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5" yWindow="-15" windowWidth="10815" windowHeight="9465"/>
  </bookViews>
  <sheets>
    <sheet name="AC01_RA_OG_UR" sheetId="4" r:id="rId1"/>
  </sheets>
  <definedNames>
    <definedName name="_xlnm.Print_Titles" localSheetId="0">AC01_RA_OG_UR!$1:$12</definedName>
  </definedNames>
  <calcPr calcId="144525"/>
  <pivotCaches>
    <pivotCache cacheId="1" r:id="rId2"/>
  </pivotCaches>
</workbook>
</file>

<file path=xl/sharedStrings.xml><?xml version="1.0" encoding="utf-8"?>
<sst xmlns="http://schemas.openxmlformats.org/spreadsheetml/2006/main" count="58" uniqueCount="58">
  <si>
    <t>Total general</t>
  </si>
  <si>
    <t>Objeto del Gasto</t>
  </si>
  <si>
    <t>ANÁLISIS POR OBJETO DEL GASTO (RAMOS)</t>
  </si>
  <si>
    <t>(PESOS)</t>
  </si>
  <si>
    <t>18 Energía</t>
  </si>
  <si>
    <t>40 Información Nacional Estadística y Geográfica</t>
  </si>
  <si>
    <t>09 Comunicaciones y Transportes</t>
  </si>
  <si>
    <t>Total</t>
  </si>
  <si>
    <t>13 Marina</t>
  </si>
  <si>
    <t>14 Trabajo y Previsión Social</t>
  </si>
  <si>
    <t>17 Procuraduría General de la República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</si>
  <si>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</si>
  <si>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</si>
  <si>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</si>
  <si>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</si>
  <si>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</si>
  <si>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</si>
  <si>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</si>
  <si>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</si>
  <si>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</si>
  <si>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</si>
  <si>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01 Poder Legislativo</t>
  </si>
  <si>
    <t>07 Defensa Nacional</t>
  </si>
  <si>
    <t>08 Agricultura, Ganadería, Desarrollo Rural, Pesca y Alimentación</t>
  </si>
  <si>
    <t>11 Educación Pública</t>
  </si>
  <si>
    <t>16 Medio Ambiente y Recursos Naturales</t>
  </si>
  <si>
    <t>20 Desarrollo Social</t>
  </si>
  <si>
    <t>28 Participaciones a Entidades Federativas y Municipios</t>
  </si>
  <si>
    <t>30 Adeudos de Ejercicios Fiscales Anteriores</t>
  </si>
  <si>
    <t>31 Tribunales Agrarios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</si>
  <si>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</si>
  <si>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</si>
  <si>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</si>
  <si>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</si>
  <si>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</si>
  <si>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</si>
  <si>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</si>
  <si>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10 Economía</t>
  </si>
  <si>
    <t>12 Salud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</si>
  <si>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</si>
  <si>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</si>
  <si>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</si>
  <si>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</si>
  <si>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</si>
  <si>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</si>
  <si>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</si>
  <si>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</si>
  <si>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44 Instituto Nacional de Transparencia, Acceso a la Información y Protección de Datos Personales</t>
  </si>
  <si>
    <t>45 Comisión Reguladora de Energía</t>
  </si>
  <si>
    <t>46 Comisión Nacional de Hidrocarburos</t>
  </si>
  <si>
    <t>47 Entidades no Sectorizadas</t>
  </si>
  <si>
    <t>32 Tribunal Federal de Justicia Administrativa</t>
  </si>
  <si>
    <t>48 Cultura</t>
  </si>
  <si>
    <t>PROYECTO DE PRESUPUESTO DE EGRESOS DE LA FEDERACIÓN 2018</t>
  </si>
  <si>
    <t>CONC</t>
  </si>
  <si>
    <t>PG</t>
  </si>
  <si>
    <t>PE</t>
  </si>
  <si>
    <t>CAPITULO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</si>
</sst>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4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42" fontId="1" fillId="0" borderId="0" xfId="0" applyNumberFormat="1" applyFont="1" applyBorder="1"/>
    <xf numFmtId="0" fontId="1" fillId="0" borderId="1" xfId="0" pivotButton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/>
    <xf numFmtId="0" fontId="0" fillId="0" borderId="3" xfId="0" pivotButton="1" applyBorder="1"/>
    <xf numFmtId="0" fontId="0" fillId="0" borderId="4" xfId="0" applyBorder="1"/>
    <xf numFmtId="0" fontId="0" fillId="0" borderId="5" xfId="0" applyBorder="1" applyAlignment="1">
      <alignment horizontal="center"/>
    </xf>
    <xf numFmtId="42" fontId="1" fillId="0" borderId="5" xfId="0" applyNumberFormat="1" applyFont="1" applyBorder="1" applyAlignment="1">
      <alignment horizontal="center"/>
    </xf>
    <xf numFmtId="42" fontId="1" fillId="0" borderId="8" xfId="0" applyNumberFormat="1" applyFont="1" applyBorder="1" applyAlignment="1">
      <alignment horizontal="center"/>
    </xf>
    <xf numFmtId="0" fontId="1" fillId="0" borderId="3" xfId="0" applyFont="1" applyBorder="1"/>
    <xf numFmtId="0" fontId="1" fillId="0" borderId="4" xfId="0" applyFont="1" applyBorder="1"/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pivotButton="1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27472"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i val="0"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438151</xdr:colOff>
      <xdr:row>5</xdr:row>
      <xdr:rowOff>142875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7724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lizabeth_villasenor/Documents/hacienda%20CGTIyC/ECM/Analiticos/2018/Proyecto/PPEF2018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3010.561230671294" createdVersion="4" refreshedVersion="4" minRefreshableVersion="3" recordCount="101517">
  <cacheSource type="worksheet">
    <worksheetSource ref="A1:K101518" sheet="05-QUERY_AC01_RA_OG_UR" r:id="rId2"/>
  </cacheSource>
  <cacheFields count="11">
    <cacheField name="ETAPA AC01" numFmtId="0">
      <sharedItems count="1">
        <s v="2 Proyecto"/>
      </sharedItems>
    </cacheField>
    <cacheField name="CICLO" numFmtId="0">
      <sharedItems containsSemiMixedTypes="0" containsString="0" containsNumber="1" containsInteger="1" minValue="2018" maxValue="2018" count="1">
        <n v="2018"/>
      </sharedItems>
    </cacheField>
    <cacheField name="RAMO" numFmtId="0">
      <sharedItems count="44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  <s v="48 Cultura"/>
      </sharedItems>
    </cacheField>
    <cacheField name="CAPITULO" numFmtId="0">
      <sharedItems count="9">
        <s v="1000 Servicios personales"/>
        <s v="2000 Materiales y suministros"/>
        <s v="3000 Servicios generales"/>
        <s v="4000 Transferencias, asignaciones, subsidios y otras ayudas"/>
        <s v="5000 Bienes muebles, inmuebles e intangibles"/>
        <s v="6000 Inversion publica"/>
        <s v="7000 Inversiones financieras y otras provisiones"/>
        <s v="8000 Participaciones y aportaciones"/>
        <s v="9000 Deuda publica"/>
      </sharedItems>
    </cacheField>
    <cacheField name="CONC" numFmtId="0">
      <sharedItems count="54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400 Ayudas sociales"/>
        <s v="4800 Donativo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4600 Transferencias a fideicomisos, mandatos y otros análogos"/>
        <s v="5800 Bienes inmuebles"/>
        <s v="2800 Materiales y suministros para seguridad"/>
        <s v="2300 Materias primas y materiales de producción y comercialización"/>
        <s v="7200 Acciones y participaciones de capital"/>
        <s v="7500 Inversiones en fideicomisos, mandatos y otros análogos"/>
        <s v="8300 Aportaciones"/>
        <s v="7900 Provisiones para contingencias y otras erogaciones especiales"/>
        <s v="5700 Activos biológicos"/>
        <s v="5500 Equipo de defensa y seguridad"/>
        <s v="4100 Transferencias internas y asignaciones al sector público"/>
        <s v="4500 Pensiones y jubilaciones"/>
        <s v="4700 Transferencias a la seguridad social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PG" numFmtId="0">
      <sharedItems count="225">
        <s v="111 Dietas"/>
        <s v="113 Sueldos base al personal permanente"/>
        <s v="121 Honorarios asimilables a salarios"/>
        <s v="122 Sueldos base al personal eventual"/>
        <s v="131 Primas por años de servicios efectivos prestados"/>
        <s v="132 Primas de vacaciones, dominical y gratificación de fin de año"/>
        <s v="133 Horas extraordinarias"/>
        <s v="134 Compensaciones"/>
        <s v="141 Aportaciones de seguridad social"/>
        <s v="142 Aportaciones a fondos de vivienda"/>
        <s v="143 Aportaciones al sistema para el retiro"/>
        <s v="144 Aportaciones para seguros"/>
        <s v="152 Indemnizaciones"/>
        <s v="153 Prestaciones y haberes de retiro"/>
        <s v="154 Prestaciones contractuales"/>
        <s v="155 Apoyos a la capacitación de los servidores públicos"/>
        <s v="159 Otras prestaciones sociales y económicas"/>
        <s v="161 Previsiones de carácter laboral, económica y de seguridad social"/>
        <s v="171 Estímulos"/>
        <s v="211 Materiales, útiles y equipos menores de oficina"/>
        <s v="212 Materiales y útiles de impresión y reproducción"/>
        <s v="213 Material estadístico y geográfico"/>
        <s v="214 Materiales, útiles y equipos menores de tecnologías de la información y comunicaciones"/>
        <s v="215 Material impreso e información digital"/>
        <s v="216 Material de limpieza"/>
        <s v="217 Materiales y útiles de enseñanza"/>
        <s v="218 Materiales para el registro e identificación de bienes y personas"/>
        <s v="221 Productos alimenticios para personas"/>
        <s v="222 Productos alimenticios para animales"/>
        <s v="223 Utensilios para el servicio de alimentación"/>
        <s v="241 Productos minerales no metálicos"/>
        <s v="242 Cemento y productos de concreto"/>
        <s v="243 Cal, yeso y productos de yeso"/>
        <s v="244 Madera y productos de madera"/>
        <s v="245 Vidrio y productos de vidrio"/>
        <s v="246 Material eléctrico y electrónico"/>
        <s v="247 Artículos metálicos para la construcción"/>
        <s v="248 Materiales complementarios"/>
        <s v="249 Otros materiales y artículos de construcción y reparación"/>
        <s v="253 Medicinas y productos farmacéuticos"/>
        <s v="254 Materiales, accesorios y suministros médicos"/>
        <s v="255 Materiales, accesorios y suministros de laboratorio"/>
        <s v="256 Fibras sintéticas, hules, plásticos y derivados"/>
        <s v="261 Combustibles, lubricantes y aditivos"/>
        <s v="271 Vestuario y uniformes"/>
        <s v="272 Prendas de seguridad y protección personal"/>
        <s v="273 Artículos deportivos"/>
        <s v="274 Productos textiles"/>
        <s v="275 Blancos y otros productos textiles, excepto prendas de vestir"/>
        <s v="291 Herramientas menores"/>
        <s v="292 Refacciones y accesorios menores de edificios"/>
        <s v="293 Refacciones y accesorios menores de mobiliario y equipo de administración, educacional y recreativo"/>
        <s v="294 Refacciones y accesorios menores de equipo de cómputo y tecnologías de la información"/>
        <s v="296 Refacciones y accesorios menores de equipo de transporte"/>
        <s v="298 Refacciones y accesorios menores de maquinaria y otros equipos"/>
        <s v="299 Refacciones y accesorios menores otros bienes muebles"/>
        <s v="311 Energía eléctrica"/>
        <s v="312 Gas"/>
        <s v="313 Agua"/>
        <s v="314 Telefonía tradicional"/>
        <s v="315 Telefonía celular"/>
        <s v="316 Servicios de telecomunicaciones y satélites"/>
        <s v="317 Servicios de acceso de Internet, redes y procesamiento de información"/>
        <s v="318 Servicios postales y telegráficos"/>
        <s v="319 Servicios integrales y otros servicios"/>
        <s v="322 Arrendamiento de edificios"/>
        <s v="323 Arrendamiento de mobiliario y equipo de administración, educacional y recreativo"/>
        <s v="325 Arrendamiento de equipo de transporte"/>
        <s v="326 Arrendamiento de maquinaria, otros equipos y herramientas"/>
        <s v="327 Arrendamiento de activos intangibles"/>
        <s v="329 Otros arrendamientos"/>
        <s v="331 Servicios legales, de contabilidad, auditoría y relacionados"/>
        <s v="333 Servicios de consultoría administrativa, procesos, técnica y en tecnologías de la información"/>
        <s v="334 Servicios de capacitación"/>
        <s v="335 Servicios de investigación científica y desarrollo"/>
        <s v="336 Servicios de apoyo administrativo, traducción, fotocopiado e impresión"/>
        <s v="338 Servicios de vigilancia"/>
        <s v="339 Servicios profesionales, científicos y técnicos integrales"/>
        <s v="341 Servicios financieros y bancarios"/>
        <s v="343 Servicios de recaudación, traslado y custodia de valores"/>
        <s v="344 Seguros de responsabilidad patrimonial y fianzas"/>
        <s v="345 Seguro de bienes patrimoniales"/>
        <s v="347 Fletes y maniobras"/>
        <s v="351 Conservación y mantenimiento menor de inmuebles"/>
        <s v="352 Instalación, reparación y mantenimiento de mobiliario y equipo de administración, educacional y recreativo"/>
        <s v="353 Instalación, reparación y mantenimiento de equipo de cómputo y tecnología de la información"/>
        <s v="354 Instalación, reparación y mantenimiento de equipo e instrumental médico y de laboratorio"/>
        <s v="355 Reparación y mantenimiento de equipo de transporte"/>
        <s v="356 Reparación y mantenimiento de equipo de defensa y seguridad"/>
        <s v="357 Instalación, reparación y mantenimiento de maquinaria, otros equipos y herramienta"/>
        <s v="358 Servicios de limpieza y manejo de desechos"/>
        <s v="359 Servicios de jardinería y fumigación"/>
        <s v="361 Difusión por radio, televisión y otros medios de mensajes sobre programas y actividades gubernamentales"/>
        <s v="366 Servicio de creación y difusión de contenido exclusivamente a través de Internet"/>
        <s v="369 Otros servicios de información"/>
        <s v="371 Pasajes aéreos"/>
        <s v="372 Pasajes terrestres"/>
        <s v="375 Viáticos en el país"/>
        <s v="376 Viáticos en el extranjero"/>
        <s v="381 Gastos de ceremonial"/>
        <s v="382 Gastos de orden social y cultural"/>
        <s v="383 Congresos y convenciones"/>
        <s v="384 Exposiciones"/>
        <s v="385 Gastos de representación"/>
        <s v="391 Servicios funerarios y de cementerios"/>
        <s v="392 Impuestos y derechos"/>
        <s v="394 Sentencias y resoluciones por autoridad competente"/>
        <s v="398 Impuesto sobre nóminas y otros que se deriven de una relación laboral"/>
        <s v="399 Otros servicios generales"/>
        <s v="439 Otros Subsidios"/>
        <s v="441 Ayudas sociales a personas"/>
        <s v="481 Donativos a instituciones sin fines de lucro"/>
        <s v="492 Transferencias para organismos internacionales"/>
        <s v="511 Muebles de oficina y estantería"/>
        <s v="515 Equipo de cómputo y de tecnologías de la información"/>
        <s v="519 Otros mobiliarios y equipos de administración"/>
        <s v="521 Equipos y aparatos audiovisuales"/>
        <s v="523 Cámaras fotográficas y de video"/>
        <s v="531 Equipo médico y de laboratorio"/>
        <s v="541 Vehículos y Equipo Terrestre"/>
        <s v="549 Otros equipos de transporte"/>
        <s v="562 Maquinaria y equipo industrial"/>
        <s v="565 Equipo de comunicación y telecomunicación"/>
        <s v="566 Equipos de generación eléctrica, aparatos y accesorios eléctricos"/>
        <s v="567 Herramientas y máquinas-herramienta"/>
        <s v="569 Otros equipos"/>
        <s v="591 Software"/>
        <s v="597 Licencias informáticas e intelectuales"/>
        <s v="622 Edificación no habitacional"/>
        <s v="251 Productos químicos básicos"/>
        <s v="252 Fertilizantes, pesticidas y otros agroquímicos"/>
        <s v="259 Otros productos químicos"/>
        <s v="295 Refacciones y accesorios menores de equipo e instrumental médico y de laboratorio"/>
        <s v="337 Servicios de protección y seguridad"/>
        <s v="393 Impuestos y derechos de importación"/>
        <s v="346 Almacenaje, envase y embalaje"/>
        <s v="377 Gastos de instalación y traslado de menaje"/>
        <s v="378 Servicios integrales de traslado y viáticos"/>
        <s v="395 Penas, multas, accesorios y actualizaciones"/>
        <s v="396 Otros gastos por responsabilidades"/>
        <s v="442 Becas y otras ayudas para programas de capacitación"/>
        <s v="444 Ayudas sociales a actividades científicas o académicas"/>
        <s v="463 Transferencias a fideicomisos del Poder Judicial"/>
        <s v="513 Bienes artísticos, culturales y científicos"/>
        <s v="529 Otro mobiliario y equipo educacional y recreativo"/>
        <s v="532 Instrumental médico y de laboratorio"/>
        <s v="564 Sistemas de aire acondicionado, calefacción y de refrigeración industrial y comercial"/>
        <s v="581 Terrenos"/>
        <s v="583 Edificios no residenciales"/>
        <s v="627 Instalaciones y equipamiento en construcciones"/>
        <s v="629 Trabajos de acabados en edificaciones y otros trabajos especializados"/>
        <s v="114 Remuneraciones por adscripción laboral en el extranjero"/>
        <s v="282 Materiales de seguridad pública"/>
        <s v="283 Prendas de protección para seguridad pública y nacional"/>
        <s v="438 Subsidios a Entidades Federativas y Municipios"/>
        <s v="461 Transferencias a fideicomisos del Poder Ejecutivo"/>
        <s v="373 Pasajes marítimos, lacustres y fluviales"/>
        <s v="589 Otros bienes inmuebles"/>
        <s v="151 Cuotas para el fondo de ahorro y fondo de trabajo"/>
        <s v="231 Productos alimenticios, agropecuarios y forestales adquiridos como materia prima"/>
        <s v="232 Insumos textiles adquiridos como materia prima"/>
        <s v="233 Productos de papel, cartón e impresos adquiridos como materia prima"/>
        <s v="237 Productos de cuero, piel, plástico y hule adquiridos como materia prima"/>
        <s v="348 Comisiones por ventas"/>
        <s v="362 Difusión por radio, televisión y otros medios de mensajes comerciales para promover la venta de bienes o servicios"/>
        <s v="431 Subsidios a la producción"/>
        <s v="483 Donativos a fideicomisos privados"/>
        <s v="725 Acciones y participaciones de capital en organismos internacionales con fines de política económica"/>
        <s v="756 Inversiones en fideicomisos públicos financieros"/>
        <s v="831 Aportaciones de la Federación a las entidades federativas"/>
        <s v="112 Haberes"/>
        <s v="135 Sobrehaberes"/>
        <s v="136 Asignaciones de técnico, de mando, por comisión, de vuelo y de técnico especial"/>
        <s v="235 Productos químicos, farmacéuticos y de laboratorio adquiridos como materia prima"/>
        <s v="236 Productos metálicos y a base de minerales no metálicos adquiridos como materia prima"/>
        <s v="239 Otros productos adquiridos como materia prima"/>
        <s v="281 Sustancias y materiales explosivos"/>
        <s v="297 Refacciones y accesorios menores de equipo de defensa y seguridad"/>
        <s v="321 Arrendamiento de terrenos"/>
        <s v="543 Equipo aeroespacial"/>
        <s v="799 Otras erogaciones especiales"/>
        <s v="324 Arrendamiento de equipo e instrumental médico y de laboratorio"/>
        <s v="379 Otros servicios de traslado y hospedaje"/>
        <s v="434 Subsidios a la prestación de servicios públicos"/>
        <s v="625 Construcción de vías de comunicación"/>
        <s v="626 Otras construcciones de ingeniería civil u obra pesada"/>
        <s v="433 Subsidios a la inversión"/>
        <s v="238 Mercancías adquiridas para su comercialización"/>
        <s v="576 Equinos"/>
        <s v="123 Retribuciones por servicios de carácter social"/>
        <s v="545 Embarcaciones"/>
        <s v="551 Equipo de defensa y seguridad"/>
        <s v="124 Retribución a los representantes de los trabajadores y de los patrones en la Junta de Conciliación y Arbitraje"/>
        <s v="623 Construcción de obras para el abastecimiento de agua, petróleo, gas, electricidad y telecomunicaciones"/>
        <s v="415 Transferencias internas otorgadas a entidades paraestatales no empresariales y no financieras"/>
        <s v="452 Jubilaciones"/>
        <s v="459 Otras pensiones y jubilaciones"/>
        <s v="471 Transferencias por obligación de ley"/>
        <s v="437 Subvenciones al consumo"/>
        <s v="624 División de terrenos y construcción de obras de urbanización"/>
        <s v="349 Servicios financieros, bancarios y comerciales integrales"/>
        <s v="445 Ayudas sociales a instituciones sin fines de lucro"/>
        <s v="921 Intereses de la deuda interna con instituciones de crédito"/>
        <s v="922 Intereses derivados de la colocación de títulos y valores"/>
        <s v="924 Intereses de la deuda externa con instituciones de crédito"/>
        <s v="925 Intereses de la deuda con organismos financieros Internacionales"/>
        <s v="926 Intereses de la deuda bilateral"/>
        <s v="927 Intereses derivados de la colocación de títulos y valores en el exterior"/>
        <s v="931 Comisiones de la deuda pública interna"/>
        <s v="932 Comisiones de la deuda pública externa"/>
        <s v="941 Gastos de la deuda pública interna"/>
        <s v="942 Gastos de la deuda pública externa"/>
        <s v="951 Costos por coberturas"/>
        <s v="811 Fondo general de participaciones"/>
        <s v="812 Fondo de fomento municipal"/>
        <s v="814 Otros conceptos participables de la Federación a entidades federativas"/>
        <s v="835 Aportaciones previstas en leyes y decretos compensatorias a entidades federativas y municipios"/>
        <s v="991 ADEFAS"/>
        <s v="962 Apoyos a ahorradores y deudores del Sistema Financiero Nacional"/>
        <s v="491 Transferencias para gobiernos extranjeros"/>
        <s v="561 Maquinaria y equipo agropecuario"/>
        <s v="621 Edificación habitacional"/>
        <s v="482 Donativos a entidades federativas"/>
        <s v="484 Donativos a fideicomisos estatales"/>
        <s v="485 Donativos internacionales"/>
      </sharedItems>
    </cacheField>
    <cacheField name="PE" numFmtId="0">
      <sharedItems count="397">
        <s v="11101 Dietas (Ramos Autónomos)"/>
        <s v="11301 Sueldos base"/>
        <s v="12101 Honorarios"/>
        <s v="12201 Remuneraciones al personal eventual"/>
        <s v="13101 Prima quinquenal por años de servicios efectivos prestados"/>
        <s v="13201 Primas de vacaciones y dominical"/>
        <s v="13202 Aguinaldo o gratificación de fin de año"/>
        <s v="13204 Primas de vacaciones y dominical de áreas administrativas (Ramos Autónomos)"/>
        <s v="13301 Remuneraciones por horas extraordinarias"/>
        <s v="13401 Acreditación por titulación en la docencia"/>
        <s v="13402 Acreditación al personal docente por años de estudio de licenciatura"/>
        <s v="13403 Compensaciones por servicios especiales"/>
        <s v="13404 Compensaciones por servicios eventuales"/>
        <s v="14101 Aportaciones al ISSSTE"/>
        <s v="14105 Aportaciones al seguro de cesantía en edad avanzada y vejez"/>
        <s v="14201 Aportaciones al FOVISSSTE"/>
        <s v="14301 Aportaciones al Sistema de Ahorro para el Retiro"/>
        <s v="14302 Depósitos para el ahorro solidario"/>
        <s v="14401 Cuotas para el seguro de vida del personal civil"/>
        <s v="14403 Cuotas para el seguro de gastos médicos del personal civil"/>
        <s v="14404 Cuotas para el seguro de separación individualizado"/>
        <s v="14405 Cuotas para el seguro colectivo de retiro"/>
        <s v="14406 Seguro de responsabilidad civil, asistencia legal y otros seguros"/>
        <s v="15202 Pago de liquidaciones"/>
        <s v="15301 Prestaciones de retiro"/>
        <s v="15302 Prestaciones y previsiones de retiro (Ramos Autónomos)"/>
        <s v="15401 Prestaciones establecidas por condiciones generales de trabajo o contratos colectivos de trabajo"/>
        <s v="15402 Compensación garantizada"/>
        <s v="15403 Asignaciones adicionales al sueldo"/>
        <s v="15501 Apoyos a la capacitación de los servidores públicos"/>
        <s v="15901 Otras prestaciones"/>
        <s v="15902 Pago extraordinario por riesgo"/>
        <s v="16101 Incrementos a las percepciones"/>
        <s v="16103 Otras medidas de carácter laboral y económico"/>
        <s v="16104 Previsiones para aportaciones al ISSSTE"/>
        <s v="16105 Previsiones para aportaciones al FOVISSSTE"/>
        <s v="16106 Previsiones para aportaciones al Sistema de Ahorro para el Retiro"/>
        <s v="16107 Previsiones para aportaciones al seguro de cesantía en edad avanzada y vejez"/>
        <s v="16108 Previsiones para los depósitos al ahorro solidario"/>
        <s v="17101 Estímulos por productividad y eficiencia"/>
        <s v="17102 Estímulos al personal operativo"/>
        <s v="21101 Materiales y útiles de oficina"/>
        <s v="21201 Materiales y útiles de impresión y reproducción"/>
        <s v="21301 Material estadístico y geográfico"/>
        <s v="21401 Materiales y útiles consumibles para el procesamiento en equipos y bienes informáticos"/>
        <s v="21501 Material de apoyo informativo"/>
        <s v="21601 Material de limpieza"/>
        <s v="21701 Materiales y suministros para planteles educativos"/>
        <s v="21801 Materiales para el registro e identificación de bienes y personas (Ramos Autónomos)"/>
        <s v="22104 Productos alimenticios para el personal en las instalaciones de las dependencias y entidades"/>
        <s v="22106 Productos alimenticios para el personal derivado de actividades extraordinarias"/>
        <s v="22201 Productos alimenticios para animales"/>
        <s v="22301 Utensilios para el servicio de alimentación"/>
        <s v="24101 Productos minerales no metálicos"/>
        <s v="24201 Cemento y productos de concreto"/>
        <s v="24301 Cal, yeso y productos de yeso"/>
        <s v="24401 Madera y productos de madera"/>
        <s v="24501 Vidrio y productos de vidrio"/>
        <s v="24601 Material eléctrico y electrónico"/>
        <s v="24701 Artículos metálicos para la construcción"/>
        <s v="24801 Materiales complementarios"/>
        <s v="24901 Otros materiales y artículos de construcción y reparación"/>
        <s v="25301 Medicinas y productos farmacéuticos"/>
        <s v="25401 Materiales, accesorios y suministros médicos"/>
        <s v="25501 Materiales, accesorios y suministros de laboratorio"/>
        <s v="25601 Fibras sintéticas, hules, plásticos y derivados"/>
        <s v="26103 Combustibles, lubricantes y aditivos para vehículos terrestres, aéreos, marítimos, lacustres y fluviales destinados a servicios administrativos"/>
        <s v="26104 Combustibles, lubricantes y aditivos para vehículos terrestres, aéreos, marítimos, lacustres y fluviales asignados a servidores públicos"/>
        <s v="26105 Combustibles, lubricantes y aditivos para maquinaria, equipo de producción y servicios administrativos"/>
        <s v="27101 Vestuario y uniformes"/>
        <s v="27201 Prendas de protección personal"/>
        <s v="27301 Artículos deportivos"/>
        <s v="27401 Productos textiles"/>
        <s v="27501 Blancos y otros productos textiles, excepto prendas de vestir"/>
        <s v="29101 Herramientas menores"/>
        <s v="29201 Refacciones y accesorios menores de edificios"/>
        <s v="29301 Refacciones y accesorios menores de mobiliario y equipo de administración, educacional y recreativo"/>
        <s v="29401 Refacciones y accesorios para equipo de cómputo y telecomunicaciones"/>
        <s v="29601 Refacciones y accesorios menores de equipo de transporte"/>
        <s v="29801 Refacciones y accesorios menores de maquinaria y otros equipos"/>
        <s v="29901 Refacciones y accesorios menores otros bienes muebles"/>
        <s v="31101 Servicio de energía eléctrica"/>
        <s v="31201 Servicio de gas"/>
        <s v="31301 Servicio de agua"/>
        <s v="31401 Servicio telefónico convencional"/>
        <s v="31501 Servicio de telefonía celular"/>
        <s v="31601 Servicio de radiolocalización"/>
        <s v="31602 Servicios de telecomunicaciones"/>
        <s v="31603 Servicios de Internet"/>
        <s v="31701 Servicios de conducción de señales analógicas y digitales"/>
        <s v="31801 Servicio postal"/>
        <s v="31901 Servicios integrales de telecomunicación"/>
        <s v="31902 Contratación de otros servicios"/>
        <s v="31904 Servicios integrales de infraestructura de cómputo"/>
        <s v="32201 Arrendamiento de edificios y locales"/>
        <s v="32301 Arrendamiento de equipo y bienes informáticos"/>
        <s v="32302 Arrendamiento de mobiliario"/>
        <s v="32502 Arrendamiento de vehículos terrestres, aéreos, marítimos, lacustres y fluviales para servicios públicos y la operación de programas públicos"/>
        <s v="32503 Arrendamiento de vehículos terrestres, aéreos, marítimos, lacustres y fluviales para servicios administrativos"/>
        <s v="32601 Arrendamiento de maquinaria y equipo"/>
        <s v="32701 Patentes, derechos de autor, regalías y otros"/>
        <s v="32903 Otros Arrendamientos"/>
        <s v="33104 Otras asesorías para la operación de programas"/>
        <s v="33105 Servicios relacionados con procedimientos jurisdiccionales"/>
        <s v="33106 Servicios legales, de contabilidad, auditoría y relacionados (Ramos Autónomos)"/>
        <s v="33301 Servicios de desarrollo de aplicaciones informáticas"/>
        <s v="33303 Servicios relacionados con certificación de procesos"/>
        <s v="33304 Servicios de mantenimiento de aplicaciones informáticas"/>
        <s v="33401 Servicios para capacitación a servidores públicos"/>
        <s v="33501 Estudios e investigaciones"/>
        <s v="33601 Servicios relacionados con traducciones"/>
        <s v="33602 Otros servicios comerciales"/>
        <s v="33603 Impresiones de documentos oficiales para la prestación de servicios públicos, identificación, formatos administrativos y fiscales, formas valoradas, certificados y títulos"/>
        <s v="33604 Impresión y elaboración de material informativo derivado de la operación y administración de las dependencias y entidades"/>
        <s v="33605 Información en medios masivos derivada de la operación y administración de las dependencias y entidades"/>
        <s v="33606 Servicios de digitalización"/>
        <s v="33801 Servicios de vigilancia"/>
        <s v="33901 Subcontratación de servicios con terceros"/>
        <s v="33903 Servicios integrales"/>
        <s v="34101 Servicios bancarios y financieros"/>
        <s v="34301 Gastos inherentes a la recaudación"/>
        <s v="34401 Seguro de responsabilidad patrimonial del Estado"/>
        <s v="34501 Seguros de bienes patrimoniales"/>
        <s v="34701 Fletes y maniobras"/>
        <s v="35101 Mantenimiento y conservación de inmuebles para la prestación de servicios administrativos"/>
        <s v="35201 Mantenimiento y conservación de mobiliario y equipo de administración"/>
        <s v="35301 Mantenimiento y conservación de bienes informáticos"/>
        <s v="35401 Instalación, reparación y mantenimiento de equipo e instrumental médico y de laboratorio"/>
        <s v="35501 Mantenimiento y conservación de vehículos terrestres, aéreos, marítimos, lacustres y fluviales"/>
        <s v="35601 Reparación y mantenimiento de equipo de defensa y seguridad"/>
        <s v="35701 Mantenimiento y conservación de maquinaria y equipo"/>
        <s v="35702 Mantenimiento y conservación de plantas e instalaciones productivas"/>
        <s v="35801 Servicios de lavandería, limpieza e higiene"/>
        <s v="35901 Servicios de jardinería y fumigación"/>
        <s v="36101 Difusión de mensajes sobre programas y actividades gubernamentales"/>
        <s v="36601 Servicio de creación y difusión de contenido exclusivamente a través de Internet (Ramos Autónomos)"/>
        <s v="36901 Servicios relacionados con monitoreo de información en medios masivos"/>
        <s v="37101 Pasajes aéreos nacionales para labores en campo y de supervisión"/>
        <s v="37104 Pasajes aéreos nacionales para servidores públicos de mando en el desempeño de comisiones y funciones oficiales"/>
        <s v="37106 Pasajes aéreos internacionales para servidores públicos en el desempeño de comisiones y funciones oficiales"/>
        <s v="37201 Pasajes terrestres nacionales para labores en campo y de supervisión"/>
        <s v="37204 Pasajes terrestres nacionales para servidores públicos de mando en el desempeño de comisiones y funciones oficiales"/>
        <s v="37206 Pasajes terrestres internacionales para servidores públicos en el desempeño de comisiones y funciones oficiales"/>
        <s v="37504 Viáticos nacionales para servidores públicos en el desempeño de funciones oficiales"/>
        <s v="37602 Viáticos en el extranjero para servidores públicos en el desempeño de comisiones y funciones oficiales"/>
        <s v="38102 Gastos de ceremonial de los titulares de las dependencias y entidades"/>
        <s v="38201 Gastos de orden social"/>
        <s v="38301 Congresos y convenciones"/>
        <s v="38401 Exposiciones"/>
        <s v="38501 Gastos para alimentación de servidores públicos de mando"/>
        <s v="39101 Funerales y pagas de defunción"/>
        <s v="39202 Otros impuestos y derechos"/>
        <s v="39401 Erogaciones por resoluciones por autoridad competente"/>
        <s v="39801 Impuesto sobre nóminas"/>
        <s v="39902 Gastos de las oficinas del Servicio Exterior Mexicano"/>
        <s v="39903 Asignaciones a los grupos parlamentarios (Ramos Autónomos)"/>
        <s v="43901 Subsidios para capacitación y becas"/>
        <s v="44101 Gastos relacionados con actividades culturales, deportivas y de ayuda extraordinaria"/>
        <s v="44102 Gastos por servicios de traslado de personas"/>
        <s v="44105 Apoyo a voluntarios que participan en diversos programas federales"/>
        <s v="44106 Compensaciones por servicios de carácter social"/>
        <s v="48101 Donativos a instituciones sin fines de lucro"/>
        <s v="49201 Cuotas y aportaciones a organismos internacionales"/>
        <s v="51101 Mobiliario"/>
        <s v="51501 Bienes informáticos"/>
        <s v="51901 Equipo de administración"/>
        <s v="52101 Equipos y aparatos audiovisuales"/>
        <s v="52301 Cámaras fotográficas y de video"/>
        <s v="53101 Equipo médico y de laboratorio"/>
        <s v="54103 Vehículos y equipo terrestres, destinados a servicios públicos y la operación de programas públicos"/>
        <s v="54104 Vehículos y equipo terrestres, destinados a servicios administrativos"/>
        <s v="54901 Otros equipos de transporte"/>
        <s v="56201 Maquinaria y equipo industrial"/>
        <s v="56501 Equipos y aparatos de comunicaciones y telecomunicaciones"/>
        <s v="56601 Maquinaria y equipo eléctrico y electrónico"/>
        <s v="56701 Herramientas y máquinas herramienta"/>
        <s v="56902 Otros bienes muebles"/>
        <s v="59101 Software"/>
        <s v="59701 Licencias informáticas e intelectuales (Ramos Autónomos)"/>
        <s v="62201 Obras de construcción para edificios no habitacionales"/>
        <s v="62202 Mantenimiento y rehabilitación de edificaciones no habitacionales"/>
        <s v="13406 Compensaciones de servicios"/>
        <s v="22101 Productos alimenticios para el Ejército, Fuerza Aérea y Armada Mexicanos, y para los efectivos que participen en programas de seguridad pública"/>
        <s v="25101 Productos químicos básicos"/>
        <s v="25201 Plaguicidas, abonos y fertilizantes"/>
        <s v="25901 Otros productos químicos"/>
        <s v="26102 Combustibles, lubricantes y aditivos para vehículos terrestres, aéreos, marítimos, lacustres y fluviales destinados a servicios públicos y la operación de programas públicos"/>
        <s v="29501 Refacciones y accesorios menores de equipo e instrumental médico y de laboratorio"/>
        <s v="33702 Gastos en actividades de seguridad y logística del Estado Mayor Presidencial"/>
        <s v="38101 Gastos de ceremonial del titular del Ejecutivo Federal"/>
        <s v="39301 Impuestos y derechos de importación"/>
        <s v="44103 Premios, recompensas, pensiones de gracia y pensión recreativa estudiantil"/>
        <s v="13104 Antigüedad"/>
        <s v="15405 Compensación de Apoyo (Ramos Autónomos)"/>
        <s v="16102 Creación de plazas"/>
        <s v="32303 Arrendamiento de equipo de telecomunicaciones"/>
        <s v="34601 Almacenaje, embalaje y envase"/>
        <s v="37207 Pasajes terrestres nacionales por medio electrónico"/>
        <s v="37701 Instalación del personal federal"/>
        <s v="37801 Servicios integrales nacionales para servidores públicos en el desempeño de comisiones y funciones oficiales"/>
        <s v="39501 Penas, multas, accesorios y actualizaciones"/>
        <s v="39602 Otros gastos por responsabilidades"/>
        <s v="44201 Otras ayudas para programas de capacitación (Ramos Autónomos)"/>
        <s v="44401 Apoyos a la investigación científica y tecnológica de instituciones académicas y sector público"/>
        <s v="44402 Apoyos a la investigación científica y tecnológica en instituciones sin fines de lucro"/>
        <s v="46301 Aportaciones a fideicomisos públicos del Poder Judicial (Ramos Autónomos)"/>
        <s v="51301 Bienes artísticos y culturales"/>
        <s v="52901 Otro mobiliario y equipo educacional y recreativo"/>
        <s v="53201 Instrumental médico y de laboratorio"/>
        <s v="54105 Vehículos y equipo terrestres, destinados a servidores públicos"/>
        <s v="56401 Sistemas de aire acondicionado, calefacción y de refrigeración industrial y comercial"/>
        <s v="58101 Terrenos"/>
        <s v="58301 Edificios y locales"/>
        <s v="62701 Instalaciones y obras de construcción especializada"/>
        <s v="62903 Servicios de supervisión de obras"/>
        <s v="62905 Otros servicios relacionados con obras públicas"/>
        <s v="11401 Retribuciones por adscripción en el extranjero"/>
        <s v="13407 Compensaciones adicionales por servicios especiales"/>
        <s v="13412 Gastos contingentes para el personal radicado en el extranjero"/>
        <s v="14103 Aportaciones al IMSS"/>
        <s v="14202 Aportaciones al INFONAVIT"/>
        <s v="22102 Productos alimenticios para personas derivado de la prestación de servicios públicos en unidades de salud, educativas, de readaptación social y otras"/>
        <s v="26101 Combustibles, lubricantes y aditivos para vehículos terrestres, aéreos, marítimos, lacustres y fluviales destinados a la ejecución de programas de seguridad pública y nacional"/>
        <s v="28201 Materiales de seguridad pública"/>
        <s v="28301 Prendas de protección para seguridad pública y nacional"/>
        <s v="31802 Servicio telegráfico"/>
        <s v="32501 Arrendamiento de vehículos terrestres, aéreos, marítimos, lacustres y fluviales para la ejecución de programas de seguridad pública y nacional"/>
        <s v="32505 Arrendamiento de vehículos terrestres, aéreos, marítimos, lacustres y fluviales para servidores públicos"/>
        <s v="33101 Asesorías asociadas a convenios, tratados o acuerdos"/>
        <s v="33701 Gastos de seguridad pública y nacional"/>
        <s v="33905 Servicios integrales en materia de seguridad pública y nacional"/>
        <s v="37102 Pasajes aéreos nacionales asociados a los programas de seguridad pública y nacional"/>
        <s v="37105 Pasajes aéreos internacionales asociados a los programas de seguridad pública y nacional"/>
        <s v="37202 Pasajes terrestres nacionales asociados a los programas de seguridad pública y nacional"/>
        <s v="37501 Viáticos nacionales para labores en campo y de supervisión"/>
        <s v="37502 Viáticos nacionales asociados a los programas de seguridad pública y nacional"/>
        <s v="37601 Viáticos en el extranjero asociados a los programas de seguridad pública y nacional"/>
        <s v="43801 Subsidios a Entidades Federativas y Municipios"/>
        <s v="46101 Aportaciones a fideicomisos públicos"/>
        <s v="13405 Compensaciones de retiro"/>
        <s v="21502 Material para información en actividades de investigación científica y tecnológica"/>
        <s v="33302 Servicios estadísticos y geográficos"/>
        <s v="37304 Pasajes marítimos, lacustres y fluviales para servidores públicos de mando en el desempeño de comisiones y funciones oficiales"/>
        <s v="39901 Gastos de las Comisiones Internacionales de Límites y Aguas"/>
        <s v="58903 Bienes inmuebles por arrendamiento financiero"/>
        <s v="14104 Aportaciones de seguridad social contractuales"/>
        <s v="15101 Cuotas para el fondo de ahorro del personal civil"/>
        <s v="22103 Productos alimenticios para el personal que realiza labores en campo o de supervisión"/>
        <s v="23101 Productos alimenticios, agropecuarios y forestales adquiridos como materia prima"/>
        <s v="23201 Insumos textiles adquiridos como materia prima"/>
        <s v="23301 Productos de papel, cartón e impresos adquiridos como materia prima"/>
        <s v="23701 Productos de cuero, piel, plástico y hule adquiridos como materia prima"/>
        <s v="34801 Comisiones por ventas"/>
        <s v="36201 Difusión de mensajes comerciales para promover la venta de productos o servicios"/>
        <s v="43101 Subsidios a la producción"/>
        <s v="43902 Subsidios a fideicomisos privados y estatales"/>
        <s v="48301 Donativos a fideicomisos privados"/>
        <s v="72501 Adquisición de acciones de organismos internacionales"/>
        <s v="75601 Inversiones en fideicomisos públicos considerados entidades paraestatales"/>
        <s v="75602 Inversiones en mandatos y otros análogos"/>
        <s v="83118 Aportaciones de la Federación a los organismos del Sistema Nacional de Coordinación Fiscal"/>
        <s v="11201 Haberes"/>
        <s v="13103 Prima de perseverancia por años de servicio activo en el Ejército, Fuerza Aérea y Armada Mexicanos"/>
        <s v="13501 Sobrehaberes"/>
        <s v="13601 Asignaciones de técnico"/>
        <s v="13602 Asignaciones de mando"/>
        <s v="13604 Asignaciones de vuelo"/>
        <s v="13605 Asignaciones de técnico especial"/>
        <s v="14102 Aportaciones al ISSFAM"/>
        <s v="14402 Cuotas para el seguro de vida del personal militar"/>
        <s v="15102 Cuotas para el fondo de ahorro de generales, almirantes, jefes y oficiales"/>
        <s v="15103 Cuotas para el fondo de trabajo del personal del Ejército, Fuerza Aérea y Armada Mexicanos"/>
        <s v="23501 Productos químicos, farmacéuticos y de laboratorio adquiridos como materia prima"/>
        <s v="23601 Productos metálicos y a base de minerales no metálicos adquiridos como materia prima"/>
        <s v="23901 Otros productos adquiridos como materia prima"/>
        <s v="28101 Sustancias y materiales explosivos"/>
        <s v="29701 Refacciones y accesorios menores de equipo de defensa y seguridad"/>
        <s v="32101 Arrendamiento de terrenos"/>
        <s v="39201 Impuestos y derechos de exportación"/>
        <s v="44104 Premios, estímulos, recompensas, becas y seguros a deportistas"/>
        <s v="54301 Vehículos y equipo aéreos, para la ejecución de programas de seguridad pública y nacional"/>
        <s v="56901 Bienes muebles por arrendamiento financiero"/>
        <s v="79902 Provisiones para Erogaciones Especiales"/>
        <s v="13102 Acreditación por años de servicio en la docencia y al personal administrativo de las instituciones de educación superior"/>
        <s v="13409 Compensación por adquisición de material didáctico"/>
        <s v="31903 Servicios generales para planteles educativos"/>
        <s v="32401 Arrendamiento de equipo e instrumental médico y de laboratorio"/>
        <s v="35102 Mantenimiento y conservación de inmuebles para la prestación de servicios públicos"/>
        <s v="37301 Pasajes marítimos, lacustres y fluviales para labores en campo y de supervisión"/>
        <s v="37901 Gastos para operativos y trabajos de campo en áreas rurales"/>
        <s v="13410 Compensación por actualización y formación académica"/>
        <s v="33902 Proyectos para prestación de servicios"/>
        <s v="33904 Asignaciones derivadas de proyectos de asociación público privada"/>
        <s v="43401 Subsidios a la prestación de servicios públicos"/>
        <s v="58901 Adjudicaciones, expropiaciones e indemnizaciones de inmuebles"/>
        <s v="62501 Construcción de vías de comunicación"/>
        <s v="62502 Mantenimiento y rehabilitación de las vías de comunicación"/>
        <s v="62601 Otras construcciones de ingeniería civil u obra pesada"/>
        <s v="62904 Servicios para la liberación de derechos de vía"/>
        <s v="33102 Asesorías por controversias en el marco de los tratados internacionales"/>
        <s v="43301 Subsidios para inversión"/>
        <s v="12202 Compensaciones a sustitutos de profesores"/>
        <s v="13408 Asignaciones docentes, pedagógicas genéricas y específicas"/>
        <s v="23801 Mercancías para su comercialización en tiendas del sector público"/>
        <s v="32901 Arrendamiento de sustancias y productos químicos"/>
        <s v="57601 Animales de trabajo"/>
        <s v="12301 Retribuciones por servicios en período de formación profesional"/>
        <s v="13411 Compensaciones a médicos residentes"/>
        <s v="33103 Consultorías para programas o proyectos financiados por organismos internacionales"/>
        <s v="54501 Vehículos y equipo marítimo, para la ejecución de programas de seguridad pública y nacional"/>
        <s v="55101 Maquinaria y equipo de defensa y seguridad pública"/>
        <s v="12401 Retribución a los representantes de los trabajadores y de los patrones en la Junta Federal de Conciliación y Arbitraje"/>
        <s v="37802 Servicios integrales en el extranjero para servidores públicos en el desempeño de comisiones y funciones oficiales"/>
        <s v="39904 Participaciones en órganos de gobierno"/>
        <s v="39402 Indemnizaciones por expropiación de predios"/>
        <s v="62301 Construcción de obras para el abastecimiento de agua, petróleo, gas, electricidad y telecomunicaciones"/>
        <s v="62302 Mantenimiento y rehabilitación de obras para el abastecimiento de agua, petróleo, gas, electricidad y telecomunicaciones"/>
        <s v="62602 Mantenimiento y rehabilitación de otras obras de ingeniería civil u obras pesadas"/>
        <s v="41501 Transferencias para cubrir el déficit de operación y los gastos de administración asociados al otorgamiento de subsidios"/>
        <s v="45201 Pago de pensiones y jubilaciones"/>
        <s v="45203 Transferencias para el pago de pensiones y jubilaciones"/>
        <s v="45902 Prestaciones económicas distintas de pensiones y jubilaciones"/>
        <s v="47101 Trasferencias para cuotas y aportaciones de seguridad social para el IMSS, ISSSTE e ISSFAM por obligación del Estado"/>
        <s v="47102 Transferencias para cuotas y aportaciones a los seguros de retiro, cesantía en edad avanzada y vejez"/>
        <s v="43701 Subsidios al consumo"/>
        <s v="62402 Construcción de obras de urbanización"/>
        <s v="62403 Mantenimiento y rehabilitación de obras de urbanización"/>
        <s v="34901 Otros servicios financieros, bancarios y comerciales (Ramos Autónomos)"/>
        <s v="44107 Apoyo a representantes del Poder Legislativo y partidos políticos ante el Consejo General del IFE (Ramos Autónomos)"/>
        <s v="44108 Dietas a consejeros electorales locales y distritales en el año electoral federal (Ramos Autónomos)"/>
        <s v="44109 Apoyo para alimentos a funcionarios de casilla el día de la jornada electoral federal (Ramos Autónomos)"/>
        <s v="44110 Apoyo financiero a consejeros electorales locales y distritales en año electoral federal (Ramos Autónomos)"/>
        <s v="44501 Apoyo financiero al Comité Nacional de Supervisión y Evaluación y a la Comisión Nacional de Vigilancia locales y distritales del Registro Federal de Electores (Ramos Autónomos)"/>
        <s v="44502 Financiamiento público a partidos políticos y agrupaciones políticas con registro autorizado (Ramos Autónomos)"/>
        <s v="13413 Asignaciones para la conclusión de servicios en la Administración Pública Federal"/>
        <s v="92101 Intereses de la deuda interna con instituciones de crédito"/>
        <s v="92201 Intereses derivados de la colocación de valores gubernamentales"/>
        <s v="92401 Intereses de la deuda externa con instituciones de crédito"/>
        <s v="92501 Intereses de la deuda con organismos financieros internacionales"/>
        <s v="92601 Intereses de la deuda bilateral"/>
        <s v="92701 Intereses derivados de la colocación externa de bonos"/>
        <s v="93101 Comisiones de la deuda interna"/>
        <s v="93201 Comisiones de la deuda externa"/>
        <s v="94101 Gastos de la deuda interna"/>
        <s v="94201 Gastos de la deuda externa"/>
        <s v="95101 Costo por coberturas"/>
        <s v="83106 Aportaciones federales a las entidades federativas y municipios para incrementos a las percepciones"/>
        <s v="83107 Aportaciones federales a las entidades federativas y municipios para creación de plazas"/>
        <s v="83108 Aportaciones federales a las entidades federativas y municipios para otras medidas de carácter laboral y económicas"/>
        <s v="83110 Aportaciones federales a las entidades federativas y municipios por previsiones para aportaciones al ISSSTE"/>
        <s v="83111 Aportaciones federales a las entidades federativas y municipios por previsiones para aportaciones al FOVISSSTE"/>
        <s v="83115 Aportaciones federales a las entidades federativas y municipios por previsiones para aportaciones al sistema de ahorro para el retiro"/>
        <s v="83116 Aportaciones federales a las entidades federativas y municipios por previsiones para aportaciones al seguro de cesantía en edad avanzada y vejez"/>
        <s v="83117 Aportaciones federales a las entidades federativas y municipios por previsiones para los depósitos al ahorro solidario"/>
        <s v="81101 Fondo General de Participaciones"/>
        <s v="81201 Fondo de Fomento Municipal"/>
        <s v="81401 Otros conceptos participables de la Federación a entidades federativas"/>
        <s v="83501 Asignaciones compensatorias a entidades federativas"/>
        <s v="99101 Adeudos de ejercicios fiscales anteriores"/>
        <s v="83101 Aportaciones federales a las entidades federativas y municipios para servicios personales"/>
        <s v="83102 Aportaciones federales a las entidades federativas y municipios para aportaciones al ISSSTE"/>
        <s v="83103 Aportaciones federales a las entidades federativas y municipios para gastos de operación"/>
        <s v="83104 Aportaciones federales a las entidades federativas y municipios para gastos de inversión"/>
        <s v="83105 Aportaciones federales a las entidades federativas y municipios"/>
        <s v="83109 Aportaciones federales a las entidades federativas y municipios para aportaciones al FOVISSSTE"/>
        <s v="83112 Aportaciones federales a las entidades federativas y municipios para aportaciones al sistema de ahorro para el retiro"/>
        <s v="83113 Aportaciones federales a las entidades federativas y municipios para aportaciones al seguro de cesantía en edad avanzada y vejez"/>
        <s v="83114 Aportaciones federales a las entidades federativas y municipios para los depósitos al ahorro solidario"/>
        <s v="96201 Apoyos a ahorradores y deudores de la banca"/>
        <s v="21199 Materiales de administración, emisión de documentos y artículos oficiales (Solo Ramo 35)"/>
        <s v="22199 Alimentos y utensilios (Solo Ramo 35)"/>
        <s v="24199 Materiales y artículos de construcción y de reparación (Solo Ramo 35)"/>
        <s v="25199 Productos químicos, farmacéuticos y de laboratorio (Solo Ramo 35)"/>
        <s v="26199 Combustibles, lubricantes y aditivos (Solo Ramo 35)"/>
        <s v="27199 Vestuario, blancos, prendas de protección y artículos deportivos (Solo Ramo 35)"/>
        <s v="29199 Herramientas, refacciones y accesorios menores (Solo Ramo 35)"/>
        <s v="31199 Servicios básicos (Solo Ramo 35)"/>
        <s v="32199 Servicios de arrendamiento (Solo Ramo 35)"/>
        <s v="33199 Servicios profesionales, científicos, técnicos y otros servicios (Solo Ramo 35)"/>
        <s v="34199 Servicios financieros, bancarios y comerciales (Solo Ramo 35)"/>
        <s v="35199 Servicios de instalación, reparación, mantenimiento y conservación (Solo Ramo 35)"/>
        <s v="36199 Servicios de comunicación social y publicidad (Solo Ramo 35)"/>
        <s v="37199 Servicios de traslado y viáticos (Solo Ramo 35)"/>
        <s v="38199 Servicios oficiales (Solo Ramo 35)"/>
        <s v="39199 Otros servicios generales (Solo Ramo 35)"/>
        <s v="44199 Ayudas sociales (Solo Ramo 35)"/>
        <s v="49199 Transferencias al exterior (Solo Ramo 35)"/>
        <s v="51199 Mobiliario y equipo de administración (Solo Ramo 35)"/>
        <s v="52199 Mobiliario y equipo educacional y recreativo (Solo Ramo 35)"/>
        <s v="54199 Vehículos y equipo de transporte (Solo Ramo 35)"/>
        <s v="56199 Maquinaria, otros equipos y herramientas (Solo Ramo 35)"/>
        <s v="62199 Obra pública en bienes propios (Solo Ramo 35)"/>
        <s v="39910 Apertura de Fondo Rotatorio"/>
        <s v="46102 Aportaciones a mandatos públicos"/>
        <s v="48201 Donativos a entidades federativas o municipios"/>
        <s v="48401 Donativos a fideicomisos estatales"/>
        <s v="48501 Donativos internacionales"/>
      </sharedItems>
    </cacheField>
    <cacheField name="UR" numFmtId="0">
      <sharedItems count="1312">
        <s v="100 H. Cámara de Diputados"/>
        <s v="200 H. Cámara de Senadores"/>
        <s v="101 Auditoría Superior de la Federación"/>
        <s v="112 Secretaría Particular del Presidente"/>
        <s v="113 Coordinación General de Administración"/>
        <s v="114 Coordinación de Opinión Pública"/>
        <s v="115 Coordinación General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40 Coordinación General de Política y Gobierno"/>
        <s v="141 Coordinación de Enlace Institu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R00 Coordinación Nacional Antisecuestro"/>
        <s v="T00 Coordinación para la Atención Integral de la Migración en la Frontera Sur"/>
        <s v="V00 Comisión Nacional para Prevenir y Erradicar la Violencia Contra las Mujeres"/>
        <s v="W00 Secretariado Ejecutivo del Sistema Nacional de Seguridad Pública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P00 Secretaría Ejecutiva del Sistema Nacional para la Protección Integral de Niñas, Niños y Adolescentes"/>
        <s v="218 Dirección General de Delegacione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A00 Instituto de Administración y Avalúos de Bienes Nacionales"/>
        <s v="B00 Comisión Nacional Bancaria y de Valores"/>
        <s v="C00 Comisión Nacional de Seguros y Fianzas"/>
        <s v="D00 Comisión Nacional del Sistema de Ahorro para el Retiro"/>
        <s v="E00 Servicio de Administración Tributaria"/>
        <s v="G00 Autoridad Federal para el Desarrollo de las Zonas Económicas Especiales"/>
        <s v="G3A Comisión Nacional para la Protección y Defensa de los Usuarios de Servicios Financieros"/>
        <s v="HKA Servicio de Administración y Enajenación de Bienes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HJO Banco del Ahorro Nacional y Servicios Financieros, S.N.C."/>
        <s v="GSA Agroasemex, S.A."/>
        <s v="HAS Fondo Especial de Asistencia Técnica y Garantía para Créditos Agropecuarios"/>
        <s v="HAT Fondo de Capitalización e Inversión del Sector Rural"/>
        <s v="HAN Financiera Nacional de Desarrollo Agropecuario, Rural, Forestal y Pesquero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Tribunal Superior Militar"/>
        <s v="136 Fiscalía 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AFU Comité Nacional para el Desarrollo Sustentable de la Caña de Azúcar"/>
        <s v="A1I Universidad Autónoma Chapingo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ZC Colegio de Postgraduados"/>
        <s v="IZI Comisión Nacional de las Zonas Áridas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JAG Instituto Nacional de Investigaciones Forestales, Agrícolas y Pecuarias"/>
        <s v="RJL Instituto Nacional de Pesca y Acuacultur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la Ciudad de México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514 Dirección General de Planeación y Evaluación"/>
        <s v="A00 Instituto Mexicano del Transporte"/>
        <s v="C00 Servicios a la Navegación en el Espacio Aéreo Mexicano"/>
        <s v="D00 Agencia Reguladora del Transporte Ferroviario"/>
        <s v="JZN Agencia Espacial Mexicana"/>
        <s v="J3C Administración Portuaria Integral de Puerto Madero, S.A. de C.V."/>
        <s v="J3L Ferrocarril del Istmo de Tehuantepec, S.A. de C.V."/>
        <s v="J4Q Organismo Promotor de Inversiones en Telecomunicaciones"/>
        <s v="J4V Fideicomiso de Formación y Capacitación para el Personal de la Marina Mercante Nacional"/>
        <s v="KDH Grupo Aeroportuario de la Ciudad de México, S.A. de C.V.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Desarrollo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J9E Servicio Postal Mexicano"/>
        <s v="KCZ Telecomunicaciones de México"/>
        <s v="J0U Caminos y Puentes Federales de Ingresos y Servicios Conexos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04 Órgano Interno de Control"/>
        <s v="112 Dirección General de Planeación y Evaluación"/>
        <s v="113 Dirección General de Vinculación Política"/>
        <s v="120 Coordinación General de Delegaciones Federales"/>
        <s v="121 Delegación Federal en el Estado de Aguascalientes"/>
        <s v="122 Delegación Federal en el Estado de Baja California"/>
        <s v="123 Delegación Federal en el Estado de Baja California Sur"/>
        <s v="124 Delegación Federal en el Estado de Campeche"/>
        <s v="125 Delegación Federal en el Estado de Coahuila"/>
        <s v="126 Delegación Federal en el Estado de Colima"/>
        <s v="127 Delegación Federal en el Estado de Chiapas"/>
        <s v="128 Delegación Federal en el Estado de Chihuahua"/>
        <s v="129 Delegación Federal Metropolitana"/>
        <s v="130 Delegación Federal en el Estado de Durango"/>
        <s v="131 Delegación Federal en el Estado de Guanajuato"/>
        <s v="132 Delegación Federal en el Estado de Guerrero"/>
        <s v="133 Delegación Federal en el Estado de Hidalgo"/>
        <s v="134 Delegación Federal en el Estado de Jalisco"/>
        <s v="135 Delegación Federal en el Estado de México"/>
        <s v="136 Delegación Federal en el Estado de Michoacán"/>
        <s v="137 Delegación Federal en el Estado de Morelos"/>
        <s v="138 Delegación Federal en el Estado de Nayarit"/>
        <s v="139 Delegación Federal en el Estado de Nuevo León"/>
        <s v="140 Delegación Federal en el Estado de Oaxaca"/>
        <s v="141 Delegación Federal en el Estado de Puebla"/>
        <s v="142 Delegación Federal en el Estado de Querétaro"/>
        <s v="143 Delegación Federal en el Estado de Quintana Roo"/>
        <s v="144 Delegación Federal en el Estado de San Luis Potosí"/>
        <s v="145 Delegación Federal en el Estado de Sinaloa"/>
        <s v="146 Delegación Federal en el Estado de Sonora"/>
        <s v="147 Delegación Federal en el Estado de Tabasco"/>
        <s v="148 Delegación Federal en el Estado de Tamaulipas"/>
        <s v="149 Delegación Federal en el Estado de Tlaxcala"/>
        <s v="150 Delegación Federal en el Estado de Veracruz"/>
        <s v="151 Delegación Federal en el Estado de Yucatán"/>
        <s v="152 Delegación Federal en el Estado de Zacatecas"/>
        <s v="154 Subdelegación Federal en Mexicali"/>
        <s v="155 Subdelegación Federal en Piedras Negras"/>
        <s v="156 Subdelegación Federal en Torreón"/>
        <s v="157 Subdelegación Federal en Tapachula"/>
        <s v="158 Subdelegación Federal en Ciudad Juárez"/>
        <s v="159 Subdelegación Federal en Gómez Palacio"/>
        <s v="160 Subdelegación Federal en Celaya"/>
        <s v="161 Subdelegación Federal en Chilpancingo"/>
        <s v="162 Subdelegación Federal en Chetumal"/>
        <s v="163 Subdelegación Federal en Ciudad Obregón"/>
        <s v="164 Subdelegación Federal en Nogales"/>
        <s v="166 Subdelegación Federal en Matamoros"/>
        <s v="167 Subdelegación Federal en Nuevo Laredo"/>
        <s v="168 Subdelegación Federal en Reynosa"/>
        <s v="169 Subdelegación Federal en Tampico"/>
        <s v="170 Subdelegación Federal en Coatzacoalcos"/>
        <s v="172 Subdelegación Federal en Veracruz"/>
        <s v="300 Subsecretaría de Competitividad y Normatividad"/>
        <s v="312 Dirección General de Normas"/>
        <s v="315 Dirección General de Inversión Extranjera"/>
        <s v="316 Dirección General de Normatividad Mercantil"/>
        <s v="317 Unidad de Competitividad"/>
        <s v="318 Unidad de Competencia y Políticas Públicas para la eficiencia de los mercados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430 Unidad de Contenido Nacional y Fomento de Cadenas Productivas e Inversión en el Sector Energético"/>
        <s v="431 Dirección General de Fomento de Cadenas Productivas e Inversión en el Sector Energético"/>
        <s v="432 Dirección General de Contenido Nacional en el Sector Energético"/>
        <s v="433 Dirección General de Procesos y Programas de Apoyo"/>
        <s v="434 Dirección General de Promoción de Inversiones en el Sector Energétic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600 Subsecretaría de Minería"/>
        <s v="610 Dirección General de Minas"/>
        <s v="611 Dirección General de Desarrollo Minero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A00 Universidad Pedagógica Nacional"/>
        <s v="A2M Universidad Autónoma Metropolitana"/>
        <s v="A3Q Universidad Nacional Autónoma de México"/>
        <s v="B00 Instituto Politécnico Nacional"/>
        <s v="G00 Comisión de Apelación y Arbitraje del Deporte"/>
        <s v="K00 Universidad Abierta y a Distancia de México"/>
        <s v="L00 Coordinación Nacional del Servicio Profesional Docente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00 Tecnológico Nacional de México"/>
        <s v="N00 Coordinación General @prende.mx"/>
        <s v="110 Dirección General de Comunicación Social"/>
        <s v="111 Unidad de Asuntos Jurídicos y Transparencia"/>
        <s v="114 Coordinación General de Delegaciones Federales de la Secretaría de Educación Pública"/>
        <s v="115 Coordinación General de Educación Intercultural y Bilingüe"/>
        <s v="116 Órgano Interno de Control"/>
        <s v="120 Jefatura de la Oficina del Secretario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161 Dirección General de Relaciones Internacionales"/>
        <s v="200 Subsecretaría de Planeación, Evaluación y Coordinación"/>
        <s v="210 Dirección General de Planeación, Programación y Estadística Educativa"/>
        <s v="211 Dirección General de Acreditación, Incorporación y Revalidación"/>
        <s v="212 Dirección General de Evaluación de Políticas"/>
        <s v="216 Dirección General de Televisión Educativa"/>
        <s v="300 Subsecretaría de Educación Básica"/>
        <s v="310 Dirección General de Desarrollo de la Gestión Educativa"/>
        <s v="311 Dirección General de Materiales Educativos"/>
        <s v="312 Dirección General de Desarrollo Curricular"/>
        <s v="313 Dirección General de Educación Indígena"/>
        <s v="314 Dirección General de Formación Continua, Actualización y Desarrollo Profesional de Maestros de Educación Básic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Recursos Humanos y Organización"/>
        <s v="712 Dirección General de Recursos Materiales y Servicios"/>
        <s v="715 Dirección General del Sistema de Administración de la Nómina Educativa Federalizada"/>
        <s v="B01 XE-IPN Canal 11"/>
        <s v="117 Unidad de Seguimiento de Compromisos e Instrucciones Presidenciales en el Sector Educativo"/>
        <s v="218 Dirección General del Sistema de Información y Gestión Educativa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omisión Nacional contra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10 Inspección y Contraloría General de Marina"/>
        <s v="111 Junta de Almirantes"/>
        <s v="112 Junta Naval"/>
        <s v="113 Estado Mayor General de la Armada"/>
        <s v="114 Unidad de Promoción y Protección de los Derechos Humanos"/>
        <s v="115 Fuerzas, Regiones, Zonas y Sectores Navales"/>
        <s v="116 Cuartel General del Alto Mando"/>
        <s v="117 Unidad Jurídica"/>
        <s v="118 Unidad de Inteligencia Naval"/>
        <s v="119 Unidad de Operaciones Especiales de la Armada de México"/>
        <s v="200 Subsecretaría"/>
        <s v="211 Dirección General de Construcciones Navales"/>
        <s v="212 Dirección General de Investigación y Desarrollo"/>
        <s v="216 Dirección General de Servicios"/>
        <s v="217 Dirección General de Capitanías de Puerto y Asuntos Marítimos"/>
        <s v="300 Oficialía Mayor"/>
        <s v="311 Dirección General de Recursos Humanos"/>
        <s v="312 Dirección General de Administración y Finanzas"/>
        <s v="313 Universidad Naval"/>
        <s v="A00 Procuraduría Federal de la Defensa del Trabajo"/>
        <s v="B00 Comité Nacional Mixto de Protección al Salario"/>
        <s v="PBJ Comisión Nacional de los Salarios Mínimos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Registro Agrario Nacional"/>
        <s v="QCW Comisión Nacional de Vivienda"/>
        <s v="QEZ Procuraduría Agraria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320 Unidad de Utilización del Suelo para Proyectos en Energía e Inversiones Físicas de los Fondos Mineros"/>
        <s v="321 Dirección General de Contratos y Negociaciones"/>
        <s v="322 Dirección General de Organización y Evaluación del Fondo para el Desarrollo Regional Sustentable de Estados y Municipios Mineros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QIQ Fideicomiso Fondo Nacional de Habitaciones Populares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19 Coordinación Ejecutiva de Vinculación Institucional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E00 Agencia de Investigación Criminal"/>
        <s v="SKC Instituto Nacional de Ciencias Penales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la Ciudad de México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4 Fiscalía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F00 Órgano Administrativo Desconcentrado Especializado en Mecanismos Alternativos de Solución de Controversias en Materia Penal"/>
        <s v="517 Unidad Especializada en Investigación del Delito de Tortura"/>
        <s v="605 Unidad de Investigación de Delitos para Personas Migrantes"/>
        <s v="217 Agregadurías Legales, Regionales y Oficinas de Enlace"/>
        <s v="A00 Comisión Nacional de Seguridad Nuclear y Salvaguardias"/>
        <s v="E00 Comisión Nacional para el Uso Eficiente de la Energía"/>
        <s v="T0K Instituto Nacional de Electricidad y Energías Limpias"/>
        <s v="T0Q Instituto Nacional de Investigaciones Nuclear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200 Subsecretaría de Planeación y Transición Energética"/>
        <s v="210 Dirección General de Planeación e Información Energéticas"/>
        <s v="211 Dirección General de Energías Limpias"/>
        <s v="212 Dirección General de Eficiencia y Sustentabilidad Energét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 y Vigilancia del Mercado Eléctrico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121 Dirección General Consultiva"/>
        <s v="GYN Instituto de Seguridad y Servicios Sociales de los Trabajadores del Estado"/>
        <s v="GYR Instituto Mexicano del Seguro Social"/>
        <s v="HXA Instituto de Seguridad Social para las Fuerzas Armadas Mexicanas"/>
        <s v="D00 Instituto Nacional de Desarrollo Social"/>
        <s v="G00 Coordinación Nacional de PROSPERA Programa de Inclusión Social"/>
        <s v="L00 Instituto Nacional de la Economía Social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V3A Instituto Nacional de las Personas Adultas Mayore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VST Liconsa, S.A. de C.V."/>
        <s v="VSS Diconsa, S.A. de C.V.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110 Órgano Interno de Control"/>
        <s v="112 Dirección General de Asuntos Jurídicos"/>
        <s v="113 Unidad de Asuntos y Cooperación Internacionales"/>
        <s v="120 Unidad de Coordinación Sectorial y Regional"/>
        <s v="124 Delegación Regional Sur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113 Coordinación General de Órganos de Vigilancia y Control"/>
        <s v="116 Dirección General de Comunicación Social"/>
        <s v="117 Unidad de Políticas de Apertura Gubernamental y Cooperación Internacional"/>
        <s v="118 Dirección General de Información e Integración"/>
        <s v="120 Unidad de Vinculación con el Sistema Nacional Anticorrupción"/>
        <s v="121 Dirección General de Transparencia"/>
        <s v="122 Dirección General de Igualdad de Género"/>
        <s v="200 Subsecretaría de Control y Auditoría de la Gestión Pública"/>
        <s v="208 Unidad de Control y Auditoría a Obra Pública"/>
        <s v="209 Unidad de Control y Evaluación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9 Unidad de Ética, Integridad Pública y Prevención de Conflictos de Intereses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Administrativa con sede en la Ciudad de México"/>
        <s v="111 Sala Regional del Noroeste II, con sede en Ciudad Obregón, Son."/>
        <s v="112 Primera Sala Regional del Norte Centro II, con sede en Torreón, Coah."/>
        <s v="113 Primera Sala Regional del Noreste, con sede en San Pedro Garza García, Nuevo León"/>
        <s v="114 Primera Sala Regional de Occidente, con sede en Guadalajara, Jal."/>
        <s v="115 Sala Regional del Centro III, con sede en Celaya, Gto."/>
        <s v="116 Primera Sala Regional de Oriente, con sede en el municipio de San Andrés Cholula, Estado de Puebla"/>
        <s v="117 Tercera Sala Regional del Noreste, con sede en San Pedro Garza García,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San Pedro Garza García, Nuevo León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el municipio de San Andrés Cholula, Estado de Puebla"/>
        <s v="208 Tercera Sala Especializada en Materia de Comercio Exterior y Quinta Sala Auxiliar, con Sede en la Cd. de Xalapa, Edo.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2 Sala Regional de Hidalgo, con sede en la Ciudad de Pachuca, Estado de Hidalgo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216  Sala Regional de Tlaxcala, con sede en el Municipio de Apetatitlán de Antonio Carvajal, Estado de Tlaxcala"/>
        <s v="217 Sala Regional Sur del Estado de México, con sede en la Ciudad de Toluca, Estado de México"/>
        <s v="218 Segunda Sala Especializada en Materia de Comercio Exterior, con sede en el Municipio de San Pedro Garza García, en el Estado de Nuevo León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10 Tercera Sala Regional del Occidente, con sede en la ciudad de Guadalajara, Estado de Jalisco"/>
        <s v="400 Secretaría Operativa de Administración"/>
        <s v="410 Dirección General de Recursos Humano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"/>
        <s v="108 Centro Nacional de Derechos Humanos"/>
        <s v="109 Dirección General de Quejas, Orientación y Transparencia"/>
        <s v="110 Dirección General de Planeación y Análisis"/>
        <s v="112 Oficialía Mayor"/>
        <s v="115 Coordinación General de Seguimiento de Recomendaciones y Asuntos Jurídicos"/>
        <s v="116 Quinta Visitaduría General"/>
        <s v="117 Sexta Visitaduría General"/>
        <s v="119 Coordinación General del Mecanismo Nacional de Prevención de la Tortura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100 Presidente de la Comisión Federal de Competencia Económica"/>
        <s v="200 Pleno de la Comisión Federal de Competencia Económica"/>
        <s v="500 Órgano Interno de Control 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600 Unidad de Administración"/>
        <s v="700 Órgano Interno de Control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Órgano Interno de Control"/>
        <s v="210 Dirección General de Administración"/>
        <s v="500 Contraloría Interna"/>
        <s v="100 Órgano de Gobierno"/>
        <s v="220 Unidad de Planeación y Vinculación"/>
        <s v="230 Unidad de Asuntos Jurídicos"/>
        <s v="240 Unidad de Electricidad"/>
        <s v="250 Unidad de Gas Natural"/>
        <s v="260 Unidad de Gas Licuado de Petróleo"/>
        <s v="270 Unidad de Petrolíferos"/>
        <s v="300 Secretaría Ejecutiva"/>
        <s v="400 Órgano Interno de Control"/>
        <s v="210 Dirección General de Comunicación Social"/>
        <s v="220 Secretaría Ejecutiva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254 Dirección General de Comercialización de Producción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AYM Secretaría Ejecutiva del Sistema Nacional Anticorrupción"/>
        <s v="HHG Instituto Nacional de las Mujeres"/>
        <s v="D00 Instituto Nacional de Antropología e Historia"/>
        <s v="E00 Instituto Nacional de Bellas Artes y Literatura"/>
        <s v="F00 Radio Educación "/>
        <s v="I00 Instituto Nacional del Derecho de Autor "/>
        <s v="J00 Instituto Nacional de Estudios Históricos de las Revoluciones de México "/>
        <s v="L3N Centro de Capacitación Cinematográfica, A.C. "/>
        <s v="L6U Compañía Operadora del Centro Cultural y Turístico de Tijuana, S.A. de C.V."/>
        <s v="L9Y Fideicomiso para la Cineteca Nacional"/>
        <s v="MDB Instituto Nacional de Lenguas Indígenas"/>
        <s v="MDC Instituto Mexicano de Cinematografía "/>
        <s v="MHL Televisión Metropolitana S.A. de C.V."/>
        <s v="100 Oficina del C. Secretario "/>
        <s v="110 Unidad de Asuntos Jurídicos "/>
        <s v="120 Dirección General de Asuntos Internacionales "/>
        <s v="130 Dirección General de Comunicación Social"/>
        <s v="140 Órgano Interno de Control "/>
        <s v="200 Subsecretaría de Desarrollo Cultural "/>
        <s v="210 Dirección General del Centro Nacional de las Artes "/>
        <s v="230 Dirección General de Promoción y Festivales Culturales "/>
        <s v="300 Subsecretaría de Diversidad Cultural y Fomento a la Lectura "/>
        <s v="310 Dirección General de Vinculación Cultural "/>
        <s v="320 Dirección General de Bibliotecas "/>
        <s v="330 Dirección General de Publicaciones"/>
        <s v="340 Dirección General de Culturas Populares, Indígenas y Urbanas "/>
        <s v="350 Dirección General de Sitios y Monumentos del Patrimonio Cultural "/>
        <s v="400 Oficialía Mayor "/>
        <s v="410 Dirección General de Administración "/>
        <s v="420 Dirección General de Tecnologías de la Información y Comunicaciones "/>
        <s v="L8P Estudios Churubusco Azteca, S.A."/>
        <s v="220 Dirección General de la Fonoteca Nacional "/>
        <s v="L8G Educal, S.A. de C.V."/>
      </sharedItems>
    </cacheField>
    <cacheField name="EF" numFmtId="0">
      <sharedItems count="34">
        <s v="09 Ciudad de México"/>
        <s v="14 Jalisco"/>
        <s v="15 Estado de México"/>
        <s v="19 Nuevo León"/>
        <s v="30 Veracruz"/>
        <s v="01 Aguascalientes"/>
        <s v="02 Baja California"/>
        <s v="03 Baja California Sur"/>
        <s v="04 Campeche"/>
        <s v="05 Coahuila"/>
        <s v="06 Colima"/>
        <s v="07 Chiapas"/>
        <s v="08 Chihuahua"/>
        <s v="10 Durango"/>
        <s v="11 Guanajuato"/>
        <s v="12 Guerrero"/>
        <s v="13 Hidalgo"/>
        <s v="16 Michoacán"/>
        <s v="17 Morelos"/>
        <s v="18 Nayarit"/>
        <s v="20 Oaxaca"/>
        <s v="21 Puebla"/>
        <s v="22 Querétaro"/>
        <s v="23 Quintana Roo"/>
        <s v="24 San Luis Potosí"/>
        <s v="25 Sinaloa"/>
        <s v="26 Sonora"/>
        <s v="27 Tabasco"/>
        <s v="28 Tamaulipas"/>
        <s v="29 Tlaxcala"/>
        <s v="31 Yucatán"/>
        <s v="32 Zacatecas"/>
        <s v="34 No Distribuible Geográficamente"/>
        <s v="33 En El Extranjero"/>
      </sharedItems>
    </cacheField>
    <cacheField name="CC" numFmtId="0">
      <sharedItems containsMixedTypes="1" containsNumber="1" containsInteger="1" minValue="0" maxValue="17096510001" count="241">
        <n v="0"/>
        <n v="6056130001"/>
        <n v="17071160005"/>
        <n v="16071320006"/>
        <n v="17071320003"/>
        <n v="14071320005"/>
        <n v="7071320002"/>
        <n v="12071320003"/>
        <n v="14071320014"/>
        <n v="17071320001"/>
        <n v="14071320011"/>
        <n v="14071320013"/>
        <n v="9071320003"/>
        <n v="10071320003"/>
        <n v="14071320010"/>
        <n v="15071320001"/>
        <n v="14071320009"/>
        <n v="17092100004"/>
        <n v="11096210005"/>
        <n v="15096210002"/>
        <n v="17092100003"/>
        <n v="17092110004"/>
        <n v="6096220004"/>
        <n v="7096220005"/>
        <n v="8096220002"/>
        <n v="9096220001"/>
        <n v="11096220002"/>
        <n v="12096220027"/>
        <n v="9096230003"/>
        <n v="12096230004"/>
        <n v="12096230005"/>
        <n v="12096230006"/>
        <n v="11096240002"/>
        <n v="11096240003"/>
        <n v="14096240002"/>
        <n v="17096240001"/>
        <n v="17096240002"/>
        <n v="11096250001"/>
        <n v="13096250003"/>
        <n v="13096250007"/>
        <n v="15096250001"/>
        <n v="7096260008"/>
        <n v="6096270013"/>
        <n v="11096270038"/>
        <n v="13096270008"/>
        <n v="14096270033"/>
        <n v="15096270004"/>
        <n v="6096280001"/>
        <n v="8096280004"/>
        <n v="8096280008"/>
        <n v="9096280009"/>
        <n v="10096280004"/>
        <n v="11096280001"/>
        <n v="12096300011"/>
        <n v="8096300008"/>
        <n v="11096300003"/>
        <n v="11096300004"/>
        <n v="13096300010"/>
        <n v="11096310010"/>
        <n v="11096310011"/>
        <n v="13096310020"/>
        <n v="16096310007"/>
        <n v="17096310001"/>
        <n v="17096310003"/>
        <n v="17096310004"/>
        <n v="5096320001"/>
        <n v="5096320004"/>
        <n v="8096320020"/>
        <n v="13096320014"/>
        <n v="8096330029"/>
        <n v="8096330030"/>
        <n v="11096330002"/>
        <n v="11096330021"/>
        <n v="12096330030"/>
        <n v="17096330001"/>
        <n v="6096340009"/>
        <n v="11096340001"/>
        <n v="11096340005"/>
        <n v="11096340013"/>
        <n v="12096340019"/>
        <n v="14096340001"/>
        <n v="10096350045"/>
        <n v="12096350033"/>
        <n v="13096410031"/>
        <n v="14096350032"/>
        <n v="9096360018"/>
        <n v="11096360009"/>
        <n v="11096370002"/>
        <n v="9096390003"/>
        <n v="11096390009"/>
        <n v="12096390006"/>
        <n v="15096390001"/>
        <n v="5096400027"/>
        <n v="8096400015"/>
        <n v="9096410023"/>
        <n v="12096410023"/>
        <n v="12096410042"/>
        <n v="12096410043"/>
        <n v="9096420007"/>
        <n v="11096420007"/>
        <n v="13092100004"/>
        <n v="11096430003"/>
        <n v="10096440014"/>
        <n v="11096440003"/>
        <n v="17096440002"/>
        <n v="10096450008"/>
        <n v="11096450008"/>
        <n v="12092100007"/>
        <n v="14092100005"/>
        <n v="11096460006"/>
        <n v="11096460012"/>
        <n v="6096470004"/>
        <n v="6096470005"/>
        <n v="12096470001"/>
        <n v="12096470009"/>
        <n v="13096470001"/>
        <n v="11096480003"/>
        <n v="11096480005"/>
        <n v="4096500001"/>
        <n v="11096500018"/>
        <n v="13096500015"/>
        <n v="13096500022"/>
        <n v="13096510002"/>
        <n v="16096510001"/>
        <n v="17096510001"/>
        <n v="9096520013"/>
        <n v="11096520003"/>
        <n v="13096520013"/>
        <n v="13096520014"/>
        <n v="13093110005"/>
        <n v="17092140002"/>
        <n v="13093110008"/>
        <n v="15092110002"/>
        <n v="15092110003"/>
        <n v="16092110009"/>
        <n v="16092110010"/>
        <n v="16092110011"/>
        <n v="16092110012"/>
        <n v="17092110008"/>
        <n v="17092110009"/>
        <n v="17092110010"/>
        <n v="17092110011"/>
        <n v="14096410014"/>
        <n v="17092100006"/>
        <n v="17092140001"/>
        <n v="9094000001"/>
        <n v="17092120001"/>
        <s v="1409C000001"/>
        <s v="1409JZL0005"/>
        <s v="1709J0U0001"/>
        <s v="1709J0U0002"/>
        <s v="1709J0U0003"/>
        <s v="1409J3L0003"/>
        <n v="17092110001"/>
        <n v="17092110005"/>
        <n v="17092110007"/>
        <n v="17092110002"/>
        <n v="17092110006"/>
        <n v="11092110001"/>
        <n v="10092110001"/>
        <n v="11092110007"/>
        <n v="11092110011"/>
        <n v="10092110010"/>
        <n v="13093110003"/>
        <n v="12096390009"/>
        <n v="17092100005"/>
        <n v="17092110003"/>
        <n v="17092120002"/>
        <n v="17092120003"/>
        <n v="17092120004"/>
        <n v="17092120005"/>
        <s v="1711A3Q0001"/>
        <s v="1711A3Q0002"/>
        <s v="1711A3Q0003"/>
        <s v="1611A2M0006"/>
        <s v="1711A3Q0008"/>
        <s v="1611A3Q0033"/>
        <s v="1711A3Q0007"/>
        <s v="1511L4J0006"/>
        <s v="1711A3Q0004"/>
        <s v="1711A3Q0005"/>
        <s v="1711A3Q0006"/>
        <s v="1511L3P0002"/>
        <s v="1511L3P0005"/>
        <s v="1711L4J0001"/>
        <s v="1711L4J0002"/>
        <s v="1612N000001"/>
        <s v="1612N000002"/>
        <s v="0512S000001"/>
        <n v="6125120002"/>
        <n v="6125120003"/>
        <n v="6125120004"/>
        <s v="1612NCG0004"/>
        <s v="1212NDF0003"/>
        <s v="1612NCD0005"/>
        <s v="1112M7K0002"/>
        <n v="8132110002"/>
        <n v="13132160016"/>
        <n v="15132160013"/>
        <n v="10132160001"/>
        <n v="10132160002"/>
        <n v="12132160002"/>
        <n v="14132160011"/>
        <n v="14132160016"/>
        <n v="14132160017"/>
        <n v="14132160036"/>
        <n v="14132160037"/>
        <n v="14132160027"/>
        <n v="11132160007"/>
        <n v="15132160012"/>
        <n v="15133110001"/>
        <n v="16133110002"/>
        <s v="1416B000002"/>
        <s v="0816B000086"/>
        <s v="0616B000034"/>
        <s v="1616B000093"/>
        <s v="0316B000230"/>
        <n v="13165120002"/>
        <s v="1216B000084"/>
        <s v="1516B000071"/>
        <s v="1616B000004"/>
        <s v="1616B000007"/>
        <s v="1716B000042"/>
        <s v="1216B000115"/>
        <s v="1716B000043"/>
        <s v="1716B000024"/>
        <s v="1716B000026"/>
        <s v="1716B000025"/>
        <n v="13178150002"/>
        <n v="2204120009"/>
        <s v="0321W3N0157"/>
        <s v="1421W3N0004"/>
        <s v="0821W3N0028"/>
        <s v="1721W3N0004"/>
        <s v="1721W3N0002"/>
        <s v="1721W3N0005"/>
        <s v="1721W3N0003"/>
        <s v="143890Q0002"/>
        <s v="153890W0001"/>
        <s v="163890Q0001"/>
        <s v="133890S0006"/>
      </sharedItems>
    </cacheField>
    <cacheField name="IMPORTE PEF" numFmtId="4">
      <sharedItems containsSemiMixedTypes="0" containsString="0" containsNumber="1" containsInteger="1" minValue="1" maxValue="4024698861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517">
  <r>
    <x v="0"/>
    <x v="0"/>
    <x v="0"/>
    <x v="0"/>
    <x v="0"/>
    <x v="0"/>
    <x v="0"/>
    <x v="0"/>
    <x v="0"/>
    <x v="0"/>
    <n v="632268000"/>
  </r>
  <r>
    <x v="0"/>
    <x v="0"/>
    <x v="0"/>
    <x v="0"/>
    <x v="0"/>
    <x v="0"/>
    <x v="0"/>
    <x v="1"/>
    <x v="0"/>
    <x v="0"/>
    <n v="263337677"/>
  </r>
  <r>
    <x v="0"/>
    <x v="0"/>
    <x v="0"/>
    <x v="0"/>
    <x v="0"/>
    <x v="1"/>
    <x v="1"/>
    <x v="0"/>
    <x v="0"/>
    <x v="0"/>
    <n v="436943254"/>
  </r>
  <r>
    <x v="0"/>
    <x v="0"/>
    <x v="0"/>
    <x v="0"/>
    <x v="0"/>
    <x v="1"/>
    <x v="1"/>
    <x v="2"/>
    <x v="0"/>
    <x v="0"/>
    <n v="283597608"/>
  </r>
  <r>
    <x v="0"/>
    <x v="0"/>
    <x v="0"/>
    <x v="0"/>
    <x v="0"/>
    <x v="1"/>
    <x v="1"/>
    <x v="1"/>
    <x v="0"/>
    <x v="0"/>
    <n v="184933803"/>
  </r>
  <r>
    <x v="0"/>
    <x v="0"/>
    <x v="0"/>
    <x v="0"/>
    <x v="1"/>
    <x v="2"/>
    <x v="2"/>
    <x v="0"/>
    <x v="0"/>
    <x v="0"/>
    <n v="1106475992"/>
  </r>
  <r>
    <x v="0"/>
    <x v="0"/>
    <x v="0"/>
    <x v="0"/>
    <x v="1"/>
    <x v="2"/>
    <x v="2"/>
    <x v="2"/>
    <x v="0"/>
    <x v="0"/>
    <n v="45893592"/>
  </r>
  <r>
    <x v="0"/>
    <x v="0"/>
    <x v="0"/>
    <x v="0"/>
    <x v="1"/>
    <x v="2"/>
    <x v="2"/>
    <x v="1"/>
    <x v="0"/>
    <x v="0"/>
    <n v="982691000"/>
  </r>
  <r>
    <x v="0"/>
    <x v="0"/>
    <x v="0"/>
    <x v="0"/>
    <x v="1"/>
    <x v="3"/>
    <x v="3"/>
    <x v="0"/>
    <x v="0"/>
    <x v="0"/>
    <n v="24857271"/>
  </r>
  <r>
    <x v="0"/>
    <x v="0"/>
    <x v="0"/>
    <x v="0"/>
    <x v="2"/>
    <x v="4"/>
    <x v="4"/>
    <x v="0"/>
    <x v="0"/>
    <x v="0"/>
    <n v="4617690"/>
  </r>
  <r>
    <x v="0"/>
    <x v="0"/>
    <x v="0"/>
    <x v="0"/>
    <x v="2"/>
    <x v="4"/>
    <x v="4"/>
    <x v="2"/>
    <x v="0"/>
    <x v="0"/>
    <n v="1215816"/>
  </r>
  <r>
    <x v="0"/>
    <x v="0"/>
    <x v="0"/>
    <x v="0"/>
    <x v="2"/>
    <x v="4"/>
    <x v="4"/>
    <x v="1"/>
    <x v="0"/>
    <x v="0"/>
    <n v="1617300"/>
  </r>
  <r>
    <x v="0"/>
    <x v="0"/>
    <x v="0"/>
    <x v="0"/>
    <x v="2"/>
    <x v="5"/>
    <x v="5"/>
    <x v="2"/>
    <x v="0"/>
    <x v="0"/>
    <n v="8161998"/>
  </r>
  <r>
    <x v="0"/>
    <x v="0"/>
    <x v="0"/>
    <x v="0"/>
    <x v="2"/>
    <x v="5"/>
    <x v="5"/>
    <x v="1"/>
    <x v="0"/>
    <x v="0"/>
    <n v="7705575"/>
  </r>
  <r>
    <x v="0"/>
    <x v="0"/>
    <x v="0"/>
    <x v="0"/>
    <x v="2"/>
    <x v="5"/>
    <x v="6"/>
    <x v="0"/>
    <x v="0"/>
    <x v="0"/>
    <n v="328721053"/>
  </r>
  <r>
    <x v="0"/>
    <x v="0"/>
    <x v="0"/>
    <x v="0"/>
    <x v="2"/>
    <x v="5"/>
    <x v="6"/>
    <x v="2"/>
    <x v="0"/>
    <x v="0"/>
    <n v="123154318"/>
  </r>
  <r>
    <x v="0"/>
    <x v="0"/>
    <x v="0"/>
    <x v="0"/>
    <x v="2"/>
    <x v="5"/>
    <x v="6"/>
    <x v="1"/>
    <x v="0"/>
    <x v="0"/>
    <n v="149332776"/>
  </r>
  <r>
    <x v="0"/>
    <x v="0"/>
    <x v="0"/>
    <x v="0"/>
    <x v="2"/>
    <x v="5"/>
    <x v="7"/>
    <x v="0"/>
    <x v="0"/>
    <x v="0"/>
    <n v="50595779"/>
  </r>
  <r>
    <x v="0"/>
    <x v="0"/>
    <x v="0"/>
    <x v="0"/>
    <x v="2"/>
    <x v="6"/>
    <x v="8"/>
    <x v="0"/>
    <x v="0"/>
    <x v="0"/>
    <n v="9000000"/>
  </r>
  <r>
    <x v="0"/>
    <x v="0"/>
    <x v="0"/>
    <x v="0"/>
    <x v="2"/>
    <x v="7"/>
    <x v="9"/>
    <x v="0"/>
    <x v="0"/>
    <x v="0"/>
    <n v="39514"/>
  </r>
  <r>
    <x v="0"/>
    <x v="0"/>
    <x v="0"/>
    <x v="0"/>
    <x v="2"/>
    <x v="7"/>
    <x v="10"/>
    <x v="0"/>
    <x v="0"/>
    <x v="0"/>
    <n v="222554447"/>
  </r>
  <r>
    <x v="0"/>
    <x v="0"/>
    <x v="0"/>
    <x v="0"/>
    <x v="2"/>
    <x v="7"/>
    <x v="11"/>
    <x v="0"/>
    <x v="0"/>
    <x v="0"/>
    <n v="541241078"/>
  </r>
  <r>
    <x v="0"/>
    <x v="0"/>
    <x v="0"/>
    <x v="0"/>
    <x v="2"/>
    <x v="7"/>
    <x v="11"/>
    <x v="1"/>
    <x v="0"/>
    <x v="0"/>
    <n v="15233424"/>
  </r>
  <r>
    <x v="0"/>
    <x v="0"/>
    <x v="0"/>
    <x v="0"/>
    <x v="2"/>
    <x v="7"/>
    <x v="12"/>
    <x v="1"/>
    <x v="0"/>
    <x v="0"/>
    <n v="2000000"/>
  </r>
  <r>
    <x v="0"/>
    <x v="0"/>
    <x v="0"/>
    <x v="0"/>
    <x v="3"/>
    <x v="8"/>
    <x v="13"/>
    <x v="0"/>
    <x v="0"/>
    <x v="0"/>
    <n v="94634369"/>
  </r>
  <r>
    <x v="0"/>
    <x v="0"/>
    <x v="0"/>
    <x v="0"/>
    <x v="3"/>
    <x v="8"/>
    <x v="13"/>
    <x v="2"/>
    <x v="0"/>
    <x v="0"/>
    <n v="28231584"/>
  </r>
  <r>
    <x v="0"/>
    <x v="0"/>
    <x v="0"/>
    <x v="0"/>
    <x v="3"/>
    <x v="8"/>
    <x v="13"/>
    <x v="1"/>
    <x v="0"/>
    <x v="0"/>
    <n v="23424151"/>
  </r>
  <r>
    <x v="0"/>
    <x v="0"/>
    <x v="0"/>
    <x v="0"/>
    <x v="3"/>
    <x v="8"/>
    <x v="14"/>
    <x v="0"/>
    <x v="0"/>
    <x v="0"/>
    <n v="32005949"/>
  </r>
  <r>
    <x v="0"/>
    <x v="0"/>
    <x v="0"/>
    <x v="0"/>
    <x v="3"/>
    <x v="8"/>
    <x v="14"/>
    <x v="2"/>
    <x v="0"/>
    <x v="0"/>
    <n v="8990496"/>
  </r>
  <r>
    <x v="0"/>
    <x v="0"/>
    <x v="0"/>
    <x v="0"/>
    <x v="3"/>
    <x v="8"/>
    <x v="14"/>
    <x v="1"/>
    <x v="0"/>
    <x v="0"/>
    <n v="7459547"/>
  </r>
  <r>
    <x v="0"/>
    <x v="0"/>
    <x v="0"/>
    <x v="0"/>
    <x v="3"/>
    <x v="9"/>
    <x v="15"/>
    <x v="0"/>
    <x v="0"/>
    <x v="0"/>
    <n v="50689681"/>
  </r>
  <r>
    <x v="0"/>
    <x v="0"/>
    <x v="0"/>
    <x v="0"/>
    <x v="3"/>
    <x v="9"/>
    <x v="15"/>
    <x v="2"/>
    <x v="0"/>
    <x v="0"/>
    <n v="14158254"/>
  </r>
  <r>
    <x v="0"/>
    <x v="0"/>
    <x v="0"/>
    <x v="0"/>
    <x v="3"/>
    <x v="9"/>
    <x v="15"/>
    <x v="1"/>
    <x v="0"/>
    <x v="0"/>
    <n v="11747318"/>
  </r>
  <r>
    <x v="0"/>
    <x v="0"/>
    <x v="0"/>
    <x v="0"/>
    <x v="3"/>
    <x v="10"/>
    <x v="16"/>
    <x v="0"/>
    <x v="0"/>
    <x v="0"/>
    <n v="21995896"/>
  </r>
  <r>
    <x v="0"/>
    <x v="0"/>
    <x v="0"/>
    <x v="0"/>
    <x v="3"/>
    <x v="10"/>
    <x v="16"/>
    <x v="2"/>
    <x v="0"/>
    <x v="0"/>
    <n v="5663304"/>
  </r>
  <r>
    <x v="0"/>
    <x v="0"/>
    <x v="0"/>
    <x v="0"/>
    <x v="3"/>
    <x v="10"/>
    <x v="16"/>
    <x v="1"/>
    <x v="0"/>
    <x v="0"/>
    <n v="4698927"/>
  </r>
  <r>
    <x v="0"/>
    <x v="0"/>
    <x v="0"/>
    <x v="0"/>
    <x v="3"/>
    <x v="10"/>
    <x v="17"/>
    <x v="0"/>
    <x v="0"/>
    <x v="0"/>
    <n v="5534883"/>
  </r>
  <r>
    <x v="0"/>
    <x v="0"/>
    <x v="0"/>
    <x v="0"/>
    <x v="3"/>
    <x v="10"/>
    <x v="17"/>
    <x v="2"/>
    <x v="0"/>
    <x v="0"/>
    <n v="5096976"/>
  </r>
  <r>
    <x v="0"/>
    <x v="0"/>
    <x v="0"/>
    <x v="0"/>
    <x v="3"/>
    <x v="10"/>
    <x v="17"/>
    <x v="1"/>
    <x v="0"/>
    <x v="0"/>
    <n v="14537923"/>
  </r>
  <r>
    <x v="0"/>
    <x v="0"/>
    <x v="0"/>
    <x v="0"/>
    <x v="3"/>
    <x v="11"/>
    <x v="18"/>
    <x v="0"/>
    <x v="0"/>
    <x v="0"/>
    <n v="44929176"/>
  </r>
  <r>
    <x v="0"/>
    <x v="0"/>
    <x v="0"/>
    <x v="0"/>
    <x v="3"/>
    <x v="11"/>
    <x v="18"/>
    <x v="2"/>
    <x v="0"/>
    <x v="0"/>
    <n v="13907640"/>
  </r>
  <r>
    <x v="0"/>
    <x v="0"/>
    <x v="0"/>
    <x v="0"/>
    <x v="3"/>
    <x v="11"/>
    <x v="18"/>
    <x v="1"/>
    <x v="0"/>
    <x v="0"/>
    <n v="38503802"/>
  </r>
  <r>
    <x v="0"/>
    <x v="0"/>
    <x v="0"/>
    <x v="0"/>
    <x v="3"/>
    <x v="11"/>
    <x v="19"/>
    <x v="0"/>
    <x v="0"/>
    <x v="0"/>
    <n v="85391345"/>
  </r>
  <r>
    <x v="0"/>
    <x v="0"/>
    <x v="0"/>
    <x v="0"/>
    <x v="3"/>
    <x v="11"/>
    <x v="19"/>
    <x v="2"/>
    <x v="0"/>
    <x v="0"/>
    <n v="31515697"/>
  </r>
  <r>
    <x v="0"/>
    <x v="0"/>
    <x v="0"/>
    <x v="0"/>
    <x v="3"/>
    <x v="11"/>
    <x v="19"/>
    <x v="1"/>
    <x v="0"/>
    <x v="0"/>
    <n v="61463861"/>
  </r>
  <r>
    <x v="0"/>
    <x v="0"/>
    <x v="0"/>
    <x v="0"/>
    <x v="3"/>
    <x v="11"/>
    <x v="20"/>
    <x v="2"/>
    <x v="0"/>
    <x v="0"/>
    <n v="86495028"/>
  </r>
  <r>
    <x v="0"/>
    <x v="0"/>
    <x v="0"/>
    <x v="0"/>
    <x v="3"/>
    <x v="11"/>
    <x v="20"/>
    <x v="1"/>
    <x v="0"/>
    <x v="0"/>
    <n v="78033112"/>
  </r>
  <r>
    <x v="0"/>
    <x v="0"/>
    <x v="0"/>
    <x v="0"/>
    <x v="3"/>
    <x v="11"/>
    <x v="21"/>
    <x v="0"/>
    <x v="0"/>
    <x v="0"/>
    <n v="75237546"/>
  </r>
  <r>
    <x v="0"/>
    <x v="0"/>
    <x v="0"/>
    <x v="0"/>
    <x v="3"/>
    <x v="11"/>
    <x v="21"/>
    <x v="1"/>
    <x v="0"/>
    <x v="0"/>
    <n v="229841"/>
  </r>
  <r>
    <x v="0"/>
    <x v="0"/>
    <x v="0"/>
    <x v="0"/>
    <x v="3"/>
    <x v="11"/>
    <x v="22"/>
    <x v="0"/>
    <x v="0"/>
    <x v="0"/>
    <n v="35000"/>
  </r>
  <r>
    <x v="0"/>
    <x v="0"/>
    <x v="0"/>
    <x v="0"/>
    <x v="4"/>
    <x v="12"/>
    <x v="23"/>
    <x v="0"/>
    <x v="0"/>
    <x v="0"/>
    <n v="539000000"/>
  </r>
  <r>
    <x v="0"/>
    <x v="0"/>
    <x v="0"/>
    <x v="0"/>
    <x v="4"/>
    <x v="12"/>
    <x v="23"/>
    <x v="2"/>
    <x v="0"/>
    <x v="0"/>
    <n v="7763508"/>
  </r>
  <r>
    <x v="0"/>
    <x v="0"/>
    <x v="0"/>
    <x v="0"/>
    <x v="4"/>
    <x v="13"/>
    <x v="24"/>
    <x v="2"/>
    <x v="0"/>
    <x v="0"/>
    <n v="258000"/>
  </r>
  <r>
    <x v="0"/>
    <x v="0"/>
    <x v="0"/>
    <x v="0"/>
    <x v="4"/>
    <x v="13"/>
    <x v="24"/>
    <x v="1"/>
    <x v="0"/>
    <x v="0"/>
    <n v="40000000"/>
  </r>
  <r>
    <x v="0"/>
    <x v="0"/>
    <x v="0"/>
    <x v="0"/>
    <x v="4"/>
    <x v="13"/>
    <x v="25"/>
    <x v="0"/>
    <x v="0"/>
    <x v="0"/>
    <n v="22622870"/>
  </r>
  <r>
    <x v="0"/>
    <x v="0"/>
    <x v="0"/>
    <x v="0"/>
    <x v="4"/>
    <x v="14"/>
    <x v="26"/>
    <x v="0"/>
    <x v="0"/>
    <x v="0"/>
    <n v="258706304"/>
  </r>
  <r>
    <x v="0"/>
    <x v="0"/>
    <x v="0"/>
    <x v="0"/>
    <x v="4"/>
    <x v="14"/>
    <x v="26"/>
    <x v="2"/>
    <x v="0"/>
    <x v="0"/>
    <n v="38032363"/>
  </r>
  <r>
    <x v="0"/>
    <x v="0"/>
    <x v="0"/>
    <x v="0"/>
    <x v="4"/>
    <x v="14"/>
    <x v="26"/>
    <x v="1"/>
    <x v="0"/>
    <x v="0"/>
    <n v="184323145"/>
  </r>
  <r>
    <x v="0"/>
    <x v="0"/>
    <x v="0"/>
    <x v="0"/>
    <x v="4"/>
    <x v="14"/>
    <x v="27"/>
    <x v="0"/>
    <x v="0"/>
    <x v="0"/>
    <n v="207958228"/>
  </r>
  <r>
    <x v="0"/>
    <x v="0"/>
    <x v="0"/>
    <x v="0"/>
    <x v="4"/>
    <x v="14"/>
    <x v="27"/>
    <x v="2"/>
    <x v="0"/>
    <x v="0"/>
    <n v="679328292"/>
  </r>
  <r>
    <x v="0"/>
    <x v="0"/>
    <x v="0"/>
    <x v="0"/>
    <x v="4"/>
    <x v="14"/>
    <x v="27"/>
    <x v="1"/>
    <x v="0"/>
    <x v="0"/>
    <n v="465027154"/>
  </r>
  <r>
    <x v="0"/>
    <x v="0"/>
    <x v="0"/>
    <x v="0"/>
    <x v="4"/>
    <x v="14"/>
    <x v="28"/>
    <x v="2"/>
    <x v="0"/>
    <x v="0"/>
    <n v="53076804"/>
  </r>
  <r>
    <x v="0"/>
    <x v="0"/>
    <x v="0"/>
    <x v="0"/>
    <x v="4"/>
    <x v="14"/>
    <x v="28"/>
    <x v="1"/>
    <x v="0"/>
    <x v="0"/>
    <n v="58950540"/>
  </r>
  <r>
    <x v="0"/>
    <x v="0"/>
    <x v="0"/>
    <x v="0"/>
    <x v="4"/>
    <x v="15"/>
    <x v="29"/>
    <x v="2"/>
    <x v="0"/>
    <x v="0"/>
    <n v="2500008"/>
  </r>
  <r>
    <x v="0"/>
    <x v="0"/>
    <x v="0"/>
    <x v="0"/>
    <x v="4"/>
    <x v="15"/>
    <x v="29"/>
    <x v="1"/>
    <x v="0"/>
    <x v="0"/>
    <n v="400000"/>
  </r>
  <r>
    <x v="0"/>
    <x v="0"/>
    <x v="0"/>
    <x v="0"/>
    <x v="4"/>
    <x v="16"/>
    <x v="30"/>
    <x v="0"/>
    <x v="0"/>
    <x v="0"/>
    <n v="167621420"/>
  </r>
  <r>
    <x v="0"/>
    <x v="0"/>
    <x v="0"/>
    <x v="0"/>
    <x v="4"/>
    <x v="16"/>
    <x v="30"/>
    <x v="2"/>
    <x v="0"/>
    <x v="0"/>
    <n v="131083062"/>
  </r>
  <r>
    <x v="0"/>
    <x v="0"/>
    <x v="0"/>
    <x v="0"/>
    <x v="4"/>
    <x v="16"/>
    <x v="30"/>
    <x v="1"/>
    <x v="0"/>
    <x v="0"/>
    <n v="61313850"/>
  </r>
  <r>
    <x v="0"/>
    <x v="0"/>
    <x v="0"/>
    <x v="0"/>
    <x v="4"/>
    <x v="16"/>
    <x v="31"/>
    <x v="0"/>
    <x v="0"/>
    <x v="0"/>
    <n v="275801520"/>
  </r>
  <r>
    <x v="0"/>
    <x v="0"/>
    <x v="0"/>
    <x v="0"/>
    <x v="5"/>
    <x v="17"/>
    <x v="32"/>
    <x v="2"/>
    <x v="0"/>
    <x v="0"/>
    <n v="23766408"/>
  </r>
  <r>
    <x v="0"/>
    <x v="0"/>
    <x v="0"/>
    <x v="0"/>
    <x v="5"/>
    <x v="17"/>
    <x v="32"/>
    <x v="1"/>
    <x v="0"/>
    <x v="0"/>
    <n v="100869790"/>
  </r>
  <r>
    <x v="0"/>
    <x v="0"/>
    <x v="0"/>
    <x v="0"/>
    <x v="5"/>
    <x v="17"/>
    <x v="33"/>
    <x v="2"/>
    <x v="0"/>
    <x v="0"/>
    <n v="13884159"/>
  </r>
  <r>
    <x v="0"/>
    <x v="0"/>
    <x v="0"/>
    <x v="0"/>
    <x v="5"/>
    <x v="17"/>
    <x v="34"/>
    <x v="2"/>
    <x v="0"/>
    <x v="0"/>
    <n v="977976"/>
  </r>
  <r>
    <x v="0"/>
    <x v="0"/>
    <x v="0"/>
    <x v="0"/>
    <x v="5"/>
    <x v="17"/>
    <x v="35"/>
    <x v="2"/>
    <x v="0"/>
    <x v="0"/>
    <n v="490452"/>
  </r>
  <r>
    <x v="0"/>
    <x v="0"/>
    <x v="0"/>
    <x v="0"/>
    <x v="5"/>
    <x v="17"/>
    <x v="36"/>
    <x v="2"/>
    <x v="0"/>
    <x v="0"/>
    <n v="196182"/>
  </r>
  <r>
    <x v="0"/>
    <x v="0"/>
    <x v="0"/>
    <x v="0"/>
    <x v="5"/>
    <x v="17"/>
    <x v="37"/>
    <x v="2"/>
    <x v="0"/>
    <x v="0"/>
    <n v="311436"/>
  </r>
  <r>
    <x v="0"/>
    <x v="0"/>
    <x v="0"/>
    <x v="0"/>
    <x v="5"/>
    <x v="17"/>
    <x v="38"/>
    <x v="2"/>
    <x v="0"/>
    <x v="0"/>
    <n v="245226"/>
  </r>
  <r>
    <x v="0"/>
    <x v="0"/>
    <x v="0"/>
    <x v="0"/>
    <x v="6"/>
    <x v="18"/>
    <x v="39"/>
    <x v="0"/>
    <x v="0"/>
    <x v="0"/>
    <n v="196753261"/>
  </r>
  <r>
    <x v="0"/>
    <x v="0"/>
    <x v="0"/>
    <x v="0"/>
    <x v="6"/>
    <x v="18"/>
    <x v="39"/>
    <x v="2"/>
    <x v="0"/>
    <x v="0"/>
    <n v="122710172"/>
  </r>
  <r>
    <x v="0"/>
    <x v="0"/>
    <x v="0"/>
    <x v="0"/>
    <x v="6"/>
    <x v="18"/>
    <x v="39"/>
    <x v="1"/>
    <x v="0"/>
    <x v="0"/>
    <n v="147863495"/>
  </r>
  <r>
    <x v="0"/>
    <x v="0"/>
    <x v="0"/>
    <x v="0"/>
    <x v="6"/>
    <x v="18"/>
    <x v="40"/>
    <x v="2"/>
    <x v="0"/>
    <x v="0"/>
    <n v="81064663"/>
  </r>
  <r>
    <x v="0"/>
    <x v="0"/>
    <x v="0"/>
    <x v="0"/>
    <x v="6"/>
    <x v="18"/>
    <x v="40"/>
    <x v="1"/>
    <x v="0"/>
    <x v="0"/>
    <n v="111101676"/>
  </r>
  <r>
    <x v="0"/>
    <x v="0"/>
    <x v="0"/>
    <x v="1"/>
    <x v="7"/>
    <x v="19"/>
    <x v="41"/>
    <x v="0"/>
    <x v="0"/>
    <x v="0"/>
    <n v="15914349"/>
  </r>
  <r>
    <x v="0"/>
    <x v="0"/>
    <x v="0"/>
    <x v="1"/>
    <x v="7"/>
    <x v="19"/>
    <x v="41"/>
    <x v="2"/>
    <x v="0"/>
    <x v="0"/>
    <n v="5615517"/>
  </r>
  <r>
    <x v="0"/>
    <x v="0"/>
    <x v="0"/>
    <x v="1"/>
    <x v="7"/>
    <x v="19"/>
    <x v="41"/>
    <x v="1"/>
    <x v="0"/>
    <x v="0"/>
    <n v="13622769"/>
  </r>
  <r>
    <x v="0"/>
    <x v="0"/>
    <x v="0"/>
    <x v="1"/>
    <x v="7"/>
    <x v="20"/>
    <x v="42"/>
    <x v="0"/>
    <x v="0"/>
    <x v="0"/>
    <n v="5307387"/>
  </r>
  <r>
    <x v="0"/>
    <x v="0"/>
    <x v="0"/>
    <x v="1"/>
    <x v="7"/>
    <x v="20"/>
    <x v="42"/>
    <x v="2"/>
    <x v="0"/>
    <x v="0"/>
    <n v="170484"/>
  </r>
  <r>
    <x v="0"/>
    <x v="0"/>
    <x v="0"/>
    <x v="1"/>
    <x v="7"/>
    <x v="20"/>
    <x v="42"/>
    <x v="1"/>
    <x v="0"/>
    <x v="0"/>
    <n v="816825"/>
  </r>
  <r>
    <x v="0"/>
    <x v="0"/>
    <x v="0"/>
    <x v="1"/>
    <x v="7"/>
    <x v="21"/>
    <x v="43"/>
    <x v="2"/>
    <x v="0"/>
    <x v="0"/>
    <n v="20600"/>
  </r>
  <r>
    <x v="0"/>
    <x v="0"/>
    <x v="0"/>
    <x v="1"/>
    <x v="7"/>
    <x v="22"/>
    <x v="44"/>
    <x v="0"/>
    <x v="0"/>
    <x v="0"/>
    <n v="17958945"/>
  </r>
  <r>
    <x v="0"/>
    <x v="0"/>
    <x v="0"/>
    <x v="1"/>
    <x v="7"/>
    <x v="22"/>
    <x v="44"/>
    <x v="2"/>
    <x v="0"/>
    <x v="0"/>
    <n v="1673675"/>
  </r>
  <r>
    <x v="0"/>
    <x v="0"/>
    <x v="0"/>
    <x v="1"/>
    <x v="7"/>
    <x v="22"/>
    <x v="44"/>
    <x v="1"/>
    <x v="0"/>
    <x v="0"/>
    <n v="19941340"/>
  </r>
  <r>
    <x v="0"/>
    <x v="0"/>
    <x v="0"/>
    <x v="1"/>
    <x v="7"/>
    <x v="23"/>
    <x v="45"/>
    <x v="0"/>
    <x v="0"/>
    <x v="0"/>
    <n v="7232320"/>
  </r>
  <r>
    <x v="0"/>
    <x v="0"/>
    <x v="0"/>
    <x v="1"/>
    <x v="7"/>
    <x v="23"/>
    <x v="45"/>
    <x v="2"/>
    <x v="0"/>
    <x v="0"/>
    <n v="422574"/>
  </r>
  <r>
    <x v="0"/>
    <x v="0"/>
    <x v="0"/>
    <x v="1"/>
    <x v="7"/>
    <x v="23"/>
    <x v="45"/>
    <x v="1"/>
    <x v="0"/>
    <x v="0"/>
    <n v="4096055"/>
  </r>
  <r>
    <x v="0"/>
    <x v="0"/>
    <x v="0"/>
    <x v="1"/>
    <x v="7"/>
    <x v="24"/>
    <x v="46"/>
    <x v="0"/>
    <x v="0"/>
    <x v="0"/>
    <n v="1557273"/>
  </r>
  <r>
    <x v="0"/>
    <x v="0"/>
    <x v="0"/>
    <x v="1"/>
    <x v="7"/>
    <x v="24"/>
    <x v="46"/>
    <x v="2"/>
    <x v="0"/>
    <x v="0"/>
    <n v="2297773"/>
  </r>
  <r>
    <x v="0"/>
    <x v="0"/>
    <x v="0"/>
    <x v="1"/>
    <x v="7"/>
    <x v="24"/>
    <x v="46"/>
    <x v="1"/>
    <x v="0"/>
    <x v="0"/>
    <n v="7664366"/>
  </r>
  <r>
    <x v="0"/>
    <x v="0"/>
    <x v="0"/>
    <x v="1"/>
    <x v="7"/>
    <x v="25"/>
    <x v="47"/>
    <x v="0"/>
    <x v="0"/>
    <x v="0"/>
    <n v="372064"/>
  </r>
  <r>
    <x v="0"/>
    <x v="0"/>
    <x v="0"/>
    <x v="1"/>
    <x v="7"/>
    <x v="26"/>
    <x v="48"/>
    <x v="0"/>
    <x v="0"/>
    <x v="0"/>
    <n v="615583"/>
  </r>
  <r>
    <x v="0"/>
    <x v="0"/>
    <x v="0"/>
    <x v="1"/>
    <x v="8"/>
    <x v="27"/>
    <x v="49"/>
    <x v="0"/>
    <x v="0"/>
    <x v="0"/>
    <n v="59420282"/>
  </r>
  <r>
    <x v="0"/>
    <x v="0"/>
    <x v="0"/>
    <x v="1"/>
    <x v="8"/>
    <x v="27"/>
    <x v="49"/>
    <x v="2"/>
    <x v="0"/>
    <x v="0"/>
    <n v="1715230"/>
  </r>
  <r>
    <x v="0"/>
    <x v="0"/>
    <x v="0"/>
    <x v="1"/>
    <x v="8"/>
    <x v="27"/>
    <x v="49"/>
    <x v="1"/>
    <x v="0"/>
    <x v="0"/>
    <n v="31790673"/>
  </r>
  <r>
    <x v="0"/>
    <x v="0"/>
    <x v="0"/>
    <x v="1"/>
    <x v="8"/>
    <x v="27"/>
    <x v="50"/>
    <x v="2"/>
    <x v="0"/>
    <x v="0"/>
    <n v="79310"/>
  </r>
  <r>
    <x v="0"/>
    <x v="0"/>
    <x v="0"/>
    <x v="1"/>
    <x v="8"/>
    <x v="28"/>
    <x v="51"/>
    <x v="0"/>
    <x v="0"/>
    <x v="0"/>
    <n v="309000"/>
  </r>
  <r>
    <x v="0"/>
    <x v="0"/>
    <x v="0"/>
    <x v="1"/>
    <x v="8"/>
    <x v="29"/>
    <x v="52"/>
    <x v="0"/>
    <x v="0"/>
    <x v="0"/>
    <n v="579254"/>
  </r>
  <r>
    <x v="0"/>
    <x v="0"/>
    <x v="0"/>
    <x v="1"/>
    <x v="8"/>
    <x v="29"/>
    <x v="52"/>
    <x v="2"/>
    <x v="0"/>
    <x v="0"/>
    <n v="159787"/>
  </r>
  <r>
    <x v="0"/>
    <x v="0"/>
    <x v="0"/>
    <x v="1"/>
    <x v="8"/>
    <x v="29"/>
    <x v="52"/>
    <x v="1"/>
    <x v="0"/>
    <x v="0"/>
    <n v="1233758"/>
  </r>
  <r>
    <x v="0"/>
    <x v="0"/>
    <x v="0"/>
    <x v="1"/>
    <x v="9"/>
    <x v="30"/>
    <x v="53"/>
    <x v="0"/>
    <x v="0"/>
    <x v="0"/>
    <n v="800"/>
  </r>
  <r>
    <x v="0"/>
    <x v="0"/>
    <x v="0"/>
    <x v="1"/>
    <x v="9"/>
    <x v="30"/>
    <x v="53"/>
    <x v="2"/>
    <x v="0"/>
    <x v="0"/>
    <n v="29961"/>
  </r>
  <r>
    <x v="0"/>
    <x v="0"/>
    <x v="0"/>
    <x v="1"/>
    <x v="9"/>
    <x v="31"/>
    <x v="54"/>
    <x v="2"/>
    <x v="0"/>
    <x v="0"/>
    <n v="14338"/>
  </r>
  <r>
    <x v="0"/>
    <x v="0"/>
    <x v="0"/>
    <x v="1"/>
    <x v="9"/>
    <x v="31"/>
    <x v="54"/>
    <x v="1"/>
    <x v="0"/>
    <x v="0"/>
    <n v="133333"/>
  </r>
  <r>
    <x v="0"/>
    <x v="0"/>
    <x v="0"/>
    <x v="1"/>
    <x v="9"/>
    <x v="32"/>
    <x v="55"/>
    <x v="0"/>
    <x v="0"/>
    <x v="0"/>
    <n v="189454"/>
  </r>
  <r>
    <x v="0"/>
    <x v="0"/>
    <x v="0"/>
    <x v="1"/>
    <x v="9"/>
    <x v="32"/>
    <x v="55"/>
    <x v="1"/>
    <x v="0"/>
    <x v="0"/>
    <n v="1017254"/>
  </r>
  <r>
    <x v="0"/>
    <x v="0"/>
    <x v="0"/>
    <x v="1"/>
    <x v="9"/>
    <x v="33"/>
    <x v="56"/>
    <x v="0"/>
    <x v="0"/>
    <x v="0"/>
    <n v="206365"/>
  </r>
  <r>
    <x v="0"/>
    <x v="0"/>
    <x v="0"/>
    <x v="1"/>
    <x v="9"/>
    <x v="33"/>
    <x v="56"/>
    <x v="2"/>
    <x v="0"/>
    <x v="0"/>
    <n v="63426"/>
  </r>
  <r>
    <x v="0"/>
    <x v="0"/>
    <x v="0"/>
    <x v="1"/>
    <x v="9"/>
    <x v="33"/>
    <x v="56"/>
    <x v="1"/>
    <x v="0"/>
    <x v="0"/>
    <n v="550100"/>
  </r>
  <r>
    <x v="0"/>
    <x v="0"/>
    <x v="0"/>
    <x v="1"/>
    <x v="9"/>
    <x v="34"/>
    <x v="57"/>
    <x v="2"/>
    <x v="0"/>
    <x v="0"/>
    <n v="110937"/>
  </r>
  <r>
    <x v="0"/>
    <x v="0"/>
    <x v="0"/>
    <x v="1"/>
    <x v="9"/>
    <x v="35"/>
    <x v="58"/>
    <x v="0"/>
    <x v="0"/>
    <x v="0"/>
    <n v="4072185"/>
  </r>
  <r>
    <x v="0"/>
    <x v="0"/>
    <x v="0"/>
    <x v="1"/>
    <x v="9"/>
    <x v="35"/>
    <x v="58"/>
    <x v="2"/>
    <x v="0"/>
    <x v="0"/>
    <n v="574874"/>
  </r>
  <r>
    <x v="0"/>
    <x v="0"/>
    <x v="0"/>
    <x v="1"/>
    <x v="9"/>
    <x v="35"/>
    <x v="58"/>
    <x v="1"/>
    <x v="0"/>
    <x v="0"/>
    <n v="5393725"/>
  </r>
  <r>
    <x v="0"/>
    <x v="0"/>
    <x v="0"/>
    <x v="1"/>
    <x v="9"/>
    <x v="36"/>
    <x v="59"/>
    <x v="0"/>
    <x v="0"/>
    <x v="0"/>
    <n v="1376403"/>
  </r>
  <r>
    <x v="0"/>
    <x v="0"/>
    <x v="0"/>
    <x v="1"/>
    <x v="9"/>
    <x v="36"/>
    <x v="59"/>
    <x v="2"/>
    <x v="0"/>
    <x v="0"/>
    <n v="26339"/>
  </r>
  <r>
    <x v="0"/>
    <x v="0"/>
    <x v="0"/>
    <x v="1"/>
    <x v="9"/>
    <x v="36"/>
    <x v="59"/>
    <x v="1"/>
    <x v="0"/>
    <x v="0"/>
    <n v="210000"/>
  </r>
  <r>
    <x v="0"/>
    <x v="0"/>
    <x v="0"/>
    <x v="1"/>
    <x v="9"/>
    <x v="37"/>
    <x v="60"/>
    <x v="2"/>
    <x v="0"/>
    <x v="0"/>
    <n v="557972"/>
  </r>
  <r>
    <x v="0"/>
    <x v="0"/>
    <x v="0"/>
    <x v="1"/>
    <x v="9"/>
    <x v="37"/>
    <x v="60"/>
    <x v="1"/>
    <x v="0"/>
    <x v="0"/>
    <n v="215409"/>
  </r>
  <r>
    <x v="0"/>
    <x v="0"/>
    <x v="0"/>
    <x v="1"/>
    <x v="9"/>
    <x v="38"/>
    <x v="61"/>
    <x v="0"/>
    <x v="0"/>
    <x v="0"/>
    <n v="1526279"/>
  </r>
  <r>
    <x v="0"/>
    <x v="0"/>
    <x v="0"/>
    <x v="1"/>
    <x v="9"/>
    <x v="38"/>
    <x v="61"/>
    <x v="2"/>
    <x v="0"/>
    <x v="0"/>
    <n v="195153"/>
  </r>
  <r>
    <x v="0"/>
    <x v="0"/>
    <x v="0"/>
    <x v="1"/>
    <x v="9"/>
    <x v="38"/>
    <x v="61"/>
    <x v="1"/>
    <x v="0"/>
    <x v="0"/>
    <n v="3913678"/>
  </r>
  <r>
    <x v="0"/>
    <x v="0"/>
    <x v="0"/>
    <x v="1"/>
    <x v="10"/>
    <x v="39"/>
    <x v="62"/>
    <x v="0"/>
    <x v="0"/>
    <x v="0"/>
    <n v="133398"/>
  </r>
  <r>
    <x v="0"/>
    <x v="0"/>
    <x v="0"/>
    <x v="1"/>
    <x v="10"/>
    <x v="39"/>
    <x v="62"/>
    <x v="2"/>
    <x v="0"/>
    <x v="0"/>
    <n v="412940"/>
  </r>
  <r>
    <x v="0"/>
    <x v="0"/>
    <x v="0"/>
    <x v="1"/>
    <x v="10"/>
    <x v="39"/>
    <x v="62"/>
    <x v="1"/>
    <x v="0"/>
    <x v="0"/>
    <n v="1448366"/>
  </r>
  <r>
    <x v="0"/>
    <x v="0"/>
    <x v="0"/>
    <x v="1"/>
    <x v="10"/>
    <x v="40"/>
    <x v="63"/>
    <x v="0"/>
    <x v="0"/>
    <x v="0"/>
    <n v="911320"/>
  </r>
  <r>
    <x v="0"/>
    <x v="0"/>
    <x v="0"/>
    <x v="1"/>
    <x v="10"/>
    <x v="40"/>
    <x v="63"/>
    <x v="2"/>
    <x v="0"/>
    <x v="0"/>
    <n v="219024"/>
  </r>
  <r>
    <x v="0"/>
    <x v="0"/>
    <x v="0"/>
    <x v="1"/>
    <x v="10"/>
    <x v="40"/>
    <x v="63"/>
    <x v="1"/>
    <x v="0"/>
    <x v="0"/>
    <n v="1508007"/>
  </r>
  <r>
    <x v="0"/>
    <x v="0"/>
    <x v="0"/>
    <x v="1"/>
    <x v="10"/>
    <x v="41"/>
    <x v="64"/>
    <x v="0"/>
    <x v="0"/>
    <x v="0"/>
    <n v="5203"/>
  </r>
  <r>
    <x v="0"/>
    <x v="0"/>
    <x v="0"/>
    <x v="1"/>
    <x v="10"/>
    <x v="42"/>
    <x v="65"/>
    <x v="0"/>
    <x v="0"/>
    <x v="0"/>
    <n v="569555"/>
  </r>
  <r>
    <x v="0"/>
    <x v="0"/>
    <x v="0"/>
    <x v="1"/>
    <x v="11"/>
    <x v="43"/>
    <x v="66"/>
    <x v="2"/>
    <x v="0"/>
    <x v="0"/>
    <n v="369519"/>
  </r>
  <r>
    <x v="0"/>
    <x v="0"/>
    <x v="0"/>
    <x v="1"/>
    <x v="11"/>
    <x v="43"/>
    <x v="66"/>
    <x v="1"/>
    <x v="0"/>
    <x v="0"/>
    <n v="6703009"/>
  </r>
  <r>
    <x v="0"/>
    <x v="0"/>
    <x v="0"/>
    <x v="1"/>
    <x v="11"/>
    <x v="43"/>
    <x v="67"/>
    <x v="0"/>
    <x v="0"/>
    <x v="0"/>
    <n v="9524544"/>
  </r>
  <r>
    <x v="0"/>
    <x v="0"/>
    <x v="0"/>
    <x v="1"/>
    <x v="11"/>
    <x v="43"/>
    <x v="67"/>
    <x v="2"/>
    <x v="0"/>
    <x v="0"/>
    <n v="731434"/>
  </r>
  <r>
    <x v="0"/>
    <x v="0"/>
    <x v="0"/>
    <x v="1"/>
    <x v="11"/>
    <x v="43"/>
    <x v="68"/>
    <x v="2"/>
    <x v="0"/>
    <x v="0"/>
    <n v="92700"/>
  </r>
  <r>
    <x v="0"/>
    <x v="0"/>
    <x v="0"/>
    <x v="1"/>
    <x v="11"/>
    <x v="43"/>
    <x v="68"/>
    <x v="1"/>
    <x v="0"/>
    <x v="0"/>
    <n v="341111"/>
  </r>
  <r>
    <x v="0"/>
    <x v="0"/>
    <x v="0"/>
    <x v="1"/>
    <x v="12"/>
    <x v="44"/>
    <x v="69"/>
    <x v="0"/>
    <x v="0"/>
    <x v="0"/>
    <n v="7357420"/>
  </r>
  <r>
    <x v="0"/>
    <x v="0"/>
    <x v="0"/>
    <x v="1"/>
    <x v="12"/>
    <x v="44"/>
    <x v="69"/>
    <x v="2"/>
    <x v="0"/>
    <x v="0"/>
    <n v="1282994"/>
  </r>
  <r>
    <x v="0"/>
    <x v="0"/>
    <x v="0"/>
    <x v="1"/>
    <x v="12"/>
    <x v="44"/>
    <x v="69"/>
    <x v="1"/>
    <x v="0"/>
    <x v="0"/>
    <n v="3028150"/>
  </r>
  <r>
    <x v="0"/>
    <x v="0"/>
    <x v="0"/>
    <x v="1"/>
    <x v="12"/>
    <x v="45"/>
    <x v="70"/>
    <x v="0"/>
    <x v="0"/>
    <x v="0"/>
    <n v="2224140"/>
  </r>
  <r>
    <x v="0"/>
    <x v="0"/>
    <x v="0"/>
    <x v="1"/>
    <x v="12"/>
    <x v="45"/>
    <x v="70"/>
    <x v="2"/>
    <x v="0"/>
    <x v="0"/>
    <n v="1257770"/>
  </r>
  <r>
    <x v="0"/>
    <x v="0"/>
    <x v="0"/>
    <x v="1"/>
    <x v="12"/>
    <x v="45"/>
    <x v="70"/>
    <x v="1"/>
    <x v="0"/>
    <x v="0"/>
    <n v="233471"/>
  </r>
  <r>
    <x v="0"/>
    <x v="0"/>
    <x v="0"/>
    <x v="1"/>
    <x v="12"/>
    <x v="46"/>
    <x v="71"/>
    <x v="0"/>
    <x v="0"/>
    <x v="0"/>
    <n v="3828"/>
  </r>
  <r>
    <x v="0"/>
    <x v="0"/>
    <x v="0"/>
    <x v="1"/>
    <x v="12"/>
    <x v="47"/>
    <x v="72"/>
    <x v="0"/>
    <x v="0"/>
    <x v="0"/>
    <n v="8760"/>
  </r>
  <r>
    <x v="0"/>
    <x v="0"/>
    <x v="0"/>
    <x v="1"/>
    <x v="12"/>
    <x v="47"/>
    <x v="72"/>
    <x v="2"/>
    <x v="0"/>
    <x v="0"/>
    <n v="195565"/>
  </r>
  <r>
    <x v="0"/>
    <x v="0"/>
    <x v="0"/>
    <x v="1"/>
    <x v="12"/>
    <x v="48"/>
    <x v="73"/>
    <x v="0"/>
    <x v="0"/>
    <x v="0"/>
    <n v="131594"/>
  </r>
  <r>
    <x v="0"/>
    <x v="0"/>
    <x v="0"/>
    <x v="1"/>
    <x v="13"/>
    <x v="49"/>
    <x v="74"/>
    <x v="0"/>
    <x v="0"/>
    <x v="0"/>
    <n v="1376639"/>
  </r>
  <r>
    <x v="0"/>
    <x v="0"/>
    <x v="0"/>
    <x v="1"/>
    <x v="13"/>
    <x v="49"/>
    <x v="74"/>
    <x v="2"/>
    <x v="0"/>
    <x v="0"/>
    <n v="97768"/>
  </r>
  <r>
    <x v="0"/>
    <x v="0"/>
    <x v="0"/>
    <x v="1"/>
    <x v="13"/>
    <x v="49"/>
    <x v="74"/>
    <x v="1"/>
    <x v="0"/>
    <x v="0"/>
    <n v="850423"/>
  </r>
  <r>
    <x v="0"/>
    <x v="0"/>
    <x v="0"/>
    <x v="1"/>
    <x v="13"/>
    <x v="50"/>
    <x v="75"/>
    <x v="0"/>
    <x v="0"/>
    <x v="0"/>
    <n v="742267"/>
  </r>
  <r>
    <x v="0"/>
    <x v="0"/>
    <x v="0"/>
    <x v="1"/>
    <x v="13"/>
    <x v="50"/>
    <x v="75"/>
    <x v="2"/>
    <x v="0"/>
    <x v="0"/>
    <n v="114989"/>
  </r>
  <r>
    <x v="0"/>
    <x v="0"/>
    <x v="0"/>
    <x v="1"/>
    <x v="13"/>
    <x v="50"/>
    <x v="75"/>
    <x v="1"/>
    <x v="0"/>
    <x v="0"/>
    <n v="397685"/>
  </r>
  <r>
    <x v="0"/>
    <x v="0"/>
    <x v="0"/>
    <x v="1"/>
    <x v="13"/>
    <x v="51"/>
    <x v="76"/>
    <x v="2"/>
    <x v="0"/>
    <x v="0"/>
    <n v="400390"/>
  </r>
  <r>
    <x v="0"/>
    <x v="0"/>
    <x v="0"/>
    <x v="1"/>
    <x v="13"/>
    <x v="51"/>
    <x v="76"/>
    <x v="1"/>
    <x v="0"/>
    <x v="0"/>
    <n v="424689"/>
  </r>
  <r>
    <x v="0"/>
    <x v="0"/>
    <x v="0"/>
    <x v="1"/>
    <x v="13"/>
    <x v="52"/>
    <x v="77"/>
    <x v="0"/>
    <x v="0"/>
    <x v="0"/>
    <n v="2202670"/>
  </r>
  <r>
    <x v="0"/>
    <x v="0"/>
    <x v="0"/>
    <x v="1"/>
    <x v="13"/>
    <x v="52"/>
    <x v="77"/>
    <x v="2"/>
    <x v="0"/>
    <x v="0"/>
    <n v="463500"/>
  </r>
  <r>
    <x v="0"/>
    <x v="0"/>
    <x v="0"/>
    <x v="1"/>
    <x v="13"/>
    <x v="52"/>
    <x v="77"/>
    <x v="1"/>
    <x v="0"/>
    <x v="0"/>
    <n v="1493008"/>
  </r>
  <r>
    <x v="0"/>
    <x v="0"/>
    <x v="0"/>
    <x v="1"/>
    <x v="13"/>
    <x v="53"/>
    <x v="78"/>
    <x v="0"/>
    <x v="0"/>
    <x v="0"/>
    <n v="1268"/>
  </r>
  <r>
    <x v="0"/>
    <x v="0"/>
    <x v="0"/>
    <x v="1"/>
    <x v="13"/>
    <x v="53"/>
    <x v="78"/>
    <x v="1"/>
    <x v="0"/>
    <x v="0"/>
    <n v="200000"/>
  </r>
  <r>
    <x v="0"/>
    <x v="0"/>
    <x v="0"/>
    <x v="1"/>
    <x v="13"/>
    <x v="54"/>
    <x v="79"/>
    <x v="0"/>
    <x v="0"/>
    <x v="0"/>
    <n v="419623"/>
  </r>
  <r>
    <x v="0"/>
    <x v="0"/>
    <x v="0"/>
    <x v="1"/>
    <x v="13"/>
    <x v="54"/>
    <x v="79"/>
    <x v="2"/>
    <x v="0"/>
    <x v="0"/>
    <n v="515000"/>
  </r>
  <r>
    <x v="0"/>
    <x v="0"/>
    <x v="0"/>
    <x v="1"/>
    <x v="13"/>
    <x v="54"/>
    <x v="79"/>
    <x v="1"/>
    <x v="0"/>
    <x v="0"/>
    <n v="984851"/>
  </r>
  <r>
    <x v="0"/>
    <x v="0"/>
    <x v="0"/>
    <x v="1"/>
    <x v="13"/>
    <x v="55"/>
    <x v="80"/>
    <x v="0"/>
    <x v="0"/>
    <x v="0"/>
    <n v="570118"/>
  </r>
  <r>
    <x v="0"/>
    <x v="0"/>
    <x v="0"/>
    <x v="1"/>
    <x v="13"/>
    <x v="55"/>
    <x v="80"/>
    <x v="2"/>
    <x v="0"/>
    <x v="0"/>
    <n v="130081"/>
  </r>
  <r>
    <x v="0"/>
    <x v="0"/>
    <x v="0"/>
    <x v="1"/>
    <x v="13"/>
    <x v="55"/>
    <x v="80"/>
    <x v="1"/>
    <x v="0"/>
    <x v="0"/>
    <n v="97780"/>
  </r>
  <r>
    <x v="0"/>
    <x v="0"/>
    <x v="0"/>
    <x v="2"/>
    <x v="14"/>
    <x v="56"/>
    <x v="81"/>
    <x v="0"/>
    <x v="0"/>
    <x v="0"/>
    <n v="31202068"/>
  </r>
  <r>
    <x v="0"/>
    <x v="0"/>
    <x v="0"/>
    <x v="2"/>
    <x v="14"/>
    <x v="56"/>
    <x v="81"/>
    <x v="2"/>
    <x v="0"/>
    <x v="0"/>
    <n v="8165128"/>
  </r>
  <r>
    <x v="0"/>
    <x v="0"/>
    <x v="0"/>
    <x v="2"/>
    <x v="14"/>
    <x v="56"/>
    <x v="81"/>
    <x v="1"/>
    <x v="0"/>
    <x v="0"/>
    <n v="28105000"/>
  </r>
  <r>
    <x v="0"/>
    <x v="0"/>
    <x v="0"/>
    <x v="2"/>
    <x v="14"/>
    <x v="57"/>
    <x v="82"/>
    <x v="0"/>
    <x v="0"/>
    <x v="0"/>
    <n v="120000"/>
  </r>
  <r>
    <x v="0"/>
    <x v="0"/>
    <x v="0"/>
    <x v="2"/>
    <x v="14"/>
    <x v="57"/>
    <x v="82"/>
    <x v="1"/>
    <x v="0"/>
    <x v="0"/>
    <n v="462212"/>
  </r>
  <r>
    <x v="0"/>
    <x v="0"/>
    <x v="0"/>
    <x v="2"/>
    <x v="14"/>
    <x v="58"/>
    <x v="83"/>
    <x v="0"/>
    <x v="0"/>
    <x v="0"/>
    <n v="12271792"/>
  </r>
  <r>
    <x v="0"/>
    <x v="0"/>
    <x v="0"/>
    <x v="2"/>
    <x v="14"/>
    <x v="58"/>
    <x v="83"/>
    <x v="2"/>
    <x v="0"/>
    <x v="0"/>
    <n v="2525432"/>
  </r>
  <r>
    <x v="0"/>
    <x v="0"/>
    <x v="0"/>
    <x v="2"/>
    <x v="14"/>
    <x v="58"/>
    <x v="83"/>
    <x v="1"/>
    <x v="0"/>
    <x v="0"/>
    <n v="2230000"/>
  </r>
  <r>
    <x v="0"/>
    <x v="0"/>
    <x v="0"/>
    <x v="2"/>
    <x v="14"/>
    <x v="59"/>
    <x v="84"/>
    <x v="0"/>
    <x v="0"/>
    <x v="0"/>
    <n v="7000001"/>
  </r>
  <r>
    <x v="0"/>
    <x v="0"/>
    <x v="0"/>
    <x v="2"/>
    <x v="14"/>
    <x v="59"/>
    <x v="84"/>
    <x v="2"/>
    <x v="0"/>
    <x v="0"/>
    <n v="3023203"/>
  </r>
  <r>
    <x v="0"/>
    <x v="0"/>
    <x v="0"/>
    <x v="2"/>
    <x v="14"/>
    <x v="59"/>
    <x v="84"/>
    <x v="1"/>
    <x v="0"/>
    <x v="0"/>
    <n v="6830000"/>
  </r>
  <r>
    <x v="0"/>
    <x v="0"/>
    <x v="0"/>
    <x v="2"/>
    <x v="14"/>
    <x v="60"/>
    <x v="85"/>
    <x v="0"/>
    <x v="0"/>
    <x v="0"/>
    <n v="7000000"/>
  </r>
  <r>
    <x v="0"/>
    <x v="0"/>
    <x v="0"/>
    <x v="2"/>
    <x v="14"/>
    <x v="60"/>
    <x v="85"/>
    <x v="2"/>
    <x v="0"/>
    <x v="0"/>
    <n v="744876"/>
  </r>
  <r>
    <x v="0"/>
    <x v="0"/>
    <x v="0"/>
    <x v="2"/>
    <x v="14"/>
    <x v="60"/>
    <x v="85"/>
    <x v="1"/>
    <x v="0"/>
    <x v="0"/>
    <n v="1484985"/>
  </r>
  <r>
    <x v="0"/>
    <x v="0"/>
    <x v="0"/>
    <x v="2"/>
    <x v="14"/>
    <x v="61"/>
    <x v="86"/>
    <x v="1"/>
    <x v="0"/>
    <x v="0"/>
    <n v="124453"/>
  </r>
  <r>
    <x v="0"/>
    <x v="0"/>
    <x v="0"/>
    <x v="2"/>
    <x v="14"/>
    <x v="61"/>
    <x v="87"/>
    <x v="0"/>
    <x v="0"/>
    <x v="0"/>
    <n v="1132218"/>
  </r>
  <r>
    <x v="0"/>
    <x v="0"/>
    <x v="0"/>
    <x v="2"/>
    <x v="14"/>
    <x v="61"/>
    <x v="87"/>
    <x v="2"/>
    <x v="0"/>
    <x v="0"/>
    <n v="3083424"/>
  </r>
  <r>
    <x v="0"/>
    <x v="0"/>
    <x v="0"/>
    <x v="2"/>
    <x v="14"/>
    <x v="61"/>
    <x v="87"/>
    <x v="1"/>
    <x v="0"/>
    <x v="0"/>
    <n v="8386786"/>
  </r>
  <r>
    <x v="0"/>
    <x v="0"/>
    <x v="0"/>
    <x v="2"/>
    <x v="14"/>
    <x v="61"/>
    <x v="88"/>
    <x v="2"/>
    <x v="0"/>
    <x v="0"/>
    <n v="1359600"/>
  </r>
  <r>
    <x v="0"/>
    <x v="0"/>
    <x v="0"/>
    <x v="2"/>
    <x v="14"/>
    <x v="61"/>
    <x v="88"/>
    <x v="1"/>
    <x v="0"/>
    <x v="0"/>
    <n v="32385867"/>
  </r>
  <r>
    <x v="0"/>
    <x v="0"/>
    <x v="0"/>
    <x v="2"/>
    <x v="14"/>
    <x v="62"/>
    <x v="89"/>
    <x v="0"/>
    <x v="0"/>
    <x v="0"/>
    <n v="14919943"/>
  </r>
  <r>
    <x v="0"/>
    <x v="0"/>
    <x v="0"/>
    <x v="2"/>
    <x v="14"/>
    <x v="62"/>
    <x v="89"/>
    <x v="2"/>
    <x v="0"/>
    <x v="0"/>
    <n v="292104"/>
  </r>
  <r>
    <x v="0"/>
    <x v="0"/>
    <x v="0"/>
    <x v="2"/>
    <x v="14"/>
    <x v="62"/>
    <x v="89"/>
    <x v="1"/>
    <x v="0"/>
    <x v="0"/>
    <n v="233943"/>
  </r>
  <r>
    <x v="0"/>
    <x v="0"/>
    <x v="0"/>
    <x v="2"/>
    <x v="14"/>
    <x v="63"/>
    <x v="90"/>
    <x v="0"/>
    <x v="0"/>
    <x v="0"/>
    <n v="4984000"/>
  </r>
  <r>
    <x v="0"/>
    <x v="0"/>
    <x v="0"/>
    <x v="2"/>
    <x v="14"/>
    <x v="63"/>
    <x v="90"/>
    <x v="2"/>
    <x v="0"/>
    <x v="0"/>
    <n v="6033682"/>
  </r>
  <r>
    <x v="0"/>
    <x v="0"/>
    <x v="0"/>
    <x v="2"/>
    <x v="14"/>
    <x v="63"/>
    <x v="90"/>
    <x v="1"/>
    <x v="0"/>
    <x v="0"/>
    <n v="3237386"/>
  </r>
  <r>
    <x v="0"/>
    <x v="0"/>
    <x v="0"/>
    <x v="2"/>
    <x v="14"/>
    <x v="64"/>
    <x v="91"/>
    <x v="1"/>
    <x v="0"/>
    <x v="0"/>
    <n v="19113648"/>
  </r>
  <r>
    <x v="0"/>
    <x v="0"/>
    <x v="0"/>
    <x v="2"/>
    <x v="14"/>
    <x v="64"/>
    <x v="92"/>
    <x v="1"/>
    <x v="0"/>
    <x v="0"/>
    <n v="21770752"/>
  </r>
  <r>
    <x v="0"/>
    <x v="0"/>
    <x v="0"/>
    <x v="2"/>
    <x v="14"/>
    <x v="64"/>
    <x v="93"/>
    <x v="2"/>
    <x v="0"/>
    <x v="0"/>
    <n v="501819"/>
  </r>
  <r>
    <x v="0"/>
    <x v="0"/>
    <x v="0"/>
    <x v="2"/>
    <x v="14"/>
    <x v="64"/>
    <x v="93"/>
    <x v="1"/>
    <x v="0"/>
    <x v="0"/>
    <n v="5289600"/>
  </r>
  <r>
    <x v="0"/>
    <x v="0"/>
    <x v="0"/>
    <x v="2"/>
    <x v="15"/>
    <x v="65"/>
    <x v="94"/>
    <x v="2"/>
    <x v="0"/>
    <x v="0"/>
    <n v="16480"/>
  </r>
  <r>
    <x v="0"/>
    <x v="0"/>
    <x v="0"/>
    <x v="2"/>
    <x v="15"/>
    <x v="65"/>
    <x v="94"/>
    <x v="1"/>
    <x v="0"/>
    <x v="0"/>
    <n v="123165"/>
  </r>
  <r>
    <x v="0"/>
    <x v="0"/>
    <x v="0"/>
    <x v="2"/>
    <x v="15"/>
    <x v="66"/>
    <x v="95"/>
    <x v="1"/>
    <x v="0"/>
    <x v="0"/>
    <n v="39433156"/>
  </r>
  <r>
    <x v="0"/>
    <x v="0"/>
    <x v="0"/>
    <x v="2"/>
    <x v="15"/>
    <x v="66"/>
    <x v="96"/>
    <x v="0"/>
    <x v="0"/>
    <x v="0"/>
    <n v="51778850"/>
  </r>
  <r>
    <x v="0"/>
    <x v="0"/>
    <x v="0"/>
    <x v="2"/>
    <x v="15"/>
    <x v="67"/>
    <x v="97"/>
    <x v="2"/>
    <x v="0"/>
    <x v="0"/>
    <n v="15450000"/>
  </r>
  <r>
    <x v="0"/>
    <x v="0"/>
    <x v="0"/>
    <x v="2"/>
    <x v="15"/>
    <x v="67"/>
    <x v="98"/>
    <x v="0"/>
    <x v="0"/>
    <x v="0"/>
    <n v="12666363"/>
  </r>
  <r>
    <x v="0"/>
    <x v="0"/>
    <x v="0"/>
    <x v="2"/>
    <x v="15"/>
    <x v="67"/>
    <x v="98"/>
    <x v="1"/>
    <x v="0"/>
    <x v="0"/>
    <n v="1767239"/>
  </r>
  <r>
    <x v="0"/>
    <x v="0"/>
    <x v="0"/>
    <x v="2"/>
    <x v="15"/>
    <x v="68"/>
    <x v="99"/>
    <x v="2"/>
    <x v="0"/>
    <x v="0"/>
    <n v="4403729"/>
  </r>
  <r>
    <x v="0"/>
    <x v="0"/>
    <x v="0"/>
    <x v="2"/>
    <x v="15"/>
    <x v="68"/>
    <x v="99"/>
    <x v="1"/>
    <x v="0"/>
    <x v="0"/>
    <n v="13655"/>
  </r>
  <r>
    <x v="0"/>
    <x v="0"/>
    <x v="0"/>
    <x v="2"/>
    <x v="15"/>
    <x v="69"/>
    <x v="100"/>
    <x v="0"/>
    <x v="0"/>
    <x v="0"/>
    <n v="34248314"/>
  </r>
  <r>
    <x v="0"/>
    <x v="0"/>
    <x v="0"/>
    <x v="2"/>
    <x v="15"/>
    <x v="69"/>
    <x v="100"/>
    <x v="2"/>
    <x v="0"/>
    <x v="0"/>
    <n v="50318476"/>
  </r>
  <r>
    <x v="0"/>
    <x v="0"/>
    <x v="0"/>
    <x v="2"/>
    <x v="15"/>
    <x v="69"/>
    <x v="100"/>
    <x v="1"/>
    <x v="0"/>
    <x v="0"/>
    <n v="22501619"/>
  </r>
  <r>
    <x v="0"/>
    <x v="0"/>
    <x v="0"/>
    <x v="2"/>
    <x v="15"/>
    <x v="70"/>
    <x v="101"/>
    <x v="0"/>
    <x v="0"/>
    <x v="0"/>
    <n v="1431534"/>
  </r>
  <r>
    <x v="0"/>
    <x v="0"/>
    <x v="0"/>
    <x v="2"/>
    <x v="16"/>
    <x v="71"/>
    <x v="102"/>
    <x v="2"/>
    <x v="0"/>
    <x v="0"/>
    <n v="2059732"/>
  </r>
  <r>
    <x v="0"/>
    <x v="0"/>
    <x v="0"/>
    <x v="2"/>
    <x v="16"/>
    <x v="71"/>
    <x v="102"/>
    <x v="1"/>
    <x v="0"/>
    <x v="0"/>
    <n v="20594082"/>
  </r>
  <r>
    <x v="0"/>
    <x v="0"/>
    <x v="0"/>
    <x v="2"/>
    <x v="16"/>
    <x v="71"/>
    <x v="103"/>
    <x v="2"/>
    <x v="0"/>
    <x v="0"/>
    <n v="111240"/>
  </r>
  <r>
    <x v="0"/>
    <x v="0"/>
    <x v="0"/>
    <x v="2"/>
    <x v="16"/>
    <x v="71"/>
    <x v="104"/>
    <x v="0"/>
    <x v="0"/>
    <x v="0"/>
    <n v="2551500"/>
  </r>
  <r>
    <x v="0"/>
    <x v="0"/>
    <x v="0"/>
    <x v="2"/>
    <x v="16"/>
    <x v="72"/>
    <x v="105"/>
    <x v="2"/>
    <x v="0"/>
    <x v="0"/>
    <n v="2297822"/>
  </r>
  <r>
    <x v="0"/>
    <x v="0"/>
    <x v="0"/>
    <x v="2"/>
    <x v="16"/>
    <x v="72"/>
    <x v="105"/>
    <x v="1"/>
    <x v="0"/>
    <x v="0"/>
    <n v="14586942"/>
  </r>
  <r>
    <x v="0"/>
    <x v="0"/>
    <x v="0"/>
    <x v="2"/>
    <x v="16"/>
    <x v="72"/>
    <x v="106"/>
    <x v="2"/>
    <x v="0"/>
    <x v="0"/>
    <n v="1515621"/>
  </r>
  <r>
    <x v="0"/>
    <x v="0"/>
    <x v="0"/>
    <x v="2"/>
    <x v="16"/>
    <x v="72"/>
    <x v="106"/>
    <x v="1"/>
    <x v="0"/>
    <x v="0"/>
    <n v="1308000"/>
  </r>
  <r>
    <x v="0"/>
    <x v="0"/>
    <x v="0"/>
    <x v="2"/>
    <x v="16"/>
    <x v="72"/>
    <x v="107"/>
    <x v="0"/>
    <x v="0"/>
    <x v="0"/>
    <n v="55339481"/>
  </r>
  <r>
    <x v="0"/>
    <x v="0"/>
    <x v="0"/>
    <x v="2"/>
    <x v="16"/>
    <x v="72"/>
    <x v="107"/>
    <x v="2"/>
    <x v="0"/>
    <x v="0"/>
    <n v="395520"/>
  </r>
  <r>
    <x v="0"/>
    <x v="0"/>
    <x v="0"/>
    <x v="2"/>
    <x v="16"/>
    <x v="72"/>
    <x v="107"/>
    <x v="1"/>
    <x v="0"/>
    <x v="0"/>
    <n v="6286730"/>
  </r>
  <r>
    <x v="0"/>
    <x v="0"/>
    <x v="0"/>
    <x v="2"/>
    <x v="16"/>
    <x v="73"/>
    <x v="108"/>
    <x v="0"/>
    <x v="0"/>
    <x v="0"/>
    <n v="12019116"/>
  </r>
  <r>
    <x v="0"/>
    <x v="0"/>
    <x v="0"/>
    <x v="2"/>
    <x v="16"/>
    <x v="73"/>
    <x v="108"/>
    <x v="2"/>
    <x v="0"/>
    <x v="0"/>
    <n v="7663415"/>
  </r>
  <r>
    <x v="0"/>
    <x v="0"/>
    <x v="0"/>
    <x v="2"/>
    <x v="16"/>
    <x v="73"/>
    <x v="108"/>
    <x v="1"/>
    <x v="0"/>
    <x v="0"/>
    <n v="20571746"/>
  </r>
  <r>
    <x v="0"/>
    <x v="0"/>
    <x v="0"/>
    <x v="2"/>
    <x v="16"/>
    <x v="74"/>
    <x v="109"/>
    <x v="0"/>
    <x v="0"/>
    <x v="0"/>
    <n v="15890975"/>
  </r>
  <r>
    <x v="0"/>
    <x v="0"/>
    <x v="0"/>
    <x v="2"/>
    <x v="16"/>
    <x v="74"/>
    <x v="109"/>
    <x v="2"/>
    <x v="0"/>
    <x v="0"/>
    <n v="10186700"/>
  </r>
  <r>
    <x v="0"/>
    <x v="0"/>
    <x v="0"/>
    <x v="2"/>
    <x v="16"/>
    <x v="74"/>
    <x v="109"/>
    <x v="1"/>
    <x v="0"/>
    <x v="0"/>
    <n v="11009372"/>
  </r>
  <r>
    <x v="0"/>
    <x v="0"/>
    <x v="0"/>
    <x v="2"/>
    <x v="16"/>
    <x v="75"/>
    <x v="110"/>
    <x v="2"/>
    <x v="0"/>
    <x v="0"/>
    <n v="625757"/>
  </r>
  <r>
    <x v="0"/>
    <x v="0"/>
    <x v="0"/>
    <x v="2"/>
    <x v="16"/>
    <x v="75"/>
    <x v="110"/>
    <x v="1"/>
    <x v="0"/>
    <x v="0"/>
    <n v="2641898"/>
  </r>
  <r>
    <x v="0"/>
    <x v="0"/>
    <x v="0"/>
    <x v="2"/>
    <x v="16"/>
    <x v="75"/>
    <x v="111"/>
    <x v="2"/>
    <x v="0"/>
    <x v="0"/>
    <n v="48342"/>
  </r>
  <r>
    <x v="0"/>
    <x v="0"/>
    <x v="0"/>
    <x v="2"/>
    <x v="16"/>
    <x v="75"/>
    <x v="111"/>
    <x v="1"/>
    <x v="0"/>
    <x v="0"/>
    <n v="5557513"/>
  </r>
  <r>
    <x v="0"/>
    <x v="0"/>
    <x v="0"/>
    <x v="2"/>
    <x v="16"/>
    <x v="75"/>
    <x v="112"/>
    <x v="2"/>
    <x v="0"/>
    <x v="0"/>
    <n v="263680"/>
  </r>
  <r>
    <x v="0"/>
    <x v="0"/>
    <x v="0"/>
    <x v="2"/>
    <x v="16"/>
    <x v="75"/>
    <x v="113"/>
    <x v="0"/>
    <x v="0"/>
    <x v="0"/>
    <n v="42364951"/>
  </r>
  <r>
    <x v="0"/>
    <x v="0"/>
    <x v="0"/>
    <x v="2"/>
    <x v="16"/>
    <x v="75"/>
    <x v="113"/>
    <x v="2"/>
    <x v="0"/>
    <x v="0"/>
    <n v="1453330"/>
  </r>
  <r>
    <x v="0"/>
    <x v="0"/>
    <x v="0"/>
    <x v="2"/>
    <x v="16"/>
    <x v="75"/>
    <x v="113"/>
    <x v="1"/>
    <x v="0"/>
    <x v="0"/>
    <n v="9348937"/>
  </r>
  <r>
    <x v="0"/>
    <x v="0"/>
    <x v="0"/>
    <x v="2"/>
    <x v="16"/>
    <x v="75"/>
    <x v="114"/>
    <x v="2"/>
    <x v="0"/>
    <x v="0"/>
    <n v="3640069"/>
  </r>
  <r>
    <x v="0"/>
    <x v="0"/>
    <x v="0"/>
    <x v="2"/>
    <x v="16"/>
    <x v="75"/>
    <x v="114"/>
    <x v="1"/>
    <x v="0"/>
    <x v="0"/>
    <n v="666666"/>
  </r>
  <r>
    <x v="0"/>
    <x v="0"/>
    <x v="0"/>
    <x v="2"/>
    <x v="16"/>
    <x v="75"/>
    <x v="115"/>
    <x v="1"/>
    <x v="0"/>
    <x v="0"/>
    <n v="5110536"/>
  </r>
  <r>
    <x v="0"/>
    <x v="0"/>
    <x v="0"/>
    <x v="2"/>
    <x v="16"/>
    <x v="76"/>
    <x v="116"/>
    <x v="2"/>
    <x v="0"/>
    <x v="0"/>
    <n v="8982491"/>
  </r>
  <r>
    <x v="0"/>
    <x v="0"/>
    <x v="0"/>
    <x v="2"/>
    <x v="16"/>
    <x v="76"/>
    <x v="116"/>
    <x v="1"/>
    <x v="0"/>
    <x v="0"/>
    <n v="38323710"/>
  </r>
  <r>
    <x v="0"/>
    <x v="0"/>
    <x v="0"/>
    <x v="2"/>
    <x v="16"/>
    <x v="77"/>
    <x v="117"/>
    <x v="0"/>
    <x v="0"/>
    <x v="0"/>
    <n v="843208"/>
  </r>
  <r>
    <x v="0"/>
    <x v="0"/>
    <x v="0"/>
    <x v="2"/>
    <x v="16"/>
    <x v="77"/>
    <x v="117"/>
    <x v="2"/>
    <x v="0"/>
    <x v="0"/>
    <n v="1004250"/>
  </r>
  <r>
    <x v="0"/>
    <x v="0"/>
    <x v="0"/>
    <x v="2"/>
    <x v="16"/>
    <x v="77"/>
    <x v="117"/>
    <x v="1"/>
    <x v="0"/>
    <x v="0"/>
    <n v="585925"/>
  </r>
  <r>
    <x v="0"/>
    <x v="0"/>
    <x v="0"/>
    <x v="2"/>
    <x v="16"/>
    <x v="77"/>
    <x v="118"/>
    <x v="1"/>
    <x v="0"/>
    <x v="0"/>
    <n v="2792700"/>
  </r>
  <r>
    <x v="0"/>
    <x v="0"/>
    <x v="0"/>
    <x v="2"/>
    <x v="17"/>
    <x v="78"/>
    <x v="119"/>
    <x v="0"/>
    <x v="0"/>
    <x v="0"/>
    <n v="459828"/>
  </r>
  <r>
    <x v="0"/>
    <x v="0"/>
    <x v="0"/>
    <x v="2"/>
    <x v="17"/>
    <x v="78"/>
    <x v="119"/>
    <x v="2"/>
    <x v="0"/>
    <x v="0"/>
    <n v="959136"/>
  </r>
  <r>
    <x v="0"/>
    <x v="0"/>
    <x v="0"/>
    <x v="2"/>
    <x v="17"/>
    <x v="78"/>
    <x v="119"/>
    <x v="1"/>
    <x v="0"/>
    <x v="0"/>
    <n v="1126933"/>
  </r>
  <r>
    <x v="0"/>
    <x v="0"/>
    <x v="0"/>
    <x v="2"/>
    <x v="17"/>
    <x v="79"/>
    <x v="120"/>
    <x v="0"/>
    <x v="0"/>
    <x v="0"/>
    <n v="1200000"/>
  </r>
  <r>
    <x v="0"/>
    <x v="0"/>
    <x v="0"/>
    <x v="2"/>
    <x v="17"/>
    <x v="80"/>
    <x v="121"/>
    <x v="0"/>
    <x v="0"/>
    <x v="0"/>
    <n v="38665"/>
  </r>
  <r>
    <x v="0"/>
    <x v="0"/>
    <x v="0"/>
    <x v="2"/>
    <x v="17"/>
    <x v="81"/>
    <x v="122"/>
    <x v="0"/>
    <x v="0"/>
    <x v="0"/>
    <n v="12100000"/>
  </r>
  <r>
    <x v="0"/>
    <x v="0"/>
    <x v="0"/>
    <x v="2"/>
    <x v="17"/>
    <x v="81"/>
    <x v="122"/>
    <x v="2"/>
    <x v="0"/>
    <x v="0"/>
    <n v="1752106"/>
  </r>
  <r>
    <x v="0"/>
    <x v="0"/>
    <x v="0"/>
    <x v="2"/>
    <x v="17"/>
    <x v="81"/>
    <x v="122"/>
    <x v="1"/>
    <x v="0"/>
    <x v="0"/>
    <n v="18235622"/>
  </r>
  <r>
    <x v="0"/>
    <x v="0"/>
    <x v="0"/>
    <x v="2"/>
    <x v="17"/>
    <x v="82"/>
    <x v="123"/>
    <x v="2"/>
    <x v="0"/>
    <x v="0"/>
    <n v="995029"/>
  </r>
  <r>
    <x v="0"/>
    <x v="0"/>
    <x v="0"/>
    <x v="2"/>
    <x v="17"/>
    <x v="82"/>
    <x v="123"/>
    <x v="1"/>
    <x v="0"/>
    <x v="0"/>
    <n v="197223"/>
  </r>
  <r>
    <x v="0"/>
    <x v="0"/>
    <x v="0"/>
    <x v="2"/>
    <x v="18"/>
    <x v="83"/>
    <x v="124"/>
    <x v="0"/>
    <x v="0"/>
    <x v="0"/>
    <n v="12569394"/>
  </r>
  <r>
    <x v="0"/>
    <x v="0"/>
    <x v="0"/>
    <x v="2"/>
    <x v="18"/>
    <x v="83"/>
    <x v="124"/>
    <x v="2"/>
    <x v="0"/>
    <x v="0"/>
    <n v="2406871"/>
  </r>
  <r>
    <x v="0"/>
    <x v="0"/>
    <x v="0"/>
    <x v="2"/>
    <x v="18"/>
    <x v="83"/>
    <x v="124"/>
    <x v="1"/>
    <x v="0"/>
    <x v="0"/>
    <n v="72756714"/>
  </r>
  <r>
    <x v="0"/>
    <x v="0"/>
    <x v="0"/>
    <x v="2"/>
    <x v="18"/>
    <x v="84"/>
    <x v="125"/>
    <x v="0"/>
    <x v="0"/>
    <x v="0"/>
    <n v="7171788"/>
  </r>
  <r>
    <x v="0"/>
    <x v="0"/>
    <x v="0"/>
    <x v="2"/>
    <x v="18"/>
    <x v="84"/>
    <x v="125"/>
    <x v="2"/>
    <x v="0"/>
    <x v="0"/>
    <n v="315839"/>
  </r>
  <r>
    <x v="0"/>
    <x v="0"/>
    <x v="0"/>
    <x v="2"/>
    <x v="18"/>
    <x v="84"/>
    <x v="125"/>
    <x v="1"/>
    <x v="0"/>
    <x v="0"/>
    <n v="9636051"/>
  </r>
  <r>
    <x v="0"/>
    <x v="0"/>
    <x v="0"/>
    <x v="2"/>
    <x v="18"/>
    <x v="85"/>
    <x v="126"/>
    <x v="0"/>
    <x v="0"/>
    <x v="0"/>
    <n v="21414505"/>
  </r>
  <r>
    <x v="0"/>
    <x v="0"/>
    <x v="0"/>
    <x v="2"/>
    <x v="18"/>
    <x v="85"/>
    <x v="126"/>
    <x v="2"/>
    <x v="0"/>
    <x v="0"/>
    <n v="24572399"/>
  </r>
  <r>
    <x v="0"/>
    <x v="0"/>
    <x v="0"/>
    <x v="2"/>
    <x v="18"/>
    <x v="85"/>
    <x v="126"/>
    <x v="1"/>
    <x v="0"/>
    <x v="0"/>
    <n v="7612326"/>
  </r>
  <r>
    <x v="0"/>
    <x v="0"/>
    <x v="0"/>
    <x v="2"/>
    <x v="18"/>
    <x v="86"/>
    <x v="127"/>
    <x v="0"/>
    <x v="0"/>
    <x v="0"/>
    <n v="604211"/>
  </r>
  <r>
    <x v="0"/>
    <x v="0"/>
    <x v="0"/>
    <x v="2"/>
    <x v="18"/>
    <x v="86"/>
    <x v="127"/>
    <x v="1"/>
    <x v="0"/>
    <x v="0"/>
    <n v="1080000"/>
  </r>
  <r>
    <x v="0"/>
    <x v="0"/>
    <x v="0"/>
    <x v="2"/>
    <x v="18"/>
    <x v="87"/>
    <x v="128"/>
    <x v="0"/>
    <x v="0"/>
    <x v="0"/>
    <n v="5366300"/>
  </r>
  <r>
    <x v="0"/>
    <x v="0"/>
    <x v="0"/>
    <x v="2"/>
    <x v="18"/>
    <x v="87"/>
    <x v="128"/>
    <x v="2"/>
    <x v="0"/>
    <x v="0"/>
    <n v="689805"/>
  </r>
  <r>
    <x v="0"/>
    <x v="0"/>
    <x v="0"/>
    <x v="2"/>
    <x v="18"/>
    <x v="87"/>
    <x v="128"/>
    <x v="1"/>
    <x v="0"/>
    <x v="0"/>
    <n v="1844074"/>
  </r>
  <r>
    <x v="0"/>
    <x v="0"/>
    <x v="0"/>
    <x v="2"/>
    <x v="18"/>
    <x v="88"/>
    <x v="129"/>
    <x v="2"/>
    <x v="0"/>
    <x v="0"/>
    <n v="1962497"/>
  </r>
  <r>
    <x v="0"/>
    <x v="0"/>
    <x v="0"/>
    <x v="2"/>
    <x v="18"/>
    <x v="89"/>
    <x v="130"/>
    <x v="0"/>
    <x v="0"/>
    <x v="0"/>
    <n v="20758735"/>
  </r>
  <r>
    <x v="0"/>
    <x v="0"/>
    <x v="0"/>
    <x v="2"/>
    <x v="18"/>
    <x v="89"/>
    <x v="130"/>
    <x v="2"/>
    <x v="0"/>
    <x v="0"/>
    <n v="8707906"/>
  </r>
  <r>
    <x v="0"/>
    <x v="0"/>
    <x v="0"/>
    <x v="2"/>
    <x v="18"/>
    <x v="89"/>
    <x v="130"/>
    <x v="1"/>
    <x v="0"/>
    <x v="0"/>
    <n v="25147351"/>
  </r>
  <r>
    <x v="0"/>
    <x v="0"/>
    <x v="0"/>
    <x v="2"/>
    <x v="18"/>
    <x v="89"/>
    <x v="131"/>
    <x v="1"/>
    <x v="0"/>
    <x v="0"/>
    <n v="441666"/>
  </r>
  <r>
    <x v="0"/>
    <x v="0"/>
    <x v="0"/>
    <x v="2"/>
    <x v="18"/>
    <x v="90"/>
    <x v="132"/>
    <x v="0"/>
    <x v="0"/>
    <x v="0"/>
    <n v="49291350"/>
  </r>
  <r>
    <x v="0"/>
    <x v="0"/>
    <x v="0"/>
    <x v="2"/>
    <x v="18"/>
    <x v="90"/>
    <x v="132"/>
    <x v="2"/>
    <x v="0"/>
    <x v="0"/>
    <n v="24018570"/>
  </r>
  <r>
    <x v="0"/>
    <x v="0"/>
    <x v="0"/>
    <x v="2"/>
    <x v="18"/>
    <x v="90"/>
    <x v="132"/>
    <x v="1"/>
    <x v="0"/>
    <x v="0"/>
    <n v="33861792"/>
  </r>
  <r>
    <x v="0"/>
    <x v="0"/>
    <x v="0"/>
    <x v="2"/>
    <x v="18"/>
    <x v="91"/>
    <x v="133"/>
    <x v="0"/>
    <x v="0"/>
    <x v="0"/>
    <n v="406850"/>
  </r>
  <r>
    <x v="0"/>
    <x v="0"/>
    <x v="0"/>
    <x v="2"/>
    <x v="18"/>
    <x v="91"/>
    <x v="133"/>
    <x v="2"/>
    <x v="0"/>
    <x v="0"/>
    <n v="2919629"/>
  </r>
  <r>
    <x v="0"/>
    <x v="0"/>
    <x v="0"/>
    <x v="2"/>
    <x v="18"/>
    <x v="91"/>
    <x v="133"/>
    <x v="1"/>
    <x v="0"/>
    <x v="0"/>
    <n v="1401184"/>
  </r>
  <r>
    <x v="0"/>
    <x v="0"/>
    <x v="0"/>
    <x v="2"/>
    <x v="19"/>
    <x v="92"/>
    <x v="134"/>
    <x v="0"/>
    <x v="0"/>
    <x v="0"/>
    <n v="125071896"/>
  </r>
  <r>
    <x v="0"/>
    <x v="0"/>
    <x v="0"/>
    <x v="2"/>
    <x v="19"/>
    <x v="92"/>
    <x v="134"/>
    <x v="2"/>
    <x v="0"/>
    <x v="0"/>
    <n v="3039530"/>
  </r>
  <r>
    <x v="0"/>
    <x v="0"/>
    <x v="0"/>
    <x v="2"/>
    <x v="19"/>
    <x v="92"/>
    <x v="134"/>
    <x v="1"/>
    <x v="0"/>
    <x v="0"/>
    <n v="51028271"/>
  </r>
  <r>
    <x v="0"/>
    <x v="0"/>
    <x v="0"/>
    <x v="2"/>
    <x v="19"/>
    <x v="93"/>
    <x v="135"/>
    <x v="0"/>
    <x v="0"/>
    <x v="0"/>
    <n v="1074778"/>
  </r>
  <r>
    <x v="0"/>
    <x v="0"/>
    <x v="0"/>
    <x v="2"/>
    <x v="19"/>
    <x v="94"/>
    <x v="136"/>
    <x v="0"/>
    <x v="0"/>
    <x v="0"/>
    <n v="33395117"/>
  </r>
  <r>
    <x v="0"/>
    <x v="0"/>
    <x v="0"/>
    <x v="2"/>
    <x v="19"/>
    <x v="94"/>
    <x v="136"/>
    <x v="2"/>
    <x v="0"/>
    <x v="0"/>
    <n v="494400"/>
  </r>
  <r>
    <x v="0"/>
    <x v="0"/>
    <x v="0"/>
    <x v="2"/>
    <x v="19"/>
    <x v="94"/>
    <x v="136"/>
    <x v="1"/>
    <x v="0"/>
    <x v="0"/>
    <n v="27357667"/>
  </r>
  <r>
    <x v="0"/>
    <x v="0"/>
    <x v="0"/>
    <x v="2"/>
    <x v="20"/>
    <x v="95"/>
    <x v="137"/>
    <x v="2"/>
    <x v="0"/>
    <x v="0"/>
    <n v="18717224"/>
  </r>
  <r>
    <x v="0"/>
    <x v="0"/>
    <x v="0"/>
    <x v="2"/>
    <x v="20"/>
    <x v="95"/>
    <x v="138"/>
    <x v="0"/>
    <x v="0"/>
    <x v="0"/>
    <n v="995476"/>
  </r>
  <r>
    <x v="0"/>
    <x v="0"/>
    <x v="0"/>
    <x v="2"/>
    <x v="20"/>
    <x v="95"/>
    <x v="138"/>
    <x v="2"/>
    <x v="0"/>
    <x v="0"/>
    <n v="2895831"/>
  </r>
  <r>
    <x v="0"/>
    <x v="0"/>
    <x v="0"/>
    <x v="2"/>
    <x v="20"/>
    <x v="95"/>
    <x v="138"/>
    <x v="1"/>
    <x v="0"/>
    <x v="0"/>
    <n v="1803451"/>
  </r>
  <r>
    <x v="0"/>
    <x v="0"/>
    <x v="0"/>
    <x v="2"/>
    <x v="20"/>
    <x v="95"/>
    <x v="139"/>
    <x v="0"/>
    <x v="0"/>
    <x v="0"/>
    <n v="12466024"/>
  </r>
  <r>
    <x v="0"/>
    <x v="0"/>
    <x v="0"/>
    <x v="2"/>
    <x v="20"/>
    <x v="95"/>
    <x v="139"/>
    <x v="2"/>
    <x v="0"/>
    <x v="0"/>
    <n v="2675297"/>
  </r>
  <r>
    <x v="0"/>
    <x v="0"/>
    <x v="0"/>
    <x v="2"/>
    <x v="20"/>
    <x v="95"/>
    <x v="139"/>
    <x v="1"/>
    <x v="0"/>
    <x v="0"/>
    <n v="20894537"/>
  </r>
  <r>
    <x v="0"/>
    <x v="0"/>
    <x v="0"/>
    <x v="2"/>
    <x v="20"/>
    <x v="96"/>
    <x v="140"/>
    <x v="2"/>
    <x v="0"/>
    <x v="0"/>
    <n v="6502190"/>
  </r>
  <r>
    <x v="0"/>
    <x v="0"/>
    <x v="0"/>
    <x v="2"/>
    <x v="20"/>
    <x v="96"/>
    <x v="140"/>
    <x v="1"/>
    <x v="0"/>
    <x v="0"/>
    <n v="1933895"/>
  </r>
  <r>
    <x v="0"/>
    <x v="0"/>
    <x v="0"/>
    <x v="2"/>
    <x v="20"/>
    <x v="96"/>
    <x v="141"/>
    <x v="2"/>
    <x v="0"/>
    <x v="0"/>
    <n v="324532"/>
  </r>
  <r>
    <x v="0"/>
    <x v="0"/>
    <x v="0"/>
    <x v="2"/>
    <x v="20"/>
    <x v="96"/>
    <x v="141"/>
    <x v="1"/>
    <x v="0"/>
    <x v="0"/>
    <n v="6121"/>
  </r>
  <r>
    <x v="0"/>
    <x v="0"/>
    <x v="0"/>
    <x v="2"/>
    <x v="20"/>
    <x v="96"/>
    <x v="142"/>
    <x v="2"/>
    <x v="0"/>
    <x v="0"/>
    <n v="236006"/>
  </r>
  <r>
    <x v="0"/>
    <x v="0"/>
    <x v="0"/>
    <x v="2"/>
    <x v="20"/>
    <x v="96"/>
    <x v="142"/>
    <x v="1"/>
    <x v="0"/>
    <x v="0"/>
    <n v="11773"/>
  </r>
  <r>
    <x v="0"/>
    <x v="0"/>
    <x v="0"/>
    <x v="2"/>
    <x v="20"/>
    <x v="97"/>
    <x v="143"/>
    <x v="0"/>
    <x v="0"/>
    <x v="0"/>
    <n v="278006"/>
  </r>
  <r>
    <x v="0"/>
    <x v="0"/>
    <x v="0"/>
    <x v="2"/>
    <x v="20"/>
    <x v="97"/>
    <x v="143"/>
    <x v="2"/>
    <x v="0"/>
    <x v="0"/>
    <n v="44592670"/>
  </r>
  <r>
    <x v="0"/>
    <x v="0"/>
    <x v="0"/>
    <x v="2"/>
    <x v="20"/>
    <x v="97"/>
    <x v="143"/>
    <x v="1"/>
    <x v="0"/>
    <x v="0"/>
    <n v="364316"/>
  </r>
  <r>
    <x v="0"/>
    <x v="0"/>
    <x v="0"/>
    <x v="2"/>
    <x v="20"/>
    <x v="98"/>
    <x v="144"/>
    <x v="0"/>
    <x v="0"/>
    <x v="0"/>
    <n v="5649872"/>
  </r>
  <r>
    <x v="0"/>
    <x v="0"/>
    <x v="0"/>
    <x v="2"/>
    <x v="20"/>
    <x v="98"/>
    <x v="144"/>
    <x v="2"/>
    <x v="0"/>
    <x v="0"/>
    <n v="2018754"/>
  </r>
  <r>
    <x v="0"/>
    <x v="0"/>
    <x v="0"/>
    <x v="2"/>
    <x v="20"/>
    <x v="98"/>
    <x v="144"/>
    <x v="1"/>
    <x v="0"/>
    <x v="0"/>
    <n v="13312206"/>
  </r>
  <r>
    <x v="0"/>
    <x v="0"/>
    <x v="0"/>
    <x v="2"/>
    <x v="21"/>
    <x v="99"/>
    <x v="145"/>
    <x v="1"/>
    <x v="0"/>
    <x v="0"/>
    <n v="1879017"/>
  </r>
  <r>
    <x v="0"/>
    <x v="0"/>
    <x v="0"/>
    <x v="2"/>
    <x v="21"/>
    <x v="100"/>
    <x v="146"/>
    <x v="0"/>
    <x v="0"/>
    <x v="0"/>
    <n v="5128095"/>
  </r>
  <r>
    <x v="0"/>
    <x v="0"/>
    <x v="0"/>
    <x v="2"/>
    <x v="21"/>
    <x v="100"/>
    <x v="146"/>
    <x v="1"/>
    <x v="0"/>
    <x v="0"/>
    <n v="413333"/>
  </r>
  <r>
    <x v="0"/>
    <x v="0"/>
    <x v="0"/>
    <x v="2"/>
    <x v="21"/>
    <x v="101"/>
    <x v="147"/>
    <x v="0"/>
    <x v="0"/>
    <x v="0"/>
    <n v="43698040"/>
  </r>
  <r>
    <x v="0"/>
    <x v="0"/>
    <x v="0"/>
    <x v="2"/>
    <x v="21"/>
    <x v="101"/>
    <x v="147"/>
    <x v="2"/>
    <x v="0"/>
    <x v="0"/>
    <n v="2869065"/>
  </r>
  <r>
    <x v="0"/>
    <x v="0"/>
    <x v="0"/>
    <x v="2"/>
    <x v="21"/>
    <x v="101"/>
    <x v="147"/>
    <x v="1"/>
    <x v="0"/>
    <x v="0"/>
    <n v="19714375"/>
  </r>
  <r>
    <x v="0"/>
    <x v="0"/>
    <x v="0"/>
    <x v="2"/>
    <x v="21"/>
    <x v="102"/>
    <x v="148"/>
    <x v="1"/>
    <x v="0"/>
    <x v="0"/>
    <n v="440000"/>
  </r>
  <r>
    <x v="0"/>
    <x v="0"/>
    <x v="0"/>
    <x v="2"/>
    <x v="21"/>
    <x v="103"/>
    <x v="149"/>
    <x v="2"/>
    <x v="0"/>
    <x v="0"/>
    <n v="1419000"/>
  </r>
  <r>
    <x v="0"/>
    <x v="0"/>
    <x v="0"/>
    <x v="2"/>
    <x v="22"/>
    <x v="104"/>
    <x v="150"/>
    <x v="0"/>
    <x v="0"/>
    <x v="0"/>
    <n v="1500000"/>
  </r>
  <r>
    <x v="0"/>
    <x v="0"/>
    <x v="0"/>
    <x v="2"/>
    <x v="22"/>
    <x v="104"/>
    <x v="150"/>
    <x v="2"/>
    <x v="0"/>
    <x v="0"/>
    <n v="278084"/>
  </r>
  <r>
    <x v="0"/>
    <x v="0"/>
    <x v="0"/>
    <x v="2"/>
    <x v="22"/>
    <x v="104"/>
    <x v="150"/>
    <x v="1"/>
    <x v="0"/>
    <x v="0"/>
    <n v="748058"/>
  </r>
  <r>
    <x v="0"/>
    <x v="0"/>
    <x v="0"/>
    <x v="2"/>
    <x v="22"/>
    <x v="105"/>
    <x v="151"/>
    <x v="0"/>
    <x v="0"/>
    <x v="0"/>
    <n v="21932273"/>
  </r>
  <r>
    <x v="0"/>
    <x v="0"/>
    <x v="0"/>
    <x v="2"/>
    <x v="22"/>
    <x v="105"/>
    <x v="151"/>
    <x v="2"/>
    <x v="0"/>
    <x v="0"/>
    <n v="163115"/>
  </r>
  <r>
    <x v="0"/>
    <x v="0"/>
    <x v="0"/>
    <x v="2"/>
    <x v="22"/>
    <x v="105"/>
    <x v="151"/>
    <x v="1"/>
    <x v="0"/>
    <x v="0"/>
    <n v="5207933"/>
  </r>
  <r>
    <x v="0"/>
    <x v="0"/>
    <x v="0"/>
    <x v="2"/>
    <x v="22"/>
    <x v="106"/>
    <x v="152"/>
    <x v="0"/>
    <x v="0"/>
    <x v="0"/>
    <n v="10200000"/>
  </r>
  <r>
    <x v="0"/>
    <x v="0"/>
    <x v="0"/>
    <x v="2"/>
    <x v="22"/>
    <x v="106"/>
    <x v="152"/>
    <x v="1"/>
    <x v="0"/>
    <x v="0"/>
    <n v="500000"/>
  </r>
  <r>
    <x v="0"/>
    <x v="0"/>
    <x v="0"/>
    <x v="2"/>
    <x v="22"/>
    <x v="107"/>
    <x v="153"/>
    <x v="0"/>
    <x v="0"/>
    <x v="0"/>
    <n v="44658306"/>
  </r>
  <r>
    <x v="0"/>
    <x v="0"/>
    <x v="0"/>
    <x v="2"/>
    <x v="22"/>
    <x v="107"/>
    <x v="153"/>
    <x v="2"/>
    <x v="0"/>
    <x v="0"/>
    <n v="47938728"/>
  </r>
  <r>
    <x v="0"/>
    <x v="0"/>
    <x v="0"/>
    <x v="2"/>
    <x v="22"/>
    <x v="107"/>
    <x v="153"/>
    <x v="1"/>
    <x v="0"/>
    <x v="0"/>
    <n v="31096600"/>
  </r>
  <r>
    <x v="0"/>
    <x v="0"/>
    <x v="0"/>
    <x v="2"/>
    <x v="22"/>
    <x v="108"/>
    <x v="154"/>
    <x v="0"/>
    <x v="0"/>
    <x v="0"/>
    <n v="86096659"/>
  </r>
  <r>
    <x v="0"/>
    <x v="0"/>
    <x v="0"/>
    <x v="2"/>
    <x v="22"/>
    <x v="108"/>
    <x v="155"/>
    <x v="0"/>
    <x v="0"/>
    <x v="0"/>
    <n v="521654400"/>
  </r>
  <r>
    <x v="0"/>
    <x v="0"/>
    <x v="0"/>
    <x v="2"/>
    <x v="22"/>
    <x v="108"/>
    <x v="155"/>
    <x v="1"/>
    <x v="0"/>
    <x v="0"/>
    <n v="1051247810"/>
  </r>
  <r>
    <x v="0"/>
    <x v="0"/>
    <x v="0"/>
    <x v="3"/>
    <x v="23"/>
    <x v="109"/>
    <x v="156"/>
    <x v="0"/>
    <x v="0"/>
    <x v="0"/>
    <n v="1246249000"/>
  </r>
  <r>
    <x v="0"/>
    <x v="0"/>
    <x v="0"/>
    <x v="3"/>
    <x v="24"/>
    <x v="110"/>
    <x v="157"/>
    <x v="1"/>
    <x v="0"/>
    <x v="0"/>
    <n v="4327141"/>
  </r>
  <r>
    <x v="0"/>
    <x v="0"/>
    <x v="0"/>
    <x v="3"/>
    <x v="24"/>
    <x v="110"/>
    <x v="158"/>
    <x v="1"/>
    <x v="0"/>
    <x v="0"/>
    <n v="1837125"/>
  </r>
  <r>
    <x v="0"/>
    <x v="0"/>
    <x v="0"/>
    <x v="3"/>
    <x v="24"/>
    <x v="110"/>
    <x v="159"/>
    <x v="2"/>
    <x v="0"/>
    <x v="0"/>
    <n v="19200000"/>
  </r>
  <r>
    <x v="0"/>
    <x v="0"/>
    <x v="0"/>
    <x v="3"/>
    <x v="24"/>
    <x v="110"/>
    <x v="160"/>
    <x v="2"/>
    <x v="0"/>
    <x v="0"/>
    <n v="1377000"/>
  </r>
  <r>
    <x v="0"/>
    <x v="0"/>
    <x v="0"/>
    <x v="3"/>
    <x v="24"/>
    <x v="110"/>
    <x v="160"/>
    <x v="1"/>
    <x v="0"/>
    <x v="0"/>
    <n v="700000"/>
  </r>
  <r>
    <x v="0"/>
    <x v="0"/>
    <x v="0"/>
    <x v="3"/>
    <x v="25"/>
    <x v="111"/>
    <x v="161"/>
    <x v="2"/>
    <x v="0"/>
    <x v="0"/>
    <n v="200000"/>
  </r>
  <r>
    <x v="0"/>
    <x v="0"/>
    <x v="0"/>
    <x v="3"/>
    <x v="25"/>
    <x v="111"/>
    <x v="161"/>
    <x v="1"/>
    <x v="0"/>
    <x v="0"/>
    <n v="1594440"/>
  </r>
  <r>
    <x v="0"/>
    <x v="0"/>
    <x v="0"/>
    <x v="3"/>
    <x v="26"/>
    <x v="112"/>
    <x v="162"/>
    <x v="0"/>
    <x v="0"/>
    <x v="0"/>
    <n v="4064282"/>
  </r>
  <r>
    <x v="0"/>
    <x v="0"/>
    <x v="0"/>
    <x v="3"/>
    <x v="26"/>
    <x v="112"/>
    <x v="162"/>
    <x v="2"/>
    <x v="0"/>
    <x v="0"/>
    <n v="242678"/>
  </r>
  <r>
    <x v="0"/>
    <x v="0"/>
    <x v="0"/>
    <x v="3"/>
    <x v="26"/>
    <x v="112"/>
    <x v="162"/>
    <x v="1"/>
    <x v="0"/>
    <x v="0"/>
    <n v="3936044"/>
  </r>
  <r>
    <x v="0"/>
    <x v="0"/>
    <x v="0"/>
    <x v="4"/>
    <x v="27"/>
    <x v="113"/>
    <x v="163"/>
    <x v="0"/>
    <x v="0"/>
    <x v="0"/>
    <n v="1994478"/>
  </r>
  <r>
    <x v="0"/>
    <x v="0"/>
    <x v="0"/>
    <x v="4"/>
    <x v="27"/>
    <x v="113"/>
    <x v="163"/>
    <x v="2"/>
    <x v="0"/>
    <x v="0"/>
    <n v="7568698"/>
  </r>
  <r>
    <x v="0"/>
    <x v="0"/>
    <x v="0"/>
    <x v="4"/>
    <x v="27"/>
    <x v="113"/>
    <x v="163"/>
    <x v="1"/>
    <x v="0"/>
    <x v="0"/>
    <n v="4097680"/>
  </r>
  <r>
    <x v="0"/>
    <x v="0"/>
    <x v="0"/>
    <x v="4"/>
    <x v="27"/>
    <x v="114"/>
    <x v="164"/>
    <x v="0"/>
    <x v="0"/>
    <x v="0"/>
    <n v="351478"/>
  </r>
  <r>
    <x v="0"/>
    <x v="0"/>
    <x v="0"/>
    <x v="4"/>
    <x v="27"/>
    <x v="114"/>
    <x v="164"/>
    <x v="2"/>
    <x v="0"/>
    <x v="0"/>
    <n v="12544631"/>
  </r>
  <r>
    <x v="0"/>
    <x v="0"/>
    <x v="0"/>
    <x v="4"/>
    <x v="27"/>
    <x v="114"/>
    <x v="164"/>
    <x v="1"/>
    <x v="0"/>
    <x v="0"/>
    <n v="1168595"/>
  </r>
  <r>
    <x v="0"/>
    <x v="0"/>
    <x v="0"/>
    <x v="4"/>
    <x v="27"/>
    <x v="115"/>
    <x v="165"/>
    <x v="0"/>
    <x v="0"/>
    <x v="0"/>
    <n v="3226963"/>
  </r>
  <r>
    <x v="0"/>
    <x v="0"/>
    <x v="0"/>
    <x v="4"/>
    <x v="27"/>
    <x v="115"/>
    <x v="165"/>
    <x v="2"/>
    <x v="0"/>
    <x v="0"/>
    <n v="1725783"/>
  </r>
  <r>
    <x v="0"/>
    <x v="0"/>
    <x v="0"/>
    <x v="4"/>
    <x v="27"/>
    <x v="115"/>
    <x v="165"/>
    <x v="1"/>
    <x v="0"/>
    <x v="0"/>
    <n v="1274821"/>
  </r>
  <r>
    <x v="0"/>
    <x v="0"/>
    <x v="0"/>
    <x v="4"/>
    <x v="28"/>
    <x v="116"/>
    <x v="166"/>
    <x v="2"/>
    <x v="0"/>
    <x v="0"/>
    <n v="3588520"/>
  </r>
  <r>
    <x v="0"/>
    <x v="0"/>
    <x v="0"/>
    <x v="4"/>
    <x v="28"/>
    <x v="117"/>
    <x v="167"/>
    <x v="0"/>
    <x v="0"/>
    <x v="0"/>
    <n v="1224960"/>
  </r>
  <r>
    <x v="0"/>
    <x v="0"/>
    <x v="0"/>
    <x v="4"/>
    <x v="28"/>
    <x v="117"/>
    <x v="167"/>
    <x v="1"/>
    <x v="0"/>
    <x v="0"/>
    <n v="240000"/>
  </r>
  <r>
    <x v="0"/>
    <x v="0"/>
    <x v="0"/>
    <x v="4"/>
    <x v="29"/>
    <x v="118"/>
    <x v="168"/>
    <x v="0"/>
    <x v="0"/>
    <x v="0"/>
    <n v="200000"/>
  </r>
  <r>
    <x v="0"/>
    <x v="0"/>
    <x v="0"/>
    <x v="4"/>
    <x v="29"/>
    <x v="118"/>
    <x v="168"/>
    <x v="1"/>
    <x v="0"/>
    <x v="0"/>
    <n v="165156"/>
  </r>
  <r>
    <x v="0"/>
    <x v="0"/>
    <x v="0"/>
    <x v="4"/>
    <x v="30"/>
    <x v="119"/>
    <x v="169"/>
    <x v="0"/>
    <x v="0"/>
    <x v="0"/>
    <n v="385622"/>
  </r>
  <r>
    <x v="0"/>
    <x v="0"/>
    <x v="0"/>
    <x v="4"/>
    <x v="30"/>
    <x v="119"/>
    <x v="170"/>
    <x v="2"/>
    <x v="0"/>
    <x v="0"/>
    <n v="1024875"/>
  </r>
  <r>
    <x v="0"/>
    <x v="0"/>
    <x v="0"/>
    <x v="4"/>
    <x v="30"/>
    <x v="120"/>
    <x v="171"/>
    <x v="0"/>
    <x v="0"/>
    <x v="0"/>
    <n v="434500"/>
  </r>
  <r>
    <x v="0"/>
    <x v="0"/>
    <x v="0"/>
    <x v="4"/>
    <x v="31"/>
    <x v="121"/>
    <x v="172"/>
    <x v="0"/>
    <x v="0"/>
    <x v="0"/>
    <n v="1105468"/>
  </r>
  <r>
    <x v="0"/>
    <x v="0"/>
    <x v="0"/>
    <x v="4"/>
    <x v="31"/>
    <x v="121"/>
    <x v="172"/>
    <x v="1"/>
    <x v="0"/>
    <x v="0"/>
    <n v="133334"/>
  </r>
  <r>
    <x v="0"/>
    <x v="0"/>
    <x v="0"/>
    <x v="4"/>
    <x v="31"/>
    <x v="122"/>
    <x v="173"/>
    <x v="0"/>
    <x v="0"/>
    <x v="0"/>
    <n v="822024"/>
  </r>
  <r>
    <x v="0"/>
    <x v="0"/>
    <x v="0"/>
    <x v="4"/>
    <x v="31"/>
    <x v="122"/>
    <x v="173"/>
    <x v="2"/>
    <x v="0"/>
    <x v="0"/>
    <n v="1031998"/>
  </r>
  <r>
    <x v="0"/>
    <x v="0"/>
    <x v="0"/>
    <x v="4"/>
    <x v="31"/>
    <x v="123"/>
    <x v="174"/>
    <x v="0"/>
    <x v="0"/>
    <x v="0"/>
    <n v="4194342"/>
  </r>
  <r>
    <x v="0"/>
    <x v="0"/>
    <x v="0"/>
    <x v="4"/>
    <x v="31"/>
    <x v="123"/>
    <x v="174"/>
    <x v="1"/>
    <x v="0"/>
    <x v="0"/>
    <n v="32932"/>
  </r>
  <r>
    <x v="0"/>
    <x v="0"/>
    <x v="0"/>
    <x v="4"/>
    <x v="31"/>
    <x v="124"/>
    <x v="175"/>
    <x v="0"/>
    <x v="0"/>
    <x v="0"/>
    <n v="156862"/>
  </r>
  <r>
    <x v="0"/>
    <x v="0"/>
    <x v="0"/>
    <x v="4"/>
    <x v="31"/>
    <x v="125"/>
    <x v="176"/>
    <x v="0"/>
    <x v="0"/>
    <x v="0"/>
    <n v="43000"/>
  </r>
  <r>
    <x v="0"/>
    <x v="0"/>
    <x v="0"/>
    <x v="4"/>
    <x v="32"/>
    <x v="126"/>
    <x v="177"/>
    <x v="0"/>
    <x v="0"/>
    <x v="0"/>
    <n v="1877434"/>
  </r>
  <r>
    <x v="0"/>
    <x v="0"/>
    <x v="0"/>
    <x v="4"/>
    <x v="32"/>
    <x v="126"/>
    <x v="177"/>
    <x v="1"/>
    <x v="0"/>
    <x v="0"/>
    <n v="150000"/>
  </r>
  <r>
    <x v="0"/>
    <x v="0"/>
    <x v="0"/>
    <x v="4"/>
    <x v="32"/>
    <x v="127"/>
    <x v="178"/>
    <x v="0"/>
    <x v="0"/>
    <x v="0"/>
    <n v="108042"/>
  </r>
  <r>
    <x v="0"/>
    <x v="0"/>
    <x v="0"/>
    <x v="5"/>
    <x v="33"/>
    <x v="128"/>
    <x v="179"/>
    <x v="0"/>
    <x v="0"/>
    <x v="0"/>
    <n v="41000000"/>
  </r>
  <r>
    <x v="0"/>
    <x v="0"/>
    <x v="0"/>
    <x v="5"/>
    <x v="33"/>
    <x v="128"/>
    <x v="179"/>
    <x v="2"/>
    <x v="0"/>
    <x v="0"/>
    <n v="10200000"/>
  </r>
  <r>
    <x v="0"/>
    <x v="0"/>
    <x v="0"/>
    <x v="5"/>
    <x v="33"/>
    <x v="128"/>
    <x v="180"/>
    <x v="1"/>
    <x v="0"/>
    <x v="0"/>
    <n v="26074845"/>
  </r>
  <r>
    <x v="0"/>
    <x v="0"/>
    <x v="1"/>
    <x v="0"/>
    <x v="0"/>
    <x v="1"/>
    <x v="1"/>
    <x v="3"/>
    <x v="0"/>
    <x v="0"/>
    <n v="24415398"/>
  </r>
  <r>
    <x v="0"/>
    <x v="0"/>
    <x v="1"/>
    <x v="0"/>
    <x v="0"/>
    <x v="1"/>
    <x v="1"/>
    <x v="4"/>
    <x v="0"/>
    <x v="0"/>
    <n v="41087897"/>
  </r>
  <r>
    <x v="0"/>
    <x v="0"/>
    <x v="1"/>
    <x v="0"/>
    <x v="0"/>
    <x v="1"/>
    <x v="1"/>
    <x v="5"/>
    <x v="0"/>
    <x v="0"/>
    <n v="2399883"/>
  </r>
  <r>
    <x v="0"/>
    <x v="0"/>
    <x v="1"/>
    <x v="0"/>
    <x v="0"/>
    <x v="1"/>
    <x v="1"/>
    <x v="6"/>
    <x v="0"/>
    <x v="0"/>
    <n v="13847203"/>
  </r>
  <r>
    <x v="0"/>
    <x v="0"/>
    <x v="1"/>
    <x v="0"/>
    <x v="0"/>
    <x v="1"/>
    <x v="1"/>
    <x v="7"/>
    <x v="0"/>
    <x v="0"/>
    <n v="5119798"/>
  </r>
  <r>
    <x v="0"/>
    <x v="0"/>
    <x v="1"/>
    <x v="0"/>
    <x v="0"/>
    <x v="1"/>
    <x v="1"/>
    <x v="8"/>
    <x v="0"/>
    <x v="0"/>
    <n v="4242899"/>
  </r>
  <r>
    <x v="0"/>
    <x v="0"/>
    <x v="1"/>
    <x v="0"/>
    <x v="0"/>
    <x v="1"/>
    <x v="1"/>
    <x v="9"/>
    <x v="0"/>
    <x v="0"/>
    <n v="5928600"/>
  </r>
  <r>
    <x v="0"/>
    <x v="0"/>
    <x v="1"/>
    <x v="0"/>
    <x v="0"/>
    <x v="1"/>
    <x v="1"/>
    <x v="10"/>
    <x v="0"/>
    <x v="0"/>
    <n v="2409572"/>
  </r>
  <r>
    <x v="0"/>
    <x v="0"/>
    <x v="1"/>
    <x v="0"/>
    <x v="0"/>
    <x v="1"/>
    <x v="1"/>
    <x v="11"/>
    <x v="0"/>
    <x v="0"/>
    <n v="1526419"/>
  </r>
  <r>
    <x v="0"/>
    <x v="0"/>
    <x v="1"/>
    <x v="0"/>
    <x v="0"/>
    <x v="1"/>
    <x v="1"/>
    <x v="12"/>
    <x v="0"/>
    <x v="0"/>
    <n v="2417640"/>
  </r>
  <r>
    <x v="0"/>
    <x v="0"/>
    <x v="1"/>
    <x v="0"/>
    <x v="0"/>
    <x v="1"/>
    <x v="1"/>
    <x v="13"/>
    <x v="0"/>
    <x v="0"/>
    <n v="217174"/>
  </r>
  <r>
    <x v="0"/>
    <x v="0"/>
    <x v="1"/>
    <x v="0"/>
    <x v="0"/>
    <x v="1"/>
    <x v="1"/>
    <x v="14"/>
    <x v="0"/>
    <x v="0"/>
    <n v="308155"/>
  </r>
  <r>
    <x v="0"/>
    <x v="0"/>
    <x v="1"/>
    <x v="0"/>
    <x v="0"/>
    <x v="1"/>
    <x v="1"/>
    <x v="15"/>
    <x v="0"/>
    <x v="0"/>
    <n v="886691"/>
  </r>
  <r>
    <x v="0"/>
    <x v="0"/>
    <x v="1"/>
    <x v="0"/>
    <x v="0"/>
    <x v="1"/>
    <x v="1"/>
    <x v="16"/>
    <x v="0"/>
    <x v="0"/>
    <n v="1347895"/>
  </r>
  <r>
    <x v="0"/>
    <x v="0"/>
    <x v="1"/>
    <x v="0"/>
    <x v="0"/>
    <x v="1"/>
    <x v="1"/>
    <x v="17"/>
    <x v="0"/>
    <x v="0"/>
    <n v="2021666"/>
  </r>
  <r>
    <x v="0"/>
    <x v="0"/>
    <x v="1"/>
    <x v="0"/>
    <x v="0"/>
    <x v="1"/>
    <x v="1"/>
    <x v="18"/>
    <x v="0"/>
    <x v="0"/>
    <n v="706162"/>
  </r>
  <r>
    <x v="0"/>
    <x v="0"/>
    <x v="1"/>
    <x v="0"/>
    <x v="0"/>
    <x v="1"/>
    <x v="1"/>
    <x v="19"/>
    <x v="0"/>
    <x v="0"/>
    <n v="17266730"/>
  </r>
  <r>
    <x v="0"/>
    <x v="0"/>
    <x v="1"/>
    <x v="0"/>
    <x v="0"/>
    <x v="1"/>
    <x v="1"/>
    <x v="20"/>
    <x v="0"/>
    <x v="0"/>
    <n v="7751115"/>
  </r>
  <r>
    <x v="0"/>
    <x v="0"/>
    <x v="1"/>
    <x v="0"/>
    <x v="1"/>
    <x v="2"/>
    <x v="2"/>
    <x v="4"/>
    <x v="0"/>
    <x v="0"/>
    <n v="15351965"/>
  </r>
  <r>
    <x v="0"/>
    <x v="0"/>
    <x v="1"/>
    <x v="0"/>
    <x v="1"/>
    <x v="3"/>
    <x v="3"/>
    <x v="4"/>
    <x v="0"/>
    <x v="0"/>
    <n v="13744067"/>
  </r>
  <r>
    <x v="0"/>
    <x v="0"/>
    <x v="1"/>
    <x v="0"/>
    <x v="2"/>
    <x v="4"/>
    <x v="4"/>
    <x v="3"/>
    <x v="0"/>
    <x v="0"/>
    <n v="69030"/>
  </r>
  <r>
    <x v="0"/>
    <x v="0"/>
    <x v="1"/>
    <x v="0"/>
    <x v="2"/>
    <x v="4"/>
    <x v="4"/>
    <x v="4"/>
    <x v="0"/>
    <x v="0"/>
    <n v="487230"/>
  </r>
  <r>
    <x v="0"/>
    <x v="0"/>
    <x v="1"/>
    <x v="0"/>
    <x v="2"/>
    <x v="4"/>
    <x v="4"/>
    <x v="6"/>
    <x v="0"/>
    <x v="0"/>
    <n v="71760"/>
  </r>
  <r>
    <x v="0"/>
    <x v="0"/>
    <x v="1"/>
    <x v="0"/>
    <x v="2"/>
    <x v="4"/>
    <x v="4"/>
    <x v="7"/>
    <x v="0"/>
    <x v="0"/>
    <n v="13650"/>
  </r>
  <r>
    <x v="0"/>
    <x v="0"/>
    <x v="1"/>
    <x v="0"/>
    <x v="2"/>
    <x v="4"/>
    <x v="4"/>
    <x v="8"/>
    <x v="0"/>
    <x v="0"/>
    <n v="10530"/>
  </r>
  <r>
    <x v="0"/>
    <x v="0"/>
    <x v="1"/>
    <x v="0"/>
    <x v="2"/>
    <x v="4"/>
    <x v="4"/>
    <x v="9"/>
    <x v="0"/>
    <x v="0"/>
    <n v="27690"/>
  </r>
  <r>
    <x v="0"/>
    <x v="0"/>
    <x v="1"/>
    <x v="0"/>
    <x v="2"/>
    <x v="4"/>
    <x v="4"/>
    <x v="10"/>
    <x v="0"/>
    <x v="0"/>
    <n v="10920"/>
  </r>
  <r>
    <x v="0"/>
    <x v="0"/>
    <x v="1"/>
    <x v="0"/>
    <x v="2"/>
    <x v="4"/>
    <x v="4"/>
    <x v="11"/>
    <x v="0"/>
    <x v="0"/>
    <n v="1950"/>
  </r>
  <r>
    <x v="0"/>
    <x v="0"/>
    <x v="1"/>
    <x v="0"/>
    <x v="2"/>
    <x v="4"/>
    <x v="4"/>
    <x v="12"/>
    <x v="0"/>
    <x v="0"/>
    <n v="4290"/>
  </r>
  <r>
    <x v="0"/>
    <x v="0"/>
    <x v="1"/>
    <x v="0"/>
    <x v="2"/>
    <x v="4"/>
    <x v="4"/>
    <x v="16"/>
    <x v="0"/>
    <x v="0"/>
    <n v="5070"/>
  </r>
  <r>
    <x v="0"/>
    <x v="0"/>
    <x v="1"/>
    <x v="0"/>
    <x v="2"/>
    <x v="4"/>
    <x v="4"/>
    <x v="17"/>
    <x v="0"/>
    <x v="0"/>
    <n v="8970"/>
  </r>
  <r>
    <x v="0"/>
    <x v="0"/>
    <x v="1"/>
    <x v="0"/>
    <x v="2"/>
    <x v="4"/>
    <x v="4"/>
    <x v="18"/>
    <x v="0"/>
    <x v="0"/>
    <n v="5070"/>
  </r>
  <r>
    <x v="0"/>
    <x v="0"/>
    <x v="1"/>
    <x v="0"/>
    <x v="2"/>
    <x v="4"/>
    <x v="4"/>
    <x v="19"/>
    <x v="0"/>
    <x v="0"/>
    <n v="258960"/>
  </r>
  <r>
    <x v="0"/>
    <x v="0"/>
    <x v="1"/>
    <x v="0"/>
    <x v="2"/>
    <x v="4"/>
    <x v="4"/>
    <x v="20"/>
    <x v="0"/>
    <x v="0"/>
    <n v="152880"/>
  </r>
  <r>
    <x v="0"/>
    <x v="0"/>
    <x v="1"/>
    <x v="0"/>
    <x v="2"/>
    <x v="5"/>
    <x v="5"/>
    <x v="3"/>
    <x v="0"/>
    <x v="0"/>
    <n v="696926"/>
  </r>
  <r>
    <x v="0"/>
    <x v="0"/>
    <x v="1"/>
    <x v="0"/>
    <x v="2"/>
    <x v="5"/>
    <x v="5"/>
    <x v="4"/>
    <x v="0"/>
    <x v="0"/>
    <n v="1200801"/>
  </r>
  <r>
    <x v="0"/>
    <x v="0"/>
    <x v="1"/>
    <x v="0"/>
    <x v="2"/>
    <x v="5"/>
    <x v="5"/>
    <x v="5"/>
    <x v="0"/>
    <x v="0"/>
    <n v="66647"/>
  </r>
  <r>
    <x v="0"/>
    <x v="0"/>
    <x v="1"/>
    <x v="0"/>
    <x v="2"/>
    <x v="5"/>
    <x v="5"/>
    <x v="6"/>
    <x v="0"/>
    <x v="0"/>
    <n v="388387"/>
  </r>
  <r>
    <x v="0"/>
    <x v="0"/>
    <x v="1"/>
    <x v="0"/>
    <x v="2"/>
    <x v="5"/>
    <x v="5"/>
    <x v="7"/>
    <x v="0"/>
    <x v="0"/>
    <n v="142971"/>
  </r>
  <r>
    <x v="0"/>
    <x v="0"/>
    <x v="1"/>
    <x v="0"/>
    <x v="2"/>
    <x v="5"/>
    <x v="5"/>
    <x v="8"/>
    <x v="0"/>
    <x v="0"/>
    <n v="117829"/>
  </r>
  <r>
    <x v="0"/>
    <x v="0"/>
    <x v="1"/>
    <x v="0"/>
    <x v="2"/>
    <x v="5"/>
    <x v="5"/>
    <x v="9"/>
    <x v="0"/>
    <x v="0"/>
    <n v="165414"/>
  </r>
  <r>
    <x v="0"/>
    <x v="0"/>
    <x v="1"/>
    <x v="0"/>
    <x v="2"/>
    <x v="5"/>
    <x v="5"/>
    <x v="10"/>
    <x v="0"/>
    <x v="0"/>
    <n v="66916"/>
  </r>
  <r>
    <x v="0"/>
    <x v="0"/>
    <x v="1"/>
    <x v="0"/>
    <x v="2"/>
    <x v="5"/>
    <x v="5"/>
    <x v="11"/>
    <x v="0"/>
    <x v="0"/>
    <n v="42390"/>
  </r>
  <r>
    <x v="0"/>
    <x v="0"/>
    <x v="1"/>
    <x v="0"/>
    <x v="2"/>
    <x v="5"/>
    <x v="5"/>
    <x v="12"/>
    <x v="0"/>
    <x v="0"/>
    <n v="67140"/>
  </r>
  <r>
    <x v="0"/>
    <x v="0"/>
    <x v="1"/>
    <x v="0"/>
    <x v="2"/>
    <x v="5"/>
    <x v="5"/>
    <x v="13"/>
    <x v="0"/>
    <x v="0"/>
    <n v="6031"/>
  </r>
  <r>
    <x v="0"/>
    <x v="0"/>
    <x v="1"/>
    <x v="0"/>
    <x v="2"/>
    <x v="5"/>
    <x v="5"/>
    <x v="14"/>
    <x v="0"/>
    <x v="0"/>
    <n v="8558"/>
  </r>
  <r>
    <x v="0"/>
    <x v="0"/>
    <x v="1"/>
    <x v="0"/>
    <x v="2"/>
    <x v="5"/>
    <x v="5"/>
    <x v="15"/>
    <x v="0"/>
    <x v="0"/>
    <n v="24625"/>
  </r>
  <r>
    <x v="0"/>
    <x v="0"/>
    <x v="1"/>
    <x v="0"/>
    <x v="2"/>
    <x v="5"/>
    <x v="5"/>
    <x v="16"/>
    <x v="0"/>
    <x v="0"/>
    <n v="37826"/>
  </r>
  <r>
    <x v="0"/>
    <x v="0"/>
    <x v="1"/>
    <x v="0"/>
    <x v="2"/>
    <x v="5"/>
    <x v="5"/>
    <x v="17"/>
    <x v="0"/>
    <x v="0"/>
    <n v="56933"/>
  </r>
  <r>
    <x v="0"/>
    <x v="0"/>
    <x v="1"/>
    <x v="0"/>
    <x v="2"/>
    <x v="5"/>
    <x v="5"/>
    <x v="18"/>
    <x v="0"/>
    <x v="0"/>
    <n v="19611"/>
  </r>
  <r>
    <x v="0"/>
    <x v="0"/>
    <x v="1"/>
    <x v="0"/>
    <x v="2"/>
    <x v="5"/>
    <x v="5"/>
    <x v="19"/>
    <x v="0"/>
    <x v="0"/>
    <n v="531575"/>
  </r>
  <r>
    <x v="0"/>
    <x v="0"/>
    <x v="1"/>
    <x v="0"/>
    <x v="2"/>
    <x v="5"/>
    <x v="5"/>
    <x v="20"/>
    <x v="0"/>
    <x v="0"/>
    <n v="230859"/>
  </r>
  <r>
    <x v="0"/>
    <x v="0"/>
    <x v="1"/>
    <x v="0"/>
    <x v="2"/>
    <x v="5"/>
    <x v="6"/>
    <x v="3"/>
    <x v="0"/>
    <x v="0"/>
    <n v="2787705"/>
  </r>
  <r>
    <x v="0"/>
    <x v="0"/>
    <x v="1"/>
    <x v="0"/>
    <x v="2"/>
    <x v="5"/>
    <x v="6"/>
    <x v="4"/>
    <x v="0"/>
    <x v="0"/>
    <n v="4803158"/>
  </r>
  <r>
    <x v="0"/>
    <x v="0"/>
    <x v="1"/>
    <x v="0"/>
    <x v="2"/>
    <x v="5"/>
    <x v="6"/>
    <x v="5"/>
    <x v="0"/>
    <x v="0"/>
    <n v="266588"/>
  </r>
  <r>
    <x v="0"/>
    <x v="0"/>
    <x v="1"/>
    <x v="0"/>
    <x v="2"/>
    <x v="5"/>
    <x v="6"/>
    <x v="6"/>
    <x v="0"/>
    <x v="0"/>
    <n v="1553547"/>
  </r>
  <r>
    <x v="0"/>
    <x v="0"/>
    <x v="1"/>
    <x v="0"/>
    <x v="2"/>
    <x v="5"/>
    <x v="6"/>
    <x v="7"/>
    <x v="0"/>
    <x v="0"/>
    <n v="571886"/>
  </r>
  <r>
    <x v="0"/>
    <x v="0"/>
    <x v="1"/>
    <x v="0"/>
    <x v="2"/>
    <x v="5"/>
    <x v="6"/>
    <x v="8"/>
    <x v="0"/>
    <x v="0"/>
    <n v="471317"/>
  </r>
  <r>
    <x v="0"/>
    <x v="0"/>
    <x v="1"/>
    <x v="0"/>
    <x v="2"/>
    <x v="5"/>
    <x v="6"/>
    <x v="9"/>
    <x v="0"/>
    <x v="0"/>
    <n v="661653"/>
  </r>
  <r>
    <x v="0"/>
    <x v="0"/>
    <x v="1"/>
    <x v="0"/>
    <x v="2"/>
    <x v="5"/>
    <x v="6"/>
    <x v="10"/>
    <x v="0"/>
    <x v="0"/>
    <n v="267665"/>
  </r>
  <r>
    <x v="0"/>
    <x v="0"/>
    <x v="1"/>
    <x v="0"/>
    <x v="2"/>
    <x v="5"/>
    <x v="6"/>
    <x v="11"/>
    <x v="0"/>
    <x v="0"/>
    <n v="169560"/>
  </r>
  <r>
    <x v="0"/>
    <x v="0"/>
    <x v="1"/>
    <x v="0"/>
    <x v="2"/>
    <x v="5"/>
    <x v="6"/>
    <x v="12"/>
    <x v="0"/>
    <x v="0"/>
    <n v="268561"/>
  </r>
  <r>
    <x v="0"/>
    <x v="0"/>
    <x v="1"/>
    <x v="0"/>
    <x v="2"/>
    <x v="5"/>
    <x v="6"/>
    <x v="13"/>
    <x v="0"/>
    <x v="0"/>
    <n v="24125"/>
  </r>
  <r>
    <x v="0"/>
    <x v="0"/>
    <x v="1"/>
    <x v="0"/>
    <x v="2"/>
    <x v="5"/>
    <x v="6"/>
    <x v="14"/>
    <x v="0"/>
    <x v="0"/>
    <n v="34231"/>
  </r>
  <r>
    <x v="0"/>
    <x v="0"/>
    <x v="1"/>
    <x v="0"/>
    <x v="2"/>
    <x v="5"/>
    <x v="6"/>
    <x v="15"/>
    <x v="0"/>
    <x v="0"/>
    <n v="98497"/>
  </r>
  <r>
    <x v="0"/>
    <x v="0"/>
    <x v="1"/>
    <x v="0"/>
    <x v="2"/>
    <x v="5"/>
    <x v="6"/>
    <x v="16"/>
    <x v="0"/>
    <x v="0"/>
    <n v="151303"/>
  </r>
  <r>
    <x v="0"/>
    <x v="0"/>
    <x v="1"/>
    <x v="0"/>
    <x v="2"/>
    <x v="5"/>
    <x v="6"/>
    <x v="17"/>
    <x v="0"/>
    <x v="0"/>
    <n v="227733"/>
  </r>
  <r>
    <x v="0"/>
    <x v="0"/>
    <x v="1"/>
    <x v="0"/>
    <x v="2"/>
    <x v="5"/>
    <x v="6"/>
    <x v="18"/>
    <x v="0"/>
    <x v="0"/>
    <n v="78443"/>
  </r>
  <r>
    <x v="0"/>
    <x v="0"/>
    <x v="1"/>
    <x v="0"/>
    <x v="2"/>
    <x v="5"/>
    <x v="6"/>
    <x v="19"/>
    <x v="0"/>
    <x v="0"/>
    <n v="2126299"/>
  </r>
  <r>
    <x v="0"/>
    <x v="0"/>
    <x v="1"/>
    <x v="0"/>
    <x v="2"/>
    <x v="5"/>
    <x v="6"/>
    <x v="20"/>
    <x v="0"/>
    <x v="0"/>
    <n v="923442"/>
  </r>
  <r>
    <x v="0"/>
    <x v="0"/>
    <x v="1"/>
    <x v="0"/>
    <x v="2"/>
    <x v="7"/>
    <x v="181"/>
    <x v="19"/>
    <x v="0"/>
    <x v="0"/>
    <n v="237058002"/>
  </r>
  <r>
    <x v="0"/>
    <x v="0"/>
    <x v="1"/>
    <x v="0"/>
    <x v="2"/>
    <x v="7"/>
    <x v="181"/>
    <x v="20"/>
    <x v="0"/>
    <x v="0"/>
    <n v="42059597"/>
  </r>
  <r>
    <x v="0"/>
    <x v="0"/>
    <x v="1"/>
    <x v="0"/>
    <x v="3"/>
    <x v="8"/>
    <x v="13"/>
    <x v="3"/>
    <x v="0"/>
    <x v="0"/>
    <n v="3625857"/>
  </r>
  <r>
    <x v="0"/>
    <x v="0"/>
    <x v="1"/>
    <x v="0"/>
    <x v="3"/>
    <x v="8"/>
    <x v="13"/>
    <x v="4"/>
    <x v="0"/>
    <x v="0"/>
    <n v="6222586"/>
  </r>
  <r>
    <x v="0"/>
    <x v="0"/>
    <x v="1"/>
    <x v="0"/>
    <x v="3"/>
    <x v="8"/>
    <x v="13"/>
    <x v="5"/>
    <x v="0"/>
    <x v="0"/>
    <n v="299514"/>
  </r>
  <r>
    <x v="0"/>
    <x v="0"/>
    <x v="1"/>
    <x v="0"/>
    <x v="3"/>
    <x v="8"/>
    <x v="13"/>
    <x v="6"/>
    <x v="0"/>
    <x v="0"/>
    <n v="1902734"/>
  </r>
  <r>
    <x v="0"/>
    <x v="0"/>
    <x v="1"/>
    <x v="0"/>
    <x v="3"/>
    <x v="8"/>
    <x v="13"/>
    <x v="7"/>
    <x v="0"/>
    <x v="0"/>
    <n v="667348"/>
  </r>
  <r>
    <x v="0"/>
    <x v="0"/>
    <x v="1"/>
    <x v="0"/>
    <x v="3"/>
    <x v="8"/>
    <x v="13"/>
    <x v="8"/>
    <x v="0"/>
    <x v="0"/>
    <n v="535906"/>
  </r>
  <r>
    <x v="0"/>
    <x v="0"/>
    <x v="1"/>
    <x v="0"/>
    <x v="3"/>
    <x v="8"/>
    <x v="13"/>
    <x v="9"/>
    <x v="0"/>
    <x v="0"/>
    <n v="783102"/>
  </r>
  <r>
    <x v="0"/>
    <x v="0"/>
    <x v="1"/>
    <x v="0"/>
    <x v="3"/>
    <x v="8"/>
    <x v="13"/>
    <x v="10"/>
    <x v="0"/>
    <x v="0"/>
    <n v="332712"/>
  </r>
  <r>
    <x v="0"/>
    <x v="0"/>
    <x v="1"/>
    <x v="0"/>
    <x v="3"/>
    <x v="8"/>
    <x v="13"/>
    <x v="11"/>
    <x v="0"/>
    <x v="0"/>
    <n v="184176"/>
  </r>
  <r>
    <x v="0"/>
    <x v="0"/>
    <x v="1"/>
    <x v="0"/>
    <x v="3"/>
    <x v="8"/>
    <x v="13"/>
    <x v="12"/>
    <x v="0"/>
    <x v="0"/>
    <n v="317057"/>
  </r>
  <r>
    <x v="0"/>
    <x v="0"/>
    <x v="1"/>
    <x v="0"/>
    <x v="3"/>
    <x v="8"/>
    <x v="13"/>
    <x v="13"/>
    <x v="0"/>
    <x v="0"/>
    <n v="25760"/>
  </r>
  <r>
    <x v="0"/>
    <x v="0"/>
    <x v="1"/>
    <x v="0"/>
    <x v="3"/>
    <x v="8"/>
    <x v="13"/>
    <x v="14"/>
    <x v="0"/>
    <x v="0"/>
    <n v="38841"/>
  </r>
  <r>
    <x v="0"/>
    <x v="0"/>
    <x v="1"/>
    <x v="0"/>
    <x v="3"/>
    <x v="8"/>
    <x v="13"/>
    <x v="15"/>
    <x v="0"/>
    <x v="0"/>
    <n v="108080"/>
  </r>
  <r>
    <x v="0"/>
    <x v="0"/>
    <x v="1"/>
    <x v="0"/>
    <x v="3"/>
    <x v="8"/>
    <x v="13"/>
    <x v="16"/>
    <x v="0"/>
    <x v="0"/>
    <n v="178057"/>
  </r>
  <r>
    <x v="0"/>
    <x v="0"/>
    <x v="1"/>
    <x v="0"/>
    <x v="3"/>
    <x v="8"/>
    <x v="13"/>
    <x v="17"/>
    <x v="0"/>
    <x v="0"/>
    <n v="265452"/>
  </r>
  <r>
    <x v="0"/>
    <x v="0"/>
    <x v="1"/>
    <x v="0"/>
    <x v="3"/>
    <x v="8"/>
    <x v="13"/>
    <x v="18"/>
    <x v="0"/>
    <x v="0"/>
    <n v="86002"/>
  </r>
  <r>
    <x v="0"/>
    <x v="0"/>
    <x v="1"/>
    <x v="0"/>
    <x v="3"/>
    <x v="8"/>
    <x v="13"/>
    <x v="19"/>
    <x v="0"/>
    <x v="0"/>
    <n v="2507027"/>
  </r>
  <r>
    <x v="0"/>
    <x v="0"/>
    <x v="1"/>
    <x v="0"/>
    <x v="3"/>
    <x v="8"/>
    <x v="13"/>
    <x v="20"/>
    <x v="0"/>
    <x v="0"/>
    <n v="1125471"/>
  </r>
  <r>
    <x v="0"/>
    <x v="0"/>
    <x v="1"/>
    <x v="0"/>
    <x v="3"/>
    <x v="8"/>
    <x v="14"/>
    <x v="3"/>
    <x v="0"/>
    <x v="0"/>
    <n v="1229247"/>
  </r>
  <r>
    <x v="0"/>
    <x v="0"/>
    <x v="1"/>
    <x v="0"/>
    <x v="3"/>
    <x v="8"/>
    <x v="14"/>
    <x v="4"/>
    <x v="0"/>
    <x v="0"/>
    <n v="2111394"/>
  </r>
  <r>
    <x v="0"/>
    <x v="0"/>
    <x v="1"/>
    <x v="0"/>
    <x v="3"/>
    <x v="8"/>
    <x v="14"/>
    <x v="5"/>
    <x v="0"/>
    <x v="0"/>
    <n v="100347"/>
  </r>
  <r>
    <x v="0"/>
    <x v="0"/>
    <x v="1"/>
    <x v="0"/>
    <x v="3"/>
    <x v="8"/>
    <x v="14"/>
    <x v="6"/>
    <x v="0"/>
    <x v="0"/>
    <n v="646421"/>
  </r>
  <r>
    <x v="0"/>
    <x v="0"/>
    <x v="1"/>
    <x v="0"/>
    <x v="3"/>
    <x v="8"/>
    <x v="14"/>
    <x v="7"/>
    <x v="0"/>
    <x v="0"/>
    <n v="224909"/>
  </r>
  <r>
    <x v="0"/>
    <x v="0"/>
    <x v="1"/>
    <x v="0"/>
    <x v="3"/>
    <x v="8"/>
    <x v="14"/>
    <x v="8"/>
    <x v="0"/>
    <x v="0"/>
    <n v="179661"/>
  </r>
  <r>
    <x v="0"/>
    <x v="0"/>
    <x v="1"/>
    <x v="0"/>
    <x v="3"/>
    <x v="8"/>
    <x v="14"/>
    <x v="9"/>
    <x v="0"/>
    <x v="0"/>
    <n v="265158"/>
  </r>
  <r>
    <x v="0"/>
    <x v="0"/>
    <x v="1"/>
    <x v="0"/>
    <x v="3"/>
    <x v="8"/>
    <x v="14"/>
    <x v="10"/>
    <x v="0"/>
    <x v="0"/>
    <n v="113062"/>
  </r>
  <r>
    <x v="0"/>
    <x v="0"/>
    <x v="1"/>
    <x v="0"/>
    <x v="3"/>
    <x v="8"/>
    <x v="14"/>
    <x v="11"/>
    <x v="0"/>
    <x v="0"/>
    <n v="61450"/>
  </r>
  <r>
    <x v="0"/>
    <x v="0"/>
    <x v="1"/>
    <x v="0"/>
    <x v="3"/>
    <x v="8"/>
    <x v="14"/>
    <x v="12"/>
    <x v="0"/>
    <x v="0"/>
    <n v="107157"/>
  </r>
  <r>
    <x v="0"/>
    <x v="0"/>
    <x v="1"/>
    <x v="0"/>
    <x v="3"/>
    <x v="8"/>
    <x v="14"/>
    <x v="13"/>
    <x v="0"/>
    <x v="0"/>
    <n v="8516"/>
  </r>
  <r>
    <x v="0"/>
    <x v="0"/>
    <x v="1"/>
    <x v="0"/>
    <x v="3"/>
    <x v="8"/>
    <x v="14"/>
    <x v="14"/>
    <x v="0"/>
    <x v="0"/>
    <n v="12990"/>
  </r>
  <r>
    <x v="0"/>
    <x v="0"/>
    <x v="1"/>
    <x v="0"/>
    <x v="3"/>
    <x v="8"/>
    <x v="14"/>
    <x v="15"/>
    <x v="0"/>
    <x v="0"/>
    <n v="36279"/>
  </r>
  <r>
    <x v="0"/>
    <x v="0"/>
    <x v="1"/>
    <x v="0"/>
    <x v="3"/>
    <x v="8"/>
    <x v="14"/>
    <x v="16"/>
    <x v="0"/>
    <x v="0"/>
    <n v="60413"/>
  </r>
  <r>
    <x v="0"/>
    <x v="0"/>
    <x v="1"/>
    <x v="0"/>
    <x v="3"/>
    <x v="8"/>
    <x v="14"/>
    <x v="17"/>
    <x v="0"/>
    <x v="0"/>
    <n v="89794"/>
  </r>
  <r>
    <x v="0"/>
    <x v="0"/>
    <x v="1"/>
    <x v="0"/>
    <x v="3"/>
    <x v="8"/>
    <x v="14"/>
    <x v="18"/>
    <x v="0"/>
    <x v="0"/>
    <n v="28937"/>
  </r>
  <r>
    <x v="0"/>
    <x v="0"/>
    <x v="1"/>
    <x v="0"/>
    <x v="3"/>
    <x v="8"/>
    <x v="14"/>
    <x v="19"/>
    <x v="0"/>
    <x v="0"/>
    <n v="858843"/>
  </r>
  <r>
    <x v="0"/>
    <x v="0"/>
    <x v="1"/>
    <x v="0"/>
    <x v="3"/>
    <x v="8"/>
    <x v="14"/>
    <x v="20"/>
    <x v="0"/>
    <x v="0"/>
    <n v="385560"/>
  </r>
  <r>
    <x v="0"/>
    <x v="0"/>
    <x v="1"/>
    <x v="0"/>
    <x v="3"/>
    <x v="9"/>
    <x v="15"/>
    <x v="3"/>
    <x v="0"/>
    <x v="0"/>
    <n v="1363379"/>
  </r>
  <r>
    <x v="0"/>
    <x v="0"/>
    <x v="1"/>
    <x v="0"/>
    <x v="3"/>
    <x v="9"/>
    <x v="15"/>
    <x v="4"/>
    <x v="0"/>
    <x v="0"/>
    <n v="2248454"/>
  </r>
  <r>
    <x v="0"/>
    <x v="0"/>
    <x v="1"/>
    <x v="0"/>
    <x v="3"/>
    <x v="9"/>
    <x v="15"/>
    <x v="5"/>
    <x v="0"/>
    <x v="0"/>
    <n v="117902"/>
  </r>
  <r>
    <x v="0"/>
    <x v="0"/>
    <x v="1"/>
    <x v="0"/>
    <x v="3"/>
    <x v="9"/>
    <x v="15"/>
    <x v="6"/>
    <x v="0"/>
    <x v="0"/>
    <n v="691343"/>
  </r>
  <r>
    <x v="0"/>
    <x v="0"/>
    <x v="1"/>
    <x v="0"/>
    <x v="3"/>
    <x v="9"/>
    <x v="15"/>
    <x v="7"/>
    <x v="0"/>
    <x v="0"/>
    <n v="254153"/>
  </r>
  <r>
    <x v="0"/>
    <x v="0"/>
    <x v="1"/>
    <x v="0"/>
    <x v="3"/>
    <x v="9"/>
    <x v="15"/>
    <x v="8"/>
    <x v="0"/>
    <x v="0"/>
    <n v="210226"/>
  </r>
  <r>
    <x v="0"/>
    <x v="0"/>
    <x v="1"/>
    <x v="0"/>
    <x v="3"/>
    <x v="9"/>
    <x v="15"/>
    <x v="9"/>
    <x v="0"/>
    <x v="0"/>
    <n v="290260"/>
  </r>
  <r>
    <x v="0"/>
    <x v="0"/>
    <x v="1"/>
    <x v="0"/>
    <x v="3"/>
    <x v="9"/>
    <x v="15"/>
    <x v="10"/>
    <x v="0"/>
    <x v="0"/>
    <n v="120705"/>
  </r>
  <r>
    <x v="0"/>
    <x v="0"/>
    <x v="1"/>
    <x v="0"/>
    <x v="3"/>
    <x v="9"/>
    <x v="15"/>
    <x v="11"/>
    <x v="0"/>
    <x v="0"/>
    <n v="74147"/>
  </r>
  <r>
    <x v="0"/>
    <x v="0"/>
    <x v="1"/>
    <x v="0"/>
    <x v="3"/>
    <x v="9"/>
    <x v="15"/>
    <x v="12"/>
    <x v="0"/>
    <x v="0"/>
    <n v="118792"/>
  </r>
  <r>
    <x v="0"/>
    <x v="0"/>
    <x v="1"/>
    <x v="0"/>
    <x v="3"/>
    <x v="9"/>
    <x v="15"/>
    <x v="13"/>
    <x v="0"/>
    <x v="0"/>
    <n v="10879"/>
  </r>
  <r>
    <x v="0"/>
    <x v="0"/>
    <x v="1"/>
    <x v="0"/>
    <x v="3"/>
    <x v="9"/>
    <x v="15"/>
    <x v="14"/>
    <x v="0"/>
    <x v="0"/>
    <n v="15436"/>
  </r>
  <r>
    <x v="0"/>
    <x v="0"/>
    <x v="1"/>
    <x v="0"/>
    <x v="3"/>
    <x v="9"/>
    <x v="15"/>
    <x v="15"/>
    <x v="0"/>
    <x v="0"/>
    <n v="42100"/>
  </r>
  <r>
    <x v="0"/>
    <x v="0"/>
    <x v="1"/>
    <x v="0"/>
    <x v="3"/>
    <x v="9"/>
    <x v="15"/>
    <x v="16"/>
    <x v="0"/>
    <x v="0"/>
    <n v="65204"/>
  </r>
  <r>
    <x v="0"/>
    <x v="0"/>
    <x v="1"/>
    <x v="0"/>
    <x v="3"/>
    <x v="9"/>
    <x v="15"/>
    <x v="17"/>
    <x v="0"/>
    <x v="0"/>
    <n v="98956"/>
  </r>
  <r>
    <x v="0"/>
    <x v="0"/>
    <x v="1"/>
    <x v="0"/>
    <x v="3"/>
    <x v="9"/>
    <x v="15"/>
    <x v="18"/>
    <x v="0"/>
    <x v="0"/>
    <n v="33057"/>
  </r>
  <r>
    <x v="0"/>
    <x v="0"/>
    <x v="1"/>
    <x v="0"/>
    <x v="3"/>
    <x v="9"/>
    <x v="15"/>
    <x v="19"/>
    <x v="0"/>
    <x v="0"/>
    <n v="864957"/>
  </r>
  <r>
    <x v="0"/>
    <x v="0"/>
    <x v="1"/>
    <x v="0"/>
    <x v="3"/>
    <x v="9"/>
    <x v="15"/>
    <x v="20"/>
    <x v="0"/>
    <x v="0"/>
    <n v="388282"/>
  </r>
  <r>
    <x v="0"/>
    <x v="0"/>
    <x v="1"/>
    <x v="0"/>
    <x v="3"/>
    <x v="10"/>
    <x v="16"/>
    <x v="3"/>
    <x v="0"/>
    <x v="0"/>
    <n v="560776"/>
  </r>
  <r>
    <x v="0"/>
    <x v="0"/>
    <x v="1"/>
    <x v="0"/>
    <x v="3"/>
    <x v="10"/>
    <x v="16"/>
    <x v="4"/>
    <x v="0"/>
    <x v="0"/>
    <n v="883962"/>
  </r>
  <r>
    <x v="0"/>
    <x v="0"/>
    <x v="1"/>
    <x v="0"/>
    <x v="3"/>
    <x v="10"/>
    <x v="16"/>
    <x v="5"/>
    <x v="0"/>
    <x v="0"/>
    <n v="47161"/>
  </r>
  <r>
    <x v="0"/>
    <x v="0"/>
    <x v="1"/>
    <x v="0"/>
    <x v="3"/>
    <x v="10"/>
    <x v="16"/>
    <x v="6"/>
    <x v="0"/>
    <x v="0"/>
    <n v="276536"/>
  </r>
  <r>
    <x v="0"/>
    <x v="0"/>
    <x v="1"/>
    <x v="0"/>
    <x v="3"/>
    <x v="10"/>
    <x v="16"/>
    <x v="7"/>
    <x v="0"/>
    <x v="0"/>
    <n v="101660"/>
  </r>
  <r>
    <x v="0"/>
    <x v="0"/>
    <x v="1"/>
    <x v="0"/>
    <x v="3"/>
    <x v="10"/>
    <x v="16"/>
    <x v="8"/>
    <x v="0"/>
    <x v="0"/>
    <n v="84090"/>
  </r>
  <r>
    <x v="0"/>
    <x v="0"/>
    <x v="1"/>
    <x v="0"/>
    <x v="3"/>
    <x v="10"/>
    <x v="16"/>
    <x v="9"/>
    <x v="0"/>
    <x v="0"/>
    <n v="116103"/>
  </r>
  <r>
    <x v="0"/>
    <x v="0"/>
    <x v="1"/>
    <x v="0"/>
    <x v="3"/>
    <x v="10"/>
    <x v="16"/>
    <x v="10"/>
    <x v="0"/>
    <x v="0"/>
    <n v="48282"/>
  </r>
  <r>
    <x v="0"/>
    <x v="0"/>
    <x v="1"/>
    <x v="0"/>
    <x v="3"/>
    <x v="10"/>
    <x v="16"/>
    <x v="11"/>
    <x v="0"/>
    <x v="0"/>
    <n v="29659"/>
  </r>
  <r>
    <x v="0"/>
    <x v="0"/>
    <x v="1"/>
    <x v="0"/>
    <x v="3"/>
    <x v="10"/>
    <x v="16"/>
    <x v="12"/>
    <x v="0"/>
    <x v="0"/>
    <n v="47517"/>
  </r>
  <r>
    <x v="0"/>
    <x v="0"/>
    <x v="1"/>
    <x v="0"/>
    <x v="3"/>
    <x v="10"/>
    <x v="16"/>
    <x v="13"/>
    <x v="0"/>
    <x v="0"/>
    <n v="4351"/>
  </r>
  <r>
    <x v="0"/>
    <x v="0"/>
    <x v="1"/>
    <x v="0"/>
    <x v="3"/>
    <x v="10"/>
    <x v="16"/>
    <x v="14"/>
    <x v="0"/>
    <x v="0"/>
    <n v="6175"/>
  </r>
  <r>
    <x v="0"/>
    <x v="0"/>
    <x v="1"/>
    <x v="0"/>
    <x v="3"/>
    <x v="10"/>
    <x v="16"/>
    <x v="15"/>
    <x v="0"/>
    <x v="0"/>
    <n v="16840"/>
  </r>
  <r>
    <x v="0"/>
    <x v="0"/>
    <x v="1"/>
    <x v="0"/>
    <x v="3"/>
    <x v="10"/>
    <x v="16"/>
    <x v="16"/>
    <x v="0"/>
    <x v="0"/>
    <n v="26082"/>
  </r>
  <r>
    <x v="0"/>
    <x v="0"/>
    <x v="1"/>
    <x v="0"/>
    <x v="3"/>
    <x v="10"/>
    <x v="16"/>
    <x v="17"/>
    <x v="0"/>
    <x v="0"/>
    <n v="39582"/>
  </r>
  <r>
    <x v="0"/>
    <x v="0"/>
    <x v="1"/>
    <x v="0"/>
    <x v="3"/>
    <x v="10"/>
    <x v="16"/>
    <x v="18"/>
    <x v="0"/>
    <x v="0"/>
    <n v="13223"/>
  </r>
  <r>
    <x v="0"/>
    <x v="0"/>
    <x v="1"/>
    <x v="0"/>
    <x v="3"/>
    <x v="10"/>
    <x v="16"/>
    <x v="19"/>
    <x v="0"/>
    <x v="0"/>
    <n v="345981"/>
  </r>
  <r>
    <x v="0"/>
    <x v="0"/>
    <x v="1"/>
    <x v="0"/>
    <x v="3"/>
    <x v="10"/>
    <x v="16"/>
    <x v="20"/>
    <x v="0"/>
    <x v="0"/>
    <n v="155311"/>
  </r>
  <r>
    <x v="0"/>
    <x v="0"/>
    <x v="1"/>
    <x v="0"/>
    <x v="3"/>
    <x v="10"/>
    <x v="17"/>
    <x v="3"/>
    <x v="0"/>
    <x v="0"/>
    <n v="756615"/>
  </r>
  <r>
    <x v="0"/>
    <x v="0"/>
    <x v="1"/>
    <x v="0"/>
    <x v="3"/>
    <x v="10"/>
    <x v="17"/>
    <x v="4"/>
    <x v="0"/>
    <x v="0"/>
    <n v="1192667"/>
  </r>
  <r>
    <x v="0"/>
    <x v="0"/>
    <x v="1"/>
    <x v="0"/>
    <x v="3"/>
    <x v="10"/>
    <x v="17"/>
    <x v="5"/>
    <x v="0"/>
    <x v="0"/>
    <n v="63632"/>
  </r>
  <r>
    <x v="0"/>
    <x v="0"/>
    <x v="1"/>
    <x v="0"/>
    <x v="3"/>
    <x v="10"/>
    <x v="17"/>
    <x v="6"/>
    <x v="0"/>
    <x v="0"/>
    <n v="373109"/>
  </r>
  <r>
    <x v="0"/>
    <x v="0"/>
    <x v="1"/>
    <x v="0"/>
    <x v="3"/>
    <x v="10"/>
    <x v="17"/>
    <x v="7"/>
    <x v="0"/>
    <x v="0"/>
    <n v="137163"/>
  </r>
  <r>
    <x v="0"/>
    <x v="0"/>
    <x v="1"/>
    <x v="0"/>
    <x v="3"/>
    <x v="10"/>
    <x v="17"/>
    <x v="8"/>
    <x v="0"/>
    <x v="0"/>
    <n v="113457"/>
  </r>
  <r>
    <x v="0"/>
    <x v="0"/>
    <x v="1"/>
    <x v="0"/>
    <x v="3"/>
    <x v="10"/>
    <x v="17"/>
    <x v="9"/>
    <x v="0"/>
    <x v="0"/>
    <n v="156649"/>
  </r>
  <r>
    <x v="0"/>
    <x v="0"/>
    <x v="1"/>
    <x v="0"/>
    <x v="3"/>
    <x v="10"/>
    <x v="17"/>
    <x v="10"/>
    <x v="0"/>
    <x v="0"/>
    <n v="65143"/>
  </r>
  <r>
    <x v="0"/>
    <x v="0"/>
    <x v="1"/>
    <x v="0"/>
    <x v="3"/>
    <x v="10"/>
    <x v="17"/>
    <x v="11"/>
    <x v="0"/>
    <x v="0"/>
    <n v="40017"/>
  </r>
  <r>
    <x v="0"/>
    <x v="0"/>
    <x v="1"/>
    <x v="0"/>
    <x v="3"/>
    <x v="10"/>
    <x v="17"/>
    <x v="12"/>
    <x v="0"/>
    <x v="0"/>
    <n v="64111"/>
  </r>
  <r>
    <x v="0"/>
    <x v="0"/>
    <x v="1"/>
    <x v="0"/>
    <x v="3"/>
    <x v="10"/>
    <x v="17"/>
    <x v="13"/>
    <x v="0"/>
    <x v="0"/>
    <n v="5871"/>
  </r>
  <r>
    <x v="0"/>
    <x v="0"/>
    <x v="1"/>
    <x v="0"/>
    <x v="3"/>
    <x v="10"/>
    <x v="17"/>
    <x v="14"/>
    <x v="0"/>
    <x v="0"/>
    <n v="8331"/>
  </r>
  <r>
    <x v="0"/>
    <x v="0"/>
    <x v="1"/>
    <x v="0"/>
    <x v="3"/>
    <x v="10"/>
    <x v="17"/>
    <x v="15"/>
    <x v="0"/>
    <x v="0"/>
    <n v="22721"/>
  </r>
  <r>
    <x v="0"/>
    <x v="0"/>
    <x v="1"/>
    <x v="0"/>
    <x v="3"/>
    <x v="10"/>
    <x v="17"/>
    <x v="16"/>
    <x v="0"/>
    <x v="0"/>
    <n v="35190"/>
  </r>
  <r>
    <x v="0"/>
    <x v="0"/>
    <x v="1"/>
    <x v="0"/>
    <x v="3"/>
    <x v="10"/>
    <x v="17"/>
    <x v="17"/>
    <x v="0"/>
    <x v="0"/>
    <n v="53405"/>
  </r>
  <r>
    <x v="0"/>
    <x v="0"/>
    <x v="1"/>
    <x v="0"/>
    <x v="3"/>
    <x v="10"/>
    <x v="17"/>
    <x v="18"/>
    <x v="0"/>
    <x v="0"/>
    <n v="17840"/>
  </r>
  <r>
    <x v="0"/>
    <x v="0"/>
    <x v="1"/>
    <x v="0"/>
    <x v="3"/>
    <x v="10"/>
    <x v="17"/>
    <x v="19"/>
    <x v="0"/>
    <x v="0"/>
    <n v="466808"/>
  </r>
  <r>
    <x v="0"/>
    <x v="0"/>
    <x v="1"/>
    <x v="0"/>
    <x v="3"/>
    <x v="10"/>
    <x v="17"/>
    <x v="20"/>
    <x v="0"/>
    <x v="0"/>
    <n v="209549"/>
  </r>
  <r>
    <x v="0"/>
    <x v="0"/>
    <x v="1"/>
    <x v="0"/>
    <x v="3"/>
    <x v="11"/>
    <x v="18"/>
    <x v="3"/>
    <x v="0"/>
    <x v="0"/>
    <n v="3894512"/>
  </r>
  <r>
    <x v="0"/>
    <x v="0"/>
    <x v="1"/>
    <x v="0"/>
    <x v="3"/>
    <x v="11"/>
    <x v="18"/>
    <x v="4"/>
    <x v="0"/>
    <x v="0"/>
    <n v="3121313"/>
  </r>
  <r>
    <x v="0"/>
    <x v="0"/>
    <x v="1"/>
    <x v="0"/>
    <x v="3"/>
    <x v="11"/>
    <x v="18"/>
    <x v="5"/>
    <x v="0"/>
    <x v="0"/>
    <n v="246832"/>
  </r>
  <r>
    <x v="0"/>
    <x v="0"/>
    <x v="1"/>
    <x v="0"/>
    <x v="3"/>
    <x v="11"/>
    <x v="18"/>
    <x v="6"/>
    <x v="0"/>
    <x v="0"/>
    <n v="2011979"/>
  </r>
  <r>
    <x v="0"/>
    <x v="0"/>
    <x v="1"/>
    <x v="0"/>
    <x v="3"/>
    <x v="11"/>
    <x v="18"/>
    <x v="7"/>
    <x v="0"/>
    <x v="0"/>
    <n v="846438"/>
  </r>
  <r>
    <x v="0"/>
    <x v="0"/>
    <x v="1"/>
    <x v="0"/>
    <x v="3"/>
    <x v="11"/>
    <x v="18"/>
    <x v="8"/>
    <x v="0"/>
    <x v="0"/>
    <n v="671250"/>
  </r>
  <r>
    <x v="0"/>
    <x v="0"/>
    <x v="1"/>
    <x v="0"/>
    <x v="3"/>
    <x v="11"/>
    <x v="18"/>
    <x v="9"/>
    <x v="0"/>
    <x v="0"/>
    <n v="914080"/>
  </r>
  <r>
    <x v="0"/>
    <x v="0"/>
    <x v="1"/>
    <x v="0"/>
    <x v="3"/>
    <x v="11"/>
    <x v="18"/>
    <x v="10"/>
    <x v="0"/>
    <x v="0"/>
    <n v="180444"/>
  </r>
  <r>
    <x v="0"/>
    <x v="0"/>
    <x v="1"/>
    <x v="0"/>
    <x v="3"/>
    <x v="11"/>
    <x v="18"/>
    <x v="11"/>
    <x v="0"/>
    <x v="0"/>
    <n v="295751"/>
  </r>
  <r>
    <x v="0"/>
    <x v="0"/>
    <x v="1"/>
    <x v="0"/>
    <x v="3"/>
    <x v="11"/>
    <x v="18"/>
    <x v="12"/>
    <x v="0"/>
    <x v="0"/>
    <n v="621450"/>
  </r>
  <r>
    <x v="0"/>
    <x v="0"/>
    <x v="1"/>
    <x v="0"/>
    <x v="3"/>
    <x v="11"/>
    <x v="18"/>
    <x v="13"/>
    <x v="0"/>
    <x v="0"/>
    <n v="171468"/>
  </r>
  <r>
    <x v="0"/>
    <x v="0"/>
    <x v="1"/>
    <x v="0"/>
    <x v="3"/>
    <x v="11"/>
    <x v="18"/>
    <x v="14"/>
    <x v="0"/>
    <x v="0"/>
    <n v="244265"/>
  </r>
  <r>
    <x v="0"/>
    <x v="0"/>
    <x v="1"/>
    <x v="0"/>
    <x v="3"/>
    <x v="11"/>
    <x v="18"/>
    <x v="15"/>
    <x v="0"/>
    <x v="0"/>
    <n v="105058"/>
  </r>
  <r>
    <x v="0"/>
    <x v="0"/>
    <x v="1"/>
    <x v="0"/>
    <x v="3"/>
    <x v="11"/>
    <x v="18"/>
    <x v="16"/>
    <x v="0"/>
    <x v="0"/>
    <n v="196225"/>
  </r>
  <r>
    <x v="0"/>
    <x v="0"/>
    <x v="1"/>
    <x v="0"/>
    <x v="3"/>
    <x v="11"/>
    <x v="18"/>
    <x v="17"/>
    <x v="0"/>
    <x v="0"/>
    <n v="199688"/>
  </r>
  <r>
    <x v="0"/>
    <x v="0"/>
    <x v="1"/>
    <x v="0"/>
    <x v="3"/>
    <x v="11"/>
    <x v="18"/>
    <x v="18"/>
    <x v="0"/>
    <x v="0"/>
    <n v="298883"/>
  </r>
  <r>
    <x v="0"/>
    <x v="0"/>
    <x v="1"/>
    <x v="0"/>
    <x v="3"/>
    <x v="11"/>
    <x v="18"/>
    <x v="19"/>
    <x v="0"/>
    <x v="0"/>
    <n v="455777"/>
  </r>
  <r>
    <x v="0"/>
    <x v="0"/>
    <x v="1"/>
    <x v="0"/>
    <x v="3"/>
    <x v="11"/>
    <x v="18"/>
    <x v="20"/>
    <x v="0"/>
    <x v="0"/>
    <n v="367022"/>
  </r>
  <r>
    <x v="0"/>
    <x v="0"/>
    <x v="1"/>
    <x v="0"/>
    <x v="3"/>
    <x v="11"/>
    <x v="19"/>
    <x v="3"/>
    <x v="0"/>
    <x v="0"/>
    <n v="5935217"/>
  </r>
  <r>
    <x v="0"/>
    <x v="0"/>
    <x v="1"/>
    <x v="0"/>
    <x v="3"/>
    <x v="11"/>
    <x v="19"/>
    <x v="4"/>
    <x v="0"/>
    <x v="0"/>
    <n v="5634900"/>
  </r>
  <r>
    <x v="0"/>
    <x v="0"/>
    <x v="1"/>
    <x v="0"/>
    <x v="3"/>
    <x v="11"/>
    <x v="19"/>
    <x v="5"/>
    <x v="0"/>
    <x v="0"/>
    <n v="228454"/>
  </r>
  <r>
    <x v="0"/>
    <x v="0"/>
    <x v="1"/>
    <x v="0"/>
    <x v="3"/>
    <x v="11"/>
    <x v="19"/>
    <x v="6"/>
    <x v="0"/>
    <x v="0"/>
    <n v="2978173"/>
  </r>
  <r>
    <x v="0"/>
    <x v="0"/>
    <x v="1"/>
    <x v="0"/>
    <x v="3"/>
    <x v="11"/>
    <x v="19"/>
    <x v="7"/>
    <x v="0"/>
    <x v="0"/>
    <n v="1117779"/>
  </r>
  <r>
    <x v="0"/>
    <x v="0"/>
    <x v="1"/>
    <x v="0"/>
    <x v="3"/>
    <x v="11"/>
    <x v="19"/>
    <x v="8"/>
    <x v="0"/>
    <x v="0"/>
    <n v="463267"/>
  </r>
  <r>
    <x v="0"/>
    <x v="0"/>
    <x v="1"/>
    <x v="0"/>
    <x v="3"/>
    <x v="11"/>
    <x v="19"/>
    <x v="9"/>
    <x v="0"/>
    <x v="0"/>
    <n v="1160564"/>
  </r>
  <r>
    <x v="0"/>
    <x v="0"/>
    <x v="1"/>
    <x v="0"/>
    <x v="3"/>
    <x v="11"/>
    <x v="19"/>
    <x v="10"/>
    <x v="0"/>
    <x v="0"/>
    <n v="405202"/>
  </r>
  <r>
    <x v="0"/>
    <x v="0"/>
    <x v="1"/>
    <x v="0"/>
    <x v="3"/>
    <x v="11"/>
    <x v="19"/>
    <x v="11"/>
    <x v="0"/>
    <x v="0"/>
    <n v="195283"/>
  </r>
  <r>
    <x v="0"/>
    <x v="0"/>
    <x v="1"/>
    <x v="0"/>
    <x v="3"/>
    <x v="11"/>
    <x v="19"/>
    <x v="12"/>
    <x v="0"/>
    <x v="0"/>
    <n v="584937"/>
  </r>
  <r>
    <x v="0"/>
    <x v="0"/>
    <x v="1"/>
    <x v="0"/>
    <x v="3"/>
    <x v="11"/>
    <x v="19"/>
    <x v="13"/>
    <x v="0"/>
    <x v="0"/>
    <n v="144037"/>
  </r>
  <r>
    <x v="0"/>
    <x v="0"/>
    <x v="1"/>
    <x v="0"/>
    <x v="3"/>
    <x v="11"/>
    <x v="19"/>
    <x v="14"/>
    <x v="0"/>
    <x v="0"/>
    <n v="362988"/>
  </r>
  <r>
    <x v="0"/>
    <x v="0"/>
    <x v="1"/>
    <x v="0"/>
    <x v="3"/>
    <x v="11"/>
    <x v="19"/>
    <x v="15"/>
    <x v="0"/>
    <x v="0"/>
    <n v="167633"/>
  </r>
  <r>
    <x v="0"/>
    <x v="0"/>
    <x v="1"/>
    <x v="0"/>
    <x v="3"/>
    <x v="11"/>
    <x v="19"/>
    <x v="16"/>
    <x v="0"/>
    <x v="0"/>
    <n v="250920"/>
  </r>
  <r>
    <x v="0"/>
    <x v="0"/>
    <x v="1"/>
    <x v="0"/>
    <x v="3"/>
    <x v="11"/>
    <x v="19"/>
    <x v="17"/>
    <x v="0"/>
    <x v="0"/>
    <n v="329480"/>
  </r>
  <r>
    <x v="0"/>
    <x v="0"/>
    <x v="1"/>
    <x v="0"/>
    <x v="3"/>
    <x v="11"/>
    <x v="19"/>
    <x v="18"/>
    <x v="0"/>
    <x v="0"/>
    <n v="158225"/>
  </r>
  <r>
    <x v="0"/>
    <x v="0"/>
    <x v="1"/>
    <x v="0"/>
    <x v="3"/>
    <x v="11"/>
    <x v="19"/>
    <x v="19"/>
    <x v="0"/>
    <x v="0"/>
    <n v="874024"/>
  </r>
  <r>
    <x v="0"/>
    <x v="0"/>
    <x v="1"/>
    <x v="0"/>
    <x v="3"/>
    <x v="11"/>
    <x v="19"/>
    <x v="20"/>
    <x v="0"/>
    <x v="0"/>
    <n v="890231"/>
  </r>
  <r>
    <x v="0"/>
    <x v="0"/>
    <x v="1"/>
    <x v="0"/>
    <x v="3"/>
    <x v="11"/>
    <x v="20"/>
    <x v="3"/>
    <x v="0"/>
    <x v="0"/>
    <n v="10276784"/>
  </r>
  <r>
    <x v="0"/>
    <x v="0"/>
    <x v="1"/>
    <x v="0"/>
    <x v="3"/>
    <x v="11"/>
    <x v="20"/>
    <x v="4"/>
    <x v="0"/>
    <x v="0"/>
    <n v="11496793"/>
  </r>
  <r>
    <x v="0"/>
    <x v="0"/>
    <x v="1"/>
    <x v="0"/>
    <x v="3"/>
    <x v="11"/>
    <x v="20"/>
    <x v="5"/>
    <x v="0"/>
    <x v="0"/>
    <n v="1811740"/>
  </r>
  <r>
    <x v="0"/>
    <x v="0"/>
    <x v="1"/>
    <x v="0"/>
    <x v="3"/>
    <x v="11"/>
    <x v="20"/>
    <x v="6"/>
    <x v="0"/>
    <x v="0"/>
    <n v="7810035"/>
  </r>
  <r>
    <x v="0"/>
    <x v="0"/>
    <x v="1"/>
    <x v="0"/>
    <x v="3"/>
    <x v="11"/>
    <x v="20"/>
    <x v="7"/>
    <x v="0"/>
    <x v="0"/>
    <n v="3681424"/>
  </r>
  <r>
    <x v="0"/>
    <x v="0"/>
    <x v="1"/>
    <x v="0"/>
    <x v="3"/>
    <x v="11"/>
    <x v="20"/>
    <x v="8"/>
    <x v="0"/>
    <x v="0"/>
    <n v="3296610"/>
  </r>
  <r>
    <x v="0"/>
    <x v="0"/>
    <x v="1"/>
    <x v="0"/>
    <x v="3"/>
    <x v="11"/>
    <x v="20"/>
    <x v="9"/>
    <x v="0"/>
    <x v="0"/>
    <n v="3776473"/>
  </r>
  <r>
    <x v="0"/>
    <x v="0"/>
    <x v="1"/>
    <x v="0"/>
    <x v="3"/>
    <x v="11"/>
    <x v="20"/>
    <x v="10"/>
    <x v="0"/>
    <x v="0"/>
    <n v="1367560"/>
  </r>
  <r>
    <x v="0"/>
    <x v="0"/>
    <x v="1"/>
    <x v="0"/>
    <x v="3"/>
    <x v="11"/>
    <x v="20"/>
    <x v="11"/>
    <x v="0"/>
    <x v="0"/>
    <n v="1320705"/>
  </r>
  <r>
    <x v="0"/>
    <x v="0"/>
    <x v="1"/>
    <x v="0"/>
    <x v="3"/>
    <x v="11"/>
    <x v="20"/>
    <x v="12"/>
    <x v="0"/>
    <x v="0"/>
    <n v="1551695"/>
  </r>
  <r>
    <x v="0"/>
    <x v="0"/>
    <x v="1"/>
    <x v="0"/>
    <x v="3"/>
    <x v="11"/>
    <x v="20"/>
    <x v="13"/>
    <x v="0"/>
    <x v="0"/>
    <n v="310543"/>
  </r>
  <r>
    <x v="0"/>
    <x v="0"/>
    <x v="1"/>
    <x v="0"/>
    <x v="3"/>
    <x v="11"/>
    <x v="20"/>
    <x v="14"/>
    <x v="0"/>
    <x v="0"/>
    <n v="347357"/>
  </r>
  <r>
    <x v="0"/>
    <x v="0"/>
    <x v="1"/>
    <x v="0"/>
    <x v="3"/>
    <x v="11"/>
    <x v="20"/>
    <x v="15"/>
    <x v="0"/>
    <x v="0"/>
    <n v="657141"/>
  </r>
  <r>
    <x v="0"/>
    <x v="0"/>
    <x v="1"/>
    <x v="0"/>
    <x v="3"/>
    <x v="11"/>
    <x v="20"/>
    <x v="16"/>
    <x v="0"/>
    <x v="0"/>
    <n v="761771"/>
  </r>
  <r>
    <x v="0"/>
    <x v="0"/>
    <x v="1"/>
    <x v="0"/>
    <x v="3"/>
    <x v="11"/>
    <x v="20"/>
    <x v="17"/>
    <x v="0"/>
    <x v="0"/>
    <n v="1188327"/>
  </r>
  <r>
    <x v="0"/>
    <x v="0"/>
    <x v="1"/>
    <x v="0"/>
    <x v="3"/>
    <x v="11"/>
    <x v="20"/>
    <x v="18"/>
    <x v="0"/>
    <x v="0"/>
    <n v="513302"/>
  </r>
  <r>
    <x v="0"/>
    <x v="0"/>
    <x v="1"/>
    <x v="0"/>
    <x v="3"/>
    <x v="11"/>
    <x v="20"/>
    <x v="19"/>
    <x v="0"/>
    <x v="0"/>
    <n v="1698306"/>
  </r>
  <r>
    <x v="0"/>
    <x v="0"/>
    <x v="1"/>
    <x v="0"/>
    <x v="3"/>
    <x v="11"/>
    <x v="20"/>
    <x v="20"/>
    <x v="0"/>
    <x v="0"/>
    <n v="1539111"/>
  </r>
  <r>
    <x v="0"/>
    <x v="0"/>
    <x v="1"/>
    <x v="0"/>
    <x v="3"/>
    <x v="11"/>
    <x v="21"/>
    <x v="3"/>
    <x v="0"/>
    <x v="0"/>
    <n v="203564"/>
  </r>
  <r>
    <x v="0"/>
    <x v="0"/>
    <x v="1"/>
    <x v="0"/>
    <x v="3"/>
    <x v="11"/>
    <x v="21"/>
    <x v="4"/>
    <x v="0"/>
    <x v="0"/>
    <n v="255638"/>
  </r>
  <r>
    <x v="0"/>
    <x v="0"/>
    <x v="1"/>
    <x v="0"/>
    <x v="3"/>
    <x v="11"/>
    <x v="21"/>
    <x v="5"/>
    <x v="0"/>
    <x v="0"/>
    <n v="9942"/>
  </r>
  <r>
    <x v="0"/>
    <x v="0"/>
    <x v="1"/>
    <x v="0"/>
    <x v="3"/>
    <x v="11"/>
    <x v="21"/>
    <x v="6"/>
    <x v="0"/>
    <x v="0"/>
    <n v="105569"/>
  </r>
  <r>
    <x v="0"/>
    <x v="0"/>
    <x v="1"/>
    <x v="0"/>
    <x v="3"/>
    <x v="11"/>
    <x v="21"/>
    <x v="7"/>
    <x v="0"/>
    <x v="0"/>
    <n v="31719"/>
  </r>
  <r>
    <x v="0"/>
    <x v="0"/>
    <x v="1"/>
    <x v="0"/>
    <x v="3"/>
    <x v="11"/>
    <x v="21"/>
    <x v="8"/>
    <x v="0"/>
    <x v="0"/>
    <n v="26511"/>
  </r>
  <r>
    <x v="0"/>
    <x v="0"/>
    <x v="1"/>
    <x v="0"/>
    <x v="3"/>
    <x v="11"/>
    <x v="21"/>
    <x v="9"/>
    <x v="0"/>
    <x v="0"/>
    <n v="50181"/>
  </r>
  <r>
    <x v="0"/>
    <x v="0"/>
    <x v="1"/>
    <x v="0"/>
    <x v="3"/>
    <x v="11"/>
    <x v="21"/>
    <x v="10"/>
    <x v="0"/>
    <x v="0"/>
    <n v="10889"/>
  </r>
  <r>
    <x v="0"/>
    <x v="0"/>
    <x v="1"/>
    <x v="0"/>
    <x v="3"/>
    <x v="11"/>
    <x v="21"/>
    <x v="11"/>
    <x v="0"/>
    <x v="0"/>
    <n v="9942"/>
  </r>
  <r>
    <x v="0"/>
    <x v="0"/>
    <x v="1"/>
    <x v="0"/>
    <x v="3"/>
    <x v="11"/>
    <x v="21"/>
    <x v="12"/>
    <x v="0"/>
    <x v="0"/>
    <n v="25091"/>
  </r>
  <r>
    <x v="0"/>
    <x v="0"/>
    <x v="1"/>
    <x v="0"/>
    <x v="3"/>
    <x v="11"/>
    <x v="21"/>
    <x v="13"/>
    <x v="0"/>
    <x v="0"/>
    <n v="9469"/>
  </r>
  <r>
    <x v="0"/>
    <x v="0"/>
    <x v="1"/>
    <x v="0"/>
    <x v="3"/>
    <x v="11"/>
    <x v="21"/>
    <x v="14"/>
    <x v="0"/>
    <x v="0"/>
    <n v="5208"/>
  </r>
  <r>
    <x v="0"/>
    <x v="0"/>
    <x v="1"/>
    <x v="0"/>
    <x v="3"/>
    <x v="11"/>
    <x v="21"/>
    <x v="15"/>
    <x v="0"/>
    <x v="0"/>
    <n v="9942"/>
  </r>
  <r>
    <x v="0"/>
    <x v="0"/>
    <x v="1"/>
    <x v="0"/>
    <x v="3"/>
    <x v="11"/>
    <x v="21"/>
    <x v="16"/>
    <x v="0"/>
    <x v="0"/>
    <n v="10416"/>
  </r>
  <r>
    <x v="0"/>
    <x v="0"/>
    <x v="1"/>
    <x v="0"/>
    <x v="3"/>
    <x v="11"/>
    <x v="21"/>
    <x v="17"/>
    <x v="0"/>
    <x v="0"/>
    <n v="9942"/>
  </r>
  <r>
    <x v="0"/>
    <x v="0"/>
    <x v="1"/>
    <x v="0"/>
    <x v="3"/>
    <x v="11"/>
    <x v="21"/>
    <x v="18"/>
    <x v="0"/>
    <x v="0"/>
    <n v="9942"/>
  </r>
  <r>
    <x v="0"/>
    <x v="0"/>
    <x v="1"/>
    <x v="0"/>
    <x v="3"/>
    <x v="11"/>
    <x v="21"/>
    <x v="19"/>
    <x v="0"/>
    <x v="0"/>
    <n v="93261"/>
  </r>
  <r>
    <x v="0"/>
    <x v="0"/>
    <x v="1"/>
    <x v="0"/>
    <x v="3"/>
    <x v="11"/>
    <x v="21"/>
    <x v="20"/>
    <x v="0"/>
    <x v="0"/>
    <n v="52548"/>
  </r>
  <r>
    <x v="0"/>
    <x v="0"/>
    <x v="1"/>
    <x v="0"/>
    <x v="3"/>
    <x v="11"/>
    <x v="22"/>
    <x v="4"/>
    <x v="0"/>
    <x v="0"/>
    <n v="421696"/>
  </r>
  <r>
    <x v="0"/>
    <x v="0"/>
    <x v="1"/>
    <x v="0"/>
    <x v="3"/>
    <x v="11"/>
    <x v="22"/>
    <x v="19"/>
    <x v="0"/>
    <x v="0"/>
    <n v="8883126"/>
  </r>
  <r>
    <x v="0"/>
    <x v="0"/>
    <x v="1"/>
    <x v="0"/>
    <x v="3"/>
    <x v="11"/>
    <x v="22"/>
    <x v="20"/>
    <x v="0"/>
    <x v="0"/>
    <n v="1258452"/>
  </r>
  <r>
    <x v="0"/>
    <x v="0"/>
    <x v="1"/>
    <x v="0"/>
    <x v="4"/>
    <x v="13"/>
    <x v="24"/>
    <x v="4"/>
    <x v="0"/>
    <x v="0"/>
    <n v="9873000"/>
  </r>
  <r>
    <x v="0"/>
    <x v="0"/>
    <x v="1"/>
    <x v="0"/>
    <x v="4"/>
    <x v="14"/>
    <x v="27"/>
    <x v="3"/>
    <x v="0"/>
    <x v="0"/>
    <n v="75648783"/>
  </r>
  <r>
    <x v="0"/>
    <x v="0"/>
    <x v="1"/>
    <x v="0"/>
    <x v="4"/>
    <x v="14"/>
    <x v="27"/>
    <x v="4"/>
    <x v="0"/>
    <x v="0"/>
    <n v="80923736"/>
  </r>
  <r>
    <x v="0"/>
    <x v="0"/>
    <x v="1"/>
    <x v="0"/>
    <x v="4"/>
    <x v="14"/>
    <x v="27"/>
    <x v="5"/>
    <x v="0"/>
    <x v="0"/>
    <n v="11594323"/>
  </r>
  <r>
    <x v="0"/>
    <x v="0"/>
    <x v="1"/>
    <x v="0"/>
    <x v="4"/>
    <x v="14"/>
    <x v="27"/>
    <x v="6"/>
    <x v="0"/>
    <x v="0"/>
    <n v="47642347"/>
  </r>
  <r>
    <x v="0"/>
    <x v="0"/>
    <x v="1"/>
    <x v="0"/>
    <x v="4"/>
    <x v="14"/>
    <x v="27"/>
    <x v="7"/>
    <x v="0"/>
    <x v="0"/>
    <n v="23563311"/>
  </r>
  <r>
    <x v="0"/>
    <x v="0"/>
    <x v="1"/>
    <x v="0"/>
    <x v="4"/>
    <x v="14"/>
    <x v="27"/>
    <x v="8"/>
    <x v="0"/>
    <x v="0"/>
    <n v="21220924"/>
  </r>
  <r>
    <x v="0"/>
    <x v="0"/>
    <x v="1"/>
    <x v="0"/>
    <x v="4"/>
    <x v="14"/>
    <x v="27"/>
    <x v="9"/>
    <x v="0"/>
    <x v="0"/>
    <n v="23474899"/>
  </r>
  <r>
    <x v="0"/>
    <x v="0"/>
    <x v="1"/>
    <x v="0"/>
    <x v="4"/>
    <x v="14"/>
    <x v="27"/>
    <x v="10"/>
    <x v="0"/>
    <x v="0"/>
    <n v="8152716"/>
  </r>
  <r>
    <x v="0"/>
    <x v="0"/>
    <x v="1"/>
    <x v="0"/>
    <x v="4"/>
    <x v="14"/>
    <x v="27"/>
    <x v="11"/>
    <x v="0"/>
    <x v="0"/>
    <n v="8675318"/>
  </r>
  <r>
    <x v="0"/>
    <x v="0"/>
    <x v="1"/>
    <x v="0"/>
    <x v="4"/>
    <x v="14"/>
    <x v="27"/>
    <x v="12"/>
    <x v="0"/>
    <x v="0"/>
    <n v="9567331"/>
  </r>
  <r>
    <x v="0"/>
    <x v="0"/>
    <x v="1"/>
    <x v="0"/>
    <x v="4"/>
    <x v="14"/>
    <x v="27"/>
    <x v="13"/>
    <x v="0"/>
    <x v="0"/>
    <n v="2181841"/>
  </r>
  <r>
    <x v="0"/>
    <x v="0"/>
    <x v="1"/>
    <x v="0"/>
    <x v="4"/>
    <x v="14"/>
    <x v="27"/>
    <x v="14"/>
    <x v="0"/>
    <x v="0"/>
    <n v="2375151"/>
  </r>
  <r>
    <x v="0"/>
    <x v="0"/>
    <x v="1"/>
    <x v="0"/>
    <x v="4"/>
    <x v="14"/>
    <x v="27"/>
    <x v="15"/>
    <x v="0"/>
    <x v="0"/>
    <n v="4189158"/>
  </r>
  <r>
    <x v="0"/>
    <x v="0"/>
    <x v="1"/>
    <x v="0"/>
    <x v="4"/>
    <x v="14"/>
    <x v="27"/>
    <x v="16"/>
    <x v="0"/>
    <x v="0"/>
    <n v="4658435"/>
  </r>
  <r>
    <x v="0"/>
    <x v="0"/>
    <x v="1"/>
    <x v="0"/>
    <x v="4"/>
    <x v="14"/>
    <x v="27"/>
    <x v="17"/>
    <x v="0"/>
    <x v="0"/>
    <n v="7403958"/>
  </r>
  <r>
    <x v="0"/>
    <x v="0"/>
    <x v="1"/>
    <x v="0"/>
    <x v="4"/>
    <x v="14"/>
    <x v="27"/>
    <x v="18"/>
    <x v="0"/>
    <x v="0"/>
    <n v="3258638"/>
  </r>
  <r>
    <x v="0"/>
    <x v="0"/>
    <x v="1"/>
    <x v="0"/>
    <x v="4"/>
    <x v="14"/>
    <x v="27"/>
    <x v="19"/>
    <x v="0"/>
    <x v="0"/>
    <n v="11316646"/>
  </r>
  <r>
    <x v="0"/>
    <x v="0"/>
    <x v="1"/>
    <x v="0"/>
    <x v="4"/>
    <x v="14"/>
    <x v="27"/>
    <x v="20"/>
    <x v="0"/>
    <x v="0"/>
    <n v="8838833"/>
  </r>
  <r>
    <x v="0"/>
    <x v="0"/>
    <x v="1"/>
    <x v="0"/>
    <x v="4"/>
    <x v="14"/>
    <x v="28"/>
    <x v="3"/>
    <x v="0"/>
    <x v="0"/>
    <n v="3953865"/>
  </r>
  <r>
    <x v="0"/>
    <x v="0"/>
    <x v="1"/>
    <x v="0"/>
    <x v="4"/>
    <x v="14"/>
    <x v="28"/>
    <x v="4"/>
    <x v="0"/>
    <x v="0"/>
    <n v="9425877"/>
  </r>
  <r>
    <x v="0"/>
    <x v="0"/>
    <x v="1"/>
    <x v="0"/>
    <x v="4"/>
    <x v="14"/>
    <x v="28"/>
    <x v="5"/>
    <x v="0"/>
    <x v="0"/>
    <n v="102967"/>
  </r>
  <r>
    <x v="0"/>
    <x v="0"/>
    <x v="1"/>
    <x v="0"/>
    <x v="4"/>
    <x v="14"/>
    <x v="28"/>
    <x v="6"/>
    <x v="0"/>
    <x v="0"/>
    <n v="1236093"/>
  </r>
  <r>
    <x v="0"/>
    <x v="0"/>
    <x v="1"/>
    <x v="0"/>
    <x v="4"/>
    <x v="14"/>
    <x v="28"/>
    <x v="7"/>
    <x v="0"/>
    <x v="0"/>
    <n v="339073"/>
  </r>
  <r>
    <x v="0"/>
    <x v="0"/>
    <x v="1"/>
    <x v="0"/>
    <x v="4"/>
    <x v="14"/>
    <x v="28"/>
    <x v="8"/>
    <x v="0"/>
    <x v="0"/>
    <n v="189396"/>
  </r>
  <r>
    <x v="0"/>
    <x v="0"/>
    <x v="1"/>
    <x v="0"/>
    <x v="4"/>
    <x v="14"/>
    <x v="28"/>
    <x v="9"/>
    <x v="0"/>
    <x v="0"/>
    <n v="412631"/>
  </r>
  <r>
    <x v="0"/>
    <x v="0"/>
    <x v="1"/>
    <x v="0"/>
    <x v="4"/>
    <x v="14"/>
    <x v="28"/>
    <x v="10"/>
    <x v="0"/>
    <x v="0"/>
    <n v="148016"/>
  </r>
  <r>
    <x v="0"/>
    <x v="0"/>
    <x v="1"/>
    <x v="0"/>
    <x v="4"/>
    <x v="14"/>
    <x v="28"/>
    <x v="11"/>
    <x v="0"/>
    <x v="0"/>
    <n v="57919"/>
  </r>
  <r>
    <x v="0"/>
    <x v="0"/>
    <x v="1"/>
    <x v="0"/>
    <x v="4"/>
    <x v="14"/>
    <x v="28"/>
    <x v="12"/>
    <x v="0"/>
    <x v="0"/>
    <n v="131477"/>
  </r>
  <r>
    <x v="0"/>
    <x v="0"/>
    <x v="1"/>
    <x v="0"/>
    <x v="4"/>
    <x v="14"/>
    <x v="28"/>
    <x v="13"/>
    <x v="0"/>
    <x v="0"/>
    <n v="7819"/>
  </r>
  <r>
    <x v="0"/>
    <x v="0"/>
    <x v="1"/>
    <x v="0"/>
    <x v="4"/>
    <x v="14"/>
    <x v="28"/>
    <x v="14"/>
    <x v="0"/>
    <x v="0"/>
    <n v="14255"/>
  </r>
  <r>
    <x v="0"/>
    <x v="0"/>
    <x v="1"/>
    <x v="0"/>
    <x v="4"/>
    <x v="14"/>
    <x v="28"/>
    <x v="15"/>
    <x v="0"/>
    <x v="0"/>
    <n v="39997"/>
  </r>
  <r>
    <x v="0"/>
    <x v="0"/>
    <x v="1"/>
    <x v="0"/>
    <x v="4"/>
    <x v="14"/>
    <x v="28"/>
    <x v="16"/>
    <x v="0"/>
    <x v="0"/>
    <n v="115977"/>
  </r>
  <r>
    <x v="0"/>
    <x v="0"/>
    <x v="1"/>
    <x v="0"/>
    <x v="4"/>
    <x v="14"/>
    <x v="28"/>
    <x v="17"/>
    <x v="0"/>
    <x v="0"/>
    <n v="188289"/>
  </r>
  <r>
    <x v="0"/>
    <x v="0"/>
    <x v="1"/>
    <x v="0"/>
    <x v="4"/>
    <x v="14"/>
    <x v="28"/>
    <x v="18"/>
    <x v="0"/>
    <x v="0"/>
    <n v="32177"/>
  </r>
  <r>
    <x v="0"/>
    <x v="0"/>
    <x v="1"/>
    <x v="0"/>
    <x v="4"/>
    <x v="14"/>
    <x v="28"/>
    <x v="19"/>
    <x v="0"/>
    <x v="0"/>
    <n v="6609013"/>
  </r>
  <r>
    <x v="0"/>
    <x v="0"/>
    <x v="1"/>
    <x v="0"/>
    <x v="4"/>
    <x v="14"/>
    <x v="28"/>
    <x v="20"/>
    <x v="0"/>
    <x v="0"/>
    <n v="2162039"/>
  </r>
  <r>
    <x v="0"/>
    <x v="0"/>
    <x v="1"/>
    <x v="0"/>
    <x v="4"/>
    <x v="15"/>
    <x v="29"/>
    <x v="4"/>
    <x v="0"/>
    <x v="0"/>
    <n v="1009825"/>
  </r>
  <r>
    <x v="0"/>
    <x v="0"/>
    <x v="1"/>
    <x v="0"/>
    <x v="4"/>
    <x v="16"/>
    <x v="30"/>
    <x v="4"/>
    <x v="0"/>
    <x v="0"/>
    <n v="15421804"/>
  </r>
  <r>
    <x v="0"/>
    <x v="0"/>
    <x v="1"/>
    <x v="0"/>
    <x v="4"/>
    <x v="16"/>
    <x v="31"/>
    <x v="3"/>
    <x v="0"/>
    <x v="0"/>
    <n v="2118784"/>
  </r>
  <r>
    <x v="0"/>
    <x v="0"/>
    <x v="1"/>
    <x v="0"/>
    <x v="4"/>
    <x v="16"/>
    <x v="31"/>
    <x v="4"/>
    <x v="0"/>
    <x v="0"/>
    <n v="232507"/>
  </r>
  <r>
    <x v="0"/>
    <x v="0"/>
    <x v="1"/>
    <x v="0"/>
    <x v="4"/>
    <x v="16"/>
    <x v="31"/>
    <x v="6"/>
    <x v="0"/>
    <x v="0"/>
    <n v="488371"/>
  </r>
  <r>
    <x v="0"/>
    <x v="0"/>
    <x v="1"/>
    <x v="0"/>
    <x v="4"/>
    <x v="16"/>
    <x v="31"/>
    <x v="8"/>
    <x v="0"/>
    <x v="0"/>
    <n v="244186"/>
  </r>
  <r>
    <x v="0"/>
    <x v="0"/>
    <x v="1"/>
    <x v="0"/>
    <x v="4"/>
    <x v="16"/>
    <x v="31"/>
    <x v="9"/>
    <x v="0"/>
    <x v="0"/>
    <n v="369220"/>
  </r>
  <r>
    <x v="0"/>
    <x v="0"/>
    <x v="1"/>
    <x v="0"/>
    <x v="4"/>
    <x v="16"/>
    <x v="31"/>
    <x v="11"/>
    <x v="0"/>
    <x v="0"/>
    <n v="274709"/>
  </r>
  <r>
    <x v="0"/>
    <x v="0"/>
    <x v="1"/>
    <x v="0"/>
    <x v="4"/>
    <x v="16"/>
    <x v="31"/>
    <x v="17"/>
    <x v="0"/>
    <x v="0"/>
    <n v="366278"/>
  </r>
  <r>
    <x v="0"/>
    <x v="0"/>
    <x v="1"/>
    <x v="0"/>
    <x v="4"/>
    <x v="16"/>
    <x v="31"/>
    <x v="19"/>
    <x v="0"/>
    <x v="0"/>
    <n v="44812883"/>
  </r>
  <r>
    <x v="0"/>
    <x v="0"/>
    <x v="1"/>
    <x v="0"/>
    <x v="4"/>
    <x v="16"/>
    <x v="31"/>
    <x v="20"/>
    <x v="0"/>
    <x v="0"/>
    <n v="10000000"/>
  </r>
  <r>
    <x v="0"/>
    <x v="0"/>
    <x v="1"/>
    <x v="1"/>
    <x v="7"/>
    <x v="19"/>
    <x v="41"/>
    <x v="3"/>
    <x v="0"/>
    <x v="0"/>
    <n v="916427"/>
  </r>
  <r>
    <x v="0"/>
    <x v="0"/>
    <x v="1"/>
    <x v="1"/>
    <x v="7"/>
    <x v="19"/>
    <x v="41"/>
    <x v="4"/>
    <x v="0"/>
    <x v="0"/>
    <n v="733101"/>
  </r>
  <r>
    <x v="0"/>
    <x v="0"/>
    <x v="1"/>
    <x v="1"/>
    <x v="7"/>
    <x v="19"/>
    <x v="41"/>
    <x v="5"/>
    <x v="0"/>
    <x v="0"/>
    <n v="23241"/>
  </r>
  <r>
    <x v="0"/>
    <x v="0"/>
    <x v="1"/>
    <x v="1"/>
    <x v="7"/>
    <x v="19"/>
    <x v="41"/>
    <x v="6"/>
    <x v="0"/>
    <x v="0"/>
    <n v="384001"/>
  </r>
  <r>
    <x v="0"/>
    <x v="0"/>
    <x v="1"/>
    <x v="1"/>
    <x v="7"/>
    <x v="19"/>
    <x v="41"/>
    <x v="7"/>
    <x v="0"/>
    <x v="0"/>
    <n v="87681"/>
  </r>
  <r>
    <x v="0"/>
    <x v="0"/>
    <x v="1"/>
    <x v="1"/>
    <x v="7"/>
    <x v="19"/>
    <x v="41"/>
    <x v="8"/>
    <x v="0"/>
    <x v="0"/>
    <n v="40935"/>
  </r>
  <r>
    <x v="0"/>
    <x v="0"/>
    <x v="1"/>
    <x v="1"/>
    <x v="7"/>
    <x v="19"/>
    <x v="41"/>
    <x v="9"/>
    <x v="0"/>
    <x v="0"/>
    <n v="49123"/>
  </r>
  <r>
    <x v="0"/>
    <x v="0"/>
    <x v="1"/>
    <x v="1"/>
    <x v="7"/>
    <x v="19"/>
    <x v="41"/>
    <x v="10"/>
    <x v="0"/>
    <x v="0"/>
    <n v="30107"/>
  </r>
  <r>
    <x v="0"/>
    <x v="0"/>
    <x v="1"/>
    <x v="1"/>
    <x v="7"/>
    <x v="19"/>
    <x v="41"/>
    <x v="11"/>
    <x v="0"/>
    <x v="0"/>
    <n v="47274"/>
  </r>
  <r>
    <x v="0"/>
    <x v="0"/>
    <x v="1"/>
    <x v="1"/>
    <x v="7"/>
    <x v="19"/>
    <x v="41"/>
    <x v="12"/>
    <x v="0"/>
    <x v="0"/>
    <n v="65761"/>
  </r>
  <r>
    <x v="0"/>
    <x v="0"/>
    <x v="1"/>
    <x v="1"/>
    <x v="7"/>
    <x v="19"/>
    <x v="41"/>
    <x v="13"/>
    <x v="0"/>
    <x v="0"/>
    <n v="65761"/>
  </r>
  <r>
    <x v="0"/>
    <x v="0"/>
    <x v="1"/>
    <x v="1"/>
    <x v="7"/>
    <x v="19"/>
    <x v="41"/>
    <x v="14"/>
    <x v="0"/>
    <x v="0"/>
    <n v="65761"/>
  </r>
  <r>
    <x v="0"/>
    <x v="0"/>
    <x v="1"/>
    <x v="1"/>
    <x v="7"/>
    <x v="19"/>
    <x v="41"/>
    <x v="16"/>
    <x v="0"/>
    <x v="0"/>
    <n v="75533"/>
  </r>
  <r>
    <x v="0"/>
    <x v="0"/>
    <x v="1"/>
    <x v="1"/>
    <x v="7"/>
    <x v="19"/>
    <x v="41"/>
    <x v="17"/>
    <x v="0"/>
    <x v="0"/>
    <n v="75533"/>
  </r>
  <r>
    <x v="0"/>
    <x v="0"/>
    <x v="1"/>
    <x v="1"/>
    <x v="7"/>
    <x v="19"/>
    <x v="41"/>
    <x v="19"/>
    <x v="0"/>
    <x v="0"/>
    <n v="144675"/>
  </r>
  <r>
    <x v="0"/>
    <x v="0"/>
    <x v="1"/>
    <x v="1"/>
    <x v="7"/>
    <x v="19"/>
    <x v="41"/>
    <x v="20"/>
    <x v="0"/>
    <x v="0"/>
    <n v="28981"/>
  </r>
  <r>
    <x v="0"/>
    <x v="0"/>
    <x v="1"/>
    <x v="1"/>
    <x v="7"/>
    <x v="20"/>
    <x v="42"/>
    <x v="19"/>
    <x v="0"/>
    <x v="0"/>
    <n v="9114"/>
  </r>
  <r>
    <x v="0"/>
    <x v="0"/>
    <x v="1"/>
    <x v="1"/>
    <x v="7"/>
    <x v="21"/>
    <x v="43"/>
    <x v="19"/>
    <x v="0"/>
    <x v="0"/>
    <n v="829"/>
  </r>
  <r>
    <x v="0"/>
    <x v="0"/>
    <x v="1"/>
    <x v="1"/>
    <x v="7"/>
    <x v="22"/>
    <x v="44"/>
    <x v="20"/>
    <x v="0"/>
    <x v="0"/>
    <n v="37640"/>
  </r>
  <r>
    <x v="0"/>
    <x v="0"/>
    <x v="1"/>
    <x v="1"/>
    <x v="7"/>
    <x v="23"/>
    <x v="45"/>
    <x v="6"/>
    <x v="0"/>
    <x v="0"/>
    <n v="3600000"/>
  </r>
  <r>
    <x v="0"/>
    <x v="0"/>
    <x v="1"/>
    <x v="1"/>
    <x v="7"/>
    <x v="23"/>
    <x v="45"/>
    <x v="14"/>
    <x v="0"/>
    <x v="0"/>
    <n v="67074"/>
  </r>
  <r>
    <x v="0"/>
    <x v="0"/>
    <x v="1"/>
    <x v="1"/>
    <x v="7"/>
    <x v="23"/>
    <x v="45"/>
    <x v="19"/>
    <x v="0"/>
    <x v="0"/>
    <n v="422"/>
  </r>
  <r>
    <x v="0"/>
    <x v="0"/>
    <x v="1"/>
    <x v="1"/>
    <x v="7"/>
    <x v="23"/>
    <x v="45"/>
    <x v="20"/>
    <x v="0"/>
    <x v="0"/>
    <n v="682566"/>
  </r>
  <r>
    <x v="0"/>
    <x v="0"/>
    <x v="1"/>
    <x v="1"/>
    <x v="7"/>
    <x v="24"/>
    <x v="46"/>
    <x v="4"/>
    <x v="0"/>
    <x v="0"/>
    <n v="135144"/>
  </r>
  <r>
    <x v="0"/>
    <x v="0"/>
    <x v="1"/>
    <x v="1"/>
    <x v="7"/>
    <x v="24"/>
    <x v="46"/>
    <x v="19"/>
    <x v="0"/>
    <x v="0"/>
    <n v="60560"/>
  </r>
  <r>
    <x v="0"/>
    <x v="0"/>
    <x v="1"/>
    <x v="1"/>
    <x v="7"/>
    <x v="24"/>
    <x v="46"/>
    <x v="20"/>
    <x v="0"/>
    <x v="0"/>
    <n v="78040"/>
  </r>
  <r>
    <x v="0"/>
    <x v="0"/>
    <x v="1"/>
    <x v="1"/>
    <x v="8"/>
    <x v="27"/>
    <x v="182"/>
    <x v="19"/>
    <x v="0"/>
    <x v="0"/>
    <n v="1194810"/>
  </r>
  <r>
    <x v="0"/>
    <x v="0"/>
    <x v="1"/>
    <x v="1"/>
    <x v="8"/>
    <x v="27"/>
    <x v="182"/>
    <x v="20"/>
    <x v="0"/>
    <x v="0"/>
    <n v="2894079"/>
  </r>
  <r>
    <x v="0"/>
    <x v="0"/>
    <x v="1"/>
    <x v="1"/>
    <x v="8"/>
    <x v="27"/>
    <x v="49"/>
    <x v="3"/>
    <x v="0"/>
    <x v="0"/>
    <n v="911392"/>
  </r>
  <r>
    <x v="0"/>
    <x v="0"/>
    <x v="1"/>
    <x v="1"/>
    <x v="8"/>
    <x v="27"/>
    <x v="49"/>
    <x v="4"/>
    <x v="0"/>
    <x v="0"/>
    <n v="4236493"/>
  </r>
  <r>
    <x v="0"/>
    <x v="0"/>
    <x v="1"/>
    <x v="1"/>
    <x v="8"/>
    <x v="27"/>
    <x v="49"/>
    <x v="5"/>
    <x v="0"/>
    <x v="0"/>
    <n v="141324"/>
  </r>
  <r>
    <x v="0"/>
    <x v="0"/>
    <x v="1"/>
    <x v="1"/>
    <x v="8"/>
    <x v="27"/>
    <x v="49"/>
    <x v="6"/>
    <x v="0"/>
    <x v="0"/>
    <n v="2174781"/>
  </r>
  <r>
    <x v="0"/>
    <x v="0"/>
    <x v="1"/>
    <x v="1"/>
    <x v="8"/>
    <x v="27"/>
    <x v="49"/>
    <x v="7"/>
    <x v="0"/>
    <x v="0"/>
    <n v="214032"/>
  </r>
  <r>
    <x v="0"/>
    <x v="0"/>
    <x v="1"/>
    <x v="1"/>
    <x v="8"/>
    <x v="27"/>
    <x v="49"/>
    <x v="8"/>
    <x v="0"/>
    <x v="0"/>
    <n v="178572"/>
  </r>
  <r>
    <x v="0"/>
    <x v="0"/>
    <x v="1"/>
    <x v="1"/>
    <x v="8"/>
    <x v="27"/>
    <x v="49"/>
    <x v="9"/>
    <x v="0"/>
    <x v="0"/>
    <n v="368882"/>
  </r>
  <r>
    <x v="0"/>
    <x v="0"/>
    <x v="1"/>
    <x v="1"/>
    <x v="8"/>
    <x v="27"/>
    <x v="49"/>
    <x v="10"/>
    <x v="0"/>
    <x v="0"/>
    <n v="84512"/>
  </r>
  <r>
    <x v="0"/>
    <x v="0"/>
    <x v="1"/>
    <x v="1"/>
    <x v="8"/>
    <x v="27"/>
    <x v="49"/>
    <x v="11"/>
    <x v="0"/>
    <x v="0"/>
    <n v="71622"/>
  </r>
  <r>
    <x v="0"/>
    <x v="0"/>
    <x v="1"/>
    <x v="1"/>
    <x v="8"/>
    <x v="27"/>
    <x v="49"/>
    <x v="12"/>
    <x v="0"/>
    <x v="0"/>
    <n v="108028"/>
  </r>
  <r>
    <x v="0"/>
    <x v="0"/>
    <x v="1"/>
    <x v="1"/>
    <x v="8"/>
    <x v="27"/>
    <x v="49"/>
    <x v="13"/>
    <x v="0"/>
    <x v="0"/>
    <n v="115567"/>
  </r>
  <r>
    <x v="0"/>
    <x v="0"/>
    <x v="1"/>
    <x v="1"/>
    <x v="8"/>
    <x v="27"/>
    <x v="49"/>
    <x v="14"/>
    <x v="0"/>
    <x v="0"/>
    <n v="82562"/>
  </r>
  <r>
    <x v="0"/>
    <x v="0"/>
    <x v="1"/>
    <x v="1"/>
    <x v="8"/>
    <x v="27"/>
    <x v="49"/>
    <x v="15"/>
    <x v="0"/>
    <x v="0"/>
    <n v="82562"/>
  </r>
  <r>
    <x v="0"/>
    <x v="0"/>
    <x v="1"/>
    <x v="1"/>
    <x v="8"/>
    <x v="27"/>
    <x v="49"/>
    <x v="16"/>
    <x v="0"/>
    <x v="0"/>
    <n v="104078"/>
  </r>
  <r>
    <x v="0"/>
    <x v="0"/>
    <x v="1"/>
    <x v="1"/>
    <x v="8"/>
    <x v="27"/>
    <x v="49"/>
    <x v="17"/>
    <x v="0"/>
    <x v="0"/>
    <n v="43030"/>
  </r>
  <r>
    <x v="0"/>
    <x v="0"/>
    <x v="1"/>
    <x v="1"/>
    <x v="8"/>
    <x v="27"/>
    <x v="49"/>
    <x v="18"/>
    <x v="0"/>
    <x v="0"/>
    <n v="82563"/>
  </r>
  <r>
    <x v="0"/>
    <x v="0"/>
    <x v="1"/>
    <x v="1"/>
    <x v="8"/>
    <x v="28"/>
    <x v="51"/>
    <x v="19"/>
    <x v="0"/>
    <x v="0"/>
    <n v="15298"/>
  </r>
  <r>
    <x v="0"/>
    <x v="0"/>
    <x v="1"/>
    <x v="1"/>
    <x v="8"/>
    <x v="29"/>
    <x v="52"/>
    <x v="19"/>
    <x v="0"/>
    <x v="0"/>
    <n v="24390"/>
  </r>
  <r>
    <x v="0"/>
    <x v="0"/>
    <x v="1"/>
    <x v="1"/>
    <x v="8"/>
    <x v="29"/>
    <x v="52"/>
    <x v="20"/>
    <x v="0"/>
    <x v="0"/>
    <n v="277491"/>
  </r>
  <r>
    <x v="0"/>
    <x v="0"/>
    <x v="1"/>
    <x v="1"/>
    <x v="9"/>
    <x v="30"/>
    <x v="53"/>
    <x v="19"/>
    <x v="0"/>
    <x v="0"/>
    <n v="143500"/>
  </r>
  <r>
    <x v="0"/>
    <x v="0"/>
    <x v="1"/>
    <x v="1"/>
    <x v="9"/>
    <x v="30"/>
    <x v="53"/>
    <x v="20"/>
    <x v="0"/>
    <x v="0"/>
    <n v="933"/>
  </r>
  <r>
    <x v="0"/>
    <x v="0"/>
    <x v="1"/>
    <x v="1"/>
    <x v="9"/>
    <x v="31"/>
    <x v="54"/>
    <x v="19"/>
    <x v="0"/>
    <x v="0"/>
    <n v="97440"/>
  </r>
  <r>
    <x v="0"/>
    <x v="0"/>
    <x v="1"/>
    <x v="1"/>
    <x v="9"/>
    <x v="31"/>
    <x v="54"/>
    <x v="20"/>
    <x v="0"/>
    <x v="0"/>
    <n v="1706"/>
  </r>
  <r>
    <x v="0"/>
    <x v="0"/>
    <x v="1"/>
    <x v="1"/>
    <x v="9"/>
    <x v="32"/>
    <x v="55"/>
    <x v="19"/>
    <x v="0"/>
    <x v="0"/>
    <n v="62072"/>
  </r>
  <r>
    <x v="0"/>
    <x v="0"/>
    <x v="1"/>
    <x v="1"/>
    <x v="9"/>
    <x v="32"/>
    <x v="55"/>
    <x v="20"/>
    <x v="0"/>
    <x v="0"/>
    <n v="382"/>
  </r>
  <r>
    <x v="0"/>
    <x v="0"/>
    <x v="1"/>
    <x v="1"/>
    <x v="9"/>
    <x v="33"/>
    <x v="56"/>
    <x v="19"/>
    <x v="0"/>
    <x v="0"/>
    <n v="43103"/>
  </r>
  <r>
    <x v="0"/>
    <x v="0"/>
    <x v="1"/>
    <x v="1"/>
    <x v="9"/>
    <x v="33"/>
    <x v="56"/>
    <x v="20"/>
    <x v="0"/>
    <x v="0"/>
    <n v="11831"/>
  </r>
  <r>
    <x v="0"/>
    <x v="0"/>
    <x v="1"/>
    <x v="1"/>
    <x v="9"/>
    <x v="34"/>
    <x v="57"/>
    <x v="19"/>
    <x v="0"/>
    <x v="0"/>
    <n v="98199"/>
  </r>
  <r>
    <x v="0"/>
    <x v="0"/>
    <x v="1"/>
    <x v="1"/>
    <x v="9"/>
    <x v="34"/>
    <x v="57"/>
    <x v="20"/>
    <x v="0"/>
    <x v="0"/>
    <n v="1536"/>
  </r>
  <r>
    <x v="0"/>
    <x v="0"/>
    <x v="1"/>
    <x v="1"/>
    <x v="9"/>
    <x v="35"/>
    <x v="58"/>
    <x v="19"/>
    <x v="0"/>
    <x v="0"/>
    <n v="72576"/>
  </r>
  <r>
    <x v="0"/>
    <x v="0"/>
    <x v="1"/>
    <x v="1"/>
    <x v="9"/>
    <x v="35"/>
    <x v="58"/>
    <x v="20"/>
    <x v="0"/>
    <x v="0"/>
    <n v="40014"/>
  </r>
  <r>
    <x v="0"/>
    <x v="0"/>
    <x v="1"/>
    <x v="1"/>
    <x v="9"/>
    <x v="36"/>
    <x v="59"/>
    <x v="19"/>
    <x v="0"/>
    <x v="0"/>
    <n v="118098"/>
  </r>
  <r>
    <x v="0"/>
    <x v="0"/>
    <x v="1"/>
    <x v="1"/>
    <x v="9"/>
    <x v="36"/>
    <x v="59"/>
    <x v="20"/>
    <x v="0"/>
    <x v="0"/>
    <n v="17292"/>
  </r>
  <r>
    <x v="0"/>
    <x v="0"/>
    <x v="1"/>
    <x v="1"/>
    <x v="9"/>
    <x v="37"/>
    <x v="60"/>
    <x v="19"/>
    <x v="0"/>
    <x v="0"/>
    <n v="37175"/>
  </r>
  <r>
    <x v="0"/>
    <x v="0"/>
    <x v="1"/>
    <x v="1"/>
    <x v="9"/>
    <x v="37"/>
    <x v="60"/>
    <x v="20"/>
    <x v="0"/>
    <x v="0"/>
    <n v="65260"/>
  </r>
  <r>
    <x v="0"/>
    <x v="0"/>
    <x v="1"/>
    <x v="1"/>
    <x v="9"/>
    <x v="38"/>
    <x v="61"/>
    <x v="4"/>
    <x v="0"/>
    <x v="0"/>
    <n v="9511"/>
  </r>
  <r>
    <x v="0"/>
    <x v="0"/>
    <x v="1"/>
    <x v="1"/>
    <x v="9"/>
    <x v="38"/>
    <x v="61"/>
    <x v="19"/>
    <x v="0"/>
    <x v="0"/>
    <n v="11450"/>
  </r>
  <r>
    <x v="0"/>
    <x v="0"/>
    <x v="1"/>
    <x v="1"/>
    <x v="9"/>
    <x v="38"/>
    <x v="61"/>
    <x v="20"/>
    <x v="0"/>
    <x v="0"/>
    <n v="137996"/>
  </r>
  <r>
    <x v="0"/>
    <x v="0"/>
    <x v="1"/>
    <x v="1"/>
    <x v="10"/>
    <x v="129"/>
    <x v="183"/>
    <x v="19"/>
    <x v="0"/>
    <x v="0"/>
    <n v="5829"/>
  </r>
  <r>
    <x v="0"/>
    <x v="0"/>
    <x v="1"/>
    <x v="1"/>
    <x v="10"/>
    <x v="130"/>
    <x v="184"/>
    <x v="19"/>
    <x v="0"/>
    <x v="0"/>
    <n v="26726"/>
  </r>
  <r>
    <x v="0"/>
    <x v="0"/>
    <x v="1"/>
    <x v="1"/>
    <x v="10"/>
    <x v="130"/>
    <x v="184"/>
    <x v="20"/>
    <x v="0"/>
    <x v="0"/>
    <n v="1159"/>
  </r>
  <r>
    <x v="0"/>
    <x v="0"/>
    <x v="1"/>
    <x v="1"/>
    <x v="10"/>
    <x v="39"/>
    <x v="62"/>
    <x v="4"/>
    <x v="0"/>
    <x v="0"/>
    <n v="24000"/>
  </r>
  <r>
    <x v="0"/>
    <x v="0"/>
    <x v="1"/>
    <x v="1"/>
    <x v="10"/>
    <x v="39"/>
    <x v="62"/>
    <x v="19"/>
    <x v="0"/>
    <x v="0"/>
    <n v="244042"/>
  </r>
  <r>
    <x v="0"/>
    <x v="0"/>
    <x v="1"/>
    <x v="1"/>
    <x v="10"/>
    <x v="39"/>
    <x v="62"/>
    <x v="20"/>
    <x v="0"/>
    <x v="0"/>
    <n v="143898"/>
  </r>
  <r>
    <x v="0"/>
    <x v="0"/>
    <x v="1"/>
    <x v="1"/>
    <x v="10"/>
    <x v="40"/>
    <x v="63"/>
    <x v="4"/>
    <x v="0"/>
    <x v="0"/>
    <n v="24000"/>
  </r>
  <r>
    <x v="0"/>
    <x v="0"/>
    <x v="1"/>
    <x v="1"/>
    <x v="10"/>
    <x v="40"/>
    <x v="63"/>
    <x v="19"/>
    <x v="0"/>
    <x v="0"/>
    <n v="28987"/>
  </r>
  <r>
    <x v="0"/>
    <x v="0"/>
    <x v="1"/>
    <x v="1"/>
    <x v="10"/>
    <x v="40"/>
    <x v="63"/>
    <x v="20"/>
    <x v="0"/>
    <x v="0"/>
    <n v="2745"/>
  </r>
  <r>
    <x v="0"/>
    <x v="0"/>
    <x v="1"/>
    <x v="1"/>
    <x v="10"/>
    <x v="41"/>
    <x v="64"/>
    <x v="19"/>
    <x v="0"/>
    <x v="0"/>
    <n v="122859"/>
  </r>
  <r>
    <x v="0"/>
    <x v="0"/>
    <x v="1"/>
    <x v="1"/>
    <x v="10"/>
    <x v="131"/>
    <x v="185"/>
    <x v="19"/>
    <x v="0"/>
    <x v="0"/>
    <n v="4755"/>
  </r>
  <r>
    <x v="0"/>
    <x v="0"/>
    <x v="1"/>
    <x v="1"/>
    <x v="10"/>
    <x v="131"/>
    <x v="185"/>
    <x v="20"/>
    <x v="0"/>
    <x v="0"/>
    <n v="7190"/>
  </r>
  <r>
    <x v="0"/>
    <x v="0"/>
    <x v="1"/>
    <x v="1"/>
    <x v="11"/>
    <x v="43"/>
    <x v="186"/>
    <x v="20"/>
    <x v="0"/>
    <x v="0"/>
    <n v="5803855"/>
  </r>
  <r>
    <x v="0"/>
    <x v="0"/>
    <x v="1"/>
    <x v="1"/>
    <x v="11"/>
    <x v="43"/>
    <x v="66"/>
    <x v="3"/>
    <x v="0"/>
    <x v="0"/>
    <n v="2386469"/>
  </r>
  <r>
    <x v="0"/>
    <x v="0"/>
    <x v="1"/>
    <x v="1"/>
    <x v="11"/>
    <x v="43"/>
    <x v="66"/>
    <x v="4"/>
    <x v="0"/>
    <x v="0"/>
    <n v="3358910"/>
  </r>
  <r>
    <x v="0"/>
    <x v="0"/>
    <x v="1"/>
    <x v="1"/>
    <x v="11"/>
    <x v="43"/>
    <x v="66"/>
    <x v="5"/>
    <x v="0"/>
    <x v="0"/>
    <n v="49825"/>
  </r>
  <r>
    <x v="0"/>
    <x v="0"/>
    <x v="1"/>
    <x v="1"/>
    <x v="11"/>
    <x v="43"/>
    <x v="66"/>
    <x v="6"/>
    <x v="0"/>
    <x v="0"/>
    <n v="706909"/>
  </r>
  <r>
    <x v="0"/>
    <x v="0"/>
    <x v="1"/>
    <x v="1"/>
    <x v="11"/>
    <x v="43"/>
    <x v="66"/>
    <x v="7"/>
    <x v="0"/>
    <x v="0"/>
    <n v="171364"/>
  </r>
  <r>
    <x v="0"/>
    <x v="0"/>
    <x v="1"/>
    <x v="1"/>
    <x v="11"/>
    <x v="43"/>
    <x v="66"/>
    <x v="8"/>
    <x v="0"/>
    <x v="0"/>
    <n v="180666"/>
  </r>
  <r>
    <x v="0"/>
    <x v="0"/>
    <x v="1"/>
    <x v="1"/>
    <x v="11"/>
    <x v="43"/>
    <x v="66"/>
    <x v="9"/>
    <x v="0"/>
    <x v="0"/>
    <n v="396352"/>
  </r>
  <r>
    <x v="0"/>
    <x v="0"/>
    <x v="1"/>
    <x v="1"/>
    <x v="11"/>
    <x v="43"/>
    <x v="66"/>
    <x v="10"/>
    <x v="0"/>
    <x v="0"/>
    <n v="65745"/>
  </r>
  <r>
    <x v="0"/>
    <x v="0"/>
    <x v="1"/>
    <x v="1"/>
    <x v="11"/>
    <x v="43"/>
    <x v="66"/>
    <x v="11"/>
    <x v="0"/>
    <x v="0"/>
    <n v="120040"/>
  </r>
  <r>
    <x v="0"/>
    <x v="0"/>
    <x v="1"/>
    <x v="1"/>
    <x v="11"/>
    <x v="43"/>
    <x v="66"/>
    <x v="12"/>
    <x v="0"/>
    <x v="0"/>
    <n v="13720"/>
  </r>
  <r>
    <x v="0"/>
    <x v="0"/>
    <x v="1"/>
    <x v="1"/>
    <x v="11"/>
    <x v="43"/>
    <x v="66"/>
    <x v="13"/>
    <x v="0"/>
    <x v="0"/>
    <n v="406"/>
  </r>
  <r>
    <x v="0"/>
    <x v="0"/>
    <x v="1"/>
    <x v="1"/>
    <x v="11"/>
    <x v="43"/>
    <x v="66"/>
    <x v="14"/>
    <x v="0"/>
    <x v="0"/>
    <n v="122963"/>
  </r>
  <r>
    <x v="0"/>
    <x v="0"/>
    <x v="1"/>
    <x v="1"/>
    <x v="11"/>
    <x v="43"/>
    <x v="66"/>
    <x v="15"/>
    <x v="0"/>
    <x v="0"/>
    <n v="64545"/>
  </r>
  <r>
    <x v="0"/>
    <x v="0"/>
    <x v="1"/>
    <x v="1"/>
    <x v="11"/>
    <x v="43"/>
    <x v="66"/>
    <x v="16"/>
    <x v="0"/>
    <x v="0"/>
    <n v="32873"/>
  </r>
  <r>
    <x v="0"/>
    <x v="0"/>
    <x v="1"/>
    <x v="1"/>
    <x v="11"/>
    <x v="43"/>
    <x v="66"/>
    <x v="17"/>
    <x v="0"/>
    <x v="0"/>
    <n v="238281"/>
  </r>
  <r>
    <x v="0"/>
    <x v="0"/>
    <x v="1"/>
    <x v="1"/>
    <x v="11"/>
    <x v="43"/>
    <x v="66"/>
    <x v="18"/>
    <x v="0"/>
    <x v="0"/>
    <n v="74847"/>
  </r>
  <r>
    <x v="0"/>
    <x v="0"/>
    <x v="1"/>
    <x v="1"/>
    <x v="11"/>
    <x v="43"/>
    <x v="68"/>
    <x v="19"/>
    <x v="0"/>
    <x v="0"/>
    <n v="7715"/>
  </r>
  <r>
    <x v="0"/>
    <x v="0"/>
    <x v="1"/>
    <x v="1"/>
    <x v="12"/>
    <x v="44"/>
    <x v="69"/>
    <x v="3"/>
    <x v="0"/>
    <x v="0"/>
    <n v="282566"/>
  </r>
  <r>
    <x v="0"/>
    <x v="0"/>
    <x v="1"/>
    <x v="1"/>
    <x v="12"/>
    <x v="44"/>
    <x v="69"/>
    <x v="4"/>
    <x v="0"/>
    <x v="0"/>
    <n v="678084"/>
  </r>
  <r>
    <x v="0"/>
    <x v="0"/>
    <x v="1"/>
    <x v="1"/>
    <x v="12"/>
    <x v="44"/>
    <x v="69"/>
    <x v="5"/>
    <x v="0"/>
    <x v="0"/>
    <n v="11999"/>
  </r>
  <r>
    <x v="0"/>
    <x v="0"/>
    <x v="1"/>
    <x v="1"/>
    <x v="12"/>
    <x v="44"/>
    <x v="69"/>
    <x v="6"/>
    <x v="0"/>
    <x v="0"/>
    <n v="76480"/>
  </r>
  <r>
    <x v="0"/>
    <x v="0"/>
    <x v="1"/>
    <x v="1"/>
    <x v="12"/>
    <x v="44"/>
    <x v="69"/>
    <x v="7"/>
    <x v="0"/>
    <x v="0"/>
    <n v="31807"/>
  </r>
  <r>
    <x v="0"/>
    <x v="0"/>
    <x v="1"/>
    <x v="1"/>
    <x v="12"/>
    <x v="44"/>
    <x v="69"/>
    <x v="8"/>
    <x v="0"/>
    <x v="0"/>
    <n v="56488"/>
  </r>
  <r>
    <x v="0"/>
    <x v="0"/>
    <x v="1"/>
    <x v="1"/>
    <x v="12"/>
    <x v="44"/>
    <x v="69"/>
    <x v="9"/>
    <x v="0"/>
    <x v="0"/>
    <n v="101203"/>
  </r>
  <r>
    <x v="0"/>
    <x v="0"/>
    <x v="1"/>
    <x v="1"/>
    <x v="12"/>
    <x v="44"/>
    <x v="69"/>
    <x v="10"/>
    <x v="0"/>
    <x v="0"/>
    <n v="16565"/>
  </r>
  <r>
    <x v="0"/>
    <x v="0"/>
    <x v="1"/>
    <x v="1"/>
    <x v="12"/>
    <x v="44"/>
    <x v="69"/>
    <x v="11"/>
    <x v="0"/>
    <x v="0"/>
    <n v="4224"/>
  </r>
  <r>
    <x v="0"/>
    <x v="0"/>
    <x v="1"/>
    <x v="1"/>
    <x v="12"/>
    <x v="44"/>
    <x v="69"/>
    <x v="12"/>
    <x v="0"/>
    <x v="0"/>
    <n v="24681"/>
  </r>
  <r>
    <x v="0"/>
    <x v="0"/>
    <x v="1"/>
    <x v="1"/>
    <x v="12"/>
    <x v="44"/>
    <x v="69"/>
    <x v="16"/>
    <x v="0"/>
    <x v="0"/>
    <n v="15903"/>
  </r>
  <r>
    <x v="0"/>
    <x v="0"/>
    <x v="1"/>
    <x v="1"/>
    <x v="12"/>
    <x v="44"/>
    <x v="69"/>
    <x v="19"/>
    <x v="0"/>
    <x v="0"/>
    <n v="40649"/>
  </r>
  <r>
    <x v="0"/>
    <x v="0"/>
    <x v="1"/>
    <x v="1"/>
    <x v="12"/>
    <x v="45"/>
    <x v="70"/>
    <x v="3"/>
    <x v="0"/>
    <x v="0"/>
    <n v="112394"/>
  </r>
  <r>
    <x v="0"/>
    <x v="0"/>
    <x v="1"/>
    <x v="1"/>
    <x v="12"/>
    <x v="45"/>
    <x v="70"/>
    <x v="4"/>
    <x v="0"/>
    <x v="0"/>
    <n v="87606"/>
  </r>
  <r>
    <x v="0"/>
    <x v="0"/>
    <x v="1"/>
    <x v="1"/>
    <x v="12"/>
    <x v="46"/>
    <x v="71"/>
    <x v="4"/>
    <x v="0"/>
    <x v="0"/>
    <n v="102970"/>
  </r>
  <r>
    <x v="0"/>
    <x v="0"/>
    <x v="1"/>
    <x v="1"/>
    <x v="12"/>
    <x v="46"/>
    <x v="71"/>
    <x v="20"/>
    <x v="0"/>
    <x v="0"/>
    <n v="105"/>
  </r>
  <r>
    <x v="0"/>
    <x v="0"/>
    <x v="1"/>
    <x v="1"/>
    <x v="12"/>
    <x v="47"/>
    <x v="72"/>
    <x v="20"/>
    <x v="0"/>
    <x v="0"/>
    <n v="11376"/>
  </r>
  <r>
    <x v="0"/>
    <x v="0"/>
    <x v="1"/>
    <x v="1"/>
    <x v="12"/>
    <x v="48"/>
    <x v="73"/>
    <x v="4"/>
    <x v="0"/>
    <x v="0"/>
    <n v="16312"/>
  </r>
  <r>
    <x v="0"/>
    <x v="0"/>
    <x v="1"/>
    <x v="1"/>
    <x v="12"/>
    <x v="48"/>
    <x v="73"/>
    <x v="20"/>
    <x v="0"/>
    <x v="0"/>
    <n v="28213"/>
  </r>
  <r>
    <x v="0"/>
    <x v="0"/>
    <x v="1"/>
    <x v="1"/>
    <x v="13"/>
    <x v="49"/>
    <x v="74"/>
    <x v="19"/>
    <x v="0"/>
    <x v="0"/>
    <n v="15827"/>
  </r>
  <r>
    <x v="0"/>
    <x v="0"/>
    <x v="1"/>
    <x v="1"/>
    <x v="13"/>
    <x v="49"/>
    <x v="74"/>
    <x v="20"/>
    <x v="0"/>
    <x v="0"/>
    <n v="30488"/>
  </r>
  <r>
    <x v="0"/>
    <x v="0"/>
    <x v="1"/>
    <x v="1"/>
    <x v="13"/>
    <x v="50"/>
    <x v="75"/>
    <x v="19"/>
    <x v="0"/>
    <x v="0"/>
    <n v="13917"/>
  </r>
  <r>
    <x v="0"/>
    <x v="0"/>
    <x v="1"/>
    <x v="1"/>
    <x v="13"/>
    <x v="50"/>
    <x v="75"/>
    <x v="20"/>
    <x v="0"/>
    <x v="0"/>
    <n v="8218"/>
  </r>
  <r>
    <x v="0"/>
    <x v="0"/>
    <x v="1"/>
    <x v="1"/>
    <x v="13"/>
    <x v="51"/>
    <x v="76"/>
    <x v="4"/>
    <x v="0"/>
    <x v="0"/>
    <n v="26761"/>
  </r>
  <r>
    <x v="0"/>
    <x v="0"/>
    <x v="1"/>
    <x v="1"/>
    <x v="13"/>
    <x v="51"/>
    <x v="76"/>
    <x v="19"/>
    <x v="0"/>
    <x v="0"/>
    <n v="507"/>
  </r>
  <r>
    <x v="0"/>
    <x v="0"/>
    <x v="1"/>
    <x v="1"/>
    <x v="13"/>
    <x v="51"/>
    <x v="76"/>
    <x v="20"/>
    <x v="0"/>
    <x v="0"/>
    <n v="2673"/>
  </r>
  <r>
    <x v="0"/>
    <x v="0"/>
    <x v="1"/>
    <x v="1"/>
    <x v="13"/>
    <x v="52"/>
    <x v="77"/>
    <x v="19"/>
    <x v="0"/>
    <x v="0"/>
    <n v="2018"/>
  </r>
  <r>
    <x v="0"/>
    <x v="0"/>
    <x v="1"/>
    <x v="1"/>
    <x v="13"/>
    <x v="52"/>
    <x v="77"/>
    <x v="20"/>
    <x v="0"/>
    <x v="0"/>
    <n v="536"/>
  </r>
  <r>
    <x v="0"/>
    <x v="0"/>
    <x v="1"/>
    <x v="1"/>
    <x v="13"/>
    <x v="132"/>
    <x v="187"/>
    <x v="19"/>
    <x v="0"/>
    <x v="0"/>
    <n v="1721"/>
  </r>
  <r>
    <x v="0"/>
    <x v="0"/>
    <x v="1"/>
    <x v="1"/>
    <x v="13"/>
    <x v="53"/>
    <x v="78"/>
    <x v="3"/>
    <x v="0"/>
    <x v="0"/>
    <n v="35625"/>
  </r>
  <r>
    <x v="0"/>
    <x v="0"/>
    <x v="1"/>
    <x v="1"/>
    <x v="13"/>
    <x v="53"/>
    <x v="78"/>
    <x v="4"/>
    <x v="0"/>
    <x v="0"/>
    <n v="163950"/>
  </r>
  <r>
    <x v="0"/>
    <x v="0"/>
    <x v="1"/>
    <x v="1"/>
    <x v="13"/>
    <x v="53"/>
    <x v="78"/>
    <x v="6"/>
    <x v="0"/>
    <x v="0"/>
    <n v="12825"/>
  </r>
  <r>
    <x v="0"/>
    <x v="0"/>
    <x v="1"/>
    <x v="1"/>
    <x v="13"/>
    <x v="53"/>
    <x v="78"/>
    <x v="8"/>
    <x v="0"/>
    <x v="0"/>
    <n v="2850"/>
  </r>
  <r>
    <x v="0"/>
    <x v="0"/>
    <x v="1"/>
    <x v="1"/>
    <x v="13"/>
    <x v="53"/>
    <x v="78"/>
    <x v="9"/>
    <x v="0"/>
    <x v="0"/>
    <n v="9500"/>
  </r>
  <r>
    <x v="0"/>
    <x v="0"/>
    <x v="1"/>
    <x v="1"/>
    <x v="13"/>
    <x v="53"/>
    <x v="78"/>
    <x v="10"/>
    <x v="0"/>
    <x v="0"/>
    <n v="6175"/>
  </r>
  <r>
    <x v="0"/>
    <x v="0"/>
    <x v="1"/>
    <x v="1"/>
    <x v="13"/>
    <x v="53"/>
    <x v="78"/>
    <x v="14"/>
    <x v="0"/>
    <x v="0"/>
    <n v="9500"/>
  </r>
  <r>
    <x v="0"/>
    <x v="0"/>
    <x v="1"/>
    <x v="1"/>
    <x v="13"/>
    <x v="53"/>
    <x v="78"/>
    <x v="17"/>
    <x v="0"/>
    <x v="0"/>
    <n v="9500"/>
  </r>
  <r>
    <x v="0"/>
    <x v="0"/>
    <x v="1"/>
    <x v="1"/>
    <x v="13"/>
    <x v="53"/>
    <x v="78"/>
    <x v="19"/>
    <x v="0"/>
    <x v="0"/>
    <n v="381554"/>
  </r>
  <r>
    <x v="0"/>
    <x v="0"/>
    <x v="1"/>
    <x v="1"/>
    <x v="13"/>
    <x v="53"/>
    <x v="78"/>
    <x v="20"/>
    <x v="0"/>
    <x v="0"/>
    <n v="2730263"/>
  </r>
  <r>
    <x v="0"/>
    <x v="0"/>
    <x v="1"/>
    <x v="1"/>
    <x v="13"/>
    <x v="54"/>
    <x v="79"/>
    <x v="19"/>
    <x v="0"/>
    <x v="0"/>
    <n v="6350"/>
  </r>
  <r>
    <x v="0"/>
    <x v="0"/>
    <x v="1"/>
    <x v="1"/>
    <x v="13"/>
    <x v="54"/>
    <x v="79"/>
    <x v="20"/>
    <x v="0"/>
    <x v="0"/>
    <n v="25710"/>
  </r>
  <r>
    <x v="0"/>
    <x v="0"/>
    <x v="1"/>
    <x v="1"/>
    <x v="13"/>
    <x v="55"/>
    <x v="80"/>
    <x v="19"/>
    <x v="0"/>
    <x v="0"/>
    <n v="1898"/>
  </r>
  <r>
    <x v="0"/>
    <x v="0"/>
    <x v="1"/>
    <x v="2"/>
    <x v="14"/>
    <x v="56"/>
    <x v="81"/>
    <x v="3"/>
    <x v="0"/>
    <x v="0"/>
    <n v="1756000"/>
  </r>
  <r>
    <x v="0"/>
    <x v="0"/>
    <x v="1"/>
    <x v="2"/>
    <x v="14"/>
    <x v="56"/>
    <x v="81"/>
    <x v="4"/>
    <x v="0"/>
    <x v="0"/>
    <n v="1814000"/>
  </r>
  <r>
    <x v="0"/>
    <x v="0"/>
    <x v="1"/>
    <x v="2"/>
    <x v="14"/>
    <x v="56"/>
    <x v="81"/>
    <x v="5"/>
    <x v="0"/>
    <x v="0"/>
    <n v="878000"/>
  </r>
  <r>
    <x v="0"/>
    <x v="0"/>
    <x v="1"/>
    <x v="2"/>
    <x v="14"/>
    <x v="56"/>
    <x v="81"/>
    <x v="6"/>
    <x v="0"/>
    <x v="0"/>
    <n v="878000"/>
  </r>
  <r>
    <x v="0"/>
    <x v="0"/>
    <x v="1"/>
    <x v="2"/>
    <x v="14"/>
    <x v="56"/>
    <x v="81"/>
    <x v="7"/>
    <x v="0"/>
    <x v="0"/>
    <n v="878000"/>
  </r>
  <r>
    <x v="0"/>
    <x v="0"/>
    <x v="1"/>
    <x v="2"/>
    <x v="14"/>
    <x v="56"/>
    <x v="81"/>
    <x v="8"/>
    <x v="0"/>
    <x v="0"/>
    <n v="878000"/>
  </r>
  <r>
    <x v="0"/>
    <x v="0"/>
    <x v="1"/>
    <x v="2"/>
    <x v="14"/>
    <x v="56"/>
    <x v="81"/>
    <x v="9"/>
    <x v="0"/>
    <x v="0"/>
    <n v="878000"/>
  </r>
  <r>
    <x v="0"/>
    <x v="0"/>
    <x v="1"/>
    <x v="2"/>
    <x v="14"/>
    <x v="56"/>
    <x v="81"/>
    <x v="10"/>
    <x v="0"/>
    <x v="0"/>
    <n v="878000"/>
  </r>
  <r>
    <x v="0"/>
    <x v="0"/>
    <x v="1"/>
    <x v="2"/>
    <x v="14"/>
    <x v="56"/>
    <x v="81"/>
    <x v="11"/>
    <x v="0"/>
    <x v="0"/>
    <n v="878000"/>
  </r>
  <r>
    <x v="0"/>
    <x v="0"/>
    <x v="1"/>
    <x v="2"/>
    <x v="14"/>
    <x v="56"/>
    <x v="81"/>
    <x v="12"/>
    <x v="0"/>
    <x v="0"/>
    <n v="878000"/>
  </r>
  <r>
    <x v="0"/>
    <x v="0"/>
    <x v="1"/>
    <x v="2"/>
    <x v="14"/>
    <x v="56"/>
    <x v="81"/>
    <x v="13"/>
    <x v="0"/>
    <x v="0"/>
    <n v="878000"/>
  </r>
  <r>
    <x v="0"/>
    <x v="0"/>
    <x v="1"/>
    <x v="2"/>
    <x v="14"/>
    <x v="56"/>
    <x v="81"/>
    <x v="14"/>
    <x v="0"/>
    <x v="0"/>
    <n v="878000"/>
  </r>
  <r>
    <x v="0"/>
    <x v="0"/>
    <x v="1"/>
    <x v="2"/>
    <x v="14"/>
    <x v="56"/>
    <x v="81"/>
    <x v="16"/>
    <x v="0"/>
    <x v="0"/>
    <n v="878000"/>
  </r>
  <r>
    <x v="0"/>
    <x v="0"/>
    <x v="1"/>
    <x v="2"/>
    <x v="14"/>
    <x v="56"/>
    <x v="81"/>
    <x v="17"/>
    <x v="0"/>
    <x v="0"/>
    <n v="878000"/>
  </r>
  <r>
    <x v="0"/>
    <x v="0"/>
    <x v="1"/>
    <x v="2"/>
    <x v="14"/>
    <x v="56"/>
    <x v="81"/>
    <x v="19"/>
    <x v="0"/>
    <x v="0"/>
    <n v="2770000"/>
  </r>
  <r>
    <x v="0"/>
    <x v="0"/>
    <x v="1"/>
    <x v="2"/>
    <x v="14"/>
    <x v="56"/>
    <x v="81"/>
    <x v="20"/>
    <x v="0"/>
    <x v="0"/>
    <n v="3124000"/>
  </r>
  <r>
    <x v="0"/>
    <x v="0"/>
    <x v="1"/>
    <x v="2"/>
    <x v="14"/>
    <x v="57"/>
    <x v="82"/>
    <x v="3"/>
    <x v="0"/>
    <x v="0"/>
    <n v="169388"/>
  </r>
  <r>
    <x v="0"/>
    <x v="0"/>
    <x v="1"/>
    <x v="2"/>
    <x v="14"/>
    <x v="57"/>
    <x v="82"/>
    <x v="4"/>
    <x v="0"/>
    <x v="0"/>
    <n v="75048"/>
  </r>
  <r>
    <x v="0"/>
    <x v="0"/>
    <x v="1"/>
    <x v="2"/>
    <x v="14"/>
    <x v="57"/>
    <x v="82"/>
    <x v="5"/>
    <x v="0"/>
    <x v="0"/>
    <n v="20776"/>
  </r>
  <r>
    <x v="0"/>
    <x v="0"/>
    <x v="1"/>
    <x v="2"/>
    <x v="14"/>
    <x v="57"/>
    <x v="82"/>
    <x v="6"/>
    <x v="0"/>
    <x v="0"/>
    <n v="90100"/>
  </r>
  <r>
    <x v="0"/>
    <x v="0"/>
    <x v="1"/>
    <x v="2"/>
    <x v="14"/>
    <x v="57"/>
    <x v="82"/>
    <x v="7"/>
    <x v="0"/>
    <x v="0"/>
    <n v="15423"/>
  </r>
  <r>
    <x v="0"/>
    <x v="0"/>
    <x v="1"/>
    <x v="2"/>
    <x v="14"/>
    <x v="57"/>
    <x v="82"/>
    <x v="8"/>
    <x v="0"/>
    <x v="0"/>
    <n v="15423"/>
  </r>
  <r>
    <x v="0"/>
    <x v="0"/>
    <x v="1"/>
    <x v="2"/>
    <x v="14"/>
    <x v="57"/>
    <x v="82"/>
    <x v="9"/>
    <x v="0"/>
    <x v="0"/>
    <n v="58512"/>
  </r>
  <r>
    <x v="0"/>
    <x v="0"/>
    <x v="1"/>
    <x v="2"/>
    <x v="14"/>
    <x v="57"/>
    <x v="82"/>
    <x v="10"/>
    <x v="0"/>
    <x v="0"/>
    <n v="10759"/>
  </r>
  <r>
    <x v="0"/>
    <x v="0"/>
    <x v="1"/>
    <x v="2"/>
    <x v="14"/>
    <x v="57"/>
    <x v="82"/>
    <x v="11"/>
    <x v="0"/>
    <x v="0"/>
    <n v="10759"/>
  </r>
  <r>
    <x v="0"/>
    <x v="0"/>
    <x v="1"/>
    <x v="2"/>
    <x v="14"/>
    <x v="57"/>
    <x v="82"/>
    <x v="12"/>
    <x v="0"/>
    <x v="0"/>
    <n v="10759"/>
  </r>
  <r>
    <x v="0"/>
    <x v="0"/>
    <x v="1"/>
    <x v="2"/>
    <x v="14"/>
    <x v="57"/>
    <x v="82"/>
    <x v="13"/>
    <x v="0"/>
    <x v="0"/>
    <n v="10759"/>
  </r>
  <r>
    <x v="0"/>
    <x v="0"/>
    <x v="1"/>
    <x v="2"/>
    <x v="14"/>
    <x v="57"/>
    <x v="82"/>
    <x v="14"/>
    <x v="0"/>
    <x v="0"/>
    <n v="10759"/>
  </r>
  <r>
    <x v="0"/>
    <x v="0"/>
    <x v="1"/>
    <x v="2"/>
    <x v="14"/>
    <x v="57"/>
    <x v="82"/>
    <x v="16"/>
    <x v="0"/>
    <x v="0"/>
    <n v="10759"/>
  </r>
  <r>
    <x v="0"/>
    <x v="0"/>
    <x v="1"/>
    <x v="2"/>
    <x v="14"/>
    <x v="57"/>
    <x v="82"/>
    <x v="17"/>
    <x v="0"/>
    <x v="0"/>
    <n v="20776"/>
  </r>
  <r>
    <x v="0"/>
    <x v="0"/>
    <x v="1"/>
    <x v="2"/>
    <x v="14"/>
    <x v="58"/>
    <x v="83"/>
    <x v="3"/>
    <x v="0"/>
    <x v="0"/>
    <n v="450000"/>
  </r>
  <r>
    <x v="0"/>
    <x v="0"/>
    <x v="1"/>
    <x v="2"/>
    <x v="14"/>
    <x v="58"/>
    <x v="83"/>
    <x v="4"/>
    <x v="0"/>
    <x v="0"/>
    <n v="1599600"/>
  </r>
  <r>
    <x v="0"/>
    <x v="0"/>
    <x v="1"/>
    <x v="2"/>
    <x v="14"/>
    <x v="58"/>
    <x v="83"/>
    <x v="5"/>
    <x v="0"/>
    <x v="0"/>
    <n v="99900"/>
  </r>
  <r>
    <x v="0"/>
    <x v="0"/>
    <x v="1"/>
    <x v="2"/>
    <x v="14"/>
    <x v="58"/>
    <x v="83"/>
    <x v="6"/>
    <x v="0"/>
    <x v="0"/>
    <n v="200100"/>
  </r>
  <r>
    <x v="0"/>
    <x v="0"/>
    <x v="1"/>
    <x v="2"/>
    <x v="14"/>
    <x v="58"/>
    <x v="83"/>
    <x v="7"/>
    <x v="0"/>
    <x v="0"/>
    <n v="50100"/>
  </r>
  <r>
    <x v="0"/>
    <x v="0"/>
    <x v="1"/>
    <x v="2"/>
    <x v="14"/>
    <x v="58"/>
    <x v="83"/>
    <x v="8"/>
    <x v="0"/>
    <x v="0"/>
    <n v="99900"/>
  </r>
  <r>
    <x v="0"/>
    <x v="0"/>
    <x v="1"/>
    <x v="2"/>
    <x v="14"/>
    <x v="58"/>
    <x v="83"/>
    <x v="9"/>
    <x v="0"/>
    <x v="0"/>
    <n v="99900"/>
  </r>
  <r>
    <x v="0"/>
    <x v="0"/>
    <x v="1"/>
    <x v="2"/>
    <x v="14"/>
    <x v="58"/>
    <x v="83"/>
    <x v="10"/>
    <x v="0"/>
    <x v="0"/>
    <n v="50100"/>
  </r>
  <r>
    <x v="0"/>
    <x v="0"/>
    <x v="1"/>
    <x v="2"/>
    <x v="14"/>
    <x v="58"/>
    <x v="83"/>
    <x v="11"/>
    <x v="0"/>
    <x v="0"/>
    <n v="50100"/>
  </r>
  <r>
    <x v="0"/>
    <x v="0"/>
    <x v="1"/>
    <x v="2"/>
    <x v="14"/>
    <x v="58"/>
    <x v="83"/>
    <x v="12"/>
    <x v="0"/>
    <x v="0"/>
    <n v="50100"/>
  </r>
  <r>
    <x v="0"/>
    <x v="0"/>
    <x v="1"/>
    <x v="2"/>
    <x v="14"/>
    <x v="58"/>
    <x v="83"/>
    <x v="13"/>
    <x v="0"/>
    <x v="0"/>
    <n v="50100"/>
  </r>
  <r>
    <x v="0"/>
    <x v="0"/>
    <x v="1"/>
    <x v="2"/>
    <x v="14"/>
    <x v="58"/>
    <x v="83"/>
    <x v="14"/>
    <x v="0"/>
    <x v="0"/>
    <n v="50100"/>
  </r>
  <r>
    <x v="0"/>
    <x v="0"/>
    <x v="1"/>
    <x v="2"/>
    <x v="14"/>
    <x v="58"/>
    <x v="83"/>
    <x v="16"/>
    <x v="0"/>
    <x v="0"/>
    <n v="99900"/>
  </r>
  <r>
    <x v="0"/>
    <x v="0"/>
    <x v="1"/>
    <x v="2"/>
    <x v="14"/>
    <x v="58"/>
    <x v="83"/>
    <x v="17"/>
    <x v="0"/>
    <x v="0"/>
    <n v="50100"/>
  </r>
  <r>
    <x v="0"/>
    <x v="0"/>
    <x v="1"/>
    <x v="2"/>
    <x v="14"/>
    <x v="59"/>
    <x v="84"/>
    <x v="19"/>
    <x v="0"/>
    <x v="0"/>
    <n v="89345"/>
  </r>
  <r>
    <x v="0"/>
    <x v="0"/>
    <x v="1"/>
    <x v="2"/>
    <x v="14"/>
    <x v="59"/>
    <x v="84"/>
    <x v="20"/>
    <x v="0"/>
    <x v="0"/>
    <n v="37618"/>
  </r>
  <r>
    <x v="0"/>
    <x v="0"/>
    <x v="1"/>
    <x v="2"/>
    <x v="14"/>
    <x v="60"/>
    <x v="85"/>
    <x v="20"/>
    <x v="0"/>
    <x v="0"/>
    <n v="117174"/>
  </r>
  <r>
    <x v="0"/>
    <x v="0"/>
    <x v="1"/>
    <x v="2"/>
    <x v="14"/>
    <x v="61"/>
    <x v="86"/>
    <x v="4"/>
    <x v="0"/>
    <x v="0"/>
    <n v="184242"/>
  </r>
  <r>
    <x v="0"/>
    <x v="0"/>
    <x v="1"/>
    <x v="2"/>
    <x v="14"/>
    <x v="61"/>
    <x v="87"/>
    <x v="4"/>
    <x v="0"/>
    <x v="0"/>
    <n v="1104090"/>
  </r>
  <r>
    <x v="0"/>
    <x v="0"/>
    <x v="1"/>
    <x v="2"/>
    <x v="14"/>
    <x v="61"/>
    <x v="87"/>
    <x v="6"/>
    <x v="0"/>
    <x v="0"/>
    <n v="1726910"/>
  </r>
  <r>
    <x v="0"/>
    <x v="0"/>
    <x v="1"/>
    <x v="2"/>
    <x v="14"/>
    <x v="61"/>
    <x v="88"/>
    <x v="20"/>
    <x v="0"/>
    <x v="0"/>
    <n v="2162228"/>
  </r>
  <r>
    <x v="0"/>
    <x v="0"/>
    <x v="1"/>
    <x v="2"/>
    <x v="14"/>
    <x v="62"/>
    <x v="89"/>
    <x v="6"/>
    <x v="0"/>
    <x v="0"/>
    <n v="209000"/>
  </r>
  <r>
    <x v="0"/>
    <x v="0"/>
    <x v="1"/>
    <x v="2"/>
    <x v="14"/>
    <x v="62"/>
    <x v="89"/>
    <x v="16"/>
    <x v="0"/>
    <x v="0"/>
    <n v="1154592"/>
  </r>
  <r>
    <x v="0"/>
    <x v="0"/>
    <x v="1"/>
    <x v="2"/>
    <x v="14"/>
    <x v="62"/>
    <x v="89"/>
    <x v="20"/>
    <x v="0"/>
    <x v="0"/>
    <n v="645860"/>
  </r>
  <r>
    <x v="0"/>
    <x v="0"/>
    <x v="1"/>
    <x v="2"/>
    <x v="14"/>
    <x v="63"/>
    <x v="90"/>
    <x v="3"/>
    <x v="0"/>
    <x v="0"/>
    <n v="1531400"/>
  </r>
  <r>
    <x v="0"/>
    <x v="0"/>
    <x v="1"/>
    <x v="2"/>
    <x v="14"/>
    <x v="63"/>
    <x v="90"/>
    <x v="4"/>
    <x v="0"/>
    <x v="0"/>
    <n v="45600"/>
  </r>
  <r>
    <x v="0"/>
    <x v="0"/>
    <x v="1"/>
    <x v="2"/>
    <x v="14"/>
    <x v="63"/>
    <x v="90"/>
    <x v="5"/>
    <x v="0"/>
    <x v="0"/>
    <n v="11400"/>
  </r>
  <r>
    <x v="0"/>
    <x v="0"/>
    <x v="1"/>
    <x v="2"/>
    <x v="14"/>
    <x v="63"/>
    <x v="90"/>
    <x v="6"/>
    <x v="0"/>
    <x v="0"/>
    <n v="51300"/>
  </r>
  <r>
    <x v="0"/>
    <x v="0"/>
    <x v="1"/>
    <x v="2"/>
    <x v="14"/>
    <x v="63"/>
    <x v="90"/>
    <x v="7"/>
    <x v="0"/>
    <x v="0"/>
    <n v="57000"/>
  </r>
  <r>
    <x v="0"/>
    <x v="0"/>
    <x v="1"/>
    <x v="2"/>
    <x v="14"/>
    <x v="63"/>
    <x v="90"/>
    <x v="8"/>
    <x v="0"/>
    <x v="0"/>
    <n v="11400"/>
  </r>
  <r>
    <x v="0"/>
    <x v="0"/>
    <x v="1"/>
    <x v="2"/>
    <x v="14"/>
    <x v="63"/>
    <x v="90"/>
    <x v="9"/>
    <x v="0"/>
    <x v="0"/>
    <n v="250800"/>
  </r>
  <r>
    <x v="0"/>
    <x v="0"/>
    <x v="1"/>
    <x v="2"/>
    <x v="14"/>
    <x v="63"/>
    <x v="90"/>
    <x v="10"/>
    <x v="0"/>
    <x v="0"/>
    <n v="11400"/>
  </r>
  <r>
    <x v="0"/>
    <x v="0"/>
    <x v="1"/>
    <x v="2"/>
    <x v="14"/>
    <x v="63"/>
    <x v="90"/>
    <x v="11"/>
    <x v="0"/>
    <x v="0"/>
    <n v="11400"/>
  </r>
  <r>
    <x v="0"/>
    <x v="0"/>
    <x v="1"/>
    <x v="2"/>
    <x v="14"/>
    <x v="63"/>
    <x v="90"/>
    <x v="12"/>
    <x v="0"/>
    <x v="0"/>
    <n v="22800"/>
  </r>
  <r>
    <x v="0"/>
    <x v="0"/>
    <x v="1"/>
    <x v="2"/>
    <x v="14"/>
    <x v="63"/>
    <x v="90"/>
    <x v="13"/>
    <x v="0"/>
    <x v="0"/>
    <n v="45600"/>
  </r>
  <r>
    <x v="0"/>
    <x v="0"/>
    <x v="1"/>
    <x v="2"/>
    <x v="14"/>
    <x v="63"/>
    <x v="90"/>
    <x v="14"/>
    <x v="0"/>
    <x v="0"/>
    <n v="11400"/>
  </r>
  <r>
    <x v="0"/>
    <x v="0"/>
    <x v="1"/>
    <x v="2"/>
    <x v="14"/>
    <x v="63"/>
    <x v="90"/>
    <x v="15"/>
    <x v="0"/>
    <x v="0"/>
    <n v="11400"/>
  </r>
  <r>
    <x v="0"/>
    <x v="0"/>
    <x v="1"/>
    <x v="2"/>
    <x v="14"/>
    <x v="63"/>
    <x v="90"/>
    <x v="16"/>
    <x v="0"/>
    <x v="0"/>
    <n v="11400"/>
  </r>
  <r>
    <x v="0"/>
    <x v="0"/>
    <x v="1"/>
    <x v="2"/>
    <x v="14"/>
    <x v="63"/>
    <x v="90"/>
    <x v="17"/>
    <x v="0"/>
    <x v="0"/>
    <n v="11400"/>
  </r>
  <r>
    <x v="0"/>
    <x v="0"/>
    <x v="1"/>
    <x v="2"/>
    <x v="14"/>
    <x v="63"/>
    <x v="90"/>
    <x v="18"/>
    <x v="0"/>
    <x v="0"/>
    <n v="11400"/>
  </r>
  <r>
    <x v="0"/>
    <x v="0"/>
    <x v="1"/>
    <x v="2"/>
    <x v="14"/>
    <x v="63"/>
    <x v="90"/>
    <x v="19"/>
    <x v="0"/>
    <x v="0"/>
    <n v="1561"/>
  </r>
  <r>
    <x v="0"/>
    <x v="0"/>
    <x v="1"/>
    <x v="2"/>
    <x v="14"/>
    <x v="64"/>
    <x v="91"/>
    <x v="4"/>
    <x v="0"/>
    <x v="0"/>
    <n v="109762958"/>
  </r>
  <r>
    <x v="0"/>
    <x v="0"/>
    <x v="1"/>
    <x v="2"/>
    <x v="14"/>
    <x v="64"/>
    <x v="91"/>
    <x v="20"/>
    <x v="0"/>
    <x v="0"/>
    <n v="312779"/>
  </r>
  <r>
    <x v="0"/>
    <x v="0"/>
    <x v="1"/>
    <x v="2"/>
    <x v="14"/>
    <x v="64"/>
    <x v="92"/>
    <x v="3"/>
    <x v="0"/>
    <x v="0"/>
    <n v="587146"/>
  </r>
  <r>
    <x v="0"/>
    <x v="0"/>
    <x v="1"/>
    <x v="2"/>
    <x v="14"/>
    <x v="64"/>
    <x v="92"/>
    <x v="4"/>
    <x v="0"/>
    <x v="0"/>
    <n v="622349"/>
  </r>
  <r>
    <x v="0"/>
    <x v="0"/>
    <x v="1"/>
    <x v="2"/>
    <x v="14"/>
    <x v="64"/>
    <x v="92"/>
    <x v="5"/>
    <x v="0"/>
    <x v="0"/>
    <n v="13260"/>
  </r>
  <r>
    <x v="0"/>
    <x v="0"/>
    <x v="1"/>
    <x v="2"/>
    <x v="14"/>
    <x v="64"/>
    <x v="92"/>
    <x v="6"/>
    <x v="0"/>
    <x v="0"/>
    <n v="289302"/>
  </r>
  <r>
    <x v="0"/>
    <x v="0"/>
    <x v="1"/>
    <x v="2"/>
    <x v="14"/>
    <x v="64"/>
    <x v="92"/>
    <x v="7"/>
    <x v="0"/>
    <x v="0"/>
    <n v="144651"/>
  </r>
  <r>
    <x v="0"/>
    <x v="0"/>
    <x v="1"/>
    <x v="2"/>
    <x v="14"/>
    <x v="64"/>
    <x v="92"/>
    <x v="8"/>
    <x v="0"/>
    <x v="0"/>
    <n v="238032"/>
  </r>
  <r>
    <x v="0"/>
    <x v="0"/>
    <x v="1"/>
    <x v="2"/>
    <x v="14"/>
    <x v="64"/>
    <x v="92"/>
    <x v="9"/>
    <x v="0"/>
    <x v="0"/>
    <n v="199276"/>
  </r>
  <r>
    <x v="0"/>
    <x v="0"/>
    <x v="1"/>
    <x v="2"/>
    <x v="14"/>
    <x v="64"/>
    <x v="92"/>
    <x v="10"/>
    <x v="0"/>
    <x v="0"/>
    <n v="72325"/>
  </r>
  <r>
    <x v="0"/>
    <x v="0"/>
    <x v="1"/>
    <x v="2"/>
    <x v="14"/>
    <x v="64"/>
    <x v="92"/>
    <x v="11"/>
    <x v="0"/>
    <x v="0"/>
    <n v="43395"/>
  </r>
  <r>
    <x v="0"/>
    <x v="0"/>
    <x v="1"/>
    <x v="2"/>
    <x v="14"/>
    <x v="64"/>
    <x v="92"/>
    <x v="12"/>
    <x v="0"/>
    <x v="0"/>
    <n v="86790"/>
  </r>
  <r>
    <x v="0"/>
    <x v="0"/>
    <x v="1"/>
    <x v="2"/>
    <x v="14"/>
    <x v="64"/>
    <x v="92"/>
    <x v="14"/>
    <x v="0"/>
    <x v="0"/>
    <n v="28930"/>
  </r>
  <r>
    <x v="0"/>
    <x v="0"/>
    <x v="1"/>
    <x v="2"/>
    <x v="14"/>
    <x v="64"/>
    <x v="92"/>
    <x v="16"/>
    <x v="0"/>
    <x v="0"/>
    <n v="28930"/>
  </r>
  <r>
    <x v="0"/>
    <x v="0"/>
    <x v="1"/>
    <x v="2"/>
    <x v="14"/>
    <x v="64"/>
    <x v="92"/>
    <x v="17"/>
    <x v="0"/>
    <x v="0"/>
    <n v="28930"/>
  </r>
  <r>
    <x v="0"/>
    <x v="0"/>
    <x v="1"/>
    <x v="2"/>
    <x v="14"/>
    <x v="64"/>
    <x v="92"/>
    <x v="18"/>
    <x v="0"/>
    <x v="0"/>
    <n v="43393"/>
  </r>
  <r>
    <x v="0"/>
    <x v="0"/>
    <x v="1"/>
    <x v="2"/>
    <x v="15"/>
    <x v="65"/>
    <x v="94"/>
    <x v="3"/>
    <x v="0"/>
    <x v="0"/>
    <n v="3362816"/>
  </r>
  <r>
    <x v="0"/>
    <x v="0"/>
    <x v="1"/>
    <x v="2"/>
    <x v="15"/>
    <x v="65"/>
    <x v="94"/>
    <x v="4"/>
    <x v="0"/>
    <x v="0"/>
    <n v="21176899"/>
  </r>
  <r>
    <x v="0"/>
    <x v="0"/>
    <x v="1"/>
    <x v="2"/>
    <x v="15"/>
    <x v="65"/>
    <x v="94"/>
    <x v="6"/>
    <x v="0"/>
    <x v="0"/>
    <n v="6725633"/>
  </r>
  <r>
    <x v="0"/>
    <x v="0"/>
    <x v="1"/>
    <x v="2"/>
    <x v="15"/>
    <x v="65"/>
    <x v="94"/>
    <x v="9"/>
    <x v="0"/>
    <x v="0"/>
    <n v="4722116"/>
  </r>
  <r>
    <x v="0"/>
    <x v="0"/>
    <x v="1"/>
    <x v="2"/>
    <x v="15"/>
    <x v="65"/>
    <x v="94"/>
    <x v="10"/>
    <x v="0"/>
    <x v="0"/>
    <n v="681408"/>
  </r>
  <r>
    <x v="0"/>
    <x v="0"/>
    <x v="1"/>
    <x v="2"/>
    <x v="15"/>
    <x v="66"/>
    <x v="95"/>
    <x v="4"/>
    <x v="0"/>
    <x v="0"/>
    <n v="34934054"/>
  </r>
  <r>
    <x v="0"/>
    <x v="0"/>
    <x v="1"/>
    <x v="2"/>
    <x v="15"/>
    <x v="66"/>
    <x v="95"/>
    <x v="19"/>
    <x v="0"/>
    <x v="0"/>
    <n v="4105092"/>
  </r>
  <r>
    <x v="0"/>
    <x v="0"/>
    <x v="1"/>
    <x v="2"/>
    <x v="15"/>
    <x v="66"/>
    <x v="95"/>
    <x v="20"/>
    <x v="0"/>
    <x v="0"/>
    <n v="166546"/>
  </r>
  <r>
    <x v="0"/>
    <x v="0"/>
    <x v="1"/>
    <x v="2"/>
    <x v="15"/>
    <x v="67"/>
    <x v="97"/>
    <x v="4"/>
    <x v="0"/>
    <x v="0"/>
    <n v="83520"/>
  </r>
  <r>
    <x v="0"/>
    <x v="0"/>
    <x v="1"/>
    <x v="2"/>
    <x v="15"/>
    <x v="67"/>
    <x v="97"/>
    <x v="6"/>
    <x v="0"/>
    <x v="0"/>
    <n v="9000000"/>
  </r>
  <r>
    <x v="0"/>
    <x v="0"/>
    <x v="1"/>
    <x v="2"/>
    <x v="15"/>
    <x v="67"/>
    <x v="97"/>
    <x v="20"/>
    <x v="0"/>
    <x v="0"/>
    <n v="136513"/>
  </r>
  <r>
    <x v="0"/>
    <x v="0"/>
    <x v="1"/>
    <x v="2"/>
    <x v="15"/>
    <x v="68"/>
    <x v="99"/>
    <x v="3"/>
    <x v="0"/>
    <x v="0"/>
    <n v="595650"/>
  </r>
  <r>
    <x v="0"/>
    <x v="0"/>
    <x v="1"/>
    <x v="2"/>
    <x v="15"/>
    <x v="68"/>
    <x v="99"/>
    <x v="4"/>
    <x v="0"/>
    <x v="0"/>
    <n v="564300"/>
  </r>
  <r>
    <x v="0"/>
    <x v="0"/>
    <x v="1"/>
    <x v="2"/>
    <x v="15"/>
    <x v="68"/>
    <x v="99"/>
    <x v="5"/>
    <x v="0"/>
    <x v="0"/>
    <n v="156750"/>
  </r>
  <r>
    <x v="0"/>
    <x v="0"/>
    <x v="1"/>
    <x v="2"/>
    <x v="15"/>
    <x v="68"/>
    <x v="99"/>
    <x v="6"/>
    <x v="0"/>
    <x v="0"/>
    <n v="376200"/>
  </r>
  <r>
    <x v="0"/>
    <x v="0"/>
    <x v="1"/>
    <x v="2"/>
    <x v="15"/>
    <x v="68"/>
    <x v="99"/>
    <x v="7"/>
    <x v="0"/>
    <x v="0"/>
    <n v="203775"/>
  </r>
  <r>
    <x v="0"/>
    <x v="0"/>
    <x v="1"/>
    <x v="2"/>
    <x v="15"/>
    <x v="68"/>
    <x v="99"/>
    <x v="8"/>
    <x v="0"/>
    <x v="0"/>
    <n v="109725"/>
  </r>
  <r>
    <x v="0"/>
    <x v="0"/>
    <x v="1"/>
    <x v="2"/>
    <x v="15"/>
    <x v="68"/>
    <x v="99"/>
    <x v="9"/>
    <x v="0"/>
    <x v="0"/>
    <n v="156750"/>
  </r>
  <r>
    <x v="0"/>
    <x v="0"/>
    <x v="1"/>
    <x v="2"/>
    <x v="15"/>
    <x v="68"/>
    <x v="99"/>
    <x v="10"/>
    <x v="0"/>
    <x v="0"/>
    <n v="156750"/>
  </r>
  <r>
    <x v="0"/>
    <x v="0"/>
    <x v="1"/>
    <x v="2"/>
    <x v="15"/>
    <x v="68"/>
    <x v="99"/>
    <x v="11"/>
    <x v="0"/>
    <x v="0"/>
    <n v="62700"/>
  </r>
  <r>
    <x v="0"/>
    <x v="0"/>
    <x v="1"/>
    <x v="2"/>
    <x v="15"/>
    <x v="68"/>
    <x v="99"/>
    <x v="12"/>
    <x v="0"/>
    <x v="0"/>
    <n v="156750"/>
  </r>
  <r>
    <x v="0"/>
    <x v="0"/>
    <x v="1"/>
    <x v="2"/>
    <x v="15"/>
    <x v="68"/>
    <x v="99"/>
    <x v="13"/>
    <x v="0"/>
    <x v="0"/>
    <n v="125400"/>
  </r>
  <r>
    <x v="0"/>
    <x v="0"/>
    <x v="1"/>
    <x v="2"/>
    <x v="15"/>
    <x v="68"/>
    <x v="99"/>
    <x v="14"/>
    <x v="0"/>
    <x v="0"/>
    <n v="62700"/>
  </r>
  <r>
    <x v="0"/>
    <x v="0"/>
    <x v="1"/>
    <x v="2"/>
    <x v="15"/>
    <x v="68"/>
    <x v="99"/>
    <x v="15"/>
    <x v="0"/>
    <x v="0"/>
    <n v="156750"/>
  </r>
  <r>
    <x v="0"/>
    <x v="0"/>
    <x v="1"/>
    <x v="2"/>
    <x v="15"/>
    <x v="68"/>
    <x v="99"/>
    <x v="16"/>
    <x v="0"/>
    <x v="0"/>
    <n v="188100"/>
  </r>
  <r>
    <x v="0"/>
    <x v="0"/>
    <x v="1"/>
    <x v="2"/>
    <x v="15"/>
    <x v="68"/>
    <x v="99"/>
    <x v="17"/>
    <x v="0"/>
    <x v="0"/>
    <n v="62700"/>
  </r>
  <r>
    <x v="0"/>
    <x v="0"/>
    <x v="1"/>
    <x v="2"/>
    <x v="15"/>
    <x v="68"/>
    <x v="99"/>
    <x v="19"/>
    <x v="0"/>
    <x v="0"/>
    <n v="211824"/>
  </r>
  <r>
    <x v="0"/>
    <x v="0"/>
    <x v="1"/>
    <x v="2"/>
    <x v="15"/>
    <x v="69"/>
    <x v="100"/>
    <x v="4"/>
    <x v="0"/>
    <x v="0"/>
    <n v="3831740"/>
  </r>
  <r>
    <x v="0"/>
    <x v="0"/>
    <x v="1"/>
    <x v="2"/>
    <x v="15"/>
    <x v="69"/>
    <x v="100"/>
    <x v="19"/>
    <x v="0"/>
    <x v="0"/>
    <n v="1707534"/>
  </r>
  <r>
    <x v="0"/>
    <x v="0"/>
    <x v="1"/>
    <x v="2"/>
    <x v="15"/>
    <x v="69"/>
    <x v="100"/>
    <x v="20"/>
    <x v="0"/>
    <x v="0"/>
    <n v="22752"/>
  </r>
  <r>
    <x v="0"/>
    <x v="0"/>
    <x v="1"/>
    <x v="2"/>
    <x v="16"/>
    <x v="71"/>
    <x v="102"/>
    <x v="3"/>
    <x v="0"/>
    <x v="0"/>
    <n v="35969"/>
  </r>
  <r>
    <x v="0"/>
    <x v="0"/>
    <x v="1"/>
    <x v="2"/>
    <x v="16"/>
    <x v="71"/>
    <x v="102"/>
    <x v="4"/>
    <x v="0"/>
    <x v="0"/>
    <n v="438713"/>
  </r>
  <r>
    <x v="0"/>
    <x v="0"/>
    <x v="1"/>
    <x v="2"/>
    <x v="16"/>
    <x v="71"/>
    <x v="102"/>
    <x v="5"/>
    <x v="0"/>
    <x v="0"/>
    <n v="21177"/>
  </r>
  <r>
    <x v="0"/>
    <x v="0"/>
    <x v="1"/>
    <x v="2"/>
    <x v="16"/>
    <x v="71"/>
    <x v="102"/>
    <x v="6"/>
    <x v="0"/>
    <x v="0"/>
    <n v="91444"/>
  </r>
  <r>
    <x v="0"/>
    <x v="0"/>
    <x v="1"/>
    <x v="2"/>
    <x v="16"/>
    <x v="71"/>
    <x v="102"/>
    <x v="7"/>
    <x v="0"/>
    <x v="0"/>
    <n v="17904"/>
  </r>
  <r>
    <x v="0"/>
    <x v="0"/>
    <x v="1"/>
    <x v="2"/>
    <x v="16"/>
    <x v="71"/>
    <x v="102"/>
    <x v="8"/>
    <x v="0"/>
    <x v="0"/>
    <n v="16247"/>
  </r>
  <r>
    <x v="0"/>
    <x v="0"/>
    <x v="1"/>
    <x v="2"/>
    <x v="16"/>
    <x v="71"/>
    <x v="102"/>
    <x v="9"/>
    <x v="0"/>
    <x v="0"/>
    <n v="15438"/>
  </r>
  <r>
    <x v="0"/>
    <x v="0"/>
    <x v="1"/>
    <x v="2"/>
    <x v="16"/>
    <x v="71"/>
    <x v="102"/>
    <x v="10"/>
    <x v="0"/>
    <x v="0"/>
    <n v="13013"/>
  </r>
  <r>
    <x v="0"/>
    <x v="0"/>
    <x v="1"/>
    <x v="2"/>
    <x v="16"/>
    <x v="71"/>
    <x v="102"/>
    <x v="16"/>
    <x v="0"/>
    <x v="0"/>
    <n v="9012"/>
  </r>
  <r>
    <x v="0"/>
    <x v="0"/>
    <x v="1"/>
    <x v="2"/>
    <x v="16"/>
    <x v="71"/>
    <x v="102"/>
    <x v="19"/>
    <x v="0"/>
    <x v="0"/>
    <n v="53428"/>
  </r>
  <r>
    <x v="0"/>
    <x v="0"/>
    <x v="1"/>
    <x v="2"/>
    <x v="16"/>
    <x v="71"/>
    <x v="102"/>
    <x v="20"/>
    <x v="0"/>
    <x v="0"/>
    <n v="412445"/>
  </r>
  <r>
    <x v="0"/>
    <x v="0"/>
    <x v="1"/>
    <x v="2"/>
    <x v="16"/>
    <x v="72"/>
    <x v="105"/>
    <x v="4"/>
    <x v="0"/>
    <x v="0"/>
    <n v="8524543"/>
  </r>
  <r>
    <x v="0"/>
    <x v="0"/>
    <x v="1"/>
    <x v="2"/>
    <x v="16"/>
    <x v="72"/>
    <x v="105"/>
    <x v="19"/>
    <x v="0"/>
    <x v="0"/>
    <n v="357557"/>
  </r>
  <r>
    <x v="0"/>
    <x v="0"/>
    <x v="1"/>
    <x v="2"/>
    <x v="16"/>
    <x v="72"/>
    <x v="107"/>
    <x v="20"/>
    <x v="0"/>
    <x v="0"/>
    <n v="117183"/>
  </r>
  <r>
    <x v="0"/>
    <x v="0"/>
    <x v="1"/>
    <x v="2"/>
    <x v="16"/>
    <x v="73"/>
    <x v="108"/>
    <x v="4"/>
    <x v="0"/>
    <x v="0"/>
    <n v="436838"/>
  </r>
  <r>
    <x v="0"/>
    <x v="0"/>
    <x v="1"/>
    <x v="2"/>
    <x v="16"/>
    <x v="73"/>
    <x v="108"/>
    <x v="19"/>
    <x v="0"/>
    <x v="0"/>
    <n v="21559"/>
  </r>
  <r>
    <x v="0"/>
    <x v="0"/>
    <x v="1"/>
    <x v="2"/>
    <x v="16"/>
    <x v="73"/>
    <x v="108"/>
    <x v="20"/>
    <x v="0"/>
    <x v="0"/>
    <n v="2639254"/>
  </r>
  <r>
    <x v="0"/>
    <x v="0"/>
    <x v="1"/>
    <x v="2"/>
    <x v="16"/>
    <x v="74"/>
    <x v="109"/>
    <x v="5"/>
    <x v="0"/>
    <x v="0"/>
    <n v="46027500"/>
  </r>
  <r>
    <x v="0"/>
    <x v="0"/>
    <x v="1"/>
    <x v="2"/>
    <x v="16"/>
    <x v="74"/>
    <x v="109"/>
    <x v="6"/>
    <x v="0"/>
    <x v="0"/>
    <n v="6335000"/>
  </r>
  <r>
    <x v="0"/>
    <x v="0"/>
    <x v="1"/>
    <x v="2"/>
    <x v="16"/>
    <x v="75"/>
    <x v="110"/>
    <x v="12"/>
    <x v="0"/>
    <x v="0"/>
    <n v="541320"/>
  </r>
  <r>
    <x v="0"/>
    <x v="0"/>
    <x v="1"/>
    <x v="2"/>
    <x v="16"/>
    <x v="75"/>
    <x v="111"/>
    <x v="6"/>
    <x v="0"/>
    <x v="0"/>
    <n v="330600"/>
  </r>
  <r>
    <x v="0"/>
    <x v="0"/>
    <x v="1"/>
    <x v="2"/>
    <x v="16"/>
    <x v="75"/>
    <x v="111"/>
    <x v="19"/>
    <x v="0"/>
    <x v="0"/>
    <n v="31271"/>
  </r>
  <r>
    <x v="0"/>
    <x v="0"/>
    <x v="1"/>
    <x v="2"/>
    <x v="16"/>
    <x v="75"/>
    <x v="111"/>
    <x v="20"/>
    <x v="0"/>
    <x v="0"/>
    <n v="7622"/>
  </r>
  <r>
    <x v="0"/>
    <x v="0"/>
    <x v="1"/>
    <x v="2"/>
    <x v="16"/>
    <x v="75"/>
    <x v="112"/>
    <x v="3"/>
    <x v="0"/>
    <x v="0"/>
    <n v="807500"/>
  </r>
  <r>
    <x v="0"/>
    <x v="0"/>
    <x v="1"/>
    <x v="2"/>
    <x v="16"/>
    <x v="75"/>
    <x v="112"/>
    <x v="4"/>
    <x v="0"/>
    <x v="0"/>
    <n v="332500"/>
  </r>
  <r>
    <x v="0"/>
    <x v="0"/>
    <x v="1"/>
    <x v="2"/>
    <x v="16"/>
    <x v="75"/>
    <x v="112"/>
    <x v="6"/>
    <x v="0"/>
    <x v="0"/>
    <n v="427500"/>
  </r>
  <r>
    <x v="0"/>
    <x v="0"/>
    <x v="1"/>
    <x v="2"/>
    <x v="16"/>
    <x v="75"/>
    <x v="112"/>
    <x v="7"/>
    <x v="0"/>
    <x v="0"/>
    <n v="142500"/>
  </r>
  <r>
    <x v="0"/>
    <x v="0"/>
    <x v="1"/>
    <x v="2"/>
    <x v="16"/>
    <x v="75"/>
    <x v="112"/>
    <x v="8"/>
    <x v="0"/>
    <x v="0"/>
    <n v="142500"/>
  </r>
  <r>
    <x v="0"/>
    <x v="0"/>
    <x v="1"/>
    <x v="2"/>
    <x v="16"/>
    <x v="75"/>
    <x v="112"/>
    <x v="9"/>
    <x v="0"/>
    <x v="0"/>
    <n v="427500"/>
  </r>
  <r>
    <x v="0"/>
    <x v="0"/>
    <x v="1"/>
    <x v="2"/>
    <x v="16"/>
    <x v="75"/>
    <x v="112"/>
    <x v="10"/>
    <x v="0"/>
    <x v="0"/>
    <n v="47500"/>
  </r>
  <r>
    <x v="0"/>
    <x v="0"/>
    <x v="1"/>
    <x v="2"/>
    <x v="16"/>
    <x v="75"/>
    <x v="112"/>
    <x v="11"/>
    <x v="0"/>
    <x v="0"/>
    <n v="237500"/>
  </r>
  <r>
    <x v="0"/>
    <x v="0"/>
    <x v="1"/>
    <x v="2"/>
    <x v="16"/>
    <x v="75"/>
    <x v="112"/>
    <x v="12"/>
    <x v="0"/>
    <x v="0"/>
    <n v="332500"/>
  </r>
  <r>
    <x v="0"/>
    <x v="0"/>
    <x v="1"/>
    <x v="2"/>
    <x v="16"/>
    <x v="75"/>
    <x v="112"/>
    <x v="14"/>
    <x v="0"/>
    <x v="0"/>
    <n v="95000"/>
  </r>
  <r>
    <x v="0"/>
    <x v="0"/>
    <x v="1"/>
    <x v="2"/>
    <x v="16"/>
    <x v="75"/>
    <x v="112"/>
    <x v="16"/>
    <x v="0"/>
    <x v="0"/>
    <n v="95000"/>
  </r>
  <r>
    <x v="0"/>
    <x v="0"/>
    <x v="1"/>
    <x v="2"/>
    <x v="16"/>
    <x v="75"/>
    <x v="112"/>
    <x v="17"/>
    <x v="0"/>
    <x v="0"/>
    <n v="95000"/>
  </r>
  <r>
    <x v="0"/>
    <x v="0"/>
    <x v="1"/>
    <x v="2"/>
    <x v="16"/>
    <x v="75"/>
    <x v="112"/>
    <x v="18"/>
    <x v="0"/>
    <x v="0"/>
    <n v="95000"/>
  </r>
  <r>
    <x v="0"/>
    <x v="0"/>
    <x v="1"/>
    <x v="2"/>
    <x v="16"/>
    <x v="75"/>
    <x v="113"/>
    <x v="3"/>
    <x v="0"/>
    <x v="0"/>
    <n v="213750"/>
  </r>
  <r>
    <x v="0"/>
    <x v="0"/>
    <x v="1"/>
    <x v="2"/>
    <x v="16"/>
    <x v="75"/>
    <x v="113"/>
    <x v="4"/>
    <x v="0"/>
    <x v="0"/>
    <n v="389500"/>
  </r>
  <r>
    <x v="0"/>
    <x v="0"/>
    <x v="1"/>
    <x v="2"/>
    <x v="16"/>
    <x v="75"/>
    <x v="113"/>
    <x v="6"/>
    <x v="0"/>
    <x v="0"/>
    <n v="52250"/>
  </r>
  <r>
    <x v="0"/>
    <x v="0"/>
    <x v="1"/>
    <x v="2"/>
    <x v="16"/>
    <x v="75"/>
    <x v="113"/>
    <x v="7"/>
    <x v="0"/>
    <x v="0"/>
    <n v="19000"/>
  </r>
  <r>
    <x v="0"/>
    <x v="0"/>
    <x v="1"/>
    <x v="2"/>
    <x v="16"/>
    <x v="75"/>
    <x v="113"/>
    <x v="8"/>
    <x v="0"/>
    <x v="0"/>
    <n v="19000"/>
  </r>
  <r>
    <x v="0"/>
    <x v="0"/>
    <x v="1"/>
    <x v="2"/>
    <x v="16"/>
    <x v="75"/>
    <x v="113"/>
    <x v="9"/>
    <x v="0"/>
    <x v="0"/>
    <n v="52250"/>
  </r>
  <r>
    <x v="0"/>
    <x v="0"/>
    <x v="1"/>
    <x v="2"/>
    <x v="16"/>
    <x v="75"/>
    <x v="113"/>
    <x v="10"/>
    <x v="0"/>
    <x v="0"/>
    <n v="4750"/>
  </r>
  <r>
    <x v="0"/>
    <x v="0"/>
    <x v="1"/>
    <x v="2"/>
    <x v="16"/>
    <x v="75"/>
    <x v="113"/>
    <x v="11"/>
    <x v="0"/>
    <x v="0"/>
    <n v="42750"/>
  </r>
  <r>
    <x v="0"/>
    <x v="0"/>
    <x v="1"/>
    <x v="2"/>
    <x v="16"/>
    <x v="75"/>
    <x v="113"/>
    <x v="12"/>
    <x v="0"/>
    <x v="0"/>
    <n v="42750"/>
  </r>
  <r>
    <x v="0"/>
    <x v="0"/>
    <x v="1"/>
    <x v="2"/>
    <x v="16"/>
    <x v="75"/>
    <x v="113"/>
    <x v="13"/>
    <x v="0"/>
    <x v="0"/>
    <n v="3562325"/>
  </r>
  <r>
    <x v="0"/>
    <x v="0"/>
    <x v="1"/>
    <x v="2"/>
    <x v="16"/>
    <x v="75"/>
    <x v="113"/>
    <x v="14"/>
    <x v="0"/>
    <x v="0"/>
    <n v="19000"/>
  </r>
  <r>
    <x v="0"/>
    <x v="0"/>
    <x v="1"/>
    <x v="2"/>
    <x v="16"/>
    <x v="75"/>
    <x v="113"/>
    <x v="16"/>
    <x v="0"/>
    <x v="0"/>
    <n v="19000"/>
  </r>
  <r>
    <x v="0"/>
    <x v="0"/>
    <x v="1"/>
    <x v="2"/>
    <x v="16"/>
    <x v="75"/>
    <x v="113"/>
    <x v="17"/>
    <x v="0"/>
    <x v="0"/>
    <n v="19000"/>
  </r>
  <r>
    <x v="0"/>
    <x v="0"/>
    <x v="1"/>
    <x v="2"/>
    <x v="16"/>
    <x v="75"/>
    <x v="113"/>
    <x v="18"/>
    <x v="0"/>
    <x v="0"/>
    <n v="9500"/>
  </r>
  <r>
    <x v="0"/>
    <x v="0"/>
    <x v="1"/>
    <x v="2"/>
    <x v="16"/>
    <x v="133"/>
    <x v="188"/>
    <x v="19"/>
    <x v="0"/>
    <x v="0"/>
    <n v="20000000"/>
  </r>
  <r>
    <x v="0"/>
    <x v="0"/>
    <x v="1"/>
    <x v="2"/>
    <x v="16"/>
    <x v="133"/>
    <x v="188"/>
    <x v="20"/>
    <x v="0"/>
    <x v="0"/>
    <n v="5000000"/>
  </r>
  <r>
    <x v="0"/>
    <x v="0"/>
    <x v="1"/>
    <x v="2"/>
    <x v="16"/>
    <x v="76"/>
    <x v="116"/>
    <x v="3"/>
    <x v="0"/>
    <x v="0"/>
    <n v="2394000"/>
  </r>
  <r>
    <x v="0"/>
    <x v="0"/>
    <x v="1"/>
    <x v="2"/>
    <x v="16"/>
    <x v="76"/>
    <x v="116"/>
    <x v="4"/>
    <x v="0"/>
    <x v="0"/>
    <n v="3394000"/>
  </r>
  <r>
    <x v="0"/>
    <x v="0"/>
    <x v="1"/>
    <x v="2"/>
    <x v="16"/>
    <x v="76"/>
    <x v="116"/>
    <x v="5"/>
    <x v="0"/>
    <x v="0"/>
    <n v="1197000"/>
  </r>
  <r>
    <x v="0"/>
    <x v="0"/>
    <x v="1"/>
    <x v="2"/>
    <x v="16"/>
    <x v="76"/>
    <x v="116"/>
    <x v="6"/>
    <x v="0"/>
    <x v="0"/>
    <n v="1197000"/>
  </r>
  <r>
    <x v="0"/>
    <x v="0"/>
    <x v="1"/>
    <x v="2"/>
    <x v="16"/>
    <x v="76"/>
    <x v="116"/>
    <x v="7"/>
    <x v="0"/>
    <x v="0"/>
    <n v="1197000"/>
  </r>
  <r>
    <x v="0"/>
    <x v="0"/>
    <x v="1"/>
    <x v="2"/>
    <x v="16"/>
    <x v="76"/>
    <x v="116"/>
    <x v="8"/>
    <x v="0"/>
    <x v="0"/>
    <n v="1197000"/>
  </r>
  <r>
    <x v="0"/>
    <x v="0"/>
    <x v="1"/>
    <x v="2"/>
    <x v="16"/>
    <x v="76"/>
    <x v="116"/>
    <x v="9"/>
    <x v="0"/>
    <x v="0"/>
    <n v="1197000"/>
  </r>
  <r>
    <x v="0"/>
    <x v="0"/>
    <x v="1"/>
    <x v="2"/>
    <x v="16"/>
    <x v="76"/>
    <x v="116"/>
    <x v="10"/>
    <x v="0"/>
    <x v="0"/>
    <n v="197000"/>
  </r>
  <r>
    <x v="0"/>
    <x v="0"/>
    <x v="1"/>
    <x v="2"/>
    <x v="16"/>
    <x v="76"/>
    <x v="116"/>
    <x v="11"/>
    <x v="0"/>
    <x v="0"/>
    <n v="997500"/>
  </r>
  <r>
    <x v="0"/>
    <x v="0"/>
    <x v="1"/>
    <x v="2"/>
    <x v="16"/>
    <x v="76"/>
    <x v="116"/>
    <x v="12"/>
    <x v="0"/>
    <x v="0"/>
    <n v="997500"/>
  </r>
  <r>
    <x v="0"/>
    <x v="0"/>
    <x v="1"/>
    <x v="2"/>
    <x v="16"/>
    <x v="76"/>
    <x v="116"/>
    <x v="13"/>
    <x v="0"/>
    <x v="0"/>
    <n v="997500"/>
  </r>
  <r>
    <x v="0"/>
    <x v="0"/>
    <x v="1"/>
    <x v="2"/>
    <x v="16"/>
    <x v="76"/>
    <x v="116"/>
    <x v="14"/>
    <x v="0"/>
    <x v="0"/>
    <n v="997500"/>
  </r>
  <r>
    <x v="0"/>
    <x v="0"/>
    <x v="1"/>
    <x v="2"/>
    <x v="16"/>
    <x v="76"/>
    <x v="116"/>
    <x v="15"/>
    <x v="0"/>
    <x v="0"/>
    <n v="997500"/>
  </r>
  <r>
    <x v="0"/>
    <x v="0"/>
    <x v="1"/>
    <x v="2"/>
    <x v="16"/>
    <x v="76"/>
    <x v="116"/>
    <x v="16"/>
    <x v="0"/>
    <x v="0"/>
    <n v="997500"/>
  </r>
  <r>
    <x v="0"/>
    <x v="0"/>
    <x v="1"/>
    <x v="2"/>
    <x v="16"/>
    <x v="76"/>
    <x v="116"/>
    <x v="17"/>
    <x v="0"/>
    <x v="0"/>
    <n v="997500"/>
  </r>
  <r>
    <x v="0"/>
    <x v="0"/>
    <x v="1"/>
    <x v="2"/>
    <x v="16"/>
    <x v="76"/>
    <x v="116"/>
    <x v="18"/>
    <x v="0"/>
    <x v="0"/>
    <n v="997500"/>
  </r>
  <r>
    <x v="0"/>
    <x v="0"/>
    <x v="1"/>
    <x v="2"/>
    <x v="16"/>
    <x v="77"/>
    <x v="117"/>
    <x v="19"/>
    <x v="0"/>
    <x v="0"/>
    <n v="26023"/>
  </r>
  <r>
    <x v="0"/>
    <x v="0"/>
    <x v="1"/>
    <x v="2"/>
    <x v="16"/>
    <x v="77"/>
    <x v="117"/>
    <x v="20"/>
    <x v="0"/>
    <x v="0"/>
    <n v="25892"/>
  </r>
  <r>
    <x v="0"/>
    <x v="0"/>
    <x v="1"/>
    <x v="2"/>
    <x v="16"/>
    <x v="77"/>
    <x v="118"/>
    <x v="3"/>
    <x v="0"/>
    <x v="0"/>
    <n v="8148166"/>
  </r>
  <r>
    <x v="0"/>
    <x v="0"/>
    <x v="1"/>
    <x v="2"/>
    <x v="16"/>
    <x v="77"/>
    <x v="118"/>
    <x v="4"/>
    <x v="0"/>
    <x v="0"/>
    <n v="2983212"/>
  </r>
  <r>
    <x v="0"/>
    <x v="0"/>
    <x v="1"/>
    <x v="2"/>
    <x v="16"/>
    <x v="77"/>
    <x v="118"/>
    <x v="5"/>
    <x v="0"/>
    <x v="0"/>
    <n v="441791"/>
  </r>
  <r>
    <x v="0"/>
    <x v="0"/>
    <x v="1"/>
    <x v="2"/>
    <x v="16"/>
    <x v="77"/>
    <x v="118"/>
    <x v="6"/>
    <x v="0"/>
    <x v="0"/>
    <n v="3596150"/>
  </r>
  <r>
    <x v="0"/>
    <x v="0"/>
    <x v="1"/>
    <x v="2"/>
    <x v="16"/>
    <x v="77"/>
    <x v="118"/>
    <x v="7"/>
    <x v="0"/>
    <x v="0"/>
    <n v="1125264"/>
  </r>
  <r>
    <x v="0"/>
    <x v="0"/>
    <x v="1"/>
    <x v="2"/>
    <x v="16"/>
    <x v="77"/>
    <x v="118"/>
    <x v="8"/>
    <x v="0"/>
    <x v="0"/>
    <n v="888119"/>
  </r>
  <r>
    <x v="0"/>
    <x v="0"/>
    <x v="1"/>
    <x v="2"/>
    <x v="16"/>
    <x v="77"/>
    <x v="118"/>
    <x v="9"/>
    <x v="0"/>
    <x v="0"/>
    <n v="2258130"/>
  </r>
  <r>
    <x v="0"/>
    <x v="0"/>
    <x v="1"/>
    <x v="2"/>
    <x v="16"/>
    <x v="77"/>
    <x v="118"/>
    <x v="10"/>
    <x v="0"/>
    <x v="0"/>
    <n v="425801"/>
  </r>
  <r>
    <x v="0"/>
    <x v="0"/>
    <x v="1"/>
    <x v="2"/>
    <x v="16"/>
    <x v="77"/>
    <x v="118"/>
    <x v="11"/>
    <x v="0"/>
    <x v="0"/>
    <n v="438815"/>
  </r>
  <r>
    <x v="0"/>
    <x v="0"/>
    <x v="1"/>
    <x v="2"/>
    <x v="16"/>
    <x v="77"/>
    <x v="118"/>
    <x v="12"/>
    <x v="0"/>
    <x v="0"/>
    <n v="206603"/>
  </r>
  <r>
    <x v="0"/>
    <x v="0"/>
    <x v="1"/>
    <x v="2"/>
    <x v="16"/>
    <x v="77"/>
    <x v="118"/>
    <x v="14"/>
    <x v="0"/>
    <x v="0"/>
    <n v="208673"/>
  </r>
  <r>
    <x v="0"/>
    <x v="0"/>
    <x v="1"/>
    <x v="2"/>
    <x v="16"/>
    <x v="77"/>
    <x v="118"/>
    <x v="15"/>
    <x v="0"/>
    <x v="0"/>
    <n v="439365"/>
  </r>
  <r>
    <x v="0"/>
    <x v="0"/>
    <x v="1"/>
    <x v="2"/>
    <x v="16"/>
    <x v="77"/>
    <x v="118"/>
    <x v="16"/>
    <x v="0"/>
    <x v="0"/>
    <n v="214573"/>
  </r>
  <r>
    <x v="0"/>
    <x v="0"/>
    <x v="1"/>
    <x v="2"/>
    <x v="16"/>
    <x v="77"/>
    <x v="118"/>
    <x v="17"/>
    <x v="0"/>
    <x v="0"/>
    <n v="916654"/>
  </r>
  <r>
    <x v="0"/>
    <x v="0"/>
    <x v="1"/>
    <x v="2"/>
    <x v="16"/>
    <x v="77"/>
    <x v="118"/>
    <x v="18"/>
    <x v="0"/>
    <x v="0"/>
    <n v="215649"/>
  </r>
  <r>
    <x v="0"/>
    <x v="0"/>
    <x v="1"/>
    <x v="2"/>
    <x v="17"/>
    <x v="81"/>
    <x v="122"/>
    <x v="4"/>
    <x v="0"/>
    <x v="0"/>
    <n v="7450580"/>
  </r>
  <r>
    <x v="0"/>
    <x v="0"/>
    <x v="1"/>
    <x v="2"/>
    <x v="17"/>
    <x v="81"/>
    <x v="122"/>
    <x v="19"/>
    <x v="0"/>
    <x v="0"/>
    <n v="21808469"/>
  </r>
  <r>
    <x v="0"/>
    <x v="0"/>
    <x v="1"/>
    <x v="2"/>
    <x v="17"/>
    <x v="81"/>
    <x v="122"/>
    <x v="20"/>
    <x v="0"/>
    <x v="0"/>
    <n v="120713098"/>
  </r>
  <r>
    <x v="0"/>
    <x v="0"/>
    <x v="1"/>
    <x v="2"/>
    <x v="17"/>
    <x v="82"/>
    <x v="123"/>
    <x v="19"/>
    <x v="0"/>
    <x v="0"/>
    <n v="15747"/>
  </r>
  <r>
    <x v="0"/>
    <x v="0"/>
    <x v="1"/>
    <x v="2"/>
    <x v="17"/>
    <x v="82"/>
    <x v="123"/>
    <x v="20"/>
    <x v="0"/>
    <x v="0"/>
    <n v="2836364"/>
  </r>
  <r>
    <x v="0"/>
    <x v="0"/>
    <x v="1"/>
    <x v="2"/>
    <x v="18"/>
    <x v="83"/>
    <x v="124"/>
    <x v="19"/>
    <x v="0"/>
    <x v="0"/>
    <n v="16062"/>
  </r>
  <r>
    <x v="0"/>
    <x v="0"/>
    <x v="1"/>
    <x v="2"/>
    <x v="18"/>
    <x v="83"/>
    <x v="124"/>
    <x v="20"/>
    <x v="0"/>
    <x v="0"/>
    <n v="173224"/>
  </r>
  <r>
    <x v="0"/>
    <x v="0"/>
    <x v="1"/>
    <x v="2"/>
    <x v="18"/>
    <x v="84"/>
    <x v="125"/>
    <x v="3"/>
    <x v="0"/>
    <x v="0"/>
    <n v="41705"/>
  </r>
  <r>
    <x v="0"/>
    <x v="0"/>
    <x v="1"/>
    <x v="2"/>
    <x v="18"/>
    <x v="84"/>
    <x v="125"/>
    <x v="4"/>
    <x v="0"/>
    <x v="0"/>
    <n v="202160"/>
  </r>
  <r>
    <x v="0"/>
    <x v="0"/>
    <x v="1"/>
    <x v="2"/>
    <x v="18"/>
    <x v="84"/>
    <x v="125"/>
    <x v="5"/>
    <x v="0"/>
    <x v="0"/>
    <n v="5320"/>
  </r>
  <r>
    <x v="0"/>
    <x v="0"/>
    <x v="1"/>
    <x v="2"/>
    <x v="18"/>
    <x v="84"/>
    <x v="125"/>
    <x v="6"/>
    <x v="0"/>
    <x v="0"/>
    <n v="17670"/>
  </r>
  <r>
    <x v="0"/>
    <x v="0"/>
    <x v="1"/>
    <x v="2"/>
    <x v="18"/>
    <x v="84"/>
    <x v="125"/>
    <x v="7"/>
    <x v="0"/>
    <x v="0"/>
    <n v="3325"/>
  </r>
  <r>
    <x v="0"/>
    <x v="0"/>
    <x v="1"/>
    <x v="2"/>
    <x v="18"/>
    <x v="84"/>
    <x v="125"/>
    <x v="8"/>
    <x v="0"/>
    <x v="0"/>
    <n v="7790"/>
  </r>
  <r>
    <x v="0"/>
    <x v="0"/>
    <x v="1"/>
    <x v="2"/>
    <x v="18"/>
    <x v="84"/>
    <x v="125"/>
    <x v="9"/>
    <x v="0"/>
    <x v="0"/>
    <n v="27930"/>
  </r>
  <r>
    <x v="0"/>
    <x v="0"/>
    <x v="1"/>
    <x v="2"/>
    <x v="18"/>
    <x v="84"/>
    <x v="125"/>
    <x v="10"/>
    <x v="0"/>
    <x v="0"/>
    <n v="3325"/>
  </r>
  <r>
    <x v="0"/>
    <x v="0"/>
    <x v="1"/>
    <x v="2"/>
    <x v="18"/>
    <x v="84"/>
    <x v="125"/>
    <x v="11"/>
    <x v="0"/>
    <x v="0"/>
    <n v="3325"/>
  </r>
  <r>
    <x v="0"/>
    <x v="0"/>
    <x v="1"/>
    <x v="2"/>
    <x v="18"/>
    <x v="84"/>
    <x v="125"/>
    <x v="12"/>
    <x v="0"/>
    <x v="0"/>
    <n v="3325"/>
  </r>
  <r>
    <x v="0"/>
    <x v="0"/>
    <x v="1"/>
    <x v="2"/>
    <x v="18"/>
    <x v="84"/>
    <x v="125"/>
    <x v="13"/>
    <x v="0"/>
    <x v="0"/>
    <n v="3325"/>
  </r>
  <r>
    <x v="0"/>
    <x v="0"/>
    <x v="1"/>
    <x v="2"/>
    <x v="18"/>
    <x v="84"/>
    <x v="125"/>
    <x v="14"/>
    <x v="0"/>
    <x v="0"/>
    <n v="3325"/>
  </r>
  <r>
    <x v="0"/>
    <x v="0"/>
    <x v="1"/>
    <x v="2"/>
    <x v="18"/>
    <x v="84"/>
    <x v="125"/>
    <x v="15"/>
    <x v="0"/>
    <x v="0"/>
    <n v="3325"/>
  </r>
  <r>
    <x v="0"/>
    <x v="0"/>
    <x v="1"/>
    <x v="2"/>
    <x v="18"/>
    <x v="84"/>
    <x v="125"/>
    <x v="16"/>
    <x v="0"/>
    <x v="0"/>
    <n v="3325"/>
  </r>
  <r>
    <x v="0"/>
    <x v="0"/>
    <x v="1"/>
    <x v="2"/>
    <x v="18"/>
    <x v="84"/>
    <x v="125"/>
    <x v="17"/>
    <x v="0"/>
    <x v="0"/>
    <n v="3325"/>
  </r>
  <r>
    <x v="0"/>
    <x v="0"/>
    <x v="1"/>
    <x v="2"/>
    <x v="18"/>
    <x v="84"/>
    <x v="125"/>
    <x v="19"/>
    <x v="0"/>
    <x v="0"/>
    <n v="14282"/>
  </r>
  <r>
    <x v="0"/>
    <x v="0"/>
    <x v="1"/>
    <x v="2"/>
    <x v="18"/>
    <x v="84"/>
    <x v="125"/>
    <x v="20"/>
    <x v="0"/>
    <x v="0"/>
    <n v="33582"/>
  </r>
  <r>
    <x v="0"/>
    <x v="0"/>
    <x v="1"/>
    <x v="2"/>
    <x v="18"/>
    <x v="85"/>
    <x v="126"/>
    <x v="4"/>
    <x v="0"/>
    <x v="0"/>
    <n v="10701081"/>
  </r>
  <r>
    <x v="0"/>
    <x v="0"/>
    <x v="1"/>
    <x v="2"/>
    <x v="18"/>
    <x v="85"/>
    <x v="126"/>
    <x v="19"/>
    <x v="0"/>
    <x v="0"/>
    <n v="5137"/>
  </r>
  <r>
    <x v="0"/>
    <x v="0"/>
    <x v="1"/>
    <x v="2"/>
    <x v="18"/>
    <x v="86"/>
    <x v="127"/>
    <x v="19"/>
    <x v="0"/>
    <x v="0"/>
    <n v="266350"/>
  </r>
  <r>
    <x v="0"/>
    <x v="0"/>
    <x v="1"/>
    <x v="2"/>
    <x v="18"/>
    <x v="87"/>
    <x v="128"/>
    <x v="3"/>
    <x v="0"/>
    <x v="0"/>
    <n v="150100"/>
  </r>
  <r>
    <x v="0"/>
    <x v="0"/>
    <x v="1"/>
    <x v="2"/>
    <x v="18"/>
    <x v="87"/>
    <x v="128"/>
    <x v="4"/>
    <x v="0"/>
    <x v="0"/>
    <n v="625261"/>
  </r>
  <r>
    <x v="0"/>
    <x v="0"/>
    <x v="1"/>
    <x v="2"/>
    <x v="18"/>
    <x v="87"/>
    <x v="128"/>
    <x v="6"/>
    <x v="0"/>
    <x v="0"/>
    <n v="54245"/>
  </r>
  <r>
    <x v="0"/>
    <x v="0"/>
    <x v="1"/>
    <x v="2"/>
    <x v="18"/>
    <x v="87"/>
    <x v="128"/>
    <x v="8"/>
    <x v="0"/>
    <x v="0"/>
    <n v="12635"/>
  </r>
  <r>
    <x v="0"/>
    <x v="0"/>
    <x v="1"/>
    <x v="2"/>
    <x v="18"/>
    <x v="87"/>
    <x v="128"/>
    <x v="9"/>
    <x v="0"/>
    <x v="0"/>
    <n v="40375"/>
  </r>
  <r>
    <x v="0"/>
    <x v="0"/>
    <x v="1"/>
    <x v="2"/>
    <x v="18"/>
    <x v="87"/>
    <x v="128"/>
    <x v="10"/>
    <x v="0"/>
    <x v="0"/>
    <n v="26505"/>
  </r>
  <r>
    <x v="0"/>
    <x v="0"/>
    <x v="1"/>
    <x v="2"/>
    <x v="18"/>
    <x v="87"/>
    <x v="128"/>
    <x v="14"/>
    <x v="0"/>
    <x v="0"/>
    <n v="40375"/>
  </r>
  <r>
    <x v="0"/>
    <x v="0"/>
    <x v="1"/>
    <x v="2"/>
    <x v="18"/>
    <x v="87"/>
    <x v="128"/>
    <x v="17"/>
    <x v="0"/>
    <x v="0"/>
    <n v="40375"/>
  </r>
  <r>
    <x v="0"/>
    <x v="0"/>
    <x v="1"/>
    <x v="2"/>
    <x v="18"/>
    <x v="87"/>
    <x v="128"/>
    <x v="19"/>
    <x v="0"/>
    <x v="0"/>
    <n v="8240"/>
  </r>
  <r>
    <x v="0"/>
    <x v="0"/>
    <x v="1"/>
    <x v="2"/>
    <x v="18"/>
    <x v="87"/>
    <x v="128"/>
    <x v="20"/>
    <x v="0"/>
    <x v="0"/>
    <n v="5460526"/>
  </r>
  <r>
    <x v="0"/>
    <x v="0"/>
    <x v="1"/>
    <x v="2"/>
    <x v="18"/>
    <x v="89"/>
    <x v="130"/>
    <x v="3"/>
    <x v="0"/>
    <x v="0"/>
    <n v="1842707"/>
  </r>
  <r>
    <x v="0"/>
    <x v="0"/>
    <x v="1"/>
    <x v="2"/>
    <x v="18"/>
    <x v="89"/>
    <x v="130"/>
    <x v="4"/>
    <x v="0"/>
    <x v="0"/>
    <n v="3189085"/>
  </r>
  <r>
    <x v="0"/>
    <x v="0"/>
    <x v="1"/>
    <x v="2"/>
    <x v="18"/>
    <x v="89"/>
    <x v="130"/>
    <x v="5"/>
    <x v="0"/>
    <x v="0"/>
    <n v="262231"/>
  </r>
  <r>
    <x v="0"/>
    <x v="0"/>
    <x v="1"/>
    <x v="2"/>
    <x v="18"/>
    <x v="89"/>
    <x v="130"/>
    <x v="6"/>
    <x v="0"/>
    <x v="0"/>
    <n v="608019"/>
  </r>
  <r>
    <x v="0"/>
    <x v="0"/>
    <x v="1"/>
    <x v="2"/>
    <x v="18"/>
    <x v="89"/>
    <x v="130"/>
    <x v="7"/>
    <x v="0"/>
    <x v="0"/>
    <n v="279271"/>
  </r>
  <r>
    <x v="0"/>
    <x v="0"/>
    <x v="1"/>
    <x v="2"/>
    <x v="18"/>
    <x v="89"/>
    <x v="130"/>
    <x v="8"/>
    <x v="0"/>
    <x v="0"/>
    <n v="288054"/>
  </r>
  <r>
    <x v="0"/>
    <x v="0"/>
    <x v="1"/>
    <x v="2"/>
    <x v="18"/>
    <x v="89"/>
    <x v="130"/>
    <x v="9"/>
    <x v="0"/>
    <x v="0"/>
    <n v="1134768"/>
  </r>
  <r>
    <x v="0"/>
    <x v="0"/>
    <x v="1"/>
    <x v="2"/>
    <x v="18"/>
    <x v="89"/>
    <x v="130"/>
    <x v="10"/>
    <x v="0"/>
    <x v="0"/>
    <n v="352568"/>
  </r>
  <r>
    <x v="0"/>
    <x v="0"/>
    <x v="1"/>
    <x v="2"/>
    <x v="18"/>
    <x v="89"/>
    <x v="130"/>
    <x v="11"/>
    <x v="0"/>
    <x v="0"/>
    <n v="181129"/>
  </r>
  <r>
    <x v="0"/>
    <x v="0"/>
    <x v="1"/>
    <x v="2"/>
    <x v="18"/>
    <x v="89"/>
    <x v="130"/>
    <x v="12"/>
    <x v="0"/>
    <x v="0"/>
    <n v="75137"/>
  </r>
  <r>
    <x v="0"/>
    <x v="0"/>
    <x v="1"/>
    <x v="2"/>
    <x v="18"/>
    <x v="89"/>
    <x v="130"/>
    <x v="13"/>
    <x v="0"/>
    <x v="0"/>
    <n v="39776"/>
  </r>
  <r>
    <x v="0"/>
    <x v="0"/>
    <x v="1"/>
    <x v="2"/>
    <x v="18"/>
    <x v="89"/>
    <x v="130"/>
    <x v="14"/>
    <x v="0"/>
    <x v="0"/>
    <n v="23244"/>
  </r>
  <r>
    <x v="0"/>
    <x v="0"/>
    <x v="1"/>
    <x v="2"/>
    <x v="18"/>
    <x v="89"/>
    <x v="130"/>
    <x v="15"/>
    <x v="0"/>
    <x v="0"/>
    <n v="130355"/>
  </r>
  <r>
    <x v="0"/>
    <x v="0"/>
    <x v="1"/>
    <x v="2"/>
    <x v="18"/>
    <x v="89"/>
    <x v="130"/>
    <x v="16"/>
    <x v="0"/>
    <x v="0"/>
    <n v="126373"/>
  </r>
  <r>
    <x v="0"/>
    <x v="0"/>
    <x v="1"/>
    <x v="2"/>
    <x v="18"/>
    <x v="89"/>
    <x v="130"/>
    <x v="17"/>
    <x v="0"/>
    <x v="0"/>
    <n v="484261"/>
  </r>
  <r>
    <x v="0"/>
    <x v="0"/>
    <x v="1"/>
    <x v="2"/>
    <x v="18"/>
    <x v="89"/>
    <x v="130"/>
    <x v="18"/>
    <x v="0"/>
    <x v="0"/>
    <n v="232660"/>
  </r>
  <r>
    <x v="0"/>
    <x v="0"/>
    <x v="1"/>
    <x v="2"/>
    <x v="18"/>
    <x v="89"/>
    <x v="130"/>
    <x v="19"/>
    <x v="0"/>
    <x v="0"/>
    <n v="161720"/>
  </r>
  <r>
    <x v="0"/>
    <x v="0"/>
    <x v="1"/>
    <x v="2"/>
    <x v="18"/>
    <x v="89"/>
    <x v="130"/>
    <x v="20"/>
    <x v="0"/>
    <x v="0"/>
    <n v="927379"/>
  </r>
  <r>
    <x v="0"/>
    <x v="0"/>
    <x v="1"/>
    <x v="2"/>
    <x v="18"/>
    <x v="90"/>
    <x v="132"/>
    <x v="3"/>
    <x v="0"/>
    <x v="0"/>
    <n v="2428634"/>
  </r>
  <r>
    <x v="0"/>
    <x v="0"/>
    <x v="1"/>
    <x v="2"/>
    <x v="18"/>
    <x v="90"/>
    <x v="132"/>
    <x v="4"/>
    <x v="0"/>
    <x v="0"/>
    <n v="3428634"/>
  </r>
  <r>
    <x v="0"/>
    <x v="0"/>
    <x v="1"/>
    <x v="2"/>
    <x v="18"/>
    <x v="90"/>
    <x v="132"/>
    <x v="5"/>
    <x v="0"/>
    <x v="0"/>
    <n v="1214317"/>
  </r>
  <r>
    <x v="0"/>
    <x v="0"/>
    <x v="1"/>
    <x v="2"/>
    <x v="18"/>
    <x v="90"/>
    <x v="132"/>
    <x v="6"/>
    <x v="0"/>
    <x v="0"/>
    <n v="1214317"/>
  </r>
  <r>
    <x v="0"/>
    <x v="0"/>
    <x v="1"/>
    <x v="2"/>
    <x v="18"/>
    <x v="90"/>
    <x v="132"/>
    <x v="7"/>
    <x v="0"/>
    <x v="0"/>
    <n v="1214317"/>
  </r>
  <r>
    <x v="0"/>
    <x v="0"/>
    <x v="1"/>
    <x v="2"/>
    <x v="18"/>
    <x v="90"/>
    <x v="132"/>
    <x v="8"/>
    <x v="0"/>
    <x v="0"/>
    <n v="1214317"/>
  </r>
  <r>
    <x v="0"/>
    <x v="0"/>
    <x v="1"/>
    <x v="2"/>
    <x v="18"/>
    <x v="90"/>
    <x v="132"/>
    <x v="9"/>
    <x v="0"/>
    <x v="0"/>
    <n v="1214317"/>
  </r>
  <r>
    <x v="0"/>
    <x v="0"/>
    <x v="1"/>
    <x v="2"/>
    <x v="18"/>
    <x v="90"/>
    <x v="132"/>
    <x v="10"/>
    <x v="0"/>
    <x v="0"/>
    <n v="214317"/>
  </r>
  <r>
    <x v="0"/>
    <x v="0"/>
    <x v="1"/>
    <x v="2"/>
    <x v="18"/>
    <x v="90"/>
    <x v="132"/>
    <x v="11"/>
    <x v="0"/>
    <x v="0"/>
    <n v="1011930"/>
  </r>
  <r>
    <x v="0"/>
    <x v="0"/>
    <x v="1"/>
    <x v="2"/>
    <x v="18"/>
    <x v="90"/>
    <x v="132"/>
    <x v="12"/>
    <x v="0"/>
    <x v="0"/>
    <n v="1011930"/>
  </r>
  <r>
    <x v="0"/>
    <x v="0"/>
    <x v="1"/>
    <x v="2"/>
    <x v="18"/>
    <x v="90"/>
    <x v="132"/>
    <x v="13"/>
    <x v="0"/>
    <x v="0"/>
    <n v="1011930"/>
  </r>
  <r>
    <x v="0"/>
    <x v="0"/>
    <x v="1"/>
    <x v="2"/>
    <x v="18"/>
    <x v="90"/>
    <x v="132"/>
    <x v="14"/>
    <x v="0"/>
    <x v="0"/>
    <n v="1011930"/>
  </r>
  <r>
    <x v="0"/>
    <x v="0"/>
    <x v="1"/>
    <x v="2"/>
    <x v="18"/>
    <x v="90"/>
    <x v="132"/>
    <x v="15"/>
    <x v="0"/>
    <x v="0"/>
    <n v="1011930"/>
  </r>
  <r>
    <x v="0"/>
    <x v="0"/>
    <x v="1"/>
    <x v="2"/>
    <x v="18"/>
    <x v="90"/>
    <x v="132"/>
    <x v="16"/>
    <x v="0"/>
    <x v="0"/>
    <n v="1011930"/>
  </r>
  <r>
    <x v="0"/>
    <x v="0"/>
    <x v="1"/>
    <x v="2"/>
    <x v="18"/>
    <x v="90"/>
    <x v="132"/>
    <x v="17"/>
    <x v="0"/>
    <x v="0"/>
    <n v="1011930"/>
  </r>
  <r>
    <x v="0"/>
    <x v="0"/>
    <x v="1"/>
    <x v="2"/>
    <x v="18"/>
    <x v="90"/>
    <x v="132"/>
    <x v="18"/>
    <x v="0"/>
    <x v="0"/>
    <n v="1011930"/>
  </r>
  <r>
    <x v="0"/>
    <x v="0"/>
    <x v="1"/>
    <x v="2"/>
    <x v="18"/>
    <x v="90"/>
    <x v="132"/>
    <x v="20"/>
    <x v="0"/>
    <x v="0"/>
    <n v="352728"/>
  </r>
  <r>
    <x v="0"/>
    <x v="0"/>
    <x v="1"/>
    <x v="2"/>
    <x v="18"/>
    <x v="91"/>
    <x v="133"/>
    <x v="3"/>
    <x v="0"/>
    <x v="0"/>
    <n v="45600"/>
  </r>
  <r>
    <x v="0"/>
    <x v="0"/>
    <x v="1"/>
    <x v="2"/>
    <x v="18"/>
    <x v="91"/>
    <x v="133"/>
    <x v="4"/>
    <x v="0"/>
    <x v="0"/>
    <n v="45600"/>
  </r>
  <r>
    <x v="0"/>
    <x v="0"/>
    <x v="1"/>
    <x v="2"/>
    <x v="18"/>
    <x v="91"/>
    <x v="133"/>
    <x v="5"/>
    <x v="0"/>
    <x v="0"/>
    <n v="22800"/>
  </r>
  <r>
    <x v="0"/>
    <x v="0"/>
    <x v="1"/>
    <x v="2"/>
    <x v="18"/>
    <x v="91"/>
    <x v="133"/>
    <x v="6"/>
    <x v="0"/>
    <x v="0"/>
    <n v="22800"/>
  </r>
  <r>
    <x v="0"/>
    <x v="0"/>
    <x v="1"/>
    <x v="2"/>
    <x v="18"/>
    <x v="91"/>
    <x v="133"/>
    <x v="7"/>
    <x v="0"/>
    <x v="0"/>
    <n v="22800"/>
  </r>
  <r>
    <x v="0"/>
    <x v="0"/>
    <x v="1"/>
    <x v="2"/>
    <x v="18"/>
    <x v="91"/>
    <x v="133"/>
    <x v="8"/>
    <x v="0"/>
    <x v="0"/>
    <n v="22800"/>
  </r>
  <r>
    <x v="0"/>
    <x v="0"/>
    <x v="1"/>
    <x v="2"/>
    <x v="18"/>
    <x v="91"/>
    <x v="133"/>
    <x v="9"/>
    <x v="0"/>
    <x v="0"/>
    <n v="22800"/>
  </r>
  <r>
    <x v="0"/>
    <x v="0"/>
    <x v="1"/>
    <x v="2"/>
    <x v="18"/>
    <x v="91"/>
    <x v="133"/>
    <x v="10"/>
    <x v="0"/>
    <x v="0"/>
    <n v="22800"/>
  </r>
  <r>
    <x v="0"/>
    <x v="0"/>
    <x v="1"/>
    <x v="2"/>
    <x v="18"/>
    <x v="91"/>
    <x v="133"/>
    <x v="11"/>
    <x v="0"/>
    <x v="0"/>
    <n v="22800"/>
  </r>
  <r>
    <x v="0"/>
    <x v="0"/>
    <x v="1"/>
    <x v="2"/>
    <x v="18"/>
    <x v="91"/>
    <x v="133"/>
    <x v="12"/>
    <x v="0"/>
    <x v="0"/>
    <n v="22800"/>
  </r>
  <r>
    <x v="0"/>
    <x v="0"/>
    <x v="1"/>
    <x v="2"/>
    <x v="18"/>
    <x v="91"/>
    <x v="133"/>
    <x v="13"/>
    <x v="0"/>
    <x v="0"/>
    <n v="21660"/>
  </r>
  <r>
    <x v="0"/>
    <x v="0"/>
    <x v="1"/>
    <x v="2"/>
    <x v="18"/>
    <x v="91"/>
    <x v="133"/>
    <x v="14"/>
    <x v="0"/>
    <x v="0"/>
    <n v="17100"/>
  </r>
  <r>
    <x v="0"/>
    <x v="0"/>
    <x v="1"/>
    <x v="2"/>
    <x v="18"/>
    <x v="91"/>
    <x v="133"/>
    <x v="15"/>
    <x v="0"/>
    <x v="0"/>
    <n v="17100"/>
  </r>
  <r>
    <x v="0"/>
    <x v="0"/>
    <x v="1"/>
    <x v="2"/>
    <x v="18"/>
    <x v="91"/>
    <x v="133"/>
    <x v="16"/>
    <x v="0"/>
    <x v="0"/>
    <n v="17100"/>
  </r>
  <r>
    <x v="0"/>
    <x v="0"/>
    <x v="1"/>
    <x v="2"/>
    <x v="18"/>
    <x v="91"/>
    <x v="133"/>
    <x v="17"/>
    <x v="0"/>
    <x v="0"/>
    <n v="17100"/>
  </r>
  <r>
    <x v="0"/>
    <x v="0"/>
    <x v="1"/>
    <x v="2"/>
    <x v="18"/>
    <x v="91"/>
    <x v="133"/>
    <x v="18"/>
    <x v="0"/>
    <x v="0"/>
    <n v="16340"/>
  </r>
  <r>
    <x v="0"/>
    <x v="0"/>
    <x v="1"/>
    <x v="2"/>
    <x v="18"/>
    <x v="91"/>
    <x v="133"/>
    <x v="19"/>
    <x v="0"/>
    <x v="0"/>
    <n v="71405"/>
  </r>
  <r>
    <x v="0"/>
    <x v="0"/>
    <x v="1"/>
    <x v="2"/>
    <x v="18"/>
    <x v="91"/>
    <x v="133"/>
    <x v="20"/>
    <x v="0"/>
    <x v="0"/>
    <n v="30306"/>
  </r>
  <r>
    <x v="0"/>
    <x v="0"/>
    <x v="1"/>
    <x v="2"/>
    <x v="19"/>
    <x v="92"/>
    <x v="134"/>
    <x v="6"/>
    <x v="0"/>
    <x v="0"/>
    <n v="31671000"/>
  </r>
  <r>
    <x v="0"/>
    <x v="0"/>
    <x v="1"/>
    <x v="2"/>
    <x v="19"/>
    <x v="94"/>
    <x v="136"/>
    <x v="6"/>
    <x v="0"/>
    <x v="0"/>
    <n v="9815350"/>
  </r>
  <r>
    <x v="0"/>
    <x v="0"/>
    <x v="1"/>
    <x v="2"/>
    <x v="20"/>
    <x v="95"/>
    <x v="138"/>
    <x v="3"/>
    <x v="0"/>
    <x v="0"/>
    <n v="435835"/>
  </r>
  <r>
    <x v="0"/>
    <x v="0"/>
    <x v="1"/>
    <x v="2"/>
    <x v="20"/>
    <x v="95"/>
    <x v="138"/>
    <x v="4"/>
    <x v="0"/>
    <x v="0"/>
    <n v="369510"/>
  </r>
  <r>
    <x v="0"/>
    <x v="0"/>
    <x v="1"/>
    <x v="2"/>
    <x v="20"/>
    <x v="95"/>
    <x v="138"/>
    <x v="5"/>
    <x v="0"/>
    <x v="0"/>
    <n v="114472"/>
  </r>
  <r>
    <x v="0"/>
    <x v="0"/>
    <x v="1"/>
    <x v="2"/>
    <x v="20"/>
    <x v="95"/>
    <x v="138"/>
    <x v="6"/>
    <x v="0"/>
    <x v="0"/>
    <n v="427894"/>
  </r>
  <r>
    <x v="0"/>
    <x v="0"/>
    <x v="1"/>
    <x v="2"/>
    <x v="20"/>
    <x v="95"/>
    <x v="138"/>
    <x v="7"/>
    <x v="0"/>
    <x v="0"/>
    <n v="400441"/>
  </r>
  <r>
    <x v="0"/>
    <x v="0"/>
    <x v="1"/>
    <x v="2"/>
    <x v="20"/>
    <x v="95"/>
    <x v="138"/>
    <x v="8"/>
    <x v="0"/>
    <x v="0"/>
    <n v="300405"/>
  </r>
  <r>
    <x v="0"/>
    <x v="0"/>
    <x v="1"/>
    <x v="2"/>
    <x v="20"/>
    <x v="95"/>
    <x v="138"/>
    <x v="9"/>
    <x v="0"/>
    <x v="0"/>
    <n v="388671"/>
  </r>
  <r>
    <x v="0"/>
    <x v="0"/>
    <x v="1"/>
    <x v="2"/>
    <x v="20"/>
    <x v="95"/>
    <x v="138"/>
    <x v="10"/>
    <x v="0"/>
    <x v="0"/>
    <n v="7714"/>
  </r>
  <r>
    <x v="0"/>
    <x v="0"/>
    <x v="1"/>
    <x v="2"/>
    <x v="20"/>
    <x v="95"/>
    <x v="138"/>
    <x v="11"/>
    <x v="0"/>
    <x v="0"/>
    <n v="150052"/>
  </r>
  <r>
    <x v="0"/>
    <x v="0"/>
    <x v="1"/>
    <x v="2"/>
    <x v="20"/>
    <x v="95"/>
    <x v="138"/>
    <x v="12"/>
    <x v="0"/>
    <x v="0"/>
    <n v="179260"/>
  </r>
  <r>
    <x v="0"/>
    <x v="0"/>
    <x v="1"/>
    <x v="2"/>
    <x v="20"/>
    <x v="95"/>
    <x v="138"/>
    <x v="13"/>
    <x v="0"/>
    <x v="0"/>
    <n v="58844"/>
  </r>
  <r>
    <x v="0"/>
    <x v="0"/>
    <x v="1"/>
    <x v="2"/>
    <x v="20"/>
    <x v="95"/>
    <x v="138"/>
    <x v="14"/>
    <x v="0"/>
    <x v="0"/>
    <n v="58844"/>
  </r>
  <r>
    <x v="0"/>
    <x v="0"/>
    <x v="1"/>
    <x v="2"/>
    <x v="20"/>
    <x v="95"/>
    <x v="138"/>
    <x v="15"/>
    <x v="0"/>
    <x v="0"/>
    <n v="58844"/>
  </r>
  <r>
    <x v="0"/>
    <x v="0"/>
    <x v="1"/>
    <x v="2"/>
    <x v="20"/>
    <x v="95"/>
    <x v="138"/>
    <x v="16"/>
    <x v="0"/>
    <x v="0"/>
    <n v="182416"/>
  </r>
  <r>
    <x v="0"/>
    <x v="0"/>
    <x v="1"/>
    <x v="2"/>
    <x v="20"/>
    <x v="95"/>
    <x v="138"/>
    <x v="17"/>
    <x v="0"/>
    <x v="0"/>
    <n v="88266"/>
  </r>
  <r>
    <x v="0"/>
    <x v="0"/>
    <x v="1"/>
    <x v="2"/>
    <x v="20"/>
    <x v="95"/>
    <x v="139"/>
    <x v="3"/>
    <x v="0"/>
    <x v="0"/>
    <n v="495795"/>
  </r>
  <r>
    <x v="0"/>
    <x v="0"/>
    <x v="1"/>
    <x v="2"/>
    <x v="20"/>
    <x v="95"/>
    <x v="139"/>
    <x v="4"/>
    <x v="0"/>
    <x v="0"/>
    <n v="250338"/>
  </r>
  <r>
    <x v="0"/>
    <x v="0"/>
    <x v="1"/>
    <x v="2"/>
    <x v="20"/>
    <x v="95"/>
    <x v="139"/>
    <x v="5"/>
    <x v="0"/>
    <x v="0"/>
    <n v="371188"/>
  </r>
  <r>
    <x v="0"/>
    <x v="0"/>
    <x v="1"/>
    <x v="2"/>
    <x v="20"/>
    <x v="95"/>
    <x v="139"/>
    <x v="6"/>
    <x v="0"/>
    <x v="0"/>
    <n v="138096"/>
  </r>
  <r>
    <x v="0"/>
    <x v="0"/>
    <x v="1"/>
    <x v="2"/>
    <x v="20"/>
    <x v="95"/>
    <x v="139"/>
    <x v="7"/>
    <x v="0"/>
    <x v="0"/>
    <n v="235376"/>
  </r>
  <r>
    <x v="0"/>
    <x v="0"/>
    <x v="1"/>
    <x v="2"/>
    <x v="20"/>
    <x v="95"/>
    <x v="139"/>
    <x v="8"/>
    <x v="0"/>
    <x v="0"/>
    <n v="424339"/>
  </r>
  <r>
    <x v="0"/>
    <x v="0"/>
    <x v="1"/>
    <x v="2"/>
    <x v="20"/>
    <x v="95"/>
    <x v="139"/>
    <x v="9"/>
    <x v="0"/>
    <x v="0"/>
    <n v="395185"/>
  </r>
  <r>
    <x v="0"/>
    <x v="0"/>
    <x v="1"/>
    <x v="2"/>
    <x v="20"/>
    <x v="95"/>
    <x v="139"/>
    <x v="11"/>
    <x v="0"/>
    <x v="0"/>
    <n v="185359"/>
  </r>
  <r>
    <x v="0"/>
    <x v="0"/>
    <x v="1"/>
    <x v="2"/>
    <x v="20"/>
    <x v="95"/>
    <x v="139"/>
    <x v="12"/>
    <x v="0"/>
    <x v="0"/>
    <n v="188301"/>
  </r>
  <r>
    <x v="0"/>
    <x v="0"/>
    <x v="1"/>
    <x v="2"/>
    <x v="20"/>
    <x v="95"/>
    <x v="139"/>
    <x v="13"/>
    <x v="0"/>
    <x v="0"/>
    <n v="58844"/>
  </r>
  <r>
    <x v="0"/>
    <x v="0"/>
    <x v="1"/>
    <x v="2"/>
    <x v="20"/>
    <x v="95"/>
    <x v="139"/>
    <x v="14"/>
    <x v="0"/>
    <x v="0"/>
    <n v="70613"/>
  </r>
  <r>
    <x v="0"/>
    <x v="0"/>
    <x v="1"/>
    <x v="2"/>
    <x v="20"/>
    <x v="95"/>
    <x v="139"/>
    <x v="15"/>
    <x v="0"/>
    <x v="0"/>
    <n v="58844"/>
  </r>
  <r>
    <x v="0"/>
    <x v="0"/>
    <x v="1"/>
    <x v="2"/>
    <x v="20"/>
    <x v="95"/>
    <x v="139"/>
    <x v="16"/>
    <x v="0"/>
    <x v="0"/>
    <n v="470752"/>
  </r>
  <r>
    <x v="0"/>
    <x v="0"/>
    <x v="1"/>
    <x v="2"/>
    <x v="20"/>
    <x v="95"/>
    <x v="139"/>
    <x v="17"/>
    <x v="0"/>
    <x v="0"/>
    <n v="76497"/>
  </r>
  <r>
    <x v="0"/>
    <x v="0"/>
    <x v="1"/>
    <x v="2"/>
    <x v="20"/>
    <x v="96"/>
    <x v="140"/>
    <x v="4"/>
    <x v="0"/>
    <x v="0"/>
    <n v="141049"/>
  </r>
  <r>
    <x v="0"/>
    <x v="0"/>
    <x v="1"/>
    <x v="2"/>
    <x v="20"/>
    <x v="96"/>
    <x v="140"/>
    <x v="6"/>
    <x v="0"/>
    <x v="0"/>
    <n v="12103"/>
  </r>
  <r>
    <x v="0"/>
    <x v="0"/>
    <x v="1"/>
    <x v="2"/>
    <x v="20"/>
    <x v="96"/>
    <x v="140"/>
    <x v="11"/>
    <x v="0"/>
    <x v="0"/>
    <n v="1605"/>
  </r>
  <r>
    <x v="0"/>
    <x v="0"/>
    <x v="1"/>
    <x v="2"/>
    <x v="20"/>
    <x v="96"/>
    <x v="140"/>
    <x v="19"/>
    <x v="0"/>
    <x v="0"/>
    <n v="4892"/>
  </r>
  <r>
    <x v="0"/>
    <x v="0"/>
    <x v="1"/>
    <x v="2"/>
    <x v="20"/>
    <x v="96"/>
    <x v="141"/>
    <x v="5"/>
    <x v="0"/>
    <x v="0"/>
    <n v="361"/>
  </r>
  <r>
    <x v="0"/>
    <x v="0"/>
    <x v="1"/>
    <x v="2"/>
    <x v="20"/>
    <x v="96"/>
    <x v="141"/>
    <x v="6"/>
    <x v="0"/>
    <x v="0"/>
    <n v="1070"/>
  </r>
  <r>
    <x v="0"/>
    <x v="0"/>
    <x v="1"/>
    <x v="2"/>
    <x v="20"/>
    <x v="97"/>
    <x v="143"/>
    <x v="3"/>
    <x v="0"/>
    <x v="0"/>
    <n v="485323"/>
  </r>
  <r>
    <x v="0"/>
    <x v="0"/>
    <x v="1"/>
    <x v="2"/>
    <x v="20"/>
    <x v="97"/>
    <x v="143"/>
    <x v="4"/>
    <x v="0"/>
    <x v="0"/>
    <n v="233478"/>
  </r>
  <r>
    <x v="0"/>
    <x v="0"/>
    <x v="1"/>
    <x v="2"/>
    <x v="20"/>
    <x v="97"/>
    <x v="143"/>
    <x v="5"/>
    <x v="0"/>
    <x v="0"/>
    <n v="47514"/>
  </r>
  <r>
    <x v="0"/>
    <x v="0"/>
    <x v="1"/>
    <x v="2"/>
    <x v="20"/>
    <x v="97"/>
    <x v="143"/>
    <x v="6"/>
    <x v="0"/>
    <x v="0"/>
    <n v="876535"/>
  </r>
  <r>
    <x v="0"/>
    <x v="0"/>
    <x v="1"/>
    <x v="2"/>
    <x v="20"/>
    <x v="97"/>
    <x v="143"/>
    <x v="7"/>
    <x v="0"/>
    <x v="0"/>
    <n v="164760"/>
  </r>
  <r>
    <x v="0"/>
    <x v="0"/>
    <x v="1"/>
    <x v="2"/>
    <x v="20"/>
    <x v="97"/>
    <x v="143"/>
    <x v="8"/>
    <x v="0"/>
    <x v="0"/>
    <n v="94231"/>
  </r>
  <r>
    <x v="0"/>
    <x v="0"/>
    <x v="1"/>
    <x v="2"/>
    <x v="20"/>
    <x v="97"/>
    <x v="143"/>
    <x v="9"/>
    <x v="0"/>
    <x v="0"/>
    <n v="60072"/>
  </r>
  <r>
    <x v="0"/>
    <x v="0"/>
    <x v="1"/>
    <x v="2"/>
    <x v="20"/>
    <x v="97"/>
    <x v="143"/>
    <x v="11"/>
    <x v="0"/>
    <x v="0"/>
    <n v="13373"/>
  </r>
  <r>
    <x v="0"/>
    <x v="0"/>
    <x v="1"/>
    <x v="2"/>
    <x v="20"/>
    <x v="97"/>
    <x v="143"/>
    <x v="12"/>
    <x v="0"/>
    <x v="0"/>
    <n v="96076"/>
  </r>
  <r>
    <x v="0"/>
    <x v="0"/>
    <x v="1"/>
    <x v="2"/>
    <x v="20"/>
    <x v="97"/>
    <x v="143"/>
    <x v="15"/>
    <x v="0"/>
    <x v="0"/>
    <n v="5566"/>
  </r>
  <r>
    <x v="0"/>
    <x v="0"/>
    <x v="1"/>
    <x v="2"/>
    <x v="20"/>
    <x v="97"/>
    <x v="143"/>
    <x v="16"/>
    <x v="0"/>
    <x v="0"/>
    <n v="45262"/>
  </r>
  <r>
    <x v="0"/>
    <x v="0"/>
    <x v="1"/>
    <x v="2"/>
    <x v="20"/>
    <x v="97"/>
    <x v="143"/>
    <x v="17"/>
    <x v="0"/>
    <x v="0"/>
    <n v="29422"/>
  </r>
  <r>
    <x v="0"/>
    <x v="0"/>
    <x v="1"/>
    <x v="2"/>
    <x v="20"/>
    <x v="98"/>
    <x v="144"/>
    <x v="3"/>
    <x v="0"/>
    <x v="0"/>
    <n v="365623"/>
  </r>
  <r>
    <x v="0"/>
    <x v="0"/>
    <x v="1"/>
    <x v="2"/>
    <x v="20"/>
    <x v="98"/>
    <x v="144"/>
    <x v="4"/>
    <x v="0"/>
    <x v="0"/>
    <n v="679384"/>
  </r>
  <r>
    <x v="0"/>
    <x v="0"/>
    <x v="1"/>
    <x v="2"/>
    <x v="20"/>
    <x v="98"/>
    <x v="144"/>
    <x v="5"/>
    <x v="0"/>
    <x v="0"/>
    <n v="103805"/>
  </r>
  <r>
    <x v="0"/>
    <x v="0"/>
    <x v="1"/>
    <x v="2"/>
    <x v="20"/>
    <x v="98"/>
    <x v="144"/>
    <x v="6"/>
    <x v="0"/>
    <x v="0"/>
    <n v="1517718"/>
  </r>
  <r>
    <x v="0"/>
    <x v="0"/>
    <x v="1"/>
    <x v="2"/>
    <x v="20"/>
    <x v="98"/>
    <x v="144"/>
    <x v="7"/>
    <x v="0"/>
    <x v="0"/>
    <n v="49327"/>
  </r>
  <r>
    <x v="0"/>
    <x v="0"/>
    <x v="1"/>
    <x v="2"/>
    <x v="20"/>
    <x v="98"/>
    <x v="144"/>
    <x v="8"/>
    <x v="0"/>
    <x v="0"/>
    <n v="500323"/>
  </r>
  <r>
    <x v="0"/>
    <x v="0"/>
    <x v="1"/>
    <x v="2"/>
    <x v="20"/>
    <x v="98"/>
    <x v="144"/>
    <x v="9"/>
    <x v="0"/>
    <x v="0"/>
    <n v="456432"/>
  </r>
  <r>
    <x v="0"/>
    <x v="0"/>
    <x v="1"/>
    <x v="2"/>
    <x v="20"/>
    <x v="98"/>
    <x v="144"/>
    <x v="11"/>
    <x v="0"/>
    <x v="0"/>
    <n v="115196"/>
  </r>
  <r>
    <x v="0"/>
    <x v="0"/>
    <x v="1"/>
    <x v="2"/>
    <x v="20"/>
    <x v="98"/>
    <x v="144"/>
    <x v="12"/>
    <x v="0"/>
    <x v="0"/>
    <n v="327419"/>
  </r>
  <r>
    <x v="0"/>
    <x v="0"/>
    <x v="1"/>
    <x v="2"/>
    <x v="20"/>
    <x v="98"/>
    <x v="144"/>
    <x v="16"/>
    <x v="0"/>
    <x v="0"/>
    <n v="220762"/>
  </r>
  <r>
    <x v="0"/>
    <x v="0"/>
    <x v="1"/>
    <x v="2"/>
    <x v="20"/>
    <x v="98"/>
    <x v="144"/>
    <x v="17"/>
    <x v="0"/>
    <x v="0"/>
    <n v="48145"/>
  </r>
  <r>
    <x v="0"/>
    <x v="0"/>
    <x v="1"/>
    <x v="2"/>
    <x v="21"/>
    <x v="99"/>
    <x v="189"/>
    <x v="3"/>
    <x v="0"/>
    <x v="0"/>
    <n v="3500000"/>
  </r>
  <r>
    <x v="0"/>
    <x v="0"/>
    <x v="1"/>
    <x v="2"/>
    <x v="22"/>
    <x v="105"/>
    <x v="151"/>
    <x v="3"/>
    <x v="0"/>
    <x v="0"/>
    <n v="6080"/>
  </r>
  <r>
    <x v="0"/>
    <x v="0"/>
    <x v="1"/>
    <x v="2"/>
    <x v="22"/>
    <x v="105"/>
    <x v="151"/>
    <x v="4"/>
    <x v="0"/>
    <x v="0"/>
    <n v="20550"/>
  </r>
  <r>
    <x v="0"/>
    <x v="0"/>
    <x v="1"/>
    <x v="2"/>
    <x v="22"/>
    <x v="105"/>
    <x v="151"/>
    <x v="6"/>
    <x v="0"/>
    <x v="0"/>
    <n v="2565"/>
  </r>
  <r>
    <x v="0"/>
    <x v="0"/>
    <x v="1"/>
    <x v="2"/>
    <x v="22"/>
    <x v="105"/>
    <x v="151"/>
    <x v="8"/>
    <x v="0"/>
    <x v="0"/>
    <n v="1615"/>
  </r>
  <r>
    <x v="0"/>
    <x v="0"/>
    <x v="1"/>
    <x v="2"/>
    <x v="22"/>
    <x v="105"/>
    <x v="151"/>
    <x v="9"/>
    <x v="0"/>
    <x v="0"/>
    <n v="2090"/>
  </r>
  <r>
    <x v="0"/>
    <x v="0"/>
    <x v="1"/>
    <x v="2"/>
    <x v="22"/>
    <x v="105"/>
    <x v="151"/>
    <x v="10"/>
    <x v="0"/>
    <x v="0"/>
    <n v="2090"/>
  </r>
  <r>
    <x v="0"/>
    <x v="0"/>
    <x v="1"/>
    <x v="2"/>
    <x v="22"/>
    <x v="105"/>
    <x v="151"/>
    <x v="14"/>
    <x v="0"/>
    <x v="0"/>
    <n v="2565"/>
  </r>
  <r>
    <x v="0"/>
    <x v="0"/>
    <x v="1"/>
    <x v="2"/>
    <x v="22"/>
    <x v="105"/>
    <x v="151"/>
    <x v="17"/>
    <x v="0"/>
    <x v="0"/>
    <n v="1883"/>
  </r>
  <r>
    <x v="0"/>
    <x v="0"/>
    <x v="1"/>
    <x v="2"/>
    <x v="22"/>
    <x v="105"/>
    <x v="151"/>
    <x v="19"/>
    <x v="0"/>
    <x v="0"/>
    <n v="119704"/>
  </r>
  <r>
    <x v="0"/>
    <x v="0"/>
    <x v="1"/>
    <x v="2"/>
    <x v="22"/>
    <x v="105"/>
    <x v="151"/>
    <x v="20"/>
    <x v="0"/>
    <x v="0"/>
    <n v="1001096"/>
  </r>
  <r>
    <x v="0"/>
    <x v="0"/>
    <x v="1"/>
    <x v="2"/>
    <x v="22"/>
    <x v="134"/>
    <x v="190"/>
    <x v="20"/>
    <x v="0"/>
    <x v="0"/>
    <n v="1820175"/>
  </r>
  <r>
    <x v="0"/>
    <x v="0"/>
    <x v="1"/>
    <x v="2"/>
    <x v="22"/>
    <x v="107"/>
    <x v="153"/>
    <x v="3"/>
    <x v="0"/>
    <x v="0"/>
    <n v="1774324"/>
  </r>
  <r>
    <x v="0"/>
    <x v="0"/>
    <x v="1"/>
    <x v="2"/>
    <x v="22"/>
    <x v="107"/>
    <x v="153"/>
    <x v="4"/>
    <x v="0"/>
    <x v="0"/>
    <n v="28217672"/>
  </r>
  <r>
    <x v="0"/>
    <x v="0"/>
    <x v="1"/>
    <x v="2"/>
    <x v="22"/>
    <x v="107"/>
    <x v="153"/>
    <x v="5"/>
    <x v="0"/>
    <x v="0"/>
    <n v="211441"/>
  </r>
  <r>
    <x v="0"/>
    <x v="0"/>
    <x v="1"/>
    <x v="2"/>
    <x v="22"/>
    <x v="107"/>
    <x v="153"/>
    <x v="6"/>
    <x v="0"/>
    <x v="0"/>
    <n v="1286375"/>
  </r>
  <r>
    <x v="0"/>
    <x v="0"/>
    <x v="1"/>
    <x v="2"/>
    <x v="22"/>
    <x v="107"/>
    <x v="153"/>
    <x v="7"/>
    <x v="0"/>
    <x v="0"/>
    <n v="429698"/>
  </r>
  <r>
    <x v="0"/>
    <x v="0"/>
    <x v="1"/>
    <x v="2"/>
    <x v="22"/>
    <x v="107"/>
    <x v="153"/>
    <x v="8"/>
    <x v="0"/>
    <x v="0"/>
    <n v="374459"/>
  </r>
  <r>
    <x v="0"/>
    <x v="0"/>
    <x v="1"/>
    <x v="2"/>
    <x v="22"/>
    <x v="107"/>
    <x v="153"/>
    <x v="9"/>
    <x v="0"/>
    <x v="0"/>
    <n v="481539"/>
  </r>
  <r>
    <x v="0"/>
    <x v="0"/>
    <x v="1"/>
    <x v="2"/>
    <x v="22"/>
    <x v="107"/>
    <x v="153"/>
    <x v="10"/>
    <x v="0"/>
    <x v="0"/>
    <n v="80066"/>
  </r>
  <r>
    <x v="0"/>
    <x v="0"/>
    <x v="1"/>
    <x v="2"/>
    <x v="22"/>
    <x v="107"/>
    <x v="153"/>
    <x v="11"/>
    <x v="0"/>
    <x v="0"/>
    <n v="80146"/>
  </r>
  <r>
    <x v="0"/>
    <x v="0"/>
    <x v="1"/>
    <x v="2"/>
    <x v="22"/>
    <x v="107"/>
    <x v="153"/>
    <x v="12"/>
    <x v="0"/>
    <x v="0"/>
    <n v="93885"/>
  </r>
  <r>
    <x v="0"/>
    <x v="0"/>
    <x v="1"/>
    <x v="2"/>
    <x v="22"/>
    <x v="107"/>
    <x v="153"/>
    <x v="13"/>
    <x v="0"/>
    <x v="0"/>
    <n v="6316"/>
  </r>
  <r>
    <x v="0"/>
    <x v="0"/>
    <x v="1"/>
    <x v="2"/>
    <x v="22"/>
    <x v="107"/>
    <x v="153"/>
    <x v="14"/>
    <x v="0"/>
    <x v="0"/>
    <n v="9499"/>
  </r>
  <r>
    <x v="0"/>
    <x v="0"/>
    <x v="1"/>
    <x v="2"/>
    <x v="22"/>
    <x v="107"/>
    <x v="153"/>
    <x v="15"/>
    <x v="0"/>
    <x v="0"/>
    <n v="31062"/>
  </r>
  <r>
    <x v="0"/>
    <x v="0"/>
    <x v="1"/>
    <x v="2"/>
    <x v="22"/>
    <x v="107"/>
    <x v="153"/>
    <x v="16"/>
    <x v="0"/>
    <x v="0"/>
    <n v="29999"/>
  </r>
  <r>
    <x v="0"/>
    <x v="0"/>
    <x v="1"/>
    <x v="2"/>
    <x v="22"/>
    <x v="107"/>
    <x v="153"/>
    <x v="17"/>
    <x v="0"/>
    <x v="0"/>
    <n v="115765"/>
  </r>
  <r>
    <x v="0"/>
    <x v="0"/>
    <x v="1"/>
    <x v="2"/>
    <x v="22"/>
    <x v="107"/>
    <x v="153"/>
    <x v="18"/>
    <x v="0"/>
    <x v="0"/>
    <n v="28555"/>
  </r>
  <r>
    <x v="0"/>
    <x v="0"/>
    <x v="1"/>
    <x v="2"/>
    <x v="22"/>
    <x v="107"/>
    <x v="153"/>
    <x v="19"/>
    <x v="0"/>
    <x v="0"/>
    <n v="6616651"/>
  </r>
  <r>
    <x v="0"/>
    <x v="0"/>
    <x v="1"/>
    <x v="2"/>
    <x v="22"/>
    <x v="107"/>
    <x v="153"/>
    <x v="20"/>
    <x v="0"/>
    <x v="0"/>
    <n v="1384795"/>
  </r>
  <r>
    <x v="0"/>
    <x v="0"/>
    <x v="1"/>
    <x v="3"/>
    <x v="24"/>
    <x v="110"/>
    <x v="191"/>
    <x v="4"/>
    <x v="0"/>
    <x v="0"/>
    <n v="485000"/>
  </r>
  <r>
    <x v="0"/>
    <x v="0"/>
    <x v="1"/>
    <x v="3"/>
    <x v="24"/>
    <x v="110"/>
    <x v="160"/>
    <x v="4"/>
    <x v="0"/>
    <x v="0"/>
    <n v="700000"/>
  </r>
  <r>
    <x v="0"/>
    <x v="0"/>
    <x v="2"/>
    <x v="0"/>
    <x v="0"/>
    <x v="1"/>
    <x v="1"/>
    <x v="21"/>
    <x v="0"/>
    <x v="0"/>
    <n v="635452082"/>
  </r>
  <r>
    <x v="0"/>
    <x v="0"/>
    <x v="2"/>
    <x v="0"/>
    <x v="0"/>
    <x v="1"/>
    <x v="1"/>
    <x v="22"/>
    <x v="0"/>
    <x v="0"/>
    <n v="6949290240"/>
  </r>
  <r>
    <x v="0"/>
    <x v="0"/>
    <x v="2"/>
    <x v="0"/>
    <x v="0"/>
    <x v="1"/>
    <x v="1"/>
    <x v="23"/>
    <x v="0"/>
    <x v="0"/>
    <n v="215318496"/>
  </r>
  <r>
    <x v="0"/>
    <x v="0"/>
    <x v="2"/>
    <x v="0"/>
    <x v="0"/>
    <x v="1"/>
    <x v="1"/>
    <x v="24"/>
    <x v="0"/>
    <x v="0"/>
    <n v="37428420"/>
  </r>
  <r>
    <x v="0"/>
    <x v="0"/>
    <x v="2"/>
    <x v="0"/>
    <x v="0"/>
    <x v="1"/>
    <x v="1"/>
    <x v="24"/>
    <x v="1"/>
    <x v="0"/>
    <n v="17174712"/>
  </r>
  <r>
    <x v="0"/>
    <x v="0"/>
    <x v="2"/>
    <x v="0"/>
    <x v="0"/>
    <x v="1"/>
    <x v="1"/>
    <x v="24"/>
    <x v="2"/>
    <x v="0"/>
    <n v="17174712"/>
  </r>
  <r>
    <x v="0"/>
    <x v="0"/>
    <x v="2"/>
    <x v="0"/>
    <x v="0"/>
    <x v="1"/>
    <x v="1"/>
    <x v="24"/>
    <x v="3"/>
    <x v="0"/>
    <n v="17174712"/>
  </r>
  <r>
    <x v="0"/>
    <x v="0"/>
    <x v="2"/>
    <x v="0"/>
    <x v="0"/>
    <x v="1"/>
    <x v="1"/>
    <x v="24"/>
    <x v="4"/>
    <x v="0"/>
    <n v="17174712"/>
  </r>
  <r>
    <x v="0"/>
    <x v="0"/>
    <x v="2"/>
    <x v="0"/>
    <x v="1"/>
    <x v="2"/>
    <x v="2"/>
    <x v="21"/>
    <x v="0"/>
    <x v="0"/>
    <n v="19520420"/>
  </r>
  <r>
    <x v="0"/>
    <x v="0"/>
    <x v="2"/>
    <x v="0"/>
    <x v="1"/>
    <x v="2"/>
    <x v="2"/>
    <x v="22"/>
    <x v="0"/>
    <x v="0"/>
    <n v="108600"/>
  </r>
  <r>
    <x v="0"/>
    <x v="0"/>
    <x v="2"/>
    <x v="0"/>
    <x v="1"/>
    <x v="3"/>
    <x v="3"/>
    <x v="21"/>
    <x v="0"/>
    <x v="0"/>
    <n v="20000000"/>
  </r>
  <r>
    <x v="0"/>
    <x v="0"/>
    <x v="2"/>
    <x v="0"/>
    <x v="1"/>
    <x v="3"/>
    <x v="3"/>
    <x v="22"/>
    <x v="0"/>
    <x v="0"/>
    <n v="1116358027"/>
  </r>
  <r>
    <x v="0"/>
    <x v="0"/>
    <x v="2"/>
    <x v="0"/>
    <x v="1"/>
    <x v="3"/>
    <x v="3"/>
    <x v="23"/>
    <x v="0"/>
    <x v="0"/>
    <n v="70551486"/>
  </r>
  <r>
    <x v="0"/>
    <x v="0"/>
    <x v="2"/>
    <x v="0"/>
    <x v="1"/>
    <x v="3"/>
    <x v="3"/>
    <x v="24"/>
    <x v="0"/>
    <x v="0"/>
    <n v="13019472"/>
  </r>
  <r>
    <x v="0"/>
    <x v="0"/>
    <x v="2"/>
    <x v="0"/>
    <x v="1"/>
    <x v="3"/>
    <x v="3"/>
    <x v="24"/>
    <x v="1"/>
    <x v="0"/>
    <n v="5145147"/>
  </r>
  <r>
    <x v="0"/>
    <x v="0"/>
    <x v="2"/>
    <x v="0"/>
    <x v="1"/>
    <x v="3"/>
    <x v="3"/>
    <x v="24"/>
    <x v="2"/>
    <x v="0"/>
    <n v="5145147"/>
  </r>
  <r>
    <x v="0"/>
    <x v="0"/>
    <x v="2"/>
    <x v="0"/>
    <x v="1"/>
    <x v="3"/>
    <x v="3"/>
    <x v="24"/>
    <x v="3"/>
    <x v="0"/>
    <n v="5145147"/>
  </r>
  <r>
    <x v="0"/>
    <x v="0"/>
    <x v="2"/>
    <x v="0"/>
    <x v="1"/>
    <x v="3"/>
    <x v="3"/>
    <x v="24"/>
    <x v="4"/>
    <x v="0"/>
    <n v="6509736"/>
  </r>
  <r>
    <x v="0"/>
    <x v="0"/>
    <x v="2"/>
    <x v="0"/>
    <x v="2"/>
    <x v="4"/>
    <x v="4"/>
    <x v="21"/>
    <x v="0"/>
    <x v="0"/>
    <n v="33997276"/>
  </r>
  <r>
    <x v="0"/>
    <x v="0"/>
    <x v="2"/>
    <x v="0"/>
    <x v="2"/>
    <x v="4"/>
    <x v="4"/>
    <x v="22"/>
    <x v="0"/>
    <x v="0"/>
    <n v="346093763"/>
  </r>
  <r>
    <x v="0"/>
    <x v="0"/>
    <x v="2"/>
    <x v="0"/>
    <x v="2"/>
    <x v="4"/>
    <x v="4"/>
    <x v="23"/>
    <x v="0"/>
    <x v="0"/>
    <n v="6506556"/>
  </r>
  <r>
    <x v="0"/>
    <x v="0"/>
    <x v="2"/>
    <x v="0"/>
    <x v="2"/>
    <x v="4"/>
    <x v="4"/>
    <x v="24"/>
    <x v="0"/>
    <x v="0"/>
    <n v="1393392"/>
  </r>
  <r>
    <x v="0"/>
    <x v="0"/>
    <x v="2"/>
    <x v="0"/>
    <x v="2"/>
    <x v="4"/>
    <x v="4"/>
    <x v="24"/>
    <x v="1"/>
    <x v="0"/>
    <n v="612654"/>
  </r>
  <r>
    <x v="0"/>
    <x v="0"/>
    <x v="2"/>
    <x v="0"/>
    <x v="2"/>
    <x v="4"/>
    <x v="4"/>
    <x v="24"/>
    <x v="2"/>
    <x v="0"/>
    <n v="612654"/>
  </r>
  <r>
    <x v="0"/>
    <x v="0"/>
    <x v="2"/>
    <x v="0"/>
    <x v="2"/>
    <x v="4"/>
    <x v="4"/>
    <x v="24"/>
    <x v="3"/>
    <x v="0"/>
    <n v="612654"/>
  </r>
  <r>
    <x v="0"/>
    <x v="0"/>
    <x v="2"/>
    <x v="0"/>
    <x v="2"/>
    <x v="4"/>
    <x v="4"/>
    <x v="24"/>
    <x v="4"/>
    <x v="0"/>
    <n v="652848"/>
  </r>
  <r>
    <x v="0"/>
    <x v="0"/>
    <x v="2"/>
    <x v="0"/>
    <x v="2"/>
    <x v="4"/>
    <x v="192"/>
    <x v="23"/>
    <x v="0"/>
    <x v="0"/>
    <n v="1757367"/>
  </r>
  <r>
    <x v="0"/>
    <x v="0"/>
    <x v="2"/>
    <x v="0"/>
    <x v="2"/>
    <x v="4"/>
    <x v="192"/>
    <x v="24"/>
    <x v="0"/>
    <x v="0"/>
    <n v="205884"/>
  </r>
  <r>
    <x v="0"/>
    <x v="0"/>
    <x v="2"/>
    <x v="0"/>
    <x v="2"/>
    <x v="4"/>
    <x v="192"/>
    <x v="24"/>
    <x v="1"/>
    <x v="0"/>
    <n v="117648"/>
  </r>
  <r>
    <x v="0"/>
    <x v="0"/>
    <x v="2"/>
    <x v="0"/>
    <x v="2"/>
    <x v="4"/>
    <x v="192"/>
    <x v="24"/>
    <x v="2"/>
    <x v="0"/>
    <n v="80883"/>
  </r>
  <r>
    <x v="0"/>
    <x v="0"/>
    <x v="2"/>
    <x v="0"/>
    <x v="2"/>
    <x v="4"/>
    <x v="192"/>
    <x v="24"/>
    <x v="3"/>
    <x v="0"/>
    <n v="147060"/>
  </r>
  <r>
    <x v="0"/>
    <x v="0"/>
    <x v="2"/>
    <x v="0"/>
    <x v="2"/>
    <x v="4"/>
    <x v="192"/>
    <x v="24"/>
    <x v="4"/>
    <x v="0"/>
    <n v="80883"/>
  </r>
  <r>
    <x v="0"/>
    <x v="0"/>
    <x v="2"/>
    <x v="0"/>
    <x v="2"/>
    <x v="5"/>
    <x v="5"/>
    <x v="21"/>
    <x v="0"/>
    <x v="0"/>
    <n v="49718293"/>
  </r>
  <r>
    <x v="0"/>
    <x v="0"/>
    <x v="2"/>
    <x v="0"/>
    <x v="2"/>
    <x v="5"/>
    <x v="5"/>
    <x v="22"/>
    <x v="0"/>
    <x v="0"/>
    <n v="618468322"/>
  </r>
  <r>
    <x v="0"/>
    <x v="0"/>
    <x v="2"/>
    <x v="0"/>
    <x v="2"/>
    <x v="5"/>
    <x v="5"/>
    <x v="23"/>
    <x v="0"/>
    <x v="0"/>
    <n v="28072684"/>
  </r>
  <r>
    <x v="0"/>
    <x v="0"/>
    <x v="2"/>
    <x v="0"/>
    <x v="2"/>
    <x v="5"/>
    <x v="5"/>
    <x v="24"/>
    <x v="0"/>
    <x v="0"/>
    <n v="5011484"/>
  </r>
  <r>
    <x v="0"/>
    <x v="0"/>
    <x v="2"/>
    <x v="0"/>
    <x v="2"/>
    <x v="5"/>
    <x v="5"/>
    <x v="24"/>
    <x v="1"/>
    <x v="0"/>
    <n v="2230370"/>
  </r>
  <r>
    <x v="0"/>
    <x v="0"/>
    <x v="2"/>
    <x v="0"/>
    <x v="2"/>
    <x v="5"/>
    <x v="5"/>
    <x v="24"/>
    <x v="2"/>
    <x v="0"/>
    <n v="2230370"/>
  </r>
  <r>
    <x v="0"/>
    <x v="0"/>
    <x v="2"/>
    <x v="0"/>
    <x v="2"/>
    <x v="5"/>
    <x v="5"/>
    <x v="24"/>
    <x v="3"/>
    <x v="0"/>
    <n v="2230370"/>
  </r>
  <r>
    <x v="0"/>
    <x v="0"/>
    <x v="2"/>
    <x v="0"/>
    <x v="2"/>
    <x v="5"/>
    <x v="5"/>
    <x v="24"/>
    <x v="4"/>
    <x v="0"/>
    <n v="2379339"/>
  </r>
  <r>
    <x v="0"/>
    <x v="0"/>
    <x v="2"/>
    <x v="0"/>
    <x v="2"/>
    <x v="5"/>
    <x v="6"/>
    <x v="21"/>
    <x v="0"/>
    <x v="0"/>
    <n v="284388601"/>
  </r>
  <r>
    <x v="0"/>
    <x v="0"/>
    <x v="2"/>
    <x v="0"/>
    <x v="2"/>
    <x v="5"/>
    <x v="6"/>
    <x v="22"/>
    <x v="0"/>
    <x v="0"/>
    <n v="3582832264"/>
  </r>
  <r>
    <x v="0"/>
    <x v="0"/>
    <x v="2"/>
    <x v="0"/>
    <x v="2"/>
    <x v="5"/>
    <x v="6"/>
    <x v="23"/>
    <x v="0"/>
    <x v="0"/>
    <n v="170208467"/>
  </r>
  <r>
    <x v="0"/>
    <x v="0"/>
    <x v="2"/>
    <x v="0"/>
    <x v="2"/>
    <x v="5"/>
    <x v="6"/>
    <x v="24"/>
    <x v="0"/>
    <x v="0"/>
    <n v="30289590"/>
  </r>
  <r>
    <x v="0"/>
    <x v="0"/>
    <x v="2"/>
    <x v="0"/>
    <x v="2"/>
    <x v="5"/>
    <x v="6"/>
    <x v="24"/>
    <x v="1"/>
    <x v="0"/>
    <n v="13507642"/>
  </r>
  <r>
    <x v="0"/>
    <x v="0"/>
    <x v="2"/>
    <x v="0"/>
    <x v="2"/>
    <x v="5"/>
    <x v="6"/>
    <x v="24"/>
    <x v="2"/>
    <x v="0"/>
    <n v="13507642"/>
  </r>
  <r>
    <x v="0"/>
    <x v="0"/>
    <x v="2"/>
    <x v="0"/>
    <x v="2"/>
    <x v="5"/>
    <x v="6"/>
    <x v="24"/>
    <x v="3"/>
    <x v="0"/>
    <n v="13507642"/>
  </r>
  <r>
    <x v="0"/>
    <x v="0"/>
    <x v="2"/>
    <x v="0"/>
    <x v="2"/>
    <x v="5"/>
    <x v="6"/>
    <x v="24"/>
    <x v="4"/>
    <x v="0"/>
    <n v="14367323"/>
  </r>
  <r>
    <x v="0"/>
    <x v="0"/>
    <x v="2"/>
    <x v="0"/>
    <x v="2"/>
    <x v="6"/>
    <x v="8"/>
    <x v="21"/>
    <x v="0"/>
    <x v="0"/>
    <n v="300000"/>
  </r>
  <r>
    <x v="0"/>
    <x v="0"/>
    <x v="2"/>
    <x v="0"/>
    <x v="2"/>
    <x v="6"/>
    <x v="8"/>
    <x v="22"/>
    <x v="0"/>
    <x v="0"/>
    <n v="161538684"/>
  </r>
  <r>
    <x v="0"/>
    <x v="0"/>
    <x v="2"/>
    <x v="0"/>
    <x v="2"/>
    <x v="7"/>
    <x v="11"/>
    <x v="22"/>
    <x v="0"/>
    <x v="0"/>
    <n v="900000"/>
  </r>
  <r>
    <x v="0"/>
    <x v="0"/>
    <x v="2"/>
    <x v="0"/>
    <x v="2"/>
    <x v="7"/>
    <x v="12"/>
    <x v="22"/>
    <x v="0"/>
    <x v="0"/>
    <n v="4728804"/>
  </r>
  <r>
    <x v="0"/>
    <x v="0"/>
    <x v="2"/>
    <x v="0"/>
    <x v="2"/>
    <x v="7"/>
    <x v="12"/>
    <x v="23"/>
    <x v="0"/>
    <x v="0"/>
    <n v="38686640"/>
  </r>
  <r>
    <x v="0"/>
    <x v="0"/>
    <x v="2"/>
    <x v="0"/>
    <x v="2"/>
    <x v="7"/>
    <x v="12"/>
    <x v="24"/>
    <x v="0"/>
    <x v="0"/>
    <n v="7946634"/>
  </r>
  <r>
    <x v="0"/>
    <x v="0"/>
    <x v="2"/>
    <x v="0"/>
    <x v="2"/>
    <x v="7"/>
    <x v="12"/>
    <x v="24"/>
    <x v="1"/>
    <x v="0"/>
    <n v="3457209"/>
  </r>
  <r>
    <x v="0"/>
    <x v="0"/>
    <x v="2"/>
    <x v="0"/>
    <x v="2"/>
    <x v="7"/>
    <x v="12"/>
    <x v="24"/>
    <x v="2"/>
    <x v="0"/>
    <n v="3457209"/>
  </r>
  <r>
    <x v="0"/>
    <x v="0"/>
    <x v="2"/>
    <x v="0"/>
    <x v="2"/>
    <x v="7"/>
    <x v="12"/>
    <x v="24"/>
    <x v="3"/>
    <x v="0"/>
    <n v="3457209"/>
  </r>
  <r>
    <x v="0"/>
    <x v="0"/>
    <x v="2"/>
    <x v="0"/>
    <x v="2"/>
    <x v="7"/>
    <x v="12"/>
    <x v="24"/>
    <x v="4"/>
    <x v="0"/>
    <n v="3750216"/>
  </r>
  <r>
    <x v="0"/>
    <x v="0"/>
    <x v="2"/>
    <x v="0"/>
    <x v="3"/>
    <x v="8"/>
    <x v="13"/>
    <x v="21"/>
    <x v="0"/>
    <x v="0"/>
    <n v="103461851"/>
  </r>
  <r>
    <x v="0"/>
    <x v="0"/>
    <x v="2"/>
    <x v="0"/>
    <x v="3"/>
    <x v="8"/>
    <x v="13"/>
    <x v="22"/>
    <x v="0"/>
    <x v="0"/>
    <n v="1133730396"/>
  </r>
  <r>
    <x v="0"/>
    <x v="0"/>
    <x v="2"/>
    <x v="0"/>
    <x v="3"/>
    <x v="8"/>
    <x v="13"/>
    <x v="23"/>
    <x v="0"/>
    <x v="0"/>
    <n v="25813821"/>
  </r>
  <r>
    <x v="0"/>
    <x v="0"/>
    <x v="2"/>
    <x v="0"/>
    <x v="3"/>
    <x v="8"/>
    <x v="13"/>
    <x v="24"/>
    <x v="0"/>
    <x v="0"/>
    <n v="4908930"/>
  </r>
  <r>
    <x v="0"/>
    <x v="0"/>
    <x v="2"/>
    <x v="0"/>
    <x v="3"/>
    <x v="8"/>
    <x v="13"/>
    <x v="24"/>
    <x v="1"/>
    <x v="0"/>
    <n v="2164848"/>
  </r>
  <r>
    <x v="0"/>
    <x v="0"/>
    <x v="2"/>
    <x v="0"/>
    <x v="3"/>
    <x v="8"/>
    <x v="13"/>
    <x v="24"/>
    <x v="2"/>
    <x v="0"/>
    <n v="2164848"/>
  </r>
  <r>
    <x v="0"/>
    <x v="0"/>
    <x v="2"/>
    <x v="0"/>
    <x v="3"/>
    <x v="8"/>
    <x v="13"/>
    <x v="24"/>
    <x v="3"/>
    <x v="0"/>
    <n v="2164848"/>
  </r>
  <r>
    <x v="0"/>
    <x v="0"/>
    <x v="2"/>
    <x v="0"/>
    <x v="3"/>
    <x v="8"/>
    <x v="13"/>
    <x v="24"/>
    <x v="4"/>
    <x v="0"/>
    <n v="2300955"/>
  </r>
  <r>
    <x v="0"/>
    <x v="0"/>
    <x v="2"/>
    <x v="0"/>
    <x v="3"/>
    <x v="8"/>
    <x v="14"/>
    <x v="21"/>
    <x v="0"/>
    <x v="0"/>
    <n v="28980755"/>
  </r>
  <r>
    <x v="0"/>
    <x v="0"/>
    <x v="2"/>
    <x v="0"/>
    <x v="3"/>
    <x v="8"/>
    <x v="14"/>
    <x v="22"/>
    <x v="0"/>
    <x v="0"/>
    <n v="361042524"/>
  </r>
  <r>
    <x v="0"/>
    <x v="0"/>
    <x v="2"/>
    <x v="0"/>
    <x v="3"/>
    <x v="8"/>
    <x v="14"/>
    <x v="23"/>
    <x v="0"/>
    <x v="0"/>
    <n v="8227614"/>
  </r>
  <r>
    <x v="0"/>
    <x v="0"/>
    <x v="2"/>
    <x v="0"/>
    <x v="3"/>
    <x v="8"/>
    <x v="14"/>
    <x v="24"/>
    <x v="0"/>
    <x v="0"/>
    <n v="1564524"/>
  </r>
  <r>
    <x v="0"/>
    <x v="0"/>
    <x v="2"/>
    <x v="0"/>
    <x v="3"/>
    <x v="8"/>
    <x v="14"/>
    <x v="24"/>
    <x v="1"/>
    <x v="0"/>
    <n v="689967"/>
  </r>
  <r>
    <x v="0"/>
    <x v="0"/>
    <x v="2"/>
    <x v="0"/>
    <x v="3"/>
    <x v="8"/>
    <x v="14"/>
    <x v="24"/>
    <x v="2"/>
    <x v="0"/>
    <n v="689967"/>
  </r>
  <r>
    <x v="0"/>
    <x v="0"/>
    <x v="2"/>
    <x v="0"/>
    <x v="3"/>
    <x v="8"/>
    <x v="14"/>
    <x v="24"/>
    <x v="3"/>
    <x v="0"/>
    <n v="689967"/>
  </r>
  <r>
    <x v="0"/>
    <x v="0"/>
    <x v="2"/>
    <x v="0"/>
    <x v="3"/>
    <x v="8"/>
    <x v="14"/>
    <x v="24"/>
    <x v="4"/>
    <x v="0"/>
    <n v="733338"/>
  </r>
  <r>
    <x v="0"/>
    <x v="0"/>
    <x v="2"/>
    <x v="0"/>
    <x v="3"/>
    <x v="9"/>
    <x v="15"/>
    <x v="21"/>
    <x v="0"/>
    <x v="0"/>
    <n v="45638989"/>
  </r>
  <r>
    <x v="0"/>
    <x v="0"/>
    <x v="2"/>
    <x v="0"/>
    <x v="3"/>
    <x v="9"/>
    <x v="15"/>
    <x v="22"/>
    <x v="0"/>
    <x v="0"/>
    <n v="568570920"/>
  </r>
  <r>
    <x v="0"/>
    <x v="0"/>
    <x v="2"/>
    <x v="0"/>
    <x v="3"/>
    <x v="9"/>
    <x v="15"/>
    <x v="23"/>
    <x v="0"/>
    <x v="0"/>
    <n v="12951120"/>
  </r>
  <r>
    <x v="0"/>
    <x v="0"/>
    <x v="2"/>
    <x v="0"/>
    <x v="3"/>
    <x v="9"/>
    <x v="15"/>
    <x v="24"/>
    <x v="0"/>
    <x v="0"/>
    <n v="2462994"/>
  </r>
  <r>
    <x v="0"/>
    <x v="0"/>
    <x v="2"/>
    <x v="0"/>
    <x v="3"/>
    <x v="9"/>
    <x v="15"/>
    <x v="24"/>
    <x v="1"/>
    <x v="0"/>
    <n v="1086165"/>
  </r>
  <r>
    <x v="0"/>
    <x v="0"/>
    <x v="2"/>
    <x v="0"/>
    <x v="3"/>
    <x v="9"/>
    <x v="15"/>
    <x v="24"/>
    <x v="2"/>
    <x v="0"/>
    <n v="1086165"/>
  </r>
  <r>
    <x v="0"/>
    <x v="0"/>
    <x v="2"/>
    <x v="0"/>
    <x v="3"/>
    <x v="9"/>
    <x v="15"/>
    <x v="24"/>
    <x v="3"/>
    <x v="0"/>
    <n v="1086165"/>
  </r>
  <r>
    <x v="0"/>
    <x v="0"/>
    <x v="2"/>
    <x v="0"/>
    <x v="3"/>
    <x v="9"/>
    <x v="15"/>
    <x v="24"/>
    <x v="4"/>
    <x v="0"/>
    <n v="1154457"/>
  </r>
  <r>
    <x v="0"/>
    <x v="0"/>
    <x v="2"/>
    <x v="0"/>
    <x v="3"/>
    <x v="10"/>
    <x v="16"/>
    <x v="21"/>
    <x v="0"/>
    <x v="0"/>
    <n v="18255592"/>
  </r>
  <r>
    <x v="0"/>
    <x v="0"/>
    <x v="2"/>
    <x v="0"/>
    <x v="3"/>
    <x v="10"/>
    <x v="16"/>
    <x v="22"/>
    <x v="0"/>
    <x v="0"/>
    <n v="227428368"/>
  </r>
  <r>
    <x v="0"/>
    <x v="0"/>
    <x v="2"/>
    <x v="0"/>
    <x v="3"/>
    <x v="10"/>
    <x v="16"/>
    <x v="23"/>
    <x v="0"/>
    <x v="0"/>
    <n v="5185923"/>
  </r>
  <r>
    <x v="0"/>
    <x v="0"/>
    <x v="2"/>
    <x v="0"/>
    <x v="3"/>
    <x v="10"/>
    <x v="16"/>
    <x v="24"/>
    <x v="0"/>
    <x v="0"/>
    <n v="986256"/>
  </r>
  <r>
    <x v="0"/>
    <x v="0"/>
    <x v="2"/>
    <x v="0"/>
    <x v="3"/>
    <x v="10"/>
    <x v="16"/>
    <x v="24"/>
    <x v="1"/>
    <x v="0"/>
    <n v="434910"/>
  </r>
  <r>
    <x v="0"/>
    <x v="0"/>
    <x v="2"/>
    <x v="0"/>
    <x v="3"/>
    <x v="10"/>
    <x v="16"/>
    <x v="24"/>
    <x v="2"/>
    <x v="0"/>
    <n v="434910"/>
  </r>
  <r>
    <x v="0"/>
    <x v="0"/>
    <x v="2"/>
    <x v="0"/>
    <x v="3"/>
    <x v="10"/>
    <x v="16"/>
    <x v="24"/>
    <x v="3"/>
    <x v="0"/>
    <n v="434910"/>
  </r>
  <r>
    <x v="0"/>
    <x v="0"/>
    <x v="2"/>
    <x v="0"/>
    <x v="3"/>
    <x v="10"/>
    <x v="16"/>
    <x v="24"/>
    <x v="4"/>
    <x v="0"/>
    <n v="462252"/>
  </r>
  <r>
    <x v="0"/>
    <x v="0"/>
    <x v="2"/>
    <x v="0"/>
    <x v="3"/>
    <x v="10"/>
    <x v="17"/>
    <x v="21"/>
    <x v="0"/>
    <x v="0"/>
    <n v="29957635"/>
  </r>
  <r>
    <x v="0"/>
    <x v="0"/>
    <x v="2"/>
    <x v="0"/>
    <x v="3"/>
    <x v="10"/>
    <x v="17"/>
    <x v="22"/>
    <x v="0"/>
    <x v="0"/>
    <n v="180000000"/>
  </r>
  <r>
    <x v="0"/>
    <x v="0"/>
    <x v="2"/>
    <x v="0"/>
    <x v="3"/>
    <x v="10"/>
    <x v="17"/>
    <x v="23"/>
    <x v="0"/>
    <x v="0"/>
    <n v="16830246"/>
  </r>
  <r>
    <x v="0"/>
    <x v="0"/>
    <x v="2"/>
    <x v="0"/>
    <x v="3"/>
    <x v="10"/>
    <x v="17"/>
    <x v="24"/>
    <x v="0"/>
    <x v="0"/>
    <n v="3200136"/>
  </r>
  <r>
    <x v="0"/>
    <x v="0"/>
    <x v="2"/>
    <x v="0"/>
    <x v="3"/>
    <x v="10"/>
    <x v="17"/>
    <x v="24"/>
    <x v="1"/>
    <x v="0"/>
    <n v="1411257"/>
  </r>
  <r>
    <x v="0"/>
    <x v="0"/>
    <x v="2"/>
    <x v="0"/>
    <x v="3"/>
    <x v="10"/>
    <x v="17"/>
    <x v="24"/>
    <x v="2"/>
    <x v="0"/>
    <n v="1411257"/>
  </r>
  <r>
    <x v="0"/>
    <x v="0"/>
    <x v="2"/>
    <x v="0"/>
    <x v="3"/>
    <x v="10"/>
    <x v="17"/>
    <x v="24"/>
    <x v="3"/>
    <x v="0"/>
    <n v="1411257"/>
  </r>
  <r>
    <x v="0"/>
    <x v="0"/>
    <x v="2"/>
    <x v="0"/>
    <x v="3"/>
    <x v="10"/>
    <x v="17"/>
    <x v="24"/>
    <x v="4"/>
    <x v="0"/>
    <n v="1499970"/>
  </r>
  <r>
    <x v="0"/>
    <x v="0"/>
    <x v="2"/>
    <x v="0"/>
    <x v="3"/>
    <x v="11"/>
    <x v="18"/>
    <x v="21"/>
    <x v="0"/>
    <x v="0"/>
    <n v="12936292"/>
  </r>
  <r>
    <x v="0"/>
    <x v="0"/>
    <x v="2"/>
    <x v="0"/>
    <x v="3"/>
    <x v="11"/>
    <x v="18"/>
    <x v="22"/>
    <x v="0"/>
    <x v="0"/>
    <n v="151401048"/>
  </r>
  <r>
    <x v="0"/>
    <x v="0"/>
    <x v="2"/>
    <x v="0"/>
    <x v="3"/>
    <x v="11"/>
    <x v="18"/>
    <x v="23"/>
    <x v="0"/>
    <x v="0"/>
    <n v="9174846"/>
  </r>
  <r>
    <x v="0"/>
    <x v="0"/>
    <x v="2"/>
    <x v="0"/>
    <x v="3"/>
    <x v="11"/>
    <x v="18"/>
    <x v="24"/>
    <x v="0"/>
    <x v="0"/>
    <n v="1632690"/>
  </r>
  <r>
    <x v="0"/>
    <x v="0"/>
    <x v="2"/>
    <x v="0"/>
    <x v="3"/>
    <x v="11"/>
    <x v="18"/>
    <x v="24"/>
    <x v="1"/>
    <x v="0"/>
    <n v="728019"/>
  </r>
  <r>
    <x v="0"/>
    <x v="0"/>
    <x v="2"/>
    <x v="0"/>
    <x v="3"/>
    <x v="11"/>
    <x v="18"/>
    <x v="24"/>
    <x v="2"/>
    <x v="0"/>
    <n v="728019"/>
  </r>
  <r>
    <x v="0"/>
    <x v="0"/>
    <x v="2"/>
    <x v="0"/>
    <x v="3"/>
    <x v="11"/>
    <x v="18"/>
    <x v="24"/>
    <x v="3"/>
    <x v="0"/>
    <n v="728019"/>
  </r>
  <r>
    <x v="0"/>
    <x v="0"/>
    <x v="2"/>
    <x v="0"/>
    <x v="3"/>
    <x v="11"/>
    <x v="18"/>
    <x v="24"/>
    <x v="4"/>
    <x v="0"/>
    <n v="774441"/>
  </r>
  <r>
    <x v="0"/>
    <x v="0"/>
    <x v="2"/>
    <x v="0"/>
    <x v="3"/>
    <x v="11"/>
    <x v="19"/>
    <x v="21"/>
    <x v="0"/>
    <x v="0"/>
    <n v="73196171"/>
  </r>
  <r>
    <x v="0"/>
    <x v="0"/>
    <x v="2"/>
    <x v="0"/>
    <x v="3"/>
    <x v="11"/>
    <x v="19"/>
    <x v="22"/>
    <x v="0"/>
    <x v="0"/>
    <n v="1160194749"/>
  </r>
  <r>
    <x v="0"/>
    <x v="0"/>
    <x v="2"/>
    <x v="0"/>
    <x v="3"/>
    <x v="11"/>
    <x v="19"/>
    <x v="23"/>
    <x v="0"/>
    <x v="0"/>
    <n v="42379098"/>
  </r>
  <r>
    <x v="0"/>
    <x v="0"/>
    <x v="2"/>
    <x v="0"/>
    <x v="3"/>
    <x v="11"/>
    <x v="19"/>
    <x v="24"/>
    <x v="0"/>
    <x v="0"/>
    <n v="9035907"/>
  </r>
  <r>
    <x v="0"/>
    <x v="0"/>
    <x v="2"/>
    <x v="0"/>
    <x v="3"/>
    <x v="11"/>
    <x v="19"/>
    <x v="24"/>
    <x v="1"/>
    <x v="0"/>
    <n v="3954014"/>
  </r>
  <r>
    <x v="0"/>
    <x v="0"/>
    <x v="2"/>
    <x v="0"/>
    <x v="3"/>
    <x v="11"/>
    <x v="19"/>
    <x v="24"/>
    <x v="2"/>
    <x v="0"/>
    <n v="3954014"/>
  </r>
  <r>
    <x v="0"/>
    <x v="0"/>
    <x v="2"/>
    <x v="0"/>
    <x v="3"/>
    <x v="11"/>
    <x v="19"/>
    <x v="24"/>
    <x v="3"/>
    <x v="0"/>
    <n v="3954014"/>
  </r>
  <r>
    <x v="0"/>
    <x v="0"/>
    <x v="2"/>
    <x v="0"/>
    <x v="3"/>
    <x v="11"/>
    <x v="19"/>
    <x v="24"/>
    <x v="4"/>
    <x v="0"/>
    <n v="4270980"/>
  </r>
  <r>
    <x v="0"/>
    <x v="0"/>
    <x v="2"/>
    <x v="0"/>
    <x v="3"/>
    <x v="11"/>
    <x v="20"/>
    <x v="21"/>
    <x v="0"/>
    <x v="0"/>
    <n v="255949788"/>
  </r>
  <r>
    <x v="0"/>
    <x v="0"/>
    <x v="2"/>
    <x v="0"/>
    <x v="3"/>
    <x v="11"/>
    <x v="20"/>
    <x v="22"/>
    <x v="0"/>
    <x v="0"/>
    <n v="2432099100"/>
  </r>
  <r>
    <x v="0"/>
    <x v="0"/>
    <x v="2"/>
    <x v="0"/>
    <x v="3"/>
    <x v="11"/>
    <x v="20"/>
    <x v="23"/>
    <x v="0"/>
    <x v="0"/>
    <n v="99633708"/>
  </r>
  <r>
    <x v="0"/>
    <x v="0"/>
    <x v="2"/>
    <x v="0"/>
    <x v="3"/>
    <x v="11"/>
    <x v="20"/>
    <x v="24"/>
    <x v="0"/>
    <x v="0"/>
    <n v="17733138"/>
  </r>
  <r>
    <x v="0"/>
    <x v="0"/>
    <x v="2"/>
    <x v="0"/>
    <x v="3"/>
    <x v="11"/>
    <x v="20"/>
    <x v="24"/>
    <x v="1"/>
    <x v="0"/>
    <n v="7907418"/>
  </r>
  <r>
    <x v="0"/>
    <x v="0"/>
    <x v="2"/>
    <x v="0"/>
    <x v="3"/>
    <x v="11"/>
    <x v="20"/>
    <x v="24"/>
    <x v="2"/>
    <x v="0"/>
    <n v="7907418"/>
  </r>
  <r>
    <x v="0"/>
    <x v="0"/>
    <x v="2"/>
    <x v="0"/>
    <x v="3"/>
    <x v="11"/>
    <x v="20"/>
    <x v="24"/>
    <x v="3"/>
    <x v="0"/>
    <n v="7907418"/>
  </r>
  <r>
    <x v="0"/>
    <x v="0"/>
    <x v="2"/>
    <x v="0"/>
    <x v="3"/>
    <x v="11"/>
    <x v="20"/>
    <x v="24"/>
    <x v="4"/>
    <x v="0"/>
    <n v="8411733"/>
  </r>
  <r>
    <x v="0"/>
    <x v="0"/>
    <x v="2"/>
    <x v="0"/>
    <x v="3"/>
    <x v="11"/>
    <x v="21"/>
    <x v="21"/>
    <x v="0"/>
    <x v="0"/>
    <n v="519060"/>
  </r>
  <r>
    <x v="0"/>
    <x v="0"/>
    <x v="2"/>
    <x v="0"/>
    <x v="3"/>
    <x v="11"/>
    <x v="21"/>
    <x v="22"/>
    <x v="0"/>
    <x v="0"/>
    <n v="6259440"/>
  </r>
  <r>
    <x v="0"/>
    <x v="0"/>
    <x v="2"/>
    <x v="0"/>
    <x v="3"/>
    <x v="11"/>
    <x v="21"/>
    <x v="23"/>
    <x v="0"/>
    <x v="0"/>
    <n v="224364"/>
  </r>
  <r>
    <x v="0"/>
    <x v="0"/>
    <x v="2"/>
    <x v="0"/>
    <x v="3"/>
    <x v="11"/>
    <x v="21"/>
    <x v="24"/>
    <x v="0"/>
    <x v="0"/>
    <n v="48048"/>
  </r>
  <r>
    <x v="0"/>
    <x v="0"/>
    <x v="2"/>
    <x v="0"/>
    <x v="3"/>
    <x v="11"/>
    <x v="21"/>
    <x v="24"/>
    <x v="1"/>
    <x v="0"/>
    <n v="21126"/>
  </r>
  <r>
    <x v="0"/>
    <x v="0"/>
    <x v="2"/>
    <x v="0"/>
    <x v="3"/>
    <x v="11"/>
    <x v="21"/>
    <x v="24"/>
    <x v="2"/>
    <x v="0"/>
    <n v="21126"/>
  </r>
  <r>
    <x v="0"/>
    <x v="0"/>
    <x v="2"/>
    <x v="0"/>
    <x v="3"/>
    <x v="11"/>
    <x v="21"/>
    <x v="24"/>
    <x v="3"/>
    <x v="0"/>
    <n v="21126"/>
  </r>
  <r>
    <x v="0"/>
    <x v="0"/>
    <x v="2"/>
    <x v="0"/>
    <x v="3"/>
    <x v="11"/>
    <x v="21"/>
    <x v="24"/>
    <x v="4"/>
    <x v="0"/>
    <n v="22512"/>
  </r>
  <r>
    <x v="0"/>
    <x v="0"/>
    <x v="2"/>
    <x v="0"/>
    <x v="4"/>
    <x v="13"/>
    <x v="24"/>
    <x v="21"/>
    <x v="0"/>
    <x v="0"/>
    <n v="191591769"/>
  </r>
  <r>
    <x v="0"/>
    <x v="0"/>
    <x v="2"/>
    <x v="0"/>
    <x v="4"/>
    <x v="13"/>
    <x v="24"/>
    <x v="22"/>
    <x v="0"/>
    <x v="0"/>
    <n v="317139324"/>
  </r>
  <r>
    <x v="0"/>
    <x v="0"/>
    <x v="2"/>
    <x v="0"/>
    <x v="4"/>
    <x v="13"/>
    <x v="24"/>
    <x v="23"/>
    <x v="0"/>
    <x v="0"/>
    <n v="439541"/>
  </r>
  <r>
    <x v="0"/>
    <x v="0"/>
    <x v="2"/>
    <x v="0"/>
    <x v="4"/>
    <x v="13"/>
    <x v="24"/>
    <x v="24"/>
    <x v="0"/>
    <x v="0"/>
    <n v="89232"/>
  </r>
  <r>
    <x v="0"/>
    <x v="0"/>
    <x v="2"/>
    <x v="0"/>
    <x v="4"/>
    <x v="13"/>
    <x v="24"/>
    <x v="24"/>
    <x v="1"/>
    <x v="0"/>
    <n v="40755"/>
  </r>
  <r>
    <x v="0"/>
    <x v="0"/>
    <x v="2"/>
    <x v="0"/>
    <x v="4"/>
    <x v="13"/>
    <x v="24"/>
    <x v="24"/>
    <x v="2"/>
    <x v="0"/>
    <n v="40755"/>
  </r>
  <r>
    <x v="0"/>
    <x v="0"/>
    <x v="2"/>
    <x v="0"/>
    <x v="4"/>
    <x v="13"/>
    <x v="24"/>
    <x v="24"/>
    <x v="3"/>
    <x v="0"/>
    <n v="40755"/>
  </r>
  <r>
    <x v="0"/>
    <x v="0"/>
    <x v="2"/>
    <x v="0"/>
    <x v="4"/>
    <x v="13"/>
    <x v="24"/>
    <x v="24"/>
    <x v="4"/>
    <x v="0"/>
    <n v="40755"/>
  </r>
  <r>
    <x v="0"/>
    <x v="0"/>
    <x v="2"/>
    <x v="0"/>
    <x v="4"/>
    <x v="14"/>
    <x v="26"/>
    <x v="21"/>
    <x v="0"/>
    <x v="0"/>
    <n v="254398211"/>
  </r>
  <r>
    <x v="0"/>
    <x v="0"/>
    <x v="2"/>
    <x v="0"/>
    <x v="4"/>
    <x v="14"/>
    <x v="26"/>
    <x v="22"/>
    <x v="0"/>
    <x v="0"/>
    <n v="3705472044"/>
  </r>
  <r>
    <x v="0"/>
    <x v="0"/>
    <x v="2"/>
    <x v="0"/>
    <x v="4"/>
    <x v="14"/>
    <x v="26"/>
    <x v="23"/>
    <x v="0"/>
    <x v="0"/>
    <n v="168671834"/>
  </r>
  <r>
    <x v="0"/>
    <x v="0"/>
    <x v="2"/>
    <x v="0"/>
    <x v="4"/>
    <x v="14"/>
    <x v="26"/>
    <x v="24"/>
    <x v="0"/>
    <x v="0"/>
    <n v="36615241"/>
  </r>
  <r>
    <x v="0"/>
    <x v="0"/>
    <x v="2"/>
    <x v="0"/>
    <x v="4"/>
    <x v="14"/>
    <x v="26"/>
    <x v="24"/>
    <x v="1"/>
    <x v="0"/>
    <n v="16617530"/>
  </r>
  <r>
    <x v="0"/>
    <x v="0"/>
    <x v="2"/>
    <x v="0"/>
    <x v="4"/>
    <x v="14"/>
    <x v="26"/>
    <x v="24"/>
    <x v="2"/>
    <x v="0"/>
    <n v="16617530"/>
  </r>
  <r>
    <x v="0"/>
    <x v="0"/>
    <x v="2"/>
    <x v="0"/>
    <x v="4"/>
    <x v="14"/>
    <x v="26"/>
    <x v="24"/>
    <x v="3"/>
    <x v="0"/>
    <n v="16617530"/>
  </r>
  <r>
    <x v="0"/>
    <x v="0"/>
    <x v="2"/>
    <x v="0"/>
    <x v="4"/>
    <x v="14"/>
    <x v="26"/>
    <x v="24"/>
    <x v="4"/>
    <x v="0"/>
    <n v="17654016"/>
  </r>
  <r>
    <x v="0"/>
    <x v="0"/>
    <x v="2"/>
    <x v="0"/>
    <x v="4"/>
    <x v="14"/>
    <x v="27"/>
    <x v="21"/>
    <x v="0"/>
    <x v="0"/>
    <n v="870126002"/>
  </r>
  <r>
    <x v="0"/>
    <x v="0"/>
    <x v="2"/>
    <x v="0"/>
    <x v="4"/>
    <x v="14"/>
    <x v="27"/>
    <x v="22"/>
    <x v="0"/>
    <x v="0"/>
    <n v="12526747560"/>
  </r>
  <r>
    <x v="0"/>
    <x v="0"/>
    <x v="2"/>
    <x v="0"/>
    <x v="4"/>
    <x v="14"/>
    <x v="27"/>
    <x v="23"/>
    <x v="0"/>
    <x v="0"/>
    <n v="634817748"/>
  </r>
  <r>
    <x v="0"/>
    <x v="0"/>
    <x v="2"/>
    <x v="0"/>
    <x v="4"/>
    <x v="14"/>
    <x v="27"/>
    <x v="24"/>
    <x v="0"/>
    <x v="0"/>
    <n v="108365538"/>
  </r>
  <r>
    <x v="0"/>
    <x v="0"/>
    <x v="2"/>
    <x v="0"/>
    <x v="4"/>
    <x v="14"/>
    <x v="27"/>
    <x v="24"/>
    <x v="1"/>
    <x v="0"/>
    <n v="48092625"/>
  </r>
  <r>
    <x v="0"/>
    <x v="0"/>
    <x v="2"/>
    <x v="0"/>
    <x v="4"/>
    <x v="14"/>
    <x v="27"/>
    <x v="24"/>
    <x v="2"/>
    <x v="0"/>
    <n v="48092625"/>
  </r>
  <r>
    <x v="0"/>
    <x v="0"/>
    <x v="2"/>
    <x v="0"/>
    <x v="4"/>
    <x v="14"/>
    <x v="27"/>
    <x v="24"/>
    <x v="3"/>
    <x v="0"/>
    <n v="48092625"/>
  </r>
  <r>
    <x v="0"/>
    <x v="0"/>
    <x v="2"/>
    <x v="0"/>
    <x v="4"/>
    <x v="14"/>
    <x v="27"/>
    <x v="24"/>
    <x v="4"/>
    <x v="0"/>
    <n v="51174495"/>
  </r>
  <r>
    <x v="0"/>
    <x v="0"/>
    <x v="2"/>
    <x v="0"/>
    <x v="4"/>
    <x v="14"/>
    <x v="28"/>
    <x v="21"/>
    <x v="0"/>
    <x v="0"/>
    <n v="480613846"/>
  </r>
  <r>
    <x v="0"/>
    <x v="0"/>
    <x v="2"/>
    <x v="0"/>
    <x v="4"/>
    <x v="14"/>
    <x v="28"/>
    <x v="22"/>
    <x v="0"/>
    <x v="0"/>
    <n v="5385347191"/>
  </r>
  <r>
    <x v="0"/>
    <x v="0"/>
    <x v="2"/>
    <x v="0"/>
    <x v="4"/>
    <x v="14"/>
    <x v="28"/>
    <x v="23"/>
    <x v="0"/>
    <x v="0"/>
    <n v="328597924"/>
  </r>
  <r>
    <x v="0"/>
    <x v="0"/>
    <x v="2"/>
    <x v="0"/>
    <x v="4"/>
    <x v="14"/>
    <x v="28"/>
    <x v="24"/>
    <x v="0"/>
    <x v="0"/>
    <n v="56844717"/>
  </r>
  <r>
    <x v="0"/>
    <x v="0"/>
    <x v="2"/>
    <x v="0"/>
    <x v="4"/>
    <x v="14"/>
    <x v="28"/>
    <x v="24"/>
    <x v="1"/>
    <x v="0"/>
    <n v="25129257"/>
  </r>
  <r>
    <x v="0"/>
    <x v="0"/>
    <x v="2"/>
    <x v="0"/>
    <x v="4"/>
    <x v="14"/>
    <x v="28"/>
    <x v="24"/>
    <x v="2"/>
    <x v="0"/>
    <n v="25129257"/>
  </r>
  <r>
    <x v="0"/>
    <x v="0"/>
    <x v="2"/>
    <x v="0"/>
    <x v="4"/>
    <x v="14"/>
    <x v="28"/>
    <x v="24"/>
    <x v="3"/>
    <x v="0"/>
    <n v="25129257"/>
  </r>
  <r>
    <x v="0"/>
    <x v="0"/>
    <x v="2"/>
    <x v="0"/>
    <x v="4"/>
    <x v="14"/>
    <x v="28"/>
    <x v="24"/>
    <x v="4"/>
    <x v="0"/>
    <n v="26829559"/>
  </r>
  <r>
    <x v="0"/>
    <x v="0"/>
    <x v="2"/>
    <x v="0"/>
    <x v="4"/>
    <x v="14"/>
    <x v="193"/>
    <x v="21"/>
    <x v="0"/>
    <x v="0"/>
    <n v="284280540"/>
  </r>
  <r>
    <x v="0"/>
    <x v="0"/>
    <x v="2"/>
    <x v="0"/>
    <x v="4"/>
    <x v="15"/>
    <x v="29"/>
    <x v="21"/>
    <x v="0"/>
    <x v="0"/>
    <n v="14506093"/>
  </r>
  <r>
    <x v="0"/>
    <x v="0"/>
    <x v="2"/>
    <x v="0"/>
    <x v="4"/>
    <x v="15"/>
    <x v="29"/>
    <x v="22"/>
    <x v="0"/>
    <x v="0"/>
    <n v="18800000"/>
  </r>
  <r>
    <x v="0"/>
    <x v="0"/>
    <x v="2"/>
    <x v="0"/>
    <x v="4"/>
    <x v="15"/>
    <x v="29"/>
    <x v="23"/>
    <x v="0"/>
    <x v="0"/>
    <n v="258225"/>
  </r>
  <r>
    <x v="0"/>
    <x v="0"/>
    <x v="2"/>
    <x v="0"/>
    <x v="4"/>
    <x v="15"/>
    <x v="29"/>
    <x v="24"/>
    <x v="3"/>
    <x v="0"/>
    <n v="21525"/>
  </r>
  <r>
    <x v="0"/>
    <x v="0"/>
    <x v="2"/>
    <x v="0"/>
    <x v="4"/>
    <x v="15"/>
    <x v="29"/>
    <x v="24"/>
    <x v="4"/>
    <x v="0"/>
    <n v="20250"/>
  </r>
  <r>
    <x v="0"/>
    <x v="0"/>
    <x v="2"/>
    <x v="0"/>
    <x v="4"/>
    <x v="16"/>
    <x v="30"/>
    <x v="21"/>
    <x v="0"/>
    <x v="0"/>
    <n v="98920465"/>
  </r>
  <r>
    <x v="0"/>
    <x v="0"/>
    <x v="2"/>
    <x v="0"/>
    <x v="4"/>
    <x v="16"/>
    <x v="30"/>
    <x v="22"/>
    <x v="0"/>
    <x v="0"/>
    <n v="4457818927"/>
  </r>
  <r>
    <x v="0"/>
    <x v="0"/>
    <x v="2"/>
    <x v="0"/>
    <x v="4"/>
    <x v="16"/>
    <x v="30"/>
    <x v="23"/>
    <x v="0"/>
    <x v="0"/>
    <n v="80755287"/>
  </r>
  <r>
    <x v="0"/>
    <x v="0"/>
    <x v="2"/>
    <x v="0"/>
    <x v="4"/>
    <x v="16"/>
    <x v="30"/>
    <x v="24"/>
    <x v="0"/>
    <x v="0"/>
    <n v="17859246"/>
  </r>
  <r>
    <x v="0"/>
    <x v="0"/>
    <x v="2"/>
    <x v="0"/>
    <x v="4"/>
    <x v="16"/>
    <x v="30"/>
    <x v="24"/>
    <x v="1"/>
    <x v="0"/>
    <n v="8282253"/>
  </r>
  <r>
    <x v="0"/>
    <x v="0"/>
    <x v="2"/>
    <x v="0"/>
    <x v="4"/>
    <x v="16"/>
    <x v="30"/>
    <x v="24"/>
    <x v="2"/>
    <x v="0"/>
    <n v="8282253"/>
  </r>
  <r>
    <x v="0"/>
    <x v="0"/>
    <x v="2"/>
    <x v="0"/>
    <x v="4"/>
    <x v="16"/>
    <x v="30"/>
    <x v="24"/>
    <x v="3"/>
    <x v="0"/>
    <n v="8282253"/>
  </r>
  <r>
    <x v="0"/>
    <x v="0"/>
    <x v="2"/>
    <x v="0"/>
    <x v="4"/>
    <x v="16"/>
    <x v="30"/>
    <x v="24"/>
    <x v="4"/>
    <x v="0"/>
    <n v="8506641"/>
  </r>
  <r>
    <x v="0"/>
    <x v="0"/>
    <x v="2"/>
    <x v="0"/>
    <x v="4"/>
    <x v="16"/>
    <x v="31"/>
    <x v="21"/>
    <x v="0"/>
    <x v="0"/>
    <n v="9385453"/>
  </r>
  <r>
    <x v="0"/>
    <x v="0"/>
    <x v="2"/>
    <x v="0"/>
    <x v="4"/>
    <x v="16"/>
    <x v="31"/>
    <x v="22"/>
    <x v="0"/>
    <x v="0"/>
    <n v="1013082964"/>
  </r>
  <r>
    <x v="0"/>
    <x v="0"/>
    <x v="2"/>
    <x v="0"/>
    <x v="5"/>
    <x v="17"/>
    <x v="32"/>
    <x v="21"/>
    <x v="0"/>
    <x v="0"/>
    <n v="154902570"/>
  </r>
  <r>
    <x v="0"/>
    <x v="0"/>
    <x v="2"/>
    <x v="0"/>
    <x v="5"/>
    <x v="17"/>
    <x v="32"/>
    <x v="22"/>
    <x v="0"/>
    <x v="0"/>
    <n v="1807204598"/>
  </r>
  <r>
    <x v="0"/>
    <x v="0"/>
    <x v="2"/>
    <x v="0"/>
    <x v="5"/>
    <x v="17"/>
    <x v="32"/>
    <x v="23"/>
    <x v="0"/>
    <x v="0"/>
    <n v="86120954"/>
  </r>
  <r>
    <x v="0"/>
    <x v="0"/>
    <x v="2"/>
    <x v="0"/>
    <x v="5"/>
    <x v="17"/>
    <x v="32"/>
    <x v="24"/>
    <x v="0"/>
    <x v="0"/>
    <n v="15371529"/>
  </r>
  <r>
    <x v="0"/>
    <x v="0"/>
    <x v="2"/>
    <x v="0"/>
    <x v="5"/>
    <x v="17"/>
    <x v="32"/>
    <x v="24"/>
    <x v="1"/>
    <x v="0"/>
    <n v="6850605"/>
  </r>
  <r>
    <x v="0"/>
    <x v="0"/>
    <x v="2"/>
    <x v="0"/>
    <x v="5"/>
    <x v="17"/>
    <x v="32"/>
    <x v="24"/>
    <x v="2"/>
    <x v="0"/>
    <n v="6850605"/>
  </r>
  <r>
    <x v="0"/>
    <x v="0"/>
    <x v="2"/>
    <x v="0"/>
    <x v="5"/>
    <x v="17"/>
    <x v="32"/>
    <x v="24"/>
    <x v="3"/>
    <x v="0"/>
    <n v="6850605"/>
  </r>
  <r>
    <x v="0"/>
    <x v="0"/>
    <x v="2"/>
    <x v="0"/>
    <x v="5"/>
    <x v="17"/>
    <x v="32"/>
    <x v="24"/>
    <x v="4"/>
    <x v="0"/>
    <n v="7285867"/>
  </r>
  <r>
    <x v="0"/>
    <x v="0"/>
    <x v="2"/>
    <x v="0"/>
    <x v="5"/>
    <x v="17"/>
    <x v="194"/>
    <x v="21"/>
    <x v="0"/>
    <x v="0"/>
    <n v="99238279"/>
  </r>
  <r>
    <x v="0"/>
    <x v="0"/>
    <x v="2"/>
    <x v="0"/>
    <x v="5"/>
    <x v="17"/>
    <x v="194"/>
    <x v="22"/>
    <x v="0"/>
    <x v="0"/>
    <n v="3061862066"/>
  </r>
  <r>
    <x v="0"/>
    <x v="0"/>
    <x v="2"/>
    <x v="0"/>
    <x v="6"/>
    <x v="18"/>
    <x v="40"/>
    <x v="22"/>
    <x v="0"/>
    <x v="0"/>
    <n v="331689331"/>
  </r>
  <r>
    <x v="0"/>
    <x v="0"/>
    <x v="2"/>
    <x v="1"/>
    <x v="7"/>
    <x v="19"/>
    <x v="41"/>
    <x v="21"/>
    <x v="5"/>
    <x v="0"/>
    <n v="16000"/>
  </r>
  <r>
    <x v="0"/>
    <x v="0"/>
    <x v="2"/>
    <x v="1"/>
    <x v="7"/>
    <x v="19"/>
    <x v="41"/>
    <x v="21"/>
    <x v="6"/>
    <x v="0"/>
    <n v="58006"/>
  </r>
  <r>
    <x v="0"/>
    <x v="0"/>
    <x v="2"/>
    <x v="1"/>
    <x v="7"/>
    <x v="19"/>
    <x v="41"/>
    <x v="21"/>
    <x v="7"/>
    <x v="0"/>
    <n v="24750"/>
  </r>
  <r>
    <x v="0"/>
    <x v="0"/>
    <x v="2"/>
    <x v="1"/>
    <x v="7"/>
    <x v="19"/>
    <x v="41"/>
    <x v="21"/>
    <x v="8"/>
    <x v="0"/>
    <n v="9900"/>
  </r>
  <r>
    <x v="0"/>
    <x v="0"/>
    <x v="2"/>
    <x v="1"/>
    <x v="7"/>
    <x v="19"/>
    <x v="41"/>
    <x v="21"/>
    <x v="9"/>
    <x v="0"/>
    <n v="71250"/>
  </r>
  <r>
    <x v="0"/>
    <x v="0"/>
    <x v="2"/>
    <x v="1"/>
    <x v="7"/>
    <x v="19"/>
    <x v="41"/>
    <x v="21"/>
    <x v="10"/>
    <x v="0"/>
    <n v="27500"/>
  </r>
  <r>
    <x v="0"/>
    <x v="0"/>
    <x v="2"/>
    <x v="1"/>
    <x v="7"/>
    <x v="19"/>
    <x v="41"/>
    <x v="21"/>
    <x v="11"/>
    <x v="0"/>
    <n v="42990"/>
  </r>
  <r>
    <x v="0"/>
    <x v="0"/>
    <x v="2"/>
    <x v="1"/>
    <x v="7"/>
    <x v="19"/>
    <x v="41"/>
    <x v="21"/>
    <x v="12"/>
    <x v="0"/>
    <n v="58438"/>
  </r>
  <r>
    <x v="0"/>
    <x v="0"/>
    <x v="2"/>
    <x v="1"/>
    <x v="7"/>
    <x v="19"/>
    <x v="41"/>
    <x v="21"/>
    <x v="0"/>
    <x v="0"/>
    <n v="4813081"/>
  </r>
  <r>
    <x v="0"/>
    <x v="0"/>
    <x v="2"/>
    <x v="1"/>
    <x v="7"/>
    <x v="19"/>
    <x v="41"/>
    <x v="21"/>
    <x v="13"/>
    <x v="0"/>
    <n v="30000"/>
  </r>
  <r>
    <x v="0"/>
    <x v="0"/>
    <x v="2"/>
    <x v="1"/>
    <x v="7"/>
    <x v="19"/>
    <x v="41"/>
    <x v="21"/>
    <x v="14"/>
    <x v="0"/>
    <n v="85650"/>
  </r>
  <r>
    <x v="0"/>
    <x v="0"/>
    <x v="2"/>
    <x v="1"/>
    <x v="7"/>
    <x v="19"/>
    <x v="41"/>
    <x v="21"/>
    <x v="15"/>
    <x v="0"/>
    <n v="18900"/>
  </r>
  <r>
    <x v="0"/>
    <x v="0"/>
    <x v="2"/>
    <x v="1"/>
    <x v="7"/>
    <x v="19"/>
    <x v="41"/>
    <x v="21"/>
    <x v="16"/>
    <x v="0"/>
    <n v="19600"/>
  </r>
  <r>
    <x v="0"/>
    <x v="0"/>
    <x v="2"/>
    <x v="1"/>
    <x v="7"/>
    <x v="19"/>
    <x v="41"/>
    <x v="21"/>
    <x v="1"/>
    <x v="0"/>
    <n v="55000"/>
  </r>
  <r>
    <x v="0"/>
    <x v="0"/>
    <x v="2"/>
    <x v="1"/>
    <x v="7"/>
    <x v="19"/>
    <x v="41"/>
    <x v="21"/>
    <x v="2"/>
    <x v="0"/>
    <n v="30000"/>
  </r>
  <r>
    <x v="0"/>
    <x v="0"/>
    <x v="2"/>
    <x v="1"/>
    <x v="7"/>
    <x v="19"/>
    <x v="41"/>
    <x v="21"/>
    <x v="17"/>
    <x v="0"/>
    <n v="60500"/>
  </r>
  <r>
    <x v="0"/>
    <x v="0"/>
    <x v="2"/>
    <x v="1"/>
    <x v="7"/>
    <x v="19"/>
    <x v="41"/>
    <x v="21"/>
    <x v="18"/>
    <x v="0"/>
    <n v="26000"/>
  </r>
  <r>
    <x v="0"/>
    <x v="0"/>
    <x v="2"/>
    <x v="1"/>
    <x v="7"/>
    <x v="19"/>
    <x v="41"/>
    <x v="21"/>
    <x v="19"/>
    <x v="0"/>
    <n v="40000"/>
  </r>
  <r>
    <x v="0"/>
    <x v="0"/>
    <x v="2"/>
    <x v="1"/>
    <x v="7"/>
    <x v="19"/>
    <x v="41"/>
    <x v="21"/>
    <x v="3"/>
    <x v="0"/>
    <n v="39600"/>
  </r>
  <r>
    <x v="0"/>
    <x v="0"/>
    <x v="2"/>
    <x v="1"/>
    <x v="7"/>
    <x v="19"/>
    <x v="41"/>
    <x v="21"/>
    <x v="20"/>
    <x v="0"/>
    <n v="36500"/>
  </r>
  <r>
    <x v="0"/>
    <x v="0"/>
    <x v="2"/>
    <x v="1"/>
    <x v="7"/>
    <x v="19"/>
    <x v="41"/>
    <x v="21"/>
    <x v="21"/>
    <x v="0"/>
    <n v="25200"/>
  </r>
  <r>
    <x v="0"/>
    <x v="0"/>
    <x v="2"/>
    <x v="1"/>
    <x v="7"/>
    <x v="19"/>
    <x v="41"/>
    <x v="21"/>
    <x v="22"/>
    <x v="0"/>
    <n v="32800"/>
  </r>
  <r>
    <x v="0"/>
    <x v="0"/>
    <x v="2"/>
    <x v="1"/>
    <x v="7"/>
    <x v="19"/>
    <x v="41"/>
    <x v="21"/>
    <x v="23"/>
    <x v="0"/>
    <n v="47500"/>
  </r>
  <r>
    <x v="0"/>
    <x v="0"/>
    <x v="2"/>
    <x v="1"/>
    <x v="7"/>
    <x v="19"/>
    <x v="41"/>
    <x v="21"/>
    <x v="24"/>
    <x v="0"/>
    <n v="18800"/>
  </r>
  <r>
    <x v="0"/>
    <x v="0"/>
    <x v="2"/>
    <x v="1"/>
    <x v="7"/>
    <x v="19"/>
    <x v="41"/>
    <x v="21"/>
    <x v="25"/>
    <x v="0"/>
    <n v="96250"/>
  </r>
  <r>
    <x v="0"/>
    <x v="0"/>
    <x v="2"/>
    <x v="1"/>
    <x v="7"/>
    <x v="19"/>
    <x v="41"/>
    <x v="21"/>
    <x v="26"/>
    <x v="0"/>
    <n v="83710"/>
  </r>
  <r>
    <x v="0"/>
    <x v="0"/>
    <x v="2"/>
    <x v="1"/>
    <x v="7"/>
    <x v="19"/>
    <x v="41"/>
    <x v="21"/>
    <x v="27"/>
    <x v="0"/>
    <n v="15587"/>
  </r>
  <r>
    <x v="0"/>
    <x v="0"/>
    <x v="2"/>
    <x v="1"/>
    <x v="7"/>
    <x v="19"/>
    <x v="41"/>
    <x v="21"/>
    <x v="28"/>
    <x v="0"/>
    <n v="69336"/>
  </r>
  <r>
    <x v="0"/>
    <x v="0"/>
    <x v="2"/>
    <x v="1"/>
    <x v="7"/>
    <x v="19"/>
    <x v="41"/>
    <x v="21"/>
    <x v="29"/>
    <x v="0"/>
    <n v="14400"/>
  </r>
  <r>
    <x v="0"/>
    <x v="0"/>
    <x v="2"/>
    <x v="1"/>
    <x v="7"/>
    <x v="19"/>
    <x v="41"/>
    <x v="21"/>
    <x v="4"/>
    <x v="0"/>
    <n v="60000"/>
  </r>
  <r>
    <x v="0"/>
    <x v="0"/>
    <x v="2"/>
    <x v="1"/>
    <x v="7"/>
    <x v="19"/>
    <x v="41"/>
    <x v="21"/>
    <x v="30"/>
    <x v="0"/>
    <n v="14588"/>
  </r>
  <r>
    <x v="0"/>
    <x v="0"/>
    <x v="2"/>
    <x v="1"/>
    <x v="7"/>
    <x v="19"/>
    <x v="41"/>
    <x v="21"/>
    <x v="31"/>
    <x v="0"/>
    <n v="24000"/>
  </r>
  <r>
    <x v="0"/>
    <x v="0"/>
    <x v="2"/>
    <x v="1"/>
    <x v="7"/>
    <x v="19"/>
    <x v="41"/>
    <x v="22"/>
    <x v="5"/>
    <x v="0"/>
    <n v="131869"/>
  </r>
  <r>
    <x v="0"/>
    <x v="0"/>
    <x v="2"/>
    <x v="1"/>
    <x v="7"/>
    <x v="19"/>
    <x v="41"/>
    <x v="22"/>
    <x v="6"/>
    <x v="0"/>
    <n v="423791"/>
  </r>
  <r>
    <x v="0"/>
    <x v="0"/>
    <x v="2"/>
    <x v="1"/>
    <x v="7"/>
    <x v="19"/>
    <x v="41"/>
    <x v="22"/>
    <x v="7"/>
    <x v="0"/>
    <n v="203197"/>
  </r>
  <r>
    <x v="0"/>
    <x v="0"/>
    <x v="2"/>
    <x v="1"/>
    <x v="7"/>
    <x v="19"/>
    <x v="41"/>
    <x v="22"/>
    <x v="8"/>
    <x v="0"/>
    <n v="274397"/>
  </r>
  <r>
    <x v="0"/>
    <x v="0"/>
    <x v="2"/>
    <x v="1"/>
    <x v="7"/>
    <x v="19"/>
    <x v="41"/>
    <x v="22"/>
    <x v="9"/>
    <x v="0"/>
    <n v="308748"/>
  </r>
  <r>
    <x v="0"/>
    <x v="0"/>
    <x v="2"/>
    <x v="1"/>
    <x v="7"/>
    <x v="19"/>
    <x v="41"/>
    <x v="22"/>
    <x v="10"/>
    <x v="0"/>
    <n v="66056"/>
  </r>
  <r>
    <x v="0"/>
    <x v="0"/>
    <x v="2"/>
    <x v="1"/>
    <x v="7"/>
    <x v="19"/>
    <x v="41"/>
    <x v="22"/>
    <x v="11"/>
    <x v="0"/>
    <n v="454019"/>
  </r>
  <r>
    <x v="0"/>
    <x v="0"/>
    <x v="2"/>
    <x v="1"/>
    <x v="7"/>
    <x v="19"/>
    <x v="41"/>
    <x v="22"/>
    <x v="12"/>
    <x v="0"/>
    <n v="629986"/>
  </r>
  <r>
    <x v="0"/>
    <x v="0"/>
    <x v="2"/>
    <x v="1"/>
    <x v="7"/>
    <x v="19"/>
    <x v="41"/>
    <x v="22"/>
    <x v="0"/>
    <x v="0"/>
    <n v="56488047"/>
  </r>
  <r>
    <x v="0"/>
    <x v="0"/>
    <x v="2"/>
    <x v="1"/>
    <x v="7"/>
    <x v="19"/>
    <x v="41"/>
    <x v="22"/>
    <x v="13"/>
    <x v="0"/>
    <n v="117027"/>
  </r>
  <r>
    <x v="0"/>
    <x v="0"/>
    <x v="2"/>
    <x v="1"/>
    <x v="7"/>
    <x v="19"/>
    <x v="41"/>
    <x v="22"/>
    <x v="14"/>
    <x v="0"/>
    <n v="596724"/>
  </r>
  <r>
    <x v="0"/>
    <x v="0"/>
    <x v="2"/>
    <x v="1"/>
    <x v="7"/>
    <x v="19"/>
    <x v="41"/>
    <x v="22"/>
    <x v="15"/>
    <x v="0"/>
    <n v="299829"/>
  </r>
  <r>
    <x v="0"/>
    <x v="0"/>
    <x v="2"/>
    <x v="1"/>
    <x v="7"/>
    <x v="19"/>
    <x v="41"/>
    <x v="22"/>
    <x v="16"/>
    <x v="0"/>
    <n v="171869"/>
  </r>
  <r>
    <x v="0"/>
    <x v="0"/>
    <x v="2"/>
    <x v="1"/>
    <x v="7"/>
    <x v="19"/>
    <x v="41"/>
    <x v="22"/>
    <x v="1"/>
    <x v="0"/>
    <n v="1037973"/>
  </r>
  <r>
    <x v="0"/>
    <x v="0"/>
    <x v="2"/>
    <x v="1"/>
    <x v="7"/>
    <x v="19"/>
    <x v="41"/>
    <x v="22"/>
    <x v="2"/>
    <x v="0"/>
    <n v="264339"/>
  </r>
  <r>
    <x v="0"/>
    <x v="0"/>
    <x v="2"/>
    <x v="1"/>
    <x v="7"/>
    <x v="19"/>
    <x v="41"/>
    <x v="22"/>
    <x v="17"/>
    <x v="0"/>
    <n v="287500"/>
  </r>
  <r>
    <x v="0"/>
    <x v="0"/>
    <x v="2"/>
    <x v="1"/>
    <x v="7"/>
    <x v="19"/>
    <x v="41"/>
    <x v="22"/>
    <x v="18"/>
    <x v="0"/>
    <n v="190387"/>
  </r>
  <r>
    <x v="0"/>
    <x v="0"/>
    <x v="2"/>
    <x v="1"/>
    <x v="7"/>
    <x v="19"/>
    <x v="41"/>
    <x v="22"/>
    <x v="19"/>
    <x v="0"/>
    <n v="219183"/>
  </r>
  <r>
    <x v="0"/>
    <x v="0"/>
    <x v="2"/>
    <x v="1"/>
    <x v="7"/>
    <x v="19"/>
    <x v="41"/>
    <x v="22"/>
    <x v="3"/>
    <x v="0"/>
    <n v="189661"/>
  </r>
  <r>
    <x v="0"/>
    <x v="0"/>
    <x v="2"/>
    <x v="1"/>
    <x v="7"/>
    <x v="19"/>
    <x v="41"/>
    <x v="22"/>
    <x v="20"/>
    <x v="0"/>
    <n v="660966"/>
  </r>
  <r>
    <x v="0"/>
    <x v="0"/>
    <x v="2"/>
    <x v="1"/>
    <x v="7"/>
    <x v="19"/>
    <x v="41"/>
    <x v="22"/>
    <x v="21"/>
    <x v="0"/>
    <n v="150080"/>
  </r>
  <r>
    <x v="0"/>
    <x v="0"/>
    <x v="2"/>
    <x v="1"/>
    <x v="7"/>
    <x v="19"/>
    <x v="41"/>
    <x v="22"/>
    <x v="22"/>
    <x v="0"/>
    <n v="159381"/>
  </r>
  <r>
    <x v="0"/>
    <x v="0"/>
    <x v="2"/>
    <x v="1"/>
    <x v="7"/>
    <x v="19"/>
    <x v="41"/>
    <x v="22"/>
    <x v="23"/>
    <x v="0"/>
    <n v="146101"/>
  </r>
  <r>
    <x v="0"/>
    <x v="0"/>
    <x v="2"/>
    <x v="1"/>
    <x v="7"/>
    <x v="19"/>
    <x v="41"/>
    <x v="22"/>
    <x v="24"/>
    <x v="0"/>
    <n v="180324"/>
  </r>
  <r>
    <x v="0"/>
    <x v="0"/>
    <x v="2"/>
    <x v="1"/>
    <x v="7"/>
    <x v="19"/>
    <x v="41"/>
    <x v="22"/>
    <x v="25"/>
    <x v="0"/>
    <n v="438414"/>
  </r>
  <r>
    <x v="0"/>
    <x v="0"/>
    <x v="2"/>
    <x v="1"/>
    <x v="7"/>
    <x v="19"/>
    <x v="41"/>
    <x v="22"/>
    <x v="26"/>
    <x v="0"/>
    <n v="429360"/>
  </r>
  <r>
    <x v="0"/>
    <x v="0"/>
    <x v="2"/>
    <x v="1"/>
    <x v="7"/>
    <x v="19"/>
    <x v="41"/>
    <x v="22"/>
    <x v="27"/>
    <x v="0"/>
    <n v="364036"/>
  </r>
  <r>
    <x v="0"/>
    <x v="0"/>
    <x v="2"/>
    <x v="1"/>
    <x v="7"/>
    <x v="19"/>
    <x v="41"/>
    <x v="22"/>
    <x v="28"/>
    <x v="0"/>
    <n v="1083878"/>
  </r>
  <r>
    <x v="0"/>
    <x v="0"/>
    <x v="2"/>
    <x v="1"/>
    <x v="7"/>
    <x v="19"/>
    <x v="41"/>
    <x v="22"/>
    <x v="29"/>
    <x v="0"/>
    <n v="127032"/>
  </r>
  <r>
    <x v="0"/>
    <x v="0"/>
    <x v="2"/>
    <x v="1"/>
    <x v="7"/>
    <x v="19"/>
    <x v="41"/>
    <x v="22"/>
    <x v="4"/>
    <x v="0"/>
    <n v="898107"/>
  </r>
  <r>
    <x v="0"/>
    <x v="0"/>
    <x v="2"/>
    <x v="1"/>
    <x v="7"/>
    <x v="19"/>
    <x v="41"/>
    <x v="22"/>
    <x v="30"/>
    <x v="0"/>
    <n v="139058"/>
  </r>
  <r>
    <x v="0"/>
    <x v="0"/>
    <x v="2"/>
    <x v="1"/>
    <x v="7"/>
    <x v="19"/>
    <x v="41"/>
    <x v="22"/>
    <x v="31"/>
    <x v="0"/>
    <n v="90582"/>
  </r>
  <r>
    <x v="0"/>
    <x v="0"/>
    <x v="2"/>
    <x v="1"/>
    <x v="7"/>
    <x v="19"/>
    <x v="41"/>
    <x v="23"/>
    <x v="0"/>
    <x v="0"/>
    <n v="10368577"/>
  </r>
  <r>
    <x v="0"/>
    <x v="0"/>
    <x v="2"/>
    <x v="1"/>
    <x v="7"/>
    <x v="19"/>
    <x v="41"/>
    <x v="24"/>
    <x v="0"/>
    <x v="0"/>
    <n v="599531"/>
  </r>
  <r>
    <x v="0"/>
    <x v="0"/>
    <x v="2"/>
    <x v="1"/>
    <x v="7"/>
    <x v="19"/>
    <x v="41"/>
    <x v="24"/>
    <x v="1"/>
    <x v="0"/>
    <n v="544680"/>
  </r>
  <r>
    <x v="0"/>
    <x v="0"/>
    <x v="2"/>
    <x v="1"/>
    <x v="7"/>
    <x v="19"/>
    <x v="41"/>
    <x v="24"/>
    <x v="2"/>
    <x v="0"/>
    <n v="457477"/>
  </r>
  <r>
    <x v="0"/>
    <x v="0"/>
    <x v="2"/>
    <x v="1"/>
    <x v="7"/>
    <x v="19"/>
    <x v="41"/>
    <x v="24"/>
    <x v="3"/>
    <x v="0"/>
    <n v="748244"/>
  </r>
  <r>
    <x v="0"/>
    <x v="0"/>
    <x v="2"/>
    <x v="1"/>
    <x v="7"/>
    <x v="19"/>
    <x v="41"/>
    <x v="24"/>
    <x v="4"/>
    <x v="0"/>
    <n v="797678"/>
  </r>
  <r>
    <x v="0"/>
    <x v="0"/>
    <x v="2"/>
    <x v="1"/>
    <x v="7"/>
    <x v="20"/>
    <x v="42"/>
    <x v="21"/>
    <x v="5"/>
    <x v="0"/>
    <n v="13940"/>
  </r>
  <r>
    <x v="0"/>
    <x v="0"/>
    <x v="2"/>
    <x v="1"/>
    <x v="7"/>
    <x v="20"/>
    <x v="42"/>
    <x v="21"/>
    <x v="6"/>
    <x v="0"/>
    <n v="20270"/>
  </r>
  <r>
    <x v="0"/>
    <x v="0"/>
    <x v="2"/>
    <x v="1"/>
    <x v="7"/>
    <x v="20"/>
    <x v="42"/>
    <x v="21"/>
    <x v="7"/>
    <x v="0"/>
    <n v="5900"/>
  </r>
  <r>
    <x v="0"/>
    <x v="0"/>
    <x v="2"/>
    <x v="1"/>
    <x v="7"/>
    <x v="20"/>
    <x v="42"/>
    <x v="21"/>
    <x v="8"/>
    <x v="0"/>
    <n v="3000"/>
  </r>
  <r>
    <x v="0"/>
    <x v="0"/>
    <x v="2"/>
    <x v="1"/>
    <x v="7"/>
    <x v="20"/>
    <x v="42"/>
    <x v="21"/>
    <x v="9"/>
    <x v="0"/>
    <n v="18440"/>
  </r>
  <r>
    <x v="0"/>
    <x v="0"/>
    <x v="2"/>
    <x v="1"/>
    <x v="7"/>
    <x v="20"/>
    <x v="42"/>
    <x v="21"/>
    <x v="10"/>
    <x v="0"/>
    <n v="6660"/>
  </r>
  <r>
    <x v="0"/>
    <x v="0"/>
    <x v="2"/>
    <x v="1"/>
    <x v="7"/>
    <x v="20"/>
    <x v="42"/>
    <x v="21"/>
    <x v="11"/>
    <x v="0"/>
    <n v="17150"/>
  </r>
  <r>
    <x v="0"/>
    <x v="0"/>
    <x v="2"/>
    <x v="1"/>
    <x v="7"/>
    <x v="20"/>
    <x v="42"/>
    <x v="21"/>
    <x v="12"/>
    <x v="0"/>
    <n v="15340"/>
  </r>
  <r>
    <x v="0"/>
    <x v="0"/>
    <x v="2"/>
    <x v="1"/>
    <x v="7"/>
    <x v="20"/>
    <x v="42"/>
    <x v="21"/>
    <x v="0"/>
    <x v="0"/>
    <n v="5462400"/>
  </r>
  <r>
    <x v="0"/>
    <x v="0"/>
    <x v="2"/>
    <x v="1"/>
    <x v="7"/>
    <x v="20"/>
    <x v="42"/>
    <x v="21"/>
    <x v="13"/>
    <x v="0"/>
    <n v="17000"/>
  </r>
  <r>
    <x v="0"/>
    <x v="0"/>
    <x v="2"/>
    <x v="1"/>
    <x v="7"/>
    <x v="20"/>
    <x v="42"/>
    <x v="21"/>
    <x v="14"/>
    <x v="0"/>
    <n v="20995"/>
  </r>
  <r>
    <x v="0"/>
    <x v="0"/>
    <x v="2"/>
    <x v="1"/>
    <x v="7"/>
    <x v="20"/>
    <x v="42"/>
    <x v="21"/>
    <x v="15"/>
    <x v="0"/>
    <n v="11460"/>
  </r>
  <r>
    <x v="0"/>
    <x v="0"/>
    <x v="2"/>
    <x v="1"/>
    <x v="7"/>
    <x v="20"/>
    <x v="42"/>
    <x v="21"/>
    <x v="16"/>
    <x v="0"/>
    <n v="8400"/>
  </r>
  <r>
    <x v="0"/>
    <x v="0"/>
    <x v="2"/>
    <x v="1"/>
    <x v="7"/>
    <x v="20"/>
    <x v="42"/>
    <x v="21"/>
    <x v="1"/>
    <x v="0"/>
    <n v="20800"/>
  </r>
  <r>
    <x v="0"/>
    <x v="0"/>
    <x v="2"/>
    <x v="1"/>
    <x v="7"/>
    <x v="20"/>
    <x v="42"/>
    <x v="21"/>
    <x v="2"/>
    <x v="0"/>
    <n v="10350"/>
  </r>
  <r>
    <x v="0"/>
    <x v="0"/>
    <x v="2"/>
    <x v="1"/>
    <x v="7"/>
    <x v="20"/>
    <x v="42"/>
    <x v="21"/>
    <x v="17"/>
    <x v="0"/>
    <n v="25100"/>
  </r>
  <r>
    <x v="0"/>
    <x v="0"/>
    <x v="2"/>
    <x v="1"/>
    <x v="7"/>
    <x v="20"/>
    <x v="42"/>
    <x v="21"/>
    <x v="18"/>
    <x v="0"/>
    <n v="11000"/>
  </r>
  <r>
    <x v="0"/>
    <x v="0"/>
    <x v="2"/>
    <x v="1"/>
    <x v="7"/>
    <x v="20"/>
    <x v="42"/>
    <x v="21"/>
    <x v="19"/>
    <x v="0"/>
    <n v="7340"/>
  </r>
  <r>
    <x v="0"/>
    <x v="0"/>
    <x v="2"/>
    <x v="1"/>
    <x v="7"/>
    <x v="20"/>
    <x v="42"/>
    <x v="21"/>
    <x v="3"/>
    <x v="0"/>
    <n v="9000"/>
  </r>
  <r>
    <x v="0"/>
    <x v="0"/>
    <x v="2"/>
    <x v="1"/>
    <x v="7"/>
    <x v="20"/>
    <x v="42"/>
    <x v="21"/>
    <x v="20"/>
    <x v="0"/>
    <n v="10350"/>
  </r>
  <r>
    <x v="0"/>
    <x v="0"/>
    <x v="2"/>
    <x v="1"/>
    <x v="7"/>
    <x v="20"/>
    <x v="42"/>
    <x v="21"/>
    <x v="21"/>
    <x v="0"/>
    <n v="10800"/>
  </r>
  <r>
    <x v="0"/>
    <x v="0"/>
    <x v="2"/>
    <x v="1"/>
    <x v="7"/>
    <x v="20"/>
    <x v="42"/>
    <x v="21"/>
    <x v="22"/>
    <x v="0"/>
    <n v="9200"/>
  </r>
  <r>
    <x v="0"/>
    <x v="0"/>
    <x v="2"/>
    <x v="1"/>
    <x v="7"/>
    <x v="20"/>
    <x v="42"/>
    <x v="21"/>
    <x v="23"/>
    <x v="0"/>
    <n v="17340"/>
  </r>
  <r>
    <x v="0"/>
    <x v="0"/>
    <x v="2"/>
    <x v="1"/>
    <x v="7"/>
    <x v="20"/>
    <x v="42"/>
    <x v="21"/>
    <x v="24"/>
    <x v="0"/>
    <n v="6800"/>
  </r>
  <r>
    <x v="0"/>
    <x v="0"/>
    <x v="2"/>
    <x v="1"/>
    <x v="7"/>
    <x v="20"/>
    <x v="42"/>
    <x v="21"/>
    <x v="25"/>
    <x v="0"/>
    <n v="7600"/>
  </r>
  <r>
    <x v="0"/>
    <x v="0"/>
    <x v="2"/>
    <x v="1"/>
    <x v="7"/>
    <x v="20"/>
    <x v="42"/>
    <x v="21"/>
    <x v="26"/>
    <x v="0"/>
    <n v="20092"/>
  </r>
  <r>
    <x v="0"/>
    <x v="0"/>
    <x v="2"/>
    <x v="1"/>
    <x v="7"/>
    <x v="20"/>
    <x v="42"/>
    <x v="21"/>
    <x v="27"/>
    <x v="0"/>
    <n v="7560"/>
  </r>
  <r>
    <x v="0"/>
    <x v="0"/>
    <x v="2"/>
    <x v="1"/>
    <x v="7"/>
    <x v="20"/>
    <x v="42"/>
    <x v="21"/>
    <x v="28"/>
    <x v="0"/>
    <n v="17852"/>
  </r>
  <r>
    <x v="0"/>
    <x v="0"/>
    <x v="2"/>
    <x v="1"/>
    <x v="7"/>
    <x v="20"/>
    <x v="42"/>
    <x v="21"/>
    <x v="29"/>
    <x v="0"/>
    <n v="10550"/>
  </r>
  <r>
    <x v="0"/>
    <x v="0"/>
    <x v="2"/>
    <x v="1"/>
    <x v="7"/>
    <x v="20"/>
    <x v="42"/>
    <x v="21"/>
    <x v="4"/>
    <x v="0"/>
    <n v="32530"/>
  </r>
  <r>
    <x v="0"/>
    <x v="0"/>
    <x v="2"/>
    <x v="1"/>
    <x v="7"/>
    <x v="20"/>
    <x v="42"/>
    <x v="21"/>
    <x v="30"/>
    <x v="0"/>
    <n v="19084"/>
  </r>
  <r>
    <x v="0"/>
    <x v="0"/>
    <x v="2"/>
    <x v="1"/>
    <x v="7"/>
    <x v="20"/>
    <x v="42"/>
    <x v="21"/>
    <x v="31"/>
    <x v="0"/>
    <n v="9060"/>
  </r>
  <r>
    <x v="0"/>
    <x v="0"/>
    <x v="2"/>
    <x v="1"/>
    <x v="7"/>
    <x v="20"/>
    <x v="42"/>
    <x v="22"/>
    <x v="6"/>
    <x v="0"/>
    <n v="4637"/>
  </r>
  <r>
    <x v="0"/>
    <x v="0"/>
    <x v="2"/>
    <x v="1"/>
    <x v="7"/>
    <x v="20"/>
    <x v="42"/>
    <x v="22"/>
    <x v="7"/>
    <x v="0"/>
    <n v="3090"/>
  </r>
  <r>
    <x v="0"/>
    <x v="0"/>
    <x v="2"/>
    <x v="1"/>
    <x v="7"/>
    <x v="20"/>
    <x v="42"/>
    <x v="22"/>
    <x v="8"/>
    <x v="0"/>
    <n v="17447"/>
  </r>
  <r>
    <x v="0"/>
    <x v="0"/>
    <x v="2"/>
    <x v="1"/>
    <x v="7"/>
    <x v="20"/>
    <x v="42"/>
    <x v="22"/>
    <x v="11"/>
    <x v="0"/>
    <n v="16480"/>
  </r>
  <r>
    <x v="0"/>
    <x v="0"/>
    <x v="2"/>
    <x v="1"/>
    <x v="7"/>
    <x v="20"/>
    <x v="42"/>
    <x v="22"/>
    <x v="12"/>
    <x v="0"/>
    <n v="6378"/>
  </r>
  <r>
    <x v="0"/>
    <x v="0"/>
    <x v="2"/>
    <x v="1"/>
    <x v="7"/>
    <x v="20"/>
    <x v="42"/>
    <x v="22"/>
    <x v="0"/>
    <x v="0"/>
    <n v="155178607"/>
  </r>
  <r>
    <x v="0"/>
    <x v="0"/>
    <x v="2"/>
    <x v="1"/>
    <x v="7"/>
    <x v="20"/>
    <x v="42"/>
    <x v="22"/>
    <x v="15"/>
    <x v="0"/>
    <n v="21000"/>
  </r>
  <r>
    <x v="0"/>
    <x v="0"/>
    <x v="2"/>
    <x v="1"/>
    <x v="7"/>
    <x v="20"/>
    <x v="42"/>
    <x v="22"/>
    <x v="1"/>
    <x v="0"/>
    <n v="38548"/>
  </r>
  <r>
    <x v="0"/>
    <x v="0"/>
    <x v="2"/>
    <x v="1"/>
    <x v="7"/>
    <x v="20"/>
    <x v="42"/>
    <x v="22"/>
    <x v="2"/>
    <x v="0"/>
    <n v="32992"/>
  </r>
  <r>
    <x v="0"/>
    <x v="0"/>
    <x v="2"/>
    <x v="1"/>
    <x v="7"/>
    <x v="20"/>
    <x v="42"/>
    <x v="22"/>
    <x v="17"/>
    <x v="0"/>
    <n v="6000"/>
  </r>
  <r>
    <x v="0"/>
    <x v="0"/>
    <x v="2"/>
    <x v="1"/>
    <x v="7"/>
    <x v="20"/>
    <x v="42"/>
    <x v="22"/>
    <x v="18"/>
    <x v="0"/>
    <n v="15069"/>
  </r>
  <r>
    <x v="0"/>
    <x v="0"/>
    <x v="2"/>
    <x v="1"/>
    <x v="7"/>
    <x v="20"/>
    <x v="42"/>
    <x v="22"/>
    <x v="19"/>
    <x v="0"/>
    <n v="160000"/>
  </r>
  <r>
    <x v="0"/>
    <x v="0"/>
    <x v="2"/>
    <x v="1"/>
    <x v="7"/>
    <x v="20"/>
    <x v="42"/>
    <x v="22"/>
    <x v="3"/>
    <x v="0"/>
    <n v="25628"/>
  </r>
  <r>
    <x v="0"/>
    <x v="0"/>
    <x v="2"/>
    <x v="1"/>
    <x v="7"/>
    <x v="20"/>
    <x v="42"/>
    <x v="22"/>
    <x v="20"/>
    <x v="0"/>
    <n v="27375"/>
  </r>
  <r>
    <x v="0"/>
    <x v="0"/>
    <x v="2"/>
    <x v="1"/>
    <x v="7"/>
    <x v="20"/>
    <x v="42"/>
    <x v="22"/>
    <x v="23"/>
    <x v="0"/>
    <n v="8993"/>
  </r>
  <r>
    <x v="0"/>
    <x v="0"/>
    <x v="2"/>
    <x v="1"/>
    <x v="7"/>
    <x v="20"/>
    <x v="42"/>
    <x v="22"/>
    <x v="24"/>
    <x v="0"/>
    <n v="5252"/>
  </r>
  <r>
    <x v="0"/>
    <x v="0"/>
    <x v="2"/>
    <x v="1"/>
    <x v="7"/>
    <x v="20"/>
    <x v="42"/>
    <x v="22"/>
    <x v="25"/>
    <x v="0"/>
    <n v="3226"/>
  </r>
  <r>
    <x v="0"/>
    <x v="0"/>
    <x v="2"/>
    <x v="1"/>
    <x v="7"/>
    <x v="20"/>
    <x v="42"/>
    <x v="22"/>
    <x v="26"/>
    <x v="0"/>
    <n v="11619"/>
  </r>
  <r>
    <x v="0"/>
    <x v="0"/>
    <x v="2"/>
    <x v="1"/>
    <x v="7"/>
    <x v="20"/>
    <x v="42"/>
    <x v="22"/>
    <x v="27"/>
    <x v="0"/>
    <n v="50414"/>
  </r>
  <r>
    <x v="0"/>
    <x v="0"/>
    <x v="2"/>
    <x v="1"/>
    <x v="7"/>
    <x v="20"/>
    <x v="42"/>
    <x v="22"/>
    <x v="28"/>
    <x v="0"/>
    <n v="56729"/>
  </r>
  <r>
    <x v="0"/>
    <x v="0"/>
    <x v="2"/>
    <x v="1"/>
    <x v="7"/>
    <x v="20"/>
    <x v="42"/>
    <x v="22"/>
    <x v="4"/>
    <x v="0"/>
    <n v="83233"/>
  </r>
  <r>
    <x v="0"/>
    <x v="0"/>
    <x v="2"/>
    <x v="1"/>
    <x v="7"/>
    <x v="20"/>
    <x v="42"/>
    <x v="22"/>
    <x v="30"/>
    <x v="0"/>
    <n v="22554"/>
  </r>
  <r>
    <x v="0"/>
    <x v="0"/>
    <x v="2"/>
    <x v="1"/>
    <x v="7"/>
    <x v="20"/>
    <x v="42"/>
    <x v="22"/>
    <x v="31"/>
    <x v="0"/>
    <n v="1791"/>
  </r>
  <r>
    <x v="0"/>
    <x v="0"/>
    <x v="2"/>
    <x v="1"/>
    <x v="7"/>
    <x v="20"/>
    <x v="42"/>
    <x v="23"/>
    <x v="0"/>
    <x v="0"/>
    <n v="130603"/>
  </r>
  <r>
    <x v="0"/>
    <x v="0"/>
    <x v="2"/>
    <x v="1"/>
    <x v="7"/>
    <x v="20"/>
    <x v="42"/>
    <x v="24"/>
    <x v="0"/>
    <x v="0"/>
    <n v="185"/>
  </r>
  <r>
    <x v="0"/>
    <x v="0"/>
    <x v="2"/>
    <x v="1"/>
    <x v="7"/>
    <x v="21"/>
    <x v="43"/>
    <x v="22"/>
    <x v="0"/>
    <x v="0"/>
    <n v="11925"/>
  </r>
  <r>
    <x v="0"/>
    <x v="0"/>
    <x v="2"/>
    <x v="1"/>
    <x v="7"/>
    <x v="21"/>
    <x v="43"/>
    <x v="22"/>
    <x v="1"/>
    <x v="0"/>
    <n v="2459"/>
  </r>
  <r>
    <x v="0"/>
    <x v="0"/>
    <x v="2"/>
    <x v="1"/>
    <x v="7"/>
    <x v="21"/>
    <x v="43"/>
    <x v="22"/>
    <x v="3"/>
    <x v="0"/>
    <n v="1061"/>
  </r>
  <r>
    <x v="0"/>
    <x v="0"/>
    <x v="2"/>
    <x v="1"/>
    <x v="7"/>
    <x v="21"/>
    <x v="43"/>
    <x v="22"/>
    <x v="20"/>
    <x v="0"/>
    <n v="6559"/>
  </r>
  <r>
    <x v="0"/>
    <x v="0"/>
    <x v="2"/>
    <x v="1"/>
    <x v="7"/>
    <x v="22"/>
    <x v="44"/>
    <x v="21"/>
    <x v="5"/>
    <x v="0"/>
    <n v="30120"/>
  </r>
  <r>
    <x v="0"/>
    <x v="0"/>
    <x v="2"/>
    <x v="1"/>
    <x v="7"/>
    <x v="22"/>
    <x v="44"/>
    <x v="21"/>
    <x v="6"/>
    <x v="0"/>
    <n v="185788"/>
  </r>
  <r>
    <x v="0"/>
    <x v="0"/>
    <x v="2"/>
    <x v="1"/>
    <x v="7"/>
    <x v="22"/>
    <x v="44"/>
    <x v="21"/>
    <x v="7"/>
    <x v="0"/>
    <n v="22800"/>
  </r>
  <r>
    <x v="0"/>
    <x v="0"/>
    <x v="2"/>
    <x v="1"/>
    <x v="7"/>
    <x v="22"/>
    <x v="44"/>
    <x v="21"/>
    <x v="8"/>
    <x v="0"/>
    <n v="14000"/>
  </r>
  <r>
    <x v="0"/>
    <x v="0"/>
    <x v="2"/>
    <x v="1"/>
    <x v="7"/>
    <x v="22"/>
    <x v="44"/>
    <x v="21"/>
    <x v="9"/>
    <x v="0"/>
    <n v="183960"/>
  </r>
  <r>
    <x v="0"/>
    <x v="0"/>
    <x v="2"/>
    <x v="1"/>
    <x v="7"/>
    <x v="22"/>
    <x v="44"/>
    <x v="21"/>
    <x v="10"/>
    <x v="0"/>
    <n v="86100"/>
  </r>
  <r>
    <x v="0"/>
    <x v="0"/>
    <x v="2"/>
    <x v="1"/>
    <x v="7"/>
    <x v="22"/>
    <x v="44"/>
    <x v="21"/>
    <x v="11"/>
    <x v="0"/>
    <n v="77000"/>
  </r>
  <r>
    <x v="0"/>
    <x v="0"/>
    <x v="2"/>
    <x v="1"/>
    <x v="7"/>
    <x v="22"/>
    <x v="44"/>
    <x v="21"/>
    <x v="12"/>
    <x v="0"/>
    <n v="232453"/>
  </r>
  <r>
    <x v="0"/>
    <x v="0"/>
    <x v="2"/>
    <x v="1"/>
    <x v="7"/>
    <x v="22"/>
    <x v="44"/>
    <x v="21"/>
    <x v="0"/>
    <x v="0"/>
    <n v="15023874"/>
  </r>
  <r>
    <x v="0"/>
    <x v="0"/>
    <x v="2"/>
    <x v="1"/>
    <x v="7"/>
    <x v="22"/>
    <x v="44"/>
    <x v="21"/>
    <x v="13"/>
    <x v="0"/>
    <n v="24300"/>
  </r>
  <r>
    <x v="0"/>
    <x v="0"/>
    <x v="2"/>
    <x v="1"/>
    <x v="7"/>
    <x v="22"/>
    <x v="44"/>
    <x v="21"/>
    <x v="14"/>
    <x v="0"/>
    <n v="95469"/>
  </r>
  <r>
    <x v="0"/>
    <x v="0"/>
    <x v="2"/>
    <x v="1"/>
    <x v="7"/>
    <x v="22"/>
    <x v="44"/>
    <x v="21"/>
    <x v="15"/>
    <x v="0"/>
    <n v="31600"/>
  </r>
  <r>
    <x v="0"/>
    <x v="0"/>
    <x v="2"/>
    <x v="1"/>
    <x v="7"/>
    <x v="22"/>
    <x v="44"/>
    <x v="21"/>
    <x v="16"/>
    <x v="0"/>
    <n v="22900"/>
  </r>
  <r>
    <x v="0"/>
    <x v="0"/>
    <x v="2"/>
    <x v="1"/>
    <x v="7"/>
    <x v="22"/>
    <x v="44"/>
    <x v="21"/>
    <x v="1"/>
    <x v="0"/>
    <n v="109000"/>
  </r>
  <r>
    <x v="0"/>
    <x v="0"/>
    <x v="2"/>
    <x v="1"/>
    <x v="7"/>
    <x v="22"/>
    <x v="44"/>
    <x v="21"/>
    <x v="2"/>
    <x v="0"/>
    <n v="151298"/>
  </r>
  <r>
    <x v="0"/>
    <x v="0"/>
    <x v="2"/>
    <x v="1"/>
    <x v="7"/>
    <x v="22"/>
    <x v="44"/>
    <x v="21"/>
    <x v="17"/>
    <x v="0"/>
    <n v="303400"/>
  </r>
  <r>
    <x v="0"/>
    <x v="0"/>
    <x v="2"/>
    <x v="1"/>
    <x v="7"/>
    <x v="22"/>
    <x v="44"/>
    <x v="21"/>
    <x v="18"/>
    <x v="0"/>
    <n v="23200"/>
  </r>
  <r>
    <x v="0"/>
    <x v="0"/>
    <x v="2"/>
    <x v="1"/>
    <x v="7"/>
    <x v="22"/>
    <x v="44"/>
    <x v="21"/>
    <x v="19"/>
    <x v="0"/>
    <n v="130840"/>
  </r>
  <r>
    <x v="0"/>
    <x v="0"/>
    <x v="2"/>
    <x v="1"/>
    <x v="7"/>
    <x v="22"/>
    <x v="44"/>
    <x v="21"/>
    <x v="3"/>
    <x v="0"/>
    <n v="66300"/>
  </r>
  <r>
    <x v="0"/>
    <x v="0"/>
    <x v="2"/>
    <x v="1"/>
    <x v="7"/>
    <x v="22"/>
    <x v="44"/>
    <x v="21"/>
    <x v="20"/>
    <x v="0"/>
    <n v="56480"/>
  </r>
  <r>
    <x v="0"/>
    <x v="0"/>
    <x v="2"/>
    <x v="1"/>
    <x v="7"/>
    <x v="22"/>
    <x v="44"/>
    <x v="21"/>
    <x v="21"/>
    <x v="0"/>
    <n v="57800"/>
  </r>
  <r>
    <x v="0"/>
    <x v="0"/>
    <x v="2"/>
    <x v="1"/>
    <x v="7"/>
    <x v="22"/>
    <x v="44"/>
    <x v="21"/>
    <x v="22"/>
    <x v="0"/>
    <n v="59490"/>
  </r>
  <r>
    <x v="0"/>
    <x v="0"/>
    <x v="2"/>
    <x v="1"/>
    <x v="7"/>
    <x v="22"/>
    <x v="44"/>
    <x v="21"/>
    <x v="23"/>
    <x v="0"/>
    <n v="79550"/>
  </r>
  <r>
    <x v="0"/>
    <x v="0"/>
    <x v="2"/>
    <x v="1"/>
    <x v="7"/>
    <x v="22"/>
    <x v="44"/>
    <x v="21"/>
    <x v="24"/>
    <x v="0"/>
    <n v="21000"/>
  </r>
  <r>
    <x v="0"/>
    <x v="0"/>
    <x v="2"/>
    <x v="1"/>
    <x v="7"/>
    <x v="22"/>
    <x v="44"/>
    <x v="21"/>
    <x v="25"/>
    <x v="0"/>
    <n v="62710"/>
  </r>
  <r>
    <x v="0"/>
    <x v="0"/>
    <x v="2"/>
    <x v="1"/>
    <x v="7"/>
    <x v="22"/>
    <x v="44"/>
    <x v="21"/>
    <x v="26"/>
    <x v="0"/>
    <n v="207837"/>
  </r>
  <r>
    <x v="0"/>
    <x v="0"/>
    <x v="2"/>
    <x v="1"/>
    <x v="7"/>
    <x v="22"/>
    <x v="44"/>
    <x v="21"/>
    <x v="27"/>
    <x v="0"/>
    <n v="51580"/>
  </r>
  <r>
    <x v="0"/>
    <x v="0"/>
    <x v="2"/>
    <x v="1"/>
    <x v="7"/>
    <x v="22"/>
    <x v="44"/>
    <x v="21"/>
    <x v="28"/>
    <x v="0"/>
    <n v="96983"/>
  </r>
  <r>
    <x v="0"/>
    <x v="0"/>
    <x v="2"/>
    <x v="1"/>
    <x v="7"/>
    <x v="22"/>
    <x v="44"/>
    <x v="21"/>
    <x v="29"/>
    <x v="0"/>
    <n v="98100"/>
  </r>
  <r>
    <x v="0"/>
    <x v="0"/>
    <x v="2"/>
    <x v="1"/>
    <x v="7"/>
    <x v="22"/>
    <x v="44"/>
    <x v="21"/>
    <x v="4"/>
    <x v="0"/>
    <n v="59170"/>
  </r>
  <r>
    <x v="0"/>
    <x v="0"/>
    <x v="2"/>
    <x v="1"/>
    <x v="7"/>
    <x v="22"/>
    <x v="44"/>
    <x v="21"/>
    <x v="31"/>
    <x v="0"/>
    <n v="26693"/>
  </r>
  <r>
    <x v="0"/>
    <x v="0"/>
    <x v="2"/>
    <x v="1"/>
    <x v="7"/>
    <x v="22"/>
    <x v="44"/>
    <x v="22"/>
    <x v="5"/>
    <x v="0"/>
    <n v="1000"/>
  </r>
  <r>
    <x v="0"/>
    <x v="0"/>
    <x v="2"/>
    <x v="1"/>
    <x v="7"/>
    <x v="22"/>
    <x v="44"/>
    <x v="22"/>
    <x v="6"/>
    <x v="0"/>
    <n v="4059"/>
  </r>
  <r>
    <x v="0"/>
    <x v="0"/>
    <x v="2"/>
    <x v="1"/>
    <x v="7"/>
    <x v="22"/>
    <x v="44"/>
    <x v="22"/>
    <x v="7"/>
    <x v="0"/>
    <n v="12238"/>
  </r>
  <r>
    <x v="0"/>
    <x v="0"/>
    <x v="2"/>
    <x v="1"/>
    <x v="7"/>
    <x v="22"/>
    <x v="44"/>
    <x v="22"/>
    <x v="8"/>
    <x v="0"/>
    <n v="32991"/>
  </r>
  <r>
    <x v="0"/>
    <x v="0"/>
    <x v="2"/>
    <x v="1"/>
    <x v="7"/>
    <x v="22"/>
    <x v="44"/>
    <x v="22"/>
    <x v="9"/>
    <x v="0"/>
    <n v="1000"/>
  </r>
  <r>
    <x v="0"/>
    <x v="0"/>
    <x v="2"/>
    <x v="1"/>
    <x v="7"/>
    <x v="22"/>
    <x v="44"/>
    <x v="22"/>
    <x v="10"/>
    <x v="0"/>
    <n v="1000"/>
  </r>
  <r>
    <x v="0"/>
    <x v="0"/>
    <x v="2"/>
    <x v="1"/>
    <x v="7"/>
    <x v="22"/>
    <x v="44"/>
    <x v="22"/>
    <x v="11"/>
    <x v="0"/>
    <n v="28093"/>
  </r>
  <r>
    <x v="0"/>
    <x v="0"/>
    <x v="2"/>
    <x v="1"/>
    <x v="7"/>
    <x v="22"/>
    <x v="44"/>
    <x v="22"/>
    <x v="12"/>
    <x v="0"/>
    <n v="58891"/>
  </r>
  <r>
    <x v="0"/>
    <x v="0"/>
    <x v="2"/>
    <x v="1"/>
    <x v="7"/>
    <x v="22"/>
    <x v="44"/>
    <x v="22"/>
    <x v="0"/>
    <x v="0"/>
    <n v="398141429"/>
  </r>
  <r>
    <x v="0"/>
    <x v="0"/>
    <x v="2"/>
    <x v="1"/>
    <x v="7"/>
    <x v="22"/>
    <x v="44"/>
    <x v="22"/>
    <x v="13"/>
    <x v="0"/>
    <n v="17226"/>
  </r>
  <r>
    <x v="0"/>
    <x v="0"/>
    <x v="2"/>
    <x v="1"/>
    <x v="7"/>
    <x v="22"/>
    <x v="44"/>
    <x v="22"/>
    <x v="15"/>
    <x v="0"/>
    <n v="93401"/>
  </r>
  <r>
    <x v="0"/>
    <x v="0"/>
    <x v="2"/>
    <x v="1"/>
    <x v="7"/>
    <x v="22"/>
    <x v="44"/>
    <x v="22"/>
    <x v="16"/>
    <x v="0"/>
    <n v="17020"/>
  </r>
  <r>
    <x v="0"/>
    <x v="0"/>
    <x v="2"/>
    <x v="1"/>
    <x v="7"/>
    <x v="22"/>
    <x v="44"/>
    <x v="22"/>
    <x v="1"/>
    <x v="0"/>
    <n v="37417"/>
  </r>
  <r>
    <x v="0"/>
    <x v="0"/>
    <x v="2"/>
    <x v="1"/>
    <x v="7"/>
    <x v="22"/>
    <x v="44"/>
    <x v="22"/>
    <x v="2"/>
    <x v="0"/>
    <n v="48225"/>
  </r>
  <r>
    <x v="0"/>
    <x v="0"/>
    <x v="2"/>
    <x v="1"/>
    <x v="7"/>
    <x v="22"/>
    <x v="44"/>
    <x v="22"/>
    <x v="17"/>
    <x v="0"/>
    <n v="45446"/>
  </r>
  <r>
    <x v="0"/>
    <x v="0"/>
    <x v="2"/>
    <x v="1"/>
    <x v="7"/>
    <x v="22"/>
    <x v="44"/>
    <x v="22"/>
    <x v="18"/>
    <x v="0"/>
    <n v="7334"/>
  </r>
  <r>
    <x v="0"/>
    <x v="0"/>
    <x v="2"/>
    <x v="1"/>
    <x v="7"/>
    <x v="22"/>
    <x v="44"/>
    <x v="22"/>
    <x v="19"/>
    <x v="0"/>
    <n v="10728"/>
  </r>
  <r>
    <x v="0"/>
    <x v="0"/>
    <x v="2"/>
    <x v="1"/>
    <x v="7"/>
    <x v="22"/>
    <x v="44"/>
    <x v="22"/>
    <x v="3"/>
    <x v="0"/>
    <n v="2348"/>
  </r>
  <r>
    <x v="0"/>
    <x v="0"/>
    <x v="2"/>
    <x v="1"/>
    <x v="7"/>
    <x v="22"/>
    <x v="44"/>
    <x v="22"/>
    <x v="20"/>
    <x v="0"/>
    <n v="61800"/>
  </r>
  <r>
    <x v="0"/>
    <x v="0"/>
    <x v="2"/>
    <x v="1"/>
    <x v="7"/>
    <x v="22"/>
    <x v="44"/>
    <x v="22"/>
    <x v="21"/>
    <x v="0"/>
    <n v="37647"/>
  </r>
  <r>
    <x v="0"/>
    <x v="0"/>
    <x v="2"/>
    <x v="1"/>
    <x v="7"/>
    <x v="22"/>
    <x v="44"/>
    <x v="22"/>
    <x v="22"/>
    <x v="0"/>
    <n v="93553"/>
  </r>
  <r>
    <x v="0"/>
    <x v="0"/>
    <x v="2"/>
    <x v="1"/>
    <x v="7"/>
    <x v="22"/>
    <x v="44"/>
    <x v="22"/>
    <x v="23"/>
    <x v="0"/>
    <n v="12684"/>
  </r>
  <r>
    <x v="0"/>
    <x v="0"/>
    <x v="2"/>
    <x v="1"/>
    <x v="7"/>
    <x v="22"/>
    <x v="44"/>
    <x v="22"/>
    <x v="24"/>
    <x v="0"/>
    <n v="1000"/>
  </r>
  <r>
    <x v="0"/>
    <x v="0"/>
    <x v="2"/>
    <x v="1"/>
    <x v="7"/>
    <x v="22"/>
    <x v="44"/>
    <x v="22"/>
    <x v="25"/>
    <x v="0"/>
    <n v="27722"/>
  </r>
  <r>
    <x v="0"/>
    <x v="0"/>
    <x v="2"/>
    <x v="1"/>
    <x v="7"/>
    <x v="22"/>
    <x v="44"/>
    <x v="22"/>
    <x v="26"/>
    <x v="0"/>
    <n v="119869"/>
  </r>
  <r>
    <x v="0"/>
    <x v="0"/>
    <x v="2"/>
    <x v="1"/>
    <x v="7"/>
    <x v="22"/>
    <x v="44"/>
    <x v="22"/>
    <x v="27"/>
    <x v="0"/>
    <n v="7181"/>
  </r>
  <r>
    <x v="0"/>
    <x v="0"/>
    <x v="2"/>
    <x v="1"/>
    <x v="7"/>
    <x v="22"/>
    <x v="44"/>
    <x v="22"/>
    <x v="28"/>
    <x v="0"/>
    <n v="23769"/>
  </r>
  <r>
    <x v="0"/>
    <x v="0"/>
    <x v="2"/>
    <x v="1"/>
    <x v="7"/>
    <x v="22"/>
    <x v="44"/>
    <x v="22"/>
    <x v="29"/>
    <x v="0"/>
    <n v="46654"/>
  </r>
  <r>
    <x v="0"/>
    <x v="0"/>
    <x v="2"/>
    <x v="1"/>
    <x v="7"/>
    <x v="22"/>
    <x v="44"/>
    <x v="22"/>
    <x v="4"/>
    <x v="0"/>
    <n v="58864"/>
  </r>
  <r>
    <x v="0"/>
    <x v="0"/>
    <x v="2"/>
    <x v="1"/>
    <x v="7"/>
    <x v="22"/>
    <x v="44"/>
    <x v="22"/>
    <x v="31"/>
    <x v="0"/>
    <n v="9514"/>
  </r>
  <r>
    <x v="0"/>
    <x v="0"/>
    <x v="2"/>
    <x v="1"/>
    <x v="7"/>
    <x v="22"/>
    <x v="44"/>
    <x v="23"/>
    <x v="0"/>
    <x v="0"/>
    <n v="8619489"/>
  </r>
  <r>
    <x v="0"/>
    <x v="0"/>
    <x v="2"/>
    <x v="1"/>
    <x v="7"/>
    <x v="22"/>
    <x v="44"/>
    <x v="24"/>
    <x v="0"/>
    <x v="0"/>
    <n v="2605870"/>
  </r>
  <r>
    <x v="0"/>
    <x v="0"/>
    <x v="2"/>
    <x v="1"/>
    <x v="7"/>
    <x v="22"/>
    <x v="44"/>
    <x v="24"/>
    <x v="1"/>
    <x v="0"/>
    <n v="1483081"/>
  </r>
  <r>
    <x v="0"/>
    <x v="0"/>
    <x v="2"/>
    <x v="1"/>
    <x v="7"/>
    <x v="22"/>
    <x v="44"/>
    <x v="24"/>
    <x v="2"/>
    <x v="0"/>
    <n v="1703489"/>
  </r>
  <r>
    <x v="0"/>
    <x v="0"/>
    <x v="2"/>
    <x v="1"/>
    <x v="7"/>
    <x v="22"/>
    <x v="44"/>
    <x v="24"/>
    <x v="3"/>
    <x v="0"/>
    <n v="1563914"/>
  </r>
  <r>
    <x v="0"/>
    <x v="0"/>
    <x v="2"/>
    <x v="1"/>
    <x v="7"/>
    <x v="22"/>
    <x v="44"/>
    <x v="24"/>
    <x v="4"/>
    <x v="0"/>
    <n v="1698556"/>
  </r>
  <r>
    <x v="0"/>
    <x v="0"/>
    <x v="2"/>
    <x v="1"/>
    <x v="7"/>
    <x v="23"/>
    <x v="45"/>
    <x v="21"/>
    <x v="5"/>
    <x v="0"/>
    <n v="1900"/>
  </r>
  <r>
    <x v="0"/>
    <x v="0"/>
    <x v="2"/>
    <x v="1"/>
    <x v="7"/>
    <x v="23"/>
    <x v="45"/>
    <x v="21"/>
    <x v="6"/>
    <x v="0"/>
    <n v="9688"/>
  </r>
  <r>
    <x v="0"/>
    <x v="0"/>
    <x v="2"/>
    <x v="1"/>
    <x v="7"/>
    <x v="23"/>
    <x v="45"/>
    <x v="21"/>
    <x v="7"/>
    <x v="0"/>
    <n v="1350"/>
  </r>
  <r>
    <x v="0"/>
    <x v="0"/>
    <x v="2"/>
    <x v="1"/>
    <x v="7"/>
    <x v="23"/>
    <x v="45"/>
    <x v="21"/>
    <x v="8"/>
    <x v="0"/>
    <n v="1380"/>
  </r>
  <r>
    <x v="0"/>
    <x v="0"/>
    <x v="2"/>
    <x v="1"/>
    <x v="7"/>
    <x v="23"/>
    <x v="45"/>
    <x v="21"/>
    <x v="9"/>
    <x v="0"/>
    <n v="9600"/>
  </r>
  <r>
    <x v="0"/>
    <x v="0"/>
    <x v="2"/>
    <x v="1"/>
    <x v="7"/>
    <x v="23"/>
    <x v="45"/>
    <x v="21"/>
    <x v="10"/>
    <x v="0"/>
    <n v="2000"/>
  </r>
  <r>
    <x v="0"/>
    <x v="0"/>
    <x v="2"/>
    <x v="1"/>
    <x v="7"/>
    <x v="23"/>
    <x v="45"/>
    <x v="21"/>
    <x v="11"/>
    <x v="0"/>
    <n v="5700"/>
  </r>
  <r>
    <x v="0"/>
    <x v="0"/>
    <x v="2"/>
    <x v="1"/>
    <x v="7"/>
    <x v="23"/>
    <x v="45"/>
    <x v="21"/>
    <x v="12"/>
    <x v="0"/>
    <n v="4996"/>
  </r>
  <r>
    <x v="0"/>
    <x v="0"/>
    <x v="2"/>
    <x v="1"/>
    <x v="7"/>
    <x v="23"/>
    <x v="45"/>
    <x v="21"/>
    <x v="0"/>
    <x v="0"/>
    <n v="1550453"/>
  </r>
  <r>
    <x v="0"/>
    <x v="0"/>
    <x v="2"/>
    <x v="1"/>
    <x v="7"/>
    <x v="23"/>
    <x v="45"/>
    <x v="21"/>
    <x v="13"/>
    <x v="0"/>
    <n v="450"/>
  </r>
  <r>
    <x v="0"/>
    <x v="0"/>
    <x v="2"/>
    <x v="1"/>
    <x v="7"/>
    <x v="23"/>
    <x v="45"/>
    <x v="21"/>
    <x v="14"/>
    <x v="0"/>
    <n v="6960"/>
  </r>
  <r>
    <x v="0"/>
    <x v="0"/>
    <x v="2"/>
    <x v="1"/>
    <x v="7"/>
    <x v="23"/>
    <x v="45"/>
    <x v="21"/>
    <x v="15"/>
    <x v="0"/>
    <n v="910"/>
  </r>
  <r>
    <x v="0"/>
    <x v="0"/>
    <x v="2"/>
    <x v="1"/>
    <x v="7"/>
    <x v="23"/>
    <x v="45"/>
    <x v="21"/>
    <x v="16"/>
    <x v="0"/>
    <n v="4000"/>
  </r>
  <r>
    <x v="0"/>
    <x v="0"/>
    <x v="2"/>
    <x v="1"/>
    <x v="7"/>
    <x v="23"/>
    <x v="45"/>
    <x v="21"/>
    <x v="1"/>
    <x v="0"/>
    <n v="3650"/>
  </r>
  <r>
    <x v="0"/>
    <x v="0"/>
    <x v="2"/>
    <x v="1"/>
    <x v="7"/>
    <x v="23"/>
    <x v="45"/>
    <x v="21"/>
    <x v="2"/>
    <x v="0"/>
    <n v="610"/>
  </r>
  <r>
    <x v="0"/>
    <x v="0"/>
    <x v="2"/>
    <x v="1"/>
    <x v="7"/>
    <x v="23"/>
    <x v="45"/>
    <x v="21"/>
    <x v="17"/>
    <x v="0"/>
    <n v="2700"/>
  </r>
  <r>
    <x v="0"/>
    <x v="0"/>
    <x v="2"/>
    <x v="1"/>
    <x v="7"/>
    <x v="23"/>
    <x v="45"/>
    <x v="21"/>
    <x v="18"/>
    <x v="0"/>
    <n v="800"/>
  </r>
  <r>
    <x v="0"/>
    <x v="0"/>
    <x v="2"/>
    <x v="1"/>
    <x v="7"/>
    <x v="23"/>
    <x v="45"/>
    <x v="21"/>
    <x v="19"/>
    <x v="0"/>
    <n v="3700"/>
  </r>
  <r>
    <x v="0"/>
    <x v="0"/>
    <x v="2"/>
    <x v="1"/>
    <x v="7"/>
    <x v="23"/>
    <x v="45"/>
    <x v="21"/>
    <x v="3"/>
    <x v="0"/>
    <n v="4300"/>
  </r>
  <r>
    <x v="0"/>
    <x v="0"/>
    <x v="2"/>
    <x v="1"/>
    <x v="7"/>
    <x v="23"/>
    <x v="45"/>
    <x v="21"/>
    <x v="20"/>
    <x v="0"/>
    <n v="41300"/>
  </r>
  <r>
    <x v="0"/>
    <x v="0"/>
    <x v="2"/>
    <x v="1"/>
    <x v="7"/>
    <x v="23"/>
    <x v="45"/>
    <x v="21"/>
    <x v="21"/>
    <x v="0"/>
    <n v="39000"/>
  </r>
  <r>
    <x v="0"/>
    <x v="0"/>
    <x v="2"/>
    <x v="1"/>
    <x v="7"/>
    <x v="23"/>
    <x v="45"/>
    <x v="21"/>
    <x v="22"/>
    <x v="0"/>
    <n v="1300"/>
  </r>
  <r>
    <x v="0"/>
    <x v="0"/>
    <x v="2"/>
    <x v="1"/>
    <x v="7"/>
    <x v="23"/>
    <x v="45"/>
    <x v="21"/>
    <x v="23"/>
    <x v="0"/>
    <n v="69500"/>
  </r>
  <r>
    <x v="0"/>
    <x v="0"/>
    <x v="2"/>
    <x v="1"/>
    <x v="7"/>
    <x v="23"/>
    <x v="45"/>
    <x v="21"/>
    <x v="25"/>
    <x v="0"/>
    <n v="3200"/>
  </r>
  <r>
    <x v="0"/>
    <x v="0"/>
    <x v="2"/>
    <x v="1"/>
    <x v="7"/>
    <x v="23"/>
    <x v="45"/>
    <x v="21"/>
    <x v="26"/>
    <x v="0"/>
    <n v="7683"/>
  </r>
  <r>
    <x v="0"/>
    <x v="0"/>
    <x v="2"/>
    <x v="1"/>
    <x v="7"/>
    <x v="23"/>
    <x v="45"/>
    <x v="21"/>
    <x v="27"/>
    <x v="0"/>
    <n v="2700"/>
  </r>
  <r>
    <x v="0"/>
    <x v="0"/>
    <x v="2"/>
    <x v="1"/>
    <x v="7"/>
    <x v="23"/>
    <x v="45"/>
    <x v="21"/>
    <x v="28"/>
    <x v="0"/>
    <n v="15998"/>
  </r>
  <r>
    <x v="0"/>
    <x v="0"/>
    <x v="2"/>
    <x v="1"/>
    <x v="7"/>
    <x v="23"/>
    <x v="45"/>
    <x v="21"/>
    <x v="29"/>
    <x v="0"/>
    <n v="4000"/>
  </r>
  <r>
    <x v="0"/>
    <x v="0"/>
    <x v="2"/>
    <x v="1"/>
    <x v="7"/>
    <x v="23"/>
    <x v="45"/>
    <x v="21"/>
    <x v="4"/>
    <x v="0"/>
    <n v="78300"/>
  </r>
  <r>
    <x v="0"/>
    <x v="0"/>
    <x v="2"/>
    <x v="1"/>
    <x v="7"/>
    <x v="23"/>
    <x v="45"/>
    <x v="21"/>
    <x v="30"/>
    <x v="0"/>
    <n v="2654"/>
  </r>
  <r>
    <x v="0"/>
    <x v="0"/>
    <x v="2"/>
    <x v="1"/>
    <x v="7"/>
    <x v="23"/>
    <x v="45"/>
    <x v="21"/>
    <x v="31"/>
    <x v="0"/>
    <n v="2328"/>
  </r>
  <r>
    <x v="0"/>
    <x v="0"/>
    <x v="2"/>
    <x v="1"/>
    <x v="7"/>
    <x v="23"/>
    <x v="45"/>
    <x v="22"/>
    <x v="9"/>
    <x v="0"/>
    <n v="1000"/>
  </r>
  <r>
    <x v="0"/>
    <x v="0"/>
    <x v="2"/>
    <x v="1"/>
    <x v="7"/>
    <x v="23"/>
    <x v="45"/>
    <x v="22"/>
    <x v="11"/>
    <x v="0"/>
    <n v="17532"/>
  </r>
  <r>
    <x v="0"/>
    <x v="0"/>
    <x v="2"/>
    <x v="1"/>
    <x v="7"/>
    <x v="23"/>
    <x v="45"/>
    <x v="22"/>
    <x v="12"/>
    <x v="0"/>
    <n v="167843"/>
  </r>
  <r>
    <x v="0"/>
    <x v="0"/>
    <x v="2"/>
    <x v="1"/>
    <x v="7"/>
    <x v="23"/>
    <x v="45"/>
    <x v="22"/>
    <x v="0"/>
    <x v="0"/>
    <n v="17429277"/>
  </r>
  <r>
    <x v="0"/>
    <x v="0"/>
    <x v="2"/>
    <x v="1"/>
    <x v="7"/>
    <x v="23"/>
    <x v="45"/>
    <x v="22"/>
    <x v="15"/>
    <x v="0"/>
    <n v="1000"/>
  </r>
  <r>
    <x v="0"/>
    <x v="0"/>
    <x v="2"/>
    <x v="1"/>
    <x v="7"/>
    <x v="23"/>
    <x v="45"/>
    <x v="22"/>
    <x v="1"/>
    <x v="0"/>
    <n v="73889"/>
  </r>
  <r>
    <x v="0"/>
    <x v="0"/>
    <x v="2"/>
    <x v="1"/>
    <x v="7"/>
    <x v="23"/>
    <x v="45"/>
    <x v="22"/>
    <x v="2"/>
    <x v="0"/>
    <n v="22701"/>
  </r>
  <r>
    <x v="0"/>
    <x v="0"/>
    <x v="2"/>
    <x v="1"/>
    <x v="7"/>
    <x v="23"/>
    <x v="45"/>
    <x v="22"/>
    <x v="17"/>
    <x v="0"/>
    <n v="41024"/>
  </r>
  <r>
    <x v="0"/>
    <x v="0"/>
    <x v="2"/>
    <x v="1"/>
    <x v="7"/>
    <x v="23"/>
    <x v="45"/>
    <x v="22"/>
    <x v="19"/>
    <x v="0"/>
    <n v="28672"/>
  </r>
  <r>
    <x v="0"/>
    <x v="0"/>
    <x v="2"/>
    <x v="1"/>
    <x v="7"/>
    <x v="23"/>
    <x v="45"/>
    <x v="22"/>
    <x v="3"/>
    <x v="0"/>
    <n v="2000"/>
  </r>
  <r>
    <x v="0"/>
    <x v="0"/>
    <x v="2"/>
    <x v="1"/>
    <x v="7"/>
    <x v="23"/>
    <x v="45"/>
    <x v="22"/>
    <x v="20"/>
    <x v="0"/>
    <n v="32968"/>
  </r>
  <r>
    <x v="0"/>
    <x v="0"/>
    <x v="2"/>
    <x v="1"/>
    <x v="7"/>
    <x v="23"/>
    <x v="45"/>
    <x v="22"/>
    <x v="21"/>
    <x v="0"/>
    <n v="1000"/>
  </r>
  <r>
    <x v="0"/>
    <x v="0"/>
    <x v="2"/>
    <x v="1"/>
    <x v="7"/>
    <x v="23"/>
    <x v="45"/>
    <x v="22"/>
    <x v="22"/>
    <x v="0"/>
    <n v="7558"/>
  </r>
  <r>
    <x v="0"/>
    <x v="0"/>
    <x v="2"/>
    <x v="1"/>
    <x v="7"/>
    <x v="23"/>
    <x v="45"/>
    <x v="22"/>
    <x v="25"/>
    <x v="0"/>
    <n v="26693"/>
  </r>
  <r>
    <x v="0"/>
    <x v="0"/>
    <x v="2"/>
    <x v="1"/>
    <x v="7"/>
    <x v="23"/>
    <x v="45"/>
    <x v="22"/>
    <x v="29"/>
    <x v="0"/>
    <n v="2000"/>
  </r>
  <r>
    <x v="0"/>
    <x v="0"/>
    <x v="2"/>
    <x v="1"/>
    <x v="7"/>
    <x v="23"/>
    <x v="45"/>
    <x v="22"/>
    <x v="4"/>
    <x v="0"/>
    <n v="9489"/>
  </r>
  <r>
    <x v="0"/>
    <x v="0"/>
    <x v="2"/>
    <x v="1"/>
    <x v="7"/>
    <x v="23"/>
    <x v="45"/>
    <x v="23"/>
    <x v="0"/>
    <x v="0"/>
    <n v="2547364"/>
  </r>
  <r>
    <x v="0"/>
    <x v="0"/>
    <x v="2"/>
    <x v="1"/>
    <x v="7"/>
    <x v="23"/>
    <x v="45"/>
    <x v="24"/>
    <x v="0"/>
    <x v="0"/>
    <n v="42125"/>
  </r>
  <r>
    <x v="0"/>
    <x v="0"/>
    <x v="2"/>
    <x v="1"/>
    <x v="7"/>
    <x v="23"/>
    <x v="45"/>
    <x v="24"/>
    <x v="1"/>
    <x v="0"/>
    <n v="55000"/>
  </r>
  <r>
    <x v="0"/>
    <x v="0"/>
    <x v="2"/>
    <x v="1"/>
    <x v="7"/>
    <x v="23"/>
    <x v="45"/>
    <x v="24"/>
    <x v="2"/>
    <x v="0"/>
    <n v="48000"/>
  </r>
  <r>
    <x v="0"/>
    <x v="0"/>
    <x v="2"/>
    <x v="1"/>
    <x v="7"/>
    <x v="23"/>
    <x v="45"/>
    <x v="24"/>
    <x v="3"/>
    <x v="0"/>
    <n v="3225"/>
  </r>
  <r>
    <x v="0"/>
    <x v="0"/>
    <x v="2"/>
    <x v="1"/>
    <x v="7"/>
    <x v="23"/>
    <x v="45"/>
    <x v="24"/>
    <x v="4"/>
    <x v="0"/>
    <n v="64000"/>
  </r>
  <r>
    <x v="0"/>
    <x v="0"/>
    <x v="2"/>
    <x v="1"/>
    <x v="7"/>
    <x v="24"/>
    <x v="46"/>
    <x v="21"/>
    <x v="6"/>
    <x v="0"/>
    <n v="636"/>
  </r>
  <r>
    <x v="0"/>
    <x v="0"/>
    <x v="2"/>
    <x v="1"/>
    <x v="7"/>
    <x v="24"/>
    <x v="46"/>
    <x v="21"/>
    <x v="7"/>
    <x v="0"/>
    <n v="1536"/>
  </r>
  <r>
    <x v="0"/>
    <x v="0"/>
    <x v="2"/>
    <x v="1"/>
    <x v="7"/>
    <x v="24"/>
    <x v="46"/>
    <x v="21"/>
    <x v="9"/>
    <x v="0"/>
    <n v="4500"/>
  </r>
  <r>
    <x v="0"/>
    <x v="0"/>
    <x v="2"/>
    <x v="1"/>
    <x v="7"/>
    <x v="24"/>
    <x v="46"/>
    <x v="21"/>
    <x v="11"/>
    <x v="0"/>
    <n v="750"/>
  </r>
  <r>
    <x v="0"/>
    <x v="0"/>
    <x v="2"/>
    <x v="1"/>
    <x v="7"/>
    <x v="24"/>
    <x v="46"/>
    <x v="21"/>
    <x v="12"/>
    <x v="0"/>
    <n v="2000"/>
  </r>
  <r>
    <x v="0"/>
    <x v="0"/>
    <x v="2"/>
    <x v="1"/>
    <x v="7"/>
    <x v="24"/>
    <x v="46"/>
    <x v="21"/>
    <x v="0"/>
    <x v="0"/>
    <n v="3245649"/>
  </r>
  <r>
    <x v="0"/>
    <x v="0"/>
    <x v="2"/>
    <x v="1"/>
    <x v="7"/>
    <x v="24"/>
    <x v="46"/>
    <x v="21"/>
    <x v="14"/>
    <x v="0"/>
    <n v="4400"/>
  </r>
  <r>
    <x v="0"/>
    <x v="0"/>
    <x v="2"/>
    <x v="1"/>
    <x v="7"/>
    <x v="24"/>
    <x v="46"/>
    <x v="21"/>
    <x v="1"/>
    <x v="0"/>
    <n v="1500"/>
  </r>
  <r>
    <x v="0"/>
    <x v="0"/>
    <x v="2"/>
    <x v="1"/>
    <x v="7"/>
    <x v="24"/>
    <x v="46"/>
    <x v="21"/>
    <x v="17"/>
    <x v="0"/>
    <n v="20400"/>
  </r>
  <r>
    <x v="0"/>
    <x v="0"/>
    <x v="2"/>
    <x v="1"/>
    <x v="7"/>
    <x v="24"/>
    <x v="46"/>
    <x v="21"/>
    <x v="18"/>
    <x v="0"/>
    <n v="3000"/>
  </r>
  <r>
    <x v="0"/>
    <x v="0"/>
    <x v="2"/>
    <x v="1"/>
    <x v="7"/>
    <x v="24"/>
    <x v="46"/>
    <x v="21"/>
    <x v="3"/>
    <x v="0"/>
    <n v="1820"/>
  </r>
  <r>
    <x v="0"/>
    <x v="0"/>
    <x v="2"/>
    <x v="1"/>
    <x v="7"/>
    <x v="24"/>
    <x v="46"/>
    <x v="21"/>
    <x v="20"/>
    <x v="0"/>
    <n v="30000"/>
  </r>
  <r>
    <x v="0"/>
    <x v="0"/>
    <x v="2"/>
    <x v="1"/>
    <x v="7"/>
    <x v="24"/>
    <x v="46"/>
    <x v="21"/>
    <x v="21"/>
    <x v="0"/>
    <n v="700"/>
  </r>
  <r>
    <x v="0"/>
    <x v="0"/>
    <x v="2"/>
    <x v="1"/>
    <x v="7"/>
    <x v="24"/>
    <x v="46"/>
    <x v="21"/>
    <x v="25"/>
    <x v="0"/>
    <n v="9485"/>
  </r>
  <r>
    <x v="0"/>
    <x v="0"/>
    <x v="2"/>
    <x v="1"/>
    <x v="7"/>
    <x v="24"/>
    <x v="46"/>
    <x v="21"/>
    <x v="26"/>
    <x v="0"/>
    <n v="4180"/>
  </r>
  <r>
    <x v="0"/>
    <x v="0"/>
    <x v="2"/>
    <x v="1"/>
    <x v="7"/>
    <x v="24"/>
    <x v="46"/>
    <x v="21"/>
    <x v="28"/>
    <x v="0"/>
    <n v="1974"/>
  </r>
  <r>
    <x v="0"/>
    <x v="0"/>
    <x v="2"/>
    <x v="1"/>
    <x v="7"/>
    <x v="24"/>
    <x v="46"/>
    <x v="21"/>
    <x v="4"/>
    <x v="0"/>
    <n v="24000"/>
  </r>
  <r>
    <x v="0"/>
    <x v="0"/>
    <x v="2"/>
    <x v="1"/>
    <x v="7"/>
    <x v="24"/>
    <x v="46"/>
    <x v="21"/>
    <x v="30"/>
    <x v="0"/>
    <n v="1194"/>
  </r>
  <r>
    <x v="0"/>
    <x v="0"/>
    <x v="2"/>
    <x v="1"/>
    <x v="7"/>
    <x v="24"/>
    <x v="46"/>
    <x v="22"/>
    <x v="5"/>
    <x v="0"/>
    <n v="325642"/>
  </r>
  <r>
    <x v="0"/>
    <x v="0"/>
    <x v="2"/>
    <x v="1"/>
    <x v="7"/>
    <x v="24"/>
    <x v="46"/>
    <x v="22"/>
    <x v="6"/>
    <x v="0"/>
    <n v="795610"/>
  </r>
  <r>
    <x v="0"/>
    <x v="0"/>
    <x v="2"/>
    <x v="1"/>
    <x v="7"/>
    <x v="24"/>
    <x v="46"/>
    <x v="22"/>
    <x v="7"/>
    <x v="0"/>
    <n v="332942"/>
  </r>
  <r>
    <x v="0"/>
    <x v="0"/>
    <x v="2"/>
    <x v="1"/>
    <x v="7"/>
    <x v="24"/>
    <x v="46"/>
    <x v="22"/>
    <x v="8"/>
    <x v="0"/>
    <n v="260585"/>
  </r>
  <r>
    <x v="0"/>
    <x v="0"/>
    <x v="2"/>
    <x v="1"/>
    <x v="7"/>
    <x v="24"/>
    <x v="46"/>
    <x v="22"/>
    <x v="9"/>
    <x v="0"/>
    <n v="696004"/>
  </r>
  <r>
    <x v="0"/>
    <x v="0"/>
    <x v="2"/>
    <x v="1"/>
    <x v="7"/>
    <x v="24"/>
    <x v="46"/>
    <x v="22"/>
    <x v="10"/>
    <x v="0"/>
    <n v="194073"/>
  </r>
  <r>
    <x v="0"/>
    <x v="0"/>
    <x v="2"/>
    <x v="1"/>
    <x v="7"/>
    <x v="24"/>
    <x v="46"/>
    <x v="22"/>
    <x v="11"/>
    <x v="0"/>
    <n v="812190"/>
  </r>
  <r>
    <x v="0"/>
    <x v="0"/>
    <x v="2"/>
    <x v="1"/>
    <x v="7"/>
    <x v="24"/>
    <x v="46"/>
    <x v="22"/>
    <x v="12"/>
    <x v="0"/>
    <n v="1820757"/>
  </r>
  <r>
    <x v="0"/>
    <x v="0"/>
    <x v="2"/>
    <x v="1"/>
    <x v="7"/>
    <x v="24"/>
    <x v="46"/>
    <x v="22"/>
    <x v="0"/>
    <x v="0"/>
    <n v="5830993"/>
  </r>
  <r>
    <x v="0"/>
    <x v="0"/>
    <x v="2"/>
    <x v="1"/>
    <x v="7"/>
    <x v="24"/>
    <x v="46"/>
    <x v="22"/>
    <x v="13"/>
    <x v="0"/>
    <n v="167966"/>
  </r>
  <r>
    <x v="0"/>
    <x v="0"/>
    <x v="2"/>
    <x v="1"/>
    <x v="7"/>
    <x v="24"/>
    <x v="46"/>
    <x v="22"/>
    <x v="14"/>
    <x v="0"/>
    <n v="936822"/>
  </r>
  <r>
    <x v="0"/>
    <x v="0"/>
    <x v="2"/>
    <x v="1"/>
    <x v="7"/>
    <x v="24"/>
    <x v="46"/>
    <x v="22"/>
    <x v="15"/>
    <x v="0"/>
    <n v="1238378"/>
  </r>
  <r>
    <x v="0"/>
    <x v="0"/>
    <x v="2"/>
    <x v="1"/>
    <x v="7"/>
    <x v="24"/>
    <x v="46"/>
    <x v="22"/>
    <x v="16"/>
    <x v="0"/>
    <n v="256698"/>
  </r>
  <r>
    <x v="0"/>
    <x v="0"/>
    <x v="2"/>
    <x v="1"/>
    <x v="7"/>
    <x v="24"/>
    <x v="46"/>
    <x v="22"/>
    <x v="1"/>
    <x v="0"/>
    <n v="1804099"/>
  </r>
  <r>
    <x v="0"/>
    <x v="0"/>
    <x v="2"/>
    <x v="1"/>
    <x v="7"/>
    <x v="24"/>
    <x v="46"/>
    <x v="22"/>
    <x v="2"/>
    <x v="0"/>
    <n v="2146696"/>
  </r>
  <r>
    <x v="0"/>
    <x v="0"/>
    <x v="2"/>
    <x v="1"/>
    <x v="7"/>
    <x v="24"/>
    <x v="46"/>
    <x v="22"/>
    <x v="17"/>
    <x v="0"/>
    <n v="394955"/>
  </r>
  <r>
    <x v="0"/>
    <x v="0"/>
    <x v="2"/>
    <x v="1"/>
    <x v="7"/>
    <x v="24"/>
    <x v="46"/>
    <x v="22"/>
    <x v="18"/>
    <x v="0"/>
    <n v="621909"/>
  </r>
  <r>
    <x v="0"/>
    <x v="0"/>
    <x v="2"/>
    <x v="1"/>
    <x v="7"/>
    <x v="24"/>
    <x v="46"/>
    <x v="22"/>
    <x v="19"/>
    <x v="0"/>
    <n v="774000"/>
  </r>
  <r>
    <x v="0"/>
    <x v="0"/>
    <x v="2"/>
    <x v="1"/>
    <x v="7"/>
    <x v="24"/>
    <x v="46"/>
    <x v="22"/>
    <x v="3"/>
    <x v="0"/>
    <n v="784851"/>
  </r>
  <r>
    <x v="0"/>
    <x v="0"/>
    <x v="2"/>
    <x v="1"/>
    <x v="7"/>
    <x v="24"/>
    <x v="46"/>
    <x v="22"/>
    <x v="20"/>
    <x v="0"/>
    <n v="685554"/>
  </r>
  <r>
    <x v="0"/>
    <x v="0"/>
    <x v="2"/>
    <x v="1"/>
    <x v="7"/>
    <x v="24"/>
    <x v="46"/>
    <x v="22"/>
    <x v="21"/>
    <x v="0"/>
    <n v="962509"/>
  </r>
  <r>
    <x v="0"/>
    <x v="0"/>
    <x v="2"/>
    <x v="1"/>
    <x v="7"/>
    <x v="24"/>
    <x v="46"/>
    <x v="22"/>
    <x v="22"/>
    <x v="0"/>
    <n v="337406"/>
  </r>
  <r>
    <x v="0"/>
    <x v="0"/>
    <x v="2"/>
    <x v="1"/>
    <x v="7"/>
    <x v="24"/>
    <x v="46"/>
    <x v="22"/>
    <x v="23"/>
    <x v="0"/>
    <n v="478326"/>
  </r>
  <r>
    <x v="0"/>
    <x v="0"/>
    <x v="2"/>
    <x v="1"/>
    <x v="7"/>
    <x v="24"/>
    <x v="46"/>
    <x v="22"/>
    <x v="24"/>
    <x v="0"/>
    <n v="391611"/>
  </r>
  <r>
    <x v="0"/>
    <x v="0"/>
    <x v="2"/>
    <x v="1"/>
    <x v="7"/>
    <x v="24"/>
    <x v="46"/>
    <x v="22"/>
    <x v="25"/>
    <x v="0"/>
    <n v="954373"/>
  </r>
  <r>
    <x v="0"/>
    <x v="0"/>
    <x v="2"/>
    <x v="1"/>
    <x v="7"/>
    <x v="24"/>
    <x v="46"/>
    <x v="22"/>
    <x v="26"/>
    <x v="0"/>
    <n v="746852"/>
  </r>
  <r>
    <x v="0"/>
    <x v="0"/>
    <x v="2"/>
    <x v="1"/>
    <x v="7"/>
    <x v="24"/>
    <x v="46"/>
    <x v="22"/>
    <x v="27"/>
    <x v="0"/>
    <n v="777093"/>
  </r>
  <r>
    <x v="0"/>
    <x v="0"/>
    <x v="2"/>
    <x v="1"/>
    <x v="7"/>
    <x v="24"/>
    <x v="46"/>
    <x v="22"/>
    <x v="28"/>
    <x v="0"/>
    <n v="1852448"/>
  </r>
  <r>
    <x v="0"/>
    <x v="0"/>
    <x v="2"/>
    <x v="1"/>
    <x v="7"/>
    <x v="24"/>
    <x v="46"/>
    <x v="22"/>
    <x v="29"/>
    <x v="0"/>
    <n v="475138"/>
  </r>
  <r>
    <x v="0"/>
    <x v="0"/>
    <x v="2"/>
    <x v="1"/>
    <x v="7"/>
    <x v="24"/>
    <x v="46"/>
    <x v="22"/>
    <x v="4"/>
    <x v="0"/>
    <n v="1687297"/>
  </r>
  <r>
    <x v="0"/>
    <x v="0"/>
    <x v="2"/>
    <x v="1"/>
    <x v="7"/>
    <x v="24"/>
    <x v="46"/>
    <x v="22"/>
    <x v="30"/>
    <x v="0"/>
    <n v="289445"/>
  </r>
  <r>
    <x v="0"/>
    <x v="0"/>
    <x v="2"/>
    <x v="1"/>
    <x v="7"/>
    <x v="24"/>
    <x v="46"/>
    <x v="22"/>
    <x v="31"/>
    <x v="0"/>
    <n v="244794"/>
  </r>
  <r>
    <x v="0"/>
    <x v="0"/>
    <x v="2"/>
    <x v="1"/>
    <x v="7"/>
    <x v="24"/>
    <x v="46"/>
    <x v="23"/>
    <x v="0"/>
    <x v="0"/>
    <n v="21441"/>
  </r>
  <r>
    <x v="0"/>
    <x v="0"/>
    <x v="2"/>
    <x v="1"/>
    <x v="7"/>
    <x v="24"/>
    <x v="46"/>
    <x v="24"/>
    <x v="0"/>
    <x v="0"/>
    <n v="30648"/>
  </r>
  <r>
    <x v="0"/>
    <x v="0"/>
    <x v="2"/>
    <x v="1"/>
    <x v="7"/>
    <x v="24"/>
    <x v="46"/>
    <x v="24"/>
    <x v="1"/>
    <x v="0"/>
    <n v="64629"/>
  </r>
  <r>
    <x v="0"/>
    <x v="0"/>
    <x v="2"/>
    <x v="1"/>
    <x v="7"/>
    <x v="24"/>
    <x v="46"/>
    <x v="24"/>
    <x v="2"/>
    <x v="0"/>
    <n v="3225"/>
  </r>
  <r>
    <x v="0"/>
    <x v="0"/>
    <x v="2"/>
    <x v="1"/>
    <x v="7"/>
    <x v="24"/>
    <x v="46"/>
    <x v="24"/>
    <x v="3"/>
    <x v="0"/>
    <n v="6847"/>
  </r>
  <r>
    <x v="0"/>
    <x v="0"/>
    <x v="2"/>
    <x v="1"/>
    <x v="7"/>
    <x v="24"/>
    <x v="46"/>
    <x v="24"/>
    <x v="4"/>
    <x v="0"/>
    <n v="8861"/>
  </r>
  <r>
    <x v="0"/>
    <x v="0"/>
    <x v="2"/>
    <x v="1"/>
    <x v="7"/>
    <x v="25"/>
    <x v="47"/>
    <x v="21"/>
    <x v="0"/>
    <x v="0"/>
    <n v="329000"/>
  </r>
  <r>
    <x v="0"/>
    <x v="0"/>
    <x v="2"/>
    <x v="1"/>
    <x v="7"/>
    <x v="25"/>
    <x v="47"/>
    <x v="22"/>
    <x v="5"/>
    <x v="0"/>
    <n v="294941"/>
  </r>
  <r>
    <x v="0"/>
    <x v="0"/>
    <x v="2"/>
    <x v="1"/>
    <x v="7"/>
    <x v="25"/>
    <x v="47"/>
    <x v="22"/>
    <x v="6"/>
    <x v="0"/>
    <n v="877345"/>
  </r>
  <r>
    <x v="0"/>
    <x v="0"/>
    <x v="2"/>
    <x v="1"/>
    <x v="7"/>
    <x v="25"/>
    <x v="47"/>
    <x v="22"/>
    <x v="7"/>
    <x v="0"/>
    <n v="197494"/>
  </r>
  <r>
    <x v="0"/>
    <x v="0"/>
    <x v="2"/>
    <x v="1"/>
    <x v="7"/>
    <x v="25"/>
    <x v="47"/>
    <x v="22"/>
    <x v="8"/>
    <x v="0"/>
    <n v="14961"/>
  </r>
  <r>
    <x v="0"/>
    <x v="0"/>
    <x v="2"/>
    <x v="1"/>
    <x v="7"/>
    <x v="25"/>
    <x v="47"/>
    <x v="22"/>
    <x v="9"/>
    <x v="0"/>
    <n v="832186"/>
  </r>
  <r>
    <x v="0"/>
    <x v="0"/>
    <x v="2"/>
    <x v="1"/>
    <x v="7"/>
    <x v="25"/>
    <x v="47"/>
    <x v="22"/>
    <x v="10"/>
    <x v="0"/>
    <n v="160833"/>
  </r>
  <r>
    <x v="0"/>
    <x v="0"/>
    <x v="2"/>
    <x v="1"/>
    <x v="7"/>
    <x v="25"/>
    <x v="47"/>
    <x v="22"/>
    <x v="11"/>
    <x v="0"/>
    <n v="540750"/>
  </r>
  <r>
    <x v="0"/>
    <x v="0"/>
    <x v="2"/>
    <x v="1"/>
    <x v="7"/>
    <x v="25"/>
    <x v="47"/>
    <x v="22"/>
    <x v="12"/>
    <x v="0"/>
    <n v="390015"/>
  </r>
  <r>
    <x v="0"/>
    <x v="0"/>
    <x v="2"/>
    <x v="1"/>
    <x v="7"/>
    <x v="25"/>
    <x v="47"/>
    <x v="22"/>
    <x v="0"/>
    <x v="0"/>
    <n v="17774718"/>
  </r>
  <r>
    <x v="0"/>
    <x v="0"/>
    <x v="2"/>
    <x v="1"/>
    <x v="7"/>
    <x v="25"/>
    <x v="47"/>
    <x v="22"/>
    <x v="13"/>
    <x v="0"/>
    <n v="247200"/>
  </r>
  <r>
    <x v="0"/>
    <x v="0"/>
    <x v="2"/>
    <x v="1"/>
    <x v="7"/>
    <x v="25"/>
    <x v="47"/>
    <x v="22"/>
    <x v="14"/>
    <x v="0"/>
    <n v="735000"/>
  </r>
  <r>
    <x v="0"/>
    <x v="0"/>
    <x v="2"/>
    <x v="1"/>
    <x v="7"/>
    <x v="25"/>
    <x v="47"/>
    <x v="22"/>
    <x v="15"/>
    <x v="0"/>
    <n v="613675"/>
  </r>
  <r>
    <x v="0"/>
    <x v="0"/>
    <x v="2"/>
    <x v="1"/>
    <x v="7"/>
    <x v="25"/>
    <x v="47"/>
    <x v="22"/>
    <x v="16"/>
    <x v="0"/>
    <n v="285053"/>
  </r>
  <r>
    <x v="0"/>
    <x v="0"/>
    <x v="2"/>
    <x v="1"/>
    <x v="7"/>
    <x v="25"/>
    <x v="47"/>
    <x v="22"/>
    <x v="1"/>
    <x v="0"/>
    <n v="1534354"/>
  </r>
  <r>
    <x v="0"/>
    <x v="0"/>
    <x v="2"/>
    <x v="1"/>
    <x v="7"/>
    <x v="25"/>
    <x v="47"/>
    <x v="22"/>
    <x v="2"/>
    <x v="0"/>
    <n v="800928"/>
  </r>
  <r>
    <x v="0"/>
    <x v="0"/>
    <x v="2"/>
    <x v="1"/>
    <x v="7"/>
    <x v="25"/>
    <x v="47"/>
    <x v="22"/>
    <x v="17"/>
    <x v="0"/>
    <n v="265000"/>
  </r>
  <r>
    <x v="0"/>
    <x v="0"/>
    <x v="2"/>
    <x v="1"/>
    <x v="7"/>
    <x v="25"/>
    <x v="47"/>
    <x v="22"/>
    <x v="18"/>
    <x v="0"/>
    <n v="341890"/>
  </r>
  <r>
    <x v="0"/>
    <x v="0"/>
    <x v="2"/>
    <x v="1"/>
    <x v="7"/>
    <x v="25"/>
    <x v="47"/>
    <x v="22"/>
    <x v="19"/>
    <x v="0"/>
    <n v="308679"/>
  </r>
  <r>
    <x v="0"/>
    <x v="0"/>
    <x v="2"/>
    <x v="1"/>
    <x v="7"/>
    <x v="25"/>
    <x v="47"/>
    <x v="22"/>
    <x v="3"/>
    <x v="0"/>
    <n v="934056"/>
  </r>
  <r>
    <x v="0"/>
    <x v="0"/>
    <x v="2"/>
    <x v="1"/>
    <x v="7"/>
    <x v="25"/>
    <x v="47"/>
    <x v="22"/>
    <x v="20"/>
    <x v="0"/>
    <n v="378070"/>
  </r>
  <r>
    <x v="0"/>
    <x v="0"/>
    <x v="2"/>
    <x v="1"/>
    <x v="7"/>
    <x v="25"/>
    <x v="47"/>
    <x v="22"/>
    <x v="21"/>
    <x v="0"/>
    <n v="646192"/>
  </r>
  <r>
    <x v="0"/>
    <x v="0"/>
    <x v="2"/>
    <x v="1"/>
    <x v="7"/>
    <x v="25"/>
    <x v="47"/>
    <x v="22"/>
    <x v="22"/>
    <x v="0"/>
    <n v="419451"/>
  </r>
  <r>
    <x v="0"/>
    <x v="0"/>
    <x v="2"/>
    <x v="1"/>
    <x v="7"/>
    <x v="25"/>
    <x v="47"/>
    <x v="22"/>
    <x v="23"/>
    <x v="0"/>
    <n v="337473"/>
  </r>
  <r>
    <x v="0"/>
    <x v="0"/>
    <x v="2"/>
    <x v="1"/>
    <x v="7"/>
    <x v="25"/>
    <x v="47"/>
    <x v="22"/>
    <x v="24"/>
    <x v="0"/>
    <n v="366115"/>
  </r>
  <r>
    <x v="0"/>
    <x v="0"/>
    <x v="2"/>
    <x v="1"/>
    <x v="7"/>
    <x v="25"/>
    <x v="47"/>
    <x v="22"/>
    <x v="25"/>
    <x v="0"/>
    <n v="802352"/>
  </r>
  <r>
    <x v="0"/>
    <x v="0"/>
    <x v="2"/>
    <x v="1"/>
    <x v="7"/>
    <x v="25"/>
    <x v="47"/>
    <x v="22"/>
    <x v="26"/>
    <x v="0"/>
    <n v="372000"/>
  </r>
  <r>
    <x v="0"/>
    <x v="0"/>
    <x v="2"/>
    <x v="1"/>
    <x v="7"/>
    <x v="25"/>
    <x v="47"/>
    <x v="22"/>
    <x v="27"/>
    <x v="0"/>
    <n v="378011"/>
  </r>
  <r>
    <x v="0"/>
    <x v="0"/>
    <x v="2"/>
    <x v="1"/>
    <x v="7"/>
    <x v="25"/>
    <x v="47"/>
    <x v="22"/>
    <x v="28"/>
    <x v="0"/>
    <n v="588494"/>
  </r>
  <r>
    <x v="0"/>
    <x v="0"/>
    <x v="2"/>
    <x v="1"/>
    <x v="7"/>
    <x v="25"/>
    <x v="47"/>
    <x v="22"/>
    <x v="29"/>
    <x v="0"/>
    <n v="292087"/>
  </r>
  <r>
    <x v="0"/>
    <x v="0"/>
    <x v="2"/>
    <x v="1"/>
    <x v="7"/>
    <x v="25"/>
    <x v="47"/>
    <x v="22"/>
    <x v="4"/>
    <x v="0"/>
    <n v="1124144"/>
  </r>
  <r>
    <x v="0"/>
    <x v="0"/>
    <x v="2"/>
    <x v="1"/>
    <x v="7"/>
    <x v="25"/>
    <x v="47"/>
    <x v="22"/>
    <x v="30"/>
    <x v="0"/>
    <n v="325983"/>
  </r>
  <r>
    <x v="0"/>
    <x v="0"/>
    <x v="2"/>
    <x v="1"/>
    <x v="7"/>
    <x v="25"/>
    <x v="47"/>
    <x v="22"/>
    <x v="31"/>
    <x v="0"/>
    <n v="324513"/>
  </r>
  <r>
    <x v="0"/>
    <x v="0"/>
    <x v="2"/>
    <x v="1"/>
    <x v="8"/>
    <x v="27"/>
    <x v="49"/>
    <x v="21"/>
    <x v="5"/>
    <x v="0"/>
    <n v="6875"/>
  </r>
  <r>
    <x v="0"/>
    <x v="0"/>
    <x v="2"/>
    <x v="1"/>
    <x v="8"/>
    <x v="27"/>
    <x v="49"/>
    <x v="21"/>
    <x v="6"/>
    <x v="0"/>
    <n v="21940"/>
  </r>
  <r>
    <x v="0"/>
    <x v="0"/>
    <x v="2"/>
    <x v="1"/>
    <x v="8"/>
    <x v="27"/>
    <x v="49"/>
    <x v="21"/>
    <x v="7"/>
    <x v="0"/>
    <n v="6750"/>
  </r>
  <r>
    <x v="0"/>
    <x v="0"/>
    <x v="2"/>
    <x v="1"/>
    <x v="8"/>
    <x v="27"/>
    <x v="49"/>
    <x v="21"/>
    <x v="8"/>
    <x v="0"/>
    <n v="6600"/>
  </r>
  <r>
    <x v="0"/>
    <x v="0"/>
    <x v="2"/>
    <x v="1"/>
    <x v="8"/>
    <x v="27"/>
    <x v="49"/>
    <x v="21"/>
    <x v="9"/>
    <x v="0"/>
    <n v="12300"/>
  </r>
  <r>
    <x v="0"/>
    <x v="0"/>
    <x v="2"/>
    <x v="1"/>
    <x v="8"/>
    <x v="27"/>
    <x v="49"/>
    <x v="21"/>
    <x v="10"/>
    <x v="0"/>
    <n v="14850"/>
  </r>
  <r>
    <x v="0"/>
    <x v="0"/>
    <x v="2"/>
    <x v="1"/>
    <x v="8"/>
    <x v="27"/>
    <x v="49"/>
    <x v="21"/>
    <x v="11"/>
    <x v="0"/>
    <n v="20050"/>
  </r>
  <r>
    <x v="0"/>
    <x v="0"/>
    <x v="2"/>
    <x v="1"/>
    <x v="8"/>
    <x v="27"/>
    <x v="49"/>
    <x v="21"/>
    <x v="12"/>
    <x v="0"/>
    <n v="9801"/>
  </r>
  <r>
    <x v="0"/>
    <x v="0"/>
    <x v="2"/>
    <x v="1"/>
    <x v="8"/>
    <x v="27"/>
    <x v="49"/>
    <x v="21"/>
    <x v="0"/>
    <x v="0"/>
    <n v="16602400"/>
  </r>
  <r>
    <x v="0"/>
    <x v="0"/>
    <x v="2"/>
    <x v="1"/>
    <x v="8"/>
    <x v="27"/>
    <x v="49"/>
    <x v="21"/>
    <x v="13"/>
    <x v="0"/>
    <n v="8250"/>
  </r>
  <r>
    <x v="0"/>
    <x v="0"/>
    <x v="2"/>
    <x v="1"/>
    <x v="8"/>
    <x v="27"/>
    <x v="49"/>
    <x v="21"/>
    <x v="14"/>
    <x v="0"/>
    <n v="21950"/>
  </r>
  <r>
    <x v="0"/>
    <x v="0"/>
    <x v="2"/>
    <x v="1"/>
    <x v="8"/>
    <x v="27"/>
    <x v="49"/>
    <x v="21"/>
    <x v="15"/>
    <x v="0"/>
    <n v="18560"/>
  </r>
  <r>
    <x v="0"/>
    <x v="0"/>
    <x v="2"/>
    <x v="1"/>
    <x v="8"/>
    <x v="27"/>
    <x v="49"/>
    <x v="21"/>
    <x v="16"/>
    <x v="0"/>
    <n v="3456"/>
  </r>
  <r>
    <x v="0"/>
    <x v="0"/>
    <x v="2"/>
    <x v="1"/>
    <x v="8"/>
    <x v="27"/>
    <x v="49"/>
    <x v="21"/>
    <x v="1"/>
    <x v="0"/>
    <n v="30000"/>
  </r>
  <r>
    <x v="0"/>
    <x v="0"/>
    <x v="2"/>
    <x v="1"/>
    <x v="8"/>
    <x v="27"/>
    <x v="49"/>
    <x v="21"/>
    <x v="2"/>
    <x v="0"/>
    <n v="18480"/>
  </r>
  <r>
    <x v="0"/>
    <x v="0"/>
    <x v="2"/>
    <x v="1"/>
    <x v="8"/>
    <x v="27"/>
    <x v="49"/>
    <x v="21"/>
    <x v="17"/>
    <x v="0"/>
    <n v="33540"/>
  </r>
  <r>
    <x v="0"/>
    <x v="0"/>
    <x v="2"/>
    <x v="1"/>
    <x v="8"/>
    <x v="27"/>
    <x v="49"/>
    <x v="21"/>
    <x v="18"/>
    <x v="0"/>
    <n v="15972"/>
  </r>
  <r>
    <x v="0"/>
    <x v="0"/>
    <x v="2"/>
    <x v="1"/>
    <x v="8"/>
    <x v="27"/>
    <x v="49"/>
    <x v="21"/>
    <x v="19"/>
    <x v="0"/>
    <n v="8750"/>
  </r>
  <r>
    <x v="0"/>
    <x v="0"/>
    <x v="2"/>
    <x v="1"/>
    <x v="8"/>
    <x v="27"/>
    <x v="49"/>
    <x v="21"/>
    <x v="3"/>
    <x v="0"/>
    <n v="12150"/>
  </r>
  <r>
    <x v="0"/>
    <x v="0"/>
    <x v="2"/>
    <x v="1"/>
    <x v="8"/>
    <x v="27"/>
    <x v="49"/>
    <x v="21"/>
    <x v="20"/>
    <x v="0"/>
    <n v="4700"/>
  </r>
  <r>
    <x v="0"/>
    <x v="0"/>
    <x v="2"/>
    <x v="1"/>
    <x v="8"/>
    <x v="27"/>
    <x v="49"/>
    <x v="21"/>
    <x v="21"/>
    <x v="0"/>
    <n v="10080"/>
  </r>
  <r>
    <x v="0"/>
    <x v="0"/>
    <x v="2"/>
    <x v="1"/>
    <x v="8"/>
    <x v="27"/>
    <x v="49"/>
    <x v="21"/>
    <x v="22"/>
    <x v="0"/>
    <n v="3750"/>
  </r>
  <r>
    <x v="0"/>
    <x v="0"/>
    <x v="2"/>
    <x v="1"/>
    <x v="8"/>
    <x v="27"/>
    <x v="49"/>
    <x v="21"/>
    <x v="23"/>
    <x v="0"/>
    <n v="17600"/>
  </r>
  <r>
    <x v="0"/>
    <x v="0"/>
    <x v="2"/>
    <x v="1"/>
    <x v="8"/>
    <x v="27"/>
    <x v="49"/>
    <x v="21"/>
    <x v="24"/>
    <x v="0"/>
    <n v="10450"/>
  </r>
  <r>
    <x v="0"/>
    <x v="0"/>
    <x v="2"/>
    <x v="1"/>
    <x v="8"/>
    <x v="27"/>
    <x v="49"/>
    <x v="21"/>
    <x v="25"/>
    <x v="0"/>
    <n v="28860"/>
  </r>
  <r>
    <x v="0"/>
    <x v="0"/>
    <x v="2"/>
    <x v="1"/>
    <x v="8"/>
    <x v="27"/>
    <x v="49"/>
    <x v="21"/>
    <x v="26"/>
    <x v="0"/>
    <n v="14700"/>
  </r>
  <r>
    <x v="0"/>
    <x v="0"/>
    <x v="2"/>
    <x v="1"/>
    <x v="8"/>
    <x v="27"/>
    <x v="49"/>
    <x v="21"/>
    <x v="27"/>
    <x v="0"/>
    <n v="7128"/>
  </r>
  <r>
    <x v="0"/>
    <x v="0"/>
    <x v="2"/>
    <x v="1"/>
    <x v="8"/>
    <x v="27"/>
    <x v="49"/>
    <x v="21"/>
    <x v="28"/>
    <x v="0"/>
    <n v="16745"/>
  </r>
  <r>
    <x v="0"/>
    <x v="0"/>
    <x v="2"/>
    <x v="1"/>
    <x v="8"/>
    <x v="27"/>
    <x v="49"/>
    <x v="21"/>
    <x v="29"/>
    <x v="0"/>
    <n v="8250"/>
  </r>
  <r>
    <x v="0"/>
    <x v="0"/>
    <x v="2"/>
    <x v="1"/>
    <x v="8"/>
    <x v="27"/>
    <x v="49"/>
    <x v="21"/>
    <x v="4"/>
    <x v="0"/>
    <n v="24150"/>
  </r>
  <r>
    <x v="0"/>
    <x v="0"/>
    <x v="2"/>
    <x v="1"/>
    <x v="8"/>
    <x v="27"/>
    <x v="49"/>
    <x v="21"/>
    <x v="30"/>
    <x v="0"/>
    <n v="4500"/>
  </r>
  <r>
    <x v="0"/>
    <x v="0"/>
    <x v="2"/>
    <x v="1"/>
    <x v="8"/>
    <x v="27"/>
    <x v="49"/>
    <x v="21"/>
    <x v="31"/>
    <x v="0"/>
    <n v="9120"/>
  </r>
  <r>
    <x v="0"/>
    <x v="0"/>
    <x v="2"/>
    <x v="1"/>
    <x v="8"/>
    <x v="27"/>
    <x v="49"/>
    <x v="22"/>
    <x v="5"/>
    <x v="0"/>
    <n v="3772533"/>
  </r>
  <r>
    <x v="0"/>
    <x v="0"/>
    <x v="2"/>
    <x v="1"/>
    <x v="8"/>
    <x v="27"/>
    <x v="49"/>
    <x v="22"/>
    <x v="6"/>
    <x v="0"/>
    <n v="11457110"/>
  </r>
  <r>
    <x v="0"/>
    <x v="0"/>
    <x v="2"/>
    <x v="1"/>
    <x v="8"/>
    <x v="27"/>
    <x v="49"/>
    <x v="22"/>
    <x v="7"/>
    <x v="0"/>
    <n v="2516295"/>
  </r>
  <r>
    <x v="0"/>
    <x v="0"/>
    <x v="2"/>
    <x v="1"/>
    <x v="8"/>
    <x v="27"/>
    <x v="49"/>
    <x v="22"/>
    <x v="8"/>
    <x v="0"/>
    <n v="1521594"/>
  </r>
  <r>
    <x v="0"/>
    <x v="0"/>
    <x v="2"/>
    <x v="1"/>
    <x v="8"/>
    <x v="27"/>
    <x v="49"/>
    <x v="22"/>
    <x v="9"/>
    <x v="0"/>
    <n v="9355520"/>
  </r>
  <r>
    <x v="0"/>
    <x v="0"/>
    <x v="2"/>
    <x v="1"/>
    <x v="8"/>
    <x v="27"/>
    <x v="49"/>
    <x v="22"/>
    <x v="10"/>
    <x v="0"/>
    <n v="1725396"/>
  </r>
  <r>
    <x v="0"/>
    <x v="0"/>
    <x v="2"/>
    <x v="1"/>
    <x v="8"/>
    <x v="27"/>
    <x v="49"/>
    <x v="22"/>
    <x v="11"/>
    <x v="0"/>
    <n v="7147960"/>
  </r>
  <r>
    <x v="0"/>
    <x v="0"/>
    <x v="2"/>
    <x v="1"/>
    <x v="8"/>
    <x v="27"/>
    <x v="49"/>
    <x v="22"/>
    <x v="12"/>
    <x v="0"/>
    <n v="8556959"/>
  </r>
  <r>
    <x v="0"/>
    <x v="0"/>
    <x v="2"/>
    <x v="1"/>
    <x v="8"/>
    <x v="27"/>
    <x v="49"/>
    <x v="22"/>
    <x v="0"/>
    <x v="0"/>
    <n v="155861331"/>
  </r>
  <r>
    <x v="0"/>
    <x v="0"/>
    <x v="2"/>
    <x v="1"/>
    <x v="8"/>
    <x v="27"/>
    <x v="49"/>
    <x v="22"/>
    <x v="13"/>
    <x v="0"/>
    <n v="3174833"/>
  </r>
  <r>
    <x v="0"/>
    <x v="0"/>
    <x v="2"/>
    <x v="1"/>
    <x v="8"/>
    <x v="27"/>
    <x v="49"/>
    <x v="22"/>
    <x v="14"/>
    <x v="0"/>
    <n v="9729164"/>
  </r>
  <r>
    <x v="0"/>
    <x v="0"/>
    <x v="2"/>
    <x v="1"/>
    <x v="8"/>
    <x v="27"/>
    <x v="49"/>
    <x v="22"/>
    <x v="15"/>
    <x v="0"/>
    <n v="8040154"/>
  </r>
  <r>
    <x v="0"/>
    <x v="0"/>
    <x v="2"/>
    <x v="1"/>
    <x v="8"/>
    <x v="27"/>
    <x v="49"/>
    <x v="22"/>
    <x v="16"/>
    <x v="0"/>
    <n v="2976310"/>
  </r>
  <r>
    <x v="0"/>
    <x v="0"/>
    <x v="2"/>
    <x v="1"/>
    <x v="8"/>
    <x v="27"/>
    <x v="49"/>
    <x v="22"/>
    <x v="1"/>
    <x v="0"/>
    <n v="23034981"/>
  </r>
  <r>
    <x v="0"/>
    <x v="0"/>
    <x v="2"/>
    <x v="1"/>
    <x v="8"/>
    <x v="27"/>
    <x v="49"/>
    <x v="22"/>
    <x v="2"/>
    <x v="0"/>
    <n v="19585941"/>
  </r>
  <r>
    <x v="0"/>
    <x v="0"/>
    <x v="2"/>
    <x v="1"/>
    <x v="8"/>
    <x v="27"/>
    <x v="49"/>
    <x v="22"/>
    <x v="17"/>
    <x v="0"/>
    <n v="6395388"/>
  </r>
  <r>
    <x v="0"/>
    <x v="0"/>
    <x v="2"/>
    <x v="1"/>
    <x v="8"/>
    <x v="27"/>
    <x v="49"/>
    <x v="22"/>
    <x v="18"/>
    <x v="0"/>
    <n v="6889051"/>
  </r>
  <r>
    <x v="0"/>
    <x v="0"/>
    <x v="2"/>
    <x v="1"/>
    <x v="8"/>
    <x v="27"/>
    <x v="49"/>
    <x v="22"/>
    <x v="19"/>
    <x v="0"/>
    <n v="3722108"/>
  </r>
  <r>
    <x v="0"/>
    <x v="0"/>
    <x v="2"/>
    <x v="1"/>
    <x v="8"/>
    <x v="27"/>
    <x v="49"/>
    <x v="22"/>
    <x v="3"/>
    <x v="0"/>
    <n v="11714700"/>
  </r>
  <r>
    <x v="0"/>
    <x v="0"/>
    <x v="2"/>
    <x v="1"/>
    <x v="8"/>
    <x v="27"/>
    <x v="49"/>
    <x v="22"/>
    <x v="20"/>
    <x v="0"/>
    <n v="14073684"/>
  </r>
  <r>
    <x v="0"/>
    <x v="0"/>
    <x v="2"/>
    <x v="1"/>
    <x v="8"/>
    <x v="27"/>
    <x v="49"/>
    <x v="22"/>
    <x v="21"/>
    <x v="0"/>
    <n v="15773347"/>
  </r>
  <r>
    <x v="0"/>
    <x v="0"/>
    <x v="2"/>
    <x v="1"/>
    <x v="8"/>
    <x v="27"/>
    <x v="49"/>
    <x v="22"/>
    <x v="22"/>
    <x v="0"/>
    <n v="5201928"/>
  </r>
  <r>
    <x v="0"/>
    <x v="0"/>
    <x v="2"/>
    <x v="1"/>
    <x v="8"/>
    <x v="27"/>
    <x v="49"/>
    <x v="22"/>
    <x v="23"/>
    <x v="0"/>
    <n v="4146925"/>
  </r>
  <r>
    <x v="0"/>
    <x v="0"/>
    <x v="2"/>
    <x v="1"/>
    <x v="8"/>
    <x v="27"/>
    <x v="49"/>
    <x v="22"/>
    <x v="24"/>
    <x v="0"/>
    <n v="4805469"/>
  </r>
  <r>
    <x v="0"/>
    <x v="0"/>
    <x v="2"/>
    <x v="1"/>
    <x v="8"/>
    <x v="27"/>
    <x v="49"/>
    <x v="22"/>
    <x v="25"/>
    <x v="0"/>
    <n v="10552195"/>
  </r>
  <r>
    <x v="0"/>
    <x v="0"/>
    <x v="2"/>
    <x v="1"/>
    <x v="8"/>
    <x v="27"/>
    <x v="49"/>
    <x v="22"/>
    <x v="26"/>
    <x v="0"/>
    <n v="9133499"/>
  </r>
  <r>
    <x v="0"/>
    <x v="0"/>
    <x v="2"/>
    <x v="1"/>
    <x v="8"/>
    <x v="27"/>
    <x v="49"/>
    <x v="22"/>
    <x v="27"/>
    <x v="0"/>
    <n v="4852566"/>
  </r>
  <r>
    <x v="0"/>
    <x v="0"/>
    <x v="2"/>
    <x v="1"/>
    <x v="8"/>
    <x v="27"/>
    <x v="49"/>
    <x v="22"/>
    <x v="28"/>
    <x v="0"/>
    <n v="7823323"/>
  </r>
  <r>
    <x v="0"/>
    <x v="0"/>
    <x v="2"/>
    <x v="1"/>
    <x v="8"/>
    <x v="27"/>
    <x v="49"/>
    <x v="22"/>
    <x v="29"/>
    <x v="0"/>
    <n v="3393055"/>
  </r>
  <r>
    <x v="0"/>
    <x v="0"/>
    <x v="2"/>
    <x v="1"/>
    <x v="8"/>
    <x v="27"/>
    <x v="49"/>
    <x v="22"/>
    <x v="4"/>
    <x v="0"/>
    <n v="14295227"/>
  </r>
  <r>
    <x v="0"/>
    <x v="0"/>
    <x v="2"/>
    <x v="1"/>
    <x v="8"/>
    <x v="27"/>
    <x v="49"/>
    <x v="22"/>
    <x v="30"/>
    <x v="0"/>
    <n v="4137471"/>
  </r>
  <r>
    <x v="0"/>
    <x v="0"/>
    <x v="2"/>
    <x v="1"/>
    <x v="8"/>
    <x v="27"/>
    <x v="49"/>
    <x v="22"/>
    <x v="31"/>
    <x v="0"/>
    <n v="4211738"/>
  </r>
  <r>
    <x v="0"/>
    <x v="0"/>
    <x v="2"/>
    <x v="1"/>
    <x v="8"/>
    <x v="27"/>
    <x v="49"/>
    <x v="23"/>
    <x v="0"/>
    <x v="0"/>
    <n v="1695423"/>
  </r>
  <r>
    <x v="0"/>
    <x v="0"/>
    <x v="2"/>
    <x v="1"/>
    <x v="8"/>
    <x v="27"/>
    <x v="49"/>
    <x v="24"/>
    <x v="0"/>
    <x v="0"/>
    <n v="463801"/>
  </r>
  <r>
    <x v="0"/>
    <x v="0"/>
    <x v="2"/>
    <x v="1"/>
    <x v="8"/>
    <x v="27"/>
    <x v="49"/>
    <x v="24"/>
    <x v="1"/>
    <x v="0"/>
    <n v="308590"/>
  </r>
  <r>
    <x v="0"/>
    <x v="0"/>
    <x v="2"/>
    <x v="1"/>
    <x v="8"/>
    <x v="27"/>
    <x v="49"/>
    <x v="24"/>
    <x v="2"/>
    <x v="0"/>
    <n v="258036"/>
  </r>
  <r>
    <x v="0"/>
    <x v="0"/>
    <x v="2"/>
    <x v="1"/>
    <x v="8"/>
    <x v="27"/>
    <x v="49"/>
    <x v="24"/>
    <x v="3"/>
    <x v="0"/>
    <n v="189290"/>
  </r>
  <r>
    <x v="0"/>
    <x v="0"/>
    <x v="2"/>
    <x v="1"/>
    <x v="8"/>
    <x v="27"/>
    <x v="49"/>
    <x v="24"/>
    <x v="4"/>
    <x v="0"/>
    <n v="389590"/>
  </r>
  <r>
    <x v="0"/>
    <x v="0"/>
    <x v="2"/>
    <x v="1"/>
    <x v="8"/>
    <x v="27"/>
    <x v="50"/>
    <x v="21"/>
    <x v="6"/>
    <x v="0"/>
    <n v="11000"/>
  </r>
  <r>
    <x v="0"/>
    <x v="0"/>
    <x v="2"/>
    <x v="1"/>
    <x v="8"/>
    <x v="27"/>
    <x v="50"/>
    <x v="21"/>
    <x v="7"/>
    <x v="0"/>
    <n v="4400"/>
  </r>
  <r>
    <x v="0"/>
    <x v="0"/>
    <x v="2"/>
    <x v="1"/>
    <x v="8"/>
    <x v="27"/>
    <x v="50"/>
    <x v="21"/>
    <x v="9"/>
    <x v="0"/>
    <n v="9400"/>
  </r>
  <r>
    <x v="0"/>
    <x v="0"/>
    <x v="2"/>
    <x v="1"/>
    <x v="8"/>
    <x v="27"/>
    <x v="50"/>
    <x v="21"/>
    <x v="10"/>
    <x v="0"/>
    <n v="4800"/>
  </r>
  <r>
    <x v="0"/>
    <x v="0"/>
    <x v="2"/>
    <x v="1"/>
    <x v="8"/>
    <x v="27"/>
    <x v="50"/>
    <x v="21"/>
    <x v="12"/>
    <x v="0"/>
    <n v="8000"/>
  </r>
  <r>
    <x v="0"/>
    <x v="0"/>
    <x v="2"/>
    <x v="1"/>
    <x v="8"/>
    <x v="27"/>
    <x v="50"/>
    <x v="21"/>
    <x v="0"/>
    <x v="0"/>
    <n v="1654020"/>
  </r>
  <r>
    <x v="0"/>
    <x v="0"/>
    <x v="2"/>
    <x v="1"/>
    <x v="8"/>
    <x v="27"/>
    <x v="50"/>
    <x v="21"/>
    <x v="14"/>
    <x v="0"/>
    <n v="14800"/>
  </r>
  <r>
    <x v="0"/>
    <x v="0"/>
    <x v="2"/>
    <x v="1"/>
    <x v="8"/>
    <x v="27"/>
    <x v="50"/>
    <x v="21"/>
    <x v="15"/>
    <x v="0"/>
    <n v="7400"/>
  </r>
  <r>
    <x v="0"/>
    <x v="0"/>
    <x v="2"/>
    <x v="1"/>
    <x v="8"/>
    <x v="27"/>
    <x v="50"/>
    <x v="21"/>
    <x v="16"/>
    <x v="0"/>
    <n v="7000"/>
  </r>
  <r>
    <x v="0"/>
    <x v="0"/>
    <x v="2"/>
    <x v="1"/>
    <x v="8"/>
    <x v="27"/>
    <x v="50"/>
    <x v="21"/>
    <x v="1"/>
    <x v="0"/>
    <n v="5600"/>
  </r>
  <r>
    <x v="0"/>
    <x v="0"/>
    <x v="2"/>
    <x v="1"/>
    <x v="8"/>
    <x v="27"/>
    <x v="50"/>
    <x v="21"/>
    <x v="2"/>
    <x v="0"/>
    <n v="5800"/>
  </r>
  <r>
    <x v="0"/>
    <x v="0"/>
    <x v="2"/>
    <x v="1"/>
    <x v="8"/>
    <x v="27"/>
    <x v="50"/>
    <x v="21"/>
    <x v="17"/>
    <x v="0"/>
    <n v="8200"/>
  </r>
  <r>
    <x v="0"/>
    <x v="0"/>
    <x v="2"/>
    <x v="1"/>
    <x v="8"/>
    <x v="27"/>
    <x v="50"/>
    <x v="21"/>
    <x v="19"/>
    <x v="0"/>
    <n v="5600"/>
  </r>
  <r>
    <x v="0"/>
    <x v="0"/>
    <x v="2"/>
    <x v="1"/>
    <x v="8"/>
    <x v="27"/>
    <x v="50"/>
    <x v="21"/>
    <x v="3"/>
    <x v="0"/>
    <n v="2800"/>
  </r>
  <r>
    <x v="0"/>
    <x v="0"/>
    <x v="2"/>
    <x v="1"/>
    <x v="8"/>
    <x v="27"/>
    <x v="50"/>
    <x v="21"/>
    <x v="20"/>
    <x v="0"/>
    <n v="1350"/>
  </r>
  <r>
    <x v="0"/>
    <x v="0"/>
    <x v="2"/>
    <x v="1"/>
    <x v="8"/>
    <x v="27"/>
    <x v="50"/>
    <x v="21"/>
    <x v="21"/>
    <x v="0"/>
    <n v="15200"/>
  </r>
  <r>
    <x v="0"/>
    <x v="0"/>
    <x v="2"/>
    <x v="1"/>
    <x v="8"/>
    <x v="27"/>
    <x v="50"/>
    <x v="21"/>
    <x v="22"/>
    <x v="0"/>
    <n v="2000"/>
  </r>
  <r>
    <x v="0"/>
    <x v="0"/>
    <x v="2"/>
    <x v="1"/>
    <x v="8"/>
    <x v="27"/>
    <x v="50"/>
    <x v="21"/>
    <x v="23"/>
    <x v="0"/>
    <n v="6200"/>
  </r>
  <r>
    <x v="0"/>
    <x v="0"/>
    <x v="2"/>
    <x v="1"/>
    <x v="8"/>
    <x v="27"/>
    <x v="50"/>
    <x v="21"/>
    <x v="24"/>
    <x v="0"/>
    <n v="3200"/>
  </r>
  <r>
    <x v="0"/>
    <x v="0"/>
    <x v="2"/>
    <x v="1"/>
    <x v="8"/>
    <x v="27"/>
    <x v="50"/>
    <x v="21"/>
    <x v="25"/>
    <x v="0"/>
    <n v="5800"/>
  </r>
  <r>
    <x v="0"/>
    <x v="0"/>
    <x v="2"/>
    <x v="1"/>
    <x v="8"/>
    <x v="27"/>
    <x v="50"/>
    <x v="21"/>
    <x v="26"/>
    <x v="0"/>
    <n v="5600"/>
  </r>
  <r>
    <x v="0"/>
    <x v="0"/>
    <x v="2"/>
    <x v="1"/>
    <x v="8"/>
    <x v="27"/>
    <x v="50"/>
    <x v="21"/>
    <x v="27"/>
    <x v="0"/>
    <n v="4000"/>
  </r>
  <r>
    <x v="0"/>
    <x v="0"/>
    <x v="2"/>
    <x v="1"/>
    <x v="8"/>
    <x v="27"/>
    <x v="50"/>
    <x v="21"/>
    <x v="28"/>
    <x v="0"/>
    <n v="13600"/>
  </r>
  <r>
    <x v="0"/>
    <x v="0"/>
    <x v="2"/>
    <x v="1"/>
    <x v="8"/>
    <x v="27"/>
    <x v="50"/>
    <x v="21"/>
    <x v="29"/>
    <x v="0"/>
    <n v="10000"/>
  </r>
  <r>
    <x v="0"/>
    <x v="0"/>
    <x v="2"/>
    <x v="1"/>
    <x v="8"/>
    <x v="27"/>
    <x v="50"/>
    <x v="21"/>
    <x v="4"/>
    <x v="0"/>
    <n v="14600"/>
  </r>
  <r>
    <x v="0"/>
    <x v="0"/>
    <x v="2"/>
    <x v="1"/>
    <x v="8"/>
    <x v="27"/>
    <x v="50"/>
    <x v="22"/>
    <x v="5"/>
    <x v="0"/>
    <n v="347493"/>
  </r>
  <r>
    <x v="0"/>
    <x v="0"/>
    <x v="2"/>
    <x v="1"/>
    <x v="8"/>
    <x v="27"/>
    <x v="50"/>
    <x v="22"/>
    <x v="6"/>
    <x v="0"/>
    <n v="1276641"/>
  </r>
  <r>
    <x v="0"/>
    <x v="0"/>
    <x v="2"/>
    <x v="1"/>
    <x v="8"/>
    <x v="27"/>
    <x v="50"/>
    <x v="22"/>
    <x v="7"/>
    <x v="0"/>
    <n v="383483"/>
  </r>
  <r>
    <x v="0"/>
    <x v="0"/>
    <x v="2"/>
    <x v="1"/>
    <x v="8"/>
    <x v="27"/>
    <x v="50"/>
    <x v="22"/>
    <x v="8"/>
    <x v="0"/>
    <n v="211895"/>
  </r>
  <r>
    <x v="0"/>
    <x v="0"/>
    <x v="2"/>
    <x v="1"/>
    <x v="8"/>
    <x v="27"/>
    <x v="50"/>
    <x v="22"/>
    <x v="9"/>
    <x v="0"/>
    <n v="717297"/>
  </r>
  <r>
    <x v="0"/>
    <x v="0"/>
    <x v="2"/>
    <x v="1"/>
    <x v="8"/>
    <x v="27"/>
    <x v="50"/>
    <x v="22"/>
    <x v="10"/>
    <x v="0"/>
    <n v="216154"/>
  </r>
  <r>
    <x v="0"/>
    <x v="0"/>
    <x v="2"/>
    <x v="1"/>
    <x v="8"/>
    <x v="27"/>
    <x v="50"/>
    <x v="22"/>
    <x v="11"/>
    <x v="0"/>
    <n v="610514"/>
  </r>
  <r>
    <x v="0"/>
    <x v="0"/>
    <x v="2"/>
    <x v="1"/>
    <x v="8"/>
    <x v="27"/>
    <x v="50"/>
    <x v="22"/>
    <x v="12"/>
    <x v="0"/>
    <n v="453059"/>
  </r>
  <r>
    <x v="0"/>
    <x v="0"/>
    <x v="2"/>
    <x v="1"/>
    <x v="8"/>
    <x v="27"/>
    <x v="50"/>
    <x v="22"/>
    <x v="0"/>
    <x v="0"/>
    <n v="2058147"/>
  </r>
  <r>
    <x v="0"/>
    <x v="0"/>
    <x v="2"/>
    <x v="1"/>
    <x v="8"/>
    <x v="27"/>
    <x v="50"/>
    <x v="22"/>
    <x v="13"/>
    <x v="0"/>
    <n v="239515"/>
  </r>
  <r>
    <x v="0"/>
    <x v="0"/>
    <x v="2"/>
    <x v="1"/>
    <x v="8"/>
    <x v="27"/>
    <x v="50"/>
    <x v="22"/>
    <x v="14"/>
    <x v="0"/>
    <n v="874264"/>
  </r>
  <r>
    <x v="0"/>
    <x v="0"/>
    <x v="2"/>
    <x v="1"/>
    <x v="8"/>
    <x v="27"/>
    <x v="50"/>
    <x v="22"/>
    <x v="15"/>
    <x v="0"/>
    <n v="676531"/>
  </r>
  <r>
    <x v="0"/>
    <x v="0"/>
    <x v="2"/>
    <x v="1"/>
    <x v="8"/>
    <x v="27"/>
    <x v="50"/>
    <x v="22"/>
    <x v="16"/>
    <x v="0"/>
    <n v="309456"/>
  </r>
  <r>
    <x v="0"/>
    <x v="0"/>
    <x v="2"/>
    <x v="1"/>
    <x v="8"/>
    <x v="27"/>
    <x v="50"/>
    <x v="22"/>
    <x v="1"/>
    <x v="0"/>
    <n v="1372511"/>
  </r>
  <r>
    <x v="0"/>
    <x v="0"/>
    <x v="2"/>
    <x v="1"/>
    <x v="8"/>
    <x v="27"/>
    <x v="50"/>
    <x v="22"/>
    <x v="2"/>
    <x v="0"/>
    <n v="891645"/>
  </r>
  <r>
    <x v="0"/>
    <x v="0"/>
    <x v="2"/>
    <x v="1"/>
    <x v="8"/>
    <x v="27"/>
    <x v="50"/>
    <x v="22"/>
    <x v="17"/>
    <x v="0"/>
    <n v="454500"/>
  </r>
  <r>
    <x v="0"/>
    <x v="0"/>
    <x v="2"/>
    <x v="1"/>
    <x v="8"/>
    <x v="27"/>
    <x v="50"/>
    <x v="22"/>
    <x v="18"/>
    <x v="0"/>
    <n v="541481"/>
  </r>
  <r>
    <x v="0"/>
    <x v="0"/>
    <x v="2"/>
    <x v="1"/>
    <x v="8"/>
    <x v="27"/>
    <x v="50"/>
    <x v="22"/>
    <x v="19"/>
    <x v="0"/>
    <n v="248279"/>
  </r>
  <r>
    <x v="0"/>
    <x v="0"/>
    <x v="2"/>
    <x v="1"/>
    <x v="8"/>
    <x v="27"/>
    <x v="50"/>
    <x v="22"/>
    <x v="3"/>
    <x v="0"/>
    <n v="357417"/>
  </r>
  <r>
    <x v="0"/>
    <x v="0"/>
    <x v="2"/>
    <x v="1"/>
    <x v="8"/>
    <x v="27"/>
    <x v="50"/>
    <x v="22"/>
    <x v="20"/>
    <x v="0"/>
    <n v="455463"/>
  </r>
  <r>
    <x v="0"/>
    <x v="0"/>
    <x v="2"/>
    <x v="1"/>
    <x v="8"/>
    <x v="27"/>
    <x v="50"/>
    <x v="22"/>
    <x v="21"/>
    <x v="0"/>
    <n v="317671"/>
  </r>
  <r>
    <x v="0"/>
    <x v="0"/>
    <x v="2"/>
    <x v="1"/>
    <x v="8"/>
    <x v="27"/>
    <x v="50"/>
    <x v="22"/>
    <x v="22"/>
    <x v="0"/>
    <n v="438865"/>
  </r>
  <r>
    <x v="0"/>
    <x v="0"/>
    <x v="2"/>
    <x v="1"/>
    <x v="8"/>
    <x v="27"/>
    <x v="50"/>
    <x v="22"/>
    <x v="23"/>
    <x v="0"/>
    <n v="314573"/>
  </r>
  <r>
    <x v="0"/>
    <x v="0"/>
    <x v="2"/>
    <x v="1"/>
    <x v="8"/>
    <x v="27"/>
    <x v="50"/>
    <x v="22"/>
    <x v="24"/>
    <x v="0"/>
    <n v="175518"/>
  </r>
  <r>
    <x v="0"/>
    <x v="0"/>
    <x v="2"/>
    <x v="1"/>
    <x v="8"/>
    <x v="27"/>
    <x v="50"/>
    <x v="22"/>
    <x v="25"/>
    <x v="0"/>
    <n v="1120264"/>
  </r>
  <r>
    <x v="0"/>
    <x v="0"/>
    <x v="2"/>
    <x v="1"/>
    <x v="8"/>
    <x v="27"/>
    <x v="50"/>
    <x v="22"/>
    <x v="26"/>
    <x v="0"/>
    <n v="542377"/>
  </r>
  <r>
    <x v="0"/>
    <x v="0"/>
    <x v="2"/>
    <x v="1"/>
    <x v="8"/>
    <x v="27"/>
    <x v="50"/>
    <x v="22"/>
    <x v="27"/>
    <x v="0"/>
    <n v="283429"/>
  </r>
  <r>
    <x v="0"/>
    <x v="0"/>
    <x v="2"/>
    <x v="1"/>
    <x v="8"/>
    <x v="27"/>
    <x v="50"/>
    <x v="22"/>
    <x v="28"/>
    <x v="0"/>
    <n v="1088699"/>
  </r>
  <r>
    <x v="0"/>
    <x v="0"/>
    <x v="2"/>
    <x v="1"/>
    <x v="8"/>
    <x v="27"/>
    <x v="50"/>
    <x v="22"/>
    <x v="29"/>
    <x v="0"/>
    <n v="323428"/>
  </r>
  <r>
    <x v="0"/>
    <x v="0"/>
    <x v="2"/>
    <x v="1"/>
    <x v="8"/>
    <x v="27"/>
    <x v="50"/>
    <x v="22"/>
    <x v="4"/>
    <x v="0"/>
    <n v="1076800"/>
  </r>
  <r>
    <x v="0"/>
    <x v="0"/>
    <x v="2"/>
    <x v="1"/>
    <x v="8"/>
    <x v="27"/>
    <x v="50"/>
    <x v="22"/>
    <x v="30"/>
    <x v="0"/>
    <n v="190646"/>
  </r>
  <r>
    <x v="0"/>
    <x v="0"/>
    <x v="2"/>
    <x v="1"/>
    <x v="8"/>
    <x v="27"/>
    <x v="50"/>
    <x v="22"/>
    <x v="31"/>
    <x v="0"/>
    <n v="296400"/>
  </r>
  <r>
    <x v="0"/>
    <x v="0"/>
    <x v="2"/>
    <x v="1"/>
    <x v="8"/>
    <x v="27"/>
    <x v="50"/>
    <x v="23"/>
    <x v="0"/>
    <x v="0"/>
    <n v="5594805"/>
  </r>
  <r>
    <x v="0"/>
    <x v="0"/>
    <x v="2"/>
    <x v="1"/>
    <x v="8"/>
    <x v="27"/>
    <x v="50"/>
    <x v="24"/>
    <x v="0"/>
    <x v="0"/>
    <n v="99320"/>
  </r>
  <r>
    <x v="0"/>
    <x v="0"/>
    <x v="2"/>
    <x v="1"/>
    <x v="8"/>
    <x v="27"/>
    <x v="50"/>
    <x v="24"/>
    <x v="1"/>
    <x v="0"/>
    <n v="63840"/>
  </r>
  <r>
    <x v="0"/>
    <x v="0"/>
    <x v="2"/>
    <x v="1"/>
    <x v="8"/>
    <x v="27"/>
    <x v="50"/>
    <x v="24"/>
    <x v="2"/>
    <x v="0"/>
    <n v="63840"/>
  </r>
  <r>
    <x v="0"/>
    <x v="0"/>
    <x v="2"/>
    <x v="1"/>
    <x v="8"/>
    <x v="27"/>
    <x v="50"/>
    <x v="24"/>
    <x v="3"/>
    <x v="0"/>
    <n v="63840"/>
  </r>
  <r>
    <x v="0"/>
    <x v="0"/>
    <x v="2"/>
    <x v="1"/>
    <x v="8"/>
    <x v="27"/>
    <x v="50"/>
    <x v="24"/>
    <x v="4"/>
    <x v="0"/>
    <n v="83840"/>
  </r>
  <r>
    <x v="0"/>
    <x v="0"/>
    <x v="2"/>
    <x v="1"/>
    <x v="8"/>
    <x v="29"/>
    <x v="52"/>
    <x v="21"/>
    <x v="6"/>
    <x v="0"/>
    <n v="3200"/>
  </r>
  <r>
    <x v="0"/>
    <x v="0"/>
    <x v="2"/>
    <x v="1"/>
    <x v="8"/>
    <x v="29"/>
    <x v="52"/>
    <x v="21"/>
    <x v="7"/>
    <x v="0"/>
    <n v="2600"/>
  </r>
  <r>
    <x v="0"/>
    <x v="0"/>
    <x v="2"/>
    <x v="1"/>
    <x v="8"/>
    <x v="29"/>
    <x v="52"/>
    <x v="21"/>
    <x v="9"/>
    <x v="0"/>
    <n v="11100"/>
  </r>
  <r>
    <x v="0"/>
    <x v="0"/>
    <x v="2"/>
    <x v="1"/>
    <x v="8"/>
    <x v="29"/>
    <x v="52"/>
    <x v="21"/>
    <x v="10"/>
    <x v="0"/>
    <n v="1200"/>
  </r>
  <r>
    <x v="0"/>
    <x v="0"/>
    <x v="2"/>
    <x v="1"/>
    <x v="8"/>
    <x v="29"/>
    <x v="52"/>
    <x v="21"/>
    <x v="11"/>
    <x v="0"/>
    <n v="5700"/>
  </r>
  <r>
    <x v="0"/>
    <x v="0"/>
    <x v="2"/>
    <x v="1"/>
    <x v="8"/>
    <x v="29"/>
    <x v="52"/>
    <x v="21"/>
    <x v="12"/>
    <x v="0"/>
    <n v="5850"/>
  </r>
  <r>
    <x v="0"/>
    <x v="0"/>
    <x v="2"/>
    <x v="1"/>
    <x v="8"/>
    <x v="29"/>
    <x v="52"/>
    <x v="21"/>
    <x v="0"/>
    <x v="0"/>
    <n v="602143"/>
  </r>
  <r>
    <x v="0"/>
    <x v="0"/>
    <x v="2"/>
    <x v="1"/>
    <x v="8"/>
    <x v="29"/>
    <x v="52"/>
    <x v="21"/>
    <x v="14"/>
    <x v="0"/>
    <n v="6350"/>
  </r>
  <r>
    <x v="0"/>
    <x v="0"/>
    <x v="2"/>
    <x v="1"/>
    <x v="8"/>
    <x v="29"/>
    <x v="52"/>
    <x v="21"/>
    <x v="15"/>
    <x v="0"/>
    <n v="3400"/>
  </r>
  <r>
    <x v="0"/>
    <x v="0"/>
    <x v="2"/>
    <x v="1"/>
    <x v="8"/>
    <x v="29"/>
    <x v="52"/>
    <x v="21"/>
    <x v="2"/>
    <x v="0"/>
    <n v="500"/>
  </r>
  <r>
    <x v="0"/>
    <x v="0"/>
    <x v="2"/>
    <x v="1"/>
    <x v="8"/>
    <x v="29"/>
    <x v="52"/>
    <x v="21"/>
    <x v="17"/>
    <x v="0"/>
    <n v="3900"/>
  </r>
  <r>
    <x v="0"/>
    <x v="0"/>
    <x v="2"/>
    <x v="1"/>
    <x v="8"/>
    <x v="29"/>
    <x v="52"/>
    <x v="21"/>
    <x v="18"/>
    <x v="0"/>
    <n v="3900"/>
  </r>
  <r>
    <x v="0"/>
    <x v="0"/>
    <x v="2"/>
    <x v="1"/>
    <x v="8"/>
    <x v="29"/>
    <x v="52"/>
    <x v="21"/>
    <x v="3"/>
    <x v="0"/>
    <n v="11760"/>
  </r>
  <r>
    <x v="0"/>
    <x v="0"/>
    <x v="2"/>
    <x v="1"/>
    <x v="8"/>
    <x v="29"/>
    <x v="52"/>
    <x v="21"/>
    <x v="20"/>
    <x v="0"/>
    <n v="3950"/>
  </r>
  <r>
    <x v="0"/>
    <x v="0"/>
    <x v="2"/>
    <x v="1"/>
    <x v="8"/>
    <x v="29"/>
    <x v="52"/>
    <x v="21"/>
    <x v="22"/>
    <x v="0"/>
    <n v="2150"/>
  </r>
  <r>
    <x v="0"/>
    <x v="0"/>
    <x v="2"/>
    <x v="1"/>
    <x v="8"/>
    <x v="29"/>
    <x v="52"/>
    <x v="21"/>
    <x v="23"/>
    <x v="0"/>
    <n v="2000"/>
  </r>
  <r>
    <x v="0"/>
    <x v="0"/>
    <x v="2"/>
    <x v="1"/>
    <x v="8"/>
    <x v="29"/>
    <x v="52"/>
    <x v="21"/>
    <x v="24"/>
    <x v="0"/>
    <n v="770"/>
  </r>
  <r>
    <x v="0"/>
    <x v="0"/>
    <x v="2"/>
    <x v="1"/>
    <x v="8"/>
    <x v="29"/>
    <x v="52"/>
    <x v="21"/>
    <x v="25"/>
    <x v="0"/>
    <n v="2050"/>
  </r>
  <r>
    <x v="0"/>
    <x v="0"/>
    <x v="2"/>
    <x v="1"/>
    <x v="8"/>
    <x v="29"/>
    <x v="52"/>
    <x v="21"/>
    <x v="26"/>
    <x v="0"/>
    <n v="3200"/>
  </r>
  <r>
    <x v="0"/>
    <x v="0"/>
    <x v="2"/>
    <x v="1"/>
    <x v="8"/>
    <x v="29"/>
    <x v="52"/>
    <x v="21"/>
    <x v="28"/>
    <x v="0"/>
    <n v="900"/>
  </r>
  <r>
    <x v="0"/>
    <x v="0"/>
    <x v="2"/>
    <x v="1"/>
    <x v="8"/>
    <x v="29"/>
    <x v="52"/>
    <x v="21"/>
    <x v="29"/>
    <x v="0"/>
    <n v="500"/>
  </r>
  <r>
    <x v="0"/>
    <x v="0"/>
    <x v="2"/>
    <x v="1"/>
    <x v="8"/>
    <x v="29"/>
    <x v="52"/>
    <x v="21"/>
    <x v="4"/>
    <x v="0"/>
    <n v="10560"/>
  </r>
  <r>
    <x v="0"/>
    <x v="0"/>
    <x v="2"/>
    <x v="1"/>
    <x v="8"/>
    <x v="29"/>
    <x v="52"/>
    <x v="21"/>
    <x v="31"/>
    <x v="0"/>
    <n v="960"/>
  </r>
  <r>
    <x v="0"/>
    <x v="0"/>
    <x v="2"/>
    <x v="1"/>
    <x v="8"/>
    <x v="29"/>
    <x v="52"/>
    <x v="22"/>
    <x v="5"/>
    <x v="0"/>
    <n v="4013"/>
  </r>
  <r>
    <x v="0"/>
    <x v="0"/>
    <x v="2"/>
    <x v="1"/>
    <x v="8"/>
    <x v="29"/>
    <x v="52"/>
    <x v="22"/>
    <x v="6"/>
    <x v="0"/>
    <n v="4138"/>
  </r>
  <r>
    <x v="0"/>
    <x v="0"/>
    <x v="2"/>
    <x v="1"/>
    <x v="8"/>
    <x v="29"/>
    <x v="52"/>
    <x v="22"/>
    <x v="8"/>
    <x v="0"/>
    <n v="1000"/>
  </r>
  <r>
    <x v="0"/>
    <x v="0"/>
    <x v="2"/>
    <x v="1"/>
    <x v="8"/>
    <x v="29"/>
    <x v="52"/>
    <x v="22"/>
    <x v="9"/>
    <x v="0"/>
    <n v="2139"/>
  </r>
  <r>
    <x v="0"/>
    <x v="0"/>
    <x v="2"/>
    <x v="1"/>
    <x v="8"/>
    <x v="29"/>
    <x v="52"/>
    <x v="22"/>
    <x v="11"/>
    <x v="0"/>
    <n v="6051"/>
  </r>
  <r>
    <x v="0"/>
    <x v="0"/>
    <x v="2"/>
    <x v="1"/>
    <x v="8"/>
    <x v="29"/>
    <x v="52"/>
    <x v="22"/>
    <x v="0"/>
    <x v="0"/>
    <n v="696423"/>
  </r>
  <r>
    <x v="0"/>
    <x v="0"/>
    <x v="2"/>
    <x v="1"/>
    <x v="8"/>
    <x v="29"/>
    <x v="52"/>
    <x v="22"/>
    <x v="15"/>
    <x v="0"/>
    <n v="4899"/>
  </r>
  <r>
    <x v="0"/>
    <x v="0"/>
    <x v="2"/>
    <x v="1"/>
    <x v="8"/>
    <x v="29"/>
    <x v="52"/>
    <x v="22"/>
    <x v="1"/>
    <x v="0"/>
    <n v="222514"/>
  </r>
  <r>
    <x v="0"/>
    <x v="0"/>
    <x v="2"/>
    <x v="1"/>
    <x v="8"/>
    <x v="29"/>
    <x v="52"/>
    <x v="22"/>
    <x v="18"/>
    <x v="0"/>
    <n v="7892"/>
  </r>
  <r>
    <x v="0"/>
    <x v="0"/>
    <x v="2"/>
    <x v="1"/>
    <x v="8"/>
    <x v="29"/>
    <x v="52"/>
    <x v="22"/>
    <x v="19"/>
    <x v="0"/>
    <n v="1006"/>
  </r>
  <r>
    <x v="0"/>
    <x v="0"/>
    <x v="2"/>
    <x v="1"/>
    <x v="8"/>
    <x v="29"/>
    <x v="52"/>
    <x v="22"/>
    <x v="3"/>
    <x v="0"/>
    <n v="3676"/>
  </r>
  <r>
    <x v="0"/>
    <x v="0"/>
    <x v="2"/>
    <x v="1"/>
    <x v="8"/>
    <x v="29"/>
    <x v="52"/>
    <x v="22"/>
    <x v="20"/>
    <x v="0"/>
    <n v="131127"/>
  </r>
  <r>
    <x v="0"/>
    <x v="0"/>
    <x v="2"/>
    <x v="1"/>
    <x v="8"/>
    <x v="29"/>
    <x v="52"/>
    <x v="22"/>
    <x v="21"/>
    <x v="0"/>
    <n v="19141"/>
  </r>
  <r>
    <x v="0"/>
    <x v="0"/>
    <x v="2"/>
    <x v="1"/>
    <x v="8"/>
    <x v="29"/>
    <x v="52"/>
    <x v="22"/>
    <x v="22"/>
    <x v="0"/>
    <n v="6541"/>
  </r>
  <r>
    <x v="0"/>
    <x v="0"/>
    <x v="2"/>
    <x v="1"/>
    <x v="8"/>
    <x v="29"/>
    <x v="52"/>
    <x v="22"/>
    <x v="23"/>
    <x v="0"/>
    <n v="2093"/>
  </r>
  <r>
    <x v="0"/>
    <x v="0"/>
    <x v="2"/>
    <x v="1"/>
    <x v="8"/>
    <x v="29"/>
    <x v="52"/>
    <x v="22"/>
    <x v="24"/>
    <x v="0"/>
    <n v="1000"/>
  </r>
  <r>
    <x v="0"/>
    <x v="0"/>
    <x v="2"/>
    <x v="1"/>
    <x v="8"/>
    <x v="29"/>
    <x v="52"/>
    <x v="22"/>
    <x v="25"/>
    <x v="0"/>
    <n v="3000"/>
  </r>
  <r>
    <x v="0"/>
    <x v="0"/>
    <x v="2"/>
    <x v="1"/>
    <x v="8"/>
    <x v="29"/>
    <x v="52"/>
    <x v="22"/>
    <x v="26"/>
    <x v="0"/>
    <n v="3513"/>
  </r>
  <r>
    <x v="0"/>
    <x v="0"/>
    <x v="2"/>
    <x v="1"/>
    <x v="8"/>
    <x v="29"/>
    <x v="52"/>
    <x v="22"/>
    <x v="27"/>
    <x v="0"/>
    <n v="2280"/>
  </r>
  <r>
    <x v="0"/>
    <x v="0"/>
    <x v="2"/>
    <x v="1"/>
    <x v="8"/>
    <x v="29"/>
    <x v="52"/>
    <x v="22"/>
    <x v="28"/>
    <x v="0"/>
    <n v="3999"/>
  </r>
  <r>
    <x v="0"/>
    <x v="0"/>
    <x v="2"/>
    <x v="1"/>
    <x v="8"/>
    <x v="29"/>
    <x v="52"/>
    <x v="22"/>
    <x v="4"/>
    <x v="0"/>
    <n v="3488"/>
  </r>
  <r>
    <x v="0"/>
    <x v="0"/>
    <x v="2"/>
    <x v="1"/>
    <x v="8"/>
    <x v="29"/>
    <x v="52"/>
    <x v="22"/>
    <x v="30"/>
    <x v="0"/>
    <n v="2920"/>
  </r>
  <r>
    <x v="0"/>
    <x v="0"/>
    <x v="2"/>
    <x v="1"/>
    <x v="8"/>
    <x v="29"/>
    <x v="52"/>
    <x v="22"/>
    <x v="31"/>
    <x v="0"/>
    <n v="4522"/>
  </r>
  <r>
    <x v="0"/>
    <x v="0"/>
    <x v="2"/>
    <x v="1"/>
    <x v="8"/>
    <x v="29"/>
    <x v="52"/>
    <x v="23"/>
    <x v="0"/>
    <x v="0"/>
    <n v="46559"/>
  </r>
  <r>
    <x v="0"/>
    <x v="0"/>
    <x v="2"/>
    <x v="1"/>
    <x v="8"/>
    <x v="29"/>
    <x v="52"/>
    <x v="24"/>
    <x v="0"/>
    <x v="0"/>
    <n v="5509"/>
  </r>
  <r>
    <x v="0"/>
    <x v="0"/>
    <x v="2"/>
    <x v="1"/>
    <x v="8"/>
    <x v="29"/>
    <x v="52"/>
    <x v="24"/>
    <x v="1"/>
    <x v="0"/>
    <n v="10000"/>
  </r>
  <r>
    <x v="0"/>
    <x v="0"/>
    <x v="2"/>
    <x v="1"/>
    <x v="8"/>
    <x v="29"/>
    <x v="52"/>
    <x v="24"/>
    <x v="2"/>
    <x v="0"/>
    <n v="10685"/>
  </r>
  <r>
    <x v="0"/>
    <x v="0"/>
    <x v="2"/>
    <x v="1"/>
    <x v="8"/>
    <x v="29"/>
    <x v="52"/>
    <x v="24"/>
    <x v="3"/>
    <x v="0"/>
    <n v="2446"/>
  </r>
  <r>
    <x v="0"/>
    <x v="0"/>
    <x v="2"/>
    <x v="1"/>
    <x v="8"/>
    <x v="29"/>
    <x v="52"/>
    <x v="24"/>
    <x v="4"/>
    <x v="0"/>
    <n v="12383"/>
  </r>
  <r>
    <x v="0"/>
    <x v="0"/>
    <x v="2"/>
    <x v="1"/>
    <x v="9"/>
    <x v="30"/>
    <x v="53"/>
    <x v="21"/>
    <x v="0"/>
    <x v="0"/>
    <n v="26104"/>
  </r>
  <r>
    <x v="0"/>
    <x v="0"/>
    <x v="2"/>
    <x v="1"/>
    <x v="9"/>
    <x v="30"/>
    <x v="53"/>
    <x v="22"/>
    <x v="5"/>
    <x v="0"/>
    <n v="10623"/>
  </r>
  <r>
    <x v="0"/>
    <x v="0"/>
    <x v="2"/>
    <x v="1"/>
    <x v="9"/>
    <x v="30"/>
    <x v="53"/>
    <x v="22"/>
    <x v="6"/>
    <x v="0"/>
    <n v="10421"/>
  </r>
  <r>
    <x v="0"/>
    <x v="0"/>
    <x v="2"/>
    <x v="1"/>
    <x v="9"/>
    <x v="30"/>
    <x v="53"/>
    <x v="22"/>
    <x v="7"/>
    <x v="0"/>
    <n v="21920"/>
  </r>
  <r>
    <x v="0"/>
    <x v="0"/>
    <x v="2"/>
    <x v="1"/>
    <x v="9"/>
    <x v="30"/>
    <x v="53"/>
    <x v="22"/>
    <x v="8"/>
    <x v="0"/>
    <n v="26617"/>
  </r>
  <r>
    <x v="0"/>
    <x v="0"/>
    <x v="2"/>
    <x v="1"/>
    <x v="9"/>
    <x v="30"/>
    <x v="53"/>
    <x v="22"/>
    <x v="9"/>
    <x v="0"/>
    <n v="53902"/>
  </r>
  <r>
    <x v="0"/>
    <x v="0"/>
    <x v="2"/>
    <x v="1"/>
    <x v="9"/>
    <x v="30"/>
    <x v="53"/>
    <x v="22"/>
    <x v="10"/>
    <x v="0"/>
    <n v="3388"/>
  </r>
  <r>
    <x v="0"/>
    <x v="0"/>
    <x v="2"/>
    <x v="1"/>
    <x v="9"/>
    <x v="30"/>
    <x v="53"/>
    <x v="22"/>
    <x v="11"/>
    <x v="0"/>
    <n v="18956"/>
  </r>
  <r>
    <x v="0"/>
    <x v="0"/>
    <x v="2"/>
    <x v="1"/>
    <x v="9"/>
    <x v="30"/>
    <x v="53"/>
    <x v="22"/>
    <x v="12"/>
    <x v="0"/>
    <n v="78289"/>
  </r>
  <r>
    <x v="0"/>
    <x v="0"/>
    <x v="2"/>
    <x v="1"/>
    <x v="9"/>
    <x v="30"/>
    <x v="53"/>
    <x v="22"/>
    <x v="0"/>
    <x v="0"/>
    <n v="2341912"/>
  </r>
  <r>
    <x v="0"/>
    <x v="0"/>
    <x v="2"/>
    <x v="1"/>
    <x v="9"/>
    <x v="30"/>
    <x v="53"/>
    <x v="22"/>
    <x v="13"/>
    <x v="0"/>
    <n v="35327"/>
  </r>
  <r>
    <x v="0"/>
    <x v="0"/>
    <x v="2"/>
    <x v="1"/>
    <x v="9"/>
    <x v="30"/>
    <x v="53"/>
    <x v="22"/>
    <x v="14"/>
    <x v="0"/>
    <n v="11067"/>
  </r>
  <r>
    <x v="0"/>
    <x v="0"/>
    <x v="2"/>
    <x v="1"/>
    <x v="9"/>
    <x v="30"/>
    <x v="53"/>
    <x v="22"/>
    <x v="15"/>
    <x v="0"/>
    <n v="47393"/>
  </r>
  <r>
    <x v="0"/>
    <x v="0"/>
    <x v="2"/>
    <x v="1"/>
    <x v="9"/>
    <x v="30"/>
    <x v="53"/>
    <x v="22"/>
    <x v="16"/>
    <x v="0"/>
    <n v="18554"/>
  </r>
  <r>
    <x v="0"/>
    <x v="0"/>
    <x v="2"/>
    <x v="1"/>
    <x v="9"/>
    <x v="30"/>
    <x v="53"/>
    <x v="22"/>
    <x v="1"/>
    <x v="0"/>
    <n v="374444"/>
  </r>
  <r>
    <x v="0"/>
    <x v="0"/>
    <x v="2"/>
    <x v="1"/>
    <x v="9"/>
    <x v="30"/>
    <x v="53"/>
    <x v="22"/>
    <x v="2"/>
    <x v="0"/>
    <n v="38100"/>
  </r>
  <r>
    <x v="0"/>
    <x v="0"/>
    <x v="2"/>
    <x v="1"/>
    <x v="9"/>
    <x v="30"/>
    <x v="53"/>
    <x v="22"/>
    <x v="17"/>
    <x v="0"/>
    <n v="1100"/>
  </r>
  <r>
    <x v="0"/>
    <x v="0"/>
    <x v="2"/>
    <x v="1"/>
    <x v="9"/>
    <x v="30"/>
    <x v="53"/>
    <x v="22"/>
    <x v="18"/>
    <x v="0"/>
    <n v="9215"/>
  </r>
  <r>
    <x v="0"/>
    <x v="0"/>
    <x v="2"/>
    <x v="1"/>
    <x v="9"/>
    <x v="30"/>
    <x v="53"/>
    <x v="22"/>
    <x v="19"/>
    <x v="0"/>
    <n v="76044"/>
  </r>
  <r>
    <x v="0"/>
    <x v="0"/>
    <x v="2"/>
    <x v="1"/>
    <x v="9"/>
    <x v="30"/>
    <x v="53"/>
    <x v="22"/>
    <x v="3"/>
    <x v="0"/>
    <n v="25964"/>
  </r>
  <r>
    <x v="0"/>
    <x v="0"/>
    <x v="2"/>
    <x v="1"/>
    <x v="9"/>
    <x v="30"/>
    <x v="53"/>
    <x v="22"/>
    <x v="20"/>
    <x v="0"/>
    <n v="180915"/>
  </r>
  <r>
    <x v="0"/>
    <x v="0"/>
    <x v="2"/>
    <x v="1"/>
    <x v="9"/>
    <x v="30"/>
    <x v="53"/>
    <x v="22"/>
    <x v="22"/>
    <x v="0"/>
    <n v="1000"/>
  </r>
  <r>
    <x v="0"/>
    <x v="0"/>
    <x v="2"/>
    <x v="1"/>
    <x v="9"/>
    <x v="30"/>
    <x v="53"/>
    <x v="22"/>
    <x v="23"/>
    <x v="0"/>
    <n v="132619"/>
  </r>
  <r>
    <x v="0"/>
    <x v="0"/>
    <x v="2"/>
    <x v="1"/>
    <x v="9"/>
    <x v="30"/>
    <x v="53"/>
    <x v="22"/>
    <x v="24"/>
    <x v="0"/>
    <n v="11529"/>
  </r>
  <r>
    <x v="0"/>
    <x v="0"/>
    <x v="2"/>
    <x v="1"/>
    <x v="9"/>
    <x v="30"/>
    <x v="53"/>
    <x v="22"/>
    <x v="25"/>
    <x v="0"/>
    <n v="88335"/>
  </r>
  <r>
    <x v="0"/>
    <x v="0"/>
    <x v="2"/>
    <x v="1"/>
    <x v="9"/>
    <x v="30"/>
    <x v="53"/>
    <x v="22"/>
    <x v="26"/>
    <x v="0"/>
    <n v="7337"/>
  </r>
  <r>
    <x v="0"/>
    <x v="0"/>
    <x v="2"/>
    <x v="1"/>
    <x v="9"/>
    <x v="30"/>
    <x v="53"/>
    <x v="22"/>
    <x v="27"/>
    <x v="0"/>
    <n v="32296"/>
  </r>
  <r>
    <x v="0"/>
    <x v="0"/>
    <x v="2"/>
    <x v="1"/>
    <x v="9"/>
    <x v="30"/>
    <x v="53"/>
    <x v="22"/>
    <x v="28"/>
    <x v="0"/>
    <n v="11959"/>
  </r>
  <r>
    <x v="0"/>
    <x v="0"/>
    <x v="2"/>
    <x v="1"/>
    <x v="9"/>
    <x v="30"/>
    <x v="53"/>
    <x v="22"/>
    <x v="29"/>
    <x v="0"/>
    <n v="2000"/>
  </r>
  <r>
    <x v="0"/>
    <x v="0"/>
    <x v="2"/>
    <x v="1"/>
    <x v="9"/>
    <x v="30"/>
    <x v="53"/>
    <x v="22"/>
    <x v="4"/>
    <x v="0"/>
    <n v="63159"/>
  </r>
  <r>
    <x v="0"/>
    <x v="0"/>
    <x v="2"/>
    <x v="1"/>
    <x v="9"/>
    <x v="30"/>
    <x v="53"/>
    <x v="22"/>
    <x v="30"/>
    <x v="0"/>
    <n v="22369"/>
  </r>
  <r>
    <x v="0"/>
    <x v="0"/>
    <x v="2"/>
    <x v="1"/>
    <x v="9"/>
    <x v="30"/>
    <x v="53"/>
    <x v="22"/>
    <x v="31"/>
    <x v="0"/>
    <n v="1000"/>
  </r>
  <r>
    <x v="0"/>
    <x v="0"/>
    <x v="2"/>
    <x v="1"/>
    <x v="9"/>
    <x v="30"/>
    <x v="53"/>
    <x v="24"/>
    <x v="0"/>
    <x v="0"/>
    <n v="10977"/>
  </r>
  <r>
    <x v="0"/>
    <x v="0"/>
    <x v="2"/>
    <x v="1"/>
    <x v="9"/>
    <x v="30"/>
    <x v="53"/>
    <x v="24"/>
    <x v="1"/>
    <x v="0"/>
    <n v="1000"/>
  </r>
  <r>
    <x v="0"/>
    <x v="0"/>
    <x v="2"/>
    <x v="1"/>
    <x v="9"/>
    <x v="30"/>
    <x v="53"/>
    <x v="24"/>
    <x v="2"/>
    <x v="0"/>
    <n v="1942"/>
  </r>
  <r>
    <x v="0"/>
    <x v="0"/>
    <x v="2"/>
    <x v="1"/>
    <x v="9"/>
    <x v="30"/>
    <x v="53"/>
    <x v="24"/>
    <x v="4"/>
    <x v="0"/>
    <n v="3128"/>
  </r>
  <r>
    <x v="0"/>
    <x v="0"/>
    <x v="2"/>
    <x v="1"/>
    <x v="9"/>
    <x v="31"/>
    <x v="54"/>
    <x v="21"/>
    <x v="0"/>
    <x v="0"/>
    <n v="51315"/>
  </r>
  <r>
    <x v="0"/>
    <x v="0"/>
    <x v="2"/>
    <x v="1"/>
    <x v="9"/>
    <x v="31"/>
    <x v="54"/>
    <x v="23"/>
    <x v="0"/>
    <x v="0"/>
    <n v="7133"/>
  </r>
  <r>
    <x v="0"/>
    <x v="0"/>
    <x v="2"/>
    <x v="1"/>
    <x v="9"/>
    <x v="31"/>
    <x v="54"/>
    <x v="24"/>
    <x v="0"/>
    <x v="0"/>
    <n v="16116"/>
  </r>
  <r>
    <x v="0"/>
    <x v="0"/>
    <x v="2"/>
    <x v="1"/>
    <x v="9"/>
    <x v="31"/>
    <x v="54"/>
    <x v="24"/>
    <x v="1"/>
    <x v="0"/>
    <n v="2000"/>
  </r>
  <r>
    <x v="0"/>
    <x v="0"/>
    <x v="2"/>
    <x v="1"/>
    <x v="9"/>
    <x v="31"/>
    <x v="54"/>
    <x v="24"/>
    <x v="4"/>
    <x v="0"/>
    <n v="2809"/>
  </r>
  <r>
    <x v="0"/>
    <x v="0"/>
    <x v="2"/>
    <x v="1"/>
    <x v="9"/>
    <x v="32"/>
    <x v="55"/>
    <x v="21"/>
    <x v="0"/>
    <x v="0"/>
    <n v="90760"/>
  </r>
  <r>
    <x v="0"/>
    <x v="0"/>
    <x v="2"/>
    <x v="1"/>
    <x v="9"/>
    <x v="32"/>
    <x v="55"/>
    <x v="23"/>
    <x v="0"/>
    <x v="0"/>
    <n v="20000"/>
  </r>
  <r>
    <x v="0"/>
    <x v="0"/>
    <x v="2"/>
    <x v="1"/>
    <x v="9"/>
    <x v="32"/>
    <x v="55"/>
    <x v="24"/>
    <x v="0"/>
    <x v="0"/>
    <n v="28638"/>
  </r>
  <r>
    <x v="0"/>
    <x v="0"/>
    <x v="2"/>
    <x v="1"/>
    <x v="9"/>
    <x v="32"/>
    <x v="55"/>
    <x v="24"/>
    <x v="2"/>
    <x v="0"/>
    <n v="500"/>
  </r>
  <r>
    <x v="0"/>
    <x v="0"/>
    <x v="2"/>
    <x v="1"/>
    <x v="9"/>
    <x v="32"/>
    <x v="55"/>
    <x v="24"/>
    <x v="4"/>
    <x v="0"/>
    <n v="1000"/>
  </r>
  <r>
    <x v="0"/>
    <x v="0"/>
    <x v="2"/>
    <x v="1"/>
    <x v="9"/>
    <x v="33"/>
    <x v="56"/>
    <x v="21"/>
    <x v="12"/>
    <x v="0"/>
    <n v="9200"/>
  </r>
  <r>
    <x v="0"/>
    <x v="0"/>
    <x v="2"/>
    <x v="1"/>
    <x v="9"/>
    <x v="33"/>
    <x v="56"/>
    <x v="21"/>
    <x v="0"/>
    <x v="0"/>
    <n v="559950"/>
  </r>
  <r>
    <x v="0"/>
    <x v="0"/>
    <x v="2"/>
    <x v="1"/>
    <x v="9"/>
    <x v="33"/>
    <x v="56"/>
    <x v="21"/>
    <x v="2"/>
    <x v="0"/>
    <n v="6000"/>
  </r>
  <r>
    <x v="0"/>
    <x v="0"/>
    <x v="2"/>
    <x v="1"/>
    <x v="9"/>
    <x v="33"/>
    <x v="56"/>
    <x v="21"/>
    <x v="19"/>
    <x v="0"/>
    <n v="4200"/>
  </r>
  <r>
    <x v="0"/>
    <x v="0"/>
    <x v="2"/>
    <x v="1"/>
    <x v="9"/>
    <x v="33"/>
    <x v="56"/>
    <x v="21"/>
    <x v="24"/>
    <x v="0"/>
    <n v="700"/>
  </r>
  <r>
    <x v="0"/>
    <x v="0"/>
    <x v="2"/>
    <x v="1"/>
    <x v="9"/>
    <x v="33"/>
    <x v="56"/>
    <x v="21"/>
    <x v="25"/>
    <x v="0"/>
    <n v="2100"/>
  </r>
  <r>
    <x v="0"/>
    <x v="0"/>
    <x v="2"/>
    <x v="1"/>
    <x v="9"/>
    <x v="33"/>
    <x v="56"/>
    <x v="21"/>
    <x v="28"/>
    <x v="0"/>
    <n v="14700"/>
  </r>
  <r>
    <x v="0"/>
    <x v="0"/>
    <x v="2"/>
    <x v="1"/>
    <x v="9"/>
    <x v="33"/>
    <x v="56"/>
    <x v="23"/>
    <x v="0"/>
    <x v="0"/>
    <n v="26397"/>
  </r>
  <r>
    <x v="0"/>
    <x v="0"/>
    <x v="2"/>
    <x v="1"/>
    <x v="9"/>
    <x v="33"/>
    <x v="56"/>
    <x v="24"/>
    <x v="0"/>
    <x v="0"/>
    <n v="25950"/>
  </r>
  <r>
    <x v="0"/>
    <x v="0"/>
    <x v="2"/>
    <x v="1"/>
    <x v="9"/>
    <x v="33"/>
    <x v="56"/>
    <x v="24"/>
    <x v="1"/>
    <x v="0"/>
    <n v="10000"/>
  </r>
  <r>
    <x v="0"/>
    <x v="0"/>
    <x v="2"/>
    <x v="1"/>
    <x v="9"/>
    <x v="33"/>
    <x v="56"/>
    <x v="24"/>
    <x v="2"/>
    <x v="0"/>
    <n v="6768"/>
  </r>
  <r>
    <x v="0"/>
    <x v="0"/>
    <x v="2"/>
    <x v="1"/>
    <x v="9"/>
    <x v="33"/>
    <x v="56"/>
    <x v="24"/>
    <x v="4"/>
    <x v="0"/>
    <n v="8774"/>
  </r>
  <r>
    <x v="0"/>
    <x v="0"/>
    <x v="2"/>
    <x v="1"/>
    <x v="9"/>
    <x v="34"/>
    <x v="57"/>
    <x v="21"/>
    <x v="0"/>
    <x v="0"/>
    <n v="84500"/>
  </r>
  <r>
    <x v="0"/>
    <x v="0"/>
    <x v="2"/>
    <x v="1"/>
    <x v="9"/>
    <x v="34"/>
    <x v="57"/>
    <x v="23"/>
    <x v="0"/>
    <x v="0"/>
    <n v="17927"/>
  </r>
  <r>
    <x v="0"/>
    <x v="0"/>
    <x v="2"/>
    <x v="1"/>
    <x v="9"/>
    <x v="34"/>
    <x v="57"/>
    <x v="24"/>
    <x v="0"/>
    <x v="0"/>
    <n v="17872"/>
  </r>
  <r>
    <x v="0"/>
    <x v="0"/>
    <x v="2"/>
    <x v="1"/>
    <x v="9"/>
    <x v="34"/>
    <x v="57"/>
    <x v="24"/>
    <x v="2"/>
    <x v="0"/>
    <n v="10210"/>
  </r>
  <r>
    <x v="0"/>
    <x v="0"/>
    <x v="2"/>
    <x v="1"/>
    <x v="9"/>
    <x v="34"/>
    <x v="57"/>
    <x v="24"/>
    <x v="4"/>
    <x v="0"/>
    <n v="17241"/>
  </r>
  <r>
    <x v="0"/>
    <x v="0"/>
    <x v="2"/>
    <x v="1"/>
    <x v="9"/>
    <x v="35"/>
    <x v="58"/>
    <x v="21"/>
    <x v="5"/>
    <x v="0"/>
    <n v="2980"/>
  </r>
  <r>
    <x v="0"/>
    <x v="0"/>
    <x v="2"/>
    <x v="1"/>
    <x v="9"/>
    <x v="35"/>
    <x v="58"/>
    <x v="21"/>
    <x v="6"/>
    <x v="0"/>
    <n v="11715"/>
  </r>
  <r>
    <x v="0"/>
    <x v="0"/>
    <x v="2"/>
    <x v="1"/>
    <x v="9"/>
    <x v="35"/>
    <x v="58"/>
    <x v="21"/>
    <x v="7"/>
    <x v="0"/>
    <n v="1700"/>
  </r>
  <r>
    <x v="0"/>
    <x v="0"/>
    <x v="2"/>
    <x v="1"/>
    <x v="9"/>
    <x v="35"/>
    <x v="58"/>
    <x v="21"/>
    <x v="8"/>
    <x v="0"/>
    <n v="3600"/>
  </r>
  <r>
    <x v="0"/>
    <x v="0"/>
    <x v="2"/>
    <x v="1"/>
    <x v="9"/>
    <x v="35"/>
    <x v="58"/>
    <x v="21"/>
    <x v="9"/>
    <x v="0"/>
    <n v="7610"/>
  </r>
  <r>
    <x v="0"/>
    <x v="0"/>
    <x v="2"/>
    <x v="1"/>
    <x v="9"/>
    <x v="35"/>
    <x v="58"/>
    <x v="21"/>
    <x v="10"/>
    <x v="0"/>
    <n v="12150"/>
  </r>
  <r>
    <x v="0"/>
    <x v="0"/>
    <x v="2"/>
    <x v="1"/>
    <x v="9"/>
    <x v="35"/>
    <x v="58"/>
    <x v="21"/>
    <x v="11"/>
    <x v="0"/>
    <n v="8491"/>
  </r>
  <r>
    <x v="0"/>
    <x v="0"/>
    <x v="2"/>
    <x v="1"/>
    <x v="9"/>
    <x v="35"/>
    <x v="58"/>
    <x v="21"/>
    <x v="12"/>
    <x v="0"/>
    <n v="6600"/>
  </r>
  <r>
    <x v="0"/>
    <x v="0"/>
    <x v="2"/>
    <x v="1"/>
    <x v="9"/>
    <x v="35"/>
    <x v="58"/>
    <x v="21"/>
    <x v="0"/>
    <x v="0"/>
    <n v="1916820"/>
  </r>
  <r>
    <x v="0"/>
    <x v="0"/>
    <x v="2"/>
    <x v="1"/>
    <x v="9"/>
    <x v="35"/>
    <x v="58"/>
    <x v="21"/>
    <x v="13"/>
    <x v="0"/>
    <n v="1960"/>
  </r>
  <r>
    <x v="0"/>
    <x v="0"/>
    <x v="2"/>
    <x v="1"/>
    <x v="9"/>
    <x v="35"/>
    <x v="58"/>
    <x v="21"/>
    <x v="14"/>
    <x v="0"/>
    <n v="19240"/>
  </r>
  <r>
    <x v="0"/>
    <x v="0"/>
    <x v="2"/>
    <x v="1"/>
    <x v="9"/>
    <x v="35"/>
    <x v="58"/>
    <x v="21"/>
    <x v="15"/>
    <x v="0"/>
    <n v="4400"/>
  </r>
  <r>
    <x v="0"/>
    <x v="0"/>
    <x v="2"/>
    <x v="1"/>
    <x v="9"/>
    <x v="35"/>
    <x v="58"/>
    <x v="21"/>
    <x v="16"/>
    <x v="0"/>
    <n v="5100"/>
  </r>
  <r>
    <x v="0"/>
    <x v="0"/>
    <x v="2"/>
    <x v="1"/>
    <x v="9"/>
    <x v="35"/>
    <x v="58"/>
    <x v="21"/>
    <x v="1"/>
    <x v="0"/>
    <n v="4000"/>
  </r>
  <r>
    <x v="0"/>
    <x v="0"/>
    <x v="2"/>
    <x v="1"/>
    <x v="9"/>
    <x v="35"/>
    <x v="58"/>
    <x v="21"/>
    <x v="2"/>
    <x v="0"/>
    <n v="19700"/>
  </r>
  <r>
    <x v="0"/>
    <x v="0"/>
    <x v="2"/>
    <x v="1"/>
    <x v="9"/>
    <x v="35"/>
    <x v="58"/>
    <x v="21"/>
    <x v="17"/>
    <x v="0"/>
    <n v="3790"/>
  </r>
  <r>
    <x v="0"/>
    <x v="0"/>
    <x v="2"/>
    <x v="1"/>
    <x v="9"/>
    <x v="35"/>
    <x v="58"/>
    <x v="21"/>
    <x v="18"/>
    <x v="0"/>
    <n v="11000"/>
  </r>
  <r>
    <x v="0"/>
    <x v="0"/>
    <x v="2"/>
    <x v="1"/>
    <x v="9"/>
    <x v="35"/>
    <x v="58"/>
    <x v="21"/>
    <x v="19"/>
    <x v="0"/>
    <n v="6780"/>
  </r>
  <r>
    <x v="0"/>
    <x v="0"/>
    <x v="2"/>
    <x v="1"/>
    <x v="9"/>
    <x v="35"/>
    <x v="58"/>
    <x v="21"/>
    <x v="3"/>
    <x v="0"/>
    <n v="4200"/>
  </r>
  <r>
    <x v="0"/>
    <x v="0"/>
    <x v="2"/>
    <x v="1"/>
    <x v="9"/>
    <x v="35"/>
    <x v="58"/>
    <x v="21"/>
    <x v="20"/>
    <x v="0"/>
    <n v="4230"/>
  </r>
  <r>
    <x v="0"/>
    <x v="0"/>
    <x v="2"/>
    <x v="1"/>
    <x v="9"/>
    <x v="35"/>
    <x v="58"/>
    <x v="21"/>
    <x v="21"/>
    <x v="0"/>
    <n v="1000"/>
  </r>
  <r>
    <x v="0"/>
    <x v="0"/>
    <x v="2"/>
    <x v="1"/>
    <x v="9"/>
    <x v="35"/>
    <x v="58"/>
    <x v="21"/>
    <x v="22"/>
    <x v="0"/>
    <n v="9050"/>
  </r>
  <r>
    <x v="0"/>
    <x v="0"/>
    <x v="2"/>
    <x v="1"/>
    <x v="9"/>
    <x v="35"/>
    <x v="58"/>
    <x v="21"/>
    <x v="23"/>
    <x v="0"/>
    <n v="7200"/>
  </r>
  <r>
    <x v="0"/>
    <x v="0"/>
    <x v="2"/>
    <x v="1"/>
    <x v="9"/>
    <x v="35"/>
    <x v="58"/>
    <x v="21"/>
    <x v="24"/>
    <x v="0"/>
    <n v="1450"/>
  </r>
  <r>
    <x v="0"/>
    <x v="0"/>
    <x v="2"/>
    <x v="1"/>
    <x v="9"/>
    <x v="35"/>
    <x v="58"/>
    <x v="21"/>
    <x v="25"/>
    <x v="0"/>
    <n v="27750"/>
  </r>
  <r>
    <x v="0"/>
    <x v="0"/>
    <x v="2"/>
    <x v="1"/>
    <x v="9"/>
    <x v="35"/>
    <x v="58"/>
    <x v="21"/>
    <x v="26"/>
    <x v="0"/>
    <n v="16000"/>
  </r>
  <r>
    <x v="0"/>
    <x v="0"/>
    <x v="2"/>
    <x v="1"/>
    <x v="9"/>
    <x v="35"/>
    <x v="58"/>
    <x v="21"/>
    <x v="27"/>
    <x v="0"/>
    <n v="2100"/>
  </r>
  <r>
    <x v="0"/>
    <x v="0"/>
    <x v="2"/>
    <x v="1"/>
    <x v="9"/>
    <x v="35"/>
    <x v="58"/>
    <x v="21"/>
    <x v="28"/>
    <x v="0"/>
    <n v="21270"/>
  </r>
  <r>
    <x v="0"/>
    <x v="0"/>
    <x v="2"/>
    <x v="1"/>
    <x v="9"/>
    <x v="35"/>
    <x v="58"/>
    <x v="21"/>
    <x v="29"/>
    <x v="0"/>
    <n v="1260"/>
  </r>
  <r>
    <x v="0"/>
    <x v="0"/>
    <x v="2"/>
    <x v="1"/>
    <x v="9"/>
    <x v="35"/>
    <x v="58"/>
    <x v="21"/>
    <x v="4"/>
    <x v="0"/>
    <n v="13700"/>
  </r>
  <r>
    <x v="0"/>
    <x v="0"/>
    <x v="2"/>
    <x v="1"/>
    <x v="9"/>
    <x v="35"/>
    <x v="58"/>
    <x v="21"/>
    <x v="30"/>
    <x v="0"/>
    <n v="1650"/>
  </r>
  <r>
    <x v="0"/>
    <x v="0"/>
    <x v="2"/>
    <x v="1"/>
    <x v="9"/>
    <x v="35"/>
    <x v="58"/>
    <x v="21"/>
    <x v="31"/>
    <x v="0"/>
    <n v="1412"/>
  </r>
  <r>
    <x v="0"/>
    <x v="0"/>
    <x v="2"/>
    <x v="1"/>
    <x v="9"/>
    <x v="35"/>
    <x v="58"/>
    <x v="22"/>
    <x v="5"/>
    <x v="0"/>
    <n v="58624"/>
  </r>
  <r>
    <x v="0"/>
    <x v="0"/>
    <x v="2"/>
    <x v="1"/>
    <x v="9"/>
    <x v="35"/>
    <x v="58"/>
    <x v="22"/>
    <x v="6"/>
    <x v="0"/>
    <n v="102479"/>
  </r>
  <r>
    <x v="0"/>
    <x v="0"/>
    <x v="2"/>
    <x v="1"/>
    <x v="9"/>
    <x v="35"/>
    <x v="58"/>
    <x v="22"/>
    <x v="7"/>
    <x v="0"/>
    <n v="13243"/>
  </r>
  <r>
    <x v="0"/>
    <x v="0"/>
    <x v="2"/>
    <x v="1"/>
    <x v="9"/>
    <x v="35"/>
    <x v="58"/>
    <x v="22"/>
    <x v="8"/>
    <x v="0"/>
    <n v="105752"/>
  </r>
  <r>
    <x v="0"/>
    <x v="0"/>
    <x v="2"/>
    <x v="1"/>
    <x v="9"/>
    <x v="35"/>
    <x v="58"/>
    <x v="22"/>
    <x v="9"/>
    <x v="0"/>
    <n v="137949"/>
  </r>
  <r>
    <x v="0"/>
    <x v="0"/>
    <x v="2"/>
    <x v="1"/>
    <x v="9"/>
    <x v="35"/>
    <x v="58"/>
    <x v="22"/>
    <x v="10"/>
    <x v="0"/>
    <n v="3732"/>
  </r>
  <r>
    <x v="0"/>
    <x v="0"/>
    <x v="2"/>
    <x v="1"/>
    <x v="9"/>
    <x v="35"/>
    <x v="58"/>
    <x v="22"/>
    <x v="11"/>
    <x v="0"/>
    <n v="110647"/>
  </r>
  <r>
    <x v="0"/>
    <x v="0"/>
    <x v="2"/>
    <x v="1"/>
    <x v="9"/>
    <x v="35"/>
    <x v="58"/>
    <x v="22"/>
    <x v="12"/>
    <x v="0"/>
    <n v="295280"/>
  </r>
  <r>
    <x v="0"/>
    <x v="0"/>
    <x v="2"/>
    <x v="1"/>
    <x v="9"/>
    <x v="35"/>
    <x v="58"/>
    <x v="22"/>
    <x v="0"/>
    <x v="0"/>
    <n v="4086453"/>
  </r>
  <r>
    <x v="0"/>
    <x v="0"/>
    <x v="2"/>
    <x v="1"/>
    <x v="9"/>
    <x v="35"/>
    <x v="58"/>
    <x v="22"/>
    <x v="13"/>
    <x v="0"/>
    <n v="147261"/>
  </r>
  <r>
    <x v="0"/>
    <x v="0"/>
    <x v="2"/>
    <x v="1"/>
    <x v="9"/>
    <x v="35"/>
    <x v="58"/>
    <x v="22"/>
    <x v="14"/>
    <x v="0"/>
    <n v="126060"/>
  </r>
  <r>
    <x v="0"/>
    <x v="0"/>
    <x v="2"/>
    <x v="1"/>
    <x v="9"/>
    <x v="35"/>
    <x v="58"/>
    <x v="22"/>
    <x v="15"/>
    <x v="0"/>
    <n v="207225"/>
  </r>
  <r>
    <x v="0"/>
    <x v="0"/>
    <x v="2"/>
    <x v="1"/>
    <x v="9"/>
    <x v="35"/>
    <x v="58"/>
    <x v="22"/>
    <x v="16"/>
    <x v="0"/>
    <n v="79638"/>
  </r>
  <r>
    <x v="0"/>
    <x v="0"/>
    <x v="2"/>
    <x v="1"/>
    <x v="9"/>
    <x v="35"/>
    <x v="58"/>
    <x v="22"/>
    <x v="1"/>
    <x v="0"/>
    <n v="891002"/>
  </r>
  <r>
    <x v="0"/>
    <x v="0"/>
    <x v="2"/>
    <x v="1"/>
    <x v="9"/>
    <x v="35"/>
    <x v="58"/>
    <x v="22"/>
    <x v="2"/>
    <x v="0"/>
    <n v="685935"/>
  </r>
  <r>
    <x v="0"/>
    <x v="0"/>
    <x v="2"/>
    <x v="1"/>
    <x v="9"/>
    <x v="35"/>
    <x v="58"/>
    <x v="22"/>
    <x v="17"/>
    <x v="0"/>
    <n v="44950"/>
  </r>
  <r>
    <x v="0"/>
    <x v="0"/>
    <x v="2"/>
    <x v="1"/>
    <x v="9"/>
    <x v="35"/>
    <x v="58"/>
    <x v="22"/>
    <x v="18"/>
    <x v="0"/>
    <n v="40221"/>
  </r>
  <r>
    <x v="0"/>
    <x v="0"/>
    <x v="2"/>
    <x v="1"/>
    <x v="9"/>
    <x v="35"/>
    <x v="58"/>
    <x v="22"/>
    <x v="19"/>
    <x v="0"/>
    <n v="437004"/>
  </r>
  <r>
    <x v="0"/>
    <x v="0"/>
    <x v="2"/>
    <x v="1"/>
    <x v="9"/>
    <x v="35"/>
    <x v="58"/>
    <x v="22"/>
    <x v="3"/>
    <x v="0"/>
    <n v="372746"/>
  </r>
  <r>
    <x v="0"/>
    <x v="0"/>
    <x v="2"/>
    <x v="1"/>
    <x v="9"/>
    <x v="35"/>
    <x v="58"/>
    <x v="22"/>
    <x v="20"/>
    <x v="0"/>
    <n v="1115510"/>
  </r>
  <r>
    <x v="0"/>
    <x v="0"/>
    <x v="2"/>
    <x v="1"/>
    <x v="9"/>
    <x v="35"/>
    <x v="58"/>
    <x v="22"/>
    <x v="21"/>
    <x v="0"/>
    <n v="781245"/>
  </r>
  <r>
    <x v="0"/>
    <x v="0"/>
    <x v="2"/>
    <x v="1"/>
    <x v="9"/>
    <x v="35"/>
    <x v="58"/>
    <x v="22"/>
    <x v="22"/>
    <x v="0"/>
    <n v="59629"/>
  </r>
  <r>
    <x v="0"/>
    <x v="0"/>
    <x v="2"/>
    <x v="1"/>
    <x v="9"/>
    <x v="35"/>
    <x v="58"/>
    <x v="22"/>
    <x v="23"/>
    <x v="0"/>
    <n v="36376"/>
  </r>
  <r>
    <x v="0"/>
    <x v="0"/>
    <x v="2"/>
    <x v="1"/>
    <x v="9"/>
    <x v="35"/>
    <x v="58"/>
    <x v="22"/>
    <x v="24"/>
    <x v="0"/>
    <n v="81463"/>
  </r>
  <r>
    <x v="0"/>
    <x v="0"/>
    <x v="2"/>
    <x v="1"/>
    <x v="9"/>
    <x v="35"/>
    <x v="58"/>
    <x v="22"/>
    <x v="25"/>
    <x v="0"/>
    <n v="263941"/>
  </r>
  <r>
    <x v="0"/>
    <x v="0"/>
    <x v="2"/>
    <x v="1"/>
    <x v="9"/>
    <x v="35"/>
    <x v="58"/>
    <x v="22"/>
    <x v="26"/>
    <x v="0"/>
    <n v="42836"/>
  </r>
  <r>
    <x v="0"/>
    <x v="0"/>
    <x v="2"/>
    <x v="1"/>
    <x v="9"/>
    <x v="35"/>
    <x v="58"/>
    <x v="22"/>
    <x v="27"/>
    <x v="0"/>
    <n v="165940"/>
  </r>
  <r>
    <x v="0"/>
    <x v="0"/>
    <x v="2"/>
    <x v="1"/>
    <x v="9"/>
    <x v="35"/>
    <x v="58"/>
    <x v="22"/>
    <x v="28"/>
    <x v="0"/>
    <n v="109865"/>
  </r>
  <r>
    <x v="0"/>
    <x v="0"/>
    <x v="2"/>
    <x v="1"/>
    <x v="9"/>
    <x v="35"/>
    <x v="58"/>
    <x v="22"/>
    <x v="29"/>
    <x v="0"/>
    <n v="42606"/>
  </r>
  <r>
    <x v="0"/>
    <x v="0"/>
    <x v="2"/>
    <x v="1"/>
    <x v="9"/>
    <x v="35"/>
    <x v="58"/>
    <x v="22"/>
    <x v="4"/>
    <x v="0"/>
    <n v="323973"/>
  </r>
  <r>
    <x v="0"/>
    <x v="0"/>
    <x v="2"/>
    <x v="1"/>
    <x v="9"/>
    <x v="35"/>
    <x v="58"/>
    <x v="22"/>
    <x v="30"/>
    <x v="0"/>
    <n v="53653"/>
  </r>
  <r>
    <x v="0"/>
    <x v="0"/>
    <x v="2"/>
    <x v="1"/>
    <x v="9"/>
    <x v="35"/>
    <x v="58"/>
    <x v="22"/>
    <x v="31"/>
    <x v="0"/>
    <n v="111068"/>
  </r>
  <r>
    <x v="0"/>
    <x v="0"/>
    <x v="2"/>
    <x v="1"/>
    <x v="9"/>
    <x v="35"/>
    <x v="58"/>
    <x v="23"/>
    <x v="0"/>
    <x v="0"/>
    <n v="6808664"/>
  </r>
  <r>
    <x v="0"/>
    <x v="0"/>
    <x v="2"/>
    <x v="1"/>
    <x v="9"/>
    <x v="35"/>
    <x v="58"/>
    <x v="24"/>
    <x v="0"/>
    <x v="0"/>
    <n v="845158"/>
  </r>
  <r>
    <x v="0"/>
    <x v="0"/>
    <x v="2"/>
    <x v="1"/>
    <x v="9"/>
    <x v="35"/>
    <x v="58"/>
    <x v="24"/>
    <x v="1"/>
    <x v="0"/>
    <n v="186585"/>
  </r>
  <r>
    <x v="0"/>
    <x v="0"/>
    <x v="2"/>
    <x v="1"/>
    <x v="9"/>
    <x v="35"/>
    <x v="58"/>
    <x v="24"/>
    <x v="2"/>
    <x v="0"/>
    <n v="223551"/>
  </r>
  <r>
    <x v="0"/>
    <x v="0"/>
    <x v="2"/>
    <x v="1"/>
    <x v="9"/>
    <x v="35"/>
    <x v="58"/>
    <x v="24"/>
    <x v="3"/>
    <x v="0"/>
    <n v="135714"/>
  </r>
  <r>
    <x v="0"/>
    <x v="0"/>
    <x v="2"/>
    <x v="1"/>
    <x v="9"/>
    <x v="35"/>
    <x v="58"/>
    <x v="24"/>
    <x v="4"/>
    <x v="0"/>
    <n v="278784"/>
  </r>
  <r>
    <x v="0"/>
    <x v="0"/>
    <x v="2"/>
    <x v="1"/>
    <x v="9"/>
    <x v="36"/>
    <x v="59"/>
    <x v="21"/>
    <x v="0"/>
    <x v="0"/>
    <n v="318820"/>
  </r>
  <r>
    <x v="0"/>
    <x v="0"/>
    <x v="2"/>
    <x v="1"/>
    <x v="9"/>
    <x v="36"/>
    <x v="59"/>
    <x v="21"/>
    <x v="14"/>
    <x v="0"/>
    <n v="600"/>
  </r>
  <r>
    <x v="0"/>
    <x v="0"/>
    <x v="2"/>
    <x v="1"/>
    <x v="9"/>
    <x v="36"/>
    <x v="59"/>
    <x v="23"/>
    <x v="0"/>
    <x v="0"/>
    <n v="130179"/>
  </r>
  <r>
    <x v="0"/>
    <x v="0"/>
    <x v="2"/>
    <x v="1"/>
    <x v="9"/>
    <x v="36"/>
    <x v="59"/>
    <x v="24"/>
    <x v="0"/>
    <x v="0"/>
    <n v="45394"/>
  </r>
  <r>
    <x v="0"/>
    <x v="0"/>
    <x v="2"/>
    <x v="1"/>
    <x v="9"/>
    <x v="36"/>
    <x v="59"/>
    <x v="24"/>
    <x v="1"/>
    <x v="0"/>
    <n v="30518"/>
  </r>
  <r>
    <x v="0"/>
    <x v="0"/>
    <x v="2"/>
    <x v="1"/>
    <x v="9"/>
    <x v="36"/>
    <x v="59"/>
    <x v="24"/>
    <x v="2"/>
    <x v="0"/>
    <n v="4000"/>
  </r>
  <r>
    <x v="0"/>
    <x v="0"/>
    <x v="2"/>
    <x v="1"/>
    <x v="9"/>
    <x v="36"/>
    <x v="59"/>
    <x v="24"/>
    <x v="4"/>
    <x v="0"/>
    <n v="9756"/>
  </r>
  <r>
    <x v="0"/>
    <x v="0"/>
    <x v="2"/>
    <x v="1"/>
    <x v="9"/>
    <x v="37"/>
    <x v="60"/>
    <x v="21"/>
    <x v="5"/>
    <x v="0"/>
    <n v="6000"/>
  </r>
  <r>
    <x v="0"/>
    <x v="0"/>
    <x v="2"/>
    <x v="1"/>
    <x v="9"/>
    <x v="37"/>
    <x v="60"/>
    <x v="21"/>
    <x v="9"/>
    <x v="0"/>
    <n v="2640"/>
  </r>
  <r>
    <x v="0"/>
    <x v="0"/>
    <x v="2"/>
    <x v="1"/>
    <x v="9"/>
    <x v="37"/>
    <x v="60"/>
    <x v="21"/>
    <x v="11"/>
    <x v="0"/>
    <n v="3000"/>
  </r>
  <r>
    <x v="0"/>
    <x v="0"/>
    <x v="2"/>
    <x v="1"/>
    <x v="9"/>
    <x v="37"/>
    <x v="60"/>
    <x v="21"/>
    <x v="12"/>
    <x v="0"/>
    <n v="2000"/>
  </r>
  <r>
    <x v="0"/>
    <x v="0"/>
    <x v="2"/>
    <x v="1"/>
    <x v="9"/>
    <x v="37"/>
    <x v="60"/>
    <x v="21"/>
    <x v="0"/>
    <x v="0"/>
    <n v="78250"/>
  </r>
  <r>
    <x v="0"/>
    <x v="0"/>
    <x v="2"/>
    <x v="1"/>
    <x v="9"/>
    <x v="37"/>
    <x v="60"/>
    <x v="21"/>
    <x v="14"/>
    <x v="0"/>
    <n v="7700"/>
  </r>
  <r>
    <x v="0"/>
    <x v="0"/>
    <x v="2"/>
    <x v="1"/>
    <x v="9"/>
    <x v="37"/>
    <x v="60"/>
    <x v="21"/>
    <x v="17"/>
    <x v="0"/>
    <n v="14700"/>
  </r>
  <r>
    <x v="0"/>
    <x v="0"/>
    <x v="2"/>
    <x v="1"/>
    <x v="9"/>
    <x v="37"/>
    <x v="60"/>
    <x v="21"/>
    <x v="18"/>
    <x v="0"/>
    <n v="1000"/>
  </r>
  <r>
    <x v="0"/>
    <x v="0"/>
    <x v="2"/>
    <x v="1"/>
    <x v="9"/>
    <x v="37"/>
    <x v="60"/>
    <x v="21"/>
    <x v="19"/>
    <x v="0"/>
    <n v="3210"/>
  </r>
  <r>
    <x v="0"/>
    <x v="0"/>
    <x v="2"/>
    <x v="1"/>
    <x v="9"/>
    <x v="37"/>
    <x v="60"/>
    <x v="21"/>
    <x v="23"/>
    <x v="0"/>
    <n v="5600"/>
  </r>
  <r>
    <x v="0"/>
    <x v="0"/>
    <x v="2"/>
    <x v="1"/>
    <x v="9"/>
    <x v="37"/>
    <x v="60"/>
    <x v="21"/>
    <x v="25"/>
    <x v="0"/>
    <n v="1500"/>
  </r>
  <r>
    <x v="0"/>
    <x v="0"/>
    <x v="2"/>
    <x v="1"/>
    <x v="9"/>
    <x v="37"/>
    <x v="60"/>
    <x v="21"/>
    <x v="26"/>
    <x v="0"/>
    <n v="740"/>
  </r>
  <r>
    <x v="0"/>
    <x v="0"/>
    <x v="2"/>
    <x v="1"/>
    <x v="9"/>
    <x v="37"/>
    <x v="60"/>
    <x v="21"/>
    <x v="28"/>
    <x v="0"/>
    <n v="8944"/>
  </r>
  <r>
    <x v="0"/>
    <x v="0"/>
    <x v="2"/>
    <x v="1"/>
    <x v="9"/>
    <x v="37"/>
    <x v="60"/>
    <x v="21"/>
    <x v="30"/>
    <x v="0"/>
    <n v="12000"/>
  </r>
  <r>
    <x v="0"/>
    <x v="0"/>
    <x v="2"/>
    <x v="1"/>
    <x v="9"/>
    <x v="37"/>
    <x v="60"/>
    <x v="22"/>
    <x v="5"/>
    <x v="0"/>
    <n v="63695"/>
  </r>
  <r>
    <x v="0"/>
    <x v="0"/>
    <x v="2"/>
    <x v="1"/>
    <x v="9"/>
    <x v="37"/>
    <x v="60"/>
    <x v="22"/>
    <x v="6"/>
    <x v="0"/>
    <n v="17053"/>
  </r>
  <r>
    <x v="0"/>
    <x v="0"/>
    <x v="2"/>
    <x v="1"/>
    <x v="9"/>
    <x v="37"/>
    <x v="60"/>
    <x v="22"/>
    <x v="7"/>
    <x v="0"/>
    <n v="16574"/>
  </r>
  <r>
    <x v="0"/>
    <x v="0"/>
    <x v="2"/>
    <x v="1"/>
    <x v="9"/>
    <x v="37"/>
    <x v="60"/>
    <x v="22"/>
    <x v="8"/>
    <x v="0"/>
    <n v="57541"/>
  </r>
  <r>
    <x v="0"/>
    <x v="0"/>
    <x v="2"/>
    <x v="1"/>
    <x v="9"/>
    <x v="37"/>
    <x v="60"/>
    <x v="22"/>
    <x v="9"/>
    <x v="0"/>
    <n v="81522"/>
  </r>
  <r>
    <x v="0"/>
    <x v="0"/>
    <x v="2"/>
    <x v="1"/>
    <x v="9"/>
    <x v="37"/>
    <x v="60"/>
    <x v="22"/>
    <x v="10"/>
    <x v="0"/>
    <n v="33259"/>
  </r>
  <r>
    <x v="0"/>
    <x v="0"/>
    <x v="2"/>
    <x v="1"/>
    <x v="9"/>
    <x v="37"/>
    <x v="60"/>
    <x v="22"/>
    <x v="11"/>
    <x v="0"/>
    <n v="88881"/>
  </r>
  <r>
    <x v="0"/>
    <x v="0"/>
    <x v="2"/>
    <x v="1"/>
    <x v="9"/>
    <x v="37"/>
    <x v="60"/>
    <x v="22"/>
    <x v="12"/>
    <x v="0"/>
    <n v="155174"/>
  </r>
  <r>
    <x v="0"/>
    <x v="0"/>
    <x v="2"/>
    <x v="1"/>
    <x v="9"/>
    <x v="37"/>
    <x v="60"/>
    <x v="22"/>
    <x v="0"/>
    <x v="0"/>
    <n v="2104827"/>
  </r>
  <r>
    <x v="0"/>
    <x v="0"/>
    <x v="2"/>
    <x v="1"/>
    <x v="9"/>
    <x v="37"/>
    <x v="60"/>
    <x v="22"/>
    <x v="13"/>
    <x v="0"/>
    <n v="79136"/>
  </r>
  <r>
    <x v="0"/>
    <x v="0"/>
    <x v="2"/>
    <x v="1"/>
    <x v="9"/>
    <x v="37"/>
    <x v="60"/>
    <x v="22"/>
    <x v="14"/>
    <x v="0"/>
    <n v="55180"/>
  </r>
  <r>
    <x v="0"/>
    <x v="0"/>
    <x v="2"/>
    <x v="1"/>
    <x v="9"/>
    <x v="37"/>
    <x v="60"/>
    <x v="22"/>
    <x v="15"/>
    <x v="0"/>
    <n v="75279"/>
  </r>
  <r>
    <x v="0"/>
    <x v="0"/>
    <x v="2"/>
    <x v="1"/>
    <x v="9"/>
    <x v="37"/>
    <x v="60"/>
    <x v="22"/>
    <x v="16"/>
    <x v="0"/>
    <n v="40437"/>
  </r>
  <r>
    <x v="0"/>
    <x v="0"/>
    <x v="2"/>
    <x v="1"/>
    <x v="9"/>
    <x v="37"/>
    <x v="60"/>
    <x v="22"/>
    <x v="1"/>
    <x v="0"/>
    <n v="301063"/>
  </r>
  <r>
    <x v="0"/>
    <x v="0"/>
    <x v="2"/>
    <x v="1"/>
    <x v="9"/>
    <x v="37"/>
    <x v="60"/>
    <x v="22"/>
    <x v="2"/>
    <x v="0"/>
    <n v="221172"/>
  </r>
  <r>
    <x v="0"/>
    <x v="0"/>
    <x v="2"/>
    <x v="1"/>
    <x v="9"/>
    <x v="37"/>
    <x v="60"/>
    <x v="22"/>
    <x v="17"/>
    <x v="0"/>
    <n v="10500"/>
  </r>
  <r>
    <x v="0"/>
    <x v="0"/>
    <x v="2"/>
    <x v="1"/>
    <x v="9"/>
    <x v="37"/>
    <x v="60"/>
    <x v="22"/>
    <x v="18"/>
    <x v="0"/>
    <n v="38333"/>
  </r>
  <r>
    <x v="0"/>
    <x v="0"/>
    <x v="2"/>
    <x v="1"/>
    <x v="9"/>
    <x v="37"/>
    <x v="60"/>
    <x v="22"/>
    <x v="19"/>
    <x v="0"/>
    <n v="35634"/>
  </r>
  <r>
    <x v="0"/>
    <x v="0"/>
    <x v="2"/>
    <x v="1"/>
    <x v="9"/>
    <x v="37"/>
    <x v="60"/>
    <x v="22"/>
    <x v="3"/>
    <x v="0"/>
    <n v="64082"/>
  </r>
  <r>
    <x v="0"/>
    <x v="0"/>
    <x v="2"/>
    <x v="1"/>
    <x v="9"/>
    <x v="37"/>
    <x v="60"/>
    <x v="22"/>
    <x v="20"/>
    <x v="0"/>
    <n v="112519"/>
  </r>
  <r>
    <x v="0"/>
    <x v="0"/>
    <x v="2"/>
    <x v="1"/>
    <x v="9"/>
    <x v="37"/>
    <x v="60"/>
    <x v="22"/>
    <x v="21"/>
    <x v="0"/>
    <n v="109161"/>
  </r>
  <r>
    <x v="0"/>
    <x v="0"/>
    <x v="2"/>
    <x v="1"/>
    <x v="9"/>
    <x v="37"/>
    <x v="60"/>
    <x v="22"/>
    <x v="22"/>
    <x v="0"/>
    <n v="24803"/>
  </r>
  <r>
    <x v="0"/>
    <x v="0"/>
    <x v="2"/>
    <x v="1"/>
    <x v="9"/>
    <x v="37"/>
    <x v="60"/>
    <x v="22"/>
    <x v="23"/>
    <x v="0"/>
    <n v="30369"/>
  </r>
  <r>
    <x v="0"/>
    <x v="0"/>
    <x v="2"/>
    <x v="1"/>
    <x v="9"/>
    <x v="37"/>
    <x v="60"/>
    <x v="22"/>
    <x v="24"/>
    <x v="0"/>
    <n v="72661"/>
  </r>
  <r>
    <x v="0"/>
    <x v="0"/>
    <x v="2"/>
    <x v="1"/>
    <x v="9"/>
    <x v="37"/>
    <x v="60"/>
    <x v="22"/>
    <x v="25"/>
    <x v="0"/>
    <n v="740937"/>
  </r>
  <r>
    <x v="0"/>
    <x v="0"/>
    <x v="2"/>
    <x v="1"/>
    <x v="9"/>
    <x v="37"/>
    <x v="60"/>
    <x v="22"/>
    <x v="26"/>
    <x v="0"/>
    <n v="67606"/>
  </r>
  <r>
    <x v="0"/>
    <x v="0"/>
    <x v="2"/>
    <x v="1"/>
    <x v="9"/>
    <x v="37"/>
    <x v="60"/>
    <x v="22"/>
    <x v="27"/>
    <x v="0"/>
    <n v="71557"/>
  </r>
  <r>
    <x v="0"/>
    <x v="0"/>
    <x v="2"/>
    <x v="1"/>
    <x v="9"/>
    <x v="37"/>
    <x v="60"/>
    <x v="22"/>
    <x v="28"/>
    <x v="0"/>
    <n v="236011"/>
  </r>
  <r>
    <x v="0"/>
    <x v="0"/>
    <x v="2"/>
    <x v="1"/>
    <x v="9"/>
    <x v="37"/>
    <x v="60"/>
    <x v="22"/>
    <x v="29"/>
    <x v="0"/>
    <n v="44840"/>
  </r>
  <r>
    <x v="0"/>
    <x v="0"/>
    <x v="2"/>
    <x v="1"/>
    <x v="9"/>
    <x v="37"/>
    <x v="60"/>
    <x v="22"/>
    <x v="4"/>
    <x v="0"/>
    <n v="101833"/>
  </r>
  <r>
    <x v="0"/>
    <x v="0"/>
    <x v="2"/>
    <x v="1"/>
    <x v="9"/>
    <x v="37"/>
    <x v="60"/>
    <x v="22"/>
    <x v="30"/>
    <x v="0"/>
    <n v="27341"/>
  </r>
  <r>
    <x v="0"/>
    <x v="0"/>
    <x v="2"/>
    <x v="1"/>
    <x v="9"/>
    <x v="37"/>
    <x v="60"/>
    <x v="22"/>
    <x v="31"/>
    <x v="0"/>
    <n v="18548"/>
  </r>
  <r>
    <x v="0"/>
    <x v="0"/>
    <x v="2"/>
    <x v="1"/>
    <x v="9"/>
    <x v="37"/>
    <x v="60"/>
    <x v="23"/>
    <x v="0"/>
    <x v="0"/>
    <n v="383168"/>
  </r>
  <r>
    <x v="0"/>
    <x v="0"/>
    <x v="2"/>
    <x v="1"/>
    <x v="9"/>
    <x v="37"/>
    <x v="60"/>
    <x v="24"/>
    <x v="0"/>
    <x v="0"/>
    <n v="63742"/>
  </r>
  <r>
    <x v="0"/>
    <x v="0"/>
    <x v="2"/>
    <x v="1"/>
    <x v="9"/>
    <x v="37"/>
    <x v="60"/>
    <x v="24"/>
    <x v="1"/>
    <x v="0"/>
    <n v="124417"/>
  </r>
  <r>
    <x v="0"/>
    <x v="0"/>
    <x v="2"/>
    <x v="1"/>
    <x v="9"/>
    <x v="37"/>
    <x v="60"/>
    <x v="24"/>
    <x v="2"/>
    <x v="0"/>
    <n v="54000"/>
  </r>
  <r>
    <x v="0"/>
    <x v="0"/>
    <x v="2"/>
    <x v="1"/>
    <x v="9"/>
    <x v="37"/>
    <x v="60"/>
    <x v="24"/>
    <x v="3"/>
    <x v="0"/>
    <n v="10470"/>
  </r>
  <r>
    <x v="0"/>
    <x v="0"/>
    <x v="2"/>
    <x v="1"/>
    <x v="9"/>
    <x v="37"/>
    <x v="60"/>
    <x v="24"/>
    <x v="4"/>
    <x v="0"/>
    <n v="39874"/>
  </r>
  <r>
    <x v="0"/>
    <x v="0"/>
    <x v="2"/>
    <x v="1"/>
    <x v="9"/>
    <x v="38"/>
    <x v="61"/>
    <x v="21"/>
    <x v="6"/>
    <x v="0"/>
    <n v="2600"/>
  </r>
  <r>
    <x v="0"/>
    <x v="0"/>
    <x v="2"/>
    <x v="1"/>
    <x v="9"/>
    <x v="38"/>
    <x v="61"/>
    <x v="21"/>
    <x v="9"/>
    <x v="0"/>
    <n v="4000"/>
  </r>
  <r>
    <x v="0"/>
    <x v="0"/>
    <x v="2"/>
    <x v="1"/>
    <x v="9"/>
    <x v="38"/>
    <x v="61"/>
    <x v="21"/>
    <x v="10"/>
    <x v="0"/>
    <n v="870"/>
  </r>
  <r>
    <x v="0"/>
    <x v="0"/>
    <x v="2"/>
    <x v="1"/>
    <x v="9"/>
    <x v="38"/>
    <x v="61"/>
    <x v="21"/>
    <x v="0"/>
    <x v="0"/>
    <n v="1025105"/>
  </r>
  <r>
    <x v="0"/>
    <x v="0"/>
    <x v="2"/>
    <x v="1"/>
    <x v="9"/>
    <x v="38"/>
    <x v="61"/>
    <x v="21"/>
    <x v="14"/>
    <x v="0"/>
    <n v="1450"/>
  </r>
  <r>
    <x v="0"/>
    <x v="0"/>
    <x v="2"/>
    <x v="1"/>
    <x v="9"/>
    <x v="38"/>
    <x v="61"/>
    <x v="21"/>
    <x v="15"/>
    <x v="0"/>
    <n v="3000"/>
  </r>
  <r>
    <x v="0"/>
    <x v="0"/>
    <x v="2"/>
    <x v="1"/>
    <x v="9"/>
    <x v="38"/>
    <x v="61"/>
    <x v="21"/>
    <x v="18"/>
    <x v="0"/>
    <n v="15200"/>
  </r>
  <r>
    <x v="0"/>
    <x v="0"/>
    <x v="2"/>
    <x v="1"/>
    <x v="9"/>
    <x v="38"/>
    <x v="61"/>
    <x v="21"/>
    <x v="27"/>
    <x v="0"/>
    <n v="1050"/>
  </r>
  <r>
    <x v="0"/>
    <x v="0"/>
    <x v="2"/>
    <x v="1"/>
    <x v="9"/>
    <x v="38"/>
    <x v="61"/>
    <x v="23"/>
    <x v="0"/>
    <x v="0"/>
    <n v="410027"/>
  </r>
  <r>
    <x v="0"/>
    <x v="0"/>
    <x v="2"/>
    <x v="1"/>
    <x v="9"/>
    <x v="38"/>
    <x v="61"/>
    <x v="24"/>
    <x v="0"/>
    <x v="0"/>
    <n v="349456"/>
  </r>
  <r>
    <x v="0"/>
    <x v="0"/>
    <x v="2"/>
    <x v="1"/>
    <x v="9"/>
    <x v="38"/>
    <x v="61"/>
    <x v="24"/>
    <x v="1"/>
    <x v="0"/>
    <n v="30638"/>
  </r>
  <r>
    <x v="0"/>
    <x v="0"/>
    <x v="2"/>
    <x v="1"/>
    <x v="9"/>
    <x v="38"/>
    <x v="61"/>
    <x v="24"/>
    <x v="2"/>
    <x v="0"/>
    <n v="138361"/>
  </r>
  <r>
    <x v="0"/>
    <x v="0"/>
    <x v="2"/>
    <x v="1"/>
    <x v="9"/>
    <x v="38"/>
    <x v="61"/>
    <x v="24"/>
    <x v="3"/>
    <x v="0"/>
    <n v="27514"/>
  </r>
  <r>
    <x v="0"/>
    <x v="0"/>
    <x v="2"/>
    <x v="1"/>
    <x v="9"/>
    <x v="38"/>
    <x v="61"/>
    <x v="24"/>
    <x v="4"/>
    <x v="0"/>
    <n v="89257"/>
  </r>
  <r>
    <x v="0"/>
    <x v="0"/>
    <x v="2"/>
    <x v="1"/>
    <x v="10"/>
    <x v="130"/>
    <x v="184"/>
    <x v="24"/>
    <x v="1"/>
    <x v="0"/>
    <n v="1000"/>
  </r>
  <r>
    <x v="0"/>
    <x v="0"/>
    <x v="2"/>
    <x v="1"/>
    <x v="10"/>
    <x v="39"/>
    <x v="62"/>
    <x v="21"/>
    <x v="5"/>
    <x v="0"/>
    <n v="1000"/>
  </r>
  <r>
    <x v="0"/>
    <x v="0"/>
    <x v="2"/>
    <x v="1"/>
    <x v="10"/>
    <x v="39"/>
    <x v="62"/>
    <x v="21"/>
    <x v="6"/>
    <x v="0"/>
    <n v="3000"/>
  </r>
  <r>
    <x v="0"/>
    <x v="0"/>
    <x v="2"/>
    <x v="1"/>
    <x v="10"/>
    <x v="39"/>
    <x v="62"/>
    <x v="21"/>
    <x v="7"/>
    <x v="0"/>
    <n v="1000"/>
  </r>
  <r>
    <x v="0"/>
    <x v="0"/>
    <x v="2"/>
    <x v="1"/>
    <x v="10"/>
    <x v="39"/>
    <x v="62"/>
    <x v="21"/>
    <x v="8"/>
    <x v="0"/>
    <n v="1000"/>
  </r>
  <r>
    <x v="0"/>
    <x v="0"/>
    <x v="2"/>
    <x v="1"/>
    <x v="10"/>
    <x v="39"/>
    <x v="62"/>
    <x v="21"/>
    <x v="9"/>
    <x v="0"/>
    <n v="2000"/>
  </r>
  <r>
    <x v="0"/>
    <x v="0"/>
    <x v="2"/>
    <x v="1"/>
    <x v="10"/>
    <x v="39"/>
    <x v="62"/>
    <x v="21"/>
    <x v="10"/>
    <x v="0"/>
    <n v="1000"/>
  </r>
  <r>
    <x v="0"/>
    <x v="0"/>
    <x v="2"/>
    <x v="1"/>
    <x v="10"/>
    <x v="39"/>
    <x v="62"/>
    <x v="21"/>
    <x v="11"/>
    <x v="0"/>
    <n v="2050"/>
  </r>
  <r>
    <x v="0"/>
    <x v="0"/>
    <x v="2"/>
    <x v="1"/>
    <x v="10"/>
    <x v="39"/>
    <x v="62"/>
    <x v="21"/>
    <x v="12"/>
    <x v="0"/>
    <n v="2000"/>
  </r>
  <r>
    <x v="0"/>
    <x v="0"/>
    <x v="2"/>
    <x v="1"/>
    <x v="10"/>
    <x v="39"/>
    <x v="62"/>
    <x v="21"/>
    <x v="0"/>
    <x v="0"/>
    <n v="548065"/>
  </r>
  <r>
    <x v="0"/>
    <x v="0"/>
    <x v="2"/>
    <x v="1"/>
    <x v="10"/>
    <x v="39"/>
    <x v="62"/>
    <x v="21"/>
    <x v="13"/>
    <x v="0"/>
    <n v="1000"/>
  </r>
  <r>
    <x v="0"/>
    <x v="0"/>
    <x v="2"/>
    <x v="1"/>
    <x v="10"/>
    <x v="39"/>
    <x v="62"/>
    <x v="21"/>
    <x v="14"/>
    <x v="0"/>
    <n v="4010"/>
  </r>
  <r>
    <x v="0"/>
    <x v="0"/>
    <x v="2"/>
    <x v="1"/>
    <x v="10"/>
    <x v="39"/>
    <x v="62"/>
    <x v="21"/>
    <x v="15"/>
    <x v="0"/>
    <n v="1000"/>
  </r>
  <r>
    <x v="0"/>
    <x v="0"/>
    <x v="2"/>
    <x v="1"/>
    <x v="10"/>
    <x v="39"/>
    <x v="62"/>
    <x v="21"/>
    <x v="16"/>
    <x v="0"/>
    <n v="1000"/>
  </r>
  <r>
    <x v="0"/>
    <x v="0"/>
    <x v="2"/>
    <x v="1"/>
    <x v="10"/>
    <x v="39"/>
    <x v="62"/>
    <x v="21"/>
    <x v="1"/>
    <x v="0"/>
    <n v="1000"/>
  </r>
  <r>
    <x v="0"/>
    <x v="0"/>
    <x v="2"/>
    <x v="1"/>
    <x v="10"/>
    <x v="39"/>
    <x v="62"/>
    <x v="21"/>
    <x v="2"/>
    <x v="0"/>
    <n v="1000"/>
  </r>
  <r>
    <x v="0"/>
    <x v="0"/>
    <x v="2"/>
    <x v="1"/>
    <x v="10"/>
    <x v="39"/>
    <x v="62"/>
    <x v="21"/>
    <x v="17"/>
    <x v="0"/>
    <n v="3000"/>
  </r>
  <r>
    <x v="0"/>
    <x v="0"/>
    <x v="2"/>
    <x v="1"/>
    <x v="10"/>
    <x v="39"/>
    <x v="62"/>
    <x v="21"/>
    <x v="18"/>
    <x v="0"/>
    <n v="1000"/>
  </r>
  <r>
    <x v="0"/>
    <x v="0"/>
    <x v="2"/>
    <x v="1"/>
    <x v="10"/>
    <x v="39"/>
    <x v="62"/>
    <x v="21"/>
    <x v="19"/>
    <x v="0"/>
    <n v="1000"/>
  </r>
  <r>
    <x v="0"/>
    <x v="0"/>
    <x v="2"/>
    <x v="1"/>
    <x v="10"/>
    <x v="39"/>
    <x v="62"/>
    <x v="21"/>
    <x v="3"/>
    <x v="0"/>
    <n v="1000"/>
  </r>
  <r>
    <x v="0"/>
    <x v="0"/>
    <x v="2"/>
    <x v="1"/>
    <x v="10"/>
    <x v="39"/>
    <x v="62"/>
    <x v="21"/>
    <x v="20"/>
    <x v="0"/>
    <n v="1000"/>
  </r>
  <r>
    <x v="0"/>
    <x v="0"/>
    <x v="2"/>
    <x v="1"/>
    <x v="10"/>
    <x v="39"/>
    <x v="62"/>
    <x v="21"/>
    <x v="21"/>
    <x v="0"/>
    <n v="800"/>
  </r>
  <r>
    <x v="0"/>
    <x v="0"/>
    <x v="2"/>
    <x v="1"/>
    <x v="10"/>
    <x v="39"/>
    <x v="62"/>
    <x v="21"/>
    <x v="22"/>
    <x v="0"/>
    <n v="1000"/>
  </r>
  <r>
    <x v="0"/>
    <x v="0"/>
    <x v="2"/>
    <x v="1"/>
    <x v="10"/>
    <x v="39"/>
    <x v="62"/>
    <x v="21"/>
    <x v="23"/>
    <x v="0"/>
    <n v="2000"/>
  </r>
  <r>
    <x v="0"/>
    <x v="0"/>
    <x v="2"/>
    <x v="1"/>
    <x v="10"/>
    <x v="39"/>
    <x v="62"/>
    <x v="21"/>
    <x v="24"/>
    <x v="0"/>
    <n v="1000"/>
  </r>
  <r>
    <x v="0"/>
    <x v="0"/>
    <x v="2"/>
    <x v="1"/>
    <x v="10"/>
    <x v="39"/>
    <x v="62"/>
    <x v="21"/>
    <x v="25"/>
    <x v="0"/>
    <n v="2000"/>
  </r>
  <r>
    <x v="0"/>
    <x v="0"/>
    <x v="2"/>
    <x v="1"/>
    <x v="10"/>
    <x v="39"/>
    <x v="62"/>
    <x v="21"/>
    <x v="26"/>
    <x v="0"/>
    <n v="2000"/>
  </r>
  <r>
    <x v="0"/>
    <x v="0"/>
    <x v="2"/>
    <x v="1"/>
    <x v="10"/>
    <x v="39"/>
    <x v="62"/>
    <x v="21"/>
    <x v="27"/>
    <x v="0"/>
    <n v="1000"/>
  </r>
  <r>
    <x v="0"/>
    <x v="0"/>
    <x v="2"/>
    <x v="1"/>
    <x v="10"/>
    <x v="39"/>
    <x v="62"/>
    <x v="21"/>
    <x v="28"/>
    <x v="0"/>
    <n v="3000"/>
  </r>
  <r>
    <x v="0"/>
    <x v="0"/>
    <x v="2"/>
    <x v="1"/>
    <x v="10"/>
    <x v="39"/>
    <x v="62"/>
    <x v="21"/>
    <x v="29"/>
    <x v="0"/>
    <n v="1000"/>
  </r>
  <r>
    <x v="0"/>
    <x v="0"/>
    <x v="2"/>
    <x v="1"/>
    <x v="10"/>
    <x v="39"/>
    <x v="62"/>
    <x v="21"/>
    <x v="4"/>
    <x v="0"/>
    <n v="2000"/>
  </r>
  <r>
    <x v="0"/>
    <x v="0"/>
    <x v="2"/>
    <x v="1"/>
    <x v="10"/>
    <x v="39"/>
    <x v="62"/>
    <x v="21"/>
    <x v="30"/>
    <x v="0"/>
    <n v="1000"/>
  </r>
  <r>
    <x v="0"/>
    <x v="0"/>
    <x v="2"/>
    <x v="1"/>
    <x v="10"/>
    <x v="39"/>
    <x v="62"/>
    <x v="21"/>
    <x v="31"/>
    <x v="0"/>
    <n v="1000"/>
  </r>
  <r>
    <x v="0"/>
    <x v="0"/>
    <x v="2"/>
    <x v="1"/>
    <x v="10"/>
    <x v="39"/>
    <x v="62"/>
    <x v="22"/>
    <x v="5"/>
    <x v="0"/>
    <n v="21203"/>
  </r>
  <r>
    <x v="0"/>
    <x v="0"/>
    <x v="2"/>
    <x v="1"/>
    <x v="10"/>
    <x v="39"/>
    <x v="62"/>
    <x v="22"/>
    <x v="6"/>
    <x v="0"/>
    <n v="138292"/>
  </r>
  <r>
    <x v="0"/>
    <x v="0"/>
    <x v="2"/>
    <x v="1"/>
    <x v="10"/>
    <x v="39"/>
    <x v="62"/>
    <x v="22"/>
    <x v="8"/>
    <x v="0"/>
    <n v="3303"/>
  </r>
  <r>
    <x v="0"/>
    <x v="0"/>
    <x v="2"/>
    <x v="1"/>
    <x v="10"/>
    <x v="39"/>
    <x v="62"/>
    <x v="22"/>
    <x v="9"/>
    <x v="0"/>
    <n v="81422"/>
  </r>
  <r>
    <x v="0"/>
    <x v="0"/>
    <x v="2"/>
    <x v="1"/>
    <x v="10"/>
    <x v="39"/>
    <x v="62"/>
    <x v="22"/>
    <x v="11"/>
    <x v="0"/>
    <n v="54615"/>
  </r>
  <r>
    <x v="0"/>
    <x v="0"/>
    <x v="2"/>
    <x v="1"/>
    <x v="10"/>
    <x v="39"/>
    <x v="62"/>
    <x v="22"/>
    <x v="12"/>
    <x v="0"/>
    <n v="267838"/>
  </r>
  <r>
    <x v="0"/>
    <x v="0"/>
    <x v="2"/>
    <x v="1"/>
    <x v="10"/>
    <x v="39"/>
    <x v="62"/>
    <x v="22"/>
    <x v="0"/>
    <x v="0"/>
    <n v="5739938"/>
  </r>
  <r>
    <x v="0"/>
    <x v="0"/>
    <x v="2"/>
    <x v="1"/>
    <x v="10"/>
    <x v="39"/>
    <x v="62"/>
    <x v="22"/>
    <x v="13"/>
    <x v="0"/>
    <n v="9557"/>
  </r>
  <r>
    <x v="0"/>
    <x v="0"/>
    <x v="2"/>
    <x v="1"/>
    <x v="10"/>
    <x v="39"/>
    <x v="62"/>
    <x v="22"/>
    <x v="14"/>
    <x v="0"/>
    <n v="45833"/>
  </r>
  <r>
    <x v="0"/>
    <x v="0"/>
    <x v="2"/>
    <x v="1"/>
    <x v="10"/>
    <x v="39"/>
    <x v="62"/>
    <x v="22"/>
    <x v="15"/>
    <x v="0"/>
    <n v="37229"/>
  </r>
  <r>
    <x v="0"/>
    <x v="0"/>
    <x v="2"/>
    <x v="1"/>
    <x v="10"/>
    <x v="39"/>
    <x v="62"/>
    <x v="22"/>
    <x v="16"/>
    <x v="0"/>
    <n v="46299"/>
  </r>
  <r>
    <x v="0"/>
    <x v="0"/>
    <x v="2"/>
    <x v="1"/>
    <x v="10"/>
    <x v="39"/>
    <x v="62"/>
    <x v="22"/>
    <x v="1"/>
    <x v="0"/>
    <n v="994874"/>
  </r>
  <r>
    <x v="0"/>
    <x v="0"/>
    <x v="2"/>
    <x v="1"/>
    <x v="10"/>
    <x v="39"/>
    <x v="62"/>
    <x v="22"/>
    <x v="2"/>
    <x v="0"/>
    <n v="309365"/>
  </r>
  <r>
    <x v="0"/>
    <x v="0"/>
    <x v="2"/>
    <x v="1"/>
    <x v="10"/>
    <x v="39"/>
    <x v="62"/>
    <x v="22"/>
    <x v="17"/>
    <x v="0"/>
    <n v="111837"/>
  </r>
  <r>
    <x v="0"/>
    <x v="0"/>
    <x v="2"/>
    <x v="1"/>
    <x v="10"/>
    <x v="39"/>
    <x v="62"/>
    <x v="22"/>
    <x v="18"/>
    <x v="0"/>
    <n v="22565"/>
  </r>
  <r>
    <x v="0"/>
    <x v="0"/>
    <x v="2"/>
    <x v="1"/>
    <x v="10"/>
    <x v="39"/>
    <x v="62"/>
    <x v="22"/>
    <x v="19"/>
    <x v="0"/>
    <n v="73192"/>
  </r>
  <r>
    <x v="0"/>
    <x v="0"/>
    <x v="2"/>
    <x v="1"/>
    <x v="10"/>
    <x v="39"/>
    <x v="62"/>
    <x v="22"/>
    <x v="3"/>
    <x v="0"/>
    <n v="94966"/>
  </r>
  <r>
    <x v="0"/>
    <x v="0"/>
    <x v="2"/>
    <x v="1"/>
    <x v="10"/>
    <x v="39"/>
    <x v="62"/>
    <x v="22"/>
    <x v="20"/>
    <x v="0"/>
    <n v="31531"/>
  </r>
  <r>
    <x v="0"/>
    <x v="0"/>
    <x v="2"/>
    <x v="1"/>
    <x v="10"/>
    <x v="39"/>
    <x v="62"/>
    <x v="22"/>
    <x v="21"/>
    <x v="0"/>
    <n v="131796"/>
  </r>
  <r>
    <x v="0"/>
    <x v="0"/>
    <x v="2"/>
    <x v="1"/>
    <x v="10"/>
    <x v="39"/>
    <x v="62"/>
    <x v="22"/>
    <x v="22"/>
    <x v="0"/>
    <n v="37766"/>
  </r>
  <r>
    <x v="0"/>
    <x v="0"/>
    <x v="2"/>
    <x v="1"/>
    <x v="10"/>
    <x v="39"/>
    <x v="62"/>
    <x v="22"/>
    <x v="23"/>
    <x v="0"/>
    <n v="34632"/>
  </r>
  <r>
    <x v="0"/>
    <x v="0"/>
    <x v="2"/>
    <x v="1"/>
    <x v="10"/>
    <x v="39"/>
    <x v="62"/>
    <x v="22"/>
    <x v="24"/>
    <x v="0"/>
    <n v="118857"/>
  </r>
  <r>
    <x v="0"/>
    <x v="0"/>
    <x v="2"/>
    <x v="1"/>
    <x v="10"/>
    <x v="39"/>
    <x v="62"/>
    <x v="22"/>
    <x v="25"/>
    <x v="0"/>
    <n v="371504"/>
  </r>
  <r>
    <x v="0"/>
    <x v="0"/>
    <x v="2"/>
    <x v="1"/>
    <x v="10"/>
    <x v="39"/>
    <x v="62"/>
    <x v="22"/>
    <x v="26"/>
    <x v="0"/>
    <n v="26008"/>
  </r>
  <r>
    <x v="0"/>
    <x v="0"/>
    <x v="2"/>
    <x v="1"/>
    <x v="10"/>
    <x v="39"/>
    <x v="62"/>
    <x v="22"/>
    <x v="27"/>
    <x v="0"/>
    <n v="56916"/>
  </r>
  <r>
    <x v="0"/>
    <x v="0"/>
    <x v="2"/>
    <x v="1"/>
    <x v="10"/>
    <x v="39"/>
    <x v="62"/>
    <x v="22"/>
    <x v="28"/>
    <x v="0"/>
    <n v="56943"/>
  </r>
  <r>
    <x v="0"/>
    <x v="0"/>
    <x v="2"/>
    <x v="1"/>
    <x v="10"/>
    <x v="39"/>
    <x v="62"/>
    <x v="22"/>
    <x v="29"/>
    <x v="0"/>
    <n v="63770"/>
  </r>
  <r>
    <x v="0"/>
    <x v="0"/>
    <x v="2"/>
    <x v="1"/>
    <x v="10"/>
    <x v="39"/>
    <x v="62"/>
    <x v="22"/>
    <x v="4"/>
    <x v="0"/>
    <n v="257615"/>
  </r>
  <r>
    <x v="0"/>
    <x v="0"/>
    <x v="2"/>
    <x v="1"/>
    <x v="10"/>
    <x v="39"/>
    <x v="62"/>
    <x v="22"/>
    <x v="30"/>
    <x v="0"/>
    <n v="33554"/>
  </r>
  <r>
    <x v="0"/>
    <x v="0"/>
    <x v="2"/>
    <x v="1"/>
    <x v="10"/>
    <x v="39"/>
    <x v="62"/>
    <x v="22"/>
    <x v="31"/>
    <x v="0"/>
    <n v="32113"/>
  </r>
  <r>
    <x v="0"/>
    <x v="0"/>
    <x v="2"/>
    <x v="1"/>
    <x v="10"/>
    <x v="39"/>
    <x v="62"/>
    <x v="23"/>
    <x v="0"/>
    <x v="0"/>
    <n v="1569777"/>
  </r>
  <r>
    <x v="0"/>
    <x v="0"/>
    <x v="2"/>
    <x v="1"/>
    <x v="10"/>
    <x v="39"/>
    <x v="62"/>
    <x v="24"/>
    <x v="0"/>
    <x v="0"/>
    <n v="304071"/>
  </r>
  <r>
    <x v="0"/>
    <x v="0"/>
    <x v="2"/>
    <x v="1"/>
    <x v="10"/>
    <x v="39"/>
    <x v="62"/>
    <x v="24"/>
    <x v="1"/>
    <x v="0"/>
    <n v="30000"/>
  </r>
  <r>
    <x v="0"/>
    <x v="0"/>
    <x v="2"/>
    <x v="1"/>
    <x v="10"/>
    <x v="39"/>
    <x v="62"/>
    <x v="24"/>
    <x v="2"/>
    <x v="0"/>
    <n v="79500"/>
  </r>
  <r>
    <x v="0"/>
    <x v="0"/>
    <x v="2"/>
    <x v="1"/>
    <x v="10"/>
    <x v="39"/>
    <x v="62"/>
    <x v="24"/>
    <x v="3"/>
    <x v="0"/>
    <n v="64000"/>
  </r>
  <r>
    <x v="0"/>
    <x v="0"/>
    <x v="2"/>
    <x v="1"/>
    <x v="10"/>
    <x v="39"/>
    <x v="62"/>
    <x v="24"/>
    <x v="4"/>
    <x v="0"/>
    <n v="63709"/>
  </r>
  <r>
    <x v="0"/>
    <x v="0"/>
    <x v="2"/>
    <x v="1"/>
    <x v="10"/>
    <x v="40"/>
    <x v="63"/>
    <x v="21"/>
    <x v="6"/>
    <x v="0"/>
    <n v="2440"/>
  </r>
  <r>
    <x v="0"/>
    <x v="0"/>
    <x v="2"/>
    <x v="1"/>
    <x v="10"/>
    <x v="40"/>
    <x v="63"/>
    <x v="21"/>
    <x v="7"/>
    <x v="0"/>
    <n v="3000"/>
  </r>
  <r>
    <x v="0"/>
    <x v="0"/>
    <x v="2"/>
    <x v="1"/>
    <x v="10"/>
    <x v="40"/>
    <x v="63"/>
    <x v="21"/>
    <x v="8"/>
    <x v="0"/>
    <n v="1000"/>
  </r>
  <r>
    <x v="0"/>
    <x v="0"/>
    <x v="2"/>
    <x v="1"/>
    <x v="10"/>
    <x v="40"/>
    <x v="63"/>
    <x v="21"/>
    <x v="10"/>
    <x v="0"/>
    <n v="1380"/>
  </r>
  <r>
    <x v="0"/>
    <x v="0"/>
    <x v="2"/>
    <x v="1"/>
    <x v="10"/>
    <x v="40"/>
    <x v="63"/>
    <x v="21"/>
    <x v="12"/>
    <x v="0"/>
    <n v="500"/>
  </r>
  <r>
    <x v="0"/>
    <x v="0"/>
    <x v="2"/>
    <x v="1"/>
    <x v="10"/>
    <x v="40"/>
    <x v="63"/>
    <x v="21"/>
    <x v="0"/>
    <x v="0"/>
    <n v="228980"/>
  </r>
  <r>
    <x v="0"/>
    <x v="0"/>
    <x v="2"/>
    <x v="1"/>
    <x v="10"/>
    <x v="40"/>
    <x v="63"/>
    <x v="21"/>
    <x v="13"/>
    <x v="0"/>
    <n v="1000"/>
  </r>
  <r>
    <x v="0"/>
    <x v="0"/>
    <x v="2"/>
    <x v="1"/>
    <x v="10"/>
    <x v="40"/>
    <x v="63"/>
    <x v="21"/>
    <x v="14"/>
    <x v="0"/>
    <n v="4150"/>
  </r>
  <r>
    <x v="0"/>
    <x v="0"/>
    <x v="2"/>
    <x v="1"/>
    <x v="10"/>
    <x v="40"/>
    <x v="63"/>
    <x v="21"/>
    <x v="15"/>
    <x v="0"/>
    <n v="800"/>
  </r>
  <r>
    <x v="0"/>
    <x v="0"/>
    <x v="2"/>
    <x v="1"/>
    <x v="10"/>
    <x v="40"/>
    <x v="63"/>
    <x v="21"/>
    <x v="1"/>
    <x v="0"/>
    <n v="4800"/>
  </r>
  <r>
    <x v="0"/>
    <x v="0"/>
    <x v="2"/>
    <x v="1"/>
    <x v="10"/>
    <x v="40"/>
    <x v="63"/>
    <x v="21"/>
    <x v="2"/>
    <x v="0"/>
    <n v="2800"/>
  </r>
  <r>
    <x v="0"/>
    <x v="0"/>
    <x v="2"/>
    <x v="1"/>
    <x v="10"/>
    <x v="40"/>
    <x v="63"/>
    <x v="21"/>
    <x v="17"/>
    <x v="0"/>
    <n v="3460"/>
  </r>
  <r>
    <x v="0"/>
    <x v="0"/>
    <x v="2"/>
    <x v="1"/>
    <x v="10"/>
    <x v="40"/>
    <x v="63"/>
    <x v="21"/>
    <x v="18"/>
    <x v="0"/>
    <n v="3920"/>
  </r>
  <r>
    <x v="0"/>
    <x v="0"/>
    <x v="2"/>
    <x v="1"/>
    <x v="10"/>
    <x v="40"/>
    <x v="63"/>
    <x v="21"/>
    <x v="3"/>
    <x v="0"/>
    <n v="4600"/>
  </r>
  <r>
    <x v="0"/>
    <x v="0"/>
    <x v="2"/>
    <x v="1"/>
    <x v="10"/>
    <x v="40"/>
    <x v="63"/>
    <x v="21"/>
    <x v="20"/>
    <x v="0"/>
    <n v="3600"/>
  </r>
  <r>
    <x v="0"/>
    <x v="0"/>
    <x v="2"/>
    <x v="1"/>
    <x v="10"/>
    <x v="40"/>
    <x v="63"/>
    <x v="21"/>
    <x v="21"/>
    <x v="0"/>
    <n v="1700"/>
  </r>
  <r>
    <x v="0"/>
    <x v="0"/>
    <x v="2"/>
    <x v="1"/>
    <x v="10"/>
    <x v="40"/>
    <x v="63"/>
    <x v="21"/>
    <x v="22"/>
    <x v="0"/>
    <n v="1474"/>
  </r>
  <r>
    <x v="0"/>
    <x v="0"/>
    <x v="2"/>
    <x v="1"/>
    <x v="10"/>
    <x v="40"/>
    <x v="63"/>
    <x v="21"/>
    <x v="23"/>
    <x v="0"/>
    <n v="500"/>
  </r>
  <r>
    <x v="0"/>
    <x v="0"/>
    <x v="2"/>
    <x v="1"/>
    <x v="10"/>
    <x v="40"/>
    <x v="63"/>
    <x v="21"/>
    <x v="25"/>
    <x v="0"/>
    <n v="2000"/>
  </r>
  <r>
    <x v="0"/>
    <x v="0"/>
    <x v="2"/>
    <x v="1"/>
    <x v="10"/>
    <x v="40"/>
    <x v="63"/>
    <x v="21"/>
    <x v="26"/>
    <x v="0"/>
    <n v="1320"/>
  </r>
  <r>
    <x v="0"/>
    <x v="0"/>
    <x v="2"/>
    <x v="1"/>
    <x v="10"/>
    <x v="40"/>
    <x v="63"/>
    <x v="21"/>
    <x v="27"/>
    <x v="0"/>
    <n v="530"/>
  </r>
  <r>
    <x v="0"/>
    <x v="0"/>
    <x v="2"/>
    <x v="1"/>
    <x v="10"/>
    <x v="40"/>
    <x v="63"/>
    <x v="21"/>
    <x v="28"/>
    <x v="0"/>
    <n v="2024"/>
  </r>
  <r>
    <x v="0"/>
    <x v="0"/>
    <x v="2"/>
    <x v="1"/>
    <x v="10"/>
    <x v="40"/>
    <x v="63"/>
    <x v="21"/>
    <x v="29"/>
    <x v="0"/>
    <n v="820"/>
  </r>
  <r>
    <x v="0"/>
    <x v="0"/>
    <x v="2"/>
    <x v="1"/>
    <x v="10"/>
    <x v="40"/>
    <x v="63"/>
    <x v="21"/>
    <x v="4"/>
    <x v="0"/>
    <n v="3000"/>
  </r>
  <r>
    <x v="0"/>
    <x v="0"/>
    <x v="2"/>
    <x v="1"/>
    <x v="10"/>
    <x v="40"/>
    <x v="63"/>
    <x v="21"/>
    <x v="30"/>
    <x v="0"/>
    <n v="1200"/>
  </r>
  <r>
    <x v="0"/>
    <x v="0"/>
    <x v="2"/>
    <x v="1"/>
    <x v="10"/>
    <x v="40"/>
    <x v="63"/>
    <x v="21"/>
    <x v="31"/>
    <x v="0"/>
    <n v="3550"/>
  </r>
  <r>
    <x v="0"/>
    <x v="0"/>
    <x v="2"/>
    <x v="1"/>
    <x v="10"/>
    <x v="40"/>
    <x v="63"/>
    <x v="22"/>
    <x v="6"/>
    <x v="0"/>
    <n v="32245"/>
  </r>
  <r>
    <x v="0"/>
    <x v="0"/>
    <x v="2"/>
    <x v="1"/>
    <x v="10"/>
    <x v="40"/>
    <x v="63"/>
    <x v="22"/>
    <x v="7"/>
    <x v="0"/>
    <n v="6775"/>
  </r>
  <r>
    <x v="0"/>
    <x v="0"/>
    <x v="2"/>
    <x v="1"/>
    <x v="10"/>
    <x v="40"/>
    <x v="63"/>
    <x v="22"/>
    <x v="8"/>
    <x v="0"/>
    <n v="4242"/>
  </r>
  <r>
    <x v="0"/>
    <x v="0"/>
    <x v="2"/>
    <x v="1"/>
    <x v="10"/>
    <x v="40"/>
    <x v="63"/>
    <x v="22"/>
    <x v="9"/>
    <x v="0"/>
    <n v="46050"/>
  </r>
  <r>
    <x v="0"/>
    <x v="0"/>
    <x v="2"/>
    <x v="1"/>
    <x v="10"/>
    <x v="40"/>
    <x v="63"/>
    <x v="22"/>
    <x v="11"/>
    <x v="0"/>
    <n v="13208"/>
  </r>
  <r>
    <x v="0"/>
    <x v="0"/>
    <x v="2"/>
    <x v="1"/>
    <x v="10"/>
    <x v="40"/>
    <x v="63"/>
    <x v="22"/>
    <x v="12"/>
    <x v="0"/>
    <n v="41664"/>
  </r>
  <r>
    <x v="0"/>
    <x v="0"/>
    <x v="2"/>
    <x v="1"/>
    <x v="10"/>
    <x v="40"/>
    <x v="63"/>
    <x v="22"/>
    <x v="0"/>
    <x v="0"/>
    <n v="3226154"/>
  </r>
  <r>
    <x v="0"/>
    <x v="0"/>
    <x v="2"/>
    <x v="1"/>
    <x v="10"/>
    <x v="40"/>
    <x v="63"/>
    <x v="22"/>
    <x v="13"/>
    <x v="0"/>
    <n v="6253"/>
  </r>
  <r>
    <x v="0"/>
    <x v="0"/>
    <x v="2"/>
    <x v="1"/>
    <x v="10"/>
    <x v="40"/>
    <x v="63"/>
    <x v="22"/>
    <x v="14"/>
    <x v="0"/>
    <n v="45854"/>
  </r>
  <r>
    <x v="0"/>
    <x v="0"/>
    <x v="2"/>
    <x v="1"/>
    <x v="10"/>
    <x v="40"/>
    <x v="63"/>
    <x v="22"/>
    <x v="15"/>
    <x v="0"/>
    <n v="15381"/>
  </r>
  <r>
    <x v="0"/>
    <x v="0"/>
    <x v="2"/>
    <x v="1"/>
    <x v="10"/>
    <x v="40"/>
    <x v="63"/>
    <x v="22"/>
    <x v="16"/>
    <x v="0"/>
    <n v="1383"/>
  </r>
  <r>
    <x v="0"/>
    <x v="0"/>
    <x v="2"/>
    <x v="1"/>
    <x v="10"/>
    <x v="40"/>
    <x v="63"/>
    <x v="22"/>
    <x v="1"/>
    <x v="0"/>
    <n v="62221"/>
  </r>
  <r>
    <x v="0"/>
    <x v="0"/>
    <x v="2"/>
    <x v="1"/>
    <x v="10"/>
    <x v="40"/>
    <x v="63"/>
    <x v="22"/>
    <x v="2"/>
    <x v="0"/>
    <n v="50521"/>
  </r>
  <r>
    <x v="0"/>
    <x v="0"/>
    <x v="2"/>
    <x v="1"/>
    <x v="10"/>
    <x v="40"/>
    <x v="63"/>
    <x v="22"/>
    <x v="17"/>
    <x v="0"/>
    <n v="31574"/>
  </r>
  <r>
    <x v="0"/>
    <x v="0"/>
    <x v="2"/>
    <x v="1"/>
    <x v="10"/>
    <x v="40"/>
    <x v="63"/>
    <x v="22"/>
    <x v="18"/>
    <x v="0"/>
    <n v="13080"/>
  </r>
  <r>
    <x v="0"/>
    <x v="0"/>
    <x v="2"/>
    <x v="1"/>
    <x v="10"/>
    <x v="40"/>
    <x v="63"/>
    <x v="22"/>
    <x v="19"/>
    <x v="0"/>
    <n v="7000"/>
  </r>
  <r>
    <x v="0"/>
    <x v="0"/>
    <x v="2"/>
    <x v="1"/>
    <x v="10"/>
    <x v="40"/>
    <x v="63"/>
    <x v="22"/>
    <x v="3"/>
    <x v="0"/>
    <n v="20860"/>
  </r>
  <r>
    <x v="0"/>
    <x v="0"/>
    <x v="2"/>
    <x v="1"/>
    <x v="10"/>
    <x v="40"/>
    <x v="63"/>
    <x v="22"/>
    <x v="20"/>
    <x v="0"/>
    <n v="27287"/>
  </r>
  <r>
    <x v="0"/>
    <x v="0"/>
    <x v="2"/>
    <x v="1"/>
    <x v="10"/>
    <x v="40"/>
    <x v="63"/>
    <x v="22"/>
    <x v="21"/>
    <x v="0"/>
    <n v="90854"/>
  </r>
  <r>
    <x v="0"/>
    <x v="0"/>
    <x v="2"/>
    <x v="1"/>
    <x v="10"/>
    <x v="40"/>
    <x v="63"/>
    <x v="22"/>
    <x v="22"/>
    <x v="0"/>
    <n v="10973"/>
  </r>
  <r>
    <x v="0"/>
    <x v="0"/>
    <x v="2"/>
    <x v="1"/>
    <x v="10"/>
    <x v="40"/>
    <x v="63"/>
    <x v="22"/>
    <x v="23"/>
    <x v="0"/>
    <n v="39338"/>
  </r>
  <r>
    <x v="0"/>
    <x v="0"/>
    <x v="2"/>
    <x v="1"/>
    <x v="10"/>
    <x v="40"/>
    <x v="63"/>
    <x v="22"/>
    <x v="24"/>
    <x v="0"/>
    <n v="26877"/>
  </r>
  <r>
    <x v="0"/>
    <x v="0"/>
    <x v="2"/>
    <x v="1"/>
    <x v="10"/>
    <x v="40"/>
    <x v="63"/>
    <x v="22"/>
    <x v="25"/>
    <x v="0"/>
    <n v="20801"/>
  </r>
  <r>
    <x v="0"/>
    <x v="0"/>
    <x v="2"/>
    <x v="1"/>
    <x v="10"/>
    <x v="40"/>
    <x v="63"/>
    <x v="22"/>
    <x v="26"/>
    <x v="0"/>
    <n v="26504"/>
  </r>
  <r>
    <x v="0"/>
    <x v="0"/>
    <x v="2"/>
    <x v="1"/>
    <x v="10"/>
    <x v="40"/>
    <x v="63"/>
    <x v="22"/>
    <x v="27"/>
    <x v="0"/>
    <n v="10335"/>
  </r>
  <r>
    <x v="0"/>
    <x v="0"/>
    <x v="2"/>
    <x v="1"/>
    <x v="10"/>
    <x v="40"/>
    <x v="63"/>
    <x v="22"/>
    <x v="28"/>
    <x v="0"/>
    <n v="3257"/>
  </r>
  <r>
    <x v="0"/>
    <x v="0"/>
    <x v="2"/>
    <x v="1"/>
    <x v="10"/>
    <x v="40"/>
    <x v="63"/>
    <x v="22"/>
    <x v="29"/>
    <x v="0"/>
    <n v="74240"/>
  </r>
  <r>
    <x v="0"/>
    <x v="0"/>
    <x v="2"/>
    <x v="1"/>
    <x v="10"/>
    <x v="40"/>
    <x v="63"/>
    <x v="22"/>
    <x v="4"/>
    <x v="0"/>
    <n v="45308"/>
  </r>
  <r>
    <x v="0"/>
    <x v="0"/>
    <x v="2"/>
    <x v="1"/>
    <x v="10"/>
    <x v="40"/>
    <x v="63"/>
    <x v="22"/>
    <x v="30"/>
    <x v="0"/>
    <n v="1000"/>
  </r>
  <r>
    <x v="0"/>
    <x v="0"/>
    <x v="2"/>
    <x v="1"/>
    <x v="10"/>
    <x v="40"/>
    <x v="63"/>
    <x v="22"/>
    <x v="31"/>
    <x v="0"/>
    <n v="95122"/>
  </r>
  <r>
    <x v="0"/>
    <x v="0"/>
    <x v="2"/>
    <x v="1"/>
    <x v="10"/>
    <x v="40"/>
    <x v="63"/>
    <x v="23"/>
    <x v="0"/>
    <x v="0"/>
    <n v="200715"/>
  </r>
  <r>
    <x v="0"/>
    <x v="0"/>
    <x v="2"/>
    <x v="1"/>
    <x v="10"/>
    <x v="40"/>
    <x v="63"/>
    <x v="24"/>
    <x v="0"/>
    <x v="0"/>
    <n v="46241"/>
  </r>
  <r>
    <x v="0"/>
    <x v="0"/>
    <x v="2"/>
    <x v="1"/>
    <x v="10"/>
    <x v="40"/>
    <x v="63"/>
    <x v="24"/>
    <x v="1"/>
    <x v="0"/>
    <n v="10000"/>
  </r>
  <r>
    <x v="0"/>
    <x v="0"/>
    <x v="2"/>
    <x v="1"/>
    <x v="10"/>
    <x v="40"/>
    <x v="63"/>
    <x v="24"/>
    <x v="2"/>
    <x v="0"/>
    <n v="19000"/>
  </r>
  <r>
    <x v="0"/>
    <x v="0"/>
    <x v="2"/>
    <x v="1"/>
    <x v="10"/>
    <x v="40"/>
    <x v="63"/>
    <x v="24"/>
    <x v="3"/>
    <x v="0"/>
    <n v="34000"/>
  </r>
  <r>
    <x v="0"/>
    <x v="0"/>
    <x v="2"/>
    <x v="1"/>
    <x v="10"/>
    <x v="40"/>
    <x v="63"/>
    <x v="24"/>
    <x v="4"/>
    <x v="0"/>
    <n v="38151"/>
  </r>
  <r>
    <x v="0"/>
    <x v="0"/>
    <x v="2"/>
    <x v="1"/>
    <x v="10"/>
    <x v="41"/>
    <x v="64"/>
    <x v="21"/>
    <x v="0"/>
    <x v="0"/>
    <n v="290800"/>
  </r>
  <r>
    <x v="0"/>
    <x v="0"/>
    <x v="2"/>
    <x v="1"/>
    <x v="10"/>
    <x v="41"/>
    <x v="64"/>
    <x v="22"/>
    <x v="12"/>
    <x v="0"/>
    <n v="6404"/>
  </r>
  <r>
    <x v="0"/>
    <x v="0"/>
    <x v="2"/>
    <x v="1"/>
    <x v="10"/>
    <x v="41"/>
    <x v="64"/>
    <x v="22"/>
    <x v="0"/>
    <x v="0"/>
    <n v="8195"/>
  </r>
  <r>
    <x v="0"/>
    <x v="0"/>
    <x v="2"/>
    <x v="1"/>
    <x v="10"/>
    <x v="41"/>
    <x v="64"/>
    <x v="22"/>
    <x v="15"/>
    <x v="0"/>
    <n v="8016"/>
  </r>
  <r>
    <x v="0"/>
    <x v="0"/>
    <x v="2"/>
    <x v="1"/>
    <x v="10"/>
    <x v="41"/>
    <x v="64"/>
    <x v="22"/>
    <x v="18"/>
    <x v="0"/>
    <n v="13177"/>
  </r>
  <r>
    <x v="0"/>
    <x v="0"/>
    <x v="2"/>
    <x v="1"/>
    <x v="10"/>
    <x v="41"/>
    <x v="64"/>
    <x v="22"/>
    <x v="20"/>
    <x v="0"/>
    <n v="10491"/>
  </r>
  <r>
    <x v="0"/>
    <x v="0"/>
    <x v="2"/>
    <x v="1"/>
    <x v="10"/>
    <x v="41"/>
    <x v="64"/>
    <x v="22"/>
    <x v="21"/>
    <x v="0"/>
    <n v="20600"/>
  </r>
  <r>
    <x v="0"/>
    <x v="0"/>
    <x v="2"/>
    <x v="1"/>
    <x v="10"/>
    <x v="41"/>
    <x v="64"/>
    <x v="22"/>
    <x v="25"/>
    <x v="0"/>
    <n v="4796"/>
  </r>
  <r>
    <x v="0"/>
    <x v="0"/>
    <x v="2"/>
    <x v="1"/>
    <x v="10"/>
    <x v="41"/>
    <x v="64"/>
    <x v="22"/>
    <x v="27"/>
    <x v="0"/>
    <n v="11830"/>
  </r>
  <r>
    <x v="0"/>
    <x v="0"/>
    <x v="2"/>
    <x v="1"/>
    <x v="10"/>
    <x v="41"/>
    <x v="64"/>
    <x v="22"/>
    <x v="4"/>
    <x v="0"/>
    <n v="36092"/>
  </r>
  <r>
    <x v="0"/>
    <x v="0"/>
    <x v="2"/>
    <x v="1"/>
    <x v="10"/>
    <x v="41"/>
    <x v="64"/>
    <x v="22"/>
    <x v="30"/>
    <x v="0"/>
    <n v="9388"/>
  </r>
  <r>
    <x v="0"/>
    <x v="0"/>
    <x v="2"/>
    <x v="1"/>
    <x v="10"/>
    <x v="41"/>
    <x v="64"/>
    <x v="22"/>
    <x v="31"/>
    <x v="0"/>
    <n v="9620"/>
  </r>
  <r>
    <x v="0"/>
    <x v="0"/>
    <x v="2"/>
    <x v="1"/>
    <x v="10"/>
    <x v="42"/>
    <x v="65"/>
    <x v="24"/>
    <x v="0"/>
    <x v="0"/>
    <n v="6564"/>
  </r>
  <r>
    <x v="0"/>
    <x v="0"/>
    <x v="2"/>
    <x v="1"/>
    <x v="10"/>
    <x v="42"/>
    <x v="65"/>
    <x v="24"/>
    <x v="4"/>
    <x v="0"/>
    <n v="1504"/>
  </r>
  <r>
    <x v="0"/>
    <x v="0"/>
    <x v="2"/>
    <x v="1"/>
    <x v="11"/>
    <x v="43"/>
    <x v="66"/>
    <x v="21"/>
    <x v="5"/>
    <x v="0"/>
    <n v="7506"/>
  </r>
  <r>
    <x v="0"/>
    <x v="0"/>
    <x v="2"/>
    <x v="1"/>
    <x v="11"/>
    <x v="43"/>
    <x v="66"/>
    <x v="21"/>
    <x v="6"/>
    <x v="0"/>
    <n v="39252"/>
  </r>
  <r>
    <x v="0"/>
    <x v="0"/>
    <x v="2"/>
    <x v="1"/>
    <x v="11"/>
    <x v="43"/>
    <x v="66"/>
    <x v="21"/>
    <x v="7"/>
    <x v="0"/>
    <n v="30600"/>
  </r>
  <r>
    <x v="0"/>
    <x v="0"/>
    <x v="2"/>
    <x v="1"/>
    <x v="11"/>
    <x v="43"/>
    <x v="66"/>
    <x v="21"/>
    <x v="8"/>
    <x v="0"/>
    <n v="28800"/>
  </r>
  <r>
    <x v="0"/>
    <x v="0"/>
    <x v="2"/>
    <x v="1"/>
    <x v="11"/>
    <x v="43"/>
    <x v="66"/>
    <x v="21"/>
    <x v="9"/>
    <x v="0"/>
    <n v="41058"/>
  </r>
  <r>
    <x v="0"/>
    <x v="0"/>
    <x v="2"/>
    <x v="1"/>
    <x v="11"/>
    <x v="43"/>
    <x v="66"/>
    <x v="21"/>
    <x v="10"/>
    <x v="0"/>
    <n v="21600"/>
  </r>
  <r>
    <x v="0"/>
    <x v="0"/>
    <x v="2"/>
    <x v="1"/>
    <x v="11"/>
    <x v="43"/>
    <x v="66"/>
    <x v="21"/>
    <x v="11"/>
    <x v="0"/>
    <n v="61180"/>
  </r>
  <r>
    <x v="0"/>
    <x v="0"/>
    <x v="2"/>
    <x v="1"/>
    <x v="11"/>
    <x v="43"/>
    <x v="66"/>
    <x v="21"/>
    <x v="12"/>
    <x v="0"/>
    <n v="48474"/>
  </r>
  <r>
    <x v="0"/>
    <x v="0"/>
    <x v="2"/>
    <x v="1"/>
    <x v="11"/>
    <x v="43"/>
    <x v="66"/>
    <x v="21"/>
    <x v="0"/>
    <x v="0"/>
    <n v="3800362"/>
  </r>
  <r>
    <x v="0"/>
    <x v="0"/>
    <x v="2"/>
    <x v="1"/>
    <x v="11"/>
    <x v="43"/>
    <x v="66"/>
    <x v="21"/>
    <x v="13"/>
    <x v="0"/>
    <n v="11700"/>
  </r>
  <r>
    <x v="0"/>
    <x v="0"/>
    <x v="2"/>
    <x v="1"/>
    <x v="11"/>
    <x v="43"/>
    <x v="66"/>
    <x v="21"/>
    <x v="14"/>
    <x v="0"/>
    <n v="92206"/>
  </r>
  <r>
    <x v="0"/>
    <x v="0"/>
    <x v="2"/>
    <x v="1"/>
    <x v="11"/>
    <x v="43"/>
    <x v="66"/>
    <x v="21"/>
    <x v="15"/>
    <x v="0"/>
    <n v="36576"/>
  </r>
  <r>
    <x v="0"/>
    <x v="0"/>
    <x v="2"/>
    <x v="1"/>
    <x v="11"/>
    <x v="43"/>
    <x v="66"/>
    <x v="21"/>
    <x v="16"/>
    <x v="0"/>
    <n v="10512"/>
  </r>
  <r>
    <x v="0"/>
    <x v="0"/>
    <x v="2"/>
    <x v="1"/>
    <x v="11"/>
    <x v="43"/>
    <x v="66"/>
    <x v="21"/>
    <x v="1"/>
    <x v="0"/>
    <n v="35514"/>
  </r>
  <r>
    <x v="0"/>
    <x v="0"/>
    <x v="2"/>
    <x v="1"/>
    <x v="11"/>
    <x v="43"/>
    <x v="66"/>
    <x v="21"/>
    <x v="2"/>
    <x v="0"/>
    <n v="18000"/>
  </r>
  <r>
    <x v="0"/>
    <x v="0"/>
    <x v="2"/>
    <x v="1"/>
    <x v="11"/>
    <x v="43"/>
    <x v="66"/>
    <x v="21"/>
    <x v="17"/>
    <x v="0"/>
    <n v="41004"/>
  </r>
  <r>
    <x v="0"/>
    <x v="0"/>
    <x v="2"/>
    <x v="1"/>
    <x v="11"/>
    <x v="43"/>
    <x v="66"/>
    <x v="21"/>
    <x v="18"/>
    <x v="0"/>
    <n v="38808"/>
  </r>
  <r>
    <x v="0"/>
    <x v="0"/>
    <x v="2"/>
    <x v="1"/>
    <x v="11"/>
    <x v="43"/>
    <x v="66"/>
    <x v="21"/>
    <x v="19"/>
    <x v="0"/>
    <n v="14400"/>
  </r>
  <r>
    <x v="0"/>
    <x v="0"/>
    <x v="2"/>
    <x v="1"/>
    <x v="11"/>
    <x v="43"/>
    <x v="66"/>
    <x v="21"/>
    <x v="3"/>
    <x v="0"/>
    <n v="49500"/>
  </r>
  <r>
    <x v="0"/>
    <x v="0"/>
    <x v="2"/>
    <x v="1"/>
    <x v="11"/>
    <x v="43"/>
    <x v="66"/>
    <x v="21"/>
    <x v="20"/>
    <x v="0"/>
    <n v="15012"/>
  </r>
  <r>
    <x v="0"/>
    <x v="0"/>
    <x v="2"/>
    <x v="1"/>
    <x v="11"/>
    <x v="43"/>
    <x v="66"/>
    <x v="21"/>
    <x v="21"/>
    <x v="0"/>
    <n v="32400"/>
  </r>
  <r>
    <x v="0"/>
    <x v="0"/>
    <x v="2"/>
    <x v="1"/>
    <x v="11"/>
    <x v="43"/>
    <x v="66"/>
    <x v="21"/>
    <x v="22"/>
    <x v="0"/>
    <n v="17100"/>
  </r>
  <r>
    <x v="0"/>
    <x v="0"/>
    <x v="2"/>
    <x v="1"/>
    <x v="11"/>
    <x v="43"/>
    <x v="66"/>
    <x v="21"/>
    <x v="23"/>
    <x v="0"/>
    <n v="67416"/>
  </r>
  <r>
    <x v="0"/>
    <x v="0"/>
    <x v="2"/>
    <x v="1"/>
    <x v="11"/>
    <x v="43"/>
    <x v="66"/>
    <x v="21"/>
    <x v="24"/>
    <x v="0"/>
    <n v="21600"/>
  </r>
  <r>
    <x v="0"/>
    <x v="0"/>
    <x v="2"/>
    <x v="1"/>
    <x v="11"/>
    <x v="43"/>
    <x v="66"/>
    <x v="21"/>
    <x v="25"/>
    <x v="0"/>
    <n v="54900"/>
  </r>
  <r>
    <x v="0"/>
    <x v="0"/>
    <x v="2"/>
    <x v="1"/>
    <x v="11"/>
    <x v="43"/>
    <x v="66"/>
    <x v="21"/>
    <x v="26"/>
    <x v="0"/>
    <n v="61200"/>
  </r>
  <r>
    <x v="0"/>
    <x v="0"/>
    <x v="2"/>
    <x v="1"/>
    <x v="11"/>
    <x v="43"/>
    <x v="66"/>
    <x v="21"/>
    <x v="27"/>
    <x v="0"/>
    <n v="11484"/>
  </r>
  <r>
    <x v="0"/>
    <x v="0"/>
    <x v="2"/>
    <x v="1"/>
    <x v="11"/>
    <x v="43"/>
    <x v="66"/>
    <x v="21"/>
    <x v="28"/>
    <x v="0"/>
    <n v="49284"/>
  </r>
  <r>
    <x v="0"/>
    <x v="0"/>
    <x v="2"/>
    <x v="1"/>
    <x v="11"/>
    <x v="43"/>
    <x v="66"/>
    <x v="21"/>
    <x v="29"/>
    <x v="0"/>
    <n v="18144"/>
  </r>
  <r>
    <x v="0"/>
    <x v="0"/>
    <x v="2"/>
    <x v="1"/>
    <x v="11"/>
    <x v="43"/>
    <x v="66"/>
    <x v="21"/>
    <x v="4"/>
    <x v="0"/>
    <n v="52830"/>
  </r>
  <r>
    <x v="0"/>
    <x v="0"/>
    <x v="2"/>
    <x v="1"/>
    <x v="11"/>
    <x v="43"/>
    <x v="66"/>
    <x v="21"/>
    <x v="30"/>
    <x v="0"/>
    <n v="11088"/>
  </r>
  <r>
    <x v="0"/>
    <x v="0"/>
    <x v="2"/>
    <x v="1"/>
    <x v="11"/>
    <x v="43"/>
    <x v="66"/>
    <x v="21"/>
    <x v="31"/>
    <x v="0"/>
    <n v="9000"/>
  </r>
  <r>
    <x v="0"/>
    <x v="0"/>
    <x v="2"/>
    <x v="1"/>
    <x v="11"/>
    <x v="43"/>
    <x v="66"/>
    <x v="22"/>
    <x v="5"/>
    <x v="0"/>
    <n v="37090"/>
  </r>
  <r>
    <x v="0"/>
    <x v="0"/>
    <x v="2"/>
    <x v="1"/>
    <x v="11"/>
    <x v="43"/>
    <x v="66"/>
    <x v="22"/>
    <x v="6"/>
    <x v="0"/>
    <n v="86257"/>
  </r>
  <r>
    <x v="0"/>
    <x v="0"/>
    <x v="2"/>
    <x v="1"/>
    <x v="11"/>
    <x v="43"/>
    <x v="66"/>
    <x v="22"/>
    <x v="7"/>
    <x v="0"/>
    <n v="32286"/>
  </r>
  <r>
    <x v="0"/>
    <x v="0"/>
    <x v="2"/>
    <x v="1"/>
    <x v="11"/>
    <x v="43"/>
    <x v="66"/>
    <x v="22"/>
    <x v="8"/>
    <x v="0"/>
    <n v="50752"/>
  </r>
  <r>
    <x v="0"/>
    <x v="0"/>
    <x v="2"/>
    <x v="1"/>
    <x v="11"/>
    <x v="43"/>
    <x v="66"/>
    <x v="22"/>
    <x v="9"/>
    <x v="0"/>
    <n v="59765"/>
  </r>
  <r>
    <x v="0"/>
    <x v="0"/>
    <x v="2"/>
    <x v="1"/>
    <x v="11"/>
    <x v="43"/>
    <x v="66"/>
    <x v="22"/>
    <x v="10"/>
    <x v="0"/>
    <n v="18686"/>
  </r>
  <r>
    <x v="0"/>
    <x v="0"/>
    <x v="2"/>
    <x v="1"/>
    <x v="11"/>
    <x v="43"/>
    <x v="66"/>
    <x v="22"/>
    <x v="11"/>
    <x v="0"/>
    <n v="37341"/>
  </r>
  <r>
    <x v="0"/>
    <x v="0"/>
    <x v="2"/>
    <x v="1"/>
    <x v="11"/>
    <x v="43"/>
    <x v="66"/>
    <x v="22"/>
    <x v="12"/>
    <x v="0"/>
    <n v="46796"/>
  </r>
  <r>
    <x v="0"/>
    <x v="0"/>
    <x v="2"/>
    <x v="1"/>
    <x v="11"/>
    <x v="43"/>
    <x v="66"/>
    <x v="22"/>
    <x v="0"/>
    <x v="0"/>
    <n v="93109234"/>
  </r>
  <r>
    <x v="0"/>
    <x v="0"/>
    <x v="2"/>
    <x v="1"/>
    <x v="11"/>
    <x v="43"/>
    <x v="66"/>
    <x v="22"/>
    <x v="13"/>
    <x v="0"/>
    <n v="30787"/>
  </r>
  <r>
    <x v="0"/>
    <x v="0"/>
    <x v="2"/>
    <x v="1"/>
    <x v="11"/>
    <x v="43"/>
    <x v="66"/>
    <x v="22"/>
    <x v="14"/>
    <x v="0"/>
    <n v="37330"/>
  </r>
  <r>
    <x v="0"/>
    <x v="0"/>
    <x v="2"/>
    <x v="1"/>
    <x v="11"/>
    <x v="43"/>
    <x v="66"/>
    <x v="22"/>
    <x v="15"/>
    <x v="0"/>
    <n v="78402"/>
  </r>
  <r>
    <x v="0"/>
    <x v="0"/>
    <x v="2"/>
    <x v="1"/>
    <x v="11"/>
    <x v="43"/>
    <x v="66"/>
    <x v="22"/>
    <x v="16"/>
    <x v="0"/>
    <n v="23047"/>
  </r>
  <r>
    <x v="0"/>
    <x v="0"/>
    <x v="2"/>
    <x v="1"/>
    <x v="11"/>
    <x v="43"/>
    <x v="66"/>
    <x v="22"/>
    <x v="1"/>
    <x v="0"/>
    <n v="102867"/>
  </r>
  <r>
    <x v="0"/>
    <x v="0"/>
    <x v="2"/>
    <x v="1"/>
    <x v="11"/>
    <x v="43"/>
    <x v="66"/>
    <x v="22"/>
    <x v="2"/>
    <x v="0"/>
    <n v="216963"/>
  </r>
  <r>
    <x v="0"/>
    <x v="0"/>
    <x v="2"/>
    <x v="1"/>
    <x v="11"/>
    <x v="43"/>
    <x v="66"/>
    <x v="22"/>
    <x v="17"/>
    <x v="0"/>
    <n v="71000"/>
  </r>
  <r>
    <x v="0"/>
    <x v="0"/>
    <x v="2"/>
    <x v="1"/>
    <x v="11"/>
    <x v="43"/>
    <x v="66"/>
    <x v="22"/>
    <x v="18"/>
    <x v="0"/>
    <n v="84219"/>
  </r>
  <r>
    <x v="0"/>
    <x v="0"/>
    <x v="2"/>
    <x v="1"/>
    <x v="11"/>
    <x v="43"/>
    <x v="66"/>
    <x v="22"/>
    <x v="19"/>
    <x v="0"/>
    <n v="144000"/>
  </r>
  <r>
    <x v="0"/>
    <x v="0"/>
    <x v="2"/>
    <x v="1"/>
    <x v="11"/>
    <x v="43"/>
    <x v="66"/>
    <x v="22"/>
    <x v="3"/>
    <x v="0"/>
    <n v="75505"/>
  </r>
  <r>
    <x v="0"/>
    <x v="0"/>
    <x v="2"/>
    <x v="1"/>
    <x v="11"/>
    <x v="43"/>
    <x v="66"/>
    <x v="22"/>
    <x v="20"/>
    <x v="0"/>
    <n v="38295"/>
  </r>
  <r>
    <x v="0"/>
    <x v="0"/>
    <x v="2"/>
    <x v="1"/>
    <x v="11"/>
    <x v="43"/>
    <x v="66"/>
    <x v="22"/>
    <x v="21"/>
    <x v="0"/>
    <n v="46473"/>
  </r>
  <r>
    <x v="0"/>
    <x v="0"/>
    <x v="2"/>
    <x v="1"/>
    <x v="11"/>
    <x v="43"/>
    <x v="66"/>
    <x v="22"/>
    <x v="22"/>
    <x v="0"/>
    <n v="19271"/>
  </r>
  <r>
    <x v="0"/>
    <x v="0"/>
    <x v="2"/>
    <x v="1"/>
    <x v="11"/>
    <x v="43"/>
    <x v="66"/>
    <x v="22"/>
    <x v="23"/>
    <x v="0"/>
    <n v="31626"/>
  </r>
  <r>
    <x v="0"/>
    <x v="0"/>
    <x v="2"/>
    <x v="1"/>
    <x v="11"/>
    <x v="43"/>
    <x v="66"/>
    <x v="22"/>
    <x v="24"/>
    <x v="0"/>
    <n v="29428"/>
  </r>
  <r>
    <x v="0"/>
    <x v="0"/>
    <x v="2"/>
    <x v="1"/>
    <x v="11"/>
    <x v="43"/>
    <x v="66"/>
    <x v="22"/>
    <x v="25"/>
    <x v="0"/>
    <n v="121968"/>
  </r>
  <r>
    <x v="0"/>
    <x v="0"/>
    <x v="2"/>
    <x v="1"/>
    <x v="11"/>
    <x v="43"/>
    <x v="66"/>
    <x v="22"/>
    <x v="26"/>
    <x v="0"/>
    <n v="49835"/>
  </r>
  <r>
    <x v="0"/>
    <x v="0"/>
    <x v="2"/>
    <x v="1"/>
    <x v="11"/>
    <x v="43"/>
    <x v="66"/>
    <x v="22"/>
    <x v="27"/>
    <x v="0"/>
    <n v="80439"/>
  </r>
  <r>
    <x v="0"/>
    <x v="0"/>
    <x v="2"/>
    <x v="1"/>
    <x v="11"/>
    <x v="43"/>
    <x v="66"/>
    <x v="22"/>
    <x v="28"/>
    <x v="0"/>
    <n v="87077"/>
  </r>
  <r>
    <x v="0"/>
    <x v="0"/>
    <x v="2"/>
    <x v="1"/>
    <x v="11"/>
    <x v="43"/>
    <x v="66"/>
    <x v="22"/>
    <x v="29"/>
    <x v="0"/>
    <n v="90216"/>
  </r>
  <r>
    <x v="0"/>
    <x v="0"/>
    <x v="2"/>
    <x v="1"/>
    <x v="11"/>
    <x v="43"/>
    <x v="66"/>
    <x v="22"/>
    <x v="4"/>
    <x v="0"/>
    <n v="147990"/>
  </r>
  <r>
    <x v="0"/>
    <x v="0"/>
    <x v="2"/>
    <x v="1"/>
    <x v="11"/>
    <x v="43"/>
    <x v="66"/>
    <x v="22"/>
    <x v="30"/>
    <x v="0"/>
    <n v="18308"/>
  </r>
  <r>
    <x v="0"/>
    <x v="0"/>
    <x v="2"/>
    <x v="1"/>
    <x v="11"/>
    <x v="43"/>
    <x v="66"/>
    <x v="22"/>
    <x v="31"/>
    <x v="0"/>
    <n v="20216"/>
  </r>
  <r>
    <x v="0"/>
    <x v="0"/>
    <x v="2"/>
    <x v="1"/>
    <x v="11"/>
    <x v="43"/>
    <x v="66"/>
    <x v="23"/>
    <x v="0"/>
    <x v="0"/>
    <n v="3987582"/>
  </r>
  <r>
    <x v="0"/>
    <x v="0"/>
    <x v="2"/>
    <x v="1"/>
    <x v="11"/>
    <x v="43"/>
    <x v="66"/>
    <x v="24"/>
    <x v="0"/>
    <x v="0"/>
    <n v="370464"/>
  </r>
  <r>
    <x v="0"/>
    <x v="0"/>
    <x v="2"/>
    <x v="1"/>
    <x v="11"/>
    <x v="43"/>
    <x v="66"/>
    <x v="24"/>
    <x v="1"/>
    <x v="0"/>
    <n v="185232"/>
  </r>
  <r>
    <x v="0"/>
    <x v="0"/>
    <x v="2"/>
    <x v="1"/>
    <x v="11"/>
    <x v="43"/>
    <x v="66"/>
    <x v="24"/>
    <x v="2"/>
    <x v="0"/>
    <n v="185232"/>
  </r>
  <r>
    <x v="0"/>
    <x v="0"/>
    <x v="2"/>
    <x v="1"/>
    <x v="11"/>
    <x v="43"/>
    <x v="66"/>
    <x v="24"/>
    <x v="3"/>
    <x v="0"/>
    <n v="185848"/>
  </r>
  <r>
    <x v="0"/>
    <x v="0"/>
    <x v="2"/>
    <x v="1"/>
    <x v="11"/>
    <x v="43"/>
    <x v="66"/>
    <x v="24"/>
    <x v="4"/>
    <x v="0"/>
    <n v="185232"/>
  </r>
  <r>
    <x v="0"/>
    <x v="0"/>
    <x v="2"/>
    <x v="1"/>
    <x v="11"/>
    <x v="43"/>
    <x v="67"/>
    <x v="23"/>
    <x v="0"/>
    <x v="0"/>
    <n v="1366300"/>
  </r>
  <r>
    <x v="0"/>
    <x v="0"/>
    <x v="2"/>
    <x v="1"/>
    <x v="11"/>
    <x v="43"/>
    <x v="67"/>
    <x v="24"/>
    <x v="0"/>
    <x v="0"/>
    <n v="252240"/>
  </r>
  <r>
    <x v="0"/>
    <x v="0"/>
    <x v="2"/>
    <x v="1"/>
    <x v="11"/>
    <x v="43"/>
    <x v="67"/>
    <x v="24"/>
    <x v="1"/>
    <x v="0"/>
    <n v="126120"/>
  </r>
  <r>
    <x v="0"/>
    <x v="0"/>
    <x v="2"/>
    <x v="1"/>
    <x v="11"/>
    <x v="43"/>
    <x v="67"/>
    <x v="24"/>
    <x v="2"/>
    <x v="0"/>
    <n v="105100"/>
  </r>
  <r>
    <x v="0"/>
    <x v="0"/>
    <x v="2"/>
    <x v="1"/>
    <x v="11"/>
    <x v="43"/>
    <x v="67"/>
    <x v="24"/>
    <x v="3"/>
    <x v="0"/>
    <n v="126120"/>
  </r>
  <r>
    <x v="0"/>
    <x v="0"/>
    <x v="2"/>
    <x v="1"/>
    <x v="11"/>
    <x v="43"/>
    <x v="67"/>
    <x v="24"/>
    <x v="4"/>
    <x v="0"/>
    <n v="126120"/>
  </r>
  <r>
    <x v="0"/>
    <x v="0"/>
    <x v="2"/>
    <x v="1"/>
    <x v="11"/>
    <x v="43"/>
    <x v="68"/>
    <x v="21"/>
    <x v="9"/>
    <x v="0"/>
    <n v="600"/>
  </r>
  <r>
    <x v="0"/>
    <x v="0"/>
    <x v="2"/>
    <x v="1"/>
    <x v="11"/>
    <x v="43"/>
    <x v="68"/>
    <x v="21"/>
    <x v="12"/>
    <x v="0"/>
    <n v="32200"/>
  </r>
  <r>
    <x v="0"/>
    <x v="0"/>
    <x v="2"/>
    <x v="1"/>
    <x v="11"/>
    <x v="43"/>
    <x v="68"/>
    <x v="21"/>
    <x v="0"/>
    <x v="0"/>
    <n v="77232"/>
  </r>
  <r>
    <x v="0"/>
    <x v="0"/>
    <x v="2"/>
    <x v="1"/>
    <x v="11"/>
    <x v="43"/>
    <x v="68"/>
    <x v="21"/>
    <x v="14"/>
    <x v="0"/>
    <n v="8000"/>
  </r>
  <r>
    <x v="0"/>
    <x v="0"/>
    <x v="2"/>
    <x v="1"/>
    <x v="11"/>
    <x v="43"/>
    <x v="68"/>
    <x v="21"/>
    <x v="4"/>
    <x v="0"/>
    <n v="720"/>
  </r>
  <r>
    <x v="0"/>
    <x v="0"/>
    <x v="2"/>
    <x v="1"/>
    <x v="11"/>
    <x v="43"/>
    <x v="68"/>
    <x v="21"/>
    <x v="31"/>
    <x v="0"/>
    <n v="2630"/>
  </r>
  <r>
    <x v="0"/>
    <x v="0"/>
    <x v="2"/>
    <x v="1"/>
    <x v="11"/>
    <x v="43"/>
    <x v="68"/>
    <x v="22"/>
    <x v="5"/>
    <x v="0"/>
    <n v="1000"/>
  </r>
  <r>
    <x v="0"/>
    <x v="0"/>
    <x v="2"/>
    <x v="1"/>
    <x v="11"/>
    <x v="43"/>
    <x v="68"/>
    <x v="22"/>
    <x v="8"/>
    <x v="0"/>
    <n v="23729"/>
  </r>
  <r>
    <x v="0"/>
    <x v="0"/>
    <x v="2"/>
    <x v="1"/>
    <x v="11"/>
    <x v="43"/>
    <x v="68"/>
    <x v="22"/>
    <x v="9"/>
    <x v="0"/>
    <n v="18874"/>
  </r>
  <r>
    <x v="0"/>
    <x v="0"/>
    <x v="2"/>
    <x v="1"/>
    <x v="11"/>
    <x v="43"/>
    <x v="68"/>
    <x v="22"/>
    <x v="11"/>
    <x v="0"/>
    <n v="12360"/>
  </r>
  <r>
    <x v="0"/>
    <x v="0"/>
    <x v="2"/>
    <x v="1"/>
    <x v="11"/>
    <x v="43"/>
    <x v="68"/>
    <x v="22"/>
    <x v="12"/>
    <x v="0"/>
    <n v="329006"/>
  </r>
  <r>
    <x v="0"/>
    <x v="0"/>
    <x v="2"/>
    <x v="1"/>
    <x v="11"/>
    <x v="43"/>
    <x v="68"/>
    <x v="22"/>
    <x v="0"/>
    <x v="0"/>
    <n v="563524"/>
  </r>
  <r>
    <x v="0"/>
    <x v="0"/>
    <x v="2"/>
    <x v="1"/>
    <x v="11"/>
    <x v="43"/>
    <x v="68"/>
    <x v="22"/>
    <x v="14"/>
    <x v="0"/>
    <n v="8965"/>
  </r>
  <r>
    <x v="0"/>
    <x v="0"/>
    <x v="2"/>
    <x v="1"/>
    <x v="11"/>
    <x v="43"/>
    <x v="68"/>
    <x v="22"/>
    <x v="15"/>
    <x v="0"/>
    <n v="9968"/>
  </r>
  <r>
    <x v="0"/>
    <x v="0"/>
    <x v="2"/>
    <x v="1"/>
    <x v="11"/>
    <x v="43"/>
    <x v="68"/>
    <x v="22"/>
    <x v="1"/>
    <x v="0"/>
    <n v="18066"/>
  </r>
  <r>
    <x v="0"/>
    <x v="0"/>
    <x v="2"/>
    <x v="1"/>
    <x v="11"/>
    <x v="43"/>
    <x v="68"/>
    <x v="22"/>
    <x v="2"/>
    <x v="0"/>
    <n v="99395"/>
  </r>
  <r>
    <x v="0"/>
    <x v="0"/>
    <x v="2"/>
    <x v="1"/>
    <x v="11"/>
    <x v="43"/>
    <x v="68"/>
    <x v="22"/>
    <x v="18"/>
    <x v="0"/>
    <n v="24323"/>
  </r>
  <r>
    <x v="0"/>
    <x v="0"/>
    <x v="2"/>
    <x v="1"/>
    <x v="11"/>
    <x v="43"/>
    <x v="68"/>
    <x v="22"/>
    <x v="3"/>
    <x v="0"/>
    <n v="37770"/>
  </r>
  <r>
    <x v="0"/>
    <x v="0"/>
    <x v="2"/>
    <x v="1"/>
    <x v="11"/>
    <x v="43"/>
    <x v="68"/>
    <x v="22"/>
    <x v="20"/>
    <x v="0"/>
    <n v="1000"/>
  </r>
  <r>
    <x v="0"/>
    <x v="0"/>
    <x v="2"/>
    <x v="1"/>
    <x v="11"/>
    <x v="43"/>
    <x v="68"/>
    <x v="22"/>
    <x v="21"/>
    <x v="0"/>
    <n v="101138"/>
  </r>
  <r>
    <x v="0"/>
    <x v="0"/>
    <x v="2"/>
    <x v="1"/>
    <x v="11"/>
    <x v="43"/>
    <x v="68"/>
    <x v="22"/>
    <x v="22"/>
    <x v="0"/>
    <n v="7448"/>
  </r>
  <r>
    <x v="0"/>
    <x v="0"/>
    <x v="2"/>
    <x v="1"/>
    <x v="11"/>
    <x v="43"/>
    <x v="68"/>
    <x v="22"/>
    <x v="23"/>
    <x v="0"/>
    <n v="1030"/>
  </r>
  <r>
    <x v="0"/>
    <x v="0"/>
    <x v="2"/>
    <x v="1"/>
    <x v="11"/>
    <x v="43"/>
    <x v="68"/>
    <x v="22"/>
    <x v="24"/>
    <x v="0"/>
    <n v="3138655"/>
  </r>
  <r>
    <x v="0"/>
    <x v="0"/>
    <x v="2"/>
    <x v="1"/>
    <x v="11"/>
    <x v="43"/>
    <x v="68"/>
    <x v="22"/>
    <x v="25"/>
    <x v="0"/>
    <n v="130293"/>
  </r>
  <r>
    <x v="0"/>
    <x v="0"/>
    <x v="2"/>
    <x v="1"/>
    <x v="11"/>
    <x v="43"/>
    <x v="68"/>
    <x v="22"/>
    <x v="26"/>
    <x v="0"/>
    <n v="19383"/>
  </r>
  <r>
    <x v="0"/>
    <x v="0"/>
    <x v="2"/>
    <x v="1"/>
    <x v="11"/>
    <x v="43"/>
    <x v="68"/>
    <x v="22"/>
    <x v="27"/>
    <x v="0"/>
    <n v="2991"/>
  </r>
  <r>
    <x v="0"/>
    <x v="0"/>
    <x v="2"/>
    <x v="1"/>
    <x v="11"/>
    <x v="43"/>
    <x v="68"/>
    <x v="22"/>
    <x v="28"/>
    <x v="0"/>
    <n v="1502"/>
  </r>
  <r>
    <x v="0"/>
    <x v="0"/>
    <x v="2"/>
    <x v="1"/>
    <x v="11"/>
    <x v="43"/>
    <x v="68"/>
    <x v="22"/>
    <x v="29"/>
    <x v="0"/>
    <n v="220860"/>
  </r>
  <r>
    <x v="0"/>
    <x v="0"/>
    <x v="2"/>
    <x v="1"/>
    <x v="11"/>
    <x v="43"/>
    <x v="68"/>
    <x v="22"/>
    <x v="30"/>
    <x v="0"/>
    <n v="1000"/>
  </r>
  <r>
    <x v="0"/>
    <x v="0"/>
    <x v="2"/>
    <x v="1"/>
    <x v="11"/>
    <x v="43"/>
    <x v="68"/>
    <x v="23"/>
    <x v="0"/>
    <x v="0"/>
    <n v="1146130"/>
  </r>
  <r>
    <x v="0"/>
    <x v="0"/>
    <x v="2"/>
    <x v="1"/>
    <x v="11"/>
    <x v="43"/>
    <x v="68"/>
    <x v="24"/>
    <x v="0"/>
    <x v="0"/>
    <n v="301442"/>
  </r>
  <r>
    <x v="0"/>
    <x v="0"/>
    <x v="2"/>
    <x v="1"/>
    <x v="11"/>
    <x v="43"/>
    <x v="68"/>
    <x v="24"/>
    <x v="1"/>
    <x v="0"/>
    <n v="132374"/>
  </r>
  <r>
    <x v="0"/>
    <x v="0"/>
    <x v="2"/>
    <x v="1"/>
    <x v="11"/>
    <x v="43"/>
    <x v="68"/>
    <x v="24"/>
    <x v="2"/>
    <x v="0"/>
    <n v="144800"/>
  </r>
  <r>
    <x v="0"/>
    <x v="0"/>
    <x v="2"/>
    <x v="1"/>
    <x v="11"/>
    <x v="43"/>
    <x v="68"/>
    <x v="24"/>
    <x v="3"/>
    <x v="0"/>
    <n v="90000"/>
  </r>
  <r>
    <x v="0"/>
    <x v="0"/>
    <x v="2"/>
    <x v="1"/>
    <x v="11"/>
    <x v="43"/>
    <x v="68"/>
    <x v="24"/>
    <x v="4"/>
    <x v="0"/>
    <n v="16245"/>
  </r>
  <r>
    <x v="0"/>
    <x v="0"/>
    <x v="2"/>
    <x v="1"/>
    <x v="12"/>
    <x v="44"/>
    <x v="69"/>
    <x v="21"/>
    <x v="8"/>
    <x v="0"/>
    <n v="1500"/>
  </r>
  <r>
    <x v="0"/>
    <x v="0"/>
    <x v="2"/>
    <x v="1"/>
    <x v="12"/>
    <x v="44"/>
    <x v="69"/>
    <x v="21"/>
    <x v="9"/>
    <x v="0"/>
    <n v="8900"/>
  </r>
  <r>
    <x v="0"/>
    <x v="0"/>
    <x v="2"/>
    <x v="1"/>
    <x v="12"/>
    <x v="44"/>
    <x v="69"/>
    <x v="21"/>
    <x v="0"/>
    <x v="0"/>
    <n v="1275617"/>
  </r>
  <r>
    <x v="0"/>
    <x v="0"/>
    <x v="2"/>
    <x v="1"/>
    <x v="12"/>
    <x v="44"/>
    <x v="69"/>
    <x v="21"/>
    <x v="15"/>
    <x v="0"/>
    <n v="3000"/>
  </r>
  <r>
    <x v="0"/>
    <x v="0"/>
    <x v="2"/>
    <x v="1"/>
    <x v="12"/>
    <x v="44"/>
    <x v="69"/>
    <x v="21"/>
    <x v="16"/>
    <x v="0"/>
    <n v="3000"/>
  </r>
  <r>
    <x v="0"/>
    <x v="0"/>
    <x v="2"/>
    <x v="1"/>
    <x v="12"/>
    <x v="44"/>
    <x v="69"/>
    <x v="21"/>
    <x v="20"/>
    <x v="0"/>
    <n v="6050"/>
  </r>
  <r>
    <x v="0"/>
    <x v="0"/>
    <x v="2"/>
    <x v="1"/>
    <x v="12"/>
    <x v="44"/>
    <x v="69"/>
    <x v="21"/>
    <x v="24"/>
    <x v="0"/>
    <n v="18700"/>
  </r>
  <r>
    <x v="0"/>
    <x v="0"/>
    <x v="2"/>
    <x v="1"/>
    <x v="12"/>
    <x v="44"/>
    <x v="69"/>
    <x v="21"/>
    <x v="27"/>
    <x v="0"/>
    <n v="11000"/>
  </r>
  <r>
    <x v="0"/>
    <x v="0"/>
    <x v="2"/>
    <x v="1"/>
    <x v="12"/>
    <x v="44"/>
    <x v="69"/>
    <x v="21"/>
    <x v="28"/>
    <x v="0"/>
    <n v="6600"/>
  </r>
  <r>
    <x v="0"/>
    <x v="0"/>
    <x v="2"/>
    <x v="1"/>
    <x v="12"/>
    <x v="44"/>
    <x v="69"/>
    <x v="21"/>
    <x v="4"/>
    <x v="0"/>
    <n v="6100"/>
  </r>
  <r>
    <x v="0"/>
    <x v="0"/>
    <x v="2"/>
    <x v="1"/>
    <x v="12"/>
    <x v="44"/>
    <x v="69"/>
    <x v="22"/>
    <x v="5"/>
    <x v="0"/>
    <n v="79236"/>
  </r>
  <r>
    <x v="0"/>
    <x v="0"/>
    <x v="2"/>
    <x v="1"/>
    <x v="12"/>
    <x v="44"/>
    <x v="69"/>
    <x v="22"/>
    <x v="6"/>
    <x v="0"/>
    <n v="15887"/>
  </r>
  <r>
    <x v="0"/>
    <x v="0"/>
    <x v="2"/>
    <x v="1"/>
    <x v="12"/>
    <x v="44"/>
    <x v="69"/>
    <x v="22"/>
    <x v="8"/>
    <x v="0"/>
    <n v="27854"/>
  </r>
  <r>
    <x v="0"/>
    <x v="0"/>
    <x v="2"/>
    <x v="1"/>
    <x v="12"/>
    <x v="44"/>
    <x v="69"/>
    <x v="22"/>
    <x v="9"/>
    <x v="0"/>
    <n v="80981"/>
  </r>
  <r>
    <x v="0"/>
    <x v="0"/>
    <x v="2"/>
    <x v="1"/>
    <x v="12"/>
    <x v="44"/>
    <x v="69"/>
    <x v="22"/>
    <x v="11"/>
    <x v="0"/>
    <n v="40386"/>
  </r>
  <r>
    <x v="0"/>
    <x v="0"/>
    <x v="2"/>
    <x v="1"/>
    <x v="12"/>
    <x v="44"/>
    <x v="69"/>
    <x v="22"/>
    <x v="12"/>
    <x v="0"/>
    <n v="101658"/>
  </r>
  <r>
    <x v="0"/>
    <x v="0"/>
    <x v="2"/>
    <x v="1"/>
    <x v="12"/>
    <x v="44"/>
    <x v="69"/>
    <x v="22"/>
    <x v="0"/>
    <x v="0"/>
    <n v="9142515"/>
  </r>
  <r>
    <x v="0"/>
    <x v="0"/>
    <x v="2"/>
    <x v="1"/>
    <x v="12"/>
    <x v="44"/>
    <x v="69"/>
    <x v="22"/>
    <x v="14"/>
    <x v="0"/>
    <n v="25882"/>
  </r>
  <r>
    <x v="0"/>
    <x v="0"/>
    <x v="2"/>
    <x v="1"/>
    <x v="12"/>
    <x v="44"/>
    <x v="69"/>
    <x v="22"/>
    <x v="15"/>
    <x v="0"/>
    <n v="17413"/>
  </r>
  <r>
    <x v="0"/>
    <x v="0"/>
    <x v="2"/>
    <x v="1"/>
    <x v="12"/>
    <x v="44"/>
    <x v="69"/>
    <x v="22"/>
    <x v="16"/>
    <x v="0"/>
    <n v="44545"/>
  </r>
  <r>
    <x v="0"/>
    <x v="0"/>
    <x v="2"/>
    <x v="1"/>
    <x v="12"/>
    <x v="44"/>
    <x v="69"/>
    <x v="22"/>
    <x v="1"/>
    <x v="0"/>
    <n v="62883"/>
  </r>
  <r>
    <x v="0"/>
    <x v="0"/>
    <x v="2"/>
    <x v="1"/>
    <x v="12"/>
    <x v="44"/>
    <x v="69"/>
    <x v="22"/>
    <x v="2"/>
    <x v="0"/>
    <n v="33257"/>
  </r>
  <r>
    <x v="0"/>
    <x v="0"/>
    <x v="2"/>
    <x v="1"/>
    <x v="12"/>
    <x v="44"/>
    <x v="69"/>
    <x v="22"/>
    <x v="17"/>
    <x v="0"/>
    <n v="6000"/>
  </r>
  <r>
    <x v="0"/>
    <x v="0"/>
    <x v="2"/>
    <x v="1"/>
    <x v="12"/>
    <x v="44"/>
    <x v="69"/>
    <x v="22"/>
    <x v="18"/>
    <x v="0"/>
    <n v="20293"/>
  </r>
  <r>
    <x v="0"/>
    <x v="0"/>
    <x v="2"/>
    <x v="1"/>
    <x v="12"/>
    <x v="44"/>
    <x v="69"/>
    <x v="22"/>
    <x v="19"/>
    <x v="0"/>
    <n v="1639"/>
  </r>
  <r>
    <x v="0"/>
    <x v="0"/>
    <x v="2"/>
    <x v="1"/>
    <x v="12"/>
    <x v="44"/>
    <x v="69"/>
    <x v="22"/>
    <x v="3"/>
    <x v="0"/>
    <n v="45168"/>
  </r>
  <r>
    <x v="0"/>
    <x v="0"/>
    <x v="2"/>
    <x v="1"/>
    <x v="12"/>
    <x v="44"/>
    <x v="69"/>
    <x v="22"/>
    <x v="21"/>
    <x v="0"/>
    <n v="24795"/>
  </r>
  <r>
    <x v="0"/>
    <x v="0"/>
    <x v="2"/>
    <x v="1"/>
    <x v="12"/>
    <x v="44"/>
    <x v="69"/>
    <x v="22"/>
    <x v="23"/>
    <x v="0"/>
    <n v="9175"/>
  </r>
  <r>
    <x v="0"/>
    <x v="0"/>
    <x v="2"/>
    <x v="1"/>
    <x v="12"/>
    <x v="44"/>
    <x v="69"/>
    <x v="22"/>
    <x v="25"/>
    <x v="0"/>
    <n v="17946"/>
  </r>
  <r>
    <x v="0"/>
    <x v="0"/>
    <x v="2"/>
    <x v="1"/>
    <x v="12"/>
    <x v="44"/>
    <x v="69"/>
    <x v="22"/>
    <x v="26"/>
    <x v="0"/>
    <n v="66050"/>
  </r>
  <r>
    <x v="0"/>
    <x v="0"/>
    <x v="2"/>
    <x v="1"/>
    <x v="12"/>
    <x v="44"/>
    <x v="69"/>
    <x v="22"/>
    <x v="27"/>
    <x v="0"/>
    <n v="6772"/>
  </r>
  <r>
    <x v="0"/>
    <x v="0"/>
    <x v="2"/>
    <x v="1"/>
    <x v="12"/>
    <x v="44"/>
    <x v="69"/>
    <x v="22"/>
    <x v="28"/>
    <x v="0"/>
    <n v="29942"/>
  </r>
  <r>
    <x v="0"/>
    <x v="0"/>
    <x v="2"/>
    <x v="1"/>
    <x v="12"/>
    <x v="44"/>
    <x v="69"/>
    <x v="22"/>
    <x v="29"/>
    <x v="0"/>
    <n v="61800"/>
  </r>
  <r>
    <x v="0"/>
    <x v="0"/>
    <x v="2"/>
    <x v="1"/>
    <x v="12"/>
    <x v="44"/>
    <x v="69"/>
    <x v="22"/>
    <x v="4"/>
    <x v="0"/>
    <n v="77898"/>
  </r>
  <r>
    <x v="0"/>
    <x v="0"/>
    <x v="2"/>
    <x v="1"/>
    <x v="12"/>
    <x v="44"/>
    <x v="69"/>
    <x v="22"/>
    <x v="30"/>
    <x v="0"/>
    <n v="1818"/>
  </r>
  <r>
    <x v="0"/>
    <x v="0"/>
    <x v="2"/>
    <x v="1"/>
    <x v="12"/>
    <x v="44"/>
    <x v="69"/>
    <x v="22"/>
    <x v="31"/>
    <x v="0"/>
    <n v="16000"/>
  </r>
  <r>
    <x v="0"/>
    <x v="0"/>
    <x v="2"/>
    <x v="1"/>
    <x v="12"/>
    <x v="44"/>
    <x v="69"/>
    <x v="23"/>
    <x v="0"/>
    <x v="0"/>
    <n v="2542405"/>
  </r>
  <r>
    <x v="0"/>
    <x v="0"/>
    <x v="2"/>
    <x v="1"/>
    <x v="12"/>
    <x v="44"/>
    <x v="69"/>
    <x v="24"/>
    <x v="0"/>
    <x v="0"/>
    <n v="9019"/>
  </r>
  <r>
    <x v="0"/>
    <x v="0"/>
    <x v="2"/>
    <x v="1"/>
    <x v="12"/>
    <x v="44"/>
    <x v="69"/>
    <x v="24"/>
    <x v="1"/>
    <x v="0"/>
    <n v="10000"/>
  </r>
  <r>
    <x v="0"/>
    <x v="0"/>
    <x v="2"/>
    <x v="1"/>
    <x v="12"/>
    <x v="44"/>
    <x v="69"/>
    <x v="24"/>
    <x v="3"/>
    <x v="0"/>
    <n v="1181"/>
  </r>
  <r>
    <x v="0"/>
    <x v="0"/>
    <x v="2"/>
    <x v="1"/>
    <x v="12"/>
    <x v="44"/>
    <x v="69"/>
    <x v="24"/>
    <x v="4"/>
    <x v="0"/>
    <n v="10000"/>
  </r>
  <r>
    <x v="0"/>
    <x v="0"/>
    <x v="2"/>
    <x v="1"/>
    <x v="12"/>
    <x v="45"/>
    <x v="70"/>
    <x v="21"/>
    <x v="6"/>
    <x v="0"/>
    <n v="2100"/>
  </r>
  <r>
    <x v="0"/>
    <x v="0"/>
    <x v="2"/>
    <x v="1"/>
    <x v="12"/>
    <x v="45"/>
    <x v="70"/>
    <x v="21"/>
    <x v="9"/>
    <x v="0"/>
    <n v="2450"/>
  </r>
  <r>
    <x v="0"/>
    <x v="0"/>
    <x v="2"/>
    <x v="1"/>
    <x v="12"/>
    <x v="45"/>
    <x v="70"/>
    <x v="21"/>
    <x v="11"/>
    <x v="0"/>
    <n v="34600"/>
  </r>
  <r>
    <x v="0"/>
    <x v="0"/>
    <x v="2"/>
    <x v="1"/>
    <x v="12"/>
    <x v="45"/>
    <x v="70"/>
    <x v="21"/>
    <x v="0"/>
    <x v="0"/>
    <n v="1189162"/>
  </r>
  <r>
    <x v="0"/>
    <x v="0"/>
    <x v="2"/>
    <x v="1"/>
    <x v="12"/>
    <x v="45"/>
    <x v="70"/>
    <x v="21"/>
    <x v="14"/>
    <x v="0"/>
    <n v="1600"/>
  </r>
  <r>
    <x v="0"/>
    <x v="0"/>
    <x v="2"/>
    <x v="1"/>
    <x v="12"/>
    <x v="45"/>
    <x v="70"/>
    <x v="21"/>
    <x v="18"/>
    <x v="0"/>
    <n v="1550"/>
  </r>
  <r>
    <x v="0"/>
    <x v="0"/>
    <x v="2"/>
    <x v="1"/>
    <x v="12"/>
    <x v="45"/>
    <x v="70"/>
    <x v="21"/>
    <x v="27"/>
    <x v="0"/>
    <n v="600"/>
  </r>
  <r>
    <x v="0"/>
    <x v="0"/>
    <x v="2"/>
    <x v="1"/>
    <x v="12"/>
    <x v="45"/>
    <x v="70"/>
    <x v="21"/>
    <x v="28"/>
    <x v="0"/>
    <n v="824"/>
  </r>
  <r>
    <x v="0"/>
    <x v="0"/>
    <x v="2"/>
    <x v="1"/>
    <x v="12"/>
    <x v="45"/>
    <x v="70"/>
    <x v="21"/>
    <x v="4"/>
    <x v="0"/>
    <n v="8750"/>
  </r>
  <r>
    <x v="0"/>
    <x v="0"/>
    <x v="2"/>
    <x v="1"/>
    <x v="12"/>
    <x v="45"/>
    <x v="70"/>
    <x v="22"/>
    <x v="5"/>
    <x v="0"/>
    <n v="2732"/>
  </r>
  <r>
    <x v="0"/>
    <x v="0"/>
    <x v="2"/>
    <x v="1"/>
    <x v="12"/>
    <x v="45"/>
    <x v="70"/>
    <x v="22"/>
    <x v="6"/>
    <x v="0"/>
    <n v="2200"/>
  </r>
  <r>
    <x v="0"/>
    <x v="0"/>
    <x v="2"/>
    <x v="1"/>
    <x v="12"/>
    <x v="45"/>
    <x v="70"/>
    <x v="22"/>
    <x v="8"/>
    <x v="0"/>
    <n v="10852"/>
  </r>
  <r>
    <x v="0"/>
    <x v="0"/>
    <x v="2"/>
    <x v="1"/>
    <x v="12"/>
    <x v="45"/>
    <x v="70"/>
    <x v="22"/>
    <x v="9"/>
    <x v="0"/>
    <n v="2506"/>
  </r>
  <r>
    <x v="0"/>
    <x v="0"/>
    <x v="2"/>
    <x v="1"/>
    <x v="12"/>
    <x v="45"/>
    <x v="70"/>
    <x v="22"/>
    <x v="10"/>
    <x v="0"/>
    <n v="9557"/>
  </r>
  <r>
    <x v="0"/>
    <x v="0"/>
    <x v="2"/>
    <x v="1"/>
    <x v="12"/>
    <x v="45"/>
    <x v="70"/>
    <x v="22"/>
    <x v="11"/>
    <x v="0"/>
    <n v="2060"/>
  </r>
  <r>
    <x v="0"/>
    <x v="0"/>
    <x v="2"/>
    <x v="1"/>
    <x v="12"/>
    <x v="45"/>
    <x v="70"/>
    <x v="22"/>
    <x v="12"/>
    <x v="0"/>
    <n v="68525"/>
  </r>
  <r>
    <x v="0"/>
    <x v="0"/>
    <x v="2"/>
    <x v="1"/>
    <x v="12"/>
    <x v="45"/>
    <x v="70"/>
    <x v="22"/>
    <x v="0"/>
    <x v="0"/>
    <n v="4307962"/>
  </r>
  <r>
    <x v="0"/>
    <x v="0"/>
    <x v="2"/>
    <x v="1"/>
    <x v="12"/>
    <x v="45"/>
    <x v="70"/>
    <x v="22"/>
    <x v="14"/>
    <x v="0"/>
    <n v="2823"/>
  </r>
  <r>
    <x v="0"/>
    <x v="0"/>
    <x v="2"/>
    <x v="1"/>
    <x v="12"/>
    <x v="45"/>
    <x v="70"/>
    <x v="22"/>
    <x v="15"/>
    <x v="0"/>
    <n v="3142"/>
  </r>
  <r>
    <x v="0"/>
    <x v="0"/>
    <x v="2"/>
    <x v="1"/>
    <x v="12"/>
    <x v="45"/>
    <x v="70"/>
    <x v="22"/>
    <x v="1"/>
    <x v="0"/>
    <n v="2914"/>
  </r>
  <r>
    <x v="0"/>
    <x v="0"/>
    <x v="2"/>
    <x v="1"/>
    <x v="12"/>
    <x v="45"/>
    <x v="70"/>
    <x v="22"/>
    <x v="2"/>
    <x v="0"/>
    <n v="27266"/>
  </r>
  <r>
    <x v="0"/>
    <x v="0"/>
    <x v="2"/>
    <x v="1"/>
    <x v="12"/>
    <x v="45"/>
    <x v="70"/>
    <x v="22"/>
    <x v="17"/>
    <x v="0"/>
    <n v="5452"/>
  </r>
  <r>
    <x v="0"/>
    <x v="0"/>
    <x v="2"/>
    <x v="1"/>
    <x v="12"/>
    <x v="45"/>
    <x v="70"/>
    <x v="22"/>
    <x v="18"/>
    <x v="0"/>
    <n v="6488"/>
  </r>
  <r>
    <x v="0"/>
    <x v="0"/>
    <x v="2"/>
    <x v="1"/>
    <x v="12"/>
    <x v="45"/>
    <x v="70"/>
    <x v="22"/>
    <x v="19"/>
    <x v="0"/>
    <n v="9096"/>
  </r>
  <r>
    <x v="0"/>
    <x v="0"/>
    <x v="2"/>
    <x v="1"/>
    <x v="12"/>
    <x v="45"/>
    <x v="70"/>
    <x v="22"/>
    <x v="3"/>
    <x v="0"/>
    <n v="26027"/>
  </r>
  <r>
    <x v="0"/>
    <x v="0"/>
    <x v="2"/>
    <x v="1"/>
    <x v="12"/>
    <x v="45"/>
    <x v="70"/>
    <x v="22"/>
    <x v="21"/>
    <x v="0"/>
    <n v="10300"/>
  </r>
  <r>
    <x v="0"/>
    <x v="0"/>
    <x v="2"/>
    <x v="1"/>
    <x v="12"/>
    <x v="45"/>
    <x v="70"/>
    <x v="22"/>
    <x v="22"/>
    <x v="0"/>
    <n v="3640"/>
  </r>
  <r>
    <x v="0"/>
    <x v="0"/>
    <x v="2"/>
    <x v="1"/>
    <x v="12"/>
    <x v="45"/>
    <x v="70"/>
    <x v="22"/>
    <x v="23"/>
    <x v="0"/>
    <n v="1000"/>
  </r>
  <r>
    <x v="0"/>
    <x v="0"/>
    <x v="2"/>
    <x v="1"/>
    <x v="12"/>
    <x v="45"/>
    <x v="70"/>
    <x v="22"/>
    <x v="24"/>
    <x v="0"/>
    <n v="4259"/>
  </r>
  <r>
    <x v="0"/>
    <x v="0"/>
    <x v="2"/>
    <x v="1"/>
    <x v="12"/>
    <x v="45"/>
    <x v="70"/>
    <x v="22"/>
    <x v="25"/>
    <x v="0"/>
    <n v="26916"/>
  </r>
  <r>
    <x v="0"/>
    <x v="0"/>
    <x v="2"/>
    <x v="1"/>
    <x v="12"/>
    <x v="45"/>
    <x v="70"/>
    <x v="22"/>
    <x v="26"/>
    <x v="0"/>
    <n v="31710"/>
  </r>
  <r>
    <x v="0"/>
    <x v="0"/>
    <x v="2"/>
    <x v="1"/>
    <x v="12"/>
    <x v="45"/>
    <x v="70"/>
    <x v="22"/>
    <x v="27"/>
    <x v="0"/>
    <n v="1000"/>
  </r>
  <r>
    <x v="0"/>
    <x v="0"/>
    <x v="2"/>
    <x v="1"/>
    <x v="12"/>
    <x v="45"/>
    <x v="70"/>
    <x v="22"/>
    <x v="4"/>
    <x v="0"/>
    <n v="13622"/>
  </r>
  <r>
    <x v="0"/>
    <x v="0"/>
    <x v="2"/>
    <x v="1"/>
    <x v="12"/>
    <x v="45"/>
    <x v="70"/>
    <x v="22"/>
    <x v="31"/>
    <x v="0"/>
    <n v="15000"/>
  </r>
  <r>
    <x v="0"/>
    <x v="0"/>
    <x v="2"/>
    <x v="1"/>
    <x v="12"/>
    <x v="45"/>
    <x v="70"/>
    <x v="23"/>
    <x v="0"/>
    <x v="0"/>
    <n v="172221"/>
  </r>
  <r>
    <x v="0"/>
    <x v="0"/>
    <x v="2"/>
    <x v="1"/>
    <x v="12"/>
    <x v="45"/>
    <x v="70"/>
    <x v="24"/>
    <x v="0"/>
    <x v="0"/>
    <n v="665"/>
  </r>
  <r>
    <x v="0"/>
    <x v="0"/>
    <x v="2"/>
    <x v="1"/>
    <x v="12"/>
    <x v="45"/>
    <x v="70"/>
    <x v="24"/>
    <x v="1"/>
    <x v="0"/>
    <n v="5000"/>
  </r>
  <r>
    <x v="0"/>
    <x v="0"/>
    <x v="2"/>
    <x v="1"/>
    <x v="12"/>
    <x v="45"/>
    <x v="70"/>
    <x v="24"/>
    <x v="3"/>
    <x v="0"/>
    <n v="12000"/>
  </r>
  <r>
    <x v="0"/>
    <x v="0"/>
    <x v="2"/>
    <x v="1"/>
    <x v="12"/>
    <x v="45"/>
    <x v="70"/>
    <x v="24"/>
    <x v="4"/>
    <x v="0"/>
    <n v="1500"/>
  </r>
  <r>
    <x v="0"/>
    <x v="0"/>
    <x v="2"/>
    <x v="1"/>
    <x v="12"/>
    <x v="46"/>
    <x v="71"/>
    <x v="23"/>
    <x v="0"/>
    <x v="0"/>
    <n v="36750"/>
  </r>
  <r>
    <x v="0"/>
    <x v="0"/>
    <x v="2"/>
    <x v="1"/>
    <x v="12"/>
    <x v="47"/>
    <x v="72"/>
    <x v="21"/>
    <x v="8"/>
    <x v="0"/>
    <n v="3000"/>
  </r>
  <r>
    <x v="0"/>
    <x v="0"/>
    <x v="2"/>
    <x v="1"/>
    <x v="12"/>
    <x v="47"/>
    <x v="72"/>
    <x v="21"/>
    <x v="9"/>
    <x v="0"/>
    <n v="7800"/>
  </r>
  <r>
    <x v="0"/>
    <x v="0"/>
    <x v="2"/>
    <x v="1"/>
    <x v="12"/>
    <x v="47"/>
    <x v="72"/>
    <x v="21"/>
    <x v="10"/>
    <x v="0"/>
    <n v="3000"/>
  </r>
  <r>
    <x v="0"/>
    <x v="0"/>
    <x v="2"/>
    <x v="1"/>
    <x v="12"/>
    <x v="47"/>
    <x v="72"/>
    <x v="21"/>
    <x v="11"/>
    <x v="0"/>
    <n v="4000"/>
  </r>
  <r>
    <x v="0"/>
    <x v="0"/>
    <x v="2"/>
    <x v="1"/>
    <x v="12"/>
    <x v="47"/>
    <x v="72"/>
    <x v="21"/>
    <x v="12"/>
    <x v="0"/>
    <n v="7500"/>
  </r>
  <r>
    <x v="0"/>
    <x v="0"/>
    <x v="2"/>
    <x v="1"/>
    <x v="12"/>
    <x v="47"/>
    <x v="72"/>
    <x v="21"/>
    <x v="0"/>
    <x v="0"/>
    <n v="267350"/>
  </r>
  <r>
    <x v="0"/>
    <x v="0"/>
    <x v="2"/>
    <x v="1"/>
    <x v="12"/>
    <x v="47"/>
    <x v="72"/>
    <x v="21"/>
    <x v="14"/>
    <x v="0"/>
    <n v="2100"/>
  </r>
  <r>
    <x v="0"/>
    <x v="0"/>
    <x v="2"/>
    <x v="1"/>
    <x v="12"/>
    <x v="47"/>
    <x v="72"/>
    <x v="21"/>
    <x v="15"/>
    <x v="0"/>
    <n v="6000"/>
  </r>
  <r>
    <x v="0"/>
    <x v="0"/>
    <x v="2"/>
    <x v="1"/>
    <x v="12"/>
    <x v="47"/>
    <x v="72"/>
    <x v="21"/>
    <x v="16"/>
    <x v="0"/>
    <n v="6750"/>
  </r>
  <r>
    <x v="0"/>
    <x v="0"/>
    <x v="2"/>
    <x v="1"/>
    <x v="12"/>
    <x v="47"/>
    <x v="72"/>
    <x v="21"/>
    <x v="2"/>
    <x v="0"/>
    <n v="1920"/>
  </r>
  <r>
    <x v="0"/>
    <x v="0"/>
    <x v="2"/>
    <x v="1"/>
    <x v="12"/>
    <x v="47"/>
    <x v="72"/>
    <x v="21"/>
    <x v="17"/>
    <x v="0"/>
    <n v="800"/>
  </r>
  <r>
    <x v="0"/>
    <x v="0"/>
    <x v="2"/>
    <x v="1"/>
    <x v="12"/>
    <x v="47"/>
    <x v="72"/>
    <x v="21"/>
    <x v="18"/>
    <x v="0"/>
    <n v="4200"/>
  </r>
  <r>
    <x v="0"/>
    <x v="0"/>
    <x v="2"/>
    <x v="1"/>
    <x v="12"/>
    <x v="47"/>
    <x v="72"/>
    <x v="21"/>
    <x v="19"/>
    <x v="0"/>
    <n v="3000"/>
  </r>
  <r>
    <x v="0"/>
    <x v="0"/>
    <x v="2"/>
    <x v="1"/>
    <x v="12"/>
    <x v="47"/>
    <x v="72"/>
    <x v="21"/>
    <x v="20"/>
    <x v="0"/>
    <n v="3200"/>
  </r>
  <r>
    <x v="0"/>
    <x v="0"/>
    <x v="2"/>
    <x v="1"/>
    <x v="12"/>
    <x v="47"/>
    <x v="72"/>
    <x v="21"/>
    <x v="22"/>
    <x v="0"/>
    <n v="34000"/>
  </r>
  <r>
    <x v="0"/>
    <x v="0"/>
    <x v="2"/>
    <x v="1"/>
    <x v="12"/>
    <x v="47"/>
    <x v="72"/>
    <x v="21"/>
    <x v="23"/>
    <x v="0"/>
    <n v="9000"/>
  </r>
  <r>
    <x v="0"/>
    <x v="0"/>
    <x v="2"/>
    <x v="1"/>
    <x v="12"/>
    <x v="47"/>
    <x v="72"/>
    <x v="21"/>
    <x v="24"/>
    <x v="0"/>
    <n v="1500"/>
  </r>
  <r>
    <x v="0"/>
    <x v="0"/>
    <x v="2"/>
    <x v="1"/>
    <x v="12"/>
    <x v="47"/>
    <x v="72"/>
    <x v="21"/>
    <x v="25"/>
    <x v="0"/>
    <n v="12500"/>
  </r>
  <r>
    <x v="0"/>
    <x v="0"/>
    <x v="2"/>
    <x v="1"/>
    <x v="12"/>
    <x v="47"/>
    <x v="72"/>
    <x v="21"/>
    <x v="27"/>
    <x v="0"/>
    <n v="3000"/>
  </r>
  <r>
    <x v="0"/>
    <x v="0"/>
    <x v="2"/>
    <x v="1"/>
    <x v="12"/>
    <x v="47"/>
    <x v="72"/>
    <x v="21"/>
    <x v="28"/>
    <x v="0"/>
    <n v="11400"/>
  </r>
  <r>
    <x v="0"/>
    <x v="0"/>
    <x v="2"/>
    <x v="1"/>
    <x v="12"/>
    <x v="47"/>
    <x v="72"/>
    <x v="21"/>
    <x v="29"/>
    <x v="0"/>
    <n v="1800"/>
  </r>
  <r>
    <x v="0"/>
    <x v="0"/>
    <x v="2"/>
    <x v="1"/>
    <x v="12"/>
    <x v="47"/>
    <x v="72"/>
    <x v="21"/>
    <x v="30"/>
    <x v="0"/>
    <n v="5000"/>
  </r>
  <r>
    <x v="0"/>
    <x v="0"/>
    <x v="2"/>
    <x v="1"/>
    <x v="12"/>
    <x v="47"/>
    <x v="72"/>
    <x v="24"/>
    <x v="4"/>
    <x v="0"/>
    <n v="1000"/>
  </r>
  <r>
    <x v="0"/>
    <x v="0"/>
    <x v="2"/>
    <x v="1"/>
    <x v="12"/>
    <x v="48"/>
    <x v="73"/>
    <x v="21"/>
    <x v="6"/>
    <x v="0"/>
    <n v="2400"/>
  </r>
  <r>
    <x v="0"/>
    <x v="0"/>
    <x v="2"/>
    <x v="1"/>
    <x v="12"/>
    <x v="48"/>
    <x v="73"/>
    <x v="21"/>
    <x v="7"/>
    <x v="0"/>
    <n v="1600"/>
  </r>
  <r>
    <x v="0"/>
    <x v="0"/>
    <x v="2"/>
    <x v="1"/>
    <x v="12"/>
    <x v="48"/>
    <x v="73"/>
    <x v="21"/>
    <x v="11"/>
    <x v="0"/>
    <n v="1600"/>
  </r>
  <r>
    <x v="0"/>
    <x v="0"/>
    <x v="2"/>
    <x v="1"/>
    <x v="12"/>
    <x v="48"/>
    <x v="73"/>
    <x v="21"/>
    <x v="12"/>
    <x v="0"/>
    <n v="2500"/>
  </r>
  <r>
    <x v="0"/>
    <x v="0"/>
    <x v="2"/>
    <x v="1"/>
    <x v="12"/>
    <x v="48"/>
    <x v="73"/>
    <x v="21"/>
    <x v="0"/>
    <x v="0"/>
    <n v="8300"/>
  </r>
  <r>
    <x v="0"/>
    <x v="0"/>
    <x v="2"/>
    <x v="1"/>
    <x v="12"/>
    <x v="48"/>
    <x v="73"/>
    <x v="21"/>
    <x v="3"/>
    <x v="0"/>
    <n v="2600"/>
  </r>
  <r>
    <x v="0"/>
    <x v="0"/>
    <x v="2"/>
    <x v="1"/>
    <x v="12"/>
    <x v="48"/>
    <x v="73"/>
    <x v="21"/>
    <x v="25"/>
    <x v="0"/>
    <n v="3200"/>
  </r>
  <r>
    <x v="0"/>
    <x v="0"/>
    <x v="2"/>
    <x v="1"/>
    <x v="12"/>
    <x v="48"/>
    <x v="73"/>
    <x v="22"/>
    <x v="11"/>
    <x v="0"/>
    <n v="2060"/>
  </r>
  <r>
    <x v="0"/>
    <x v="0"/>
    <x v="2"/>
    <x v="1"/>
    <x v="12"/>
    <x v="48"/>
    <x v="73"/>
    <x v="22"/>
    <x v="12"/>
    <x v="0"/>
    <n v="1000"/>
  </r>
  <r>
    <x v="0"/>
    <x v="0"/>
    <x v="2"/>
    <x v="1"/>
    <x v="12"/>
    <x v="48"/>
    <x v="73"/>
    <x v="22"/>
    <x v="0"/>
    <x v="0"/>
    <n v="155604"/>
  </r>
  <r>
    <x v="0"/>
    <x v="0"/>
    <x v="2"/>
    <x v="1"/>
    <x v="12"/>
    <x v="48"/>
    <x v="73"/>
    <x v="22"/>
    <x v="14"/>
    <x v="0"/>
    <n v="2365"/>
  </r>
  <r>
    <x v="0"/>
    <x v="0"/>
    <x v="2"/>
    <x v="1"/>
    <x v="12"/>
    <x v="48"/>
    <x v="73"/>
    <x v="22"/>
    <x v="18"/>
    <x v="0"/>
    <n v="1000"/>
  </r>
  <r>
    <x v="0"/>
    <x v="0"/>
    <x v="2"/>
    <x v="1"/>
    <x v="12"/>
    <x v="48"/>
    <x v="73"/>
    <x v="22"/>
    <x v="21"/>
    <x v="0"/>
    <n v="32493"/>
  </r>
  <r>
    <x v="0"/>
    <x v="0"/>
    <x v="2"/>
    <x v="1"/>
    <x v="12"/>
    <x v="48"/>
    <x v="73"/>
    <x v="22"/>
    <x v="4"/>
    <x v="0"/>
    <n v="3500"/>
  </r>
  <r>
    <x v="0"/>
    <x v="0"/>
    <x v="2"/>
    <x v="1"/>
    <x v="13"/>
    <x v="49"/>
    <x v="74"/>
    <x v="21"/>
    <x v="5"/>
    <x v="0"/>
    <n v="5600"/>
  </r>
  <r>
    <x v="0"/>
    <x v="0"/>
    <x v="2"/>
    <x v="1"/>
    <x v="13"/>
    <x v="49"/>
    <x v="74"/>
    <x v="21"/>
    <x v="6"/>
    <x v="0"/>
    <n v="12000"/>
  </r>
  <r>
    <x v="0"/>
    <x v="0"/>
    <x v="2"/>
    <x v="1"/>
    <x v="13"/>
    <x v="49"/>
    <x v="74"/>
    <x v="21"/>
    <x v="9"/>
    <x v="0"/>
    <n v="12700"/>
  </r>
  <r>
    <x v="0"/>
    <x v="0"/>
    <x v="2"/>
    <x v="1"/>
    <x v="13"/>
    <x v="49"/>
    <x v="74"/>
    <x v="21"/>
    <x v="10"/>
    <x v="0"/>
    <n v="200"/>
  </r>
  <r>
    <x v="0"/>
    <x v="0"/>
    <x v="2"/>
    <x v="1"/>
    <x v="13"/>
    <x v="49"/>
    <x v="74"/>
    <x v="21"/>
    <x v="11"/>
    <x v="0"/>
    <n v="77300"/>
  </r>
  <r>
    <x v="0"/>
    <x v="0"/>
    <x v="2"/>
    <x v="1"/>
    <x v="13"/>
    <x v="49"/>
    <x v="74"/>
    <x v="21"/>
    <x v="12"/>
    <x v="0"/>
    <n v="1500"/>
  </r>
  <r>
    <x v="0"/>
    <x v="0"/>
    <x v="2"/>
    <x v="1"/>
    <x v="13"/>
    <x v="49"/>
    <x v="74"/>
    <x v="21"/>
    <x v="0"/>
    <x v="0"/>
    <n v="409770"/>
  </r>
  <r>
    <x v="0"/>
    <x v="0"/>
    <x v="2"/>
    <x v="1"/>
    <x v="13"/>
    <x v="49"/>
    <x v="74"/>
    <x v="21"/>
    <x v="14"/>
    <x v="0"/>
    <n v="4600"/>
  </r>
  <r>
    <x v="0"/>
    <x v="0"/>
    <x v="2"/>
    <x v="1"/>
    <x v="13"/>
    <x v="49"/>
    <x v="74"/>
    <x v="21"/>
    <x v="1"/>
    <x v="0"/>
    <n v="4920"/>
  </r>
  <r>
    <x v="0"/>
    <x v="0"/>
    <x v="2"/>
    <x v="1"/>
    <x v="13"/>
    <x v="49"/>
    <x v="74"/>
    <x v="21"/>
    <x v="17"/>
    <x v="0"/>
    <n v="16500"/>
  </r>
  <r>
    <x v="0"/>
    <x v="0"/>
    <x v="2"/>
    <x v="1"/>
    <x v="13"/>
    <x v="49"/>
    <x v="74"/>
    <x v="21"/>
    <x v="3"/>
    <x v="0"/>
    <n v="6200"/>
  </r>
  <r>
    <x v="0"/>
    <x v="0"/>
    <x v="2"/>
    <x v="1"/>
    <x v="13"/>
    <x v="49"/>
    <x v="74"/>
    <x v="21"/>
    <x v="20"/>
    <x v="0"/>
    <n v="1750"/>
  </r>
  <r>
    <x v="0"/>
    <x v="0"/>
    <x v="2"/>
    <x v="1"/>
    <x v="13"/>
    <x v="49"/>
    <x v="74"/>
    <x v="21"/>
    <x v="22"/>
    <x v="0"/>
    <n v="49500"/>
  </r>
  <r>
    <x v="0"/>
    <x v="0"/>
    <x v="2"/>
    <x v="1"/>
    <x v="13"/>
    <x v="49"/>
    <x v="74"/>
    <x v="21"/>
    <x v="25"/>
    <x v="0"/>
    <n v="3700"/>
  </r>
  <r>
    <x v="0"/>
    <x v="0"/>
    <x v="2"/>
    <x v="1"/>
    <x v="13"/>
    <x v="49"/>
    <x v="74"/>
    <x v="21"/>
    <x v="26"/>
    <x v="0"/>
    <n v="2500"/>
  </r>
  <r>
    <x v="0"/>
    <x v="0"/>
    <x v="2"/>
    <x v="1"/>
    <x v="13"/>
    <x v="49"/>
    <x v="74"/>
    <x v="21"/>
    <x v="28"/>
    <x v="0"/>
    <n v="4850"/>
  </r>
  <r>
    <x v="0"/>
    <x v="0"/>
    <x v="2"/>
    <x v="1"/>
    <x v="13"/>
    <x v="49"/>
    <x v="74"/>
    <x v="21"/>
    <x v="4"/>
    <x v="0"/>
    <n v="2500"/>
  </r>
  <r>
    <x v="0"/>
    <x v="0"/>
    <x v="2"/>
    <x v="1"/>
    <x v="13"/>
    <x v="49"/>
    <x v="74"/>
    <x v="21"/>
    <x v="30"/>
    <x v="0"/>
    <n v="500"/>
  </r>
  <r>
    <x v="0"/>
    <x v="0"/>
    <x v="2"/>
    <x v="1"/>
    <x v="13"/>
    <x v="49"/>
    <x v="74"/>
    <x v="22"/>
    <x v="5"/>
    <x v="0"/>
    <n v="16492"/>
  </r>
  <r>
    <x v="0"/>
    <x v="0"/>
    <x v="2"/>
    <x v="1"/>
    <x v="13"/>
    <x v="49"/>
    <x v="74"/>
    <x v="22"/>
    <x v="6"/>
    <x v="0"/>
    <n v="74377"/>
  </r>
  <r>
    <x v="0"/>
    <x v="0"/>
    <x v="2"/>
    <x v="1"/>
    <x v="13"/>
    <x v="49"/>
    <x v="74"/>
    <x v="22"/>
    <x v="7"/>
    <x v="0"/>
    <n v="25434"/>
  </r>
  <r>
    <x v="0"/>
    <x v="0"/>
    <x v="2"/>
    <x v="1"/>
    <x v="13"/>
    <x v="49"/>
    <x v="74"/>
    <x v="22"/>
    <x v="8"/>
    <x v="0"/>
    <n v="158404"/>
  </r>
  <r>
    <x v="0"/>
    <x v="0"/>
    <x v="2"/>
    <x v="1"/>
    <x v="13"/>
    <x v="49"/>
    <x v="74"/>
    <x v="22"/>
    <x v="9"/>
    <x v="0"/>
    <n v="78003"/>
  </r>
  <r>
    <x v="0"/>
    <x v="0"/>
    <x v="2"/>
    <x v="1"/>
    <x v="13"/>
    <x v="49"/>
    <x v="74"/>
    <x v="22"/>
    <x v="10"/>
    <x v="0"/>
    <n v="30768"/>
  </r>
  <r>
    <x v="0"/>
    <x v="0"/>
    <x v="2"/>
    <x v="1"/>
    <x v="13"/>
    <x v="49"/>
    <x v="74"/>
    <x v="22"/>
    <x v="11"/>
    <x v="0"/>
    <n v="73130"/>
  </r>
  <r>
    <x v="0"/>
    <x v="0"/>
    <x v="2"/>
    <x v="1"/>
    <x v="13"/>
    <x v="49"/>
    <x v="74"/>
    <x v="22"/>
    <x v="12"/>
    <x v="0"/>
    <n v="242340"/>
  </r>
  <r>
    <x v="0"/>
    <x v="0"/>
    <x v="2"/>
    <x v="1"/>
    <x v="13"/>
    <x v="49"/>
    <x v="74"/>
    <x v="22"/>
    <x v="0"/>
    <x v="0"/>
    <n v="2298575"/>
  </r>
  <r>
    <x v="0"/>
    <x v="0"/>
    <x v="2"/>
    <x v="1"/>
    <x v="13"/>
    <x v="49"/>
    <x v="74"/>
    <x v="22"/>
    <x v="13"/>
    <x v="0"/>
    <n v="63156"/>
  </r>
  <r>
    <x v="0"/>
    <x v="0"/>
    <x v="2"/>
    <x v="1"/>
    <x v="13"/>
    <x v="49"/>
    <x v="74"/>
    <x v="22"/>
    <x v="14"/>
    <x v="0"/>
    <n v="23257"/>
  </r>
  <r>
    <x v="0"/>
    <x v="0"/>
    <x v="2"/>
    <x v="1"/>
    <x v="13"/>
    <x v="49"/>
    <x v="74"/>
    <x v="22"/>
    <x v="15"/>
    <x v="0"/>
    <n v="132469"/>
  </r>
  <r>
    <x v="0"/>
    <x v="0"/>
    <x v="2"/>
    <x v="1"/>
    <x v="13"/>
    <x v="49"/>
    <x v="74"/>
    <x v="22"/>
    <x v="16"/>
    <x v="0"/>
    <n v="16629"/>
  </r>
  <r>
    <x v="0"/>
    <x v="0"/>
    <x v="2"/>
    <x v="1"/>
    <x v="13"/>
    <x v="49"/>
    <x v="74"/>
    <x v="22"/>
    <x v="1"/>
    <x v="0"/>
    <n v="306177"/>
  </r>
  <r>
    <x v="0"/>
    <x v="0"/>
    <x v="2"/>
    <x v="1"/>
    <x v="13"/>
    <x v="49"/>
    <x v="74"/>
    <x v="22"/>
    <x v="2"/>
    <x v="0"/>
    <n v="144875"/>
  </r>
  <r>
    <x v="0"/>
    <x v="0"/>
    <x v="2"/>
    <x v="1"/>
    <x v="13"/>
    <x v="49"/>
    <x v="74"/>
    <x v="22"/>
    <x v="17"/>
    <x v="0"/>
    <n v="8000"/>
  </r>
  <r>
    <x v="0"/>
    <x v="0"/>
    <x v="2"/>
    <x v="1"/>
    <x v="13"/>
    <x v="49"/>
    <x v="74"/>
    <x v="22"/>
    <x v="18"/>
    <x v="0"/>
    <n v="31415"/>
  </r>
  <r>
    <x v="0"/>
    <x v="0"/>
    <x v="2"/>
    <x v="1"/>
    <x v="13"/>
    <x v="49"/>
    <x v="74"/>
    <x v="22"/>
    <x v="19"/>
    <x v="0"/>
    <n v="51659"/>
  </r>
  <r>
    <x v="0"/>
    <x v="0"/>
    <x v="2"/>
    <x v="1"/>
    <x v="13"/>
    <x v="49"/>
    <x v="74"/>
    <x v="22"/>
    <x v="3"/>
    <x v="0"/>
    <n v="53851"/>
  </r>
  <r>
    <x v="0"/>
    <x v="0"/>
    <x v="2"/>
    <x v="1"/>
    <x v="13"/>
    <x v="49"/>
    <x v="74"/>
    <x v="22"/>
    <x v="20"/>
    <x v="0"/>
    <n v="57756"/>
  </r>
  <r>
    <x v="0"/>
    <x v="0"/>
    <x v="2"/>
    <x v="1"/>
    <x v="13"/>
    <x v="49"/>
    <x v="74"/>
    <x v="22"/>
    <x v="21"/>
    <x v="0"/>
    <n v="20269"/>
  </r>
  <r>
    <x v="0"/>
    <x v="0"/>
    <x v="2"/>
    <x v="1"/>
    <x v="13"/>
    <x v="49"/>
    <x v="74"/>
    <x v="22"/>
    <x v="22"/>
    <x v="0"/>
    <n v="36934"/>
  </r>
  <r>
    <x v="0"/>
    <x v="0"/>
    <x v="2"/>
    <x v="1"/>
    <x v="13"/>
    <x v="49"/>
    <x v="74"/>
    <x v="22"/>
    <x v="23"/>
    <x v="0"/>
    <n v="180338"/>
  </r>
  <r>
    <x v="0"/>
    <x v="0"/>
    <x v="2"/>
    <x v="1"/>
    <x v="13"/>
    <x v="49"/>
    <x v="74"/>
    <x v="22"/>
    <x v="24"/>
    <x v="0"/>
    <n v="34436"/>
  </r>
  <r>
    <x v="0"/>
    <x v="0"/>
    <x v="2"/>
    <x v="1"/>
    <x v="13"/>
    <x v="49"/>
    <x v="74"/>
    <x v="22"/>
    <x v="25"/>
    <x v="0"/>
    <n v="35264"/>
  </r>
  <r>
    <x v="0"/>
    <x v="0"/>
    <x v="2"/>
    <x v="1"/>
    <x v="13"/>
    <x v="49"/>
    <x v="74"/>
    <x v="22"/>
    <x v="26"/>
    <x v="0"/>
    <n v="65766"/>
  </r>
  <r>
    <x v="0"/>
    <x v="0"/>
    <x v="2"/>
    <x v="1"/>
    <x v="13"/>
    <x v="49"/>
    <x v="74"/>
    <x v="22"/>
    <x v="27"/>
    <x v="0"/>
    <n v="314107"/>
  </r>
  <r>
    <x v="0"/>
    <x v="0"/>
    <x v="2"/>
    <x v="1"/>
    <x v="13"/>
    <x v="49"/>
    <x v="74"/>
    <x v="22"/>
    <x v="28"/>
    <x v="0"/>
    <n v="13871"/>
  </r>
  <r>
    <x v="0"/>
    <x v="0"/>
    <x v="2"/>
    <x v="1"/>
    <x v="13"/>
    <x v="49"/>
    <x v="74"/>
    <x v="22"/>
    <x v="29"/>
    <x v="0"/>
    <n v="175845"/>
  </r>
  <r>
    <x v="0"/>
    <x v="0"/>
    <x v="2"/>
    <x v="1"/>
    <x v="13"/>
    <x v="49"/>
    <x v="74"/>
    <x v="22"/>
    <x v="4"/>
    <x v="0"/>
    <n v="334493"/>
  </r>
  <r>
    <x v="0"/>
    <x v="0"/>
    <x v="2"/>
    <x v="1"/>
    <x v="13"/>
    <x v="49"/>
    <x v="74"/>
    <x v="22"/>
    <x v="30"/>
    <x v="0"/>
    <n v="49729"/>
  </r>
  <r>
    <x v="0"/>
    <x v="0"/>
    <x v="2"/>
    <x v="1"/>
    <x v="13"/>
    <x v="49"/>
    <x v="74"/>
    <x v="22"/>
    <x v="31"/>
    <x v="0"/>
    <n v="2485"/>
  </r>
  <r>
    <x v="0"/>
    <x v="0"/>
    <x v="2"/>
    <x v="1"/>
    <x v="13"/>
    <x v="49"/>
    <x v="74"/>
    <x v="23"/>
    <x v="0"/>
    <x v="0"/>
    <n v="196736"/>
  </r>
  <r>
    <x v="0"/>
    <x v="0"/>
    <x v="2"/>
    <x v="1"/>
    <x v="13"/>
    <x v="49"/>
    <x v="74"/>
    <x v="24"/>
    <x v="0"/>
    <x v="0"/>
    <n v="20179"/>
  </r>
  <r>
    <x v="0"/>
    <x v="0"/>
    <x v="2"/>
    <x v="1"/>
    <x v="13"/>
    <x v="49"/>
    <x v="74"/>
    <x v="24"/>
    <x v="1"/>
    <x v="0"/>
    <n v="5000"/>
  </r>
  <r>
    <x v="0"/>
    <x v="0"/>
    <x v="2"/>
    <x v="1"/>
    <x v="13"/>
    <x v="49"/>
    <x v="74"/>
    <x v="24"/>
    <x v="2"/>
    <x v="0"/>
    <n v="1721"/>
  </r>
  <r>
    <x v="0"/>
    <x v="0"/>
    <x v="2"/>
    <x v="1"/>
    <x v="13"/>
    <x v="49"/>
    <x v="74"/>
    <x v="24"/>
    <x v="3"/>
    <x v="0"/>
    <n v="8775"/>
  </r>
  <r>
    <x v="0"/>
    <x v="0"/>
    <x v="2"/>
    <x v="1"/>
    <x v="13"/>
    <x v="49"/>
    <x v="74"/>
    <x v="24"/>
    <x v="4"/>
    <x v="0"/>
    <n v="11357"/>
  </r>
  <r>
    <x v="0"/>
    <x v="0"/>
    <x v="2"/>
    <x v="1"/>
    <x v="13"/>
    <x v="50"/>
    <x v="75"/>
    <x v="21"/>
    <x v="7"/>
    <x v="0"/>
    <n v="1800"/>
  </r>
  <r>
    <x v="0"/>
    <x v="0"/>
    <x v="2"/>
    <x v="1"/>
    <x v="13"/>
    <x v="50"/>
    <x v="75"/>
    <x v="21"/>
    <x v="10"/>
    <x v="0"/>
    <n v="450"/>
  </r>
  <r>
    <x v="0"/>
    <x v="0"/>
    <x v="2"/>
    <x v="1"/>
    <x v="13"/>
    <x v="50"/>
    <x v="75"/>
    <x v="21"/>
    <x v="0"/>
    <x v="0"/>
    <n v="256200"/>
  </r>
  <r>
    <x v="0"/>
    <x v="0"/>
    <x v="2"/>
    <x v="1"/>
    <x v="13"/>
    <x v="50"/>
    <x v="75"/>
    <x v="21"/>
    <x v="14"/>
    <x v="0"/>
    <n v="1900"/>
  </r>
  <r>
    <x v="0"/>
    <x v="0"/>
    <x v="2"/>
    <x v="1"/>
    <x v="13"/>
    <x v="50"/>
    <x v="75"/>
    <x v="21"/>
    <x v="3"/>
    <x v="0"/>
    <n v="600"/>
  </r>
  <r>
    <x v="0"/>
    <x v="0"/>
    <x v="2"/>
    <x v="1"/>
    <x v="13"/>
    <x v="50"/>
    <x v="75"/>
    <x v="22"/>
    <x v="5"/>
    <x v="0"/>
    <n v="20869"/>
  </r>
  <r>
    <x v="0"/>
    <x v="0"/>
    <x v="2"/>
    <x v="1"/>
    <x v="13"/>
    <x v="50"/>
    <x v="75"/>
    <x v="22"/>
    <x v="6"/>
    <x v="0"/>
    <n v="63160"/>
  </r>
  <r>
    <x v="0"/>
    <x v="0"/>
    <x v="2"/>
    <x v="1"/>
    <x v="13"/>
    <x v="50"/>
    <x v="75"/>
    <x v="22"/>
    <x v="7"/>
    <x v="0"/>
    <n v="21585"/>
  </r>
  <r>
    <x v="0"/>
    <x v="0"/>
    <x v="2"/>
    <x v="1"/>
    <x v="13"/>
    <x v="50"/>
    <x v="75"/>
    <x v="22"/>
    <x v="8"/>
    <x v="0"/>
    <n v="42082"/>
  </r>
  <r>
    <x v="0"/>
    <x v="0"/>
    <x v="2"/>
    <x v="1"/>
    <x v="13"/>
    <x v="50"/>
    <x v="75"/>
    <x v="22"/>
    <x v="9"/>
    <x v="0"/>
    <n v="45697"/>
  </r>
  <r>
    <x v="0"/>
    <x v="0"/>
    <x v="2"/>
    <x v="1"/>
    <x v="13"/>
    <x v="50"/>
    <x v="75"/>
    <x v="22"/>
    <x v="10"/>
    <x v="0"/>
    <n v="1372"/>
  </r>
  <r>
    <x v="0"/>
    <x v="0"/>
    <x v="2"/>
    <x v="1"/>
    <x v="13"/>
    <x v="50"/>
    <x v="75"/>
    <x v="22"/>
    <x v="11"/>
    <x v="0"/>
    <n v="83346"/>
  </r>
  <r>
    <x v="0"/>
    <x v="0"/>
    <x v="2"/>
    <x v="1"/>
    <x v="13"/>
    <x v="50"/>
    <x v="75"/>
    <x v="22"/>
    <x v="12"/>
    <x v="0"/>
    <n v="205168"/>
  </r>
  <r>
    <x v="0"/>
    <x v="0"/>
    <x v="2"/>
    <x v="1"/>
    <x v="13"/>
    <x v="50"/>
    <x v="75"/>
    <x v="22"/>
    <x v="0"/>
    <x v="0"/>
    <n v="2250158"/>
  </r>
  <r>
    <x v="0"/>
    <x v="0"/>
    <x v="2"/>
    <x v="1"/>
    <x v="13"/>
    <x v="50"/>
    <x v="75"/>
    <x v="22"/>
    <x v="13"/>
    <x v="0"/>
    <n v="90334"/>
  </r>
  <r>
    <x v="0"/>
    <x v="0"/>
    <x v="2"/>
    <x v="1"/>
    <x v="13"/>
    <x v="50"/>
    <x v="75"/>
    <x v="22"/>
    <x v="14"/>
    <x v="0"/>
    <n v="21102"/>
  </r>
  <r>
    <x v="0"/>
    <x v="0"/>
    <x v="2"/>
    <x v="1"/>
    <x v="13"/>
    <x v="50"/>
    <x v="75"/>
    <x v="22"/>
    <x v="15"/>
    <x v="0"/>
    <n v="81829"/>
  </r>
  <r>
    <x v="0"/>
    <x v="0"/>
    <x v="2"/>
    <x v="1"/>
    <x v="13"/>
    <x v="50"/>
    <x v="75"/>
    <x v="22"/>
    <x v="16"/>
    <x v="0"/>
    <n v="24588"/>
  </r>
  <r>
    <x v="0"/>
    <x v="0"/>
    <x v="2"/>
    <x v="1"/>
    <x v="13"/>
    <x v="50"/>
    <x v="75"/>
    <x v="22"/>
    <x v="1"/>
    <x v="0"/>
    <n v="687783"/>
  </r>
  <r>
    <x v="0"/>
    <x v="0"/>
    <x v="2"/>
    <x v="1"/>
    <x v="13"/>
    <x v="50"/>
    <x v="75"/>
    <x v="22"/>
    <x v="2"/>
    <x v="0"/>
    <n v="237461"/>
  </r>
  <r>
    <x v="0"/>
    <x v="0"/>
    <x v="2"/>
    <x v="1"/>
    <x v="13"/>
    <x v="50"/>
    <x v="75"/>
    <x v="22"/>
    <x v="17"/>
    <x v="0"/>
    <n v="8000"/>
  </r>
  <r>
    <x v="0"/>
    <x v="0"/>
    <x v="2"/>
    <x v="1"/>
    <x v="13"/>
    <x v="50"/>
    <x v="75"/>
    <x v="22"/>
    <x v="18"/>
    <x v="0"/>
    <n v="26540"/>
  </r>
  <r>
    <x v="0"/>
    <x v="0"/>
    <x v="2"/>
    <x v="1"/>
    <x v="13"/>
    <x v="50"/>
    <x v="75"/>
    <x v="22"/>
    <x v="19"/>
    <x v="0"/>
    <n v="108807"/>
  </r>
  <r>
    <x v="0"/>
    <x v="0"/>
    <x v="2"/>
    <x v="1"/>
    <x v="13"/>
    <x v="50"/>
    <x v="75"/>
    <x v="22"/>
    <x v="3"/>
    <x v="0"/>
    <n v="67241"/>
  </r>
  <r>
    <x v="0"/>
    <x v="0"/>
    <x v="2"/>
    <x v="1"/>
    <x v="13"/>
    <x v="50"/>
    <x v="75"/>
    <x v="22"/>
    <x v="20"/>
    <x v="0"/>
    <n v="135851"/>
  </r>
  <r>
    <x v="0"/>
    <x v="0"/>
    <x v="2"/>
    <x v="1"/>
    <x v="13"/>
    <x v="50"/>
    <x v="75"/>
    <x v="22"/>
    <x v="21"/>
    <x v="0"/>
    <n v="58705"/>
  </r>
  <r>
    <x v="0"/>
    <x v="0"/>
    <x v="2"/>
    <x v="1"/>
    <x v="13"/>
    <x v="50"/>
    <x v="75"/>
    <x v="22"/>
    <x v="22"/>
    <x v="0"/>
    <n v="44557"/>
  </r>
  <r>
    <x v="0"/>
    <x v="0"/>
    <x v="2"/>
    <x v="1"/>
    <x v="13"/>
    <x v="50"/>
    <x v="75"/>
    <x v="22"/>
    <x v="23"/>
    <x v="0"/>
    <n v="136766"/>
  </r>
  <r>
    <x v="0"/>
    <x v="0"/>
    <x v="2"/>
    <x v="1"/>
    <x v="13"/>
    <x v="50"/>
    <x v="75"/>
    <x v="22"/>
    <x v="24"/>
    <x v="0"/>
    <n v="41401"/>
  </r>
  <r>
    <x v="0"/>
    <x v="0"/>
    <x v="2"/>
    <x v="1"/>
    <x v="13"/>
    <x v="50"/>
    <x v="75"/>
    <x v="22"/>
    <x v="25"/>
    <x v="0"/>
    <n v="63402"/>
  </r>
  <r>
    <x v="0"/>
    <x v="0"/>
    <x v="2"/>
    <x v="1"/>
    <x v="13"/>
    <x v="50"/>
    <x v="75"/>
    <x v="22"/>
    <x v="26"/>
    <x v="0"/>
    <n v="21451"/>
  </r>
  <r>
    <x v="0"/>
    <x v="0"/>
    <x v="2"/>
    <x v="1"/>
    <x v="13"/>
    <x v="50"/>
    <x v="75"/>
    <x v="22"/>
    <x v="27"/>
    <x v="0"/>
    <n v="62514"/>
  </r>
  <r>
    <x v="0"/>
    <x v="0"/>
    <x v="2"/>
    <x v="1"/>
    <x v="13"/>
    <x v="50"/>
    <x v="75"/>
    <x v="22"/>
    <x v="28"/>
    <x v="0"/>
    <n v="28198"/>
  </r>
  <r>
    <x v="0"/>
    <x v="0"/>
    <x v="2"/>
    <x v="1"/>
    <x v="13"/>
    <x v="50"/>
    <x v="75"/>
    <x v="22"/>
    <x v="29"/>
    <x v="0"/>
    <n v="96696"/>
  </r>
  <r>
    <x v="0"/>
    <x v="0"/>
    <x v="2"/>
    <x v="1"/>
    <x v="13"/>
    <x v="50"/>
    <x v="75"/>
    <x v="22"/>
    <x v="4"/>
    <x v="0"/>
    <n v="313862"/>
  </r>
  <r>
    <x v="0"/>
    <x v="0"/>
    <x v="2"/>
    <x v="1"/>
    <x v="13"/>
    <x v="50"/>
    <x v="75"/>
    <x v="22"/>
    <x v="30"/>
    <x v="0"/>
    <n v="66023"/>
  </r>
  <r>
    <x v="0"/>
    <x v="0"/>
    <x v="2"/>
    <x v="1"/>
    <x v="13"/>
    <x v="50"/>
    <x v="75"/>
    <x v="22"/>
    <x v="31"/>
    <x v="0"/>
    <n v="3251"/>
  </r>
  <r>
    <x v="0"/>
    <x v="0"/>
    <x v="2"/>
    <x v="1"/>
    <x v="13"/>
    <x v="50"/>
    <x v="75"/>
    <x v="23"/>
    <x v="0"/>
    <x v="0"/>
    <n v="65478"/>
  </r>
  <r>
    <x v="0"/>
    <x v="0"/>
    <x v="2"/>
    <x v="1"/>
    <x v="13"/>
    <x v="50"/>
    <x v="75"/>
    <x v="24"/>
    <x v="0"/>
    <x v="0"/>
    <n v="15626"/>
  </r>
  <r>
    <x v="0"/>
    <x v="0"/>
    <x v="2"/>
    <x v="1"/>
    <x v="13"/>
    <x v="50"/>
    <x v="75"/>
    <x v="24"/>
    <x v="1"/>
    <x v="0"/>
    <n v="23549"/>
  </r>
  <r>
    <x v="0"/>
    <x v="0"/>
    <x v="2"/>
    <x v="1"/>
    <x v="13"/>
    <x v="50"/>
    <x v="75"/>
    <x v="24"/>
    <x v="2"/>
    <x v="0"/>
    <n v="12210"/>
  </r>
  <r>
    <x v="0"/>
    <x v="0"/>
    <x v="2"/>
    <x v="1"/>
    <x v="13"/>
    <x v="50"/>
    <x v="75"/>
    <x v="24"/>
    <x v="3"/>
    <x v="0"/>
    <n v="637"/>
  </r>
  <r>
    <x v="0"/>
    <x v="0"/>
    <x v="2"/>
    <x v="1"/>
    <x v="13"/>
    <x v="50"/>
    <x v="75"/>
    <x v="24"/>
    <x v="4"/>
    <x v="0"/>
    <n v="5494"/>
  </r>
  <r>
    <x v="0"/>
    <x v="0"/>
    <x v="2"/>
    <x v="1"/>
    <x v="13"/>
    <x v="51"/>
    <x v="76"/>
    <x v="21"/>
    <x v="9"/>
    <x v="0"/>
    <n v="4900"/>
  </r>
  <r>
    <x v="0"/>
    <x v="0"/>
    <x v="2"/>
    <x v="1"/>
    <x v="13"/>
    <x v="51"/>
    <x v="76"/>
    <x v="21"/>
    <x v="0"/>
    <x v="0"/>
    <n v="153600"/>
  </r>
  <r>
    <x v="0"/>
    <x v="0"/>
    <x v="2"/>
    <x v="1"/>
    <x v="13"/>
    <x v="51"/>
    <x v="76"/>
    <x v="21"/>
    <x v="14"/>
    <x v="0"/>
    <n v="2000"/>
  </r>
  <r>
    <x v="0"/>
    <x v="0"/>
    <x v="2"/>
    <x v="1"/>
    <x v="13"/>
    <x v="51"/>
    <x v="76"/>
    <x v="21"/>
    <x v="17"/>
    <x v="0"/>
    <n v="3050"/>
  </r>
  <r>
    <x v="0"/>
    <x v="0"/>
    <x v="2"/>
    <x v="1"/>
    <x v="13"/>
    <x v="51"/>
    <x v="76"/>
    <x v="21"/>
    <x v="27"/>
    <x v="0"/>
    <n v="4900"/>
  </r>
  <r>
    <x v="0"/>
    <x v="0"/>
    <x v="2"/>
    <x v="1"/>
    <x v="13"/>
    <x v="51"/>
    <x v="76"/>
    <x v="21"/>
    <x v="4"/>
    <x v="0"/>
    <n v="16700"/>
  </r>
  <r>
    <x v="0"/>
    <x v="0"/>
    <x v="2"/>
    <x v="1"/>
    <x v="13"/>
    <x v="51"/>
    <x v="76"/>
    <x v="21"/>
    <x v="30"/>
    <x v="0"/>
    <n v="2000"/>
  </r>
  <r>
    <x v="0"/>
    <x v="0"/>
    <x v="2"/>
    <x v="1"/>
    <x v="13"/>
    <x v="51"/>
    <x v="76"/>
    <x v="23"/>
    <x v="0"/>
    <x v="0"/>
    <n v="285325"/>
  </r>
  <r>
    <x v="0"/>
    <x v="0"/>
    <x v="2"/>
    <x v="1"/>
    <x v="13"/>
    <x v="51"/>
    <x v="76"/>
    <x v="24"/>
    <x v="0"/>
    <x v="0"/>
    <n v="12790"/>
  </r>
  <r>
    <x v="0"/>
    <x v="0"/>
    <x v="2"/>
    <x v="1"/>
    <x v="13"/>
    <x v="51"/>
    <x v="76"/>
    <x v="24"/>
    <x v="1"/>
    <x v="0"/>
    <n v="38610"/>
  </r>
  <r>
    <x v="0"/>
    <x v="0"/>
    <x v="2"/>
    <x v="1"/>
    <x v="13"/>
    <x v="51"/>
    <x v="76"/>
    <x v="24"/>
    <x v="2"/>
    <x v="0"/>
    <n v="27612"/>
  </r>
  <r>
    <x v="0"/>
    <x v="0"/>
    <x v="2"/>
    <x v="1"/>
    <x v="13"/>
    <x v="51"/>
    <x v="76"/>
    <x v="24"/>
    <x v="3"/>
    <x v="0"/>
    <n v="33610"/>
  </r>
  <r>
    <x v="0"/>
    <x v="0"/>
    <x v="2"/>
    <x v="1"/>
    <x v="13"/>
    <x v="51"/>
    <x v="76"/>
    <x v="24"/>
    <x v="4"/>
    <x v="0"/>
    <n v="19805"/>
  </r>
  <r>
    <x v="0"/>
    <x v="0"/>
    <x v="2"/>
    <x v="1"/>
    <x v="13"/>
    <x v="52"/>
    <x v="77"/>
    <x v="21"/>
    <x v="6"/>
    <x v="0"/>
    <n v="1299"/>
  </r>
  <r>
    <x v="0"/>
    <x v="0"/>
    <x v="2"/>
    <x v="1"/>
    <x v="13"/>
    <x v="52"/>
    <x v="77"/>
    <x v="21"/>
    <x v="12"/>
    <x v="0"/>
    <n v="1200"/>
  </r>
  <r>
    <x v="0"/>
    <x v="0"/>
    <x v="2"/>
    <x v="1"/>
    <x v="13"/>
    <x v="52"/>
    <x v="77"/>
    <x v="21"/>
    <x v="0"/>
    <x v="0"/>
    <n v="767432"/>
  </r>
  <r>
    <x v="0"/>
    <x v="0"/>
    <x v="2"/>
    <x v="1"/>
    <x v="13"/>
    <x v="52"/>
    <x v="77"/>
    <x v="21"/>
    <x v="14"/>
    <x v="0"/>
    <n v="10400"/>
  </r>
  <r>
    <x v="0"/>
    <x v="0"/>
    <x v="2"/>
    <x v="1"/>
    <x v="13"/>
    <x v="52"/>
    <x v="77"/>
    <x v="21"/>
    <x v="20"/>
    <x v="0"/>
    <n v="5350"/>
  </r>
  <r>
    <x v="0"/>
    <x v="0"/>
    <x v="2"/>
    <x v="1"/>
    <x v="13"/>
    <x v="52"/>
    <x v="77"/>
    <x v="21"/>
    <x v="25"/>
    <x v="0"/>
    <n v="1600"/>
  </r>
  <r>
    <x v="0"/>
    <x v="0"/>
    <x v="2"/>
    <x v="1"/>
    <x v="13"/>
    <x v="52"/>
    <x v="77"/>
    <x v="21"/>
    <x v="26"/>
    <x v="0"/>
    <n v="3600"/>
  </r>
  <r>
    <x v="0"/>
    <x v="0"/>
    <x v="2"/>
    <x v="1"/>
    <x v="13"/>
    <x v="52"/>
    <x v="77"/>
    <x v="21"/>
    <x v="31"/>
    <x v="0"/>
    <n v="800"/>
  </r>
  <r>
    <x v="0"/>
    <x v="0"/>
    <x v="2"/>
    <x v="1"/>
    <x v="13"/>
    <x v="52"/>
    <x v="77"/>
    <x v="22"/>
    <x v="5"/>
    <x v="0"/>
    <n v="37521"/>
  </r>
  <r>
    <x v="0"/>
    <x v="0"/>
    <x v="2"/>
    <x v="1"/>
    <x v="13"/>
    <x v="52"/>
    <x v="77"/>
    <x v="22"/>
    <x v="6"/>
    <x v="0"/>
    <n v="193026"/>
  </r>
  <r>
    <x v="0"/>
    <x v="0"/>
    <x v="2"/>
    <x v="1"/>
    <x v="13"/>
    <x v="52"/>
    <x v="77"/>
    <x v="22"/>
    <x v="7"/>
    <x v="0"/>
    <n v="1000"/>
  </r>
  <r>
    <x v="0"/>
    <x v="0"/>
    <x v="2"/>
    <x v="1"/>
    <x v="13"/>
    <x v="52"/>
    <x v="77"/>
    <x v="22"/>
    <x v="8"/>
    <x v="0"/>
    <n v="39337"/>
  </r>
  <r>
    <x v="0"/>
    <x v="0"/>
    <x v="2"/>
    <x v="1"/>
    <x v="13"/>
    <x v="52"/>
    <x v="77"/>
    <x v="22"/>
    <x v="9"/>
    <x v="0"/>
    <n v="55537"/>
  </r>
  <r>
    <x v="0"/>
    <x v="0"/>
    <x v="2"/>
    <x v="1"/>
    <x v="13"/>
    <x v="52"/>
    <x v="77"/>
    <x v="22"/>
    <x v="10"/>
    <x v="0"/>
    <n v="6192"/>
  </r>
  <r>
    <x v="0"/>
    <x v="0"/>
    <x v="2"/>
    <x v="1"/>
    <x v="13"/>
    <x v="52"/>
    <x v="77"/>
    <x v="22"/>
    <x v="11"/>
    <x v="0"/>
    <n v="76223"/>
  </r>
  <r>
    <x v="0"/>
    <x v="0"/>
    <x v="2"/>
    <x v="1"/>
    <x v="13"/>
    <x v="52"/>
    <x v="77"/>
    <x v="22"/>
    <x v="12"/>
    <x v="0"/>
    <n v="203483"/>
  </r>
  <r>
    <x v="0"/>
    <x v="0"/>
    <x v="2"/>
    <x v="1"/>
    <x v="13"/>
    <x v="52"/>
    <x v="77"/>
    <x v="22"/>
    <x v="0"/>
    <x v="0"/>
    <n v="7491934"/>
  </r>
  <r>
    <x v="0"/>
    <x v="0"/>
    <x v="2"/>
    <x v="1"/>
    <x v="13"/>
    <x v="52"/>
    <x v="77"/>
    <x v="22"/>
    <x v="13"/>
    <x v="0"/>
    <n v="38332"/>
  </r>
  <r>
    <x v="0"/>
    <x v="0"/>
    <x v="2"/>
    <x v="1"/>
    <x v="13"/>
    <x v="52"/>
    <x v="77"/>
    <x v="22"/>
    <x v="14"/>
    <x v="0"/>
    <n v="71091"/>
  </r>
  <r>
    <x v="0"/>
    <x v="0"/>
    <x v="2"/>
    <x v="1"/>
    <x v="13"/>
    <x v="52"/>
    <x v="77"/>
    <x v="22"/>
    <x v="15"/>
    <x v="0"/>
    <n v="277000"/>
  </r>
  <r>
    <x v="0"/>
    <x v="0"/>
    <x v="2"/>
    <x v="1"/>
    <x v="13"/>
    <x v="52"/>
    <x v="77"/>
    <x v="22"/>
    <x v="16"/>
    <x v="0"/>
    <n v="42480"/>
  </r>
  <r>
    <x v="0"/>
    <x v="0"/>
    <x v="2"/>
    <x v="1"/>
    <x v="13"/>
    <x v="52"/>
    <x v="77"/>
    <x v="22"/>
    <x v="1"/>
    <x v="0"/>
    <n v="293916"/>
  </r>
  <r>
    <x v="0"/>
    <x v="0"/>
    <x v="2"/>
    <x v="1"/>
    <x v="13"/>
    <x v="52"/>
    <x v="77"/>
    <x v="22"/>
    <x v="2"/>
    <x v="0"/>
    <n v="196114"/>
  </r>
  <r>
    <x v="0"/>
    <x v="0"/>
    <x v="2"/>
    <x v="1"/>
    <x v="13"/>
    <x v="52"/>
    <x v="77"/>
    <x v="22"/>
    <x v="17"/>
    <x v="0"/>
    <n v="88000"/>
  </r>
  <r>
    <x v="0"/>
    <x v="0"/>
    <x v="2"/>
    <x v="1"/>
    <x v="13"/>
    <x v="52"/>
    <x v="77"/>
    <x v="22"/>
    <x v="18"/>
    <x v="0"/>
    <n v="70852"/>
  </r>
  <r>
    <x v="0"/>
    <x v="0"/>
    <x v="2"/>
    <x v="1"/>
    <x v="13"/>
    <x v="52"/>
    <x v="77"/>
    <x v="22"/>
    <x v="19"/>
    <x v="0"/>
    <n v="66332"/>
  </r>
  <r>
    <x v="0"/>
    <x v="0"/>
    <x v="2"/>
    <x v="1"/>
    <x v="13"/>
    <x v="52"/>
    <x v="77"/>
    <x v="22"/>
    <x v="3"/>
    <x v="0"/>
    <n v="70044"/>
  </r>
  <r>
    <x v="0"/>
    <x v="0"/>
    <x v="2"/>
    <x v="1"/>
    <x v="13"/>
    <x v="52"/>
    <x v="77"/>
    <x v="22"/>
    <x v="20"/>
    <x v="0"/>
    <n v="116929"/>
  </r>
  <r>
    <x v="0"/>
    <x v="0"/>
    <x v="2"/>
    <x v="1"/>
    <x v="13"/>
    <x v="52"/>
    <x v="77"/>
    <x v="22"/>
    <x v="21"/>
    <x v="0"/>
    <n v="86273"/>
  </r>
  <r>
    <x v="0"/>
    <x v="0"/>
    <x v="2"/>
    <x v="1"/>
    <x v="13"/>
    <x v="52"/>
    <x v="77"/>
    <x v="22"/>
    <x v="22"/>
    <x v="0"/>
    <n v="135991"/>
  </r>
  <r>
    <x v="0"/>
    <x v="0"/>
    <x v="2"/>
    <x v="1"/>
    <x v="13"/>
    <x v="52"/>
    <x v="77"/>
    <x v="22"/>
    <x v="23"/>
    <x v="0"/>
    <n v="89610"/>
  </r>
  <r>
    <x v="0"/>
    <x v="0"/>
    <x v="2"/>
    <x v="1"/>
    <x v="13"/>
    <x v="52"/>
    <x v="77"/>
    <x v="22"/>
    <x v="24"/>
    <x v="0"/>
    <n v="35603"/>
  </r>
  <r>
    <x v="0"/>
    <x v="0"/>
    <x v="2"/>
    <x v="1"/>
    <x v="13"/>
    <x v="52"/>
    <x v="77"/>
    <x v="22"/>
    <x v="25"/>
    <x v="0"/>
    <n v="171876"/>
  </r>
  <r>
    <x v="0"/>
    <x v="0"/>
    <x v="2"/>
    <x v="1"/>
    <x v="13"/>
    <x v="52"/>
    <x v="77"/>
    <x v="22"/>
    <x v="26"/>
    <x v="0"/>
    <n v="101610"/>
  </r>
  <r>
    <x v="0"/>
    <x v="0"/>
    <x v="2"/>
    <x v="1"/>
    <x v="13"/>
    <x v="52"/>
    <x v="77"/>
    <x v="22"/>
    <x v="27"/>
    <x v="0"/>
    <n v="9026"/>
  </r>
  <r>
    <x v="0"/>
    <x v="0"/>
    <x v="2"/>
    <x v="1"/>
    <x v="13"/>
    <x v="52"/>
    <x v="77"/>
    <x v="22"/>
    <x v="28"/>
    <x v="0"/>
    <n v="93936"/>
  </r>
  <r>
    <x v="0"/>
    <x v="0"/>
    <x v="2"/>
    <x v="1"/>
    <x v="13"/>
    <x v="52"/>
    <x v="77"/>
    <x v="22"/>
    <x v="29"/>
    <x v="0"/>
    <n v="1000"/>
  </r>
  <r>
    <x v="0"/>
    <x v="0"/>
    <x v="2"/>
    <x v="1"/>
    <x v="13"/>
    <x v="52"/>
    <x v="77"/>
    <x v="22"/>
    <x v="4"/>
    <x v="0"/>
    <n v="227968"/>
  </r>
  <r>
    <x v="0"/>
    <x v="0"/>
    <x v="2"/>
    <x v="1"/>
    <x v="13"/>
    <x v="52"/>
    <x v="77"/>
    <x v="22"/>
    <x v="30"/>
    <x v="0"/>
    <n v="93299"/>
  </r>
  <r>
    <x v="0"/>
    <x v="0"/>
    <x v="2"/>
    <x v="1"/>
    <x v="13"/>
    <x v="52"/>
    <x v="77"/>
    <x v="22"/>
    <x v="31"/>
    <x v="0"/>
    <n v="48636"/>
  </r>
  <r>
    <x v="0"/>
    <x v="0"/>
    <x v="2"/>
    <x v="1"/>
    <x v="13"/>
    <x v="52"/>
    <x v="77"/>
    <x v="23"/>
    <x v="0"/>
    <x v="0"/>
    <n v="2399699"/>
  </r>
  <r>
    <x v="0"/>
    <x v="0"/>
    <x v="2"/>
    <x v="1"/>
    <x v="13"/>
    <x v="52"/>
    <x v="77"/>
    <x v="24"/>
    <x v="0"/>
    <x v="0"/>
    <n v="592336"/>
  </r>
  <r>
    <x v="0"/>
    <x v="0"/>
    <x v="2"/>
    <x v="1"/>
    <x v="13"/>
    <x v="52"/>
    <x v="77"/>
    <x v="24"/>
    <x v="1"/>
    <x v="0"/>
    <n v="244327"/>
  </r>
  <r>
    <x v="0"/>
    <x v="0"/>
    <x v="2"/>
    <x v="1"/>
    <x v="13"/>
    <x v="52"/>
    <x v="77"/>
    <x v="24"/>
    <x v="2"/>
    <x v="0"/>
    <n v="308501"/>
  </r>
  <r>
    <x v="0"/>
    <x v="0"/>
    <x v="2"/>
    <x v="1"/>
    <x v="13"/>
    <x v="52"/>
    <x v="77"/>
    <x v="24"/>
    <x v="3"/>
    <x v="0"/>
    <n v="257327"/>
  </r>
  <r>
    <x v="0"/>
    <x v="0"/>
    <x v="2"/>
    <x v="1"/>
    <x v="13"/>
    <x v="52"/>
    <x v="77"/>
    <x v="24"/>
    <x v="4"/>
    <x v="0"/>
    <n v="242671"/>
  </r>
  <r>
    <x v="0"/>
    <x v="0"/>
    <x v="2"/>
    <x v="1"/>
    <x v="13"/>
    <x v="53"/>
    <x v="78"/>
    <x v="21"/>
    <x v="6"/>
    <x v="0"/>
    <n v="315"/>
  </r>
  <r>
    <x v="0"/>
    <x v="0"/>
    <x v="2"/>
    <x v="1"/>
    <x v="13"/>
    <x v="53"/>
    <x v="78"/>
    <x v="21"/>
    <x v="8"/>
    <x v="0"/>
    <n v="500"/>
  </r>
  <r>
    <x v="0"/>
    <x v="0"/>
    <x v="2"/>
    <x v="1"/>
    <x v="13"/>
    <x v="53"/>
    <x v="78"/>
    <x v="21"/>
    <x v="10"/>
    <x v="0"/>
    <n v="12500"/>
  </r>
  <r>
    <x v="0"/>
    <x v="0"/>
    <x v="2"/>
    <x v="1"/>
    <x v="13"/>
    <x v="53"/>
    <x v="78"/>
    <x v="21"/>
    <x v="12"/>
    <x v="0"/>
    <n v="500"/>
  </r>
  <r>
    <x v="0"/>
    <x v="0"/>
    <x v="2"/>
    <x v="1"/>
    <x v="13"/>
    <x v="53"/>
    <x v="78"/>
    <x v="21"/>
    <x v="0"/>
    <x v="0"/>
    <n v="241944"/>
  </r>
  <r>
    <x v="0"/>
    <x v="0"/>
    <x v="2"/>
    <x v="1"/>
    <x v="13"/>
    <x v="53"/>
    <x v="78"/>
    <x v="21"/>
    <x v="14"/>
    <x v="0"/>
    <n v="2400"/>
  </r>
  <r>
    <x v="0"/>
    <x v="0"/>
    <x v="2"/>
    <x v="1"/>
    <x v="13"/>
    <x v="53"/>
    <x v="78"/>
    <x v="22"/>
    <x v="5"/>
    <x v="0"/>
    <n v="1639"/>
  </r>
  <r>
    <x v="0"/>
    <x v="0"/>
    <x v="2"/>
    <x v="1"/>
    <x v="13"/>
    <x v="53"/>
    <x v="78"/>
    <x v="22"/>
    <x v="6"/>
    <x v="0"/>
    <n v="1000"/>
  </r>
  <r>
    <x v="0"/>
    <x v="0"/>
    <x v="2"/>
    <x v="1"/>
    <x v="13"/>
    <x v="53"/>
    <x v="78"/>
    <x v="22"/>
    <x v="8"/>
    <x v="0"/>
    <n v="1386"/>
  </r>
  <r>
    <x v="0"/>
    <x v="0"/>
    <x v="2"/>
    <x v="1"/>
    <x v="13"/>
    <x v="53"/>
    <x v="78"/>
    <x v="22"/>
    <x v="9"/>
    <x v="0"/>
    <n v="6674"/>
  </r>
  <r>
    <x v="0"/>
    <x v="0"/>
    <x v="2"/>
    <x v="1"/>
    <x v="13"/>
    <x v="53"/>
    <x v="78"/>
    <x v="22"/>
    <x v="10"/>
    <x v="0"/>
    <n v="1514"/>
  </r>
  <r>
    <x v="0"/>
    <x v="0"/>
    <x v="2"/>
    <x v="1"/>
    <x v="13"/>
    <x v="53"/>
    <x v="78"/>
    <x v="22"/>
    <x v="11"/>
    <x v="0"/>
    <n v="1721"/>
  </r>
  <r>
    <x v="0"/>
    <x v="0"/>
    <x v="2"/>
    <x v="1"/>
    <x v="13"/>
    <x v="53"/>
    <x v="78"/>
    <x v="22"/>
    <x v="12"/>
    <x v="0"/>
    <n v="1905"/>
  </r>
  <r>
    <x v="0"/>
    <x v="0"/>
    <x v="2"/>
    <x v="1"/>
    <x v="13"/>
    <x v="53"/>
    <x v="78"/>
    <x v="22"/>
    <x v="0"/>
    <x v="0"/>
    <n v="413196"/>
  </r>
  <r>
    <x v="0"/>
    <x v="0"/>
    <x v="2"/>
    <x v="1"/>
    <x v="13"/>
    <x v="53"/>
    <x v="78"/>
    <x v="22"/>
    <x v="1"/>
    <x v="0"/>
    <n v="73301"/>
  </r>
  <r>
    <x v="0"/>
    <x v="0"/>
    <x v="2"/>
    <x v="1"/>
    <x v="13"/>
    <x v="53"/>
    <x v="78"/>
    <x v="22"/>
    <x v="2"/>
    <x v="0"/>
    <n v="255525"/>
  </r>
  <r>
    <x v="0"/>
    <x v="0"/>
    <x v="2"/>
    <x v="1"/>
    <x v="13"/>
    <x v="53"/>
    <x v="78"/>
    <x v="22"/>
    <x v="17"/>
    <x v="0"/>
    <n v="114632"/>
  </r>
  <r>
    <x v="0"/>
    <x v="0"/>
    <x v="2"/>
    <x v="1"/>
    <x v="13"/>
    <x v="53"/>
    <x v="78"/>
    <x v="22"/>
    <x v="20"/>
    <x v="0"/>
    <n v="1093"/>
  </r>
  <r>
    <x v="0"/>
    <x v="0"/>
    <x v="2"/>
    <x v="1"/>
    <x v="13"/>
    <x v="53"/>
    <x v="78"/>
    <x v="22"/>
    <x v="25"/>
    <x v="0"/>
    <n v="50041"/>
  </r>
  <r>
    <x v="0"/>
    <x v="0"/>
    <x v="2"/>
    <x v="1"/>
    <x v="13"/>
    <x v="53"/>
    <x v="78"/>
    <x v="22"/>
    <x v="26"/>
    <x v="0"/>
    <n v="1816"/>
  </r>
  <r>
    <x v="0"/>
    <x v="0"/>
    <x v="2"/>
    <x v="1"/>
    <x v="13"/>
    <x v="53"/>
    <x v="78"/>
    <x v="22"/>
    <x v="28"/>
    <x v="0"/>
    <n v="32948"/>
  </r>
  <r>
    <x v="0"/>
    <x v="0"/>
    <x v="2"/>
    <x v="1"/>
    <x v="13"/>
    <x v="53"/>
    <x v="78"/>
    <x v="22"/>
    <x v="29"/>
    <x v="0"/>
    <n v="1133"/>
  </r>
  <r>
    <x v="0"/>
    <x v="0"/>
    <x v="2"/>
    <x v="1"/>
    <x v="13"/>
    <x v="53"/>
    <x v="78"/>
    <x v="22"/>
    <x v="4"/>
    <x v="0"/>
    <n v="1000"/>
  </r>
  <r>
    <x v="0"/>
    <x v="0"/>
    <x v="2"/>
    <x v="1"/>
    <x v="13"/>
    <x v="53"/>
    <x v="78"/>
    <x v="23"/>
    <x v="0"/>
    <x v="0"/>
    <n v="2540238"/>
  </r>
  <r>
    <x v="0"/>
    <x v="0"/>
    <x v="2"/>
    <x v="1"/>
    <x v="13"/>
    <x v="53"/>
    <x v="78"/>
    <x v="24"/>
    <x v="0"/>
    <x v="0"/>
    <n v="79760"/>
  </r>
  <r>
    <x v="0"/>
    <x v="0"/>
    <x v="2"/>
    <x v="1"/>
    <x v="13"/>
    <x v="53"/>
    <x v="78"/>
    <x v="24"/>
    <x v="1"/>
    <x v="0"/>
    <n v="60389"/>
  </r>
  <r>
    <x v="0"/>
    <x v="0"/>
    <x v="2"/>
    <x v="1"/>
    <x v="13"/>
    <x v="53"/>
    <x v="78"/>
    <x v="24"/>
    <x v="2"/>
    <x v="0"/>
    <n v="76000"/>
  </r>
  <r>
    <x v="0"/>
    <x v="0"/>
    <x v="2"/>
    <x v="1"/>
    <x v="13"/>
    <x v="53"/>
    <x v="78"/>
    <x v="24"/>
    <x v="3"/>
    <x v="0"/>
    <n v="7245"/>
  </r>
  <r>
    <x v="0"/>
    <x v="0"/>
    <x v="2"/>
    <x v="1"/>
    <x v="13"/>
    <x v="53"/>
    <x v="78"/>
    <x v="24"/>
    <x v="4"/>
    <x v="0"/>
    <n v="11500"/>
  </r>
  <r>
    <x v="0"/>
    <x v="0"/>
    <x v="2"/>
    <x v="1"/>
    <x v="13"/>
    <x v="54"/>
    <x v="79"/>
    <x v="23"/>
    <x v="0"/>
    <x v="0"/>
    <n v="50218"/>
  </r>
  <r>
    <x v="0"/>
    <x v="0"/>
    <x v="2"/>
    <x v="1"/>
    <x v="13"/>
    <x v="54"/>
    <x v="79"/>
    <x v="24"/>
    <x v="1"/>
    <x v="0"/>
    <n v="15000"/>
  </r>
  <r>
    <x v="0"/>
    <x v="0"/>
    <x v="2"/>
    <x v="1"/>
    <x v="13"/>
    <x v="54"/>
    <x v="79"/>
    <x v="24"/>
    <x v="3"/>
    <x v="0"/>
    <n v="2387"/>
  </r>
  <r>
    <x v="0"/>
    <x v="0"/>
    <x v="2"/>
    <x v="1"/>
    <x v="13"/>
    <x v="54"/>
    <x v="79"/>
    <x v="24"/>
    <x v="4"/>
    <x v="0"/>
    <n v="21500"/>
  </r>
  <r>
    <x v="0"/>
    <x v="0"/>
    <x v="2"/>
    <x v="1"/>
    <x v="13"/>
    <x v="55"/>
    <x v="80"/>
    <x v="24"/>
    <x v="2"/>
    <x v="0"/>
    <n v="500"/>
  </r>
  <r>
    <x v="0"/>
    <x v="0"/>
    <x v="2"/>
    <x v="1"/>
    <x v="13"/>
    <x v="55"/>
    <x v="80"/>
    <x v="24"/>
    <x v="4"/>
    <x v="0"/>
    <n v="4004"/>
  </r>
  <r>
    <x v="0"/>
    <x v="0"/>
    <x v="2"/>
    <x v="2"/>
    <x v="14"/>
    <x v="56"/>
    <x v="81"/>
    <x v="21"/>
    <x v="0"/>
    <x v="0"/>
    <n v="27264000"/>
  </r>
  <r>
    <x v="0"/>
    <x v="0"/>
    <x v="2"/>
    <x v="2"/>
    <x v="14"/>
    <x v="56"/>
    <x v="81"/>
    <x v="22"/>
    <x v="0"/>
    <x v="0"/>
    <n v="259082008"/>
  </r>
  <r>
    <x v="0"/>
    <x v="0"/>
    <x v="2"/>
    <x v="2"/>
    <x v="14"/>
    <x v="56"/>
    <x v="81"/>
    <x v="23"/>
    <x v="0"/>
    <x v="0"/>
    <n v="9000000"/>
  </r>
  <r>
    <x v="0"/>
    <x v="0"/>
    <x v="2"/>
    <x v="2"/>
    <x v="14"/>
    <x v="56"/>
    <x v="81"/>
    <x v="24"/>
    <x v="0"/>
    <x v="0"/>
    <n v="2298600"/>
  </r>
  <r>
    <x v="0"/>
    <x v="0"/>
    <x v="2"/>
    <x v="2"/>
    <x v="14"/>
    <x v="56"/>
    <x v="81"/>
    <x v="24"/>
    <x v="1"/>
    <x v="0"/>
    <n v="1512492"/>
  </r>
  <r>
    <x v="0"/>
    <x v="0"/>
    <x v="2"/>
    <x v="2"/>
    <x v="14"/>
    <x v="56"/>
    <x v="81"/>
    <x v="24"/>
    <x v="2"/>
    <x v="0"/>
    <n v="1107000"/>
  </r>
  <r>
    <x v="0"/>
    <x v="0"/>
    <x v="2"/>
    <x v="2"/>
    <x v="14"/>
    <x v="56"/>
    <x v="81"/>
    <x v="24"/>
    <x v="3"/>
    <x v="0"/>
    <n v="1682928"/>
  </r>
  <r>
    <x v="0"/>
    <x v="0"/>
    <x v="2"/>
    <x v="2"/>
    <x v="14"/>
    <x v="56"/>
    <x v="81"/>
    <x v="24"/>
    <x v="4"/>
    <x v="0"/>
    <n v="1665000"/>
  </r>
  <r>
    <x v="0"/>
    <x v="0"/>
    <x v="2"/>
    <x v="2"/>
    <x v="14"/>
    <x v="57"/>
    <x v="82"/>
    <x v="21"/>
    <x v="0"/>
    <x v="0"/>
    <n v="382500"/>
  </r>
  <r>
    <x v="0"/>
    <x v="0"/>
    <x v="2"/>
    <x v="2"/>
    <x v="14"/>
    <x v="58"/>
    <x v="83"/>
    <x v="21"/>
    <x v="5"/>
    <x v="0"/>
    <n v="18000"/>
  </r>
  <r>
    <x v="0"/>
    <x v="0"/>
    <x v="2"/>
    <x v="2"/>
    <x v="14"/>
    <x v="58"/>
    <x v="83"/>
    <x v="21"/>
    <x v="6"/>
    <x v="0"/>
    <n v="110280"/>
  </r>
  <r>
    <x v="0"/>
    <x v="0"/>
    <x v="2"/>
    <x v="2"/>
    <x v="14"/>
    <x v="58"/>
    <x v="83"/>
    <x v="21"/>
    <x v="7"/>
    <x v="0"/>
    <n v="10800"/>
  </r>
  <r>
    <x v="0"/>
    <x v="0"/>
    <x v="2"/>
    <x v="2"/>
    <x v="14"/>
    <x v="58"/>
    <x v="83"/>
    <x v="21"/>
    <x v="8"/>
    <x v="0"/>
    <n v="3290"/>
  </r>
  <r>
    <x v="0"/>
    <x v="0"/>
    <x v="2"/>
    <x v="2"/>
    <x v="14"/>
    <x v="58"/>
    <x v="83"/>
    <x v="21"/>
    <x v="9"/>
    <x v="0"/>
    <n v="180000"/>
  </r>
  <r>
    <x v="0"/>
    <x v="0"/>
    <x v="2"/>
    <x v="2"/>
    <x v="14"/>
    <x v="58"/>
    <x v="83"/>
    <x v="21"/>
    <x v="10"/>
    <x v="0"/>
    <n v="9000"/>
  </r>
  <r>
    <x v="0"/>
    <x v="0"/>
    <x v="2"/>
    <x v="2"/>
    <x v="14"/>
    <x v="58"/>
    <x v="83"/>
    <x v="21"/>
    <x v="11"/>
    <x v="0"/>
    <n v="43800"/>
  </r>
  <r>
    <x v="0"/>
    <x v="0"/>
    <x v="2"/>
    <x v="2"/>
    <x v="14"/>
    <x v="58"/>
    <x v="83"/>
    <x v="21"/>
    <x v="12"/>
    <x v="0"/>
    <n v="51900"/>
  </r>
  <r>
    <x v="0"/>
    <x v="0"/>
    <x v="2"/>
    <x v="2"/>
    <x v="14"/>
    <x v="58"/>
    <x v="83"/>
    <x v="21"/>
    <x v="0"/>
    <x v="0"/>
    <n v="4188700"/>
  </r>
  <r>
    <x v="0"/>
    <x v="0"/>
    <x v="2"/>
    <x v="2"/>
    <x v="14"/>
    <x v="58"/>
    <x v="83"/>
    <x v="21"/>
    <x v="13"/>
    <x v="0"/>
    <n v="8000"/>
  </r>
  <r>
    <x v="0"/>
    <x v="0"/>
    <x v="2"/>
    <x v="2"/>
    <x v="14"/>
    <x v="58"/>
    <x v="83"/>
    <x v="21"/>
    <x v="14"/>
    <x v="0"/>
    <n v="59280"/>
  </r>
  <r>
    <x v="0"/>
    <x v="0"/>
    <x v="2"/>
    <x v="2"/>
    <x v="14"/>
    <x v="58"/>
    <x v="83"/>
    <x v="21"/>
    <x v="15"/>
    <x v="0"/>
    <n v="30000"/>
  </r>
  <r>
    <x v="0"/>
    <x v="0"/>
    <x v="2"/>
    <x v="2"/>
    <x v="14"/>
    <x v="58"/>
    <x v="83"/>
    <x v="21"/>
    <x v="16"/>
    <x v="0"/>
    <n v="9600"/>
  </r>
  <r>
    <x v="0"/>
    <x v="0"/>
    <x v="2"/>
    <x v="2"/>
    <x v="14"/>
    <x v="58"/>
    <x v="83"/>
    <x v="21"/>
    <x v="1"/>
    <x v="0"/>
    <n v="36000"/>
  </r>
  <r>
    <x v="0"/>
    <x v="0"/>
    <x v="2"/>
    <x v="2"/>
    <x v="14"/>
    <x v="58"/>
    <x v="83"/>
    <x v="21"/>
    <x v="17"/>
    <x v="0"/>
    <n v="23500"/>
  </r>
  <r>
    <x v="0"/>
    <x v="0"/>
    <x v="2"/>
    <x v="2"/>
    <x v="14"/>
    <x v="58"/>
    <x v="83"/>
    <x v="21"/>
    <x v="18"/>
    <x v="0"/>
    <n v="30600"/>
  </r>
  <r>
    <x v="0"/>
    <x v="0"/>
    <x v="2"/>
    <x v="2"/>
    <x v="14"/>
    <x v="58"/>
    <x v="83"/>
    <x v="21"/>
    <x v="19"/>
    <x v="0"/>
    <n v="2990"/>
  </r>
  <r>
    <x v="0"/>
    <x v="0"/>
    <x v="2"/>
    <x v="2"/>
    <x v="14"/>
    <x v="58"/>
    <x v="83"/>
    <x v="21"/>
    <x v="3"/>
    <x v="0"/>
    <n v="66000"/>
  </r>
  <r>
    <x v="0"/>
    <x v="0"/>
    <x v="2"/>
    <x v="2"/>
    <x v="14"/>
    <x v="58"/>
    <x v="83"/>
    <x v="21"/>
    <x v="20"/>
    <x v="0"/>
    <n v="3600"/>
  </r>
  <r>
    <x v="0"/>
    <x v="0"/>
    <x v="2"/>
    <x v="2"/>
    <x v="14"/>
    <x v="58"/>
    <x v="83"/>
    <x v="21"/>
    <x v="21"/>
    <x v="0"/>
    <n v="36000"/>
  </r>
  <r>
    <x v="0"/>
    <x v="0"/>
    <x v="2"/>
    <x v="2"/>
    <x v="14"/>
    <x v="58"/>
    <x v="83"/>
    <x v="21"/>
    <x v="22"/>
    <x v="0"/>
    <n v="39000"/>
  </r>
  <r>
    <x v="0"/>
    <x v="0"/>
    <x v="2"/>
    <x v="2"/>
    <x v="14"/>
    <x v="58"/>
    <x v="83"/>
    <x v="21"/>
    <x v="23"/>
    <x v="0"/>
    <n v="30000"/>
  </r>
  <r>
    <x v="0"/>
    <x v="0"/>
    <x v="2"/>
    <x v="2"/>
    <x v="14"/>
    <x v="58"/>
    <x v="83"/>
    <x v="21"/>
    <x v="24"/>
    <x v="0"/>
    <n v="21000"/>
  </r>
  <r>
    <x v="0"/>
    <x v="0"/>
    <x v="2"/>
    <x v="2"/>
    <x v="14"/>
    <x v="58"/>
    <x v="83"/>
    <x v="21"/>
    <x v="25"/>
    <x v="0"/>
    <n v="15000"/>
  </r>
  <r>
    <x v="0"/>
    <x v="0"/>
    <x v="2"/>
    <x v="2"/>
    <x v="14"/>
    <x v="58"/>
    <x v="83"/>
    <x v="21"/>
    <x v="26"/>
    <x v="0"/>
    <n v="97200"/>
  </r>
  <r>
    <x v="0"/>
    <x v="0"/>
    <x v="2"/>
    <x v="2"/>
    <x v="14"/>
    <x v="58"/>
    <x v="83"/>
    <x v="21"/>
    <x v="27"/>
    <x v="0"/>
    <n v="9600"/>
  </r>
  <r>
    <x v="0"/>
    <x v="0"/>
    <x v="2"/>
    <x v="2"/>
    <x v="14"/>
    <x v="58"/>
    <x v="83"/>
    <x v="21"/>
    <x v="28"/>
    <x v="0"/>
    <n v="22704"/>
  </r>
  <r>
    <x v="0"/>
    <x v="0"/>
    <x v="2"/>
    <x v="2"/>
    <x v="14"/>
    <x v="58"/>
    <x v="83"/>
    <x v="21"/>
    <x v="29"/>
    <x v="0"/>
    <n v="2500"/>
  </r>
  <r>
    <x v="0"/>
    <x v="0"/>
    <x v="2"/>
    <x v="2"/>
    <x v="14"/>
    <x v="58"/>
    <x v="83"/>
    <x v="21"/>
    <x v="4"/>
    <x v="0"/>
    <n v="57600"/>
  </r>
  <r>
    <x v="0"/>
    <x v="0"/>
    <x v="2"/>
    <x v="2"/>
    <x v="14"/>
    <x v="58"/>
    <x v="83"/>
    <x v="21"/>
    <x v="30"/>
    <x v="0"/>
    <n v="7860"/>
  </r>
  <r>
    <x v="0"/>
    <x v="0"/>
    <x v="2"/>
    <x v="2"/>
    <x v="14"/>
    <x v="58"/>
    <x v="83"/>
    <x v="21"/>
    <x v="31"/>
    <x v="0"/>
    <n v="9000"/>
  </r>
  <r>
    <x v="0"/>
    <x v="0"/>
    <x v="2"/>
    <x v="2"/>
    <x v="14"/>
    <x v="58"/>
    <x v="83"/>
    <x v="22"/>
    <x v="5"/>
    <x v="0"/>
    <n v="301070"/>
  </r>
  <r>
    <x v="0"/>
    <x v="0"/>
    <x v="2"/>
    <x v="2"/>
    <x v="14"/>
    <x v="58"/>
    <x v="83"/>
    <x v="22"/>
    <x v="6"/>
    <x v="0"/>
    <n v="536330"/>
  </r>
  <r>
    <x v="0"/>
    <x v="0"/>
    <x v="2"/>
    <x v="2"/>
    <x v="14"/>
    <x v="58"/>
    <x v="83"/>
    <x v="22"/>
    <x v="7"/>
    <x v="0"/>
    <n v="585791"/>
  </r>
  <r>
    <x v="0"/>
    <x v="0"/>
    <x v="2"/>
    <x v="2"/>
    <x v="14"/>
    <x v="58"/>
    <x v="83"/>
    <x v="22"/>
    <x v="9"/>
    <x v="0"/>
    <n v="871707"/>
  </r>
  <r>
    <x v="0"/>
    <x v="0"/>
    <x v="2"/>
    <x v="2"/>
    <x v="14"/>
    <x v="58"/>
    <x v="83"/>
    <x v="22"/>
    <x v="10"/>
    <x v="0"/>
    <n v="61348"/>
  </r>
  <r>
    <x v="0"/>
    <x v="0"/>
    <x v="2"/>
    <x v="2"/>
    <x v="14"/>
    <x v="58"/>
    <x v="83"/>
    <x v="22"/>
    <x v="11"/>
    <x v="0"/>
    <n v="116973"/>
  </r>
  <r>
    <x v="0"/>
    <x v="0"/>
    <x v="2"/>
    <x v="2"/>
    <x v="14"/>
    <x v="58"/>
    <x v="83"/>
    <x v="22"/>
    <x v="12"/>
    <x v="0"/>
    <n v="167241"/>
  </r>
  <r>
    <x v="0"/>
    <x v="0"/>
    <x v="2"/>
    <x v="2"/>
    <x v="14"/>
    <x v="58"/>
    <x v="83"/>
    <x v="22"/>
    <x v="0"/>
    <x v="0"/>
    <n v="5287068"/>
  </r>
  <r>
    <x v="0"/>
    <x v="0"/>
    <x v="2"/>
    <x v="2"/>
    <x v="14"/>
    <x v="58"/>
    <x v="83"/>
    <x v="22"/>
    <x v="13"/>
    <x v="0"/>
    <n v="240000"/>
  </r>
  <r>
    <x v="0"/>
    <x v="0"/>
    <x v="2"/>
    <x v="2"/>
    <x v="14"/>
    <x v="58"/>
    <x v="83"/>
    <x v="22"/>
    <x v="14"/>
    <x v="0"/>
    <n v="124256"/>
  </r>
  <r>
    <x v="0"/>
    <x v="0"/>
    <x v="2"/>
    <x v="2"/>
    <x v="14"/>
    <x v="58"/>
    <x v="83"/>
    <x v="22"/>
    <x v="15"/>
    <x v="0"/>
    <n v="295920"/>
  </r>
  <r>
    <x v="0"/>
    <x v="0"/>
    <x v="2"/>
    <x v="2"/>
    <x v="14"/>
    <x v="58"/>
    <x v="83"/>
    <x v="22"/>
    <x v="16"/>
    <x v="0"/>
    <n v="88393"/>
  </r>
  <r>
    <x v="0"/>
    <x v="0"/>
    <x v="2"/>
    <x v="2"/>
    <x v="14"/>
    <x v="58"/>
    <x v="83"/>
    <x v="22"/>
    <x v="1"/>
    <x v="0"/>
    <n v="1584403"/>
  </r>
  <r>
    <x v="0"/>
    <x v="0"/>
    <x v="2"/>
    <x v="2"/>
    <x v="14"/>
    <x v="58"/>
    <x v="83"/>
    <x v="22"/>
    <x v="2"/>
    <x v="0"/>
    <n v="1537078"/>
  </r>
  <r>
    <x v="0"/>
    <x v="0"/>
    <x v="2"/>
    <x v="2"/>
    <x v="14"/>
    <x v="58"/>
    <x v="83"/>
    <x v="22"/>
    <x v="17"/>
    <x v="0"/>
    <n v="360000"/>
  </r>
  <r>
    <x v="0"/>
    <x v="0"/>
    <x v="2"/>
    <x v="2"/>
    <x v="14"/>
    <x v="58"/>
    <x v="83"/>
    <x v="22"/>
    <x v="18"/>
    <x v="0"/>
    <n v="376961"/>
  </r>
  <r>
    <x v="0"/>
    <x v="0"/>
    <x v="2"/>
    <x v="2"/>
    <x v="14"/>
    <x v="58"/>
    <x v="83"/>
    <x v="22"/>
    <x v="19"/>
    <x v="0"/>
    <n v="95491"/>
  </r>
  <r>
    <x v="0"/>
    <x v="0"/>
    <x v="2"/>
    <x v="2"/>
    <x v="14"/>
    <x v="58"/>
    <x v="83"/>
    <x v="22"/>
    <x v="3"/>
    <x v="0"/>
    <n v="2055947"/>
  </r>
  <r>
    <x v="0"/>
    <x v="0"/>
    <x v="2"/>
    <x v="2"/>
    <x v="14"/>
    <x v="58"/>
    <x v="83"/>
    <x v="22"/>
    <x v="20"/>
    <x v="0"/>
    <n v="199396"/>
  </r>
  <r>
    <x v="0"/>
    <x v="0"/>
    <x v="2"/>
    <x v="2"/>
    <x v="14"/>
    <x v="58"/>
    <x v="83"/>
    <x v="22"/>
    <x v="21"/>
    <x v="0"/>
    <n v="710731"/>
  </r>
  <r>
    <x v="0"/>
    <x v="0"/>
    <x v="2"/>
    <x v="2"/>
    <x v="14"/>
    <x v="58"/>
    <x v="83"/>
    <x v="22"/>
    <x v="22"/>
    <x v="0"/>
    <n v="762524"/>
  </r>
  <r>
    <x v="0"/>
    <x v="0"/>
    <x v="2"/>
    <x v="2"/>
    <x v="14"/>
    <x v="58"/>
    <x v="83"/>
    <x v="22"/>
    <x v="23"/>
    <x v="0"/>
    <n v="515870"/>
  </r>
  <r>
    <x v="0"/>
    <x v="0"/>
    <x v="2"/>
    <x v="2"/>
    <x v="14"/>
    <x v="58"/>
    <x v="83"/>
    <x v="22"/>
    <x v="24"/>
    <x v="0"/>
    <n v="114784"/>
  </r>
  <r>
    <x v="0"/>
    <x v="0"/>
    <x v="2"/>
    <x v="2"/>
    <x v="14"/>
    <x v="58"/>
    <x v="83"/>
    <x v="22"/>
    <x v="25"/>
    <x v="0"/>
    <n v="160331"/>
  </r>
  <r>
    <x v="0"/>
    <x v="0"/>
    <x v="2"/>
    <x v="2"/>
    <x v="14"/>
    <x v="58"/>
    <x v="83"/>
    <x v="22"/>
    <x v="26"/>
    <x v="0"/>
    <n v="448172"/>
  </r>
  <r>
    <x v="0"/>
    <x v="0"/>
    <x v="2"/>
    <x v="2"/>
    <x v="14"/>
    <x v="58"/>
    <x v="83"/>
    <x v="22"/>
    <x v="27"/>
    <x v="0"/>
    <n v="34826"/>
  </r>
  <r>
    <x v="0"/>
    <x v="0"/>
    <x v="2"/>
    <x v="2"/>
    <x v="14"/>
    <x v="58"/>
    <x v="83"/>
    <x v="22"/>
    <x v="28"/>
    <x v="0"/>
    <n v="649020"/>
  </r>
  <r>
    <x v="0"/>
    <x v="0"/>
    <x v="2"/>
    <x v="2"/>
    <x v="14"/>
    <x v="58"/>
    <x v="83"/>
    <x v="22"/>
    <x v="29"/>
    <x v="0"/>
    <n v="349550"/>
  </r>
  <r>
    <x v="0"/>
    <x v="0"/>
    <x v="2"/>
    <x v="2"/>
    <x v="14"/>
    <x v="58"/>
    <x v="83"/>
    <x v="22"/>
    <x v="4"/>
    <x v="0"/>
    <n v="698568"/>
  </r>
  <r>
    <x v="0"/>
    <x v="0"/>
    <x v="2"/>
    <x v="2"/>
    <x v="14"/>
    <x v="58"/>
    <x v="83"/>
    <x v="22"/>
    <x v="30"/>
    <x v="0"/>
    <n v="163021"/>
  </r>
  <r>
    <x v="0"/>
    <x v="0"/>
    <x v="2"/>
    <x v="2"/>
    <x v="14"/>
    <x v="58"/>
    <x v="83"/>
    <x v="22"/>
    <x v="31"/>
    <x v="0"/>
    <n v="127029"/>
  </r>
  <r>
    <x v="0"/>
    <x v="0"/>
    <x v="2"/>
    <x v="2"/>
    <x v="14"/>
    <x v="58"/>
    <x v="83"/>
    <x v="23"/>
    <x v="0"/>
    <x v="0"/>
    <n v="2060000"/>
  </r>
  <r>
    <x v="0"/>
    <x v="0"/>
    <x v="2"/>
    <x v="2"/>
    <x v="14"/>
    <x v="58"/>
    <x v="83"/>
    <x v="24"/>
    <x v="0"/>
    <x v="0"/>
    <n v="410400"/>
  </r>
  <r>
    <x v="0"/>
    <x v="0"/>
    <x v="2"/>
    <x v="2"/>
    <x v="14"/>
    <x v="58"/>
    <x v="83"/>
    <x v="24"/>
    <x v="1"/>
    <x v="0"/>
    <n v="152112"/>
  </r>
  <r>
    <x v="0"/>
    <x v="0"/>
    <x v="2"/>
    <x v="2"/>
    <x v="14"/>
    <x v="58"/>
    <x v="83"/>
    <x v="24"/>
    <x v="2"/>
    <x v="0"/>
    <n v="154000"/>
  </r>
  <r>
    <x v="0"/>
    <x v="0"/>
    <x v="2"/>
    <x v="2"/>
    <x v="14"/>
    <x v="58"/>
    <x v="83"/>
    <x v="24"/>
    <x v="3"/>
    <x v="0"/>
    <n v="124287"/>
  </r>
  <r>
    <x v="0"/>
    <x v="0"/>
    <x v="2"/>
    <x v="2"/>
    <x v="14"/>
    <x v="58"/>
    <x v="83"/>
    <x v="24"/>
    <x v="4"/>
    <x v="0"/>
    <n v="165000"/>
  </r>
  <r>
    <x v="0"/>
    <x v="0"/>
    <x v="2"/>
    <x v="2"/>
    <x v="14"/>
    <x v="59"/>
    <x v="84"/>
    <x v="21"/>
    <x v="0"/>
    <x v="0"/>
    <n v="1320000"/>
  </r>
  <r>
    <x v="0"/>
    <x v="0"/>
    <x v="2"/>
    <x v="2"/>
    <x v="14"/>
    <x v="59"/>
    <x v="84"/>
    <x v="22"/>
    <x v="5"/>
    <x v="0"/>
    <n v="205174"/>
  </r>
  <r>
    <x v="0"/>
    <x v="0"/>
    <x v="2"/>
    <x v="2"/>
    <x v="14"/>
    <x v="59"/>
    <x v="84"/>
    <x v="22"/>
    <x v="6"/>
    <x v="0"/>
    <n v="531695"/>
  </r>
  <r>
    <x v="0"/>
    <x v="0"/>
    <x v="2"/>
    <x v="2"/>
    <x v="14"/>
    <x v="59"/>
    <x v="84"/>
    <x v="22"/>
    <x v="7"/>
    <x v="0"/>
    <n v="206133"/>
  </r>
  <r>
    <x v="0"/>
    <x v="0"/>
    <x v="2"/>
    <x v="2"/>
    <x v="14"/>
    <x v="59"/>
    <x v="84"/>
    <x v="22"/>
    <x v="8"/>
    <x v="0"/>
    <n v="189021"/>
  </r>
  <r>
    <x v="0"/>
    <x v="0"/>
    <x v="2"/>
    <x v="2"/>
    <x v="14"/>
    <x v="59"/>
    <x v="84"/>
    <x v="22"/>
    <x v="9"/>
    <x v="0"/>
    <n v="599808"/>
  </r>
  <r>
    <x v="0"/>
    <x v="0"/>
    <x v="2"/>
    <x v="2"/>
    <x v="14"/>
    <x v="59"/>
    <x v="84"/>
    <x v="22"/>
    <x v="10"/>
    <x v="0"/>
    <n v="150379"/>
  </r>
  <r>
    <x v="0"/>
    <x v="0"/>
    <x v="2"/>
    <x v="2"/>
    <x v="14"/>
    <x v="59"/>
    <x v="84"/>
    <x v="22"/>
    <x v="11"/>
    <x v="0"/>
    <n v="479520"/>
  </r>
  <r>
    <x v="0"/>
    <x v="0"/>
    <x v="2"/>
    <x v="2"/>
    <x v="14"/>
    <x v="59"/>
    <x v="84"/>
    <x v="22"/>
    <x v="12"/>
    <x v="0"/>
    <n v="341257"/>
  </r>
  <r>
    <x v="0"/>
    <x v="0"/>
    <x v="2"/>
    <x v="2"/>
    <x v="14"/>
    <x v="59"/>
    <x v="84"/>
    <x v="22"/>
    <x v="0"/>
    <x v="0"/>
    <n v="8049535"/>
  </r>
  <r>
    <x v="0"/>
    <x v="0"/>
    <x v="2"/>
    <x v="2"/>
    <x v="14"/>
    <x v="59"/>
    <x v="84"/>
    <x v="22"/>
    <x v="13"/>
    <x v="0"/>
    <n v="143222"/>
  </r>
  <r>
    <x v="0"/>
    <x v="0"/>
    <x v="2"/>
    <x v="2"/>
    <x v="14"/>
    <x v="59"/>
    <x v="84"/>
    <x v="22"/>
    <x v="14"/>
    <x v="0"/>
    <n v="326096"/>
  </r>
  <r>
    <x v="0"/>
    <x v="0"/>
    <x v="2"/>
    <x v="2"/>
    <x v="14"/>
    <x v="59"/>
    <x v="84"/>
    <x v="22"/>
    <x v="15"/>
    <x v="0"/>
    <n v="629115"/>
  </r>
  <r>
    <x v="0"/>
    <x v="0"/>
    <x v="2"/>
    <x v="2"/>
    <x v="14"/>
    <x v="59"/>
    <x v="84"/>
    <x v="22"/>
    <x v="16"/>
    <x v="0"/>
    <n v="132305"/>
  </r>
  <r>
    <x v="0"/>
    <x v="0"/>
    <x v="2"/>
    <x v="2"/>
    <x v="14"/>
    <x v="59"/>
    <x v="84"/>
    <x v="22"/>
    <x v="1"/>
    <x v="0"/>
    <n v="1379376"/>
  </r>
  <r>
    <x v="0"/>
    <x v="0"/>
    <x v="2"/>
    <x v="2"/>
    <x v="14"/>
    <x v="59"/>
    <x v="84"/>
    <x v="22"/>
    <x v="2"/>
    <x v="0"/>
    <n v="740052"/>
  </r>
  <r>
    <x v="0"/>
    <x v="0"/>
    <x v="2"/>
    <x v="2"/>
    <x v="14"/>
    <x v="59"/>
    <x v="84"/>
    <x v="22"/>
    <x v="17"/>
    <x v="0"/>
    <n v="222360"/>
  </r>
  <r>
    <x v="0"/>
    <x v="0"/>
    <x v="2"/>
    <x v="2"/>
    <x v="14"/>
    <x v="59"/>
    <x v="84"/>
    <x v="22"/>
    <x v="18"/>
    <x v="0"/>
    <n v="366130"/>
  </r>
  <r>
    <x v="0"/>
    <x v="0"/>
    <x v="2"/>
    <x v="2"/>
    <x v="14"/>
    <x v="59"/>
    <x v="84"/>
    <x v="22"/>
    <x v="19"/>
    <x v="0"/>
    <n v="210000"/>
  </r>
  <r>
    <x v="0"/>
    <x v="0"/>
    <x v="2"/>
    <x v="2"/>
    <x v="14"/>
    <x v="59"/>
    <x v="84"/>
    <x v="22"/>
    <x v="3"/>
    <x v="0"/>
    <n v="449283"/>
  </r>
  <r>
    <x v="0"/>
    <x v="0"/>
    <x v="2"/>
    <x v="2"/>
    <x v="14"/>
    <x v="59"/>
    <x v="84"/>
    <x v="22"/>
    <x v="20"/>
    <x v="0"/>
    <n v="463829"/>
  </r>
  <r>
    <x v="0"/>
    <x v="0"/>
    <x v="2"/>
    <x v="2"/>
    <x v="14"/>
    <x v="59"/>
    <x v="84"/>
    <x v="22"/>
    <x v="21"/>
    <x v="0"/>
    <n v="1177377"/>
  </r>
  <r>
    <x v="0"/>
    <x v="0"/>
    <x v="2"/>
    <x v="2"/>
    <x v="14"/>
    <x v="59"/>
    <x v="84"/>
    <x v="22"/>
    <x v="22"/>
    <x v="0"/>
    <n v="152857"/>
  </r>
  <r>
    <x v="0"/>
    <x v="0"/>
    <x v="2"/>
    <x v="2"/>
    <x v="14"/>
    <x v="59"/>
    <x v="84"/>
    <x v="22"/>
    <x v="23"/>
    <x v="0"/>
    <n v="339088"/>
  </r>
  <r>
    <x v="0"/>
    <x v="0"/>
    <x v="2"/>
    <x v="2"/>
    <x v="14"/>
    <x v="59"/>
    <x v="84"/>
    <x v="22"/>
    <x v="24"/>
    <x v="0"/>
    <n v="221979"/>
  </r>
  <r>
    <x v="0"/>
    <x v="0"/>
    <x v="2"/>
    <x v="2"/>
    <x v="14"/>
    <x v="59"/>
    <x v="84"/>
    <x v="22"/>
    <x v="25"/>
    <x v="0"/>
    <n v="620998"/>
  </r>
  <r>
    <x v="0"/>
    <x v="0"/>
    <x v="2"/>
    <x v="2"/>
    <x v="14"/>
    <x v="59"/>
    <x v="84"/>
    <x v="22"/>
    <x v="26"/>
    <x v="0"/>
    <n v="381762"/>
  </r>
  <r>
    <x v="0"/>
    <x v="0"/>
    <x v="2"/>
    <x v="2"/>
    <x v="14"/>
    <x v="59"/>
    <x v="84"/>
    <x v="22"/>
    <x v="27"/>
    <x v="0"/>
    <n v="320148"/>
  </r>
  <r>
    <x v="0"/>
    <x v="0"/>
    <x v="2"/>
    <x v="2"/>
    <x v="14"/>
    <x v="59"/>
    <x v="84"/>
    <x v="22"/>
    <x v="28"/>
    <x v="0"/>
    <n v="830281"/>
  </r>
  <r>
    <x v="0"/>
    <x v="0"/>
    <x v="2"/>
    <x v="2"/>
    <x v="14"/>
    <x v="59"/>
    <x v="84"/>
    <x v="22"/>
    <x v="29"/>
    <x v="0"/>
    <n v="230145"/>
  </r>
  <r>
    <x v="0"/>
    <x v="0"/>
    <x v="2"/>
    <x v="2"/>
    <x v="14"/>
    <x v="59"/>
    <x v="84"/>
    <x v="22"/>
    <x v="4"/>
    <x v="0"/>
    <n v="797170"/>
  </r>
  <r>
    <x v="0"/>
    <x v="0"/>
    <x v="2"/>
    <x v="2"/>
    <x v="14"/>
    <x v="59"/>
    <x v="84"/>
    <x v="22"/>
    <x v="30"/>
    <x v="0"/>
    <n v="73947"/>
  </r>
  <r>
    <x v="0"/>
    <x v="0"/>
    <x v="2"/>
    <x v="2"/>
    <x v="14"/>
    <x v="59"/>
    <x v="84"/>
    <x v="22"/>
    <x v="31"/>
    <x v="0"/>
    <n v="60000"/>
  </r>
  <r>
    <x v="0"/>
    <x v="0"/>
    <x v="2"/>
    <x v="2"/>
    <x v="14"/>
    <x v="59"/>
    <x v="84"/>
    <x v="23"/>
    <x v="0"/>
    <x v="0"/>
    <n v="1387300"/>
  </r>
  <r>
    <x v="0"/>
    <x v="0"/>
    <x v="2"/>
    <x v="2"/>
    <x v="14"/>
    <x v="59"/>
    <x v="84"/>
    <x v="24"/>
    <x v="0"/>
    <x v="0"/>
    <n v="288072"/>
  </r>
  <r>
    <x v="0"/>
    <x v="0"/>
    <x v="2"/>
    <x v="2"/>
    <x v="14"/>
    <x v="59"/>
    <x v="84"/>
    <x v="24"/>
    <x v="1"/>
    <x v="0"/>
    <n v="234348"/>
  </r>
  <r>
    <x v="0"/>
    <x v="0"/>
    <x v="2"/>
    <x v="2"/>
    <x v="14"/>
    <x v="59"/>
    <x v="84"/>
    <x v="24"/>
    <x v="2"/>
    <x v="0"/>
    <n v="280236"/>
  </r>
  <r>
    <x v="0"/>
    <x v="0"/>
    <x v="2"/>
    <x v="2"/>
    <x v="14"/>
    <x v="59"/>
    <x v="84"/>
    <x v="24"/>
    <x v="3"/>
    <x v="0"/>
    <n v="350896"/>
  </r>
  <r>
    <x v="0"/>
    <x v="0"/>
    <x v="2"/>
    <x v="2"/>
    <x v="14"/>
    <x v="59"/>
    <x v="84"/>
    <x v="24"/>
    <x v="4"/>
    <x v="0"/>
    <n v="340532"/>
  </r>
  <r>
    <x v="0"/>
    <x v="0"/>
    <x v="2"/>
    <x v="2"/>
    <x v="14"/>
    <x v="60"/>
    <x v="85"/>
    <x v="21"/>
    <x v="0"/>
    <x v="0"/>
    <n v="1680000"/>
  </r>
  <r>
    <x v="0"/>
    <x v="0"/>
    <x v="2"/>
    <x v="2"/>
    <x v="14"/>
    <x v="60"/>
    <x v="85"/>
    <x v="22"/>
    <x v="0"/>
    <x v="0"/>
    <n v="11594379"/>
  </r>
  <r>
    <x v="0"/>
    <x v="0"/>
    <x v="2"/>
    <x v="2"/>
    <x v="14"/>
    <x v="60"/>
    <x v="85"/>
    <x v="23"/>
    <x v="0"/>
    <x v="0"/>
    <n v="1512408"/>
  </r>
  <r>
    <x v="0"/>
    <x v="0"/>
    <x v="2"/>
    <x v="2"/>
    <x v="14"/>
    <x v="60"/>
    <x v="85"/>
    <x v="24"/>
    <x v="0"/>
    <x v="0"/>
    <n v="372000"/>
  </r>
  <r>
    <x v="0"/>
    <x v="0"/>
    <x v="2"/>
    <x v="2"/>
    <x v="14"/>
    <x v="60"/>
    <x v="85"/>
    <x v="24"/>
    <x v="1"/>
    <x v="0"/>
    <n v="60000"/>
  </r>
  <r>
    <x v="0"/>
    <x v="0"/>
    <x v="2"/>
    <x v="2"/>
    <x v="14"/>
    <x v="60"/>
    <x v="85"/>
    <x v="24"/>
    <x v="2"/>
    <x v="0"/>
    <n v="168000"/>
  </r>
  <r>
    <x v="0"/>
    <x v="0"/>
    <x v="2"/>
    <x v="2"/>
    <x v="14"/>
    <x v="60"/>
    <x v="85"/>
    <x v="24"/>
    <x v="3"/>
    <x v="0"/>
    <n v="156000"/>
  </r>
  <r>
    <x v="0"/>
    <x v="0"/>
    <x v="2"/>
    <x v="2"/>
    <x v="14"/>
    <x v="60"/>
    <x v="85"/>
    <x v="24"/>
    <x v="4"/>
    <x v="0"/>
    <n v="168000"/>
  </r>
  <r>
    <x v="0"/>
    <x v="0"/>
    <x v="2"/>
    <x v="2"/>
    <x v="14"/>
    <x v="61"/>
    <x v="86"/>
    <x v="21"/>
    <x v="0"/>
    <x v="0"/>
    <n v="924000"/>
  </r>
  <r>
    <x v="0"/>
    <x v="0"/>
    <x v="2"/>
    <x v="2"/>
    <x v="14"/>
    <x v="61"/>
    <x v="88"/>
    <x v="21"/>
    <x v="0"/>
    <x v="0"/>
    <n v="5998160"/>
  </r>
  <r>
    <x v="0"/>
    <x v="0"/>
    <x v="2"/>
    <x v="2"/>
    <x v="14"/>
    <x v="61"/>
    <x v="88"/>
    <x v="22"/>
    <x v="0"/>
    <x v="0"/>
    <n v="18000000"/>
  </r>
  <r>
    <x v="0"/>
    <x v="0"/>
    <x v="2"/>
    <x v="2"/>
    <x v="14"/>
    <x v="62"/>
    <x v="89"/>
    <x v="21"/>
    <x v="0"/>
    <x v="0"/>
    <n v="150471636"/>
  </r>
  <r>
    <x v="0"/>
    <x v="0"/>
    <x v="2"/>
    <x v="2"/>
    <x v="14"/>
    <x v="62"/>
    <x v="89"/>
    <x v="22"/>
    <x v="0"/>
    <x v="0"/>
    <n v="398844173"/>
  </r>
  <r>
    <x v="0"/>
    <x v="0"/>
    <x v="2"/>
    <x v="2"/>
    <x v="14"/>
    <x v="62"/>
    <x v="89"/>
    <x v="23"/>
    <x v="0"/>
    <x v="0"/>
    <n v="17924645"/>
  </r>
  <r>
    <x v="0"/>
    <x v="0"/>
    <x v="2"/>
    <x v="2"/>
    <x v="14"/>
    <x v="62"/>
    <x v="89"/>
    <x v="24"/>
    <x v="0"/>
    <x v="0"/>
    <n v="5785410"/>
  </r>
  <r>
    <x v="0"/>
    <x v="0"/>
    <x v="2"/>
    <x v="2"/>
    <x v="14"/>
    <x v="62"/>
    <x v="89"/>
    <x v="24"/>
    <x v="1"/>
    <x v="0"/>
    <n v="1635006"/>
  </r>
  <r>
    <x v="0"/>
    <x v="0"/>
    <x v="2"/>
    <x v="2"/>
    <x v="14"/>
    <x v="62"/>
    <x v="89"/>
    <x v="24"/>
    <x v="2"/>
    <x v="0"/>
    <n v="1565706"/>
  </r>
  <r>
    <x v="0"/>
    <x v="0"/>
    <x v="2"/>
    <x v="2"/>
    <x v="14"/>
    <x v="62"/>
    <x v="89"/>
    <x v="24"/>
    <x v="3"/>
    <x v="0"/>
    <n v="1630861"/>
  </r>
  <r>
    <x v="0"/>
    <x v="0"/>
    <x v="2"/>
    <x v="2"/>
    <x v="14"/>
    <x v="62"/>
    <x v="89"/>
    <x v="24"/>
    <x v="4"/>
    <x v="0"/>
    <n v="2207084"/>
  </r>
  <r>
    <x v="0"/>
    <x v="0"/>
    <x v="2"/>
    <x v="2"/>
    <x v="14"/>
    <x v="63"/>
    <x v="90"/>
    <x v="21"/>
    <x v="6"/>
    <x v="0"/>
    <n v="2332"/>
  </r>
  <r>
    <x v="0"/>
    <x v="0"/>
    <x v="2"/>
    <x v="2"/>
    <x v="14"/>
    <x v="63"/>
    <x v="90"/>
    <x v="21"/>
    <x v="7"/>
    <x v="0"/>
    <n v="4960"/>
  </r>
  <r>
    <x v="0"/>
    <x v="0"/>
    <x v="2"/>
    <x v="2"/>
    <x v="14"/>
    <x v="63"/>
    <x v="90"/>
    <x v="21"/>
    <x v="8"/>
    <x v="0"/>
    <n v="1680"/>
  </r>
  <r>
    <x v="0"/>
    <x v="0"/>
    <x v="2"/>
    <x v="2"/>
    <x v="14"/>
    <x v="63"/>
    <x v="90"/>
    <x v="21"/>
    <x v="9"/>
    <x v="0"/>
    <n v="3300"/>
  </r>
  <r>
    <x v="0"/>
    <x v="0"/>
    <x v="2"/>
    <x v="2"/>
    <x v="14"/>
    <x v="63"/>
    <x v="90"/>
    <x v="21"/>
    <x v="10"/>
    <x v="0"/>
    <n v="3000"/>
  </r>
  <r>
    <x v="0"/>
    <x v="0"/>
    <x v="2"/>
    <x v="2"/>
    <x v="14"/>
    <x v="63"/>
    <x v="90"/>
    <x v="21"/>
    <x v="11"/>
    <x v="0"/>
    <n v="5000"/>
  </r>
  <r>
    <x v="0"/>
    <x v="0"/>
    <x v="2"/>
    <x v="2"/>
    <x v="14"/>
    <x v="63"/>
    <x v="90"/>
    <x v="21"/>
    <x v="0"/>
    <x v="0"/>
    <n v="6019120"/>
  </r>
  <r>
    <x v="0"/>
    <x v="0"/>
    <x v="2"/>
    <x v="2"/>
    <x v="14"/>
    <x v="63"/>
    <x v="90"/>
    <x v="21"/>
    <x v="15"/>
    <x v="0"/>
    <n v="6000"/>
  </r>
  <r>
    <x v="0"/>
    <x v="0"/>
    <x v="2"/>
    <x v="2"/>
    <x v="14"/>
    <x v="63"/>
    <x v="90"/>
    <x v="21"/>
    <x v="18"/>
    <x v="0"/>
    <n v="1200"/>
  </r>
  <r>
    <x v="0"/>
    <x v="0"/>
    <x v="2"/>
    <x v="2"/>
    <x v="14"/>
    <x v="63"/>
    <x v="90"/>
    <x v="21"/>
    <x v="19"/>
    <x v="0"/>
    <n v="6800"/>
  </r>
  <r>
    <x v="0"/>
    <x v="0"/>
    <x v="2"/>
    <x v="2"/>
    <x v="14"/>
    <x v="63"/>
    <x v="90"/>
    <x v="21"/>
    <x v="21"/>
    <x v="0"/>
    <n v="3000"/>
  </r>
  <r>
    <x v="0"/>
    <x v="0"/>
    <x v="2"/>
    <x v="2"/>
    <x v="14"/>
    <x v="63"/>
    <x v="90"/>
    <x v="21"/>
    <x v="23"/>
    <x v="0"/>
    <n v="17600"/>
  </r>
  <r>
    <x v="0"/>
    <x v="0"/>
    <x v="2"/>
    <x v="2"/>
    <x v="14"/>
    <x v="63"/>
    <x v="90"/>
    <x v="21"/>
    <x v="25"/>
    <x v="0"/>
    <n v="5500"/>
  </r>
  <r>
    <x v="0"/>
    <x v="0"/>
    <x v="2"/>
    <x v="2"/>
    <x v="14"/>
    <x v="63"/>
    <x v="90"/>
    <x v="21"/>
    <x v="26"/>
    <x v="0"/>
    <n v="8220"/>
  </r>
  <r>
    <x v="0"/>
    <x v="0"/>
    <x v="2"/>
    <x v="2"/>
    <x v="14"/>
    <x v="63"/>
    <x v="90"/>
    <x v="21"/>
    <x v="27"/>
    <x v="0"/>
    <n v="3480"/>
  </r>
  <r>
    <x v="0"/>
    <x v="0"/>
    <x v="2"/>
    <x v="2"/>
    <x v="14"/>
    <x v="63"/>
    <x v="90"/>
    <x v="21"/>
    <x v="28"/>
    <x v="0"/>
    <n v="2900"/>
  </r>
  <r>
    <x v="0"/>
    <x v="0"/>
    <x v="2"/>
    <x v="2"/>
    <x v="14"/>
    <x v="63"/>
    <x v="90"/>
    <x v="21"/>
    <x v="4"/>
    <x v="0"/>
    <n v="3000"/>
  </r>
  <r>
    <x v="0"/>
    <x v="0"/>
    <x v="2"/>
    <x v="2"/>
    <x v="14"/>
    <x v="63"/>
    <x v="90"/>
    <x v="21"/>
    <x v="30"/>
    <x v="0"/>
    <n v="3000"/>
  </r>
  <r>
    <x v="0"/>
    <x v="0"/>
    <x v="2"/>
    <x v="2"/>
    <x v="14"/>
    <x v="63"/>
    <x v="90"/>
    <x v="22"/>
    <x v="5"/>
    <x v="0"/>
    <n v="1000"/>
  </r>
  <r>
    <x v="0"/>
    <x v="0"/>
    <x v="2"/>
    <x v="2"/>
    <x v="14"/>
    <x v="63"/>
    <x v="90"/>
    <x v="22"/>
    <x v="6"/>
    <x v="0"/>
    <n v="29961"/>
  </r>
  <r>
    <x v="0"/>
    <x v="0"/>
    <x v="2"/>
    <x v="2"/>
    <x v="14"/>
    <x v="63"/>
    <x v="90"/>
    <x v="22"/>
    <x v="7"/>
    <x v="0"/>
    <n v="1000"/>
  </r>
  <r>
    <x v="0"/>
    <x v="0"/>
    <x v="2"/>
    <x v="2"/>
    <x v="14"/>
    <x v="63"/>
    <x v="90"/>
    <x v="22"/>
    <x v="8"/>
    <x v="0"/>
    <n v="1000"/>
  </r>
  <r>
    <x v="0"/>
    <x v="0"/>
    <x v="2"/>
    <x v="2"/>
    <x v="14"/>
    <x v="63"/>
    <x v="90"/>
    <x v="22"/>
    <x v="9"/>
    <x v="0"/>
    <n v="2000"/>
  </r>
  <r>
    <x v="0"/>
    <x v="0"/>
    <x v="2"/>
    <x v="2"/>
    <x v="14"/>
    <x v="63"/>
    <x v="90"/>
    <x v="22"/>
    <x v="11"/>
    <x v="0"/>
    <n v="7621"/>
  </r>
  <r>
    <x v="0"/>
    <x v="0"/>
    <x v="2"/>
    <x v="2"/>
    <x v="14"/>
    <x v="63"/>
    <x v="90"/>
    <x v="22"/>
    <x v="12"/>
    <x v="0"/>
    <n v="4527"/>
  </r>
  <r>
    <x v="0"/>
    <x v="0"/>
    <x v="2"/>
    <x v="2"/>
    <x v="14"/>
    <x v="63"/>
    <x v="90"/>
    <x v="22"/>
    <x v="0"/>
    <x v="0"/>
    <n v="157640080"/>
  </r>
  <r>
    <x v="0"/>
    <x v="0"/>
    <x v="2"/>
    <x v="2"/>
    <x v="14"/>
    <x v="63"/>
    <x v="90"/>
    <x v="22"/>
    <x v="13"/>
    <x v="0"/>
    <n v="1000"/>
  </r>
  <r>
    <x v="0"/>
    <x v="0"/>
    <x v="2"/>
    <x v="2"/>
    <x v="14"/>
    <x v="63"/>
    <x v="90"/>
    <x v="22"/>
    <x v="14"/>
    <x v="0"/>
    <n v="5138"/>
  </r>
  <r>
    <x v="0"/>
    <x v="0"/>
    <x v="2"/>
    <x v="2"/>
    <x v="14"/>
    <x v="63"/>
    <x v="90"/>
    <x v="22"/>
    <x v="15"/>
    <x v="0"/>
    <n v="5233"/>
  </r>
  <r>
    <x v="0"/>
    <x v="0"/>
    <x v="2"/>
    <x v="2"/>
    <x v="14"/>
    <x v="63"/>
    <x v="90"/>
    <x v="22"/>
    <x v="16"/>
    <x v="0"/>
    <n v="1000"/>
  </r>
  <r>
    <x v="0"/>
    <x v="0"/>
    <x v="2"/>
    <x v="2"/>
    <x v="14"/>
    <x v="63"/>
    <x v="90"/>
    <x v="22"/>
    <x v="1"/>
    <x v="0"/>
    <n v="1000"/>
  </r>
  <r>
    <x v="0"/>
    <x v="0"/>
    <x v="2"/>
    <x v="2"/>
    <x v="14"/>
    <x v="63"/>
    <x v="90"/>
    <x v="22"/>
    <x v="2"/>
    <x v="0"/>
    <n v="13460"/>
  </r>
  <r>
    <x v="0"/>
    <x v="0"/>
    <x v="2"/>
    <x v="2"/>
    <x v="14"/>
    <x v="63"/>
    <x v="90"/>
    <x v="22"/>
    <x v="17"/>
    <x v="0"/>
    <n v="1593"/>
  </r>
  <r>
    <x v="0"/>
    <x v="0"/>
    <x v="2"/>
    <x v="2"/>
    <x v="14"/>
    <x v="63"/>
    <x v="90"/>
    <x v="22"/>
    <x v="18"/>
    <x v="0"/>
    <n v="6338"/>
  </r>
  <r>
    <x v="0"/>
    <x v="0"/>
    <x v="2"/>
    <x v="2"/>
    <x v="14"/>
    <x v="63"/>
    <x v="90"/>
    <x v="22"/>
    <x v="3"/>
    <x v="0"/>
    <n v="1735"/>
  </r>
  <r>
    <x v="0"/>
    <x v="0"/>
    <x v="2"/>
    <x v="2"/>
    <x v="14"/>
    <x v="63"/>
    <x v="90"/>
    <x v="22"/>
    <x v="20"/>
    <x v="0"/>
    <n v="10580"/>
  </r>
  <r>
    <x v="0"/>
    <x v="0"/>
    <x v="2"/>
    <x v="2"/>
    <x v="14"/>
    <x v="63"/>
    <x v="90"/>
    <x v="22"/>
    <x v="21"/>
    <x v="0"/>
    <n v="51454"/>
  </r>
  <r>
    <x v="0"/>
    <x v="0"/>
    <x v="2"/>
    <x v="2"/>
    <x v="14"/>
    <x v="63"/>
    <x v="90"/>
    <x v="22"/>
    <x v="23"/>
    <x v="0"/>
    <n v="12799"/>
  </r>
  <r>
    <x v="0"/>
    <x v="0"/>
    <x v="2"/>
    <x v="2"/>
    <x v="14"/>
    <x v="63"/>
    <x v="90"/>
    <x v="22"/>
    <x v="24"/>
    <x v="0"/>
    <n v="1000"/>
  </r>
  <r>
    <x v="0"/>
    <x v="0"/>
    <x v="2"/>
    <x v="2"/>
    <x v="14"/>
    <x v="63"/>
    <x v="90"/>
    <x v="22"/>
    <x v="25"/>
    <x v="0"/>
    <n v="6740"/>
  </r>
  <r>
    <x v="0"/>
    <x v="0"/>
    <x v="2"/>
    <x v="2"/>
    <x v="14"/>
    <x v="63"/>
    <x v="90"/>
    <x v="22"/>
    <x v="26"/>
    <x v="0"/>
    <n v="2070"/>
  </r>
  <r>
    <x v="0"/>
    <x v="0"/>
    <x v="2"/>
    <x v="2"/>
    <x v="14"/>
    <x v="63"/>
    <x v="90"/>
    <x v="22"/>
    <x v="27"/>
    <x v="0"/>
    <n v="10435"/>
  </r>
  <r>
    <x v="0"/>
    <x v="0"/>
    <x v="2"/>
    <x v="2"/>
    <x v="14"/>
    <x v="63"/>
    <x v="90"/>
    <x v="22"/>
    <x v="28"/>
    <x v="0"/>
    <n v="1000"/>
  </r>
  <r>
    <x v="0"/>
    <x v="0"/>
    <x v="2"/>
    <x v="2"/>
    <x v="14"/>
    <x v="63"/>
    <x v="90"/>
    <x v="22"/>
    <x v="29"/>
    <x v="0"/>
    <n v="111693"/>
  </r>
  <r>
    <x v="0"/>
    <x v="0"/>
    <x v="2"/>
    <x v="2"/>
    <x v="14"/>
    <x v="63"/>
    <x v="90"/>
    <x v="22"/>
    <x v="4"/>
    <x v="0"/>
    <n v="6000"/>
  </r>
  <r>
    <x v="0"/>
    <x v="0"/>
    <x v="2"/>
    <x v="2"/>
    <x v="14"/>
    <x v="63"/>
    <x v="90"/>
    <x v="22"/>
    <x v="30"/>
    <x v="0"/>
    <n v="1000"/>
  </r>
  <r>
    <x v="0"/>
    <x v="0"/>
    <x v="2"/>
    <x v="2"/>
    <x v="14"/>
    <x v="63"/>
    <x v="90"/>
    <x v="22"/>
    <x v="31"/>
    <x v="0"/>
    <n v="3655"/>
  </r>
  <r>
    <x v="0"/>
    <x v="0"/>
    <x v="2"/>
    <x v="2"/>
    <x v="14"/>
    <x v="63"/>
    <x v="90"/>
    <x v="23"/>
    <x v="0"/>
    <x v="0"/>
    <n v="4667127"/>
  </r>
  <r>
    <x v="0"/>
    <x v="0"/>
    <x v="2"/>
    <x v="2"/>
    <x v="14"/>
    <x v="63"/>
    <x v="90"/>
    <x v="24"/>
    <x v="0"/>
    <x v="0"/>
    <n v="338593"/>
  </r>
  <r>
    <x v="0"/>
    <x v="0"/>
    <x v="2"/>
    <x v="2"/>
    <x v="14"/>
    <x v="63"/>
    <x v="90"/>
    <x v="24"/>
    <x v="1"/>
    <x v="0"/>
    <n v="949992"/>
  </r>
  <r>
    <x v="0"/>
    <x v="0"/>
    <x v="2"/>
    <x v="2"/>
    <x v="14"/>
    <x v="63"/>
    <x v="90"/>
    <x v="24"/>
    <x v="2"/>
    <x v="0"/>
    <n v="296000"/>
  </r>
  <r>
    <x v="0"/>
    <x v="0"/>
    <x v="2"/>
    <x v="2"/>
    <x v="14"/>
    <x v="63"/>
    <x v="90"/>
    <x v="24"/>
    <x v="3"/>
    <x v="0"/>
    <n v="986063"/>
  </r>
  <r>
    <x v="0"/>
    <x v="0"/>
    <x v="2"/>
    <x v="2"/>
    <x v="14"/>
    <x v="63"/>
    <x v="90"/>
    <x v="24"/>
    <x v="4"/>
    <x v="0"/>
    <n v="775500"/>
  </r>
  <r>
    <x v="0"/>
    <x v="0"/>
    <x v="2"/>
    <x v="2"/>
    <x v="14"/>
    <x v="64"/>
    <x v="91"/>
    <x v="22"/>
    <x v="0"/>
    <x v="0"/>
    <n v="674374"/>
  </r>
  <r>
    <x v="0"/>
    <x v="0"/>
    <x v="2"/>
    <x v="2"/>
    <x v="14"/>
    <x v="64"/>
    <x v="91"/>
    <x v="23"/>
    <x v="0"/>
    <x v="0"/>
    <n v="288000"/>
  </r>
  <r>
    <x v="0"/>
    <x v="0"/>
    <x v="2"/>
    <x v="2"/>
    <x v="14"/>
    <x v="64"/>
    <x v="91"/>
    <x v="24"/>
    <x v="2"/>
    <x v="0"/>
    <n v="12000"/>
  </r>
  <r>
    <x v="0"/>
    <x v="0"/>
    <x v="2"/>
    <x v="2"/>
    <x v="14"/>
    <x v="64"/>
    <x v="92"/>
    <x v="21"/>
    <x v="5"/>
    <x v="0"/>
    <n v="15900"/>
  </r>
  <r>
    <x v="0"/>
    <x v="0"/>
    <x v="2"/>
    <x v="2"/>
    <x v="14"/>
    <x v="64"/>
    <x v="92"/>
    <x v="21"/>
    <x v="6"/>
    <x v="0"/>
    <n v="2400"/>
  </r>
  <r>
    <x v="0"/>
    <x v="0"/>
    <x v="2"/>
    <x v="2"/>
    <x v="14"/>
    <x v="64"/>
    <x v="92"/>
    <x v="21"/>
    <x v="7"/>
    <x v="0"/>
    <n v="11400"/>
  </r>
  <r>
    <x v="0"/>
    <x v="0"/>
    <x v="2"/>
    <x v="2"/>
    <x v="14"/>
    <x v="64"/>
    <x v="92"/>
    <x v="21"/>
    <x v="8"/>
    <x v="0"/>
    <n v="13200"/>
  </r>
  <r>
    <x v="0"/>
    <x v="0"/>
    <x v="2"/>
    <x v="2"/>
    <x v="14"/>
    <x v="64"/>
    <x v="92"/>
    <x v="21"/>
    <x v="10"/>
    <x v="0"/>
    <n v="9240"/>
  </r>
  <r>
    <x v="0"/>
    <x v="0"/>
    <x v="2"/>
    <x v="2"/>
    <x v="14"/>
    <x v="64"/>
    <x v="92"/>
    <x v="21"/>
    <x v="12"/>
    <x v="0"/>
    <n v="1200"/>
  </r>
  <r>
    <x v="0"/>
    <x v="0"/>
    <x v="2"/>
    <x v="2"/>
    <x v="14"/>
    <x v="64"/>
    <x v="92"/>
    <x v="21"/>
    <x v="0"/>
    <x v="0"/>
    <n v="17812852"/>
  </r>
  <r>
    <x v="0"/>
    <x v="0"/>
    <x v="2"/>
    <x v="2"/>
    <x v="14"/>
    <x v="64"/>
    <x v="92"/>
    <x v="21"/>
    <x v="14"/>
    <x v="0"/>
    <n v="31560"/>
  </r>
  <r>
    <x v="0"/>
    <x v="0"/>
    <x v="2"/>
    <x v="2"/>
    <x v="14"/>
    <x v="64"/>
    <x v="92"/>
    <x v="21"/>
    <x v="1"/>
    <x v="0"/>
    <n v="12000"/>
  </r>
  <r>
    <x v="0"/>
    <x v="0"/>
    <x v="2"/>
    <x v="2"/>
    <x v="14"/>
    <x v="64"/>
    <x v="92"/>
    <x v="21"/>
    <x v="2"/>
    <x v="0"/>
    <n v="17400"/>
  </r>
  <r>
    <x v="0"/>
    <x v="0"/>
    <x v="2"/>
    <x v="2"/>
    <x v="14"/>
    <x v="64"/>
    <x v="92"/>
    <x v="21"/>
    <x v="17"/>
    <x v="0"/>
    <n v="18384"/>
  </r>
  <r>
    <x v="0"/>
    <x v="0"/>
    <x v="2"/>
    <x v="2"/>
    <x v="14"/>
    <x v="64"/>
    <x v="92"/>
    <x v="21"/>
    <x v="19"/>
    <x v="0"/>
    <n v="9760"/>
  </r>
  <r>
    <x v="0"/>
    <x v="0"/>
    <x v="2"/>
    <x v="2"/>
    <x v="14"/>
    <x v="64"/>
    <x v="92"/>
    <x v="21"/>
    <x v="20"/>
    <x v="0"/>
    <n v="40980"/>
  </r>
  <r>
    <x v="0"/>
    <x v="0"/>
    <x v="2"/>
    <x v="2"/>
    <x v="14"/>
    <x v="64"/>
    <x v="92"/>
    <x v="21"/>
    <x v="22"/>
    <x v="0"/>
    <n v="24000"/>
  </r>
  <r>
    <x v="0"/>
    <x v="0"/>
    <x v="2"/>
    <x v="2"/>
    <x v="14"/>
    <x v="64"/>
    <x v="92"/>
    <x v="21"/>
    <x v="25"/>
    <x v="0"/>
    <n v="11660"/>
  </r>
  <r>
    <x v="0"/>
    <x v="0"/>
    <x v="2"/>
    <x v="2"/>
    <x v="14"/>
    <x v="64"/>
    <x v="92"/>
    <x v="21"/>
    <x v="26"/>
    <x v="0"/>
    <n v="960"/>
  </r>
  <r>
    <x v="0"/>
    <x v="0"/>
    <x v="2"/>
    <x v="2"/>
    <x v="14"/>
    <x v="64"/>
    <x v="92"/>
    <x v="21"/>
    <x v="27"/>
    <x v="0"/>
    <n v="1920"/>
  </r>
  <r>
    <x v="0"/>
    <x v="0"/>
    <x v="2"/>
    <x v="2"/>
    <x v="14"/>
    <x v="64"/>
    <x v="92"/>
    <x v="21"/>
    <x v="28"/>
    <x v="0"/>
    <n v="700"/>
  </r>
  <r>
    <x v="0"/>
    <x v="0"/>
    <x v="2"/>
    <x v="2"/>
    <x v="14"/>
    <x v="64"/>
    <x v="92"/>
    <x v="21"/>
    <x v="29"/>
    <x v="0"/>
    <n v="9000"/>
  </r>
  <r>
    <x v="0"/>
    <x v="0"/>
    <x v="2"/>
    <x v="2"/>
    <x v="14"/>
    <x v="64"/>
    <x v="92"/>
    <x v="21"/>
    <x v="4"/>
    <x v="0"/>
    <n v="1040"/>
  </r>
  <r>
    <x v="0"/>
    <x v="0"/>
    <x v="2"/>
    <x v="2"/>
    <x v="14"/>
    <x v="64"/>
    <x v="92"/>
    <x v="22"/>
    <x v="5"/>
    <x v="0"/>
    <n v="18884"/>
  </r>
  <r>
    <x v="0"/>
    <x v="0"/>
    <x v="2"/>
    <x v="2"/>
    <x v="14"/>
    <x v="64"/>
    <x v="92"/>
    <x v="22"/>
    <x v="9"/>
    <x v="0"/>
    <n v="576320"/>
  </r>
  <r>
    <x v="0"/>
    <x v="0"/>
    <x v="2"/>
    <x v="2"/>
    <x v="14"/>
    <x v="64"/>
    <x v="92"/>
    <x v="22"/>
    <x v="11"/>
    <x v="0"/>
    <n v="387101"/>
  </r>
  <r>
    <x v="0"/>
    <x v="0"/>
    <x v="2"/>
    <x v="2"/>
    <x v="14"/>
    <x v="64"/>
    <x v="92"/>
    <x v="22"/>
    <x v="0"/>
    <x v="0"/>
    <n v="14491101"/>
  </r>
  <r>
    <x v="0"/>
    <x v="0"/>
    <x v="2"/>
    <x v="2"/>
    <x v="14"/>
    <x v="64"/>
    <x v="92"/>
    <x v="22"/>
    <x v="14"/>
    <x v="0"/>
    <n v="728566"/>
  </r>
  <r>
    <x v="0"/>
    <x v="0"/>
    <x v="2"/>
    <x v="2"/>
    <x v="14"/>
    <x v="64"/>
    <x v="92"/>
    <x v="22"/>
    <x v="15"/>
    <x v="0"/>
    <n v="300444"/>
  </r>
  <r>
    <x v="0"/>
    <x v="0"/>
    <x v="2"/>
    <x v="2"/>
    <x v="14"/>
    <x v="64"/>
    <x v="92"/>
    <x v="22"/>
    <x v="1"/>
    <x v="0"/>
    <n v="58523"/>
  </r>
  <r>
    <x v="0"/>
    <x v="0"/>
    <x v="2"/>
    <x v="2"/>
    <x v="14"/>
    <x v="64"/>
    <x v="92"/>
    <x v="22"/>
    <x v="17"/>
    <x v="0"/>
    <n v="157920"/>
  </r>
  <r>
    <x v="0"/>
    <x v="0"/>
    <x v="2"/>
    <x v="2"/>
    <x v="14"/>
    <x v="64"/>
    <x v="92"/>
    <x v="22"/>
    <x v="18"/>
    <x v="0"/>
    <n v="959530"/>
  </r>
  <r>
    <x v="0"/>
    <x v="0"/>
    <x v="2"/>
    <x v="2"/>
    <x v="14"/>
    <x v="64"/>
    <x v="92"/>
    <x v="22"/>
    <x v="3"/>
    <x v="0"/>
    <n v="218655"/>
  </r>
  <r>
    <x v="0"/>
    <x v="0"/>
    <x v="2"/>
    <x v="2"/>
    <x v="14"/>
    <x v="64"/>
    <x v="92"/>
    <x v="22"/>
    <x v="22"/>
    <x v="0"/>
    <n v="193420"/>
  </r>
  <r>
    <x v="0"/>
    <x v="0"/>
    <x v="2"/>
    <x v="2"/>
    <x v="14"/>
    <x v="64"/>
    <x v="92"/>
    <x v="22"/>
    <x v="25"/>
    <x v="0"/>
    <n v="1311744"/>
  </r>
  <r>
    <x v="0"/>
    <x v="0"/>
    <x v="2"/>
    <x v="2"/>
    <x v="14"/>
    <x v="64"/>
    <x v="92"/>
    <x v="22"/>
    <x v="28"/>
    <x v="0"/>
    <n v="434304"/>
  </r>
  <r>
    <x v="0"/>
    <x v="0"/>
    <x v="2"/>
    <x v="2"/>
    <x v="14"/>
    <x v="64"/>
    <x v="92"/>
    <x v="22"/>
    <x v="4"/>
    <x v="0"/>
    <n v="90000"/>
  </r>
  <r>
    <x v="0"/>
    <x v="0"/>
    <x v="2"/>
    <x v="2"/>
    <x v="14"/>
    <x v="64"/>
    <x v="92"/>
    <x v="23"/>
    <x v="0"/>
    <x v="0"/>
    <n v="907299"/>
  </r>
  <r>
    <x v="0"/>
    <x v="0"/>
    <x v="2"/>
    <x v="2"/>
    <x v="14"/>
    <x v="64"/>
    <x v="92"/>
    <x v="24"/>
    <x v="0"/>
    <x v="0"/>
    <n v="2771778"/>
  </r>
  <r>
    <x v="0"/>
    <x v="0"/>
    <x v="2"/>
    <x v="2"/>
    <x v="14"/>
    <x v="64"/>
    <x v="92"/>
    <x v="24"/>
    <x v="2"/>
    <x v="0"/>
    <n v="90000"/>
  </r>
  <r>
    <x v="0"/>
    <x v="0"/>
    <x v="2"/>
    <x v="2"/>
    <x v="14"/>
    <x v="64"/>
    <x v="93"/>
    <x v="21"/>
    <x v="0"/>
    <x v="0"/>
    <n v="21748000"/>
  </r>
  <r>
    <x v="0"/>
    <x v="0"/>
    <x v="2"/>
    <x v="2"/>
    <x v="15"/>
    <x v="65"/>
    <x v="94"/>
    <x v="21"/>
    <x v="0"/>
    <x v="0"/>
    <n v="27051296"/>
  </r>
  <r>
    <x v="0"/>
    <x v="0"/>
    <x v="2"/>
    <x v="2"/>
    <x v="15"/>
    <x v="65"/>
    <x v="94"/>
    <x v="21"/>
    <x v="14"/>
    <x v="0"/>
    <n v="14000"/>
  </r>
  <r>
    <x v="0"/>
    <x v="0"/>
    <x v="2"/>
    <x v="2"/>
    <x v="15"/>
    <x v="65"/>
    <x v="94"/>
    <x v="22"/>
    <x v="6"/>
    <x v="0"/>
    <n v="34916404"/>
  </r>
  <r>
    <x v="0"/>
    <x v="0"/>
    <x v="2"/>
    <x v="2"/>
    <x v="15"/>
    <x v="65"/>
    <x v="94"/>
    <x v="22"/>
    <x v="8"/>
    <x v="0"/>
    <n v="1829892"/>
  </r>
  <r>
    <x v="0"/>
    <x v="0"/>
    <x v="2"/>
    <x v="2"/>
    <x v="15"/>
    <x v="65"/>
    <x v="94"/>
    <x v="22"/>
    <x v="9"/>
    <x v="0"/>
    <n v="5488632"/>
  </r>
  <r>
    <x v="0"/>
    <x v="0"/>
    <x v="2"/>
    <x v="2"/>
    <x v="15"/>
    <x v="65"/>
    <x v="94"/>
    <x v="22"/>
    <x v="11"/>
    <x v="0"/>
    <n v="4003920"/>
  </r>
  <r>
    <x v="0"/>
    <x v="0"/>
    <x v="2"/>
    <x v="2"/>
    <x v="15"/>
    <x v="65"/>
    <x v="94"/>
    <x v="22"/>
    <x v="0"/>
    <x v="0"/>
    <n v="107391872"/>
  </r>
  <r>
    <x v="0"/>
    <x v="0"/>
    <x v="2"/>
    <x v="2"/>
    <x v="15"/>
    <x v="65"/>
    <x v="94"/>
    <x v="22"/>
    <x v="14"/>
    <x v="0"/>
    <n v="7083624"/>
  </r>
  <r>
    <x v="0"/>
    <x v="0"/>
    <x v="2"/>
    <x v="2"/>
    <x v="15"/>
    <x v="65"/>
    <x v="94"/>
    <x v="22"/>
    <x v="15"/>
    <x v="0"/>
    <n v="11272524"/>
  </r>
  <r>
    <x v="0"/>
    <x v="0"/>
    <x v="2"/>
    <x v="2"/>
    <x v="15"/>
    <x v="65"/>
    <x v="94"/>
    <x v="22"/>
    <x v="16"/>
    <x v="0"/>
    <n v="5568408"/>
  </r>
  <r>
    <x v="0"/>
    <x v="0"/>
    <x v="2"/>
    <x v="2"/>
    <x v="15"/>
    <x v="65"/>
    <x v="94"/>
    <x v="22"/>
    <x v="1"/>
    <x v="0"/>
    <n v="4107204"/>
  </r>
  <r>
    <x v="0"/>
    <x v="0"/>
    <x v="2"/>
    <x v="2"/>
    <x v="15"/>
    <x v="65"/>
    <x v="94"/>
    <x v="22"/>
    <x v="17"/>
    <x v="0"/>
    <n v="11877294"/>
  </r>
  <r>
    <x v="0"/>
    <x v="0"/>
    <x v="2"/>
    <x v="2"/>
    <x v="15"/>
    <x v="65"/>
    <x v="94"/>
    <x v="22"/>
    <x v="18"/>
    <x v="0"/>
    <n v="1825833"/>
  </r>
  <r>
    <x v="0"/>
    <x v="0"/>
    <x v="2"/>
    <x v="2"/>
    <x v="15"/>
    <x v="65"/>
    <x v="94"/>
    <x v="22"/>
    <x v="19"/>
    <x v="0"/>
    <n v="4750266"/>
  </r>
  <r>
    <x v="0"/>
    <x v="0"/>
    <x v="2"/>
    <x v="2"/>
    <x v="15"/>
    <x v="65"/>
    <x v="94"/>
    <x v="22"/>
    <x v="3"/>
    <x v="0"/>
    <n v="11303508"/>
  </r>
  <r>
    <x v="0"/>
    <x v="0"/>
    <x v="2"/>
    <x v="2"/>
    <x v="15"/>
    <x v="65"/>
    <x v="94"/>
    <x v="22"/>
    <x v="20"/>
    <x v="0"/>
    <n v="60936"/>
  </r>
  <r>
    <x v="0"/>
    <x v="0"/>
    <x v="2"/>
    <x v="2"/>
    <x v="15"/>
    <x v="65"/>
    <x v="94"/>
    <x v="22"/>
    <x v="22"/>
    <x v="0"/>
    <n v="6081952"/>
  </r>
  <r>
    <x v="0"/>
    <x v="0"/>
    <x v="2"/>
    <x v="2"/>
    <x v="15"/>
    <x v="65"/>
    <x v="94"/>
    <x v="22"/>
    <x v="23"/>
    <x v="0"/>
    <n v="4355856"/>
  </r>
  <r>
    <x v="0"/>
    <x v="0"/>
    <x v="2"/>
    <x v="2"/>
    <x v="15"/>
    <x v="65"/>
    <x v="94"/>
    <x v="22"/>
    <x v="24"/>
    <x v="0"/>
    <n v="2839044"/>
  </r>
  <r>
    <x v="0"/>
    <x v="0"/>
    <x v="2"/>
    <x v="2"/>
    <x v="15"/>
    <x v="65"/>
    <x v="94"/>
    <x v="22"/>
    <x v="25"/>
    <x v="0"/>
    <n v="4411212"/>
  </r>
  <r>
    <x v="0"/>
    <x v="0"/>
    <x v="2"/>
    <x v="2"/>
    <x v="15"/>
    <x v="65"/>
    <x v="94"/>
    <x v="22"/>
    <x v="26"/>
    <x v="0"/>
    <n v="12309324"/>
  </r>
  <r>
    <x v="0"/>
    <x v="0"/>
    <x v="2"/>
    <x v="2"/>
    <x v="15"/>
    <x v="65"/>
    <x v="94"/>
    <x v="22"/>
    <x v="27"/>
    <x v="0"/>
    <n v="26470129"/>
  </r>
  <r>
    <x v="0"/>
    <x v="0"/>
    <x v="2"/>
    <x v="2"/>
    <x v="15"/>
    <x v="65"/>
    <x v="94"/>
    <x v="22"/>
    <x v="28"/>
    <x v="0"/>
    <n v="22060483"/>
  </r>
  <r>
    <x v="0"/>
    <x v="0"/>
    <x v="2"/>
    <x v="2"/>
    <x v="15"/>
    <x v="65"/>
    <x v="94"/>
    <x v="22"/>
    <x v="4"/>
    <x v="0"/>
    <n v="13250453"/>
  </r>
  <r>
    <x v="0"/>
    <x v="0"/>
    <x v="2"/>
    <x v="2"/>
    <x v="15"/>
    <x v="65"/>
    <x v="94"/>
    <x v="23"/>
    <x v="0"/>
    <x v="0"/>
    <n v="31235256"/>
  </r>
  <r>
    <x v="0"/>
    <x v="0"/>
    <x v="2"/>
    <x v="2"/>
    <x v="15"/>
    <x v="65"/>
    <x v="94"/>
    <x v="24"/>
    <x v="1"/>
    <x v="0"/>
    <n v="66260"/>
  </r>
  <r>
    <x v="0"/>
    <x v="0"/>
    <x v="2"/>
    <x v="2"/>
    <x v="15"/>
    <x v="66"/>
    <x v="95"/>
    <x v="21"/>
    <x v="0"/>
    <x v="0"/>
    <n v="57130431"/>
  </r>
  <r>
    <x v="0"/>
    <x v="0"/>
    <x v="2"/>
    <x v="2"/>
    <x v="15"/>
    <x v="66"/>
    <x v="95"/>
    <x v="22"/>
    <x v="0"/>
    <x v="0"/>
    <n v="231266"/>
  </r>
  <r>
    <x v="0"/>
    <x v="0"/>
    <x v="2"/>
    <x v="2"/>
    <x v="15"/>
    <x v="66"/>
    <x v="195"/>
    <x v="22"/>
    <x v="0"/>
    <x v="0"/>
    <n v="80554853"/>
  </r>
  <r>
    <x v="0"/>
    <x v="0"/>
    <x v="2"/>
    <x v="2"/>
    <x v="15"/>
    <x v="67"/>
    <x v="98"/>
    <x v="22"/>
    <x v="11"/>
    <x v="0"/>
    <n v="2485000"/>
  </r>
  <r>
    <x v="0"/>
    <x v="0"/>
    <x v="2"/>
    <x v="2"/>
    <x v="15"/>
    <x v="67"/>
    <x v="98"/>
    <x v="22"/>
    <x v="0"/>
    <x v="0"/>
    <n v="17326152"/>
  </r>
  <r>
    <x v="0"/>
    <x v="0"/>
    <x v="2"/>
    <x v="2"/>
    <x v="15"/>
    <x v="67"/>
    <x v="98"/>
    <x v="22"/>
    <x v="1"/>
    <x v="0"/>
    <n v="3221125"/>
  </r>
  <r>
    <x v="0"/>
    <x v="0"/>
    <x v="2"/>
    <x v="2"/>
    <x v="15"/>
    <x v="67"/>
    <x v="98"/>
    <x v="22"/>
    <x v="2"/>
    <x v="0"/>
    <n v="2424620"/>
  </r>
  <r>
    <x v="0"/>
    <x v="0"/>
    <x v="2"/>
    <x v="2"/>
    <x v="15"/>
    <x v="67"/>
    <x v="98"/>
    <x v="22"/>
    <x v="3"/>
    <x v="0"/>
    <n v="1058065"/>
  </r>
  <r>
    <x v="0"/>
    <x v="0"/>
    <x v="2"/>
    <x v="2"/>
    <x v="15"/>
    <x v="67"/>
    <x v="98"/>
    <x v="22"/>
    <x v="20"/>
    <x v="0"/>
    <n v="2214500"/>
  </r>
  <r>
    <x v="0"/>
    <x v="0"/>
    <x v="2"/>
    <x v="2"/>
    <x v="15"/>
    <x v="67"/>
    <x v="98"/>
    <x v="22"/>
    <x v="24"/>
    <x v="0"/>
    <n v="1191407"/>
  </r>
  <r>
    <x v="0"/>
    <x v="0"/>
    <x v="2"/>
    <x v="2"/>
    <x v="15"/>
    <x v="67"/>
    <x v="98"/>
    <x v="22"/>
    <x v="25"/>
    <x v="0"/>
    <n v="201600"/>
  </r>
  <r>
    <x v="0"/>
    <x v="0"/>
    <x v="2"/>
    <x v="2"/>
    <x v="15"/>
    <x v="67"/>
    <x v="98"/>
    <x v="22"/>
    <x v="4"/>
    <x v="0"/>
    <n v="698482"/>
  </r>
  <r>
    <x v="0"/>
    <x v="0"/>
    <x v="2"/>
    <x v="2"/>
    <x v="15"/>
    <x v="68"/>
    <x v="99"/>
    <x v="21"/>
    <x v="0"/>
    <x v="0"/>
    <n v="15308712"/>
  </r>
  <r>
    <x v="0"/>
    <x v="0"/>
    <x v="2"/>
    <x v="2"/>
    <x v="15"/>
    <x v="68"/>
    <x v="99"/>
    <x v="22"/>
    <x v="0"/>
    <x v="0"/>
    <n v="71758250"/>
  </r>
  <r>
    <x v="0"/>
    <x v="0"/>
    <x v="2"/>
    <x v="2"/>
    <x v="15"/>
    <x v="68"/>
    <x v="99"/>
    <x v="22"/>
    <x v="2"/>
    <x v="0"/>
    <n v="403245"/>
  </r>
  <r>
    <x v="0"/>
    <x v="0"/>
    <x v="2"/>
    <x v="2"/>
    <x v="15"/>
    <x v="68"/>
    <x v="99"/>
    <x v="22"/>
    <x v="20"/>
    <x v="0"/>
    <n v="59564"/>
  </r>
  <r>
    <x v="0"/>
    <x v="0"/>
    <x v="2"/>
    <x v="2"/>
    <x v="15"/>
    <x v="68"/>
    <x v="99"/>
    <x v="22"/>
    <x v="22"/>
    <x v="0"/>
    <n v="12692"/>
  </r>
  <r>
    <x v="0"/>
    <x v="0"/>
    <x v="2"/>
    <x v="2"/>
    <x v="15"/>
    <x v="69"/>
    <x v="100"/>
    <x v="21"/>
    <x v="5"/>
    <x v="0"/>
    <n v="650"/>
  </r>
  <r>
    <x v="0"/>
    <x v="0"/>
    <x v="2"/>
    <x v="2"/>
    <x v="15"/>
    <x v="69"/>
    <x v="100"/>
    <x v="21"/>
    <x v="6"/>
    <x v="0"/>
    <n v="1525"/>
  </r>
  <r>
    <x v="0"/>
    <x v="0"/>
    <x v="2"/>
    <x v="2"/>
    <x v="15"/>
    <x v="69"/>
    <x v="100"/>
    <x v="21"/>
    <x v="7"/>
    <x v="0"/>
    <n v="550"/>
  </r>
  <r>
    <x v="0"/>
    <x v="0"/>
    <x v="2"/>
    <x v="2"/>
    <x v="15"/>
    <x v="69"/>
    <x v="100"/>
    <x v="21"/>
    <x v="8"/>
    <x v="0"/>
    <n v="550"/>
  </r>
  <r>
    <x v="0"/>
    <x v="0"/>
    <x v="2"/>
    <x v="2"/>
    <x v="15"/>
    <x v="69"/>
    <x v="100"/>
    <x v="21"/>
    <x v="9"/>
    <x v="0"/>
    <n v="1250"/>
  </r>
  <r>
    <x v="0"/>
    <x v="0"/>
    <x v="2"/>
    <x v="2"/>
    <x v="15"/>
    <x v="69"/>
    <x v="100"/>
    <x v="21"/>
    <x v="10"/>
    <x v="0"/>
    <n v="650"/>
  </r>
  <r>
    <x v="0"/>
    <x v="0"/>
    <x v="2"/>
    <x v="2"/>
    <x v="15"/>
    <x v="69"/>
    <x v="100"/>
    <x v="21"/>
    <x v="11"/>
    <x v="0"/>
    <n v="1120"/>
  </r>
  <r>
    <x v="0"/>
    <x v="0"/>
    <x v="2"/>
    <x v="2"/>
    <x v="15"/>
    <x v="69"/>
    <x v="100"/>
    <x v="21"/>
    <x v="12"/>
    <x v="0"/>
    <n v="1650"/>
  </r>
  <r>
    <x v="0"/>
    <x v="0"/>
    <x v="2"/>
    <x v="2"/>
    <x v="15"/>
    <x v="69"/>
    <x v="100"/>
    <x v="21"/>
    <x v="0"/>
    <x v="0"/>
    <n v="63923713"/>
  </r>
  <r>
    <x v="0"/>
    <x v="0"/>
    <x v="2"/>
    <x v="2"/>
    <x v="15"/>
    <x v="69"/>
    <x v="100"/>
    <x v="21"/>
    <x v="14"/>
    <x v="0"/>
    <n v="1500"/>
  </r>
  <r>
    <x v="0"/>
    <x v="0"/>
    <x v="2"/>
    <x v="2"/>
    <x v="15"/>
    <x v="69"/>
    <x v="100"/>
    <x v="21"/>
    <x v="15"/>
    <x v="0"/>
    <n v="600"/>
  </r>
  <r>
    <x v="0"/>
    <x v="0"/>
    <x v="2"/>
    <x v="2"/>
    <x v="15"/>
    <x v="69"/>
    <x v="100"/>
    <x v="21"/>
    <x v="2"/>
    <x v="0"/>
    <n v="550"/>
  </r>
  <r>
    <x v="0"/>
    <x v="0"/>
    <x v="2"/>
    <x v="2"/>
    <x v="15"/>
    <x v="69"/>
    <x v="100"/>
    <x v="21"/>
    <x v="17"/>
    <x v="0"/>
    <n v="1850"/>
  </r>
  <r>
    <x v="0"/>
    <x v="0"/>
    <x v="2"/>
    <x v="2"/>
    <x v="15"/>
    <x v="69"/>
    <x v="100"/>
    <x v="21"/>
    <x v="18"/>
    <x v="0"/>
    <n v="550"/>
  </r>
  <r>
    <x v="0"/>
    <x v="0"/>
    <x v="2"/>
    <x v="2"/>
    <x v="15"/>
    <x v="69"/>
    <x v="100"/>
    <x v="21"/>
    <x v="19"/>
    <x v="0"/>
    <n v="765"/>
  </r>
  <r>
    <x v="0"/>
    <x v="0"/>
    <x v="2"/>
    <x v="2"/>
    <x v="15"/>
    <x v="69"/>
    <x v="100"/>
    <x v="21"/>
    <x v="3"/>
    <x v="0"/>
    <n v="650"/>
  </r>
  <r>
    <x v="0"/>
    <x v="0"/>
    <x v="2"/>
    <x v="2"/>
    <x v="15"/>
    <x v="69"/>
    <x v="100"/>
    <x v="21"/>
    <x v="20"/>
    <x v="0"/>
    <n v="600"/>
  </r>
  <r>
    <x v="0"/>
    <x v="0"/>
    <x v="2"/>
    <x v="2"/>
    <x v="15"/>
    <x v="69"/>
    <x v="100"/>
    <x v="21"/>
    <x v="21"/>
    <x v="0"/>
    <n v="700"/>
  </r>
  <r>
    <x v="0"/>
    <x v="0"/>
    <x v="2"/>
    <x v="2"/>
    <x v="15"/>
    <x v="69"/>
    <x v="100"/>
    <x v="21"/>
    <x v="22"/>
    <x v="0"/>
    <n v="550"/>
  </r>
  <r>
    <x v="0"/>
    <x v="0"/>
    <x v="2"/>
    <x v="2"/>
    <x v="15"/>
    <x v="69"/>
    <x v="100"/>
    <x v="21"/>
    <x v="23"/>
    <x v="0"/>
    <n v="1050"/>
  </r>
  <r>
    <x v="0"/>
    <x v="0"/>
    <x v="2"/>
    <x v="2"/>
    <x v="15"/>
    <x v="69"/>
    <x v="100"/>
    <x v="21"/>
    <x v="25"/>
    <x v="0"/>
    <n v="1150"/>
  </r>
  <r>
    <x v="0"/>
    <x v="0"/>
    <x v="2"/>
    <x v="2"/>
    <x v="15"/>
    <x v="69"/>
    <x v="100"/>
    <x v="21"/>
    <x v="26"/>
    <x v="0"/>
    <n v="1210"/>
  </r>
  <r>
    <x v="0"/>
    <x v="0"/>
    <x v="2"/>
    <x v="2"/>
    <x v="15"/>
    <x v="69"/>
    <x v="100"/>
    <x v="21"/>
    <x v="27"/>
    <x v="0"/>
    <n v="600"/>
  </r>
  <r>
    <x v="0"/>
    <x v="0"/>
    <x v="2"/>
    <x v="2"/>
    <x v="15"/>
    <x v="69"/>
    <x v="100"/>
    <x v="21"/>
    <x v="28"/>
    <x v="0"/>
    <n v="1250"/>
  </r>
  <r>
    <x v="0"/>
    <x v="0"/>
    <x v="2"/>
    <x v="2"/>
    <x v="15"/>
    <x v="69"/>
    <x v="100"/>
    <x v="21"/>
    <x v="4"/>
    <x v="0"/>
    <n v="1250"/>
  </r>
  <r>
    <x v="0"/>
    <x v="0"/>
    <x v="2"/>
    <x v="2"/>
    <x v="15"/>
    <x v="69"/>
    <x v="100"/>
    <x v="22"/>
    <x v="0"/>
    <x v="0"/>
    <n v="8107"/>
  </r>
  <r>
    <x v="0"/>
    <x v="0"/>
    <x v="2"/>
    <x v="2"/>
    <x v="15"/>
    <x v="69"/>
    <x v="100"/>
    <x v="23"/>
    <x v="0"/>
    <x v="0"/>
    <n v="20624969"/>
  </r>
  <r>
    <x v="0"/>
    <x v="0"/>
    <x v="2"/>
    <x v="2"/>
    <x v="15"/>
    <x v="69"/>
    <x v="100"/>
    <x v="24"/>
    <x v="0"/>
    <x v="0"/>
    <n v="2660716"/>
  </r>
  <r>
    <x v="0"/>
    <x v="0"/>
    <x v="2"/>
    <x v="2"/>
    <x v="15"/>
    <x v="69"/>
    <x v="100"/>
    <x v="24"/>
    <x v="1"/>
    <x v="0"/>
    <n v="1914801"/>
  </r>
  <r>
    <x v="0"/>
    <x v="0"/>
    <x v="2"/>
    <x v="2"/>
    <x v="15"/>
    <x v="69"/>
    <x v="100"/>
    <x v="24"/>
    <x v="2"/>
    <x v="0"/>
    <n v="1914801"/>
  </r>
  <r>
    <x v="0"/>
    <x v="0"/>
    <x v="2"/>
    <x v="2"/>
    <x v="15"/>
    <x v="69"/>
    <x v="100"/>
    <x v="24"/>
    <x v="3"/>
    <x v="0"/>
    <n v="2054401"/>
  </r>
  <r>
    <x v="0"/>
    <x v="0"/>
    <x v="2"/>
    <x v="2"/>
    <x v="15"/>
    <x v="69"/>
    <x v="100"/>
    <x v="24"/>
    <x v="4"/>
    <x v="0"/>
    <n v="1914801"/>
  </r>
  <r>
    <x v="0"/>
    <x v="0"/>
    <x v="2"/>
    <x v="2"/>
    <x v="15"/>
    <x v="70"/>
    <x v="101"/>
    <x v="22"/>
    <x v="0"/>
    <x v="0"/>
    <n v="104132"/>
  </r>
  <r>
    <x v="0"/>
    <x v="0"/>
    <x v="2"/>
    <x v="2"/>
    <x v="16"/>
    <x v="71"/>
    <x v="102"/>
    <x v="21"/>
    <x v="0"/>
    <x v="0"/>
    <n v="2472000"/>
  </r>
  <r>
    <x v="0"/>
    <x v="0"/>
    <x v="2"/>
    <x v="2"/>
    <x v="16"/>
    <x v="71"/>
    <x v="102"/>
    <x v="22"/>
    <x v="0"/>
    <x v="0"/>
    <n v="5844479"/>
  </r>
  <r>
    <x v="0"/>
    <x v="0"/>
    <x v="2"/>
    <x v="2"/>
    <x v="16"/>
    <x v="71"/>
    <x v="102"/>
    <x v="23"/>
    <x v="0"/>
    <x v="0"/>
    <n v="32358548"/>
  </r>
  <r>
    <x v="0"/>
    <x v="0"/>
    <x v="2"/>
    <x v="2"/>
    <x v="16"/>
    <x v="71"/>
    <x v="102"/>
    <x v="24"/>
    <x v="0"/>
    <x v="0"/>
    <n v="484535"/>
  </r>
  <r>
    <x v="0"/>
    <x v="0"/>
    <x v="2"/>
    <x v="2"/>
    <x v="16"/>
    <x v="71"/>
    <x v="102"/>
    <x v="24"/>
    <x v="1"/>
    <x v="0"/>
    <n v="319500"/>
  </r>
  <r>
    <x v="0"/>
    <x v="0"/>
    <x v="2"/>
    <x v="2"/>
    <x v="16"/>
    <x v="71"/>
    <x v="102"/>
    <x v="24"/>
    <x v="2"/>
    <x v="0"/>
    <n v="271200"/>
  </r>
  <r>
    <x v="0"/>
    <x v="0"/>
    <x v="2"/>
    <x v="2"/>
    <x v="16"/>
    <x v="71"/>
    <x v="102"/>
    <x v="24"/>
    <x v="3"/>
    <x v="0"/>
    <n v="279946"/>
  </r>
  <r>
    <x v="0"/>
    <x v="0"/>
    <x v="2"/>
    <x v="2"/>
    <x v="16"/>
    <x v="71"/>
    <x v="102"/>
    <x v="24"/>
    <x v="4"/>
    <x v="0"/>
    <n v="229000"/>
  </r>
  <r>
    <x v="0"/>
    <x v="0"/>
    <x v="2"/>
    <x v="2"/>
    <x v="16"/>
    <x v="71"/>
    <x v="103"/>
    <x v="21"/>
    <x v="0"/>
    <x v="0"/>
    <n v="1060000"/>
  </r>
  <r>
    <x v="0"/>
    <x v="0"/>
    <x v="2"/>
    <x v="2"/>
    <x v="16"/>
    <x v="71"/>
    <x v="103"/>
    <x v="22"/>
    <x v="0"/>
    <x v="0"/>
    <n v="30206000"/>
  </r>
  <r>
    <x v="0"/>
    <x v="0"/>
    <x v="2"/>
    <x v="2"/>
    <x v="16"/>
    <x v="71"/>
    <x v="103"/>
    <x v="24"/>
    <x v="0"/>
    <x v="0"/>
    <n v="50000"/>
  </r>
  <r>
    <x v="0"/>
    <x v="0"/>
    <x v="2"/>
    <x v="2"/>
    <x v="16"/>
    <x v="72"/>
    <x v="105"/>
    <x v="21"/>
    <x v="0"/>
    <x v="0"/>
    <n v="24807258"/>
  </r>
  <r>
    <x v="0"/>
    <x v="0"/>
    <x v="2"/>
    <x v="2"/>
    <x v="16"/>
    <x v="72"/>
    <x v="105"/>
    <x v="23"/>
    <x v="0"/>
    <x v="0"/>
    <n v="40990192"/>
  </r>
  <r>
    <x v="0"/>
    <x v="0"/>
    <x v="2"/>
    <x v="2"/>
    <x v="16"/>
    <x v="72"/>
    <x v="105"/>
    <x v="24"/>
    <x v="0"/>
    <x v="0"/>
    <n v="208854"/>
  </r>
  <r>
    <x v="0"/>
    <x v="0"/>
    <x v="2"/>
    <x v="2"/>
    <x v="16"/>
    <x v="72"/>
    <x v="105"/>
    <x v="24"/>
    <x v="1"/>
    <x v="0"/>
    <n v="208854"/>
  </r>
  <r>
    <x v="0"/>
    <x v="0"/>
    <x v="2"/>
    <x v="2"/>
    <x v="16"/>
    <x v="72"/>
    <x v="105"/>
    <x v="24"/>
    <x v="2"/>
    <x v="0"/>
    <n v="208854"/>
  </r>
  <r>
    <x v="0"/>
    <x v="0"/>
    <x v="2"/>
    <x v="2"/>
    <x v="16"/>
    <x v="72"/>
    <x v="105"/>
    <x v="24"/>
    <x v="3"/>
    <x v="0"/>
    <n v="208854"/>
  </r>
  <r>
    <x v="0"/>
    <x v="0"/>
    <x v="2"/>
    <x v="2"/>
    <x v="16"/>
    <x v="72"/>
    <x v="105"/>
    <x v="24"/>
    <x v="4"/>
    <x v="0"/>
    <n v="208854"/>
  </r>
  <r>
    <x v="0"/>
    <x v="0"/>
    <x v="2"/>
    <x v="2"/>
    <x v="16"/>
    <x v="72"/>
    <x v="106"/>
    <x v="23"/>
    <x v="0"/>
    <x v="0"/>
    <n v="500000"/>
  </r>
  <r>
    <x v="0"/>
    <x v="0"/>
    <x v="2"/>
    <x v="2"/>
    <x v="16"/>
    <x v="72"/>
    <x v="106"/>
    <x v="24"/>
    <x v="3"/>
    <x v="0"/>
    <n v="154500"/>
  </r>
  <r>
    <x v="0"/>
    <x v="0"/>
    <x v="2"/>
    <x v="2"/>
    <x v="16"/>
    <x v="72"/>
    <x v="107"/>
    <x v="21"/>
    <x v="0"/>
    <x v="0"/>
    <n v="3921129"/>
  </r>
  <r>
    <x v="0"/>
    <x v="0"/>
    <x v="2"/>
    <x v="2"/>
    <x v="16"/>
    <x v="73"/>
    <x v="108"/>
    <x v="21"/>
    <x v="0"/>
    <x v="0"/>
    <n v="13133814"/>
  </r>
  <r>
    <x v="0"/>
    <x v="0"/>
    <x v="2"/>
    <x v="2"/>
    <x v="16"/>
    <x v="73"/>
    <x v="108"/>
    <x v="22"/>
    <x v="0"/>
    <x v="0"/>
    <n v="74341399"/>
  </r>
  <r>
    <x v="0"/>
    <x v="0"/>
    <x v="2"/>
    <x v="2"/>
    <x v="16"/>
    <x v="73"/>
    <x v="108"/>
    <x v="23"/>
    <x v="0"/>
    <x v="0"/>
    <n v="300000"/>
  </r>
  <r>
    <x v="0"/>
    <x v="0"/>
    <x v="2"/>
    <x v="2"/>
    <x v="16"/>
    <x v="73"/>
    <x v="108"/>
    <x v="24"/>
    <x v="0"/>
    <x v="0"/>
    <n v="140000"/>
  </r>
  <r>
    <x v="0"/>
    <x v="0"/>
    <x v="2"/>
    <x v="2"/>
    <x v="16"/>
    <x v="73"/>
    <x v="108"/>
    <x v="24"/>
    <x v="1"/>
    <x v="0"/>
    <n v="90000"/>
  </r>
  <r>
    <x v="0"/>
    <x v="0"/>
    <x v="2"/>
    <x v="2"/>
    <x v="16"/>
    <x v="73"/>
    <x v="108"/>
    <x v="24"/>
    <x v="4"/>
    <x v="0"/>
    <n v="150000"/>
  </r>
  <r>
    <x v="0"/>
    <x v="0"/>
    <x v="2"/>
    <x v="2"/>
    <x v="16"/>
    <x v="74"/>
    <x v="109"/>
    <x v="21"/>
    <x v="0"/>
    <x v="0"/>
    <n v="5482600"/>
  </r>
  <r>
    <x v="0"/>
    <x v="0"/>
    <x v="2"/>
    <x v="2"/>
    <x v="16"/>
    <x v="74"/>
    <x v="109"/>
    <x v="22"/>
    <x v="0"/>
    <x v="0"/>
    <n v="4788340"/>
  </r>
  <r>
    <x v="0"/>
    <x v="0"/>
    <x v="2"/>
    <x v="2"/>
    <x v="16"/>
    <x v="74"/>
    <x v="109"/>
    <x v="23"/>
    <x v="0"/>
    <x v="0"/>
    <n v="4764734"/>
  </r>
  <r>
    <x v="0"/>
    <x v="0"/>
    <x v="2"/>
    <x v="2"/>
    <x v="16"/>
    <x v="75"/>
    <x v="110"/>
    <x v="23"/>
    <x v="0"/>
    <x v="0"/>
    <n v="1997080"/>
  </r>
  <r>
    <x v="0"/>
    <x v="0"/>
    <x v="2"/>
    <x v="2"/>
    <x v="16"/>
    <x v="75"/>
    <x v="110"/>
    <x v="24"/>
    <x v="0"/>
    <x v="0"/>
    <n v="345366"/>
  </r>
  <r>
    <x v="0"/>
    <x v="0"/>
    <x v="2"/>
    <x v="2"/>
    <x v="16"/>
    <x v="75"/>
    <x v="110"/>
    <x v="24"/>
    <x v="1"/>
    <x v="0"/>
    <n v="151500"/>
  </r>
  <r>
    <x v="0"/>
    <x v="0"/>
    <x v="2"/>
    <x v="2"/>
    <x v="16"/>
    <x v="75"/>
    <x v="110"/>
    <x v="24"/>
    <x v="2"/>
    <x v="0"/>
    <n v="190000"/>
  </r>
  <r>
    <x v="0"/>
    <x v="0"/>
    <x v="2"/>
    <x v="2"/>
    <x v="16"/>
    <x v="75"/>
    <x v="110"/>
    <x v="24"/>
    <x v="4"/>
    <x v="0"/>
    <n v="60000"/>
  </r>
  <r>
    <x v="0"/>
    <x v="0"/>
    <x v="2"/>
    <x v="2"/>
    <x v="16"/>
    <x v="75"/>
    <x v="111"/>
    <x v="21"/>
    <x v="5"/>
    <x v="0"/>
    <n v="8000"/>
  </r>
  <r>
    <x v="0"/>
    <x v="0"/>
    <x v="2"/>
    <x v="2"/>
    <x v="16"/>
    <x v="75"/>
    <x v="111"/>
    <x v="21"/>
    <x v="6"/>
    <x v="0"/>
    <n v="30089"/>
  </r>
  <r>
    <x v="0"/>
    <x v="0"/>
    <x v="2"/>
    <x v="2"/>
    <x v="16"/>
    <x v="75"/>
    <x v="111"/>
    <x v="21"/>
    <x v="7"/>
    <x v="0"/>
    <n v="7200"/>
  </r>
  <r>
    <x v="0"/>
    <x v="0"/>
    <x v="2"/>
    <x v="2"/>
    <x v="16"/>
    <x v="75"/>
    <x v="111"/>
    <x v="21"/>
    <x v="8"/>
    <x v="0"/>
    <n v="10500"/>
  </r>
  <r>
    <x v="0"/>
    <x v="0"/>
    <x v="2"/>
    <x v="2"/>
    <x v="16"/>
    <x v="75"/>
    <x v="111"/>
    <x v="21"/>
    <x v="9"/>
    <x v="0"/>
    <n v="30200"/>
  </r>
  <r>
    <x v="0"/>
    <x v="0"/>
    <x v="2"/>
    <x v="2"/>
    <x v="16"/>
    <x v="75"/>
    <x v="111"/>
    <x v="21"/>
    <x v="10"/>
    <x v="0"/>
    <n v="5000"/>
  </r>
  <r>
    <x v="0"/>
    <x v="0"/>
    <x v="2"/>
    <x v="2"/>
    <x v="16"/>
    <x v="75"/>
    <x v="111"/>
    <x v="21"/>
    <x v="11"/>
    <x v="0"/>
    <n v="3168"/>
  </r>
  <r>
    <x v="0"/>
    <x v="0"/>
    <x v="2"/>
    <x v="2"/>
    <x v="16"/>
    <x v="75"/>
    <x v="111"/>
    <x v="21"/>
    <x v="12"/>
    <x v="0"/>
    <n v="61730"/>
  </r>
  <r>
    <x v="0"/>
    <x v="0"/>
    <x v="2"/>
    <x v="2"/>
    <x v="16"/>
    <x v="75"/>
    <x v="111"/>
    <x v="21"/>
    <x v="0"/>
    <x v="0"/>
    <n v="522706"/>
  </r>
  <r>
    <x v="0"/>
    <x v="0"/>
    <x v="2"/>
    <x v="2"/>
    <x v="16"/>
    <x v="75"/>
    <x v="111"/>
    <x v="21"/>
    <x v="13"/>
    <x v="0"/>
    <n v="12000"/>
  </r>
  <r>
    <x v="0"/>
    <x v="0"/>
    <x v="2"/>
    <x v="2"/>
    <x v="16"/>
    <x v="75"/>
    <x v="111"/>
    <x v="21"/>
    <x v="14"/>
    <x v="0"/>
    <n v="50600"/>
  </r>
  <r>
    <x v="0"/>
    <x v="0"/>
    <x v="2"/>
    <x v="2"/>
    <x v="16"/>
    <x v="75"/>
    <x v="111"/>
    <x v="21"/>
    <x v="15"/>
    <x v="0"/>
    <n v="6800"/>
  </r>
  <r>
    <x v="0"/>
    <x v="0"/>
    <x v="2"/>
    <x v="2"/>
    <x v="16"/>
    <x v="75"/>
    <x v="111"/>
    <x v="21"/>
    <x v="16"/>
    <x v="0"/>
    <n v="6300"/>
  </r>
  <r>
    <x v="0"/>
    <x v="0"/>
    <x v="2"/>
    <x v="2"/>
    <x v="16"/>
    <x v="75"/>
    <x v="111"/>
    <x v="21"/>
    <x v="1"/>
    <x v="0"/>
    <n v="54000"/>
  </r>
  <r>
    <x v="0"/>
    <x v="0"/>
    <x v="2"/>
    <x v="2"/>
    <x v="16"/>
    <x v="75"/>
    <x v="111"/>
    <x v="21"/>
    <x v="2"/>
    <x v="0"/>
    <n v="10890"/>
  </r>
  <r>
    <x v="0"/>
    <x v="0"/>
    <x v="2"/>
    <x v="2"/>
    <x v="16"/>
    <x v="75"/>
    <x v="111"/>
    <x v="21"/>
    <x v="17"/>
    <x v="0"/>
    <n v="32000"/>
  </r>
  <r>
    <x v="0"/>
    <x v="0"/>
    <x v="2"/>
    <x v="2"/>
    <x v="16"/>
    <x v="75"/>
    <x v="111"/>
    <x v="21"/>
    <x v="18"/>
    <x v="0"/>
    <n v="9000"/>
  </r>
  <r>
    <x v="0"/>
    <x v="0"/>
    <x v="2"/>
    <x v="2"/>
    <x v="16"/>
    <x v="75"/>
    <x v="111"/>
    <x v="21"/>
    <x v="19"/>
    <x v="0"/>
    <n v="22750"/>
  </r>
  <r>
    <x v="0"/>
    <x v="0"/>
    <x v="2"/>
    <x v="2"/>
    <x v="16"/>
    <x v="75"/>
    <x v="111"/>
    <x v="21"/>
    <x v="3"/>
    <x v="0"/>
    <n v="14000"/>
  </r>
  <r>
    <x v="0"/>
    <x v="0"/>
    <x v="2"/>
    <x v="2"/>
    <x v="16"/>
    <x v="75"/>
    <x v="111"/>
    <x v="21"/>
    <x v="20"/>
    <x v="0"/>
    <n v="3600"/>
  </r>
  <r>
    <x v="0"/>
    <x v="0"/>
    <x v="2"/>
    <x v="2"/>
    <x v="16"/>
    <x v="75"/>
    <x v="111"/>
    <x v="21"/>
    <x v="21"/>
    <x v="0"/>
    <n v="30000"/>
  </r>
  <r>
    <x v="0"/>
    <x v="0"/>
    <x v="2"/>
    <x v="2"/>
    <x v="16"/>
    <x v="75"/>
    <x v="111"/>
    <x v="21"/>
    <x v="22"/>
    <x v="0"/>
    <n v="13500"/>
  </r>
  <r>
    <x v="0"/>
    <x v="0"/>
    <x v="2"/>
    <x v="2"/>
    <x v="16"/>
    <x v="75"/>
    <x v="111"/>
    <x v="21"/>
    <x v="23"/>
    <x v="0"/>
    <n v="15250"/>
  </r>
  <r>
    <x v="0"/>
    <x v="0"/>
    <x v="2"/>
    <x v="2"/>
    <x v="16"/>
    <x v="75"/>
    <x v="111"/>
    <x v="21"/>
    <x v="24"/>
    <x v="0"/>
    <n v="15800"/>
  </r>
  <r>
    <x v="0"/>
    <x v="0"/>
    <x v="2"/>
    <x v="2"/>
    <x v="16"/>
    <x v="75"/>
    <x v="111"/>
    <x v="21"/>
    <x v="25"/>
    <x v="0"/>
    <n v="16900"/>
  </r>
  <r>
    <x v="0"/>
    <x v="0"/>
    <x v="2"/>
    <x v="2"/>
    <x v="16"/>
    <x v="75"/>
    <x v="111"/>
    <x v="21"/>
    <x v="26"/>
    <x v="0"/>
    <n v="15200"/>
  </r>
  <r>
    <x v="0"/>
    <x v="0"/>
    <x v="2"/>
    <x v="2"/>
    <x v="16"/>
    <x v="75"/>
    <x v="111"/>
    <x v="21"/>
    <x v="27"/>
    <x v="0"/>
    <n v="15000"/>
  </r>
  <r>
    <x v="0"/>
    <x v="0"/>
    <x v="2"/>
    <x v="2"/>
    <x v="16"/>
    <x v="75"/>
    <x v="111"/>
    <x v="21"/>
    <x v="28"/>
    <x v="0"/>
    <n v="15243"/>
  </r>
  <r>
    <x v="0"/>
    <x v="0"/>
    <x v="2"/>
    <x v="2"/>
    <x v="16"/>
    <x v="75"/>
    <x v="111"/>
    <x v="21"/>
    <x v="29"/>
    <x v="0"/>
    <n v="5130"/>
  </r>
  <r>
    <x v="0"/>
    <x v="0"/>
    <x v="2"/>
    <x v="2"/>
    <x v="16"/>
    <x v="75"/>
    <x v="111"/>
    <x v="21"/>
    <x v="4"/>
    <x v="0"/>
    <n v="20000"/>
  </r>
  <r>
    <x v="0"/>
    <x v="0"/>
    <x v="2"/>
    <x v="2"/>
    <x v="16"/>
    <x v="75"/>
    <x v="111"/>
    <x v="21"/>
    <x v="30"/>
    <x v="0"/>
    <n v="22050"/>
  </r>
  <r>
    <x v="0"/>
    <x v="0"/>
    <x v="2"/>
    <x v="2"/>
    <x v="16"/>
    <x v="75"/>
    <x v="111"/>
    <x v="21"/>
    <x v="31"/>
    <x v="0"/>
    <n v="32000"/>
  </r>
  <r>
    <x v="0"/>
    <x v="0"/>
    <x v="2"/>
    <x v="2"/>
    <x v="16"/>
    <x v="75"/>
    <x v="111"/>
    <x v="22"/>
    <x v="5"/>
    <x v="0"/>
    <n v="61419"/>
  </r>
  <r>
    <x v="0"/>
    <x v="0"/>
    <x v="2"/>
    <x v="2"/>
    <x v="16"/>
    <x v="75"/>
    <x v="111"/>
    <x v="22"/>
    <x v="6"/>
    <x v="0"/>
    <n v="293109"/>
  </r>
  <r>
    <x v="0"/>
    <x v="0"/>
    <x v="2"/>
    <x v="2"/>
    <x v="16"/>
    <x v="75"/>
    <x v="111"/>
    <x v="22"/>
    <x v="7"/>
    <x v="0"/>
    <n v="3164"/>
  </r>
  <r>
    <x v="0"/>
    <x v="0"/>
    <x v="2"/>
    <x v="2"/>
    <x v="16"/>
    <x v="75"/>
    <x v="111"/>
    <x v="22"/>
    <x v="8"/>
    <x v="0"/>
    <n v="2195"/>
  </r>
  <r>
    <x v="0"/>
    <x v="0"/>
    <x v="2"/>
    <x v="2"/>
    <x v="16"/>
    <x v="75"/>
    <x v="111"/>
    <x v="22"/>
    <x v="9"/>
    <x v="0"/>
    <n v="79008"/>
  </r>
  <r>
    <x v="0"/>
    <x v="0"/>
    <x v="2"/>
    <x v="2"/>
    <x v="16"/>
    <x v="75"/>
    <x v="111"/>
    <x v="22"/>
    <x v="10"/>
    <x v="0"/>
    <n v="35852"/>
  </r>
  <r>
    <x v="0"/>
    <x v="0"/>
    <x v="2"/>
    <x v="2"/>
    <x v="16"/>
    <x v="75"/>
    <x v="111"/>
    <x v="22"/>
    <x v="11"/>
    <x v="0"/>
    <n v="65205"/>
  </r>
  <r>
    <x v="0"/>
    <x v="0"/>
    <x v="2"/>
    <x v="2"/>
    <x v="16"/>
    <x v="75"/>
    <x v="111"/>
    <x v="22"/>
    <x v="12"/>
    <x v="0"/>
    <n v="103454"/>
  </r>
  <r>
    <x v="0"/>
    <x v="0"/>
    <x v="2"/>
    <x v="2"/>
    <x v="16"/>
    <x v="75"/>
    <x v="111"/>
    <x v="22"/>
    <x v="0"/>
    <x v="0"/>
    <n v="3713628"/>
  </r>
  <r>
    <x v="0"/>
    <x v="0"/>
    <x v="2"/>
    <x v="2"/>
    <x v="16"/>
    <x v="75"/>
    <x v="111"/>
    <x v="22"/>
    <x v="13"/>
    <x v="0"/>
    <n v="12761"/>
  </r>
  <r>
    <x v="0"/>
    <x v="0"/>
    <x v="2"/>
    <x v="2"/>
    <x v="16"/>
    <x v="75"/>
    <x v="111"/>
    <x v="22"/>
    <x v="14"/>
    <x v="0"/>
    <n v="97006"/>
  </r>
  <r>
    <x v="0"/>
    <x v="0"/>
    <x v="2"/>
    <x v="2"/>
    <x v="16"/>
    <x v="75"/>
    <x v="111"/>
    <x v="22"/>
    <x v="15"/>
    <x v="0"/>
    <n v="80557"/>
  </r>
  <r>
    <x v="0"/>
    <x v="0"/>
    <x v="2"/>
    <x v="2"/>
    <x v="16"/>
    <x v="75"/>
    <x v="111"/>
    <x v="22"/>
    <x v="16"/>
    <x v="0"/>
    <n v="41989"/>
  </r>
  <r>
    <x v="0"/>
    <x v="0"/>
    <x v="2"/>
    <x v="2"/>
    <x v="16"/>
    <x v="75"/>
    <x v="111"/>
    <x v="22"/>
    <x v="1"/>
    <x v="0"/>
    <n v="366652"/>
  </r>
  <r>
    <x v="0"/>
    <x v="0"/>
    <x v="2"/>
    <x v="2"/>
    <x v="16"/>
    <x v="75"/>
    <x v="111"/>
    <x v="22"/>
    <x v="2"/>
    <x v="0"/>
    <n v="224066"/>
  </r>
  <r>
    <x v="0"/>
    <x v="0"/>
    <x v="2"/>
    <x v="2"/>
    <x v="16"/>
    <x v="75"/>
    <x v="111"/>
    <x v="22"/>
    <x v="17"/>
    <x v="0"/>
    <n v="153605"/>
  </r>
  <r>
    <x v="0"/>
    <x v="0"/>
    <x v="2"/>
    <x v="2"/>
    <x v="16"/>
    <x v="75"/>
    <x v="111"/>
    <x v="22"/>
    <x v="18"/>
    <x v="0"/>
    <n v="104157"/>
  </r>
  <r>
    <x v="0"/>
    <x v="0"/>
    <x v="2"/>
    <x v="2"/>
    <x v="16"/>
    <x v="75"/>
    <x v="111"/>
    <x v="22"/>
    <x v="19"/>
    <x v="0"/>
    <n v="148182"/>
  </r>
  <r>
    <x v="0"/>
    <x v="0"/>
    <x v="2"/>
    <x v="2"/>
    <x v="16"/>
    <x v="75"/>
    <x v="111"/>
    <x v="22"/>
    <x v="3"/>
    <x v="0"/>
    <n v="63174"/>
  </r>
  <r>
    <x v="0"/>
    <x v="0"/>
    <x v="2"/>
    <x v="2"/>
    <x v="16"/>
    <x v="75"/>
    <x v="111"/>
    <x v="22"/>
    <x v="20"/>
    <x v="0"/>
    <n v="138733"/>
  </r>
  <r>
    <x v="0"/>
    <x v="0"/>
    <x v="2"/>
    <x v="2"/>
    <x v="16"/>
    <x v="75"/>
    <x v="111"/>
    <x v="22"/>
    <x v="21"/>
    <x v="0"/>
    <n v="46103"/>
  </r>
  <r>
    <x v="0"/>
    <x v="0"/>
    <x v="2"/>
    <x v="2"/>
    <x v="16"/>
    <x v="75"/>
    <x v="111"/>
    <x v="22"/>
    <x v="22"/>
    <x v="0"/>
    <n v="24918"/>
  </r>
  <r>
    <x v="0"/>
    <x v="0"/>
    <x v="2"/>
    <x v="2"/>
    <x v="16"/>
    <x v="75"/>
    <x v="111"/>
    <x v="22"/>
    <x v="23"/>
    <x v="0"/>
    <n v="40235"/>
  </r>
  <r>
    <x v="0"/>
    <x v="0"/>
    <x v="2"/>
    <x v="2"/>
    <x v="16"/>
    <x v="75"/>
    <x v="111"/>
    <x v="22"/>
    <x v="24"/>
    <x v="0"/>
    <n v="51256"/>
  </r>
  <r>
    <x v="0"/>
    <x v="0"/>
    <x v="2"/>
    <x v="2"/>
    <x v="16"/>
    <x v="75"/>
    <x v="111"/>
    <x v="22"/>
    <x v="25"/>
    <x v="0"/>
    <n v="705599"/>
  </r>
  <r>
    <x v="0"/>
    <x v="0"/>
    <x v="2"/>
    <x v="2"/>
    <x v="16"/>
    <x v="75"/>
    <x v="111"/>
    <x v="22"/>
    <x v="26"/>
    <x v="0"/>
    <n v="92679"/>
  </r>
  <r>
    <x v="0"/>
    <x v="0"/>
    <x v="2"/>
    <x v="2"/>
    <x v="16"/>
    <x v="75"/>
    <x v="111"/>
    <x v="22"/>
    <x v="27"/>
    <x v="0"/>
    <n v="158073"/>
  </r>
  <r>
    <x v="0"/>
    <x v="0"/>
    <x v="2"/>
    <x v="2"/>
    <x v="16"/>
    <x v="75"/>
    <x v="111"/>
    <x v="22"/>
    <x v="28"/>
    <x v="0"/>
    <n v="116170"/>
  </r>
  <r>
    <x v="0"/>
    <x v="0"/>
    <x v="2"/>
    <x v="2"/>
    <x v="16"/>
    <x v="75"/>
    <x v="111"/>
    <x v="22"/>
    <x v="29"/>
    <x v="0"/>
    <n v="41757"/>
  </r>
  <r>
    <x v="0"/>
    <x v="0"/>
    <x v="2"/>
    <x v="2"/>
    <x v="16"/>
    <x v="75"/>
    <x v="111"/>
    <x v="22"/>
    <x v="4"/>
    <x v="0"/>
    <n v="56000"/>
  </r>
  <r>
    <x v="0"/>
    <x v="0"/>
    <x v="2"/>
    <x v="2"/>
    <x v="16"/>
    <x v="75"/>
    <x v="111"/>
    <x v="22"/>
    <x v="30"/>
    <x v="0"/>
    <n v="125023"/>
  </r>
  <r>
    <x v="0"/>
    <x v="0"/>
    <x v="2"/>
    <x v="2"/>
    <x v="16"/>
    <x v="75"/>
    <x v="111"/>
    <x v="22"/>
    <x v="31"/>
    <x v="0"/>
    <n v="21617"/>
  </r>
  <r>
    <x v="0"/>
    <x v="0"/>
    <x v="2"/>
    <x v="2"/>
    <x v="16"/>
    <x v="75"/>
    <x v="111"/>
    <x v="23"/>
    <x v="0"/>
    <x v="0"/>
    <n v="3313523"/>
  </r>
  <r>
    <x v="0"/>
    <x v="0"/>
    <x v="2"/>
    <x v="2"/>
    <x v="16"/>
    <x v="75"/>
    <x v="111"/>
    <x v="24"/>
    <x v="0"/>
    <x v="0"/>
    <n v="615450"/>
  </r>
  <r>
    <x v="0"/>
    <x v="0"/>
    <x v="2"/>
    <x v="2"/>
    <x v="16"/>
    <x v="75"/>
    <x v="111"/>
    <x v="24"/>
    <x v="1"/>
    <x v="0"/>
    <n v="660750"/>
  </r>
  <r>
    <x v="0"/>
    <x v="0"/>
    <x v="2"/>
    <x v="2"/>
    <x v="16"/>
    <x v="75"/>
    <x v="111"/>
    <x v="24"/>
    <x v="2"/>
    <x v="0"/>
    <n v="408942"/>
  </r>
  <r>
    <x v="0"/>
    <x v="0"/>
    <x v="2"/>
    <x v="2"/>
    <x v="16"/>
    <x v="75"/>
    <x v="111"/>
    <x v="24"/>
    <x v="3"/>
    <x v="0"/>
    <n v="290317"/>
  </r>
  <r>
    <x v="0"/>
    <x v="0"/>
    <x v="2"/>
    <x v="2"/>
    <x v="16"/>
    <x v="75"/>
    <x v="111"/>
    <x v="24"/>
    <x v="4"/>
    <x v="0"/>
    <n v="540843"/>
  </r>
  <r>
    <x v="0"/>
    <x v="0"/>
    <x v="2"/>
    <x v="2"/>
    <x v="16"/>
    <x v="75"/>
    <x v="113"/>
    <x v="21"/>
    <x v="5"/>
    <x v="0"/>
    <n v="60000"/>
  </r>
  <r>
    <x v="0"/>
    <x v="0"/>
    <x v="2"/>
    <x v="2"/>
    <x v="16"/>
    <x v="75"/>
    <x v="113"/>
    <x v="21"/>
    <x v="6"/>
    <x v="0"/>
    <n v="238000"/>
  </r>
  <r>
    <x v="0"/>
    <x v="0"/>
    <x v="2"/>
    <x v="2"/>
    <x v="16"/>
    <x v="75"/>
    <x v="113"/>
    <x v="21"/>
    <x v="7"/>
    <x v="0"/>
    <n v="54000"/>
  </r>
  <r>
    <x v="0"/>
    <x v="0"/>
    <x v="2"/>
    <x v="2"/>
    <x v="16"/>
    <x v="75"/>
    <x v="113"/>
    <x v="21"/>
    <x v="8"/>
    <x v="0"/>
    <n v="88750"/>
  </r>
  <r>
    <x v="0"/>
    <x v="0"/>
    <x v="2"/>
    <x v="2"/>
    <x v="16"/>
    <x v="75"/>
    <x v="113"/>
    <x v="21"/>
    <x v="9"/>
    <x v="0"/>
    <n v="222000"/>
  </r>
  <r>
    <x v="0"/>
    <x v="0"/>
    <x v="2"/>
    <x v="2"/>
    <x v="16"/>
    <x v="75"/>
    <x v="113"/>
    <x v="21"/>
    <x v="10"/>
    <x v="0"/>
    <n v="128000"/>
  </r>
  <r>
    <x v="0"/>
    <x v="0"/>
    <x v="2"/>
    <x v="2"/>
    <x v="16"/>
    <x v="75"/>
    <x v="113"/>
    <x v="21"/>
    <x v="11"/>
    <x v="0"/>
    <n v="160500"/>
  </r>
  <r>
    <x v="0"/>
    <x v="0"/>
    <x v="2"/>
    <x v="2"/>
    <x v="16"/>
    <x v="75"/>
    <x v="113"/>
    <x v="21"/>
    <x v="12"/>
    <x v="0"/>
    <n v="246800"/>
  </r>
  <r>
    <x v="0"/>
    <x v="0"/>
    <x v="2"/>
    <x v="2"/>
    <x v="16"/>
    <x v="75"/>
    <x v="113"/>
    <x v="21"/>
    <x v="0"/>
    <x v="0"/>
    <n v="35008467"/>
  </r>
  <r>
    <x v="0"/>
    <x v="0"/>
    <x v="2"/>
    <x v="2"/>
    <x v="16"/>
    <x v="75"/>
    <x v="113"/>
    <x v="21"/>
    <x v="13"/>
    <x v="0"/>
    <n v="119500"/>
  </r>
  <r>
    <x v="0"/>
    <x v="0"/>
    <x v="2"/>
    <x v="2"/>
    <x v="16"/>
    <x v="75"/>
    <x v="113"/>
    <x v="21"/>
    <x v="14"/>
    <x v="0"/>
    <n v="240000"/>
  </r>
  <r>
    <x v="0"/>
    <x v="0"/>
    <x v="2"/>
    <x v="2"/>
    <x v="16"/>
    <x v="75"/>
    <x v="113"/>
    <x v="21"/>
    <x v="15"/>
    <x v="0"/>
    <n v="89000"/>
  </r>
  <r>
    <x v="0"/>
    <x v="0"/>
    <x v="2"/>
    <x v="2"/>
    <x v="16"/>
    <x v="75"/>
    <x v="113"/>
    <x v="21"/>
    <x v="16"/>
    <x v="0"/>
    <n v="77000"/>
  </r>
  <r>
    <x v="0"/>
    <x v="0"/>
    <x v="2"/>
    <x v="2"/>
    <x v="16"/>
    <x v="75"/>
    <x v="113"/>
    <x v="21"/>
    <x v="1"/>
    <x v="0"/>
    <n v="138000"/>
  </r>
  <r>
    <x v="0"/>
    <x v="0"/>
    <x v="2"/>
    <x v="2"/>
    <x v="16"/>
    <x v="75"/>
    <x v="113"/>
    <x v="21"/>
    <x v="2"/>
    <x v="0"/>
    <n v="67000"/>
  </r>
  <r>
    <x v="0"/>
    <x v="0"/>
    <x v="2"/>
    <x v="2"/>
    <x v="16"/>
    <x v="75"/>
    <x v="113"/>
    <x v="21"/>
    <x v="17"/>
    <x v="0"/>
    <n v="185200"/>
  </r>
  <r>
    <x v="0"/>
    <x v="0"/>
    <x v="2"/>
    <x v="2"/>
    <x v="16"/>
    <x v="75"/>
    <x v="113"/>
    <x v="21"/>
    <x v="18"/>
    <x v="0"/>
    <n v="125000"/>
  </r>
  <r>
    <x v="0"/>
    <x v="0"/>
    <x v="2"/>
    <x v="2"/>
    <x v="16"/>
    <x v="75"/>
    <x v="113"/>
    <x v="21"/>
    <x v="19"/>
    <x v="0"/>
    <n v="159000"/>
  </r>
  <r>
    <x v="0"/>
    <x v="0"/>
    <x v="2"/>
    <x v="2"/>
    <x v="16"/>
    <x v="75"/>
    <x v="113"/>
    <x v="21"/>
    <x v="3"/>
    <x v="0"/>
    <n v="137000"/>
  </r>
  <r>
    <x v="0"/>
    <x v="0"/>
    <x v="2"/>
    <x v="2"/>
    <x v="16"/>
    <x v="75"/>
    <x v="113"/>
    <x v="21"/>
    <x v="20"/>
    <x v="0"/>
    <n v="138000"/>
  </r>
  <r>
    <x v="0"/>
    <x v="0"/>
    <x v="2"/>
    <x v="2"/>
    <x v="16"/>
    <x v="75"/>
    <x v="113"/>
    <x v="21"/>
    <x v="21"/>
    <x v="0"/>
    <n v="83000"/>
  </r>
  <r>
    <x v="0"/>
    <x v="0"/>
    <x v="2"/>
    <x v="2"/>
    <x v="16"/>
    <x v="75"/>
    <x v="113"/>
    <x v="21"/>
    <x v="22"/>
    <x v="0"/>
    <n v="62000"/>
  </r>
  <r>
    <x v="0"/>
    <x v="0"/>
    <x v="2"/>
    <x v="2"/>
    <x v="16"/>
    <x v="75"/>
    <x v="113"/>
    <x v="21"/>
    <x v="23"/>
    <x v="0"/>
    <n v="146400"/>
  </r>
  <r>
    <x v="0"/>
    <x v="0"/>
    <x v="2"/>
    <x v="2"/>
    <x v="16"/>
    <x v="75"/>
    <x v="113"/>
    <x v="21"/>
    <x v="24"/>
    <x v="0"/>
    <n v="54000"/>
  </r>
  <r>
    <x v="0"/>
    <x v="0"/>
    <x v="2"/>
    <x v="2"/>
    <x v="16"/>
    <x v="75"/>
    <x v="113"/>
    <x v="21"/>
    <x v="25"/>
    <x v="0"/>
    <n v="311000"/>
  </r>
  <r>
    <x v="0"/>
    <x v="0"/>
    <x v="2"/>
    <x v="2"/>
    <x v="16"/>
    <x v="75"/>
    <x v="113"/>
    <x v="21"/>
    <x v="26"/>
    <x v="0"/>
    <n v="228600"/>
  </r>
  <r>
    <x v="0"/>
    <x v="0"/>
    <x v="2"/>
    <x v="2"/>
    <x v="16"/>
    <x v="75"/>
    <x v="113"/>
    <x v="21"/>
    <x v="27"/>
    <x v="0"/>
    <n v="131000"/>
  </r>
  <r>
    <x v="0"/>
    <x v="0"/>
    <x v="2"/>
    <x v="2"/>
    <x v="16"/>
    <x v="75"/>
    <x v="113"/>
    <x v="21"/>
    <x v="28"/>
    <x v="0"/>
    <n v="322000"/>
  </r>
  <r>
    <x v="0"/>
    <x v="0"/>
    <x v="2"/>
    <x v="2"/>
    <x v="16"/>
    <x v="75"/>
    <x v="113"/>
    <x v="21"/>
    <x v="29"/>
    <x v="0"/>
    <n v="102400"/>
  </r>
  <r>
    <x v="0"/>
    <x v="0"/>
    <x v="2"/>
    <x v="2"/>
    <x v="16"/>
    <x v="75"/>
    <x v="113"/>
    <x v="21"/>
    <x v="4"/>
    <x v="0"/>
    <n v="195600"/>
  </r>
  <r>
    <x v="0"/>
    <x v="0"/>
    <x v="2"/>
    <x v="2"/>
    <x v="16"/>
    <x v="75"/>
    <x v="113"/>
    <x v="21"/>
    <x v="30"/>
    <x v="0"/>
    <n v="60000"/>
  </r>
  <r>
    <x v="0"/>
    <x v="0"/>
    <x v="2"/>
    <x v="2"/>
    <x v="16"/>
    <x v="75"/>
    <x v="113"/>
    <x v="21"/>
    <x v="31"/>
    <x v="0"/>
    <n v="60000"/>
  </r>
  <r>
    <x v="0"/>
    <x v="0"/>
    <x v="2"/>
    <x v="2"/>
    <x v="16"/>
    <x v="75"/>
    <x v="113"/>
    <x v="22"/>
    <x v="0"/>
    <x v="0"/>
    <n v="4735855"/>
  </r>
  <r>
    <x v="0"/>
    <x v="0"/>
    <x v="2"/>
    <x v="2"/>
    <x v="16"/>
    <x v="75"/>
    <x v="113"/>
    <x v="23"/>
    <x v="0"/>
    <x v="0"/>
    <n v="6616000"/>
  </r>
  <r>
    <x v="0"/>
    <x v="0"/>
    <x v="2"/>
    <x v="2"/>
    <x v="16"/>
    <x v="75"/>
    <x v="113"/>
    <x v="24"/>
    <x v="2"/>
    <x v="0"/>
    <n v="30000"/>
  </r>
  <r>
    <x v="0"/>
    <x v="0"/>
    <x v="2"/>
    <x v="2"/>
    <x v="16"/>
    <x v="75"/>
    <x v="113"/>
    <x v="24"/>
    <x v="3"/>
    <x v="0"/>
    <n v="5000"/>
  </r>
  <r>
    <x v="0"/>
    <x v="0"/>
    <x v="2"/>
    <x v="2"/>
    <x v="16"/>
    <x v="75"/>
    <x v="113"/>
    <x v="24"/>
    <x v="4"/>
    <x v="0"/>
    <n v="959"/>
  </r>
  <r>
    <x v="0"/>
    <x v="0"/>
    <x v="2"/>
    <x v="2"/>
    <x v="16"/>
    <x v="75"/>
    <x v="114"/>
    <x v="21"/>
    <x v="0"/>
    <x v="0"/>
    <n v="1271028"/>
  </r>
  <r>
    <x v="0"/>
    <x v="0"/>
    <x v="2"/>
    <x v="2"/>
    <x v="16"/>
    <x v="75"/>
    <x v="114"/>
    <x v="22"/>
    <x v="5"/>
    <x v="0"/>
    <n v="423795"/>
  </r>
  <r>
    <x v="0"/>
    <x v="0"/>
    <x v="2"/>
    <x v="2"/>
    <x v="16"/>
    <x v="75"/>
    <x v="114"/>
    <x v="22"/>
    <x v="6"/>
    <x v="0"/>
    <n v="2493224"/>
  </r>
  <r>
    <x v="0"/>
    <x v="0"/>
    <x v="2"/>
    <x v="2"/>
    <x v="16"/>
    <x v="75"/>
    <x v="114"/>
    <x v="22"/>
    <x v="7"/>
    <x v="0"/>
    <n v="309315"/>
  </r>
  <r>
    <x v="0"/>
    <x v="0"/>
    <x v="2"/>
    <x v="2"/>
    <x v="16"/>
    <x v="75"/>
    <x v="114"/>
    <x v="22"/>
    <x v="8"/>
    <x v="0"/>
    <n v="605820"/>
  </r>
  <r>
    <x v="0"/>
    <x v="0"/>
    <x v="2"/>
    <x v="2"/>
    <x v="16"/>
    <x v="75"/>
    <x v="114"/>
    <x v="22"/>
    <x v="9"/>
    <x v="0"/>
    <n v="762695"/>
  </r>
  <r>
    <x v="0"/>
    <x v="0"/>
    <x v="2"/>
    <x v="2"/>
    <x v="16"/>
    <x v="75"/>
    <x v="114"/>
    <x v="22"/>
    <x v="10"/>
    <x v="0"/>
    <n v="119138"/>
  </r>
  <r>
    <x v="0"/>
    <x v="0"/>
    <x v="2"/>
    <x v="2"/>
    <x v="16"/>
    <x v="75"/>
    <x v="114"/>
    <x v="22"/>
    <x v="11"/>
    <x v="0"/>
    <n v="2195754"/>
  </r>
  <r>
    <x v="0"/>
    <x v="0"/>
    <x v="2"/>
    <x v="2"/>
    <x v="16"/>
    <x v="75"/>
    <x v="114"/>
    <x v="22"/>
    <x v="12"/>
    <x v="0"/>
    <n v="695337"/>
  </r>
  <r>
    <x v="0"/>
    <x v="0"/>
    <x v="2"/>
    <x v="2"/>
    <x v="16"/>
    <x v="75"/>
    <x v="114"/>
    <x v="22"/>
    <x v="0"/>
    <x v="0"/>
    <n v="14081748"/>
  </r>
  <r>
    <x v="0"/>
    <x v="0"/>
    <x v="2"/>
    <x v="2"/>
    <x v="16"/>
    <x v="75"/>
    <x v="114"/>
    <x v="22"/>
    <x v="13"/>
    <x v="0"/>
    <n v="339564"/>
  </r>
  <r>
    <x v="0"/>
    <x v="0"/>
    <x v="2"/>
    <x v="2"/>
    <x v="16"/>
    <x v="75"/>
    <x v="114"/>
    <x v="22"/>
    <x v="14"/>
    <x v="0"/>
    <n v="1695024"/>
  </r>
  <r>
    <x v="0"/>
    <x v="0"/>
    <x v="2"/>
    <x v="2"/>
    <x v="16"/>
    <x v="75"/>
    <x v="114"/>
    <x v="22"/>
    <x v="15"/>
    <x v="0"/>
    <n v="1204216"/>
  </r>
  <r>
    <x v="0"/>
    <x v="0"/>
    <x v="2"/>
    <x v="2"/>
    <x v="16"/>
    <x v="75"/>
    <x v="114"/>
    <x v="22"/>
    <x v="16"/>
    <x v="0"/>
    <n v="456128"/>
  </r>
  <r>
    <x v="0"/>
    <x v="0"/>
    <x v="2"/>
    <x v="2"/>
    <x v="16"/>
    <x v="75"/>
    <x v="114"/>
    <x v="22"/>
    <x v="1"/>
    <x v="0"/>
    <n v="1787967"/>
  </r>
  <r>
    <x v="0"/>
    <x v="0"/>
    <x v="2"/>
    <x v="2"/>
    <x v="16"/>
    <x v="75"/>
    <x v="114"/>
    <x v="22"/>
    <x v="2"/>
    <x v="0"/>
    <n v="1934173"/>
  </r>
  <r>
    <x v="0"/>
    <x v="0"/>
    <x v="2"/>
    <x v="2"/>
    <x v="16"/>
    <x v="75"/>
    <x v="114"/>
    <x v="22"/>
    <x v="17"/>
    <x v="0"/>
    <n v="2553350"/>
  </r>
  <r>
    <x v="0"/>
    <x v="0"/>
    <x v="2"/>
    <x v="2"/>
    <x v="16"/>
    <x v="75"/>
    <x v="114"/>
    <x v="22"/>
    <x v="18"/>
    <x v="0"/>
    <n v="583552"/>
  </r>
  <r>
    <x v="0"/>
    <x v="0"/>
    <x v="2"/>
    <x v="2"/>
    <x v="16"/>
    <x v="75"/>
    <x v="114"/>
    <x v="22"/>
    <x v="19"/>
    <x v="0"/>
    <n v="293063"/>
  </r>
  <r>
    <x v="0"/>
    <x v="0"/>
    <x v="2"/>
    <x v="2"/>
    <x v="16"/>
    <x v="75"/>
    <x v="114"/>
    <x v="22"/>
    <x v="3"/>
    <x v="0"/>
    <n v="1626279"/>
  </r>
  <r>
    <x v="0"/>
    <x v="0"/>
    <x v="2"/>
    <x v="2"/>
    <x v="16"/>
    <x v="75"/>
    <x v="114"/>
    <x v="22"/>
    <x v="20"/>
    <x v="0"/>
    <n v="741636"/>
  </r>
  <r>
    <x v="0"/>
    <x v="0"/>
    <x v="2"/>
    <x v="2"/>
    <x v="16"/>
    <x v="75"/>
    <x v="114"/>
    <x v="22"/>
    <x v="21"/>
    <x v="0"/>
    <n v="3268870"/>
  </r>
  <r>
    <x v="0"/>
    <x v="0"/>
    <x v="2"/>
    <x v="2"/>
    <x v="16"/>
    <x v="75"/>
    <x v="114"/>
    <x v="22"/>
    <x v="22"/>
    <x v="0"/>
    <n v="522034"/>
  </r>
  <r>
    <x v="0"/>
    <x v="0"/>
    <x v="2"/>
    <x v="2"/>
    <x v="16"/>
    <x v="75"/>
    <x v="114"/>
    <x v="22"/>
    <x v="23"/>
    <x v="0"/>
    <n v="822255"/>
  </r>
  <r>
    <x v="0"/>
    <x v="0"/>
    <x v="2"/>
    <x v="2"/>
    <x v="16"/>
    <x v="75"/>
    <x v="114"/>
    <x v="22"/>
    <x v="24"/>
    <x v="0"/>
    <n v="259066"/>
  </r>
  <r>
    <x v="0"/>
    <x v="0"/>
    <x v="2"/>
    <x v="2"/>
    <x v="16"/>
    <x v="75"/>
    <x v="114"/>
    <x v="22"/>
    <x v="25"/>
    <x v="0"/>
    <n v="1150305"/>
  </r>
  <r>
    <x v="0"/>
    <x v="0"/>
    <x v="2"/>
    <x v="2"/>
    <x v="16"/>
    <x v="75"/>
    <x v="114"/>
    <x v="22"/>
    <x v="26"/>
    <x v="0"/>
    <n v="1516285"/>
  </r>
  <r>
    <x v="0"/>
    <x v="0"/>
    <x v="2"/>
    <x v="2"/>
    <x v="16"/>
    <x v="75"/>
    <x v="114"/>
    <x v="22"/>
    <x v="27"/>
    <x v="0"/>
    <n v="1161226"/>
  </r>
  <r>
    <x v="0"/>
    <x v="0"/>
    <x v="2"/>
    <x v="2"/>
    <x v="16"/>
    <x v="75"/>
    <x v="114"/>
    <x v="22"/>
    <x v="28"/>
    <x v="0"/>
    <n v="940566"/>
  </r>
  <r>
    <x v="0"/>
    <x v="0"/>
    <x v="2"/>
    <x v="2"/>
    <x v="16"/>
    <x v="75"/>
    <x v="114"/>
    <x v="22"/>
    <x v="29"/>
    <x v="0"/>
    <n v="165740"/>
  </r>
  <r>
    <x v="0"/>
    <x v="0"/>
    <x v="2"/>
    <x v="2"/>
    <x v="16"/>
    <x v="75"/>
    <x v="114"/>
    <x v="22"/>
    <x v="4"/>
    <x v="0"/>
    <n v="1781946"/>
  </r>
  <r>
    <x v="0"/>
    <x v="0"/>
    <x v="2"/>
    <x v="2"/>
    <x v="16"/>
    <x v="75"/>
    <x v="114"/>
    <x v="22"/>
    <x v="30"/>
    <x v="0"/>
    <n v="355685"/>
  </r>
  <r>
    <x v="0"/>
    <x v="0"/>
    <x v="2"/>
    <x v="2"/>
    <x v="16"/>
    <x v="75"/>
    <x v="114"/>
    <x v="22"/>
    <x v="31"/>
    <x v="0"/>
    <n v="197316"/>
  </r>
  <r>
    <x v="0"/>
    <x v="0"/>
    <x v="2"/>
    <x v="2"/>
    <x v="16"/>
    <x v="75"/>
    <x v="114"/>
    <x v="23"/>
    <x v="0"/>
    <x v="0"/>
    <n v="4834000"/>
  </r>
  <r>
    <x v="0"/>
    <x v="0"/>
    <x v="2"/>
    <x v="2"/>
    <x v="16"/>
    <x v="75"/>
    <x v="115"/>
    <x v="21"/>
    <x v="0"/>
    <x v="0"/>
    <n v="60000"/>
  </r>
  <r>
    <x v="0"/>
    <x v="0"/>
    <x v="2"/>
    <x v="2"/>
    <x v="16"/>
    <x v="76"/>
    <x v="116"/>
    <x v="21"/>
    <x v="5"/>
    <x v="0"/>
    <n v="492000"/>
  </r>
  <r>
    <x v="0"/>
    <x v="0"/>
    <x v="2"/>
    <x v="2"/>
    <x v="16"/>
    <x v="76"/>
    <x v="116"/>
    <x v="21"/>
    <x v="6"/>
    <x v="0"/>
    <n v="2671176"/>
  </r>
  <r>
    <x v="0"/>
    <x v="0"/>
    <x v="2"/>
    <x v="2"/>
    <x v="16"/>
    <x v="76"/>
    <x v="116"/>
    <x v="21"/>
    <x v="7"/>
    <x v="0"/>
    <n v="556800"/>
  </r>
  <r>
    <x v="0"/>
    <x v="0"/>
    <x v="2"/>
    <x v="2"/>
    <x v="16"/>
    <x v="76"/>
    <x v="116"/>
    <x v="21"/>
    <x v="8"/>
    <x v="0"/>
    <n v="481200"/>
  </r>
  <r>
    <x v="0"/>
    <x v="0"/>
    <x v="2"/>
    <x v="2"/>
    <x v="16"/>
    <x v="76"/>
    <x v="116"/>
    <x v="21"/>
    <x v="9"/>
    <x v="0"/>
    <n v="2037600"/>
  </r>
  <r>
    <x v="0"/>
    <x v="0"/>
    <x v="2"/>
    <x v="2"/>
    <x v="16"/>
    <x v="76"/>
    <x v="116"/>
    <x v="21"/>
    <x v="10"/>
    <x v="0"/>
    <n v="450000"/>
  </r>
  <r>
    <x v="0"/>
    <x v="0"/>
    <x v="2"/>
    <x v="2"/>
    <x v="16"/>
    <x v="76"/>
    <x v="116"/>
    <x v="21"/>
    <x v="11"/>
    <x v="0"/>
    <n v="624000"/>
  </r>
  <r>
    <x v="0"/>
    <x v="0"/>
    <x v="2"/>
    <x v="2"/>
    <x v="16"/>
    <x v="76"/>
    <x v="116"/>
    <x v="21"/>
    <x v="12"/>
    <x v="0"/>
    <n v="1526712"/>
  </r>
  <r>
    <x v="0"/>
    <x v="0"/>
    <x v="2"/>
    <x v="2"/>
    <x v="16"/>
    <x v="76"/>
    <x v="116"/>
    <x v="21"/>
    <x v="0"/>
    <x v="0"/>
    <n v="32968886"/>
  </r>
  <r>
    <x v="0"/>
    <x v="0"/>
    <x v="2"/>
    <x v="2"/>
    <x v="16"/>
    <x v="76"/>
    <x v="116"/>
    <x v="21"/>
    <x v="13"/>
    <x v="0"/>
    <n v="568980"/>
  </r>
  <r>
    <x v="0"/>
    <x v="0"/>
    <x v="2"/>
    <x v="2"/>
    <x v="16"/>
    <x v="76"/>
    <x v="116"/>
    <x v="21"/>
    <x v="14"/>
    <x v="0"/>
    <n v="1507080"/>
  </r>
  <r>
    <x v="0"/>
    <x v="0"/>
    <x v="2"/>
    <x v="2"/>
    <x v="16"/>
    <x v="76"/>
    <x v="116"/>
    <x v="21"/>
    <x v="15"/>
    <x v="0"/>
    <n v="409368"/>
  </r>
  <r>
    <x v="0"/>
    <x v="0"/>
    <x v="2"/>
    <x v="2"/>
    <x v="16"/>
    <x v="76"/>
    <x v="116"/>
    <x v="21"/>
    <x v="16"/>
    <x v="0"/>
    <n v="324000"/>
  </r>
  <r>
    <x v="0"/>
    <x v="0"/>
    <x v="2"/>
    <x v="2"/>
    <x v="16"/>
    <x v="76"/>
    <x v="116"/>
    <x v="21"/>
    <x v="1"/>
    <x v="0"/>
    <n v="673728"/>
  </r>
  <r>
    <x v="0"/>
    <x v="0"/>
    <x v="2"/>
    <x v="2"/>
    <x v="16"/>
    <x v="76"/>
    <x v="116"/>
    <x v="21"/>
    <x v="2"/>
    <x v="0"/>
    <n v="802800"/>
  </r>
  <r>
    <x v="0"/>
    <x v="0"/>
    <x v="2"/>
    <x v="2"/>
    <x v="16"/>
    <x v="76"/>
    <x v="116"/>
    <x v="21"/>
    <x v="17"/>
    <x v="0"/>
    <n v="2592000"/>
  </r>
  <r>
    <x v="0"/>
    <x v="0"/>
    <x v="2"/>
    <x v="2"/>
    <x v="16"/>
    <x v="76"/>
    <x v="116"/>
    <x v="21"/>
    <x v="18"/>
    <x v="0"/>
    <n v="715788"/>
  </r>
  <r>
    <x v="0"/>
    <x v="0"/>
    <x v="2"/>
    <x v="2"/>
    <x v="16"/>
    <x v="76"/>
    <x v="116"/>
    <x v="21"/>
    <x v="19"/>
    <x v="0"/>
    <n v="493800"/>
  </r>
  <r>
    <x v="0"/>
    <x v="0"/>
    <x v="2"/>
    <x v="2"/>
    <x v="16"/>
    <x v="76"/>
    <x v="116"/>
    <x v="21"/>
    <x v="3"/>
    <x v="0"/>
    <n v="900000"/>
  </r>
  <r>
    <x v="0"/>
    <x v="0"/>
    <x v="2"/>
    <x v="2"/>
    <x v="16"/>
    <x v="76"/>
    <x v="116"/>
    <x v="21"/>
    <x v="20"/>
    <x v="0"/>
    <n v="345912"/>
  </r>
  <r>
    <x v="0"/>
    <x v="0"/>
    <x v="2"/>
    <x v="2"/>
    <x v="16"/>
    <x v="76"/>
    <x v="116"/>
    <x v="21"/>
    <x v="21"/>
    <x v="0"/>
    <n v="565200"/>
  </r>
  <r>
    <x v="0"/>
    <x v="0"/>
    <x v="2"/>
    <x v="2"/>
    <x v="16"/>
    <x v="76"/>
    <x v="116"/>
    <x v="21"/>
    <x v="22"/>
    <x v="0"/>
    <n v="508800"/>
  </r>
  <r>
    <x v="0"/>
    <x v="0"/>
    <x v="2"/>
    <x v="2"/>
    <x v="16"/>
    <x v="76"/>
    <x v="116"/>
    <x v="21"/>
    <x v="23"/>
    <x v="0"/>
    <n v="1192284"/>
  </r>
  <r>
    <x v="0"/>
    <x v="0"/>
    <x v="2"/>
    <x v="2"/>
    <x v="16"/>
    <x v="76"/>
    <x v="116"/>
    <x v="21"/>
    <x v="24"/>
    <x v="0"/>
    <n v="600000"/>
  </r>
  <r>
    <x v="0"/>
    <x v="0"/>
    <x v="2"/>
    <x v="2"/>
    <x v="16"/>
    <x v="76"/>
    <x v="116"/>
    <x v="21"/>
    <x v="25"/>
    <x v="0"/>
    <n v="1051140"/>
  </r>
  <r>
    <x v="0"/>
    <x v="0"/>
    <x v="2"/>
    <x v="2"/>
    <x v="16"/>
    <x v="76"/>
    <x v="116"/>
    <x v="21"/>
    <x v="26"/>
    <x v="0"/>
    <n v="1485600"/>
  </r>
  <r>
    <x v="0"/>
    <x v="0"/>
    <x v="2"/>
    <x v="2"/>
    <x v="16"/>
    <x v="76"/>
    <x v="116"/>
    <x v="21"/>
    <x v="27"/>
    <x v="0"/>
    <n v="390000"/>
  </r>
  <r>
    <x v="0"/>
    <x v="0"/>
    <x v="2"/>
    <x v="2"/>
    <x v="16"/>
    <x v="76"/>
    <x v="116"/>
    <x v="21"/>
    <x v="28"/>
    <x v="0"/>
    <n v="1563792"/>
  </r>
  <r>
    <x v="0"/>
    <x v="0"/>
    <x v="2"/>
    <x v="2"/>
    <x v="16"/>
    <x v="76"/>
    <x v="116"/>
    <x v="21"/>
    <x v="29"/>
    <x v="0"/>
    <n v="330000"/>
  </r>
  <r>
    <x v="0"/>
    <x v="0"/>
    <x v="2"/>
    <x v="2"/>
    <x v="16"/>
    <x v="76"/>
    <x v="116"/>
    <x v="21"/>
    <x v="4"/>
    <x v="0"/>
    <n v="1213200"/>
  </r>
  <r>
    <x v="0"/>
    <x v="0"/>
    <x v="2"/>
    <x v="2"/>
    <x v="16"/>
    <x v="76"/>
    <x v="116"/>
    <x v="21"/>
    <x v="30"/>
    <x v="0"/>
    <n v="429996"/>
  </r>
  <r>
    <x v="0"/>
    <x v="0"/>
    <x v="2"/>
    <x v="2"/>
    <x v="16"/>
    <x v="76"/>
    <x v="116"/>
    <x v="21"/>
    <x v="31"/>
    <x v="0"/>
    <n v="492000"/>
  </r>
  <r>
    <x v="0"/>
    <x v="0"/>
    <x v="2"/>
    <x v="2"/>
    <x v="16"/>
    <x v="76"/>
    <x v="116"/>
    <x v="22"/>
    <x v="5"/>
    <x v="0"/>
    <n v="15465127"/>
  </r>
  <r>
    <x v="0"/>
    <x v="0"/>
    <x v="2"/>
    <x v="2"/>
    <x v="16"/>
    <x v="76"/>
    <x v="116"/>
    <x v="22"/>
    <x v="6"/>
    <x v="0"/>
    <n v="37898760"/>
  </r>
  <r>
    <x v="0"/>
    <x v="0"/>
    <x v="2"/>
    <x v="2"/>
    <x v="16"/>
    <x v="76"/>
    <x v="116"/>
    <x v="22"/>
    <x v="7"/>
    <x v="0"/>
    <n v="12615431"/>
  </r>
  <r>
    <x v="0"/>
    <x v="0"/>
    <x v="2"/>
    <x v="2"/>
    <x v="16"/>
    <x v="76"/>
    <x v="116"/>
    <x v="22"/>
    <x v="8"/>
    <x v="0"/>
    <n v="9086765"/>
  </r>
  <r>
    <x v="0"/>
    <x v="0"/>
    <x v="2"/>
    <x v="2"/>
    <x v="16"/>
    <x v="76"/>
    <x v="116"/>
    <x v="22"/>
    <x v="9"/>
    <x v="0"/>
    <n v="20769673"/>
  </r>
  <r>
    <x v="0"/>
    <x v="0"/>
    <x v="2"/>
    <x v="2"/>
    <x v="16"/>
    <x v="76"/>
    <x v="116"/>
    <x v="22"/>
    <x v="10"/>
    <x v="0"/>
    <n v="9227317"/>
  </r>
  <r>
    <x v="0"/>
    <x v="0"/>
    <x v="2"/>
    <x v="2"/>
    <x v="16"/>
    <x v="76"/>
    <x v="116"/>
    <x v="22"/>
    <x v="11"/>
    <x v="0"/>
    <n v="17487570"/>
  </r>
  <r>
    <x v="0"/>
    <x v="0"/>
    <x v="2"/>
    <x v="2"/>
    <x v="16"/>
    <x v="76"/>
    <x v="116"/>
    <x v="22"/>
    <x v="12"/>
    <x v="0"/>
    <n v="27488563"/>
  </r>
  <r>
    <x v="0"/>
    <x v="0"/>
    <x v="2"/>
    <x v="2"/>
    <x v="16"/>
    <x v="76"/>
    <x v="116"/>
    <x v="22"/>
    <x v="0"/>
    <x v="0"/>
    <n v="1093242424"/>
  </r>
  <r>
    <x v="0"/>
    <x v="0"/>
    <x v="2"/>
    <x v="2"/>
    <x v="16"/>
    <x v="76"/>
    <x v="116"/>
    <x v="22"/>
    <x v="13"/>
    <x v="0"/>
    <n v="27717789"/>
  </r>
  <r>
    <x v="0"/>
    <x v="0"/>
    <x v="2"/>
    <x v="2"/>
    <x v="16"/>
    <x v="76"/>
    <x v="116"/>
    <x v="22"/>
    <x v="14"/>
    <x v="0"/>
    <n v="20440005"/>
  </r>
  <r>
    <x v="0"/>
    <x v="0"/>
    <x v="2"/>
    <x v="2"/>
    <x v="16"/>
    <x v="76"/>
    <x v="116"/>
    <x v="22"/>
    <x v="15"/>
    <x v="0"/>
    <n v="24675043"/>
  </r>
  <r>
    <x v="0"/>
    <x v="0"/>
    <x v="2"/>
    <x v="2"/>
    <x v="16"/>
    <x v="76"/>
    <x v="116"/>
    <x v="22"/>
    <x v="16"/>
    <x v="0"/>
    <n v="17214371"/>
  </r>
  <r>
    <x v="0"/>
    <x v="0"/>
    <x v="2"/>
    <x v="2"/>
    <x v="16"/>
    <x v="76"/>
    <x v="116"/>
    <x v="22"/>
    <x v="1"/>
    <x v="0"/>
    <n v="23469218"/>
  </r>
  <r>
    <x v="0"/>
    <x v="0"/>
    <x v="2"/>
    <x v="2"/>
    <x v="16"/>
    <x v="76"/>
    <x v="116"/>
    <x v="22"/>
    <x v="2"/>
    <x v="0"/>
    <n v="17629699"/>
  </r>
  <r>
    <x v="0"/>
    <x v="0"/>
    <x v="2"/>
    <x v="2"/>
    <x v="16"/>
    <x v="76"/>
    <x v="116"/>
    <x v="22"/>
    <x v="17"/>
    <x v="0"/>
    <n v="30807036"/>
  </r>
  <r>
    <x v="0"/>
    <x v="0"/>
    <x v="2"/>
    <x v="2"/>
    <x v="16"/>
    <x v="76"/>
    <x v="116"/>
    <x v="22"/>
    <x v="18"/>
    <x v="0"/>
    <n v="20902063"/>
  </r>
  <r>
    <x v="0"/>
    <x v="0"/>
    <x v="2"/>
    <x v="2"/>
    <x v="16"/>
    <x v="76"/>
    <x v="116"/>
    <x v="22"/>
    <x v="19"/>
    <x v="0"/>
    <n v="19672833"/>
  </r>
  <r>
    <x v="0"/>
    <x v="0"/>
    <x v="2"/>
    <x v="2"/>
    <x v="16"/>
    <x v="76"/>
    <x v="116"/>
    <x v="22"/>
    <x v="3"/>
    <x v="0"/>
    <n v="27194977"/>
  </r>
  <r>
    <x v="0"/>
    <x v="0"/>
    <x v="2"/>
    <x v="2"/>
    <x v="16"/>
    <x v="76"/>
    <x v="116"/>
    <x v="22"/>
    <x v="20"/>
    <x v="0"/>
    <n v="14328842"/>
  </r>
  <r>
    <x v="0"/>
    <x v="0"/>
    <x v="2"/>
    <x v="2"/>
    <x v="16"/>
    <x v="76"/>
    <x v="116"/>
    <x v="22"/>
    <x v="21"/>
    <x v="0"/>
    <n v="21238311"/>
  </r>
  <r>
    <x v="0"/>
    <x v="0"/>
    <x v="2"/>
    <x v="2"/>
    <x v="16"/>
    <x v="76"/>
    <x v="116"/>
    <x v="22"/>
    <x v="22"/>
    <x v="0"/>
    <n v="14843226"/>
  </r>
  <r>
    <x v="0"/>
    <x v="0"/>
    <x v="2"/>
    <x v="2"/>
    <x v="16"/>
    <x v="76"/>
    <x v="116"/>
    <x v="22"/>
    <x v="23"/>
    <x v="0"/>
    <n v="14132078"/>
  </r>
  <r>
    <x v="0"/>
    <x v="0"/>
    <x v="2"/>
    <x v="2"/>
    <x v="16"/>
    <x v="76"/>
    <x v="116"/>
    <x v="22"/>
    <x v="24"/>
    <x v="0"/>
    <n v="13872964"/>
  </r>
  <r>
    <x v="0"/>
    <x v="0"/>
    <x v="2"/>
    <x v="2"/>
    <x v="16"/>
    <x v="76"/>
    <x v="116"/>
    <x v="22"/>
    <x v="25"/>
    <x v="0"/>
    <n v="19186415"/>
  </r>
  <r>
    <x v="0"/>
    <x v="0"/>
    <x v="2"/>
    <x v="2"/>
    <x v="16"/>
    <x v="76"/>
    <x v="116"/>
    <x v="22"/>
    <x v="26"/>
    <x v="0"/>
    <n v="42180038"/>
  </r>
  <r>
    <x v="0"/>
    <x v="0"/>
    <x v="2"/>
    <x v="2"/>
    <x v="16"/>
    <x v="76"/>
    <x v="116"/>
    <x v="22"/>
    <x v="27"/>
    <x v="0"/>
    <n v="7741565"/>
  </r>
  <r>
    <x v="0"/>
    <x v="0"/>
    <x v="2"/>
    <x v="2"/>
    <x v="16"/>
    <x v="76"/>
    <x v="116"/>
    <x v="22"/>
    <x v="28"/>
    <x v="0"/>
    <n v="58293435"/>
  </r>
  <r>
    <x v="0"/>
    <x v="0"/>
    <x v="2"/>
    <x v="2"/>
    <x v="16"/>
    <x v="76"/>
    <x v="116"/>
    <x v="22"/>
    <x v="29"/>
    <x v="0"/>
    <n v="11197170"/>
  </r>
  <r>
    <x v="0"/>
    <x v="0"/>
    <x v="2"/>
    <x v="2"/>
    <x v="16"/>
    <x v="76"/>
    <x v="116"/>
    <x v="22"/>
    <x v="4"/>
    <x v="0"/>
    <n v="42159183"/>
  </r>
  <r>
    <x v="0"/>
    <x v="0"/>
    <x v="2"/>
    <x v="2"/>
    <x v="16"/>
    <x v="76"/>
    <x v="116"/>
    <x v="22"/>
    <x v="30"/>
    <x v="0"/>
    <n v="9939677"/>
  </r>
  <r>
    <x v="0"/>
    <x v="0"/>
    <x v="2"/>
    <x v="2"/>
    <x v="16"/>
    <x v="76"/>
    <x v="116"/>
    <x v="22"/>
    <x v="31"/>
    <x v="0"/>
    <n v="6919719"/>
  </r>
  <r>
    <x v="0"/>
    <x v="0"/>
    <x v="2"/>
    <x v="2"/>
    <x v="16"/>
    <x v="76"/>
    <x v="116"/>
    <x v="23"/>
    <x v="0"/>
    <x v="0"/>
    <n v="34489822"/>
  </r>
  <r>
    <x v="0"/>
    <x v="0"/>
    <x v="2"/>
    <x v="2"/>
    <x v="16"/>
    <x v="76"/>
    <x v="116"/>
    <x v="24"/>
    <x v="0"/>
    <x v="0"/>
    <n v="8322990"/>
  </r>
  <r>
    <x v="0"/>
    <x v="0"/>
    <x v="2"/>
    <x v="2"/>
    <x v="16"/>
    <x v="76"/>
    <x v="116"/>
    <x v="24"/>
    <x v="1"/>
    <x v="0"/>
    <n v="6922408"/>
  </r>
  <r>
    <x v="0"/>
    <x v="0"/>
    <x v="2"/>
    <x v="2"/>
    <x v="16"/>
    <x v="76"/>
    <x v="116"/>
    <x v="24"/>
    <x v="2"/>
    <x v="0"/>
    <n v="3604393"/>
  </r>
  <r>
    <x v="0"/>
    <x v="0"/>
    <x v="2"/>
    <x v="2"/>
    <x v="16"/>
    <x v="76"/>
    <x v="116"/>
    <x v="24"/>
    <x v="3"/>
    <x v="0"/>
    <n v="2480918"/>
  </r>
  <r>
    <x v="0"/>
    <x v="0"/>
    <x v="2"/>
    <x v="2"/>
    <x v="16"/>
    <x v="76"/>
    <x v="116"/>
    <x v="24"/>
    <x v="4"/>
    <x v="0"/>
    <n v="2704792"/>
  </r>
  <r>
    <x v="0"/>
    <x v="0"/>
    <x v="2"/>
    <x v="2"/>
    <x v="16"/>
    <x v="77"/>
    <x v="117"/>
    <x v="21"/>
    <x v="0"/>
    <x v="0"/>
    <n v="1749012"/>
  </r>
  <r>
    <x v="0"/>
    <x v="0"/>
    <x v="2"/>
    <x v="2"/>
    <x v="16"/>
    <x v="77"/>
    <x v="117"/>
    <x v="22"/>
    <x v="5"/>
    <x v="0"/>
    <n v="294941"/>
  </r>
  <r>
    <x v="0"/>
    <x v="0"/>
    <x v="2"/>
    <x v="2"/>
    <x v="16"/>
    <x v="77"/>
    <x v="117"/>
    <x v="22"/>
    <x v="6"/>
    <x v="0"/>
    <n v="890178"/>
  </r>
  <r>
    <x v="0"/>
    <x v="0"/>
    <x v="2"/>
    <x v="2"/>
    <x v="16"/>
    <x v="77"/>
    <x v="117"/>
    <x v="22"/>
    <x v="7"/>
    <x v="0"/>
    <n v="206781"/>
  </r>
  <r>
    <x v="0"/>
    <x v="0"/>
    <x v="2"/>
    <x v="2"/>
    <x v="16"/>
    <x v="77"/>
    <x v="117"/>
    <x v="22"/>
    <x v="8"/>
    <x v="0"/>
    <n v="48035"/>
  </r>
  <r>
    <x v="0"/>
    <x v="0"/>
    <x v="2"/>
    <x v="2"/>
    <x v="16"/>
    <x v="77"/>
    <x v="117"/>
    <x v="22"/>
    <x v="9"/>
    <x v="0"/>
    <n v="808801"/>
  </r>
  <r>
    <x v="0"/>
    <x v="0"/>
    <x v="2"/>
    <x v="2"/>
    <x v="16"/>
    <x v="77"/>
    <x v="117"/>
    <x v="22"/>
    <x v="10"/>
    <x v="0"/>
    <n v="201376"/>
  </r>
  <r>
    <x v="0"/>
    <x v="0"/>
    <x v="2"/>
    <x v="2"/>
    <x v="16"/>
    <x v="77"/>
    <x v="117"/>
    <x v="22"/>
    <x v="11"/>
    <x v="0"/>
    <n v="540750"/>
  </r>
  <r>
    <x v="0"/>
    <x v="0"/>
    <x v="2"/>
    <x v="2"/>
    <x v="16"/>
    <x v="77"/>
    <x v="117"/>
    <x v="22"/>
    <x v="12"/>
    <x v="0"/>
    <n v="540402"/>
  </r>
  <r>
    <x v="0"/>
    <x v="0"/>
    <x v="2"/>
    <x v="2"/>
    <x v="16"/>
    <x v="77"/>
    <x v="117"/>
    <x v="22"/>
    <x v="0"/>
    <x v="0"/>
    <n v="40024107"/>
  </r>
  <r>
    <x v="0"/>
    <x v="0"/>
    <x v="2"/>
    <x v="2"/>
    <x v="16"/>
    <x v="77"/>
    <x v="117"/>
    <x v="22"/>
    <x v="13"/>
    <x v="0"/>
    <n v="242741"/>
  </r>
  <r>
    <x v="0"/>
    <x v="0"/>
    <x v="2"/>
    <x v="2"/>
    <x v="16"/>
    <x v="77"/>
    <x v="117"/>
    <x v="22"/>
    <x v="14"/>
    <x v="0"/>
    <n v="718081"/>
  </r>
  <r>
    <x v="0"/>
    <x v="0"/>
    <x v="2"/>
    <x v="2"/>
    <x v="16"/>
    <x v="77"/>
    <x v="117"/>
    <x v="22"/>
    <x v="15"/>
    <x v="0"/>
    <n v="604714"/>
  </r>
  <r>
    <x v="0"/>
    <x v="0"/>
    <x v="2"/>
    <x v="2"/>
    <x v="16"/>
    <x v="77"/>
    <x v="117"/>
    <x v="22"/>
    <x v="16"/>
    <x v="0"/>
    <n v="296830"/>
  </r>
  <r>
    <x v="0"/>
    <x v="0"/>
    <x v="2"/>
    <x v="2"/>
    <x v="16"/>
    <x v="77"/>
    <x v="117"/>
    <x v="22"/>
    <x v="1"/>
    <x v="0"/>
    <n v="1510928"/>
  </r>
  <r>
    <x v="0"/>
    <x v="0"/>
    <x v="2"/>
    <x v="2"/>
    <x v="16"/>
    <x v="77"/>
    <x v="117"/>
    <x v="22"/>
    <x v="2"/>
    <x v="0"/>
    <n v="772500"/>
  </r>
  <r>
    <x v="0"/>
    <x v="0"/>
    <x v="2"/>
    <x v="2"/>
    <x v="16"/>
    <x v="77"/>
    <x v="117"/>
    <x v="22"/>
    <x v="17"/>
    <x v="0"/>
    <n v="315000"/>
  </r>
  <r>
    <x v="0"/>
    <x v="0"/>
    <x v="2"/>
    <x v="2"/>
    <x v="16"/>
    <x v="77"/>
    <x v="117"/>
    <x v="22"/>
    <x v="18"/>
    <x v="0"/>
    <n v="354269"/>
  </r>
  <r>
    <x v="0"/>
    <x v="0"/>
    <x v="2"/>
    <x v="2"/>
    <x v="16"/>
    <x v="77"/>
    <x v="117"/>
    <x v="22"/>
    <x v="19"/>
    <x v="0"/>
    <n v="286444"/>
  </r>
  <r>
    <x v="0"/>
    <x v="0"/>
    <x v="2"/>
    <x v="2"/>
    <x v="16"/>
    <x v="77"/>
    <x v="117"/>
    <x v="22"/>
    <x v="3"/>
    <x v="0"/>
    <n v="921593"/>
  </r>
  <r>
    <x v="0"/>
    <x v="0"/>
    <x v="2"/>
    <x v="2"/>
    <x v="16"/>
    <x v="77"/>
    <x v="117"/>
    <x v="22"/>
    <x v="20"/>
    <x v="0"/>
    <n v="493212"/>
  </r>
  <r>
    <x v="0"/>
    <x v="0"/>
    <x v="2"/>
    <x v="2"/>
    <x v="16"/>
    <x v="77"/>
    <x v="117"/>
    <x v="22"/>
    <x v="21"/>
    <x v="0"/>
    <n v="1042639"/>
  </r>
  <r>
    <x v="0"/>
    <x v="0"/>
    <x v="2"/>
    <x v="2"/>
    <x v="16"/>
    <x v="77"/>
    <x v="117"/>
    <x v="22"/>
    <x v="22"/>
    <x v="0"/>
    <n v="400011"/>
  </r>
  <r>
    <x v="0"/>
    <x v="0"/>
    <x v="2"/>
    <x v="2"/>
    <x v="16"/>
    <x v="77"/>
    <x v="117"/>
    <x v="22"/>
    <x v="23"/>
    <x v="0"/>
    <n v="344793"/>
  </r>
  <r>
    <x v="0"/>
    <x v="0"/>
    <x v="2"/>
    <x v="2"/>
    <x v="16"/>
    <x v="77"/>
    <x v="117"/>
    <x v="22"/>
    <x v="24"/>
    <x v="0"/>
    <n v="366065"/>
  </r>
  <r>
    <x v="0"/>
    <x v="0"/>
    <x v="2"/>
    <x v="2"/>
    <x v="16"/>
    <x v="77"/>
    <x v="117"/>
    <x v="22"/>
    <x v="25"/>
    <x v="0"/>
    <n v="853391"/>
  </r>
  <r>
    <x v="0"/>
    <x v="0"/>
    <x v="2"/>
    <x v="2"/>
    <x v="16"/>
    <x v="77"/>
    <x v="117"/>
    <x v="22"/>
    <x v="26"/>
    <x v="0"/>
    <n v="486489"/>
  </r>
  <r>
    <x v="0"/>
    <x v="0"/>
    <x v="2"/>
    <x v="2"/>
    <x v="16"/>
    <x v="77"/>
    <x v="117"/>
    <x v="22"/>
    <x v="27"/>
    <x v="0"/>
    <n v="383421"/>
  </r>
  <r>
    <x v="0"/>
    <x v="0"/>
    <x v="2"/>
    <x v="2"/>
    <x v="16"/>
    <x v="77"/>
    <x v="117"/>
    <x v="22"/>
    <x v="28"/>
    <x v="0"/>
    <n v="477780"/>
  </r>
  <r>
    <x v="0"/>
    <x v="0"/>
    <x v="2"/>
    <x v="2"/>
    <x v="16"/>
    <x v="77"/>
    <x v="117"/>
    <x v="22"/>
    <x v="29"/>
    <x v="0"/>
    <n v="225353"/>
  </r>
  <r>
    <x v="0"/>
    <x v="0"/>
    <x v="2"/>
    <x v="2"/>
    <x v="16"/>
    <x v="77"/>
    <x v="117"/>
    <x v="22"/>
    <x v="4"/>
    <x v="0"/>
    <n v="1126111"/>
  </r>
  <r>
    <x v="0"/>
    <x v="0"/>
    <x v="2"/>
    <x v="2"/>
    <x v="16"/>
    <x v="77"/>
    <x v="117"/>
    <x v="22"/>
    <x v="30"/>
    <x v="0"/>
    <n v="324450"/>
  </r>
  <r>
    <x v="0"/>
    <x v="0"/>
    <x v="2"/>
    <x v="2"/>
    <x v="16"/>
    <x v="77"/>
    <x v="117"/>
    <x v="22"/>
    <x v="31"/>
    <x v="0"/>
    <n v="324450"/>
  </r>
  <r>
    <x v="0"/>
    <x v="0"/>
    <x v="2"/>
    <x v="2"/>
    <x v="16"/>
    <x v="77"/>
    <x v="117"/>
    <x v="23"/>
    <x v="0"/>
    <x v="0"/>
    <n v="2784112"/>
  </r>
  <r>
    <x v="0"/>
    <x v="0"/>
    <x v="2"/>
    <x v="2"/>
    <x v="16"/>
    <x v="77"/>
    <x v="117"/>
    <x v="24"/>
    <x v="0"/>
    <x v="0"/>
    <n v="563152"/>
  </r>
  <r>
    <x v="0"/>
    <x v="0"/>
    <x v="2"/>
    <x v="2"/>
    <x v="16"/>
    <x v="77"/>
    <x v="117"/>
    <x v="24"/>
    <x v="1"/>
    <x v="0"/>
    <n v="90000"/>
  </r>
  <r>
    <x v="0"/>
    <x v="0"/>
    <x v="2"/>
    <x v="2"/>
    <x v="16"/>
    <x v="77"/>
    <x v="117"/>
    <x v="24"/>
    <x v="2"/>
    <x v="0"/>
    <n v="45000"/>
  </r>
  <r>
    <x v="0"/>
    <x v="0"/>
    <x v="2"/>
    <x v="2"/>
    <x v="16"/>
    <x v="77"/>
    <x v="117"/>
    <x v="24"/>
    <x v="3"/>
    <x v="0"/>
    <n v="165000"/>
  </r>
  <r>
    <x v="0"/>
    <x v="0"/>
    <x v="2"/>
    <x v="2"/>
    <x v="16"/>
    <x v="77"/>
    <x v="117"/>
    <x v="24"/>
    <x v="4"/>
    <x v="0"/>
    <n v="60000"/>
  </r>
  <r>
    <x v="0"/>
    <x v="0"/>
    <x v="2"/>
    <x v="2"/>
    <x v="17"/>
    <x v="78"/>
    <x v="119"/>
    <x v="21"/>
    <x v="0"/>
    <x v="0"/>
    <n v="5020205"/>
  </r>
  <r>
    <x v="0"/>
    <x v="0"/>
    <x v="2"/>
    <x v="2"/>
    <x v="17"/>
    <x v="78"/>
    <x v="119"/>
    <x v="21"/>
    <x v="27"/>
    <x v="0"/>
    <n v="3500"/>
  </r>
  <r>
    <x v="0"/>
    <x v="0"/>
    <x v="2"/>
    <x v="2"/>
    <x v="17"/>
    <x v="78"/>
    <x v="119"/>
    <x v="22"/>
    <x v="0"/>
    <x v="0"/>
    <n v="2768766"/>
  </r>
  <r>
    <x v="0"/>
    <x v="0"/>
    <x v="2"/>
    <x v="2"/>
    <x v="17"/>
    <x v="78"/>
    <x v="119"/>
    <x v="23"/>
    <x v="0"/>
    <x v="0"/>
    <n v="2239105"/>
  </r>
  <r>
    <x v="0"/>
    <x v="0"/>
    <x v="2"/>
    <x v="2"/>
    <x v="17"/>
    <x v="78"/>
    <x v="119"/>
    <x v="24"/>
    <x v="0"/>
    <x v="0"/>
    <n v="88838"/>
  </r>
  <r>
    <x v="0"/>
    <x v="0"/>
    <x v="2"/>
    <x v="2"/>
    <x v="17"/>
    <x v="78"/>
    <x v="119"/>
    <x v="24"/>
    <x v="1"/>
    <x v="0"/>
    <n v="44419"/>
  </r>
  <r>
    <x v="0"/>
    <x v="0"/>
    <x v="2"/>
    <x v="2"/>
    <x v="17"/>
    <x v="78"/>
    <x v="119"/>
    <x v="24"/>
    <x v="2"/>
    <x v="0"/>
    <n v="44419"/>
  </r>
  <r>
    <x v="0"/>
    <x v="0"/>
    <x v="2"/>
    <x v="2"/>
    <x v="17"/>
    <x v="78"/>
    <x v="119"/>
    <x v="24"/>
    <x v="3"/>
    <x v="0"/>
    <n v="45139"/>
  </r>
  <r>
    <x v="0"/>
    <x v="0"/>
    <x v="2"/>
    <x v="2"/>
    <x v="17"/>
    <x v="78"/>
    <x v="119"/>
    <x v="24"/>
    <x v="4"/>
    <x v="0"/>
    <n v="47443"/>
  </r>
  <r>
    <x v="0"/>
    <x v="0"/>
    <x v="2"/>
    <x v="2"/>
    <x v="17"/>
    <x v="81"/>
    <x v="122"/>
    <x v="21"/>
    <x v="0"/>
    <x v="0"/>
    <n v="7233261"/>
  </r>
  <r>
    <x v="0"/>
    <x v="0"/>
    <x v="2"/>
    <x v="2"/>
    <x v="17"/>
    <x v="81"/>
    <x v="122"/>
    <x v="22"/>
    <x v="0"/>
    <x v="0"/>
    <n v="35978364"/>
  </r>
  <r>
    <x v="0"/>
    <x v="0"/>
    <x v="2"/>
    <x v="2"/>
    <x v="17"/>
    <x v="81"/>
    <x v="122"/>
    <x v="23"/>
    <x v="0"/>
    <x v="0"/>
    <n v="9114545"/>
  </r>
  <r>
    <x v="0"/>
    <x v="0"/>
    <x v="2"/>
    <x v="2"/>
    <x v="17"/>
    <x v="135"/>
    <x v="196"/>
    <x v="24"/>
    <x v="1"/>
    <x v="0"/>
    <n v="36174"/>
  </r>
  <r>
    <x v="0"/>
    <x v="0"/>
    <x v="2"/>
    <x v="2"/>
    <x v="17"/>
    <x v="82"/>
    <x v="123"/>
    <x v="21"/>
    <x v="0"/>
    <x v="0"/>
    <n v="7945493"/>
  </r>
  <r>
    <x v="0"/>
    <x v="0"/>
    <x v="2"/>
    <x v="2"/>
    <x v="17"/>
    <x v="82"/>
    <x v="123"/>
    <x v="21"/>
    <x v="25"/>
    <x v="0"/>
    <n v="150000"/>
  </r>
  <r>
    <x v="0"/>
    <x v="0"/>
    <x v="2"/>
    <x v="2"/>
    <x v="17"/>
    <x v="82"/>
    <x v="123"/>
    <x v="22"/>
    <x v="0"/>
    <x v="0"/>
    <n v="39309046"/>
  </r>
  <r>
    <x v="0"/>
    <x v="0"/>
    <x v="2"/>
    <x v="2"/>
    <x v="17"/>
    <x v="82"/>
    <x v="123"/>
    <x v="23"/>
    <x v="0"/>
    <x v="0"/>
    <n v="336000"/>
  </r>
  <r>
    <x v="0"/>
    <x v="0"/>
    <x v="2"/>
    <x v="2"/>
    <x v="17"/>
    <x v="82"/>
    <x v="123"/>
    <x v="24"/>
    <x v="0"/>
    <x v="0"/>
    <n v="16143"/>
  </r>
  <r>
    <x v="0"/>
    <x v="0"/>
    <x v="2"/>
    <x v="2"/>
    <x v="17"/>
    <x v="82"/>
    <x v="123"/>
    <x v="24"/>
    <x v="1"/>
    <x v="0"/>
    <n v="80000"/>
  </r>
  <r>
    <x v="0"/>
    <x v="0"/>
    <x v="2"/>
    <x v="2"/>
    <x v="17"/>
    <x v="82"/>
    <x v="123"/>
    <x v="24"/>
    <x v="3"/>
    <x v="0"/>
    <n v="1653"/>
  </r>
  <r>
    <x v="0"/>
    <x v="0"/>
    <x v="2"/>
    <x v="2"/>
    <x v="18"/>
    <x v="83"/>
    <x v="124"/>
    <x v="21"/>
    <x v="5"/>
    <x v="0"/>
    <n v="550000"/>
  </r>
  <r>
    <x v="0"/>
    <x v="0"/>
    <x v="2"/>
    <x v="2"/>
    <x v="18"/>
    <x v="83"/>
    <x v="124"/>
    <x v="21"/>
    <x v="6"/>
    <x v="0"/>
    <n v="999400"/>
  </r>
  <r>
    <x v="0"/>
    <x v="0"/>
    <x v="2"/>
    <x v="2"/>
    <x v="18"/>
    <x v="83"/>
    <x v="124"/>
    <x v="21"/>
    <x v="7"/>
    <x v="0"/>
    <n v="357000"/>
  </r>
  <r>
    <x v="0"/>
    <x v="0"/>
    <x v="2"/>
    <x v="2"/>
    <x v="18"/>
    <x v="83"/>
    <x v="124"/>
    <x v="21"/>
    <x v="8"/>
    <x v="0"/>
    <n v="618100"/>
  </r>
  <r>
    <x v="0"/>
    <x v="0"/>
    <x v="2"/>
    <x v="2"/>
    <x v="18"/>
    <x v="83"/>
    <x v="124"/>
    <x v="21"/>
    <x v="9"/>
    <x v="0"/>
    <n v="1572700"/>
  </r>
  <r>
    <x v="0"/>
    <x v="0"/>
    <x v="2"/>
    <x v="2"/>
    <x v="18"/>
    <x v="83"/>
    <x v="124"/>
    <x v="21"/>
    <x v="10"/>
    <x v="0"/>
    <n v="1162450"/>
  </r>
  <r>
    <x v="0"/>
    <x v="0"/>
    <x v="2"/>
    <x v="2"/>
    <x v="18"/>
    <x v="83"/>
    <x v="124"/>
    <x v="21"/>
    <x v="11"/>
    <x v="0"/>
    <n v="302000"/>
  </r>
  <r>
    <x v="0"/>
    <x v="0"/>
    <x v="2"/>
    <x v="2"/>
    <x v="18"/>
    <x v="83"/>
    <x v="124"/>
    <x v="21"/>
    <x v="12"/>
    <x v="0"/>
    <n v="761403"/>
  </r>
  <r>
    <x v="0"/>
    <x v="0"/>
    <x v="2"/>
    <x v="2"/>
    <x v="18"/>
    <x v="83"/>
    <x v="124"/>
    <x v="21"/>
    <x v="0"/>
    <x v="0"/>
    <n v="14660048"/>
  </r>
  <r>
    <x v="0"/>
    <x v="0"/>
    <x v="2"/>
    <x v="2"/>
    <x v="18"/>
    <x v="83"/>
    <x v="124"/>
    <x v="21"/>
    <x v="13"/>
    <x v="0"/>
    <n v="227000"/>
  </r>
  <r>
    <x v="0"/>
    <x v="0"/>
    <x v="2"/>
    <x v="2"/>
    <x v="18"/>
    <x v="83"/>
    <x v="124"/>
    <x v="21"/>
    <x v="14"/>
    <x v="0"/>
    <n v="646400"/>
  </r>
  <r>
    <x v="0"/>
    <x v="0"/>
    <x v="2"/>
    <x v="2"/>
    <x v="18"/>
    <x v="83"/>
    <x v="124"/>
    <x v="21"/>
    <x v="15"/>
    <x v="0"/>
    <n v="450828"/>
  </r>
  <r>
    <x v="0"/>
    <x v="0"/>
    <x v="2"/>
    <x v="2"/>
    <x v="18"/>
    <x v="83"/>
    <x v="124"/>
    <x v="21"/>
    <x v="16"/>
    <x v="0"/>
    <n v="215500"/>
  </r>
  <r>
    <x v="0"/>
    <x v="0"/>
    <x v="2"/>
    <x v="2"/>
    <x v="18"/>
    <x v="83"/>
    <x v="124"/>
    <x v="21"/>
    <x v="1"/>
    <x v="0"/>
    <n v="442300"/>
  </r>
  <r>
    <x v="0"/>
    <x v="0"/>
    <x v="2"/>
    <x v="2"/>
    <x v="18"/>
    <x v="83"/>
    <x v="124"/>
    <x v="21"/>
    <x v="2"/>
    <x v="0"/>
    <n v="61000"/>
  </r>
  <r>
    <x v="0"/>
    <x v="0"/>
    <x v="2"/>
    <x v="2"/>
    <x v="18"/>
    <x v="83"/>
    <x v="124"/>
    <x v="21"/>
    <x v="17"/>
    <x v="0"/>
    <n v="1071310"/>
  </r>
  <r>
    <x v="0"/>
    <x v="0"/>
    <x v="2"/>
    <x v="2"/>
    <x v="18"/>
    <x v="83"/>
    <x v="124"/>
    <x v="21"/>
    <x v="18"/>
    <x v="0"/>
    <n v="420200"/>
  </r>
  <r>
    <x v="0"/>
    <x v="0"/>
    <x v="2"/>
    <x v="2"/>
    <x v="18"/>
    <x v="83"/>
    <x v="124"/>
    <x v="21"/>
    <x v="19"/>
    <x v="0"/>
    <n v="403800"/>
  </r>
  <r>
    <x v="0"/>
    <x v="0"/>
    <x v="2"/>
    <x v="2"/>
    <x v="18"/>
    <x v="83"/>
    <x v="124"/>
    <x v="21"/>
    <x v="3"/>
    <x v="0"/>
    <n v="1271400"/>
  </r>
  <r>
    <x v="0"/>
    <x v="0"/>
    <x v="2"/>
    <x v="2"/>
    <x v="18"/>
    <x v="83"/>
    <x v="124"/>
    <x v="21"/>
    <x v="20"/>
    <x v="0"/>
    <n v="196382"/>
  </r>
  <r>
    <x v="0"/>
    <x v="0"/>
    <x v="2"/>
    <x v="2"/>
    <x v="18"/>
    <x v="83"/>
    <x v="124"/>
    <x v="21"/>
    <x v="21"/>
    <x v="0"/>
    <n v="360000"/>
  </r>
  <r>
    <x v="0"/>
    <x v="0"/>
    <x v="2"/>
    <x v="2"/>
    <x v="18"/>
    <x v="83"/>
    <x v="124"/>
    <x v="21"/>
    <x v="22"/>
    <x v="0"/>
    <n v="773000"/>
  </r>
  <r>
    <x v="0"/>
    <x v="0"/>
    <x v="2"/>
    <x v="2"/>
    <x v="18"/>
    <x v="83"/>
    <x v="124"/>
    <x v="21"/>
    <x v="23"/>
    <x v="0"/>
    <n v="1029900"/>
  </r>
  <r>
    <x v="0"/>
    <x v="0"/>
    <x v="2"/>
    <x v="2"/>
    <x v="18"/>
    <x v="83"/>
    <x v="124"/>
    <x v="21"/>
    <x v="24"/>
    <x v="0"/>
    <n v="431000"/>
  </r>
  <r>
    <x v="0"/>
    <x v="0"/>
    <x v="2"/>
    <x v="2"/>
    <x v="18"/>
    <x v="83"/>
    <x v="124"/>
    <x v="21"/>
    <x v="25"/>
    <x v="0"/>
    <n v="1164500"/>
  </r>
  <r>
    <x v="0"/>
    <x v="0"/>
    <x v="2"/>
    <x v="2"/>
    <x v="18"/>
    <x v="83"/>
    <x v="124"/>
    <x v="21"/>
    <x v="26"/>
    <x v="0"/>
    <n v="1512000"/>
  </r>
  <r>
    <x v="0"/>
    <x v="0"/>
    <x v="2"/>
    <x v="2"/>
    <x v="18"/>
    <x v="83"/>
    <x v="124"/>
    <x v="21"/>
    <x v="27"/>
    <x v="0"/>
    <n v="469000"/>
  </r>
  <r>
    <x v="0"/>
    <x v="0"/>
    <x v="2"/>
    <x v="2"/>
    <x v="18"/>
    <x v="83"/>
    <x v="124"/>
    <x v="21"/>
    <x v="28"/>
    <x v="0"/>
    <n v="1961472"/>
  </r>
  <r>
    <x v="0"/>
    <x v="0"/>
    <x v="2"/>
    <x v="2"/>
    <x v="18"/>
    <x v="83"/>
    <x v="124"/>
    <x v="21"/>
    <x v="29"/>
    <x v="0"/>
    <n v="173000"/>
  </r>
  <r>
    <x v="0"/>
    <x v="0"/>
    <x v="2"/>
    <x v="2"/>
    <x v="18"/>
    <x v="83"/>
    <x v="124"/>
    <x v="21"/>
    <x v="4"/>
    <x v="0"/>
    <n v="2147800"/>
  </r>
  <r>
    <x v="0"/>
    <x v="0"/>
    <x v="2"/>
    <x v="2"/>
    <x v="18"/>
    <x v="83"/>
    <x v="124"/>
    <x v="21"/>
    <x v="30"/>
    <x v="0"/>
    <n v="695643"/>
  </r>
  <r>
    <x v="0"/>
    <x v="0"/>
    <x v="2"/>
    <x v="2"/>
    <x v="18"/>
    <x v="83"/>
    <x v="124"/>
    <x v="21"/>
    <x v="31"/>
    <x v="0"/>
    <n v="831400"/>
  </r>
  <r>
    <x v="0"/>
    <x v="0"/>
    <x v="2"/>
    <x v="2"/>
    <x v="18"/>
    <x v="83"/>
    <x v="124"/>
    <x v="22"/>
    <x v="5"/>
    <x v="0"/>
    <n v="6981129"/>
  </r>
  <r>
    <x v="0"/>
    <x v="0"/>
    <x v="2"/>
    <x v="2"/>
    <x v="18"/>
    <x v="83"/>
    <x v="124"/>
    <x v="22"/>
    <x v="6"/>
    <x v="0"/>
    <n v="23492982"/>
  </r>
  <r>
    <x v="0"/>
    <x v="0"/>
    <x v="2"/>
    <x v="2"/>
    <x v="18"/>
    <x v="83"/>
    <x v="124"/>
    <x v="22"/>
    <x v="7"/>
    <x v="0"/>
    <n v="9404438"/>
  </r>
  <r>
    <x v="0"/>
    <x v="0"/>
    <x v="2"/>
    <x v="2"/>
    <x v="18"/>
    <x v="83"/>
    <x v="124"/>
    <x v="22"/>
    <x v="8"/>
    <x v="0"/>
    <n v="5304833"/>
  </r>
  <r>
    <x v="0"/>
    <x v="0"/>
    <x v="2"/>
    <x v="2"/>
    <x v="18"/>
    <x v="83"/>
    <x v="124"/>
    <x v="22"/>
    <x v="9"/>
    <x v="0"/>
    <n v="16900113"/>
  </r>
  <r>
    <x v="0"/>
    <x v="0"/>
    <x v="2"/>
    <x v="2"/>
    <x v="18"/>
    <x v="83"/>
    <x v="124"/>
    <x v="22"/>
    <x v="10"/>
    <x v="0"/>
    <n v="5060535"/>
  </r>
  <r>
    <x v="0"/>
    <x v="0"/>
    <x v="2"/>
    <x v="2"/>
    <x v="18"/>
    <x v="83"/>
    <x v="124"/>
    <x v="22"/>
    <x v="11"/>
    <x v="0"/>
    <n v="13743558"/>
  </r>
  <r>
    <x v="0"/>
    <x v="0"/>
    <x v="2"/>
    <x v="2"/>
    <x v="18"/>
    <x v="83"/>
    <x v="124"/>
    <x v="22"/>
    <x v="12"/>
    <x v="0"/>
    <n v="21753534"/>
  </r>
  <r>
    <x v="0"/>
    <x v="0"/>
    <x v="2"/>
    <x v="2"/>
    <x v="18"/>
    <x v="83"/>
    <x v="124"/>
    <x v="22"/>
    <x v="0"/>
    <x v="0"/>
    <n v="1320361505"/>
  </r>
  <r>
    <x v="0"/>
    <x v="0"/>
    <x v="2"/>
    <x v="2"/>
    <x v="18"/>
    <x v="83"/>
    <x v="124"/>
    <x v="22"/>
    <x v="13"/>
    <x v="0"/>
    <n v="8842143"/>
  </r>
  <r>
    <x v="0"/>
    <x v="0"/>
    <x v="2"/>
    <x v="2"/>
    <x v="18"/>
    <x v="83"/>
    <x v="124"/>
    <x v="22"/>
    <x v="14"/>
    <x v="0"/>
    <n v="15765573"/>
  </r>
  <r>
    <x v="0"/>
    <x v="0"/>
    <x v="2"/>
    <x v="2"/>
    <x v="18"/>
    <x v="83"/>
    <x v="124"/>
    <x v="22"/>
    <x v="15"/>
    <x v="0"/>
    <n v="14439297"/>
  </r>
  <r>
    <x v="0"/>
    <x v="0"/>
    <x v="2"/>
    <x v="2"/>
    <x v="18"/>
    <x v="83"/>
    <x v="124"/>
    <x v="22"/>
    <x v="16"/>
    <x v="0"/>
    <n v="10641075"/>
  </r>
  <r>
    <x v="0"/>
    <x v="0"/>
    <x v="2"/>
    <x v="2"/>
    <x v="18"/>
    <x v="83"/>
    <x v="124"/>
    <x v="22"/>
    <x v="1"/>
    <x v="0"/>
    <n v="54032055"/>
  </r>
  <r>
    <x v="0"/>
    <x v="0"/>
    <x v="2"/>
    <x v="2"/>
    <x v="18"/>
    <x v="83"/>
    <x v="124"/>
    <x v="22"/>
    <x v="2"/>
    <x v="0"/>
    <n v="10902769"/>
  </r>
  <r>
    <x v="0"/>
    <x v="0"/>
    <x v="2"/>
    <x v="2"/>
    <x v="18"/>
    <x v="83"/>
    <x v="124"/>
    <x v="22"/>
    <x v="17"/>
    <x v="0"/>
    <n v="8669351"/>
  </r>
  <r>
    <x v="0"/>
    <x v="0"/>
    <x v="2"/>
    <x v="2"/>
    <x v="18"/>
    <x v="83"/>
    <x v="124"/>
    <x v="22"/>
    <x v="18"/>
    <x v="0"/>
    <n v="9576221"/>
  </r>
  <r>
    <x v="0"/>
    <x v="0"/>
    <x v="2"/>
    <x v="2"/>
    <x v="18"/>
    <x v="83"/>
    <x v="124"/>
    <x v="22"/>
    <x v="19"/>
    <x v="0"/>
    <n v="10108865"/>
  </r>
  <r>
    <x v="0"/>
    <x v="0"/>
    <x v="2"/>
    <x v="2"/>
    <x v="18"/>
    <x v="83"/>
    <x v="124"/>
    <x v="22"/>
    <x v="3"/>
    <x v="0"/>
    <n v="17026023"/>
  </r>
  <r>
    <x v="0"/>
    <x v="0"/>
    <x v="2"/>
    <x v="2"/>
    <x v="18"/>
    <x v="83"/>
    <x v="124"/>
    <x v="22"/>
    <x v="20"/>
    <x v="0"/>
    <n v="21340085"/>
  </r>
  <r>
    <x v="0"/>
    <x v="0"/>
    <x v="2"/>
    <x v="2"/>
    <x v="18"/>
    <x v="83"/>
    <x v="124"/>
    <x v="22"/>
    <x v="21"/>
    <x v="0"/>
    <n v="28522977"/>
  </r>
  <r>
    <x v="0"/>
    <x v="0"/>
    <x v="2"/>
    <x v="2"/>
    <x v="18"/>
    <x v="83"/>
    <x v="124"/>
    <x v="22"/>
    <x v="22"/>
    <x v="0"/>
    <n v="11809017"/>
  </r>
  <r>
    <x v="0"/>
    <x v="0"/>
    <x v="2"/>
    <x v="2"/>
    <x v="18"/>
    <x v="83"/>
    <x v="124"/>
    <x v="22"/>
    <x v="23"/>
    <x v="0"/>
    <n v="22433294"/>
  </r>
  <r>
    <x v="0"/>
    <x v="0"/>
    <x v="2"/>
    <x v="2"/>
    <x v="18"/>
    <x v="83"/>
    <x v="124"/>
    <x v="22"/>
    <x v="24"/>
    <x v="0"/>
    <n v="11083467"/>
  </r>
  <r>
    <x v="0"/>
    <x v="0"/>
    <x v="2"/>
    <x v="2"/>
    <x v="18"/>
    <x v="83"/>
    <x v="124"/>
    <x v="22"/>
    <x v="25"/>
    <x v="0"/>
    <n v="25001281"/>
  </r>
  <r>
    <x v="0"/>
    <x v="0"/>
    <x v="2"/>
    <x v="2"/>
    <x v="18"/>
    <x v="83"/>
    <x v="124"/>
    <x v="22"/>
    <x v="26"/>
    <x v="0"/>
    <n v="13523818"/>
  </r>
  <r>
    <x v="0"/>
    <x v="0"/>
    <x v="2"/>
    <x v="2"/>
    <x v="18"/>
    <x v="83"/>
    <x v="124"/>
    <x v="22"/>
    <x v="27"/>
    <x v="0"/>
    <n v="26229776"/>
  </r>
  <r>
    <x v="0"/>
    <x v="0"/>
    <x v="2"/>
    <x v="2"/>
    <x v="18"/>
    <x v="83"/>
    <x v="124"/>
    <x v="22"/>
    <x v="28"/>
    <x v="0"/>
    <n v="24592433"/>
  </r>
  <r>
    <x v="0"/>
    <x v="0"/>
    <x v="2"/>
    <x v="2"/>
    <x v="18"/>
    <x v="83"/>
    <x v="124"/>
    <x v="22"/>
    <x v="29"/>
    <x v="0"/>
    <n v="23076707"/>
  </r>
  <r>
    <x v="0"/>
    <x v="0"/>
    <x v="2"/>
    <x v="2"/>
    <x v="18"/>
    <x v="83"/>
    <x v="124"/>
    <x v="22"/>
    <x v="4"/>
    <x v="0"/>
    <n v="25608516"/>
  </r>
  <r>
    <x v="0"/>
    <x v="0"/>
    <x v="2"/>
    <x v="2"/>
    <x v="18"/>
    <x v="83"/>
    <x v="124"/>
    <x v="22"/>
    <x v="30"/>
    <x v="0"/>
    <n v="9900236"/>
  </r>
  <r>
    <x v="0"/>
    <x v="0"/>
    <x v="2"/>
    <x v="2"/>
    <x v="18"/>
    <x v="83"/>
    <x v="124"/>
    <x v="22"/>
    <x v="31"/>
    <x v="0"/>
    <n v="7555740"/>
  </r>
  <r>
    <x v="0"/>
    <x v="0"/>
    <x v="2"/>
    <x v="2"/>
    <x v="18"/>
    <x v="83"/>
    <x v="124"/>
    <x v="23"/>
    <x v="0"/>
    <x v="0"/>
    <n v="8475000"/>
  </r>
  <r>
    <x v="0"/>
    <x v="0"/>
    <x v="2"/>
    <x v="2"/>
    <x v="18"/>
    <x v="83"/>
    <x v="124"/>
    <x v="24"/>
    <x v="0"/>
    <x v="0"/>
    <n v="3697939"/>
  </r>
  <r>
    <x v="0"/>
    <x v="0"/>
    <x v="2"/>
    <x v="2"/>
    <x v="18"/>
    <x v="83"/>
    <x v="124"/>
    <x v="24"/>
    <x v="1"/>
    <x v="0"/>
    <n v="1280500"/>
  </r>
  <r>
    <x v="0"/>
    <x v="0"/>
    <x v="2"/>
    <x v="2"/>
    <x v="18"/>
    <x v="83"/>
    <x v="124"/>
    <x v="24"/>
    <x v="2"/>
    <x v="0"/>
    <n v="1804024"/>
  </r>
  <r>
    <x v="0"/>
    <x v="0"/>
    <x v="2"/>
    <x v="2"/>
    <x v="18"/>
    <x v="83"/>
    <x v="124"/>
    <x v="24"/>
    <x v="3"/>
    <x v="0"/>
    <n v="1265000"/>
  </r>
  <r>
    <x v="0"/>
    <x v="0"/>
    <x v="2"/>
    <x v="2"/>
    <x v="18"/>
    <x v="83"/>
    <x v="124"/>
    <x v="24"/>
    <x v="4"/>
    <x v="0"/>
    <n v="729067"/>
  </r>
  <r>
    <x v="0"/>
    <x v="0"/>
    <x v="2"/>
    <x v="2"/>
    <x v="18"/>
    <x v="84"/>
    <x v="125"/>
    <x v="21"/>
    <x v="5"/>
    <x v="0"/>
    <n v="257400"/>
  </r>
  <r>
    <x v="0"/>
    <x v="0"/>
    <x v="2"/>
    <x v="2"/>
    <x v="18"/>
    <x v="84"/>
    <x v="125"/>
    <x v="21"/>
    <x v="6"/>
    <x v="0"/>
    <n v="642494"/>
  </r>
  <r>
    <x v="0"/>
    <x v="0"/>
    <x v="2"/>
    <x v="2"/>
    <x v="18"/>
    <x v="84"/>
    <x v="125"/>
    <x v="21"/>
    <x v="7"/>
    <x v="0"/>
    <n v="280000"/>
  </r>
  <r>
    <x v="0"/>
    <x v="0"/>
    <x v="2"/>
    <x v="2"/>
    <x v="18"/>
    <x v="84"/>
    <x v="125"/>
    <x v="21"/>
    <x v="8"/>
    <x v="0"/>
    <n v="346500"/>
  </r>
  <r>
    <x v="0"/>
    <x v="0"/>
    <x v="2"/>
    <x v="2"/>
    <x v="18"/>
    <x v="84"/>
    <x v="125"/>
    <x v="21"/>
    <x v="9"/>
    <x v="0"/>
    <n v="572800"/>
  </r>
  <r>
    <x v="0"/>
    <x v="0"/>
    <x v="2"/>
    <x v="2"/>
    <x v="18"/>
    <x v="84"/>
    <x v="125"/>
    <x v="21"/>
    <x v="10"/>
    <x v="0"/>
    <n v="219000"/>
  </r>
  <r>
    <x v="0"/>
    <x v="0"/>
    <x v="2"/>
    <x v="2"/>
    <x v="18"/>
    <x v="84"/>
    <x v="125"/>
    <x v="21"/>
    <x v="11"/>
    <x v="0"/>
    <n v="367600"/>
  </r>
  <r>
    <x v="0"/>
    <x v="0"/>
    <x v="2"/>
    <x v="2"/>
    <x v="18"/>
    <x v="84"/>
    <x v="125"/>
    <x v="21"/>
    <x v="12"/>
    <x v="0"/>
    <n v="465048"/>
  </r>
  <r>
    <x v="0"/>
    <x v="0"/>
    <x v="2"/>
    <x v="2"/>
    <x v="18"/>
    <x v="84"/>
    <x v="125"/>
    <x v="21"/>
    <x v="0"/>
    <x v="0"/>
    <n v="16674067"/>
  </r>
  <r>
    <x v="0"/>
    <x v="0"/>
    <x v="2"/>
    <x v="2"/>
    <x v="18"/>
    <x v="84"/>
    <x v="125"/>
    <x v="21"/>
    <x v="13"/>
    <x v="0"/>
    <n v="137500"/>
  </r>
  <r>
    <x v="0"/>
    <x v="0"/>
    <x v="2"/>
    <x v="2"/>
    <x v="18"/>
    <x v="84"/>
    <x v="125"/>
    <x v="21"/>
    <x v="14"/>
    <x v="0"/>
    <n v="440300"/>
  </r>
  <r>
    <x v="0"/>
    <x v="0"/>
    <x v="2"/>
    <x v="2"/>
    <x v="18"/>
    <x v="84"/>
    <x v="125"/>
    <x v="21"/>
    <x v="15"/>
    <x v="0"/>
    <n v="312061"/>
  </r>
  <r>
    <x v="0"/>
    <x v="0"/>
    <x v="2"/>
    <x v="2"/>
    <x v="18"/>
    <x v="84"/>
    <x v="125"/>
    <x v="21"/>
    <x v="16"/>
    <x v="0"/>
    <n v="133700"/>
  </r>
  <r>
    <x v="0"/>
    <x v="0"/>
    <x v="2"/>
    <x v="2"/>
    <x v="18"/>
    <x v="84"/>
    <x v="125"/>
    <x v="21"/>
    <x v="1"/>
    <x v="0"/>
    <n v="270650"/>
  </r>
  <r>
    <x v="0"/>
    <x v="0"/>
    <x v="2"/>
    <x v="2"/>
    <x v="18"/>
    <x v="84"/>
    <x v="125"/>
    <x v="21"/>
    <x v="2"/>
    <x v="0"/>
    <n v="148000"/>
  </r>
  <r>
    <x v="0"/>
    <x v="0"/>
    <x v="2"/>
    <x v="2"/>
    <x v="18"/>
    <x v="84"/>
    <x v="125"/>
    <x v="21"/>
    <x v="17"/>
    <x v="0"/>
    <n v="506200"/>
  </r>
  <r>
    <x v="0"/>
    <x v="0"/>
    <x v="2"/>
    <x v="2"/>
    <x v="18"/>
    <x v="84"/>
    <x v="125"/>
    <x v="21"/>
    <x v="18"/>
    <x v="0"/>
    <n v="275800"/>
  </r>
  <r>
    <x v="0"/>
    <x v="0"/>
    <x v="2"/>
    <x v="2"/>
    <x v="18"/>
    <x v="84"/>
    <x v="125"/>
    <x v="21"/>
    <x v="19"/>
    <x v="0"/>
    <n v="304800"/>
  </r>
  <r>
    <x v="0"/>
    <x v="0"/>
    <x v="2"/>
    <x v="2"/>
    <x v="18"/>
    <x v="84"/>
    <x v="125"/>
    <x v="21"/>
    <x v="3"/>
    <x v="0"/>
    <n v="452600"/>
  </r>
  <r>
    <x v="0"/>
    <x v="0"/>
    <x v="2"/>
    <x v="2"/>
    <x v="18"/>
    <x v="84"/>
    <x v="125"/>
    <x v="21"/>
    <x v="20"/>
    <x v="0"/>
    <n v="146161"/>
  </r>
  <r>
    <x v="0"/>
    <x v="0"/>
    <x v="2"/>
    <x v="2"/>
    <x v="18"/>
    <x v="84"/>
    <x v="125"/>
    <x v="21"/>
    <x v="21"/>
    <x v="0"/>
    <n v="152750"/>
  </r>
  <r>
    <x v="0"/>
    <x v="0"/>
    <x v="2"/>
    <x v="2"/>
    <x v="18"/>
    <x v="84"/>
    <x v="125"/>
    <x v="21"/>
    <x v="22"/>
    <x v="0"/>
    <n v="191000"/>
  </r>
  <r>
    <x v="0"/>
    <x v="0"/>
    <x v="2"/>
    <x v="2"/>
    <x v="18"/>
    <x v="84"/>
    <x v="125"/>
    <x v="21"/>
    <x v="23"/>
    <x v="0"/>
    <n v="383070"/>
  </r>
  <r>
    <x v="0"/>
    <x v="0"/>
    <x v="2"/>
    <x v="2"/>
    <x v="18"/>
    <x v="84"/>
    <x v="125"/>
    <x v="21"/>
    <x v="24"/>
    <x v="0"/>
    <n v="332500"/>
  </r>
  <r>
    <x v="0"/>
    <x v="0"/>
    <x v="2"/>
    <x v="2"/>
    <x v="18"/>
    <x v="84"/>
    <x v="125"/>
    <x v="21"/>
    <x v="25"/>
    <x v="0"/>
    <n v="470300"/>
  </r>
  <r>
    <x v="0"/>
    <x v="0"/>
    <x v="2"/>
    <x v="2"/>
    <x v="18"/>
    <x v="84"/>
    <x v="125"/>
    <x v="21"/>
    <x v="26"/>
    <x v="0"/>
    <n v="356336"/>
  </r>
  <r>
    <x v="0"/>
    <x v="0"/>
    <x v="2"/>
    <x v="2"/>
    <x v="18"/>
    <x v="84"/>
    <x v="125"/>
    <x v="21"/>
    <x v="27"/>
    <x v="0"/>
    <n v="157900"/>
  </r>
  <r>
    <x v="0"/>
    <x v="0"/>
    <x v="2"/>
    <x v="2"/>
    <x v="18"/>
    <x v="84"/>
    <x v="125"/>
    <x v="21"/>
    <x v="28"/>
    <x v="0"/>
    <n v="723710"/>
  </r>
  <r>
    <x v="0"/>
    <x v="0"/>
    <x v="2"/>
    <x v="2"/>
    <x v="18"/>
    <x v="84"/>
    <x v="125"/>
    <x v="21"/>
    <x v="29"/>
    <x v="0"/>
    <n v="31000"/>
  </r>
  <r>
    <x v="0"/>
    <x v="0"/>
    <x v="2"/>
    <x v="2"/>
    <x v="18"/>
    <x v="84"/>
    <x v="125"/>
    <x v="21"/>
    <x v="4"/>
    <x v="0"/>
    <n v="676500"/>
  </r>
  <r>
    <x v="0"/>
    <x v="0"/>
    <x v="2"/>
    <x v="2"/>
    <x v="18"/>
    <x v="84"/>
    <x v="125"/>
    <x v="21"/>
    <x v="30"/>
    <x v="0"/>
    <n v="176776"/>
  </r>
  <r>
    <x v="0"/>
    <x v="0"/>
    <x v="2"/>
    <x v="2"/>
    <x v="18"/>
    <x v="84"/>
    <x v="125"/>
    <x v="21"/>
    <x v="31"/>
    <x v="0"/>
    <n v="217800"/>
  </r>
  <r>
    <x v="0"/>
    <x v="0"/>
    <x v="2"/>
    <x v="2"/>
    <x v="18"/>
    <x v="84"/>
    <x v="125"/>
    <x v="22"/>
    <x v="5"/>
    <x v="0"/>
    <n v="229929"/>
  </r>
  <r>
    <x v="0"/>
    <x v="0"/>
    <x v="2"/>
    <x v="2"/>
    <x v="18"/>
    <x v="84"/>
    <x v="125"/>
    <x v="22"/>
    <x v="6"/>
    <x v="0"/>
    <n v="447493"/>
  </r>
  <r>
    <x v="0"/>
    <x v="0"/>
    <x v="2"/>
    <x v="2"/>
    <x v="18"/>
    <x v="84"/>
    <x v="125"/>
    <x v="22"/>
    <x v="7"/>
    <x v="0"/>
    <n v="102035"/>
  </r>
  <r>
    <x v="0"/>
    <x v="0"/>
    <x v="2"/>
    <x v="2"/>
    <x v="18"/>
    <x v="84"/>
    <x v="125"/>
    <x v="22"/>
    <x v="8"/>
    <x v="0"/>
    <n v="204493"/>
  </r>
  <r>
    <x v="0"/>
    <x v="0"/>
    <x v="2"/>
    <x v="2"/>
    <x v="18"/>
    <x v="84"/>
    <x v="125"/>
    <x v="22"/>
    <x v="9"/>
    <x v="0"/>
    <n v="206435"/>
  </r>
  <r>
    <x v="0"/>
    <x v="0"/>
    <x v="2"/>
    <x v="2"/>
    <x v="18"/>
    <x v="84"/>
    <x v="125"/>
    <x v="22"/>
    <x v="10"/>
    <x v="0"/>
    <n v="105318"/>
  </r>
  <r>
    <x v="0"/>
    <x v="0"/>
    <x v="2"/>
    <x v="2"/>
    <x v="18"/>
    <x v="84"/>
    <x v="125"/>
    <x v="22"/>
    <x v="11"/>
    <x v="0"/>
    <n v="200551"/>
  </r>
  <r>
    <x v="0"/>
    <x v="0"/>
    <x v="2"/>
    <x v="2"/>
    <x v="18"/>
    <x v="84"/>
    <x v="125"/>
    <x v="22"/>
    <x v="12"/>
    <x v="0"/>
    <n v="1087648"/>
  </r>
  <r>
    <x v="0"/>
    <x v="0"/>
    <x v="2"/>
    <x v="2"/>
    <x v="18"/>
    <x v="84"/>
    <x v="125"/>
    <x v="22"/>
    <x v="0"/>
    <x v="0"/>
    <n v="15373906"/>
  </r>
  <r>
    <x v="0"/>
    <x v="0"/>
    <x v="2"/>
    <x v="2"/>
    <x v="18"/>
    <x v="84"/>
    <x v="125"/>
    <x v="22"/>
    <x v="13"/>
    <x v="0"/>
    <n v="46294"/>
  </r>
  <r>
    <x v="0"/>
    <x v="0"/>
    <x v="2"/>
    <x v="2"/>
    <x v="18"/>
    <x v="84"/>
    <x v="125"/>
    <x v="22"/>
    <x v="14"/>
    <x v="0"/>
    <n v="276292"/>
  </r>
  <r>
    <x v="0"/>
    <x v="0"/>
    <x v="2"/>
    <x v="2"/>
    <x v="18"/>
    <x v="84"/>
    <x v="125"/>
    <x v="22"/>
    <x v="15"/>
    <x v="0"/>
    <n v="307476"/>
  </r>
  <r>
    <x v="0"/>
    <x v="0"/>
    <x v="2"/>
    <x v="2"/>
    <x v="18"/>
    <x v="84"/>
    <x v="125"/>
    <x v="22"/>
    <x v="16"/>
    <x v="0"/>
    <n v="126794"/>
  </r>
  <r>
    <x v="0"/>
    <x v="0"/>
    <x v="2"/>
    <x v="2"/>
    <x v="18"/>
    <x v="84"/>
    <x v="125"/>
    <x v="22"/>
    <x v="1"/>
    <x v="0"/>
    <n v="1507236"/>
  </r>
  <r>
    <x v="0"/>
    <x v="0"/>
    <x v="2"/>
    <x v="2"/>
    <x v="18"/>
    <x v="84"/>
    <x v="125"/>
    <x v="22"/>
    <x v="2"/>
    <x v="0"/>
    <n v="896693"/>
  </r>
  <r>
    <x v="0"/>
    <x v="0"/>
    <x v="2"/>
    <x v="2"/>
    <x v="18"/>
    <x v="84"/>
    <x v="125"/>
    <x v="22"/>
    <x v="17"/>
    <x v="0"/>
    <n v="432952"/>
  </r>
  <r>
    <x v="0"/>
    <x v="0"/>
    <x v="2"/>
    <x v="2"/>
    <x v="18"/>
    <x v="84"/>
    <x v="125"/>
    <x v="22"/>
    <x v="18"/>
    <x v="0"/>
    <n v="47896"/>
  </r>
  <r>
    <x v="0"/>
    <x v="0"/>
    <x v="2"/>
    <x v="2"/>
    <x v="18"/>
    <x v="84"/>
    <x v="125"/>
    <x v="22"/>
    <x v="19"/>
    <x v="0"/>
    <n v="171801"/>
  </r>
  <r>
    <x v="0"/>
    <x v="0"/>
    <x v="2"/>
    <x v="2"/>
    <x v="18"/>
    <x v="84"/>
    <x v="125"/>
    <x v="22"/>
    <x v="3"/>
    <x v="0"/>
    <n v="462156"/>
  </r>
  <r>
    <x v="0"/>
    <x v="0"/>
    <x v="2"/>
    <x v="2"/>
    <x v="18"/>
    <x v="84"/>
    <x v="125"/>
    <x v="22"/>
    <x v="20"/>
    <x v="0"/>
    <n v="204820"/>
  </r>
  <r>
    <x v="0"/>
    <x v="0"/>
    <x v="2"/>
    <x v="2"/>
    <x v="18"/>
    <x v="84"/>
    <x v="125"/>
    <x v="22"/>
    <x v="21"/>
    <x v="0"/>
    <n v="263217"/>
  </r>
  <r>
    <x v="0"/>
    <x v="0"/>
    <x v="2"/>
    <x v="2"/>
    <x v="18"/>
    <x v="84"/>
    <x v="125"/>
    <x v="22"/>
    <x v="22"/>
    <x v="0"/>
    <n v="227844"/>
  </r>
  <r>
    <x v="0"/>
    <x v="0"/>
    <x v="2"/>
    <x v="2"/>
    <x v="18"/>
    <x v="84"/>
    <x v="125"/>
    <x v="22"/>
    <x v="23"/>
    <x v="0"/>
    <n v="1790369"/>
  </r>
  <r>
    <x v="0"/>
    <x v="0"/>
    <x v="2"/>
    <x v="2"/>
    <x v="18"/>
    <x v="84"/>
    <x v="125"/>
    <x v="22"/>
    <x v="24"/>
    <x v="0"/>
    <n v="298429"/>
  </r>
  <r>
    <x v="0"/>
    <x v="0"/>
    <x v="2"/>
    <x v="2"/>
    <x v="18"/>
    <x v="84"/>
    <x v="125"/>
    <x v="22"/>
    <x v="25"/>
    <x v="0"/>
    <n v="265257"/>
  </r>
  <r>
    <x v="0"/>
    <x v="0"/>
    <x v="2"/>
    <x v="2"/>
    <x v="18"/>
    <x v="84"/>
    <x v="125"/>
    <x v="22"/>
    <x v="26"/>
    <x v="0"/>
    <n v="959006"/>
  </r>
  <r>
    <x v="0"/>
    <x v="0"/>
    <x v="2"/>
    <x v="2"/>
    <x v="18"/>
    <x v="84"/>
    <x v="125"/>
    <x v="22"/>
    <x v="27"/>
    <x v="0"/>
    <n v="1114466"/>
  </r>
  <r>
    <x v="0"/>
    <x v="0"/>
    <x v="2"/>
    <x v="2"/>
    <x v="18"/>
    <x v="84"/>
    <x v="125"/>
    <x v="22"/>
    <x v="28"/>
    <x v="0"/>
    <n v="271991"/>
  </r>
  <r>
    <x v="0"/>
    <x v="0"/>
    <x v="2"/>
    <x v="2"/>
    <x v="18"/>
    <x v="84"/>
    <x v="125"/>
    <x v="22"/>
    <x v="29"/>
    <x v="0"/>
    <n v="286074"/>
  </r>
  <r>
    <x v="0"/>
    <x v="0"/>
    <x v="2"/>
    <x v="2"/>
    <x v="18"/>
    <x v="84"/>
    <x v="125"/>
    <x v="22"/>
    <x v="4"/>
    <x v="0"/>
    <n v="707156"/>
  </r>
  <r>
    <x v="0"/>
    <x v="0"/>
    <x v="2"/>
    <x v="2"/>
    <x v="18"/>
    <x v="84"/>
    <x v="125"/>
    <x v="22"/>
    <x v="30"/>
    <x v="0"/>
    <n v="102552"/>
  </r>
  <r>
    <x v="0"/>
    <x v="0"/>
    <x v="2"/>
    <x v="2"/>
    <x v="18"/>
    <x v="84"/>
    <x v="125"/>
    <x v="22"/>
    <x v="31"/>
    <x v="0"/>
    <n v="21711"/>
  </r>
  <r>
    <x v="0"/>
    <x v="0"/>
    <x v="2"/>
    <x v="2"/>
    <x v="18"/>
    <x v="84"/>
    <x v="125"/>
    <x v="23"/>
    <x v="0"/>
    <x v="0"/>
    <n v="4030028"/>
  </r>
  <r>
    <x v="0"/>
    <x v="0"/>
    <x v="2"/>
    <x v="2"/>
    <x v="18"/>
    <x v="84"/>
    <x v="125"/>
    <x v="24"/>
    <x v="0"/>
    <x v="0"/>
    <n v="920585"/>
  </r>
  <r>
    <x v="0"/>
    <x v="0"/>
    <x v="2"/>
    <x v="2"/>
    <x v="18"/>
    <x v="84"/>
    <x v="125"/>
    <x v="24"/>
    <x v="1"/>
    <x v="0"/>
    <n v="621975"/>
  </r>
  <r>
    <x v="0"/>
    <x v="0"/>
    <x v="2"/>
    <x v="2"/>
    <x v="18"/>
    <x v="84"/>
    <x v="125"/>
    <x v="24"/>
    <x v="2"/>
    <x v="0"/>
    <n v="1011648"/>
  </r>
  <r>
    <x v="0"/>
    <x v="0"/>
    <x v="2"/>
    <x v="2"/>
    <x v="18"/>
    <x v="84"/>
    <x v="125"/>
    <x v="24"/>
    <x v="3"/>
    <x v="0"/>
    <n v="747896"/>
  </r>
  <r>
    <x v="0"/>
    <x v="0"/>
    <x v="2"/>
    <x v="2"/>
    <x v="18"/>
    <x v="84"/>
    <x v="125"/>
    <x v="24"/>
    <x v="4"/>
    <x v="0"/>
    <n v="284940"/>
  </r>
  <r>
    <x v="0"/>
    <x v="0"/>
    <x v="2"/>
    <x v="2"/>
    <x v="18"/>
    <x v="85"/>
    <x v="126"/>
    <x v="21"/>
    <x v="6"/>
    <x v="0"/>
    <n v="3000"/>
  </r>
  <r>
    <x v="0"/>
    <x v="0"/>
    <x v="2"/>
    <x v="2"/>
    <x v="18"/>
    <x v="85"/>
    <x v="126"/>
    <x v="21"/>
    <x v="10"/>
    <x v="0"/>
    <n v="7000"/>
  </r>
  <r>
    <x v="0"/>
    <x v="0"/>
    <x v="2"/>
    <x v="2"/>
    <x v="18"/>
    <x v="85"/>
    <x v="126"/>
    <x v="21"/>
    <x v="12"/>
    <x v="0"/>
    <n v="6000"/>
  </r>
  <r>
    <x v="0"/>
    <x v="0"/>
    <x v="2"/>
    <x v="2"/>
    <x v="18"/>
    <x v="85"/>
    <x v="126"/>
    <x v="21"/>
    <x v="0"/>
    <x v="0"/>
    <n v="37544271"/>
  </r>
  <r>
    <x v="0"/>
    <x v="0"/>
    <x v="2"/>
    <x v="2"/>
    <x v="18"/>
    <x v="85"/>
    <x v="126"/>
    <x v="21"/>
    <x v="14"/>
    <x v="0"/>
    <n v="4800"/>
  </r>
  <r>
    <x v="0"/>
    <x v="0"/>
    <x v="2"/>
    <x v="2"/>
    <x v="18"/>
    <x v="85"/>
    <x v="126"/>
    <x v="22"/>
    <x v="8"/>
    <x v="0"/>
    <n v="25330"/>
  </r>
  <r>
    <x v="0"/>
    <x v="0"/>
    <x v="2"/>
    <x v="2"/>
    <x v="18"/>
    <x v="85"/>
    <x v="126"/>
    <x v="22"/>
    <x v="11"/>
    <x v="0"/>
    <n v="3183"/>
  </r>
  <r>
    <x v="0"/>
    <x v="0"/>
    <x v="2"/>
    <x v="2"/>
    <x v="18"/>
    <x v="85"/>
    <x v="126"/>
    <x v="22"/>
    <x v="12"/>
    <x v="0"/>
    <n v="1061"/>
  </r>
  <r>
    <x v="0"/>
    <x v="0"/>
    <x v="2"/>
    <x v="2"/>
    <x v="18"/>
    <x v="85"/>
    <x v="126"/>
    <x v="22"/>
    <x v="0"/>
    <x v="0"/>
    <n v="208278867"/>
  </r>
  <r>
    <x v="0"/>
    <x v="0"/>
    <x v="2"/>
    <x v="2"/>
    <x v="18"/>
    <x v="85"/>
    <x v="126"/>
    <x v="22"/>
    <x v="1"/>
    <x v="0"/>
    <n v="1577"/>
  </r>
  <r>
    <x v="0"/>
    <x v="0"/>
    <x v="2"/>
    <x v="2"/>
    <x v="18"/>
    <x v="85"/>
    <x v="126"/>
    <x v="22"/>
    <x v="20"/>
    <x v="0"/>
    <n v="321048"/>
  </r>
  <r>
    <x v="0"/>
    <x v="0"/>
    <x v="2"/>
    <x v="2"/>
    <x v="18"/>
    <x v="85"/>
    <x v="126"/>
    <x v="22"/>
    <x v="25"/>
    <x v="0"/>
    <n v="37945"/>
  </r>
  <r>
    <x v="0"/>
    <x v="0"/>
    <x v="2"/>
    <x v="2"/>
    <x v="18"/>
    <x v="85"/>
    <x v="126"/>
    <x v="22"/>
    <x v="26"/>
    <x v="0"/>
    <n v="1740"/>
  </r>
  <r>
    <x v="0"/>
    <x v="0"/>
    <x v="2"/>
    <x v="2"/>
    <x v="18"/>
    <x v="85"/>
    <x v="126"/>
    <x v="22"/>
    <x v="28"/>
    <x v="0"/>
    <n v="11048"/>
  </r>
  <r>
    <x v="0"/>
    <x v="0"/>
    <x v="2"/>
    <x v="2"/>
    <x v="18"/>
    <x v="85"/>
    <x v="126"/>
    <x v="22"/>
    <x v="30"/>
    <x v="0"/>
    <n v="1000"/>
  </r>
  <r>
    <x v="0"/>
    <x v="0"/>
    <x v="2"/>
    <x v="2"/>
    <x v="18"/>
    <x v="85"/>
    <x v="126"/>
    <x v="23"/>
    <x v="0"/>
    <x v="0"/>
    <n v="10237027"/>
  </r>
  <r>
    <x v="0"/>
    <x v="0"/>
    <x v="2"/>
    <x v="2"/>
    <x v="18"/>
    <x v="85"/>
    <x v="126"/>
    <x v="24"/>
    <x v="0"/>
    <x v="0"/>
    <n v="1549208"/>
  </r>
  <r>
    <x v="0"/>
    <x v="0"/>
    <x v="2"/>
    <x v="2"/>
    <x v="18"/>
    <x v="85"/>
    <x v="126"/>
    <x v="24"/>
    <x v="1"/>
    <x v="0"/>
    <n v="775252"/>
  </r>
  <r>
    <x v="0"/>
    <x v="0"/>
    <x v="2"/>
    <x v="2"/>
    <x v="18"/>
    <x v="85"/>
    <x v="126"/>
    <x v="24"/>
    <x v="2"/>
    <x v="0"/>
    <n v="686282"/>
  </r>
  <r>
    <x v="0"/>
    <x v="0"/>
    <x v="2"/>
    <x v="2"/>
    <x v="18"/>
    <x v="85"/>
    <x v="126"/>
    <x v="24"/>
    <x v="3"/>
    <x v="0"/>
    <n v="675252"/>
  </r>
  <r>
    <x v="0"/>
    <x v="0"/>
    <x v="2"/>
    <x v="2"/>
    <x v="18"/>
    <x v="85"/>
    <x v="126"/>
    <x v="24"/>
    <x v="4"/>
    <x v="0"/>
    <n v="675252"/>
  </r>
  <r>
    <x v="0"/>
    <x v="0"/>
    <x v="2"/>
    <x v="2"/>
    <x v="18"/>
    <x v="86"/>
    <x v="127"/>
    <x v="22"/>
    <x v="0"/>
    <x v="0"/>
    <n v="33737"/>
  </r>
  <r>
    <x v="0"/>
    <x v="0"/>
    <x v="2"/>
    <x v="2"/>
    <x v="18"/>
    <x v="86"/>
    <x v="127"/>
    <x v="22"/>
    <x v="1"/>
    <x v="0"/>
    <n v="15350"/>
  </r>
  <r>
    <x v="0"/>
    <x v="0"/>
    <x v="2"/>
    <x v="2"/>
    <x v="18"/>
    <x v="86"/>
    <x v="127"/>
    <x v="22"/>
    <x v="3"/>
    <x v="0"/>
    <n v="10060"/>
  </r>
  <r>
    <x v="0"/>
    <x v="0"/>
    <x v="2"/>
    <x v="2"/>
    <x v="18"/>
    <x v="86"/>
    <x v="127"/>
    <x v="22"/>
    <x v="21"/>
    <x v="0"/>
    <n v="21284"/>
  </r>
  <r>
    <x v="0"/>
    <x v="0"/>
    <x v="2"/>
    <x v="2"/>
    <x v="18"/>
    <x v="86"/>
    <x v="127"/>
    <x v="22"/>
    <x v="24"/>
    <x v="0"/>
    <n v="5523"/>
  </r>
  <r>
    <x v="0"/>
    <x v="0"/>
    <x v="2"/>
    <x v="2"/>
    <x v="18"/>
    <x v="86"/>
    <x v="127"/>
    <x v="22"/>
    <x v="26"/>
    <x v="0"/>
    <n v="8881"/>
  </r>
  <r>
    <x v="0"/>
    <x v="0"/>
    <x v="2"/>
    <x v="2"/>
    <x v="18"/>
    <x v="86"/>
    <x v="127"/>
    <x v="24"/>
    <x v="2"/>
    <x v="0"/>
    <n v="50000"/>
  </r>
  <r>
    <x v="0"/>
    <x v="0"/>
    <x v="2"/>
    <x v="2"/>
    <x v="18"/>
    <x v="87"/>
    <x v="128"/>
    <x v="21"/>
    <x v="5"/>
    <x v="0"/>
    <n v="4100"/>
  </r>
  <r>
    <x v="0"/>
    <x v="0"/>
    <x v="2"/>
    <x v="2"/>
    <x v="18"/>
    <x v="87"/>
    <x v="128"/>
    <x v="21"/>
    <x v="6"/>
    <x v="0"/>
    <n v="41660"/>
  </r>
  <r>
    <x v="0"/>
    <x v="0"/>
    <x v="2"/>
    <x v="2"/>
    <x v="18"/>
    <x v="87"/>
    <x v="128"/>
    <x v="21"/>
    <x v="7"/>
    <x v="0"/>
    <n v="7750"/>
  </r>
  <r>
    <x v="0"/>
    <x v="0"/>
    <x v="2"/>
    <x v="2"/>
    <x v="18"/>
    <x v="87"/>
    <x v="128"/>
    <x v="21"/>
    <x v="8"/>
    <x v="0"/>
    <n v="11000"/>
  </r>
  <r>
    <x v="0"/>
    <x v="0"/>
    <x v="2"/>
    <x v="2"/>
    <x v="18"/>
    <x v="87"/>
    <x v="128"/>
    <x v="21"/>
    <x v="9"/>
    <x v="0"/>
    <n v="23200"/>
  </r>
  <r>
    <x v="0"/>
    <x v="0"/>
    <x v="2"/>
    <x v="2"/>
    <x v="18"/>
    <x v="87"/>
    <x v="128"/>
    <x v="21"/>
    <x v="10"/>
    <x v="0"/>
    <n v="16000"/>
  </r>
  <r>
    <x v="0"/>
    <x v="0"/>
    <x v="2"/>
    <x v="2"/>
    <x v="18"/>
    <x v="87"/>
    <x v="128"/>
    <x v="21"/>
    <x v="11"/>
    <x v="0"/>
    <n v="17500"/>
  </r>
  <r>
    <x v="0"/>
    <x v="0"/>
    <x v="2"/>
    <x v="2"/>
    <x v="18"/>
    <x v="87"/>
    <x v="128"/>
    <x v="21"/>
    <x v="12"/>
    <x v="0"/>
    <n v="27740"/>
  </r>
  <r>
    <x v="0"/>
    <x v="0"/>
    <x v="2"/>
    <x v="2"/>
    <x v="18"/>
    <x v="87"/>
    <x v="128"/>
    <x v="21"/>
    <x v="0"/>
    <x v="0"/>
    <n v="3605000"/>
  </r>
  <r>
    <x v="0"/>
    <x v="0"/>
    <x v="2"/>
    <x v="2"/>
    <x v="18"/>
    <x v="87"/>
    <x v="128"/>
    <x v="21"/>
    <x v="13"/>
    <x v="0"/>
    <n v="6800"/>
  </r>
  <r>
    <x v="0"/>
    <x v="0"/>
    <x v="2"/>
    <x v="2"/>
    <x v="18"/>
    <x v="87"/>
    <x v="128"/>
    <x v="21"/>
    <x v="14"/>
    <x v="0"/>
    <n v="22730"/>
  </r>
  <r>
    <x v="0"/>
    <x v="0"/>
    <x v="2"/>
    <x v="2"/>
    <x v="18"/>
    <x v="87"/>
    <x v="128"/>
    <x v="21"/>
    <x v="15"/>
    <x v="0"/>
    <n v="13900"/>
  </r>
  <r>
    <x v="0"/>
    <x v="0"/>
    <x v="2"/>
    <x v="2"/>
    <x v="18"/>
    <x v="87"/>
    <x v="128"/>
    <x v="21"/>
    <x v="16"/>
    <x v="0"/>
    <n v="7100"/>
  </r>
  <r>
    <x v="0"/>
    <x v="0"/>
    <x v="2"/>
    <x v="2"/>
    <x v="18"/>
    <x v="87"/>
    <x v="128"/>
    <x v="21"/>
    <x v="1"/>
    <x v="0"/>
    <n v="17700"/>
  </r>
  <r>
    <x v="0"/>
    <x v="0"/>
    <x v="2"/>
    <x v="2"/>
    <x v="18"/>
    <x v="87"/>
    <x v="128"/>
    <x v="21"/>
    <x v="2"/>
    <x v="0"/>
    <n v="15500"/>
  </r>
  <r>
    <x v="0"/>
    <x v="0"/>
    <x v="2"/>
    <x v="2"/>
    <x v="18"/>
    <x v="87"/>
    <x v="128"/>
    <x v="21"/>
    <x v="17"/>
    <x v="0"/>
    <n v="14440"/>
  </r>
  <r>
    <x v="0"/>
    <x v="0"/>
    <x v="2"/>
    <x v="2"/>
    <x v="18"/>
    <x v="87"/>
    <x v="128"/>
    <x v="21"/>
    <x v="18"/>
    <x v="0"/>
    <n v="7660"/>
  </r>
  <r>
    <x v="0"/>
    <x v="0"/>
    <x v="2"/>
    <x v="2"/>
    <x v="18"/>
    <x v="87"/>
    <x v="128"/>
    <x v="21"/>
    <x v="19"/>
    <x v="0"/>
    <n v="16050"/>
  </r>
  <r>
    <x v="0"/>
    <x v="0"/>
    <x v="2"/>
    <x v="2"/>
    <x v="18"/>
    <x v="87"/>
    <x v="128"/>
    <x v="21"/>
    <x v="3"/>
    <x v="0"/>
    <n v="11400"/>
  </r>
  <r>
    <x v="0"/>
    <x v="0"/>
    <x v="2"/>
    <x v="2"/>
    <x v="18"/>
    <x v="87"/>
    <x v="128"/>
    <x v="21"/>
    <x v="20"/>
    <x v="0"/>
    <n v="7995"/>
  </r>
  <r>
    <x v="0"/>
    <x v="0"/>
    <x v="2"/>
    <x v="2"/>
    <x v="18"/>
    <x v="87"/>
    <x v="128"/>
    <x v="21"/>
    <x v="21"/>
    <x v="0"/>
    <n v="7000"/>
  </r>
  <r>
    <x v="0"/>
    <x v="0"/>
    <x v="2"/>
    <x v="2"/>
    <x v="18"/>
    <x v="87"/>
    <x v="128"/>
    <x v="21"/>
    <x v="22"/>
    <x v="0"/>
    <n v="8800"/>
  </r>
  <r>
    <x v="0"/>
    <x v="0"/>
    <x v="2"/>
    <x v="2"/>
    <x v="18"/>
    <x v="87"/>
    <x v="128"/>
    <x v="21"/>
    <x v="23"/>
    <x v="0"/>
    <n v="23760"/>
  </r>
  <r>
    <x v="0"/>
    <x v="0"/>
    <x v="2"/>
    <x v="2"/>
    <x v="18"/>
    <x v="87"/>
    <x v="128"/>
    <x v="21"/>
    <x v="24"/>
    <x v="0"/>
    <n v="7470"/>
  </r>
  <r>
    <x v="0"/>
    <x v="0"/>
    <x v="2"/>
    <x v="2"/>
    <x v="18"/>
    <x v="87"/>
    <x v="128"/>
    <x v="21"/>
    <x v="25"/>
    <x v="0"/>
    <n v="21840"/>
  </r>
  <r>
    <x v="0"/>
    <x v="0"/>
    <x v="2"/>
    <x v="2"/>
    <x v="18"/>
    <x v="87"/>
    <x v="128"/>
    <x v="21"/>
    <x v="26"/>
    <x v="0"/>
    <n v="19108"/>
  </r>
  <r>
    <x v="0"/>
    <x v="0"/>
    <x v="2"/>
    <x v="2"/>
    <x v="18"/>
    <x v="87"/>
    <x v="128"/>
    <x v="21"/>
    <x v="27"/>
    <x v="0"/>
    <n v="5320"/>
  </r>
  <r>
    <x v="0"/>
    <x v="0"/>
    <x v="2"/>
    <x v="2"/>
    <x v="18"/>
    <x v="87"/>
    <x v="128"/>
    <x v="21"/>
    <x v="28"/>
    <x v="0"/>
    <n v="26766"/>
  </r>
  <r>
    <x v="0"/>
    <x v="0"/>
    <x v="2"/>
    <x v="2"/>
    <x v="18"/>
    <x v="87"/>
    <x v="128"/>
    <x v="21"/>
    <x v="29"/>
    <x v="0"/>
    <n v="4910"/>
  </r>
  <r>
    <x v="0"/>
    <x v="0"/>
    <x v="2"/>
    <x v="2"/>
    <x v="18"/>
    <x v="87"/>
    <x v="128"/>
    <x v="21"/>
    <x v="4"/>
    <x v="0"/>
    <n v="39370"/>
  </r>
  <r>
    <x v="0"/>
    <x v="0"/>
    <x v="2"/>
    <x v="2"/>
    <x v="18"/>
    <x v="87"/>
    <x v="128"/>
    <x v="21"/>
    <x v="30"/>
    <x v="0"/>
    <n v="16800"/>
  </r>
  <r>
    <x v="0"/>
    <x v="0"/>
    <x v="2"/>
    <x v="2"/>
    <x v="18"/>
    <x v="87"/>
    <x v="128"/>
    <x v="21"/>
    <x v="31"/>
    <x v="0"/>
    <n v="6130"/>
  </r>
  <r>
    <x v="0"/>
    <x v="0"/>
    <x v="2"/>
    <x v="2"/>
    <x v="18"/>
    <x v="87"/>
    <x v="128"/>
    <x v="22"/>
    <x v="5"/>
    <x v="0"/>
    <n v="38757"/>
  </r>
  <r>
    <x v="0"/>
    <x v="0"/>
    <x v="2"/>
    <x v="2"/>
    <x v="18"/>
    <x v="87"/>
    <x v="128"/>
    <x v="22"/>
    <x v="6"/>
    <x v="0"/>
    <n v="90169"/>
  </r>
  <r>
    <x v="0"/>
    <x v="0"/>
    <x v="2"/>
    <x v="2"/>
    <x v="18"/>
    <x v="87"/>
    <x v="128"/>
    <x v="22"/>
    <x v="7"/>
    <x v="0"/>
    <n v="24483"/>
  </r>
  <r>
    <x v="0"/>
    <x v="0"/>
    <x v="2"/>
    <x v="2"/>
    <x v="18"/>
    <x v="87"/>
    <x v="128"/>
    <x v="22"/>
    <x v="8"/>
    <x v="0"/>
    <n v="53069"/>
  </r>
  <r>
    <x v="0"/>
    <x v="0"/>
    <x v="2"/>
    <x v="2"/>
    <x v="18"/>
    <x v="87"/>
    <x v="128"/>
    <x v="22"/>
    <x v="9"/>
    <x v="0"/>
    <n v="82928"/>
  </r>
  <r>
    <x v="0"/>
    <x v="0"/>
    <x v="2"/>
    <x v="2"/>
    <x v="18"/>
    <x v="87"/>
    <x v="128"/>
    <x v="22"/>
    <x v="10"/>
    <x v="0"/>
    <n v="10301"/>
  </r>
  <r>
    <x v="0"/>
    <x v="0"/>
    <x v="2"/>
    <x v="2"/>
    <x v="18"/>
    <x v="87"/>
    <x v="128"/>
    <x v="22"/>
    <x v="11"/>
    <x v="0"/>
    <n v="32658"/>
  </r>
  <r>
    <x v="0"/>
    <x v="0"/>
    <x v="2"/>
    <x v="2"/>
    <x v="18"/>
    <x v="87"/>
    <x v="128"/>
    <x v="22"/>
    <x v="12"/>
    <x v="0"/>
    <n v="78790"/>
  </r>
  <r>
    <x v="0"/>
    <x v="0"/>
    <x v="2"/>
    <x v="2"/>
    <x v="18"/>
    <x v="87"/>
    <x v="128"/>
    <x v="22"/>
    <x v="0"/>
    <x v="0"/>
    <n v="4904467"/>
  </r>
  <r>
    <x v="0"/>
    <x v="0"/>
    <x v="2"/>
    <x v="2"/>
    <x v="18"/>
    <x v="87"/>
    <x v="128"/>
    <x v="22"/>
    <x v="13"/>
    <x v="0"/>
    <n v="21805"/>
  </r>
  <r>
    <x v="0"/>
    <x v="0"/>
    <x v="2"/>
    <x v="2"/>
    <x v="18"/>
    <x v="87"/>
    <x v="128"/>
    <x v="22"/>
    <x v="14"/>
    <x v="0"/>
    <n v="67997"/>
  </r>
  <r>
    <x v="0"/>
    <x v="0"/>
    <x v="2"/>
    <x v="2"/>
    <x v="18"/>
    <x v="87"/>
    <x v="128"/>
    <x v="22"/>
    <x v="15"/>
    <x v="0"/>
    <n v="116257"/>
  </r>
  <r>
    <x v="0"/>
    <x v="0"/>
    <x v="2"/>
    <x v="2"/>
    <x v="18"/>
    <x v="87"/>
    <x v="128"/>
    <x v="22"/>
    <x v="16"/>
    <x v="0"/>
    <n v="14807"/>
  </r>
  <r>
    <x v="0"/>
    <x v="0"/>
    <x v="2"/>
    <x v="2"/>
    <x v="18"/>
    <x v="87"/>
    <x v="128"/>
    <x v="22"/>
    <x v="1"/>
    <x v="0"/>
    <n v="505427"/>
  </r>
  <r>
    <x v="0"/>
    <x v="0"/>
    <x v="2"/>
    <x v="2"/>
    <x v="18"/>
    <x v="87"/>
    <x v="128"/>
    <x v="22"/>
    <x v="2"/>
    <x v="0"/>
    <n v="883252"/>
  </r>
  <r>
    <x v="0"/>
    <x v="0"/>
    <x v="2"/>
    <x v="2"/>
    <x v="18"/>
    <x v="87"/>
    <x v="128"/>
    <x v="22"/>
    <x v="17"/>
    <x v="0"/>
    <n v="73800"/>
  </r>
  <r>
    <x v="0"/>
    <x v="0"/>
    <x v="2"/>
    <x v="2"/>
    <x v="18"/>
    <x v="87"/>
    <x v="128"/>
    <x v="22"/>
    <x v="18"/>
    <x v="0"/>
    <n v="210042"/>
  </r>
  <r>
    <x v="0"/>
    <x v="0"/>
    <x v="2"/>
    <x v="2"/>
    <x v="18"/>
    <x v="87"/>
    <x v="128"/>
    <x v="22"/>
    <x v="19"/>
    <x v="0"/>
    <n v="80407"/>
  </r>
  <r>
    <x v="0"/>
    <x v="0"/>
    <x v="2"/>
    <x v="2"/>
    <x v="18"/>
    <x v="87"/>
    <x v="128"/>
    <x v="22"/>
    <x v="3"/>
    <x v="0"/>
    <n v="105000"/>
  </r>
  <r>
    <x v="0"/>
    <x v="0"/>
    <x v="2"/>
    <x v="2"/>
    <x v="18"/>
    <x v="87"/>
    <x v="128"/>
    <x v="22"/>
    <x v="20"/>
    <x v="0"/>
    <n v="8723"/>
  </r>
  <r>
    <x v="0"/>
    <x v="0"/>
    <x v="2"/>
    <x v="2"/>
    <x v="18"/>
    <x v="87"/>
    <x v="128"/>
    <x v="22"/>
    <x v="21"/>
    <x v="0"/>
    <n v="61755"/>
  </r>
  <r>
    <x v="0"/>
    <x v="0"/>
    <x v="2"/>
    <x v="2"/>
    <x v="18"/>
    <x v="87"/>
    <x v="128"/>
    <x v="22"/>
    <x v="22"/>
    <x v="0"/>
    <n v="2087"/>
  </r>
  <r>
    <x v="0"/>
    <x v="0"/>
    <x v="2"/>
    <x v="2"/>
    <x v="18"/>
    <x v="87"/>
    <x v="128"/>
    <x v="22"/>
    <x v="23"/>
    <x v="0"/>
    <n v="25971"/>
  </r>
  <r>
    <x v="0"/>
    <x v="0"/>
    <x v="2"/>
    <x v="2"/>
    <x v="18"/>
    <x v="87"/>
    <x v="128"/>
    <x v="22"/>
    <x v="24"/>
    <x v="0"/>
    <n v="8169"/>
  </r>
  <r>
    <x v="0"/>
    <x v="0"/>
    <x v="2"/>
    <x v="2"/>
    <x v="18"/>
    <x v="87"/>
    <x v="128"/>
    <x v="22"/>
    <x v="25"/>
    <x v="0"/>
    <n v="120023"/>
  </r>
  <r>
    <x v="0"/>
    <x v="0"/>
    <x v="2"/>
    <x v="2"/>
    <x v="18"/>
    <x v="87"/>
    <x v="128"/>
    <x v="22"/>
    <x v="26"/>
    <x v="0"/>
    <n v="133168"/>
  </r>
  <r>
    <x v="0"/>
    <x v="0"/>
    <x v="2"/>
    <x v="2"/>
    <x v="18"/>
    <x v="87"/>
    <x v="128"/>
    <x v="22"/>
    <x v="27"/>
    <x v="0"/>
    <n v="15125"/>
  </r>
  <r>
    <x v="0"/>
    <x v="0"/>
    <x v="2"/>
    <x v="2"/>
    <x v="18"/>
    <x v="87"/>
    <x v="128"/>
    <x v="22"/>
    <x v="28"/>
    <x v="0"/>
    <n v="188430"/>
  </r>
  <r>
    <x v="0"/>
    <x v="0"/>
    <x v="2"/>
    <x v="2"/>
    <x v="18"/>
    <x v="87"/>
    <x v="128"/>
    <x v="22"/>
    <x v="29"/>
    <x v="0"/>
    <n v="40826"/>
  </r>
  <r>
    <x v="0"/>
    <x v="0"/>
    <x v="2"/>
    <x v="2"/>
    <x v="18"/>
    <x v="87"/>
    <x v="128"/>
    <x v="22"/>
    <x v="4"/>
    <x v="0"/>
    <n v="190366"/>
  </r>
  <r>
    <x v="0"/>
    <x v="0"/>
    <x v="2"/>
    <x v="2"/>
    <x v="18"/>
    <x v="87"/>
    <x v="128"/>
    <x v="22"/>
    <x v="30"/>
    <x v="0"/>
    <n v="1000"/>
  </r>
  <r>
    <x v="0"/>
    <x v="0"/>
    <x v="2"/>
    <x v="2"/>
    <x v="18"/>
    <x v="87"/>
    <x v="128"/>
    <x v="22"/>
    <x v="31"/>
    <x v="0"/>
    <n v="18090"/>
  </r>
  <r>
    <x v="0"/>
    <x v="0"/>
    <x v="2"/>
    <x v="2"/>
    <x v="18"/>
    <x v="87"/>
    <x v="128"/>
    <x v="23"/>
    <x v="0"/>
    <x v="0"/>
    <n v="1770360"/>
  </r>
  <r>
    <x v="0"/>
    <x v="0"/>
    <x v="2"/>
    <x v="2"/>
    <x v="18"/>
    <x v="87"/>
    <x v="128"/>
    <x v="24"/>
    <x v="0"/>
    <x v="0"/>
    <n v="206346"/>
  </r>
  <r>
    <x v="0"/>
    <x v="0"/>
    <x v="2"/>
    <x v="2"/>
    <x v="18"/>
    <x v="87"/>
    <x v="128"/>
    <x v="24"/>
    <x v="1"/>
    <x v="0"/>
    <n v="187400"/>
  </r>
  <r>
    <x v="0"/>
    <x v="0"/>
    <x v="2"/>
    <x v="2"/>
    <x v="18"/>
    <x v="87"/>
    <x v="128"/>
    <x v="24"/>
    <x v="2"/>
    <x v="0"/>
    <n v="423000"/>
  </r>
  <r>
    <x v="0"/>
    <x v="0"/>
    <x v="2"/>
    <x v="2"/>
    <x v="18"/>
    <x v="87"/>
    <x v="128"/>
    <x v="24"/>
    <x v="3"/>
    <x v="0"/>
    <n v="265522"/>
  </r>
  <r>
    <x v="0"/>
    <x v="0"/>
    <x v="2"/>
    <x v="2"/>
    <x v="18"/>
    <x v="87"/>
    <x v="128"/>
    <x v="24"/>
    <x v="4"/>
    <x v="0"/>
    <n v="488960"/>
  </r>
  <r>
    <x v="0"/>
    <x v="0"/>
    <x v="2"/>
    <x v="2"/>
    <x v="18"/>
    <x v="88"/>
    <x v="129"/>
    <x v="24"/>
    <x v="3"/>
    <x v="0"/>
    <n v="30000"/>
  </r>
  <r>
    <x v="0"/>
    <x v="0"/>
    <x v="2"/>
    <x v="2"/>
    <x v="18"/>
    <x v="89"/>
    <x v="130"/>
    <x v="23"/>
    <x v="0"/>
    <x v="0"/>
    <n v="5724538"/>
  </r>
  <r>
    <x v="0"/>
    <x v="0"/>
    <x v="2"/>
    <x v="2"/>
    <x v="18"/>
    <x v="89"/>
    <x v="130"/>
    <x v="24"/>
    <x v="0"/>
    <x v="0"/>
    <n v="1062168"/>
  </r>
  <r>
    <x v="0"/>
    <x v="0"/>
    <x v="2"/>
    <x v="2"/>
    <x v="18"/>
    <x v="89"/>
    <x v="130"/>
    <x v="24"/>
    <x v="1"/>
    <x v="0"/>
    <n v="235593"/>
  </r>
  <r>
    <x v="0"/>
    <x v="0"/>
    <x v="2"/>
    <x v="2"/>
    <x v="18"/>
    <x v="89"/>
    <x v="130"/>
    <x v="24"/>
    <x v="2"/>
    <x v="0"/>
    <n v="537554"/>
  </r>
  <r>
    <x v="0"/>
    <x v="0"/>
    <x v="2"/>
    <x v="2"/>
    <x v="18"/>
    <x v="89"/>
    <x v="130"/>
    <x v="24"/>
    <x v="3"/>
    <x v="0"/>
    <n v="368408"/>
  </r>
  <r>
    <x v="0"/>
    <x v="0"/>
    <x v="2"/>
    <x v="2"/>
    <x v="18"/>
    <x v="89"/>
    <x v="130"/>
    <x v="24"/>
    <x v="4"/>
    <x v="0"/>
    <n v="598802"/>
  </r>
  <r>
    <x v="0"/>
    <x v="0"/>
    <x v="2"/>
    <x v="2"/>
    <x v="18"/>
    <x v="90"/>
    <x v="132"/>
    <x v="21"/>
    <x v="5"/>
    <x v="0"/>
    <n v="206800"/>
  </r>
  <r>
    <x v="0"/>
    <x v="0"/>
    <x v="2"/>
    <x v="2"/>
    <x v="18"/>
    <x v="90"/>
    <x v="132"/>
    <x v="21"/>
    <x v="6"/>
    <x v="0"/>
    <n v="1158746"/>
  </r>
  <r>
    <x v="0"/>
    <x v="0"/>
    <x v="2"/>
    <x v="2"/>
    <x v="18"/>
    <x v="90"/>
    <x v="132"/>
    <x v="21"/>
    <x v="7"/>
    <x v="0"/>
    <n v="272800"/>
  </r>
  <r>
    <x v="0"/>
    <x v="0"/>
    <x v="2"/>
    <x v="2"/>
    <x v="18"/>
    <x v="90"/>
    <x v="132"/>
    <x v="21"/>
    <x v="8"/>
    <x v="0"/>
    <n v="312300"/>
  </r>
  <r>
    <x v="0"/>
    <x v="0"/>
    <x v="2"/>
    <x v="2"/>
    <x v="18"/>
    <x v="90"/>
    <x v="132"/>
    <x v="21"/>
    <x v="9"/>
    <x v="0"/>
    <n v="1004800"/>
  </r>
  <r>
    <x v="0"/>
    <x v="0"/>
    <x v="2"/>
    <x v="2"/>
    <x v="18"/>
    <x v="90"/>
    <x v="132"/>
    <x v="21"/>
    <x v="10"/>
    <x v="0"/>
    <n v="258000"/>
  </r>
  <r>
    <x v="0"/>
    <x v="0"/>
    <x v="2"/>
    <x v="2"/>
    <x v="18"/>
    <x v="90"/>
    <x v="132"/>
    <x v="21"/>
    <x v="11"/>
    <x v="0"/>
    <n v="802000"/>
  </r>
  <r>
    <x v="0"/>
    <x v="0"/>
    <x v="2"/>
    <x v="2"/>
    <x v="18"/>
    <x v="90"/>
    <x v="132"/>
    <x v="21"/>
    <x v="12"/>
    <x v="0"/>
    <n v="744650"/>
  </r>
  <r>
    <x v="0"/>
    <x v="0"/>
    <x v="2"/>
    <x v="2"/>
    <x v="18"/>
    <x v="90"/>
    <x v="132"/>
    <x v="21"/>
    <x v="0"/>
    <x v="0"/>
    <n v="12297851"/>
  </r>
  <r>
    <x v="0"/>
    <x v="0"/>
    <x v="2"/>
    <x v="2"/>
    <x v="18"/>
    <x v="90"/>
    <x v="132"/>
    <x v="21"/>
    <x v="13"/>
    <x v="0"/>
    <n v="380200"/>
  </r>
  <r>
    <x v="0"/>
    <x v="0"/>
    <x v="2"/>
    <x v="2"/>
    <x v="18"/>
    <x v="90"/>
    <x v="132"/>
    <x v="21"/>
    <x v="14"/>
    <x v="0"/>
    <n v="826360"/>
  </r>
  <r>
    <x v="0"/>
    <x v="0"/>
    <x v="2"/>
    <x v="2"/>
    <x v="18"/>
    <x v="90"/>
    <x v="132"/>
    <x v="21"/>
    <x v="15"/>
    <x v="0"/>
    <n v="227840"/>
  </r>
  <r>
    <x v="0"/>
    <x v="0"/>
    <x v="2"/>
    <x v="2"/>
    <x v="18"/>
    <x v="90"/>
    <x v="132"/>
    <x v="21"/>
    <x v="16"/>
    <x v="0"/>
    <n v="217800"/>
  </r>
  <r>
    <x v="0"/>
    <x v="0"/>
    <x v="2"/>
    <x v="2"/>
    <x v="18"/>
    <x v="90"/>
    <x v="132"/>
    <x v="21"/>
    <x v="1"/>
    <x v="0"/>
    <n v="494384"/>
  </r>
  <r>
    <x v="0"/>
    <x v="0"/>
    <x v="2"/>
    <x v="2"/>
    <x v="18"/>
    <x v="90"/>
    <x v="132"/>
    <x v="21"/>
    <x v="2"/>
    <x v="0"/>
    <n v="404600"/>
  </r>
  <r>
    <x v="0"/>
    <x v="0"/>
    <x v="2"/>
    <x v="2"/>
    <x v="18"/>
    <x v="90"/>
    <x v="132"/>
    <x v="21"/>
    <x v="17"/>
    <x v="0"/>
    <n v="617800"/>
  </r>
  <r>
    <x v="0"/>
    <x v="0"/>
    <x v="2"/>
    <x v="2"/>
    <x v="18"/>
    <x v="90"/>
    <x v="132"/>
    <x v="21"/>
    <x v="18"/>
    <x v="0"/>
    <n v="617208"/>
  </r>
  <r>
    <x v="0"/>
    <x v="0"/>
    <x v="2"/>
    <x v="2"/>
    <x v="18"/>
    <x v="90"/>
    <x v="132"/>
    <x v="21"/>
    <x v="19"/>
    <x v="0"/>
    <n v="266200"/>
  </r>
  <r>
    <x v="0"/>
    <x v="0"/>
    <x v="2"/>
    <x v="2"/>
    <x v="18"/>
    <x v="90"/>
    <x v="132"/>
    <x v="21"/>
    <x v="3"/>
    <x v="0"/>
    <n v="654000"/>
  </r>
  <r>
    <x v="0"/>
    <x v="0"/>
    <x v="2"/>
    <x v="2"/>
    <x v="18"/>
    <x v="90"/>
    <x v="132"/>
    <x v="21"/>
    <x v="20"/>
    <x v="0"/>
    <n v="225264"/>
  </r>
  <r>
    <x v="0"/>
    <x v="0"/>
    <x v="2"/>
    <x v="2"/>
    <x v="18"/>
    <x v="90"/>
    <x v="132"/>
    <x v="21"/>
    <x v="21"/>
    <x v="0"/>
    <n v="241920"/>
  </r>
  <r>
    <x v="0"/>
    <x v="0"/>
    <x v="2"/>
    <x v="2"/>
    <x v="18"/>
    <x v="90"/>
    <x v="132"/>
    <x v="21"/>
    <x v="22"/>
    <x v="0"/>
    <n v="434000"/>
  </r>
  <r>
    <x v="0"/>
    <x v="0"/>
    <x v="2"/>
    <x v="2"/>
    <x v="18"/>
    <x v="90"/>
    <x v="132"/>
    <x v="21"/>
    <x v="23"/>
    <x v="0"/>
    <n v="620800"/>
  </r>
  <r>
    <x v="0"/>
    <x v="0"/>
    <x v="2"/>
    <x v="2"/>
    <x v="18"/>
    <x v="90"/>
    <x v="132"/>
    <x v="21"/>
    <x v="24"/>
    <x v="0"/>
    <n v="360000"/>
  </r>
  <r>
    <x v="0"/>
    <x v="0"/>
    <x v="2"/>
    <x v="2"/>
    <x v="18"/>
    <x v="90"/>
    <x v="132"/>
    <x v="21"/>
    <x v="25"/>
    <x v="0"/>
    <n v="560868"/>
  </r>
  <r>
    <x v="0"/>
    <x v="0"/>
    <x v="2"/>
    <x v="2"/>
    <x v="18"/>
    <x v="90"/>
    <x v="132"/>
    <x v="21"/>
    <x v="26"/>
    <x v="0"/>
    <n v="684400"/>
  </r>
  <r>
    <x v="0"/>
    <x v="0"/>
    <x v="2"/>
    <x v="2"/>
    <x v="18"/>
    <x v="90"/>
    <x v="132"/>
    <x v="21"/>
    <x v="27"/>
    <x v="0"/>
    <n v="274000"/>
  </r>
  <r>
    <x v="0"/>
    <x v="0"/>
    <x v="2"/>
    <x v="2"/>
    <x v="18"/>
    <x v="90"/>
    <x v="132"/>
    <x v="21"/>
    <x v="28"/>
    <x v="0"/>
    <n v="1031418"/>
  </r>
  <r>
    <x v="0"/>
    <x v="0"/>
    <x v="2"/>
    <x v="2"/>
    <x v="18"/>
    <x v="90"/>
    <x v="132"/>
    <x v="21"/>
    <x v="29"/>
    <x v="0"/>
    <n v="153570"/>
  </r>
  <r>
    <x v="0"/>
    <x v="0"/>
    <x v="2"/>
    <x v="2"/>
    <x v="18"/>
    <x v="90"/>
    <x v="132"/>
    <x v="21"/>
    <x v="4"/>
    <x v="0"/>
    <n v="964950"/>
  </r>
  <r>
    <x v="0"/>
    <x v="0"/>
    <x v="2"/>
    <x v="2"/>
    <x v="18"/>
    <x v="90"/>
    <x v="132"/>
    <x v="21"/>
    <x v="30"/>
    <x v="0"/>
    <n v="265512"/>
  </r>
  <r>
    <x v="0"/>
    <x v="0"/>
    <x v="2"/>
    <x v="2"/>
    <x v="18"/>
    <x v="90"/>
    <x v="132"/>
    <x v="21"/>
    <x v="31"/>
    <x v="0"/>
    <n v="309640"/>
  </r>
  <r>
    <x v="0"/>
    <x v="0"/>
    <x v="2"/>
    <x v="2"/>
    <x v="18"/>
    <x v="90"/>
    <x v="132"/>
    <x v="22"/>
    <x v="5"/>
    <x v="0"/>
    <n v="2337626"/>
  </r>
  <r>
    <x v="0"/>
    <x v="0"/>
    <x v="2"/>
    <x v="2"/>
    <x v="18"/>
    <x v="90"/>
    <x v="132"/>
    <x v="22"/>
    <x v="6"/>
    <x v="0"/>
    <n v="3747988"/>
  </r>
  <r>
    <x v="0"/>
    <x v="0"/>
    <x v="2"/>
    <x v="2"/>
    <x v="18"/>
    <x v="90"/>
    <x v="132"/>
    <x v="22"/>
    <x v="7"/>
    <x v="0"/>
    <n v="2155956"/>
  </r>
  <r>
    <x v="0"/>
    <x v="0"/>
    <x v="2"/>
    <x v="2"/>
    <x v="18"/>
    <x v="90"/>
    <x v="132"/>
    <x v="22"/>
    <x v="8"/>
    <x v="0"/>
    <n v="1098711"/>
  </r>
  <r>
    <x v="0"/>
    <x v="0"/>
    <x v="2"/>
    <x v="2"/>
    <x v="18"/>
    <x v="90"/>
    <x v="132"/>
    <x v="22"/>
    <x v="9"/>
    <x v="0"/>
    <n v="3742727"/>
  </r>
  <r>
    <x v="0"/>
    <x v="0"/>
    <x v="2"/>
    <x v="2"/>
    <x v="18"/>
    <x v="90"/>
    <x v="132"/>
    <x v="22"/>
    <x v="10"/>
    <x v="0"/>
    <n v="1179410"/>
  </r>
  <r>
    <x v="0"/>
    <x v="0"/>
    <x v="2"/>
    <x v="2"/>
    <x v="18"/>
    <x v="90"/>
    <x v="132"/>
    <x v="22"/>
    <x v="11"/>
    <x v="0"/>
    <n v="2387372"/>
  </r>
  <r>
    <x v="0"/>
    <x v="0"/>
    <x v="2"/>
    <x v="2"/>
    <x v="18"/>
    <x v="90"/>
    <x v="132"/>
    <x v="22"/>
    <x v="12"/>
    <x v="0"/>
    <n v="6348180"/>
  </r>
  <r>
    <x v="0"/>
    <x v="0"/>
    <x v="2"/>
    <x v="2"/>
    <x v="18"/>
    <x v="90"/>
    <x v="132"/>
    <x v="22"/>
    <x v="0"/>
    <x v="0"/>
    <n v="37839346"/>
  </r>
  <r>
    <x v="0"/>
    <x v="0"/>
    <x v="2"/>
    <x v="2"/>
    <x v="18"/>
    <x v="90"/>
    <x v="132"/>
    <x v="22"/>
    <x v="13"/>
    <x v="0"/>
    <n v="4739939"/>
  </r>
  <r>
    <x v="0"/>
    <x v="0"/>
    <x v="2"/>
    <x v="2"/>
    <x v="18"/>
    <x v="90"/>
    <x v="132"/>
    <x v="22"/>
    <x v="14"/>
    <x v="0"/>
    <n v="4494489"/>
  </r>
  <r>
    <x v="0"/>
    <x v="0"/>
    <x v="2"/>
    <x v="2"/>
    <x v="18"/>
    <x v="90"/>
    <x v="132"/>
    <x v="22"/>
    <x v="15"/>
    <x v="0"/>
    <n v="3095661"/>
  </r>
  <r>
    <x v="0"/>
    <x v="0"/>
    <x v="2"/>
    <x v="2"/>
    <x v="18"/>
    <x v="90"/>
    <x v="132"/>
    <x v="22"/>
    <x v="16"/>
    <x v="0"/>
    <n v="1268131"/>
  </r>
  <r>
    <x v="0"/>
    <x v="0"/>
    <x v="2"/>
    <x v="2"/>
    <x v="18"/>
    <x v="90"/>
    <x v="132"/>
    <x v="22"/>
    <x v="1"/>
    <x v="0"/>
    <n v="6166881"/>
  </r>
  <r>
    <x v="0"/>
    <x v="0"/>
    <x v="2"/>
    <x v="2"/>
    <x v="18"/>
    <x v="90"/>
    <x v="132"/>
    <x v="22"/>
    <x v="2"/>
    <x v="0"/>
    <n v="3604925"/>
  </r>
  <r>
    <x v="0"/>
    <x v="0"/>
    <x v="2"/>
    <x v="2"/>
    <x v="18"/>
    <x v="90"/>
    <x v="132"/>
    <x v="22"/>
    <x v="17"/>
    <x v="0"/>
    <n v="2010656"/>
  </r>
  <r>
    <x v="0"/>
    <x v="0"/>
    <x v="2"/>
    <x v="2"/>
    <x v="18"/>
    <x v="90"/>
    <x v="132"/>
    <x v="22"/>
    <x v="18"/>
    <x v="0"/>
    <n v="1878989"/>
  </r>
  <r>
    <x v="0"/>
    <x v="0"/>
    <x v="2"/>
    <x v="2"/>
    <x v="18"/>
    <x v="90"/>
    <x v="132"/>
    <x v="22"/>
    <x v="19"/>
    <x v="0"/>
    <n v="1846221"/>
  </r>
  <r>
    <x v="0"/>
    <x v="0"/>
    <x v="2"/>
    <x v="2"/>
    <x v="18"/>
    <x v="90"/>
    <x v="132"/>
    <x v="22"/>
    <x v="3"/>
    <x v="0"/>
    <n v="4454512"/>
  </r>
  <r>
    <x v="0"/>
    <x v="0"/>
    <x v="2"/>
    <x v="2"/>
    <x v="18"/>
    <x v="90"/>
    <x v="132"/>
    <x v="22"/>
    <x v="20"/>
    <x v="0"/>
    <n v="5389287"/>
  </r>
  <r>
    <x v="0"/>
    <x v="0"/>
    <x v="2"/>
    <x v="2"/>
    <x v="18"/>
    <x v="90"/>
    <x v="132"/>
    <x v="22"/>
    <x v="21"/>
    <x v="0"/>
    <n v="5083082"/>
  </r>
  <r>
    <x v="0"/>
    <x v="0"/>
    <x v="2"/>
    <x v="2"/>
    <x v="18"/>
    <x v="90"/>
    <x v="132"/>
    <x v="22"/>
    <x v="22"/>
    <x v="0"/>
    <n v="2232052"/>
  </r>
  <r>
    <x v="0"/>
    <x v="0"/>
    <x v="2"/>
    <x v="2"/>
    <x v="18"/>
    <x v="90"/>
    <x v="132"/>
    <x v="22"/>
    <x v="23"/>
    <x v="0"/>
    <n v="1893151"/>
  </r>
  <r>
    <x v="0"/>
    <x v="0"/>
    <x v="2"/>
    <x v="2"/>
    <x v="18"/>
    <x v="90"/>
    <x v="132"/>
    <x v="22"/>
    <x v="24"/>
    <x v="0"/>
    <n v="2593799"/>
  </r>
  <r>
    <x v="0"/>
    <x v="0"/>
    <x v="2"/>
    <x v="2"/>
    <x v="18"/>
    <x v="90"/>
    <x v="132"/>
    <x v="22"/>
    <x v="25"/>
    <x v="0"/>
    <n v="3417859"/>
  </r>
  <r>
    <x v="0"/>
    <x v="0"/>
    <x v="2"/>
    <x v="2"/>
    <x v="18"/>
    <x v="90"/>
    <x v="132"/>
    <x v="22"/>
    <x v="26"/>
    <x v="0"/>
    <n v="3223582"/>
  </r>
  <r>
    <x v="0"/>
    <x v="0"/>
    <x v="2"/>
    <x v="2"/>
    <x v="18"/>
    <x v="90"/>
    <x v="132"/>
    <x v="22"/>
    <x v="27"/>
    <x v="0"/>
    <n v="3106246"/>
  </r>
  <r>
    <x v="0"/>
    <x v="0"/>
    <x v="2"/>
    <x v="2"/>
    <x v="18"/>
    <x v="90"/>
    <x v="132"/>
    <x v="22"/>
    <x v="28"/>
    <x v="0"/>
    <n v="4004849"/>
  </r>
  <r>
    <x v="0"/>
    <x v="0"/>
    <x v="2"/>
    <x v="2"/>
    <x v="18"/>
    <x v="90"/>
    <x v="132"/>
    <x v="22"/>
    <x v="29"/>
    <x v="0"/>
    <n v="6152967"/>
  </r>
  <r>
    <x v="0"/>
    <x v="0"/>
    <x v="2"/>
    <x v="2"/>
    <x v="18"/>
    <x v="90"/>
    <x v="132"/>
    <x v="22"/>
    <x v="4"/>
    <x v="0"/>
    <n v="6203186"/>
  </r>
  <r>
    <x v="0"/>
    <x v="0"/>
    <x v="2"/>
    <x v="2"/>
    <x v="18"/>
    <x v="90"/>
    <x v="132"/>
    <x v="22"/>
    <x v="30"/>
    <x v="0"/>
    <n v="1199079"/>
  </r>
  <r>
    <x v="0"/>
    <x v="0"/>
    <x v="2"/>
    <x v="2"/>
    <x v="18"/>
    <x v="90"/>
    <x v="132"/>
    <x v="22"/>
    <x v="31"/>
    <x v="0"/>
    <n v="2464795"/>
  </r>
  <r>
    <x v="0"/>
    <x v="0"/>
    <x v="2"/>
    <x v="2"/>
    <x v="18"/>
    <x v="90"/>
    <x v="132"/>
    <x v="23"/>
    <x v="0"/>
    <x v="0"/>
    <n v="14619130"/>
  </r>
  <r>
    <x v="0"/>
    <x v="0"/>
    <x v="2"/>
    <x v="2"/>
    <x v="18"/>
    <x v="90"/>
    <x v="132"/>
    <x v="24"/>
    <x v="0"/>
    <x v="0"/>
    <n v="3403081"/>
  </r>
  <r>
    <x v="0"/>
    <x v="0"/>
    <x v="2"/>
    <x v="2"/>
    <x v="18"/>
    <x v="90"/>
    <x v="132"/>
    <x v="24"/>
    <x v="1"/>
    <x v="0"/>
    <n v="836294"/>
  </r>
  <r>
    <x v="0"/>
    <x v="0"/>
    <x v="2"/>
    <x v="2"/>
    <x v="18"/>
    <x v="90"/>
    <x v="132"/>
    <x v="24"/>
    <x v="2"/>
    <x v="0"/>
    <n v="1076946"/>
  </r>
  <r>
    <x v="0"/>
    <x v="0"/>
    <x v="2"/>
    <x v="2"/>
    <x v="18"/>
    <x v="90"/>
    <x v="132"/>
    <x v="24"/>
    <x v="3"/>
    <x v="0"/>
    <n v="1283799"/>
  </r>
  <r>
    <x v="0"/>
    <x v="0"/>
    <x v="2"/>
    <x v="2"/>
    <x v="18"/>
    <x v="90"/>
    <x v="132"/>
    <x v="24"/>
    <x v="4"/>
    <x v="0"/>
    <n v="1222725"/>
  </r>
  <r>
    <x v="0"/>
    <x v="0"/>
    <x v="2"/>
    <x v="2"/>
    <x v="18"/>
    <x v="91"/>
    <x v="133"/>
    <x v="21"/>
    <x v="5"/>
    <x v="0"/>
    <n v="19200"/>
  </r>
  <r>
    <x v="0"/>
    <x v="0"/>
    <x v="2"/>
    <x v="2"/>
    <x v="18"/>
    <x v="91"/>
    <x v="133"/>
    <x v="21"/>
    <x v="6"/>
    <x v="0"/>
    <n v="81888"/>
  </r>
  <r>
    <x v="0"/>
    <x v="0"/>
    <x v="2"/>
    <x v="2"/>
    <x v="18"/>
    <x v="91"/>
    <x v="133"/>
    <x v="21"/>
    <x v="7"/>
    <x v="0"/>
    <n v="70620"/>
  </r>
  <r>
    <x v="0"/>
    <x v="0"/>
    <x v="2"/>
    <x v="2"/>
    <x v="18"/>
    <x v="91"/>
    <x v="133"/>
    <x v="21"/>
    <x v="8"/>
    <x v="0"/>
    <n v="45400"/>
  </r>
  <r>
    <x v="0"/>
    <x v="0"/>
    <x v="2"/>
    <x v="2"/>
    <x v="18"/>
    <x v="91"/>
    <x v="133"/>
    <x v="21"/>
    <x v="9"/>
    <x v="0"/>
    <n v="242900"/>
  </r>
  <r>
    <x v="0"/>
    <x v="0"/>
    <x v="2"/>
    <x v="2"/>
    <x v="18"/>
    <x v="91"/>
    <x v="133"/>
    <x v="21"/>
    <x v="10"/>
    <x v="0"/>
    <n v="44400"/>
  </r>
  <r>
    <x v="0"/>
    <x v="0"/>
    <x v="2"/>
    <x v="2"/>
    <x v="18"/>
    <x v="91"/>
    <x v="133"/>
    <x v="21"/>
    <x v="11"/>
    <x v="0"/>
    <n v="69960"/>
  </r>
  <r>
    <x v="0"/>
    <x v="0"/>
    <x v="2"/>
    <x v="2"/>
    <x v="18"/>
    <x v="91"/>
    <x v="133"/>
    <x v="21"/>
    <x v="12"/>
    <x v="0"/>
    <n v="227900"/>
  </r>
  <r>
    <x v="0"/>
    <x v="0"/>
    <x v="2"/>
    <x v="2"/>
    <x v="18"/>
    <x v="91"/>
    <x v="133"/>
    <x v="21"/>
    <x v="0"/>
    <x v="0"/>
    <n v="1048700"/>
  </r>
  <r>
    <x v="0"/>
    <x v="0"/>
    <x v="2"/>
    <x v="2"/>
    <x v="18"/>
    <x v="91"/>
    <x v="133"/>
    <x v="21"/>
    <x v="13"/>
    <x v="0"/>
    <n v="30000"/>
  </r>
  <r>
    <x v="0"/>
    <x v="0"/>
    <x v="2"/>
    <x v="2"/>
    <x v="18"/>
    <x v="91"/>
    <x v="133"/>
    <x v="21"/>
    <x v="14"/>
    <x v="0"/>
    <n v="250020"/>
  </r>
  <r>
    <x v="0"/>
    <x v="0"/>
    <x v="2"/>
    <x v="2"/>
    <x v="18"/>
    <x v="91"/>
    <x v="133"/>
    <x v="21"/>
    <x v="15"/>
    <x v="0"/>
    <n v="117192"/>
  </r>
  <r>
    <x v="0"/>
    <x v="0"/>
    <x v="2"/>
    <x v="2"/>
    <x v="18"/>
    <x v="91"/>
    <x v="133"/>
    <x v="21"/>
    <x v="16"/>
    <x v="0"/>
    <n v="12600"/>
  </r>
  <r>
    <x v="0"/>
    <x v="0"/>
    <x v="2"/>
    <x v="2"/>
    <x v="18"/>
    <x v="91"/>
    <x v="133"/>
    <x v="21"/>
    <x v="1"/>
    <x v="0"/>
    <n v="49400"/>
  </r>
  <r>
    <x v="0"/>
    <x v="0"/>
    <x v="2"/>
    <x v="2"/>
    <x v="18"/>
    <x v="91"/>
    <x v="133"/>
    <x v="21"/>
    <x v="2"/>
    <x v="0"/>
    <n v="18000"/>
  </r>
  <r>
    <x v="0"/>
    <x v="0"/>
    <x v="2"/>
    <x v="2"/>
    <x v="18"/>
    <x v="91"/>
    <x v="133"/>
    <x v="21"/>
    <x v="17"/>
    <x v="0"/>
    <n v="105800"/>
  </r>
  <r>
    <x v="0"/>
    <x v="0"/>
    <x v="2"/>
    <x v="2"/>
    <x v="18"/>
    <x v="91"/>
    <x v="133"/>
    <x v="21"/>
    <x v="18"/>
    <x v="0"/>
    <n v="228000"/>
  </r>
  <r>
    <x v="0"/>
    <x v="0"/>
    <x v="2"/>
    <x v="2"/>
    <x v="18"/>
    <x v="91"/>
    <x v="133"/>
    <x v="21"/>
    <x v="19"/>
    <x v="0"/>
    <n v="42690"/>
  </r>
  <r>
    <x v="0"/>
    <x v="0"/>
    <x v="2"/>
    <x v="2"/>
    <x v="18"/>
    <x v="91"/>
    <x v="133"/>
    <x v="21"/>
    <x v="3"/>
    <x v="0"/>
    <n v="94600"/>
  </r>
  <r>
    <x v="0"/>
    <x v="0"/>
    <x v="2"/>
    <x v="2"/>
    <x v="18"/>
    <x v="91"/>
    <x v="133"/>
    <x v="21"/>
    <x v="20"/>
    <x v="0"/>
    <n v="21672"/>
  </r>
  <r>
    <x v="0"/>
    <x v="0"/>
    <x v="2"/>
    <x v="2"/>
    <x v="18"/>
    <x v="91"/>
    <x v="133"/>
    <x v="21"/>
    <x v="21"/>
    <x v="0"/>
    <n v="168210"/>
  </r>
  <r>
    <x v="0"/>
    <x v="0"/>
    <x v="2"/>
    <x v="2"/>
    <x v="18"/>
    <x v="91"/>
    <x v="133"/>
    <x v="21"/>
    <x v="22"/>
    <x v="0"/>
    <n v="120000"/>
  </r>
  <r>
    <x v="0"/>
    <x v="0"/>
    <x v="2"/>
    <x v="2"/>
    <x v="18"/>
    <x v="91"/>
    <x v="133"/>
    <x v="21"/>
    <x v="23"/>
    <x v="0"/>
    <n v="258197"/>
  </r>
  <r>
    <x v="0"/>
    <x v="0"/>
    <x v="2"/>
    <x v="2"/>
    <x v="18"/>
    <x v="91"/>
    <x v="133"/>
    <x v="21"/>
    <x v="24"/>
    <x v="0"/>
    <n v="92400"/>
  </r>
  <r>
    <x v="0"/>
    <x v="0"/>
    <x v="2"/>
    <x v="2"/>
    <x v="18"/>
    <x v="91"/>
    <x v="133"/>
    <x v="21"/>
    <x v="25"/>
    <x v="0"/>
    <n v="160800"/>
  </r>
  <r>
    <x v="0"/>
    <x v="0"/>
    <x v="2"/>
    <x v="2"/>
    <x v="18"/>
    <x v="91"/>
    <x v="133"/>
    <x v="21"/>
    <x v="26"/>
    <x v="0"/>
    <n v="405000"/>
  </r>
  <r>
    <x v="0"/>
    <x v="0"/>
    <x v="2"/>
    <x v="2"/>
    <x v="18"/>
    <x v="91"/>
    <x v="133"/>
    <x v="21"/>
    <x v="27"/>
    <x v="0"/>
    <n v="51840"/>
  </r>
  <r>
    <x v="0"/>
    <x v="0"/>
    <x v="2"/>
    <x v="2"/>
    <x v="18"/>
    <x v="91"/>
    <x v="133"/>
    <x v="21"/>
    <x v="28"/>
    <x v="0"/>
    <n v="200850"/>
  </r>
  <r>
    <x v="0"/>
    <x v="0"/>
    <x v="2"/>
    <x v="2"/>
    <x v="18"/>
    <x v="91"/>
    <x v="133"/>
    <x v="21"/>
    <x v="29"/>
    <x v="0"/>
    <n v="19200"/>
  </r>
  <r>
    <x v="0"/>
    <x v="0"/>
    <x v="2"/>
    <x v="2"/>
    <x v="18"/>
    <x v="91"/>
    <x v="133"/>
    <x v="21"/>
    <x v="4"/>
    <x v="0"/>
    <n v="104856"/>
  </r>
  <r>
    <x v="0"/>
    <x v="0"/>
    <x v="2"/>
    <x v="2"/>
    <x v="18"/>
    <x v="91"/>
    <x v="133"/>
    <x v="21"/>
    <x v="30"/>
    <x v="0"/>
    <n v="399747"/>
  </r>
  <r>
    <x v="0"/>
    <x v="0"/>
    <x v="2"/>
    <x v="2"/>
    <x v="18"/>
    <x v="91"/>
    <x v="133"/>
    <x v="21"/>
    <x v="31"/>
    <x v="0"/>
    <n v="21600"/>
  </r>
  <r>
    <x v="0"/>
    <x v="0"/>
    <x v="2"/>
    <x v="2"/>
    <x v="18"/>
    <x v="91"/>
    <x v="133"/>
    <x v="22"/>
    <x v="5"/>
    <x v="0"/>
    <n v="789700"/>
  </r>
  <r>
    <x v="0"/>
    <x v="0"/>
    <x v="2"/>
    <x v="2"/>
    <x v="18"/>
    <x v="91"/>
    <x v="133"/>
    <x v="22"/>
    <x v="6"/>
    <x v="0"/>
    <n v="888385"/>
  </r>
  <r>
    <x v="0"/>
    <x v="0"/>
    <x v="2"/>
    <x v="2"/>
    <x v="18"/>
    <x v="91"/>
    <x v="133"/>
    <x v="22"/>
    <x v="7"/>
    <x v="0"/>
    <n v="552106"/>
  </r>
  <r>
    <x v="0"/>
    <x v="0"/>
    <x v="2"/>
    <x v="2"/>
    <x v="18"/>
    <x v="91"/>
    <x v="133"/>
    <x v="22"/>
    <x v="8"/>
    <x v="0"/>
    <n v="503503"/>
  </r>
  <r>
    <x v="0"/>
    <x v="0"/>
    <x v="2"/>
    <x v="2"/>
    <x v="18"/>
    <x v="91"/>
    <x v="133"/>
    <x v="22"/>
    <x v="9"/>
    <x v="0"/>
    <n v="1079345"/>
  </r>
  <r>
    <x v="0"/>
    <x v="0"/>
    <x v="2"/>
    <x v="2"/>
    <x v="18"/>
    <x v="91"/>
    <x v="133"/>
    <x v="22"/>
    <x v="10"/>
    <x v="0"/>
    <n v="483115"/>
  </r>
  <r>
    <x v="0"/>
    <x v="0"/>
    <x v="2"/>
    <x v="2"/>
    <x v="18"/>
    <x v="91"/>
    <x v="133"/>
    <x v="22"/>
    <x v="11"/>
    <x v="0"/>
    <n v="922641"/>
  </r>
  <r>
    <x v="0"/>
    <x v="0"/>
    <x v="2"/>
    <x v="2"/>
    <x v="18"/>
    <x v="91"/>
    <x v="133"/>
    <x v="22"/>
    <x v="12"/>
    <x v="0"/>
    <n v="1000964"/>
  </r>
  <r>
    <x v="0"/>
    <x v="0"/>
    <x v="2"/>
    <x v="2"/>
    <x v="18"/>
    <x v="91"/>
    <x v="133"/>
    <x v="22"/>
    <x v="0"/>
    <x v="0"/>
    <n v="6753630"/>
  </r>
  <r>
    <x v="0"/>
    <x v="0"/>
    <x v="2"/>
    <x v="2"/>
    <x v="18"/>
    <x v="91"/>
    <x v="133"/>
    <x v="22"/>
    <x v="13"/>
    <x v="0"/>
    <n v="540037"/>
  </r>
  <r>
    <x v="0"/>
    <x v="0"/>
    <x v="2"/>
    <x v="2"/>
    <x v="18"/>
    <x v="91"/>
    <x v="133"/>
    <x v="22"/>
    <x v="14"/>
    <x v="0"/>
    <n v="753351"/>
  </r>
  <r>
    <x v="0"/>
    <x v="0"/>
    <x v="2"/>
    <x v="2"/>
    <x v="18"/>
    <x v="91"/>
    <x v="133"/>
    <x v="22"/>
    <x v="15"/>
    <x v="0"/>
    <n v="1400519"/>
  </r>
  <r>
    <x v="0"/>
    <x v="0"/>
    <x v="2"/>
    <x v="2"/>
    <x v="18"/>
    <x v="91"/>
    <x v="133"/>
    <x v="22"/>
    <x v="16"/>
    <x v="0"/>
    <n v="430732"/>
  </r>
  <r>
    <x v="0"/>
    <x v="0"/>
    <x v="2"/>
    <x v="2"/>
    <x v="18"/>
    <x v="91"/>
    <x v="133"/>
    <x v="22"/>
    <x v="1"/>
    <x v="0"/>
    <n v="1303599"/>
  </r>
  <r>
    <x v="0"/>
    <x v="0"/>
    <x v="2"/>
    <x v="2"/>
    <x v="18"/>
    <x v="91"/>
    <x v="133"/>
    <x v="22"/>
    <x v="2"/>
    <x v="0"/>
    <n v="686095"/>
  </r>
  <r>
    <x v="0"/>
    <x v="0"/>
    <x v="2"/>
    <x v="2"/>
    <x v="18"/>
    <x v="91"/>
    <x v="133"/>
    <x v="22"/>
    <x v="17"/>
    <x v="0"/>
    <n v="332047"/>
  </r>
  <r>
    <x v="0"/>
    <x v="0"/>
    <x v="2"/>
    <x v="2"/>
    <x v="18"/>
    <x v="91"/>
    <x v="133"/>
    <x v="22"/>
    <x v="18"/>
    <x v="0"/>
    <n v="742871"/>
  </r>
  <r>
    <x v="0"/>
    <x v="0"/>
    <x v="2"/>
    <x v="2"/>
    <x v="18"/>
    <x v="91"/>
    <x v="133"/>
    <x v="22"/>
    <x v="19"/>
    <x v="0"/>
    <n v="242506"/>
  </r>
  <r>
    <x v="0"/>
    <x v="0"/>
    <x v="2"/>
    <x v="2"/>
    <x v="18"/>
    <x v="91"/>
    <x v="133"/>
    <x v="22"/>
    <x v="3"/>
    <x v="0"/>
    <n v="1964496"/>
  </r>
  <r>
    <x v="0"/>
    <x v="0"/>
    <x v="2"/>
    <x v="2"/>
    <x v="18"/>
    <x v="91"/>
    <x v="133"/>
    <x v="22"/>
    <x v="20"/>
    <x v="0"/>
    <n v="1733081"/>
  </r>
  <r>
    <x v="0"/>
    <x v="0"/>
    <x v="2"/>
    <x v="2"/>
    <x v="18"/>
    <x v="91"/>
    <x v="133"/>
    <x v="22"/>
    <x v="21"/>
    <x v="0"/>
    <n v="1328591"/>
  </r>
  <r>
    <x v="0"/>
    <x v="0"/>
    <x v="2"/>
    <x v="2"/>
    <x v="18"/>
    <x v="91"/>
    <x v="133"/>
    <x v="22"/>
    <x v="22"/>
    <x v="0"/>
    <n v="762587"/>
  </r>
  <r>
    <x v="0"/>
    <x v="0"/>
    <x v="2"/>
    <x v="2"/>
    <x v="18"/>
    <x v="91"/>
    <x v="133"/>
    <x v="22"/>
    <x v="23"/>
    <x v="0"/>
    <n v="1300446"/>
  </r>
  <r>
    <x v="0"/>
    <x v="0"/>
    <x v="2"/>
    <x v="2"/>
    <x v="18"/>
    <x v="91"/>
    <x v="133"/>
    <x v="22"/>
    <x v="24"/>
    <x v="0"/>
    <n v="416895"/>
  </r>
  <r>
    <x v="0"/>
    <x v="0"/>
    <x v="2"/>
    <x v="2"/>
    <x v="18"/>
    <x v="91"/>
    <x v="133"/>
    <x v="22"/>
    <x v="25"/>
    <x v="0"/>
    <n v="1394448"/>
  </r>
  <r>
    <x v="0"/>
    <x v="0"/>
    <x v="2"/>
    <x v="2"/>
    <x v="18"/>
    <x v="91"/>
    <x v="133"/>
    <x v="22"/>
    <x v="26"/>
    <x v="0"/>
    <n v="931301"/>
  </r>
  <r>
    <x v="0"/>
    <x v="0"/>
    <x v="2"/>
    <x v="2"/>
    <x v="18"/>
    <x v="91"/>
    <x v="133"/>
    <x v="22"/>
    <x v="27"/>
    <x v="0"/>
    <n v="1175956"/>
  </r>
  <r>
    <x v="0"/>
    <x v="0"/>
    <x v="2"/>
    <x v="2"/>
    <x v="18"/>
    <x v="91"/>
    <x v="133"/>
    <x v="22"/>
    <x v="28"/>
    <x v="0"/>
    <n v="1149097"/>
  </r>
  <r>
    <x v="0"/>
    <x v="0"/>
    <x v="2"/>
    <x v="2"/>
    <x v="18"/>
    <x v="91"/>
    <x v="133"/>
    <x v="22"/>
    <x v="29"/>
    <x v="0"/>
    <n v="2308561"/>
  </r>
  <r>
    <x v="0"/>
    <x v="0"/>
    <x v="2"/>
    <x v="2"/>
    <x v="18"/>
    <x v="91"/>
    <x v="133"/>
    <x v="22"/>
    <x v="4"/>
    <x v="0"/>
    <n v="2178573"/>
  </r>
  <r>
    <x v="0"/>
    <x v="0"/>
    <x v="2"/>
    <x v="2"/>
    <x v="18"/>
    <x v="91"/>
    <x v="133"/>
    <x v="22"/>
    <x v="30"/>
    <x v="0"/>
    <n v="781957"/>
  </r>
  <r>
    <x v="0"/>
    <x v="0"/>
    <x v="2"/>
    <x v="2"/>
    <x v="18"/>
    <x v="91"/>
    <x v="133"/>
    <x v="22"/>
    <x v="31"/>
    <x v="0"/>
    <n v="423036"/>
  </r>
  <r>
    <x v="0"/>
    <x v="0"/>
    <x v="2"/>
    <x v="2"/>
    <x v="18"/>
    <x v="91"/>
    <x v="133"/>
    <x v="23"/>
    <x v="0"/>
    <x v="0"/>
    <n v="1163800"/>
  </r>
  <r>
    <x v="0"/>
    <x v="0"/>
    <x v="2"/>
    <x v="2"/>
    <x v="18"/>
    <x v="91"/>
    <x v="133"/>
    <x v="24"/>
    <x v="0"/>
    <x v="0"/>
    <n v="140153"/>
  </r>
  <r>
    <x v="0"/>
    <x v="0"/>
    <x v="2"/>
    <x v="2"/>
    <x v="18"/>
    <x v="91"/>
    <x v="133"/>
    <x v="24"/>
    <x v="1"/>
    <x v="0"/>
    <n v="33956"/>
  </r>
  <r>
    <x v="0"/>
    <x v="0"/>
    <x v="2"/>
    <x v="2"/>
    <x v="18"/>
    <x v="91"/>
    <x v="133"/>
    <x v="24"/>
    <x v="2"/>
    <x v="0"/>
    <n v="83832"/>
  </r>
  <r>
    <x v="0"/>
    <x v="0"/>
    <x v="2"/>
    <x v="2"/>
    <x v="18"/>
    <x v="91"/>
    <x v="133"/>
    <x v="24"/>
    <x v="3"/>
    <x v="0"/>
    <n v="137391"/>
  </r>
  <r>
    <x v="0"/>
    <x v="0"/>
    <x v="2"/>
    <x v="2"/>
    <x v="18"/>
    <x v="91"/>
    <x v="133"/>
    <x v="24"/>
    <x v="4"/>
    <x v="0"/>
    <n v="91710"/>
  </r>
  <r>
    <x v="0"/>
    <x v="0"/>
    <x v="2"/>
    <x v="2"/>
    <x v="19"/>
    <x v="92"/>
    <x v="134"/>
    <x v="21"/>
    <x v="0"/>
    <x v="0"/>
    <n v="29767000"/>
  </r>
  <r>
    <x v="0"/>
    <x v="0"/>
    <x v="2"/>
    <x v="2"/>
    <x v="19"/>
    <x v="92"/>
    <x v="134"/>
    <x v="22"/>
    <x v="0"/>
    <x v="0"/>
    <n v="11318768"/>
  </r>
  <r>
    <x v="0"/>
    <x v="0"/>
    <x v="2"/>
    <x v="2"/>
    <x v="19"/>
    <x v="92"/>
    <x v="134"/>
    <x v="23"/>
    <x v="0"/>
    <x v="0"/>
    <n v="14914408"/>
  </r>
  <r>
    <x v="0"/>
    <x v="0"/>
    <x v="2"/>
    <x v="2"/>
    <x v="19"/>
    <x v="94"/>
    <x v="136"/>
    <x v="22"/>
    <x v="0"/>
    <x v="0"/>
    <n v="2524147"/>
  </r>
  <r>
    <x v="0"/>
    <x v="0"/>
    <x v="2"/>
    <x v="2"/>
    <x v="19"/>
    <x v="94"/>
    <x v="136"/>
    <x v="23"/>
    <x v="0"/>
    <x v="0"/>
    <n v="2095308"/>
  </r>
  <r>
    <x v="0"/>
    <x v="0"/>
    <x v="2"/>
    <x v="2"/>
    <x v="20"/>
    <x v="95"/>
    <x v="138"/>
    <x v="21"/>
    <x v="0"/>
    <x v="0"/>
    <n v="11976276"/>
  </r>
  <r>
    <x v="0"/>
    <x v="0"/>
    <x v="2"/>
    <x v="2"/>
    <x v="20"/>
    <x v="95"/>
    <x v="138"/>
    <x v="22"/>
    <x v="0"/>
    <x v="0"/>
    <n v="40525910"/>
  </r>
  <r>
    <x v="0"/>
    <x v="0"/>
    <x v="2"/>
    <x v="2"/>
    <x v="20"/>
    <x v="95"/>
    <x v="138"/>
    <x v="23"/>
    <x v="0"/>
    <x v="0"/>
    <n v="3029132"/>
  </r>
  <r>
    <x v="0"/>
    <x v="0"/>
    <x v="2"/>
    <x v="2"/>
    <x v="20"/>
    <x v="95"/>
    <x v="138"/>
    <x v="24"/>
    <x v="0"/>
    <x v="0"/>
    <n v="770000"/>
  </r>
  <r>
    <x v="0"/>
    <x v="0"/>
    <x v="2"/>
    <x v="2"/>
    <x v="20"/>
    <x v="95"/>
    <x v="138"/>
    <x v="24"/>
    <x v="1"/>
    <x v="0"/>
    <n v="495000"/>
  </r>
  <r>
    <x v="0"/>
    <x v="0"/>
    <x v="2"/>
    <x v="2"/>
    <x v="20"/>
    <x v="95"/>
    <x v="138"/>
    <x v="24"/>
    <x v="2"/>
    <x v="0"/>
    <n v="495000"/>
  </r>
  <r>
    <x v="0"/>
    <x v="0"/>
    <x v="2"/>
    <x v="2"/>
    <x v="20"/>
    <x v="95"/>
    <x v="138"/>
    <x v="24"/>
    <x v="3"/>
    <x v="0"/>
    <n v="495000"/>
  </r>
  <r>
    <x v="0"/>
    <x v="0"/>
    <x v="2"/>
    <x v="2"/>
    <x v="20"/>
    <x v="95"/>
    <x v="138"/>
    <x v="24"/>
    <x v="4"/>
    <x v="0"/>
    <n v="495000"/>
  </r>
  <r>
    <x v="0"/>
    <x v="0"/>
    <x v="2"/>
    <x v="2"/>
    <x v="20"/>
    <x v="95"/>
    <x v="139"/>
    <x v="21"/>
    <x v="0"/>
    <x v="0"/>
    <n v="2967943"/>
  </r>
  <r>
    <x v="0"/>
    <x v="0"/>
    <x v="2"/>
    <x v="2"/>
    <x v="20"/>
    <x v="95"/>
    <x v="139"/>
    <x v="22"/>
    <x v="0"/>
    <x v="0"/>
    <n v="1254500"/>
  </r>
  <r>
    <x v="0"/>
    <x v="0"/>
    <x v="2"/>
    <x v="2"/>
    <x v="20"/>
    <x v="95"/>
    <x v="139"/>
    <x v="23"/>
    <x v="0"/>
    <x v="0"/>
    <n v="2773752"/>
  </r>
  <r>
    <x v="0"/>
    <x v="0"/>
    <x v="2"/>
    <x v="2"/>
    <x v="20"/>
    <x v="95"/>
    <x v="139"/>
    <x v="24"/>
    <x v="0"/>
    <x v="0"/>
    <n v="59016"/>
  </r>
  <r>
    <x v="0"/>
    <x v="0"/>
    <x v="2"/>
    <x v="2"/>
    <x v="20"/>
    <x v="95"/>
    <x v="139"/>
    <x v="24"/>
    <x v="1"/>
    <x v="0"/>
    <n v="29508"/>
  </r>
  <r>
    <x v="0"/>
    <x v="0"/>
    <x v="2"/>
    <x v="2"/>
    <x v="20"/>
    <x v="95"/>
    <x v="139"/>
    <x v="24"/>
    <x v="2"/>
    <x v="0"/>
    <n v="29508"/>
  </r>
  <r>
    <x v="0"/>
    <x v="0"/>
    <x v="2"/>
    <x v="2"/>
    <x v="20"/>
    <x v="95"/>
    <x v="139"/>
    <x v="24"/>
    <x v="3"/>
    <x v="0"/>
    <n v="29508"/>
  </r>
  <r>
    <x v="0"/>
    <x v="0"/>
    <x v="2"/>
    <x v="2"/>
    <x v="20"/>
    <x v="95"/>
    <x v="139"/>
    <x v="24"/>
    <x v="4"/>
    <x v="0"/>
    <n v="29508"/>
  </r>
  <r>
    <x v="0"/>
    <x v="0"/>
    <x v="2"/>
    <x v="2"/>
    <x v="20"/>
    <x v="96"/>
    <x v="140"/>
    <x v="22"/>
    <x v="7"/>
    <x v="0"/>
    <n v="93081"/>
  </r>
  <r>
    <x v="0"/>
    <x v="0"/>
    <x v="2"/>
    <x v="2"/>
    <x v="20"/>
    <x v="96"/>
    <x v="140"/>
    <x v="22"/>
    <x v="11"/>
    <x v="0"/>
    <n v="80324"/>
  </r>
  <r>
    <x v="0"/>
    <x v="0"/>
    <x v="2"/>
    <x v="2"/>
    <x v="20"/>
    <x v="96"/>
    <x v="140"/>
    <x v="22"/>
    <x v="0"/>
    <x v="0"/>
    <n v="3066791"/>
  </r>
  <r>
    <x v="0"/>
    <x v="0"/>
    <x v="2"/>
    <x v="2"/>
    <x v="20"/>
    <x v="96"/>
    <x v="140"/>
    <x v="22"/>
    <x v="13"/>
    <x v="0"/>
    <n v="10600"/>
  </r>
  <r>
    <x v="0"/>
    <x v="0"/>
    <x v="2"/>
    <x v="2"/>
    <x v="20"/>
    <x v="96"/>
    <x v="140"/>
    <x v="22"/>
    <x v="14"/>
    <x v="0"/>
    <n v="418029"/>
  </r>
  <r>
    <x v="0"/>
    <x v="0"/>
    <x v="2"/>
    <x v="2"/>
    <x v="20"/>
    <x v="96"/>
    <x v="140"/>
    <x v="22"/>
    <x v="15"/>
    <x v="0"/>
    <n v="66779"/>
  </r>
  <r>
    <x v="0"/>
    <x v="0"/>
    <x v="2"/>
    <x v="2"/>
    <x v="20"/>
    <x v="96"/>
    <x v="140"/>
    <x v="22"/>
    <x v="16"/>
    <x v="0"/>
    <n v="1000"/>
  </r>
  <r>
    <x v="0"/>
    <x v="0"/>
    <x v="2"/>
    <x v="2"/>
    <x v="20"/>
    <x v="96"/>
    <x v="140"/>
    <x v="22"/>
    <x v="1"/>
    <x v="0"/>
    <n v="42662"/>
  </r>
  <r>
    <x v="0"/>
    <x v="0"/>
    <x v="2"/>
    <x v="2"/>
    <x v="20"/>
    <x v="96"/>
    <x v="140"/>
    <x v="22"/>
    <x v="2"/>
    <x v="0"/>
    <n v="9941"/>
  </r>
  <r>
    <x v="0"/>
    <x v="0"/>
    <x v="2"/>
    <x v="2"/>
    <x v="20"/>
    <x v="96"/>
    <x v="140"/>
    <x v="22"/>
    <x v="17"/>
    <x v="0"/>
    <n v="18550"/>
  </r>
  <r>
    <x v="0"/>
    <x v="0"/>
    <x v="2"/>
    <x v="2"/>
    <x v="20"/>
    <x v="96"/>
    <x v="140"/>
    <x v="22"/>
    <x v="18"/>
    <x v="0"/>
    <n v="97231"/>
  </r>
  <r>
    <x v="0"/>
    <x v="0"/>
    <x v="2"/>
    <x v="2"/>
    <x v="20"/>
    <x v="96"/>
    <x v="140"/>
    <x v="22"/>
    <x v="19"/>
    <x v="0"/>
    <n v="2577"/>
  </r>
  <r>
    <x v="0"/>
    <x v="0"/>
    <x v="2"/>
    <x v="2"/>
    <x v="20"/>
    <x v="96"/>
    <x v="140"/>
    <x v="22"/>
    <x v="3"/>
    <x v="0"/>
    <n v="75401"/>
  </r>
  <r>
    <x v="0"/>
    <x v="0"/>
    <x v="2"/>
    <x v="2"/>
    <x v="20"/>
    <x v="96"/>
    <x v="140"/>
    <x v="22"/>
    <x v="20"/>
    <x v="0"/>
    <n v="3934"/>
  </r>
  <r>
    <x v="0"/>
    <x v="0"/>
    <x v="2"/>
    <x v="2"/>
    <x v="20"/>
    <x v="96"/>
    <x v="140"/>
    <x v="22"/>
    <x v="21"/>
    <x v="0"/>
    <n v="24849"/>
  </r>
  <r>
    <x v="0"/>
    <x v="0"/>
    <x v="2"/>
    <x v="2"/>
    <x v="20"/>
    <x v="96"/>
    <x v="140"/>
    <x v="22"/>
    <x v="22"/>
    <x v="0"/>
    <n v="1024"/>
  </r>
  <r>
    <x v="0"/>
    <x v="0"/>
    <x v="2"/>
    <x v="2"/>
    <x v="20"/>
    <x v="96"/>
    <x v="140"/>
    <x v="22"/>
    <x v="23"/>
    <x v="0"/>
    <n v="1657"/>
  </r>
  <r>
    <x v="0"/>
    <x v="0"/>
    <x v="2"/>
    <x v="2"/>
    <x v="20"/>
    <x v="96"/>
    <x v="140"/>
    <x v="22"/>
    <x v="24"/>
    <x v="0"/>
    <n v="1545"/>
  </r>
  <r>
    <x v="0"/>
    <x v="0"/>
    <x v="2"/>
    <x v="2"/>
    <x v="20"/>
    <x v="96"/>
    <x v="140"/>
    <x v="22"/>
    <x v="25"/>
    <x v="0"/>
    <n v="50132"/>
  </r>
  <r>
    <x v="0"/>
    <x v="0"/>
    <x v="2"/>
    <x v="2"/>
    <x v="20"/>
    <x v="96"/>
    <x v="140"/>
    <x v="22"/>
    <x v="26"/>
    <x v="0"/>
    <n v="1316"/>
  </r>
  <r>
    <x v="0"/>
    <x v="0"/>
    <x v="2"/>
    <x v="2"/>
    <x v="20"/>
    <x v="96"/>
    <x v="140"/>
    <x v="22"/>
    <x v="27"/>
    <x v="0"/>
    <n v="80191"/>
  </r>
  <r>
    <x v="0"/>
    <x v="0"/>
    <x v="2"/>
    <x v="2"/>
    <x v="20"/>
    <x v="96"/>
    <x v="140"/>
    <x v="22"/>
    <x v="29"/>
    <x v="0"/>
    <n v="4773"/>
  </r>
  <r>
    <x v="0"/>
    <x v="0"/>
    <x v="2"/>
    <x v="2"/>
    <x v="20"/>
    <x v="96"/>
    <x v="140"/>
    <x v="22"/>
    <x v="4"/>
    <x v="0"/>
    <n v="2000"/>
  </r>
  <r>
    <x v="0"/>
    <x v="0"/>
    <x v="2"/>
    <x v="2"/>
    <x v="20"/>
    <x v="96"/>
    <x v="140"/>
    <x v="23"/>
    <x v="0"/>
    <x v="0"/>
    <n v="196800"/>
  </r>
  <r>
    <x v="0"/>
    <x v="0"/>
    <x v="2"/>
    <x v="2"/>
    <x v="20"/>
    <x v="96"/>
    <x v="140"/>
    <x v="24"/>
    <x v="0"/>
    <x v="0"/>
    <n v="5200"/>
  </r>
  <r>
    <x v="0"/>
    <x v="0"/>
    <x v="2"/>
    <x v="2"/>
    <x v="20"/>
    <x v="96"/>
    <x v="140"/>
    <x v="24"/>
    <x v="1"/>
    <x v="0"/>
    <n v="8400"/>
  </r>
  <r>
    <x v="0"/>
    <x v="0"/>
    <x v="2"/>
    <x v="2"/>
    <x v="20"/>
    <x v="96"/>
    <x v="140"/>
    <x v="24"/>
    <x v="2"/>
    <x v="0"/>
    <n v="9700"/>
  </r>
  <r>
    <x v="0"/>
    <x v="0"/>
    <x v="2"/>
    <x v="2"/>
    <x v="20"/>
    <x v="96"/>
    <x v="140"/>
    <x v="24"/>
    <x v="3"/>
    <x v="0"/>
    <n v="9700"/>
  </r>
  <r>
    <x v="0"/>
    <x v="0"/>
    <x v="2"/>
    <x v="2"/>
    <x v="20"/>
    <x v="96"/>
    <x v="140"/>
    <x v="24"/>
    <x v="4"/>
    <x v="0"/>
    <n v="5200"/>
  </r>
  <r>
    <x v="0"/>
    <x v="0"/>
    <x v="2"/>
    <x v="2"/>
    <x v="20"/>
    <x v="96"/>
    <x v="141"/>
    <x v="21"/>
    <x v="0"/>
    <x v="0"/>
    <n v="3538170"/>
  </r>
  <r>
    <x v="0"/>
    <x v="0"/>
    <x v="2"/>
    <x v="2"/>
    <x v="20"/>
    <x v="96"/>
    <x v="142"/>
    <x v="21"/>
    <x v="0"/>
    <x v="0"/>
    <n v="95016"/>
  </r>
  <r>
    <x v="0"/>
    <x v="0"/>
    <x v="2"/>
    <x v="2"/>
    <x v="20"/>
    <x v="96"/>
    <x v="197"/>
    <x v="21"/>
    <x v="0"/>
    <x v="0"/>
    <n v="848642"/>
  </r>
  <r>
    <x v="0"/>
    <x v="0"/>
    <x v="2"/>
    <x v="2"/>
    <x v="20"/>
    <x v="96"/>
    <x v="197"/>
    <x v="22"/>
    <x v="0"/>
    <x v="0"/>
    <n v="366011"/>
  </r>
  <r>
    <x v="0"/>
    <x v="0"/>
    <x v="2"/>
    <x v="2"/>
    <x v="20"/>
    <x v="97"/>
    <x v="143"/>
    <x v="21"/>
    <x v="0"/>
    <x v="0"/>
    <n v="8515302"/>
  </r>
  <r>
    <x v="0"/>
    <x v="0"/>
    <x v="2"/>
    <x v="2"/>
    <x v="20"/>
    <x v="97"/>
    <x v="143"/>
    <x v="22"/>
    <x v="0"/>
    <x v="0"/>
    <n v="67832519"/>
  </r>
  <r>
    <x v="0"/>
    <x v="0"/>
    <x v="2"/>
    <x v="2"/>
    <x v="20"/>
    <x v="97"/>
    <x v="143"/>
    <x v="23"/>
    <x v="0"/>
    <x v="0"/>
    <n v="3635000"/>
  </r>
  <r>
    <x v="0"/>
    <x v="0"/>
    <x v="2"/>
    <x v="2"/>
    <x v="20"/>
    <x v="97"/>
    <x v="143"/>
    <x v="24"/>
    <x v="0"/>
    <x v="0"/>
    <n v="737800"/>
  </r>
  <r>
    <x v="0"/>
    <x v="0"/>
    <x v="2"/>
    <x v="2"/>
    <x v="20"/>
    <x v="97"/>
    <x v="143"/>
    <x v="24"/>
    <x v="1"/>
    <x v="0"/>
    <n v="474300"/>
  </r>
  <r>
    <x v="0"/>
    <x v="0"/>
    <x v="2"/>
    <x v="2"/>
    <x v="20"/>
    <x v="97"/>
    <x v="143"/>
    <x v="24"/>
    <x v="2"/>
    <x v="0"/>
    <n v="474300"/>
  </r>
  <r>
    <x v="0"/>
    <x v="0"/>
    <x v="2"/>
    <x v="2"/>
    <x v="20"/>
    <x v="97"/>
    <x v="143"/>
    <x v="24"/>
    <x v="3"/>
    <x v="0"/>
    <n v="474300"/>
  </r>
  <r>
    <x v="0"/>
    <x v="0"/>
    <x v="2"/>
    <x v="2"/>
    <x v="20"/>
    <x v="97"/>
    <x v="143"/>
    <x v="24"/>
    <x v="4"/>
    <x v="0"/>
    <n v="474300"/>
  </r>
  <r>
    <x v="0"/>
    <x v="0"/>
    <x v="2"/>
    <x v="2"/>
    <x v="20"/>
    <x v="98"/>
    <x v="144"/>
    <x v="21"/>
    <x v="0"/>
    <x v="0"/>
    <n v="2348526"/>
  </r>
  <r>
    <x v="0"/>
    <x v="0"/>
    <x v="2"/>
    <x v="2"/>
    <x v="20"/>
    <x v="98"/>
    <x v="144"/>
    <x v="22"/>
    <x v="0"/>
    <x v="0"/>
    <n v="829500"/>
  </r>
  <r>
    <x v="0"/>
    <x v="0"/>
    <x v="2"/>
    <x v="2"/>
    <x v="20"/>
    <x v="98"/>
    <x v="144"/>
    <x v="23"/>
    <x v="0"/>
    <x v="0"/>
    <n v="3112634"/>
  </r>
  <r>
    <x v="0"/>
    <x v="0"/>
    <x v="2"/>
    <x v="2"/>
    <x v="20"/>
    <x v="98"/>
    <x v="144"/>
    <x v="24"/>
    <x v="0"/>
    <x v="0"/>
    <n v="65162"/>
  </r>
  <r>
    <x v="0"/>
    <x v="0"/>
    <x v="2"/>
    <x v="2"/>
    <x v="20"/>
    <x v="98"/>
    <x v="144"/>
    <x v="24"/>
    <x v="1"/>
    <x v="0"/>
    <n v="32581"/>
  </r>
  <r>
    <x v="0"/>
    <x v="0"/>
    <x v="2"/>
    <x v="2"/>
    <x v="20"/>
    <x v="98"/>
    <x v="144"/>
    <x v="24"/>
    <x v="2"/>
    <x v="0"/>
    <n v="32581"/>
  </r>
  <r>
    <x v="0"/>
    <x v="0"/>
    <x v="2"/>
    <x v="2"/>
    <x v="20"/>
    <x v="98"/>
    <x v="144"/>
    <x v="24"/>
    <x v="3"/>
    <x v="0"/>
    <n v="32581"/>
  </r>
  <r>
    <x v="0"/>
    <x v="0"/>
    <x v="2"/>
    <x v="2"/>
    <x v="20"/>
    <x v="98"/>
    <x v="144"/>
    <x v="24"/>
    <x v="4"/>
    <x v="0"/>
    <n v="32581"/>
  </r>
  <r>
    <x v="0"/>
    <x v="0"/>
    <x v="2"/>
    <x v="2"/>
    <x v="20"/>
    <x v="136"/>
    <x v="198"/>
    <x v="22"/>
    <x v="0"/>
    <x v="0"/>
    <n v="7438642"/>
  </r>
  <r>
    <x v="0"/>
    <x v="0"/>
    <x v="2"/>
    <x v="2"/>
    <x v="20"/>
    <x v="137"/>
    <x v="199"/>
    <x v="21"/>
    <x v="0"/>
    <x v="0"/>
    <n v="25415101"/>
  </r>
  <r>
    <x v="0"/>
    <x v="0"/>
    <x v="2"/>
    <x v="2"/>
    <x v="20"/>
    <x v="137"/>
    <x v="199"/>
    <x v="22"/>
    <x v="5"/>
    <x v="0"/>
    <n v="36000"/>
  </r>
  <r>
    <x v="0"/>
    <x v="0"/>
    <x v="2"/>
    <x v="2"/>
    <x v="20"/>
    <x v="137"/>
    <x v="199"/>
    <x v="22"/>
    <x v="6"/>
    <x v="0"/>
    <n v="72000"/>
  </r>
  <r>
    <x v="0"/>
    <x v="0"/>
    <x v="2"/>
    <x v="2"/>
    <x v="20"/>
    <x v="137"/>
    <x v="199"/>
    <x v="22"/>
    <x v="7"/>
    <x v="0"/>
    <n v="36000"/>
  </r>
  <r>
    <x v="0"/>
    <x v="0"/>
    <x v="2"/>
    <x v="2"/>
    <x v="20"/>
    <x v="137"/>
    <x v="199"/>
    <x v="22"/>
    <x v="8"/>
    <x v="0"/>
    <n v="36000"/>
  </r>
  <r>
    <x v="0"/>
    <x v="0"/>
    <x v="2"/>
    <x v="2"/>
    <x v="20"/>
    <x v="137"/>
    <x v="199"/>
    <x v="22"/>
    <x v="9"/>
    <x v="0"/>
    <n v="36000"/>
  </r>
  <r>
    <x v="0"/>
    <x v="0"/>
    <x v="2"/>
    <x v="2"/>
    <x v="20"/>
    <x v="137"/>
    <x v="199"/>
    <x v="22"/>
    <x v="10"/>
    <x v="0"/>
    <n v="36000"/>
  </r>
  <r>
    <x v="0"/>
    <x v="0"/>
    <x v="2"/>
    <x v="2"/>
    <x v="20"/>
    <x v="137"/>
    <x v="199"/>
    <x v="22"/>
    <x v="11"/>
    <x v="0"/>
    <n v="72000"/>
  </r>
  <r>
    <x v="0"/>
    <x v="0"/>
    <x v="2"/>
    <x v="2"/>
    <x v="20"/>
    <x v="137"/>
    <x v="199"/>
    <x v="22"/>
    <x v="12"/>
    <x v="0"/>
    <n v="72000"/>
  </r>
  <r>
    <x v="0"/>
    <x v="0"/>
    <x v="2"/>
    <x v="2"/>
    <x v="20"/>
    <x v="137"/>
    <x v="199"/>
    <x v="22"/>
    <x v="0"/>
    <x v="0"/>
    <n v="2701661"/>
  </r>
  <r>
    <x v="0"/>
    <x v="0"/>
    <x v="2"/>
    <x v="2"/>
    <x v="20"/>
    <x v="137"/>
    <x v="199"/>
    <x v="22"/>
    <x v="13"/>
    <x v="0"/>
    <n v="36000"/>
  </r>
  <r>
    <x v="0"/>
    <x v="0"/>
    <x v="2"/>
    <x v="2"/>
    <x v="20"/>
    <x v="137"/>
    <x v="199"/>
    <x v="22"/>
    <x v="14"/>
    <x v="0"/>
    <n v="36000"/>
  </r>
  <r>
    <x v="0"/>
    <x v="0"/>
    <x v="2"/>
    <x v="2"/>
    <x v="20"/>
    <x v="137"/>
    <x v="199"/>
    <x v="22"/>
    <x v="15"/>
    <x v="0"/>
    <n v="36000"/>
  </r>
  <r>
    <x v="0"/>
    <x v="0"/>
    <x v="2"/>
    <x v="2"/>
    <x v="20"/>
    <x v="137"/>
    <x v="199"/>
    <x v="22"/>
    <x v="16"/>
    <x v="0"/>
    <n v="36000"/>
  </r>
  <r>
    <x v="0"/>
    <x v="0"/>
    <x v="2"/>
    <x v="2"/>
    <x v="20"/>
    <x v="137"/>
    <x v="199"/>
    <x v="22"/>
    <x v="1"/>
    <x v="0"/>
    <n v="36000"/>
  </r>
  <r>
    <x v="0"/>
    <x v="0"/>
    <x v="2"/>
    <x v="2"/>
    <x v="20"/>
    <x v="137"/>
    <x v="199"/>
    <x v="22"/>
    <x v="2"/>
    <x v="0"/>
    <n v="36000"/>
  </r>
  <r>
    <x v="0"/>
    <x v="0"/>
    <x v="2"/>
    <x v="2"/>
    <x v="20"/>
    <x v="137"/>
    <x v="199"/>
    <x v="22"/>
    <x v="17"/>
    <x v="0"/>
    <n v="36000"/>
  </r>
  <r>
    <x v="0"/>
    <x v="0"/>
    <x v="2"/>
    <x v="2"/>
    <x v="20"/>
    <x v="137"/>
    <x v="199"/>
    <x v="22"/>
    <x v="18"/>
    <x v="0"/>
    <n v="36000"/>
  </r>
  <r>
    <x v="0"/>
    <x v="0"/>
    <x v="2"/>
    <x v="2"/>
    <x v="20"/>
    <x v="137"/>
    <x v="199"/>
    <x v="22"/>
    <x v="19"/>
    <x v="0"/>
    <n v="36000"/>
  </r>
  <r>
    <x v="0"/>
    <x v="0"/>
    <x v="2"/>
    <x v="2"/>
    <x v="20"/>
    <x v="137"/>
    <x v="199"/>
    <x v="22"/>
    <x v="3"/>
    <x v="0"/>
    <n v="36000"/>
  </r>
  <r>
    <x v="0"/>
    <x v="0"/>
    <x v="2"/>
    <x v="2"/>
    <x v="20"/>
    <x v="137"/>
    <x v="199"/>
    <x v="22"/>
    <x v="20"/>
    <x v="0"/>
    <n v="36000"/>
  </r>
  <r>
    <x v="0"/>
    <x v="0"/>
    <x v="2"/>
    <x v="2"/>
    <x v="20"/>
    <x v="137"/>
    <x v="199"/>
    <x v="22"/>
    <x v="21"/>
    <x v="0"/>
    <n v="36000"/>
  </r>
  <r>
    <x v="0"/>
    <x v="0"/>
    <x v="2"/>
    <x v="2"/>
    <x v="20"/>
    <x v="137"/>
    <x v="199"/>
    <x v="22"/>
    <x v="22"/>
    <x v="0"/>
    <n v="36000"/>
  </r>
  <r>
    <x v="0"/>
    <x v="0"/>
    <x v="2"/>
    <x v="2"/>
    <x v="20"/>
    <x v="137"/>
    <x v="199"/>
    <x v="22"/>
    <x v="23"/>
    <x v="0"/>
    <n v="36000"/>
  </r>
  <r>
    <x v="0"/>
    <x v="0"/>
    <x v="2"/>
    <x v="2"/>
    <x v="20"/>
    <x v="137"/>
    <x v="199"/>
    <x v="22"/>
    <x v="24"/>
    <x v="0"/>
    <n v="36000"/>
  </r>
  <r>
    <x v="0"/>
    <x v="0"/>
    <x v="2"/>
    <x v="2"/>
    <x v="20"/>
    <x v="137"/>
    <x v="199"/>
    <x v="22"/>
    <x v="25"/>
    <x v="0"/>
    <n v="100000"/>
  </r>
  <r>
    <x v="0"/>
    <x v="0"/>
    <x v="2"/>
    <x v="2"/>
    <x v="20"/>
    <x v="137"/>
    <x v="199"/>
    <x v="22"/>
    <x v="26"/>
    <x v="0"/>
    <n v="108000"/>
  </r>
  <r>
    <x v="0"/>
    <x v="0"/>
    <x v="2"/>
    <x v="2"/>
    <x v="20"/>
    <x v="137"/>
    <x v="199"/>
    <x v="22"/>
    <x v="27"/>
    <x v="0"/>
    <n v="36000"/>
  </r>
  <r>
    <x v="0"/>
    <x v="0"/>
    <x v="2"/>
    <x v="2"/>
    <x v="20"/>
    <x v="137"/>
    <x v="199"/>
    <x v="22"/>
    <x v="28"/>
    <x v="0"/>
    <n v="72000"/>
  </r>
  <r>
    <x v="0"/>
    <x v="0"/>
    <x v="2"/>
    <x v="2"/>
    <x v="20"/>
    <x v="137"/>
    <x v="199"/>
    <x v="22"/>
    <x v="29"/>
    <x v="0"/>
    <n v="36000"/>
  </r>
  <r>
    <x v="0"/>
    <x v="0"/>
    <x v="2"/>
    <x v="2"/>
    <x v="20"/>
    <x v="137"/>
    <x v="199"/>
    <x v="22"/>
    <x v="4"/>
    <x v="0"/>
    <n v="72000"/>
  </r>
  <r>
    <x v="0"/>
    <x v="0"/>
    <x v="2"/>
    <x v="2"/>
    <x v="20"/>
    <x v="137"/>
    <x v="199"/>
    <x v="22"/>
    <x v="30"/>
    <x v="0"/>
    <n v="36000"/>
  </r>
  <r>
    <x v="0"/>
    <x v="0"/>
    <x v="2"/>
    <x v="2"/>
    <x v="20"/>
    <x v="137"/>
    <x v="199"/>
    <x v="22"/>
    <x v="31"/>
    <x v="0"/>
    <n v="36000"/>
  </r>
  <r>
    <x v="0"/>
    <x v="0"/>
    <x v="2"/>
    <x v="2"/>
    <x v="21"/>
    <x v="100"/>
    <x v="146"/>
    <x v="21"/>
    <x v="5"/>
    <x v="0"/>
    <n v="5600"/>
  </r>
  <r>
    <x v="0"/>
    <x v="0"/>
    <x v="2"/>
    <x v="2"/>
    <x v="21"/>
    <x v="100"/>
    <x v="146"/>
    <x v="21"/>
    <x v="6"/>
    <x v="0"/>
    <n v="17600"/>
  </r>
  <r>
    <x v="0"/>
    <x v="0"/>
    <x v="2"/>
    <x v="2"/>
    <x v="21"/>
    <x v="100"/>
    <x v="146"/>
    <x v="21"/>
    <x v="7"/>
    <x v="0"/>
    <n v="5600"/>
  </r>
  <r>
    <x v="0"/>
    <x v="0"/>
    <x v="2"/>
    <x v="2"/>
    <x v="21"/>
    <x v="100"/>
    <x v="146"/>
    <x v="21"/>
    <x v="8"/>
    <x v="0"/>
    <n v="6400"/>
  </r>
  <r>
    <x v="0"/>
    <x v="0"/>
    <x v="2"/>
    <x v="2"/>
    <x v="21"/>
    <x v="100"/>
    <x v="146"/>
    <x v="21"/>
    <x v="9"/>
    <x v="0"/>
    <n v="11200"/>
  </r>
  <r>
    <x v="0"/>
    <x v="0"/>
    <x v="2"/>
    <x v="2"/>
    <x v="21"/>
    <x v="100"/>
    <x v="146"/>
    <x v="21"/>
    <x v="10"/>
    <x v="0"/>
    <n v="5600"/>
  </r>
  <r>
    <x v="0"/>
    <x v="0"/>
    <x v="2"/>
    <x v="2"/>
    <x v="21"/>
    <x v="100"/>
    <x v="146"/>
    <x v="21"/>
    <x v="11"/>
    <x v="0"/>
    <n v="10400"/>
  </r>
  <r>
    <x v="0"/>
    <x v="0"/>
    <x v="2"/>
    <x v="2"/>
    <x v="21"/>
    <x v="100"/>
    <x v="146"/>
    <x v="21"/>
    <x v="12"/>
    <x v="0"/>
    <n v="13600"/>
  </r>
  <r>
    <x v="0"/>
    <x v="0"/>
    <x v="2"/>
    <x v="2"/>
    <x v="21"/>
    <x v="100"/>
    <x v="146"/>
    <x v="21"/>
    <x v="0"/>
    <x v="0"/>
    <n v="4092200"/>
  </r>
  <r>
    <x v="0"/>
    <x v="0"/>
    <x v="2"/>
    <x v="2"/>
    <x v="21"/>
    <x v="100"/>
    <x v="146"/>
    <x v="21"/>
    <x v="13"/>
    <x v="0"/>
    <n v="5600"/>
  </r>
  <r>
    <x v="0"/>
    <x v="0"/>
    <x v="2"/>
    <x v="2"/>
    <x v="21"/>
    <x v="100"/>
    <x v="146"/>
    <x v="21"/>
    <x v="14"/>
    <x v="0"/>
    <n v="17600"/>
  </r>
  <r>
    <x v="0"/>
    <x v="0"/>
    <x v="2"/>
    <x v="2"/>
    <x v="21"/>
    <x v="100"/>
    <x v="146"/>
    <x v="21"/>
    <x v="15"/>
    <x v="0"/>
    <n v="7200"/>
  </r>
  <r>
    <x v="0"/>
    <x v="0"/>
    <x v="2"/>
    <x v="2"/>
    <x v="21"/>
    <x v="100"/>
    <x v="146"/>
    <x v="21"/>
    <x v="16"/>
    <x v="0"/>
    <n v="5600"/>
  </r>
  <r>
    <x v="0"/>
    <x v="0"/>
    <x v="2"/>
    <x v="2"/>
    <x v="21"/>
    <x v="100"/>
    <x v="146"/>
    <x v="21"/>
    <x v="1"/>
    <x v="0"/>
    <n v="8000"/>
  </r>
  <r>
    <x v="0"/>
    <x v="0"/>
    <x v="2"/>
    <x v="2"/>
    <x v="21"/>
    <x v="100"/>
    <x v="146"/>
    <x v="21"/>
    <x v="2"/>
    <x v="0"/>
    <n v="24800"/>
  </r>
  <r>
    <x v="0"/>
    <x v="0"/>
    <x v="2"/>
    <x v="2"/>
    <x v="21"/>
    <x v="100"/>
    <x v="146"/>
    <x v="21"/>
    <x v="17"/>
    <x v="0"/>
    <n v="16000"/>
  </r>
  <r>
    <x v="0"/>
    <x v="0"/>
    <x v="2"/>
    <x v="2"/>
    <x v="21"/>
    <x v="100"/>
    <x v="146"/>
    <x v="21"/>
    <x v="18"/>
    <x v="0"/>
    <n v="7200"/>
  </r>
  <r>
    <x v="0"/>
    <x v="0"/>
    <x v="2"/>
    <x v="2"/>
    <x v="21"/>
    <x v="100"/>
    <x v="146"/>
    <x v="21"/>
    <x v="19"/>
    <x v="0"/>
    <n v="6400"/>
  </r>
  <r>
    <x v="0"/>
    <x v="0"/>
    <x v="2"/>
    <x v="2"/>
    <x v="21"/>
    <x v="100"/>
    <x v="146"/>
    <x v="21"/>
    <x v="3"/>
    <x v="0"/>
    <n v="8000"/>
  </r>
  <r>
    <x v="0"/>
    <x v="0"/>
    <x v="2"/>
    <x v="2"/>
    <x v="21"/>
    <x v="100"/>
    <x v="146"/>
    <x v="21"/>
    <x v="20"/>
    <x v="0"/>
    <n v="6400"/>
  </r>
  <r>
    <x v="0"/>
    <x v="0"/>
    <x v="2"/>
    <x v="2"/>
    <x v="21"/>
    <x v="100"/>
    <x v="146"/>
    <x v="21"/>
    <x v="21"/>
    <x v="0"/>
    <n v="9600"/>
  </r>
  <r>
    <x v="0"/>
    <x v="0"/>
    <x v="2"/>
    <x v="2"/>
    <x v="21"/>
    <x v="100"/>
    <x v="146"/>
    <x v="21"/>
    <x v="22"/>
    <x v="0"/>
    <n v="6400"/>
  </r>
  <r>
    <x v="0"/>
    <x v="0"/>
    <x v="2"/>
    <x v="2"/>
    <x v="21"/>
    <x v="100"/>
    <x v="146"/>
    <x v="21"/>
    <x v="23"/>
    <x v="0"/>
    <n v="12000"/>
  </r>
  <r>
    <x v="0"/>
    <x v="0"/>
    <x v="2"/>
    <x v="2"/>
    <x v="21"/>
    <x v="100"/>
    <x v="146"/>
    <x v="21"/>
    <x v="24"/>
    <x v="0"/>
    <n v="6400"/>
  </r>
  <r>
    <x v="0"/>
    <x v="0"/>
    <x v="2"/>
    <x v="2"/>
    <x v="21"/>
    <x v="100"/>
    <x v="146"/>
    <x v="21"/>
    <x v="25"/>
    <x v="0"/>
    <n v="12000"/>
  </r>
  <r>
    <x v="0"/>
    <x v="0"/>
    <x v="2"/>
    <x v="2"/>
    <x v="21"/>
    <x v="100"/>
    <x v="146"/>
    <x v="21"/>
    <x v="26"/>
    <x v="0"/>
    <n v="12000"/>
  </r>
  <r>
    <x v="0"/>
    <x v="0"/>
    <x v="2"/>
    <x v="2"/>
    <x v="21"/>
    <x v="100"/>
    <x v="146"/>
    <x v="21"/>
    <x v="27"/>
    <x v="0"/>
    <n v="6400"/>
  </r>
  <r>
    <x v="0"/>
    <x v="0"/>
    <x v="2"/>
    <x v="2"/>
    <x v="21"/>
    <x v="100"/>
    <x v="146"/>
    <x v="21"/>
    <x v="28"/>
    <x v="0"/>
    <n v="16800"/>
  </r>
  <r>
    <x v="0"/>
    <x v="0"/>
    <x v="2"/>
    <x v="2"/>
    <x v="21"/>
    <x v="100"/>
    <x v="146"/>
    <x v="21"/>
    <x v="29"/>
    <x v="0"/>
    <n v="6400"/>
  </r>
  <r>
    <x v="0"/>
    <x v="0"/>
    <x v="2"/>
    <x v="2"/>
    <x v="21"/>
    <x v="100"/>
    <x v="146"/>
    <x v="21"/>
    <x v="4"/>
    <x v="0"/>
    <n v="14400"/>
  </r>
  <r>
    <x v="0"/>
    <x v="0"/>
    <x v="2"/>
    <x v="2"/>
    <x v="21"/>
    <x v="100"/>
    <x v="146"/>
    <x v="21"/>
    <x v="30"/>
    <x v="0"/>
    <n v="6400"/>
  </r>
  <r>
    <x v="0"/>
    <x v="0"/>
    <x v="2"/>
    <x v="2"/>
    <x v="21"/>
    <x v="100"/>
    <x v="146"/>
    <x v="21"/>
    <x v="31"/>
    <x v="0"/>
    <n v="5600"/>
  </r>
  <r>
    <x v="0"/>
    <x v="0"/>
    <x v="2"/>
    <x v="2"/>
    <x v="21"/>
    <x v="100"/>
    <x v="146"/>
    <x v="22"/>
    <x v="0"/>
    <x v="0"/>
    <n v="30072042"/>
  </r>
  <r>
    <x v="0"/>
    <x v="0"/>
    <x v="2"/>
    <x v="2"/>
    <x v="21"/>
    <x v="100"/>
    <x v="146"/>
    <x v="23"/>
    <x v="0"/>
    <x v="0"/>
    <n v="5741203"/>
  </r>
  <r>
    <x v="0"/>
    <x v="0"/>
    <x v="2"/>
    <x v="2"/>
    <x v="21"/>
    <x v="100"/>
    <x v="146"/>
    <x v="24"/>
    <x v="0"/>
    <x v="0"/>
    <n v="535657"/>
  </r>
  <r>
    <x v="0"/>
    <x v="0"/>
    <x v="2"/>
    <x v="2"/>
    <x v="21"/>
    <x v="100"/>
    <x v="146"/>
    <x v="24"/>
    <x v="1"/>
    <x v="0"/>
    <n v="230000"/>
  </r>
  <r>
    <x v="0"/>
    <x v="0"/>
    <x v="2"/>
    <x v="2"/>
    <x v="21"/>
    <x v="100"/>
    <x v="146"/>
    <x v="24"/>
    <x v="2"/>
    <x v="0"/>
    <n v="260050"/>
  </r>
  <r>
    <x v="0"/>
    <x v="0"/>
    <x v="2"/>
    <x v="2"/>
    <x v="21"/>
    <x v="100"/>
    <x v="146"/>
    <x v="24"/>
    <x v="3"/>
    <x v="0"/>
    <n v="260000"/>
  </r>
  <r>
    <x v="0"/>
    <x v="0"/>
    <x v="2"/>
    <x v="2"/>
    <x v="21"/>
    <x v="100"/>
    <x v="146"/>
    <x v="24"/>
    <x v="4"/>
    <x v="0"/>
    <n v="350000"/>
  </r>
  <r>
    <x v="0"/>
    <x v="0"/>
    <x v="2"/>
    <x v="2"/>
    <x v="21"/>
    <x v="101"/>
    <x v="147"/>
    <x v="21"/>
    <x v="5"/>
    <x v="0"/>
    <n v="285600"/>
  </r>
  <r>
    <x v="0"/>
    <x v="0"/>
    <x v="2"/>
    <x v="2"/>
    <x v="21"/>
    <x v="101"/>
    <x v="147"/>
    <x v="21"/>
    <x v="6"/>
    <x v="0"/>
    <n v="709520"/>
  </r>
  <r>
    <x v="0"/>
    <x v="0"/>
    <x v="2"/>
    <x v="2"/>
    <x v="21"/>
    <x v="101"/>
    <x v="147"/>
    <x v="21"/>
    <x v="7"/>
    <x v="0"/>
    <n v="208500"/>
  </r>
  <r>
    <x v="0"/>
    <x v="0"/>
    <x v="2"/>
    <x v="2"/>
    <x v="21"/>
    <x v="101"/>
    <x v="147"/>
    <x v="21"/>
    <x v="8"/>
    <x v="0"/>
    <n v="174200"/>
  </r>
  <r>
    <x v="0"/>
    <x v="0"/>
    <x v="2"/>
    <x v="2"/>
    <x v="21"/>
    <x v="101"/>
    <x v="147"/>
    <x v="21"/>
    <x v="9"/>
    <x v="0"/>
    <n v="583000"/>
  </r>
  <r>
    <x v="0"/>
    <x v="0"/>
    <x v="2"/>
    <x v="2"/>
    <x v="21"/>
    <x v="101"/>
    <x v="147"/>
    <x v="21"/>
    <x v="10"/>
    <x v="0"/>
    <n v="249600"/>
  </r>
  <r>
    <x v="0"/>
    <x v="0"/>
    <x v="2"/>
    <x v="2"/>
    <x v="21"/>
    <x v="101"/>
    <x v="147"/>
    <x v="21"/>
    <x v="11"/>
    <x v="0"/>
    <n v="295620"/>
  </r>
  <r>
    <x v="0"/>
    <x v="0"/>
    <x v="2"/>
    <x v="2"/>
    <x v="21"/>
    <x v="101"/>
    <x v="147"/>
    <x v="21"/>
    <x v="12"/>
    <x v="0"/>
    <n v="612400"/>
  </r>
  <r>
    <x v="0"/>
    <x v="0"/>
    <x v="2"/>
    <x v="2"/>
    <x v="21"/>
    <x v="101"/>
    <x v="147"/>
    <x v="21"/>
    <x v="0"/>
    <x v="0"/>
    <n v="20429956"/>
  </r>
  <r>
    <x v="0"/>
    <x v="0"/>
    <x v="2"/>
    <x v="2"/>
    <x v="21"/>
    <x v="101"/>
    <x v="147"/>
    <x v="21"/>
    <x v="13"/>
    <x v="0"/>
    <n v="309500"/>
  </r>
  <r>
    <x v="0"/>
    <x v="0"/>
    <x v="2"/>
    <x v="2"/>
    <x v="21"/>
    <x v="101"/>
    <x v="147"/>
    <x v="21"/>
    <x v="14"/>
    <x v="0"/>
    <n v="725735"/>
  </r>
  <r>
    <x v="0"/>
    <x v="0"/>
    <x v="2"/>
    <x v="2"/>
    <x v="21"/>
    <x v="101"/>
    <x v="147"/>
    <x v="21"/>
    <x v="15"/>
    <x v="0"/>
    <n v="286000"/>
  </r>
  <r>
    <x v="0"/>
    <x v="0"/>
    <x v="2"/>
    <x v="2"/>
    <x v="21"/>
    <x v="101"/>
    <x v="147"/>
    <x v="21"/>
    <x v="16"/>
    <x v="0"/>
    <n v="104200"/>
  </r>
  <r>
    <x v="0"/>
    <x v="0"/>
    <x v="2"/>
    <x v="2"/>
    <x v="21"/>
    <x v="101"/>
    <x v="147"/>
    <x v="21"/>
    <x v="1"/>
    <x v="0"/>
    <n v="278200"/>
  </r>
  <r>
    <x v="0"/>
    <x v="0"/>
    <x v="2"/>
    <x v="2"/>
    <x v="21"/>
    <x v="101"/>
    <x v="147"/>
    <x v="21"/>
    <x v="2"/>
    <x v="0"/>
    <n v="313200"/>
  </r>
  <r>
    <x v="0"/>
    <x v="0"/>
    <x v="2"/>
    <x v="2"/>
    <x v="21"/>
    <x v="101"/>
    <x v="147"/>
    <x v="21"/>
    <x v="17"/>
    <x v="0"/>
    <n v="456250"/>
  </r>
  <r>
    <x v="0"/>
    <x v="0"/>
    <x v="2"/>
    <x v="2"/>
    <x v="21"/>
    <x v="101"/>
    <x v="147"/>
    <x v="21"/>
    <x v="18"/>
    <x v="0"/>
    <n v="219780"/>
  </r>
  <r>
    <x v="0"/>
    <x v="0"/>
    <x v="2"/>
    <x v="2"/>
    <x v="21"/>
    <x v="101"/>
    <x v="147"/>
    <x v="21"/>
    <x v="19"/>
    <x v="0"/>
    <n v="320700"/>
  </r>
  <r>
    <x v="0"/>
    <x v="0"/>
    <x v="2"/>
    <x v="2"/>
    <x v="21"/>
    <x v="101"/>
    <x v="147"/>
    <x v="21"/>
    <x v="3"/>
    <x v="0"/>
    <n v="164200"/>
  </r>
  <r>
    <x v="0"/>
    <x v="0"/>
    <x v="2"/>
    <x v="2"/>
    <x v="21"/>
    <x v="101"/>
    <x v="147"/>
    <x v="21"/>
    <x v="20"/>
    <x v="0"/>
    <n v="217600"/>
  </r>
  <r>
    <x v="0"/>
    <x v="0"/>
    <x v="2"/>
    <x v="2"/>
    <x v="21"/>
    <x v="101"/>
    <x v="147"/>
    <x v="21"/>
    <x v="21"/>
    <x v="0"/>
    <n v="280800"/>
  </r>
  <r>
    <x v="0"/>
    <x v="0"/>
    <x v="2"/>
    <x v="2"/>
    <x v="21"/>
    <x v="101"/>
    <x v="147"/>
    <x v="21"/>
    <x v="22"/>
    <x v="0"/>
    <n v="226700"/>
  </r>
  <r>
    <x v="0"/>
    <x v="0"/>
    <x v="2"/>
    <x v="2"/>
    <x v="21"/>
    <x v="101"/>
    <x v="147"/>
    <x v="21"/>
    <x v="23"/>
    <x v="0"/>
    <n v="501600"/>
  </r>
  <r>
    <x v="0"/>
    <x v="0"/>
    <x v="2"/>
    <x v="2"/>
    <x v="21"/>
    <x v="101"/>
    <x v="147"/>
    <x v="21"/>
    <x v="24"/>
    <x v="0"/>
    <n v="188831"/>
  </r>
  <r>
    <x v="0"/>
    <x v="0"/>
    <x v="2"/>
    <x v="2"/>
    <x v="21"/>
    <x v="101"/>
    <x v="147"/>
    <x v="21"/>
    <x v="25"/>
    <x v="0"/>
    <n v="593000"/>
  </r>
  <r>
    <x v="0"/>
    <x v="0"/>
    <x v="2"/>
    <x v="2"/>
    <x v="21"/>
    <x v="101"/>
    <x v="147"/>
    <x v="21"/>
    <x v="26"/>
    <x v="0"/>
    <n v="523420"/>
  </r>
  <r>
    <x v="0"/>
    <x v="0"/>
    <x v="2"/>
    <x v="2"/>
    <x v="21"/>
    <x v="101"/>
    <x v="147"/>
    <x v="21"/>
    <x v="27"/>
    <x v="0"/>
    <n v="197700"/>
  </r>
  <r>
    <x v="0"/>
    <x v="0"/>
    <x v="2"/>
    <x v="2"/>
    <x v="21"/>
    <x v="101"/>
    <x v="147"/>
    <x v="21"/>
    <x v="28"/>
    <x v="0"/>
    <n v="770848"/>
  </r>
  <r>
    <x v="0"/>
    <x v="0"/>
    <x v="2"/>
    <x v="2"/>
    <x v="21"/>
    <x v="101"/>
    <x v="147"/>
    <x v="21"/>
    <x v="29"/>
    <x v="0"/>
    <n v="172400"/>
  </r>
  <r>
    <x v="0"/>
    <x v="0"/>
    <x v="2"/>
    <x v="2"/>
    <x v="21"/>
    <x v="101"/>
    <x v="147"/>
    <x v="21"/>
    <x v="4"/>
    <x v="0"/>
    <n v="563481"/>
  </r>
  <r>
    <x v="0"/>
    <x v="0"/>
    <x v="2"/>
    <x v="2"/>
    <x v="21"/>
    <x v="101"/>
    <x v="147"/>
    <x v="21"/>
    <x v="30"/>
    <x v="0"/>
    <n v="185900"/>
  </r>
  <r>
    <x v="0"/>
    <x v="0"/>
    <x v="2"/>
    <x v="2"/>
    <x v="21"/>
    <x v="101"/>
    <x v="147"/>
    <x v="21"/>
    <x v="31"/>
    <x v="0"/>
    <n v="330700"/>
  </r>
  <r>
    <x v="0"/>
    <x v="0"/>
    <x v="2"/>
    <x v="2"/>
    <x v="21"/>
    <x v="101"/>
    <x v="147"/>
    <x v="22"/>
    <x v="0"/>
    <x v="0"/>
    <n v="13539204"/>
  </r>
  <r>
    <x v="0"/>
    <x v="0"/>
    <x v="2"/>
    <x v="2"/>
    <x v="21"/>
    <x v="101"/>
    <x v="147"/>
    <x v="23"/>
    <x v="0"/>
    <x v="0"/>
    <n v="29009770"/>
  </r>
  <r>
    <x v="0"/>
    <x v="0"/>
    <x v="2"/>
    <x v="2"/>
    <x v="21"/>
    <x v="101"/>
    <x v="147"/>
    <x v="24"/>
    <x v="0"/>
    <x v="0"/>
    <n v="910000"/>
  </r>
  <r>
    <x v="0"/>
    <x v="0"/>
    <x v="2"/>
    <x v="2"/>
    <x v="21"/>
    <x v="101"/>
    <x v="147"/>
    <x v="24"/>
    <x v="1"/>
    <x v="0"/>
    <n v="960000"/>
  </r>
  <r>
    <x v="0"/>
    <x v="0"/>
    <x v="2"/>
    <x v="2"/>
    <x v="21"/>
    <x v="101"/>
    <x v="147"/>
    <x v="24"/>
    <x v="2"/>
    <x v="0"/>
    <n v="265000"/>
  </r>
  <r>
    <x v="0"/>
    <x v="0"/>
    <x v="2"/>
    <x v="2"/>
    <x v="21"/>
    <x v="101"/>
    <x v="147"/>
    <x v="24"/>
    <x v="3"/>
    <x v="0"/>
    <n v="400000"/>
  </r>
  <r>
    <x v="0"/>
    <x v="0"/>
    <x v="2"/>
    <x v="2"/>
    <x v="21"/>
    <x v="101"/>
    <x v="147"/>
    <x v="24"/>
    <x v="4"/>
    <x v="0"/>
    <n v="360000"/>
  </r>
  <r>
    <x v="0"/>
    <x v="0"/>
    <x v="2"/>
    <x v="2"/>
    <x v="21"/>
    <x v="102"/>
    <x v="148"/>
    <x v="21"/>
    <x v="5"/>
    <x v="0"/>
    <n v="10000"/>
  </r>
  <r>
    <x v="0"/>
    <x v="0"/>
    <x v="2"/>
    <x v="2"/>
    <x v="21"/>
    <x v="102"/>
    <x v="148"/>
    <x v="21"/>
    <x v="6"/>
    <x v="0"/>
    <n v="30000"/>
  </r>
  <r>
    <x v="0"/>
    <x v="0"/>
    <x v="2"/>
    <x v="2"/>
    <x v="21"/>
    <x v="102"/>
    <x v="148"/>
    <x v="21"/>
    <x v="7"/>
    <x v="0"/>
    <n v="10000"/>
  </r>
  <r>
    <x v="0"/>
    <x v="0"/>
    <x v="2"/>
    <x v="2"/>
    <x v="21"/>
    <x v="102"/>
    <x v="148"/>
    <x v="21"/>
    <x v="8"/>
    <x v="0"/>
    <n v="10000"/>
  </r>
  <r>
    <x v="0"/>
    <x v="0"/>
    <x v="2"/>
    <x v="2"/>
    <x v="21"/>
    <x v="102"/>
    <x v="148"/>
    <x v="21"/>
    <x v="9"/>
    <x v="0"/>
    <n v="20000"/>
  </r>
  <r>
    <x v="0"/>
    <x v="0"/>
    <x v="2"/>
    <x v="2"/>
    <x v="21"/>
    <x v="102"/>
    <x v="148"/>
    <x v="21"/>
    <x v="10"/>
    <x v="0"/>
    <n v="10000"/>
  </r>
  <r>
    <x v="0"/>
    <x v="0"/>
    <x v="2"/>
    <x v="2"/>
    <x v="21"/>
    <x v="102"/>
    <x v="148"/>
    <x v="21"/>
    <x v="11"/>
    <x v="0"/>
    <n v="20000"/>
  </r>
  <r>
    <x v="0"/>
    <x v="0"/>
    <x v="2"/>
    <x v="2"/>
    <x v="21"/>
    <x v="102"/>
    <x v="148"/>
    <x v="21"/>
    <x v="12"/>
    <x v="0"/>
    <n v="24000"/>
  </r>
  <r>
    <x v="0"/>
    <x v="0"/>
    <x v="2"/>
    <x v="2"/>
    <x v="21"/>
    <x v="102"/>
    <x v="148"/>
    <x v="21"/>
    <x v="14"/>
    <x v="0"/>
    <n v="10000"/>
  </r>
  <r>
    <x v="0"/>
    <x v="0"/>
    <x v="2"/>
    <x v="2"/>
    <x v="21"/>
    <x v="102"/>
    <x v="148"/>
    <x v="21"/>
    <x v="15"/>
    <x v="0"/>
    <n v="10000"/>
  </r>
  <r>
    <x v="0"/>
    <x v="0"/>
    <x v="2"/>
    <x v="2"/>
    <x v="21"/>
    <x v="102"/>
    <x v="148"/>
    <x v="21"/>
    <x v="16"/>
    <x v="0"/>
    <n v="10000"/>
  </r>
  <r>
    <x v="0"/>
    <x v="0"/>
    <x v="2"/>
    <x v="2"/>
    <x v="21"/>
    <x v="102"/>
    <x v="148"/>
    <x v="21"/>
    <x v="1"/>
    <x v="0"/>
    <n v="10000"/>
  </r>
  <r>
    <x v="0"/>
    <x v="0"/>
    <x v="2"/>
    <x v="2"/>
    <x v="21"/>
    <x v="102"/>
    <x v="148"/>
    <x v="21"/>
    <x v="2"/>
    <x v="0"/>
    <n v="10000"/>
  </r>
  <r>
    <x v="0"/>
    <x v="0"/>
    <x v="2"/>
    <x v="2"/>
    <x v="21"/>
    <x v="102"/>
    <x v="148"/>
    <x v="21"/>
    <x v="17"/>
    <x v="0"/>
    <n v="30000"/>
  </r>
  <r>
    <x v="0"/>
    <x v="0"/>
    <x v="2"/>
    <x v="2"/>
    <x v="21"/>
    <x v="102"/>
    <x v="148"/>
    <x v="21"/>
    <x v="18"/>
    <x v="0"/>
    <n v="10000"/>
  </r>
  <r>
    <x v="0"/>
    <x v="0"/>
    <x v="2"/>
    <x v="2"/>
    <x v="21"/>
    <x v="102"/>
    <x v="148"/>
    <x v="21"/>
    <x v="19"/>
    <x v="0"/>
    <n v="10000"/>
  </r>
  <r>
    <x v="0"/>
    <x v="0"/>
    <x v="2"/>
    <x v="2"/>
    <x v="21"/>
    <x v="102"/>
    <x v="148"/>
    <x v="21"/>
    <x v="3"/>
    <x v="0"/>
    <n v="10000"/>
  </r>
  <r>
    <x v="0"/>
    <x v="0"/>
    <x v="2"/>
    <x v="2"/>
    <x v="21"/>
    <x v="102"/>
    <x v="148"/>
    <x v="21"/>
    <x v="20"/>
    <x v="0"/>
    <n v="10000"/>
  </r>
  <r>
    <x v="0"/>
    <x v="0"/>
    <x v="2"/>
    <x v="2"/>
    <x v="21"/>
    <x v="102"/>
    <x v="148"/>
    <x v="21"/>
    <x v="22"/>
    <x v="0"/>
    <n v="10000"/>
  </r>
  <r>
    <x v="0"/>
    <x v="0"/>
    <x v="2"/>
    <x v="2"/>
    <x v="21"/>
    <x v="102"/>
    <x v="148"/>
    <x v="21"/>
    <x v="23"/>
    <x v="0"/>
    <n v="20000"/>
  </r>
  <r>
    <x v="0"/>
    <x v="0"/>
    <x v="2"/>
    <x v="2"/>
    <x v="21"/>
    <x v="102"/>
    <x v="148"/>
    <x v="21"/>
    <x v="24"/>
    <x v="0"/>
    <n v="10000"/>
  </r>
  <r>
    <x v="0"/>
    <x v="0"/>
    <x v="2"/>
    <x v="2"/>
    <x v="21"/>
    <x v="102"/>
    <x v="148"/>
    <x v="21"/>
    <x v="25"/>
    <x v="0"/>
    <n v="20000"/>
  </r>
  <r>
    <x v="0"/>
    <x v="0"/>
    <x v="2"/>
    <x v="2"/>
    <x v="21"/>
    <x v="102"/>
    <x v="148"/>
    <x v="21"/>
    <x v="26"/>
    <x v="0"/>
    <n v="20000"/>
  </r>
  <r>
    <x v="0"/>
    <x v="0"/>
    <x v="2"/>
    <x v="2"/>
    <x v="21"/>
    <x v="102"/>
    <x v="148"/>
    <x v="21"/>
    <x v="27"/>
    <x v="0"/>
    <n v="10000"/>
  </r>
  <r>
    <x v="0"/>
    <x v="0"/>
    <x v="2"/>
    <x v="2"/>
    <x v="21"/>
    <x v="102"/>
    <x v="148"/>
    <x v="21"/>
    <x v="28"/>
    <x v="0"/>
    <n v="30000"/>
  </r>
  <r>
    <x v="0"/>
    <x v="0"/>
    <x v="2"/>
    <x v="2"/>
    <x v="21"/>
    <x v="102"/>
    <x v="148"/>
    <x v="21"/>
    <x v="29"/>
    <x v="0"/>
    <n v="10000"/>
  </r>
  <r>
    <x v="0"/>
    <x v="0"/>
    <x v="2"/>
    <x v="2"/>
    <x v="21"/>
    <x v="102"/>
    <x v="148"/>
    <x v="21"/>
    <x v="4"/>
    <x v="0"/>
    <n v="20000"/>
  </r>
  <r>
    <x v="0"/>
    <x v="0"/>
    <x v="2"/>
    <x v="2"/>
    <x v="21"/>
    <x v="102"/>
    <x v="148"/>
    <x v="21"/>
    <x v="31"/>
    <x v="0"/>
    <n v="10000"/>
  </r>
  <r>
    <x v="0"/>
    <x v="0"/>
    <x v="2"/>
    <x v="2"/>
    <x v="21"/>
    <x v="102"/>
    <x v="148"/>
    <x v="22"/>
    <x v="0"/>
    <x v="0"/>
    <n v="100000"/>
  </r>
  <r>
    <x v="0"/>
    <x v="0"/>
    <x v="2"/>
    <x v="2"/>
    <x v="21"/>
    <x v="102"/>
    <x v="148"/>
    <x v="23"/>
    <x v="0"/>
    <x v="0"/>
    <n v="5650000"/>
  </r>
  <r>
    <x v="0"/>
    <x v="0"/>
    <x v="2"/>
    <x v="2"/>
    <x v="21"/>
    <x v="102"/>
    <x v="148"/>
    <x v="24"/>
    <x v="4"/>
    <x v="0"/>
    <n v="80000"/>
  </r>
  <r>
    <x v="0"/>
    <x v="0"/>
    <x v="2"/>
    <x v="2"/>
    <x v="21"/>
    <x v="103"/>
    <x v="149"/>
    <x v="21"/>
    <x v="0"/>
    <x v="0"/>
    <n v="6734620"/>
  </r>
  <r>
    <x v="0"/>
    <x v="0"/>
    <x v="2"/>
    <x v="2"/>
    <x v="21"/>
    <x v="103"/>
    <x v="149"/>
    <x v="23"/>
    <x v="0"/>
    <x v="0"/>
    <n v="3029316"/>
  </r>
  <r>
    <x v="0"/>
    <x v="0"/>
    <x v="2"/>
    <x v="2"/>
    <x v="21"/>
    <x v="103"/>
    <x v="149"/>
    <x v="24"/>
    <x v="0"/>
    <x v="0"/>
    <n v="826140"/>
  </r>
  <r>
    <x v="0"/>
    <x v="0"/>
    <x v="2"/>
    <x v="2"/>
    <x v="21"/>
    <x v="103"/>
    <x v="149"/>
    <x v="24"/>
    <x v="1"/>
    <x v="0"/>
    <n v="413076"/>
  </r>
  <r>
    <x v="0"/>
    <x v="0"/>
    <x v="2"/>
    <x v="2"/>
    <x v="21"/>
    <x v="103"/>
    <x v="149"/>
    <x v="24"/>
    <x v="2"/>
    <x v="0"/>
    <n v="413076"/>
  </r>
  <r>
    <x v="0"/>
    <x v="0"/>
    <x v="2"/>
    <x v="2"/>
    <x v="21"/>
    <x v="103"/>
    <x v="149"/>
    <x v="24"/>
    <x v="3"/>
    <x v="0"/>
    <n v="413076"/>
  </r>
  <r>
    <x v="0"/>
    <x v="0"/>
    <x v="2"/>
    <x v="2"/>
    <x v="21"/>
    <x v="103"/>
    <x v="149"/>
    <x v="24"/>
    <x v="4"/>
    <x v="0"/>
    <n v="413076"/>
  </r>
  <r>
    <x v="0"/>
    <x v="0"/>
    <x v="2"/>
    <x v="2"/>
    <x v="22"/>
    <x v="104"/>
    <x v="150"/>
    <x v="21"/>
    <x v="0"/>
    <x v="0"/>
    <n v="2000000"/>
  </r>
  <r>
    <x v="0"/>
    <x v="0"/>
    <x v="2"/>
    <x v="2"/>
    <x v="22"/>
    <x v="104"/>
    <x v="150"/>
    <x v="22"/>
    <x v="0"/>
    <x v="0"/>
    <n v="13838518"/>
  </r>
  <r>
    <x v="0"/>
    <x v="0"/>
    <x v="2"/>
    <x v="2"/>
    <x v="22"/>
    <x v="104"/>
    <x v="150"/>
    <x v="23"/>
    <x v="0"/>
    <x v="0"/>
    <n v="751872"/>
  </r>
  <r>
    <x v="0"/>
    <x v="0"/>
    <x v="2"/>
    <x v="2"/>
    <x v="22"/>
    <x v="104"/>
    <x v="150"/>
    <x v="24"/>
    <x v="0"/>
    <x v="0"/>
    <n v="110810"/>
  </r>
  <r>
    <x v="0"/>
    <x v="0"/>
    <x v="2"/>
    <x v="2"/>
    <x v="22"/>
    <x v="104"/>
    <x v="150"/>
    <x v="24"/>
    <x v="1"/>
    <x v="0"/>
    <n v="56566"/>
  </r>
  <r>
    <x v="0"/>
    <x v="0"/>
    <x v="2"/>
    <x v="2"/>
    <x v="22"/>
    <x v="104"/>
    <x v="150"/>
    <x v="24"/>
    <x v="2"/>
    <x v="0"/>
    <n v="53266"/>
  </r>
  <r>
    <x v="0"/>
    <x v="0"/>
    <x v="2"/>
    <x v="2"/>
    <x v="22"/>
    <x v="104"/>
    <x v="150"/>
    <x v="24"/>
    <x v="3"/>
    <x v="0"/>
    <n v="54916"/>
  </r>
  <r>
    <x v="0"/>
    <x v="0"/>
    <x v="2"/>
    <x v="2"/>
    <x v="22"/>
    <x v="104"/>
    <x v="150"/>
    <x v="24"/>
    <x v="4"/>
    <x v="0"/>
    <n v="53266"/>
  </r>
  <r>
    <x v="0"/>
    <x v="0"/>
    <x v="2"/>
    <x v="2"/>
    <x v="22"/>
    <x v="105"/>
    <x v="151"/>
    <x v="21"/>
    <x v="5"/>
    <x v="0"/>
    <n v="1300"/>
  </r>
  <r>
    <x v="0"/>
    <x v="0"/>
    <x v="2"/>
    <x v="2"/>
    <x v="22"/>
    <x v="105"/>
    <x v="151"/>
    <x v="21"/>
    <x v="6"/>
    <x v="0"/>
    <n v="17877"/>
  </r>
  <r>
    <x v="0"/>
    <x v="0"/>
    <x v="2"/>
    <x v="2"/>
    <x v="22"/>
    <x v="105"/>
    <x v="151"/>
    <x v="21"/>
    <x v="7"/>
    <x v="0"/>
    <n v="3100"/>
  </r>
  <r>
    <x v="0"/>
    <x v="0"/>
    <x v="2"/>
    <x v="2"/>
    <x v="22"/>
    <x v="105"/>
    <x v="151"/>
    <x v="21"/>
    <x v="8"/>
    <x v="0"/>
    <n v="1285"/>
  </r>
  <r>
    <x v="0"/>
    <x v="0"/>
    <x v="2"/>
    <x v="2"/>
    <x v="22"/>
    <x v="105"/>
    <x v="151"/>
    <x v="21"/>
    <x v="9"/>
    <x v="0"/>
    <n v="12100"/>
  </r>
  <r>
    <x v="0"/>
    <x v="0"/>
    <x v="2"/>
    <x v="2"/>
    <x v="22"/>
    <x v="105"/>
    <x v="151"/>
    <x v="21"/>
    <x v="10"/>
    <x v="0"/>
    <n v="4000"/>
  </r>
  <r>
    <x v="0"/>
    <x v="0"/>
    <x v="2"/>
    <x v="2"/>
    <x v="22"/>
    <x v="105"/>
    <x v="151"/>
    <x v="21"/>
    <x v="11"/>
    <x v="0"/>
    <n v="2700"/>
  </r>
  <r>
    <x v="0"/>
    <x v="0"/>
    <x v="2"/>
    <x v="2"/>
    <x v="22"/>
    <x v="105"/>
    <x v="151"/>
    <x v="21"/>
    <x v="12"/>
    <x v="0"/>
    <n v="3300"/>
  </r>
  <r>
    <x v="0"/>
    <x v="0"/>
    <x v="2"/>
    <x v="2"/>
    <x v="22"/>
    <x v="105"/>
    <x v="151"/>
    <x v="21"/>
    <x v="0"/>
    <x v="0"/>
    <n v="2391690"/>
  </r>
  <r>
    <x v="0"/>
    <x v="0"/>
    <x v="2"/>
    <x v="2"/>
    <x v="22"/>
    <x v="105"/>
    <x v="151"/>
    <x v="21"/>
    <x v="13"/>
    <x v="0"/>
    <n v="3500"/>
  </r>
  <r>
    <x v="0"/>
    <x v="0"/>
    <x v="2"/>
    <x v="2"/>
    <x v="22"/>
    <x v="105"/>
    <x v="151"/>
    <x v="21"/>
    <x v="14"/>
    <x v="0"/>
    <n v="6354"/>
  </r>
  <r>
    <x v="0"/>
    <x v="0"/>
    <x v="2"/>
    <x v="2"/>
    <x v="22"/>
    <x v="105"/>
    <x v="151"/>
    <x v="21"/>
    <x v="15"/>
    <x v="0"/>
    <n v="6000"/>
  </r>
  <r>
    <x v="0"/>
    <x v="0"/>
    <x v="2"/>
    <x v="2"/>
    <x v="22"/>
    <x v="105"/>
    <x v="151"/>
    <x v="21"/>
    <x v="16"/>
    <x v="0"/>
    <n v="1400"/>
  </r>
  <r>
    <x v="0"/>
    <x v="0"/>
    <x v="2"/>
    <x v="2"/>
    <x v="22"/>
    <x v="105"/>
    <x v="151"/>
    <x v="21"/>
    <x v="1"/>
    <x v="0"/>
    <n v="3500"/>
  </r>
  <r>
    <x v="0"/>
    <x v="0"/>
    <x v="2"/>
    <x v="2"/>
    <x v="22"/>
    <x v="105"/>
    <x v="151"/>
    <x v="21"/>
    <x v="2"/>
    <x v="0"/>
    <n v="1500"/>
  </r>
  <r>
    <x v="0"/>
    <x v="0"/>
    <x v="2"/>
    <x v="2"/>
    <x v="22"/>
    <x v="105"/>
    <x v="151"/>
    <x v="21"/>
    <x v="17"/>
    <x v="0"/>
    <n v="3500"/>
  </r>
  <r>
    <x v="0"/>
    <x v="0"/>
    <x v="2"/>
    <x v="2"/>
    <x v="22"/>
    <x v="105"/>
    <x v="151"/>
    <x v="21"/>
    <x v="18"/>
    <x v="0"/>
    <n v="8280"/>
  </r>
  <r>
    <x v="0"/>
    <x v="0"/>
    <x v="2"/>
    <x v="2"/>
    <x v="22"/>
    <x v="105"/>
    <x v="151"/>
    <x v="21"/>
    <x v="19"/>
    <x v="0"/>
    <n v="2200"/>
  </r>
  <r>
    <x v="0"/>
    <x v="0"/>
    <x v="2"/>
    <x v="2"/>
    <x v="22"/>
    <x v="105"/>
    <x v="151"/>
    <x v="21"/>
    <x v="3"/>
    <x v="0"/>
    <n v="7000"/>
  </r>
  <r>
    <x v="0"/>
    <x v="0"/>
    <x v="2"/>
    <x v="2"/>
    <x v="22"/>
    <x v="105"/>
    <x v="151"/>
    <x v="21"/>
    <x v="20"/>
    <x v="0"/>
    <n v="2814"/>
  </r>
  <r>
    <x v="0"/>
    <x v="0"/>
    <x v="2"/>
    <x v="2"/>
    <x v="22"/>
    <x v="105"/>
    <x v="151"/>
    <x v="21"/>
    <x v="21"/>
    <x v="0"/>
    <n v="1450"/>
  </r>
  <r>
    <x v="0"/>
    <x v="0"/>
    <x v="2"/>
    <x v="2"/>
    <x v="22"/>
    <x v="105"/>
    <x v="151"/>
    <x v="21"/>
    <x v="22"/>
    <x v="0"/>
    <n v="14500"/>
  </r>
  <r>
    <x v="0"/>
    <x v="0"/>
    <x v="2"/>
    <x v="2"/>
    <x v="22"/>
    <x v="105"/>
    <x v="151"/>
    <x v="21"/>
    <x v="23"/>
    <x v="0"/>
    <n v="1950"/>
  </r>
  <r>
    <x v="0"/>
    <x v="0"/>
    <x v="2"/>
    <x v="2"/>
    <x v="22"/>
    <x v="105"/>
    <x v="151"/>
    <x v="21"/>
    <x v="24"/>
    <x v="0"/>
    <n v="1800"/>
  </r>
  <r>
    <x v="0"/>
    <x v="0"/>
    <x v="2"/>
    <x v="2"/>
    <x v="22"/>
    <x v="105"/>
    <x v="151"/>
    <x v="21"/>
    <x v="25"/>
    <x v="0"/>
    <n v="13000"/>
  </r>
  <r>
    <x v="0"/>
    <x v="0"/>
    <x v="2"/>
    <x v="2"/>
    <x v="22"/>
    <x v="105"/>
    <x v="151"/>
    <x v="21"/>
    <x v="26"/>
    <x v="0"/>
    <n v="3450"/>
  </r>
  <r>
    <x v="0"/>
    <x v="0"/>
    <x v="2"/>
    <x v="2"/>
    <x v="22"/>
    <x v="105"/>
    <x v="151"/>
    <x v="21"/>
    <x v="27"/>
    <x v="0"/>
    <n v="1000"/>
  </r>
  <r>
    <x v="0"/>
    <x v="0"/>
    <x v="2"/>
    <x v="2"/>
    <x v="22"/>
    <x v="105"/>
    <x v="151"/>
    <x v="21"/>
    <x v="28"/>
    <x v="0"/>
    <n v="16270"/>
  </r>
  <r>
    <x v="0"/>
    <x v="0"/>
    <x v="2"/>
    <x v="2"/>
    <x v="22"/>
    <x v="105"/>
    <x v="151"/>
    <x v="21"/>
    <x v="29"/>
    <x v="0"/>
    <n v="1520"/>
  </r>
  <r>
    <x v="0"/>
    <x v="0"/>
    <x v="2"/>
    <x v="2"/>
    <x v="22"/>
    <x v="105"/>
    <x v="151"/>
    <x v="21"/>
    <x v="4"/>
    <x v="0"/>
    <n v="4800"/>
  </r>
  <r>
    <x v="0"/>
    <x v="0"/>
    <x v="2"/>
    <x v="2"/>
    <x v="22"/>
    <x v="105"/>
    <x v="151"/>
    <x v="21"/>
    <x v="30"/>
    <x v="0"/>
    <n v="1940"/>
  </r>
  <r>
    <x v="0"/>
    <x v="0"/>
    <x v="2"/>
    <x v="2"/>
    <x v="22"/>
    <x v="105"/>
    <x v="151"/>
    <x v="21"/>
    <x v="31"/>
    <x v="0"/>
    <n v="2500"/>
  </r>
  <r>
    <x v="0"/>
    <x v="0"/>
    <x v="2"/>
    <x v="2"/>
    <x v="22"/>
    <x v="105"/>
    <x v="151"/>
    <x v="22"/>
    <x v="5"/>
    <x v="0"/>
    <n v="1708"/>
  </r>
  <r>
    <x v="0"/>
    <x v="0"/>
    <x v="2"/>
    <x v="2"/>
    <x v="22"/>
    <x v="105"/>
    <x v="151"/>
    <x v="22"/>
    <x v="6"/>
    <x v="0"/>
    <n v="29399"/>
  </r>
  <r>
    <x v="0"/>
    <x v="0"/>
    <x v="2"/>
    <x v="2"/>
    <x v="22"/>
    <x v="105"/>
    <x v="151"/>
    <x v="22"/>
    <x v="7"/>
    <x v="0"/>
    <n v="3934"/>
  </r>
  <r>
    <x v="0"/>
    <x v="0"/>
    <x v="2"/>
    <x v="2"/>
    <x v="22"/>
    <x v="105"/>
    <x v="151"/>
    <x v="22"/>
    <x v="8"/>
    <x v="0"/>
    <n v="6515"/>
  </r>
  <r>
    <x v="0"/>
    <x v="0"/>
    <x v="2"/>
    <x v="2"/>
    <x v="22"/>
    <x v="105"/>
    <x v="151"/>
    <x v="22"/>
    <x v="9"/>
    <x v="0"/>
    <n v="30546"/>
  </r>
  <r>
    <x v="0"/>
    <x v="0"/>
    <x v="2"/>
    <x v="2"/>
    <x v="22"/>
    <x v="105"/>
    <x v="151"/>
    <x v="22"/>
    <x v="10"/>
    <x v="0"/>
    <n v="7545"/>
  </r>
  <r>
    <x v="0"/>
    <x v="0"/>
    <x v="2"/>
    <x v="2"/>
    <x v="22"/>
    <x v="105"/>
    <x v="151"/>
    <x v="22"/>
    <x v="11"/>
    <x v="0"/>
    <n v="9739"/>
  </r>
  <r>
    <x v="0"/>
    <x v="0"/>
    <x v="2"/>
    <x v="2"/>
    <x v="22"/>
    <x v="105"/>
    <x v="151"/>
    <x v="22"/>
    <x v="12"/>
    <x v="0"/>
    <n v="10864"/>
  </r>
  <r>
    <x v="0"/>
    <x v="0"/>
    <x v="2"/>
    <x v="2"/>
    <x v="22"/>
    <x v="105"/>
    <x v="151"/>
    <x v="22"/>
    <x v="0"/>
    <x v="0"/>
    <n v="3000473"/>
  </r>
  <r>
    <x v="0"/>
    <x v="0"/>
    <x v="2"/>
    <x v="2"/>
    <x v="22"/>
    <x v="105"/>
    <x v="151"/>
    <x v="22"/>
    <x v="13"/>
    <x v="0"/>
    <n v="6301"/>
  </r>
  <r>
    <x v="0"/>
    <x v="0"/>
    <x v="2"/>
    <x v="2"/>
    <x v="22"/>
    <x v="105"/>
    <x v="151"/>
    <x v="22"/>
    <x v="14"/>
    <x v="0"/>
    <n v="6791"/>
  </r>
  <r>
    <x v="0"/>
    <x v="0"/>
    <x v="2"/>
    <x v="2"/>
    <x v="22"/>
    <x v="105"/>
    <x v="151"/>
    <x v="22"/>
    <x v="15"/>
    <x v="0"/>
    <n v="5168"/>
  </r>
  <r>
    <x v="0"/>
    <x v="0"/>
    <x v="2"/>
    <x v="2"/>
    <x v="22"/>
    <x v="105"/>
    <x v="151"/>
    <x v="22"/>
    <x v="16"/>
    <x v="0"/>
    <n v="1876"/>
  </r>
  <r>
    <x v="0"/>
    <x v="0"/>
    <x v="2"/>
    <x v="2"/>
    <x v="22"/>
    <x v="105"/>
    <x v="151"/>
    <x v="22"/>
    <x v="1"/>
    <x v="0"/>
    <n v="15302"/>
  </r>
  <r>
    <x v="0"/>
    <x v="0"/>
    <x v="2"/>
    <x v="2"/>
    <x v="22"/>
    <x v="105"/>
    <x v="151"/>
    <x v="22"/>
    <x v="2"/>
    <x v="0"/>
    <n v="732351"/>
  </r>
  <r>
    <x v="0"/>
    <x v="0"/>
    <x v="2"/>
    <x v="2"/>
    <x v="22"/>
    <x v="105"/>
    <x v="151"/>
    <x v="22"/>
    <x v="17"/>
    <x v="0"/>
    <n v="4409"/>
  </r>
  <r>
    <x v="0"/>
    <x v="0"/>
    <x v="2"/>
    <x v="2"/>
    <x v="22"/>
    <x v="105"/>
    <x v="151"/>
    <x v="22"/>
    <x v="18"/>
    <x v="0"/>
    <n v="5490"/>
  </r>
  <r>
    <x v="0"/>
    <x v="0"/>
    <x v="2"/>
    <x v="2"/>
    <x v="22"/>
    <x v="105"/>
    <x v="151"/>
    <x v="22"/>
    <x v="19"/>
    <x v="0"/>
    <n v="16775"/>
  </r>
  <r>
    <x v="0"/>
    <x v="0"/>
    <x v="2"/>
    <x v="2"/>
    <x v="22"/>
    <x v="105"/>
    <x v="151"/>
    <x v="22"/>
    <x v="3"/>
    <x v="0"/>
    <n v="71407"/>
  </r>
  <r>
    <x v="0"/>
    <x v="0"/>
    <x v="2"/>
    <x v="2"/>
    <x v="22"/>
    <x v="105"/>
    <x v="151"/>
    <x v="22"/>
    <x v="20"/>
    <x v="0"/>
    <n v="15833"/>
  </r>
  <r>
    <x v="0"/>
    <x v="0"/>
    <x v="2"/>
    <x v="2"/>
    <x v="22"/>
    <x v="105"/>
    <x v="151"/>
    <x v="22"/>
    <x v="21"/>
    <x v="0"/>
    <n v="2101"/>
  </r>
  <r>
    <x v="0"/>
    <x v="0"/>
    <x v="2"/>
    <x v="2"/>
    <x v="22"/>
    <x v="105"/>
    <x v="151"/>
    <x v="22"/>
    <x v="22"/>
    <x v="0"/>
    <n v="33287"/>
  </r>
  <r>
    <x v="0"/>
    <x v="0"/>
    <x v="2"/>
    <x v="2"/>
    <x v="22"/>
    <x v="105"/>
    <x v="151"/>
    <x v="22"/>
    <x v="23"/>
    <x v="0"/>
    <n v="4287"/>
  </r>
  <r>
    <x v="0"/>
    <x v="0"/>
    <x v="2"/>
    <x v="2"/>
    <x v="22"/>
    <x v="105"/>
    <x v="151"/>
    <x v="22"/>
    <x v="24"/>
    <x v="0"/>
    <n v="2089"/>
  </r>
  <r>
    <x v="0"/>
    <x v="0"/>
    <x v="2"/>
    <x v="2"/>
    <x v="22"/>
    <x v="105"/>
    <x v="151"/>
    <x v="22"/>
    <x v="25"/>
    <x v="0"/>
    <n v="168485"/>
  </r>
  <r>
    <x v="0"/>
    <x v="0"/>
    <x v="2"/>
    <x v="2"/>
    <x v="22"/>
    <x v="105"/>
    <x v="151"/>
    <x v="22"/>
    <x v="26"/>
    <x v="0"/>
    <n v="14601"/>
  </r>
  <r>
    <x v="0"/>
    <x v="0"/>
    <x v="2"/>
    <x v="2"/>
    <x v="22"/>
    <x v="105"/>
    <x v="151"/>
    <x v="22"/>
    <x v="27"/>
    <x v="0"/>
    <n v="1000"/>
  </r>
  <r>
    <x v="0"/>
    <x v="0"/>
    <x v="2"/>
    <x v="2"/>
    <x v="22"/>
    <x v="105"/>
    <x v="151"/>
    <x v="22"/>
    <x v="28"/>
    <x v="0"/>
    <n v="29730"/>
  </r>
  <r>
    <x v="0"/>
    <x v="0"/>
    <x v="2"/>
    <x v="2"/>
    <x v="22"/>
    <x v="105"/>
    <x v="151"/>
    <x v="22"/>
    <x v="29"/>
    <x v="0"/>
    <n v="5068"/>
  </r>
  <r>
    <x v="0"/>
    <x v="0"/>
    <x v="2"/>
    <x v="2"/>
    <x v="22"/>
    <x v="105"/>
    <x v="151"/>
    <x v="22"/>
    <x v="4"/>
    <x v="0"/>
    <n v="11929"/>
  </r>
  <r>
    <x v="0"/>
    <x v="0"/>
    <x v="2"/>
    <x v="2"/>
    <x v="22"/>
    <x v="105"/>
    <x v="151"/>
    <x v="22"/>
    <x v="30"/>
    <x v="0"/>
    <n v="4468"/>
  </r>
  <r>
    <x v="0"/>
    <x v="0"/>
    <x v="2"/>
    <x v="2"/>
    <x v="22"/>
    <x v="105"/>
    <x v="151"/>
    <x v="22"/>
    <x v="31"/>
    <x v="0"/>
    <n v="7101"/>
  </r>
  <r>
    <x v="0"/>
    <x v="0"/>
    <x v="2"/>
    <x v="2"/>
    <x v="22"/>
    <x v="105"/>
    <x v="151"/>
    <x v="23"/>
    <x v="0"/>
    <x v="0"/>
    <n v="1354282"/>
  </r>
  <r>
    <x v="0"/>
    <x v="0"/>
    <x v="2"/>
    <x v="2"/>
    <x v="22"/>
    <x v="105"/>
    <x v="151"/>
    <x v="24"/>
    <x v="0"/>
    <x v="0"/>
    <n v="128756"/>
  </r>
  <r>
    <x v="0"/>
    <x v="0"/>
    <x v="2"/>
    <x v="2"/>
    <x v="22"/>
    <x v="105"/>
    <x v="151"/>
    <x v="24"/>
    <x v="1"/>
    <x v="0"/>
    <n v="20000"/>
  </r>
  <r>
    <x v="0"/>
    <x v="0"/>
    <x v="2"/>
    <x v="2"/>
    <x v="22"/>
    <x v="105"/>
    <x v="151"/>
    <x v="24"/>
    <x v="2"/>
    <x v="0"/>
    <n v="105200"/>
  </r>
  <r>
    <x v="0"/>
    <x v="0"/>
    <x v="2"/>
    <x v="2"/>
    <x v="22"/>
    <x v="105"/>
    <x v="151"/>
    <x v="24"/>
    <x v="3"/>
    <x v="0"/>
    <n v="67980"/>
  </r>
  <r>
    <x v="0"/>
    <x v="0"/>
    <x v="2"/>
    <x v="2"/>
    <x v="22"/>
    <x v="105"/>
    <x v="151"/>
    <x v="24"/>
    <x v="4"/>
    <x v="0"/>
    <n v="70320"/>
  </r>
  <r>
    <x v="0"/>
    <x v="0"/>
    <x v="2"/>
    <x v="2"/>
    <x v="22"/>
    <x v="106"/>
    <x v="152"/>
    <x v="22"/>
    <x v="0"/>
    <x v="0"/>
    <n v="18050000"/>
  </r>
  <r>
    <x v="0"/>
    <x v="0"/>
    <x v="2"/>
    <x v="2"/>
    <x v="22"/>
    <x v="138"/>
    <x v="200"/>
    <x v="22"/>
    <x v="0"/>
    <x v="0"/>
    <n v="100000"/>
  </r>
  <r>
    <x v="0"/>
    <x v="0"/>
    <x v="2"/>
    <x v="2"/>
    <x v="22"/>
    <x v="139"/>
    <x v="201"/>
    <x v="22"/>
    <x v="0"/>
    <x v="0"/>
    <n v="50000"/>
  </r>
  <r>
    <x v="0"/>
    <x v="0"/>
    <x v="2"/>
    <x v="2"/>
    <x v="22"/>
    <x v="107"/>
    <x v="153"/>
    <x v="21"/>
    <x v="0"/>
    <x v="0"/>
    <n v="86207479"/>
  </r>
  <r>
    <x v="0"/>
    <x v="0"/>
    <x v="2"/>
    <x v="2"/>
    <x v="22"/>
    <x v="107"/>
    <x v="153"/>
    <x v="22"/>
    <x v="0"/>
    <x v="0"/>
    <n v="1021074226"/>
  </r>
  <r>
    <x v="0"/>
    <x v="0"/>
    <x v="2"/>
    <x v="2"/>
    <x v="22"/>
    <x v="107"/>
    <x v="153"/>
    <x v="23"/>
    <x v="0"/>
    <x v="0"/>
    <n v="55569391"/>
  </r>
  <r>
    <x v="0"/>
    <x v="0"/>
    <x v="2"/>
    <x v="2"/>
    <x v="22"/>
    <x v="107"/>
    <x v="153"/>
    <x v="24"/>
    <x v="0"/>
    <x v="0"/>
    <n v="10009239"/>
  </r>
  <r>
    <x v="0"/>
    <x v="0"/>
    <x v="2"/>
    <x v="2"/>
    <x v="22"/>
    <x v="107"/>
    <x v="153"/>
    <x v="24"/>
    <x v="1"/>
    <x v="0"/>
    <n v="4464679"/>
  </r>
  <r>
    <x v="0"/>
    <x v="0"/>
    <x v="2"/>
    <x v="2"/>
    <x v="22"/>
    <x v="107"/>
    <x v="153"/>
    <x v="24"/>
    <x v="2"/>
    <x v="0"/>
    <n v="4463577"/>
  </r>
  <r>
    <x v="0"/>
    <x v="0"/>
    <x v="2"/>
    <x v="2"/>
    <x v="22"/>
    <x v="107"/>
    <x v="153"/>
    <x v="24"/>
    <x v="3"/>
    <x v="0"/>
    <n v="4465562"/>
  </r>
  <r>
    <x v="0"/>
    <x v="0"/>
    <x v="2"/>
    <x v="2"/>
    <x v="22"/>
    <x v="107"/>
    <x v="153"/>
    <x v="24"/>
    <x v="4"/>
    <x v="0"/>
    <n v="4741681"/>
  </r>
  <r>
    <x v="0"/>
    <x v="0"/>
    <x v="2"/>
    <x v="3"/>
    <x v="23"/>
    <x v="109"/>
    <x v="156"/>
    <x v="21"/>
    <x v="0"/>
    <x v="0"/>
    <n v="6502068"/>
  </r>
  <r>
    <x v="0"/>
    <x v="0"/>
    <x v="2"/>
    <x v="3"/>
    <x v="24"/>
    <x v="110"/>
    <x v="157"/>
    <x v="21"/>
    <x v="5"/>
    <x v="0"/>
    <n v="94470"/>
  </r>
  <r>
    <x v="0"/>
    <x v="0"/>
    <x v="2"/>
    <x v="3"/>
    <x v="24"/>
    <x v="110"/>
    <x v="157"/>
    <x v="21"/>
    <x v="6"/>
    <x v="0"/>
    <n v="805054"/>
  </r>
  <r>
    <x v="0"/>
    <x v="0"/>
    <x v="2"/>
    <x v="3"/>
    <x v="24"/>
    <x v="110"/>
    <x v="157"/>
    <x v="21"/>
    <x v="7"/>
    <x v="0"/>
    <n v="100280"/>
  </r>
  <r>
    <x v="0"/>
    <x v="0"/>
    <x v="2"/>
    <x v="3"/>
    <x v="24"/>
    <x v="110"/>
    <x v="157"/>
    <x v="21"/>
    <x v="8"/>
    <x v="0"/>
    <n v="76350"/>
  </r>
  <r>
    <x v="0"/>
    <x v="0"/>
    <x v="2"/>
    <x v="3"/>
    <x v="24"/>
    <x v="110"/>
    <x v="157"/>
    <x v="21"/>
    <x v="9"/>
    <x v="0"/>
    <n v="554781"/>
  </r>
  <r>
    <x v="0"/>
    <x v="0"/>
    <x v="2"/>
    <x v="3"/>
    <x v="24"/>
    <x v="110"/>
    <x v="157"/>
    <x v="21"/>
    <x v="10"/>
    <x v="0"/>
    <n v="126885"/>
  </r>
  <r>
    <x v="0"/>
    <x v="0"/>
    <x v="2"/>
    <x v="3"/>
    <x v="24"/>
    <x v="110"/>
    <x v="157"/>
    <x v="21"/>
    <x v="11"/>
    <x v="0"/>
    <n v="404234"/>
  </r>
  <r>
    <x v="0"/>
    <x v="0"/>
    <x v="2"/>
    <x v="3"/>
    <x v="24"/>
    <x v="110"/>
    <x v="157"/>
    <x v="21"/>
    <x v="12"/>
    <x v="0"/>
    <n v="783970"/>
  </r>
  <r>
    <x v="0"/>
    <x v="0"/>
    <x v="2"/>
    <x v="3"/>
    <x v="24"/>
    <x v="110"/>
    <x v="157"/>
    <x v="21"/>
    <x v="0"/>
    <x v="0"/>
    <n v="20265088"/>
  </r>
  <r>
    <x v="0"/>
    <x v="0"/>
    <x v="2"/>
    <x v="3"/>
    <x v="24"/>
    <x v="110"/>
    <x v="157"/>
    <x v="21"/>
    <x v="13"/>
    <x v="0"/>
    <n v="307719"/>
  </r>
  <r>
    <x v="0"/>
    <x v="0"/>
    <x v="2"/>
    <x v="3"/>
    <x v="24"/>
    <x v="110"/>
    <x v="157"/>
    <x v="21"/>
    <x v="14"/>
    <x v="0"/>
    <n v="480300"/>
  </r>
  <r>
    <x v="0"/>
    <x v="0"/>
    <x v="2"/>
    <x v="3"/>
    <x v="24"/>
    <x v="110"/>
    <x v="157"/>
    <x v="21"/>
    <x v="15"/>
    <x v="0"/>
    <n v="270004"/>
  </r>
  <r>
    <x v="0"/>
    <x v="0"/>
    <x v="2"/>
    <x v="3"/>
    <x v="24"/>
    <x v="110"/>
    <x v="157"/>
    <x v="21"/>
    <x v="16"/>
    <x v="0"/>
    <n v="35840"/>
  </r>
  <r>
    <x v="0"/>
    <x v="0"/>
    <x v="2"/>
    <x v="3"/>
    <x v="24"/>
    <x v="110"/>
    <x v="157"/>
    <x v="21"/>
    <x v="1"/>
    <x v="0"/>
    <n v="636855"/>
  </r>
  <r>
    <x v="0"/>
    <x v="0"/>
    <x v="2"/>
    <x v="3"/>
    <x v="24"/>
    <x v="110"/>
    <x v="157"/>
    <x v="21"/>
    <x v="2"/>
    <x v="0"/>
    <n v="360889"/>
  </r>
  <r>
    <x v="0"/>
    <x v="0"/>
    <x v="2"/>
    <x v="3"/>
    <x v="24"/>
    <x v="110"/>
    <x v="157"/>
    <x v="21"/>
    <x v="17"/>
    <x v="0"/>
    <n v="458320"/>
  </r>
  <r>
    <x v="0"/>
    <x v="0"/>
    <x v="2"/>
    <x v="3"/>
    <x v="24"/>
    <x v="110"/>
    <x v="157"/>
    <x v="21"/>
    <x v="18"/>
    <x v="0"/>
    <n v="297774"/>
  </r>
  <r>
    <x v="0"/>
    <x v="0"/>
    <x v="2"/>
    <x v="3"/>
    <x v="24"/>
    <x v="110"/>
    <x v="157"/>
    <x v="21"/>
    <x v="19"/>
    <x v="0"/>
    <n v="235165"/>
  </r>
  <r>
    <x v="0"/>
    <x v="0"/>
    <x v="2"/>
    <x v="3"/>
    <x v="24"/>
    <x v="110"/>
    <x v="157"/>
    <x v="21"/>
    <x v="3"/>
    <x v="0"/>
    <n v="648640"/>
  </r>
  <r>
    <x v="0"/>
    <x v="0"/>
    <x v="2"/>
    <x v="3"/>
    <x v="24"/>
    <x v="110"/>
    <x v="157"/>
    <x v="21"/>
    <x v="20"/>
    <x v="0"/>
    <n v="275228"/>
  </r>
  <r>
    <x v="0"/>
    <x v="0"/>
    <x v="2"/>
    <x v="3"/>
    <x v="24"/>
    <x v="110"/>
    <x v="157"/>
    <x v="21"/>
    <x v="21"/>
    <x v="0"/>
    <n v="682438"/>
  </r>
  <r>
    <x v="0"/>
    <x v="0"/>
    <x v="2"/>
    <x v="3"/>
    <x v="24"/>
    <x v="110"/>
    <x v="157"/>
    <x v="21"/>
    <x v="22"/>
    <x v="0"/>
    <n v="206184"/>
  </r>
  <r>
    <x v="0"/>
    <x v="0"/>
    <x v="2"/>
    <x v="3"/>
    <x v="24"/>
    <x v="110"/>
    <x v="157"/>
    <x v="21"/>
    <x v="23"/>
    <x v="0"/>
    <n v="50360"/>
  </r>
  <r>
    <x v="0"/>
    <x v="0"/>
    <x v="2"/>
    <x v="3"/>
    <x v="24"/>
    <x v="110"/>
    <x v="157"/>
    <x v="21"/>
    <x v="24"/>
    <x v="0"/>
    <n v="347690"/>
  </r>
  <r>
    <x v="0"/>
    <x v="0"/>
    <x v="2"/>
    <x v="3"/>
    <x v="24"/>
    <x v="110"/>
    <x v="157"/>
    <x v="21"/>
    <x v="25"/>
    <x v="0"/>
    <n v="1000546"/>
  </r>
  <r>
    <x v="0"/>
    <x v="0"/>
    <x v="2"/>
    <x v="3"/>
    <x v="24"/>
    <x v="110"/>
    <x v="157"/>
    <x v="21"/>
    <x v="26"/>
    <x v="0"/>
    <n v="817965"/>
  </r>
  <r>
    <x v="0"/>
    <x v="0"/>
    <x v="2"/>
    <x v="3"/>
    <x v="24"/>
    <x v="110"/>
    <x v="157"/>
    <x v="21"/>
    <x v="27"/>
    <x v="0"/>
    <n v="214825"/>
  </r>
  <r>
    <x v="0"/>
    <x v="0"/>
    <x v="2"/>
    <x v="3"/>
    <x v="24"/>
    <x v="110"/>
    <x v="157"/>
    <x v="21"/>
    <x v="28"/>
    <x v="0"/>
    <n v="661495"/>
  </r>
  <r>
    <x v="0"/>
    <x v="0"/>
    <x v="2"/>
    <x v="3"/>
    <x v="24"/>
    <x v="110"/>
    <x v="157"/>
    <x v="21"/>
    <x v="29"/>
    <x v="0"/>
    <n v="83755"/>
  </r>
  <r>
    <x v="0"/>
    <x v="0"/>
    <x v="2"/>
    <x v="3"/>
    <x v="24"/>
    <x v="110"/>
    <x v="157"/>
    <x v="21"/>
    <x v="4"/>
    <x v="0"/>
    <n v="342400"/>
  </r>
  <r>
    <x v="0"/>
    <x v="0"/>
    <x v="2"/>
    <x v="3"/>
    <x v="24"/>
    <x v="110"/>
    <x v="157"/>
    <x v="21"/>
    <x v="30"/>
    <x v="0"/>
    <n v="312804"/>
  </r>
  <r>
    <x v="0"/>
    <x v="0"/>
    <x v="2"/>
    <x v="3"/>
    <x v="24"/>
    <x v="110"/>
    <x v="157"/>
    <x v="21"/>
    <x v="31"/>
    <x v="0"/>
    <n v="219962"/>
  </r>
  <r>
    <x v="0"/>
    <x v="0"/>
    <x v="2"/>
    <x v="3"/>
    <x v="24"/>
    <x v="110"/>
    <x v="157"/>
    <x v="22"/>
    <x v="0"/>
    <x v="0"/>
    <n v="25464182"/>
  </r>
  <r>
    <x v="0"/>
    <x v="0"/>
    <x v="2"/>
    <x v="3"/>
    <x v="24"/>
    <x v="110"/>
    <x v="191"/>
    <x v="23"/>
    <x v="0"/>
    <x v="0"/>
    <n v="340000"/>
  </r>
  <r>
    <x v="0"/>
    <x v="0"/>
    <x v="2"/>
    <x v="3"/>
    <x v="24"/>
    <x v="110"/>
    <x v="160"/>
    <x v="21"/>
    <x v="0"/>
    <x v="0"/>
    <n v="7233840"/>
  </r>
  <r>
    <x v="0"/>
    <x v="0"/>
    <x v="2"/>
    <x v="3"/>
    <x v="24"/>
    <x v="110"/>
    <x v="160"/>
    <x v="22"/>
    <x v="0"/>
    <x v="0"/>
    <n v="62072256"/>
  </r>
  <r>
    <x v="0"/>
    <x v="0"/>
    <x v="2"/>
    <x v="3"/>
    <x v="24"/>
    <x v="110"/>
    <x v="160"/>
    <x v="23"/>
    <x v="0"/>
    <x v="0"/>
    <n v="2225880"/>
  </r>
  <r>
    <x v="0"/>
    <x v="0"/>
    <x v="2"/>
    <x v="3"/>
    <x v="24"/>
    <x v="140"/>
    <x v="202"/>
    <x v="21"/>
    <x v="0"/>
    <x v="0"/>
    <n v="28000000"/>
  </r>
  <r>
    <x v="0"/>
    <x v="0"/>
    <x v="2"/>
    <x v="3"/>
    <x v="24"/>
    <x v="140"/>
    <x v="202"/>
    <x v="22"/>
    <x v="0"/>
    <x v="0"/>
    <n v="22072058"/>
  </r>
  <r>
    <x v="0"/>
    <x v="0"/>
    <x v="2"/>
    <x v="3"/>
    <x v="24"/>
    <x v="140"/>
    <x v="202"/>
    <x v="23"/>
    <x v="0"/>
    <x v="0"/>
    <n v="12000000"/>
  </r>
  <r>
    <x v="0"/>
    <x v="0"/>
    <x v="2"/>
    <x v="3"/>
    <x v="24"/>
    <x v="141"/>
    <x v="203"/>
    <x v="23"/>
    <x v="0"/>
    <x v="0"/>
    <n v="116000"/>
  </r>
  <r>
    <x v="0"/>
    <x v="0"/>
    <x v="2"/>
    <x v="3"/>
    <x v="24"/>
    <x v="141"/>
    <x v="204"/>
    <x v="23"/>
    <x v="0"/>
    <x v="0"/>
    <n v="800000"/>
  </r>
  <r>
    <x v="0"/>
    <x v="0"/>
    <x v="2"/>
    <x v="3"/>
    <x v="34"/>
    <x v="142"/>
    <x v="205"/>
    <x v="23"/>
    <x v="0"/>
    <x v="0"/>
    <n v="1000000"/>
  </r>
  <r>
    <x v="0"/>
    <x v="0"/>
    <x v="2"/>
    <x v="3"/>
    <x v="25"/>
    <x v="111"/>
    <x v="161"/>
    <x v="21"/>
    <x v="0"/>
    <x v="0"/>
    <n v="10000000"/>
  </r>
  <r>
    <x v="0"/>
    <x v="0"/>
    <x v="2"/>
    <x v="3"/>
    <x v="26"/>
    <x v="112"/>
    <x v="162"/>
    <x v="23"/>
    <x v="0"/>
    <x v="0"/>
    <n v="24133000"/>
  </r>
  <r>
    <x v="0"/>
    <x v="0"/>
    <x v="2"/>
    <x v="4"/>
    <x v="27"/>
    <x v="113"/>
    <x v="163"/>
    <x v="21"/>
    <x v="5"/>
    <x v="0"/>
    <n v="53250"/>
  </r>
  <r>
    <x v="0"/>
    <x v="0"/>
    <x v="2"/>
    <x v="4"/>
    <x v="27"/>
    <x v="113"/>
    <x v="163"/>
    <x v="21"/>
    <x v="6"/>
    <x v="0"/>
    <n v="26820"/>
  </r>
  <r>
    <x v="0"/>
    <x v="0"/>
    <x v="2"/>
    <x v="4"/>
    <x v="27"/>
    <x v="113"/>
    <x v="163"/>
    <x v="21"/>
    <x v="7"/>
    <x v="0"/>
    <n v="10000"/>
  </r>
  <r>
    <x v="0"/>
    <x v="0"/>
    <x v="2"/>
    <x v="4"/>
    <x v="27"/>
    <x v="113"/>
    <x v="163"/>
    <x v="21"/>
    <x v="8"/>
    <x v="0"/>
    <n v="10200"/>
  </r>
  <r>
    <x v="0"/>
    <x v="0"/>
    <x v="2"/>
    <x v="4"/>
    <x v="27"/>
    <x v="113"/>
    <x v="163"/>
    <x v="21"/>
    <x v="9"/>
    <x v="0"/>
    <n v="21500"/>
  </r>
  <r>
    <x v="0"/>
    <x v="0"/>
    <x v="2"/>
    <x v="4"/>
    <x v="27"/>
    <x v="113"/>
    <x v="163"/>
    <x v="21"/>
    <x v="10"/>
    <x v="0"/>
    <n v="20200"/>
  </r>
  <r>
    <x v="0"/>
    <x v="0"/>
    <x v="2"/>
    <x v="4"/>
    <x v="27"/>
    <x v="113"/>
    <x v="163"/>
    <x v="21"/>
    <x v="12"/>
    <x v="0"/>
    <n v="9200"/>
  </r>
  <r>
    <x v="0"/>
    <x v="0"/>
    <x v="2"/>
    <x v="4"/>
    <x v="27"/>
    <x v="113"/>
    <x v="163"/>
    <x v="21"/>
    <x v="0"/>
    <x v="0"/>
    <n v="23078758"/>
  </r>
  <r>
    <x v="0"/>
    <x v="0"/>
    <x v="2"/>
    <x v="4"/>
    <x v="27"/>
    <x v="113"/>
    <x v="163"/>
    <x v="21"/>
    <x v="14"/>
    <x v="0"/>
    <n v="139500"/>
  </r>
  <r>
    <x v="0"/>
    <x v="0"/>
    <x v="2"/>
    <x v="4"/>
    <x v="27"/>
    <x v="113"/>
    <x v="163"/>
    <x v="21"/>
    <x v="15"/>
    <x v="0"/>
    <n v="20700"/>
  </r>
  <r>
    <x v="0"/>
    <x v="0"/>
    <x v="2"/>
    <x v="4"/>
    <x v="27"/>
    <x v="113"/>
    <x v="163"/>
    <x v="21"/>
    <x v="16"/>
    <x v="0"/>
    <n v="10000"/>
  </r>
  <r>
    <x v="0"/>
    <x v="0"/>
    <x v="2"/>
    <x v="4"/>
    <x v="27"/>
    <x v="113"/>
    <x v="163"/>
    <x v="21"/>
    <x v="1"/>
    <x v="0"/>
    <n v="38900"/>
  </r>
  <r>
    <x v="0"/>
    <x v="0"/>
    <x v="2"/>
    <x v="4"/>
    <x v="27"/>
    <x v="113"/>
    <x v="163"/>
    <x v="21"/>
    <x v="2"/>
    <x v="0"/>
    <n v="18000"/>
  </r>
  <r>
    <x v="0"/>
    <x v="0"/>
    <x v="2"/>
    <x v="4"/>
    <x v="27"/>
    <x v="113"/>
    <x v="163"/>
    <x v="21"/>
    <x v="17"/>
    <x v="0"/>
    <n v="17500"/>
  </r>
  <r>
    <x v="0"/>
    <x v="0"/>
    <x v="2"/>
    <x v="4"/>
    <x v="27"/>
    <x v="113"/>
    <x v="163"/>
    <x v="21"/>
    <x v="3"/>
    <x v="0"/>
    <n v="73900"/>
  </r>
  <r>
    <x v="0"/>
    <x v="0"/>
    <x v="2"/>
    <x v="4"/>
    <x v="27"/>
    <x v="113"/>
    <x v="163"/>
    <x v="21"/>
    <x v="20"/>
    <x v="0"/>
    <n v="143500"/>
  </r>
  <r>
    <x v="0"/>
    <x v="0"/>
    <x v="2"/>
    <x v="4"/>
    <x v="27"/>
    <x v="113"/>
    <x v="163"/>
    <x v="21"/>
    <x v="22"/>
    <x v="0"/>
    <n v="6800"/>
  </r>
  <r>
    <x v="0"/>
    <x v="0"/>
    <x v="2"/>
    <x v="4"/>
    <x v="27"/>
    <x v="113"/>
    <x v="163"/>
    <x v="21"/>
    <x v="23"/>
    <x v="0"/>
    <n v="5000"/>
  </r>
  <r>
    <x v="0"/>
    <x v="0"/>
    <x v="2"/>
    <x v="4"/>
    <x v="27"/>
    <x v="113"/>
    <x v="163"/>
    <x v="21"/>
    <x v="24"/>
    <x v="0"/>
    <n v="1700"/>
  </r>
  <r>
    <x v="0"/>
    <x v="0"/>
    <x v="2"/>
    <x v="4"/>
    <x v="27"/>
    <x v="113"/>
    <x v="163"/>
    <x v="21"/>
    <x v="25"/>
    <x v="0"/>
    <n v="42300"/>
  </r>
  <r>
    <x v="0"/>
    <x v="0"/>
    <x v="2"/>
    <x v="4"/>
    <x v="27"/>
    <x v="113"/>
    <x v="163"/>
    <x v="21"/>
    <x v="26"/>
    <x v="0"/>
    <n v="22700"/>
  </r>
  <r>
    <x v="0"/>
    <x v="0"/>
    <x v="2"/>
    <x v="4"/>
    <x v="27"/>
    <x v="113"/>
    <x v="163"/>
    <x v="21"/>
    <x v="27"/>
    <x v="0"/>
    <n v="21000"/>
  </r>
  <r>
    <x v="0"/>
    <x v="0"/>
    <x v="2"/>
    <x v="4"/>
    <x v="27"/>
    <x v="113"/>
    <x v="163"/>
    <x v="21"/>
    <x v="28"/>
    <x v="0"/>
    <n v="110000"/>
  </r>
  <r>
    <x v="0"/>
    <x v="0"/>
    <x v="2"/>
    <x v="4"/>
    <x v="27"/>
    <x v="113"/>
    <x v="163"/>
    <x v="21"/>
    <x v="29"/>
    <x v="0"/>
    <n v="25000"/>
  </r>
  <r>
    <x v="0"/>
    <x v="0"/>
    <x v="2"/>
    <x v="4"/>
    <x v="27"/>
    <x v="113"/>
    <x v="163"/>
    <x v="21"/>
    <x v="4"/>
    <x v="0"/>
    <n v="20900"/>
  </r>
  <r>
    <x v="0"/>
    <x v="0"/>
    <x v="2"/>
    <x v="4"/>
    <x v="27"/>
    <x v="113"/>
    <x v="163"/>
    <x v="21"/>
    <x v="30"/>
    <x v="0"/>
    <n v="132168"/>
  </r>
  <r>
    <x v="0"/>
    <x v="0"/>
    <x v="2"/>
    <x v="4"/>
    <x v="27"/>
    <x v="113"/>
    <x v="163"/>
    <x v="21"/>
    <x v="31"/>
    <x v="0"/>
    <n v="50000"/>
  </r>
  <r>
    <x v="0"/>
    <x v="0"/>
    <x v="2"/>
    <x v="4"/>
    <x v="27"/>
    <x v="113"/>
    <x v="163"/>
    <x v="22"/>
    <x v="0"/>
    <x v="0"/>
    <n v="185257824"/>
  </r>
  <r>
    <x v="0"/>
    <x v="0"/>
    <x v="2"/>
    <x v="4"/>
    <x v="27"/>
    <x v="113"/>
    <x v="163"/>
    <x v="23"/>
    <x v="0"/>
    <x v="0"/>
    <n v="6796644"/>
  </r>
  <r>
    <x v="0"/>
    <x v="0"/>
    <x v="2"/>
    <x v="4"/>
    <x v="27"/>
    <x v="113"/>
    <x v="163"/>
    <x v="24"/>
    <x v="0"/>
    <x v="0"/>
    <n v="292522"/>
  </r>
  <r>
    <x v="0"/>
    <x v="0"/>
    <x v="2"/>
    <x v="4"/>
    <x v="27"/>
    <x v="113"/>
    <x v="163"/>
    <x v="24"/>
    <x v="1"/>
    <x v="0"/>
    <n v="405522"/>
  </r>
  <r>
    <x v="0"/>
    <x v="0"/>
    <x v="2"/>
    <x v="4"/>
    <x v="27"/>
    <x v="113"/>
    <x v="163"/>
    <x v="24"/>
    <x v="2"/>
    <x v="0"/>
    <n v="311513"/>
  </r>
  <r>
    <x v="0"/>
    <x v="0"/>
    <x v="2"/>
    <x v="4"/>
    <x v="27"/>
    <x v="113"/>
    <x v="163"/>
    <x v="24"/>
    <x v="3"/>
    <x v="0"/>
    <n v="511017"/>
  </r>
  <r>
    <x v="0"/>
    <x v="0"/>
    <x v="2"/>
    <x v="4"/>
    <x v="27"/>
    <x v="113"/>
    <x v="163"/>
    <x v="24"/>
    <x v="4"/>
    <x v="0"/>
    <n v="392522"/>
  </r>
  <r>
    <x v="0"/>
    <x v="0"/>
    <x v="2"/>
    <x v="4"/>
    <x v="27"/>
    <x v="143"/>
    <x v="206"/>
    <x v="21"/>
    <x v="11"/>
    <x v="0"/>
    <n v="33000"/>
  </r>
  <r>
    <x v="0"/>
    <x v="0"/>
    <x v="2"/>
    <x v="4"/>
    <x v="27"/>
    <x v="143"/>
    <x v="206"/>
    <x v="21"/>
    <x v="0"/>
    <x v="0"/>
    <n v="27099600"/>
  </r>
  <r>
    <x v="0"/>
    <x v="0"/>
    <x v="2"/>
    <x v="4"/>
    <x v="27"/>
    <x v="143"/>
    <x v="206"/>
    <x v="22"/>
    <x v="0"/>
    <x v="0"/>
    <n v="439604"/>
  </r>
  <r>
    <x v="0"/>
    <x v="0"/>
    <x v="2"/>
    <x v="4"/>
    <x v="27"/>
    <x v="114"/>
    <x v="164"/>
    <x v="21"/>
    <x v="0"/>
    <x v="0"/>
    <n v="47674400"/>
  </r>
  <r>
    <x v="0"/>
    <x v="0"/>
    <x v="2"/>
    <x v="4"/>
    <x v="27"/>
    <x v="114"/>
    <x v="164"/>
    <x v="22"/>
    <x v="0"/>
    <x v="0"/>
    <n v="793726890"/>
  </r>
  <r>
    <x v="0"/>
    <x v="0"/>
    <x v="2"/>
    <x v="4"/>
    <x v="27"/>
    <x v="114"/>
    <x v="164"/>
    <x v="23"/>
    <x v="0"/>
    <x v="0"/>
    <n v="46932863"/>
  </r>
  <r>
    <x v="0"/>
    <x v="0"/>
    <x v="2"/>
    <x v="4"/>
    <x v="27"/>
    <x v="114"/>
    <x v="164"/>
    <x v="24"/>
    <x v="0"/>
    <x v="0"/>
    <n v="9371098"/>
  </r>
  <r>
    <x v="0"/>
    <x v="0"/>
    <x v="2"/>
    <x v="4"/>
    <x v="27"/>
    <x v="114"/>
    <x v="164"/>
    <x v="24"/>
    <x v="1"/>
    <x v="0"/>
    <n v="9409098"/>
  </r>
  <r>
    <x v="0"/>
    <x v="0"/>
    <x v="2"/>
    <x v="4"/>
    <x v="27"/>
    <x v="114"/>
    <x v="164"/>
    <x v="24"/>
    <x v="2"/>
    <x v="0"/>
    <n v="9371098"/>
  </r>
  <r>
    <x v="0"/>
    <x v="0"/>
    <x v="2"/>
    <x v="4"/>
    <x v="27"/>
    <x v="114"/>
    <x v="164"/>
    <x v="24"/>
    <x v="3"/>
    <x v="0"/>
    <n v="9398098"/>
  </r>
  <r>
    <x v="0"/>
    <x v="0"/>
    <x v="2"/>
    <x v="4"/>
    <x v="27"/>
    <x v="114"/>
    <x v="164"/>
    <x v="24"/>
    <x v="4"/>
    <x v="0"/>
    <n v="9391098"/>
  </r>
  <r>
    <x v="0"/>
    <x v="0"/>
    <x v="2"/>
    <x v="4"/>
    <x v="27"/>
    <x v="115"/>
    <x v="165"/>
    <x v="21"/>
    <x v="5"/>
    <x v="0"/>
    <n v="2500"/>
  </r>
  <r>
    <x v="0"/>
    <x v="0"/>
    <x v="2"/>
    <x v="4"/>
    <x v="27"/>
    <x v="115"/>
    <x v="165"/>
    <x v="21"/>
    <x v="6"/>
    <x v="0"/>
    <n v="14000"/>
  </r>
  <r>
    <x v="0"/>
    <x v="0"/>
    <x v="2"/>
    <x v="4"/>
    <x v="27"/>
    <x v="115"/>
    <x v="165"/>
    <x v="21"/>
    <x v="7"/>
    <x v="0"/>
    <n v="65000"/>
  </r>
  <r>
    <x v="0"/>
    <x v="0"/>
    <x v="2"/>
    <x v="4"/>
    <x v="27"/>
    <x v="115"/>
    <x v="165"/>
    <x v="21"/>
    <x v="9"/>
    <x v="0"/>
    <n v="122500"/>
  </r>
  <r>
    <x v="0"/>
    <x v="0"/>
    <x v="2"/>
    <x v="4"/>
    <x v="27"/>
    <x v="115"/>
    <x v="165"/>
    <x v="21"/>
    <x v="10"/>
    <x v="0"/>
    <n v="20000"/>
  </r>
  <r>
    <x v="0"/>
    <x v="0"/>
    <x v="2"/>
    <x v="4"/>
    <x v="27"/>
    <x v="115"/>
    <x v="165"/>
    <x v="21"/>
    <x v="11"/>
    <x v="0"/>
    <n v="51000"/>
  </r>
  <r>
    <x v="0"/>
    <x v="0"/>
    <x v="2"/>
    <x v="4"/>
    <x v="27"/>
    <x v="115"/>
    <x v="165"/>
    <x v="21"/>
    <x v="12"/>
    <x v="0"/>
    <n v="28400"/>
  </r>
  <r>
    <x v="0"/>
    <x v="0"/>
    <x v="2"/>
    <x v="4"/>
    <x v="27"/>
    <x v="115"/>
    <x v="165"/>
    <x v="21"/>
    <x v="0"/>
    <x v="0"/>
    <n v="6060223"/>
  </r>
  <r>
    <x v="0"/>
    <x v="0"/>
    <x v="2"/>
    <x v="4"/>
    <x v="27"/>
    <x v="115"/>
    <x v="165"/>
    <x v="21"/>
    <x v="14"/>
    <x v="0"/>
    <n v="115000"/>
  </r>
  <r>
    <x v="0"/>
    <x v="0"/>
    <x v="2"/>
    <x v="4"/>
    <x v="27"/>
    <x v="115"/>
    <x v="165"/>
    <x v="21"/>
    <x v="16"/>
    <x v="0"/>
    <n v="5000"/>
  </r>
  <r>
    <x v="0"/>
    <x v="0"/>
    <x v="2"/>
    <x v="4"/>
    <x v="27"/>
    <x v="115"/>
    <x v="165"/>
    <x v="21"/>
    <x v="1"/>
    <x v="0"/>
    <n v="180400"/>
  </r>
  <r>
    <x v="0"/>
    <x v="0"/>
    <x v="2"/>
    <x v="4"/>
    <x v="27"/>
    <x v="115"/>
    <x v="165"/>
    <x v="21"/>
    <x v="2"/>
    <x v="0"/>
    <n v="37700"/>
  </r>
  <r>
    <x v="0"/>
    <x v="0"/>
    <x v="2"/>
    <x v="4"/>
    <x v="27"/>
    <x v="115"/>
    <x v="165"/>
    <x v="21"/>
    <x v="17"/>
    <x v="0"/>
    <n v="800"/>
  </r>
  <r>
    <x v="0"/>
    <x v="0"/>
    <x v="2"/>
    <x v="4"/>
    <x v="27"/>
    <x v="115"/>
    <x v="165"/>
    <x v="21"/>
    <x v="18"/>
    <x v="0"/>
    <n v="5000"/>
  </r>
  <r>
    <x v="0"/>
    <x v="0"/>
    <x v="2"/>
    <x v="4"/>
    <x v="27"/>
    <x v="115"/>
    <x v="165"/>
    <x v="21"/>
    <x v="3"/>
    <x v="0"/>
    <n v="51600"/>
  </r>
  <r>
    <x v="0"/>
    <x v="0"/>
    <x v="2"/>
    <x v="4"/>
    <x v="27"/>
    <x v="115"/>
    <x v="165"/>
    <x v="21"/>
    <x v="20"/>
    <x v="0"/>
    <n v="64000"/>
  </r>
  <r>
    <x v="0"/>
    <x v="0"/>
    <x v="2"/>
    <x v="4"/>
    <x v="27"/>
    <x v="115"/>
    <x v="165"/>
    <x v="21"/>
    <x v="21"/>
    <x v="0"/>
    <n v="110000"/>
  </r>
  <r>
    <x v="0"/>
    <x v="0"/>
    <x v="2"/>
    <x v="4"/>
    <x v="27"/>
    <x v="115"/>
    <x v="165"/>
    <x v="21"/>
    <x v="22"/>
    <x v="0"/>
    <n v="52500"/>
  </r>
  <r>
    <x v="0"/>
    <x v="0"/>
    <x v="2"/>
    <x v="4"/>
    <x v="27"/>
    <x v="115"/>
    <x v="165"/>
    <x v="21"/>
    <x v="23"/>
    <x v="0"/>
    <n v="33000"/>
  </r>
  <r>
    <x v="0"/>
    <x v="0"/>
    <x v="2"/>
    <x v="4"/>
    <x v="27"/>
    <x v="115"/>
    <x v="165"/>
    <x v="21"/>
    <x v="24"/>
    <x v="0"/>
    <n v="23000"/>
  </r>
  <r>
    <x v="0"/>
    <x v="0"/>
    <x v="2"/>
    <x v="4"/>
    <x v="27"/>
    <x v="115"/>
    <x v="165"/>
    <x v="21"/>
    <x v="25"/>
    <x v="0"/>
    <n v="45500"/>
  </r>
  <r>
    <x v="0"/>
    <x v="0"/>
    <x v="2"/>
    <x v="4"/>
    <x v="27"/>
    <x v="115"/>
    <x v="165"/>
    <x v="21"/>
    <x v="26"/>
    <x v="0"/>
    <n v="13600"/>
  </r>
  <r>
    <x v="0"/>
    <x v="0"/>
    <x v="2"/>
    <x v="4"/>
    <x v="27"/>
    <x v="115"/>
    <x v="165"/>
    <x v="21"/>
    <x v="28"/>
    <x v="0"/>
    <n v="43500"/>
  </r>
  <r>
    <x v="0"/>
    <x v="0"/>
    <x v="2"/>
    <x v="4"/>
    <x v="27"/>
    <x v="115"/>
    <x v="165"/>
    <x v="21"/>
    <x v="29"/>
    <x v="0"/>
    <n v="11000"/>
  </r>
  <r>
    <x v="0"/>
    <x v="0"/>
    <x v="2"/>
    <x v="4"/>
    <x v="27"/>
    <x v="115"/>
    <x v="165"/>
    <x v="21"/>
    <x v="4"/>
    <x v="0"/>
    <n v="97500"/>
  </r>
  <r>
    <x v="0"/>
    <x v="0"/>
    <x v="2"/>
    <x v="4"/>
    <x v="27"/>
    <x v="115"/>
    <x v="165"/>
    <x v="21"/>
    <x v="30"/>
    <x v="0"/>
    <n v="6500"/>
  </r>
  <r>
    <x v="0"/>
    <x v="0"/>
    <x v="2"/>
    <x v="4"/>
    <x v="27"/>
    <x v="115"/>
    <x v="165"/>
    <x v="22"/>
    <x v="0"/>
    <x v="0"/>
    <n v="556709643"/>
  </r>
  <r>
    <x v="0"/>
    <x v="0"/>
    <x v="2"/>
    <x v="4"/>
    <x v="27"/>
    <x v="115"/>
    <x v="165"/>
    <x v="23"/>
    <x v="0"/>
    <x v="0"/>
    <n v="1833130"/>
  </r>
  <r>
    <x v="0"/>
    <x v="0"/>
    <x v="2"/>
    <x v="4"/>
    <x v="27"/>
    <x v="115"/>
    <x v="165"/>
    <x v="24"/>
    <x v="0"/>
    <x v="0"/>
    <n v="75858"/>
  </r>
  <r>
    <x v="0"/>
    <x v="0"/>
    <x v="2"/>
    <x v="4"/>
    <x v="27"/>
    <x v="115"/>
    <x v="165"/>
    <x v="24"/>
    <x v="1"/>
    <x v="0"/>
    <n v="68434"/>
  </r>
  <r>
    <x v="0"/>
    <x v="0"/>
    <x v="2"/>
    <x v="4"/>
    <x v="27"/>
    <x v="115"/>
    <x v="165"/>
    <x v="24"/>
    <x v="2"/>
    <x v="0"/>
    <n v="21435"/>
  </r>
  <r>
    <x v="0"/>
    <x v="0"/>
    <x v="2"/>
    <x v="4"/>
    <x v="27"/>
    <x v="115"/>
    <x v="165"/>
    <x v="24"/>
    <x v="3"/>
    <x v="0"/>
    <n v="33362"/>
  </r>
  <r>
    <x v="0"/>
    <x v="0"/>
    <x v="2"/>
    <x v="4"/>
    <x v="27"/>
    <x v="115"/>
    <x v="165"/>
    <x v="24"/>
    <x v="4"/>
    <x v="0"/>
    <n v="41434"/>
  </r>
  <r>
    <x v="0"/>
    <x v="0"/>
    <x v="2"/>
    <x v="4"/>
    <x v="28"/>
    <x v="116"/>
    <x v="166"/>
    <x v="21"/>
    <x v="5"/>
    <x v="0"/>
    <n v="119000"/>
  </r>
  <r>
    <x v="0"/>
    <x v="0"/>
    <x v="2"/>
    <x v="4"/>
    <x v="28"/>
    <x v="116"/>
    <x v="166"/>
    <x v="21"/>
    <x v="6"/>
    <x v="0"/>
    <n v="152426"/>
  </r>
  <r>
    <x v="0"/>
    <x v="0"/>
    <x v="2"/>
    <x v="4"/>
    <x v="28"/>
    <x v="116"/>
    <x v="166"/>
    <x v="21"/>
    <x v="7"/>
    <x v="0"/>
    <n v="40500"/>
  </r>
  <r>
    <x v="0"/>
    <x v="0"/>
    <x v="2"/>
    <x v="4"/>
    <x v="28"/>
    <x v="116"/>
    <x v="166"/>
    <x v="21"/>
    <x v="8"/>
    <x v="0"/>
    <n v="94500"/>
  </r>
  <r>
    <x v="0"/>
    <x v="0"/>
    <x v="2"/>
    <x v="4"/>
    <x v="28"/>
    <x v="116"/>
    <x v="166"/>
    <x v="21"/>
    <x v="9"/>
    <x v="0"/>
    <n v="127000"/>
  </r>
  <r>
    <x v="0"/>
    <x v="0"/>
    <x v="2"/>
    <x v="4"/>
    <x v="28"/>
    <x v="116"/>
    <x v="166"/>
    <x v="21"/>
    <x v="10"/>
    <x v="0"/>
    <n v="40500"/>
  </r>
  <r>
    <x v="0"/>
    <x v="0"/>
    <x v="2"/>
    <x v="4"/>
    <x v="28"/>
    <x v="116"/>
    <x v="166"/>
    <x v="21"/>
    <x v="11"/>
    <x v="0"/>
    <n v="85000"/>
  </r>
  <r>
    <x v="0"/>
    <x v="0"/>
    <x v="2"/>
    <x v="4"/>
    <x v="28"/>
    <x v="116"/>
    <x v="166"/>
    <x v="21"/>
    <x v="12"/>
    <x v="0"/>
    <n v="148700"/>
  </r>
  <r>
    <x v="0"/>
    <x v="0"/>
    <x v="2"/>
    <x v="4"/>
    <x v="28"/>
    <x v="116"/>
    <x v="166"/>
    <x v="21"/>
    <x v="0"/>
    <x v="0"/>
    <n v="8888161"/>
  </r>
  <r>
    <x v="0"/>
    <x v="0"/>
    <x v="2"/>
    <x v="4"/>
    <x v="28"/>
    <x v="116"/>
    <x v="166"/>
    <x v="21"/>
    <x v="13"/>
    <x v="0"/>
    <n v="40500"/>
  </r>
  <r>
    <x v="0"/>
    <x v="0"/>
    <x v="2"/>
    <x v="4"/>
    <x v="28"/>
    <x v="116"/>
    <x v="166"/>
    <x v="21"/>
    <x v="14"/>
    <x v="0"/>
    <n v="164000"/>
  </r>
  <r>
    <x v="0"/>
    <x v="0"/>
    <x v="2"/>
    <x v="4"/>
    <x v="28"/>
    <x v="116"/>
    <x v="166"/>
    <x v="21"/>
    <x v="15"/>
    <x v="0"/>
    <n v="30000"/>
  </r>
  <r>
    <x v="0"/>
    <x v="0"/>
    <x v="2"/>
    <x v="4"/>
    <x v="28"/>
    <x v="116"/>
    <x v="166"/>
    <x v="21"/>
    <x v="16"/>
    <x v="0"/>
    <n v="48000"/>
  </r>
  <r>
    <x v="0"/>
    <x v="0"/>
    <x v="2"/>
    <x v="4"/>
    <x v="28"/>
    <x v="116"/>
    <x v="166"/>
    <x v="21"/>
    <x v="1"/>
    <x v="0"/>
    <n v="68500"/>
  </r>
  <r>
    <x v="0"/>
    <x v="0"/>
    <x v="2"/>
    <x v="4"/>
    <x v="28"/>
    <x v="116"/>
    <x v="166"/>
    <x v="21"/>
    <x v="2"/>
    <x v="0"/>
    <n v="103018"/>
  </r>
  <r>
    <x v="0"/>
    <x v="0"/>
    <x v="2"/>
    <x v="4"/>
    <x v="28"/>
    <x v="116"/>
    <x v="166"/>
    <x v="21"/>
    <x v="17"/>
    <x v="0"/>
    <n v="80500"/>
  </r>
  <r>
    <x v="0"/>
    <x v="0"/>
    <x v="2"/>
    <x v="4"/>
    <x v="28"/>
    <x v="116"/>
    <x v="166"/>
    <x v="21"/>
    <x v="18"/>
    <x v="0"/>
    <n v="60500"/>
  </r>
  <r>
    <x v="0"/>
    <x v="0"/>
    <x v="2"/>
    <x v="4"/>
    <x v="28"/>
    <x v="116"/>
    <x v="166"/>
    <x v="21"/>
    <x v="19"/>
    <x v="0"/>
    <n v="50500"/>
  </r>
  <r>
    <x v="0"/>
    <x v="0"/>
    <x v="2"/>
    <x v="4"/>
    <x v="28"/>
    <x v="116"/>
    <x v="166"/>
    <x v="21"/>
    <x v="3"/>
    <x v="0"/>
    <n v="88700"/>
  </r>
  <r>
    <x v="0"/>
    <x v="0"/>
    <x v="2"/>
    <x v="4"/>
    <x v="28"/>
    <x v="116"/>
    <x v="166"/>
    <x v="21"/>
    <x v="20"/>
    <x v="0"/>
    <n v="61000"/>
  </r>
  <r>
    <x v="0"/>
    <x v="0"/>
    <x v="2"/>
    <x v="4"/>
    <x v="28"/>
    <x v="116"/>
    <x v="166"/>
    <x v="21"/>
    <x v="21"/>
    <x v="0"/>
    <n v="20000"/>
  </r>
  <r>
    <x v="0"/>
    <x v="0"/>
    <x v="2"/>
    <x v="4"/>
    <x v="28"/>
    <x v="116"/>
    <x v="166"/>
    <x v="21"/>
    <x v="22"/>
    <x v="0"/>
    <n v="100500"/>
  </r>
  <r>
    <x v="0"/>
    <x v="0"/>
    <x v="2"/>
    <x v="4"/>
    <x v="28"/>
    <x v="116"/>
    <x v="166"/>
    <x v="21"/>
    <x v="23"/>
    <x v="0"/>
    <n v="93000"/>
  </r>
  <r>
    <x v="0"/>
    <x v="0"/>
    <x v="2"/>
    <x v="4"/>
    <x v="28"/>
    <x v="116"/>
    <x v="166"/>
    <x v="21"/>
    <x v="24"/>
    <x v="0"/>
    <n v="54000"/>
  </r>
  <r>
    <x v="0"/>
    <x v="0"/>
    <x v="2"/>
    <x v="4"/>
    <x v="28"/>
    <x v="116"/>
    <x v="166"/>
    <x v="21"/>
    <x v="25"/>
    <x v="0"/>
    <n v="81000"/>
  </r>
  <r>
    <x v="0"/>
    <x v="0"/>
    <x v="2"/>
    <x v="4"/>
    <x v="28"/>
    <x v="116"/>
    <x v="166"/>
    <x v="21"/>
    <x v="26"/>
    <x v="0"/>
    <n v="105500"/>
  </r>
  <r>
    <x v="0"/>
    <x v="0"/>
    <x v="2"/>
    <x v="4"/>
    <x v="28"/>
    <x v="116"/>
    <x v="166"/>
    <x v="21"/>
    <x v="27"/>
    <x v="0"/>
    <n v="45500"/>
  </r>
  <r>
    <x v="0"/>
    <x v="0"/>
    <x v="2"/>
    <x v="4"/>
    <x v="28"/>
    <x v="116"/>
    <x v="166"/>
    <x v="21"/>
    <x v="28"/>
    <x v="0"/>
    <n v="109175"/>
  </r>
  <r>
    <x v="0"/>
    <x v="0"/>
    <x v="2"/>
    <x v="4"/>
    <x v="28"/>
    <x v="116"/>
    <x v="166"/>
    <x v="21"/>
    <x v="29"/>
    <x v="0"/>
    <n v="58200"/>
  </r>
  <r>
    <x v="0"/>
    <x v="0"/>
    <x v="2"/>
    <x v="4"/>
    <x v="28"/>
    <x v="116"/>
    <x v="166"/>
    <x v="21"/>
    <x v="4"/>
    <x v="0"/>
    <n v="78100"/>
  </r>
  <r>
    <x v="0"/>
    <x v="0"/>
    <x v="2"/>
    <x v="4"/>
    <x v="28"/>
    <x v="116"/>
    <x v="166"/>
    <x v="21"/>
    <x v="30"/>
    <x v="0"/>
    <n v="3800"/>
  </r>
  <r>
    <x v="0"/>
    <x v="0"/>
    <x v="2"/>
    <x v="4"/>
    <x v="28"/>
    <x v="116"/>
    <x v="166"/>
    <x v="21"/>
    <x v="31"/>
    <x v="0"/>
    <n v="106500"/>
  </r>
  <r>
    <x v="0"/>
    <x v="0"/>
    <x v="2"/>
    <x v="4"/>
    <x v="28"/>
    <x v="116"/>
    <x v="166"/>
    <x v="22"/>
    <x v="0"/>
    <x v="0"/>
    <n v="864776"/>
  </r>
  <r>
    <x v="0"/>
    <x v="0"/>
    <x v="2"/>
    <x v="4"/>
    <x v="28"/>
    <x v="116"/>
    <x v="166"/>
    <x v="23"/>
    <x v="0"/>
    <x v="0"/>
    <n v="365780"/>
  </r>
  <r>
    <x v="0"/>
    <x v="0"/>
    <x v="2"/>
    <x v="4"/>
    <x v="28"/>
    <x v="116"/>
    <x v="166"/>
    <x v="24"/>
    <x v="0"/>
    <x v="0"/>
    <n v="4444"/>
  </r>
  <r>
    <x v="0"/>
    <x v="0"/>
    <x v="2"/>
    <x v="4"/>
    <x v="28"/>
    <x v="116"/>
    <x v="166"/>
    <x v="24"/>
    <x v="1"/>
    <x v="0"/>
    <n v="4444"/>
  </r>
  <r>
    <x v="0"/>
    <x v="0"/>
    <x v="2"/>
    <x v="4"/>
    <x v="28"/>
    <x v="116"/>
    <x v="166"/>
    <x v="24"/>
    <x v="2"/>
    <x v="0"/>
    <n v="4444"/>
  </r>
  <r>
    <x v="0"/>
    <x v="0"/>
    <x v="2"/>
    <x v="4"/>
    <x v="28"/>
    <x v="116"/>
    <x v="166"/>
    <x v="24"/>
    <x v="3"/>
    <x v="0"/>
    <n v="11444"/>
  </r>
  <r>
    <x v="0"/>
    <x v="0"/>
    <x v="2"/>
    <x v="4"/>
    <x v="28"/>
    <x v="116"/>
    <x v="166"/>
    <x v="24"/>
    <x v="4"/>
    <x v="0"/>
    <n v="4444"/>
  </r>
  <r>
    <x v="0"/>
    <x v="0"/>
    <x v="2"/>
    <x v="4"/>
    <x v="28"/>
    <x v="117"/>
    <x v="167"/>
    <x v="21"/>
    <x v="5"/>
    <x v="0"/>
    <n v="23500"/>
  </r>
  <r>
    <x v="0"/>
    <x v="0"/>
    <x v="2"/>
    <x v="4"/>
    <x v="28"/>
    <x v="117"/>
    <x v="167"/>
    <x v="21"/>
    <x v="6"/>
    <x v="0"/>
    <n v="6000"/>
  </r>
  <r>
    <x v="0"/>
    <x v="0"/>
    <x v="2"/>
    <x v="4"/>
    <x v="28"/>
    <x v="117"/>
    <x v="167"/>
    <x v="21"/>
    <x v="8"/>
    <x v="0"/>
    <n v="18000"/>
  </r>
  <r>
    <x v="0"/>
    <x v="0"/>
    <x v="2"/>
    <x v="4"/>
    <x v="28"/>
    <x v="117"/>
    <x v="167"/>
    <x v="21"/>
    <x v="9"/>
    <x v="0"/>
    <n v="14000"/>
  </r>
  <r>
    <x v="0"/>
    <x v="0"/>
    <x v="2"/>
    <x v="4"/>
    <x v="28"/>
    <x v="117"/>
    <x v="167"/>
    <x v="21"/>
    <x v="12"/>
    <x v="0"/>
    <n v="10000"/>
  </r>
  <r>
    <x v="0"/>
    <x v="0"/>
    <x v="2"/>
    <x v="4"/>
    <x v="28"/>
    <x v="117"/>
    <x v="167"/>
    <x v="21"/>
    <x v="0"/>
    <x v="0"/>
    <n v="4500000"/>
  </r>
  <r>
    <x v="0"/>
    <x v="0"/>
    <x v="2"/>
    <x v="4"/>
    <x v="28"/>
    <x v="117"/>
    <x v="167"/>
    <x v="21"/>
    <x v="14"/>
    <x v="0"/>
    <n v="5000"/>
  </r>
  <r>
    <x v="0"/>
    <x v="0"/>
    <x v="2"/>
    <x v="4"/>
    <x v="28"/>
    <x v="117"/>
    <x v="167"/>
    <x v="21"/>
    <x v="16"/>
    <x v="0"/>
    <n v="9000"/>
  </r>
  <r>
    <x v="0"/>
    <x v="0"/>
    <x v="2"/>
    <x v="4"/>
    <x v="28"/>
    <x v="117"/>
    <x v="167"/>
    <x v="21"/>
    <x v="2"/>
    <x v="0"/>
    <n v="41000"/>
  </r>
  <r>
    <x v="0"/>
    <x v="0"/>
    <x v="2"/>
    <x v="4"/>
    <x v="28"/>
    <x v="117"/>
    <x v="167"/>
    <x v="21"/>
    <x v="17"/>
    <x v="0"/>
    <n v="10000"/>
  </r>
  <r>
    <x v="0"/>
    <x v="0"/>
    <x v="2"/>
    <x v="4"/>
    <x v="28"/>
    <x v="117"/>
    <x v="167"/>
    <x v="21"/>
    <x v="19"/>
    <x v="0"/>
    <n v="10000"/>
  </r>
  <r>
    <x v="0"/>
    <x v="0"/>
    <x v="2"/>
    <x v="4"/>
    <x v="28"/>
    <x v="117"/>
    <x v="167"/>
    <x v="21"/>
    <x v="3"/>
    <x v="0"/>
    <n v="42300"/>
  </r>
  <r>
    <x v="0"/>
    <x v="0"/>
    <x v="2"/>
    <x v="4"/>
    <x v="28"/>
    <x v="117"/>
    <x v="167"/>
    <x v="21"/>
    <x v="20"/>
    <x v="0"/>
    <n v="14500"/>
  </r>
  <r>
    <x v="0"/>
    <x v="0"/>
    <x v="2"/>
    <x v="4"/>
    <x v="28"/>
    <x v="117"/>
    <x v="167"/>
    <x v="21"/>
    <x v="23"/>
    <x v="0"/>
    <n v="25000"/>
  </r>
  <r>
    <x v="0"/>
    <x v="0"/>
    <x v="2"/>
    <x v="4"/>
    <x v="28"/>
    <x v="117"/>
    <x v="167"/>
    <x v="21"/>
    <x v="26"/>
    <x v="0"/>
    <n v="5600"/>
  </r>
  <r>
    <x v="0"/>
    <x v="0"/>
    <x v="2"/>
    <x v="4"/>
    <x v="28"/>
    <x v="117"/>
    <x v="167"/>
    <x v="21"/>
    <x v="29"/>
    <x v="0"/>
    <n v="7000"/>
  </r>
  <r>
    <x v="0"/>
    <x v="0"/>
    <x v="2"/>
    <x v="4"/>
    <x v="28"/>
    <x v="117"/>
    <x v="167"/>
    <x v="21"/>
    <x v="4"/>
    <x v="0"/>
    <n v="32000"/>
  </r>
  <r>
    <x v="0"/>
    <x v="0"/>
    <x v="2"/>
    <x v="4"/>
    <x v="28"/>
    <x v="117"/>
    <x v="167"/>
    <x v="22"/>
    <x v="0"/>
    <x v="0"/>
    <n v="668521"/>
  </r>
  <r>
    <x v="0"/>
    <x v="0"/>
    <x v="2"/>
    <x v="4"/>
    <x v="28"/>
    <x v="117"/>
    <x v="167"/>
    <x v="23"/>
    <x v="0"/>
    <x v="0"/>
    <n v="2700000"/>
  </r>
  <r>
    <x v="0"/>
    <x v="0"/>
    <x v="2"/>
    <x v="4"/>
    <x v="28"/>
    <x v="117"/>
    <x v="167"/>
    <x v="24"/>
    <x v="1"/>
    <x v="0"/>
    <n v="66540"/>
  </r>
  <r>
    <x v="0"/>
    <x v="0"/>
    <x v="2"/>
    <x v="4"/>
    <x v="28"/>
    <x v="117"/>
    <x v="167"/>
    <x v="24"/>
    <x v="4"/>
    <x v="0"/>
    <n v="1200000"/>
  </r>
  <r>
    <x v="0"/>
    <x v="0"/>
    <x v="2"/>
    <x v="4"/>
    <x v="28"/>
    <x v="144"/>
    <x v="207"/>
    <x v="21"/>
    <x v="0"/>
    <x v="0"/>
    <n v="76350"/>
  </r>
  <r>
    <x v="0"/>
    <x v="0"/>
    <x v="2"/>
    <x v="4"/>
    <x v="29"/>
    <x v="118"/>
    <x v="168"/>
    <x v="21"/>
    <x v="0"/>
    <x v="0"/>
    <n v="80900"/>
  </r>
  <r>
    <x v="0"/>
    <x v="0"/>
    <x v="2"/>
    <x v="4"/>
    <x v="29"/>
    <x v="118"/>
    <x v="168"/>
    <x v="22"/>
    <x v="0"/>
    <x v="0"/>
    <n v="824960"/>
  </r>
  <r>
    <x v="0"/>
    <x v="0"/>
    <x v="2"/>
    <x v="4"/>
    <x v="29"/>
    <x v="118"/>
    <x v="168"/>
    <x v="24"/>
    <x v="0"/>
    <x v="0"/>
    <n v="13823"/>
  </r>
  <r>
    <x v="0"/>
    <x v="0"/>
    <x v="2"/>
    <x v="4"/>
    <x v="29"/>
    <x v="118"/>
    <x v="168"/>
    <x v="24"/>
    <x v="1"/>
    <x v="0"/>
    <n v="13920"/>
  </r>
  <r>
    <x v="0"/>
    <x v="0"/>
    <x v="2"/>
    <x v="4"/>
    <x v="29"/>
    <x v="145"/>
    <x v="208"/>
    <x v="21"/>
    <x v="0"/>
    <x v="0"/>
    <n v="33000"/>
  </r>
  <r>
    <x v="0"/>
    <x v="0"/>
    <x v="2"/>
    <x v="4"/>
    <x v="29"/>
    <x v="145"/>
    <x v="208"/>
    <x v="22"/>
    <x v="0"/>
    <x v="0"/>
    <n v="105880"/>
  </r>
  <r>
    <x v="0"/>
    <x v="0"/>
    <x v="2"/>
    <x v="4"/>
    <x v="29"/>
    <x v="145"/>
    <x v="208"/>
    <x v="23"/>
    <x v="0"/>
    <x v="0"/>
    <n v="126730"/>
  </r>
  <r>
    <x v="0"/>
    <x v="0"/>
    <x v="2"/>
    <x v="4"/>
    <x v="29"/>
    <x v="145"/>
    <x v="208"/>
    <x v="24"/>
    <x v="1"/>
    <x v="0"/>
    <n v="2900"/>
  </r>
  <r>
    <x v="0"/>
    <x v="0"/>
    <x v="2"/>
    <x v="4"/>
    <x v="30"/>
    <x v="119"/>
    <x v="170"/>
    <x v="21"/>
    <x v="0"/>
    <x v="0"/>
    <n v="2825876"/>
  </r>
  <r>
    <x v="0"/>
    <x v="0"/>
    <x v="2"/>
    <x v="4"/>
    <x v="30"/>
    <x v="119"/>
    <x v="209"/>
    <x v="21"/>
    <x v="0"/>
    <x v="0"/>
    <n v="26529120"/>
  </r>
  <r>
    <x v="0"/>
    <x v="0"/>
    <x v="2"/>
    <x v="4"/>
    <x v="30"/>
    <x v="119"/>
    <x v="209"/>
    <x v="22"/>
    <x v="0"/>
    <x v="0"/>
    <n v="86582610"/>
  </r>
  <r>
    <x v="0"/>
    <x v="0"/>
    <x v="2"/>
    <x v="4"/>
    <x v="31"/>
    <x v="121"/>
    <x v="172"/>
    <x v="23"/>
    <x v="0"/>
    <x v="0"/>
    <n v="30000"/>
  </r>
  <r>
    <x v="0"/>
    <x v="0"/>
    <x v="2"/>
    <x v="4"/>
    <x v="31"/>
    <x v="146"/>
    <x v="210"/>
    <x v="22"/>
    <x v="0"/>
    <x v="0"/>
    <n v="532583"/>
  </r>
  <r>
    <x v="0"/>
    <x v="0"/>
    <x v="2"/>
    <x v="4"/>
    <x v="31"/>
    <x v="122"/>
    <x v="173"/>
    <x v="21"/>
    <x v="0"/>
    <x v="0"/>
    <n v="68655400"/>
  </r>
  <r>
    <x v="0"/>
    <x v="0"/>
    <x v="2"/>
    <x v="4"/>
    <x v="31"/>
    <x v="122"/>
    <x v="173"/>
    <x v="22"/>
    <x v="0"/>
    <x v="0"/>
    <n v="26789597"/>
  </r>
  <r>
    <x v="0"/>
    <x v="0"/>
    <x v="2"/>
    <x v="4"/>
    <x v="31"/>
    <x v="122"/>
    <x v="173"/>
    <x v="23"/>
    <x v="0"/>
    <x v="0"/>
    <n v="5067567"/>
  </r>
  <r>
    <x v="0"/>
    <x v="0"/>
    <x v="2"/>
    <x v="4"/>
    <x v="31"/>
    <x v="122"/>
    <x v="173"/>
    <x v="24"/>
    <x v="0"/>
    <x v="0"/>
    <n v="325904"/>
  </r>
  <r>
    <x v="0"/>
    <x v="0"/>
    <x v="2"/>
    <x v="4"/>
    <x v="31"/>
    <x v="122"/>
    <x v="173"/>
    <x v="24"/>
    <x v="1"/>
    <x v="0"/>
    <n v="327156"/>
  </r>
  <r>
    <x v="0"/>
    <x v="0"/>
    <x v="2"/>
    <x v="4"/>
    <x v="31"/>
    <x v="122"/>
    <x v="173"/>
    <x v="24"/>
    <x v="2"/>
    <x v="0"/>
    <n v="313793"/>
  </r>
  <r>
    <x v="0"/>
    <x v="0"/>
    <x v="2"/>
    <x v="4"/>
    <x v="31"/>
    <x v="122"/>
    <x v="173"/>
    <x v="24"/>
    <x v="3"/>
    <x v="0"/>
    <n v="277776"/>
  </r>
  <r>
    <x v="0"/>
    <x v="0"/>
    <x v="2"/>
    <x v="4"/>
    <x v="31"/>
    <x v="122"/>
    <x v="173"/>
    <x v="24"/>
    <x v="4"/>
    <x v="0"/>
    <n v="327776"/>
  </r>
  <r>
    <x v="0"/>
    <x v="0"/>
    <x v="2"/>
    <x v="4"/>
    <x v="31"/>
    <x v="123"/>
    <x v="174"/>
    <x v="21"/>
    <x v="6"/>
    <x v="0"/>
    <n v="2320"/>
  </r>
  <r>
    <x v="0"/>
    <x v="0"/>
    <x v="2"/>
    <x v="4"/>
    <x v="31"/>
    <x v="123"/>
    <x v="174"/>
    <x v="21"/>
    <x v="8"/>
    <x v="0"/>
    <n v="2600"/>
  </r>
  <r>
    <x v="0"/>
    <x v="0"/>
    <x v="2"/>
    <x v="4"/>
    <x v="31"/>
    <x v="123"/>
    <x v="174"/>
    <x v="21"/>
    <x v="9"/>
    <x v="0"/>
    <n v="3000"/>
  </r>
  <r>
    <x v="0"/>
    <x v="0"/>
    <x v="2"/>
    <x v="4"/>
    <x v="31"/>
    <x v="123"/>
    <x v="174"/>
    <x v="21"/>
    <x v="23"/>
    <x v="0"/>
    <n v="2000"/>
  </r>
  <r>
    <x v="0"/>
    <x v="0"/>
    <x v="2"/>
    <x v="4"/>
    <x v="31"/>
    <x v="123"/>
    <x v="174"/>
    <x v="21"/>
    <x v="27"/>
    <x v="0"/>
    <n v="6000"/>
  </r>
  <r>
    <x v="0"/>
    <x v="0"/>
    <x v="2"/>
    <x v="4"/>
    <x v="31"/>
    <x v="123"/>
    <x v="174"/>
    <x v="21"/>
    <x v="4"/>
    <x v="0"/>
    <n v="4000"/>
  </r>
  <r>
    <x v="0"/>
    <x v="0"/>
    <x v="2"/>
    <x v="4"/>
    <x v="31"/>
    <x v="123"/>
    <x v="174"/>
    <x v="23"/>
    <x v="0"/>
    <x v="0"/>
    <n v="200000"/>
  </r>
  <r>
    <x v="0"/>
    <x v="0"/>
    <x v="2"/>
    <x v="4"/>
    <x v="31"/>
    <x v="124"/>
    <x v="175"/>
    <x v="21"/>
    <x v="0"/>
    <x v="0"/>
    <n v="250000"/>
  </r>
  <r>
    <x v="0"/>
    <x v="0"/>
    <x v="2"/>
    <x v="4"/>
    <x v="31"/>
    <x v="124"/>
    <x v="175"/>
    <x v="22"/>
    <x v="0"/>
    <x v="0"/>
    <n v="323481"/>
  </r>
  <r>
    <x v="0"/>
    <x v="0"/>
    <x v="2"/>
    <x v="4"/>
    <x v="31"/>
    <x v="124"/>
    <x v="175"/>
    <x v="23"/>
    <x v="0"/>
    <x v="0"/>
    <n v="183166"/>
  </r>
  <r>
    <x v="0"/>
    <x v="0"/>
    <x v="2"/>
    <x v="4"/>
    <x v="31"/>
    <x v="125"/>
    <x v="176"/>
    <x v="23"/>
    <x v="0"/>
    <x v="0"/>
    <n v="62000"/>
  </r>
  <r>
    <x v="0"/>
    <x v="0"/>
    <x v="2"/>
    <x v="4"/>
    <x v="35"/>
    <x v="147"/>
    <x v="211"/>
    <x v="22"/>
    <x v="0"/>
    <x v="0"/>
    <n v="505688737"/>
  </r>
  <r>
    <x v="0"/>
    <x v="0"/>
    <x v="2"/>
    <x v="4"/>
    <x v="35"/>
    <x v="148"/>
    <x v="212"/>
    <x v="21"/>
    <x v="0"/>
    <x v="0"/>
    <n v="100000000"/>
  </r>
  <r>
    <x v="0"/>
    <x v="0"/>
    <x v="2"/>
    <x v="4"/>
    <x v="32"/>
    <x v="126"/>
    <x v="177"/>
    <x v="22"/>
    <x v="0"/>
    <x v="0"/>
    <n v="224509019"/>
  </r>
  <r>
    <x v="0"/>
    <x v="0"/>
    <x v="2"/>
    <x v="5"/>
    <x v="33"/>
    <x v="128"/>
    <x v="179"/>
    <x v="21"/>
    <x v="0"/>
    <x v="0"/>
    <n v="148800000"/>
  </r>
  <r>
    <x v="0"/>
    <x v="0"/>
    <x v="2"/>
    <x v="5"/>
    <x v="33"/>
    <x v="128"/>
    <x v="179"/>
    <x v="22"/>
    <x v="0"/>
    <x v="0"/>
    <n v="4008508691"/>
  </r>
  <r>
    <x v="0"/>
    <x v="0"/>
    <x v="2"/>
    <x v="5"/>
    <x v="33"/>
    <x v="128"/>
    <x v="180"/>
    <x v="23"/>
    <x v="0"/>
    <x v="0"/>
    <n v="4000000"/>
  </r>
  <r>
    <x v="0"/>
    <x v="0"/>
    <x v="2"/>
    <x v="5"/>
    <x v="33"/>
    <x v="128"/>
    <x v="180"/>
    <x v="24"/>
    <x v="0"/>
    <x v="0"/>
    <n v="1598500"/>
  </r>
  <r>
    <x v="0"/>
    <x v="0"/>
    <x v="2"/>
    <x v="5"/>
    <x v="33"/>
    <x v="128"/>
    <x v="180"/>
    <x v="24"/>
    <x v="4"/>
    <x v="0"/>
    <n v="1323000"/>
  </r>
  <r>
    <x v="0"/>
    <x v="0"/>
    <x v="2"/>
    <x v="5"/>
    <x v="33"/>
    <x v="149"/>
    <x v="213"/>
    <x v="22"/>
    <x v="0"/>
    <x v="0"/>
    <n v="1056141188"/>
  </r>
  <r>
    <x v="0"/>
    <x v="0"/>
    <x v="2"/>
    <x v="5"/>
    <x v="33"/>
    <x v="150"/>
    <x v="214"/>
    <x v="22"/>
    <x v="0"/>
    <x v="0"/>
    <n v="273817370"/>
  </r>
  <r>
    <x v="0"/>
    <x v="0"/>
    <x v="2"/>
    <x v="5"/>
    <x v="33"/>
    <x v="150"/>
    <x v="215"/>
    <x v="21"/>
    <x v="0"/>
    <x v="0"/>
    <n v="4025000"/>
  </r>
  <r>
    <x v="0"/>
    <x v="0"/>
    <x v="2"/>
    <x v="5"/>
    <x v="33"/>
    <x v="150"/>
    <x v="215"/>
    <x v="22"/>
    <x v="0"/>
    <x v="0"/>
    <n v="36304540"/>
  </r>
  <r>
    <x v="0"/>
    <x v="0"/>
    <x v="2"/>
    <x v="5"/>
    <x v="33"/>
    <x v="150"/>
    <x v="215"/>
    <x v="23"/>
    <x v="0"/>
    <x v="0"/>
    <n v="500000"/>
  </r>
  <r>
    <x v="0"/>
    <x v="0"/>
    <x v="2"/>
    <x v="5"/>
    <x v="33"/>
    <x v="150"/>
    <x v="215"/>
    <x v="24"/>
    <x v="0"/>
    <x v="0"/>
    <n v="300000"/>
  </r>
  <r>
    <x v="0"/>
    <x v="0"/>
    <x v="2"/>
    <x v="5"/>
    <x v="33"/>
    <x v="150"/>
    <x v="215"/>
    <x v="24"/>
    <x v="1"/>
    <x v="0"/>
    <n v="150000"/>
  </r>
  <r>
    <x v="0"/>
    <x v="0"/>
    <x v="2"/>
    <x v="5"/>
    <x v="33"/>
    <x v="150"/>
    <x v="215"/>
    <x v="24"/>
    <x v="2"/>
    <x v="0"/>
    <n v="150000"/>
  </r>
  <r>
    <x v="0"/>
    <x v="0"/>
    <x v="2"/>
    <x v="5"/>
    <x v="33"/>
    <x v="150"/>
    <x v="215"/>
    <x v="24"/>
    <x v="3"/>
    <x v="0"/>
    <n v="150000"/>
  </r>
  <r>
    <x v="0"/>
    <x v="0"/>
    <x v="2"/>
    <x v="5"/>
    <x v="33"/>
    <x v="150"/>
    <x v="215"/>
    <x v="24"/>
    <x v="4"/>
    <x v="0"/>
    <n v="150000"/>
  </r>
  <r>
    <x v="0"/>
    <x v="0"/>
    <x v="3"/>
    <x v="0"/>
    <x v="0"/>
    <x v="1"/>
    <x v="1"/>
    <x v="25"/>
    <x v="0"/>
    <x v="0"/>
    <n v="7309099"/>
  </r>
  <r>
    <x v="0"/>
    <x v="0"/>
    <x v="3"/>
    <x v="0"/>
    <x v="0"/>
    <x v="1"/>
    <x v="1"/>
    <x v="26"/>
    <x v="0"/>
    <x v="0"/>
    <n v="969890723"/>
  </r>
  <r>
    <x v="0"/>
    <x v="0"/>
    <x v="3"/>
    <x v="0"/>
    <x v="0"/>
    <x v="1"/>
    <x v="1"/>
    <x v="27"/>
    <x v="0"/>
    <x v="0"/>
    <n v="15362256"/>
  </r>
  <r>
    <x v="0"/>
    <x v="0"/>
    <x v="3"/>
    <x v="0"/>
    <x v="0"/>
    <x v="1"/>
    <x v="1"/>
    <x v="28"/>
    <x v="0"/>
    <x v="0"/>
    <n v="10169446"/>
  </r>
  <r>
    <x v="0"/>
    <x v="0"/>
    <x v="3"/>
    <x v="0"/>
    <x v="0"/>
    <x v="1"/>
    <x v="1"/>
    <x v="29"/>
    <x v="0"/>
    <x v="0"/>
    <n v="87513412"/>
  </r>
  <r>
    <x v="0"/>
    <x v="0"/>
    <x v="3"/>
    <x v="0"/>
    <x v="0"/>
    <x v="1"/>
    <x v="1"/>
    <x v="30"/>
    <x v="0"/>
    <x v="0"/>
    <n v="11871445"/>
  </r>
  <r>
    <x v="0"/>
    <x v="0"/>
    <x v="3"/>
    <x v="0"/>
    <x v="0"/>
    <x v="1"/>
    <x v="1"/>
    <x v="31"/>
    <x v="0"/>
    <x v="0"/>
    <n v="16635177"/>
  </r>
  <r>
    <x v="0"/>
    <x v="0"/>
    <x v="3"/>
    <x v="0"/>
    <x v="0"/>
    <x v="1"/>
    <x v="1"/>
    <x v="32"/>
    <x v="0"/>
    <x v="0"/>
    <n v="366361112"/>
  </r>
  <r>
    <x v="0"/>
    <x v="0"/>
    <x v="3"/>
    <x v="0"/>
    <x v="0"/>
    <x v="1"/>
    <x v="1"/>
    <x v="33"/>
    <x v="0"/>
    <x v="0"/>
    <n v="481484172"/>
  </r>
  <r>
    <x v="0"/>
    <x v="0"/>
    <x v="3"/>
    <x v="0"/>
    <x v="0"/>
    <x v="1"/>
    <x v="1"/>
    <x v="34"/>
    <x v="0"/>
    <x v="0"/>
    <n v="2746040477"/>
  </r>
  <r>
    <x v="0"/>
    <x v="0"/>
    <x v="3"/>
    <x v="0"/>
    <x v="0"/>
    <x v="1"/>
    <x v="1"/>
    <x v="35"/>
    <x v="0"/>
    <x v="0"/>
    <n v="1001043"/>
  </r>
  <r>
    <x v="0"/>
    <x v="0"/>
    <x v="3"/>
    <x v="0"/>
    <x v="0"/>
    <x v="1"/>
    <x v="1"/>
    <x v="36"/>
    <x v="0"/>
    <x v="0"/>
    <n v="4437424"/>
  </r>
  <r>
    <x v="0"/>
    <x v="0"/>
    <x v="3"/>
    <x v="0"/>
    <x v="0"/>
    <x v="1"/>
    <x v="1"/>
    <x v="37"/>
    <x v="0"/>
    <x v="0"/>
    <n v="293574047"/>
  </r>
  <r>
    <x v="0"/>
    <x v="0"/>
    <x v="3"/>
    <x v="0"/>
    <x v="0"/>
    <x v="1"/>
    <x v="1"/>
    <x v="38"/>
    <x v="0"/>
    <x v="0"/>
    <n v="7518125"/>
  </r>
  <r>
    <x v="0"/>
    <x v="0"/>
    <x v="3"/>
    <x v="0"/>
    <x v="0"/>
    <x v="1"/>
    <x v="1"/>
    <x v="39"/>
    <x v="0"/>
    <x v="0"/>
    <n v="9373923"/>
  </r>
  <r>
    <x v="0"/>
    <x v="0"/>
    <x v="3"/>
    <x v="0"/>
    <x v="0"/>
    <x v="1"/>
    <x v="1"/>
    <x v="40"/>
    <x v="0"/>
    <x v="0"/>
    <n v="11668267"/>
  </r>
  <r>
    <x v="0"/>
    <x v="0"/>
    <x v="3"/>
    <x v="0"/>
    <x v="0"/>
    <x v="1"/>
    <x v="1"/>
    <x v="41"/>
    <x v="0"/>
    <x v="0"/>
    <n v="5762360"/>
  </r>
  <r>
    <x v="0"/>
    <x v="0"/>
    <x v="3"/>
    <x v="0"/>
    <x v="0"/>
    <x v="1"/>
    <x v="1"/>
    <x v="42"/>
    <x v="0"/>
    <x v="0"/>
    <n v="52571066"/>
  </r>
  <r>
    <x v="0"/>
    <x v="0"/>
    <x v="3"/>
    <x v="0"/>
    <x v="0"/>
    <x v="1"/>
    <x v="1"/>
    <x v="43"/>
    <x v="0"/>
    <x v="0"/>
    <n v="13424786"/>
  </r>
  <r>
    <x v="0"/>
    <x v="0"/>
    <x v="3"/>
    <x v="0"/>
    <x v="0"/>
    <x v="1"/>
    <x v="1"/>
    <x v="44"/>
    <x v="0"/>
    <x v="0"/>
    <n v="2899531"/>
  </r>
  <r>
    <x v="0"/>
    <x v="0"/>
    <x v="3"/>
    <x v="0"/>
    <x v="0"/>
    <x v="1"/>
    <x v="1"/>
    <x v="45"/>
    <x v="0"/>
    <x v="0"/>
    <n v="12786720"/>
  </r>
  <r>
    <x v="0"/>
    <x v="0"/>
    <x v="3"/>
    <x v="0"/>
    <x v="0"/>
    <x v="1"/>
    <x v="1"/>
    <x v="46"/>
    <x v="0"/>
    <x v="0"/>
    <n v="13285790"/>
  </r>
  <r>
    <x v="0"/>
    <x v="0"/>
    <x v="3"/>
    <x v="0"/>
    <x v="0"/>
    <x v="1"/>
    <x v="1"/>
    <x v="47"/>
    <x v="0"/>
    <x v="0"/>
    <n v="2810681"/>
  </r>
  <r>
    <x v="0"/>
    <x v="0"/>
    <x v="3"/>
    <x v="0"/>
    <x v="0"/>
    <x v="1"/>
    <x v="1"/>
    <x v="48"/>
    <x v="0"/>
    <x v="0"/>
    <n v="8397815"/>
  </r>
  <r>
    <x v="0"/>
    <x v="0"/>
    <x v="3"/>
    <x v="0"/>
    <x v="0"/>
    <x v="1"/>
    <x v="1"/>
    <x v="49"/>
    <x v="0"/>
    <x v="0"/>
    <n v="3237376"/>
  </r>
  <r>
    <x v="0"/>
    <x v="0"/>
    <x v="3"/>
    <x v="0"/>
    <x v="0"/>
    <x v="1"/>
    <x v="1"/>
    <x v="50"/>
    <x v="0"/>
    <x v="0"/>
    <n v="2654896"/>
  </r>
  <r>
    <x v="0"/>
    <x v="0"/>
    <x v="3"/>
    <x v="0"/>
    <x v="0"/>
    <x v="1"/>
    <x v="1"/>
    <x v="51"/>
    <x v="0"/>
    <x v="0"/>
    <n v="15724021"/>
  </r>
  <r>
    <x v="0"/>
    <x v="0"/>
    <x v="3"/>
    <x v="0"/>
    <x v="0"/>
    <x v="1"/>
    <x v="1"/>
    <x v="52"/>
    <x v="0"/>
    <x v="0"/>
    <n v="5207442"/>
  </r>
  <r>
    <x v="0"/>
    <x v="0"/>
    <x v="3"/>
    <x v="0"/>
    <x v="0"/>
    <x v="1"/>
    <x v="1"/>
    <x v="53"/>
    <x v="0"/>
    <x v="0"/>
    <n v="1906188"/>
  </r>
  <r>
    <x v="0"/>
    <x v="0"/>
    <x v="3"/>
    <x v="0"/>
    <x v="0"/>
    <x v="1"/>
    <x v="1"/>
    <x v="54"/>
    <x v="0"/>
    <x v="0"/>
    <n v="1334379"/>
  </r>
  <r>
    <x v="0"/>
    <x v="0"/>
    <x v="3"/>
    <x v="0"/>
    <x v="0"/>
    <x v="1"/>
    <x v="1"/>
    <x v="55"/>
    <x v="0"/>
    <x v="0"/>
    <n v="8119698"/>
  </r>
  <r>
    <x v="0"/>
    <x v="0"/>
    <x v="3"/>
    <x v="0"/>
    <x v="0"/>
    <x v="1"/>
    <x v="1"/>
    <x v="56"/>
    <x v="0"/>
    <x v="0"/>
    <n v="20541144"/>
  </r>
  <r>
    <x v="0"/>
    <x v="0"/>
    <x v="3"/>
    <x v="0"/>
    <x v="0"/>
    <x v="1"/>
    <x v="1"/>
    <x v="57"/>
    <x v="0"/>
    <x v="0"/>
    <n v="3164788"/>
  </r>
  <r>
    <x v="0"/>
    <x v="0"/>
    <x v="3"/>
    <x v="0"/>
    <x v="0"/>
    <x v="1"/>
    <x v="1"/>
    <x v="58"/>
    <x v="0"/>
    <x v="0"/>
    <n v="35149248"/>
  </r>
  <r>
    <x v="0"/>
    <x v="0"/>
    <x v="3"/>
    <x v="0"/>
    <x v="0"/>
    <x v="1"/>
    <x v="1"/>
    <x v="59"/>
    <x v="0"/>
    <x v="0"/>
    <n v="22235652"/>
  </r>
  <r>
    <x v="0"/>
    <x v="0"/>
    <x v="3"/>
    <x v="0"/>
    <x v="0"/>
    <x v="1"/>
    <x v="1"/>
    <x v="60"/>
    <x v="0"/>
    <x v="0"/>
    <n v="719356"/>
  </r>
  <r>
    <x v="0"/>
    <x v="0"/>
    <x v="3"/>
    <x v="0"/>
    <x v="0"/>
    <x v="1"/>
    <x v="1"/>
    <x v="61"/>
    <x v="0"/>
    <x v="0"/>
    <n v="3079261"/>
  </r>
  <r>
    <x v="0"/>
    <x v="0"/>
    <x v="3"/>
    <x v="0"/>
    <x v="0"/>
    <x v="1"/>
    <x v="1"/>
    <x v="62"/>
    <x v="0"/>
    <x v="0"/>
    <n v="4414464"/>
  </r>
  <r>
    <x v="0"/>
    <x v="0"/>
    <x v="3"/>
    <x v="0"/>
    <x v="0"/>
    <x v="1"/>
    <x v="1"/>
    <x v="63"/>
    <x v="0"/>
    <x v="0"/>
    <n v="1771074"/>
  </r>
  <r>
    <x v="0"/>
    <x v="0"/>
    <x v="3"/>
    <x v="0"/>
    <x v="0"/>
    <x v="1"/>
    <x v="1"/>
    <x v="64"/>
    <x v="0"/>
    <x v="0"/>
    <n v="7478650"/>
  </r>
  <r>
    <x v="0"/>
    <x v="0"/>
    <x v="3"/>
    <x v="0"/>
    <x v="0"/>
    <x v="1"/>
    <x v="1"/>
    <x v="65"/>
    <x v="0"/>
    <x v="0"/>
    <n v="2784191"/>
  </r>
  <r>
    <x v="0"/>
    <x v="0"/>
    <x v="3"/>
    <x v="0"/>
    <x v="0"/>
    <x v="1"/>
    <x v="1"/>
    <x v="66"/>
    <x v="0"/>
    <x v="0"/>
    <n v="2653314"/>
  </r>
  <r>
    <x v="0"/>
    <x v="0"/>
    <x v="3"/>
    <x v="0"/>
    <x v="0"/>
    <x v="1"/>
    <x v="1"/>
    <x v="67"/>
    <x v="0"/>
    <x v="0"/>
    <n v="5231780"/>
  </r>
  <r>
    <x v="0"/>
    <x v="0"/>
    <x v="3"/>
    <x v="0"/>
    <x v="0"/>
    <x v="1"/>
    <x v="1"/>
    <x v="68"/>
    <x v="0"/>
    <x v="0"/>
    <n v="20366765"/>
  </r>
  <r>
    <x v="0"/>
    <x v="0"/>
    <x v="3"/>
    <x v="0"/>
    <x v="0"/>
    <x v="1"/>
    <x v="1"/>
    <x v="69"/>
    <x v="0"/>
    <x v="0"/>
    <n v="5301235"/>
  </r>
  <r>
    <x v="0"/>
    <x v="0"/>
    <x v="3"/>
    <x v="0"/>
    <x v="0"/>
    <x v="1"/>
    <x v="1"/>
    <x v="70"/>
    <x v="0"/>
    <x v="0"/>
    <n v="6672081"/>
  </r>
  <r>
    <x v="0"/>
    <x v="0"/>
    <x v="3"/>
    <x v="0"/>
    <x v="0"/>
    <x v="1"/>
    <x v="1"/>
    <x v="71"/>
    <x v="0"/>
    <x v="0"/>
    <n v="2791952"/>
  </r>
  <r>
    <x v="0"/>
    <x v="0"/>
    <x v="3"/>
    <x v="0"/>
    <x v="0"/>
    <x v="1"/>
    <x v="1"/>
    <x v="72"/>
    <x v="0"/>
    <x v="0"/>
    <n v="8510520"/>
  </r>
  <r>
    <x v="0"/>
    <x v="0"/>
    <x v="3"/>
    <x v="0"/>
    <x v="0"/>
    <x v="1"/>
    <x v="1"/>
    <x v="73"/>
    <x v="0"/>
    <x v="0"/>
    <n v="5130897"/>
  </r>
  <r>
    <x v="0"/>
    <x v="0"/>
    <x v="3"/>
    <x v="0"/>
    <x v="0"/>
    <x v="1"/>
    <x v="1"/>
    <x v="74"/>
    <x v="0"/>
    <x v="0"/>
    <n v="5205345"/>
  </r>
  <r>
    <x v="0"/>
    <x v="0"/>
    <x v="3"/>
    <x v="0"/>
    <x v="0"/>
    <x v="1"/>
    <x v="1"/>
    <x v="75"/>
    <x v="0"/>
    <x v="0"/>
    <n v="4924266"/>
  </r>
  <r>
    <x v="0"/>
    <x v="0"/>
    <x v="3"/>
    <x v="0"/>
    <x v="0"/>
    <x v="1"/>
    <x v="1"/>
    <x v="76"/>
    <x v="0"/>
    <x v="0"/>
    <n v="5413625"/>
  </r>
  <r>
    <x v="0"/>
    <x v="0"/>
    <x v="3"/>
    <x v="0"/>
    <x v="0"/>
    <x v="1"/>
    <x v="1"/>
    <x v="77"/>
    <x v="0"/>
    <x v="0"/>
    <n v="12296359"/>
  </r>
  <r>
    <x v="0"/>
    <x v="0"/>
    <x v="3"/>
    <x v="0"/>
    <x v="0"/>
    <x v="1"/>
    <x v="1"/>
    <x v="78"/>
    <x v="0"/>
    <x v="0"/>
    <n v="3221508"/>
  </r>
  <r>
    <x v="0"/>
    <x v="0"/>
    <x v="3"/>
    <x v="0"/>
    <x v="0"/>
    <x v="1"/>
    <x v="1"/>
    <x v="79"/>
    <x v="0"/>
    <x v="0"/>
    <n v="6486963"/>
  </r>
  <r>
    <x v="0"/>
    <x v="0"/>
    <x v="3"/>
    <x v="0"/>
    <x v="0"/>
    <x v="1"/>
    <x v="1"/>
    <x v="80"/>
    <x v="0"/>
    <x v="0"/>
    <n v="11819157"/>
  </r>
  <r>
    <x v="0"/>
    <x v="0"/>
    <x v="3"/>
    <x v="0"/>
    <x v="0"/>
    <x v="1"/>
    <x v="1"/>
    <x v="81"/>
    <x v="0"/>
    <x v="0"/>
    <n v="3162893"/>
  </r>
  <r>
    <x v="0"/>
    <x v="0"/>
    <x v="3"/>
    <x v="0"/>
    <x v="0"/>
    <x v="1"/>
    <x v="1"/>
    <x v="82"/>
    <x v="0"/>
    <x v="0"/>
    <n v="3987737"/>
  </r>
  <r>
    <x v="0"/>
    <x v="0"/>
    <x v="3"/>
    <x v="0"/>
    <x v="0"/>
    <x v="1"/>
    <x v="1"/>
    <x v="83"/>
    <x v="0"/>
    <x v="0"/>
    <n v="1663044"/>
  </r>
  <r>
    <x v="0"/>
    <x v="0"/>
    <x v="3"/>
    <x v="0"/>
    <x v="0"/>
    <x v="1"/>
    <x v="1"/>
    <x v="84"/>
    <x v="0"/>
    <x v="0"/>
    <n v="2044586"/>
  </r>
  <r>
    <x v="0"/>
    <x v="0"/>
    <x v="3"/>
    <x v="0"/>
    <x v="0"/>
    <x v="1"/>
    <x v="1"/>
    <x v="85"/>
    <x v="0"/>
    <x v="0"/>
    <n v="3720794"/>
  </r>
  <r>
    <x v="0"/>
    <x v="0"/>
    <x v="3"/>
    <x v="0"/>
    <x v="0"/>
    <x v="1"/>
    <x v="1"/>
    <x v="86"/>
    <x v="0"/>
    <x v="0"/>
    <n v="25271568"/>
  </r>
  <r>
    <x v="0"/>
    <x v="0"/>
    <x v="3"/>
    <x v="0"/>
    <x v="0"/>
    <x v="1"/>
    <x v="1"/>
    <x v="87"/>
    <x v="0"/>
    <x v="0"/>
    <n v="13263414"/>
  </r>
  <r>
    <x v="0"/>
    <x v="0"/>
    <x v="3"/>
    <x v="0"/>
    <x v="0"/>
    <x v="1"/>
    <x v="1"/>
    <x v="88"/>
    <x v="0"/>
    <x v="0"/>
    <n v="5962176"/>
  </r>
  <r>
    <x v="0"/>
    <x v="0"/>
    <x v="3"/>
    <x v="0"/>
    <x v="0"/>
    <x v="1"/>
    <x v="1"/>
    <x v="89"/>
    <x v="0"/>
    <x v="0"/>
    <n v="7905385"/>
  </r>
  <r>
    <x v="0"/>
    <x v="0"/>
    <x v="3"/>
    <x v="0"/>
    <x v="0"/>
    <x v="1"/>
    <x v="1"/>
    <x v="90"/>
    <x v="0"/>
    <x v="0"/>
    <n v="7287343"/>
  </r>
  <r>
    <x v="0"/>
    <x v="0"/>
    <x v="3"/>
    <x v="0"/>
    <x v="0"/>
    <x v="1"/>
    <x v="1"/>
    <x v="91"/>
    <x v="0"/>
    <x v="0"/>
    <n v="935327"/>
  </r>
  <r>
    <x v="0"/>
    <x v="0"/>
    <x v="3"/>
    <x v="0"/>
    <x v="0"/>
    <x v="1"/>
    <x v="1"/>
    <x v="92"/>
    <x v="0"/>
    <x v="0"/>
    <n v="4838554"/>
  </r>
  <r>
    <x v="0"/>
    <x v="0"/>
    <x v="3"/>
    <x v="0"/>
    <x v="0"/>
    <x v="1"/>
    <x v="1"/>
    <x v="93"/>
    <x v="0"/>
    <x v="0"/>
    <n v="4501227"/>
  </r>
  <r>
    <x v="0"/>
    <x v="0"/>
    <x v="3"/>
    <x v="0"/>
    <x v="0"/>
    <x v="1"/>
    <x v="1"/>
    <x v="94"/>
    <x v="0"/>
    <x v="0"/>
    <n v="4087856"/>
  </r>
  <r>
    <x v="0"/>
    <x v="0"/>
    <x v="3"/>
    <x v="0"/>
    <x v="0"/>
    <x v="1"/>
    <x v="1"/>
    <x v="95"/>
    <x v="0"/>
    <x v="0"/>
    <n v="29567235"/>
  </r>
  <r>
    <x v="0"/>
    <x v="0"/>
    <x v="3"/>
    <x v="0"/>
    <x v="0"/>
    <x v="1"/>
    <x v="1"/>
    <x v="96"/>
    <x v="0"/>
    <x v="0"/>
    <n v="3030549"/>
  </r>
  <r>
    <x v="0"/>
    <x v="0"/>
    <x v="3"/>
    <x v="0"/>
    <x v="0"/>
    <x v="1"/>
    <x v="1"/>
    <x v="97"/>
    <x v="0"/>
    <x v="0"/>
    <n v="3637844"/>
  </r>
  <r>
    <x v="0"/>
    <x v="0"/>
    <x v="3"/>
    <x v="0"/>
    <x v="0"/>
    <x v="1"/>
    <x v="1"/>
    <x v="98"/>
    <x v="0"/>
    <x v="0"/>
    <n v="6548017"/>
  </r>
  <r>
    <x v="0"/>
    <x v="0"/>
    <x v="3"/>
    <x v="0"/>
    <x v="0"/>
    <x v="1"/>
    <x v="1"/>
    <x v="99"/>
    <x v="0"/>
    <x v="0"/>
    <n v="43512295"/>
  </r>
  <r>
    <x v="0"/>
    <x v="0"/>
    <x v="3"/>
    <x v="0"/>
    <x v="0"/>
    <x v="1"/>
    <x v="1"/>
    <x v="100"/>
    <x v="0"/>
    <x v="0"/>
    <n v="16396631"/>
  </r>
  <r>
    <x v="0"/>
    <x v="0"/>
    <x v="3"/>
    <x v="0"/>
    <x v="0"/>
    <x v="1"/>
    <x v="1"/>
    <x v="101"/>
    <x v="0"/>
    <x v="0"/>
    <n v="33424376"/>
  </r>
  <r>
    <x v="0"/>
    <x v="0"/>
    <x v="3"/>
    <x v="0"/>
    <x v="0"/>
    <x v="1"/>
    <x v="1"/>
    <x v="102"/>
    <x v="0"/>
    <x v="0"/>
    <n v="10012533"/>
  </r>
  <r>
    <x v="0"/>
    <x v="0"/>
    <x v="3"/>
    <x v="0"/>
    <x v="0"/>
    <x v="1"/>
    <x v="1"/>
    <x v="103"/>
    <x v="0"/>
    <x v="0"/>
    <n v="8826602"/>
  </r>
  <r>
    <x v="0"/>
    <x v="0"/>
    <x v="3"/>
    <x v="0"/>
    <x v="0"/>
    <x v="1"/>
    <x v="1"/>
    <x v="104"/>
    <x v="0"/>
    <x v="0"/>
    <n v="3535594"/>
  </r>
  <r>
    <x v="0"/>
    <x v="0"/>
    <x v="3"/>
    <x v="0"/>
    <x v="0"/>
    <x v="1"/>
    <x v="1"/>
    <x v="105"/>
    <x v="0"/>
    <x v="0"/>
    <n v="7329270"/>
  </r>
  <r>
    <x v="0"/>
    <x v="0"/>
    <x v="3"/>
    <x v="0"/>
    <x v="0"/>
    <x v="1"/>
    <x v="1"/>
    <x v="106"/>
    <x v="0"/>
    <x v="0"/>
    <n v="6200475"/>
  </r>
  <r>
    <x v="0"/>
    <x v="0"/>
    <x v="3"/>
    <x v="0"/>
    <x v="0"/>
    <x v="1"/>
    <x v="1"/>
    <x v="107"/>
    <x v="0"/>
    <x v="0"/>
    <n v="7450420"/>
  </r>
  <r>
    <x v="0"/>
    <x v="0"/>
    <x v="3"/>
    <x v="0"/>
    <x v="0"/>
    <x v="151"/>
    <x v="216"/>
    <x v="32"/>
    <x v="0"/>
    <x v="0"/>
    <n v="32799480"/>
  </r>
  <r>
    <x v="0"/>
    <x v="0"/>
    <x v="3"/>
    <x v="0"/>
    <x v="0"/>
    <x v="151"/>
    <x v="216"/>
    <x v="33"/>
    <x v="0"/>
    <x v="0"/>
    <n v="16472862"/>
  </r>
  <r>
    <x v="0"/>
    <x v="0"/>
    <x v="3"/>
    <x v="0"/>
    <x v="0"/>
    <x v="151"/>
    <x v="216"/>
    <x v="34"/>
    <x v="0"/>
    <x v="0"/>
    <n v="105617568"/>
  </r>
  <r>
    <x v="0"/>
    <x v="0"/>
    <x v="3"/>
    <x v="0"/>
    <x v="0"/>
    <x v="151"/>
    <x v="216"/>
    <x v="45"/>
    <x v="0"/>
    <x v="0"/>
    <n v="352251"/>
  </r>
  <r>
    <x v="0"/>
    <x v="0"/>
    <x v="3"/>
    <x v="0"/>
    <x v="0"/>
    <x v="151"/>
    <x v="216"/>
    <x v="51"/>
    <x v="0"/>
    <x v="0"/>
    <n v="324092"/>
  </r>
  <r>
    <x v="0"/>
    <x v="0"/>
    <x v="3"/>
    <x v="0"/>
    <x v="0"/>
    <x v="151"/>
    <x v="216"/>
    <x v="55"/>
    <x v="0"/>
    <x v="0"/>
    <n v="170669"/>
  </r>
  <r>
    <x v="0"/>
    <x v="0"/>
    <x v="3"/>
    <x v="0"/>
    <x v="0"/>
    <x v="151"/>
    <x v="216"/>
    <x v="56"/>
    <x v="0"/>
    <x v="0"/>
    <n v="527626"/>
  </r>
  <r>
    <x v="0"/>
    <x v="0"/>
    <x v="3"/>
    <x v="0"/>
    <x v="0"/>
    <x v="151"/>
    <x v="216"/>
    <x v="57"/>
    <x v="0"/>
    <x v="0"/>
    <n v="95862"/>
  </r>
  <r>
    <x v="0"/>
    <x v="0"/>
    <x v="3"/>
    <x v="0"/>
    <x v="0"/>
    <x v="151"/>
    <x v="216"/>
    <x v="58"/>
    <x v="0"/>
    <x v="0"/>
    <n v="1222611"/>
  </r>
  <r>
    <x v="0"/>
    <x v="0"/>
    <x v="3"/>
    <x v="0"/>
    <x v="0"/>
    <x v="151"/>
    <x v="216"/>
    <x v="59"/>
    <x v="0"/>
    <x v="0"/>
    <n v="555717"/>
  </r>
  <r>
    <x v="0"/>
    <x v="0"/>
    <x v="3"/>
    <x v="0"/>
    <x v="0"/>
    <x v="151"/>
    <x v="216"/>
    <x v="60"/>
    <x v="0"/>
    <x v="0"/>
    <n v="24880"/>
  </r>
  <r>
    <x v="0"/>
    <x v="0"/>
    <x v="3"/>
    <x v="0"/>
    <x v="0"/>
    <x v="151"/>
    <x v="216"/>
    <x v="61"/>
    <x v="0"/>
    <x v="0"/>
    <n v="87235"/>
  </r>
  <r>
    <x v="0"/>
    <x v="0"/>
    <x v="3"/>
    <x v="0"/>
    <x v="0"/>
    <x v="151"/>
    <x v="216"/>
    <x v="62"/>
    <x v="0"/>
    <x v="0"/>
    <n v="140447"/>
  </r>
  <r>
    <x v="0"/>
    <x v="0"/>
    <x v="3"/>
    <x v="0"/>
    <x v="0"/>
    <x v="151"/>
    <x v="216"/>
    <x v="63"/>
    <x v="0"/>
    <x v="0"/>
    <n v="68164"/>
  </r>
  <r>
    <x v="0"/>
    <x v="0"/>
    <x v="3"/>
    <x v="0"/>
    <x v="0"/>
    <x v="151"/>
    <x v="216"/>
    <x v="64"/>
    <x v="0"/>
    <x v="0"/>
    <n v="242988"/>
  </r>
  <r>
    <x v="0"/>
    <x v="0"/>
    <x v="3"/>
    <x v="0"/>
    <x v="0"/>
    <x v="151"/>
    <x v="216"/>
    <x v="65"/>
    <x v="0"/>
    <x v="0"/>
    <n v="92070"/>
  </r>
  <r>
    <x v="0"/>
    <x v="0"/>
    <x v="3"/>
    <x v="0"/>
    <x v="0"/>
    <x v="151"/>
    <x v="216"/>
    <x v="66"/>
    <x v="0"/>
    <x v="0"/>
    <n v="104511"/>
  </r>
  <r>
    <x v="0"/>
    <x v="0"/>
    <x v="3"/>
    <x v="0"/>
    <x v="0"/>
    <x v="151"/>
    <x v="216"/>
    <x v="67"/>
    <x v="0"/>
    <x v="0"/>
    <n v="37507"/>
  </r>
  <r>
    <x v="0"/>
    <x v="0"/>
    <x v="3"/>
    <x v="0"/>
    <x v="0"/>
    <x v="151"/>
    <x v="216"/>
    <x v="68"/>
    <x v="0"/>
    <x v="0"/>
    <n v="566135"/>
  </r>
  <r>
    <x v="0"/>
    <x v="0"/>
    <x v="3"/>
    <x v="0"/>
    <x v="0"/>
    <x v="151"/>
    <x v="216"/>
    <x v="69"/>
    <x v="0"/>
    <x v="0"/>
    <n v="136198"/>
  </r>
  <r>
    <x v="0"/>
    <x v="0"/>
    <x v="3"/>
    <x v="0"/>
    <x v="0"/>
    <x v="151"/>
    <x v="216"/>
    <x v="70"/>
    <x v="0"/>
    <x v="0"/>
    <n v="225868"/>
  </r>
  <r>
    <x v="0"/>
    <x v="0"/>
    <x v="3"/>
    <x v="0"/>
    <x v="0"/>
    <x v="151"/>
    <x v="216"/>
    <x v="71"/>
    <x v="0"/>
    <x v="0"/>
    <n v="119041"/>
  </r>
  <r>
    <x v="0"/>
    <x v="0"/>
    <x v="3"/>
    <x v="0"/>
    <x v="0"/>
    <x v="151"/>
    <x v="216"/>
    <x v="72"/>
    <x v="0"/>
    <x v="0"/>
    <n v="279698"/>
  </r>
  <r>
    <x v="0"/>
    <x v="0"/>
    <x v="3"/>
    <x v="0"/>
    <x v="0"/>
    <x v="151"/>
    <x v="216"/>
    <x v="73"/>
    <x v="0"/>
    <x v="0"/>
    <n v="202204"/>
  </r>
  <r>
    <x v="0"/>
    <x v="0"/>
    <x v="3"/>
    <x v="0"/>
    <x v="0"/>
    <x v="151"/>
    <x v="216"/>
    <x v="74"/>
    <x v="0"/>
    <x v="0"/>
    <n v="136633"/>
  </r>
  <r>
    <x v="0"/>
    <x v="0"/>
    <x v="3"/>
    <x v="0"/>
    <x v="0"/>
    <x v="151"/>
    <x v="216"/>
    <x v="77"/>
    <x v="0"/>
    <x v="0"/>
    <n v="531557"/>
  </r>
  <r>
    <x v="0"/>
    <x v="0"/>
    <x v="3"/>
    <x v="0"/>
    <x v="0"/>
    <x v="151"/>
    <x v="216"/>
    <x v="78"/>
    <x v="0"/>
    <x v="0"/>
    <n v="146526"/>
  </r>
  <r>
    <x v="0"/>
    <x v="0"/>
    <x v="3"/>
    <x v="0"/>
    <x v="0"/>
    <x v="151"/>
    <x v="216"/>
    <x v="79"/>
    <x v="0"/>
    <x v="0"/>
    <n v="268762"/>
  </r>
  <r>
    <x v="0"/>
    <x v="0"/>
    <x v="3"/>
    <x v="0"/>
    <x v="0"/>
    <x v="151"/>
    <x v="216"/>
    <x v="80"/>
    <x v="0"/>
    <x v="0"/>
    <n v="373264"/>
  </r>
  <r>
    <x v="0"/>
    <x v="0"/>
    <x v="3"/>
    <x v="0"/>
    <x v="0"/>
    <x v="151"/>
    <x v="216"/>
    <x v="81"/>
    <x v="0"/>
    <x v="0"/>
    <n v="98193"/>
  </r>
  <r>
    <x v="0"/>
    <x v="0"/>
    <x v="3"/>
    <x v="0"/>
    <x v="0"/>
    <x v="151"/>
    <x v="216"/>
    <x v="82"/>
    <x v="0"/>
    <x v="0"/>
    <n v="179331"/>
  </r>
  <r>
    <x v="0"/>
    <x v="0"/>
    <x v="3"/>
    <x v="0"/>
    <x v="0"/>
    <x v="151"/>
    <x v="216"/>
    <x v="83"/>
    <x v="0"/>
    <x v="0"/>
    <n v="60475"/>
  </r>
  <r>
    <x v="0"/>
    <x v="0"/>
    <x v="3"/>
    <x v="0"/>
    <x v="0"/>
    <x v="151"/>
    <x v="216"/>
    <x v="84"/>
    <x v="0"/>
    <x v="0"/>
    <n v="98058"/>
  </r>
  <r>
    <x v="0"/>
    <x v="0"/>
    <x v="3"/>
    <x v="0"/>
    <x v="0"/>
    <x v="151"/>
    <x v="216"/>
    <x v="91"/>
    <x v="0"/>
    <x v="0"/>
    <n v="37366"/>
  </r>
  <r>
    <x v="0"/>
    <x v="0"/>
    <x v="3"/>
    <x v="0"/>
    <x v="0"/>
    <x v="151"/>
    <x v="216"/>
    <x v="92"/>
    <x v="0"/>
    <x v="0"/>
    <n v="184409"/>
  </r>
  <r>
    <x v="0"/>
    <x v="0"/>
    <x v="3"/>
    <x v="0"/>
    <x v="0"/>
    <x v="151"/>
    <x v="216"/>
    <x v="93"/>
    <x v="0"/>
    <x v="0"/>
    <n v="173524"/>
  </r>
  <r>
    <x v="0"/>
    <x v="0"/>
    <x v="3"/>
    <x v="0"/>
    <x v="1"/>
    <x v="2"/>
    <x v="2"/>
    <x v="25"/>
    <x v="0"/>
    <x v="0"/>
    <n v="924074"/>
  </r>
  <r>
    <x v="0"/>
    <x v="0"/>
    <x v="3"/>
    <x v="0"/>
    <x v="1"/>
    <x v="2"/>
    <x v="2"/>
    <x v="28"/>
    <x v="0"/>
    <x v="0"/>
    <n v="6455746"/>
  </r>
  <r>
    <x v="0"/>
    <x v="0"/>
    <x v="3"/>
    <x v="0"/>
    <x v="1"/>
    <x v="2"/>
    <x v="2"/>
    <x v="29"/>
    <x v="0"/>
    <x v="0"/>
    <n v="572838"/>
  </r>
  <r>
    <x v="0"/>
    <x v="0"/>
    <x v="3"/>
    <x v="0"/>
    <x v="1"/>
    <x v="2"/>
    <x v="2"/>
    <x v="30"/>
    <x v="0"/>
    <x v="0"/>
    <n v="956721"/>
  </r>
  <r>
    <x v="0"/>
    <x v="0"/>
    <x v="3"/>
    <x v="0"/>
    <x v="1"/>
    <x v="2"/>
    <x v="2"/>
    <x v="32"/>
    <x v="0"/>
    <x v="0"/>
    <n v="1708834"/>
  </r>
  <r>
    <x v="0"/>
    <x v="0"/>
    <x v="3"/>
    <x v="0"/>
    <x v="1"/>
    <x v="2"/>
    <x v="2"/>
    <x v="33"/>
    <x v="0"/>
    <x v="0"/>
    <n v="1815200"/>
  </r>
  <r>
    <x v="0"/>
    <x v="0"/>
    <x v="3"/>
    <x v="0"/>
    <x v="1"/>
    <x v="2"/>
    <x v="2"/>
    <x v="35"/>
    <x v="0"/>
    <x v="0"/>
    <n v="341923"/>
  </r>
  <r>
    <x v="0"/>
    <x v="0"/>
    <x v="3"/>
    <x v="0"/>
    <x v="1"/>
    <x v="2"/>
    <x v="2"/>
    <x v="36"/>
    <x v="0"/>
    <x v="0"/>
    <n v="1045285"/>
  </r>
  <r>
    <x v="0"/>
    <x v="0"/>
    <x v="3"/>
    <x v="0"/>
    <x v="1"/>
    <x v="2"/>
    <x v="2"/>
    <x v="41"/>
    <x v="0"/>
    <x v="0"/>
    <n v="205490"/>
  </r>
  <r>
    <x v="0"/>
    <x v="0"/>
    <x v="3"/>
    <x v="0"/>
    <x v="1"/>
    <x v="2"/>
    <x v="2"/>
    <x v="43"/>
    <x v="0"/>
    <x v="0"/>
    <n v="11820327"/>
  </r>
  <r>
    <x v="0"/>
    <x v="0"/>
    <x v="3"/>
    <x v="0"/>
    <x v="1"/>
    <x v="2"/>
    <x v="2"/>
    <x v="44"/>
    <x v="0"/>
    <x v="0"/>
    <n v="1834345"/>
  </r>
  <r>
    <x v="0"/>
    <x v="0"/>
    <x v="3"/>
    <x v="0"/>
    <x v="1"/>
    <x v="2"/>
    <x v="2"/>
    <x v="45"/>
    <x v="0"/>
    <x v="0"/>
    <n v="1679911"/>
  </r>
  <r>
    <x v="0"/>
    <x v="0"/>
    <x v="3"/>
    <x v="0"/>
    <x v="1"/>
    <x v="2"/>
    <x v="2"/>
    <x v="46"/>
    <x v="0"/>
    <x v="0"/>
    <n v="1209165"/>
  </r>
  <r>
    <x v="0"/>
    <x v="0"/>
    <x v="3"/>
    <x v="0"/>
    <x v="1"/>
    <x v="2"/>
    <x v="2"/>
    <x v="47"/>
    <x v="0"/>
    <x v="0"/>
    <n v="2637146"/>
  </r>
  <r>
    <x v="0"/>
    <x v="0"/>
    <x v="3"/>
    <x v="0"/>
    <x v="1"/>
    <x v="2"/>
    <x v="2"/>
    <x v="48"/>
    <x v="0"/>
    <x v="0"/>
    <n v="1747998"/>
  </r>
  <r>
    <x v="0"/>
    <x v="0"/>
    <x v="3"/>
    <x v="0"/>
    <x v="1"/>
    <x v="2"/>
    <x v="2"/>
    <x v="49"/>
    <x v="0"/>
    <x v="0"/>
    <n v="833007"/>
  </r>
  <r>
    <x v="0"/>
    <x v="0"/>
    <x v="3"/>
    <x v="0"/>
    <x v="1"/>
    <x v="2"/>
    <x v="2"/>
    <x v="51"/>
    <x v="0"/>
    <x v="0"/>
    <n v="1910793"/>
  </r>
  <r>
    <x v="0"/>
    <x v="0"/>
    <x v="3"/>
    <x v="0"/>
    <x v="1"/>
    <x v="2"/>
    <x v="2"/>
    <x v="52"/>
    <x v="0"/>
    <x v="0"/>
    <n v="562447"/>
  </r>
  <r>
    <x v="0"/>
    <x v="0"/>
    <x v="3"/>
    <x v="0"/>
    <x v="1"/>
    <x v="2"/>
    <x v="2"/>
    <x v="55"/>
    <x v="0"/>
    <x v="0"/>
    <n v="5461198"/>
  </r>
  <r>
    <x v="0"/>
    <x v="0"/>
    <x v="3"/>
    <x v="0"/>
    <x v="1"/>
    <x v="2"/>
    <x v="2"/>
    <x v="56"/>
    <x v="0"/>
    <x v="0"/>
    <n v="1589439"/>
  </r>
  <r>
    <x v="0"/>
    <x v="0"/>
    <x v="3"/>
    <x v="0"/>
    <x v="1"/>
    <x v="2"/>
    <x v="2"/>
    <x v="57"/>
    <x v="0"/>
    <x v="0"/>
    <n v="309099"/>
  </r>
  <r>
    <x v="0"/>
    <x v="0"/>
    <x v="3"/>
    <x v="0"/>
    <x v="1"/>
    <x v="2"/>
    <x v="2"/>
    <x v="58"/>
    <x v="0"/>
    <x v="0"/>
    <n v="217794"/>
  </r>
  <r>
    <x v="0"/>
    <x v="0"/>
    <x v="3"/>
    <x v="0"/>
    <x v="1"/>
    <x v="2"/>
    <x v="2"/>
    <x v="60"/>
    <x v="0"/>
    <x v="0"/>
    <n v="528850"/>
  </r>
  <r>
    <x v="0"/>
    <x v="0"/>
    <x v="3"/>
    <x v="0"/>
    <x v="1"/>
    <x v="2"/>
    <x v="2"/>
    <x v="61"/>
    <x v="0"/>
    <x v="0"/>
    <n v="565733"/>
  </r>
  <r>
    <x v="0"/>
    <x v="0"/>
    <x v="3"/>
    <x v="0"/>
    <x v="1"/>
    <x v="2"/>
    <x v="2"/>
    <x v="67"/>
    <x v="0"/>
    <x v="0"/>
    <n v="1680882"/>
  </r>
  <r>
    <x v="0"/>
    <x v="0"/>
    <x v="3"/>
    <x v="0"/>
    <x v="1"/>
    <x v="2"/>
    <x v="2"/>
    <x v="68"/>
    <x v="0"/>
    <x v="0"/>
    <n v="232975"/>
  </r>
  <r>
    <x v="0"/>
    <x v="0"/>
    <x v="3"/>
    <x v="0"/>
    <x v="1"/>
    <x v="2"/>
    <x v="2"/>
    <x v="69"/>
    <x v="0"/>
    <x v="0"/>
    <n v="523012"/>
  </r>
  <r>
    <x v="0"/>
    <x v="0"/>
    <x v="3"/>
    <x v="0"/>
    <x v="1"/>
    <x v="2"/>
    <x v="2"/>
    <x v="72"/>
    <x v="0"/>
    <x v="0"/>
    <n v="692664"/>
  </r>
  <r>
    <x v="0"/>
    <x v="0"/>
    <x v="3"/>
    <x v="0"/>
    <x v="1"/>
    <x v="2"/>
    <x v="2"/>
    <x v="94"/>
    <x v="0"/>
    <x v="0"/>
    <n v="2888422"/>
  </r>
  <r>
    <x v="0"/>
    <x v="0"/>
    <x v="3"/>
    <x v="0"/>
    <x v="1"/>
    <x v="2"/>
    <x v="2"/>
    <x v="95"/>
    <x v="0"/>
    <x v="0"/>
    <n v="537840"/>
  </r>
  <r>
    <x v="0"/>
    <x v="0"/>
    <x v="3"/>
    <x v="0"/>
    <x v="1"/>
    <x v="2"/>
    <x v="2"/>
    <x v="96"/>
    <x v="0"/>
    <x v="0"/>
    <n v="116488"/>
  </r>
  <r>
    <x v="0"/>
    <x v="0"/>
    <x v="3"/>
    <x v="0"/>
    <x v="1"/>
    <x v="2"/>
    <x v="2"/>
    <x v="97"/>
    <x v="0"/>
    <x v="0"/>
    <n v="420872"/>
  </r>
  <r>
    <x v="0"/>
    <x v="0"/>
    <x v="3"/>
    <x v="0"/>
    <x v="1"/>
    <x v="2"/>
    <x v="2"/>
    <x v="98"/>
    <x v="0"/>
    <x v="0"/>
    <n v="2224822"/>
  </r>
  <r>
    <x v="0"/>
    <x v="0"/>
    <x v="3"/>
    <x v="0"/>
    <x v="1"/>
    <x v="2"/>
    <x v="2"/>
    <x v="99"/>
    <x v="0"/>
    <x v="0"/>
    <n v="683810"/>
  </r>
  <r>
    <x v="0"/>
    <x v="0"/>
    <x v="3"/>
    <x v="0"/>
    <x v="1"/>
    <x v="2"/>
    <x v="2"/>
    <x v="100"/>
    <x v="0"/>
    <x v="0"/>
    <n v="23879084"/>
  </r>
  <r>
    <x v="0"/>
    <x v="0"/>
    <x v="3"/>
    <x v="0"/>
    <x v="1"/>
    <x v="2"/>
    <x v="2"/>
    <x v="101"/>
    <x v="0"/>
    <x v="0"/>
    <n v="3286578"/>
  </r>
  <r>
    <x v="0"/>
    <x v="0"/>
    <x v="3"/>
    <x v="0"/>
    <x v="1"/>
    <x v="2"/>
    <x v="2"/>
    <x v="102"/>
    <x v="0"/>
    <x v="0"/>
    <n v="2466517"/>
  </r>
  <r>
    <x v="0"/>
    <x v="0"/>
    <x v="3"/>
    <x v="0"/>
    <x v="1"/>
    <x v="2"/>
    <x v="2"/>
    <x v="103"/>
    <x v="0"/>
    <x v="0"/>
    <n v="942908"/>
  </r>
  <r>
    <x v="0"/>
    <x v="0"/>
    <x v="3"/>
    <x v="0"/>
    <x v="1"/>
    <x v="2"/>
    <x v="2"/>
    <x v="104"/>
    <x v="0"/>
    <x v="0"/>
    <n v="970118"/>
  </r>
  <r>
    <x v="0"/>
    <x v="0"/>
    <x v="3"/>
    <x v="0"/>
    <x v="1"/>
    <x v="2"/>
    <x v="2"/>
    <x v="105"/>
    <x v="0"/>
    <x v="0"/>
    <n v="279746"/>
  </r>
  <r>
    <x v="0"/>
    <x v="0"/>
    <x v="3"/>
    <x v="0"/>
    <x v="1"/>
    <x v="3"/>
    <x v="3"/>
    <x v="32"/>
    <x v="0"/>
    <x v="0"/>
    <n v="76503158"/>
  </r>
  <r>
    <x v="0"/>
    <x v="0"/>
    <x v="3"/>
    <x v="0"/>
    <x v="1"/>
    <x v="3"/>
    <x v="3"/>
    <x v="37"/>
    <x v="0"/>
    <x v="0"/>
    <n v="42372598"/>
  </r>
  <r>
    <x v="0"/>
    <x v="0"/>
    <x v="3"/>
    <x v="0"/>
    <x v="1"/>
    <x v="3"/>
    <x v="3"/>
    <x v="108"/>
    <x v="0"/>
    <x v="0"/>
    <n v="35997727"/>
  </r>
  <r>
    <x v="0"/>
    <x v="0"/>
    <x v="3"/>
    <x v="0"/>
    <x v="1"/>
    <x v="3"/>
    <x v="3"/>
    <x v="42"/>
    <x v="0"/>
    <x v="0"/>
    <n v="32232201"/>
  </r>
  <r>
    <x v="0"/>
    <x v="0"/>
    <x v="3"/>
    <x v="0"/>
    <x v="1"/>
    <x v="3"/>
    <x v="3"/>
    <x v="77"/>
    <x v="0"/>
    <x v="0"/>
    <n v="133246295"/>
  </r>
  <r>
    <x v="0"/>
    <x v="0"/>
    <x v="3"/>
    <x v="0"/>
    <x v="1"/>
    <x v="3"/>
    <x v="3"/>
    <x v="99"/>
    <x v="0"/>
    <x v="0"/>
    <n v="2798763"/>
  </r>
  <r>
    <x v="0"/>
    <x v="0"/>
    <x v="3"/>
    <x v="0"/>
    <x v="1"/>
    <x v="3"/>
    <x v="3"/>
    <x v="100"/>
    <x v="0"/>
    <x v="0"/>
    <n v="6533392"/>
  </r>
  <r>
    <x v="0"/>
    <x v="0"/>
    <x v="3"/>
    <x v="0"/>
    <x v="2"/>
    <x v="4"/>
    <x v="4"/>
    <x v="25"/>
    <x v="0"/>
    <x v="0"/>
    <n v="117000"/>
  </r>
  <r>
    <x v="0"/>
    <x v="0"/>
    <x v="3"/>
    <x v="0"/>
    <x v="2"/>
    <x v="4"/>
    <x v="4"/>
    <x v="26"/>
    <x v="0"/>
    <x v="0"/>
    <n v="20736000"/>
  </r>
  <r>
    <x v="0"/>
    <x v="0"/>
    <x v="3"/>
    <x v="0"/>
    <x v="2"/>
    <x v="4"/>
    <x v="4"/>
    <x v="27"/>
    <x v="0"/>
    <x v="0"/>
    <n v="250500"/>
  </r>
  <r>
    <x v="0"/>
    <x v="0"/>
    <x v="3"/>
    <x v="0"/>
    <x v="2"/>
    <x v="4"/>
    <x v="4"/>
    <x v="28"/>
    <x v="0"/>
    <x v="0"/>
    <n v="163500"/>
  </r>
  <r>
    <x v="0"/>
    <x v="0"/>
    <x v="3"/>
    <x v="0"/>
    <x v="2"/>
    <x v="4"/>
    <x v="4"/>
    <x v="29"/>
    <x v="0"/>
    <x v="0"/>
    <n v="1315500"/>
  </r>
  <r>
    <x v="0"/>
    <x v="0"/>
    <x v="3"/>
    <x v="0"/>
    <x v="2"/>
    <x v="4"/>
    <x v="4"/>
    <x v="30"/>
    <x v="0"/>
    <x v="0"/>
    <n v="195000"/>
  </r>
  <r>
    <x v="0"/>
    <x v="0"/>
    <x v="3"/>
    <x v="0"/>
    <x v="2"/>
    <x v="4"/>
    <x v="4"/>
    <x v="31"/>
    <x v="0"/>
    <x v="0"/>
    <n v="277500"/>
  </r>
  <r>
    <x v="0"/>
    <x v="0"/>
    <x v="3"/>
    <x v="0"/>
    <x v="2"/>
    <x v="4"/>
    <x v="4"/>
    <x v="32"/>
    <x v="0"/>
    <x v="0"/>
    <n v="5181000"/>
  </r>
  <r>
    <x v="0"/>
    <x v="0"/>
    <x v="3"/>
    <x v="0"/>
    <x v="2"/>
    <x v="4"/>
    <x v="4"/>
    <x v="33"/>
    <x v="0"/>
    <x v="0"/>
    <n v="8713500"/>
  </r>
  <r>
    <x v="0"/>
    <x v="0"/>
    <x v="3"/>
    <x v="0"/>
    <x v="2"/>
    <x v="4"/>
    <x v="4"/>
    <x v="34"/>
    <x v="0"/>
    <x v="0"/>
    <n v="65586000"/>
  </r>
  <r>
    <x v="0"/>
    <x v="0"/>
    <x v="3"/>
    <x v="0"/>
    <x v="2"/>
    <x v="4"/>
    <x v="4"/>
    <x v="35"/>
    <x v="0"/>
    <x v="0"/>
    <n v="16500"/>
  </r>
  <r>
    <x v="0"/>
    <x v="0"/>
    <x v="3"/>
    <x v="0"/>
    <x v="2"/>
    <x v="4"/>
    <x v="4"/>
    <x v="36"/>
    <x v="0"/>
    <x v="0"/>
    <n v="66000"/>
  </r>
  <r>
    <x v="0"/>
    <x v="0"/>
    <x v="3"/>
    <x v="0"/>
    <x v="2"/>
    <x v="4"/>
    <x v="4"/>
    <x v="37"/>
    <x v="0"/>
    <x v="0"/>
    <n v="6958500"/>
  </r>
  <r>
    <x v="0"/>
    <x v="0"/>
    <x v="3"/>
    <x v="0"/>
    <x v="2"/>
    <x v="4"/>
    <x v="4"/>
    <x v="38"/>
    <x v="0"/>
    <x v="0"/>
    <n v="135000"/>
  </r>
  <r>
    <x v="0"/>
    <x v="0"/>
    <x v="3"/>
    <x v="0"/>
    <x v="2"/>
    <x v="4"/>
    <x v="4"/>
    <x v="39"/>
    <x v="0"/>
    <x v="0"/>
    <n v="135000"/>
  </r>
  <r>
    <x v="0"/>
    <x v="0"/>
    <x v="3"/>
    <x v="0"/>
    <x v="2"/>
    <x v="4"/>
    <x v="4"/>
    <x v="40"/>
    <x v="0"/>
    <x v="0"/>
    <n v="180000"/>
  </r>
  <r>
    <x v="0"/>
    <x v="0"/>
    <x v="3"/>
    <x v="0"/>
    <x v="2"/>
    <x v="4"/>
    <x v="4"/>
    <x v="41"/>
    <x v="0"/>
    <x v="0"/>
    <n v="75000"/>
  </r>
  <r>
    <x v="0"/>
    <x v="0"/>
    <x v="3"/>
    <x v="0"/>
    <x v="2"/>
    <x v="4"/>
    <x v="4"/>
    <x v="42"/>
    <x v="0"/>
    <x v="0"/>
    <n v="793500"/>
  </r>
  <r>
    <x v="0"/>
    <x v="0"/>
    <x v="3"/>
    <x v="0"/>
    <x v="2"/>
    <x v="4"/>
    <x v="4"/>
    <x v="43"/>
    <x v="0"/>
    <x v="0"/>
    <n v="178409"/>
  </r>
  <r>
    <x v="0"/>
    <x v="0"/>
    <x v="3"/>
    <x v="0"/>
    <x v="2"/>
    <x v="4"/>
    <x v="4"/>
    <x v="44"/>
    <x v="0"/>
    <x v="0"/>
    <n v="40479"/>
  </r>
  <r>
    <x v="0"/>
    <x v="0"/>
    <x v="3"/>
    <x v="0"/>
    <x v="2"/>
    <x v="4"/>
    <x v="4"/>
    <x v="45"/>
    <x v="0"/>
    <x v="0"/>
    <n v="205395"/>
  </r>
  <r>
    <x v="0"/>
    <x v="0"/>
    <x v="3"/>
    <x v="0"/>
    <x v="2"/>
    <x v="4"/>
    <x v="4"/>
    <x v="46"/>
    <x v="0"/>
    <x v="0"/>
    <n v="206894"/>
  </r>
  <r>
    <x v="0"/>
    <x v="0"/>
    <x v="3"/>
    <x v="0"/>
    <x v="2"/>
    <x v="4"/>
    <x v="4"/>
    <x v="47"/>
    <x v="0"/>
    <x v="0"/>
    <n v="40479"/>
  </r>
  <r>
    <x v="0"/>
    <x v="0"/>
    <x v="3"/>
    <x v="0"/>
    <x v="2"/>
    <x v="4"/>
    <x v="4"/>
    <x v="48"/>
    <x v="0"/>
    <x v="0"/>
    <n v="131933"/>
  </r>
  <r>
    <x v="0"/>
    <x v="0"/>
    <x v="3"/>
    <x v="0"/>
    <x v="2"/>
    <x v="4"/>
    <x v="4"/>
    <x v="49"/>
    <x v="0"/>
    <x v="0"/>
    <n v="47975"/>
  </r>
  <r>
    <x v="0"/>
    <x v="0"/>
    <x v="3"/>
    <x v="0"/>
    <x v="2"/>
    <x v="4"/>
    <x v="4"/>
    <x v="50"/>
    <x v="0"/>
    <x v="0"/>
    <n v="38980"/>
  </r>
  <r>
    <x v="0"/>
    <x v="0"/>
    <x v="3"/>
    <x v="0"/>
    <x v="2"/>
    <x v="4"/>
    <x v="4"/>
    <x v="51"/>
    <x v="0"/>
    <x v="0"/>
    <n v="248873"/>
  </r>
  <r>
    <x v="0"/>
    <x v="0"/>
    <x v="3"/>
    <x v="0"/>
    <x v="2"/>
    <x v="4"/>
    <x v="4"/>
    <x v="52"/>
    <x v="0"/>
    <x v="0"/>
    <n v="79459"/>
  </r>
  <r>
    <x v="0"/>
    <x v="0"/>
    <x v="3"/>
    <x v="0"/>
    <x v="2"/>
    <x v="4"/>
    <x v="4"/>
    <x v="53"/>
    <x v="0"/>
    <x v="0"/>
    <n v="25487"/>
  </r>
  <r>
    <x v="0"/>
    <x v="0"/>
    <x v="3"/>
    <x v="0"/>
    <x v="2"/>
    <x v="4"/>
    <x v="4"/>
    <x v="54"/>
    <x v="0"/>
    <x v="0"/>
    <n v="19490"/>
  </r>
  <r>
    <x v="0"/>
    <x v="0"/>
    <x v="3"/>
    <x v="0"/>
    <x v="2"/>
    <x v="4"/>
    <x v="4"/>
    <x v="55"/>
    <x v="0"/>
    <x v="0"/>
    <n v="122937"/>
  </r>
  <r>
    <x v="0"/>
    <x v="0"/>
    <x v="3"/>
    <x v="0"/>
    <x v="2"/>
    <x v="4"/>
    <x v="4"/>
    <x v="56"/>
    <x v="0"/>
    <x v="0"/>
    <n v="343324"/>
  </r>
  <r>
    <x v="0"/>
    <x v="0"/>
    <x v="3"/>
    <x v="0"/>
    <x v="2"/>
    <x v="4"/>
    <x v="4"/>
    <x v="57"/>
    <x v="0"/>
    <x v="0"/>
    <n v="47975"/>
  </r>
  <r>
    <x v="0"/>
    <x v="0"/>
    <x v="3"/>
    <x v="0"/>
    <x v="2"/>
    <x v="4"/>
    <x v="4"/>
    <x v="58"/>
    <x v="0"/>
    <x v="0"/>
    <n v="515736"/>
  </r>
  <r>
    <x v="0"/>
    <x v="0"/>
    <x v="3"/>
    <x v="0"/>
    <x v="2"/>
    <x v="4"/>
    <x v="4"/>
    <x v="59"/>
    <x v="0"/>
    <x v="0"/>
    <n v="401794"/>
  </r>
  <r>
    <x v="0"/>
    <x v="0"/>
    <x v="3"/>
    <x v="0"/>
    <x v="2"/>
    <x v="4"/>
    <x v="4"/>
    <x v="60"/>
    <x v="0"/>
    <x v="0"/>
    <n v="10495"/>
  </r>
  <r>
    <x v="0"/>
    <x v="0"/>
    <x v="3"/>
    <x v="0"/>
    <x v="2"/>
    <x v="4"/>
    <x v="4"/>
    <x v="61"/>
    <x v="0"/>
    <x v="0"/>
    <n v="43478"/>
  </r>
  <r>
    <x v="0"/>
    <x v="0"/>
    <x v="3"/>
    <x v="0"/>
    <x v="2"/>
    <x v="4"/>
    <x v="4"/>
    <x v="62"/>
    <x v="0"/>
    <x v="0"/>
    <n v="67465"/>
  </r>
  <r>
    <x v="0"/>
    <x v="0"/>
    <x v="3"/>
    <x v="0"/>
    <x v="2"/>
    <x v="4"/>
    <x v="4"/>
    <x v="63"/>
    <x v="0"/>
    <x v="0"/>
    <n v="25487"/>
  </r>
  <r>
    <x v="0"/>
    <x v="0"/>
    <x v="3"/>
    <x v="0"/>
    <x v="2"/>
    <x v="4"/>
    <x v="4"/>
    <x v="64"/>
    <x v="0"/>
    <x v="0"/>
    <n v="116940"/>
  </r>
  <r>
    <x v="0"/>
    <x v="0"/>
    <x v="3"/>
    <x v="0"/>
    <x v="2"/>
    <x v="4"/>
    <x v="4"/>
    <x v="65"/>
    <x v="0"/>
    <x v="0"/>
    <n v="44977"/>
  </r>
  <r>
    <x v="0"/>
    <x v="0"/>
    <x v="3"/>
    <x v="0"/>
    <x v="2"/>
    <x v="4"/>
    <x v="4"/>
    <x v="66"/>
    <x v="0"/>
    <x v="0"/>
    <n v="38980"/>
  </r>
  <r>
    <x v="0"/>
    <x v="0"/>
    <x v="3"/>
    <x v="0"/>
    <x v="2"/>
    <x v="4"/>
    <x v="4"/>
    <x v="67"/>
    <x v="0"/>
    <x v="0"/>
    <n v="77960"/>
  </r>
  <r>
    <x v="0"/>
    <x v="0"/>
    <x v="3"/>
    <x v="0"/>
    <x v="2"/>
    <x v="4"/>
    <x v="4"/>
    <x v="68"/>
    <x v="0"/>
    <x v="0"/>
    <n v="320836"/>
  </r>
  <r>
    <x v="0"/>
    <x v="0"/>
    <x v="3"/>
    <x v="0"/>
    <x v="2"/>
    <x v="4"/>
    <x v="4"/>
    <x v="69"/>
    <x v="0"/>
    <x v="0"/>
    <n v="88455"/>
  </r>
  <r>
    <x v="0"/>
    <x v="0"/>
    <x v="3"/>
    <x v="0"/>
    <x v="2"/>
    <x v="4"/>
    <x v="4"/>
    <x v="70"/>
    <x v="0"/>
    <x v="0"/>
    <n v="98949"/>
  </r>
  <r>
    <x v="0"/>
    <x v="0"/>
    <x v="3"/>
    <x v="0"/>
    <x v="2"/>
    <x v="4"/>
    <x v="4"/>
    <x v="71"/>
    <x v="0"/>
    <x v="0"/>
    <n v="35982"/>
  </r>
  <r>
    <x v="0"/>
    <x v="0"/>
    <x v="3"/>
    <x v="0"/>
    <x v="2"/>
    <x v="4"/>
    <x v="4"/>
    <x v="72"/>
    <x v="0"/>
    <x v="0"/>
    <n v="134931"/>
  </r>
  <r>
    <x v="0"/>
    <x v="0"/>
    <x v="3"/>
    <x v="0"/>
    <x v="2"/>
    <x v="4"/>
    <x v="4"/>
    <x v="73"/>
    <x v="0"/>
    <x v="0"/>
    <n v="73462"/>
  </r>
  <r>
    <x v="0"/>
    <x v="0"/>
    <x v="3"/>
    <x v="0"/>
    <x v="2"/>
    <x v="4"/>
    <x v="4"/>
    <x v="74"/>
    <x v="0"/>
    <x v="0"/>
    <n v="73462"/>
  </r>
  <r>
    <x v="0"/>
    <x v="0"/>
    <x v="3"/>
    <x v="0"/>
    <x v="2"/>
    <x v="4"/>
    <x v="4"/>
    <x v="75"/>
    <x v="0"/>
    <x v="0"/>
    <n v="70464"/>
  </r>
  <r>
    <x v="0"/>
    <x v="0"/>
    <x v="3"/>
    <x v="0"/>
    <x v="2"/>
    <x v="4"/>
    <x v="4"/>
    <x v="76"/>
    <x v="0"/>
    <x v="0"/>
    <n v="80959"/>
  </r>
  <r>
    <x v="0"/>
    <x v="0"/>
    <x v="3"/>
    <x v="0"/>
    <x v="2"/>
    <x v="4"/>
    <x v="4"/>
    <x v="77"/>
    <x v="0"/>
    <x v="0"/>
    <n v="166415"/>
  </r>
  <r>
    <x v="0"/>
    <x v="0"/>
    <x v="3"/>
    <x v="0"/>
    <x v="2"/>
    <x v="4"/>
    <x v="4"/>
    <x v="78"/>
    <x v="0"/>
    <x v="0"/>
    <n v="41979"/>
  </r>
  <r>
    <x v="0"/>
    <x v="0"/>
    <x v="3"/>
    <x v="0"/>
    <x v="2"/>
    <x v="4"/>
    <x v="4"/>
    <x v="79"/>
    <x v="0"/>
    <x v="0"/>
    <n v="86956"/>
  </r>
  <r>
    <x v="0"/>
    <x v="0"/>
    <x v="3"/>
    <x v="0"/>
    <x v="2"/>
    <x v="4"/>
    <x v="4"/>
    <x v="80"/>
    <x v="0"/>
    <x v="0"/>
    <n v="193401"/>
  </r>
  <r>
    <x v="0"/>
    <x v="0"/>
    <x v="3"/>
    <x v="0"/>
    <x v="2"/>
    <x v="4"/>
    <x v="4"/>
    <x v="81"/>
    <x v="0"/>
    <x v="0"/>
    <n v="53972"/>
  </r>
  <r>
    <x v="0"/>
    <x v="0"/>
    <x v="3"/>
    <x v="0"/>
    <x v="2"/>
    <x v="4"/>
    <x v="4"/>
    <x v="82"/>
    <x v="0"/>
    <x v="0"/>
    <n v="49475"/>
  </r>
  <r>
    <x v="0"/>
    <x v="0"/>
    <x v="3"/>
    <x v="0"/>
    <x v="2"/>
    <x v="4"/>
    <x v="4"/>
    <x v="83"/>
    <x v="0"/>
    <x v="0"/>
    <n v="23988"/>
  </r>
  <r>
    <x v="0"/>
    <x v="0"/>
    <x v="3"/>
    <x v="0"/>
    <x v="2"/>
    <x v="4"/>
    <x v="4"/>
    <x v="84"/>
    <x v="0"/>
    <x v="0"/>
    <n v="22488"/>
  </r>
  <r>
    <x v="0"/>
    <x v="0"/>
    <x v="3"/>
    <x v="0"/>
    <x v="2"/>
    <x v="4"/>
    <x v="4"/>
    <x v="85"/>
    <x v="0"/>
    <x v="0"/>
    <n v="56971"/>
  </r>
  <r>
    <x v="0"/>
    <x v="0"/>
    <x v="3"/>
    <x v="0"/>
    <x v="2"/>
    <x v="4"/>
    <x v="4"/>
    <x v="86"/>
    <x v="0"/>
    <x v="0"/>
    <n v="397297"/>
  </r>
  <r>
    <x v="0"/>
    <x v="0"/>
    <x v="3"/>
    <x v="0"/>
    <x v="2"/>
    <x v="4"/>
    <x v="4"/>
    <x v="87"/>
    <x v="0"/>
    <x v="0"/>
    <n v="212891"/>
  </r>
  <r>
    <x v="0"/>
    <x v="0"/>
    <x v="3"/>
    <x v="0"/>
    <x v="2"/>
    <x v="4"/>
    <x v="4"/>
    <x v="88"/>
    <x v="0"/>
    <x v="0"/>
    <n v="85456"/>
  </r>
  <r>
    <x v="0"/>
    <x v="0"/>
    <x v="3"/>
    <x v="0"/>
    <x v="2"/>
    <x v="4"/>
    <x v="4"/>
    <x v="89"/>
    <x v="0"/>
    <x v="0"/>
    <n v="113942"/>
  </r>
  <r>
    <x v="0"/>
    <x v="0"/>
    <x v="3"/>
    <x v="0"/>
    <x v="2"/>
    <x v="4"/>
    <x v="4"/>
    <x v="90"/>
    <x v="0"/>
    <x v="0"/>
    <n v="107945"/>
  </r>
  <r>
    <x v="0"/>
    <x v="0"/>
    <x v="3"/>
    <x v="0"/>
    <x v="2"/>
    <x v="4"/>
    <x v="4"/>
    <x v="91"/>
    <x v="0"/>
    <x v="0"/>
    <n v="11994"/>
  </r>
  <r>
    <x v="0"/>
    <x v="0"/>
    <x v="3"/>
    <x v="0"/>
    <x v="2"/>
    <x v="4"/>
    <x v="4"/>
    <x v="92"/>
    <x v="0"/>
    <x v="0"/>
    <n v="73462"/>
  </r>
  <r>
    <x v="0"/>
    <x v="0"/>
    <x v="3"/>
    <x v="0"/>
    <x v="2"/>
    <x v="4"/>
    <x v="4"/>
    <x v="93"/>
    <x v="0"/>
    <x v="0"/>
    <n v="64467"/>
  </r>
  <r>
    <x v="0"/>
    <x v="0"/>
    <x v="3"/>
    <x v="0"/>
    <x v="2"/>
    <x v="4"/>
    <x v="4"/>
    <x v="94"/>
    <x v="0"/>
    <x v="0"/>
    <n v="53972"/>
  </r>
  <r>
    <x v="0"/>
    <x v="0"/>
    <x v="3"/>
    <x v="0"/>
    <x v="2"/>
    <x v="4"/>
    <x v="4"/>
    <x v="95"/>
    <x v="0"/>
    <x v="0"/>
    <n v="491748"/>
  </r>
  <r>
    <x v="0"/>
    <x v="0"/>
    <x v="3"/>
    <x v="0"/>
    <x v="2"/>
    <x v="4"/>
    <x v="4"/>
    <x v="96"/>
    <x v="0"/>
    <x v="0"/>
    <n v="47975"/>
  </r>
  <r>
    <x v="0"/>
    <x v="0"/>
    <x v="3"/>
    <x v="0"/>
    <x v="2"/>
    <x v="4"/>
    <x v="4"/>
    <x v="97"/>
    <x v="0"/>
    <x v="0"/>
    <n v="61469"/>
  </r>
  <r>
    <x v="0"/>
    <x v="0"/>
    <x v="3"/>
    <x v="0"/>
    <x v="2"/>
    <x v="4"/>
    <x v="4"/>
    <x v="98"/>
    <x v="0"/>
    <x v="0"/>
    <n v="86956"/>
  </r>
  <r>
    <x v="0"/>
    <x v="0"/>
    <x v="3"/>
    <x v="0"/>
    <x v="2"/>
    <x v="4"/>
    <x v="4"/>
    <x v="99"/>
    <x v="0"/>
    <x v="0"/>
    <n v="734624"/>
  </r>
  <r>
    <x v="0"/>
    <x v="0"/>
    <x v="3"/>
    <x v="0"/>
    <x v="2"/>
    <x v="4"/>
    <x v="4"/>
    <x v="100"/>
    <x v="0"/>
    <x v="0"/>
    <n v="263865"/>
  </r>
  <r>
    <x v="0"/>
    <x v="0"/>
    <x v="3"/>
    <x v="0"/>
    <x v="2"/>
    <x v="4"/>
    <x v="4"/>
    <x v="101"/>
    <x v="0"/>
    <x v="0"/>
    <n v="541223"/>
  </r>
  <r>
    <x v="0"/>
    <x v="0"/>
    <x v="3"/>
    <x v="0"/>
    <x v="2"/>
    <x v="4"/>
    <x v="4"/>
    <x v="102"/>
    <x v="0"/>
    <x v="0"/>
    <n v="151423"/>
  </r>
  <r>
    <x v="0"/>
    <x v="0"/>
    <x v="3"/>
    <x v="0"/>
    <x v="2"/>
    <x v="4"/>
    <x v="4"/>
    <x v="103"/>
    <x v="0"/>
    <x v="0"/>
    <n v="133432"/>
  </r>
  <r>
    <x v="0"/>
    <x v="0"/>
    <x v="3"/>
    <x v="0"/>
    <x v="2"/>
    <x v="4"/>
    <x v="4"/>
    <x v="104"/>
    <x v="0"/>
    <x v="0"/>
    <n v="47975"/>
  </r>
  <r>
    <x v="0"/>
    <x v="0"/>
    <x v="3"/>
    <x v="0"/>
    <x v="2"/>
    <x v="4"/>
    <x v="4"/>
    <x v="105"/>
    <x v="0"/>
    <x v="0"/>
    <n v="109444"/>
  </r>
  <r>
    <x v="0"/>
    <x v="0"/>
    <x v="3"/>
    <x v="0"/>
    <x v="2"/>
    <x v="4"/>
    <x v="4"/>
    <x v="106"/>
    <x v="0"/>
    <x v="0"/>
    <n v="91453"/>
  </r>
  <r>
    <x v="0"/>
    <x v="0"/>
    <x v="3"/>
    <x v="0"/>
    <x v="2"/>
    <x v="4"/>
    <x v="4"/>
    <x v="107"/>
    <x v="0"/>
    <x v="0"/>
    <n v="119939"/>
  </r>
  <r>
    <x v="0"/>
    <x v="0"/>
    <x v="3"/>
    <x v="0"/>
    <x v="2"/>
    <x v="5"/>
    <x v="5"/>
    <x v="25"/>
    <x v="0"/>
    <x v="0"/>
    <n v="210146"/>
  </r>
  <r>
    <x v="0"/>
    <x v="0"/>
    <x v="3"/>
    <x v="0"/>
    <x v="2"/>
    <x v="5"/>
    <x v="5"/>
    <x v="26"/>
    <x v="0"/>
    <x v="0"/>
    <n v="27535367"/>
  </r>
  <r>
    <x v="0"/>
    <x v="0"/>
    <x v="3"/>
    <x v="0"/>
    <x v="2"/>
    <x v="5"/>
    <x v="5"/>
    <x v="27"/>
    <x v="0"/>
    <x v="0"/>
    <n v="471361"/>
  </r>
  <r>
    <x v="0"/>
    <x v="0"/>
    <x v="3"/>
    <x v="0"/>
    <x v="2"/>
    <x v="5"/>
    <x v="5"/>
    <x v="28"/>
    <x v="0"/>
    <x v="0"/>
    <n v="282484"/>
  </r>
  <r>
    <x v="0"/>
    <x v="0"/>
    <x v="3"/>
    <x v="0"/>
    <x v="2"/>
    <x v="5"/>
    <x v="5"/>
    <x v="29"/>
    <x v="0"/>
    <x v="0"/>
    <n v="2625852"/>
  </r>
  <r>
    <x v="0"/>
    <x v="0"/>
    <x v="3"/>
    <x v="0"/>
    <x v="2"/>
    <x v="5"/>
    <x v="5"/>
    <x v="30"/>
    <x v="0"/>
    <x v="0"/>
    <n v="350085"/>
  </r>
  <r>
    <x v="0"/>
    <x v="0"/>
    <x v="3"/>
    <x v="0"/>
    <x v="2"/>
    <x v="5"/>
    <x v="5"/>
    <x v="31"/>
    <x v="0"/>
    <x v="0"/>
    <n v="471642"/>
  </r>
  <r>
    <x v="0"/>
    <x v="0"/>
    <x v="3"/>
    <x v="0"/>
    <x v="2"/>
    <x v="5"/>
    <x v="5"/>
    <x v="32"/>
    <x v="0"/>
    <x v="0"/>
    <n v="10841062"/>
  </r>
  <r>
    <x v="0"/>
    <x v="0"/>
    <x v="3"/>
    <x v="0"/>
    <x v="2"/>
    <x v="5"/>
    <x v="5"/>
    <x v="33"/>
    <x v="0"/>
    <x v="0"/>
    <n v="13374561"/>
  </r>
  <r>
    <x v="0"/>
    <x v="0"/>
    <x v="3"/>
    <x v="0"/>
    <x v="2"/>
    <x v="5"/>
    <x v="5"/>
    <x v="34"/>
    <x v="0"/>
    <x v="0"/>
    <n v="102304828"/>
  </r>
  <r>
    <x v="0"/>
    <x v="0"/>
    <x v="3"/>
    <x v="0"/>
    <x v="2"/>
    <x v="5"/>
    <x v="5"/>
    <x v="35"/>
    <x v="0"/>
    <x v="0"/>
    <n v="29671"/>
  </r>
  <r>
    <x v="0"/>
    <x v="0"/>
    <x v="3"/>
    <x v="0"/>
    <x v="2"/>
    <x v="5"/>
    <x v="5"/>
    <x v="36"/>
    <x v="0"/>
    <x v="0"/>
    <n v="123263"/>
  </r>
  <r>
    <x v="0"/>
    <x v="0"/>
    <x v="3"/>
    <x v="0"/>
    <x v="2"/>
    <x v="5"/>
    <x v="5"/>
    <x v="37"/>
    <x v="0"/>
    <x v="0"/>
    <n v="9203470"/>
  </r>
  <r>
    <x v="0"/>
    <x v="0"/>
    <x v="3"/>
    <x v="0"/>
    <x v="2"/>
    <x v="5"/>
    <x v="5"/>
    <x v="38"/>
    <x v="0"/>
    <x v="0"/>
    <n v="217620"/>
  </r>
  <r>
    <x v="0"/>
    <x v="0"/>
    <x v="3"/>
    <x v="0"/>
    <x v="2"/>
    <x v="5"/>
    <x v="5"/>
    <x v="39"/>
    <x v="0"/>
    <x v="0"/>
    <n v="260387"/>
  </r>
  <r>
    <x v="0"/>
    <x v="0"/>
    <x v="3"/>
    <x v="0"/>
    <x v="2"/>
    <x v="5"/>
    <x v="5"/>
    <x v="40"/>
    <x v="0"/>
    <x v="0"/>
    <n v="324119"/>
  </r>
  <r>
    <x v="0"/>
    <x v="0"/>
    <x v="3"/>
    <x v="0"/>
    <x v="2"/>
    <x v="5"/>
    <x v="5"/>
    <x v="41"/>
    <x v="0"/>
    <x v="0"/>
    <n v="160831"/>
  </r>
  <r>
    <x v="0"/>
    <x v="0"/>
    <x v="3"/>
    <x v="0"/>
    <x v="2"/>
    <x v="5"/>
    <x v="5"/>
    <x v="42"/>
    <x v="0"/>
    <x v="0"/>
    <n v="1476905"/>
  </r>
  <r>
    <x v="0"/>
    <x v="0"/>
    <x v="3"/>
    <x v="0"/>
    <x v="2"/>
    <x v="5"/>
    <x v="5"/>
    <x v="43"/>
    <x v="0"/>
    <x v="0"/>
    <n v="377038"/>
  </r>
  <r>
    <x v="0"/>
    <x v="0"/>
    <x v="3"/>
    <x v="0"/>
    <x v="2"/>
    <x v="5"/>
    <x v="5"/>
    <x v="44"/>
    <x v="0"/>
    <x v="0"/>
    <n v="80523"/>
  </r>
  <r>
    <x v="0"/>
    <x v="0"/>
    <x v="3"/>
    <x v="0"/>
    <x v="2"/>
    <x v="5"/>
    <x v="5"/>
    <x v="45"/>
    <x v="0"/>
    <x v="0"/>
    <n v="375877"/>
  </r>
  <r>
    <x v="0"/>
    <x v="0"/>
    <x v="3"/>
    <x v="0"/>
    <x v="2"/>
    <x v="5"/>
    <x v="5"/>
    <x v="46"/>
    <x v="0"/>
    <x v="0"/>
    <n v="373954"/>
  </r>
  <r>
    <x v="0"/>
    <x v="0"/>
    <x v="3"/>
    <x v="0"/>
    <x v="2"/>
    <x v="5"/>
    <x v="5"/>
    <x v="47"/>
    <x v="0"/>
    <x v="0"/>
    <n v="81181"/>
  </r>
  <r>
    <x v="0"/>
    <x v="0"/>
    <x v="3"/>
    <x v="0"/>
    <x v="2"/>
    <x v="5"/>
    <x v="5"/>
    <x v="48"/>
    <x v="0"/>
    <x v="0"/>
    <n v="246978"/>
  </r>
  <r>
    <x v="0"/>
    <x v="0"/>
    <x v="3"/>
    <x v="0"/>
    <x v="2"/>
    <x v="5"/>
    <x v="5"/>
    <x v="49"/>
    <x v="0"/>
    <x v="0"/>
    <n v="93365"/>
  </r>
  <r>
    <x v="0"/>
    <x v="0"/>
    <x v="3"/>
    <x v="0"/>
    <x v="2"/>
    <x v="5"/>
    <x v="5"/>
    <x v="50"/>
    <x v="0"/>
    <x v="0"/>
    <n v="73727"/>
  </r>
  <r>
    <x v="0"/>
    <x v="0"/>
    <x v="3"/>
    <x v="0"/>
    <x v="2"/>
    <x v="5"/>
    <x v="5"/>
    <x v="51"/>
    <x v="0"/>
    <x v="0"/>
    <n v="464231"/>
  </r>
  <r>
    <x v="0"/>
    <x v="0"/>
    <x v="3"/>
    <x v="0"/>
    <x v="2"/>
    <x v="5"/>
    <x v="5"/>
    <x v="52"/>
    <x v="0"/>
    <x v="0"/>
    <n v="149120"/>
  </r>
  <r>
    <x v="0"/>
    <x v="0"/>
    <x v="3"/>
    <x v="0"/>
    <x v="2"/>
    <x v="5"/>
    <x v="5"/>
    <x v="53"/>
    <x v="0"/>
    <x v="0"/>
    <n v="52936"/>
  </r>
  <r>
    <x v="0"/>
    <x v="0"/>
    <x v="3"/>
    <x v="0"/>
    <x v="2"/>
    <x v="5"/>
    <x v="5"/>
    <x v="54"/>
    <x v="0"/>
    <x v="0"/>
    <n v="37057"/>
  </r>
  <r>
    <x v="0"/>
    <x v="0"/>
    <x v="3"/>
    <x v="0"/>
    <x v="2"/>
    <x v="5"/>
    <x v="5"/>
    <x v="55"/>
    <x v="0"/>
    <x v="0"/>
    <n v="237299"/>
  </r>
  <r>
    <x v="0"/>
    <x v="0"/>
    <x v="3"/>
    <x v="0"/>
    <x v="2"/>
    <x v="5"/>
    <x v="5"/>
    <x v="56"/>
    <x v="0"/>
    <x v="0"/>
    <n v="602601"/>
  </r>
  <r>
    <x v="0"/>
    <x v="0"/>
    <x v="3"/>
    <x v="0"/>
    <x v="2"/>
    <x v="5"/>
    <x v="5"/>
    <x v="57"/>
    <x v="0"/>
    <x v="0"/>
    <n v="91709"/>
  </r>
  <r>
    <x v="0"/>
    <x v="0"/>
    <x v="3"/>
    <x v="0"/>
    <x v="2"/>
    <x v="5"/>
    <x v="5"/>
    <x v="58"/>
    <x v="0"/>
    <x v="0"/>
    <n v="1000968"/>
  </r>
  <r>
    <x v="0"/>
    <x v="0"/>
    <x v="3"/>
    <x v="0"/>
    <x v="2"/>
    <x v="5"/>
    <x v="5"/>
    <x v="59"/>
    <x v="0"/>
    <x v="0"/>
    <n v="627106"/>
  </r>
  <r>
    <x v="0"/>
    <x v="0"/>
    <x v="3"/>
    <x v="0"/>
    <x v="2"/>
    <x v="5"/>
    <x v="5"/>
    <x v="60"/>
    <x v="0"/>
    <x v="0"/>
    <n v="20374"/>
  </r>
  <r>
    <x v="0"/>
    <x v="0"/>
    <x v="3"/>
    <x v="0"/>
    <x v="2"/>
    <x v="5"/>
    <x v="5"/>
    <x v="61"/>
    <x v="0"/>
    <x v="0"/>
    <n v="93763"/>
  </r>
  <r>
    <x v="0"/>
    <x v="0"/>
    <x v="3"/>
    <x v="0"/>
    <x v="2"/>
    <x v="5"/>
    <x v="5"/>
    <x v="62"/>
    <x v="0"/>
    <x v="0"/>
    <n v="125679"/>
  </r>
  <r>
    <x v="0"/>
    <x v="0"/>
    <x v="3"/>
    <x v="0"/>
    <x v="2"/>
    <x v="5"/>
    <x v="5"/>
    <x v="63"/>
    <x v="0"/>
    <x v="0"/>
    <n v="49956"/>
  </r>
  <r>
    <x v="0"/>
    <x v="0"/>
    <x v="3"/>
    <x v="0"/>
    <x v="2"/>
    <x v="5"/>
    <x v="5"/>
    <x v="64"/>
    <x v="0"/>
    <x v="0"/>
    <n v="211146"/>
  </r>
  <r>
    <x v="0"/>
    <x v="0"/>
    <x v="3"/>
    <x v="0"/>
    <x v="2"/>
    <x v="5"/>
    <x v="5"/>
    <x v="65"/>
    <x v="0"/>
    <x v="0"/>
    <n v="78882"/>
  </r>
  <r>
    <x v="0"/>
    <x v="0"/>
    <x v="3"/>
    <x v="0"/>
    <x v="2"/>
    <x v="5"/>
    <x v="5"/>
    <x v="66"/>
    <x v="0"/>
    <x v="0"/>
    <n v="74082"/>
  </r>
  <r>
    <x v="0"/>
    <x v="0"/>
    <x v="3"/>
    <x v="0"/>
    <x v="2"/>
    <x v="5"/>
    <x v="5"/>
    <x v="67"/>
    <x v="0"/>
    <x v="0"/>
    <n v="157096"/>
  </r>
  <r>
    <x v="0"/>
    <x v="0"/>
    <x v="3"/>
    <x v="0"/>
    <x v="2"/>
    <x v="5"/>
    <x v="5"/>
    <x v="68"/>
    <x v="0"/>
    <x v="0"/>
    <n v="598995"/>
  </r>
  <r>
    <x v="0"/>
    <x v="0"/>
    <x v="3"/>
    <x v="0"/>
    <x v="2"/>
    <x v="5"/>
    <x v="5"/>
    <x v="69"/>
    <x v="0"/>
    <x v="0"/>
    <n v="156283"/>
  </r>
  <r>
    <x v="0"/>
    <x v="0"/>
    <x v="3"/>
    <x v="0"/>
    <x v="2"/>
    <x v="5"/>
    <x v="5"/>
    <x v="70"/>
    <x v="0"/>
    <x v="0"/>
    <n v="186473"/>
  </r>
  <r>
    <x v="0"/>
    <x v="0"/>
    <x v="3"/>
    <x v="0"/>
    <x v="2"/>
    <x v="5"/>
    <x v="5"/>
    <x v="71"/>
    <x v="0"/>
    <x v="0"/>
    <n v="77535"/>
  </r>
  <r>
    <x v="0"/>
    <x v="0"/>
    <x v="3"/>
    <x v="0"/>
    <x v="2"/>
    <x v="5"/>
    <x v="5"/>
    <x v="72"/>
    <x v="0"/>
    <x v="0"/>
    <n v="241352"/>
  </r>
  <r>
    <x v="0"/>
    <x v="0"/>
    <x v="3"/>
    <x v="0"/>
    <x v="2"/>
    <x v="5"/>
    <x v="5"/>
    <x v="73"/>
    <x v="0"/>
    <x v="0"/>
    <n v="142885"/>
  </r>
  <r>
    <x v="0"/>
    <x v="0"/>
    <x v="3"/>
    <x v="0"/>
    <x v="2"/>
    <x v="5"/>
    <x v="5"/>
    <x v="74"/>
    <x v="0"/>
    <x v="0"/>
    <n v="144952"/>
  </r>
  <r>
    <x v="0"/>
    <x v="0"/>
    <x v="3"/>
    <x v="0"/>
    <x v="2"/>
    <x v="5"/>
    <x v="5"/>
    <x v="75"/>
    <x v="0"/>
    <x v="0"/>
    <n v="137146"/>
  </r>
  <r>
    <x v="0"/>
    <x v="0"/>
    <x v="3"/>
    <x v="0"/>
    <x v="2"/>
    <x v="5"/>
    <x v="5"/>
    <x v="76"/>
    <x v="0"/>
    <x v="0"/>
    <n v="150716"/>
  </r>
  <r>
    <x v="0"/>
    <x v="0"/>
    <x v="3"/>
    <x v="0"/>
    <x v="2"/>
    <x v="5"/>
    <x v="5"/>
    <x v="77"/>
    <x v="0"/>
    <x v="0"/>
    <n v="342242"/>
  </r>
  <r>
    <x v="0"/>
    <x v="0"/>
    <x v="3"/>
    <x v="0"/>
    <x v="2"/>
    <x v="5"/>
    <x v="5"/>
    <x v="78"/>
    <x v="0"/>
    <x v="0"/>
    <n v="89839"/>
  </r>
  <r>
    <x v="0"/>
    <x v="0"/>
    <x v="3"/>
    <x v="0"/>
    <x v="2"/>
    <x v="5"/>
    <x v="5"/>
    <x v="79"/>
    <x v="0"/>
    <x v="0"/>
    <n v="180147"/>
  </r>
  <r>
    <x v="0"/>
    <x v="0"/>
    <x v="3"/>
    <x v="0"/>
    <x v="2"/>
    <x v="5"/>
    <x v="5"/>
    <x v="80"/>
    <x v="0"/>
    <x v="0"/>
    <n v="332819"/>
  </r>
  <r>
    <x v="0"/>
    <x v="0"/>
    <x v="3"/>
    <x v="0"/>
    <x v="2"/>
    <x v="5"/>
    <x v="5"/>
    <x v="81"/>
    <x v="0"/>
    <x v="0"/>
    <n v="88991"/>
  </r>
  <r>
    <x v="0"/>
    <x v="0"/>
    <x v="3"/>
    <x v="0"/>
    <x v="2"/>
    <x v="5"/>
    <x v="5"/>
    <x v="82"/>
    <x v="0"/>
    <x v="0"/>
    <n v="110744"/>
  </r>
  <r>
    <x v="0"/>
    <x v="0"/>
    <x v="3"/>
    <x v="0"/>
    <x v="2"/>
    <x v="5"/>
    <x v="5"/>
    <x v="83"/>
    <x v="0"/>
    <x v="0"/>
    <n v="46184"/>
  </r>
  <r>
    <x v="0"/>
    <x v="0"/>
    <x v="3"/>
    <x v="0"/>
    <x v="2"/>
    <x v="5"/>
    <x v="5"/>
    <x v="84"/>
    <x v="0"/>
    <x v="0"/>
    <n v="56781"/>
  </r>
  <r>
    <x v="0"/>
    <x v="0"/>
    <x v="3"/>
    <x v="0"/>
    <x v="2"/>
    <x v="5"/>
    <x v="5"/>
    <x v="85"/>
    <x v="0"/>
    <x v="0"/>
    <n v="103708"/>
  </r>
  <r>
    <x v="0"/>
    <x v="0"/>
    <x v="3"/>
    <x v="0"/>
    <x v="2"/>
    <x v="5"/>
    <x v="5"/>
    <x v="86"/>
    <x v="0"/>
    <x v="0"/>
    <n v="707805"/>
  </r>
  <r>
    <x v="0"/>
    <x v="0"/>
    <x v="3"/>
    <x v="0"/>
    <x v="2"/>
    <x v="5"/>
    <x v="5"/>
    <x v="87"/>
    <x v="0"/>
    <x v="0"/>
    <n v="368728"/>
  </r>
  <r>
    <x v="0"/>
    <x v="0"/>
    <x v="3"/>
    <x v="0"/>
    <x v="2"/>
    <x v="5"/>
    <x v="5"/>
    <x v="88"/>
    <x v="0"/>
    <x v="0"/>
    <n v="167156"/>
  </r>
  <r>
    <x v="0"/>
    <x v="0"/>
    <x v="3"/>
    <x v="0"/>
    <x v="2"/>
    <x v="5"/>
    <x v="5"/>
    <x v="89"/>
    <x v="0"/>
    <x v="0"/>
    <n v="223348"/>
  </r>
  <r>
    <x v="0"/>
    <x v="0"/>
    <x v="3"/>
    <x v="0"/>
    <x v="2"/>
    <x v="5"/>
    <x v="5"/>
    <x v="90"/>
    <x v="0"/>
    <x v="0"/>
    <n v="202373"/>
  </r>
  <r>
    <x v="0"/>
    <x v="0"/>
    <x v="3"/>
    <x v="0"/>
    <x v="2"/>
    <x v="5"/>
    <x v="5"/>
    <x v="91"/>
    <x v="0"/>
    <x v="0"/>
    <n v="25976"/>
  </r>
  <r>
    <x v="0"/>
    <x v="0"/>
    <x v="3"/>
    <x v="0"/>
    <x v="2"/>
    <x v="5"/>
    <x v="5"/>
    <x v="92"/>
    <x v="0"/>
    <x v="0"/>
    <n v="134371"/>
  </r>
  <r>
    <x v="0"/>
    <x v="0"/>
    <x v="3"/>
    <x v="0"/>
    <x v="2"/>
    <x v="5"/>
    <x v="5"/>
    <x v="93"/>
    <x v="0"/>
    <x v="0"/>
    <n v="125002"/>
  </r>
  <r>
    <x v="0"/>
    <x v="0"/>
    <x v="3"/>
    <x v="0"/>
    <x v="2"/>
    <x v="5"/>
    <x v="5"/>
    <x v="94"/>
    <x v="0"/>
    <x v="0"/>
    <n v="116606"/>
  </r>
  <r>
    <x v="0"/>
    <x v="0"/>
    <x v="3"/>
    <x v="0"/>
    <x v="2"/>
    <x v="5"/>
    <x v="5"/>
    <x v="95"/>
    <x v="0"/>
    <x v="0"/>
    <n v="898788"/>
  </r>
  <r>
    <x v="0"/>
    <x v="0"/>
    <x v="3"/>
    <x v="0"/>
    <x v="2"/>
    <x v="5"/>
    <x v="5"/>
    <x v="96"/>
    <x v="0"/>
    <x v="0"/>
    <n v="88358"/>
  </r>
  <r>
    <x v="0"/>
    <x v="0"/>
    <x v="3"/>
    <x v="0"/>
    <x v="2"/>
    <x v="5"/>
    <x v="5"/>
    <x v="97"/>
    <x v="0"/>
    <x v="0"/>
    <n v="104782"/>
  </r>
  <r>
    <x v="0"/>
    <x v="0"/>
    <x v="3"/>
    <x v="0"/>
    <x v="2"/>
    <x v="5"/>
    <x v="5"/>
    <x v="98"/>
    <x v="0"/>
    <x v="0"/>
    <n v="183360"/>
  </r>
  <r>
    <x v="0"/>
    <x v="0"/>
    <x v="3"/>
    <x v="0"/>
    <x v="2"/>
    <x v="5"/>
    <x v="5"/>
    <x v="99"/>
    <x v="0"/>
    <x v="0"/>
    <n v="1288360"/>
  </r>
  <r>
    <x v="0"/>
    <x v="0"/>
    <x v="3"/>
    <x v="0"/>
    <x v="2"/>
    <x v="5"/>
    <x v="5"/>
    <x v="100"/>
    <x v="0"/>
    <x v="0"/>
    <n v="466154"/>
  </r>
  <r>
    <x v="0"/>
    <x v="0"/>
    <x v="3"/>
    <x v="0"/>
    <x v="2"/>
    <x v="5"/>
    <x v="5"/>
    <x v="101"/>
    <x v="0"/>
    <x v="0"/>
    <n v="996327"/>
  </r>
  <r>
    <x v="0"/>
    <x v="0"/>
    <x v="3"/>
    <x v="0"/>
    <x v="2"/>
    <x v="5"/>
    <x v="5"/>
    <x v="102"/>
    <x v="0"/>
    <x v="0"/>
    <n v="287395"/>
  </r>
  <r>
    <x v="0"/>
    <x v="0"/>
    <x v="3"/>
    <x v="0"/>
    <x v="2"/>
    <x v="5"/>
    <x v="5"/>
    <x v="103"/>
    <x v="0"/>
    <x v="0"/>
    <n v="248620"/>
  </r>
  <r>
    <x v="0"/>
    <x v="0"/>
    <x v="3"/>
    <x v="0"/>
    <x v="2"/>
    <x v="5"/>
    <x v="5"/>
    <x v="104"/>
    <x v="0"/>
    <x v="0"/>
    <n v="101599"/>
  </r>
  <r>
    <x v="0"/>
    <x v="0"/>
    <x v="3"/>
    <x v="0"/>
    <x v="2"/>
    <x v="5"/>
    <x v="5"/>
    <x v="105"/>
    <x v="0"/>
    <x v="0"/>
    <n v="205042"/>
  </r>
  <r>
    <x v="0"/>
    <x v="0"/>
    <x v="3"/>
    <x v="0"/>
    <x v="2"/>
    <x v="5"/>
    <x v="5"/>
    <x v="106"/>
    <x v="0"/>
    <x v="0"/>
    <n v="172587"/>
  </r>
  <r>
    <x v="0"/>
    <x v="0"/>
    <x v="3"/>
    <x v="0"/>
    <x v="2"/>
    <x v="5"/>
    <x v="5"/>
    <x v="107"/>
    <x v="0"/>
    <x v="0"/>
    <n v="207652"/>
  </r>
  <r>
    <x v="0"/>
    <x v="0"/>
    <x v="3"/>
    <x v="0"/>
    <x v="2"/>
    <x v="5"/>
    <x v="6"/>
    <x v="25"/>
    <x v="0"/>
    <x v="0"/>
    <n v="840579"/>
  </r>
  <r>
    <x v="0"/>
    <x v="0"/>
    <x v="3"/>
    <x v="0"/>
    <x v="2"/>
    <x v="5"/>
    <x v="6"/>
    <x v="26"/>
    <x v="0"/>
    <x v="0"/>
    <n v="110141462"/>
  </r>
  <r>
    <x v="0"/>
    <x v="0"/>
    <x v="3"/>
    <x v="0"/>
    <x v="2"/>
    <x v="5"/>
    <x v="6"/>
    <x v="27"/>
    <x v="0"/>
    <x v="0"/>
    <n v="1885442"/>
  </r>
  <r>
    <x v="0"/>
    <x v="0"/>
    <x v="3"/>
    <x v="0"/>
    <x v="2"/>
    <x v="5"/>
    <x v="6"/>
    <x v="28"/>
    <x v="0"/>
    <x v="0"/>
    <n v="1157850"/>
  </r>
  <r>
    <x v="0"/>
    <x v="0"/>
    <x v="3"/>
    <x v="0"/>
    <x v="2"/>
    <x v="5"/>
    <x v="6"/>
    <x v="29"/>
    <x v="0"/>
    <x v="0"/>
    <n v="10503412"/>
  </r>
  <r>
    <x v="0"/>
    <x v="0"/>
    <x v="3"/>
    <x v="0"/>
    <x v="2"/>
    <x v="5"/>
    <x v="6"/>
    <x v="30"/>
    <x v="0"/>
    <x v="0"/>
    <n v="1400326"/>
  </r>
  <r>
    <x v="0"/>
    <x v="0"/>
    <x v="3"/>
    <x v="0"/>
    <x v="2"/>
    <x v="5"/>
    <x v="6"/>
    <x v="31"/>
    <x v="0"/>
    <x v="0"/>
    <n v="1886564"/>
  </r>
  <r>
    <x v="0"/>
    <x v="0"/>
    <x v="3"/>
    <x v="0"/>
    <x v="2"/>
    <x v="5"/>
    <x v="6"/>
    <x v="32"/>
    <x v="0"/>
    <x v="0"/>
    <n v="43364243"/>
  </r>
  <r>
    <x v="0"/>
    <x v="0"/>
    <x v="3"/>
    <x v="0"/>
    <x v="2"/>
    <x v="5"/>
    <x v="6"/>
    <x v="33"/>
    <x v="0"/>
    <x v="0"/>
    <n v="53498246"/>
  </r>
  <r>
    <x v="0"/>
    <x v="0"/>
    <x v="3"/>
    <x v="0"/>
    <x v="2"/>
    <x v="5"/>
    <x v="6"/>
    <x v="34"/>
    <x v="0"/>
    <x v="0"/>
    <n v="327375445"/>
  </r>
  <r>
    <x v="0"/>
    <x v="0"/>
    <x v="3"/>
    <x v="0"/>
    <x v="2"/>
    <x v="5"/>
    <x v="6"/>
    <x v="35"/>
    <x v="0"/>
    <x v="0"/>
    <n v="118686"/>
  </r>
  <r>
    <x v="0"/>
    <x v="0"/>
    <x v="3"/>
    <x v="0"/>
    <x v="2"/>
    <x v="5"/>
    <x v="6"/>
    <x v="36"/>
    <x v="0"/>
    <x v="0"/>
    <n v="493046"/>
  </r>
  <r>
    <x v="0"/>
    <x v="0"/>
    <x v="3"/>
    <x v="0"/>
    <x v="2"/>
    <x v="5"/>
    <x v="6"/>
    <x v="37"/>
    <x v="0"/>
    <x v="0"/>
    <n v="36813879"/>
  </r>
  <r>
    <x v="0"/>
    <x v="0"/>
    <x v="3"/>
    <x v="0"/>
    <x v="2"/>
    <x v="5"/>
    <x v="6"/>
    <x v="38"/>
    <x v="0"/>
    <x v="0"/>
    <n v="870467"/>
  </r>
  <r>
    <x v="0"/>
    <x v="0"/>
    <x v="3"/>
    <x v="0"/>
    <x v="2"/>
    <x v="5"/>
    <x v="6"/>
    <x v="39"/>
    <x v="0"/>
    <x v="0"/>
    <n v="1041546"/>
  </r>
  <r>
    <x v="0"/>
    <x v="0"/>
    <x v="3"/>
    <x v="0"/>
    <x v="2"/>
    <x v="5"/>
    <x v="6"/>
    <x v="40"/>
    <x v="0"/>
    <x v="0"/>
    <n v="1296474"/>
  </r>
  <r>
    <x v="0"/>
    <x v="0"/>
    <x v="3"/>
    <x v="0"/>
    <x v="2"/>
    <x v="5"/>
    <x v="6"/>
    <x v="41"/>
    <x v="0"/>
    <x v="0"/>
    <n v="643322"/>
  </r>
  <r>
    <x v="0"/>
    <x v="0"/>
    <x v="3"/>
    <x v="0"/>
    <x v="2"/>
    <x v="5"/>
    <x v="6"/>
    <x v="42"/>
    <x v="0"/>
    <x v="0"/>
    <n v="5907610"/>
  </r>
  <r>
    <x v="0"/>
    <x v="0"/>
    <x v="3"/>
    <x v="0"/>
    <x v="2"/>
    <x v="5"/>
    <x v="6"/>
    <x v="43"/>
    <x v="0"/>
    <x v="0"/>
    <n v="1508156"/>
  </r>
  <r>
    <x v="0"/>
    <x v="0"/>
    <x v="3"/>
    <x v="0"/>
    <x v="2"/>
    <x v="5"/>
    <x v="6"/>
    <x v="44"/>
    <x v="0"/>
    <x v="0"/>
    <n v="322088"/>
  </r>
  <r>
    <x v="0"/>
    <x v="0"/>
    <x v="3"/>
    <x v="0"/>
    <x v="2"/>
    <x v="5"/>
    <x v="6"/>
    <x v="45"/>
    <x v="0"/>
    <x v="0"/>
    <n v="1503514"/>
  </r>
  <r>
    <x v="0"/>
    <x v="0"/>
    <x v="3"/>
    <x v="0"/>
    <x v="2"/>
    <x v="5"/>
    <x v="6"/>
    <x v="46"/>
    <x v="0"/>
    <x v="0"/>
    <n v="1495812"/>
  </r>
  <r>
    <x v="0"/>
    <x v="0"/>
    <x v="3"/>
    <x v="0"/>
    <x v="2"/>
    <x v="5"/>
    <x v="6"/>
    <x v="47"/>
    <x v="0"/>
    <x v="0"/>
    <n v="324721"/>
  </r>
  <r>
    <x v="0"/>
    <x v="0"/>
    <x v="3"/>
    <x v="0"/>
    <x v="2"/>
    <x v="5"/>
    <x v="6"/>
    <x v="48"/>
    <x v="0"/>
    <x v="0"/>
    <n v="987913"/>
  </r>
  <r>
    <x v="0"/>
    <x v="0"/>
    <x v="3"/>
    <x v="0"/>
    <x v="2"/>
    <x v="5"/>
    <x v="6"/>
    <x v="49"/>
    <x v="0"/>
    <x v="0"/>
    <n v="373466"/>
  </r>
  <r>
    <x v="0"/>
    <x v="0"/>
    <x v="3"/>
    <x v="0"/>
    <x v="2"/>
    <x v="5"/>
    <x v="6"/>
    <x v="50"/>
    <x v="0"/>
    <x v="0"/>
    <n v="294913"/>
  </r>
  <r>
    <x v="0"/>
    <x v="0"/>
    <x v="3"/>
    <x v="0"/>
    <x v="2"/>
    <x v="5"/>
    <x v="6"/>
    <x v="51"/>
    <x v="0"/>
    <x v="0"/>
    <n v="1856910"/>
  </r>
  <r>
    <x v="0"/>
    <x v="0"/>
    <x v="3"/>
    <x v="0"/>
    <x v="2"/>
    <x v="5"/>
    <x v="6"/>
    <x v="52"/>
    <x v="0"/>
    <x v="0"/>
    <n v="596477"/>
  </r>
  <r>
    <x v="0"/>
    <x v="0"/>
    <x v="3"/>
    <x v="0"/>
    <x v="2"/>
    <x v="5"/>
    <x v="6"/>
    <x v="53"/>
    <x v="0"/>
    <x v="0"/>
    <n v="211745"/>
  </r>
  <r>
    <x v="0"/>
    <x v="0"/>
    <x v="3"/>
    <x v="0"/>
    <x v="2"/>
    <x v="5"/>
    <x v="6"/>
    <x v="54"/>
    <x v="0"/>
    <x v="0"/>
    <n v="148227"/>
  </r>
  <r>
    <x v="0"/>
    <x v="0"/>
    <x v="3"/>
    <x v="0"/>
    <x v="2"/>
    <x v="5"/>
    <x v="6"/>
    <x v="55"/>
    <x v="0"/>
    <x v="0"/>
    <n v="949195"/>
  </r>
  <r>
    <x v="0"/>
    <x v="0"/>
    <x v="3"/>
    <x v="0"/>
    <x v="2"/>
    <x v="5"/>
    <x v="6"/>
    <x v="56"/>
    <x v="0"/>
    <x v="0"/>
    <n v="2410408"/>
  </r>
  <r>
    <x v="0"/>
    <x v="0"/>
    <x v="3"/>
    <x v="0"/>
    <x v="2"/>
    <x v="5"/>
    <x v="6"/>
    <x v="57"/>
    <x v="0"/>
    <x v="0"/>
    <n v="366835"/>
  </r>
  <r>
    <x v="0"/>
    <x v="0"/>
    <x v="3"/>
    <x v="0"/>
    <x v="2"/>
    <x v="5"/>
    <x v="6"/>
    <x v="58"/>
    <x v="0"/>
    <x v="0"/>
    <n v="4003882"/>
  </r>
  <r>
    <x v="0"/>
    <x v="0"/>
    <x v="3"/>
    <x v="0"/>
    <x v="2"/>
    <x v="5"/>
    <x v="6"/>
    <x v="59"/>
    <x v="0"/>
    <x v="0"/>
    <n v="2508420"/>
  </r>
  <r>
    <x v="0"/>
    <x v="0"/>
    <x v="3"/>
    <x v="0"/>
    <x v="2"/>
    <x v="5"/>
    <x v="6"/>
    <x v="60"/>
    <x v="0"/>
    <x v="0"/>
    <n v="81491"/>
  </r>
  <r>
    <x v="0"/>
    <x v="0"/>
    <x v="3"/>
    <x v="0"/>
    <x v="2"/>
    <x v="5"/>
    <x v="6"/>
    <x v="61"/>
    <x v="0"/>
    <x v="0"/>
    <n v="375046"/>
  </r>
  <r>
    <x v="0"/>
    <x v="0"/>
    <x v="3"/>
    <x v="0"/>
    <x v="2"/>
    <x v="5"/>
    <x v="6"/>
    <x v="62"/>
    <x v="0"/>
    <x v="0"/>
    <n v="502712"/>
  </r>
  <r>
    <x v="0"/>
    <x v="0"/>
    <x v="3"/>
    <x v="0"/>
    <x v="2"/>
    <x v="5"/>
    <x v="6"/>
    <x v="63"/>
    <x v="0"/>
    <x v="0"/>
    <n v="199823"/>
  </r>
  <r>
    <x v="0"/>
    <x v="0"/>
    <x v="3"/>
    <x v="0"/>
    <x v="2"/>
    <x v="5"/>
    <x v="6"/>
    <x v="64"/>
    <x v="0"/>
    <x v="0"/>
    <n v="844582"/>
  </r>
  <r>
    <x v="0"/>
    <x v="0"/>
    <x v="3"/>
    <x v="0"/>
    <x v="2"/>
    <x v="5"/>
    <x v="6"/>
    <x v="65"/>
    <x v="0"/>
    <x v="0"/>
    <n v="315527"/>
  </r>
  <r>
    <x v="0"/>
    <x v="0"/>
    <x v="3"/>
    <x v="0"/>
    <x v="2"/>
    <x v="5"/>
    <x v="6"/>
    <x v="66"/>
    <x v="0"/>
    <x v="0"/>
    <n v="296317"/>
  </r>
  <r>
    <x v="0"/>
    <x v="0"/>
    <x v="3"/>
    <x v="0"/>
    <x v="2"/>
    <x v="5"/>
    <x v="6"/>
    <x v="67"/>
    <x v="0"/>
    <x v="0"/>
    <n v="628380"/>
  </r>
  <r>
    <x v="0"/>
    <x v="0"/>
    <x v="3"/>
    <x v="0"/>
    <x v="2"/>
    <x v="5"/>
    <x v="6"/>
    <x v="68"/>
    <x v="0"/>
    <x v="0"/>
    <n v="2395990"/>
  </r>
  <r>
    <x v="0"/>
    <x v="0"/>
    <x v="3"/>
    <x v="0"/>
    <x v="2"/>
    <x v="5"/>
    <x v="6"/>
    <x v="69"/>
    <x v="0"/>
    <x v="0"/>
    <n v="625124"/>
  </r>
  <r>
    <x v="0"/>
    <x v="0"/>
    <x v="3"/>
    <x v="0"/>
    <x v="2"/>
    <x v="5"/>
    <x v="6"/>
    <x v="70"/>
    <x v="0"/>
    <x v="0"/>
    <n v="745900"/>
  </r>
  <r>
    <x v="0"/>
    <x v="0"/>
    <x v="3"/>
    <x v="0"/>
    <x v="2"/>
    <x v="5"/>
    <x v="6"/>
    <x v="71"/>
    <x v="0"/>
    <x v="0"/>
    <n v="310135"/>
  </r>
  <r>
    <x v="0"/>
    <x v="0"/>
    <x v="3"/>
    <x v="0"/>
    <x v="2"/>
    <x v="5"/>
    <x v="6"/>
    <x v="72"/>
    <x v="0"/>
    <x v="0"/>
    <n v="965397"/>
  </r>
  <r>
    <x v="0"/>
    <x v="0"/>
    <x v="3"/>
    <x v="0"/>
    <x v="2"/>
    <x v="5"/>
    <x v="6"/>
    <x v="73"/>
    <x v="0"/>
    <x v="0"/>
    <n v="571534"/>
  </r>
  <r>
    <x v="0"/>
    <x v="0"/>
    <x v="3"/>
    <x v="0"/>
    <x v="2"/>
    <x v="5"/>
    <x v="6"/>
    <x v="74"/>
    <x v="0"/>
    <x v="0"/>
    <n v="579805"/>
  </r>
  <r>
    <x v="0"/>
    <x v="0"/>
    <x v="3"/>
    <x v="0"/>
    <x v="2"/>
    <x v="5"/>
    <x v="6"/>
    <x v="75"/>
    <x v="0"/>
    <x v="0"/>
    <n v="548582"/>
  </r>
  <r>
    <x v="0"/>
    <x v="0"/>
    <x v="3"/>
    <x v="0"/>
    <x v="2"/>
    <x v="5"/>
    <x v="6"/>
    <x v="76"/>
    <x v="0"/>
    <x v="0"/>
    <n v="602863"/>
  </r>
  <r>
    <x v="0"/>
    <x v="0"/>
    <x v="3"/>
    <x v="0"/>
    <x v="2"/>
    <x v="5"/>
    <x v="6"/>
    <x v="77"/>
    <x v="0"/>
    <x v="0"/>
    <n v="1368970"/>
  </r>
  <r>
    <x v="0"/>
    <x v="0"/>
    <x v="3"/>
    <x v="0"/>
    <x v="2"/>
    <x v="5"/>
    <x v="6"/>
    <x v="78"/>
    <x v="0"/>
    <x v="0"/>
    <n v="359359"/>
  </r>
  <r>
    <x v="0"/>
    <x v="0"/>
    <x v="3"/>
    <x v="0"/>
    <x v="2"/>
    <x v="5"/>
    <x v="6"/>
    <x v="79"/>
    <x v="0"/>
    <x v="0"/>
    <n v="720589"/>
  </r>
  <r>
    <x v="0"/>
    <x v="0"/>
    <x v="3"/>
    <x v="0"/>
    <x v="2"/>
    <x v="5"/>
    <x v="6"/>
    <x v="80"/>
    <x v="0"/>
    <x v="0"/>
    <n v="1331277"/>
  </r>
  <r>
    <x v="0"/>
    <x v="0"/>
    <x v="3"/>
    <x v="0"/>
    <x v="2"/>
    <x v="5"/>
    <x v="6"/>
    <x v="81"/>
    <x v="0"/>
    <x v="0"/>
    <n v="355962"/>
  </r>
  <r>
    <x v="0"/>
    <x v="0"/>
    <x v="3"/>
    <x v="0"/>
    <x v="2"/>
    <x v="5"/>
    <x v="6"/>
    <x v="82"/>
    <x v="0"/>
    <x v="0"/>
    <n v="442970"/>
  </r>
  <r>
    <x v="0"/>
    <x v="0"/>
    <x v="3"/>
    <x v="0"/>
    <x v="2"/>
    <x v="5"/>
    <x v="6"/>
    <x v="83"/>
    <x v="0"/>
    <x v="0"/>
    <n v="184735"/>
  </r>
  <r>
    <x v="0"/>
    <x v="0"/>
    <x v="3"/>
    <x v="0"/>
    <x v="2"/>
    <x v="5"/>
    <x v="6"/>
    <x v="84"/>
    <x v="0"/>
    <x v="0"/>
    <n v="227118"/>
  </r>
  <r>
    <x v="0"/>
    <x v="0"/>
    <x v="3"/>
    <x v="0"/>
    <x v="2"/>
    <x v="5"/>
    <x v="6"/>
    <x v="85"/>
    <x v="0"/>
    <x v="0"/>
    <n v="414825"/>
  </r>
  <r>
    <x v="0"/>
    <x v="0"/>
    <x v="3"/>
    <x v="0"/>
    <x v="2"/>
    <x v="5"/>
    <x v="6"/>
    <x v="86"/>
    <x v="0"/>
    <x v="0"/>
    <n v="2831223"/>
  </r>
  <r>
    <x v="0"/>
    <x v="0"/>
    <x v="3"/>
    <x v="0"/>
    <x v="2"/>
    <x v="5"/>
    <x v="6"/>
    <x v="87"/>
    <x v="0"/>
    <x v="0"/>
    <n v="1474917"/>
  </r>
  <r>
    <x v="0"/>
    <x v="0"/>
    <x v="3"/>
    <x v="0"/>
    <x v="2"/>
    <x v="5"/>
    <x v="6"/>
    <x v="88"/>
    <x v="0"/>
    <x v="0"/>
    <n v="668621"/>
  </r>
  <r>
    <x v="0"/>
    <x v="0"/>
    <x v="3"/>
    <x v="0"/>
    <x v="2"/>
    <x v="5"/>
    <x v="6"/>
    <x v="89"/>
    <x v="0"/>
    <x v="0"/>
    <n v="893391"/>
  </r>
  <r>
    <x v="0"/>
    <x v="0"/>
    <x v="3"/>
    <x v="0"/>
    <x v="2"/>
    <x v="5"/>
    <x v="6"/>
    <x v="90"/>
    <x v="0"/>
    <x v="0"/>
    <n v="809496"/>
  </r>
  <r>
    <x v="0"/>
    <x v="0"/>
    <x v="3"/>
    <x v="0"/>
    <x v="2"/>
    <x v="5"/>
    <x v="6"/>
    <x v="91"/>
    <x v="0"/>
    <x v="0"/>
    <n v="103898"/>
  </r>
  <r>
    <x v="0"/>
    <x v="0"/>
    <x v="3"/>
    <x v="0"/>
    <x v="2"/>
    <x v="5"/>
    <x v="6"/>
    <x v="92"/>
    <x v="0"/>
    <x v="0"/>
    <n v="537478"/>
  </r>
  <r>
    <x v="0"/>
    <x v="0"/>
    <x v="3"/>
    <x v="0"/>
    <x v="2"/>
    <x v="5"/>
    <x v="6"/>
    <x v="93"/>
    <x v="0"/>
    <x v="0"/>
    <n v="500009"/>
  </r>
  <r>
    <x v="0"/>
    <x v="0"/>
    <x v="3"/>
    <x v="0"/>
    <x v="2"/>
    <x v="5"/>
    <x v="6"/>
    <x v="94"/>
    <x v="0"/>
    <x v="0"/>
    <n v="466429"/>
  </r>
  <r>
    <x v="0"/>
    <x v="0"/>
    <x v="3"/>
    <x v="0"/>
    <x v="2"/>
    <x v="5"/>
    <x v="6"/>
    <x v="95"/>
    <x v="0"/>
    <x v="0"/>
    <n v="3595146"/>
  </r>
  <r>
    <x v="0"/>
    <x v="0"/>
    <x v="3"/>
    <x v="0"/>
    <x v="2"/>
    <x v="5"/>
    <x v="6"/>
    <x v="96"/>
    <x v="0"/>
    <x v="0"/>
    <n v="353432"/>
  </r>
  <r>
    <x v="0"/>
    <x v="0"/>
    <x v="3"/>
    <x v="0"/>
    <x v="2"/>
    <x v="5"/>
    <x v="6"/>
    <x v="97"/>
    <x v="0"/>
    <x v="0"/>
    <n v="419126"/>
  </r>
  <r>
    <x v="0"/>
    <x v="0"/>
    <x v="3"/>
    <x v="0"/>
    <x v="2"/>
    <x v="5"/>
    <x v="6"/>
    <x v="98"/>
    <x v="0"/>
    <x v="0"/>
    <n v="733440"/>
  </r>
  <r>
    <x v="0"/>
    <x v="0"/>
    <x v="3"/>
    <x v="0"/>
    <x v="2"/>
    <x v="5"/>
    <x v="6"/>
    <x v="99"/>
    <x v="0"/>
    <x v="0"/>
    <n v="5153438"/>
  </r>
  <r>
    <x v="0"/>
    <x v="0"/>
    <x v="3"/>
    <x v="0"/>
    <x v="2"/>
    <x v="5"/>
    <x v="6"/>
    <x v="100"/>
    <x v="0"/>
    <x v="0"/>
    <n v="1864595"/>
  </r>
  <r>
    <x v="0"/>
    <x v="0"/>
    <x v="3"/>
    <x v="0"/>
    <x v="2"/>
    <x v="5"/>
    <x v="6"/>
    <x v="101"/>
    <x v="0"/>
    <x v="0"/>
    <n v="3985297"/>
  </r>
  <r>
    <x v="0"/>
    <x v="0"/>
    <x v="3"/>
    <x v="0"/>
    <x v="2"/>
    <x v="5"/>
    <x v="6"/>
    <x v="102"/>
    <x v="0"/>
    <x v="0"/>
    <n v="1149576"/>
  </r>
  <r>
    <x v="0"/>
    <x v="0"/>
    <x v="3"/>
    <x v="0"/>
    <x v="2"/>
    <x v="5"/>
    <x v="6"/>
    <x v="103"/>
    <x v="0"/>
    <x v="0"/>
    <n v="994480"/>
  </r>
  <r>
    <x v="0"/>
    <x v="0"/>
    <x v="3"/>
    <x v="0"/>
    <x v="2"/>
    <x v="5"/>
    <x v="6"/>
    <x v="104"/>
    <x v="0"/>
    <x v="0"/>
    <n v="406391"/>
  </r>
  <r>
    <x v="0"/>
    <x v="0"/>
    <x v="3"/>
    <x v="0"/>
    <x v="2"/>
    <x v="5"/>
    <x v="6"/>
    <x v="105"/>
    <x v="0"/>
    <x v="0"/>
    <n v="820164"/>
  </r>
  <r>
    <x v="0"/>
    <x v="0"/>
    <x v="3"/>
    <x v="0"/>
    <x v="2"/>
    <x v="5"/>
    <x v="6"/>
    <x v="106"/>
    <x v="0"/>
    <x v="0"/>
    <n v="690348"/>
  </r>
  <r>
    <x v="0"/>
    <x v="0"/>
    <x v="3"/>
    <x v="0"/>
    <x v="2"/>
    <x v="5"/>
    <x v="6"/>
    <x v="107"/>
    <x v="0"/>
    <x v="0"/>
    <n v="830617"/>
  </r>
  <r>
    <x v="0"/>
    <x v="0"/>
    <x v="3"/>
    <x v="0"/>
    <x v="2"/>
    <x v="7"/>
    <x v="217"/>
    <x v="26"/>
    <x v="0"/>
    <x v="0"/>
    <n v="1673796124"/>
  </r>
  <r>
    <x v="0"/>
    <x v="0"/>
    <x v="3"/>
    <x v="0"/>
    <x v="2"/>
    <x v="7"/>
    <x v="217"/>
    <x v="32"/>
    <x v="0"/>
    <x v="0"/>
    <n v="271679860"/>
  </r>
  <r>
    <x v="0"/>
    <x v="0"/>
    <x v="3"/>
    <x v="0"/>
    <x v="2"/>
    <x v="7"/>
    <x v="217"/>
    <x v="34"/>
    <x v="0"/>
    <x v="0"/>
    <n v="6659175210"/>
  </r>
  <r>
    <x v="0"/>
    <x v="0"/>
    <x v="3"/>
    <x v="0"/>
    <x v="2"/>
    <x v="7"/>
    <x v="217"/>
    <x v="37"/>
    <x v="0"/>
    <x v="0"/>
    <n v="519750516"/>
  </r>
  <r>
    <x v="0"/>
    <x v="0"/>
    <x v="3"/>
    <x v="0"/>
    <x v="2"/>
    <x v="7"/>
    <x v="218"/>
    <x v="32"/>
    <x v="0"/>
    <x v="0"/>
    <n v="2800000"/>
  </r>
  <r>
    <x v="0"/>
    <x v="0"/>
    <x v="3"/>
    <x v="0"/>
    <x v="2"/>
    <x v="7"/>
    <x v="218"/>
    <x v="33"/>
    <x v="0"/>
    <x v="0"/>
    <n v="900000"/>
  </r>
  <r>
    <x v="0"/>
    <x v="0"/>
    <x v="3"/>
    <x v="0"/>
    <x v="2"/>
    <x v="7"/>
    <x v="218"/>
    <x v="55"/>
    <x v="0"/>
    <x v="0"/>
    <n v="87869"/>
  </r>
  <r>
    <x v="0"/>
    <x v="0"/>
    <x v="3"/>
    <x v="0"/>
    <x v="2"/>
    <x v="7"/>
    <x v="218"/>
    <x v="67"/>
    <x v="0"/>
    <x v="0"/>
    <n v="112131"/>
  </r>
  <r>
    <x v="0"/>
    <x v="0"/>
    <x v="3"/>
    <x v="0"/>
    <x v="3"/>
    <x v="8"/>
    <x v="13"/>
    <x v="25"/>
    <x v="0"/>
    <x v="0"/>
    <n v="1075729"/>
  </r>
  <r>
    <x v="0"/>
    <x v="0"/>
    <x v="3"/>
    <x v="0"/>
    <x v="3"/>
    <x v="8"/>
    <x v="13"/>
    <x v="26"/>
    <x v="0"/>
    <x v="0"/>
    <n v="318405528"/>
  </r>
  <r>
    <x v="0"/>
    <x v="0"/>
    <x v="3"/>
    <x v="0"/>
    <x v="3"/>
    <x v="8"/>
    <x v="13"/>
    <x v="27"/>
    <x v="0"/>
    <x v="0"/>
    <n v="2415133"/>
  </r>
  <r>
    <x v="0"/>
    <x v="0"/>
    <x v="3"/>
    <x v="0"/>
    <x v="3"/>
    <x v="8"/>
    <x v="13"/>
    <x v="29"/>
    <x v="0"/>
    <x v="0"/>
    <n v="13306747"/>
  </r>
  <r>
    <x v="0"/>
    <x v="0"/>
    <x v="3"/>
    <x v="0"/>
    <x v="3"/>
    <x v="8"/>
    <x v="13"/>
    <x v="30"/>
    <x v="0"/>
    <x v="0"/>
    <n v="1802014"/>
  </r>
  <r>
    <x v="0"/>
    <x v="0"/>
    <x v="3"/>
    <x v="0"/>
    <x v="3"/>
    <x v="8"/>
    <x v="13"/>
    <x v="31"/>
    <x v="0"/>
    <x v="0"/>
    <n v="2445559"/>
  </r>
  <r>
    <x v="0"/>
    <x v="0"/>
    <x v="3"/>
    <x v="0"/>
    <x v="3"/>
    <x v="8"/>
    <x v="13"/>
    <x v="32"/>
    <x v="0"/>
    <x v="0"/>
    <n v="77995991"/>
  </r>
  <r>
    <x v="0"/>
    <x v="0"/>
    <x v="3"/>
    <x v="0"/>
    <x v="3"/>
    <x v="8"/>
    <x v="13"/>
    <x v="33"/>
    <x v="0"/>
    <x v="0"/>
    <n v="73086205"/>
  </r>
  <r>
    <x v="0"/>
    <x v="0"/>
    <x v="3"/>
    <x v="0"/>
    <x v="3"/>
    <x v="8"/>
    <x v="13"/>
    <x v="34"/>
    <x v="0"/>
    <x v="0"/>
    <n v="1143764423"/>
  </r>
  <r>
    <x v="0"/>
    <x v="0"/>
    <x v="3"/>
    <x v="0"/>
    <x v="3"/>
    <x v="8"/>
    <x v="13"/>
    <x v="35"/>
    <x v="0"/>
    <x v="0"/>
    <n v="152906"/>
  </r>
  <r>
    <x v="0"/>
    <x v="0"/>
    <x v="3"/>
    <x v="0"/>
    <x v="3"/>
    <x v="8"/>
    <x v="13"/>
    <x v="36"/>
    <x v="0"/>
    <x v="0"/>
    <n v="651019"/>
  </r>
  <r>
    <x v="0"/>
    <x v="0"/>
    <x v="3"/>
    <x v="0"/>
    <x v="3"/>
    <x v="8"/>
    <x v="13"/>
    <x v="37"/>
    <x v="0"/>
    <x v="0"/>
    <n v="106496368"/>
  </r>
  <r>
    <x v="0"/>
    <x v="0"/>
    <x v="3"/>
    <x v="0"/>
    <x v="3"/>
    <x v="8"/>
    <x v="13"/>
    <x v="38"/>
    <x v="0"/>
    <x v="0"/>
    <n v="1151888"/>
  </r>
  <r>
    <x v="0"/>
    <x v="0"/>
    <x v="3"/>
    <x v="0"/>
    <x v="3"/>
    <x v="8"/>
    <x v="13"/>
    <x v="39"/>
    <x v="0"/>
    <x v="0"/>
    <n v="1293542"/>
  </r>
  <r>
    <x v="0"/>
    <x v="0"/>
    <x v="3"/>
    <x v="0"/>
    <x v="3"/>
    <x v="8"/>
    <x v="13"/>
    <x v="40"/>
    <x v="0"/>
    <x v="0"/>
    <n v="1644735"/>
  </r>
  <r>
    <x v="0"/>
    <x v="0"/>
    <x v="3"/>
    <x v="0"/>
    <x v="3"/>
    <x v="8"/>
    <x v="13"/>
    <x v="41"/>
    <x v="0"/>
    <x v="0"/>
    <n v="778683"/>
  </r>
  <r>
    <x v="0"/>
    <x v="0"/>
    <x v="3"/>
    <x v="0"/>
    <x v="3"/>
    <x v="8"/>
    <x v="13"/>
    <x v="42"/>
    <x v="0"/>
    <x v="0"/>
    <n v="7435845"/>
  </r>
  <r>
    <x v="0"/>
    <x v="0"/>
    <x v="3"/>
    <x v="0"/>
    <x v="3"/>
    <x v="8"/>
    <x v="13"/>
    <x v="43"/>
    <x v="0"/>
    <x v="0"/>
    <n v="1824657"/>
  </r>
  <r>
    <x v="0"/>
    <x v="0"/>
    <x v="3"/>
    <x v="0"/>
    <x v="3"/>
    <x v="8"/>
    <x v="13"/>
    <x v="44"/>
    <x v="0"/>
    <x v="0"/>
    <n v="398014"/>
  </r>
  <r>
    <x v="0"/>
    <x v="0"/>
    <x v="3"/>
    <x v="0"/>
    <x v="3"/>
    <x v="8"/>
    <x v="13"/>
    <x v="45"/>
    <x v="0"/>
    <x v="0"/>
    <n v="1921500"/>
  </r>
  <r>
    <x v="0"/>
    <x v="0"/>
    <x v="3"/>
    <x v="0"/>
    <x v="3"/>
    <x v="8"/>
    <x v="13"/>
    <x v="46"/>
    <x v="0"/>
    <x v="0"/>
    <n v="1902680"/>
  </r>
  <r>
    <x v="0"/>
    <x v="0"/>
    <x v="3"/>
    <x v="0"/>
    <x v="3"/>
    <x v="8"/>
    <x v="13"/>
    <x v="47"/>
    <x v="0"/>
    <x v="0"/>
    <n v="402973"/>
  </r>
  <r>
    <x v="0"/>
    <x v="0"/>
    <x v="3"/>
    <x v="0"/>
    <x v="3"/>
    <x v="8"/>
    <x v="13"/>
    <x v="48"/>
    <x v="0"/>
    <x v="0"/>
    <n v="1252215"/>
  </r>
  <r>
    <x v="0"/>
    <x v="0"/>
    <x v="3"/>
    <x v="0"/>
    <x v="3"/>
    <x v="8"/>
    <x v="13"/>
    <x v="49"/>
    <x v="0"/>
    <x v="0"/>
    <n v="467336"/>
  </r>
  <r>
    <x v="0"/>
    <x v="0"/>
    <x v="3"/>
    <x v="0"/>
    <x v="3"/>
    <x v="8"/>
    <x v="13"/>
    <x v="50"/>
    <x v="0"/>
    <x v="0"/>
    <n v="369478"/>
  </r>
  <r>
    <x v="0"/>
    <x v="0"/>
    <x v="3"/>
    <x v="0"/>
    <x v="3"/>
    <x v="8"/>
    <x v="13"/>
    <x v="51"/>
    <x v="0"/>
    <x v="0"/>
    <n v="2362459"/>
  </r>
  <r>
    <x v="0"/>
    <x v="0"/>
    <x v="3"/>
    <x v="0"/>
    <x v="3"/>
    <x v="8"/>
    <x v="13"/>
    <x v="52"/>
    <x v="0"/>
    <x v="0"/>
    <n v="753454"/>
  </r>
  <r>
    <x v="0"/>
    <x v="0"/>
    <x v="3"/>
    <x v="0"/>
    <x v="3"/>
    <x v="8"/>
    <x v="13"/>
    <x v="53"/>
    <x v="0"/>
    <x v="0"/>
    <n v="258696"/>
  </r>
  <r>
    <x v="0"/>
    <x v="0"/>
    <x v="3"/>
    <x v="0"/>
    <x v="3"/>
    <x v="8"/>
    <x v="13"/>
    <x v="54"/>
    <x v="0"/>
    <x v="0"/>
    <n v="185433"/>
  </r>
  <r>
    <x v="0"/>
    <x v="0"/>
    <x v="3"/>
    <x v="0"/>
    <x v="3"/>
    <x v="8"/>
    <x v="13"/>
    <x v="55"/>
    <x v="0"/>
    <x v="0"/>
    <n v="1188978"/>
  </r>
  <r>
    <x v="0"/>
    <x v="0"/>
    <x v="3"/>
    <x v="0"/>
    <x v="3"/>
    <x v="8"/>
    <x v="13"/>
    <x v="56"/>
    <x v="0"/>
    <x v="0"/>
    <n v="3114420"/>
  </r>
  <r>
    <x v="0"/>
    <x v="0"/>
    <x v="3"/>
    <x v="0"/>
    <x v="3"/>
    <x v="8"/>
    <x v="13"/>
    <x v="57"/>
    <x v="0"/>
    <x v="0"/>
    <n v="461778"/>
  </r>
  <r>
    <x v="0"/>
    <x v="0"/>
    <x v="3"/>
    <x v="0"/>
    <x v="3"/>
    <x v="8"/>
    <x v="13"/>
    <x v="58"/>
    <x v="0"/>
    <x v="0"/>
    <n v="5003652"/>
  </r>
  <r>
    <x v="0"/>
    <x v="0"/>
    <x v="3"/>
    <x v="0"/>
    <x v="3"/>
    <x v="8"/>
    <x v="13"/>
    <x v="59"/>
    <x v="0"/>
    <x v="0"/>
    <n v="3340188"/>
  </r>
  <r>
    <x v="0"/>
    <x v="0"/>
    <x v="3"/>
    <x v="0"/>
    <x v="3"/>
    <x v="8"/>
    <x v="13"/>
    <x v="60"/>
    <x v="0"/>
    <x v="0"/>
    <n v="101670"/>
  </r>
  <r>
    <x v="0"/>
    <x v="0"/>
    <x v="3"/>
    <x v="0"/>
    <x v="3"/>
    <x v="8"/>
    <x v="13"/>
    <x v="61"/>
    <x v="0"/>
    <x v="0"/>
    <n v="460438"/>
  </r>
  <r>
    <x v="0"/>
    <x v="0"/>
    <x v="3"/>
    <x v="0"/>
    <x v="3"/>
    <x v="8"/>
    <x v="13"/>
    <x v="62"/>
    <x v="0"/>
    <x v="0"/>
    <n v="634514"/>
  </r>
  <r>
    <x v="0"/>
    <x v="0"/>
    <x v="3"/>
    <x v="0"/>
    <x v="3"/>
    <x v="8"/>
    <x v="13"/>
    <x v="63"/>
    <x v="0"/>
    <x v="0"/>
    <n v="248591"/>
  </r>
  <r>
    <x v="0"/>
    <x v="0"/>
    <x v="3"/>
    <x v="0"/>
    <x v="3"/>
    <x v="8"/>
    <x v="13"/>
    <x v="64"/>
    <x v="0"/>
    <x v="0"/>
    <n v="1075212"/>
  </r>
  <r>
    <x v="0"/>
    <x v="0"/>
    <x v="3"/>
    <x v="0"/>
    <x v="3"/>
    <x v="8"/>
    <x v="13"/>
    <x v="65"/>
    <x v="0"/>
    <x v="0"/>
    <n v="405209"/>
  </r>
  <r>
    <x v="0"/>
    <x v="0"/>
    <x v="3"/>
    <x v="0"/>
    <x v="3"/>
    <x v="8"/>
    <x v="13"/>
    <x v="66"/>
    <x v="0"/>
    <x v="0"/>
    <n v="371054"/>
  </r>
  <r>
    <x v="0"/>
    <x v="0"/>
    <x v="3"/>
    <x v="0"/>
    <x v="3"/>
    <x v="8"/>
    <x v="13"/>
    <x v="67"/>
    <x v="0"/>
    <x v="0"/>
    <n v="780286"/>
  </r>
  <r>
    <x v="0"/>
    <x v="0"/>
    <x v="3"/>
    <x v="0"/>
    <x v="3"/>
    <x v="8"/>
    <x v="13"/>
    <x v="68"/>
    <x v="0"/>
    <x v="0"/>
    <n v="3044626"/>
  </r>
  <r>
    <x v="0"/>
    <x v="0"/>
    <x v="3"/>
    <x v="0"/>
    <x v="3"/>
    <x v="8"/>
    <x v="13"/>
    <x v="69"/>
    <x v="0"/>
    <x v="0"/>
    <n v="807402"/>
  </r>
  <r>
    <x v="0"/>
    <x v="0"/>
    <x v="3"/>
    <x v="0"/>
    <x v="3"/>
    <x v="8"/>
    <x v="13"/>
    <x v="70"/>
    <x v="0"/>
    <x v="0"/>
    <n v="936354"/>
  </r>
  <r>
    <x v="0"/>
    <x v="0"/>
    <x v="3"/>
    <x v="0"/>
    <x v="3"/>
    <x v="8"/>
    <x v="13"/>
    <x v="71"/>
    <x v="0"/>
    <x v="0"/>
    <n v="370700"/>
  </r>
  <r>
    <x v="0"/>
    <x v="0"/>
    <x v="3"/>
    <x v="0"/>
    <x v="3"/>
    <x v="8"/>
    <x v="13"/>
    <x v="72"/>
    <x v="0"/>
    <x v="0"/>
    <n v="1233238"/>
  </r>
  <r>
    <x v="0"/>
    <x v="0"/>
    <x v="3"/>
    <x v="0"/>
    <x v="3"/>
    <x v="8"/>
    <x v="13"/>
    <x v="73"/>
    <x v="0"/>
    <x v="0"/>
    <n v="710868"/>
  </r>
  <r>
    <x v="0"/>
    <x v="0"/>
    <x v="3"/>
    <x v="0"/>
    <x v="3"/>
    <x v="8"/>
    <x v="13"/>
    <x v="74"/>
    <x v="0"/>
    <x v="0"/>
    <n v="718351"/>
  </r>
  <r>
    <x v="0"/>
    <x v="0"/>
    <x v="3"/>
    <x v="0"/>
    <x v="3"/>
    <x v="8"/>
    <x v="13"/>
    <x v="75"/>
    <x v="0"/>
    <x v="0"/>
    <n v="682206"/>
  </r>
  <r>
    <x v="0"/>
    <x v="0"/>
    <x v="3"/>
    <x v="0"/>
    <x v="3"/>
    <x v="8"/>
    <x v="13"/>
    <x v="76"/>
    <x v="0"/>
    <x v="0"/>
    <n v="759025"/>
  </r>
  <r>
    <x v="0"/>
    <x v="0"/>
    <x v="3"/>
    <x v="0"/>
    <x v="3"/>
    <x v="8"/>
    <x v="13"/>
    <x v="77"/>
    <x v="0"/>
    <x v="0"/>
    <n v="1672891"/>
  </r>
  <r>
    <x v="0"/>
    <x v="0"/>
    <x v="3"/>
    <x v="0"/>
    <x v="3"/>
    <x v="8"/>
    <x v="13"/>
    <x v="78"/>
    <x v="0"/>
    <x v="0"/>
    <n v="436060"/>
  </r>
  <r>
    <x v="0"/>
    <x v="0"/>
    <x v="3"/>
    <x v="0"/>
    <x v="3"/>
    <x v="8"/>
    <x v="13"/>
    <x v="79"/>
    <x v="0"/>
    <x v="0"/>
    <n v="880958"/>
  </r>
  <r>
    <x v="0"/>
    <x v="0"/>
    <x v="3"/>
    <x v="0"/>
    <x v="3"/>
    <x v="8"/>
    <x v="13"/>
    <x v="80"/>
    <x v="0"/>
    <x v="0"/>
    <n v="1718007"/>
  </r>
  <r>
    <x v="0"/>
    <x v="0"/>
    <x v="3"/>
    <x v="0"/>
    <x v="3"/>
    <x v="8"/>
    <x v="13"/>
    <x v="81"/>
    <x v="0"/>
    <x v="0"/>
    <n v="465220"/>
  </r>
  <r>
    <x v="0"/>
    <x v="0"/>
    <x v="3"/>
    <x v="0"/>
    <x v="3"/>
    <x v="8"/>
    <x v="13"/>
    <x v="82"/>
    <x v="0"/>
    <x v="0"/>
    <n v="531074"/>
  </r>
  <r>
    <x v="0"/>
    <x v="0"/>
    <x v="3"/>
    <x v="0"/>
    <x v="3"/>
    <x v="8"/>
    <x v="13"/>
    <x v="83"/>
    <x v="0"/>
    <x v="0"/>
    <n v="230312"/>
  </r>
  <r>
    <x v="0"/>
    <x v="0"/>
    <x v="3"/>
    <x v="0"/>
    <x v="3"/>
    <x v="8"/>
    <x v="13"/>
    <x v="84"/>
    <x v="0"/>
    <x v="0"/>
    <n v="264713"/>
  </r>
  <r>
    <x v="0"/>
    <x v="0"/>
    <x v="3"/>
    <x v="0"/>
    <x v="3"/>
    <x v="8"/>
    <x v="13"/>
    <x v="85"/>
    <x v="0"/>
    <x v="0"/>
    <n v="525717"/>
  </r>
  <r>
    <x v="0"/>
    <x v="0"/>
    <x v="3"/>
    <x v="0"/>
    <x v="3"/>
    <x v="8"/>
    <x v="13"/>
    <x v="86"/>
    <x v="0"/>
    <x v="0"/>
    <n v="3613910"/>
  </r>
  <r>
    <x v="0"/>
    <x v="0"/>
    <x v="3"/>
    <x v="0"/>
    <x v="3"/>
    <x v="8"/>
    <x v="13"/>
    <x v="87"/>
    <x v="0"/>
    <x v="0"/>
    <n v="1895386"/>
  </r>
  <r>
    <x v="0"/>
    <x v="0"/>
    <x v="3"/>
    <x v="0"/>
    <x v="3"/>
    <x v="8"/>
    <x v="13"/>
    <x v="88"/>
    <x v="0"/>
    <x v="0"/>
    <n v="831209"/>
  </r>
  <r>
    <x v="0"/>
    <x v="0"/>
    <x v="3"/>
    <x v="0"/>
    <x v="3"/>
    <x v="8"/>
    <x v="13"/>
    <x v="89"/>
    <x v="0"/>
    <x v="0"/>
    <n v="1111942"/>
  </r>
  <r>
    <x v="0"/>
    <x v="0"/>
    <x v="3"/>
    <x v="0"/>
    <x v="3"/>
    <x v="8"/>
    <x v="13"/>
    <x v="90"/>
    <x v="0"/>
    <x v="0"/>
    <n v="1016670"/>
  </r>
  <r>
    <x v="0"/>
    <x v="0"/>
    <x v="3"/>
    <x v="0"/>
    <x v="3"/>
    <x v="8"/>
    <x v="13"/>
    <x v="91"/>
    <x v="0"/>
    <x v="0"/>
    <n v="125589"/>
  </r>
  <r>
    <x v="0"/>
    <x v="0"/>
    <x v="3"/>
    <x v="0"/>
    <x v="3"/>
    <x v="8"/>
    <x v="13"/>
    <x v="92"/>
    <x v="0"/>
    <x v="0"/>
    <n v="679751"/>
  </r>
  <r>
    <x v="0"/>
    <x v="0"/>
    <x v="3"/>
    <x v="0"/>
    <x v="3"/>
    <x v="8"/>
    <x v="13"/>
    <x v="93"/>
    <x v="0"/>
    <x v="0"/>
    <n v="622158"/>
  </r>
  <r>
    <x v="0"/>
    <x v="0"/>
    <x v="3"/>
    <x v="0"/>
    <x v="3"/>
    <x v="8"/>
    <x v="13"/>
    <x v="94"/>
    <x v="0"/>
    <x v="0"/>
    <n v="562213"/>
  </r>
  <r>
    <x v="0"/>
    <x v="0"/>
    <x v="3"/>
    <x v="0"/>
    <x v="3"/>
    <x v="8"/>
    <x v="13"/>
    <x v="95"/>
    <x v="0"/>
    <x v="0"/>
    <n v="4622534"/>
  </r>
  <r>
    <x v="0"/>
    <x v="0"/>
    <x v="3"/>
    <x v="0"/>
    <x v="3"/>
    <x v="8"/>
    <x v="13"/>
    <x v="96"/>
    <x v="0"/>
    <x v="0"/>
    <n v="450019"/>
  </r>
  <r>
    <x v="0"/>
    <x v="0"/>
    <x v="3"/>
    <x v="0"/>
    <x v="3"/>
    <x v="8"/>
    <x v="13"/>
    <x v="97"/>
    <x v="0"/>
    <x v="0"/>
    <n v="544851"/>
  </r>
  <r>
    <x v="0"/>
    <x v="0"/>
    <x v="3"/>
    <x v="0"/>
    <x v="3"/>
    <x v="8"/>
    <x v="13"/>
    <x v="98"/>
    <x v="0"/>
    <x v="0"/>
    <n v="891864"/>
  </r>
  <r>
    <x v="0"/>
    <x v="0"/>
    <x v="3"/>
    <x v="0"/>
    <x v="3"/>
    <x v="8"/>
    <x v="13"/>
    <x v="99"/>
    <x v="0"/>
    <x v="0"/>
    <n v="6678487"/>
  </r>
  <r>
    <x v="0"/>
    <x v="0"/>
    <x v="3"/>
    <x v="0"/>
    <x v="3"/>
    <x v="8"/>
    <x v="13"/>
    <x v="100"/>
    <x v="0"/>
    <x v="0"/>
    <n v="2391401"/>
  </r>
  <r>
    <x v="0"/>
    <x v="0"/>
    <x v="3"/>
    <x v="0"/>
    <x v="3"/>
    <x v="8"/>
    <x v="13"/>
    <x v="101"/>
    <x v="0"/>
    <x v="0"/>
    <n v="5097074"/>
  </r>
  <r>
    <x v="0"/>
    <x v="0"/>
    <x v="3"/>
    <x v="0"/>
    <x v="3"/>
    <x v="8"/>
    <x v="13"/>
    <x v="102"/>
    <x v="0"/>
    <x v="0"/>
    <n v="1458569"/>
  </r>
  <r>
    <x v="0"/>
    <x v="0"/>
    <x v="3"/>
    <x v="0"/>
    <x v="3"/>
    <x v="8"/>
    <x v="13"/>
    <x v="103"/>
    <x v="0"/>
    <x v="0"/>
    <n v="1254114"/>
  </r>
  <r>
    <x v="0"/>
    <x v="0"/>
    <x v="3"/>
    <x v="0"/>
    <x v="3"/>
    <x v="8"/>
    <x v="13"/>
    <x v="104"/>
    <x v="0"/>
    <x v="0"/>
    <n v="492651"/>
  </r>
  <r>
    <x v="0"/>
    <x v="0"/>
    <x v="3"/>
    <x v="0"/>
    <x v="3"/>
    <x v="8"/>
    <x v="13"/>
    <x v="105"/>
    <x v="0"/>
    <x v="0"/>
    <n v="1031776"/>
  </r>
  <r>
    <x v="0"/>
    <x v="0"/>
    <x v="3"/>
    <x v="0"/>
    <x v="3"/>
    <x v="8"/>
    <x v="13"/>
    <x v="106"/>
    <x v="0"/>
    <x v="0"/>
    <n v="865742"/>
  </r>
  <r>
    <x v="0"/>
    <x v="0"/>
    <x v="3"/>
    <x v="0"/>
    <x v="3"/>
    <x v="8"/>
    <x v="13"/>
    <x v="107"/>
    <x v="0"/>
    <x v="0"/>
    <n v="1068114"/>
  </r>
  <r>
    <x v="0"/>
    <x v="0"/>
    <x v="3"/>
    <x v="0"/>
    <x v="3"/>
    <x v="8"/>
    <x v="219"/>
    <x v="28"/>
    <x v="0"/>
    <x v="0"/>
    <n v="3824111"/>
  </r>
  <r>
    <x v="0"/>
    <x v="0"/>
    <x v="3"/>
    <x v="0"/>
    <x v="3"/>
    <x v="8"/>
    <x v="14"/>
    <x v="25"/>
    <x v="0"/>
    <x v="0"/>
    <n v="366735"/>
  </r>
  <r>
    <x v="0"/>
    <x v="0"/>
    <x v="3"/>
    <x v="0"/>
    <x v="3"/>
    <x v="8"/>
    <x v="14"/>
    <x v="26"/>
    <x v="0"/>
    <x v="0"/>
    <n v="105680714"/>
  </r>
  <r>
    <x v="0"/>
    <x v="0"/>
    <x v="3"/>
    <x v="0"/>
    <x v="3"/>
    <x v="8"/>
    <x v="14"/>
    <x v="27"/>
    <x v="0"/>
    <x v="0"/>
    <n v="820849"/>
  </r>
  <r>
    <x v="0"/>
    <x v="0"/>
    <x v="3"/>
    <x v="0"/>
    <x v="3"/>
    <x v="8"/>
    <x v="14"/>
    <x v="29"/>
    <x v="0"/>
    <x v="0"/>
    <n v="4520767"/>
  </r>
  <r>
    <x v="0"/>
    <x v="0"/>
    <x v="3"/>
    <x v="0"/>
    <x v="3"/>
    <x v="8"/>
    <x v="14"/>
    <x v="30"/>
    <x v="0"/>
    <x v="0"/>
    <n v="614137"/>
  </r>
  <r>
    <x v="0"/>
    <x v="0"/>
    <x v="3"/>
    <x v="0"/>
    <x v="3"/>
    <x v="8"/>
    <x v="14"/>
    <x v="31"/>
    <x v="0"/>
    <x v="0"/>
    <n v="836117"/>
  </r>
  <r>
    <x v="0"/>
    <x v="0"/>
    <x v="3"/>
    <x v="0"/>
    <x v="3"/>
    <x v="8"/>
    <x v="14"/>
    <x v="32"/>
    <x v="0"/>
    <x v="0"/>
    <n v="25912341"/>
  </r>
  <r>
    <x v="0"/>
    <x v="0"/>
    <x v="3"/>
    <x v="0"/>
    <x v="3"/>
    <x v="8"/>
    <x v="14"/>
    <x v="33"/>
    <x v="0"/>
    <x v="0"/>
    <n v="25074362"/>
  </r>
  <r>
    <x v="0"/>
    <x v="0"/>
    <x v="3"/>
    <x v="0"/>
    <x v="3"/>
    <x v="8"/>
    <x v="14"/>
    <x v="34"/>
    <x v="0"/>
    <x v="0"/>
    <n v="377783889"/>
  </r>
  <r>
    <x v="0"/>
    <x v="0"/>
    <x v="3"/>
    <x v="0"/>
    <x v="3"/>
    <x v="8"/>
    <x v="14"/>
    <x v="35"/>
    <x v="0"/>
    <x v="0"/>
    <n v="52102"/>
  </r>
  <r>
    <x v="0"/>
    <x v="0"/>
    <x v="3"/>
    <x v="0"/>
    <x v="3"/>
    <x v="8"/>
    <x v="14"/>
    <x v="36"/>
    <x v="0"/>
    <x v="0"/>
    <n v="223430"/>
  </r>
  <r>
    <x v="0"/>
    <x v="0"/>
    <x v="3"/>
    <x v="0"/>
    <x v="3"/>
    <x v="8"/>
    <x v="14"/>
    <x v="37"/>
    <x v="0"/>
    <x v="0"/>
    <n v="35351529"/>
  </r>
  <r>
    <x v="0"/>
    <x v="0"/>
    <x v="3"/>
    <x v="0"/>
    <x v="3"/>
    <x v="8"/>
    <x v="14"/>
    <x v="38"/>
    <x v="0"/>
    <x v="0"/>
    <n v="394707"/>
  </r>
  <r>
    <x v="0"/>
    <x v="0"/>
    <x v="3"/>
    <x v="0"/>
    <x v="3"/>
    <x v="8"/>
    <x v="14"/>
    <x v="39"/>
    <x v="0"/>
    <x v="0"/>
    <n v="439817"/>
  </r>
  <r>
    <x v="0"/>
    <x v="0"/>
    <x v="3"/>
    <x v="0"/>
    <x v="3"/>
    <x v="8"/>
    <x v="14"/>
    <x v="40"/>
    <x v="0"/>
    <x v="0"/>
    <n v="560950"/>
  </r>
  <r>
    <x v="0"/>
    <x v="0"/>
    <x v="3"/>
    <x v="0"/>
    <x v="3"/>
    <x v="8"/>
    <x v="14"/>
    <x v="41"/>
    <x v="0"/>
    <x v="0"/>
    <n v="263466"/>
  </r>
  <r>
    <x v="0"/>
    <x v="0"/>
    <x v="3"/>
    <x v="0"/>
    <x v="3"/>
    <x v="8"/>
    <x v="14"/>
    <x v="42"/>
    <x v="0"/>
    <x v="0"/>
    <n v="2531873"/>
  </r>
  <r>
    <x v="0"/>
    <x v="0"/>
    <x v="3"/>
    <x v="0"/>
    <x v="3"/>
    <x v="8"/>
    <x v="14"/>
    <x v="43"/>
    <x v="0"/>
    <x v="0"/>
    <n v="617985"/>
  </r>
  <r>
    <x v="0"/>
    <x v="0"/>
    <x v="3"/>
    <x v="0"/>
    <x v="3"/>
    <x v="8"/>
    <x v="14"/>
    <x v="44"/>
    <x v="0"/>
    <x v="0"/>
    <n v="135119"/>
  </r>
  <r>
    <x v="0"/>
    <x v="0"/>
    <x v="3"/>
    <x v="0"/>
    <x v="3"/>
    <x v="8"/>
    <x v="14"/>
    <x v="45"/>
    <x v="0"/>
    <x v="0"/>
    <n v="654350"/>
  </r>
  <r>
    <x v="0"/>
    <x v="0"/>
    <x v="3"/>
    <x v="0"/>
    <x v="3"/>
    <x v="8"/>
    <x v="14"/>
    <x v="46"/>
    <x v="0"/>
    <x v="0"/>
    <n v="648660"/>
  </r>
  <r>
    <x v="0"/>
    <x v="0"/>
    <x v="3"/>
    <x v="0"/>
    <x v="3"/>
    <x v="8"/>
    <x v="14"/>
    <x v="47"/>
    <x v="0"/>
    <x v="0"/>
    <n v="136701"/>
  </r>
  <r>
    <x v="0"/>
    <x v="0"/>
    <x v="3"/>
    <x v="0"/>
    <x v="3"/>
    <x v="8"/>
    <x v="14"/>
    <x v="48"/>
    <x v="0"/>
    <x v="0"/>
    <n v="426044"/>
  </r>
  <r>
    <x v="0"/>
    <x v="0"/>
    <x v="3"/>
    <x v="0"/>
    <x v="3"/>
    <x v="8"/>
    <x v="14"/>
    <x v="49"/>
    <x v="0"/>
    <x v="0"/>
    <n v="158745"/>
  </r>
  <r>
    <x v="0"/>
    <x v="0"/>
    <x v="3"/>
    <x v="0"/>
    <x v="3"/>
    <x v="8"/>
    <x v="14"/>
    <x v="50"/>
    <x v="0"/>
    <x v="0"/>
    <n v="125720"/>
  </r>
  <r>
    <x v="0"/>
    <x v="0"/>
    <x v="3"/>
    <x v="0"/>
    <x v="3"/>
    <x v="8"/>
    <x v="14"/>
    <x v="51"/>
    <x v="0"/>
    <x v="0"/>
    <n v="803776"/>
  </r>
  <r>
    <x v="0"/>
    <x v="0"/>
    <x v="3"/>
    <x v="0"/>
    <x v="3"/>
    <x v="8"/>
    <x v="14"/>
    <x v="52"/>
    <x v="0"/>
    <x v="0"/>
    <n v="256364"/>
  </r>
  <r>
    <x v="0"/>
    <x v="0"/>
    <x v="3"/>
    <x v="0"/>
    <x v="3"/>
    <x v="8"/>
    <x v="14"/>
    <x v="53"/>
    <x v="0"/>
    <x v="0"/>
    <n v="87657"/>
  </r>
  <r>
    <x v="0"/>
    <x v="0"/>
    <x v="3"/>
    <x v="0"/>
    <x v="3"/>
    <x v="8"/>
    <x v="14"/>
    <x v="54"/>
    <x v="0"/>
    <x v="0"/>
    <n v="63082"/>
  </r>
  <r>
    <x v="0"/>
    <x v="0"/>
    <x v="3"/>
    <x v="0"/>
    <x v="3"/>
    <x v="8"/>
    <x v="14"/>
    <x v="55"/>
    <x v="0"/>
    <x v="0"/>
    <n v="404049"/>
  </r>
  <r>
    <x v="0"/>
    <x v="0"/>
    <x v="3"/>
    <x v="0"/>
    <x v="3"/>
    <x v="8"/>
    <x v="14"/>
    <x v="56"/>
    <x v="0"/>
    <x v="0"/>
    <n v="1062717"/>
  </r>
  <r>
    <x v="0"/>
    <x v="0"/>
    <x v="3"/>
    <x v="0"/>
    <x v="3"/>
    <x v="8"/>
    <x v="14"/>
    <x v="57"/>
    <x v="0"/>
    <x v="0"/>
    <n v="156974"/>
  </r>
  <r>
    <x v="0"/>
    <x v="0"/>
    <x v="3"/>
    <x v="0"/>
    <x v="3"/>
    <x v="8"/>
    <x v="14"/>
    <x v="58"/>
    <x v="0"/>
    <x v="0"/>
    <n v="1700067"/>
  </r>
  <r>
    <x v="0"/>
    <x v="0"/>
    <x v="3"/>
    <x v="0"/>
    <x v="3"/>
    <x v="8"/>
    <x v="14"/>
    <x v="59"/>
    <x v="0"/>
    <x v="0"/>
    <n v="1146893"/>
  </r>
  <r>
    <x v="0"/>
    <x v="0"/>
    <x v="3"/>
    <x v="0"/>
    <x v="3"/>
    <x v="8"/>
    <x v="14"/>
    <x v="60"/>
    <x v="0"/>
    <x v="0"/>
    <n v="34547"/>
  </r>
  <r>
    <x v="0"/>
    <x v="0"/>
    <x v="3"/>
    <x v="0"/>
    <x v="3"/>
    <x v="8"/>
    <x v="14"/>
    <x v="61"/>
    <x v="0"/>
    <x v="0"/>
    <n v="155630"/>
  </r>
  <r>
    <x v="0"/>
    <x v="0"/>
    <x v="3"/>
    <x v="0"/>
    <x v="3"/>
    <x v="8"/>
    <x v="14"/>
    <x v="62"/>
    <x v="0"/>
    <x v="0"/>
    <n v="216311"/>
  </r>
  <r>
    <x v="0"/>
    <x v="0"/>
    <x v="3"/>
    <x v="0"/>
    <x v="3"/>
    <x v="8"/>
    <x v="14"/>
    <x v="63"/>
    <x v="0"/>
    <x v="0"/>
    <n v="84435"/>
  </r>
  <r>
    <x v="0"/>
    <x v="0"/>
    <x v="3"/>
    <x v="0"/>
    <x v="3"/>
    <x v="8"/>
    <x v="14"/>
    <x v="64"/>
    <x v="0"/>
    <x v="0"/>
    <n v="366563"/>
  </r>
  <r>
    <x v="0"/>
    <x v="0"/>
    <x v="3"/>
    <x v="0"/>
    <x v="3"/>
    <x v="8"/>
    <x v="14"/>
    <x v="65"/>
    <x v="0"/>
    <x v="0"/>
    <n v="138330"/>
  </r>
  <r>
    <x v="0"/>
    <x v="0"/>
    <x v="3"/>
    <x v="0"/>
    <x v="3"/>
    <x v="8"/>
    <x v="14"/>
    <x v="66"/>
    <x v="0"/>
    <x v="0"/>
    <n v="126221"/>
  </r>
  <r>
    <x v="0"/>
    <x v="0"/>
    <x v="3"/>
    <x v="0"/>
    <x v="3"/>
    <x v="8"/>
    <x v="14"/>
    <x v="67"/>
    <x v="0"/>
    <x v="0"/>
    <n v="264611"/>
  </r>
  <r>
    <x v="0"/>
    <x v="0"/>
    <x v="3"/>
    <x v="0"/>
    <x v="3"/>
    <x v="8"/>
    <x v="14"/>
    <x v="68"/>
    <x v="0"/>
    <x v="0"/>
    <n v="1035888"/>
  </r>
  <r>
    <x v="0"/>
    <x v="0"/>
    <x v="3"/>
    <x v="0"/>
    <x v="3"/>
    <x v="8"/>
    <x v="14"/>
    <x v="69"/>
    <x v="0"/>
    <x v="0"/>
    <n v="275393"/>
  </r>
  <r>
    <x v="0"/>
    <x v="0"/>
    <x v="3"/>
    <x v="0"/>
    <x v="3"/>
    <x v="8"/>
    <x v="14"/>
    <x v="70"/>
    <x v="0"/>
    <x v="0"/>
    <n v="318640"/>
  </r>
  <r>
    <x v="0"/>
    <x v="0"/>
    <x v="3"/>
    <x v="0"/>
    <x v="3"/>
    <x v="8"/>
    <x v="14"/>
    <x v="71"/>
    <x v="0"/>
    <x v="0"/>
    <n v="125496"/>
  </r>
  <r>
    <x v="0"/>
    <x v="0"/>
    <x v="3"/>
    <x v="0"/>
    <x v="3"/>
    <x v="8"/>
    <x v="14"/>
    <x v="72"/>
    <x v="0"/>
    <x v="0"/>
    <n v="420601"/>
  </r>
  <r>
    <x v="0"/>
    <x v="0"/>
    <x v="3"/>
    <x v="0"/>
    <x v="3"/>
    <x v="8"/>
    <x v="14"/>
    <x v="73"/>
    <x v="0"/>
    <x v="0"/>
    <n v="241568"/>
  </r>
  <r>
    <x v="0"/>
    <x v="0"/>
    <x v="3"/>
    <x v="0"/>
    <x v="3"/>
    <x v="8"/>
    <x v="14"/>
    <x v="74"/>
    <x v="0"/>
    <x v="0"/>
    <n v="243954"/>
  </r>
  <r>
    <x v="0"/>
    <x v="0"/>
    <x v="3"/>
    <x v="0"/>
    <x v="3"/>
    <x v="8"/>
    <x v="14"/>
    <x v="75"/>
    <x v="0"/>
    <x v="0"/>
    <n v="231820"/>
  </r>
  <r>
    <x v="0"/>
    <x v="0"/>
    <x v="3"/>
    <x v="0"/>
    <x v="3"/>
    <x v="8"/>
    <x v="14"/>
    <x v="76"/>
    <x v="0"/>
    <x v="0"/>
    <n v="258443"/>
  </r>
  <r>
    <x v="0"/>
    <x v="0"/>
    <x v="3"/>
    <x v="0"/>
    <x v="3"/>
    <x v="8"/>
    <x v="14"/>
    <x v="77"/>
    <x v="0"/>
    <x v="0"/>
    <n v="567166"/>
  </r>
  <r>
    <x v="0"/>
    <x v="0"/>
    <x v="3"/>
    <x v="0"/>
    <x v="3"/>
    <x v="8"/>
    <x v="14"/>
    <x v="78"/>
    <x v="0"/>
    <x v="0"/>
    <n v="147552"/>
  </r>
  <r>
    <x v="0"/>
    <x v="0"/>
    <x v="3"/>
    <x v="0"/>
    <x v="3"/>
    <x v="8"/>
    <x v="14"/>
    <x v="79"/>
    <x v="0"/>
    <x v="0"/>
    <n v="298537"/>
  </r>
  <r>
    <x v="0"/>
    <x v="0"/>
    <x v="3"/>
    <x v="0"/>
    <x v="3"/>
    <x v="8"/>
    <x v="14"/>
    <x v="80"/>
    <x v="0"/>
    <x v="0"/>
    <n v="587042"/>
  </r>
  <r>
    <x v="0"/>
    <x v="0"/>
    <x v="3"/>
    <x v="0"/>
    <x v="3"/>
    <x v="8"/>
    <x v="14"/>
    <x v="81"/>
    <x v="0"/>
    <x v="0"/>
    <n v="159291"/>
  </r>
  <r>
    <x v="0"/>
    <x v="0"/>
    <x v="3"/>
    <x v="0"/>
    <x v="3"/>
    <x v="8"/>
    <x v="14"/>
    <x v="82"/>
    <x v="0"/>
    <x v="0"/>
    <n v="179368"/>
  </r>
  <r>
    <x v="0"/>
    <x v="0"/>
    <x v="3"/>
    <x v="0"/>
    <x v="3"/>
    <x v="8"/>
    <x v="14"/>
    <x v="83"/>
    <x v="0"/>
    <x v="0"/>
    <n v="78303"/>
  </r>
  <r>
    <x v="0"/>
    <x v="0"/>
    <x v="3"/>
    <x v="0"/>
    <x v="3"/>
    <x v="8"/>
    <x v="14"/>
    <x v="84"/>
    <x v="0"/>
    <x v="0"/>
    <n v="88965"/>
  </r>
  <r>
    <x v="0"/>
    <x v="0"/>
    <x v="3"/>
    <x v="0"/>
    <x v="3"/>
    <x v="8"/>
    <x v="14"/>
    <x v="85"/>
    <x v="0"/>
    <x v="0"/>
    <n v="179188"/>
  </r>
  <r>
    <x v="0"/>
    <x v="0"/>
    <x v="3"/>
    <x v="0"/>
    <x v="3"/>
    <x v="8"/>
    <x v="14"/>
    <x v="86"/>
    <x v="0"/>
    <x v="0"/>
    <n v="1232931"/>
  </r>
  <r>
    <x v="0"/>
    <x v="0"/>
    <x v="3"/>
    <x v="0"/>
    <x v="3"/>
    <x v="8"/>
    <x v="14"/>
    <x v="87"/>
    <x v="0"/>
    <x v="0"/>
    <n v="647552"/>
  </r>
  <r>
    <x v="0"/>
    <x v="0"/>
    <x v="3"/>
    <x v="0"/>
    <x v="3"/>
    <x v="8"/>
    <x v="14"/>
    <x v="88"/>
    <x v="0"/>
    <x v="0"/>
    <n v="282372"/>
  </r>
  <r>
    <x v="0"/>
    <x v="0"/>
    <x v="3"/>
    <x v="0"/>
    <x v="3"/>
    <x v="8"/>
    <x v="14"/>
    <x v="89"/>
    <x v="0"/>
    <x v="0"/>
    <n v="377662"/>
  </r>
  <r>
    <x v="0"/>
    <x v="0"/>
    <x v="3"/>
    <x v="0"/>
    <x v="3"/>
    <x v="8"/>
    <x v="14"/>
    <x v="90"/>
    <x v="0"/>
    <x v="0"/>
    <n v="346071"/>
  </r>
  <r>
    <x v="0"/>
    <x v="0"/>
    <x v="3"/>
    <x v="0"/>
    <x v="3"/>
    <x v="8"/>
    <x v="14"/>
    <x v="91"/>
    <x v="0"/>
    <x v="0"/>
    <n v="42477"/>
  </r>
  <r>
    <x v="0"/>
    <x v="0"/>
    <x v="3"/>
    <x v="0"/>
    <x v="3"/>
    <x v="8"/>
    <x v="14"/>
    <x v="92"/>
    <x v="0"/>
    <x v="0"/>
    <n v="231645"/>
  </r>
  <r>
    <x v="0"/>
    <x v="0"/>
    <x v="3"/>
    <x v="0"/>
    <x v="3"/>
    <x v="8"/>
    <x v="14"/>
    <x v="93"/>
    <x v="0"/>
    <x v="0"/>
    <n v="211459"/>
  </r>
  <r>
    <x v="0"/>
    <x v="0"/>
    <x v="3"/>
    <x v="0"/>
    <x v="3"/>
    <x v="8"/>
    <x v="14"/>
    <x v="94"/>
    <x v="0"/>
    <x v="0"/>
    <n v="190211"/>
  </r>
  <r>
    <x v="0"/>
    <x v="0"/>
    <x v="3"/>
    <x v="0"/>
    <x v="3"/>
    <x v="8"/>
    <x v="14"/>
    <x v="95"/>
    <x v="0"/>
    <x v="0"/>
    <n v="1573690"/>
  </r>
  <r>
    <x v="0"/>
    <x v="0"/>
    <x v="3"/>
    <x v="0"/>
    <x v="3"/>
    <x v="8"/>
    <x v="14"/>
    <x v="96"/>
    <x v="0"/>
    <x v="0"/>
    <n v="153226"/>
  </r>
  <r>
    <x v="0"/>
    <x v="0"/>
    <x v="3"/>
    <x v="0"/>
    <x v="3"/>
    <x v="8"/>
    <x v="14"/>
    <x v="97"/>
    <x v="0"/>
    <x v="0"/>
    <n v="186201"/>
  </r>
  <r>
    <x v="0"/>
    <x v="0"/>
    <x v="3"/>
    <x v="0"/>
    <x v="3"/>
    <x v="8"/>
    <x v="14"/>
    <x v="98"/>
    <x v="0"/>
    <x v="0"/>
    <n v="302009"/>
  </r>
  <r>
    <x v="0"/>
    <x v="0"/>
    <x v="3"/>
    <x v="0"/>
    <x v="3"/>
    <x v="8"/>
    <x v="14"/>
    <x v="99"/>
    <x v="0"/>
    <x v="0"/>
    <n v="2279147"/>
  </r>
  <r>
    <x v="0"/>
    <x v="0"/>
    <x v="3"/>
    <x v="0"/>
    <x v="3"/>
    <x v="8"/>
    <x v="14"/>
    <x v="100"/>
    <x v="0"/>
    <x v="0"/>
    <n v="816050"/>
  </r>
  <r>
    <x v="0"/>
    <x v="0"/>
    <x v="3"/>
    <x v="0"/>
    <x v="3"/>
    <x v="8"/>
    <x v="14"/>
    <x v="101"/>
    <x v="0"/>
    <x v="0"/>
    <n v="1735037"/>
  </r>
  <r>
    <x v="0"/>
    <x v="0"/>
    <x v="3"/>
    <x v="0"/>
    <x v="3"/>
    <x v="8"/>
    <x v="14"/>
    <x v="102"/>
    <x v="0"/>
    <x v="0"/>
    <n v="496708"/>
  </r>
  <r>
    <x v="0"/>
    <x v="0"/>
    <x v="3"/>
    <x v="0"/>
    <x v="3"/>
    <x v="8"/>
    <x v="14"/>
    <x v="103"/>
    <x v="0"/>
    <x v="0"/>
    <n v="426950"/>
  </r>
  <r>
    <x v="0"/>
    <x v="0"/>
    <x v="3"/>
    <x v="0"/>
    <x v="3"/>
    <x v="8"/>
    <x v="14"/>
    <x v="104"/>
    <x v="0"/>
    <x v="0"/>
    <n v="166816"/>
  </r>
  <r>
    <x v="0"/>
    <x v="0"/>
    <x v="3"/>
    <x v="0"/>
    <x v="3"/>
    <x v="8"/>
    <x v="14"/>
    <x v="105"/>
    <x v="0"/>
    <x v="0"/>
    <n v="351191"/>
  </r>
  <r>
    <x v="0"/>
    <x v="0"/>
    <x v="3"/>
    <x v="0"/>
    <x v="3"/>
    <x v="8"/>
    <x v="14"/>
    <x v="106"/>
    <x v="0"/>
    <x v="0"/>
    <n v="294603"/>
  </r>
  <r>
    <x v="0"/>
    <x v="0"/>
    <x v="3"/>
    <x v="0"/>
    <x v="3"/>
    <x v="8"/>
    <x v="14"/>
    <x v="107"/>
    <x v="0"/>
    <x v="0"/>
    <n v="364911"/>
  </r>
  <r>
    <x v="0"/>
    <x v="0"/>
    <x v="3"/>
    <x v="0"/>
    <x v="3"/>
    <x v="9"/>
    <x v="15"/>
    <x v="25"/>
    <x v="0"/>
    <x v="0"/>
    <n v="382556"/>
  </r>
  <r>
    <x v="0"/>
    <x v="0"/>
    <x v="3"/>
    <x v="0"/>
    <x v="3"/>
    <x v="9"/>
    <x v="15"/>
    <x v="26"/>
    <x v="0"/>
    <x v="0"/>
    <n v="131869361"/>
  </r>
  <r>
    <x v="0"/>
    <x v="0"/>
    <x v="3"/>
    <x v="0"/>
    <x v="3"/>
    <x v="9"/>
    <x v="15"/>
    <x v="27"/>
    <x v="0"/>
    <x v="0"/>
    <n v="875212"/>
  </r>
  <r>
    <x v="0"/>
    <x v="0"/>
    <x v="3"/>
    <x v="0"/>
    <x v="3"/>
    <x v="9"/>
    <x v="15"/>
    <x v="29"/>
    <x v="0"/>
    <x v="0"/>
    <n v="4834522"/>
  </r>
  <r>
    <x v="0"/>
    <x v="0"/>
    <x v="3"/>
    <x v="0"/>
    <x v="3"/>
    <x v="9"/>
    <x v="15"/>
    <x v="30"/>
    <x v="0"/>
    <x v="0"/>
    <n v="642172"/>
  </r>
  <r>
    <x v="0"/>
    <x v="0"/>
    <x v="3"/>
    <x v="0"/>
    <x v="3"/>
    <x v="9"/>
    <x v="15"/>
    <x v="31"/>
    <x v="0"/>
    <x v="0"/>
    <n v="854261"/>
  </r>
  <r>
    <x v="0"/>
    <x v="0"/>
    <x v="3"/>
    <x v="0"/>
    <x v="3"/>
    <x v="9"/>
    <x v="15"/>
    <x v="32"/>
    <x v="0"/>
    <x v="0"/>
    <n v="32140100"/>
  </r>
  <r>
    <x v="0"/>
    <x v="0"/>
    <x v="3"/>
    <x v="0"/>
    <x v="3"/>
    <x v="9"/>
    <x v="15"/>
    <x v="33"/>
    <x v="0"/>
    <x v="0"/>
    <n v="24965959"/>
  </r>
  <r>
    <x v="0"/>
    <x v="0"/>
    <x v="3"/>
    <x v="0"/>
    <x v="3"/>
    <x v="9"/>
    <x v="15"/>
    <x v="34"/>
    <x v="0"/>
    <x v="0"/>
    <n v="485634888"/>
  </r>
  <r>
    <x v="0"/>
    <x v="0"/>
    <x v="3"/>
    <x v="0"/>
    <x v="3"/>
    <x v="9"/>
    <x v="15"/>
    <x v="35"/>
    <x v="0"/>
    <x v="0"/>
    <n v="54552"/>
  </r>
  <r>
    <x v="0"/>
    <x v="0"/>
    <x v="3"/>
    <x v="0"/>
    <x v="3"/>
    <x v="9"/>
    <x v="15"/>
    <x v="36"/>
    <x v="0"/>
    <x v="0"/>
    <n v="221872"/>
  </r>
  <r>
    <x v="0"/>
    <x v="0"/>
    <x v="3"/>
    <x v="0"/>
    <x v="3"/>
    <x v="9"/>
    <x v="15"/>
    <x v="37"/>
    <x v="0"/>
    <x v="0"/>
    <n v="44075224"/>
  </r>
  <r>
    <x v="0"/>
    <x v="0"/>
    <x v="3"/>
    <x v="0"/>
    <x v="3"/>
    <x v="9"/>
    <x v="15"/>
    <x v="38"/>
    <x v="0"/>
    <x v="0"/>
    <n v="396605"/>
  </r>
  <r>
    <x v="0"/>
    <x v="0"/>
    <x v="3"/>
    <x v="0"/>
    <x v="3"/>
    <x v="9"/>
    <x v="15"/>
    <x v="39"/>
    <x v="0"/>
    <x v="0"/>
    <n v="467646"/>
  </r>
  <r>
    <x v="0"/>
    <x v="0"/>
    <x v="3"/>
    <x v="0"/>
    <x v="3"/>
    <x v="9"/>
    <x v="15"/>
    <x v="40"/>
    <x v="0"/>
    <x v="0"/>
    <n v="583415"/>
  </r>
  <r>
    <x v="0"/>
    <x v="0"/>
    <x v="3"/>
    <x v="0"/>
    <x v="3"/>
    <x v="9"/>
    <x v="15"/>
    <x v="41"/>
    <x v="0"/>
    <x v="0"/>
    <n v="289919"/>
  </r>
  <r>
    <x v="0"/>
    <x v="0"/>
    <x v="3"/>
    <x v="0"/>
    <x v="3"/>
    <x v="9"/>
    <x v="15"/>
    <x v="42"/>
    <x v="0"/>
    <x v="0"/>
    <n v="2664817"/>
  </r>
  <r>
    <x v="0"/>
    <x v="0"/>
    <x v="3"/>
    <x v="0"/>
    <x v="3"/>
    <x v="9"/>
    <x v="15"/>
    <x v="43"/>
    <x v="0"/>
    <x v="0"/>
    <n v="675172"/>
  </r>
  <r>
    <x v="0"/>
    <x v="0"/>
    <x v="3"/>
    <x v="0"/>
    <x v="3"/>
    <x v="9"/>
    <x v="15"/>
    <x v="44"/>
    <x v="0"/>
    <x v="0"/>
    <n v="145226"/>
  </r>
  <r>
    <x v="0"/>
    <x v="0"/>
    <x v="3"/>
    <x v="0"/>
    <x v="3"/>
    <x v="9"/>
    <x v="15"/>
    <x v="45"/>
    <x v="0"/>
    <x v="0"/>
    <n v="688022"/>
  </r>
  <r>
    <x v="0"/>
    <x v="0"/>
    <x v="3"/>
    <x v="0"/>
    <x v="3"/>
    <x v="9"/>
    <x v="15"/>
    <x v="46"/>
    <x v="0"/>
    <x v="0"/>
    <n v="676679"/>
  </r>
  <r>
    <x v="0"/>
    <x v="0"/>
    <x v="3"/>
    <x v="0"/>
    <x v="3"/>
    <x v="9"/>
    <x v="15"/>
    <x v="47"/>
    <x v="0"/>
    <x v="0"/>
    <n v="147696"/>
  </r>
  <r>
    <x v="0"/>
    <x v="0"/>
    <x v="3"/>
    <x v="0"/>
    <x v="3"/>
    <x v="9"/>
    <x v="15"/>
    <x v="48"/>
    <x v="0"/>
    <x v="0"/>
    <n v="450896"/>
  </r>
  <r>
    <x v="0"/>
    <x v="0"/>
    <x v="3"/>
    <x v="0"/>
    <x v="3"/>
    <x v="9"/>
    <x v="15"/>
    <x v="49"/>
    <x v="0"/>
    <x v="0"/>
    <n v="169935"/>
  </r>
  <r>
    <x v="0"/>
    <x v="0"/>
    <x v="3"/>
    <x v="0"/>
    <x v="3"/>
    <x v="9"/>
    <x v="15"/>
    <x v="50"/>
    <x v="0"/>
    <x v="0"/>
    <n v="132974"/>
  </r>
  <r>
    <x v="0"/>
    <x v="0"/>
    <x v="3"/>
    <x v="0"/>
    <x v="3"/>
    <x v="9"/>
    <x v="15"/>
    <x v="51"/>
    <x v="0"/>
    <x v="0"/>
    <n v="850716"/>
  </r>
  <r>
    <x v="0"/>
    <x v="0"/>
    <x v="3"/>
    <x v="0"/>
    <x v="3"/>
    <x v="9"/>
    <x v="15"/>
    <x v="52"/>
    <x v="0"/>
    <x v="0"/>
    <n v="271202"/>
  </r>
  <r>
    <x v="0"/>
    <x v="0"/>
    <x v="3"/>
    <x v="0"/>
    <x v="3"/>
    <x v="9"/>
    <x v="15"/>
    <x v="53"/>
    <x v="0"/>
    <x v="0"/>
    <n v="95472"/>
  </r>
  <r>
    <x v="0"/>
    <x v="0"/>
    <x v="3"/>
    <x v="0"/>
    <x v="3"/>
    <x v="9"/>
    <x v="15"/>
    <x v="54"/>
    <x v="0"/>
    <x v="0"/>
    <n v="66834"/>
  </r>
  <r>
    <x v="0"/>
    <x v="0"/>
    <x v="3"/>
    <x v="0"/>
    <x v="3"/>
    <x v="9"/>
    <x v="15"/>
    <x v="55"/>
    <x v="0"/>
    <x v="0"/>
    <n v="431183"/>
  </r>
  <r>
    <x v="0"/>
    <x v="0"/>
    <x v="3"/>
    <x v="0"/>
    <x v="3"/>
    <x v="9"/>
    <x v="15"/>
    <x v="56"/>
    <x v="0"/>
    <x v="0"/>
    <n v="1101507"/>
  </r>
  <r>
    <x v="0"/>
    <x v="0"/>
    <x v="3"/>
    <x v="0"/>
    <x v="3"/>
    <x v="9"/>
    <x v="15"/>
    <x v="57"/>
    <x v="0"/>
    <x v="0"/>
    <n v="167164"/>
  </r>
  <r>
    <x v="0"/>
    <x v="0"/>
    <x v="3"/>
    <x v="0"/>
    <x v="3"/>
    <x v="9"/>
    <x v="15"/>
    <x v="58"/>
    <x v="0"/>
    <x v="0"/>
    <n v="1816729"/>
  </r>
  <r>
    <x v="0"/>
    <x v="0"/>
    <x v="3"/>
    <x v="0"/>
    <x v="3"/>
    <x v="9"/>
    <x v="15"/>
    <x v="59"/>
    <x v="0"/>
    <x v="0"/>
    <n v="1135326"/>
  </r>
  <r>
    <x v="0"/>
    <x v="0"/>
    <x v="3"/>
    <x v="0"/>
    <x v="3"/>
    <x v="9"/>
    <x v="15"/>
    <x v="60"/>
    <x v="0"/>
    <x v="0"/>
    <n v="36895"/>
  </r>
  <r>
    <x v="0"/>
    <x v="0"/>
    <x v="3"/>
    <x v="0"/>
    <x v="3"/>
    <x v="9"/>
    <x v="15"/>
    <x v="61"/>
    <x v="0"/>
    <x v="0"/>
    <n v="172399"/>
  </r>
  <r>
    <x v="0"/>
    <x v="0"/>
    <x v="3"/>
    <x v="0"/>
    <x v="3"/>
    <x v="9"/>
    <x v="15"/>
    <x v="62"/>
    <x v="0"/>
    <x v="0"/>
    <n v="225704"/>
  </r>
  <r>
    <x v="0"/>
    <x v="0"/>
    <x v="3"/>
    <x v="0"/>
    <x v="3"/>
    <x v="9"/>
    <x v="15"/>
    <x v="63"/>
    <x v="0"/>
    <x v="0"/>
    <n v="90436"/>
  </r>
  <r>
    <x v="0"/>
    <x v="0"/>
    <x v="3"/>
    <x v="0"/>
    <x v="3"/>
    <x v="9"/>
    <x v="15"/>
    <x v="64"/>
    <x v="0"/>
    <x v="0"/>
    <n v="382362"/>
  </r>
  <r>
    <x v="0"/>
    <x v="0"/>
    <x v="3"/>
    <x v="0"/>
    <x v="3"/>
    <x v="9"/>
    <x v="15"/>
    <x v="65"/>
    <x v="0"/>
    <x v="0"/>
    <n v="142910"/>
  </r>
  <r>
    <x v="0"/>
    <x v="0"/>
    <x v="3"/>
    <x v="0"/>
    <x v="3"/>
    <x v="9"/>
    <x v="15"/>
    <x v="66"/>
    <x v="0"/>
    <x v="0"/>
    <n v="133760"/>
  </r>
  <r>
    <x v="0"/>
    <x v="0"/>
    <x v="3"/>
    <x v="0"/>
    <x v="3"/>
    <x v="9"/>
    <x v="15"/>
    <x v="67"/>
    <x v="0"/>
    <x v="0"/>
    <n v="286542"/>
  </r>
  <r>
    <x v="0"/>
    <x v="0"/>
    <x v="3"/>
    <x v="0"/>
    <x v="3"/>
    <x v="9"/>
    <x v="15"/>
    <x v="68"/>
    <x v="0"/>
    <x v="0"/>
    <n v="1096231"/>
  </r>
  <r>
    <x v="0"/>
    <x v="0"/>
    <x v="3"/>
    <x v="0"/>
    <x v="3"/>
    <x v="9"/>
    <x v="15"/>
    <x v="69"/>
    <x v="0"/>
    <x v="0"/>
    <n v="286285"/>
  </r>
  <r>
    <x v="0"/>
    <x v="0"/>
    <x v="3"/>
    <x v="0"/>
    <x v="3"/>
    <x v="9"/>
    <x v="15"/>
    <x v="70"/>
    <x v="0"/>
    <x v="0"/>
    <n v="336772"/>
  </r>
  <r>
    <x v="0"/>
    <x v="0"/>
    <x v="3"/>
    <x v="0"/>
    <x v="3"/>
    <x v="9"/>
    <x v="15"/>
    <x v="71"/>
    <x v="0"/>
    <x v="0"/>
    <n v="137517"/>
  </r>
  <r>
    <x v="0"/>
    <x v="0"/>
    <x v="3"/>
    <x v="0"/>
    <x v="3"/>
    <x v="9"/>
    <x v="15"/>
    <x v="72"/>
    <x v="0"/>
    <x v="0"/>
    <n v="437505"/>
  </r>
  <r>
    <x v="0"/>
    <x v="0"/>
    <x v="3"/>
    <x v="0"/>
    <x v="3"/>
    <x v="9"/>
    <x v="15"/>
    <x v="73"/>
    <x v="0"/>
    <x v="0"/>
    <n v="257851"/>
  </r>
  <r>
    <x v="0"/>
    <x v="0"/>
    <x v="3"/>
    <x v="0"/>
    <x v="3"/>
    <x v="9"/>
    <x v="15"/>
    <x v="74"/>
    <x v="0"/>
    <x v="0"/>
    <n v="261581"/>
  </r>
  <r>
    <x v="0"/>
    <x v="0"/>
    <x v="3"/>
    <x v="0"/>
    <x v="3"/>
    <x v="9"/>
    <x v="15"/>
    <x v="75"/>
    <x v="0"/>
    <x v="0"/>
    <n v="247501"/>
  </r>
  <r>
    <x v="0"/>
    <x v="0"/>
    <x v="3"/>
    <x v="0"/>
    <x v="3"/>
    <x v="9"/>
    <x v="15"/>
    <x v="76"/>
    <x v="0"/>
    <x v="0"/>
    <n v="272012"/>
  </r>
  <r>
    <x v="0"/>
    <x v="0"/>
    <x v="3"/>
    <x v="0"/>
    <x v="3"/>
    <x v="9"/>
    <x v="15"/>
    <x v="77"/>
    <x v="0"/>
    <x v="0"/>
    <n v="615286"/>
  </r>
  <r>
    <x v="0"/>
    <x v="0"/>
    <x v="3"/>
    <x v="0"/>
    <x v="3"/>
    <x v="9"/>
    <x v="15"/>
    <x v="78"/>
    <x v="0"/>
    <x v="0"/>
    <n v="162216"/>
  </r>
  <r>
    <x v="0"/>
    <x v="0"/>
    <x v="3"/>
    <x v="0"/>
    <x v="3"/>
    <x v="9"/>
    <x v="15"/>
    <x v="79"/>
    <x v="0"/>
    <x v="0"/>
    <n v="324905"/>
  </r>
  <r>
    <x v="0"/>
    <x v="0"/>
    <x v="3"/>
    <x v="0"/>
    <x v="3"/>
    <x v="9"/>
    <x v="15"/>
    <x v="80"/>
    <x v="0"/>
    <x v="0"/>
    <n v="602358"/>
  </r>
  <r>
    <x v="0"/>
    <x v="0"/>
    <x v="3"/>
    <x v="0"/>
    <x v="3"/>
    <x v="9"/>
    <x v="15"/>
    <x v="81"/>
    <x v="0"/>
    <x v="0"/>
    <n v="161012"/>
  </r>
  <r>
    <x v="0"/>
    <x v="0"/>
    <x v="3"/>
    <x v="0"/>
    <x v="3"/>
    <x v="9"/>
    <x v="15"/>
    <x v="82"/>
    <x v="0"/>
    <x v="0"/>
    <n v="199727"/>
  </r>
  <r>
    <x v="0"/>
    <x v="0"/>
    <x v="3"/>
    <x v="0"/>
    <x v="3"/>
    <x v="9"/>
    <x v="15"/>
    <x v="83"/>
    <x v="0"/>
    <x v="0"/>
    <n v="83295"/>
  </r>
  <r>
    <x v="0"/>
    <x v="0"/>
    <x v="3"/>
    <x v="0"/>
    <x v="3"/>
    <x v="9"/>
    <x v="15"/>
    <x v="84"/>
    <x v="0"/>
    <x v="0"/>
    <n v="102405"/>
  </r>
  <r>
    <x v="0"/>
    <x v="0"/>
    <x v="3"/>
    <x v="0"/>
    <x v="3"/>
    <x v="9"/>
    <x v="15"/>
    <x v="85"/>
    <x v="0"/>
    <x v="0"/>
    <n v="187223"/>
  </r>
  <r>
    <x v="0"/>
    <x v="0"/>
    <x v="3"/>
    <x v="0"/>
    <x v="3"/>
    <x v="9"/>
    <x v="15"/>
    <x v="86"/>
    <x v="0"/>
    <x v="0"/>
    <n v="1279596"/>
  </r>
  <r>
    <x v="0"/>
    <x v="0"/>
    <x v="3"/>
    <x v="0"/>
    <x v="3"/>
    <x v="9"/>
    <x v="15"/>
    <x v="87"/>
    <x v="0"/>
    <x v="0"/>
    <n v="665175"/>
  </r>
  <r>
    <x v="0"/>
    <x v="0"/>
    <x v="3"/>
    <x v="0"/>
    <x v="3"/>
    <x v="9"/>
    <x v="15"/>
    <x v="88"/>
    <x v="0"/>
    <x v="0"/>
    <n v="302082"/>
  </r>
  <r>
    <x v="0"/>
    <x v="0"/>
    <x v="3"/>
    <x v="0"/>
    <x v="3"/>
    <x v="9"/>
    <x v="15"/>
    <x v="89"/>
    <x v="0"/>
    <x v="0"/>
    <n v="404601"/>
  </r>
  <r>
    <x v="0"/>
    <x v="0"/>
    <x v="3"/>
    <x v="0"/>
    <x v="3"/>
    <x v="9"/>
    <x v="15"/>
    <x v="90"/>
    <x v="0"/>
    <x v="0"/>
    <n v="364994"/>
  </r>
  <r>
    <x v="0"/>
    <x v="0"/>
    <x v="3"/>
    <x v="0"/>
    <x v="3"/>
    <x v="9"/>
    <x v="15"/>
    <x v="91"/>
    <x v="0"/>
    <x v="0"/>
    <n v="46846"/>
  </r>
  <r>
    <x v="0"/>
    <x v="0"/>
    <x v="3"/>
    <x v="0"/>
    <x v="3"/>
    <x v="9"/>
    <x v="15"/>
    <x v="92"/>
    <x v="0"/>
    <x v="0"/>
    <n v="242341"/>
  </r>
  <r>
    <x v="0"/>
    <x v="0"/>
    <x v="3"/>
    <x v="0"/>
    <x v="3"/>
    <x v="9"/>
    <x v="15"/>
    <x v="93"/>
    <x v="0"/>
    <x v="0"/>
    <n v="225449"/>
  </r>
  <r>
    <x v="0"/>
    <x v="0"/>
    <x v="3"/>
    <x v="0"/>
    <x v="3"/>
    <x v="9"/>
    <x v="15"/>
    <x v="94"/>
    <x v="0"/>
    <x v="0"/>
    <n v="209346"/>
  </r>
  <r>
    <x v="0"/>
    <x v="0"/>
    <x v="3"/>
    <x v="0"/>
    <x v="3"/>
    <x v="9"/>
    <x v="15"/>
    <x v="95"/>
    <x v="0"/>
    <x v="0"/>
    <n v="1658283"/>
  </r>
  <r>
    <x v="0"/>
    <x v="0"/>
    <x v="3"/>
    <x v="0"/>
    <x v="3"/>
    <x v="9"/>
    <x v="15"/>
    <x v="96"/>
    <x v="0"/>
    <x v="0"/>
    <n v="161306"/>
  </r>
  <r>
    <x v="0"/>
    <x v="0"/>
    <x v="3"/>
    <x v="0"/>
    <x v="3"/>
    <x v="9"/>
    <x v="15"/>
    <x v="97"/>
    <x v="0"/>
    <x v="0"/>
    <n v="190858"/>
  </r>
  <r>
    <x v="0"/>
    <x v="0"/>
    <x v="3"/>
    <x v="0"/>
    <x v="3"/>
    <x v="9"/>
    <x v="15"/>
    <x v="98"/>
    <x v="0"/>
    <x v="0"/>
    <n v="330339"/>
  </r>
  <r>
    <x v="0"/>
    <x v="0"/>
    <x v="3"/>
    <x v="0"/>
    <x v="3"/>
    <x v="9"/>
    <x v="15"/>
    <x v="99"/>
    <x v="0"/>
    <x v="0"/>
    <n v="2360200"/>
  </r>
  <r>
    <x v="0"/>
    <x v="0"/>
    <x v="3"/>
    <x v="0"/>
    <x v="3"/>
    <x v="9"/>
    <x v="15"/>
    <x v="100"/>
    <x v="0"/>
    <x v="0"/>
    <n v="845468"/>
  </r>
  <r>
    <x v="0"/>
    <x v="0"/>
    <x v="3"/>
    <x v="0"/>
    <x v="3"/>
    <x v="9"/>
    <x v="15"/>
    <x v="101"/>
    <x v="0"/>
    <x v="0"/>
    <n v="1829838"/>
  </r>
  <r>
    <x v="0"/>
    <x v="0"/>
    <x v="3"/>
    <x v="0"/>
    <x v="3"/>
    <x v="9"/>
    <x v="15"/>
    <x v="102"/>
    <x v="0"/>
    <x v="0"/>
    <n v="522254"/>
  </r>
  <r>
    <x v="0"/>
    <x v="0"/>
    <x v="3"/>
    <x v="0"/>
    <x v="3"/>
    <x v="9"/>
    <x v="15"/>
    <x v="103"/>
    <x v="0"/>
    <x v="0"/>
    <n v="449878"/>
  </r>
  <r>
    <x v="0"/>
    <x v="0"/>
    <x v="3"/>
    <x v="0"/>
    <x v="3"/>
    <x v="9"/>
    <x v="15"/>
    <x v="104"/>
    <x v="0"/>
    <x v="0"/>
    <n v="182547"/>
  </r>
  <r>
    <x v="0"/>
    <x v="0"/>
    <x v="3"/>
    <x v="0"/>
    <x v="3"/>
    <x v="9"/>
    <x v="15"/>
    <x v="105"/>
    <x v="0"/>
    <x v="0"/>
    <n v="370555"/>
  </r>
  <r>
    <x v="0"/>
    <x v="0"/>
    <x v="3"/>
    <x v="0"/>
    <x v="3"/>
    <x v="9"/>
    <x v="15"/>
    <x v="106"/>
    <x v="0"/>
    <x v="0"/>
    <n v="311425"/>
  </r>
  <r>
    <x v="0"/>
    <x v="0"/>
    <x v="3"/>
    <x v="0"/>
    <x v="3"/>
    <x v="9"/>
    <x v="15"/>
    <x v="107"/>
    <x v="0"/>
    <x v="0"/>
    <n v="374891"/>
  </r>
  <r>
    <x v="0"/>
    <x v="0"/>
    <x v="3"/>
    <x v="0"/>
    <x v="3"/>
    <x v="9"/>
    <x v="220"/>
    <x v="28"/>
    <x v="0"/>
    <x v="0"/>
    <n v="1650651"/>
  </r>
  <r>
    <x v="0"/>
    <x v="0"/>
    <x v="3"/>
    <x v="0"/>
    <x v="3"/>
    <x v="10"/>
    <x v="16"/>
    <x v="25"/>
    <x v="0"/>
    <x v="0"/>
    <n v="153022"/>
  </r>
  <r>
    <x v="0"/>
    <x v="0"/>
    <x v="3"/>
    <x v="0"/>
    <x v="3"/>
    <x v="10"/>
    <x v="16"/>
    <x v="26"/>
    <x v="0"/>
    <x v="0"/>
    <n v="52747746"/>
  </r>
  <r>
    <x v="0"/>
    <x v="0"/>
    <x v="3"/>
    <x v="0"/>
    <x v="3"/>
    <x v="10"/>
    <x v="16"/>
    <x v="27"/>
    <x v="0"/>
    <x v="0"/>
    <n v="350086"/>
  </r>
  <r>
    <x v="0"/>
    <x v="0"/>
    <x v="3"/>
    <x v="0"/>
    <x v="3"/>
    <x v="10"/>
    <x v="16"/>
    <x v="28"/>
    <x v="0"/>
    <x v="0"/>
    <n v="660262"/>
  </r>
  <r>
    <x v="0"/>
    <x v="0"/>
    <x v="3"/>
    <x v="0"/>
    <x v="3"/>
    <x v="10"/>
    <x v="16"/>
    <x v="29"/>
    <x v="0"/>
    <x v="0"/>
    <n v="1933808"/>
  </r>
  <r>
    <x v="0"/>
    <x v="0"/>
    <x v="3"/>
    <x v="0"/>
    <x v="3"/>
    <x v="10"/>
    <x v="16"/>
    <x v="30"/>
    <x v="0"/>
    <x v="0"/>
    <n v="256868"/>
  </r>
  <r>
    <x v="0"/>
    <x v="0"/>
    <x v="3"/>
    <x v="0"/>
    <x v="3"/>
    <x v="10"/>
    <x v="16"/>
    <x v="31"/>
    <x v="0"/>
    <x v="0"/>
    <n v="341703"/>
  </r>
  <r>
    <x v="0"/>
    <x v="0"/>
    <x v="3"/>
    <x v="0"/>
    <x v="3"/>
    <x v="10"/>
    <x v="16"/>
    <x v="32"/>
    <x v="0"/>
    <x v="0"/>
    <n v="12856038"/>
  </r>
  <r>
    <x v="0"/>
    <x v="0"/>
    <x v="3"/>
    <x v="0"/>
    <x v="3"/>
    <x v="10"/>
    <x v="16"/>
    <x v="33"/>
    <x v="0"/>
    <x v="0"/>
    <n v="9986381"/>
  </r>
  <r>
    <x v="0"/>
    <x v="0"/>
    <x v="3"/>
    <x v="0"/>
    <x v="3"/>
    <x v="10"/>
    <x v="16"/>
    <x v="34"/>
    <x v="0"/>
    <x v="0"/>
    <n v="194253961"/>
  </r>
  <r>
    <x v="0"/>
    <x v="0"/>
    <x v="3"/>
    <x v="0"/>
    <x v="3"/>
    <x v="10"/>
    <x v="16"/>
    <x v="35"/>
    <x v="0"/>
    <x v="0"/>
    <n v="21822"/>
  </r>
  <r>
    <x v="0"/>
    <x v="0"/>
    <x v="3"/>
    <x v="0"/>
    <x v="3"/>
    <x v="10"/>
    <x v="16"/>
    <x v="36"/>
    <x v="0"/>
    <x v="0"/>
    <n v="88748"/>
  </r>
  <r>
    <x v="0"/>
    <x v="0"/>
    <x v="3"/>
    <x v="0"/>
    <x v="3"/>
    <x v="10"/>
    <x v="16"/>
    <x v="37"/>
    <x v="0"/>
    <x v="0"/>
    <n v="17630089"/>
  </r>
  <r>
    <x v="0"/>
    <x v="0"/>
    <x v="3"/>
    <x v="0"/>
    <x v="3"/>
    <x v="10"/>
    <x v="16"/>
    <x v="38"/>
    <x v="0"/>
    <x v="0"/>
    <n v="158645"/>
  </r>
  <r>
    <x v="0"/>
    <x v="0"/>
    <x v="3"/>
    <x v="0"/>
    <x v="3"/>
    <x v="10"/>
    <x v="16"/>
    <x v="39"/>
    <x v="0"/>
    <x v="0"/>
    <n v="187059"/>
  </r>
  <r>
    <x v="0"/>
    <x v="0"/>
    <x v="3"/>
    <x v="0"/>
    <x v="3"/>
    <x v="10"/>
    <x v="16"/>
    <x v="40"/>
    <x v="0"/>
    <x v="0"/>
    <n v="233365"/>
  </r>
  <r>
    <x v="0"/>
    <x v="0"/>
    <x v="3"/>
    <x v="0"/>
    <x v="3"/>
    <x v="10"/>
    <x v="16"/>
    <x v="41"/>
    <x v="0"/>
    <x v="0"/>
    <n v="115967"/>
  </r>
  <r>
    <x v="0"/>
    <x v="0"/>
    <x v="3"/>
    <x v="0"/>
    <x v="3"/>
    <x v="10"/>
    <x v="16"/>
    <x v="42"/>
    <x v="0"/>
    <x v="0"/>
    <n v="1065930"/>
  </r>
  <r>
    <x v="0"/>
    <x v="0"/>
    <x v="3"/>
    <x v="0"/>
    <x v="3"/>
    <x v="10"/>
    <x v="16"/>
    <x v="43"/>
    <x v="0"/>
    <x v="0"/>
    <n v="270068"/>
  </r>
  <r>
    <x v="0"/>
    <x v="0"/>
    <x v="3"/>
    <x v="0"/>
    <x v="3"/>
    <x v="10"/>
    <x v="16"/>
    <x v="44"/>
    <x v="0"/>
    <x v="0"/>
    <n v="58090"/>
  </r>
  <r>
    <x v="0"/>
    <x v="0"/>
    <x v="3"/>
    <x v="0"/>
    <x v="3"/>
    <x v="10"/>
    <x v="16"/>
    <x v="45"/>
    <x v="0"/>
    <x v="0"/>
    <n v="275210"/>
  </r>
  <r>
    <x v="0"/>
    <x v="0"/>
    <x v="3"/>
    <x v="0"/>
    <x v="3"/>
    <x v="10"/>
    <x v="16"/>
    <x v="46"/>
    <x v="0"/>
    <x v="0"/>
    <n v="270669"/>
  </r>
  <r>
    <x v="0"/>
    <x v="0"/>
    <x v="3"/>
    <x v="0"/>
    <x v="3"/>
    <x v="10"/>
    <x v="16"/>
    <x v="47"/>
    <x v="0"/>
    <x v="0"/>
    <n v="59080"/>
  </r>
  <r>
    <x v="0"/>
    <x v="0"/>
    <x v="3"/>
    <x v="0"/>
    <x v="3"/>
    <x v="10"/>
    <x v="16"/>
    <x v="48"/>
    <x v="0"/>
    <x v="0"/>
    <n v="180359"/>
  </r>
  <r>
    <x v="0"/>
    <x v="0"/>
    <x v="3"/>
    <x v="0"/>
    <x v="3"/>
    <x v="10"/>
    <x v="16"/>
    <x v="49"/>
    <x v="0"/>
    <x v="0"/>
    <n v="67975"/>
  </r>
  <r>
    <x v="0"/>
    <x v="0"/>
    <x v="3"/>
    <x v="0"/>
    <x v="3"/>
    <x v="10"/>
    <x v="16"/>
    <x v="50"/>
    <x v="0"/>
    <x v="0"/>
    <n v="53188"/>
  </r>
  <r>
    <x v="0"/>
    <x v="0"/>
    <x v="3"/>
    <x v="0"/>
    <x v="3"/>
    <x v="10"/>
    <x v="16"/>
    <x v="51"/>
    <x v="0"/>
    <x v="0"/>
    <n v="340285"/>
  </r>
  <r>
    <x v="0"/>
    <x v="0"/>
    <x v="3"/>
    <x v="0"/>
    <x v="3"/>
    <x v="10"/>
    <x v="16"/>
    <x v="52"/>
    <x v="0"/>
    <x v="0"/>
    <n v="108481"/>
  </r>
  <r>
    <x v="0"/>
    <x v="0"/>
    <x v="3"/>
    <x v="0"/>
    <x v="3"/>
    <x v="10"/>
    <x v="16"/>
    <x v="53"/>
    <x v="0"/>
    <x v="0"/>
    <n v="38192"/>
  </r>
  <r>
    <x v="0"/>
    <x v="0"/>
    <x v="3"/>
    <x v="0"/>
    <x v="3"/>
    <x v="10"/>
    <x v="16"/>
    <x v="54"/>
    <x v="0"/>
    <x v="0"/>
    <n v="26735"/>
  </r>
  <r>
    <x v="0"/>
    <x v="0"/>
    <x v="3"/>
    <x v="0"/>
    <x v="3"/>
    <x v="10"/>
    <x v="16"/>
    <x v="55"/>
    <x v="0"/>
    <x v="0"/>
    <n v="172473"/>
  </r>
  <r>
    <x v="0"/>
    <x v="0"/>
    <x v="3"/>
    <x v="0"/>
    <x v="3"/>
    <x v="10"/>
    <x v="16"/>
    <x v="56"/>
    <x v="0"/>
    <x v="0"/>
    <n v="440601"/>
  </r>
  <r>
    <x v="0"/>
    <x v="0"/>
    <x v="3"/>
    <x v="0"/>
    <x v="3"/>
    <x v="10"/>
    <x v="16"/>
    <x v="57"/>
    <x v="0"/>
    <x v="0"/>
    <n v="66864"/>
  </r>
  <r>
    <x v="0"/>
    <x v="0"/>
    <x v="3"/>
    <x v="0"/>
    <x v="3"/>
    <x v="10"/>
    <x v="16"/>
    <x v="58"/>
    <x v="0"/>
    <x v="0"/>
    <n v="726688"/>
  </r>
  <r>
    <x v="0"/>
    <x v="0"/>
    <x v="3"/>
    <x v="0"/>
    <x v="3"/>
    <x v="10"/>
    <x v="16"/>
    <x v="59"/>
    <x v="0"/>
    <x v="0"/>
    <n v="454134"/>
  </r>
  <r>
    <x v="0"/>
    <x v="0"/>
    <x v="3"/>
    <x v="0"/>
    <x v="3"/>
    <x v="10"/>
    <x v="16"/>
    <x v="60"/>
    <x v="0"/>
    <x v="0"/>
    <n v="14758"/>
  </r>
  <r>
    <x v="0"/>
    <x v="0"/>
    <x v="3"/>
    <x v="0"/>
    <x v="3"/>
    <x v="10"/>
    <x v="16"/>
    <x v="61"/>
    <x v="0"/>
    <x v="0"/>
    <n v="68959"/>
  </r>
  <r>
    <x v="0"/>
    <x v="0"/>
    <x v="3"/>
    <x v="0"/>
    <x v="3"/>
    <x v="10"/>
    <x v="16"/>
    <x v="62"/>
    <x v="0"/>
    <x v="0"/>
    <n v="90284"/>
  </r>
  <r>
    <x v="0"/>
    <x v="0"/>
    <x v="3"/>
    <x v="0"/>
    <x v="3"/>
    <x v="10"/>
    <x v="16"/>
    <x v="63"/>
    <x v="0"/>
    <x v="0"/>
    <n v="36175"/>
  </r>
  <r>
    <x v="0"/>
    <x v="0"/>
    <x v="3"/>
    <x v="0"/>
    <x v="3"/>
    <x v="10"/>
    <x v="16"/>
    <x v="64"/>
    <x v="0"/>
    <x v="0"/>
    <n v="152945"/>
  </r>
  <r>
    <x v="0"/>
    <x v="0"/>
    <x v="3"/>
    <x v="0"/>
    <x v="3"/>
    <x v="10"/>
    <x v="16"/>
    <x v="65"/>
    <x v="0"/>
    <x v="0"/>
    <n v="57165"/>
  </r>
  <r>
    <x v="0"/>
    <x v="0"/>
    <x v="3"/>
    <x v="0"/>
    <x v="3"/>
    <x v="10"/>
    <x v="16"/>
    <x v="66"/>
    <x v="0"/>
    <x v="0"/>
    <n v="53504"/>
  </r>
  <r>
    <x v="0"/>
    <x v="0"/>
    <x v="3"/>
    <x v="0"/>
    <x v="3"/>
    <x v="10"/>
    <x v="16"/>
    <x v="67"/>
    <x v="0"/>
    <x v="0"/>
    <n v="114617"/>
  </r>
  <r>
    <x v="0"/>
    <x v="0"/>
    <x v="3"/>
    <x v="0"/>
    <x v="3"/>
    <x v="10"/>
    <x v="16"/>
    <x v="68"/>
    <x v="0"/>
    <x v="0"/>
    <n v="438493"/>
  </r>
  <r>
    <x v="0"/>
    <x v="0"/>
    <x v="3"/>
    <x v="0"/>
    <x v="3"/>
    <x v="10"/>
    <x v="16"/>
    <x v="69"/>
    <x v="0"/>
    <x v="0"/>
    <n v="114512"/>
  </r>
  <r>
    <x v="0"/>
    <x v="0"/>
    <x v="3"/>
    <x v="0"/>
    <x v="3"/>
    <x v="10"/>
    <x v="16"/>
    <x v="70"/>
    <x v="0"/>
    <x v="0"/>
    <n v="134709"/>
  </r>
  <r>
    <x v="0"/>
    <x v="0"/>
    <x v="3"/>
    <x v="0"/>
    <x v="3"/>
    <x v="10"/>
    <x v="16"/>
    <x v="71"/>
    <x v="0"/>
    <x v="0"/>
    <n v="55007"/>
  </r>
  <r>
    <x v="0"/>
    <x v="0"/>
    <x v="3"/>
    <x v="0"/>
    <x v="3"/>
    <x v="10"/>
    <x v="16"/>
    <x v="72"/>
    <x v="0"/>
    <x v="0"/>
    <n v="175002"/>
  </r>
  <r>
    <x v="0"/>
    <x v="0"/>
    <x v="3"/>
    <x v="0"/>
    <x v="3"/>
    <x v="10"/>
    <x v="16"/>
    <x v="73"/>
    <x v="0"/>
    <x v="0"/>
    <n v="103142"/>
  </r>
  <r>
    <x v="0"/>
    <x v="0"/>
    <x v="3"/>
    <x v="0"/>
    <x v="3"/>
    <x v="10"/>
    <x v="16"/>
    <x v="74"/>
    <x v="0"/>
    <x v="0"/>
    <n v="104634"/>
  </r>
  <r>
    <x v="0"/>
    <x v="0"/>
    <x v="3"/>
    <x v="0"/>
    <x v="3"/>
    <x v="10"/>
    <x v="16"/>
    <x v="75"/>
    <x v="0"/>
    <x v="0"/>
    <n v="99002"/>
  </r>
  <r>
    <x v="0"/>
    <x v="0"/>
    <x v="3"/>
    <x v="0"/>
    <x v="3"/>
    <x v="10"/>
    <x v="16"/>
    <x v="76"/>
    <x v="0"/>
    <x v="0"/>
    <n v="108805"/>
  </r>
  <r>
    <x v="0"/>
    <x v="0"/>
    <x v="3"/>
    <x v="0"/>
    <x v="3"/>
    <x v="10"/>
    <x v="16"/>
    <x v="77"/>
    <x v="0"/>
    <x v="0"/>
    <n v="246112"/>
  </r>
  <r>
    <x v="0"/>
    <x v="0"/>
    <x v="3"/>
    <x v="0"/>
    <x v="3"/>
    <x v="10"/>
    <x v="16"/>
    <x v="78"/>
    <x v="0"/>
    <x v="0"/>
    <n v="64887"/>
  </r>
  <r>
    <x v="0"/>
    <x v="0"/>
    <x v="3"/>
    <x v="0"/>
    <x v="3"/>
    <x v="10"/>
    <x v="16"/>
    <x v="79"/>
    <x v="0"/>
    <x v="0"/>
    <n v="129963"/>
  </r>
  <r>
    <x v="0"/>
    <x v="0"/>
    <x v="3"/>
    <x v="0"/>
    <x v="3"/>
    <x v="10"/>
    <x v="16"/>
    <x v="80"/>
    <x v="0"/>
    <x v="0"/>
    <n v="240941"/>
  </r>
  <r>
    <x v="0"/>
    <x v="0"/>
    <x v="3"/>
    <x v="0"/>
    <x v="3"/>
    <x v="10"/>
    <x v="16"/>
    <x v="81"/>
    <x v="0"/>
    <x v="0"/>
    <n v="64405"/>
  </r>
  <r>
    <x v="0"/>
    <x v="0"/>
    <x v="3"/>
    <x v="0"/>
    <x v="3"/>
    <x v="10"/>
    <x v="16"/>
    <x v="82"/>
    <x v="0"/>
    <x v="0"/>
    <n v="79894"/>
  </r>
  <r>
    <x v="0"/>
    <x v="0"/>
    <x v="3"/>
    <x v="0"/>
    <x v="3"/>
    <x v="10"/>
    <x v="16"/>
    <x v="83"/>
    <x v="0"/>
    <x v="0"/>
    <n v="33319"/>
  </r>
  <r>
    <x v="0"/>
    <x v="0"/>
    <x v="3"/>
    <x v="0"/>
    <x v="3"/>
    <x v="10"/>
    <x v="16"/>
    <x v="84"/>
    <x v="0"/>
    <x v="0"/>
    <n v="40962"/>
  </r>
  <r>
    <x v="0"/>
    <x v="0"/>
    <x v="3"/>
    <x v="0"/>
    <x v="3"/>
    <x v="10"/>
    <x v="16"/>
    <x v="85"/>
    <x v="0"/>
    <x v="0"/>
    <n v="74888"/>
  </r>
  <r>
    <x v="0"/>
    <x v="0"/>
    <x v="3"/>
    <x v="0"/>
    <x v="3"/>
    <x v="10"/>
    <x v="16"/>
    <x v="86"/>
    <x v="0"/>
    <x v="0"/>
    <n v="511838"/>
  </r>
  <r>
    <x v="0"/>
    <x v="0"/>
    <x v="3"/>
    <x v="0"/>
    <x v="3"/>
    <x v="10"/>
    <x v="16"/>
    <x v="87"/>
    <x v="0"/>
    <x v="0"/>
    <n v="266069"/>
  </r>
  <r>
    <x v="0"/>
    <x v="0"/>
    <x v="3"/>
    <x v="0"/>
    <x v="3"/>
    <x v="10"/>
    <x v="16"/>
    <x v="88"/>
    <x v="0"/>
    <x v="0"/>
    <n v="120832"/>
  </r>
  <r>
    <x v="0"/>
    <x v="0"/>
    <x v="3"/>
    <x v="0"/>
    <x v="3"/>
    <x v="10"/>
    <x v="16"/>
    <x v="89"/>
    <x v="0"/>
    <x v="0"/>
    <n v="161840"/>
  </r>
  <r>
    <x v="0"/>
    <x v="0"/>
    <x v="3"/>
    <x v="0"/>
    <x v="3"/>
    <x v="10"/>
    <x v="16"/>
    <x v="90"/>
    <x v="0"/>
    <x v="0"/>
    <n v="145999"/>
  </r>
  <r>
    <x v="0"/>
    <x v="0"/>
    <x v="3"/>
    <x v="0"/>
    <x v="3"/>
    <x v="10"/>
    <x v="16"/>
    <x v="91"/>
    <x v="0"/>
    <x v="0"/>
    <n v="18738"/>
  </r>
  <r>
    <x v="0"/>
    <x v="0"/>
    <x v="3"/>
    <x v="0"/>
    <x v="3"/>
    <x v="10"/>
    <x v="16"/>
    <x v="92"/>
    <x v="0"/>
    <x v="0"/>
    <n v="96938"/>
  </r>
  <r>
    <x v="0"/>
    <x v="0"/>
    <x v="3"/>
    <x v="0"/>
    <x v="3"/>
    <x v="10"/>
    <x v="16"/>
    <x v="93"/>
    <x v="0"/>
    <x v="0"/>
    <n v="90179"/>
  </r>
  <r>
    <x v="0"/>
    <x v="0"/>
    <x v="3"/>
    <x v="0"/>
    <x v="3"/>
    <x v="10"/>
    <x v="16"/>
    <x v="94"/>
    <x v="0"/>
    <x v="0"/>
    <n v="83741"/>
  </r>
  <r>
    <x v="0"/>
    <x v="0"/>
    <x v="3"/>
    <x v="0"/>
    <x v="3"/>
    <x v="10"/>
    <x v="16"/>
    <x v="95"/>
    <x v="0"/>
    <x v="0"/>
    <n v="663311"/>
  </r>
  <r>
    <x v="0"/>
    <x v="0"/>
    <x v="3"/>
    <x v="0"/>
    <x v="3"/>
    <x v="10"/>
    <x v="16"/>
    <x v="96"/>
    <x v="0"/>
    <x v="0"/>
    <n v="64522"/>
  </r>
  <r>
    <x v="0"/>
    <x v="0"/>
    <x v="3"/>
    <x v="0"/>
    <x v="3"/>
    <x v="10"/>
    <x v="16"/>
    <x v="97"/>
    <x v="0"/>
    <x v="0"/>
    <n v="76343"/>
  </r>
  <r>
    <x v="0"/>
    <x v="0"/>
    <x v="3"/>
    <x v="0"/>
    <x v="3"/>
    <x v="10"/>
    <x v="16"/>
    <x v="98"/>
    <x v="0"/>
    <x v="0"/>
    <n v="132139"/>
  </r>
  <r>
    <x v="0"/>
    <x v="0"/>
    <x v="3"/>
    <x v="0"/>
    <x v="3"/>
    <x v="10"/>
    <x v="16"/>
    <x v="99"/>
    <x v="0"/>
    <x v="0"/>
    <n v="944077"/>
  </r>
  <r>
    <x v="0"/>
    <x v="0"/>
    <x v="3"/>
    <x v="0"/>
    <x v="3"/>
    <x v="10"/>
    <x v="16"/>
    <x v="100"/>
    <x v="0"/>
    <x v="0"/>
    <n v="338186"/>
  </r>
  <r>
    <x v="0"/>
    <x v="0"/>
    <x v="3"/>
    <x v="0"/>
    <x v="3"/>
    <x v="10"/>
    <x v="16"/>
    <x v="101"/>
    <x v="0"/>
    <x v="0"/>
    <n v="731934"/>
  </r>
  <r>
    <x v="0"/>
    <x v="0"/>
    <x v="3"/>
    <x v="0"/>
    <x v="3"/>
    <x v="10"/>
    <x v="16"/>
    <x v="102"/>
    <x v="0"/>
    <x v="0"/>
    <n v="208899"/>
  </r>
  <r>
    <x v="0"/>
    <x v="0"/>
    <x v="3"/>
    <x v="0"/>
    <x v="3"/>
    <x v="10"/>
    <x v="16"/>
    <x v="103"/>
    <x v="0"/>
    <x v="0"/>
    <n v="179950"/>
  </r>
  <r>
    <x v="0"/>
    <x v="0"/>
    <x v="3"/>
    <x v="0"/>
    <x v="3"/>
    <x v="10"/>
    <x v="16"/>
    <x v="104"/>
    <x v="0"/>
    <x v="0"/>
    <n v="73023"/>
  </r>
  <r>
    <x v="0"/>
    <x v="0"/>
    <x v="3"/>
    <x v="0"/>
    <x v="3"/>
    <x v="10"/>
    <x v="16"/>
    <x v="105"/>
    <x v="0"/>
    <x v="0"/>
    <n v="148223"/>
  </r>
  <r>
    <x v="0"/>
    <x v="0"/>
    <x v="3"/>
    <x v="0"/>
    <x v="3"/>
    <x v="10"/>
    <x v="16"/>
    <x v="106"/>
    <x v="0"/>
    <x v="0"/>
    <n v="124570"/>
  </r>
  <r>
    <x v="0"/>
    <x v="0"/>
    <x v="3"/>
    <x v="0"/>
    <x v="3"/>
    <x v="10"/>
    <x v="16"/>
    <x v="107"/>
    <x v="0"/>
    <x v="0"/>
    <n v="149957"/>
  </r>
  <r>
    <x v="0"/>
    <x v="0"/>
    <x v="3"/>
    <x v="0"/>
    <x v="3"/>
    <x v="10"/>
    <x v="17"/>
    <x v="25"/>
    <x v="0"/>
    <x v="0"/>
    <n v="248660"/>
  </r>
  <r>
    <x v="0"/>
    <x v="0"/>
    <x v="3"/>
    <x v="0"/>
    <x v="3"/>
    <x v="10"/>
    <x v="17"/>
    <x v="26"/>
    <x v="0"/>
    <x v="0"/>
    <n v="85715086"/>
  </r>
  <r>
    <x v="0"/>
    <x v="0"/>
    <x v="3"/>
    <x v="0"/>
    <x v="3"/>
    <x v="10"/>
    <x v="17"/>
    <x v="27"/>
    <x v="0"/>
    <x v="0"/>
    <n v="568888"/>
  </r>
  <r>
    <x v="0"/>
    <x v="0"/>
    <x v="3"/>
    <x v="0"/>
    <x v="3"/>
    <x v="10"/>
    <x v="17"/>
    <x v="29"/>
    <x v="0"/>
    <x v="0"/>
    <n v="3038872"/>
  </r>
  <r>
    <x v="0"/>
    <x v="0"/>
    <x v="3"/>
    <x v="0"/>
    <x v="3"/>
    <x v="10"/>
    <x v="17"/>
    <x v="30"/>
    <x v="0"/>
    <x v="0"/>
    <n v="417415"/>
  </r>
  <r>
    <x v="0"/>
    <x v="0"/>
    <x v="3"/>
    <x v="0"/>
    <x v="3"/>
    <x v="10"/>
    <x v="17"/>
    <x v="31"/>
    <x v="0"/>
    <x v="0"/>
    <n v="555267"/>
  </r>
  <r>
    <x v="0"/>
    <x v="0"/>
    <x v="3"/>
    <x v="0"/>
    <x v="3"/>
    <x v="10"/>
    <x v="17"/>
    <x v="32"/>
    <x v="0"/>
    <x v="0"/>
    <n v="20798927"/>
  </r>
  <r>
    <x v="0"/>
    <x v="0"/>
    <x v="3"/>
    <x v="0"/>
    <x v="3"/>
    <x v="10"/>
    <x v="17"/>
    <x v="33"/>
    <x v="0"/>
    <x v="0"/>
    <n v="16213623"/>
  </r>
  <r>
    <x v="0"/>
    <x v="0"/>
    <x v="3"/>
    <x v="0"/>
    <x v="3"/>
    <x v="10"/>
    <x v="17"/>
    <x v="34"/>
    <x v="0"/>
    <x v="0"/>
    <n v="631597131"/>
  </r>
  <r>
    <x v="0"/>
    <x v="0"/>
    <x v="3"/>
    <x v="0"/>
    <x v="3"/>
    <x v="10"/>
    <x v="17"/>
    <x v="35"/>
    <x v="0"/>
    <x v="0"/>
    <n v="35458"/>
  </r>
  <r>
    <x v="0"/>
    <x v="0"/>
    <x v="3"/>
    <x v="0"/>
    <x v="3"/>
    <x v="10"/>
    <x v="17"/>
    <x v="36"/>
    <x v="0"/>
    <x v="0"/>
    <n v="122832"/>
  </r>
  <r>
    <x v="0"/>
    <x v="0"/>
    <x v="3"/>
    <x v="0"/>
    <x v="3"/>
    <x v="10"/>
    <x v="17"/>
    <x v="37"/>
    <x v="0"/>
    <x v="0"/>
    <n v="28648896"/>
  </r>
  <r>
    <x v="0"/>
    <x v="0"/>
    <x v="3"/>
    <x v="0"/>
    <x v="3"/>
    <x v="10"/>
    <x v="17"/>
    <x v="38"/>
    <x v="0"/>
    <x v="0"/>
    <n v="257795"/>
  </r>
  <r>
    <x v="0"/>
    <x v="0"/>
    <x v="3"/>
    <x v="0"/>
    <x v="3"/>
    <x v="10"/>
    <x v="17"/>
    <x v="39"/>
    <x v="0"/>
    <x v="0"/>
    <n v="303969"/>
  </r>
  <r>
    <x v="0"/>
    <x v="0"/>
    <x v="3"/>
    <x v="0"/>
    <x v="3"/>
    <x v="10"/>
    <x v="17"/>
    <x v="40"/>
    <x v="0"/>
    <x v="0"/>
    <n v="379218"/>
  </r>
  <r>
    <x v="0"/>
    <x v="0"/>
    <x v="3"/>
    <x v="0"/>
    <x v="3"/>
    <x v="10"/>
    <x v="17"/>
    <x v="41"/>
    <x v="0"/>
    <x v="0"/>
    <n v="188448"/>
  </r>
  <r>
    <x v="0"/>
    <x v="0"/>
    <x v="3"/>
    <x v="0"/>
    <x v="3"/>
    <x v="10"/>
    <x v="17"/>
    <x v="42"/>
    <x v="0"/>
    <x v="0"/>
    <n v="1732132"/>
  </r>
  <r>
    <x v="0"/>
    <x v="0"/>
    <x v="3"/>
    <x v="0"/>
    <x v="3"/>
    <x v="10"/>
    <x v="17"/>
    <x v="43"/>
    <x v="0"/>
    <x v="0"/>
    <n v="438620"/>
  </r>
  <r>
    <x v="0"/>
    <x v="0"/>
    <x v="3"/>
    <x v="0"/>
    <x v="3"/>
    <x v="10"/>
    <x v="17"/>
    <x v="44"/>
    <x v="0"/>
    <x v="0"/>
    <n v="94343"/>
  </r>
  <r>
    <x v="0"/>
    <x v="0"/>
    <x v="3"/>
    <x v="0"/>
    <x v="3"/>
    <x v="10"/>
    <x v="17"/>
    <x v="45"/>
    <x v="0"/>
    <x v="0"/>
    <n v="446965"/>
  </r>
  <r>
    <x v="0"/>
    <x v="0"/>
    <x v="3"/>
    <x v="0"/>
    <x v="3"/>
    <x v="10"/>
    <x v="17"/>
    <x v="46"/>
    <x v="0"/>
    <x v="0"/>
    <n v="439596"/>
  </r>
  <r>
    <x v="0"/>
    <x v="0"/>
    <x v="3"/>
    <x v="0"/>
    <x v="3"/>
    <x v="10"/>
    <x v="17"/>
    <x v="47"/>
    <x v="0"/>
    <x v="0"/>
    <n v="95950"/>
  </r>
  <r>
    <x v="0"/>
    <x v="0"/>
    <x v="3"/>
    <x v="0"/>
    <x v="3"/>
    <x v="10"/>
    <x v="17"/>
    <x v="48"/>
    <x v="0"/>
    <x v="0"/>
    <n v="292918"/>
  </r>
  <r>
    <x v="0"/>
    <x v="0"/>
    <x v="3"/>
    <x v="0"/>
    <x v="3"/>
    <x v="10"/>
    <x v="17"/>
    <x v="49"/>
    <x v="0"/>
    <x v="0"/>
    <n v="110394"/>
  </r>
  <r>
    <x v="0"/>
    <x v="0"/>
    <x v="3"/>
    <x v="0"/>
    <x v="3"/>
    <x v="10"/>
    <x v="17"/>
    <x v="50"/>
    <x v="0"/>
    <x v="0"/>
    <n v="86386"/>
  </r>
  <r>
    <x v="0"/>
    <x v="0"/>
    <x v="3"/>
    <x v="0"/>
    <x v="3"/>
    <x v="10"/>
    <x v="17"/>
    <x v="51"/>
    <x v="0"/>
    <x v="0"/>
    <n v="552656"/>
  </r>
  <r>
    <x v="0"/>
    <x v="0"/>
    <x v="3"/>
    <x v="0"/>
    <x v="3"/>
    <x v="10"/>
    <x v="17"/>
    <x v="52"/>
    <x v="0"/>
    <x v="0"/>
    <n v="176185"/>
  </r>
  <r>
    <x v="0"/>
    <x v="0"/>
    <x v="3"/>
    <x v="0"/>
    <x v="3"/>
    <x v="10"/>
    <x v="17"/>
    <x v="53"/>
    <x v="0"/>
    <x v="0"/>
    <n v="62022"/>
  </r>
  <r>
    <x v="0"/>
    <x v="0"/>
    <x v="3"/>
    <x v="0"/>
    <x v="3"/>
    <x v="10"/>
    <x v="17"/>
    <x v="54"/>
    <x v="0"/>
    <x v="0"/>
    <n v="43418"/>
  </r>
  <r>
    <x v="0"/>
    <x v="0"/>
    <x v="3"/>
    <x v="0"/>
    <x v="3"/>
    <x v="10"/>
    <x v="17"/>
    <x v="55"/>
    <x v="0"/>
    <x v="0"/>
    <n v="280115"/>
  </r>
  <r>
    <x v="0"/>
    <x v="0"/>
    <x v="3"/>
    <x v="0"/>
    <x v="3"/>
    <x v="10"/>
    <x v="17"/>
    <x v="56"/>
    <x v="0"/>
    <x v="0"/>
    <n v="715583"/>
  </r>
  <r>
    <x v="0"/>
    <x v="0"/>
    <x v="3"/>
    <x v="0"/>
    <x v="3"/>
    <x v="10"/>
    <x v="17"/>
    <x v="57"/>
    <x v="0"/>
    <x v="0"/>
    <n v="108596"/>
  </r>
  <r>
    <x v="0"/>
    <x v="0"/>
    <x v="3"/>
    <x v="0"/>
    <x v="3"/>
    <x v="10"/>
    <x v="17"/>
    <x v="58"/>
    <x v="0"/>
    <x v="0"/>
    <n v="1180217"/>
  </r>
  <r>
    <x v="0"/>
    <x v="0"/>
    <x v="3"/>
    <x v="0"/>
    <x v="3"/>
    <x v="10"/>
    <x v="17"/>
    <x v="59"/>
    <x v="0"/>
    <x v="0"/>
    <n v="735002"/>
  </r>
  <r>
    <x v="0"/>
    <x v="0"/>
    <x v="3"/>
    <x v="0"/>
    <x v="3"/>
    <x v="10"/>
    <x v="17"/>
    <x v="60"/>
    <x v="0"/>
    <x v="0"/>
    <n v="23969"/>
  </r>
  <r>
    <x v="0"/>
    <x v="0"/>
    <x v="3"/>
    <x v="0"/>
    <x v="3"/>
    <x v="10"/>
    <x v="17"/>
    <x v="61"/>
    <x v="0"/>
    <x v="0"/>
    <n v="111998"/>
  </r>
  <r>
    <x v="0"/>
    <x v="0"/>
    <x v="3"/>
    <x v="0"/>
    <x v="3"/>
    <x v="10"/>
    <x v="17"/>
    <x v="62"/>
    <x v="0"/>
    <x v="0"/>
    <n v="144072"/>
  </r>
  <r>
    <x v="0"/>
    <x v="0"/>
    <x v="3"/>
    <x v="0"/>
    <x v="3"/>
    <x v="10"/>
    <x v="17"/>
    <x v="63"/>
    <x v="0"/>
    <x v="0"/>
    <n v="58752"/>
  </r>
  <r>
    <x v="0"/>
    <x v="0"/>
    <x v="3"/>
    <x v="0"/>
    <x v="3"/>
    <x v="10"/>
    <x v="17"/>
    <x v="64"/>
    <x v="0"/>
    <x v="0"/>
    <n v="248398"/>
  </r>
  <r>
    <x v="0"/>
    <x v="0"/>
    <x v="3"/>
    <x v="0"/>
    <x v="3"/>
    <x v="10"/>
    <x v="17"/>
    <x v="65"/>
    <x v="0"/>
    <x v="0"/>
    <n v="92840"/>
  </r>
  <r>
    <x v="0"/>
    <x v="0"/>
    <x v="3"/>
    <x v="0"/>
    <x v="3"/>
    <x v="10"/>
    <x v="17"/>
    <x v="66"/>
    <x v="0"/>
    <x v="0"/>
    <n v="86896"/>
  </r>
  <r>
    <x v="0"/>
    <x v="0"/>
    <x v="3"/>
    <x v="0"/>
    <x v="3"/>
    <x v="10"/>
    <x v="17"/>
    <x v="67"/>
    <x v="0"/>
    <x v="0"/>
    <n v="186149"/>
  </r>
  <r>
    <x v="0"/>
    <x v="0"/>
    <x v="3"/>
    <x v="0"/>
    <x v="3"/>
    <x v="10"/>
    <x v="17"/>
    <x v="68"/>
    <x v="0"/>
    <x v="0"/>
    <n v="712152"/>
  </r>
  <r>
    <x v="0"/>
    <x v="0"/>
    <x v="3"/>
    <x v="0"/>
    <x v="3"/>
    <x v="10"/>
    <x v="17"/>
    <x v="69"/>
    <x v="0"/>
    <x v="0"/>
    <n v="185980"/>
  </r>
  <r>
    <x v="0"/>
    <x v="0"/>
    <x v="3"/>
    <x v="0"/>
    <x v="3"/>
    <x v="10"/>
    <x v="17"/>
    <x v="70"/>
    <x v="0"/>
    <x v="0"/>
    <n v="218780"/>
  </r>
  <r>
    <x v="0"/>
    <x v="0"/>
    <x v="3"/>
    <x v="0"/>
    <x v="3"/>
    <x v="10"/>
    <x v="17"/>
    <x v="71"/>
    <x v="0"/>
    <x v="0"/>
    <n v="89337"/>
  </r>
  <r>
    <x v="0"/>
    <x v="0"/>
    <x v="3"/>
    <x v="0"/>
    <x v="3"/>
    <x v="10"/>
    <x v="17"/>
    <x v="72"/>
    <x v="0"/>
    <x v="0"/>
    <n v="284219"/>
  </r>
  <r>
    <x v="0"/>
    <x v="0"/>
    <x v="3"/>
    <x v="0"/>
    <x v="3"/>
    <x v="10"/>
    <x v="17"/>
    <x v="73"/>
    <x v="0"/>
    <x v="0"/>
    <n v="167511"/>
  </r>
  <r>
    <x v="0"/>
    <x v="0"/>
    <x v="3"/>
    <x v="0"/>
    <x v="3"/>
    <x v="10"/>
    <x v="17"/>
    <x v="74"/>
    <x v="0"/>
    <x v="0"/>
    <n v="169934"/>
  </r>
  <r>
    <x v="0"/>
    <x v="0"/>
    <x v="3"/>
    <x v="0"/>
    <x v="3"/>
    <x v="10"/>
    <x v="17"/>
    <x v="75"/>
    <x v="0"/>
    <x v="0"/>
    <n v="160787"/>
  </r>
  <r>
    <x v="0"/>
    <x v="0"/>
    <x v="3"/>
    <x v="0"/>
    <x v="3"/>
    <x v="10"/>
    <x v="17"/>
    <x v="76"/>
    <x v="0"/>
    <x v="0"/>
    <n v="176712"/>
  </r>
  <r>
    <x v="0"/>
    <x v="0"/>
    <x v="3"/>
    <x v="0"/>
    <x v="3"/>
    <x v="10"/>
    <x v="17"/>
    <x v="77"/>
    <x v="0"/>
    <x v="0"/>
    <n v="399713"/>
  </r>
  <r>
    <x v="0"/>
    <x v="0"/>
    <x v="3"/>
    <x v="0"/>
    <x v="3"/>
    <x v="10"/>
    <x v="17"/>
    <x v="78"/>
    <x v="0"/>
    <x v="0"/>
    <n v="105383"/>
  </r>
  <r>
    <x v="0"/>
    <x v="0"/>
    <x v="3"/>
    <x v="0"/>
    <x v="3"/>
    <x v="10"/>
    <x v="17"/>
    <x v="79"/>
    <x v="0"/>
    <x v="0"/>
    <n v="211071"/>
  </r>
  <r>
    <x v="0"/>
    <x v="0"/>
    <x v="3"/>
    <x v="0"/>
    <x v="3"/>
    <x v="10"/>
    <x v="17"/>
    <x v="80"/>
    <x v="0"/>
    <x v="0"/>
    <n v="391315"/>
  </r>
  <r>
    <x v="0"/>
    <x v="0"/>
    <x v="3"/>
    <x v="0"/>
    <x v="3"/>
    <x v="10"/>
    <x v="17"/>
    <x v="81"/>
    <x v="0"/>
    <x v="0"/>
    <n v="104599"/>
  </r>
  <r>
    <x v="0"/>
    <x v="0"/>
    <x v="3"/>
    <x v="0"/>
    <x v="3"/>
    <x v="10"/>
    <x v="17"/>
    <x v="82"/>
    <x v="0"/>
    <x v="0"/>
    <n v="129751"/>
  </r>
  <r>
    <x v="0"/>
    <x v="0"/>
    <x v="3"/>
    <x v="0"/>
    <x v="3"/>
    <x v="10"/>
    <x v="17"/>
    <x v="83"/>
    <x v="0"/>
    <x v="0"/>
    <n v="54112"/>
  </r>
  <r>
    <x v="0"/>
    <x v="0"/>
    <x v="3"/>
    <x v="0"/>
    <x v="3"/>
    <x v="10"/>
    <x v="17"/>
    <x v="84"/>
    <x v="0"/>
    <x v="0"/>
    <n v="66527"/>
  </r>
  <r>
    <x v="0"/>
    <x v="0"/>
    <x v="3"/>
    <x v="0"/>
    <x v="3"/>
    <x v="10"/>
    <x v="17"/>
    <x v="85"/>
    <x v="0"/>
    <x v="0"/>
    <n v="121630"/>
  </r>
  <r>
    <x v="0"/>
    <x v="0"/>
    <x v="3"/>
    <x v="0"/>
    <x v="3"/>
    <x v="10"/>
    <x v="17"/>
    <x v="86"/>
    <x v="0"/>
    <x v="0"/>
    <n v="831274"/>
  </r>
  <r>
    <x v="0"/>
    <x v="0"/>
    <x v="3"/>
    <x v="0"/>
    <x v="3"/>
    <x v="10"/>
    <x v="17"/>
    <x v="87"/>
    <x v="0"/>
    <x v="0"/>
    <n v="432123"/>
  </r>
  <r>
    <x v="0"/>
    <x v="0"/>
    <x v="3"/>
    <x v="0"/>
    <x v="3"/>
    <x v="10"/>
    <x v="17"/>
    <x v="88"/>
    <x v="0"/>
    <x v="0"/>
    <n v="196245"/>
  </r>
  <r>
    <x v="0"/>
    <x v="0"/>
    <x v="3"/>
    <x v="0"/>
    <x v="3"/>
    <x v="10"/>
    <x v="17"/>
    <x v="89"/>
    <x v="0"/>
    <x v="0"/>
    <n v="262847"/>
  </r>
  <r>
    <x v="0"/>
    <x v="0"/>
    <x v="3"/>
    <x v="0"/>
    <x v="3"/>
    <x v="10"/>
    <x v="17"/>
    <x v="90"/>
    <x v="0"/>
    <x v="0"/>
    <n v="237112"/>
  </r>
  <r>
    <x v="0"/>
    <x v="0"/>
    <x v="3"/>
    <x v="0"/>
    <x v="3"/>
    <x v="10"/>
    <x v="17"/>
    <x v="91"/>
    <x v="0"/>
    <x v="0"/>
    <n v="30433"/>
  </r>
  <r>
    <x v="0"/>
    <x v="0"/>
    <x v="3"/>
    <x v="0"/>
    <x v="3"/>
    <x v="10"/>
    <x v="17"/>
    <x v="92"/>
    <x v="0"/>
    <x v="0"/>
    <n v="157436"/>
  </r>
  <r>
    <x v="0"/>
    <x v="0"/>
    <x v="3"/>
    <x v="0"/>
    <x v="3"/>
    <x v="10"/>
    <x v="17"/>
    <x v="93"/>
    <x v="0"/>
    <x v="0"/>
    <n v="146460"/>
  </r>
  <r>
    <x v="0"/>
    <x v="0"/>
    <x v="3"/>
    <x v="0"/>
    <x v="3"/>
    <x v="10"/>
    <x v="17"/>
    <x v="94"/>
    <x v="0"/>
    <x v="0"/>
    <n v="136001"/>
  </r>
  <r>
    <x v="0"/>
    <x v="0"/>
    <x v="3"/>
    <x v="0"/>
    <x v="3"/>
    <x v="10"/>
    <x v="17"/>
    <x v="95"/>
    <x v="0"/>
    <x v="0"/>
    <n v="1077284"/>
  </r>
  <r>
    <x v="0"/>
    <x v="0"/>
    <x v="3"/>
    <x v="0"/>
    <x v="3"/>
    <x v="10"/>
    <x v="17"/>
    <x v="96"/>
    <x v="0"/>
    <x v="0"/>
    <n v="104791"/>
  </r>
  <r>
    <x v="0"/>
    <x v="0"/>
    <x v="3"/>
    <x v="0"/>
    <x v="3"/>
    <x v="10"/>
    <x v="17"/>
    <x v="97"/>
    <x v="0"/>
    <x v="0"/>
    <n v="123989"/>
  </r>
  <r>
    <x v="0"/>
    <x v="0"/>
    <x v="3"/>
    <x v="0"/>
    <x v="3"/>
    <x v="10"/>
    <x v="17"/>
    <x v="98"/>
    <x v="0"/>
    <x v="0"/>
    <n v="214600"/>
  </r>
  <r>
    <x v="0"/>
    <x v="0"/>
    <x v="3"/>
    <x v="0"/>
    <x v="3"/>
    <x v="10"/>
    <x v="17"/>
    <x v="99"/>
    <x v="0"/>
    <x v="0"/>
    <n v="1525969"/>
  </r>
  <r>
    <x v="0"/>
    <x v="0"/>
    <x v="3"/>
    <x v="0"/>
    <x v="3"/>
    <x v="10"/>
    <x v="17"/>
    <x v="100"/>
    <x v="0"/>
    <x v="0"/>
    <n v="549247"/>
  </r>
  <r>
    <x v="0"/>
    <x v="0"/>
    <x v="3"/>
    <x v="0"/>
    <x v="3"/>
    <x v="10"/>
    <x v="17"/>
    <x v="101"/>
    <x v="0"/>
    <x v="0"/>
    <n v="1188732"/>
  </r>
  <r>
    <x v="0"/>
    <x v="0"/>
    <x v="3"/>
    <x v="0"/>
    <x v="3"/>
    <x v="10"/>
    <x v="17"/>
    <x v="102"/>
    <x v="0"/>
    <x v="0"/>
    <n v="330381"/>
  </r>
  <r>
    <x v="0"/>
    <x v="0"/>
    <x v="3"/>
    <x v="0"/>
    <x v="3"/>
    <x v="10"/>
    <x v="17"/>
    <x v="103"/>
    <x v="0"/>
    <x v="0"/>
    <n v="292259"/>
  </r>
  <r>
    <x v="0"/>
    <x v="0"/>
    <x v="3"/>
    <x v="0"/>
    <x v="3"/>
    <x v="10"/>
    <x v="17"/>
    <x v="104"/>
    <x v="0"/>
    <x v="0"/>
    <n v="118592"/>
  </r>
  <r>
    <x v="0"/>
    <x v="0"/>
    <x v="3"/>
    <x v="0"/>
    <x v="3"/>
    <x v="10"/>
    <x v="17"/>
    <x v="105"/>
    <x v="0"/>
    <x v="0"/>
    <n v="240728"/>
  </r>
  <r>
    <x v="0"/>
    <x v="0"/>
    <x v="3"/>
    <x v="0"/>
    <x v="3"/>
    <x v="10"/>
    <x v="17"/>
    <x v="106"/>
    <x v="0"/>
    <x v="0"/>
    <n v="202314"/>
  </r>
  <r>
    <x v="0"/>
    <x v="0"/>
    <x v="3"/>
    <x v="0"/>
    <x v="3"/>
    <x v="10"/>
    <x v="17"/>
    <x v="107"/>
    <x v="0"/>
    <x v="0"/>
    <n v="243546"/>
  </r>
  <r>
    <x v="0"/>
    <x v="0"/>
    <x v="3"/>
    <x v="0"/>
    <x v="3"/>
    <x v="11"/>
    <x v="18"/>
    <x v="25"/>
    <x v="0"/>
    <x v="0"/>
    <n v="342998"/>
  </r>
  <r>
    <x v="0"/>
    <x v="0"/>
    <x v="3"/>
    <x v="0"/>
    <x v="3"/>
    <x v="11"/>
    <x v="18"/>
    <x v="26"/>
    <x v="0"/>
    <x v="0"/>
    <n v="144356277"/>
  </r>
  <r>
    <x v="0"/>
    <x v="0"/>
    <x v="3"/>
    <x v="0"/>
    <x v="3"/>
    <x v="11"/>
    <x v="18"/>
    <x v="27"/>
    <x v="0"/>
    <x v="0"/>
    <n v="446194"/>
  </r>
  <r>
    <x v="0"/>
    <x v="0"/>
    <x v="3"/>
    <x v="0"/>
    <x v="3"/>
    <x v="11"/>
    <x v="18"/>
    <x v="28"/>
    <x v="0"/>
    <x v="0"/>
    <n v="472582"/>
  </r>
  <r>
    <x v="0"/>
    <x v="0"/>
    <x v="3"/>
    <x v="0"/>
    <x v="3"/>
    <x v="11"/>
    <x v="18"/>
    <x v="29"/>
    <x v="0"/>
    <x v="0"/>
    <n v="3215253"/>
  </r>
  <r>
    <x v="0"/>
    <x v="0"/>
    <x v="3"/>
    <x v="0"/>
    <x v="3"/>
    <x v="11"/>
    <x v="18"/>
    <x v="30"/>
    <x v="0"/>
    <x v="0"/>
    <n v="464781"/>
  </r>
  <r>
    <x v="0"/>
    <x v="0"/>
    <x v="3"/>
    <x v="0"/>
    <x v="3"/>
    <x v="11"/>
    <x v="18"/>
    <x v="31"/>
    <x v="0"/>
    <x v="0"/>
    <n v="713437"/>
  </r>
  <r>
    <x v="0"/>
    <x v="0"/>
    <x v="3"/>
    <x v="0"/>
    <x v="3"/>
    <x v="11"/>
    <x v="18"/>
    <x v="32"/>
    <x v="0"/>
    <x v="0"/>
    <n v="32017059"/>
  </r>
  <r>
    <x v="0"/>
    <x v="0"/>
    <x v="3"/>
    <x v="0"/>
    <x v="3"/>
    <x v="11"/>
    <x v="18"/>
    <x v="33"/>
    <x v="0"/>
    <x v="0"/>
    <n v="15592524"/>
  </r>
  <r>
    <x v="0"/>
    <x v="0"/>
    <x v="3"/>
    <x v="0"/>
    <x v="3"/>
    <x v="11"/>
    <x v="18"/>
    <x v="34"/>
    <x v="0"/>
    <x v="0"/>
    <n v="759199363"/>
  </r>
  <r>
    <x v="0"/>
    <x v="0"/>
    <x v="3"/>
    <x v="0"/>
    <x v="3"/>
    <x v="11"/>
    <x v="18"/>
    <x v="35"/>
    <x v="0"/>
    <x v="0"/>
    <n v="33150"/>
  </r>
  <r>
    <x v="0"/>
    <x v="0"/>
    <x v="3"/>
    <x v="0"/>
    <x v="3"/>
    <x v="11"/>
    <x v="18"/>
    <x v="36"/>
    <x v="0"/>
    <x v="0"/>
    <n v="189330"/>
  </r>
  <r>
    <x v="0"/>
    <x v="0"/>
    <x v="3"/>
    <x v="0"/>
    <x v="3"/>
    <x v="11"/>
    <x v="18"/>
    <x v="37"/>
    <x v="0"/>
    <x v="0"/>
    <n v="39404383"/>
  </r>
  <r>
    <x v="0"/>
    <x v="0"/>
    <x v="3"/>
    <x v="0"/>
    <x v="3"/>
    <x v="11"/>
    <x v="18"/>
    <x v="38"/>
    <x v="0"/>
    <x v="0"/>
    <n v="231013"/>
  </r>
  <r>
    <x v="0"/>
    <x v="0"/>
    <x v="3"/>
    <x v="0"/>
    <x v="3"/>
    <x v="11"/>
    <x v="18"/>
    <x v="39"/>
    <x v="0"/>
    <x v="0"/>
    <n v="561126"/>
  </r>
  <r>
    <x v="0"/>
    <x v="0"/>
    <x v="3"/>
    <x v="0"/>
    <x v="3"/>
    <x v="11"/>
    <x v="18"/>
    <x v="40"/>
    <x v="0"/>
    <x v="0"/>
    <n v="687364"/>
  </r>
  <r>
    <x v="0"/>
    <x v="0"/>
    <x v="3"/>
    <x v="0"/>
    <x v="3"/>
    <x v="11"/>
    <x v="18"/>
    <x v="41"/>
    <x v="0"/>
    <x v="0"/>
    <n v="392117"/>
  </r>
  <r>
    <x v="0"/>
    <x v="0"/>
    <x v="3"/>
    <x v="0"/>
    <x v="3"/>
    <x v="11"/>
    <x v="18"/>
    <x v="42"/>
    <x v="0"/>
    <x v="0"/>
    <n v="2804036"/>
  </r>
  <r>
    <x v="0"/>
    <x v="0"/>
    <x v="3"/>
    <x v="0"/>
    <x v="3"/>
    <x v="11"/>
    <x v="18"/>
    <x v="43"/>
    <x v="0"/>
    <x v="0"/>
    <n v="1114156"/>
  </r>
  <r>
    <x v="0"/>
    <x v="0"/>
    <x v="3"/>
    <x v="0"/>
    <x v="3"/>
    <x v="11"/>
    <x v="18"/>
    <x v="44"/>
    <x v="0"/>
    <x v="0"/>
    <n v="292986"/>
  </r>
  <r>
    <x v="0"/>
    <x v="0"/>
    <x v="3"/>
    <x v="0"/>
    <x v="3"/>
    <x v="11"/>
    <x v="18"/>
    <x v="45"/>
    <x v="0"/>
    <x v="0"/>
    <n v="502734"/>
  </r>
  <r>
    <x v="0"/>
    <x v="0"/>
    <x v="3"/>
    <x v="0"/>
    <x v="3"/>
    <x v="11"/>
    <x v="18"/>
    <x v="46"/>
    <x v="0"/>
    <x v="0"/>
    <n v="731815"/>
  </r>
  <r>
    <x v="0"/>
    <x v="0"/>
    <x v="3"/>
    <x v="0"/>
    <x v="3"/>
    <x v="11"/>
    <x v="18"/>
    <x v="47"/>
    <x v="0"/>
    <x v="0"/>
    <n v="151700"/>
  </r>
  <r>
    <x v="0"/>
    <x v="0"/>
    <x v="3"/>
    <x v="0"/>
    <x v="3"/>
    <x v="11"/>
    <x v="18"/>
    <x v="48"/>
    <x v="0"/>
    <x v="0"/>
    <n v="339376"/>
  </r>
  <r>
    <x v="0"/>
    <x v="0"/>
    <x v="3"/>
    <x v="0"/>
    <x v="3"/>
    <x v="11"/>
    <x v="18"/>
    <x v="49"/>
    <x v="0"/>
    <x v="0"/>
    <n v="164126"/>
  </r>
  <r>
    <x v="0"/>
    <x v="0"/>
    <x v="3"/>
    <x v="0"/>
    <x v="3"/>
    <x v="11"/>
    <x v="18"/>
    <x v="50"/>
    <x v="0"/>
    <x v="0"/>
    <n v="163907"/>
  </r>
  <r>
    <x v="0"/>
    <x v="0"/>
    <x v="3"/>
    <x v="0"/>
    <x v="3"/>
    <x v="11"/>
    <x v="18"/>
    <x v="51"/>
    <x v="0"/>
    <x v="0"/>
    <n v="742604"/>
  </r>
  <r>
    <x v="0"/>
    <x v="0"/>
    <x v="3"/>
    <x v="0"/>
    <x v="3"/>
    <x v="11"/>
    <x v="18"/>
    <x v="52"/>
    <x v="0"/>
    <x v="0"/>
    <n v="264830"/>
  </r>
  <r>
    <x v="0"/>
    <x v="0"/>
    <x v="3"/>
    <x v="0"/>
    <x v="3"/>
    <x v="11"/>
    <x v="18"/>
    <x v="53"/>
    <x v="0"/>
    <x v="0"/>
    <n v="136075"/>
  </r>
  <r>
    <x v="0"/>
    <x v="0"/>
    <x v="3"/>
    <x v="0"/>
    <x v="3"/>
    <x v="11"/>
    <x v="18"/>
    <x v="54"/>
    <x v="0"/>
    <x v="0"/>
    <n v="86165"/>
  </r>
  <r>
    <x v="0"/>
    <x v="0"/>
    <x v="3"/>
    <x v="0"/>
    <x v="3"/>
    <x v="11"/>
    <x v="18"/>
    <x v="55"/>
    <x v="0"/>
    <x v="0"/>
    <n v="505757"/>
  </r>
  <r>
    <x v="0"/>
    <x v="0"/>
    <x v="3"/>
    <x v="0"/>
    <x v="3"/>
    <x v="11"/>
    <x v="18"/>
    <x v="56"/>
    <x v="0"/>
    <x v="0"/>
    <n v="738227"/>
  </r>
  <r>
    <x v="0"/>
    <x v="0"/>
    <x v="3"/>
    <x v="0"/>
    <x v="3"/>
    <x v="11"/>
    <x v="18"/>
    <x v="57"/>
    <x v="0"/>
    <x v="0"/>
    <n v="141503"/>
  </r>
  <r>
    <x v="0"/>
    <x v="0"/>
    <x v="3"/>
    <x v="0"/>
    <x v="3"/>
    <x v="11"/>
    <x v="18"/>
    <x v="58"/>
    <x v="0"/>
    <x v="0"/>
    <n v="1881769"/>
  </r>
  <r>
    <x v="0"/>
    <x v="0"/>
    <x v="3"/>
    <x v="0"/>
    <x v="3"/>
    <x v="11"/>
    <x v="18"/>
    <x v="59"/>
    <x v="0"/>
    <x v="0"/>
    <n v="780797"/>
  </r>
  <r>
    <x v="0"/>
    <x v="0"/>
    <x v="3"/>
    <x v="0"/>
    <x v="3"/>
    <x v="11"/>
    <x v="18"/>
    <x v="60"/>
    <x v="0"/>
    <x v="0"/>
    <n v="37025"/>
  </r>
  <r>
    <x v="0"/>
    <x v="0"/>
    <x v="3"/>
    <x v="0"/>
    <x v="3"/>
    <x v="11"/>
    <x v="18"/>
    <x v="61"/>
    <x v="0"/>
    <x v="0"/>
    <n v="125786"/>
  </r>
  <r>
    <x v="0"/>
    <x v="0"/>
    <x v="3"/>
    <x v="0"/>
    <x v="3"/>
    <x v="11"/>
    <x v="18"/>
    <x v="62"/>
    <x v="0"/>
    <x v="0"/>
    <n v="211595"/>
  </r>
  <r>
    <x v="0"/>
    <x v="0"/>
    <x v="3"/>
    <x v="0"/>
    <x v="3"/>
    <x v="11"/>
    <x v="18"/>
    <x v="63"/>
    <x v="0"/>
    <x v="0"/>
    <n v="106441"/>
  </r>
  <r>
    <x v="0"/>
    <x v="0"/>
    <x v="3"/>
    <x v="0"/>
    <x v="3"/>
    <x v="11"/>
    <x v="18"/>
    <x v="64"/>
    <x v="0"/>
    <x v="0"/>
    <n v="368179"/>
  </r>
  <r>
    <x v="0"/>
    <x v="0"/>
    <x v="3"/>
    <x v="0"/>
    <x v="3"/>
    <x v="11"/>
    <x v="18"/>
    <x v="65"/>
    <x v="0"/>
    <x v="0"/>
    <n v="138864"/>
  </r>
  <r>
    <x v="0"/>
    <x v="0"/>
    <x v="3"/>
    <x v="0"/>
    <x v="3"/>
    <x v="11"/>
    <x v="18"/>
    <x v="66"/>
    <x v="0"/>
    <x v="0"/>
    <n v="164484"/>
  </r>
  <r>
    <x v="0"/>
    <x v="0"/>
    <x v="3"/>
    <x v="0"/>
    <x v="3"/>
    <x v="11"/>
    <x v="18"/>
    <x v="67"/>
    <x v="0"/>
    <x v="0"/>
    <n v="333415"/>
  </r>
  <r>
    <x v="0"/>
    <x v="0"/>
    <x v="3"/>
    <x v="0"/>
    <x v="3"/>
    <x v="11"/>
    <x v="18"/>
    <x v="68"/>
    <x v="0"/>
    <x v="0"/>
    <n v="912676"/>
  </r>
  <r>
    <x v="0"/>
    <x v="0"/>
    <x v="3"/>
    <x v="0"/>
    <x v="3"/>
    <x v="11"/>
    <x v="18"/>
    <x v="69"/>
    <x v="0"/>
    <x v="0"/>
    <n v="188344"/>
  </r>
  <r>
    <x v="0"/>
    <x v="0"/>
    <x v="3"/>
    <x v="0"/>
    <x v="3"/>
    <x v="11"/>
    <x v="18"/>
    <x v="70"/>
    <x v="0"/>
    <x v="0"/>
    <n v="348034"/>
  </r>
  <r>
    <x v="0"/>
    <x v="0"/>
    <x v="3"/>
    <x v="0"/>
    <x v="3"/>
    <x v="11"/>
    <x v="18"/>
    <x v="71"/>
    <x v="0"/>
    <x v="0"/>
    <n v="191309"/>
  </r>
  <r>
    <x v="0"/>
    <x v="0"/>
    <x v="3"/>
    <x v="0"/>
    <x v="3"/>
    <x v="11"/>
    <x v="18"/>
    <x v="72"/>
    <x v="0"/>
    <x v="0"/>
    <n v="537686"/>
  </r>
  <r>
    <x v="0"/>
    <x v="0"/>
    <x v="3"/>
    <x v="0"/>
    <x v="3"/>
    <x v="11"/>
    <x v="18"/>
    <x v="73"/>
    <x v="0"/>
    <x v="0"/>
    <n v="320397"/>
  </r>
  <r>
    <x v="0"/>
    <x v="0"/>
    <x v="3"/>
    <x v="0"/>
    <x v="3"/>
    <x v="11"/>
    <x v="18"/>
    <x v="74"/>
    <x v="0"/>
    <x v="0"/>
    <n v="341986"/>
  </r>
  <r>
    <x v="0"/>
    <x v="0"/>
    <x v="3"/>
    <x v="0"/>
    <x v="3"/>
    <x v="11"/>
    <x v="18"/>
    <x v="75"/>
    <x v="0"/>
    <x v="0"/>
    <n v="302048"/>
  </r>
  <r>
    <x v="0"/>
    <x v="0"/>
    <x v="3"/>
    <x v="0"/>
    <x v="3"/>
    <x v="11"/>
    <x v="18"/>
    <x v="76"/>
    <x v="0"/>
    <x v="0"/>
    <n v="317950"/>
  </r>
  <r>
    <x v="0"/>
    <x v="0"/>
    <x v="3"/>
    <x v="0"/>
    <x v="3"/>
    <x v="11"/>
    <x v="18"/>
    <x v="77"/>
    <x v="0"/>
    <x v="0"/>
    <n v="974626"/>
  </r>
  <r>
    <x v="0"/>
    <x v="0"/>
    <x v="3"/>
    <x v="0"/>
    <x v="3"/>
    <x v="11"/>
    <x v="18"/>
    <x v="78"/>
    <x v="0"/>
    <x v="0"/>
    <n v="343531"/>
  </r>
  <r>
    <x v="0"/>
    <x v="0"/>
    <x v="3"/>
    <x v="0"/>
    <x v="3"/>
    <x v="11"/>
    <x v="18"/>
    <x v="79"/>
    <x v="0"/>
    <x v="0"/>
    <n v="445924"/>
  </r>
  <r>
    <x v="0"/>
    <x v="0"/>
    <x v="3"/>
    <x v="0"/>
    <x v="3"/>
    <x v="11"/>
    <x v="18"/>
    <x v="80"/>
    <x v="0"/>
    <x v="0"/>
    <n v="562201"/>
  </r>
  <r>
    <x v="0"/>
    <x v="0"/>
    <x v="3"/>
    <x v="0"/>
    <x v="3"/>
    <x v="11"/>
    <x v="18"/>
    <x v="81"/>
    <x v="0"/>
    <x v="0"/>
    <n v="252044"/>
  </r>
  <r>
    <x v="0"/>
    <x v="0"/>
    <x v="3"/>
    <x v="0"/>
    <x v="3"/>
    <x v="11"/>
    <x v="18"/>
    <x v="82"/>
    <x v="0"/>
    <x v="0"/>
    <n v="306310"/>
  </r>
  <r>
    <x v="0"/>
    <x v="0"/>
    <x v="3"/>
    <x v="0"/>
    <x v="3"/>
    <x v="11"/>
    <x v="18"/>
    <x v="83"/>
    <x v="0"/>
    <x v="0"/>
    <n v="108648"/>
  </r>
  <r>
    <x v="0"/>
    <x v="0"/>
    <x v="3"/>
    <x v="0"/>
    <x v="3"/>
    <x v="11"/>
    <x v="18"/>
    <x v="84"/>
    <x v="0"/>
    <x v="0"/>
    <n v="175744"/>
  </r>
  <r>
    <x v="0"/>
    <x v="0"/>
    <x v="3"/>
    <x v="0"/>
    <x v="3"/>
    <x v="11"/>
    <x v="18"/>
    <x v="85"/>
    <x v="0"/>
    <x v="0"/>
    <n v="325917"/>
  </r>
  <r>
    <x v="0"/>
    <x v="0"/>
    <x v="3"/>
    <x v="0"/>
    <x v="3"/>
    <x v="11"/>
    <x v="18"/>
    <x v="86"/>
    <x v="0"/>
    <x v="0"/>
    <n v="1296233"/>
  </r>
  <r>
    <x v="0"/>
    <x v="0"/>
    <x v="3"/>
    <x v="0"/>
    <x v="3"/>
    <x v="11"/>
    <x v="18"/>
    <x v="87"/>
    <x v="0"/>
    <x v="0"/>
    <n v="679103"/>
  </r>
  <r>
    <x v="0"/>
    <x v="0"/>
    <x v="3"/>
    <x v="0"/>
    <x v="3"/>
    <x v="11"/>
    <x v="18"/>
    <x v="88"/>
    <x v="0"/>
    <x v="0"/>
    <n v="477045"/>
  </r>
  <r>
    <x v="0"/>
    <x v="0"/>
    <x v="3"/>
    <x v="0"/>
    <x v="3"/>
    <x v="11"/>
    <x v="18"/>
    <x v="89"/>
    <x v="0"/>
    <x v="0"/>
    <n v="481321"/>
  </r>
  <r>
    <x v="0"/>
    <x v="0"/>
    <x v="3"/>
    <x v="0"/>
    <x v="3"/>
    <x v="11"/>
    <x v="18"/>
    <x v="90"/>
    <x v="0"/>
    <x v="0"/>
    <n v="450715"/>
  </r>
  <r>
    <x v="0"/>
    <x v="0"/>
    <x v="3"/>
    <x v="0"/>
    <x v="3"/>
    <x v="11"/>
    <x v="18"/>
    <x v="91"/>
    <x v="0"/>
    <x v="0"/>
    <n v="179818"/>
  </r>
  <r>
    <x v="0"/>
    <x v="0"/>
    <x v="3"/>
    <x v="0"/>
    <x v="3"/>
    <x v="11"/>
    <x v="18"/>
    <x v="92"/>
    <x v="0"/>
    <x v="0"/>
    <n v="289554"/>
  </r>
  <r>
    <x v="0"/>
    <x v="0"/>
    <x v="3"/>
    <x v="0"/>
    <x v="3"/>
    <x v="11"/>
    <x v="18"/>
    <x v="93"/>
    <x v="0"/>
    <x v="0"/>
    <n v="289043"/>
  </r>
  <r>
    <x v="0"/>
    <x v="0"/>
    <x v="3"/>
    <x v="0"/>
    <x v="3"/>
    <x v="11"/>
    <x v="18"/>
    <x v="94"/>
    <x v="0"/>
    <x v="0"/>
    <n v="240131"/>
  </r>
  <r>
    <x v="0"/>
    <x v="0"/>
    <x v="3"/>
    <x v="0"/>
    <x v="3"/>
    <x v="11"/>
    <x v="18"/>
    <x v="95"/>
    <x v="0"/>
    <x v="0"/>
    <n v="825814"/>
  </r>
  <r>
    <x v="0"/>
    <x v="0"/>
    <x v="3"/>
    <x v="0"/>
    <x v="3"/>
    <x v="11"/>
    <x v="18"/>
    <x v="96"/>
    <x v="0"/>
    <x v="0"/>
    <n v="136772"/>
  </r>
  <r>
    <x v="0"/>
    <x v="0"/>
    <x v="3"/>
    <x v="0"/>
    <x v="3"/>
    <x v="11"/>
    <x v="18"/>
    <x v="97"/>
    <x v="0"/>
    <x v="0"/>
    <n v="145350"/>
  </r>
  <r>
    <x v="0"/>
    <x v="0"/>
    <x v="3"/>
    <x v="0"/>
    <x v="3"/>
    <x v="11"/>
    <x v="18"/>
    <x v="98"/>
    <x v="0"/>
    <x v="0"/>
    <n v="567989"/>
  </r>
  <r>
    <x v="0"/>
    <x v="0"/>
    <x v="3"/>
    <x v="0"/>
    <x v="3"/>
    <x v="11"/>
    <x v="18"/>
    <x v="99"/>
    <x v="0"/>
    <x v="0"/>
    <n v="1443842"/>
  </r>
  <r>
    <x v="0"/>
    <x v="0"/>
    <x v="3"/>
    <x v="0"/>
    <x v="3"/>
    <x v="11"/>
    <x v="18"/>
    <x v="100"/>
    <x v="0"/>
    <x v="0"/>
    <n v="776593"/>
  </r>
  <r>
    <x v="0"/>
    <x v="0"/>
    <x v="3"/>
    <x v="0"/>
    <x v="3"/>
    <x v="11"/>
    <x v="18"/>
    <x v="101"/>
    <x v="0"/>
    <x v="0"/>
    <n v="1199977"/>
  </r>
  <r>
    <x v="0"/>
    <x v="0"/>
    <x v="3"/>
    <x v="0"/>
    <x v="3"/>
    <x v="11"/>
    <x v="18"/>
    <x v="102"/>
    <x v="0"/>
    <x v="0"/>
    <n v="488108"/>
  </r>
  <r>
    <x v="0"/>
    <x v="0"/>
    <x v="3"/>
    <x v="0"/>
    <x v="3"/>
    <x v="11"/>
    <x v="18"/>
    <x v="103"/>
    <x v="0"/>
    <x v="0"/>
    <n v="506142"/>
  </r>
  <r>
    <x v="0"/>
    <x v="0"/>
    <x v="3"/>
    <x v="0"/>
    <x v="3"/>
    <x v="11"/>
    <x v="18"/>
    <x v="104"/>
    <x v="0"/>
    <x v="0"/>
    <n v="214446"/>
  </r>
  <r>
    <x v="0"/>
    <x v="0"/>
    <x v="3"/>
    <x v="0"/>
    <x v="3"/>
    <x v="11"/>
    <x v="18"/>
    <x v="105"/>
    <x v="0"/>
    <x v="0"/>
    <n v="414363"/>
  </r>
  <r>
    <x v="0"/>
    <x v="0"/>
    <x v="3"/>
    <x v="0"/>
    <x v="3"/>
    <x v="11"/>
    <x v="18"/>
    <x v="106"/>
    <x v="0"/>
    <x v="0"/>
    <n v="372917"/>
  </r>
  <r>
    <x v="0"/>
    <x v="0"/>
    <x v="3"/>
    <x v="0"/>
    <x v="3"/>
    <x v="11"/>
    <x v="18"/>
    <x v="107"/>
    <x v="0"/>
    <x v="0"/>
    <n v="390815"/>
  </r>
  <r>
    <x v="0"/>
    <x v="0"/>
    <x v="3"/>
    <x v="0"/>
    <x v="3"/>
    <x v="11"/>
    <x v="19"/>
    <x v="25"/>
    <x v="0"/>
    <x v="0"/>
    <n v="1122419"/>
  </r>
  <r>
    <x v="0"/>
    <x v="0"/>
    <x v="3"/>
    <x v="0"/>
    <x v="3"/>
    <x v="11"/>
    <x v="19"/>
    <x v="26"/>
    <x v="0"/>
    <x v="0"/>
    <n v="172029688"/>
  </r>
  <r>
    <x v="0"/>
    <x v="0"/>
    <x v="3"/>
    <x v="0"/>
    <x v="3"/>
    <x v="11"/>
    <x v="19"/>
    <x v="27"/>
    <x v="0"/>
    <x v="0"/>
    <n v="1028439"/>
  </r>
  <r>
    <x v="0"/>
    <x v="0"/>
    <x v="3"/>
    <x v="0"/>
    <x v="3"/>
    <x v="11"/>
    <x v="19"/>
    <x v="28"/>
    <x v="0"/>
    <x v="0"/>
    <n v="1901529"/>
  </r>
  <r>
    <x v="0"/>
    <x v="0"/>
    <x v="3"/>
    <x v="0"/>
    <x v="3"/>
    <x v="11"/>
    <x v="19"/>
    <x v="29"/>
    <x v="0"/>
    <x v="0"/>
    <n v="7624474"/>
  </r>
  <r>
    <x v="0"/>
    <x v="0"/>
    <x v="3"/>
    <x v="0"/>
    <x v="3"/>
    <x v="11"/>
    <x v="19"/>
    <x v="30"/>
    <x v="0"/>
    <x v="0"/>
    <n v="1418059"/>
  </r>
  <r>
    <x v="0"/>
    <x v="0"/>
    <x v="3"/>
    <x v="0"/>
    <x v="3"/>
    <x v="11"/>
    <x v="19"/>
    <x v="31"/>
    <x v="0"/>
    <x v="0"/>
    <n v="2926844"/>
  </r>
  <r>
    <x v="0"/>
    <x v="0"/>
    <x v="3"/>
    <x v="0"/>
    <x v="3"/>
    <x v="11"/>
    <x v="19"/>
    <x v="32"/>
    <x v="0"/>
    <x v="0"/>
    <n v="64227859"/>
  </r>
  <r>
    <x v="0"/>
    <x v="0"/>
    <x v="3"/>
    <x v="0"/>
    <x v="3"/>
    <x v="11"/>
    <x v="19"/>
    <x v="33"/>
    <x v="0"/>
    <x v="0"/>
    <n v="85925732"/>
  </r>
  <r>
    <x v="0"/>
    <x v="0"/>
    <x v="3"/>
    <x v="0"/>
    <x v="3"/>
    <x v="11"/>
    <x v="19"/>
    <x v="34"/>
    <x v="0"/>
    <x v="0"/>
    <n v="384449202"/>
  </r>
  <r>
    <x v="0"/>
    <x v="0"/>
    <x v="3"/>
    <x v="0"/>
    <x v="3"/>
    <x v="11"/>
    <x v="19"/>
    <x v="35"/>
    <x v="0"/>
    <x v="0"/>
    <n v="111988"/>
  </r>
  <r>
    <x v="0"/>
    <x v="0"/>
    <x v="3"/>
    <x v="0"/>
    <x v="3"/>
    <x v="11"/>
    <x v="19"/>
    <x v="36"/>
    <x v="0"/>
    <x v="0"/>
    <n v="943587"/>
  </r>
  <r>
    <x v="0"/>
    <x v="0"/>
    <x v="3"/>
    <x v="0"/>
    <x v="3"/>
    <x v="11"/>
    <x v="19"/>
    <x v="37"/>
    <x v="0"/>
    <x v="0"/>
    <n v="65978046"/>
  </r>
  <r>
    <x v="0"/>
    <x v="0"/>
    <x v="3"/>
    <x v="0"/>
    <x v="3"/>
    <x v="11"/>
    <x v="19"/>
    <x v="38"/>
    <x v="0"/>
    <x v="0"/>
    <n v="1194041"/>
  </r>
  <r>
    <x v="0"/>
    <x v="0"/>
    <x v="3"/>
    <x v="0"/>
    <x v="3"/>
    <x v="11"/>
    <x v="19"/>
    <x v="39"/>
    <x v="0"/>
    <x v="0"/>
    <n v="1700049"/>
  </r>
  <r>
    <x v="0"/>
    <x v="0"/>
    <x v="3"/>
    <x v="0"/>
    <x v="3"/>
    <x v="11"/>
    <x v="19"/>
    <x v="40"/>
    <x v="0"/>
    <x v="0"/>
    <n v="2277449"/>
  </r>
  <r>
    <x v="0"/>
    <x v="0"/>
    <x v="3"/>
    <x v="0"/>
    <x v="3"/>
    <x v="11"/>
    <x v="19"/>
    <x v="41"/>
    <x v="0"/>
    <x v="0"/>
    <n v="952185"/>
  </r>
  <r>
    <x v="0"/>
    <x v="0"/>
    <x v="3"/>
    <x v="0"/>
    <x v="3"/>
    <x v="11"/>
    <x v="19"/>
    <x v="42"/>
    <x v="0"/>
    <x v="0"/>
    <n v="9122779"/>
  </r>
  <r>
    <x v="0"/>
    <x v="0"/>
    <x v="3"/>
    <x v="0"/>
    <x v="3"/>
    <x v="11"/>
    <x v="19"/>
    <x v="43"/>
    <x v="0"/>
    <x v="0"/>
    <n v="2075446"/>
  </r>
  <r>
    <x v="0"/>
    <x v="0"/>
    <x v="3"/>
    <x v="0"/>
    <x v="3"/>
    <x v="11"/>
    <x v="19"/>
    <x v="44"/>
    <x v="0"/>
    <x v="0"/>
    <n v="512911"/>
  </r>
  <r>
    <x v="0"/>
    <x v="0"/>
    <x v="3"/>
    <x v="0"/>
    <x v="3"/>
    <x v="11"/>
    <x v="19"/>
    <x v="45"/>
    <x v="0"/>
    <x v="0"/>
    <n v="1525013"/>
  </r>
  <r>
    <x v="0"/>
    <x v="0"/>
    <x v="3"/>
    <x v="0"/>
    <x v="3"/>
    <x v="11"/>
    <x v="19"/>
    <x v="46"/>
    <x v="0"/>
    <x v="0"/>
    <n v="2353661"/>
  </r>
  <r>
    <x v="0"/>
    <x v="0"/>
    <x v="3"/>
    <x v="0"/>
    <x v="3"/>
    <x v="11"/>
    <x v="19"/>
    <x v="47"/>
    <x v="0"/>
    <x v="0"/>
    <n v="368994"/>
  </r>
  <r>
    <x v="0"/>
    <x v="0"/>
    <x v="3"/>
    <x v="0"/>
    <x v="3"/>
    <x v="11"/>
    <x v="19"/>
    <x v="48"/>
    <x v="0"/>
    <x v="0"/>
    <n v="996353"/>
  </r>
  <r>
    <x v="0"/>
    <x v="0"/>
    <x v="3"/>
    <x v="0"/>
    <x v="3"/>
    <x v="11"/>
    <x v="19"/>
    <x v="49"/>
    <x v="0"/>
    <x v="0"/>
    <n v="440452"/>
  </r>
  <r>
    <x v="0"/>
    <x v="0"/>
    <x v="3"/>
    <x v="0"/>
    <x v="3"/>
    <x v="11"/>
    <x v="19"/>
    <x v="50"/>
    <x v="0"/>
    <x v="0"/>
    <n v="491634"/>
  </r>
  <r>
    <x v="0"/>
    <x v="0"/>
    <x v="3"/>
    <x v="0"/>
    <x v="3"/>
    <x v="11"/>
    <x v="19"/>
    <x v="51"/>
    <x v="0"/>
    <x v="0"/>
    <n v="1741862"/>
  </r>
  <r>
    <x v="0"/>
    <x v="0"/>
    <x v="3"/>
    <x v="0"/>
    <x v="3"/>
    <x v="11"/>
    <x v="19"/>
    <x v="52"/>
    <x v="0"/>
    <x v="0"/>
    <n v="781945"/>
  </r>
  <r>
    <x v="0"/>
    <x v="0"/>
    <x v="3"/>
    <x v="0"/>
    <x v="3"/>
    <x v="11"/>
    <x v="19"/>
    <x v="53"/>
    <x v="0"/>
    <x v="0"/>
    <n v="328992"/>
  </r>
  <r>
    <x v="0"/>
    <x v="0"/>
    <x v="3"/>
    <x v="0"/>
    <x v="3"/>
    <x v="11"/>
    <x v="19"/>
    <x v="54"/>
    <x v="0"/>
    <x v="0"/>
    <n v="243417"/>
  </r>
  <r>
    <x v="0"/>
    <x v="0"/>
    <x v="3"/>
    <x v="0"/>
    <x v="3"/>
    <x v="11"/>
    <x v="19"/>
    <x v="55"/>
    <x v="0"/>
    <x v="0"/>
    <n v="953461"/>
  </r>
  <r>
    <x v="0"/>
    <x v="0"/>
    <x v="3"/>
    <x v="0"/>
    <x v="3"/>
    <x v="11"/>
    <x v="19"/>
    <x v="56"/>
    <x v="0"/>
    <x v="0"/>
    <n v="2635495"/>
  </r>
  <r>
    <x v="0"/>
    <x v="0"/>
    <x v="3"/>
    <x v="0"/>
    <x v="3"/>
    <x v="11"/>
    <x v="19"/>
    <x v="57"/>
    <x v="0"/>
    <x v="0"/>
    <n v="416450"/>
  </r>
  <r>
    <x v="0"/>
    <x v="0"/>
    <x v="3"/>
    <x v="0"/>
    <x v="3"/>
    <x v="11"/>
    <x v="19"/>
    <x v="58"/>
    <x v="0"/>
    <x v="0"/>
    <n v="5309448"/>
  </r>
  <r>
    <x v="0"/>
    <x v="0"/>
    <x v="3"/>
    <x v="0"/>
    <x v="3"/>
    <x v="11"/>
    <x v="19"/>
    <x v="59"/>
    <x v="0"/>
    <x v="0"/>
    <n v="4339010"/>
  </r>
  <r>
    <x v="0"/>
    <x v="0"/>
    <x v="3"/>
    <x v="0"/>
    <x v="3"/>
    <x v="11"/>
    <x v="19"/>
    <x v="60"/>
    <x v="0"/>
    <x v="0"/>
    <n v="110790"/>
  </r>
  <r>
    <x v="0"/>
    <x v="0"/>
    <x v="3"/>
    <x v="0"/>
    <x v="3"/>
    <x v="11"/>
    <x v="19"/>
    <x v="61"/>
    <x v="0"/>
    <x v="0"/>
    <n v="169414"/>
  </r>
  <r>
    <x v="0"/>
    <x v="0"/>
    <x v="3"/>
    <x v="0"/>
    <x v="3"/>
    <x v="11"/>
    <x v="19"/>
    <x v="62"/>
    <x v="0"/>
    <x v="0"/>
    <n v="708725"/>
  </r>
  <r>
    <x v="0"/>
    <x v="0"/>
    <x v="3"/>
    <x v="0"/>
    <x v="3"/>
    <x v="11"/>
    <x v="19"/>
    <x v="63"/>
    <x v="0"/>
    <x v="0"/>
    <n v="291382"/>
  </r>
  <r>
    <x v="0"/>
    <x v="0"/>
    <x v="3"/>
    <x v="0"/>
    <x v="3"/>
    <x v="11"/>
    <x v="19"/>
    <x v="64"/>
    <x v="0"/>
    <x v="0"/>
    <n v="1298199"/>
  </r>
  <r>
    <x v="0"/>
    <x v="0"/>
    <x v="3"/>
    <x v="0"/>
    <x v="3"/>
    <x v="11"/>
    <x v="19"/>
    <x v="65"/>
    <x v="0"/>
    <x v="0"/>
    <n v="490544"/>
  </r>
  <r>
    <x v="0"/>
    <x v="0"/>
    <x v="3"/>
    <x v="0"/>
    <x v="3"/>
    <x v="11"/>
    <x v="19"/>
    <x v="66"/>
    <x v="0"/>
    <x v="0"/>
    <n v="477708"/>
  </r>
  <r>
    <x v="0"/>
    <x v="0"/>
    <x v="3"/>
    <x v="0"/>
    <x v="3"/>
    <x v="11"/>
    <x v="19"/>
    <x v="67"/>
    <x v="0"/>
    <x v="0"/>
    <n v="402198"/>
  </r>
  <r>
    <x v="0"/>
    <x v="0"/>
    <x v="3"/>
    <x v="0"/>
    <x v="3"/>
    <x v="11"/>
    <x v="19"/>
    <x v="68"/>
    <x v="0"/>
    <x v="0"/>
    <n v="2356483"/>
  </r>
  <r>
    <x v="0"/>
    <x v="0"/>
    <x v="3"/>
    <x v="0"/>
    <x v="3"/>
    <x v="11"/>
    <x v="19"/>
    <x v="69"/>
    <x v="0"/>
    <x v="0"/>
    <n v="649698"/>
  </r>
  <r>
    <x v="0"/>
    <x v="0"/>
    <x v="3"/>
    <x v="0"/>
    <x v="3"/>
    <x v="11"/>
    <x v="19"/>
    <x v="70"/>
    <x v="0"/>
    <x v="0"/>
    <n v="1190154"/>
  </r>
  <r>
    <x v="0"/>
    <x v="0"/>
    <x v="3"/>
    <x v="0"/>
    <x v="3"/>
    <x v="11"/>
    <x v="19"/>
    <x v="71"/>
    <x v="0"/>
    <x v="0"/>
    <n v="460473"/>
  </r>
  <r>
    <x v="0"/>
    <x v="0"/>
    <x v="3"/>
    <x v="0"/>
    <x v="3"/>
    <x v="11"/>
    <x v="19"/>
    <x v="72"/>
    <x v="0"/>
    <x v="0"/>
    <n v="1429839"/>
  </r>
  <r>
    <x v="0"/>
    <x v="0"/>
    <x v="3"/>
    <x v="0"/>
    <x v="3"/>
    <x v="11"/>
    <x v="19"/>
    <x v="73"/>
    <x v="0"/>
    <x v="0"/>
    <n v="904891"/>
  </r>
  <r>
    <x v="0"/>
    <x v="0"/>
    <x v="3"/>
    <x v="0"/>
    <x v="3"/>
    <x v="11"/>
    <x v="19"/>
    <x v="74"/>
    <x v="0"/>
    <x v="0"/>
    <n v="908485"/>
  </r>
  <r>
    <x v="0"/>
    <x v="0"/>
    <x v="3"/>
    <x v="0"/>
    <x v="3"/>
    <x v="11"/>
    <x v="19"/>
    <x v="75"/>
    <x v="0"/>
    <x v="0"/>
    <n v="870042"/>
  </r>
  <r>
    <x v="0"/>
    <x v="0"/>
    <x v="3"/>
    <x v="0"/>
    <x v="3"/>
    <x v="11"/>
    <x v="19"/>
    <x v="76"/>
    <x v="0"/>
    <x v="0"/>
    <n v="993452"/>
  </r>
  <r>
    <x v="0"/>
    <x v="0"/>
    <x v="3"/>
    <x v="0"/>
    <x v="3"/>
    <x v="11"/>
    <x v="19"/>
    <x v="77"/>
    <x v="0"/>
    <x v="0"/>
    <n v="2110415"/>
  </r>
  <r>
    <x v="0"/>
    <x v="0"/>
    <x v="3"/>
    <x v="0"/>
    <x v="3"/>
    <x v="11"/>
    <x v="19"/>
    <x v="78"/>
    <x v="0"/>
    <x v="0"/>
    <n v="519910"/>
  </r>
  <r>
    <x v="0"/>
    <x v="0"/>
    <x v="3"/>
    <x v="0"/>
    <x v="3"/>
    <x v="11"/>
    <x v="19"/>
    <x v="79"/>
    <x v="0"/>
    <x v="0"/>
    <n v="1120274"/>
  </r>
  <r>
    <x v="0"/>
    <x v="0"/>
    <x v="3"/>
    <x v="0"/>
    <x v="3"/>
    <x v="11"/>
    <x v="19"/>
    <x v="80"/>
    <x v="0"/>
    <x v="0"/>
    <n v="2140207"/>
  </r>
  <r>
    <x v="0"/>
    <x v="0"/>
    <x v="3"/>
    <x v="0"/>
    <x v="3"/>
    <x v="11"/>
    <x v="19"/>
    <x v="81"/>
    <x v="0"/>
    <x v="0"/>
    <n v="592914"/>
  </r>
  <r>
    <x v="0"/>
    <x v="0"/>
    <x v="3"/>
    <x v="0"/>
    <x v="3"/>
    <x v="11"/>
    <x v="19"/>
    <x v="82"/>
    <x v="0"/>
    <x v="0"/>
    <n v="654230"/>
  </r>
  <r>
    <x v="0"/>
    <x v="0"/>
    <x v="3"/>
    <x v="0"/>
    <x v="3"/>
    <x v="11"/>
    <x v="19"/>
    <x v="83"/>
    <x v="0"/>
    <x v="0"/>
    <n v="307247"/>
  </r>
  <r>
    <x v="0"/>
    <x v="0"/>
    <x v="3"/>
    <x v="0"/>
    <x v="3"/>
    <x v="11"/>
    <x v="19"/>
    <x v="84"/>
    <x v="0"/>
    <x v="0"/>
    <n v="306536"/>
  </r>
  <r>
    <x v="0"/>
    <x v="0"/>
    <x v="3"/>
    <x v="0"/>
    <x v="3"/>
    <x v="11"/>
    <x v="19"/>
    <x v="85"/>
    <x v="0"/>
    <x v="0"/>
    <n v="684755"/>
  </r>
  <r>
    <x v="0"/>
    <x v="0"/>
    <x v="3"/>
    <x v="0"/>
    <x v="3"/>
    <x v="11"/>
    <x v="19"/>
    <x v="86"/>
    <x v="0"/>
    <x v="0"/>
    <n v="4589573"/>
  </r>
  <r>
    <x v="0"/>
    <x v="0"/>
    <x v="3"/>
    <x v="0"/>
    <x v="3"/>
    <x v="11"/>
    <x v="19"/>
    <x v="87"/>
    <x v="0"/>
    <x v="0"/>
    <n v="2594986"/>
  </r>
  <r>
    <x v="0"/>
    <x v="0"/>
    <x v="3"/>
    <x v="0"/>
    <x v="3"/>
    <x v="11"/>
    <x v="19"/>
    <x v="88"/>
    <x v="0"/>
    <x v="0"/>
    <n v="993911"/>
  </r>
  <r>
    <x v="0"/>
    <x v="0"/>
    <x v="3"/>
    <x v="0"/>
    <x v="3"/>
    <x v="11"/>
    <x v="19"/>
    <x v="89"/>
    <x v="0"/>
    <x v="0"/>
    <n v="1247401"/>
  </r>
  <r>
    <x v="0"/>
    <x v="0"/>
    <x v="3"/>
    <x v="0"/>
    <x v="3"/>
    <x v="11"/>
    <x v="19"/>
    <x v="90"/>
    <x v="0"/>
    <x v="0"/>
    <n v="1347949"/>
  </r>
  <r>
    <x v="0"/>
    <x v="0"/>
    <x v="3"/>
    <x v="0"/>
    <x v="3"/>
    <x v="11"/>
    <x v="19"/>
    <x v="91"/>
    <x v="0"/>
    <x v="0"/>
    <n v="152359"/>
  </r>
  <r>
    <x v="0"/>
    <x v="0"/>
    <x v="3"/>
    <x v="0"/>
    <x v="3"/>
    <x v="11"/>
    <x v="19"/>
    <x v="92"/>
    <x v="0"/>
    <x v="0"/>
    <n v="913266"/>
  </r>
  <r>
    <x v="0"/>
    <x v="0"/>
    <x v="3"/>
    <x v="0"/>
    <x v="3"/>
    <x v="11"/>
    <x v="19"/>
    <x v="93"/>
    <x v="0"/>
    <x v="0"/>
    <n v="808717"/>
  </r>
  <r>
    <x v="0"/>
    <x v="0"/>
    <x v="3"/>
    <x v="0"/>
    <x v="3"/>
    <x v="11"/>
    <x v="19"/>
    <x v="94"/>
    <x v="0"/>
    <x v="0"/>
    <n v="546767"/>
  </r>
  <r>
    <x v="0"/>
    <x v="0"/>
    <x v="3"/>
    <x v="0"/>
    <x v="3"/>
    <x v="11"/>
    <x v="19"/>
    <x v="95"/>
    <x v="0"/>
    <x v="0"/>
    <n v="2268163"/>
  </r>
  <r>
    <x v="0"/>
    <x v="0"/>
    <x v="3"/>
    <x v="0"/>
    <x v="3"/>
    <x v="11"/>
    <x v="19"/>
    <x v="96"/>
    <x v="0"/>
    <x v="0"/>
    <n v="399206"/>
  </r>
  <r>
    <x v="0"/>
    <x v="0"/>
    <x v="3"/>
    <x v="0"/>
    <x v="3"/>
    <x v="11"/>
    <x v="19"/>
    <x v="97"/>
    <x v="0"/>
    <x v="0"/>
    <n v="572734"/>
  </r>
  <r>
    <x v="0"/>
    <x v="0"/>
    <x v="3"/>
    <x v="0"/>
    <x v="3"/>
    <x v="11"/>
    <x v="19"/>
    <x v="98"/>
    <x v="0"/>
    <x v="0"/>
    <n v="1046249"/>
  </r>
  <r>
    <x v="0"/>
    <x v="0"/>
    <x v="3"/>
    <x v="0"/>
    <x v="3"/>
    <x v="11"/>
    <x v="19"/>
    <x v="99"/>
    <x v="0"/>
    <x v="0"/>
    <n v="5068745"/>
  </r>
  <r>
    <x v="0"/>
    <x v="0"/>
    <x v="3"/>
    <x v="0"/>
    <x v="3"/>
    <x v="11"/>
    <x v="19"/>
    <x v="100"/>
    <x v="0"/>
    <x v="0"/>
    <n v="2716749"/>
  </r>
  <r>
    <x v="0"/>
    <x v="0"/>
    <x v="3"/>
    <x v="0"/>
    <x v="3"/>
    <x v="11"/>
    <x v="19"/>
    <x v="101"/>
    <x v="0"/>
    <x v="0"/>
    <n v="3341199"/>
  </r>
  <r>
    <x v="0"/>
    <x v="0"/>
    <x v="3"/>
    <x v="0"/>
    <x v="3"/>
    <x v="11"/>
    <x v="19"/>
    <x v="102"/>
    <x v="0"/>
    <x v="0"/>
    <n v="1489317"/>
  </r>
  <r>
    <x v="0"/>
    <x v="0"/>
    <x v="3"/>
    <x v="0"/>
    <x v="3"/>
    <x v="11"/>
    <x v="19"/>
    <x v="103"/>
    <x v="0"/>
    <x v="0"/>
    <n v="1488120"/>
  </r>
  <r>
    <x v="0"/>
    <x v="0"/>
    <x v="3"/>
    <x v="0"/>
    <x v="3"/>
    <x v="11"/>
    <x v="19"/>
    <x v="104"/>
    <x v="0"/>
    <x v="0"/>
    <n v="445670"/>
  </r>
  <r>
    <x v="0"/>
    <x v="0"/>
    <x v="3"/>
    <x v="0"/>
    <x v="3"/>
    <x v="11"/>
    <x v="19"/>
    <x v="105"/>
    <x v="0"/>
    <x v="0"/>
    <n v="1330239"/>
  </r>
  <r>
    <x v="0"/>
    <x v="0"/>
    <x v="3"/>
    <x v="0"/>
    <x v="3"/>
    <x v="11"/>
    <x v="19"/>
    <x v="106"/>
    <x v="0"/>
    <x v="0"/>
    <n v="1133897"/>
  </r>
  <r>
    <x v="0"/>
    <x v="0"/>
    <x v="3"/>
    <x v="0"/>
    <x v="3"/>
    <x v="11"/>
    <x v="19"/>
    <x v="107"/>
    <x v="0"/>
    <x v="0"/>
    <n v="1420488"/>
  </r>
  <r>
    <x v="0"/>
    <x v="0"/>
    <x v="3"/>
    <x v="0"/>
    <x v="3"/>
    <x v="11"/>
    <x v="20"/>
    <x v="25"/>
    <x v="0"/>
    <x v="0"/>
    <n v="2883049"/>
  </r>
  <r>
    <x v="0"/>
    <x v="0"/>
    <x v="3"/>
    <x v="0"/>
    <x v="3"/>
    <x v="11"/>
    <x v="20"/>
    <x v="26"/>
    <x v="0"/>
    <x v="0"/>
    <n v="348414541"/>
  </r>
  <r>
    <x v="0"/>
    <x v="0"/>
    <x v="3"/>
    <x v="0"/>
    <x v="3"/>
    <x v="11"/>
    <x v="20"/>
    <x v="27"/>
    <x v="0"/>
    <x v="0"/>
    <n v="2332651"/>
  </r>
  <r>
    <x v="0"/>
    <x v="0"/>
    <x v="3"/>
    <x v="0"/>
    <x v="3"/>
    <x v="11"/>
    <x v="20"/>
    <x v="28"/>
    <x v="0"/>
    <x v="0"/>
    <n v="4104268"/>
  </r>
  <r>
    <x v="0"/>
    <x v="0"/>
    <x v="3"/>
    <x v="0"/>
    <x v="3"/>
    <x v="11"/>
    <x v="20"/>
    <x v="29"/>
    <x v="0"/>
    <x v="0"/>
    <n v="20629473"/>
  </r>
  <r>
    <x v="0"/>
    <x v="0"/>
    <x v="3"/>
    <x v="0"/>
    <x v="3"/>
    <x v="11"/>
    <x v="20"/>
    <x v="30"/>
    <x v="0"/>
    <x v="0"/>
    <n v="3471440"/>
  </r>
  <r>
    <x v="0"/>
    <x v="0"/>
    <x v="3"/>
    <x v="0"/>
    <x v="3"/>
    <x v="11"/>
    <x v="20"/>
    <x v="31"/>
    <x v="0"/>
    <x v="0"/>
    <n v="6194639"/>
  </r>
  <r>
    <x v="0"/>
    <x v="0"/>
    <x v="3"/>
    <x v="0"/>
    <x v="3"/>
    <x v="11"/>
    <x v="20"/>
    <x v="32"/>
    <x v="0"/>
    <x v="0"/>
    <n v="136002800"/>
  </r>
  <r>
    <x v="0"/>
    <x v="0"/>
    <x v="3"/>
    <x v="0"/>
    <x v="3"/>
    <x v="11"/>
    <x v="20"/>
    <x v="33"/>
    <x v="0"/>
    <x v="0"/>
    <n v="128221329"/>
  </r>
  <r>
    <x v="0"/>
    <x v="0"/>
    <x v="3"/>
    <x v="0"/>
    <x v="3"/>
    <x v="11"/>
    <x v="20"/>
    <x v="34"/>
    <x v="0"/>
    <x v="0"/>
    <n v="891291095"/>
  </r>
  <r>
    <x v="0"/>
    <x v="0"/>
    <x v="3"/>
    <x v="0"/>
    <x v="3"/>
    <x v="11"/>
    <x v="20"/>
    <x v="35"/>
    <x v="0"/>
    <x v="0"/>
    <n v="232575"/>
  </r>
  <r>
    <x v="0"/>
    <x v="0"/>
    <x v="3"/>
    <x v="0"/>
    <x v="3"/>
    <x v="11"/>
    <x v="20"/>
    <x v="36"/>
    <x v="0"/>
    <x v="0"/>
    <n v="1378093"/>
  </r>
  <r>
    <x v="0"/>
    <x v="0"/>
    <x v="3"/>
    <x v="0"/>
    <x v="3"/>
    <x v="11"/>
    <x v="20"/>
    <x v="37"/>
    <x v="0"/>
    <x v="0"/>
    <n v="32301039"/>
  </r>
  <r>
    <x v="0"/>
    <x v="0"/>
    <x v="3"/>
    <x v="0"/>
    <x v="3"/>
    <x v="11"/>
    <x v="20"/>
    <x v="38"/>
    <x v="0"/>
    <x v="0"/>
    <n v="1770398"/>
  </r>
  <r>
    <x v="0"/>
    <x v="0"/>
    <x v="3"/>
    <x v="0"/>
    <x v="3"/>
    <x v="11"/>
    <x v="20"/>
    <x v="39"/>
    <x v="0"/>
    <x v="0"/>
    <n v="5005449"/>
  </r>
  <r>
    <x v="0"/>
    <x v="0"/>
    <x v="3"/>
    <x v="0"/>
    <x v="3"/>
    <x v="11"/>
    <x v="20"/>
    <x v="40"/>
    <x v="0"/>
    <x v="0"/>
    <n v="6018979"/>
  </r>
  <r>
    <x v="0"/>
    <x v="0"/>
    <x v="3"/>
    <x v="0"/>
    <x v="3"/>
    <x v="11"/>
    <x v="20"/>
    <x v="41"/>
    <x v="0"/>
    <x v="0"/>
    <n v="3594693"/>
  </r>
  <r>
    <x v="0"/>
    <x v="0"/>
    <x v="3"/>
    <x v="0"/>
    <x v="3"/>
    <x v="11"/>
    <x v="20"/>
    <x v="42"/>
    <x v="0"/>
    <x v="0"/>
    <n v="25263275"/>
  </r>
  <r>
    <x v="0"/>
    <x v="0"/>
    <x v="3"/>
    <x v="0"/>
    <x v="3"/>
    <x v="11"/>
    <x v="20"/>
    <x v="43"/>
    <x v="0"/>
    <x v="0"/>
    <n v="7971987"/>
  </r>
  <r>
    <x v="0"/>
    <x v="0"/>
    <x v="3"/>
    <x v="0"/>
    <x v="3"/>
    <x v="11"/>
    <x v="20"/>
    <x v="44"/>
    <x v="0"/>
    <x v="0"/>
    <n v="1752293"/>
  </r>
  <r>
    <x v="0"/>
    <x v="0"/>
    <x v="3"/>
    <x v="0"/>
    <x v="3"/>
    <x v="11"/>
    <x v="20"/>
    <x v="45"/>
    <x v="0"/>
    <x v="0"/>
    <n v="3822512"/>
  </r>
  <r>
    <x v="0"/>
    <x v="0"/>
    <x v="3"/>
    <x v="0"/>
    <x v="3"/>
    <x v="11"/>
    <x v="20"/>
    <x v="46"/>
    <x v="0"/>
    <x v="0"/>
    <n v="6567806"/>
  </r>
  <r>
    <x v="0"/>
    <x v="0"/>
    <x v="3"/>
    <x v="0"/>
    <x v="3"/>
    <x v="11"/>
    <x v="20"/>
    <x v="47"/>
    <x v="0"/>
    <x v="0"/>
    <n v="1272806"/>
  </r>
  <r>
    <x v="0"/>
    <x v="0"/>
    <x v="3"/>
    <x v="0"/>
    <x v="3"/>
    <x v="11"/>
    <x v="20"/>
    <x v="48"/>
    <x v="0"/>
    <x v="0"/>
    <n v="2562030"/>
  </r>
  <r>
    <x v="0"/>
    <x v="0"/>
    <x v="3"/>
    <x v="0"/>
    <x v="3"/>
    <x v="11"/>
    <x v="20"/>
    <x v="49"/>
    <x v="0"/>
    <x v="0"/>
    <n v="1377171"/>
  </r>
  <r>
    <x v="0"/>
    <x v="0"/>
    <x v="3"/>
    <x v="0"/>
    <x v="3"/>
    <x v="11"/>
    <x v="20"/>
    <x v="50"/>
    <x v="0"/>
    <x v="0"/>
    <n v="1515929"/>
  </r>
  <r>
    <x v="0"/>
    <x v="0"/>
    <x v="3"/>
    <x v="0"/>
    <x v="3"/>
    <x v="11"/>
    <x v="20"/>
    <x v="51"/>
    <x v="0"/>
    <x v="0"/>
    <n v="4651141"/>
  </r>
  <r>
    <x v="0"/>
    <x v="0"/>
    <x v="3"/>
    <x v="0"/>
    <x v="3"/>
    <x v="11"/>
    <x v="20"/>
    <x v="52"/>
    <x v="0"/>
    <x v="0"/>
    <n v="2275243"/>
  </r>
  <r>
    <x v="0"/>
    <x v="0"/>
    <x v="3"/>
    <x v="0"/>
    <x v="3"/>
    <x v="11"/>
    <x v="20"/>
    <x v="53"/>
    <x v="0"/>
    <x v="0"/>
    <n v="1258530"/>
  </r>
  <r>
    <x v="0"/>
    <x v="0"/>
    <x v="3"/>
    <x v="0"/>
    <x v="3"/>
    <x v="11"/>
    <x v="20"/>
    <x v="54"/>
    <x v="0"/>
    <x v="0"/>
    <n v="796924"/>
  </r>
  <r>
    <x v="0"/>
    <x v="0"/>
    <x v="3"/>
    <x v="0"/>
    <x v="3"/>
    <x v="11"/>
    <x v="20"/>
    <x v="55"/>
    <x v="0"/>
    <x v="0"/>
    <n v="3031481"/>
  </r>
  <r>
    <x v="0"/>
    <x v="0"/>
    <x v="3"/>
    <x v="0"/>
    <x v="3"/>
    <x v="11"/>
    <x v="20"/>
    <x v="56"/>
    <x v="0"/>
    <x v="0"/>
    <n v="5538470"/>
  </r>
  <r>
    <x v="0"/>
    <x v="0"/>
    <x v="3"/>
    <x v="0"/>
    <x v="3"/>
    <x v="11"/>
    <x v="20"/>
    <x v="57"/>
    <x v="0"/>
    <x v="0"/>
    <n v="1153924"/>
  </r>
  <r>
    <x v="0"/>
    <x v="0"/>
    <x v="3"/>
    <x v="0"/>
    <x v="3"/>
    <x v="11"/>
    <x v="20"/>
    <x v="58"/>
    <x v="0"/>
    <x v="0"/>
    <n v="16409839"/>
  </r>
  <r>
    <x v="0"/>
    <x v="0"/>
    <x v="3"/>
    <x v="0"/>
    <x v="3"/>
    <x v="11"/>
    <x v="20"/>
    <x v="59"/>
    <x v="0"/>
    <x v="0"/>
    <n v="6812397"/>
  </r>
  <r>
    <x v="0"/>
    <x v="0"/>
    <x v="3"/>
    <x v="0"/>
    <x v="3"/>
    <x v="11"/>
    <x v="20"/>
    <x v="60"/>
    <x v="0"/>
    <x v="0"/>
    <n v="325734"/>
  </r>
  <r>
    <x v="0"/>
    <x v="0"/>
    <x v="3"/>
    <x v="0"/>
    <x v="3"/>
    <x v="11"/>
    <x v="20"/>
    <x v="61"/>
    <x v="0"/>
    <x v="0"/>
    <n v="817978"/>
  </r>
  <r>
    <x v="0"/>
    <x v="0"/>
    <x v="3"/>
    <x v="0"/>
    <x v="3"/>
    <x v="11"/>
    <x v="20"/>
    <x v="62"/>
    <x v="0"/>
    <x v="0"/>
    <n v="1806933"/>
  </r>
  <r>
    <x v="0"/>
    <x v="0"/>
    <x v="3"/>
    <x v="0"/>
    <x v="3"/>
    <x v="11"/>
    <x v="20"/>
    <x v="63"/>
    <x v="0"/>
    <x v="0"/>
    <n v="952760"/>
  </r>
  <r>
    <x v="0"/>
    <x v="0"/>
    <x v="3"/>
    <x v="0"/>
    <x v="3"/>
    <x v="11"/>
    <x v="20"/>
    <x v="64"/>
    <x v="0"/>
    <x v="0"/>
    <n v="3265254"/>
  </r>
  <r>
    <x v="0"/>
    <x v="0"/>
    <x v="3"/>
    <x v="0"/>
    <x v="3"/>
    <x v="11"/>
    <x v="20"/>
    <x v="65"/>
    <x v="0"/>
    <x v="0"/>
    <n v="1219226"/>
  </r>
  <r>
    <x v="0"/>
    <x v="0"/>
    <x v="3"/>
    <x v="0"/>
    <x v="3"/>
    <x v="11"/>
    <x v="20"/>
    <x v="66"/>
    <x v="0"/>
    <x v="0"/>
    <n v="1504564"/>
  </r>
  <r>
    <x v="0"/>
    <x v="0"/>
    <x v="3"/>
    <x v="0"/>
    <x v="3"/>
    <x v="11"/>
    <x v="20"/>
    <x v="67"/>
    <x v="0"/>
    <x v="0"/>
    <n v="1460058"/>
  </r>
  <r>
    <x v="0"/>
    <x v="0"/>
    <x v="3"/>
    <x v="0"/>
    <x v="3"/>
    <x v="11"/>
    <x v="20"/>
    <x v="68"/>
    <x v="0"/>
    <x v="0"/>
    <n v="6194855"/>
  </r>
  <r>
    <x v="0"/>
    <x v="0"/>
    <x v="3"/>
    <x v="0"/>
    <x v="3"/>
    <x v="11"/>
    <x v="20"/>
    <x v="69"/>
    <x v="0"/>
    <x v="0"/>
    <n v="1383963"/>
  </r>
  <r>
    <x v="0"/>
    <x v="0"/>
    <x v="3"/>
    <x v="0"/>
    <x v="3"/>
    <x v="11"/>
    <x v="20"/>
    <x v="70"/>
    <x v="0"/>
    <x v="0"/>
    <n v="3168748"/>
  </r>
  <r>
    <x v="0"/>
    <x v="0"/>
    <x v="3"/>
    <x v="0"/>
    <x v="3"/>
    <x v="11"/>
    <x v="20"/>
    <x v="71"/>
    <x v="0"/>
    <x v="0"/>
    <n v="1769360"/>
  </r>
  <r>
    <x v="0"/>
    <x v="0"/>
    <x v="3"/>
    <x v="0"/>
    <x v="3"/>
    <x v="11"/>
    <x v="20"/>
    <x v="72"/>
    <x v="0"/>
    <x v="0"/>
    <n v="3640276"/>
  </r>
  <r>
    <x v="0"/>
    <x v="0"/>
    <x v="3"/>
    <x v="0"/>
    <x v="3"/>
    <x v="11"/>
    <x v="20"/>
    <x v="73"/>
    <x v="0"/>
    <x v="0"/>
    <n v="2946579"/>
  </r>
  <r>
    <x v="0"/>
    <x v="0"/>
    <x v="3"/>
    <x v="0"/>
    <x v="3"/>
    <x v="11"/>
    <x v="20"/>
    <x v="74"/>
    <x v="0"/>
    <x v="0"/>
    <n v="3146244"/>
  </r>
  <r>
    <x v="0"/>
    <x v="0"/>
    <x v="3"/>
    <x v="0"/>
    <x v="3"/>
    <x v="11"/>
    <x v="20"/>
    <x v="75"/>
    <x v="0"/>
    <x v="0"/>
    <n v="2776851"/>
  </r>
  <r>
    <x v="0"/>
    <x v="0"/>
    <x v="3"/>
    <x v="0"/>
    <x v="3"/>
    <x v="11"/>
    <x v="20"/>
    <x v="76"/>
    <x v="0"/>
    <x v="0"/>
    <n v="2925654"/>
  </r>
  <r>
    <x v="0"/>
    <x v="0"/>
    <x v="3"/>
    <x v="0"/>
    <x v="3"/>
    <x v="11"/>
    <x v="20"/>
    <x v="77"/>
    <x v="0"/>
    <x v="0"/>
    <n v="7810756"/>
  </r>
  <r>
    <x v="0"/>
    <x v="0"/>
    <x v="3"/>
    <x v="0"/>
    <x v="3"/>
    <x v="11"/>
    <x v="20"/>
    <x v="78"/>
    <x v="0"/>
    <x v="0"/>
    <n v="2117363"/>
  </r>
  <r>
    <x v="0"/>
    <x v="0"/>
    <x v="3"/>
    <x v="0"/>
    <x v="3"/>
    <x v="11"/>
    <x v="20"/>
    <x v="79"/>
    <x v="0"/>
    <x v="0"/>
    <n v="4124224"/>
  </r>
  <r>
    <x v="0"/>
    <x v="0"/>
    <x v="3"/>
    <x v="0"/>
    <x v="3"/>
    <x v="11"/>
    <x v="20"/>
    <x v="80"/>
    <x v="0"/>
    <x v="0"/>
    <n v="5011160"/>
  </r>
  <r>
    <x v="0"/>
    <x v="0"/>
    <x v="3"/>
    <x v="0"/>
    <x v="3"/>
    <x v="11"/>
    <x v="20"/>
    <x v="81"/>
    <x v="0"/>
    <x v="0"/>
    <n v="1239667"/>
  </r>
  <r>
    <x v="0"/>
    <x v="0"/>
    <x v="3"/>
    <x v="0"/>
    <x v="3"/>
    <x v="11"/>
    <x v="20"/>
    <x v="82"/>
    <x v="0"/>
    <x v="0"/>
    <n v="2832971"/>
  </r>
  <r>
    <x v="0"/>
    <x v="0"/>
    <x v="3"/>
    <x v="0"/>
    <x v="3"/>
    <x v="11"/>
    <x v="20"/>
    <x v="83"/>
    <x v="0"/>
    <x v="0"/>
    <n v="1004856"/>
  </r>
  <r>
    <x v="0"/>
    <x v="0"/>
    <x v="3"/>
    <x v="0"/>
    <x v="3"/>
    <x v="11"/>
    <x v="20"/>
    <x v="84"/>
    <x v="0"/>
    <x v="0"/>
    <n v="1625407"/>
  </r>
  <r>
    <x v="0"/>
    <x v="0"/>
    <x v="3"/>
    <x v="0"/>
    <x v="3"/>
    <x v="11"/>
    <x v="20"/>
    <x v="85"/>
    <x v="0"/>
    <x v="0"/>
    <n v="1953735"/>
  </r>
  <r>
    <x v="0"/>
    <x v="0"/>
    <x v="3"/>
    <x v="0"/>
    <x v="3"/>
    <x v="11"/>
    <x v="20"/>
    <x v="86"/>
    <x v="0"/>
    <x v="0"/>
    <n v="11757247"/>
  </r>
  <r>
    <x v="0"/>
    <x v="0"/>
    <x v="3"/>
    <x v="0"/>
    <x v="3"/>
    <x v="11"/>
    <x v="20"/>
    <x v="87"/>
    <x v="0"/>
    <x v="0"/>
    <n v="6264161"/>
  </r>
  <r>
    <x v="0"/>
    <x v="0"/>
    <x v="3"/>
    <x v="0"/>
    <x v="3"/>
    <x v="11"/>
    <x v="20"/>
    <x v="88"/>
    <x v="0"/>
    <x v="0"/>
    <n v="3300381"/>
  </r>
  <r>
    <x v="0"/>
    <x v="0"/>
    <x v="3"/>
    <x v="0"/>
    <x v="3"/>
    <x v="11"/>
    <x v="20"/>
    <x v="89"/>
    <x v="0"/>
    <x v="0"/>
    <n v="4293214"/>
  </r>
  <r>
    <x v="0"/>
    <x v="0"/>
    <x v="3"/>
    <x v="0"/>
    <x v="3"/>
    <x v="11"/>
    <x v="20"/>
    <x v="90"/>
    <x v="0"/>
    <x v="0"/>
    <n v="4168527"/>
  </r>
  <r>
    <x v="0"/>
    <x v="0"/>
    <x v="3"/>
    <x v="0"/>
    <x v="3"/>
    <x v="11"/>
    <x v="20"/>
    <x v="91"/>
    <x v="0"/>
    <x v="0"/>
    <n v="618223"/>
  </r>
  <r>
    <x v="0"/>
    <x v="0"/>
    <x v="3"/>
    <x v="0"/>
    <x v="3"/>
    <x v="11"/>
    <x v="20"/>
    <x v="92"/>
    <x v="0"/>
    <x v="0"/>
    <n v="2677999"/>
  </r>
  <r>
    <x v="0"/>
    <x v="0"/>
    <x v="3"/>
    <x v="0"/>
    <x v="3"/>
    <x v="11"/>
    <x v="20"/>
    <x v="93"/>
    <x v="0"/>
    <x v="0"/>
    <n v="2673296"/>
  </r>
  <r>
    <x v="0"/>
    <x v="0"/>
    <x v="3"/>
    <x v="0"/>
    <x v="3"/>
    <x v="11"/>
    <x v="20"/>
    <x v="94"/>
    <x v="0"/>
    <x v="0"/>
    <n v="2096096"/>
  </r>
  <r>
    <x v="0"/>
    <x v="0"/>
    <x v="3"/>
    <x v="0"/>
    <x v="3"/>
    <x v="11"/>
    <x v="20"/>
    <x v="95"/>
    <x v="0"/>
    <x v="0"/>
    <n v="4553924"/>
  </r>
  <r>
    <x v="0"/>
    <x v="0"/>
    <x v="3"/>
    <x v="0"/>
    <x v="3"/>
    <x v="11"/>
    <x v="20"/>
    <x v="96"/>
    <x v="0"/>
    <x v="0"/>
    <n v="1094709"/>
  </r>
  <r>
    <x v="0"/>
    <x v="0"/>
    <x v="3"/>
    <x v="0"/>
    <x v="3"/>
    <x v="11"/>
    <x v="20"/>
    <x v="97"/>
    <x v="0"/>
    <x v="0"/>
    <n v="1199834"/>
  </r>
  <r>
    <x v="0"/>
    <x v="0"/>
    <x v="3"/>
    <x v="0"/>
    <x v="3"/>
    <x v="11"/>
    <x v="20"/>
    <x v="98"/>
    <x v="0"/>
    <x v="0"/>
    <n v="4053799"/>
  </r>
  <r>
    <x v="0"/>
    <x v="0"/>
    <x v="3"/>
    <x v="0"/>
    <x v="3"/>
    <x v="11"/>
    <x v="20"/>
    <x v="99"/>
    <x v="0"/>
    <x v="0"/>
    <n v="10132172"/>
  </r>
  <r>
    <x v="0"/>
    <x v="0"/>
    <x v="3"/>
    <x v="0"/>
    <x v="3"/>
    <x v="11"/>
    <x v="20"/>
    <x v="100"/>
    <x v="0"/>
    <x v="0"/>
    <n v="6739983"/>
  </r>
  <r>
    <x v="0"/>
    <x v="0"/>
    <x v="3"/>
    <x v="0"/>
    <x v="3"/>
    <x v="11"/>
    <x v="20"/>
    <x v="101"/>
    <x v="0"/>
    <x v="0"/>
    <n v="8400810"/>
  </r>
  <r>
    <x v="0"/>
    <x v="0"/>
    <x v="3"/>
    <x v="0"/>
    <x v="3"/>
    <x v="11"/>
    <x v="20"/>
    <x v="102"/>
    <x v="0"/>
    <x v="0"/>
    <n v="4011832"/>
  </r>
  <r>
    <x v="0"/>
    <x v="0"/>
    <x v="3"/>
    <x v="0"/>
    <x v="3"/>
    <x v="11"/>
    <x v="20"/>
    <x v="103"/>
    <x v="0"/>
    <x v="0"/>
    <n v="4537469"/>
  </r>
  <r>
    <x v="0"/>
    <x v="0"/>
    <x v="3"/>
    <x v="0"/>
    <x v="3"/>
    <x v="11"/>
    <x v="20"/>
    <x v="104"/>
    <x v="0"/>
    <x v="0"/>
    <n v="1850410"/>
  </r>
  <r>
    <x v="0"/>
    <x v="0"/>
    <x v="3"/>
    <x v="0"/>
    <x v="3"/>
    <x v="11"/>
    <x v="20"/>
    <x v="105"/>
    <x v="0"/>
    <x v="0"/>
    <n v="3774337"/>
  </r>
  <r>
    <x v="0"/>
    <x v="0"/>
    <x v="3"/>
    <x v="0"/>
    <x v="3"/>
    <x v="11"/>
    <x v="20"/>
    <x v="106"/>
    <x v="0"/>
    <x v="0"/>
    <n v="3432327"/>
  </r>
  <r>
    <x v="0"/>
    <x v="0"/>
    <x v="3"/>
    <x v="0"/>
    <x v="3"/>
    <x v="11"/>
    <x v="20"/>
    <x v="107"/>
    <x v="0"/>
    <x v="0"/>
    <n v="3585548"/>
  </r>
  <r>
    <x v="0"/>
    <x v="0"/>
    <x v="3"/>
    <x v="0"/>
    <x v="3"/>
    <x v="11"/>
    <x v="21"/>
    <x v="25"/>
    <x v="0"/>
    <x v="0"/>
    <n v="36923"/>
  </r>
  <r>
    <x v="0"/>
    <x v="0"/>
    <x v="3"/>
    <x v="0"/>
    <x v="3"/>
    <x v="11"/>
    <x v="21"/>
    <x v="26"/>
    <x v="0"/>
    <x v="0"/>
    <n v="6544271"/>
  </r>
  <r>
    <x v="0"/>
    <x v="0"/>
    <x v="3"/>
    <x v="0"/>
    <x v="3"/>
    <x v="11"/>
    <x v="21"/>
    <x v="27"/>
    <x v="0"/>
    <x v="0"/>
    <n v="79056"/>
  </r>
  <r>
    <x v="0"/>
    <x v="0"/>
    <x v="3"/>
    <x v="0"/>
    <x v="3"/>
    <x v="11"/>
    <x v="21"/>
    <x v="29"/>
    <x v="0"/>
    <x v="0"/>
    <n v="432688"/>
  </r>
  <r>
    <x v="0"/>
    <x v="0"/>
    <x v="3"/>
    <x v="0"/>
    <x v="3"/>
    <x v="11"/>
    <x v="21"/>
    <x v="30"/>
    <x v="0"/>
    <x v="0"/>
    <n v="61542"/>
  </r>
  <r>
    <x v="0"/>
    <x v="0"/>
    <x v="3"/>
    <x v="0"/>
    <x v="3"/>
    <x v="11"/>
    <x v="21"/>
    <x v="31"/>
    <x v="0"/>
    <x v="0"/>
    <n v="87576"/>
  </r>
  <r>
    <x v="0"/>
    <x v="0"/>
    <x v="3"/>
    <x v="0"/>
    <x v="3"/>
    <x v="11"/>
    <x v="21"/>
    <x v="32"/>
    <x v="0"/>
    <x v="0"/>
    <n v="1641271"/>
  </r>
  <r>
    <x v="0"/>
    <x v="0"/>
    <x v="3"/>
    <x v="0"/>
    <x v="3"/>
    <x v="11"/>
    <x v="21"/>
    <x v="33"/>
    <x v="0"/>
    <x v="0"/>
    <n v="2749973"/>
  </r>
  <r>
    <x v="0"/>
    <x v="0"/>
    <x v="3"/>
    <x v="0"/>
    <x v="3"/>
    <x v="11"/>
    <x v="21"/>
    <x v="34"/>
    <x v="0"/>
    <x v="0"/>
    <n v="20698940"/>
  </r>
  <r>
    <x v="0"/>
    <x v="0"/>
    <x v="3"/>
    <x v="0"/>
    <x v="3"/>
    <x v="11"/>
    <x v="21"/>
    <x v="35"/>
    <x v="0"/>
    <x v="0"/>
    <n v="5206"/>
  </r>
  <r>
    <x v="0"/>
    <x v="0"/>
    <x v="3"/>
    <x v="0"/>
    <x v="3"/>
    <x v="11"/>
    <x v="21"/>
    <x v="36"/>
    <x v="0"/>
    <x v="0"/>
    <n v="24616"/>
  </r>
  <r>
    <x v="0"/>
    <x v="0"/>
    <x v="3"/>
    <x v="0"/>
    <x v="3"/>
    <x v="11"/>
    <x v="21"/>
    <x v="37"/>
    <x v="0"/>
    <x v="0"/>
    <n v="2196101"/>
  </r>
  <r>
    <x v="0"/>
    <x v="0"/>
    <x v="3"/>
    <x v="0"/>
    <x v="3"/>
    <x v="11"/>
    <x v="21"/>
    <x v="38"/>
    <x v="0"/>
    <x v="0"/>
    <n v="42605"/>
  </r>
  <r>
    <x v="0"/>
    <x v="0"/>
    <x v="3"/>
    <x v="0"/>
    <x v="3"/>
    <x v="11"/>
    <x v="21"/>
    <x v="39"/>
    <x v="0"/>
    <x v="0"/>
    <n v="22810"/>
  </r>
  <r>
    <x v="0"/>
    <x v="0"/>
    <x v="3"/>
    <x v="0"/>
    <x v="3"/>
    <x v="11"/>
    <x v="21"/>
    <x v="40"/>
    <x v="0"/>
    <x v="0"/>
    <n v="20384"/>
  </r>
  <r>
    <x v="0"/>
    <x v="0"/>
    <x v="3"/>
    <x v="0"/>
    <x v="3"/>
    <x v="11"/>
    <x v="21"/>
    <x v="41"/>
    <x v="0"/>
    <x v="0"/>
    <n v="23668"/>
  </r>
  <r>
    <x v="0"/>
    <x v="0"/>
    <x v="3"/>
    <x v="0"/>
    <x v="3"/>
    <x v="11"/>
    <x v="21"/>
    <x v="42"/>
    <x v="0"/>
    <x v="0"/>
    <n v="250426"/>
  </r>
  <r>
    <x v="0"/>
    <x v="0"/>
    <x v="3"/>
    <x v="0"/>
    <x v="3"/>
    <x v="11"/>
    <x v="21"/>
    <x v="43"/>
    <x v="0"/>
    <x v="0"/>
    <n v="56332"/>
  </r>
  <r>
    <x v="0"/>
    <x v="0"/>
    <x v="3"/>
    <x v="0"/>
    <x v="3"/>
    <x v="11"/>
    <x v="21"/>
    <x v="44"/>
    <x v="0"/>
    <x v="0"/>
    <n v="12781"/>
  </r>
  <r>
    <x v="0"/>
    <x v="0"/>
    <x v="3"/>
    <x v="0"/>
    <x v="3"/>
    <x v="11"/>
    <x v="21"/>
    <x v="45"/>
    <x v="0"/>
    <x v="0"/>
    <n v="64853"/>
  </r>
  <r>
    <x v="0"/>
    <x v="0"/>
    <x v="3"/>
    <x v="0"/>
    <x v="3"/>
    <x v="11"/>
    <x v="21"/>
    <x v="46"/>
    <x v="0"/>
    <x v="0"/>
    <n v="65326"/>
  </r>
  <r>
    <x v="0"/>
    <x v="0"/>
    <x v="3"/>
    <x v="0"/>
    <x v="3"/>
    <x v="11"/>
    <x v="21"/>
    <x v="47"/>
    <x v="0"/>
    <x v="0"/>
    <n v="12781"/>
  </r>
  <r>
    <x v="0"/>
    <x v="0"/>
    <x v="3"/>
    <x v="0"/>
    <x v="3"/>
    <x v="11"/>
    <x v="21"/>
    <x v="48"/>
    <x v="0"/>
    <x v="0"/>
    <n v="41657"/>
  </r>
  <r>
    <x v="0"/>
    <x v="0"/>
    <x v="3"/>
    <x v="0"/>
    <x v="3"/>
    <x v="11"/>
    <x v="21"/>
    <x v="49"/>
    <x v="0"/>
    <x v="0"/>
    <n v="15148"/>
  </r>
  <r>
    <x v="0"/>
    <x v="0"/>
    <x v="3"/>
    <x v="0"/>
    <x v="3"/>
    <x v="11"/>
    <x v="21"/>
    <x v="50"/>
    <x v="0"/>
    <x v="0"/>
    <n v="12308"/>
  </r>
  <r>
    <x v="0"/>
    <x v="0"/>
    <x v="3"/>
    <x v="0"/>
    <x v="3"/>
    <x v="11"/>
    <x v="21"/>
    <x v="51"/>
    <x v="0"/>
    <x v="0"/>
    <n v="78580"/>
  </r>
  <r>
    <x v="0"/>
    <x v="0"/>
    <x v="3"/>
    <x v="0"/>
    <x v="3"/>
    <x v="11"/>
    <x v="21"/>
    <x v="52"/>
    <x v="0"/>
    <x v="0"/>
    <n v="25089"/>
  </r>
  <r>
    <x v="0"/>
    <x v="0"/>
    <x v="3"/>
    <x v="0"/>
    <x v="3"/>
    <x v="11"/>
    <x v="21"/>
    <x v="53"/>
    <x v="0"/>
    <x v="0"/>
    <n v="8047"/>
  </r>
  <r>
    <x v="0"/>
    <x v="0"/>
    <x v="3"/>
    <x v="0"/>
    <x v="3"/>
    <x v="11"/>
    <x v="21"/>
    <x v="54"/>
    <x v="0"/>
    <x v="0"/>
    <n v="6154"/>
  </r>
  <r>
    <x v="0"/>
    <x v="0"/>
    <x v="3"/>
    <x v="0"/>
    <x v="3"/>
    <x v="11"/>
    <x v="21"/>
    <x v="55"/>
    <x v="0"/>
    <x v="0"/>
    <n v="38817"/>
  </r>
  <r>
    <x v="0"/>
    <x v="0"/>
    <x v="3"/>
    <x v="0"/>
    <x v="3"/>
    <x v="11"/>
    <x v="21"/>
    <x v="56"/>
    <x v="0"/>
    <x v="0"/>
    <n v="108403"/>
  </r>
  <r>
    <x v="0"/>
    <x v="0"/>
    <x v="3"/>
    <x v="0"/>
    <x v="3"/>
    <x v="11"/>
    <x v="21"/>
    <x v="57"/>
    <x v="0"/>
    <x v="0"/>
    <n v="15148"/>
  </r>
  <r>
    <x v="0"/>
    <x v="0"/>
    <x v="3"/>
    <x v="0"/>
    <x v="3"/>
    <x v="11"/>
    <x v="21"/>
    <x v="58"/>
    <x v="0"/>
    <x v="0"/>
    <n v="162841"/>
  </r>
  <r>
    <x v="0"/>
    <x v="0"/>
    <x v="3"/>
    <x v="0"/>
    <x v="3"/>
    <x v="11"/>
    <x v="21"/>
    <x v="59"/>
    <x v="0"/>
    <x v="0"/>
    <n v="127338"/>
  </r>
  <r>
    <x v="0"/>
    <x v="0"/>
    <x v="3"/>
    <x v="0"/>
    <x v="3"/>
    <x v="11"/>
    <x v="21"/>
    <x v="60"/>
    <x v="0"/>
    <x v="0"/>
    <n v="3314"/>
  </r>
  <r>
    <x v="0"/>
    <x v="0"/>
    <x v="3"/>
    <x v="0"/>
    <x v="3"/>
    <x v="11"/>
    <x v="21"/>
    <x v="61"/>
    <x v="0"/>
    <x v="0"/>
    <n v="13728"/>
  </r>
  <r>
    <x v="0"/>
    <x v="0"/>
    <x v="3"/>
    <x v="0"/>
    <x v="3"/>
    <x v="11"/>
    <x v="21"/>
    <x v="62"/>
    <x v="0"/>
    <x v="0"/>
    <n v="21775"/>
  </r>
  <r>
    <x v="0"/>
    <x v="0"/>
    <x v="3"/>
    <x v="0"/>
    <x v="3"/>
    <x v="11"/>
    <x v="21"/>
    <x v="63"/>
    <x v="0"/>
    <x v="0"/>
    <n v="8047"/>
  </r>
  <r>
    <x v="0"/>
    <x v="0"/>
    <x v="3"/>
    <x v="0"/>
    <x v="3"/>
    <x v="11"/>
    <x v="21"/>
    <x v="64"/>
    <x v="0"/>
    <x v="0"/>
    <n v="36923"/>
  </r>
  <r>
    <x v="0"/>
    <x v="0"/>
    <x v="3"/>
    <x v="0"/>
    <x v="3"/>
    <x v="11"/>
    <x v="21"/>
    <x v="65"/>
    <x v="0"/>
    <x v="0"/>
    <n v="14201"/>
  </r>
  <r>
    <x v="0"/>
    <x v="0"/>
    <x v="3"/>
    <x v="0"/>
    <x v="3"/>
    <x v="11"/>
    <x v="21"/>
    <x v="66"/>
    <x v="0"/>
    <x v="0"/>
    <n v="12308"/>
  </r>
  <r>
    <x v="0"/>
    <x v="0"/>
    <x v="3"/>
    <x v="0"/>
    <x v="3"/>
    <x v="11"/>
    <x v="21"/>
    <x v="67"/>
    <x v="0"/>
    <x v="0"/>
    <n v="24616"/>
  </r>
  <r>
    <x v="0"/>
    <x v="0"/>
    <x v="3"/>
    <x v="0"/>
    <x v="3"/>
    <x v="11"/>
    <x v="21"/>
    <x v="68"/>
    <x v="0"/>
    <x v="0"/>
    <n v="101302"/>
  </r>
  <r>
    <x v="0"/>
    <x v="0"/>
    <x v="3"/>
    <x v="0"/>
    <x v="3"/>
    <x v="11"/>
    <x v="21"/>
    <x v="69"/>
    <x v="0"/>
    <x v="0"/>
    <n v="27929"/>
  </r>
  <r>
    <x v="0"/>
    <x v="0"/>
    <x v="3"/>
    <x v="0"/>
    <x v="3"/>
    <x v="11"/>
    <x v="21"/>
    <x v="70"/>
    <x v="0"/>
    <x v="0"/>
    <n v="31243"/>
  </r>
  <r>
    <x v="0"/>
    <x v="0"/>
    <x v="3"/>
    <x v="0"/>
    <x v="3"/>
    <x v="11"/>
    <x v="21"/>
    <x v="71"/>
    <x v="0"/>
    <x v="0"/>
    <n v="11361"/>
  </r>
  <r>
    <x v="0"/>
    <x v="0"/>
    <x v="3"/>
    <x v="0"/>
    <x v="3"/>
    <x v="11"/>
    <x v="21"/>
    <x v="72"/>
    <x v="0"/>
    <x v="0"/>
    <n v="42604"/>
  </r>
  <r>
    <x v="0"/>
    <x v="0"/>
    <x v="3"/>
    <x v="0"/>
    <x v="3"/>
    <x v="11"/>
    <x v="21"/>
    <x v="73"/>
    <x v="0"/>
    <x v="0"/>
    <n v="23195"/>
  </r>
  <r>
    <x v="0"/>
    <x v="0"/>
    <x v="3"/>
    <x v="0"/>
    <x v="3"/>
    <x v="11"/>
    <x v="21"/>
    <x v="74"/>
    <x v="0"/>
    <x v="0"/>
    <n v="23195"/>
  </r>
  <r>
    <x v="0"/>
    <x v="0"/>
    <x v="3"/>
    <x v="0"/>
    <x v="3"/>
    <x v="11"/>
    <x v="21"/>
    <x v="75"/>
    <x v="0"/>
    <x v="0"/>
    <n v="22249"/>
  </r>
  <r>
    <x v="0"/>
    <x v="0"/>
    <x v="3"/>
    <x v="0"/>
    <x v="3"/>
    <x v="11"/>
    <x v="21"/>
    <x v="76"/>
    <x v="0"/>
    <x v="0"/>
    <n v="25562"/>
  </r>
  <r>
    <x v="0"/>
    <x v="0"/>
    <x v="3"/>
    <x v="0"/>
    <x v="3"/>
    <x v="11"/>
    <x v="21"/>
    <x v="77"/>
    <x v="0"/>
    <x v="0"/>
    <n v="52545"/>
  </r>
  <r>
    <x v="0"/>
    <x v="0"/>
    <x v="3"/>
    <x v="0"/>
    <x v="3"/>
    <x v="11"/>
    <x v="21"/>
    <x v="78"/>
    <x v="0"/>
    <x v="0"/>
    <n v="13255"/>
  </r>
  <r>
    <x v="0"/>
    <x v="0"/>
    <x v="3"/>
    <x v="0"/>
    <x v="3"/>
    <x v="11"/>
    <x v="21"/>
    <x v="79"/>
    <x v="0"/>
    <x v="0"/>
    <n v="27456"/>
  </r>
  <r>
    <x v="0"/>
    <x v="0"/>
    <x v="3"/>
    <x v="0"/>
    <x v="3"/>
    <x v="11"/>
    <x v="21"/>
    <x v="80"/>
    <x v="0"/>
    <x v="0"/>
    <n v="61066"/>
  </r>
  <r>
    <x v="0"/>
    <x v="0"/>
    <x v="3"/>
    <x v="0"/>
    <x v="3"/>
    <x v="11"/>
    <x v="21"/>
    <x v="81"/>
    <x v="0"/>
    <x v="0"/>
    <n v="17042"/>
  </r>
  <r>
    <x v="0"/>
    <x v="0"/>
    <x v="3"/>
    <x v="0"/>
    <x v="3"/>
    <x v="11"/>
    <x v="21"/>
    <x v="82"/>
    <x v="0"/>
    <x v="0"/>
    <n v="15621"/>
  </r>
  <r>
    <x v="0"/>
    <x v="0"/>
    <x v="3"/>
    <x v="0"/>
    <x v="3"/>
    <x v="11"/>
    <x v="21"/>
    <x v="83"/>
    <x v="0"/>
    <x v="0"/>
    <n v="7574"/>
  </r>
  <r>
    <x v="0"/>
    <x v="0"/>
    <x v="3"/>
    <x v="0"/>
    <x v="3"/>
    <x v="11"/>
    <x v="21"/>
    <x v="84"/>
    <x v="0"/>
    <x v="0"/>
    <n v="7101"/>
  </r>
  <r>
    <x v="0"/>
    <x v="0"/>
    <x v="3"/>
    <x v="0"/>
    <x v="3"/>
    <x v="11"/>
    <x v="21"/>
    <x v="85"/>
    <x v="0"/>
    <x v="0"/>
    <n v="17988"/>
  </r>
  <r>
    <x v="0"/>
    <x v="0"/>
    <x v="3"/>
    <x v="0"/>
    <x v="3"/>
    <x v="11"/>
    <x v="21"/>
    <x v="86"/>
    <x v="0"/>
    <x v="0"/>
    <n v="125445"/>
  </r>
  <r>
    <x v="0"/>
    <x v="0"/>
    <x v="3"/>
    <x v="0"/>
    <x v="3"/>
    <x v="11"/>
    <x v="21"/>
    <x v="87"/>
    <x v="0"/>
    <x v="0"/>
    <n v="67219"/>
  </r>
  <r>
    <x v="0"/>
    <x v="0"/>
    <x v="3"/>
    <x v="0"/>
    <x v="3"/>
    <x v="11"/>
    <x v="21"/>
    <x v="88"/>
    <x v="0"/>
    <x v="0"/>
    <n v="26982"/>
  </r>
  <r>
    <x v="0"/>
    <x v="0"/>
    <x v="3"/>
    <x v="0"/>
    <x v="3"/>
    <x v="11"/>
    <x v="21"/>
    <x v="89"/>
    <x v="0"/>
    <x v="0"/>
    <n v="35977"/>
  </r>
  <r>
    <x v="0"/>
    <x v="0"/>
    <x v="3"/>
    <x v="0"/>
    <x v="3"/>
    <x v="11"/>
    <x v="21"/>
    <x v="90"/>
    <x v="0"/>
    <x v="0"/>
    <n v="34083"/>
  </r>
  <r>
    <x v="0"/>
    <x v="0"/>
    <x v="3"/>
    <x v="0"/>
    <x v="3"/>
    <x v="11"/>
    <x v="21"/>
    <x v="91"/>
    <x v="0"/>
    <x v="0"/>
    <n v="3787"/>
  </r>
  <r>
    <x v="0"/>
    <x v="0"/>
    <x v="3"/>
    <x v="0"/>
    <x v="3"/>
    <x v="11"/>
    <x v="21"/>
    <x v="92"/>
    <x v="0"/>
    <x v="0"/>
    <n v="23195"/>
  </r>
  <r>
    <x v="0"/>
    <x v="0"/>
    <x v="3"/>
    <x v="0"/>
    <x v="3"/>
    <x v="11"/>
    <x v="21"/>
    <x v="93"/>
    <x v="0"/>
    <x v="0"/>
    <n v="20355"/>
  </r>
  <r>
    <x v="0"/>
    <x v="0"/>
    <x v="3"/>
    <x v="0"/>
    <x v="3"/>
    <x v="11"/>
    <x v="21"/>
    <x v="94"/>
    <x v="0"/>
    <x v="0"/>
    <n v="17042"/>
  </r>
  <r>
    <x v="0"/>
    <x v="0"/>
    <x v="3"/>
    <x v="0"/>
    <x v="3"/>
    <x v="11"/>
    <x v="21"/>
    <x v="95"/>
    <x v="0"/>
    <x v="0"/>
    <n v="155267"/>
  </r>
  <r>
    <x v="0"/>
    <x v="0"/>
    <x v="3"/>
    <x v="0"/>
    <x v="3"/>
    <x v="11"/>
    <x v="21"/>
    <x v="96"/>
    <x v="0"/>
    <x v="0"/>
    <n v="15148"/>
  </r>
  <r>
    <x v="0"/>
    <x v="0"/>
    <x v="3"/>
    <x v="0"/>
    <x v="3"/>
    <x v="11"/>
    <x v="21"/>
    <x v="97"/>
    <x v="0"/>
    <x v="0"/>
    <n v="19408"/>
  </r>
  <r>
    <x v="0"/>
    <x v="0"/>
    <x v="3"/>
    <x v="0"/>
    <x v="3"/>
    <x v="11"/>
    <x v="21"/>
    <x v="98"/>
    <x v="0"/>
    <x v="0"/>
    <n v="27456"/>
  </r>
  <r>
    <x v="0"/>
    <x v="0"/>
    <x v="3"/>
    <x v="0"/>
    <x v="3"/>
    <x v="11"/>
    <x v="21"/>
    <x v="99"/>
    <x v="0"/>
    <x v="0"/>
    <n v="232901"/>
  </r>
  <r>
    <x v="0"/>
    <x v="0"/>
    <x v="3"/>
    <x v="0"/>
    <x v="3"/>
    <x v="11"/>
    <x v="21"/>
    <x v="100"/>
    <x v="0"/>
    <x v="0"/>
    <n v="83314"/>
  </r>
  <r>
    <x v="0"/>
    <x v="0"/>
    <x v="3"/>
    <x v="0"/>
    <x v="3"/>
    <x v="11"/>
    <x v="21"/>
    <x v="101"/>
    <x v="0"/>
    <x v="0"/>
    <n v="170889"/>
  </r>
  <r>
    <x v="0"/>
    <x v="0"/>
    <x v="3"/>
    <x v="0"/>
    <x v="3"/>
    <x v="11"/>
    <x v="21"/>
    <x v="102"/>
    <x v="0"/>
    <x v="0"/>
    <n v="49231"/>
  </r>
  <r>
    <x v="0"/>
    <x v="0"/>
    <x v="3"/>
    <x v="0"/>
    <x v="3"/>
    <x v="11"/>
    <x v="21"/>
    <x v="103"/>
    <x v="0"/>
    <x v="0"/>
    <n v="42130"/>
  </r>
  <r>
    <x v="0"/>
    <x v="0"/>
    <x v="3"/>
    <x v="0"/>
    <x v="3"/>
    <x v="11"/>
    <x v="21"/>
    <x v="104"/>
    <x v="0"/>
    <x v="0"/>
    <n v="15148"/>
  </r>
  <r>
    <x v="0"/>
    <x v="0"/>
    <x v="3"/>
    <x v="0"/>
    <x v="3"/>
    <x v="11"/>
    <x v="21"/>
    <x v="105"/>
    <x v="0"/>
    <x v="0"/>
    <n v="34556"/>
  </r>
  <r>
    <x v="0"/>
    <x v="0"/>
    <x v="3"/>
    <x v="0"/>
    <x v="3"/>
    <x v="11"/>
    <x v="21"/>
    <x v="106"/>
    <x v="0"/>
    <x v="0"/>
    <n v="28876"/>
  </r>
  <r>
    <x v="0"/>
    <x v="0"/>
    <x v="3"/>
    <x v="0"/>
    <x v="3"/>
    <x v="11"/>
    <x v="21"/>
    <x v="107"/>
    <x v="0"/>
    <x v="0"/>
    <n v="37870"/>
  </r>
  <r>
    <x v="0"/>
    <x v="0"/>
    <x v="3"/>
    <x v="0"/>
    <x v="3"/>
    <x v="11"/>
    <x v="22"/>
    <x v="26"/>
    <x v="0"/>
    <x v="0"/>
    <n v="42717600"/>
  </r>
  <r>
    <x v="0"/>
    <x v="0"/>
    <x v="3"/>
    <x v="0"/>
    <x v="3"/>
    <x v="11"/>
    <x v="22"/>
    <x v="27"/>
    <x v="0"/>
    <x v="0"/>
    <n v="127296"/>
  </r>
  <r>
    <x v="0"/>
    <x v="0"/>
    <x v="3"/>
    <x v="0"/>
    <x v="3"/>
    <x v="11"/>
    <x v="22"/>
    <x v="29"/>
    <x v="0"/>
    <x v="0"/>
    <n v="1068756"/>
  </r>
  <r>
    <x v="0"/>
    <x v="0"/>
    <x v="3"/>
    <x v="0"/>
    <x v="3"/>
    <x v="11"/>
    <x v="22"/>
    <x v="30"/>
    <x v="0"/>
    <x v="0"/>
    <n v="503880"/>
  </r>
  <r>
    <x v="0"/>
    <x v="0"/>
    <x v="3"/>
    <x v="0"/>
    <x v="3"/>
    <x v="11"/>
    <x v="22"/>
    <x v="31"/>
    <x v="0"/>
    <x v="0"/>
    <n v="424320"/>
  </r>
  <r>
    <x v="0"/>
    <x v="0"/>
    <x v="3"/>
    <x v="0"/>
    <x v="3"/>
    <x v="11"/>
    <x v="22"/>
    <x v="33"/>
    <x v="0"/>
    <x v="0"/>
    <n v="12774684"/>
  </r>
  <r>
    <x v="0"/>
    <x v="0"/>
    <x v="3"/>
    <x v="0"/>
    <x v="3"/>
    <x v="11"/>
    <x v="22"/>
    <x v="34"/>
    <x v="0"/>
    <x v="0"/>
    <n v="73911600"/>
  </r>
  <r>
    <x v="0"/>
    <x v="0"/>
    <x v="3"/>
    <x v="0"/>
    <x v="3"/>
    <x v="11"/>
    <x v="22"/>
    <x v="35"/>
    <x v="0"/>
    <x v="0"/>
    <n v="15912"/>
  </r>
  <r>
    <x v="0"/>
    <x v="0"/>
    <x v="3"/>
    <x v="0"/>
    <x v="3"/>
    <x v="11"/>
    <x v="22"/>
    <x v="36"/>
    <x v="0"/>
    <x v="0"/>
    <n v="137904"/>
  </r>
  <r>
    <x v="0"/>
    <x v="0"/>
    <x v="3"/>
    <x v="0"/>
    <x v="3"/>
    <x v="11"/>
    <x v="22"/>
    <x v="37"/>
    <x v="0"/>
    <x v="0"/>
    <n v="1908000"/>
  </r>
  <r>
    <x v="0"/>
    <x v="0"/>
    <x v="3"/>
    <x v="0"/>
    <x v="3"/>
    <x v="11"/>
    <x v="22"/>
    <x v="38"/>
    <x v="0"/>
    <x v="0"/>
    <n v="177684"/>
  </r>
  <r>
    <x v="0"/>
    <x v="0"/>
    <x v="3"/>
    <x v="0"/>
    <x v="3"/>
    <x v="11"/>
    <x v="22"/>
    <x v="39"/>
    <x v="0"/>
    <x v="0"/>
    <n v="238680"/>
  </r>
  <r>
    <x v="0"/>
    <x v="0"/>
    <x v="3"/>
    <x v="0"/>
    <x v="3"/>
    <x v="11"/>
    <x v="22"/>
    <x v="40"/>
    <x v="0"/>
    <x v="0"/>
    <n v="318240"/>
  </r>
  <r>
    <x v="0"/>
    <x v="0"/>
    <x v="3"/>
    <x v="0"/>
    <x v="3"/>
    <x v="11"/>
    <x v="22"/>
    <x v="41"/>
    <x v="0"/>
    <x v="0"/>
    <n v="127296"/>
  </r>
  <r>
    <x v="0"/>
    <x v="0"/>
    <x v="3"/>
    <x v="0"/>
    <x v="3"/>
    <x v="11"/>
    <x v="22"/>
    <x v="42"/>
    <x v="0"/>
    <x v="0"/>
    <n v="1286220"/>
  </r>
  <r>
    <x v="0"/>
    <x v="0"/>
    <x v="3"/>
    <x v="0"/>
    <x v="3"/>
    <x v="11"/>
    <x v="22"/>
    <x v="43"/>
    <x v="0"/>
    <x v="0"/>
    <n v="295098"/>
  </r>
  <r>
    <x v="0"/>
    <x v="0"/>
    <x v="3"/>
    <x v="0"/>
    <x v="3"/>
    <x v="11"/>
    <x v="22"/>
    <x v="44"/>
    <x v="0"/>
    <x v="0"/>
    <n v="84919"/>
  </r>
  <r>
    <x v="0"/>
    <x v="0"/>
    <x v="3"/>
    <x v="0"/>
    <x v="3"/>
    <x v="11"/>
    <x v="22"/>
    <x v="45"/>
    <x v="0"/>
    <x v="0"/>
    <n v="228956"/>
  </r>
  <r>
    <x v="0"/>
    <x v="0"/>
    <x v="3"/>
    <x v="0"/>
    <x v="3"/>
    <x v="11"/>
    <x v="22"/>
    <x v="46"/>
    <x v="0"/>
    <x v="0"/>
    <n v="367710"/>
  </r>
  <r>
    <x v="0"/>
    <x v="0"/>
    <x v="3"/>
    <x v="0"/>
    <x v="3"/>
    <x v="11"/>
    <x v="22"/>
    <x v="47"/>
    <x v="0"/>
    <x v="0"/>
    <n v="53259"/>
  </r>
  <r>
    <x v="0"/>
    <x v="0"/>
    <x v="3"/>
    <x v="0"/>
    <x v="3"/>
    <x v="11"/>
    <x v="22"/>
    <x v="48"/>
    <x v="0"/>
    <x v="0"/>
    <n v="151061"/>
  </r>
  <r>
    <x v="0"/>
    <x v="0"/>
    <x v="3"/>
    <x v="0"/>
    <x v="3"/>
    <x v="11"/>
    <x v="22"/>
    <x v="49"/>
    <x v="0"/>
    <x v="0"/>
    <n v="65769"/>
  </r>
  <r>
    <x v="0"/>
    <x v="0"/>
    <x v="3"/>
    <x v="0"/>
    <x v="3"/>
    <x v="11"/>
    <x v="22"/>
    <x v="50"/>
    <x v="0"/>
    <x v="0"/>
    <n v="83214"/>
  </r>
  <r>
    <x v="0"/>
    <x v="0"/>
    <x v="3"/>
    <x v="0"/>
    <x v="3"/>
    <x v="11"/>
    <x v="22"/>
    <x v="51"/>
    <x v="0"/>
    <x v="0"/>
    <n v="267628"/>
  </r>
  <r>
    <x v="0"/>
    <x v="0"/>
    <x v="3"/>
    <x v="0"/>
    <x v="3"/>
    <x v="11"/>
    <x v="22"/>
    <x v="52"/>
    <x v="0"/>
    <x v="0"/>
    <n v="130602"/>
  </r>
  <r>
    <x v="0"/>
    <x v="0"/>
    <x v="3"/>
    <x v="0"/>
    <x v="3"/>
    <x v="11"/>
    <x v="22"/>
    <x v="53"/>
    <x v="0"/>
    <x v="0"/>
    <n v="57437"/>
  </r>
  <r>
    <x v="0"/>
    <x v="0"/>
    <x v="3"/>
    <x v="0"/>
    <x v="3"/>
    <x v="11"/>
    <x v="22"/>
    <x v="54"/>
    <x v="0"/>
    <x v="0"/>
    <n v="43030"/>
  </r>
  <r>
    <x v="0"/>
    <x v="0"/>
    <x v="3"/>
    <x v="0"/>
    <x v="3"/>
    <x v="11"/>
    <x v="22"/>
    <x v="55"/>
    <x v="0"/>
    <x v="0"/>
    <n v="135321"/>
  </r>
  <r>
    <x v="0"/>
    <x v="0"/>
    <x v="3"/>
    <x v="0"/>
    <x v="3"/>
    <x v="11"/>
    <x v="22"/>
    <x v="56"/>
    <x v="0"/>
    <x v="0"/>
    <n v="384735"/>
  </r>
  <r>
    <x v="0"/>
    <x v="0"/>
    <x v="3"/>
    <x v="0"/>
    <x v="3"/>
    <x v="11"/>
    <x v="22"/>
    <x v="57"/>
    <x v="0"/>
    <x v="0"/>
    <n v="58374"/>
  </r>
  <r>
    <x v="0"/>
    <x v="0"/>
    <x v="3"/>
    <x v="0"/>
    <x v="3"/>
    <x v="11"/>
    <x v="22"/>
    <x v="58"/>
    <x v="0"/>
    <x v="0"/>
    <n v="842719"/>
  </r>
  <r>
    <x v="0"/>
    <x v="0"/>
    <x v="3"/>
    <x v="0"/>
    <x v="3"/>
    <x v="11"/>
    <x v="22"/>
    <x v="59"/>
    <x v="0"/>
    <x v="0"/>
    <n v="657849"/>
  </r>
  <r>
    <x v="0"/>
    <x v="0"/>
    <x v="3"/>
    <x v="0"/>
    <x v="3"/>
    <x v="11"/>
    <x v="22"/>
    <x v="60"/>
    <x v="0"/>
    <x v="0"/>
    <n v="15920"/>
  </r>
  <r>
    <x v="0"/>
    <x v="0"/>
    <x v="3"/>
    <x v="0"/>
    <x v="3"/>
    <x v="11"/>
    <x v="22"/>
    <x v="61"/>
    <x v="0"/>
    <x v="0"/>
    <n v="21227"/>
  </r>
  <r>
    <x v="0"/>
    <x v="0"/>
    <x v="3"/>
    <x v="0"/>
    <x v="3"/>
    <x v="11"/>
    <x v="22"/>
    <x v="62"/>
    <x v="0"/>
    <x v="0"/>
    <n v="100827"/>
  </r>
  <r>
    <x v="0"/>
    <x v="0"/>
    <x v="3"/>
    <x v="0"/>
    <x v="3"/>
    <x v="11"/>
    <x v="22"/>
    <x v="63"/>
    <x v="0"/>
    <x v="0"/>
    <n v="39800"/>
  </r>
  <r>
    <x v="0"/>
    <x v="0"/>
    <x v="3"/>
    <x v="0"/>
    <x v="3"/>
    <x v="11"/>
    <x v="22"/>
    <x v="64"/>
    <x v="0"/>
    <x v="0"/>
    <n v="183081"/>
  </r>
  <r>
    <x v="0"/>
    <x v="0"/>
    <x v="3"/>
    <x v="0"/>
    <x v="3"/>
    <x v="11"/>
    <x v="22"/>
    <x v="65"/>
    <x v="0"/>
    <x v="0"/>
    <n v="68987"/>
  </r>
  <r>
    <x v="0"/>
    <x v="0"/>
    <x v="3"/>
    <x v="0"/>
    <x v="3"/>
    <x v="11"/>
    <x v="22"/>
    <x v="66"/>
    <x v="0"/>
    <x v="0"/>
    <n v="82458"/>
  </r>
  <r>
    <x v="0"/>
    <x v="0"/>
    <x v="3"/>
    <x v="0"/>
    <x v="3"/>
    <x v="11"/>
    <x v="22"/>
    <x v="67"/>
    <x v="0"/>
    <x v="0"/>
    <n v="55720"/>
  </r>
  <r>
    <x v="0"/>
    <x v="0"/>
    <x v="3"/>
    <x v="0"/>
    <x v="3"/>
    <x v="11"/>
    <x v="22"/>
    <x v="68"/>
    <x v="0"/>
    <x v="0"/>
    <n v="334321"/>
  </r>
  <r>
    <x v="0"/>
    <x v="0"/>
    <x v="3"/>
    <x v="0"/>
    <x v="3"/>
    <x v="11"/>
    <x v="22"/>
    <x v="69"/>
    <x v="0"/>
    <x v="0"/>
    <n v="92867"/>
  </r>
  <r>
    <x v="0"/>
    <x v="0"/>
    <x v="3"/>
    <x v="0"/>
    <x v="3"/>
    <x v="11"/>
    <x v="22"/>
    <x v="70"/>
    <x v="0"/>
    <x v="0"/>
    <n v="167161"/>
  </r>
  <r>
    <x v="0"/>
    <x v="0"/>
    <x v="3"/>
    <x v="0"/>
    <x v="3"/>
    <x v="11"/>
    <x v="22"/>
    <x v="71"/>
    <x v="0"/>
    <x v="0"/>
    <n v="76011"/>
  </r>
  <r>
    <x v="0"/>
    <x v="0"/>
    <x v="3"/>
    <x v="0"/>
    <x v="3"/>
    <x v="11"/>
    <x v="22"/>
    <x v="72"/>
    <x v="0"/>
    <x v="0"/>
    <n v="221380"/>
  </r>
  <r>
    <x v="0"/>
    <x v="0"/>
    <x v="3"/>
    <x v="0"/>
    <x v="3"/>
    <x v="11"/>
    <x v="22"/>
    <x v="73"/>
    <x v="0"/>
    <x v="0"/>
    <n v="155815"/>
  </r>
  <r>
    <x v="0"/>
    <x v="0"/>
    <x v="3"/>
    <x v="0"/>
    <x v="3"/>
    <x v="11"/>
    <x v="22"/>
    <x v="74"/>
    <x v="0"/>
    <x v="0"/>
    <n v="154866"/>
  </r>
  <r>
    <x v="0"/>
    <x v="0"/>
    <x v="3"/>
    <x v="0"/>
    <x v="3"/>
    <x v="11"/>
    <x v="22"/>
    <x v="75"/>
    <x v="0"/>
    <x v="0"/>
    <n v="143869"/>
  </r>
  <r>
    <x v="0"/>
    <x v="0"/>
    <x v="3"/>
    <x v="0"/>
    <x v="3"/>
    <x v="11"/>
    <x v="22"/>
    <x v="76"/>
    <x v="0"/>
    <x v="0"/>
    <n v="160545"/>
  </r>
  <r>
    <x v="0"/>
    <x v="0"/>
    <x v="3"/>
    <x v="0"/>
    <x v="3"/>
    <x v="11"/>
    <x v="22"/>
    <x v="77"/>
    <x v="0"/>
    <x v="0"/>
    <n v="341381"/>
  </r>
  <r>
    <x v="0"/>
    <x v="0"/>
    <x v="3"/>
    <x v="0"/>
    <x v="3"/>
    <x v="11"/>
    <x v="22"/>
    <x v="78"/>
    <x v="0"/>
    <x v="0"/>
    <n v="88713"/>
  </r>
  <r>
    <x v="0"/>
    <x v="0"/>
    <x v="3"/>
    <x v="0"/>
    <x v="3"/>
    <x v="11"/>
    <x v="22"/>
    <x v="79"/>
    <x v="0"/>
    <x v="0"/>
    <n v="206060"/>
  </r>
  <r>
    <x v="0"/>
    <x v="0"/>
    <x v="3"/>
    <x v="0"/>
    <x v="3"/>
    <x v="11"/>
    <x v="22"/>
    <x v="80"/>
    <x v="0"/>
    <x v="0"/>
    <n v="364505"/>
  </r>
  <r>
    <x v="0"/>
    <x v="0"/>
    <x v="3"/>
    <x v="0"/>
    <x v="3"/>
    <x v="11"/>
    <x v="22"/>
    <x v="81"/>
    <x v="0"/>
    <x v="0"/>
    <n v="92303"/>
  </r>
  <r>
    <x v="0"/>
    <x v="0"/>
    <x v="3"/>
    <x v="0"/>
    <x v="3"/>
    <x v="11"/>
    <x v="22"/>
    <x v="82"/>
    <x v="0"/>
    <x v="0"/>
    <n v="115066"/>
  </r>
  <r>
    <x v="0"/>
    <x v="0"/>
    <x v="3"/>
    <x v="0"/>
    <x v="3"/>
    <x v="11"/>
    <x v="22"/>
    <x v="83"/>
    <x v="0"/>
    <x v="0"/>
    <n v="57629"/>
  </r>
  <r>
    <x v="0"/>
    <x v="0"/>
    <x v="3"/>
    <x v="0"/>
    <x v="3"/>
    <x v="11"/>
    <x v="22"/>
    <x v="84"/>
    <x v="0"/>
    <x v="0"/>
    <n v="53079"/>
  </r>
  <r>
    <x v="0"/>
    <x v="0"/>
    <x v="3"/>
    <x v="0"/>
    <x v="3"/>
    <x v="11"/>
    <x v="22"/>
    <x v="85"/>
    <x v="0"/>
    <x v="0"/>
    <n v="111452"/>
  </r>
  <r>
    <x v="0"/>
    <x v="0"/>
    <x v="3"/>
    <x v="0"/>
    <x v="3"/>
    <x v="11"/>
    <x v="22"/>
    <x v="86"/>
    <x v="0"/>
    <x v="0"/>
    <n v="837100"/>
  </r>
  <r>
    <x v="0"/>
    <x v="0"/>
    <x v="3"/>
    <x v="0"/>
    <x v="3"/>
    <x v="11"/>
    <x v="22"/>
    <x v="87"/>
    <x v="0"/>
    <x v="0"/>
    <n v="460433"/>
  </r>
  <r>
    <x v="0"/>
    <x v="0"/>
    <x v="3"/>
    <x v="0"/>
    <x v="3"/>
    <x v="11"/>
    <x v="22"/>
    <x v="88"/>
    <x v="0"/>
    <x v="0"/>
    <n v="157700"/>
  </r>
  <r>
    <x v="0"/>
    <x v="0"/>
    <x v="3"/>
    <x v="0"/>
    <x v="3"/>
    <x v="11"/>
    <x v="22"/>
    <x v="89"/>
    <x v="0"/>
    <x v="0"/>
    <n v="219699"/>
  </r>
  <r>
    <x v="0"/>
    <x v="0"/>
    <x v="3"/>
    <x v="0"/>
    <x v="3"/>
    <x v="11"/>
    <x v="22"/>
    <x v="90"/>
    <x v="0"/>
    <x v="0"/>
    <n v="216650"/>
  </r>
  <r>
    <x v="0"/>
    <x v="0"/>
    <x v="3"/>
    <x v="0"/>
    <x v="3"/>
    <x v="11"/>
    <x v="22"/>
    <x v="91"/>
    <x v="0"/>
    <x v="0"/>
    <n v="25969"/>
  </r>
  <r>
    <x v="0"/>
    <x v="0"/>
    <x v="3"/>
    <x v="0"/>
    <x v="3"/>
    <x v="11"/>
    <x v="22"/>
    <x v="92"/>
    <x v="0"/>
    <x v="0"/>
    <n v="159417"/>
  </r>
  <r>
    <x v="0"/>
    <x v="0"/>
    <x v="3"/>
    <x v="0"/>
    <x v="3"/>
    <x v="11"/>
    <x v="22"/>
    <x v="93"/>
    <x v="0"/>
    <x v="0"/>
    <n v="142548"/>
  </r>
  <r>
    <x v="0"/>
    <x v="0"/>
    <x v="3"/>
    <x v="0"/>
    <x v="3"/>
    <x v="11"/>
    <x v="22"/>
    <x v="94"/>
    <x v="0"/>
    <x v="0"/>
    <n v="77139"/>
  </r>
  <r>
    <x v="0"/>
    <x v="0"/>
    <x v="3"/>
    <x v="0"/>
    <x v="3"/>
    <x v="11"/>
    <x v="22"/>
    <x v="95"/>
    <x v="0"/>
    <x v="0"/>
    <n v="326361"/>
  </r>
  <r>
    <x v="0"/>
    <x v="0"/>
    <x v="3"/>
    <x v="0"/>
    <x v="3"/>
    <x v="11"/>
    <x v="22"/>
    <x v="96"/>
    <x v="0"/>
    <x v="0"/>
    <n v="57617"/>
  </r>
  <r>
    <x v="0"/>
    <x v="0"/>
    <x v="3"/>
    <x v="0"/>
    <x v="3"/>
    <x v="11"/>
    <x v="22"/>
    <x v="97"/>
    <x v="0"/>
    <x v="0"/>
    <n v="84151"/>
  </r>
  <r>
    <x v="0"/>
    <x v="0"/>
    <x v="3"/>
    <x v="0"/>
    <x v="3"/>
    <x v="11"/>
    <x v="22"/>
    <x v="98"/>
    <x v="0"/>
    <x v="0"/>
    <n v="150868"/>
  </r>
  <r>
    <x v="0"/>
    <x v="0"/>
    <x v="3"/>
    <x v="0"/>
    <x v="3"/>
    <x v="11"/>
    <x v="22"/>
    <x v="99"/>
    <x v="0"/>
    <x v="0"/>
    <n v="755639"/>
  </r>
  <r>
    <x v="0"/>
    <x v="0"/>
    <x v="3"/>
    <x v="0"/>
    <x v="3"/>
    <x v="11"/>
    <x v="22"/>
    <x v="100"/>
    <x v="0"/>
    <x v="0"/>
    <n v="394592"/>
  </r>
  <r>
    <x v="0"/>
    <x v="0"/>
    <x v="3"/>
    <x v="0"/>
    <x v="3"/>
    <x v="11"/>
    <x v="22"/>
    <x v="101"/>
    <x v="0"/>
    <x v="0"/>
    <n v="484998"/>
  </r>
  <r>
    <x v="0"/>
    <x v="0"/>
    <x v="3"/>
    <x v="0"/>
    <x v="3"/>
    <x v="11"/>
    <x v="22"/>
    <x v="102"/>
    <x v="0"/>
    <x v="0"/>
    <n v="215113"/>
  </r>
  <r>
    <x v="0"/>
    <x v="0"/>
    <x v="3"/>
    <x v="0"/>
    <x v="3"/>
    <x v="11"/>
    <x v="22"/>
    <x v="103"/>
    <x v="0"/>
    <x v="0"/>
    <n v="253052"/>
  </r>
  <r>
    <x v="0"/>
    <x v="0"/>
    <x v="3"/>
    <x v="0"/>
    <x v="3"/>
    <x v="11"/>
    <x v="22"/>
    <x v="104"/>
    <x v="0"/>
    <x v="0"/>
    <n v="63872"/>
  </r>
  <r>
    <x v="0"/>
    <x v="0"/>
    <x v="3"/>
    <x v="0"/>
    <x v="3"/>
    <x v="11"/>
    <x v="22"/>
    <x v="105"/>
    <x v="0"/>
    <x v="0"/>
    <n v="186875"/>
  </r>
  <r>
    <x v="0"/>
    <x v="0"/>
    <x v="3"/>
    <x v="0"/>
    <x v="3"/>
    <x v="11"/>
    <x v="22"/>
    <x v="106"/>
    <x v="0"/>
    <x v="0"/>
    <n v="179119"/>
  </r>
  <r>
    <x v="0"/>
    <x v="0"/>
    <x v="3"/>
    <x v="0"/>
    <x v="3"/>
    <x v="11"/>
    <x v="22"/>
    <x v="107"/>
    <x v="0"/>
    <x v="0"/>
    <n v="232571"/>
  </r>
  <r>
    <x v="0"/>
    <x v="0"/>
    <x v="3"/>
    <x v="0"/>
    <x v="4"/>
    <x v="12"/>
    <x v="23"/>
    <x v="28"/>
    <x v="0"/>
    <x v="0"/>
    <n v="2000000"/>
  </r>
  <r>
    <x v="0"/>
    <x v="0"/>
    <x v="3"/>
    <x v="0"/>
    <x v="4"/>
    <x v="14"/>
    <x v="26"/>
    <x v="25"/>
    <x v="0"/>
    <x v="0"/>
    <n v="332911"/>
  </r>
  <r>
    <x v="0"/>
    <x v="0"/>
    <x v="3"/>
    <x v="0"/>
    <x v="4"/>
    <x v="14"/>
    <x v="26"/>
    <x v="27"/>
    <x v="0"/>
    <x v="0"/>
    <n v="1506946"/>
  </r>
  <r>
    <x v="0"/>
    <x v="0"/>
    <x v="3"/>
    <x v="0"/>
    <x v="4"/>
    <x v="14"/>
    <x v="26"/>
    <x v="28"/>
    <x v="0"/>
    <x v="0"/>
    <n v="272909"/>
  </r>
  <r>
    <x v="0"/>
    <x v="0"/>
    <x v="3"/>
    <x v="0"/>
    <x v="4"/>
    <x v="14"/>
    <x v="26"/>
    <x v="29"/>
    <x v="0"/>
    <x v="0"/>
    <n v="12512850"/>
  </r>
  <r>
    <x v="0"/>
    <x v="0"/>
    <x v="3"/>
    <x v="0"/>
    <x v="4"/>
    <x v="14"/>
    <x v="26"/>
    <x v="30"/>
    <x v="0"/>
    <x v="0"/>
    <n v="606489"/>
  </r>
  <r>
    <x v="0"/>
    <x v="0"/>
    <x v="3"/>
    <x v="0"/>
    <x v="4"/>
    <x v="14"/>
    <x v="26"/>
    <x v="31"/>
    <x v="0"/>
    <x v="0"/>
    <n v="202317"/>
  </r>
  <r>
    <x v="0"/>
    <x v="0"/>
    <x v="3"/>
    <x v="0"/>
    <x v="4"/>
    <x v="14"/>
    <x v="26"/>
    <x v="32"/>
    <x v="0"/>
    <x v="0"/>
    <n v="4886970"/>
  </r>
  <r>
    <x v="0"/>
    <x v="0"/>
    <x v="3"/>
    <x v="0"/>
    <x v="4"/>
    <x v="14"/>
    <x v="26"/>
    <x v="33"/>
    <x v="0"/>
    <x v="0"/>
    <n v="15368777"/>
  </r>
  <r>
    <x v="0"/>
    <x v="0"/>
    <x v="3"/>
    <x v="0"/>
    <x v="4"/>
    <x v="14"/>
    <x v="26"/>
    <x v="35"/>
    <x v="0"/>
    <x v="0"/>
    <n v="36549"/>
  </r>
  <r>
    <x v="0"/>
    <x v="0"/>
    <x v="3"/>
    <x v="0"/>
    <x v="4"/>
    <x v="14"/>
    <x v="26"/>
    <x v="38"/>
    <x v="0"/>
    <x v="0"/>
    <n v="151399"/>
  </r>
  <r>
    <x v="0"/>
    <x v="0"/>
    <x v="3"/>
    <x v="0"/>
    <x v="4"/>
    <x v="14"/>
    <x v="26"/>
    <x v="41"/>
    <x v="0"/>
    <x v="0"/>
    <n v="11336"/>
  </r>
  <r>
    <x v="0"/>
    <x v="0"/>
    <x v="3"/>
    <x v="0"/>
    <x v="4"/>
    <x v="14"/>
    <x v="26"/>
    <x v="42"/>
    <x v="0"/>
    <x v="0"/>
    <n v="285591"/>
  </r>
  <r>
    <x v="0"/>
    <x v="0"/>
    <x v="3"/>
    <x v="0"/>
    <x v="4"/>
    <x v="14"/>
    <x v="26"/>
    <x v="43"/>
    <x v="0"/>
    <x v="0"/>
    <n v="133286"/>
  </r>
  <r>
    <x v="0"/>
    <x v="0"/>
    <x v="3"/>
    <x v="0"/>
    <x v="4"/>
    <x v="14"/>
    <x v="26"/>
    <x v="44"/>
    <x v="0"/>
    <x v="0"/>
    <n v="6363"/>
  </r>
  <r>
    <x v="0"/>
    <x v="0"/>
    <x v="3"/>
    <x v="0"/>
    <x v="4"/>
    <x v="14"/>
    <x v="26"/>
    <x v="45"/>
    <x v="0"/>
    <x v="0"/>
    <n v="442879"/>
  </r>
  <r>
    <x v="0"/>
    <x v="0"/>
    <x v="3"/>
    <x v="0"/>
    <x v="4"/>
    <x v="14"/>
    <x v="26"/>
    <x v="46"/>
    <x v="0"/>
    <x v="0"/>
    <n v="105535"/>
  </r>
  <r>
    <x v="0"/>
    <x v="0"/>
    <x v="3"/>
    <x v="0"/>
    <x v="4"/>
    <x v="14"/>
    <x v="26"/>
    <x v="47"/>
    <x v="0"/>
    <x v="0"/>
    <n v="71828"/>
  </r>
  <r>
    <x v="0"/>
    <x v="0"/>
    <x v="3"/>
    <x v="0"/>
    <x v="4"/>
    <x v="14"/>
    <x v="26"/>
    <x v="48"/>
    <x v="0"/>
    <x v="0"/>
    <n v="225000"/>
  </r>
  <r>
    <x v="0"/>
    <x v="0"/>
    <x v="3"/>
    <x v="0"/>
    <x v="4"/>
    <x v="14"/>
    <x v="26"/>
    <x v="49"/>
    <x v="0"/>
    <x v="0"/>
    <n v="100320"/>
  </r>
  <r>
    <x v="0"/>
    <x v="0"/>
    <x v="3"/>
    <x v="0"/>
    <x v="4"/>
    <x v="14"/>
    <x v="26"/>
    <x v="50"/>
    <x v="0"/>
    <x v="0"/>
    <n v="2849"/>
  </r>
  <r>
    <x v="0"/>
    <x v="0"/>
    <x v="3"/>
    <x v="0"/>
    <x v="4"/>
    <x v="14"/>
    <x v="26"/>
    <x v="51"/>
    <x v="0"/>
    <x v="0"/>
    <n v="674410"/>
  </r>
  <r>
    <x v="0"/>
    <x v="0"/>
    <x v="3"/>
    <x v="0"/>
    <x v="4"/>
    <x v="14"/>
    <x v="26"/>
    <x v="52"/>
    <x v="0"/>
    <x v="0"/>
    <n v="210750"/>
  </r>
  <r>
    <x v="0"/>
    <x v="0"/>
    <x v="3"/>
    <x v="0"/>
    <x v="4"/>
    <x v="14"/>
    <x v="26"/>
    <x v="53"/>
    <x v="0"/>
    <x v="0"/>
    <n v="4241"/>
  </r>
  <r>
    <x v="0"/>
    <x v="0"/>
    <x v="3"/>
    <x v="0"/>
    <x v="4"/>
    <x v="14"/>
    <x v="26"/>
    <x v="54"/>
    <x v="0"/>
    <x v="0"/>
    <n v="4235"/>
  </r>
  <r>
    <x v="0"/>
    <x v="0"/>
    <x v="3"/>
    <x v="0"/>
    <x v="4"/>
    <x v="14"/>
    <x v="26"/>
    <x v="55"/>
    <x v="0"/>
    <x v="0"/>
    <n v="185612"/>
  </r>
  <r>
    <x v="0"/>
    <x v="0"/>
    <x v="3"/>
    <x v="0"/>
    <x v="4"/>
    <x v="14"/>
    <x v="26"/>
    <x v="56"/>
    <x v="0"/>
    <x v="0"/>
    <n v="554184"/>
  </r>
  <r>
    <x v="0"/>
    <x v="0"/>
    <x v="3"/>
    <x v="0"/>
    <x v="4"/>
    <x v="14"/>
    <x v="26"/>
    <x v="57"/>
    <x v="0"/>
    <x v="0"/>
    <n v="33610"/>
  </r>
  <r>
    <x v="0"/>
    <x v="0"/>
    <x v="3"/>
    <x v="0"/>
    <x v="4"/>
    <x v="14"/>
    <x v="26"/>
    <x v="58"/>
    <x v="0"/>
    <x v="0"/>
    <n v="398009"/>
  </r>
  <r>
    <x v="0"/>
    <x v="0"/>
    <x v="3"/>
    <x v="0"/>
    <x v="4"/>
    <x v="14"/>
    <x v="26"/>
    <x v="59"/>
    <x v="0"/>
    <x v="0"/>
    <n v="154666"/>
  </r>
  <r>
    <x v="0"/>
    <x v="0"/>
    <x v="3"/>
    <x v="0"/>
    <x v="4"/>
    <x v="14"/>
    <x v="26"/>
    <x v="60"/>
    <x v="0"/>
    <x v="0"/>
    <n v="3281"/>
  </r>
  <r>
    <x v="0"/>
    <x v="0"/>
    <x v="3"/>
    <x v="0"/>
    <x v="4"/>
    <x v="14"/>
    <x v="26"/>
    <x v="61"/>
    <x v="0"/>
    <x v="0"/>
    <n v="57788"/>
  </r>
  <r>
    <x v="0"/>
    <x v="0"/>
    <x v="3"/>
    <x v="0"/>
    <x v="4"/>
    <x v="14"/>
    <x v="26"/>
    <x v="62"/>
    <x v="0"/>
    <x v="0"/>
    <n v="41576"/>
  </r>
  <r>
    <x v="0"/>
    <x v="0"/>
    <x v="3"/>
    <x v="0"/>
    <x v="4"/>
    <x v="14"/>
    <x v="26"/>
    <x v="63"/>
    <x v="0"/>
    <x v="0"/>
    <n v="5149"/>
  </r>
  <r>
    <x v="0"/>
    <x v="0"/>
    <x v="3"/>
    <x v="0"/>
    <x v="4"/>
    <x v="14"/>
    <x v="26"/>
    <x v="64"/>
    <x v="0"/>
    <x v="0"/>
    <n v="65232"/>
  </r>
  <r>
    <x v="0"/>
    <x v="0"/>
    <x v="3"/>
    <x v="0"/>
    <x v="4"/>
    <x v="14"/>
    <x v="26"/>
    <x v="65"/>
    <x v="0"/>
    <x v="0"/>
    <n v="20183"/>
  </r>
  <r>
    <x v="0"/>
    <x v="0"/>
    <x v="3"/>
    <x v="0"/>
    <x v="4"/>
    <x v="14"/>
    <x v="26"/>
    <x v="66"/>
    <x v="0"/>
    <x v="0"/>
    <n v="2675"/>
  </r>
  <r>
    <x v="0"/>
    <x v="0"/>
    <x v="3"/>
    <x v="0"/>
    <x v="4"/>
    <x v="14"/>
    <x v="26"/>
    <x v="67"/>
    <x v="0"/>
    <x v="0"/>
    <n v="142235"/>
  </r>
  <r>
    <x v="0"/>
    <x v="0"/>
    <x v="3"/>
    <x v="0"/>
    <x v="4"/>
    <x v="14"/>
    <x v="26"/>
    <x v="68"/>
    <x v="0"/>
    <x v="0"/>
    <n v="264448"/>
  </r>
  <r>
    <x v="0"/>
    <x v="0"/>
    <x v="3"/>
    <x v="0"/>
    <x v="4"/>
    <x v="14"/>
    <x v="26"/>
    <x v="69"/>
    <x v="0"/>
    <x v="0"/>
    <n v="197956"/>
  </r>
  <r>
    <x v="0"/>
    <x v="0"/>
    <x v="3"/>
    <x v="0"/>
    <x v="4"/>
    <x v="14"/>
    <x v="26"/>
    <x v="70"/>
    <x v="0"/>
    <x v="0"/>
    <n v="8228"/>
  </r>
  <r>
    <x v="0"/>
    <x v="0"/>
    <x v="3"/>
    <x v="0"/>
    <x v="4"/>
    <x v="14"/>
    <x v="26"/>
    <x v="71"/>
    <x v="0"/>
    <x v="0"/>
    <n v="403"/>
  </r>
  <r>
    <x v="0"/>
    <x v="0"/>
    <x v="3"/>
    <x v="0"/>
    <x v="4"/>
    <x v="14"/>
    <x v="26"/>
    <x v="72"/>
    <x v="0"/>
    <x v="0"/>
    <n v="66452"/>
  </r>
  <r>
    <x v="0"/>
    <x v="0"/>
    <x v="3"/>
    <x v="0"/>
    <x v="4"/>
    <x v="14"/>
    <x v="26"/>
    <x v="73"/>
    <x v="0"/>
    <x v="0"/>
    <n v="2675"/>
  </r>
  <r>
    <x v="0"/>
    <x v="0"/>
    <x v="3"/>
    <x v="0"/>
    <x v="4"/>
    <x v="14"/>
    <x v="26"/>
    <x v="74"/>
    <x v="0"/>
    <x v="0"/>
    <n v="79720"/>
  </r>
  <r>
    <x v="0"/>
    <x v="0"/>
    <x v="3"/>
    <x v="0"/>
    <x v="4"/>
    <x v="14"/>
    <x v="26"/>
    <x v="75"/>
    <x v="0"/>
    <x v="0"/>
    <n v="192186"/>
  </r>
  <r>
    <x v="0"/>
    <x v="0"/>
    <x v="3"/>
    <x v="0"/>
    <x v="4"/>
    <x v="14"/>
    <x v="26"/>
    <x v="76"/>
    <x v="0"/>
    <x v="0"/>
    <n v="206037"/>
  </r>
  <r>
    <x v="0"/>
    <x v="0"/>
    <x v="3"/>
    <x v="0"/>
    <x v="4"/>
    <x v="14"/>
    <x v="26"/>
    <x v="77"/>
    <x v="0"/>
    <x v="0"/>
    <n v="8177"/>
  </r>
  <r>
    <x v="0"/>
    <x v="0"/>
    <x v="3"/>
    <x v="0"/>
    <x v="4"/>
    <x v="14"/>
    <x v="26"/>
    <x v="78"/>
    <x v="0"/>
    <x v="0"/>
    <n v="2473"/>
  </r>
  <r>
    <x v="0"/>
    <x v="0"/>
    <x v="3"/>
    <x v="0"/>
    <x v="4"/>
    <x v="14"/>
    <x v="26"/>
    <x v="79"/>
    <x v="0"/>
    <x v="0"/>
    <n v="8177"/>
  </r>
  <r>
    <x v="0"/>
    <x v="0"/>
    <x v="3"/>
    <x v="0"/>
    <x v="4"/>
    <x v="14"/>
    <x v="26"/>
    <x v="80"/>
    <x v="0"/>
    <x v="0"/>
    <n v="35936"/>
  </r>
  <r>
    <x v="0"/>
    <x v="0"/>
    <x v="3"/>
    <x v="0"/>
    <x v="4"/>
    <x v="14"/>
    <x v="26"/>
    <x v="81"/>
    <x v="0"/>
    <x v="0"/>
    <n v="11457"/>
  </r>
  <r>
    <x v="0"/>
    <x v="0"/>
    <x v="3"/>
    <x v="0"/>
    <x v="4"/>
    <x v="14"/>
    <x v="26"/>
    <x v="82"/>
    <x v="0"/>
    <x v="0"/>
    <n v="8177"/>
  </r>
  <r>
    <x v="0"/>
    <x v="0"/>
    <x v="3"/>
    <x v="0"/>
    <x v="4"/>
    <x v="14"/>
    <x v="26"/>
    <x v="83"/>
    <x v="0"/>
    <x v="0"/>
    <n v="8177"/>
  </r>
  <r>
    <x v="0"/>
    <x v="0"/>
    <x v="3"/>
    <x v="0"/>
    <x v="4"/>
    <x v="14"/>
    <x v="26"/>
    <x v="84"/>
    <x v="0"/>
    <x v="0"/>
    <n v="8177"/>
  </r>
  <r>
    <x v="0"/>
    <x v="0"/>
    <x v="3"/>
    <x v="0"/>
    <x v="4"/>
    <x v="14"/>
    <x v="26"/>
    <x v="85"/>
    <x v="0"/>
    <x v="0"/>
    <n v="144634"/>
  </r>
  <r>
    <x v="0"/>
    <x v="0"/>
    <x v="3"/>
    <x v="0"/>
    <x v="4"/>
    <x v="14"/>
    <x v="26"/>
    <x v="86"/>
    <x v="0"/>
    <x v="0"/>
    <n v="876673"/>
  </r>
  <r>
    <x v="0"/>
    <x v="0"/>
    <x v="3"/>
    <x v="0"/>
    <x v="4"/>
    <x v="14"/>
    <x v="26"/>
    <x v="87"/>
    <x v="0"/>
    <x v="0"/>
    <n v="451798"/>
  </r>
  <r>
    <x v="0"/>
    <x v="0"/>
    <x v="3"/>
    <x v="0"/>
    <x v="4"/>
    <x v="14"/>
    <x v="26"/>
    <x v="88"/>
    <x v="0"/>
    <x v="0"/>
    <n v="242917"/>
  </r>
  <r>
    <x v="0"/>
    <x v="0"/>
    <x v="3"/>
    <x v="0"/>
    <x v="4"/>
    <x v="14"/>
    <x v="26"/>
    <x v="89"/>
    <x v="0"/>
    <x v="0"/>
    <n v="327609"/>
  </r>
  <r>
    <x v="0"/>
    <x v="0"/>
    <x v="3"/>
    <x v="0"/>
    <x v="4"/>
    <x v="14"/>
    <x v="26"/>
    <x v="90"/>
    <x v="0"/>
    <x v="0"/>
    <n v="286439"/>
  </r>
  <r>
    <x v="0"/>
    <x v="0"/>
    <x v="3"/>
    <x v="0"/>
    <x v="4"/>
    <x v="14"/>
    <x v="26"/>
    <x v="91"/>
    <x v="0"/>
    <x v="0"/>
    <n v="8177"/>
  </r>
  <r>
    <x v="0"/>
    <x v="0"/>
    <x v="3"/>
    <x v="0"/>
    <x v="4"/>
    <x v="14"/>
    <x v="26"/>
    <x v="92"/>
    <x v="0"/>
    <x v="0"/>
    <n v="2826"/>
  </r>
  <r>
    <x v="0"/>
    <x v="0"/>
    <x v="3"/>
    <x v="0"/>
    <x v="4"/>
    <x v="14"/>
    <x v="26"/>
    <x v="93"/>
    <x v="0"/>
    <x v="0"/>
    <n v="8177"/>
  </r>
  <r>
    <x v="0"/>
    <x v="0"/>
    <x v="3"/>
    <x v="0"/>
    <x v="4"/>
    <x v="14"/>
    <x v="26"/>
    <x v="94"/>
    <x v="0"/>
    <x v="0"/>
    <n v="192266"/>
  </r>
  <r>
    <x v="0"/>
    <x v="0"/>
    <x v="3"/>
    <x v="0"/>
    <x v="4"/>
    <x v="14"/>
    <x v="26"/>
    <x v="95"/>
    <x v="0"/>
    <x v="0"/>
    <n v="2605714"/>
  </r>
  <r>
    <x v="0"/>
    <x v="0"/>
    <x v="3"/>
    <x v="0"/>
    <x v="4"/>
    <x v="14"/>
    <x v="26"/>
    <x v="96"/>
    <x v="0"/>
    <x v="0"/>
    <n v="117519"/>
  </r>
  <r>
    <x v="0"/>
    <x v="0"/>
    <x v="3"/>
    <x v="0"/>
    <x v="4"/>
    <x v="14"/>
    <x v="26"/>
    <x v="97"/>
    <x v="0"/>
    <x v="0"/>
    <n v="135396"/>
  </r>
  <r>
    <x v="0"/>
    <x v="0"/>
    <x v="3"/>
    <x v="0"/>
    <x v="4"/>
    <x v="14"/>
    <x v="26"/>
    <x v="98"/>
    <x v="0"/>
    <x v="0"/>
    <n v="317989"/>
  </r>
  <r>
    <x v="0"/>
    <x v="0"/>
    <x v="3"/>
    <x v="0"/>
    <x v="4"/>
    <x v="14"/>
    <x v="26"/>
    <x v="99"/>
    <x v="0"/>
    <x v="0"/>
    <n v="1249633"/>
  </r>
  <r>
    <x v="0"/>
    <x v="0"/>
    <x v="3"/>
    <x v="0"/>
    <x v="4"/>
    <x v="14"/>
    <x v="26"/>
    <x v="100"/>
    <x v="0"/>
    <x v="0"/>
    <n v="202202"/>
  </r>
  <r>
    <x v="0"/>
    <x v="0"/>
    <x v="3"/>
    <x v="0"/>
    <x v="4"/>
    <x v="14"/>
    <x v="26"/>
    <x v="101"/>
    <x v="0"/>
    <x v="0"/>
    <n v="1667579"/>
  </r>
  <r>
    <x v="0"/>
    <x v="0"/>
    <x v="3"/>
    <x v="0"/>
    <x v="4"/>
    <x v="14"/>
    <x v="26"/>
    <x v="102"/>
    <x v="0"/>
    <x v="0"/>
    <n v="427905"/>
  </r>
  <r>
    <x v="0"/>
    <x v="0"/>
    <x v="3"/>
    <x v="0"/>
    <x v="4"/>
    <x v="14"/>
    <x v="26"/>
    <x v="103"/>
    <x v="0"/>
    <x v="0"/>
    <n v="374467"/>
  </r>
  <r>
    <x v="0"/>
    <x v="0"/>
    <x v="3"/>
    <x v="0"/>
    <x v="4"/>
    <x v="14"/>
    <x v="26"/>
    <x v="104"/>
    <x v="0"/>
    <x v="0"/>
    <n v="208521"/>
  </r>
  <r>
    <x v="0"/>
    <x v="0"/>
    <x v="3"/>
    <x v="0"/>
    <x v="4"/>
    <x v="14"/>
    <x v="26"/>
    <x v="105"/>
    <x v="0"/>
    <x v="0"/>
    <n v="304309"/>
  </r>
  <r>
    <x v="0"/>
    <x v="0"/>
    <x v="3"/>
    <x v="0"/>
    <x v="4"/>
    <x v="14"/>
    <x v="26"/>
    <x v="106"/>
    <x v="0"/>
    <x v="0"/>
    <n v="237524"/>
  </r>
  <r>
    <x v="0"/>
    <x v="0"/>
    <x v="3"/>
    <x v="0"/>
    <x v="4"/>
    <x v="14"/>
    <x v="26"/>
    <x v="107"/>
    <x v="0"/>
    <x v="0"/>
    <n v="257955"/>
  </r>
  <r>
    <x v="0"/>
    <x v="0"/>
    <x v="3"/>
    <x v="0"/>
    <x v="4"/>
    <x v="14"/>
    <x v="27"/>
    <x v="25"/>
    <x v="0"/>
    <x v="0"/>
    <n v="16183709"/>
  </r>
  <r>
    <x v="0"/>
    <x v="0"/>
    <x v="3"/>
    <x v="0"/>
    <x v="4"/>
    <x v="14"/>
    <x v="27"/>
    <x v="26"/>
    <x v="0"/>
    <x v="0"/>
    <n v="212467907"/>
  </r>
  <r>
    <x v="0"/>
    <x v="0"/>
    <x v="3"/>
    <x v="0"/>
    <x v="4"/>
    <x v="14"/>
    <x v="27"/>
    <x v="27"/>
    <x v="0"/>
    <x v="0"/>
    <n v="15199121"/>
  </r>
  <r>
    <x v="0"/>
    <x v="0"/>
    <x v="3"/>
    <x v="0"/>
    <x v="4"/>
    <x v="14"/>
    <x v="27"/>
    <x v="28"/>
    <x v="0"/>
    <x v="0"/>
    <n v="22199257"/>
  </r>
  <r>
    <x v="0"/>
    <x v="0"/>
    <x v="3"/>
    <x v="0"/>
    <x v="4"/>
    <x v="14"/>
    <x v="27"/>
    <x v="29"/>
    <x v="0"/>
    <x v="0"/>
    <n v="132709434"/>
  </r>
  <r>
    <x v="0"/>
    <x v="0"/>
    <x v="3"/>
    <x v="0"/>
    <x v="4"/>
    <x v="14"/>
    <x v="27"/>
    <x v="30"/>
    <x v="0"/>
    <x v="0"/>
    <n v="19962931"/>
  </r>
  <r>
    <x v="0"/>
    <x v="0"/>
    <x v="3"/>
    <x v="0"/>
    <x v="4"/>
    <x v="14"/>
    <x v="27"/>
    <x v="31"/>
    <x v="0"/>
    <x v="0"/>
    <n v="32230549"/>
  </r>
  <r>
    <x v="0"/>
    <x v="0"/>
    <x v="3"/>
    <x v="0"/>
    <x v="4"/>
    <x v="14"/>
    <x v="27"/>
    <x v="32"/>
    <x v="0"/>
    <x v="0"/>
    <n v="815844081"/>
  </r>
  <r>
    <x v="0"/>
    <x v="0"/>
    <x v="3"/>
    <x v="0"/>
    <x v="4"/>
    <x v="14"/>
    <x v="27"/>
    <x v="33"/>
    <x v="0"/>
    <x v="0"/>
    <n v="578404732"/>
  </r>
  <r>
    <x v="0"/>
    <x v="0"/>
    <x v="3"/>
    <x v="0"/>
    <x v="4"/>
    <x v="14"/>
    <x v="27"/>
    <x v="34"/>
    <x v="0"/>
    <x v="0"/>
    <n v="2118126561"/>
  </r>
  <r>
    <x v="0"/>
    <x v="0"/>
    <x v="3"/>
    <x v="0"/>
    <x v="4"/>
    <x v="14"/>
    <x v="27"/>
    <x v="35"/>
    <x v="0"/>
    <x v="0"/>
    <n v="1269475"/>
  </r>
  <r>
    <x v="0"/>
    <x v="0"/>
    <x v="3"/>
    <x v="0"/>
    <x v="4"/>
    <x v="14"/>
    <x v="27"/>
    <x v="36"/>
    <x v="0"/>
    <x v="0"/>
    <n v="8530424"/>
  </r>
  <r>
    <x v="0"/>
    <x v="0"/>
    <x v="3"/>
    <x v="0"/>
    <x v="4"/>
    <x v="14"/>
    <x v="27"/>
    <x v="37"/>
    <x v="0"/>
    <x v="0"/>
    <n v="101724694"/>
  </r>
  <r>
    <x v="0"/>
    <x v="0"/>
    <x v="3"/>
    <x v="0"/>
    <x v="4"/>
    <x v="14"/>
    <x v="27"/>
    <x v="38"/>
    <x v="0"/>
    <x v="0"/>
    <n v="8304655"/>
  </r>
  <r>
    <x v="0"/>
    <x v="0"/>
    <x v="3"/>
    <x v="0"/>
    <x v="4"/>
    <x v="14"/>
    <x v="27"/>
    <x v="39"/>
    <x v="0"/>
    <x v="0"/>
    <n v="27703488"/>
  </r>
  <r>
    <x v="0"/>
    <x v="0"/>
    <x v="3"/>
    <x v="0"/>
    <x v="4"/>
    <x v="14"/>
    <x v="27"/>
    <x v="40"/>
    <x v="0"/>
    <x v="0"/>
    <n v="32916760"/>
  </r>
  <r>
    <x v="0"/>
    <x v="0"/>
    <x v="3"/>
    <x v="0"/>
    <x v="4"/>
    <x v="14"/>
    <x v="27"/>
    <x v="41"/>
    <x v="0"/>
    <x v="0"/>
    <n v="21094949"/>
  </r>
  <r>
    <x v="0"/>
    <x v="0"/>
    <x v="3"/>
    <x v="0"/>
    <x v="4"/>
    <x v="14"/>
    <x v="27"/>
    <x v="42"/>
    <x v="0"/>
    <x v="0"/>
    <n v="139486258"/>
  </r>
  <r>
    <x v="0"/>
    <x v="0"/>
    <x v="3"/>
    <x v="0"/>
    <x v="4"/>
    <x v="14"/>
    <x v="27"/>
    <x v="43"/>
    <x v="0"/>
    <x v="0"/>
    <n v="47012253"/>
  </r>
  <r>
    <x v="0"/>
    <x v="0"/>
    <x v="3"/>
    <x v="0"/>
    <x v="4"/>
    <x v="14"/>
    <x v="27"/>
    <x v="44"/>
    <x v="0"/>
    <x v="0"/>
    <n v="10108667"/>
  </r>
  <r>
    <x v="0"/>
    <x v="0"/>
    <x v="3"/>
    <x v="0"/>
    <x v="4"/>
    <x v="14"/>
    <x v="27"/>
    <x v="45"/>
    <x v="0"/>
    <x v="0"/>
    <n v="21718202"/>
  </r>
  <r>
    <x v="0"/>
    <x v="0"/>
    <x v="3"/>
    <x v="0"/>
    <x v="4"/>
    <x v="14"/>
    <x v="27"/>
    <x v="46"/>
    <x v="0"/>
    <x v="0"/>
    <n v="36954327"/>
  </r>
  <r>
    <x v="0"/>
    <x v="0"/>
    <x v="3"/>
    <x v="0"/>
    <x v="4"/>
    <x v="14"/>
    <x v="27"/>
    <x v="47"/>
    <x v="0"/>
    <x v="0"/>
    <n v="7603488"/>
  </r>
  <r>
    <x v="0"/>
    <x v="0"/>
    <x v="3"/>
    <x v="0"/>
    <x v="4"/>
    <x v="14"/>
    <x v="27"/>
    <x v="48"/>
    <x v="0"/>
    <x v="0"/>
    <n v="14895686"/>
  </r>
  <r>
    <x v="0"/>
    <x v="0"/>
    <x v="3"/>
    <x v="0"/>
    <x v="4"/>
    <x v="14"/>
    <x v="27"/>
    <x v="49"/>
    <x v="0"/>
    <x v="0"/>
    <n v="8029628"/>
  </r>
  <r>
    <x v="0"/>
    <x v="0"/>
    <x v="3"/>
    <x v="0"/>
    <x v="4"/>
    <x v="14"/>
    <x v="27"/>
    <x v="50"/>
    <x v="0"/>
    <x v="0"/>
    <n v="8598309"/>
  </r>
  <r>
    <x v="0"/>
    <x v="0"/>
    <x v="3"/>
    <x v="0"/>
    <x v="4"/>
    <x v="14"/>
    <x v="27"/>
    <x v="51"/>
    <x v="0"/>
    <x v="0"/>
    <n v="26875186"/>
  </r>
  <r>
    <x v="0"/>
    <x v="0"/>
    <x v="3"/>
    <x v="0"/>
    <x v="4"/>
    <x v="14"/>
    <x v="27"/>
    <x v="52"/>
    <x v="0"/>
    <x v="0"/>
    <n v="12972637"/>
  </r>
  <r>
    <x v="0"/>
    <x v="0"/>
    <x v="3"/>
    <x v="0"/>
    <x v="4"/>
    <x v="14"/>
    <x v="27"/>
    <x v="53"/>
    <x v="0"/>
    <x v="0"/>
    <n v="7436969"/>
  </r>
  <r>
    <x v="0"/>
    <x v="0"/>
    <x v="3"/>
    <x v="0"/>
    <x v="4"/>
    <x v="14"/>
    <x v="27"/>
    <x v="54"/>
    <x v="0"/>
    <x v="0"/>
    <n v="4581572"/>
  </r>
  <r>
    <x v="0"/>
    <x v="0"/>
    <x v="3"/>
    <x v="0"/>
    <x v="4"/>
    <x v="14"/>
    <x v="27"/>
    <x v="55"/>
    <x v="0"/>
    <x v="0"/>
    <n v="17889345"/>
  </r>
  <r>
    <x v="0"/>
    <x v="0"/>
    <x v="3"/>
    <x v="0"/>
    <x v="4"/>
    <x v="14"/>
    <x v="27"/>
    <x v="56"/>
    <x v="0"/>
    <x v="0"/>
    <n v="30122295"/>
  </r>
  <r>
    <x v="0"/>
    <x v="0"/>
    <x v="3"/>
    <x v="0"/>
    <x v="4"/>
    <x v="14"/>
    <x v="27"/>
    <x v="57"/>
    <x v="0"/>
    <x v="0"/>
    <n v="6548239"/>
  </r>
  <r>
    <x v="0"/>
    <x v="0"/>
    <x v="3"/>
    <x v="0"/>
    <x v="4"/>
    <x v="14"/>
    <x v="27"/>
    <x v="58"/>
    <x v="0"/>
    <x v="0"/>
    <n v="94034347"/>
  </r>
  <r>
    <x v="0"/>
    <x v="0"/>
    <x v="3"/>
    <x v="0"/>
    <x v="4"/>
    <x v="14"/>
    <x v="27"/>
    <x v="59"/>
    <x v="0"/>
    <x v="0"/>
    <n v="31348259"/>
  </r>
  <r>
    <x v="0"/>
    <x v="0"/>
    <x v="3"/>
    <x v="0"/>
    <x v="4"/>
    <x v="14"/>
    <x v="27"/>
    <x v="60"/>
    <x v="0"/>
    <x v="0"/>
    <n v="1822368"/>
  </r>
  <r>
    <x v="0"/>
    <x v="0"/>
    <x v="3"/>
    <x v="0"/>
    <x v="4"/>
    <x v="14"/>
    <x v="27"/>
    <x v="61"/>
    <x v="0"/>
    <x v="0"/>
    <n v="5554137"/>
  </r>
  <r>
    <x v="0"/>
    <x v="0"/>
    <x v="3"/>
    <x v="0"/>
    <x v="4"/>
    <x v="14"/>
    <x v="27"/>
    <x v="62"/>
    <x v="0"/>
    <x v="0"/>
    <n v="10110498"/>
  </r>
  <r>
    <x v="0"/>
    <x v="0"/>
    <x v="3"/>
    <x v="0"/>
    <x v="4"/>
    <x v="14"/>
    <x v="27"/>
    <x v="63"/>
    <x v="0"/>
    <x v="0"/>
    <n v="5536748"/>
  </r>
  <r>
    <x v="0"/>
    <x v="0"/>
    <x v="3"/>
    <x v="0"/>
    <x v="4"/>
    <x v="14"/>
    <x v="27"/>
    <x v="64"/>
    <x v="0"/>
    <x v="0"/>
    <n v="17795290"/>
  </r>
  <r>
    <x v="0"/>
    <x v="0"/>
    <x v="3"/>
    <x v="0"/>
    <x v="4"/>
    <x v="14"/>
    <x v="27"/>
    <x v="65"/>
    <x v="0"/>
    <x v="0"/>
    <n v="6748510"/>
  </r>
  <r>
    <x v="0"/>
    <x v="0"/>
    <x v="3"/>
    <x v="0"/>
    <x v="4"/>
    <x v="14"/>
    <x v="27"/>
    <x v="66"/>
    <x v="0"/>
    <x v="0"/>
    <n v="8639541"/>
  </r>
  <r>
    <x v="0"/>
    <x v="0"/>
    <x v="3"/>
    <x v="0"/>
    <x v="4"/>
    <x v="14"/>
    <x v="27"/>
    <x v="67"/>
    <x v="0"/>
    <x v="0"/>
    <n v="9158318"/>
  </r>
  <r>
    <x v="0"/>
    <x v="0"/>
    <x v="3"/>
    <x v="0"/>
    <x v="4"/>
    <x v="14"/>
    <x v="27"/>
    <x v="68"/>
    <x v="0"/>
    <x v="0"/>
    <n v="35522214"/>
  </r>
  <r>
    <x v="0"/>
    <x v="0"/>
    <x v="3"/>
    <x v="0"/>
    <x v="4"/>
    <x v="14"/>
    <x v="27"/>
    <x v="69"/>
    <x v="0"/>
    <x v="0"/>
    <n v="7624545"/>
  </r>
  <r>
    <x v="0"/>
    <x v="0"/>
    <x v="3"/>
    <x v="0"/>
    <x v="4"/>
    <x v="14"/>
    <x v="27"/>
    <x v="70"/>
    <x v="0"/>
    <x v="0"/>
    <n v="17219995"/>
  </r>
  <r>
    <x v="0"/>
    <x v="0"/>
    <x v="3"/>
    <x v="0"/>
    <x v="4"/>
    <x v="14"/>
    <x v="27"/>
    <x v="71"/>
    <x v="0"/>
    <x v="0"/>
    <n v="10343260"/>
  </r>
  <r>
    <x v="0"/>
    <x v="0"/>
    <x v="3"/>
    <x v="0"/>
    <x v="4"/>
    <x v="14"/>
    <x v="27"/>
    <x v="72"/>
    <x v="0"/>
    <x v="0"/>
    <n v="20029260"/>
  </r>
  <r>
    <x v="0"/>
    <x v="0"/>
    <x v="3"/>
    <x v="0"/>
    <x v="4"/>
    <x v="14"/>
    <x v="27"/>
    <x v="73"/>
    <x v="0"/>
    <x v="0"/>
    <n v="16866562"/>
  </r>
  <r>
    <x v="0"/>
    <x v="0"/>
    <x v="3"/>
    <x v="0"/>
    <x v="4"/>
    <x v="14"/>
    <x v="27"/>
    <x v="74"/>
    <x v="0"/>
    <x v="0"/>
    <n v="18274932"/>
  </r>
  <r>
    <x v="0"/>
    <x v="0"/>
    <x v="3"/>
    <x v="0"/>
    <x v="4"/>
    <x v="14"/>
    <x v="27"/>
    <x v="75"/>
    <x v="0"/>
    <x v="0"/>
    <n v="15813036"/>
  </r>
  <r>
    <x v="0"/>
    <x v="0"/>
    <x v="3"/>
    <x v="0"/>
    <x v="4"/>
    <x v="14"/>
    <x v="27"/>
    <x v="76"/>
    <x v="0"/>
    <x v="0"/>
    <n v="16415062"/>
  </r>
  <r>
    <x v="0"/>
    <x v="0"/>
    <x v="3"/>
    <x v="0"/>
    <x v="4"/>
    <x v="14"/>
    <x v="27"/>
    <x v="77"/>
    <x v="0"/>
    <x v="0"/>
    <n v="45911343"/>
  </r>
  <r>
    <x v="0"/>
    <x v="0"/>
    <x v="3"/>
    <x v="0"/>
    <x v="4"/>
    <x v="14"/>
    <x v="27"/>
    <x v="78"/>
    <x v="0"/>
    <x v="0"/>
    <n v="12608835"/>
  </r>
  <r>
    <x v="0"/>
    <x v="0"/>
    <x v="3"/>
    <x v="0"/>
    <x v="4"/>
    <x v="14"/>
    <x v="27"/>
    <x v="79"/>
    <x v="0"/>
    <x v="0"/>
    <n v="24130115"/>
  </r>
  <r>
    <x v="0"/>
    <x v="0"/>
    <x v="3"/>
    <x v="0"/>
    <x v="4"/>
    <x v="14"/>
    <x v="27"/>
    <x v="80"/>
    <x v="0"/>
    <x v="0"/>
    <n v="26772851"/>
  </r>
  <r>
    <x v="0"/>
    <x v="0"/>
    <x v="3"/>
    <x v="0"/>
    <x v="4"/>
    <x v="14"/>
    <x v="27"/>
    <x v="81"/>
    <x v="0"/>
    <x v="0"/>
    <n v="6382884"/>
  </r>
  <r>
    <x v="0"/>
    <x v="0"/>
    <x v="3"/>
    <x v="0"/>
    <x v="4"/>
    <x v="14"/>
    <x v="27"/>
    <x v="82"/>
    <x v="0"/>
    <x v="0"/>
    <n v="17044544"/>
  </r>
  <r>
    <x v="0"/>
    <x v="0"/>
    <x v="3"/>
    <x v="0"/>
    <x v="4"/>
    <x v="14"/>
    <x v="27"/>
    <x v="83"/>
    <x v="0"/>
    <x v="0"/>
    <n v="5796532"/>
  </r>
  <r>
    <x v="0"/>
    <x v="0"/>
    <x v="3"/>
    <x v="0"/>
    <x v="4"/>
    <x v="14"/>
    <x v="27"/>
    <x v="84"/>
    <x v="0"/>
    <x v="0"/>
    <n v="10023191"/>
  </r>
  <r>
    <x v="0"/>
    <x v="0"/>
    <x v="3"/>
    <x v="0"/>
    <x v="4"/>
    <x v="14"/>
    <x v="27"/>
    <x v="85"/>
    <x v="0"/>
    <x v="0"/>
    <n v="10898347"/>
  </r>
  <r>
    <x v="0"/>
    <x v="0"/>
    <x v="3"/>
    <x v="0"/>
    <x v="4"/>
    <x v="14"/>
    <x v="27"/>
    <x v="86"/>
    <x v="0"/>
    <x v="0"/>
    <n v="63712326"/>
  </r>
  <r>
    <x v="0"/>
    <x v="0"/>
    <x v="3"/>
    <x v="0"/>
    <x v="4"/>
    <x v="14"/>
    <x v="27"/>
    <x v="87"/>
    <x v="0"/>
    <x v="0"/>
    <n v="33355906"/>
  </r>
  <r>
    <x v="0"/>
    <x v="0"/>
    <x v="3"/>
    <x v="0"/>
    <x v="4"/>
    <x v="14"/>
    <x v="27"/>
    <x v="88"/>
    <x v="0"/>
    <x v="0"/>
    <n v="19033346"/>
  </r>
  <r>
    <x v="0"/>
    <x v="0"/>
    <x v="3"/>
    <x v="0"/>
    <x v="4"/>
    <x v="14"/>
    <x v="27"/>
    <x v="89"/>
    <x v="0"/>
    <x v="0"/>
    <n v="25139900"/>
  </r>
  <r>
    <x v="0"/>
    <x v="0"/>
    <x v="3"/>
    <x v="0"/>
    <x v="4"/>
    <x v="14"/>
    <x v="27"/>
    <x v="90"/>
    <x v="0"/>
    <x v="0"/>
    <n v="23656877"/>
  </r>
  <r>
    <x v="0"/>
    <x v="0"/>
    <x v="3"/>
    <x v="0"/>
    <x v="4"/>
    <x v="14"/>
    <x v="27"/>
    <x v="91"/>
    <x v="0"/>
    <x v="0"/>
    <n v="3654272"/>
  </r>
  <r>
    <x v="0"/>
    <x v="0"/>
    <x v="3"/>
    <x v="0"/>
    <x v="4"/>
    <x v="14"/>
    <x v="27"/>
    <x v="92"/>
    <x v="0"/>
    <x v="0"/>
    <n v="15040670"/>
  </r>
  <r>
    <x v="0"/>
    <x v="0"/>
    <x v="3"/>
    <x v="0"/>
    <x v="4"/>
    <x v="14"/>
    <x v="27"/>
    <x v="93"/>
    <x v="0"/>
    <x v="0"/>
    <n v="15343865"/>
  </r>
  <r>
    <x v="0"/>
    <x v="0"/>
    <x v="3"/>
    <x v="0"/>
    <x v="4"/>
    <x v="14"/>
    <x v="27"/>
    <x v="94"/>
    <x v="0"/>
    <x v="0"/>
    <n v="12398149"/>
  </r>
  <r>
    <x v="0"/>
    <x v="0"/>
    <x v="3"/>
    <x v="0"/>
    <x v="4"/>
    <x v="14"/>
    <x v="27"/>
    <x v="95"/>
    <x v="0"/>
    <x v="0"/>
    <n v="27091585"/>
  </r>
  <r>
    <x v="0"/>
    <x v="0"/>
    <x v="3"/>
    <x v="0"/>
    <x v="4"/>
    <x v="14"/>
    <x v="27"/>
    <x v="96"/>
    <x v="0"/>
    <x v="0"/>
    <n v="6357649"/>
  </r>
  <r>
    <x v="0"/>
    <x v="0"/>
    <x v="3"/>
    <x v="0"/>
    <x v="4"/>
    <x v="14"/>
    <x v="27"/>
    <x v="97"/>
    <x v="0"/>
    <x v="0"/>
    <n v="6338192"/>
  </r>
  <r>
    <x v="0"/>
    <x v="0"/>
    <x v="3"/>
    <x v="0"/>
    <x v="4"/>
    <x v="14"/>
    <x v="27"/>
    <x v="98"/>
    <x v="0"/>
    <x v="0"/>
    <n v="23984738"/>
  </r>
  <r>
    <x v="0"/>
    <x v="0"/>
    <x v="3"/>
    <x v="0"/>
    <x v="4"/>
    <x v="14"/>
    <x v="27"/>
    <x v="99"/>
    <x v="0"/>
    <x v="0"/>
    <n v="55568273"/>
  </r>
  <r>
    <x v="0"/>
    <x v="0"/>
    <x v="3"/>
    <x v="0"/>
    <x v="4"/>
    <x v="14"/>
    <x v="27"/>
    <x v="100"/>
    <x v="0"/>
    <x v="0"/>
    <n v="36912176"/>
  </r>
  <r>
    <x v="0"/>
    <x v="0"/>
    <x v="3"/>
    <x v="0"/>
    <x v="4"/>
    <x v="14"/>
    <x v="27"/>
    <x v="101"/>
    <x v="0"/>
    <x v="0"/>
    <n v="48928165"/>
  </r>
  <r>
    <x v="0"/>
    <x v="0"/>
    <x v="3"/>
    <x v="0"/>
    <x v="4"/>
    <x v="14"/>
    <x v="27"/>
    <x v="102"/>
    <x v="0"/>
    <x v="0"/>
    <n v="23494068"/>
  </r>
  <r>
    <x v="0"/>
    <x v="0"/>
    <x v="3"/>
    <x v="0"/>
    <x v="4"/>
    <x v="14"/>
    <x v="27"/>
    <x v="103"/>
    <x v="0"/>
    <x v="0"/>
    <n v="25921481"/>
  </r>
  <r>
    <x v="0"/>
    <x v="0"/>
    <x v="3"/>
    <x v="0"/>
    <x v="4"/>
    <x v="14"/>
    <x v="27"/>
    <x v="104"/>
    <x v="0"/>
    <x v="0"/>
    <n v="11187008"/>
  </r>
  <r>
    <x v="0"/>
    <x v="0"/>
    <x v="3"/>
    <x v="0"/>
    <x v="4"/>
    <x v="14"/>
    <x v="27"/>
    <x v="105"/>
    <x v="0"/>
    <x v="0"/>
    <n v="21117850"/>
  </r>
  <r>
    <x v="0"/>
    <x v="0"/>
    <x v="3"/>
    <x v="0"/>
    <x v="4"/>
    <x v="14"/>
    <x v="27"/>
    <x v="106"/>
    <x v="0"/>
    <x v="0"/>
    <n v="19402315"/>
  </r>
  <r>
    <x v="0"/>
    <x v="0"/>
    <x v="3"/>
    <x v="0"/>
    <x v="4"/>
    <x v="14"/>
    <x v="27"/>
    <x v="107"/>
    <x v="0"/>
    <x v="0"/>
    <n v="19378796"/>
  </r>
  <r>
    <x v="0"/>
    <x v="0"/>
    <x v="3"/>
    <x v="0"/>
    <x v="4"/>
    <x v="14"/>
    <x v="28"/>
    <x v="25"/>
    <x v="0"/>
    <x v="0"/>
    <n v="1327440"/>
  </r>
  <r>
    <x v="0"/>
    <x v="0"/>
    <x v="3"/>
    <x v="0"/>
    <x v="4"/>
    <x v="14"/>
    <x v="28"/>
    <x v="26"/>
    <x v="0"/>
    <x v="0"/>
    <n v="457080623"/>
  </r>
  <r>
    <x v="0"/>
    <x v="0"/>
    <x v="3"/>
    <x v="0"/>
    <x v="4"/>
    <x v="14"/>
    <x v="28"/>
    <x v="27"/>
    <x v="0"/>
    <x v="0"/>
    <n v="5671020"/>
  </r>
  <r>
    <x v="0"/>
    <x v="0"/>
    <x v="3"/>
    <x v="0"/>
    <x v="4"/>
    <x v="14"/>
    <x v="28"/>
    <x v="28"/>
    <x v="0"/>
    <x v="0"/>
    <n v="1009980"/>
  </r>
  <r>
    <x v="0"/>
    <x v="0"/>
    <x v="3"/>
    <x v="0"/>
    <x v="4"/>
    <x v="14"/>
    <x v="28"/>
    <x v="29"/>
    <x v="0"/>
    <x v="0"/>
    <n v="25970400"/>
  </r>
  <r>
    <x v="0"/>
    <x v="0"/>
    <x v="3"/>
    <x v="0"/>
    <x v="4"/>
    <x v="14"/>
    <x v="28"/>
    <x v="30"/>
    <x v="0"/>
    <x v="0"/>
    <n v="3019080"/>
  </r>
  <r>
    <x v="0"/>
    <x v="0"/>
    <x v="3"/>
    <x v="0"/>
    <x v="4"/>
    <x v="14"/>
    <x v="28"/>
    <x v="31"/>
    <x v="0"/>
    <x v="0"/>
    <n v="2423700"/>
  </r>
  <r>
    <x v="0"/>
    <x v="0"/>
    <x v="3"/>
    <x v="0"/>
    <x v="4"/>
    <x v="14"/>
    <x v="28"/>
    <x v="32"/>
    <x v="0"/>
    <x v="0"/>
    <n v="79256940"/>
  </r>
  <r>
    <x v="0"/>
    <x v="0"/>
    <x v="3"/>
    <x v="0"/>
    <x v="4"/>
    <x v="14"/>
    <x v="28"/>
    <x v="33"/>
    <x v="0"/>
    <x v="0"/>
    <n v="150991824"/>
  </r>
  <r>
    <x v="0"/>
    <x v="0"/>
    <x v="3"/>
    <x v="0"/>
    <x v="4"/>
    <x v="14"/>
    <x v="28"/>
    <x v="34"/>
    <x v="0"/>
    <x v="0"/>
    <n v="979552440"/>
  </r>
  <r>
    <x v="0"/>
    <x v="0"/>
    <x v="3"/>
    <x v="0"/>
    <x v="4"/>
    <x v="14"/>
    <x v="28"/>
    <x v="35"/>
    <x v="0"/>
    <x v="0"/>
    <n v="271020"/>
  </r>
  <r>
    <x v="0"/>
    <x v="0"/>
    <x v="3"/>
    <x v="0"/>
    <x v="4"/>
    <x v="14"/>
    <x v="28"/>
    <x v="36"/>
    <x v="0"/>
    <x v="0"/>
    <n v="427440"/>
  </r>
  <r>
    <x v="0"/>
    <x v="0"/>
    <x v="3"/>
    <x v="0"/>
    <x v="4"/>
    <x v="14"/>
    <x v="28"/>
    <x v="37"/>
    <x v="0"/>
    <x v="0"/>
    <n v="158167404"/>
  </r>
  <r>
    <x v="0"/>
    <x v="0"/>
    <x v="3"/>
    <x v="0"/>
    <x v="4"/>
    <x v="14"/>
    <x v="28"/>
    <x v="38"/>
    <x v="0"/>
    <x v="0"/>
    <n v="1570560"/>
  </r>
  <r>
    <x v="0"/>
    <x v="0"/>
    <x v="3"/>
    <x v="0"/>
    <x v="4"/>
    <x v="14"/>
    <x v="28"/>
    <x v="39"/>
    <x v="0"/>
    <x v="0"/>
    <n v="739800"/>
  </r>
  <r>
    <x v="0"/>
    <x v="0"/>
    <x v="3"/>
    <x v="0"/>
    <x v="4"/>
    <x v="14"/>
    <x v="28"/>
    <x v="40"/>
    <x v="0"/>
    <x v="0"/>
    <n v="986400"/>
  </r>
  <r>
    <x v="0"/>
    <x v="0"/>
    <x v="3"/>
    <x v="0"/>
    <x v="4"/>
    <x v="14"/>
    <x v="28"/>
    <x v="41"/>
    <x v="0"/>
    <x v="0"/>
    <n v="483240"/>
  </r>
  <r>
    <x v="0"/>
    <x v="0"/>
    <x v="3"/>
    <x v="0"/>
    <x v="4"/>
    <x v="14"/>
    <x v="28"/>
    <x v="42"/>
    <x v="0"/>
    <x v="0"/>
    <n v="5937660"/>
  </r>
  <r>
    <x v="0"/>
    <x v="0"/>
    <x v="3"/>
    <x v="0"/>
    <x v="4"/>
    <x v="14"/>
    <x v="28"/>
    <x v="43"/>
    <x v="0"/>
    <x v="0"/>
    <n v="1349965"/>
  </r>
  <r>
    <x v="0"/>
    <x v="0"/>
    <x v="3"/>
    <x v="0"/>
    <x v="4"/>
    <x v="14"/>
    <x v="28"/>
    <x v="44"/>
    <x v="0"/>
    <x v="0"/>
    <n v="212449"/>
  </r>
  <r>
    <x v="0"/>
    <x v="0"/>
    <x v="3"/>
    <x v="0"/>
    <x v="4"/>
    <x v="14"/>
    <x v="28"/>
    <x v="45"/>
    <x v="0"/>
    <x v="0"/>
    <n v="3146064"/>
  </r>
  <r>
    <x v="0"/>
    <x v="0"/>
    <x v="3"/>
    <x v="0"/>
    <x v="4"/>
    <x v="14"/>
    <x v="28"/>
    <x v="46"/>
    <x v="0"/>
    <x v="0"/>
    <n v="1574668"/>
  </r>
  <r>
    <x v="0"/>
    <x v="0"/>
    <x v="3"/>
    <x v="0"/>
    <x v="4"/>
    <x v="14"/>
    <x v="28"/>
    <x v="47"/>
    <x v="0"/>
    <x v="0"/>
    <n v="513261"/>
  </r>
  <r>
    <x v="0"/>
    <x v="0"/>
    <x v="3"/>
    <x v="0"/>
    <x v="4"/>
    <x v="14"/>
    <x v="28"/>
    <x v="48"/>
    <x v="0"/>
    <x v="0"/>
    <n v="2008479"/>
  </r>
  <r>
    <x v="0"/>
    <x v="0"/>
    <x v="3"/>
    <x v="0"/>
    <x v="4"/>
    <x v="14"/>
    <x v="28"/>
    <x v="49"/>
    <x v="0"/>
    <x v="0"/>
    <n v="590205"/>
  </r>
  <r>
    <x v="0"/>
    <x v="0"/>
    <x v="3"/>
    <x v="0"/>
    <x v="4"/>
    <x v="14"/>
    <x v="28"/>
    <x v="50"/>
    <x v="0"/>
    <x v="0"/>
    <n v="204580"/>
  </r>
  <r>
    <x v="0"/>
    <x v="0"/>
    <x v="3"/>
    <x v="0"/>
    <x v="4"/>
    <x v="14"/>
    <x v="28"/>
    <x v="51"/>
    <x v="0"/>
    <x v="0"/>
    <n v="4051077"/>
  </r>
  <r>
    <x v="0"/>
    <x v="0"/>
    <x v="3"/>
    <x v="0"/>
    <x v="4"/>
    <x v="14"/>
    <x v="28"/>
    <x v="52"/>
    <x v="0"/>
    <x v="0"/>
    <n v="868247"/>
  </r>
  <r>
    <x v="0"/>
    <x v="0"/>
    <x v="3"/>
    <x v="0"/>
    <x v="4"/>
    <x v="14"/>
    <x v="28"/>
    <x v="53"/>
    <x v="0"/>
    <x v="0"/>
    <n v="133764"/>
  </r>
  <r>
    <x v="0"/>
    <x v="0"/>
    <x v="3"/>
    <x v="0"/>
    <x v="4"/>
    <x v="14"/>
    <x v="28"/>
    <x v="54"/>
    <x v="0"/>
    <x v="0"/>
    <n v="102290"/>
  </r>
  <r>
    <x v="0"/>
    <x v="0"/>
    <x v="3"/>
    <x v="0"/>
    <x v="4"/>
    <x v="14"/>
    <x v="28"/>
    <x v="55"/>
    <x v="0"/>
    <x v="0"/>
    <n v="1810862"/>
  </r>
  <r>
    <x v="0"/>
    <x v="0"/>
    <x v="3"/>
    <x v="0"/>
    <x v="4"/>
    <x v="14"/>
    <x v="28"/>
    <x v="56"/>
    <x v="0"/>
    <x v="0"/>
    <n v="4960408"/>
  </r>
  <r>
    <x v="0"/>
    <x v="0"/>
    <x v="3"/>
    <x v="0"/>
    <x v="4"/>
    <x v="14"/>
    <x v="28"/>
    <x v="57"/>
    <x v="0"/>
    <x v="0"/>
    <n v="627806"/>
  </r>
  <r>
    <x v="0"/>
    <x v="0"/>
    <x v="3"/>
    <x v="0"/>
    <x v="4"/>
    <x v="14"/>
    <x v="28"/>
    <x v="58"/>
    <x v="0"/>
    <x v="0"/>
    <n v="5150852"/>
  </r>
  <r>
    <x v="0"/>
    <x v="0"/>
    <x v="3"/>
    <x v="0"/>
    <x v="4"/>
    <x v="14"/>
    <x v="28"/>
    <x v="59"/>
    <x v="0"/>
    <x v="0"/>
    <n v="3056656"/>
  </r>
  <r>
    <x v="0"/>
    <x v="0"/>
    <x v="3"/>
    <x v="0"/>
    <x v="4"/>
    <x v="14"/>
    <x v="28"/>
    <x v="60"/>
    <x v="0"/>
    <x v="0"/>
    <n v="92681"/>
  </r>
  <r>
    <x v="0"/>
    <x v="0"/>
    <x v="3"/>
    <x v="0"/>
    <x v="4"/>
    <x v="14"/>
    <x v="28"/>
    <x v="61"/>
    <x v="0"/>
    <x v="0"/>
    <n v="1017818"/>
  </r>
  <r>
    <x v="0"/>
    <x v="0"/>
    <x v="3"/>
    <x v="0"/>
    <x v="4"/>
    <x v="14"/>
    <x v="28"/>
    <x v="62"/>
    <x v="0"/>
    <x v="0"/>
    <n v="662762"/>
  </r>
  <r>
    <x v="0"/>
    <x v="0"/>
    <x v="3"/>
    <x v="0"/>
    <x v="4"/>
    <x v="14"/>
    <x v="28"/>
    <x v="63"/>
    <x v="0"/>
    <x v="0"/>
    <n v="208967"/>
  </r>
  <r>
    <x v="0"/>
    <x v="0"/>
    <x v="3"/>
    <x v="0"/>
    <x v="4"/>
    <x v="14"/>
    <x v="28"/>
    <x v="64"/>
    <x v="0"/>
    <x v="0"/>
    <n v="952154"/>
  </r>
  <r>
    <x v="0"/>
    <x v="0"/>
    <x v="3"/>
    <x v="0"/>
    <x v="4"/>
    <x v="14"/>
    <x v="28"/>
    <x v="65"/>
    <x v="0"/>
    <x v="0"/>
    <n v="386460"/>
  </r>
  <r>
    <x v="0"/>
    <x v="0"/>
    <x v="3"/>
    <x v="0"/>
    <x v="4"/>
    <x v="14"/>
    <x v="28"/>
    <x v="66"/>
    <x v="0"/>
    <x v="0"/>
    <n v="242182"/>
  </r>
  <r>
    <x v="0"/>
    <x v="0"/>
    <x v="3"/>
    <x v="0"/>
    <x v="4"/>
    <x v="14"/>
    <x v="28"/>
    <x v="67"/>
    <x v="0"/>
    <x v="0"/>
    <n v="1574808"/>
  </r>
  <r>
    <x v="0"/>
    <x v="0"/>
    <x v="3"/>
    <x v="0"/>
    <x v="4"/>
    <x v="14"/>
    <x v="28"/>
    <x v="68"/>
    <x v="0"/>
    <x v="0"/>
    <n v="4992787"/>
  </r>
  <r>
    <x v="0"/>
    <x v="0"/>
    <x v="3"/>
    <x v="0"/>
    <x v="4"/>
    <x v="14"/>
    <x v="28"/>
    <x v="69"/>
    <x v="0"/>
    <x v="0"/>
    <n v="1366676"/>
  </r>
  <r>
    <x v="0"/>
    <x v="0"/>
    <x v="3"/>
    <x v="0"/>
    <x v="4"/>
    <x v="14"/>
    <x v="28"/>
    <x v="70"/>
    <x v="0"/>
    <x v="0"/>
    <n v="632123"/>
  </r>
  <r>
    <x v="0"/>
    <x v="0"/>
    <x v="3"/>
    <x v="0"/>
    <x v="4"/>
    <x v="14"/>
    <x v="28"/>
    <x v="71"/>
    <x v="0"/>
    <x v="0"/>
    <n v="188843"/>
  </r>
  <r>
    <x v="0"/>
    <x v="0"/>
    <x v="3"/>
    <x v="0"/>
    <x v="4"/>
    <x v="14"/>
    <x v="28"/>
    <x v="72"/>
    <x v="0"/>
    <x v="0"/>
    <n v="1196982"/>
  </r>
  <r>
    <x v="0"/>
    <x v="0"/>
    <x v="3"/>
    <x v="0"/>
    <x v="4"/>
    <x v="14"/>
    <x v="28"/>
    <x v="73"/>
    <x v="0"/>
    <x v="0"/>
    <n v="423156"/>
  </r>
  <r>
    <x v="0"/>
    <x v="0"/>
    <x v="3"/>
    <x v="0"/>
    <x v="4"/>
    <x v="14"/>
    <x v="28"/>
    <x v="74"/>
    <x v="0"/>
    <x v="0"/>
    <n v="423156"/>
  </r>
  <r>
    <x v="0"/>
    <x v="0"/>
    <x v="3"/>
    <x v="0"/>
    <x v="4"/>
    <x v="14"/>
    <x v="28"/>
    <x v="75"/>
    <x v="0"/>
    <x v="0"/>
    <n v="407420"/>
  </r>
  <r>
    <x v="0"/>
    <x v="0"/>
    <x v="3"/>
    <x v="0"/>
    <x v="4"/>
    <x v="14"/>
    <x v="28"/>
    <x v="76"/>
    <x v="0"/>
    <x v="0"/>
    <n v="462499"/>
  </r>
  <r>
    <x v="0"/>
    <x v="0"/>
    <x v="3"/>
    <x v="0"/>
    <x v="4"/>
    <x v="14"/>
    <x v="28"/>
    <x v="77"/>
    <x v="0"/>
    <x v="0"/>
    <n v="948603"/>
  </r>
  <r>
    <x v="0"/>
    <x v="0"/>
    <x v="3"/>
    <x v="0"/>
    <x v="4"/>
    <x v="14"/>
    <x v="28"/>
    <x v="78"/>
    <x v="0"/>
    <x v="0"/>
    <n v="257919"/>
  </r>
  <r>
    <x v="0"/>
    <x v="0"/>
    <x v="3"/>
    <x v="0"/>
    <x v="4"/>
    <x v="14"/>
    <x v="28"/>
    <x v="79"/>
    <x v="0"/>
    <x v="0"/>
    <n v="456371"/>
  </r>
  <r>
    <x v="0"/>
    <x v="0"/>
    <x v="3"/>
    <x v="0"/>
    <x v="4"/>
    <x v="14"/>
    <x v="28"/>
    <x v="80"/>
    <x v="0"/>
    <x v="0"/>
    <n v="1466251"/>
  </r>
  <r>
    <x v="0"/>
    <x v="0"/>
    <x v="3"/>
    <x v="0"/>
    <x v="4"/>
    <x v="14"/>
    <x v="28"/>
    <x v="81"/>
    <x v="0"/>
    <x v="0"/>
    <n v="396069"/>
  </r>
  <r>
    <x v="0"/>
    <x v="0"/>
    <x v="3"/>
    <x v="0"/>
    <x v="4"/>
    <x v="14"/>
    <x v="28"/>
    <x v="82"/>
    <x v="0"/>
    <x v="0"/>
    <n v="259659"/>
  </r>
  <r>
    <x v="0"/>
    <x v="0"/>
    <x v="3"/>
    <x v="0"/>
    <x v="4"/>
    <x v="14"/>
    <x v="28"/>
    <x v="83"/>
    <x v="0"/>
    <x v="0"/>
    <n v="125895"/>
  </r>
  <r>
    <x v="0"/>
    <x v="0"/>
    <x v="3"/>
    <x v="0"/>
    <x v="4"/>
    <x v="14"/>
    <x v="28"/>
    <x v="84"/>
    <x v="0"/>
    <x v="0"/>
    <n v="118027"/>
  </r>
  <r>
    <x v="0"/>
    <x v="0"/>
    <x v="3"/>
    <x v="0"/>
    <x v="4"/>
    <x v="14"/>
    <x v="28"/>
    <x v="85"/>
    <x v="0"/>
    <x v="0"/>
    <n v="336603"/>
  </r>
  <r>
    <x v="0"/>
    <x v="0"/>
    <x v="3"/>
    <x v="0"/>
    <x v="4"/>
    <x v="14"/>
    <x v="28"/>
    <x v="86"/>
    <x v="0"/>
    <x v="0"/>
    <n v="2686768"/>
  </r>
  <r>
    <x v="0"/>
    <x v="0"/>
    <x v="3"/>
    <x v="0"/>
    <x v="4"/>
    <x v="14"/>
    <x v="28"/>
    <x v="87"/>
    <x v="0"/>
    <x v="0"/>
    <n v="1154924"/>
  </r>
  <r>
    <x v="0"/>
    <x v="0"/>
    <x v="3"/>
    <x v="0"/>
    <x v="4"/>
    <x v="14"/>
    <x v="28"/>
    <x v="88"/>
    <x v="0"/>
    <x v="0"/>
    <n v="598909"/>
  </r>
  <r>
    <x v="0"/>
    <x v="0"/>
    <x v="3"/>
    <x v="0"/>
    <x v="4"/>
    <x v="14"/>
    <x v="28"/>
    <x v="89"/>
    <x v="0"/>
    <x v="0"/>
    <n v="974019"/>
  </r>
  <r>
    <x v="0"/>
    <x v="0"/>
    <x v="3"/>
    <x v="0"/>
    <x v="4"/>
    <x v="14"/>
    <x v="28"/>
    <x v="90"/>
    <x v="0"/>
    <x v="0"/>
    <n v="566530"/>
  </r>
  <r>
    <x v="0"/>
    <x v="0"/>
    <x v="3"/>
    <x v="0"/>
    <x v="4"/>
    <x v="14"/>
    <x v="28"/>
    <x v="91"/>
    <x v="0"/>
    <x v="0"/>
    <n v="62948"/>
  </r>
  <r>
    <x v="0"/>
    <x v="0"/>
    <x v="3"/>
    <x v="0"/>
    <x v="4"/>
    <x v="14"/>
    <x v="28"/>
    <x v="92"/>
    <x v="0"/>
    <x v="0"/>
    <n v="385555"/>
  </r>
  <r>
    <x v="0"/>
    <x v="0"/>
    <x v="3"/>
    <x v="0"/>
    <x v="4"/>
    <x v="14"/>
    <x v="28"/>
    <x v="93"/>
    <x v="0"/>
    <x v="0"/>
    <n v="338344"/>
  </r>
  <r>
    <x v="0"/>
    <x v="0"/>
    <x v="3"/>
    <x v="0"/>
    <x v="4"/>
    <x v="14"/>
    <x v="28"/>
    <x v="94"/>
    <x v="0"/>
    <x v="0"/>
    <n v="584077"/>
  </r>
  <r>
    <x v="0"/>
    <x v="0"/>
    <x v="3"/>
    <x v="0"/>
    <x v="4"/>
    <x v="14"/>
    <x v="28"/>
    <x v="95"/>
    <x v="0"/>
    <x v="0"/>
    <n v="10289171"/>
  </r>
  <r>
    <x v="0"/>
    <x v="0"/>
    <x v="3"/>
    <x v="0"/>
    <x v="4"/>
    <x v="14"/>
    <x v="28"/>
    <x v="96"/>
    <x v="0"/>
    <x v="0"/>
    <n v="665408"/>
  </r>
  <r>
    <x v="0"/>
    <x v="0"/>
    <x v="3"/>
    <x v="0"/>
    <x v="4"/>
    <x v="14"/>
    <x v="28"/>
    <x v="97"/>
    <x v="0"/>
    <x v="0"/>
    <n v="698622"/>
  </r>
  <r>
    <x v="0"/>
    <x v="0"/>
    <x v="3"/>
    <x v="0"/>
    <x v="4"/>
    <x v="14"/>
    <x v="28"/>
    <x v="98"/>
    <x v="0"/>
    <x v="0"/>
    <n v="606777"/>
  </r>
  <r>
    <x v="0"/>
    <x v="0"/>
    <x v="3"/>
    <x v="0"/>
    <x v="4"/>
    <x v="14"/>
    <x v="28"/>
    <x v="99"/>
    <x v="0"/>
    <x v="0"/>
    <n v="11730006"/>
  </r>
  <r>
    <x v="0"/>
    <x v="0"/>
    <x v="3"/>
    <x v="0"/>
    <x v="4"/>
    <x v="14"/>
    <x v="28"/>
    <x v="100"/>
    <x v="0"/>
    <x v="0"/>
    <n v="2437693"/>
  </r>
  <r>
    <x v="0"/>
    <x v="0"/>
    <x v="3"/>
    <x v="0"/>
    <x v="4"/>
    <x v="14"/>
    <x v="28"/>
    <x v="101"/>
    <x v="0"/>
    <x v="0"/>
    <n v="9608792"/>
  </r>
  <r>
    <x v="0"/>
    <x v="0"/>
    <x v="3"/>
    <x v="0"/>
    <x v="4"/>
    <x v="14"/>
    <x v="28"/>
    <x v="102"/>
    <x v="0"/>
    <x v="0"/>
    <n v="1720757"/>
  </r>
  <r>
    <x v="0"/>
    <x v="0"/>
    <x v="3"/>
    <x v="0"/>
    <x v="4"/>
    <x v="14"/>
    <x v="28"/>
    <x v="103"/>
    <x v="0"/>
    <x v="0"/>
    <n v="1038707"/>
  </r>
  <r>
    <x v="0"/>
    <x v="0"/>
    <x v="3"/>
    <x v="0"/>
    <x v="4"/>
    <x v="14"/>
    <x v="28"/>
    <x v="104"/>
    <x v="0"/>
    <x v="0"/>
    <n v="590205"/>
  </r>
  <r>
    <x v="0"/>
    <x v="0"/>
    <x v="3"/>
    <x v="0"/>
    <x v="4"/>
    <x v="14"/>
    <x v="28"/>
    <x v="105"/>
    <x v="0"/>
    <x v="0"/>
    <n v="724804"/>
  </r>
  <r>
    <x v="0"/>
    <x v="0"/>
    <x v="3"/>
    <x v="0"/>
    <x v="4"/>
    <x v="14"/>
    <x v="28"/>
    <x v="106"/>
    <x v="0"/>
    <x v="0"/>
    <n v="517578"/>
  </r>
  <r>
    <x v="0"/>
    <x v="0"/>
    <x v="3"/>
    <x v="0"/>
    <x v="4"/>
    <x v="14"/>
    <x v="28"/>
    <x v="107"/>
    <x v="0"/>
    <x v="0"/>
    <n v="704680"/>
  </r>
  <r>
    <x v="0"/>
    <x v="0"/>
    <x v="3"/>
    <x v="0"/>
    <x v="4"/>
    <x v="16"/>
    <x v="30"/>
    <x v="25"/>
    <x v="0"/>
    <x v="0"/>
    <n v="384803"/>
  </r>
  <r>
    <x v="0"/>
    <x v="0"/>
    <x v="3"/>
    <x v="0"/>
    <x v="4"/>
    <x v="16"/>
    <x v="30"/>
    <x v="26"/>
    <x v="0"/>
    <x v="0"/>
    <n v="10173014"/>
  </r>
  <r>
    <x v="0"/>
    <x v="0"/>
    <x v="3"/>
    <x v="0"/>
    <x v="4"/>
    <x v="16"/>
    <x v="30"/>
    <x v="27"/>
    <x v="0"/>
    <x v="0"/>
    <n v="1496446"/>
  </r>
  <r>
    <x v="0"/>
    <x v="0"/>
    <x v="3"/>
    <x v="0"/>
    <x v="4"/>
    <x v="16"/>
    <x v="30"/>
    <x v="28"/>
    <x v="0"/>
    <x v="0"/>
    <n v="336200"/>
  </r>
  <r>
    <x v="0"/>
    <x v="0"/>
    <x v="3"/>
    <x v="0"/>
    <x v="4"/>
    <x v="16"/>
    <x v="30"/>
    <x v="29"/>
    <x v="0"/>
    <x v="0"/>
    <n v="8872310"/>
  </r>
  <r>
    <x v="0"/>
    <x v="0"/>
    <x v="3"/>
    <x v="0"/>
    <x v="4"/>
    <x v="16"/>
    <x v="30"/>
    <x v="30"/>
    <x v="0"/>
    <x v="0"/>
    <n v="808350"/>
  </r>
  <r>
    <x v="0"/>
    <x v="0"/>
    <x v="3"/>
    <x v="0"/>
    <x v="4"/>
    <x v="16"/>
    <x v="30"/>
    <x v="31"/>
    <x v="0"/>
    <x v="0"/>
    <n v="456860"/>
  </r>
  <r>
    <x v="0"/>
    <x v="0"/>
    <x v="3"/>
    <x v="0"/>
    <x v="4"/>
    <x v="16"/>
    <x v="30"/>
    <x v="32"/>
    <x v="0"/>
    <x v="0"/>
    <n v="29443496"/>
  </r>
  <r>
    <x v="0"/>
    <x v="0"/>
    <x v="3"/>
    <x v="0"/>
    <x v="4"/>
    <x v="16"/>
    <x v="30"/>
    <x v="33"/>
    <x v="0"/>
    <x v="0"/>
    <n v="15920984"/>
  </r>
  <r>
    <x v="0"/>
    <x v="0"/>
    <x v="3"/>
    <x v="0"/>
    <x v="4"/>
    <x v="16"/>
    <x v="30"/>
    <x v="34"/>
    <x v="0"/>
    <x v="0"/>
    <n v="628736957"/>
  </r>
  <r>
    <x v="0"/>
    <x v="0"/>
    <x v="3"/>
    <x v="0"/>
    <x v="4"/>
    <x v="16"/>
    <x v="30"/>
    <x v="35"/>
    <x v="0"/>
    <x v="0"/>
    <n v="65900"/>
  </r>
  <r>
    <x v="0"/>
    <x v="0"/>
    <x v="3"/>
    <x v="0"/>
    <x v="4"/>
    <x v="16"/>
    <x v="30"/>
    <x v="36"/>
    <x v="0"/>
    <x v="0"/>
    <n v="20703"/>
  </r>
  <r>
    <x v="0"/>
    <x v="0"/>
    <x v="3"/>
    <x v="0"/>
    <x v="4"/>
    <x v="16"/>
    <x v="30"/>
    <x v="37"/>
    <x v="0"/>
    <x v="0"/>
    <n v="56064415"/>
  </r>
  <r>
    <x v="0"/>
    <x v="0"/>
    <x v="3"/>
    <x v="0"/>
    <x v="4"/>
    <x v="16"/>
    <x v="30"/>
    <x v="38"/>
    <x v="0"/>
    <x v="0"/>
    <n v="313344"/>
  </r>
  <r>
    <x v="0"/>
    <x v="0"/>
    <x v="3"/>
    <x v="0"/>
    <x v="4"/>
    <x v="16"/>
    <x v="30"/>
    <x v="40"/>
    <x v="0"/>
    <x v="0"/>
    <n v="30472"/>
  </r>
  <r>
    <x v="0"/>
    <x v="0"/>
    <x v="3"/>
    <x v="0"/>
    <x v="4"/>
    <x v="16"/>
    <x v="30"/>
    <x v="41"/>
    <x v="0"/>
    <x v="0"/>
    <n v="154013"/>
  </r>
  <r>
    <x v="0"/>
    <x v="0"/>
    <x v="3"/>
    <x v="0"/>
    <x v="4"/>
    <x v="16"/>
    <x v="30"/>
    <x v="42"/>
    <x v="0"/>
    <x v="0"/>
    <n v="2107119"/>
  </r>
  <r>
    <x v="0"/>
    <x v="0"/>
    <x v="3"/>
    <x v="0"/>
    <x v="4"/>
    <x v="16"/>
    <x v="30"/>
    <x v="43"/>
    <x v="0"/>
    <x v="0"/>
    <n v="1426497"/>
  </r>
  <r>
    <x v="0"/>
    <x v="0"/>
    <x v="3"/>
    <x v="0"/>
    <x v="4"/>
    <x v="16"/>
    <x v="30"/>
    <x v="44"/>
    <x v="0"/>
    <x v="0"/>
    <n v="240218"/>
  </r>
  <r>
    <x v="0"/>
    <x v="0"/>
    <x v="3"/>
    <x v="0"/>
    <x v="4"/>
    <x v="16"/>
    <x v="30"/>
    <x v="45"/>
    <x v="0"/>
    <x v="0"/>
    <n v="705533"/>
  </r>
  <r>
    <x v="0"/>
    <x v="0"/>
    <x v="3"/>
    <x v="0"/>
    <x v="4"/>
    <x v="16"/>
    <x v="30"/>
    <x v="46"/>
    <x v="0"/>
    <x v="0"/>
    <n v="1066454"/>
  </r>
  <r>
    <x v="0"/>
    <x v="0"/>
    <x v="3"/>
    <x v="0"/>
    <x v="4"/>
    <x v="16"/>
    <x v="30"/>
    <x v="47"/>
    <x v="0"/>
    <x v="0"/>
    <n v="279322"/>
  </r>
  <r>
    <x v="0"/>
    <x v="0"/>
    <x v="3"/>
    <x v="0"/>
    <x v="4"/>
    <x v="16"/>
    <x v="30"/>
    <x v="48"/>
    <x v="0"/>
    <x v="0"/>
    <n v="625659"/>
  </r>
  <r>
    <x v="0"/>
    <x v="0"/>
    <x v="3"/>
    <x v="0"/>
    <x v="4"/>
    <x v="16"/>
    <x v="30"/>
    <x v="49"/>
    <x v="0"/>
    <x v="0"/>
    <n v="267308"/>
  </r>
  <r>
    <x v="0"/>
    <x v="0"/>
    <x v="3"/>
    <x v="0"/>
    <x v="4"/>
    <x v="16"/>
    <x v="30"/>
    <x v="50"/>
    <x v="0"/>
    <x v="0"/>
    <n v="200287"/>
  </r>
  <r>
    <x v="0"/>
    <x v="0"/>
    <x v="3"/>
    <x v="0"/>
    <x v="4"/>
    <x v="16"/>
    <x v="30"/>
    <x v="51"/>
    <x v="0"/>
    <x v="0"/>
    <n v="1048017"/>
  </r>
  <r>
    <x v="0"/>
    <x v="0"/>
    <x v="3"/>
    <x v="0"/>
    <x v="4"/>
    <x v="16"/>
    <x v="30"/>
    <x v="52"/>
    <x v="0"/>
    <x v="0"/>
    <n v="324285"/>
  </r>
  <r>
    <x v="0"/>
    <x v="0"/>
    <x v="3"/>
    <x v="0"/>
    <x v="4"/>
    <x v="16"/>
    <x v="30"/>
    <x v="53"/>
    <x v="0"/>
    <x v="0"/>
    <n v="179628"/>
  </r>
  <r>
    <x v="0"/>
    <x v="0"/>
    <x v="3"/>
    <x v="0"/>
    <x v="4"/>
    <x v="16"/>
    <x v="30"/>
    <x v="54"/>
    <x v="0"/>
    <x v="0"/>
    <n v="149282"/>
  </r>
  <r>
    <x v="0"/>
    <x v="0"/>
    <x v="3"/>
    <x v="0"/>
    <x v="4"/>
    <x v="16"/>
    <x v="30"/>
    <x v="55"/>
    <x v="0"/>
    <x v="0"/>
    <n v="589611"/>
  </r>
  <r>
    <x v="0"/>
    <x v="0"/>
    <x v="3"/>
    <x v="0"/>
    <x v="4"/>
    <x v="16"/>
    <x v="30"/>
    <x v="56"/>
    <x v="0"/>
    <x v="0"/>
    <n v="1052094"/>
  </r>
  <r>
    <x v="0"/>
    <x v="0"/>
    <x v="3"/>
    <x v="0"/>
    <x v="4"/>
    <x v="16"/>
    <x v="30"/>
    <x v="57"/>
    <x v="0"/>
    <x v="0"/>
    <n v="233933"/>
  </r>
  <r>
    <x v="0"/>
    <x v="0"/>
    <x v="3"/>
    <x v="0"/>
    <x v="4"/>
    <x v="16"/>
    <x v="30"/>
    <x v="58"/>
    <x v="0"/>
    <x v="0"/>
    <n v="1230298"/>
  </r>
  <r>
    <x v="0"/>
    <x v="0"/>
    <x v="3"/>
    <x v="0"/>
    <x v="4"/>
    <x v="16"/>
    <x v="30"/>
    <x v="59"/>
    <x v="0"/>
    <x v="0"/>
    <n v="358025"/>
  </r>
  <r>
    <x v="0"/>
    <x v="0"/>
    <x v="3"/>
    <x v="0"/>
    <x v="4"/>
    <x v="16"/>
    <x v="30"/>
    <x v="60"/>
    <x v="0"/>
    <x v="0"/>
    <n v="134447"/>
  </r>
  <r>
    <x v="0"/>
    <x v="0"/>
    <x v="3"/>
    <x v="0"/>
    <x v="4"/>
    <x v="16"/>
    <x v="30"/>
    <x v="61"/>
    <x v="0"/>
    <x v="0"/>
    <n v="329822"/>
  </r>
  <r>
    <x v="0"/>
    <x v="0"/>
    <x v="3"/>
    <x v="0"/>
    <x v="4"/>
    <x v="16"/>
    <x v="30"/>
    <x v="62"/>
    <x v="0"/>
    <x v="0"/>
    <n v="194196"/>
  </r>
  <r>
    <x v="0"/>
    <x v="0"/>
    <x v="3"/>
    <x v="0"/>
    <x v="4"/>
    <x v="16"/>
    <x v="30"/>
    <x v="63"/>
    <x v="0"/>
    <x v="0"/>
    <n v="119517"/>
  </r>
  <r>
    <x v="0"/>
    <x v="0"/>
    <x v="3"/>
    <x v="0"/>
    <x v="4"/>
    <x v="16"/>
    <x v="30"/>
    <x v="64"/>
    <x v="0"/>
    <x v="0"/>
    <n v="223105"/>
  </r>
  <r>
    <x v="0"/>
    <x v="0"/>
    <x v="3"/>
    <x v="0"/>
    <x v="4"/>
    <x v="16"/>
    <x v="30"/>
    <x v="65"/>
    <x v="0"/>
    <x v="0"/>
    <n v="141375"/>
  </r>
  <r>
    <x v="0"/>
    <x v="0"/>
    <x v="3"/>
    <x v="0"/>
    <x v="4"/>
    <x v="16"/>
    <x v="30"/>
    <x v="66"/>
    <x v="0"/>
    <x v="0"/>
    <n v="108163"/>
  </r>
  <r>
    <x v="0"/>
    <x v="0"/>
    <x v="3"/>
    <x v="0"/>
    <x v="4"/>
    <x v="16"/>
    <x v="30"/>
    <x v="67"/>
    <x v="0"/>
    <x v="0"/>
    <n v="466495"/>
  </r>
  <r>
    <x v="0"/>
    <x v="0"/>
    <x v="3"/>
    <x v="0"/>
    <x v="4"/>
    <x v="16"/>
    <x v="30"/>
    <x v="68"/>
    <x v="0"/>
    <x v="0"/>
    <n v="1070487"/>
  </r>
  <r>
    <x v="0"/>
    <x v="0"/>
    <x v="3"/>
    <x v="0"/>
    <x v="4"/>
    <x v="16"/>
    <x v="30"/>
    <x v="69"/>
    <x v="0"/>
    <x v="0"/>
    <n v="362760"/>
  </r>
  <r>
    <x v="0"/>
    <x v="0"/>
    <x v="3"/>
    <x v="0"/>
    <x v="4"/>
    <x v="16"/>
    <x v="30"/>
    <x v="70"/>
    <x v="0"/>
    <x v="0"/>
    <n v="155958"/>
  </r>
  <r>
    <x v="0"/>
    <x v="0"/>
    <x v="3"/>
    <x v="0"/>
    <x v="4"/>
    <x v="16"/>
    <x v="30"/>
    <x v="71"/>
    <x v="0"/>
    <x v="0"/>
    <n v="123169"/>
  </r>
  <r>
    <x v="0"/>
    <x v="0"/>
    <x v="3"/>
    <x v="0"/>
    <x v="4"/>
    <x v="16"/>
    <x v="30"/>
    <x v="72"/>
    <x v="0"/>
    <x v="0"/>
    <n v="363927"/>
  </r>
  <r>
    <x v="0"/>
    <x v="0"/>
    <x v="3"/>
    <x v="0"/>
    <x v="4"/>
    <x v="16"/>
    <x v="30"/>
    <x v="73"/>
    <x v="0"/>
    <x v="0"/>
    <n v="107910"/>
  </r>
  <r>
    <x v="0"/>
    <x v="0"/>
    <x v="3"/>
    <x v="0"/>
    <x v="4"/>
    <x v="16"/>
    <x v="30"/>
    <x v="74"/>
    <x v="0"/>
    <x v="0"/>
    <n v="107906"/>
  </r>
  <r>
    <x v="0"/>
    <x v="0"/>
    <x v="3"/>
    <x v="0"/>
    <x v="4"/>
    <x v="16"/>
    <x v="30"/>
    <x v="75"/>
    <x v="0"/>
    <x v="0"/>
    <n v="107928"/>
  </r>
  <r>
    <x v="0"/>
    <x v="0"/>
    <x v="3"/>
    <x v="0"/>
    <x v="4"/>
    <x v="16"/>
    <x v="30"/>
    <x v="76"/>
    <x v="0"/>
    <x v="0"/>
    <n v="107856"/>
  </r>
  <r>
    <x v="0"/>
    <x v="0"/>
    <x v="3"/>
    <x v="0"/>
    <x v="4"/>
    <x v="16"/>
    <x v="30"/>
    <x v="77"/>
    <x v="0"/>
    <x v="0"/>
    <n v="437693"/>
  </r>
  <r>
    <x v="0"/>
    <x v="0"/>
    <x v="3"/>
    <x v="0"/>
    <x v="4"/>
    <x v="16"/>
    <x v="30"/>
    <x v="78"/>
    <x v="0"/>
    <x v="0"/>
    <n v="134205"/>
  </r>
  <r>
    <x v="0"/>
    <x v="0"/>
    <x v="3"/>
    <x v="0"/>
    <x v="4"/>
    <x v="16"/>
    <x v="30"/>
    <x v="79"/>
    <x v="0"/>
    <x v="0"/>
    <n v="96707"/>
  </r>
  <r>
    <x v="0"/>
    <x v="0"/>
    <x v="3"/>
    <x v="0"/>
    <x v="4"/>
    <x v="16"/>
    <x v="30"/>
    <x v="80"/>
    <x v="0"/>
    <x v="0"/>
    <n v="228989"/>
  </r>
  <r>
    <x v="0"/>
    <x v="0"/>
    <x v="3"/>
    <x v="0"/>
    <x v="4"/>
    <x v="16"/>
    <x v="30"/>
    <x v="81"/>
    <x v="0"/>
    <x v="0"/>
    <n v="156310"/>
  </r>
  <r>
    <x v="0"/>
    <x v="0"/>
    <x v="3"/>
    <x v="0"/>
    <x v="4"/>
    <x v="16"/>
    <x v="30"/>
    <x v="82"/>
    <x v="0"/>
    <x v="0"/>
    <n v="96982"/>
  </r>
  <r>
    <x v="0"/>
    <x v="0"/>
    <x v="3"/>
    <x v="0"/>
    <x v="4"/>
    <x v="16"/>
    <x v="30"/>
    <x v="83"/>
    <x v="0"/>
    <x v="0"/>
    <n v="97187"/>
  </r>
  <r>
    <x v="0"/>
    <x v="0"/>
    <x v="3"/>
    <x v="0"/>
    <x v="4"/>
    <x v="16"/>
    <x v="30"/>
    <x v="84"/>
    <x v="0"/>
    <x v="0"/>
    <n v="97187"/>
  </r>
  <r>
    <x v="0"/>
    <x v="0"/>
    <x v="3"/>
    <x v="0"/>
    <x v="4"/>
    <x v="16"/>
    <x v="30"/>
    <x v="85"/>
    <x v="0"/>
    <x v="0"/>
    <n v="134109"/>
  </r>
  <r>
    <x v="0"/>
    <x v="0"/>
    <x v="3"/>
    <x v="0"/>
    <x v="4"/>
    <x v="16"/>
    <x v="30"/>
    <x v="86"/>
    <x v="0"/>
    <x v="0"/>
    <n v="271836"/>
  </r>
  <r>
    <x v="0"/>
    <x v="0"/>
    <x v="3"/>
    <x v="0"/>
    <x v="4"/>
    <x v="16"/>
    <x v="30"/>
    <x v="87"/>
    <x v="0"/>
    <x v="0"/>
    <n v="106908"/>
  </r>
  <r>
    <x v="0"/>
    <x v="0"/>
    <x v="3"/>
    <x v="0"/>
    <x v="4"/>
    <x v="16"/>
    <x v="30"/>
    <x v="88"/>
    <x v="0"/>
    <x v="0"/>
    <n v="167147"/>
  </r>
  <r>
    <x v="0"/>
    <x v="0"/>
    <x v="3"/>
    <x v="0"/>
    <x v="4"/>
    <x v="16"/>
    <x v="30"/>
    <x v="89"/>
    <x v="0"/>
    <x v="0"/>
    <n v="207369"/>
  </r>
  <r>
    <x v="0"/>
    <x v="0"/>
    <x v="3"/>
    <x v="0"/>
    <x v="4"/>
    <x v="16"/>
    <x v="30"/>
    <x v="90"/>
    <x v="0"/>
    <x v="0"/>
    <n v="97289"/>
  </r>
  <r>
    <x v="0"/>
    <x v="0"/>
    <x v="3"/>
    <x v="0"/>
    <x v="4"/>
    <x v="16"/>
    <x v="30"/>
    <x v="91"/>
    <x v="0"/>
    <x v="0"/>
    <n v="123349"/>
  </r>
  <r>
    <x v="0"/>
    <x v="0"/>
    <x v="3"/>
    <x v="0"/>
    <x v="4"/>
    <x v="16"/>
    <x v="30"/>
    <x v="92"/>
    <x v="0"/>
    <x v="0"/>
    <n v="96827"/>
  </r>
  <r>
    <x v="0"/>
    <x v="0"/>
    <x v="3"/>
    <x v="0"/>
    <x v="4"/>
    <x v="16"/>
    <x v="30"/>
    <x v="93"/>
    <x v="0"/>
    <x v="0"/>
    <n v="96890"/>
  </r>
  <r>
    <x v="0"/>
    <x v="0"/>
    <x v="3"/>
    <x v="0"/>
    <x v="4"/>
    <x v="16"/>
    <x v="30"/>
    <x v="94"/>
    <x v="0"/>
    <x v="0"/>
    <n v="211706"/>
  </r>
  <r>
    <x v="0"/>
    <x v="0"/>
    <x v="3"/>
    <x v="0"/>
    <x v="4"/>
    <x v="16"/>
    <x v="30"/>
    <x v="95"/>
    <x v="0"/>
    <x v="0"/>
    <n v="2366192"/>
  </r>
  <r>
    <x v="0"/>
    <x v="0"/>
    <x v="3"/>
    <x v="0"/>
    <x v="4"/>
    <x v="16"/>
    <x v="30"/>
    <x v="96"/>
    <x v="0"/>
    <x v="0"/>
    <n v="218947"/>
  </r>
  <r>
    <x v="0"/>
    <x v="0"/>
    <x v="3"/>
    <x v="0"/>
    <x v="4"/>
    <x v="16"/>
    <x v="30"/>
    <x v="97"/>
    <x v="0"/>
    <x v="0"/>
    <n v="207770"/>
  </r>
  <r>
    <x v="0"/>
    <x v="0"/>
    <x v="3"/>
    <x v="0"/>
    <x v="4"/>
    <x v="16"/>
    <x v="30"/>
    <x v="98"/>
    <x v="0"/>
    <x v="0"/>
    <n v="167116"/>
  </r>
  <r>
    <x v="0"/>
    <x v="0"/>
    <x v="3"/>
    <x v="0"/>
    <x v="4"/>
    <x v="16"/>
    <x v="30"/>
    <x v="99"/>
    <x v="0"/>
    <x v="0"/>
    <n v="3481092"/>
  </r>
  <r>
    <x v="0"/>
    <x v="0"/>
    <x v="3"/>
    <x v="0"/>
    <x v="4"/>
    <x v="16"/>
    <x v="30"/>
    <x v="100"/>
    <x v="0"/>
    <x v="0"/>
    <n v="930743"/>
  </r>
  <r>
    <x v="0"/>
    <x v="0"/>
    <x v="3"/>
    <x v="0"/>
    <x v="4"/>
    <x v="16"/>
    <x v="30"/>
    <x v="101"/>
    <x v="0"/>
    <x v="0"/>
    <n v="2437601"/>
  </r>
  <r>
    <x v="0"/>
    <x v="0"/>
    <x v="3"/>
    <x v="0"/>
    <x v="4"/>
    <x v="16"/>
    <x v="30"/>
    <x v="102"/>
    <x v="0"/>
    <x v="0"/>
    <n v="307345"/>
  </r>
  <r>
    <x v="0"/>
    <x v="0"/>
    <x v="3"/>
    <x v="0"/>
    <x v="4"/>
    <x v="16"/>
    <x v="30"/>
    <x v="103"/>
    <x v="0"/>
    <x v="0"/>
    <n v="196152"/>
  </r>
  <r>
    <x v="0"/>
    <x v="0"/>
    <x v="3"/>
    <x v="0"/>
    <x v="4"/>
    <x v="16"/>
    <x v="30"/>
    <x v="104"/>
    <x v="0"/>
    <x v="0"/>
    <n v="222842"/>
  </r>
  <r>
    <x v="0"/>
    <x v="0"/>
    <x v="3"/>
    <x v="0"/>
    <x v="4"/>
    <x v="16"/>
    <x v="30"/>
    <x v="105"/>
    <x v="0"/>
    <x v="0"/>
    <n v="167668"/>
  </r>
  <r>
    <x v="0"/>
    <x v="0"/>
    <x v="3"/>
    <x v="0"/>
    <x v="4"/>
    <x v="16"/>
    <x v="30"/>
    <x v="106"/>
    <x v="0"/>
    <x v="0"/>
    <n v="107772"/>
  </r>
  <r>
    <x v="0"/>
    <x v="0"/>
    <x v="3"/>
    <x v="0"/>
    <x v="4"/>
    <x v="16"/>
    <x v="30"/>
    <x v="107"/>
    <x v="0"/>
    <x v="0"/>
    <n v="118676"/>
  </r>
  <r>
    <x v="0"/>
    <x v="0"/>
    <x v="3"/>
    <x v="0"/>
    <x v="4"/>
    <x v="16"/>
    <x v="31"/>
    <x v="26"/>
    <x v="0"/>
    <x v="0"/>
    <n v="906031"/>
  </r>
  <r>
    <x v="0"/>
    <x v="0"/>
    <x v="3"/>
    <x v="0"/>
    <x v="4"/>
    <x v="16"/>
    <x v="31"/>
    <x v="32"/>
    <x v="0"/>
    <x v="0"/>
    <n v="29640106"/>
  </r>
  <r>
    <x v="0"/>
    <x v="0"/>
    <x v="3"/>
    <x v="0"/>
    <x v="4"/>
    <x v="16"/>
    <x v="31"/>
    <x v="33"/>
    <x v="0"/>
    <x v="0"/>
    <n v="359680"/>
  </r>
  <r>
    <x v="0"/>
    <x v="0"/>
    <x v="3"/>
    <x v="0"/>
    <x v="4"/>
    <x v="16"/>
    <x v="31"/>
    <x v="34"/>
    <x v="0"/>
    <x v="0"/>
    <n v="54252722"/>
  </r>
  <r>
    <x v="0"/>
    <x v="0"/>
    <x v="3"/>
    <x v="0"/>
    <x v="4"/>
    <x v="16"/>
    <x v="31"/>
    <x v="37"/>
    <x v="0"/>
    <x v="0"/>
    <n v="385243"/>
  </r>
  <r>
    <x v="0"/>
    <x v="0"/>
    <x v="3"/>
    <x v="0"/>
    <x v="4"/>
    <x v="16"/>
    <x v="31"/>
    <x v="43"/>
    <x v="0"/>
    <x v="0"/>
    <n v="729068"/>
  </r>
  <r>
    <x v="0"/>
    <x v="0"/>
    <x v="3"/>
    <x v="0"/>
    <x v="4"/>
    <x v="16"/>
    <x v="31"/>
    <x v="44"/>
    <x v="0"/>
    <x v="0"/>
    <n v="221613"/>
  </r>
  <r>
    <x v="0"/>
    <x v="0"/>
    <x v="3"/>
    <x v="0"/>
    <x v="4"/>
    <x v="16"/>
    <x v="31"/>
    <x v="51"/>
    <x v="0"/>
    <x v="0"/>
    <n v="465113"/>
  </r>
  <r>
    <x v="0"/>
    <x v="0"/>
    <x v="3"/>
    <x v="0"/>
    <x v="4"/>
    <x v="16"/>
    <x v="31"/>
    <x v="55"/>
    <x v="0"/>
    <x v="0"/>
    <n v="380205"/>
  </r>
  <r>
    <x v="0"/>
    <x v="0"/>
    <x v="3"/>
    <x v="0"/>
    <x v="4"/>
    <x v="16"/>
    <x v="31"/>
    <x v="67"/>
    <x v="0"/>
    <x v="0"/>
    <n v="385354"/>
  </r>
  <r>
    <x v="0"/>
    <x v="0"/>
    <x v="3"/>
    <x v="0"/>
    <x v="4"/>
    <x v="16"/>
    <x v="31"/>
    <x v="68"/>
    <x v="0"/>
    <x v="0"/>
    <n v="266140"/>
  </r>
  <r>
    <x v="0"/>
    <x v="0"/>
    <x v="3"/>
    <x v="0"/>
    <x v="4"/>
    <x v="16"/>
    <x v="31"/>
    <x v="72"/>
    <x v="0"/>
    <x v="0"/>
    <n v="465113"/>
  </r>
  <r>
    <x v="0"/>
    <x v="0"/>
    <x v="3"/>
    <x v="0"/>
    <x v="4"/>
    <x v="16"/>
    <x v="31"/>
    <x v="77"/>
    <x v="0"/>
    <x v="0"/>
    <n v="380205"/>
  </r>
  <r>
    <x v="0"/>
    <x v="0"/>
    <x v="3"/>
    <x v="0"/>
    <x v="4"/>
    <x v="16"/>
    <x v="31"/>
    <x v="78"/>
    <x v="0"/>
    <x v="0"/>
    <n v="430938"/>
  </r>
  <r>
    <x v="0"/>
    <x v="0"/>
    <x v="3"/>
    <x v="0"/>
    <x v="4"/>
    <x v="16"/>
    <x v="31"/>
    <x v="81"/>
    <x v="0"/>
    <x v="0"/>
    <n v="430938"/>
  </r>
  <r>
    <x v="0"/>
    <x v="0"/>
    <x v="3"/>
    <x v="0"/>
    <x v="4"/>
    <x v="16"/>
    <x v="31"/>
    <x v="85"/>
    <x v="0"/>
    <x v="0"/>
    <n v="430938"/>
  </r>
  <r>
    <x v="0"/>
    <x v="0"/>
    <x v="3"/>
    <x v="0"/>
    <x v="4"/>
    <x v="16"/>
    <x v="31"/>
    <x v="88"/>
    <x v="0"/>
    <x v="0"/>
    <n v="430938"/>
  </r>
  <r>
    <x v="0"/>
    <x v="0"/>
    <x v="3"/>
    <x v="0"/>
    <x v="4"/>
    <x v="16"/>
    <x v="31"/>
    <x v="91"/>
    <x v="0"/>
    <x v="0"/>
    <n v="430938"/>
  </r>
  <r>
    <x v="0"/>
    <x v="0"/>
    <x v="3"/>
    <x v="0"/>
    <x v="4"/>
    <x v="16"/>
    <x v="31"/>
    <x v="98"/>
    <x v="0"/>
    <x v="0"/>
    <n v="369516"/>
  </r>
  <r>
    <x v="0"/>
    <x v="0"/>
    <x v="3"/>
    <x v="0"/>
    <x v="5"/>
    <x v="17"/>
    <x v="194"/>
    <x v="99"/>
    <x v="0"/>
    <x v="0"/>
    <n v="56000000"/>
  </r>
  <r>
    <x v="0"/>
    <x v="0"/>
    <x v="3"/>
    <x v="0"/>
    <x v="6"/>
    <x v="18"/>
    <x v="40"/>
    <x v="34"/>
    <x v="0"/>
    <x v="0"/>
    <n v="147424664"/>
  </r>
  <r>
    <x v="0"/>
    <x v="0"/>
    <x v="3"/>
    <x v="1"/>
    <x v="7"/>
    <x v="19"/>
    <x v="41"/>
    <x v="26"/>
    <x v="0"/>
    <x v="0"/>
    <n v="9595741"/>
  </r>
  <r>
    <x v="0"/>
    <x v="0"/>
    <x v="3"/>
    <x v="1"/>
    <x v="7"/>
    <x v="19"/>
    <x v="41"/>
    <x v="27"/>
    <x v="0"/>
    <x v="0"/>
    <n v="198167"/>
  </r>
  <r>
    <x v="0"/>
    <x v="0"/>
    <x v="3"/>
    <x v="1"/>
    <x v="7"/>
    <x v="19"/>
    <x v="41"/>
    <x v="28"/>
    <x v="0"/>
    <x v="0"/>
    <n v="178937"/>
  </r>
  <r>
    <x v="0"/>
    <x v="0"/>
    <x v="3"/>
    <x v="1"/>
    <x v="7"/>
    <x v="19"/>
    <x v="41"/>
    <x v="29"/>
    <x v="0"/>
    <x v="0"/>
    <n v="154176"/>
  </r>
  <r>
    <x v="0"/>
    <x v="0"/>
    <x v="3"/>
    <x v="1"/>
    <x v="7"/>
    <x v="19"/>
    <x v="41"/>
    <x v="31"/>
    <x v="0"/>
    <x v="0"/>
    <n v="89313"/>
  </r>
  <r>
    <x v="0"/>
    <x v="0"/>
    <x v="3"/>
    <x v="1"/>
    <x v="7"/>
    <x v="19"/>
    <x v="41"/>
    <x v="32"/>
    <x v="0"/>
    <x v="0"/>
    <n v="5448373"/>
  </r>
  <r>
    <x v="0"/>
    <x v="0"/>
    <x v="3"/>
    <x v="1"/>
    <x v="7"/>
    <x v="19"/>
    <x v="41"/>
    <x v="34"/>
    <x v="0"/>
    <x v="0"/>
    <n v="9998107"/>
  </r>
  <r>
    <x v="0"/>
    <x v="0"/>
    <x v="3"/>
    <x v="1"/>
    <x v="7"/>
    <x v="19"/>
    <x v="41"/>
    <x v="108"/>
    <x v="0"/>
    <x v="0"/>
    <n v="1429280"/>
  </r>
  <r>
    <x v="0"/>
    <x v="0"/>
    <x v="3"/>
    <x v="1"/>
    <x v="7"/>
    <x v="19"/>
    <x v="41"/>
    <x v="38"/>
    <x v="0"/>
    <x v="0"/>
    <n v="1045605"/>
  </r>
  <r>
    <x v="0"/>
    <x v="0"/>
    <x v="3"/>
    <x v="1"/>
    <x v="7"/>
    <x v="19"/>
    <x v="41"/>
    <x v="42"/>
    <x v="0"/>
    <x v="0"/>
    <n v="673207"/>
  </r>
  <r>
    <x v="0"/>
    <x v="0"/>
    <x v="3"/>
    <x v="1"/>
    <x v="7"/>
    <x v="19"/>
    <x v="41"/>
    <x v="44"/>
    <x v="0"/>
    <x v="0"/>
    <n v="217862"/>
  </r>
  <r>
    <x v="0"/>
    <x v="0"/>
    <x v="3"/>
    <x v="1"/>
    <x v="7"/>
    <x v="19"/>
    <x v="41"/>
    <x v="46"/>
    <x v="0"/>
    <x v="0"/>
    <n v="90650"/>
  </r>
  <r>
    <x v="0"/>
    <x v="0"/>
    <x v="3"/>
    <x v="1"/>
    <x v="7"/>
    <x v="19"/>
    <x v="41"/>
    <x v="52"/>
    <x v="0"/>
    <x v="0"/>
    <n v="736"/>
  </r>
  <r>
    <x v="0"/>
    <x v="0"/>
    <x v="3"/>
    <x v="1"/>
    <x v="7"/>
    <x v="19"/>
    <x v="41"/>
    <x v="55"/>
    <x v="0"/>
    <x v="0"/>
    <n v="10880"/>
  </r>
  <r>
    <x v="0"/>
    <x v="0"/>
    <x v="3"/>
    <x v="1"/>
    <x v="7"/>
    <x v="19"/>
    <x v="41"/>
    <x v="56"/>
    <x v="0"/>
    <x v="0"/>
    <n v="1670"/>
  </r>
  <r>
    <x v="0"/>
    <x v="0"/>
    <x v="3"/>
    <x v="1"/>
    <x v="7"/>
    <x v="19"/>
    <x v="41"/>
    <x v="59"/>
    <x v="0"/>
    <x v="0"/>
    <n v="2021"/>
  </r>
  <r>
    <x v="0"/>
    <x v="0"/>
    <x v="3"/>
    <x v="1"/>
    <x v="7"/>
    <x v="19"/>
    <x v="41"/>
    <x v="71"/>
    <x v="0"/>
    <x v="0"/>
    <n v="1622"/>
  </r>
  <r>
    <x v="0"/>
    <x v="0"/>
    <x v="3"/>
    <x v="1"/>
    <x v="7"/>
    <x v="19"/>
    <x v="41"/>
    <x v="72"/>
    <x v="0"/>
    <x v="0"/>
    <n v="79850"/>
  </r>
  <r>
    <x v="0"/>
    <x v="0"/>
    <x v="3"/>
    <x v="1"/>
    <x v="7"/>
    <x v="19"/>
    <x v="41"/>
    <x v="77"/>
    <x v="0"/>
    <x v="0"/>
    <n v="50423"/>
  </r>
  <r>
    <x v="0"/>
    <x v="0"/>
    <x v="3"/>
    <x v="1"/>
    <x v="7"/>
    <x v="19"/>
    <x v="41"/>
    <x v="78"/>
    <x v="0"/>
    <x v="0"/>
    <n v="56445"/>
  </r>
  <r>
    <x v="0"/>
    <x v="0"/>
    <x v="3"/>
    <x v="1"/>
    <x v="7"/>
    <x v="19"/>
    <x v="41"/>
    <x v="79"/>
    <x v="0"/>
    <x v="0"/>
    <n v="32950"/>
  </r>
  <r>
    <x v="0"/>
    <x v="0"/>
    <x v="3"/>
    <x v="1"/>
    <x v="7"/>
    <x v="19"/>
    <x v="41"/>
    <x v="80"/>
    <x v="0"/>
    <x v="0"/>
    <n v="3854"/>
  </r>
  <r>
    <x v="0"/>
    <x v="0"/>
    <x v="3"/>
    <x v="1"/>
    <x v="7"/>
    <x v="19"/>
    <x v="41"/>
    <x v="81"/>
    <x v="0"/>
    <x v="0"/>
    <n v="8252"/>
  </r>
  <r>
    <x v="0"/>
    <x v="0"/>
    <x v="3"/>
    <x v="1"/>
    <x v="7"/>
    <x v="19"/>
    <x v="41"/>
    <x v="82"/>
    <x v="0"/>
    <x v="0"/>
    <n v="134307"/>
  </r>
  <r>
    <x v="0"/>
    <x v="0"/>
    <x v="3"/>
    <x v="1"/>
    <x v="7"/>
    <x v="19"/>
    <x v="41"/>
    <x v="84"/>
    <x v="0"/>
    <x v="0"/>
    <n v="6881"/>
  </r>
  <r>
    <x v="0"/>
    <x v="0"/>
    <x v="3"/>
    <x v="1"/>
    <x v="7"/>
    <x v="19"/>
    <x v="41"/>
    <x v="86"/>
    <x v="0"/>
    <x v="0"/>
    <n v="15645"/>
  </r>
  <r>
    <x v="0"/>
    <x v="0"/>
    <x v="3"/>
    <x v="1"/>
    <x v="7"/>
    <x v="19"/>
    <x v="41"/>
    <x v="87"/>
    <x v="0"/>
    <x v="0"/>
    <n v="3928"/>
  </r>
  <r>
    <x v="0"/>
    <x v="0"/>
    <x v="3"/>
    <x v="1"/>
    <x v="7"/>
    <x v="19"/>
    <x v="41"/>
    <x v="88"/>
    <x v="0"/>
    <x v="0"/>
    <n v="42108"/>
  </r>
  <r>
    <x v="0"/>
    <x v="0"/>
    <x v="3"/>
    <x v="1"/>
    <x v="7"/>
    <x v="19"/>
    <x v="41"/>
    <x v="90"/>
    <x v="0"/>
    <x v="0"/>
    <n v="2682"/>
  </r>
  <r>
    <x v="0"/>
    <x v="0"/>
    <x v="3"/>
    <x v="1"/>
    <x v="7"/>
    <x v="19"/>
    <x v="41"/>
    <x v="98"/>
    <x v="0"/>
    <x v="0"/>
    <n v="12298"/>
  </r>
  <r>
    <x v="0"/>
    <x v="0"/>
    <x v="3"/>
    <x v="1"/>
    <x v="7"/>
    <x v="19"/>
    <x v="41"/>
    <x v="100"/>
    <x v="0"/>
    <x v="0"/>
    <n v="16439"/>
  </r>
  <r>
    <x v="0"/>
    <x v="0"/>
    <x v="3"/>
    <x v="1"/>
    <x v="7"/>
    <x v="19"/>
    <x v="41"/>
    <x v="101"/>
    <x v="0"/>
    <x v="0"/>
    <n v="3218911"/>
  </r>
  <r>
    <x v="0"/>
    <x v="0"/>
    <x v="3"/>
    <x v="1"/>
    <x v="7"/>
    <x v="19"/>
    <x v="41"/>
    <x v="104"/>
    <x v="0"/>
    <x v="0"/>
    <n v="2842"/>
  </r>
  <r>
    <x v="0"/>
    <x v="0"/>
    <x v="3"/>
    <x v="1"/>
    <x v="7"/>
    <x v="20"/>
    <x v="42"/>
    <x v="26"/>
    <x v="0"/>
    <x v="0"/>
    <n v="16000"/>
  </r>
  <r>
    <x v="0"/>
    <x v="0"/>
    <x v="3"/>
    <x v="1"/>
    <x v="7"/>
    <x v="20"/>
    <x v="42"/>
    <x v="32"/>
    <x v="0"/>
    <x v="0"/>
    <n v="48880"/>
  </r>
  <r>
    <x v="0"/>
    <x v="0"/>
    <x v="3"/>
    <x v="1"/>
    <x v="7"/>
    <x v="20"/>
    <x v="42"/>
    <x v="34"/>
    <x v="0"/>
    <x v="0"/>
    <n v="687258"/>
  </r>
  <r>
    <x v="0"/>
    <x v="0"/>
    <x v="3"/>
    <x v="1"/>
    <x v="7"/>
    <x v="20"/>
    <x v="42"/>
    <x v="42"/>
    <x v="0"/>
    <x v="0"/>
    <n v="15728"/>
  </r>
  <r>
    <x v="0"/>
    <x v="0"/>
    <x v="3"/>
    <x v="1"/>
    <x v="7"/>
    <x v="20"/>
    <x v="42"/>
    <x v="79"/>
    <x v="0"/>
    <x v="0"/>
    <n v="4578"/>
  </r>
  <r>
    <x v="0"/>
    <x v="0"/>
    <x v="3"/>
    <x v="1"/>
    <x v="7"/>
    <x v="20"/>
    <x v="42"/>
    <x v="80"/>
    <x v="0"/>
    <x v="0"/>
    <n v="238438"/>
  </r>
  <r>
    <x v="0"/>
    <x v="0"/>
    <x v="3"/>
    <x v="1"/>
    <x v="7"/>
    <x v="20"/>
    <x v="42"/>
    <x v="87"/>
    <x v="0"/>
    <x v="0"/>
    <n v="16874"/>
  </r>
  <r>
    <x v="0"/>
    <x v="0"/>
    <x v="3"/>
    <x v="1"/>
    <x v="7"/>
    <x v="20"/>
    <x v="42"/>
    <x v="101"/>
    <x v="0"/>
    <x v="0"/>
    <n v="83879"/>
  </r>
  <r>
    <x v="0"/>
    <x v="0"/>
    <x v="3"/>
    <x v="1"/>
    <x v="7"/>
    <x v="20"/>
    <x v="42"/>
    <x v="103"/>
    <x v="0"/>
    <x v="0"/>
    <n v="6400"/>
  </r>
  <r>
    <x v="0"/>
    <x v="0"/>
    <x v="3"/>
    <x v="1"/>
    <x v="7"/>
    <x v="21"/>
    <x v="43"/>
    <x v="51"/>
    <x v="0"/>
    <x v="0"/>
    <n v="5000"/>
  </r>
  <r>
    <x v="0"/>
    <x v="0"/>
    <x v="3"/>
    <x v="1"/>
    <x v="7"/>
    <x v="22"/>
    <x v="44"/>
    <x v="26"/>
    <x v="0"/>
    <x v="0"/>
    <n v="405279"/>
  </r>
  <r>
    <x v="0"/>
    <x v="0"/>
    <x v="3"/>
    <x v="1"/>
    <x v="7"/>
    <x v="22"/>
    <x v="44"/>
    <x v="27"/>
    <x v="0"/>
    <x v="0"/>
    <n v="2700"/>
  </r>
  <r>
    <x v="0"/>
    <x v="0"/>
    <x v="3"/>
    <x v="1"/>
    <x v="7"/>
    <x v="22"/>
    <x v="44"/>
    <x v="28"/>
    <x v="0"/>
    <x v="0"/>
    <n v="12750"/>
  </r>
  <r>
    <x v="0"/>
    <x v="0"/>
    <x v="3"/>
    <x v="1"/>
    <x v="7"/>
    <x v="22"/>
    <x v="44"/>
    <x v="32"/>
    <x v="0"/>
    <x v="0"/>
    <n v="4404279"/>
  </r>
  <r>
    <x v="0"/>
    <x v="0"/>
    <x v="3"/>
    <x v="1"/>
    <x v="7"/>
    <x v="22"/>
    <x v="44"/>
    <x v="34"/>
    <x v="0"/>
    <x v="0"/>
    <n v="1218904"/>
  </r>
  <r>
    <x v="0"/>
    <x v="0"/>
    <x v="3"/>
    <x v="1"/>
    <x v="7"/>
    <x v="22"/>
    <x v="44"/>
    <x v="42"/>
    <x v="0"/>
    <x v="0"/>
    <n v="26508"/>
  </r>
  <r>
    <x v="0"/>
    <x v="0"/>
    <x v="3"/>
    <x v="1"/>
    <x v="7"/>
    <x v="22"/>
    <x v="44"/>
    <x v="55"/>
    <x v="0"/>
    <x v="0"/>
    <n v="686"/>
  </r>
  <r>
    <x v="0"/>
    <x v="0"/>
    <x v="3"/>
    <x v="1"/>
    <x v="7"/>
    <x v="22"/>
    <x v="44"/>
    <x v="71"/>
    <x v="0"/>
    <x v="0"/>
    <n v="12058"/>
  </r>
  <r>
    <x v="0"/>
    <x v="0"/>
    <x v="3"/>
    <x v="1"/>
    <x v="7"/>
    <x v="22"/>
    <x v="44"/>
    <x v="79"/>
    <x v="0"/>
    <x v="0"/>
    <n v="902"/>
  </r>
  <r>
    <x v="0"/>
    <x v="0"/>
    <x v="3"/>
    <x v="1"/>
    <x v="7"/>
    <x v="22"/>
    <x v="44"/>
    <x v="99"/>
    <x v="0"/>
    <x v="0"/>
    <n v="557"/>
  </r>
  <r>
    <x v="0"/>
    <x v="0"/>
    <x v="3"/>
    <x v="1"/>
    <x v="7"/>
    <x v="22"/>
    <x v="44"/>
    <x v="101"/>
    <x v="0"/>
    <x v="0"/>
    <n v="79259"/>
  </r>
  <r>
    <x v="0"/>
    <x v="0"/>
    <x v="3"/>
    <x v="1"/>
    <x v="7"/>
    <x v="23"/>
    <x v="45"/>
    <x v="26"/>
    <x v="0"/>
    <x v="0"/>
    <n v="338400"/>
  </r>
  <r>
    <x v="0"/>
    <x v="0"/>
    <x v="3"/>
    <x v="1"/>
    <x v="7"/>
    <x v="23"/>
    <x v="45"/>
    <x v="34"/>
    <x v="0"/>
    <x v="0"/>
    <n v="2637235"/>
  </r>
  <r>
    <x v="0"/>
    <x v="0"/>
    <x v="3"/>
    <x v="1"/>
    <x v="7"/>
    <x v="24"/>
    <x v="46"/>
    <x v="26"/>
    <x v="0"/>
    <x v="0"/>
    <n v="174000"/>
  </r>
  <r>
    <x v="0"/>
    <x v="0"/>
    <x v="3"/>
    <x v="1"/>
    <x v="7"/>
    <x v="24"/>
    <x v="46"/>
    <x v="28"/>
    <x v="0"/>
    <x v="0"/>
    <n v="3480"/>
  </r>
  <r>
    <x v="0"/>
    <x v="0"/>
    <x v="3"/>
    <x v="1"/>
    <x v="7"/>
    <x v="24"/>
    <x v="46"/>
    <x v="32"/>
    <x v="0"/>
    <x v="0"/>
    <n v="1241316"/>
  </r>
  <r>
    <x v="0"/>
    <x v="0"/>
    <x v="3"/>
    <x v="1"/>
    <x v="7"/>
    <x v="24"/>
    <x v="46"/>
    <x v="34"/>
    <x v="0"/>
    <x v="0"/>
    <n v="2806240"/>
  </r>
  <r>
    <x v="0"/>
    <x v="0"/>
    <x v="3"/>
    <x v="1"/>
    <x v="7"/>
    <x v="24"/>
    <x v="46"/>
    <x v="56"/>
    <x v="0"/>
    <x v="0"/>
    <n v="337889"/>
  </r>
  <r>
    <x v="0"/>
    <x v="0"/>
    <x v="3"/>
    <x v="1"/>
    <x v="7"/>
    <x v="24"/>
    <x v="46"/>
    <x v="85"/>
    <x v="0"/>
    <x v="0"/>
    <n v="2519"/>
  </r>
  <r>
    <x v="0"/>
    <x v="0"/>
    <x v="3"/>
    <x v="1"/>
    <x v="7"/>
    <x v="24"/>
    <x v="46"/>
    <x v="86"/>
    <x v="0"/>
    <x v="0"/>
    <n v="10440"/>
  </r>
  <r>
    <x v="0"/>
    <x v="0"/>
    <x v="3"/>
    <x v="1"/>
    <x v="7"/>
    <x v="24"/>
    <x v="46"/>
    <x v="99"/>
    <x v="0"/>
    <x v="0"/>
    <n v="29232"/>
  </r>
  <r>
    <x v="0"/>
    <x v="0"/>
    <x v="3"/>
    <x v="1"/>
    <x v="7"/>
    <x v="24"/>
    <x v="46"/>
    <x v="100"/>
    <x v="0"/>
    <x v="0"/>
    <n v="553"/>
  </r>
  <r>
    <x v="0"/>
    <x v="0"/>
    <x v="3"/>
    <x v="1"/>
    <x v="8"/>
    <x v="27"/>
    <x v="182"/>
    <x v="34"/>
    <x v="0"/>
    <x v="0"/>
    <n v="188021050"/>
  </r>
  <r>
    <x v="0"/>
    <x v="0"/>
    <x v="3"/>
    <x v="1"/>
    <x v="8"/>
    <x v="27"/>
    <x v="221"/>
    <x v="26"/>
    <x v="0"/>
    <x v="0"/>
    <n v="237552000"/>
  </r>
  <r>
    <x v="0"/>
    <x v="0"/>
    <x v="3"/>
    <x v="1"/>
    <x v="8"/>
    <x v="27"/>
    <x v="49"/>
    <x v="25"/>
    <x v="0"/>
    <x v="0"/>
    <n v="29761"/>
  </r>
  <r>
    <x v="0"/>
    <x v="0"/>
    <x v="3"/>
    <x v="1"/>
    <x v="8"/>
    <x v="27"/>
    <x v="49"/>
    <x v="26"/>
    <x v="0"/>
    <x v="0"/>
    <n v="446801"/>
  </r>
  <r>
    <x v="0"/>
    <x v="0"/>
    <x v="3"/>
    <x v="1"/>
    <x v="8"/>
    <x v="27"/>
    <x v="49"/>
    <x v="27"/>
    <x v="0"/>
    <x v="0"/>
    <n v="71440"/>
  </r>
  <r>
    <x v="0"/>
    <x v="0"/>
    <x v="3"/>
    <x v="1"/>
    <x v="8"/>
    <x v="27"/>
    <x v="49"/>
    <x v="28"/>
    <x v="0"/>
    <x v="0"/>
    <n v="150400"/>
  </r>
  <r>
    <x v="0"/>
    <x v="0"/>
    <x v="3"/>
    <x v="1"/>
    <x v="8"/>
    <x v="27"/>
    <x v="49"/>
    <x v="29"/>
    <x v="0"/>
    <x v="0"/>
    <n v="37655"/>
  </r>
  <r>
    <x v="0"/>
    <x v="0"/>
    <x v="3"/>
    <x v="1"/>
    <x v="8"/>
    <x v="27"/>
    <x v="49"/>
    <x v="30"/>
    <x v="0"/>
    <x v="0"/>
    <n v="57370"/>
  </r>
  <r>
    <x v="0"/>
    <x v="0"/>
    <x v="3"/>
    <x v="1"/>
    <x v="8"/>
    <x v="27"/>
    <x v="49"/>
    <x v="32"/>
    <x v="0"/>
    <x v="0"/>
    <n v="9608116"/>
  </r>
  <r>
    <x v="0"/>
    <x v="0"/>
    <x v="3"/>
    <x v="1"/>
    <x v="8"/>
    <x v="27"/>
    <x v="49"/>
    <x v="34"/>
    <x v="0"/>
    <x v="0"/>
    <n v="3187674"/>
  </r>
  <r>
    <x v="0"/>
    <x v="0"/>
    <x v="3"/>
    <x v="1"/>
    <x v="8"/>
    <x v="27"/>
    <x v="49"/>
    <x v="35"/>
    <x v="0"/>
    <x v="0"/>
    <n v="4924"/>
  </r>
  <r>
    <x v="0"/>
    <x v="0"/>
    <x v="3"/>
    <x v="1"/>
    <x v="8"/>
    <x v="27"/>
    <x v="49"/>
    <x v="36"/>
    <x v="0"/>
    <x v="0"/>
    <n v="10322"/>
  </r>
  <r>
    <x v="0"/>
    <x v="0"/>
    <x v="3"/>
    <x v="1"/>
    <x v="8"/>
    <x v="27"/>
    <x v="49"/>
    <x v="108"/>
    <x v="0"/>
    <x v="0"/>
    <n v="270720"/>
  </r>
  <r>
    <x v="0"/>
    <x v="0"/>
    <x v="3"/>
    <x v="1"/>
    <x v="8"/>
    <x v="27"/>
    <x v="49"/>
    <x v="38"/>
    <x v="0"/>
    <x v="0"/>
    <n v="29856"/>
  </r>
  <r>
    <x v="0"/>
    <x v="0"/>
    <x v="3"/>
    <x v="1"/>
    <x v="8"/>
    <x v="27"/>
    <x v="49"/>
    <x v="39"/>
    <x v="0"/>
    <x v="0"/>
    <n v="771552"/>
  </r>
  <r>
    <x v="0"/>
    <x v="0"/>
    <x v="3"/>
    <x v="1"/>
    <x v="8"/>
    <x v="27"/>
    <x v="49"/>
    <x v="42"/>
    <x v="0"/>
    <x v="0"/>
    <n v="601374"/>
  </r>
  <r>
    <x v="0"/>
    <x v="0"/>
    <x v="3"/>
    <x v="1"/>
    <x v="8"/>
    <x v="27"/>
    <x v="49"/>
    <x v="43"/>
    <x v="0"/>
    <x v="0"/>
    <n v="1915542"/>
  </r>
  <r>
    <x v="0"/>
    <x v="0"/>
    <x v="3"/>
    <x v="1"/>
    <x v="8"/>
    <x v="27"/>
    <x v="49"/>
    <x v="45"/>
    <x v="0"/>
    <x v="0"/>
    <n v="51225"/>
  </r>
  <r>
    <x v="0"/>
    <x v="0"/>
    <x v="3"/>
    <x v="1"/>
    <x v="8"/>
    <x v="27"/>
    <x v="49"/>
    <x v="46"/>
    <x v="0"/>
    <x v="0"/>
    <n v="86539"/>
  </r>
  <r>
    <x v="0"/>
    <x v="0"/>
    <x v="3"/>
    <x v="1"/>
    <x v="8"/>
    <x v="27"/>
    <x v="49"/>
    <x v="47"/>
    <x v="0"/>
    <x v="0"/>
    <n v="143790"/>
  </r>
  <r>
    <x v="0"/>
    <x v="0"/>
    <x v="3"/>
    <x v="1"/>
    <x v="8"/>
    <x v="27"/>
    <x v="49"/>
    <x v="48"/>
    <x v="0"/>
    <x v="0"/>
    <n v="94494"/>
  </r>
  <r>
    <x v="0"/>
    <x v="0"/>
    <x v="3"/>
    <x v="1"/>
    <x v="8"/>
    <x v="27"/>
    <x v="49"/>
    <x v="49"/>
    <x v="0"/>
    <x v="0"/>
    <n v="90526"/>
  </r>
  <r>
    <x v="0"/>
    <x v="0"/>
    <x v="3"/>
    <x v="1"/>
    <x v="8"/>
    <x v="27"/>
    <x v="49"/>
    <x v="50"/>
    <x v="0"/>
    <x v="0"/>
    <n v="77172"/>
  </r>
  <r>
    <x v="0"/>
    <x v="0"/>
    <x v="3"/>
    <x v="1"/>
    <x v="8"/>
    <x v="27"/>
    <x v="49"/>
    <x v="51"/>
    <x v="0"/>
    <x v="0"/>
    <n v="90439"/>
  </r>
  <r>
    <x v="0"/>
    <x v="0"/>
    <x v="3"/>
    <x v="1"/>
    <x v="8"/>
    <x v="27"/>
    <x v="49"/>
    <x v="52"/>
    <x v="0"/>
    <x v="0"/>
    <n v="64706"/>
  </r>
  <r>
    <x v="0"/>
    <x v="0"/>
    <x v="3"/>
    <x v="1"/>
    <x v="8"/>
    <x v="27"/>
    <x v="49"/>
    <x v="53"/>
    <x v="0"/>
    <x v="0"/>
    <n v="12165"/>
  </r>
  <r>
    <x v="0"/>
    <x v="0"/>
    <x v="3"/>
    <x v="1"/>
    <x v="8"/>
    <x v="27"/>
    <x v="49"/>
    <x v="54"/>
    <x v="0"/>
    <x v="0"/>
    <n v="12143"/>
  </r>
  <r>
    <x v="0"/>
    <x v="0"/>
    <x v="3"/>
    <x v="1"/>
    <x v="8"/>
    <x v="27"/>
    <x v="49"/>
    <x v="55"/>
    <x v="0"/>
    <x v="0"/>
    <n v="66852"/>
  </r>
  <r>
    <x v="0"/>
    <x v="0"/>
    <x v="3"/>
    <x v="1"/>
    <x v="8"/>
    <x v="27"/>
    <x v="49"/>
    <x v="56"/>
    <x v="0"/>
    <x v="0"/>
    <n v="186870"/>
  </r>
  <r>
    <x v="0"/>
    <x v="0"/>
    <x v="3"/>
    <x v="1"/>
    <x v="8"/>
    <x v="27"/>
    <x v="49"/>
    <x v="57"/>
    <x v="0"/>
    <x v="0"/>
    <n v="36668"/>
  </r>
  <r>
    <x v="0"/>
    <x v="0"/>
    <x v="3"/>
    <x v="1"/>
    <x v="8"/>
    <x v="27"/>
    <x v="49"/>
    <x v="58"/>
    <x v="0"/>
    <x v="0"/>
    <n v="96334"/>
  </r>
  <r>
    <x v="0"/>
    <x v="0"/>
    <x v="3"/>
    <x v="1"/>
    <x v="8"/>
    <x v="27"/>
    <x v="49"/>
    <x v="59"/>
    <x v="0"/>
    <x v="0"/>
    <n v="97539"/>
  </r>
  <r>
    <x v="0"/>
    <x v="0"/>
    <x v="3"/>
    <x v="1"/>
    <x v="8"/>
    <x v="27"/>
    <x v="49"/>
    <x v="60"/>
    <x v="0"/>
    <x v="0"/>
    <n v="48205"/>
  </r>
  <r>
    <x v="0"/>
    <x v="0"/>
    <x v="3"/>
    <x v="1"/>
    <x v="8"/>
    <x v="27"/>
    <x v="49"/>
    <x v="61"/>
    <x v="0"/>
    <x v="0"/>
    <n v="54906"/>
  </r>
  <r>
    <x v="0"/>
    <x v="0"/>
    <x v="3"/>
    <x v="1"/>
    <x v="8"/>
    <x v="27"/>
    <x v="49"/>
    <x v="62"/>
    <x v="0"/>
    <x v="0"/>
    <n v="20741"/>
  </r>
  <r>
    <x v="0"/>
    <x v="0"/>
    <x v="3"/>
    <x v="1"/>
    <x v="8"/>
    <x v="27"/>
    <x v="49"/>
    <x v="63"/>
    <x v="0"/>
    <x v="0"/>
    <n v="38425"/>
  </r>
  <r>
    <x v="0"/>
    <x v="0"/>
    <x v="3"/>
    <x v="1"/>
    <x v="8"/>
    <x v="27"/>
    <x v="49"/>
    <x v="64"/>
    <x v="0"/>
    <x v="0"/>
    <n v="33800"/>
  </r>
  <r>
    <x v="0"/>
    <x v="0"/>
    <x v="3"/>
    <x v="1"/>
    <x v="8"/>
    <x v="27"/>
    <x v="49"/>
    <x v="65"/>
    <x v="0"/>
    <x v="0"/>
    <n v="14826"/>
  </r>
  <r>
    <x v="0"/>
    <x v="0"/>
    <x v="3"/>
    <x v="1"/>
    <x v="8"/>
    <x v="27"/>
    <x v="49"/>
    <x v="66"/>
    <x v="0"/>
    <x v="0"/>
    <n v="24152"/>
  </r>
  <r>
    <x v="0"/>
    <x v="0"/>
    <x v="3"/>
    <x v="1"/>
    <x v="8"/>
    <x v="27"/>
    <x v="49"/>
    <x v="67"/>
    <x v="0"/>
    <x v="0"/>
    <n v="24382"/>
  </r>
  <r>
    <x v="0"/>
    <x v="0"/>
    <x v="3"/>
    <x v="1"/>
    <x v="8"/>
    <x v="27"/>
    <x v="49"/>
    <x v="68"/>
    <x v="0"/>
    <x v="0"/>
    <n v="78295"/>
  </r>
  <r>
    <x v="0"/>
    <x v="0"/>
    <x v="3"/>
    <x v="1"/>
    <x v="8"/>
    <x v="27"/>
    <x v="49"/>
    <x v="69"/>
    <x v="0"/>
    <x v="0"/>
    <n v="28264"/>
  </r>
  <r>
    <x v="0"/>
    <x v="0"/>
    <x v="3"/>
    <x v="1"/>
    <x v="8"/>
    <x v="27"/>
    <x v="49"/>
    <x v="71"/>
    <x v="0"/>
    <x v="0"/>
    <n v="159051"/>
  </r>
  <r>
    <x v="0"/>
    <x v="0"/>
    <x v="3"/>
    <x v="1"/>
    <x v="8"/>
    <x v="27"/>
    <x v="49"/>
    <x v="73"/>
    <x v="0"/>
    <x v="0"/>
    <n v="70343"/>
  </r>
  <r>
    <x v="0"/>
    <x v="0"/>
    <x v="3"/>
    <x v="1"/>
    <x v="8"/>
    <x v="27"/>
    <x v="49"/>
    <x v="74"/>
    <x v="0"/>
    <x v="0"/>
    <n v="101759"/>
  </r>
  <r>
    <x v="0"/>
    <x v="0"/>
    <x v="3"/>
    <x v="1"/>
    <x v="8"/>
    <x v="27"/>
    <x v="49"/>
    <x v="75"/>
    <x v="0"/>
    <x v="0"/>
    <n v="49277"/>
  </r>
  <r>
    <x v="0"/>
    <x v="0"/>
    <x v="3"/>
    <x v="1"/>
    <x v="8"/>
    <x v="27"/>
    <x v="49"/>
    <x v="76"/>
    <x v="0"/>
    <x v="0"/>
    <n v="49277"/>
  </r>
  <r>
    <x v="0"/>
    <x v="0"/>
    <x v="3"/>
    <x v="1"/>
    <x v="8"/>
    <x v="27"/>
    <x v="49"/>
    <x v="77"/>
    <x v="0"/>
    <x v="0"/>
    <n v="142430"/>
  </r>
  <r>
    <x v="0"/>
    <x v="0"/>
    <x v="3"/>
    <x v="1"/>
    <x v="8"/>
    <x v="27"/>
    <x v="49"/>
    <x v="78"/>
    <x v="0"/>
    <x v="0"/>
    <n v="80000"/>
  </r>
  <r>
    <x v="0"/>
    <x v="0"/>
    <x v="3"/>
    <x v="1"/>
    <x v="8"/>
    <x v="27"/>
    <x v="49"/>
    <x v="79"/>
    <x v="0"/>
    <x v="0"/>
    <n v="15670"/>
  </r>
  <r>
    <x v="0"/>
    <x v="0"/>
    <x v="3"/>
    <x v="1"/>
    <x v="8"/>
    <x v="27"/>
    <x v="49"/>
    <x v="80"/>
    <x v="0"/>
    <x v="0"/>
    <n v="142839"/>
  </r>
  <r>
    <x v="0"/>
    <x v="0"/>
    <x v="3"/>
    <x v="1"/>
    <x v="8"/>
    <x v="27"/>
    <x v="49"/>
    <x v="81"/>
    <x v="0"/>
    <x v="0"/>
    <n v="70000"/>
  </r>
  <r>
    <x v="0"/>
    <x v="0"/>
    <x v="3"/>
    <x v="1"/>
    <x v="8"/>
    <x v="27"/>
    <x v="49"/>
    <x v="83"/>
    <x v="0"/>
    <x v="0"/>
    <n v="134740"/>
  </r>
  <r>
    <x v="0"/>
    <x v="0"/>
    <x v="3"/>
    <x v="1"/>
    <x v="8"/>
    <x v="27"/>
    <x v="49"/>
    <x v="84"/>
    <x v="0"/>
    <x v="0"/>
    <n v="49513"/>
  </r>
  <r>
    <x v="0"/>
    <x v="0"/>
    <x v="3"/>
    <x v="1"/>
    <x v="8"/>
    <x v="27"/>
    <x v="49"/>
    <x v="85"/>
    <x v="0"/>
    <x v="0"/>
    <n v="54411"/>
  </r>
  <r>
    <x v="0"/>
    <x v="0"/>
    <x v="3"/>
    <x v="1"/>
    <x v="8"/>
    <x v="27"/>
    <x v="49"/>
    <x v="86"/>
    <x v="0"/>
    <x v="0"/>
    <n v="22560"/>
  </r>
  <r>
    <x v="0"/>
    <x v="0"/>
    <x v="3"/>
    <x v="1"/>
    <x v="8"/>
    <x v="27"/>
    <x v="49"/>
    <x v="87"/>
    <x v="0"/>
    <x v="0"/>
    <n v="89198"/>
  </r>
  <r>
    <x v="0"/>
    <x v="0"/>
    <x v="3"/>
    <x v="1"/>
    <x v="8"/>
    <x v="27"/>
    <x v="49"/>
    <x v="88"/>
    <x v="0"/>
    <x v="0"/>
    <n v="120000"/>
  </r>
  <r>
    <x v="0"/>
    <x v="0"/>
    <x v="3"/>
    <x v="1"/>
    <x v="8"/>
    <x v="27"/>
    <x v="49"/>
    <x v="89"/>
    <x v="0"/>
    <x v="0"/>
    <n v="32704"/>
  </r>
  <r>
    <x v="0"/>
    <x v="0"/>
    <x v="3"/>
    <x v="1"/>
    <x v="8"/>
    <x v="27"/>
    <x v="49"/>
    <x v="90"/>
    <x v="0"/>
    <x v="0"/>
    <n v="50453"/>
  </r>
  <r>
    <x v="0"/>
    <x v="0"/>
    <x v="3"/>
    <x v="1"/>
    <x v="8"/>
    <x v="27"/>
    <x v="49"/>
    <x v="91"/>
    <x v="0"/>
    <x v="0"/>
    <n v="20503"/>
  </r>
  <r>
    <x v="0"/>
    <x v="0"/>
    <x v="3"/>
    <x v="1"/>
    <x v="8"/>
    <x v="27"/>
    <x v="49"/>
    <x v="92"/>
    <x v="0"/>
    <x v="0"/>
    <n v="68874"/>
  </r>
  <r>
    <x v="0"/>
    <x v="0"/>
    <x v="3"/>
    <x v="1"/>
    <x v="8"/>
    <x v="27"/>
    <x v="49"/>
    <x v="93"/>
    <x v="0"/>
    <x v="0"/>
    <n v="61397"/>
  </r>
  <r>
    <x v="0"/>
    <x v="0"/>
    <x v="3"/>
    <x v="1"/>
    <x v="8"/>
    <x v="27"/>
    <x v="49"/>
    <x v="94"/>
    <x v="0"/>
    <x v="0"/>
    <n v="15343"/>
  </r>
  <r>
    <x v="0"/>
    <x v="0"/>
    <x v="3"/>
    <x v="1"/>
    <x v="8"/>
    <x v="27"/>
    <x v="49"/>
    <x v="95"/>
    <x v="0"/>
    <x v="0"/>
    <n v="202704"/>
  </r>
  <r>
    <x v="0"/>
    <x v="0"/>
    <x v="3"/>
    <x v="1"/>
    <x v="8"/>
    <x v="27"/>
    <x v="49"/>
    <x v="96"/>
    <x v="0"/>
    <x v="0"/>
    <n v="30414"/>
  </r>
  <r>
    <x v="0"/>
    <x v="0"/>
    <x v="3"/>
    <x v="1"/>
    <x v="8"/>
    <x v="27"/>
    <x v="49"/>
    <x v="97"/>
    <x v="0"/>
    <x v="0"/>
    <n v="46152"/>
  </r>
  <r>
    <x v="0"/>
    <x v="0"/>
    <x v="3"/>
    <x v="1"/>
    <x v="8"/>
    <x v="27"/>
    <x v="49"/>
    <x v="98"/>
    <x v="0"/>
    <x v="0"/>
    <n v="183014"/>
  </r>
  <r>
    <x v="0"/>
    <x v="0"/>
    <x v="3"/>
    <x v="1"/>
    <x v="8"/>
    <x v="27"/>
    <x v="49"/>
    <x v="99"/>
    <x v="0"/>
    <x v="0"/>
    <n v="137786"/>
  </r>
  <r>
    <x v="0"/>
    <x v="0"/>
    <x v="3"/>
    <x v="1"/>
    <x v="8"/>
    <x v="27"/>
    <x v="49"/>
    <x v="100"/>
    <x v="0"/>
    <x v="0"/>
    <n v="51885"/>
  </r>
  <r>
    <x v="0"/>
    <x v="0"/>
    <x v="3"/>
    <x v="1"/>
    <x v="8"/>
    <x v="27"/>
    <x v="49"/>
    <x v="101"/>
    <x v="0"/>
    <x v="0"/>
    <n v="271506"/>
  </r>
  <r>
    <x v="0"/>
    <x v="0"/>
    <x v="3"/>
    <x v="1"/>
    <x v="8"/>
    <x v="27"/>
    <x v="49"/>
    <x v="103"/>
    <x v="0"/>
    <x v="0"/>
    <n v="209582"/>
  </r>
  <r>
    <x v="0"/>
    <x v="0"/>
    <x v="3"/>
    <x v="1"/>
    <x v="8"/>
    <x v="27"/>
    <x v="49"/>
    <x v="104"/>
    <x v="0"/>
    <x v="0"/>
    <n v="13754"/>
  </r>
  <r>
    <x v="0"/>
    <x v="0"/>
    <x v="3"/>
    <x v="1"/>
    <x v="8"/>
    <x v="27"/>
    <x v="49"/>
    <x v="105"/>
    <x v="0"/>
    <x v="0"/>
    <n v="13424"/>
  </r>
  <r>
    <x v="0"/>
    <x v="0"/>
    <x v="3"/>
    <x v="1"/>
    <x v="8"/>
    <x v="27"/>
    <x v="49"/>
    <x v="106"/>
    <x v="0"/>
    <x v="0"/>
    <n v="29843"/>
  </r>
  <r>
    <x v="0"/>
    <x v="0"/>
    <x v="3"/>
    <x v="1"/>
    <x v="8"/>
    <x v="27"/>
    <x v="49"/>
    <x v="107"/>
    <x v="0"/>
    <x v="0"/>
    <n v="34730"/>
  </r>
  <r>
    <x v="0"/>
    <x v="0"/>
    <x v="3"/>
    <x v="1"/>
    <x v="8"/>
    <x v="27"/>
    <x v="50"/>
    <x v="26"/>
    <x v="0"/>
    <x v="0"/>
    <n v="754478"/>
  </r>
  <r>
    <x v="0"/>
    <x v="0"/>
    <x v="3"/>
    <x v="1"/>
    <x v="8"/>
    <x v="27"/>
    <x v="50"/>
    <x v="34"/>
    <x v="0"/>
    <x v="0"/>
    <n v="5956416"/>
  </r>
  <r>
    <x v="0"/>
    <x v="0"/>
    <x v="3"/>
    <x v="1"/>
    <x v="8"/>
    <x v="27"/>
    <x v="50"/>
    <x v="42"/>
    <x v="0"/>
    <x v="0"/>
    <n v="755823"/>
  </r>
  <r>
    <x v="0"/>
    <x v="0"/>
    <x v="3"/>
    <x v="1"/>
    <x v="8"/>
    <x v="27"/>
    <x v="50"/>
    <x v="51"/>
    <x v="0"/>
    <x v="0"/>
    <n v="50000"/>
  </r>
  <r>
    <x v="0"/>
    <x v="0"/>
    <x v="3"/>
    <x v="1"/>
    <x v="8"/>
    <x v="28"/>
    <x v="51"/>
    <x v="26"/>
    <x v="0"/>
    <x v="0"/>
    <n v="1960000"/>
  </r>
  <r>
    <x v="0"/>
    <x v="0"/>
    <x v="3"/>
    <x v="1"/>
    <x v="8"/>
    <x v="28"/>
    <x v="51"/>
    <x v="34"/>
    <x v="0"/>
    <x v="0"/>
    <n v="3979271"/>
  </r>
  <r>
    <x v="0"/>
    <x v="0"/>
    <x v="3"/>
    <x v="1"/>
    <x v="8"/>
    <x v="29"/>
    <x v="52"/>
    <x v="26"/>
    <x v="0"/>
    <x v="0"/>
    <n v="79514"/>
  </r>
  <r>
    <x v="0"/>
    <x v="0"/>
    <x v="3"/>
    <x v="1"/>
    <x v="8"/>
    <x v="29"/>
    <x v="52"/>
    <x v="34"/>
    <x v="0"/>
    <x v="0"/>
    <n v="170730"/>
  </r>
  <r>
    <x v="0"/>
    <x v="0"/>
    <x v="3"/>
    <x v="1"/>
    <x v="9"/>
    <x v="30"/>
    <x v="53"/>
    <x v="26"/>
    <x v="0"/>
    <x v="0"/>
    <n v="752000"/>
  </r>
  <r>
    <x v="0"/>
    <x v="0"/>
    <x v="3"/>
    <x v="1"/>
    <x v="9"/>
    <x v="30"/>
    <x v="53"/>
    <x v="32"/>
    <x v="0"/>
    <x v="0"/>
    <n v="234353"/>
  </r>
  <r>
    <x v="0"/>
    <x v="0"/>
    <x v="3"/>
    <x v="1"/>
    <x v="9"/>
    <x v="30"/>
    <x v="53"/>
    <x v="34"/>
    <x v="0"/>
    <x v="0"/>
    <n v="31694"/>
  </r>
  <r>
    <x v="0"/>
    <x v="0"/>
    <x v="3"/>
    <x v="1"/>
    <x v="9"/>
    <x v="31"/>
    <x v="54"/>
    <x v="26"/>
    <x v="0"/>
    <x v="0"/>
    <n v="94000"/>
  </r>
  <r>
    <x v="0"/>
    <x v="0"/>
    <x v="3"/>
    <x v="1"/>
    <x v="9"/>
    <x v="31"/>
    <x v="54"/>
    <x v="32"/>
    <x v="0"/>
    <x v="0"/>
    <n v="75501"/>
  </r>
  <r>
    <x v="0"/>
    <x v="0"/>
    <x v="3"/>
    <x v="1"/>
    <x v="9"/>
    <x v="31"/>
    <x v="54"/>
    <x v="34"/>
    <x v="0"/>
    <x v="0"/>
    <n v="161959"/>
  </r>
  <r>
    <x v="0"/>
    <x v="0"/>
    <x v="3"/>
    <x v="1"/>
    <x v="9"/>
    <x v="32"/>
    <x v="55"/>
    <x v="26"/>
    <x v="0"/>
    <x v="0"/>
    <n v="52640"/>
  </r>
  <r>
    <x v="0"/>
    <x v="0"/>
    <x v="3"/>
    <x v="1"/>
    <x v="9"/>
    <x v="32"/>
    <x v="55"/>
    <x v="32"/>
    <x v="0"/>
    <x v="0"/>
    <n v="150513"/>
  </r>
  <r>
    <x v="0"/>
    <x v="0"/>
    <x v="3"/>
    <x v="1"/>
    <x v="9"/>
    <x v="32"/>
    <x v="55"/>
    <x v="34"/>
    <x v="0"/>
    <x v="0"/>
    <n v="47375"/>
  </r>
  <r>
    <x v="0"/>
    <x v="0"/>
    <x v="3"/>
    <x v="1"/>
    <x v="9"/>
    <x v="33"/>
    <x v="56"/>
    <x v="26"/>
    <x v="0"/>
    <x v="0"/>
    <n v="300800"/>
  </r>
  <r>
    <x v="0"/>
    <x v="0"/>
    <x v="3"/>
    <x v="1"/>
    <x v="9"/>
    <x v="33"/>
    <x v="56"/>
    <x v="28"/>
    <x v="0"/>
    <x v="0"/>
    <n v="2256"/>
  </r>
  <r>
    <x v="0"/>
    <x v="0"/>
    <x v="3"/>
    <x v="1"/>
    <x v="9"/>
    <x v="33"/>
    <x v="56"/>
    <x v="32"/>
    <x v="0"/>
    <x v="0"/>
    <n v="189655"/>
  </r>
  <r>
    <x v="0"/>
    <x v="0"/>
    <x v="3"/>
    <x v="1"/>
    <x v="9"/>
    <x v="33"/>
    <x v="56"/>
    <x v="34"/>
    <x v="0"/>
    <x v="0"/>
    <n v="123235"/>
  </r>
  <r>
    <x v="0"/>
    <x v="0"/>
    <x v="3"/>
    <x v="1"/>
    <x v="9"/>
    <x v="34"/>
    <x v="57"/>
    <x v="26"/>
    <x v="0"/>
    <x v="0"/>
    <n v="37600"/>
  </r>
  <r>
    <x v="0"/>
    <x v="0"/>
    <x v="3"/>
    <x v="1"/>
    <x v="9"/>
    <x v="34"/>
    <x v="57"/>
    <x v="28"/>
    <x v="0"/>
    <x v="0"/>
    <n v="2256"/>
  </r>
  <r>
    <x v="0"/>
    <x v="0"/>
    <x v="3"/>
    <x v="1"/>
    <x v="9"/>
    <x v="34"/>
    <x v="57"/>
    <x v="32"/>
    <x v="0"/>
    <x v="0"/>
    <n v="47496"/>
  </r>
  <r>
    <x v="0"/>
    <x v="0"/>
    <x v="3"/>
    <x v="1"/>
    <x v="9"/>
    <x v="34"/>
    <x v="57"/>
    <x v="34"/>
    <x v="0"/>
    <x v="0"/>
    <n v="40688"/>
  </r>
  <r>
    <x v="0"/>
    <x v="0"/>
    <x v="3"/>
    <x v="1"/>
    <x v="9"/>
    <x v="35"/>
    <x v="58"/>
    <x v="26"/>
    <x v="0"/>
    <x v="0"/>
    <n v="2256000"/>
  </r>
  <r>
    <x v="0"/>
    <x v="0"/>
    <x v="3"/>
    <x v="1"/>
    <x v="9"/>
    <x v="35"/>
    <x v="58"/>
    <x v="27"/>
    <x v="0"/>
    <x v="0"/>
    <n v="26320"/>
  </r>
  <r>
    <x v="0"/>
    <x v="0"/>
    <x v="3"/>
    <x v="1"/>
    <x v="9"/>
    <x v="35"/>
    <x v="58"/>
    <x v="28"/>
    <x v="0"/>
    <x v="0"/>
    <n v="15040"/>
  </r>
  <r>
    <x v="0"/>
    <x v="0"/>
    <x v="3"/>
    <x v="1"/>
    <x v="9"/>
    <x v="35"/>
    <x v="58"/>
    <x v="32"/>
    <x v="0"/>
    <x v="0"/>
    <n v="5382526"/>
  </r>
  <r>
    <x v="0"/>
    <x v="0"/>
    <x v="3"/>
    <x v="1"/>
    <x v="9"/>
    <x v="35"/>
    <x v="58"/>
    <x v="34"/>
    <x v="0"/>
    <x v="0"/>
    <n v="15681076"/>
  </r>
  <r>
    <x v="0"/>
    <x v="0"/>
    <x v="3"/>
    <x v="1"/>
    <x v="9"/>
    <x v="35"/>
    <x v="58"/>
    <x v="38"/>
    <x v="0"/>
    <x v="0"/>
    <n v="404361"/>
  </r>
  <r>
    <x v="0"/>
    <x v="0"/>
    <x v="3"/>
    <x v="1"/>
    <x v="9"/>
    <x v="35"/>
    <x v="58"/>
    <x v="85"/>
    <x v="0"/>
    <x v="0"/>
    <n v="2256"/>
  </r>
  <r>
    <x v="0"/>
    <x v="0"/>
    <x v="3"/>
    <x v="1"/>
    <x v="9"/>
    <x v="35"/>
    <x v="58"/>
    <x v="87"/>
    <x v="0"/>
    <x v="0"/>
    <n v="3565"/>
  </r>
  <r>
    <x v="0"/>
    <x v="0"/>
    <x v="3"/>
    <x v="1"/>
    <x v="9"/>
    <x v="35"/>
    <x v="58"/>
    <x v="88"/>
    <x v="0"/>
    <x v="0"/>
    <n v="7520"/>
  </r>
  <r>
    <x v="0"/>
    <x v="0"/>
    <x v="3"/>
    <x v="1"/>
    <x v="9"/>
    <x v="35"/>
    <x v="58"/>
    <x v="89"/>
    <x v="0"/>
    <x v="0"/>
    <n v="2500"/>
  </r>
  <r>
    <x v="0"/>
    <x v="0"/>
    <x v="3"/>
    <x v="1"/>
    <x v="9"/>
    <x v="35"/>
    <x v="58"/>
    <x v="99"/>
    <x v="0"/>
    <x v="0"/>
    <n v="19029"/>
  </r>
  <r>
    <x v="0"/>
    <x v="0"/>
    <x v="3"/>
    <x v="1"/>
    <x v="9"/>
    <x v="36"/>
    <x v="59"/>
    <x v="26"/>
    <x v="0"/>
    <x v="0"/>
    <n v="2634514"/>
  </r>
  <r>
    <x v="0"/>
    <x v="0"/>
    <x v="3"/>
    <x v="1"/>
    <x v="9"/>
    <x v="36"/>
    <x v="59"/>
    <x v="32"/>
    <x v="0"/>
    <x v="0"/>
    <n v="804411"/>
  </r>
  <r>
    <x v="0"/>
    <x v="0"/>
    <x v="3"/>
    <x v="1"/>
    <x v="9"/>
    <x v="36"/>
    <x v="59"/>
    <x v="34"/>
    <x v="0"/>
    <x v="0"/>
    <n v="501495"/>
  </r>
  <r>
    <x v="0"/>
    <x v="0"/>
    <x v="3"/>
    <x v="1"/>
    <x v="9"/>
    <x v="37"/>
    <x v="60"/>
    <x v="26"/>
    <x v="0"/>
    <x v="0"/>
    <n v="225600"/>
  </r>
  <r>
    <x v="0"/>
    <x v="0"/>
    <x v="3"/>
    <x v="1"/>
    <x v="9"/>
    <x v="37"/>
    <x v="60"/>
    <x v="28"/>
    <x v="0"/>
    <x v="0"/>
    <n v="2256"/>
  </r>
  <r>
    <x v="0"/>
    <x v="0"/>
    <x v="3"/>
    <x v="1"/>
    <x v="9"/>
    <x v="37"/>
    <x v="60"/>
    <x v="32"/>
    <x v="0"/>
    <x v="0"/>
    <n v="623115"/>
  </r>
  <r>
    <x v="0"/>
    <x v="0"/>
    <x v="3"/>
    <x v="1"/>
    <x v="9"/>
    <x v="37"/>
    <x v="60"/>
    <x v="34"/>
    <x v="0"/>
    <x v="0"/>
    <n v="200963"/>
  </r>
  <r>
    <x v="0"/>
    <x v="0"/>
    <x v="3"/>
    <x v="1"/>
    <x v="9"/>
    <x v="37"/>
    <x v="60"/>
    <x v="88"/>
    <x v="0"/>
    <x v="0"/>
    <n v="7520"/>
  </r>
  <r>
    <x v="0"/>
    <x v="0"/>
    <x v="3"/>
    <x v="1"/>
    <x v="9"/>
    <x v="37"/>
    <x v="60"/>
    <x v="101"/>
    <x v="0"/>
    <x v="0"/>
    <n v="7410"/>
  </r>
  <r>
    <x v="0"/>
    <x v="0"/>
    <x v="3"/>
    <x v="1"/>
    <x v="9"/>
    <x v="38"/>
    <x v="61"/>
    <x v="26"/>
    <x v="0"/>
    <x v="0"/>
    <n v="1513622"/>
  </r>
  <r>
    <x v="0"/>
    <x v="0"/>
    <x v="3"/>
    <x v="1"/>
    <x v="9"/>
    <x v="38"/>
    <x v="61"/>
    <x v="28"/>
    <x v="0"/>
    <x v="0"/>
    <n v="2256"/>
  </r>
  <r>
    <x v="0"/>
    <x v="0"/>
    <x v="3"/>
    <x v="1"/>
    <x v="9"/>
    <x v="38"/>
    <x v="61"/>
    <x v="32"/>
    <x v="0"/>
    <x v="0"/>
    <n v="1634252"/>
  </r>
  <r>
    <x v="0"/>
    <x v="0"/>
    <x v="3"/>
    <x v="1"/>
    <x v="9"/>
    <x v="38"/>
    <x v="61"/>
    <x v="34"/>
    <x v="0"/>
    <x v="0"/>
    <n v="614209"/>
  </r>
  <r>
    <x v="0"/>
    <x v="0"/>
    <x v="3"/>
    <x v="1"/>
    <x v="10"/>
    <x v="129"/>
    <x v="183"/>
    <x v="26"/>
    <x v="0"/>
    <x v="0"/>
    <n v="376000"/>
  </r>
  <r>
    <x v="0"/>
    <x v="0"/>
    <x v="3"/>
    <x v="1"/>
    <x v="10"/>
    <x v="129"/>
    <x v="183"/>
    <x v="34"/>
    <x v="0"/>
    <x v="0"/>
    <n v="9402995"/>
  </r>
  <r>
    <x v="0"/>
    <x v="0"/>
    <x v="3"/>
    <x v="1"/>
    <x v="10"/>
    <x v="130"/>
    <x v="184"/>
    <x v="26"/>
    <x v="0"/>
    <x v="0"/>
    <n v="90240"/>
  </r>
  <r>
    <x v="0"/>
    <x v="0"/>
    <x v="3"/>
    <x v="1"/>
    <x v="10"/>
    <x v="130"/>
    <x v="184"/>
    <x v="34"/>
    <x v="0"/>
    <x v="0"/>
    <n v="957356"/>
  </r>
  <r>
    <x v="0"/>
    <x v="0"/>
    <x v="3"/>
    <x v="1"/>
    <x v="10"/>
    <x v="39"/>
    <x v="62"/>
    <x v="26"/>
    <x v="0"/>
    <x v="0"/>
    <n v="39200000"/>
  </r>
  <r>
    <x v="0"/>
    <x v="0"/>
    <x v="3"/>
    <x v="1"/>
    <x v="10"/>
    <x v="39"/>
    <x v="62"/>
    <x v="34"/>
    <x v="0"/>
    <x v="0"/>
    <n v="7687713"/>
  </r>
  <r>
    <x v="0"/>
    <x v="0"/>
    <x v="3"/>
    <x v="1"/>
    <x v="10"/>
    <x v="40"/>
    <x v="63"/>
    <x v="26"/>
    <x v="0"/>
    <x v="0"/>
    <n v="3136000"/>
  </r>
  <r>
    <x v="0"/>
    <x v="0"/>
    <x v="3"/>
    <x v="1"/>
    <x v="10"/>
    <x v="40"/>
    <x v="63"/>
    <x v="34"/>
    <x v="0"/>
    <x v="0"/>
    <n v="64708"/>
  </r>
  <r>
    <x v="0"/>
    <x v="0"/>
    <x v="3"/>
    <x v="1"/>
    <x v="10"/>
    <x v="41"/>
    <x v="64"/>
    <x v="26"/>
    <x v="0"/>
    <x v="0"/>
    <n v="588000"/>
  </r>
  <r>
    <x v="0"/>
    <x v="0"/>
    <x v="3"/>
    <x v="1"/>
    <x v="10"/>
    <x v="41"/>
    <x v="64"/>
    <x v="34"/>
    <x v="0"/>
    <x v="0"/>
    <n v="2336334"/>
  </r>
  <r>
    <x v="0"/>
    <x v="0"/>
    <x v="3"/>
    <x v="1"/>
    <x v="10"/>
    <x v="131"/>
    <x v="185"/>
    <x v="26"/>
    <x v="0"/>
    <x v="0"/>
    <n v="784000"/>
  </r>
  <r>
    <x v="0"/>
    <x v="0"/>
    <x v="3"/>
    <x v="1"/>
    <x v="10"/>
    <x v="131"/>
    <x v="185"/>
    <x v="34"/>
    <x v="0"/>
    <x v="0"/>
    <n v="372400"/>
  </r>
  <r>
    <x v="0"/>
    <x v="0"/>
    <x v="3"/>
    <x v="1"/>
    <x v="11"/>
    <x v="43"/>
    <x v="222"/>
    <x v="32"/>
    <x v="0"/>
    <x v="0"/>
    <n v="14867281"/>
  </r>
  <r>
    <x v="0"/>
    <x v="0"/>
    <x v="3"/>
    <x v="1"/>
    <x v="11"/>
    <x v="43"/>
    <x v="222"/>
    <x v="34"/>
    <x v="0"/>
    <x v="0"/>
    <n v="514800000"/>
  </r>
  <r>
    <x v="0"/>
    <x v="0"/>
    <x v="3"/>
    <x v="1"/>
    <x v="11"/>
    <x v="43"/>
    <x v="66"/>
    <x v="25"/>
    <x v="0"/>
    <x v="0"/>
    <n v="100581"/>
  </r>
  <r>
    <x v="0"/>
    <x v="0"/>
    <x v="3"/>
    <x v="1"/>
    <x v="11"/>
    <x v="43"/>
    <x v="66"/>
    <x v="26"/>
    <x v="0"/>
    <x v="0"/>
    <n v="3739522"/>
  </r>
  <r>
    <x v="0"/>
    <x v="0"/>
    <x v="3"/>
    <x v="1"/>
    <x v="11"/>
    <x v="43"/>
    <x v="66"/>
    <x v="27"/>
    <x v="0"/>
    <x v="0"/>
    <n v="98630"/>
  </r>
  <r>
    <x v="0"/>
    <x v="0"/>
    <x v="3"/>
    <x v="1"/>
    <x v="11"/>
    <x v="43"/>
    <x v="66"/>
    <x v="28"/>
    <x v="0"/>
    <x v="0"/>
    <n v="289080"/>
  </r>
  <r>
    <x v="0"/>
    <x v="0"/>
    <x v="3"/>
    <x v="1"/>
    <x v="11"/>
    <x v="43"/>
    <x v="66"/>
    <x v="29"/>
    <x v="0"/>
    <x v="0"/>
    <n v="127257"/>
  </r>
  <r>
    <x v="0"/>
    <x v="0"/>
    <x v="3"/>
    <x v="1"/>
    <x v="11"/>
    <x v="43"/>
    <x v="66"/>
    <x v="30"/>
    <x v="0"/>
    <x v="0"/>
    <n v="193885"/>
  </r>
  <r>
    <x v="0"/>
    <x v="0"/>
    <x v="3"/>
    <x v="1"/>
    <x v="11"/>
    <x v="43"/>
    <x v="66"/>
    <x v="34"/>
    <x v="0"/>
    <x v="0"/>
    <n v="118536"/>
  </r>
  <r>
    <x v="0"/>
    <x v="0"/>
    <x v="3"/>
    <x v="1"/>
    <x v="11"/>
    <x v="43"/>
    <x v="66"/>
    <x v="35"/>
    <x v="0"/>
    <x v="0"/>
    <n v="16641"/>
  </r>
  <r>
    <x v="0"/>
    <x v="0"/>
    <x v="3"/>
    <x v="1"/>
    <x v="11"/>
    <x v="43"/>
    <x v="66"/>
    <x v="36"/>
    <x v="0"/>
    <x v="0"/>
    <n v="34883"/>
  </r>
  <r>
    <x v="0"/>
    <x v="0"/>
    <x v="3"/>
    <x v="1"/>
    <x v="11"/>
    <x v="43"/>
    <x v="66"/>
    <x v="38"/>
    <x v="0"/>
    <x v="0"/>
    <n v="100901"/>
  </r>
  <r>
    <x v="0"/>
    <x v="0"/>
    <x v="3"/>
    <x v="1"/>
    <x v="11"/>
    <x v="43"/>
    <x v="66"/>
    <x v="43"/>
    <x v="0"/>
    <x v="0"/>
    <n v="156951"/>
  </r>
  <r>
    <x v="0"/>
    <x v="0"/>
    <x v="3"/>
    <x v="1"/>
    <x v="11"/>
    <x v="43"/>
    <x v="66"/>
    <x v="45"/>
    <x v="0"/>
    <x v="0"/>
    <n v="173117"/>
  </r>
  <r>
    <x v="0"/>
    <x v="0"/>
    <x v="3"/>
    <x v="1"/>
    <x v="11"/>
    <x v="43"/>
    <x v="66"/>
    <x v="46"/>
    <x v="0"/>
    <x v="0"/>
    <n v="219932"/>
  </r>
  <r>
    <x v="0"/>
    <x v="0"/>
    <x v="3"/>
    <x v="1"/>
    <x v="11"/>
    <x v="43"/>
    <x v="66"/>
    <x v="47"/>
    <x v="0"/>
    <x v="0"/>
    <n v="485947"/>
  </r>
  <r>
    <x v="0"/>
    <x v="0"/>
    <x v="3"/>
    <x v="1"/>
    <x v="11"/>
    <x v="43"/>
    <x v="66"/>
    <x v="48"/>
    <x v="0"/>
    <x v="0"/>
    <n v="319347"/>
  </r>
  <r>
    <x v="0"/>
    <x v="0"/>
    <x v="3"/>
    <x v="1"/>
    <x v="11"/>
    <x v="43"/>
    <x v="66"/>
    <x v="49"/>
    <x v="0"/>
    <x v="0"/>
    <n v="305936"/>
  </r>
  <r>
    <x v="0"/>
    <x v="0"/>
    <x v="3"/>
    <x v="1"/>
    <x v="11"/>
    <x v="43"/>
    <x v="66"/>
    <x v="50"/>
    <x v="0"/>
    <x v="0"/>
    <n v="260807"/>
  </r>
  <r>
    <x v="0"/>
    <x v="0"/>
    <x v="3"/>
    <x v="1"/>
    <x v="11"/>
    <x v="43"/>
    <x v="66"/>
    <x v="51"/>
    <x v="0"/>
    <x v="0"/>
    <n v="227866"/>
  </r>
  <r>
    <x v="0"/>
    <x v="0"/>
    <x v="3"/>
    <x v="1"/>
    <x v="11"/>
    <x v="43"/>
    <x v="66"/>
    <x v="52"/>
    <x v="0"/>
    <x v="0"/>
    <n v="217918"/>
  </r>
  <r>
    <x v="0"/>
    <x v="0"/>
    <x v="3"/>
    <x v="1"/>
    <x v="11"/>
    <x v="43"/>
    <x v="66"/>
    <x v="53"/>
    <x v="0"/>
    <x v="0"/>
    <n v="32781"/>
  </r>
  <r>
    <x v="0"/>
    <x v="0"/>
    <x v="3"/>
    <x v="1"/>
    <x v="11"/>
    <x v="43"/>
    <x v="66"/>
    <x v="54"/>
    <x v="0"/>
    <x v="0"/>
    <n v="32707"/>
  </r>
  <r>
    <x v="0"/>
    <x v="0"/>
    <x v="3"/>
    <x v="1"/>
    <x v="11"/>
    <x v="43"/>
    <x v="66"/>
    <x v="55"/>
    <x v="0"/>
    <x v="0"/>
    <n v="162395"/>
  </r>
  <r>
    <x v="0"/>
    <x v="0"/>
    <x v="3"/>
    <x v="1"/>
    <x v="11"/>
    <x v="43"/>
    <x v="66"/>
    <x v="56"/>
    <x v="0"/>
    <x v="0"/>
    <n v="555297"/>
  </r>
  <r>
    <x v="0"/>
    <x v="0"/>
    <x v="3"/>
    <x v="1"/>
    <x v="11"/>
    <x v="43"/>
    <x v="66"/>
    <x v="57"/>
    <x v="0"/>
    <x v="0"/>
    <n v="123923"/>
  </r>
  <r>
    <x v="0"/>
    <x v="0"/>
    <x v="3"/>
    <x v="1"/>
    <x v="11"/>
    <x v="43"/>
    <x v="66"/>
    <x v="58"/>
    <x v="0"/>
    <x v="0"/>
    <n v="325567"/>
  </r>
  <r>
    <x v="0"/>
    <x v="0"/>
    <x v="3"/>
    <x v="1"/>
    <x v="11"/>
    <x v="43"/>
    <x v="66"/>
    <x v="59"/>
    <x v="0"/>
    <x v="0"/>
    <n v="329640"/>
  </r>
  <r>
    <x v="0"/>
    <x v="0"/>
    <x v="3"/>
    <x v="1"/>
    <x v="11"/>
    <x v="43"/>
    <x v="66"/>
    <x v="60"/>
    <x v="0"/>
    <x v="0"/>
    <n v="162910"/>
  </r>
  <r>
    <x v="0"/>
    <x v="0"/>
    <x v="3"/>
    <x v="1"/>
    <x v="11"/>
    <x v="43"/>
    <x v="66"/>
    <x v="61"/>
    <x v="0"/>
    <x v="0"/>
    <n v="185558"/>
  </r>
  <r>
    <x v="0"/>
    <x v="0"/>
    <x v="3"/>
    <x v="1"/>
    <x v="11"/>
    <x v="43"/>
    <x v="66"/>
    <x v="62"/>
    <x v="0"/>
    <x v="0"/>
    <n v="70094"/>
  </r>
  <r>
    <x v="0"/>
    <x v="0"/>
    <x v="3"/>
    <x v="1"/>
    <x v="11"/>
    <x v="43"/>
    <x v="66"/>
    <x v="64"/>
    <x v="0"/>
    <x v="0"/>
    <n v="114230"/>
  </r>
  <r>
    <x v="0"/>
    <x v="0"/>
    <x v="3"/>
    <x v="1"/>
    <x v="11"/>
    <x v="43"/>
    <x v="66"/>
    <x v="65"/>
    <x v="0"/>
    <x v="0"/>
    <n v="50105"/>
  </r>
  <r>
    <x v="0"/>
    <x v="0"/>
    <x v="3"/>
    <x v="1"/>
    <x v="11"/>
    <x v="43"/>
    <x v="66"/>
    <x v="66"/>
    <x v="0"/>
    <x v="0"/>
    <n v="81624"/>
  </r>
  <r>
    <x v="0"/>
    <x v="0"/>
    <x v="3"/>
    <x v="1"/>
    <x v="11"/>
    <x v="43"/>
    <x v="66"/>
    <x v="67"/>
    <x v="0"/>
    <x v="0"/>
    <n v="82398"/>
  </r>
  <r>
    <x v="0"/>
    <x v="0"/>
    <x v="3"/>
    <x v="1"/>
    <x v="11"/>
    <x v="43"/>
    <x v="66"/>
    <x v="68"/>
    <x v="0"/>
    <x v="0"/>
    <n v="264602"/>
  </r>
  <r>
    <x v="0"/>
    <x v="0"/>
    <x v="3"/>
    <x v="1"/>
    <x v="11"/>
    <x v="43"/>
    <x v="66"/>
    <x v="69"/>
    <x v="0"/>
    <x v="0"/>
    <n v="95521"/>
  </r>
  <r>
    <x v="0"/>
    <x v="0"/>
    <x v="3"/>
    <x v="1"/>
    <x v="11"/>
    <x v="43"/>
    <x v="66"/>
    <x v="71"/>
    <x v="0"/>
    <x v="0"/>
    <n v="537522"/>
  </r>
  <r>
    <x v="0"/>
    <x v="0"/>
    <x v="3"/>
    <x v="1"/>
    <x v="11"/>
    <x v="43"/>
    <x v="66"/>
    <x v="73"/>
    <x v="0"/>
    <x v="0"/>
    <n v="237731"/>
  </r>
  <r>
    <x v="0"/>
    <x v="0"/>
    <x v="3"/>
    <x v="1"/>
    <x v="11"/>
    <x v="43"/>
    <x v="66"/>
    <x v="74"/>
    <x v="0"/>
    <x v="0"/>
    <n v="343902"/>
  </r>
  <r>
    <x v="0"/>
    <x v="0"/>
    <x v="3"/>
    <x v="1"/>
    <x v="11"/>
    <x v="43"/>
    <x v="66"/>
    <x v="75"/>
    <x v="0"/>
    <x v="0"/>
    <n v="166534"/>
  </r>
  <r>
    <x v="0"/>
    <x v="0"/>
    <x v="3"/>
    <x v="1"/>
    <x v="11"/>
    <x v="43"/>
    <x v="66"/>
    <x v="76"/>
    <x v="0"/>
    <x v="0"/>
    <n v="166534"/>
  </r>
  <r>
    <x v="0"/>
    <x v="0"/>
    <x v="3"/>
    <x v="1"/>
    <x v="11"/>
    <x v="43"/>
    <x v="66"/>
    <x v="77"/>
    <x v="0"/>
    <x v="0"/>
    <n v="98373"/>
  </r>
  <r>
    <x v="0"/>
    <x v="0"/>
    <x v="3"/>
    <x v="1"/>
    <x v="11"/>
    <x v="43"/>
    <x v="66"/>
    <x v="78"/>
    <x v="0"/>
    <x v="0"/>
    <n v="75154"/>
  </r>
  <r>
    <x v="0"/>
    <x v="0"/>
    <x v="3"/>
    <x v="1"/>
    <x v="11"/>
    <x v="43"/>
    <x v="66"/>
    <x v="79"/>
    <x v="0"/>
    <x v="0"/>
    <n v="52958"/>
  </r>
  <r>
    <x v="0"/>
    <x v="0"/>
    <x v="3"/>
    <x v="1"/>
    <x v="11"/>
    <x v="43"/>
    <x v="66"/>
    <x v="80"/>
    <x v="0"/>
    <x v="0"/>
    <n v="444613"/>
  </r>
  <r>
    <x v="0"/>
    <x v="0"/>
    <x v="3"/>
    <x v="1"/>
    <x v="11"/>
    <x v="43"/>
    <x v="66"/>
    <x v="81"/>
    <x v="0"/>
    <x v="0"/>
    <n v="44303"/>
  </r>
  <r>
    <x v="0"/>
    <x v="0"/>
    <x v="3"/>
    <x v="1"/>
    <x v="11"/>
    <x v="43"/>
    <x v="66"/>
    <x v="82"/>
    <x v="0"/>
    <x v="0"/>
    <n v="92474"/>
  </r>
  <r>
    <x v="0"/>
    <x v="0"/>
    <x v="3"/>
    <x v="1"/>
    <x v="11"/>
    <x v="43"/>
    <x v="66"/>
    <x v="83"/>
    <x v="0"/>
    <x v="0"/>
    <n v="58899"/>
  </r>
  <r>
    <x v="0"/>
    <x v="0"/>
    <x v="3"/>
    <x v="1"/>
    <x v="11"/>
    <x v="43"/>
    <x v="66"/>
    <x v="84"/>
    <x v="0"/>
    <x v="0"/>
    <n v="62791"/>
  </r>
  <r>
    <x v="0"/>
    <x v="0"/>
    <x v="3"/>
    <x v="1"/>
    <x v="11"/>
    <x v="43"/>
    <x v="66"/>
    <x v="85"/>
    <x v="0"/>
    <x v="0"/>
    <n v="69522"/>
  </r>
  <r>
    <x v="0"/>
    <x v="0"/>
    <x v="3"/>
    <x v="1"/>
    <x v="11"/>
    <x v="43"/>
    <x v="66"/>
    <x v="87"/>
    <x v="0"/>
    <x v="0"/>
    <n v="147320"/>
  </r>
  <r>
    <x v="0"/>
    <x v="0"/>
    <x v="3"/>
    <x v="1"/>
    <x v="11"/>
    <x v="43"/>
    <x v="66"/>
    <x v="88"/>
    <x v="0"/>
    <x v="0"/>
    <n v="89209"/>
  </r>
  <r>
    <x v="0"/>
    <x v="0"/>
    <x v="3"/>
    <x v="1"/>
    <x v="11"/>
    <x v="43"/>
    <x v="66"/>
    <x v="89"/>
    <x v="0"/>
    <x v="0"/>
    <n v="89235"/>
  </r>
  <r>
    <x v="0"/>
    <x v="0"/>
    <x v="3"/>
    <x v="1"/>
    <x v="11"/>
    <x v="43"/>
    <x v="66"/>
    <x v="90"/>
    <x v="0"/>
    <x v="0"/>
    <n v="170510"/>
  </r>
  <r>
    <x v="0"/>
    <x v="0"/>
    <x v="3"/>
    <x v="1"/>
    <x v="11"/>
    <x v="43"/>
    <x v="66"/>
    <x v="91"/>
    <x v="0"/>
    <x v="0"/>
    <n v="44894"/>
  </r>
  <r>
    <x v="0"/>
    <x v="0"/>
    <x v="3"/>
    <x v="1"/>
    <x v="11"/>
    <x v="43"/>
    <x v="66"/>
    <x v="92"/>
    <x v="0"/>
    <x v="0"/>
    <n v="80278"/>
  </r>
  <r>
    <x v="0"/>
    <x v="0"/>
    <x v="3"/>
    <x v="1"/>
    <x v="11"/>
    <x v="43"/>
    <x v="66"/>
    <x v="93"/>
    <x v="0"/>
    <x v="0"/>
    <n v="80423"/>
  </r>
  <r>
    <x v="0"/>
    <x v="0"/>
    <x v="3"/>
    <x v="1"/>
    <x v="11"/>
    <x v="43"/>
    <x v="66"/>
    <x v="94"/>
    <x v="0"/>
    <x v="0"/>
    <n v="51853"/>
  </r>
  <r>
    <x v="0"/>
    <x v="0"/>
    <x v="3"/>
    <x v="1"/>
    <x v="11"/>
    <x v="43"/>
    <x v="66"/>
    <x v="95"/>
    <x v="0"/>
    <x v="0"/>
    <n v="129820"/>
  </r>
  <r>
    <x v="0"/>
    <x v="0"/>
    <x v="3"/>
    <x v="1"/>
    <x v="11"/>
    <x v="43"/>
    <x v="66"/>
    <x v="96"/>
    <x v="0"/>
    <x v="0"/>
    <n v="102786"/>
  </r>
  <r>
    <x v="0"/>
    <x v="0"/>
    <x v="3"/>
    <x v="1"/>
    <x v="11"/>
    <x v="43"/>
    <x v="66"/>
    <x v="97"/>
    <x v="0"/>
    <x v="0"/>
    <n v="155973"/>
  </r>
  <r>
    <x v="0"/>
    <x v="0"/>
    <x v="3"/>
    <x v="1"/>
    <x v="11"/>
    <x v="43"/>
    <x v="66"/>
    <x v="98"/>
    <x v="0"/>
    <x v="0"/>
    <n v="64473"/>
  </r>
  <r>
    <x v="0"/>
    <x v="0"/>
    <x v="3"/>
    <x v="1"/>
    <x v="11"/>
    <x v="43"/>
    <x v="66"/>
    <x v="99"/>
    <x v="0"/>
    <x v="0"/>
    <n v="460571"/>
  </r>
  <r>
    <x v="0"/>
    <x v="0"/>
    <x v="3"/>
    <x v="1"/>
    <x v="11"/>
    <x v="43"/>
    <x v="66"/>
    <x v="100"/>
    <x v="0"/>
    <x v="0"/>
    <n v="166985"/>
  </r>
  <r>
    <x v="0"/>
    <x v="0"/>
    <x v="3"/>
    <x v="1"/>
    <x v="11"/>
    <x v="43"/>
    <x v="66"/>
    <x v="101"/>
    <x v="0"/>
    <x v="0"/>
    <n v="917571"/>
  </r>
  <r>
    <x v="0"/>
    <x v="0"/>
    <x v="3"/>
    <x v="1"/>
    <x v="11"/>
    <x v="43"/>
    <x v="66"/>
    <x v="103"/>
    <x v="0"/>
    <x v="0"/>
    <n v="99955"/>
  </r>
  <r>
    <x v="0"/>
    <x v="0"/>
    <x v="3"/>
    <x v="1"/>
    <x v="11"/>
    <x v="43"/>
    <x v="66"/>
    <x v="104"/>
    <x v="0"/>
    <x v="0"/>
    <n v="46482"/>
  </r>
  <r>
    <x v="0"/>
    <x v="0"/>
    <x v="3"/>
    <x v="1"/>
    <x v="11"/>
    <x v="43"/>
    <x v="66"/>
    <x v="105"/>
    <x v="0"/>
    <x v="0"/>
    <n v="45366"/>
  </r>
  <r>
    <x v="0"/>
    <x v="0"/>
    <x v="3"/>
    <x v="1"/>
    <x v="11"/>
    <x v="43"/>
    <x v="66"/>
    <x v="106"/>
    <x v="0"/>
    <x v="0"/>
    <n v="100857"/>
  </r>
  <r>
    <x v="0"/>
    <x v="0"/>
    <x v="3"/>
    <x v="1"/>
    <x v="11"/>
    <x v="43"/>
    <x v="66"/>
    <x v="107"/>
    <x v="0"/>
    <x v="0"/>
    <n v="117373"/>
  </r>
  <r>
    <x v="0"/>
    <x v="0"/>
    <x v="3"/>
    <x v="1"/>
    <x v="11"/>
    <x v="43"/>
    <x v="67"/>
    <x v="98"/>
    <x v="0"/>
    <x v="0"/>
    <n v="2175"/>
  </r>
  <r>
    <x v="0"/>
    <x v="0"/>
    <x v="3"/>
    <x v="1"/>
    <x v="11"/>
    <x v="43"/>
    <x v="67"/>
    <x v="103"/>
    <x v="0"/>
    <x v="0"/>
    <n v="2175"/>
  </r>
  <r>
    <x v="0"/>
    <x v="0"/>
    <x v="3"/>
    <x v="1"/>
    <x v="11"/>
    <x v="43"/>
    <x v="68"/>
    <x v="26"/>
    <x v="0"/>
    <x v="0"/>
    <n v="4591881"/>
  </r>
  <r>
    <x v="0"/>
    <x v="0"/>
    <x v="3"/>
    <x v="1"/>
    <x v="11"/>
    <x v="43"/>
    <x v="68"/>
    <x v="34"/>
    <x v="0"/>
    <x v="0"/>
    <n v="985497"/>
  </r>
  <r>
    <x v="0"/>
    <x v="0"/>
    <x v="3"/>
    <x v="1"/>
    <x v="12"/>
    <x v="44"/>
    <x v="69"/>
    <x v="26"/>
    <x v="0"/>
    <x v="0"/>
    <n v="56400000"/>
  </r>
  <r>
    <x v="0"/>
    <x v="0"/>
    <x v="3"/>
    <x v="1"/>
    <x v="12"/>
    <x v="44"/>
    <x v="69"/>
    <x v="27"/>
    <x v="0"/>
    <x v="0"/>
    <n v="11280"/>
  </r>
  <r>
    <x v="0"/>
    <x v="0"/>
    <x v="3"/>
    <x v="1"/>
    <x v="12"/>
    <x v="44"/>
    <x v="69"/>
    <x v="28"/>
    <x v="0"/>
    <x v="0"/>
    <n v="60160"/>
  </r>
  <r>
    <x v="0"/>
    <x v="0"/>
    <x v="3"/>
    <x v="1"/>
    <x v="12"/>
    <x v="44"/>
    <x v="69"/>
    <x v="32"/>
    <x v="0"/>
    <x v="0"/>
    <n v="1554722"/>
  </r>
  <r>
    <x v="0"/>
    <x v="0"/>
    <x v="3"/>
    <x v="1"/>
    <x v="12"/>
    <x v="44"/>
    <x v="69"/>
    <x v="34"/>
    <x v="0"/>
    <x v="0"/>
    <n v="397275116"/>
  </r>
  <r>
    <x v="0"/>
    <x v="0"/>
    <x v="3"/>
    <x v="1"/>
    <x v="12"/>
    <x v="44"/>
    <x v="69"/>
    <x v="38"/>
    <x v="0"/>
    <x v="0"/>
    <n v="600000"/>
  </r>
  <r>
    <x v="0"/>
    <x v="0"/>
    <x v="3"/>
    <x v="1"/>
    <x v="12"/>
    <x v="44"/>
    <x v="69"/>
    <x v="85"/>
    <x v="0"/>
    <x v="0"/>
    <n v="30080"/>
  </r>
  <r>
    <x v="0"/>
    <x v="0"/>
    <x v="3"/>
    <x v="1"/>
    <x v="12"/>
    <x v="44"/>
    <x v="69"/>
    <x v="87"/>
    <x v="0"/>
    <x v="0"/>
    <n v="22560"/>
  </r>
  <r>
    <x v="0"/>
    <x v="0"/>
    <x v="3"/>
    <x v="1"/>
    <x v="12"/>
    <x v="44"/>
    <x v="69"/>
    <x v="88"/>
    <x v="0"/>
    <x v="0"/>
    <n v="52640"/>
  </r>
  <r>
    <x v="0"/>
    <x v="0"/>
    <x v="3"/>
    <x v="1"/>
    <x v="12"/>
    <x v="44"/>
    <x v="69"/>
    <x v="89"/>
    <x v="0"/>
    <x v="0"/>
    <n v="10000"/>
  </r>
  <r>
    <x v="0"/>
    <x v="0"/>
    <x v="3"/>
    <x v="1"/>
    <x v="12"/>
    <x v="44"/>
    <x v="69"/>
    <x v="99"/>
    <x v="0"/>
    <x v="0"/>
    <n v="280913"/>
  </r>
  <r>
    <x v="0"/>
    <x v="0"/>
    <x v="3"/>
    <x v="1"/>
    <x v="12"/>
    <x v="45"/>
    <x v="70"/>
    <x v="26"/>
    <x v="0"/>
    <x v="0"/>
    <n v="376000"/>
  </r>
  <r>
    <x v="0"/>
    <x v="0"/>
    <x v="3"/>
    <x v="1"/>
    <x v="12"/>
    <x v="45"/>
    <x v="70"/>
    <x v="27"/>
    <x v="0"/>
    <x v="0"/>
    <n v="100000"/>
  </r>
  <r>
    <x v="0"/>
    <x v="0"/>
    <x v="3"/>
    <x v="1"/>
    <x v="12"/>
    <x v="45"/>
    <x v="70"/>
    <x v="28"/>
    <x v="0"/>
    <x v="0"/>
    <n v="2256"/>
  </r>
  <r>
    <x v="0"/>
    <x v="0"/>
    <x v="3"/>
    <x v="1"/>
    <x v="12"/>
    <x v="45"/>
    <x v="70"/>
    <x v="32"/>
    <x v="0"/>
    <x v="0"/>
    <n v="1178059"/>
  </r>
  <r>
    <x v="0"/>
    <x v="0"/>
    <x v="3"/>
    <x v="1"/>
    <x v="12"/>
    <x v="45"/>
    <x v="70"/>
    <x v="34"/>
    <x v="0"/>
    <x v="0"/>
    <n v="224987"/>
  </r>
  <r>
    <x v="0"/>
    <x v="0"/>
    <x v="3"/>
    <x v="1"/>
    <x v="12"/>
    <x v="45"/>
    <x v="70"/>
    <x v="77"/>
    <x v="0"/>
    <x v="0"/>
    <n v="18800"/>
  </r>
  <r>
    <x v="0"/>
    <x v="0"/>
    <x v="3"/>
    <x v="1"/>
    <x v="12"/>
    <x v="45"/>
    <x v="70"/>
    <x v="80"/>
    <x v="0"/>
    <x v="0"/>
    <n v="1880"/>
  </r>
  <r>
    <x v="0"/>
    <x v="0"/>
    <x v="3"/>
    <x v="1"/>
    <x v="12"/>
    <x v="45"/>
    <x v="70"/>
    <x v="85"/>
    <x v="0"/>
    <x v="0"/>
    <n v="22560"/>
  </r>
  <r>
    <x v="0"/>
    <x v="0"/>
    <x v="3"/>
    <x v="1"/>
    <x v="12"/>
    <x v="45"/>
    <x v="70"/>
    <x v="87"/>
    <x v="0"/>
    <x v="0"/>
    <n v="9024"/>
  </r>
  <r>
    <x v="0"/>
    <x v="0"/>
    <x v="3"/>
    <x v="1"/>
    <x v="12"/>
    <x v="46"/>
    <x v="71"/>
    <x v="26"/>
    <x v="0"/>
    <x v="0"/>
    <n v="1280000"/>
  </r>
  <r>
    <x v="0"/>
    <x v="0"/>
    <x v="3"/>
    <x v="1"/>
    <x v="12"/>
    <x v="46"/>
    <x v="71"/>
    <x v="34"/>
    <x v="0"/>
    <x v="0"/>
    <n v="6287346"/>
  </r>
  <r>
    <x v="0"/>
    <x v="0"/>
    <x v="3"/>
    <x v="1"/>
    <x v="12"/>
    <x v="47"/>
    <x v="72"/>
    <x v="26"/>
    <x v="0"/>
    <x v="0"/>
    <n v="18800"/>
  </r>
  <r>
    <x v="0"/>
    <x v="0"/>
    <x v="3"/>
    <x v="1"/>
    <x v="12"/>
    <x v="47"/>
    <x v="72"/>
    <x v="34"/>
    <x v="0"/>
    <x v="0"/>
    <n v="45483"/>
  </r>
  <r>
    <x v="0"/>
    <x v="0"/>
    <x v="3"/>
    <x v="1"/>
    <x v="12"/>
    <x v="47"/>
    <x v="72"/>
    <x v="42"/>
    <x v="0"/>
    <x v="0"/>
    <n v="150400"/>
  </r>
  <r>
    <x v="0"/>
    <x v="0"/>
    <x v="3"/>
    <x v="1"/>
    <x v="12"/>
    <x v="48"/>
    <x v="73"/>
    <x v="26"/>
    <x v="0"/>
    <x v="0"/>
    <n v="23520000"/>
  </r>
  <r>
    <x v="0"/>
    <x v="0"/>
    <x v="3"/>
    <x v="1"/>
    <x v="12"/>
    <x v="48"/>
    <x v="73"/>
    <x v="34"/>
    <x v="0"/>
    <x v="0"/>
    <n v="1579214"/>
  </r>
  <r>
    <x v="0"/>
    <x v="0"/>
    <x v="3"/>
    <x v="1"/>
    <x v="36"/>
    <x v="152"/>
    <x v="223"/>
    <x v="26"/>
    <x v="0"/>
    <x v="0"/>
    <n v="15680000"/>
  </r>
  <r>
    <x v="0"/>
    <x v="0"/>
    <x v="3"/>
    <x v="1"/>
    <x v="36"/>
    <x v="152"/>
    <x v="223"/>
    <x v="34"/>
    <x v="0"/>
    <x v="0"/>
    <n v="3933689"/>
  </r>
  <r>
    <x v="0"/>
    <x v="0"/>
    <x v="3"/>
    <x v="1"/>
    <x v="36"/>
    <x v="153"/>
    <x v="224"/>
    <x v="26"/>
    <x v="0"/>
    <x v="0"/>
    <n v="15680000"/>
  </r>
  <r>
    <x v="0"/>
    <x v="0"/>
    <x v="3"/>
    <x v="1"/>
    <x v="36"/>
    <x v="153"/>
    <x v="224"/>
    <x v="34"/>
    <x v="0"/>
    <x v="0"/>
    <n v="11838401"/>
  </r>
  <r>
    <x v="0"/>
    <x v="0"/>
    <x v="3"/>
    <x v="1"/>
    <x v="13"/>
    <x v="49"/>
    <x v="74"/>
    <x v="26"/>
    <x v="0"/>
    <x v="0"/>
    <n v="564301"/>
  </r>
  <r>
    <x v="0"/>
    <x v="0"/>
    <x v="3"/>
    <x v="1"/>
    <x v="13"/>
    <x v="49"/>
    <x v="74"/>
    <x v="34"/>
    <x v="0"/>
    <x v="0"/>
    <n v="2184420"/>
  </r>
  <r>
    <x v="0"/>
    <x v="0"/>
    <x v="3"/>
    <x v="1"/>
    <x v="13"/>
    <x v="50"/>
    <x v="75"/>
    <x v="26"/>
    <x v="0"/>
    <x v="0"/>
    <n v="564000"/>
  </r>
  <r>
    <x v="0"/>
    <x v="0"/>
    <x v="3"/>
    <x v="1"/>
    <x v="13"/>
    <x v="50"/>
    <x v="75"/>
    <x v="34"/>
    <x v="0"/>
    <x v="0"/>
    <n v="483624"/>
  </r>
  <r>
    <x v="0"/>
    <x v="0"/>
    <x v="3"/>
    <x v="1"/>
    <x v="13"/>
    <x v="51"/>
    <x v="76"/>
    <x v="26"/>
    <x v="0"/>
    <x v="0"/>
    <n v="188000"/>
  </r>
  <r>
    <x v="0"/>
    <x v="0"/>
    <x v="3"/>
    <x v="1"/>
    <x v="13"/>
    <x v="51"/>
    <x v="76"/>
    <x v="34"/>
    <x v="0"/>
    <x v="0"/>
    <n v="182060"/>
  </r>
  <r>
    <x v="0"/>
    <x v="0"/>
    <x v="3"/>
    <x v="1"/>
    <x v="13"/>
    <x v="52"/>
    <x v="77"/>
    <x v="25"/>
    <x v="0"/>
    <x v="0"/>
    <n v="920"/>
  </r>
  <r>
    <x v="0"/>
    <x v="0"/>
    <x v="3"/>
    <x v="1"/>
    <x v="13"/>
    <x v="52"/>
    <x v="77"/>
    <x v="26"/>
    <x v="0"/>
    <x v="0"/>
    <n v="263200"/>
  </r>
  <r>
    <x v="0"/>
    <x v="0"/>
    <x v="3"/>
    <x v="1"/>
    <x v="13"/>
    <x v="52"/>
    <x v="77"/>
    <x v="28"/>
    <x v="0"/>
    <x v="0"/>
    <n v="2256"/>
  </r>
  <r>
    <x v="0"/>
    <x v="0"/>
    <x v="3"/>
    <x v="1"/>
    <x v="13"/>
    <x v="52"/>
    <x v="77"/>
    <x v="29"/>
    <x v="0"/>
    <x v="0"/>
    <n v="1164"/>
  </r>
  <r>
    <x v="0"/>
    <x v="0"/>
    <x v="3"/>
    <x v="1"/>
    <x v="13"/>
    <x v="52"/>
    <x v="77"/>
    <x v="30"/>
    <x v="0"/>
    <x v="0"/>
    <n v="1774"/>
  </r>
  <r>
    <x v="0"/>
    <x v="0"/>
    <x v="3"/>
    <x v="1"/>
    <x v="13"/>
    <x v="52"/>
    <x v="77"/>
    <x v="32"/>
    <x v="0"/>
    <x v="0"/>
    <n v="10247429"/>
  </r>
  <r>
    <x v="0"/>
    <x v="0"/>
    <x v="3"/>
    <x v="1"/>
    <x v="13"/>
    <x v="52"/>
    <x v="77"/>
    <x v="34"/>
    <x v="0"/>
    <x v="0"/>
    <n v="5774941"/>
  </r>
  <r>
    <x v="0"/>
    <x v="0"/>
    <x v="3"/>
    <x v="1"/>
    <x v="13"/>
    <x v="52"/>
    <x v="77"/>
    <x v="35"/>
    <x v="0"/>
    <x v="0"/>
    <n v="152"/>
  </r>
  <r>
    <x v="0"/>
    <x v="0"/>
    <x v="3"/>
    <x v="1"/>
    <x v="13"/>
    <x v="52"/>
    <x v="77"/>
    <x v="36"/>
    <x v="0"/>
    <x v="0"/>
    <n v="319"/>
  </r>
  <r>
    <x v="0"/>
    <x v="0"/>
    <x v="3"/>
    <x v="1"/>
    <x v="13"/>
    <x v="52"/>
    <x v="77"/>
    <x v="38"/>
    <x v="0"/>
    <x v="0"/>
    <n v="922"/>
  </r>
  <r>
    <x v="0"/>
    <x v="0"/>
    <x v="3"/>
    <x v="1"/>
    <x v="13"/>
    <x v="52"/>
    <x v="77"/>
    <x v="43"/>
    <x v="0"/>
    <x v="0"/>
    <n v="1431"/>
  </r>
  <r>
    <x v="0"/>
    <x v="0"/>
    <x v="3"/>
    <x v="1"/>
    <x v="13"/>
    <x v="52"/>
    <x v="77"/>
    <x v="45"/>
    <x v="0"/>
    <x v="0"/>
    <n v="1583"/>
  </r>
  <r>
    <x v="0"/>
    <x v="0"/>
    <x v="3"/>
    <x v="1"/>
    <x v="13"/>
    <x v="52"/>
    <x v="77"/>
    <x v="46"/>
    <x v="0"/>
    <x v="0"/>
    <n v="2012"/>
  </r>
  <r>
    <x v="0"/>
    <x v="0"/>
    <x v="3"/>
    <x v="1"/>
    <x v="13"/>
    <x v="52"/>
    <x v="77"/>
    <x v="47"/>
    <x v="0"/>
    <x v="0"/>
    <n v="4444"/>
  </r>
  <r>
    <x v="0"/>
    <x v="0"/>
    <x v="3"/>
    <x v="1"/>
    <x v="13"/>
    <x v="52"/>
    <x v="77"/>
    <x v="48"/>
    <x v="0"/>
    <x v="0"/>
    <n v="2921"/>
  </r>
  <r>
    <x v="0"/>
    <x v="0"/>
    <x v="3"/>
    <x v="1"/>
    <x v="13"/>
    <x v="52"/>
    <x v="77"/>
    <x v="49"/>
    <x v="0"/>
    <x v="0"/>
    <n v="2798"/>
  </r>
  <r>
    <x v="0"/>
    <x v="0"/>
    <x v="3"/>
    <x v="1"/>
    <x v="13"/>
    <x v="52"/>
    <x v="77"/>
    <x v="50"/>
    <x v="0"/>
    <x v="0"/>
    <n v="2386"/>
  </r>
  <r>
    <x v="0"/>
    <x v="0"/>
    <x v="3"/>
    <x v="1"/>
    <x v="13"/>
    <x v="52"/>
    <x v="77"/>
    <x v="51"/>
    <x v="0"/>
    <x v="0"/>
    <n v="2913"/>
  </r>
  <r>
    <x v="0"/>
    <x v="0"/>
    <x v="3"/>
    <x v="1"/>
    <x v="13"/>
    <x v="52"/>
    <x v="77"/>
    <x v="52"/>
    <x v="0"/>
    <x v="0"/>
    <n v="2068"/>
  </r>
  <r>
    <x v="0"/>
    <x v="0"/>
    <x v="3"/>
    <x v="1"/>
    <x v="13"/>
    <x v="52"/>
    <x v="77"/>
    <x v="53"/>
    <x v="0"/>
    <x v="0"/>
    <n v="375"/>
  </r>
  <r>
    <x v="0"/>
    <x v="0"/>
    <x v="3"/>
    <x v="1"/>
    <x v="13"/>
    <x v="52"/>
    <x v="77"/>
    <x v="54"/>
    <x v="0"/>
    <x v="0"/>
    <n v="374"/>
  </r>
  <r>
    <x v="0"/>
    <x v="0"/>
    <x v="3"/>
    <x v="1"/>
    <x v="13"/>
    <x v="52"/>
    <x v="77"/>
    <x v="55"/>
    <x v="0"/>
    <x v="0"/>
    <n v="1486"/>
  </r>
  <r>
    <x v="0"/>
    <x v="0"/>
    <x v="3"/>
    <x v="1"/>
    <x v="13"/>
    <x v="52"/>
    <x v="77"/>
    <x v="56"/>
    <x v="0"/>
    <x v="0"/>
    <n v="5078"/>
  </r>
  <r>
    <x v="0"/>
    <x v="0"/>
    <x v="3"/>
    <x v="1"/>
    <x v="13"/>
    <x v="52"/>
    <x v="77"/>
    <x v="57"/>
    <x v="0"/>
    <x v="0"/>
    <n v="1134"/>
  </r>
  <r>
    <x v="0"/>
    <x v="0"/>
    <x v="3"/>
    <x v="1"/>
    <x v="13"/>
    <x v="52"/>
    <x v="77"/>
    <x v="58"/>
    <x v="0"/>
    <x v="0"/>
    <n v="2977"/>
  </r>
  <r>
    <x v="0"/>
    <x v="0"/>
    <x v="3"/>
    <x v="1"/>
    <x v="13"/>
    <x v="52"/>
    <x v="77"/>
    <x v="59"/>
    <x v="0"/>
    <x v="0"/>
    <n v="3014"/>
  </r>
  <r>
    <x v="0"/>
    <x v="0"/>
    <x v="3"/>
    <x v="1"/>
    <x v="13"/>
    <x v="52"/>
    <x v="77"/>
    <x v="60"/>
    <x v="0"/>
    <x v="0"/>
    <n v="1490"/>
  </r>
  <r>
    <x v="0"/>
    <x v="0"/>
    <x v="3"/>
    <x v="1"/>
    <x v="13"/>
    <x v="52"/>
    <x v="77"/>
    <x v="61"/>
    <x v="0"/>
    <x v="0"/>
    <n v="1698"/>
  </r>
  <r>
    <x v="0"/>
    <x v="0"/>
    <x v="3"/>
    <x v="1"/>
    <x v="13"/>
    <x v="52"/>
    <x v="77"/>
    <x v="62"/>
    <x v="0"/>
    <x v="0"/>
    <n v="641"/>
  </r>
  <r>
    <x v="0"/>
    <x v="0"/>
    <x v="3"/>
    <x v="1"/>
    <x v="13"/>
    <x v="52"/>
    <x v="77"/>
    <x v="63"/>
    <x v="0"/>
    <x v="0"/>
    <n v="271"/>
  </r>
  <r>
    <x v="0"/>
    <x v="0"/>
    <x v="3"/>
    <x v="1"/>
    <x v="13"/>
    <x v="52"/>
    <x v="77"/>
    <x v="64"/>
    <x v="0"/>
    <x v="0"/>
    <n v="1045"/>
  </r>
  <r>
    <x v="0"/>
    <x v="0"/>
    <x v="3"/>
    <x v="1"/>
    <x v="13"/>
    <x v="52"/>
    <x v="77"/>
    <x v="65"/>
    <x v="0"/>
    <x v="0"/>
    <n v="458"/>
  </r>
  <r>
    <x v="0"/>
    <x v="0"/>
    <x v="3"/>
    <x v="1"/>
    <x v="13"/>
    <x v="52"/>
    <x v="77"/>
    <x v="66"/>
    <x v="0"/>
    <x v="0"/>
    <n v="746"/>
  </r>
  <r>
    <x v="0"/>
    <x v="0"/>
    <x v="3"/>
    <x v="1"/>
    <x v="13"/>
    <x v="52"/>
    <x v="77"/>
    <x v="67"/>
    <x v="0"/>
    <x v="0"/>
    <n v="754"/>
  </r>
  <r>
    <x v="0"/>
    <x v="0"/>
    <x v="3"/>
    <x v="1"/>
    <x v="13"/>
    <x v="52"/>
    <x v="77"/>
    <x v="68"/>
    <x v="0"/>
    <x v="0"/>
    <n v="2420"/>
  </r>
  <r>
    <x v="0"/>
    <x v="0"/>
    <x v="3"/>
    <x v="1"/>
    <x v="13"/>
    <x v="52"/>
    <x v="77"/>
    <x v="69"/>
    <x v="0"/>
    <x v="0"/>
    <n v="874"/>
  </r>
  <r>
    <x v="0"/>
    <x v="0"/>
    <x v="3"/>
    <x v="1"/>
    <x v="13"/>
    <x v="52"/>
    <x v="77"/>
    <x v="71"/>
    <x v="0"/>
    <x v="0"/>
    <n v="4916"/>
  </r>
  <r>
    <x v="0"/>
    <x v="0"/>
    <x v="3"/>
    <x v="1"/>
    <x v="13"/>
    <x v="52"/>
    <x v="77"/>
    <x v="73"/>
    <x v="0"/>
    <x v="0"/>
    <n v="2174"/>
  </r>
  <r>
    <x v="0"/>
    <x v="0"/>
    <x v="3"/>
    <x v="1"/>
    <x v="13"/>
    <x v="52"/>
    <x v="77"/>
    <x v="74"/>
    <x v="0"/>
    <x v="0"/>
    <n v="3145"/>
  </r>
  <r>
    <x v="0"/>
    <x v="0"/>
    <x v="3"/>
    <x v="1"/>
    <x v="13"/>
    <x v="52"/>
    <x v="77"/>
    <x v="75"/>
    <x v="0"/>
    <x v="0"/>
    <n v="1523"/>
  </r>
  <r>
    <x v="0"/>
    <x v="0"/>
    <x v="3"/>
    <x v="1"/>
    <x v="13"/>
    <x v="52"/>
    <x v="77"/>
    <x v="76"/>
    <x v="0"/>
    <x v="0"/>
    <n v="1523"/>
  </r>
  <r>
    <x v="0"/>
    <x v="0"/>
    <x v="3"/>
    <x v="1"/>
    <x v="13"/>
    <x v="52"/>
    <x v="77"/>
    <x v="78"/>
    <x v="0"/>
    <x v="0"/>
    <n v="687"/>
  </r>
  <r>
    <x v="0"/>
    <x v="0"/>
    <x v="3"/>
    <x v="1"/>
    <x v="13"/>
    <x v="52"/>
    <x v="77"/>
    <x v="79"/>
    <x v="0"/>
    <x v="0"/>
    <n v="484"/>
  </r>
  <r>
    <x v="0"/>
    <x v="0"/>
    <x v="3"/>
    <x v="1"/>
    <x v="13"/>
    <x v="52"/>
    <x v="77"/>
    <x v="80"/>
    <x v="0"/>
    <x v="0"/>
    <n v="4066"/>
  </r>
  <r>
    <x v="0"/>
    <x v="0"/>
    <x v="3"/>
    <x v="1"/>
    <x v="13"/>
    <x v="52"/>
    <x v="77"/>
    <x v="81"/>
    <x v="0"/>
    <x v="0"/>
    <n v="406"/>
  </r>
  <r>
    <x v="0"/>
    <x v="0"/>
    <x v="3"/>
    <x v="1"/>
    <x v="13"/>
    <x v="52"/>
    <x v="77"/>
    <x v="82"/>
    <x v="0"/>
    <x v="0"/>
    <n v="846"/>
  </r>
  <r>
    <x v="0"/>
    <x v="0"/>
    <x v="3"/>
    <x v="1"/>
    <x v="13"/>
    <x v="52"/>
    <x v="77"/>
    <x v="83"/>
    <x v="0"/>
    <x v="0"/>
    <n v="538"/>
  </r>
  <r>
    <x v="0"/>
    <x v="0"/>
    <x v="3"/>
    <x v="1"/>
    <x v="13"/>
    <x v="52"/>
    <x v="77"/>
    <x v="84"/>
    <x v="0"/>
    <x v="0"/>
    <n v="574"/>
  </r>
  <r>
    <x v="0"/>
    <x v="0"/>
    <x v="3"/>
    <x v="1"/>
    <x v="13"/>
    <x v="52"/>
    <x v="77"/>
    <x v="85"/>
    <x v="0"/>
    <x v="0"/>
    <n v="19435"/>
  </r>
  <r>
    <x v="0"/>
    <x v="0"/>
    <x v="3"/>
    <x v="1"/>
    <x v="13"/>
    <x v="52"/>
    <x v="77"/>
    <x v="86"/>
    <x v="0"/>
    <x v="0"/>
    <n v="22560"/>
  </r>
  <r>
    <x v="0"/>
    <x v="0"/>
    <x v="3"/>
    <x v="1"/>
    <x v="13"/>
    <x v="52"/>
    <x v="77"/>
    <x v="87"/>
    <x v="0"/>
    <x v="0"/>
    <n v="5859"/>
  </r>
  <r>
    <x v="0"/>
    <x v="0"/>
    <x v="3"/>
    <x v="1"/>
    <x v="13"/>
    <x v="52"/>
    <x v="77"/>
    <x v="88"/>
    <x v="0"/>
    <x v="0"/>
    <n v="816"/>
  </r>
  <r>
    <x v="0"/>
    <x v="0"/>
    <x v="3"/>
    <x v="1"/>
    <x v="13"/>
    <x v="52"/>
    <x v="77"/>
    <x v="89"/>
    <x v="0"/>
    <x v="0"/>
    <n v="816"/>
  </r>
  <r>
    <x v="0"/>
    <x v="0"/>
    <x v="3"/>
    <x v="1"/>
    <x v="13"/>
    <x v="52"/>
    <x v="77"/>
    <x v="90"/>
    <x v="0"/>
    <x v="0"/>
    <n v="1560"/>
  </r>
  <r>
    <x v="0"/>
    <x v="0"/>
    <x v="3"/>
    <x v="1"/>
    <x v="13"/>
    <x v="52"/>
    <x v="77"/>
    <x v="91"/>
    <x v="0"/>
    <x v="0"/>
    <n v="410"/>
  </r>
  <r>
    <x v="0"/>
    <x v="0"/>
    <x v="3"/>
    <x v="1"/>
    <x v="13"/>
    <x v="52"/>
    <x v="77"/>
    <x v="92"/>
    <x v="0"/>
    <x v="0"/>
    <n v="734"/>
  </r>
  <r>
    <x v="0"/>
    <x v="0"/>
    <x v="3"/>
    <x v="1"/>
    <x v="13"/>
    <x v="52"/>
    <x v="77"/>
    <x v="93"/>
    <x v="0"/>
    <x v="0"/>
    <n v="735"/>
  </r>
  <r>
    <x v="0"/>
    <x v="0"/>
    <x v="3"/>
    <x v="1"/>
    <x v="13"/>
    <x v="52"/>
    <x v="77"/>
    <x v="94"/>
    <x v="0"/>
    <x v="0"/>
    <n v="474"/>
  </r>
  <r>
    <x v="0"/>
    <x v="0"/>
    <x v="3"/>
    <x v="1"/>
    <x v="13"/>
    <x v="52"/>
    <x v="77"/>
    <x v="95"/>
    <x v="0"/>
    <x v="0"/>
    <n v="6265"/>
  </r>
  <r>
    <x v="0"/>
    <x v="0"/>
    <x v="3"/>
    <x v="1"/>
    <x v="13"/>
    <x v="52"/>
    <x v="77"/>
    <x v="96"/>
    <x v="0"/>
    <x v="0"/>
    <n v="940"/>
  </r>
  <r>
    <x v="0"/>
    <x v="0"/>
    <x v="3"/>
    <x v="1"/>
    <x v="13"/>
    <x v="52"/>
    <x v="77"/>
    <x v="97"/>
    <x v="0"/>
    <x v="0"/>
    <n v="1426"/>
  </r>
  <r>
    <x v="0"/>
    <x v="0"/>
    <x v="3"/>
    <x v="1"/>
    <x v="13"/>
    <x v="52"/>
    <x v="77"/>
    <x v="98"/>
    <x v="0"/>
    <x v="0"/>
    <n v="4000"/>
  </r>
  <r>
    <x v="0"/>
    <x v="0"/>
    <x v="3"/>
    <x v="1"/>
    <x v="13"/>
    <x v="52"/>
    <x v="77"/>
    <x v="99"/>
    <x v="0"/>
    <x v="0"/>
    <n v="4212"/>
  </r>
  <r>
    <x v="0"/>
    <x v="0"/>
    <x v="3"/>
    <x v="1"/>
    <x v="13"/>
    <x v="52"/>
    <x v="77"/>
    <x v="100"/>
    <x v="0"/>
    <x v="0"/>
    <n v="1527"/>
  </r>
  <r>
    <x v="0"/>
    <x v="0"/>
    <x v="3"/>
    <x v="1"/>
    <x v="13"/>
    <x v="52"/>
    <x v="77"/>
    <x v="101"/>
    <x v="0"/>
    <x v="0"/>
    <n v="8391"/>
  </r>
  <r>
    <x v="0"/>
    <x v="0"/>
    <x v="3"/>
    <x v="1"/>
    <x v="13"/>
    <x v="52"/>
    <x v="77"/>
    <x v="102"/>
    <x v="0"/>
    <x v="0"/>
    <n v="59760"/>
  </r>
  <r>
    <x v="0"/>
    <x v="0"/>
    <x v="3"/>
    <x v="1"/>
    <x v="13"/>
    <x v="52"/>
    <x v="77"/>
    <x v="103"/>
    <x v="0"/>
    <x v="0"/>
    <n v="6178"/>
  </r>
  <r>
    <x v="0"/>
    <x v="0"/>
    <x v="3"/>
    <x v="1"/>
    <x v="13"/>
    <x v="52"/>
    <x v="77"/>
    <x v="104"/>
    <x v="0"/>
    <x v="0"/>
    <n v="425"/>
  </r>
  <r>
    <x v="0"/>
    <x v="0"/>
    <x v="3"/>
    <x v="1"/>
    <x v="13"/>
    <x v="52"/>
    <x v="77"/>
    <x v="105"/>
    <x v="0"/>
    <x v="0"/>
    <n v="415"/>
  </r>
  <r>
    <x v="0"/>
    <x v="0"/>
    <x v="3"/>
    <x v="1"/>
    <x v="13"/>
    <x v="52"/>
    <x v="77"/>
    <x v="106"/>
    <x v="0"/>
    <x v="0"/>
    <n v="922"/>
  </r>
  <r>
    <x v="0"/>
    <x v="0"/>
    <x v="3"/>
    <x v="1"/>
    <x v="13"/>
    <x v="52"/>
    <x v="77"/>
    <x v="107"/>
    <x v="0"/>
    <x v="0"/>
    <n v="1073"/>
  </r>
  <r>
    <x v="0"/>
    <x v="0"/>
    <x v="3"/>
    <x v="1"/>
    <x v="13"/>
    <x v="132"/>
    <x v="187"/>
    <x v="26"/>
    <x v="0"/>
    <x v="0"/>
    <n v="18800"/>
  </r>
  <r>
    <x v="0"/>
    <x v="0"/>
    <x v="3"/>
    <x v="1"/>
    <x v="13"/>
    <x v="53"/>
    <x v="78"/>
    <x v="26"/>
    <x v="0"/>
    <x v="0"/>
    <n v="1128000"/>
  </r>
  <r>
    <x v="0"/>
    <x v="0"/>
    <x v="3"/>
    <x v="1"/>
    <x v="13"/>
    <x v="53"/>
    <x v="78"/>
    <x v="34"/>
    <x v="0"/>
    <x v="0"/>
    <n v="13374885"/>
  </r>
  <r>
    <x v="0"/>
    <x v="0"/>
    <x v="3"/>
    <x v="1"/>
    <x v="13"/>
    <x v="54"/>
    <x v="79"/>
    <x v="26"/>
    <x v="0"/>
    <x v="0"/>
    <n v="56400"/>
  </r>
  <r>
    <x v="0"/>
    <x v="0"/>
    <x v="3"/>
    <x v="1"/>
    <x v="13"/>
    <x v="54"/>
    <x v="79"/>
    <x v="34"/>
    <x v="0"/>
    <x v="0"/>
    <n v="13083"/>
  </r>
  <r>
    <x v="0"/>
    <x v="0"/>
    <x v="3"/>
    <x v="1"/>
    <x v="13"/>
    <x v="55"/>
    <x v="80"/>
    <x v="26"/>
    <x v="0"/>
    <x v="0"/>
    <n v="112800"/>
  </r>
  <r>
    <x v="0"/>
    <x v="0"/>
    <x v="3"/>
    <x v="1"/>
    <x v="13"/>
    <x v="55"/>
    <x v="80"/>
    <x v="34"/>
    <x v="0"/>
    <x v="0"/>
    <n v="1044950"/>
  </r>
  <r>
    <x v="0"/>
    <x v="0"/>
    <x v="3"/>
    <x v="2"/>
    <x v="14"/>
    <x v="56"/>
    <x v="81"/>
    <x v="25"/>
    <x v="0"/>
    <x v="0"/>
    <n v="75066"/>
  </r>
  <r>
    <x v="0"/>
    <x v="0"/>
    <x v="3"/>
    <x v="2"/>
    <x v="14"/>
    <x v="56"/>
    <x v="81"/>
    <x v="26"/>
    <x v="0"/>
    <x v="0"/>
    <n v="3980675"/>
  </r>
  <r>
    <x v="0"/>
    <x v="0"/>
    <x v="3"/>
    <x v="2"/>
    <x v="14"/>
    <x v="56"/>
    <x v="81"/>
    <x v="27"/>
    <x v="0"/>
    <x v="0"/>
    <n v="836615"/>
  </r>
  <r>
    <x v="0"/>
    <x v="0"/>
    <x v="3"/>
    <x v="2"/>
    <x v="14"/>
    <x v="56"/>
    <x v="81"/>
    <x v="28"/>
    <x v="0"/>
    <x v="0"/>
    <n v="457763"/>
  </r>
  <r>
    <x v="0"/>
    <x v="0"/>
    <x v="3"/>
    <x v="2"/>
    <x v="14"/>
    <x v="56"/>
    <x v="81"/>
    <x v="30"/>
    <x v="0"/>
    <x v="0"/>
    <n v="108380"/>
  </r>
  <r>
    <x v="0"/>
    <x v="0"/>
    <x v="3"/>
    <x v="2"/>
    <x v="14"/>
    <x v="56"/>
    <x v="81"/>
    <x v="32"/>
    <x v="0"/>
    <x v="0"/>
    <n v="17553835"/>
  </r>
  <r>
    <x v="0"/>
    <x v="0"/>
    <x v="3"/>
    <x v="2"/>
    <x v="14"/>
    <x v="56"/>
    <x v="81"/>
    <x v="34"/>
    <x v="0"/>
    <x v="0"/>
    <n v="96381163"/>
  </r>
  <r>
    <x v="0"/>
    <x v="0"/>
    <x v="3"/>
    <x v="2"/>
    <x v="14"/>
    <x v="56"/>
    <x v="81"/>
    <x v="35"/>
    <x v="0"/>
    <x v="0"/>
    <n v="9590"/>
  </r>
  <r>
    <x v="0"/>
    <x v="0"/>
    <x v="3"/>
    <x v="2"/>
    <x v="14"/>
    <x v="56"/>
    <x v="81"/>
    <x v="36"/>
    <x v="0"/>
    <x v="0"/>
    <n v="31959"/>
  </r>
  <r>
    <x v="0"/>
    <x v="0"/>
    <x v="3"/>
    <x v="2"/>
    <x v="14"/>
    <x v="56"/>
    <x v="81"/>
    <x v="38"/>
    <x v="0"/>
    <x v="0"/>
    <n v="82892"/>
  </r>
  <r>
    <x v="0"/>
    <x v="0"/>
    <x v="3"/>
    <x v="2"/>
    <x v="14"/>
    <x v="56"/>
    <x v="81"/>
    <x v="39"/>
    <x v="0"/>
    <x v="0"/>
    <n v="972160"/>
  </r>
  <r>
    <x v="0"/>
    <x v="0"/>
    <x v="3"/>
    <x v="2"/>
    <x v="14"/>
    <x v="56"/>
    <x v="81"/>
    <x v="42"/>
    <x v="0"/>
    <x v="0"/>
    <n v="1917577"/>
  </r>
  <r>
    <x v="0"/>
    <x v="0"/>
    <x v="3"/>
    <x v="2"/>
    <x v="14"/>
    <x v="56"/>
    <x v="81"/>
    <x v="43"/>
    <x v="0"/>
    <x v="0"/>
    <n v="601922"/>
  </r>
  <r>
    <x v="0"/>
    <x v="0"/>
    <x v="3"/>
    <x v="2"/>
    <x v="14"/>
    <x v="56"/>
    <x v="81"/>
    <x v="45"/>
    <x v="0"/>
    <x v="0"/>
    <n v="109198"/>
  </r>
  <r>
    <x v="0"/>
    <x v="0"/>
    <x v="3"/>
    <x v="2"/>
    <x v="14"/>
    <x v="56"/>
    <x v="81"/>
    <x v="46"/>
    <x v="0"/>
    <x v="0"/>
    <n v="135800"/>
  </r>
  <r>
    <x v="0"/>
    <x v="0"/>
    <x v="3"/>
    <x v="2"/>
    <x v="14"/>
    <x v="56"/>
    <x v="81"/>
    <x v="47"/>
    <x v="0"/>
    <x v="0"/>
    <n v="24033"/>
  </r>
  <r>
    <x v="0"/>
    <x v="0"/>
    <x v="3"/>
    <x v="2"/>
    <x v="14"/>
    <x v="56"/>
    <x v="81"/>
    <x v="48"/>
    <x v="0"/>
    <x v="0"/>
    <n v="58044"/>
  </r>
  <r>
    <x v="0"/>
    <x v="0"/>
    <x v="3"/>
    <x v="2"/>
    <x v="14"/>
    <x v="56"/>
    <x v="81"/>
    <x v="49"/>
    <x v="0"/>
    <x v="0"/>
    <n v="90074"/>
  </r>
  <r>
    <x v="0"/>
    <x v="0"/>
    <x v="3"/>
    <x v="2"/>
    <x v="14"/>
    <x v="56"/>
    <x v="81"/>
    <x v="50"/>
    <x v="0"/>
    <x v="0"/>
    <n v="70150"/>
  </r>
  <r>
    <x v="0"/>
    <x v="0"/>
    <x v="3"/>
    <x v="2"/>
    <x v="14"/>
    <x v="56"/>
    <x v="81"/>
    <x v="51"/>
    <x v="0"/>
    <x v="0"/>
    <n v="214591"/>
  </r>
  <r>
    <x v="0"/>
    <x v="0"/>
    <x v="3"/>
    <x v="2"/>
    <x v="14"/>
    <x v="56"/>
    <x v="81"/>
    <x v="52"/>
    <x v="0"/>
    <x v="0"/>
    <n v="79332"/>
  </r>
  <r>
    <x v="0"/>
    <x v="0"/>
    <x v="3"/>
    <x v="2"/>
    <x v="14"/>
    <x v="56"/>
    <x v="81"/>
    <x v="53"/>
    <x v="0"/>
    <x v="0"/>
    <n v="15499"/>
  </r>
  <r>
    <x v="0"/>
    <x v="0"/>
    <x v="3"/>
    <x v="2"/>
    <x v="14"/>
    <x v="56"/>
    <x v="81"/>
    <x v="54"/>
    <x v="0"/>
    <x v="0"/>
    <n v="15499"/>
  </r>
  <r>
    <x v="0"/>
    <x v="0"/>
    <x v="3"/>
    <x v="2"/>
    <x v="14"/>
    <x v="56"/>
    <x v="81"/>
    <x v="55"/>
    <x v="0"/>
    <x v="0"/>
    <n v="111755"/>
  </r>
  <r>
    <x v="0"/>
    <x v="0"/>
    <x v="3"/>
    <x v="2"/>
    <x v="14"/>
    <x v="56"/>
    <x v="81"/>
    <x v="56"/>
    <x v="0"/>
    <x v="0"/>
    <n v="234752"/>
  </r>
  <r>
    <x v="0"/>
    <x v="0"/>
    <x v="3"/>
    <x v="2"/>
    <x v="14"/>
    <x v="56"/>
    <x v="81"/>
    <x v="57"/>
    <x v="0"/>
    <x v="0"/>
    <n v="73480"/>
  </r>
  <r>
    <x v="0"/>
    <x v="0"/>
    <x v="3"/>
    <x v="2"/>
    <x v="14"/>
    <x v="56"/>
    <x v="81"/>
    <x v="58"/>
    <x v="0"/>
    <x v="0"/>
    <n v="203212"/>
  </r>
  <r>
    <x v="0"/>
    <x v="0"/>
    <x v="3"/>
    <x v="2"/>
    <x v="14"/>
    <x v="56"/>
    <x v="81"/>
    <x v="59"/>
    <x v="0"/>
    <x v="0"/>
    <n v="160514"/>
  </r>
  <r>
    <x v="0"/>
    <x v="0"/>
    <x v="3"/>
    <x v="2"/>
    <x v="14"/>
    <x v="56"/>
    <x v="81"/>
    <x v="61"/>
    <x v="0"/>
    <x v="0"/>
    <n v="78872"/>
  </r>
  <r>
    <x v="0"/>
    <x v="0"/>
    <x v="3"/>
    <x v="2"/>
    <x v="14"/>
    <x v="56"/>
    <x v="81"/>
    <x v="62"/>
    <x v="0"/>
    <x v="0"/>
    <n v="38447"/>
  </r>
  <r>
    <x v="0"/>
    <x v="0"/>
    <x v="3"/>
    <x v="2"/>
    <x v="14"/>
    <x v="56"/>
    <x v="81"/>
    <x v="63"/>
    <x v="0"/>
    <x v="0"/>
    <n v="14545"/>
  </r>
  <r>
    <x v="0"/>
    <x v="0"/>
    <x v="3"/>
    <x v="2"/>
    <x v="14"/>
    <x v="56"/>
    <x v="81"/>
    <x v="64"/>
    <x v="0"/>
    <x v="0"/>
    <n v="66978"/>
  </r>
  <r>
    <x v="0"/>
    <x v="0"/>
    <x v="3"/>
    <x v="2"/>
    <x v="14"/>
    <x v="56"/>
    <x v="81"/>
    <x v="65"/>
    <x v="0"/>
    <x v="0"/>
    <n v="29326"/>
  </r>
  <r>
    <x v="0"/>
    <x v="0"/>
    <x v="3"/>
    <x v="2"/>
    <x v="14"/>
    <x v="56"/>
    <x v="81"/>
    <x v="66"/>
    <x v="0"/>
    <x v="0"/>
    <n v="45377"/>
  </r>
  <r>
    <x v="0"/>
    <x v="0"/>
    <x v="3"/>
    <x v="2"/>
    <x v="14"/>
    <x v="56"/>
    <x v="81"/>
    <x v="69"/>
    <x v="0"/>
    <x v="0"/>
    <n v="49269"/>
  </r>
  <r>
    <x v="0"/>
    <x v="0"/>
    <x v="3"/>
    <x v="2"/>
    <x v="14"/>
    <x v="56"/>
    <x v="81"/>
    <x v="71"/>
    <x v="0"/>
    <x v="0"/>
    <n v="24721"/>
  </r>
  <r>
    <x v="0"/>
    <x v="0"/>
    <x v="3"/>
    <x v="2"/>
    <x v="14"/>
    <x v="56"/>
    <x v="81"/>
    <x v="73"/>
    <x v="0"/>
    <x v="0"/>
    <n v="60918"/>
  </r>
  <r>
    <x v="0"/>
    <x v="0"/>
    <x v="3"/>
    <x v="2"/>
    <x v="14"/>
    <x v="56"/>
    <x v="81"/>
    <x v="74"/>
    <x v="0"/>
    <x v="0"/>
    <n v="106468"/>
  </r>
  <r>
    <x v="0"/>
    <x v="0"/>
    <x v="3"/>
    <x v="2"/>
    <x v="14"/>
    <x v="56"/>
    <x v="81"/>
    <x v="75"/>
    <x v="0"/>
    <x v="0"/>
    <n v="34793"/>
  </r>
  <r>
    <x v="0"/>
    <x v="0"/>
    <x v="3"/>
    <x v="2"/>
    <x v="14"/>
    <x v="56"/>
    <x v="81"/>
    <x v="76"/>
    <x v="0"/>
    <x v="0"/>
    <n v="34793"/>
  </r>
  <r>
    <x v="0"/>
    <x v="0"/>
    <x v="3"/>
    <x v="2"/>
    <x v="14"/>
    <x v="56"/>
    <x v="81"/>
    <x v="77"/>
    <x v="0"/>
    <x v="0"/>
    <n v="55025"/>
  </r>
  <r>
    <x v="0"/>
    <x v="0"/>
    <x v="3"/>
    <x v="2"/>
    <x v="14"/>
    <x v="56"/>
    <x v="81"/>
    <x v="78"/>
    <x v="0"/>
    <x v="0"/>
    <n v="41240"/>
  </r>
  <r>
    <x v="0"/>
    <x v="0"/>
    <x v="3"/>
    <x v="2"/>
    <x v="14"/>
    <x v="56"/>
    <x v="81"/>
    <x v="79"/>
    <x v="0"/>
    <x v="0"/>
    <n v="25847"/>
  </r>
  <r>
    <x v="0"/>
    <x v="0"/>
    <x v="3"/>
    <x v="2"/>
    <x v="14"/>
    <x v="56"/>
    <x v="81"/>
    <x v="80"/>
    <x v="0"/>
    <x v="0"/>
    <n v="143294"/>
  </r>
  <r>
    <x v="0"/>
    <x v="0"/>
    <x v="3"/>
    <x v="2"/>
    <x v="14"/>
    <x v="56"/>
    <x v="81"/>
    <x v="81"/>
    <x v="0"/>
    <x v="0"/>
    <n v="22401"/>
  </r>
  <r>
    <x v="0"/>
    <x v="0"/>
    <x v="3"/>
    <x v="2"/>
    <x v="14"/>
    <x v="56"/>
    <x v="81"/>
    <x v="82"/>
    <x v="0"/>
    <x v="0"/>
    <n v="51579"/>
  </r>
  <r>
    <x v="0"/>
    <x v="0"/>
    <x v="3"/>
    <x v="2"/>
    <x v="14"/>
    <x v="56"/>
    <x v="81"/>
    <x v="83"/>
    <x v="0"/>
    <x v="0"/>
    <n v="31017"/>
  </r>
  <r>
    <x v="0"/>
    <x v="0"/>
    <x v="3"/>
    <x v="2"/>
    <x v="14"/>
    <x v="56"/>
    <x v="81"/>
    <x v="84"/>
    <x v="0"/>
    <x v="0"/>
    <n v="33314"/>
  </r>
  <r>
    <x v="0"/>
    <x v="0"/>
    <x v="3"/>
    <x v="2"/>
    <x v="14"/>
    <x v="56"/>
    <x v="81"/>
    <x v="85"/>
    <x v="0"/>
    <x v="0"/>
    <n v="36186"/>
  </r>
  <r>
    <x v="0"/>
    <x v="0"/>
    <x v="3"/>
    <x v="2"/>
    <x v="14"/>
    <x v="56"/>
    <x v="81"/>
    <x v="88"/>
    <x v="0"/>
    <x v="0"/>
    <n v="49856"/>
  </r>
  <r>
    <x v="0"/>
    <x v="0"/>
    <x v="3"/>
    <x v="2"/>
    <x v="14"/>
    <x v="56"/>
    <x v="81"/>
    <x v="89"/>
    <x v="0"/>
    <x v="0"/>
    <n v="49856"/>
  </r>
  <r>
    <x v="0"/>
    <x v="0"/>
    <x v="3"/>
    <x v="2"/>
    <x v="14"/>
    <x v="56"/>
    <x v="81"/>
    <x v="90"/>
    <x v="0"/>
    <x v="0"/>
    <n v="99595"/>
  </r>
  <r>
    <x v="0"/>
    <x v="0"/>
    <x v="3"/>
    <x v="2"/>
    <x v="14"/>
    <x v="56"/>
    <x v="81"/>
    <x v="91"/>
    <x v="0"/>
    <x v="0"/>
    <n v="22975"/>
  </r>
  <r>
    <x v="0"/>
    <x v="0"/>
    <x v="3"/>
    <x v="2"/>
    <x v="14"/>
    <x v="56"/>
    <x v="81"/>
    <x v="92"/>
    <x v="0"/>
    <x v="0"/>
    <n v="44593"/>
  </r>
  <r>
    <x v="0"/>
    <x v="0"/>
    <x v="3"/>
    <x v="2"/>
    <x v="14"/>
    <x v="56"/>
    <x v="81"/>
    <x v="93"/>
    <x v="0"/>
    <x v="0"/>
    <n v="44709"/>
  </r>
  <r>
    <x v="0"/>
    <x v="0"/>
    <x v="3"/>
    <x v="2"/>
    <x v="14"/>
    <x v="56"/>
    <x v="81"/>
    <x v="94"/>
    <x v="0"/>
    <x v="0"/>
    <n v="27781"/>
  </r>
  <r>
    <x v="0"/>
    <x v="0"/>
    <x v="3"/>
    <x v="2"/>
    <x v="14"/>
    <x v="56"/>
    <x v="81"/>
    <x v="95"/>
    <x v="0"/>
    <x v="0"/>
    <n v="250644"/>
  </r>
  <r>
    <x v="0"/>
    <x v="0"/>
    <x v="3"/>
    <x v="2"/>
    <x v="14"/>
    <x v="56"/>
    <x v="81"/>
    <x v="96"/>
    <x v="0"/>
    <x v="0"/>
    <n v="32145"/>
  </r>
  <r>
    <x v="0"/>
    <x v="0"/>
    <x v="3"/>
    <x v="2"/>
    <x v="14"/>
    <x v="56"/>
    <x v="81"/>
    <x v="97"/>
    <x v="0"/>
    <x v="0"/>
    <n v="33839"/>
  </r>
  <r>
    <x v="0"/>
    <x v="0"/>
    <x v="3"/>
    <x v="2"/>
    <x v="14"/>
    <x v="56"/>
    <x v="81"/>
    <x v="98"/>
    <x v="0"/>
    <x v="0"/>
    <n v="53314"/>
  </r>
  <r>
    <x v="0"/>
    <x v="0"/>
    <x v="3"/>
    <x v="2"/>
    <x v="14"/>
    <x v="56"/>
    <x v="81"/>
    <x v="99"/>
    <x v="0"/>
    <x v="0"/>
    <n v="168857"/>
  </r>
  <r>
    <x v="0"/>
    <x v="0"/>
    <x v="3"/>
    <x v="2"/>
    <x v="14"/>
    <x v="56"/>
    <x v="81"/>
    <x v="100"/>
    <x v="0"/>
    <x v="0"/>
    <n v="88253"/>
  </r>
  <r>
    <x v="0"/>
    <x v="0"/>
    <x v="3"/>
    <x v="2"/>
    <x v="14"/>
    <x v="56"/>
    <x v="81"/>
    <x v="101"/>
    <x v="0"/>
    <x v="0"/>
    <n v="170688"/>
  </r>
  <r>
    <x v="0"/>
    <x v="0"/>
    <x v="3"/>
    <x v="2"/>
    <x v="14"/>
    <x v="56"/>
    <x v="81"/>
    <x v="102"/>
    <x v="0"/>
    <x v="0"/>
    <n v="219466"/>
  </r>
  <r>
    <x v="0"/>
    <x v="0"/>
    <x v="3"/>
    <x v="2"/>
    <x v="14"/>
    <x v="56"/>
    <x v="81"/>
    <x v="103"/>
    <x v="0"/>
    <x v="0"/>
    <n v="55025"/>
  </r>
  <r>
    <x v="0"/>
    <x v="0"/>
    <x v="3"/>
    <x v="2"/>
    <x v="14"/>
    <x v="56"/>
    <x v="81"/>
    <x v="104"/>
    <x v="0"/>
    <x v="0"/>
    <n v="22975"/>
  </r>
  <r>
    <x v="0"/>
    <x v="0"/>
    <x v="3"/>
    <x v="2"/>
    <x v="14"/>
    <x v="56"/>
    <x v="81"/>
    <x v="106"/>
    <x v="0"/>
    <x v="0"/>
    <n v="56748"/>
  </r>
  <r>
    <x v="0"/>
    <x v="0"/>
    <x v="3"/>
    <x v="2"/>
    <x v="14"/>
    <x v="57"/>
    <x v="82"/>
    <x v="34"/>
    <x v="0"/>
    <x v="0"/>
    <n v="10523957"/>
  </r>
  <r>
    <x v="0"/>
    <x v="0"/>
    <x v="3"/>
    <x v="2"/>
    <x v="14"/>
    <x v="58"/>
    <x v="83"/>
    <x v="25"/>
    <x v="0"/>
    <x v="0"/>
    <n v="2662"/>
  </r>
  <r>
    <x v="0"/>
    <x v="0"/>
    <x v="3"/>
    <x v="2"/>
    <x v="14"/>
    <x v="58"/>
    <x v="83"/>
    <x v="26"/>
    <x v="0"/>
    <x v="0"/>
    <n v="566110"/>
  </r>
  <r>
    <x v="0"/>
    <x v="0"/>
    <x v="3"/>
    <x v="2"/>
    <x v="14"/>
    <x v="58"/>
    <x v="83"/>
    <x v="27"/>
    <x v="0"/>
    <x v="0"/>
    <n v="1017845"/>
  </r>
  <r>
    <x v="0"/>
    <x v="0"/>
    <x v="3"/>
    <x v="2"/>
    <x v="14"/>
    <x v="58"/>
    <x v="83"/>
    <x v="28"/>
    <x v="0"/>
    <x v="0"/>
    <n v="309874"/>
  </r>
  <r>
    <x v="0"/>
    <x v="0"/>
    <x v="3"/>
    <x v="2"/>
    <x v="14"/>
    <x v="58"/>
    <x v="83"/>
    <x v="30"/>
    <x v="0"/>
    <x v="0"/>
    <n v="5131"/>
  </r>
  <r>
    <x v="0"/>
    <x v="0"/>
    <x v="3"/>
    <x v="2"/>
    <x v="14"/>
    <x v="58"/>
    <x v="83"/>
    <x v="32"/>
    <x v="0"/>
    <x v="0"/>
    <n v="4114753"/>
  </r>
  <r>
    <x v="0"/>
    <x v="0"/>
    <x v="3"/>
    <x v="2"/>
    <x v="14"/>
    <x v="58"/>
    <x v="83"/>
    <x v="34"/>
    <x v="0"/>
    <x v="0"/>
    <n v="12427567"/>
  </r>
  <r>
    <x v="0"/>
    <x v="0"/>
    <x v="3"/>
    <x v="2"/>
    <x v="14"/>
    <x v="58"/>
    <x v="83"/>
    <x v="35"/>
    <x v="0"/>
    <x v="0"/>
    <n v="441"/>
  </r>
  <r>
    <x v="0"/>
    <x v="0"/>
    <x v="3"/>
    <x v="2"/>
    <x v="14"/>
    <x v="58"/>
    <x v="83"/>
    <x v="36"/>
    <x v="0"/>
    <x v="0"/>
    <n v="923"/>
  </r>
  <r>
    <x v="0"/>
    <x v="0"/>
    <x v="3"/>
    <x v="2"/>
    <x v="14"/>
    <x v="58"/>
    <x v="83"/>
    <x v="38"/>
    <x v="0"/>
    <x v="0"/>
    <n v="2670"/>
  </r>
  <r>
    <x v="0"/>
    <x v="0"/>
    <x v="3"/>
    <x v="2"/>
    <x v="14"/>
    <x v="58"/>
    <x v="83"/>
    <x v="39"/>
    <x v="0"/>
    <x v="0"/>
    <n v="329280"/>
  </r>
  <r>
    <x v="0"/>
    <x v="0"/>
    <x v="3"/>
    <x v="2"/>
    <x v="14"/>
    <x v="58"/>
    <x v="83"/>
    <x v="42"/>
    <x v="0"/>
    <x v="0"/>
    <n v="21363"/>
  </r>
  <r>
    <x v="0"/>
    <x v="0"/>
    <x v="3"/>
    <x v="2"/>
    <x v="14"/>
    <x v="58"/>
    <x v="83"/>
    <x v="43"/>
    <x v="0"/>
    <x v="0"/>
    <n v="4157"/>
  </r>
  <r>
    <x v="0"/>
    <x v="0"/>
    <x v="3"/>
    <x v="2"/>
    <x v="14"/>
    <x v="58"/>
    <x v="83"/>
    <x v="45"/>
    <x v="0"/>
    <x v="0"/>
    <n v="4582"/>
  </r>
  <r>
    <x v="0"/>
    <x v="0"/>
    <x v="3"/>
    <x v="2"/>
    <x v="14"/>
    <x v="58"/>
    <x v="83"/>
    <x v="46"/>
    <x v="0"/>
    <x v="0"/>
    <n v="5821"/>
  </r>
  <r>
    <x v="0"/>
    <x v="0"/>
    <x v="3"/>
    <x v="2"/>
    <x v="14"/>
    <x v="58"/>
    <x v="83"/>
    <x v="47"/>
    <x v="0"/>
    <x v="0"/>
    <n v="12861"/>
  </r>
  <r>
    <x v="0"/>
    <x v="0"/>
    <x v="3"/>
    <x v="2"/>
    <x v="14"/>
    <x v="58"/>
    <x v="83"/>
    <x v="48"/>
    <x v="0"/>
    <x v="0"/>
    <n v="8451"/>
  </r>
  <r>
    <x v="0"/>
    <x v="0"/>
    <x v="3"/>
    <x v="2"/>
    <x v="14"/>
    <x v="58"/>
    <x v="83"/>
    <x v="49"/>
    <x v="0"/>
    <x v="0"/>
    <n v="8097"/>
  </r>
  <r>
    <x v="0"/>
    <x v="0"/>
    <x v="3"/>
    <x v="2"/>
    <x v="14"/>
    <x v="58"/>
    <x v="83"/>
    <x v="50"/>
    <x v="0"/>
    <x v="0"/>
    <n v="6902"/>
  </r>
  <r>
    <x v="0"/>
    <x v="0"/>
    <x v="3"/>
    <x v="2"/>
    <x v="14"/>
    <x v="58"/>
    <x v="83"/>
    <x v="51"/>
    <x v="0"/>
    <x v="0"/>
    <n v="7341"/>
  </r>
  <r>
    <x v="0"/>
    <x v="0"/>
    <x v="3"/>
    <x v="2"/>
    <x v="14"/>
    <x v="58"/>
    <x v="83"/>
    <x v="52"/>
    <x v="0"/>
    <x v="0"/>
    <n v="5767"/>
  </r>
  <r>
    <x v="0"/>
    <x v="0"/>
    <x v="3"/>
    <x v="2"/>
    <x v="14"/>
    <x v="58"/>
    <x v="83"/>
    <x v="53"/>
    <x v="0"/>
    <x v="0"/>
    <n v="868"/>
  </r>
  <r>
    <x v="0"/>
    <x v="0"/>
    <x v="3"/>
    <x v="2"/>
    <x v="14"/>
    <x v="58"/>
    <x v="83"/>
    <x v="54"/>
    <x v="0"/>
    <x v="0"/>
    <n v="866"/>
  </r>
  <r>
    <x v="0"/>
    <x v="0"/>
    <x v="3"/>
    <x v="2"/>
    <x v="14"/>
    <x v="58"/>
    <x v="83"/>
    <x v="55"/>
    <x v="0"/>
    <x v="0"/>
    <n v="4298"/>
  </r>
  <r>
    <x v="0"/>
    <x v="0"/>
    <x v="3"/>
    <x v="2"/>
    <x v="14"/>
    <x v="58"/>
    <x v="83"/>
    <x v="56"/>
    <x v="0"/>
    <x v="0"/>
    <n v="14696"/>
  </r>
  <r>
    <x v="0"/>
    <x v="0"/>
    <x v="3"/>
    <x v="2"/>
    <x v="14"/>
    <x v="58"/>
    <x v="83"/>
    <x v="57"/>
    <x v="0"/>
    <x v="0"/>
    <n v="3279"/>
  </r>
  <r>
    <x v="0"/>
    <x v="0"/>
    <x v="3"/>
    <x v="2"/>
    <x v="14"/>
    <x v="58"/>
    <x v="83"/>
    <x v="58"/>
    <x v="0"/>
    <x v="0"/>
    <n v="8616"/>
  </r>
  <r>
    <x v="0"/>
    <x v="0"/>
    <x v="3"/>
    <x v="2"/>
    <x v="14"/>
    <x v="58"/>
    <x v="83"/>
    <x v="59"/>
    <x v="0"/>
    <x v="0"/>
    <n v="8724"/>
  </r>
  <r>
    <x v="0"/>
    <x v="0"/>
    <x v="3"/>
    <x v="2"/>
    <x v="14"/>
    <x v="58"/>
    <x v="83"/>
    <x v="60"/>
    <x v="0"/>
    <x v="0"/>
    <n v="4311"/>
  </r>
  <r>
    <x v="0"/>
    <x v="0"/>
    <x v="3"/>
    <x v="2"/>
    <x v="14"/>
    <x v="58"/>
    <x v="83"/>
    <x v="61"/>
    <x v="0"/>
    <x v="0"/>
    <n v="4911"/>
  </r>
  <r>
    <x v="0"/>
    <x v="0"/>
    <x v="3"/>
    <x v="2"/>
    <x v="14"/>
    <x v="58"/>
    <x v="83"/>
    <x v="62"/>
    <x v="0"/>
    <x v="0"/>
    <n v="1855"/>
  </r>
  <r>
    <x v="0"/>
    <x v="0"/>
    <x v="3"/>
    <x v="2"/>
    <x v="14"/>
    <x v="58"/>
    <x v="83"/>
    <x v="63"/>
    <x v="0"/>
    <x v="0"/>
    <n v="785"/>
  </r>
  <r>
    <x v="0"/>
    <x v="0"/>
    <x v="3"/>
    <x v="2"/>
    <x v="14"/>
    <x v="58"/>
    <x v="83"/>
    <x v="64"/>
    <x v="0"/>
    <x v="0"/>
    <n v="3023"/>
  </r>
  <r>
    <x v="0"/>
    <x v="0"/>
    <x v="3"/>
    <x v="2"/>
    <x v="14"/>
    <x v="58"/>
    <x v="83"/>
    <x v="65"/>
    <x v="0"/>
    <x v="0"/>
    <n v="1326"/>
  </r>
  <r>
    <x v="0"/>
    <x v="0"/>
    <x v="3"/>
    <x v="2"/>
    <x v="14"/>
    <x v="58"/>
    <x v="83"/>
    <x v="66"/>
    <x v="0"/>
    <x v="0"/>
    <n v="2160"/>
  </r>
  <r>
    <x v="0"/>
    <x v="0"/>
    <x v="3"/>
    <x v="2"/>
    <x v="14"/>
    <x v="58"/>
    <x v="83"/>
    <x v="67"/>
    <x v="0"/>
    <x v="0"/>
    <n v="2181"/>
  </r>
  <r>
    <x v="0"/>
    <x v="0"/>
    <x v="3"/>
    <x v="2"/>
    <x v="14"/>
    <x v="58"/>
    <x v="83"/>
    <x v="68"/>
    <x v="0"/>
    <x v="0"/>
    <n v="7002"/>
  </r>
  <r>
    <x v="0"/>
    <x v="0"/>
    <x v="3"/>
    <x v="2"/>
    <x v="14"/>
    <x v="58"/>
    <x v="83"/>
    <x v="69"/>
    <x v="0"/>
    <x v="0"/>
    <n v="2529"/>
  </r>
  <r>
    <x v="0"/>
    <x v="0"/>
    <x v="3"/>
    <x v="2"/>
    <x v="14"/>
    <x v="58"/>
    <x v="83"/>
    <x v="71"/>
    <x v="0"/>
    <x v="0"/>
    <n v="14226"/>
  </r>
  <r>
    <x v="0"/>
    <x v="0"/>
    <x v="3"/>
    <x v="2"/>
    <x v="14"/>
    <x v="58"/>
    <x v="83"/>
    <x v="73"/>
    <x v="0"/>
    <x v="0"/>
    <n v="6292"/>
  </r>
  <r>
    <x v="0"/>
    <x v="0"/>
    <x v="3"/>
    <x v="2"/>
    <x v="14"/>
    <x v="58"/>
    <x v="83"/>
    <x v="74"/>
    <x v="0"/>
    <x v="0"/>
    <n v="9102"/>
  </r>
  <r>
    <x v="0"/>
    <x v="0"/>
    <x v="3"/>
    <x v="2"/>
    <x v="14"/>
    <x v="58"/>
    <x v="83"/>
    <x v="75"/>
    <x v="0"/>
    <x v="0"/>
    <n v="4408"/>
  </r>
  <r>
    <x v="0"/>
    <x v="0"/>
    <x v="3"/>
    <x v="2"/>
    <x v="14"/>
    <x v="58"/>
    <x v="83"/>
    <x v="76"/>
    <x v="0"/>
    <x v="0"/>
    <n v="4408"/>
  </r>
  <r>
    <x v="0"/>
    <x v="0"/>
    <x v="3"/>
    <x v="2"/>
    <x v="14"/>
    <x v="58"/>
    <x v="83"/>
    <x v="77"/>
    <x v="0"/>
    <x v="0"/>
    <n v="2604"/>
  </r>
  <r>
    <x v="0"/>
    <x v="0"/>
    <x v="3"/>
    <x v="2"/>
    <x v="14"/>
    <x v="58"/>
    <x v="83"/>
    <x v="78"/>
    <x v="0"/>
    <x v="0"/>
    <n v="1989"/>
  </r>
  <r>
    <x v="0"/>
    <x v="0"/>
    <x v="3"/>
    <x v="2"/>
    <x v="14"/>
    <x v="58"/>
    <x v="83"/>
    <x v="79"/>
    <x v="0"/>
    <x v="0"/>
    <n v="1402"/>
  </r>
  <r>
    <x v="0"/>
    <x v="0"/>
    <x v="3"/>
    <x v="2"/>
    <x v="14"/>
    <x v="58"/>
    <x v="83"/>
    <x v="80"/>
    <x v="0"/>
    <x v="0"/>
    <n v="11767"/>
  </r>
  <r>
    <x v="0"/>
    <x v="0"/>
    <x v="3"/>
    <x v="2"/>
    <x v="14"/>
    <x v="58"/>
    <x v="83"/>
    <x v="81"/>
    <x v="0"/>
    <x v="0"/>
    <n v="1173"/>
  </r>
  <r>
    <x v="0"/>
    <x v="0"/>
    <x v="3"/>
    <x v="2"/>
    <x v="14"/>
    <x v="58"/>
    <x v="83"/>
    <x v="82"/>
    <x v="0"/>
    <x v="0"/>
    <n v="2448"/>
  </r>
  <r>
    <x v="0"/>
    <x v="0"/>
    <x v="3"/>
    <x v="2"/>
    <x v="14"/>
    <x v="58"/>
    <x v="83"/>
    <x v="83"/>
    <x v="0"/>
    <x v="0"/>
    <n v="1558"/>
  </r>
  <r>
    <x v="0"/>
    <x v="0"/>
    <x v="3"/>
    <x v="2"/>
    <x v="14"/>
    <x v="58"/>
    <x v="83"/>
    <x v="84"/>
    <x v="0"/>
    <x v="0"/>
    <n v="1662"/>
  </r>
  <r>
    <x v="0"/>
    <x v="0"/>
    <x v="3"/>
    <x v="2"/>
    <x v="14"/>
    <x v="58"/>
    <x v="83"/>
    <x v="85"/>
    <x v="0"/>
    <x v="0"/>
    <n v="1840"/>
  </r>
  <r>
    <x v="0"/>
    <x v="0"/>
    <x v="3"/>
    <x v="2"/>
    <x v="14"/>
    <x v="58"/>
    <x v="83"/>
    <x v="88"/>
    <x v="0"/>
    <x v="0"/>
    <n v="2361"/>
  </r>
  <r>
    <x v="0"/>
    <x v="0"/>
    <x v="3"/>
    <x v="2"/>
    <x v="14"/>
    <x v="58"/>
    <x v="83"/>
    <x v="89"/>
    <x v="0"/>
    <x v="0"/>
    <n v="2362"/>
  </r>
  <r>
    <x v="0"/>
    <x v="0"/>
    <x v="3"/>
    <x v="2"/>
    <x v="14"/>
    <x v="58"/>
    <x v="83"/>
    <x v="90"/>
    <x v="0"/>
    <x v="0"/>
    <n v="4513"/>
  </r>
  <r>
    <x v="0"/>
    <x v="0"/>
    <x v="3"/>
    <x v="2"/>
    <x v="14"/>
    <x v="58"/>
    <x v="83"/>
    <x v="91"/>
    <x v="0"/>
    <x v="0"/>
    <n v="1189"/>
  </r>
  <r>
    <x v="0"/>
    <x v="0"/>
    <x v="3"/>
    <x v="2"/>
    <x v="14"/>
    <x v="58"/>
    <x v="83"/>
    <x v="92"/>
    <x v="0"/>
    <x v="0"/>
    <n v="2125"/>
  </r>
  <r>
    <x v="0"/>
    <x v="0"/>
    <x v="3"/>
    <x v="2"/>
    <x v="14"/>
    <x v="58"/>
    <x v="83"/>
    <x v="93"/>
    <x v="0"/>
    <x v="0"/>
    <n v="2129"/>
  </r>
  <r>
    <x v="0"/>
    <x v="0"/>
    <x v="3"/>
    <x v="2"/>
    <x v="14"/>
    <x v="58"/>
    <x v="83"/>
    <x v="94"/>
    <x v="0"/>
    <x v="0"/>
    <n v="1372"/>
  </r>
  <r>
    <x v="0"/>
    <x v="0"/>
    <x v="3"/>
    <x v="2"/>
    <x v="14"/>
    <x v="58"/>
    <x v="83"/>
    <x v="95"/>
    <x v="0"/>
    <x v="0"/>
    <n v="18130"/>
  </r>
  <r>
    <x v="0"/>
    <x v="0"/>
    <x v="3"/>
    <x v="2"/>
    <x v="14"/>
    <x v="58"/>
    <x v="83"/>
    <x v="96"/>
    <x v="0"/>
    <x v="0"/>
    <n v="2721"/>
  </r>
  <r>
    <x v="0"/>
    <x v="0"/>
    <x v="3"/>
    <x v="2"/>
    <x v="14"/>
    <x v="58"/>
    <x v="83"/>
    <x v="97"/>
    <x v="0"/>
    <x v="0"/>
    <n v="4128"/>
  </r>
  <r>
    <x v="0"/>
    <x v="0"/>
    <x v="3"/>
    <x v="2"/>
    <x v="14"/>
    <x v="58"/>
    <x v="83"/>
    <x v="98"/>
    <x v="0"/>
    <x v="0"/>
    <n v="1706"/>
  </r>
  <r>
    <x v="0"/>
    <x v="0"/>
    <x v="3"/>
    <x v="2"/>
    <x v="14"/>
    <x v="58"/>
    <x v="83"/>
    <x v="99"/>
    <x v="0"/>
    <x v="0"/>
    <n v="12190"/>
  </r>
  <r>
    <x v="0"/>
    <x v="0"/>
    <x v="3"/>
    <x v="2"/>
    <x v="14"/>
    <x v="58"/>
    <x v="83"/>
    <x v="100"/>
    <x v="0"/>
    <x v="0"/>
    <n v="4419"/>
  </r>
  <r>
    <x v="0"/>
    <x v="0"/>
    <x v="3"/>
    <x v="2"/>
    <x v="14"/>
    <x v="58"/>
    <x v="83"/>
    <x v="101"/>
    <x v="0"/>
    <x v="0"/>
    <n v="24285"/>
  </r>
  <r>
    <x v="0"/>
    <x v="0"/>
    <x v="3"/>
    <x v="2"/>
    <x v="14"/>
    <x v="58"/>
    <x v="83"/>
    <x v="104"/>
    <x v="0"/>
    <x v="0"/>
    <n v="1230"/>
  </r>
  <r>
    <x v="0"/>
    <x v="0"/>
    <x v="3"/>
    <x v="2"/>
    <x v="14"/>
    <x v="58"/>
    <x v="83"/>
    <x v="106"/>
    <x v="0"/>
    <x v="0"/>
    <n v="2670"/>
  </r>
  <r>
    <x v="0"/>
    <x v="0"/>
    <x v="3"/>
    <x v="2"/>
    <x v="14"/>
    <x v="59"/>
    <x v="84"/>
    <x v="25"/>
    <x v="0"/>
    <x v="0"/>
    <n v="268376"/>
  </r>
  <r>
    <x v="0"/>
    <x v="0"/>
    <x v="3"/>
    <x v="2"/>
    <x v="14"/>
    <x v="59"/>
    <x v="84"/>
    <x v="26"/>
    <x v="0"/>
    <x v="0"/>
    <n v="6814783"/>
  </r>
  <r>
    <x v="0"/>
    <x v="0"/>
    <x v="3"/>
    <x v="2"/>
    <x v="14"/>
    <x v="59"/>
    <x v="84"/>
    <x v="28"/>
    <x v="0"/>
    <x v="0"/>
    <n v="360000"/>
  </r>
  <r>
    <x v="0"/>
    <x v="0"/>
    <x v="3"/>
    <x v="2"/>
    <x v="14"/>
    <x v="59"/>
    <x v="84"/>
    <x v="30"/>
    <x v="0"/>
    <x v="0"/>
    <n v="494234"/>
  </r>
  <r>
    <x v="0"/>
    <x v="0"/>
    <x v="3"/>
    <x v="2"/>
    <x v="14"/>
    <x v="59"/>
    <x v="84"/>
    <x v="32"/>
    <x v="0"/>
    <x v="0"/>
    <n v="10729608"/>
  </r>
  <r>
    <x v="0"/>
    <x v="0"/>
    <x v="3"/>
    <x v="2"/>
    <x v="14"/>
    <x v="59"/>
    <x v="84"/>
    <x v="34"/>
    <x v="0"/>
    <x v="0"/>
    <n v="42248698"/>
  </r>
  <r>
    <x v="0"/>
    <x v="0"/>
    <x v="3"/>
    <x v="2"/>
    <x v="14"/>
    <x v="59"/>
    <x v="84"/>
    <x v="35"/>
    <x v="0"/>
    <x v="0"/>
    <n v="34285"/>
  </r>
  <r>
    <x v="0"/>
    <x v="0"/>
    <x v="3"/>
    <x v="2"/>
    <x v="14"/>
    <x v="59"/>
    <x v="84"/>
    <x v="36"/>
    <x v="0"/>
    <x v="0"/>
    <n v="86665"/>
  </r>
  <r>
    <x v="0"/>
    <x v="0"/>
    <x v="3"/>
    <x v="2"/>
    <x v="14"/>
    <x v="59"/>
    <x v="84"/>
    <x v="38"/>
    <x v="0"/>
    <x v="0"/>
    <n v="296354"/>
  </r>
  <r>
    <x v="0"/>
    <x v="0"/>
    <x v="3"/>
    <x v="2"/>
    <x v="14"/>
    <x v="59"/>
    <x v="84"/>
    <x v="39"/>
    <x v="0"/>
    <x v="0"/>
    <n v="1301440"/>
  </r>
  <r>
    <x v="0"/>
    <x v="0"/>
    <x v="3"/>
    <x v="2"/>
    <x v="14"/>
    <x v="59"/>
    <x v="84"/>
    <x v="42"/>
    <x v="0"/>
    <x v="0"/>
    <n v="985470"/>
  </r>
  <r>
    <x v="0"/>
    <x v="0"/>
    <x v="3"/>
    <x v="2"/>
    <x v="14"/>
    <x v="59"/>
    <x v="84"/>
    <x v="43"/>
    <x v="0"/>
    <x v="0"/>
    <n v="313437"/>
  </r>
  <r>
    <x v="0"/>
    <x v="0"/>
    <x v="3"/>
    <x v="2"/>
    <x v="14"/>
    <x v="59"/>
    <x v="84"/>
    <x v="45"/>
    <x v="0"/>
    <x v="0"/>
    <n v="390402"/>
  </r>
  <r>
    <x v="0"/>
    <x v="0"/>
    <x v="3"/>
    <x v="2"/>
    <x v="14"/>
    <x v="59"/>
    <x v="84"/>
    <x v="46"/>
    <x v="0"/>
    <x v="0"/>
    <n v="485511"/>
  </r>
  <r>
    <x v="0"/>
    <x v="0"/>
    <x v="3"/>
    <x v="2"/>
    <x v="14"/>
    <x v="59"/>
    <x v="84"/>
    <x v="47"/>
    <x v="0"/>
    <x v="0"/>
    <n v="109594"/>
  </r>
  <r>
    <x v="0"/>
    <x v="0"/>
    <x v="3"/>
    <x v="2"/>
    <x v="14"/>
    <x v="59"/>
    <x v="84"/>
    <x v="48"/>
    <x v="0"/>
    <x v="0"/>
    <n v="264692"/>
  </r>
  <r>
    <x v="0"/>
    <x v="0"/>
    <x v="3"/>
    <x v="2"/>
    <x v="14"/>
    <x v="59"/>
    <x v="84"/>
    <x v="49"/>
    <x v="0"/>
    <x v="0"/>
    <n v="410753"/>
  </r>
  <r>
    <x v="0"/>
    <x v="0"/>
    <x v="3"/>
    <x v="2"/>
    <x v="14"/>
    <x v="59"/>
    <x v="84"/>
    <x v="50"/>
    <x v="0"/>
    <x v="0"/>
    <n v="319895"/>
  </r>
  <r>
    <x v="0"/>
    <x v="0"/>
    <x v="3"/>
    <x v="2"/>
    <x v="14"/>
    <x v="59"/>
    <x v="84"/>
    <x v="51"/>
    <x v="0"/>
    <x v="0"/>
    <n v="767203"/>
  </r>
  <r>
    <x v="0"/>
    <x v="0"/>
    <x v="3"/>
    <x v="2"/>
    <x v="14"/>
    <x v="59"/>
    <x v="84"/>
    <x v="52"/>
    <x v="0"/>
    <x v="0"/>
    <n v="283629"/>
  </r>
  <r>
    <x v="0"/>
    <x v="0"/>
    <x v="3"/>
    <x v="2"/>
    <x v="14"/>
    <x v="59"/>
    <x v="84"/>
    <x v="53"/>
    <x v="0"/>
    <x v="0"/>
    <n v="55410"/>
  </r>
  <r>
    <x v="0"/>
    <x v="0"/>
    <x v="3"/>
    <x v="2"/>
    <x v="14"/>
    <x v="59"/>
    <x v="84"/>
    <x v="54"/>
    <x v="0"/>
    <x v="0"/>
    <n v="55410"/>
  </r>
  <r>
    <x v="0"/>
    <x v="0"/>
    <x v="3"/>
    <x v="2"/>
    <x v="14"/>
    <x v="59"/>
    <x v="84"/>
    <x v="55"/>
    <x v="0"/>
    <x v="0"/>
    <n v="399546"/>
  </r>
  <r>
    <x v="0"/>
    <x v="0"/>
    <x v="3"/>
    <x v="2"/>
    <x v="14"/>
    <x v="59"/>
    <x v="84"/>
    <x v="56"/>
    <x v="0"/>
    <x v="0"/>
    <n v="839284"/>
  </r>
  <r>
    <x v="0"/>
    <x v="0"/>
    <x v="3"/>
    <x v="2"/>
    <x v="14"/>
    <x v="59"/>
    <x v="84"/>
    <x v="57"/>
    <x v="0"/>
    <x v="0"/>
    <n v="264451"/>
  </r>
  <r>
    <x v="0"/>
    <x v="0"/>
    <x v="3"/>
    <x v="2"/>
    <x v="14"/>
    <x v="59"/>
    <x v="84"/>
    <x v="58"/>
    <x v="0"/>
    <x v="0"/>
    <n v="726522"/>
  </r>
  <r>
    <x v="0"/>
    <x v="0"/>
    <x v="3"/>
    <x v="2"/>
    <x v="14"/>
    <x v="59"/>
    <x v="84"/>
    <x v="59"/>
    <x v="0"/>
    <x v="0"/>
    <n v="573869"/>
  </r>
  <r>
    <x v="0"/>
    <x v="0"/>
    <x v="3"/>
    <x v="2"/>
    <x v="14"/>
    <x v="59"/>
    <x v="84"/>
    <x v="61"/>
    <x v="0"/>
    <x v="0"/>
    <n v="289044"/>
  </r>
  <r>
    <x v="0"/>
    <x v="0"/>
    <x v="3"/>
    <x v="2"/>
    <x v="14"/>
    <x v="59"/>
    <x v="84"/>
    <x v="62"/>
    <x v="0"/>
    <x v="0"/>
    <n v="137455"/>
  </r>
  <r>
    <x v="0"/>
    <x v="0"/>
    <x v="3"/>
    <x v="2"/>
    <x v="14"/>
    <x v="59"/>
    <x v="84"/>
    <x v="63"/>
    <x v="0"/>
    <x v="0"/>
    <n v="52002"/>
  </r>
  <r>
    <x v="0"/>
    <x v="0"/>
    <x v="3"/>
    <x v="2"/>
    <x v="14"/>
    <x v="59"/>
    <x v="84"/>
    <x v="64"/>
    <x v="0"/>
    <x v="0"/>
    <n v="239459"/>
  </r>
  <r>
    <x v="0"/>
    <x v="0"/>
    <x v="3"/>
    <x v="2"/>
    <x v="14"/>
    <x v="59"/>
    <x v="84"/>
    <x v="65"/>
    <x v="0"/>
    <x v="0"/>
    <n v="104845"/>
  </r>
  <r>
    <x v="0"/>
    <x v="0"/>
    <x v="3"/>
    <x v="2"/>
    <x v="14"/>
    <x v="59"/>
    <x v="84"/>
    <x v="66"/>
    <x v="0"/>
    <x v="0"/>
    <n v="162230"/>
  </r>
  <r>
    <x v="0"/>
    <x v="0"/>
    <x v="3"/>
    <x v="2"/>
    <x v="14"/>
    <x v="59"/>
    <x v="84"/>
    <x v="69"/>
    <x v="0"/>
    <x v="0"/>
    <n v="176145"/>
  </r>
  <r>
    <x v="0"/>
    <x v="0"/>
    <x v="3"/>
    <x v="2"/>
    <x v="14"/>
    <x v="59"/>
    <x v="84"/>
    <x v="71"/>
    <x v="0"/>
    <x v="0"/>
    <n v="112734"/>
  </r>
  <r>
    <x v="0"/>
    <x v="0"/>
    <x v="3"/>
    <x v="2"/>
    <x v="14"/>
    <x v="59"/>
    <x v="84"/>
    <x v="73"/>
    <x v="0"/>
    <x v="0"/>
    <n v="277800"/>
  </r>
  <r>
    <x v="0"/>
    <x v="0"/>
    <x v="3"/>
    <x v="2"/>
    <x v="14"/>
    <x v="59"/>
    <x v="84"/>
    <x v="74"/>
    <x v="0"/>
    <x v="0"/>
    <n v="485514"/>
  </r>
  <r>
    <x v="0"/>
    <x v="0"/>
    <x v="3"/>
    <x v="2"/>
    <x v="14"/>
    <x v="59"/>
    <x v="84"/>
    <x v="75"/>
    <x v="0"/>
    <x v="0"/>
    <n v="158663"/>
  </r>
  <r>
    <x v="0"/>
    <x v="0"/>
    <x v="3"/>
    <x v="2"/>
    <x v="14"/>
    <x v="59"/>
    <x v="84"/>
    <x v="76"/>
    <x v="0"/>
    <x v="0"/>
    <n v="158663"/>
  </r>
  <r>
    <x v="0"/>
    <x v="0"/>
    <x v="3"/>
    <x v="2"/>
    <x v="14"/>
    <x v="59"/>
    <x v="84"/>
    <x v="77"/>
    <x v="0"/>
    <x v="0"/>
    <n v="196726"/>
  </r>
  <r>
    <x v="0"/>
    <x v="0"/>
    <x v="3"/>
    <x v="2"/>
    <x v="14"/>
    <x v="59"/>
    <x v="84"/>
    <x v="78"/>
    <x v="0"/>
    <x v="0"/>
    <n v="147441"/>
  </r>
  <r>
    <x v="0"/>
    <x v="0"/>
    <x v="3"/>
    <x v="2"/>
    <x v="14"/>
    <x v="59"/>
    <x v="84"/>
    <x v="79"/>
    <x v="0"/>
    <x v="0"/>
    <n v="92410"/>
  </r>
  <r>
    <x v="0"/>
    <x v="0"/>
    <x v="3"/>
    <x v="2"/>
    <x v="14"/>
    <x v="59"/>
    <x v="84"/>
    <x v="80"/>
    <x v="0"/>
    <x v="0"/>
    <n v="653443"/>
  </r>
  <r>
    <x v="0"/>
    <x v="0"/>
    <x v="3"/>
    <x v="2"/>
    <x v="14"/>
    <x v="59"/>
    <x v="84"/>
    <x v="81"/>
    <x v="0"/>
    <x v="0"/>
    <n v="80088"/>
  </r>
  <r>
    <x v="0"/>
    <x v="0"/>
    <x v="3"/>
    <x v="2"/>
    <x v="14"/>
    <x v="59"/>
    <x v="84"/>
    <x v="82"/>
    <x v="0"/>
    <x v="0"/>
    <n v="184404"/>
  </r>
  <r>
    <x v="0"/>
    <x v="0"/>
    <x v="3"/>
    <x v="2"/>
    <x v="14"/>
    <x v="59"/>
    <x v="84"/>
    <x v="83"/>
    <x v="0"/>
    <x v="0"/>
    <n v="110891"/>
  </r>
  <r>
    <x v="0"/>
    <x v="0"/>
    <x v="3"/>
    <x v="2"/>
    <x v="14"/>
    <x v="59"/>
    <x v="84"/>
    <x v="84"/>
    <x v="0"/>
    <x v="0"/>
    <n v="119106"/>
  </r>
  <r>
    <x v="0"/>
    <x v="0"/>
    <x v="3"/>
    <x v="2"/>
    <x v="14"/>
    <x v="59"/>
    <x v="84"/>
    <x v="85"/>
    <x v="0"/>
    <x v="0"/>
    <n v="69374"/>
  </r>
  <r>
    <x v="0"/>
    <x v="0"/>
    <x v="3"/>
    <x v="2"/>
    <x v="14"/>
    <x v="59"/>
    <x v="84"/>
    <x v="88"/>
    <x v="0"/>
    <x v="0"/>
    <n v="178243"/>
  </r>
  <r>
    <x v="0"/>
    <x v="0"/>
    <x v="3"/>
    <x v="2"/>
    <x v="14"/>
    <x v="59"/>
    <x v="84"/>
    <x v="89"/>
    <x v="0"/>
    <x v="0"/>
    <n v="178243"/>
  </r>
  <r>
    <x v="0"/>
    <x v="0"/>
    <x v="3"/>
    <x v="2"/>
    <x v="14"/>
    <x v="59"/>
    <x v="84"/>
    <x v="90"/>
    <x v="0"/>
    <x v="0"/>
    <n v="356073"/>
  </r>
  <r>
    <x v="0"/>
    <x v="0"/>
    <x v="3"/>
    <x v="2"/>
    <x v="14"/>
    <x v="59"/>
    <x v="84"/>
    <x v="91"/>
    <x v="0"/>
    <x v="0"/>
    <n v="82142"/>
  </r>
  <r>
    <x v="0"/>
    <x v="0"/>
    <x v="3"/>
    <x v="2"/>
    <x v="14"/>
    <x v="59"/>
    <x v="84"/>
    <x v="92"/>
    <x v="0"/>
    <x v="0"/>
    <n v="159430"/>
  </r>
  <r>
    <x v="0"/>
    <x v="0"/>
    <x v="3"/>
    <x v="2"/>
    <x v="14"/>
    <x v="59"/>
    <x v="84"/>
    <x v="93"/>
    <x v="0"/>
    <x v="0"/>
    <n v="159844"/>
  </r>
  <r>
    <x v="0"/>
    <x v="0"/>
    <x v="3"/>
    <x v="2"/>
    <x v="14"/>
    <x v="59"/>
    <x v="84"/>
    <x v="94"/>
    <x v="0"/>
    <x v="0"/>
    <n v="99321"/>
  </r>
  <r>
    <x v="0"/>
    <x v="0"/>
    <x v="3"/>
    <x v="2"/>
    <x v="14"/>
    <x v="59"/>
    <x v="84"/>
    <x v="96"/>
    <x v="0"/>
    <x v="0"/>
    <n v="114926"/>
  </r>
  <r>
    <x v="0"/>
    <x v="0"/>
    <x v="3"/>
    <x v="2"/>
    <x v="14"/>
    <x v="59"/>
    <x v="84"/>
    <x v="97"/>
    <x v="0"/>
    <x v="0"/>
    <n v="120981"/>
  </r>
  <r>
    <x v="0"/>
    <x v="0"/>
    <x v="3"/>
    <x v="2"/>
    <x v="14"/>
    <x v="59"/>
    <x v="84"/>
    <x v="98"/>
    <x v="0"/>
    <x v="0"/>
    <n v="190609"/>
  </r>
  <r>
    <x v="0"/>
    <x v="0"/>
    <x v="3"/>
    <x v="2"/>
    <x v="14"/>
    <x v="59"/>
    <x v="84"/>
    <x v="99"/>
    <x v="0"/>
    <x v="0"/>
    <n v="603697"/>
  </r>
  <r>
    <x v="0"/>
    <x v="0"/>
    <x v="3"/>
    <x v="2"/>
    <x v="14"/>
    <x v="59"/>
    <x v="84"/>
    <x v="100"/>
    <x v="0"/>
    <x v="0"/>
    <n v="315522"/>
  </r>
  <r>
    <x v="0"/>
    <x v="0"/>
    <x v="3"/>
    <x v="2"/>
    <x v="14"/>
    <x v="59"/>
    <x v="84"/>
    <x v="101"/>
    <x v="0"/>
    <x v="0"/>
    <n v="610242"/>
  </r>
  <r>
    <x v="0"/>
    <x v="0"/>
    <x v="3"/>
    <x v="2"/>
    <x v="14"/>
    <x v="59"/>
    <x v="84"/>
    <x v="102"/>
    <x v="0"/>
    <x v="0"/>
    <n v="784631"/>
  </r>
  <r>
    <x v="0"/>
    <x v="0"/>
    <x v="3"/>
    <x v="2"/>
    <x v="14"/>
    <x v="59"/>
    <x v="84"/>
    <x v="103"/>
    <x v="0"/>
    <x v="0"/>
    <n v="196726"/>
  </r>
  <r>
    <x v="0"/>
    <x v="0"/>
    <x v="3"/>
    <x v="2"/>
    <x v="14"/>
    <x v="59"/>
    <x v="84"/>
    <x v="104"/>
    <x v="0"/>
    <x v="0"/>
    <n v="82142"/>
  </r>
  <r>
    <x v="0"/>
    <x v="0"/>
    <x v="3"/>
    <x v="2"/>
    <x v="14"/>
    <x v="59"/>
    <x v="84"/>
    <x v="106"/>
    <x v="0"/>
    <x v="0"/>
    <n v="202886"/>
  </r>
  <r>
    <x v="0"/>
    <x v="0"/>
    <x v="3"/>
    <x v="2"/>
    <x v="14"/>
    <x v="60"/>
    <x v="85"/>
    <x v="25"/>
    <x v="0"/>
    <x v="0"/>
    <n v="61960"/>
  </r>
  <r>
    <x v="0"/>
    <x v="0"/>
    <x v="3"/>
    <x v="2"/>
    <x v="14"/>
    <x v="60"/>
    <x v="85"/>
    <x v="26"/>
    <x v="0"/>
    <x v="0"/>
    <n v="480000"/>
  </r>
  <r>
    <x v="0"/>
    <x v="0"/>
    <x v="3"/>
    <x v="2"/>
    <x v="14"/>
    <x v="60"/>
    <x v="85"/>
    <x v="27"/>
    <x v="0"/>
    <x v="0"/>
    <n v="10800"/>
  </r>
  <r>
    <x v="0"/>
    <x v="0"/>
    <x v="3"/>
    <x v="2"/>
    <x v="14"/>
    <x v="60"/>
    <x v="85"/>
    <x v="28"/>
    <x v="0"/>
    <x v="0"/>
    <n v="15163"/>
  </r>
  <r>
    <x v="0"/>
    <x v="0"/>
    <x v="3"/>
    <x v="2"/>
    <x v="14"/>
    <x v="60"/>
    <x v="85"/>
    <x v="30"/>
    <x v="0"/>
    <x v="0"/>
    <n v="119438"/>
  </r>
  <r>
    <x v="0"/>
    <x v="0"/>
    <x v="3"/>
    <x v="2"/>
    <x v="14"/>
    <x v="60"/>
    <x v="85"/>
    <x v="32"/>
    <x v="0"/>
    <x v="0"/>
    <n v="24000000"/>
  </r>
  <r>
    <x v="0"/>
    <x v="0"/>
    <x v="3"/>
    <x v="2"/>
    <x v="14"/>
    <x v="60"/>
    <x v="85"/>
    <x v="34"/>
    <x v="0"/>
    <x v="0"/>
    <n v="16848805"/>
  </r>
  <r>
    <x v="0"/>
    <x v="0"/>
    <x v="3"/>
    <x v="2"/>
    <x v="14"/>
    <x v="60"/>
    <x v="85"/>
    <x v="35"/>
    <x v="0"/>
    <x v="0"/>
    <n v="10252"/>
  </r>
  <r>
    <x v="0"/>
    <x v="0"/>
    <x v="3"/>
    <x v="2"/>
    <x v="14"/>
    <x v="60"/>
    <x v="85"/>
    <x v="36"/>
    <x v="0"/>
    <x v="0"/>
    <n v="21488"/>
  </r>
  <r>
    <x v="0"/>
    <x v="0"/>
    <x v="3"/>
    <x v="2"/>
    <x v="14"/>
    <x v="60"/>
    <x v="85"/>
    <x v="38"/>
    <x v="0"/>
    <x v="0"/>
    <n v="62158"/>
  </r>
  <r>
    <x v="0"/>
    <x v="0"/>
    <x v="3"/>
    <x v="2"/>
    <x v="14"/>
    <x v="60"/>
    <x v="85"/>
    <x v="39"/>
    <x v="0"/>
    <x v="0"/>
    <n v="188000"/>
  </r>
  <r>
    <x v="0"/>
    <x v="0"/>
    <x v="3"/>
    <x v="2"/>
    <x v="14"/>
    <x v="60"/>
    <x v="85"/>
    <x v="43"/>
    <x v="0"/>
    <x v="0"/>
    <n v="96687"/>
  </r>
  <r>
    <x v="0"/>
    <x v="0"/>
    <x v="3"/>
    <x v="2"/>
    <x v="14"/>
    <x v="60"/>
    <x v="85"/>
    <x v="45"/>
    <x v="0"/>
    <x v="0"/>
    <n v="106644"/>
  </r>
  <r>
    <x v="0"/>
    <x v="0"/>
    <x v="3"/>
    <x v="2"/>
    <x v="14"/>
    <x v="60"/>
    <x v="85"/>
    <x v="46"/>
    <x v="0"/>
    <x v="0"/>
    <n v="135483"/>
  </r>
  <r>
    <x v="0"/>
    <x v="0"/>
    <x v="3"/>
    <x v="2"/>
    <x v="14"/>
    <x v="60"/>
    <x v="85"/>
    <x v="47"/>
    <x v="0"/>
    <x v="0"/>
    <n v="299355"/>
  </r>
  <r>
    <x v="0"/>
    <x v="0"/>
    <x v="3"/>
    <x v="2"/>
    <x v="14"/>
    <x v="60"/>
    <x v="85"/>
    <x v="48"/>
    <x v="0"/>
    <x v="0"/>
    <n v="196726"/>
  </r>
  <r>
    <x v="0"/>
    <x v="0"/>
    <x v="3"/>
    <x v="2"/>
    <x v="14"/>
    <x v="60"/>
    <x v="85"/>
    <x v="49"/>
    <x v="0"/>
    <x v="0"/>
    <n v="188464"/>
  </r>
  <r>
    <x v="0"/>
    <x v="0"/>
    <x v="3"/>
    <x v="2"/>
    <x v="14"/>
    <x v="60"/>
    <x v="85"/>
    <x v="50"/>
    <x v="0"/>
    <x v="0"/>
    <n v="160664"/>
  </r>
  <r>
    <x v="0"/>
    <x v="0"/>
    <x v="3"/>
    <x v="2"/>
    <x v="14"/>
    <x v="60"/>
    <x v="85"/>
    <x v="52"/>
    <x v="0"/>
    <x v="0"/>
    <n v="115232"/>
  </r>
  <r>
    <x v="0"/>
    <x v="0"/>
    <x v="3"/>
    <x v="2"/>
    <x v="14"/>
    <x v="60"/>
    <x v="85"/>
    <x v="53"/>
    <x v="0"/>
    <x v="0"/>
    <n v="20194"/>
  </r>
  <r>
    <x v="0"/>
    <x v="0"/>
    <x v="3"/>
    <x v="2"/>
    <x v="14"/>
    <x v="60"/>
    <x v="85"/>
    <x v="55"/>
    <x v="0"/>
    <x v="0"/>
    <n v="100040"/>
  </r>
  <r>
    <x v="0"/>
    <x v="0"/>
    <x v="3"/>
    <x v="2"/>
    <x v="14"/>
    <x v="60"/>
    <x v="85"/>
    <x v="56"/>
    <x v="0"/>
    <x v="0"/>
    <n v="342076"/>
  </r>
  <r>
    <x v="0"/>
    <x v="0"/>
    <x v="3"/>
    <x v="2"/>
    <x v="14"/>
    <x v="60"/>
    <x v="85"/>
    <x v="57"/>
    <x v="0"/>
    <x v="0"/>
    <n v="76340"/>
  </r>
  <r>
    <x v="0"/>
    <x v="0"/>
    <x v="3"/>
    <x v="2"/>
    <x v="14"/>
    <x v="60"/>
    <x v="85"/>
    <x v="58"/>
    <x v="0"/>
    <x v="0"/>
    <n v="200557"/>
  </r>
  <r>
    <x v="0"/>
    <x v="0"/>
    <x v="3"/>
    <x v="2"/>
    <x v="14"/>
    <x v="60"/>
    <x v="85"/>
    <x v="59"/>
    <x v="0"/>
    <x v="0"/>
    <n v="203066"/>
  </r>
  <r>
    <x v="0"/>
    <x v="0"/>
    <x v="3"/>
    <x v="2"/>
    <x v="14"/>
    <x v="60"/>
    <x v="85"/>
    <x v="60"/>
    <x v="0"/>
    <x v="0"/>
    <n v="100356"/>
  </r>
  <r>
    <x v="0"/>
    <x v="0"/>
    <x v="3"/>
    <x v="2"/>
    <x v="14"/>
    <x v="60"/>
    <x v="85"/>
    <x v="61"/>
    <x v="0"/>
    <x v="0"/>
    <n v="114308"/>
  </r>
  <r>
    <x v="0"/>
    <x v="0"/>
    <x v="3"/>
    <x v="2"/>
    <x v="14"/>
    <x v="60"/>
    <x v="85"/>
    <x v="62"/>
    <x v="0"/>
    <x v="0"/>
    <n v="43180"/>
  </r>
  <r>
    <x v="0"/>
    <x v="0"/>
    <x v="3"/>
    <x v="2"/>
    <x v="14"/>
    <x v="60"/>
    <x v="85"/>
    <x v="63"/>
    <x v="0"/>
    <x v="0"/>
    <n v="18266"/>
  </r>
  <r>
    <x v="0"/>
    <x v="0"/>
    <x v="3"/>
    <x v="2"/>
    <x v="14"/>
    <x v="60"/>
    <x v="85"/>
    <x v="64"/>
    <x v="0"/>
    <x v="0"/>
    <n v="70368"/>
  </r>
  <r>
    <x v="0"/>
    <x v="0"/>
    <x v="3"/>
    <x v="2"/>
    <x v="14"/>
    <x v="60"/>
    <x v="85"/>
    <x v="65"/>
    <x v="0"/>
    <x v="0"/>
    <n v="30866"/>
  </r>
  <r>
    <x v="0"/>
    <x v="0"/>
    <x v="3"/>
    <x v="2"/>
    <x v="14"/>
    <x v="60"/>
    <x v="85"/>
    <x v="66"/>
    <x v="0"/>
    <x v="0"/>
    <n v="50282"/>
  </r>
  <r>
    <x v="0"/>
    <x v="0"/>
    <x v="3"/>
    <x v="2"/>
    <x v="14"/>
    <x v="60"/>
    <x v="85"/>
    <x v="67"/>
    <x v="0"/>
    <x v="0"/>
    <n v="50759"/>
  </r>
  <r>
    <x v="0"/>
    <x v="0"/>
    <x v="3"/>
    <x v="2"/>
    <x v="14"/>
    <x v="60"/>
    <x v="85"/>
    <x v="68"/>
    <x v="0"/>
    <x v="0"/>
    <n v="163002"/>
  </r>
  <r>
    <x v="0"/>
    <x v="0"/>
    <x v="3"/>
    <x v="2"/>
    <x v="14"/>
    <x v="60"/>
    <x v="85"/>
    <x v="69"/>
    <x v="0"/>
    <x v="0"/>
    <n v="58843"/>
  </r>
  <r>
    <x v="0"/>
    <x v="0"/>
    <x v="3"/>
    <x v="2"/>
    <x v="14"/>
    <x v="60"/>
    <x v="85"/>
    <x v="71"/>
    <x v="0"/>
    <x v="0"/>
    <n v="331126"/>
  </r>
  <r>
    <x v="0"/>
    <x v="0"/>
    <x v="3"/>
    <x v="2"/>
    <x v="14"/>
    <x v="60"/>
    <x v="85"/>
    <x v="73"/>
    <x v="0"/>
    <x v="0"/>
    <n v="146448"/>
  </r>
  <r>
    <x v="0"/>
    <x v="0"/>
    <x v="3"/>
    <x v="2"/>
    <x v="14"/>
    <x v="60"/>
    <x v="85"/>
    <x v="74"/>
    <x v="0"/>
    <x v="0"/>
    <n v="211852"/>
  </r>
  <r>
    <x v="0"/>
    <x v="0"/>
    <x v="3"/>
    <x v="2"/>
    <x v="14"/>
    <x v="60"/>
    <x v="85"/>
    <x v="75"/>
    <x v="0"/>
    <x v="0"/>
    <n v="102589"/>
  </r>
  <r>
    <x v="0"/>
    <x v="0"/>
    <x v="3"/>
    <x v="2"/>
    <x v="14"/>
    <x v="60"/>
    <x v="85"/>
    <x v="76"/>
    <x v="0"/>
    <x v="0"/>
    <n v="102589"/>
  </r>
  <r>
    <x v="0"/>
    <x v="0"/>
    <x v="3"/>
    <x v="2"/>
    <x v="14"/>
    <x v="60"/>
    <x v="85"/>
    <x v="77"/>
    <x v="0"/>
    <x v="0"/>
    <n v="60600"/>
  </r>
  <r>
    <x v="0"/>
    <x v="0"/>
    <x v="3"/>
    <x v="2"/>
    <x v="14"/>
    <x v="60"/>
    <x v="85"/>
    <x v="78"/>
    <x v="0"/>
    <x v="0"/>
    <n v="46297"/>
  </r>
  <r>
    <x v="0"/>
    <x v="0"/>
    <x v="3"/>
    <x v="2"/>
    <x v="14"/>
    <x v="60"/>
    <x v="85"/>
    <x v="79"/>
    <x v="0"/>
    <x v="0"/>
    <n v="32624"/>
  </r>
  <r>
    <x v="0"/>
    <x v="0"/>
    <x v="3"/>
    <x v="2"/>
    <x v="14"/>
    <x v="60"/>
    <x v="85"/>
    <x v="80"/>
    <x v="0"/>
    <x v="0"/>
    <n v="273893"/>
  </r>
  <r>
    <x v="0"/>
    <x v="0"/>
    <x v="3"/>
    <x v="2"/>
    <x v="14"/>
    <x v="60"/>
    <x v="85"/>
    <x v="81"/>
    <x v="0"/>
    <x v="0"/>
    <n v="27292"/>
  </r>
  <r>
    <x v="0"/>
    <x v="0"/>
    <x v="3"/>
    <x v="2"/>
    <x v="14"/>
    <x v="60"/>
    <x v="85"/>
    <x v="82"/>
    <x v="0"/>
    <x v="0"/>
    <n v="56966"/>
  </r>
  <r>
    <x v="0"/>
    <x v="0"/>
    <x v="3"/>
    <x v="2"/>
    <x v="14"/>
    <x v="60"/>
    <x v="85"/>
    <x v="83"/>
    <x v="0"/>
    <x v="0"/>
    <n v="36283"/>
  </r>
  <r>
    <x v="0"/>
    <x v="0"/>
    <x v="3"/>
    <x v="2"/>
    <x v="14"/>
    <x v="60"/>
    <x v="85"/>
    <x v="84"/>
    <x v="0"/>
    <x v="0"/>
    <n v="38681"/>
  </r>
  <r>
    <x v="0"/>
    <x v="0"/>
    <x v="3"/>
    <x v="2"/>
    <x v="14"/>
    <x v="60"/>
    <x v="85"/>
    <x v="85"/>
    <x v="0"/>
    <x v="0"/>
    <n v="42826"/>
  </r>
  <r>
    <x v="0"/>
    <x v="0"/>
    <x v="3"/>
    <x v="2"/>
    <x v="14"/>
    <x v="60"/>
    <x v="85"/>
    <x v="88"/>
    <x v="0"/>
    <x v="0"/>
    <n v="54955"/>
  </r>
  <r>
    <x v="0"/>
    <x v="0"/>
    <x v="3"/>
    <x v="2"/>
    <x v="14"/>
    <x v="60"/>
    <x v="85"/>
    <x v="89"/>
    <x v="0"/>
    <x v="0"/>
    <n v="54971"/>
  </r>
  <r>
    <x v="0"/>
    <x v="0"/>
    <x v="3"/>
    <x v="2"/>
    <x v="14"/>
    <x v="60"/>
    <x v="85"/>
    <x v="90"/>
    <x v="0"/>
    <x v="0"/>
    <n v="105038"/>
  </r>
  <r>
    <x v="0"/>
    <x v="0"/>
    <x v="3"/>
    <x v="2"/>
    <x v="14"/>
    <x v="60"/>
    <x v="85"/>
    <x v="91"/>
    <x v="0"/>
    <x v="0"/>
    <n v="27656"/>
  </r>
  <r>
    <x v="0"/>
    <x v="0"/>
    <x v="3"/>
    <x v="2"/>
    <x v="14"/>
    <x v="60"/>
    <x v="85"/>
    <x v="92"/>
    <x v="0"/>
    <x v="0"/>
    <n v="49452"/>
  </r>
  <r>
    <x v="0"/>
    <x v="0"/>
    <x v="3"/>
    <x v="2"/>
    <x v="14"/>
    <x v="60"/>
    <x v="85"/>
    <x v="93"/>
    <x v="0"/>
    <x v="0"/>
    <n v="49543"/>
  </r>
  <r>
    <x v="0"/>
    <x v="0"/>
    <x v="3"/>
    <x v="2"/>
    <x v="14"/>
    <x v="60"/>
    <x v="85"/>
    <x v="94"/>
    <x v="0"/>
    <x v="0"/>
    <n v="31942"/>
  </r>
  <r>
    <x v="0"/>
    <x v="0"/>
    <x v="3"/>
    <x v="2"/>
    <x v="14"/>
    <x v="60"/>
    <x v="85"/>
    <x v="96"/>
    <x v="0"/>
    <x v="0"/>
    <n v="63318"/>
  </r>
  <r>
    <x v="0"/>
    <x v="0"/>
    <x v="3"/>
    <x v="2"/>
    <x v="14"/>
    <x v="60"/>
    <x v="85"/>
    <x v="97"/>
    <x v="0"/>
    <x v="0"/>
    <n v="96083"/>
  </r>
  <r>
    <x v="0"/>
    <x v="0"/>
    <x v="3"/>
    <x v="2"/>
    <x v="14"/>
    <x v="60"/>
    <x v="85"/>
    <x v="98"/>
    <x v="0"/>
    <x v="0"/>
    <n v="39717"/>
  </r>
  <r>
    <x v="0"/>
    <x v="0"/>
    <x v="3"/>
    <x v="2"/>
    <x v="14"/>
    <x v="60"/>
    <x v="85"/>
    <x v="101"/>
    <x v="0"/>
    <x v="0"/>
    <n v="1041773"/>
  </r>
  <r>
    <x v="0"/>
    <x v="0"/>
    <x v="3"/>
    <x v="2"/>
    <x v="14"/>
    <x v="60"/>
    <x v="85"/>
    <x v="103"/>
    <x v="0"/>
    <x v="0"/>
    <n v="61575"/>
  </r>
  <r>
    <x v="0"/>
    <x v="0"/>
    <x v="3"/>
    <x v="2"/>
    <x v="14"/>
    <x v="60"/>
    <x v="85"/>
    <x v="104"/>
    <x v="0"/>
    <x v="0"/>
    <n v="28634"/>
  </r>
  <r>
    <x v="0"/>
    <x v="0"/>
    <x v="3"/>
    <x v="2"/>
    <x v="14"/>
    <x v="60"/>
    <x v="85"/>
    <x v="106"/>
    <x v="0"/>
    <x v="0"/>
    <n v="62130"/>
  </r>
  <r>
    <x v="0"/>
    <x v="0"/>
    <x v="3"/>
    <x v="2"/>
    <x v="14"/>
    <x v="61"/>
    <x v="86"/>
    <x v="25"/>
    <x v="0"/>
    <x v="0"/>
    <n v="8364"/>
  </r>
  <r>
    <x v="0"/>
    <x v="0"/>
    <x v="3"/>
    <x v="2"/>
    <x v="14"/>
    <x v="61"/>
    <x v="86"/>
    <x v="26"/>
    <x v="0"/>
    <x v="0"/>
    <n v="1100000"/>
  </r>
  <r>
    <x v="0"/>
    <x v="0"/>
    <x v="3"/>
    <x v="2"/>
    <x v="14"/>
    <x v="61"/>
    <x v="86"/>
    <x v="30"/>
    <x v="0"/>
    <x v="0"/>
    <n v="16123"/>
  </r>
  <r>
    <x v="0"/>
    <x v="0"/>
    <x v="3"/>
    <x v="2"/>
    <x v="14"/>
    <x v="61"/>
    <x v="86"/>
    <x v="32"/>
    <x v="0"/>
    <x v="0"/>
    <n v="4000000"/>
  </r>
  <r>
    <x v="0"/>
    <x v="0"/>
    <x v="3"/>
    <x v="2"/>
    <x v="14"/>
    <x v="61"/>
    <x v="86"/>
    <x v="34"/>
    <x v="0"/>
    <x v="0"/>
    <n v="9168688"/>
  </r>
  <r>
    <x v="0"/>
    <x v="0"/>
    <x v="3"/>
    <x v="2"/>
    <x v="14"/>
    <x v="61"/>
    <x v="86"/>
    <x v="35"/>
    <x v="0"/>
    <x v="0"/>
    <n v="1384"/>
  </r>
  <r>
    <x v="0"/>
    <x v="0"/>
    <x v="3"/>
    <x v="2"/>
    <x v="14"/>
    <x v="61"/>
    <x v="86"/>
    <x v="36"/>
    <x v="0"/>
    <x v="0"/>
    <n v="2901"/>
  </r>
  <r>
    <x v="0"/>
    <x v="0"/>
    <x v="3"/>
    <x v="2"/>
    <x v="14"/>
    <x v="61"/>
    <x v="86"/>
    <x v="38"/>
    <x v="0"/>
    <x v="0"/>
    <n v="8391"/>
  </r>
  <r>
    <x v="0"/>
    <x v="0"/>
    <x v="3"/>
    <x v="2"/>
    <x v="14"/>
    <x v="61"/>
    <x v="86"/>
    <x v="43"/>
    <x v="0"/>
    <x v="0"/>
    <n v="16317"/>
  </r>
  <r>
    <x v="0"/>
    <x v="0"/>
    <x v="3"/>
    <x v="2"/>
    <x v="14"/>
    <x v="61"/>
    <x v="86"/>
    <x v="45"/>
    <x v="0"/>
    <x v="0"/>
    <n v="17995"/>
  </r>
  <r>
    <x v="0"/>
    <x v="0"/>
    <x v="3"/>
    <x v="2"/>
    <x v="14"/>
    <x v="61"/>
    <x v="86"/>
    <x v="46"/>
    <x v="0"/>
    <x v="0"/>
    <n v="22862"/>
  </r>
  <r>
    <x v="0"/>
    <x v="0"/>
    <x v="3"/>
    <x v="2"/>
    <x v="14"/>
    <x v="61"/>
    <x v="86"/>
    <x v="47"/>
    <x v="0"/>
    <x v="0"/>
    <n v="50513"/>
  </r>
  <r>
    <x v="0"/>
    <x v="0"/>
    <x v="3"/>
    <x v="2"/>
    <x v="14"/>
    <x v="61"/>
    <x v="86"/>
    <x v="48"/>
    <x v="0"/>
    <x v="0"/>
    <n v="33195"/>
  </r>
  <r>
    <x v="0"/>
    <x v="0"/>
    <x v="3"/>
    <x v="2"/>
    <x v="14"/>
    <x v="61"/>
    <x v="86"/>
    <x v="49"/>
    <x v="0"/>
    <x v="0"/>
    <n v="31801"/>
  </r>
  <r>
    <x v="0"/>
    <x v="0"/>
    <x v="3"/>
    <x v="2"/>
    <x v="14"/>
    <x v="61"/>
    <x v="86"/>
    <x v="50"/>
    <x v="0"/>
    <x v="0"/>
    <n v="27111"/>
  </r>
  <r>
    <x v="0"/>
    <x v="0"/>
    <x v="3"/>
    <x v="2"/>
    <x v="14"/>
    <x v="61"/>
    <x v="86"/>
    <x v="51"/>
    <x v="0"/>
    <x v="0"/>
    <n v="28832"/>
  </r>
  <r>
    <x v="0"/>
    <x v="0"/>
    <x v="3"/>
    <x v="2"/>
    <x v="14"/>
    <x v="61"/>
    <x v="86"/>
    <x v="52"/>
    <x v="0"/>
    <x v="0"/>
    <n v="22652"/>
  </r>
  <r>
    <x v="0"/>
    <x v="0"/>
    <x v="3"/>
    <x v="2"/>
    <x v="14"/>
    <x v="61"/>
    <x v="86"/>
    <x v="53"/>
    <x v="0"/>
    <x v="0"/>
    <n v="3408"/>
  </r>
  <r>
    <x v="0"/>
    <x v="0"/>
    <x v="3"/>
    <x v="2"/>
    <x v="14"/>
    <x v="61"/>
    <x v="86"/>
    <x v="54"/>
    <x v="0"/>
    <x v="0"/>
    <n v="3400"/>
  </r>
  <r>
    <x v="0"/>
    <x v="0"/>
    <x v="3"/>
    <x v="2"/>
    <x v="14"/>
    <x v="61"/>
    <x v="86"/>
    <x v="55"/>
    <x v="0"/>
    <x v="0"/>
    <n v="16881"/>
  </r>
  <r>
    <x v="0"/>
    <x v="0"/>
    <x v="3"/>
    <x v="2"/>
    <x v="14"/>
    <x v="61"/>
    <x v="86"/>
    <x v="56"/>
    <x v="0"/>
    <x v="0"/>
    <n v="57722"/>
  </r>
  <r>
    <x v="0"/>
    <x v="0"/>
    <x v="3"/>
    <x v="2"/>
    <x v="14"/>
    <x v="61"/>
    <x v="86"/>
    <x v="57"/>
    <x v="0"/>
    <x v="0"/>
    <n v="12882"/>
  </r>
  <r>
    <x v="0"/>
    <x v="0"/>
    <x v="3"/>
    <x v="2"/>
    <x v="14"/>
    <x v="61"/>
    <x v="86"/>
    <x v="58"/>
    <x v="0"/>
    <x v="0"/>
    <n v="33842"/>
  </r>
  <r>
    <x v="0"/>
    <x v="0"/>
    <x v="3"/>
    <x v="2"/>
    <x v="14"/>
    <x v="61"/>
    <x v="86"/>
    <x v="59"/>
    <x v="0"/>
    <x v="0"/>
    <n v="34265"/>
  </r>
  <r>
    <x v="0"/>
    <x v="0"/>
    <x v="3"/>
    <x v="2"/>
    <x v="14"/>
    <x v="61"/>
    <x v="86"/>
    <x v="60"/>
    <x v="0"/>
    <x v="0"/>
    <n v="16934"/>
  </r>
  <r>
    <x v="0"/>
    <x v="0"/>
    <x v="3"/>
    <x v="2"/>
    <x v="14"/>
    <x v="61"/>
    <x v="86"/>
    <x v="61"/>
    <x v="0"/>
    <x v="0"/>
    <n v="19288"/>
  </r>
  <r>
    <x v="0"/>
    <x v="0"/>
    <x v="3"/>
    <x v="2"/>
    <x v="14"/>
    <x v="61"/>
    <x v="86"/>
    <x v="62"/>
    <x v="0"/>
    <x v="0"/>
    <n v="7286"/>
  </r>
  <r>
    <x v="0"/>
    <x v="0"/>
    <x v="3"/>
    <x v="2"/>
    <x v="14"/>
    <x v="61"/>
    <x v="86"/>
    <x v="63"/>
    <x v="0"/>
    <x v="0"/>
    <n v="3082"/>
  </r>
  <r>
    <x v="0"/>
    <x v="0"/>
    <x v="3"/>
    <x v="2"/>
    <x v="14"/>
    <x v="61"/>
    <x v="86"/>
    <x v="64"/>
    <x v="0"/>
    <x v="0"/>
    <n v="11874"/>
  </r>
  <r>
    <x v="0"/>
    <x v="0"/>
    <x v="3"/>
    <x v="2"/>
    <x v="14"/>
    <x v="61"/>
    <x v="86"/>
    <x v="65"/>
    <x v="0"/>
    <x v="0"/>
    <n v="5209"/>
  </r>
  <r>
    <x v="0"/>
    <x v="0"/>
    <x v="3"/>
    <x v="2"/>
    <x v="14"/>
    <x v="61"/>
    <x v="86"/>
    <x v="66"/>
    <x v="0"/>
    <x v="0"/>
    <n v="8484"/>
  </r>
  <r>
    <x v="0"/>
    <x v="0"/>
    <x v="3"/>
    <x v="2"/>
    <x v="14"/>
    <x v="61"/>
    <x v="86"/>
    <x v="67"/>
    <x v="0"/>
    <x v="0"/>
    <n v="8565"/>
  </r>
  <r>
    <x v="0"/>
    <x v="0"/>
    <x v="3"/>
    <x v="2"/>
    <x v="14"/>
    <x v="61"/>
    <x v="86"/>
    <x v="68"/>
    <x v="0"/>
    <x v="0"/>
    <n v="27504"/>
  </r>
  <r>
    <x v="0"/>
    <x v="0"/>
    <x v="3"/>
    <x v="2"/>
    <x v="14"/>
    <x v="61"/>
    <x v="86"/>
    <x v="69"/>
    <x v="0"/>
    <x v="0"/>
    <n v="9929"/>
  </r>
  <r>
    <x v="0"/>
    <x v="0"/>
    <x v="3"/>
    <x v="2"/>
    <x v="14"/>
    <x v="61"/>
    <x v="86"/>
    <x v="71"/>
    <x v="0"/>
    <x v="0"/>
    <n v="55874"/>
  </r>
  <r>
    <x v="0"/>
    <x v="0"/>
    <x v="3"/>
    <x v="2"/>
    <x v="14"/>
    <x v="61"/>
    <x v="86"/>
    <x v="73"/>
    <x v="0"/>
    <x v="0"/>
    <n v="24712"/>
  </r>
  <r>
    <x v="0"/>
    <x v="0"/>
    <x v="3"/>
    <x v="2"/>
    <x v="14"/>
    <x v="61"/>
    <x v="86"/>
    <x v="74"/>
    <x v="0"/>
    <x v="0"/>
    <n v="35747"/>
  </r>
  <r>
    <x v="0"/>
    <x v="0"/>
    <x v="3"/>
    <x v="2"/>
    <x v="14"/>
    <x v="61"/>
    <x v="86"/>
    <x v="75"/>
    <x v="0"/>
    <x v="0"/>
    <n v="17311"/>
  </r>
  <r>
    <x v="0"/>
    <x v="0"/>
    <x v="3"/>
    <x v="2"/>
    <x v="14"/>
    <x v="61"/>
    <x v="86"/>
    <x v="76"/>
    <x v="0"/>
    <x v="0"/>
    <n v="17311"/>
  </r>
  <r>
    <x v="0"/>
    <x v="0"/>
    <x v="3"/>
    <x v="2"/>
    <x v="14"/>
    <x v="61"/>
    <x v="86"/>
    <x v="77"/>
    <x v="0"/>
    <x v="0"/>
    <n v="10225"/>
  </r>
  <r>
    <x v="0"/>
    <x v="0"/>
    <x v="3"/>
    <x v="2"/>
    <x v="14"/>
    <x v="61"/>
    <x v="86"/>
    <x v="78"/>
    <x v="0"/>
    <x v="0"/>
    <n v="7812"/>
  </r>
  <r>
    <x v="0"/>
    <x v="0"/>
    <x v="3"/>
    <x v="2"/>
    <x v="14"/>
    <x v="61"/>
    <x v="86"/>
    <x v="79"/>
    <x v="0"/>
    <x v="0"/>
    <n v="5505"/>
  </r>
  <r>
    <x v="0"/>
    <x v="0"/>
    <x v="3"/>
    <x v="2"/>
    <x v="14"/>
    <x v="61"/>
    <x v="86"/>
    <x v="80"/>
    <x v="0"/>
    <x v="0"/>
    <n v="46216"/>
  </r>
  <r>
    <x v="0"/>
    <x v="0"/>
    <x v="3"/>
    <x v="2"/>
    <x v="14"/>
    <x v="61"/>
    <x v="86"/>
    <x v="81"/>
    <x v="0"/>
    <x v="0"/>
    <n v="4605"/>
  </r>
  <r>
    <x v="0"/>
    <x v="0"/>
    <x v="3"/>
    <x v="2"/>
    <x v="14"/>
    <x v="61"/>
    <x v="86"/>
    <x v="82"/>
    <x v="0"/>
    <x v="0"/>
    <n v="9612"/>
  </r>
  <r>
    <x v="0"/>
    <x v="0"/>
    <x v="3"/>
    <x v="2"/>
    <x v="14"/>
    <x v="61"/>
    <x v="86"/>
    <x v="83"/>
    <x v="0"/>
    <x v="0"/>
    <n v="6122"/>
  </r>
  <r>
    <x v="0"/>
    <x v="0"/>
    <x v="3"/>
    <x v="2"/>
    <x v="14"/>
    <x v="61"/>
    <x v="86"/>
    <x v="84"/>
    <x v="0"/>
    <x v="0"/>
    <n v="6527"/>
  </r>
  <r>
    <x v="0"/>
    <x v="0"/>
    <x v="3"/>
    <x v="2"/>
    <x v="14"/>
    <x v="61"/>
    <x v="86"/>
    <x v="85"/>
    <x v="0"/>
    <x v="0"/>
    <n v="7227"/>
  </r>
  <r>
    <x v="0"/>
    <x v="0"/>
    <x v="3"/>
    <x v="2"/>
    <x v="14"/>
    <x v="61"/>
    <x v="86"/>
    <x v="88"/>
    <x v="0"/>
    <x v="0"/>
    <n v="9273"/>
  </r>
  <r>
    <x v="0"/>
    <x v="0"/>
    <x v="3"/>
    <x v="2"/>
    <x v="14"/>
    <x v="61"/>
    <x v="86"/>
    <x v="89"/>
    <x v="0"/>
    <x v="0"/>
    <n v="9276"/>
  </r>
  <r>
    <x v="0"/>
    <x v="0"/>
    <x v="3"/>
    <x v="2"/>
    <x v="14"/>
    <x v="61"/>
    <x v="86"/>
    <x v="90"/>
    <x v="0"/>
    <x v="0"/>
    <n v="17724"/>
  </r>
  <r>
    <x v="0"/>
    <x v="0"/>
    <x v="3"/>
    <x v="2"/>
    <x v="14"/>
    <x v="61"/>
    <x v="86"/>
    <x v="91"/>
    <x v="0"/>
    <x v="0"/>
    <n v="4666"/>
  </r>
  <r>
    <x v="0"/>
    <x v="0"/>
    <x v="3"/>
    <x v="2"/>
    <x v="14"/>
    <x v="61"/>
    <x v="86"/>
    <x v="92"/>
    <x v="0"/>
    <x v="0"/>
    <n v="8344"/>
  </r>
  <r>
    <x v="0"/>
    <x v="0"/>
    <x v="3"/>
    <x v="2"/>
    <x v="14"/>
    <x v="61"/>
    <x v="86"/>
    <x v="93"/>
    <x v="0"/>
    <x v="0"/>
    <n v="8359"/>
  </r>
  <r>
    <x v="0"/>
    <x v="0"/>
    <x v="3"/>
    <x v="2"/>
    <x v="14"/>
    <x v="61"/>
    <x v="86"/>
    <x v="94"/>
    <x v="0"/>
    <x v="0"/>
    <n v="5390"/>
  </r>
  <r>
    <x v="0"/>
    <x v="0"/>
    <x v="3"/>
    <x v="2"/>
    <x v="14"/>
    <x v="61"/>
    <x v="86"/>
    <x v="95"/>
    <x v="0"/>
    <x v="0"/>
    <n v="71209"/>
  </r>
  <r>
    <x v="0"/>
    <x v="0"/>
    <x v="3"/>
    <x v="2"/>
    <x v="14"/>
    <x v="61"/>
    <x v="86"/>
    <x v="96"/>
    <x v="0"/>
    <x v="0"/>
    <n v="10684"/>
  </r>
  <r>
    <x v="0"/>
    <x v="0"/>
    <x v="3"/>
    <x v="2"/>
    <x v="14"/>
    <x v="61"/>
    <x v="86"/>
    <x v="97"/>
    <x v="0"/>
    <x v="0"/>
    <n v="16213"/>
  </r>
  <r>
    <x v="0"/>
    <x v="0"/>
    <x v="3"/>
    <x v="2"/>
    <x v="14"/>
    <x v="61"/>
    <x v="86"/>
    <x v="98"/>
    <x v="0"/>
    <x v="0"/>
    <n v="6702"/>
  </r>
  <r>
    <x v="0"/>
    <x v="0"/>
    <x v="3"/>
    <x v="2"/>
    <x v="14"/>
    <x v="61"/>
    <x v="86"/>
    <x v="99"/>
    <x v="0"/>
    <x v="0"/>
    <n v="47875"/>
  </r>
  <r>
    <x v="0"/>
    <x v="0"/>
    <x v="3"/>
    <x v="2"/>
    <x v="14"/>
    <x v="61"/>
    <x v="86"/>
    <x v="100"/>
    <x v="0"/>
    <x v="0"/>
    <n v="17357"/>
  </r>
  <r>
    <x v="0"/>
    <x v="0"/>
    <x v="3"/>
    <x v="2"/>
    <x v="14"/>
    <x v="61"/>
    <x v="86"/>
    <x v="101"/>
    <x v="0"/>
    <x v="0"/>
    <n v="126871"/>
  </r>
  <r>
    <x v="0"/>
    <x v="0"/>
    <x v="3"/>
    <x v="2"/>
    <x v="14"/>
    <x v="61"/>
    <x v="86"/>
    <x v="102"/>
    <x v="0"/>
    <x v="0"/>
    <n v="1451612"/>
  </r>
  <r>
    <x v="0"/>
    <x v="0"/>
    <x v="3"/>
    <x v="2"/>
    <x v="14"/>
    <x v="61"/>
    <x v="86"/>
    <x v="103"/>
    <x v="0"/>
    <x v="0"/>
    <n v="10390"/>
  </r>
  <r>
    <x v="0"/>
    <x v="0"/>
    <x v="3"/>
    <x v="2"/>
    <x v="14"/>
    <x v="61"/>
    <x v="86"/>
    <x v="104"/>
    <x v="0"/>
    <x v="0"/>
    <n v="4832"/>
  </r>
  <r>
    <x v="0"/>
    <x v="0"/>
    <x v="3"/>
    <x v="2"/>
    <x v="14"/>
    <x v="61"/>
    <x v="86"/>
    <x v="106"/>
    <x v="0"/>
    <x v="0"/>
    <n v="10484"/>
  </r>
  <r>
    <x v="0"/>
    <x v="0"/>
    <x v="3"/>
    <x v="2"/>
    <x v="14"/>
    <x v="61"/>
    <x v="87"/>
    <x v="25"/>
    <x v="0"/>
    <x v="0"/>
    <n v="1959"/>
  </r>
  <r>
    <x v="0"/>
    <x v="0"/>
    <x v="3"/>
    <x v="2"/>
    <x v="14"/>
    <x v="61"/>
    <x v="87"/>
    <x v="30"/>
    <x v="0"/>
    <x v="0"/>
    <n v="3777"/>
  </r>
  <r>
    <x v="0"/>
    <x v="0"/>
    <x v="3"/>
    <x v="2"/>
    <x v="14"/>
    <x v="61"/>
    <x v="87"/>
    <x v="35"/>
    <x v="0"/>
    <x v="0"/>
    <n v="324"/>
  </r>
  <r>
    <x v="0"/>
    <x v="0"/>
    <x v="3"/>
    <x v="2"/>
    <x v="14"/>
    <x v="61"/>
    <x v="87"/>
    <x v="36"/>
    <x v="0"/>
    <x v="0"/>
    <n v="680"/>
  </r>
  <r>
    <x v="0"/>
    <x v="0"/>
    <x v="3"/>
    <x v="2"/>
    <x v="14"/>
    <x v="61"/>
    <x v="87"/>
    <x v="38"/>
    <x v="0"/>
    <x v="0"/>
    <n v="11588822"/>
  </r>
  <r>
    <x v="0"/>
    <x v="0"/>
    <x v="3"/>
    <x v="2"/>
    <x v="14"/>
    <x v="61"/>
    <x v="87"/>
    <x v="43"/>
    <x v="0"/>
    <x v="0"/>
    <n v="3060"/>
  </r>
  <r>
    <x v="0"/>
    <x v="0"/>
    <x v="3"/>
    <x v="2"/>
    <x v="14"/>
    <x v="61"/>
    <x v="87"/>
    <x v="45"/>
    <x v="0"/>
    <x v="0"/>
    <n v="3372"/>
  </r>
  <r>
    <x v="0"/>
    <x v="0"/>
    <x v="3"/>
    <x v="2"/>
    <x v="14"/>
    <x v="61"/>
    <x v="87"/>
    <x v="46"/>
    <x v="0"/>
    <x v="0"/>
    <n v="4284"/>
  </r>
  <r>
    <x v="0"/>
    <x v="0"/>
    <x v="3"/>
    <x v="2"/>
    <x v="14"/>
    <x v="61"/>
    <x v="87"/>
    <x v="47"/>
    <x v="0"/>
    <x v="0"/>
    <n v="9466"/>
  </r>
  <r>
    <x v="0"/>
    <x v="0"/>
    <x v="3"/>
    <x v="2"/>
    <x v="14"/>
    <x v="61"/>
    <x v="87"/>
    <x v="48"/>
    <x v="0"/>
    <x v="0"/>
    <n v="6221"/>
  </r>
  <r>
    <x v="0"/>
    <x v="0"/>
    <x v="3"/>
    <x v="2"/>
    <x v="14"/>
    <x v="61"/>
    <x v="87"/>
    <x v="49"/>
    <x v="0"/>
    <x v="0"/>
    <n v="5959"/>
  </r>
  <r>
    <x v="0"/>
    <x v="0"/>
    <x v="3"/>
    <x v="2"/>
    <x v="14"/>
    <x v="61"/>
    <x v="87"/>
    <x v="50"/>
    <x v="0"/>
    <x v="0"/>
    <n v="5080"/>
  </r>
  <r>
    <x v="0"/>
    <x v="0"/>
    <x v="3"/>
    <x v="2"/>
    <x v="14"/>
    <x v="61"/>
    <x v="87"/>
    <x v="51"/>
    <x v="0"/>
    <x v="0"/>
    <n v="5402"/>
  </r>
  <r>
    <x v="0"/>
    <x v="0"/>
    <x v="3"/>
    <x v="2"/>
    <x v="14"/>
    <x v="61"/>
    <x v="87"/>
    <x v="52"/>
    <x v="0"/>
    <x v="0"/>
    <n v="4245"/>
  </r>
  <r>
    <x v="0"/>
    <x v="0"/>
    <x v="3"/>
    <x v="2"/>
    <x v="14"/>
    <x v="61"/>
    <x v="87"/>
    <x v="53"/>
    <x v="0"/>
    <x v="0"/>
    <n v="638"/>
  </r>
  <r>
    <x v="0"/>
    <x v="0"/>
    <x v="3"/>
    <x v="2"/>
    <x v="14"/>
    <x v="61"/>
    <x v="87"/>
    <x v="54"/>
    <x v="0"/>
    <x v="0"/>
    <n v="638"/>
  </r>
  <r>
    <x v="0"/>
    <x v="0"/>
    <x v="3"/>
    <x v="2"/>
    <x v="14"/>
    <x v="61"/>
    <x v="87"/>
    <x v="55"/>
    <x v="0"/>
    <x v="0"/>
    <n v="3163"/>
  </r>
  <r>
    <x v="0"/>
    <x v="0"/>
    <x v="3"/>
    <x v="2"/>
    <x v="14"/>
    <x v="61"/>
    <x v="87"/>
    <x v="56"/>
    <x v="0"/>
    <x v="0"/>
    <n v="10817"/>
  </r>
  <r>
    <x v="0"/>
    <x v="0"/>
    <x v="3"/>
    <x v="2"/>
    <x v="14"/>
    <x v="61"/>
    <x v="87"/>
    <x v="57"/>
    <x v="0"/>
    <x v="0"/>
    <n v="2414"/>
  </r>
  <r>
    <x v="0"/>
    <x v="0"/>
    <x v="3"/>
    <x v="2"/>
    <x v="14"/>
    <x v="61"/>
    <x v="87"/>
    <x v="58"/>
    <x v="0"/>
    <x v="0"/>
    <n v="6342"/>
  </r>
  <r>
    <x v="0"/>
    <x v="0"/>
    <x v="3"/>
    <x v="2"/>
    <x v="14"/>
    <x v="61"/>
    <x v="87"/>
    <x v="59"/>
    <x v="0"/>
    <x v="0"/>
    <n v="6421"/>
  </r>
  <r>
    <x v="0"/>
    <x v="0"/>
    <x v="3"/>
    <x v="2"/>
    <x v="14"/>
    <x v="61"/>
    <x v="87"/>
    <x v="60"/>
    <x v="0"/>
    <x v="0"/>
    <n v="3174"/>
  </r>
  <r>
    <x v="0"/>
    <x v="0"/>
    <x v="3"/>
    <x v="2"/>
    <x v="14"/>
    <x v="61"/>
    <x v="87"/>
    <x v="61"/>
    <x v="0"/>
    <x v="0"/>
    <n v="3614"/>
  </r>
  <r>
    <x v="0"/>
    <x v="0"/>
    <x v="3"/>
    <x v="2"/>
    <x v="14"/>
    <x v="61"/>
    <x v="87"/>
    <x v="62"/>
    <x v="0"/>
    <x v="0"/>
    <n v="1366"/>
  </r>
  <r>
    <x v="0"/>
    <x v="0"/>
    <x v="3"/>
    <x v="2"/>
    <x v="14"/>
    <x v="61"/>
    <x v="87"/>
    <x v="63"/>
    <x v="0"/>
    <x v="0"/>
    <n v="578"/>
  </r>
  <r>
    <x v="0"/>
    <x v="0"/>
    <x v="3"/>
    <x v="2"/>
    <x v="14"/>
    <x v="61"/>
    <x v="87"/>
    <x v="64"/>
    <x v="0"/>
    <x v="0"/>
    <n v="2225"/>
  </r>
  <r>
    <x v="0"/>
    <x v="0"/>
    <x v="3"/>
    <x v="2"/>
    <x v="14"/>
    <x v="61"/>
    <x v="87"/>
    <x v="65"/>
    <x v="0"/>
    <x v="0"/>
    <n v="976"/>
  </r>
  <r>
    <x v="0"/>
    <x v="0"/>
    <x v="3"/>
    <x v="2"/>
    <x v="14"/>
    <x v="61"/>
    <x v="87"/>
    <x v="66"/>
    <x v="0"/>
    <x v="0"/>
    <n v="1590"/>
  </r>
  <r>
    <x v="0"/>
    <x v="0"/>
    <x v="3"/>
    <x v="2"/>
    <x v="14"/>
    <x v="61"/>
    <x v="87"/>
    <x v="67"/>
    <x v="0"/>
    <x v="0"/>
    <n v="1605"/>
  </r>
  <r>
    <x v="0"/>
    <x v="0"/>
    <x v="3"/>
    <x v="2"/>
    <x v="14"/>
    <x v="61"/>
    <x v="87"/>
    <x v="68"/>
    <x v="0"/>
    <x v="0"/>
    <n v="5154"/>
  </r>
  <r>
    <x v="0"/>
    <x v="0"/>
    <x v="3"/>
    <x v="2"/>
    <x v="14"/>
    <x v="61"/>
    <x v="87"/>
    <x v="69"/>
    <x v="0"/>
    <x v="0"/>
    <n v="1861"/>
  </r>
  <r>
    <x v="0"/>
    <x v="0"/>
    <x v="3"/>
    <x v="2"/>
    <x v="14"/>
    <x v="61"/>
    <x v="87"/>
    <x v="71"/>
    <x v="0"/>
    <x v="0"/>
    <n v="10470"/>
  </r>
  <r>
    <x v="0"/>
    <x v="0"/>
    <x v="3"/>
    <x v="2"/>
    <x v="14"/>
    <x v="61"/>
    <x v="87"/>
    <x v="73"/>
    <x v="0"/>
    <x v="0"/>
    <n v="4631"/>
  </r>
  <r>
    <x v="0"/>
    <x v="0"/>
    <x v="3"/>
    <x v="2"/>
    <x v="14"/>
    <x v="61"/>
    <x v="87"/>
    <x v="74"/>
    <x v="0"/>
    <x v="0"/>
    <n v="6699"/>
  </r>
  <r>
    <x v="0"/>
    <x v="0"/>
    <x v="3"/>
    <x v="2"/>
    <x v="14"/>
    <x v="61"/>
    <x v="87"/>
    <x v="75"/>
    <x v="0"/>
    <x v="0"/>
    <n v="3244"/>
  </r>
  <r>
    <x v="0"/>
    <x v="0"/>
    <x v="3"/>
    <x v="2"/>
    <x v="14"/>
    <x v="61"/>
    <x v="87"/>
    <x v="76"/>
    <x v="0"/>
    <x v="0"/>
    <n v="3244"/>
  </r>
  <r>
    <x v="0"/>
    <x v="0"/>
    <x v="3"/>
    <x v="2"/>
    <x v="14"/>
    <x v="61"/>
    <x v="87"/>
    <x v="77"/>
    <x v="0"/>
    <x v="0"/>
    <n v="1916"/>
  </r>
  <r>
    <x v="0"/>
    <x v="0"/>
    <x v="3"/>
    <x v="2"/>
    <x v="14"/>
    <x v="61"/>
    <x v="87"/>
    <x v="78"/>
    <x v="0"/>
    <x v="0"/>
    <n v="1464"/>
  </r>
  <r>
    <x v="0"/>
    <x v="0"/>
    <x v="3"/>
    <x v="2"/>
    <x v="14"/>
    <x v="61"/>
    <x v="87"/>
    <x v="79"/>
    <x v="0"/>
    <x v="0"/>
    <n v="1032"/>
  </r>
  <r>
    <x v="0"/>
    <x v="0"/>
    <x v="3"/>
    <x v="2"/>
    <x v="14"/>
    <x v="61"/>
    <x v="87"/>
    <x v="80"/>
    <x v="0"/>
    <x v="0"/>
    <n v="8661"/>
  </r>
  <r>
    <x v="0"/>
    <x v="0"/>
    <x v="3"/>
    <x v="2"/>
    <x v="14"/>
    <x v="61"/>
    <x v="87"/>
    <x v="81"/>
    <x v="0"/>
    <x v="0"/>
    <n v="863"/>
  </r>
  <r>
    <x v="0"/>
    <x v="0"/>
    <x v="3"/>
    <x v="2"/>
    <x v="14"/>
    <x v="61"/>
    <x v="87"/>
    <x v="82"/>
    <x v="0"/>
    <x v="0"/>
    <n v="1802"/>
  </r>
  <r>
    <x v="0"/>
    <x v="0"/>
    <x v="3"/>
    <x v="2"/>
    <x v="14"/>
    <x v="61"/>
    <x v="87"/>
    <x v="83"/>
    <x v="0"/>
    <x v="0"/>
    <n v="1147"/>
  </r>
  <r>
    <x v="0"/>
    <x v="0"/>
    <x v="3"/>
    <x v="2"/>
    <x v="14"/>
    <x v="61"/>
    <x v="87"/>
    <x v="84"/>
    <x v="0"/>
    <x v="0"/>
    <n v="1223"/>
  </r>
  <r>
    <x v="0"/>
    <x v="0"/>
    <x v="3"/>
    <x v="2"/>
    <x v="14"/>
    <x v="61"/>
    <x v="87"/>
    <x v="85"/>
    <x v="0"/>
    <x v="0"/>
    <n v="1354"/>
  </r>
  <r>
    <x v="0"/>
    <x v="0"/>
    <x v="3"/>
    <x v="2"/>
    <x v="14"/>
    <x v="61"/>
    <x v="87"/>
    <x v="86"/>
    <x v="0"/>
    <x v="0"/>
    <n v="50000000"/>
  </r>
  <r>
    <x v="0"/>
    <x v="0"/>
    <x v="3"/>
    <x v="2"/>
    <x v="14"/>
    <x v="61"/>
    <x v="87"/>
    <x v="88"/>
    <x v="0"/>
    <x v="0"/>
    <n v="1738"/>
  </r>
  <r>
    <x v="0"/>
    <x v="0"/>
    <x v="3"/>
    <x v="2"/>
    <x v="14"/>
    <x v="61"/>
    <x v="87"/>
    <x v="89"/>
    <x v="0"/>
    <x v="0"/>
    <n v="1738"/>
  </r>
  <r>
    <x v="0"/>
    <x v="0"/>
    <x v="3"/>
    <x v="2"/>
    <x v="14"/>
    <x v="61"/>
    <x v="87"/>
    <x v="90"/>
    <x v="0"/>
    <x v="0"/>
    <n v="3322"/>
  </r>
  <r>
    <x v="0"/>
    <x v="0"/>
    <x v="3"/>
    <x v="2"/>
    <x v="14"/>
    <x v="61"/>
    <x v="87"/>
    <x v="91"/>
    <x v="0"/>
    <x v="0"/>
    <n v="874"/>
  </r>
  <r>
    <x v="0"/>
    <x v="0"/>
    <x v="3"/>
    <x v="2"/>
    <x v="14"/>
    <x v="61"/>
    <x v="87"/>
    <x v="92"/>
    <x v="0"/>
    <x v="0"/>
    <n v="1564"/>
  </r>
  <r>
    <x v="0"/>
    <x v="0"/>
    <x v="3"/>
    <x v="2"/>
    <x v="14"/>
    <x v="61"/>
    <x v="87"/>
    <x v="93"/>
    <x v="0"/>
    <x v="0"/>
    <n v="1566"/>
  </r>
  <r>
    <x v="0"/>
    <x v="0"/>
    <x v="3"/>
    <x v="2"/>
    <x v="14"/>
    <x v="61"/>
    <x v="87"/>
    <x v="94"/>
    <x v="0"/>
    <x v="0"/>
    <n v="1010"/>
  </r>
  <r>
    <x v="0"/>
    <x v="0"/>
    <x v="3"/>
    <x v="2"/>
    <x v="14"/>
    <x v="61"/>
    <x v="87"/>
    <x v="95"/>
    <x v="0"/>
    <x v="0"/>
    <n v="13345"/>
  </r>
  <r>
    <x v="0"/>
    <x v="0"/>
    <x v="3"/>
    <x v="2"/>
    <x v="14"/>
    <x v="61"/>
    <x v="87"/>
    <x v="96"/>
    <x v="0"/>
    <x v="0"/>
    <n v="2002"/>
  </r>
  <r>
    <x v="0"/>
    <x v="0"/>
    <x v="3"/>
    <x v="2"/>
    <x v="14"/>
    <x v="61"/>
    <x v="87"/>
    <x v="97"/>
    <x v="0"/>
    <x v="0"/>
    <n v="3038"/>
  </r>
  <r>
    <x v="0"/>
    <x v="0"/>
    <x v="3"/>
    <x v="2"/>
    <x v="14"/>
    <x v="61"/>
    <x v="87"/>
    <x v="98"/>
    <x v="0"/>
    <x v="0"/>
    <n v="1256"/>
  </r>
  <r>
    <x v="0"/>
    <x v="0"/>
    <x v="3"/>
    <x v="2"/>
    <x v="14"/>
    <x v="61"/>
    <x v="87"/>
    <x v="99"/>
    <x v="0"/>
    <x v="0"/>
    <n v="11443"/>
  </r>
  <r>
    <x v="0"/>
    <x v="0"/>
    <x v="3"/>
    <x v="2"/>
    <x v="14"/>
    <x v="61"/>
    <x v="87"/>
    <x v="100"/>
    <x v="0"/>
    <x v="0"/>
    <n v="3253"/>
  </r>
  <r>
    <x v="0"/>
    <x v="0"/>
    <x v="3"/>
    <x v="2"/>
    <x v="14"/>
    <x v="61"/>
    <x v="87"/>
    <x v="101"/>
    <x v="0"/>
    <x v="0"/>
    <n v="88811"/>
  </r>
  <r>
    <x v="0"/>
    <x v="0"/>
    <x v="3"/>
    <x v="2"/>
    <x v="14"/>
    <x v="61"/>
    <x v="87"/>
    <x v="102"/>
    <x v="0"/>
    <x v="0"/>
    <n v="5250000"/>
  </r>
  <r>
    <x v="0"/>
    <x v="0"/>
    <x v="3"/>
    <x v="2"/>
    <x v="14"/>
    <x v="61"/>
    <x v="87"/>
    <x v="103"/>
    <x v="0"/>
    <x v="0"/>
    <n v="1946"/>
  </r>
  <r>
    <x v="0"/>
    <x v="0"/>
    <x v="3"/>
    <x v="2"/>
    <x v="14"/>
    <x v="61"/>
    <x v="87"/>
    <x v="104"/>
    <x v="0"/>
    <x v="0"/>
    <n v="906"/>
  </r>
  <r>
    <x v="0"/>
    <x v="0"/>
    <x v="3"/>
    <x v="2"/>
    <x v="14"/>
    <x v="61"/>
    <x v="87"/>
    <x v="106"/>
    <x v="0"/>
    <x v="0"/>
    <n v="1965"/>
  </r>
  <r>
    <x v="0"/>
    <x v="0"/>
    <x v="3"/>
    <x v="2"/>
    <x v="14"/>
    <x v="61"/>
    <x v="88"/>
    <x v="25"/>
    <x v="0"/>
    <x v="0"/>
    <n v="40051"/>
  </r>
  <r>
    <x v="0"/>
    <x v="0"/>
    <x v="3"/>
    <x v="2"/>
    <x v="14"/>
    <x v="61"/>
    <x v="88"/>
    <x v="26"/>
    <x v="0"/>
    <x v="0"/>
    <n v="1428002"/>
  </r>
  <r>
    <x v="0"/>
    <x v="0"/>
    <x v="3"/>
    <x v="2"/>
    <x v="14"/>
    <x v="61"/>
    <x v="88"/>
    <x v="28"/>
    <x v="0"/>
    <x v="0"/>
    <n v="300000"/>
  </r>
  <r>
    <x v="0"/>
    <x v="0"/>
    <x v="3"/>
    <x v="2"/>
    <x v="14"/>
    <x v="61"/>
    <x v="88"/>
    <x v="30"/>
    <x v="0"/>
    <x v="0"/>
    <n v="73758"/>
  </r>
  <r>
    <x v="0"/>
    <x v="0"/>
    <x v="3"/>
    <x v="2"/>
    <x v="14"/>
    <x v="61"/>
    <x v="88"/>
    <x v="32"/>
    <x v="0"/>
    <x v="0"/>
    <n v="181058"/>
  </r>
  <r>
    <x v="0"/>
    <x v="0"/>
    <x v="3"/>
    <x v="2"/>
    <x v="14"/>
    <x v="61"/>
    <x v="88"/>
    <x v="35"/>
    <x v="0"/>
    <x v="0"/>
    <n v="5117"/>
  </r>
  <r>
    <x v="0"/>
    <x v="0"/>
    <x v="3"/>
    <x v="2"/>
    <x v="14"/>
    <x v="61"/>
    <x v="88"/>
    <x v="36"/>
    <x v="0"/>
    <x v="0"/>
    <n v="17052"/>
  </r>
  <r>
    <x v="0"/>
    <x v="0"/>
    <x v="3"/>
    <x v="2"/>
    <x v="14"/>
    <x v="61"/>
    <x v="88"/>
    <x v="38"/>
    <x v="0"/>
    <x v="0"/>
    <n v="44226"/>
  </r>
  <r>
    <x v="0"/>
    <x v="0"/>
    <x v="3"/>
    <x v="2"/>
    <x v="14"/>
    <x v="61"/>
    <x v="88"/>
    <x v="43"/>
    <x v="0"/>
    <x v="0"/>
    <n v="46775"/>
  </r>
  <r>
    <x v="0"/>
    <x v="0"/>
    <x v="3"/>
    <x v="2"/>
    <x v="14"/>
    <x v="61"/>
    <x v="88"/>
    <x v="45"/>
    <x v="0"/>
    <x v="0"/>
    <n v="58262"/>
  </r>
  <r>
    <x v="0"/>
    <x v="0"/>
    <x v="3"/>
    <x v="2"/>
    <x v="14"/>
    <x v="61"/>
    <x v="88"/>
    <x v="46"/>
    <x v="0"/>
    <x v="0"/>
    <n v="72456"/>
  </r>
  <r>
    <x v="0"/>
    <x v="0"/>
    <x v="3"/>
    <x v="2"/>
    <x v="14"/>
    <x v="61"/>
    <x v="88"/>
    <x v="47"/>
    <x v="0"/>
    <x v="0"/>
    <n v="16355"/>
  </r>
  <r>
    <x v="0"/>
    <x v="0"/>
    <x v="3"/>
    <x v="2"/>
    <x v="14"/>
    <x v="61"/>
    <x v="88"/>
    <x v="48"/>
    <x v="0"/>
    <x v="0"/>
    <n v="39502"/>
  </r>
  <r>
    <x v="0"/>
    <x v="0"/>
    <x v="3"/>
    <x v="2"/>
    <x v="14"/>
    <x v="61"/>
    <x v="88"/>
    <x v="49"/>
    <x v="0"/>
    <x v="0"/>
    <n v="61299"/>
  </r>
  <r>
    <x v="0"/>
    <x v="0"/>
    <x v="3"/>
    <x v="2"/>
    <x v="14"/>
    <x v="61"/>
    <x v="88"/>
    <x v="50"/>
    <x v="0"/>
    <x v="0"/>
    <n v="47740"/>
  </r>
  <r>
    <x v="0"/>
    <x v="0"/>
    <x v="3"/>
    <x v="2"/>
    <x v="14"/>
    <x v="61"/>
    <x v="88"/>
    <x v="51"/>
    <x v="0"/>
    <x v="0"/>
    <n v="114494"/>
  </r>
  <r>
    <x v="0"/>
    <x v="0"/>
    <x v="3"/>
    <x v="2"/>
    <x v="14"/>
    <x v="61"/>
    <x v="88"/>
    <x v="52"/>
    <x v="0"/>
    <x v="0"/>
    <n v="42328"/>
  </r>
  <r>
    <x v="0"/>
    <x v="0"/>
    <x v="3"/>
    <x v="2"/>
    <x v="14"/>
    <x v="61"/>
    <x v="88"/>
    <x v="53"/>
    <x v="0"/>
    <x v="0"/>
    <n v="8269"/>
  </r>
  <r>
    <x v="0"/>
    <x v="0"/>
    <x v="3"/>
    <x v="2"/>
    <x v="14"/>
    <x v="61"/>
    <x v="88"/>
    <x v="54"/>
    <x v="0"/>
    <x v="0"/>
    <n v="8269"/>
  </r>
  <r>
    <x v="0"/>
    <x v="0"/>
    <x v="3"/>
    <x v="2"/>
    <x v="14"/>
    <x v="61"/>
    <x v="88"/>
    <x v="55"/>
    <x v="0"/>
    <x v="0"/>
    <n v="59627"/>
  </r>
  <r>
    <x v="0"/>
    <x v="0"/>
    <x v="3"/>
    <x v="2"/>
    <x v="14"/>
    <x v="61"/>
    <x v="88"/>
    <x v="56"/>
    <x v="0"/>
    <x v="0"/>
    <n v="125252"/>
  </r>
  <r>
    <x v="0"/>
    <x v="0"/>
    <x v="3"/>
    <x v="2"/>
    <x v="14"/>
    <x v="61"/>
    <x v="88"/>
    <x v="57"/>
    <x v="0"/>
    <x v="0"/>
    <n v="39466"/>
  </r>
  <r>
    <x v="0"/>
    <x v="0"/>
    <x v="3"/>
    <x v="2"/>
    <x v="14"/>
    <x v="61"/>
    <x v="88"/>
    <x v="58"/>
    <x v="0"/>
    <x v="0"/>
    <n v="108423"/>
  </r>
  <r>
    <x v="0"/>
    <x v="0"/>
    <x v="3"/>
    <x v="2"/>
    <x v="14"/>
    <x v="61"/>
    <x v="88"/>
    <x v="59"/>
    <x v="0"/>
    <x v="0"/>
    <n v="85642"/>
  </r>
  <r>
    <x v="0"/>
    <x v="0"/>
    <x v="3"/>
    <x v="2"/>
    <x v="14"/>
    <x v="61"/>
    <x v="88"/>
    <x v="61"/>
    <x v="0"/>
    <x v="0"/>
    <n v="43136"/>
  </r>
  <r>
    <x v="0"/>
    <x v="0"/>
    <x v="3"/>
    <x v="2"/>
    <x v="14"/>
    <x v="61"/>
    <x v="88"/>
    <x v="62"/>
    <x v="0"/>
    <x v="0"/>
    <n v="20513"/>
  </r>
  <r>
    <x v="0"/>
    <x v="0"/>
    <x v="3"/>
    <x v="2"/>
    <x v="14"/>
    <x v="61"/>
    <x v="88"/>
    <x v="63"/>
    <x v="0"/>
    <x v="0"/>
    <n v="7761"/>
  </r>
  <r>
    <x v="0"/>
    <x v="0"/>
    <x v="3"/>
    <x v="2"/>
    <x v="14"/>
    <x v="61"/>
    <x v="88"/>
    <x v="64"/>
    <x v="0"/>
    <x v="0"/>
    <n v="35736"/>
  </r>
  <r>
    <x v="0"/>
    <x v="0"/>
    <x v="3"/>
    <x v="2"/>
    <x v="14"/>
    <x v="61"/>
    <x v="88"/>
    <x v="65"/>
    <x v="0"/>
    <x v="0"/>
    <n v="15647"/>
  </r>
  <r>
    <x v="0"/>
    <x v="0"/>
    <x v="3"/>
    <x v="2"/>
    <x v="14"/>
    <x v="61"/>
    <x v="88"/>
    <x v="66"/>
    <x v="0"/>
    <x v="0"/>
    <n v="24210"/>
  </r>
  <r>
    <x v="0"/>
    <x v="0"/>
    <x v="3"/>
    <x v="2"/>
    <x v="14"/>
    <x v="61"/>
    <x v="88"/>
    <x v="69"/>
    <x v="0"/>
    <x v="0"/>
    <n v="26287"/>
  </r>
  <r>
    <x v="0"/>
    <x v="0"/>
    <x v="3"/>
    <x v="2"/>
    <x v="14"/>
    <x v="61"/>
    <x v="88"/>
    <x v="71"/>
    <x v="0"/>
    <x v="0"/>
    <n v="16824"/>
  </r>
  <r>
    <x v="0"/>
    <x v="0"/>
    <x v="3"/>
    <x v="2"/>
    <x v="14"/>
    <x v="61"/>
    <x v="88"/>
    <x v="73"/>
    <x v="0"/>
    <x v="0"/>
    <n v="41458"/>
  </r>
  <r>
    <x v="0"/>
    <x v="0"/>
    <x v="3"/>
    <x v="2"/>
    <x v="14"/>
    <x v="61"/>
    <x v="88"/>
    <x v="74"/>
    <x v="0"/>
    <x v="0"/>
    <n v="72457"/>
  </r>
  <r>
    <x v="0"/>
    <x v="0"/>
    <x v="3"/>
    <x v="2"/>
    <x v="14"/>
    <x v="61"/>
    <x v="88"/>
    <x v="75"/>
    <x v="0"/>
    <x v="0"/>
    <n v="23678"/>
  </r>
  <r>
    <x v="0"/>
    <x v="0"/>
    <x v="3"/>
    <x v="2"/>
    <x v="14"/>
    <x v="61"/>
    <x v="88"/>
    <x v="76"/>
    <x v="0"/>
    <x v="0"/>
    <n v="23678"/>
  </r>
  <r>
    <x v="0"/>
    <x v="0"/>
    <x v="3"/>
    <x v="2"/>
    <x v="14"/>
    <x v="61"/>
    <x v="88"/>
    <x v="77"/>
    <x v="0"/>
    <x v="0"/>
    <n v="29359"/>
  </r>
  <r>
    <x v="0"/>
    <x v="0"/>
    <x v="3"/>
    <x v="2"/>
    <x v="14"/>
    <x v="61"/>
    <x v="88"/>
    <x v="78"/>
    <x v="0"/>
    <x v="0"/>
    <n v="22003"/>
  </r>
  <r>
    <x v="0"/>
    <x v="0"/>
    <x v="3"/>
    <x v="2"/>
    <x v="14"/>
    <x v="61"/>
    <x v="88"/>
    <x v="79"/>
    <x v="0"/>
    <x v="0"/>
    <n v="13791"/>
  </r>
  <r>
    <x v="0"/>
    <x v="0"/>
    <x v="3"/>
    <x v="2"/>
    <x v="14"/>
    <x v="61"/>
    <x v="88"/>
    <x v="80"/>
    <x v="0"/>
    <x v="0"/>
    <n v="97517"/>
  </r>
  <r>
    <x v="0"/>
    <x v="0"/>
    <x v="3"/>
    <x v="2"/>
    <x v="14"/>
    <x v="61"/>
    <x v="88"/>
    <x v="81"/>
    <x v="0"/>
    <x v="0"/>
    <n v="11952"/>
  </r>
  <r>
    <x v="0"/>
    <x v="0"/>
    <x v="3"/>
    <x v="2"/>
    <x v="14"/>
    <x v="61"/>
    <x v="88"/>
    <x v="82"/>
    <x v="0"/>
    <x v="0"/>
    <n v="27519"/>
  </r>
  <r>
    <x v="0"/>
    <x v="0"/>
    <x v="3"/>
    <x v="2"/>
    <x v="14"/>
    <x v="61"/>
    <x v="88"/>
    <x v="83"/>
    <x v="0"/>
    <x v="0"/>
    <n v="16550"/>
  </r>
  <r>
    <x v="0"/>
    <x v="0"/>
    <x v="3"/>
    <x v="2"/>
    <x v="14"/>
    <x v="61"/>
    <x v="88"/>
    <x v="84"/>
    <x v="0"/>
    <x v="0"/>
    <n v="17775"/>
  </r>
  <r>
    <x v="0"/>
    <x v="0"/>
    <x v="3"/>
    <x v="2"/>
    <x v="14"/>
    <x v="61"/>
    <x v="88"/>
    <x v="85"/>
    <x v="0"/>
    <x v="0"/>
    <n v="19307"/>
  </r>
  <r>
    <x v="0"/>
    <x v="0"/>
    <x v="3"/>
    <x v="2"/>
    <x v="14"/>
    <x v="61"/>
    <x v="88"/>
    <x v="88"/>
    <x v="0"/>
    <x v="0"/>
    <n v="26601"/>
  </r>
  <r>
    <x v="0"/>
    <x v="0"/>
    <x v="3"/>
    <x v="2"/>
    <x v="14"/>
    <x v="61"/>
    <x v="88"/>
    <x v="89"/>
    <x v="0"/>
    <x v="0"/>
    <n v="26601"/>
  </r>
  <r>
    <x v="0"/>
    <x v="0"/>
    <x v="3"/>
    <x v="2"/>
    <x v="14"/>
    <x v="61"/>
    <x v="88"/>
    <x v="90"/>
    <x v="0"/>
    <x v="0"/>
    <n v="53138"/>
  </r>
  <r>
    <x v="0"/>
    <x v="0"/>
    <x v="3"/>
    <x v="2"/>
    <x v="14"/>
    <x v="61"/>
    <x v="88"/>
    <x v="91"/>
    <x v="0"/>
    <x v="0"/>
    <n v="12258"/>
  </r>
  <r>
    <x v="0"/>
    <x v="0"/>
    <x v="3"/>
    <x v="2"/>
    <x v="14"/>
    <x v="61"/>
    <x v="88"/>
    <x v="92"/>
    <x v="0"/>
    <x v="0"/>
    <n v="23793"/>
  </r>
  <r>
    <x v="0"/>
    <x v="0"/>
    <x v="3"/>
    <x v="2"/>
    <x v="14"/>
    <x v="61"/>
    <x v="88"/>
    <x v="93"/>
    <x v="0"/>
    <x v="0"/>
    <n v="23855"/>
  </r>
  <r>
    <x v="0"/>
    <x v="0"/>
    <x v="3"/>
    <x v="2"/>
    <x v="14"/>
    <x v="61"/>
    <x v="88"/>
    <x v="94"/>
    <x v="0"/>
    <x v="0"/>
    <n v="14822"/>
  </r>
  <r>
    <x v="0"/>
    <x v="0"/>
    <x v="3"/>
    <x v="2"/>
    <x v="14"/>
    <x v="61"/>
    <x v="88"/>
    <x v="95"/>
    <x v="0"/>
    <x v="0"/>
    <n v="133730"/>
  </r>
  <r>
    <x v="0"/>
    <x v="0"/>
    <x v="3"/>
    <x v="2"/>
    <x v="14"/>
    <x v="61"/>
    <x v="88"/>
    <x v="96"/>
    <x v="0"/>
    <x v="0"/>
    <n v="17151"/>
  </r>
  <r>
    <x v="0"/>
    <x v="0"/>
    <x v="3"/>
    <x v="2"/>
    <x v="14"/>
    <x v="61"/>
    <x v="88"/>
    <x v="97"/>
    <x v="0"/>
    <x v="0"/>
    <n v="18054"/>
  </r>
  <r>
    <x v="0"/>
    <x v="0"/>
    <x v="3"/>
    <x v="2"/>
    <x v="14"/>
    <x v="61"/>
    <x v="88"/>
    <x v="98"/>
    <x v="0"/>
    <x v="0"/>
    <n v="28446"/>
  </r>
  <r>
    <x v="0"/>
    <x v="0"/>
    <x v="3"/>
    <x v="2"/>
    <x v="14"/>
    <x v="61"/>
    <x v="88"/>
    <x v="99"/>
    <x v="0"/>
    <x v="0"/>
    <n v="90094"/>
  </r>
  <r>
    <x v="0"/>
    <x v="0"/>
    <x v="3"/>
    <x v="2"/>
    <x v="14"/>
    <x v="61"/>
    <x v="88"/>
    <x v="100"/>
    <x v="0"/>
    <x v="0"/>
    <n v="47087"/>
  </r>
  <r>
    <x v="0"/>
    <x v="0"/>
    <x v="3"/>
    <x v="2"/>
    <x v="14"/>
    <x v="61"/>
    <x v="88"/>
    <x v="101"/>
    <x v="0"/>
    <x v="0"/>
    <n v="91070"/>
  </r>
  <r>
    <x v="0"/>
    <x v="0"/>
    <x v="3"/>
    <x v="2"/>
    <x v="14"/>
    <x v="61"/>
    <x v="88"/>
    <x v="102"/>
    <x v="0"/>
    <x v="0"/>
    <n v="117095"/>
  </r>
  <r>
    <x v="0"/>
    <x v="0"/>
    <x v="3"/>
    <x v="2"/>
    <x v="14"/>
    <x v="61"/>
    <x v="88"/>
    <x v="103"/>
    <x v="0"/>
    <x v="0"/>
    <n v="29359"/>
  </r>
  <r>
    <x v="0"/>
    <x v="0"/>
    <x v="3"/>
    <x v="2"/>
    <x v="14"/>
    <x v="61"/>
    <x v="88"/>
    <x v="104"/>
    <x v="0"/>
    <x v="0"/>
    <n v="12258"/>
  </r>
  <r>
    <x v="0"/>
    <x v="0"/>
    <x v="3"/>
    <x v="2"/>
    <x v="14"/>
    <x v="61"/>
    <x v="88"/>
    <x v="106"/>
    <x v="0"/>
    <x v="0"/>
    <n v="30278"/>
  </r>
  <r>
    <x v="0"/>
    <x v="0"/>
    <x v="3"/>
    <x v="2"/>
    <x v="14"/>
    <x v="62"/>
    <x v="89"/>
    <x v="27"/>
    <x v="0"/>
    <x v="0"/>
    <n v="397722"/>
  </r>
  <r>
    <x v="0"/>
    <x v="0"/>
    <x v="3"/>
    <x v="2"/>
    <x v="14"/>
    <x v="62"/>
    <x v="89"/>
    <x v="28"/>
    <x v="0"/>
    <x v="0"/>
    <n v="1919024"/>
  </r>
  <r>
    <x v="0"/>
    <x v="0"/>
    <x v="3"/>
    <x v="2"/>
    <x v="14"/>
    <x v="62"/>
    <x v="89"/>
    <x v="31"/>
    <x v="0"/>
    <x v="0"/>
    <n v="45658"/>
  </r>
  <r>
    <x v="0"/>
    <x v="0"/>
    <x v="3"/>
    <x v="2"/>
    <x v="14"/>
    <x v="62"/>
    <x v="89"/>
    <x v="32"/>
    <x v="0"/>
    <x v="0"/>
    <n v="91694459"/>
  </r>
  <r>
    <x v="0"/>
    <x v="0"/>
    <x v="3"/>
    <x v="2"/>
    <x v="14"/>
    <x v="62"/>
    <x v="89"/>
    <x v="34"/>
    <x v="0"/>
    <x v="0"/>
    <n v="326126805"/>
  </r>
  <r>
    <x v="0"/>
    <x v="0"/>
    <x v="3"/>
    <x v="2"/>
    <x v="14"/>
    <x v="62"/>
    <x v="89"/>
    <x v="42"/>
    <x v="0"/>
    <x v="0"/>
    <n v="2519200"/>
  </r>
  <r>
    <x v="0"/>
    <x v="0"/>
    <x v="3"/>
    <x v="2"/>
    <x v="14"/>
    <x v="62"/>
    <x v="89"/>
    <x v="68"/>
    <x v="0"/>
    <x v="0"/>
    <n v="17060000"/>
  </r>
  <r>
    <x v="0"/>
    <x v="0"/>
    <x v="3"/>
    <x v="2"/>
    <x v="14"/>
    <x v="62"/>
    <x v="89"/>
    <x v="81"/>
    <x v="0"/>
    <x v="0"/>
    <n v="15000"/>
  </r>
  <r>
    <x v="0"/>
    <x v="0"/>
    <x v="3"/>
    <x v="2"/>
    <x v="14"/>
    <x v="62"/>
    <x v="89"/>
    <x v="91"/>
    <x v="0"/>
    <x v="0"/>
    <n v="3760"/>
  </r>
  <r>
    <x v="0"/>
    <x v="0"/>
    <x v="3"/>
    <x v="2"/>
    <x v="14"/>
    <x v="62"/>
    <x v="89"/>
    <x v="102"/>
    <x v="0"/>
    <x v="0"/>
    <n v="203859"/>
  </r>
  <r>
    <x v="0"/>
    <x v="0"/>
    <x v="3"/>
    <x v="2"/>
    <x v="14"/>
    <x v="63"/>
    <x v="90"/>
    <x v="25"/>
    <x v="0"/>
    <x v="0"/>
    <n v="32486"/>
  </r>
  <r>
    <x v="0"/>
    <x v="0"/>
    <x v="3"/>
    <x v="2"/>
    <x v="14"/>
    <x v="63"/>
    <x v="90"/>
    <x v="26"/>
    <x v="0"/>
    <x v="0"/>
    <n v="3415277"/>
  </r>
  <r>
    <x v="0"/>
    <x v="0"/>
    <x v="3"/>
    <x v="2"/>
    <x v="14"/>
    <x v="63"/>
    <x v="90"/>
    <x v="27"/>
    <x v="0"/>
    <x v="0"/>
    <n v="92000"/>
  </r>
  <r>
    <x v="0"/>
    <x v="0"/>
    <x v="3"/>
    <x v="2"/>
    <x v="14"/>
    <x v="63"/>
    <x v="90"/>
    <x v="28"/>
    <x v="0"/>
    <x v="0"/>
    <n v="635771"/>
  </r>
  <r>
    <x v="0"/>
    <x v="0"/>
    <x v="3"/>
    <x v="2"/>
    <x v="14"/>
    <x v="63"/>
    <x v="90"/>
    <x v="30"/>
    <x v="0"/>
    <x v="0"/>
    <n v="62623"/>
  </r>
  <r>
    <x v="0"/>
    <x v="0"/>
    <x v="3"/>
    <x v="2"/>
    <x v="14"/>
    <x v="63"/>
    <x v="90"/>
    <x v="32"/>
    <x v="0"/>
    <x v="0"/>
    <n v="357388"/>
  </r>
  <r>
    <x v="0"/>
    <x v="0"/>
    <x v="3"/>
    <x v="2"/>
    <x v="14"/>
    <x v="63"/>
    <x v="90"/>
    <x v="34"/>
    <x v="0"/>
    <x v="0"/>
    <n v="4592045"/>
  </r>
  <r>
    <x v="0"/>
    <x v="0"/>
    <x v="3"/>
    <x v="2"/>
    <x v="14"/>
    <x v="63"/>
    <x v="90"/>
    <x v="35"/>
    <x v="0"/>
    <x v="0"/>
    <n v="5375"/>
  </r>
  <r>
    <x v="0"/>
    <x v="0"/>
    <x v="3"/>
    <x v="2"/>
    <x v="14"/>
    <x v="63"/>
    <x v="90"/>
    <x v="36"/>
    <x v="0"/>
    <x v="0"/>
    <n v="11267"/>
  </r>
  <r>
    <x v="0"/>
    <x v="0"/>
    <x v="3"/>
    <x v="2"/>
    <x v="14"/>
    <x v="63"/>
    <x v="90"/>
    <x v="38"/>
    <x v="0"/>
    <x v="0"/>
    <n v="32590"/>
  </r>
  <r>
    <x v="0"/>
    <x v="0"/>
    <x v="3"/>
    <x v="2"/>
    <x v="14"/>
    <x v="63"/>
    <x v="90"/>
    <x v="39"/>
    <x v="0"/>
    <x v="0"/>
    <n v="225600"/>
  </r>
  <r>
    <x v="0"/>
    <x v="0"/>
    <x v="3"/>
    <x v="2"/>
    <x v="14"/>
    <x v="63"/>
    <x v="90"/>
    <x v="42"/>
    <x v="0"/>
    <x v="0"/>
    <n v="977310"/>
  </r>
  <r>
    <x v="0"/>
    <x v="0"/>
    <x v="3"/>
    <x v="2"/>
    <x v="14"/>
    <x v="63"/>
    <x v="90"/>
    <x v="43"/>
    <x v="0"/>
    <x v="0"/>
    <n v="50693"/>
  </r>
  <r>
    <x v="0"/>
    <x v="0"/>
    <x v="3"/>
    <x v="2"/>
    <x v="14"/>
    <x v="63"/>
    <x v="90"/>
    <x v="45"/>
    <x v="0"/>
    <x v="0"/>
    <n v="55915"/>
  </r>
  <r>
    <x v="0"/>
    <x v="0"/>
    <x v="3"/>
    <x v="2"/>
    <x v="14"/>
    <x v="63"/>
    <x v="90"/>
    <x v="46"/>
    <x v="0"/>
    <x v="0"/>
    <n v="71036"/>
  </r>
  <r>
    <x v="0"/>
    <x v="0"/>
    <x v="3"/>
    <x v="2"/>
    <x v="14"/>
    <x v="63"/>
    <x v="90"/>
    <x v="47"/>
    <x v="0"/>
    <x v="0"/>
    <n v="156957"/>
  </r>
  <r>
    <x v="0"/>
    <x v="0"/>
    <x v="3"/>
    <x v="2"/>
    <x v="14"/>
    <x v="63"/>
    <x v="90"/>
    <x v="48"/>
    <x v="0"/>
    <x v="0"/>
    <n v="103146"/>
  </r>
  <r>
    <x v="0"/>
    <x v="0"/>
    <x v="3"/>
    <x v="2"/>
    <x v="14"/>
    <x v="63"/>
    <x v="90"/>
    <x v="49"/>
    <x v="0"/>
    <x v="0"/>
    <n v="98815"/>
  </r>
  <r>
    <x v="0"/>
    <x v="0"/>
    <x v="3"/>
    <x v="2"/>
    <x v="14"/>
    <x v="63"/>
    <x v="90"/>
    <x v="50"/>
    <x v="0"/>
    <x v="0"/>
    <n v="84238"/>
  </r>
  <r>
    <x v="0"/>
    <x v="0"/>
    <x v="3"/>
    <x v="2"/>
    <x v="14"/>
    <x v="63"/>
    <x v="90"/>
    <x v="51"/>
    <x v="0"/>
    <x v="0"/>
    <n v="90338"/>
  </r>
  <r>
    <x v="0"/>
    <x v="0"/>
    <x v="3"/>
    <x v="2"/>
    <x v="14"/>
    <x v="63"/>
    <x v="90"/>
    <x v="52"/>
    <x v="0"/>
    <x v="0"/>
    <n v="71138"/>
  </r>
  <r>
    <x v="0"/>
    <x v="0"/>
    <x v="3"/>
    <x v="2"/>
    <x v="14"/>
    <x v="63"/>
    <x v="90"/>
    <x v="53"/>
    <x v="0"/>
    <x v="0"/>
    <n v="10641"/>
  </r>
  <r>
    <x v="0"/>
    <x v="0"/>
    <x v="3"/>
    <x v="2"/>
    <x v="14"/>
    <x v="63"/>
    <x v="90"/>
    <x v="54"/>
    <x v="0"/>
    <x v="0"/>
    <n v="10617"/>
  </r>
  <r>
    <x v="0"/>
    <x v="0"/>
    <x v="3"/>
    <x v="2"/>
    <x v="14"/>
    <x v="63"/>
    <x v="90"/>
    <x v="55"/>
    <x v="0"/>
    <x v="0"/>
    <n v="52452"/>
  </r>
  <r>
    <x v="0"/>
    <x v="0"/>
    <x v="3"/>
    <x v="2"/>
    <x v="14"/>
    <x v="63"/>
    <x v="90"/>
    <x v="56"/>
    <x v="0"/>
    <x v="0"/>
    <n v="179357"/>
  </r>
  <r>
    <x v="0"/>
    <x v="0"/>
    <x v="3"/>
    <x v="2"/>
    <x v="14"/>
    <x v="63"/>
    <x v="90"/>
    <x v="57"/>
    <x v="0"/>
    <x v="0"/>
    <n v="40026"/>
  </r>
  <r>
    <x v="0"/>
    <x v="0"/>
    <x v="3"/>
    <x v="2"/>
    <x v="14"/>
    <x v="63"/>
    <x v="90"/>
    <x v="58"/>
    <x v="0"/>
    <x v="0"/>
    <n v="105155"/>
  </r>
  <r>
    <x v="0"/>
    <x v="0"/>
    <x v="3"/>
    <x v="2"/>
    <x v="14"/>
    <x v="63"/>
    <x v="90"/>
    <x v="59"/>
    <x v="0"/>
    <x v="0"/>
    <n v="106471"/>
  </r>
  <r>
    <x v="0"/>
    <x v="0"/>
    <x v="3"/>
    <x v="2"/>
    <x v="14"/>
    <x v="63"/>
    <x v="90"/>
    <x v="60"/>
    <x v="0"/>
    <x v="0"/>
    <n v="52618"/>
  </r>
  <r>
    <x v="0"/>
    <x v="0"/>
    <x v="3"/>
    <x v="2"/>
    <x v="14"/>
    <x v="63"/>
    <x v="90"/>
    <x v="61"/>
    <x v="0"/>
    <x v="0"/>
    <n v="59934"/>
  </r>
  <r>
    <x v="0"/>
    <x v="0"/>
    <x v="3"/>
    <x v="2"/>
    <x v="14"/>
    <x v="63"/>
    <x v="90"/>
    <x v="62"/>
    <x v="0"/>
    <x v="0"/>
    <n v="22640"/>
  </r>
  <r>
    <x v="0"/>
    <x v="0"/>
    <x v="3"/>
    <x v="2"/>
    <x v="14"/>
    <x v="63"/>
    <x v="90"/>
    <x v="63"/>
    <x v="0"/>
    <x v="0"/>
    <n v="9578"/>
  </r>
  <r>
    <x v="0"/>
    <x v="0"/>
    <x v="3"/>
    <x v="2"/>
    <x v="14"/>
    <x v="63"/>
    <x v="90"/>
    <x v="64"/>
    <x v="0"/>
    <x v="0"/>
    <n v="36895"/>
  </r>
  <r>
    <x v="0"/>
    <x v="0"/>
    <x v="3"/>
    <x v="2"/>
    <x v="14"/>
    <x v="63"/>
    <x v="90"/>
    <x v="65"/>
    <x v="0"/>
    <x v="0"/>
    <n v="16184"/>
  </r>
  <r>
    <x v="0"/>
    <x v="0"/>
    <x v="3"/>
    <x v="2"/>
    <x v="14"/>
    <x v="63"/>
    <x v="90"/>
    <x v="66"/>
    <x v="0"/>
    <x v="0"/>
    <n v="26364"/>
  </r>
  <r>
    <x v="0"/>
    <x v="0"/>
    <x v="3"/>
    <x v="2"/>
    <x v="14"/>
    <x v="63"/>
    <x v="90"/>
    <x v="67"/>
    <x v="0"/>
    <x v="0"/>
    <n v="26614"/>
  </r>
  <r>
    <x v="0"/>
    <x v="0"/>
    <x v="3"/>
    <x v="2"/>
    <x v="14"/>
    <x v="63"/>
    <x v="90"/>
    <x v="68"/>
    <x v="0"/>
    <x v="0"/>
    <n v="85464"/>
  </r>
  <r>
    <x v="0"/>
    <x v="0"/>
    <x v="3"/>
    <x v="2"/>
    <x v="14"/>
    <x v="63"/>
    <x v="90"/>
    <x v="69"/>
    <x v="0"/>
    <x v="0"/>
    <n v="30852"/>
  </r>
  <r>
    <x v="0"/>
    <x v="0"/>
    <x v="3"/>
    <x v="2"/>
    <x v="14"/>
    <x v="63"/>
    <x v="90"/>
    <x v="71"/>
    <x v="0"/>
    <x v="0"/>
    <n v="173615"/>
  </r>
  <r>
    <x v="0"/>
    <x v="0"/>
    <x v="3"/>
    <x v="2"/>
    <x v="14"/>
    <x v="63"/>
    <x v="90"/>
    <x v="73"/>
    <x v="0"/>
    <x v="0"/>
    <n v="76786"/>
  </r>
  <r>
    <x v="0"/>
    <x v="0"/>
    <x v="3"/>
    <x v="2"/>
    <x v="14"/>
    <x v="63"/>
    <x v="90"/>
    <x v="74"/>
    <x v="0"/>
    <x v="0"/>
    <n v="111077"/>
  </r>
  <r>
    <x v="0"/>
    <x v="0"/>
    <x v="3"/>
    <x v="2"/>
    <x v="14"/>
    <x v="63"/>
    <x v="90"/>
    <x v="75"/>
    <x v="0"/>
    <x v="0"/>
    <n v="53789"/>
  </r>
  <r>
    <x v="0"/>
    <x v="0"/>
    <x v="3"/>
    <x v="2"/>
    <x v="14"/>
    <x v="63"/>
    <x v="90"/>
    <x v="76"/>
    <x v="0"/>
    <x v="0"/>
    <n v="53789"/>
  </r>
  <r>
    <x v="0"/>
    <x v="0"/>
    <x v="3"/>
    <x v="2"/>
    <x v="14"/>
    <x v="63"/>
    <x v="90"/>
    <x v="77"/>
    <x v="0"/>
    <x v="0"/>
    <n v="31774"/>
  </r>
  <r>
    <x v="0"/>
    <x v="0"/>
    <x v="3"/>
    <x v="2"/>
    <x v="14"/>
    <x v="63"/>
    <x v="90"/>
    <x v="78"/>
    <x v="0"/>
    <x v="0"/>
    <n v="24274"/>
  </r>
  <r>
    <x v="0"/>
    <x v="0"/>
    <x v="3"/>
    <x v="2"/>
    <x v="14"/>
    <x v="63"/>
    <x v="90"/>
    <x v="79"/>
    <x v="0"/>
    <x v="0"/>
    <n v="17105"/>
  </r>
  <r>
    <x v="0"/>
    <x v="0"/>
    <x v="3"/>
    <x v="2"/>
    <x v="14"/>
    <x v="63"/>
    <x v="90"/>
    <x v="80"/>
    <x v="0"/>
    <x v="0"/>
    <n v="143606"/>
  </r>
  <r>
    <x v="0"/>
    <x v="0"/>
    <x v="3"/>
    <x v="2"/>
    <x v="14"/>
    <x v="63"/>
    <x v="90"/>
    <x v="81"/>
    <x v="0"/>
    <x v="0"/>
    <n v="14310"/>
  </r>
  <r>
    <x v="0"/>
    <x v="0"/>
    <x v="3"/>
    <x v="2"/>
    <x v="14"/>
    <x v="63"/>
    <x v="90"/>
    <x v="82"/>
    <x v="0"/>
    <x v="0"/>
    <n v="29868"/>
  </r>
  <r>
    <x v="0"/>
    <x v="0"/>
    <x v="3"/>
    <x v="2"/>
    <x v="14"/>
    <x v="63"/>
    <x v="90"/>
    <x v="83"/>
    <x v="0"/>
    <x v="0"/>
    <n v="19024"/>
  </r>
  <r>
    <x v="0"/>
    <x v="0"/>
    <x v="3"/>
    <x v="2"/>
    <x v="14"/>
    <x v="63"/>
    <x v="90"/>
    <x v="84"/>
    <x v="0"/>
    <x v="0"/>
    <n v="20281"/>
  </r>
  <r>
    <x v="0"/>
    <x v="0"/>
    <x v="3"/>
    <x v="2"/>
    <x v="14"/>
    <x v="63"/>
    <x v="90"/>
    <x v="85"/>
    <x v="0"/>
    <x v="0"/>
    <n v="22454"/>
  </r>
  <r>
    <x v="0"/>
    <x v="0"/>
    <x v="3"/>
    <x v="2"/>
    <x v="14"/>
    <x v="63"/>
    <x v="90"/>
    <x v="88"/>
    <x v="0"/>
    <x v="0"/>
    <n v="28814"/>
  </r>
  <r>
    <x v="0"/>
    <x v="0"/>
    <x v="3"/>
    <x v="2"/>
    <x v="14"/>
    <x v="63"/>
    <x v="90"/>
    <x v="89"/>
    <x v="0"/>
    <x v="0"/>
    <n v="28822"/>
  </r>
  <r>
    <x v="0"/>
    <x v="0"/>
    <x v="3"/>
    <x v="2"/>
    <x v="14"/>
    <x v="63"/>
    <x v="90"/>
    <x v="90"/>
    <x v="0"/>
    <x v="0"/>
    <n v="55074"/>
  </r>
  <r>
    <x v="0"/>
    <x v="0"/>
    <x v="3"/>
    <x v="2"/>
    <x v="14"/>
    <x v="63"/>
    <x v="90"/>
    <x v="91"/>
    <x v="0"/>
    <x v="0"/>
    <n v="23524"/>
  </r>
  <r>
    <x v="0"/>
    <x v="0"/>
    <x v="3"/>
    <x v="2"/>
    <x v="14"/>
    <x v="63"/>
    <x v="90"/>
    <x v="92"/>
    <x v="0"/>
    <x v="0"/>
    <n v="25929"/>
  </r>
  <r>
    <x v="0"/>
    <x v="0"/>
    <x v="3"/>
    <x v="2"/>
    <x v="14"/>
    <x v="63"/>
    <x v="90"/>
    <x v="93"/>
    <x v="0"/>
    <x v="0"/>
    <n v="25976"/>
  </r>
  <r>
    <x v="0"/>
    <x v="0"/>
    <x v="3"/>
    <x v="2"/>
    <x v="14"/>
    <x v="63"/>
    <x v="90"/>
    <x v="94"/>
    <x v="0"/>
    <x v="0"/>
    <n v="16748"/>
  </r>
  <r>
    <x v="0"/>
    <x v="0"/>
    <x v="3"/>
    <x v="2"/>
    <x v="14"/>
    <x v="63"/>
    <x v="90"/>
    <x v="95"/>
    <x v="0"/>
    <x v="0"/>
    <n v="221266"/>
  </r>
  <r>
    <x v="0"/>
    <x v="0"/>
    <x v="3"/>
    <x v="2"/>
    <x v="14"/>
    <x v="63"/>
    <x v="90"/>
    <x v="96"/>
    <x v="0"/>
    <x v="0"/>
    <n v="33198"/>
  </r>
  <r>
    <x v="0"/>
    <x v="0"/>
    <x v="3"/>
    <x v="2"/>
    <x v="14"/>
    <x v="63"/>
    <x v="90"/>
    <x v="97"/>
    <x v="0"/>
    <x v="0"/>
    <n v="50378"/>
  </r>
  <r>
    <x v="0"/>
    <x v="0"/>
    <x v="3"/>
    <x v="2"/>
    <x v="14"/>
    <x v="63"/>
    <x v="90"/>
    <x v="98"/>
    <x v="0"/>
    <x v="0"/>
    <n v="20824"/>
  </r>
  <r>
    <x v="0"/>
    <x v="0"/>
    <x v="3"/>
    <x v="2"/>
    <x v="14"/>
    <x v="63"/>
    <x v="90"/>
    <x v="99"/>
    <x v="0"/>
    <x v="0"/>
    <n v="148761"/>
  </r>
  <r>
    <x v="0"/>
    <x v="0"/>
    <x v="3"/>
    <x v="2"/>
    <x v="14"/>
    <x v="63"/>
    <x v="90"/>
    <x v="100"/>
    <x v="0"/>
    <x v="0"/>
    <n v="53934"/>
  </r>
  <r>
    <x v="0"/>
    <x v="0"/>
    <x v="3"/>
    <x v="2"/>
    <x v="14"/>
    <x v="63"/>
    <x v="90"/>
    <x v="101"/>
    <x v="0"/>
    <x v="0"/>
    <n v="1690864"/>
  </r>
  <r>
    <x v="0"/>
    <x v="0"/>
    <x v="3"/>
    <x v="2"/>
    <x v="14"/>
    <x v="63"/>
    <x v="90"/>
    <x v="103"/>
    <x v="0"/>
    <x v="0"/>
    <n v="32285"/>
  </r>
  <r>
    <x v="0"/>
    <x v="0"/>
    <x v="3"/>
    <x v="2"/>
    <x v="14"/>
    <x v="63"/>
    <x v="90"/>
    <x v="104"/>
    <x v="0"/>
    <x v="0"/>
    <n v="15014"/>
  </r>
  <r>
    <x v="0"/>
    <x v="0"/>
    <x v="3"/>
    <x v="2"/>
    <x v="14"/>
    <x v="63"/>
    <x v="90"/>
    <x v="106"/>
    <x v="0"/>
    <x v="0"/>
    <n v="32576"/>
  </r>
  <r>
    <x v="0"/>
    <x v="0"/>
    <x v="3"/>
    <x v="2"/>
    <x v="14"/>
    <x v="63"/>
    <x v="225"/>
    <x v="26"/>
    <x v="0"/>
    <x v="0"/>
    <n v="5640000"/>
  </r>
  <r>
    <x v="0"/>
    <x v="0"/>
    <x v="3"/>
    <x v="2"/>
    <x v="14"/>
    <x v="63"/>
    <x v="225"/>
    <x v="34"/>
    <x v="0"/>
    <x v="0"/>
    <n v="156364"/>
  </r>
  <r>
    <x v="0"/>
    <x v="0"/>
    <x v="3"/>
    <x v="2"/>
    <x v="14"/>
    <x v="64"/>
    <x v="91"/>
    <x v="25"/>
    <x v="0"/>
    <x v="0"/>
    <n v="252610"/>
  </r>
  <r>
    <x v="0"/>
    <x v="0"/>
    <x v="3"/>
    <x v="2"/>
    <x v="14"/>
    <x v="64"/>
    <x v="91"/>
    <x v="30"/>
    <x v="0"/>
    <x v="0"/>
    <n v="591022"/>
  </r>
  <r>
    <x v="0"/>
    <x v="0"/>
    <x v="3"/>
    <x v="2"/>
    <x v="14"/>
    <x v="64"/>
    <x v="91"/>
    <x v="32"/>
    <x v="0"/>
    <x v="0"/>
    <n v="19000000"/>
  </r>
  <r>
    <x v="0"/>
    <x v="0"/>
    <x v="3"/>
    <x v="2"/>
    <x v="14"/>
    <x v="64"/>
    <x v="91"/>
    <x v="34"/>
    <x v="0"/>
    <x v="0"/>
    <n v="205494122"/>
  </r>
  <r>
    <x v="0"/>
    <x v="0"/>
    <x v="3"/>
    <x v="2"/>
    <x v="14"/>
    <x v="64"/>
    <x v="91"/>
    <x v="36"/>
    <x v="0"/>
    <x v="0"/>
    <n v="141401"/>
  </r>
  <r>
    <x v="0"/>
    <x v="0"/>
    <x v="3"/>
    <x v="2"/>
    <x v="14"/>
    <x v="64"/>
    <x v="91"/>
    <x v="38"/>
    <x v="0"/>
    <x v="0"/>
    <n v="409012"/>
  </r>
  <r>
    <x v="0"/>
    <x v="0"/>
    <x v="3"/>
    <x v="2"/>
    <x v="14"/>
    <x v="64"/>
    <x v="91"/>
    <x v="43"/>
    <x v="0"/>
    <x v="0"/>
    <n v="636215"/>
  </r>
  <r>
    <x v="0"/>
    <x v="0"/>
    <x v="3"/>
    <x v="2"/>
    <x v="14"/>
    <x v="64"/>
    <x v="91"/>
    <x v="45"/>
    <x v="0"/>
    <x v="0"/>
    <n v="701744"/>
  </r>
  <r>
    <x v="0"/>
    <x v="0"/>
    <x v="3"/>
    <x v="2"/>
    <x v="14"/>
    <x v="64"/>
    <x v="91"/>
    <x v="46"/>
    <x v="0"/>
    <x v="0"/>
    <n v="891515"/>
  </r>
  <r>
    <x v="0"/>
    <x v="0"/>
    <x v="3"/>
    <x v="2"/>
    <x v="14"/>
    <x v="64"/>
    <x v="91"/>
    <x v="47"/>
    <x v="0"/>
    <x v="0"/>
    <n v="1481316"/>
  </r>
  <r>
    <x v="0"/>
    <x v="0"/>
    <x v="3"/>
    <x v="2"/>
    <x v="14"/>
    <x v="64"/>
    <x v="91"/>
    <x v="48"/>
    <x v="0"/>
    <x v="0"/>
    <n v="973469"/>
  </r>
  <r>
    <x v="0"/>
    <x v="0"/>
    <x v="3"/>
    <x v="2"/>
    <x v="14"/>
    <x v="64"/>
    <x v="91"/>
    <x v="49"/>
    <x v="0"/>
    <x v="0"/>
    <n v="932587"/>
  </r>
  <r>
    <x v="0"/>
    <x v="0"/>
    <x v="3"/>
    <x v="2"/>
    <x v="14"/>
    <x v="64"/>
    <x v="91"/>
    <x v="50"/>
    <x v="0"/>
    <x v="0"/>
    <n v="795019"/>
  </r>
  <r>
    <x v="0"/>
    <x v="0"/>
    <x v="3"/>
    <x v="2"/>
    <x v="14"/>
    <x v="64"/>
    <x v="91"/>
    <x v="51"/>
    <x v="0"/>
    <x v="0"/>
    <n v="1124330"/>
  </r>
  <r>
    <x v="0"/>
    <x v="0"/>
    <x v="3"/>
    <x v="2"/>
    <x v="14"/>
    <x v="64"/>
    <x v="91"/>
    <x v="52"/>
    <x v="0"/>
    <x v="0"/>
    <n v="883349"/>
  </r>
  <r>
    <x v="0"/>
    <x v="0"/>
    <x v="3"/>
    <x v="2"/>
    <x v="14"/>
    <x v="64"/>
    <x v="91"/>
    <x v="55"/>
    <x v="0"/>
    <x v="0"/>
    <n v="650493"/>
  </r>
  <r>
    <x v="0"/>
    <x v="0"/>
    <x v="3"/>
    <x v="2"/>
    <x v="14"/>
    <x v="64"/>
    <x v="91"/>
    <x v="56"/>
    <x v="0"/>
    <x v="0"/>
    <n v="1850952"/>
  </r>
  <r>
    <x v="0"/>
    <x v="0"/>
    <x v="3"/>
    <x v="2"/>
    <x v="14"/>
    <x v="64"/>
    <x v="91"/>
    <x v="57"/>
    <x v="0"/>
    <x v="0"/>
    <n v="502337"/>
  </r>
  <r>
    <x v="0"/>
    <x v="0"/>
    <x v="3"/>
    <x v="2"/>
    <x v="14"/>
    <x v="64"/>
    <x v="91"/>
    <x v="58"/>
    <x v="0"/>
    <x v="0"/>
    <n v="1319718"/>
  </r>
  <r>
    <x v="0"/>
    <x v="0"/>
    <x v="3"/>
    <x v="2"/>
    <x v="14"/>
    <x v="64"/>
    <x v="91"/>
    <x v="59"/>
    <x v="0"/>
    <x v="0"/>
    <n v="1336229"/>
  </r>
  <r>
    <x v="0"/>
    <x v="0"/>
    <x v="3"/>
    <x v="2"/>
    <x v="14"/>
    <x v="64"/>
    <x v="91"/>
    <x v="60"/>
    <x v="0"/>
    <x v="0"/>
    <n v="660370"/>
  </r>
  <r>
    <x v="0"/>
    <x v="0"/>
    <x v="3"/>
    <x v="2"/>
    <x v="14"/>
    <x v="64"/>
    <x v="91"/>
    <x v="61"/>
    <x v="0"/>
    <x v="0"/>
    <n v="752175"/>
  </r>
  <r>
    <x v="0"/>
    <x v="0"/>
    <x v="3"/>
    <x v="2"/>
    <x v="14"/>
    <x v="64"/>
    <x v="91"/>
    <x v="62"/>
    <x v="0"/>
    <x v="0"/>
    <n v="284137"/>
  </r>
  <r>
    <x v="0"/>
    <x v="0"/>
    <x v="3"/>
    <x v="2"/>
    <x v="14"/>
    <x v="64"/>
    <x v="91"/>
    <x v="64"/>
    <x v="0"/>
    <x v="0"/>
    <n v="463041"/>
  </r>
  <r>
    <x v="0"/>
    <x v="0"/>
    <x v="3"/>
    <x v="2"/>
    <x v="14"/>
    <x v="64"/>
    <x v="91"/>
    <x v="65"/>
    <x v="0"/>
    <x v="0"/>
    <n v="203105"/>
  </r>
  <r>
    <x v="0"/>
    <x v="0"/>
    <x v="3"/>
    <x v="2"/>
    <x v="14"/>
    <x v="64"/>
    <x v="91"/>
    <x v="66"/>
    <x v="0"/>
    <x v="0"/>
    <n v="330872"/>
  </r>
  <r>
    <x v="0"/>
    <x v="0"/>
    <x v="3"/>
    <x v="2"/>
    <x v="14"/>
    <x v="64"/>
    <x v="91"/>
    <x v="67"/>
    <x v="0"/>
    <x v="0"/>
    <n v="134006"/>
  </r>
  <r>
    <x v="0"/>
    <x v="0"/>
    <x v="3"/>
    <x v="2"/>
    <x v="14"/>
    <x v="64"/>
    <x v="91"/>
    <x v="68"/>
    <x v="0"/>
    <x v="0"/>
    <n v="1072593"/>
  </r>
  <r>
    <x v="0"/>
    <x v="0"/>
    <x v="3"/>
    <x v="2"/>
    <x v="14"/>
    <x v="64"/>
    <x v="91"/>
    <x v="69"/>
    <x v="0"/>
    <x v="0"/>
    <n v="387203"/>
  </r>
  <r>
    <x v="0"/>
    <x v="0"/>
    <x v="3"/>
    <x v="2"/>
    <x v="14"/>
    <x v="64"/>
    <x v="91"/>
    <x v="71"/>
    <x v="0"/>
    <x v="0"/>
    <n v="1638531"/>
  </r>
  <r>
    <x v="0"/>
    <x v="0"/>
    <x v="3"/>
    <x v="2"/>
    <x v="14"/>
    <x v="64"/>
    <x v="91"/>
    <x v="73"/>
    <x v="0"/>
    <x v="0"/>
    <n v="724678"/>
  </r>
  <r>
    <x v="0"/>
    <x v="0"/>
    <x v="3"/>
    <x v="2"/>
    <x v="14"/>
    <x v="64"/>
    <x v="91"/>
    <x v="74"/>
    <x v="0"/>
    <x v="0"/>
    <n v="1048318"/>
  </r>
  <r>
    <x v="0"/>
    <x v="0"/>
    <x v="3"/>
    <x v="2"/>
    <x v="14"/>
    <x v="64"/>
    <x v="91"/>
    <x v="75"/>
    <x v="0"/>
    <x v="0"/>
    <n v="507646"/>
  </r>
  <r>
    <x v="0"/>
    <x v="0"/>
    <x v="3"/>
    <x v="2"/>
    <x v="14"/>
    <x v="64"/>
    <x v="91"/>
    <x v="76"/>
    <x v="0"/>
    <x v="0"/>
    <n v="507646"/>
  </r>
  <r>
    <x v="0"/>
    <x v="0"/>
    <x v="3"/>
    <x v="2"/>
    <x v="14"/>
    <x v="64"/>
    <x v="91"/>
    <x v="77"/>
    <x v="0"/>
    <x v="0"/>
    <n v="398763"/>
  </r>
  <r>
    <x v="0"/>
    <x v="0"/>
    <x v="3"/>
    <x v="2"/>
    <x v="14"/>
    <x v="64"/>
    <x v="91"/>
    <x v="78"/>
    <x v="0"/>
    <x v="0"/>
    <n v="304645"/>
  </r>
  <r>
    <x v="0"/>
    <x v="0"/>
    <x v="3"/>
    <x v="2"/>
    <x v="14"/>
    <x v="64"/>
    <x v="91"/>
    <x v="80"/>
    <x v="0"/>
    <x v="0"/>
    <n v="1355315"/>
  </r>
  <r>
    <x v="0"/>
    <x v="0"/>
    <x v="3"/>
    <x v="2"/>
    <x v="14"/>
    <x v="64"/>
    <x v="91"/>
    <x v="81"/>
    <x v="0"/>
    <x v="0"/>
    <n v="179588"/>
  </r>
  <r>
    <x v="0"/>
    <x v="0"/>
    <x v="3"/>
    <x v="2"/>
    <x v="14"/>
    <x v="64"/>
    <x v="91"/>
    <x v="82"/>
    <x v="0"/>
    <x v="0"/>
    <n v="374853"/>
  </r>
  <r>
    <x v="0"/>
    <x v="0"/>
    <x v="3"/>
    <x v="2"/>
    <x v="14"/>
    <x v="64"/>
    <x v="91"/>
    <x v="83"/>
    <x v="0"/>
    <x v="0"/>
    <n v="238752"/>
  </r>
  <r>
    <x v="0"/>
    <x v="0"/>
    <x v="3"/>
    <x v="2"/>
    <x v="14"/>
    <x v="64"/>
    <x v="91"/>
    <x v="85"/>
    <x v="0"/>
    <x v="0"/>
    <n v="281812"/>
  </r>
  <r>
    <x v="0"/>
    <x v="0"/>
    <x v="3"/>
    <x v="2"/>
    <x v="14"/>
    <x v="64"/>
    <x v="91"/>
    <x v="88"/>
    <x v="0"/>
    <x v="0"/>
    <n v="361618"/>
  </r>
  <r>
    <x v="0"/>
    <x v="0"/>
    <x v="3"/>
    <x v="2"/>
    <x v="14"/>
    <x v="64"/>
    <x v="91"/>
    <x v="89"/>
    <x v="0"/>
    <x v="0"/>
    <n v="361723"/>
  </r>
  <r>
    <x v="0"/>
    <x v="0"/>
    <x v="3"/>
    <x v="2"/>
    <x v="14"/>
    <x v="64"/>
    <x v="91"/>
    <x v="90"/>
    <x v="0"/>
    <x v="0"/>
    <n v="691180"/>
  </r>
  <r>
    <x v="0"/>
    <x v="0"/>
    <x v="3"/>
    <x v="2"/>
    <x v="14"/>
    <x v="64"/>
    <x v="91"/>
    <x v="91"/>
    <x v="0"/>
    <x v="0"/>
    <n v="182720"/>
  </r>
  <r>
    <x v="0"/>
    <x v="0"/>
    <x v="3"/>
    <x v="2"/>
    <x v="14"/>
    <x v="64"/>
    <x v="91"/>
    <x v="92"/>
    <x v="0"/>
    <x v="0"/>
    <n v="325412"/>
  </r>
  <r>
    <x v="0"/>
    <x v="0"/>
    <x v="3"/>
    <x v="2"/>
    <x v="14"/>
    <x v="64"/>
    <x v="91"/>
    <x v="93"/>
    <x v="0"/>
    <x v="0"/>
    <n v="326003"/>
  </r>
  <r>
    <x v="0"/>
    <x v="0"/>
    <x v="3"/>
    <x v="2"/>
    <x v="14"/>
    <x v="64"/>
    <x v="91"/>
    <x v="94"/>
    <x v="0"/>
    <x v="0"/>
    <n v="213105"/>
  </r>
  <r>
    <x v="0"/>
    <x v="0"/>
    <x v="3"/>
    <x v="2"/>
    <x v="14"/>
    <x v="64"/>
    <x v="91"/>
    <x v="96"/>
    <x v="0"/>
    <x v="0"/>
    <n v="416650"/>
  </r>
  <r>
    <x v="0"/>
    <x v="0"/>
    <x v="3"/>
    <x v="2"/>
    <x v="14"/>
    <x v="64"/>
    <x v="91"/>
    <x v="97"/>
    <x v="0"/>
    <x v="0"/>
    <n v="632252"/>
  </r>
  <r>
    <x v="0"/>
    <x v="0"/>
    <x v="3"/>
    <x v="2"/>
    <x v="14"/>
    <x v="64"/>
    <x v="91"/>
    <x v="98"/>
    <x v="0"/>
    <x v="0"/>
    <n v="261346"/>
  </r>
  <r>
    <x v="0"/>
    <x v="0"/>
    <x v="3"/>
    <x v="2"/>
    <x v="14"/>
    <x v="64"/>
    <x v="91"/>
    <x v="99"/>
    <x v="0"/>
    <x v="0"/>
    <n v="1866970"/>
  </r>
  <r>
    <x v="0"/>
    <x v="0"/>
    <x v="3"/>
    <x v="2"/>
    <x v="14"/>
    <x v="64"/>
    <x v="91"/>
    <x v="100"/>
    <x v="0"/>
    <x v="0"/>
    <n v="636637"/>
  </r>
  <r>
    <x v="0"/>
    <x v="0"/>
    <x v="3"/>
    <x v="2"/>
    <x v="14"/>
    <x v="64"/>
    <x v="91"/>
    <x v="101"/>
    <x v="0"/>
    <x v="0"/>
    <n v="3719464"/>
  </r>
  <r>
    <x v="0"/>
    <x v="0"/>
    <x v="3"/>
    <x v="2"/>
    <x v="14"/>
    <x v="64"/>
    <x v="91"/>
    <x v="102"/>
    <x v="0"/>
    <x v="0"/>
    <n v="1568267"/>
  </r>
  <r>
    <x v="0"/>
    <x v="0"/>
    <x v="3"/>
    <x v="2"/>
    <x v="14"/>
    <x v="64"/>
    <x v="91"/>
    <x v="103"/>
    <x v="0"/>
    <x v="0"/>
    <n v="405178"/>
  </r>
  <r>
    <x v="0"/>
    <x v="0"/>
    <x v="3"/>
    <x v="2"/>
    <x v="14"/>
    <x v="64"/>
    <x v="91"/>
    <x v="104"/>
    <x v="0"/>
    <x v="0"/>
    <n v="187563"/>
  </r>
  <r>
    <x v="0"/>
    <x v="0"/>
    <x v="3"/>
    <x v="2"/>
    <x v="14"/>
    <x v="64"/>
    <x v="91"/>
    <x v="106"/>
    <x v="0"/>
    <x v="0"/>
    <n v="408834"/>
  </r>
  <r>
    <x v="0"/>
    <x v="0"/>
    <x v="3"/>
    <x v="2"/>
    <x v="14"/>
    <x v="64"/>
    <x v="92"/>
    <x v="26"/>
    <x v="0"/>
    <x v="0"/>
    <n v="1543112"/>
  </r>
  <r>
    <x v="0"/>
    <x v="0"/>
    <x v="3"/>
    <x v="2"/>
    <x v="14"/>
    <x v="64"/>
    <x v="92"/>
    <x v="32"/>
    <x v="0"/>
    <x v="0"/>
    <n v="2142518"/>
  </r>
  <r>
    <x v="0"/>
    <x v="0"/>
    <x v="3"/>
    <x v="2"/>
    <x v="14"/>
    <x v="64"/>
    <x v="92"/>
    <x v="34"/>
    <x v="0"/>
    <x v="0"/>
    <n v="2510552"/>
  </r>
  <r>
    <x v="0"/>
    <x v="0"/>
    <x v="3"/>
    <x v="2"/>
    <x v="14"/>
    <x v="64"/>
    <x v="93"/>
    <x v="25"/>
    <x v="0"/>
    <x v="0"/>
    <n v="711301"/>
  </r>
  <r>
    <x v="0"/>
    <x v="0"/>
    <x v="3"/>
    <x v="2"/>
    <x v="14"/>
    <x v="64"/>
    <x v="93"/>
    <x v="26"/>
    <x v="0"/>
    <x v="0"/>
    <n v="65000000"/>
  </r>
  <r>
    <x v="0"/>
    <x v="0"/>
    <x v="3"/>
    <x v="2"/>
    <x v="14"/>
    <x v="64"/>
    <x v="93"/>
    <x v="30"/>
    <x v="0"/>
    <x v="0"/>
    <n v="1201302"/>
  </r>
  <r>
    <x v="0"/>
    <x v="0"/>
    <x v="3"/>
    <x v="2"/>
    <x v="14"/>
    <x v="64"/>
    <x v="93"/>
    <x v="31"/>
    <x v="0"/>
    <x v="0"/>
    <n v="2000000"/>
  </r>
  <r>
    <x v="0"/>
    <x v="0"/>
    <x v="3"/>
    <x v="2"/>
    <x v="14"/>
    <x v="64"/>
    <x v="93"/>
    <x v="32"/>
    <x v="0"/>
    <x v="0"/>
    <n v="13423200"/>
  </r>
  <r>
    <x v="0"/>
    <x v="0"/>
    <x v="3"/>
    <x v="2"/>
    <x v="14"/>
    <x v="64"/>
    <x v="93"/>
    <x v="35"/>
    <x v="0"/>
    <x v="0"/>
    <n v="450000"/>
  </r>
  <r>
    <x v="0"/>
    <x v="0"/>
    <x v="3"/>
    <x v="2"/>
    <x v="14"/>
    <x v="64"/>
    <x v="93"/>
    <x v="36"/>
    <x v="0"/>
    <x v="0"/>
    <n v="239974"/>
  </r>
  <r>
    <x v="0"/>
    <x v="0"/>
    <x v="3"/>
    <x v="2"/>
    <x v="14"/>
    <x v="64"/>
    <x v="93"/>
    <x v="38"/>
    <x v="0"/>
    <x v="0"/>
    <n v="713050"/>
  </r>
  <r>
    <x v="0"/>
    <x v="0"/>
    <x v="3"/>
    <x v="2"/>
    <x v="14"/>
    <x v="64"/>
    <x v="93"/>
    <x v="43"/>
    <x v="0"/>
    <x v="0"/>
    <n v="1198355"/>
  </r>
  <r>
    <x v="0"/>
    <x v="0"/>
    <x v="3"/>
    <x v="2"/>
    <x v="14"/>
    <x v="64"/>
    <x v="93"/>
    <x v="45"/>
    <x v="0"/>
    <x v="0"/>
    <n v="1321782"/>
  </r>
  <r>
    <x v="0"/>
    <x v="0"/>
    <x v="3"/>
    <x v="2"/>
    <x v="14"/>
    <x v="64"/>
    <x v="93"/>
    <x v="46"/>
    <x v="0"/>
    <x v="0"/>
    <n v="1679228"/>
  </r>
  <r>
    <x v="0"/>
    <x v="0"/>
    <x v="3"/>
    <x v="2"/>
    <x v="14"/>
    <x v="64"/>
    <x v="93"/>
    <x v="47"/>
    <x v="0"/>
    <x v="0"/>
    <n v="3710314"/>
  </r>
  <r>
    <x v="0"/>
    <x v="0"/>
    <x v="3"/>
    <x v="2"/>
    <x v="14"/>
    <x v="64"/>
    <x v="93"/>
    <x v="48"/>
    <x v="0"/>
    <x v="0"/>
    <n v="2438287"/>
  </r>
  <r>
    <x v="0"/>
    <x v="0"/>
    <x v="3"/>
    <x v="2"/>
    <x v="14"/>
    <x v="64"/>
    <x v="93"/>
    <x v="50"/>
    <x v="0"/>
    <x v="0"/>
    <n v="1991318"/>
  </r>
  <r>
    <x v="0"/>
    <x v="0"/>
    <x v="3"/>
    <x v="2"/>
    <x v="14"/>
    <x v="64"/>
    <x v="93"/>
    <x v="51"/>
    <x v="0"/>
    <x v="0"/>
    <n v="2254441"/>
  </r>
  <r>
    <x v="0"/>
    <x v="0"/>
    <x v="3"/>
    <x v="2"/>
    <x v="14"/>
    <x v="64"/>
    <x v="93"/>
    <x v="52"/>
    <x v="0"/>
    <x v="0"/>
    <n v="1348514"/>
  </r>
  <r>
    <x v="0"/>
    <x v="0"/>
    <x v="3"/>
    <x v="2"/>
    <x v="14"/>
    <x v="64"/>
    <x v="93"/>
    <x v="55"/>
    <x v="0"/>
    <x v="0"/>
    <n v="1239921"/>
  </r>
  <r>
    <x v="0"/>
    <x v="0"/>
    <x v="3"/>
    <x v="2"/>
    <x v="14"/>
    <x v="64"/>
    <x v="93"/>
    <x v="56"/>
    <x v="0"/>
    <x v="0"/>
    <n v="3039818"/>
  </r>
  <r>
    <x v="0"/>
    <x v="0"/>
    <x v="3"/>
    <x v="2"/>
    <x v="14"/>
    <x v="64"/>
    <x v="93"/>
    <x v="57"/>
    <x v="0"/>
    <x v="0"/>
    <n v="946186"/>
  </r>
  <r>
    <x v="0"/>
    <x v="0"/>
    <x v="3"/>
    <x v="2"/>
    <x v="14"/>
    <x v="64"/>
    <x v="93"/>
    <x v="58"/>
    <x v="0"/>
    <x v="0"/>
    <n v="2485776"/>
  </r>
  <r>
    <x v="0"/>
    <x v="0"/>
    <x v="3"/>
    <x v="2"/>
    <x v="14"/>
    <x v="64"/>
    <x v="93"/>
    <x v="59"/>
    <x v="0"/>
    <x v="0"/>
    <n v="2516875"/>
  </r>
  <r>
    <x v="0"/>
    <x v="0"/>
    <x v="3"/>
    <x v="2"/>
    <x v="14"/>
    <x v="64"/>
    <x v="93"/>
    <x v="60"/>
    <x v="0"/>
    <x v="0"/>
    <n v="1243852"/>
  </r>
  <r>
    <x v="0"/>
    <x v="0"/>
    <x v="3"/>
    <x v="2"/>
    <x v="14"/>
    <x v="64"/>
    <x v="93"/>
    <x v="61"/>
    <x v="0"/>
    <x v="0"/>
    <n v="1416771"/>
  </r>
  <r>
    <x v="0"/>
    <x v="0"/>
    <x v="3"/>
    <x v="2"/>
    <x v="14"/>
    <x v="64"/>
    <x v="93"/>
    <x v="62"/>
    <x v="0"/>
    <x v="0"/>
    <n v="13598"/>
  </r>
  <r>
    <x v="0"/>
    <x v="0"/>
    <x v="3"/>
    <x v="2"/>
    <x v="14"/>
    <x v="64"/>
    <x v="93"/>
    <x v="64"/>
    <x v="0"/>
    <x v="0"/>
    <n v="608095"/>
  </r>
  <r>
    <x v="0"/>
    <x v="0"/>
    <x v="3"/>
    <x v="2"/>
    <x v="14"/>
    <x v="64"/>
    <x v="93"/>
    <x v="66"/>
    <x v="0"/>
    <x v="0"/>
    <n v="487810"/>
  </r>
  <r>
    <x v="0"/>
    <x v="0"/>
    <x v="3"/>
    <x v="2"/>
    <x v="14"/>
    <x v="64"/>
    <x v="93"/>
    <x v="67"/>
    <x v="0"/>
    <x v="0"/>
    <n v="169122"/>
  </r>
  <r>
    <x v="0"/>
    <x v="0"/>
    <x v="3"/>
    <x v="2"/>
    <x v="14"/>
    <x v="64"/>
    <x v="93"/>
    <x v="68"/>
    <x v="0"/>
    <x v="0"/>
    <n v="229257876"/>
  </r>
  <r>
    <x v="0"/>
    <x v="0"/>
    <x v="3"/>
    <x v="2"/>
    <x v="14"/>
    <x v="64"/>
    <x v="93"/>
    <x v="69"/>
    <x v="0"/>
    <x v="0"/>
    <n v="729322"/>
  </r>
  <r>
    <x v="0"/>
    <x v="0"/>
    <x v="3"/>
    <x v="2"/>
    <x v="14"/>
    <x v="64"/>
    <x v="93"/>
    <x v="71"/>
    <x v="0"/>
    <x v="0"/>
    <n v="4104098"/>
  </r>
  <r>
    <x v="0"/>
    <x v="0"/>
    <x v="3"/>
    <x v="2"/>
    <x v="14"/>
    <x v="64"/>
    <x v="93"/>
    <x v="73"/>
    <x v="0"/>
    <x v="0"/>
    <n v="1815130"/>
  </r>
  <r>
    <x v="0"/>
    <x v="0"/>
    <x v="3"/>
    <x v="2"/>
    <x v="14"/>
    <x v="64"/>
    <x v="93"/>
    <x v="76"/>
    <x v="0"/>
    <x v="0"/>
    <n v="1271522"/>
  </r>
  <r>
    <x v="0"/>
    <x v="0"/>
    <x v="3"/>
    <x v="2"/>
    <x v="14"/>
    <x v="64"/>
    <x v="93"/>
    <x v="77"/>
    <x v="0"/>
    <x v="0"/>
    <n v="751096"/>
  </r>
  <r>
    <x v="0"/>
    <x v="0"/>
    <x v="3"/>
    <x v="2"/>
    <x v="14"/>
    <x v="64"/>
    <x v="93"/>
    <x v="78"/>
    <x v="0"/>
    <x v="0"/>
    <n v="573819"/>
  </r>
  <r>
    <x v="0"/>
    <x v="0"/>
    <x v="3"/>
    <x v="2"/>
    <x v="14"/>
    <x v="64"/>
    <x v="93"/>
    <x v="80"/>
    <x v="0"/>
    <x v="0"/>
    <n v="3394714"/>
  </r>
  <r>
    <x v="0"/>
    <x v="0"/>
    <x v="3"/>
    <x v="2"/>
    <x v="14"/>
    <x v="64"/>
    <x v="93"/>
    <x v="81"/>
    <x v="0"/>
    <x v="0"/>
    <n v="338266"/>
  </r>
  <r>
    <x v="0"/>
    <x v="0"/>
    <x v="3"/>
    <x v="2"/>
    <x v="14"/>
    <x v="64"/>
    <x v="93"/>
    <x v="82"/>
    <x v="0"/>
    <x v="0"/>
    <n v="706059"/>
  </r>
  <r>
    <x v="0"/>
    <x v="0"/>
    <x v="3"/>
    <x v="2"/>
    <x v="14"/>
    <x v="64"/>
    <x v="93"/>
    <x v="83"/>
    <x v="0"/>
    <x v="0"/>
    <n v="449706"/>
  </r>
  <r>
    <x v="0"/>
    <x v="0"/>
    <x v="3"/>
    <x v="2"/>
    <x v="14"/>
    <x v="64"/>
    <x v="93"/>
    <x v="85"/>
    <x v="0"/>
    <x v="0"/>
    <n v="530810"/>
  </r>
  <r>
    <x v="0"/>
    <x v="0"/>
    <x v="3"/>
    <x v="2"/>
    <x v="14"/>
    <x v="64"/>
    <x v="93"/>
    <x v="87"/>
    <x v="0"/>
    <x v="0"/>
    <n v="20049999"/>
  </r>
  <r>
    <x v="0"/>
    <x v="0"/>
    <x v="3"/>
    <x v="2"/>
    <x v="14"/>
    <x v="64"/>
    <x v="93"/>
    <x v="88"/>
    <x v="0"/>
    <x v="0"/>
    <n v="681132"/>
  </r>
  <r>
    <x v="0"/>
    <x v="0"/>
    <x v="3"/>
    <x v="2"/>
    <x v="14"/>
    <x v="64"/>
    <x v="93"/>
    <x v="89"/>
    <x v="0"/>
    <x v="0"/>
    <n v="681330"/>
  </r>
  <r>
    <x v="0"/>
    <x v="0"/>
    <x v="3"/>
    <x v="2"/>
    <x v="14"/>
    <x v="64"/>
    <x v="93"/>
    <x v="90"/>
    <x v="0"/>
    <x v="0"/>
    <n v="1301882"/>
  </r>
  <r>
    <x v="0"/>
    <x v="0"/>
    <x v="3"/>
    <x v="2"/>
    <x v="14"/>
    <x v="64"/>
    <x v="93"/>
    <x v="91"/>
    <x v="0"/>
    <x v="0"/>
    <n v="342776"/>
  </r>
  <r>
    <x v="0"/>
    <x v="0"/>
    <x v="3"/>
    <x v="2"/>
    <x v="14"/>
    <x v="64"/>
    <x v="93"/>
    <x v="92"/>
    <x v="0"/>
    <x v="0"/>
    <n v="612934"/>
  </r>
  <r>
    <x v="0"/>
    <x v="0"/>
    <x v="3"/>
    <x v="2"/>
    <x v="14"/>
    <x v="64"/>
    <x v="93"/>
    <x v="93"/>
    <x v="0"/>
    <x v="0"/>
    <n v="614049"/>
  </r>
  <r>
    <x v="0"/>
    <x v="0"/>
    <x v="3"/>
    <x v="2"/>
    <x v="14"/>
    <x v="64"/>
    <x v="93"/>
    <x v="94"/>
    <x v="0"/>
    <x v="0"/>
    <n v="395905"/>
  </r>
  <r>
    <x v="0"/>
    <x v="0"/>
    <x v="3"/>
    <x v="2"/>
    <x v="14"/>
    <x v="64"/>
    <x v="93"/>
    <x v="95"/>
    <x v="0"/>
    <x v="0"/>
    <n v="153914405"/>
  </r>
  <r>
    <x v="0"/>
    <x v="0"/>
    <x v="3"/>
    <x v="2"/>
    <x v="14"/>
    <x v="64"/>
    <x v="93"/>
    <x v="96"/>
    <x v="0"/>
    <x v="0"/>
    <n v="694858"/>
  </r>
  <r>
    <x v="0"/>
    <x v="0"/>
    <x v="3"/>
    <x v="2"/>
    <x v="14"/>
    <x v="64"/>
    <x v="93"/>
    <x v="97"/>
    <x v="0"/>
    <x v="0"/>
    <n v="1190889"/>
  </r>
  <r>
    <x v="0"/>
    <x v="0"/>
    <x v="3"/>
    <x v="2"/>
    <x v="14"/>
    <x v="64"/>
    <x v="93"/>
    <x v="98"/>
    <x v="0"/>
    <x v="0"/>
    <n v="492263"/>
  </r>
  <r>
    <x v="0"/>
    <x v="0"/>
    <x v="3"/>
    <x v="2"/>
    <x v="14"/>
    <x v="64"/>
    <x v="93"/>
    <x v="99"/>
    <x v="0"/>
    <x v="0"/>
    <n v="5088080"/>
  </r>
  <r>
    <x v="0"/>
    <x v="0"/>
    <x v="3"/>
    <x v="2"/>
    <x v="14"/>
    <x v="64"/>
    <x v="93"/>
    <x v="100"/>
    <x v="0"/>
    <x v="0"/>
    <n v="1274962"/>
  </r>
  <r>
    <x v="0"/>
    <x v="0"/>
    <x v="3"/>
    <x v="2"/>
    <x v="14"/>
    <x v="64"/>
    <x v="93"/>
    <x v="101"/>
    <x v="0"/>
    <x v="0"/>
    <n v="8924630"/>
  </r>
  <r>
    <x v="0"/>
    <x v="0"/>
    <x v="3"/>
    <x v="2"/>
    <x v="14"/>
    <x v="64"/>
    <x v="93"/>
    <x v="103"/>
    <x v="0"/>
    <x v="0"/>
    <n v="734450"/>
  </r>
  <r>
    <x v="0"/>
    <x v="0"/>
    <x v="3"/>
    <x v="2"/>
    <x v="14"/>
    <x v="64"/>
    <x v="93"/>
    <x v="104"/>
    <x v="0"/>
    <x v="0"/>
    <n v="354907"/>
  </r>
  <r>
    <x v="0"/>
    <x v="0"/>
    <x v="3"/>
    <x v="2"/>
    <x v="14"/>
    <x v="64"/>
    <x v="93"/>
    <x v="106"/>
    <x v="0"/>
    <x v="0"/>
    <n v="770066"/>
  </r>
  <r>
    <x v="0"/>
    <x v="0"/>
    <x v="3"/>
    <x v="2"/>
    <x v="15"/>
    <x v="65"/>
    <x v="94"/>
    <x v="25"/>
    <x v="0"/>
    <x v="0"/>
    <n v="707258"/>
  </r>
  <r>
    <x v="0"/>
    <x v="0"/>
    <x v="3"/>
    <x v="2"/>
    <x v="15"/>
    <x v="65"/>
    <x v="94"/>
    <x v="26"/>
    <x v="0"/>
    <x v="0"/>
    <n v="1904439"/>
  </r>
  <r>
    <x v="0"/>
    <x v="0"/>
    <x v="3"/>
    <x v="2"/>
    <x v="15"/>
    <x v="65"/>
    <x v="94"/>
    <x v="28"/>
    <x v="0"/>
    <x v="0"/>
    <n v="9894081"/>
  </r>
  <r>
    <x v="0"/>
    <x v="0"/>
    <x v="3"/>
    <x v="2"/>
    <x v="15"/>
    <x v="65"/>
    <x v="94"/>
    <x v="29"/>
    <x v="0"/>
    <x v="0"/>
    <n v="12700904"/>
  </r>
  <r>
    <x v="0"/>
    <x v="0"/>
    <x v="3"/>
    <x v="2"/>
    <x v="15"/>
    <x v="65"/>
    <x v="94"/>
    <x v="30"/>
    <x v="0"/>
    <x v="0"/>
    <n v="2591422"/>
  </r>
  <r>
    <x v="0"/>
    <x v="0"/>
    <x v="3"/>
    <x v="2"/>
    <x v="15"/>
    <x v="65"/>
    <x v="94"/>
    <x v="32"/>
    <x v="0"/>
    <x v="0"/>
    <n v="26364674"/>
  </r>
  <r>
    <x v="0"/>
    <x v="0"/>
    <x v="3"/>
    <x v="2"/>
    <x v="15"/>
    <x v="65"/>
    <x v="94"/>
    <x v="34"/>
    <x v="0"/>
    <x v="0"/>
    <n v="38879756"/>
  </r>
  <r>
    <x v="0"/>
    <x v="0"/>
    <x v="3"/>
    <x v="2"/>
    <x v="15"/>
    <x v="65"/>
    <x v="94"/>
    <x v="35"/>
    <x v="0"/>
    <x v="0"/>
    <n v="169748"/>
  </r>
  <r>
    <x v="0"/>
    <x v="0"/>
    <x v="3"/>
    <x v="2"/>
    <x v="15"/>
    <x v="65"/>
    <x v="94"/>
    <x v="36"/>
    <x v="0"/>
    <x v="0"/>
    <n v="599101"/>
  </r>
  <r>
    <x v="0"/>
    <x v="0"/>
    <x v="3"/>
    <x v="2"/>
    <x v="15"/>
    <x v="65"/>
    <x v="94"/>
    <x v="38"/>
    <x v="0"/>
    <x v="0"/>
    <n v="1553878"/>
  </r>
  <r>
    <x v="0"/>
    <x v="0"/>
    <x v="3"/>
    <x v="2"/>
    <x v="15"/>
    <x v="65"/>
    <x v="94"/>
    <x v="39"/>
    <x v="0"/>
    <x v="0"/>
    <n v="5488000"/>
  </r>
  <r>
    <x v="0"/>
    <x v="0"/>
    <x v="3"/>
    <x v="2"/>
    <x v="15"/>
    <x v="65"/>
    <x v="94"/>
    <x v="42"/>
    <x v="0"/>
    <x v="0"/>
    <n v="7854273"/>
  </r>
  <r>
    <x v="0"/>
    <x v="0"/>
    <x v="3"/>
    <x v="2"/>
    <x v="15"/>
    <x v="65"/>
    <x v="94"/>
    <x v="43"/>
    <x v="0"/>
    <x v="0"/>
    <n v="497069"/>
  </r>
  <r>
    <x v="0"/>
    <x v="0"/>
    <x v="3"/>
    <x v="2"/>
    <x v="15"/>
    <x v="65"/>
    <x v="94"/>
    <x v="45"/>
    <x v="0"/>
    <x v="0"/>
    <n v="2046999"/>
  </r>
  <r>
    <x v="0"/>
    <x v="0"/>
    <x v="3"/>
    <x v="2"/>
    <x v="15"/>
    <x v="65"/>
    <x v="94"/>
    <x v="46"/>
    <x v="0"/>
    <x v="0"/>
    <n v="2545683"/>
  </r>
  <r>
    <x v="0"/>
    <x v="0"/>
    <x v="3"/>
    <x v="2"/>
    <x v="15"/>
    <x v="65"/>
    <x v="94"/>
    <x v="47"/>
    <x v="0"/>
    <x v="0"/>
    <n v="574637"/>
  </r>
  <r>
    <x v="0"/>
    <x v="0"/>
    <x v="3"/>
    <x v="2"/>
    <x v="15"/>
    <x v="65"/>
    <x v="94"/>
    <x v="48"/>
    <x v="0"/>
    <x v="0"/>
    <n v="1387861"/>
  </r>
  <r>
    <x v="0"/>
    <x v="0"/>
    <x v="3"/>
    <x v="2"/>
    <x v="15"/>
    <x v="65"/>
    <x v="94"/>
    <x v="50"/>
    <x v="0"/>
    <x v="0"/>
    <n v="1677311"/>
  </r>
  <r>
    <x v="0"/>
    <x v="0"/>
    <x v="3"/>
    <x v="2"/>
    <x v="15"/>
    <x v="65"/>
    <x v="94"/>
    <x v="51"/>
    <x v="0"/>
    <x v="0"/>
    <n v="4022679"/>
  </r>
  <r>
    <x v="0"/>
    <x v="0"/>
    <x v="3"/>
    <x v="2"/>
    <x v="15"/>
    <x v="65"/>
    <x v="94"/>
    <x v="52"/>
    <x v="0"/>
    <x v="0"/>
    <n v="1487151"/>
  </r>
  <r>
    <x v="0"/>
    <x v="0"/>
    <x v="3"/>
    <x v="2"/>
    <x v="15"/>
    <x v="65"/>
    <x v="94"/>
    <x v="53"/>
    <x v="0"/>
    <x v="0"/>
    <n v="290533"/>
  </r>
  <r>
    <x v="0"/>
    <x v="0"/>
    <x v="3"/>
    <x v="2"/>
    <x v="15"/>
    <x v="65"/>
    <x v="94"/>
    <x v="54"/>
    <x v="0"/>
    <x v="0"/>
    <n v="290533"/>
  </r>
  <r>
    <x v="0"/>
    <x v="0"/>
    <x v="3"/>
    <x v="2"/>
    <x v="15"/>
    <x v="65"/>
    <x v="94"/>
    <x v="55"/>
    <x v="0"/>
    <x v="0"/>
    <n v="799985"/>
  </r>
  <r>
    <x v="0"/>
    <x v="0"/>
    <x v="3"/>
    <x v="2"/>
    <x v="15"/>
    <x v="65"/>
    <x v="94"/>
    <x v="56"/>
    <x v="0"/>
    <x v="0"/>
    <n v="1308321"/>
  </r>
  <r>
    <x v="0"/>
    <x v="0"/>
    <x v="3"/>
    <x v="2"/>
    <x v="15"/>
    <x v="65"/>
    <x v="94"/>
    <x v="57"/>
    <x v="0"/>
    <x v="0"/>
    <n v="1006606"/>
  </r>
  <r>
    <x v="0"/>
    <x v="0"/>
    <x v="3"/>
    <x v="2"/>
    <x v="15"/>
    <x v="65"/>
    <x v="94"/>
    <x v="58"/>
    <x v="0"/>
    <x v="0"/>
    <n v="816888"/>
  </r>
  <r>
    <x v="0"/>
    <x v="0"/>
    <x v="3"/>
    <x v="2"/>
    <x v="15"/>
    <x v="65"/>
    <x v="94"/>
    <x v="59"/>
    <x v="0"/>
    <x v="0"/>
    <n v="1341845"/>
  </r>
  <r>
    <x v="0"/>
    <x v="0"/>
    <x v="3"/>
    <x v="2"/>
    <x v="15"/>
    <x v="65"/>
    <x v="94"/>
    <x v="60"/>
    <x v="0"/>
    <x v="0"/>
    <n v="580"/>
  </r>
  <r>
    <x v="0"/>
    <x v="0"/>
    <x v="3"/>
    <x v="2"/>
    <x v="15"/>
    <x v="65"/>
    <x v="94"/>
    <x v="61"/>
    <x v="0"/>
    <x v="0"/>
    <n v="525857"/>
  </r>
  <r>
    <x v="0"/>
    <x v="0"/>
    <x v="3"/>
    <x v="2"/>
    <x v="15"/>
    <x v="65"/>
    <x v="94"/>
    <x v="62"/>
    <x v="0"/>
    <x v="0"/>
    <n v="720716"/>
  </r>
  <r>
    <x v="0"/>
    <x v="0"/>
    <x v="3"/>
    <x v="2"/>
    <x v="15"/>
    <x v="65"/>
    <x v="94"/>
    <x v="63"/>
    <x v="0"/>
    <x v="0"/>
    <n v="272477"/>
  </r>
  <r>
    <x v="0"/>
    <x v="0"/>
    <x v="3"/>
    <x v="2"/>
    <x v="15"/>
    <x v="65"/>
    <x v="94"/>
    <x v="64"/>
    <x v="0"/>
    <x v="0"/>
    <n v="1255561"/>
  </r>
  <r>
    <x v="0"/>
    <x v="0"/>
    <x v="3"/>
    <x v="2"/>
    <x v="15"/>
    <x v="65"/>
    <x v="94"/>
    <x v="65"/>
    <x v="0"/>
    <x v="0"/>
    <n v="549735"/>
  </r>
  <r>
    <x v="0"/>
    <x v="0"/>
    <x v="3"/>
    <x v="2"/>
    <x v="15"/>
    <x v="65"/>
    <x v="94"/>
    <x v="66"/>
    <x v="0"/>
    <x v="0"/>
    <n v="850621"/>
  </r>
  <r>
    <x v="0"/>
    <x v="0"/>
    <x v="3"/>
    <x v="2"/>
    <x v="15"/>
    <x v="65"/>
    <x v="94"/>
    <x v="69"/>
    <x v="0"/>
    <x v="0"/>
    <n v="923579"/>
  </r>
  <r>
    <x v="0"/>
    <x v="0"/>
    <x v="3"/>
    <x v="2"/>
    <x v="15"/>
    <x v="65"/>
    <x v="94"/>
    <x v="71"/>
    <x v="0"/>
    <x v="0"/>
    <n v="591102"/>
  </r>
  <r>
    <x v="0"/>
    <x v="0"/>
    <x v="3"/>
    <x v="2"/>
    <x v="15"/>
    <x v="65"/>
    <x v="94"/>
    <x v="73"/>
    <x v="0"/>
    <x v="0"/>
    <n v="1456592"/>
  </r>
  <r>
    <x v="0"/>
    <x v="0"/>
    <x v="3"/>
    <x v="2"/>
    <x v="15"/>
    <x v="65"/>
    <x v="94"/>
    <x v="74"/>
    <x v="0"/>
    <x v="0"/>
    <n v="2545704"/>
  </r>
  <r>
    <x v="0"/>
    <x v="0"/>
    <x v="3"/>
    <x v="2"/>
    <x v="15"/>
    <x v="65"/>
    <x v="94"/>
    <x v="75"/>
    <x v="0"/>
    <x v="0"/>
    <n v="831922"/>
  </r>
  <r>
    <x v="0"/>
    <x v="0"/>
    <x v="3"/>
    <x v="2"/>
    <x v="15"/>
    <x v="65"/>
    <x v="94"/>
    <x v="76"/>
    <x v="0"/>
    <x v="0"/>
    <n v="831922"/>
  </r>
  <r>
    <x v="0"/>
    <x v="0"/>
    <x v="3"/>
    <x v="2"/>
    <x v="15"/>
    <x v="65"/>
    <x v="94"/>
    <x v="77"/>
    <x v="0"/>
    <x v="0"/>
    <n v="1031490"/>
  </r>
  <r>
    <x v="0"/>
    <x v="0"/>
    <x v="3"/>
    <x v="2"/>
    <x v="15"/>
    <x v="65"/>
    <x v="94"/>
    <x v="78"/>
    <x v="0"/>
    <x v="0"/>
    <n v="773075"/>
  </r>
  <r>
    <x v="0"/>
    <x v="0"/>
    <x v="3"/>
    <x v="2"/>
    <x v="15"/>
    <x v="65"/>
    <x v="94"/>
    <x v="79"/>
    <x v="0"/>
    <x v="0"/>
    <n v="484531"/>
  </r>
  <r>
    <x v="0"/>
    <x v="0"/>
    <x v="3"/>
    <x v="2"/>
    <x v="15"/>
    <x v="65"/>
    <x v="94"/>
    <x v="80"/>
    <x v="0"/>
    <x v="0"/>
    <n v="3426200"/>
  </r>
  <r>
    <x v="0"/>
    <x v="0"/>
    <x v="3"/>
    <x v="2"/>
    <x v="15"/>
    <x v="65"/>
    <x v="94"/>
    <x v="81"/>
    <x v="0"/>
    <x v="0"/>
    <n v="419926"/>
  </r>
  <r>
    <x v="0"/>
    <x v="0"/>
    <x v="3"/>
    <x v="2"/>
    <x v="15"/>
    <x v="65"/>
    <x v="94"/>
    <x v="82"/>
    <x v="0"/>
    <x v="0"/>
    <n v="966887"/>
  </r>
  <r>
    <x v="0"/>
    <x v="0"/>
    <x v="3"/>
    <x v="2"/>
    <x v="15"/>
    <x v="65"/>
    <x v="94"/>
    <x v="83"/>
    <x v="0"/>
    <x v="0"/>
    <n v="581436"/>
  </r>
  <r>
    <x v="0"/>
    <x v="0"/>
    <x v="3"/>
    <x v="2"/>
    <x v="15"/>
    <x v="65"/>
    <x v="94"/>
    <x v="84"/>
    <x v="0"/>
    <x v="0"/>
    <n v="624506"/>
  </r>
  <r>
    <x v="0"/>
    <x v="0"/>
    <x v="3"/>
    <x v="2"/>
    <x v="15"/>
    <x v="65"/>
    <x v="94"/>
    <x v="88"/>
    <x v="0"/>
    <x v="0"/>
    <n v="934585"/>
  </r>
  <r>
    <x v="0"/>
    <x v="0"/>
    <x v="3"/>
    <x v="2"/>
    <x v="15"/>
    <x v="65"/>
    <x v="94"/>
    <x v="89"/>
    <x v="0"/>
    <x v="0"/>
    <n v="934585"/>
  </r>
  <r>
    <x v="0"/>
    <x v="0"/>
    <x v="3"/>
    <x v="2"/>
    <x v="15"/>
    <x v="65"/>
    <x v="94"/>
    <x v="90"/>
    <x v="0"/>
    <x v="0"/>
    <n v="1866995"/>
  </r>
  <r>
    <x v="0"/>
    <x v="0"/>
    <x v="3"/>
    <x v="2"/>
    <x v="15"/>
    <x v="65"/>
    <x v="94"/>
    <x v="91"/>
    <x v="0"/>
    <x v="0"/>
    <n v="430694"/>
  </r>
  <r>
    <x v="0"/>
    <x v="0"/>
    <x v="3"/>
    <x v="2"/>
    <x v="15"/>
    <x v="65"/>
    <x v="94"/>
    <x v="92"/>
    <x v="0"/>
    <x v="0"/>
    <n v="835939"/>
  </r>
  <r>
    <x v="0"/>
    <x v="0"/>
    <x v="3"/>
    <x v="2"/>
    <x v="15"/>
    <x v="65"/>
    <x v="94"/>
    <x v="93"/>
    <x v="0"/>
    <x v="0"/>
    <n v="838114"/>
  </r>
  <r>
    <x v="0"/>
    <x v="0"/>
    <x v="3"/>
    <x v="2"/>
    <x v="15"/>
    <x v="65"/>
    <x v="94"/>
    <x v="94"/>
    <x v="0"/>
    <x v="0"/>
    <n v="520772"/>
  </r>
  <r>
    <x v="0"/>
    <x v="0"/>
    <x v="3"/>
    <x v="2"/>
    <x v="15"/>
    <x v="65"/>
    <x v="94"/>
    <x v="96"/>
    <x v="0"/>
    <x v="0"/>
    <n v="602590"/>
  </r>
  <r>
    <x v="0"/>
    <x v="0"/>
    <x v="3"/>
    <x v="2"/>
    <x v="15"/>
    <x v="65"/>
    <x v="94"/>
    <x v="97"/>
    <x v="0"/>
    <x v="0"/>
    <n v="634338"/>
  </r>
  <r>
    <x v="0"/>
    <x v="0"/>
    <x v="3"/>
    <x v="2"/>
    <x v="15"/>
    <x v="65"/>
    <x v="94"/>
    <x v="98"/>
    <x v="0"/>
    <x v="0"/>
    <n v="999417"/>
  </r>
  <r>
    <x v="0"/>
    <x v="0"/>
    <x v="3"/>
    <x v="2"/>
    <x v="15"/>
    <x v="65"/>
    <x v="94"/>
    <x v="99"/>
    <x v="0"/>
    <x v="0"/>
    <n v="3165365"/>
  </r>
  <r>
    <x v="0"/>
    <x v="0"/>
    <x v="3"/>
    <x v="2"/>
    <x v="15"/>
    <x v="65"/>
    <x v="94"/>
    <x v="100"/>
    <x v="0"/>
    <x v="0"/>
    <n v="1654382"/>
  </r>
  <r>
    <x v="0"/>
    <x v="0"/>
    <x v="3"/>
    <x v="2"/>
    <x v="15"/>
    <x v="65"/>
    <x v="94"/>
    <x v="101"/>
    <x v="0"/>
    <x v="0"/>
    <n v="5634228"/>
  </r>
  <r>
    <x v="0"/>
    <x v="0"/>
    <x v="3"/>
    <x v="2"/>
    <x v="15"/>
    <x v="65"/>
    <x v="94"/>
    <x v="102"/>
    <x v="0"/>
    <x v="0"/>
    <n v="4114060"/>
  </r>
  <r>
    <x v="0"/>
    <x v="0"/>
    <x v="3"/>
    <x v="2"/>
    <x v="15"/>
    <x v="65"/>
    <x v="94"/>
    <x v="103"/>
    <x v="0"/>
    <x v="0"/>
    <n v="1031490"/>
  </r>
  <r>
    <x v="0"/>
    <x v="0"/>
    <x v="3"/>
    <x v="2"/>
    <x v="15"/>
    <x v="65"/>
    <x v="94"/>
    <x v="104"/>
    <x v="0"/>
    <x v="0"/>
    <n v="381196"/>
  </r>
  <r>
    <x v="0"/>
    <x v="0"/>
    <x v="3"/>
    <x v="2"/>
    <x v="15"/>
    <x v="66"/>
    <x v="95"/>
    <x v="27"/>
    <x v="0"/>
    <x v="0"/>
    <n v="3443668"/>
  </r>
  <r>
    <x v="0"/>
    <x v="0"/>
    <x v="3"/>
    <x v="2"/>
    <x v="15"/>
    <x v="66"/>
    <x v="95"/>
    <x v="28"/>
    <x v="0"/>
    <x v="0"/>
    <n v="8509372"/>
  </r>
  <r>
    <x v="0"/>
    <x v="0"/>
    <x v="3"/>
    <x v="2"/>
    <x v="15"/>
    <x v="66"/>
    <x v="96"/>
    <x v="34"/>
    <x v="0"/>
    <x v="0"/>
    <n v="10184224"/>
  </r>
  <r>
    <x v="0"/>
    <x v="0"/>
    <x v="3"/>
    <x v="2"/>
    <x v="15"/>
    <x v="67"/>
    <x v="226"/>
    <x v="34"/>
    <x v="0"/>
    <x v="0"/>
    <n v="19943706"/>
  </r>
  <r>
    <x v="0"/>
    <x v="0"/>
    <x v="3"/>
    <x v="2"/>
    <x v="15"/>
    <x v="67"/>
    <x v="98"/>
    <x v="28"/>
    <x v="0"/>
    <x v="0"/>
    <n v="529540"/>
  </r>
  <r>
    <x v="0"/>
    <x v="0"/>
    <x v="3"/>
    <x v="2"/>
    <x v="15"/>
    <x v="67"/>
    <x v="227"/>
    <x v="25"/>
    <x v="0"/>
    <x v="0"/>
    <n v="67295"/>
  </r>
  <r>
    <x v="0"/>
    <x v="0"/>
    <x v="3"/>
    <x v="2"/>
    <x v="15"/>
    <x v="67"/>
    <x v="227"/>
    <x v="27"/>
    <x v="0"/>
    <x v="0"/>
    <n v="90480"/>
  </r>
  <r>
    <x v="0"/>
    <x v="0"/>
    <x v="3"/>
    <x v="2"/>
    <x v="15"/>
    <x v="67"/>
    <x v="227"/>
    <x v="30"/>
    <x v="0"/>
    <x v="0"/>
    <n v="129721"/>
  </r>
  <r>
    <x v="0"/>
    <x v="0"/>
    <x v="3"/>
    <x v="2"/>
    <x v="15"/>
    <x v="67"/>
    <x v="227"/>
    <x v="32"/>
    <x v="0"/>
    <x v="0"/>
    <n v="140100000"/>
  </r>
  <r>
    <x v="0"/>
    <x v="0"/>
    <x v="3"/>
    <x v="2"/>
    <x v="15"/>
    <x v="67"/>
    <x v="227"/>
    <x v="35"/>
    <x v="0"/>
    <x v="0"/>
    <n v="11134"/>
  </r>
  <r>
    <x v="0"/>
    <x v="0"/>
    <x v="3"/>
    <x v="2"/>
    <x v="15"/>
    <x v="67"/>
    <x v="227"/>
    <x v="36"/>
    <x v="0"/>
    <x v="0"/>
    <n v="23339"/>
  </r>
  <r>
    <x v="0"/>
    <x v="0"/>
    <x v="3"/>
    <x v="2"/>
    <x v="15"/>
    <x v="67"/>
    <x v="227"/>
    <x v="38"/>
    <x v="0"/>
    <x v="0"/>
    <n v="67510"/>
  </r>
  <r>
    <x v="0"/>
    <x v="0"/>
    <x v="3"/>
    <x v="2"/>
    <x v="15"/>
    <x v="67"/>
    <x v="227"/>
    <x v="43"/>
    <x v="0"/>
    <x v="0"/>
    <n v="105008"/>
  </r>
  <r>
    <x v="0"/>
    <x v="0"/>
    <x v="3"/>
    <x v="2"/>
    <x v="15"/>
    <x v="67"/>
    <x v="227"/>
    <x v="45"/>
    <x v="0"/>
    <x v="0"/>
    <n v="115826"/>
  </r>
  <r>
    <x v="0"/>
    <x v="0"/>
    <x v="3"/>
    <x v="2"/>
    <x v="15"/>
    <x v="67"/>
    <x v="227"/>
    <x v="46"/>
    <x v="0"/>
    <x v="0"/>
    <n v="147148"/>
  </r>
  <r>
    <x v="0"/>
    <x v="0"/>
    <x v="3"/>
    <x v="2"/>
    <x v="15"/>
    <x v="67"/>
    <x v="227"/>
    <x v="47"/>
    <x v="0"/>
    <x v="0"/>
    <n v="325130"/>
  </r>
  <r>
    <x v="0"/>
    <x v="0"/>
    <x v="3"/>
    <x v="2"/>
    <x v="15"/>
    <x v="67"/>
    <x v="227"/>
    <x v="48"/>
    <x v="0"/>
    <x v="0"/>
    <n v="213664"/>
  </r>
  <r>
    <x v="0"/>
    <x v="0"/>
    <x v="3"/>
    <x v="2"/>
    <x v="15"/>
    <x v="67"/>
    <x v="227"/>
    <x v="49"/>
    <x v="0"/>
    <x v="0"/>
    <n v="204691"/>
  </r>
  <r>
    <x v="0"/>
    <x v="0"/>
    <x v="3"/>
    <x v="2"/>
    <x v="15"/>
    <x v="67"/>
    <x v="227"/>
    <x v="50"/>
    <x v="0"/>
    <x v="0"/>
    <n v="174496"/>
  </r>
  <r>
    <x v="0"/>
    <x v="0"/>
    <x v="3"/>
    <x v="2"/>
    <x v="15"/>
    <x v="67"/>
    <x v="227"/>
    <x v="51"/>
    <x v="0"/>
    <x v="0"/>
    <n v="188359"/>
  </r>
  <r>
    <x v="0"/>
    <x v="0"/>
    <x v="3"/>
    <x v="2"/>
    <x v="15"/>
    <x v="67"/>
    <x v="227"/>
    <x v="52"/>
    <x v="0"/>
    <x v="0"/>
    <n v="145918"/>
  </r>
  <r>
    <x v="0"/>
    <x v="0"/>
    <x v="3"/>
    <x v="2"/>
    <x v="15"/>
    <x v="67"/>
    <x v="227"/>
    <x v="53"/>
    <x v="0"/>
    <x v="0"/>
    <n v="22519"/>
  </r>
  <r>
    <x v="0"/>
    <x v="0"/>
    <x v="3"/>
    <x v="2"/>
    <x v="15"/>
    <x v="67"/>
    <x v="227"/>
    <x v="55"/>
    <x v="0"/>
    <x v="0"/>
    <n v="108653"/>
  </r>
  <r>
    <x v="0"/>
    <x v="0"/>
    <x v="3"/>
    <x v="2"/>
    <x v="15"/>
    <x v="67"/>
    <x v="227"/>
    <x v="56"/>
    <x v="0"/>
    <x v="0"/>
    <n v="371529"/>
  </r>
  <r>
    <x v="0"/>
    <x v="0"/>
    <x v="3"/>
    <x v="2"/>
    <x v="15"/>
    <x v="67"/>
    <x v="227"/>
    <x v="57"/>
    <x v="0"/>
    <x v="0"/>
    <n v="82913"/>
  </r>
  <r>
    <x v="0"/>
    <x v="0"/>
    <x v="3"/>
    <x v="2"/>
    <x v="15"/>
    <x v="67"/>
    <x v="227"/>
    <x v="58"/>
    <x v="0"/>
    <x v="0"/>
    <n v="217825"/>
  </r>
  <r>
    <x v="0"/>
    <x v="0"/>
    <x v="3"/>
    <x v="2"/>
    <x v="15"/>
    <x v="67"/>
    <x v="227"/>
    <x v="59"/>
    <x v="0"/>
    <x v="0"/>
    <n v="220550"/>
  </r>
  <r>
    <x v="0"/>
    <x v="0"/>
    <x v="3"/>
    <x v="2"/>
    <x v="15"/>
    <x v="67"/>
    <x v="227"/>
    <x v="60"/>
    <x v="0"/>
    <x v="0"/>
    <n v="108997"/>
  </r>
  <r>
    <x v="0"/>
    <x v="0"/>
    <x v="3"/>
    <x v="2"/>
    <x v="15"/>
    <x v="67"/>
    <x v="227"/>
    <x v="61"/>
    <x v="0"/>
    <x v="0"/>
    <n v="124150"/>
  </r>
  <r>
    <x v="0"/>
    <x v="0"/>
    <x v="3"/>
    <x v="2"/>
    <x v="15"/>
    <x v="67"/>
    <x v="227"/>
    <x v="62"/>
    <x v="0"/>
    <x v="0"/>
    <n v="46898"/>
  </r>
  <r>
    <x v="0"/>
    <x v="0"/>
    <x v="3"/>
    <x v="2"/>
    <x v="15"/>
    <x v="67"/>
    <x v="227"/>
    <x v="63"/>
    <x v="0"/>
    <x v="0"/>
    <n v="9318"/>
  </r>
  <r>
    <x v="0"/>
    <x v="0"/>
    <x v="3"/>
    <x v="2"/>
    <x v="15"/>
    <x v="67"/>
    <x v="227"/>
    <x v="64"/>
    <x v="0"/>
    <x v="0"/>
    <n v="76427"/>
  </r>
  <r>
    <x v="0"/>
    <x v="0"/>
    <x v="3"/>
    <x v="2"/>
    <x v="15"/>
    <x v="67"/>
    <x v="227"/>
    <x v="65"/>
    <x v="0"/>
    <x v="0"/>
    <n v="33523"/>
  </r>
  <r>
    <x v="0"/>
    <x v="0"/>
    <x v="3"/>
    <x v="2"/>
    <x v="15"/>
    <x v="67"/>
    <x v="227"/>
    <x v="66"/>
    <x v="0"/>
    <x v="0"/>
    <n v="54612"/>
  </r>
  <r>
    <x v="0"/>
    <x v="0"/>
    <x v="3"/>
    <x v="2"/>
    <x v="15"/>
    <x v="67"/>
    <x v="227"/>
    <x v="67"/>
    <x v="0"/>
    <x v="0"/>
    <n v="55129"/>
  </r>
  <r>
    <x v="0"/>
    <x v="0"/>
    <x v="3"/>
    <x v="2"/>
    <x v="15"/>
    <x v="67"/>
    <x v="227"/>
    <x v="68"/>
    <x v="0"/>
    <x v="0"/>
    <n v="177036"/>
  </r>
  <r>
    <x v="0"/>
    <x v="0"/>
    <x v="3"/>
    <x v="2"/>
    <x v="15"/>
    <x v="67"/>
    <x v="227"/>
    <x v="69"/>
    <x v="0"/>
    <x v="0"/>
    <n v="63910"/>
  </r>
  <r>
    <x v="0"/>
    <x v="0"/>
    <x v="3"/>
    <x v="2"/>
    <x v="15"/>
    <x v="67"/>
    <x v="227"/>
    <x v="71"/>
    <x v="0"/>
    <x v="0"/>
    <n v="359636"/>
  </r>
  <r>
    <x v="0"/>
    <x v="0"/>
    <x v="3"/>
    <x v="2"/>
    <x v="15"/>
    <x v="67"/>
    <x v="227"/>
    <x v="73"/>
    <x v="0"/>
    <x v="0"/>
    <n v="159057"/>
  </r>
  <r>
    <x v="0"/>
    <x v="0"/>
    <x v="3"/>
    <x v="2"/>
    <x v="15"/>
    <x v="67"/>
    <x v="227"/>
    <x v="74"/>
    <x v="0"/>
    <x v="0"/>
    <n v="230092"/>
  </r>
  <r>
    <x v="0"/>
    <x v="0"/>
    <x v="3"/>
    <x v="2"/>
    <x v="15"/>
    <x v="67"/>
    <x v="227"/>
    <x v="75"/>
    <x v="0"/>
    <x v="0"/>
    <n v="111422"/>
  </r>
  <r>
    <x v="0"/>
    <x v="0"/>
    <x v="3"/>
    <x v="2"/>
    <x v="15"/>
    <x v="67"/>
    <x v="227"/>
    <x v="76"/>
    <x v="0"/>
    <x v="0"/>
    <n v="111422"/>
  </r>
  <r>
    <x v="0"/>
    <x v="0"/>
    <x v="3"/>
    <x v="2"/>
    <x v="15"/>
    <x v="67"/>
    <x v="227"/>
    <x v="77"/>
    <x v="0"/>
    <x v="0"/>
    <n v="65818"/>
  </r>
  <r>
    <x v="0"/>
    <x v="0"/>
    <x v="3"/>
    <x v="2"/>
    <x v="15"/>
    <x v="67"/>
    <x v="227"/>
    <x v="78"/>
    <x v="0"/>
    <x v="0"/>
    <n v="50283"/>
  </r>
  <r>
    <x v="0"/>
    <x v="0"/>
    <x v="3"/>
    <x v="2"/>
    <x v="15"/>
    <x v="67"/>
    <x v="227"/>
    <x v="79"/>
    <x v="0"/>
    <x v="0"/>
    <n v="35432"/>
  </r>
  <r>
    <x v="0"/>
    <x v="0"/>
    <x v="3"/>
    <x v="2"/>
    <x v="15"/>
    <x v="67"/>
    <x v="227"/>
    <x v="80"/>
    <x v="0"/>
    <x v="0"/>
    <n v="297474"/>
  </r>
  <r>
    <x v="0"/>
    <x v="0"/>
    <x v="3"/>
    <x v="2"/>
    <x v="15"/>
    <x v="67"/>
    <x v="227"/>
    <x v="81"/>
    <x v="0"/>
    <x v="0"/>
    <n v="29642"/>
  </r>
  <r>
    <x v="0"/>
    <x v="0"/>
    <x v="3"/>
    <x v="2"/>
    <x v="15"/>
    <x v="67"/>
    <x v="227"/>
    <x v="82"/>
    <x v="0"/>
    <x v="0"/>
    <n v="61871"/>
  </r>
  <r>
    <x v="0"/>
    <x v="0"/>
    <x v="3"/>
    <x v="2"/>
    <x v="15"/>
    <x v="67"/>
    <x v="227"/>
    <x v="83"/>
    <x v="0"/>
    <x v="0"/>
    <n v="39407"/>
  </r>
  <r>
    <x v="0"/>
    <x v="0"/>
    <x v="3"/>
    <x v="2"/>
    <x v="15"/>
    <x v="67"/>
    <x v="227"/>
    <x v="84"/>
    <x v="0"/>
    <x v="0"/>
    <n v="42011"/>
  </r>
  <r>
    <x v="0"/>
    <x v="0"/>
    <x v="3"/>
    <x v="2"/>
    <x v="15"/>
    <x v="67"/>
    <x v="227"/>
    <x v="85"/>
    <x v="0"/>
    <x v="0"/>
    <n v="46514"/>
  </r>
  <r>
    <x v="0"/>
    <x v="0"/>
    <x v="3"/>
    <x v="2"/>
    <x v="15"/>
    <x v="67"/>
    <x v="227"/>
    <x v="88"/>
    <x v="0"/>
    <x v="0"/>
    <n v="59687"/>
  </r>
  <r>
    <x v="0"/>
    <x v="0"/>
    <x v="3"/>
    <x v="2"/>
    <x v="15"/>
    <x v="67"/>
    <x v="227"/>
    <x v="89"/>
    <x v="0"/>
    <x v="0"/>
    <n v="59703"/>
  </r>
  <r>
    <x v="0"/>
    <x v="0"/>
    <x v="3"/>
    <x v="2"/>
    <x v="15"/>
    <x v="67"/>
    <x v="227"/>
    <x v="90"/>
    <x v="0"/>
    <x v="0"/>
    <n v="114082"/>
  </r>
  <r>
    <x v="0"/>
    <x v="0"/>
    <x v="3"/>
    <x v="2"/>
    <x v="15"/>
    <x v="67"/>
    <x v="227"/>
    <x v="91"/>
    <x v="0"/>
    <x v="0"/>
    <n v="30038"/>
  </r>
  <r>
    <x v="0"/>
    <x v="0"/>
    <x v="3"/>
    <x v="2"/>
    <x v="15"/>
    <x v="67"/>
    <x v="227"/>
    <x v="92"/>
    <x v="0"/>
    <x v="0"/>
    <n v="53710"/>
  </r>
  <r>
    <x v="0"/>
    <x v="0"/>
    <x v="3"/>
    <x v="2"/>
    <x v="15"/>
    <x v="67"/>
    <x v="227"/>
    <x v="93"/>
    <x v="0"/>
    <x v="0"/>
    <n v="53809"/>
  </r>
  <r>
    <x v="0"/>
    <x v="0"/>
    <x v="3"/>
    <x v="2"/>
    <x v="15"/>
    <x v="67"/>
    <x v="227"/>
    <x v="94"/>
    <x v="0"/>
    <x v="0"/>
    <n v="34693"/>
  </r>
  <r>
    <x v="0"/>
    <x v="0"/>
    <x v="3"/>
    <x v="2"/>
    <x v="15"/>
    <x v="67"/>
    <x v="227"/>
    <x v="95"/>
    <x v="0"/>
    <x v="0"/>
    <n v="458342"/>
  </r>
  <r>
    <x v="0"/>
    <x v="0"/>
    <x v="3"/>
    <x v="2"/>
    <x v="15"/>
    <x v="67"/>
    <x v="227"/>
    <x v="96"/>
    <x v="0"/>
    <x v="0"/>
    <n v="68770"/>
  </r>
  <r>
    <x v="0"/>
    <x v="0"/>
    <x v="3"/>
    <x v="2"/>
    <x v="15"/>
    <x v="67"/>
    <x v="227"/>
    <x v="97"/>
    <x v="0"/>
    <x v="0"/>
    <n v="104356"/>
  </r>
  <r>
    <x v="0"/>
    <x v="0"/>
    <x v="3"/>
    <x v="2"/>
    <x v="15"/>
    <x v="67"/>
    <x v="227"/>
    <x v="98"/>
    <x v="0"/>
    <x v="0"/>
    <n v="50096"/>
  </r>
  <r>
    <x v="0"/>
    <x v="0"/>
    <x v="3"/>
    <x v="2"/>
    <x v="15"/>
    <x v="67"/>
    <x v="227"/>
    <x v="99"/>
    <x v="0"/>
    <x v="0"/>
    <n v="308151"/>
  </r>
  <r>
    <x v="0"/>
    <x v="0"/>
    <x v="3"/>
    <x v="2"/>
    <x v="15"/>
    <x v="67"/>
    <x v="227"/>
    <x v="100"/>
    <x v="0"/>
    <x v="0"/>
    <n v="111723"/>
  </r>
  <r>
    <x v="0"/>
    <x v="0"/>
    <x v="3"/>
    <x v="2"/>
    <x v="15"/>
    <x v="67"/>
    <x v="227"/>
    <x v="101"/>
    <x v="0"/>
    <x v="0"/>
    <n v="613913"/>
  </r>
  <r>
    <x v="0"/>
    <x v="0"/>
    <x v="3"/>
    <x v="2"/>
    <x v="15"/>
    <x v="67"/>
    <x v="227"/>
    <x v="103"/>
    <x v="0"/>
    <x v="0"/>
    <n v="73837"/>
  </r>
  <r>
    <x v="0"/>
    <x v="0"/>
    <x v="3"/>
    <x v="2"/>
    <x v="15"/>
    <x v="67"/>
    <x v="227"/>
    <x v="104"/>
    <x v="0"/>
    <x v="0"/>
    <n v="31100"/>
  </r>
  <r>
    <x v="0"/>
    <x v="0"/>
    <x v="3"/>
    <x v="2"/>
    <x v="15"/>
    <x v="67"/>
    <x v="227"/>
    <x v="106"/>
    <x v="0"/>
    <x v="0"/>
    <n v="67480"/>
  </r>
  <r>
    <x v="0"/>
    <x v="0"/>
    <x v="3"/>
    <x v="2"/>
    <x v="15"/>
    <x v="68"/>
    <x v="99"/>
    <x v="26"/>
    <x v="0"/>
    <x v="0"/>
    <n v="105000"/>
  </r>
  <r>
    <x v="0"/>
    <x v="0"/>
    <x v="3"/>
    <x v="2"/>
    <x v="15"/>
    <x v="68"/>
    <x v="99"/>
    <x v="34"/>
    <x v="0"/>
    <x v="0"/>
    <n v="9663575"/>
  </r>
  <r>
    <x v="0"/>
    <x v="0"/>
    <x v="3"/>
    <x v="2"/>
    <x v="15"/>
    <x v="69"/>
    <x v="100"/>
    <x v="25"/>
    <x v="0"/>
    <x v="0"/>
    <n v="155095"/>
  </r>
  <r>
    <x v="0"/>
    <x v="0"/>
    <x v="3"/>
    <x v="2"/>
    <x v="15"/>
    <x v="69"/>
    <x v="100"/>
    <x v="26"/>
    <x v="0"/>
    <x v="0"/>
    <n v="18800000"/>
  </r>
  <r>
    <x v="0"/>
    <x v="0"/>
    <x v="3"/>
    <x v="2"/>
    <x v="15"/>
    <x v="69"/>
    <x v="100"/>
    <x v="27"/>
    <x v="0"/>
    <x v="0"/>
    <n v="415996"/>
  </r>
  <r>
    <x v="0"/>
    <x v="0"/>
    <x v="3"/>
    <x v="2"/>
    <x v="15"/>
    <x v="69"/>
    <x v="100"/>
    <x v="28"/>
    <x v="0"/>
    <x v="0"/>
    <n v="1006178"/>
  </r>
  <r>
    <x v="0"/>
    <x v="0"/>
    <x v="3"/>
    <x v="2"/>
    <x v="15"/>
    <x v="69"/>
    <x v="100"/>
    <x v="30"/>
    <x v="0"/>
    <x v="0"/>
    <n v="295510"/>
  </r>
  <r>
    <x v="0"/>
    <x v="0"/>
    <x v="3"/>
    <x v="2"/>
    <x v="15"/>
    <x v="69"/>
    <x v="100"/>
    <x v="32"/>
    <x v="0"/>
    <x v="0"/>
    <n v="78217079"/>
  </r>
  <r>
    <x v="0"/>
    <x v="0"/>
    <x v="3"/>
    <x v="2"/>
    <x v="15"/>
    <x v="69"/>
    <x v="100"/>
    <x v="34"/>
    <x v="0"/>
    <x v="0"/>
    <n v="8828480"/>
  </r>
  <r>
    <x v="0"/>
    <x v="0"/>
    <x v="3"/>
    <x v="2"/>
    <x v="15"/>
    <x v="69"/>
    <x v="100"/>
    <x v="35"/>
    <x v="0"/>
    <x v="0"/>
    <n v="25622"/>
  </r>
  <r>
    <x v="0"/>
    <x v="0"/>
    <x v="3"/>
    <x v="2"/>
    <x v="15"/>
    <x v="69"/>
    <x v="100"/>
    <x v="36"/>
    <x v="0"/>
    <x v="0"/>
    <n v="54040"/>
  </r>
  <r>
    <x v="0"/>
    <x v="0"/>
    <x v="3"/>
    <x v="2"/>
    <x v="15"/>
    <x v="69"/>
    <x v="100"/>
    <x v="38"/>
    <x v="0"/>
    <x v="0"/>
    <n v="155842"/>
  </r>
  <r>
    <x v="0"/>
    <x v="0"/>
    <x v="3"/>
    <x v="2"/>
    <x v="15"/>
    <x v="69"/>
    <x v="100"/>
    <x v="42"/>
    <x v="0"/>
    <x v="0"/>
    <n v="4587432"/>
  </r>
  <r>
    <x v="0"/>
    <x v="0"/>
    <x v="3"/>
    <x v="2"/>
    <x v="15"/>
    <x v="69"/>
    <x v="100"/>
    <x v="43"/>
    <x v="0"/>
    <x v="0"/>
    <n v="241693"/>
  </r>
  <r>
    <x v="0"/>
    <x v="0"/>
    <x v="3"/>
    <x v="2"/>
    <x v="15"/>
    <x v="69"/>
    <x v="100"/>
    <x v="45"/>
    <x v="0"/>
    <x v="0"/>
    <n v="266734"/>
  </r>
  <r>
    <x v="0"/>
    <x v="0"/>
    <x v="3"/>
    <x v="2"/>
    <x v="15"/>
    <x v="69"/>
    <x v="100"/>
    <x v="46"/>
    <x v="0"/>
    <x v="0"/>
    <n v="338428"/>
  </r>
  <r>
    <x v="0"/>
    <x v="0"/>
    <x v="3"/>
    <x v="2"/>
    <x v="15"/>
    <x v="69"/>
    <x v="100"/>
    <x v="47"/>
    <x v="0"/>
    <x v="0"/>
    <n v="917654"/>
  </r>
  <r>
    <x v="0"/>
    <x v="0"/>
    <x v="3"/>
    <x v="2"/>
    <x v="15"/>
    <x v="69"/>
    <x v="100"/>
    <x v="48"/>
    <x v="0"/>
    <x v="0"/>
    <n v="558550"/>
  </r>
  <r>
    <x v="0"/>
    <x v="0"/>
    <x v="3"/>
    <x v="2"/>
    <x v="15"/>
    <x v="69"/>
    <x v="100"/>
    <x v="49"/>
    <x v="0"/>
    <x v="0"/>
    <n v="467070"/>
  </r>
  <r>
    <x v="0"/>
    <x v="0"/>
    <x v="3"/>
    <x v="2"/>
    <x v="15"/>
    <x v="69"/>
    <x v="100"/>
    <x v="50"/>
    <x v="0"/>
    <x v="0"/>
    <n v="397510"/>
  </r>
  <r>
    <x v="0"/>
    <x v="0"/>
    <x v="3"/>
    <x v="2"/>
    <x v="15"/>
    <x v="69"/>
    <x v="100"/>
    <x v="51"/>
    <x v="0"/>
    <x v="0"/>
    <n v="426030"/>
  </r>
  <r>
    <x v="0"/>
    <x v="0"/>
    <x v="3"/>
    <x v="2"/>
    <x v="15"/>
    <x v="69"/>
    <x v="100"/>
    <x v="52"/>
    <x v="0"/>
    <x v="0"/>
    <n v="333067"/>
  </r>
  <r>
    <x v="0"/>
    <x v="0"/>
    <x v="3"/>
    <x v="2"/>
    <x v="15"/>
    <x v="69"/>
    <x v="100"/>
    <x v="53"/>
    <x v="0"/>
    <x v="0"/>
    <n v="50399"/>
  </r>
  <r>
    <x v="0"/>
    <x v="0"/>
    <x v="3"/>
    <x v="2"/>
    <x v="15"/>
    <x v="69"/>
    <x v="100"/>
    <x v="55"/>
    <x v="0"/>
    <x v="0"/>
    <n v="311628"/>
  </r>
  <r>
    <x v="0"/>
    <x v="0"/>
    <x v="3"/>
    <x v="2"/>
    <x v="15"/>
    <x v="69"/>
    <x v="100"/>
    <x v="56"/>
    <x v="0"/>
    <x v="0"/>
    <n v="1020480"/>
  </r>
  <r>
    <x v="0"/>
    <x v="0"/>
    <x v="3"/>
    <x v="2"/>
    <x v="15"/>
    <x v="69"/>
    <x v="100"/>
    <x v="57"/>
    <x v="0"/>
    <x v="0"/>
    <n v="189655"/>
  </r>
  <r>
    <x v="0"/>
    <x v="0"/>
    <x v="3"/>
    <x v="2"/>
    <x v="15"/>
    <x v="69"/>
    <x v="100"/>
    <x v="58"/>
    <x v="0"/>
    <x v="0"/>
    <n v="502394"/>
  </r>
  <r>
    <x v="0"/>
    <x v="0"/>
    <x v="3"/>
    <x v="2"/>
    <x v="15"/>
    <x v="69"/>
    <x v="100"/>
    <x v="59"/>
    <x v="0"/>
    <x v="0"/>
    <n v="592838"/>
  </r>
  <r>
    <x v="0"/>
    <x v="0"/>
    <x v="3"/>
    <x v="2"/>
    <x v="15"/>
    <x v="69"/>
    <x v="100"/>
    <x v="60"/>
    <x v="0"/>
    <x v="0"/>
    <n v="330185"/>
  </r>
  <r>
    <x v="0"/>
    <x v="0"/>
    <x v="3"/>
    <x v="2"/>
    <x v="15"/>
    <x v="69"/>
    <x v="100"/>
    <x v="61"/>
    <x v="0"/>
    <x v="0"/>
    <n v="376087"/>
  </r>
  <r>
    <x v="0"/>
    <x v="0"/>
    <x v="3"/>
    <x v="2"/>
    <x v="15"/>
    <x v="69"/>
    <x v="100"/>
    <x v="62"/>
    <x v="0"/>
    <x v="0"/>
    <n v="107919"/>
  </r>
  <r>
    <x v="0"/>
    <x v="0"/>
    <x v="3"/>
    <x v="2"/>
    <x v="15"/>
    <x v="69"/>
    <x v="100"/>
    <x v="64"/>
    <x v="0"/>
    <x v="0"/>
    <n v="175996"/>
  </r>
  <r>
    <x v="0"/>
    <x v="0"/>
    <x v="3"/>
    <x v="2"/>
    <x v="15"/>
    <x v="69"/>
    <x v="100"/>
    <x v="65"/>
    <x v="0"/>
    <x v="0"/>
    <n v="77193"/>
  </r>
  <r>
    <x v="0"/>
    <x v="0"/>
    <x v="3"/>
    <x v="2"/>
    <x v="15"/>
    <x v="69"/>
    <x v="100"/>
    <x v="66"/>
    <x v="0"/>
    <x v="0"/>
    <n v="125686"/>
  </r>
  <r>
    <x v="0"/>
    <x v="0"/>
    <x v="3"/>
    <x v="2"/>
    <x v="15"/>
    <x v="69"/>
    <x v="100"/>
    <x v="67"/>
    <x v="0"/>
    <x v="0"/>
    <n v="126864"/>
  </r>
  <r>
    <x v="0"/>
    <x v="0"/>
    <x v="3"/>
    <x v="2"/>
    <x v="15"/>
    <x v="69"/>
    <x v="100"/>
    <x v="68"/>
    <x v="0"/>
    <x v="0"/>
    <n v="407886"/>
  </r>
  <r>
    <x v="0"/>
    <x v="0"/>
    <x v="3"/>
    <x v="2"/>
    <x v="15"/>
    <x v="69"/>
    <x v="100"/>
    <x v="69"/>
    <x v="0"/>
    <x v="0"/>
    <n v="178228"/>
  </r>
  <r>
    <x v="0"/>
    <x v="0"/>
    <x v="3"/>
    <x v="2"/>
    <x v="15"/>
    <x v="69"/>
    <x v="100"/>
    <x v="71"/>
    <x v="0"/>
    <x v="0"/>
    <n v="1089449"/>
  </r>
  <r>
    <x v="0"/>
    <x v="0"/>
    <x v="3"/>
    <x v="2"/>
    <x v="15"/>
    <x v="69"/>
    <x v="100"/>
    <x v="73"/>
    <x v="0"/>
    <x v="0"/>
    <n v="364278"/>
  </r>
  <r>
    <x v="0"/>
    <x v="0"/>
    <x v="3"/>
    <x v="2"/>
    <x v="15"/>
    <x v="69"/>
    <x v="100"/>
    <x v="74"/>
    <x v="0"/>
    <x v="0"/>
    <n v="528202"/>
  </r>
  <r>
    <x v="0"/>
    <x v="0"/>
    <x v="3"/>
    <x v="2"/>
    <x v="15"/>
    <x v="69"/>
    <x v="100"/>
    <x v="75"/>
    <x v="0"/>
    <x v="0"/>
    <n v="255051"/>
  </r>
  <r>
    <x v="0"/>
    <x v="0"/>
    <x v="3"/>
    <x v="2"/>
    <x v="15"/>
    <x v="69"/>
    <x v="100"/>
    <x v="76"/>
    <x v="0"/>
    <x v="0"/>
    <n v="255051"/>
  </r>
  <r>
    <x v="0"/>
    <x v="0"/>
    <x v="3"/>
    <x v="2"/>
    <x v="15"/>
    <x v="69"/>
    <x v="100"/>
    <x v="77"/>
    <x v="0"/>
    <x v="0"/>
    <n v="151486"/>
  </r>
  <r>
    <x v="0"/>
    <x v="0"/>
    <x v="3"/>
    <x v="2"/>
    <x v="15"/>
    <x v="69"/>
    <x v="100"/>
    <x v="78"/>
    <x v="0"/>
    <x v="0"/>
    <n v="115710"/>
  </r>
  <r>
    <x v="0"/>
    <x v="0"/>
    <x v="3"/>
    <x v="2"/>
    <x v="15"/>
    <x v="69"/>
    <x v="100"/>
    <x v="79"/>
    <x v="0"/>
    <x v="0"/>
    <n v="81444"/>
  </r>
  <r>
    <x v="0"/>
    <x v="0"/>
    <x v="3"/>
    <x v="2"/>
    <x v="15"/>
    <x v="69"/>
    <x v="100"/>
    <x v="80"/>
    <x v="0"/>
    <x v="0"/>
    <n v="805498"/>
  </r>
  <r>
    <x v="0"/>
    <x v="0"/>
    <x v="3"/>
    <x v="2"/>
    <x v="15"/>
    <x v="69"/>
    <x v="100"/>
    <x v="81"/>
    <x v="0"/>
    <x v="0"/>
    <n v="68156"/>
  </r>
  <r>
    <x v="0"/>
    <x v="0"/>
    <x v="3"/>
    <x v="2"/>
    <x v="15"/>
    <x v="69"/>
    <x v="100"/>
    <x v="82"/>
    <x v="0"/>
    <x v="0"/>
    <n v="142399"/>
  </r>
  <r>
    <x v="0"/>
    <x v="0"/>
    <x v="3"/>
    <x v="2"/>
    <x v="15"/>
    <x v="69"/>
    <x v="100"/>
    <x v="83"/>
    <x v="0"/>
    <x v="0"/>
    <n v="90644"/>
  </r>
  <r>
    <x v="0"/>
    <x v="0"/>
    <x v="3"/>
    <x v="2"/>
    <x v="15"/>
    <x v="69"/>
    <x v="100"/>
    <x v="84"/>
    <x v="0"/>
    <x v="0"/>
    <n v="96641"/>
  </r>
  <r>
    <x v="0"/>
    <x v="0"/>
    <x v="3"/>
    <x v="2"/>
    <x v="15"/>
    <x v="69"/>
    <x v="100"/>
    <x v="85"/>
    <x v="0"/>
    <x v="0"/>
    <n v="106980"/>
  </r>
  <r>
    <x v="0"/>
    <x v="0"/>
    <x v="3"/>
    <x v="2"/>
    <x v="15"/>
    <x v="69"/>
    <x v="100"/>
    <x v="86"/>
    <x v="0"/>
    <x v="0"/>
    <n v="15000000"/>
  </r>
  <r>
    <x v="0"/>
    <x v="0"/>
    <x v="3"/>
    <x v="2"/>
    <x v="15"/>
    <x v="69"/>
    <x v="100"/>
    <x v="88"/>
    <x v="0"/>
    <x v="0"/>
    <n v="137375"/>
  </r>
  <r>
    <x v="0"/>
    <x v="0"/>
    <x v="3"/>
    <x v="2"/>
    <x v="15"/>
    <x v="69"/>
    <x v="100"/>
    <x v="89"/>
    <x v="0"/>
    <x v="0"/>
    <n v="137415"/>
  </r>
  <r>
    <x v="0"/>
    <x v="0"/>
    <x v="3"/>
    <x v="2"/>
    <x v="15"/>
    <x v="69"/>
    <x v="100"/>
    <x v="90"/>
    <x v="0"/>
    <x v="0"/>
    <n v="262697"/>
  </r>
  <r>
    <x v="0"/>
    <x v="0"/>
    <x v="3"/>
    <x v="2"/>
    <x v="15"/>
    <x v="69"/>
    <x v="100"/>
    <x v="91"/>
    <x v="0"/>
    <x v="0"/>
    <n v="69072"/>
  </r>
  <r>
    <x v="0"/>
    <x v="0"/>
    <x v="3"/>
    <x v="2"/>
    <x v="15"/>
    <x v="69"/>
    <x v="100"/>
    <x v="92"/>
    <x v="0"/>
    <x v="0"/>
    <n v="123616"/>
  </r>
  <r>
    <x v="0"/>
    <x v="0"/>
    <x v="3"/>
    <x v="2"/>
    <x v="15"/>
    <x v="69"/>
    <x v="100"/>
    <x v="93"/>
    <x v="0"/>
    <x v="0"/>
    <n v="123838"/>
  </r>
  <r>
    <x v="0"/>
    <x v="0"/>
    <x v="3"/>
    <x v="2"/>
    <x v="15"/>
    <x v="69"/>
    <x v="100"/>
    <x v="94"/>
    <x v="0"/>
    <x v="0"/>
    <n v="79806"/>
  </r>
  <r>
    <x v="0"/>
    <x v="0"/>
    <x v="3"/>
    <x v="2"/>
    <x v="15"/>
    <x v="69"/>
    <x v="100"/>
    <x v="96"/>
    <x v="0"/>
    <x v="0"/>
    <n v="208325"/>
  </r>
  <r>
    <x v="0"/>
    <x v="0"/>
    <x v="3"/>
    <x v="2"/>
    <x v="15"/>
    <x v="69"/>
    <x v="100"/>
    <x v="97"/>
    <x v="0"/>
    <x v="0"/>
    <n v="238649"/>
  </r>
  <r>
    <x v="0"/>
    <x v="0"/>
    <x v="3"/>
    <x v="2"/>
    <x v="15"/>
    <x v="69"/>
    <x v="100"/>
    <x v="98"/>
    <x v="0"/>
    <x v="0"/>
    <n v="99446"/>
  </r>
  <r>
    <x v="0"/>
    <x v="0"/>
    <x v="3"/>
    <x v="2"/>
    <x v="15"/>
    <x v="69"/>
    <x v="100"/>
    <x v="99"/>
    <x v="0"/>
    <x v="0"/>
    <n v="736874"/>
  </r>
  <r>
    <x v="0"/>
    <x v="0"/>
    <x v="3"/>
    <x v="2"/>
    <x v="15"/>
    <x v="69"/>
    <x v="100"/>
    <x v="100"/>
    <x v="0"/>
    <x v="0"/>
    <n v="298173"/>
  </r>
  <r>
    <x v="0"/>
    <x v="0"/>
    <x v="3"/>
    <x v="2"/>
    <x v="15"/>
    <x v="69"/>
    <x v="100"/>
    <x v="101"/>
    <x v="0"/>
    <x v="0"/>
    <n v="1650954"/>
  </r>
  <r>
    <x v="0"/>
    <x v="0"/>
    <x v="3"/>
    <x v="2"/>
    <x v="15"/>
    <x v="69"/>
    <x v="100"/>
    <x v="103"/>
    <x v="0"/>
    <x v="0"/>
    <n v="153899"/>
  </r>
  <r>
    <x v="0"/>
    <x v="0"/>
    <x v="3"/>
    <x v="2"/>
    <x v="15"/>
    <x v="69"/>
    <x v="100"/>
    <x v="104"/>
    <x v="0"/>
    <x v="0"/>
    <n v="71494"/>
  </r>
  <r>
    <x v="0"/>
    <x v="0"/>
    <x v="3"/>
    <x v="2"/>
    <x v="15"/>
    <x v="69"/>
    <x v="100"/>
    <x v="106"/>
    <x v="0"/>
    <x v="0"/>
    <n v="155322"/>
  </r>
  <r>
    <x v="0"/>
    <x v="0"/>
    <x v="3"/>
    <x v="2"/>
    <x v="15"/>
    <x v="70"/>
    <x v="101"/>
    <x v="26"/>
    <x v="0"/>
    <x v="0"/>
    <n v="113294"/>
  </r>
  <r>
    <x v="0"/>
    <x v="0"/>
    <x v="3"/>
    <x v="2"/>
    <x v="15"/>
    <x v="70"/>
    <x v="101"/>
    <x v="34"/>
    <x v="0"/>
    <x v="0"/>
    <n v="353584"/>
  </r>
  <r>
    <x v="0"/>
    <x v="0"/>
    <x v="3"/>
    <x v="2"/>
    <x v="16"/>
    <x v="71"/>
    <x v="228"/>
    <x v="48"/>
    <x v="0"/>
    <x v="0"/>
    <n v="1322325"/>
  </r>
  <r>
    <x v="0"/>
    <x v="0"/>
    <x v="3"/>
    <x v="2"/>
    <x v="16"/>
    <x v="71"/>
    <x v="102"/>
    <x v="26"/>
    <x v="0"/>
    <x v="0"/>
    <n v="2926"/>
  </r>
  <r>
    <x v="0"/>
    <x v="0"/>
    <x v="3"/>
    <x v="2"/>
    <x v="16"/>
    <x v="71"/>
    <x v="102"/>
    <x v="28"/>
    <x v="0"/>
    <x v="0"/>
    <n v="90478"/>
  </r>
  <r>
    <x v="0"/>
    <x v="0"/>
    <x v="3"/>
    <x v="2"/>
    <x v="16"/>
    <x v="71"/>
    <x v="102"/>
    <x v="30"/>
    <x v="0"/>
    <x v="0"/>
    <n v="45000"/>
  </r>
  <r>
    <x v="0"/>
    <x v="0"/>
    <x v="3"/>
    <x v="2"/>
    <x v="16"/>
    <x v="71"/>
    <x v="102"/>
    <x v="34"/>
    <x v="0"/>
    <x v="0"/>
    <n v="130961"/>
  </r>
  <r>
    <x v="0"/>
    <x v="0"/>
    <x v="3"/>
    <x v="2"/>
    <x v="16"/>
    <x v="71"/>
    <x v="102"/>
    <x v="36"/>
    <x v="0"/>
    <x v="0"/>
    <n v="500000"/>
  </r>
  <r>
    <x v="0"/>
    <x v="0"/>
    <x v="3"/>
    <x v="2"/>
    <x v="16"/>
    <x v="71"/>
    <x v="102"/>
    <x v="41"/>
    <x v="0"/>
    <x v="0"/>
    <n v="5665000"/>
  </r>
  <r>
    <x v="0"/>
    <x v="0"/>
    <x v="3"/>
    <x v="2"/>
    <x v="16"/>
    <x v="71"/>
    <x v="102"/>
    <x v="42"/>
    <x v="0"/>
    <x v="0"/>
    <n v="16625511"/>
  </r>
  <r>
    <x v="0"/>
    <x v="0"/>
    <x v="3"/>
    <x v="2"/>
    <x v="16"/>
    <x v="71"/>
    <x v="102"/>
    <x v="44"/>
    <x v="0"/>
    <x v="0"/>
    <n v="145754"/>
  </r>
  <r>
    <x v="0"/>
    <x v="0"/>
    <x v="3"/>
    <x v="2"/>
    <x v="16"/>
    <x v="71"/>
    <x v="102"/>
    <x v="67"/>
    <x v="0"/>
    <x v="0"/>
    <n v="60397"/>
  </r>
  <r>
    <x v="0"/>
    <x v="0"/>
    <x v="3"/>
    <x v="2"/>
    <x v="16"/>
    <x v="71"/>
    <x v="102"/>
    <x v="73"/>
    <x v="0"/>
    <x v="0"/>
    <n v="4643441"/>
  </r>
  <r>
    <x v="0"/>
    <x v="0"/>
    <x v="3"/>
    <x v="2"/>
    <x v="16"/>
    <x v="71"/>
    <x v="102"/>
    <x v="75"/>
    <x v="0"/>
    <x v="0"/>
    <n v="238013"/>
  </r>
  <r>
    <x v="0"/>
    <x v="0"/>
    <x v="3"/>
    <x v="2"/>
    <x v="16"/>
    <x v="71"/>
    <x v="102"/>
    <x v="82"/>
    <x v="0"/>
    <x v="0"/>
    <n v="120000"/>
  </r>
  <r>
    <x v="0"/>
    <x v="0"/>
    <x v="3"/>
    <x v="2"/>
    <x v="16"/>
    <x v="71"/>
    <x v="102"/>
    <x v="97"/>
    <x v="0"/>
    <x v="0"/>
    <n v="139200"/>
  </r>
  <r>
    <x v="0"/>
    <x v="0"/>
    <x v="3"/>
    <x v="2"/>
    <x v="16"/>
    <x v="71"/>
    <x v="102"/>
    <x v="98"/>
    <x v="0"/>
    <x v="0"/>
    <n v="80529"/>
  </r>
  <r>
    <x v="0"/>
    <x v="0"/>
    <x v="3"/>
    <x v="2"/>
    <x v="16"/>
    <x v="71"/>
    <x v="102"/>
    <x v="99"/>
    <x v="0"/>
    <x v="0"/>
    <n v="112740"/>
  </r>
  <r>
    <x v="0"/>
    <x v="0"/>
    <x v="3"/>
    <x v="2"/>
    <x v="16"/>
    <x v="71"/>
    <x v="102"/>
    <x v="101"/>
    <x v="0"/>
    <x v="0"/>
    <n v="157031"/>
  </r>
  <r>
    <x v="0"/>
    <x v="0"/>
    <x v="3"/>
    <x v="2"/>
    <x v="16"/>
    <x v="71"/>
    <x v="102"/>
    <x v="103"/>
    <x v="0"/>
    <x v="0"/>
    <n v="69573"/>
  </r>
  <r>
    <x v="0"/>
    <x v="0"/>
    <x v="3"/>
    <x v="2"/>
    <x v="16"/>
    <x v="71"/>
    <x v="102"/>
    <x v="107"/>
    <x v="0"/>
    <x v="0"/>
    <n v="2500000"/>
  </r>
  <r>
    <x v="0"/>
    <x v="0"/>
    <x v="3"/>
    <x v="2"/>
    <x v="16"/>
    <x v="72"/>
    <x v="105"/>
    <x v="25"/>
    <x v="0"/>
    <x v="0"/>
    <n v="70290"/>
  </r>
  <r>
    <x v="0"/>
    <x v="0"/>
    <x v="3"/>
    <x v="2"/>
    <x v="16"/>
    <x v="72"/>
    <x v="105"/>
    <x v="28"/>
    <x v="0"/>
    <x v="0"/>
    <n v="10527112"/>
  </r>
  <r>
    <x v="0"/>
    <x v="0"/>
    <x v="3"/>
    <x v="2"/>
    <x v="16"/>
    <x v="72"/>
    <x v="105"/>
    <x v="30"/>
    <x v="0"/>
    <x v="0"/>
    <n v="106228"/>
  </r>
  <r>
    <x v="0"/>
    <x v="0"/>
    <x v="3"/>
    <x v="2"/>
    <x v="16"/>
    <x v="72"/>
    <x v="105"/>
    <x v="31"/>
    <x v="0"/>
    <x v="0"/>
    <n v="474163"/>
  </r>
  <r>
    <x v="0"/>
    <x v="0"/>
    <x v="3"/>
    <x v="2"/>
    <x v="16"/>
    <x v="72"/>
    <x v="105"/>
    <x v="32"/>
    <x v="0"/>
    <x v="0"/>
    <n v="25088000"/>
  </r>
  <r>
    <x v="0"/>
    <x v="0"/>
    <x v="3"/>
    <x v="2"/>
    <x v="16"/>
    <x v="72"/>
    <x v="105"/>
    <x v="35"/>
    <x v="0"/>
    <x v="0"/>
    <n v="11629"/>
  </r>
  <r>
    <x v="0"/>
    <x v="0"/>
    <x v="3"/>
    <x v="2"/>
    <x v="16"/>
    <x v="72"/>
    <x v="105"/>
    <x v="36"/>
    <x v="0"/>
    <x v="0"/>
    <n v="24378"/>
  </r>
  <r>
    <x v="0"/>
    <x v="0"/>
    <x v="3"/>
    <x v="2"/>
    <x v="16"/>
    <x v="72"/>
    <x v="105"/>
    <x v="38"/>
    <x v="0"/>
    <x v="0"/>
    <n v="70514"/>
  </r>
  <r>
    <x v="0"/>
    <x v="0"/>
    <x v="3"/>
    <x v="2"/>
    <x v="16"/>
    <x v="72"/>
    <x v="105"/>
    <x v="42"/>
    <x v="0"/>
    <x v="0"/>
    <n v="186024"/>
  </r>
  <r>
    <x v="0"/>
    <x v="0"/>
    <x v="3"/>
    <x v="2"/>
    <x v="16"/>
    <x v="72"/>
    <x v="105"/>
    <x v="43"/>
    <x v="0"/>
    <x v="0"/>
    <n v="109685"/>
  </r>
  <r>
    <x v="0"/>
    <x v="0"/>
    <x v="3"/>
    <x v="2"/>
    <x v="16"/>
    <x v="72"/>
    <x v="105"/>
    <x v="45"/>
    <x v="0"/>
    <x v="0"/>
    <n v="120981"/>
  </r>
  <r>
    <x v="0"/>
    <x v="0"/>
    <x v="3"/>
    <x v="2"/>
    <x v="16"/>
    <x v="72"/>
    <x v="105"/>
    <x v="46"/>
    <x v="0"/>
    <x v="0"/>
    <n v="153697"/>
  </r>
  <r>
    <x v="0"/>
    <x v="0"/>
    <x v="3"/>
    <x v="2"/>
    <x v="16"/>
    <x v="72"/>
    <x v="105"/>
    <x v="47"/>
    <x v="0"/>
    <x v="0"/>
    <n v="266246"/>
  </r>
  <r>
    <x v="0"/>
    <x v="0"/>
    <x v="3"/>
    <x v="2"/>
    <x v="16"/>
    <x v="72"/>
    <x v="105"/>
    <x v="48"/>
    <x v="0"/>
    <x v="0"/>
    <n v="174968"/>
  </r>
  <r>
    <x v="0"/>
    <x v="0"/>
    <x v="3"/>
    <x v="2"/>
    <x v="16"/>
    <x v="72"/>
    <x v="105"/>
    <x v="49"/>
    <x v="0"/>
    <x v="0"/>
    <n v="167620"/>
  </r>
  <r>
    <x v="0"/>
    <x v="0"/>
    <x v="3"/>
    <x v="2"/>
    <x v="16"/>
    <x v="72"/>
    <x v="105"/>
    <x v="50"/>
    <x v="0"/>
    <x v="0"/>
    <n v="142894"/>
  </r>
  <r>
    <x v="0"/>
    <x v="0"/>
    <x v="3"/>
    <x v="2"/>
    <x v="16"/>
    <x v="72"/>
    <x v="105"/>
    <x v="51"/>
    <x v="0"/>
    <x v="0"/>
    <n v="193834"/>
  </r>
  <r>
    <x v="0"/>
    <x v="0"/>
    <x v="3"/>
    <x v="2"/>
    <x v="16"/>
    <x v="72"/>
    <x v="105"/>
    <x v="52"/>
    <x v="0"/>
    <x v="0"/>
    <n v="152289"/>
  </r>
  <r>
    <x v="0"/>
    <x v="0"/>
    <x v="3"/>
    <x v="2"/>
    <x v="16"/>
    <x v="72"/>
    <x v="105"/>
    <x v="53"/>
    <x v="0"/>
    <x v="0"/>
    <n v="22908"/>
  </r>
  <r>
    <x v="0"/>
    <x v="0"/>
    <x v="3"/>
    <x v="2"/>
    <x v="16"/>
    <x v="72"/>
    <x v="105"/>
    <x v="55"/>
    <x v="0"/>
    <x v="0"/>
    <n v="113488"/>
  </r>
  <r>
    <x v="0"/>
    <x v="0"/>
    <x v="3"/>
    <x v="2"/>
    <x v="16"/>
    <x v="72"/>
    <x v="105"/>
    <x v="56"/>
    <x v="0"/>
    <x v="0"/>
    <n v="388064"/>
  </r>
  <r>
    <x v="0"/>
    <x v="0"/>
    <x v="3"/>
    <x v="2"/>
    <x v="16"/>
    <x v="72"/>
    <x v="105"/>
    <x v="57"/>
    <x v="0"/>
    <x v="0"/>
    <n v="86603"/>
  </r>
  <r>
    <x v="0"/>
    <x v="0"/>
    <x v="3"/>
    <x v="2"/>
    <x v="16"/>
    <x v="72"/>
    <x v="105"/>
    <x v="58"/>
    <x v="0"/>
    <x v="0"/>
    <n v="227519"/>
  </r>
  <r>
    <x v="0"/>
    <x v="0"/>
    <x v="3"/>
    <x v="2"/>
    <x v="16"/>
    <x v="72"/>
    <x v="105"/>
    <x v="59"/>
    <x v="0"/>
    <x v="0"/>
    <n v="230366"/>
  </r>
  <r>
    <x v="0"/>
    <x v="0"/>
    <x v="3"/>
    <x v="2"/>
    <x v="16"/>
    <x v="72"/>
    <x v="105"/>
    <x v="60"/>
    <x v="0"/>
    <x v="0"/>
    <n v="113848"/>
  </r>
  <r>
    <x v="0"/>
    <x v="0"/>
    <x v="3"/>
    <x v="2"/>
    <x v="16"/>
    <x v="72"/>
    <x v="105"/>
    <x v="61"/>
    <x v="0"/>
    <x v="0"/>
    <n v="129675"/>
  </r>
  <r>
    <x v="0"/>
    <x v="0"/>
    <x v="3"/>
    <x v="2"/>
    <x v="16"/>
    <x v="72"/>
    <x v="105"/>
    <x v="62"/>
    <x v="0"/>
    <x v="0"/>
    <n v="48985"/>
  </r>
  <r>
    <x v="0"/>
    <x v="0"/>
    <x v="3"/>
    <x v="2"/>
    <x v="16"/>
    <x v="72"/>
    <x v="105"/>
    <x v="63"/>
    <x v="0"/>
    <x v="0"/>
    <n v="20722"/>
  </r>
  <r>
    <x v="0"/>
    <x v="0"/>
    <x v="3"/>
    <x v="2"/>
    <x v="16"/>
    <x v="72"/>
    <x v="105"/>
    <x v="64"/>
    <x v="0"/>
    <x v="0"/>
    <n v="79828"/>
  </r>
  <r>
    <x v="0"/>
    <x v="0"/>
    <x v="3"/>
    <x v="2"/>
    <x v="16"/>
    <x v="72"/>
    <x v="105"/>
    <x v="65"/>
    <x v="0"/>
    <x v="0"/>
    <n v="35015"/>
  </r>
  <r>
    <x v="0"/>
    <x v="0"/>
    <x v="3"/>
    <x v="2"/>
    <x v="16"/>
    <x v="72"/>
    <x v="105"/>
    <x v="66"/>
    <x v="0"/>
    <x v="0"/>
    <n v="57042"/>
  </r>
  <r>
    <x v="0"/>
    <x v="0"/>
    <x v="3"/>
    <x v="2"/>
    <x v="16"/>
    <x v="72"/>
    <x v="105"/>
    <x v="67"/>
    <x v="0"/>
    <x v="0"/>
    <n v="57583"/>
  </r>
  <r>
    <x v="0"/>
    <x v="0"/>
    <x v="3"/>
    <x v="2"/>
    <x v="16"/>
    <x v="72"/>
    <x v="105"/>
    <x v="68"/>
    <x v="0"/>
    <x v="0"/>
    <n v="184915"/>
  </r>
  <r>
    <x v="0"/>
    <x v="0"/>
    <x v="3"/>
    <x v="2"/>
    <x v="16"/>
    <x v="72"/>
    <x v="105"/>
    <x v="69"/>
    <x v="0"/>
    <x v="0"/>
    <n v="66754"/>
  </r>
  <r>
    <x v="0"/>
    <x v="0"/>
    <x v="3"/>
    <x v="2"/>
    <x v="16"/>
    <x v="72"/>
    <x v="105"/>
    <x v="71"/>
    <x v="0"/>
    <x v="0"/>
    <n v="294503"/>
  </r>
  <r>
    <x v="0"/>
    <x v="0"/>
    <x v="3"/>
    <x v="2"/>
    <x v="16"/>
    <x v="72"/>
    <x v="105"/>
    <x v="73"/>
    <x v="0"/>
    <x v="0"/>
    <n v="130250"/>
  </r>
  <r>
    <x v="0"/>
    <x v="0"/>
    <x v="3"/>
    <x v="2"/>
    <x v="16"/>
    <x v="72"/>
    <x v="105"/>
    <x v="74"/>
    <x v="0"/>
    <x v="0"/>
    <n v="188420"/>
  </r>
  <r>
    <x v="0"/>
    <x v="0"/>
    <x v="3"/>
    <x v="2"/>
    <x v="16"/>
    <x v="72"/>
    <x v="105"/>
    <x v="75"/>
    <x v="0"/>
    <x v="0"/>
    <n v="91242"/>
  </r>
  <r>
    <x v="0"/>
    <x v="0"/>
    <x v="3"/>
    <x v="2"/>
    <x v="16"/>
    <x v="72"/>
    <x v="105"/>
    <x v="76"/>
    <x v="0"/>
    <x v="0"/>
    <n v="91242"/>
  </r>
  <r>
    <x v="0"/>
    <x v="0"/>
    <x v="3"/>
    <x v="2"/>
    <x v="16"/>
    <x v="72"/>
    <x v="105"/>
    <x v="77"/>
    <x v="0"/>
    <x v="0"/>
    <n v="68747"/>
  </r>
  <r>
    <x v="0"/>
    <x v="0"/>
    <x v="3"/>
    <x v="2"/>
    <x v="16"/>
    <x v="72"/>
    <x v="105"/>
    <x v="78"/>
    <x v="0"/>
    <x v="0"/>
    <n v="52521"/>
  </r>
  <r>
    <x v="0"/>
    <x v="0"/>
    <x v="3"/>
    <x v="2"/>
    <x v="16"/>
    <x v="72"/>
    <x v="105"/>
    <x v="79"/>
    <x v="0"/>
    <x v="0"/>
    <n v="37009"/>
  </r>
  <r>
    <x v="0"/>
    <x v="0"/>
    <x v="3"/>
    <x v="2"/>
    <x v="16"/>
    <x v="72"/>
    <x v="105"/>
    <x v="80"/>
    <x v="0"/>
    <x v="0"/>
    <n v="243599"/>
  </r>
  <r>
    <x v="0"/>
    <x v="0"/>
    <x v="3"/>
    <x v="2"/>
    <x v="16"/>
    <x v="72"/>
    <x v="105"/>
    <x v="81"/>
    <x v="0"/>
    <x v="0"/>
    <n v="30961"/>
  </r>
  <r>
    <x v="0"/>
    <x v="0"/>
    <x v="3"/>
    <x v="2"/>
    <x v="16"/>
    <x v="72"/>
    <x v="105"/>
    <x v="82"/>
    <x v="0"/>
    <x v="0"/>
    <n v="64625"/>
  </r>
  <r>
    <x v="0"/>
    <x v="0"/>
    <x v="3"/>
    <x v="2"/>
    <x v="16"/>
    <x v="72"/>
    <x v="105"/>
    <x v="83"/>
    <x v="0"/>
    <x v="0"/>
    <n v="41161"/>
  </r>
  <r>
    <x v="0"/>
    <x v="0"/>
    <x v="3"/>
    <x v="2"/>
    <x v="16"/>
    <x v="72"/>
    <x v="105"/>
    <x v="84"/>
    <x v="0"/>
    <x v="0"/>
    <n v="43881"/>
  </r>
  <r>
    <x v="0"/>
    <x v="0"/>
    <x v="3"/>
    <x v="2"/>
    <x v="16"/>
    <x v="72"/>
    <x v="105"/>
    <x v="85"/>
    <x v="0"/>
    <x v="0"/>
    <n v="48584"/>
  </r>
  <r>
    <x v="0"/>
    <x v="0"/>
    <x v="3"/>
    <x v="2"/>
    <x v="16"/>
    <x v="72"/>
    <x v="105"/>
    <x v="86"/>
    <x v="0"/>
    <x v="0"/>
    <n v="48370073"/>
  </r>
  <r>
    <x v="0"/>
    <x v="0"/>
    <x v="3"/>
    <x v="2"/>
    <x v="16"/>
    <x v="72"/>
    <x v="105"/>
    <x v="88"/>
    <x v="0"/>
    <x v="0"/>
    <n v="62343"/>
  </r>
  <r>
    <x v="0"/>
    <x v="0"/>
    <x v="3"/>
    <x v="2"/>
    <x v="16"/>
    <x v="72"/>
    <x v="105"/>
    <x v="89"/>
    <x v="0"/>
    <x v="0"/>
    <n v="62361"/>
  </r>
  <r>
    <x v="0"/>
    <x v="0"/>
    <x v="3"/>
    <x v="2"/>
    <x v="16"/>
    <x v="72"/>
    <x v="105"/>
    <x v="90"/>
    <x v="0"/>
    <x v="0"/>
    <n v="119159"/>
  </r>
  <r>
    <x v="0"/>
    <x v="0"/>
    <x v="3"/>
    <x v="2"/>
    <x v="16"/>
    <x v="72"/>
    <x v="105"/>
    <x v="91"/>
    <x v="0"/>
    <x v="0"/>
    <n v="70885"/>
  </r>
  <r>
    <x v="0"/>
    <x v="0"/>
    <x v="3"/>
    <x v="2"/>
    <x v="16"/>
    <x v="72"/>
    <x v="105"/>
    <x v="92"/>
    <x v="0"/>
    <x v="0"/>
    <n v="56101"/>
  </r>
  <r>
    <x v="0"/>
    <x v="0"/>
    <x v="3"/>
    <x v="2"/>
    <x v="16"/>
    <x v="72"/>
    <x v="105"/>
    <x v="93"/>
    <x v="0"/>
    <x v="0"/>
    <n v="56203"/>
  </r>
  <r>
    <x v="0"/>
    <x v="0"/>
    <x v="3"/>
    <x v="2"/>
    <x v="16"/>
    <x v="72"/>
    <x v="105"/>
    <x v="94"/>
    <x v="0"/>
    <x v="0"/>
    <n v="83954"/>
  </r>
  <r>
    <x v="0"/>
    <x v="0"/>
    <x v="3"/>
    <x v="2"/>
    <x v="16"/>
    <x v="72"/>
    <x v="105"/>
    <x v="96"/>
    <x v="0"/>
    <x v="0"/>
    <n v="71831"/>
  </r>
  <r>
    <x v="0"/>
    <x v="0"/>
    <x v="3"/>
    <x v="2"/>
    <x v="16"/>
    <x v="72"/>
    <x v="105"/>
    <x v="97"/>
    <x v="0"/>
    <x v="0"/>
    <n v="109000"/>
  </r>
  <r>
    <x v="0"/>
    <x v="0"/>
    <x v="3"/>
    <x v="2"/>
    <x v="16"/>
    <x v="72"/>
    <x v="105"/>
    <x v="98"/>
    <x v="0"/>
    <x v="0"/>
    <n v="45056"/>
  </r>
  <r>
    <x v="0"/>
    <x v="0"/>
    <x v="3"/>
    <x v="2"/>
    <x v="16"/>
    <x v="72"/>
    <x v="105"/>
    <x v="99"/>
    <x v="0"/>
    <x v="0"/>
    <n v="321866"/>
  </r>
  <r>
    <x v="0"/>
    <x v="0"/>
    <x v="3"/>
    <x v="2"/>
    <x v="16"/>
    <x v="72"/>
    <x v="105"/>
    <x v="100"/>
    <x v="0"/>
    <x v="0"/>
    <n v="116695"/>
  </r>
  <r>
    <x v="0"/>
    <x v="0"/>
    <x v="3"/>
    <x v="2"/>
    <x v="16"/>
    <x v="72"/>
    <x v="105"/>
    <x v="101"/>
    <x v="0"/>
    <x v="0"/>
    <n v="1371405"/>
  </r>
  <r>
    <x v="0"/>
    <x v="0"/>
    <x v="3"/>
    <x v="2"/>
    <x v="16"/>
    <x v="72"/>
    <x v="105"/>
    <x v="102"/>
    <x v="0"/>
    <x v="0"/>
    <n v="7618629"/>
  </r>
  <r>
    <x v="0"/>
    <x v="0"/>
    <x v="3"/>
    <x v="2"/>
    <x v="16"/>
    <x v="72"/>
    <x v="105"/>
    <x v="103"/>
    <x v="0"/>
    <x v="0"/>
    <n v="69853"/>
  </r>
  <r>
    <x v="0"/>
    <x v="0"/>
    <x v="3"/>
    <x v="2"/>
    <x v="16"/>
    <x v="72"/>
    <x v="105"/>
    <x v="104"/>
    <x v="0"/>
    <x v="0"/>
    <n v="32484"/>
  </r>
  <r>
    <x v="0"/>
    <x v="0"/>
    <x v="3"/>
    <x v="2"/>
    <x v="16"/>
    <x v="72"/>
    <x v="105"/>
    <x v="106"/>
    <x v="0"/>
    <x v="0"/>
    <n v="70483"/>
  </r>
  <r>
    <x v="0"/>
    <x v="0"/>
    <x v="3"/>
    <x v="2"/>
    <x v="16"/>
    <x v="72"/>
    <x v="106"/>
    <x v="34"/>
    <x v="0"/>
    <x v="0"/>
    <n v="1150674"/>
  </r>
  <r>
    <x v="0"/>
    <x v="0"/>
    <x v="3"/>
    <x v="2"/>
    <x v="16"/>
    <x v="72"/>
    <x v="107"/>
    <x v="25"/>
    <x v="0"/>
    <x v="0"/>
    <n v="95894"/>
  </r>
  <r>
    <x v="0"/>
    <x v="0"/>
    <x v="3"/>
    <x v="2"/>
    <x v="16"/>
    <x v="72"/>
    <x v="107"/>
    <x v="28"/>
    <x v="0"/>
    <x v="0"/>
    <n v="43120"/>
  </r>
  <r>
    <x v="0"/>
    <x v="0"/>
    <x v="3"/>
    <x v="2"/>
    <x v="16"/>
    <x v="72"/>
    <x v="107"/>
    <x v="30"/>
    <x v="0"/>
    <x v="0"/>
    <n v="184851"/>
  </r>
  <r>
    <x v="0"/>
    <x v="0"/>
    <x v="3"/>
    <x v="2"/>
    <x v="16"/>
    <x v="72"/>
    <x v="107"/>
    <x v="35"/>
    <x v="0"/>
    <x v="0"/>
    <n v="15866"/>
  </r>
  <r>
    <x v="0"/>
    <x v="0"/>
    <x v="3"/>
    <x v="2"/>
    <x v="16"/>
    <x v="72"/>
    <x v="107"/>
    <x v="36"/>
    <x v="0"/>
    <x v="0"/>
    <n v="33258"/>
  </r>
  <r>
    <x v="0"/>
    <x v="0"/>
    <x v="3"/>
    <x v="2"/>
    <x v="16"/>
    <x v="72"/>
    <x v="107"/>
    <x v="38"/>
    <x v="0"/>
    <x v="0"/>
    <n v="96200"/>
  </r>
  <r>
    <x v="0"/>
    <x v="0"/>
    <x v="3"/>
    <x v="2"/>
    <x v="16"/>
    <x v="72"/>
    <x v="107"/>
    <x v="43"/>
    <x v="0"/>
    <x v="0"/>
    <n v="149639"/>
  </r>
  <r>
    <x v="0"/>
    <x v="0"/>
    <x v="3"/>
    <x v="2"/>
    <x v="16"/>
    <x v="72"/>
    <x v="107"/>
    <x v="45"/>
    <x v="0"/>
    <x v="0"/>
    <n v="165050"/>
  </r>
  <r>
    <x v="0"/>
    <x v="0"/>
    <x v="3"/>
    <x v="2"/>
    <x v="16"/>
    <x v="72"/>
    <x v="107"/>
    <x v="46"/>
    <x v="0"/>
    <x v="0"/>
    <n v="209685"/>
  </r>
  <r>
    <x v="0"/>
    <x v="0"/>
    <x v="3"/>
    <x v="2"/>
    <x v="16"/>
    <x v="72"/>
    <x v="107"/>
    <x v="47"/>
    <x v="0"/>
    <x v="0"/>
    <n v="463305"/>
  </r>
  <r>
    <x v="0"/>
    <x v="0"/>
    <x v="3"/>
    <x v="2"/>
    <x v="16"/>
    <x v="72"/>
    <x v="107"/>
    <x v="48"/>
    <x v="0"/>
    <x v="0"/>
    <n v="304468"/>
  </r>
  <r>
    <x v="0"/>
    <x v="0"/>
    <x v="3"/>
    <x v="2"/>
    <x v="16"/>
    <x v="72"/>
    <x v="107"/>
    <x v="49"/>
    <x v="0"/>
    <x v="0"/>
    <n v="291682"/>
  </r>
  <r>
    <x v="0"/>
    <x v="0"/>
    <x v="3"/>
    <x v="2"/>
    <x v="16"/>
    <x v="72"/>
    <x v="107"/>
    <x v="50"/>
    <x v="0"/>
    <x v="0"/>
    <n v="248655"/>
  </r>
  <r>
    <x v="0"/>
    <x v="0"/>
    <x v="3"/>
    <x v="2"/>
    <x v="16"/>
    <x v="72"/>
    <x v="107"/>
    <x v="51"/>
    <x v="0"/>
    <x v="0"/>
    <n v="264442"/>
  </r>
  <r>
    <x v="0"/>
    <x v="0"/>
    <x v="3"/>
    <x v="2"/>
    <x v="16"/>
    <x v="72"/>
    <x v="107"/>
    <x v="52"/>
    <x v="0"/>
    <x v="0"/>
    <n v="207764"/>
  </r>
  <r>
    <x v="0"/>
    <x v="0"/>
    <x v="3"/>
    <x v="2"/>
    <x v="16"/>
    <x v="72"/>
    <x v="107"/>
    <x v="53"/>
    <x v="0"/>
    <x v="0"/>
    <n v="31254"/>
  </r>
  <r>
    <x v="0"/>
    <x v="0"/>
    <x v="3"/>
    <x v="2"/>
    <x v="16"/>
    <x v="72"/>
    <x v="107"/>
    <x v="55"/>
    <x v="0"/>
    <x v="0"/>
    <n v="154828"/>
  </r>
  <r>
    <x v="0"/>
    <x v="0"/>
    <x v="3"/>
    <x v="2"/>
    <x v="16"/>
    <x v="72"/>
    <x v="107"/>
    <x v="56"/>
    <x v="0"/>
    <x v="0"/>
    <n v="182894"/>
  </r>
  <r>
    <x v="0"/>
    <x v="0"/>
    <x v="3"/>
    <x v="2"/>
    <x v="16"/>
    <x v="72"/>
    <x v="107"/>
    <x v="57"/>
    <x v="0"/>
    <x v="0"/>
    <n v="118150"/>
  </r>
  <r>
    <x v="0"/>
    <x v="0"/>
    <x v="3"/>
    <x v="2"/>
    <x v="16"/>
    <x v="72"/>
    <x v="107"/>
    <x v="58"/>
    <x v="0"/>
    <x v="0"/>
    <n v="310398"/>
  </r>
  <r>
    <x v="0"/>
    <x v="0"/>
    <x v="3"/>
    <x v="2"/>
    <x v="16"/>
    <x v="72"/>
    <x v="107"/>
    <x v="59"/>
    <x v="0"/>
    <x v="0"/>
    <n v="314282"/>
  </r>
  <r>
    <x v="0"/>
    <x v="0"/>
    <x v="3"/>
    <x v="2"/>
    <x v="16"/>
    <x v="72"/>
    <x v="107"/>
    <x v="60"/>
    <x v="0"/>
    <x v="0"/>
    <n v="155319"/>
  </r>
  <r>
    <x v="0"/>
    <x v="0"/>
    <x v="3"/>
    <x v="2"/>
    <x v="16"/>
    <x v="72"/>
    <x v="107"/>
    <x v="61"/>
    <x v="0"/>
    <x v="0"/>
    <n v="176911"/>
  </r>
  <r>
    <x v="0"/>
    <x v="0"/>
    <x v="3"/>
    <x v="2"/>
    <x v="16"/>
    <x v="72"/>
    <x v="107"/>
    <x v="62"/>
    <x v="0"/>
    <x v="0"/>
    <n v="66829"/>
  </r>
  <r>
    <x v="0"/>
    <x v="0"/>
    <x v="3"/>
    <x v="2"/>
    <x v="16"/>
    <x v="72"/>
    <x v="107"/>
    <x v="64"/>
    <x v="0"/>
    <x v="0"/>
    <n v="108907"/>
  </r>
  <r>
    <x v="0"/>
    <x v="0"/>
    <x v="3"/>
    <x v="2"/>
    <x v="16"/>
    <x v="72"/>
    <x v="107"/>
    <x v="65"/>
    <x v="0"/>
    <x v="0"/>
    <n v="47770"/>
  </r>
  <r>
    <x v="0"/>
    <x v="0"/>
    <x v="3"/>
    <x v="2"/>
    <x v="16"/>
    <x v="72"/>
    <x v="107"/>
    <x v="66"/>
    <x v="0"/>
    <x v="0"/>
    <n v="77822"/>
  </r>
  <r>
    <x v="0"/>
    <x v="0"/>
    <x v="3"/>
    <x v="2"/>
    <x v="16"/>
    <x v="72"/>
    <x v="107"/>
    <x v="67"/>
    <x v="0"/>
    <x v="0"/>
    <n v="78558"/>
  </r>
  <r>
    <x v="0"/>
    <x v="0"/>
    <x v="3"/>
    <x v="2"/>
    <x v="16"/>
    <x v="72"/>
    <x v="107"/>
    <x v="68"/>
    <x v="0"/>
    <x v="0"/>
    <n v="252274"/>
  </r>
  <r>
    <x v="0"/>
    <x v="0"/>
    <x v="3"/>
    <x v="2"/>
    <x v="16"/>
    <x v="72"/>
    <x v="107"/>
    <x v="69"/>
    <x v="0"/>
    <x v="0"/>
    <n v="91070"/>
  </r>
  <r>
    <x v="0"/>
    <x v="0"/>
    <x v="3"/>
    <x v="2"/>
    <x v="16"/>
    <x v="72"/>
    <x v="107"/>
    <x v="71"/>
    <x v="0"/>
    <x v="0"/>
    <n v="512477"/>
  </r>
  <r>
    <x v="0"/>
    <x v="0"/>
    <x v="3"/>
    <x v="2"/>
    <x v="16"/>
    <x v="72"/>
    <x v="107"/>
    <x v="73"/>
    <x v="0"/>
    <x v="0"/>
    <n v="226654"/>
  </r>
  <r>
    <x v="0"/>
    <x v="0"/>
    <x v="3"/>
    <x v="2"/>
    <x v="16"/>
    <x v="72"/>
    <x v="107"/>
    <x v="74"/>
    <x v="0"/>
    <x v="0"/>
    <n v="327878"/>
  </r>
  <r>
    <x v="0"/>
    <x v="0"/>
    <x v="3"/>
    <x v="2"/>
    <x v="16"/>
    <x v="72"/>
    <x v="107"/>
    <x v="75"/>
    <x v="0"/>
    <x v="0"/>
    <n v="158774"/>
  </r>
  <r>
    <x v="0"/>
    <x v="0"/>
    <x v="3"/>
    <x v="2"/>
    <x v="16"/>
    <x v="72"/>
    <x v="107"/>
    <x v="76"/>
    <x v="0"/>
    <x v="0"/>
    <n v="158774"/>
  </r>
  <r>
    <x v="0"/>
    <x v="0"/>
    <x v="3"/>
    <x v="2"/>
    <x v="16"/>
    <x v="72"/>
    <x v="107"/>
    <x v="77"/>
    <x v="0"/>
    <x v="0"/>
    <n v="93789"/>
  </r>
  <r>
    <x v="0"/>
    <x v="0"/>
    <x v="3"/>
    <x v="2"/>
    <x v="16"/>
    <x v="72"/>
    <x v="107"/>
    <x v="78"/>
    <x v="0"/>
    <x v="0"/>
    <n v="71652"/>
  </r>
  <r>
    <x v="0"/>
    <x v="0"/>
    <x v="3"/>
    <x v="2"/>
    <x v="16"/>
    <x v="72"/>
    <x v="107"/>
    <x v="79"/>
    <x v="0"/>
    <x v="0"/>
    <n v="50490"/>
  </r>
  <r>
    <x v="0"/>
    <x v="0"/>
    <x v="3"/>
    <x v="2"/>
    <x v="16"/>
    <x v="72"/>
    <x v="107"/>
    <x v="80"/>
    <x v="0"/>
    <x v="0"/>
    <n v="423896"/>
  </r>
  <r>
    <x v="0"/>
    <x v="0"/>
    <x v="3"/>
    <x v="2"/>
    <x v="16"/>
    <x v="72"/>
    <x v="107"/>
    <x v="81"/>
    <x v="0"/>
    <x v="0"/>
    <n v="42238"/>
  </r>
  <r>
    <x v="0"/>
    <x v="0"/>
    <x v="3"/>
    <x v="2"/>
    <x v="16"/>
    <x v="72"/>
    <x v="107"/>
    <x v="82"/>
    <x v="0"/>
    <x v="0"/>
    <n v="88166"/>
  </r>
  <r>
    <x v="0"/>
    <x v="0"/>
    <x v="3"/>
    <x v="2"/>
    <x v="16"/>
    <x v="72"/>
    <x v="107"/>
    <x v="83"/>
    <x v="0"/>
    <x v="0"/>
    <n v="56154"/>
  </r>
  <r>
    <x v="0"/>
    <x v="0"/>
    <x v="3"/>
    <x v="2"/>
    <x v="16"/>
    <x v="72"/>
    <x v="107"/>
    <x v="84"/>
    <x v="0"/>
    <x v="0"/>
    <n v="59866"/>
  </r>
  <r>
    <x v="0"/>
    <x v="0"/>
    <x v="3"/>
    <x v="2"/>
    <x v="16"/>
    <x v="72"/>
    <x v="107"/>
    <x v="85"/>
    <x v="0"/>
    <x v="0"/>
    <n v="66282"/>
  </r>
  <r>
    <x v="0"/>
    <x v="0"/>
    <x v="3"/>
    <x v="2"/>
    <x v="16"/>
    <x v="72"/>
    <x v="107"/>
    <x v="88"/>
    <x v="0"/>
    <x v="0"/>
    <n v="85052"/>
  </r>
  <r>
    <x v="0"/>
    <x v="0"/>
    <x v="3"/>
    <x v="2"/>
    <x v="16"/>
    <x v="72"/>
    <x v="107"/>
    <x v="89"/>
    <x v="0"/>
    <x v="0"/>
    <n v="85078"/>
  </r>
  <r>
    <x v="0"/>
    <x v="0"/>
    <x v="3"/>
    <x v="2"/>
    <x v="16"/>
    <x v="72"/>
    <x v="107"/>
    <x v="90"/>
    <x v="0"/>
    <x v="0"/>
    <n v="162566"/>
  </r>
  <r>
    <x v="0"/>
    <x v="0"/>
    <x v="3"/>
    <x v="2"/>
    <x v="16"/>
    <x v="72"/>
    <x v="107"/>
    <x v="91"/>
    <x v="0"/>
    <x v="0"/>
    <n v="42802"/>
  </r>
  <r>
    <x v="0"/>
    <x v="0"/>
    <x v="3"/>
    <x v="2"/>
    <x v="16"/>
    <x v="72"/>
    <x v="107"/>
    <x v="92"/>
    <x v="0"/>
    <x v="0"/>
    <n v="76537"/>
  </r>
  <r>
    <x v="0"/>
    <x v="0"/>
    <x v="3"/>
    <x v="2"/>
    <x v="16"/>
    <x v="72"/>
    <x v="107"/>
    <x v="93"/>
    <x v="0"/>
    <x v="0"/>
    <n v="76676"/>
  </r>
  <r>
    <x v="0"/>
    <x v="0"/>
    <x v="3"/>
    <x v="2"/>
    <x v="16"/>
    <x v="72"/>
    <x v="107"/>
    <x v="94"/>
    <x v="0"/>
    <x v="0"/>
    <n v="49437"/>
  </r>
  <r>
    <x v="0"/>
    <x v="0"/>
    <x v="3"/>
    <x v="2"/>
    <x v="16"/>
    <x v="72"/>
    <x v="107"/>
    <x v="95"/>
    <x v="0"/>
    <x v="0"/>
    <n v="653132"/>
  </r>
  <r>
    <x v="0"/>
    <x v="0"/>
    <x v="3"/>
    <x v="2"/>
    <x v="16"/>
    <x v="72"/>
    <x v="107"/>
    <x v="96"/>
    <x v="0"/>
    <x v="0"/>
    <n v="97996"/>
  </r>
  <r>
    <x v="0"/>
    <x v="0"/>
    <x v="3"/>
    <x v="2"/>
    <x v="16"/>
    <x v="72"/>
    <x v="107"/>
    <x v="97"/>
    <x v="0"/>
    <x v="0"/>
    <n v="148706"/>
  </r>
  <r>
    <x v="0"/>
    <x v="0"/>
    <x v="3"/>
    <x v="2"/>
    <x v="16"/>
    <x v="72"/>
    <x v="107"/>
    <x v="98"/>
    <x v="0"/>
    <x v="0"/>
    <n v="61469"/>
  </r>
  <r>
    <x v="0"/>
    <x v="0"/>
    <x v="3"/>
    <x v="2"/>
    <x v="16"/>
    <x v="72"/>
    <x v="107"/>
    <x v="99"/>
    <x v="0"/>
    <x v="0"/>
    <n v="560091"/>
  </r>
  <r>
    <x v="0"/>
    <x v="0"/>
    <x v="3"/>
    <x v="2"/>
    <x v="16"/>
    <x v="72"/>
    <x v="107"/>
    <x v="100"/>
    <x v="0"/>
    <x v="0"/>
    <n v="159204"/>
  </r>
  <r>
    <x v="0"/>
    <x v="0"/>
    <x v="3"/>
    <x v="2"/>
    <x v="16"/>
    <x v="72"/>
    <x v="107"/>
    <x v="101"/>
    <x v="0"/>
    <x v="0"/>
    <n v="874818"/>
  </r>
  <r>
    <x v="0"/>
    <x v="0"/>
    <x v="3"/>
    <x v="2"/>
    <x v="16"/>
    <x v="72"/>
    <x v="107"/>
    <x v="103"/>
    <x v="0"/>
    <x v="0"/>
    <n v="95298"/>
  </r>
  <r>
    <x v="0"/>
    <x v="0"/>
    <x v="3"/>
    <x v="2"/>
    <x v="16"/>
    <x v="72"/>
    <x v="107"/>
    <x v="104"/>
    <x v="0"/>
    <x v="0"/>
    <n v="44317"/>
  </r>
  <r>
    <x v="0"/>
    <x v="0"/>
    <x v="3"/>
    <x v="2"/>
    <x v="16"/>
    <x v="72"/>
    <x v="107"/>
    <x v="106"/>
    <x v="0"/>
    <x v="0"/>
    <n v="96158"/>
  </r>
  <r>
    <x v="0"/>
    <x v="0"/>
    <x v="3"/>
    <x v="2"/>
    <x v="16"/>
    <x v="73"/>
    <x v="108"/>
    <x v="26"/>
    <x v="0"/>
    <x v="0"/>
    <n v="1331662"/>
  </r>
  <r>
    <x v="0"/>
    <x v="0"/>
    <x v="3"/>
    <x v="2"/>
    <x v="16"/>
    <x v="73"/>
    <x v="108"/>
    <x v="30"/>
    <x v="0"/>
    <x v="0"/>
    <n v="139168"/>
  </r>
  <r>
    <x v="0"/>
    <x v="0"/>
    <x v="3"/>
    <x v="2"/>
    <x v="16"/>
    <x v="73"/>
    <x v="108"/>
    <x v="31"/>
    <x v="0"/>
    <x v="0"/>
    <n v="125027"/>
  </r>
  <r>
    <x v="0"/>
    <x v="0"/>
    <x v="3"/>
    <x v="2"/>
    <x v="16"/>
    <x v="73"/>
    <x v="108"/>
    <x v="32"/>
    <x v="0"/>
    <x v="0"/>
    <n v="4136000"/>
  </r>
  <r>
    <x v="0"/>
    <x v="0"/>
    <x v="3"/>
    <x v="2"/>
    <x v="16"/>
    <x v="73"/>
    <x v="108"/>
    <x v="34"/>
    <x v="0"/>
    <x v="0"/>
    <n v="15104986"/>
  </r>
  <r>
    <x v="0"/>
    <x v="0"/>
    <x v="3"/>
    <x v="2"/>
    <x v="16"/>
    <x v="73"/>
    <x v="108"/>
    <x v="42"/>
    <x v="0"/>
    <x v="0"/>
    <n v="1128000"/>
  </r>
  <r>
    <x v="0"/>
    <x v="0"/>
    <x v="3"/>
    <x v="2"/>
    <x v="16"/>
    <x v="73"/>
    <x v="108"/>
    <x v="43"/>
    <x v="0"/>
    <x v="0"/>
    <n v="113865"/>
  </r>
  <r>
    <x v="0"/>
    <x v="0"/>
    <x v="3"/>
    <x v="2"/>
    <x v="16"/>
    <x v="73"/>
    <x v="108"/>
    <x v="45"/>
    <x v="0"/>
    <x v="0"/>
    <n v="132470"/>
  </r>
  <r>
    <x v="0"/>
    <x v="0"/>
    <x v="3"/>
    <x v="2"/>
    <x v="16"/>
    <x v="73"/>
    <x v="108"/>
    <x v="46"/>
    <x v="0"/>
    <x v="0"/>
    <n v="148098"/>
  </r>
  <r>
    <x v="0"/>
    <x v="0"/>
    <x v="3"/>
    <x v="2"/>
    <x v="16"/>
    <x v="73"/>
    <x v="108"/>
    <x v="47"/>
    <x v="0"/>
    <x v="0"/>
    <n v="205390"/>
  </r>
  <r>
    <x v="0"/>
    <x v="0"/>
    <x v="3"/>
    <x v="2"/>
    <x v="16"/>
    <x v="73"/>
    <x v="108"/>
    <x v="48"/>
    <x v="0"/>
    <x v="0"/>
    <n v="157725"/>
  </r>
  <r>
    <x v="0"/>
    <x v="0"/>
    <x v="3"/>
    <x v="2"/>
    <x v="16"/>
    <x v="73"/>
    <x v="108"/>
    <x v="49"/>
    <x v="0"/>
    <x v="0"/>
    <n v="98236"/>
  </r>
  <r>
    <x v="0"/>
    <x v="0"/>
    <x v="3"/>
    <x v="2"/>
    <x v="16"/>
    <x v="73"/>
    <x v="108"/>
    <x v="50"/>
    <x v="0"/>
    <x v="0"/>
    <n v="120562"/>
  </r>
  <r>
    <x v="0"/>
    <x v="0"/>
    <x v="3"/>
    <x v="2"/>
    <x v="16"/>
    <x v="73"/>
    <x v="108"/>
    <x v="51"/>
    <x v="0"/>
    <x v="0"/>
    <n v="151075"/>
  </r>
  <r>
    <x v="0"/>
    <x v="0"/>
    <x v="3"/>
    <x v="2"/>
    <x v="16"/>
    <x v="73"/>
    <x v="108"/>
    <x v="55"/>
    <x v="0"/>
    <x v="0"/>
    <n v="147110"/>
  </r>
  <r>
    <x v="0"/>
    <x v="0"/>
    <x v="3"/>
    <x v="2"/>
    <x v="16"/>
    <x v="73"/>
    <x v="108"/>
    <x v="56"/>
    <x v="0"/>
    <x v="0"/>
    <n v="420201"/>
  </r>
  <r>
    <x v="0"/>
    <x v="0"/>
    <x v="3"/>
    <x v="2"/>
    <x v="16"/>
    <x v="73"/>
    <x v="108"/>
    <x v="57"/>
    <x v="0"/>
    <x v="0"/>
    <n v="35722"/>
  </r>
  <r>
    <x v="0"/>
    <x v="0"/>
    <x v="3"/>
    <x v="2"/>
    <x v="16"/>
    <x v="73"/>
    <x v="108"/>
    <x v="58"/>
    <x v="0"/>
    <x v="0"/>
    <n v="284453"/>
  </r>
  <r>
    <x v="0"/>
    <x v="0"/>
    <x v="3"/>
    <x v="2"/>
    <x v="16"/>
    <x v="73"/>
    <x v="108"/>
    <x v="59"/>
    <x v="0"/>
    <x v="0"/>
    <n v="162268"/>
  </r>
  <r>
    <x v="0"/>
    <x v="0"/>
    <x v="3"/>
    <x v="2"/>
    <x v="16"/>
    <x v="73"/>
    <x v="108"/>
    <x v="71"/>
    <x v="0"/>
    <x v="0"/>
    <n v="314517"/>
  </r>
  <r>
    <x v="0"/>
    <x v="0"/>
    <x v="3"/>
    <x v="2"/>
    <x v="16"/>
    <x v="73"/>
    <x v="108"/>
    <x v="73"/>
    <x v="0"/>
    <x v="0"/>
    <n v="114452"/>
  </r>
  <r>
    <x v="0"/>
    <x v="0"/>
    <x v="3"/>
    <x v="2"/>
    <x v="16"/>
    <x v="73"/>
    <x v="108"/>
    <x v="74"/>
    <x v="0"/>
    <x v="0"/>
    <n v="186126"/>
  </r>
  <r>
    <x v="0"/>
    <x v="0"/>
    <x v="3"/>
    <x v="2"/>
    <x v="16"/>
    <x v="73"/>
    <x v="108"/>
    <x v="75"/>
    <x v="0"/>
    <x v="0"/>
    <n v="56560"/>
  </r>
  <r>
    <x v="0"/>
    <x v="0"/>
    <x v="3"/>
    <x v="2"/>
    <x v="16"/>
    <x v="73"/>
    <x v="108"/>
    <x v="80"/>
    <x v="0"/>
    <x v="0"/>
    <n v="232938"/>
  </r>
  <r>
    <x v="0"/>
    <x v="0"/>
    <x v="3"/>
    <x v="2"/>
    <x v="16"/>
    <x v="73"/>
    <x v="108"/>
    <x v="85"/>
    <x v="0"/>
    <x v="0"/>
    <n v="46886"/>
  </r>
  <r>
    <x v="0"/>
    <x v="0"/>
    <x v="3"/>
    <x v="2"/>
    <x v="16"/>
    <x v="73"/>
    <x v="108"/>
    <x v="91"/>
    <x v="0"/>
    <x v="0"/>
    <n v="29769"/>
  </r>
  <r>
    <x v="0"/>
    <x v="0"/>
    <x v="3"/>
    <x v="2"/>
    <x v="16"/>
    <x v="73"/>
    <x v="108"/>
    <x v="94"/>
    <x v="0"/>
    <x v="0"/>
    <n v="35722"/>
  </r>
  <r>
    <x v="0"/>
    <x v="0"/>
    <x v="3"/>
    <x v="2"/>
    <x v="16"/>
    <x v="73"/>
    <x v="108"/>
    <x v="96"/>
    <x v="0"/>
    <x v="0"/>
    <n v="150450"/>
  </r>
  <r>
    <x v="0"/>
    <x v="0"/>
    <x v="3"/>
    <x v="2"/>
    <x v="16"/>
    <x v="73"/>
    <x v="108"/>
    <x v="98"/>
    <x v="0"/>
    <x v="0"/>
    <n v="10687"/>
  </r>
  <r>
    <x v="0"/>
    <x v="0"/>
    <x v="3"/>
    <x v="2"/>
    <x v="16"/>
    <x v="73"/>
    <x v="108"/>
    <x v="99"/>
    <x v="0"/>
    <x v="0"/>
    <n v="6301601"/>
  </r>
  <r>
    <x v="0"/>
    <x v="0"/>
    <x v="3"/>
    <x v="2"/>
    <x v="16"/>
    <x v="73"/>
    <x v="108"/>
    <x v="103"/>
    <x v="0"/>
    <x v="0"/>
    <n v="71445"/>
  </r>
  <r>
    <x v="0"/>
    <x v="0"/>
    <x v="3"/>
    <x v="2"/>
    <x v="16"/>
    <x v="73"/>
    <x v="108"/>
    <x v="104"/>
    <x v="0"/>
    <x v="0"/>
    <n v="29769"/>
  </r>
  <r>
    <x v="0"/>
    <x v="0"/>
    <x v="3"/>
    <x v="2"/>
    <x v="16"/>
    <x v="74"/>
    <x v="109"/>
    <x v="28"/>
    <x v="0"/>
    <x v="0"/>
    <n v="29922173"/>
  </r>
  <r>
    <x v="0"/>
    <x v="0"/>
    <x v="3"/>
    <x v="2"/>
    <x v="16"/>
    <x v="74"/>
    <x v="109"/>
    <x v="30"/>
    <x v="0"/>
    <x v="0"/>
    <n v="45000"/>
  </r>
  <r>
    <x v="0"/>
    <x v="0"/>
    <x v="3"/>
    <x v="2"/>
    <x v="16"/>
    <x v="74"/>
    <x v="109"/>
    <x v="31"/>
    <x v="0"/>
    <x v="0"/>
    <n v="867653"/>
  </r>
  <r>
    <x v="0"/>
    <x v="0"/>
    <x v="3"/>
    <x v="2"/>
    <x v="16"/>
    <x v="74"/>
    <x v="109"/>
    <x v="41"/>
    <x v="0"/>
    <x v="0"/>
    <n v="438402"/>
  </r>
  <r>
    <x v="0"/>
    <x v="0"/>
    <x v="3"/>
    <x v="2"/>
    <x v="16"/>
    <x v="74"/>
    <x v="109"/>
    <x v="42"/>
    <x v="0"/>
    <x v="0"/>
    <n v="193707"/>
  </r>
  <r>
    <x v="0"/>
    <x v="0"/>
    <x v="3"/>
    <x v="2"/>
    <x v="16"/>
    <x v="74"/>
    <x v="109"/>
    <x v="70"/>
    <x v="0"/>
    <x v="0"/>
    <n v="300000"/>
  </r>
  <r>
    <x v="0"/>
    <x v="0"/>
    <x v="3"/>
    <x v="2"/>
    <x v="16"/>
    <x v="74"/>
    <x v="109"/>
    <x v="73"/>
    <x v="0"/>
    <x v="0"/>
    <n v="2040366"/>
  </r>
  <r>
    <x v="0"/>
    <x v="0"/>
    <x v="3"/>
    <x v="2"/>
    <x v="16"/>
    <x v="74"/>
    <x v="109"/>
    <x v="81"/>
    <x v="0"/>
    <x v="0"/>
    <n v="450000"/>
  </r>
  <r>
    <x v="0"/>
    <x v="0"/>
    <x v="3"/>
    <x v="2"/>
    <x v="16"/>
    <x v="74"/>
    <x v="109"/>
    <x v="83"/>
    <x v="0"/>
    <x v="0"/>
    <n v="241189"/>
  </r>
  <r>
    <x v="0"/>
    <x v="0"/>
    <x v="3"/>
    <x v="2"/>
    <x v="16"/>
    <x v="74"/>
    <x v="109"/>
    <x v="97"/>
    <x v="0"/>
    <x v="0"/>
    <n v="128000"/>
  </r>
  <r>
    <x v="0"/>
    <x v="0"/>
    <x v="3"/>
    <x v="2"/>
    <x v="16"/>
    <x v="74"/>
    <x v="109"/>
    <x v="98"/>
    <x v="0"/>
    <x v="0"/>
    <n v="100000"/>
  </r>
  <r>
    <x v="0"/>
    <x v="0"/>
    <x v="3"/>
    <x v="2"/>
    <x v="16"/>
    <x v="74"/>
    <x v="109"/>
    <x v="103"/>
    <x v="0"/>
    <x v="0"/>
    <n v="17694"/>
  </r>
  <r>
    <x v="0"/>
    <x v="0"/>
    <x v="3"/>
    <x v="2"/>
    <x v="16"/>
    <x v="74"/>
    <x v="109"/>
    <x v="107"/>
    <x v="0"/>
    <x v="0"/>
    <n v="3139862"/>
  </r>
  <r>
    <x v="0"/>
    <x v="0"/>
    <x v="3"/>
    <x v="2"/>
    <x v="16"/>
    <x v="75"/>
    <x v="110"/>
    <x v="26"/>
    <x v="0"/>
    <x v="0"/>
    <n v="100000"/>
  </r>
  <r>
    <x v="0"/>
    <x v="0"/>
    <x v="3"/>
    <x v="2"/>
    <x v="16"/>
    <x v="75"/>
    <x v="110"/>
    <x v="34"/>
    <x v="0"/>
    <x v="0"/>
    <n v="263200"/>
  </r>
  <r>
    <x v="0"/>
    <x v="0"/>
    <x v="3"/>
    <x v="2"/>
    <x v="16"/>
    <x v="75"/>
    <x v="111"/>
    <x v="25"/>
    <x v="0"/>
    <x v="0"/>
    <n v="259188"/>
  </r>
  <r>
    <x v="0"/>
    <x v="0"/>
    <x v="3"/>
    <x v="2"/>
    <x v="16"/>
    <x v="75"/>
    <x v="111"/>
    <x v="26"/>
    <x v="0"/>
    <x v="0"/>
    <n v="13712077"/>
  </r>
  <r>
    <x v="0"/>
    <x v="0"/>
    <x v="3"/>
    <x v="2"/>
    <x v="16"/>
    <x v="75"/>
    <x v="111"/>
    <x v="27"/>
    <x v="0"/>
    <x v="0"/>
    <n v="182028"/>
  </r>
  <r>
    <x v="0"/>
    <x v="0"/>
    <x v="3"/>
    <x v="2"/>
    <x v="16"/>
    <x v="75"/>
    <x v="111"/>
    <x v="28"/>
    <x v="0"/>
    <x v="0"/>
    <n v="21002"/>
  </r>
  <r>
    <x v="0"/>
    <x v="0"/>
    <x v="3"/>
    <x v="2"/>
    <x v="16"/>
    <x v="75"/>
    <x v="111"/>
    <x v="30"/>
    <x v="0"/>
    <x v="0"/>
    <n v="499623"/>
  </r>
  <r>
    <x v="0"/>
    <x v="0"/>
    <x v="3"/>
    <x v="2"/>
    <x v="16"/>
    <x v="75"/>
    <x v="111"/>
    <x v="31"/>
    <x v="0"/>
    <x v="0"/>
    <n v="114464"/>
  </r>
  <r>
    <x v="0"/>
    <x v="0"/>
    <x v="3"/>
    <x v="2"/>
    <x v="16"/>
    <x v="75"/>
    <x v="111"/>
    <x v="32"/>
    <x v="0"/>
    <x v="0"/>
    <n v="167294"/>
  </r>
  <r>
    <x v="0"/>
    <x v="0"/>
    <x v="3"/>
    <x v="2"/>
    <x v="16"/>
    <x v="75"/>
    <x v="111"/>
    <x v="34"/>
    <x v="0"/>
    <x v="0"/>
    <n v="44528809"/>
  </r>
  <r>
    <x v="0"/>
    <x v="0"/>
    <x v="3"/>
    <x v="2"/>
    <x v="16"/>
    <x v="75"/>
    <x v="111"/>
    <x v="35"/>
    <x v="0"/>
    <x v="0"/>
    <n v="19282"/>
  </r>
  <r>
    <x v="0"/>
    <x v="0"/>
    <x v="3"/>
    <x v="2"/>
    <x v="16"/>
    <x v="75"/>
    <x v="111"/>
    <x v="36"/>
    <x v="0"/>
    <x v="0"/>
    <n v="89890"/>
  </r>
  <r>
    <x v="0"/>
    <x v="0"/>
    <x v="3"/>
    <x v="2"/>
    <x v="16"/>
    <x v="75"/>
    <x v="111"/>
    <x v="38"/>
    <x v="0"/>
    <x v="0"/>
    <n v="260012"/>
  </r>
  <r>
    <x v="0"/>
    <x v="0"/>
    <x v="3"/>
    <x v="2"/>
    <x v="16"/>
    <x v="75"/>
    <x v="111"/>
    <x v="42"/>
    <x v="0"/>
    <x v="0"/>
    <n v="3767432"/>
  </r>
  <r>
    <x v="0"/>
    <x v="0"/>
    <x v="3"/>
    <x v="2"/>
    <x v="16"/>
    <x v="75"/>
    <x v="111"/>
    <x v="43"/>
    <x v="0"/>
    <x v="0"/>
    <n v="404449"/>
  </r>
  <r>
    <x v="0"/>
    <x v="0"/>
    <x v="3"/>
    <x v="2"/>
    <x v="16"/>
    <x v="75"/>
    <x v="111"/>
    <x v="45"/>
    <x v="0"/>
    <x v="0"/>
    <n v="446105"/>
  </r>
  <r>
    <x v="0"/>
    <x v="0"/>
    <x v="3"/>
    <x v="2"/>
    <x v="16"/>
    <x v="75"/>
    <x v="111"/>
    <x v="46"/>
    <x v="0"/>
    <x v="0"/>
    <n v="604343"/>
  </r>
  <r>
    <x v="0"/>
    <x v="0"/>
    <x v="3"/>
    <x v="2"/>
    <x v="16"/>
    <x v="75"/>
    <x v="111"/>
    <x v="47"/>
    <x v="0"/>
    <x v="0"/>
    <n v="1252238"/>
  </r>
  <r>
    <x v="0"/>
    <x v="0"/>
    <x v="3"/>
    <x v="2"/>
    <x v="16"/>
    <x v="75"/>
    <x v="111"/>
    <x v="48"/>
    <x v="0"/>
    <x v="0"/>
    <n v="822927"/>
  </r>
  <r>
    <x v="0"/>
    <x v="0"/>
    <x v="3"/>
    <x v="2"/>
    <x v="16"/>
    <x v="75"/>
    <x v="111"/>
    <x v="49"/>
    <x v="0"/>
    <x v="0"/>
    <n v="788369"/>
  </r>
  <r>
    <x v="0"/>
    <x v="0"/>
    <x v="3"/>
    <x v="2"/>
    <x v="16"/>
    <x v="75"/>
    <x v="111"/>
    <x v="50"/>
    <x v="0"/>
    <x v="0"/>
    <n v="672074"/>
  </r>
  <r>
    <x v="0"/>
    <x v="0"/>
    <x v="3"/>
    <x v="2"/>
    <x v="16"/>
    <x v="75"/>
    <x v="111"/>
    <x v="51"/>
    <x v="0"/>
    <x v="0"/>
    <n v="719257"/>
  </r>
  <r>
    <x v="0"/>
    <x v="0"/>
    <x v="3"/>
    <x v="2"/>
    <x v="16"/>
    <x v="75"/>
    <x v="111"/>
    <x v="52"/>
    <x v="0"/>
    <x v="0"/>
    <n v="561626"/>
  </r>
  <r>
    <x v="0"/>
    <x v="0"/>
    <x v="3"/>
    <x v="2"/>
    <x v="16"/>
    <x v="75"/>
    <x v="111"/>
    <x v="53"/>
    <x v="0"/>
    <x v="0"/>
    <n v="68051"/>
  </r>
  <r>
    <x v="0"/>
    <x v="0"/>
    <x v="3"/>
    <x v="2"/>
    <x v="16"/>
    <x v="75"/>
    <x v="111"/>
    <x v="55"/>
    <x v="0"/>
    <x v="0"/>
    <n v="433516"/>
  </r>
  <r>
    <x v="0"/>
    <x v="0"/>
    <x v="3"/>
    <x v="2"/>
    <x v="16"/>
    <x v="75"/>
    <x v="111"/>
    <x v="56"/>
    <x v="0"/>
    <x v="0"/>
    <n v="1457268"/>
  </r>
  <r>
    <x v="0"/>
    <x v="0"/>
    <x v="3"/>
    <x v="2"/>
    <x v="16"/>
    <x v="75"/>
    <x v="111"/>
    <x v="57"/>
    <x v="0"/>
    <x v="0"/>
    <n v="334380"/>
  </r>
  <r>
    <x v="0"/>
    <x v="0"/>
    <x v="3"/>
    <x v="2"/>
    <x v="16"/>
    <x v="75"/>
    <x v="111"/>
    <x v="58"/>
    <x v="0"/>
    <x v="0"/>
    <n v="865275"/>
  </r>
  <r>
    <x v="0"/>
    <x v="0"/>
    <x v="3"/>
    <x v="2"/>
    <x v="16"/>
    <x v="75"/>
    <x v="111"/>
    <x v="59"/>
    <x v="0"/>
    <x v="0"/>
    <n v="894571"/>
  </r>
  <r>
    <x v="0"/>
    <x v="0"/>
    <x v="3"/>
    <x v="2"/>
    <x v="16"/>
    <x v="75"/>
    <x v="111"/>
    <x v="60"/>
    <x v="0"/>
    <x v="0"/>
    <n v="472442"/>
  </r>
  <r>
    <x v="0"/>
    <x v="0"/>
    <x v="3"/>
    <x v="2"/>
    <x v="16"/>
    <x v="75"/>
    <x v="111"/>
    <x v="61"/>
    <x v="0"/>
    <x v="0"/>
    <n v="530804"/>
  </r>
  <r>
    <x v="0"/>
    <x v="0"/>
    <x v="3"/>
    <x v="2"/>
    <x v="16"/>
    <x v="75"/>
    <x v="111"/>
    <x v="109"/>
    <x v="0"/>
    <x v="0"/>
    <n v="25000"/>
  </r>
  <r>
    <x v="0"/>
    <x v="0"/>
    <x v="3"/>
    <x v="2"/>
    <x v="16"/>
    <x v="75"/>
    <x v="111"/>
    <x v="62"/>
    <x v="0"/>
    <x v="0"/>
    <n v="180628"/>
  </r>
  <r>
    <x v="0"/>
    <x v="0"/>
    <x v="3"/>
    <x v="2"/>
    <x v="16"/>
    <x v="75"/>
    <x v="111"/>
    <x v="64"/>
    <x v="0"/>
    <x v="0"/>
    <n v="294359"/>
  </r>
  <r>
    <x v="0"/>
    <x v="0"/>
    <x v="3"/>
    <x v="2"/>
    <x v="16"/>
    <x v="75"/>
    <x v="111"/>
    <x v="65"/>
    <x v="0"/>
    <x v="0"/>
    <n v="64081"/>
  </r>
  <r>
    <x v="0"/>
    <x v="0"/>
    <x v="3"/>
    <x v="2"/>
    <x v="16"/>
    <x v="75"/>
    <x v="111"/>
    <x v="66"/>
    <x v="0"/>
    <x v="0"/>
    <n v="210338"/>
  </r>
  <r>
    <x v="0"/>
    <x v="0"/>
    <x v="3"/>
    <x v="2"/>
    <x v="16"/>
    <x v="75"/>
    <x v="111"/>
    <x v="67"/>
    <x v="0"/>
    <x v="0"/>
    <n v="112330"/>
  </r>
  <r>
    <x v="0"/>
    <x v="0"/>
    <x v="3"/>
    <x v="2"/>
    <x v="16"/>
    <x v="75"/>
    <x v="111"/>
    <x v="68"/>
    <x v="0"/>
    <x v="0"/>
    <n v="681856"/>
  </r>
  <r>
    <x v="0"/>
    <x v="0"/>
    <x v="3"/>
    <x v="2"/>
    <x v="16"/>
    <x v="75"/>
    <x v="111"/>
    <x v="69"/>
    <x v="0"/>
    <x v="0"/>
    <n v="246149"/>
  </r>
  <r>
    <x v="0"/>
    <x v="0"/>
    <x v="3"/>
    <x v="2"/>
    <x v="16"/>
    <x v="75"/>
    <x v="111"/>
    <x v="71"/>
    <x v="0"/>
    <x v="0"/>
    <n v="1385142"/>
  </r>
  <r>
    <x v="0"/>
    <x v="0"/>
    <x v="3"/>
    <x v="2"/>
    <x v="16"/>
    <x v="75"/>
    <x v="111"/>
    <x v="73"/>
    <x v="0"/>
    <x v="0"/>
    <n v="612610"/>
  </r>
  <r>
    <x v="0"/>
    <x v="0"/>
    <x v="3"/>
    <x v="2"/>
    <x v="16"/>
    <x v="75"/>
    <x v="111"/>
    <x v="74"/>
    <x v="0"/>
    <x v="0"/>
    <n v="886202"/>
  </r>
  <r>
    <x v="0"/>
    <x v="0"/>
    <x v="3"/>
    <x v="2"/>
    <x v="16"/>
    <x v="75"/>
    <x v="111"/>
    <x v="75"/>
    <x v="0"/>
    <x v="0"/>
    <n v="429141"/>
  </r>
  <r>
    <x v="0"/>
    <x v="0"/>
    <x v="3"/>
    <x v="2"/>
    <x v="16"/>
    <x v="75"/>
    <x v="111"/>
    <x v="76"/>
    <x v="0"/>
    <x v="0"/>
    <n v="429141"/>
  </r>
  <r>
    <x v="0"/>
    <x v="0"/>
    <x v="3"/>
    <x v="2"/>
    <x v="16"/>
    <x v="75"/>
    <x v="111"/>
    <x v="77"/>
    <x v="0"/>
    <x v="0"/>
    <n v="291097"/>
  </r>
  <r>
    <x v="0"/>
    <x v="0"/>
    <x v="3"/>
    <x v="2"/>
    <x v="16"/>
    <x v="75"/>
    <x v="111"/>
    <x v="78"/>
    <x v="0"/>
    <x v="0"/>
    <n v="243706"/>
  </r>
  <r>
    <x v="0"/>
    <x v="0"/>
    <x v="3"/>
    <x v="2"/>
    <x v="16"/>
    <x v="75"/>
    <x v="111"/>
    <x v="79"/>
    <x v="0"/>
    <x v="0"/>
    <n v="136467"/>
  </r>
  <r>
    <x v="0"/>
    <x v="0"/>
    <x v="3"/>
    <x v="2"/>
    <x v="16"/>
    <x v="75"/>
    <x v="111"/>
    <x v="80"/>
    <x v="0"/>
    <x v="0"/>
    <n v="1164524"/>
  </r>
  <r>
    <x v="0"/>
    <x v="0"/>
    <x v="3"/>
    <x v="2"/>
    <x v="16"/>
    <x v="75"/>
    <x v="111"/>
    <x v="81"/>
    <x v="0"/>
    <x v="0"/>
    <n v="114166"/>
  </r>
  <r>
    <x v="0"/>
    <x v="0"/>
    <x v="3"/>
    <x v="2"/>
    <x v="16"/>
    <x v="75"/>
    <x v="111"/>
    <x v="83"/>
    <x v="0"/>
    <x v="0"/>
    <n v="151777"/>
  </r>
  <r>
    <x v="0"/>
    <x v="0"/>
    <x v="3"/>
    <x v="2"/>
    <x v="16"/>
    <x v="75"/>
    <x v="111"/>
    <x v="84"/>
    <x v="0"/>
    <x v="0"/>
    <n v="161806"/>
  </r>
  <r>
    <x v="0"/>
    <x v="0"/>
    <x v="3"/>
    <x v="2"/>
    <x v="16"/>
    <x v="75"/>
    <x v="111"/>
    <x v="85"/>
    <x v="0"/>
    <x v="0"/>
    <n v="181091"/>
  </r>
  <r>
    <x v="0"/>
    <x v="0"/>
    <x v="3"/>
    <x v="2"/>
    <x v="16"/>
    <x v="75"/>
    <x v="111"/>
    <x v="86"/>
    <x v="0"/>
    <x v="0"/>
    <n v="37600"/>
  </r>
  <r>
    <x v="0"/>
    <x v="0"/>
    <x v="3"/>
    <x v="2"/>
    <x v="16"/>
    <x v="75"/>
    <x v="111"/>
    <x v="88"/>
    <x v="0"/>
    <x v="0"/>
    <n v="244923"/>
  </r>
  <r>
    <x v="0"/>
    <x v="0"/>
    <x v="3"/>
    <x v="2"/>
    <x v="16"/>
    <x v="75"/>
    <x v="111"/>
    <x v="89"/>
    <x v="0"/>
    <x v="0"/>
    <n v="305785"/>
  </r>
  <r>
    <x v="0"/>
    <x v="0"/>
    <x v="3"/>
    <x v="2"/>
    <x v="16"/>
    <x v="75"/>
    <x v="111"/>
    <x v="90"/>
    <x v="0"/>
    <x v="0"/>
    <n v="439388"/>
  </r>
  <r>
    <x v="0"/>
    <x v="0"/>
    <x v="3"/>
    <x v="2"/>
    <x v="16"/>
    <x v="75"/>
    <x v="111"/>
    <x v="91"/>
    <x v="0"/>
    <x v="0"/>
    <n v="124712"/>
  </r>
  <r>
    <x v="0"/>
    <x v="0"/>
    <x v="3"/>
    <x v="2"/>
    <x v="16"/>
    <x v="75"/>
    <x v="111"/>
    <x v="92"/>
    <x v="0"/>
    <x v="0"/>
    <n v="224915"/>
  </r>
  <r>
    <x v="0"/>
    <x v="0"/>
    <x v="3"/>
    <x v="2"/>
    <x v="16"/>
    <x v="75"/>
    <x v="111"/>
    <x v="93"/>
    <x v="0"/>
    <x v="0"/>
    <n v="216266"/>
  </r>
  <r>
    <x v="0"/>
    <x v="0"/>
    <x v="3"/>
    <x v="2"/>
    <x v="16"/>
    <x v="75"/>
    <x v="111"/>
    <x v="94"/>
    <x v="0"/>
    <x v="0"/>
    <n v="133619"/>
  </r>
  <r>
    <x v="0"/>
    <x v="0"/>
    <x v="3"/>
    <x v="2"/>
    <x v="16"/>
    <x v="75"/>
    <x v="111"/>
    <x v="96"/>
    <x v="0"/>
    <x v="0"/>
    <n v="264868"/>
  </r>
  <r>
    <x v="0"/>
    <x v="0"/>
    <x v="3"/>
    <x v="2"/>
    <x v="16"/>
    <x v="75"/>
    <x v="111"/>
    <x v="97"/>
    <x v="0"/>
    <x v="0"/>
    <n v="401928"/>
  </r>
  <r>
    <x v="0"/>
    <x v="0"/>
    <x v="3"/>
    <x v="2"/>
    <x v="16"/>
    <x v="75"/>
    <x v="111"/>
    <x v="98"/>
    <x v="0"/>
    <x v="0"/>
    <n v="166140"/>
  </r>
  <r>
    <x v="0"/>
    <x v="0"/>
    <x v="3"/>
    <x v="2"/>
    <x v="16"/>
    <x v="75"/>
    <x v="111"/>
    <x v="99"/>
    <x v="0"/>
    <x v="0"/>
    <n v="1194368"/>
  </r>
  <r>
    <x v="0"/>
    <x v="0"/>
    <x v="3"/>
    <x v="2"/>
    <x v="16"/>
    <x v="75"/>
    <x v="111"/>
    <x v="100"/>
    <x v="0"/>
    <x v="0"/>
    <n v="431806"/>
  </r>
  <r>
    <x v="0"/>
    <x v="0"/>
    <x v="3"/>
    <x v="2"/>
    <x v="16"/>
    <x v="75"/>
    <x v="111"/>
    <x v="101"/>
    <x v="0"/>
    <x v="0"/>
    <n v="2364493"/>
  </r>
  <r>
    <x v="0"/>
    <x v="0"/>
    <x v="3"/>
    <x v="2"/>
    <x v="16"/>
    <x v="75"/>
    <x v="111"/>
    <x v="102"/>
    <x v="0"/>
    <x v="0"/>
    <n v="367466"/>
  </r>
  <r>
    <x v="0"/>
    <x v="0"/>
    <x v="3"/>
    <x v="2"/>
    <x v="16"/>
    <x v="75"/>
    <x v="111"/>
    <x v="103"/>
    <x v="0"/>
    <x v="0"/>
    <n v="257574"/>
  </r>
  <r>
    <x v="0"/>
    <x v="0"/>
    <x v="3"/>
    <x v="2"/>
    <x v="16"/>
    <x v="75"/>
    <x v="111"/>
    <x v="104"/>
    <x v="0"/>
    <x v="0"/>
    <n v="119782"/>
  </r>
  <r>
    <x v="0"/>
    <x v="0"/>
    <x v="3"/>
    <x v="2"/>
    <x v="16"/>
    <x v="75"/>
    <x v="111"/>
    <x v="106"/>
    <x v="0"/>
    <x v="0"/>
    <n v="267418"/>
  </r>
  <r>
    <x v="0"/>
    <x v="0"/>
    <x v="3"/>
    <x v="2"/>
    <x v="16"/>
    <x v="75"/>
    <x v="112"/>
    <x v="26"/>
    <x v="0"/>
    <x v="0"/>
    <n v="83888"/>
  </r>
  <r>
    <x v="0"/>
    <x v="0"/>
    <x v="3"/>
    <x v="2"/>
    <x v="16"/>
    <x v="75"/>
    <x v="112"/>
    <x v="109"/>
    <x v="0"/>
    <x v="0"/>
    <n v="80000"/>
  </r>
  <r>
    <x v="0"/>
    <x v="0"/>
    <x v="3"/>
    <x v="2"/>
    <x v="16"/>
    <x v="75"/>
    <x v="113"/>
    <x v="26"/>
    <x v="0"/>
    <x v="0"/>
    <n v="63920"/>
  </r>
  <r>
    <x v="0"/>
    <x v="0"/>
    <x v="3"/>
    <x v="2"/>
    <x v="16"/>
    <x v="75"/>
    <x v="113"/>
    <x v="34"/>
    <x v="0"/>
    <x v="0"/>
    <n v="2216391"/>
  </r>
  <r>
    <x v="0"/>
    <x v="0"/>
    <x v="3"/>
    <x v="2"/>
    <x v="16"/>
    <x v="75"/>
    <x v="113"/>
    <x v="72"/>
    <x v="0"/>
    <x v="0"/>
    <n v="1099173"/>
  </r>
  <r>
    <x v="0"/>
    <x v="0"/>
    <x v="3"/>
    <x v="2"/>
    <x v="16"/>
    <x v="75"/>
    <x v="114"/>
    <x v="34"/>
    <x v="0"/>
    <x v="0"/>
    <n v="1504000"/>
  </r>
  <r>
    <x v="0"/>
    <x v="0"/>
    <x v="3"/>
    <x v="2"/>
    <x v="16"/>
    <x v="133"/>
    <x v="229"/>
    <x v="26"/>
    <x v="0"/>
    <x v="0"/>
    <n v="3920000"/>
  </r>
  <r>
    <x v="0"/>
    <x v="0"/>
    <x v="3"/>
    <x v="2"/>
    <x v="16"/>
    <x v="76"/>
    <x v="116"/>
    <x v="25"/>
    <x v="0"/>
    <x v="0"/>
    <n v="252498"/>
  </r>
  <r>
    <x v="0"/>
    <x v="0"/>
    <x v="3"/>
    <x v="2"/>
    <x v="16"/>
    <x v="76"/>
    <x v="116"/>
    <x v="26"/>
    <x v="0"/>
    <x v="0"/>
    <n v="84675200"/>
  </r>
  <r>
    <x v="0"/>
    <x v="0"/>
    <x v="3"/>
    <x v="2"/>
    <x v="16"/>
    <x v="76"/>
    <x v="116"/>
    <x v="27"/>
    <x v="0"/>
    <x v="0"/>
    <n v="6768000"/>
  </r>
  <r>
    <x v="0"/>
    <x v="0"/>
    <x v="3"/>
    <x v="2"/>
    <x v="16"/>
    <x v="76"/>
    <x v="116"/>
    <x v="28"/>
    <x v="0"/>
    <x v="0"/>
    <n v="1780152"/>
  </r>
  <r>
    <x v="0"/>
    <x v="0"/>
    <x v="3"/>
    <x v="2"/>
    <x v="16"/>
    <x v="76"/>
    <x v="116"/>
    <x v="30"/>
    <x v="0"/>
    <x v="0"/>
    <n v="464994"/>
  </r>
  <r>
    <x v="0"/>
    <x v="0"/>
    <x v="3"/>
    <x v="2"/>
    <x v="16"/>
    <x v="76"/>
    <x v="116"/>
    <x v="32"/>
    <x v="0"/>
    <x v="0"/>
    <n v="225600"/>
  </r>
  <r>
    <x v="0"/>
    <x v="0"/>
    <x v="3"/>
    <x v="2"/>
    <x v="16"/>
    <x v="76"/>
    <x v="116"/>
    <x v="35"/>
    <x v="0"/>
    <x v="0"/>
    <n v="32257"/>
  </r>
  <r>
    <x v="0"/>
    <x v="0"/>
    <x v="3"/>
    <x v="2"/>
    <x v="16"/>
    <x v="76"/>
    <x v="116"/>
    <x v="36"/>
    <x v="0"/>
    <x v="0"/>
    <n v="107501"/>
  </r>
  <r>
    <x v="0"/>
    <x v="0"/>
    <x v="3"/>
    <x v="2"/>
    <x v="16"/>
    <x v="76"/>
    <x v="116"/>
    <x v="38"/>
    <x v="0"/>
    <x v="0"/>
    <n v="278822"/>
  </r>
  <r>
    <x v="0"/>
    <x v="0"/>
    <x v="3"/>
    <x v="2"/>
    <x v="16"/>
    <x v="76"/>
    <x v="116"/>
    <x v="41"/>
    <x v="0"/>
    <x v="0"/>
    <n v="330880"/>
  </r>
  <r>
    <x v="0"/>
    <x v="0"/>
    <x v="3"/>
    <x v="2"/>
    <x v="16"/>
    <x v="76"/>
    <x v="116"/>
    <x v="42"/>
    <x v="0"/>
    <x v="0"/>
    <n v="1619658"/>
  </r>
  <r>
    <x v="0"/>
    <x v="0"/>
    <x v="3"/>
    <x v="2"/>
    <x v="16"/>
    <x v="76"/>
    <x v="116"/>
    <x v="43"/>
    <x v="0"/>
    <x v="0"/>
    <n v="294895"/>
  </r>
  <r>
    <x v="0"/>
    <x v="0"/>
    <x v="3"/>
    <x v="2"/>
    <x v="16"/>
    <x v="76"/>
    <x v="116"/>
    <x v="45"/>
    <x v="0"/>
    <x v="0"/>
    <n v="367306"/>
  </r>
  <r>
    <x v="0"/>
    <x v="0"/>
    <x v="3"/>
    <x v="2"/>
    <x v="16"/>
    <x v="76"/>
    <x v="116"/>
    <x v="46"/>
    <x v="0"/>
    <x v="0"/>
    <n v="456788"/>
  </r>
  <r>
    <x v="0"/>
    <x v="0"/>
    <x v="3"/>
    <x v="2"/>
    <x v="16"/>
    <x v="76"/>
    <x v="116"/>
    <x v="47"/>
    <x v="0"/>
    <x v="0"/>
    <n v="103110"/>
  </r>
  <r>
    <x v="0"/>
    <x v="0"/>
    <x v="3"/>
    <x v="2"/>
    <x v="16"/>
    <x v="76"/>
    <x v="116"/>
    <x v="48"/>
    <x v="0"/>
    <x v="0"/>
    <n v="249032"/>
  </r>
  <r>
    <x v="0"/>
    <x v="0"/>
    <x v="3"/>
    <x v="2"/>
    <x v="16"/>
    <x v="76"/>
    <x v="116"/>
    <x v="49"/>
    <x v="0"/>
    <x v="0"/>
    <n v="386452"/>
  </r>
  <r>
    <x v="0"/>
    <x v="0"/>
    <x v="3"/>
    <x v="2"/>
    <x v="16"/>
    <x v="76"/>
    <x v="116"/>
    <x v="50"/>
    <x v="0"/>
    <x v="0"/>
    <n v="300970"/>
  </r>
  <r>
    <x v="0"/>
    <x v="0"/>
    <x v="3"/>
    <x v="2"/>
    <x v="16"/>
    <x v="76"/>
    <x v="116"/>
    <x v="51"/>
    <x v="0"/>
    <x v="0"/>
    <n v="721814"/>
  </r>
  <r>
    <x v="0"/>
    <x v="0"/>
    <x v="3"/>
    <x v="2"/>
    <x v="16"/>
    <x v="76"/>
    <x v="116"/>
    <x v="52"/>
    <x v="0"/>
    <x v="0"/>
    <n v="266849"/>
  </r>
  <r>
    <x v="0"/>
    <x v="0"/>
    <x v="3"/>
    <x v="2"/>
    <x v="16"/>
    <x v="76"/>
    <x v="116"/>
    <x v="53"/>
    <x v="0"/>
    <x v="0"/>
    <n v="52133"/>
  </r>
  <r>
    <x v="0"/>
    <x v="0"/>
    <x v="3"/>
    <x v="2"/>
    <x v="16"/>
    <x v="76"/>
    <x v="116"/>
    <x v="54"/>
    <x v="0"/>
    <x v="0"/>
    <n v="52133"/>
  </r>
  <r>
    <x v="0"/>
    <x v="0"/>
    <x v="3"/>
    <x v="2"/>
    <x v="16"/>
    <x v="76"/>
    <x v="116"/>
    <x v="55"/>
    <x v="0"/>
    <x v="0"/>
    <n v="375908"/>
  </r>
  <r>
    <x v="0"/>
    <x v="0"/>
    <x v="3"/>
    <x v="2"/>
    <x v="16"/>
    <x v="76"/>
    <x v="116"/>
    <x v="56"/>
    <x v="0"/>
    <x v="0"/>
    <n v="789631"/>
  </r>
  <r>
    <x v="0"/>
    <x v="0"/>
    <x v="3"/>
    <x v="2"/>
    <x v="16"/>
    <x v="76"/>
    <x v="116"/>
    <x v="57"/>
    <x v="0"/>
    <x v="0"/>
    <n v="248806"/>
  </r>
  <r>
    <x v="0"/>
    <x v="0"/>
    <x v="3"/>
    <x v="2"/>
    <x v="16"/>
    <x v="76"/>
    <x v="116"/>
    <x v="58"/>
    <x v="0"/>
    <x v="0"/>
    <n v="683540"/>
  </r>
  <r>
    <x v="0"/>
    <x v="0"/>
    <x v="3"/>
    <x v="2"/>
    <x v="16"/>
    <x v="76"/>
    <x v="116"/>
    <x v="59"/>
    <x v="0"/>
    <x v="0"/>
    <n v="539918"/>
  </r>
  <r>
    <x v="0"/>
    <x v="0"/>
    <x v="3"/>
    <x v="2"/>
    <x v="16"/>
    <x v="76"/>
    <x v="116"/>
    <x v="61"/>
    <x v="0"/>
    <x v="0"/>
    <n v="271944"/>
  </r>
  <r>
    <x v="0"/>
    <x v="0"/>
    <x v="3"/>
    <x v="2"/>
    <x v="16"/>
    <x v="76"/>
    <x v="116"/>
    <x v="62"/>
    <x v="0"/>
    <x v="0"/>
    <n v="129322"/>
  </r>
  <r>
    <x v="0"/>
    <x v="0"/>
    <x v="3"/>
    <x v="2"/>
    <x v="16"/>
    <x v="76"/>
    <x v="116"/>
    <x v="63"/>
    <x v="0"/>
    <x v="0"/>
    <n v="48926"/>
  </r>
  <r>
    <x v="0"/>
    <x v="0"/>
    <x v="3"/>
    <x v="2"/>
    <x v="16"/>
    <x v="76"/>
    <x v="116"/>
    <x v="64"/>
    <x v="0"/>
    <x v="0"/>
    <n v="225293"/>
  </r>
  <r>
    <x v="0"/>
    <x v="0"/>
    <x v="3"/>
    <x v="2"/>
    <x v="16"/>
    <x v="76"/>
    <x v="116"/>
    <x v="65"/>
    <x v="0"/>
    <x v="0"/>
    <n v="98642"/>
  </r>
  <r>
    <x v="0"/>
    <x v="0"/>
    <x v="3"/>
    <x v="2"/>
    <x v="16"/>
    <x v="76"/>
    <x v="116"/>
    <x v="66"/>
    <x v="0"/>
    <x v="0"/>
    <n v="152632"/>
  </r>
  <r>
    <x v="0"/>
    <x v="0"/>
    <x v="3"/>
    <x v="2"/>
    <x v="16"/>
    <x v="76"/>
    <x v="116"/>
    <x v="69"/>
    <x v="0"/>
    <x v="0"/>
    <n v="165723"/>
  </r>
  <r>
    <x v="0"/>
    <x v="0"/>
    <x v="3"/>
    <x v="2"/>
    <x v="16"/>
    <x v="76"/>
    <x v="116"/>
    <x v="71"/>
    <x v="0"/>
    <x v="0"/>
    <n v="106065"/>
  </r>
  <r>
    <x v="0"/>
    <x v="0"/>
    <x v="3"/>
    <x v="2"/>
    <x v="16"/>
    <x v="76"/>
    <x v="116"/>
    <x v="73"/>
    <x v="0"/>
    <x v="0"/>
    <n v="261365"/>
  </r>
  <r>
    <x v="0"/>
    <x v="0"/>
    <x v="3"/>
    <x v="2"/>
    <x v="16"/>
    <x v="76"/>
    <x v="116"/>
    <x v="74"/>
    <x v="0"/>
    <x v="0"/>
    <n v="456792"/>
  </r>
  <r>
    <x v="0"/>
    <x v="0"/>
    <x v="3"/>
    <x v="2"/>
    <x v="16"/>
    <x v="76"/>
    <x v="116"/>
    <x v="75"/>
    <x v="0"/>
    <x v="0"/>
    <n v="149277"/>
  </r>
  <r>
    <x v="0"/>
    <x v="0"/>
    <x v="3"/>
    <x v="2"/>
    <x v="16"/>
    <x v="76"/>
    <x v="116"/>
    <x v="76"/>
    <x v="0"/>
    <x v="0"/>
    <n v="149277"/>
  </r>
  <r>
    <x v="0"/>
    <x v="0"/>
    <x v="3"/>
    <x v="2"/>
    <x v="16"/>
    <x v="76"/>
    <x v="116"/>
    <x v="77"/>
    <x v="0"/>
    <x v="0"/>
    <n v="185086"/>
  </r>
  <r>
    <x v="0"/>
    <x v="0"/>
    <x v="3"/>
    <x v="2"/>
    <x v="16"/>
    <x v="76"/>
    <x v="116"/>
    <x v="78"/>
    <x v="0"/>
    <x v="0"/>
    <n v="138718"/>
  </r>
  <r>
    <x v="0"/>
    <x v="0"/>
    <x v="3"/>
    <x v="2"/>
    <x v="16"/>
    <x v="76"/>
    <x v="116"/>
    <x v="79"/>
    <x v="0"/>
    <x v="0"/>
    <n v="86942"/>
  </r>
  <r>
    <x v="0"/>
    <x v="0"/>
    <x v="3"/>
    <x v="2"/>
    <x v="16"/>
    <x v="76"/>
    <x v="116"/>
    <x v="80"/>
    <x v="0"/>
    <x v="0"/>
    <n v="614784"/>
  </r>
  <r>
    <x v="0"/>
    <x v="0"/>
    <x v="3"/>
    <x v="2"/>
    <x v="16"/>
    <x v="76"/>
    <x v="116"/>
    <x v="81"/>
    <x v="0"/>
    <x v="0"/>
    <n v="75350"/>
  </r>
  <r>
    <x v="0"/>
    <x v="0"/>
    <x v="3"/>
    <x v="2"/>
    <x v="16"/>
    <x v="76"/>
    <x v="116"/>
    <x v="82"/>
    <x v="0"/>
    <x v="0"/>
    <n v="173494"/>
  </r>
  <r>
    <x v="0"/>
    <x v="0"/>
    <x v="3"/>
    <x v="2"/>
    <x v="16"/>
    <x v="76"/>
    <x v="116"/>
    <x v="83"/>
    <x v="0"/>
    <x v="0"/>
    <n v="104331"/>
  </r>
  <r>
    <x v="0"/>
    <x v="0"/>
    <x v="3"/>
    <x v="2"/>
    <x v="16"/>
    <x v="76"/>
    <x v="116"/>
    <x v="84"/>
    <x v="0"/>
    <x v="0"/>
    <n v="112059"/>
  </r>
  <r>
    <x v="0"/>
    <x v="0"/>
    <x v="3"/>
    <x v="2"/>
    <x v="16"/>
    <x v="76"/>
    <x v="116"/>
    <x v="85"/>
    <x v="0"/>
    <x v="0"/>
    <n v="61719"/>
  </r>
  <r>
    <x v="0"/>
    <x v="0"/>
    <x v="3"/>
    <x v="2"/>
    <x v="16"/>
    <x v="76"/>
    <x v="116"/>
    <x v="88"/>
    <x v="0"/>
    <x v="0"/>
    <n v="167698"/>
  </r>
  <r>
    <x v="0"/>
    <x v="0"/>
    <x v="3"/>
    <x v="2"/>
    <x v="16"/>
    <x v="76"/>
    <x v="116"/>
    <x v="89"/>
    <x v="0"/>
    <x v="0"/>
    <n v="167698"/>
  </r>
  <r>
    <x v="0"/>
    <x v="0"/>
    <x v="3"/>
    <x v="2"/>
    <x v="16"/>
    <x v="76"/>
    <x v="116"/>
    <x v="90"/>
    <x v="0"/>
    <x v="0"/>
    <n v="335006"/>
  </r>
  <r>
    <x v="0"/>
    <x v="0"/>
    <x v="3"/>
    <x v="2"/>
    <x v="16"/>
    <x v="76"/>
    <x v="116"/>
    <x v="91"/>
    <x v="0"/>
    <x v="0"/>
    <n v="77282"/>
  </r>
  <r>
    <x v="0"/>
    <x v="0"/>
    <x v="3"/>
    <x v="2"/>
    <x v="16"/>
    <x v="76"/>
    <x v="116"/>
    <x v="92"/>
    <x v="0"/>
    <x v="0"/>
    <n v="149998"/>
  </r>
  <r>
    <x v="0"/>
    <x v="0"/>
    <x v="3"/>
    <x v="2"/>
    <x v="16"/>
    <x v="76"/>
    <x v="116"/>
    <x v="93"/>
    <x v="0"/>
    <x v="0"/>
    <n v="150388"/>
  </r>
  <r>
    <x v="0"/>
    <x v="0"/>
    <x v="3"/>
    <x v="2"/>
    <x v="16"/>
    <x v="76"/>
    <x v="116"/>
    <x v="94"/>
    <x v="0"/>
    <x v="0"/>
    <n v="93445"/>
  </r>
  <r>
    <x v="0"/>
    <x v="0"/>
    <x v="3"/>
    <x v="2"/>
    <x v="16"/>
    <x v="76"/>
    <x v="116"/>
    <x v="96"/>
    <x v="0"/>
    <x v="0"/>
    <n v="108126"/>
  </r>
  <r>
    <x v="0"/>
    <x v="0"/>
    <x v="3"/>
    <x v="2"/>
    <x v="16"/>
    <x v="76"/>
    <x v="116"/>
    <x v="97"/>
    <x v="0"/>
    <x v="0"/>
    <n v="113822"/>
  </r>
  <r>
    <x v="0"/>
    <x v="0"/>
    <x v="3"/>
    <x v="2"/>
    <x v="16"/>
    <x v="76"/>
    <x v="116"/>
    <x v="98"/>
    <x v="0"/>
    <x v="0"/>
    <n v="179332"/>
  </r>
  <r>
    <x v="0"/>
    <x v="0"/>
    <x v="3"/>
    <x v="2"/>
    <x v="16"/>
    <x v="76"/>
    <x v="116"/>
    <x v="99"/>
    <x v="0"/>
    <x v="0"/>
    <n v="567981"/>
  </r>
  <r>
    <x v="0"/>
    <x v="0"/>
    <x v="3"/>
    <x v="2"/>
    <x v="16"/>
    <x v="76"/>
    <x v="116"/>
    <x v="100"/>
    <x v="0"/>
    <x v="0"/>
    <n v="296856"/>
  </r>
  <r>
    <x v="0"/>
    <x v="0"/>
    <x v="3"/>
    <x v="2"/>
    <x v="16"/>
    <x v="76"/>
    <x v="116"/>
    <x v="101"/>
    <x v="0"/>
    <x v="0"/>
    <n v="1308489"/>
  </r>
  <r>
    <x v="0"/>
    <x v="0"/>
    <x v="3"/>
    <x v="2"/>
    <x v="16"/>
    <x v="76"/>
    <x v="116"/>
    <x v="102"/>
    <x v="0"/>
    <x v="0"/>
    <n v="738211"/>
  </r>
  <r>
    <x v="0"/>
    <x v="0"/>
    <x v="3"/>
    <x v="2"/>
    <x v="16"/>
    <x v="76"/>
    <x v="116"/>
    <x v="103"/>
    <x v="0"/>
    <x v="0"/>
    <n v="185086"/>
  </r>
  <r>
    <x v="0"/>
    <x v="0"/>
    <x v="3"/>
    <x v="2"/>
    <x v="16"/>
    <x v="76"/>
    <x v="116"/>
    <x v="104"/>
    <x v="0"/>
    <x v="0"/>
    <n v="77282"/>
  </r>
  <r>
    <x v="0"/>
    <x v="0"/>
    <x v="3"/>
    <x v="2"/>
    <x v="16"/>
    <x v="76"/>
    <x v="116"/>
    <x v="106"/>
    <x v="0"/>
    <x v="0"/>
    <n v="190883"/>
  </r>
  <r>
    <x v="0"/>
    <x v="0"/>
    <x v="3"/>
    <x v="2"/>
    <x v="16"/>
    <x v="77"/>
    <x v="117"/>
    <x v="26"/>
    <x v="0"/>
    <x v="0"/>
    <n v="12305998"/>
  </r>
  <r>
    <x v="0"/>
    <x v="0"/>
    <x v="3"/>
    <x v="2"/>
    <x v="16"/>
    <x v="77"/>
    <x v="117"/>
    <x v="28"/>
    <x v="0"/>
    <x v="0"/>
    <n v="5872729"/>
  </r>
  <r>
    <x v="0"/>
    <x v="0"/>
    <x v="3"/>
    <x v="2"/>
    <x v="16"/>
    <x v="77"/>
    <x v="117"/>
    <x v="32"/>
    <x v="0"/>
    <x v="0"/>
    <n v="12041600"/>
  </r>
  <r>
    <x v="0"/>
    <x v="0"/>
    <x v="3"/>
    <x v="2"/>
    <x v="16"/>
    <x v="77"/>
    <x v="117"/>
    <x v="34"/>
    <x v="0"/>
    <x v="0"/>
    <n v="30032011"/>
  </r>
  <r>
    <x v="0"/>
    <x v="0"/>
    <x v="3"/>
    <x v="2"/>
    <x v="16"/>
    <x v="77"/>
    <x v="117"/>
    <x v="38"/>
    <x v="0"/>
    <x v="0"/>
    <n v="64000"/>
  </r>
  <r>
    <x v="0"/>
    <x v="0"/>
    <x v="3"/>
    <x v="2"/>
    <x v="16"/>
    <x v="77"/>
    <x v="117"/>
    <x v="45"/>
    <x v="0"/>
    <x v="0"/>
    <n v="889600"/>
  </r>
  <r>
    <x v="0"/>
    <x v="0"/>
    <x v="3"/>
    <x v="2"/>
    <x v="16"/>
    <x v="77"/>
    <x v="117"/>
    <x v="55"/>
    <x v="0"/>
    <x v="0"/>
    <n v="340000"/>
  </r>
  <r>
    <x v="0"/>
    <x v="0"/>
    <x v="3"/>
    <x v="2"/>
    <x v="16"/>
    <x v="77"/>
    <x v="117"/>
    <x v="57"/>
    <x v="0"/>
    <x v="0"/>
    <n v="251899"/>
  </r>
  <r>
    <x v="0"/>
    <x v="0"/>
    <x v="3"/>
    <x v="2"/>
    <x v="16"/>
    <x v="77"/>
    <x v="117"/>
    <x v="58"/>
    <x v="0"/>
    <x v="0"/>
    <n v="60000"/>
  </r>
  <r>
    <x v="0"/>
    <x v="0"/>
    <x v="3"/>
    <x v="2"/>
    <x v="16"/>
    <x v="77"/>
    <x v="117"/>
    <x v="59"/>
    <x v="0"/>
    <x v="0"/>
    <n v="44800"/>
  </r>
  <r>
    <x v="0"/>
    <x v="0"/>
    <x v="3"/>
    <x v="2"/>
    <x v="16"/>
    <x v="77"/>
    <x v="117"/>
    <x v="60"/>
    <x v="0"/>
    <x v="0"/>
    <n v="230000"/>
  </r>
  <r>
    <x v="0"/>
    <x v="0"/>
    <x v="3"/>
    <x v="2"/>
    <x v="16"/>
    <x v="77"/>
    <x v="117"/>
    <x v="61"/>
    <x v="0"/>
    <x v="0"/>
    <n v="605000"/>
  </r>
  <r>
    <x v="0"/>
    <x v="0"/>
    <x v="3"/>
    <x v="2"/>
    <x v="16"/>
    <x v="77"/>
    <x v="117"/>
    <x v="109"/>
    <x v="0"/>
    <x v="0"/>
    <n v="185000"/>
  </r>
  <r>
    <x v="0"/>
    <x v="0"/>
    <x v="3"/>
    <x v="2"/>
    <x v="16"/>
    <x v="77"/>
    <x v="117"/>
    <x v="94"/>
    <x v="0"/>
    <x v="0"/>
    <n v="416000"/>
  </r>
  <r>
    <x v="0"/>
    <x v="0"/>
    <x v="3"/>
    <x v="2"/>
    <x v="16"/>
    <x v="77"/>
    <x v="117"/>
    <x v="102"/>
    <x v="0"/>
    <x v="0"/>
    <n v="126255"/>
  </r>
  <r>
    <x v="0"/>
    <x v="0"/>
    <x v="3"/>
    <x v="2"/>
    <x v="16"/>
    <x v="77"/>
    <x v="118"/>
    <x v="25"/>
    <x v="0"/>
    <x v="0"/>
    <n v="530960"/>
  </r>
  <r>
    <x v="0"/>
    <x v="0"/>
    <x v="3"/>
    <x v="2"/>
    <x v="16"/>
    <x v="77"/>
    <x v="118"/>
    <x v="26"/>
    <x v="0"/>
    <x v="0"/>
    <n v="533943163"/>
  </r>
  <r>
    <x v="0"/>
    <x v="0"/>
    <x v="3"/>
    <x v="2"/>
    <x v="16"/>
    <x v="77"/>
    <x v="118"/>
    <x v="27"/>
    <x v="0"/>
    <x v="0"/>
    <n v="1333220"/>
  </r>
  <r>
    <x v="0"/>
    <x v="0"/>
    <x v="3"/>
    <x v="2"/>
    <x v="16"/>
    <x v="77"/>
    <x v="118"/>
    <x v="31"/>
    <x v="0"/>
    <x v="0"/>
    <n v="6026933"/>
  </r>
  <r>
    <x v="0"/>
    <x v="0"/>
    <x v="3"/>
    <x v="2"/>
    <x v="16"/>
    <x v="77"/>
    <x v="118"/>
    <x v="32"/>
    <x v="0"/>
    <x v="0"/>
    <n v="41195259"/>
  </r>
  <r>
    <x v="0"/>
    <x v="0"/>
    <x v="3"/>
    <x v="2"/>
    <x v="16"/>
    <x v="77"/>
    <x v="118"/>
    <x v="34"/>
    <x v="0"/>
    <x v="0"/>
    <n v="891589841"/>
  </r>
  <r>
    <x v="0"/>
    <x v="0"/>
    <x v="3"/>
    <x v="2"/>
    <x v="16"/>
    <x v="77"/>
    <x v="118"/>
    <x v="35"/>
    <x v="0"/>
    <x v="0"/>
    <n v="401467"/>
  </r>
  <r>
    <x v="0"/>
    <x v="0"/>
    <x v="3"/>
    <x v="2"/>
    <x v="16"/>
    <x v="77"/>
    <x v="118"/>
    <x v="36"/>
    <x v="0"/>
    <x v="0"/>
    <n v="185415"/>
  </r>
  <r>
    <x v="0"/>
    <x v="0"/>
    <x v="3"/>
    <x v="2"/>
    <x v="16"/>
    <x v="77"/>
    <x v="118"/>
    <x v="108"/>
    <x v="0"/>
    <x v="0"/>
    <n v="4823680"/>
  </r>
  <r>
    <x v="0"/>
    <x v="0"/>
    <x v="3"/>
    <x v="2"/>
    <x v="16"/>
    <x v="77"/>
    <x v="118"/>
    <x v="38"/>
    <x v="0"/>
    <x v="0"/>
    <n v="1828179"/>
  </r>
  <r>
    <x v="0"/>
    <x v="0"/>
    <x v="3"/>
    <x v="2"/>
    <x v="16"/>
    <x v="77"/>
    <x v="118"/>
    <x v="39"/>
    <x v="0"/>
    <x v="0"/>
    <n v="1713088"/>
  </r>
  <r>
    <x v="0"/>
    <x v="0"/>
    <x v="3"/>
    <x v="2"/>
    <x v="16"/>
    <x v="77"/>
    <x v="118"/>
    <x v="41"/>
    <x v="0"/>
    <x v="0"/>
    <n v="41027436"/>
  </r>
  <r>
    <x v="0"/>
    <x v="0"/>
    <x v="3"/>
    <x v="2"/>
    <x v="16"/>
    <x v="77"/>
    <x v="118"/>
    <x v="42"/>
    <x v="0"/>
    <x v="0"/>
    <n v="13406081"/>
  </r>
  <r>
    <x v="0"/>
    <x v="0"/>
    <x v="3"/>
    <x v="2"/>
    <x v="16"/>
    <x v="77"/>
    <x v="118"/>
    <x v="43"/>
    <x v="0"/>
    <x v="0"/>
    <n v="67941"/>
  </r>
  <r>
    <x v="0"/>
    <x v="0"/>
    <x v="3"/>
    <x v="2"/>
    <x v="16"/>
    <x v="77"/>
    <x v="118"/>
    <x v="44"/>
    <x v="0"/>
    <x v="0"/>
    <n v="6646089"/>
  </r>
  <r>
    <x v="0"/>
    <x v="0"/>
    <x v="3"/>
    <x v="2"/>
    <x v="16"/>
    <x v="77"/>
    <x v="118"/>
    <x v="45"/>
    <x v="0"/>
    <x v="0"/>
    <n v="1000429"/>
  </r>
  <r>
    <x v="0"/>
    <x v="0"/>
    <x v="3"/>
    <x v="2"/>
    <x v="16"/>
    <x v="77"/>
    <x v="118"/>
    <x v="46"/>
    <x v="0"/>
    <x v="0"/>
    <n v="734478"/>
  </r>
  <r>
    <x v="0"/>
    <x v="0"/>
    <x v="3"/>
    <x v="2"/>
    <x v="16"/>
    <x v="77"/>
    <x v="118"/>
    <x v="47"/>
    <x v="0"/>
    <x v="0"/>
    <n v="298212"/>
  </r>
  <r>
    <x v="0"/>
    <x v="0"/>
    <x v="3"/>
    <x v="2"/>
    <x v="16"/>
    <x v="77"/>
    <x v="118"/>
    <x v="48"/>
    <x v="0"/>
    <x v="0"/>
    <n v="459528"/>
  </r>
  <r>
    <x v="0"/>
    <x v="0"/>
    <x v="3"/>
    <x v="2"/>
    <x v="16"/>
    <x v="77"/>
    <x v="118"/>
    <x v="49"/>
    <x v="0"/>
    <x v="0"/>
    <n v="41764"/>
  </r>
  <r>
    <x v="0"/>
    <x v="0"/>
    <x v="3"/>
    <x v="2"/>
    <x v="16"/>
    <x v="77"/>
    <x v="118"/>
    <x v="50"/>
    <x v="0"/>
    <x v="0"/>
    <n v="168700"/>
  </r>
  <r>
    <x v="0"/>
    <x v="0"/>
    <x v="3"/>
    <x v="2"/>
    <x v="16"/>
    <x v="77"/>
    <x v="118"/>
    <x v="51"/>
    <x v="0"/>
    <x v="0"/>
    <n v="725224"/>
  </r>
  <r>
    <x v="0"/>
    <x v="0"/>
    <x v="3"/>
    <x v="2"/>
    <x v="16"/>
    <x v="77"/>
    <x v="118"/>
    <x v="52"/>
    <x v="0"/>
    <x v="0"/>
    <n v="995524"/>
  </r>
  <r>
    <x v="0"/>
    <x v="0"/>
    <x v="3"/>
    <x v="2"/>
    <x v="16"/>
    <x v="77"/>
    <x v="118"/>
    <x v="53"/>
    <x v="0"/>
    <x v="0"/>
    <n v="993397"/>
  </r>
  <r>
    <x v="0"/>
    <x v="0"/>
    <x v="3"/>
    <x v="2"/>
    <x v="16"/>
    <x v="77"/>
    <x v="118"/>
    <x v="54"/>
    <x v="0"/>
    <x v="0"/>
    <n v="995891"/>
  </r>
  <r>
    <x v="0"/>
    <x v="0"/>
    <x v="3"/>
    <x v="2"/>
    <x v="16"/>
    <x v="77"/>
    <x v="118"/>
    <x v="55"/>
    <x v="0"/>
    <x v="0"/>
    <n v="517137"/>
  </r>
  <r>
    <x v="0"/>
    <x v="0"/>
    <x v="3"/>
    <x v="2"/>
    <x v="16"/>
    <x v="77"/>
    <x v="118"/>
    <x v="56"/>
    <x v="0"/>
    <x v="0"/>
    <n v="1654344"/>
  </r>
  <r>
    <x v="0"/>
    <x v="0"/>
    <x v="3"/>
    <x v="2"/>
    <x v="16"/>
    <x v="77"/>
    <x v="118"/>
    <x v="58"/>
    <x v="0"/>
    <x v="0"/>
    <n v="567783"/>
  </r>
  <r>
    <x v="0"/>
    <x v="0"/>
    <x v="3"/>
    <x v="2"/>
    <x v="16"/>
    <x v="77"/>
    <x v="118"/>
    <x v="59"/>
    <x v="0"/>
    <x v="0"/>
    <n v="54826"/>
  </r>
  <r>
    <x v="0"/>
    <x v="0"/>
    <x v="3"/>
    <x v="2"/>
    <x v="16"/>
    <x v="77"/>
    <x v="118"/>
    <x v="60"/>
    <x v="0"/>
    <x v="0"/>
    <n v="450408"/>
  </r>
  <r>
    <x v="0"/>
    <x v="0"/>
    <x v="3"/>
    <x v="2"/>
    <x v="16"/>
    <x v="77"/>
    <x v="118"/>
    <x v="61"/>
    <x v="0"/>
    <x v="0"/>
    <n v="395000"/>
  </r>
  <r>
    <x v="0"/>
    <x v="0"/>
    <x v="3"/>
    <x v="2"/>
    <x v="16"/>
    <x v="77"/>
    <x v="118"/>
    <x v="109"/>
    <x v="0"/>
    <x v="0"/>
    <n v="425000"/>
  </r>
  <r>
    <x v="0"/>
    <x v="0"/>
    <x v="3"/>
    <x v="2"/>
    <x v="16"/>
    <x v="77"/>
    <x v="118"/>
    <x v="62"/>
    <x v="0"/>
    <x v="0"/>
    <n v="900707"/>
  </r>
  <r>
    <x v="0"/>
    <x v="0"/>
    <x v="3"/>
    <x v="2"/>
    <x v="16"/>
    <x v="77"/>
    <x v="118"/>
    <x v="63"/>
    <x v="0"/>
    <x v="0"/>
    <n v="922584"/>
  </r>
  <r>
    <x v="0"/>
    <x v="0"/>
    <x v="3"/>
    <x v="2"/>
    <x v="16"/>
    <x v="77"/>
    <x v="118"/>
    <x v="64"/>
    <x v="0"/>
    <x v="0"/>
    <n v="911886"/>
  </r>
  <r>
    <x v="0"/>
    <x v="0"/>
    <x v="3"/>
    <x v="2"/>
    <x v="16"/>
    <x v="77"/>
    <x v="118"/>
    <x v="65"/>
    <x v="0"/>
    <x v="0"/>
    <n v="898686"/>
  </r>
  <r>
    <x v="0"/>
    <x v="0"/>
    <x v="3"/>
    <x v="2"/>
    <x v="16"/>
    <x v="77"/>
    <x v="118"/>
    <x v="66"/>
    <x v="0"/>
    <x v="0"/>
    <n v="811193"/>
  </r>
  <r>
    <x v="0"/>
    <x v="0"/>
    <x v="3"/>
    <x v="2"/>
    <x v="16"/>
    <x v="77"/>
    <x v="118"/>
    <x v="67"/>
    <x v="0"/>
    <x v="0"/>
    <n v="213618"/>
  </r>
  <r>
    <x v="0"/>
    <x v="0"/>
    <x v="3"/>
    <x v="2"/>
    <x v="16"/>
    <x v="77"/>
    <x v="118"/>
    <x v="68"/>
    <x v="0"/>
    <x v="0"/>
    <n v="1551838"/>
  </r>
  <r>
    <x v="0"/>
    <x v="0"/>
    <x v="3"/>
    <x v="2"/>
    <x v="16"/>
    <x v="77"/>
    <x v="118"/>
    <x v="69"/>
    <x v="0"/>
    <x v="0"/>
    <n v="497386"/>
  </r>
  <r>
    <x v="0"/>
    <x v="0"/>
    <x v="3"/>
    <x v="2"/>
    <x v="16"/>
    <x v="77"/>
    <x v="118"/>
    <x v="71"/>
    <x v="0"/>
    <x v="0"/>
    <n v="244533"/>
  </r>
  <r>
    <x v="0"/>
    <x v="0"/>
    <x v="3"/>
    <x v="2"/>
    <x v="16"/>
    <x v="77"/>
    <x v="118"/>
    <x v="72"/>
    <x v="0"/>
    <x v="0"/>
    <n v="750966"/>
  </r>
  <r>
    <x v="0"/>
    <x v="0"/>
    <x v="3"/>
    <x v="2"/>
    <x v="16"/>
    <x v="77"/>
    <x v="118"/>
    <x v="73"/>
    <x v="0"/>
    <x v="0"/>
    <n v="1202010"/>
  </r>
  <r>
    <x v="0"/>
    <x v="0"/>
    <x v="3"/>
    <x v="2"/>
    <x v="16"/>
    <x v="77"/>
    <x v="118"/>
    <x v="75"/>
    <x v="0"/>
    <x v="0"/>
    <n v="9098"/>
  </r>
  <r>
    <x v="0"/>
    <x v="0"/>
    <x v="3"/>
    <x v="2"/>
    <x v="16"/>
    <x v="77"/>
    <x v="118"/>
    <x v="76"/>
    <x v="0"/>
    <x v="0"/>
    <n v="127664"/>
  </r>
  <r>
    <x v="0"/>
    <x v="0"/>
    <x v="3"/>
    <x v="2"/>
    <x v="16"/>
    <x v="77"/>
    <x v="118"/>
    <x v="77"/>
    <x v="0"/>
    <x v="0"/>
    <n v="143541"/>
  </r>
  <r>
    <x v="0"/>
    <x v="0"/>
    <x v="3"/>
    <x v="2"/>
    <x v="16"/>
    <x v="77"/>
    <x v="118"/>
    <x v="78"/>
    <x v="0"/>
    <x v="0"/>
    <n v="383072"/>
  </r>
  <r>
    <x v="0"/>
    <x v="0"/>
    <x v="3"/>
    <x v="2"/>
    <x v="16"/>
    <x v="77"/>
    <x v="118"/>
    <x v="79"/>
    <x v="0"/>
    <x v="0"/>
    <n v="919719"/>
  </r>
  <r>
    <x v="0"/>
    <x v="0"/>
    <x v="3"/>
    <x v="2"/>
    <x v="16"/>
    <x v="77"/>
    <x v="118"/>
    <x v="80"/>
    <x v="0"/>
    <x v="0"/>
    <n v="140494"/>
  </r>
  <r>
    <x v="0"/>
    <x v="0"/>
    <x v="3"/>
    <x v="2"/>
    <x v="16"/>
    <x v="77"/>
    <x v="118"/>
    <x v="81"/>
    <x v="0"/>
    <x v="0"/>
    <n v="315620"/>
  </r>
  <r>
    <x v="0"/>
    <x v="0"/>
    <x v="3"/>
    <x v="2"/>
    <x v="16"/>
    <x v="77"/>
    <x v="118"/>
    <x v="82"/>
    <x v="0"/>
    <x v="0"/>
    <n v="1505368"/>
  </r>
  <r>
    <x v="0"/>
    <x v="0"/>
    <x v="3"/>
    <x v="2"/>
    <x v="16"/>
    <x v="77"/>
    <x v="118"/>
    <x v="83"/>
    <x v="0"/>
    <x v="0"/>
    <n v="375126"/>
  </r>
  <r>
    <x v="0"/>
    <x v="0"/>
    <x v="3"/>
    <x v="2"/>
    <x v="16"/>
    <x v="77"/>
    <x v="118"/>
    <x v="84"/>
    <x v="0"/>
    <x v="0"/>
    <n v="2061089"/>
  </r>
  <r>
    <x v="0"/>
    <x v="0"/>
    <x v="3"/>
    <x v="2"/>
    <x v="16"/>
    <x v="77"/>
    <x v="118"/>
    <x v="85"/>
    <x v="0"/>
    <x v="0"/>
    <n v="355112"/>
  </r>
  <r>
    <x v="0"/>
    <x v="0"/>
    <x v="3"/>
    <x v="2"/>
    <x v="16"/>
    <x v="77"/>
    <x v="118"/>
    <x v="86"/>
    <x v="0"/>
    <x v="0"/>
    <n v="21559569"/>
  </r>
  <r>
    <x v="0"/>
    <x v="0"/>
    <x v="3"/>
    <x v="2"/>
    <x v="16"/>
    <x v="77"/>
    <x v="118"/>
    <x v="87"/>
    <x v="0"/>
    <x v="0"/>
    <n v="744902"/>
  </r>
  <r>
    <x v="0"/>
    <x v="0"/>
    <x v="3"/>
    <x v="2"/>
    <x v="16"/>
    <x v="77"/>
    <x v="118"/>
    <x v="88"/>
    <x v="0"/>
    <x v="0"/>
    <n v="101512"/>
  </r>
  <r>
    <x v="0"/>
    <x v="0"/>
    <x v="3"/>
    <x v="2"/>
    <x v="16"/>
    <x v="77"/>
    <x v="118"/>
    <x v="89"/>
    <x v="0"/>
    <x v="0"/>
    <n v="772038"/>
  </r>
  <r>
    <x v="0"/>
    <x v="0"/>
    <x v="3"/>
    <x v="2"/>
    <x v="16"/>
    <x v="77"/>
    <x v="118"/>
    <x v="91"/>
    <x v="0"/>
    <x v="0"/>
    <n v="46763"/>
  </r>
  <r>
    <x v="0"/>
    <x v="0"/>
    <x v="3"/>
    <x v="2"/>
    <x v="16"/>
    <x v="77"/>
    <x v="118"/>
    <x v="92"/>
    <x v="0"/>
    <x v="0"/>
    <n v="202039"/>
  </r>
  <r>
    <x v="0"/>
    <x v="0"/>
    <x v="3"/>
    <x v="2"/>
    <x v="16"/>
    <x v="77"/>
    <x v="118"/>
    <x v="93"/>
    <x v="0"/>
    <x v="0"/>
    <n v="609633"/>
  </r>
  <r>
    <x v="0"/>
    <x v="0"/>
    <x v="3"/>
    <x v="2"/>
    <x v="16"/>
    <x v="77"/>
    <x v="118"/>
    <x v="94"/>
    <x v="0"/>
    <x v="0"/>
    <n v="154815"/>
  </r>
  <r>
    <x v="0"/>
    <x v="0"/>
    <x v="3"/>
    <x v="2"/>
    <x v="16"/>
    <x v="77"/>
    <x v="118"/>
    <x v="95"/>
    <x v="0"/>
    <x v="0"/>
    <n v="224249"/>
  </r>
  <r>
    <x v="0"/>
    <x v="0"/>
    <x v="3"/>
    <x v="2"/>
    <x v="16"/>
    <x v="77"/>
    <x v="118"/>
    <x v="96"/>
    <x v="0"/>
    <x v="0"/>
    <n v="752159"/>
  </r>
  <r>
    <x v="0"/>
    <x v="0"/>
    <x v="3"/>
    <x v="2"/>
    <x v="16"/>
    <x v="77"/>
    <x v="118"/>
    <x v="97"/>
    <x v="0"/>
    <x v="0"/>
    <n v="663715"/>
  </r>
  <r>
    <x v="0"/>
    <x v="0"/>
    <x v="3"/>
    <x v="2"/>
    <x v="16"/>
    <x v="77"/>
    <x v="118"/>
    <x v="98"/>
    <x v="0"/>
    <x v="0"/>
    <n v="360274"/>
  </r>
  <r>
    <x v="0"/>
    <x v="0"/>
    <x v="3"/>
    <x v="2"/>
    <x v="16"/>
    <x v="77"/>
    <x v="118"/>
    <x v="99"/>
    <x v="0"/>
    <x v="0"/>
    <n v="623319"/>
  </r>
  <r>
    <x v="0"/>
    <x v="0"/>
    <x v="3"/>
    <x v="2"/>
    <x v="16"/>
    <x v="77"/>
    <x v="118"/>
    <x v="100"/>
    <x v="0"/>
    <x v="0"/>
    <n v="583127"/>
  </r>
  <r>
    <x v="0"/>
    <x v="0"/>
    <x v="3"/>
    <x v="2"/>
    <x v="16"/>
    <x v="77"/>
    <x v="118"/>
    <x v="101"/>
    <x v="0"/>
    <x v="0"/>
    <n v="1058077"/>
  </r>
  <r>
    <x v="0"/>
    <x v="0"/>
    <x v="3"/>
    <x v="2"/>
    <x v="16"/>
    <x v="77"/>
    <x v="118"/>
    <x v="102"/>
    <x v="0"/>
    <x v="0"/>
    <n v="1564280"/>
  </r>
  <r>
    <x v="0"/>
    <x v="0"/>
    <x v="3"/>
    <x v="2"/>
    <x v="16"/>
    <x v="77"/>
    <x v="118"/>
    <x v="103"/>
    <x v="0"/>
    <x v="0"/>
    <n v="284169"/>
  </r>
  <r>
    <x v="0"/>
    <x v="0"/>
    <x v="3"/>
    <x v="2"/>
    <x v="16"/>
    <x v="77"/>
    <x v="118"/>
    <x v="104"/>
    <x v="0"/>
    <x v="0"/>
    <n v="638211"/>
  </r>
  <r>
    <x v="0"/>
    <x v="0"/>
    <x v="3"/>
    <x v="2"/>
    <x v="16"/>
    <x v="77"/>
    <x v="118"/>
    <x v="105"/>
    <x v="0"/>
    <x v="0"/>
    <n v="9157950"/>
  </r>
  <r>
    <x v="0"/>
    <x v="0"/>
    <x v="3"/>
    <x v="2"/>
    <x v="16"/>
    <x v="77"/>
    <x v="118"/>
    <x v="106"/>
    <x v="0"/>
    <x v="0"/>
    <n v="322770"/>
  </r>
  <r>
    <x v="0"/>
    <x v="0"/>
    <x v="3"/>
    <x v="2"/>
    <x v="16"/>
    <x v="77"/>
    <x v="118"/>
    <x v="107"/>
    <x v="0"/>
    <x v="0"/>
    <n v="2442322"/>
  </r>
  <r>
    <x v="0"/>
    <x v="0"/>
    <x v="3"/>
    <x v="2"/>
    <x v="16"/>
    <x v="77"/>
    <x v="230"/>
    <x v="26"/>
    <x v="0"/>
    <x v="0"/>
    <n v="11520000000"/>
  </r>
  <r>
    <x v="0"/>
    <x v="0"/>
    <x v="3"/>
    <x v="2"/>
    <x v="17"/>
    <x v="78"/>
    <x v="119"/>
    <x v="26"/>
    <x v="0"/>
    <x v="0"/>
    <n v="36380"/>
  </r>
  <r>
    <x v="0"/>
    <x v="0"/>
    <x v="3"/>
    <x v="2"/>
    <x v="17"/>
    <x v="78"/>
    <x v="119"/>
    <x v="34"/>
    <x v="0"/>
    <x v="0"/>
    <n v="244609"/>
  </r>
  <r>
    <x v="0"/>
    <x v="0"/>
    <x v="3"/>
    <x v="2"/>
    <x v="17"/>
    <x v="81"/>
    <x v="122"/>
    <x v="25"/>
    <x v="0"/>
    <x v="0"/>
    <n v="382874"/>
  </r>
  <r>
    <x v="0"/>
    <x v="0"/>
    <x v="3"/>
    <x v="2"/>
    <x v="17"/>
    <x v="81"/>
    <x v="122"/>
    <x v="26"/>
    <x v="0"/>
    <x v="0"/>
    <n v="58800000"/>
  </r>
  <r>
    <x v="0"/>
    <x v="0"/>
    <x v="3"/>
    <x v="2"/>
    <x v="17"/>
    <x v="81"/>
    <x v="122"/>
    <x v="27"/>
    <x v="0"/>
    <x v="0"/>
    <n v="1254400"/>
  </r>
  <r>
    <x v="0"/>
    <x v="0"/>
    <x v="3"/>
    <x v="2"/>
    <x v="17"/>
    <x v="81"/>
    <x v="122"/>
    <x v="28"/>
    <x v="0"/>
    <x v="0"/>
    <n v="211680"/>
  </r>
  <r>
    <x v="0"/>
    <x v="0"/>
    <x v="3"/>
    <x v="2"/>
    <x v="17"/>
    <x v="81"/>
    <x v="122"/>
    <x v="30"/>
    <x v="0"/>
    <x v="0"/>
    <n v="763012"/>
  </r>
  <r>
    <x v="0"/>
    <x v="0"/>
    <x v="3"/>
    <x v="2"/>
    <x v="17"/>
    <x v="81"/>
    <x v="122"/>
    <x v="32"/>
    <x v="0"/>
    <x v="0"/>
    <n v="10487991"/>
  </r>
  <r>
    <x v="0"/>
    <x v="0"/>
    <x v="3"/>
    <x v="2"/>
    <x v="17"/>
    <x v="81"/>
    <x v="122"/>
    <x v="34"/>
    <x v="0"/>
    <x v="0"/>
    <n v="614464867"/>
  </r>
  <r>
    <x v="0"/>
    <x v="0"/>
    <x v="3"/>
    <x v="2"/>
    <x v="17"/>
    <x v="81"/>
    <x v="122"/>
    <x v="35"/>
    <x v="0"/>
    <x v="0"/>
    <n v="92525"/>
  </r>
  <r>
    <x v="0"/>
    <x v="0"/>
    <x v="3"/>
    <x v="2"/>
    <x v="17"/>
    <x v="81"/>
    <x v="122"/>
    <x v="36"/>
    <x v="0"/>
    <x v="0"/>
    <n v="191720"/>
  </r>
  <r>
    <x v="0"/>
    <x v="0"/>
    <x v="3"/>
    <x v="2"/>
    <x v="17"/>
    <x v="81"/>
    <x v="122"/>
    <x v="38"/>
    <x v="0"/>
    <x v="0"/>
    <n v="367577"/>
  </r>
  <r>
    <x v="0"/>
    <x v="0"/>
    <x v="3"/>
    <x v="2"/>
    <x v="17"/>
    <x v="81"/>
    <x v="122"/>
    <x v="42"/>
    <x v="0"/>
    <x v="0"/>
    <n v="2940000"/>
  </r>
  <r>
    <x v="0"/>
    <x v="0"/>
    <x v="3"/>
    <x v="2"/>
    <x v="17"/>
    <x v="81"/>
    <x v="122"/>
    <x v="43"/>
    <x v="0"/>
    <x v="0"/>
    <n v="380991"/>
  </r>
  <r>
    <x v="0"/>
    <x v="0"/>
    <x v="3"/>
    <x v="2"/>
    <x v="17"/>
    <x v="81"/>
    <x v="122"/>
    <x v="45"/>
    <x v="0"/>
    <x v="0"/>
    <n v="474541"/>
  </r>
  <r>
    <x v="0"/>
    <x v="0"/>
    <x v="3"/>
    <x v="2"/>
    <x v="17"/>
    <x v="81"/>
    <x v="122"/>
    <x v="46"/>
    <x v="0"/>
    <x v="0"/>
    <n v="590148"/>
  </r>
  <r>
    <x v="0"/>
    <x v="0"/>
    <x v="3"/>
    <x v="2"/>
    <x v="17"/>
    <x v="81"/>
    <x v="122"/>
    <x v="47"/>
    <x v="0"/>
    <x v="0"/>
    <n v="133214"/>
  </r>
  <r>
    <x v="0"/>
    <x v="0"/>
    <x v="3"/>
    <x v="2"/>
    <x v="17"/>
    <x v="81"/>
    <x v="122"/>
    <x v="48"/>
    <x v="0"/>
    <x v="0"/>
    <n v="321738"/>
  </r>
  <r>
    <x v="0"/>
    <x v="0"/>
    <x v="3"/>
    <x v="2"/>
    <x v="17"/>
    <x v="81"/>
    <x v="122"/>
    <x v="49"/>
    <x v="0"/>
    <x v="0"/>
    <n v="499279"/>
  </r>
  <r>
    <x v="0"/>
    <x v="0"/>
    <x v="3"/>
    <x v="2"/>
    <x v="17"/>
    <x v="81"/>
    <x v="122"/>
    <x v="50"/>
    <x v="0"/>
    <x v="0"/>
    <n v="388840"/>
  </r>
  <r>
    <x v="0"/>
    <x v="0"/>
    <x v="3"/>
    <x v="2"/>
    <x v="17"/>
    <x v="81"/>
    <x v="122"/>
    <x v="51"/>
    <x v="0"/>
    <x v="0"/>
    <n v="932550"/>
  </r>
  <r>
    <x v="0"/>
    <x v="0"/>
    <x v="3"/>
    <x v="2"/>
    <x v="17"/>
    <x v="81"/>
    <x v="122"/>
    <x v="52"/>
    <x v="0"/>
    <x v="0"/>
    <n v="344756"/>
  </r>
  <r>
    <x v="0"/>
    <x v="0"/>
    <x v="3"/>
    <x v="2"/>
    <x v="17"/>
    <x v="81"/>
    <x v="122"/>
    <x v="53"/>
    <x v="0"/>
    <x v="0"/>
    <n v="67352"/>
  </r>
  <r>
    <x v="0"/>
    <x v="0"/>
    <x v="3"/>
    <x v="2"/>
    <x v="17"/>
    <x v="81"/>
    <x v="122"/>
    <x v="54"/>
    <x v="0"/>
    <x v="0"/>
    <n v="67352"/>
  </r>
  <r>
    <x v="0"/>
    <x v="0"/>
    <x v="3"/>
    <x v="2"/>
    <x v="17"/>
    <x v="81"/>
    <x v="122"/>
    <x v="55"/>
    <x v="0"/>
    <x v="0"/>
    <n v="485657"/>
  </r>
  <r>
    <x v="0"/>
    <x v="0"/>
    <x v="3"/>
    <x v="2"/>
    <x v="17"/>
    <x v="81"/>
    <x v="122"/>
    <x v="56"/>
    <x v="0"/>
    <x v="0"/>
    <n v="1020166"/>
  </r>
  <r>
    <x v="0"/>
    <x v="0"/>
    <x v="3"/>
    <x v="2"/>
    <x v="17"/>
    <x v="81"/>
    <x v="122"/>
    <x v="57"/>
    <x v="0"/>
    <x v="0"/>
    <n v="321446"/>
  </r>
  <r>
    <x v="0"/>
    <x v="0"/>
    <x v="3"/>
    <x v="2"/>
    <x v="17"/>
    <x v="81"/>
    <x v="122"/>
    <x v="58"/>
    <x v="0"/>
    <x v="0"/>
    <n v="883102"/>
  </r>
  <r>
    <x v="0"/>
    <x v="0"/>
    <x v="3"/>
    <x v="2"/>
    <x v="17"/>
    <x v="81"/>
    <x v="122"/>
    <x v="59"/>
    <x v="0"/>
    <x v="0"/>
    <n v="697548"/>
  </r>
  <r>
    <x v="0"/>
    <x v="0"/>
    <x v="3"/>
    <x v="2"/>
    <x v="17"/>
    <x v="81"/>
    <x v="122"/>
    <x v="61"/>
    <x v="0"/>
    <x v="0"/>
    <n v="351340"/>
  </r>
  <r>
    <x v="0"/>
    <x v="0"/>
    <x v="3"/>
    <x v="2"/>
    <x v="17"/>
    <x v="81"/>
    <x v="122"/>
    <x v="62"/>
    <x v="0"/>
    <x v="0"/>
    <n v="167078"/>
  </r>
  <r>
    <x v="0"/>
    <x v="0"/>
    <x v="3"/>
    <x v="2"/>
    <x v="17"/>
    <x v="81"/>
    <x v="122"/>
    <x v="63"/>
    <x v="0"/>
    <x v="0"/>
    <n v="63210"/>
  </r>
  <r>
    <x v="0"/>
    <x v="0"/>
    <x v="3"/>
    <x v="2"/>
    <x v="17"/>
    <x v="81"/>
    <x v="122"/>
    <x v="64"/>
    <x v="0"/>
    <x v="0"/>
    <n v="291068"/>
  </r>
  <r>
    <x v="0"/>
    <x v="0"/>
    <x v="3"/>
    <x v="2"/>
    <x v="17"/>
    <x v="81"/>
    <x v="122"/>
    <x v="65"/>
    <x v="0"/>
    <x v="0"/>
    <n v="127441"/>
  </r>
  <r>
    <x v="0"/>
    <x v="0"/>
    <x v="3"/>
    <x v="2"/>
    <x v="17"/>
    <x v="81"/>
    <x v="122"/>
    <x v="66"/>
    <x v="0"/>
    <x v="0"/>
    <n v="197194"/>
  </r>
  <r>
    <x v="0"/>
    <x v="0"/>
    <x v="3"/>
    <x v="2"/>
    <x v="17"/>
    <x v="81"/>
    <x v="122"/>
    <x v="69"/>
    <x v="0"/>
    <x v="0"/>
    <n v="214107"/>
  </r>
  <r>
    <x v="0"/>
    <x v="0"/>
    <x v="3"/>
    <x v="2"/>
    <x v="17"/>
    <x v="81"/>
    <x v="122"/>
    <x v="71"/>
    <x v="0"/>
    <x v="0"/>
    <n v="137031"/>
  </r>
  <r>
    <x v="0"/>
    <x v="0"/>
    <x v="3"/>
    <x v="2"/>
    <x v="17"/>
    <x v="81"/>
    <x v="122"/>
    <x v="73"/>
    <x v="0"/>
    <x v="0"/>
    <n v="337672"/>
  </r>
  <r>
    <x v="0"/>
    <x v="0"/>
    <x v="3"/>
    <x v="2"/>
    <x v="17"/>
    <x v="81"/>
    <x v="122"/>
    <x v="74"/>
    <x v="0"/>
    <x v="0"/>
    <n v="590153"/>
  </r>
  <r>
    <x v="0"/>
    <x v="0"/>
    <x v="3"/>
    <x v="2"/>
    <x v="17"/>
    <x v="81"/>
    <x v="122"/>
    <x v="75"/>
    <x v="0"/>
    <x v="0"/>
    <n v="192858"/>
  </r>
  <r>
    <x v="0"/>
    <x v="0"/>
    <x v="3"/>
    <x v="2"/>
    <x v="17"/>
    <x v="81"/>
    <x v="122"/>
    <x v="76"/>
    <x v="0"/>
    <x v="0"/>
    <n v="192858"/>
  </r>
  <r>
    <x v="0"/>
    <x v="0"/>
    <x v="3"/>
    <x v="2"/>
    <x v="17"/>
    <x v="81"/>
    <x v="122"/>
    <x v="77"/>
    <x v="0"/>
    <x v="0"/>
    <n v="239124"/>
  </r>
  <r>
    <x v="0"/>
    <x v="0"/>
    <x v="3"/>
    <x v="2"/>
    <x v="17"/>
    <x v="81"/>
    <x v="122"/>
    <x v="78"/>
    <x v="0"/>
    <x v="0"/>
    <n v="179217"/>
  </r>
  <r>
    <x v="0"/>
    <x v="0"/>
    <x v="3"/>
    <x v="2"/>
    <x v="17"/>
    <x v="81"/>
    <x v="122"/>
    <x v="79"/>
    <x v="0"/>
    <x v="0"/>
    <n v="112326"/>
  </r>
  <r>
    <x v="0"/>
    <x v="0"/>
    <x v="3"/>
    <x v="2"/>
    <x v="17"/>
    <x v="81"/>
    <x v="122"/>
    <x v="80"/>
    <x v="0"/>
    <x v="0"/>
    <n v="794272"/>
  </r>
  <r>
    <x v="0"/>
    <x v="0"/>
    <x v="3"/>
    <x v="2"/>
    <x v="17"/>
    <x v="81"/>
    <x v="122"/>
    <x v="81"/>
    <x v="0"/>
    <x v="0"/>
    <n v="97348"/>
  </r>
  <r>
    <x v="0"/>
    <x v="0"/>
    <x v="3"/>
    <x v="2"/>
    <x v="17"/>
    <x v="81"/>
    <x v="122"/>
    <x v="82"/>
    <x v="0"/>
    <x v="0"/>
    <n v="224147"/>
  </r>
  <r>
    <x v="0"/>
    <x v="0"/>
    <x v="3"/>
    <x v="2"/>
    <x v="17"/>
    <x v="81"/>
    <x v="122"/>
    <x v="83"/>
    <x v="0"/>
    <x v="0"/>
    <n v="134790"/>
  </r>
  <r>
    <x v="0"/>
    <x v="0"/>
    <x v="3"/>
    <x v="2"/>
    <x v="17"/>
    <x v="81"/>
    <x v="122"/>
    <x v="84"/>
    <x v="0"/>
    <x v="0"/>
    <n v="144775"/>
  </r>
  <r>
    <x v="0"/>
    <x v="0"/>
    <x v="3"/>
    <x v="2"/>
    <x v="17"/>
    <x v="81"/>
    <x v="122"/>
    <x v="85"/>
    <x v="0"/>
    <x v="0"/>
    <n v="96956"/>
  </r>
  <r>
    <x v="0"/>
    <x v="0"/>
    <x v="3"/>
    <x v="2"/>
    <x v="17"/>
    <x v="81"/>
    <x v="122"/>
    <x v="88"/>
    <x v="0"/>
    <x v="0"/>
    <n v="216658"/>
  </r>
  <r>
    <x v="0"/>
    <x v="0"/>
    <x v="3"/>
    <x v="2"/>
    <x v="17"/>
    <x v="81"/>
    <x v="122"/>
    <x v="89"/>
    <x v="0"/>
    <x v="0"/>
    <n v="216658"/>
  </r>
  <r>
    <x v="0"/>
    <x v="0"/>
    <x v="3"/>
    <x v="2"/>
    <x v="17"/>
    <x v="81"/>
    <x v="122"/>
    <x v="90"/>
    <x v="0"/>
    <x v="0"/>
    <n v="432813"/>
  </r>
  <r>
    <x v="0"/>
    <x v="0"/>
    <x v="3"/>
    <x v="2"/>
    <x v="17"/>
    <x v="81"/>
    <x v="122"/>
    <x v="91"/>
    <x v="0"/>
    <x v="0"/>
    <n v="99844"/>
  </r>
  <r>
    <x v="0"/>
    <x v="0"/>
    <x v="3"/>
    <x v="2"/>
    <x v="17"/>
    <x v="81"/>
    <x v="122"/>
    <x v="92"/>
    <x v="0"/>
    <x v="0"/>
    <n v="193790"/>
  </r>
  <r>
    <x v="0"/>
    <x v="0"/>
    <x v="3"/>
    <x v="2"/>
    <x v="17"/>
    <x v="81"/>
    <x v="122"/>
    <x v="93"/>
    <x v="0"/>
    <x v="0"/>
    <n v="194294"/>
  </r>
  <r>
    <x v="0"/>
    <x v="0"/>
    <x v="3"/>
    <x v="2"/>
    <x v="17"/>
    <x v="81"/>
    <x v="122"/>
    <x v="94"/>
    <x v="0"/>
    <x v="0"/>
    <n v="120727"/>
  </r>
  <r>
    <x v="0"/>
    <x v="0"/>
    <x v="3"/>
    <x v="2"/>
    <x v="17"/>
    <x v="81"/>
    <x v="122"/>
    <x v="96"/>
    <x v="0"/>
    <x v="0"/>
    <n v="139694"/>
  </r>
  <r>
    <x v="0"/>
    <x v="0"/>
    <x v="3"/>
    <x v="2"/>
    <x v="17"/>
    <x v="81"/>
    <x v="122"/>
    <x v="97"/>
    <x v="0"/>
    <x v="0"/>
    <n v="147054"/>
  </r>
  <r>
    <x v="0"/>
    <x v="0"/>
    <x v="3"/>
    <x v="2"/>
    <x v="17"/>
    <x v="81"/>
    <x v="122"/>
    <x v="98"/>
    <x v="0"/>
    <x v="0"/>
    <n v="231688"/>
  </r>
  <r>
    <x v="0"/>
    <x v="0"/>
    <x v="3"/>
    <x v="2"/>
    <x v="17"/>
    <x v="81"/>
    <x v="122"/>
    <x v="99"/>
    <x v="0"/>
    <x v="0"/>
    <n v="733805"/>
  </r>
  <r>
    <x v="0"/>
    <x v="0"/>
    <x v="3"/>
    <x v="2"/>
    <x v="17"/>
    <x v="81"/>
    <x v="122"/>
    <x v="100"/>
    <x v="0"/>
    <x v="0"/>
    <n v="383524"/>
  </r>
  <r>
    <x v="0"/>
    <x v="0"/>
    <x v="3"/>
    <x v="2"/>
    <x v="17"/>
    <x v="81"/>
    <x v="122"/>
    <x v="101"/>
    <x v="0"/>
    <x v="0"/>
    <n v="1830987"/>
  </r>
  <r>
    <x v="0"/>
    <x v="0"/>
    <x v="3"/>
    <x v="2"/>
    <x v="17"/>
    <x v="81"/>
    <x v="122"/>
    <x v="102"/>
    <x v="0"/>
    <x v="0"/>
    <n v="953735"/>
  </r>
  <r>
    <x v="0"/>
    <x v="0"/>
    <x v="3"/>
    <x v="2"/>
    <x v="17"/>
    <x v="81"/>
    <x v="122"/>
    <x v="103"/>
    <x v="0"/>
    <x v="0"/>
    <n v="239124"/>
  </r>
  <r>
    <x v="0"/>
    <x v="0"/>
    <x v="3"/>
    <x v="2"/>
    <x v="17"/>
    <x v="81"/>
    <x v="122"/>
    <x v="104"/>
    <x v="0"/>
    <x v="0"/>
    <n v="99844"/>
  </r>
  <r>
    <x v="0"/>
    <x v="0"/>
    <x v="3"/>
    <x v="2"/>
    <x v="17"/>
    <x v="81"/>
    <x v="122"/>
    <x v="106"/>
    <x v="0"/>
    <x v="0"/>
    <n v="56777"/>
  </r>
  <r>
    <x v="0"/>
    <x v="0"/>
    <x v="3"/>
    <x v="2"/>
    <x v="17"/>
    <x v="82"/>
    <x v="123"/>
    <x v="26"/>
    <x v="0"/>
    <x v="0"/>
    <n v="3384000"/>
  </r>
  <r>
    <x v="0"/>
    <x v="0"/>
    <x v="3"/>
    <x v="2"/>
    <x v="17"/>
    <x v="82"/>
    <x v="123"/>
    <x v="34"/>
    <x v="0"/>
    <x v="0"/>
    <n v="17438151"/>
  </r>
  <r>
    <x v="0"/>
    <x v="0"/>
    <x v="3"/>
    <x v="2"/>
    <x v="18"/>
    <x v="83"/>
    <x v="124"/>
    <x v="25"/>
    <x v="0"/>
    <x v="0"/>
    <n v="96762"/>
  </r>
  <r>
    <x v="0"/>
    <x v="0"/>
    <x v="3"/>
    <x v="2"/>
    <x v="18"/>
    <x v="83"/>
    <x v="124"/>
    <x v="26"/>
    <x v="0"/>
    <x v="0"/>
    <n v="1128000"/>
  </r>
  <r>
    <x v="0"/>
    <x v="0"/>
    <x v="3"/>
    <x v="2"/>
    <x v="18"/>
    <x v="83"/>
    <x v="124"/>
    <x v="28"/>
    <x v="0"/>
    <x v="0"/>
    <n v="4166"/>
  </r>
  <r>
    <x v="0"/>
    <x v="0"/>
    <x v="3"/>
    <x v="2"/>
    <x v="18"/>
    <x v="83"/>
    <x v="124"/>
    <x v="30"/>
    <x v="0"/>
    <x v="0"/>
    <n v="186522"/>
  </r>
  <r>
    <x v="0"/>
    <x v="0"/>
    <x v="3"/>
    <x v="2"/>
    <x v="18"/>
    <x v="83"/>
    <x v="124"/>
    <x v="32"/>
    <x v="0"/>
    <x v="0"/>
    <n v="6974378"/>
  </r>
  <r>
    <x v="0"/>
    <x v="0"/>
    <x v="3"/>
    <x v="2"/>
    <x v="18"/>
    <x v="83"/>
    <x v="124"/>
    <x v="34"/>
    <x v="0"/>
    <x v="0"/>
    <n v="8865515"/>
  </r>
  <r>
    <x v="0"/>
    <x v="0"/>
    <x v="3"/>
    <x v="2"/>
    <x v="18"/>
    <x v="83"/>
    <x v="124"/>
    <x v="35"/>
    <x v="0"/>
    <x v="0"/>
    <n v="16010"/>
  </r>
  <r>
    <x v="0"/>
    <x v="0"/>
    <x v="3"/>
    <x v="2"/>
    <x v="18"/>
    <x v="83"/>
    <x v="124"/>
    <x v="36"/>
    <x v="0"/>
    <x v="0"/>
    <n v="33558"/>
  </r>
  <r>
    <x v="0"/>
    <x v="0"/>
    <x v="3"/>
    <x v="2"/>
    <x v="18"/>
    <x v="83"/>
    <x v="124"/>
    <x v="38"/>
    <x v="0"/>
    <x v="0"/>
    <n v="52629"/>
  </r>
  <r>
    <x v="0"/>
    <x v="0"/>
    <x v="3"/>
    <x v="2"/>
    <x v="18"/>
    <x v="83"/>
    <x v="124"/>
    <x v="42"/>
    <x v="0"/>
    <x v="0"/>
    <n v="4552114"/>
  </r>
  <r>
    <x v="0"/>
    <x v="0"/>
    <x v="3"/>
    <x v="2"/>
    <x v="18"/>
    <x v="83"/>
    <x v="124"/>
    <x v="43"/>
    <x v="0"/>
    <x v="0"/>
    <n v="150989"/>
  </r>
  <r>
    <x v="0"/>
    <x v="0"/>
    <x v="3"/>
    <x v="2"/>
    <x v="18"/>
    <x v="83"/>
    <x v="124"/>
    <x v="45"/>
    <x v="0"/>
    <x v="0"/>
    <n v="166542"/>
  </r>
  <r>
    <x v="0"/>
    <x v="0"/>
    <x v="3"/>
    <x v="2"/>
    <x v="18"/>
    <x v="83"/>
    <x v="124"/>
    <x v="46"/>
    <x v="0"/>
    <x v="0"/>
    <n v="211580"/>
  </r>
  <r>
    <x v="0"/>
    <x v="0"/>
    <x v="3"/>
    <x v="2"/>
    <x v="18"/>
    <x v="83"/>
    <x v="124"/>
    <x v="47"/>
    <x v="0"/>
    <x v="0"/>
    <n v="467493"/>
  </r>
  <r>
    <x v="0"/>
    <x v="0"/>
    <x v="3"/>
    <x v="2"/>
    <x v="18"/>
    <x v="83"/>
    <x v="124"/>
    <x v="48"/>
    <x v="0"/>
    <x v="0"/>
    <n v="307220"/>
  </r>
  <r>
    <x v="0"/>
    <x v="0"/>
    <x v="3"/>
    <x v="2"/>
    <x v="18"/>
    <x v="83"/>
    <x v="124"/>
    <x v="49"/>
    <x v="0"/>
    <x v="0"/>
    <n v="294318"/>
  </r>
  <r>
    <x v="0"/>
    <x v="0"/>
    <x v="3"/>
    <x v="2"/>
    <x v="18"/>
    <x v="83"/>
    <x v="124"/>
    <x v="50"/>
    <x v="0"/>
    <x v="0"/>
    <n v="250902"/>
  </r>
  <r>
    <x v="0"/>
    <x v="0"/>
    <x v="3"/>
    <x v="2"/>
    <x v="18"/>
    <x v="83"/>
    <x v="124"/>
    <x v="51"/>
    <x v="0"/>
    <x v="0"/>
    <n v="266833"/>
  </r>
  <r>
    <x v="0"/>
    <x v="0"/>
    <x v="3"/>
    <x v="2"/>
    <x v="18"/>
    <x v="83"/>
    <x v="124"/>
    <x v="52"/>
    <x v="0"/>
    <x v="0"/>
    <n v="209642"/>
  </r>
  <r>
    <x v="0"/>
    <x v="0"/>
    <x v="3"/>
    <x v="2"/>
    <x v="18"/>
    <x v="83"/>
    <x v="124"/>
    <x v="53"/>
    <x v="0"/>
    <x v="0"/>
    <n v="31536"/>
  </r>
  <r>
    <x v="0"/>
    <x v="0"/>
    <x v="3"/>
    <x v="2"/>
    <x v="18"/>
    <x v="83"/>
    <x v="124"/>
    <x v="55"/>
    <x v="0"/>
    <x v="0"/>
    <n v="156228"/>
  </r>
  <r>
    <x v="0"/>
    <x v="0"/>
    <x v="3"/>
    <x v="2"/>
    <x v="18"/>
    <x v="83"/>
    <x v="124"/>
    <x v="56"/>
    <x v="0"/>
    <x v="0"/>
    <n v="534210"/>
  </r>
  <r>
    <x v="0"/>
    <x v="0"/>
    <x v="3"/>
    <x v="2"/>
    <x v="18"/>
    <x v="83"/>
    <x v="124"/>
    <x v="57"/>
    <x v="0"/>
    <x v="0"/>
    <n v="119218"/>
  </r>
  <r>
    <x v="0"/>
    <x v="0"/>
    <x v="3"/>
    <x v="2"/>
    <x v="18"/>
    <x v="83"/>
    <x v="124"/>
    <x v="58"/>
    <x v="0"/>
    <x v="0"/>
    <n v="313203"/>
  </r>
  <r>
    <x v="0"/>
    <x v="0"/>
    <x v="3"/>
    <x v="2"/>
    <x v="18"/>
    <x v="83"/>
    <x v="124"/>
    <x v="59"/>
    <x v="0"/>
    <x v="0"/>
    <n v="317122"/>
  </r>
  <r>
    <x v="0"/>
    <x v="0"/>
    <x v="3"/>
    <x v="2"/>
    <x v="18"/>
    <x v="83"/>
    <x v="124"/>
    <x v="60"/>
    <x v="0"/>
    <x v="0"/>
    <n v="156723"/>
  </r>
  <r>
    <x v="0"/>
    <x v="0"/>
    <x v="3"/>
    <x v="2"/>
    <x v="18"/>
    <x v="83"/>
    <x v="124"/>
    <x v="61"/>
    <x v="0"/>
    <x v="0"/>
    <n v="178510"/>
  </r>
  <r>
    <x v="0"/>
    <x v="0"/>
    <x v="3"/>
    <x v="2"/>
    <x v="18"/>
    <x v="83"/>
    <x v="124"/>
    <x v="62"/>
    <x v="0"/>
    <x v="0"/>
    <n v="67434"/>
  </r>
  <r>
    <x v="0"/>
    <x v="0"/>
    <x v="3"/>
    <x v="2"/>
    <x v="18"/>
    <x v="83"/>
    <x v="124"/>
    <x v="64"/>
    <x v="0"/>
    <x v="0"/>
    <n v="109891"/>
  </r>
  <r>
    <x v="0"/>
    <x v="0"/>
    <x v="3"/>
    <x v="2"/>
    <x v="18"/>
    <x v="83"/>
    <x v="124"/>
    <x v="65"/>
    <x v="0"/>
    <x v="0"/>
    <n v="48202"/>
  </r>
  <r>
    <x v="0"/>
    <x v="0"/>
    <x v="3"/>
    <x v="2"/>
    <x v="18"/>
    <x v="83"/>
    <x v="124"/>
    <x v="66"/>
    <x v="0"/>
    <x v="0"/>
    <n v="78525"/>
  </r>
  <r>
    <x v="0"/>
    <x v="0"/>
    <x v="3"/>
    <x v="2"/>
    <x v="18"/>
    <x v="83"/>
    <x v="124"/>
    <x v="67"/>
    <x v="0"/>
    <x v="0"/>
    <n v="79268"/>
  </r>
  <r>
    <x v="0"/>
    <x v="0"/>
    <x v="3"/>
    <x v="2"/>
    <x v="18"/>
    <x v="83"/>
    <x v="124"/>
    <x v="68"/>
    <x v="0"/>
    <x v="0"/>
    <n v="254554"/>
  </r>
  <r>
    <x v="0"/>
    <x v="0"/>
    <x v="3"/>
    <x v="2"/>
    <x v="18"/>
    <x v="83"/>
    <x v="124"/>
    <x v="69"/>
    <x v="0"/>
    <x v="0"/>
    <n v="91894"/>
  </r>
  <r>
    <x v="0"/>
    <x v="0"/>
    <x v="3"/>
    <x v="2"/>
    <x v="18"/>
    <x v="83"/>
    <x v="124"/>
    <x v="71"/>
    <x v="0"/>
    <x v="0"/>
    <n v="517109"/>
  </r>
  <r>
    <x v="0"/>
    <x v="0"/>
    <x v="3"/>
    <x v="2"/>
    <x v="18"/>
    <x v="83"/>
    <x v="124"/>
    <x v="73"/>
    <x v="0"/>
    <x v="0"/>
    <n v="228702"/>
  </r>
  <r>
    <x v="0"/>
    <x v="0"/>
    <x v="3"/>
    <x v="2"/>
    <x v="18"/>
    <x v="83"/>
    <x v="124"/>
    <x v="74"/>
    <x v="0"/>
    <x v="0"/>
    <n v="330842"/>
  </r>
  <r>
    <x v="0"/>
    <x v="0"/>
    <x v="3"/>
    <x v="2"/>
    <x v="18"/>
    <x v="83"/>
    <x v="124"/>
    <x v="75"/>
    <x v="0"/>
    <x v="0"/>
    <n v="160209"/>
  </r>
  <r>
    <x v="0"/>
    <x v="0"/>
    <x v="3"/>
    <x v="2"/>
    <x v="18"/>
    <x v="83"/>
    <x v="124"/>
    <x v="76"/>
    <x v="0"/>
    <x v="0"/>
    <n v="160209"/>
  </r>
  <r>
    <x v="0"/>
    <x v="0"/>
    <x v="3"/>
    <x v="2"/>
    <x v="18"/>
    <x v="83"/>
    <x v="124"/>
    <x v="77"/>
    <x v="0"/>
    <x v="0"/>
    <n v="94637"/>
  </r>
  <r>
    <x v="0"/>
    <x v="0"/>
    <x v="3"/>
    <x v="2"/>
    <x v="18"/>
    <x v="83"/>
    <x v="124"/>
    <x v="78"/>
    <x v="0"/>
    <x v="0"/>
    <n v="90348"/>
  </r>
  <r>
    <x v="0"/>
    <x v="0"/>
    <x v="3"/>
    <x v="2"/>
    <x v="18"/>
    <x v="83"/>
    <x v="124"/>
    <x v="79"/>
    <x v="0"/>
    <x v="0"/>
    <n v="50946"/>
  </r>
  <r>
    <x v="0"/>
    <x v="0"/>
    <x v="3"/>
    <x v="2"/>
    <x v="18"/>
    <x v="83"/>
    <x v="124"/>
    <x v="80"/>
    <x v="0"/>
    <x v="0"/>
    <n v="427728"/>
  </r>
  <r>
    <x v="0"/>
    <x v="0"/>
    <x v="3"/>
    <x v="2"/>
    <x v="18"/>
    <x v="83"/>
    <x v="124"/>
    <x v="81"/>
    <x v="0"/>
    <x v="0"/>
    <n v="42621"/>
  </r>
  <r>
    <x v="0"/>
    <x v="0"/>
    <x v="3"/>
    <x v="2"/>
    <x v="18"/>
    <x v="83"/>
    <x v="124"/>
    <x v="82"/>
    <x v="0"/>
    <x v="0"/>
    <n v="107010"/>
  </r>
  <r>
    <x v="0"/>
    <x v="0"/>
    <x v="3"/>
    <x v="2"/>
    <x v="18"/>
    <x v="83"/>
    <x v="124"/>
    <x v="83"/>
    <x v="0"/>
    <x v="0"/>
    <n v="56662"/>
  </r>
  <r>
    <x v="0"/>
    <x v="0"/>
    <x v="3"/>
    <x v="2"/>
    <x v="18"/>
    <x v="83"/>
    <x v="124"/>
    <x v="84"/>
    <x v="0"/>
    <x v="0"/>
    <n v="60406"/>
  </r>
  <r>
    <x v="0"/>
    <x v="0"/>
    <x v="3"/>
    <x v="2"/>
    <x v="18"/>
    <x v="83"/>
    <x v="124"/>
    <x v="85"/>
    <x v="0"/>
    <x v="0"/>
    <n v="66882"/>
  </r>
  <r>
    <x v="0"/>
    <x v="0"/>
    <x v="3"/>
    <x v="2"/>
    <x v="18"/>
    <x v="83"/>
    <x v="124"/>
    <x v="88"/>
    <x v="0"/>
    <x v="0"/>
    <n v="85822"/>
  </r>
  <r>
    <x v="0"/>
    <x v="0"/>
    <x v="3"/>
    <x v="2"/>
    <x v="18"/>
    <x v="83"/>
    <x v="124"/>
    <x v="89"/>
    <x v="0"/>
    <x v="0"/>
    <n v="100886"/>
  </r>
  <r>
    <x v="0"/>
    <x v="0"/>
    <x v="3"/>
    <x v="2"/>
    <x v="18"/>
    <x v="83"/>
    <x v="124"/>
    <x v="90"/>
    <x v="0"/>
    <x v="0"/>
    <n v="164034"/>
  </r>
  <r>
    <x v="0"/>
    <x v="0"/>
    <x v="3"/>
    <x v="2"/>
    <x v="18"/>
    <x v="83"/>
    <x v="124"/>
    <x v="91"/>
    <x v="0"/>
    <x v="0"/>
    <n v="50408"/>
  </r>
  <r>
    <x v="0"/>
    <x v="0"/>
    <x v="3"/>
    <x v="2"/>
    <x v="18"/>
    <x v="83"/>
    <x v="124"/>
    <x v="92"/>
    <x v="0"/>
    <x v="0"/>
    <n v="95277"/>
  </r>
  <r>
    <x v="0"/>
    <x v="0"/>
    <x v="3"/>
    <x v="2"/>
    <x v="18"/>
    <x v="83"/>
    <x v="124"/>
    <x v="93"/>
    <x v="0"/>
    <x v="0"/>
    <n v="81881"/>
  </r>
  <r>
    <x v="0"/>
    <x v="0"/>
    <x v="3"/>
    <x v="2"/>
    <x v="18"/>
    <x v="83"/>
    <x v="124"/>
    <x v="94"/>
    <x v="0"/>
    <x v="0"/>
    <n v="49883"/>
  </r>
  <r>
    <x v="0"/>
    <x v="0"/>
    <x v="3"/>
    <x v="2"/>
    <x v="18"/>
    <x v="83"/>
    <x v="124"/>
    <x v="95"/>
    <x v="0"/>
    <x v="0"/>
    <n v="659035"/>
  </r>
  <r>
    <x v="0"/>
    <x v="0"/>
    <x v="3"/>
    <x v="2"/>
    <x v="18"/>
    <x v="83"/>
    <x v="124"/>
    <x v="96"/>
    <x v="0"/>
    <x v="0"/>
    <n v="98882"/>
  </r>
  <r>
    <x v="0"/>
    <x v="0"/>
    <x v="3"/>
    <x v="2"/>
    <x v="18"/>
    <x v="83"/>
    <x v="124"/>
    <x v="97"/>
    <x v="0"/>
    <x v="0"/>
    <n v="150050"/>
  </r>
  <r>
    <x v="0"/>
    <x v="0"/>
    <x v="3"/>
    <x v="2"/>
    <x v="18"/>
    <x v="83"/>
    <x v="124"/>
    <x v="98"/>
    <x v="0"/>
    <x v="0"/>
    <n v="62024"/>
  </r>
  <r>
    <x v="0"/>
    <x v="0"/>
    <x v="3"/>
    <x v="2"/>
    <x v="18"/>
    <x v="83"/>
    <x v="124"/>
    <x v="99"/>
    <x v="0"/>
    <x v="0"/>
    <n v="443080"/>
  </r>
  <r>
    <x v="0"/>
    <x v="0"/>
    <x v="3"/>
    <x v="2"/>
    <x v="18"/>
    <x v="83"/>
    <x v="124"/>
    <x v="100"/>
    <x v="0"/>
    <x v="0"/>
    <n v="160643"/>
  </r>
  <r>
    <x v="0"/>
    <x v="0"/>
    <x v="3"/>
    <x v="2"/>
    <x v="18"/>
    <x v="83"/>
    <x v="124"/>
    <x v="101"/>
    <x v="0"/>
    <x v="0"/>
    <n v="882725"/>
  </r>
  <r>
    <x v="0"/>
    <x v="0"/>
    <x v="3"/>
    <x v="2"/>
    <x v="18"/>
    <x v="83"/>
    <x v="124"/>
    <x v="103"/>
    <x v="0"/>
    <x v="0"/>
    <n v="96159"/>
  </r>
  <r>
    <x v="0"/>
    <x v="0"/>
    <x v="3"/>
    <x v="2"/>
    <x v="18"/>
    <x v="83"/>
    <x v="124"/>
    <x v="104"/>
    <x v="0"/>
    <x v="0"/>
    <n v="44718"/>
  </r>
  <r>
    <x v="0"/>
    <x v="0"/>
    <x v="3"/>
    <x v="2"/>
    <x v="18"/>
    <x v="83"/>
    <x v="124"/>
    <x v="106"/>
    <x v="0"/>
    <x v="0"/>
    <n v="97027"/>
  </r>
  <r>
    <x v="0"/>
    <x v="0"/>
    <x v="3"/>
    <x v="2"/>
    <x v="18"/>
    <x v="84"/>
    <x v="125"/>
    <x v="26"/>
    <x v="0"/>
    <x v="0"/>
    <n v="752000"/>
  </r>
  <r>
    <x v="0"/>
    <x v="0"/>
    <x v="3"/>
    <x v="2"/>
    <x v="18"/>
    <x v="84"/>
    <x v="125"/>
    <x v="28"/>
    <x v="0"/>
    <x v="0"/>
    <n v="110000"/>
  </r>
  <r>
    <x v="0"/>
    <x v="0"/>
    <x v="3"/>
    <x v="2"/>
    <x v="18"/>
    <x v="84"/>
    <x v="125"/>
    <x v="32"/>
    <x v="0"/>
    <x v="0"/>
    <n v="893827"/>
  </r>
  <r>
    <x v="0"/>
    <x v="0"/>
    <x v="3"/>
    <x v="2"/>
    <x v="18"/>
    <x v="84"/>
    <x v="125"/>
    <x v="34"/>
    <x v="0"/>
    <x v="0"/>
    <n v="106119"/>
  </r>
  <r>
    <x v="0"/>
    <x v="0"/>
    <x v="3"/>
    <x v="2"/>
    <x v="18"/>
    <x v="84"/>
    <x v="125"/>
    <x v="42"/>
    <x v="0"/>
    <x v="0"/>
    <n v="21680"/>
  </r>
  <r>
    <x v="0"/>
    <x v="0"/>
    <x v="3"/>
    <x v="2"/>
    <x v="18"/>
    <x v="84"/>
    <x v="125"/>
    <x v="85"/>
    <x v="0"/>
    <x v="0"/>
    <n v="5578"/>
  </r>
  <r>
    <x v="0"/>
    <x v="0"/>
    <x v="3"/>
    <x v="2"/>
    <x v="18"/>
    <x v="84"/>
    <x v="125"/>
    <x v="86"/>
    <x v="0"/>
    <x v="0"/>
    <n v="22560"/>
  </r>
  <r>
    <x v="0"/>
    <x v="0"/>
    <x v="3"/>
    <x v="2"/>
    <x v="18"/>
    <x v="84"/>
    <x v="125"/>
    <x v="87"/>
    <x v="0"/>
    <x v="0"/>
    <n v="1805"/>
  </r>
  <r>
    <x v="0"/>
    <x v="0"/>
    <x v="3"/>
    <x v="2"/>
    <x v="18"/>
    <x v="84"/>
    <x v="125"/>
    <x v="88"/>
    <x v="0"/>
    <x v="0"/>
    <n v="15040"/>
  </r>
  <r>
    <x v="0"/>
    <x v="0"/>
    <x v="3"/>
    <x v="2"/>
    <x v="18"/>
    <x v="84"/>
    <x v="125"/>
    <x v="91"/>
    <x v="0"/>
    <x v="0"/>
    <n v="6768"/>
  </r>
  <r>
    <x v="0"/>
    <x v="0"/>
    <x v="3"/>
    <x v="2"/>
    <x v="18"/>
    <x v="85"/>
    <x v="126"/>
    <x v="25"/>
    <x v="0"/>
    <x v="0"/>
    <n v="31965"/>
  </r>
  <r>
    <x v="0"/>
    <x v="0"/>
    <x v="3"/>
    <x v="2"/>
    <x v="18"/>
    <x v="85"/>
    <x v="126"/>
    <x v="26"/>
    <x v="0"/>
    <x v="0"/>
    <n v="274400"/>
  </r>
  <r>
    <x v="0"/>
    <x v="0"/>
    <x v="3"/>
    <x v="2"/>
    <x v="18"/>
    <x v="85"/>
    <x v="126"/>
    <x v="30"/>
    <x v="0"/>
    <x v="0"/>
    <n v="61617"/>
  </r>
  <r>
    <x v="0"/>
    <x v="0"/>
    <x v="3"/>
    <x v="2"/>
    <x v="18"/>
    <x v="85"/>
    <x v="126"/>
    <x v="32"/>
    <x v="0"/>
    <x v="0"/>
    <n v="27287585"/>
  </r>
  <r>
    <x v="0"/>
    <x v="0"/>
    <x v="3"/>
    <x v="2"/>
    <x v="18"/>
    <x v="85"/>
    <x v="126"/>
    <x v="34"/>
    <x v="0"/>
    <x v="0"/>
    <n v="35373100"/>
  </r>
  <r>
    <x v="0"/>
    <x v="0"/>
    <x v="3"/>
    <x v="2"/>
    <x v="18"/>
    <x v="85"/>
    <x v="126"/>
    <x v="35"/>
    <x v="0"/>
    <x v="0"/>
    <n v="5289"/>
  </r>
  <r>
    <x v="0"/>
    <x v="0"/>
    <x v="3"/>
    <x v="2"/>
    <x v="18"/>
    <x v="85"/>
    <x v="126"/>
    <x v="38"/>
    <x v="0"/>
    <x v="0"/>
    <n v="32066"/>
  </r>
  <r>
    <x v="0"/>
    <x v="0"/>
    <x v="3"/>
    <x v="2"/>
    <x v="18"/>
    <x v="85"/>
    <x v="126"/>
    <x v="43"/>
    <x v="0"/>
    <x v="0"/>
    <n v="49882"/>
  </r>
  <r>
    <x v="0"/>
    <x v="0"/>
    <x v="3"/>
    <x v="2"/>
    <x v="18"/>
    <x v="85"/>
    <x v="126"/>
    <x v="45"/>
    <x v="0"/>
    <x v="0"/>
    <n v="55017"/>
  </r>
  <r>
    <x v="0"/>
    <x v="0"/>
    <x v="3"/>
    <x v="2"/>
    <x v="18"/>
    <x v="85"/>
    <x v="126"/>
    <x v="46"/>
    <x v="0"/>
    <x v="0"/>
    <n v="69895"/>
  </r>
  <r>
    <x v="0"/>
    <x v="0"/>
    <x v="3"/>
    <x v="2"/>
    <x v="18"/>
    <x v="85"/>
    <x v="126"/>
    <x v="47"/>
    <x v="0"/>
    <x v="0"/>
    <n v="154434"/>
  </r>
  <r>
    <x v="0"/>
    <x v="0"/>
    <x v="3"/>
    <x v="2"/>
    <x v="18"/>
    <x v="85"/>
    <x v="126"/>
    <x v="48"/>
    <x v="0"/>
    <x v="0"/>
    <n v="101490"/>
  </r>
  <r>
    <x v="0"/>
    <x v="0"/>
    <x v="3"/>
    <x v="2"/>
    <x v="18"/>
    <x v="85"/>
    <x v="126"/>
    <x v="49"/>
    <x v="0"/>
    <x v="0"/>
    <n v="97227"/>
  </r>
  <r>
    <x v="0"/>
    <x v="0"/>
    <x v="3"/>
    <x v="2"/>
    <x v="18"/>
    <x v="85"/>
    <x v="126"/>
    <x v="50"/>
    <x v="0"/>
    <x v="0"/>
    <n v="82886"/>
  </r>
  <r>
    <x v="0"/>
    <x v="0"/>
    <x v="3"/>
    <x v="2"/>
    <x v="18"/>
    <x v="85"/>
    <x v="126"/>
    <x v="51"/>
    <x v="0"/>
    <x v="0"/>
    <n v="88147"/>
  </r>
  <r>
    <x v="0"/>
    <x v="0"/>
    <x v="3"/>
    <x v="2"/>
    <x v="18"/>
    <x v="85"/>
    <x v="126"/>
    <x v="52"/>
    <x v="0"/>
    <x v="0"/>
    <n v="69254"/>
  </r>
  <r>
    <x v="0"/>
    <x v="0"/>
    <x v="3"/>
    <x v="2"/>
    <x v="18"/>
    <x v="85"/>
    <x v="126"/>
    <x v="53"/>
    <x v="0"/>
    <x v="0"/>
    <n v="10418"/>
  </r>
  <r>
    <x v="0"/>
    <x v="0"/>
    <x v="3"/>
    <x v="2"/>
    <x v="18"/>
    <x v="85"/>
    <x v="126"/>
    <x v="54"/>
    <x v="0"/>
    <x v="0"/>
    <n v="10394"/>
  </r>
  <r>
    <x v="0"/>
    <x v="0"/>
    <x v="3"/>
    <x v="2"/>
    <x v="18"/>
    <x v="85"/>
    <x v="126"/>
    <x v="55"/>
    <x v="0"/>
    <x v="0"/>
    <n v="51609"/>
  </r>
  <r>
    <x v="0"/>
    <x v="0"/>
    <x v="3"/>
    <x v="2"/>
    <x v="18"/>
    <x v="85"/>
    <x v="126"/>
    <x v="56"/>
    <x v="0"/>
    <x v="0"/>
    <n v="176474"/>
  </r>
  <r>
    <x v="0"/>
    <x v="0"/>
    <x v="3"/>
    <x v="2"/>
    <x v="18"/>
    <x v="85"/>
    <x v="126"/>
    <x v="57"/>
    <x v="0"/>
    <x v="0"/>
    <n v="39383"/>
  </r>
  <r>
    <x v="0"/>
    <x v="0"/>
    <x v="3"/>
    <x v="2"/>
    <x v="18"/>
    <x v="85"/>
    <x v="126"/>
    <x v="58"/>
    <x v="0"/>
    <x v="0"/>
    <n v="103466"/>
  </r>
  <r>
    <x v="0"/>
    <x v="0"/>
    <x v="3"/>
    <x v="2"/>
    <x v="18"/>
    <x v="85"/>
    <x v="126"/>
    <x v="59"/>
    <x v="0"/>
    <x v="0"/>
    <n v="104761"/>
  </r>
  <r>
    <x v="0"/>
    <x v="0"/>
    <x v="3"/>
    <x v="2"/>
    <x v="18"/>
    <x v="85"/>
    <x v="126"/>
    <x v="60"/>
    <x v="0"/>
    <x v="0"/>
    <n v="51773"/>
  </r>
  <r>
    <x v="0"/>
    <x v="0"/>
    <x v="3"/>
    <x v="2"/>
    <x v="18"/>
    <x v="85"/>
    <x v="126"/>
    <x v="61"/>
    <x v="0"/>
    <x v="0"/>
    <n v="58970"/>
  </r>
  <r>
    <x v="0"/>
    <x v="0"/>
    <x v="3"/>
    <x v="2"/>
    <x v="18"/>
    <x v="85"/>
    <x v="126"/>
    <x v="62"/>
    <x v="0"/>
    <x v="0"/>
    <n v="22277"/>
  </r>
  <r>
    <x v="0"/>
    <x v="0"/>
    <x v="3"/>
    <x v="2"/>
    <x v="18"/>
    <x v="85"/>
    <x v="126"/>
    <x v="63"/>
    <x v="0"/>
    <x v="0"/>
    <n v="9423"/>
  </r>
  <r>
    <x v="0"/>
    <x v="0"/>
    <x v="3"/>
    <x v="2"/>
    <x v="18"/>
    <x v="85"/>
    <x v="126"/>
    <x v="64"/>
    <x v="0"/>
    <x v="0"/>
    <n v="36302"/>
  </r>
  <r>
    <x v="0"/>
    <x v="0"/>
    <x v="3"/>
    <x v="2"/>
    <x v="18"/>
    <x v="85"/>
    <x v="126"/>
    <x v="65"/>
    <x v="0"/>
    <x v="0"/>
    <n v="15924"/>
  </r>
  <r>
    <x v="0"/>
    <x v="0"/>
    <x v="3"/>
    <x v="2"/>
    <x v="18"/>
    <x v="85"/>
    <x v="126"/>
    <x v="66"/>
    <x v="0"/>
    <x v="0"/>
    <n v="25940"/>
  </r>
  <r>
    <x v="0"/>
    <x v="0"/>
    <x v="3"/>
    <x v="2"/>
    <x v="18"/>
    <x v="85"/>
    <x v="126"/>
    <x v="67"/>
    <x v="0"/>
    <x v="0"/>
    <n v="26186"/>
  </r>
  <r>
    <x v="0"/>
    <x v="0"/>
    <x v="3"/>
    <x v="2"/>
    <x v="18"/>
    <x v="85"/>
    <x v="126"/>
    <x v="68"/>
    <x v="0"/>
    <x v="0"/>
    <n v="84091"/>
  </r>
  <r>
    <x v="0"/>
    <x v="0"/>
    <x v="3"/>
    <x v="2"/>
    <x v="18"/>
    <x v="85"/>
    <x v="126"/>
    <x v="69"/>
    <x v="0"/>
    <x v="0"/>
    <n v="30357"/>
  </r>
  <r>
    <x v="0"/>
    <x v="0"/>
    <x v="3"/>
    <x v="2"/>
    <x v="18"/>
    <x v="85"/>
    <x v="126"/>
    <x v="71"/>
    <x v="0"/>
    <x v="0"/>
    <n v="170826"/>
  </r>
  <r>
    <x v="0"/>
    <x v="0"/>
    <x v="3"/>
    <x v="2"/>
    <x v="18"/>
    <x v="85"/>
    <x v="126"/>
    <x v="73"/>
    <x v="0"/>
    <x v="0"/>
    <n v="75552"/>
  </r>
  <r>
    <x v="0"/>
    <x v="0"/>
    <x v="3"/>
    <x v="2"/>
    <x v="18"/>
    <x v="85"/>
    <x v="126"/>
    <x v="74"/>
    <x v="0"/>
    <x v="0"/>
    <n v="109293"/>
  </r>
  <r>
    <x v="0"/>
    <x v="0"/>
    <x v="3"/>
    <x v="2"/>
    <x v="18"/>
    <x v="85"/>
    <x v="126"/>
    <x v="75"/>
    <x v="0"/>
    <x v="0"/>
    <n v="52925"/>
  </r>
  <r>
    <x v="0"/>
    <x v="0"/>
    <x v="3"/>
    <x v="2"/>
    <x v="18"/>
    <x v="85"/>
    <x v="126"/>
    <x v="76"/>
    <x v="0"/>
    <x v="0"/>
    <n v="52925"/>
  </r>
  <r>
    <x v="0"/>
    <x v="0"/>
    <x v="3"/>
    <x v="2"/>
    <x v="18"/>
    <x v="85"/>
    <x v="126"/>
    <x v="77"/>
    <x v="0"/>
    <x v="0"/>
    <n v="31262"/>
  </r>
  <r>
    <x v="0"/>
    <x v="0"/>
    <x v="3"/>
    <x v="2"/>
    <x v="18"/>
    <x v="85"/>
    <x v="126"/>
    <x v="78"/>
    <x v="0"/>
    <x v="0"/>
    <n v="23884"/>
  </r>
  <r>
    <x v="0"/>
    <x v="0"/>
    <x v="3"/>
    <x v="2"/>
    <x v="18"/>
    <x v="85"/>
    <x v="126"/>
    <x v="79"/>
    <x v="0"/>
    <x v="0"/>
    <n v="16830"/>
  </r>
  <r>
    <x v="0"/>
    <x v="0"/>
    <x v="3"/>
    <x v="2"/>
    <x v="18"/>
    <x v="85"/>
    <x v="126"/>
    <x v="80"/>
    <x v="0"/>
    <x v="0"/>
    <n v="141298"/>
  </r>
  <r>
    <x v="0"/>
    <x v="0"/>
    <x v="3"/>
    <x v="2"/>
    <x v="18"/>
    <x v="85"/>
    <x v="126"/>
    <x v="81"/>
    <x v="0"/>
    <x v="0"/>
    <n v="14080"/>
  </r>
  <r>
    <x v="0"/>
    <x v="0"/>
    <x v="3"/>
    <x v="2"/>
    <x v="18"/>
    <x v="85"/>
    <x v="126"/>
    <x v="82"/>
    <x v="0"/>
    <x v="0"/>
    <n v="29388"/>
  </r>
  <r>
    <x v="0"/>
    <x v="0"/>
    <x v="3"/>
    <x v="2"/>
    <x v="18"/>
    <x v="85"/>
    <x v="126"/>
    <x v="83"/>
    <x v="0"/>
    <x v="0"/>
    <n v="18718"/>
  </r>
  <r>
    <x v="0"/>
    <x v="0"/>
    <x v="3"/>
    <x v="2"/>
    <x v="18"/>
    <x v="85"/>
    <x v="126"/>
    <x v="84"/>
    <x v="0"/>
    <x v="0"/>
    <n v="19955"/>
  </r>
  <r>
    <x v="0"/>
    <x v="0"/>
    <x v="3"/>
    <x v="2"/>
    <x v="18"/>
    <x v="85"/>
    <x v="126"/>
    <x v="85"/>
    <x v="0"/>
    <x v="0"/>
    <n v="22094"/>
  </r>
  <r>
    <x v="0"/>
    <x v="0"/>
    <x v="3"/>
    <x v="2"/>
    <x v="18"/>
    <x v="85"/>
    <x v="126"/>
    <x v="86"/>
    <x v="0"/>
    <x v="0"/>
    <n v="22736000"/>
  </r>
  <r>
    <x v="0"/>
    <x v="0"/>
    <x v="3"/>
    <x v="2"/>
    <x v="18"/>
    <x v="85"/>
    <x v="126"/>
    <x v="88"/>
    <x v="0"/>
    <x v="0"/>
    <n v="28351"/>
  </r>
  <r>
    <x v="0"/>
    <x v="0"/>
    <x v="3"/>
    <x v="2"/>
    <x v="18"/>
    <x v="85"/>
    <x v="126"/>
    <x v="89"/>
    <x v="0"/>
    <x v="0"/>
    <n v="28359"/>
  </r>
  <r>
    <x v="0"/>
    <x v="0"/>
    <x v="3"/>
    <x v="2"/>
    <x v="18"/>
    <x v="85"/>
    <x v="126"/>
    <x v="90"/>
    <x v="0"/>
    <x v="0"/>
    <n v="54189"/>
  </r>
  <r>
    <x v="0"/>
    <x v="0"/>
    <x v="3"/>
    <x v="2"/>
    <x v="18"/>
    <x v="85"/>
    <x v="126"/>
    <x v="91"/>
    <x v="0"/>
    <x v="0"/>
    <n v="14267"/>
  </r>
  <r>
    <x v="0"/>
    <x v="0"/>
    <x v="3"/>
    <x v="2"/>
    <x v="18"/>
    <x v="85"/>
    <x v="126"/>
    <x v="92"/>
    <x v="0"/>
    <x v="0"/>
    <n v="25512"/>
  </r>
  <r>
    <x v="0"/>
    <x v="0"/>
    <x v="3"/>
    <x v="2"/>
    <x v="18"/>
    <x v="85"/>
    <x v="126"/>
    <x v="93"/>
    <x v="0"/>
    <x v="0"/>
    <n v="25558"/>
  </r>
  <r>
    <x v="0"/>
    <x v="0"/>
    <x v="3"/>
    <x v="2"/>
    <x v="18"/>
    <x v="85"/>
    <x v="126"/>
    <x v="94"/>
    <x v="0"/>
    <x v="0"/>
    <n v="16479"/>
  </r>
  <r>
    <x v="0"/>
    <x v="0"/>
    <x v="3"/>
    <x v="2"/>
    <x v="18"/>
    <x v="85"/>
    <x v="126"/>
    <x v="96"/>
    <x v="0"/>
    <x v="0"/>
    <n v="32666"/>
  </r>
  <r>
    <x v="0"/>
    <x v="0"/>
    <x v="3"/>
    <x v="2"/>
    <x v="18"/>
    <x v="85"/>
    <x v="126"/>
    <x v="97"/>
    <x v="0"/>
    <x v="0"/>
    <n v="49569"/>
  </r>
  <r>
    <x v="0"/>
    <x v="0"/>
    <x v="3"/>
    <x v="2"/>
    <x v="18"/>
    <x v="85"/>
    <x v="126"/>
    <x v="98"/>
    <x v="0"/>
    <x v="0"/>
    <n v="20490"/>
  </r>
  <r>
    <x v="0"/>
    <x v="0"/>
    <x v="3"/>
    <x v="2"/>
    <x v="18"/>
    <x v="85"/>
    <x v="126"/>
    <x v="99"/>
    <x v="0"/>
    <x v="0"/>
    <n v="146370"/>
  </r>
  <r>
    <x v="0"/>
    <x v="0"/>
    <x v="3"/>
    <x v="2"/>
    <x v="18"/>
    <x v="85"/>
    <x v="126"/>
    <x v="100"/>
    <x v="0"/>
    <x v="0"/>
    <n v="53068"/>
  </r>
  <r>
    <x v="0"/>
    <x v="0"/>
    <x v="3"/>
    <x v="2"/>
    <x v="18"/>
    <x v="85"/>
    <x v="126"/>
    <x v="101"/>
    <x v="0"/>
    <x v="0"/>
    <n v="291606"/>
  </r>
  <r>
    <x v="0"/>
    <x v="0"/>
    <x v="3"/>
    <x v="2"/>
    <x v="18"/>
    <x v="85"/>
    <x v="126"/>
    <x v="102"/>
    <x v="0"/>
    <x v="0"/>
    <n v="138089"/>
  </r>
  <r>
    <x v="0"/>
    <x v="0"/>
    <x v="3"/>
    <x v="2"/>
    <x v="18"/>
    <x v="85"/>
    <x v="126"/>
    <x v="103"/>
    <x v="0"/>
    <x v="0"/>
    <n v="31766"/>
  </r>
  <r>
    <x v="0"/>
    <x v="0"/>
    <x v="3"/>
    <x v="2"/>
    <x v="18"/>
    <x v="85"/>
    <x v="126"/>
    <x v="104"/>
    <x v="0"/>
    <x v="0"/>
    <n v="14772"/>
  </r>
  <r>
    <x v="0"/>
    <x v="0"/>
    <x v="3"/>
    <x v="2"/>
    <x v="18"/>
    <x v="85"/>
    <x v="126"/>
    <x v="106"/>
    <x v="0"/>
    <x v="0"/>
    <n v="32052"/>
  </r>
  <r>
    <x v="0"/>
    <x v="0"/>
    <x v="3"/>
    <x v="2"/>
    <x v="18"/>
    <x v="86"/>
    <x v="127"/>
    <x v="26"/>
    <x v="0"/>
    <x v="0"/>
    <n v="392000"/>
  </r>
  <r>
    <x v="0"/>
    <x v="0"/>
    <x v="3"/>
    <x v="2"/>
    <x v="18"/>
    <x v="86"/>
    <x v="127"/>
    <x v="34"/>
    <x v="0"/>
    <x v="0"/>
    <n v="1242641"/>
  </r>
  <r>
    <x v="0"/>
    <x v="0"/>
    <x v="3"/>
    <x v="2"/>
    <x v="18"/>
    <x v="87"/>
    <x v="128"/>
    <x v="25"/>
    <x v="0"/>
    <x v="0"/>
    <n v="34421"/>
  </r>
  <r>
    <x v="0"/>
    <x v="0"/>
    <x v="3"/>
    <x v="2"/>
    <x v="18"/>
    <x v="87"/>
    <x v="128"/>
    <x v="26"/>
    <x v="0"/>
    <x v="0"/>
    <n v="228742"/>
  </r>
  <r>
    <x v="0"/>
    <x v="0"/>
    <x v="3"/>
    <x v="2"/>
    <x v="18"/>
    <x v="87"/>
    <x v="128"/>
    <x v="27"/>
    <x v="0"/>
    <x v="0"/>
    <n v="11280"/>
  </r>
  <r>
    <x v="0"/>
    <x v="0"/>
    <x v="3"/>
    <x v="2"/>
    <x v="18"/>
    <x v="87"/>
    <x v="128"/>
    <x v="28"/>
    <x v="0"/>
    <x v="0"/>
    <n v="66702"/>
  </r>
  <r>
    <x v="0"/>
    <x v="0"/>
    <x v="3"/>
    <x v="2"/>
    <x v="18"/>
    <x v="87"/>
    <x v="128"/>
    <x v="30"/>
    <x v="0"/>
    <x v="0"/>
    <n v="66350"/>
  </r>
  <r>
    <x v="0"/>
    <x v="0"/>
    <x v="3"/>
    <x v="2"/>
    <x v="18"/>
    <x v="87"/>
    <x v="128"/>
    <x v="32"/>
    <x v="0"/>
    <x v="0"/>
    <n v="7264796"/>
  </r>
  <r>
    <x v="0"/>
    <x v="0"/>
    <x v="3"/>
    <x v="2"/>
    <x v="18"/>
    <x v="87"/>
    <x v="128"/>
    <x v="34"/>
    <x v="0"/>
    <x v="0"/>
    <n v="889546843"/>
  </r>
  <r>
    <x v="0"/>
    <x v="0"/>
    <x v="3"/>
    <x v="2"/>
    <x v="18"/>
    <x v="87"/>
    <x v="128"/>
    <x v="35"/>
    <x v="0"/>
    <x v="0"/>
    <n v="5695"/>
  </r>
  <r>
    <x v="0"/>
    <x v="0"/>
    <x v="3"/>
    <x v="2"/>
    <x v="18"/>
    <x v="87"/>
    <x v="128"/>
    <x v="36"/>
    <x v="0"/>
    <x v="0"/>
    <n v="11938"/>
  </r>
  <r>
    <x v="0"/>
    <x v="0"/>
    <x v="3"/>
    <x v="2"/>
    <x v="18"/>
    <x v="87"/>
    <x v="128"/>
    <x v="38"/>
    <x v="0"/>
    <x v="0"/>
    <n v="34530"/>
  </r>
  <r>
    <x v="0"/>
    <x v="0"/>
    <x v="3"/>
    <x v="2"/>
    <x v="18"/>
    <x v="87"/>
    <x v="128"/>
    <x v="43"/>
    <x v="0"/>
    <x v="0"/>
    <n v="53711"/>
  </r>
  <r>
    <x v="0"/>
    <x v="0"/>
    <x v="3"/>
    <x v="2"/>
    <x v="18"/>
    <x v="87"/>
    <x v="128"/>
    <x v="45"/>
    <x v="0"/>
    <x v="0"/>
    <n v="59242"/>
  </r>
  <r>
    <x v="0"/>
    <x v="0"/>
    <x v="3"/>
    <x v="2"/>
    <x v="18"/>
    <x v="87"/>
    <x v="128"/>
    <x v="46"/>
    <x v="0"/>
    <x v="0"/>
    <n v="75264"/>
  </r>
  <r>
    <x v="0"/>
    <x v="0"/>
    <x v="3"/>
    <x v="2"/>
    <x v="18"/>
    <x v="87"/>
    <x v="128"/>
    <x v="47"/>
    <x v="0"/>
    <x v="0"/>
    <n v="166298"/>
  </r>
  <r>
    <x v="0"/>
    <x v="0"/>
    <x v="3"/>
    <x v="2"/>
    <x v="18"/>
    <x v="87"/>
    <x v="128"/>
    <x v="48"/>
    <x v="0"/>
    <x v="0"/>
    <n v="109285"/>
  </r>
  <r>
    <x v="0"/>
    <x v="0"/>
    <x v="3"/>
    <x v="2"/>
    <x v="18"/>
    <x v="87"/>
    <x v="128"/>
    <x v="49"/>
    <x v="0"/>
    <x v="0"/>
    <n v="104696"/>
  </r>
  <r>
    <x v="0"/>
    <x v="0"/>
    <x v="3"/>
    <x v="2"/>
    <x v="18"/>
    <x v="87"/>
    <x v="128"/>
    <x v="50"/>
    <x v="0"/>
    <x v="0"/>
    <n v="89252"/>
  </r>
  <r>
    <x v="0"/>
    <x v="0"/>
    <x v="3"/>
    <x v="2"/>
    <x v="18"/>
    <x v="87"/>
    <x v="128"/>
    <x v="51"/>
    <x v="0"/>
    <x v="0"/>
    <n v="94919"/>
  </r>
  <r>
    <x v="0"/>
    <x v="0"/>
    <x v="3"/>
    <x v="2"/>
    <x v="18"/>
    <x v="87"/>
    <x v="128"/>
    <x v="52"/>
    <x v="0"/>
    <x v="0"/>
    <n v="74574"/>
  </r>
  <r>
    <x v="0"/>
    <x v="0"/>
    <x v="3"/>
    <x v="2"/>
    <x v="18"/>
    <x v="87"/>
    <x v="128"/>
    <x v="53"/>
    <x v="0"/>
    <x v="0"/>
    <n v="11218"/>
  </r>
  <r>
    <x v="0"/>
    <x v="0"/>
    <x v="3"/>
    <x v="2"/>
    <x v="18"/>
    <x v="87"/>
    <x v="128"/>
    <x v="54"/>
    <x v="0"/>
    <x v="0"/>
    <n v="5416"/>
  </r>
  <r>
    <x v="0"/>
    <x v="0"/>
    <x v="3"/>
    <x v="2"/>
    <x v="18"/>
    <x v="87"/>
    <x v="128"/>
    <x v="55"/>
    <x v="0"/>
    <x v="0"/>
    <n v="55574"/>
  </r>
  <r>
    <x v="0"/>
    <x v="0"/>
    <x v="3"/>
    <x v="2"/>
    <x v="18"/>
    <x v="87"/>
    <x v="128"/>
    <x v="56"/>
    <x v="0"/>
    <x v="0"/>
    <n v="190030"/>
  </r>
  <r>
    <x v="0"/>
    <x v="0"/>
    <x v="3"/>
    <x v="2"/>
    <x v="18"/>
    <x v="87"/>
    <x v="128"/>
    <x v="57"/>
    <x v="0"/>
    <x v="0"/>
    <n v="42408"/>
  </r>
  <r>
    <x v="0"/>
    <x v="0"/>
    <x v="3"/>
    <x v="2"/>
    <x v="18"/>
    <x v="87"/>
    <x v="128"/>
    <x v="58"/>
    <x v="0"/>
    <x v="0"/>
    <n v="111414"/>
  </r>
  <r>
    <x v="0"/>
    <x v="0"/>
    <x v="3"/>
    <x v="2"/>
    <x v="18"/>
    <x v="87"/>
    <x v="128"/>
    <x v="59"/>
    <x v="0"/>
    <x v="0"/>
    <n v="112807"/>
  </r>
  <r>
    <x v="0"/>
    <x v="0"/>
    <x v="3"/>
    <x v="2"/>
    <x v="18"/>
    <x v="87"/>
    <x v="128"/>
    <x v="60"/>
    <x v="0"/>
    <x v="0"/>
    <n v="55750"/>
  </r>
  <r>
    <x v="0"/>
    <x v="0"/>
    <x v="3"/>
    <x v="2"/>
    <x v="18"/>
    <x v="87"/>
    <x v="128"/>
    <x v="61"/>
    <x v="0"/>
    <x v="0"/>
    <n v="63500"/>
  </r>
  <r>
    <x v="0"/>
    <x v="0"/>
    <x v="3"/>
    <x v="2"/>
    <x v="18"/>
    <x v="87"/>
    <x v="128"/>
    <x v="62"/>
    <x v="0"/>
    <x v="0"/>
    <n v="23987"/>
  </r>
  <r>
    <x v="0"/>
    <x v="0"/>
    <x v="3"/>
    <x v="2"/>
    <x v="18"/>
    <x v="87"/>
    <x v="128"/>
    <x v="63"/>
    <x v="0"/>
    <x v="0"/>
    <n v="10147"/>
  </r>
  <r>
    <x v="0"/>
    <x v="0"/>
    <x v="3"/>
    <x v="2"/>
    <x v="18"/>
    <x v="87"/>
    <x v="128"/>
    <x v="64"/>
    <x v="0"/>
    <x v="0"/>
    <n v="39091"/>
  </r>
  <r>
    <x v="0"/>
    <x v="0"/>
    <x v="3"/>
    <x v="2"/>
    <x v="18"/>
    <x v="87"/>
    <x v="128"/>
    <x v="65"/>
    <x v="0"/>
    <x v="0"/>
    <n v="17146"/>
  </r>
  <r>
    <x v="0"/>
    <x v="0"/>
    <x v="3"/>
    <x v="2"/>
    <x v="18"/>
    <x v="87"/>
    <x v="128"/>
    <x v="66"/>
    <x v="0"/>
    <x v="0"/>
    <n v="27933"/>
  </r>
  <r>
    <x v="0"/>
    <x v="0"/>
    <x v="3"/>
    <x v="2"/>
    <x v="18"/>
    <x v="87"/>
    <x v="128"/>
    <x v="67"/>
    <x v="0"/>
    <x v="0"/>
    <n v="28198"/>
  </r>
  <r>
    <x v="0"/>
    <x v="0"/>
    <x v="3"/>
    <x v="2"/>
    <x v="18"/>
    <x v="87"/>
    <x v="128"/>
    <x v="68"/>
    <x v="0"/>
    <x v="0"/>
    <n v="90550"/>
  </r>
  <r>
    <x v="0"/>
    <x v="0"/>
    <x v="3"/>
    <x v="2"/>
    <x v="18"/>
    <x v="87"/>
    <x v="128"/>
    <x v="69"/>
    <x v="0"/>
    <x v="0"/>
    <n v="32689"/>
  </r>
  <r>
    <x v="0"/>
    <x v="0"/>
    <x v="3"/>
    <x v="2"/>
    <x v="18"/>
    <x v="87"/>
    <x v="128"/>
    <x v="71"/>
    <x v="0"/>
    <x v="0"/>
    <n v="183947"/>
  </r>
  <r>
    <x v="0"/>
    <x v="0"/>
    <x v="3"/>
    <x v="2"/>
    <x v="18"/>
    <x v="87"/>
    <x v="128"/>
    <x v="73"/>
    <x v="0"/>
    <x v="0"/>
    <n v="81355"/>
  </r>
  <r>
    <x v="0"/>
    <x v="0"/>
    <x v="3"/>
    <x v="2"/>
    <x v="18"/>
    <x v="87"/>
    <x v="128"/>
    <x v="74"/>
    <x v="0"/>
    <x v="0"/>
    <n v="117688"/>
  </r>
  <r>
    <x v="0"/>
    <x v="0"/>
    <x v="3"/>
    <x v="2"/>
    <x v="18"/>
    <x v="87"/>
    <x v="128"/>
    <x v="75"/>
    <x v="0"/>
    <x v="0"/>
    <n v="56990"/>
  </r>
  <r>
    <x v="0"/>
    <x v="0"/>
    <x v="3"/>
    <x v="2"/>
    <x v="18"/>
    <x v="87"/>
    <x v="128"/>
    <x v="76"/>
    <x v="0"/>
    <x v="0"/>
    <n v="56990"/>
  </r>
  <r>
    <x v="0"/>
    <x v="0"/>
    <x v="3"/>
    <x v="2"/>
    <x v="18"/>
    <x v="87"/>
    <x v="128"/>
    <x v="77"/>
    <x v="0"/>
    <x v="0"/>
    <n v="33665"/>
  </r>
  <r>
    <x v="0"/>
    <x v="0"/>
    <x v="3"/>
    <x v="2"/>
    <x v="18"/>
    <x v="87"/>
    <x v="128"/>
    <x v="78"/>
    <x v="0"/>
    <x v="0"/>
    <n v="25719"/>
  </r>
  <r>
    <x v="0"/>
    <x v="0"/>
    <x v="3"/>
    <x v="2"/>
    <x v="18"/>
    <x v="87"/>
    <x v="128"/>
    <x v="79"/>
    <x v="0"/>
    <x v="0"/>
    <n v="18123"/>
  </r>
  <r>
    <x v="0"/>
    <x v="0"/>
    <x v="3"/>
    <x v="2"/>
    <x v="18"/>
    <x v="87"/>
    <x v="128"/>
    <x v="80"/>
    <x v="0"/>
    <x v="0"/>
    <n v="152153"/>
  </r>
  <r>
    <x v="0"/>
    <x v="0"/>
    <x v="3"/>
    <x v="2"/>
    <x v="18"/>
    <x v="87"/>
    <x v="128"/>
    <x v="81"/>
    <x v="0"/>
    <x v="0"/>
    <n v="15161"/>
  </r>
  <r>
    <x v="0"/>
    <x v="0"/>
    <x v="3"/>
    <x v="2"/>
    <x v="18"/>
    <x v="87"/>
    <x v="128"/>
    <x v="82"/>
    <x v="0"/>
    <x v="0"/>
    <n v="31646"/>
  </r>
  <r>
    <x v="0"/>
    <x v="0"/>
    <x v="3"/>
    <x v="2"/>
    <x v="18"/>
    <x v="87"/>
    <x v="128"/>
    <x v="83"/>
    <x v="0"/>
    <x v="0"/>
    <n v="20156"/>
  </r>
  <r>
    <x v="0"/>
    <x v="0"/>
    <x v="3"/>
    <x v="2"/>
    <x v="18"/>
    <x v="87"/>
    <x v="128"/>
    <x v="84"/>
    <x v="0"/>
    <x v="0"/>
    <n v="21488"/>
  </r>
  <r>
    <x v="0"/>
    <x v="0"/>
    <x v="3"/>
    <x v="2"/>
    <x v="18"/>
    <x v="87"/>
    <x v="128"/>
    <x v="85"/>
    <x v="0"/>
    <x v="0"/>
    <n v="23791"/>
  </r>
  <r>
    <x v="0"/>
    <x v="0"/>
    <x v="3"/>
    <x v="2"/>
    <x v="18"/>
    <x v="87"/>
    <x v="128"/>
    <x v="88"/>
    <x v="0"/>
    <x v="0"/>
    <n v="45569"/>
  </r>
  <r>
    <x v="0"/>
    <x v="0"/>
    <x v="3"/>
    <x v="2"/>
    <x v="18"/>
    <x v="87"/>
    <x v="128"/>
    <x v="89"/>
    <x v="0"/>
    <x v="0"/>
    <n v="30538"/>
  </r>
  <r>
    <x v="0"/>
    <x v="0"/>
    <x v="3"/>
    <x v="2"/>
    <x v="18"/>
    <x v="87"/>
    <x v="128"/>
    <x v="90"/>
    <x v="0"/>
    <x v="0"/>
    <n v="58350"/>
  </r>
  <r>
    <x v="0"/>
    <x v="0"/>
    <x v="3"/>
    <x v="2"/>
    <x v="18"/>
    <x v="87"/>
    <x v="128"/>
    <x v="91"/>
    <x v="0"/>
    <x v="0"/>
    <n v="15363"/>
  </r>
  <r>
    <x v="0"/>
    <x v="0"/>
    <x v="3"/>
    <x v="2"/>
    <x v="18"/>
    <x v="87"/>
    <x v="128"/>
    <x v="92"/>
    <x v="0"/>
    <x v="0"/>
    <n v="27472"/>
  </r>
  <r>
    <x v="0"/>
    <x v="0"/>
    <x v="3"/>
    <x v="2"/>
    <x v="18"/>
    <x v="87"/>
    <x v="128"/>
    <x v="93"/>
    <x v="0"/>
    <x v="0"/>
    <n v="27522"/>
  </r>
  <r>
    <x v="0"/>
    <x v="0"/>
    <x v="3"/>
    <x v="2"/>
    <x v="18"/>
    <x v="87"/>
    <x v="128"/>
    <x v="94"/>
    <x v="0"/>
    <x v="0"/>
    <n v="17745"/>
  </r>
  <r>
    <x v="0"/>
    <x v="0"/>
    <x v="3"/>
    <x v="2"/>
    <x v="18"/>
    <x v="87"/>
    <x v="128"/>
    <x v="95"/>
    <x v="0"/>
    <x v="0"/>
    <n v="234434"/>
  </r>
  <r>
    <x v="0"/>
    <x v="0"/>
    <x v="3"/>
    <x v="2"/>
    <x v="18"/>
    <x v="87"/>
    <x v="128"/>
    <x v="96"/>
    <x v="0"/>
    <x v="0"/>
    <n v="35175"/>
  </r>
  <r>
    <x v="0"/>
    <x v="0"/>
    <x v="3"/>
    <x v="2"/>
    <x v="18"/>
    <x v="87"/>
    <x v="128"/>
    <x v="97"/>
    <x v="0"/>
    <x v="0"/>
    <n v="53376"/>
  </r>
  <r>
    <x v="0"/>
    <x v="0"/>
    <x v="3"/>
    <x v="2"/>
    <x v="18"/>
    <x v="87"/>
    <x v="128"/>
    <x v="98"/>
    <x v="0"/>
    <x v="0"/>
    <n v="22064"/>
  </r>
  <r>
    <x v="0"/>
    <x v="0"/>
    <x v="3"/>
    <x v="2"/>
    <x v="18"/>
    <x v="87"/>
    <x v="128"/>
    <x v="99"/>
    <x v="0"/>
    <x v="0"/>
    <n v="157614"/>
  </r>
  <r>
    <x v="0"/>
    <x v="0"/>
    <x v="3"/>
    <x v="2"/>
    <x v="18"/>
    <x v="87"/>
    <x v="128"/>
    <x v="100"/>
    <x v="0"/>
    <x v="0"/>
    <n v="57145"/>
  </r>
  <r>
    <x v="0"/>
    <x v="0"/>
    <x v="3"/>
    <x v="2"/>
    <x v="18"/>
    <x v="87"/>
    <x v="128"/>
    <x v="101"/>
    <x v="0"/>
    <x v="0"/>
    <n v="314006"/>
  </r>
  <r>
    <x v="0"/>
    <x v="0"/>
    <x v="3"/>
    <x v="2"/>
    <x v="18"/>
    <x v="87"/>
    <x v="128"/>
    <x v="103"/>
    <x v="0"/>
    <x v="0"/>
    <n v="34206"/>
  </r>
  <r>
    <x v="0"/>
    <x v="0"/>
    <x v="3"/>
    <x v="2"/>
    <x v="18"/>
    <x v="87"/>
    <x v="128"/>
    <x v="104"/>
    <x v="0"/>
    <x v="0"/>
    <n v="15907"/>
  </r>
  <r>
    <x v="0"/>
    <x v="0"/>
    <x v="3"/>
    <x v="2"/>
    <x v="18"/>
    <x v="87"/>
    <x v="128"/>
    <x v="106"/>
    <x v="0"/>
    <x v="0"/>
    <n v="34514"/>
  </r>
  <r>
    <x v="0"/>
    <x v="0"/>
    <x v="3"/>
    <x v="2"/>
    <x v="18"/>
    <x v="88"/>
    <x v="129"/>
    <x v="34"/>
    <x v="0"/>
    <x v="0"/>
    <n v="9992661"/>
  </r>
  <r>
    <x v="0"/>
    <x v="0"/>
    <x v="3"/>
    <x v="2"/>
    <x v="18"/>
    <x v="89"/>
    <x v="130"/>
    <x v="25"/>
    <x v="0"/>
    <x v="0"/>
    <n v="354015"/>
  </r>
  <r>
    <x v="0"/>
    <x v="0"/>
    <x v="3"/>
    <x v="2"/>
    <x v="18"/>
    <x v="89"/>
    <x v="130"/>
    <x v="26"/>
    <x v="0"/>
    <x v="0"/>
    <n v="3033006"/>
  </r>
  <r>
    <x v="0"/>
    <x v="0"/>
    <x v="3"/>
    <x v="2"/>
    <x v="18"/>
    <x v="89"/>
    <x v="130"/>
    <x v="28"/>
    <x v="0"/>
    <x v="0"/>
    <n v="178224"/>
  </r>
  <r>
    <x v="0"/>
    <x v="0"/>
    <x v="3"/>
    <x v="2"/>
    <x v="18"/>
    <x v="89"/>
    <x v="130"/>
    <x v="30"/>
    <x v="0"/>
    <x v="0"/>
    <n v="547258"/>
  </r>
  <r>
    <x v="0"/>
    <x v="0"/>
    <x v="3"/>
    <x v="2"/>
    <x v="18"/>
    <x v="89"/>
    <x v="130"/>
    <x v="31"/>
    <x v="0"/>
    <x v="0"/>
    <n v="356523"/>
  </r>
  <r>
    <x v="0"/>
    <x v="0"/>
    <x v="3"/>
    <x v="2"/>
    <x v="18"/>
    <x v="89"/>
    <x v="130"/>
    <x v="32"/>
    <x v="0"/>
    <x v="0"/>
    <n v="53761104"/>
  </r>
  <r>
    <x v="0"/>
    <x v="0"/>
    <x v="3"/>
    <x v="2"/>
    <x v="18"/>
    <x v="89"/>
    <x v="130"/>
    <x v="34"/>
    <x v="0"/>
    <x v="0"/>
    <n v="88495530"/>
  </r>
  <r>
    <x v="0"/>
    <x v="0"/>
    <x v="3"/>
    <x v="2"/>
    <x v="18"/>
    <x v="89"/>
    <x v="130"/>
    <x v="36"/>
    <x v="0"/>
    <x v="0"/>
    <n v="144083"/>
  </r>
  <r>
    <x v="0"/>
    <x v="0"/>
    <x v="3"/>
    <x v="2"/>
    <x v="18"/>
    <x v="89"/>
    <x v="130"/>
    <x v="38"/>
    <x v="0"/>
    <x v="0"/>
    <n v="365026"/>
  </r>
  <r>
    <x v="0"/>
    <x v="0"/>
    <x v="3"/>
    <x v="2"/>
    <x v="18"/>
    <x v="89"/>
    <x v="130"/>
    <x v="42"/>
    <x v="0"/>
    <x v="0"/>
    <n v="752000"/>
  </r>
  <r>
    <x v="0"/>
    <x v="0"/>
    <x v="3"/>
    <x v="2"/>
    <x v="18"/>
    <x v="89"/>
    <x v="130"/>
    <x v="43"/>
    <x v="0"/>
    <x v="0"/>
    <n v="539654"/>
  </r>
  <r>
    <x v="0"/>
    <x v="0"/>
    <x v="3"/>
    <x v="2"/>
    <x v="18"/>
    <x v="89"/>
    <x v="130"/>
    <x v="45"/>
    <x v="0"/>
    <x v="0"/>
    <n v="601075"/>
  </r>
  <r>
    <x v="0"/>
    <x v="0"/>
    <x v="3"/>
    <x v="2"/>
    <x v="18"/>
    <x v="89"/>
    <x v="130"/>
    <x v="46"/>
    <x v="0"/>
    <x v="0"/>
    <n v="746481"/>
  </r>
  <r>
    <x v="0"/>
    <x v="0"/>
    <x v="3"/>
    <x v="2"/>
    <x v="18"/>
    <x v="89"/>
    <x v="130"/>
    <x v="47"/>
    <x v="0"/>
    <x v="0"/>
    <n v="1371629"/>
  </r>
  <r>
    <x v="0"/>
    <x v="0"/>
    <x v="3"/>
    <x v="2"/>
    <x v="18"/>
    <x v="89"/>
    <x v="130"/>
    <x v="48"/>
    <x v="0"/>
    <x v="0"/>
    <n v="901386"/>
  </r>
  <r>
    <x v="0"/>
    <x v="0"/>
    <x v="3"/>
    <x v="2"/>
    <x v="18"/>
    <x v="89"/>
    <x v="130"/>
    <x v="49"/>
    <x v="0"/>
    <x v="0"/>
    <n v="863532"/>
  </r>
  <r>
    <x v="0"/>
    <x v="0"/>
    <x v="3"/>
    <x v="2"/>
    <x v="18"/>
    <x v="89"/>
    <x v="130"/>
    <x v="50"/>
    <x v="0"/>
    <x v="0"/>
    <n v="736150"/>
  </r>
  <r>
    <x v="0"/>
    <x v="0"/>
    <x v="3"/>
    <x v="2"/>
    <x v="18"/>
    <x v="89"/>
    <x v="130"/>
    <x v="51"/>
    <x v="0"/>
    <x v="0"/>
    <n v="1052532"/>
  </r>
  <r>
    <x v="0"/>
    <x v="0"/>
    <x v="3"/>
    <x v="2"/>
    <x v="18"/>
    <x v="89"/>
    <x v="130"/>
    <x v="52"/>
    <x v="0"/>
    <x v="0"/>
    <n v="817940"/>
  </r>
  <r>
    <x v="0"/>
    <x v="0"/>
    <x v="3"/>
    <x v="2"/>
    <x v="18"/>
    <x v="89"/>
    <x v="130"/>
    <x v="55"/>
    <x v="0"/>
    <x v="0"/>
    <n v="565257"/>
  </r>
  <r>
    <x v="0"/>
    <x v="0"/>
    <x v="3"/>
    <x v="2"/>
    <x v="18"/>
    <x v="89"/>
    <x v="130"/>
    <x v="56"/>
    <x v="0"/>
    <x v="0"/>
    <n v="1896451"/>
  </r>
  <r>
    <x v="0"/>
    <x v="0"/>
    <x v="3"/>
    <x v="2"/>
    <x v="18"/>
    <x v="89"/>
    <x v="130"/>
    <x v="57"/>
    <x v="0"/>
    <x v="0"/>
    <n v="485386"/>
  </r>
  <r>
    <x v="0"/>
    <x v="0"/>
    <x v="3"/>
    <x v="2"/>
    <x v="18"/>
    <x v="89"/>
    <x v="130"/>
    <x v="58"/>
    <x v="0"/>
    <x v="0"/>
    <n v="1494324"/>
  </r>
  <r>
    <x v="0"/>
    <x v="0"/>
    <x v="3"/>
    <x v="2"/>
    <x v="18"/>
    <x v="89"/>
    <x v="130"/>
    <x v="59"/>
    <x v="0"/>
    <x v="0"/>
    <n v="1130930"/>
  </r>
  <r>
    <x v="0"/>
    <x v="0"/>
    <x v="3"/>
    <x v="2"/>
    <x v="18"/>
    <x v="89"/>
    <x v="130"/>
    <x v="60"/>
    <x v="0"/>
    <x v="0"/>
    <n v="642102"/>
  </r>
  <r>
    <x v="0"/>
    <x v="0"/>
    <x v="3"/>
    <x v="2"/>
    <x v="18"/>
    <x v="89"/>
    <x v="130"/>
    <x v="61"/>
    <x v="0"/>
    <x v="0"/>
    <n v="697866"/>
  </r>
  <r>
    <x v="0"/>
    <x v="0"/>
    <x v="3"/>
    <x v="2"/>
    <x v="18"/>
    <x v="89"/>
    <x v="130"/>
    <x v="62"/>
    <x v="0"/>
    <x v="0"/>
    <n v="240172"/>
  </r>
  <r>
    <x v="0"/>
    <x v="0"/>
    <x v="3"/>
    <x v="2"/>
    <x v="18"/>
    <x v="89"/>
    <x v="130"/>
    <x v="64"/>
    <x v="0"/>
    <x v="0"/>
    <n v="396330"/>
  </r>
  <r>
    <x v="0"/>
    <x v="0"/>
    <x v="3"/>
    <x v="2"/>
    <x v="18"/>
    <x v="89"/>
    <x v="130"/>
    <x v="65"/>
    <x v="0"/>
    <x v="0"/>
    <n v="173642"/>
  </r>
  <r>
    <x v="0"/>
    <x v="0"/>
    <x v="3"/>
    <x v="2"/>
    <x v="18"/>
    <x v="89"/>
    <x v="130"/>
    <x v="66"/>
    <x v="0"/>
    <x v="0"/>
    <n v="280294"/>
  </r>
  <r>
    <x v="0"/>
    <x v="0"/>
    <x v="3"/>
    <x v="2"/>
    <x v="18"/>
    <x v="89"/>
    <x v="130"/>
    <x v="67"/>
    <x v="0"/>
    <x v="0"/>
    <n v="169163"/>
  </r>
  <r>
    <x v="0"/>
    <x v="0"/>
    <x v="3"/>
    <x v="2"/>
    <x v="18"/>
    <x v="89"/>
    <x v="130"/>
    <x v="68"/>
    <x v="0"/>
    <x v="0"/>
    <n v="1039677"/>
  </r>
  <r>
    <x v="0"/>
    <x v="0"/>
    <x v="3"/>
    <x v="2"/>
    <x v="18"/>
    <x v="89"/>
    <x v="130"/>
    <x v="69"/>
    <x v="0"/>
    <x v="0"/>
    <n v="346858"/>
  </r>
  <r>
    <x v="0"/>
    <x v="0"/>
    <x v="3"/>
    <x v="2"/>
    <x v="18"/>
    <x v="89"/>
    <x v="130"/>
    <x v="71"/>
    <x v="0"/>
    <x v="0"/>
    <n v="1517203"/>
  </r>
  <r>
    <x v="0"/>
    <x v="0"/>
    <x v="3"/>
    <x v="2"/>
    <x v="18"/>
    <x v="89"/>
    <x v="130"/>
    <x v="73"/>
    <x v="0"/>
    <x v="0"/>
    <n v="671017"/>
  </r>
  <r>
    <x v="0"/>
    <x v="0"/>
    <x v="3"/>
    <x v="2"/>
    <x v="18"/>
    <x v="89"/>
    <x v="130"/>
    <x v="74"/>
    <x v="0"/>
    <x v="0"/>
    <n v="970693"/>
  </r>
  <r>
    <x v="0"/>
    <x v="0"/>
    <x v="3"/>
    <x v="2"/>
    <x v="18"/>
    <x v="89"/>
    <x v="130"/>
    <x v="75"/>
    <x v="0"/>
    <x v="0"/>
    <n v="470056"/>
  </r>
  <r>
    <x v="0"/>
    <x v="0"/>
    <x v="3"/>
    <x v="2"/>
    <x v="18"/>
    <x v="89"/>
    <x v="130"/>
    <x v="76"/>
    <x v="0"/>
    <x v="0"/>
    <n v="470056"/>
  </r>
  <r>
    <x v="0"/>
    <x v="0"/>
    <x v="3"/>
    <x v="2"/>
    <x v="18"/>
    <x v="89"/>
    <x v="130"/>
    <x v="77"/>
    <x v="0"/>
    <x v="0"/>
    <n v="338306"/>
  </r>
  <r>
    <x v="0"/>
    <x v="0"/>
    <x v="3"/>
    <x v="2"/>
    <x v="18"/>
    <x v="89"/>
    <x v="130"/>
    <x v="78"/>
    <x v="0"/>
    <x v="0"/>
    <n v="257610"/>
  </r>
  <r>
    <x v="0"/>
    <x v="0"/>
    <x v="3"/>
    <x v="2"/>
    <x v="18"/>
    <x v="89"/>
    <x v="130"/>
    <x v="79"/>
    <x v="0"/>
    <x v="0"/>
    <n v="122418"/>
  </r>
  <r>
    <x v="0"/>
    <x v="0"/>
    <x v="3"/>
    <x v="2"/>
    <x v="18"/>
    <x v="89"/>
    <x v="130"/>
    <x v="80"/>
    <x v="0"/>
    <x v="0"/>
    <n v="1254958"/>
  </r>
  <r>
    <x v="0"/>
    <x v="0"/>
    <x v="3"/>
    <x v="2"/>
    <x v="18"/>
    <x v="89"/>
    <x v="130"/>
    <x v="81"/>
    <x v="0"/>
    <x v="0"/>
    <n v="149686"/>
  </r>
  <r>
    <x v="0"/>
    <x v="0"/>
    <x v="3"/>
    <x v="2"/>
    <x v="18"/>
    <x v="89"/>
    <x v="130"/>
    <x v="82"/>
    <x v="0"/>
    <x v="0"/>
    <n v="317867"/>
  </r>
  <r>
    <x v="0"/>
    <x v="0"/>
    <x v="3"/>
    <x v="2"/>
    <x v="18"/>
    <x v="89"/>
    <x v="130"/>
    <x v="83"/>
    <x v="0"/>
    <x v="0"/>
    <n v="200358"/>
  </r>
  <r>
    <x v="0"/>
    <x v="0"/>
    <x v="3"/>
    <x v="2"/>
    <x v="18"/>
    <x v="89"/>
    <x v="130"/>
    <x v="85"/>
    <x v="0"/>
    <x v="0"/>
    <n v="236026"/>
  </r>
  <r>
    <x v="0"/>
    <x v="0"/>
    <x v="3"/>
    <x v="2"/>
    <x v="18"/>
    <x v="89"/>
    <x v="130"/>
    <x v="88"/>
    <x v="0"/>
    <x v="0"/>
    <n v="306758"/>
  </r>
  <r>
    <x v="0"/>
    <x v="0"/>
    <x v="3"/>
    <x v="2"/>
    <x v="18"/>
    <x v="89"/>
    <x v="130"/>
    <x v="89"/>
    <x v="0"/>
    <x v="0"/>
    <n v="306830"/>
  </r>
  <r>
    <x v="0"/>
    <x v="0"/>
    <x v="3"/>
    <x v="2"/>
    <x v="18"/>
    <x v="89"/>
    <x v="130"/>
    <x v="90"/>
    <x v="0"/>
    <x v="0"/>
    <n v="591192"/>
  </r>
  <r>
    <x v="0"/>
    <x v="0"/>
    <x v="3"/>
    <x v="2"/>
    <x v="18"/>
    <x v="89"/>
    <x v="130"/>
    <x v="91"/>
    <x v="0"/>
    <x v="0"/>
    <n v="151985"/>
  </r>
  <r>
    <x v="0"/>
    <x v="0"/>
    <x v="3"/>
    <x v="2"/>
    <x v="18"/>
    <x v="89"/>
    <x v="130"/>
    <x v="92"/>
    <x v="0"/>
    <x v="0"/>
    <n v="275861"/>
  </r>
  <r>
    <x v="0"/>
    <x v="0"/>
    <x v="3"/>
    <x v="2"/>
    <x v="18"/>
    <x v="89"/>
    <x v="130"/>
    <x v="93"/>
    <x v="0"/>
    <x v="0"/>
    <n v="276273"/>
  </r>
  <r>
    <x v="0"/>
    <x v="0"/>
    <x v="3"/>
    <x v="2"/>
    <x v="18"/>
    <x v="89"/>
    <x v="130"/>
    <x v="94"/>
    <x v="0"/>
    <x v="0"/>
    <n v="176678"/>
  </r>
  <r>
    <x v="0"/>
    <x v="0"/>
    <x v="3"/>
    <x v="2"/>
    <x v="18"/>
    <x v="89"/>
    <x v="130"/>
    <x v="96"/>
    <x v="0"/>
    <x v="0"/>
    <n v="373000"/>
  </r>
  <r>
    <x v="0"/>
    <x v="0"/>
    <x v="3"/>
    <x v="2"/>
    <x v="18"/>
    <x v="89"/>
    <x v="130"/>
    <x v="97"/>
    <x v="0"/>
    <x v="0"/>
    <n v="1842457"/>
  </r>
  <r>
    <x v="0"/>
    <x v="0"/>
    <x v="3"/>
    <x v="2"/>
    <x v="18"/>
    <x v="89"/>
    <x v="130"/>
    <x v="98"/>
    <x v="0"/>
    <x v="0"/>
    <n v="216722"/>
  </r>
  <r>
    <x v="0"/>
    <x v="0"/>
    <x v="3"/>
    <x v="2"/>
    <x v="18"/>
    <x v="89"/>
    <x v="130"/>
    <x v="99"/>
    <x v="0"/>
    <x v="0"/>
    <n v="1632404"/>
  </r>
  <r>
    <x v="0"/>
    <x v="0"/>
    <x v="3"/>
    <x v="2"/>
    <x v="18"/>
    <x v="89"/>
    <x v="130"/>
    <x v="100"/>
    <x v="0"/>
    <x v="0"/>
    <n v="521862"/>
  </r>
  <r>
    <x v="0"/>
    <x v="0"/>
    <x v="3"/>
    <x v="2"/>
    <x v="18"/>
    <x v="89"/>
    <x v="130"/>
    <x v="101"/>
    <x v="0"/>
    <x v="0"/>
    <n v="2589925"/>
  </r>
  <r>
    <x v="0"/>
    <x v="0"/>
    <x v="3"/>
    <x v="2"/>
    <x v="18"/>
    <x v="89"/>
    <x v="130"/>
    <x v="103"/>
    <x v="0"/>
    <x v="0"/>
    <n v="342773"/>
  </r>
  <r>
    <x v="0"/>
    <x v="0"/>
    <x v="3"/>
    <x v="2"/>
    <x v="18"/>
    <x v="89"/>
    <x v="130"/>
    <x v="104"/>
    <x v="0"/>
    <x v="0"/>
    <n v="156470"/>
  </r>
  <r>
    <x v="0"/>
    <x v="0"/>
    <x v="3"/>
    <x v="2"/>
    <x v="18"/>
    <x v="89"/>
    <x v="130"/>
    <x v="106"/>
    <x v="0"/>
    <x v="0"/>
    <n v="347214"/>
  </r>
  <r>
    <x v="0"/>
    <x v="0"/>
    <x v="3"/>
    <x v="2"/>
    <x v="18"/>
    <x v="90"/>
    <x v="132"/>
    <x v="25"/>
    <x v="0"/>
    <x v="0"/>
    <n v="303408"/>
  </r>
  <r>
    <x v="0"/>
    <x v="0"/>
    <x v="3"/>
    <x v="2"/>
    <x v="18"/>
    <x v="90"/>
    <x v="132"/>
    <x v="26"/>
    <x v="0"/>
    <x v="0"/>
    <n v="6272000"/>
  </r>
  <r>
    <x v="0"/>
    <x v="0"/>
    <x v="3"/>
    <x v="2"/>
    <x v="18"/>
    <x v="90"/>
    <x v="132"/>
    <x v="27"/>
    <x v="0"/>
    <x v="0"/>
    <n v="980000"/>
  </r>
  <r>
    <x v="0"/>
    <x v="0"/>
    <x v="3"/>
    <x v="2"/>
    <x v="18"/>
    <x v="90"/>
    <x v="132"/>
    <x v="28"/>
    <x v="0"/>
    <x v="0"/>
    <n v="1683575"/>
  </r>
  <r>
    <x v="0"/>
    <x v="0"/>
    <x v="3"/>
    <x v="2"/>
    <x v="18"/>
    <x v="90"/>
    <x v="132"/>
    <x v="30"/>
    <x v="0"/>
    <x v="0"/>
    <n v="558749"/>
  </r>
  <r>
    <x v="0"/>
    <x v="0"/>
    <x v="3"/>
    <x v="2"/>
    <x v="18"/>
    <x v="90"/>
    <x v="132"/>
    <x v="32"/>
    <x v="0"/>
    <x v="0"/>
    <n v="3381000"/>
  </r>
  <r>
    <x v="0"/>
    <x v="0"/>
    <x v="3"/>
    <x v="2"/>
    <x v="18"/>
    <x v="90"/>
    <x v="132"/>
    <x v="34"/>
    <x v="0"/>
    <x v="0"/>
    <n v="80961923"/>
  </r>
  <r>
    <x v="0"/>
    <x v="0"/>
    <x v="3"/>
    <x v="2"/>
    <x v="18"/>
    <x v="90"/>
    <x v="132"/>
    <x v="35"/>
    <x v="0"/>
    <x v="0"/>
    <n v="38761"/>
  </r>
  <r>
    <x v="0"/>
    <x v="0"/>
    <x v="3"/>
    <x v="2"/>
    <x v="18"/>
    <x v="90"/>
    <x v="132"/>
    <x v="36"/>
    <x v="0"/>
    <x v="0"/>
    <n v="129175"/>
  </r>
  <r>
    <x v="0"/>
    <x v="0"/>
    <x v="3"/>
    <x v="2"/>
    <x v="18"/>
    <x v="90"/>
    <x v="132"/>
    <x v="38"/>
    <x v="0"/>
    <x v="0"/>
    <n v="335039"/>
  </r>
  <r>
    <x v="0"/>
    <x v="0"/>
    <x v="3"/>
    <x v="2"/>
    <x v="18"/>
    <x v="90"/>
    <x v="132"/>
    <x v="39"/>
    <x v="0"/>
    <x v="0"/>
    <n v="646016"/>
  </r>
  <r>
    <x v="0"/>
    <x v="0"/>
    <x v="3"/>
    <x v="2"/>
    <x v="18"/>
    <x v="90"/>
    <x v="132"/>
    <x v="42"/>
    <x v="0"/>
    <x v="0"/>
    <n v="572901"/>
  </r>
  <r>
    <x v="0"/>
    <x v="0"/>
    <x v="3"/>
    <x v="2"/>
    <x v="18"/>
    <x v="90"/>
    <x v="132"/>
    <x v="43"/>
    <x v="0"/>
    <x v="0"/>
    <n v="354349"/>
  </r>
  <r>
    <x v="0"/>
    <x v="0"/>
    <x v="3"/>
    <x v="2"/>
    <x v="18"/>
    <x v="90"/>
    <x v="132"/>
    <x v="45"/>
    <x v="0"/>
    <x v="0"/>
    <n v="441363"/>
  </r>
  <r>
    <x v="0"/>
    <x v="0"/>
    <x v="3"/>
    <x v="2"/>
    <x v="18"/>
    <x v="90"/>
    <x v="132"/>
    <x v="46"/>
    <x v="0"/>
    <x v="0"/>
    <n v="548887"/>
  </r>
  <r>
    <x v="0"/>
    <x v="0"/>
    <x v="3"/>
    <x v="2"/>
    <x v="18"/>
    <x v="90"/>
    <x v="132"/>
    <x v="47"/>
    <x v="0"/>
    <x v="0"/>
    <n v="123900"/>
  </r>
  <r>
    <x v="0"/>
    <x v="0"/>
    <x v="3"/>
    <x v="2"/>
    <x v="18"/>
    <x v="90"/>
    <x v="132"/>
    <x v="48"/>
    <x v="0"/>
    <x v="0"/>
    <n v="299243"/>
  </r>
  <r>
    <x v="0"/>
    <x v="0"/>
    <x v="3"/>
    <x v="2"/>
    <x v="18"/>
    <x v="90"/>
    <x v="132"/>
    <x v="49"/>
    <x v="0"/>
    <x v="0"/>
    <n v="464370"/>
  </r>
  <r>
    <x v="0"/>
    <x v="0"/>
    <x v="3"/>
    <x v="2"/>
    <x v="18"/>
    <x v="90"/>
    <x v="132"/>
    <x v="50"/>
    <x v="0"/>
    <x v="0"/>
    <n v="361653"/>
  </r>
  <r>
    <x v="0"/>
    <x v="0"/>
    <x v="3"/>
    <x v="2"/>
    <x v="18"/>
    <x v="90"/>
    <x v="132"/>
    <x v="51"/>
    <x v="0"/>
    <x v="0"/>
    <n v="867349"/>
  </r>
  <r>
    <x v="0"/>
    <x v="0"/>
    <x v="3"/>
    <x v="2"/>
    <x v="18"/>
    <x v="90"/>
    <x v="132"/>
    <x v="52"/>
    <x v="0"/>
    <x v="0"/>
    <n v="320651"/>
  </r>
  <r>
    <x v="0"/>
    <x v="0"/>
    <x v="3"/>
    <x v="2"/>
    <x v="18"/>
    <x v="90"/>
    <x v="132"/>
    <x v="53"/>
    <x v="0"/>
    <x v="0"/>
    <n v="62643"/>
  </r>
  <r>
    <x v="0"/>
    <x v="0"/>
    <x v="3"/>
    <x v="2"/>
    <x v="18"/>
    <x v="90"/>
    <x v="132"/>
    <x v="54"/>
    <x v="0"/>
    <x v="0"/>
    <n v="62643"/>
  </r>
  <r>
    <x v="0"/>
    <x v="0"/>
    <x v="3"/>
    <x v="2"/>
    <x v="18"/>
    <x v="90"/>
    <x v="132"/>
    <x v="55"/>
    <x v="0"/>
    <x v="0"/>
    <n v="451700"/>
  </r>
  <r>
    <x v="0"/>
    <x v="0"/>
    <x v="3"/>
    <x v="2"/>
    <x v="18"/>
    <x v="90"/>
    <x v="132"/>
    <x v="56"/>
    <x v="0"/>
    <x v="0"/>
    <n v="948838"/>
  </r>
  <r>
    <x v="0"/>
    <x v="0"/>
    <x v="3"/>
    <x v="2"/>
    <x v="18"/>
    <x v="90"/>
    <x v="132"/>
    <x v="57"/>
    <x v="0"/>
    <x v="0"/>
    <n v="298971"/>
  </r>
  <r>
    <x v="0"/>
    <x v="0"/>
    <x v="3"/>
    <x v="2"/>
    <x v="18"/>
    <x v="90"/>
    <x v="132"/>
    <x v="58"/>
    <x v="0"/>
    <x v="0"/>
    <n v="821358"/>
  </r>
  <r>
    <x v="0"/>
    <x v="0"/>
    <x v="3"/>
    <x v="2"/>
    <x v="18"/>
    <x v="90"/>
    <x v="132"/>
    <x v="59"/>
    <x v="0"/>
    <x v="0"/>
    <n v="648778"/>
  </r>
  <r>
    <x v="0"/>
    <x v="0"/>
    <x v="3"/>
    <x v="2"/>
    <x v="18"/>
    <x v="90"/>
    <x v="132"/>
    <x v="61"/>
    <x v="0"/>
    <x v="0"/>
    <n v="326775"/>
  </r>
  <r>
    <x v="0"/>
    <x v="0"/>
    <x v="3"/>
    <x v="2"/>
    <x v="18"/>
    <x v="90"/>
    <x v="132"/>
    <x v="62"/>
    <x v="0"/>
    <x v="0"/>
    <n v="155397"/>
  </r>
  <r>
    <x v="0"/>
    <x v="0"/>
    <x v="3"/>
    <x v="2"/>
    <x v="18"/>
    <x v="90"/>
    <x v="132"/>
    <x v="63"/>
    <x v="0"/>
    <x v="0"/>
    <n v="58790"/>
  </r>
  <r>
    <x v="0"/>
    <x v="0"/>
    <x v="3"/>
    <x v="2"/>
    <x v="18"/>
    <x v="90"/>
    <x v="132"/>
    <x v="64"/>
    <x v="0"/>
    <x v="0"/>
    <n v="270718"/>
  </r>
  <r>
    <x v="0"/>
    <x v="0"/>
    <x v="3"/>
    <x v="2"/>
    <x v="18"/>
    <x v="90"/>
    <x v="132"/>
    <x v="65"/>
    <x v="0"/>
    <x v="0"/>
    <n v="118530"/>
  </r>
  <r>
    <x v="0"/>
    <x v="0"/>
    <x v="3"/>
    <x v="2"/>
    <x v="18"/>
    <x v="90"/>
    <x v="132"/>
    <x v="66"/>
    <x v="0"/>
    <x v="0"/>
    <n v="183406"/>
  </r>
  <r>
    <x v="0"/>
    <x v="0"/>
    <x v="3"/>
    <x v="2"/>
    <x v="18"/>
    <x v="90"/>
    <x v="132"/>
    <x v="69"/>
    <x v="0"/>
    <x v="0"/>
    <n v="199138"/>
  </r>
  <r>
    <x v="0"/>
    <x v="0"/>
    <x v="3"/>
    <x v="2"/>
    <x v="18"/>
    <x v="90"/>
    <x v="132"/>
    <x v="71"/>
    <x v="0"/>
    <x v="0"/>
    <n v="127450"/>
  </r>
  <r>
    <x v="0"/>
    <x v="0"/>
    <x v="3"/>
    <x v="2"/>
    <x v="18"/>
    <x v="90"/>
    <x v="132"/>
    <x v="73"/>
    <x v="0"/>
    <x v="0"/>
    <n v="314062"/>
  </r>
  <r>
    <x v="0"/>
    <x v="0"/>
    <x v="3"/>
    <x v="2"/>
    <x v="18"/>
    <x v="90"/>
    <x v="132"/>
    <x v="74"/>
    <x v="0"/>
    <x v="0"/>
    <n v="548891"/>
  </r>
  <r>
    <x v="0"/>
    <x v="0"/>
    <x v="3"/>
    <x v="2"/>
    <x v="18"/>
    <x v="90"/>
    <x v="132"/>
    <x v="75"/>
    <x v="0"/>
    <x v="0"/>
    <n v="179374"/>
  </r>
  <r>
    <x v="0"/>
    <x v="0"/>
    <x v="3"/>
    <x v="2"/>
    <x v="18"/>
    <x v="90"/>
    <x v="132"/>
    <x v="76"/>
    <x v="0"/>
    <x v="0"/>
    <n v="179374"/>
  </r>
  <r>
    <x v="0"/>
    <x v="0"/>
    <x v="3"/>
    <x v="2"/>
    <x v="18"/>
    <x v="90"/>
    <x v="132"/>
    <x v="77"/>
    <x v="0"/>
    <x v="0"/>
    <n v="234647"/>
  </r>
  <r>
    <x v="0"/>
    <x v="0"/>
    <x v="3"/>
    <x v="2"/>
    <x v="18"/>
    <x v="90"/>
    <x v="132"/>
    <x v="78"/>
    <x v="0"/>
    <x v="0"/>
    <n v="166686"/>
  </r>
  <r>
    <x v="0"/>
    <x v="0"/>
    <x v="3"/>
    <x v="2"/>
    <x v="18"/>
    <x v="90"/>
    <x v="132"/>
    <x v="79"/>
    <x v="0"/>
    <x v="0"/>
    <n v="104472"/>
  </r>
  <r>
    <x v="0"/>
    <x v="0"/>
    <x v="3"/>
    <x v="2"/>
    <x v="18"/>
    <x v="90"/>
    <x v="132"/>
    <x v="80"/>
    <x v="0"/>
    <x v="0"/>
    <n v="738739"/>
  </r>
  <r>
    <x v="0"/>
    <x v="0"/>
    <x v="3"/>
    <x v="2"/>
    <x v="18"/>
    <x v="90"/>
    <x v="132"/>
    <x v="81"/>
    <x v="0"/>
    <x v="0"/>
    <n v="90542"/>
  </r>
  <r>
    <x v="0"/>
    <x v="0"/>
    <x v="3"/>
    <x v="2"/>
    <x v="18"/>
    <x v="90"/>
    <x v="132"/>
    <x v="82"/>
    <x v="0"/>
    <x v="0"/>
    <n v="208475"/>
  </r>
  <r>
    <x v="0"/>
    <x v="0"/>
    <x v="3"/>
    <x v="2"/>
    <x v="18"/>
    <x v="90"/>
    <x v="132"/>
    <x v="83"/>
    <x v="0"/>
    <x v="0"/>
    <n v="125366"/>
  </r>
  <r>
    <x v="0"/>
    <x v="0"/>
    <x v="3"/>
    <x v="2"/>
    <x v="18"/>
    <x v="90"/>
    <x v="132"/>
    <x v="84"/>
    <x v="0"/>
    <x v="0"/>
    <n v="134653"/>
  </r>
  <r>
    <x v="0"/>
    <x v="0"/>
    <x v="3"/>
    <x v="2"/>
    <x v="18"/>
    <x v="90"/>
    <x v="132"/>
    <x v="85"/>
    <x v="0"/>
    <x v="0"/>
    <n v="85934"/>
  </r>
  <r>
    <x v="0"/>
    <x v="0"/>
    <x v="3"/>
    <x v="2"/>
    <x v="18"/>
    <x v="90"/>
    <x v="132"/>
    <x v="88"/>
    <x v="0"/>
    <x v="0"/>
    <n v="201510"/>
  </r>
  <r>
    <x v="0"/>
    <x v="0"/>
    <x v="3"/>
    <x v="2"/>
    <x v="18"/>
    <x v="90"/>
    <x v="132"/>
    <x v="89"/>
    <x v="0"/>
    <x v="0"/>
    <n v="201510"/>
  </r>
  <r>
    <x v="0"/>
    <x v="0"/>
    <x v="3"/>
    <x v="2"/>
    <x v="18"/>
    <x v="90"/>
    <x v="132"/>
    <x v="90"/>
    <x v="0"/>
    <x v="0"/>
    <n v="402552"/>
  </r>
  <r>
    <x v="0"/>
    <x v="0"/>
    <x v="3"/>
    <x v="2"/>
    <x v="18"/>
    <x v="90"/>
    <x v="132"/>
    <x v="91"/>
    <x v="0"/>
    <x v="0"/>
    <n v="92864"/>
  </r>
  <r>
    <x v="0"/>
    <x v="0"/>
    <x v="3"/>
    <x v="2"/>
    <x v="18"/>
    <x v="90"/>
    <x v="132"/>
    <x v="92"/>
    <x v="0"/>
    <x v="0"/>
    <n v="180241"/>
  </r>
  <r>
    <x v="0"/>
    <x v="0"/>
    <x v="3"/>
    <x v="2"/>
    <x v="18"/>
    <x v="90"/>
    <x v="132"/>
    <x v="93"/>
    <x v="0"/>
    <x v="0"/>
    <n v="180710"/>
  </r>
  <r>
    <x v="0"/>
    <x v="0"/>
    <x v="3"/>
    <x v="2"/>
    <x v="18"/>
    <x v="90"/>
    <x v="132"/>
    <x v="94"/>
    <x v="0"/>
    <x v="0"/>
    <n v="112286"/>
  </r>
  <r>
    <x v="0"/>
    <x v="0"/>
    <x v="3"/>
    <x v="2"/>
    <x v="18"/>
    <x v="90"/>
    <x v="132"/>
    <x v="96"/>
    <x v="0"/>
    <x v="0"/>
    <n v="129928"/>
  </r>
  <r>
    <x v="0"/>
    <x v="0"/>
    <x v="3"/>
    <x v="2"/>
    <x v="18"/>
    <x v="90"/>
    <x v="132"/>
    <x v="97"/>
    <x v="0"/>
    <x v="0"/>
    <n v="136773"/>
  </r>
  <r>
    <x v="0"/>
    <x v="0"/>
    <x v="3"/>
    <x v="2"/>
    <x v="18"/>
    <x v="90"/>
    <x v="132"/>
    <x v="98"/>
    <x v="0"/>
    <x v="0"/>
    <n v="215489"/>
  </r>
  <r>
    <x v="0"/>
    <x v="0"/>
    <x v="3"/>
    <x v="2"/>
    <x v="18"/>
    <x v="90"/>
    <x v="132"/>
    <x v="99"/>
    <x v="0"/>
    <x v="0"/>
    <n v="682499"/>
  </r>
  <r>
    <x v="0"/>
    <x v="0"/>
    <x v="3"/>
    <x v="2"/>
    <x v="18"/>
    <x v="90"/>
    <x v="132"/>
    <x v="100"/>
    <x v="0"/>
    <x v="0"/>
    <n v="356709"/>
  </r>
  <r>
    <x v="0"/>
    <x v="0"/>
    <x v="3"/>
    <x v="2"/>
    <x v="18"/>
    <x v="90"/>
    <x v="132"/>
    <x v="101"/>
    <x v="0"/>
    <x v="0"/>
    <n v="1179998"/>
  </r>
  <r>
    <x v="0"/>
    <x v="0"/>
    <x v="3"/>
    <x v="2"/>
    <x v="18"/>
    <x v="90"/>
    <x v="132"/>
    <x v="102"/>
    <x v="0"/>
    <x v="0"/>
    <n v="1377151"/>
  </r>
  <r>
    <x v="0"/>
    <x v="0"/>
    <x v="3"/>
    <x v="2"/>
    <x v="18"/>
    <x v="90"/>
    <x v="132"/>
    <x v="103"/>
    <x v="0"/>
    <x v="0"/>
    <n v="222404"/>
  </r>
  <r>
    <x v="0"/>
    <x v="0"/>
    <x v="3"/>
    <x v="2"/>
    <x v="18"/>
    <x v="90"/>
    <x v="132"/>
    <x v="104"/>
    <x v="0"/>
    <x v="0"/>
    <n v="92864"/>
  </r>
  <r>
    <x v="0"/>
    <x v="0"/>
    <x v="3"/>
    <x v="2"/>
    <x v="18"/>
    <x v="90"/>
    <x v="132"/>
    <x v="106"/>
    <x v="0"/>
    <x v="0"/>
    <n v="229370"/>
  </r>
  <r>
    <x v="0"/>
    <x v="0"/>
    <x v="3"/>
    <x v="2"/>
    <x v="18"/>
    <x v="91"/>
    <x v="133"/>
    <x v="26"/>
    <x v="0"/>
    <x v="0"/>
    <n v="306777"/>
  </r>
  <r>
    <x v="0"/>
    <x v="0"/>
    <x v="3"/>
    <x v="2"/>
    <x v="18"/>
    <x v="91"/>
    <x v="133"/>
    <x v="27"/>
    <x v="0"/>
    <x v="0"/>
    <n v="541440"/>
  </r>
  <r>
    <x v="0"/>
    <x v="0"/>
    <x v="3"/>
    <x v="2"/>
    <x v="18"/>
    <x v="91"/>
    <x v="133"/>
    <x v="28"/>
    <x v="0"/>
    <x v="0"/>
    <n v="100016"/>
  </r>
  <r>
    <x v="0"/>
    <x v="0"/>
    <x v="3"/>
    <x v="2"/>
    <x v="18"/>
    <x v="91"/>
    <x v="133"/>
    <x v="32"/>
    <x v="0"/>
    <x v="0"/>
    <n v="631680"/>
  </r>
  <r>
    <x v="0"/>
    <x v="0"/>
    <x v="3"/>
    <x v="2"/>
    <x v="18"/>
    <x v="91"/>
    <x v="133"/>
    <x v="34"/>
    <x v="0"/>
    <x v="0"/>
    <n v="9372026"/>
  </r>
  <r>
    <x v="0"/>
    <x v="0"/>
    <x v="3"/>
    <x v="2"/>
    <x v="18"/>
    <x v="91"/>
    <x v="133"/>
    <x v="42"/>
    <x v="0"/>
    <x v="0"/>
    <n v="423000"/>
  </r>
  <r>
    <x v="0"/>
    <x v="0"/>
    <x v="3"/>
    <x v="2"/>
    <x v="19"/>
    <x v="92"/>
    <x v="134"/>
    <x v="28"/>
    <x v="0"/>
    <x v="0"/>
    <n v="10000000"/>
  </r>
  <r>
    <x v="0"/>
    <x v="0"/>
    <x v="3"/>
    <x v="2"/>
    <x v="19"/>
    <x v="92"/>
    <x v="134"/>
    <x v="30"/>
    <x v="0"/>
    <x v="0"/>
    <n v="7452000"/>
  </r>
  <r>
    <x v="0"/>
    <x v="0"/>
    <x v="3"/>
    <x v="2"/>
    <x v="19"/>
    <x v="92"/>
    <x v="134"/>
    <x v="34"/>
    <x v="0"/>
    <x v="0"/>
    <n v="17089672"/>
  </r>
  <r>
    <x v="0"/>
    <x v="0"/>
    <x v="3"/>
    <x v="2"/>
    <x v="19"/>
    <x v="92"/>
    <x v="134"/>
    <x v="41"/>
    <x v="0"/>
    <x v="0"/>
    <n v="10333600"/>
  </r>
  <r>
    <x v="0"/>
    <x v="0"/>
    <x v="3"/>
    <x v="2"/>
    <x v="19"/>
    <x v="92"/>
    <x v="134"/>
    <x v="42"/>
    <x v="0"/>
    <x v="0"/>
    <n v="15064963"/>
  </r>
  <r>
    <x v="0"/>
    <x v="0"/>
    <x v="3"/>
    <x v="2"/>
    <x v="19"/>
    <x v="92"/>
    <x v="134"/>
    <x v="45"/>
    <x v="0"/>
    <x v="0"/>
    <n v="120170952"/>
  </r>
  <r>
    <x v="0"/>
    <x v="0"/>
    <x v="3"/>
    <x v="2"/>
    <x v="20"/>
    <x v="95"/>
    <x v="137"/>
    <x v="32"/>
    <x v="0"/>
    <x v="0"/>
    <n v="9816920"/>
  </r>
  <r>
    <x v="0"/>
    <x v="0"/>
    <x v="3"/>
    <x v="2"/>
    <x v="20"/>
    <x v="95"/>
    <x v="137"/>
    <x v="34"/>
    <x v="0"/>
    <x v="0"/>
    <n v="465855"/>
  </r>
  <r>
    <x v="0"/>
    <x v="0"/>
    <x v="3"/>
    <x v="2"/>
    <x v="20"/>
    <x v="95"/>
    <x v="137"/>
    <x v="35"/>
    <x v="0"/>
    <x v="0"/>
    <n v="42360"/>
  </r>
  <r>
    <x v="0"/>
    <x v="0"/>
    <x v="3"/>
    <x v="2"/>
    <x v="20"/>
    <x v="95"/>
    <x v="137"/>
    <x v="36"/>
    <x v="0"/>
    <x v="0"/>
    <n v="23528"/>
  </r>
  <r>
    <x v="0"/>
    <x v="0"/>
    <x v="3"/>
    <x v="2"/>
    <x v="20"/>
    <x v="95"/>
    <x v="137"/>
    <x v="38"/>
    <x v="0"/>
    <x v="0"/>
    <n v="682818"/>
  </r>
  <r>
    <x v="0"/>
    <x v="0"/>
    <x v="3"/>
    <x v="2"/>
    <x v="20"/>
    <x v="95"/>
    <x v="137"/>
    <x v="43"/>
    <x v="0"/>
    <x v="0"/>
    <n v="728874"/>
  </r>
  <r>
    <x v="0"/>
    <x v="0"/>
    <x v="3"/>
    <x v="2"/>
    <x v="20"/>
    <x v="95"/>
    <x v="137"/>
    <x v="48"/>
    <x v="0"/>
    <x v="0"/>
    <n v="111690"/>
  </r>
  <r>
    <x v="0"/>
    <x v="0"/>
    <x v="3"/>
    <x v="2"/>
    <x v="20"/>
    <x v="95"/>
    <x v="137"/>
    <x v="49"/>
    <x v="0"/>
    <x v="0"/>
    <n v="62646"/>
  </r>
  <r>
    <x v="0"/>
    <x v="0"/>
    <x v="3"/>
    <x v="2"/>
    <x v="20"/>
    <x v="95"/>
    <x v="137"/>
    <x v="57"/>
    <x v="0"/>
    <x v="0"/>
    <n v="108760"/>
  </r>
  <r>
    <x v="0"/>
    <x v="0"/>
    <x v="3"/>
    <x v="2"/>
    <x v="20"/>
    <x v="95"/>
    <x v="137"/>
    <x v="58"/>
    <x v="0"/>
    <x v="0"/>
    <n v="59765"/>
  </r>
  <r>
    <x v="0"/>
    <x v="0"/>
    <x v="3"/>
    <x v="2"/>
    <x v="20"/>
    <x v="95"/>
    <x v="137"/>
    <x v="59"/>
    <x v="0"/>
    <x v="0"/>
    <n v="926638"/>
  </r>
  <r>
    <x v="0"/>
    <x v="0"/>
    <x v="3"/>
    <x v="2"/>
    <x v="20"/>
    <x v="95"/>
    <x v="137"/>
    <x v="109"/>
    <x v="0"/>
    <x v="0"/>
    <n v="65000"/>
  </r>
  <r>
    <x v="0"/>
    <x v="0"/>
    <x v="3"/>
    <x v="2"/>
    <x v="20"/>
    <x v="95"/>
    <x v="137"/>
    <x v="68"/>
    <x v="0"/>
    <x v="0"/>
    <n v="244725"/>
  </r>
  <r>
    <x v="0"/>
    <x v="0"/>
    <x v="3"/>
    <x v="2"/>
    <x v="20"/>
    <x v="95"/>
    <x v="137"/>
    <x v="87"/>
    <x v="0"/>
    <x v="0"/>
    <n v="50000"/>
  </r>
  <r>
    <x v="0"/>
    <x v="0"/>
    <x v="3"/>
    <x v="2"/>
    <x v="20"/>
    <x v="95"/>
    <x v="137"/>
    <x v="91"/>
    <x v="0"/>
    <x v="0"/>
    <n v="128291"/>
  </r>
  <r>
    <x v="0"/>
    <x v="0"/>
    <x v="3"/>
    <x v="2"/>
    <x v="20"/>
    <x v="95"/>
    <x v="137"/>
    <x v="92"/>
    <x v="0"/>
    <x v="0"/>
    <n v="98667"/>
  </r>
  <r>
    <x v="0"/>
    <x v="0"/>
    <x v="3"/>
    <x v="2"/>
    <x v="20"/>
    <x v="95"/>
    <x v="137"/>
    <x v="95"/>
    <x v="0"/>
    <x v="0"/>
    <n v="28713"/>
  </r>
  <r>
    <x v="0"/>
    <x v="0"/>
    <x v="3"/>
    <x v="2"/>
    <x v="20"/>
    <x v="95"/>
    <x v="137"/>
    <x v="96"/>
    <x v="0"/>
    <x v="0"/>
    <n v="13442"/>
  </r>
  <r>
    <x v="0"/>
    <x v="0"/>
    <x v="3"/>
    <x v="2"/>
    <x v="20"/>
    <x v="95"/>
    <x v="137"/>
    <x v="97"/>
    <x v="0"/>
    <x v="0"/>
    <n v="17402"/>
  </r>
  <r>
    <x v="0"/>
    <x v="0"/>
    <x v="3"/>
    <x v="2"/>
    <x v="20"/>
    <x v="95"/>
    <x v="137"/>
    <x v="98"/>
    <x v="0"/>
    <x v="0"/>
    <n v="8701"/>
  </r>
  <r>
    <x v="0"/>
    <x v="0"/>
    <x v="3"/>
    <x v="2"/>
    <x v="20"/>
    <x v="95"/>
    <x v="137"/>
    <x v="99"/>
    <x v="0"/>
    <x v="0"/>
    <n v="21752"/>
  </r>
  <r>
    <x v="0"/>
    <x v="0"/>
    <x v="3"/>
    <x v="2"/>
    <x v="20"/>
    <x v="95"/>
    <x v="137"/>
    <x v="101"/>
    <x v="0"/>
    <x v="0"/>
    <n v="75200"/>
  </r>
  <r>
    <x v="0"/>
    <x v="0"/>
    <x v="3"/>
    <x v="2"/>
    <x v="20"/>
    <x v="95"/>
    <x v="137"/>
    <x v="103"/>
    <x v="0"/>
    <x v="0"/>
    <n v="13051"/>
  </r>
  <r>
    <x v="0"/>
    <x v="0"/>
    <x v="3"/>
    <x v="2"/>
    <x v="20"/>
    <x v="95"/>
    <x v="231"/>
    <x v="26"/>
    <x v="0"/>
    <x v="0"/>
    <n v="2901345"/>
  </r>
  <r>
    <x v="0"/>
    <x v="0"/>
    <x v="3"/>
    <x v="2"/>
    <x v="20"/>
    <x v="95"/>
    <x v="231"/>
    <x v="34"/>
    <x v="0"/>
    <x v="0"/>
    <n v="46087864"/>
  </r>
  <r>
    <x v="0"/>
    <x v="0"/>
    <x v="3"/>
    <x v="2"/>
    <x v="20"/>
    <x v="95"/>
    <x v="231"/>
    <x v="39"/>
    <x v="0"/>
    <x v="0"/>
    <n v="3433920"/>
  </r>
  <r>
    <x v="0"/>
    <x v="0"/>
    <x v="3"/>
    <x v="2"/>
    <x v="20"/>
    <x v="95"/>
    <x v="138"/>
    <x v="25"/>
    <x v="0"/>
    <x v="0"/>
    <n v="878495"/>
  </r>
  <r>
    <x v="0"/>
    <x v="0"/>
    <x v="3"/>
    <x v="2"/>
    <x v="20"/>
    <x v="95"/>
    <x v="138"/>
    <x v="26"/>
    <x v="0"/>
    <x v="0"/>
    <n v="8110"/>
  </r>
  <r>
    <x v="0"/>
    <x v="0"/>
    <x v="3"/>
    <x v="2"/>
    <x v="20"/>
    <x v="95"/>
    <x v="138"/>
    <x v="27"/>
    <x v="0"/>
    <x v="0"/>
    <n v="9622"/>
  </r>
  <r>
    <x v="0"/>
    <x v="0"/>
    <x v="3"/>
    <x v="2"/>
    <x v="20"/>
    <x v="95"/>
    <x v="138"/>
    <x v="28"/>
    <x v="0"/>
    <x v="0"/>
    <n v="368823"/>
  </r>
  <r>
    <x v="0"/>
    <x v="0"/>
    <x v="3"/>
    <x v="2"/>
    <x v="20"/>
    <x v="95"/>
    <x v="138"/>
    <x v="29"/>
    <x v="0"/>
    <x v="0"/>
    <n v="4153"/>
  </r>
  <r>
    <x v="0"/>
    <x v="0"/>
    <x v="3"/>
    <x v="2"/>
    <x v="20"/>
    <x v="95"/>
    <x v="138"/>
    <x v="30"/>
    <x v="0"/>
    <x v="0"/>
    <n v="17291"/>
  </r>
  <r>
    <x v="0"/>
    <x v="0"/>
    <x v="3"/>
    <x v="2"/>
    <x v="20"/>
    <x v="95"/>
    <x v="138"/>
    <x v="31"/>
    <x v="0"/>
    <x v="0"/>
    <n v="311244"/>
  </r>
  <r>
    <x v="0"/>
    <x v="0"/>
    <x v="3"/>
    <x v="2"/>
    <x v="20"/>
    <x v="95"/>
    <x v="138"/>
    <x v="35"/>
    <x v="0"/>
    <x v="0"/>
    <n v="42360"/>
  </r>
  <r>
    <x v="0"/>
    <x v="0"/>
    <x v="3"/>
    <x v="2"/>
    <x v="20"/>
    <x v="95"/>
    <x v="138"/>
    <x v="36"/>
    <x v="0"/>
    <x v="0"/>
    <n v="189672"/>
  </r>
  <r>
    <x v="0"/>
    <x v="0"/>
    <x v="3"/>
    <x v="2"/>
    <x v="20"/>
    <x v="95"/>
    <x v="138"/>
    <x v="38"/>
    <x v="0"/>
    <x v="0"/>
    <n v="63224"/>
  </r>
  <r>
    <x v="0"/>
    <x v="0"/>
    <x v="3"/>
    <x v="2"/>
    <x v="20"/>
    <x v="95"/>
    <x v="138"/>
    <x v="41"/>
    <x v="0"/>
    <x v="0"/>
    <n v="505790"/>
  </r>
  <r>
    <x v="0"/>
    <x v="0"/>
    <x v="3"/>
    <x v="2"/>
    <x v="20"/>
    <x v="95"/>
    <x v="138"/>
    <x v="42"/>
    <x v="0"/>
    <x v="0"/>
    <n v="5275674"/>
  </r>
  <r>
    <x v="0"/>
    <x v="0"/>
    <x v="3"/>
    <x v="2"/>
    <x v="20"/>
    <x v="95"/>
    <x v="138"/>
    <x v="43"/>
    <x v="0"/>
    <x v="0"/>
    <n v="174886"/>
  </r>
  <r>
    <x v="0"/>
    <x v="0"/>
    <x v="3"/>
    <x v="2"/>
    <x v="20"/>
    <x v="95"/>
    <x v="138"/>
    <x v="44"/>
    <x v="0"/>
    <x v="0"/>
    <n v="550234"/>
  </r>
  <r>
    <x v="0"/>
    <x v="0"/>
    <x v="3"/>
    <x v="2"/>
    <x v="20"/>
    <x v="95"/>
    <x v="138"/>
    <x v="45"/>
    <x v="0"/>
    <x v="0"/>
    <n v="19794"/>
  </r>
  <r>
    <x v="0"/>
    <x v="0"/>
    <x v="3"/>
    <x v="2"/>
    <x v="20"/>
    <x v="95"/>
    <x v="138"/>
    <x v="46"/>
    <x v="0"/>
    <x v="0"/>
    <n v="113110"/>
  </r>
  <r>
    <x v="0"/>
    <x v="0"/>
    <x v="3"/>
    <x v="2"/>
    <x v="20"/>
    <x v="95"/>
    <x v="138"/>
    <x v="47"/>
    <x v="0"/>
    <x v="0"/>
    <n v="52205"/>
  </r>
  <r>
    <x v="0"/>
    <x v="0"/>
    <x v="3"/>
    <x v="2"/>
    <x v="20"/>
    <x v="95"/>
    <x v="138"/>
    <x v="48"/>
    <x v="0"/>
    <x v="0"/>
    <n v="342026"/>
  </r>
  <r>
    <x v="0"/>
    <x v="0"/>
    <x v="3"/>
    <x v="2"/>
    <x v="20"/>
    <x v="95"/>
    <x v="138"/>
    <x v="49"/>
    <x v="0"/>
    <x v="0"/>
    <n v="357162"/>
  </r>
  <r>
    <x v="0"/>
    <x v="0"/>
    <x v="3"/>
    <x v="2"/>
    <x v="20"/>
    <x v="95"/>
    <x v="138"/>
    <x v="50"/>
    <x v="0"/>
    <x v="0"/>
    <n v="160000"/>
  </r>
  <r>
    <x v="0"/>
    <x v="0"/>
    <x v="3"/>
    <x v="2"/>
    <x v="20"/>
    <x v="95"/>
    <x v="138"/>
    <x v="51"/>
    <x v="0"/>
    <x v="0"/>
    <n v="115286"/>
  </r>
  <r>
    <x v="0"/>
    <x v="0"/>
    <x v="3"/>
    <x v="2"/>
    <x v="20"/>
    <x v="95"/>
    <x v="138"/>
    <x v="55"/>
    <x v="0"/>
    <x v="0"/>
    <n v="22170"/>
  </r>
  <r>
    <x v="0"/>
    <x v="0"/>
    <x v="3"/>
    <x v="2"/>
    <x v="20"/>
    <x v="95"/>
    <x v="138"/>
    <x v="56"/>
    <x v="0"/>
    <x v="0"/>
    <n v="92315"/>
  </r>
  <r>
    <x v="0"/>
    <x v="0"/>
    <x v="3"/>
    <x v="2"/>
    <x v="20"/>
    <x v="95"/>
    <x v="138"/>
    <x v="57"/>
    <x v="0"/>
    <x v="0"/>
    <n v="304400"/>
  </r>
  <r>
    <x v="0"/>
    <x v="0"/>
    <x v="3"/>
    <x v="2"/>
    <x v="20"/>
    <x v="95"/>
    <x v="138"/>
    <x v="58"/>
    <x v="0"/>
    <x v="0"/>
    <n v="391537"/>
  </r>
  <r>
    <x v="0"/>
    <x v="0"/>
    <x v="3"/>
    <x v="2"/>
    <x v="20"/>
    <x v="95"/>
    <x v="138"/>
    <x v="59"/>
    <x v="0"/>
    <x v="0"/>
    <n v="130513"/>
  </r>
  <r>
    <x v="0"/>
    <x v="0"/>
    <x v="3"/>
    <x v="2"/>
    <x v="20"/>
    <x v="95"/>
    <x v="138"/>
    <x v="109"/>
    <x v="0"/>
    <x v="0"/>
    <n v="300000"/>
  </r>
  <r>
    <x v="0"/>
    <x v="0"/>
    <x v="3"/>
    <x v="2"/>
    <x v="20"/>
    <x v="95"/>
    <x v="138"/>
    <x v="62"/>
    <x v="0"/>
    <x v="0"/>
    <n v="35545"/>
  </r>
  <r>
    <x v="0"/>
    <x v="0"/>
    <x v="3"/>
    <x v="2"/>
    <x v="20"/>
    <x v="95"/>
    <x v="138"/>
    <x v="63"/>
    <x v="0"/>
    <x v="0"/>
    <n v="24673"/>
  </r>
  <r>
    <x v="0"/>
    <x v="0"/>
    <x v="3"/>
    <x v="2"/>
    <x v="20"/>
    <x v="95"/>
    <x v="138"/>
    <x v="64"/>
    <x v="0"/>
    <x v="0"/>
    <n v="33958"/>
  </r>
  <r>
    <x v="0"/>
    <x v="0"/>
    <x v="3"/>
    <x v="2"/>
    <x v="20"/>
    <x v="95"/>
    <x v="138"/>
    <x v="65"/>
    <x v="0"/>
    <x v="0"/>
    <n v="48431"/>
  </r>
  <r>
    <x v="0"/>
    <x v="0"/>
    <x v="3"/>
    <x v="2"/>
    <x v="20"/>
    <x v="95"/>
    <x v="138"/>
    <x v="66"/>
    <x v="0"/>
    <x v="0"/>
    <n v="85268"/>
  </r>
  <r>
    <x v="0"/>
    <x v="0"/>
    <x v="3"/>
    <x v="2"/>
    <x v="20"/>
    <x v="95"/>
    <x v="138"/>
    <x v="67"/>
    <x v="0"/>
    <x v="0"/>
    <n v="177062"/>
  </r>
  <r>
    <x v="0"/>
    <x v="0"/>
    <x v="3"/>
    <x v="2"/>
    <x v="20"/>
    <x v="95"/>
    <x v="138"/>
    <x v="68"/>
    <x v="0"/>
    <x v="0"/>
    <n v="1208801"/>
  </r>
  <r>
    <x v="0"/>
    <x v="0"/>
    <x v="3"/>
    <x v="2"/>
    <x v="20"/>
    <x v="95"/>
    <x v="138"/>
    <x v="69"/>
    <x v="0"/>
    <x v="0"/>
    <n v="143563"/>
  </r>
  <r>
    <x v="0"/>
    <x v="0"/>
    <x v="3"/>
    <x v="2"/>
    <x v="20"/>
    <x v="95"/>
    <x v="138"/>
    <x v="70"/>
    <x v="0"/>
    <x v="0"/>
    <n v="200000"/>
  </r>
  <r>
    <x v="0"/>
    <x v="0"/>
    <x v="3"/>
    <x v="2"/>
    <x v="20"/>
    <x v="95"/>
    <x v="138"/>
    <x v="71"/>
    <x v="0"/>
    <x v="0"/>
    <n v="14061"/>
  </r>
  <r>
    <x v="0"/>
    <x v="0"/>
    <x v="3"/>
    <x v="2"/>
    <x v="20"/>
    <x v="95"/>
    <x v="138"/>
    <x v="73"/>
    <x v="0"/>
    <x v="0"/>
    <n v="722575"/>
  </r>
  <r>
    <x v="0"/>
    <x v="0"/>
    <x v="3"/>
    <x v="2"/>
    <x v="20"/>
    <x v="95"/>
    <x v="138"/>
    <x v="75"/>
    <x v="0"/>
    <x v="0"/>
    <n v="288675"/>
  </r>
  <r>
    <x v="0"/>
    <x v="0"/>
    <x v="3"/>
    <x v="2"/>
    <x v="20"/>
    <x v="95"/>
    <x v="138"/>
    <x v="76"/>
    <x v="0"/>
    <x v="0"/>
    <n v="493387"/>
  </r>
  <r>
    <x v="0"/>
    <x v="0"/>
    <x v="3"/>
    <x v="2"/>
    <x v="20"/>
    <x v="95"/>
    <x v="138"/>
    <x v="77"/>
    <x v="0"/>
    <x v="0"/>
    <n v="430248"/>
  </r>
  <r>
    <x v="0"/>
    <x v="0"/>
    <x v="3"/>
    <x v="2"/>
    <x v="20"/>
    <x v="95"/>
    <x v="138"/>
    <x v="78"/>
    <x v="0"/>
    <x v="0"/>
    <n v="328568"/>
  </r>
  <r>
    <x v="0"/>
    <x v="0"/>
    <x v="3"/>
    <x v="2"/>
    <x v="20"/>
    <x v="95"/>
    <x v="138"/>
    <x v="80"/>
    <x v="0"/>
    <x v="0"/>
    <n v="15183"/>
  </r>
  <r>
    <x v="0"/>
    <x v="0"/>
    <x v="3"/>
    <x v="2"/>
    <x v="20"/>
    <x v="95"/>
    <x v="138"/>
    <x v="82"/>
    <x v="0"/>
    <x v="0"/>
    <n v="60000"/>
  </r>
  <r>
    <x v="0"/>
    <x v="0"/>
    <x v="3"/>
    <x v="2"/>
    <x v="20"/>
    <x v="95"/>
    <x v="138"/>
    <x v="85"/>
    <x v="0"/>
    <x v="0"/>
    <n v="270378"/>
  </r>
  <r>
    <x v="0"/>
    <x v="0"/>
    <x v="3"/>
    <x v="2"/>
    <x v="20"/>
    <x v="95"/>
    <x v="138"/>
    <x v="86"/>
    <x v="0"/>
    <x v="0"/>
    <n v="261025"/>
  </r>
  <r>
    <x v="0"/>
    <x v="0"/>
    <x v="3"/>
    <x v="2"/>
    <x v="20"/>
    <x v="95"/>
    <x v="138"/>
    <x v="87"/>
    <x v="0"/>
    <x v="0"/>
    <n v="780078"/>
  </r>
  <r>
    <x v="0"/>
    <x v="0"/>
    <x v="3"/>
    <x v="2"/>
    <x v="20"/>
    <x v="95"/>
    <x v="138"/>
    <x v="88"/>
    <x v="0"/>
    <x v="0"/>
    <n v="160000"/>
  </r>
  <r>
    <x v="0"/>
    <x v="0"/>
    <x v="3"/>
    <x v="2"/>
    <x v="20"/>
    <x v="95"/>
    <x v="138"/>
    <x v="89"/>
    <x v="0"/>
    <x v="0"/>
    <n v="134863"/>
  </r>
  <r>
    <x v="0"/>
    <x v="0"/>
    <x v="3"/>
    <x v="2"/>
    <x v="20"/>
    <x v="95"/>
    <x v="138"/>
    <x v="90"/>
    <x v="0"/>
    <x v="0"/>
    <n v="972310"/>
  </r>
  <r>
    <x v="0"/>
    <x v="0"/>
    <x v="3"/>
    <x v="2"/>
    <x v="20"/>
    <x v="95"/>
    <x v="138"/>
    <x v="91"/>
    <x v="0"/>
    <x v="0"/>
    <n v="202605"/>
  </r>
  <r>
    <x v="0"/>
    <x v="0"/>
    <x v="3"/>
    <x v="2"/>
    <x v="20"/>
    <x v="95"/>
    <x v="138"/>
    <x v="92"/>
    <x v="0"/>
    <x v="0"/>
    <n v="36543"/>
  </r>
  <r>
    <x v="0"/>
    <x v="0"/>
    <x v="3"/>
    <x v="2"/>
    <x v="20"/>
    <x v="95"/>
    <x v="138"/>
    <x v="93"/>
    <x v="0"/>
    <x v="0"/>
    <n v="105280"/>
  </r>
  <r>
    <x v="0"/>
    <x v="0"/>
    <x v="3"/>
    <x v="2"/>
    <x v="20"/>
    <x v="95"/>
    <x v="138"/>
    <x v="94"/>
    <x v="0"/>
    <x v="0"/>
    <n v="65256"/>
  </r>
  <r>
    <x v="0"/>
    <x v="0"/>
    <x v="3"/>
    <x v="2"/>
    <x v="20"/>
    <x v="95"/>
    <x v="138"/>
    <x v="95"/>
    <x v="0"/>
    <x v="0"/>
    <n v="287267"/>
  </r>
  <r>
    <x v="0"/>
    <x v="0"/>
    <x v="3"/>
    <x v="2"/>
    <x v="20"/>
    <x v="95"/>
    <x v="138"/>
    <x v="96"/>
    <x v="0"/>
    <x v="0"/>
    <n v="48081"/>
  </r>
  <r>
    <x v="0"/>
    <x v="0"/>
    <x v="3"/>
    <x v="2"/>
    <x v="20"/>
    <x v="95"/>
    <x v="138"/>
    <x v="97"/>
    <x v="0"/>
    <x v="0"/>
    <n v="26102"/>
  </r>
  <r>
    <x v="0"/>
    <x v="0"/>
    <x v="3"/>
    <x v="2"/>
    <x v="20"/>
    <x v="95"/>
    <x v="138"/>
    <x v="98"/>
    <x v="0"/>
    <x v="0"/>
    <n v="65256"/>
  </r>
  <r>
    <x v="0"/>
    <x v="0"/>
    <x v="3"/>
    <x v="2"/>
    <x v="20"/>
    <x v="95"/>
    <x v="138"/>
    <x v="99"/>
    <x v="0"/>
    <x v="0"/>
    <n v="52509"/>
  </r>
  <r>
    <x v="0"/>
    <x v="0"/>
    <x v="3"/>
    <x v="2"/>
    <x v="20"/>
    <x v="95"/>
    <x v="138"/>
    <x v="100"/>
    <x v="0"/>
    <x v="0"/>
    <n v="3304"/>
  </r>
  <r>
    <x v="0"/>
    <x v="0"/>
    <x v="3"/>
    <x v="2"/>
    <x v="20"/>
    <x v="95"/>
    <x v="138"/>
    <x v="101"/>
    <x v="0"/>
    <x v="0"/>
    <n v="37600"/>
  </r>
  <r>
    <x v="0"/>
    <x v="0"/>
    <x v="3"/>
    <x v="2"/>
    <x v="20"/>
    <x v="95"/>
    <x v="138"/>
    <x v="102"/>
    <x v="0"/>
    <x v="0"/>
    <n v="17402"/>
  </r>
  <r>
    <x v="0"/>
    <x v="0"/>
    <x v="3"/>
    <x v="2"/>
    <x v="20"/>
    <x v="95"/>
    <x v="138"/>
    <x v="103"/>
    <x v="0"/>
    <x v="0"/>
    <n v="15226"/>
  </r>
  <r>
    <x v="0"/>
    <x v="0"/>
    <x v="3"/>
    <x v="2"/>
    <x v="20"/>
    <x v="95"/>
    <x v="138"/>
    <x v="104"/>
    <x v="0"/>
    <x v="0"/>
    <n v="158790"/>
  </r>
  <r>
    <x v="0"/>
    <x v="0"/>
    <x v="3"/>
    <x v="2"/>
    <x v="20"/>
    <x v="95"/>
    <x v="138"/>
    <x v="105"/>
    <x v="0"/>
    <x v="0"/>
    <n v="606571"/>
  </r>
  <r>
    <x v="0"/>
    <x v="0"/>
    <x v="3"/>
    <x v="2"/>
    <x v="20"/>
    <x v="95"/>
    <x v="138"/>
    <x v="106"/>
    <x v="0"/>
    <x v="0"/>
    <n v="600000"/>
  </r>
  <r>
    <x v="0"/>
    <x v="0"/>
    <x v="3"/>
    <x v="2"/>
    <x v="20"/>
    <x v="95"/>
    <x v="138"/>
    <x v="107"/>
    <x v="0"/>
    <x v="0"/>
    <n v="451200"/>
  </r>
  <r>
    <x v="0"/>
    <x v="0"/>
    <x v="3"/>
    <x v="2"/>
    <x v="20"/>
    <x v="95"/>
    <x v="232"/>
    <x v="26"/>
    <x v="0"/>
    <x v="0"/>
    <n v="794332"/>
  </r>
  <r>
    <x v="0"/>
    <x v="0"/>
    <x v="3"/>
    <x v="2"/>
    <x v="20"/>
    <x v="95"/>
    <x v="232"/>
    <x v="34"/>
    <x v="0"/>
    <x v="0"/>
    <n v="10000000"/>
  </r>
  <r>
    <x v="0"/>
    <x v="0"/>
    <x v="3"/>
    <x v="2"/>
    <x v="20"/>
    <x v="95"/>
    <x v="139"/>
    <x v="25"/>
    <x v="0"/>
    <x v="0"/>
    <n v="150400"/>
  </r>
  <r>
    <x v="0"/>
    <x v="0"/>
    <x v="3"/>
    <x v="2"/>
    <x v="20"/>
    <x v="95"/>
    <x v="139"/>
    <x v="27"/>
    <x v="0"/>
    <x v="0"/>
    <n v="12645"/>
  </r>
  <r>
    <x v="0"/>
    <x v="0"/>
    <x v="3"/>
    <x v="2"/>
    <x v="20"/>
    <x v="95"/>
    <x v="139"/>
    <x v="28"/>
    <x v="0"/>
    <x v="0"/>
    <n v="256489"/>
  </r>
  <r>
    <x v="0"/>
    <x v="0"/>
    <x v="3"/>
    <x v="2"/>
    <x v="20"/>
    <x v="95"/>
    <x v="139"/>
    <x v="30"/>
    <x v="0"/>
    <x v="0"/>
    <n v="70078"/>
  </r>
  <r>
    <x v="0"/>
    <x v="0"/>
    <x v="3"/>
    <x v="2"/>
    <x v="20"/>
    <x v="95"/>
    <x v="139"/>
    <x v="32"/>
    <x v="0"/>
    <x v="0"/>
    <n v="3153888"/>
  </r>
  <r>
    <x v="0"/>
    <x v="0"/>
    <x v="3"/>
    <x v="2"/>
    <x v="20"/>
    <x v="95"/>
    <x v="139"/>
    <x v="34"/>
    <x v="0"/>
    <x v="0"/>
    <n v="1278657"/>
  </r>
  <r>
    <x v="0"/>
    <x v="0"/>
    <x v="3"/>
    <x v="2"/>
    <x v="20"/>
    <x v="95"/>
    <x v="139"/>
    <x v="36"/>
    <x v="0"/>
    <x v="0"/>
    <n v="198251"/>
  </r>
  <r>
    <x v="0"/>
    <x v="0"/>
    <x v="3"/>
    <x v="2"/>
    <x v="20"/>
    <x v="95"/>
    <x v="139"/>
    <x v="108"/>
    <x v="0"/>
    <x v="0"/>
    <n v="135360"/>
  </r>
  <r>
    <x v="0"/>
    <x v="0"/>
    <x v="3"/>
    <x v="2"/>
    <x v="20"/>
    <x v="95"/>
    <x v="139"/>
    <x v="38"/>
    <x v="0"/>
    <x v="0"/>
    <n v="682818"/>
  </r>
  <r>
    <x v="0"/>
    <x v="0"/>
    <x v="3"/>
    <x v="2"/>
    <x v="20"/>
    <x v="95"/>
    <x v="139"/>
    <x v="41"/>
    <x v="0"/>
    <x v="0"/>
    <n v="189672"/>
  </r>
  <r>
    <x v="0"/>
    <x v="0"/>
    <x v="3"/>
    <x v="2"/>
    <x v="20"/>
    <x v="95"/>
    <x v="139"/>
    <x v="42"/>
    <x v="0"/>
    <x v="0"/>
    <n v="649941"/>
  </r>
  <r>
    <x v="0"/>
    <x v="0"/>
    <x v="3"/>
    <x v="2"/>
    <x v="20"/>
    <x v="95"/>
    <x v="139"/>
    <x v="43"/>
    <x v="0"/>
    <x v="0"/>
    <n v="41764"/>
  </r>
  <r>
    <x v="0"/>
    <x v="0"/>
    <x v="3"/>
    <x v="2"/>
    <x v="20"/>
    <x v="95"/>
    <x v="139"/>
    <x v="44"/>
    <x v="0"/>
    <x v="0"/>
    <n v="69254"/>
  </r>
  <r>
    <x v="0"/>
    <x v="0"/>
    <x v="3"/>
    <x v="2"/>
    <x v="20"/>
    <x v="95"/>
    <x v="139"/>
    <x v="47"/>
    <x v="0"/>
    <x v="0"/>
    <n v="80804"/>
  </r>
  <r>
    <x v="0"/>
    <x v="0"/>
    <x v="3"/>
    <x v="2"/>
    <x v="20"/>
    <x v="95"/>
    <x v="139"/>
    <x v="48"/>
    <x v="0"/>
    <x v="0"/>
    <n v="30453"/>
  </r>
  <r>
    <x v="0"/>
    <x v="0"/>
    <x v="3"/>
    <x v="2"/>
    <x v="20"/>
    <x v="95"/>
    <x v="139"/>
    <x v="49"/>
    <x v="0"/>
    <x v="0"/>
    <n v="437895"/>
  </r>
  <r>
    <x v="0"/>
    <x v="0"/>
    <x v="3"/>
    <x v="2"/>
    <x v="20"/>
    <x v="95"/>
    <x v="139"/>
    <x v="50"/>
    <x v="0"/>
    <x v="0"/>
    <n v="180000"/>
  </r>
  <r>
    <x v="0"/>
    <x v="0"/>
    <x v="3"/>
    <x v="2"/>
    <x v="20"/>
    <x v="95"/>
    <x v="139"/>
    <x v="51"/>
    <x v="0"/>
    <x v="0"/>
    <n v="49160"/>
  </r>
  <r>
    <x v="0"/>
    <x v="0"/>
    <x v="3"/>
    <x v="2"/>
    <x v="20"/>
    <x v="95"/>
    <x v="139"/>
    <x v="59"/>
    <x v="0"/>
    <x v="0"/>
    <n v="338400"/>
  </r>
  <r>
    <x v="0"/>
    <x v="0"/>
    <x v="3"/>
    <x v="2"/>
    <x v="20"/>
    <x v="95"/>
    <x v="139"/>
    <x v="67"/>
    <x v="0"/>
    <x v="0"/>
    <n v="210994"/>
  </r>
  <r>
    <x v="0"/>
    <x v="0"/>
    <x v="3"/>
    <x v="2"/>
    <x v="20"/>
    <x v="95"/>
    <x v="139"/>
    <x v="68"/>
    <x v="0"/>
    <x v="0"/>
    <n v="88648"/>
  </r>
  <r>
    <x v="0"/>
    <x v="0"/>
    <x v="3"/>
    <x v="2"/>
    <x v="20"/>
    <x v="95"/>
    <x v="139"/>
    <x v="69"/>
    <x v="0"/>
    <x v="0"/>
    <n v="32628"/>
  </r>
  <r>
    <x v="0"/>
    <x v="0"/>
    <x v="3"/>
    <x v="2"/>
    <x v="20"/>
    <x v="95"/>
    <x v="139"/>
    <x v="70"/>
    <x v="0"/>
    <x v="0"/>
    <n v="100000"/>
  </r>
  <r>
    <x v="0"/>
    <x v="0"/>
    <x v="3"/>
    <x v="2"/>
    <x v="20"/>
    <x v="95"/>
    <x v="139"/>
    <x v="73"/>
    <x v="0"/>
    <x v="0"/>
    <n v="156112"/>
  </r>
  <r>
    <x v="0"/>
    <x v="0"/>
    <x v="3"/>
    <x v="2"/>
    <x v="20"/>
    <x v="95"/>
    <x v="139"/>
    <x v="75"/>
    <x v="0"/>
    <x v="0"/>
    <n v="19287"/>
  </r>
  <r>
    <x v="0"/>
    <x v="0"/>
    <x v="3"/>
    <x v="2"/>
    <x v="20"/>
    <x v="95"/>
    <x v="139"/>
    <x v="77"/>
    <x v="0"/>
    <x v="0"/>
    <n v="82720"/>
  </r>
  <r>
    <x v="0"/>
    <x v="0"/>
    <x v="3"/>
    <x v="2"/>
    <x v="20"/>
    <x v="95"/>
    <x v="139"/>
    <x v="85"/>
    <x v="0"/>
    <x v="0"/>
    <n v="72428"/>
  </r>
  <r>
    <x v="0"/>
    <x v="0"/>
    <x v="3"/>
    <x v="2"/>
    <x v="20"/>
    <x v="95"/>
    <x v="139"/>
    <x v="86"/>
    <x v="0"/>
    <x v="0"/>
    <n v="87008"/>
  </r>
  <r>
    <x v="0"/>
    <x v="0"/>
    <x v="3"/>
    <x v="2"/>
    <x v="20"/>
    <x v="95"/>
    <x v="139"/>
    <x v="87"/>
    <x v="0"/>
    <x v="0"/>
    <n v="138682"/>
  </r>
  <r>
    <x v="0"/>
    <x v="0"/>
    <x v="3"/>
    <x v="2"/>
    <x v="20"/>
    <x v="95"/>
    <x v="139"/>
    <x v="88"/>
    <x v="0"/>
    <x v="0"/>
    <n v="188000"/>
  </r>
  <r>
    <x v="0"/>
    <x v="0"/>
    <x v="3"/>
    <x v="2"/>
    <x v="20"/>
    <x v="95"/>
    <x v="139"/>
    <x v="89"/>
    <x v="0"/>
    <x v="0"/>
    <n v="195520"/>
  </r>
  <r>
    <x v="0"/>
    <x v="0"/>
    <x v="3"/>
    <x v="2"/>
    <x v="20"/>
    <x v="95"/>
    <x v="139"/>
    <x v="91"/>
    <x v="0"/>
    <x v="0"/>
    <n v="26320"/>
  </r>
  <r>
    <x v="0"/>
    <x v="0"/>
    <x v="3"/>
    <x v="2"/>
    <x v="20"/>
    <x v="95"/>
    <x v="139"/>
    <x v="92"/>
    <x v="0"/>
    <x v="0"/>
    <n v="26102"/>
  </r>
  <r>
    <x v="0"/>
    <x v="0"/>
    <x v="3"/>
    <x v="2"/>
    <x v="20"/>
    <x v="95"/>
    <x v="139"/>
    <x v="94"/>
    <x v="0"/>
    <x v="0"/>
    <n v="26102"/>
  </r>
  <r>
    <x v="0"/>
    <x v="0"/>
    <x v="3"/>
    <x v="2"/>
    <x v="20"/>
    <x v="95"/>
    <x v="139"/>
    <x v="95"/>
    <x v="0"/>
    <x v="0"/>
    <n v="34455"/>
  </r>
  <r>
    <x v="0"/>
    <x v="0"/>
    <x v="3"/>
    <x v="2"/>
    <x v="20"/>
    <x v="95"/>
    <x v="139"/>
    <x v="98"/>
    <x v="0"/>
    <x v="0"/>
    <n v="30888"/>
  </r>
  <r>
    <x v="0"/>
    <x v="0"/>
    <x v="3"/>
    <x v="2"/>
    <x v="20"/>
    <x v="95"/>
    <x v="139"/>
    <x v="102"/>
    <x v="0"/>
    <x v="0"/>
    <n v="17402"/>
  </r>
  <r>
    <x v="0"/>
    <x v="0"/>
    <x v="3"/>
    <x v="2"/>
    <x v="20"/>
    <x v="95"/>
    <x v="139"/>
    <x v="103"/>
    <x v="0"/>
    <x v="0"/>
    <n v="40802"/>
  </r>
  <r>
    <x v="0"/>
    <x v="0"/>
    <x v="3"/>
    <x v="2"/>
    <x v="20"/>
    <x v="95"/>
    <x v="139"/>
    <x v="104"/>
    <x v="0"/>
    <x v="0"/>
    <n v="65256"/>
  </r>
  <r>
    <x v="0"/>
    <x v="0"/>
    <x v="3"/>
    <x v="2"/>
    <x v="20"/>
    <x v="95"/>
    <x v="139"/>
    <x v="105"/>
    <x v="0"/>
    <x v="0"/>
    <n v="117461"/>
  </r>
  <r>
    <x v="0"/>
    <x v="0"/>
    <x v="3"/>
    <x v="2"/>
    <x v="20"/>
    <x v="95"/>
    <x v="139"/>
    <x v="107"/>
    <x v="0"/>
    <x v="0"/>
    <n v="188000"/>
  </r>
  <r>
    <x v="0"/>
    <x v="0"/>
    <x v="3"/>
    <x v="2"/>
    <x v="20"/>
    <x v="96"/>
    <x v="140"/>
    <x v="25"/>
    <x v="0"/>
    <x v="0"/>
    <n v="10748"/>
  </r>
  <r>
    <x v="0"/>
    <x v="0"/>
    <x v="3"/>
    <x v="2"/>
    <x v="20"/>
    <x v="96"/>
    <x v="140"/>
    <x v="26"/>
    <x v="0"/>
    <x v="0"/>
    <n v="1330309"/>
  </r>
  <r>
    <x v="0"/>
    <x v="0"/>
    <x v="3"/>
    <x v="2"/>
    <x v="20"/>
    <x v="96"/>
    <x v="140"/>
    <x v="27"/>
    <x v="0"/>
    <x v="0"/>
    <n v="18967"/>
  </r>
  <r>
    <x v="0"/>
    <x v="0"/>
    <x v="3"/>
    <x v="2"/>
    <x v="20"/>
    <x v="96"/>
    <x v="140"/>
    <x v="29"/>
    <x v="0"/>
    <x v="0"/>
    <n v="392571"/>
  </r>
  <r>
    <x v="0"/>
    <x v="0"/>
    <x v="3"/>
    <x v="2"/>
    <x v="20"/>
    <x v="96"/>
    <x v="140"/>
    <x v="30"/>
    <x v="0"/>
    <x v="0"/>
    <n v="8851"/>
  </r>
  <r>
    <x v="0"/>
    <x v="0"/>
    <x v="3"/>
    <x v="2"/>
    <x v="20"/>
    <x v="96"/>
    <x v="140"/>
    <x v="31"/>
    <x v="0"/>
    <x v="0"/>
    <n v="50578"/>
  </r>
  <r>
    <x v="0"/>
    <x v="0"/>
    <x v="3"/>
    <x v="2"/>
    <x v="20"/>
    <x v="96"/>
    <x v="140"/>
    <x v="34"/>
    <x v="0"/>
    <x v="0"/>
    <n v="908955"/>
  </r>
  <r>
    <x v="0"/>
    <x v="0"/>
    <x v="3"/>
    <x v="2"/>
    <x v="20"/>
    <x v="96"/>
    <x v="140"/>
    <x v="35"/>
    <x v="0"/>
    <x v="0"/>
    <n v="6259"/>
  </r>
  <r>
    <x v="0"/>
    <x v="0"/>
    <x v="3"/>
    <x v="2"/>
    <x v="20"/>
    <x v="96"/>
    <x v="140"/>
    <x v="36"/>
    <x v="0"/>
    <x v="0"/>
    <n v="24405"/>
  </r>
  <r>
    <x v="0"/>
    <x v="0"/>
    <x v="3"/>
    <x v="2"/>
    <x v="20"/>
    <x v="96"/>
    <x v="140"/>
    <x v="108"/>
    <x v="0"/>
    <x v="0"/>
    <n v="3271200"/>
  </r>
  <r>
    <x v="0"/>
    <x v="0"/>
    <x v="3"/>
    <x v="2"/>
    <x v="20"/>
    <x v="96"/>
    <x v="140"/>
    <x v="38"/>
    <x v="0"/>
    <x v="0"/>
    <n v="75869"/>
  </r>
  <r>
    <x v="0"/>
    <x v="0"/>
    <x v="3"/>
    <x v="2"/>
    <x v="20"/>
    <x v="96"/>
    <x v="140"/>
    <x v="41"/>
    <x v="0"/>
    <x v="0"/>
    <n v="31612"/>
  </r>
  <r>
    <x v="0"/>
    <x v="0"/>
    <x v="3"/>
    <x v="2"/>
    <x v="20"/>
    <x v="96"/>
    <x v="140"/>
    <x v="42"/>
    <x v="0"/>
    <x v="0"/>
    <n v="247648"/>
  </r>
  <r>
    <x v="0"/>
    <x v="0"/>
    <x v="3"/>
    <x v="2"/>
    <x v="20"/>
    <x v="96"/>
    <x v="140"/>
    <x v="43"/>
    <x v="0"/>
    <x v="0"/>
    <n v="58073"/>
  </r>
  <r>
    <x v="0"/>
    <x v="0"/>
    <x v="3"/>
    <x v="2"/>
    <x v="20"/>
    <x v="96"/>
    <x v="140"/>
    <x v="45"/>
    <x v="0"/>
    <x v="0"/>
    <n v="8701"/>
  </r>
  <r>
    <x v="0"/>
    <x v="0"/>
    <x v="3"/>
    <x v="2"/>
    <x v="20"/>
    <x v="96"/>
    <x v="140"/>
    <x v="46"/>
    <x v="0"/>
    <x v="0"/>
    <n v="19163"/>
  </r>
  <r>
    <x v="0"/>
    <x v="0"/>
    <x v="3"/>
    <x v="2"/>
    <x v="20"/>
    <x v="96"/>
    <x v="140"/>
    <x v="48"/>
    <x v="0"/>
    <x v="0"/>
    <n v="60906"/>
  </r>
  <r>
    <x v="0"/>
    <x v="0"/>
    <x v="3"/>
    <x v="2"/>
    <x v="20"/>
    <x v="96"/>
    <x v="140"/>
    <x v="50"/>
    <x v="0"/>
    <x v="0"/>
    <n v="30000"/>
  </r>
  <r>
    <x v="0"/>
    <x v="0"/>
    <x v="3"/>
    <x v="2"/>
    <x v="20"/>
    <x v="96"/>
    <x v="140"/>
    <x v="51"/>
    <x v="0"/>
    <x v="0"/>
    <n v="19577"/>
  </r>
  <r>
    <x v="0"/>
    <x v="0"/>
    <x v="3"/>
    <x v="2"/>
    <x v="20"/>
    <x v="96"/>
    <x v="140"/>
    <x v="52"/>
    <x v="0"/>
    <x v="0"/>
    <n v="734"/>
  </r>
  <r>
    <x v="0"/>
    <x v="0"/>
    <x v="3"/>
    <x v="2"/>
    <x v="20"/>
    <x v="96"/>
    <x v="140"/>
    <x v="53"/>
    <x v="0"/>
    <x v="0"/>
    <n v="2201"/>
  </r>
  <r>
    <x v="0"/>
    <x v="0"/>
    <x v="3"/>
    <x v="2"/>
    <x v="20"/>
    <x v="96"/>
    <x v="140"/>
    <x v="54"/>
    <x v="0"/>
    <x v="0"/>
    <n v="1467"/>
  </r>
  <r>
    <x v="0"/>
    <x v="0"/>
    <x v="3"/>
    <x v="2"/>
    <x v="20"/>
    <x v="96"/>
    <x v="140"/>
    <x v="55"/>
    <x v="0"/>
    <x v="0"/>
    <n v="13051"/>
  </r>
  <r>
    <x v="0"/>
    <x v="0"/>
    <x v="3"/>
    <x v="2"/>
    <x v="20"/>
    <x v="96"/>
    <x v="140"/>
    <x v="56"/>
    <x v="0"/>
    <x v="0"/>
    <n v="6526"/>
  </r>
  <r>
    <x v="0"/>
    <x v="0"/>
    <x v="3"/>
    <x v="2"/>
    <x v="20"/>
    <x v="96"/>
    <x v="140"/>
    <x v="57"/>
    <x v="0"/>
    <x v="0"/>
    <n v="16531"/>
  </r>
  <r>
    <x v="0"/>
    <x v="0"/>
    <x v="3"/>
    <x v="2"/>
    <x v="20"/>
    <x v="96"/>
    <x v="140"/>
    <x v="58"/>
    <x v="0"/>
    <x v="0"/>
    <n v="34803"/>
  </r>
  <r>
    <x v="0"/>
    <x v="0"/>
    <x v="3"/>
    <x v="2"/>
    <x v="20"/>
    <x v="96"/>
    <x v="140"/>
    <x v="59"/>
    <x v="0"/>
    <x v="0"/>
    <n v="108760"/>
  </r>
  <r>
    <x v="0"/>
    <x v="0"/>
    <x v="3"/>
    <x v="2"/>
    <x v="20"/>
    <x v="96"/>
    <x v="140"/>
    <x v="60"/>
    <x v="0"/>
    <x v="0"/>
    <n v="52640"/>
  </r>
  <r>
    <x v="0"/>
    <x v="0"/>
    <x v="3"/>
    <x v="2"/>
    <x v="20"/>
    <x v="96"/>
    <x v="140"/>
    <x v="109"/>
    <x v="0"/>
    <x v="0"/>
    <n v="365000"/>
  </r>
  <r>
    <x v="0"/>
    <x v="0"/>
    <x v="3"/>
    <x v="2"/>
    <x v="20"/>
    <x v="96"/>
    <x v="140"/>
    <x v="62"/>
    <x v="0"/>
    <x v="0"/>
    <n v="22796"/>
  </r>
  <r>
    <x v="0"/>
    <x v="0"/>
    <x v="3"/>
    <x v="2"/>
    <x v="20"/>
    <x v="96"/>
    <x v="140"/>
    <x v="63"/>
    <x v="0"/>
    <x v="0"/>
    <n v="23486"/>
  </r>
  <r>
    <x v="0"/>
    <x v="0"/>
    <x v="3"/>
    <x v="2"/>
    <x v="20"/>
    <x v="96"/>
    <x v="140"/>
    <x v="64"/>
    <x v="0"/>
    <x v="0"/>
    <n v="20751"/>
  </r>
  <r>
    <x v="0"/>
    <x v="0"/>
    <x v="3"/>
    <x v="2"/>
    <x v="20"/>
    <x v="96"/>
    <x v="140"/>
    <x v="66"/>
    <x v="0"/>
    <x v="0"/>
    <n v="23927"/>
  </r>
  <r>
    <x v="0"/>
    <x v="0"/>
    <x v="3"/>
    <x v="2"/>
    <x v="20"/>
    <x v="96"/>
    <x v="140"/>
    <x v="67"/>
    <x v="0"/>
    <x v="0"/>
    <n v="60000"/>
  </r>
  <r>
    <x v="0"/>
    <x v="0"/>
    <x v="3"/>
    <x v="2"/>
    <x v="20"/>
    <x v="96"/>
    <x v="140"/>
    <x v="69"/>
    <x v="0"/>
    <x v="0"/>
    <n v="10876"/>
  </r>
  <r>
    <x v="0"/>
    <x v="0"/>
    <x v="3"/>
    <x v="2"/>
    <x v="20"/>
    <x v="96"/>
    <x v="140"/>
    <x v="71"/>
    <x v="0"/>
    <x v="0"/>
    <n v="357860"/>
  </r>
  <r>
    <x v="0"/>
    <x v="0"/>
    <x v="3"/>
    <x v="2"/>
    <x v="20"/>
    <x v="96"/>
    <x v="140"/>
    <x v="77"/>
    <x v="0"/>
    <x v="0"/>
    <n v="5264"/>
  </r>
  <r>
    <x v="0"/>
    <x v="0"/>
    <x v="3"/>
    <x v="2"/>
    <x v="20"/>
    <x v="96"/>
    <x v="140"/>
    <x v="78"/>
    <x v="0"/>
    <x v="0"/>
    <n v="18048"/>
  </r>
  <r>
    <x v="0"/>
    <x v="0"/>
    <x v="3"/>
    <x v="2"/>
    <x v="20"/>
    <x v="96"/>
    <x v="140"/>
    <x v="79"/>
    <x v="0"/>
    <x v="0"/>
    <n v="3132"/>
  </r>
  <r>
    <x v="0"/>
    <x v="0"/>
    <x v="3"/>
    <x v="2"/>
    <x v="20"/>
    <x v="96"/>
    <x v="140"/>
    <x v="80"/>
    <x v="0"/>
    <x v="0"/>
    <n v="7520"/>
  </r>
  <r>
    <x v="0"/>
    <x v="0"/>
    <x v="3"/>
    <x v="2"/>
    <x v="20"/>
    <x v="96"/>
    <x v="140"/>
    <x v="81"/>
    <x v="0"/>
    <x v="0"/>
    <n v="9136"/>
  </r>
  <r>
    <x v="0"/>
    <x v="0"/>
    <x v="3"/>
    <x v="2"/>
    <x v="20"/>
    <x v="96"/>
    <x v="140"/>
    <x v="82"/>
    <x v="0"/>
    <x v="0"/>
    <n v="20000"/>
  </r>
  <r>
    <x v="0"/>
    <x v="0"/>
    <x v="3"/>
    <x v="2"/>
    <x v="20"/>
    <x v="96"/>
    <x v="140"/>
    <x v="83"/>
    <x v="0"/>
    <x v="0"/>
    <n v="54046"/>
  </r>
  <r>
    <x v="0"/>
    <x v="0"/>
    <x v="3"/>
    <x v="2"/>
    <x v="20"/>
    <x v="96"/>
    <x v="140"/>
    <x v="84"/>
    <x v="0"/>
    <x v="0"/>
    <n v="6526"/>
  </r>
  <r>
    <x v="0"/>
    <x v="0"/>
    <x v="3"/>
    <x v="2"/>
    <x v="20"/>
    <x v="96"/>
    <x v="140"/>
    <x v="85"/>
    <x v="0"/>
    <x v="0"/>
    <n v="18800"/>
  </r>
  <r>
    <x v="0"/>
    <x v="0"/>
    <x v="3"/>
    <x v="2"/>
    <x v="20"/>
    <x v="96"/>
    <x v="140"/>
    <x v="87"/>
    <x v="0"/>
    <x v="0"/>
    <n v="18048"/>
  </r>
  <r>
    <x v="0"/>
    <x v="0"/>
    <x v="3"/>
    <x v="2"/>
    <x v="20"/>
    <x v="96"/>
    <x v="140"/>
    <x v="88"/>
    <x v="0"/>
    <x v="0"/>
    <n v="3038"/>
  </r>
  <r>
    <x v="0"/>
    <x v="0"/>
    <x v="3"/>
    <x v="2"/>
    <x v="20"/>
    <x v="96"/>
    <x v="140"/>
    <x v="89"/>
    <x v="0"/>
    <x v="0"/>
    <n v="12000"/>
  </r>
  <r>
    <x v="0"/>
    <x v="0"/>
    <x v="3"/>
    <x v="2"/>
    <x v="20"/>
    <x v="96"/>
    <x v="140"/>
    <x v="90"/>
    <x v="0"/>
    <x v="0"/>
    <n v="726870"/>
  </r>
  <r>
    <x v="0"/>
    <x v="0"/>
    <x v="3"/>
    <x v="2"/>
    <x v="20"/>
    <x v="96"/>
    <x v="140"/>
    <x v="91"/>
    <x v="0"/>
    <x v="0"/>
    <n v="18048"/>
  </r>
  <r>
    <x v="0"/>
    <x v="0"/>
    <x v="3"/>
    <x v="2"/>
    <x v="20"/>
    <x v="96"/>
    <x v="140"/>
    <x v="92"/>
    <x v="0"/>
    <x v="0"/>
    <n v="31323"/>
  </r>
  <r>
    <x v="0"/>
    <x v="0"/>
    <x v="3"/>
    <x v="2"/>
    <x v="20"/>
    <x v="96"/>
    <x v="140"/>
    <x v="93"/>
    <x v="0"/>
    <x v="0"/>
    <n v="67873"/>
  </r>
  <r>
    <x v="0"/>
    <x v="0"/>
    <x v="3"/>
    <x v="2"/>
    <x v="20"/>
    <x v="96"/>
    <x v="140"/>
    <x v="94"/>
    <x v="0"/>
    <x v="0"/>
    <n v="30453"/>
  </r>
  <r>
    <x v="0"/>
    <x v="0"/>
    <x v="3"/>
    <x v="2"/>
    <x v="20"/>
    <x v="96"/>
    <x v="140"/>
    <x v="95"/>
    <x v="0"/>
    <x v="0"/>
    <n v="4849"/>
  </r>
  <r>
    <x v="0"/>
    <x v="0"/>
    <x v="3"/>
    <x v="2"/>
    <x v="20"/>
    <x v="96"/>
    <x v="140"/>
    <x v="96"/>
    <x v="0"/>
    <x v="0"/>
    <n v="13051"/>
  </r>
  <r>
    <x v="0"/>
    <x v="0"/>
    <x v="3"/>
    <x v="2"/>
    <x v="20"/>
    <x v="96"/>
    <x v="140"/>
    <x v="97"/>
    <x v="0"/>
    <x v="0"/>
    <n v="16706"/>
  </r>
  <r>
    <x v="0"/>
    <x v="0"/>
    <x v="3"/>
    <x v="2"/>
    <x v="20"/>
    <x v="96"/>
    <x v="140"/>
    <x v="98"/>
    <x v="0"/>
    <x v="0"/>
    <n v="39589"/>
  </r>
  <r>
    <x v="0"/>
    <x v="0"/>
    <x v="3"/>
    <x v="2"/>
    <x v="20"/>
    <x v="96"/>
    <x v="140"/>
    <x v="99"/>
    <x v="0"/>
    <x v="0"/>
    <n v="39711"/>
  </r>
  <r>
    <x v="0"/>
    <x v="0"/>
    <x v="3"/>
    <x v="2"/>
    <x v="20"/>
    <x v="96"/>
    <x v="140"/>
    <x v="100"/>
    <x v="0"/>
    <x v="0"/>
    <n v="12450"/>
  </r>
  <r>
    <x v="0"/>
    <x v="0"/>
    <x v="3"/>
    <x v="2"/>
    <x v="20"/>
    <x v="96"/>
    <x v="140"/>
    <x v="102"/>
    <x v="0"/>
    <x v="0"/>
    <n v="23493"/>
  </r>
  <r>
    <x v="0"/>
    <x v="0"/>
    <x v="3"/>
    <x v="2"/>
    <x v="20"/>
    <x v="96"/>
    <x v="140"/>
    <x v="103"/>
    <x v="0"/>
    <x v="0"/>
    <n v="140427"/>
  </r>
  <r>
    <x v="0"/>
    <x v="0"/>
    <x v="3"/>
    <x v="2"/>
    <x v="20"/>
    <x v="96"/>
    <x v="140"/>
    <x v="105"/>
    <x v="0"/>
    <x v="0"/>
    <n v="17402"/>
  </r>
  <r>
    <x v="0"/>
    <x v="0"/>
    <x v="3"/>
    <x v="2"/>
    <x v="20"/>
    <x v="96"/>
    <x v="140"/>
    <x v="106"/>
    <x v="0"/>
    <x v="0"/>
    <n v="10441"/>
  </r>
  <r>
    <x v="0"/>
    <x v="0"/>
    <x v="3"/>
    <x v="2"/>
    <x v="20"/>
    <x v="96"/>
    <x v="233"/>
    <x v="26"/>
    <x v="0"/>
    <x v="0"/>
    <n v="1318284"/>
  </r>
  <r>
    <x v="0"/>
    <x v="0"/>
    <x v="3"/>
    <x v="2"/>
    <x v="20"/>
    <x v="96"/>
    <x v="233"/>
    <x v="34"/>
    <x v="0"/>
    <x v="0"/>
    <n v="682392742"/>
  </r>
  <r>
    <x v="0"/>
    <x v="0"/>
    <x v="3"/>
    <x v="2"/>
    <x v="20"/>
    <x v="96"/>
    <x v="233"/>
    <x v="39"/>
    <x v="0"/>
    <x v="0"/>
    <n v="1568000"/>
  </r>
  <r>
    <x v="0"/>
    <x v="0"/>
    <x v="3"/>
    <x v="2"/>
    <x v="20"/>
    <x v="96"/>
    <x v="141"/>
    <x v="25"/>
    <x v="0"/>
    <x v="0"/>
    <n v="112800"/>
  </r>
  <r>
    <x v="0"/>
    <x v="0"/>
    <x v="3"/>
    <x v="2"/>
    <x v="20"/>
    <x v="96"/>
    <x v="141"/>
    <x v="36"/>
    <x v="0"/>
    <x v="0"/>
    <n v="70000"/>
  </r>
  <r>
    <x v="0"/>
    <x v="0"/>
    <x v="3"/>
    <x v="2"/>
    <x v="20"/>
    <x v="96"/>
    <x v="141"/>
    <x v="41"/>
    <x v="0"/>
    <x v="0"/>
    <n v="107000"/>
  </r>
  <r>
    <x v="0"/>
    <x v="0"/>
    <x v="3"/>
    <x v="2"/>
    <x v="20"/>
    <x v="96"/>
    <x v="141"/>
    <x v="42"/>
    <x v="0"/>
    <x v="0"/>
    <n v="2502664"/>
  </r>
  <r>
    <x v="0"/>
    <x v="0"/>
    <x v="3"/>
    <x v="2"/>
    <x v="20"/>
    <x v="96"/>
    <x v="141"/>
    <x v="53"/>
    <x v="0"/>
    <x v="0"/>
    <n v="2201"/>
  </r>
  <r>
    <x v="0"/>
    <x v="0"/>
    <x v="3"/>
    <x v="2"/>
    <x v="20"/>
    <x v="96"/>
    <x v="141"/>
    <x v="54"/>
    <x v="0"/>
    <x v="0"/>
    <n v="1101"/>
  </r>
  <r>
    <x v="0"/>
    <x v="0"/>
    <x v="3"/>
    <x v="2"/>
    <x v="20"/>
    <x v="96"/>
    <x v="141"/>
    <x v="59"/>
    <x v="0"/>
    <x v="0"/>
    <n v="45120"/>
  </r>
  <r>
    <x v="0"/>
    <x v="0"/>
    <x v="3"/>
    <x v="2"/>
    <x v="20"/>
    <x v="96"/>
    <x v="141"/>
    <x v="109"/>
    <x v="0"/>
    <x v="0"/>
    <n v="110000"/>
  </r>
  <r>
    <x v="0"/>
    <x v="0"/>
    <x v="3"/>
    <x v="2"/>
    <x v="20"/>
    <x v="96"/>
    <x v="141"/>
    <x v="66"/>
    <x v="0"/>
    <x v="0"/>
    <n v="5220"/>
  </r>
  <r>
    <x v="0"/>
    <x v="0"/>
    <x v="3"/>
    <x v="2"/>
    <x v="20"/>
    <x v="96"/>
    <x v="141"/>
    <x v="69"/>
    <x v="0"/>
    <x v="0"/>
    <n v="22560"/>
  </r>
  <r>
    <x v="0"/>
    <x v="0"/>
    <x v="3"/>
    <x v="2"/>
    <x v="20"/>
    <x v="96"/>
    <x v="141"/>
    <x v="71"/>
    <x v="0"/>
    <x v="0"/>
    <n v="343546"/>
  </r>
  <r>
    <x v="0"/>
    <x v="0"/>
    <x v="3"/>
    <x v="2"/>
    <x v="20"/>
    <x v="96"/>
    <x v="141"/>
    <x v="73"/>
    <x v="0"/>
    <x v="0"/>
    <n v="32114"/>
  </r>
  <r>
    <x v="0"/>
    <x v="0"/>
    <x v="3"/>
    <x v="2"/>
    <x v="20"/>
    <x v="96"/>
    <x v="141"/>
    <x v="75"/>
    <x v="0"/>
    <x v="0"/>
    <n v="9631"/>
  </r>
  <r>
    <x v="0"/>
    <x v="0"/>
    <x v="3"/>
    <x v="2"/>
    <x v="20"/>
    <x v="96"/>
    <x v="141"/>
    <x v="78"/>
    <x v="0"/>
    <x v="0"/>
    <n v="22560"/>
  </r>
  <r>
    <x v="0"/>
    <x v="0"/>
    <x v="3"/>
    <x v="2"/>
    <x v="20"/>
    <x v="96"/>
    <x v="141"/>
    <x v="79"/>
    <x v="0"/>
    <x v="0"/>
    <n v="10233"/>
  </r>
  <r>
    <x v="0"/>
    <x v="0"/>
    <x v="3"/>
    <x v="2"/>
    <x v="20"/>
    <x v="96"/>
    <x v="141"/>
    <x v="81"/>
    <x v="0"/>
    <x v="0"/>
    <n v="10000"/>
  </r>
  <r>
    <x v="0"/>
    <x v="0"/>
    <x v="3"/>
    <x v="2"/>
    <x v="20"/>
    <x v="96"/>
    <x v="141"/>
    <x v="83"/>
    <x v="0"/>
    <x v="0"/>
    <n v="64386"/>
  </r>
  <r>
    <x v="0"/>
    <x v="0"/>
    <x v="3"/>
    <x v="2"/>
    <x v="20"/>
    <x v="96"/>
    <x v="141"/>
    <x v="84"/>
    <x v="0"/>
    <x v="0"/>
    <n v="21752"/>
  </r>
  <r>
    <x v="0"/>
    <x v="0"/>
    <x v="3"/>
    <x v="2"/>
    <x v="20"/>
    <x v="96"/>
    <x v="141"/>
    <x v="85"/>
    <x v="0"/>
    <x v="0"/>
    <n v="2727"/>
  </r>
  <r>
    <x v="0"/>
    <x v="0"/>
    <x v="3"/>
    <x v="2"/>
    <x v="20"/>
    <x v="96"/>
    <x v="141"/>
    <x v="86"/>
    <x v="0"/>
    <x v="0"/>
    <n v="43504"/>
  </r>
  <r>
    <x v="0"/>
    <x v="0"/>
    <x v="3"/>
    <x v="2"/>
    <x v="20"/>
    <x v="96"/>
    <x v="141"/>
    <x v="87"/>
    <x v="0"/>
    <x v="0"/>
    <n v="173352"/>
  </r>
  <r>
    <x v="0"/>
    <x v="0"/>
    <x v="3"/>
    <x v="2"/>
    <x v="20"/>
    <x v="96"/>
    <x v="141"/>
    <x v="88"/>
    <x v="0"/>
    <x v="0"/>
    <n v="1358"/>
  </r>
  <r>
    <x v="0"/>
    <x v="0"/>
    <x v="3"/>
    <x v="2"/>
    <x v="20"/>
    <x v="96"/>
    <x v="141"/>
    <x v="89"/>
    <x v="0"/>
    <x v="0"/>
    <n v="6000"/>
  </r>
  <r>
    <x v="0"/>
    <x v="0"/>
    <x v="3"/>
    <x v="2"/>
    <x v="20"/>
    <x v="96"/>
    <x v="141"/>
    <x v="90"/>
    <x v="0"/>
    <x v="0"/>
    <n v="127840"/>
  </r>
  <r>
    <x v="0"/>
    <x v="0"/>
    <x v="3"/>
    <x v="2"/>
    <x v="20"/>
    <x v="96"/>
    <x v="141"/>
    <x v="91"/>
    <x v="0"/>
    <x v="0"/>
    <n v="22560"/>
  </r>
  <r>
    <x v="0"/>
    <x v="0"/>
    <x v="3"/>
    <x v="2"/>
    <x v="20"/>
    <x v="96"/>
    <x v="141"/>
    <x v="93"/>
    <x v="0"/>
    <x v="0"/>
    <n v="67872"/>
  </r>
  <r>
    <x v="0"/>
    <x v="0"/>
    <x v="3"/>
    <x v="2"/>
    <x v="20"/>
    <x v="96"/>
    <x v="141"/>
    <x v="95"/>
    <x v="0"/>
    <x v="0"/>
    <n v="268163"/>
  </r>
  <r>
    <x v="0"/>
    <x v="0"/>
    <x v="3"/>
    <x v="2"/>
    <x v="20"/>
    <x v="96"/>
    <x v="141"/>
    <x v="99"/>
    <x v="0"/>
    <x v="0"/>
    <n v="37600"/>
  </r>
  <r>
    <x v="0"/>
    <x v="0"/>
    <x v="3"/>
    <x v="2"/>
    <x v="20"/>
    <x v="96"/>
    <x v="141"/>
    <x v="105"/>
    <x v="0"/>
    <x v="0"/>
    <n v="188000"/>
  </r>
  <r>
    <x v="0"/>
    <x v="0"/>
    <x v="3"/>
    <x v="2"/>
    <x v="20"/>
    <x v="96"/>
    <x v="142"/>
    <x v="38"/>
    <x v="0"/>
    <x v="0"/>
    <n v="22262"/>
  </r>
  <r>
    <x v="0"/>
    <x v="0"/>
    <x v="3"/>
    <x v="2"/>
    <x v="20"/>
    <x v="96"/>
    <x v="142"/>
    <x v="59"/>
    <x v="0"/>
    <x v="0"/>
    <n v="100000"/>
  </r>
  <r>
    <x v="0"/>
    <x v="0"/>
    <x v="3"/>
    <x v="2"/>
    <x v="20"/>
    <x v="96"/>
    <x v="142"/>
    <x v="98"/>
    <x v="0"/>
    <x v="0"/>
    <n v="6526"/>
  </r>
  <r>
    <x v="0"/>
    <x v="0"/>
    <x v="3"/>
    <x v="2"/>
    <x v="20"/>
    <x v="96"/>
    <x v="142"/>
    <x v="103"/>
    <x v="0"/>
    <x v="0"/>
    <n v="49503"/>
  </r>
  <r>
    <x v="0"/>
    <x v="0"/>
    <x v="3"/>
    <x v="2"/>
    <x v="20"/>
    <x v="96"/>
    <x v="197"/>
    <x v="77"/>
    <x v="0"/>
    <x v="0"/>
    <n v="18800"/>
  </r>
  <r>
    <x v="0"/>
    <x v="0"/>
    <x v="3"/>
    <x v="2"/>
    <x v="20"/>
    <x v="97"/>
    <x v="234"/>
    <x v="26"/>
    <x v="0"/>
    <x v="0"/>
    <n v="2316446"/>
  </r>
  <r>
    <x v="0"/>
    <x v="0"/>
    <x v="3"/>
    <x v="2"/>
    <x v="20"/>
    <x v="97"/>
    <x v="234"/>
    <x v="29"/>
    <x v="0"/>
    <x v="0"/>
    <n v="21281"/>
  </r>
  <r>
    <x v="0"/>
    <x v="0"/>
    <x v="3"/>
    <x v="2"/>
    <x v="20"/>
    <x v="97"/>
    <x v="234"/>
    <x v="31"/>
    <x v="0"/>
    <x v="0"/>
    <n v="151948"/>
  </r>
  <r>
    <x v="0"/>
    <x v="0"/>
    <x v="3"/>
    <x v="2"/>
    <x v="20"/>
    <x v="97"/>
    <x v="234"/>
    <x v="34"/>
    <x v="0"/>
    <x v="0"/>
    <n v="512572"/>
  </r>
  <r>
    <x v="0"/>
    <x v="0"/>
    <x v="3"/>
    <x v="2"/>
    <x v="20"/>
    <x v="97"/>
    <x v="234"/>
    <x v="59"/>
    <x v="0"/>
    <x v="0"/>
    <n v="981888"/>
  </r>
  <r>
    <x v="0"/>
    <x v="0"/>
    <x v="3"/>
    <x v="2"/>
    <x v="20"/>
    <x v="97"/>
    <x v="234"/>
    <x v="91"/>
    <x v="0"/>
    <x v="0"/>
    <n v="30080"/>
  </r>
  <r>
    <x v="0"/>
    <x v="0"/>
    <x v="3"/>
    <x v="2"/>
    <x v="20"/>
    <x v="97"/>
    <x v="234"/>
    <x v="92"/>
    <x v="0"/>
    <x v="0"/>
    <n v="79998"/>
  </r>
  <r>
    <x v="0"/>
    <x v="0"/>
    <x v="3"/>
    <x v="2"/>
    <x v="20"/>
    <x v="97"/>
    <x v="234"/>
    <x v="95"/>
    <x v="0"/>
    <x v="0"/>
    <n v="32862"/>
  </r>
  <r>
    <x v="0"/>
    <x v="0"/>
    <x v="3"/>
    <x v="2"/>
    <x v="20"/>
    <x v="97"/>
    <x v="234"/>
    <x v="102"/>
    <x v="0"/>
    <x v="0"/>
    <n v="17402"/>
  </r>
  <r>
    <x v="0"/>
    <x v="0"/>
    <x v="3"/>
    <x v="2"/>
    <x v="20"/>
    <x v="97"/>
    <x v="235"/>
    <x v="26"/>
    <x v="0"/>
    <x v="0"/>
    <n v="3295710"/>
  </r>
  <r>
    <x v="0"/>
    <x v="0"/>
    <x v="3"/>
    <x v="2"/>
    <x v="20"/>
    <x v="97"/>
    <x v="235"/>
    <x v="34"/>
    <x v="0"/>
    <x v="0"/>
    <n v="1688967445"/>
  </r>
  <r>
    <x v="0"/>
    <x v="0"/>
    <x v="3"/>
    <x v="2"/>
    <x v="20"/>
    <x v="97"/>
    <x v="235"/>
    <x v="39"/>
    <x v="0"/>
    <x v="0"/>
    <n v="5558560"/>
  </r>
  <r>
    <x v="0"/>
    <x v="0"/>
    <x v="3"/>
    <x v="2"/>
    <x v="20"/>
    <x v="97"/>
    <x v="143"/>
    <x v="25"/>
    <x v="0"/>
    <x v="0"/>
    <n v="763744"/>
  </r>
  <r>
    <x v="0"/>
    <x v="0"/>
    <x v="3"/>
    <x v="2"/>
    <x v="20"/>
    <x v="97"/>
    <x v="143"/>
    <x v="27"/>
    <x v="0"/>
    <x v="0"/>
    <n v="18800"/>
  </r>
  <r>
    <x v="0"/>
    <x v="0"/>
    <x v="3"/>
    <x v="2"/>
    <x v="20"/>
    <x v="97"/>
    <x v="143"/>
    <x v="28"/>
    <x v="0"/>
    <x v="0"/>
    <n v="629092"/>
  </r>
  <r>
    <x v="0"/>
    <x v="0"/>
    <x v="3"/>
    <x v="2"/>
    <x v="20"/>
    <x v="97"/>
    <x v="143"/>
    <x v="29"/>
    <x v="0"/>
    <x v="0"/>
    <n v="11261"/>
  </r>
  <r>
    <x v="0"/>
    <x v="0"/>
    <x v="3"/>
    <x v="2"/>
    <x v="20"/>
    <x v="97"/>
    <x v="143"/>
    <x v="30"/>
    <x v="0"/>
    <x v="0"/>
    <n v="60000"/>
  </r>
  <r>
    <x v="0"/>
    <x v="0"/>
    <x v="3"/>
    <x v="2"/>
    <x v="20"/>
    <x v="97"/>
    <x v="143"/>
    <x v="31"/>
    <x v="0"/>
    <x v="0"/>
    <n v="380907"/>
  </r>
  <r>
    <x v="0"/>
    <x v="0"/>
    <x v="3"/>
    <x v="2"/>
    <x v="20"/>
    <x v="97"/>
    <x v="143"/>
    <x v="32"/>
    <x v="0"/>
    <x v="0"/>
    <n v="16058218"/>
  </r>
  <r>
    <x v="0"/>
    <x v="0"/>
    <x v="3"/>
    <x v="2"/>
    <x v="20"/>
    <x v="97"/>
    <x v="143"/>
    <x v="34"/>
    <x v="0"/>
    <x v="0"/>
    <n v="3762476"/>
  </r>
  <r>
    <x v="0"/>
    <x v="0"/>
    <x v="3"/>
    <x v="2"/>
    <x v="20"/>
    <x v="97"/>
    <x v="143"/>
    <x v="35"/>
    <x v="0"/>
    <x v="0"/>
    <n v="29636"/>
  </r>
  <r>
    <x v="0"/>
    <x v="0"/>
    <x v="3"/>
    <x v="2"/>
    <x v="20"/>
    <x v="97"/>
    <x v="143"/>
    <x v="36"/>
    <x v="0"/>
    <x v="0"/>
    <n v="189672"/>
  </r>
  <r>
    <x v="0"/>
    <x v="0"/>
    <x v="3"/>
    <x v="2"/>
    <x v="20"/>
    <x v="97"/>
    <x v="143"/>
    <x v="108"/>
    <x v="0"/>
    <x v="0"/>
    <n v="6354400"/>
  </r>
  <r>
    <x v="0"/>
    <x v="0"/>
    <x v="3"/>
    <x v="2"/>
    <x v="20"/>
    <x v="97"/>
    <x v="143"/>
    <x v="38"/>
    <x v="0"/>
    <x v="0"/>
    <n v="758686"/>
  </r>
  <r>
    <x v="0"/>
    <x v="0"/>
    <x v="3"/>
    <x v="2"/>
    <x v="20"/>
    <x v="97"/>
    <x v="143"/>
    <x v="41"/>
    <x v="0"/>
    <x v="0"/>
    <n v="189672"/>
  </r>
  <r>
    <x v="0"/>
    <x v="0"/>
    <x v="3"/>
    <x v="2"/>
    <x v="20"/>
    <x v="97"/>
    <x v="143"/>
    <x v="42"/>
    <x v="0"/>
    <x v="0"/>
    <n v="5633884"/>
  </r>
  <r>
    <x v="0"/>
    <x v="0"/>
    <x v="3"/>
    <x v="2"/>
    <x v="20"/>
    <x v="97"/>
    <x v="143"/>
    <x v="43"/>
    <x v="0"/>
    <x v="0"/>
    <n v="581842"/>
  </r>
  <r>
    <x v="0"/>
    <x v="0"/>
    <x v="3"/>
    <x v="2"/>
    <x v="20"/>
    <x v="97"/>
    <x v="143"/>
    <x v="44"/>
    <x v="0"/>
    <x v="0"/>
    <n v="64036"/>
  </r>
  <r>
    <x v="0"/>
    <x v="0"/>
    <x v="3"/>
    <x v="2"/>
    <x v="20"/>
    <x v="97"/>
    <x v="143"/>
    <x v="45"/>
    <x v="0"/>
    <x v="0"/>
    <n v="20834"/>
  </r>
  <r>
    <x v="0"/>
    <x v="0"/>
    <x v="3"/>
    <x v="2"/>
    <x v="20"/>
    <x v="97"/>
    <x v="143"/>
    <x v="46"/>
    <x v="0"/>
    <x v="0"/>
    <n v="76785"/>
  </r>
  <r>
    <x v="0"/>
    <x v="0"/>
    <x v="3"/>
    <x v="2"/>
    <x v="20"/>
    <x v="97"/>
    <x v="143"/>
    <x v="47"/>
    <x v="0"/>
    <x v="0"/>
    <n v="23493"/>
  </r>
  <r>
    <x v="0"/>
    <x v="0"/>
    <x v="3"/>
    <x v="2"/>
    <x v="20"/>
    <x v="97"/>
    <x v="143"/>
    <x v="48"/>
    <x v="0"/>
    <x v="0"/>
    <n v="356517"/>
  </r>
  <r>
    <x v="0"/>
    <x v="0"/>
    <x v="3"/>
    <x v="2"/>
    <x v="20"/>
    <x v="97"/>
    <x v="143"/>
    <x v="49"/>
    <x v="0"/>
    <x v="0"/>
    <n v="147914"/>
  </r>
  <r>
    <x v="0"/>
    <x v="0"/>
    <x v="3"/>
    <x v="2"/>
    <x v="20"/>
    <x v="97"/>
    <x v="143"/>
    <x v="50"/>
    <x v="0"/>
    <x v="0"/>
    <n v="230000"/>
  </r>
  <r>
    <x v="0"/>
    <x v="0"/>
    <x v="3"/>
    <x v="2"/>
    <x v="20"/>
    <x v="97"/>
    <x v="143"/>
    <x v="51"/>
    <x v="0"/>
    <x v="0"/>
    <n v="50000"/>
  </r>
  <r>
    <x v="0"/>
    <x v="0"/>
    <x v="3"/>
    <x v="2"/>
    <x v="20"/>
    <x v="97"/>
    <x v="143"/>
    <x v="52"/>
    <x v="0"/>
    <x v="0"/>
    <n v="3668"/>
  </r>
  <r>
    <x v="0"/>
    <x v="0"/>
    <x v="3"/>
    <x v="2"/>
    <x v="20"/>
    <x v="97"/>
    <x v="143"/>
    <x v="53"/>
    <x v="0"/>
    <x v="0"/>
    <n v="2201"/>
  </r>
  <r>
    <x v="0"/>
    <x v="0"/>
    <x v="3"/>
    <x v="2"/>
    <x v="20"/>
    <x v="97"/>
    <x v="143"/>
    <x v="54"/>
    <x v="0"/>
    <x v="0"/>
    <n v="1467"/>
  </r>
  <r>
    <x v="0"/>
    <x v="0"/>
    <x v="3"/>
    <x v="2"/>
    <x v="20"/>
    <x v="97"/>
    <x v="143"/>
    <x v="55"/>
    <x v="0"/>
    <x v="0"/>
    <n v="56556"/>
  </r>
  <r>
    <x v="0"/>
    <x v="0"/>
    <x v="3"/>
    <x v="2"/>
    <x v="20"/>
    <x v="97"/>
    <x v="143"/>
    <x v="56"/>
    <x v="0"/>
    <x v="0"/>
    <n v="98842"/>
  </r>
  <r>
    <x v="0"/>
    <x v="0"/>
    <x v="3"/>
    <x v="2"/>
    <x v="20"/>
    <x v="97"/>
    <x v="143"/>
    <x v="57"/>
    <x v="0"/>
    <x v="0"/>
    <n v="387000"/>
  </r>
  <r>
    <x v="0"/>
    <x v="0"/>
    <x v="3"/>
    <x v="2"/>
    <x v="20"/>
    <x v="97"/>
    <x v="143"/>
    <x v="58"/>
    <x v="0"/>
    <x v="0"/>
    <n v="295000"/>
  </r>
  <r>
    <x v="0"/>
    <x v="0"/>
    <x v="3"/>
    <x v="2"/>
    <x v="20"/>
    <x v="97"/>
    <x v="143"/>
    <x v="60"/>
    <x v="0"/>
    <x v="0"/>
    <n v="138952"/>
  </r>
  <r>
    <x v="0"/>
    <x v="0"/>
    <x v="3"/>
    <x v="2"/>
    <x v="20"/>
    <x v="97"/>
    <x v="143"/>
    <x v="109"/>
    <x v="0"/>
    <x v="0"/>
    <n v="255000"/>
  </r>
  <r>
    <x v="0"/>
    <x v="0"/>
    <x v="3"/>
    <x v="2"/>
    <x v="20"/>
    <x v="97"/>
    <x v="143"/>
    <x v="62"/>
    <x v="0"/>
    <x v="0"/>
    <n v="22180"/>
  </r>
  <r>
    <x v="0"/>
    <x v="0"/>
    <x v="3"/>
    <x v="2"/>
    <x v="20"/>
    <x v="97"/>
    <x v="143"/>
    <x v="63"/>
    <x v="0"/>
    <x v="0"/>
    <n v="29257"/>
  </r>
  <r>
    <x v="0"/>
    <x v="0"/>
    <x v="3"/>
    <x v="2"/>
    <x v="20"/>
    <x v="97"/>
    <x v="143"/>
    <x v="64"/>
    <x v="0"/>
    <x v="0"/>
    <n v="33405"/>
  </r>
  <r>
    <x v="0"/>
    <x v="0"/>
    <x v="3"/>
    <x v="2"/>
    <x v="20"/>
    <x v="97"/>
    <x v="143"/>
    <x v="65"/>
    <x v="0"/>
    <x v="0"/>
    <n v="52883"/>
  </r>
  <r>
    <x v="0"/>
    <x v="0"/>
    <x v="3"/>
    <x v="2"/>
    <x v="20"/>
    <x v="97"/>
    <x v="143"/>
    <x v="66"/>
    <x v="0"/>
    <x v="0"/>
    <n v="74392"/>
  </r>
  <r>
    <x v="0"/>
    <x v="0"/>
    <x v="3"/>
    <x v="2"/>
    <x v="20"/>
    <x v="97"/>
    <x v="143"/>
    <x v="67"/>
    <x v="0"/>
    <x v="0"/>
    <n v="115286"/>
  </r>
  <r>
    <x v="0"/>
    <x v="0"/>
    <x v="3"/>
    <x v="2"/>
    <x v="20"/>
    <x v="97"/>
    <x v="143"/>
    <x v="68"/>
    <x v="0"/>
    <x v="0"/>
    <n v="594823"/>
  </r>
  <r>
    <x v="0"/>
    <x v="0"/>
    <x v="3"/>
    <x v="2"/>
    <x v="20"/>
    <x v="97"/>
    <x v="143"/>
    <x v="69"/>
    <x v="0"/>
    <x v="0"/>
    <n v="97450"/>
  </r>
  <r>
    <x v="0"/>
    <x v="0"/>
    <x v="3"/>
    <x v="2"/>
    <x v="20"/>
    <x v="97"/>
    <x v="143"/>
    <x v="70"/>
    <x v="0"/>
    <x v="0"/>
    <n v="150000"/>
  </r>
  <r>
    <x v="0"/>
    <x v="0"/>
    <x v="3"/>
    <x v="2"/>
    <x v="20"/>
    <x v="97"/>
    <x v="143"/>
    <x v="73"/>
    <x v="0"/>
    <x v="0"/>
    <n v="1000000"/>
  </r>
  <r>
    <x v="0"/>
    <x v="0"/>
    <x v="3"/>
    <x v="2"/>
    <x v="20"/>
    <x v="97"/>
    <x v="143"/>
    <x v="75"/>
    <x v="0"/>
    <x v="0"/>
    <n v="394128"/>
  </r>
  <r>
    <x v="0"/>
    <x v="0"/>
    <x v="3"/>
    <x v="2"/>
    <x v="20"/>
    <x v="97"/>
    <x v="143"/>
    <x v="76"/>
    <x v="0"/>
    <x v="0"/>
    <n v="625686"/>
  </r>
  <r>
    <x v="0"/>
    <x v="0"/>
    <x v="3"/>
    <x v="2"/>
    <x v="20"/>
    <x v="97"/>
    <x v="143"/>
    <x v="77"/>
    <x v="0"/>
    <x v="0"/>
    <n v="103553"/>
  </r>
  <r>
    <x v="0"/>
    <x v="0"/>
    <x v="3"/>
    <x v="2"/>
    <x v="20"/>
    <x v="97"/>
    <x v="143"/>
    <x v="78"/>
    <x v="0"/>
    <x v="0"/>
    <n v="115547"/>
  </r>
  <r>
    <x v="0"/>
    <x v="0"/>
    <x v="3"/>
    <x v="2"/>
    <x v="20"/>
    <x v="97"/>
    <x v="143"/>
    <x v="79"/>
    <x v="0"/>
    <x v="0"/>
    <n v="66916"/>
  </r>
  <r>
    <x v="0"/>
    <x v="0"/>
    <x v="3"/>
    <x v="2"/>
    <x v="20"/>
    <x v="97"/>
    <x v="143"/>
    <x v="80"/>
    <x v="0"/>
    <x v="0"/>
    <n v="578897"/>
  </r>
  <r>
    <x v="0"/>
    <x v="0"/>
    <x v="3"/>
    <x v="2"/>
    <x v="20"/>
    <x v="97"/>
    <x v="143"/>
    <x v="81"/>
    <x v="0"/>
    <x v="0"/>
    <n v="80244"/>
  </r>
  <r>
    <x v="0"/>
    <x v="0"/>
    <x v="3"/>
    <x v="2"/>
    <x v="20"/>
    <x v="97"/>
    <x v="143"/>
    <x v="82"/>
    <x v="0"/>
    <x v="0"/>
    <n v="335990"/>
  </r>
  <r>
    <x v="0"/>
    <x v="0"/>
    <x v="3"/>
    <x v="2"/>
    <x v="20"/>
    <x v="97"/>
    <x v="143"/>
    <x v="83"/>
    <x v="0"/>
    <x v="0"/>
    <n v="130513"/>
  </r>
  <r>
    <x v="0"/>
    <x v="0"/>
    <x v="3"/>
    <x v="2"/>
    <x v="20"/>
    <x v="97"/>
    <x v="143"/>
    <x v="85"/>
    <x v="0"/>
    <x v="0"/>
    <n v="150400"/>
  </r>
  <r>
    <x v="0"/>
    <x v="0"/>
    <x v="3"/>
    <x v="2"/>
    <x v="20"/>
    <x v="97"/>
    <x v="143"/>
    <x v="86"/>
    <x v="0"/>
    <x v="0"/>
    <n v="435041"/>
  </r>
  <r>
    <x v="0"/>
    <x v="0"/>
    <x v="3"/>
    <x v="2"/>
    <x v="20"/>
    <x v="97"/>
    <x v="143"/>
    <x v="87"/>
    <x v="0"/>
    <x v="0"/>
    <n v="1000000"/>
  </r>
  <r>
    <x v="0"/>
    <x v="0"/>
    <x v="3"/>
    <x v="2"/>
    <x v="20"/>
    <x v="97"/>
    <x v="143"/>
    <x v="88"/>
    <x v="0"/>
    <x v="0"/>
    <n v="150400"/>
  </r>
  <r>
    <x v="0"/>
    <x v="0"/>
    <x v="3"/>
    <x v="2"/>
    <x v="20"/>
    <x v="97"/>
    <x v="143"/>
    <x v="89"/>
    <x v="0"/>
    <x v="0"/>
    <n v="102234"/>
  </r>
  <r>
    <x v="0"/>
    <x v="0"/>
    <x v="3"/>
    <x v="2"/>
    <x v="20"/>
    <x v="97"/>
    <x v="143"/>
    <x v="90"/>
    <x v="0"/>
    <x v="0"/>
    <n v="662074"/>
  </r>
  <r>
    <x v="0"/>
    <x v="0"/>
    <x v="3"/>
    <x v="2"/>
    <x v="20"/>
    <x v="97"/>
    <x v="143"/>
    <x v="91"/>
    <x v="0"/>
    <x v="0"/>
    <n v="75200"/>
  </r>
  <r>
    <x v="0"/>
    <x v="0"/>
    <x v="3"/>
    <x v="2"/>
    <x v="20"/>
    <x v="97"/>
    <x v="143"/>
    <x v="92"/>
    <x v="0"/>
    <x v="0"/>
    <n v="327586"/>
  </r>
  <r>
    <x v="0"/>
    <x v="0"/>
    <x v="3"/>
    <x v="2"/>
    <x v="20"/>
    <x v="97"/>
    <x v="143"/>
    <x v="93"/>
    <x v="0"/>
    <x v="0"/>
    <n v="105280"/>
  </r>
  <r>
    <x v="0"/>
    <x v="0"/>
    <x v="3"/>
    <x v="2"/>
    <x v="20"/>
    <x v="97"/>
    <x v="143"/>
    <x v="94"/>
    <x v="0"/>
    <x v="0"/>
    <n v="64386"/>
  </r>
  <r>
    <x v="0"/>
    <x v="0"/>
    <x v="3"/>
    <x v="2"/>
    <x v="20"/>
    <x v="97"/>
    <x v="143"/>
    <x v="95"/>
    <x v="0"/>
    <x v="0"/>
    <n v="150185"/>
  </r>
  <r>
    <x v="0"/>
    <x v="0"/>
    <x v="3"/>
    <x v="2"/>
    <x v="20"/>
    <x v="97"/>
    <x v="143"/>
    <x v="96"/>
    <x v="0"/>
    <x v="0"/>
    <n v="22817"/>
  </r>
  <r>
    <x v="0"/>
    <x v="0"/>
    <x v="3"/>
    <x v="2"/>
    <x v="20"/>
    <x v="97"/>
    <x v="143"/>
    <x v="97"/>
    <x v="0"/>
    <x v="0"/>
    <n v="8875"/>
  </r>
  <r>
    <x v="0"/>
    <x v="0"/>
    <x v="3"/>
    <x v="2"/>
    <x v="20"/>
    <x v="97"/>
    <x v="143"/>
    <x v="98"/>
    <x v="0"/>
    <x v="0"/>
    <n v="52634"/>
  </r>
  <r>
    <x v="0"/>
    <x v="0"/>
    <x v="3"/>
    <x v="2"/>
    <x v="20"/>
    <x v="97"/>
    <x v="143"/>
    <x v="99"/>
    <x v="0"/>
    <x v="0"/>
    <n v="46723"/>
  </r>
  <r>
    <x v="0"/>
    <x v="0"/>
    <x v="3"/>
    <x v="2"/>
    <x v="20"/>
    <x v="97"/>
    <x v="143"/>
    <x v="100"/>
    <x v="0"/>
    <x v="0"/>
    <n v="1119"/>
  </r>
  <r>
    <x v="0"/>
    <x v="0"/>
    <x v="3"/>
    <x v="2"/>
    <x v="20"/>
    <x v="97"/>
    <x v="143"/>
    <x v="102"/>
    <x v="0"/>
    <x v="0"/>
    <n v="17402"/>
  </r>
  <r>
    <x v="0"/>
    <x v="0"/>
    <x v="3"/>
    <x v="2"/>
    <x v="20"/>
    <x v="97"/>
    <x v="143"/>
    <x v="103"/>
    <x v="0"/>
    <x v="0"/>
    <n v="10876"/>
  </r>
  <r>
    <x v="0"/>
    <x v="0"/>
    <x v="3"/>
    <x v="2"/>
    <x v="20"/>
    <x v="97"/>
    <x v="143"/>
    <x v="104"/>
    <x v="0"/>
    <x v="0"/>
    <n v="30000"/>
  </r>
  <r>
    <x v="0"/>
    <x v="0"/>
    <x v="3"/>
    <x v="2"/>
    <x v="20"/>
    <x v="97"/>
    <x v="143"/>
    <x v="105"/>
    <x v="0"/>
    <x v="0"/>
    <n v="169666"/>
  </r>
  <r>
    <x v="0"/>
    <x v="0"/>
    <x v="3"/>
    <x v="2"/>
    <x v="20"/>
    <x v="97"/>
    <x v="143"/>
    <x v="106"/>
    <x v="0"/>
    <x v="0"/>
    <n v="215345"/>
  </r>
  <r>
    <x v="0"/>
    <x v="0"/>
    <x v="3"/>
    <x v="2"/>
    <x v="20"/>
    <x v="97"/>
    <x v="143"/>
    <x v="107"/>
    <x v="0"/>
    <x v="0"/>
    <n v="388927"/>
  </r>
  <r>
    <x v="0"/>
    <x v="0"/>
    <x v="3"/>
    <x v="2"/>
    <x v="20"/>
    <x v="98"/>
    <x v="236"/>
    <x v="26"/>
    <x v="0"/>
    <x v="0"/>
    <n v="252895"/>
  </r>
  <r>
    <x v="0"/>
    <x v="0"/>
    <x v="3"/>
    <x v="2"/>
    <x v="20"/>
    <x v="98"/>
    <x v="236"/>
    <x v="34"/>
    <x v="0"/>
    <x v="0"/>
    <n v="5057906"/>
  </r>
  <r>
    <x v="0"/>
    <x v="0"/>
    <x v="3"/>
    <x v="2"/>
    <x v="20"/>
    <x v="98"/>
    <x v="144"/>
    <x v="25"/>
    <x v="0"/>
    <x v="0"/>
    <n v="150400"/>
  </r>
  <r>
    <x v="0"/>
    <x v="0"/>
    <x v="3"/>
    <x v="2"/>
    <x v="20"/>
    <x v="98"/>
    <x v="144"/>
    <x v="27"/>
    <x v="0"/>
    <x v="0"/>
    <n v="16122"/>
  </r>
  <r>
    <x v="0"/>
    <x v="0"/>
    <x v="3"/>
    <x v="2"/>
    <x v="20"/>
    <x v="98"/>
    <x v="144"/>
    <x v="28"/>
    <x v="0"/>
    <x v="0"/>
    <n v="577626"/>
  </r>
  <r>
    <x v="0"/>
    <x v="0"/>
    <x v="3"/>
    <x v="2"/>
    <x v="20"/>
    <x v="98"/>
    <x v="144"/>
    <x v="30"/>
    <x v="0"/>
    <x v="0"/>
    <n v="80000"/>
  </r>
  <r>
    <x v="0"/>
    <x v="0"/>
    <x v="3"/>
    <x v="2"/>
    <x v="20"/>
    <x v="98"/>
    <x v="144"/>
    <x v="31"/>
    <x v="0"/>
    <x v="0"/>
    <n v="53740"/>
  </r>
  <r>
    <x v="0"/>
    <x v="0"/>
    <x v="3"/>
    <x v="2"/>
    <x v="20"/>
    <x v="98"/>
    <x v="144"/>
    <x v="32"/>
    <x v="0"/>
    <x v="0"/>
    <n v="1727438"/>
  </r>
  <r>
    <x v="0"/>
    <x v="0"/>
    <x v="3"/>
    <x v="2"/>
    <x v="20"/>
    <x v="98"/>
    <x v="144"/>
    <x v="34"/>
    <x v="0"/>
    <x v="0"/>
    <n v="199621"/>
  </r>
  <r>
    <x v="0"/>
    <x v="0"/>
    <x v="3"/>
    <x v="2"/>
    <x v="20"/>
    <x v="98"/>
    <x v="144"/>
    <x v="36"/>
    <x v="0"/>
    <x v="0"/>
    <n v="183684"/>
  </r>
  <r>
    <x v="0"/>
    <x v="0"/>
    <x v="3"/>
    <x v="2"/>
    <x v="20"/>
    <x v="98"/>
    <x v="144"/>
    <x v="108"/>
    <x v="0"/>
    <x v="0"/>
    <n v="135360"/>
  </r>
  <r>
    <x v="0"/>
    <x v="0"/>
    <x v="3"/>
    <x v="2"/>
    <x v="20"/>
    <x v="98"/>
    <x v="144"/>
    <x v="38"/>
    <x v="0"/>
    <x v="0"/>
    <n v="758686"/>
  </r>
  <r>
    <x v="0"/>
    <x v="0"/>
    <x v="3"/>
    <x v="2"/>
    <x v="20"/>
    <x v="98"/>
    <x v="144"/>
    <x v="41"/>
    <x v="0"/>
    <x v="0"/>
    <n v="183643"/>
  </r>
  <r>
    <x v="0"/>
    <x v="0"/>
    <x v="3"/>
    <x v="2"/>
    <x v="20"/>
    <x v="98"/>
    <x v="144"/>
    <x v="42"/>
    <x v="0"/>
    <x v="0"/>
    <n v="4328466"/>
  </r>
  <r>
    <x v="0"/>
    <x v="0"/>
    <x v="3"/>
    <x v="2"/>
    <x v="20"/>
    <x v="98"/>
    <x v="144"/>
    <x v="43"/>
    <x v="0"/>
    <x v="0"/>
    <n v="38576"/>
  </r>
  <r>
    <x v="0"/>
    <x v="0"/>
    <x v="3"/>
    <x v="2"/>
    <x v="20"/>
    <x v="98"/>
    <x v="144"/>
    <x v="44"/>
    <x v="0"/>
    <x v="0"/>
    <n v="106252"/>
  </r>
  <r>
    <x v="0"/>
    <x v="0"/>
    <x v="3"/>
    <x v="2"/>
    <x v="20"/>
    <x v="98"/>
    <x v="144"/>
    <x v="45"/>
    <x v="0"/>
    <x v="0"/>
    <n v="43504"/>
  </r>
  <r>
    <x v="0"/>
    <x v="0"/>
    <x v="3"/>
    <x v="2"/>
    <x v="20"/>
    <x v="98"/>
    <x v="144"/>
    <x v="47"/>
    <x v="0"/>
    <x v="0"/>
    <n v="45452"/>
  </r>
  <r>
    <x v="0"/>
    <x v="0"/>
    <x v="3"/>
    <x v="2"/>
    <x v="20"/>
    <x v="98"/>
    <x v="144"/>
    <x v="48"/>
    <x v="0"/>
    <x v="0"/>
    <n v="52205"/>
  </r>
  <r>
    <x v="0"/>
    <x v="0"/>
    <x v="3"/>
    <x v="2"/>
    <x v="20"/>
    <x v="98"/>
    <x v="144"/>
    <x v="49"/>
    <x v="0"/>
    <x v="0"/>
    <n v="18706"/>
  </r>
  <r>
    <x v="0"/>
    <x v="0"/>
    <x v="3"/>
    <x v="2"/>
    <x v="20"/>
    <x v="98"/>
    <x v="144"/>
    <x v="50"/>
    <x v="0"/>
    <x v="0"/>
    <n v="250000"/>
  </r>
  <r>
    <x v="0"/>
    <x v="0"/>
    <x v="3"/>
    <x v="2"/>
    <x v="20"/>
    <x v="98"/>
    <x v="144"/>
    <x v="51"/>
    <x v="0"/>
    <x v="0"/>
    <n v="49594"/>
  </r>
  <r>
    <x v="0"/>
    <x v="0"/>
    <x v="3"/>
    <x v="2"/>
    <x v="20"/>
    <x v="98"/>
    <x v="144"/>
    <x v="52"/>
    <x v="0"/>
    <x v="0"/>
    <n v="74"/>
  </r>
  <r>
    <x v="0"/>
    <x v="0"/>
    <x v="3"/>
    <x v="2"/>
    <x v="20"/>
    <x v="98"/>
    <x v="144"/>
    <x v="54"/>
    <x v="0"/>
    <x v="0"/>
    <n v="74"/>
  </r>
  <r>
    <x v="0"/>
    <x v="0"/>
    <x v="3"/>
    <x v="2"/>
    <x v="20"/>
    <x v="98"/>
    <x v="144"/>
    <x v="67"/>
    <x v="0"/>
    <x v="0"/>
    <n v="137038"/>
  </r>
  <r>
    <x v="0"/>
    <x v="0"/>
    <x v="3"/>
    <x v="2"/>
    <x v="20"/>
    <x v="98"/>
    <x v="144"/>
    <x v="68"/>
    <x v="0"/>
    <x v="0"/>
    <n v="218124"/>
  </r>
  <r>
    <x v="0"/>
    <x v="0"/>
    <x v="3"/>
    <x v="2"/>
    <x v="20"/>
    <x v="98"/>
    <x v="144"/>
    <x v="69"/>
    <x v="0"/>
    <x v="0"/>
    <n v="32628"/>
  </r>
  <r>
    <x v="0"/>
    <x v="0"/>
    <x v="3"/>
    <x v="2"/>
    <x v="20"/>
    <x v="98"/>
    <x v="144"/>
    <x v="70"/>
    <x v="0"/>
    <x v="0"/>
    <n v="201100"/>
  </r>
  <r>
    <x v="0"/>
    <x v="0"/>
    <x v="3"/>
    <x v="2"/>
    <x v="20"/>
    <x v="98"/>
    <x v="144"/>
    <x v="73"/>
    <x v="0"/>
    <x v="0"/>
    <n v="195698"/>
  </r>
  <r>
    <x v="0"/>
    <x v="0"/>
    <x v="3"/>
    <x v="2"/>
    <x v="20"/>
    <x v="98"/>
    <x v="144"/>
    <x v="75"/>
    <x v="0"/>
    <x v="0"/>
    <n v="23144"/>
  </r>
  <r>
    <x v="0"/>
    <x v="0"/>
    <x v="3"/>
    <x v="2"/>
    <x v="20"/>
    <x v="98"/>
    <x v="144"/>
    <x v="77"/>
    <x v="0"/>
    <x v="0"/>
    <n v="202901"/>
  </r>
  <r>
    <x v="0"/>
    <x v="0"/>
    <x v="3"/>
    <x v="2"/>
    <x v="20"/>
    <x v="98"/>
    <x v="144"/>
    <x v="78"/>
    <x v="0"/>
    <x v="0"/>
    <n v="52205"/>
  </r>
  <r>
    <x v="0"/>
    <x v="0"/>
    <x v="3"/>
    <x v="2"/>
    <x v="20"/>
    <x v="98"/>
    <x v="144"/>
    <x v="81"/>
    <x v="0"/>
    <x v="0"/>
    <n v="50000"/>
  </r>
  <r>
    <x v="0"/>
    <x v="0"/>
    <x v="3"/>
    <x v="2"/>
    <x v="20"/>
    <x v="98"/>
    <x v="144"/>
    <x v="84"/>
    <x v="0"/>
    <x v="0"/>
    <n v="24362"/>
  </r>
  <r>
    <x v="0"/>
    <x v="0"/>
    <x v="3"/>
    <x v="2"/>
    <x v="20"/>
    <x v="98"/>
    <x v="144"/>
    <x v="85"/>
    <x v="0"/>
    <x v="0"/>
    <n v="2727"/>
  </r>
  <r>
    <x v="0"/>
    <x v="0"/>
    <x v="3"/>
    <x v="2"/>
    <x v="20"/>
    <x v="98"/>
    <x v="144"/>
    <x v="86"/>
    <x v="0"/>
    <x v="0"/>
    <n v="240000"/>
  </r>
  <r>
    <x v="0"/>
    <x v="0"/>
    <x v="3"/>
    <x v="2"/>
    <x v="20"/>
    <x v="98"/>
    <x v="144"/>
    <x v="87"/>
    <x v="0"/>
    <x v="0"/>
    <n v="312035"/>
  </r>
  <r>
    <x v="0"/>
    <x v="0"/>
    <x v="3"/>
    <x v="2"/>
    <x v="20"/>
    <x v="98"/>
    <x v="144"/>
    <x v="88"/>
    <x v="0"/>
    <x v="0"/>
    <n v="188000"/>
  </r>
  <r>
    <x v="0"/>
    <x v="0"/>
    <x v="3"/>
    <x v="2"/>
    <x v="20"/>
    <x v="98"/>
    <x v="144"/>
    <x v="91"/>
    <x v="0"/>
    <x v="0"/>
    <n v="18706"/>
  </r>
  <r>
    <x v="0"/>
    <x v="0"/>
    <x v="3"/>
    <x v="2"/>
    <x v="20"/>
    <x v="98"/>
    <x v="144"/>
    <x v="92"/>
    <x v="0"/>
    <x v="0"/>
    <n v="20882"/>
  </r>
  <r>
    <x v="0"/>
    <x v="0"/>
    <x v="3"/>
    <x v="2"/>
    <x v="20"/>
    <x v="98"/>
    <x v="144"/>
    <x v="94"/>
    <x v="0"/>
    <x v="0"/>
    <n v="26102"/>
  </r>
  <r>
    <x v="0"/>
    <x v="0"/>
    <x v="3"/>
    <x v="2"/>
    <x v="20"/>
    <x v="98"/>
    <x v="144"/>
    <x v="95"/>
    <x v="0"/>
    <x v="0"/>
    <n v="29434"/>
  </r>
  <r>
    <x v="0"/>
    <x v="0"/>
    <x v="3"/>
    <x v="2"/>
    <x v="20"/>
    <x v="98"/>
    <x v="144"/>
    <x v="98"/>
    <x v="0"/>
    <x v="0"/>
    <n v="10876"/>
  </r>
  <r>
    <x v="0"/>
    <x v="0"/>
    <x v="3"/>
    <x v="2"/>
    <x v="20"/>
    <x v="98"/>
    <x v="144"/>
    <x v="102"/>
    <x v="0"/>
    <x v="0"/>
    <n v="21752"/>
  </r>
  <r>
    <x v="0"/>
    <x v="0"/>
    <x v="3"/>
    <x v="2"/>
    <x v="20"/>
    <x v="98"/>
    <x v="144"/>
    <x v="103"/>
    <x v="0"/>
    <x v="0"/>
    <n v="79074"/>
  </r>
  <r>
    <x v="0"/>
    <x v="0"/>
    <x v="3"/>
    <x v="2"/>
    <x v="20"/>
    <x v="98"/>
    <x v="144"/>
    <x v="104"/>
    <x v="0"/>
    <x v="0"/>
    <n v="52205"/>
  </r>
  <r>
    <x v="0"/>
    <x v="0"/>
    <x v="3"/>
    <x v="2"/>
    <x v="20"/>
    <x v="98"/>
    <x v="144"/>
    <x v="105"/>
    <x v="0"/>
    <x v="0"/>
    <n v="117461"/>
  </r>
  <r>
    <x v="0"/>
    <x v="0"/>
    <x v="3"/>
    <x v="2"/>
    <x v="20"/>
    <x v="98"/>
    <x v="144"/>
    <x v="107"/>
    <x v="0"/>
    <x v="0"/>
    <n v="21752"/>
  </r>
  <r>
    <x v="0"/>
    <x v="0"/>
    <x v="3"/>
    <x v="2"/>
    <x v="20"/>
    <x v="136"/>
    <x v="198"/>
    <x v="34"/>
    <x v="0"/>
    <x v="0"/>
    <n v="1732574949"/>
  </r>
  <r>
    <x v="0"/>
    <x v="0"/>
    <x v="3"/>
    <x v="2"/>
    <x v="21"/>
    <x v="100"/>
    <x v="146"/>
    <x v="72"/>
    <x v="0"/>
    <x v="0"/>
    <n v="7000000"/>
  </r>
  <r>
    <x v="0"/>
    <x v="0"/>
    <x v="3"/>
    <x v="2"/>
    <x v="21"/>
    <x v="101"/>
    <x v="147"/>
    <x v="25"/>
    <x v="0"/>
    <x v="0"/>
    <n v="64000"/>
  </r>
  <r>
    <x v="0"/>
    <x v="0"/>
    <x v="3"/>
    <x v="2"/>
    <x v="21"/>
    <x v="101"/>
    <x v="147"/>
    <x v="28"/>
    <x v="0"/>
    <x v="0"/>
    <n v="1920000"/>
  </r>
  <r>
    <x v="0"/>
    <x v="0"/>
    <x v="3"/>
    <x v="2"/>
    <x v="21"/>
    <x v="101"/>
    <x v="147"/>
    <x v="30"/>
    <x v="0"/>
    <x v="0"/>
    <n v="170000"/>
  </r>
  <r>
    <x v="0"/>
    <x v="0"/>
    <x v="3"/>
    <x v="2"/>
    <x v="21"/>
    <x v="101"/>
    <x v="147"/>
    <x v="31"/>
    <x v="0"/>
    <x v="0"/>
    <n v="446602"/>
  </r>
  <r>
    <x v="0"/>
    <x v="0"/>
    <x v="3"/>
    <x v="2"/>
    <x v="21"/>
    <x v="101"/>
    <x v="147"/>
    <x v="32"/>
    <x v="0"/>
    <x v="0"/>
    <n v="629547"/>
  </r>
  <r>
    <x v="0"/>
    <x v="0"/>
    <x v="3"/>
    <x v="2"/>
    <x v="21"/>
    <x v="101"/>
    <x v="147"/>
    <x v="34"/>
    <x v="0"/>
    <x v="0"/>
    <n v="4078917"/>
  </r>
  <r>
    <x v="0"/>
    <x v="0"/>
    <x v="3"/>
    <x v="2"/>
    <x v="21"/>
    <x v="101"/>
    <x v="147"/>
    <x v="35"/>
    <x v="0"/>
    <x v="0"/>
    <n v="27918"/>
  </r>
  <r>
    <x v="0"/>
    <x v="0"/>
    <x v="3"/>
    <x v="2"/>
    <x v="21"/>
    <x v="101"/>
    <x v="147"/>
    <x v="36"/>
    <x v="0"/>
    <x v="0"/>
    <n v="610485"/>
  </r>
  <r>
    <x v="0"/>
    <x v="0"/>
    <x v="3"/>
    <x v="2"/>
    <x v="21"/>
    <x v="101"/>
    <x v="147"/>
    <x v="108"/>
    <x v="0"/>
    <x v="0"/>
    <n v="1280000"/>
  </r>
  <r>
    <x v="0"/>
    <x v="0"/>
    <x v="3"/>
    <x v="2"/>
    <x v="21"/>
    <x v="101"/>
    <x v="147"/>
    <x v="39"/>
    <x v="0"/>
    <x v="0"/>
    <n v="1664000"/>
  </r>
  <r>
    <x v="0"/>
    <x v="0"/>
    <x v="3"/>
    <x v="2"/>
    <x v="21"/>
    <x v="101"/>
    <x v="147"/>
    <x v="41"/>
    <x v="0"/>
    <x v="0"/>
    <n v="538075"/>
  </r>
  <r>
    <x v="0"/>
    <x v="0"/>
    <x v="3"/>
    <x v="2"/>
    <x v="21"/>
    <x v="101"/>
    <x v="147"/>
    <x v="42"/>
    <x v="0"/>
    <x v="0"/>
    <n v="7600270"/>
  </r>
  <r>
    <x v="0"/>
    <x v="0"/>
    <x v="3"/>
    <x v="2"/>
    <x v="21"/>
    <x v="101"/>
    <x v="147"/>
    <x v="44"/>
    <x v="0"/>
    <x v="0"/>
    <n v="161478"/>
  </r>
  <r>
    <x v="0"/>
    <x v="0"/>
    <x v="3"/>
    <x v="2"/>
    <x v="21"/>
    <x v="101"/>
    <x v="147"/>
    <x v="47"/>
    <x v="0"/>
    <x v="0"/>
    <n v="499834"/>
  </r>
  <r>
    <x v="0"/>
    <x v="0"/>
    <x v="3"/>
    <x v="2"/>
    <x v="21"/>
    <x v="101"/>
    <x v="147"/>
    <x v="49"/>
    <x v="0"/>
    <x v="0"/>
    <n v="10366"/>
  </r>
  <r>
    <x v="0"/>
    <x v="0"/>
    <x v="3"/>
    <x v="2"/>
    <x v="21"/>
    <x v="101"/>
    <x v="147"/>
    <x v="50"/>
    <x v="0"/>
    <x v="0"/>
    <n v="265000"/>
  </r>
  <r>
    <x v="0"/>
    <x v="0"/>
    <x v="3"/>
    <x v="2"/>
    <x v="21"/>
    <x v="101"/>
    <x v="147"/>
    <x v="55"/>
    <x v="0"/>
    <x v="0"/>
    <n v="48133"/>
  </r>
  <r>
    <x v="0"/>
    <x v="0"/>
    <x v="3"/>
    <x v="2"/>
    <x v="21"/>
    <x v="101"/>
    <x v="147"/>
    <x v="56"/>
    <x v="0"/>
    <x v="0"/>
    <n v="48133"/>
  </r>
  <r>
    <x v="0"/>
    <x v="0"/>
    <x v="3"/>
    <x v="2"/>
    <x v="21"/>
    <x v="101"/>
    <x v="147"/>
    <x v="58"/>
    <x v="0"/>
    <x v="0"/>
    <n v="111074"/>
  </r>
  <r>
    <x v="0"/>
    <x v="0"/>
    <x v="3"/>
    <x v="2"/>
    <x v="21"/>
    <x v="101"/>
    <x v="147"/>
    <x v="60"/>
    <x v="0"/>
    <x v="0"/>
    <n v="128000"/>
  </r>
  <r>
    <x v="0"/>
    <x v="0"/>
    <x v="3"/>
    <x v="2"/>
    <x v="21"/>
    <x v="101"/>
    <x v="147"/>
    <x v="109"/>
    <x v="0"/>
    <x v="0"/>
    <n v="190000"/>
  </r>
  <r>
    <x v="0"/>
    <x v="0"/>
    <x v="3"/>
    <x v="2"/>
    <x v="21"/>
    <x v="101"/>
    <x v="147"/>
    <x v="62"/>
    <x v="0"/>
    <x v="0"/>
    <n v="18772"/>
  </r>
  <r>
    <x v="0"/>
    <x v="0"/>
    <x v="3"/>
    <x v="2"/>
    <x v="21"/>
    <x v="101"/>
    <x v="147"/>
    <x v="67"/>
    <x v="0"/>
    <x v="0"/>
    <n v="46281"/>
  </r>
  <r>
    <x v="0"/>
    <x v="0"/>
    <x v="3"/>
    <x v="2"/>
    <x v="21"/>
    <x v="101"/>
    <x v="147"/>
    <x v="69"/>
    <x v="0"/>
    <x v="0"/>
    <n v="162909"/>
  </r>
  <r>
    <x v="0"/>
    <x v="0"/>
    <x v="3"/>
    <x v="2"/>
    <x v="21"/>
    <x v="101"/>
    <x v="147"/>
    <x v="70"/>
    <x v="0"/>
    <x v="0"/>
    <n v="370248"/>
  </r>
  <r>
    <x v="0"/>
    <x v="0"/>
    <x v="3"/>
    <x v="2"/>
    <x v="21"/>
    <x v="101"/>
    <x v="147"/>
    <x v="73"/>
    <x v="0"/>
    <x v="0"/>
    <n v="800000"/>
  </r>
  <r>
    <x v="0"/>
    <x v="0"/>
    <x v="3"/>
    <x v="2"/>
    <x v="21"/>
    <x v="101"/>
    <x v="147"/>
    <x v="74"/>
    <x v="0"/>
    <x v="0"/>
    <n v="1457787"/>
  </r>
  <r>
    <x v="0"/>
    <x v="0"/>
    <x v="3"/>
    <x v="2"/>
    <x v="21"/>
    <x v="101"/>
    <x v="147"/>
    <x v="75"/>
    <x v="0"/>
    <x v="0"/>
    <n v="164146"/>
  </r>
  <r>
    <x v="0"/>
    <x v="0"/>
    <x v="3"/>
    <x v="2"/>
    <x v="21"/>
    <x v="101"/>
    <x v="147"/>
    <x v="76"/>
    <x v="0"/>
    <x v="0"/>
    <n v="1520000"/>
  </r>
  <r>
    <x v="0"/>
    <x v="0"/>
    <x v="3"/>
    <x v="2"/>
    <x v="21"/>
    <x v="101"/>
    <x v="147"/>
    <x v="91"/>
    <x v="0"/>
    <x v="0"/>
    <n v="12958"/>
  </r>
  <r>
    <x v="0"/>
    <x v="0"/>
    <x v="3"/>
    <x v="2"/>
    <x v="21"/>
    <x v="101"/>
    <x v="147"/>
    <x v="92"/>
    <x v="0"/>
    <x v="0"/>
    <n v="37025"/>
  </r>
  <r>
    <x v="0"/>
    <x v="0"/>
    <x v="3"/>
    <x v="2"/>
    <x v="21"/>
    <x v="101"/>
    <x v="147"/>
    <x v="94"/>
    <x v="0"/>
    <x v="0"/>
    <n v="44430"/>
  </r>
  <r>
    <x v="0"/>
    <x v="0"/>
    <x v="3"/>
    <x v="2"/>
    <x v="21"/>
    <x v="101"/>
    <x v="147"/>
    <x v="98"/>
    <x v="0"/>
    <x v="0"/>
    <n v="55538"/>
  </r>
  <r>
    <x v="0"/>
    <x v="0"/>
    <x v="3"/>
    <x v="2"/>
    <x v="21"/>
    <x v="101"/>
    <x v="147"/>
    <x v="103"/>
    <x v="0"/>
    <x v="0"/>
    <n v="61670"/>
  </r>
  <r>
    <x v="0"/>
    <x v="0"/>
    <x v="3"/>
    <x v="2"/>
    <x v="21"/>
    <x v="101"/>
    <x v="147"/>
    <x v="104"/>
    <x v="0"/>
    <x v="0"/>
    <n v="55538"/>
  </r>
  <r>
    <x v="0"/>
    <x v="0"/>
    <x v="3"/>
    <x v="2"/>
    <x v="21"/>
    <x v="101"/>
    <x v="147"/>
    <x v="105"/>
    <x v="0"/>
    <x v="0"/>
    <n v="880661"/>
  </r>
  <r>
    <x v="0"/>
    <x v="0"/>
    <x v="3"/>
    <x v="2"/>
    <x v="21"/>
    <x v="101"/>
    <x v="147"/>
    <x v="106"/>
    <x v="0"/>
    <x v="0"/>
    <n v="892297"/>
  </r>
  <r>
    <x v="0"/>
    <x v="0"/>
    <x v="3"/>
    <x v="2"/>
    <x v="21"/>
    <x v="101"/>
    <x v="147"/>
    <x v="107"/>
    <x v="0"/>
    <x v="0"/>
    <n v="889556"/>
  </r>
  <r>
    <x v="0"/>
    <x v="0"/>
    <x v="3"/>
    <x v="2"/>
    <x v="21"/>
    <x v="103"/>
    <x v="149"/>
    <x v="26"/>
    <x v="0"/>
    <x v="0"/>
    <n v="20811"/>
  </r>
  <r>
    <x v="0"/>
    <x v="0"/>
    <x v="3"/>
    <x v="2"/>
    <x v="21"/>
    <x v="103"/>
    <x v="149"/>
    <x v="34"/>
    <x v="0"/>
    <x v="0"/>
    <n v="808805"/>
  </r>
  <r>
    <x v="0"/>
    <x v="0"/>
    <x v="3"/>
    <x v="2"/>
    <x v="22"/>
    <x v="105"/>
    <x v="151"/>
    <x v="26"/>
    <x v="0"/>
    <x v="0"/>
    <n v="2469600"/>
  </r>
  <r>
    <x v="0"/>
    <x v="0"/>
    <x v="3"/>
    <x v="2"/>
    <x v="22"/>
    <x v="105"/>
    <x v="151"/>
    <x v="34"/>
    <x v="0"/>
    <x v="0"/>
    <n v="8334528"/>
  </r>
  <r>
    <x v="0"/>
    <x v="0"/>
    <x v="3"/>
    <x v="2"/>
    <x v="22"/>
    <x v="106"/>
    <x v="152"/>
    <x v="34"/>
    <x v="0"/>
    <x v="0"/>
    <n v="12180698"/>
  </r>
  <r>
    <x v="0"/>
    <x v="0"/>
    <x v="3"/>
    <x v="2"/>
    <x v="22"/>
    <x v="107"/>
    <x v="153"/>
    <x v="26"/>
    <x v="0"/>
    <x v="0"/>
    <n v="74218980"/>
  </r>
  <r>
    <x v="0"/>
    <x v="0"/>
    <x v="3"/>
    <x v="2"/>
    <x v="22"/>
    <x v="107"/>
    <x v="153"/>
    <x v="28"/>
    <x v="0"/>
    <x v="0"/>
    <n v="7960831"/>
  </r>
  <r>
    <x v="0"/>
    <x v="0"/>
    <x v="3"/>
    <x v="2"/>
    <x v="22"/>
    <x v="107"/>
    <x v="153"/>
    <x v="30"/>
    <x v="0"/>
    <x v="0"/>
    <n v="3079122"/>
  </r>
  <r>
    <x v="0"/>
    <x v="0"/>
    <x v="3"/>
    <x v="2"/>
    <x v="22"/>
    <x v="107"/>
    <x v="153"/>
    <x v="31"/>
    <x v="0"/>
    <x v="0"/>
    <n v="515948"/>
  </r>
  <r>
    <x v="0"/>
    <x v="0"/>
    <x v="3"/>
    <x v="2"/>
    <x v="22"/>
    <x v="107"/>
    <x v="153"/>
    <x v="35"/>
    <x v="0"/>
    <x v="0"/>
    <n v="13083"/>
  </r>
  <r>
    <x v="0"/>
    <x v="0"/>
    <x v="3"/>
    <x v="2"/>
    <x v="22"/>
    <x v="107"/>
    <x v="153"/>
    <x v="36"/>
    <x v="0"/>
    <x v="0"/>
    <n v="2017704"/>
  </r>
  <r>
    <x v="0"/>
    <x v="0"/>
    <x v="3"/>
    <x v="2"/>
    <x v="22"/>
    <x v="107"/>
    <x v="153"/>
    <x v="38"/>
    <x v="0"/>
    <x v="0"/>
    <n v="762814"/>
  </r>
  <r>
    <x v="0"/>
    <x v="0"/>
    <x v="3"/>
    <x v="2"/>
    <x v="22"/>
    <x v="107"/>
    <x v="153"/>
    <x v="39"/>
    <x v="0"/>
    <x v="0"/>
    <n v="1946432"/>
  </r>
  <r>
    <x v="0"/>
    <x v="0"/>
    <x v="3"/>
    <x v="2"/>
    <x v="22"/>
    <x v="107"/>
    <x v="153"/>
    <x v="42"/>
    <x v="0"/>
    <x v="0"/>
    <n v="23399414"/>
  </r>
  <r>
    <x v="0"/>
    <x v="0"/>
    <x v="3"/>
    <x v="2"/>
    <x v="22"/>
    <x v="107"/>
    <x v="153"/>
    <x v="45"/>
    <x v="0"/>
    <x v="0"/>
    <n v="2364548"/>
  </r>
  <r>
    <x v="0"/>
    <x v="0"/>
    <x v="3"/>
    <x v="2"/>
    <x v="22"/>
    <x v="107"/>
    <x v="153"/>
    <x v="46"/>
    <x v="0"/>
    <x v="0"/>
    <n v="961122"/>
  </r>
  <r>
    <x v="0"/>
    <x v="0"/>
    <x v="3"/>
    <x v="2"/>
    <x v="22"/>
    <x v="107"/>
    <x v="153"/>
    <x v="47"/>
    <x v="0"/>
    <x v="0"/>
    <n v="1229054"/>
  </r>
  <r>
    <x v="0"/>
    <x v="0"/>
    <x v="3"/>
    <x v="2"/>
    <x v="22"/>
    <x v="107"/>
    <x v="153"/>
    <x v="48"/>
    <x v="0"/>
    <x v="0"/>
    <n v="551632"/>
  </r>
  <r>
    <x v="0"/>
    <x v="0"/>
    <x v="3"/>
    <x v="2"/>
    <x v="22"/>
    <x v="107"/>
    <x v="153"/>
    <x v="49"/>
    <x v="0"/>
    <x v="0"/>
    <n v="4502001"/>
  </r>
  <r>
    <x v="0"/>
    <x v="0"/>
    <x v="3"/>
    <x v="2"/>
    <x v="22"/>
    <x v="107"/>
    <x v="153"/>
    <x v="50"/>
    <x v="0"/>
    <x v="0"/>
    <n v="1564675"/>
  </r>
  <r>
    <x v="0"/>
    <x v="0"/>
    <x v="3"/>
    <x v="2"/>
    <x v="22"/>
    <x v="107"/>
    <x v="153"/>
    <x v="51"/>
    <x v="0"/>
    <x v="0"/>
    <n v="3764073"/>
  </r>
  <r>
    <x v="0"/>
    <x v="0"/>
    <x v="3"/>
    <x v="2"/>
    <x v="22"/>
    <x v="107"/>
    <x v="153"/>
    <x v="52"/>
    <x v="0"/>
    <x v="0"/>
    <n v="5230"/>
  </r>
  <r>
    <x v="0"/>
    <x v="0"/>
    <x v="3"/>
    <x v="2"/>
    <x v="22"/>
    <x v="107"/>
    <x v="153"/>
    <x v="53"/>
    <x v="0"/>
    <x v="0"/>
    <n v="1241414"/>
  </r>
  <r>
    <x v="0"/>
    <x v="0"/>
    <x v="3"/>
    <x v="2"/>
    <x v="22"/>
    <x v="107"/>
    <x v="153"/>
    <x v="54"/>
    <x v="0"/>
    <x v="0"/>
    <n v="6250"/>
  </r>
  <r>
    <x v="0"/>
    <x v="0"/>
    <x v="3"/>
    <x v="2"/>
    <x v="22"/>
    <x v="107"/>
    <x v="153"/>
    <x v="62"/>
    <x v="0"/>
    <x v="0"/>
    <n v="70477"/>
  </r>
  <r>
    <x v="0"/>
    <x v="0"/>
    <x v="3"/>
    <x v="2"/>
    <x v="22"/>
    <x v="107"/>
    <x v="153"/>
    <x v="64"/>
    <x v="0"/>
    <x v="0"/>
    <n v="36650"/>
  </r>
  <r>
    <x v="0"/>
    <x v="0"/>
    <x v="3"/>
    <x v="2"/>
    <x v="22"/>
    <x v="107"/>
    <x v="153"/>
    <x v="65"/>
    <x v="0"/>
    <x v="0"/>
    <n v="56550"/>
  </r>
  <r>
    <x v="0"/>
    <x v="0"/>
    <x v="3"/>
    <x v="2"/>
    <x v="22"/>
    <x v="107"/>
    <x v="153"/>
    <x v="66"/>
    <x v="0"/>
    <x v="0"/>
    <n v="49625"/>
  </r>
  <r>
    <x v="0"/>
    <x v="0"/>
    <x v="3"/>
    <x v="2"/>
    <x v="22"/>
    <x v="107"/>
    <x v="153"/>
    <x v="69"/>
    <x v="0"/>
    <x v="0"/>
    <n v="1017010"/>
  </r>
  <r>
    <x v="0"/>
    <x v="0"/>
    <x v="3"/>
    <x v="2"/>
    <x v="22"/>
    <x v="107"/>
    <x v="153"/>
    <x v="71"/>
    <x v="0"/>
    <x v="0"/>
    <n v="1961043"/>
  </r>
  <r>
    <x v="0"/>
    <x v="0"/>
    <x v="3"/>
    <x v="2"/>
    <x v="22"/>
    <x v="107"/>
    <x v="153"/>
    <x v="72"/>
    <x v="0"/>
    <x v="0"/>
    <n v="2660940"/>
  </r>
  <r>
    <x v="0"/>
    <x v="0"/>
    <x v="3"/>
    <x v="2"/>
    <x v="22"/>
    <x v="107"/>
    <x v="153"/>
    <x v="73"/>
    <x v="0"/>
    <x v="0"/>
    <n v="1917449"/>
  </r>
  <r>
    <x v="0"/>
    <x v="0"/>
    <x v="3"/>
    <x v="2"/>
    <x v="22"/>
    <x v="107"/>
    <x v="153"/>
    <x v="74"/>
    <x v="0"/>
    <x v="0"/>
    <n v="2633340"/>
  </r>
  <r>
    <x v="0"/>
    <x v="0"/>
    <x v="3"/>
    <x v="2"/>
    <x v="22"/>
    <x v="107"/>
    <x v="153"/>
    <x v="75"/>
    <x v="0"/>
    <x v="0"/>
    <n v="1799322"/>
  </r>
  <r>
    <x v="0"/>
    <x v="0"/>
    <x v="3"/>
    <x v="2"/>
    <x v="22"/>
    <x v="107"/>
    <x v="153"/>
    <x v="76"/>
    <x v="0"/>
    <x v="0"/>
    <n v="459064"/>
  </r>
  <r>
    <x v="0"/>
    <x v="0"/>
    <x v="3"/>
    <x v="2"/>
    <x v="22"/>
    <x v="107"/>
    <x v="153"/>
    <x v="77"/>
    <x v="0"/>
    <x v="0"/>
    <n v="304406"/>
  </r>
  <r>
    <x v="0"/>
    <x v="0"/>
    <x v="3"/>
    <x v="2"/>
    <x v="22"/>
    <x v="107"/>
    <x v="153"/>
    <x v="78"/>
    <x v="0"/>
    <x v="0"/>
    <n v="490409"/>
  </r>
  <r>
    <x v="0"/>
    <x v="0"/>
    <x v="3"/>
    <x v="2"/>
    <x v="22"/>
    <x v="107"/>
    <x v="153"/>
    <x v="79"/>
    <x v="0"/>
    <x v="0"/>
    <n v="33088"/>
  </r>
  <r>
    <x v="0"/>
    <x v="0"/>
    <x v="3"/>
    <x v="2"/>
    <x v="22"/>
    <x v="107"/>
    <x v="153"/>
    <x v="80"/>
    <x v="0"/>
    <x v="0"/>
    <n v="19977"/>
  </r>
  <r>
    <x v="0"/>
    <x v="0"/>
    <x v="3"/>
    <x v="2"/>
    <x v="22"/>
    <x v="107"/>
    <x v="153"/>
    <x v="81"/>
    <x v="0"/>
    <x v="0"/>
    <n v="1180210"/>
  </r>
  <r>
    <x v="0"/>
    <x v="0"/>
    <x v="3"/>
    <x v="2"/>
    <x v="22"/>
    <x v="107"/>
    <x v="153"/>
    <x v="82"/>
    <x v="0"/>
    <x v="0"/>
    <n v="331110"/>
  </r>
  <r>
    <x v="0"/>
    <x v="0"/>
    <x v="3"/>
    <x v="2"/>
    <x v="22"/>
    <x v="107"/>
    <x v="153"/>
    <x v="83"/>
    <x v="0"/>
    <x v="0"/>
    <n v="1129762"/>
  </r>
  <r>
    <x v="0"/>
    <x v="0"/>
    <x v="3"/>
    <x v="2"/>
    <x v="22"/>
    <x v="107"/>
    <x v="153"/>
    <x v="84"/>
    <x v="0"/>
    <x v="0"/>
    <n v="1112600"/>
  </r>
  <r>
    <x v="0"/>
    <x v="0"/>
    <x v="3"/>
    <x v="2"/>
    <x v="22"/>
    <x v="107"/>
    <x v="153"/>
    <x v="88"/>
    <x v="0"/>
    <x v="0"/>
    <n v="734724"/>
  </r>
  <r>
    <x v="0"/>
    <x v="0"/>
    <x v="3"/>
    <x v="2"/>
    <x v="22"/>
    <x v="107"/>
    <x v="153"/>
    <x v="89"/>
    <x v="0"/>
    <x v="0"/>
    <n v="1309608"/>
  </r>
  <r>
    <x v="0"/>
    <x v="0"/>
    <x v="3"/>
    <x v="2"/>
    <x v="22"/>
    <x v="107"/>
    <x v="153"/>
    <x v="90"/>
    <x v="0"/>
    <x v="0"/>
    <n v="947124"/>
  </r>
  <r>
    <x v="0"/>
    <x v="0"/>
    <x v="3"/>
    <x v="2"/>
    <x v="22"/>
    <x v="107"/>
    <x v="153"/>
    <x v="91"/>
    <x v="0"/>
    <x v="0"/>
    <n v="17414"/>
  </r>
  <r>
    <x v="0"/>
    <x v="0"/>
    <x v="3"/>
    <x v="2"/>
    <x v="22"/>
    <x v="107"/>
    <x v="153"/>
    <x v="92"/>
    <x v="0"/>
    <x v="0"/>
    <n v="317715"/>
  </r>
  <r>
    <x v="0"/>
    <x v="0"/>
    <x v="3"/>
    <x v="2"/>
    <x v="22"/>
    <x v="107"/>
    <x v="153"/>
    <x v="93"/>
    <x v="0"/>
    <x v="0"/>
    <n v="637372"/>
  </r>
  <r>
    <x v="0"/>
    <x v="0"/>
    <x v="3"/>
    <x v="2"/>
    <x v="22"/>
    <x v="107"/>
    <x v="153"/>
    <x v="94"/>
    <x v="0"/>
    <x v="0"/>
    <n v="151643"/>
  </r>
  <r>
    <x v="0"/>
    <x v="0"/>
    <x v="3"/>
    <x v="2"/>
    <x v="22"/>
    <x v="107"/>
    <x v="153"/>
    <x v="95"/>
    <x v="0"/>
    <x v="0"/>
    <n v="607905"/>
  </r>
  <r>
    <x v="0"/>
    <x v="0"/>
    <x v="3"/>
    <x v="2"/>
    <x v="22"/>
    <x v="107"/>
    <x v="153"/>
    <x v="96"/>
    <x v="0"/>
    <x v="0"/>
    <n v="37600"/>
  </r>
  <r>
    <x v="0"/>
    <x v="0"/>
    <x v="3"/>
    <x v="2"/>
    <x v="22"/>
    <x v="107"/>
    <x v="153"/>
    <x v="97"/>
    <x v="0"/>
    <x v="0"/>
    <n v="806761"/>
  </r>
  <r>
    <x v="0"/>
    <x v="0"/>
    <x v="3"/>
    <x v="2"/>
    <x v="22"/>
    <x v="107"/>
    <x v="153"/>
    <x v="98"/>
    <x v="0"/>
    <x v="0"/>
    <n v="237353"/>
  </r>
  <r>
    <x v="0"/>
    <x v="0"/>
    <x v="3"/>
    <x v="2"/>
    <x v="22"/>
    <x v="107"/>
    <x v="153"/>
    <x v="99"/>
    <x v="0"/>
    <x v="0"/>
    <n v="5455615"/>
  </r>
  <r>
    <x v="0"/>
    <x v="0"/>
    <x v="3"/>
    <x v="2"/>
    <x v="22"/>
    <x v="107"/>
    <x v="153"/>
    <x v="100"/>
    <x v="0"/>
    <x v="0"/>
    <n v="923721"/>
  </r>
  <r>
    <x v="0"/>
    <x v="0"/>
    <x v="3"/>
    <x v="2"/>
    <x v="22"/>
    <x v="107"/>
    <x v="153"/>
    <x v="101"/>
    <x v="0"/>
    <x v="0"/>
    <n v="8757726"/>
  </r>
  <r>
    <x v="0"/>
    <x v="0"/>
    <x v="3"/>
    <x v="2"/>
    <x v="22"/>
    <x v="107"/>
    <x v="153"/>
    <x v="102"/>
    <x v="0"/>
    <x v="0"/>
    <n v="12230680"/>
  </r>
  <r>
    <x v="0"/>
    <x v="0"/>
    <x v="3"/>
    <x v="2"/>
    <x v="22"/>
    <x v="107"/>
    <x v="153"/>
    <x v="103"/>
    <x v="0"/>
    <x v="0"/>
    <n v="172999"/>
  </r>
  <r>
    <x v="0"/>
    <x v="0"/>
    <x v="3"/>
    <x v="2"/>
    <x v="22"/>
    <x v="108"/>
    <x v="154"/>
    <x v="34"/>
    <x v="0"/>
    <x v="0"/>
    <n v="659660"/>
  </r>
  <r>
    <x v="0"/>
    <x v="0"/>
    <x v="3"/>
    <x v="3"/>
    <x v="23"/>
    <x v="154"/>
    <x v="237"/>
    <x v="25"/>
    <x v="0"/>
    <x v="0"/>
    <n v="2112000"/>
  </r>
  <r>
    <x v="0"/>
    <x v="0"/>
    <x v="3"/>
    <x v="3"/>
    <x v="23"/>
    <x v="154"/>
    <x v="237"/>
    <x v="41"/>
    <x v="0"/>
    <x v="0"/>
    <n v="49644666"/>
  </r>
  <r>
    <x v="0"/>
    <x v="0"/>
    <x v="3"/>
    <x v="3"/>
    <x v="23"/>
    <x v="154"/>
    <x v="237"/>
    <x v="42"/>
    <x v="32"/>
    <x v="0"/>
    <n v="5000000000"/>
  </r>
  <r>
    <x v="0"/>
    <x v="0"/>
    <x v="3"/>
    <x v="3"/>
    <x v="23"/>
    <x v="154"/>
    <x v="237"/>
    <x v="68"/>
    <x v="32"/>
    <x v="0"/>
    <n v="42334911"/>
  </r>
  <r>
    <x v="0"/>
    <x v="0"/>
    <x v="3"/>
    <x v="3"/>
    <x v="24"/>
    <x v="110"/>
    <x v="157"/>
    <x v="26"/>
    <x v="0"/>
    <x v="0"/>
    <n v="6375000"/>
  </r>
  <r>
    <x v="0"/>
    <x v="0"/>
    <x v="3"/>
    <x v="3"/>
    <x v="24"/>
    <x v="110"/>
    <x v="157"/>
    <x v="34"/>
    <x v="0"/>
    <x v="0"/>
    <n v="88000"/>
  </r>
  <r>
    <x v="0"/>
    <x v="0"/>
    <x v="3"/>
    <x v="3"/>
    <x v="24"/>
    <x v="110"/>
    <x v="158"/>
    <x v="26"/>
    <x v="0"/>
    <x v="0"/>
    <n v="5000000"/>
  </r>
  <r>
    <x v="0"/>
    <x v="0"/>
    <x v="3"/>
    <x v="3"/>
    <x v="24"/>
    <x v="110"/>
    <x v="191"/>
    <x v="26"/>
    <x v="0"/>
    <x v="0"/>
    <n v="9000000"/>
  </r>
  <r>
    <x v="0"/>
    <x v="0"/>
    <x v="3"/>
    <x v="3"/>
    <x v="24"/>
    <x v="110"/>
    <x v="191"/>
    <x v="34"/>
    <x v="0"/>
    <x v="0"/>
    <n v="145000000"/>
  </r>
  <r>
    <x v="0"/>
    <x v="0"/>
    <x v="3"/>
    <x v="3"/>
    <x v="34"/>
    <x v="155"/>
    <x v="238"/>
    <x v="105"/>
    <x v="0"/>
    <x v="0"/>
    <n v="200000000"/>
  </r>
  <r>
    <x v="0"/>
    <x v="0"/>
    <x v="3"/>
    <x v="3"/>
    <x v="25"/>
    <x v="111"/>
    <x v="161"/>
    <x v="42"/>
    <x v="0"/>
    <x v="0"/>
    <n v="23540784"/>
  </r>
  <r>
    <x v="0"/>
    <x v="0"/>
    <x v="3"/>
    <x v="3"/>
    <x v="25"/>
    <x v="111"/>
    <x v="161"/>
    <x v="71"/>
    <x v="0"/>
    <x v="0"/>
    <n v="14000000"/>
  </r>
  <r>
    <x v="0"/>
    <x v="0"/>
    <x v="3"/>
    <x v="3"/>
    <x v="26"/>
    <x v="112"/>
    <x v="162"/>
    <x v="27"/>
    <x v="0"/>
    <x v="0"/>
    <n v="827319"/>
  </r>
  <r>
    <x v="0"/>
    <x v="0"/>
    <x v="3"/>
    <x v="3"/>
    <x v="26"/>
    <x v="112"/>
    <x v="162"/>
    <x v="30"/>
    <x v="0"/>
    <x v="0"/>
    <n v="1760000"/>
  </r>
  <r>
    <x v="0"/>
    <x v="0"/>
    <x v="3"/>
    <x v="3"/>
    <x v="26"/>
    <x v="112"/>
    <x v="162"/>
    <x v="36"/>
    <x v="0"/>
    <x v="0"/>
    <n v="425000"/>
  </r>
  <r>
    <x v="0"/>
    <x v="0"/>
    <x v="3"/>
    <x v="3"/>
    <x v="26"/>
    <x v="112"/>
    <x v="162"/>
    <x v="49"/>
    <x v="0"/>
    <x v="0"/>
    <n v="6000000"/>
  </r>
  <r>
    <x v="0"/>
    <x v="0"/>
    <x v="3"/>
    <x v="3"/>
    <x v="26"/>
    <x v="112"/>
    <x v="162"/>
    <x v="68"/>
    <x v="0"/>
    <x v="0"/>
    <n v="7890000"/>
  </r>
  <r>
    <x v="0"/>
    <x v="0"/>
    <x v="3"/>
    <x v="3"/>
    <x v="26"/>
    <x v="112"/>
    <x v="162"/>
    <x v="70"/>
    <x v="0"/>
    <x v="0"/>
    <n v="18008956"/>
  </r>
  <r>
    <x v="0"/>
    <x v="0"/>
    <x v="4"/>
    <x v="0"/>
    <x v="0"/>
    <x v="1"/>
    <x v="1"/>
    <x v="110"/>
    <x v="0"/>
    <x v="0"/>
    <n v="4880913"/>
  </r>
  <r>
    <x v="0"/>
    <x v="0"/>
    <x v="4"/>
    <x v="0"/>
    <x v="0"/>
    <x v="1"/>
    <x v="1"/>
    <x v="111"/>
    <x v="0"/>
    <x v="0"/>
    <n v="1824353"/>
  </r>
  <r>
    <x v="0"/>
    <x v="0"/>
    <x v="4"/>
    <x v="0"/>
    <x v="0"/>
    <x v="1"/>
    <x v="1"/>
    <x v="112"/>
    <x v="0"/>
    <x v="0"/>
    <n v="3179176"/>
  </r>
  <r>
    <x v="0"/>
    <x v="0"/>
    <x v="4"/>
    <x v="0"/>
    <x v="0"/>
    <x v="1"/>
    <x v="1"/>
    <x v="113"/>
    <x v="0"/>
    <x v="0"/>
    <n v="3917490"/>
  </r>
  <r>
    <x v="0"/>
    <x v="0"/>
    <x v="4"/>
    <x v="0"/>
    <x v="0"/>
    <x v="1"/>
    <x v="1"/>
    <x v="114"/>
    <x v="0"/>
    <x v="0"/>
    <n v="19056439"/>
  </r>
  <r>
    <x v="0"/>
    <x v="0"/>
    <x v="4"/>
    <x v="0"/>
    <x v="0"/>
    <x v="1"/>
    <x v="1"/>
    <x v="43"/>
    <x v="0"/>
    <x v="0"/>
    <n v="7361612"/>
  </r>
  <r>
    <x v="0"/>
    <x v="0"/>
    <x v="4"/>
    <x v="0"/>
    <x v="0"/>
    <x v="1"/>
    <x v="1"/>
    <x v="115"/>
    <x v="0"/>
    <x v="0"/>
    <n v="1769222"/>
  </r>
  <r>
    <x v="0"/>
    <x v="0"/>
    <x v="4"/>
    <x v="0"/>
    <x v="0"/>
    <x v="1"/>
    <x v="1"/>
    <x v="116"/>
    <x v="0"/>
    <x v="0"/>
    <n v="3515549"/>
  </r>
  <r>
    <x v="0"/>
    <x v="0"/>
    <x v="4"/>
    <x v="0"/>
    <x v="0"/>
    <x v="1"/>
    <x v="1"/>
    <x v="117"/>
    <x v="0"/>
    <x v="0"/>
    <n v="4628573"/>
  </r>
  <r>
    <x v="0"/>
    <x v="0"/>
    <x v="4"/>
    <x v="0"/>
    <x v="0"/>
    <x v="1"/>
    <x v="1"/>
    <x v="118"/>
    <x v="0"/>
    <x v="0"/>
    <n v="3954730"/>
  </r>
  <r>
    <x v="0"/>
    <x v="0"/>
    <x v="4"/>
    <x v="0"/>
    <x v="0"/>
    <x v="1"/>
    <x v="1"/>
    <x v="119"/>
    <x v="0"/>
    <x v="0"/>
    <n v="6614995"/>
  </r>
  <r>
    <x v="0"/>
    <x v="0"/>
    <x v="4"/>
    <x v="0"/>
    <x v="0"/>
    <x v="1"/>
    <x v="1"/>
    <x v="120"/>
    <x v="0"/>
    <x v="0"/>
    <n v="7021918"/>
  </r>
  <r>
    <x v="0"/>
    <x v="0"/>
    <x v="4"/>
    <x v="0"/>
    <x v="0"/>
    <x v="1"/>
    <x v="1"/>
    <x v="121"/>
    <x v="0"/>
    <x v="0"/>
    <n v="1148321"/>
  </r>
  <r>
    <x v="0"/>
    <x v="0"/>
    <x v="4"/>
    <x v="0"/>
    <x v="0"/>
    <x v="1"/>
    <x v="1"/>
    <x v="121"/>
    <x v="33"/>
    <x v="0"/>
    <n v="60376779"/>
  </r>
  <r>
    <x v="0"/>
    <x v="0"/>
    <x v="4"/>
    <x v="0"/>
    <x v="0"/>
    <x v="1"/>
    <x v="1"/>
    <x v="122"/>
    <x v="0"/>
    <x v="0"/>
    <n v="2690999"/>
  </r>
  <r>
    <x v="0"/>
    <x v="0"/>
    <x v="4"/>
    <x v="0"/>
    <x v="0"/>
    <x v="1"/>
    <x v="1"/>
    <x v="123"/>
    <x v="0"/>
    <x v="0"/>
    <n v="5246778"/>
  </r>
  <r>
    <x v="0"/>
    <x v="0"/>
    <x v="4"/>
    <x v="0"/>
    <x v="0"/>
    <x v="1"/>
    <x v="1"/>
    <x v="124"/>
    <x v="0"/>
    <x v="0"/>
    <n v="4661549"/>
  </r>
  <r>
    <x v="0"/>
    <x v="0"/>
    <x v="4"/>
    <x v="0"/>
    <x v="0"/>
    <x v="1"/>
    <x v="1"/>
    <x v="125"/>
    <x v="0"/>
    <x v="0"/>
    <n v="680562"/>
  </r>
  <r>
    <x v="0"/>
    <x v="0"/>
    <x v="4"/>
    <x v="0"/>
    <x v="0"/>
    <x v="1"/>
    <x v="1"/>
    <x v="126"/>
    <x v="0"/>
    <x v="0"/>
    <n v="960800"/>
  </r>
  <r>
    <x v="0"/>
    <x v="0"/>
    <x v="4"/>
    <x v="0"/>
    <x v="0"/>
    <x v="1"/>
    <x v="1"/>
    <x v="126"/>
    <x v="33"/>
    <x v="0"/>
    <n v="24053664"/>
  </r>
  <r>
    <x v="0"/>
    <x v="0"/>
    <x v="4"/>
    <x v="0"/>
    <x v="0"/>
    <x v="1"/>
    <x v="1"/>
    <x v="127"/>
    <x v="0"/>
    <x v="0"/>
    <n v="3151558"/>
  </r>
  <r>
    <x v="0"/>
    <x v="0"/>
    <x v="4"/>
    <x v="0"/>
    <x v="0"/>
    <x v="1"/>
    <x v="1"/>
    <x v="128"/>
    <x v="0"/>
    <x v="0"/>
    <n v="2308580"/>
  </r>
  <r>
    <x v="0"/>
    <x v="0"/>
    <x v="4"/>
    <x v="0"/>
    <x v="0"/>
    <x v="1"/>
    <x v="1"/>
    <x v="129"/>
    <x v="0"/>
    <x v="0"/>
    <n v="1426636"/>
  </r>
  <r>
    <x v="0"/>
    <x v="0"/>
    <x v="4"/>
    <x v="0"/>
    <x v="0"/>
    <x v="1"/>
    <x v="1"/>
    <x v="129"/>
    <x v="33"/>
    <x v="0"/>
    <n v="54460980"/>
  </r>
  <r>
    <x v="0"/>
    <x v="0"/>
    <x v="4"/>
    <x v="0"/>
    <x v="0"/>
    <x v="1"/>
    <x v="1"/>
    <x v="130"/>
    <x v="0"/>
    <x v="0"/>
    <n v="2546362"/>
  </r>
  <r>
    <x v="0"/>
    <x v="0"/>
    <x v="4"/>
    <x v="0"/>
    <x v="0"/>
    <x v="1"/>
    <x v="1"/>
    <x v="131"/>
    <x v="0"/>
    <x v="0"/>
    <n v="2051550"/>
  </r>
  <r>
    <x v="0"/>
    <x v="0"/>
    <x v="4"/>
    <x v="0"/>
    <x v="0"/>
    <x v="1"/>
    <x v="1"/>
    <x v="132"/>
    <x v="0"/>
    <x v="0"/>
    <n v="1959127"/>
  </r>
  <r>
    <x v="0"/>
    <x v="0"/>
    <x v="4"/>
    <x v="0"/>
    <x v="0"/>
    <x v="1"/>
    <x v="1"/>
    <x v="133"/>
    <x v="0"/>
    <x v="0"/>
    <n v="3965531"/>
  </r>
  <r>
    <x v="0"/>
    <x v="0"/>
    <x v="4"/>
    <x v="0"/>
    <x v="0"/>
    <x v="1"/>
    <x v="1"/>
    <x v="134"/>
    <x v="0"/>
    <x v="0"/>
    <n v="20813740"/>
  </r>
  <r>
    <x v="0"/>
    <x v="0"/>
    <x v="4"/>
    <x v="0"/>
    <x v="0"/>
    <x v="1"/>
    <x v="1"/>
    <x v="135"/>
    <x v="0"/>
    <x v="0"/>
    <n v="49993824"/>
  </r>
  <r>
    <x v="0"/>
    <x v="0"/>
    <x v="4"/>
    <x v="0"/>
    <x v="0"/>
    <x v="1"/>
    <x v="1"/>
    <x v="136"/>
    <x v="0"/>
    <x v="0"/>
    <n v="11190544"/>
  </r>
  <r>
    <x v="0"/>
    <x v="0"/>
    <x v="4"/>
    <x v="0"/>
    <x v="0"/>
    <x v="1"/>
    <x v="1"/>
    <x v="137"/>
    <x v="0"/>
    <x v="0"/>
    <n v="13587457"/>
  </r>
  <r>
    <x v="0"/>
    <x v="0"/>
    <x v="4"/>
    <x v="0"/>
    <x v="0"/>
    <x v="1"/>
    <x v="1"/>
    <x v="138"/>
    <x v="0"/>
    <x v="0"/>
    <n v="5180413"/>
  </r>
  <r>
    <x v="0"/>
    <x v="0"/>
    <x v="4"/>
    <x v="0"/>
    <x v="0"/>
    <x v="1"/>
    <x v="1"/>
    <x v="139"/>
    <x v="0"/>
    <x v="0"/>
    <n v="4101568"/>
  </r>
  <r>
    <x v="0"/>
    <x v="0"/>
    <x v="4"/>
    <x v="0"/>
    <x v="0"/>
    <x v="1"/>
    <x v="1"/>
    <x v="140"/>
    <x v="0"/>
    <x v="0"/>
    <n v="38896670"/>
  </r>
  <r>
    <x v="0"/>
    <x v="0"/>
    <x v="4"/>
    <x v="0"/>
    <x v="0"/>
    <x v="1"/>
    <x v="1"/>
    <x v="141"/>
    <x v="0"/>
    <x v="0"/>
    <n v="1671266"/>
  </r>
  <r>
    <x v="0"/>
    <x v="0"/>
    <x v="4"/>
    <x v="0"/>
    <x v="0"/>
    <x v="1"/>
    <x v="1"/>
    <x v="142"/>
    <x v="0"/>
    <x v="0"/>
    <n v="4963111"/>
  </r>
  <r>
    <x v="0"/>
    <x v="0"/>
    <x v="4"/>
    <x v="0"/>
    <x v="0"/>
    <x v="1"/>
    <x v="1"/>
    <x v="143"/>
    <x v="0"/>
    <x v="0"/>
    <n v="2608461"/>
  </r>
  <r>
    <x v="0"/>
    <x v="0"/>
    <x v="4"/>
    <x v="0"/>
    <x v="0"/>
    <x v="1"/>
    <x v="1"/>
    <x v="144"/>
    <x v="0"/>
    <x v="0"/>
    <n v="580053"/>
  </r>
  <r>
    <x v="0"/>
    <x v="0"/>
    <x v="4"/>
    <x v="0"/>
    <x v="0"/>
    <x v="151"/>
    <x v="216"/>
    <x v="121"/>
    <x v="33"/>
    <x v="0"/>
    <n v="1379074541"/>
  </r>
  <r>
    <x v="0"/>
    <x v="0"/>
    <x v="4"/>
    <x v="0"/>
    <x v="0"/>
    <x v="151"/>
    <x v="216"/>
    <x v="126"/>
    <x v="33"/>
    <x v="0"/>
    <n v="524202778"/>
  </r>
  <r>
    <x v="0"/>
    <x v="0"/>
    <x v="4"/>
    <x v="0"/>
    <x v="0"/>
    <x v="151"/>
    <x v="216"/>
    <x v="129"/>
    <x v="33"/>
    <x v="0"/>
    <n v="1271593415"/>
  </r>
  <r>
    <x v="0"/>
    <x v="0"/>
    <x v="4"/>
    <x v="0"/>
    <x v="1"/>
    <x v="2"/>
    <x v="2"/>
    <x v="43"/>
    <x v="0"/>
    <x v="0"/>
    <n v="4751908"/>
  </r>
  <r>
    <x v="0"/>
    <x v="0"/>
    <x v="4"/>
    <x v="0"/>
    <x v="1"/>
    <x v="2"/>
    <x v="2"/>
    <x v="116"/>
    <x v="0"/>
    <x v="0"/>
    <n v="558170"/>
  </r>
  <r>
    <x v="0"/>
    <x v="0"/>
    <x v="4"/>
    <x v="0"/>
    <x v="1"/>
    <x v="2"/>
    <x v="2"/>
    <x v="117"/>
    <x v="0"/>
    <x v="0"/>
    <n v="316586"/>
  </r>
  <r>
    <x v="0"/>
    <x v="0"/>
    <x v="4"/>
    <x v="0"/>
    <x v="1"/>
    <x v="2"/>
    <x v="2"/>
    <x v="133"/>
    <x v="0"/>
    <x v="0"/>
    <n v="1491708"/>
  </r>
  <r>
    <x v="0"/>
    <x v="0"/>
    <x v="4"/>
    <x v="0"/>
    <x v="1"/>
    <x v="2"/>
    <x v="2"/>
    <x v="134"/>
    <x v="0"/>
    <x v="0"/>
    <n v="2932332"/>
  </r>
  <r>
    <x v="0"/>
    <x v="0"/>
    <x v="4"/>
    <x v="0"/>
    <x v="1"/>
    <x v="2"/>
    <x v="2"/>
    <x v="136"/>
    <x v="0"/>
    <x v="0"/>
    <n v="228144"/>
  </r>
  <r>
    <x v="0"/>
    <x v="0"/>
    <x v="4"/>
    <x v="0"/>
    <x v="1"/>
    <x v="2"/>
    <x v="2"/>
    <x v="140"/>
    <x v="0"/>
    <x v="0"/>
    <n v="404482"/>
  </r>
  <r>
    <x v="0"/>
    <x v="0"/>
    <x v="4"/>
    <x v="0"/>
    <x v="1"/>
    <x v="3"/>
    <x v="3"/>
    <x v="43"/>
    <x v="0"/>
    <x v="0"/>
    <n v="55226299"/>
  </r>
  <r>
    <x v="0"/>
    <x v="0"/>
    <x v="4"/>
    <x v="0"/>
    <x v="1"/>
    <x v="3"/>
    <x v="3"/>
    <x v="115"/>
    <x v="0"/>
    <x v="0"/>
    <n v="4111182"/>
  </r>
  <r>
    <x v="0"/>
    <x v="0"/>
    <x v="4"/>
    <x v="0"/>
    <x v="1"/>
    <x v="3"/>
    <x v="3"/>
    <x v="116"/>
    <x v="0"/>
    <x v="0"/>
    <n v="9063946"/>
  </r>
  <r>
    <x v="0"/>
    <x v="0"/>
    <x v="4"/>
    <x v="0"/>
    <x v="1"/>
    <x v="3"/>
    <x v="3"/>
    <x v="117"/>
    <x v="0"/>
    <x v="0"/>
    <n v="13745172"/>
  </r>
  <r>
    <x v="0"/>
    <x v="0"/>
    <x v="4"/>
    <x v="0"/>
    <x v="1"/>
    <x v="3"/>
    <x v="3"/>
    <x v="118"/>
    <x v="0"/>
    <x v="0"/>
    <n v="7360276"/>
  </r>
  <r>
    <x v="0"/>
    <x v="0"/>
    <x v="4"/>
    <x v="0"/>
    <x v="1"/>
    <x v="3"/>
    <x v="3"/>
    <x v="119"/>
    <x v="0"/>
    <x v="0"/>
    <n v="1301726"/>
  </r>
  <r>
    <x v="0"/>
    <x v="0"/>
    <x v="4"/>
    <x v="0"/>
    <x v="1"/>
    <x v="3"/>
    <x v="3"/>
    <x v="120"/>
    <x v="0"/>
    <x v="0"/>
    <n v="6491310"/>
  </r>
  <r>
    <x v="0"/>
    <x v="0"/>
    <x v="4"/>
    <x v="0"/>
    <x v="1"/>
    <x v="3"/>
    <x v="3"/>
    <x v="121"/>
    <x v="0"/>
    <x v="0"/>
    <n v="4537265"/>
  </r>
  <r>
    <x v="0"/>
    <x v="0"/>
    <x v="4"/>
    <x v="0"/>
    <x v="1"/>
    <x v="3"/>
    <x v="3"/>
    <x v="122"/>
    <x v="0"/>
    <x v="0"/>
    <n v="1193328"/>
  </r>
  <r>
    <x v="0"/>
    <x v="0"/>
    <x v="4"/>
    <x v="0"/>
    <x v="1"/>
    <x v="3"/>
    <x v="3"/>
    <x v="123"/>
    <x v="0"/>
    <x v="0"/>
    <n v="3292773"/>
  </r>
  <r>
    <x v="0"/>
    <x v="0"/>
    <x v="4"/>
    <x v="0"/>
    <x v="1"/>
    <x v="3"/>
    <x v="3"/>
    <x v="126"/>
    <x v="0"/>
    <x v="0"/>
    <n v="7028024"/>
  </r>
  <r>
    <x v="0"/>
    <x v="0"/>
    <x v="4"/>
    <x v="0"/>
    <x v="1"/>
    <x v="3"/>
    <x v="3"/>
    <x v="127"/>
    <x v="0"/>
    <x v="0"/>
    <n v="1902162"/>
  </r>
  <r>
    <x v="0"/>
    <x v="0"/>
    <x v="4"/>
    <x v="0"/>
    <x v="1"/>
    <x v="3"/>
    <x v="3"/>
    <x v="128"/>
    <x v="0"/>
    <x v="0"/>
    <n v="2152474"/>
  </r>
  <r>
    <x v="0"/>
    <x v="0"/>
    <x v="4"/>
    <x v="0"/>
    <x v="1"/>
    <x v="3"/>
    <x v="3"/>
    <x v="129"/>
    <x v="0"/>
    <x v="0"/>
    <n v="12820262"/>
  </r>
  <r>
    <x v="0"/>
    <x v="0"/>
    <x v="4"/>
    <x v="0"/>
    <x v="1"/>
    <x v="3"/>
    <x v="3"/>
    <x v="130"/>
    <x v="0"/>
    <x v="0"/>
    <n v="1636455"/>
  </r>
  <r>
    <x v="0"/>
    <x v="0"/>
    <x v="4"/>
    <x v="0"/>
    <x v="1"/>
    <x v="3"/>
    <x v="3"/>
    <x v="131"/>
    <x v="0"/>
    <x v="0"/>
    <n v="923190"/>
  </r>
  <r>
    <x v="0"/>
    <x v="0"/>
    <x v="4"/>
    <x v="0"/>
    <x v="1"/>
    <x v="3"/>
    <x v="3"/>
    <x v="133"/>
    <x v="0"/>
    <x v="0"/>
    <n v="29228390"/>
  </r>
  <r>
    <x v="0"/>
    <x v="0"/>
    <x v="4"/>
    <x v="0"/>
    <x v="1"/>
    <x v="3"/>
    <x v="3"/>
    <x v="134"/>
    <x v="0"/>
    <x v="0"/>
    <n v="28711914"/>
  </r>
  <r>
    <x v="0"/>
    <x v="0"/>
    <x v="4"/>
    <x v="0"/>
    <x v="1"/>
    <x v="3"/>
    <x v="3"/>
    <x v="135"/>
    <x v="0"/>
    <x v="0"/>
    <n v="86264785"/>
  </r>
  <r>
    <x v="0"/>
    <x v="0"/>
    <x v="4"/>
    <x v="0"/>
    <x v="1"/>
    <x v="3"/>
    <x v="3"/>
    <x v="136"/>
    <x v="0"/>
    <x v="0"/>
    <n v="14791216"/>
  </r>
  <r>
    <x v="0"/>
    <x v="0"/>
    <x v="4"/>
    <x v="0"/>
    <x v="1"/>
    <x v="3"/>
    <x v="3"/>
    <x v="137"/>
    <x v="0"/>
    <x v="0"/>
    <n v="15118858"/>
  </r>
  <r>
    <x v="0"/>
    <x v="0"/>
    <x v="4"/>
    <x v="0"/>
    <x v="1"/>
    <x v="3"/>
    <x v="3"/>
    <x v="138"/>
    <x v="0"/>
    <x v="0"/>
    <n v="14715179"/>
  </r>
  <r>
    <x v="0"/>
    <x v="0"/>
    <x v="4"/>
    <x v="0"/>
    <x v="1"/>
    <x v="3"/>
    <x v="3"/>
    <x v="139"/>
    <x v="0"/>
    <x v="0"/>
    <n v="8007433"/>
  </r>
  <r>
    <x v="0"/>
    <x v="0"/>
    <x v="4"/>
    <x v="0"/>
    <x v="1"/>
    <x v="3"/>
    <x v="3"/>
    <x v="140"/>
    <x v="0"/>
    <x v="0"/>
    <n v="1273231"/>
  </r>
  <r>
    <x v="0"/>
    <x v="0"/>
    <x v="4"/>
    <x v="0"/>
    <x v="1"/>
    <x v="3"/>
    <x v="3"/>
    <x v="141"/>
    <x v="0"/>
    <x v="0"/>
    <n v="4611340"/>
  </r>
  <r>
    <x v="0"/>
    <x v="0"/>
    <x v="4"/>
    <x v="0"/>
    <x v="1"/>
    <x v="3"/>
    <x v="3"/>
    <x v="142"/>
    <x v="0"/>
    <x v="0"/>
    <n v="2420766"/>
  </r>
  <r>
    <x v="0"/>
    <x v="0"/>
    <x v="4"/>
    <x v="0"/>
    <x v="1"/>
    <x v="3"/>
    <x v="3"/>
    <x v="143"/>
    <x v="0"/>
    <x v="0"/>
    <n v="1874908"/>
  </r>
  <r>
    <x v="0"/>
    <x v="0"/>
    <x v="4"/>
    <x v="0"/>
    <x v="1"/>
    <x v="3"/>
    <x v="3"/>
    <x v="144"/>
    <x v="0"/>
    <x v="0"/>
    <n v="2653434"/>
  </r>
  <r>
    <x v="0"/>
    <x v="0"/>
    <x v="4"/>
    <x v="0"/>
    <x v="2"/>
    <x v="4"/>
    <x v="4"/>
    <x v="110"/>
    <x v="0"/>
    <x v="0"/>
    <n v="68400"/>
  </r>
  <r>
    <x v="0"/>
    <x v="0"/>
    <x v="4"/>
    <x v="0"/>
    <x v="2"/>
    <x v="4"/>
    <x v="4"/>
    <x v="111"/>
    <x v="0"/>
    <x v="0"/>
    <n v="21900"/>
  </r>
  <r>
    <x v="0"/>
    <x v="0"/>
    <x v="4"/>
    <x v="0"/>
    <x v="2"/>
    <x v="4"/>
    <x v="4"/>
    <x v="112"/>
    <x v="0"/>
    <x v="0"/>
    <n v="48600"/>
  </r>
  <r>
    <x v="0"/>
    <x v="0"/>
    <x v="4"/>
    <x v="0"/>
    <x v="2"/>
    <x v="4"/>
    <x v="4"/>
    <x v="113"/>
    <x v="0"/>
    <x v="0"/>
    <n v="37800"/>
  </r>
  <r>
    <x v="0"/>
    <x v="0"/>
    <x v="4"/>
    <x v="0"/>
    <x v="2"/>
    <x v="4"/>
    <x v="4"/>
    <x v="114"/>
    <x v="0"/>
    <x v="0"/>
    <n v="123000"/>
  </r>
  <r>
    <x v="0"/>
    <x v="0"/>
    <x v="4"/>
    <x v="0"/>
    <x v="2"/>
    <x v="4"/>
    <x v="4"/>
    <x v="43"/>
    <x v="0"/>
    <x v="0"/>
    <n v="76500"/>
  </r>
  <r>
    <x v="0"/>
    <x v="0"/>
    <x v="4"/>
    <x v="0"/>
    <x v="2"/>
    <x v="4"/>
    <x v="4"/>
    <x v="115"/>
    <x v="0"/>
    <x v="0"/>
    <n v="15900"/>
  </r>
  <r>
    <x v="0"/>
    <x v="0"/>
    <x v="4"/>
    <x v="0"/>
    <x v="2"/>
    <x v="4"/>
    <x v="4"/>
    <x v="116"/>
    <x v="0"/>
    <x v="0"/>
    <n v="66300"/>
  </r>
  <r>
    <x v="0"/>
    <x v="0"/>
    <x v="4"/>
    <x v="0"/>
    <x v="2"/>
    <x v="4"/>
    <x v="4"/>
    <x v="117"/>
    <x v="0"/>
    <x v="0"/>
    <n v="65400"/>
  </r>
  <r>
    <x v="0"/>
    <x v="0"/>
    <x v="4"/>
    <x v="0"/>
    <x v="2"/>
    <x v="4"/>
    <x v="4"/>
    <x v="118"/>
    <x v="0"/>
    <x v="0"/>
    <n v="71100"/>
  </r>
  <r>
    <x v="0"/>
    <x v="0"/>
    <x v="4"/>
    <x v="0"/>
    <x v="2"/>
    <x v="4"/>
    <x v="4"/>
    <x v="119"/>
    <x v="0"/>
    <x v="0"/>
    <n v="149400"/>
  </r>
  <r>
    <x v="0"/>
    <x v="0"/>
    <x v="4"/>
    <x v="0"/>
    <x v="2"/>
    <x v="4"/>
    <x v="4"/>
    <x v="120"/>
    <x v="0"/>
    <x v="0"/>
    <n v="128400"/>
  </r>
  <r>
    <x v="0"/>
    <x v="0"/>
    <x v="4"/>
    <x v="0"/>
    <x v="2"/>
    <x v="4"/>
    <x v="4"/>
    <x v="121"/>
    <x v="0"/>
    <x v="0"/>
    <n v="25200"/>
  </r>
  <r>
    <x v="0"/>
    <x v="0"/>
    <x v="4"/>
    <x v="0"/>
    <x v="2"/>
    <x v="4"/>
    <x v="4"/>
    <x v="122"/>
    <x v="0"/>
    <x v="0"/>
    <n v="35400"/>
  </r>
  <r>
    <x v="0"/>
    <x v="0"/>
    <x v="4"/>
    <x v="0"/>
    <x v="2"/>
    <x v="4"/>
    <x v="4"/>
    <x v="123"/>
    <x v="0"/>
    <x v="0"/>
    <n v="66300"/>
  </r>
  <r>
    <x v="0"/>
    <x v="0"/>
    <x v="4"/>
    <x v="0"/>
    <x v="2"/>
    <x v="4"/>
    <x v="4"/>
    <x v="124"/>
    <x v="0"/>
    <x v="0"/>
    <n v="67200"/>
  </r>
  <r>
    <x v="0"/>
    <x v="0"/>
    <x v="4"/>
    <x v="0"/>
    <x v="2"/>
    <x v="4"/>
    <x v="4"/>
    <x v="125"/>
    <x v="0"/>
    <x v="0"/>
    <n v="6900"/>
  </r>
  <r>
    <x v="0"/>
    <x v="0"/>
    <x v="4"/>
    <x v="0"/>
    <x v="2"/>
    <x v="4"/>
    <x v="4"/>
    <x v="126"/>
    <x v="0"/>
    <x v="0"/>
    <n v="20700"/>
  </r>
  <r>
    <x v="0"/>
    <x v="0"/>
    <x v="4"/>
    <x v="0"/>
    <x v="2"/>
    <x v="4"/>
    <x v="4"/>
    <x v="127"/>
    <x v="0"/>
    <x v="0"/>
    <n v="50700"/>
  </r>
  <r>
    <x v="0"/>
    <x v="0"/>
    <x v="4"/>
    <x v="0"/>
    <x v="2"/>
    <x v="4"/>
    <x v="4"/>
    <x v="128"/>
    <x v="0"/>
    <x v="0"/>
    <n v="42600"/>
  </r>
  <r>
    <x v="0"/>
    <x v="0"/>
    <x v="4"/>
    <x v="0"/>
    <x v="2"/>
    <x v="4"/>
    <x v="4"/>
    <x v="129"/>
    <x v="0"/>
    <x v="0"/>
    <n v="24000"/>
  </r>
  <r>
    <x v="0"/>
    <x v="0"/>
    <x v="4"/>
    <x v="0"/>
    <x v="2"/>
    <x v="4"/>
    <x v="4"/>
    <x v="130"/>
    <x v="0"/>
    <x v="0"/>
    <n v="46200"/>
  </r>
  <r>
    <x v="0"/>
    <x v="0"/>
    <x v="4"/>
    <x v="0"/>
    <x v="2"/>
    <x v="4"/>
    <x v="4"/>
    <x v="131"/>
    <x v="0"/>
    <x v="0"/>
    <n v="27000"/>
  </r>
  <r>
    <x v="0"/>
    <x v="0"/>
    <x v="4"/>
    <x v="0"/>
    <x v="2"/>
    <x v="4"/>
    <x v="4"/>
    <x v="132"/>
    <x v="0"/>
    <x v="0"/>
    <n v="35400"/>
  </r>
  <r>
    <x v="0"/>
    <x v="0"/>
    <x v="4"/>
    <x v="0"/>
    <x v="2"/>
    <x v="4"/>
    <x v="4"/>
    <x v="133"/>
    <x v="0"/>
    <x v="0"/>
    <n v="48900"/>
  </r>
  <r>
    <x v="0"/>
    <x v="0"/>
    <x v="4"/>
    <x v="0"/>
    <x v="2"/>
    <x v="4"/>
    <x v="4"/>
    <x v="134"/>
    <x v="0"/>
    <x v="0"/>
    <n v="390900"/>
  </r>
  <r>
    <x v="0"/>
    <x v="0"/>
    <x v="4"/>
    <x v="0"/>
    <x v="2"/>
    <x v="4"/>
    <x v="4"/>
    <x v="135"/>
    <x v="0"/>
    <x v="0"/>
    <n v="741300"/>
  </r>
  <r>
    <x v="0"/>
    <x v="0"/>
    <x v="4"/>
    <x v="0"/>
    <x v="2"/>
    <x v="4"/>
    <x v="4"/>
    <x v="136"/>
    <x v="0"/>
    <x v="0"/>
    <n v="156000"/>
  </r>
  <r>
    <x v="0"/>
    <x v="0"/>
    <x v="4"/>
    <x v="0"/>
    <x v="2"/>
    <x v="4"/>
    <x v="4"/>
    <x v="137"/>
    <x v="0"/>
    <x v="0"/>
    <n v="283800"/>
  </r>
  <r>
    <x v="0"/>
    <x v="0"/>
    <x v="4"/>
    <x v="0"/>
    <x v="2"/>
    <x v="4"/>
    <x v="4"/>
    <x v="138"/>
    <x v="0"/>
    <x v="0"/>
    <n v="87300"/>
  </r>
  <r>
    <x v="0"/>
    <x v="0"/>
    <x v="4"/>
    <x v="0"/>
    <x v="2"/>
    <x v="4"/>
    <x v="4"/>
    <x v="139"/>
    <x v="0"/>
    <x v="0"/>
    <n v="31500"/>
  </r>
  <r>
    <x v="0"/>
    <x v="0"/>
    <x v="4"/>
    <x v="0"/>
    <x v="2"/>
    <x v="4"/>
    <x v="4"/>
    <x v="140"/>
    <x v="0"/>
    <x v="0"/>
    <n v="15900"/>
  </r>
  <r>
    <x v="0"/>
    <x v="0"/>
    <x v="4"/>
    <x v="0"/>
    <x v="2"/>
    <x v="4"/>
    <x v="4"/>
    <x v="141"/>
    <x v="0"/>
    <x v="0"/>
    <n v="12000"/>
  </r>
  <r>
    <x v="0"/>
    <x v="0"/>
    <x v="4"/>
    <x v="0"/>
    <x v="2"/>
    <x v="4"/>
    <x v="4"/>
    <x v="142"/>
    <x v="0"/>
    <x v="0"/>
    <n v="61500"/>
  </r>
  <r>
    <x v="0"/>
    <x v="0"/>
    <x v="4"/>
    <x v="0"/>
    <x v="2"/>
    <x v="4"/>
    <x v="4"/>
    <x v="143"/>
    <x v="0"/>
    <x v="0"/>
    <n v="24000"/>
  </r>
  <r>
    <x v="0"/>
    <x v="0"/>
    <x v="4"/>
    <x v="0"/>
    <x v="2"/>
    <x v="4"/>
    <x v="4"/>
    <x v="144"/>
    <x v="0"/>
    <x v="0"/>
    <n v="9600"/>
  </r>
  <r>
    <x v="0"/>
    <x v="0"/>
    <x v="4"/>
    <x v="0"/>
    <x v="2"/>
    <x v="5"/>
    <x v="5"/>
    <x v="110"/>
    <x v="0"/>
    <x v="0"/>
    <n v="149240"/>
  </r>
  <r>
    <x v="0"/>
    <x v="0"/>
    <x v="4"/>
    <x v="0"/>
    <x v="2"/>
    <x v="5"/>
    <x v="5"/>
    <x v="111"/>
    <x v="0"/>
    <x v="0"/>
    <n v="54126"/>
  </r>
  <r>
    <x v="0"/>
    <x v="0"/>
    <x v="4"/>
    <x v="0"/>
    <x v="2"/>
    <x v="5"/>
    <x v="5"/>
    <x v="112"/>
    <x v="0"/>
    <x v="0"/>
    <n v="98038"/>
  </r>
  <r>
    <x v="0"/>
    <x v="0"/>
    <x v="4"/>
    <x v="0"/>
    <x v="2"/>
    <x v="5"/>
    <x v="5"/>
    <x v="113"/>
    <x v="0"/>
    <x v="0"/>
    <n v="116684"/>
  </r>
  <r>
    <x v="0"/>
    <x v="0"/>
    <x v="4"/>
    <x v="0"/>
    <x v="2"/>
    <x v="5"/>
    <x v="5"/>
    <x v="114"/>
    <x v="0"/>
    <x v="0"/>
    <n v="570349"/>
  </r>
  <r>
    <x v="0"/>
    <x v="0"/>
    <x v="4"/>
    <x v="0"/>
    <x v="2"/>
    <x v="5"/>
    <x v="5"/>
    <x v="43"/>
    <x v="0"/>
    <x v="0"/>
    <n v="215013"/>
  </r>
  <r>
    <x v="0"/>
    <x v="0"/>
    <x v="4"/>
    <x v="0"/>
    <x v="2"/>
    <x v="5"/>
    <x v="5"/>
    <x v="115"/>
    <x v="0"/>
    <x v="0"/>
    <n v="51402"/>
  </r>
  <r>
    <x v="0"/>
    <x v="0"/>
    <x v="4"/>
    <x v="0"/>
    <x v="2"/>
    <x v="5"/>
    <x v="5"/>
    <x v="116"/>
    <x v="0"/>
    <x v="0"/>
    <n v="107090"/>
  </r>
  <r>
    <x v="0"/>
    <x v="0"/>
    <x v="4"/>
    <x v="0"/>
    <x v="2"/>
    <x v="5"/>
    <x v="5"/>
    <x v="117"/>
    <x v="0"/>
    <x v="0"/>
    <n v="139570"/>
  </r>
  <r>
    <x v="0"/>
    <x v="0"/>
    <x v="4"/>
    <x v="0"/>
    <x v="2"/>
    <x v="5"/>
    <x v="5"/>
    <x v="118"/>
    <x v="0"/>
    <x v="0"/>
    <n v="119653"/>
  </r>
  <r>
    <x v="0"/>
    <x v="0"/>
    <x v="4"/>
    <x v="0"/>
    <x v="2"/>
    <x v="5"/>
    <x v="5"/>
    <x v="119"/>
    <x v="0"/>
    <x v="0"/>
    <n v="205666"/>
  </r>
  <r>
    <x v="0"/>
    <x v="0"/>
    <x v="4"/>
    <x v="0"/>
    <x v="2"/>
    <x v="5"/>
    <x v="5"/>
    <x v="120"/>
    <x v="0"/>
    <x v="0"/>
    <n v="214357"/>
  </r>
  <r>
    <x v="0"/>
    <x v="0"/>
    <x v="4"/>
    <x v="0"/>
    <x v="2"/>
    <x v="5"/>
    <x v="5"/>
    <x v="121"/>
    <x v="0"/>
    <x v="0"/>
    <n v="35314"/>
  </r>
  <r>
    <x v="0"/>
    <x v="0"/>
    <x v="4"/>
    <x v="0"/>
    <x v="2"/>
    <x v="5"/>
    <x v="5"/>
    <x v="121"/>
    <x v="33"/>
    <x v="0"/>
    <n v="1665217"/>
  </r>
  <r>
    <x v="0"/>
    <x v="0"/>
    <x v="4"/>
    <x v="0"/>
    <x v="2"/>
    <x v="5"/>
    <x v="5"/>
    <x v="122"/>
    <x v="0"/>
    <x v="0"/>
    <n v="79252"/>
  </r>
  <r>
    <x v="0"/>
    <x v="0"/>
    <x v="4"/>
    <x v="0"/>
    <x v="2"/>
    <x v="5"/>
    <x v="5"/>
    <x v="123"/>
    <x v="0"/>
    <x v="0"/>
    <n v="161562"/>
  </r>
  <r>
    <x v="0"/>
    <x v="0"/>
    <x v="4"/>
    <x v="0"/>
    <x v="2"/>
    <x v="5"/>
    <x v="5"/>
    <x v="124"/>
    <x v="0"/>
    <x v="0"/>
    <n v="144135"/>
  </r>
  <r>
    <x v="0"/>
    <x v="0"/>
    <x v="4"/>
    <x v="0"/>
    <x v="2"/>
    <x v="5"/>
    <x v="5"/>
    <x v="125"/>
    <x v="0"/>
    <x v="0"/>
    <n v="19650"/>
  </r>
  <r>
    <x v="0"/>
    <x v="0"/>
    <x v="4"/>
    <x v="0"/>
    <x v="2"/>
    <x v="5"/>
    <x v="5"/>
    <x v="126"/>
    <x v="0"/>
    <x v="0"/>
    <n v="29329"/>
  </r>
  <r>
    <x v="0"/>
    <x v="0"/>
    <x v="4"/>
    <x v="0"/>
    <x v="2"/>
    <x v="5"/>
    <x v="5"/>
    <x v="126"/>
    <x v="33"/>
    <x v="0"/>
    <n v="667545"/>
  </r>
  <r>
    <x v="0"/>
    <x v="0"/>
    <x v="4"/>
    <x v="0"/>
    <x v="2"/>
    <x v="5"/>
    <x v="5"/>
    <x v="127"/>
    <x v="0"/>
    <x v="0"/>
    <n v="94327"/>
  </r>
  <r>
    <x v="0"/>
    <x v="0"/>
    <x v="4"/>
    <x v="0"/>
    <x v="2"/>
    <x v="5"/>
    <x v="5"/>
    <x v="128"/>
    <x v="0"/>
    <x v="0"/>
    <n v="69804"/>
  </r>
  <r>
    <x v="0"/>
    <x v="0"/>
    <x v="4"/>
    <x v="0"/>
    <x v="2"/>
    <x v="5"/>
    <x v="5"/>
    <x v="129"/>
    <x v="0"/>
    <x v="0"/>
    <n v="44198"/>
  </r>
  <r>
    <x v="0"/>
    <x v="0"/>
    <x v="4"/>
    <x v="0"/>
    <x v="2"/>
    <x v="5"/>
    <x v="5"/>
    <x v="129"/>
    <x v="33"/>
    <x v="0"/>
    <n v="1511419"/>
  </r>
  <r>
    <x v="0"/>
    <x v="0"/>
    <x v="4"/>
    <x v="0"/>
    <x v="2"/>
    <x v="5"/>
    <x v="5"/>
    <x v="130"/>
    <x v="0"/>
    <x v="0"/>
    <n v="76756"/>
  </r>
  <r>
    <x v="0"/>
    <x v="0"/>
    <x v="4"/>
    <x v="0"/>
    <x v="2"/>
    <x v="5"/>
    <x v="5"/>
    <x v="131"/>
    <x v="0"/>
    <x v="0"/>
    <n v="61547"/>
  </r>
  <r>
    <x v="0"/>
    <x v="0"/>
    <x v="4"/>
    <x v="0"/>
    <x v="2"/>
    <x v="5"/>
    <x v="5"/>
    <x v="132"/>
    <x v="0"/>
    <x v="0"/>
    <n v="58935"/>
  </r>
  <r>
    <x v="0"/>
    <x v="0"/>
    <x v="4"/>
    <x v="0"/>
    <x v="2"/>
    <x v="5"/>
    <x v="5"/>
    <x v="133"/>
    <x v="0"/>
    <x v="0"/>
    <n v="117342"/>
  </r>
  <r>
    <x v="0"/>
    <x v="0"/>
    <x v="4"/>
    <x v="0"/>
    <x v="2"/>
    <x v="5"/>
    <x v="5"/>
    <x v="134"/>
    <x v="0"/>
    <x v="0"/>
    <n v="635450"/>
  </r>
  <r>
    <x v="0"/>
    <x v="0"/>
    <x v="4"/>
    <x v="0"/>
    <x v="2"/>
    <x v="5"/>
    <x v="5"/>
    <x v="135"/>
    <x v="0"/>
    <x v="0"/>
    <n v="1559315"/>
  </r>
  <r>
    <x v="0"/>
    <x v="0"/>
    <x v="4"/>
    <x v="0"/>
    <x v="2"/>
    <x v="5"/>
    <x v="5"/>
    <x v="136"/>
    <x v="0"/>
    <x v="0"/>
    <n v="338804"/>
  </r>
  <r>
    <x v="0"/>
    <x v="0"/>
    <x v="4"/>
    <x v="0"/>
    <x v="2"/>
    <x v="5"/>
    <x v="5"/>
    <x v="137"/>
    <x v="0"/>
    <x v="0"/>
    <n v="419083"/>
  </r>
  <r>
    <x v="0"/>
    <x v="0"/>
    <x v="4"/>
    <x v="0"/>
    <x v="2"/>
    <x v="5"/>
    <x v="5"/>
    <x v="138"/>
    <x v="0"/>
    <x v="0"/>
    <n v="155944"/>
  </r>
  <r>
    <x v="0"/>
    <x v="0"/>
    <x v="4"/>
    <x v="0"/>
    <x v="2"/>
    <x v="5"/>
    <x v="5"/>
    <x v="139"/>
    <x v="0"/>
    <x v="0"/>
    <n v="118092"/>
  </r>
  <r>
    <x v="0"/>
    <x v="0"/>
    <x v="4"/>
    <x v="0"/>
    <x v="2"/>
    <x v="5"/>
    <x v="5"/>
    <x v="140"/>
    <x v="0"/>
    <x v="0"/>
    <n v="1081753"/>
  </r>
  <r>
    <x v="0"/>
    <x v="0"/>
    <x v="4"/>
    <x v="0"/>
    <x v="2"/>
    <x v="5"/>
    <x v="5"/>
    <x v="141"/>
    <x v="0"/>
    <x v="0"/>
    <n v="48286"/>
  </r>
  <r>
    <x v="0"/>
    <x v="0"/>
    <x v="4"/>
    <x v="0"/>
    <x v="2"/>
    <x v="5"/>
    <x v="5"/>
    <x v="142"/>
    <x v="0"/>
    <x v="0"/>
    <n v="148116"/>
  </r>
  <r>
    <x v="0"/>
    <x v="0"/>
    <x v="4"/>
    <x v="0"/>
    <x v="2"/>
    <x v="5"/>
    <x v="5"/>
    <x v="143"/>
    <x v="0"/>
    <x v="0"/>
    <n v="75435"/>
  </r>
  <r>
    <x v="0"/>
    <x v="0"/>
    <x v="4"/>
    <x v="0"/>
    <x v="2"/>
    <x v="5"/>
    <x v="5"/>
    <x v="144"/>
    <x v="0"/>
    <x v="0"/>
    <n v="17240"/>
  </r>
  <r>
    <x v="0"/>
    <x v="0"/>
    <x v="4"/>
    <x v="0"/>
    <x v="2"/>
    <x v="5"/>
    <x v="6"/>
    <x v="110"/>
    <x v="0"/>
    <x v="0"/>
    <n v="596960"/>
  </r>
  <r>
    <x v="0"/>
    <x v="0"/>
    <x v="4"/>
    <x v="0"/>
    <x v="2"/>
    <x v="5"/>
    <x v="6"/>
    <x v="111"/>
    <x v="0"/>
    <x v="0"/>
    <n v="216506"/>
  </r>
  <r>
    <x v="0"/>
    <x v="0"/>
    <x v="4"/>
    <x v="0"/>
    <x v="2"/>
    <x v="5"/>
    <x v="6"/>
    <x v="112"/>
    <x v="0"/>
    <x v="0"/>
    <n v="392151"/>
  </r>
  <r>
    <x v="0"/>
    <x v="0"/>
    <x v="4"/>
    <x v="0"/>
    <x v="2"/>
    <x v="5"/>
    <x v="6"/>
    <x v="113"/>
    <x v="0"/>
    <x v="0"/>
    <n v="466732"/>
  </r>
  <r>
    <x v="0"/>
    <x v="0"/>
    <x v="4"/>
    <x v="0"/>
    <x v="2"/>
    <x v="5"/>
    <x v="6"/>
    <x v="114"/>
    <x v="0"/>
    <x v="0"/>
    <n v="2281389"/>
  </r>
  <r>
    <x v="0"/>
    <x v="0"/>
    <x v="4"/>
    <x v="0"/>
    <x v="2"/>
    <x v="5"/>
    <x v="6"/>
    <x v="43"/>
    <x v="0"/>
    <x v="0"/>
    <n v="860040"/>
  </r>
  <r>
    <x v="0"/>
    <x v="0"/>
    <x v="4"/>
    <x v="0"/>
    <x v="2"/>
    <x v="5"/>
    <x v="6"/>
    <x v="115"/>
    <x v="0"/>
    <x v="0"/>
    <n v="205610"/>
  </r>
  <r>
    <x v="0"/>
    <x v="0"/>
    <x v="4"/>
    <x v="0"/>
    <x v="2"/>
    <x v="5"/>
    <x v="6"/>
    <x v="116"/>
    <x v="0"/>
    <x v="0"/>
    <n v="428351"/>
  </r>
  <r>
    <x v="0"/>
    <x v="0"/>
    <x v="4"/>
    <x v="0"/>
    <x v="2"/>
    <x v="5"/>
    <x v="6"/>
    <x v="117"/>
    <x v="0"/>
    <x v="0"/>
    <n v="558275"/>
  </r>
  <r>
    <x v="0"/>
    <x v="0"/>
    <x v="4"/>
    <x v="0"/>
    <x v="2"/>
    <x v="5"/>
    <x v="6"/>
    <x v="118"/>
    <x v="0"/>
    <x v="0"/>
    <n v="478608"/>
  </r>
  <r>
    <x v="0"/>
    <x v="0"/>
    <x v="4"/>
    <x v="0"/>
    <x v="2"/>
    <x v="5"/>
    <x v="6"/>
    <x v="119"/>
    <x v="0"/>
    <x v="0"/>
    <n v="822655"/>
  </r>
  <r>
    <x v="0"/>
    <x v="0"/>
    <x v="4"/>
    <x v="0"/>
    <x v="2"/>
    <x v="5"/>
    <x v="6"/>
    <x v="120"/>
    <x v="0"/>
    <x v="0"/>
    <n v="857434"/>
  </r>
  <r>
    <x v="0"/>
    <x v="0"/>
    <x v="4"/>
    <x v="0"/>
    <x v="2"/>
    <x v="5"/>
    <x v="6"/>
    <x v="121"/>
    <x v="0"/>
    <x v="0"/>
    <n v="99764"/>
  </r>
  <r>
    <x v="0"/>
    <x v="0"/>
    <x v="4"/>
    <x v="0"/>
    <x v="2"/>
    <x v="5"/>
    <x v="6"/>
    <x v="121"/>
    <x v="33"/>
    <x v="0"/>
    <n v="6702363"/>
  </r>
  <r>
    <x v="0"/>
    <x v="0"/>
    <x v="4"/>
    <x v="0"/>
    <x v="2"/>
    <x v="5"/>
    <x v="6"/>
    <x v="122"/>
    <x v="0"/>
    <x v="0"/>
    <n v="317007"/>
  </r>
  <r>
    <x v="0"/>
    <x v="0"/>
    <x v="4"/>
    <x v="0"/>
    <x v="2"/>
    <x v="5"/>
    <x v="6"/>
    <x v="123"/>
    <x v="0"/>
    <x v="0"/>
    <n v="646245"/>
  </r>
  <r>
    <x v="0"/>
    <x v="0"/>
    <x v="4"/>
    <x v="0"/>
    <x v="2"/>
    <x v="5"/>
    <x v="6"/>
    <x v="124"/>
    <x v="0"/>
    <x v="0"/>
    <n v="576537"/>
  </r>
  <r>
    <x v="0"/>
    <x v="0"/>
    <x v="4"/>
    <x v="0"/>
    <x v="2"/>
    <x v="5"/>
    <x v="6"/>
    <x v="125"/>
    <x v="0"/>
    <x v="0"/>
    <n v="78598"/>
  </r>
  <r>
    <x v="0"/>
    <x v="0"/>
    <x v="4"/>
    <x v="0"/>
    <x v="2"/>
    <x v="5"/>
    <x v="6"/>
    <x v="126"/>
    <x v="0"/>
    <x v="0"/>
    <n v="117320"/>
  </r>
  <r>
    <x v="0"/>
    <x v="0"/>
    <x v="4"/>
    <x v="0"/>
    <x v="2"/>
    <x v="5"/>
    <x v="6"/>
    <x v="126"/>
    <x v="33"/>
    <x v="0"/>
    <n v="2670172"/>
  </r>
  <r>
    <x v="0"/>
    <x v="0"/>
    <x v="4"/>
    <x v="0"/>
    <x v="2"/>
    <x v="5"/>
    <x v="6"/>
    <x v="127"/>
    <x v="0"/>
    <x v="0"/>
    <n v="377308"/>
  </r>
  <r>
    <x v="0"/>
    <x v="0"/>
    <x v="4"/>
    <x v="0"/>
    <x v="2"/>
    <x v="5"/>
    <x v="6"/>
    <x v="128"/>
    <x v="0"/>
    <x v="0"/>
    <n v="279211"/>
  </r>
  <r>
    <x v="0"/>
    <x v="0"/>
    <x v="4"/>
    <x v="0"/>
    <x v="2"/>
    <x v="5"/>
    <x v="6"/>
    <x v="129"/>
    <x v="0"/>
    <x v="0"/>
    <n v="176786"/>
  </r>
  <r>
    <x v="0"/>
    <x v="0"/>
    <x v="4"/>
    <x v="0"/>
    <x v="2"/>
    <x v="5"/>
    <x v="6"/>
    <x v="129"/>
    <x v="33"/>
    <x v="0"/>
    <n v="6045656"/>
  </r>
  <r>
    <x v="0"/>
    <x v="0"/>
    <x v="4"/>
    <x v="0"/>
    <x v="2"/>
    <x v="5"/>
    <x v="6"/>
    <x v="130"/>
    <x v="0"/>
    <x v="0"/>
    <n v="307019"/>
  </r>
  <r>
    <x v="0"/>
    <x v="0"/>
    <x v="4"/>
    <x v="0"/>
    <x v="2"/>
    <x v="5"/>
    <x v="6"/>
    <x v="131"/>
    <x v="0"/>
    <x v="0"/>
    <n v="246185"/>
  </r>
  <r>
    <x v="0"/>
    <x v="0"/>
    <x v="4"/>
    <x v="0"/>
    <x v="2"/>
    <x v="5"/>
    <x v="6"/>
    <x v="132"/>
    <x v="0"/>
    <x v="0"/>
    <n v="235737"/>
  </r>
  <r>
    <x v="0"/>
    <x v="0"/>
    <x v="4"/>
    <x v="0"/>
    <x v="2"/>
    <x v="5"/>
    <x v="6"/>
    <x v="133"/>
    <x v="0"/>
    <x v="0"/>
    <n v="469365"/>
  </r>
  <r>
    <x v="0"/>
    <x v="0"/>
    <x v="4"/>
    <x v="0"/>
    <x v="2"/>
    <x v="5"/>
    <x v="6"/>
    <x v="134"/>
    <x v="0"/>
    <x v="0"/>
    <n v="2541784"/>
  </r>
  <r>
    <x v="0"/>
    <x v="0"/>
    <x v="4"/>
    <x v="0"/>
    <x v="2"/>
    <x v="5"/>
    <x v="6"/>
    <x v="135"/>
    <x v="0"/>
    <x v="0"/>
    <n v="6237245"/>
  </r>
  <r>
    <x v="0"/>
    <x v="0"/>
    <x v="4"/>
    <x v="0"/>
    <x v="2"/>
    <x v="5"/>
    <x v="6"/>
    <x v="136"/>
    <x v="0"/>
    <x v="0"/>
    <n v="1355199"/>
  </r>
  <r>
    <x v="0"/>
    <x v="0"/>
    <x v="4"/>
    <x v="0"/>
    <x v="2"/>
    <x v="5"/>
    <x v="6"/>
    <x v="137"/>
    <x v="0"/>
    <x v="0"/>
    <n v="1676332"/>
  </r>
  <r>
    <x v="0"/>
    <x v="0"/>
    <x v="4"/>
    <x v="0"/>
    <x v="2"/>
    <x v="5"/>
    <x v="6"/>
    <x v="138"/>
    <x v="0"/>
    <x v="0"/>
    <n v="623780"/>
  </r>
  <r>
    <x v="0"/>
    <x v="0"/>
    <x v="4"/>
    <x v="0"/>
    <x v="2"/>
    <x v="5"/>
    <x v="6"/>
    <x v="139"/>
    <x v="0"/>
    <x v="0"/>
    <n v="472356"/>
  </r>
  <r>
    <x v="0"/>
    <x v="0"/>
    <x v="4"/>
    <x v="0"/>
    <x v="2"/>
    <x v="5"/>
    <x v="6"/>
    <x v="140"/>
    <x v="0"/>
    <x v="0"/>
    <n v="4327007"/>
  </r>
  <r>
    <x v="0"/>
    <x v="0"/>
    <x v="4"/>
    <x v="0"/>
    <x v="2"/>
    <x v="5"/>
    <x v="6"/>
    <x v="141"/>
    <x v="0"/>
    <x v="0"/>
    <n v="193141"/>
  </r>
  <r>
    <x v="0"/>
    <x v="0"/>
    <x v="4"/>
    <x v="0"/>
    <x v="2"/>
    <x v="5"/>
    <x v="6"/>
    <x v="142"/>
    <x v="0"/>
    <x v="0"/>
    <n v="592457"/>
  </r>
  <r>
    <x v="0"/>
    <x v="0"/>
    <x v="4"/>
    <x v="0"/>
    <x v="2"/>
    <x v="5"/>
    <x v="6"/>
    <x v="143"/>
    <x v="0"/>
    <x v="0"/>
    <n v="301736"/>
  </r>
  <r>
    <x v="0"/>
    <x v="0"/>
    <x v="4"/>
    <x v="0"/>
    <x v="2"/>
    <x v="5"/>
    <x v="6"/>
    <x v="144"/>
    <x v="0"/>
    <x v="0"/>
    <n v="68959"/>
  </r>
  <r>
    <x v="0"/>
    <x v="0"/>
    <x v="4"/>
    <x v="0"/>
    <x v="2"/>
    <x v="6"/>
    <x v="8"/>
    <x v="43"/>
    <x v="0"/>
    <x v="0"/>
    <n v="553200"/>
  </r>
  <r>
    <x v="0"/>
    <x v="0"/>
    <x v="4"/>
    <x v="0"/>
    <x v="2"/>
    <x v="6"/>
    <x v="8"/>
    <x v="116"/>
    <x v="0"/>
    <x v="0"/>
    <n v="129600"/>
  </r>
  <r>
    <x v="0"/>
    <x v="0"/>
    <x v="4"/>
    <x v="0"/>
    <x v="2"/>
    <x v="6"/>
    <x v="8"/>
    <x v="117"/>
    <x v="0"/>
    <x v="0"/>
    <n v="108000"/>
  </r>
  <r>
    <x v="0"/>
    <x v="0"/>
    <x v="4"/>
    <x v="0"/>
    <x v="2"/>
    <x v="6"/>
    <x v="8"/>
    <x v="118"/>
    <x v="0"/>
    <x v="0"/>
    <n v="57744"/>
  </r>
  <r>
    <x v="0"/>
    <x v="0"/>
    <x v="4"/>
    <x v="0"/>
    <x v="2"/>
    <x v="6"/>
    <x v="8"/>
    <x v="119"/>
    <x v="0"/>
    <x v="0"/>
    <n v="360000"/>
  </r>
  <r>
    <x v="0"/>
    <x v="0"/>
    <x v="4"/>
    <x v="0"/>
    <x v="2"/>
    <x v="6"/>
    <x v="8"/>
    <x v="120"/>
    <x v="0"/>
    <x v="0"/>
    <n v="143294"/>
  </r>
  <r>
    <x v="0"/>
    <x v="0"/>
    <x v="4"/>
    <x v="0"/>
    <x v="2"/>
    <x v="6"/>
    <x v="8"/>
    <x v="121"/>
    <x v="0"/>
    <x v="0"/>
    <n v="50748"/>
  </r>
  <r>
    <x v="0"/>
    <x v="0"/>
    <x v="4"/>
    <x v="0"/>
    <x v="2"/>
    <x v="6"/>
    <x v="8"/>
    <x v="122"/>
    <x v="0"/>
    <x v="0"/>
    <n v="18600"/>
  </r>
  <r>
    <x v="0"/>
    <x v="0"/>
    <x v="4"/>
    <x v="0"/>
    <x v="2"/>
    <x v="6"/>
    <x v="8"/>
    <x v="123"/>
    <x v="0"/>
    <x v="0"/>
    <n v="50400"/>
  </r>
  <r>
    <x v="0"/>
    <x v="0"/>
    <x v="4"/>
    <x v="0"/>
    <x v="2"/>
    <x v="6"/>
    <x v="8"/>
    <x v="124"/>
    <x v="0"/>
    <x v="0"/>
    <n v="36000"/>
  </r>
  <r>
    <x v="0"/>
    <x v="0"/>
    <x v="4"/>
    <x v="0"/>
    <x v="2"/>
    <x v="6"/>
    <x v="8"/>
    <x v="125"/>
    <x v="0"/>
    <x v="0"/>
    <n v="19200"/>
  </r>
  <r>
    <x v="0"/>
    <x v="0"/>
    <x v="4"/>
    <x v="0"/>
    <x v="2"/>
    <x v="6"/>
    <x v="8"/>
    <x v="126"/>
    <x v="0"/>
    <x v="0"/>
    <n v="72000"/>
  </r>
  <r>
    <x v="0"/>
    <x v="0"/>
    <x v="4"/>
    <x v="0"/>
    <x v="2"/>
    <x v="6"/>
    <x v="8"/>
    <x v="127"/>
    <x v="0"/>
    <x v="0"/>
    <n v="33600"/>
  </r>
  <r>
    <x v="0"/>
    <x v="0"/>
    <x v="4"/>
    <x v="0"/>
    <x v="2"/>
    <x v="6"/>
    <x v="8"/>
    <x v="128"/>
    <x v="0"/>
    <x v="0"/>
    <n v="86857"/>
  </r>
  <r>
    <x v="0"/>
    <x v="0"/>
    <x v="4"/>
    <x v="0"/>
    <x v="2"/>
    <x v="6"/>
    <x v="8"/>
    <x v="129"/>
    <x v="0"/>
    <x v="0"/>
    <n v="112000"/>
  </r>
  <r>
    <x v="0"/>
    <x v="0"/>
    <x v="4"/>
    <x v="0"/>
    <x v="2"/>
    <x v="6"/>
    <x v="8"/>
    <x v="130"/>
    <x v="0"/>
    <x v="0"/>
    <n v="41600"/>
  </r>
  <r>
    <x v="0"/>
    <x v="0"/>
    <x v="4"/>
    <x v="0"/>
    <x v="2"/>
    <x v="6"/>
    <x v="8"/>
    <x v="131"/>
    <x v="0"/>
    <x v="0"/>
    <n v="48000"/>
  </r>
  <r>
    <x v="0"/>
    <x v="0"/>
    <x v="4"/>
    <x v="0"/>
    <x v="2"/>
    <x v="6"/>
    <x v="8"/>
    <x v="132"/>
    <x v="0"/>
    <x v="0"/>
    <n v="60000"/>
  </r>
  <r>
    <x v="0"/>
    <x v="0"/>
    <x v="4"/>
    <x v="0"/>
    <x v="2"/>
    <x v="6"/>
    <x v="8"/>
    <x v="133"/>
    <x v="0"/>
    <x v="0"/>
    <n v="320000"/>
  </r>
  <r>
    <x v="0"/>
    <x v="0"/>
    <x v="4"/>
    <x v="0"/>
    <x v="2"/>
    <x v="6"/>
    <x v="8"/>
    <x v="134"/>
    <x v="0"/>
    <x v="0"/>
    <n v="3367459"/>
  </r>
  <r>
    <x v="0"/>
    <x v="0"/>
    <x v="4"/>
    <x v="0"/>
    <x v="2"/>
    <x v="6"/>
    <x v="8"/>
    <x v="135"/>
    <x v="0"/>
    <x v="0"/>
    <n v="192000"/>
  </r>
  <r>
    <x v="0"/>
    <x v="0"/>
    <x v="4"/>
    <x v="0"/>
    <x v="2"/>
    <x v="6"/>
    <x v="8"/>
    <x v="136"/>
    <x v="0"/>
    <x v="0"/>
    <n v="1000000"/>
  </r>
  <r>
    <x v="0"/>
    <x v="0"/>
    <x v="4"/>
    <x v="0"/>
    <x v="2"/>
    <x v="6"/>
    <x v="8"/>
    <x v="137"/>
    <x v="0"/>
    <x v="0"/>
    <n v="880000"/>
  </r>
  <r>
    <x v="0"/>
    <x v="0"/>
    <x v="4"/>
    <x v="0"/>
    <x v="2"/>
    <x v="6"/>
    <x v="8"/>
    <x v="138"/>
    <x v="0"/>
    <x v="0"/>
    <n v="144000"/>
  </r>
  <r>
    <x v="0"/>
    <x v="0"/>
    <x v="4"/>
    <x v="0"/>
    <x v="2"/>
    <x v="6"/>
    <x v="8"/>
    <x v="139"/>
    <x v="0"/>
    <x v="0"/>
    <n v="86400"/>
  </r>
  <r>
    <x v="0"/>
    <x v="0"/>
    <x v="4"/>
    <x v="0"/>
    <x v="2"/>
    <x v="6"/>
    <x v="8"/>
    <x v="140"/>
    <x v="0"/>
    <x v="0"/>
    <n v="114493"/>
  </r>
  <r>
    <x v="0"/>
    <x v="0"/>
    <x v="4"/>
    <x v="0"/>
    <x v="2"/>
    <x v="6"/>
    <x v="8"/>
    <x v="141"/>
    <x v="0"/>
    <x v="0"/>
    <n v="50964"/>
  </r>
  <r>
    <x v="0"/>
    <x v="0"/>
    <x v="4"/>
    <x v="0"/>
    <x v="2"/>
    <x v="6"/>
    <x v="8"/>
    <x v="142"/>
    <x v="0"/>
    <x v="0"/>
    <n v="64753"/>
  </r>
  <r>
    <x v="0"/>
    <x v="0"/>
    <x v="4"/>
    <x v="0"/>
    <x v="2"/>
    <x v="6"/>
    <x v="8"/>
    <x v="143"/>
    <x v="0"/>
    <x v="0"/>
    <n v="32400"/>
  </r>
  <r>
    <x v="0"/>
    <x v="0"/>
    <x v="4"/>
    <x v="0"/>
    <x v="2"/>
    <x v="6"/>
    <x v="8"/>
    <x v="144"/>
    <x v="0"/>
    <x v="0"/>
    <n v="29113"/>
  </r>
  <r>
    <x v="0"/>
    <x v="0"/>
    <x v="4"/>
    <x v="0"/>
    <x v="2"/>
    <x v="7"/>
    <x v="239"/>
    <x v="121"/>
    <x v="33"/>
    <x v="0"/>
    <n v="82186970"/>
  </r>
  <r>
    <x v="0"/>
    <x v="0"/>
    <x v="4"/>
    <x v="0"/>
    <x v="2"/>
    <x v="7"/>
    <x v="239"/>
    <x v="126"/>
    <x v="33"/>
    <x v="0"/>
    <n v="35702727"/>
  </r>
  <r>
    <x v="0"/>
    <x v="0"/>
    <x v="4"/>
    <x v="0"/>
    <x v="2"/>
    <x v="7"/>
    <x v="239"/>
    <x v="129"/>
    <x v="33"/>
    <x v="0"/>
    <n v="98733804"/>
  </r>
  <r>
    <x v="0"/>
    <x v="0"/>
    <x v="4"/>
    <x v="0"/>
    <x v="2"/>
    <x v="7"/>
    <x v="218"/>
    <x v="126"/>
    <x v="33"/>
    <x v="0"/>
    <n v="42171213"/>
  </r>
  <r>
    <x v="0"/>
    <x v="0"/>
    <x v="4"/>
    <x v="0"/>
    <x v="2"/>
    <x v="7"/>
    <x v="218"/>
    <x v="129"/>
    <x v="33"/>
    <x v="0"/>
    <n v="58462838"/>
  </r>
  <r>
    <x v="0"/>
    <x v="0"/>
    <x v="4"/>
    <x v="0"/>
    <x v="3"/>
    <x v="8"/>
    <x v="13"/>
    <x v="110"/>
    <x v="0"/>
    <x v="0"/>
    <n v="746011"/>
  </r>
  <r>
    <x v="0"/>
    <x v="0"/>
    <x v="4"/>
    <x v="0"/>
    <x v="3"/>
    <x v="8"/>
    <x v="13"/>
    <x v="111"/>
    <x v="0"/>
    <x v="0"/>
    <n v="266236"/>
  </r>
  <r>
    <x v="0"/>
    <x v="0"/>
    <x v="4"/>
    <x v="0"/>
    <x v="3"/>
    <x v="8"/>
    <x v="13"/>
    <x v="112"/>
    <x v="0"/>
    <x v="0"/>
    <n v="496012"/>
  </r>
  <r>
    <x v="0"/>
    <x v="0"/>
    <x v="4"/>
    <x v="0"/>
    <x v="3"/>
    <x v="8"/>
    <x v="13"/>
    <x v="113"/>
    <x v="0"/>
    <x v="0"/>
    <n v="584720"/>
  </r>
  <r>
    <x v="0"/>
    <x v="0"/>
    <x v="4"/>
    <x v="0"/>
    <x v="3"/>
    <x v="8"/>
    <x v="13"/>
    <x v="114"/>
    <x v="0"/>
    <x v="0"/>
    <n v="2849741"/>
  </r>
  <r>
    <x v="0"/>
    <x v="0"/>
    <x v="4"/>
    <x v="0"/>
    <x v="3"/>
    <x v="8"/>
    <x v="13"/>
    <x v="43"/>
    <x v="0"/>
    <x v="0"/>
    <n v="1037384"/>
  </r>
  <r>
    <x v="0"/>
    <x v="0"/>
    <x v="4"/>
    <x v="0"/>
    <x v="3"/>
    <x v="8"/>
    <x v="13"/>
    <x v="115"/>
    <x v="0"/>
    <x v="0"/>
    <n v="251871"/>
  </r>
  <r>
    <x v="0"/>
    <x v="0"/>
    <x v="4"/>
    <x v="0"/>
    <x v="3"/>
    <x v="8"/>
    <x v="13"/>
    <x v="116"/>
    <x v="0"/>
    <x v="0"/>
    <n v="540205"/>
  </r>
  <r>
    <x v="0"/>
    <x v="0"/>
    <x v="4"/>
    <x v="0"/>
    <x v="3"/>
    <x v="8"/>
    <x v="13"/>
    <x v="117"/>
    <x v="0"/>
    <x v="0"/>
    <n v="698788"/>
  </r>
  <r>
    <x v="0"/>
    <x v="0"/>
    <x v="4"/>
    <x v="0"/>
    <x v="3"/>
    <x v="8"/>
    <x v="13"/>
    <x v="118"/>
    <x v="0"/>
    <x v="0"/>
    <n v="601980"/>
  </r>
  <r>
    <x v="0"/>
    <x v="0"/>
    <x v="4"/>
    <x v="0"/>
    <x v="3"/>
    <x v="8"/>
    <x v="13"/>
    <x v="119"/>
    <x v="0"/>
    <x v="0"/>
    <n v="1040724"/>
  </r>
  <r>
    <x v="0"/>
    <x v="0"/>
    <x v="4"/>
    <x v="0"/>
    <x v="3"/>
    <x v="8"/>
    <x v="13"/>
    <x v="120"/>
    <x v="0"/>
    <x v="0"/>
    <n v="1085229"/>
  </r>
  <r>
    <x v="0"/>
    <x v="0"/>
    <x v="4"/>
    <x v="0"/>
    <x v="3"/>
    <x v="8"/>
    <x v="13"/>
    <x v="121"/>
    <x v="0"/>
    <x v="0"/>
    <n v="177573"/>
  </r>
  <r>
    <x v="0"/>
    <x v="0"/>
    <x v="4"/>
    <x v="0"/>
    <x v="3"/>
    <x v="8"/>
    <x v="13"/>
    <x v="121"/>
    <x v="33"/>
    <x v="0"/>
    <n v="8242999"/>
  </r>
  <r>
    <x v="0"/>
    <x v="0"/>
    <x v="4"/>
    <x v="0"/>
    <x v="3"/>
    <x v="8"/>
    <x v="13"/>
    <x v="122"/>
    <x v="0"/>
    <x v="0"/>
    <n v="390787"/>
  </r>
  <r>
    <x v="0"/>
    <x v="0"/>
    <x v="4"/>
    <x v="0"/>
    <x v="3"/>
    <x v="8"/>
    <x v="13"/>
    <x v="123"/>
    <x v="0"/>
    <x v="0"/>
    <n v="817706"/>
  </r>
  <r>
    <x v="0"/>
    <x v="0"/>
    <x v="4"/>
    <x v="0"/>
    <x v="3"/>
    <x v="8"/>
    <x v="13"/>
    <x v="124"/>
    <x v="0"/>
    <x v="0"/>
    <n v="729789"/>
  </r>
  <r>
    <x v="0"/>
    <x v="0"/>
    <x v="4"/>
    <x v="0"/>
    <x v="3"/>
    <x v="8"/>
    <x v="13"/>
    <x v="125"/>
    <x v="0"/>
    <x v="0"/>
    <n v="95728"/>
  </r>
  <r>
    <x v="0"/>
    <x v="0"/>
    <x v="4"/>
    <x v="0"/>
    <x v="3"/>
    <x v="8"/>
    <x v="13"/>
    <x v="126"/>
    <x v="0"/>
    <x v="0"/>
    <n v="157244"/>
  </r>
  <r>
    <x v="0"/>
    <x v="0"/>
    <x v="4"/>
    <x v="0"/>
    <x v="3"/>
    <x v="8"/>
    <x v="13"/>
    <x v="126"/>
    <x v="33"/>
    <x v="0"/>
    <n v="3233814"/>
  </r>
  <r>
    <x v="0"/>
    <x v="0"/>
    <x v="4"/>
    <x v="0"/>
    <x v="3"/>
    <x v="8"/>
    <x v="13"/>
    <x v="127"/>
    <x v="0"/>
    <x v="0"/>
    <n v="479433"/>
  </r>
  <r>
    <x v="0"/>
    <x v="0"/>
    <x v="4"/>
    <x v="0"/>
    <x v="3"/>
    <x v="8"/>
    <x v="13"/>
    <x v="128"/>
    <x v="0"/>
    <x v="0"/>
    <n v="349700"/>
  </r>
  <r>
    <x v="0"/>
    <x v="0"/>
    <x v="4"/>
    <x v="0"/>
    <x v="3"/>
    <x v="8"/>
    <x v="13"/>
    <x v="129"/>
    <x v="0"/>
    <x v="0"/>
    <n v="255464"/>
  </r>
  <r>
    <x v="0"/>
    <x v="0"/>
    <x v="4"/>
    <x v="0"/>
    <x v="3"/>
    <x v="8"/>
    <x v="13"/>
    <x v="129"/>
    <x v="33"/>
    <x v="0"/>
    <n v="7159588"/>
  </r>
  <r>
    <x v="0"/>
    <x v="0"/>
    <x v="4"/>
    <x v="0"/>
    <x v="3"/>
    <x v="8"/>
    <x v="13"/>
    <x v="130"/>
    <x v="0"/>
    <x v="0"/>
    <n v="387279"/>
  </r>
  <r>
    <x v="0"/>
    <x v="0"/>
    <x v="4"/>
    <x v="0"/>
    <x v="3"/>
    <x v="8"/>
    <x v="13"/>
    <x v="131"/>
    <x v="0"/>
    <x v="0"/>
    <n v="306680"/>
  </r>
  <r>
    <x v="0"/>
    <x v="0"/>
    <x v="4"/>
    <x v="0"/>
    <x v="3"/>
    <x v="8"/>
    <x v="13"/>
    <x v="132"/>
    <x v="0"/>
    <x v="0"/>
    <n v="297405"/>
  </r>
  <r>
    <x v="0"/>
    <x v="0"/>
    <x v="4"/>
    <x v="0"/>
    <x v="3"/>
    <x v="8"/>
    <x v="13"/>
    <x v="133"/>
    <x v="0"/>
    <x v="0"/>
    <n v="568641"/>
  </r>
  <r>
    <x v="0"/>
    <x v="0"/>
    <x v="4"/>
    <x v="0"/>
    <x v="3"/>
    <x v="8"/>
    <x v="13"/>
    <x v="134"/>
    <x v="0"/>
    <x v="0"/>
    <n v="3235873"/>
  </r>
  <r>
    <x v="0"/>
    <x v="0"/>
    <x v="4"/>
    <x v="0"/>
    <x v="3"/>
    <x v="8"/>
    <x v="13"/>
    <x v="135"/>
    <x v="0"/>
    <x v="0"/>
    <n v="7893797"/>
  </r>
  <r>
    <x v="0"/>
    <x v="0"/>
    <x v="4"/>
    <x v="0"/>
    <x v="3"/>
    <x v="8"/>
    <x v="13"/>
    <x v="136"/>
    <x v="0"/>
    <x v="0"/>
    <n v="1729442"/>
  </r>
  <r>
    <x v="0"/>
    <x v="0"/>
    <x v="4"/>
    <x v="0"/>
    <x v="3"/>
    <x v="8"/>
    <x v="13"/>
    <x v="137"/>
    <x v="0"/>
    <x v="0"/>
    <n v="2118757"/>
  </r>
  <r>
    <x v="0"/>
    <x v="0"/>
    <x v="4"/>
    <x v="0"/>
    <x v="3"/>
    <x v="8"/>
    <x v="13"/>
    <x v="138"/>
    <x v="0"/>
    <x v="0"/>
    <n v="787345"/>
  </r>
  <r>
    <x v="0"/>
    <x v="0"/>
    <x v="4"/>
    <x v="0"/>
    <x v="3"/>
    <x v="8"/>
    <x v="13"/>
    <x v="139"/>
    <x v="0"/>
    <x v="0"/>
    <n v="594388"/>
  </r>
  <r>
    <x v="0"/>
    <x v="0"/>
    <x v="4"/>
    <x v="0"/>
    <x v="3"/>
    <x v="8"/>
    <x v="13"/>
    <x v="140"/>
    <x v="0"/>
    <x v="0"/>
    <n v="5117300"/>
  </r>
  <r>
    <x v="0"/>
    <x v="0"/>
    <x v="4"/>
    <x v="0"/>
    <x v="3"/>
    <x v="8"/>
    <x v="13"/>
    <x v="141"/>
    <x v="0"/>
    <x v="0"/>
    <n v="232310"/>
  </r>
  <r>
    <x v="0"/>
    <x v="0"/>
    <x v="4"/>
    <x v="0"/>
    <x v="3"/>
    <x v="8"/>
    <x v="13"/>
    <x v="142"/>
    <x v="0"/>
    <x v="0"/>
    <n v="744802"/>
  </r>
  <r>
    <x v="0"/>
    <x v="0"/>
    <x v="4"/>
    <x v="0"/>
    <x v="3"/>
    <x v="8"/>
    <x v="13"/>
    <x v="143"/>
    <x v="0"/>
    <x v="0"/>
    <n v="379475"/>
  </r>
  <r>
    <x v="0"/>
    <x v="0"/>
    <x v="4"/>
    <x v="0"/>
    <x v="3"/>
    <x v="8"/>
    <x v="13"/>
    <x v="144"/>
    <x v="0"/>
    <x v="0"/>
    <n v="83409"/>
  </r>
  <r>
    <x v="0"/>
    <x v="0"/>
    <x v="4"/>
    <x v="0"/>
    <x v="3"/>
    <x v="8"/>
    <x v="14"/>
    <x v="110"/>
    <x v="0"/>
    <x v="0"/>
    <n v="252752"/>
  </r>
  <r>
    <x v="0"/>
    <x v="0"/>
    <x v="4"/>
    <x v="0"/>
    <x v="3"/>
    <x v="8"/>
    <x v="14"/>
    <x v="111"/>
    <x v="0"/>
    <x v="0"/>
    <n v="90052"/>
  </r>
  <r>
    <x v="0"/>
    <x v="0"/>
    <x v="4"/>
    <x v="0"/>
    <x v="3"/>
    <x v="8"/>
    <x v="14"/>
    <x v="112"/>
    <x v="0"/>
    <x v="0"/>
    <n v="168179"/>
  </r>
  <r>
    <x v="0"/>
    <x v="0"/>
    <x v="4"/>
    <x v="0"/>
    <x v="3"/>
    <x v="8"/>
    <x v="14"/>
    <x v="113"/>
    <x v="0"/>
    <x v="0"/>
    <n v="198289"/>
  </r>
  <r>
    <x v="0"/>
    <x v="0"/>
    <x v="4"/>
    <x v="0"/>
    <x v="3"/>
    <x v="8"/>
    <x v="14"/>
    <x v="114"/>
    <x v="0"/>
    <x v="0"/>
    <n v="965756"/>
  </r>
  <r>
    <x v="0"/>
    <x v="0"/>
    <x v="4"/>
    <x v="0"/>
    <x v="3"/>
    <x v="8"/>
    <x v="14"/>
    <x v="43"/>
    <x v="0"/>
    <x v="0"/>
    <n v="350962"/>
  </r>
  <r>
    <x v="0"/>
    <x v="0"/>
    <x v="4"/>
    <x v="0"/>
    <x v="3"/>
    <x v="8"/>
    <x v="14"/>
    <x v="115"/>
    <x v="0"/>
    <x v="0"/>
    <n v="85205"/>
  </r>
  <r>
    <x v="0"/>
    <x v="0"/>
    <x v="4"/>
    <x v="0"/>
    <x v="3"/>
    <x v="8"/>
    <x v="14"/>
    <x v="116"/>
    <x v="0"/>
    <x v="0"/>
    <n v="183264"/>
  </r>
  <r>
    <x v="0"/>
    <x v="0"/>
    <x v="4"/>
    <x v="0"/>
    <x v="3"/>
    <x v="8"/>
    <x v="14"/>
    <x v="117"/>
    <x v="0"/>
    <x v="0"/>
    <n v="236887"/>
  </r>
  <r>
    <x v="0"/>
    <x v="0"/>
    <x v="4"/>
    <x v="0"/>
    <x v="3"/>
    <x v="8"/>
    <x v="14"/>
    <x v="118"/>
    <x v="0"/>
    <x v="0"/>
    <n v="204186"/>
  </r>
  <r>
    <x v="0"/>
    <x v="0"/>
    <x v="4"/>
    <x v="0"/>
    <x v="3"/>
    <x v="8"/>
    <x v="14"/>
    <x v="119"/>
    <x v="0"/>
    <x v="0"/>
    <n v="352954"/>
  </r>
  <r>
    <x v="0"/>
    <x v="0"/>
    <x v="4"/>
    <x v="0"/>
    <x v="3"/>
    <x v="8"/>
    <x v="14"/>
    <x v="120"/>
    <x v="0"/>
    <x v="0"/>
    <n v="368373"/>
  </r>
  <r>
    <x v="0"/>
    <x v="0"/>
    <x v="4"/>
    <x v="0"/>
    <x v="3"/>
    <x v="8"/>
    <x v="14"/>
    <x v="121"/>
    <x v="0"/>
    <x v="0"/>
    <n v="63414"/>
  </r>
  <r>
    <x v="0"/>
    <x v="0"/>
    <x v="4"/>
    <x v="0"/>
    <x v="3"/>
    <x v="8"/>
    <x v="14"/>
    <x v="121"/>
    <x v="33"/>
    <x v="0"/>
    <n v="2795972"/>
  </r>
  <r>
    <x v="0"/>
    <x v="0"/>
    <x v="4"/>
    <x v="0"/>
    <x v="3"/>
    <x v="8"/>
    <x v="14"/>
    <x v="122"/>
    <x v="0"/>
    <x v="0"/>
    <n v="132253"/>
  </r>
  <r>
    <x v="0"/>
    <x v="0"/>
    <x v="4"/>
    <x v="0"/>
    <x v="3"/>
    <x v="8"/>
    <x v="14"/>
    <x v="123"/>
    <x v="0"/>
    <x v="0"/>
    <n v="277872"/>
  </r>
  <r>
    <x v="0"/>
    <x v="0"/>
    <x v="4"/>
    <x v="0"/>
    <x v="3"/>
    <x v="8"/>
    <x v="14"/>
    <x v="124"/>
    <x v="0"/>
    <x v="0"/>
    <n v="247999"/>
  </r>
  <r>
    <x v="0"/>
    <x v="0"/>
    <x v="4"/>
    <x v="0"/>
    <x v="3"/>
    <x v="8"/>
    <x v="14"/>
    <x v="125"/>
    <x v="0"/>
    <x v="0"/>
    <n v="32360"/>
  </r>
  <r>
    <x v="0"/>
    <x v="0"/>
    <x v="4"/>
    <x v="0"/>
    <x v="3"/>
    <x v="8"/>
    <x v="14"/>
    <x v="126"/>
    <x v="0"/>
    <x v="0"/>
    <n v="54216"/>
  </r>
  <r>
    <x v="0"/>
    <x v="0"/>
    <x v="4"/>
    <x v="0"/>
    <x v="3"/>
    <x v="8"/>
    <x v="14"/>
    <x v="126"/>
    <x v="33"/>
    <x v="0"/>
    <n v="1094042"/>
  </r>
  <r>
    <x v="0"/>
    <x v="0"/>
    <x v="4"/>
    <x v="0"/>
    <x v="3"/>
    <x v="8"/>
    <x v="14"/>
    <x v="127"/>
    <x v="0"/>
    <x v="0"/>
    <n v="162971"/>
  </r>
  <r>
    <x v="0"/>
    <x v="0"/>
    <x v="4"/>
    <x v="0"/>
    <x v="3"/>
    <x v="8"/>
    <x v="14"/>
    <x v="128"/>
    <x v="0"/>
    <x v="0"/>
    <n v="118541"/>
  </r>
  <r>
    <x v="0"/>
    <x v="0"/>
    <x v="4"/>
    <x v="0"/>
    <x v="3"/>
    <x v="8"/>
    <x v="14"/>
    <x v="129"/>
    <x v="0"/>
    <x v="0"/>
    <n v="88805"/>
  </r>
  <r>
    <x v="0"/>
    <x v="0"/>
    <x v="4"/>
    <x v="0"/>
    <x v="3"/>
    <x v="8"/>
    <x v="14"/>
    <x v="129"/>
    <x v="33"/>
    <x v="0"/>
    <n v="2412819"/>
  </r>
  <r>
    <x v="0"/>
    <x v="0"/>
    <x v="4"/>
    <x v="0"/>
    <x v="3"/>
    <x v="8"/>
    <x v="14"/>
    <x v="130"/>
    <x v="0"/>
    <x v="0"/>
    <n v="131442"/>
  </r>
  <r>
    <x v="0"/>
    <x v="0"/>
    <x v="4"/>
    <x v="0"/>
    <x v="3"/>
    <x v="8"/>
    <x v="14"/>
    <x v="131"/>
    <x v="0"/>
    <x v="0"/>
    <n v="103906"/>
  </r>
  <r>
    <x v="0"/>
    <x v="0"/>
    <x v="4"/>
    <x v="0"/>
    <x v="3"/>
    <x v="8"/>
    <x v="14"/>
    <x v="132"/>
    <x v="0"/>
    <x v="0"/>
    <n v="100952"/>
  </r>
  <r>
    <x v="0"/>
    <x v="0"/>
    <x v="4"/>
    <x v="0"/>
    <x v="3"/>
    <x v="8"/>
    <x v="14"/>
    <x v="133"/>
    <x v="0"/>
    <x v="0"/>
    <n v="192020"/>
  </r>
  <r>
    <x v="0"/>
    <x v="0"/>
    <x v="4"/>
    <x v="0"/>
    <x v="3"/>
    <x v="8"/>
    <x v="14"/>
    <x v="134"/>
    <x v="0"/>
    <x v="0"/>
    <n v="1099413"/>
  </r>
  <r>
    <x v="0"/>
    <x v="0"/>
    <x v="4"/>
    <x v="0"/>
    <x v="3"/>
    <x v="8"/>
    <x v="14"/>
    <x v="135"/>
    <x v="0"/>
    <x v="0"/>
    <n v="2677323"/>
  </r>
  <r>
    <x v="0"/>
    <x v="0"/>
    <x v="4"/>
    <x v="0"/>
    <x v="3"/>
    <x v="8"/>
    <x v="14"/>
    <x v="136"/>
    <x v="0"/>
    <x v="0"/>
    <n v="588485"/>
  </r>
  <r>
    <x v="0"/>
    <x v="0"/>
    <x v="4"/>
    <x v="0"/>
    <x v="3"/>
    <x v="8"/>
    <x v="14"/>
    <x v="137"/>
    <x v="0"/>
    <x v="0"/>
    <n v="718724"/>
  </r>
  <r>
    <x v="0"/>
    <x v="0"/>
    <x v="4"/>
    <x v="0"/>
    <x v="3"/>
    <x v="8"/>
    <x v="14"/>
    <x v="138"/>
    <x v="0"/>
    <x v="0"/>
    <n v="267272"/>
  </r>
  <r>
    <x v="0"/>
    <x v="0"/>
    <x v="4"/>
    <x v="0"/>
    <x v="3"/>
    <x v="8"/>
    <x v="14"/>
    <x v="139"/>
    <x v="0"/>
    <x v="0"/>
    <n v="202073"/>
  </r>
  <r>
    <x v="0"/>
    <x v="0"/>
    <x v="4"/>
    <x v="0"/>
    <x v="3"/>
    <x v="8"/>
    <x v="14"/>
    <x v="140"/>
    <x v="0"/>
    <x v="0"/>
    <n v="1724315"/>
  </r>
  <r>
    <x v="0"/>
    <x v="0"/>
    <x v="4"/>
    <x v="0"/>
    <x v="3"/>
    <x v="8"/>
    <x v="14"/>
    <x v="141"/>
    <x v="0"/>
    <x v="0"/>
    <n v="78354"/>
  </r>
  <r>
    <x v="0"/>
    <x v="0"/>
    <x v="4"/>
    <x v="0"/>
    <x v="3"/>
    <x v="8"/>
    <x v="14"/>
    <x v="142"/>
    <x v="0"/>
    <x v="0"/>
    <n v="252787"/>
  </r>
  <r>
    <x v="0"/>
    <x v="0"/>
    <x v="4"/>
    <x v="0"/>
    <x v="3"/>
    <x v="8"/>
    <x v="14"/>
    <x v="143"/>
    <x v="0"/>
    <x v="0"/>
    <n v="128955"/>
  </r>
  <r>
    <x v="0"/>
    <x v="0"/>
    <x v="4"/>
    <x v="0"/>
    <x v="3"/>
    <x v="8"/>
    <x v="14"/>
    <x v="144"/>
    <x v="0"/>
    <x v="0"/>
    <n v="28125"/>
  </r>
  <r>
    <x v="0"/>
    <x v="0"/>
    <x v="4"/>
    <x v="0"/>
    <x v="3"/>
    <x v="9"/>
    <x v="15"/>
    <x v="110"/>
    <x v="0"/>
    <x v="0"/>
    <n v="275546"/>
  </r>
  <r>
    <x v="0"/>
    <x v="0"/>
    <x v="4"/>
    <x v="0"/>
    <x v="3"/>
    <x v="9"/>
    <x v="15"/>
    <x v="111"/>
    <x v="0"/>
    <x v="0"/>
    <n v="99319"/>
  </r>
  <r>
    <x v="0"/>
    <x v="0"/>
    <x v="4"/>
    <x v="0"/>
    <x v="3"/>
    <x v="9"/>
    <x v="15"/>
    <x v="112"/>
    <x v="0"/>
    <x v="0"/>
    <n v="182359"/>
  </r>
  <r>
    <x v="0"/>
    <x v="0"/>
    <x v="4"/>
    <x v="0"/>
    <x v="3"/>
    <x v="9"/>
    <x v="15"/>
    <x v="113"/>
    <x v="0"/>
    <x v="0"/>
    <n v="214776"/>
  </r>
  <r>
    <x v="0"/>
    <x v="0"/>
    <x v="4"/>
    <x v="0"/>
    <x v="3"/>
    <x v="9"/>
    <x v="15"/>
    <x v="114"/>
    <x v="0"/>
    <x v="0"/>
    <n v="1050923"/>
  </r>
  <r>
    <x v="0"/>
    <x v="0"/>
    <x v="4"/>
    <x v="0"/>
    <x v="3"/>
    <x v="9"/>
    <x v="15"/>
    <x v="43"/>
    <x v="0"/>
    <x v="0"/>
    <n v="386427"/>
  </r>
  <r>
    <x v="0"/>
    <x v="0"/>
    <x v="4"/>
    <x v="0"/>
    <x v="3"/>
    <x v="9"/>
    <x v="15"/>
    <x v="115"/>
    <x v="0"/>
    <x v="0"/>
    <n v="93870"/>
  </r>
  <r>
    <x v="0"/>
    <x v="0"/>
    <x v="4"/>
    <x v="0"/>
    <x v="3"/>
    <x v="9"/>
    <x v="15"/>
    <x v="116"/>
    <x v="0"/>
    <x v="0"/>
    <n v="197978"/>
  </r>
  <r>
    <x v="0"/>
    <x v="0"/>
    <x v="4"/>
    <x v="0"/>
    <x v="3"/>
    <x v="9"/>
    <x v="15"/>
    <x v="117"/>
    <x v="0"/>
    <x v="0"/>
    <n v="257229"/>
  </r>
  <r>
    <x v="0"/>
    <x v="0"/>
    <x v="4"/>
    <x v="0"/>
    <x v="3"/>
    <x v="9"/>
    <x v="15"/>
    <x v="118"/>
    <x v="0"/>
    <x v="0"/>
    <n v="220852"/>
  </r>
  <r>
    <x v="0"/>
    <x v="0"/>
    <x v="4"/>
    <x v="0"/>
    <x v="3"/>
    <x v="9"/>
    <x v="15"/>
    <x v="119"/>
    <x v="0"/>
    <x v="0"/>
    <n v="382123"/>
  </r>
  <r>
    <x v="0"/>
    <x v="0"/>
    <x v="4"/>
    <x v="0"/>
    <x v="3"/>
    <x v="9"/>
    <x v="15"/>
    <x v="120"/>
    <x v="0"/>
    <x v="0"/>
    <n v="396375"/>
  </r>
  <r>
    <x v="0"/>
    <x v="0"/>
    <x v="4"/>
    <x v="0"/>
    <x v="3"/>
    <x v="9"/>
    <x v="15"/>
    <x v="121"/>
    <x v="0"/>
    <x v="0"/>
    <n v="44327"/>
  </r>
  <r>
    <x v="0"/>
    <x v="0"/>
    <x v="4"/>
    <x v="0"/>
    <x v="3"/>
    <x v="9"/>
    <x v="15"/>
    <x v="121"/>
    <x v="33"/>
    <x v="0"/>
    <n v="3024129"/>
  </r>
  <r>
    <x v="0"/>
    <x v="0"/>
    <x v="4"/>
    <x v="0"/>
    <x v="3"/>
    <x v="9"/>
    <x v="15"/>
    <x v="122"/>
    <x v="0"/>
    <x v="0"/>
    <n v="145294"/>
  </r>
  <r>
    <x v="0"/>
    <x v="0"/>
    <x v="4"/>
    <x v="0"/>
    <x v="3"/>
    <x v="9"/>
    <x v="15"/>
    <x v="123"/>
    <x v="0"/>
    <x v="0"/>
    <n v="296681"/>
  </r>
  <r>
    <x v="0"/>
    <x v="0"/>
    <x v="4"/>
    <x v="0"/>
    <x v="3"/>
    <x v="9"/>
    <x v="15"/>
    <x v="124"/>
    <x v="0"/>
    <x v="0"/>
    <n v="264739"/>
  </r>
  <r>
    <x v="0"/>
    <x v="0"/>
    <x v="4"/>
    <x v="0"/>
    <x v="3"/>
    <x v="9"/>
    <x v="15"/>
    <x v="125"/>
    <x v="0"/>
    <x v="0"/>
    <n v="35838"/>
  </r>
  <r>
    <x v="0"/>
    <x v="0"/>
    <x v="4"/>
    <x v="0"/>
    <x v="3"/>
    <x v="9"/>
    <x v="15"/>
    <x v="126"/>
    <x v="0"/>
    <x v="0"/>
    <n v="51905"/>
  </r>
  <r>
    <x v="0"/>
    <x v="0"/>
    <x v="4"/>
    <x v="0"/>
    <x v="3"/>
    <x v="9"/>
    <x v="15"/>
    <x v="126"/>
    <x v="33"/>
    <x v="0"/>
    <n v="1204793"/>
  </r>
  <r>
    <x v="0"/>
    <x v="0"/>
    <x v="4"/>
    <x v="0"/>
    <x v="3"/>
    <x v="9"/>
    <x v="15"/>
    <x v="127"/>
    <x v="0"/>
    <x v="0"/>
    <n v="173617"/>
  </r>
  <r>
    <x v="0"/>
    <x v="0"/>
    <x v="4"/>
    <x v="0"/>
    <x v="3"/>
    <x v="9"/>
    <x v="15"/>
    <x v="128"/>
    <x v="0"/>
    <x v="0"/>
    <n v="128766"/>
  </r>
  <r>
    <x v="0"/>
    <x v="0"/>
    <x v="4"/>
    <x v="0"/>
    <x v="3"/>
    <x v="9"/>
    <x v="15"/>
    <x v="129"/>
    <x v="0"/>
    <x v="0"/>
    <n v="79617"/>
  </r>
  <r>
    <x v="0"/>
    <x v="0"/>
    <x v="4"/>
    <x v="0"/>
    <x v="3"/>
    <x v="9"/>
    <x v="15"/>
    <x v="129"/>
    <x v="33"/>
    <x v="0"/>
    <n v="2727821"/>
  </r>
  <r>
    <x v="0"/>
    <x v="0"/>
    <x v="4"/>
    <x v="0"/>
    <x v="3"/>
    <x v="9"/>
    <x v="15"/>
    <x v="130"/>
    <x v="0"/>
    <x v="0"/>
    <n v="141552"/>
  </r>
  <r>
    <x v="0"/>
    <x v="0"/>
    <x v="4"/>
    <x v="0"/>
    <x v="3"/>
    <x v="9"/>
    <x v="15"/>
    <x v="131"/>
    <x v="0"/>
    <x v="0"/>
    <n v="113267"/>
  </r>
  <r>
    <x v="0"/>
    <x v="0"/>
    <x v="4"/>
    <x v="0"/>
    <x v="3"/>
    <x v="9"/>
    <x v="15"/>
    <x v="132"/>
    <x v="0"/>
    <x v="0"/>
    <n v="108637"/>
  </r>
  <r>
    <x v="0"/>
    <x v="0"/>
    <x v="4"/>
    <x v="0"/>
    <x v="3"/>
    <x v="9"/>
    <x v="15"/>
    <x v="133"/>
    <x v="0"/>
    <x v="0"/>
    <n v="214164"/>
  </r>
  <r>
    <x v="0"/>
    <x v="0"/>
    <x v="4"/>
    <x v="0"/>
    <x v="3"/>
    <x v="9"/>
    <x v="15"/>
    <x v="134"/>
    <x v="0"/>
    <x v="0"/>
    <n v="1175250"/>
  </r>
  <r>
    <x v="0"/>
    <x v="0"/>
    <x v="4"/>
    <x v="0"/>
    <x v="3"/>
    <x v="9"/>
    <x v="15"/>
    <x v="135"/>
    <x v="0"/>
    <x v="0"/>
    <n v="2897090"/>
  </r>
  <r>
    <x v="0"/>
    <x v="0"/>
    <x v="4"/>
    <x v="0"/>
    <x v="3"/>
    <x v="9"/>
    <x v="15"/>
    <x v="136"/>
    <x v="0"/>
    <x v="0"/>
    <n v="622382"/>
  </r>
  <r>
    <x v="0"/>
    <x v="0"/>
    <x v="4"/>
    <x v="0"/>
    <x v="3"/>
    <x v="9"/>
    <x v="15"/>
    <x v="137"/>
    <x v="0"/>
    <x v="0"/>
    <n v="776895"/>
  </r>
  <r>
    <x v="0"/>
    <x v="0"/>
    <x v="4"/>
    <x v="0"/>
    <x v="3"/>
    <x v="9"/>
    <x v="15"/>
    <x v="138"/>
    <x v="0"/>
    <x v="0"/>
    <n v="287498"/>
  </r>
  <r>
    <x v="0"/>
    <x v="0"/>
    <x v="4"/>
    <x v="0"/>
    <x v="3"/>
    <x v="9"/>
    <x v="15"/>
    <x v="139"/>
    <x v="0"/>
    <x v="0"/>
    <n v="215070"/>
  </r>
  <r>
    <x v="0"/>
    <x v="0"/>
    <x v="4"/>
    <x v="0"/>
    <x v="3"/>
    <x v="9"/>
    <x v="15"/>
    <x v="140"/>
    <x v="0"/>
    <x v="0"/>
    <n v="1951144"/>
  </r>
  <r>
    <x v="0"/>
    <x v="0"/>
    <x v="4"/>
    <x v="0"/>
    <x v="3"/>
    <x v="9"/>
    <x v="15"/>
    <x v="141"/>
    <x v="0"/>
    <x v="0"/>
    <n v="88089"/>
  </r>
  <r>
    <x v="0"/>
    <x v="0"/>
    <x v="4"/>
    <x v="0"/>
    <x v="3"/>
    <x v="9"/>
    <x v="15"/>
    <x v="142"/>
    <x v="0"/>
    <x v="0"/>
    <n v="272235"/>
  </r>
  <r>
    <x v="0"/>
    <x v="0"/>
    <x v="4"/>
    <x v="0"/>
    <x v="3"/>
    <x v="9"/>
    <x v="15"/>
    <x v="143"/>
    <x v="0"/>
    <x v="0"/>
    <n v="137657"/>
  </r>
  <r>
    <x v="0"/>
    <x v="0"/>
    <x v="4"/>
    <x v="0"/>
    <x v="3"/>
    <x v="9"/>
    <x v="15"/>
    <x v="144"/>
    <x v="0"/>
    <x v="0"/>
    <n v="31680"/>
  </r>
  <r>
    <x v="0"/>
    <x v="0"/>
    <x v="4"/>
    <x v="0"/>
    <x v="3"/>
    <x v="10"/>
    <x v="16"/>
    <x v="110"/>
    <x v="0"/>
    <x v="0"/>
    <n v="110221"/>
  </r>
  <r>
    <x v="0"/>
    <x v="0"/>
    <x v="4"/>
    <x v="0"/>
    <x v="3"/>
    <x v="10"/>
    <x v="16"/>
    <x v="111"/>
    <x v="0"/>
    <x v="0"/>
    <n v="39729"/>
  </r>
  <r>
    <x v="0"/>
    <x v="0"/>
    <x v="4"/>
    <x v="0"/>
    <x v="3"/>
    <x v="10"/>
    <x v="16"/>
    <x v="112"/>
    <x v="0"/>
    <x v="0"/>
    <n v="72944"/>
  </r>
  <r>
    <x v="0"/>
    <x v="0"/>
    <x v="4"/>
    <x v="0"/>
    <x v="3"/>
    <x v="10"/>
    <x v="16"/>
    <x v="113"/>
    <x v="0"/>
    <x v="0"/>
    <n v="85910"/>
  </r>
  <r>
    <x v="0"/>
    <x v="0"/>
    <x v="4"/>
    <x v="0"/>
    <x v="3"/>
    <x v="10"/>
    <x v="16"/>
    <x v="114"/>
    <x v="0"/>
    <x v="0"/>
    <n v="420368"/>
  </r>
  <r>
    <x v="0"/>
    <x v="0"/>
    <x v="4"/>
    <x v="0"/>
    <x v="3"/>
    <x v="10"/>
    <x v="16"/>
    <x v="43"/>
    <x v="0"/>
    <x v="0"/>
    <n v="154580"/>
  </r>
  <r>
    <x v="0"/>
    <x v="0"/>
    <x v="4"/>
    <x v="0"/>
    <x v="3"/>
    <x v="10"/>
    <x v="16"/>
    <x v="115"/>
    <x v="0"/>
    <x v="0"/>
    <n v="37551"/>
  </r>
  <r>
    <x v="0"/>
    <x v="0"/>
    <x v="4"/>
    <x v="0"/>
    <x v="3"/>
    <x v="10"/>
    <x v="16"/>
    <x v="116"/>
    <x v="0"/>
    <x v="0"/>
    <n v="79193"/>
  </r>
  <r>
    <x v="0"/>
    <x v="0"/>
    <x v="4"/>
    <x v="0"/>
    <x v="3"/>
    <x v="10"/>
    <x v="16"/>
    <x v="117"/>
    <x v="0"/>
    <x v="0"/>
    <n v="102894"/>
  </r>
  <r>
    <x v="0"/>
    <x v="0"/>
    <x v="4"/>
    <x v="0"/>
    <x v="3"/>
    <x v="10"/>
    <x v="16"/>
    <x v="118"/>
    <x v="0"/>
    <x v="0"/>
    <n v="88332"/>
  </r>
  <r>
    <x v="0"/>
    <x v="0"/>
    <x v="4"/>
    <x v="0"/>
    <x v="3"/>
    <x v="10"/>
    <x v="16"/>
    <x v="119"/>
    <x v="0"/>
    <x v="0"/>
    <n v="152848"/>
  </r>
  <r>
    <x v="0"/>
    <x v="0"/>
    <x v="4"/>
    <x v="0"/>
    <x v="3"/>
    <x v="10"/>
    <x v="16"/>
    <x v="120"/>
    <x v="0"/>
    <x v="0"/>
    <n v="158550"/>
  </r>
  <r>
    <x v="0"/>
    <x v="0"/>
    <x v="4"/>
    <x v="0"/>
    <x v="3"/>
    <x v="10"/>
    <x v="16"/>
    <x v="121"/>
    <x v="0"/>
    <x v="0"/>
    <n v="17732"/>
  </r>
  <r>
    <x v="0"/>
    <x v="0"/>
    <x v="4"/>
    <x v="0"/>
    <x v="3"/>
    <x v="10"/>
    <x v="16"/>
    <x v="121"/>
    <x v="33"/>
    <x v="0"/>
    <n v="1209646"/>
  </r>
  <r>
    <x v="0"/>
    <x v="0"/>
    <x v="4"/>
    <x v="0"/>
    <x v="3"/>
    <x v="10"/>
    <x v="16"/>
    <x v="122"/>
    <x v="0"/>
    <x v="0"/>
    <n v="58118"/>
  </r>
  <r>
    <x v="0"/>
    <x v="0"/>
    <x v="4"/>
    <x v="0"/>
    <x v="3"/>
    <x v="10"/>
    <x v="16"/>
    <x v="123"/>
    <x v="0"/>
    <x v="0"/>
    <n v="118674"/>
  </r>
  <r>
    <x v="0"/>
    <x v="0"/>
    <x v="4"/>
    <x v="0"/>
    <x v="3"/>
    <x v="10"/>
    <x v="16"/>
    <x v="124"/>
    <x v="0"/>
    <x v="0"/>
    <n v="105897"/>
  </r>
  <r>
    <x v="0"/>
    <x v="0"/>
    <x v="4"/>
    <x v="0"/>
    <x v="3"/>
    <x v="10"/>
    <x v="16"/>
    <x v="125"/>
    <x v="0"/>
    <x v="0"/>
    <n v="14336"/>
  </r>
  <r>
    <x v="0"/>
    <x v="0"/>
    <x v="4"/>
    <x v="0"/>
    <x v="3"/>
    <x v="10"/>
    <x v="16"/>
    <x v="126"/>
    <x v="0"/>
    <x v="0"/>
    <n v="20763"/>
  </r>
  <r>
    <x v="0"/>
    <x v="0"/>
    <x v="4"/>
    <x v="0"/>
    <x v="3"/>
    <x v="10"/>
    <x v="16"/>
    <x v="126"/>
    <x v="33"/>
    <x v="0"/>
    <n v="481915"/>
  </r>
  <r>
    <x v="0"/>
    <x v="0"/>
    <x v="4"/>
    <x v="0"/>
    <x v="3"/>
    <x v="10"/>
    <x v="16"/>
    <x v="127"/>
    <x v="0"/>
    <x v="0"/>
    <n v="69448"/>
  </r>
  <r>
    <x v="0"/>
    <x v="0"/>
    <x v="4"/>
    <x v="0"/>
    <x v="3"/>
    <x v="10"/>
    <x v="16"/>
    <x v="128"/>
    <x v="0"/>
    <x v="0"/>
    <n v="51508"/>
  </r>
  <r>
    <x v="0"/>
    <x v="0"/>
    <x v="4"/>
    <x v="0"/>
    <x v="3"/>
    <x v="10"/>
    <x v="16"/>
    <x v="129"/>
    <x v="0"/>
    <x v="0"/>
    <n v="31849"/>
  </r>
  <r>
    <x v="0"/>
    <x v="0"/>
    <x v="4"/>
    <x v="0"/>
    <x v="3"/>
    <x v="10"/>
    <x v="16"/>
    <x v="129"/>
    <x v="33"/>
    <x v="0"/>
    <n v="1091123"/>
  </r>
  <r>
    <x v="0"/>
    <x v="0"/>
    <x v="4"/>
    <x v="0"/>
    <x v="3"/>
    <x v="10"/>
    <x v="16"/>
    <x v="130"/>
    <x v="0"/>
    <x v="0"/>
    <n v="56622"/>
  </r>
  <r>
    <x v="0"/>
    <x v="0"/>
    <x v="4"/>
    <x v="0"/>
    <x v="3"/>
    <x v="10"/>
    <x v="16"/>
    <x v="131"/>
    <x v="0"/>
    <x v="0"/>
    <n v="45308"/>
  </r>
  <r>
    <x v="0"/>
    <x v="0"/>
    <x v="4"/>
    <x v="0"/>
    <x v="3"/>
    <x v="10"/>
    <x v="16"/>
    <x v="132"/>
    <x v="0"/>
    <x v="0"/>
    <n v="43455"/>
  </r>
  <r>
    <x v="0"/>
    <x v="0"/>
    <x v="4"/>
    <x v="0"/>
    <x v="3"/>
    <x v="10"/>
    <x v="16"/>
    <x v="133"/>
    <x v="0"/>
    <x v="0"/>
    <n v="85669"/>
  </r>
  <r>
    <x v="0"/>
    <x v="0"/>
    <x v="4"/>
    <x v="0"/>
    <x v="3"/>
    <x v="10"/>
    <x v="16"/>
    <x v="134"/>
    <x v="0"/>
    <x v="0"/>
    <n v="470103"/>
  </r>
  <r>
    <x v="0"/>
    <x v="0"/>
    <x v="4"/>
    <x v="0"/>
    <x v="3"/>
    <x v="10"/>
    <x v="16"/>
    <x v="135"/>
    <x v="0"/>
    <x v="0"/>
    <n v="1158830"/>
  </r>
  <r>
    <x v="0"/>
    <x v="0"/>
    <x v="4"/>
    <x v="0"/>
    <x v="3"/>
    <x v="10"/>
    <x v="16"/>
    <x v="136"/>
    <x v="0"/>
    <x v="0"/>
    <n v="248953"/>
  </r>
  <r>
    <x v="0"/>
    <x v="0"/>
    <x v="4"/>
    <x v="0"/>
    <x v="3"/>
    <x v="10"/>
    <x v="16"/>
    <x v="137"/>
    <x v="0"/>
    <x v="0"/>
    <n v="310760"/>
  </r>
  <r>
    <x v="0"/>
    <x v="0"/>
    <x v="4"/>
    <x v="0"/>
    <x v="3"/>
    <x v="10"/>
    <x v="16"/>
    <x v="138"/>
    <x v="0"/>
    <x v="0"/>
    <n v="115001"/>
  </r>
  <r>
    <x v="0"/>
    <x v="0"/>
    <x v="4"/>
    <x v="0"/>
    <x v="3"/>
    <x v="10"/>
    <x v="16"/>
    <x v="139"/>
    <x v="0"/>
    <x v="0"/>
    <n v="86030"/>
  </r>
  <r>
    <x v="0"/>
    <x v="0"/>
    <x v="4"/>
    <x v="0"/>
    <x v="3"/>
    <x v="10"/>
    <x v="16"/>
    <x v="140"/>
    <x v="0"/>
    <x v="0"/>
    <n v="780459"/>
  </r>
  <r>
    <x v="0"/>
    <x v="0"/>
    <x v="4"/>
    <x v="0"/>
    <x v="3"/>
    <x v="10"/>
    <x v="16"/>
    <x v="141"/>
    <x v="0"/>
    <x v="0"/>
    <n v="35235"/>
  </r>
  <r>
    <x v="0"/>
    <x v="0"/>
    <x v="4"/>
    <x v="0"/>
    <x v="3"/>
    <x v="10"/>
    <x v="16"/>
    <x v="142"/>
    <x v="0"/>
    <x v="0"/>
    <n v="108896"/>
  </r>
  <r>
    <x v="0"/>
    <x v="0"/>
    <x v="4"/>
    <x v="0"/>
    <x v="3"/>
    <x v="10"/>
    <x v="16"/>
    <x v="143"/>
    <x v="0"/>
    <x v="0"/>
    <n v="55065"/>
  </r>
  <r>
    <x v="0"/>
    <x v="0"/>
    <x v="4"/>
    <x v="0"/>
    <x v="3"/>
    <x v="10"/>
    <x v="16"/>
    <x v="144"/>
    <x v="0"/>
    <x v="0"/>
    <n v="12672"/>
  </r>
  <r>
    <x v="0"/>
    <x v="0"/>
    <x v="4"/>
    <x v="0"/>
    <x v="3"/>
    <x v="10"/>
    <x v="17"/>
    <x v="110"/>
    <x v="0"/>
    <x v="0"/>
    <n v="63822"/>
  </r>
  <r>
    <x v="0"/>
    <x v="0"/>
    <x v="4"/>
    <x v="0"/>
    <x v="3"/>
    <x v="10"/>
    <x v="17"/>
    <x v="111"/>
    <x v="0"/>
    <x v="0"/>
    <n v="42196"/>
  </r>
  <r>
    <x v="0"/>
    <x v="0"/>
    <x v="4"/>
    <x v="0"/>
    <x v="3"/>
    <x v="10"/>
    <x v="17"/>
    <x v="112"/>
    <x v="0"/>
    <x v="0"/>
    <n v="111244"/>
  </r>
  <r>
    <x v="0"/>
    <x v="0"/>
    <x v="4"/>
    <x v="0"/>
    <x v="3"/>
    <x v="10"/>
    <x v="17"/>
    <x v="43"/>
    <x v="0"/>
    <x v="0"/>
    <n v="165360"/>
  </r>
  <r>
    <x v="0"/>
    <x v="0"/>
    <x v="4"/>
    <x v="0"/>
    <x v="3"/>
    <x v="10"/>
    <x v="17"/>
    <x v="115"/>
    <x v="0"/>
    <x v="0"/>
    <n v="29848"/>
  </r>
  <r>
    <x v="0"/>
    <x v="0"/>
    <x v="4"/>
    <x v="0"/>
    <x v="3"/>
    <x v="10"/>
    <x v="17"/>
    <x v="116"/>
    <x v="0"/>
    <x v="0"/>
    <n v="44767"/>
  </r>
  <r>
    <x v="0"/>
    <x v="0"/>
    <x v="4"/>
    <x v="0"/>
    <x v="3"/>
    <x v="10"/>
    <x v="17"/>
    <x v="117"/>
    <x v="0"/>
    <x v="0"/>
    <n v="85389"/>
  </r>
  <r>
    <x v="0"/>
    <x v="0"/>
    <x v="4"/>
    <x v="0"/>
    <x v="3"/>
    <x v="10"/>
    <x v="17"/>
    <x v="118"/>
    <x v="0"/>
    <x v="0"/>
    <n v="47832"/>
  </r>
  <r>
    <x v="0"/>
    <x v="0"/>
    <x v="4"/>
    <x v="0"/>
    <x v="3"/>
    <x v="10"/>
    <x v="17"/>
    <x v="119"/>
    <x v="0"/>
    <x v="0"/>
    <n v="66684"/>
  </r>
  <r>
    <x v="0"/>
    <x v="0"/>
    <x v="4"/>
    <x v="0"/>
    <x v="3"/>
    <x v="10"/>
    <x v="17"/>
    <x v="120"/>
    <x v="0"/>
    <x v="0"/>
    <n v="69271"/>
  </r>
  <r>
    <x v="0"/>
    <x v="0"/>
    <x v="4"/>
    <x v="0"/>
    <x v="3"/>
    <x v="10"/>
    <x v="17"/>
    <x v="121"/>
    <x v="0"/>
    <x v="0"/>
    <n v="82604"/>
  </r>
  <r>
    <x v="0"/>
    <x v="0"/>
    <x v="4"/>
    <x v="0"/>
    <x v="3"/>
    <x v="10"/>
    <x v="17"/>
    <x v="121"/>
    <x v="33"/>
    <x v="0"/>
    <n v="417636"/>
  </r>
  <r>
    <x v="0"/>
    <x v="0"/>
    <x v="4"/>
    <x v="0"/>
    <x v="3"/>
    <x v="10"/>
    <x v="17"/>
    <x v="122"/>
    <x v="0"/>
    <x v="0"/>
    <n v="73240"/>
  </r>
  <r>
    <x v="0"/>
    <x v="0"/>
    <x v="4"/>
    <x v="0"/>
    <x v="3"/>
    <x v="10"/>
    <x v="17"/>
    <x v="123"/>
    <x v="0"/>
    <x v="0"/>
    <n v="133399"/>
  </r>
  <r>
    <x v="0"/>
    <x v="0"/>
    <x v="4"/>
    <x v="0"/>
    <x v="3"/>
    <x v="10"/>
    <x v="17"/>
    <x v="124"/>
    <x v="0"/>
    <x v="0"/>
    <n v="108255"/>
  </r>
  <r>
    <x v="0"/>
    <x v="0"/>
    <x v="4"/>
    <x v="0"/>
    <x v="3"/>
    <x v="10"/>
    <x v="17"/>
    <x v="125"/>
    <x v="0"/>
    <x v="0"/>
    <n v="26499"/>
  </r>
  <r>
    <x v="0"/>
    <x v="0"/>
    <x v="4"/>
    <x v="0"/>
    <x v="3"/>
    <x v="10"/>
    <x v="17"/>
    <x v="126"/>
    <x v="0"/>
    <x v="0"/>
    <n v="17610"/>
  </r>
  <r>
    <x v="0"/>
    <x v="0"/>
    <x v="4"/>
    <x v="0"/>
    <x v="3"/>
    <x v="10"/>
    <x v="17"/>
    <x v="126"/>
    <x v="33"/>
    <x v="0"/>
    <n v="353418"/>
  </r>
  <r>
    <x v="0"/>
    <x v="0"/>
    <x v="4"/>
    <x v="0"/>
    <x v="3"/>
    <x v="10"/>
    <x v="17"/>
    <x v="127"/>
    <x v="0"/>
    <x v="0"/>
    <n v="68969"/>
  </r>
  <r>
    <x v="0"/>
    <x v="0"/>
    <x v="4"/>
    <x v="0"/>
    <x v="3"/>
    <x v="10"/>
    <x v="17"/>
    <x v="128"/>
    <x v="0"/>
    <x v="0"/>
    <n v="42179"/>
  </r>
  <r>
    <x v="0"/>
    <x v="0"/>
    <x v="4"/>
    <x v="0"/>
    <x v="3"/>
    <x v="10"/>
    <x v="17"/>
    <x v="129"/>
    <x v="0"/>
    <x v="0"/>
    <n v="252"/>
  </r>
  <r>
    <x v="0"/>
    <x v="0"/>
    <x v="4"/>
    <x v="0"/>
    <x v="3"/>
    <x v="10"/>
    <x v="17"/>
    <x v="129"/>
    <x v="33"/>
    <x v="0"/>
    <n v="1002450"/>
  </r>
  <r>
    <x v="0"/>
    <x v="0"/>
    <x v="4"/>
    <x v="0"/>
    <x v="3"/>
    <x v="10"/>
    <x v="17"/>
    <x v="130"/>
    <x v="0"/>
    <x v="0"/>
    <n v="59528"/>
  </r>
  <r>
    <x v="0"/>
    <x v="0"/>
    <x v="4"/>
    <x v="0"/>
    <x v="3"/>
    <x v="10"/>
    <x v="17"/>
    <x v="131"/>
    <x v="0"/>
    <x v="0"/>
    <n v="54806"/>
  </r>
  <r>
    <x v="0"/>
    <x v="0"/>
    <x v="4"/>
    <x v="0"/>
    <x v="3"/>
    <x v="10"/>
    <x v="17"/>
    <x v="132"/>
    <x v="0"/>
    <x v="0"/>
    <n v="43848"/>
  </r>
  <r>
    <x v="0"/>
    <x v="0"/>
    <x v="4"/>
    <x v="0"/>
    <x v="3"/>
    <x v="10"/>
    <x v="17"/>
    <x v="133"/>
    <x v="0"/>
    <x v="0"/>
    <n v="78228"/>
  </r>
  <r>
    <x v="0"/>
    <x v="0"/>
    <x v="4"/>
    <x v="0"/>
    <x v="3"/>
    <x v="10"/>
    <x v="17"/>
    <x v="134"/>
    <x v="0"/>
    <x v="0"/>
    <n v="152457"/>
  </r>
  <r>
    <x v="0"/>
    <x v="0"/>
    <x v="4"/>
    <x v="0"/>
    <x v="3"/>
    <x v="10"/>
    <x v="17"/>
    <x v="135"/>
    <x v="0"/>
    <x v="0"/>
    <n v="1613671"/>
  </r>
  <r>
    <x v="0"/>
    <x v="0"/>
    <x v="4"/>
    <x v="0"/>
    <x v="3"/>
    <x v="10"/>
    <x v="17"/>
    <x v="136"/>
    <x v="0"/>
    <x v="0"/>
    <n v="121968"/>
  </r>
  <r>
    <x v="0"/>
    <x v="0"/>
    <x v="4"/>
    <x v="0"/>
    <x v="3"/>
    <x v="10"/>
    <x v="17"/>
    <x v="137"/>
    <x v="0"/>
    <x v="0"/>
    <n v="123591"/>
  </r>
  <r>
    <x v="0"/>
    <x v="0"/>
    <x v="4"/>
    <x v="0"/>
    <x v="3"/>
    <x v="10"/>
    <x v="17"/>
    <x v="138"/>
    <x v="0"/>
    <x v="0"/>
    <n v="86924"/>
  </r>
  <r>
    <x v="0"/>
    <x v="0"/>
    <x v="4"/>
    <x v="0"/>
    <x v="3"/>
    <x v="10"/>
    <x v="17"/>
    <x v="139"/>
    <x v="0"/>
    <x v="0"/>
    <n v="102028"/>
  </r>
  <r>
    <x v="0"/>
    <x v="0"/>
    <x v="4"/>
    <x v="0"/>
    <x v="3"/>
    <x v="10"/>
    <x v="17"/>
    <x v="140"/>
    <x v="0"/>
    <x v="0"/>
    <n v="1148245"/>
  </r>
  <r>
    <x v="0"/>
    <x v="0"/>
    <x v="4"/>
    <x v="0"/>
    <x v="3"/>
    <x v="10"/>
    <x v="17"/>
    <x v="141"/>
    <x v="0"/>
    <x v="0"/>
    <n v="54812"/>
  </r>
  <r>
    <x v="0"/>
    <x v="0"/>
    <x v="4"/>
    <x v="0"/>
    <x v="3"/>
    <x v="10"/>
    <x v="17"/>
    <x v="142"/>
    <x v="0"/>
    <x v="0"/>
    <n v="114328"/>
  </r>
  <r>
    <x v="0"/>
    <x v="0"/>
    <x v="4"/>
    <x v="0"/>
    <x v="3"/>
    <x v="10"/>
    <x v="17"/>
    <x v="143"/>
    <x v="0"/>
    <x v="0"/>
    <n v="44610"/>
  </r>
  <r>
    <x v="0"/>
    <x v="0"/>
    <x v="4"/>
    <x v="0"/>
    <x v="3"/>
    <x v="10"/>
    <x v="17"/>
    <x v="144"/>
    <x v="0"/>
    <x v="0"/>
    <n v="14169"/>
  </r>
  <r>
    <x v="0"/>
    <x v="0"/>
    <x v="4"/>
    <x v="0"/>
    <x v="3"/>
    <x v="11"/>
    <x v="18"/>
    <x v="110"/>
    <x v="0"/>
    <x v="0"/>
    <n v="174119"/>
  </r>
  <r>
    <x v="0"/>
    <x v="0"/>
    <x v="4"/>
    <x v="0"/>
    <x v="3"/>
    <x v="11"/>
    <x v="18"/>
    <x v="111"/>
    <x v="0"/>
    <x v="0"/>
    <n v="97294"/>
  </r>
  <r>
    <x v="0"/>
    <x v="0"/>
    <x v="4"/>
    <x v="0"/>
    <x v="3"/>
    <x v="11"/>
    <x v="18"/>
    <x v="112"/>
    <x v="0"/>
    <x v="0"/>
    <n v="116813"/>
  </r>
  <r>
    <x v="0"/>
    <x v="0"/>
    <x v="4"/>
    <x v="0"/>
    <x v="3"/>
    <x v="11"/>
    <x v="18"/>
    <x v="113"/>
    <x v="0"/>
    <x v="0"/>
    <n v="172697"/>
  </r>
  <r>
    <x v="0"/>
    <x v="0"/>
    <x v="4"/>
    <x v="0"/>
    <x v="3"/>
    <x v="11"/>
    <x v="18"/>
    <x v="114"/>
    <x v="0"/>
    <x v="0"/>
    <n v="764596"/>
  </r>
  <r>
    <x v="0"/>
    <x v="0"/>
    <x v="4"/>
    <x v="0"/>
    <x v="3"/>
    <x v="11"/>
    <x v="18"/>
    <x v="43"/>
    <x v="0"/>
    <x v="0"/>
    <n v="563815"/>
  </r>
  <r>
    <x v="0"/>
    <x v="0"/>
    <x v="4"/>
    <x v="0"/>
    <x v="3"/>
    <x v="11"/>
    <x v="18"/>
    <x v="115"/>
    <x v="0"/>
    <x v="0"/>
    <n v="106415"/>
  </r>
  <r>
    <x v="0"/>
    <x v="0"/>
    <x v="4"/>
    <x v="0"/>
    <x v="3"/>
    <x v="11"/>
    <x v="18"/>
    <x v="116"/>
    <x v="0"/>
    <x v="0"/>
    <n v="124112"/>
  </r>
  <r>
    <x v="0"/>
    <x v="0"/>
    <x v="4"/>
    <x v="0"/>
    <x v="3"/>
    <x v="11"/>
    <x v="18"/>
    <x v="117"/>
    <x v="0"/>
    <x v="0"/>
    <n v="187930"/>
  </r>
  <r>
    <x v="0"/>
    <x v="0"/>
    <x v="4"/>
    <x v="0"/>
    <x v="3"/>
    <x v="11"/>
    <x v="18"/>
    <x v="118"/>
    <x v="0"/>
    <x v="0"/>
    <n v="157216"/>
  </r>
  <r>
    <x v="0"/>
    <x v="0"/>
    <x v="4"/>
    <x v="0"/>
    <x v="3"/>
    <x v="11"/>
    <x v="18"/>
    <x v="119"/>
    <x v="0"/>
    <x v="0"/>
    <n v="195117"/>
  </r>
  <r>
    <x v="0"/>
    <x v="0"/>
    <x v="4"/>
    <x v="0"/>
    <x v="3"/>
    <x v="11"/>
    <x v="18"/>
    <x v="120"/>
    <x v="0"/>
    <x v="0"/>
    <n v="347278"/>
  </r>
  <r>
    <x v="0"/>
    <x v="0"/>
    <x v="4"/>
    <x v="0"/>
    <x v="3"/>
    <x v="11"/>
    <x v="18"/>
    <x v="121"/>
    <x v="0"/>
    <x v="0"/>
    <n v="145471"/>
  </r>
  <r>
    <x v="0"/>
    <x v="0"/>
    <x v="4"/>
    <x v="0"/>
    <x v="3"/>
    <x v="11"/>
    <x v="18"/>
    <x v="121"/>
    <x v="33"/>
    <x v="0"/>
    <n v="3874837"/>
  </r>
  <r>
    <x v="0"/>
    <x v="0"/>
    <x v="4"/>
    <x v="0"/>
    <x v="3"/>
    <x v="11"/>
    <x v="18"/>
    <x v="122"/>
    <x v="0"/>
    <x v="0"/>
    <n v="142899"/>
  </r>
  <r>
    <x v="0"/>
    <x v="0"/>
    <x v="4"/>
    <x v="0"/>
    <x v="3"/>
    <x v="11"/>
    <x v="18"/>
    <x v="123"/>
    <x v="0"/>
    <x v="0"/>
    <n v="212642"/>
  </r>
  <r>
    <x v="0"/>
    <x v="0"/>
    <x v="4"/>
    <x v="0"/>
    <x v="3"/>
    <x v="11"/>
    <x v="18"/>
    <x v="124"/>
    <x v="0"/>
    <x v="0"/>
    <n v="193393"/>
  </r>
  <r>
    <x v="0"/>
    <x v="0"/>
    <x v="4"/>
    <x v="0"/>
    <x v="3"/>
    <x v="11"/>
    <x v="18"/>
    <x v="125"/>
    <x v="0"/>
    <x v="0"/>
    <n v="44411"/>
  </r>
  <r>
    <x v="0"/>
    <x v="0"/>
    <x v="4"/>
    <x v="0"/>
    <x v="3"/>
    <x v="11"/>
    <x v="18"/>
    <x v="126"/>
    <x v="0"/>
    <x v="0"/>
    <n v="47445"/>
  </r>
  <r>
    <x v="0"/>
    <x v="0"/>
    <x v="4"/>
    <x v="0"/>
    <x v="3"/>
    <x v="11"/>
    <x v="18"/>
    <x v="126"/>
    <x v="33"/>
    <x v="0"/>
    <n v="1687327"/>
  </r>
  <r>
    <x v="0"/>
    <x v="0"/>
    <x v="4"/>
    <x v="0"/>
    <x v="3"/>
    <x v="11"/>
    <x v="18"/>
    <x v="127"/>
    <x v="0"/>
    <x v="0"/>
    <n v="121287"/>
  </r>
  <r>
    <x v="0"/>
    <x v="0"/>
    <x v="4"/>
    <x v="0"/>
    <x v="3"/>
    <x v="11"/>
    <x v="18"/>
    <x v="128"/>
    <x v="0"/>
    <x v="0"/>
    <n v="98583"/>
  </r>
  <r>
    <x v="0"/>
    <x v="0"/>
    <x v="4"/>
    <x v="0"/>
    <x v="3"/>
    <x v="11"/>
    <x v="18"/>
    <x v="129"/>
    <x v="0"/>
    <x v="0"/>
    <n v="55884"/>
  </r>
  <r>
    <x v="0"/>
    <x v="0"/>
    <x v="4"/>
    <x v="0"/>
    <x v="3"/>
    <x v="11"/>
    <x v="18"/>
    <x v="129"/>
    <x v="33"/>
    <x v="0"/>
    <n v="4129295"/>
  </r>
  <r>
    <x v="0"/>
    <x v="0"/>
    <x v="4"/>
    <x v="0"/>
    <x v="3"/>
    <x v="11"/>
    <x v="18"/>
    <x v="130"/>
    <x v="0"/>
    <x v="0"/>
    <n v="100949"/>
  </r>
  <r>
    <x v="0"/>
    <x v="0"/>
    <x v="4"/>
    <x v="0"/>
    <x v="3"/>
    <x v="11"/>
    <x v="18"/>
    <x v="131"/>
    <x v="0"/>
    <x v="0"/>
    <n v="95862"/>
  </r>
  <r>
    <x v="0"/>
    <x v="0"/>
    <x v="4"/>
    <x v="0"/>
    <x v="3"/>
    <x v="11"/>
    <x v="18"/>
    <x v="132"/>
    <x v="0"/>
    <x v="0"/>
    <n v="79475"/>
  </r>
  <r>
    <x v="0"/>
    <x v="0"/>
    <x v="4"/>
    <x v="0"/>
    <x v="3"/>
    <x v="11"/>
    <x v="18"/>
    <x v="133"/>
    <x v="0"/>
    <x v="0"/>
    <n v="342597"/>
  </r>
  <r>
    <x v="0"/>
    <x v="0"/>
    <x v="4"/>
    <x v="0"/>
    <x v="3"/>
    <x v="11"/>
    <x v="18"/>
    <x v="134"/>
    <x v="0"/>
    <x v="0"/>
    <n v="663467"/>
  </r>
  <r>
    <x v="0"/>
    <x v="0"/>
    <x v="4"/>
    <x v="0"/>
    <x v="3"/>
    <x v="11"/>
    <x v="18"/>
    <x v="135"/>
    <x v="0"/>
    <x v="0"/>
    <n v="1396417"/>
  </r>
  <r>
    <x v="0"/>
    <x v="0"/>
    <x v="4"/>
    <x v="0"/>
    <x v="3"/>
    <x v="11"/>
    <x v="18"/>
    <x v="136"/>
    <x v="0"/>
    <x v="0"/>
    <n v="435251"/>
  </r>
  <r>
    <x v="0"/>
    <x v="0"/>
    <x v="4"/>
    <x v="0"/>
    <x v="3"/>
    <x v="11"/>
    <x v="18"/>
    <x v="137"/>
    <x v="0"/>
    <x v="0"/>
    <n v="422572"/>
  </r>
  <r>
    <x v="0"/>
    <x v="0"/>
    <x v="4"/>
    <x v="0"/>
    <x v="3"/>
    <x v="11"/>
    <x v="18"/>
    <x v="138"/>
    <x v="0"/>
    <x v="0"/>
    <n v="200231"/>
  </r>
  <r>
    <x v="0"/>
    <x v="0"/>
    <x v="4"/>
    <x v="0"/>
    <x v="3"/>
    <x v="11"/>
    <x v="18"/>
    <x v="139"/>
    <x v="0"/>
    <x v="0"/>
    <n v="211906"/>
  </r>
  <r>
    <x v="0"/>
    <x v="0"/>
    <x v="4"/>
    <x v="0"/>
    <x v="3"/>
    <x v="11"/>
    <x v="18"/>
    <x v="140"/>
    <x v="0"/>
    <x v="0"/>
    <n v="3307061"/>
  </r>
  <r>
    <x v="0"/>
    <x v="0"/>
    <x v="4"/>
    <x v="0"/>
    <x v="3"/>
    <x v="11"/>
    <x v="18"/>
    <x v="141"/>
    <x v="0"/>
    <x v="0"/>
    <n v="109876"/>
  </r>
  <r>
    <x v="0"/>
    <x v="0"/>
    <x v="4"/>
    <x v="0"/>
    <x v="3"/>
    <x v="11"/>
    <x v="18"/>
    <x v="142"/>
    <x v="0"/>
    <x v="0"/>
    <n v="206422"/>
  </r>
  <r>
    <x v="0"/>
    <x v="0"/>
    <x v="4"/>
    <x v="0"/>
    <x v="3"/>
    <x v="11"/>
    <x v="18"/>
    <x v="143"/>
    <x v="0"/>
    <x v="0"/>
    <n v="135546"/>
  </r>
  <r>
    <x v="0"/>
    <x v="0"/>
    <x v="4"/>
    <x v="0"/>
    <x v="3"/>
    <x v="11"/>
    <x v="18"/>
    <x v="144"/>
    <x v="0"/>
    <x v="0"/>
    <n v="40388"/>
  </r>
  <r>
    <x v="0"/>
    <x v="0"/>
    <x v="4"/>
    <x v="0"/>
    <x v="3"/>
    <x v="11"/>
    <x v="19"/>
    <x v="110"/>
    <x v="0"/>
    <x v="0"/>
    <n v="321688"/>
  </r>
  <r>
    <x v="0"/>
    <x v="0"/>
    <x v="4"/>
    <x v="0"/>
    <x v="3"/>
    <x v="11"/>
    <x v="19"/>
    <x v="111"/>
    <x v="0"/>
    <x v="0"/>
    <n v="160979"/>
  </r>
  <r>
    <x v="0"/>
    <x v="0"/>
    <x v="4"/>
    <x v="0"/>
    <x v="3"/>
    <x v="11"/>
    <x v="19"/>
    <x v="112"/>
    <x v="0"/>
    <x v="0"/>
    <n v="150804"/>
  </r>
  <r>
    <x v="0"/>
    <x v="0"/>
    <x v="4"/>
    <x v="0"/>
    <x v="3"/>
    <x v="11"/>
    <x v="19"/>
    <x v="113"/>
    <x v="0"/>
    <x v="0"/>
    <n v="366872"/>
  </r>
  <r>
    <x v="0"/>
    <x v="0"/>
    <x v="4"/>
    <x v="0"/>
    <x v="3"/>
    <x v="11"/>
    <x v="19"/>
    <x v="114"/>
    <x v="0"/>
    <x v="0"/>
    <n v="673682"/>
  </r>
  <r>
    <x v="0"/>
    <x v="0"/>
    <x v="4"/>
    <x v="0"/>
    <x v="3"/>
    <x v="11"/>
    <x v="19"/>
    <x v="43"/>
    <x v="0"/>
    <x v="0"/>
    <n v="468811"/>
  </r>
  <r>
    <x v="0"/>
    <x v="0"/>
    <x v="4"/>
    <x v="0"/>
    <x v="3"/>
    <x v="11"/>
    <x v="19"/>
    <x v="115"/>
    <x v="0"/>
    <x v="0"/>
    <n v="111268"/>
  </r>
  <r>
    <x v="0"/>
    <x v="0"/>
    <x v="4"/>
    <x v="0"/>
    <x v="3"/>
    <x v="11"/>
    <x v="19"/>
    <x v="116"/>
    <x v="0"/>
    <x v="0"/>
    <n v="170684"/>
  </r>
  <r>
    <x v="0"/>
    <x v="0"/>
    <x v="4"/>
    <x v="0"/>
    <x v="3"/>
    <x v="11"/>
    <x v="19"/>
    <x v="117"/>
    <x v="0"/>
    <x v="0"/>
    <n v="233523"/>
  </r>
  <r>
    <x v="0"/>
    <x v="0"/>
    <x v="4"/>
    <x v="0"/>
    <x v="3"/>
    <x v="11"/>
    <x v="19"/>
    <x v="118"/>
    <x v="0"/>
    <x v="0"/>
    <n v="131839"/>
  </r>
  <r>
    <x v="0"/>
    <x v="0"/>
    <x v="4"/>
    <x v="0"/>
    <x v="3"/>
    <x v="11"/>
    <x v="19"/>
    <x v="119"/>
    <x v="0"/>
    <x v="0"/>
    <n v="173308"/>
  </r>
  <r>
    <x v="0"/>
    <x v="0"/>
    <x v="4"/>
    <x v="0"/>
    <x v="3"/>
    <x v="11"/>
    <x v="19"/>
    <x v="120"/>
    <x v="0"/>
    <x v="0"/>
    <n v="230841"/>
  </r>
  <r>
    <x v="0"/>
    <x v="0"/>
    <x v="4"/>
    <x v="0"/>
    <x v="3"/>
    <x v="11"/>
    <x v="19"/>
    <x v="121"/>
    <x v="0"/>
    <x v="0"/>
    <n v="187244"/>
  </r>
  <r>
    <x v="0"/>
    <x v="0"/>
    <x v="4"/>
    <x v="0"/>
    <x v="3"/>
    <x v="11"/>
    <x v="19"/>
    <x v="122"/>
    <x v="0"/>
    <x v="0"/>
    <n v="203772"/>
  </r>
  <r>
    <x v="0"/>
    <x v="0"/>
    <x v="4"/>
    <x v="0"/>
    <x v="3"/>
    <x v="11"/>
    <x v="19"/>
    <x v="123"/>
    <x v="0"/>
    <x v="0"/>
    <n v="417834"/>
  </r>
  <r>
    <x v="0"/>
    <x v="0"/>
    <x v="4"/>
    <x v="0"/>
    <x v="3"/>
    <x v="11"/>
    <x v="19"/>
    <x v="124"/>
    <x v="0"/>
    <x v="0"/>
    <n v="393920"/>
  </r>
  <r>
    <x v="0"/>
    <x v="0"/>
    <x v="4"/>
    <x v="0"/>
    <x v="3"/>
    <x v="11"/>
    <x v="19"/>
    <x v="125"/>
    <x v="0"/>
    <x v="0"/>
    <n v="66112"/>
  </r>
  <r>
    <x v="0"/>
    <x v="0"/>
    <x v="4"/>
    <x v="0"/>
    <x v="3"/>
    <x v="11"/>
    <x v="19"/>
    <x v="126"/>
    <x v="0"/>
    <x v="0"/>
    <n v="170997"/>
  </r>
  <r>
    <x v="0"/>
    <x v="0"/>
    <x v="4"/>
    <x v="0"/>
    <x v="3"/>
    <x v="11"/>
    <x v="19"/>
    <x v="127"/>
    <x v="0"/>
    <x v="0"/>
    <n v="206845"/>
  </r>
  <r>
    <x v="0"/>
    <x v="0"/>
    <x v="4"/>
    <x v="0"/>
    <x v="3"/>
    <x v="11"/>
    <x v="19"/>
    <x v="128"/>
    <x v="0"/>
    <x v="0"/>
    <n v="125650"/>
  </r>
  <r>
    <x v="0"/>
    <x v="0"/>
    <x v="4"/>
    <x v="0"/>
    <x v="3"/>
    <x v="11"/>
    <x v="19"/>
    <x v="129"/>
    <x v="0"/>
    <x v="0"/>
    <n v="167450"/>
  </r>
  <r>
    <x v="0"/>
    <x v="0"/>
    <x v="4"/>
    <x v="0"/>
    <x v="3"/>
    <x v="11"/>
    <x v="19"/>
    <x v="130"/>
    <x v="0"/>
    <x v="0"/>
    <n v="160610"/>
  </r>
  <r>
    <x v="0"/>
    <x v="0"/>
    <x v="4"/>
    <x v="0"/>
    <x v="3"/>
    <x v="11"/>
    <x v="19"/>
    <x v="131"/>
    <x v="0"/>
    <x v="0"/>
    <n v="141828"/>
  </r>
  <r>
    <x v="0"/>
    <x v="0"/>
    <x v="4"/>
    <x v="0"/>
    <x v="3"/>
    <x v="11"/>
    <x v="19"/>
    <x v="132"/>
    <x v="0"/>
    <x v="0"/>
    <n v="125792"/>
  </r>
  <r>
    <x v="0"/>
    <x v="0"/>
    <x v="4"/>
    <x v="0"/>
    <x v="3"/>
    <x v="11"/>
    <x v="19"/>
    <x v="133"/>
    <x v="0"/>
    <x v="0"/>
    <n v="201748"/>
  </r>
  <r>
    <x v="0"/>
    <x v="0"/>
    <x v="4"/>
    <x v="0"/>
    <x v="3"/>
    <x v="11"/>
    <x v="19"/>
    <x v="134"/>
    <x v="0"/>
    <x v="0"/>
    <n v="2954456"/>
  </r>
  <r>
    <x v="0"/>
    <x v="0"/>
    <x v="4"/>
    <x v="0"/>
    <x v="3"/>
    <x v="11"/>
    <x v="19"/>
    <x v="135"/>
    <x v="0"/>
    <x v="0"/>
    <n v="1022064"/>
  </r>
  <r>
    <x v="0"/>
    <x v="0"/>
    <x v="4"/>
    <x v="0"/>
    <x v="3"/>
    <x v="11"/>
    <x v="19"/>
    <x v="136"/>
    <x v="0"/>
    <x v="0"/>
    <n v="416999"/>
  </r>
  <r>
    <x v="0"/>
    <x v="0"/>
    <x v="4"/>
    <x v="0"/>
    <x v="3"/>
    <x v="11"/>
    <x v="19"/>
    <x v="137"/>
    <x v="0"/>
    <x v="0"/>
    <n v="357268"/>
  </r>
  <r>
    <x v="0"/>
    <x v="0"/>
    <x v="4"/>
    <x v="0"/>
    <x v="3"/>
    <x v="11"/>
    <x v="19"/>
    <x v="138"/>
    <x v="0"/>
    <x v="0"/>
    <n v="283451"/>
  </r>
  <r>
    <x v="0"/>
    <x v="0"/>
    <x v="4"/>
    <x v="0"/>
    <x v="3"/>
    <x v="11"/>
    <x v="19"/>
    <x v="139"/>
    <x v="0"/>
    <x v="0"/>
    <n v="256855"/>
  </r>
  <r>
    <x v="0"/>
    <x v="0"/>
    <x v="4"/>
    <x v="0"/>
    <x v="3"/>
    <x v="11"/>
    <x v="19"/>
    <x v="140"/>
    <x v="0"/>
    <x v="0"/>
    <n v="5874051"/>
  </r>
  <r>
    <x v="0"/>
    <x v="0"/>
    <x v="4"/>
    <x v="0"/>
    <x v="3"/>
    <x v="11"/>
    <x v="19"/>
    <x v="141"/>
    <x v="0"/>
    <x v="0"/>
    <n v="142652"/>
  </r>
  <r>
    <x v="0"/>
    <x v="0"/>
    <x v="4"/>
    <x v="0"/>
    <x v="3"/>
    <x v="11"/>
    <x v="19"/>
    <x v="142"/>
    <x v="0"/>
    <x v="0"/>
    <n v="339467"/>
  </r>
  <r>
    <x v="0"/>
    <x v="0"/>
    <x v="4"/>
    <x v="0"/>
    <x v="3"/>
    <x v="11"/>
    <x v="19"/>
    <x v="143"/>
    <x v="0"/>
    <x v="0"/>
    <n v="130525"/>
  </r>
  <r>
    <x v="0"/>
    <x v="0"/>
    <x v="4"/>
    <x v="0"/>
    <x v="3"/>
    <x v="11"/>
    <x v="19"/>
    <x v="144"/>
    <x v="0"/>
    <x v="0"/>
    <n v="28757"/>
  </r>
  <r>
    <x v="0"/>
    <x v="0"/>
    <x v="4"/>
    <x v="0"/>
    <x v="3"/>
    <x v="11"/>
    <x v="20"/>
    <x v="110"/>
    <x v="0"/>
    <x v="0"/>
    <n v="712563"/>
  </r>
  <r>
    <x v="0"/>
    <x v="0"/>
    <x v="4"/>
    <x v="0"/>
    <x v="3"/>
    <x v="11"/>
    <x v="20"/>
    <x v="111"/>
    <x v="0"/>
    <x v="0"/>
    <n v="477484"/>
  </r>
  <r>
    <x v="0"/>
    <x v="0"/>
    <x v="4"/>
    <x v="0"/>
    <x v="3"/>
    <x v="11"/>
    <x v="20"/>
    <x v="112"/>
    <x v="0"/>
    <x v="0"/>
    <n v="561689"/>
  </r>
  <r>
    <x v="0"/>
    <x v="0"/>
    <x v="4"/>
    <x v="0"/>
    <x v="3"/>
    <x v="11"/>
    <x v="20"/>
    <x v="113"/>
    <x v="0"/>
    <x v="0"/>
    <n v="777558"/>
  </r>
  <r>
    <x v="0"/>
    <x v="0"/>
    <x v="4"/>
    <x v="0"/>
    <x v="3"/>
    <x v="11"/>
    <x v="20"/>
    <x v="114"/>
    <x v="0"/>
    <x v="0"/>
    <n v="1969754"/>
  </r>
  <r>
    <x v="0"/>
    <x v="0"/>
    <x v="4"/>
    <x v="0"/>
    <x v="3"/>
    <x v="11"/>
    <x v="20"/>
    <x v="43"/>
    <x v="0"/>
    <x v="0"/>
    <n v="3010388"/>
  </r>
  <r>
    <x v="0"/>
    <x v="0"/>
    <x v="4"/>
    <x v="0"/>
    <x v="3"/>
    <x v="11"/>
    <x v="20"/>
    <x v="115"/>
    <x v="0"/>
    <x v="0"/>
    <n v="697642"/>
  </r>
  <r>
    <x v="0"/>
    <x v="0"/>
    <x v="4"/>
    <x v="0"/>
    <x v="3"/>
    <x v="11"/>
    <x v="20"/>
    <x v="116"/>
    <x v="0"/>
    <x v="0"/>
    <n v="647552"/>
  </r>
  <r>
    <x v="0"/>
    <x v="0"/>
    <x v="4"/>
    <x v="0"/>
    <x v="3"/>
    <x v="11"/>
    <x v="20"/>
    <x v="117"/>
    <x v="0"/>
    <x v="0"/>
    <n v="1089325"/>
  </r>
  <r>
    <x v="0"/>
    <x v="0"/>
    <x v="4"/>
    <x v="0"/>
    <x v="3"/>
    <x v="11"/>
    <x v="20"/>
    <x v="118"/>
    <x v="0"/>
    <x v="0"/>
    <n v="898335"/>
  </r>
  <r>
    <x v="0"/>
    <x v="0"/>
    <x v="4"/>
    <x v="0"/>
    <x v="3"/>
    <x v="11"/>
    <x v="20"/>
    <x v="119"/>
    <x v="0"/>
    <x v="0"/>
    <n v="817357"/>
  </r>
  <r>
    <x v="0"/>
    <x v="0"/>
    <x v="4"/>
    <x v="0"/>
    <x v="3"/>
    <x v="11"/>
    <x v="20"/>
    <x v="120"/>
    <x v="0"/>
    <x v="0"/>
    <n v="1128727"/>
  </r>
  <r>
    <x v="0"/>
    <x v="0"/>
    <x v="4"/>
    <x v="0"/>
    <x v="3"/>
    <x v="11"/>
    <x v="20"/>
    <x v="121"/>
    <x v="0"/>
    <x v="0"/>
    <n v="1361277"/>
  </r>
  <r>
    <x v="0"/>
    <x v="0"/>
    <x v="4"/>
    <x v="0"/>
    <x v="3"/>
    <x v="11"/>
    <x v="20"/>
    <x v="122"/>
    <x v="0"/>
    <x v="0"/>
    <n v="1056103"/>
  </r>
  <r>
    <x v="0"/>
    <x v="0"/>
    <x v="4"/>
    <x v="0"/>
    <x v="3"/>
    <x v="11"/>
    <x v="20"/>
    <x v="123"/>
    <x v="0"/>
    <x v="0"/>
    <n v="1376657"/>
  </r>
  <r>
    <x v="0"/>
    <x v="0"/>
    <x v="4"/>
    <x v="0"/>
    <x v="3"/>
    <x v="11"/>
    <x v="20"/>
    <x v="124"/>
    <x v="0"/>
    <x v="0"/>
    <n v="1300687"/>
  </r>
  <r>
    <x v="0"/>
    <x v="0"/>
    <x v="4"/>
    <x v="0"/>
    <x v="3"/>
    <x v="11"/>
    <x v="20"/>
    <x v="125"/>
    <x v="0"/>
    <x v="0"/>
    <n v="356317"/>
  </r>
  <r>
    <x v="0"/>
    <x v="0"/>
    <x v="4"/>
    <x v="0"/>
    <x v="3"/>
    <x v="11"/>
    <x v="20"/>
    <x v="126"/>
    <x v="0"/>
    <x v="0"/>
    <n v="1567872"/>
  </r>
  <r>
    <x v="0"/>
    <x v="0"/>
    <x v="4"/>
    <x v="0"/>
    <x v="3"/>
    <x v="11"/>
    <x v="20"/>
    <x v="127"/>
    <x v="0"/>
    <x v="0"/>
    <n v="756422"/>
  </r>
  <r>
    <x v="0"/>
    <x v="0"/>
    <x v="4"/>
    <x v="0"/>
    <x v="3"/>
    <x v="11"/>
    <x v="20"/>
    <x v="128"/>
    <x v="0"/>
    <x v="0"/>
    <n v="616280"/>
  </r>
  <r>
    <x v="0"/>
    <x v="0"/>
    <x v="4"/>
    <x v="0"/>
    <x v="3"/>
    <x v="11"/>
    <x v="20"/>
    <x v="129"/>
    <x v="0"/>
    <x v="0"/>
    <n v="1132854"/>
  </r>
  <r>
    <x v="0"/>
    <x v="0"/>
    <x v="4"/>
    <x v="0"/>
    <x v="3"/>
    <x v="11"/>
    <x v="20"/>
    <x v="130"/>
    <x v="0"/>
    <x v="0"/>
    <n v="637627"/>
  </r>
  <r>
    <x v="0"/>
    <x v="0"/>
    <x v="4"/>
    <x v="0"/>
    <x v="3"/>
    <x v="11"/>
    <x v="20"/>
    <x v="131"/>
    <x v="0"/>
    <x v="0"/>
    <n v="682884"/>
  </r>
  <r>
    <x v="0"/>
    <x v="0"/>
    <x v="4"/>
    <x v="0"/>
    <x v="3"/>
    <x v="11"/>
    <x v="20"/>
    <x v="132"/>
    <x v="0"/>
    <x v="0"/>
    <n v="495200"/>
  </r>
  <r>
    <x v="0"/>
    <x v="0"/>
    <x v="4"/>
    <x v="0"/>
    <x v="3"/>
    <x v="11"/>
    <x v="20"/>
    <x v="133"/>
    <x v="0"/>
    <x v="0"/>
    <n v="1549376"/>
  </r>
  <r>
    <x v="0"/>
    <x v="0"/>
    <x v="4"/>
    <x v="0"/>
    <x v="3"/>
    <x v="11"/>
    <x v="20"/>
    <x v="134"/>
    <x v="0"/>
    <x v="0"/>
    <n v="3058216"/>
  </r>
  <r>
    <x v="0"/>
    <x v="0"/>
    <x v="4"/>
    <x v="0"/>
    <x v="3"/>
    <x v="11"/>
    <x v="20"/>
    <x v="135"/>
    <x v="0"/>
    <x v="0"/>
    <n v="3549724"/>
  </r>
  <r>
    <x v="0"/>
    <x v="0"/>
    <x v="4"/>
    <x v="0"/>
    <x v="3"/>
    <x v="11"/>
    <x v="20"/>
    <x v="136"/>
    <x v="0"/>
    <x v="0"/>
    <n v="2029283"/>
  </r>
  <r>
    <x v="0"/>
    <x v="0"/>
    <x v="4"/>
    <x v="0"/>
    <x v="3"/>
    <x v="11"/>
    <x v="20"/>
    <x v="137"/>
    <x v="0"/>
    <x v="0"/>
    <n v="1875941"/>
  </r>
  <r>
    <x v="0"/>
    <x v="0"/>
    <x v="4"/>
    <x v="0"/>
    <x v="3"/>
    <x v="11"/>
    <x v="20"/>
    <x v="138"/>
    <x v="0"/>
    <x v="0"/>
    <n v="1220552"/>
  </r>
  <r>
    <x v="0"/>
    <x v="0"/>
    <x v="4"/>
    <x v="0"/>
    <x v="3"/>
    <x v="11"/>
    <x v="20"/>
    <x v="139"/>
    <x v="0"/>
    <x v="0"/>
    <n v="1352640"/>
  </r>
  <r>
    <x v="0"/>
    <x v="0"/>
    <x v="4"/>
    <x v="0"/>
    <x v="3"/>
    <x v="11"/>
    <x v="20"/>
    <x v="140"/>
    <x v="0"/>
    <x v="0"/>
    <n v="744142"/>
  </r>
  <r>
    <x v="0"/>
    <x v="0"/>
    <x v="4"/>
    <x v="0"/>
    <x v="3"/>
    <x v="11"/>
    <x v="20"/>
    <x v="141"/>
    <x v="0"/>
    <x v="0"/>
    <n v="774982"/>
  </r>
  <r>
    <x v="0"/>
    <x v="0"/>
    <x v="4"/>
    <x v="0"/>
    <x v="3"/>
    <x v="11"/>
    <x v="20"/>
    <x v="142"/>
    <x v="0"/>
    <x v="0"/>
    <n v="1408751"/>
  </r>
  <r>
    <x v="0"/>
    <x v="0"/>
    <x v="4"/>
    <x v="0"/>
    <x v="3"/>
    <x v="11"/>
    <x v="20"/>
    <x v="143"/>
    <x v="0"/>
    <x v="0"/>
    <n v="861788"/>
  </r>
  <r>
    <x v="0"/>
    <x v="0"/>
    <x v="4"/>
    <x v="0"/>
    <x v="3"/>
    <x v="11"/>
    <x v="20"/>
    <x v="144"/>
    <x v="0"/>
    <x v="0"/>
    <n v="305522"/>
  </r>
  <r>
    <x v="0"/>
    <x v="0"/>
    <x v="4"/>
    <x v="0"/>
    <x v="3"/>
    <x v="11"/>
    <x v="21"/>
    <x v="110"/>
    <x v="0"/>
    <x v="0"/>
    <n v="105733"/>
  </r>
  <r>
    <x v="0"/>
    <x v="0"/>
    <x v="4"/>
    <x v="0"/>
    <x v="3"/>
    <x v="11"/>
    <x v="21"/>
    <x v="111"/>
    <x v="0"/>
    <x v="0"/>
    <n v="8044"/>
  </r>
  <r>
    <x v="0"/>
    <x v="0"/>
    <x v="4"/>
    <x v="0"/>
    <x v="3"/>
    <x v="11"/>
    <x v="21"/>
    <x v="112"/>
    <x v="0"/>
    <x v="0"/>
    <n v="76635"/>
  </r>
  <r>
    <x v="0"/>
    <x v="0"/>
    <x v="4"/>
    <x v="0"/>
    <x v="3"/>
    <x v="11"/>
    <x v="21"/>
    <x v="113"/>
    <x v="0"/>
    <x v="0"/>
    <n v="76398"/>
  </r>
  <r>
    <x v="0"/>
    <x v="0"/>
    <x v="4"/>
    <x v="0"/>
    <x v="3"/>
    <x v="11"/>
    <x v="21"/>
    <x v="114"/>
    <x v="0"/>
    <x v="0"/>
    <n v="92100"/>
  </r>
  <r>
    <x v="0"/>
    <x v="0"/>
    <x v="4"/>
    <x v="0"/>
    <x v="3"/>
    <x v="11"/>
    <x v="21"/>
    <x v="43"/>
    <x v="0"/>
    <x v="0"/>
    <n v="22658"/>
  </r>
  <r>
    <x v="0"/>
    <x v="0"/>
    <x v="4"/>
    <x v="0"/>
    <x v="3"/>
    <x v="11"/>
    <x v="21"/>
    <x v="115"/>
    <x v="0"/>
    <x v="0"/>
    <n v="5493"/>
  </r>
  <r>
    <x v="0"/>
    <x v="0"/>
    <x v="4"/>
    <x v="0"/>
    <x v="3"/>
    <x v="11"/>
    <x v="21"/>
    <x v="116"/>
    <x v="0"/>
    <x v="0"/>
    <n v="12359"/>
  </r>
  <r>
    <x v="0"/>
    <x v="0"/>
    <x v="4"/>
    <x v="0"/>
    <x v="3"/>
    <x v="11"/>
    <x v="21"/>
    <x v="117"/>
    <x v="0"/>
    <x v="0"/>
    <n v="15792"/>
  </r>
  <r>
    <x v="0"/>
    <x v="0"/>
    <x v="4"/>
    <x v="0"/>
    <x v="3"/>
    <x v="11"/>
    <x v="21"/>
    <x v="118"/>
    <x v="0"/>
    <x v="0"/>
    <n v="13732"/>
  </r>
  <r>
    <x v="0"/>
    <x v="0"/>
    <x v="4"/>
    <x v="0"/>
    <x v="3"/>
    <x v="11"/>
    <x v="21"/>
    <x v="119"/>
    <x v="0"/>
    <x v="0"/>
    <n v="23688"/>
  </r>
  <r>
    <x v="0"/>
    <x v="0"/>
    <x v="4"/>
    <x v="0"/>
    <x v="3"/>
    <x v="11"/>
    <x v="21"/>
    <x v="120"/>
    <x v="0"/>
    <x v="0"/>
    <n v="25061"/>
  </r>
  <r>
    <x v="0"/>
    <x v="0"/>
    <x v="4"/>
    <x v="0"/>
    <x v="3"/>
    <x v="11"/>
    <x v="21"/>
    <x v="121"/>
    <x v="0"/>
    <x v="0"/>
    <n v="195681"/>
  </r>
  <r>
    <x v="0"/>
    <x v="0"/>
    <x v="4"/>
    <x v="0"/>
    <x v="3"/>
    <x v="11"/>
    <x v="21"/>
    <x v="122"/>
    <x v="0"/>
    <x v="0"/>
    <n v="8582"/>
  </r>
  <r>
    <x v="0"/>
    <x v="0"/>
    <x v="4"/>
    <x v="0"/>
    <x v="3"/>
    <x v="11"/>
    <x v="21"/>
    <x v="123"/>
    <x v="0"/>
    <x v="0"/>
    <n v="19225"/>
  </r>
  <r>
    <x v="0"/>
    <x v="0"/>
    <x v="4"/>
    <x v="0"/>
    <x v="3"/>
    <x v="11"/>
    <x v="21"/>
    <x v="124"/>
    <x v="0"/>
    <x v="0"/>
    <n v="17165"/>
  </r>
  <r>
    <x v="0"/>
    <x v="0"/>
    <x v="4"/>
    <x v="0"/>
    <x v="3"/>
    <x v="11"/>
    <x v="21"/>
    <x v="125"/>
    <x v="0"/>
    <x v="0"/>
    <n v="2060"/>
  </r>
  <r>
    <x v="0"/>
    <x v="0"/>
    <x v="4"/>
    <x v="0"/>
    <x v="3"/>
    <x v="11"/>
    <x v="21"/>
    <x v="126"/>
    <x v="0"/>
    <x v="0"/>
    <n v="75183"/>
  </r>
  <r>
    <x v="0"/>
    <x v="0"/>
    <x v="4"/>
    <x v="0"/>
    <x v="3"/>
    <x v="11"/>
    <x v="21"/>
    <x v="127"/>
    <x v="0"/>
    <x v="0"/>
    <n v="11329"/>
  </r>
  <r>
    <x v="0"/>
    <x v="0"/>
    <x v="4"/>
    <x v="0"/>
    <x v="3"/>
    <x v="11"/>
    <x v="21"/>
    <x v="128"/>
    <x v="0"/>
    <x v="0"/>
    <n v="7896"/>
  </r>
  <r>
    <x v="0"/>
    <x v="0"/>
    <x v="4"/>
    <x v="0"/>
    <x v="3"/>
    <x v="11"/>
    <x v="21"/>
    <x v="129"/>
    <x v="0"/>
    <x v="0"/>
    <n v="154142"/>
  </r>
  <r>
    <x v="0"/>
    <x v="0"/>
    <x v="4"/>
    <x v="0"/>
    <x v="3"/>
    <x v="11"/>
    <x v="21"/>
    <x v="130"/>
    <x v="0"/>
    <x v="0"/>
    <n v="8926"/>
  </r>
  <r>
    <x v="0"/>
    <x v="0"/>
    <x v="4"/>
    <x v="0"/>
    <x v="3"/>
    <x v="11"/>
    <x v="21"/>
    <x v="131"/>
    <x v="0"/>
    <x v="0"/>
    <n v="6866"/>
  </r>
  <r>
    <x v="0"/>
    <x v="0"/>
    <x v="4"/>
    <x v="0"/>
    <x v="3"/>
    <x v="11"/>
    <x v="21"/>
    <x v="132"/>
    <x v="0"/>
    <x v="0"/>
    <n v="6866"/>
  </r>
  <r>
    <x v="0"/>
    <x v="0"/>
    <x v="4"/>
    <x v="0"/>
    <x v="3"/>
    <x v="11"/>
    <x v="21"/>
    <x v="133"/>
    <x v="0"/>
    <x v="0"/>
    <n v="12015"/>
  </r>
  <r>
    <x v="0"/>
    <x v="0"/>
    <x v="4"/>
    <x v="0"/>
    <x v="3"/>
    <x v="11"/>
    <x v="21"/>
    <x v="134"/>
    <x v="0"/>
    <x v="0"/>
    <n v="526968"/>
  </r>
  <r>
    <x v="0"/>
    <x v="0"/>
    <x v="4"/>
    <x v="0"/>
    <x v="3"/>
    <x v="11"/>
    <x v="21"/>
    <x v="135"/>
    <x v="0"/>
    <x v="0"/>
    <n v="179889"/>
  </r>
  <r>
    <x v="0"/>
    <x v="0"/>
    <x v="4"/>
    <x v="0"/>
    <x v="3"/>
    <x v="11"/>
    <x v="21"/>
    <x v="136"/>
    <x v="0"/>
    <x v="0"/>
    <n v="41539"/>
  </r>
  <r>
    <x v="0"/>
    <x v="0"/>
    <x v="4"/>
    <x v="0"/>
    <x v="3"/>
    <x v="11"/>
    <x v="21"/>
    <x v="137"/>
    <x v="0"/>
    <x v="0"/>
    <n v="48405"/>
  </r>
  <r>
    <x v="0"/>
    <x v="0"/>
    <x v="4"/>
    <x v="0"/>
    <x v="3"/>
    <x v="11"/>
    <x v="21"/>
    <x v="138"/>
    <x v="0"/>
    <x v="0"/>
    <n v="18195"/>
  </r>
  <r>
    <x v="0"/>
    <x v="0"/>
    <x v="4"/>
    <x v="0"/>
    <x v="3"/>
    <x v="11"/>
    <x v="21"/>
    <x v="139"/>
    <x v="0"/>
    <x v="0"/>
    <n v="14075"/>
  </r>
  <r>
    <x v="0"/>
    <x v="0"/>
    <x v="4"/>
    <x v="0"/>
    <x v="3"/>
    <x v="11"/>
    <x v="21"/>
    <x v="140"/>
    <x v="0"/>
    <x v="0"/>
    <n v="104020"/>
  </r>
  <r>
    <x v="0"/>
    <x v="0"/>
    <x v="4"/>
    <x v="0"/>
    <x v="3"/>
    <x v="11"/>
    <x v="21"/>
    <x v="141"/>
    <x v="0"/>
    <x v="0"/>
    <n v="4806"/>
  </r>
  <r>
    <x v="0"/>
    <x v="0"/>
    <x v="4"/>
    <x v="0"/>
    <x v="3"/>
    <x v="11"/>
    <x v="21"/>
    <x v="142"/>
    <x v="0"/>
    <x v="0"/>
    <n v="17165"/>
  </r>
  <r>
    <x v="0"/>
    <x v="0"/>
    <x v="4"/>
    <x v="0"/>
    <x v="3"/>
    <x v="11"/>
    <x v="21"/>
    <x v="143"/>
    <x v="0"/>
    <x v="0"/>
    <n v="8926"/>
  </r>
  <r>
    <x v="0"/>
    <x v="0"/>
    <x v="4"/>
    <x v="0"/>
    <x v="3"/>
    <x v="11"/>
    <x v="21"/>
    <x v="144"/>
    <x v="0"/>
    <x v="0"/>
    <n v="1716"/>
  </r>
  <r>
    <x v="0"/>
    <x v="0"/>
    <x v="4"/>
    <x v="0"/>
    <x v="3"/>
    <x v="11"/>
    <x v="22"/>
    <x v="134"/>
    <x v="0"/>
    <x v="0"/>
    <n v="1621680"/>
  </r>
  <r>
    <x v="0"/>
    <x v="0"/>
    <x v="4"/>
    <x v="0"/>
    <x v="4"/>
    <x v="14"/>
    <x v="26"/>
    <x v="134"/>
    <x v="0"/>
    <x v="0"/>
    <n v="30041451"/>
  </r>
  <r>
    <x v="0"/>
    <x v="0"/>
    <x v="4"/>
    <x v="0"/>
    <x v="4"/>
    <x v="14"/>
    <x v="27"/>
    <x v="110"/>
    <x v="0"/>
    <x v="0"/>
    <n v="7045138"/>
  </r>
  <r>
    <x v="0"/>
    <x v="0"/>
    <x v="4"/>
    <x v="0"/>
    <x v="4"/>
    <x v="14"/>
    <x v="27"/>
    <x v="111"/>
    <x v="0"/>
    <x v="0"/>
    <n v="4839592"/>
  </r>
  <r>
    <x v="0"/>
    <x v="0"/>
    <x v="4"/>
    <x v="0"/>
    <x v="4"/>
    <x v="14"/>
    <x v="27"/>
    <x v="112"/>
    <x v="0"/>
    <x v="0"/>
    <n v="4821674"/>
  </r>
  <r>
    <x v="0"/>
    <x v="0"/>
    <x v="4"/>
    <x v="0"/>
    <x v="4"/>
    <x v="14"/>
    <x v="27"/>
    <x v="113"/>
    <x v="0"/>
    <x v="0"/>
    <n v="7910960"/>
  </r>
  <r>
    <x v="0"/>
    <x v="0"/>
    <x v="4"/>
    <x v="0"/>
    <x v="4"/>
    <x v="14"/>
    <x v="27"/>
    <x v="114"/>
    <x v="0"/>
    <x v="0"/>
    <n v="39522908"/>
  </r>
  <r>
    <x v="0"/>
    <x v="0"/>
    <x v="4"/>
    <x v="0"/>
    <x v="4"/>
    <x v="14"/>
    <x v="27"/>
    <x v="43"/>
    <x v="0"/>
    <x v="0"/>
    <n v="21742099"/>
  </r>
  <r>
    <x v="0"/>
    <x v="0"/>
    <x v="4"/>
    <x v="0"/>
    <x v="4"/>
    <x v="14"/>
    <x v="27"/>
    <x v="115"/>
    <x v="0"/>
    <x v="0"/>
    <n v="5424821"/>
  </r>
  <r>
    <x v="0"/>
    <x v="0"/>
    <x v="4"/>
    <x v="0"/>
    <x v="4"/>
    <x v="14"/>
    <x v="27"/>
    <x v="116"/>
    <x v="0"/>
    <x v="0"/>
    <n v="4881222"/>
  </r>
  <r>
    <x v="0"/>
    <x v="0"/>
    <x v="4"/>
    <x v="0"/>
    <x v="4"/>
    <x v="14"/>
    <x v="27"/>
    <x v="117"/>
    <x v="0"/>
    <x v="0"/>
    <n v="8082565"/>
  </r>
  <r>
    <x v="0"/>
    <x v="0"/>
    <x v="4"/>
    <x v="0"/>
    <x v="4"/>
    <x v="14"/>
    <x v="27"/>
    <x v="118"/>
    <x v="0"/>
    <x v="0"/>
    <n v="6679356"/>
  </r>
  <r>
    <x v="0"/>
    <x v="0"/>
    <x v="4"/>
    <x v="0"/>
    <x v="4"/>
    <x v="14"/>
    <x v="27"/>
    <x v="119"/>
    <x v="0"/>
    <x v="0"/>
    <n v="6590487"/>
  </r>
  <r>
    <x v="0"/>
    <x v="0"/>
    <x v="4"/>
    <x v="0"/>
    <x v="4"/>
    <x v="14"/>
    <x v="27"/>
    <x v="120"/>
    <x v="0"/>
    <x v="0"/>
    <n v="8840593"/>
  </r>
  <r>
    <x v="0"/>
    <x v="0"/>
    <x v="4"/>
    <x v="0"/>
    <x v="4"/>
    <x v="14"/>
    <x v="27"/>
    <x v="121"/>
    <x v="0"/>
    <x v="0"/>
    <n v="9161208"/>
  </r>
  <r>
    <x v="0"/>
    <x v="0"/>
    <x v="4"/>
    <x v="0"/>
    <x v="4"/>
    <x v="14"/>
    <x v="27"/>
    <x v="122"/>
    <x v="0"/>
    <x v="0"/>
    <n v="6970613"/>
  </r>
  <r>
    <x v="0"/>
    <x v="0"/>
    <x v="4"/>
    <x v="0"/>
    <x v="4"/>
    <x v="14"/>
    <x v="27"/>
    <x v="123"/>
    <x v="0"/>
    <x v="0"/>
    <n v="8950102"/>
  </r>
  <r>
    <x v="0"/>
    <x v="0"/>
    <x v="4"/>
    <x v="0"/>
    <x v="4"/>
    <x v="14"/>
    <x v="27"/>
    <x v="124"/>
    <x v="0"/>
    <x v="0"/>
    <n v="8232781"/>
  </r>
  <r>
    <x v="0"/>
    <x v="0"/>
    <x v="4"/>
    <x v="0"/>
    <x v="4"/>
    <x v="14"/>
    <x v="27"/>
    <x v="125"/>
    <x v="0"/>
    <x v="0"/>
    <n v="2321478"/>
  </r>
  <r>
    <x v="0"/>
    <x v="0"/>
    <x v="4"/>
    <x v="0"/>
    <x v="4"/>
    <x v="14"/>
    <x v="27"/>
    <x v="126"/>
    <x v="0"/>
    <x v="0"/>
    <n v="10466040"/>
  </r>
  <r>
    <x v="0"/>
    <x v="0"/>
    <x v="4"/>
    <x v="0"/>
    <x v="4"/>
    <x v="14"/>
    <x v="27"/>
    <x v="127"/>
    <x v="0"/>
    <x v="0"/>
    <n v="5052770"/>
  </r>
  <r>
    <x v="0"/>
    <x v="0"/>
    <x v="4"/>
    <x v="0"/>
    <x v="4"/>
    <x v="14"/>
    <x v="27"/>
    <x v="128"/>
    <x v="0"/>
    <x v="0"/>
    <n v="4358986"/>
  </r>
  <r>
    <x v="0"/>
    <x v="0"/>
    <x v="4"/>
    <x v="0"/>
    <x v="4"/>
    <x v="14"/>
    <x v="27"/>
    <x v="129"/>
    <x v="0"/>
    <x v="0"/>
    <n v="7335549"/>
  </r>
  <r>
    <x v="0"/>
    <x v="0"/>
    <x v="4"/>
    <x v="0"/>
    <x v="4"/>
    <x v="14"/>
    <x v="27"/>
    <x v="130"/>
    <x v="0"/>
    <x v="0"/>
    <n v="4281869"/>
  </r>
  <r>
    <x v="0"/>
    <x v="0"/>
    <x v="4"/>
    <x v="0"/>
    <x v="4"/>
    <x v="14"/>
    <x v="27"/>
    <x v="131"/>
    <x v="0"/>
    <x v="0"/>
    <n v="4431107"/>
  </r>
  <r>
    <x v="0"/>
    <x v="0"/>
    <x v="4"/>
    <x v="0"/>
    <x v="4"/>
    <x v="14"/>
    <x v="27"/>
    <x v="132"/>
    <x v="0"/>
    <x v="0"/>
    <n v="3416381"/>
  </r>
  <r>
    <x v="0"/>
    <x v="0"/>
    <x v="4"/>
    <x v="0"/>
    <x v="4"/>
    <x v="14"/>
    <x v="27"/>
    <x v="133"/>
    <x v="0"/>
    <x v="0"/>
    <n v="10673752"/>
  </r>
  <r>
    <x v="0"/>
    <x v="0"/>
    <x v="4"/>
    <x v="0"/>
    <x v="4"/>
    <x v="14"/>
    <x v="27"/>
    <x v="134"/>
    <x v="0"/>
    <x v="0"/>
    <n v="24089271"/>
  </r>
  <r>
    <x v="0"/>
    <x v="0"/>
    <x v="4"/>
    <x v="0"/>
    <x v="4"/>
    <x v="14"/>
    <x v="27"/>
    <x v="135"/>
    <x v="0"/>
    <x v="0"/>
    <n v="36205068"/>
  </r>
  <r>
    <x v="0"/>
    <x v="0"/>
    <x v="4"/>
    <x v="0"/>
    <x v="4"/>
    <x v="14"/>
    <x v="27"/>
    <x v="136"/>
    <x v="0"/>
    <x v="0"/>
    <n v="18030700"/>
  </r>
  <r>
    <x v="0"/>
    <x v="0"/>
    <x v="4"/>
    <x v="0"/>
    <x v="4"/>
    <x v="14"/>
    <x v="27"/>
    <x v="137"/>
    <x v="0"/>
    <x v="0"/>
    <n v="15008373"/>
  </r>
  <r>
    <x v="0"/>
    <x v="0"/>
    <x v="4"/>
    <x v="0"/>
    <x v="4"/>
    <x v="14"/>
    <x v="27"/>
    <x v="138"/>
    <x v="0"/>
    <x v="0"/>
    <n v="8363903"/>
  </r>
  <r>
    <x v="0"/>
    <x v="0"/>
    <x v="4"/>
    <x v="0"/>
    <x v="4"/>
    <x v="14"/>
    <x v="27"/>
    <x v="139"/>
    <x v="0"/>
    <x v="0"/>
    <n v="10226501"/>
  </r>
  <r>
    <x v="0"/>
    <x v="0"/>
    <x v="4"/>
    <x v="0"/>
    <x v="4"/>
    <x v="14"/>
    <x v="27"/>
    <x v="140"/>
    <x v="0"/>
    <x v="0"/>
    <n v="184598779"/>
  </r>
  <r>
    <x v="0"/>
    <x v="0"/>
    <x v="4"/>
    <x v="0"/>
    <x v="4"/>
    <x v="14"/>
    <x v="27"/>
    <x v="141"/>
    <x v="0"/>
    <x v="0"/>
    <n v="5755991"/>
  </r>
  <r>
    <x v="0"/>
    <x v="0"/>
    <x v="4"/>
    <x v="0"/>
    <x v="4"/>
    <x v="14"/>
    <x v="27"/>
    <x v="142"/>
    <x v="0"/>
    <x v="0"/>
    <n v="8998356"/>
  </r>
  <r>
    <x v="0"/>
    <x v="0"/>
    <x v="4"/>
    <x v="0"/>
    <x v="4"/>
    <x v="14"/>
    <x v="27"/>
    <x v="143"/>
    <x v="0"/>
    <x v="0"/>
    <n v="6556412"/>
  </r>
  <r>
    <x v="0"/>
    <x v="0"/>
    <x v="4"/>
    <x v="0"/>
    <x v="4"/>
    <x v="14"/>
    <x v="27"/>
    <x v="144"/>
    <x v="0"/>
    <x v="0"/>
    <n v="2149909"/>
  </r>
  <r>
    <x v="0"/>
    <x v="0"/>
    <x v="4"/>
    <x v="0"/>
    <x v="4"/>
    <x v="14"/>
    <x v="28"/>
    <x v="110"/>
    <x v="0"/>
    <x v="0"/>
    <n v="1666980"/>
  </r>
  <r>
    <x v="0"/>
    <x v="0"/>
    <x v="4"/>
    <x v="0"/>
    <x v="4"/>
    <x v="14"/>
    <x v="28"/>
    <x v="111"/>
    <x v="0"/>
    <x v="0"/>
    <n v="464820"/>
  </r>
  <r>
    <x v="0"/>
    <x v="0"/>
    <x v="4"/>
    <x v="0"/>
    <x v="4"/>
    <x v="14"/>
    <x v="28"/>
    <x v="112"/>
    <x v="0"/>
    <x v="0"/>
    <n v="1210380"/>
  </r>
  <r>
    <x v="0"/>
    <x v="0"/>
    <x v="4"/>
    <x v="0"/>
    <x v="4"/>
    <x v="14"/>
    <x v="28"/>
    <x v="113"/>
    <x v="0"/>
    <x v="0"/>
    <n v="1079100"/>
  </r>
  <r>
    <x v="0"/>
    <x v="0"/>
    <x v="4"/>
    <x v="0"/>
    <x v="4"/>
    <x v="14"/>
    <x v="28"/>
    <x v="114"/>
    <x v="0"/>
    <x v="0"/>
    <n v="5482440"/>
  </r>
  <r>
    <x v="0"/>
    <x v="0"/>
    <x v="4"/>
    <x v="0"/>
    <x v="4"/>
    <x v="14"/>
    <x v="28"/>
    <x v="43"/>
    <x v="0"/>
    <x v="0"/>
    <n v="1545158"/>
  </r>
  <r>
    <x v="0"/>
    <x v="0"/>
    <x v="4"/>
    <x v="0"/>
    <x v="4"/>
    <x v="14"/>
    <x v="28"/>
    <x v="115"/>
    <x v="0"/>
    <x v="0"/>
    <n v="345467"/>
  </r>
  <r>
    <x v="0"/>
    <x v="0"/>
    <x v="4"/>
    <x v="0"/>
    <x v="4"/>
    <x v="14"/>
    <x v="28"/>
    <x v="116"/>
    <x v="0"/>
    <x v="0"/>
    <n v="1202291"/>
  </r>
  <r>
    <x v="0"/>
    <x v="0"/>
    <x v="4"/>
    <x v="0"/>
    <x v="4"/>
    <x v="14"/>
    <x v="28"/>
    <x v="117"/>
    <x v="0"/>
    <x v="0"/>
    <n v="1427447"/>
  </r>
  <r>
    <x v="0"/>
    <x v="0"/>
    <x v="4"/>
    <x v="0"/>
    <x v="4"/>
    <x v="14"/>
    <x v="28"/>
    <x v="118"/>
    <x v="0"/>
    <x v="0"/>
    <n v="1270180"/>
  </r>
  <r>
    <x v="0"/>
    <x v="0"/>
    <x v="4"/>
    <x v="0"/>
    <x v="4"/>
    <x v="14"/>
    <x v="28"/>
    <x v="119"/>
    <x v="0"/>
    <x v="0"/>
    <n v="2677028"/>
  </r>
  <r>
    <x v="0"/>
    <x v="0"/>
    <x v="4"/>
    <x v="0"/>
    <x v="4"/>
    <x v="14"/>
    <x v="28"/>
    <x v="120"/>
    <x v="0"/>
    <x v="0"/>
    <n v="2449271"/>
  </r>
  <r>
    <x v="0"/>
    <x v="0"/>
    <x v="4"/>
    <x v="0"/>
    <x v="4"/>
    <x v="14"/>
    <x v="28"/>
    <x v="121"/>
    <x v="0"/>
    <x v="0"/>
    <n v="495001"/>
  </r>
  <r>
    <x v="0"/>
    <x v="0"/>
    <x v="4"/>
    <x v="0"/>
    <x v="4"/>
    <x v="14"/>
    <x v="28"/>
    <x v="122"/>
    <x v="0"/>
    <x v="0"/>
    <n v="636801"/>
  </r>
  <r>
    <x v="0"/>
    <x v="0"/>
    <x v="4"/>
    <x v="0"/>
    <x v="4"/>
    <x v="14"/>
    <x v="28"/>
    <x v="123"/>
    <x v="0"/>
    <x v="0"/>
    <n v="1467824"/>
  </r>
  <r>
    <x v="0"/>
    <x v="0"/>
    <x v="4"/>
    <x v="0"/>
    <x v="4"/>
    <x v="14"/>
    <x v="28"/>
    <x v="124"/>
    <x v="0"/>
    <x v="0"/>
    <n v="1310558"/>
  </r>
  <r>
    <x v="0"/>
    <x v="0"/>
    <x v="4"/>
    <x v="0"/>
    <x v="4"/>
    <x v="14"/>
    <x v="28"/>
    <x v="125"/>
    <x v="0"/>
    <x v="0"/>
    <n v="120311"/>
  </r>
  <r>
    <x v="0"/>
    <x v="0"/>
    <x v="4"/>
    <x v="0"/>
    <x v="4"/>
    <x v="14"/>
    <x v="28"/>
    <x v="126"/>
    <x v="0"/>
    <x v="0"/>
    <n v="428823"/>
  </r>
  <r>
    <x v="0"/>
    <x v="0"/>
    <x v="4"/>
    <x v="0"/>
    <x v="4"/>
    <x v="14"/>
    <x v="28"/>
    <x v="127"/>
    <x v="0"/>
    <x v="0"/>
    <n v="920401"/>
  </r>
  <r>
    <x v="0"/>
    <x v="0"/>
    <x v="4"/>
    <x v="0"/>
    <x v="4"/>
    <x v="14"/>
    <x v="28"/>
    <x v="128"/>
    <x v="0"/>
    <x v="0"/>
    <n v="732201"/>
  </r>
  <r>
    <x v="0"/>
    <x v="0"/>
    <x v="4"/>
    <x v="0"/>
    <x v="4"/>
    <x v="14"/>
    <x v="28"/>
    <x v="129"/>
    <x v="0"/>
    <x v="0"/>
    <n v="605868"/>
  </r>
  <r>
    <x v="0"/>
    <x v="0"/>
    <x v="4"/>
    <x v="0"/>
    <x v="4"/>
    <x v="14"/>
    <x v="28"/>
    <x v="130"/>
    <x v="0"/>
    <x v="0"/>
    <n v="792357"/>
  </r>
  <r>
    <x v="0"/>
    <x v="0"/>
    <x v="4"/>
    <x v="0"/>
    <x v="4"/>
    <x v="14"/>
    <x v="28"/>
    <x v="131"/>
    <x v="0"/>
    <x v="0"/>
    <n v="598134"/>
  </r>
  <r>
    <x v="0"/>
    <x v="0"/>
    <x v="4"/>
    <x v="0"/>
    <x v="4"/>
    <x v="14"/>
    <x v="28"/>
    <x v="132"/>
    <x v="0"/>
    <x v="0"/>
    <n v="598134"/>
  </r>
  <r>
    <x v="0"/>
    <x v="0"/>
    <x v="4"/>
    <x v="0"/>
    <x v="4"/>
    <x v="14"/>
    <x v="28"/>
    <x v="133"/>
    <x v="0"/>
    <x v="0"/>
    <n v="972824"/>
  </r>
  <r>
    <x v="0"/>
    <x v="0"/>
    <x v="4"/>
    <x v="0"/>
    <x v="4"/>
    <x v="14"/>
    <x v="28"/>
    <x v="134"/>
    <x v="0"/>
    <x v="0"/>
    <n v="7326325"/>
  </r>
  <r>
    <x v="0"/>
    <x v="0"/>
    <x v="4"/>
    <x v="0"/>
    <x v="4"/>
    <x v="14"/>
    <x v="28"/>
    <x v="135"/>
    <x v="0"/>
    <x v="0"/>
    <n v="21088822"/>
  </r>
  <r>
    <x v="0"/>
    <x v="0"/>
    <x v="4"/>
    <x v="0"/>
    <x v="4"/>
    <x v="14"/>
    <x v="28"/>
    <x v="136"/>
    <x v="0"/>
    <x v="0"/>
    <n v="3079160"/>
  </r>
  <r>
    <x v="0"/>
    <x v="0"/>
    <x v="4"/>
    <x v="0"/>
    <x v="4"/>
    <x v="14"/>
    <x v="28"/>
    <x v="137"/>
    <x v="0"/>
    <x v="0"/>
    <n v="5155521"/>
  </r>
  <r>
    <x v="0"/>
    <x v="0"/>
    <x v="4"/>
    <x v="0"/>
    <x v="4"/>
    <x v="14"/>
    <x v="28"/>
    <x v="138"/>
    <x v="0"/>
    <x v="0"/>
    <n v="1592447"/>
  </r>
  <r>
    <x v="0"/>
    <x v="0"/>
    <x v="4"/>
    <x v="0"/>
    <x v="4"/>
    <x v="14"/>
    <x v="28"/>
    <x v="139"/>
    <x v="0"/>
    <x v="0"/>
    <n v="723578"/>
  </r>
  <r>
    <x v="0"/>
    <x v="0"/>
    <x v="4"/>
    <x v="0"/>
    <x v="4"/>
    <x v="14"/>
    <x v="28"/>
    <x v="140"/>
    <x v="0"/>
    <x v="0"/>
    <n v="2564929"/>
  </r>
  <r>
    <x v="0"/>
    <x v="0"/>
    <x v="4"/>
    <x v="0"/>
    <x v="4"/>
    <x v="14"/>
    <x v="28"/>
    <x v="141"/>
    <x v="0"/>
    <x v="0"/>
    <n v="293045"/>
  </r>
  <r>
    <x v="0"/>
    <x v="0"/>
    <x v="4"/>
    <x v="0"/>
    <x v="4"/>
    <x v="14"/>
    <x v="28"/>
    <x v="142"/>
    <x v="0"/>
    <x v="0"/>
    <n v="1384469"/>
  </r>
  <r>
    <x v="0"/>
    <x v="0"/>
    <x v="4"/>
    <x v="0"/>
    <x v="4"/>
    <x v="14"/>
    <x v="28"/>
    <x v="143"/>
    <x v="0"/>
    <x v="0"/>
    <n v="496712"/>
  </r>
  <r>
    <x v="0"/>
    <x v="0"/>
    <x v="4"/>
    <x v="0"/>
    <x v="4"/>
    <x v="14"/>
    <x v="28"/>
    <x v="144"/>
    <x v="0"/>
    <x v="0"/>
    <n v="149534"/>
  </r>
  <r>
    <x v="0"/>
    <x v="0"/>
    <x v="4"/>
    <x v="0"/>
    <x v="4"/>
    <x v="16"/>
    <x v="30"/>
    <x v="110"/>
    <x v="0"/>
    <x v="0"/>
    <n v="266469"/>
  </r>
  <r>
    <x v="0"/>
    <x v="0"/>
    <x v="4"/>
    <x v="0"/>
    <x v="4"/>
    <x v="16"/>
    <x v="30"/>
    <x v="111"/>
    <x v="0"/>
    <x v="0"/>
    <n v="23569"/>
  </r>
  <r>
    <x v="0"/>
    <x v="0"/>
    <x v="4"/>
    <x v="0"/>
    <x v="4"/>
    <x v="16"/>
    <x v="30"/>
    <x v="112"/>
    <x v="0"/>
    <x v="0"/>
    <n v="206243"/>
  </r>
  <r>
    <x v="0"/>
    <x v="0"/>
    <x v="4"/>
    <x v="0"/>
    <x v="4"/>
    <x v="16"/>
    <x v="30"/>
    <x v="113"/>
    <x v="0"/>
    <x v="0"/>
    <n v="152422"/>
  </r>
  <r>
    <x v="0"/>
    <x v="0"/>
    <x v="4"/>
    <x v="0"/>
    <x v="4"/>
    <x v="16"/>
    <x v="30"/>
    <x v="114"/>
    <x v="0"/>
    <x v="0"/>
    <n v="1319257"/>
  </r>
  <r>
    <x v="0"/>
    <x v="0"/>
    <x v="4"/>
    <x v="0"/>
    <x v="4"/>
    <x v="16"/>
    <x v="30"/>
    <x v="43"/>
    <x v="0"/>
    <x v="0"/>
    <n v="313883"/>
  </r>
  <r>
    <x v="0"/>
    <x v="0"/>
    <x v="4"/>
    <x v="0"/>
    <x v="4"/>
    <x v="16"/>
    <x v="30"/>
    <x v="115"/>
    <x v="0"/>
    <x v="0"/>
    <n v="67261"/>
  </r>
  <r>
    <x v="0"/>
    <x v="0"/>
    <x v="4"/>
    <x v="0"/>
    <x v="4"/>
    <x v="16"/>
    <x v="30"/>
    <x v="116"/>
    <x v="0"/>
    <x v="0"/>
    <n v="280253"/>
  </r>
  <r>
    <x v="0"/>
    <x v="0"/>
    <x v="4"/>
    <x v="0"/>
    <x v="4"/>
    <x v="16"/>
    <x v="30"/>
    <x v="117"/>
    <x v="0"/>
    <x v="0"/>
    <n v="325093"/>
  </r>
  <r>
    <x v="0"/>
    <x v="0"/>
    <x v="4"/>
    <x v="0"/>
    <x v="4"/>
    <x v="16"/>
    <x v="30"/>
    <x v="118"/>
    <x v="0"/>
    <x v="0"/>
    <n v="291463"/>
  </r>
  <r>
    <x v="0"/>
    <x v="0"/>
    <x v="4"/>
    <x v="0"/>
    <x v="4"/>
    <x v="16"/>
    <x v="30"/>
    <x v="119"/>
    <x v="0"/>
    <x v="0"/>
    <n v="650186"/>
  </r>
  <r>
    <x v="0"/>
    <x v="0"/>
    <x v="4"/>
    <x v="0"/>
    <x v="4"/>
    <x v="16"/>
    <x v="30"/>
    <x v="120"/>
    <x v="0"/>
    <x v="0"/>
    <n v="571716"/>
  </r>
  <r>
    <x v="0"/>
    <x v="0"/>
    <x v="4"/>
    <x v="0"/>
    <x v="4"/>
    <x v="16"/>
    <x v="30"/>
    <x v="121"/>
    <x v="0"/>
    <x v="0"/>
    <n v="100891"/>
  </r>
  <r>
    <x v="0"/>
    <x v="0"/>
    <x v="4"/>
    <x v="0"/>
    <x v="4"/>
    <x v="16"/>
    <x v="30"/>
    <x v="122"/>
    <x v="0"/>
    <x v="0"/>
    <n v="134521"/>
  </r>
  <r>
    <x v="0"/>
    <x v="0"/>
    <x v="4"/>
    <x v="0"/>
    <x v="4"/>
    <x v="16"/>
    <x v="30"/>
    <x v="123"/>
    <x v="0"/>
    <x v="0"/>
    <n v="313883"/>
  </r>
  <r>
    <x v="0"/>
    <x v="0"/>
    <x v="4"/>
    <x v="0"/>
    <x v="4"/>
    <x v="16"/>
    <x v="30"/>
    <x v="124"/>
    <x v="0"/>
    <x v="0"/>
    <n v="280253"/>
  </r>
  <r>
    <x v="0"/>
    <x v="0"/>
    <x v="4"/>
    <x v="0"/>
    <x v="4"/>
    <x v="16"/>
    <x v="30"/>
    <x v="125"/>
    <x v="0"/>
    <x v="0"/>
    <n v="22420"/>
  </r>
  <r>
    <x v="0"/>
    <x v="0"/>
    <x v="4"/>
    <x v="0"/>
    <x v="4"/>
    <x v="16"/>
    <x v="30"/>
    <x v="126"/>
    <x v="0"/>
    <x v="0"/>
    <n v="78471"/>
  </r>
  <r>
    <x v="0"/>
    <x v="0"/>
    <x v="4"/>
    <x v="0"/>
    <x v="4"/>
    <x v="16"/>
    <x v="30"/>
    <x v="127"/>
    <x v="0"/>
    <x v="0"/>
    <n v="201782"/>
  </r>
  <r>
    <x v="0"/>
    <x v="0"/>
    <x v="4"/>
    <x v="0"/>
    <x v="4"/>
    <x v="16"/>
    <x v="30"/>
    <x v="128"/>
    <x v="0"/>
    <x v="0"/>
    <n v="168152"/>
  </r>
  <r>
    <x v="0"/>
    <x v="0"/>
    <x v="4"/>
    <x v="0"/>
    <x v="4"/>
    <x v="16"/>
    <x v="30"/>
    <x v="129"/>
    <x v="0"/>
    <x v="0"/>
    <n v="134521"/>
  </r>
  <r>
    <x v="0"/>
    <x v="0"/>
    <x v="4"/>
    <x v="0"/>
    <x v="4"/>
    <x v="16"/>
    <x v="30"/>
    <x v="130"/>
    <x v="0"/>
    <x v="0"/>
    <n v="179362"/>
  </r>
  <r>
    <x v="0"/>
    <x v="0"/>
    <x v="4"/>
    <x v="0"/>
    <x v="4"/>
    <x v="16"/>
    <x v="30"/>
    <x v="131"/>
    <x v="0"/>
    <x v="0"/>
    <n v="134521"/>
  </r>
  <r>
    <x v="0"/>
    <x v="0"/>
    <x v="4"/>
    <x v="0"/>
    <x v="4"/>
    <x v="16"/>
    <x v="30"/>
    <x v="132"/>
    <x v="0"/>
    <x v="0"/>
    <n v="134521"/>
  </r>
  <r>
    <x v="0"/>
    <x v="0"/>
    <x v="4"/>
    <x v="0"/>
    <x v="4"/>
    <x v="16"/>
    <x v="30"/>
    <x v="133"/>
    <x v="0"/>
    <x v="0"/>
    <n v="212992"/>
  </r>
  <r>
    <x v="0"/>
    <x v="0"/>
    <x v="4"/>
    <x v="0"/>
    <x v="4"/>
    <x v="16"/>
    <x v="30"/>
    <x v="134"/>
    <x v="0"/>
    <x v="0"/>
    <n v="21555744"/>
  </r>
  <r>
    <x v="0"/>
    <x v="0"/>
    <x v="4"/>
    <x v="0"/>
    <x v="4"/>
    <x v="16"/>
    <x v="30"/>
    <x v="135"/>
    <x v="0"/>
    <x v="0"/>
    <n v="5167861"/>
  </r>
  <r>
    <x v="0"/>
    <x v="0"/>
    <x v="4"/>
    <x v="0"/>
    <x v="4"/>
    <x v="16"/>
    <x v="30"/>
    <x v="136"/>
    <x v="0"/>
    <x v="0"/>
    <n v="650186"/>
  </r>
  <r>
    <x v="0"/>
    <x v="0"/>
    <x v="4"/>
    <x v="0"/>
    <x v="4"/>
    <x v="16"/>
    <x v="30"/>
    <x v="137"/>
    <x v="0"/>
    <x v="0"/>
    <n v="1233112"/>
  </r>
  <r>
    <x v="0"/>
    <x v="0"/>
    <x v="4"/>
    <x v="0"/>
    <x v="4"/>
    <x v="16"/>
    <x v="30"/>
    <x v="138"/>
    <x v="0"/>
    <x v="0"/>
    <n v="358724"/>
  </r>
  <r>
    <x v="0"/>
    <x v="0"/>
    <x v="4"/>
    <x v="0"/>
    <x v="4"/>
    <x v="16"/>
    <x v="30"/>
    <x v="139"/>
    <x v="0"/>
    <x v="0"/>
    <n v="123311"/>
  </r>
  <r>
    <x v="0"/>
    <x v="0"/>
    <x v="4"/>
    <x v="0"/>
    <x v="4"/>
    <x v="16"/>
    <x v="30"/>
    <x v="140"/>
    <x v="0"/>
    <x v="0"/>
    <n v="67261"/>
  </r>
  <r>
    <x v="0"/>
    <x v="0"/>
    <x v="4"/>
    <x v="0"/>
    <x v="4"/>
    <x v="16"/>
    <x v="30"/>
    <x v="141"/>
    <x v="0"/>
    <x v="0"/>
    <n v="56051"/>
  </r>
  <r>
    <x v="0"/>
    <x v="0"/>
    <x v="4"/>
    <x v="0"/>
    <x v="4"/>
    <x v="16"/>
    <x v="30"/>
    <x v="142"/>
    <x v="0"/>
    <x v="0"/>
    <n v="302673"/>
  </r>
  <r>
    <x v="0"/>
    <x v="0"/>
    <x v="4"/>
    <x v="0"/>
    <x v="4"/>
    <x v="16"/>
    <x v="30"/>
    <x v="143"/>
    <x v="0"/>
    <x v="0"/>
    <n v="89681"/>
  </r>
  <r>
    <x v="0"/>
    <x v="0"/>
    <x v="4"/>
    <x v="0"/>
    <x v="4"/>
    <x v="16"/>
    <x v="30"/>
    <x v="144"/>
    <x v="0"/>
    <x v="0"/>
    <n v="33630"/>
  </r>
  <r>
    <x v="0"/>
    <x v="0"/>
    <x v="4"/>
    <x v="0"/>
    <x v="4"/>
    <x v="16"/>
    <x v="31"/>
    <x v="43"/>
    <x v="0"/>
    <x v="0"/>
    <n v="367905"/>
  </r>
  <r>
    <x v="0"/>
    <x v="0"/>
    <x v="4"/>
    <x v="0"/>
    <x v="4"/>
    <x v="16"/>
    <x v="31"/>
    <x v="120"/>
    <x v="0"/>
    <x v="0"/>
    <n v="206171"/>
  </r>
  <r>
    <x v="0"/>
    <x v="0"/>
    <x v="4"/>
    <x v="0"/>
    <x v="4"/>
    <x v="16"/>
    <x v="31"/>
    <x v="121"/>
    <x v="0"/>
    <x v="0"/>
    <n v="248072"/>
  </r>
  <r>
    <x v="0"/>
    <x v="0"/>
    <x v="4"/>
    <x v="0"/>
    <x v="4"/>
    <x v="16"/>
    <x v="31"/>
    <x v="133"/>
    <x v="0"/>
    <x v="0"/>
    <n v="247143"/>
  </r>
  <r>
    <x v="0"/>
    <x v="0"/>
    <x v="4"/>
    <x v="0"/>
    <x v="4"/>
    <x v="16"/>
    <x v="31"/>
    <x v="135"/>
    <x v="0"/>
    <x v="0"/>
    <n v="254965"/>
  </r>
  <r>
    <x v="0"/>
    <x v="0"/>
    <x v="4"/>
    <x v="0"/>
    <x v="6"/>
    <x v="18"/>
    <x v="40"/>
    <x v="134"/>
    <x v="0"/>
    <x v="0"/>
    <n v="401192"/>
  </r>
  <r>
    <x v="0"/>
    <x v="0"/>
    <x v="4"/>
    <x v="1"/>
    <x v="7"/>
    <x v="19"/>
    <x v="41"/>
    <x v="112"/>
    <x v="0"/>
    <x v="0"/>
    <n v="45000"/>
  </r>
  <r>
    <x v="0"/>
    <x v="0"/>
    <x v="4"/>
    <x v="1"/>
    <x v="7"/>
    <x v="19"/>
    <x v="41"/>
    <x v="113"/>
    <x v="0"/>
    <x v="0"/>
    <n v="21000"/>
  </r>
  <r>
    <x v="0"/>
    <x v="0"/>
    <x v="4"/>
    <x v="1"/>
    <x v="7"/>
    <x v="19"/>
    <x v="41"/>
    <x v="114"/>
    <x v="0"/>
    <x v="0"/>
    <n v="145258"/>
  </r>
  <r>
    <x v="0"/>
    <x v="0"/>
    <x v="4"/>
    <x v="1"/>
    <x v="7"/>
    <x v="19"/>
    <x v="41"/>
    <x v="43"/>
    <x v="0"/>
    <x v="0"/>
    <n v="610000"/>
  </r>
  <r>
    <x v="0"/>
    <x v="0"/>
    <x v="4"/>
    <x v="1"/>
    <x v="7"/>
    <x v="19"/>
    <x v="41"/>
    <x v="115"/>
    <x v="0"/>
    <x v="0"/>
    <n v="10000"/>
  </r>
  <r>
    <x v="0"/>
    <x v="0"/>
    <x v="4"/>
    <x v="1"/>
    <x v="7"/>
    <x v="19"/>
    <x v="41"/>
    <x v="116"/>
    <x v="0"/>
    <x v="0"/>
    <n v="5000"/>
  </r>
  <r>
    <x v="0"/>
    <x v="0"/>
    <x v="4"/>
    <x v="1"/>
    <x v="7"/>
    <x v="19"/>
    <x v="41"/>
    <x v="117"/>
    <x v="0"/>
    <x v="0"/>
    <n v="12000"/>
  </r>
  <r>
    <x v="0"/>
    <x v="0"/>
    <x v="4"/>
    <x v="1"/>
    <x v="7"/>
    <x v="19"/>
    <x v="41"/>
    <x v="118"/>
    <x v="0"/>
    <x v="0"/>
    <n v="25500"/>
  </r>
  <r>
    <x v="0"/>
    <x v="0"/>
    <x v="4"/>
    <x v="1"/>
    <x v="7"/>
    <x v="19"/>
    <x v="41"/>
    <x v="119"/>
    <x v="0"/>
    <x v="0"/>
    <n v="75000"/>
  </r>
  <r>
    <x v="0"/>
    <x v="0"/>
    <x v="4"/>
    <x v="1"/>
    <x v="7"/>
    <x v="19"/>
    <x v="41"/>
    <x v="120"/>
    <x v="0"/>
    <x v="0"/>
    <n v="50000"/>
  </r>
  <r>
    <x v="0"/>
    <x v="0"/>
    <x v="4"/>
    <x v="1"/>
    <x v="7"/>
    <x v="19"/>
    <x v="41"/>
    <x v="121"/>
    <x v="0"/>
    <x v="0"/>
    <n v="21500"/>
  </r>
  <r>
    <x v="0"/>
    <x v="0"/>
    <x v="4"/>
    <x v="1"/>
    <x v="7"/>
    <x v="19"/>
    <x v="41"/>
    <x v="122"/>
    <x v="0"/>
    <x v="0"/>
    <n v="12000"/>
  </r>
  <r>
    <x v="0"/>
    <x v="0"/>
    <x v="4"/>
    <x v="1"/>
    <x v="7"/>
    <x v="19"/>
    <x v="41"/>
    <x v="123"/>
    <x v="0"/>
    <x v="0"/>
    <n v="100000"/>
  </r>
  <r>
    <x v="0"/>
    <x v="0"/>
    <x v="4"/>
    <x v="1"/>
    <x v="7"/>
    <x v="19"/>
    <x v="41"/>
    <x v="125"/>
    <x v="0"/>
    <x v="0"/>
    <n v="8000"/>
  </r>
  <r>
    <x v="0"/>
    <x v="0"/>
    <x v="4"/>
    <x v="1"/>
    <x v="7"/>
    <x v="19"/>
    <x v="41"/>
    <x v="126"/>
    <x v="0"/>
    <x v="0"/>
    <n v="70000"/>
  </r>
  <r>
    <x v="0"/>
    <x v="0"/>
    <x v="4"/>
    <x v="1"/>
    <x v="7"/>
    <x v="19"/>
    <x v="41"/>
    <x v="127"/>
    <x v="0"/>
    <x v="0"/>
    <n v="40000"/>
  </r>
  <r>
    <x v="0"/>
    <x v="0"/>
    <x v="4"/>
    <x v="1"/>
    <x v="7"/>
    <x v="19"/>
    <x v="41"/>
    <x v="128"/>
    <x v="0"/>
    <x v="0"/>
    <n v="20000"/>
  </r>
  <r>
    <x v="0"/>
    <x v="0"/>
    <x v="4"/>
    <x v="1"/>
    <x v="7"/>
    <x v="19"/>
    <x v="41"/>
    <x v="129"/>
    <x v="0"/>
    <x v="0"/>
    <n v="35000"/>
  </r>
  <r>
    <x v="0"/>
    <x v="0"/>
    <x v="4"/>
    <x v="1"/>
    <x v="7"/>
    <x v="19"/>
    <x v="41"/>
    <x v="130"/>
    <x v="0"/>
    <x v="0"/>
    <n v="15000"/>
  </r>
  <r>
    <x v="0"/>
    <x v="0"/>
    <x v="4"/>
    <x v="1"/>
    <x v="7"/>
    <x v="19"/>
    <x v="41"/>
    <x v="131"/>
    <x v="0"/>
    <x v="0"/>
    <n v="5000"/>
  </r>
  <r>
    <x v="0"/>
    <x v="0"/>
    <x v="4"/>
    <x v="1"/>
    <x v="7"/>
    <x v="19"/>
    <x v="41"/>
    <x v="132"/>
    <x v="0"/>
    <x v="0"/>
    <n v="7000"/>
  </r>
  <r>
    <x v="0"/>
    <x v="0"/>
    <x v="4"/>
    <x v="1"/>
    <x v="7"/>
    <x v="19"/>
    <x v="41"/>
    <x v="133"/>
    <x v="0"/>
    <x v="0"/>
    <n v="150000"/>
  </r>
  <r>
    <x v="0"/>
    <x v="0"/>
    <x v="4"/>
    <x v="1"/>
    <x v="7"/>
    <x v="19"/>
    <x v="41"/>
    <x v="134"/>
    <x v="0"/>
    <x v="0"/>
    <n v="450000"/>
  </r>
  <r>
    <x v="0"/>
    <x v="0"/>
    <x v="4"/>
    <x v="1"/>
    <x v="7"/>
    <x v="19"/>
    <x v="41"/>
    <x v="136"/>
    <x v="0"/>
    <x v="0"/>
    <n v="100000"/>
  </r>
  <r>
    <x v="0"/>
    <x v="0"/>
    <x v="4"/>
    <x v="1"/>
    <x v="7"/>
    <x v="19"/>
    <x v="41"/>
    <x v="137"/>
    <x v="0"/>
    <x v="0"/>
    <n v="5000000"/>
  </r>
  <r>
    <x v="0"/>
    <x v="0"/>
    <x v="4"/>
    <x v="1"/>
    <x v="7"/>
    <x v="19"/>
    <x v="41"/>
    <x v="139"/>
    <x v="0"/>
    <x v="0"/>
    <n v="110000"/>
  </r>
  <r>
    <x v="0"/>
    <x v="0"/>
    <x v="4"/>
    <x v="1"/>
    <x v="7"/>
    <x v="19"/>
    <x v="41"/>
    <x v="140"/>
    <x v="0"/>
    <x v="0"/>
    <n v="24000"/>
  </r>
  <r>
    <x v="0"/>
    <x v="0"/>
    <x v="4"/>
    <x v="1"/>
    <x v="7"/>
    <x v="19"/>
    <x v="41"/>
    <x v="141"/>
    <x v="0"/>
    <x v="0"/>
    <n v="36000"/>
  </r>
  <r>
    <x v="0"/>
    <x v="0"/>
    <x v="4"/>
    <x v="1"/>
    <x v="7"/>
    <x v="19"/>
    <x v="41"/>
    <x v="142"/>
    <x v="0"/>
    <x v="0"/>
    <n v="25400"/>
  </r>
  <r>
    <x v="0"/>
    <x v="0"/>
    <x v="4"/>
    <x v="1"/>
    <x v="7"/>
    <x v="19"/>
    <x v="41"/>
    <x v="143"/>
    <x v="0"/>
    <x v="0"/>
    <n v="5000"/>
  </r>
  <r>
    <x v="0"/>
    <x v="0"/>
    <x v="4"/>
    <x v="1"/>
    <x v="7"/>
    <x v="19"/>
    <x v="41"/>
    <x v="144"/>
    <x v="0"/>
    <x v="0"/>
    <n v="18000"/>
  </r>
  <r>
    <x v="0"/>
    <x v="0"/>
    <x v="4"/>
    <x v="1"/>
    <x v="7"/>
    <x v="20"/>
    <x v="42"/>
    <x v="114"/>
    <x v="0"/>
    <x v="0"/>
    <n v="26849"/>
  </r>
  <r>
    <x v="0"/>
    <x v="0"/>
    <x v="4"/>
    <x v="1"/>
    <x v="7"/>
    <x v="20"/>
    <x v="42"/>
    <x v="115"/>
    <x v="0"/>
    <x v="0"/>
    <n v="5000"/>
  </r>
  <r>
    <x v="0"/>
    <x v="0"/>
    <x v="4"/>
    <x v="1"/>
    <x v="7"/>
    <x v="20"/>
    <x v="42"/>
    <x v="116"/>
    <x v="0"/>
    <x v="0"/>
    <n v="60000"/>
  </r>
  <r>
    <x v="0"/>
    <x v="0"/>
    <x v="4"/>
    <x v="1"/>
    <x v="7"/>
    <x v="20"/>
    <x v="42"/>
    <x v="118"/>
    <x v="0"/>
    <x v="0"/>
    <n v="30500"/>
  </r>
  <r>
    <x v="0"/>
    <x v="0"/>
    <x v="4"/>
    <x v="1"/>
    <x v="7"/>
    <x v="20"/>
    <x v="42"/>
    <x v="119"/>
    <x v="0"/>
    <x v="0"/>
    <n v="60000"/>
  </r>
  <r>
    <x v="0"/>
    <x v="0"/>
    <x v="4"/>
    <x v="1"/>
    <x v="7"/>
    <x v="20"/>
    <x v="42"/>
    <x v="126"/>
    <x v="0"/>
    <x v="0"/>
    <n v="2000"/>
  </r>
  <r>
    <x v="0"/>
    <x v="0"/>
    <x v="4"/>
    <x v="1"/>
    <x v="7"/>
    <x v="20"/>
    <x v="42"/>
    <x v="134"/>
    <x v="0"/>
    <x v="0"/>
    <n v="100000"/>
  </r>
  <r>
    <x v="0"/>
    <x v="0"/>
    <x v="4"/>
    <x v="1"/>
    <x v="7"/>
    <x v="20"/>
    <x v="42"/>
    <x v="140"/>
    <x v="0"/>
    <x v="0"/>
    <n v="500"/>
  </r>
  <r>
    <x v="0"/>
    <x v="0"/>
    <x v="4"/>
    <x v="1"/>
    <x v="7"/>
    <x v="21"/>
    <x v="43"/>
    <x v="140"/>
    <x v="0"/>
    <x v="0"/>
    <n v="500"/>
  </r>
  <r>
    <x v="0"/>
    <x v="0"/>
    <x v="4"/>
    <x v="1"/>
    <x v="7"/>
    <x v="22"/>
    <x v="44"/>
    <x v="113"/>
    <x v="0"/>
    <x v="0"/>
    <n v="2000"/>
  </r>
  <r>
    <x v="0"/>
    <x v="0"/>
    <x v="4"/>
    <x v="1"/>
    <x v="7"/>
    <x v="22"/>
    <x v="44"/>
    <x v="114"/>
    <x v="0"/>
    <x v="0"/>
    <n v="42328"/>
  </r>
  <r>
    <x v="0"/>
    <x v="0"/>
    <x v="4"/>
    <x v="1"/>
    <x v="7"/>
    <x v="22"/>
    <x v="44"/>
    <x v="43"/>
    <x v="0"/>
    <x v="0"/>
    <n v="70000"/>
  </r>
  <r>
    <x v="0"/>
    <x v="0"/>
    <x v="4"/>
    <x v="1"/>
    <x v="7"/>
    <x v="22"/>
    <x v="44"/>
    <x v="115"/>
    <x v="0"/>
    <x v="0"/>
    <n v="2000"/>
  </r>
  <r>
    <x v="0"/>
    <x v="0"/>
    <x v="4"/>
    <x v="1"/>
    <x v="7"/>
    <x v="22"/>
    <x v="44"/>
    <x v="116"/>
    <x v="0"/>
    <x v="0"/>
    <n v="800000"/>
  </r>
  <r>
    <x v="0"/>
    <x v="0"/>
    <x v="4"/>
    <x v="1"/>
    <x v="7"/>
    <x v="22"/>
    <x v="44"/>
    <x v="117"/>
    <x v="0"/>
    <x v="0"/>
    <n v="15000"/>
  </r>
  <r>
    <x v="0"/>
    <x v="0"/>
    <x v="4"/>
    <x v="1"/>
    <x v="7"/>
    <x v="22"/>
    <x v="44"/>
    <x v="119"/>
    <x v="0"/>
    <x v="0"/>
    <n v="182500"/>
  </r>
  <r>
    <x v="0"/>
    <x v="0"/>
    <x v="4"/>
    <x v="1"/>
    <x v="7"/>
    <x v="22"/>
    <x v="44"/>
    <x v="120"/>
    <x v="0"/>
    <x v="0"/>
    <n v="50000"/>
  </r>
  <r>
    <x v="0"/>
    <x v="0"/>
    <x v="4"/>
    <x v="1"/>
    <x v="7"/>
    <x v="22"/>
    <x v="44"/>
    <x v="121"/>
    <x v="0"/>
    <x v="0"/>
    <n v="2500"/>
  </r>
  <r>
    <x v="0"/>
    <x v="0"/>
    <x v="4"/>
    <x v="1"/>
    <x v="7"/>
    <x v="22"/>
    <x v="44"/>
    <x v="122"/>
    <x v="0"/>
    <x v="0"/>
    <n v="12000"/>
  </r>
  <r>
    <x v="0"/>
    <x v="0"/>
    <x v="4"/>
    <x v="1"/>
    <x v="7"/>
    <x v="22"/>
    <x v="44"/>
    <x v="125"/>
    <x v="0"/>
    <x v="0"/>
    <n v="8000"/>
  </r>
  <r>
    <x v="0"/>
    <x v="0"/>
    <x v="4"/>
    <x v="1"/>
    <x v="7"/>
    <x v="22"/>
    <x v="44"/>
    <x v="126"/>
    <x v="0"/>
    <x v="0"/>
    <n v="2000"/>
  </r>
  <r>
    <x v="0"/>
    <x v="0"/>
    <x v="4"/>
    <x v="1"/>
    <x v="7"/>
    <x v="22"/>
    <x v="44"/>
    <x v="129"/>
    <x v="0"/>
    <x v="0"/>
    <n v="6000"/>
  </r>
  <r>
    <x v="0"/>
    <x v="0"/>
    <x v="4"/>
    <x v="1"/>
    <x v="7"/>
    <x v="22"/>
    <x v="44"/>
    <x v="133"/>
    <x v="0"/>
    <x v="0"/>
    <n v="50000"/>
  </r>
  <r>
    <x v="0"/>
    <x v="0"/>
    <x v="4"/>
    <x v="1"/>
    <x v="7"/>
    <x v="22"/>
    <x v="44"/>
    <x v="136"/>
    <x v="0"/>
    <x v="0"/>
    <n v="50000"/>
  </r>
  <r>
    <x v="0"/>
    <x v="0"/>
    <x v="4"/>
    <x v="1"/>
    <x v="7"/>
    <x v="22"/>
    <x v="44"/>
    <x v="138"/>
    <x v="0"/>
    <x v="0"/>
    <n v="25000"/>
  </r>
  <r>
    <x v="0"/>
    <x v="0"/>
    <x v="4"/>
    <x v="1"/>
    <x v="7"/>
    <x v="22"/>
    <x v="44"/>
    <x v="139"/>
    <x v="0"/>
    <x v="0"/>
    <n v="3500"/>
  </r>
  <r>
    <x v="0"/>
    <x v="0"/>
    <x v="4"/>
    <x v="1"/>
    <x v="7"/>
    <x v="22"/>
    <x v="44"/>
    <x v="140"/>
    <x v="0"/>
    <x v="0"/>
    <n v="1500"/>
  </r>
  <r>
    <x v="0"/>
    <x v="0"/>
    <x v="4"/>
    <x v="1"/>
    <x v="7"/>
    <x v="22"/>
    <x v="44"/>
    <x v="142"/>
    <x v="0"/>
    <x v="0"/>
    <n v="5000"/>
  </r>
  <r>
    <x v="0"/>
    <x v="0"/>
    <x v="4"/>
    <x v="1"/>
    <x v="7"/>
    <x v="22"/>
    <x v="44"/>
    <x v="143"/>
    <x v="0"/>
    <x v="0"/>
    <n v="5000"/>
  </r>
  <r>
    <x v="0"/>
    <x v="0"/>
    <x v="4"/>
    <x v="1"/>
    <x v="7"/>
    <x v="22"/>
    <x v="44"/>
    <x v="144"/>
    <x v="0"/>
    <x v="0"/>
    <n v="5000"/>
  </r>
  <r>
    <x v="0"/>
    <x v="0"/>
    <x v="4"/>
    <x v="1"/>
    <x v="7"/>
    <x v="23"/>
    <x v="45"/>
    <x v="113"/>
    <x v="0"/>
    <x v="0"/>
    <n v="3000"/>
  </r>
  <r>
    <x v="0"/>
    <x v="0"/>
    <x v="4"/>
    <x v="1"/>
    <x v="7"/>
    <x v="23"/>
    <x v="45"/>
    <x v="114"/>
    <x v="0"/>
    <x v="0"/>
    <n v="1005493"/>
  </r>
  <r>
    <x v="0"/>
    <x v="0"/>
    <x v="4"/>
    <x v="1"/>
    <x v="7"/>
    <x v="23"/>
    <x v="45"/>
    <x v="43"/>
    <x v="0"/>
    <x v="0"/>
    <n v="5000"/>
  </r>
  <r>
    <x v="0"/>
    <x v="0"/>
    <x v="4"/>
    <x v="1"/>
    <x v="7"/>
    <x v="23"/>
    <x v="45"/>
    <x v="117"/>
    <x v="0"/>
    <x v="0"/>
    <n v="4700000"/>
  </r>
  <r>
    <x v="0"/>
    <x v="0"/>
    <x v="4"/>
    <x v="1"/>
    <x v="7"/>
    <x v="23"/>
    <x v="45"/>
    <x v="119"/>
    <x v="0"/>
    <x v="0"/>
    <n v="96500"/>
  </r>
  <r>
    <x v="0"/>
    <x v="0"/>
    <x v="4"/>
    <x v="1"/>
    <x v="7"/>
    <x v="23"/>
    <x v="45"/>
    <x v="126"/>
    <x v="0"/>
    <x v="0"/>
    <n v="2000"/>
  </r>
  <r>
    <x v="0"/>
    <x v="0"/>
    <x v="4"/>
    <x v="1"/>
    <x v="7"/>
    <x v="23"/>
    <x v="45"/>
    <x v="129"/>
    <x v="0"/>
    <x v="0"/>
    <n v="28000"/>
  </r>
  <r>
    <x v="0"/>
    <x v="0"/>
    <x v="4"/>
    <x v="1"/>
    <x v="7"/>
    <x v="23"/>
    <x v="45"/>
    <x v="130"/>
    <x v="0"/>
    <x v="0"/>
    <n v="12000"/>
  </r>
  <r>
    <x v="0"/>
    <x v="0"/>
    <x v="4"/>
    <x v="1"/>
    <x v="7"/>
    <x v="23"/>
    <x v="45"/>
    <x v="132"/>
    <x v="0"/>
    <x v="0"/>
    <n v="15000"/>
  </r>
  <r>
    <x v="0"/>
    <x v="0"/>
    <x v="4"/>
    <x v="1"/>
    <x v="7"/>
    <x v="23"/>
    <x v="45"/>
    <x v="134"/>
    <x v="0"/>
    <x v="0"/>
    <n v="100000"/>
  </r>
  <r>
    <x v="0"/>
    <x v="0"/>
    <x v="4"/>
    <x v="1"/>
    <x v="7"/>
    <x v="23"/>
    <x v="45"/>
    <x v="140"/>
    <x v="0"/>
    <x v="0"/>
    <n v="500"/>
  </r>
  <r>
    <x v="0"/>
    <x v="0"/>
    <x v="4"/>
    <x v="1"/>
    <x v="7"/>
    <x v="23"/>
    <x v="240"/>
    <x v="140"/>
    <x v="0"/>
    <x v="0"/>
    <n v="500"/>
  </r>
  <r>
    <x v="0"/>
    <x v="0"/>
    <x v="4"/>
    <x v="1"/>
    <x v="7"/>
    <x v="24"/>
    <x v="46"/>
    <x v="43"/>
    <x v="0"/>
    <x v="0"/>
    <n v="8000"/>
  </r>
  <r>
    <x v="0"/>
    <x v="0"/>
    <x v="4"/>
    <x v="1"/>
    <x v="7"/>
    <x v="24"/>
    <x v="46"/>
    <x v="116"/>
    <x v="0"/>
    <x v="0"/>
    <n v="500"/>
  </r>
  <r>
    <x v="0"/>
    <x v="0"/>
    <x v="4"/>
    <x v="1"/>
    <x v="7"/>
    <x v="24"/>
    <x v="46"/>
    <x v="119"/>
    <x v="0"/>
    <x v="0"/>
    <n v="3500"/>
  </r>
  <r>
    <x v="0"/>
    <x v="0"/>
    <x v="4"/>
    <x v="1"/>
    <x v="7"/>
    <x v="24"/>
    <x v="46"/>
    <x v="126"/>
    <x v="0"/>
    <x v="0"/>
    <n v="1000"/>
  </r>
  <r>
    <x v="0"/>
    <x v="0"/>
    <x v="4"/>
    <x v="1"/>
    <x v="7"/>
    <x v="24"/>
    <x v="46"/>
    <x v="133"/>
    <x v="0"/>
    <x v="0"/>
    <n v="10000"/>
  </r>
  <r>
    <x v="0"/>
    <x v="0"/>
    <x v="4"/>
    <x v="1"/>
    <x v="7"/>
    <x v="24"/>
    <x v="46"/>
    <x v="139"/>
    <x v="0"/>
    <x v="0"/>
    <n v="2000"/>
  </r>
  <r>
    <x v="0"/>
    <x v="0"/>
    <x v="4"/>
    <x v="1"/>
    <x v="7"/>
    <x v="24"/>
    <x v="46"/>
    <x v="140"/>
    <x v="0"/>
    <x v="0"/>
    <n v="1200"/>
  </r>
  <r>
    <x v="0"/>
    <x v="0"/>
    <x v="4"/>
    <x v="1"/>
    <x v="7"/>
    <x v="24"/>
    <x v="46"/>
    <x v="144"/>
    <x v="0"/>
    <x v="0"/>
    <n v="2000"/>
  </r>
  <r>
    <x v="0"/>
    <x v="0"/>
    <x v="4"/>
    <x v="1"/>
    <x v="7"/>
    <x v="25"/>
    <x v="47"/>
    <x v="134"/>
    <x v="0"/>
    <x v="0"/>
    <n v="600000"/>
  </r>
  <r>
    <x v="0"/>
    <x v="0"/>
    <x v="4"/>
    <x v="1"/>
    <x v="8"/>
    <x v="27"/>
    <x v="49"/>
    <x v="43"/>
    <x v="0"/>
    <x v="0"/>
    <n v="2800000"/>
  </r>
  <r>
    <x v="0"/>
    <x v="0"/>
    <x v="4"/>
    <x v="1"/>
    <x v="8"/>
    <x v="27"/>
    <x v="49"/>
    <x v="115"/>
    <x v="0"/>
    <x v="0"/>
    <n v="6000"/>
  </r>
  <r>
    <x v="0"/>
    <x v="0"/>
    <x v="4"/>
    <x v="1"/>
    <x v="8"/>
    <x v="27"/>
    <x v="49"/>
    <x v="116"/>
    <x v="0"/>
    <x v="0"/>
    <n v="3000"/>
  </r>
  <r>
    <x v="0"/>
    <x v="0"/>
    <x v="4"/>
    <x v="1"/>
    <x v="8"/>
    <x v="27"/>
    <x v="49"/>
    <x v="119"/>
    <x v="0"/>
    <x v="0"/>
    <n v="50000"/>
  </r>
  <r>
    <x v="0"/>
    <x v="0"/>
    <x v="4"/>
    <x v="1"/>
    <x v="8"/>
    <x v="27"/>
    <x v="49"/>
    <x v="120"/>
    <x v="0"/>
    <x v="0"/>
    <n v="2500"/>
  </r>
  <r>
    <x v="0"/>
    <x v="0"/>
    <x v="4"/>
    <x v="1"/>
    <x v="8"/>
    <x v="27"/>
    <x v="49"/>
    <x v="121"/>
    <x v="0"/>
    <x v="0"/>
    <n v="10500"/>
  </r>
  <r>
    <x v="0"/>
    <x v="0"/>
    <x v="4"/>
    <x v="1"/>
    <x v="8"/>
    <x v="27"/>
    <x v="49"/>
    <x v="122"/>
    <x v="0"/>
    <x v="0"/>
    <n v="4000"/>
  </r>
  <r>
    <x v="0"/>
    <x v="0"/>
    <x v="4"/>
    <x v="1"/>
    <x v="8"/>
    <x v="27"/>
    <x v="49"/>
    <x v="125"/>
    <x v="0"/>
    <x v="0"/>
    <n v="4000"/>
  </r>
  <r>
    <x v="0"/>
    <x v="0"/>
    <x v="4"/>
    <x v="1"/>
    <x v="8"/>
    <x v="27"/>
    <x v="49"/>
    <x v="126"/>
    <x v="0"/>
    <x v="0"/>
    <n v="15000"/>
  </r>
  <r>
    <x v="0"/>
    <x v="0"/>
    <x v="4"/>
    <x v="1"/>
    <x v="8"/>
    <x v="27"/>
    <x v="49"/>
    <x v="127"/>
    <x v="0"/>
    <x v="0"/>
    <n v="9000"/>
  </r>
  <r>
    <x v="0"/>
    <x v="0"/>
    <x v="4"/>
    <x v="1"/>
    <x v="8"/>
    <x v="27"/>
    <x v="49"/>
    <x v="128"/>
    <x v="0"/>
    <x v="0"/>
    <n v="2500"/>
  </r>
  <r>
    <x v="0"/>
    <x v="0"/>
    <x v="4"/>
    <x v="1"/>
    <x v="8"/>
    <x v="27"/>
    <x v="49"/>
    <x v="129"/>
    <x v="0"/>
    <x v="0"/>
    <n v="1800"/>
  </r>
  <r>
    <x v="0"/>
    <x v="0"/>
    <x v="4"/>
    <x v="1"/>
    <x v="8"/>
    <x v="27"/>
    <x v="49"/>
    <x v="130"/>
    <x v="0"/>
    <x v="0"/>
    <n v="7000"/>
  </r>
  <r>
    <x v="0"/>
    <x v="0"/>
    <x v="4"/>
    <x v="1"/>
    <x v="8"/>
    <x v="27"/>
    <x v="49"/>
    <x v="131"/>
    <x v="0"/>
    <x v="0"/>
    <n v="3000"/>
  </r>
  <r>
    <x v="0"/>
    <x v="0"/>
    <x v="4"/>
    <x v="1"/>
    <x v="8"/>
    <x v="27"/>
    <x v="49"/>
    <x v="133"/>
    <x v="0"/>
    <x v="0"/>
    <n v="325000"/>
  </r>
  <r>
    <x v="0"/>
    <x v="0"/>
    <x v="4"/>
    <x v="1"/>
    <x v="8"/>
    <x v="27"/>
    <x v="49"/>
    <x v="134"/>
    <x v="0"/>
    <x v="0"/>
    <n v="100000"/>
  </r>
  <r>
    <x v="0"/>
    <x v="0"/>
    <x v="4"/>
    <x v="1"/>
    <x v="8"/>
    <x v="27"/>
    <x v="49"/>
    <x v="136"/>
    <x v="0"/>
    <x v="0"/>
    <n v="10000"/>
  </r>
  <r>
    <x v="0"/>
    <x v="0"/>
    <x v="4"/>
    <x v="1"/>
    <x v="8"/>
    <x v="27"/>
    <x v="49"/>
    <x v="137"/>
    <x v="0"/>
    <x v="0"/>
    <n v="2500000"/>
  </r>
  <r>
    <x v="0"/>
    <x v="0"/>
    <x v="4"/>
    <x v="1"/>
    <x v="8"/>
    <x v="27"/>
    <x v="49"/>
    <x v="139"/>
    <x v="0"/>
    <x v="0"/>
    <n v="22000"/>
  </r>
  <r>
    <x v="0"/>
    <x v="0"/>
    <x v="4"/>
    <x v="1"/>
    <x v="8"/>
    <x v="27"/>
    <x v="49"/>
    <x v="140"/>
    <x v="0"/>
    <x v="0"/>
    <n v="22200"/>
  </r>
  <r>
    <x v="0"/>
    <x v="0"/>
    <x v="4"/>
    <x v="1"/>
    <x v="8"/>
    <x v="27"/>
    <x v="49"/>
    <x v="141"/>
    <x v="0"/>
    <x v="0"/>
    <n v="36000"/>
  </r>
  <r>
    <x v="0"/>
    <x v="0"/>
    <x v="4"/>
    <x v="1"/>
    <x v="8"/>
    <x v="27"/>
    <x v="49"/>
    <x v="142"/>
    <x v="0"/>
    <x v="0"/>
    <n v="5000"/>
  </r>
  <r>
    <x v="0"/>
    <x v="0"/>
    <x v="4"/>
    <x v="1"/>
    <x v="8"/>
    <x v="27"/>
    <x v="49"/>
    <x v="144"/>
    <x v="0"/>
    <x v="0"/>
    <n v="24000"/>
  </r>
  <r>
    <x v="0"/>
    <x v="0"/>
    <x v="4"/>
    <x v="1"/>
    <x v="8"/>
    <x v="27"/>
    <x v="50"/>
    <x v="112"/>
    <x v="0"/>
    <x v="0"/>
    <n v="15000"/>
  </r>
  <r>
    <x v="0"/>
    <x v="0"/>
    <x v="4"/>
    <x v="1"/>
    <x v="8"/>
    <x v="27"/>
    <x v="50"/>
    <x v="113"/>
    <x v="0"/>
    <x v="0"/>
    <n v="5000"/>
  </r>
  <r>
    <x v="0"/>
    <x v="0"/>
    <x v="4"/>
    <x v="1"/>
    <x v="8"/>
    <x v="27"/>
    <x v="50"/>
    <x v="114"/>
    <x v="0"/>
    <x v="0"/>
    <n v="10000"/>
  </r>
  <r>
    <x v="0"/>
    <x v="0"/>
    <x v="4"/>
    <x v="1"/>
    <x v="8"/>
    <x v="27"/>
    <x v="50"/>
    <x v="43"/>
    <x v="0"/>
    <x v="0"/>
    <n v="10000"/>
  </r>
  <r>
    <x v="0"/>
    <x v="0"/>
    <x v="4"/>
    <x v="1"/>
    <x v="8"/>
    <x v="27"/>
    <x v="50"/>
    <x v="115"/>
    <x v="0"/>
    <x v="0"/>
    <n v="10000"/>
  </r>
  <r>
    <x v="0"/>
    <x v="0"/>
    <x v="4"/>
    <x v="1"/>
    <x v="8"/>
    <x v="27"/>
    <x v="50"/>
    <x v="116"/>
    <x v="0"/>
    <x v="0"/>
    <n v="10000"/>
  </r>
  <r>
    <x v="0"/>
    <x v="0"/>
    <x v="4"/>
    <x v="1"/>
    <x v="8"/>
    <x v="27"/>
    <x v="50"/>
    <x v="119"/>
    <x v="0"/>
    <x v="0"/>
    <n v="50000"/>
  </r>
  <r>
    <x v="0"/>
    <x v="0"/>
    <x v="4"/>
    <x v="1"/>
    <x v="8"/>
    <x v="27"/>
    <x v="50"/>
    <x v="122"/>
    <x v="0"/>
    <x v="0"/>
    <n v="4000"/>
  </r>
  <r>
    <x v="0"/>
    <x v="0"/>
    <x v="4"/>
    <x v="1"/>
    <x v="8"/>
    <x v="27"/>
    <x v="50"/>
    <x v="126"/>
    <x v="0"/>
    <x v="0"/>
    <n v="10000"/>
  </r>
  <r>
    <x v="0"/>
    <x v="0"/>
    <x v="4"/>
    <x v="1"/>
    <x v="8"/>
    <x v="27"/>
    <x v="50"/>
    <x v="127"/>
    <x v="0"/>
    <x v="0"/>
    <n v="9000"/>
  </r>
  <r>
    <x v="0"/>
    <x v="0"/>
    <x v="4"/>
    <x v="1"/>
    <x v="8"/>
    <x v="27"/>
    <x v="50"/>
    <x v="128"/>
    <x v="0"/>
    <x v="0"/>
    <n v="2500"/>
  </r>
  <r>
    <x v="0"/>
    <x v="0"/>
    <x v="4"/>
    <x v="1"/>
    <x v="8"/>
    <x v="27"/>
    <x v="50"/>
    <x v="134"/>
    <x v="0"/>
    <x v="0"/>
    <n v="150000"/>
  </r>
  <r>
    <x v="0"/>
    <x v="0"/>
    <x v="4"/>
    <x v="1"/>
    <x v="8"/>
    <x v="27"/>
    <x v="50"/>
    <x v="139"/>
    <x v="0"/>
    <x v="0"/>
    <n v="4600"/>
  </r>
  <r>
    <x v="0"/>
    <x v="0"/>
    <x v="4"/>
    <x v="1"/>
    <x v="8"/>
    <x v="27"/>
    <x v="50"/>
    <x v="140"/>
    <x v="0"/>
    <x v="0"/>
    <n v="1000"/>
  </r>
  <r>
    <x v="0"/>
    <x v="0"/>
    <x v="4"/>
    <x v="1"/>
    <x v="8"/>
    <x v="27"/>
    <x v="50"/>
    <x v="142"/>
    <x v="0"/>
    <x v="0"/>
    <n v="5000"/>
  </r>
  <r>
    <x v="0"/>
    <x v="0"/>
    <x v="4"/>
    <x v="1"/>
    <x v="8"/>
    <x v="27"/>
    <x v="50"/>
    <x v="143"/>
    <x v="0"/>
    <x v="0"/>
    <n v="5000"/>
  </r>
  <r>
    <x v="0"/>
    <x v="0"/>
    <x v="4"/>
    <x v="1"/>
    <x v="8"/>
    <x v="27"/>
    <x v="50"/>
    <x v="144"/>
    <x v="0"/>
    <x v="0"/>
    <n v="4000"/>
  </r>
  <r>
    <x v="0"/>
    <x v="0"/>
    <x v="4"/>
    <x v="1"/>
    <x v="8"/>
    <x v="29"/>
    <x v="52"/>
    <x v="43"/>
    <x v="0"/>
    <x v="0"/>
    <n v="50000"/>
  </r>
  <r>
    <x v="0"/>
    <x v="0"/>
    <x v="4"/>
    <x v="1"/>
    <x v="8"/>
    <x v="29"/>
    <x v="52"/>
    <x v="116"/>
    <x v="0"/>
    <x v="0"/>
    <n v="6000"/>
  </r>
  <r>
    <x v="0"/>
    <x v="0"/>
    <x v="4"/>
    <x v="1"/>
    <x v="8"/>
    <x v="29"/>
    <x v="52"/>
    <x v="121"/>
    <x v="0"/>
    <x v="0"/>
    <n v="1000"/>
  </r>
  <r>
    <x v="0"/>
    <x v="0"/>
    <x v="4"/>
    <x v="1"/>
    <x v="8"/>
    <x v="29"/>
    <x v="52"/>
    <x v="126"/>
    <x v="0"/>
    <x v="0"/>
    <n v="1000"/>
  </r>
  <r>
    <x v="0"/>
    <x v="0"/>
    <x v="4"/>
    <x v="1"/>
    <x v="8"/>
    <x v="29"/>
    <x v="52"/>
    <x v="134"/>
    <x v="0"/>
    <x v="0"/>
    <n v="140000"/>
  </r>
  <r>
    <x v="0"/>
    <x v="0"/>
    <x v="4"/>
    <x v="1"/>
    <x v="8"/>
    <x v="29"/>
    <x v="52"/>
    <x v="139"/>
    <x v="0"/>
    <x v="0"/>
    <n v="700"/>
  </r>
  <r>
    <x v="0"/>
    <x v="0"/>
    <x v="4"/>
    <x v="1"/>
    <x v="8"/>
    <x v="29"/>
    <x v="52"/>
    <x v="140"/>
    <x v="0"/>
    <x v="0"/>
    <n v="500"/>
  </r>
  <r>
    <x v="0"/>
    <x v="0"/>
    <x v="4"/>
    <x v="1"/>
    <x v="8"/>
    <x v="29"/>
    <x v="52"/>
    <x v="144"/>
    <x v="0"/>
    <x v="0"/>
    <n v="3000"/>
  </r>
  <r>
    <x v="0"/>
    <x v="0"/>
    <x v="4"/>
    <x v="1"/>
    <x v="9"/>
    <x v="35"/>
    <x v="58"/>
    <x v="43"/>
    <x v="0"/>
    <x v="0"/>
    <n v="30000"/>
  </r>
  <r>
    <x v="0"/>
    <x v="0"/>
    <x v="4"/>
    <x v="1"/>
    <x v="9"/>
    <x v="35"/>
    <x v="58"/>
    <x v="119"/>
    <x v="0"/>
    <x v="0"/>
    <n v="20000"/>
  </r>
  <r>
    <x v="0"/>
    <x v="0"/>
    <x v="4"/>
    <x v="1"/>
    <x v="9"/>
    <x v="35"/>
    <x v="58"/>
    <x v="134"/>
    <x v="0"/>
    <x v="0"/>
    <n v="100000"/>
  </r>
  <r>
    <x v="0"/>
    <x v="0"/>
    <x v="4"/>
    <x v="1"/>
    <x v="9"/>
    <x v="35"/>
    <x v="58"/>
    <x v="140"/>
    <x v="0"/>
    <x v="0"/>
    <n v="500"/>
  </r>
  <r>
    <x v="0"/>
    <x v="0"/>
    <x v="4"/>
    <x v="1"/>
    <x v="9"/>
    <x v="35"/>
    <x v="58"/>
    <x v="144"/>
    <x v="0"/>
    <x v="0"/>
    <n v="2000"/>
  </r>
  <r>
    <x v="0"/>
    <x v="0"/>
    <x v="4"/>
    <x v="1"/>
    <x v="9"/>
    <x v="36"/>
    <x v="59"/>
    <x v="119"/>
    <x v="0"/>
    <x v="0"/>
    <n v="2500"/>
  </r>
  <r>
    <x v="0"/>
    <x v="0"/>
    <x v="4"/>
    <x v="1"/>
    <x v="9"/>
    <x v="37"/>
    <x v="60"/>
    <x v="43"/>
    <x v="0"/>
    <x v="0"/>
    <n v="5000"/>
  </r>
  <r>
    <x v="0"/>
    <x v="0"/>
    <x v="4"/>
    <x v="1"/>
    <x v="9"/>
    <x v="37"/>
    <x v="60"/>
    <x v="116"/>
    <x v="0"/>
    <x v="0"/>
    <n v="1000"/>
  </r>
  <r>
    <x v="0"/>
    <x v="0"/>
    <x v="4"/>
    <x v="1"/>
    <x v="9"/>
    <x v="37"/>
    <x v="60"/>
    <x v="119"/>
    <x v="0"/>
    <x v="0"/>
    <n v="50000"/>
  </r>
  <r>
    <x v="0"/>
    <x v="0"/>
    <x v="4"/>
    <x v="1"/>
    <x v="9"/>
    <x v="37"/>
    <x v="60"/>
    <x v="137"/>
    <x v="0"/>
    <x v="0"/>
    <n v="400000"/>
  </r>
  <r>
    <x v="0"/>
    <x v="0"/>
    <x v="4"/>
    <x v="1"/>
    <x v="9"/>
    <x v="37"/>
    <x v="60"/>
    <x v="144"/>
    <x v="0"/>
    <x v="0"/>
    <n v="30000"/>
  </r>
  <r>
    <x v="0"/>
    <x v="0"/>
    <x v="4"/>
    <x v="1"/>
    <x v="10"/>
    <x v="129"/>
    <x v="183"/>
    <x v="119"/>
    <x v="0"/>
    <x v="0"/>
    <n v="30000"/>
  </r>
  <r>
    <x v="0"/>
    <x v="0"/>
    <x v="4"/>
    <x v="1"/>
    <x v="10"/>
    <x v="130"/>
    <x v="184"/>
    <x v="144"/>
    <x v="0"/>
    <x v="0"/>
    <n v="2000"/>
  </r>
  <r>
    <x v="0"/>
    <x v="0"/>
    <x v="4"/>
    <x v="1"/>
    <x v="10"/>
    <x v="39"/>
    <x v="62"/>
    <x v="43"/>
    <x v="0"/>
    <x v="0"/>
    <n v="6000"/>
  </r>
  <r>
    <x v="0"/>
    <x v="0"/>
    <x v="4"/>
    <x v="1"/>
    <x v="10"/>
    <x v="39"/>
    <x v="62"/>
    <x v="119"/>
    <x v="0"/>
    <x v="0"/>
    <n v="15000"/>
  </r>
  <r>
    <x v="0"/>
    <x v="0"/>
    <x v="4"/>
    <x v="1"/>
    <x v="10"/>
    <x v="39"/>
    <x v="62"/>
    <x v="121"/>
    <x v="0"/>
    <x v="0"/>
    <n v="1500"/>
  </r>
  <r>
    <x v="0"/>
    <x v="0"/>
    <x v="4"/>
    <x v="1"/>
    <x v="10"/>
    <x v="39"/>
    <x v="62"/>
    <x v="127"/>
    <x v="0"/>
    <x v="0"/>
    <n v="1000"/>
  </r>
  <r>
    <x v="0"/>
    <x v="0"/>
    <x v="4"/>
    <x v="1"/>
    <x v="10"/>
    <x v="39"/>
    <x v="62"/>
    <x v="133"/>
    <x v="0"/>
    <x v="0"/>
    <n v="4000"/>
  </r>
  <r>
    <x v="0"/>
    <x v="0"/>
    <x v="4"/>
    <x v="1"/>
    <x v="10"/>
    <x v="39"/>
    <x v="62"/>
    <x v="134"/>
    <x v="0"/>
    <x v="0"/>
    <n v="100000"/>
  </r>
  <r>
    <x v="0"/>
    <x v="0"/>
    <x v="4"/>
    <x v="1"/>
    <x v="10"/>
    <x v="39"/>
    <x v="62"/>
    <x v="139"/>
    <x v="0"/>
    <x v="0"/>
    <n v="1500"/>
  </r>
  <r>
    <x v="0"/>
    <x v="0"/>
    <x v="4"/>
    <x v="1"/>
    <x v="10"/>
    <x v="39"/>
    <x v="62"/>
    <x v="144"/>
    <x v="0"/>
    <x v="0"/>
    <n v="2000"/>
  </r>
  <r>
    <x v="0"/>
    <x v="0"/>
    <x v="4"/>
    <x v="1"/>
    <x v="10"/>
    <x v="40"/>
    <x v="63"/>
    <x v="119"/>
    <x v="0"/>
    <x v="0"/>
    <n v="20000"/>
  </r>
  <r>
    <x v="0"/>
    <x v="0"/>
    <x v="4"/>
    <x v="1"/>
    <x v="10"/>
    <x v="40"/>
    <x v="63"/>
    <x v="127"/>
    <x v="0"/>
    <x v="0"/>
    <n v="1000"/>
  </r>
  <r>
    <x v="0"/>
    <x v="0"/>
    <x v="4"/>
    <x v="1"/>
    <x v="10"/>
    <x v="40"/>
    <x v="63"/>
    <x v="133"/>
    <x v="0"/>
    <x v="0"/>
    <n v="2000"/>
  </r>
  <r>
    <x v="0"/>
    <x v="0"/>
    <x v="4"/>
    <x v="1"/>
    <x v="10"/>
    <x v="40"/>
    <x v="63"/>
    <x v="139"/>
    <x v="0"/>
    <x v="0"/>
    <n v="1500"/>
  </r>
  <r>
    <x v="0"/>
    <x v="0"/>
    <x v="4"/>
    <x v="1"/>
    <x v="10"/>
    <x v="40"/>
    <x v="63"/>
    <x v="144"/>
    <x v="0"/>
    <x v="0"/>
    <n v="2000"/>
  </r>
  <r>
    <x v="0"/>
    <x v="0"/>
    <x v="4"/>
    <x v="1"/>
    <x v="10"/>
    <x v="41"/>
    <x v="64"/>
    <x v="119"/>
    <x v="0"/>
    <x v="0"/>
    <n v="15000"/>
  </r>
  <r>
    <x v="0"/>
    <x v="0"/>
    <x v="4"/>
    <x v="1"/>
    <x v="11"/>
    <x v="43"/>
    <x v="66"/>
    <x v="113"/>
    <x v="0"/>
    <x v="0"/>
    <n v="2000"/>
  </r>
  <r>
    <x v="0"/>
    <x v="0"/>
    <x v="4"/>
    <x v="1"/>
    <x v="11"/>
    <x v="43"/>
    <x v="66"/>
    <x v="43"/>
    <x v="0"/>
    <x v="0"/>
    <n v="1000"/>
  </r>
  <r>
    <x v="0"/>
    <x v="0"/>
    <x v="4"/>
    <x v="1"/>
    <x v="11"/>
    <x v="43"/>
    <x v="66"/>
    <x v="137"/>
    <x v="0"/>
    <x v="0"/>
    <n v="6600000"/>
  </r>
  <r>
    <x v="0"/>
    <x v="0"/>
    <x v="4"/>
    <x v="1"/>
    <x v="12"/>
    <x v="44"/>
    <x v="69"/>
    <x v="43"/>
    <x v="0"/>
    <x v="0"/>
    <n v="50000"/>
  </r>
  <r>
    <x v="0"/>
    <x v="0"/>
    <x v="4"/>
    <x v="1"/>
    <x v="12"/>
    <x v="44"/>
    <x v="69"/>
    <x v="116"/>
    <x v="0"/>
    <x v="0"/>
    <n v="4584"/>
  </r>
  <r>
    <x v="0"/>
    <x v="0"/>
    <x v="4"/>
    <x v="1"/>
    <x v="12"/>
    <x v="44"/>
    <x v="69"/>
    <x v="126"/>
    <x v="0"/>
    <x v="0"/>
    <n v="26000"/>
  </r>
  <r>
    <x v="0"/>
    <x v="0"/>
    <x v="4"/>
    <x v="1"/>
    <x v="12"/>
    <x v="44"/>
    <x v="69"/>
    <x v="127"/>
    <x v="0"/>
    <x v="0"/>
    <n v="30000"/>
  </r>
  <r>
    <x v="0"/>
    <x v="0"/>
    <x v="4"/>
    <x v="1"/>
    <x v="12"/>
    <x v="44"/>
    <x v="69"/>
    <x v="128"/>
    <x v="0"/>
    <x v="0"/>
    <n v="10000"/>
  </r>
  <r>
    <x v="0"/>
    <x v="0"/>
    <x v="4"/>
    <x v="1"/>
    <x v="12"/>
    <x v="44"/>
    <x v="69"/>
    <x v="129"/>
    <x v="0"/>
    <x v="0"/>
    <n v="18000"/>
  </r>
  <r>
    <x v="0"/>
    <x v="0"/>
    <x v="4"/>
    <x v="1"/>
    <x v="12"/>
    <x v="44"/>
    <x v="69"/>
    <x v="130"/>
    <x v="0"/>
    <x v="0"/>
    <n v="9000"/>
  </r>
  <r>
    <x v="0"/>
    <x v="0"/>
    <x v="4"/>
    <x v="1"/>
    <x v="12"/>
    <x v="44"/>
    <x v="69"/>
    <x v="132"/>
    <x v="0"/>
    <x v="0"/>
    <n v="9000"/>
  </r>
  <r>
    <x v="0"/>
    <x v="0"/>
    <x v="4"/>
    <x v="1"/>
    <x v="12"/>
    <x v="44"/>
    <x v="69"/>
    <x v="134"/>
    <x v="0"/>
    <x v="0"/>
    <n v="1400000"/>
  </r>
  <r>
    <x v="0"/>
    <x v="0"/>
    <x v="4"/>
    <x v="1"/>
    <x v="12"/>
    <x v="44"/>
    <x v="69"/>
    <x v="137"/>
    <x v="0"/>
    <x v="0"/>
    <n v="600000"/>
  </r>
  <r>
    <x v="0"/>
    <x v="0"/>
    <x v="4"/>
    <x v="1"/>
    <x v="12"/>
    <x v="44"/>
    <x v="69"/>
    <x v="141"/>
    <x v="0"/>
    <x v="0"/>
    <n v="12000"/>
  </r>
  <r>
    <x v="0"/>
    <x v="0"/>
    <x v="4"/>
    <x v="1"/>
    <x v="12"/>
    <x v="45"/>
    <x v="70"/>
    <x v="43"/>
    <x v="0"/>
    <x v="0"/>
    <n v="50000"/>
  </r>
  <r>
    <x v="0"/>
    <x v="0"/>
    <x v="4"/>
    <x v="1"/>
    <x v="12"/>
    <x v="45"/>
    <x v="70"/>
    <x v="119"/>
    <x v="0"/>
    <x v="0"/>
    <n v="15000"/>
  </r>
  <r>
    <x v="0"/>
    <x v="0"/>
    <x v="4"/>
    <x v="1"/>
    <x v="13"/>
    <x v="49"/>
    <x v="74"/>
    <x v="119"/>
    <x v="0"/>
    <x v="0"/>
    <n v="5000"/>
  </r>
  <r>
    <x v="0"/>
    <x v="0"/>
    <x v="4"/>
    <x v="1"/>
    <x v="13"/>
    <x v="50"/>
    <x v="75"/>
    <x v="119"/>
    <x v="0"/>
    <x v="0"/>
    <n v="3000"/>
  </r>
  <r>
    <x v="0"/>
    <x v="0"/>
    <x v="4"/>
    <x v="1"/>
    <x v="13"/>
    <x v="50"/>
    <x v="75"/>
    <x v="140"/>
    <x v="0"/>
    <x v="0"/>
    <n v="300"/>
  </r>
  <r>
    <x v="0"/>
    <x v="0"/>
    <x v="4"/>
    <x v="1"/>
    <x v="13"/>
    <x v="50"/>
    <x v="75"/>
    <x v="144"/>
    <x v="0"/>
    <x v="0"/>
    <n v="1000"/>
  </r>
  <r>
    <x v="0"/>
    <x v="0"/>
    <x v="4"/>
    <x v="1"/>
    <x v="13"/>
    <x v="51"/>
    <x v="76"/>
    <x v="113"/>
    <x v="0"/>
    <x v="0"/>
    <n v="1000"/>
  </r>
  <r>
    <x v="0"/>
    <x v="0"/>
    <x v="4"/>
    <x v="1"/>
    <x v="13"/>
    <x v="51"/>
    <x v="76"/>
    <x v="43"/>
    <x v="0"/>
    <x v="0"/>
    <n v="2676"/>
  </r>
  <r>
    <x v="0"/>
    <x v="0"/>
    <x v="4"/>
    <x v="1"/>
    <x v="13"/>
    <x v="51"/>
    <x v="76"/>
    <x v="119"/>
    <x v="0"/>
    <x v="0"/>
    <n v="7000"/>
  </r>
  <r>
    <x v="0"/>
    <x v="0"/>
    <x v="4"/>
    <x v="1"/>
    <x v="13"/>
    <x v="52"/>
    <x v="77"/>
    <x v="43"/>
    <x v="0"/>
    <x v="0"/>
    <n v="3000"/>
  </r>
  <r>
    <x v="0"/>
    <x v="0"/>
    <x v="4"/>
    <x v="1"/>
    <x v="13"/>
    <x v="52"/>
    <x v="77"/>
    <x v="119"/>
    <x v="0"/>
    <x v="0"/>
    <n v="10000"/>
  </r>
  <r>
    <x v="0"/>
    <x v="0"/>
    <x v="4"/>
    <x v="1"/>
    <x v="13"/>
    <x v="52"/>
    <x v="77"/>
    <x v="122"/>
    <x v="0"/>
    <x v="0"/>
    <n v="3000"/>
  </r>
  <r>
    <x v="0"/>
    <x v="0"/>
    <x v="4"/>
    <x v="1"/>
    <x v="13"/>
    <x v="52"/>
    <x v="77"/>
    <x v="133"/>
    <x v="0"/>
    <x v="0"/>
    <n v="10000"/>
  </r>
  <r>
    <x v="0"/>
    <x v="0"/>
    <x v="4"/>
    <x v="1"/>
    <x v="13"/>
    <x v="52"/>
    <x v="77"/>
    <x v="140"/>
    <x v="0"/>
    <x v="0"/>
    <n v="300"/>
  </r>
  <r>
    <x v="0"/>
    <x v="0"/>
    <x v="4"/>
    <x v="2"/>
    <x v="14"/>
    <x v="56"/>
    <x v="81"/>
    <x v="137"/>
    <x v="0"/>
    <x v="0"/>
    <n v="21725251"/>
  </r>
  <r>
    <x v="0"/>
    <x v="0"/>
    <x v="4"/>
    <x v="2"/>
    <x v="14"/>
    <x v="58"/>
    <x v="83"/>
    <x v="137"/>
    <x v="0"/>
    <x v="0"/>
    <n v="4000000"/>
  </r>
  <r>
    <x v="0"/>
    <x v="0"/>
    <x v="4"/>
    <x v="2"/>
    <x v="14"/>
    <x v="59"/>
    <x v="84"/>
    <x v="138"/>
    <x v="0"/>
    <x v="0"/>
    <n v="2400000"/>
  </r>
  <r>
    <x v="0"/>
    <x v="0"/>
    <x v="4"/>
    <x v="2"/>
    <x v="14"/>
    <x v="60"/>
    <x v="85"/>
    <x v="113"/>
    <x v="0"/>
    <x v="0"/>
    <n v="5000"/>
  </r>
  <r>
    <x v="0"/>
    <x v="0"/>
    <x v="4"/>
    <x v="2"/>
    <x v="14"/>
    <x v="60"/>
    <x v="85"/>
    <x v="138"/>
    <x v="0"/>
    <x v="0"/>
    <n v="1320000"/>
  </r>
  <r>
    <x v="0"/>
    <x v="0"/>
    <x v="4"/>
    <x v="2"/>
    <x v="14"/>
    <x v="61"/>
    <x v="86"/>
    <x v="138"/>
    <x v="0"/>
    <x v="0"/>
    <n v="540000"/>
  </r>
  <r>
    <x v="0"/>
    <x v="0"/>
    <x v="4"/>
    <x v="2"/>
    <x v="14"/>
    <x v="62"/>
    <x v="89"/>
    <x v="43"/>
    <x v="0"/>
    <x v="0"/>
    <n v="30000"/>
  </r>
  <r>
    <x v="0"/>
    <x v="0"/>
    <x v="4"/>
    <x v="2"/>
    <x v="14"/>
    <x v="62"/>
    <x v="89"/>
    <x v="126"/>
    <x v="0"/>
    <x v="0"/>
    <n v="24000"/>
  </r>
  <r>
    <x v="0"/>
    <x v="0"/>
    <x v="4"/>
    <x v="2"/>
    <x v="14"/>
    <x v="62"/>
    <x v="89"/>
    <x v="133"/>
    <x v="0"/>
    <x v="0"/>
    <n v="22000"/>
  </r>
  <r>
    <x v="0"/>
    <x v="0"/>
    <x v="4"/>
    <x v="2"/>
    <x v="14"/>
    <x v="62"/>
    <x v="89"/>
    <x v="138"/>
    <x v="0"/>
    <x v="0"/>
    <n v="12060000"/>
  </r>
  <r>
    <x v="0"/>
    <x v="0"/>
    <x v="4"/>
    <x v="2"/>
    <x v="14"/>
    <x v="63"/>
    <x v="90"/>
    <x v="119"/>
    <x v="0"/>
    <x v="0"/>
    <n v="15000"/>
  </r>
  <r>
    <x v="0"/>
    <x v="0"/>
    <x v="4"/>
    <x v="2"/>
    <x v="14"/>
    <x v="63"/>
    <x v="90"/>
    <x v="120"/>
    <x v="0"/>
    <x v="0"/>
    <n v="1000"/>
  </r>
  <r>
    <x v="0"/>
    <x v="0"/>
    <x v="4"/>
    <x v="2"/>
    <x v="14"/>
    <x v="63"/>
    <x v="90"/>
    <x v="126"/>
    <x v="0"/>
    <x v="0"/>
    <n v="1500"/>
  </r>
  <r>
    <x v="0"/>
    <x v="0"/>
    <x v="4"/>
    <x v="2"/>
    <x v="14"/>
    <x v="63"/>
    <x v="90"/>
    <x v="133"/>
    <x v="0"/>
    <x v="0"/>
    <n v="2000"/>
  </r>
  <r>
    <x v="0"/>
    <x v="0"/>
    <x v="4"/>
    <x v="2"/>
    <x v="14"/>
    <x v="63"/>
    <x v="90"/>
    <x v="137"/>
    <x v="0"/>
    <x v="0"/>
    <n v="14000000"/>
  </r>
  <r>
    <x v="0"/>
    <x v="0"/>
    <x v="4"/>
    <x v="2"/>
    <x v="14"/>
    <x v="63"/>
    <x v="90"/>
    <x v="140"/>
    <x v="0"/>
    <x v="0"/>
    <n v="2000"/>
  </r>
  <r>
    <x v="0"/>
    <x v="0"/>
    <x v="4"/>
    <x v="2"/>
    <x v="14"/>
    <x v="63"/>
    <x v="225"/>
    <x v="137"/>
    <x v="0"/>
    <x v="0"/>
    <n v="200000"/>
  </r>
  <r>
    <x v="0"/>
    <x v="0"/>
    <x v="4"/>
    <x v="2"/>
    <x v="14"/>
    <x v="64"/>
    <x v="92"/>
    <x v="113"/>
    <x v="0"/>
    <x v="0"/>
    <n v="20000"/>
  </r>
  <r>
    <x v="0"/>
    <x v="0"/>
    <x v="4"/>
    <x v="2"/>
    <x v="14"/>
    <x v="64"/>
    <x v="92"/>
    <x v="137"/>
    <x v="0"/>
    <x v="0"/>
    <n v="15000000"/>
  </r>
  <r>
    <x v="0"/>
    <x v="0"/>
    <x v="4"/>
    <x v="2"/>
    <x v="14"/>
    <x v="64"/>
    <x v="92"/>
    <x v="140"/>
    <x v="0"/>
    <x v="0"/>
    <n v="8000"/>
  </r>
  <r>
    <x v="0"/>
    <x v="0"/>
    <x v="4"/>
    <x v="2"/>
    <x v="14"/>
    <x v="64"/>
    <x v="93"/>
    <x v="138"/>
    <x v="0"/>
    <x v="0"/>
    <n v="84886703"/>
  </r>
  <r>
    <x v="0"/>
    <x v="0"/>
    <x v="4"/>
    <x v="2"/>
    <x v="15"/>
    <x v="65"/>
    <x v="94"/>
    <x v="137"/>
    <x v="0"/>
    <x v="0"/>
    <n v="15950000"/>
  </r>
  <r>
    <x v="0"/>
    <x v="0"/>
    <x v="4"/>
    <x v="2"/>
    <x v="15"/>
    <x v="66"/>
    <x v="95"/>
    <x v="130"/>
    <x v="0"/>
    <x v="0"/>
    <n v="30000"/>
  </r>
  <r>
    <x v="0"/>
    <x v="0"/>
    <x v="4"/>
    <x v="2"/>
    <x v="15"/>
    <x v="66"/>
    <x v="95"/>
    <x v="138"/>
    <x v="0"/>
    <x v="0"/>
    <n v="5300000"/>
  </r>
  <r>
    <x v="0"/>
    <x v="0"/>
    <x v="4"/>
    <x v="2"/>
    <x v="15"/>
    <x v="66"/>
    <x v="96"/>
    <x v="112"/>
    <x v="0"/>
    <x v="0"/>
    <n v="56000"/>
  </r>
  <r>
    <x v="0"/>
    <x v="0"/>
    <x v="4"/>
    <x v="2"/>
    <x v="15"/>
    <x v="66"/>
    <x v="96"/>
    <x v="113"/>
    <x v="0"/>
    <x v="0"/>
    <n v="50000"/>
  </r>
  <r>
    <x v="0"/>
    <x v="0"/>
    <x v="4"/>
    <x v="2"/>
    <x v="15"/>
    <x v="66"/>
    <x v="96"/>
    <x v="121"/>
    <x v="0"/>
    <x v="0"/>
    <n v="20000"/>
  </r>
  <r>
    <x v="0"/>
    <x v="0"/>
    <x v="4"/>
    <x v="2"/>
    <x v="15"/>
    <x v="66"/>
    <x v="96"/>
    <x v="127"/>
    <x v="0"/>
    <x v="0"/>
    <n v="30000"/>
  </r>
  <r>
    <x v="0"/>
    <x v="0"/>
    <x v="4"/>
    <x v="2"/>
    <x v="15"/>
    <x v="66"/>
    <x v="96"/>
    <x v="142"/>
    <x v="0"/>
    <x v="0"/>
    <n v="25000"/>
  </r>
  <r>
    <x v="0"/>
    <x v="0"/>
    <x v="4"/>
    <x v="2"/>
    <x v="15"/>
    <x v="66"/>
    <x v="96"/>
    <x v="144"/>
    <x v="0"/>
    <x v="0"/>
    <n v="250000"/>
  </r>
  <r>
    <x v="0"/>
    <x v="0"/>
    <x v="4"/>
    <x v="2"/>
    <x v="15"/>
    <x v="67"/>
    <x v="98"/>
    <x v="113"/>
    <x v="0"/>
    <x v="0"/>
    <n v="50000"/>
  </r>
  <r>
    <x v="0"/>
    <x v="0"/>
    <x v="4"/>
    <x v="2"/>
    <x v="15"/>
    <x v="67"/>
    <x v="227"/>
    <x v="137"/>
    <x v="0"/>
    <x v="0"/>
    <n v="3000000"/>
  </r>
  <r>
    <x v="0"/>
    <x v="0"/>
    <x v="4"/>
    <x v="2"/>
    <x v="15"/>
    <x v="67"/>
    <x v="227"/>
    <x v="139"/>
    <x v="0"/>
    <x v="0"/>
    <n v="3150"/>
  </r>
  <r>
    <x v="0"/>
    <x v="0"/>
    <x v="4"/>
    <x v="2"/>
    <x v="15"/>
    <x v="69"/>
    <x v="100"/>
    <x v="112"/>
    <x v="0"/>
    <x v="0"/>
    <n v="55000"/>
  </r>
  <r>
    <x v="0"/>
    <x v="0"/>
    <x v="4"/>
    <x v="2"/>
    <x v="15"/>
    <x v="69"/>
    <x v="100"/>
    <x v="119"/>
    <x v="0"/>
    <x v="0"/>
    <n v="1345000"/>
  </r>
  <r>
    <x v="0"/>
    <x v="0"/>
    <x v="4"/>
    <x v="2"/>
    <x v="15"/>
    <x v="69"/>
    <x v="100"/>
    <x v="138"/>
    <x v="0"/>
    <x v="0"/>
    <n v="27054297"/>
  </r>
  <r>
    <x v="0"/>
    <x v="0"/>
    <x v="4"/>
    <x v="2"/>
    <x v="16"/>
    <x v="71"/>
    <x v="102"/>
    <x v="114"/>
    <x v="0"/>
    <x v="0"/>
    <n v="432680"/>
  </r>
  <r>
    <x v="0"/>
    <x v="0"/>
    <x v="4"/>
    <x v="2"/>
    <x v="16"/>
    <x v="71"/>
    <x v="102"/>
    <x v="43"/>
    <x v="0"/>
    <x v="0"/>
    <n v="400000"/>
  </r>
  <r>
    <x v="0"/>
    <x v="0"/>
    <x v="4"/>
    <x v="2"/>
    <x v="16"/>
    <x v="71"/>
    <x v="102"/>
    <x v="118"/>
    <x v="33"/>
    <x v="0"/>
    <n v="9500000"/>
  </r>
  <r>
    <x v="0"/>
    <x v="0"/>
    <x v="4"/>
    <x v="2"/>
    <x v="16"/>
    <x v="71"/>
    <x v="102"/>
    <x v="119"/>
    <x v="0"/>
    <x v="0"/>
    <n v="285000"/>
  </r>
  <r>
    <x v="0"/>
    <x v="0"/>
    <x v="4"/>
    <x v="2"/>
    <x v="16"/>
    <x v="71"/>
    <x v="102"/>
    <x v="120"/>
    <x v="0"/>
    <x v="0"/>
    <n v="500000"/>
  </r>
  <r>
    <x v="0"/>
    <x v="0"/>
    <x v="4"/>
    <x v="2"/>
    <x v="16"/>
    <x v="71"/>
    <x v="102"/>
    <x v="122"/>
    <x v="33"/>
    <x v="0"/>
    <n v="1500000"/>
  </r>
  <r>
    <x v="0"/>
    <x v="0"/>
    <x v="4"/>
    <x v="2"/>
    <x v="16"/>
    <x v="71"/>
    <x v="102"/>
    <x v="126"/>
    <x v="0"/>
    <x v="0"/>
    <n v="280000"/>
  </r>
  <r>
    <x v="0"/>
    <x v="0"/>
    <x v="4"/>
    <x v="2"/>
    <x v="16"/>
    <x v="71"/>
    <x v="102"/>
    <x v="134"/>
    <x v="0"/>
    <x v="0"/>
    <n v="2039400"/>
  </r>
  <r>
    <x v="0"/>
    <x v="0"/>
    <x v="4"/>
    <x v="2"/>
    <x v="16"/>
    <x v="71"/>
    <x v="102"/>
    <x v="136"/>
    <x v="0"/>
    <x v="0"/>
    <n v="300000"/>
  </r>
  <r>
    <x v="0"/>
    <x v="0"/>
    <x v="4"/>
    <x v="2"/>
    <x v="16"/>
    <x v="71"/>
    <x v="102"/>
    <x v="137"/>
    <x v="0"/>
    <x v="0"/>
    <n v="1773000"/>
  </r>
  <r>
    <x v="0"/>
    <x v="0"/>
    <x v="4"/>
    <x v="2"/>
    <x v="16"/>
    <x v="71"/>
    <x v="102"/>
    <x v="140"/>
    <x v="0"/>
    <x v="0"/>
    <n v="1000000"/>
  </r>
  <r>
    <x v="0"/>
    <x v="0"/>
    <x v="4"/>
    <x v="2"/>
    <x v="16"/>
    <x v="72"/>
    <x v="105"/>
    <x v="114"/>
    <x v="0"/>
    <x v="0"/>
    <n v="1680388"/>
  </r>
  <r>
    <x v="0"/>
    <x v="0"/>
    <x v="4"/>
    <x v="2"/>
    <x v="16"/>
    <x v="72"/>
    <x v="105"/>
    <x v="134"/>
    <x v="0"/>
    <x v="0"/>
    <n v="100000"/>
  </r>
  <r>
    <x v="0"/>
    <x v="0"/>
    <x v="4"/>
    <x v="2"/>
    <x v="16"/>
    <x v="72"/>
    <x v="105"/>
    <x v="138"/>
    <x v="0"/>
    <x v="0"/>
    <n v="16160000"/>
  </r>
  <r>
    <x v="0"/>
    <x v="0"/>
    <x v="4"/>
    <x v="2"/>
    <x v="16"/>
    <x v="72"/>
    <x v="241"/>
    <x v="134"/>
    <x v="0"/>
    <x v="0"/>
    <n v="1000000"/>
  </r>
  <r>
    <x v="0"/>
    <x v="0"/>
    <x v="4"/>
    <x v="2"/>
    <x v="16"/>
    <x v="72"/>
    <x v="106"/>
    <x v="134"/>
    <x v="0"/>
    <x v="0"/>
    <n v="275000"/>
  </r>
  <r>
    <x v="0"/>
    <x v="0"/>
    <x v="4"/>
    <x v="2"/>
    <x v="16"/>
    <x v="73"/>
    <x v="108"/>
    <x v="112"/>
    <x v="0"/>
    <x v="0"/>
    <n v="3263000"/>
  </r>
  <r>
    <x v="0"/>
    <x v="0"/>
    <x v="4"/>
    <x v="2"/>
    <x v="16"/>
    <x v="73"/>
    <x v="108"/>
    <x v="113"/>
    <x v="0"/>
    <x v="0"/>
    <n v="300000"/>
  </r>
  <r>
    <x v="0"/>
    <x v="0"/>
    <x v="4"/>
    <x v="2"/>
    <x v="16"/>
    <x v="73"/>
    <x v="108"/>
    <x v="118"/>
    <x v="0"/>
    <x v="0"/>
    <n v="322000"/>
  </r>
  <r>
    <x v="0"/>
    <x v="0"/>
    <x v="4"/>
    <x v="2"/>
    <x v="16"/>
    <x v="73"/>
    <x v="108"/>
    <x v="119"/>
    <x v="0"/>
    <x v="0"/>
    <n v="150000"/>
  </r>
  <r>
    <x v="0"/>
    <x v="0"/>
    <x v="4"/>
    <x v="2"/>
    <x v="16"/>
    <x v="73"/>
    <x v="108"/>
    <x v="122"/>
    <x v="0"/>
    <x v="0"/>
    <n v="30000"/>
  </r>
  <r>
    <x v="0"/>
    <x v="0"/>
    <x v="4"/>
    <x v="2"/>
    <x v="16"/>
    <x v="73"/>
    <x v="108"/>
    <x v="134"/>
    <x v="0"/>
    <x v="0"/>
    <n v="5820600"/>
  </r>
  <r>
    <x v="0"/>
    <x v="0"/>
    <x v="4"/>
    <x v="2"/>
    <x v="16"/>
    <x v="74"/>
    <x v="109"/>
    <x v="117"/>
    <x v="0"/>
    <x v="0"/>
    <n v="9700000"/>
  </r>
  <r>
    <x v="0"/>
    <x v="0"/>
    <x v="4"/>
    <x v="2"/>
    <x v="16"/>
    <x v="74"/>
    <x v="109"/>
    <x v="120"/>
    <x v="0"/>
    <x v="0"/>
    <n v="1000000"/>
  </r>
  <r>
    <x v="0"/>
    <x v="0"/>
    <x v="4"/>
    <x v="2"/>
    <x v="16"/>
    <x v="74"/>
    <x v="109"/>
    <x v="127"/>
    <x v="0"/>
    <x v="0"/>
    <n v="1700000"/>
  </r>
  <r>
    <x v="0"/>
    <x v="0"/>
    <x v="4"/>
    <x v="2"/>
    <x v="16"/>
    <x v="75"/>
    <x v="110"/>
    <x v="113"/>
    <x v="0"/>
    <x v="0"/>
    <n v="100000"/>
  </r>
  <r>
    <x v="0"/>
    <x v="0"/>
    <x v="4"/>
    <x v="2"/>
    <x v="16"/>
    <x v="75"/>
    <x v="110"/>
    <x v="117"/>
    <x v="0"/>
    <x v="0"/>
    <n v="300000"/>
  </r>
  <r>
    <x v="0"/>
    <x v="0"/>
    <x v="4"/>
    <x v="2"/>
    <x v="16"/>
    <x v="75"/>
    <x v="110"/>
    <x v="119"/>
    <x v="0"/>
    <x v="0"/>
    <n v="100000"/>
  </r>
  <r>
    <x v="0"/>
    <x v="0"/>
    <x v="4"/>
    <x v="2"/>
    <x v="16"/>
    <x v="75"/>
    <x v="110"/>
    <x v="122"/>
    <x v="0"/>
    <x v="0"/>
    <n v="200000"/>
  </r>
  <r>
    <x v="0"/>
    <x v="0"/>
    <x v="4"/>
    <x v="2"/>
    <x v="16"/>
    <x v="75"/>
    <x v="110"/>
    <x v="125"/>
    <x v="0"/>
    <x v="0"/>
    <n v="20000"/>
  </r>
  <r>
    <x v="0"/>
    <x v="0"/>
    <x v="4"/>
    <x v="2"/>
    <x v="16"/>
    <x v="75"/>
    <x v="110"/>
    <x v="127"/>
    <x v="0"/>
    <x v="0"/>
    <n v="20000"/>
  </r>
  <r>
    <x v="0"/>
    <x v="0"/>
    <x v="4"/>
    <x v="2"/>
    <x v="16"/>
    <x v="75"/>
    <x v="110"/>
    <x v="129"/>
    <x v="0"/>
    <x v="0"/>
    <n v="80000"/>
  </r>
  <r>
    <x v="0"/>
    <x v="0"/>
    <x v="4"/>
    <x v="2"/>
    <x v="16"/>
    <x v="75"/>
    <x v="110"/>
    <x v="130"/>
    <x v="0"/>
    <x v="0"/>
    <n v="66000"/>
  </r>
  <r>
    <x v="0"/>
    <x v="0"/>
    <x v="4"/>
    <x v="2"/>
    <x v="16"/>
    <x v="75"/>
    <x v="110"/>
    <x v="131"/>
    <x v="0"/>
    <x v="0"/>
    <n v="45000"/>
  </r>
  <r>
    <x v="0"/>
    <x v="0"/>
    <x v="4"/>
    <x v="2"/>
    <x v="16"/>
    <x v="75"/>
    <x v="110"/>
    <x v="132"/>
    <x v="0"/>
    <x v="0"/>
    <n v="47000"/>
  </r>
  <r>
    <x v="0"/>
    <x v="0"/>
    <x v="4"/>
    <x v="2"/>
    <x v="16"/>
    <x v="75"/>
    <x v="110"/>
    <x v="142"/>
    <x v="0"/>
    <x v="0"/>
    <n v="35000"/>
  </r>
  <r>
    <x v="0"/>
    <x v="0"/>
    <x v="4"/>
    <x v="2"/>
    <x v="16"/>
    <x v="75"/>
    <x v="110"/>
    <x v="143"/>
    <x v="0"/>
    <x v="0"/>
    <n v="50000"/>
  </r>
  <r>
    <x v="0"/>
    <x v="0"/>
    <x v="4"/>
    <x v="2"/>
    <x v="16"/>
    <x v="75"/>
    <x v="111"/>
    <x v="112"/>
    <x v="0"/>
    <x v="0"/>
    <n v="120000"/>
  </r>
  <r>
    <x v="0"/>
    <x v="0"/>
    <x v="4"/>
    <x v="2"/>
    <x v="16"/>
    <x v="75"/>
    <x v="111"/>
    <x v="113"/>
    <x v="0"/>
    <x v="0"/>
    <n v="100000"/>
  </r>
  <r>
    <x v="0"/>
    <x v="0"/>
    <x v="4"/>
    <x v="2"/>
    <x v="16"/>
    <x v="75"/>
    <x v="111"/>
    <x v="43"/>
    <x v="0"/>
    <x v="0"/>
    <n v="300000"/>
  </r>
  <r>
    <x v="0"/>
    <x v="0"/>
    <x v="4"/>
    <x v="2"/>
    <x v="16"/>
    <x v="75"/>
    <x v="111"/>
    <x v="115"/>
    <x v="0"/>
    <x v="0"/>
    <n v="5000"/>
  </r>
  <r>
    <x v="0"/>
    <x v="0"/>
    <x v="4"/>
    <x v="2"/>
    <x v="16"/>
    <x v="75"/>
    <x v="111"/>
    <x v="116"/>
    <x v="0"/>
    <x v="0"/>
    <n v="100000"/>
  </r>
  <r>
    <x v="0"/>
    <x v="0"/>
    <x v="4"/>
    <x v="2"/>
    <x v="16"/>
    <x v="75"/>
    <x v="111"/>
    <x v="118"/>
    <x v="0"/>
    <x v="0"/>
    <n v="30000"/>
  </r>
  <r>
    <x v="0"/>
    <x v="0"/>
    <x v="4"/>
    <x v="2"/>
    <x v="16"/>
    <x v="75"/>
    <x v="111"/>
    <x v="119"/>
    <x v="0"/>
    <x v="0"/>
    <n v="150000"/>
  </r>
  <r>
    <x v="0"/>
    <x v="0"/>
    <x v="4"/>
    <x v="2"/>
    <x v="16"/>
    <x v="75"/>
    <x v="111"/>
    <x v="120"/>
    <x v="0"/>
    <x v="0"/>
    <n v="20000"/>
  </r>
  <r>
    <x v="0"/>
    <x v="0"/>
    <x v="4"/>
    <x v="2"/>
    <x v="16"/>
    <x v="75"/>
    <x v="111"/>
    <x v="122"/>
    <x v="0"/>
    <x v="0"/>
    <n v="50000"/>
  </r>
  <r>
    <x v="0"/>
    <x v="0"/>
    <x v="4"/>
    <x v="2"/>
    <x v="16"/>
    <x v="75"/>
    <x v="111"/>
    <x v="123"/>
    <x v="0"/>
    <x v="0"/>
    <n v="10000"/>
  </r>
  <r>
    <x v="0"/>
    <x v="0"/>
    <x v="4"/>
    <x v="2"/>
    <x v="16"/>
    <x v="75"/>
    <x v="111"/>
    <x v="125"/>
    <x v="0"/>
    <x v="0"/>
    <n v="10000"/>
  </r>
  <r>
    <x v="0"/>
    <x v="0"/>
    <x v="4"/>
    <x v="2"/>
    <x v="16"/>
    <x v="75"/>
    <x v="111"/>
    <x v="126"/>
    <x v="0"/>
    <x v="0"/>
    <n v="15000"/>
  </r>
  <r>
    <x v="0"/>
    <x v="0"/>
    <x v="4"/>
    <x v="2"/>
    <x v="16"/>
    <x v="75"/>
    <x v="111"/>
    <x v="127"/>
    <x v="0"/>
    <x v="0"/>
    <n v="60000"/>
  </r>
  <r>
    <x v="0"/>
    <x v="0"/>
    <x v="4"/>
    <x v="2"/>
    <x v="16"/>
    <x v="75"/>
    <x v="111"/>
    <x v="128"/>
    <x v="0"/>
    <x v="0"/>
    <n v="10000"/>
  </r>
  <r>
    <x v="0"/>
    <x v="0"/>
    <x v="4"/>
    <x v="2"/>
    <x v="16"/>
    <x v="75"/>
    <x v="111"/>
    <x v="129"/>
    <x v="0"/>
    <x v="0"/>
    <n v="95000"/>
  </r>
  <r>
    <x v="0"/>
    <x v="0"/>
    <x v="4"/>
    <x v="2"/>
    <x v="16"/>
    <x v="75"/>
    <x v="111"/>
    <x v="130"/>
    <x v="0"/>
    <x v="0"/>
    <n v="6000"/>
  </r>
  <r>
    <x v="0"/>
    <x v="0"/>
    <x v="4"/>
    <x v="2"/>
    <x v="16"/>
    <x v="75"/>
    <x v="111"/>
    <x v="131"/>
    <x v="0"/>
    <x v="0"/>
    <n v="35000"/>
  </r>
  <r>
    <x v="0"/>
    <x v="0"/>
    <x v="4"/>
    <x v="2"/>
    <x v="16"/>
    <x v="75"/>
    <x v="111"/>
    <x v="132"/>
    <x v="0"/>
    <x v="0"/>
    <n v="59000"/>
  </r>
  <r>
    <x v="0"/>
    <x v="0"/>
    <x v="4"/>
    <x v="2"/>
    <x v="16"/>
    <x v="75"/>
    <x v="111"/>
    <x v="133"/>
    <x v="0"/>
    <x v="0"/>
    <n v="30000"/>
  </r>
  <r>
    <x v="0"/>
    <x v="0"/>
    <x v="4"/>
    <x v="2"/>
    <x v="16"/>
    <x v="75"/>
    <x v="111"/>
    <x v="134"/>
    <x v="0"/>
    <x v="0"/>
    <n v="1000000"/>
  </r>
  <r>
    <x v="0"/>
    <x v="0"/>
    <x v="4"/>
    <x v="2"/>
    <x v="16"/>
    <x v="75"/>
    <x v="111"/>
    <x v="139"/>
    <x v="0"/>
    <x v="0"/>
    <n v="34150"/>
  </r>
  <r>
    <x v="0"/>
    <x v="0"/>
    <x v="4"/>
    <x v="2"/>
    <x v="16"/>
    <x v="75"/>
    <x v="111"/>
    <x v="140"/>
    <x v="0"/>
    <x v="0"/>
    <n v="15000"/>
  </r>
  <r>
    <x v="0"/>
    <x v="0"/>
    <x v="4"/>
    <x v="2"/>
    <x v="16"/>
    <x v="75"/>
    <x v="111"/>
    <x v="141"/>
    <x v="0"/>
    <x v="0"/>
    <n v="9600"/>
  </r>
  <r>
    <x v="0"/>
    <x v="0"/>
    <x v="4"/>
    <x v="2"/>
    <x v="16"/>
    <x v="75"/>
    <x v="111"/>
    <x v="142"/>
    <x v="0"/>
    <x v="0"/>
    <n v="25000"/>
  </r>
  <r>
    <x v="0"/>
    <x v="0"/>
    <x v="4"/>
    <x v="2"/>
    <x v="16"/>
    <x v="75"/>
    <x v="111"/>
    <x v="143"/>
    <x v="0"/>
    <x v="0"/>
    <n v="10000"/>
  </r>
  <r>
    <x v="0"/>
    <x v="0"/>
    <x v="4"/>
    <x v="2"/>
    <x v="16"/>
    <x v="75"/>
    <x v="111"/>
    <x v="144"/>
    <x v="0"/>
    <x v="0"/>
    <n v="30000"/>
  </r>
  <r>
    <x v="0"/>
    <x v="0"/>
    <x v="4"/>
    <x v="2"/>
    <x v="16"/>
    <x v="75"/>
    <x v="113"/>
    <x v="112"/>
    <x v="0"/>
    <x v="0"/>
    <n v="1700000"/>
  </r>
  <r>
    <x v="0"/>
    <x v="0"/>
    <x v="4"/>
    <x v="2"/>
    <x v="16"/>
    <x v="75"/>
    <x v="113"/>
    <x v="113"/>
    <x v="0"/>
    <x v="0"/>
    <n v="300000"/>
  </r>
  <r>
    <x v="0"/>
    <x v="0"/>
    <x v="4"/>
    <x v="2"/>
    <x v="16"/>
    <x v="75"/>
    <x v="113"/>
    <x v="43"/>
    <x v="0"/>
    <x v="0"/>
    <n v="600000"/>
  </r>
  <r>
    <x v="0"/>
    <x v="0"/>
    <x v="4"/>
    <x v="2"/>
    <x v="16"/>
    <x v="75"/>
    <x v="113"/>
    <x v="117"/>
    <x v="0"/>
    <x v="0"/>
    <n v="15000"/>
  </r>
  <r>
    <x v="0"/>
    <x v="0"/>
    <x v="4"/>
    <x v="2"/>
    <x v="16"/>
    <x v="75"/>
    <x v="113"/>
    <x v="118"/>
    <x v="0"/>
    <x v="0"/>
    <n v="200000"/>
  </r>
  <r>
    <x v="0"/>
    <x v="0"/>
    <x v="4"/>
    <x v="2"/>
    <x v="16"/>
    <x v="75"/>
    <x v="113"/>
    <x v="119"/>
    <x v="0"/>
    <x v="0"/>
    <n v="1000000"/>
  </r>
  <r>
    <x v="0"/>
    <x v="0"/>
    <x v="4"/>
    <x v="2"/>
    <x v="16"/>
    <x v="75"/>
    <x v="113"/>
    <x v="120"/>
    <x v="0"/>
    <x v="0"/>
    <n v="20000"/>
  </r>
  <r>
    <x v="0"/>
    <x v="0"/>
    <x v="4"/>
    <x v="2"/>
    <x v="16"/>
    <x v="75"/>
    <x v="113"/>
    <x v="129"/>
    <x v="0"/>
    <x v="0"/>
    <n v="65000"/>
  </r>
  <r>
    <x v="0"/>
    <x v="0"/>
    <x v="4"/>
    <x v="2"/>
    <x v="16"/>
    <x v="75"/>
    <x v="113"/>
    <x v="132"/>
    <x v="0"/>
    <x v="0"/>
    <n v="56000"/>
  </r>
  <r>
    <x v="0"/>
    <x v="0"/>
    <x v="4"/>
    <x v="2"/>
    <x v="16"/>
    <x v="75"/>
    <x v="113"/>
    <x v="134"/>
    <x v="0"/>
    <x v="0"/>
    <n v="400000"/>
  </r>
  <r>
    <x v="0"/>
    <x v="0"/>
    <x v="4"/>
    <x v="2"/>
    <x v="16"/>
    <x v="75"/>
    <x v="113"/>
    <x v="139"/>
    <x v="0"/>
    <x v="0"/>
    <n v="5500"/>
  </r>
  <r>
    <x v="0"/>
    <x v="0"/>
    <x v="4"/>
    <x v="2"/>
    <x v="16"/>
    <x v="75"/>
    <x v="113"/>
    <x v="140"/>
    <x v="0"/>
    <x v="0"/>
    <n v="72000"/>
  </r>
  <r>
    <x v="0"/>
    <x v="0"/>
    <x v="4"/>
    <x v="2"/>
    <x v="16"/>
    <x v="75"/>
    <x v="113"/>
    <x v="142"/>
    <x v="0"/>
    <x v="0"/>
    <n v="45000"/>
  </r>
  <r>
    <x v="0"/>
    <x v="0"/>
    <x v="4"/>
    <x v="2"/>
    <x v="16"/>
    <x v="75"/>
    <x v="113"/>
    <x v="143"/>
    <x v="0"/>
    <x v="0"/>
    <n v="60000"/>
  </r>
  <r>
    <x v="0"/>
    <x v="0"/>
    <x v="4"/>
    <x v="2"/>
    <x v="16"/>
    <x v="75"/>
    <x v="113"/>
    <x v="144"/>
    <x v="0"/>
    <x v="0"/>
    <n v="800000"/>
  </r>
  <r>
    <x v="0"/>
    <x v="0"/>
    <x v="4"/>
    <x v="2"/>
    <x v="16"/>
    <x v="75"/>
    <x v="114"/>
    <x v="140"/>
    <x v="0"/>
    <x v="0"/>
    <n v="20000"/>
  </r>
  <r>
    <x v="0"/>
    <x v="0"/>
    <x v="4"/>
    <x v="2"/>
    <x v="16"/>
    <x v="76"/>
    <x v="116"/>
    <x v="116"/>
    <x v="0"/>
    <x v="0"/>
    <n v="57900000"/>
  </r>
  <r>
    <x v="0"/>
    <x v="0"/>
    <x v="4"/>
    <x v="2"/>
    <x v="16"/>
    <x v="76"/>
    <x v="116"/>
    <x v="119"/>
    <x v="0"/>
    <x v="0"/>
    <n v="1100000"/>
  </r>
  <r>
    <x v="0"/>
    <x v="0"/>
    <x v="4"/>
    <x v="2"/>
    <x v="16"/>
    <x v="76"/>
    <x v="116"/>
    <x v="137"/>
    <x v="0"/>
    <x v="0"/>
    <n v="24930000"/>
  </r>
  <r>
    <x v="0"/>
    <x v="0"/>
    <x v="4"/>
    <x v="2"/>
    <x v="16"/>
    <x v="77"/>
    <x v="118"/>
    <x v="112"/>
    <x v="0"/>
    <x v="0"/>
    <n v="550000"/>
  </r>
  <r>
    <x v="0"/>
    <x v="0"/>
    <x v="4"/>
    <x v="2"/>
    <x v="16"/>
    <x v="77"/>
    <x v="118"/>
    <x v="113"/>
    <x v="0"/>
    <x v="0"/>
    <n v="300000"/>
  </r>
  <r>
    <x v="0"/>
    <x v="0"/>
    <x v="4"/>
    <x v="2"/>
    <x v="16"/>
    <x v="77"/>
    <x v="118"/>
    <x v="43"/>
    <x v="0"/>
    <x v="0"/>
    <n v="10000"/>
  </r>
  <r>
    <x v="0"/>
    <x v="0"/>
    <x v="4"/>
    <x v="2"/>
    <x v="16"/>
    <x v="77"/>
    <x v="118"/>
    <x v="115"/>
    <x v="0"/>
    <x v="0"/>
    <n v="200000"/>
  </r>
  <r>
    <x v="0"/>
    <x v="0"/>
    <x v="4"/>
    <x v="2"/>
    <x v="16"/>
    <x v="77"/>
    <x v="118"/>
    <x v="118"/>
    <x v="0"/>
    <x v="0"/>
    <n v="125000"/>
  </r>
  <r>
    <x v="0"/>
    <x v="0"/>
    <x v="4"/>
    <x v="2"/>
    <x v="16"/>
    <x v="77"/>
    <x v="118"/>
    <x v="119"/>
    <x v="0"/>
    <x v="0"/>
    <n v="132000"/>
  </r>
  <r>
    <x v="0"/>
    <x v="0"/>
    <x v="4"/>
    <x v="2"/>
    <x v="16"/>
    <x v="77"/>
    <x v="118"/>
    <x v="122"/>
    <x v="0"/>
    <x v="0"/>
    <n v="1300000"/>
  </r>
  <r>
    <x v="0"/>
    <x v="0"/>
    <x v="4"/>
    <x v="2"/>
    <x v="16"/>
    <x v="77"/>
    <x v="118"/>
    <x v="125"/>
    <x v="0"/>
    <x v="0"/>
    <n v="20000"/>
  </r>
  <r>
    <x v="0"/>
    <x v="0"/>
    <x v="4"/>
    <x v="2"/>
    <x v="16"/>
    <x v="77"/>
    <x v="118"/>
    <x v="126"/>
    <x v="0"/>
    <x v="0"/>
    <n v="120000"/>
  </r>
  <r>
    <x v="0"/>
    <x v="0"/>
    <x v="4"/>
    <x v="2"/>
    <x v="16"/>
    <x v="77"/>
    <x v="118"/>
    <x v="127"/>
    <x v="0"/>
    <x v="0"/>
    <n v="150000"/>
  </r>
  <r>
    <x v="0"/>
    <x v="0"/>
    <x v="4"/>
    <x v="2"/>
    <x v="16"/>
    <x v="77"/>
    <x v="118"/>
    <x v="129"/>
    <x v="0"/>
    <x v="0"/>
    <n v="350000"/>
  </r>
  <r>
    <x v="0"/>
    <x v="0"/>
    <x v="4"/>
    <x v="2"/>
    <x v="16"/>
    <x v="77"/>
    <x v="118"/>
    <x v="130"/>
    <x v="0"/>
    <x v="0"/>
    <n v="40000"/>
  </r>
  <r>
    <x v="0"/>
    <x v="0"/>
    <x v="4"/>
    <x v="2"/>
    <x v="16"/>
    <x v="77"/>
    <x v="118"/>
    <x v="131"/>
    <x v="0"/>
    <x v="0"/>
    <n v="67000"/>
  </r>
  <r>
    <x v="0"/>
    <x v="0"/>
    <x v="4"/>
    <x v="2"/>
    <x v="16"/>
    <x v="77"/>
    <x v="118"/>
    <x v="132"/>
    <x v="0"/>
    <x v="0"/>
    <n v="250000"/>
  </r>
  <r>
    <x v="0"/>
    <x v="0"/>
    <x v="4"/>
    <x v="2"/>
    <x v="16"/>
    <x v="77"/>
    <x v="118"/>
    <x v="133"/>
    <x v="0"/>
    <x v="0"/>
    <n v="500000"/>
  </r>
  <r>
    <x v="0"/>
    <x v="0"/>
    <x v="4"/>
    <x v="2"/>
    <x v="16"/>
    <x v="77"/>
    <x v="118"/>
    <x v="134"/>
    <x v="0"/>
    <x v="0"/>
    <n v="9500000"/>
  </r>
  <r>
    <x v="0"/>
    <x v="0"/>
    <x v="4"/>
    <x v="2"/>
    <x v="16"/>
    <x v="77"/>
    <x v="118"/>
    <x v="135"/>
    <x v="0"/>
    <x v="0"/>
    <n v="100000000"/>
  </r>
  <r>
    <x v="0"/>
    <x v="0"/>
    <x v="4"/>
    <x v="2"/>
    <x v="16"/>
    <x v="77"/>
    <x v="118"/>
    <x v="137"/>
    <x v="0"/>
    <x v="0"/>
    <n v="22382080"/>
  </r>
  <r>
    <x v="0"/>
    <x v="0"/>
    <x v="4"/>
    <x v="2"/>
    <x v="16"/>
    <x v="77"/>
    <x v="118"/>
    <x v="140"/>
    <x v="0"/>
    <x v="0"/>
    <n v="2000000"/>
  </r>
  <r>
    <x v="0"/>
    <x v="0"/>
    <x v="4"/>
    <x v="2"/>
    <x v="16"/>
    <x v="77"/>
    <x v="118"/>
    <x v="141"/>
    <x v="0"/>
    <x v="0"/>
    <n v="400000"/>
  </r>
  <r>
    <x v="0"/>
    <x v="0"/>
    <x v="4"/>
    <x v="2"/>
    <x v="16"/>
    <x v="77"/>
    <x v="118"/>
    <x v="143"/>
    <x v="0"/>
    <x v="0"/>
    <n v="843000"/>
  </r>
  <r>
    <x v="0"/>
    <x v="0"/>
    <x v="4"/>
    <x v="2"/>
    <x v="16"/>
    <x v="77"/>
    <x v="118"/>
    <x v="144"/>
    <x v="0"/>
    <x v="0"/>
    <n v="115000"/>
  </r>
  <r>
    <x v="0"/>
    <x v="0"/>
    <x v="4"/>
    <x v="2"/>
    <x v="17"/>
    <x v="78"/>
    <x v="119"/>
    <x v="136"/>
    <x v="0"/>
    <x v="0"/>
    <n v="10500000"/>
  </r>
  <r>
    <x v="0"/>
    <x v="0"/>
    <x v="4"/>
    <x v="2"/>
    <x v="17"/>
    <x v="78"/>
    <x v="119"/>
    <x v="137"/>
    <x v="0"/>
    <x v="0"/>
    <n v="500000"/>
  </r>
  <r>
    <x v="0"/>
    <x v="0"/>
    <x v="4"/>
    <x v="2"/>
    <x v="17"/>
    <x v="78"/>
    <x v="119"/>
    <x v="140"/>
    <x v="0"/>
    <x v="0"/>
    <n v="3500"/>
  </r>
  <r>
    <x v="0"/>
    <x v="0"/>
    <x v="4"/>
    <x v="2"/>
    <x v="17"/>
    <x v="81"/>
    <x v="122"/>
    <x v="137"/>
    <x v="0"/>
    <x v="0"/>
    <n v="24546488"/>
  </r>
  <r>
    <x v="0"/>
    <x v="0"/>
    <x v="4"/>
    <x v="2"/>
    <x v="17"/>
    <x v="82"/>
    <x v="123"/>
    <x v="113"/>
    <x v="0"/>
    <x v="0"/>
    <n v="700000"/>
  </r>
  <r>
    <x v="0"/>
    <x v="0"/>
    <x v="4"/>
    <x v="2"/>
    <x v="17"/>
    <x v="82"/>
    <x v="123"/>
    <x v="137"/>
    <x v="0"/>
    <x v="0"/>
    <n v="12000000"/>
  </r>
  <r>
    <x v="0"/>
    <x v="0"/>
    <x v="4"/>
    <x v="2"/>
    <x v="18"/>
    <x v="83"/>
    <x v="124"/>
    <x v="43"/>
    <x v="0"/>
    <x v="0"/>
    <n v="10000"/>
  </r>
  <r>
    <x v="0"/>
    <x v="0"/>
    <x v="4"/>
    <x v="2"/>
    <x v="18"/>
    <x v="83"/>
    <x v="124"/>
    <x v="137"/>
    <x v="0"/>
    <x v="0"/>
    <n v="5000000"/>
  </r>
  <r>
    <x v="0"/>
    <x v="0"/>
    <x v="4"/>
    <x v="2"/>
    <x v="18"/>
    <x v="84"/>
    <x v="125"/>
    <x v="43"/>
    <x v="0"/>
    <x v="0"/>
    <n v="60000"/>
  </r>
  <r>
    <x v="0"/>
    <x v="0"/>
    <x v="4"/>
    <x v="2"/>
    <x v="18"/>
    <x v="84"/>
    <x v="125"/>
    <x v="116"/>
    <x v="0"/>
    <x v="0"/>
    <n v="50000"/>
  </r>
  <r>
    <x v="0"/>
    <x v="0"/>
    <x v="4"/>
    <x v="2"/>
    <x v="18"/>
    <x v="84"/>
    <x v="125"/>
    <x v="117"/>
    <x v="0"/>
    <x v="0"/>
    <n v="8000"/>
  </r>
  <r>
    <x v="0"/>
    <x v="0"/>
    <x v="4"/>
    <x v="2"/>
    <x v="18"/>
    <x v="84"/>
    <x v="125"/>
    <x v="119"/>
    <x v="0"/>
    <x v="0"/>
    <n v="210000"/>
  </r>
  <r>
    <x v="0"/>
    <x v="0"/>
    <x v="4"/>
    <x v="2"/>
    <x v="18"/>
    <x v="84"/>
    <x v="125"/>
    <x v="137"/>
    <x v="0"/>
    <x v="0"/>
    <n v="1280000"/>
  </r>
  <r>
    <x v="0"/>
    <x v="0"/>
    <x v="4"/>
    <x v="2"/>
    <x v="18"/>
    <x v="84"/>
    <x v="125"/>
    <x v="138"/>
    <x v="0"/>
    <x v="0"/>
    <n v="70000"/>
  </r>
  <r>
    <x v="0"/>
    <x v="0"/>
    <x v="4"/>
    <x v="2"/>
    <x v="18"/>
    <x v="84"/>
    <x v="125"/>
    <x v="144"/>
    <x v="0"/>
    <x v="0"/>
    <n v="100000"/>
  </r>
  <r>
    <x v="0"/>
    <x v="0"/>
    <x v="4"/>
    <x v="2"/>
    <x v="18"/>
    <x v="85"/>
    <x v="126"/>
    <x v="116"/>
    <x v="0"/>
    <x v="0"/>
    <n v="30000"/>
  </r>
  <r>
    <x v="0"/>
    <x v="0"/>
    <x v="4"/>
    <x v="2"/>
    <x v="18"/>
    <x v="85"/>
    <x v="126"/>
    <x v="119"/>
    <x v="0"/>
    <x v="0"/>
    <n v="10000"/>
  </r>
  <r>
    <x v="0"/>
    <x v="0"/>
    <x v="4"/>
    <x v="2"/>
    <x v="18"/>
    <x v="85"/>
    <x v="126"/>
    <x v="134"/>
    <x v="0"/>
    <x v="0"/>
    <n v="100000"/>
  </r>
  <r>
    <x v="0"/>
    <x v="0"/>
    <x v="4"/>
    <x v="2"/>
    <x v="18"/>
    <x v="87"/>
    <x v="128"/>
    <x v="43"/>
    <x v="0"/>
    <x v="0"/>
    <n v="5000"/>
  </r>
  <r>
    <x v="0"/>
    <x v="0"/>
    <x v="4"/>
    <x v="2"/>
    <x v="18"/>
    <x v="87"/>
    <x v="128"/>
    <x v="117"/>
    <x v="0"/>
    <x v="0"/>
    <n v="3000"/>
  </r>
  <r>
    <x v="0"/>
    <x v="0"/>
    <x v="4"/>
    <x v="2"/>
    <x v="18"/>
    <x v="87"/>
    <x v="128"/>
    <x v="126"/>
    <x v="0"/>
    <x v="0"/>
    <n v="500"/>
  </r>
  <r>
    <x v="0"/>
    <x v="0"/>
    <x v="4"/>
    <x v="2"/>
    <x v="18"/>
    <x v="87"/>
    <x v="128"/>
    <x v="133"/>
    <x v="0"/>
    <x v="0"/>
    <n v="24000"/>
  </r>
  <r>
    <x v="0"/>
    <x v="0"/>
    <x v="4"/>
    <x v="2"/>
    <x v="18"/>
    <x v="87"/>
    <x v="128"/>
    <x v="137"/>
    <x v="0"/>
    <x v="0"/>
    <n v="2542000"/>
  </r>
  <r>
    <x v="0"/>
    <x v="0"/>
    <x v="4"/>
    <x v="2"/>
    <x v="18"/>
    <x v="89"/>
    <x v="130"/>
    <x v="119"/>
    <x v="0"/>
    <x v="0"/>
    <n v="20000"/>
  </r>
  <r>
    <x v="0"/>
    <x v="0"/>
    <x v="4"/>
    <x v="2"/>
    <x v="18"/>
    <x v="89"/>
    <x v="130"/>
    <x v="137"/>
    <x v="0"/>
    <x v="0"/>
    <n v="21151181"/>
  </r>
  <r>
    <x v="0"/>
    <x v="0"/>
    <x v="4"/>
    <x v="2"/>
    <x v="18"/>
    <x v="90"/>
    <x v="132"/>
    <x v="43"/>
    <x v="0"/>
    <x v="0"/>
    <n v="150000"/>
  </r>
  <r>
    <x v="0"/>
    <x v="0"/>
    <x v="4"/>
    <x v="2"/>
    <x v="18"/>
    <x v="90"/>
    <x v="132"/>
    <x v="134"/>
    <x v="0"/>
    <x v="0"/>
    <n v="100000"/>
  </r>
  <r>
    <x v="0"/>
    <x v="0"/>
    <x v="4"/>
    <x v="2"/>
    <x v="18"/>
    <x v="90"/>
    <x v="132"/>
    <x v="137"/>
    <x v="0"/>
    <x v="0"/>
    <n v="15070000"/>
  </r>
  <r>
    <x v="0"/>
    <x v="0"/>
    <x v="4"/>
    <x v="2"/>
    <x v="18"/>
    <x v="91"/>
    <x v="133"/>
    <x v="119"/>
    <x v="0"/>
    <x v="0"/>
    <n v="1600000"/>
  </r>
  <r>
    <x v="0"/>
    <x v="0"/>
    <x v="4"/>
    <x v="2"/>
    <x v="18"/>
    <x v="91"/>
    <x v="133"/>
    <x v="137"/>
    <x v="0"/>
    <x v="0"/>
    <n v="850000"/>
  </r>
  <r>
    <x v="0"/>
    <x v="0"/>
    <x v="4"/>
    <x v="2"/>
    <x v="19"/>
    <x v="92"/>
    <x v="134"/>
    <x v="117"/>
    <x v="0"/>
    <x v="0"/>
    <n v="11500000"/>
  </r>
  <r>
    <x v="0"/>
    <x v="0"/>
    <x v="4"/>
    <x v="2"/>
    <x v="19"/>
    <x v="92"/>
    <x v="134"/>
    <x v="140"/>
    <x v="0"/>
    <x v="0"/>
    <n v="150000"/>
  </r>
  <r>
    <x v="0"/>
    <x v="0"/>
    <x v="4"/>
    <x v="2"/>
    <x v="19"/>
    <x v="94"/>
    <x v="136"/>
    <x v="144"/>
    <x v="0"/>
    <x v="0"/>
    <n v="100000"/>
  </r>
  <r>
    <x v="0"/>
    <x v="0"/>
    <x v="4"/>
    <x v="2"/>
    <x v="20"/>
    <x v="95"/>
    <x v="137"/>
    <x v="134"/>
    <x v="0"/>
    <x v="0"/>
    <n v="100000"/>
  </r>
  <r>
    <x v="0"/>
    <x v="0"/>
    <x v="4"/>
    <x v="2"/>
    <x v="20"/>
    <x v="95"/>
    <x v="138"/>
    <x v="112"/>
    <x v="0"/>
    <x v="0"/>
    <n v="80000"/>
  </r>
  <r>
    <x v="0"/>
    <x v="0"/>
    <x v="4"/>
    <x v="2"/>
    <x v="20"/>
    <x v="95"/>
    <x v="138"/>
    <x v="113"/>
    <x v="0"/>
    <x v="0"/>
    <n v="100000"/>
  </r>
  <r>
    <x v="0"/>
    <x v="0"/>
    <x v="4"/>
    <x v="2"/>
    <x v="20"/>
    <x v="95"/>
    <x v="138"/>
    <x v="114"/>
    <x v="0"/>
    <x v="0"/>
    <n v="228438"/>
  </r>
  <r>
    <x v="0"/>
    <x v="0"/>
    <x v="4"/>
    <x v="2"/>
    <x v="20"/>
    <x v="95"/>
    <x v="138"/>
    <x v="43"/>
    <x v="0"/>
    <x v="0"/>
    <n v="87191"/>
  </r>
  <r>
    <x v="0"/>
    <x v="0"/>
    <x v="4"/>
    <x v="2"/>
    <x v="20"/>
    <x v="95"/>
    <x v="138"/>
    <x v="115"/>
    <x v="0"/>
    <x v="0"/>
    <n v="84961"/>
  </r>
  <r>
    <x v="0"/>
    <x v="0"/>
    <x v="4"/>
    <x v="2"/>
    <x v="20"/>
    <x v="95"/>
    <x v="138"/>
    <x v="116"/>
    <x v="0"/>
    <x v="0"/>
    <n v="221000"/>
  </r>
  <r>
    <x v="0"/>
    <x v="0"/>
    <x v="4"/>
    <x v="2"/>
    <x v="20"/>
    <x v="95"/>
    <x v="138"/>
    <x v="117"/>
    <x v="0"/>
    <x v="0"/>
    <n v="130000"/>
  </r>
  <r>
    <x v="0"/>
    <x v="0"/>
    <x v="4"/>
    <x v="2"/>
    <x v="20"/>
    <x v="95"/>
    <x v="138"/>
    <x v="118"/>
    <x v="0"/>
    <x v="0"/>
    <n v="250000"/>
  </r>
  <r>
    <x v="0"/>
    <x v="0"/>
    <x v="4"/>
    <x v="2"/>
    <x v="20"/>
    <x v="95"/>
    <x v="138"/>
    <x v="119"/>
    <x v="0"/>
    <x v="0"/>
    <n v="60000"/>
  </r>
  <r>
    <x v="0"/>
    <x v="0"/>
    <x v="4"/>
    <x v="2"/>
    <x v="20"/>
    <x v="95"/>
    <x v="138"/>
    <x v="120"/>
    <x v="0"/>
    <x v="0"/>
    <n v="150000"/>
  </r>
  <r>
    <x v="0"/>
    <x v="0"/>
    <x v="4"/>
    <x v="2"/>
    <x v="20"/>
    <x v="95"/>
    <x v="138"/>
    <x v="121"/>
    <x v="0"/>
    <x v="0"/>
    <n v="50000"/>
  </r>
  <r>
    <x v="0"/>
    <x v="0"/>
    <x v="4"/>
    <x v="2"/>
    <x v="20"/>
    <x v="95"/>
    <x v="138"/>
    <x v="122"/>
    <x v="0"/>
    <x v="0"/>
    <n v="270000"/>
  </r>
  <r>
    <x v="0"/>
    <x v="0"/>
    <x v="4"/>
    <x v="2"/>
    <x v="20"/>
    <x v="95"/>
    <x v="138"/>
    <x v="123"/>
    <x v="0"/>
    <x v="0"/>
    <n v="100000"/>
  </r>
  <r>
    <x v="0"/>
    <x v="0"/>
    <x v="4"/>
    <x v="2"/>
    <x v="20"/>
    <x v="95"/>
    <x v="138"/>
    <x v="125"/>
    <x v="0"/>
    <x v="0"/>
    <n v="75000"/>
  </r>
  <r>
    <x v="0"/>
    <x v="0"/>
    <x v="4"/>
    <x v="2"/>
    <x v="20"/>
    <x v="95"/>
    <x v="138"/>
    <x v="126"/>
    <x v="0"/>
    <x v="0"/>
    <n v="150000"/>
  </r>
  <r>
    <x v="0"/>
    <x v="0"/>
    <x v="4"/>
    <x v="2"/>
    <x v="20"/>
    <x v="95"/>
    <x v="138"/>
    <x v="127"/>
    <x v="0"/>
    <x v="0"/>
    <n v="100000"/>
  </r>
  <r>
    <x v="0"/>
    <x v="0"/>
    <x v="4"/>
    <x v="2"/>
    <x v="20"/>
    <x v="95"/>
    <x v="138"/>
    <x v="129"/>
    <x v="0"/>
    <x v="0"/>
    <n v="800000"/>
  </r>
  <r>
    <x v="0"/>
    <x v="0"/>
    <x v="4"/>
    <x v="2"/>
    <x v="20"/>
    <x v="95"/>
    <x v="138"/>
    <x v="130"/>
    <x v="0"/>
    <x v="0"/>
    <n v="30000"/>
  </r>
  <r>
    <x v="0"/>
    <x v="0"/>
    <x v="4"/>
    <x v="2"/>
    <x v="20"/>
    <x v="95"/>
    <x v="138"/>
    <x v="131"/>
    <x v="0"/>
    <x v="0"/>
    <n v="60000"/>
  </r>
  <r>
    <x v="0"/>
    <x v="0"/>
    <x v="4"/>
    <x v="2"/>
    <x v="20"/>
    <x v="95"/>
    <x v="138"/>
    <x v="132"/>
    <x v="0"/>
    <x v="0"/>
    <n v="86000"/>
  </r>
  <r>
    <x v="0"/>
    <x v="0"/>
    <x v="4"/>
    <x v="2"/>
    <x v="20"/>
    <x v="95"/>
    <x v="138"/>
    <x v="133"/>
    <x v="0"/>
    <x v="0"/>
    <n v="475000"/>
  </r>
  <r>
    <x v="0"/>
    <x v="0"/>
    <x v="4"/>
    <x v="2"/>
    <x v="20"/>
    <x v="95"/>
    <x v="138"/>
    <x v="134"/>
    <x v="0"/>
    <x v="0"/>
    <n v="250000"/>
  </r>
  <r>
    <x v="0"/>
    <x v="0"/>
    <x v="4"/>
    <x v="2"/>
    <x v="20"/>
    <x v="95"/>
    <x v="138"/>
    <x v="138"/>
    <x v="0"/>
    <x v="0"/>
    <n v="80000"/>
  </r>
  <r>
    <x v="0"/>
    <x v="0"/>
    <x v="4"/>
    <x v="2"/>
    <x v="20"/>
    <x v="95"/>
    <x v="138"/>
    <x v="139"/>
    <x v="0"/>
    <x v="0"/>
    <n v="69000"/>
  </r>
  <r>
    <x v="0"/>
    <x v="0"/>
    <x v="4"/>
    <x v="2"/>
    <x v="20"/>
    <x v="95"/>
    <x v="138"/>
    <x v="140"/>
    <x v="0"/>
    <x v="0"/>
    <n v="120000"/>
  </r>
  <r>
    <x v="0"/>
    <x v="0"/>
    <x v="4"/>
    <x v="2"/>
    <x v="20"/>
    <x v="95"/>
    <x v="138"/>
    <x v="141"/>
    <x v="0"/>
    <x v="0"/>
    <n v="40000"/>
  </r>
  <r>
    <x v="0"/>
    <x v="0"/>
    <x v="4"/>
    <x v="2"/>
    <x v="20"/>
    <x v="95"/>
    <x v="138"/>
    <x v="142"/>
    <x v="0"/>
    <x v="0"/>
    <n v="85000"/>
  </r>
  <r>
    <x v="0"/>
    <x v="0"/>
    <x v="4"/>
    <x v="2"/>
    <x v="20"/>
    <x v="95"/>
    <x v="138"/>
    <x v="143"/>
    <x v="0"/>
    <x v="0"/>
    <n v="70000"/>
  </r>
  <r>
    <x v="0"/>
    <x v="0"/>
    <x v="4"/>
    <x v="2"/>
    <x v="20"/>
    <x v="95"/>
    <x v="138"/>
    <x v="144"/>
    <x v="0"/>
    <x v="0"/>
    <n v="320000"/>
  </r>
  <r>
    <x v="0"/>
    <x v="0"/>
    <x v="4"/>
    <x v="2"/>
    <x v="20"/>
    <x v="95"/>
    <x v="139"/>
    <x v="112"/>
    <x v="33"/>
    <x v="0"/>
    <n v="480000"/>
  </r>
  <r>
    <x v="0"/>
    <x v="0"/>
    <x v="4"/>
    <x v="2"/>
    <x v="20"/>
    <x v="95"/>
    <x v="139"/>
    <x v="113"/>
    <x v="33"/>
    <x v="0"/>
    <n v="2000000"/>
  </r>
  <r>
    <x v="0"/>
    <x v="0"/>
    <x v="4"/>
    <x v="2"/>
    <x v="20"/>
    <x v="95"/>
    <x v="139"/>
    <x v="114"/>
    <x v="33"/>
    <x v="0"/>
    <n v="6800000"/>
  </r>
  <r>
    <x v="0"/>
    <x v="0"/>
    <x v="4"/>
    <x v="2"/>
    <x v="20"/>
    <x v="95"/>
    <x v="139"/>
    <x v="43"/>
    <x v="33"/>
    <x v="0"/>
    <n v="2544600"/>
  </r>
  <r>
    <x v="0"/>
    <x v="0"/>
    <x v="4"/>
    <x v="2"/>
    <x v="20"/>
    <x v="95"/>
    <x v="139"/>
    <x v="115"/>
    <x v="33"/>
    <x v="0"/>
    <n v="121537"/>
  </r>
  <r>
    <x v="0"/>
    <x v="0"/>
    <x v="4"/>
    <x v="2"/>
    <x v="20"/>
    <x v="95"/>
    <x v="139"/>
    <x v="116"/>
    <x v="33"/>
    <x v="0"/>
    <n v="2205000"/>
  </r>
  <r>
    <x v="0"/>
    <x v="0"/>
    <x v="4"/>
    <x v="2"/>
    <x v="20"/>
    <x v="95"/>
    <x v="139"/>
    <x v="117"/>
    <x v="33"/>
    <x v="0"/>
    <n v="100000"/>
  </r>
  <r>
    <x v="0"/>
    <x v="0"/>
    <x v="4"/>
    <x v="2"/>
    <x v="20"/>
    <x v="95"/>
    <x v="139"/>
    <x v="118"/>
    <x v="33"/>
    <x v="0"/>
    <n v="855000"/>
  </r>
  <r>
    <x v="0"/>
    <x v="0"/>
    <x v="4"/>
    <x v="2"/>
    <x v="20"/>
    <x v="95"/>
    <x v="139"/>
    <x v="119"/>
    <x v="33"/>
    <x v="0"/>
    <n v="150000"/>
  </r>
  <r>
    <x v="0"/>
    <x v="0"/>
    <x v="4"/>
    <x v="2"/>
    <x v="20"/>
    <x v="95"/>
    <x v="139"/>
    <x v="120"/>
    <x v="33"/>
    <x v="0"/>
    <n v="200000"/>
  </r>
  <r>
    <x v="0"/>
    <x v="0"/>
    <x v="4"/>
    <x v="2"/>
    <x v="20"/>
    <x v="95"/>
    <x v="139"/>
    <x v="121"/>
    <x v="33"/>
    <x v="0"/>
    <n v="1264500"/>
  </r>
  <r>
    <x v="0"/>
    <x v="0"/>
    <x v="4"/>
    <x v="2"/>
    <x v="20"/>
    <x v="95"/>
    <x v="139"/>
    <x v="122"/>
    <x v="33"/>
    <x v="0"/>
    <n v="650000"/>
  </r>
  <r>
    <x v="0"/>
    <x v="0"/>
    <x v="4"/>
    <x v="2"/>
    <x v="20"/>
    <x v="95"/>
    <x v="139"/>
    <x v="123"/>
    <x v="33"/>
    <x v="0"/>
    <n v="4200000"/>
  </r>
  <r>
    <x v="0"/>
    <x v="0"/>
    <x v="4"/>
    <x v="2"/>
    <x v="20"/>
    <x v="95"/>
    <x v="139"/>
    <x v="125"/>
    <x v="33"/>
    <x v="0"/>
    <n v="410000"/>
  </r>
  <r>
    <x v="0"/>
    <x v="0"/>
    <x v="4"/>
    <x v="2"/>
    <x v="20"/>
    <x v="95"/>
    <x v="139"/>
    <x v="126"/>
    <x v="33"/>
    <x v="0"/>
    <n v="1500000"/>
  </r>
  <r>
    <x v="0"/>
    <x v="0"/>
    <x v="4"/>
    <x v="2"/>
    <x v="20"/>
    <x v="95"/>
    <x v="139"/>
    <x v="127"/>
    <x v="33"/>
    <x v="0"/>
    <n v="420000"/>
  </r>
  <r>
    <x v="0"/>
    <x v="0"/>
    <x v="4"/>
    <x v="2"/>
    <x v="20"/>
    <x v="95"/>
    <x v="139"/>
    <x v="128"/>
    <x v="33"/>
    <x v="0"/>
    <n v="990000"/>
  </r>
  <r>
    <x v="0"/>
    <x v="0"/>
    <x v="4"/>
    <x v="2"/>
    <x v="20"/>
    <x v="95"/>
    <x v="139"/>
    <x v="129"/>
    <x v="33"/>
    <x v="0"/>
    <n v="2916800"/>
  </r>
  <r>
    <x v="0"/>
    <x v="0"/>
    <x v="4"/>
    <x v="2"/>
    <x v="20"/>
    <x v="95"/>
    <x v="139"/>
    <x v="130"/>
    <x v="33"/>
    <x v="0"/>
    <n v="1530000"/>
  </r>
  <r>
    <x v="0"/>
    <x v="0"/>
    <x v="4"/>
    <x v="2"/>
    <x v="20"/>
    <x v="95"/>
    <x v="139"/>
    <x v="131"/>
    <x v="33"/>
    <x v="0"/>
    <n v="900000"/>
  </r>
  <r>
    <x v="0"/>
    <x v="0"/>
    <x v="4"/>
    <x v="2"/>
    <x v="20"/>
    <x v="95"/>
    <x v="139"/>
    <x v="132"/>
    <x v="33"/>
    <x v="0"/>
    <n v="1005000"/>
  </r>
  <r>
    <x v="0"/>
    <x v="0"/>
    <x v="4"/>
    <x v="2"/>
    <x v="20"/>
    <x v="95"/>
    <x v="139"/>
    <x v="133"/>
    <x v="33"/>
    <x v="0"/>
    <n v="350000"/>
  </r>
  <r>
    <x v="0"/>
    <x v="0"/>
    <x v="4"/>
    <x v="2"/>
    <x v="20"/>
    <x v="95"/>
    <x v="139"/>
    <x v="134"/>
    <x v="33"/>
    <x v="0"/>
    <n v="220000"/>
  </r>
  <r>
    <x v="0"/>
    <x v="0"/>
    <x v="4"/>
    <x v="2"/>
    <x v="20"/>
    <x v="95"/>
    <x v="139"/>
    <x v="136"/>
    <x v="33"/>
    <x v="0"/>
    <n v="15000000"/>
  </r>
  <r>
    <x v="0"/>
    <x v="0"/>
    <x v="4"/>
    <x v="2"/>
    <x v="20"/>
    <x v="95"/>
    <x v="139"/>
    <x v="139"/>
    <x v="33"/>
    <x v="0"/>
    <n v="379500"/>
  </r>
  <r>
    <x v="0"/>
    <x v="0"/>
    <x v="4"/>
    <x v="2"/>
    <x v="20"/>
    <x v="95"/>
    <x v="139"/>
    <x v="140"/>
    <x v="33"/>
    <x v="0"/>
    <n v="2500000"/>
  </r>
  <r>
    <x v="0"/>
    <x v="0"/>
    <x v="4"/>
    <x v="2"/>
    <x v="20"/>
    <x v="95"/>
    <x v="139"/>
    <x v="141"/>
    <x v="0"/>
    <x v="0"/>
    <n v="2420000"/>
  </r>
  <r>
    <x v="0"/>
    <x v="0"/>
    <x v="4"/>
    <x v="2"/>
    <x v="20"/>
    <x v="95"/>
    <x v="139"/>
    <x v="142"/>
    <x v="33"/>
    <x v="0"/>
    <n v="2269595"/>
  </r>
  <r>
    <x v="0"/>
    <x v="0"/>
    <x v="4"/>
    <x v="2"/>
    <x v="20"/>
    <x v="95"/>
    <x v="139"/>
    <x v="143"/>
    <x v="33"/>
    <x v="0"/>
    <n v="847500"/>
  </r>
  <r>
    <x v="0"/>
    <x v="0"/>
    <x v="4"/>
    <x v="2"/>
    <x v="20"/>
    <x v="95"/>
    <x v="139"/>
    <x v="144"/>
    <x v="33"/>
    <x v="0"/>
    <n v="100000"/>
  </r>
  <r>
    <x v="0"/>
    <x v="0"/>
    <x v="4"/>
    <x v="2"/>
    <x v="20"/>
    <x v="96"/>
    <x v="140"/>
    <x v="112"/>
    <x v="0"/>
    <x v="0"/>
    <n v="29000"/>
  </r>
  <r>
    <x v="0"/>
    <x v="0"/>
    <x v="4"/>
    <x v="2"/>
    <x v="20"/>
    <x v="96"/>
    <x v="140"/>
    <x v="113"/>
    <x v="0"/>
    <x v="0"/>
    <n v="32400"/>
  </r>
  <r>
    <x v="0"/>
    <x v="0"/>
    <x v="4"/>
    <x v="2"/>
    <x v="20"/>
    <x v="96"/>
    <x v="140"/>
    <x v="114"/>
    <x v="0"/>
    <x v="0"/>
    <n v="160000"/>
  </r>
  <r>
    <x v="0"/>
    <x v="0"/>
    <x v="4"/>
    <x v="2"/>
    <x v="20"/>
    <x v="96"/>
    <x v="140"/>
    <x v="43"/>
    <x v="0"/>
    <x v="0"/>
    <n v="78000"/>
  </r>
  <r>
    <x v="0"/>
    <x v="0"/>
    <x v="4"/>
    <x v="2"/>
    <x v="20"/>
    <x v="96"/>
    <x v="140"/>
    <x v="118"/>
    <x v="0"/>
    <x v="0"/>
    <n v="9200"/>
  </r>
  <r>
    <x v="0"/>
    <x v="0"/>
    <x v="4"/>
    <x v="2"/>
    <x v="20"/>
    <x v="96"/>
    <x v="140"/>
    <x v="119"/>
    <x v="0"/>
    <x v="0"/>
    <n v="82000"/>
  </r>
  <r>
    <x v="0"/>
    <x v="0"/>
    <x v="4"/>
    <x v="2"/>
    <x v="20"/>
    <x v="96"/>
    <x v="140"/>
    <x v="120"/>
    <x v="0"/>
    <x v="0"/>
    <n v="105000"/>
  </r>
  <r>
    <x v="0"/>
    <x v="0"/>
    <x v="4"/>
    <x v="2"/>
    <x v="20"/>
    <x v="96"/>
    <x v="140"/>
    <x v="121"/>
    <x v="0"/>
    <x v="0"/>
    <n v="106200"/>
  </r>
  <r>
    <x v="0"/>
    <x v="0"/>
    <x v="4"/>
    <x v="2"/>
    <x v="20"/>
    <x v="96"/>
    <x v="140"/>
    <x v="122"/>
    <x v="0"/>
    <x v="0"/>
    <n v="50000"/>
  </r>
  <r>
    <x v="0"/>
    <x v="0"/>
    <x v="4"/>
    <x v="2"/>
    <x v="20"/>
    <x v="96"/>
    <x v="140"/>
    <x v="123"/>
    <x v="0"/>
    <x v="0"/>
    <n v="100000"/>
  </r>
  <r>
    <x v="0"/>
    <x v="0"/>
    <x v="4"/>
    <x v="2"/>
    <x v="20"/>
    <x v="96"/>
    <x v="140"/>
    <x v="125"/>
    <x v="0"/>
    <x v="0"/>
    <n v="25000"/>
  </r>
  <r>
    <x v="0"/>
    <x v="0"/>
    <x v="4"/>
    <x v="2"/>
    <x v="20"/>
    <x v="96"/>
    <x v="140"/>
    <x v="126"/>
    <x v="0"/>
    <x v="0"/>
    <n v="36000"/>
  </r>
  <r>
    <x v="0"/>
    <x v="0"/>
    <x v="4"/>
    <x v="2"/>
    <x v="20"/>
    <x v="96"/>
    <x v="140"/>
    <x v="127"/>
    <x v="0"/>
    <x v="0"/>
    <n v="18000"/>
  </r>
  <r>
    <x v="0"/>
    <x v="0"/>
    <x v="4"/>
    <x v="2"/>
    <x v="20"/>
    <x v="96"/>
    <x v="140"/>
    <x v="129"/>
    <x v="0"/>
    <x v="0"/>
    <n v="24400"/>
  </r>
  <r>
    <x v="0"/>
    <x v="0"/>
    <x v="4"/>
    <x v="2"/>
    <x v="20"/>
    <x v="96"/>
    <x v="140"/>
    <x v="130"/>
    <x v="0"/>
    <x v="0"/>
    <n v="10000"/>
  </r>
  <r>
    <x v="0"/>
    <x v="0"/>
    <x v="4"/>
    <x v="2"/>
    <x v="20"/>
    <x v="96"/>
    <x v="140"/>
    <x v="133"/>
    <x v="0"/>
    <x v="0"/>
    <n v="46000"/>
  </r>
  <r>
    <x v="0"/>
    <x v="0"/>
    <x v="4"/>
    <x v="2"/>
    <x v="20"/>
    <x v="96"/>
    <x v="140"/>
    <x v="134"/>
    <x v="0"/>
    <x v="0"/>
    <n v="100000"/>
  </r>
  <r>
    <x v="0"/>
    <x v="0"/>
    <x v="4"/>
    <x v="2"/>
    <x v="20"/>
    <x v="96"/>
    <x v="140"/>
    <x v="136"/>
    <x v="0"/>
    <x v="0"/>
    <n v="50000"/>
  </r>
  <r>
    <x v="0"/>
    <x v="0"/>
    <x v="4"/>
    <x v="2"/>
    <x v="20"/>
    <x v="96"/>
    <x v="140"/>
    <x v="138"/>
    <x v="0"/>
    <x v="0"/>
    <n v="24000"/>
  </r>
  <r>
    <x v="0"/>
    <x v="0"/>
    <x v="4"/>
    <x v="2"/>
    <x v="20"/>
    <x v="96"/>
    <x v="140"/>
    <x v="139"/>
    <x v="0"/>
    <x v="0"/>
    <n v="11500"/>
  </r>
  <r>
    <x v="0"/>
    <x v="0"/>
    <x v="4"/>
    <x v="2"/>
    <x v="20"/>
    <x v="96"/>
    <x v="140"/>
    <x v="140"/>
    <x v="0"/>
    <x v="0"/>
    <n v="46000"/>
  </r>
  <r>
    <x v="0"/>
    <x v="0"/>
    <x v="4"/>
    <x v="2"/>
    <x v="20"/>
    <x v="96"/>
    <x v="140"/>
    <x v="141"/>
    <x v="0"/>
    <x v="0"/>
    <n v="36000"/>
  </r>
  <r>
    <x v="0"/>
    <x v="0"/>
    <x v="4"/>
    <x v="2"/>
    <x v="20"/>
    <x v="96"/>
    <x v="140"/>
    <x v="142"/>
    <x v="0"/>
    <x v="0"/>
    <n v="12000"/>
  </r>
  <r>
    <x v="0"/>
    <x v="0"/>
    <x v="4"/>
    <x v="2"/>
    <x v="20"/>
    <x v="96"/>
    <x v="140"/>
    <x v="143"/>
    <x v="0"/>
    <x v="0"/>
    <n v="12000"/>
  </r>
  <r>
    <x v="0"/>
    <x v="0"/>
    <x v="4"/>
    <x v="2"/>
    <x v="20"/>
    <x v="96"/>
    <x v="140"/>
    <x v="144"/>
    <x v="0"/>
    <x v="0"/>
    <n v="48000"/>
  </r>
  <r>
    <x v="0"/>
    <x v="0"/>
    <x v="4"/>
    <x v="2"/>
    <x v="20"/>
    <x v="96"/>
    <x v="141"/>
    <x v="113"/>
    <x v="0"/>
    <x v="0"/>
    <n v="10000"/>
  </r>
  <r>
    <x v="0"/>
    <x v="0"/>
    <x v="4"/>
    <x v="2"/>
    <x v="20"/>
    <x v="96"/>
    <x v="141"/>
    <x v="114"/>
    <x v="0"/>
    <x v="0"/>
    <n v="15000"/>
  </r>
  <r>
    <x v="0"/>
    <x v="0"/>
    <x v="4"/>
    <x v="2"/>
    <x v="20"/>
    <x v="96"/>
    <x v="141"/>
    <x v="43"/>
    <x v="0"/>
    <x v="0"/>
    <n v="5342"/>
  </r>
  <r>
    <x v="0"/>
    <x v="0"/>
    <x v="4"/>
    <x v="2"/>
    <x v="20"/>
    <x v="96"/>
    <x v="141"/>
    <x v="115"/>
    <x v="0"/>
    <x v="0"/>
    <n v="4917"/>
  </r>
  <r>
    <x v="0"/>
    <x v="0"/>
    <x v="4"/>
    <x v="2"/>
    <x v="20"/>
    <x v="96"/>
    <x v="141"/>
    <x v="116"/>
    <x v="0"/>
    <x v="0"/>
    <n v="2000"/>
  </r>
  <r>
    <x v="0"/>
    <x v="0"/>
    <x v="4"/>
    <x v="2"/>
    <x v="20"/>
    <x v="96"/>
    <x v="141"/>
    <x v="117"/>
    <x v="0"/>
    <x v="0"/>
    <n v="53500"/>
  </r>
  <r>
    <x v="0"/>
    <x v="0"/>
    <x v="4"/>
    <x v="2"/>
    <x v="20"/>
    <x v="96"/>
    <x v="141"/>
    <x v="120"/>
    <x v="0"/>
    <x v="0"/>
    <n v="21500"/>
  </r>
  <r>
    <x v="0"/>
    <x v="0"/>
    <x v="4"/>
    <x v="2"/>
    <x v="20"/>
    <x v="96"/>
    <x v="141"/>
    <x v="123"/>
    <x v="0"/>
    <x v="0"/>
    <n v="100000"/>
  </r>
  <r>
    <x v="0"/>
    <x v="0"/>
    <x v="4"/>
    <x v="2"/>
    <x v="20"/>
    <x v="96"/>
    <x v="141"/>
    <x v="126"/>
    <x v="0"/>
    <x v="0"/>
    <n v="2500"/>
  </r>
  <r>
    <x v="0"/>
    <x v="0"/>
    <x v="4"/>
    <x v="2"/>
    <x v="20"/>
    <x v="96"/>
    <x v="141"/>
    <x v="127"/>
    <x v="0"/>
    <x v="0"/>
    <n v="7000"/>
  </r>
  <r>
    <x v="0"/>
    <x v="0"/>
    <x v="4"/>
    <x v="2"/>
    <x v="20"/>
    <x v="96"/>
    <x v="141"/>
    <x v="129"/>
    <x v="0"/>
    <x v="0"/>
    <n v="300000"/>
  </r>
  <r>
    <x v="0"/>
    <x v="0"/>
    <x v="4"/>
    <x v="2"/>
    <x v="20"/>
    <x v="96"/>
    <x v="141"/>
    <x v="130"/>
    <x v="0"/>
    <x v="0"/>
    <n v="50000"/>
  </r>
  <r>
    <x v="0"/>
    <x v="0"/>
    <x v="4"/>
    <x v="2"/>
    <x v="20"/>
    <x v="96"/>
    <x v="141"/>
    <x v="131"/>
    <x v="0"/>
    <x v="0"/>
    <n v="75000"/>
  </r>
  <r>
    <x v="0"/>
    <x v="0"/>
    <x v="4"/>
    <x v="2"/>
    <x v="20"/>
    <x v="96"/>
    <x v="141"/>
    <x v="132"/>
    <x v="0"/>
    <x v="0"/>
    <n v="55000"/>
  </r>
  <r>
    <x v="0"/>
    <x v="0"/>
    <x v="4"/>
    <x v="2"/>
    <x v="20"/>
    <x v="96"/>
    <x v="141"/>
    <x v="134"/>
    <x v="0"/>
    <x v="0"/>
    <n v="3000"/>
  </r>
  <r>
    <x v="0"/>
    <x v="0"/>
    <x v="4"/>
    <x v="2"/>
    <x v="20"/>
    <x v="96"/>
    <x v="141"/>
    <x v="136"/>
    <x v="0"/>
    <x v="0"/>
    <n v="20000"/>
  </r>
  <r>
    <x v="0"/>
    <x v="0"/>
    <x v="4"/>
    <x v="2"/>
    <x v="20"/>
    <x v="96"/>
    <x v="141"/>
    <x v="139"/>
    <x v="0"/>
    <x v="0"/>
    <n v="34500"/>
  </r>
  <r>
    <x v="0"/>
    <x v="0"/>
    <x v="4"/>
    <x v="2"/>
    <x v="20"/>
    <x v="96"/>
    <x v="141"/>
    <x v="140"/>
    <x v="0"/>
    <x v="0"/>
    <n v="40000"/>
  </r>
  <r>
    <x v="0"/>
    <x v="0"/>
    <x v="4"/>
    <x v="2"/>
    <x v="20"/>
    <x v="96"/>
    <x v="141"/>
    <x v="142"/>
    <x v="0"/>
    <x v="0"/>
    <n v="5000"/>
  </r>
  <r>
    <x v="0"/>
    <x v="0"/>
    <x v="4"/>
    <x v="2"/>
    <x v="20"/>
    <x v="96"/>
    <x v="141"/>
    <x v="143"/>
    <x v="0"/>
    <x v="0"/>
    <n v="12000"/>
  </r>
  <r>
    <x v="0"/>
    <x v="0"/>
    <x v="4"/>
    <x v="2"/>
    <x v="20"/>
    <x v="96"/>
    <x v="141"/>
    <x v="144"/>
    <x v="0"/>
    <x v="0"/>
    <n v="6000"/>
  </r>
  <r>
    <x v="0"/>
    <x v="0"/>
    <x v="4"/>
    <x v="2"/>
    <x v="20"/>
    <x v="96"/>
    <x v="142"/>
    <x v="113"/>
    <x v="33"/>
    <x v="0"/>
    <n v="10000"/>
  </r>
  <r>
    <x v="0"/>
    <x v="0"/>
    <x v="4"/>
    <x v="2"/>
    <x v="20"/>
    <x v="96"/>
    <x v="142"/>
    <x v="114"/>
    <x v="33"/>
    <x v="0"/>
    <n v="160000"/>
  </r>
  <r>
    <x v="0"/>
    <x v="0"/>
    <x v="4"/>
    <x v="2"/>
    <x v="20"/>
    <x v="96"/>
    <x v="142"/>
    <x v="43"/>
    <x v="33"/>
    <x v="0"/>
    <n v="1000"/>
  </r>
  <r>
    <x v="0"/>
    <x v="0"/>
    <x v="4"/>
    <x v="2"/>
    <x v="20"/>
    <x v="96"/>
    <x v="142"/>
    <x v="117"/>
    <x v="33"/>
    <x v="0"/>
    <n v="4500"/>
  </r>
  <r>
    <x v="0"/>
    <x v="0"/>
    <x v="4"/>
    <x v="2"/>
    <x v="20"/>
    <x v="96"/>
    <x v="142"/>
    <x v="123"/>
    <x v="33"/>
    <x v="0"/>
    <n v="100000"/>
  </r>
  <r>
    <x v="0"/>
    <x v="0"/>
    <x v="4"/>
    <x v="2"/>
    <x v="20"/>
    <x v="96"/>
    <x v="142"/>
    <x v="130"/>
    <x v="33"/>
    <x v="0"/>
    <n v="50000"/>
  </r>
  <r>
    <x v="0"/>
    <x v="0"/>
    <x v="4"/>
    <x v="2"/>
    <x v="20"/>
    <x v="96"/>
    <x v="142"/>
    <x v="139"/>
    <x v="33"/>
    <x v="0"/>
    <n v="17250"/>
  </r>
  <r>
    <x v="0"/>
    <x v="0"/>
    <x v="4"/>
    <x v="2"/>
    <x v="20"/>
    <x v="96"/>
    <x v="142"/>
    <x v="140"/>
    <x v="33"/>
    <x v="0"/>
    <n v="240000"/>
  </r>
  <r>
    <x v="0"/>
    <x v="0"/>
    <x v="4"/>
    <x v="2"/>
    <x v="20"/>
    <x v="96"/>
    <x v="142"/>
    <x v="142"/>
    <x v="33"/>
    <x v="0"/>
    <n v="20000"/>
  </r>
  <r>
    <x v="0"/>
    <x v="0"/>
    <x v="4"/>
    <x v="2"/>
    <x v="20"/>
    <x v="96"/>
    <x v="142"/>
    <x v="143"/>
    <x v="33"/>
    <x v="0"/>
    <n v="9000"/>
  </r>
  <r>
    <x v="0"/>
    <x v="0"/>
    <x v="4"/>
    <x v="2"/>
    <x v="20"/>
    <x v="96"/>
    <x v="142"/>
    <x v="144"/>
    <x v="33"/>
    <x v="0"/>
    <n v="6000"/>
  </r>
  <r>
    <x v="0"/>
    <x v="0"/>
    <x v="4"/>
    <x v="2"/>
    <x v="20"/>
    <x v="156"/>
    <x v="242"/>
    <x v="114"/>
    <x v="0"/>
    <x v="0"/>
    <n v="15000"/>
  </r>
  <r>
    <x v="0"/>
    <x v="0"/>
    <x v="4"/>
    <x v="2"/>
    <x v="20"/>
    <x v="97"/>
    <x v="234"/>
    <x v="134"/>
    <x v="0"/>
    <x v="0"/>
    <n v="200000"/>
  </r>
  <r>
    <x v="0"/>
    <x v="0"/>
    <x v="4"/>
    <x v="2"/>
    <x v="20"/>
    <x v="97"/>
    <x v="234"/>
    <x v="144"/>
    <x v="0"/>
    <x v="0"/>
    <n v="7000"/>
  </r>
  <r>
    <x v="0"/>
    <x v="0"/>
    <x v="4"/>
    <x v="2"/>
    <x v="20"/>
    <x v="97"/>
    <x v="143"/>
    <x v="112"/>
    <x v="0"/>
    <x v="0"/>
    <n v="92000"/>
  </r>
  <r>
    <x v="0"/>
    <x v="0"/>
    <x v="4"/>
    <x v="2"/>
    <x v="20"/>
    <x v="97"/>
    <x v="143"/>
    <x v="113"/>
    <x v="0"/>
    <x v="0"/>
    <n v="100000"/>
  </r>
  <r>
    <x v="0"/>
    <x v="0"/>
    <x v="4"/>
    <x v="2"/>
    <x v="20"/>
    <x v="97"/>
    <x v="143"/>
    <x v="114"/>
    <x v="0"/>
    <x v="0"/>
    <n v="114916"/>
  </r>
  <r>
    <x v="0"/>
    <x v="0"/>
    <x v="4"/>
    <x v="2"/>
    <x v="20"/>
    <x v="97"/>
    <x v="143"/>
    <x v="43"/>
    <x v="0"/>
    <x v="0"/>
    <n v="54340"/>
  </r>
  <r>
    <x v="0"/>
    <x v="0"/>
    <x v="4"/>
    <x v="2"/>
    <x v="20"/>
    <x v="97"/>
    <x v="143"/>
    <x v="115"/>
    <x v="0"/>
    <x v="0"/>
    <n v="37030"/>
  </r>
  <r>
    <x v="0"/>
    <x v="0"/>
    <x v="4"/>
    <x v="2"/>
    <x v="20"/>
    <x v="97"/>
    <x v="143"/>
    <x v="116"/>
    <x v="0"/>
    <x v="0"/>
    <n v="83000"/>
  </r>
  <r>
    <x v="0"/>
    <x v="0"/>
    <x v="4"/>
    <x v="2"/>
    <x v="20"/>
    <x v="97"/>
    <x v="143"/>
    <x v="117"/>
    <x v="0"/>
    <x v="0"/>
    <n v="50000"/>
  </r>
  <r>
    <x v="0"/>
    <x v="0"/>
    <x v="4"/>
    <x v="2"/>
    <x v="20"/>
    <x v="97"/>
    <x v="143"/>
    <x v="118"/>
    <x v="0"/>
    <x v="0"/>
    <n v="130000"/>
  </r>
  <r>
    <x v="0"/>
    <x v="0"/>
    <x v="4"/>
    <x v="2"/>
    <x v="20"/>
    <x v="97"/>
    <x v="143"/>
    <x v="119"/>
    <x v="0"/>
    <x v="0"/>
    <n v="100000"/>
  </r>
  <r>
    <x v="0"/>
    <x v="0"/>
    <x v="4"/>
    <x v="2"/>
    <x v="20"/>
    <x v="97"/>
    <x v="143"/>
    <x v="120"/>
    <x v="0"/>
    <x v="0"/>
    <n v="100000"/>
  </r>
  <r>
    <x v="0"/>
    <x v="0"/>
    <x v="4"/>
    <x v="2"/>
    <x v="20"/>
    <x v="97"/>
    <x v="143"/>
    <x v="121"/>
    <x v="0"/>
    <x v="0"/>
    <n v="40000"/>
  </r>
  <r>
    <x v="0"/>
    <x v="0"/>
    <x v="4"/>
    <x v="2"/>
    <x v="20"/>
    <x v="97"/>
    <x v="143"/>
    <x v="122"/>
    <x v="0"/>
    <x v="0"/>
    <n v="200000"/>
  </r>
  <r>
    <x v="0"/>
    <x v="0"/>
    <x v="4"/>
    <x v="2"/>
    <x v="20"/>
    <x v="97"/>
    <x v="143"/>
    <x v="123"/>
    <x v="0"/>
    <x v="0"/>
    <n v="150000"/>
  </r>
  <r>
    <x v="0"/>
    <x v="0"/>
    <x v="4"/>
    <x v="2"/>
    <x v="20"/>
    <x v="97"/>
    <x v="143"/>
    <x v="125"/>
    <x v="0"/>
    <x v="0"/>
    <n v="100000"/>
  </r>
  <r>
    <x v="0"/>
    <x v="0"/>
    <x v="4"/>
    <x v="2"/>
    <x v="20"/>
    <x v="97"/>
    <x v="143"/>
    <x v="126"/>
    <x v="0"/>
    <x v="0"/>
    <n v="95000"/>
  </r>
  <r>
    <x v="0"/>
    <x v="0"/>
    <x v="4"/>
    <x v="2"/>
    <x v="20"/>
    <x v="97"/>
    <x v="143"/>
    <x v="127"/>
    <x v="0"/>
    <x v="0"/>
    <n v="80000"/>
  </r>
  <r>
    <x v="0"/>
    <x v="0"/>
    <x v="4"/>
    <x v="2"/>
    <x v="20"/>
    <x v="97"/>
    <x v="143"/>
    <x v="129"/>
    <x v="0"/>
    <x v="0"/>
    <n v="600000"/>
  </r>
  <r>
    <x v="0"/>
    <x v="0"/>
    <x v="4"/>
    <x v="2"/>
    <x v="20"/>
    <x v="97"/>
    <x v="143"/>
    <x v="130"/>
    <x v="0"/>
    <x v="0"/>
    <n v="45000"/>
  </r>
  <r>
    <x v="0"/>
    <x v="0"/>
    <x v="4"/>
    <x v="2"/>
    <x v="20"/>
    <x v="97"/>
    <x v="143"/>
    <x v="131"/>
    <x v="0"/>
    <x v="0"/>
    <n v="60000"/>
  </r>
  <r>
    <x v="0"/>
    <x v="0"/>
    <x v="4"/>
    <x v="2"/>
    <x v="20"/>
    <x v="97"/>
    <x v="143"/>
    <x v="132"/>
    <x v="33"/>
    <x v="0"/>
    <n v="75000"/>
  </r>
  <r>
    <x v="0"/>
    <x v="0"/>
    <x v="4"/>
    <x v="2"/>
    <x v="20"/>
    <x v="97"/>
    <x v="143"/>
    <x v="133"/>
    <x v="0"/>
    <x v="0"/>
    <n v="400000"/>
  </r>
  <r>
    <x v="0"/>
    <x v="0"/>
    <x v="4"/>
    <x v="2"/>
    <x v="20"/>
    <x v="97"/>
    <x v="143"/>
    <x v="134"/>
    <x v="0"/>
    <x v="0"/>
    <n v="225000"/>
  </r>
  <r>
    <x v="0"/>
    <x v="0"/>
    <x v="4"/>
    <x v="2"/>
    <x v="20"/>
    <x v="97"/>
    <x v="143"/>
    <x v="138"/>
    <x v="0"/>
    <x v="0"/>
    <n v="80000"/>
  </r>
  <r>
    <x v="0"/>
    <x v="0"/>
    <x v="4"/>
    <x v="2"/>
    <x v="20"/>
    <x v="97"/>
    <x v="143"/>
    <x v="139"/>
    <x v="0"/>
    <x v="0"/>
    <n v="62500"/>
  </r>
  <r>
    <x v="0"/>
    <x v="0"/>
    <x v="4"/>
    <x v="2"/>
    <x v="20"/>
    <x v="97"/>
    <x v="143"/>
    <x v="140"/>
    <x v="0"/>
    <x v="0"/>
    <n v="150000"/>
  </r>
  <r>
    <x v="0"/>
    <x v="0"/>
    <x v="4"/>
    <x v="2"/>
    <x v="20"/>
    <x v="97"/>
    <x v="143"/>
    <x v="141"/>
    <x v="0"/>
    <x v="0"/>
    <n v="40000"/>
  </r>
  <r>
    <x v="0"/>
    <x v="0"/>
    <x v="4"/>
    <x v="2"/>
    <x v="20"/>
    <x v="97"/>
    <x v="143"/>
    <x v="142"/>
    <x v="0"/>
    <x v="0"/>
    <n v="88195"/>
  </r>
  <r>
    <x v="0"/>
    <x v="0"/>
    <x v="4"/>
    <x v="2"/>
    <x v="20"/>
    <x v="97"/>
    <x v="143"/>
    <x v="143"/>
    <x v="0"/>
    <x v="0"/>
    <n v="60000"/>
  </r>
  <r>
    <x v="0"/>
    <x v="0"/>
    <x v="4"/>
    <x v="2"/>
    <x v="20"/>
    <x v="97"/>
    <x v="143"/>
    <x v="144"/>
    <x v="0"/>
    <x v="0"/>
    <n v="370000"/>
  </r>
  <r>
    <x v="0"/>
    <x v="0"/>
    <x v="4"/>
    <x v="2"/>
    <x v="20"/>
    <x v="98"/>
    <x v="144"/>
    <x v="112"/>
    <x v="33"/>
    <x v="0"/>
    <n v="45000"/>
  </r>
  <r>
    <x v="0"/>
    <x v="0"/>
    <x v="4"/>
    <x v="2"/>
    <x v="20"/>
    <x v="98"/>
    <x v="144"/>
    <x v="113"/>
    <x v="33"/>
    <x v="0"/>
    <n v="500000"/>
  </r>
  <r>
    <x v="0"/>
    <x v="0"/>
    <x v="4"/>
    <x v="2"/>
    <x v="20"/>
    <x v="98"/>
    <x v="144"/>
    <x v="114"/>
    <x v="33"/>
    <x v="0"/>
    <n v="2232262"/>
  </r>
  <r>
    <x v="0"/>
    <x v="0"/>
    <x v="4"/>
    <x v="2"/>
    <x v="20"/>
    <x v="98"/>
    <x v="144"/>
    <x v="43"/>
    <x v="33"/>
    <x v="0"/>
    <n v="2765851"/>
  </r>
  <r>
    <x v="0"/>
    <x v="0"/>
    <x v="4"/>
    <x v="2"/>
    <x v="20"/>
    <x v="98"/>
    <x v="144"/>
    <x v="115"/>
    <x v="33"/>
    <x v="0"/>
    <n v="100471"/>
  </r>
  <r>
    <x v="0"/>
    <x v="0"/>
    <x v="4"/>
    <x v="2"/>
    <x v="20"/>
    <x v="98"/>
    <x v="144"/>
    <x v="116"/>
    <x v="33"/>
    <x v="0"/>
    <n v="2151000"/>
  </r>
  <r>
    <x v="0"/>
    <x v="0"/>
    <x v="4"/>
    <x v="2"/>
    <x v="20"/>
    <x v="98"/>
    <x v="144"/>
    <x v="117"/>
    <x v="33"/>
    <x v="0"/>
    <n v="109000"/>
  </r>
  <r>
    <x v="0"/>
    <x v="0"/>
    <x v="4"/>
    <x v="2"/>
    <x v="20"/>
    <x v="98"/>
    <x v="144"/>
    <x v="118"/>
    <x v="33"/>
    <x v="0"/>
    <n v="902800"/>
  </r>
  <r>
    <x v="0"/>
    <x v="0"/>
    <x v="4"/>
    <x v="2"/>
    <x v="20"/>
    <x v="98"/>
    <x v="144"/>
    <x v="119"/>
    <x v="33"/>
    <x v="0"/>
    <n v="300000"/>
  </r>
  <r>
    <x v="0"/>
    <x v="0"/>
    <x v="4"/>
    <x v="2"/>
    <x v="20"/>
    <x v="98"/>
    <x v="144"/>
    <x v="120"/>
    <x v="33"/>
    <x v="0"/>
    <n v="210000"/>
  </r>
  <r>
    <x v="0"/>
    <x v="0"/>
    <x v="4"/>
    <x v="2"/>
    <x v="20"/>
    <x v="98"/>
    <x v="144"/>
    <x v="121"/>
    <x v="33"/>
    <x v="0"/>
    <n v="1004300"/>
  </r>
  <r>
    <x v="0"/>
    <x v="0"/>
    <x v="4"/>
    <x v="2"/>
    <x v="20"/>
    <x v="98"/>
    <x v="144"/>
    <x v="122"/>
    <x v="33"/>
    <x v="0"/>
    <n v="600000"/>
  </r>
  <r>
    <x v="0"/>
    <x v="0"/>
    <x v="4"/>
    <x v="2"/>
    <x v="20"/>
    <x v="98"/>
    <x v="144"/>
    <x v="123"/>
    <x v="33"/>
    <x v="0"/>
    <n v="6000000"/>
  </r>
  <r>
    <x v="0"/>
    <x v="0"/>
    <x v="4"/>
    <x v="2"/>
    <x v="20"/>
    <x v="98"/>
    <x v="144"/>
    <x v="125"/>
    <x v="33"/>
    <x v="0"/>
    <n v="310000"/>
  </r>
  <r>
    <x v="0"/>
    <x v="0"/>
    <x v="4"/>
    <x v="2"/>
    <x v="20"/>
    <x v="98"/>
    <x v="144"/>
    <x v="126"/>
    <x v="33"/>
    <x v="0"/>
    <n v="950000"/>
  </r>
  <r>
    <x v="0"/>
    <x v="0"/>
    <x v="4"/>
    <x v="2"/>
    <x v="20"/>
    <x v="98"/>
    <x v="144"/>
    <x v="127"/>
    <x v="33"/>
    <x v="0"/>
    <n v="600000"/>
  </r>
  <r>
    <x v="0"/>
    <x v="0"/>
    <x v="4"/>
    <x v="2"/>
    <x v="20"/>
    <x v="98"/>
    <x v="144"/>
    <x v="128"/>
    <x v="33"/>
    <x v="0"/>
    <n v="990000"/>
  </r>
  <r>
    <x v="0"/>
    <x v="0"/>
    <x v="4"/>
    <x v="2"/>
    <x v="20"/>
    <x v="98"/>
    <x v="144"/>
    <x v="129"/>
    <x v="33"/>
    <x v="0"/>
    <n v="2180000"/>
  </r>
  <r>
    <x v="0"/>
    <x v="0"/>
    <x v="4"/>
    <x v="2"/>
    <x v="20"/>
    <x v="98"/>
    <x v="144"/>
    <x v="130"/>
    <x v="33"/>
    <x v="0"/>
    <n v="900000"/>
  </r>
  <r>
    <x v="0"/>
    <x v="0"/>
    <x v="4"/>
    <x v="2"/>
    <x v="20"/>
    <x v="98"/>
    <x v="144"/>
    <x v="131"/>
    <x v="33"/>
    <x v="0"/>
    <n v="750000"/>
  </r>
  <r>
    <x v="0"/>
    <x v="0"/>
    <x v="4"/>
    <x v="2"/>
    <x v="20"/>
    <x v="98"/>
    <x v="144"/>
    <x v="132"/>
    <x v="33"/>
    <x v="0"/>
    <n v="836000"/>
  </r>
  <r>
    <x v="0"/>
    <x v="0"/>
    <x v="4"/>
    <x v="2"/>
    <x v="20"/>
    <x v="98"/>
    <x v="144"/>
    <x v="133"/>
    <x v="33"/>
    <x v="0"/>
    <n v="300000"/>
  </r>
  <r>
    <x v="0"/>
    <x v="0"/>
    <x v="4"/>
    <x v="2"/>
    <x v="20"/>
    <x v="98"/>
    <x v="144"/>
    <x v="134"/>
    <x v="33"/>
    <x v="0"/>
    <n v="210000"/>
  </r>
  <r>
    <x v="0"/>
    <x v="0"/>
    <x v="4"/>
    <x v="2"/>
    <x v="20"/>
    <x v="98"/>
    <x v="144"/>
    <x v="136"/>
    <x v="33"/>
    <x v="0"/>
    <n v="270000"/>
  </r>
  <r>
    <x v="0"/>
    <x v="0"/>
    <x v="4"/>
    <x v="2"/>
    <x v="20"/>
    <x v="98"/>
    <x v="144"/>
    <x v="139"/>
    <x v="33"/>
    <x v="0"/>
    <n v="1236300"/>
  </r>
  <r>
    <x v="0"/>
    <x v="0"/>
    <x v="4"/>
    <x v="2"/>
    <x v="20"/>
    <x v="98"/>
    <x v="144"/>
    <x v="140"/>
    <x v="33"/>
    <x v="0"/>
    <n v="2290000"/>
  </r>
  <r>
    <x v="0"/>
    <x v="0"/>
    <x v="4"/>
    <x v="2"/>
    <x v="20"/>
    <x v="98"/>
    <x v="144"/>
    <x v="141"/>
    <x v="33"/>
    <x v="0"/>
    <n v="3150000"/>
  </r>
  <r>
    <x v="0"/>
    <x v="0"/>
    <x v="4"/>
    <x v="2"/>
    <x v="20"/>
    <x v="98"/>
    <x v="144"/>
    <x v="142"/>
    <x v="33"/>
    <x v="0"/>
    <n v="2250000"/>
  </r>
  <r>
    <x v="0"/>
    <x v="0"/>
    <x v="4"/>
    <x v="2"/>
    <x v="20"/>
    <x v="98"/>
    <x v="144"/>
    <x v="143"/>
    <x v="33"/>
    <x v="0"/>
    <n v="1506000"/>
  </r>
  <r>
    <x v="0"/>
    <x v="0"/>
    <x v="4"/>
    <x v="2"/>
    <x v="20"/>
    <x v="98"/>
    <x v="144"/>
    <x v="144"/>
    <x v="33"/>
    <x v="0"/>
    <n v="100000"/>
  </r>
  <r>
    <x v="0"/>
    <x v="0"/>
    <x v="4"/>
    <x v="2"/>
    <x v="20"/>
    <x v="136"/>
    <x v="198"/>
    <x v="112"/>
    <x v="33"/>
    <x v="0"/>
    <n v="679746"/>
  </r>
  <r>
    <x v="0"/>
    <x v="0"/>
    <x v="4"/>
    <x v="2"/>
    <x v="20"/>
    <x v="136"/>
    <x v="198"/>
    <x v="113"/>
    <x v="33"/>
    <x v="0"/>
    <n v="436813"/>
  </r>
  <r>
    <x v="0"/>
    <x v="0"/>
    <x v="4"/>
    <x v="2"/>
    <x v="20"/>
    <x v="136"/>
    <x v="198"/>
    <x v="43"/>
    <x v="33"/>
    <x v="0"/>
    <n v="250727"/>
  </r>
  <r>
    <x v="0"/>
    <x v="0"/>
    <x v="4"/>
    <x v="2"/>
    <x v="20"/>
    <x v="136"/>
    <x v="198"/>
    <x v="115"/>
    <x v="33"/>
    <x v="0"/>
    <n v="578924"/>
  </r>
  <r>
    <x v="0"/>
    <x v="0"/>
    <x v="4"/>
    <x v="2"/>
    <x v="20"/>
    <x v="136"/>
    <x v="198"/>
    <x v="116"/>
    <x v="33"/>
    <x v="0"/>
    <n v="628011"/>
  </r>
  <r>
    <x v="0"/>
    <x v="0"/>
    <x v="4"/>
    <x v="2"/>
    <x v="20"/>
    <x v="136"/>
    <x v="198"/>
    <x v="117"/>
    <x v="33"/>
    <x v="0"/>
    <n v="4771346"/>
  </r>
  <r>
    <x v="0"/>
    <x v="0"/>
    <x v="4"/>
    <x v="2"/>
    <x v="20"/>
    <x v="136"/>
    <x v="198"/>
    <x v="118"/>
    <x v="33"/>
    <x v="0"/>
    <n v="1398044"/>
  </r>
  <r>
    <x v="0"/>
    <x v="0"/>
    <x v="4"/>
    <x v="2"/>
    <x v="20"/>
    <x v="136"/>
    <x v="198"/>
    <x v="119"/>
    <x v="33"/>
    <x v="0"/>
    <n v="312508"/>
  </r>
  <r>
    <x v="0"/>
    <x v="0"/>
    <x v="4"/>
    <x v="2"/>
    <x v="20"/>
    <x v="136"/>
    <x v="198"/>
    <x v="120"/>
    <x v="33"/>
    <x v="0"/>
    <n v="97200"/>
  </r>
  <r>
    <x v="0"/>
    <x v="0"/>
    <x v="4"/>
    <x v="2"/>
    <x v="20"/>
    <x v="136"/>
    <x v="198"/>
    <x v="121"/>
    <x v="33"/>
    <x v="0"/>
    <n v="1088781"/>
  </r>
  <r>
    <x v="0"/>
    <x v="0"/>
    <x v="4"/>
    <x v="2"/>
    <x v="20"/>
    <x v="136"/>
    <x v="198"/>
    <x v="122"/>
    <x v="33"/>
    <x v="0"/>
    <n v="10866724"/>
  </r>
  <r>
    <x v="0"/>
    <x v="0"/>
    <x v="4"/>
    <x v="2"/>
    <x v="20"/>
    <x v="136"/>
    <x v="198"/>
    <x v="125"/>
    <x v="33"/>
    <x v="0"/>
    <n v="108000"/>
  </r>
  <r>
    <x v="0"/>
    <x v="0"/>
    <x v="4"/>
    <x v="2"/>
    <x v="20"/>
    <x v="136"/>
    <x v="198"/>
    <x v="126"/>
    <x v="33"/>
    <x v="0"/>
    <n v="2817008"/>
  </r>
  <r>
    <x v="0"/>
    <x v="0"/>
    <x v="4"/>
    <x v="2"/>
    <x v="20"/>
    <x v="136"/>
    <x v="198"/>
    <x v="127"/>
    <x v="33"/>
    <x v="0"/>
    <n v="10055814"/>
  </r>
  <r>
    <x v="0"/>
    <x v="0"/>
    <x v="4"/>
    <x v="2"/>
    <x v="20"/>
    <x v="136"/>
    <x v="198"/>
    <x v="128"/>
    <x v="33"/>
    <x v="0"/>
    <n v="1522032"/>
  </r>
  <r>
    <x v="0"/>
    <x v="0"/>
    <x v="4"/>
    <x v="2"/>
    <x v="20"/>
    <x v="136"/>
    <x v="198"/>
    <x v="129"/>
    <x v="33"/>
    <x v="0"/>
    <n v="222608"/>
  </r>
  <r>
    <x v="0"/>
    <x v="0"/>
    <x v="4"/>
    <x v="2"/>
    <x v="20"/>
    <x v="136"/>
    <x v="198"/>
    <x v="130"/>
    <x v="33"/>
    <x v="0"/>
    <n v="1915234"/>
  </r>
  <r>
    <x v="0"/>
    <x v="0"/>
    <x v="4"/>
    <x v="2"/>
    <x v="20"/>
    <x v="136"/>
    <x v="198"/>
    <x v="131"/>
    <x v="33"/>
    <x v="0"/>
    <n v="11567618"/>
  </r>
  <r>
    <x v="0"/>
    <x v="0"/>
    <x v="4"/>
    <x v="2"/>
    <x v="20"/>
    <x v="136"/>
    <x v="198"/>
    <x v="132"/>
    <x v="33"/>
    <x v="0"/>
    <n v="10403474"/>
  </r>
  <r>
    <x v="0"/>
    <x v="0"/>
    <x v="4"/>
    <x v="2"/>
    <x v="20"/>
    <x v="136"/>
    <x v="198"/>
    <x v="133"/>
    <x v="33"/>
    <x v="0"/>
    <n v="864000"/>
  </r>
  <r>
    <x v="0"/>
    <x v="0"/>
    <x v="4"/>
    <x v="2"/>
    <x v="20"/>
    <x v="136"/>
    <x v="198"/>
    <x v="134"/>
    <x v="33"/>
    <x v="0"/>
    <n v="1696608"/>
  </r>
  <r>
    <x v="0"/>
    <x v="0"/>
    <x v="4"/>
    <x v="2"/>
    <x v="20"/>
    <x v="136"/>
    <x v="198"/>
    <x v="136"/>
    <x v="33"/>
    <x v="0"/>
    <n v="677213"/>
  </r>
  <r>
    <x v="0"/>
    <x v="0"/>
    <x v="4"/>
    <x v="2"/>
    <x v="20"/>
    <x v="136"/>
    <x v="198"/>
    <x v="137"/>
    <x v="33"/>
    <x v="0"/>
    <n v="2082759"/>
  </r>
  <r>
    <x v="0"/>
    <x v="0"/>
    <x v="4"/>
    <x v="2"/>
    <x v="20"/>
    <x v="136"/>
    <x v="198"/>
    <x v="138"/>
    <x v="33"/>
    <x v="0"/>
    <n v="1026000"/>
  </r>
  <r>
    <x v="0"/>
    <x v="0"/>
    <x v="4"/>
    <x v="2"/>
    <x v="20"/>
    <x v="136"/>
    <x v="198"/>
    <x v="139"/>
    <x v="33"/>
    <x v="0"/>
    <n v="998135"/>
  </r>
  <r>
    <x v="0"/>
    <x v="0"/>
    <x v="4"/>
    <x v="2"/>
    <x v="20"/>
    <x v="136"/>
    <x v="198"/>
    <x v="140"/>
    <x v="33"/>
    <x v="0"/>
    <n v="2935105"/>
  </r>
  <r>
    <x v="0"/>
    <x v="0"/>
    <x v="4"/>
    <x v="2"/>
    <x v="20"/>
    <x v="136"/>
    <x v="198"/>
    <x v="141"/>
    <x v="33"/>
    <x v="0"/>
    <n v="2550751"/>
  </r>
  <r>
    <x v="0"/>
    <x v="0"/>
    <x v="4"/>
    <x v="2"/>
    <x v="20"/>
    <x v="136"/>
    <x v="198"/>
    <x v="142"/>
    <x v="33"/>
    <x v="0"/>
    <n v="1080000"/>
  </r>
  <r>
    <x v="0"/>
    <x v="0"/>
    <x v="4"/>
    <x v="2"/>
    <x v="20"/>
    <x v="136"/>
    <x v="198"/>
    <x v="143"/>
    <x v="33"/>
    <x v="0"/>
    <n v="777600"/>
  </r>
  <r>
    <x v="0"/>
    <x v="0"/>
    <x v="4"/>
    <x v="2"/>
    <x v="20"/>
    <x v="136"/>
    <x v="198"/>
    <x v="144"/>
    <x v="33"/>
    <x v="0"/>
    <n v="1037973"/>
  </r>
  <r>
    <x v="0"/>
    <x v="0"/>
    <x v="4"/>
    <x v="2"/>
    <x v="21"/>
    <x v="100"/>
    <x v="146"/>
    <x v="114"/>
    <x v="0"/>
    <x v="0"/>
    <n v="20000"/>
  </r>
  <r>
    <x v="0"/>
    <x v="0"/>
    <x v="4"/>
    <x v="2"/>
    <x v="21"/>
    <x v="100"/>
    <x v="146"/>
    <x v="43"/>
    <x v="0"/>
    <x v="0"/>
    <n v="3849600"/>
  </r>
  <r>
    <x v="0"/>
    <x v="0"/>
    <x v="4"/>
    <x v="2"/>
    <x v="21"/>
    <x v="100"/>
    <x v="146"/>
    <x v="116"/>
    <x v="0"/>
    <x v="0"/>
    <n v="9400000"/>
  </r>
  <r>
    <x v="0"/>
    <x v="0"/>
    <x v="4"/>
    <x v="2"/>
    <x v="21"/>
    <x v="100"/>
    <x v="146"/>
    <x v="121"/>
    <x v="0"/>
    <x v="0"/>
    <n v="30000"/>
  </r>
  <r>
    <x v="0"/>
    <x v="0"/>
    <x v="4"/>
    <x v="2"/>
    <x v="21"/>
    <x v="100"/>
    <x v="146"/>
    <x v="126"/>
    <x v="0"/>
    <x v="0"/>
    <n v="600000"/>
  </r>
  <r>
    <x v="0"/>
    <x v="0"/>
    <x v="4"/>
    <x v="2"/>
    <x v="21"/>
    <x v="100"/>
    <x v="146"/>
    <x v="129"/>
    <x v="0"/>
    <x v="0"/>
    <n v="100000"/>
  </r>
  <r>
    <x v="0"/>
    <x v="0"/>
    <x v="4"/>
    <x v="2"/>
    <x v="21"/>
    <x v="100"/>
    <x v="146"/>
    <x v="133"/>
    <x v="0"/>
    <x v="0"/>
    <n v="840000"/>
  </r>
  <r>
    <x v="0"/>
    <x v="0"/>
    <x v="4"/>
    <x v="2"/>
    <x v="21"/>
    <x v="100"/>
    <x v="146"/>
    <x v="140"/>
    <x v="0"/>
    <x v="0"/>
    <n v="150000"/>
  </r>
  <r>
    <x v="0"/>
    <x v="0"/>
    <x v="4"/>
    <x v="2"/>
    <x v="21"/>
    <x v="101"/>
    <x v="147"/>
    <x v="113"/>
    <x v="0"/>
    <x v="0"/>
    <n v="500000"/>
  </r>
  <r>
    <x v="0"/>
    <x v="0"/>
    <x v="4"/>
    <x v="2"/>
    <x v="21"/>
    <x v="101"/>
    <x v="147"/>
    <x v="43"/>
    <x v="0"/>
    <x v="0"/>
    <n v="11450400"/>
  </r>
  <r>
    <x v="0"/>
    <x v="0"/>
    <x v="4"/>
    <x v="2"/>
    <x v="21"/>
    <x v="101"/>
    <x v="147"/>
    <x v="118"/>
    <x v="0"/>
    <x v="0"/>
    <n v="400000"/>
  </r>
  <r>
    <x v="0"/>
    <x v="0"/>
    <x v="4"/>
    <x v="2"/>
    <x v="21"/>
    <x v="101"/>
    <x v="147"/>
    <x v="119"/>
    <x v="0"/>
    <x v="0"/>
    <n v="200000"/>
  </r>
  <r>
    <x v="0"/>
    <x v="0"/>
    <x v="4"/>
    <x v="2"/>
    <x v="21"/>
    <x v="101"/>
    <x v="147"/>
    <x v="121"/>
    <x v="0"/>
    <x v="0"/>
    <n v="600000"/>
  </r>
  <r>
    <x v="0"/>
    <x v="0"/>
    <x v="4"/>
    <x v="2"/>
    <x v="21"/>
    <x v="101"/>
    <x v="147"/>
    <x v="123"/>
    <x v="0"/>
    <x v="0"/>
    <n v="400000"/>
  </r>
  <r>
    <x v="0"/>
    <x v="0"/>
    <x v="4"/>
    <x v="2"/>
    <x v="21"/>
    <x v="101"/>
    <x v="147"/>
    <x v="126"/>
    <x v="0"/>
    <x v="0"/>
    <n v="60000"/>
  </r>
  <r>
    <x v="0"/>
    <x v="0"/>
    <x v="4"/>
    <x v="2"/>
    <x v="21"/>
    <x v="101"/>
    <x v="147"/>
    <x v="127"/>
    <x v="0"/>
    <x v="0"/>
    <n v="800000"/>
  </r>
  <r>
    <x v="0"/>
    <x v="0"/>
    <x v="4"/>
    <x v="2"/>
    <x v="21"/>
    <x v="101"/>
    <x v="147"/>
    <x v="128"/>
    <x v="0"/>
    <x v="0"/>
    <n v="1050000"/>
  </r>
  <r>
    <x v="0"/>
    <x v="0"/>
    <x v="4"/>
    <x v="2"/>
    <x v="21"/>
    <x v="101"/>
    <x v="147"/>
    <x v="140"/>
    <x v="0"/>
    <x v="0"/>
    <n v="800000"/>
  </r>
  <r>
    <x v="0"/>
    <x v="0"/>
    <x v="4"/>
    <x v="2"/>
    <x v="21"/>
    <x v="101"/>
    <x v="147"/>
    <x v="142"/>
    <x v="0"/>
    <x v="0"/>
    <n v="99810"/>
  </r>
  <r>
    <x v="0"/>
    <x v="0"/>
    <x v="4"/>
    <x v="2"/>
    <x v="21"/>
    <x v="101"/>
    <x v="147"/>
    <x v="143"/>
    <x v="0"/>
    <x v="0"/>
    <n v="60000"/>
  </r>
  <r>
    <x v="0"/>
    <x v="0"/>
    <x v="4"/>
    <x v="2"/>
    <x v="21"/>
    <x v="101"/>
    <x v="147"/>
    <x v="144"/>
    <x v="0"/>
    <x v="0"/>
    <n v="73000"/>
  </r>
  <r>
    <x v="0"/>
    <x v="0"/>
    <x v="4"/>
    <x v="2"/>
    <x v="21"/>
    <x v="102"/>
    <x v="148"/>
    <x v="119"/>
    <x v="0"/>
    <x v="0"/>
    <n v="125000"/>
  </r>
  <r>
    <x v="0"/>
    <x v="0"/>
    <x v="4"/>
    <x v="2"/>
    <x v="21"/>
    <x v="103"/>
    <x v="149"/>
    <x v="113"/>
    <x v="0"/>
    <x v="0"/>
    <n v="10000"/>
  </r>
  <r>
    <x v="0"/>
    <x v="0"/>
    <x v="4"/>
    <x v="2"/>
    <x v="21"/>
    <x v="103"/>
    <x v="149"/>
    <x v="119"/>
    <x v="0"/>
    <x v="0"/>
    <n v="34000"/>
  </r>
  <r>
    <x v="0"/>
    <x v="0"/>
    <x v="4"/>
    <x v="2"/>
    <x v="21"/>
    <x v="103"/>
    <x v="149"/>
    <x v="121"/>
    <x v="0"/>
    <x v="0"/>
    <n v="48000"/>
  </r>
  <r>
    <x v="0"/>
    <x v="0"/>
    <x v="4"/>
    <x v="2"/>
    <x v="21"/>
    <x v="103"/>
    <x v="149"/>
    <x v="122"/>
    <x v="0"/>
    <x v="0"/>
    <n v="15000"/>
  </r>
  <r>
    <x v="0"/>
    <x v="0"/>
    <x v="4"/>
    <x v="2"/>
    <x v="21"/>
    <x v="103"/>
    <x v="149"/>
    <x v="125"/>
    <x v="0"/>
    <x v="0"/>
    <n v="10000"/>
  </r>
  <r>
    <x v="0"/>
    <x v="0"/>
    <x v="4"/>
    <x v="2"/>
    <x v="21"/>
    <x v="103"/>
    <x v="149"/>
    <x v="126"/>
    <x v="0"/>
    <x v="0"/>
    <n v="36500"/>
  </r>
  <r>
    <x v="0"/>
    <x v="0"/>
    <x v="4"/>
    <x v="2"/>
    <x v="21"/>
    <x v="103"/>
    <x v="149"/>
    <x v="133"/>
    <x v="0"/>
    <x v="0"/>
    <n v="60000"/>
  </r>
  <r>
    <x v="0"/>
    <x v="0"/>
    <x v="4"/>
    <x v="2"/>
    <x v="21"/>
    <x v="103"/>
    <x v="149"/>
    <x v="140"/>
    <x v="0"/>
    <x v="0"/>
    <n v="40000"/>
  </r>
  <r>
    <x v="0"/>
    <x v="0"/>
    <x v="4"/>
    <x v="2"/>
    <x v="21"/>
    <x v="103"/>
    <x v="149"/>
    <x v="141"/>
    <x v="0"/>
    <x v="0"/>
    <n v="20400"/>
  </r>
  <r>
    <x v="0"/>
    <x v="0"/>
    <x v="4"/>
    <x v="2"/>
    <x v="22"/>
    <x v="105"/>
    <x v="151"/>
    <x v="113"/>
    <x v="0"/>
    <x v="0"/>
    <n v="1000"/>
  </r>
  <r>
    <x v="0"/>
    <x v="0"/>
    <x v="4"/>
    <x v="2"/>
    <x v="22"/>
    <x v="105"/>
    <x v="151"/>
    <x v="43"/>
    <x v="0"/>
    <x v="0"/>
    <n v="99000"/>
  </r>
  <r>
    <x v="0"/>
    <x v="0"/>
    <x v="4"/>
    <x v="2"/>
    <x v="22"/>
    <x v="105"/>
    <x v="151"/>
    <x v="119"/>
    <x v="0"/>
    <x v="0"/>
    <n v="2000"/>
  </r>
  <r>
    <x v="0"/>
    <x v="0"/>
    <x v="4"/>
    <x v="2"/>
    <x v="22"/>
    <x v="105"/>
    <x v="151"/>
    <x v="129"/>
    <x v="0"/>
    <x v="0"/>
    <n v="100000"/>
  </r>
  <r>
    <x v="0"/>
    <x v="0"/>
    <x v="4"/>
    <x v="2"/>
    <x v="22"/>
    <x v="105"/>
    <x v="151"/>
    <x v="137"/>
    <x v="0"/>
    <x v="0"/>
    <n v="12000000"/>
  </r>
  <r>
    <x v="0"/>
    <x v="0"/>
    <x v="4"/>
    <x v="2"/>
    <x v="22"/>
    <x v="105"/>
    <x v="151"/>
    <x v="139"/>
    <x v="0"/>
    <x v="0"/>
    <n v="850"/>
  </r>
  <r>
    <x v="0"/>
    <x v="0"/>
    <x v="4"/>
    <x v="2"/>
    <x v="22"/>
    <x v="107"/>
    <x v="153"/>
    <x v="114"/>
    <x v="0"/>
    <x v="0"/>
    <n v="1725000"/>
  </r>
  <r>
    <x v="0"/>
    <x v="0"/>
    <x v="4"/>
    <x v="2"/>
    <x v="22"/>
    <x v="107"/>
    <x v="153"/>
    <x v="43"/>
    <x v="0"/>
    <x v="0"/>
    <n v="11462200"/>
  </r>
  <r>
    <x v="0"/>
    <x v="0"/>
    <x v="4"/>
    <x v="2"/>
    <x v="22"/>
    <x v="107"/>
    <x v="153"/>
    <x v="121"/>
    <x v="0"/>
    <x v="0"/>
    <n v="3691626"/>
  </r>
  <r>
    <x v="0"/>
    <x v="0"/>
    <x v="4"/>
    <x v="2"/>
    <x v="22"/>
    <x v="107"/>
    <x v="153"/>
    <x v="126"/>
    <x v="0"/>
    <x v="0"/>
    <n v="2431632"/>
  </r>
  <r>
    <x v="0"/>
    <x v="0"/>
    <x v="4"/>
    <x v="2"/>
    <x v="22"/>
    <x v="107"/>
    <x v="153"/>
    <x v="129"/>
    <x v="0"/>
    <x v="0"/>
    <n v="2517737"/>
  </r>
  <r>
    <x v="0"/>
    <x v="0"/>
    <x v="4"/>
    <x v="2"/>
    <x v="22"/>
    <x v="107"/>
    <x v="153"/>
    <x v="133"/>
    <x v="0"/>
    <x v="0"/>
    <n v="10129257"/>
  </r>
  <r>
    <x v="0"/>
    <x v="0"/>
    <x v="4"/>
    <x v="2"/>
    <x v="22"/>
    <x v="107"/>
    <x v="153"/>
    <x v="138"/>
    <x v="0"/>
    <x v="0"/>
    <n v="5976351"/>
  </r>
  <r>
    <x v="0"/>
    <x v="0"/>
    <x v="4"/>
    <x v="2"/>
    <x v="22"/>
    <x v="107"/>
    <x v="153"/>
    <x v="140"/>
    <x v="0"/>
    <x v="0"/>
    <n v="2592109"/>
  </r>
  <r>
    <x v="0"/>
    <x v="0"/>
    <x v="4"/>
    <x v="2"/>
    <x v="22"/>
    <x v="108"/>
    <x v="243"/>
    <x v="110"/>
    <x v="0"/>
    <x v="0"/>
    <n v="31500000"/>
  </r>
  <r>
    <x v="0"/>
    <x v="0"/>
    <x v="4"/>
    <x v="2"/>
    <x v="22"/>
    <x v="108"/>
    <x v="243"/>
    <x v="111"/>
    <x v="0"/>
    <x v="0"/>
    <n v="10400000"/>
  </r>
  <r>
    <x v="0"/>
    <x v="0"/>
    <x v="4"/>
    <x v="2"/>
    <x v="22"/>
    <x v="108"/>
    <x v="154"/>
    <x v="124"/>
    <x v="33"/>
    <x v="0"/>
    <n v="216607744"/>
  </r>
  <r>
    <x v="0"/>
    <x v="0"/>
    <x v="4"/>
    <x v="2"/>
    <x v="22"/>
    <x v="108"/>
    <x v="154"/>
    <x v="130"/>
    <x v="33"/>
    <x v="0"/>
    <n v="200000000"/>
  </r>
  <r>
    <x v="0"/>
    <x v="0"/>
    <x v="4"/>
    <x v="2"/>
    <x v="22"/>
    <x v="108"/>
    <x v="154"/>
    <x v="140"/>
    <x v="0"/>
    <x v="0"/>
    <n v="2400000"/>
  </r>
  <r>
    <x v="0"/>
    <x v="0"/>
    <x v="4"/>
    <x v="2"/>
    <x v="22"/>
    <x v="108"/>
    <x v="154"/>
    <x v="141"/>
    <x v="0"/>
    <x v="0"/>
    <n v="400000"/>
  </r>
  <r>
    <x v="0"/>
    <x v="0"/>
    <x v="4"/>
    <x v="2"/>
    <x v="22"/>
    <x v="108"/>
    <x v="154"/>
    <x v="143"/>
    <x v="33"/>
    <x v="0"/>
    <n v="60000"/>
  </r>
  <r>
    <x v="0"/>
    <x v="0"/>
    <x v="4"/>
    <x v="3"/>
    <x v="24"/>
    <x v="110"/>
    <x v="157"/>
    <x v="114"/>
    <x v="33"/>
    <x v="0"/>
    <n v="13230000"/>
  </r>
  <r>
    <x v="0"/>
    <x v="0"/>
    <x v="4"/>
    <x v="3"/>
    <x v="24"/>
    <x v="110"/>
    <x v="157"/>
    <x v="119"/>
    <x v="33"/>
    <x v="0"/>
    <n v="55000"/>
  </r>
  <r>
    <x v="0"/>
    <x v="0"/>
    <x v="4"/>
    <x v="3"/>
    <x v="24"/>
    <x v="110"/>
    <x v="158"/>
    <x v="112"/>
    <x v="33"/>
    <x v="0"/>
    <n v="1200000"/>
  </r>
  <r>
    <x v="0"/>
    <x v="0"/>
    <x v="4"/>
    <x v="3"/>
    <x v="24"/>
    <x v="110"/>
    <x v="158"/>
    <x v="113"/>
    <x v="33"/>
    <x v="0"/>
    <n v="50377600"/>
  </r>
  <r>
    <x v="0"/>
    <x v="0"/>
    <x v="4"/>
    <x v="3"/>
    <x v="24"/>
    <x v="110"/>
    <x v="158"/>
    <x v="114"/>
    <x v="33"/>
    <x v="0"/>
    <n v="37481388"/>
  </r>
  <r>
    <x v="0"/>
    <x v="0"/>
    <x v="4"/>
    <x v="3"/>
    <x v="24"/>
    <x v="110"/>
    <x v="158"/>
    <x v="43"/>
    <x v="33"/>
    <x v="0"/>
    <n v="1000"/>
  </r>
  <r>
    <x v="0"/>
    <x v="0"/>
    <x v="4"/>
    <x v="3"/>
    <x v="24"/>
    <x v="110"/>
    <x v="158"/>
    <x v="115"/>
    <x v="33"/>
    <x v="0"/>
    <n v="20000"/>
  </r>
  <r>
    <x v="0"/>
    <x v="0"/>
    <x v="4"/>
    <x v="3"/>
    <x v="24"/>
    <x v="110"/>
    <x v="158"/>
    <x v="118"/>
    <x v="33"/>
    <x v="0"/>
    <n v="220000"/>
  </r>
  <r>
    <x v="0"/>
    <x v="0"/>
    <x v="4"/>
    <x v="3"/>
    <x v="24"/>
    <x v="110"/>
    <x v="158"/>
    <x v="119"/>
    <x v="33"/>
    <x v="0"/>
    <n v="90000"/>
  </r>
  <r>
    <x v="0"/>
    <x v="0"/>
    <x v="4"/>
    <x v="3"/>
    <x v="24"/>
    <x v="110"/>
    <x v="158"/>
    <x v="122"/>
    <x v="33"/>
    <x v="0"/>
    <n v="1500000"/>
  </r>
  <r>
    <x v="0"/>
    <x v="0"/>
    <x v="4"/>
    <x v="3"/>
    <x v="24"/>
    <x v="110"/>
    <x v="158"/>
    <x v="123"/>
    <x v="33"/>
    <x v="0"/>
    <n v="163740000"/>
  </r>
  <r>
    <x v="0"/>
    <x v="0"/>
    <x v="4"/>
    <x v="3"/>
    <x v="24"/>
    <x v="110"/>
    <x v="158"/>
    <x v="127"/>
    <x v="33"/>
    <x v="0"/>
    <n v="25000"/>
  </r>
  <r>
    <x v="0"/>
    <x v="0"/>
    <x v="4"/>
    <x v="3"/>
    <x v="24"/>
    <x v="110"/>
    <x v="158"/>
    <x v="134"/>
    <x v="0"/>
    <x v="0"/>
    <n v="7202822"/>
  </r>
  <r>
    <x v="0"/>
    <x v="0"/>
    <x v="4"/>
    <x v="3"/>
    <x v="24"/>
    <x v="110"/>
    <x v="158"/>
    <x v="140"/>
    <x v="33"/>
    <x v="0"/>
    <n v="100000"/>
  </r>
  <r>
    <x v="0"/>
    <x v="0"/>
    <x v="4"/>
    <x v="3"/>
    <x v="24"/>
    <x v="110"/>
    <x v="158"/>
    <x v="143"/>
    <x v="33"/>
    <x v="0"/>
    <n v="285500"/>
  </r>
  <r>
    <x v="0"/>
    <x v="0"/>
    <x v="4"/>
    <x v="3"/>
    <x v="24"/>
    <x v="110"/>
    <x v="158"/>
    <x v="144"/>
    <x v="33"/>
    <x v="0"/>
    <n v="1000000"/>
  </r>
  <r>
    <x v="0"/>
    <x v="0"/>
    <x v="4"/>
    <x v="3"/>
    <x v="24"/>
    <x v="110"/>
    <x v="191"/>
    <x v="119"/>
    <x v="0"/>
    <x v="0"/>
    <n v="175000"/>
  </r>
  <r>
    <x v="0"/>
    <x v="0"/>
    <x v="4"/>
    <x v="3"/>
    <x v="24"/>
    <x v="110"/>
    <x v="191"/>
    <x v="144"/>
    <x v="0"/>
    <x v="0"/>
    <n v="80000"/>
  </r>
  <r>
    <x v="0"/>
    <x v="0"/>
    <x v="4"/>
    <x v="3"/>
    <x v="24"/>
    <x v="110"/>
    <x v="160"/>
    <x v="134"/>
    <x v="0"/>
    <x v="0"/>
    <n v="2000000"/>
  </r>
  <r>
    <x v="0"/>
    <x v="0"/>
    <x v="4"/>
    <x v="3"/>
    <x v="34"/>
    <x v="155"/>
    <x v="238"/>
    <x v="114"/>
    <x v="33"/>
    <x v="0"/>
    <n v="73600000"/>
  </r>
  <r>
    <x v="0"/>
    <x v="0"/>
    <x v="4"/>
    <x v="3"/>
    <x v="26"/>
    <x v="112"/>
    <x v="162"/>
    <x v="114"/>
    <x v="33"/>
    <x v="0"/>
    <n v="333749661"/>
  </r>
  <r>
    <x v="0"/>
    <x v="0"/>
    <x v="4"/>
    <x v="3"/>
    <x v="26"/>
    <x v="112"/>
    <x v="162"/>
    <x v="122"/>
    <x v="33"/>
    <x v="0"/>
    <n v="19593216"/>
  </r>
  <r>
    <x v="0"/>
    <x v="0"/>
    <x v="4"/>
    <x v="3"/>
    <x v="26"/>
    <x v="112"/>
    <x v="162"/>
    <x v="128"/>
    <x v="33"/>
    <x v="0"/>
    <n v="126190588"/>
  </r>
  <r>
    <x v="0"/>
    <x v="0"/>
    <x v="4"/>
    <x v="3"/>
    <x v="26"/>
    <x v="112"/>
    <x v="162"/>
    <x v="131"/>
    <x v="33"/>
    <x v="0"/>
    <n v="433460"/>
  </r>
  <r>
    <x v="0"/>
    <x v="0"/>
    <x v="4"/>
    <x v="3"/>
    <x v="26"/>
    <x v="112"/>
    <x v="162"/>
    <x v="142"/>
    <x v="33"/>
    <x v="0"/>
    <n v="1120033075"/>
  </r>
  <r>
    <x v="0"/>
    <x v="0"/>
    <x v="4"/>
    <x v="4"/>
    <x v="35"/>
    <x v="157"/>
    <x v="244"/>
    <x v="137"/>
    <x v="0"/>
    <x v="1"/>
    <n v="106568529"/>
  </r>
  <r>
    <x v="0"/>
    <x v="0"/>
    <x v="5"/>
    <x v="0"/>
    <x v="0"/>
    <x v="1"/>
    <x v="1"/>
    <x v="145"/>
    <x v="0"/>
    <x v="0"/>
    <n v="28820011"/>
  </r>
  <r>
    <x v="0"/>
    <x v="0"/>
    <x v="5"/>
    <x v="0"/>
    <x v="0"/>
    <x v="1"/>
    <x v="1"/>
    <x v="146"/>
    <x v="0"/>
    <x v="0"/>
    <n v="421832659"/>
  </r>
  <r>
    <x v="0"/>
    <x v="0"/>
    <x v="5"/>
    <x v="0"/>
    <x v="0"/>
    <x v="1"/>
    <x v="1"/>
    <x v="147"/>
    <x v="0"/>
    <x v="0"/>
    <n v="76565461"/>
  </r>
  <r>
    <x v="0"/>
    <x v="0"/>
    <x v="5"/>
    <x v="0"/>
    <x v="0"/>
    <x v="1"/>
    <x v="1"/>
    <x v="147"/>
    <x v="1"/>
    <x v="0"/>
    <n v="1460820"/>
  </r>
  <r>
    <x v="0"/>
    <x v="0"/>
    <x v="5"/>
    <x v="0"/>
    <x v="0"/>
    <x v="1"/>
    <x v="1"/>
    <x v="147"/>
    <x v="3"/>
    <x v="0"/>
    <n v="1207936"/>
  </r>
  <r>
    <x v="0"/>
    <x v="0"/>
    <x v="5"/>
    <x v="0"/>
    <x v="0"/>
    <x v="1"/>
    <x v="1"/>
    <x v="147"/>
    <x v="26"/>
    <x v="0"/>
    <n v="1108608"/>
  </r>
  <r>
    <x v="0"/>
    <x v="0"/>
    <x v="5"/>
    <x v="0"/>
    <x v="0"/>
    <x v="1"/>
    <x v="1"/>
    <x v="147"/>
    <x v="4"/>
    <x v="0"/>
    <n v="945143"/>
  </r>
  <r>
    <x v="0"/>
    <x v="0"/>
    <x v="5"/>
    <x v="0"/>
    <x v="0"/>
    <x v="1"/>
    <x v="1"/>
    <x v="147"/>
    <x v="30"/>
    <x v="0"/>
    <n v="799269"/>
  </r>
  <r>
    <x v="0"/>
    <x v="0"/>
    <x v="5"/>
    <x v="0"/>
    <x v="0"/>
    <x v="1"/>
    <x v="1"/>
    <x v="148"/>
    <x v="0"/>
    <x v="0"/>
    <n v="51721097"/>
  </r>
  <r>
    <x v="0"/>
    <x v="0"/>
    <x v="5"/>
    <x v="0"/>
    <x v="0"/>
    <x v="1"/>
    <x v="1"/>
    <x v="149"/>
    <x v="0"/>
    <x v="0"/>
    <n v="2957383205"/>
  </r>
  <r>
    <x v="0"/>
    <x v="0"/>
    <x v="5"/>
    <x v="0"/>
    <x v="0"/>
    <x v="1"/>
    <x v="1"/>
    <x v="150"/>
    <x v="0"/>
    <x v="0"/>
    <n v="19100805"/>
  </r>
  <r>
    <x v="0"/>
    <x v="0"/>
    <x v="5"/>
    <x v="0"/>
    <x v="0"/>
    <x v="1"/>
    <x v="1"/>
    <x v="151"/>
    <x v="0"/>
    <x v="0"/>
    <n v="115108331"/>
  </r>
  <r>
    <x v="0"/>
    <x v="0"/>
    <x v="5"/>
    <x v="0"/>
    <x v="0"/>
    <x v="1"/>
    <x v="1"/>
    <x v="152"/>
    <x v="0"/>
    <x v="0"/>
    <n v="152341640"/>
  </r>
  <r>
    <x v="0"/>
    <x v="0"/>
    <x v="5"/>
    <x v="0"/>
    <x v="0"/>
    <x v="1"/>
    <x v="1"/>
    <x v="43"/>
    <x v="0"/>
    <x v="0"/>
    <n v="7121492"/>
  </r>
  <r>
    <x v="0"/>
    <x v="0"/>
    <x v="5"/>
    <x v="0"/>
    <x v="0"/>
    <x v="1"/>
    <x v="1"/>
    <x v="153"/>
    <x v="0"/>
    <x v="0"/>
    <n v="16366569"/>
  </r>
  <r>
    <x v="0"/>
    <x v="0"/>
    <x v="5"/>
    <x v="0"/>
    <x v="0"/>
    <x v="1"/>
    <x v="1"/>
    <x v="154"/>
    <x v="0"/>
    <x v="0"/>
    <n v="2349362"/>
  </r>
  <r>
    <x v="0"/>
    <x v="0"/>
    <x v="5"/>
    <x v="0"/>
    <x v="0"/>
    <x v="1"/>
    <x v="1"/>
    <x v="155"/>
    <x v="0"/>
    <x v="0"/>
    <n v="7298969"/>
  </r>
  <r>
    <x v="0"/>
    <x v="0"/>
    <x v="5"/>
    <x v="0"/>
    <x v="0"/>
    <x v="1"/>
    <x v="1"/>
    <x v="156"/>
    <x v="0"/>
    <x v="0"/>
    <n v="12648123"/>
  </r>
  <r>
    <x v="0"/>
    <x v="0"/>
    <x v="5"/>
    <x v="0"/>
    <x v="0"/>
    <x v="1"/>
    <x v="1"/>
    <x v="157"/>
    <x v="0"/>
    <x v="0"/>
    <n v="11067933"/>
  </r>
  <r>
    <x v="0"/>
    <x v="0"/>
    <x v="5"/>
    <x v="0"/>
    <x v="0"/>
    <x v="1"/>
    <x v="1"/>
    <x v="158"/>
    <x v="0"/>
    <x v="0"/>
    <n v="12126506"/>
  </r>
  <r>
    <x v="0"/>
    <x v="0"/>
    <x v="5"/>
    <x v="0"/>
    <x v="0"/>
    <x v="1"/>
    <x v="1"/>
    <x v="159"/>
    <x v="0"/>
    <x v="0"/>
    <n v="13246404"/>
  </r>
  <r>
    <x v="0"/>
    <x v="0"/>
    <x v="5"/>
    <x v="0"/>
    <x v="0"/>
    <x v="1"/>
    <x v="1"/>
    <x v="160"/>
    <x v="0"/>
    <x v="0"/>
    <n v="7982586"/>
  </r>
  <r>
    <x v="0"/>
    <x v="0"/>
    <x v="5"/>
    <x v="0"/>
    <x v="0"/>
    <x v="1"/>
    <x v="1"/>
    <x v="161"/>
    <x v="0"/>
    <x v="0"/>
    <n v="10181558"/>
  </r>
  <r>
    <x v="0"/>
    <x v="0"/>
    <x v="5"/>
    <x v="0"/>
    <x v="0"/>
    <x v="1"/>
    <x v="1"/>
    <x v="162"/>
    <x v="0"/>
    <x v="0"/>
    <n v="7905031"/>
  </r>
  <r>
    <x v="0"/>
    <x v="0"/>
    <x v="5"/>
    <x v="0"/>
    <x v="0"/>
    <x v="1"/>
    <x v="1"/>
    <x v="163"/>
    <x v="0"/>
    <x v="0"/>
    <n v="4387068"/>
  </r>
  <r>
    <x v="0"/>
    <x v="0"/>
    <x v="5"/>
    <x v="0"/>
    <x v="0"/>
    <x v="1"/>
    <x v="1"/>
    <x v="164"/>
    <x v="0"/>
    <x v="0"/>
    <n v="8768304"/>
  </r>
  <r>
    <x v="0"/>
    <x v="0"/>
    <x v="5"/>
    <x v="0"/>
    <x v="0"/>
    <x v="1"/>
    <x v="1"/>
    <x v="165"/>
    <x v="0"/>
    <x v="0"/>
    <n v="10402648"/>
  </r>
  <r>
    <x v="0"/>
    <x v="0"/>
    <x v="5"/>
    <x v="0"/>
    <x v="0"/>
    <x v="1"/>
    <x v="1"/>
    <x v="166"/>
    <x v="0"/>
    <x v="0"/>
    <n v="8915263"/>
  </r>
  <r>
    <x v="0"/>
    <x v="0"/>
    <x v="5"/>
    <x v="0"/>
    <x v="0"/>
    <x v="1"/>
    <x v="1"/>
    <x v="167"/>
    <x v="0"/>
    <x v="0"/>
    <n v="4917905"/>
  </r>
  <r>
    <x v="0"/>
    <x v="0"/>
    <x v="5"/>
    <x v="0"/>
    <x v="0"/>
    <x v="1"/>
    <x v="1"/>
    <x v="168"/>
    <x v="0"/>
    <x v="0"/>
    <n v="14251262"/>
  </r>
  <r>
    <x v="0"/>
    <x v="0"/>
    <x v="5"/>
    <x v="0"/>
    <x v="0"/>
    <x v="1"/>
    <x v="1"/>
    <x v="169"/>
    <x v="0"/>
    <x v="0"/>
    <n v="9480422"/>
  </r>
  <r>
    <x v="0"/>
    <x v="0"/>
    <x v="5"/>
    <x v="0"/>
    <x v="0"/>
    <x v="1"/>
    <x v="1"/>
    <x v="170"/>
    <x v="0"/>
    <x v="0"/>
    <n v="12189219"/>
  </r>
  <r>
    <x v="0"/>
    <x v="0"/>
    <x v="5"/>
    <x v="0"/>
    <x v="0"/>
    <x v="1"/>
    <x v="1"/>
    <x v="171"/>
    <x v="0"/>
    <x v="0"/>
    <n v="9014675"/>
  </r>
  <r>
    <x v="0"/>
    <x v="0"/>
    <x v="5"/>
    <x v="0"/>
    <x v="0"/>
    <x v="1"/>
    <x v="1"/>
    <x v="172"/>
    <x v="0"/>
    <x v="0"/>
    <n v="21394295"/>
  </r>
  <r>
    <x v="0"/>
    <x v="0"/>
    <x v="5"/>
    <x v="0"/>
    <x v="0"/>
    <x v="1"/>
    <x v="1"/>
    <x v="173"/>
    <x v="0"/>
    <x v="0"/>
    <n v="14288094"/>
  </r>
  <r>
    <x v="0"/>
    <x v="0"/>
    <x v="5"/>
    <x v="0"/>
    <x v="0"/>
    <x v="1"/>
    <x v="1"/>
    <x v="174"/>
    <x v="0"/>
    <x v="0"/>
    <n v="14259413"/>
  </r>
  <r>
    <x v="0"/>
    <x v="0"/>
    <x v="5"/>
    <x v="0"/>
    <x v="0"/>
    <x v="1"/>
    <x v="1"/>
    <x v="175"/>
    <x v="0"/>
    <x v="0"/>
    <n v="11487180"/>
  </r>
  <r>
    <x v="0"/>
    <x v="0"/>
    <x v="5"/>
    <x v="0"/>
    <x v="0"/>
    <x v="1"/>
    <x v="1"/>
    <x v="176"/>
    <x v="0"/>
    <x v="0"/>
    <n v="2937103"/>
  </r>
  <r>
    <x v="0"/>
    <x v="0"/>
    <x v="5"/>
    <x v="0"/>
    <x v="0"/>
    <x v="1"/>
    <x v="1"/>
    <x v="177"/>
    <x v="0"/>
    <x v="0"/>
    <n v="5417332"/>
  </r>
  <r>
    <x v="0"/>
    <x v="0"/>
    <x v="5"/>
    <x v="0"/>
    <x v="0"/>
    <x v="1"/>
    <x v="1"/>
    <x v="178"/>
    <x v="0"/>
    <x v="0"/>
    <n v="5922026"/>
  </r>
  <r>
    <x v="0"/>
    <x v="0"/>
    <x v="5"/>
    <x v="0"/>
    <x v="0"/>
    <x v="1"/>
    <x v="1"/>
    <x v="179"/>
    <x v="0"/>
    <x v="0"/>
    <n v="6264788"/>
  </r>
  <r>
    <x v="0"/>
    <x v="0"/>
    <x v="5"/>
    <x v="0"/>
    <x v="0"/>
    <x v="1"/>
    <x v="1"/>
    <x v="180"/>
    <x v="0"/>
    <x v="0"/>
    <n v="19164511"/>
  </r>
  <r>
    <x v="0"/>
    <x v="0"/>
    <x v="5"/>
    <x v="0"/>
    <x v="0"/>
    <x v="1"/>
    <x v="1"/>
    <x v="181"/>
    <x v="0"/>
    <x v="0"/>
    <n v="3509412"/>
  </r>
  <r>
    <x v="0"/>
    <x v="0"/>
    <x v="5"/>
    <x v="0"/>
    <x v="0"/>
    <x v="1"/>
    <x v="1"/>
    <x v="182"/>
    <x v="0"/>
    <x v="0"/>
    <n v="11046543"/>
  </r>
  <r>
    <x v="0"/>
    <x v="0"/>
    <x v="5"/>
    <x v="0"/>
    <x v="0"/>
    <x v="1"/>
    <x v="1"/>
    <x v="182"/>
    <x v="1"/>
    <x v="0"/>
    <n v="138627"/>
  </r>
  <r>
    <x v="0"/>
    <x v="0"/>
    <x v="5"/>
    <x v="0"/>
    <x v="0"/>
    <x v="1"/>
    <x v="1"/>
    <x v="182"/>
    <x v="3"/>
    <x v="0"/>
    <n v="252824"/>
  </r>
  <r>
    <x v="0"/>
    <x v="0"/>
    <x v="5"/>
    <x v="0"/>
    <x v="0"/>
    <x v="1"/>
    <x v="1"/>
    <x v="182"/>
    <x v="22"/>
    <x v="0"/>
    <n v="308062"/>
  </r>
  <r>
    <x v="0"/>
    <x v="0"/>
    <x v="5"/>
    <x v="0"/>
    <x v="0"/>
    <x v="1"/>
    <x v="1"/>
    <x v="182"/>
    <x v="26"/>
    <x v="0"/>
    <n v="554506"/>
  </r>
  <r>
    <x v="0"/>
    <x v="0"/>
    <x v="5"/>
    <x v="0"/>
    <x v="0"/>
    <x v="1"/>
    <x v="1"/>
    <x v="182"/>
    <x v="4"/>
    <x v="0"/>
    <n v="668392"/>
  </r>
  <r>
    <x v="0"/>
    <x v="0"/>
    <x v="5"/>
    <x v="0"/>
    <x v="0"/>
    <x v="1"/>
    <x v="1"/>
    <x v="183"/>
    <x v="0"/>
    <x v="0"/>
    <n v="6322162"/>
  </r>
  <r>
    <x v="0"/>
    <x v="0"/>
    <x v="5"/>
    <x v="0"/>
    <x v="0"/>
    <x v="1"/>
    <x v="1"/>
    <x v="184"/>
    <x v="0"/>
    <x v="0"/>
    <n v="13488720"/>
  </r>
  <r>
    <x v="0"/>
    <x v="0"/>
    <x v="5"/>
    <x v="0"/>
    <x v="0"/>
    <x v="1"/>
    <x v="1"/>
    <x v="185"/>
    <x v="0"/>
    <x v="0"/>
    <n v="7752260"/>
  </r>
  <r>
    <x v="0"/>
    <x v="0"/>
    <x v="5"/>
    <x v="0"/>
    <x v="0"/>
    <x v="1"/>
    <x v="1"/>
    <x v="186"/>
    <x v="6"/>
    <x v="0"/>
    <n v="91870"/>
  </r>
  <r>
    <x v="0"/>
    <x v="0"/>
    <x v="5"/>
    <x v="0"/>
    <x v="0"/>
    <x v="1"/>
    <x v="1"/>
    <x v="186"/>
    <x v="8"/>
    <x v="0"/>
    <n v="387378"/>
  </r>
  <r>
    <x v="0"/>
    <x v="0"/>
    <x v="5"/>
    <x v="0"/>
    <x v="0"/>
    <x v="1"/>
    <x v="1"/>
    <x v="186"/>
    <x v="9"/>
    <x v="0"/>
    <n v="391542"/>
  </r>
  <r>
    <x v="0"/>
    <x v="0"/>
    <x v="5"/>
    <x v="0"/>
    <x v="0"/>
    <x v="1"/>
    <x v="1"/>
    <x v="186"/>
    <x v="0"/>
    <x v="0"/>
    <n v="10961378"/>
  </r>
  <r>
    <x v="0"/>
    <x v="0"/>
    <x v="5"/>
    <x v="0"/>
    <x v="0"/>
    <x v="1"/>
    <x v="1"/>
    <x v="186"/>
    <x v="14"/>
    <x v="0"/>
    <n v="348960"/>
  </r>
  <r>
    <x v="0"/>
    <x v="0"/>
    <x v="5"/>
    <x v="0"/>
    <x v="0"/>
    <x v="1"/>
    <x v="1"/>
    <x v="186"/>
    <x v="1"/>
    <x v="0"/>
    <n v="616980"/>
  </r>
  <r>
    <x v="0"/>
    <x v="0"/>
    <x v="5"/>
    <x v="0"/>
    <x v="0"/>
    <x v="1"/>
    <x v="1"/>
    <x v="186"/>
    <x v="3"/>
    <x v="0"/>
    <n v="252824"/>
  </r>
  <r>
    <x v="0"/>
    <x v="0"/>
    <x v="5"/>
    <x v="0"/>
    <x v="0"/>
    <x v="1"/>
    <x v="1"/>
    <x v="186"/>
    <x v="21"/>
    <x v="0"/>
    <n v="869400"/>
  </r>
  <r>
    <x v="0"/>
    <x v="0"/>
    <x v="5"/>
    <x v="0"/>
    <x v="0"/>
    <x v="1"/>
    <x v="1"/>
    <x v="186"/>
    <x v="26"/>
    <x v="0"/>
    <n v="790560"/>
  </r>
  <r>
    <x v="0"/>
    <x v="0"/>
    <x v="5"/>
    <x v="0"/>
    <x v="0"/>
    <x v="1"/>
    <x v="1"/>
    <x v="186"/>
    <x v="4"/>
    <x v="0"/>
    <n v="458158"/>
  </r>
  <r>
    <x v="0"/>
    <x v="0"/>
    <x v="5"/>
    <x v="0"/>
    <x v="0"/>
    <x v="1"/>
    <x v="1"/>
    <x v="187"/>
    <x v="0"/>
    <x v="0"/>
    <n v="6884832"/>
  </r>
  <r>
    <x v="0"/>
    <x v="0"/>
    <x v="5"/>
    <x v="0"/>
    <x v="0"/>
    <x v="1"/>
    <x v="1"/>
    <x v="188"/>
    <x v="0"/>
    <x v="0"/>
    <n v="5699962"/>
  </r>
  <r>
    <x v="0"/>
    <x v="0"/>
    <x v="5"/>
    <x v="0"/>
    <x v="0"/>
    <x v="1"/>
    <x v="1"/>
    <x v="189"/>
    <x v="0"/>
    <x v="0"/>
    <n v="15146032"/>
  </r>
  <r>
    <x v="0"/>
    <x v="0"/>
    <x v="5"/>
    <x v="0"/>
    <x v="0"/>
    <x v="1"/>
    <x v="1"/>
    <x v="190"/>
    <x v="0"/>
    <x v="0"/>
    <n v="79836144"/>
  </r>
  <r>
    <x v="0"/>
    <x v="0"/>
    <x v="5"/>
    <x v="0"/>
    <x v="0"/>
    <x v="1"/>
    <x v="1"/>
    <x v="191"/>
    <x v="0"/>
    <x v="0"/>
    <n v="32239803"/>
  </r>
  <r>
    <x v="0"/>
    <x v="0"/>
    <x v="5"/>
    <x v="0"/>
    <x v="0"/>
    <x v="1"/>
    <x v="1"/>
    <x v="192"/>
    <x v="0"/>
    <x v="0"/>
    <n v="14678877"/>
  </r>
  <r>
    <x v="0"/>
    <x v="0"/>
    <x v="5"/>
    <x v="0"/>
    <x v="0"/>
    <x v="1"/>
    <x v="1"/>
    <x v="193"/>
    <x v="0"/>
    <x v="0"/>
    <n v="1227900"/>
  </r>
  <r>
    <x v="0"/>
    <x v="0"/>
    <x v="5"/>
    <x v="0"/>
    <x v="0"/>
    <x v="1"/>
    <x v="1"/>
    <x v="194"/>
    <x v="0"/>
    <x v="0"/>
    <n v="14101857"/>
  </r>
  <r>
    <x v="0"/>
    <x v="0"/>
    <x v="5"/>
    <x v="0"/>
    <x v="0"/>
    <x v="1"/>
    <x v="1"/>
    <x v="195"/>
    <x v="0"/>
    <x v="0"/>
    <n v="20297867"/>
  </r>
  <r>
    <x v="0"/>
    <x v="0"/>
    <x v="5"/>
    <x v="0"/>
    <x v="0"/>
    <x v="151"/>
    <x v="216"/>
    <x v="149"/>
    <x v="0"/>
    <x v="0"/>
    <n v="19780816"/>
  </r>
  <r>
    <x v="0"/>
    <x v="0"/>
    <x v="5"/>
    <x v="0"/>
    <x v="0"/>
    <x v="151"/>
    <x v="216"/>
    <x v="153"/>
    <x v="0"/>
    <x v="0"/>
    <n v="1581658"/>
  </r>
  <r>
    <x v="0"/>
    <x v="0"/>
    <x v="5"/>
    <x v="0"/>
    <x v="0"/>
    <x v="151"/>
    <x v="216"/>
    <x v="163"/>
    <x v="0"/>
    <x v="0"/>
    <n v="3242305"/>
  </r>
  <r>
    <x v="0"/>
    <x v="0"/>
    <x v="5"/>
    <x v="0"/>
    <x v="1"/>
    <x v="2"/>
    <x v="2"/>
    <x v="147"/>
    <x v="1"/>
    <x v="0"/>
    <n v="95968"/>
  </r>
  <r>
    <x v="0"/>
    <x v="0"/>
    <x v="5"/>
    <x v="0"/>
    <x v="1"/>
    <x v="2"/>
    <x v="2"/>
    <x v="149"/>
    <x v="0"/>
    <x v="0"/>
    <n v="20211029"/>
  </r>
  <r>
    <x v="0"/>
    <x v="0"/>
    <x v="5"/>
    <x v="0"/>
    <x v="1"/>
    <x v="2"/>
    <x v="2"/>
    <x v="43"/>
    <x v="0"/>
    <x v="0"/>
    <n v="3979912"/>
  </r>
  <r>
    <x v="0"/>
    <x v="0"/>
    <x v="5"/>
    <x v="0"/>
    <x v="1"/>
    <x v="2"/>
    <x v="2"/>
    <x v="153"/>
    <x v="0"/>
    <x v="0"/>
    <n v="590585"/>
  </r>
  <r>
    <x v="0"/>
    <x v="0"/>
    <x v="5"/>
    <x v="0"/>
    <x v="1"/>
    <x v="2"/>
    <x v="2"/>
    <x v="164"/>
    <x v="0"/>
    <x v="0"/>
    <n v="717100"/>
  </r>
  <r>
    <x v="0"/>
    <x v="0"/>
    <x v="5"/>
    <x v="0"/>
    <x v="1"/>
    <x v="2"/>
    <x v="2"/>
    <x v="165"/>
    <x v="0"/>
    <x v="0"/>
    <n v="706036"/>
  </r>
  <r>
    <x v="0"/>
    <x v="0"/>
    <x v="5"/>
    <x v="0"/>
    <x v="1"/>
    <x v="2"/>
    <x v="2"/>
    <x v="166"/>
    <x v="0"/>
    <x v="0"/>
    <n v="224566"/>
  </r>
  <r>
    <x v="0"/>
    <x v="0"/>
    <x v="5"/>
    <x v="0"/>
    <x v="1"/>
    <x v="2"/>
    <x v="2"/>
    <x v="168"/>
    <x v="0"/>
    <x v="0"/>
    <n v="1247411"/>
  </r>
  <r>
    <x v="0"/>
    <x v="0"/>
    <x v="5"/>
    <x v="0"/>
    <x v="1"/>
    <x v="2"/>
    <x v="2"/>
    <x v="170"/>
    <x v="0"/>
    <x v="0"/>
    <n v="442203"/>
  </r>
  <r>
    <x v="0"/>
    <x v="0"/>
    <x v="5"/>
    <x v="0"/>
    <x v="1"/>
    <x v="2"/>
    <x v="2"/>
    <x v="172"/>
    <x v="0"/>
    <x v="0"/>
    <n v="1242608"/>
  </r>
  <r>
    <x v="0"/>
    <x v="0"/>
    <x v="5"/>
    <x v="0"/>
    <x v="1"/>
    <x v="2"/>
    <x v="2"/>
    <x v="173"/>
    <x v="0"/>
    <x v="0"/>
    <n v="284315"/>
  </r>
  <r>
    <x v="0"/>
    <x v="0"/>
    <x v="5"/>
    <x v="0"/>
    <x v="1"/>
    <x v="2"/>
    <x v="2"/>
    <x v="176"/>
    <x v="0"/>
    <x v="0"/>
    <n v="118475"/>
  </r>
  <r>
    <x v="0"/>
    <x v="0"/>
    <x v="5"/>
    <x v="0"/>
    <x v="1"/>
    <x v="2"/>
    <x v="2"/>
    <x v="178"/>
    <x v="0"/>
    <x v="0"/>
    <n v="75504"/>
  </r>
  <r>
    <x v="0"/>
    <x v="0"/>
    <x v="5"/>
    <x v="0"/>
    <x v="1"/>
    <x v="2"/>
    <x v="2"/>
    <x v="179"/>
    <x v="0"/>
    <x v="0"/>
    <n v="223580"/>
  </r>
  <r>
    <x v="0"/>
    <x v="0"/>
    <x v="5"/>
    <x v="0"/>
    <x v="1"/>
    <x v="2"/>
    <x v="2"/>
    <x v="180"/>
    <x v="0"/>
    <x v="0"/>
    <n v="5381616"/>
  </r>
  <r>
    <x v="0"/>
    <x v="0"/>
    <x v="5"/>
    <x v="0"/>
    <x v="1"/>
    <x v="2"/>
    <x v="2"/>
    <x v="182"/>
    <x v="1"/>
    <x v="0"/>
    <n v="1036299"/>
  </r>
  <r>
    <x v="0"/>
    <x v="0"/>
    <x v="5"/>
    <x v="0"/>
    <x v="1"/>
    <x v="2"/>
    <x v="2"/>
    <x v="184"/>
    <x v="0"/>
    <x v="0"/>
    <n v="151575"/>
  </r>
  <r>
    <x v="0"/>
    <x v="0"/>
    <x v="5"/>
    <x v="0"/>
    <x v="1"/>
    <x v="2"/>
    <x v="2"/>
    <x v="188"/>
    <x v="0"/>
    <x v="0"/>
    <n v="1769625"/>
  </r>
  <r>
    <x v="0"/>
    <x v="0"/>
    <x v="5"/>
    <x v="0"/>
    <x v="1"/>
    <x v="2"/>
    <x v="2"/>
    <x v="189"/>
    <x v="0"/>
    <x v="0"/>
    <n v="566742"/>
  </r>
  <r>
    <x v="0"/>
    <x v="0"/>
    <x v="5"/>
    <x v="0"/>
    <x v="1"/>
    <x v="2"/>
    <x v="2"/>
    <x v="190"/>
    <x v="0"/>
    <x v="0"/>
    <n v="1851802"/>
  </r>
  <r>
    <x v="0"/>
    <x v="0"/>
    <x v="5"/>
    <x v="0"/>
    <x v="1"/>
    <x v="2"/>
    <x v="2"/>
    <x v="191"/>
    <x v="0"/>
    <x v="0"/>
    <n v="4934288"/>
  </r>
  <r>
    <x v="0"/>
    <x v="0"/>
    <x v="5"/>
    <x v="0"/>
    <x v="1"/>
    <x v="2"/>
    <x v="2"/>
    <x v="192"/>
    <x v="0"/>
    <x v="0"/>
    <n v="194022"/>
  </r>
  <r>
    <x v="0"/>
    <x v="0"/>
    <x v="5"/>
    <x v="0"/>
    <x v="1"/>
    <x v="2"/>
    <x v="2"/>
    <x v="193"/>
    <x v="0"/>
    <x v="0"/>
    <n v="579991"/>
  </r>
  <r>
    <x v="0"/>
    <x v="0"/>
    <x v="5"/>
    <x v="0"/>
    <x v="1"/>
    <x v="2"/>
    <x v="2"/>
    <x v="194"/>
    <x v="0"/>
    <x v="0"/>
    <n v="911986"/>
  </r>
  <r>
    <x v="0"/>
    <x v="0"/>
    <x v="5"/>
    <x v="0"/>
    <x v="1"/>
    <x v="3"/>
    <x v="3"/>
    <x v="145"/>
    <x v="0"/>
    <x v="0"/>
    <n v="7960000"/>
  </r>
  <r>
    <x v="0"/>
    <x v="0"/>
    <x v="5"/>
    <x v="0"/>
    <x v="1"/>
    <x v="3"/>
    <x v="3"/>
    <x v="148"/>
    <x v="0"/>
    <x v="0"/>
    <n v="197150"/>
  </r>
  <r>
    <x v="0"/>
    <x v="0"/>
    <x v="5"/>
    <x v="0"/>
    <x v="1"/>
    <x v="3"/>
    <x v="3"/>
    <x v="149"/>
    <x v="0"/>
    <x v="0"/>
    <n v="1144880810"/>
  </r>
  <r>
    <x v="0"/>
    <x v="0"/>
    <x v="5"/>
    <x v="0"/>
    <x v="1"/>
    <x v="3"/>
    <x v="3"/>
    <x v="151"/>
    <x v="0"/>
    <x v="0"/>
    <n v="25414678"/>
  </r>
  <r>
    <x v="0"/>
    <x v="0"/>
    <x v="5"/>
    <x v="0"/>
    <x v="1"/>
    <x v="3"/>
    <x v="3"/>
    <x v="43"/>
    <x v="0"/>
    <x v="0"/>
    <n v="25005341"/>
  </r>
  <r>
    <x v="0"/>
    <x v="0"/>
    <x v="5"/>
    <x v="0"/>
    <x v="1"/>
    <x v="3"/>
    <x v="3"/>
    <x v="155"/>
    <x v="0"/>
    <x v="0"/>
    <n v="2529917"/>
  </r>
  <r>
    <x v="0"/>
    <x v="0"/>
    <x v="5"/>
    <x v="0"/>
    <x v="1"/>
    <x v="3"/>
    <x v="3"/>
    <x v="156"/>
    <x v="0"/>
    <x v="0"/>
    <n v="1925370"/>
  </r>
  <r>
    <x v="0"/>
    <x v="0"/>
    <x v="5"/>
    <x v="0"/>
    <x v="1"/>
    <x v="3"/>
    <x v="3"/>
    <x v="157"/>
    <x v="0"/>
    <x v="0"/>
    <n v="11073147"/>
  </r>
  <r>
    <x v="0"/>
    <x v="0"/>
    <x v="5"/>
    <x v="0"/>
    <x v="1"/>
    <x v="3"/>
    <x v="3"/>
    <x v="158"/>
    <x v="0"/>
    <x v="0"/>
    <n v="2152279"/>
  </r>
  <r>
    <x v="0"/>
    <x v="0"/>
    <x v="5"/>
    <x v="0"/>
    <x v="1"/>
    <x v="3"/>
    <x v="3"/>
    <x v="163"/>
    <x v="0"/>
    <x v="0"/>
    <n v="1106836"/>
  </r>
  <r>
    <x v="0"/>
    <x v="0"/>
    <x v="5"/>
    <x v="0"/>
    <x v="1"/>
    <x v="3"/>
    <x v="3"/>
    <x v="164"/>
    <x v="0"/>
    <x v="0"/>
    <n v="2595233"/>
  </r>
  <r>
    <x v="0"/>
    <x v="0"/>
    <x v="5"/>
    <x v="0"/>
    <x v="1"/>
    <x v="3"/>
    <x v="3"/>
    <x v="165"/>
    <x v="0"/>
    <x v="0"/>
    <n v="4311785"/>
  </r>
  <r>
    <x v="0"/>
    <x v="0"/>
    <x v="5"/>
    <x v="0"/>
    <x v="1"/>
    <x v="3"/>
    <x v="3"/>
    <x v="166"/>
    <x v="0"/>
    <x v="0"/>
    <n v="2749802"/>
  </r>
  <r>
    <x v="0"/>
    <x v="0"/>
    <x v="5"/>
    <x v="0"/>
    <x v="1"/>
    <x v="3"/>
    <x v="3"/>
    <x v="167"/>
    <x v="0"/>
    <x v="0"/>
    <n v="2907123"/>
  </r>
  <r>
    <x v="0"/>
    <x v="0"/>
    <x v="5"/>
    <x v="0"/>
    <x v="1"/>
    <x v="3"/>
    <x v="3"/>
    <x v="168"/>
    <x v="0"/>
    <x v="0"/>
    <n v="531857"/>
  </r>
  <r>
    <x v="0"/>
    <x v="0"/>
    <x v="5"/>
    <x v="0"/>
    <x v="1"/>
    <x v="3"/>
    <x v="3"/>
    <x v="170"/>
    <x v="0"/>
    <x v="0"/>
    <n v="7053540"/>
  </r>
  <r>
    <x v="0"/>
    <x v="0"/>
    <x v="5"/>
    <x v="0"/>
    <x v="1"/>
    <x v="3"/>
    <x v="3"/>
    <x v="171"/>
    <x v="0"/>
    <x v="0"/>
    <n v="8523391"/>
  </r>
  <r>
    <x v="0"/>
    <x v="0"/>
    <x v="5"/>
    <x v="0"/>
    <x v="1"/>
    <x v="3"/>
    <x v="3"/>
    <x v="172"/>
    <x v="0"/>
    <x v="0"/>
    <n v="27085972"/>
  </r>
  <r>
    <x v="0"/>
    <x v="0"/>
    <x v="5"/>
    <x v="0"/>
    <x v="1"/>
    <x v="3"/>
    <x v="3"/>
    <x v="173"/>
    <x v="0"/>
    <x v="0"/>
    <n v="433260"/>
  </r>
  <r>
    <x v="0"/>
    <x v="0"/>
    <x v="5"/>
    <x v="0"/>
    <x v="1"/>
    <x v="3"/>
    <x v="3"/>
    <x v="174"/>
    <x v="0"/>
    <x v="0"/>
    <n v="2770644"/>
  </r>
  <r>
    <x v="0"/>
    <x v="0"/>
    <x v="5"/>
    <x v="0"/>
    <x v="1"/>
    <x v="3"/>
    <x v="3"/>
    <x v="175"/>
    <x v="0"/>
    <x v="0"/>
    <n v="1793050"/>
  </r>
  <r>
    <x v="0"/>
    <x v="0"/>
    <x v="5"/>
    <x v="0"/>
    <x v="1"/>
    <x v="3"/>
    <x v="3"/>
    <x v="176"/>
    <x v="0"/>
    <x v="0"/>
    <n v="3645295"/>
  </r>
  <r>
    <x v="0"/>
    <x v="0"/>
    <x v="5"/>
    <x v="0"/>
    <x v="1"/>
    <x v="3"/>
    <x v="3"/>
    <x v="177"/>
    <x v="0"/>
    <x v="0"/>
    <n v="1294410"/>
  </r>
  <r>
    <x v="0"/>
    <x v="0"/>
    <x v="5"/>
    <x v="0"/>
    <x v="1"/>
    <x v="3"/>
    <x v="3"/>
    <x v="178"/>
    <x v="0"/>
    <x v="0"/>
    <n v="634981"/>
  </r>
  <r>
    <x v="0"/>
    <x v="0"/>
    <x v="5"/>
    <x v="0"/>
    <x v="1"/>
    <x v="3"/>
    <x v="3"/>
    <x v="179"/>
    <x v="0"/>
    <x v="0"/>
    <n v="1236915"/>
  </r>
  <r>
    <x v="0"/>
    <x v="0"/>
    <x v="5"/>
    <x v="0"/>
    <x v="1"/>
    <x v="3"/>
    <x v="3"/>
    <x v="180"/>
    <x v="0"/>
    <x v="0"/>
    <n v="12674952"/>
  </r>
  <r>
    <x v="0"/>
    <x v="0"/>
    <x v="5"/>
    <x v="0"/>
    <x v="1"/>
    <x v="3"/>
    <x v="3"/>
    <x v="181"/>
    <x v="0"/>
    <x v="0"/>
    <n v="595221"/>
  </r>
  <r>
    <x v="0"/>
    <x v="0"/>
    <x v="5"/>
    <x v="0"/>
    <x v="1"/>
    <x v="3"/>
    <x v="3"/>
    <x v="184"/>
    <x v="0"/>
    <x v="0"/>
    <n v="433260"/>
  </r>
  <r>
    <x v="0"/>
    <x v="0"/>
    <x v="5"/>
    <x v="0"/>
    <x v="1"/>
    <x v="3"/>
    <x v="3"/>
    <x v="188"/>
    <x v="0"/>
    <x v="0"/>
    <n v="8960916"/>
  </r>
  <r>
    <x v="0"/>
    <x v="0"/>
    <x v="5"/>
    <x v="0"/>
    <x v="1"/>
    <x v="3"/>
    <x v="3"/>
    <x v="189"/>
    <x v="0"/>
    <x v="0"/>
    <n v="2942231"/>
  </r>
  <r>
    <x v="0"/>
    <x v="0"/>
    <x v="5"/>
    <x v="0"/>
    <x v="1"/>
    <x v="3"/>
    <x v="3"/>
    <x v="190"/>
    <x v="0"/>
    <x v="0"/>
    <n v="6210821"/>
  </r>
  <r>
    <x v="0"/>
    <x v="0"/>
    <x v="5"/>
    <x v="0"/>
    <x v="1"/>
    <x v="3"/>
    <x v="3"/>
    <x v="191"/>
    <x v="0"/>
    <x v="0"/>
    <n v="48104900"/>
  </r>
  <r>
    <x v="0"/>
    <x v="0"/>
    <x v="5"/>
    <x v="0"/>
    <x v="1"/>
    <x v="3"/>
    <x v="3"/>
    <x v="192"/>
    <x v="0"/>
    <x v="0"/>
    <n v="703093"/>
  </r>
  <r>
    <x v="0"/>
    <x v="0"/>
    <x v="5"/>
    <x v="0"/>
    <x v="1"/>
    <x v="3"/>
    <x v="3"/>
    <x v="193"/>
    <x v="0"/>
    <x v="0"/>
    <n v="820074"/>
  </r>
  <r>
    <x v="0"/>
    <x v="0"/>
    <x v="5"/>
    <x v="0"/>
    <x v="1"/>
    <x v="3"/>
    <x v="3"/>
    <x v="194"/>
    <x v="0"/>
    <x v="0"/>
    <n v="814040"/>
  </r>
  <r>
    <x v="0"/>
    <x v="0"/>
    <x v="5"/>
    <x v="0"/>
    <x v="1"/>
    <x v="3"/>
    <x v="3"/>
    <x v="195"/>
    <x v="0"/>
    <x v="0"/>
    <n v="5118051"/>
  </r>
  <r>
    <x v="0"/>
    <x v="0"/>
    <x v="5"/>
    <x v="0"/>
    <x v="2"/>
    <x v="4"/>
    <x v="4"/>
    <x v="145"/>
    <x v="0"/>
    <x v="0"/>
    <n v="453600"/>
  </r>
  <r>
    <x v="0"/>
    <x v="0"/>
    <x v="5"/>
    <x v="0"/>
    <x v="2"/>
    <x v="4"/>
    <x v="4"/>
    <x v="146"/>
    <x v="0"/>
    <x v="0"/>
    <n v="9328380"/>
  </r>
  <r>
    <x v="0"/>
    <x v="0"/>
    <x v="5"/>
    <x v="0"/>
    <x v="2"/>
    <x v="4"/>
    <x v="4"/>
    <x v="147"/>
    <x v="0"/>
    <x v="0"/>
    <n v="4753991"/>
  </r>
  <r>
    <x v="0"/>
    <x v="0"/>
    <x v="5"/>
    <x v="0"/>
    <x v="2"/>
    <x v="4"/>
    <x v="4"/>
    <x v="147"/>
    <x v="1"/>
    <x v="0"/>
    <n v="49629"/>
  </r>
  <r>
    <x v="0"/>
    <x v="0"/>
    <x v="5"/>
    <x v="0"/>
    <x v="2"/>
    <x v="4"/>
    <x v="4"/>
    <x v="147"/>
    <x v="3"/>
    <x v="0"/>
    <n v="42075"/>
  </r>
  <r>
    <x v="0"/>
    <x v="0"/>
    <x v="5"/>
    <x v="0"/>
    <x v="2"/>
    <x v="4"/>
    <x v="4"/>
    <x v="147"/>
    <x v="26"/>
    <x v="0"/>
    <n v="40426"/>
  </r>
  <r>
    <x v="0"/>
    <x v="0"/>
    <x v="5"/>
    <x v="0"/>
    <x v="2"/>
    <x v="4"/>
    <x v="4"/>
    <x v="147"/>
    <x v="4"/>
    <x v="0"/>
    <n v="36156"/>
  </r>
  <r>
    <x v="0"/>
    <x v="0"/>
    <x v="5"/>
    <x v="0"/>
    <x v="2"/>
    <x v="4"/>
    <x v="4"/>
    <x v="147"/>
    <x v="30"/>
    <x v="0"/>
    <n v="32343"/>
  </r>
  <r>
    <x v="0"/>
    <x v="0"/>
    <x v="5"/>
    <x v="0"/>
    <x v="2"/>
    <x v="4"/>
    <x v="4"/>
    <x v="148"/>
    <x v="0"/>
    <x v="0"/>
    <n v="1189031"/>
  </r>
  <r>
    <x v="0"/>
    <x v="0"/>
    <x v="5"/>
    <x v="0"/>
    <x v="2"/>
    <x v="4"/>
    <x v="4"/>
    <x v="149"/>
    <x v="0"/>
    <x v="0"/>
    <n v="38674800"/>
  </r>
  <r>
    <x v="0"/>
    <x v="0"/>
    <x v="5"/>
    <x v="0"/>
    <x v="2"/>
    <x v="4"/>
    <x v="4"/>
    <x v="150"/>
    <x v="0"/>
    <x v="0"/>
    <n v="9600"/>
  </r>
  <r>
    <x v="0"/>
    <x v="0"/>
    <x v="5"/>
    <x v="0"/>
    <x v="2"/>
    <x v="4"/>
    <x v="4"/>
    <x v="151"/>
    <x v="0"/>
    <x v="0"/>
    <n v="2566548"/>
  </r>
  <r>
    <x v="0"/>
    <x v="0"/>
    <x v="5"/>
    <x v="0"/>
    <x v="2"/>
    <x v="4"/>
    <x v="4"/>
    <x v="152"/>
    <x v="0"/>
    <x v="0"/>
    <n v="2636893"/>
  </r>
  <r>
    <x v="0"/>
    <x v="0"/>
    <x v="5"/>
    <x v="0"/>
    <x v="2"/>
    <x v="4"/>
    <x v="4"/>
    <x v="43"/>
    <x v="0"/>
    <x v="0"/>
    <n v="33600"/>
  </r>
  <r>
    <x v="0"/>
    <x v="0"/>
    <x v="5"/>
    <x v="0"/>
    <x v="2"/>
    <x v="4"/>
    <x v="4"/>
    <x v="153"/>
    <x v="0"/>
    <x v="0"/>
    <n v="60900"/>
  </r>
  <r>
    <x v="0"/>
    <x v="0"/>
    <x v="5"/>
    <x v="0"/>
    <x v="2"/>
    <x v="4"/>
    <x v="4"/>
    <x v="154"/>
    <x v="0"/>
    <x v="0"/>
    <n v="21300"/>
  </r>
  <r>
    <x v="0"/>
    <x v="0"/>
    <x v="5"/>
    <x v="0"/>
    <x v="2"/>
    <x v="4"/>
    <x v="4"/>
    <x v="155"/>
    <x v="0"/>
    <x v="0"/>
    <n v="82200"/>
  </r>
  <r>
    <x v="0"/>
    <x v="0"/>
    <x v="5"/>
    <x v="0"/>
    <x v="2"/>
    <x v="4"/>
    <x v="4"/>
    <x v="156"/>
    <x v="0"/>
    <x v="0"/>
    <n v="158100"/>
  </r>
  <r>
    <x v="0"/>
    <x v="0"/>
    <x v="5"/>
    <x v="0"/>
    <x v="2"/>
    <x v="4"/>
    <x v="4"/>
    <x v="157"/>
    <x v="0"/>
    <x v="0"/>
    <n v="125700"/>
  </r>
  <r>
    <x v="0"/>
    <x v="0"/>
    <x v="5"/>
    <x v="0"/>
    <x v="2"/>
    <x v="4"/>
    <x v="4"/>
    <x v="158"/>
    <x v="0"/>
    <x v="0"/>
    <n v="116100"/>
  </r>
  <r>
    <x v="0"/>
    <x v="0"/>
    <x v="5"/>
    <x v="0"/>
    <x v="2"/>
    <x v="4"/>
    <x v="4"/>
    <x v="159"/>
    <x v="0"/>
    <x v="0"/>
    <n v="224700"/>
  </r>
  <r>
    <x v="0"/>
    <x v="0"/>
    <x v="5"/>
    <x v="0"/>
    <x v="2"/>
    <x v="4"/>
    <x v="4"/>
    <x v="160"/>
    <x v="0"/>
    <x v="0"/>
    <n v="126900"/>
  </r>
  <r>
    <x v="0"/>
    <x v="0"/>
    <x v="5"/>
    <x v="0"/>
    <x v="2"/>
    <x v="4"/>
    <x v="4"/>
    <x v="161"/>
    <x v="0"/>
    <x v="0"/>
    <n v="137700"/>
  </r>
  <r>
    <x v="0"/>
    <x v="0"/>
    <x v="5"/>
    <x v="0"/>
    <x v="2"/>
    <x v="4"/>
    <x v="4"/>
    <x v="162"/>
    <x v="0"/>
    <x v="0"/>
    <n v="118500"/>
  </r>
  <r>
    <x v="0"/>
    <x v="0"/>
    <x v="5"/>
    <x v="0"/>
    <x v="2"/>
    <x v="4"/>
    <x v="4"/>
    <x v="163"/>
    <x v="0"/>
    <x v="0"/>
    <n v="26400"/>
  </r>
  <r>
    <x v="0"/>
    <x v="0"/>
    <x v="5"/>
    <x v="0"/>
    <x v="2"/>
    <x v="4"/>
    <x v="4"/>
    <x v="164"/>
    <x v="0"/>
    <x v="0"/>
    <n v="81300"/>
  </r>
  <r>
    <x v="0"/>
    <x v="0"/>
    <x v="5"/>
    <x v="0"/>
    <x v="2"/>
    <x v="4"/>
    <x v="4"/>
    <x v="165"/>
    <x v="0"/>
    <x v="0"/>
    <n v="124800"/>
  </r>
  <r>
    <x v="0"/>
    <x v="0"/>
    <x v="5"/>
    <x v="0"/>
    <x v="2"/>
    <x v="4"/>
    <x v="4"/>
    <x v="166"/>
    <x v="0"/>
    <x v="0"/>
    <n v="68700"/>
  </r>
  <r>
    <x v="0"/>
    <x v="0"/>
    <x v="5"/>
    <x v="0"/>
    <x v="2"/>
    <x v="4"/>
    <x v="4"/>
    <x v="167"/>
    <x v="0"/>
    <x v="0"/>
    <n v="16800"/>
  </r>
  <r>
    <x v="0"/>
    <x v="0"/>
    <x v="5"/>
    <x v="0"/>
    <x v="2"/>
    <x v="4"/>
    <x v="4"/>
    <x v="168"/>
    <x v="0"/>
    <x v="0"/>
    <n v="200400"/>
  </r>
  <r>
    <x v="0"/>
    <x v="0"/>
    <x v="5"/>
    <x v="0"/>
    <x v="2"/>
    <x v="4"/>
    <x v="4"/>
    <x v="169"/>
    <x v="0"/>
    <x v="0"/>
    <n v="61500"/>
  </r>
  <r>
    <x v="0"/>
    <x v="0"/>
    <x v="5"/>
    <x v="0"/>
    <x v="2"/>
    <x v="4"/>
    <x v="4"/>
    <x v="170"/>
    <x v="0"/>
    <x v="0"/>
    <n v="200100"/>
  </r>
  <r>
    <x v="0"/>
    <x v="0"/>
    <x v="5"/>
    <x v="0"/>
    <x v="2"/>
    <x v="4"/>
    <x v="4"/>
    <x v="171"/>
    <x v="0"/>
    <x v="0"/>
    <n v="53400"/>
  </r>
  <r>
    <x v="0"/>
    <x v="0"/>
    <x v="5"/>
    <x v="0"/>
    <x v="2"/>
    <x v="4"/>
    <x v="4"/>
    <x v="172"/>
    <x v="0"/>
    <x v="0"/>
    <n v="222900"/>
  </r>
  <r>
    <x v="0"/>
    <x v="0"/>
    <x v="5"/>
    <x v="0"/>
    <x v="2"/>
    <x v="4"/>
    <x v="4"/>
    <x v="173"/>
    <x v="0"/>
    <x v="0"/>
    <n v="234000"/>
  </r>
  <r>
    <x v="0"/>
    <x v="0"/>
    <x v="5"/>
    <x v="0"/>
    <x v="2"/>
    <x v="4"/>
    <x v="4"/>
    <x v="174"/>
    <x v="0"/>
    <x v="0"/>
    <n v="224100"/>
  </r>
  <r>
    <x v="0"/>
    <x v="0"/>
    <x v="5"/>
    <x v="0"/>
    <x v="2"/>
    <x v="4"/>
    <x v="4"/>
    <x v="175"/>
    <x v="0"/>
    <x v="0"/>
    <n v="138000"/>
  </r>
  <r>
    <x v="0"/>
    <x v="0"/>
    <x v="5"/>
    <x v="0"/>
    <x v="2"/>
    <x v="4"/>
    <x v="4"/>
    <x v="176"/>
    <x v="0"/>
    <x v="0"/>
    <n v="27000"/>
  </r>
  <r>
    <x v="0"/>
    <x v="0"/>
    <x v="5"/>
    <x v="0"/>
    <x v="2"/>
    <x v="4"/>
    <x v="4"/>
    <x v="177"/>
    <x v="0"/>
    <x v="0"/>
    <n v="14400"/>
  </r>
  <r>
    <x v="0"/>
    <x v="0"/>
    <x v="5"/>
    <x v="0"/>
    <x v="2"/>
    <x v="4"/>
    <x v="4"/>
    <x v="178"/>
    <x v="0"/>
    <x v="0"/>
    <n v="69600"/>
  </r>
  <r>
    <x v="0"/>
    <x v="0"/>
    <x v="5"/>
    <x v="0"/>
    <x v="2"/>
    <x v="4"/>
    <x v="4"/>
    <x v="179"/>
    <x v="0"/>
    <x v="0"/>
    <n v="44700"/>
  </r>
  <r>
    <x v="0"/>
    <x v="0"/>
    <x v="5"/>
    <x v="0"/>
    <x v="2"/>
    <x v="4"/>
    <x v="4"/>
    <x v="180"/>
    <x v="0"/>
    <x v="0"/>
    <n v="191100"/>
  </r>
  <r>
    <x v="0"/>
    <x v="0"/>
    <x v="5"/>
    <x v="0"/>
    <x v="2"/>
    <x v="4"/>
    <x v="4"/>
    <x v="181"/>
    <x v="0"/>
    <x v="0"/>
    <n v="33300"/>
  </r>
  <r>
    <x v="0"/>
    <x v="0"/>
    <x v="5"/>
    <x v="0"/>
    <x v="2"/>
    <x v="4"/>
    <x v="4"/>
    <x v="182"/>
    <x v="0"/>
    <x v="0"/>
    <n v="120000"/>
  </r>
  <r>
    <x v="0"/>
    <x v="0"/>
    <x v="5"/>
    <x v="0"/>
    <x v="2"/>
    <x v="4"/>
    <x v="4"/>
    <x v="182"/>
    <x v="1"/>
    <x v="0"/>
    <n v="1200"/>
  </r>
  <r>
    <x v="0"/>
    <x v="0"/>
    <x v="5"/>
    <x v="0"/>
    <x v="2"/>
    <x v="4"/>
    <x v="4"/>
    <x v="182"/>
    <x v="26"/>
    <x v="0"/>
    <n v="1200"/>
  </r>
  <r>
    <x v="0"/>
    <x v="0"/>
    <x v="5"/>
    <x v="0"/>
    <x v="2"/>
    <x v="4"/>
    <x v="4"/>
    <x v="182"/>
    <x v="4"/>
    <x v="0"/>
    <n v="2400"/>
  </r>
  <r>
    <x v="0"/>
    <x v="0"/>
    <x v="5"/>
    <x v="0"/>
    <x v="2"/>
    <x v="4"/>
    <x v="4"/>
    <x v="183"/>
    <x v="0"/>
    <x v="0"/>
    <n v="104400"/>
  </r>
  <r>
    <x v="0"/>
    <x v="0"/>
    <x v="5"/>
    <x v="0"/>
    <x v="2"/>
    <x v="4"/>
    <x v="4"/>
    <x v="184"/>
    <x v="0"/>
    <x v="0"/>
    <n v="222300"/>
  </r>
  <r>
    <x v="0"/>
    <x v="0"/>
    <x v="5"/>
    <x v="0"/>
    <x v="2"/>
    <x v="4"/>
    <x v="4"/>
    <x v="185"/>
    <x v="0"/>
    <x v="0"/>
    <n v="166800"/>
  </r>
  <r>
    <x v="0"/>
    <x v="0"/>
    <x v="5"/>
    <x v="0"/>
    <x v="2"/>
    <x v="4"/>
    <x v="4"/>
    <x v="186"/>
    <x v="6"/>
    <x v="0"/>
    <n v="2700"/>
  </r>
  <r>
    <x v="0"/>
    <x v="0"/>
    <x v="5"/>
    <x v="0"/>
    <x v="2"/>
    <x v="4"/>
    <x v="4"/>
    <x v="186"/>
    <x v="8"/>
    <x v="0"/>
    <n v="5400"/>
  </r>
  <r>
    <x v="0"/>
    <x v="0"/>
    <x v="5"/>
    <x v="0"/>
    <x v="2"/>
    <x v="4"/>
    <x v="4"/>
    <x v="186"/>
    <x v="9"/>
    <x v="0"/>
    <n v="9300"/>
  </r>
  <r>
    <x v="0"/>
    <x v="0"/>
    <x v="5"/>
    <x v="0"/>
    <x v="2"/>
    <x v="4"/>
    <x v="4"/>
    <x v="186"/>
    <x v="0"/>
    <x v="0"/>
    <n v="151200"/>
  </r>
  <r>
    <x v="0"/>
    <x v="0"/>
    <x v="5"/>
    <x v="0"/>
    <x v="2"/>
    <x v="4"/>
    <x v="4"/>
    <x v="186"/>
    <x v="14"/>
    <x v="0"/>
    <n v="9300"/>
  </r>
  <r>
    <x v="0"/>
    <x v="0"/>
    <x v="5"/>
    <x v="0"/>
    <x v="2"/>
    <x v="4"/>
    <x v="4"/>
    <x v="186"/>
    <x v="1"/>
    <x v="0"/>
    <n v="2100"/>
  </r>
  <r>
    <x v="0"/>
    <x v="0"/>
    <x v="5"/>
    <x v="0"/>
    <x v="2"/>
    <x v="4"/>
    <x v="4"/>
    <x v="186"/>
    <x v="3"/>
    <x v="0"/>
    <n v="2700"/>
  </r>
  <r>
    <x v="0"/>
    <x v="0"/>
    <x v="5"/>
    <x v="0"/>
    <x v="2"/>
    <x v="4"/>
    <x v="4"/>
    <x v="186"/>
    <x v="21"/>
    <x v="0"/>
    <n v="24300"/>
  </r>
  <r>
    <x v="0"/>
    <x v="0"/>
    <x v="5"/>
    <x v="0"/>
    <x v="2"/>
    <x v="4"/>
    <x v="4"/>
    <x v="186"/>
    <x v="26"/>
    <x v="0"/>
    <n v="2100"/>
  </r>
  <r>
    <x v="0"/>
    <x v="0"/>
    <x v="5"/>
    <x v="0"/>
    <x v="2"/>
    <x v="4"/>
    <x v="4"/>
    <x v="186"/>
    <x v="4"/>
    <x v="0"/>
    <n v="11400"/>
  </r>
  <r>
    <x v="0"/>
    <x v="0"/>
    <x v="5"/>
    <x v="0"/>
    <x v="2"/>
    <x v="4"/>
    <x v="4"/>
    <x v="187"/>
    <x v="0"/>
    <x v="0"/>
    <n v="150000"/>
  </r>
  <r>
    <x v="0"/>
    <x v="0"/>
    <x v="5"/>
    <x v="0"/>
    <x v="2"/>
    <x v="4"/>
    <x v="4"/>
    <x v="188"/>
    <x v="0"/>
    <x v="0"/>
    <n v="110700"/>
  </r>
  <r>
    <x v="0"/>
    <x v="0"/>
    <x v="5"/>
    <x v="0"/>
    <x v="2"/>
    <x v="4"/>
    <x v="4"/>
    <x v="189"/>
    <x v="0"/>
    <x v="0"/>
    <n v="312000"/>
  </r>
  <r>
    <x v="0"/>
    <x v="0"/>
    <x v="5"/>
    <x v="0"/>
    <x v="2"/>
    <x v="4"/>
    <x v="4"/>
    <x v="190"/>
    <x v="0"/>
    <x v="0"/>
    <n v="1685700"/>
  </r>
  <r>
    <x v="0"/>
    <x v="0"/>
    <x v="5"/>
    <x v="0"/>
    <x v="2"/>
    <x v="4"/>
    <x v="4"/>
    <x v="191"/>
    <x v="0"/>
    <x v="0"/>
    <n v="680700"/>
  </r>
  <r>
    <x v="0"/>
    <x v="0"/>
    <x v="5"/>
    <x v="0"/>
    <x v="2"/>
    <x v="4"/>
    <x v="4"/>
    <x v="192"/>
    <x v="0"/>
    <x v="0"/>
    <n v="366000"/>
  </r>
  <r>
    <x v="0"/>
    <x v="0"/>
    <x v="5"/>
    <x v="0"/>
    <x v="2"/>
    <x v="4"/>
    <x v="4"/>
    <x v="193"/>
    <x v="0"/>
    <x v="0"/>
    <n v="10800"/>
  </r>
  <r>
    <x v="0"/>
    <x v="0"/>
    <x v="5"/>
    <x v="0"/>
    <x v="2"/>
    <x v="4"/>
    <x v="4"/>
    <x v="194"/>
    <x v="0"/>
    <x v="0"/>
    <n v="309900"/>
  </r>
  <r>
    <x v="0"/>
    <x v="0"/>
    <x v="5"/>
    <x v="0"/>
    <x v="2"/>
    <x v="4"/>
    <x v="4"/>
    <x v="195"/>
    <x v="0"/>
    <x v="0"/>
    <n v="441000"/>
  </r>
  <r>
    <x v="0"/>
    <x v="0"/>
    <x v="5"/>
    <x v="0"/>
    <x v="2"/>
    <x v="5"/>
    <x v="5"/>
    <x v="145"/>
    <x v="0"/>
    <x v="0"/>
    <n v="849297"/>
  </r>
  <r>
    <x v="0"/>
    <x v="0"/>
    <x v="5"/>
    <x v="0"/>
    <x v="2"/>
    <x v="5"/>
    <x v="5"/>
    <x v="146"/>
    <x v="0"/>
    <x v="0"/>
    <n v="12204198"/>
  </r>
  <r>
    <x v="0"/>
    <x v="0"/>
    <x v="5"/>
    <x v="0"/>
    <x v="2"/>
    <x v="5"/>
    <x v="5"/>
    <x v="147"/>
    <x v="0"/>
    <x v="0"/>
    <n v="2984025"/>
  </r>
  <r>
    <x v="0"/>
    <x v="0"/>
    <x v="5"/>
    <x v="0"/>
    <x v="2"/>
    <x v="5"/>
    <x v="5"/>
    <x v="147"/>
    <x v="1"/>
    <x v="0"/>
    <n v="49949"/>
  </r>
  <r>
    <x v="0"/>
    <x v="0"/>
    <x v="5"/>
    <x v="0"/>
    <x v="2"/>
    <x v="5"/>
    <x v="5"/>
    <x v="147"/>
    <x v="3"/>
    <x v="0"/>
    <n v="42924"/>
  </r>
  <r>
    <x v="0"/>
    <x v="0"/>
    <x v="5"/>
    <x v="0"/>
    <x v="2"/>
    <x v="5"/>
    <x v="5"/>
    <x v="147"/>
    <x v="26"/>
    <x v="0"/>
    <n v="40165"/>
  </r>
  <r>
    <x v="0"/>
    <x v="0"/>
    <x v="5"/>
    <x v="0"/>
    <x v="2"/>
    <x v="5"/>
    <x v="5"/>
    <x v="147"/>
    <x v="4"/>
    <x v="0"/>
    <n v="35625"/>
  </r>
  <r>
    <x v="0"/>
    <x v="0"/>
    <x v="5"/>
    <x v="0"/>
    <x v="2"/>
    <x v="5"/>
    <x v="5"/>
    <x v="147"/>
    <x v="30"/>
    <x v="0"/>
    <n v="31573"/>
  </r>
  <r>
    <x v="0"/>
    <x v="0"/>
    <x v="5"/>
    <x v="0"/>
    <x v="2"/>
    <x v="5"/>
    <x v="5"/>
    <x v="148"/>
    <x v="0"/>
    <x v="0"/>
    <n v="1548362"/>
  </r>
  <r>
    <x v="0"/>
    <x v="0"/>
    <x v="5"/>
    <x v="0"/>
    <x v="2"/>
    <x v="5"/>
    <x v="5"/>
    <x v="149"/>
    <x v="0"/>
    <x v="0"/>
    <n v="85952479"/>
  </r>
  <r>
    <x v="0"/>
    <x v="0"/>
    <x v="5"/>
    <x v="0"/>
    <x v="2"/>
    <x v="5"/>
    <x v="5"/>
    <x v="150"/>
    <x v="0"/>
    <x v="0"/>
    <n v="530577"/>
  </r>
  <r>
    <x v="0"/>
    <x v="0"/>
    <x v="5"/>
    <x v="0"/>
    <x v="2"/>
    <x v="5"/>
    <x v="5"/>
    <x v="151"/>
    <x v="0"/>
    <x v="0"/>
    <n v="3589088"/>
  </r>
  <r>
    <x v="0"/>
    <x v="0"/>
    <x v="5"/>
    <x v="0"/>
    <x v="2"/>
    <x v="5"/>
    <x v="5"/>
    <x v="152"/>
    <x v="0"/>
    <x v="0"/>
    <n v="11452177"/>
  </r>
  <r>
    <x v="0"/>
    <x v="0"/>
    <x v="5"/>
    <x v="0"/>
    <x v="2"/>
    <x v="5"/>
    <x v="5"/>
    <x v="43"/>
    <x v="0"/>
    <x v="0"/>
    <n v="200545"/>
  </r>
  <r>
    <x v="0"/>
    <x v="0"/>
    <x v="5"/>
    <x v="0"/>
    <x v="2"/>
    <x v="5"/>
    <x v="5"/>
    <x v="153"/>
    <x v="0"/>
    <x v="0"/>
    <n v="455002"/>
  </r>
  <r>
    <x v="0"/>
    <x v="0"/>
    <x v="5"/>
    <x v="0"/>
    <x v="2"/>
    <x v="5"/>
    <x v="5"/>
    <x v="154"/>
    <x v="0"/>
    <x v="0"/>
    <n v="65652"/>
  </r>
  <r>
    <x v="0"/>
    <x v="0"/>
    <x v="5"/>
    <x v="0"/>
    <x v="2"/>
    <x v="5"/>
    <x v="5"/>
    <x v="155"/>
    <x v="0"/>
    <x v="0"/>
    <n v="2039774"/>
  </r>
  <r>
    <x v="0"/>
    <x v="0"/>
    <x v="5"/>
    <x v="0"/>
    <x v="2"/>
    <x v="5"/>
    <x v="5"/>
    <x v="156"/>
    <x v="0"/>
    <x v="0"/>
    <n v="358790"/>
  </r>
  <r>
    <x v="0"/>
    <x v="0"/>
    <x v="5"/>
    <x v="0"/>
    <x v="2"/>
    <x v="5"/>
    <x v="5"/>
    <x v="157"/>
    <x v="0"/>
    <x v="0"/>
    <n v="324568"/>
  </r>
  <r>
    <x v="0"/>
    <x v="0"/>
    <x v="5"/>
    <x v="0"/>
    <x v="2"/>
    <x v="5"/>
    <x v="5"/>
    <x v="158"/>
    <x v="0"/>
    <x v="0"/>
    <n v="358518"/>
  </r>
  <r>
    <x v="0"/>
    <x v="0"/>
    <x v="5"/>
    <x v="0"/>
    <x v="2"/>
    <x v="5"/>
    <x v="5"/>
    <x v="159"/>
    <x v="0"/>
    <x v="0"/>
    <n v="390197"/>
  </r>
  <r>
    <x v="0"/>
    <x v="0"/>
    <x v="5"/>
    <x v="0"/>
    <x v="2"/>
    <x v="5"/>
    <x v="5"/>
    <x v="160"/>
    <x v="0"/>
    <x v="0"/>
    <n v="234649"/>
  </r>
  <r>
    <x v="0"/>
    <x v="0"/>
    <x v="5"/>
    <x v="0"/>
    <x v="2"/>
    <x v="5"/>
    <x v="5"/>
    <x v="161"/>
    <x v="0"/>
    <x v="0"/>
    <n v="300444"/>
  </r>
  <r>
    <x v="0"/>
    <x v="0"/>
    <x v="5"/>
    <x v="0"/>
    <x v="2"/>
    <x v="5"/>
    <x v="5"/>
    <x v="162"/>
    <x v="0"/>
    <x v="0"/>
    <n v="235356"/>
  </r>
  <r>
    <x v="0"/>
    <x v="0"/>
    <x v="5"/>
    <x v="0"/>
    <x v="2"/>
    <x v="5"/>
    <x v="5"/>
    <x v="163"/>
    <x v="0"/>
    <x v="0"/>
    <n v="125259"/>
  </r>
  <r>
    <x v="0"/>
    <x v="0"/>
    <x v="5"/>
    <x v="0"/>
    <x v="2"/>
    <x v="5"/>
    <x v="5"/>
    <x v="164"/>
    <x v="0"/>
    <x v="0"/>
    <n v="260435"/>
  </r>
  <r>
    <x v="0"/>
    <x v="0"/>
    <x v="5"/>
    <x v="0"/>
    <x v="2"/>
    <x v="5"/>
    <x v="5"/>
    <x v="165"/>
    <x v="0"/>
    <x v="0"/>
    <n v="301650"/>
  </r>
  <r>
    <x v="0"/>
    <x v="0"/>
    <x v="5"/>
    <x v="0"/>
    <x v="2"/>
    <x v="5"/>
    <x v="5"/>
    <x v="166"/>
    <x v="0"/>
    <x v="0"/>
    <n v="253383"/>
  </r>
  <r>
    <x v="0"/>
    <x v="0"/>
    <x v="5"/>
    <x v="0"/>
    <x v="2"/>
    <x v="5"/>
    <x v="5"/>
    <x v="167"/>
    <x v="0"/>
    <x v="0"/>
    <n v="140477"/>
  </r>
  <r>
    <x v="0"/>
    <x v="0"/>
    <x v="5"/>
    <x v="0"/>
    <x v="2"/>
    <x v="5"/>
    <x v="5"/>
    <x v="168"/>
    <x v="0"/>
    <x v="0"/>
    <n v="416716"/>
  </r>
  <r>
    <x v="0"/>
    <x v="0"/>
    <x v="5"/>
    <x v="0"/>
    <x v="2"/>
    <x v="5"/>
    <x v="5"/>
    <x v="169"/>
    <x v="0"/>
    <x v="0"/>
    <n v="270405"/>
  </r>
  <r>
    <x v="0"/>
    <x v="0"/>
    <x v="5"/>
    <x v="0"/>
    <x v="2"/>
    <x v="5"/>
    <x v="5"/>
    <x v="170"/>
    <x v="0"/>
    <x v="0"/>
    <n v="362050"/>
  </r>
  <r>
    <x v="0"/>
    <x v="0"/>
    <x v="5"/>
    <x v="0"/>
    <x v="2"/>
    <x v="5"/>
    <x v="5"/>
    <x v="171"/>
    <x v="0"/>
    <x v="0"/>
    <n v="256787"/>
  </r>
  <r>
    <x v="0"/>
    <x v="0"/>
    <x v="5"/>
    <x v="0"/>
    <x v="2"/>
    <x v="5"/>
    <x v="5"/>
    <x v="172"/>
    <x v="0"/>
    <x v="0"/>
    <n v="617105"/>
  </r>
  <r>
    <x v="0"/>
    <x v="0"/>
    <x v="5"/>
    <x v="0"/>
    <x v="2"/>
    <x v="5"/>
    <x v="5"/>
    <x v="173"/>
    <x v="0"/>
    <x v="0"/>
    <n v="420762"/>
  </r>
  <r>
    <x v="0"/>
    <x v="0"/>
    <x v="5"/>
    <x v="0"/>
    <x v="2"/>
    <x v="5"/>
    <x v="5"/>
    <x v="174"/>
    <x v="0"/>
    <x v="0"/>
    <n v="414028"/>
  </r>
  <r>
    <x v="0"/>
    <x v="0"/>
    <x v="5"/>
    <x v="0"/>
    <x v="2"/>
    <x v="5"/>
    <x v="5"/>
    <x v="175"/>
    <x v="0"/>
    <x v="0"/>
    <n v="330596"/>
  </r>
  <r>
    <x v="0"/>
    <x v="0"/>
    <x v="5"/>
    <x v="0"/>
    <x v="2"/>
    <x v="5"/>
    <x v="5"/>
    <x v="176"/>
    <x v="0"/>
    <x v="0"/>
    <n v="82728"/>
  </r>
  <r>
    <x v="0"/>
    <x v="0"/>
    <x v="5"/>
    <x v="0"/>
    <x v="2"/>
    <x v="5"/>
    <x v="5"/>
    <x v="177"/>
    <x v="0"/>
    <x v="0"/>
    <n v="150873"/>
  </r>
  <r>
    <x v="0"/>
    <x v="0"/>
    <x v="5"/>
    <x v="0"/>
    <x v="2"/>
    <x v="5"/>
    <x v="5"/>
    <x v="178"/>
    <x v="0"/>
    <x v="0"/>
    <n v="176297"/>
  </r>
  <r>
    <x v="0"/>
    <x v="0"/>
    <x v="5"/>
    <x v="0"/>
    <x v="2"/>
    <x v="5"/>
    <x v="5"/>
    <x v="179"/>
    <x v="0"/>
    <x v="0"/>
    <n v="180423"/>
  </r>
  <r>
    <x v="0"/>
    <x v="0"/>
    <x v="5"/>
    <x v="0"/>
    <x v="2"/>
    <x v="5"/>
    <x v="5"/>
    <x v="180"/>
    <x v="0"/>
    <x v="0"/>
    <n v="557452"/>
  </r>
  <r>
    <x v="0"/>
    <x v="0"/>
    <x v="5"/>
    <x v="0"/>
    <x v="2"/>
    <x v="5"/>
    <x v="5"/>
    <x v="181"/>
    <x v="0"/>
    <x v="0"/>
    <n v="102412"/>
  </r>
  <r>
    <x v="0"/>
    <x v="0"/>
    <x v="5"/>
    <x v="0"/>
    <x v="2"/>
    <x v="5"/>
    <x v="5"/>
    <x v="182"/>
    <x v="0"/>
    <x v="0"/>
    <n v="319113"/>
  </r>
  <r>
    <x v="0"/>
    <x v="0"/>
    <x v="5"/>
    <x v="0"/>
    <x v="2"/>
    <x v="5"/>
    <x v="5"/>
    <x v="182"/>
    <x v="1"/>
    <x v="0"/>
    <n v="3851"/>
  </r>
  <r>
    <x v="0"/>
    <x v="0"/>
    <x v="5"/>
    <x v="0"/>
    <x v="2"/>
    <x v="5"/>
    <x v="5"/>
    <x v="182"/>
    <x v="3"/>
    <x v="0"/>
    <n v="7023"/>
  </r>
  <r>
    <x v="0"/>
    <x v="0"/>
    <x v="5"/>
    <x v="0"/>
    <x v="2"/>
    <x v="5"/>
    <x v="5"/>
    <x v="182"/>
    <x v="22"/>
    <x v="0"/>
    <n v="8557"/>
  </r>
  <r>
    <x v="0"/>
    <x v="0"/>
    <x v="5"/>
    <x v="0"/>
    <x v="2"/>
    <x v="5"/>
    <x v="5"/>
    <x v="182"/>
    <x v="26"/>
    <x v="0"/>
    <n v="15403"/>
  </r>
  <r>
    <x v="0"/>
    <x v="0"/>
    <x v="5"/>
    <x v="0"/>
    <x v="2"/>
    <x v="5"/>
    <x v="5"/>
    <x v="182"/>
    <x v="4"/>
    <x v="0"/>
    <n v="18566"/>
  </r>
  <r>
    <x v="0"/>
    <x v="0"/>
    <x v="5"/>
    <x v="0"/>
    <x v="2"/>
    <x v="5"/>
    <x v="5"/>
    <x v="183"/>
    <x v="0"/>
    <x v="0"/>
    <n v="188065"/>
  </r>
  <r>
    <x v="0"/>
    <x v="0"/>
    <x v="5"/>
    <x v="0"/>
    <x v="2"/>
    <x v="5"/>
    <x v="5"/>
    <x v="184"/>
    <x v="0"/>
    <x v="0"/>
    <n v="404518"/>
  </r>
  <r>
    <x v="0"/>
    <x v="0"/>
    <x v="5"/>
    <x v="0"/>
    <x v="2"/>
    <x v="5"/>
    <x v="5"/>
    <x v="185"/>
    <x v="0"/>
    <x v="0"/>
    <n v="233032"/>
  </r>
  <r>
    <x v="0"/>
    <x v="0"/>
    <x v="5"/>
    <x v="0"/>
    <x v="2"/>
    <x v="5"/>
    <x v="5"/>
    <x v="186"/>
    <x v="6"/>
    <x v="0"/>
    <n v="2552"/>
  </r>
  <r>
    <x v="0"/>
    <x v="0"/>
    <x v="5"/>
    <x v="0"/>
    <x v="2"/>
    <x v="5"/>
    <x v="5"/>
    <x v="186"/>
    <x v="8"/>
    <x v="0"/>
    <n v="10760"/>
  </r>
  <r>
    <x v="0"/>
    <x v="0"/>
    <x v="5"/>
    <x v="0"/>
    <x v="2"/>
    <x v="5"/>
    <x v="5"/>
    <x v="186"/>
    <x v="9"/>
    <x v="0"/>
    <n v="10876"/>
  </r>
  <r>
    <x v="0"/>
    <x v="0"/>
    <x v="5"/>
    <x v="0"/>
    <x v="2"/>
    <x v="5"/>
    <x v="5"/>
    <x v="186"/>
    <x v="0"/>
    <x v="0"/>
    <n v="332833"/>
  </r>
  <r>
    <x v="0"/>
    <x v="0"/>
    <x v="5"/>
    <x v="0"/>
    <x v="2"/>
    <x v="5"/>
    <x v="5"/>
    <x v="186"/>
    <x v="14"/>
    <x v="0"/>
    <n v="11147"/>
  </r>
  <r>
    <x v="0"/>
    <x v="0"/>
    <x v="5"/>
    <x v="0"/>
    <x v="2"/>
    <x v="5"/>
    <x v="5"/>
    <x v="186"/>
    <x v="1"/>
    <x v="0"/>
    <n v="19709"/>
  </r>
  <r>
    <x v="0"/>
    <x v="0"/>
    <x v="5"/>
    <x v="0"/>
    <x v="2"/>
    <x v="5"/>
    <x v="5"/>
    <x v="186"/>
    <x v="3"/>
    <x v="0"/>
    <n v="7023"/>
  </r>
  <r>
    <x v="0"/>
    <x v="0"/>
    <x v="5"/>
    <x v="0"/>
    <x v="2"/>
    <x v="5"/>
    <x v="5"/>
    <x v="186"/>
    <x v="21"/>
    <x v="0"/>
    <n v="27773"/>
  </r>
  <r>
    <x v="0"/>
    <x v="0"/>
    <x v="5"/>
    <x v="0"/>
    <x v="2"/>
    <x v="5"/>
    <x v="5"/>
    <x v="186"/>
    <x v="26"/>
    <x v="0"/>
    <n v="25254"/>
  </r>
  <r>
    <x v="0"/>
    <x v="0"/>
    <x v="5"/>
    <x v="0"/>
    <x v="2"/>
    <x v="5"/>
    <x v="5"/>
    <x v="186"/>
    <x v="4"/>
    <x v="0"/>
    <n v="12727"/>
  </r>
  <r>
    <x v="0"/>
    <x v="0"/>
    <x v="5"/>
    <x v="0"/>
    <x v="2"/>
    <x v="5"/>
    <x v="5"/>
    <x v="187"/>
    <x v="0"/>
    <x v="0"/>
    <n v="206399"/>
  </r>
  <r>
    <x v="0"/>
    <x v="0"/>
    <x v="5"/>
    <x v="0"/>
    <x v="2"/>
    <x v="5"/>
    <x v="5"/>
    <x v="188"/>
    <x v="0"/>
    <x v="0"/>
    <n v="166446"/>
  </r>
  <r>
    <x v="0"/>
    <x v="0"/>
    <x v="5"/>
    <x v="0"/>
    <x v="2"/>
    <x v="5"/>
    <x v="5"/>
    <x v="189"/>
    <x v="0"/>
    <x v="0"/>
    <n v="455579"/>
  </r>
  <r>
    <x v="0"/>
    <x v="0"/>
    <x v="5"/>
    <x v="0"/>
    <x v="2"/>
    <x v="5"/>
    <x v="5"/>
    <x v="190"/>
    <x v="0"/>
    <x v="0"/>
    <n v="2396987"/>
  </r>
  <r>
    <x v="0"/>
    <x v="0"/>
    <x v="5"/>
    <x v="0"/>
    <x v="2"/>
    <x v="5"/>
    <x v="5"/>
    <x v="191"/>
    <x v="0"/>
    <x v="0"/>
    <n v="1045622"/>
  </r>
  <r>
    <x v="0"/>
    <x v="0"/>
    <x v="5"/>
    <x v="0"/>
    <x v="2"/>
    <x v="5"/>
    <x v="5"/>
    <x v="192"/>
    <x v="0"/>
    <x v="0"/>
    <n v="456629"/>
  </r>
  <r>
    <x v="0"/>
    <x v="0"/>
    <x v="5"/>
    <x v="0"/>
    <x v="2"/>
    <x v="5"/>
    <x v="5"/>
    <x v="193"/>
    <x v="0"/>
    <x v="0"/>
    <n v="34501"/>
  </r>
  <r>
    <x v="0"/>
    <x v="0"/>
    <x v="5"/>
    <x v="0"/>
    <x v="2"/>
    <x v="5"/>
    <x v="5"/>
    <x v="194"/>
    <x v="0"/>
    <x v="0"/>
    <n v="433056"/>
  </r>
  <r>
    <x v="0"/>
    <x v="0"/>
    <x v="5"/>
    <x v="0"/>
    <x v="2"/>
    <x v="5"/>
    <x v="5"/>
    <x v="195"/>
    <x v="0"/>
    <x v="0"/>
    <n v="592931"/>
  </r>
  <r>
    <x v="0"/>
    <x v="0"/>
    <x v="5"/>
    <x v="0"/>
    <x v="2"/>
    <x v="5"/>
    <x v="6"/>
    <x v="145"/>
    <x v="0"/>
    <x v="0"/>
    <n v="3397187"/>
  </r>
  <r>
    <x v="0"/>
    <x v="0"/>
    <x v="5"/>
    <x v="0"/>
    <x v="2"/>
    <x v="5"/>
    <x v="6"/>
    <x v="146"/>
    <x v="0"/>
    <x v="0"/>
    <n v="33698119"/>
  </r>
  <r>
    <x v="0"/>
    <x v="0"/>
    <x v="5"/>
    <x v="0"/>
    <x v="2"/>
    <x v="5"/>
    <x v="6"/>
    <x v="147"/>
    <x v="0"/>
    <x v="0"/>
    <n v="13667427"/>
  </r>
  <r>
    <x v="0"/>
    <x v="0"/>
    <x v="5"/>
    <x v="0"/>
    <x v="2"/>
    <x v="5"/>
    <x v="6"/>
    <x v="147"/>
    <x v="1"/>
    <x v="0"/>
    <n v="410154"/>
  </r>
  <r>
    <x v="0"/>
    <x v="0"/>
    <x v="5"/>
    <x v="0"/>
    <x v="2"/>
    <x v="5"/>
    <x v="6"/>
    <x v="147"/>
    <x v="3"/>
    <x v="0"/>
    <n v="293965"/>
  </r>
  <r>
    <x v="0"/>
    <x v="0"/>
    <x v="5"/>
    <x v="0"/>
    <x v="2"/>
    <x v="5"/>
    <x v="6"/>
    <x v="147"/>
    <x v="26"/>
    <x v="0"/>
    <n v="253667"/>
  </r>
  <r>
    <x v="0"/>
    <x v="0"/>
    <x v="5"/>
    <x v="0"/>
    <x v="2"/>
    <x v="5"/>
    <x v="6"/>
    <x v="147"/>
    <x v="4"/>
    <x v="0"/>
    <n v="194820"/>
  </r>
  <r>
    <x v="0"/>
    <x v="0"/>
    <x v="5"/>
    <x v="0"/>
    <x v="2"/>
    <x v="5"/>
    <x v="6"/>
    <x v="147"/>
    <x v="30"/>
    <x v="0"/>
    <n v="142305"/>
  </r>
  <r>
    <x v="0"/>
    <x v="0"/>
    <x v="5"/>
    <x v="0"/>
    <x v="2"/>
    <x v="5"/>
    <x v="6"/>
    <x v="148"/>
    <x v="0"/>
    <x v="0"/>
    <n v="9468946"/>
  </r>
  <r>
    <x v="0"/>
    <x v="0"/>
    <x v="5"/>
    <x v="0"/>
    <x v="2"/>
    <x v="5"/>
    <x v="6"/>
    <x v="149"/>
    <x v="0"/>
    <x v="0"/>
    <n v="343809969"/>
  </r>
  <r>
    <x v="0"/>
    <x v="0"/>
    <x v="5"/>
    <x v="0"/>
    <x v="2"/>
    <x v="5"/>
    <x v="6"/>
    <x v="150"/>
    <x v="0"/>
    <x v="0"/>
    <n v="2122313"/>
  </r>
  <r>
    <x v="0"/>
    <x v="0"/>
    <x v="5"/>
    <x v="0"/>
    <x v="2"/>
    <x v="5"/>
    <x v="6"/>
    <x v="151"/>
    <x v="0"/>
    <x v="0"/>
    <n v="34773717"/>
  </r>
  <r>
    <x v="0"/>
    <x v="0"/>
    <x v="5"/>
    <x v="0"/>
    <x v="2"/>
    <x v="5"/>
    <x v="6"/>
    <x v="152"/>
    <x v="0"/>
    <x v="0"/>
    <n v="19817001"/>
  </r>
  <r>
    <x v="0"/>
    <x v="0"/>
    <x v="5"/>
    <x v="0"/>
    <x v="2"/>
    <x v="5"/>
    <x v="6"/>
    <x v="43"/>
    <x v="0"/>
    <x v="0"/>
    <n v="802192"/>
  </r>
  <r>
    <x v="0"/>
    <x v="0"/>
    <x v="5"/>
    <x v="0"/>
    <x v="2"/>
    <x v="5"/>
    <x v="6"/>
    <x v="153"/>
    <x v="0"/>
    <x v="0"/>
    <n v="1820005"/>
  </r>
  <r>
    <x v="0"/>
    <x v="0"/>
    <x v="5"/>
    <x v="0"/>
    <x v="2"/>
    <x v="5"/>
    <x v="6"/>
    <x v="154"/>
    <x v="0"/>
    <x v="0"/>
    <n v="262611"/>
  </r>
  <r>
    <x v="0"/>
    <x v="0"/>
    <x v="5"/>
    <x v="0"/>
    <x v="2"/>
    <x v="5"/>
    <x v="6"/>
    <x v="155"/>
    <x v="0"/>
    <x v="0"/>
    <n v="841487"/>
  </r>
  <r>
    <x v="0"/>
    <x v="0"/>
    <x v="5"/>
    <x v="0"/>
    <x v="2"/>
    <x v="5"/>
    <x v="6"/>
    <x v="156"/>
    <x v="0"/>
    <x v="0"/>
    <n v="1435159"/>
  </r>
  <r>
    <x v="0"/>
    <x v="0"/>
    <x v="5"/>
    <x v="0"/>
    <x v="2"/>
    <x v="5"/>
    <x v="6"/>
    <x v="157"/>
    <x v="0"/>
    <x v="0"/>
    <n v="1298257"/>
  </r>
  <r>
    <x v="0"/>
    <x v="0"/>
    <x v="5"/>
    <x v="0"/>
    <x v="2"/>
    <x v="5"/>
    <x v="6"/>
    <x v="158"/>
    <x v="0"/>
    <x v="0"/>
    <n v="1434072"/>
  </r>
  <r>
    <x v="0"/>
    <x v="0"/>
    <x v="5"/>
    <x v="0"/>
    <x v="2"/>
    <x v="5"/>
    <x v="6"/>
    <x v="159"/>
    <x v="0"/>
    <x v="0"/>
    <n v="1560788"/>
  </r>
  <r>
    <x v="0"/>
    <x v="0"/>
    <x v="5"/>
    <x v="0"/>
    <x v="2"/>
    <x v="5"/>
    <x v="6"/>
    <x v="160"/>
    <x v="0"/>
    <x v="0"/>
    <n v="938590"/>
  </r>
  <r>
    <x v="0"/>
    <x v="0"/>
    <x v="5"/>
    <x v="0"/>
    <x v="2"/>
    <x v="5"/>
    <x v="6"/>
    <x v="161"/>
    <x v="0"/>
    <x v="0"/>
    <n v="1201769"/>
  </r>
  <r>
    <x v="0"/>
    <x v="0"/>
    <x v="5"/>
    <x v="0"/>
    <x v="2"/>
    <x v="5"/>
    <x v="6"/>
    <x v="162"/>
    <x v="0"/>
    <x v="0"/>
    <n v="941424"/>
  </r>
  <r>
    <x v="0"/>
    <x v="0"/>
    <x v="5"/>
    <x v="0"/>
    <x v="2"/>
    <x v="5"/>
    <x v="6"/>
    <x v="163"/>
    <x v="0"/>
    <x v="0"/>
    <n v="501033"/>
  </r>
  <r>
    <x v="0"/>
    <x v="0"/>
    <x v="5"/>
    <x v="0"/>
    <x v="2"/>
    <x v="5"/>
    <x v="6"/>
    <x v="164"/>
    <x v="0"/>
    <x v="0"/>
    <n v="1041726"/>
  </r>
  <r>
    <x v="0"/>
    <x v="0"/>
    <x v="5"/>
    <x v="0"/>
    <x v="2"/>
    <x v="5"/>
    <x v="6"/>
    <x v="165"/>
    <x v="0"/>
    <x v="0"/>
    <n v="1206591"/>
  </r>
  <r>
    <x v="0"/>
    <x v="0"/>
    <x v="5"/>
    <x v="0"/>
    <x v="2"/>
    <x v="5"/>
    <x v="6"/>
    <x v="166"/>
    <x v="0"/>
    <x v="0"/>
    <n v="1013535"/>
  </r>
  <r>
    <x v="0"/>
    <x v="0"/>
    <x v="5"/>
    <x v="0"/>
    <x v="2"/>
    <x v="5"/>
    <x v="6"/>
    <x v="167"/>
    <x v="0"/>
    <x v="0"/>
    <n v="561898"/>
  </r>
  <r>
    <x v="0"/>
    <x v="0"/>
    <x v="5"/>
    <x v="0"/>
    <x v="2"/>
    <x v="5"/>
    <x v="6"/>
    <x v="168"/>
    <x v="0"/>
    <x v="0"/>
    <n v="1666858"/>
  </r>
  <r>
    <x v="0"/>
    <x v="0"/>
    <x v="5"/>
    <x v="0"/>
    <x v="2"/>
    <x v="5"/>
    <x v="6"/>
    <x v="169"/>
    <x v="0"/>
    <x v="0"/>
    <n v="1081621"/>
  </r>
  <r>
    <x v="0"/>
    <x v="0"/>
    <x v="5"/>
    <x v="0"/>
    <x v="2"/>
    <x v="5"/>
    <x v="6"/>
    <x v="170"/>
    <x v="0"/>
    <x v="0"/>
    <n v="1448191"/>
  </r>
  <r>
    <x v="0"/>
    <x v="0"/>
    <x v="5"/>
    <x v="0"/>
    <x v="2"/>
    <x v="5"/>
    <x v="6"/>
    <x v="171"/>
    <x v="0"/>
    <x v="0"/>
    <n v="1027143"/>
  </r>
  <r>
    <x v="0"/>
    <x v="0"/>
    <x v="5"/>
    <x v="0"/>
    <x v="2"/>
    <x v="5"/>
    <x v="6"/>
    <x v="172"/>
    <x v="0"/>
    <x v="0"/>
    <n v="2468425"/>
  </r>
  <r>
    <x v="0"/>
    <x v="0"/>
    <x v="5"/>
    <x v="0"/>
    <x v="2"/>
    <x v="5"/>
    <x v="6"/>
    <x v="173"/>
    <x v="0"/>
    <x v="0"/>
    <n v="1683058"/>
  </r>
  <r>
    <x v="0"/>
    <x v="0"/>
    <x v="5"/>
    <x v="0"/>
    <x v="2"/>
    <x v="5"/>
    <x v="6"/>
    <x v="174"/>
    <x v="0"/>
    <x v="0"/>
    <n v="1656108"/>
  </r>
  <r>
    <x v="0"/>
    <x v="0"/>
    <x v="5"/>
    <x v="0"/>
    <x v="2"/>
    <x v="5"/>
    <x v="6"/>
    <x v="175"/>
    <x v="0"/>
    <x v="0"/>
    <n v="1322379"/>
  </r>
  <r>
    <x v="0"/>
    <x v="0"/>
    <x v="5"/>
    <x v="0"/>
    <x v="2"/>
    <x v="5"/>
    <x v="6"/>
    <x v="176"/>
    <x v="0"/>
    <x v="0"/>
    <n v="330912"/>
  </r>
  <r>
    <x v="0"/>
    <x v="0"/>
    <x v="5"/>
    <x v="0"/>
    <x v="2"/>
    <x v="5"/>
    <x v="6"/>
    <x v="177"/>
    <x v="0"/>
    <x v="0"/>
    <n v="603495"/>
  </r>
  <r>
    <x v="0"/>
    <x v="0"/>
    <x v="5"/>
    <x v="0"/>
    <x v="2"/>
    <x v="5"/>
    <x v="6"/>
    <x v="178"/>
    <x v="0"/>
    <x v="0"/>
    <n v="705187"/>
  </r>
  <r>
    <x v="0"/>
    <x v="0"/>
    <x v="5"/>
    <x v="0"/>
    <x v="2"/>
    <x v="5"/>
    <x v="6"/>
    <x v="179"/>
    <x v="0"/>
    <x v="0"/>
    <n v="721701"/>
  </r>
  <r>
    <x v="0"/>
    <x v="0"/>
    <x v="5"/>
    <x v="0"/>
    <x v="2"/>
    <x v="5"/>
    <x v="6"/>
    <x v="180"/>
    <x v="0"/>
    <x v="0"/>
    <n v="2229805"/>
  </r>
  <r>
    <x v="0"/>
    <x v="0"/>
    <x v="5"/>
    <x v="0"/>
    <x v="2"/>
    <x v="5"/>
    <x v="6"/>
    <x v="181"/>
    <x v="0"/>
    <x v="0"/>
    <n v="409649"/>
  </r>
  <r>
    <x v="0"/>
    <x v="0"/>
    <x v="5"/>
    <x v="0"/>
    <x v="2"/>
    <x v="5"/>
    <x v="6"/>
    <x v="182"/>
    <x v="0"/>
    <x v="0"/>
    <n v="1276451"/>
  </r>
  <r>
    <x v="0"/>
    <x v="0"/>
    <x v="5"/>
    <x v="0"/>
    <x v="2"/>
    <x v="5"/>
    <x v="6"/>
    <x v="182"/>
    <x v="1"/>
    <x v="0"/>
    <n v="15403"/>
  </r>
  <r>
    <x v="0"/>
    <x v="0"/>
    <x v="5"/>
    <x v="0"/>
    <x v="2"/>
    <x v="5"/>
    <x v="6"/>
    <x v="182"/>
    <x v="3"/>
    <x v="0"/>
    <n v="28092"/>
  </r>
  <r>
    <x v="0"/>
    <x v="0"/>
    <x v="5"/>
    <x v="0"/>
    <x v="2"/>
    <x v="5"/>
    <x v="6"/>
    <x v="182"/>
    <x v="22"/>
    <x v="0"/>
    <n v="34229"/>
  </r>
  <r>
    <x v="0"/>
    <x v="0"/>
    <x v="5"/>
    <x v="0"/>
    <x v="2"/>
    <x v="5"/>
    <x v="6"/>
    <x v="182"/>
    <x v="26"/>
    <x v="0"/>
    <n v="61612"/>
  </r>
  <r>
    <x v="0"/>
    <x v="0"/>
    <x v="5"/>
    <x v="0"/>
    <x v="2"/>
    <x v="5"/>
    <x v="6"/>
    <x v="182"/>
    <x v="4"/>
    <x v="0"/>
    <n v="74266"/>
  </r>
  <r>
    <x v="0"/>
    <x v="0"/>
    <x v="5"/>
    <x v="0"/>
    <x v="2"/>
    <x v="5"/>
    <x v="6"/>
    <x v="183"/>
    <x v="0"/>
    <x v="0"/>
    <n v="752261"/>
  </r>
  <r>
    <x v="0"/>
    <x v="0"/>
    <x v="5"/>
    <x v="0"/>
    <x v="2"/>
    <x v="5"/>
    <x v="6"/>
    <x v="184"/>
    <x v="0"/>
    <x v="0"/>
    <n v="1618060"/>
  </r>
  <r>
    <x v="0"/>
    <x v="0"/>
    <x v="5"/>
    <x v="0"/>
    <x v="2"/>
    <x v="5"/>
    <x v="6"/>
    <x v="185"/>
    <x v="0"/>
    <x v="0"/>
    <n v="932127"/>
  </r>
  <r>
    <x v="0"/>
    <x v="0"/>
    <x v="5"/>
    <x v="0"/>
    <x v="2"/>
    <x v="5"/>
    <x v="6"/>
    <x v="186"/>
    <x v="6"/>
    <x v="0"/>
    <n v="10208"/>
  </r>
  <r>
    <x v="0"/>
    <x v="0"/>
    <x v="5"/>
    <x v="0"/>
    <x v="2"/>
    <x v="5"/>
    <x v="6"/>
    <x v="186"/>
    <x v="8"/>
    <x v="0"/>
    <n v="43042"/>
  </r>
  <r>
    <x v="0"/>
    <x v="0"/>
    <x v="5"/>
    <x v="0"/>
    <x v="2"/>
    <x v="5"/>
    <x v="6"/>
    <x v="186"/>
    <x v="9"/>
    <x v="0"/>
    <n v="43505"/>
  </r>
  <r>
    <x v="0"/>
    <x v="0"/>
    <x v="5"/>
    <x v="0"/>
    <x v="2"/>
    <x v="5"/>
    <x v="6"/>
    <x v="186"/>
    <x v="0"/>
    <x v="0"/>
    <n v="1331335"/>
  </r>
  <r>
    <x v="0"/>
    <x v="0"/>
    <x v="5"/>
    <x v="0"/>
    <x v="2"/>
    <x v="5"/>
    <x v="6"/>
    <x v="186"/>
    <x v="14"/>
    <x v="0"/>
    <n v="44589"/>
  </r>
  <r>
    <x v="0"/>
    <x v="0"/>
    <x v="5"/>
    <x v="0"/>
    <x v="2"/>
    <x v="5"/>
    <x v="6"/>
    <x v="186"/>
    <x v="1"/>
    <x v="0"/>
    <n v="78836"/>
  </r>
  <r>
    <x v="0"/>
    <x v="0"/>
    <x v="5"/>
    <x v="0"/>
    <x v="2"/>
    <x v="5"/>
    <x v="6"/>
    <x v="186"/>
    <x v="3"/>
    <x v="0"/>
    <n v="28092"/>
  </r>
  <r>
    <x v="0"/>
    <x v="0"/>
    <x v="5"/>
    <x v="0"/>
    <x v="2"/>
    <x v="5"/>
    <x v="6"/>
    <x v="186"/>
    <x v="21"/>
    <x v="0"/>
    <n v="111090"/>
  </r>
  <r>
    <x v="0"/>
    <x v="0"/>
    <x v="5"/>
    <x v="0"/>
    <x v="2"/>
    <x v="5"/>
    <x v="6"/>
    <x v="186"/>
    <x v="26"/>
    <x v="0"/>
    <n v="101016"/>
  </r>
  <r>
    <x v="0"/>
    <x v="0"/>
    <x v="5"/>
    <x v="0"/>
    <x v="2"/>
    <x v="5"/>
    <x v="6"/>
    <x v="186"/>
    <x v="4"/>
    <x v="0"/>
    <n v="50906"/>
  </r>
  <r>
    <x v="0"/>
    <x v="0"/>
    <x v="5"/>
    <x v="0"/>
    <x v="2"/>
    <x v="5"/>
    <x v="6"/>
    <x v="187"/>
    <x v="0"/>
    <x v="0"/>
    <n v="825592"/>
  </r>
  <r>
    <x v="0"/>
    <x v="0"/>
    <x v="5"/>
    <x v="0"/>
    <x v="2"/>
    <x v="5"/>
    <x v="6"/>
    <x v="188"/>
    <x v="0"/>
    <x v="0"/>
    <n v="665776"/>
  </r>
  <r>
    <x v="0"/>
    <x v="0"/>
    <x v="5"/>
    <x v="0"/>
    <x v="2"/>
    <x v="5"/>
    <x v="6"/>
    <x v="189"/>
    <x v="0"/>
    <x v="0"/>
    <n v="1822311"/>
  </r>
  <r>
    <x v="0"/>
    <x v="0"/>
    <x v="5"/>
    <x v="0"/>
    <x v="2"/>
    <x v="5"/>
    <x v="6"/>
    <x v="190"/>
    <x v="0"/>
    <x v="0"/>
    <n v="9587933"/>
  </r>
  <r>
    <x v="0"/>
    <x v="0"/>
    <x v="5"/>
    <x v="0"/>
    <x v="2"/>
    <x v="5"/>
    <x v="6"/>
    <x v="191"/>
    <x v="0"/>
    <x v="0"/>
    <n v="4182480"/>
  </r>
  <r>
    <x v="0"/>
    <x v="0"/>
    <x v="5"/>
    <x v="0"/>
    <x v="2"/>
    <x v="5"/>
    <x v="6"/>
    <x v="192"/>
    <x v="0"/>
    <x v="0"/>
    <n v="1826505"/>
  </r>
  <r>
    <x v="0"/>
    <x v="0"/>
    <x v="5"/>
    <x v="0"/>
    <x v="2"/>
    <x v="5"/>
    <x v="6"/>
    <x v="193"/>
    <x v="0"/>
    <x v="0"/>
    <n v="138003"/>
  </r>
  <r>
    <x v="0"/>
    <x v="0"/>
    <x v="5"/>
    <x v="0"/>
    <x v="2"/>
    <x v="5"/>
    <x v="6"/>
    <x v="194"/>
    <x v="0"/>
    <x v="0"/>
    <n v="1732214"/>
  </r>
  <r>
    <x v="0"/>
    <x v="0"/>
    <x v="5"/>
    <x v="0"/>
    <x v="2"/>
    <x v="5"/>
    <x v="6"/>
    <x v="195"/>
    <x v="0"/>
    <x v="0"/>
    <n v="2371708"/>
  </r>
  <r>
    <x v="0"/>
    <x v="0"/>
    <x v="5"/>
    <x v="0"/>
    <x v="2"/>
    <x v="6"/>
    <x v="8"/>
    <x v="149"/>
    <x v="0"/>
    <x v="0"/>
    <n v="2908181"/>
  </r>
  <r>
    <x v="0"/>
    <x v="0"/>
    <x v="5"/>
    <x v="0"/>
    <x v="2"/>
    <x v="6"/>
    <x v="8"/>
    <x v="192"/>
    <x v="0"/>
    <x v="0"/>
    <n v="880714"/>
  </r>
  <r>
    <x v="0"/>
    <x v="0"/>
    <x v="5"/>
    <x v="0"/>
    <x v="2"/>
    <x v="6"/>
    <x v="8"/>
    <x v="194"/>
    <x v="0"/>
    <x v="0"/>
    <n v="990883"/>
  </r>
  <r>
    <x v="0"/>
    <x v="0"/>
    <x v="5"/>
    <x v="0"/>
    <x v="2"/>
    <x v="7"/>
    <x v="218"/>
    <x v="153"/>
    <x v="0"/>
    <x v="0"/>
    <n v="651271"/>
  </r>
  <r>
    <x v="0"/>
    <x v="0"/>
    <x v="5"/>
    <x v="0"/>
    <x v="2"/>
    <x v="7"/>
    <x v="218"/>
    <x v="163"/>
    <x v="0"/>
    <x v="0"/>
    <n v="1621152"/>
  </r>
  <r>
    <x v="0"/>
    <x v="0"/>
    <x v="5"/>
    <x v="0"/>
    <x v="3"/>
    <x v="8"/>
    <x v="13"/>
    <x v="145"/>
    <x v="0"/>
    <x v="0"/>
    <n v="4282932"/>
  </r>
  <r>
    <x v="0"/>
    <x v="0"/>
    <x v="5"/>
    <x v="0"/>
    <x v="3"/>
    <x v="8"/>
    <x v="13"/>
    <x v="146"/>
    <x v="0"/>
    <x v="0"/>
    <n v="16721159"/>
  </r>
  <r>
    <x v="0"/>
    <x v="0"/>
    <x v="5"/>
    <x v="0"/>
    <x v="3"/>
    <x v="8"/>
    <x v="13"/>
    <x v="147"/>
    <x v="0"/>
    <x v="0"/>
    <n v="3571122"/>
  </r>
  <r>
    <x v="0"/>
    <x v="0"/>
    <x v="5"/>
    <x v="0"/>
    <x v="3"/>
    <x v="8"/>
    <x v="13"/>
    <x v="147"/>
    <x v="1"/>
    <x v="0"/>
    <n v="35118"/>
  </r>
  <r>
    <x v="0"/>
    <x v="0"/>
    <x v="5"/>
    <x v="0"/>
    <x v="3"/>
    <x v="8"/>
    <x v="13"/>
    <x v="147"/>
    <x v="3"/>
    <x v="0"/>
    <n v="29080"/>
  </r>
  <r>
    <x v="0"/>
    <x v="0"/>
    <x v="5"/>
    <x v="0"/>
    <x v="3"/>
    <x v="8"/>
    <x v="13"/>
    <x v="147"/>
    <x v="26"/>
    <x v="0"/>
    <n v="26502"/>
  </r>
  <r>
    <x v="0"/>
    <x v="0"/>
    <x v="5"/>
    <x v="0"/>
    <x v="3"/>
    <x v="8"/>
    <x v="13"/>
    <x v="147"/>
    <x v="4"/>
    <x v="0"/>
    <n v="22033"/>
  </r>
  <r>
    <x v="0"/>
    <x v="0"/>
    <x v="5"/>
    <x v="0"/>
    <x v="3"/>
    <x v="8"/>
    <x v="13"/>
    <x v="147"/>
    <x v="30"/>
    <x v="0"/>
    <n v="18020"/>
  </r>
  <r>
    <x v="0"/>
    <x v="0"/>
    <x v="5"/>
    <x v="0"/>
    <x v="3"/>
    <x v="8"/>
    <x v="13"/>
    <x v="148"/>
    <x v="0"/>
    <x v="0"/>
    <n v="5779786"/>
  </r>
  <r>
    <x v="0"/>
    <x v="0"/>
    <x v="5"/>
    <x v="0"/>
    <x v="3"/>
    <x v="8"/>
    <x v="13"/>
    <x v="149"/>
    <x v="0"/>
    <x v="0"/>
    <n v="449580488"/>
  </r>
  <r>
    <x v="0"/>
    <x v="0"/>
    <x v="5"/>
    <x v="0"/>
    <x v="3"/>
    <x v="8"/>
    <x v="13"/>
    <x v="150"/>
    <x v="0"/>
    <x v="0"/>
    <n v="2477480"/>
  </r>
  <r>
    <x v="0"/>
    <x v="0"/>
    <x v="5"/>
    <x v="0"/>
    <x v="3"/>
    <x v="8"/>
    <x v="13"/>
    <x v="151"/>
    <x v="0"/>
    <x v="0"/>
    <n v="8089682"/>
  </r>
  <r>
    <x v="0"/>
    <x v="0"/>
    <x v="5"/>
    <x v="0"/>
    <x v="3"/>
    <x v="8"/>
    <x v="13"/>
    <x v="43"/>
    <x v="0"/>
    <x v="0"/>
    <n v="933857"/>
  </r>
  <r>
    <x v="0"/>
    <x v="0"/>
    <x v="5"/>
    <x v="0"/>
    <x v="3"/>
    <x v="8"/>
    <x v="13"/>
    <x v="153"/>
    <x v="0"/>
    <x v="0"/>
    <n v="2187790"/>
  </r>
  <r>
    <x v="0"/>
    <x v="0"/>
    <x v="5"/>
    <x v="0"/>
    <x v="3"/>
    <x v="8"/>
    <x v="13"/>
    <x v="154"/>
    <x v="0"/>
    <x v="0"/>
    <n v="296203"/>
  </r>
  <r>
    <x v="0"/>
    <x v="0"/>
    <x v="5"/>
    <x v="0"/>
    <x v="3"/>
    <x v="8"/>
    <x v="13"/>
    <x v="155"/>
    <x v="0"/>
    <x v="0"/>
    <n v="1036396"/>
  </r>
  <r>
    <x v="0"/>
    <x v="0"/>
    <x v="5"/>
    <x v="0"/>
    <x v="3"/>
    <x v="8"/>
    <x v="13"/>
    <x v="156"/>
    <x v="0"/>
    <x v="0"/>
    <n v="1813805"/>
  </r>
  <r>
    <x v="0"/>
    <x v="0"/>
    <x v="5"/>
    <x v="0"/>
    <x v="3"/>
    <x v="8"/>
    <x v="13"/>
    <x v="157"/>
    <x v="0"/>
    <x v="0"/>
    <n v="1608926"/>
  </r>
  <r>
    <x v="0"/>
    <x v="0"/>
    <x v="5"/>
    <x v="0"/>
    <x v="3"/>
    <x v="8"/>
    <x v="13"/>
    <x v="158"/>
    <x v="0"/>
    <x v="0"/>
    <n v="1776663"/>
  </r>
  <r>
    <x v="0"/>
    <x v="0"/>
    <x v="5"/>
    <x v="0"/>
    <x v="3"/>
    <x v="8"/>
    <x v="13"/>
    <x v="159"/>
    <x v="0"/>
    <x v="0"/>
    <n v="1916074"/>
  </r>
  <r>
    <x v="0"/>
    <x v="0"/>
    <x v="5"/>
    <x v="0"/>
    <x v="3"/>
    <x v="8"/>
    <x v="13"/>
    <x v="160"/>
    <x v="0"/>
    <x v="0"/>
    <n v="1166950"/>
  </r>
  <r>
    <x v="0"/>
    <x v="0"/>
    <x v="5"/>
    <x v="0"/>
    <x v="3"/>
    <x v="8"/>
    <x v="13"/>
    <x v="161"/>
    <x v="0"/>
    <x v="0"/>
    <n v="1478766"/>
  </r>
  <r>
    <x v="0"/>
    <x v="0"/>
    <x v="5"/>
    <x v="0"/>
    <x v="3"/>
    <x v="8"/>
    <x v="13"/>
    <x v="162"/>
    <x v="0"/>
    <x v="0"/>
    <n v="1172404"/>
  </r>
  <r>
    <x v="0"/>
    <x v="0"/>
    <x v="5"/>
    <x v="0"/>
    <x v="3"/>
    <x v="8"/>
    <x v="13"/>
    <x v="163"/>
    <x v="0"/>
    <x v="0"/>
    <n v="609998"/>
  </r>
  <r>
    <x v="0"/>
    <x v="0"/>
    <x v="5"/>
    <x v="0"/>
    <x v="3"/>
    <x v="8"/>
    <x v="13"/>
    <x v="164"/>
    <x v="0"/>
    <x v="0"/>
    <n v="1293609"/>
  </r>
  <r>
    <x v="0"/>
    <x v="0"/>
    <x v="5"/>
    <x v="0"/>
    <x v="3"/>
    <x v="8"/>
    <x v="13"/>
    <x v="165"/>
    <x v="0"/>
    <x v="0"/>
    <n v="1261432"/>
  </r>
  <r>
    <x v="0"/>
    <x v="0"/>
    <x v="5"/>
    <x v="0"/>
    <x v="3"/>
    <x v="8"/>
    <x v="13"/>
    <x v="166"/>
    <x v="0"/>
    <x v="0"/>
    <n v="1228683"/>
  </r>
  <r>
    <x v="0"/>
    <x v="0"/>
    <x v="5"/>
    <x v="0"/>
    <x v="3"/>
    <x v="8"/>
    <x v="13"/>
    <x v="167"/>
    <x v="0"/>
    <x v="0"/>
    <n v="680762"/>
  </r>
  <r>
    <x v="0"/>
    <x v="0"/>
    <x v="5"/>
    <x v="0"/>
    <x v="3"/>
    <x v="8"/>
    <x v="13"/>
    <x v="168"/>
    <x v="0"/>
    <x v="0"/>
    <n v="2081194"/>
  </r>
  <r>
    <x v="0"/>
    <x v="0"/>
    <x v="5"/>
    <x v="0"/>
    <x v="3"/>
    <x v="8"/>
    <x v="13"/>
    <x v="169"/>
    <x v="0"/>
    <x v="0"/>
    <n v="1330531"/>
  </r>
  <r>
    <x v="0"/>
    <x v="0"/>
    <x v="5"/>
    <x v="0"/>
    <x v="3"/>
    <x v="8"/>
    <x v="13"/>
    <x v="170"/>
    <x v="0"/>
    <x v="0"/>
    <n v="1803377"/>
  </r>
  <r>
    <x v="0"/>
    <x v="0"/>
    <x v="5"/>
    <x v="0"/>
    <x v="3"/>
    <x v="8"/>
    <x v="13"/>
    <x v="171"/>
    <x v="0"/>
    <x v="0"/>
    <n v="1234161"/>
  </r>
  <r>
    <x v="0"/>
    <x v="0"/>
    <x v="5"/>
    <x v="0"/>
    <x v="3"/>
    <x v="8"/>
    <x v="13"/>
    <x v="172"/>
    <x v="0"/>
    <x v="0"/>
    <n v="3019960"/>
  </r>
  <r>
    <x v="0"/>
    <x v="0"/>
    <x v="5"/>
    <x v="0"/>
    <x v="3"/>
    <x v="8"/>
    <x v="13"/>
    <x v="173"/>
    <x v="0"/>
    <x v="0"/>
    <n v="2103233"/>
  </r>
  <r>
    <x v="0"/>
    <x v="0"/>
    <x v="5"/>
    <x v="0"/>
    <x v="3"/>
    <x v="8"/>
    <x v="13"/>
    <x v="174"/>
    <x v="0"/>
    <x v="0"/>
    <n v="2051605"/>
  </r>
  <r>
    <x v="0"/>
    <x v="0"/>
    <x v="5"/>
    <x v="0"/>
    <x v="3"/>
    <x v="8"/>
    <x v="13"/>
    <x v="175"/>
    <x v="0"/>
    <x v="0"/>
    <n v="1612315"/>
  </r>
  <r>
    <x v="0"/>
    <x v="0"/>
    <x v="5"/>
    <x v="0"/>
    <x v="3"/>
    <x v="8"/>
    <x v="13"/>
    <x v="176"/>
    <x v="0"/>
    <x v="0"/>
    <n v="394490"/>
  </r>
  <r>
    <x v="0"/>
    <x v="0"/>
    <x v="5"/>
    <x v="0"/>
    <x v="3"/>
    <x v="8"/>
    <x v="13"/>
    <x v="177"/>
    <x v="0"/>
    <x v="0"/>
    <n v="722429"/>
  </r>
  <r>
    <x v="0"/>
    <x v="0"/>
    <x v="5"/>
    <x v="0"/>
    <x v="3"/>
    <x v="8"/>
    <x v="13"/>
    <x v="178"/>
    <x v="0"/>
    <x v="0"/>
    <n v="887688"/>
  </r>
  <r>
    <x v="0"/>
    <x v="0"/>
    <x v="5"/>
    <x v="0"/>
    <x v="3"/>
    <x v="8"/>
    <x v="13"/>
    <x v="179"/>
    <x v="0"/>
    <x v="0"/>
    <n v="871738"/>
  </r>
  <r>
    <x v="0"/>
    <x v="0"/>
    <x v="5"/>
    <x v="0"/>
    <x v="3"/>
    <x v="8"/>
    <x v="13"/>
    <x v="180"/>
    <x v="0"/>
    <x v="0"/>
    <n v="2815444"/>
  </r>
  <r>
    <x v="0"/>
    <x v="0"/>
    <x v="5"/>
    <x v="0"/>
    <x v="3"/>
    <x v="8"/>
    <x v="13"/>
    <x v="181"/>
    <x v="0"/>
    <x v="0"/>
    <n v="493568"/>
  </r>
  <r>
    <x v="0"/>
    <x v="0"/>
    <x v="5"/>
    <x v="0"/>
    <x v="3"/>
    <x v="8"/>
    <x v="13"/>
    <x v="182"/>
    <x v="0"/>
    <x v="0"/>
    <n v="1587267"/>
  </r>
  <r>
    <x v="0"/>
    <x v="0"/>
    <x v="5"/>
    <x v="0"/>
    <x v="3"/>
    <x v="8"/>
    <x v="13"/>
    <x v="182"/>
    <x v="1"/>
    <x v="0"/>
    <n v="17629"/>
  </r>
  <r>
    <x v="0"/>
    <x v="0"/>
    <x v="5"/>
    <x v="0"/>
    <x v="3"/>
    <x v="8"/>
    <x v="13"/>
    <x v="182"/>
    <x v="3"/>
    <x v="0"/>
    <n v="29014"/>
  </r>
  <r>
    <x v="0"/>
    <x v="0"/>
    <x v="5"/>
    <x v="0"/>
    <x v="3"/>
    <x v="8"/>
    <x v="13"/>
    <x v="182"/>
    <x v="22"/>
    <x v="0"/>
    <n v="42138"/>
  </r>
  <r>
    <x v="0"/>
    <x v="0"/>
    <x v="5"/>
    <x v="0"/>
    <x v="3"/>
    <x v="8"/>
    <x v="13"/>
    <x v="182"/>
    <x v="26"/>
    <x v="0"/>
    <n v="70516"/>
  </r>
  <r>
    <x v="0"/>
    <x v="0"/>
    <x v="5"/>
    <x v="0"/>
    <x v="3"/>
    <x v="8"/>
    <x v="13"/>
    <x v="182"/>
    <x v="4"/>
    <x v="0"/>
    <n v="93294"/>
  </r>
  <r>
    <x v="0"/>
    <x v="0"/>
    <x v="5"/>
    <x v="0"/>
    <x v="3"/>
    <x v="8"/>
    <x v="13"/>
    <x v="183"/>
    <x v="0"/>
    <x v="0"/>
    <n v="929694"/>
  </r>
  <r>
    <x v="0"/>
    <x v="0"/>
    <x v="5"/>
    <x v="0"/>
    <x v="3"/>
    <x v="8"/>
    <x v="13"/>
    <x v="184"/>
    <x v="0"/>
    <x v="0"/>
    <n v="2032191"/>
  </r>
  <r>
    <x v="0"/>
    <x v="0"/>
    <x v="5"/>
    <x v="0"/>
    <x v="3"/>
    <x v="8"/>
    <x v="13"/>
    <x v="185"/>
    <x v="0"/>
    <x v="0"/>
    <n v="1162138"/>
  </r>
  <r>
    <x v="0"/>
    <x v="0"/>
    <x v="5"/>
    <x v="0"/>
    <x v="3"/>
    <x v="8"/>
    <x v="13"/>
    <x v="186"/>
    <x v="6"/>
    <x v="0"/>
    <n v="12967"/>
  </r>
  <r>
    <x v="0"/>
    <x v="0"/>
    <x v="5"/>
    <x v="0"/>
    <x v="3"/>
    <x v="8"/>
    <x v="13"/>
    <x v="186"/>
    <x v="8"/>
    <x v="0"/>
    <n v="46237"/>
  </r>
  <r>
    <x v="0"/>
    <x v="0"/>
    <x v="5"/>
    <x v="0"/>
    <x v="3"/>
    <x v="8"/>
    <x v="13"/>
    <x v="186"/>
    <x v="9"/>
    <x v="0"/>
    <n v="54269"/>
  </r>
  <r>
    <x v="0"/>
    <x v="0"/>
    <x v="5"/>
    <x v="0"/>
    <x v="3"/>
    <x v="8"/>
    <x v="13"/>
    <x v="186"/>
    <x v="0"/>
    <x v="0"/>
    <n v="1675534"/>
  </r>
  <r>
    <x v="0"/>
    <x v="0"/>
    <x v="5"/>
    <x v="0"/>
    <x v="3"/>
    <x v="8"/>
    <x v="13"/>
    <x v="186"/>
    <x v="14"/>
    <x v="0"/>
    <n v="56723"/>
  </r>
  <r>
    <x v="0"/>
    <x v="0"/>
    <x v="5"/>
    <x v="0"/>
    <x v="3"/>
    <x v="8"/>
    <x v="13"/>
    <x v="186"/>
    <x v="1"/>
    <x v="0"/>
    <n v="99893"/>
  </r>
  <r>
    <x v="0"/>
    <x v="0"/>
    <x v="5"/>
    <x v="0"/>
    <x v="3"/>
    <x v="8"/>
    <x v="13"/>
    <x v="186"/>
    <x v="3"/>
    <x v="0"/>
    <n v="29014"/>
  </r>
  <r>
    <x v="0"/>
    <x v="0"/>
    <x v="5"/>
    <x v="0"/>
    <x v="3"/>
    <x v="8"/>
    <x v="13"/>
    <x v="186"/>
    <x v="21"/>
    <x v="0"/>
    <n v="136025"/>
  </r>
  <r>
    <x v="0"/>
    <x v="0"/>
    <x v="5"/>
    <x v="0"/>
    <x v="3"/>
    <x v="8"/>
    <x v="13"/>
    <x v="186"/>
    <x v="26"/>
    <x v="0"/>
    <n v="128165"/>
  </r>
  <r>
    <x v="0"/>
    <x v="0"/>
    <x v="5"/>
    <x v="0"/>
    <x v="3"/>
    <x v="8"/>
    <x v="13"/>
    <x v="186"/>
    <x v="4"/>
    <x v="0"/>
    <n v="68526"/>
  </r>
  <r>
    <x v="0"/>
    <x v="0"/>
    <x v="5"/>
    <x v="0"/>
    <x v="3"/>
    <x v="8"/>
    <x v="13"/>
    <x v="187"/>
    <x v="0"/>
    <x v="0"/>
    <n v="1026986"/>
  </r>
  <r>
    <x v="0"/>
    <x v="0"/>
    <x v="5"/>
    <x v="0"/>
    <x v="3"/>
    <x v="8"/>
    <x v="13"/>
    <x v="188"/>
    <x v="0"/>
    <x v="0"/>
    <n v="1084728"/>
  </r>
  <r>
    <x v="0"/>
    <x v="0"/>
    <x v="5"/>
    <x v="0"/>
    <x v="3"/>
    <x v="8"/>
    <x v="13"/>
    <x v="189"/>
    <x v="0"/>
    <x v="0"/>
    <n v="2299195"/>
  </r>
  <r>
    <x v="0"/>
    <x v="0"/>
    <x v="5"/>
    <x v="0"/>
    <x v="3"/>
    <x v="8"/>
    <x v="13"/>
    <x v="190"/>
    <x v="0"/>
    <x v="0"/>
    <n v="12171455"/>
  </r>
  <r>
    <x v="0"/>
    <x v="0"/>
    <x v="5"/>
    <x v="0"/>
    <x v="3"/>
    <x v="8"/>
    <x v="13"/>
    <x v="191"/>
    <x v="0"/>
    <x v="0"/>
    <n v="5330852"/>
  </r>
  <r>
    <x v="0"/>
    <x v="0"/>
    <x v="5"/>
    <x v="0"/>
    <x v="3"/>
    <x v="8"/>
    <x v="13"/>
    <x v="192"/>
    <x v="0"/>
    <x v="0"/>
    <n v="2344011"/>
  </r>
  <r>
    <x v="0"/>
    <x v="0"/>
    <x v="5"/>
    <x v="0"/>
    <x v="3"/>
    <x v="8"/>
    <x v="13"/>
    <x v="193"/>
    <x v="0"/>
    <x v="0"/>
    <n v="172356"/>
  </r>
  <r>
    <x v="0"/>
    <x v="0"/>
    <x v="5"/>
    <x v="0"/>
    <x v="3"/>
    <x v="8"/>
    <x v="13"/>
    <x v="194"/>
    <x v="0"/>
    <x v="0"/>
    <n v="2163989"/>
  </r>
  <r>
    <x v="0"/>
    <x v="0"/>
    <x v="5"/>
    <x v="0"/>
    <x v="3"/>
    <x v="8"/>
    <x v="13"/>
    <x v="195"/>
    <x v="0"/>
    <x v="0"/>
    <n v="2958419"/>
  </r>
  <r>
    <x v="0"/>
    <x v="0"/>
    <x v="5"/>
    <x v="0"/>
    <x v="3"/>
    <x v="8"/>
    <x v="219"/>
    <x v="152"/>
    <x v="0"/>
    <x v="0"/>
    <n v="35127150"/>
  </r>
  <r>
    <x v="0"/>
    <x v="0"/>
    <x v="5"/>
    <x v="0"/>
    <x v="3"/>
    <x v="8"/>
    <x v="245"/>
    <x v="151"/>
    <x v="0"/>
    <x v="0"/>
    <n v="65421147"/>
  </r>
  <r>
    <x v="0"/>
    <x v="0"/>
    <x v="5"/>
    <x v="0"/>
    <x v="3"/>
    <x v="8"/>
    <x v="14"/>
    <x v="145"/>
    <x v="0"/>
    <x v="0"/>
    <n v="1455317"/>
  </r>
  <r>
    <x v="0"/>
    <x v="0"/>
    <x v="5"/>
    <x v="0"/>
    <x v="3"/>
    <x v="8"/>
    <x v="14"/>
    <x v="146"/>
    <x v="0"/>
    <x v="0"/>
    <n v="14955533"/>
  </r>
  <r>
    <x v="0"/>
    <x v="0"/>
    <x v="5"/>
    <x v="0"/>
    <x v="3"/>
    <x v="8"/>
    <x v="14"/>
    <x v="147"/>
    <x v="0"/>
    <x v="0"/>
    <n v="3052179"/>
  </r>
  <r>
    <x v="0"/>
    <x v="0"/>
    <x v="5"/>
    <x v="0"/>
    <x v="3"/>
    <x v="8"/>
    <x v="14"/>
    <x v="147"/>
    <x v="1"/>
    <x v="0"/>
    <n v="42507"/>
  </r>
  <r>
    <x v="0"/>
    <x v="0"/>
    <x v="5"/>
    <x v="0"/>
    <x v="3"/>
    <x v="8"/>
    <x v="14"/>
    <x v="147"/>
    <x v="3"/>
    <x v="0"/>
    <n v="35325"/>
  </r>
  <r>
    <x v="0"/>
    <x v="0"/>
    <x v="5"/>
    <x v="0"/>
    <x v="3"/>
    <x v="8"/>
    <x v="14"/>
    <x v="147"/>
    <x v="26"/>
    <x v="0"/>
    <n v="32171"/>
  </r>
  <r>
    <x v="0"/>
    <x v="0"/>
    <x v="5"/>
    <x v="0"/>
    <x v="3"/>
    <x v="8"/>
    <x v="14"/>
    <x v="147"/>
    <x v="4"/>
    <x v="0"/>
    <n v="26754"/>
  </r>
  <r>
    <x v="0"/>
    <x v="0"/>
    <x v="5"/>
    <x v="0"/>
    <x v="3"/>
    <x v="8"/>
    <x v="14"/>
    <x v="147"/>
    <x v="30"/>
    <x v="0"/>
    <n v="21894"/>
  </r>
  <r>
    <x v="0"/>
    <x v="0"/>
    <x v="5"/>
    <x v="0"/>
    <x v="3"/>
    <x v="8"/>
    <x v="14"/>
    <x v="148"/>
    <x v="0"/>
    <x v="0"/>
    <n v="1913098"/>
  </r>
  <r>
    <x v="0"/>
    <x v="0"/>
    <x v="5"/>
    <x v="0"/>
    <x v="3"/>
    <x v="8"/>
    <x v="14"/>
    <x v="149"/>
    <x v="0"/>
    <x v="0"/>
    <n v="153746863"/>
  </r>
  <r>
    <x v="0"/>
    <x v="0"/>
    <x v="5"/>
    <x v="0"/>
    <x v="3"/>
    <x v="8"/>
    <x v="14"/>
    <x v="150"/>
    <x v="0"/>
    <x v="0"/>
    <n v="833579"/>
  </r>
  <r>
    <x v="0"/>
    <x v="0"/>
    <x v="5"/>
    <x v="0"/>
    <x v="3"/>
    <x v="8"/>
    <x v="14"/>
    <x v="151"/>
    <x v="0"/>
    <x v="0"/>
    <n v="4828134"/>
  </r>
  <r>
    <x v="0"/>
    <x v="0"/>
    <x v="5"/>
    <x v="0"/>
    <x v="3"/>
    <x v="8"/>
    <x v="14"/>
    <x v="43"/>
    <x v="0"/>
    <x v="0"/>
    <n v="314738"/>
  </r>
  <r>
    <x v="0"/>
    <x v="0"/>
    <x v="5"/>
    <x v="0"/>
    <x v="3"/>
    <x v="8"/>
    <x v="14"/>
    <x v="153"/>
    <x v="0"/>
    <x v="0"/>
    <n v="744028"/>
  </r>
  <r>
    <x v="0"/>
    <x v="0"/>
    <x v="5"/>
    <x v="0"/>
    <x v="3"/>
    <x v="8"/>
    <x v="14"/>
    <x v="154"/>
    <x v="0"/>
    <x v="0"/>
    <n v="98974"/>
  </r>
  <r>
    <x v="0"/>
    <x v="0"/>
    <x v="5"/>
    <x v="0"/>
    <x v="3"/>
    <x v="8"/>
    <x v="14"/>
    <x v="155"/>
    <x v="0"/>
    <x v="0"/>
    <n v="351112"/>
  </r>
  <r>
    <x v="0"/>
    <x v="0"/>
    <x v="5"/>
    <x v="0"/>
    <x v="3"/>
    <x v="8"/>
    <x v="14"/>
    <x v="156"/>
    <x v="0"/>
    <x v="0"/>
    <n v="621968"/>
  </r>
  <r>
    <x v="0"/>
    <x v="0"/>
    <x v="5"/>
    <x v="0"/>
    <x v="3"/>
    <x v="8"/>
    <x v="14"/>
    <x v="157"/>
    <x v="0"/>
    <x v="0"/>
    <n v="545522"/>
  </r>
  <r>
    <x v="0"/>
    <x v="0"/>
    <x v="5"/>
    <x v="0"/>
    <x v="3"/>
    <x v="8"/>
    <x v="14"/>
    <x v="158"/>
    <x v="0"/>
    <x v="0"/>
    <n v="601725"/>
  </r>
  <r>
    <x v="0"/>
    <x v="0"/>
    <x v="5"/>
    <x v="0"/>
    <x v="3"/>
    <x v="8"/>
    <x v="14"/>
    <x v="159"/>
    <x v="0"/>
    <x v="0"/>
    <n v="658489"/>
  </r>
  <r>
    <x v="0"/>
    <x v="0"/>
    <x v="5"/>
    <x v="0"/>
    <x v="3"/>
    <x v="8"/>
    <x v="14"/>
    <x v="160"/>
    <x v="0"/>
    <x v="0"/>
    <n v="393518"/>
  </r>
  <r>
    <x v="0"/>
    <x v="0"/>
    <x v="5"/>
    <x v="0"/>
    <x v="3"/>
    <x v="8"/>
    <x v="14"/>
    <x v="161"/>
    <x v="0"/>
    <x v="0"/>
    <n v="500353"/>
  </r>
  <r>
    <x v="0"/>
    <x v="0"/>
    <x v="5"/>
    <x v="0"/>
    <x v="3"/>
    <x v="8"/>
    <x v="14"/>
    <x v="162"/>
    <x v="0"/>
    <x v="0"/>
    <n v="397215"/>
  </r>
  <r>
    <x v="0"/>
    <x v="0"/>
    <x v="5"/>
    <x v="0"/>
    <x v="3"/>
    <x v="8"/>
    <x v="14"/>
    <x v="163"/>
    <x v="0"/>
    <x v="0"/>
    <n v="206340"/>
  </r>
  <r>
    <x v="0"/>
    <x v="0"/>
    <x v="5"/>
    <x v="0"/>
    <x v="3"/>
    <x v="8"/>
    <x v="14"/>
    <x v="164"/>
    <x v="0"/>
    <x v="0"/>
    <n v="438601"/>
  </r>
  <r>
    <x v="0"/>
    <x v="0"/>
    <x v="5"/>
    <x v="0"/>
    <x v="3"/>
    <x v="8"/>
    <x v="14"/>
    <x v="165"/>
    <x v="0"/>
    <x v="0"/>
    <n v="503117"/>
  </r>
  <r>
    <x v="0"/>
    <x v="0"/>
    <x v="5"/>
    <x v="0"/>
    <x v="3"/>
    <x v="8"/>
    <x v="14"/>
    <x v="166"/>
    <x v="0"/>
    <x v="0"/>
    <n v="415446"/>
  </r>
  <r>
    <x v="0"/>
    <x v="0"/>
    <x v="5"/>
    <x v="0"/>
    <x v="3"/>
    <x v="8"/>
    <x v="14"/>
    <x v="167"/>
    <x v="0"/>
    <x v="0"/>
    <n v="230116"/>
  </r>
  <r>
    <x v="0"/>
    <x v="0"/>
    <x v="5"/>
    <x v="0"/>
    <x v="3"/>
    <x v="8"/>
    <x v="14"/>
    <x v="168"/>
    <x v="0"/>
    <x v="0"/>
    <n v="706141"/>
  </r>
  <r>
    <x v="0"/>
    <x v="0"/>
    <x v="5"/>
    <x v="0"/>
    <x v="3"/>
    <x v="8"/>
    <x v="14"/>
    <x v="169"/>
    <x v="0"/>
    <x v="0"/>
    <n v="450978"/>
  </r>
  <r>
    <x v="0"/>
    <x v="0"/>
    <x v="5"/>
    <x v="0"/>
    <x v="3"/>
    <x v="8"/>
    <x v="14"/>
    <x v="170"/>
    <x v="0"/>
    <x v="0"/>
    <n v="611472"/>
  </r>
  <r>
    <x v="0"/>
    <x v="0"/>
    <x v="5"/>
    <x v="0"/>
    <x v="3"/>
    <x v="8"/>
    <x v="14"/>
    <x v="171"/>
    <x v="0"/>
    <x v="0"/>
    <n v="416571"/>
  </r>
  <r>
    <x v="0"/>
    <x v="0"/>
    <x v="5"/>
    <x v="0"/>
    <x v="3"/>
    <x v="8"/>
    <x v="14"/>
    <x v="172"/>
    <x v="0"/>
    <x v="0"/>
    <n v="1023094"/>
  </r>
  <r>
    <x v="0"/>
    <x v="0"/>
    <x v="5"/>
    <x v="0"/>
    <x v="3"/>
    <x v="8"/>
    <x v="14"/>
    <x v="173"/>
    <x v="0"/>
    <x v="0"/>
    <n v="713467"/>
  </r>
  <r>
    <x v="0"/>
    <x v="0"/>
    <x v="5"/>
    <x v="0"/>
    <x v="3"/>
    <x v="8"/>
    <x v="14"/>
    <x v="174"/>
    <x v="0"/>
    <x v="0"/>
    <n v="695477"/>
  </r>
  <r>
    <x v="0"/>
    <x v="0"/>
    <x v="5"/>
    <x v="0"/>
    <x v="3"/>
    <x v="8"/>
    <x v="14"/>
    <x v="175"/>
    <x v="0"/>
    <x v="0"/>
    <n v="545359"/>
  </r>
  <r>
    <x v="0"/>
    <x v="0"/>
    <x v="5"/>
    <x v="0"/>
    <x v="3"/>
    <x v="8"/>
    <x v="14"/>
    <x v="176"/>
    <x v="0"/>
    <x v="0"/>
    <n v="133062"/>
  </r>
  <r>
    <x v="0"/>
    <x v="0"/>
    <x v="5"/>
    <x v="0"/>
    <x v="3"/>
    <x v="8"/>
    <x v="14"/>
    <x v="177"/>
    <x v="0"/>
    <x v="0"/>
    <n v="244004"/>
  </r>
  <r>
    <x v="0"/>
    <x v="0"/>
    <x v="5"/>
    <x v="0"/>
    <x v="3"/>
    <x v="8"/>
    <x v="14"/>
    <x v="178"/>
    <x v="0"/>
    <x v="0"/>
    <n v="293180"/>
  </r>
  <r>
    <x v="0"/>
    <x v="0"/>
    <x v="5"/>
    <x v="0"/>
    <x v="3"/>
    <x v="8"/>
    <x v="14"/>
    <x v="179"/>
    <x v="0"/>
    <x v="0"/>
    <n v="294338"/>
  </r>
  <r>
    <x v="0"/>
    <x v="0"/>
    <x v="5"/>
    <x v="0"/>
    <x v="3"/>
    <x v="8"/>
    <x v="14"/>
    <x v="180"/>
    <x v="0"/>
    <x v="0"/>
    <n v="957315"/>
  </r>
  <r>
    <x v="0"/>
    <x v="0"/>
    <x v="5"/>
    <x v="0"/>
    <x v="3"/>
    <x v="8"/>
    <x v="14"/>
    <x v="181"/>
    <x v="0"/>
    <x v="0"/>
    <n v="166473"/>
  </r>
  <r>
    <x v="0"/>
    <x v="0"/>
    <x v="5"/>
    <x v="0"/>
    <x v="3"/>
    <x v="8"/>
    <x v="14"/>
    <x v="182"/>
    <x v="0"/>
    <x v="0"/>
    <n v="538567"/>
  </r>
  <r>
    <x v="0"/>
    <x v="0"/>
    <x v="5"/>
    <x v="0"/>
    <x v="3"/>
    <x v="8"/>
    <x v="14"/>
    <x v="182"/>
    <x v="1"/>
    <x v="0"/>
    <n v="5908"/>
  </r>
  <r>
    <x v="0"/>
    <x v="0"/>
    <x v="5"/>
    <x v="0"/>
    <x v="3"/>
    <x v="8"/>
    <x v="14"/>
    <x v="182"/>
    <x v="3"/>
    <x v="0"/>
    <n v="9534"/>
  </r>
  <r>
    <x v="0"/>
    <x v="0"/>
    <x v="5"/>
    <x v="0"/>
    <x v="3"/>
    <x v="8"/>
    <x v="14"/>
    <x v="182"/>
    <x v="22"/>
    <x v="0"/>
    <n v="14301"/>
  </r>
  <r>
    <x v="0"/>
    <x v="0"/>
    <x v="5"/>
    <x v="0"/>
    <x v="3"/>
    <x v="8"/>
    <x v="14"/>
    <x v="182"/>
    <x v="26"/>
    <x v="0"/>
    <n v="23632"/>
  </r>
  <r>
    <x v="0"/>
    <x v="0"/>
    <x v="5"/>
    <x v="0"/>
    <x v="3"/>
    <x v="8"/>
    <x v="14"/>
    <x v="182"/>
    <x v="4"/>
    <x v="0"/>
    <n v="31768"/>
  </r>
  <r>
    <x v="0"/>
    <x v="0"/>
    <x v="5"/>
    <x v="0"/>
    <x v="3"/>
    <x v="8"/>
    <x v="14"/>
    <x v="183"/>
    <x v="0"/>
    <x v="0"/>
    <n v="314964"/>
  </r>
  <r>
    <x v="0"/>
    <x v="0"/>
    <x v="5"/>
    <x v="0"/>
    <x v="3"/>
    <x v="8"/>
    <x v="14"/>
    <x v="184"/>
    <x v="0"/>
    <x v="0"/>
    <n v="689297"/>
  </r>
  <r>
    <x v="0"/>
    <x v="0"/>
    <x v="5"/>
    <x v="0"/>
    <x v="3"/>
    <x v="8"/>
    <x v="14"/>
    <x v="185"/>
    <x v="0"/>
    <x v="0"/>
    <n v="393635"/>
  </r>
  <r>
    <x v="0"/>
    <x v="0"/>
    <x v="5"/>
    <x v="0"/>
    <x v="3"/>
    <x v="8"/>
    <x v="14"/>
    <x v="186"/>
    <x v="6"/>
    <x v="0"/>
    <n v="4424"/>
  </r>
  <r>
    <x v="0"/>
    <x v="0"/>
    <x v="5"/>
    <x v="0"/>
    <x v="3"/>
    <x v="8"/>
    <x v="14"/>
    <x v="186"/>
    <x v="8"/>
    <x v="0"/>
    <n v="15313"/>
  </r>
  <r>
    <x v="0"/>
    <x v="0"/>
    <x v="5"/>
    <x v="0"/>
    <x v="3"/>
    <x v="8"/>
    <x v="14"/>
    <x v="186"/>
    <x v="9"/>
    <x v="0"/>
    <n v="18458"/>
  </r>
  <r>
    <x v="0"/>
    <x v="0"/>
    <x v="5"/>
    <x v="0"/>
    <x v="3"/>
    <x v="8"/>
    <x v="14"/>
    <x v="186"/>
    <x v="0"/>
    <x v="0"/>
    <n v="564164"/>
  </r>
  <r>
    <x v="0"/>
    <x v="0"/>
    <x v="5"/>
    <x v="0"/>
    <x v="3"/>
    <x v="8"/>
    <x v="14"/>
    <x v="186"/>
    <x v="14"/>
    <x v="0"/>
    <n v="19240"/>
  </r>
  <r>
    <x v="0"/>
    <x v="0"/>
    <x v="5"/>
    <x v="0"/>
    <x v="3"/>
    <x v="8"/>
    <x v="14"/>
    <x v="186"/>
    <x v="1"/>
    <x v="0"/>
    <n v="33870"/>
  </r>
  <r>
    <x v="0"/>
    <x v="0"/>
    <x v="5"/>
    <x v="0"/>
    <x v="3"/>
    <x v="8"/>
    <x v="14"/>
    <x v="186"/>
    <x v="3"/>
    <x v="0"/>
    <n v="9534"/>
  </r>
  <r>
    <x v="0"/>
    <x v="0"/>
    <x v="5"/>
    <x v="0"/>
    <x v="3"/>
    <x v="8"/>
    <x v="14"/>
    <x v="186"/>
    <x v="21"/>
    <x v="0"/>
    <n v="45965"/>
  </r>
  <r>
    <x v="0"/>
    <x v="0"/>
    <x v="5"/>
    <x v="0"/>
    <x v="3"/>
    <x v="8"/>
    <x v="14"/>
    <x v="186"/>
    <x v="26"/>
    <x v="0"/>
    <n v="43461"/>
  </r>
  <r>
    <x v="0"/>
    <x v="0"/>
    <x v="5"/>
    <x v="0"/>
    <x v="3"/>
    <x v="8"/>
    <x v="14"/>
    <x v="186"/>
    <x v="4"/>
    <x v="0"/>
    <n v="23587"/>
  </r>
  <r>
    <x v="0"/>
    <x v="0"/>
    <x v="5"/>
    <x v="0"/>
    <x v="3"/>
    <x v="8"/>
    <x v="14"/>
    <x v="187"/>
    <x v="0"/>
    <x v="0"/>
    <n v="347805"/>
  </r>
  <r>
    <x v="0"/>
    <x v="0"/>
    <x v="5"/>
    <x v="0"/>
    <x v="3"/>
    <x v="8"/>
    <x v="14"/>
    <x v="188"/>
    <x v="0"/>
    <x v="0"/>
    <n v="271677"/>
  </r>
  <r>
    <x v="0"/>
    <x v="0"/>
    <x v="5"/>
    <x v="0"/>
    <x v="3"/>
    <x v="8"/>
    <x v="14"/>
    <x v="189"/>
    <x v="0"/>
    <x v="0"/>
    <n v="780519"/>
  </r>
  <r>
    <x v="0"/>
    <x v="0"/>
    <x v="5"/>
    <x v="0"/>
    <x v="3"/>
    <x v="8"/>
    <x v="14"/>
    <x v="190"/>
    <x v="0"/>
    <x v="0"/>
    <n v="4132585"/>
  </r>
  <r>
    <x v="0"/>
    <x v="0"/>
    <x v="5"/>
    <x v="0"/>
    <x v="3"/>
    <x v="8"/>
    <x v="14"/>
    <x v="191"/>
    <x v="0"/>
    <x v="0"/>
    <n v="1810719"/>
  </r>
  <r>
    <x v="0"/>
    <x v="0"/>
    <x v="5"/>
    <x v="0"/>
    <x v="3"/>
    <x v="8"/>
    <x v="14"/>
    <x v="192"/>
    <x v="0"/>
    <x v="0"/>
    <n v="792932"/>
  </r>
  <r>
    <x v="0"/>
    <x v="0"/>
    <x v="5"/>
    <x v="0"/>
    <x v="3"/>
    <x v="8"/>
    <x v="14"/>
    <x v="193"/>
    <x v="0"/>
    <x v="0"/>
    <n v="58606"/>
  </r>
  <r>
    <x v="0"/>
    <x v="0"/>
    <x v="5"/>
    <x v="0"/>
    <x v="3"/>
    <x v="8"/>
    <x v="14"/>
    <x v="194"/>
    <x v="0"/>
    <x v="0"/>
    <n v="752894"/>
  </r>
  <r>
    <x v="0"/>
    <x v="0"/>
    <x v="5"/>
    <x v="0"/>
    <x v="3"/>
    <x v="8"/>
    <x v="14"/>
    <x v="195"/>
    <x v="0"/>
    <x v="0"/>
    <n v="1003777"/>
  </r>
  <r>
    <x v="0"/>
    <x v="0"/>
    <x v="5"/>
    <x v="0"/>
    <x v="3"/>
    <x v="9"/>
    <x v="15"/>
    <x v="145"/>
    <x v="0"/>
    <x v="0"/>
    <n v="1554402"/>
  </r>
  <r>
    <x v="0"/>
    <x v="0"/>
    <x v="5"/>
    <x v="0"/>
    <x v="3"/>
    <x v="9"/>
    <x v="15"/>
    <x v="146"/>
    <x v="0"/>
    <x v="0"/>
    <n v="19409895"/>
  </r>
  <r>
    <x v="0"/>
    <x v="0"/>
    <x v="5"/>
    <x v="0"/>
    <x v="3"/>
    <x v="9"/>
    <x v="15"/>
    <x v="147"/>
    <x v="0"/>
    <x v="0"/>
    <n v="3551531"/>
  </r>
  <r>
    <x v="0"/>
    <x v="0"/>
    <x v="5"/>
    <x v="0"/>
    <x v="3"/>
    <x v="9"/>
    <x v="15"/>
    <x v="147"/>
    <x v="1"/>
    <x v="0"/>
    <n v="65601"/>
  </r>
  <r>
    <x v="0"/>
    <x v="0"/>
    <x v="5"/>
    <x v="0"/>
    <x v="3"/>
    <x v="9"/>
    <x v="15"/>
    <x v="147"/>
    <x v="3"/>
    <x v="0"/>
    <n v="52957"/>
  </r>
  <r>
    <x v="0"/>
    <x v="0"/>
    <x v="5"/>
    <x v="0"/>
    <x v="3"/>
    <x v="9"/>
    <x v="15"/>
    <x v="147"/>
    <x v="26"/>
    <x v="0"/>
    <n v="47991"/>
  </r>
  <r>
    <x v="0"/>
    <x v="0"/>
    <x v="5"/>
    <x v="0"/>
    <x v="3"/>
    <x v="9"/>
    <x v="15"/>
    <x v="147"/>
    <x v="4"/>
    <x v="0"/>
    <n v="39817"/>
  </r>
  <r>
    <x v="0"/>
    <x v="0"/>
    <x v="5"/>
    <x v="0"/>
    <x v="3"/>
    <x v="9"/>
    <x v="15"/>
    <x v="147"/>
    <x v="30"/>
    <x v="0"/>
    <n v="32524"/>
  </r>
  <r>
    <x v="0"/>
    <x v="0"/>
    <x v="5"/>
    <x v="0"/>
    <x v="3"/>
    <x v="9"/>
    <x v="15"/>
    <x v="148"/>
    <x v="0"/>
    <x v="0"/>
    <n v="2427807"/>
  </r>
  <r>
    <x v="0"/>
    <x v="0"/>
    <x v="5"/>
    <x v="0"/>
    <x v="3"/>
    <x v="9"/>
    <x v="15"/>
    <x v="149"/>
    <x v="0"/>
    <x v="0"/>
    <n v="156788584"/>
  </r>
  <r>
    <x v="0"/>
    <x v="0"/>
    <x v="5"/>
    <x v="0"/>
    <x v="3"/>
    <x v="9"/>
    <x v="15"/>
    <x v="150"/>
    <x v="0"/>
    <x v="0"/>
    <n v="952753"/>
  </r>
  <r>
    <x v="0"/>
    <x v="0"/>
    <x v="5"/>
    <x v="0"/>
    <x v="3"/>
    <x v="9"/>
    <x v="15"/>
    <x v="151"/>
    <x v="0"/>
    <x v="0"/>
    <n v="5981007"/>
  </r>
  <r>
    <x v="0"/>
    <x v="0"/>
    <x v="5"/>
    <x v="0"/>
    <x v="3"/>
    <x v="9"/>
    <x v="15"/>
    <x v="43"/>
    <x v="0"/>
    <x v="0"/>
    <n v="355673"/>
  </r>
  <r>
    <x v="0"/>
    <x v="0"/>
    <x v="5"/>
    <x v="0"/>
    <x v="3"/>
    <x v="9"/>
    <x v="15"/>
    <x v="153"/>
    <x v="0"/>
    <x v="0"/>
    <n v="819228"/>
  </r>
  <r>
    <x v="0"/>
    <x v="0"/>
    <x v="5"/>
    <x v="0"/>
    <x v="3"/>
    <x v="9"/>
    <x v="15"/>
    <x v="154"/>
    <x v="0"/>
    <x v="0"/>
    <n v="118369"/>
  </r>
  <r>
    <x v="0"/>
    <x v="0"/>
    <x v="5"/>
    <x v="0"/>
    <x v="3"/>
    <x v="9"/>
    <x v="15"/>
    <x v="155"/>
    <x v="0"/>
    <x v="0"/>
    <n v="382950"/>
  </r>
  <r>
    <x v="0"/>
    <x v="0"/>
    <x v="5"/>
    <x v="0"/>
    <x v="3"/>
    <x v="9"/>
    <x v="15"/>
    <x v="156"/>
    <x v="0"/>
    <x v="0"/>
    <n v="649508"/>
  </r>
  <r>
    <x v="0"/>
    <x v="0"/>
    <x v="5"/>
    <x v="0"/>
    <x v="3"/>
    <x v="9"/>
    <x v="15"/>
    <x v="157"/>
    <x v="0"/>
    <x v="0"/>
    <n v="591612"/>
  </r>
  <r>
    <x v="0"/>
    <x v="0"/>
    <x v="5"/>
    <x v="0"/>
    <x v="3"/>
    <x v="9"/>
    <x v="15"/>
    <x v="158"/>
    <x v="0"/>
    <x v="0"/>
    <n v="657627"/>
  </r>
  <r>
    <x v="0"/>
    <x v="0"/>
    <x v="5"/>
    <x v="0"/>
    <x v="3"/>
    <x v="9"/>
    <x v="15"/>
    <x v="159"/>
    <x v="0"/>
    <x v="0"/>
    <n v="714522"/>
  </r>
  <r>
    <x v="0"/>
    <x v="0"/>
    <x v="5"/>
    <x v="0"/>
    <x v="3"/>
    <x v="9"/>
    <x v="15"/>
    <x v="160"/>
    <x v="0"/>
    <x v="0"/>
    <n v="429732"/>
  </r>
  <r>
    <x v="0"/>
    <x v="0"/>
    <x v="5"/>
    <x v="0"/>
    <x v="3"/>
    <x v="9"/>
    <x v="15"/>
    <x v="161"/>
    <x v="0"/>
    <x v="0"/>
    <n v="550479"/>
  </r>
  <r>
    <x v="0"/>
    <x v="0"/>
    <x v="5"/>
    <x v="0"/>
    <x v="3"/>
    <x v="9"/>
    <x v="15"/>
    <x v="162"/>
    <x v="0"/>
    <x v="0"/>
    <n v="433054"/>
  </r>
  <r>
    <x v="0"/>
    <x v="0"/>
    <x v="5"/>
    <x v="0"/>
    <x v="3"/>
    <x v="9"/>
    <x v="15"/>
    <x v="163"/>
    <x v="0"/>
    <x v="0"/>
    <n v="227455"/>
  </r>
  <r>
    <x v="0"/>
    <x v="0"/>
    <x v="5"/>
    <x v="0"/>
    <x v="3"/>
    <x v="9"/>
    <x v="15"/>
    <x v="164"/>
    <x v="0"/>
    <x v="0"/>
    <n v="475730"/>
  </r>
  <r>
    <x v="0"/>
    <x v="0"/>
    <x v="5"/>
    <x v="0"/>
    <x v="3"/>
    <x v="9"/>
    <x v="15"/>
    <x v="165"/>
    <x v="0"/>
    <x v="0"/>
    <n v="549833"/>
  </r>
  <r>
    <x v="0"/>
    <x v="0"/>
    <x v="5"/>
    <x v="0"/>
    <x v="3"/>
    <x v="9"/>
    <x v="15"/>
    <x v="166"/>
    <x v="0"/>
    <x v="0"/>
    <n v="459266"/>
  </r>
  <r>
    <x v="0"/>
    <x v="0"/>
    <x v="5"/>
    <x v="0"/>
    <x v="3"/>
    <x v="9"/>
    <x v="15"/>
    <x v="167"/>
    <x v="0"/>
    <x v="0"/>
    <n v="254898"/>
  </r>
  <r>
    <x v="0"/>
    <x v="0"/>
    <x v="5"/>
    <x v="0"/>
    <x v="3"/>
    <x v="9"/>
    <x v="15"/>
    <x v="168"/>
    <x v="0"/>
    <x v="0"/>
    <n v="762063"/>
  </r>
  <r>
    <x v="0"/>
    <x v="0"/>
    <x v="5"/>
    <x v="0"/>
    <x v="3"/>
    <x v="9"/>
    <x v="15"/>
    <x v="169"/>
    <x v="0"/>
    <x v="0"/>
    <n v="490222"/>
  </r>
  <r>
    <x v="0"/>
    <x v="0"/>
    <x v="5"/>
    <x v="0"/>
    <x v="3"/>
    <x v="9"/>
    <x v="15"/>
    <x v="170"/>
    <x v="0"/>
    <x v="0"/>
    <n v="662976"/>
  </r>
  <r>
    <x v="0"/>
    <x v="0"/>
    <x v="5"/>
    <x v="0"/>
    <x v="3"/>
    <x v="9"/>
    <x v="15"/>
    <x v="171"/>
    <x v="0"/>
    <x v="0"/>
    <n v="466036"/>
  </r>
  <r>
    <x v="0"/>
    <x v="0"/>
    <x v="5"/>
    <x v="0"/>
    <x v="3"/>
    <x v="9"/>
    <x v="15"/>
    <x v="172"/>
    <x v="0"/>
    <x v="0"/>
    <n v="1123714"/>
  </r>
  <r>
    <x v="0"/>
    <x v="0"/>
    <x v="5"/>
    <x v="0"/>
    <x v="3"/>
    <x v="9"/>
    <x v="15"/>
    <x v="173"/>
    <x v="0"/>
    <x v="0"/>
    <n v="771107"/>
  </r>
  <r>
    <x v="0"/>
    <x v="0"/>
    <x v="5"/>
    <x v="0"/>
    <x v="3"/>
    <x v="9"/>
    <x v="15"/>
    <x v="174"/>
    <x v="0"/>
    <x v="0"/>
    <n v="755271"/>
  </r>
  <r>
    <x v="0"/>
    <x v="0"/>
    <x v="5"/>
    <x v="0"/>
    <x v="3"/>
    <x v="9"/>
    <x v="15"/>
    <x v="175"/>
    <x v="0"/>
    <x v="0"/>
    <n v="601362"/>
  </r>
  <r>
    <x v="0"/>
    <x v="0"/>
    <x v="5"/>
    <x v="0"/>
    <x v="3"/>
    <x v="9"/>
    <x v="15"/>
    <x v="176"/>
    <x v="0"/>
    <x v="0"/>
    <n v="149557"/>
  </r>
  <r>
    <x v="0"/>
    <x v="0"/>
    <x v="5"/>
    <x v="0"/>
    <x v="3"/>
    <x v="9"/>
    <x v="15"/>
    <x v="177"/>
    <x v="0"/>
    <x v="0"/>
    <n v="271767"/>
  </r>
  <r>
    <x v="0"/>
    <x v="0"/>
    <x v="5"/>
    <x v="0"/>
    <x v="3"/>
    <x v="9"/>
    <x v="15"/>
    <x v="178"/>
    <x v="0"/>
    <x v="0"/>
    <n v="321715"/>
  </r>
  <r>
    <x v="0"/>
    <x v="0"/>
    <x v="5"/>
    <x v="0"/>
    <x v="3"/>
    <x v="9"/>
    <x v="15"/>
    <x v="179"/>
    <x v="0"/>
    <x v="0"/>
    <n v="328541"/>
  </r>
  <r>
    <x v="0"/>
    <x v="0"/>
    <x v="5"/>
    <x v="0"/>
    <x v="3"/>
    <x v="9"/>
    <x v="15"/>
    <x v="180"/>
    <x v="0"/>
    <x v="0"/>
    <n v="1017626"/>
  </r>
  <r>
    <x v="0"/>
    <x v="0"/>
    <x v="5"/>
    <x v="0"/>
    <x v="3"/>
    <x v="9"/>
    <x v="15"/>
    <x v="181"/>
    <x v="0"/>
    <x v="0"/>
    <n v="187172"/>
  </r>
  <r>
    <x v="0"/>
    <x v="0"/>
    <x v="5"/>
    <x v="0"/>
    <x v="3"/>
    <x v="9"/>
    <x v="15"/>
    <x v="182"/>
    <x v="0"/>
    <x v="0"/>
    <n v="581130"/>
  </r>
  <r>
    <x v="0"/>
    <x v="0"/>
    <x v="5"/>
    <x v="0"/>
    <x v="3"/>
    <x v="9"/>
    <x v="15"/>
    <x v="182"/>
    <x v="1"/>
    <x v="0"/>
    <n v="6931"/>
  </r>
  <r>
    <x v="0"/>
    <x v="0"/>
    <x v="5"/>
    <x v="0"/>
    <x v="3"/>
    <x v="9"/>
    <x v="15"/>
    <x v="182"/>
    <x v="3"/>
    <x v="0"/>
    <n v="12641"/>
  </r>
  <r>
    <x v="0"/>
    <x v="0"/>
    <x v="5"/>
    <x v="0"/>
    <x v="3"/>
    <x v="9"/>
    <x v="15"/>
    <x v="182"/>
    <x v="22"/>
    <x v="0"/>
    <n v="15403"/>
  </r>
  <r>
    <x v="0"/>
    <x v="0"/>
    <x v="5"/>
    <x v="0"/>
    <x v="3"/>
    <x v="9"/>
    <x v="15"/>
    <x v="182"/>
    <x v="26"/>
    <x v="0"/>
    <n v="27725"/>
  </r>
  <r>
    <x v="0"/>
    <x v="0"/>
    <x v="5"/>
    <x v="0"/>
    <x v="3"/>
    <x v="9"/>
    <x v="15"/>
    <x v="182"/>
    <x v="4"/>
    <x v="0"/>
    <n v="33420"/>
  </r>
  <r>
    <x v="0"/>
    <x v="0"/>
    <x v="5"/>
    <x v="0"/>
    <x v="3"/>
    <x v="9"/>
    <x v="15"/>
    <x v="183"/>
    <x v="0"/>
    <x v="0"/>
    <n v="343523"/>
  </r>
  <r>
    <x v="0"/>
    <x v="0"/>
    <x v="5"/>
    <x v="0"/>
    <x v="3"/>
    <x v="9"/>
    <x v="15"/>
    <x v="184"/>
    <x v="0"/>
    <x v="0"/>
    <n v="745537"/>
  </r>
  <r>
    <x v="0"/>
    <x v="0"/>
    <x v="5"/>
    <x v="0"/>
    <x v="3"/>
    <x v="9"/>
    <x v="15"/>
    <x v="185"/>
    <x v="0"/>
    <x v="0"/>
    <n v="429913"/>
  </r>
  <r>
    <x v="0"/>
    <x v="0"/>
    <x v="5"/>
    <x v="0"/>
    <x v="3"/>
    <x v="9"/>
    <x v="15"/>
    <x v="186"/>
    <x v="6"/>
    <x v="0"/>
    <n v="4594"/>
  </r>
  <r>
    <x v="0"/>
    <x v="0"/>
    <x v="5"/>
    <x v="0"/>
    <x v="3"/>
    <x v="9"/>
    <x v="15"/>
    <x v="186"/>
    <x v="8"/>
    <x v="0"/>
    <n v="19369"/>
  </r>
  <r>
    <x v="0"/>
    <x v="0"/>
    <x v="5"/>
    <x v="0"/>
    <x v="3"/>
    <x v="9"/>
    <x v="15"/>
    <x v="186"/>
    <x v="9"/>
    <x v="0"/>
    <n v="19577"/>
  </r>
  <r>
    <x v="0"/>
    <x v="0"/>
    <x v="5"/>
    <x v="0"/>
    <x v="3"/>
    <x v="9"/>
    <x v="15"/>
    <x v="186"/>
    <x v="0"/>
    <x v="0"/>
    <n v="615508"/>
  </r>
  <r>
    <x v="0"/>
    <x v="0"/>
    <x v="5"/>
    <x v="0"/>
    <x v="3"/>
    <x v="9"/>
    <x v="15"/>
    <x v="186"/>
    <x v="14"/>
    <x v="0"/>
    <n v="20808"/>
  </r>
  <r>
    <x v="0"/>
    <x v="0"/>
    <x v="5"/>
    <x v="0"/>
    <x v="3"/>
    <x v="9"/>
    <x v="15"/>
    <x v="186"/>
    <x v="1"/>
    <x v="0"/>
    <n v="36729"/>
  </r>
  <r>
    <x v="0"/>
    <x v="0"/>
    <x v="5"/>
    <x v="0"/>
    <x v="3"/>
    <x v="9"/>
    <x v="15"/>
    <x v="186"/>
    <x v="3"/>
    <x v="0"/>
    <n v="12641"/>
  </r>
  <r>
    <x v="0"/>
    <x v="0"/>
    <x v="5"/>
    <x v="0"/>
    <x v="3"/>
    <x v="9"/>
    <x v="15"/>
    <x v="186"/>
    <x v="21"/>
    <x v="0"/>
    <n v="51030"/>
  </r>
  <r>
    <x v="0"/>
    <x v="0"/>
    <x v="5"/>
    <x v="0"/>
    <x v="3"/>
    <x v="9"/>
    <x v="15"/>
    <x v="186"/>
    <x v="26"/>
    <x v="0"/>
    <n v="47088"/>
  </r>
  <r>
    <x v="0"/>
    <x v="0"/>
    <x v="5"/>
    <x v="0"/>
    <x v="3"/>
    <x v="9"/>
    <x v="15"/>
    <x v="186"/>
    <x v="4"/>
    <x v="0"/>
    <n v="22908"/>
  </r>
  <r>
    <x v="0"/>
    <x v="0"/>
    <x v="5"/>
    <x v="0"/>
    <x v="3"/>
    <x v="9"/>
    <x v="15"/>
    <x v="187"/>
    <x v="0"/>
    <x v="0"/>
    <n v="380243"/>
  </r>
  <r>
    <x v="0"/>
    <x v="0"/>
    <x v="5"/>
    <x v="0"/>
    <x v="3"/>
    <x v="9"/>
    <x v="15"/>
    <x v="188"/>
    <x v="0"/>
    <x v="0"/>
    <n v="302849"/>
  </r>
  <r>
    <x v="0"/>
    <x v="0"/>
    <x v="5"/>
    <x v="0"/>
    <x v="3"/>
    <x v="9"/>
    <x v="15"/>
    <x v="189"/>
    <x v="0"/>
    <x v="0"/>
    <n v="839204"/>
  </r>
  <r>
    <x v="0"/>
    <x v="0"/>
    <x v="5"/>
    <x v="0"/>
    <x v="3"/>
    <x v="9"/>
    <x v="15"/>
    <x v="190"/>
    <x v="0"/>
    <x v="0"/>
    <n v="4438193"/>
  </r>
  <r>
    <x v="0"/>
    <x v="0"/>
    <x v="5"/>
    <x v="0"/>
    <x v="3"/>
    <x v="9"/>
    <x v="15"/>
    <x v="191"/>
    <x v="0"/>
    <x v="0"/>
    <n v="1939107"/>
  </r>
  <r>
    <x v="0"/>
    <x v="0"/>
    <x v="5"/>
    <x v="0"/>
    <x v="3"/>
    <x v="9"/>
    <x v="15"/>
    <x v="192"/>
    <x v="0"/>
    <x v="0"/>
    <n v="848747"/>
  </r>
  <r>
    <x v="0"/>
    <x v="0"/>
    <x v="5"/>
    <x v="0"/>
    <x v="3"/>
    <x v="9"/>
    <x v="15"/>
    <x v="193"/>
    <x v="0"/>
    <x v="0"/>
    <n v="62296"/>
  </r>
  <r>
    <x v="0"/>
    <x v="0"/>
    <x v="5"/>
    <x v="0"/>
    <x v="3"/>
    <x v="9"/>
    <x v="15"/>
    <x v="194"/>
    <x v="0"/>
    <x v="0"/>
    <n v="803195"/>
  </r>
  <r>
    <x v="0"/>
    <x v="0"/>
    <x v="5"/>
    <x v="0"/>
    <x v="3"/>
    <x v="9"/>
    <x v="15"/>
    <x v="195"/>
    <x v="0"/>
    <x v="0"/>
    <n v="1083295"/>
  </r>
  <r>
    <x v="0"/>
    <x v="0"/>
    <x v="5"/>
    <x v="0"/>
    <x v="3"/>
    <x v="9"/>
    <x v="220"/>
    <x v="152"/>
    <x v="0"/>
    <x v="0"/>
    <n v="18507574"/>
  </r>
  <r>
    <x v="0"/>
    <x v="0"/>
    <x v="5"/>
    <x v="0"/>
    <x v="3"/>
    <x v="10"/>
    <x v="16"/>
    <x v="145"/>
    <x v="0"/>
    <x v="0"/>
    <n v="621759"/>
  </r>
  <r>
    <x v="0"/>
    <x v="0"/>
    <x v="5"/>
    <x v="0"/>
    <x v="3"/>
    <x v="10"/>
    <x v="16"/>
    <x v="146"/>
    <x v="0"/>
    <x v="0"/>
    <n v="7763954"/>
  </r>
  <r>
    <x v="0"/>
    <x v="0"/>
    <x v="5"/>
    <x v="0"/>
    <x v="3"/>
    <x v="10"/>
    <x v="16"/>
    <x v="147"/>
    <x v="0"/>
    <x v="0"/>
    <n v="1415355"/>
  </r>
  <r>
    <x v="0"/>
    <x v="0"/>
    <x v="5"/>
    <x v="0"/>
    <x v="3"/>
    <x v="10"/>
    <x v="16"/>
    <x v="147"/>
    <x v="1"/>
    <x v="0"/>
    <n v="26241"/>
  </r>
  <r>
    <x v="0"/>
    <x v="0"/>
    <x v="5"/>
    <x v="0"/>
    <x v="3"/>
    <x v="10"/>
    <x v="16"/>
    <x v="147"/>
    <x v="3"/>
    <x v="0"/>
    <n v="21183"/>
  </r>
  <r>
    <x v="0"/>
    <x v="0"/>
    <x v="5"/>
    <x v="0"/>
    <x v="3"/>
    <x v="10"/>
    <x v="16"/>
    <x v="147"/>
    <x v="26"/>
    <x v="0"/>
    <n v="24455"/>
  </r>
  <r>
    <x v="0"/>
    <x v="0"/>
    <x v="5"/>
    <x v="0"/>
    <x v="3"/>
    <x v="10"/>
    <x v="16"/>
    <x v="147"/>
    <x v="4"/>
    <x v="0"/>
    <n v="15926"/>
  </r>
  <r>
    <x v="0"/>
    <x v="0"/>
    <x v="5"/>
    <x v="0"/>
    <x v="3"/>
    <x v="10"/>
    <x v="16"/>
    <x v="147"/>
    <x v="30"/>
    <x v="0"/>
    <n v="13009"/>
  </r>
  <r>
    <x v="0"/>
    <x v="0"/>
    <x v="5"/>
    <x v="0"/>
    <x v="3"/>
    <x v="10"/>
    <x v="16"/>
    <x v="148"/>
    <x v="0"/>
    <x v="0"/>
    <n v="971119"/>
  </r>
  <r>
    <x v="0"/>
    <x v="0"/>
    <x v="5"/>
    <x v="0"/>
    <x v="3"/>
    <x v="10"/>
    <x v="16"/>
    <x v="149"/>
    <x v="0"/>
    <x v="0"/>
    <n v="62715423"/>
  </r>
  <r>
    <x v="0"/>
    <x v="0"/>
    <x v="5"/>
    <x v="0"/>
    <x v="3"/>
    <x v="10"/>
    <x v="16"/>
    <x v="150"/>
    <x v="0"/>
    <x v="0"/>
    <n v="381100"/>
  </r>
  <r>
    <x v="0"/>
    <x v="0"/>
    <x v="5"/>
    <x v="0"/>
    <x v="3"/>
    <x v="10"/>
    <x v="16"/>
    <x v="151"/>
    <x v="0"/>
    <x v="0"/>
    <n v="2392404"/>
  </r>
  <r>
    <x v="0"/>
    <x v="0"/>
    <x v="5"/>
    <x v="0"/>
    <x v="3"/>
    <x v="10"/>
    <x v="16"/>
    <x v="152"/>
    <x v="0"/>
    <x v="0"/>
    <n v="7403030"/>
  </r>
  <r>
    <x v="0"/>
    <x v="0"/>
    <x v="5"/>
    <x v="0"/>
    <x v="3"/>
    <x v="10"/>
    <x v="16"/>
    <x v="43"/>
    <x v="0"/>
    <x v="0"/>
    <n v="142268"/>
  </r>
  <r>
    <x v="0"/>
    <x v="0"/>
    <x v="5"/>
    <x v="0"/>
    <x v="3"/>
    <x v="10"/>
    <x v="16"/>
    <x v="153"/>
    <x v="0"/>
    <x v="0"/>
    <n v="327691"/>
  </r>
  <r>
    <x v="0"/>
    <x v="0"/>
    <x v="5"/>
    <x v="0"/>
    <x v="3"/>
    <x v="10"/>
    <x v="16"/>
    <x v="154"/>
    <x v="0"/>
    <x v="0"/>
    <n v="47346"/>
  </r>
  <r>
    <x v="0"/>
    <x v="0"/>
    <x v="5"/>
    <x v="0"/>
    <x v="3"/>
    <x v="10"/>
    <x v="16"/>
    <x v="155"/>
    <x v="0"/>
    <x v="0"/>
    <n v="153179"/>
  </r>
  <r>
    <x v="0"/>
    <x v="0"/>
    <x v="5"/>
    <x v="0"/>
    <x v="3"/>
    <x v="10"/>
    <x v="16"/>
    <x v="156"/>
    <x v="0"/>
    <x v="0"/>
    <n v="259803"/>
  </r>
  <r>
    <x v="0"/>
    <x v="0"/>
    <x v="5"/>
    <x v="0"/>
    <x v="3"/>
    <x v="10"/>
    <x v="16"/>
    <x v="157"/>
    <x v="0"/>
    <x v="0"/>
    <n v="236646"/>
  </r>
  <r>
    <x v="0"/>
    <x v="0"/>
    <x v="5"/>
    <x v="0"/>
    <x v="3"/>
    <x v="10"/>
    <x v="16"/>
    <x v="158"/>
    <x v="0"/>
    <x v="0"/>
    <n v="263052"/>
  </r>
  <r>
    <x v="0"/>
    <x v="0"/>
    <x v="5"/>
    <x v="0"/>
    <x v="3"/>
    <x v="10"/>
    <x v="16"/>
    <x v="159"/>
    <x v="0"/>
    <x v="0"/>
    <n v="285809"/>
  </r>
  <r>
    <x v="0"/>
    <x v="0"/>
    <x v="5"/>
    <x v="0"/>
    <x v="3"/>
    <x v="10"/>
    <x v="16"/>
    <x v="160"/>
    <x v="0"/>
    <x v="0"/>
    <n v="171894"/>
  </r>
  <r>
    <x v="0"/>
    <x v="0"/>
    <x v="5"/>
    <x v="0"/>
    <x v="3"/>
    <x v="10"/>
    <x v="16"/>
    <x v="161"/>
    <x v="0"/>
    <x v="0"/>
    <n v="220190"/>
  </r>
  <r>
    <x v="0"/>
    <x v="0"/>
    <x v="5"/>
    <x v="0"/>
    <x v="3"/>
    <x v="10"/>
    <x v="16"/>
    <x v="162"/>
    <x v="0"/>
    <x v="0"/>
    <n v="173221"/>
  </r>
  <r>
    <x v="0"/>
    <x v="0"/>
    <x v="5"/>
    <x v="0"/>
    <x v="3"/>
    <x v="10"/>
    <x v="16"/>
    <x v="163"/>
    <x v="0"/>
    <x v="0"/>
    <n v="90983"/>
  </r>
  <r>
    <x v="0"/>
    <x v="0"/>
    <x v="5"/>
    <x v="0"/>
    <x v="3"/>
    <x v="10"/>
    <x v="16"/>
    <x v="164"/>
    <x v="0"/>
    <x v="0"/>
    <n v="190292"/>
  </r>
  <r>
    <x v="0"/>
    <x v="0"/>
    <x v="5"/>
    <x v="0"/>
    <x v="3"/>
    <x v="10"/>
    <x v="16"/>
    <x v="165"/>
    <x v="0"/>
    <x v="0"/>
    <n v="219934"/>
  </r>
  <r>
    <x v="0"/>
    <x v="0"/>
    <x v="5"/>
    <x v="0"/>
    <x v="3"/>
    <x v="10"/>
    <x v="16"/>
    <x v="166"/>
    <x v="0"/>
    <x v="0"/>
    <n v="183705"/>
  </r>
  <r>
    <x v="0"/>
    <x v="0"/>
    <x v="5"/>
    <x v="0"/>
    <x v="3"/>
    <x v="10"/>
    <x v="16"/>
    <x v="167"/>
    <x v="0"/>
    <x v="0"/>
    <n v="101958"/>
  </r>
  <r>
    <x v="0"/>
    <x v="0"/>
    <x v="5"/>
    <x v="0"/>
    <x v="3"/>
    <x v="10"/>
    <x v="16"/>
    <x v="168"/>
    <x v="0"/>
    <x v="0"/>
    <n v="304828"/>
  </r>
  <r>
    <x v="0"/>
    <x v="0"/>
    <x v="5"/>
    <x v="0"/>
    <x v="3"/>
    <x v="10"/>
    <x v="16"/>
    <x v="169"/>
    <x v="0"/>
    <x v="0"/>
    <n v="196089"/>
  </r>
  <r>
    <x v="0"/>
    <x v="0"/>
    <x v="5"/>
    <x v="0"/>
    <x v="3"/>
    <x v="10"/>
    <x v="16"/>
    <x v="170"/>
    <x v="0"/>
    <x v="0"/>
    <n v="265190"/>
  </r>
  <r>
    <x v="0"/>
    <x v="0"/>
    <x v="5"/>
    <x v="0"/>
    <x v="3"/>
    <x v="10"/>
    <x v="16"/>
    <x v="171"/>
    <x v="0"/>
    <x v="0"/>
    <n v="186415"/>
  </r>
  <r>
    <x v="0"/>
    <x v="0"/>
    <x v="5"/>
    <x v="0"/>
    <x v="3"/>
    <x v="10"/>
    <x v="16"/>
    <x v="172"/>
    <x v="0"/>
    <x v="0"/>
    <n v="449489"/>
  </r>
  <r>
    <x v="0"/>
    <x v="0"/>
    <x v="5"/>
    <x v="0"/>
    <x v="3"/>
    <x v="10"/>
    <x v="16"/>
    <x v="173"/>
    <x v="0"/>
    <x v="0"/>
    <n v="308441"/>
  </r>
  <r>
    <x v="0"/>
    <x v="0"/>
    <x v="5"/>
    <x v="0"/>
    <x v="3"/>
    <x v="10"/>
    <x v="16"/>
    <x v="174"/>
    <x v="0"/>
    <x v="0"/>
    <n v="302110"/>
  </r>
  <r>
    <x v="0"/>
    <x v="0"/>
    <x v="5"/>
    <x v="0"/>
    <x v="3"/>
    <x v="10"/>
    <x v="16"/>
    <x v="175"/>
    <x v="0"/>
    <x v="0"/>
    <n v="240545"/>
  </r>
  <r>
    <x v="0"/>
    <x v="0"/>
    <x v="5"/>
    <x v="0"/>
    <x v="3"/>
    <x v="10"/>
    <x v="16"/>
    <x v="176"/>
    <x v="0"/>
    <x v="0"/>
    <n v="59822"/>
  </r>
  <r>
    <x v="0"/>
    <x v="0"/>
    <x v="5"/>
    <x v="0"/>
    <x v="3"/>
    <x v="10"/>
    <x v="16"/>
    <x v="177"/>
    <x v="0"/>
    <x v="0"/>
    <n v="108708"/>
  </r>
  <r>
    <x v="0"/>
    <x v="0"/>
    <x v="5"/>
    <x v="0"/>
    <x v="3"/>
    <x v="10"/>
    <x v="16"/>
    <x v="178"/>
    <x v="0"/>
    <x v="0"/>
    <n v="128687"/>
  </r>
  <r>
    <x v="0"/>
    <x v="0"/>
    <x v="5"/>
    <x v="0"/>
    <x v="3"/>
    <x v="10"/>
    <x v="16"/>
    <x v="179"/>
    <x v="0"/>
    <x v="0"/>
    <n v="131417"/>
  </r>
  <r>
    <x v="0"/>
    <x v="0"/>
    <x v="5"/>
    <x v="0"/>
    <x v="3"/>
    <x v="10"/>
    <x v="16"/>
    <x v="180"/>
    <x v="0"/>
    <x v="0"/>
    <n v="407052"/>
  </r>
  <r>
    <x v="0"/>
    <x v="0"/>
    <x v="5"/>
    <x v="0"/>
    <x v="3"/>
    <x v="10"/>
    <x v="16"/>
    <x v="181"/>
    <x v="0"/>
    <x v="0"/>
    <n v="74867"/>
  </r>
  <r>
    <x v="0"/>
    <x v="0"/>
    <x v="5"/>
    <x v="0"/>
    <x v="3"/>
    <x v="10"/>
    <x v="16"/>
    <x v="182"/>
    <x v="0"/>
    <x v="0"/>
    <n v="232452"/>
  </r>
  <r>
    <x v="0"/>
    <x v="0"/>
    <x v="5"/>
    <x v="0"/>
    <x v="3"/>
    <x v="10"/>
    <x v="16"/>
    <x v="182"/>
    <x v="1"/>
    <x v="0"/>
    <n v="2773"/>
  </r>
  <r>
    <x v="0"/>
    <x v="0"/>
    <x v="5"/>
    <x v="0"/>
    <x v="3"/>
    <x v="10"/>
    <x v="16"/>
    <x v="182"/>
    <x v="3"/>
    <x v="0"/>
    <n v="5056"/>
  </r>
  <r>
    <x v="0"/>
    <x v="0"/>
    <x v="5"/>
    <x v="0"/>
    <x v="3"/>
    <x v="10"/>
    <x v="16"/>
    <x v="182"/>
    <x v="22"/>
    <x v="0"/>
    <n v="6161"/>
  </r>
  <r>
    <x v="0"/>
    <x v="0"/>
    <x v="5"/>
    <x v="0"/>
    <x v="3"/>
    <x v="10"/>
    <x v="16"/>
    <x v="182"/>
    <x v="26"/>
    <x v="0"/>
    <n v="11090"/>
  </r>
  <r>
    <x v="0"/>
    <x v="0"/>
    <x v="5"/>
    <x v="0"/>
    <x v="3"/>
    <x v="10"/>
    <x v="16"/>
    <x v="182"/>
    <x v="4"/>
    <x v="0"/>
    <n v="13368"/>
  </r>
  <r>
    <x v="0"/>
    <x v="0"/>
    <x v="5"/>
    <x v="0"/>
    <x v="3"/>
    <x v="10"/>
    <x v="16"/>
    <x v="183"/>
    <x v="0"/>
    <x v="0"/>
    <n v="137408"/>
  </r>
  <r>
    <x v="0"/>
    <x v="0"/>
    <x v="5"/>
    <x v="0"/>
    <x v="3"/>
    <x v="10"/>
    <x v="16"/>
    <x v="184"/>
    <x v="0"/>
    <x v="0"/>
    <n v="298215"/>
  </r>
  <r>
    <x v="0"/>
    <x v="0"/>
    <x v="5"/>
    <x v="0"/>
    <x v="3"/>
    <x v="10"/>
    <x v="16"/>
    <x v="185"/>
    <x v="0"/>
    <x v="0"/>
    <n v="171965"/>
  </r>
  <r>
    <x v="0"/>
    <x v="0"/>
    <x v="5"/>
    <x v="0"/>
    <x v="3"/>
    <x v="10"/>
    <x v="16"/>
    <x v="186"/>
    <x v="6"/>
    <x v="0"/>
    <n v="1837"/>
  </r>
  <r>
    <x v="0"/>
    <x v="0"/>
    <x v="5"/>
    <x v="0"/>
    <x v="3"/>
    <x v="10"/>
    <x v="16"/>
    <x v="186"/>
    <x v="8"/>
    <x v="0"/>
    <n v="7748"/>
  </r>
  <r>
    <x v="0"/>
    <x v="0"/>
    <x v="5"/>
    <x v="0"/>
    <x v="3"/>
    <x v="10"/>
    <x v="16"/>
    <x v="186"/>
    <x v="9"/>
    <x v="0"/>
    <n v="7831"/>
  </r>
  <r>
    <x v="0"/>
    <x v="0"/>
    <x v="5"/>
    <x v="0"/>
    <x v="3"/>
    <x v="10"/>
    <x v="16"/>
    <x v="186"/>
    <x v="0"/>
    <x v="0"/>
    <n v="246204"/>
  </r>
  <r>
    <x v="0"/>
    <x v="0"/>
    <x v="5"/>
    <x v="0"/>
    <x v="3"/>
    <x v="10"/>
    <x v="16"/>
    <x v="186"/>
    <x v="14"/>
    <x v="0"/>
    <n v="8323"/>
  </r>
  <r>
    <x v="0"/>
    <x v="0"/>
    <x v="5"/>
    <x v="0"/>
    <x v="3"/>
    <x v="10"/>
    <x v="16"/>
    <x v="186"/>
    <x v="1"/>
    <x v="0"/>
    <n v="14692"/>
  </r>
  <r>
    <x v="0"/>
    <x v="0"/>
    <x v="5"/>
    <x v="0"/>
    <x v="3"/>
    <x v="10"/>
    <x v="16"/>
    <x v="186"/>
    <x v="3"/>
    <x v="0"/>
    <n v="5056"/>
  </r>
  <r>
    <x v="0"/>
    <x v="0"/>
    <x v="5"/>
    <x v="0"/>
    <x v="3"/>
    <x v="10"/>
    <x v="16"/>
    <x v="186"/>
    <x v="21"/>
    <x v="0"/>
    <n v="20412"/>
  </r>
  <r>
    <x v="0"/>
    <x v="0"/>
    <x v="5"/>
    <x v="0"/>
    <x v="3"/>
    <x v="10"/>
    <x v="16"/>
    <x v="186"/>
    <x v="26"/>
    <x v="0"/>
    <n v="18835"/>
  </r>
  <r>
    <x v="0"/>
    <x v="0"/>
    <x v="5"/>
    <x v="0"/>
    <x v="3"/>
    <x v="10"/>
    <x v="16"/>
    <x v="186"/>
    <x v="4"/>
    <x v="0"/>
    <n v="9163"/>
  </r>
  <r>
    <x v="0"/>
    <x v="0"/>
    <x v="5"/>
    <x v="0"/>
    <x v="3"/>
    <x v="10"/>
    <x v="16"/>
    <x v="187"/>
    <x v="0"/>
    <x v="0"/>
    <n v="152097"/>
  </r>
  <r>
    <x v="0"/>
    <x v="0"/>
    <x v="5"/>
    <x v="0"/>
    <x v="3"/>
    <x v="10"/>
    <x v="16"/>
    <x v="188"/>
    <x v="0"/>
    <x v="0"/>
    <n v="121139"/>
  </r>
  <r>
    <x v="0"/>
    <x v="0"/>
    <x v="5"/>
    <x v="0"/>
    <x v="3"/>
    <x v="10"/>
    <x v="16"/>
    <x v="189"/>
    <x v="0"/>
    <x v="0"/>
    <n v="335685"/>
  </r>
  <r>
    <x v="0"/>
    <x v="0"/>
    <x v="5"/>
    <x v="0"/>
    <x v="3"/>
    <x v="10"/>
    <x v="16"/>
    <x v="190"/>
    <x v="0"/>
    <x v="0"/>
    <n v="1775276"/>
  </r>
  <r>
    <x v="0"/>
    <x v="0"/>
    <x v="5"/>
    <x v="0"/>
    <x v="3"/>
    <x v="10"/>
    <x v="16"/>
    <x v="191"/>
    <x v="0"/>
    <x v="0"/>
    <n v="775644"/>
  </r>
  <r>
    <x v="0"/>
    <x v="0"/>
    <x v="5"/>
    <x v="0"/>
    <x v="3"/>
    <x v="10"/>
    <x v="16"/>
    <x v="192"/>
    <x v="0"/>
    <x v="0"/>
    <n v="339500"/>
  </r>
  <r>
    <x v="0"/>
    <x v="0"/>
    <x v="5"/>
    <x v="0"/>
    <x v="3"/>
    <x v="10"/>
    <x v="16"/>
    <x v="193"/>
    <x v="0"/>
    <x v="0"/>
    <n v="24919"/>
  </r>
  <r>
    <x v="0"/>
    <x v="0"/>
    <x v="5"/>
    <x v="0"/>
    <x v="3"/>
    <x v="10"/>
    <x v="16"/>
    <x v="194"/>
    <x v="0"/>
    <x v="0"/>
    <n v="321279"/>
  </r>
  <r>
    <x v="0"/>
    <x v="0"/>
    <x v="5"/>
    <x v="0"/>
    <x v="3"/>
    <x v="10"/>
    <x v="16"/>
    <x v="195"/>
    <x v="0"/>
    <x v="0"/>
    <n v="433320"/>
  </r>
  <r>
    <x v="0"/>
    <x v="0"/>
    <x v="5"/>
    <x v="0"/>
    <x v="3"/>
    <x v="10"/>
    <x v="17"/>
    <x v="145"/>
    <x v="0"/>
    <x v="0"/>
    <n v="1163940"/>
  </r>
  <r>
    <x v="0"/>
    <x v="0"/>
    <x v="5"/>
    <x v="0"/>
    <x v="3"/>
    <x v="10"/>
    <x v="17"/>
    <x v="146"/>
    <x v="0"/>
    <x v="0"/>
    <n v="8202775"/>
  </r>
  <r>
    <x v="0"/>
    <x v="0"/>
    <x v="5"/>
    <x v="0"/>
    <x v="3"/>
    <x v="10"/>
    <x v="17"/>
    <x v="147"/>
    <x v="0"/>
    <x v="0"/>
    <n v="163320"/>
  </r>
  <r>
    <x v="0"/>
    <x v="0"/>
    <x v="5"/>
    <x v="0"/>
    <x v="3"/>
    <x v="10"/>
    <x v="17"/>
    <x v="147"/>
    <x v="1"/>
    <x v="0"/>
    <n v="1515022"/>
  </r>
  <r>
    <x v="0"/>
    <x v="0"/>
    <x v="5"/>
    <x v="0"/>
    <x v="3"/>
    <x v="10"/>
    <x v="17"/>
    <x v="147"/>
    <x v="3"/>
    <x v="0"/>
    <n v="27000"/>
  </r>
  <r>
    <x v="0"/>
    <x v="0"/>
    <x v="5"/>
    <x v="0"/>
    <x v="3"/>
    <x v="10"/>
    <x v="17"/>
    <x v="147"/>
    <x v="26"/>
    <x v="0"/>
    <n v="25200"/>
  </r>
  <r>
    <x v="0"/>
    <x v="0"/>
    <x v="5"/>
    <x v="0"/>
    <x v="3"/>
    <x v="10"/>
    <x v="17"/>
    <x v="147"/>
    <x v="4"/>
    <x v="0"/>
    <n v="25200"/>
  </r>
  <r>
    <x v="0"/>
    <x v="0"/>
    <x v="5"/>
    <x v="0"/>
    <x v="3"/>
    <x v="10"/>
    <x v="17"/>
    <x v="147"/>
    <x v="30"/>
    <x v="0"/>
    <n v="21000"/>
  </r>
  <r>
    <x v="0"/>
    <x v="0"/>
    <x v="5"/>
    <x v="0"/>
    <x v="3"/>
    <x v="10"/>
    <x v="17"/>
    <x v="148"/>
    <x v="0"/>
    <x v="0"/>
    <n v="3156152"/>
  </r>
  <r>
    <x v="0"/>
    <x v="0"/>
    <x v="5"/>
    <x v="0"/>
    <x v="3"/>
    <x v="10"/>
    <x v="17"/>
    <x v="149"/>
    <x v="0"/>
    <x v="0"/>
    <n v="32689921"/>
  </r>
  <r>
    <x v="0"/>
    <x v="0"/>
    <x v="5"/>
    <x v="0"/>
    <x v="3"/>
    <x v="10"/>
    <x v="17"/>
    <x v="151"/>
    <x v="0"/>
    <x v="0"/>
    <n v="2266183"/>
  </r>
  <r>
    <x v="0"/>
    <x v="0"/>
    <x v="5"/>
    <x v="0"/>
    <x v="3"/>
    <x v="10"/>
    <x v="17"/>
    <x v="43"/>
    <x v="0"/>
    <x v="0"/>
    <n v="214356"/>
  </r>
  <r>
    <x v="0"/>
    <x v="0"/>
    <x v="5"/>
    <x v="0"/>
    <x v="3"/>
    <x v="10"/>
    <x v="17"/>
    <x v="153"/>
    <x v="0"/>
    <x v="0"/>
    <n v="424792"/>
  </r>
  <r>
    <x v="0"/>
    <x v="0"/>
    <x v="5"/>
    <x v="0"/>
    <x v="3"/>
    <x v="10"/>
    <x v="17"/>
    <x v="154"/>
    <x v="0"/>
    <x v="0"/>
    <n v="98433"/>
  </r>
  <r>
    <x v="0"/>
    <x v="0"/>
    <x v="5"/>
    <x v="0"/>
    <x v="3"/>
    <x v="10"/>
    <x v="17"/>
    <x v="155"/>
    <x v="0"/>
    <x v="0"/>
    <n v="185104"/>
  </r>
  <r>
    <x v="0"/>
    <x v="0"/>
    <x v="5"/>
    <x v="0"/>
    <x v="3"/>
    <x v="10"/>
    <x v="17"/>
    <x v="156"/>
    <x v="0"/>
    <x v="0"/>
    <n v="331812"/>
  </r>
  <r>
    <x v="0"/>
    <x v="0"/>
    <x v="5"/>
    <x v="0"/>
    <x v="3"/>
    <x v="10"/>
    <x v="17"/>
    <x v="157"/>
    <x v="0"/>
    <x v="0"/>
    <n v="384907"/>
  </r>
  <r>
    <x v="0"/>
    <x v="0"/>
    <x v="5"/>
    <x v="0"/>
    <x v="3"/>
    <x v="10"/>
    <x v="17"/>
    <x v="158"/>
    <x v="0"/>
    <x v="0"/>
    <n v="349408"/>
  </r>
  <r>
    <x v="0"/>
    <x v="0"/>
    <x v="5"/>
    <x v="0"/>
    <x v="3"/>
    <x v="10"/>
    <x v="17"/>
    <x v="159"/>
    <x v="0"/>
    <x v="0"/>
    <n v="321721"/>
  </r>
  <r>
    <x v="0"/>
    <x v="0"/>
    <x v="5"/>
    <x v="0"/>
    <x v="3"/>
    <x v="10"/>
    <x v="17"/>
    <x v="160"/>
    <x v="0"/>
    <x v="0"/>
    <n v="272854"/>
  </r>
  <r>
    <x v="0"/>
    <x v="0"/>
    <x v="5"/>
    <x v="0"/>
    <x v="3"/>
    <x v="10"/>
    <x v="17"/>
    <x v="161"/>
    <x v="0"/>
    <x v="0"/>
    <n v="413120"/>
  </r>
  <r>
    <x v="0"/>
    <x v="0"/>
    <x v="5"/>
    <x v="0"/>
    <x v="3"/>
    <x v="10"/>
    <x v="17"/>
    <x v="162"/>
    <x v="0"/>
    <x v="0"/>
    <n v="275889"/>
  </r>
  <r>
    <x v="0"/>
    <x v="0"/>
    <x v="5"/>
    <x v="0"/>
    <x v="3"/>
    <x v="10"/>
    <x v="17"/>
    <x v="163"/>
    <x v="0"/>
    <x v="0"/>
    <n v="65095"/>
  </r>
  <r>
    <x v="0"/>
    <x v="0"/>
    <x v="5"/>
    <x v="0"/>
    <x v="3"/>
    <x v="10"/>
    <x v="17"/>
    <x v="164"/>
    <x v="0"/>
    <x v="0"/>
    <n v="225299"/>
  </r>
  <r>
    <x v="0"/>
    <x v="0"/>
    <x v="5"/>
    <x v="0"/>
    <x v="3"/>
    <x v="10"/>
    <x v="17"/>
    <x v="165"/>
    <x v="0"/>
    <x v="0"/>
    <n v="302563"/>
  </r>
  <r>
    <x v="0"/>
    <x v="0"/>
    <x v="5"/>
    <x v="0"/>
    <x v="3"/>
    <x v="10"/>
    <x v="17"/>
    <x v="166"/>
    <x v="0"/>
    <x v="0"/>
    <n v="233681"/>
  </r>
  <r>
    <x v="0"/>
    <x v="0"/>
    <x v="5"/>
    <x v="0"/>
    <x v="3"/>
    <x v="10"/>
    <x v="17"/>
    <x v="167"/>
    <x v="0"/>
    <x v="0"/>
    <n v="61080"/>
  </r>
  <r>
    <x v="0"/>
    <x v="0"/>
    <x v="5"/>
    <x v="0"/>
    <x v="3"/>
    <x v="10"/>
    <x v="17"/>
    <x v="168"/>
    <x v="0"/>
    <x v="0"/>
    <n v="250277"/>
  </r>
  <r>
    <x v="0"/>
    <x v="0"/>
    <x v="5"/>
    <x v="0"/>
    <x v="3"/>
    <x v="10"/>
    <x v="17"/>
    <x v="169"/>
    <x v="0"/>
    <x v="0"/>
    <n v="126414"/>
  </r>
  <r>
    <x v="0"/>
    <x v="0"/>
    <x v="5"/>
    <x v="0"/>
    <x v="3"/>
    <x v="10"/>
    <x v="17"/>
    <x v="170"/>
    <x v="0"/>
    <x v="0"/>
    <n v="263374"/>
  </r>
  <r>
    <x v="0"/>
    <x v="0"/>
    <x v="5"/>
    <x v="0"/>
    <x v="3"/>
    <x v="10"/>
    <x v="17"/>
    <x v="171"/>
    <x v="0"/>
    <x v="0"/>
    <n v="154180"/>
  </r>
  <r>
    <x v="0"/>
    <x v="0"/>
    <x v="5"/>
    <x v="0"/>
    <x v="3"/>
    <x v="10"/>
    <x v="17"/>
    <x v="172"/>
    <x v="0"/>
    <x v="0"/>
    <n v="302976"/>
  </r>
  <r>
    <x v="0"/>
    <x v="0"/>
    <x v="5"/>
    <x v="0"/>
    <x v="3"/>
    <x v="10"/>
    <x v="17"/>
    <x v="173"/>
    <x v="0"/>
    <x v="0"/>
    <n v="193450"/>
  </r>
  <r>
    <x v="0"/>
    <x v="0"/>
    <x v="5"/>
    <x v="0"/>
    <x v="3"/>
    <x v="10"/>
    <x v="17"/>
    <x v="174"/>
    <x v="0"/>
    <x v="0"/>
    <n v="207686"/>
  </r>
  <r>
    <x v="0"/>
    <x v="0"/>
    <x v="5"/>
    <x v="0"/>
    <x v="3"/>
    <x v="10"/>
    <x v="17"/>
    <x v="175"/>
    <x v="0"/>
    <x v="0"/>
    <n v="277828"/>
  </r>
  <r>
    <x v="0"/>
    <x v="0"/>
    <x v="5"/>
    <x v="0"/>
    <x v="3"/>
    <x v="10"/>
    <x v="17"/>
    <x v="176"/>
    <x v="0"/>
    <x v="0"/>
    <n v="105559"/>
  </r>
  <r>
    <x v="0"/>
    <x v="0"/>
    <x v="5"/>
    <x v="0"/>
    <x v="3"/>
    <x v="10"/>
    <x v="17"/>
    <x v="177"/>
    <x v="0"/>
    <x v="0"/>
    <n v="34698"/>
  </r>
  <r>
    <x v="0"/>
    <x v="0"/>
    <x v="5"/>
    <x v="0"/>
    <x v="3"/>
    <x v="10"/>
    <x v="17"/>
    <x v="178"/>
    <x v="0"/>
    <x v="0"/>
    <n v="108452"/>
  </r>
  <r>
    <x v="0"/>
    <x v="0"/>
    <x v="5"/>
    <x v="0"/>
    <x v="3"/>
    <x v="10"/>
    <x v="17"/>
    <x v="179"/>
    <x v="0"/>
    <x v="0"/>
    <n v="75909"/>
  </r>
  <r>
    <x v="0"/>
    <x v="0"/>
    <x v="5"/>
    <x v="0"/>
    <x v="3"/>
    <x v="10"/>
    <x v="17"/>
    <x v="180"/>
    <x v="0"/>
    <x v="0"/>
    <n v="228883"/>
  </r>
  <r>
    <x v="0"/>
    <x v="0"/>
    <x v="5"/>
    <x v="0"/>
    <x v="3"/>
    <x v="10"/>
    <x v="17"/>
    <x v="181"/>
    <x v="0"/>
    <x v="0"/>
    <n v="47797"/>
  </r>
  <r>
    <x v="0"/>
    <x v="0"/>
    <x v="5"/>
    <x v="0"/>
    <x v="3"/>
    <x v="10"/>
    <x v="17"/>
    <x v="182"/>
    <x v="0"/>
    <x v="0"/>
    <n v="156829"/>
  </r>
  <r>
    <x v="0"/>
    <x v="0"/>
    <x v="5"/>
    <x v="0"/>
    <x v="3"/>
    <x v="10"/>
    <x v="17"/>
    <x v="182"/>
    <x v="1"/>
    <x v="0"/>
    <n v="4505"/>
  </r>
  <r>
    <x v="0"/>
    <x v="0"/>
    <x v="5"/>
    <x v="0"/>
    <x v="3"/>
    <x v="10"/>
    <x v="17"/>
    <x v="182"/>
    <x v="22"/>
    <x v="0"/>
    <n v="6675"/>
  </r>
  <r>
    <x v="0"/>
    <x v="0"/>
    <x v="5"/>
    <x v="0"/>
    <x v="3"/>
    <x v="10"/>
    <x v="17"/>
    <x v="182"/>
    <x v="26"/>
    <x v="0"/>
    <n v="27032"/>
  </r>
  <r>
    <x v="0"/>
    <x v="0"/>
    <x v="5"/>
    <x v="0"/>
    <x v="3"/>
    <x v="10"/>
    <x v="17"/>
    <x v="182"/>
    <x v="4"/>
    <x v="0"/>
    <n v="6206"/>
  </r>
  <r>
    <x v="0"/>
    <x v="0"/>
    <x v="5"/>
    <x v="0"/>
    <x v="3"/>
    <x v="10"/>
    <x v="17"/>
    <x v="183"/>
    <x v="0"/>
    <x v="0"/>
    <n v="118311"/>
  </r>
  <r>
    <x v="0"/>
    <x v="0"/>
    <x v="5"/>
    <x v="0"/>
    <x v="3"/>
    <x v="10"/>
    <x v="17"/>
    <x v="184"/>
    <x v="0"/>
    <x v="0"/>
    <n v="93786"/>
  </r>
  <r>
    <x v="0"/>
    <x v="0"/>
    <x v="5"/>
    <x v="0"/>
    <x v="3"/>
    <x v="10"/>
    <x v="17"/>
    <x v="185"/>
    <x v="0"/>
    <x v="0"/>
    <n v="91065"/>
  </r>
  <r>
    <x v="0"/>
    <x v="0"/>
    <x v="5"/>
    <x v="0"/>
    <x v="3"/>
    <x v="10"/>
    <x v="17"/>
    <x v="186"/>
    <x v="8"/>
    <x v="0"/>
    <n v="12590"/>
  </r>
  <r>
    <x v="0"/>
    <x v="0"/>
    <x v="5"/>
    <x v="0"/>
    <x v="3"/>
    <x v="10"/>
    <x v="17"/>
    <x v="186"/>
    <x v="0"/>
    <x v="0"/>
    <n v="84456"/>
  </r>
  <r>
    <x v="0"/>
    <x v="0"/>
    <x v="5"/>
    <x v="0"/>
    <x v="3"/>
    <x v="10"/>
    <x v="17"/>
    <x v="186"/>
    <x v="14"/>
    <x v="0"/>
    <n v="6763"/>
  </r>
  <r>
    <x v="0"/>
    <x v="0"/>
    <x v="5"/>
    <x v="0"/>
    <x v="3"/>
    <x v="10"/>
    <x v="17"/>
    <x v="187"/>
    <x v="0"/>
    <x v="0"/>
    <n v="84901"/>
  </r>
  <r>
    <x v="0"/>
    <x v="0"/>
    <x v="5"/>
    <x v="0"/>
    <x v="3"/>
    <x v="10"/>
    <x v="17"/>
    <x v="188"/>
    <x v="0"/>
    <x v="0"/>
    <n v="69208"/>
  </r>
  <r>
    <x v="0"/>
    <x v="0"/>
    <x v="5"/>
    <x v="0"/>
    <x v="3"/>
    <x v="10"/>
    <x v="17"/>
    <x v="189"/>
    <x v="0"/>
    <x v="0"/>
    <n v="118122"/>
  </r>
  <r>
    <x v="0"/>
    <x v="0"/>
    <x v="5"/>
    <x v="0"/>
    <x v="3"/>
    <x v="10"/>
    <x v="17"/>
    <x v="190"/>
    <x v="0"/>
    <x v="0"/>
    <n v="544100"/>
  </r>
  <r>
    <x v="0"/>
    <x v="0"/>
    <x v="5"/>
    <x v="0"/>
    <x v="3"/>
    <x v="10"/>
    <x v="17"/>
    <x v="191"/>
    <x v="0"/>
    <x v="0"/>
    <n v="276353"/>
  </r>
  <r>
    <x v="0"/>
    <x v="0"/>
    <x v="5"/>
    <x v="0"/>
    <x v="3"/>
    <x v="10"/>
    <x v="17"/>
    <x v="192"/>
    <x v="0"/>
    <x v="0"/>
    <n v="198514"/>
  </r>
  <r>
    <x v="0"/>
    <x v="0"/>
    <x v="5"/>
    <x v="0"/>
    <x v="3"/>
    <x v="10"/>
    <x v="17"/>
    <x v="193"/>
    <x v="0"/>
    <x v="0"/>
    <n v="37894"/>
  </r>
  <r>
    <x v="0"/>
    <x v="0"/>
    <x v="5"/>
    <x v="0"/>
    <x v="3"/>
    <x v="10"/>
    <x v="17"/>
    <x v="194"/>
    <x v="0"/>
    <x v="0"/>
    <n v="351039"/>
  </r>
  <r>
    <x v="0"/>
    <x v="0"/>
    <x v="5"/>
    <x v="0"/>
    <x v="3"/>
    <x v="10"/>
    <x v="17"/>
    <x v="195"/>
    <x v="0"/>
    <x v="0"/>
    <n v="539179"/>
  </r>
  <r>
    <x v="0"/>
    <x v="0"/>
    <x v="5"/>
    <x v="0"/>
    <x v="3"/>
    <x v="11"/>
    <x v="18"/>
    <x v="145"/>
    <x v="0"/>
    <x v="0"/>
    <n v="1246169"/>
  </r>
  <r>
    <x v="0"/>
    <x v="0"/>
    <x v="5"/>
    <x v="0"/>
    <x v="3"/>
    <x v="11"/>
    <x v="18"/>
    <x v="146"/>
    <x v="0"/>
    <x v="0"/>
    <n v="13260344"/>
  </r>
  <r>
    <x v="0"/>
    <x v="0"/>
    <x v="5"/>
    <x v="0"/>
    <x v="3"/>
    <x v="11"/>
    <x v="18"/>
    <x v="147"/>
    <x v="0"/>
    <x v="0"/>
    <n v="2332183"/>
  </r>
  <r>
    <x v="0"/>
    <x v="0"/>
    <x v="5"/>
    <x v="0"/>
    <x v="3"/>
    <x v="11"/>
    <x v="18"/>
    <x v="147"/>
    <x v="1"/>
    <x v="0"/>
    <n v="33948"/>
  </r>
  <r>
    <x v="0"/>
    <x v="0"/>
    <x v="5"/>
    <x v="0"/>
    <x v="3"/>
    <x v="11"/>
    <x v="18"/>
    <x v="147"/>
    <x v="3"/>
    <x v="0"/>
    <n v="30256"/>
  </r>
  <r>
    <x v="0"/>
    <x v="0"/>
    <x v="5"/>
    <x v="0"/>
    <x v="3"/>
    <x v="11"/>
    <x v="18"/>
    <x v="147"/>
    <x v="26"/>
    <x v="0"/>
    <n v="28806"/>
  </r>
  <r>
    <x v="0"/>
    <x v="0"/>
    <x v="5"/>
    <x v="0"/>
    <x v="3"/>
    <x v="11"/>
    <x v="18"/>
    <x v="147"/>
    <x v="4"/>
    <x v="0"/>
    <n v="26420"/>
  </r>
  <r>
    <x v="0"/>
    <x v="0"/>
    <x v="5"/>
    <x v="0"/>
    <x v="3"/>
    <x v="11"/>
    <x v="18"/>
    <x v="147"/>
    <x v="30"/>
    <x v="0"/>
    <n v="24290"/>
  </r>
  <r>
    <x v="0"/>
    <x v="0"/>
    <x v="5"/>
    <x v="0"/>
    <x v="3"/>
    <x v="11"/>
    <x v="18"/>
    <x v="148"/>
    <x v="0"/>
    <x v="0"/>
    <n v="1875613"/>
  </r>
  <r>
    <x v="0"/>
    <x v="0"/>
    <x v="5"/>
    <x v="0"/>
    <x v="3"/>
    <x v="11"/>
    <x v="18"/>
    <x v="149"/>
    <x v="0"/>
    <x v="0"/>
    <n v="104734797"/>
  </r>
  <r>
    <x v="0"/>
    <x v="0"/>
    <x v="5"/>
    <x v="0"/>
    <x v="3"/>
    <x v="11"/>
    <x v="18"/>
    <x v="150"/>
    <x v="0"/>
    <x v="0"/>
    <n v="1656387"/>
  </r>
  <r>
    <x v="0"/>
    <x v="0"/>
    <x v="5"/>
    <x v="0"/>
    <x v="3"/>
    <x v="11"/>
    <x v="18"/>
    <x v="151"/>
    <x v="0"/>
    <x v="0"/>
    <n v="4179452"/>
  </r>
  <r>
    <x v="0"/>
    <x v="0"/>
    <x v="5"/>
    <x v="0"/>
    <x v="3"/>
    <x v="11"/>
    <x v="18"/>
    <x v="152"/>
    <x v="0"/>
    <x v="0"/>
    <n v="5404222"/>
  </r>
  <r>
    <x v="0"/>
    <x v="0"/>
    <x v="5"/>
    <x v="0"/>
    <x v="3"/>
    <x v="11"/>
    <x v="18"/>
    <x v="43"/>
    <x v="0"/>
    <x v="0"/>
    <n v="571774"/>
  </r>
  <r>
    <x v="0"/>
    <x v="0"/>
    <x v="5"/>
    <x v="0"/>
    <x v="3"/>
    <x v="11"/>
    <x v="18"/>
    <x v="153"/>
    <x v="0"/>
    <x v="0"/>
    <n v="1285021"/>
  </r>
  <r>
    <x v="0"/>
    <x v="0"/>
    <x v="5"/>
    <x v="0"/>
    <x v="3"/>
    <x v="11"/>
    <x v="18"/>
    <x v="154"/>
    <x v="0"/>
    <x v="0"/>
    <n v="224485"/>
  </r>
  <r>
    <x v="0"/>
    <x v="0"/>
    <x v="5"/>
    <x v="0"/>
    <x v="3"/>
    <x v="11"/>
    <x v="18"/>
    <x v="155"/>
    <x v="0"/>
    <x v="0"/>
    <n v="429421"/>
  </r>
  <r>
    <x v="0"/>
    <x v="0"/>
    <x v="5"/>
    <x v="0"/>
    <x v="3"/>
    <x v="11"/>
    <x v="18"/>
    <x v="156"/>
    <x v="0"/>
    <x v="0"/>
    <n v="632727"/>
  </r>
  <r>
    <x v="0"/>
    <x v="0"/>
    <x v="5"/>
    <x v="0"/>
    <x v="3"/>
    <x v="11"/>
    <x v="18"/>
    <x v="157"/>
    <x v="0"/>
    <x v="0"/>
    <n v="584654"/>
  </r>
  <r>
    <x v="0"/>
    <x v="0"/>
    <x v="5"/>
    <x v="0"/>
    <x v="3"/>
    <x v="11"/>
    <x v="18"/>
    <x v="158"/>
    <x v="0"/>
    <x v="0"/>
    <n v="641735"/>
  </r>
  <r>
    <x v="0"/>
    <x v="0"/>
    <x v="5"/>
    <x v="0"/>
    <x v="3"/>
    <x v="11"/>
    <x v="18"/>
    <x v="159"/>
    <x v="0"/>
    <x v="0"/>
    <n v="658081"/>
  </r>
  <r>
    <x v="0"/>
    <x v="0"/>
    <x v="5"/>
    <x v="0"/>
    <x v="3"/>
    <x v="11"/>
    <x v="18"/>
    <x v="160"/>
    <x v="0"/>
    <x v="0"/>
    <n v="421537"/>
  </r>
  <r>
    <x v="0"/>
    <x v="0"/>
    <x v="5"/>
    <x v="0"/>
    <x v="3"/>
    <x v="11"/>
    <x v="18"/>
    <x v="161"/>
    <x v="0"/>
    <x v="0"/>
    <n v="538381"/>
  </r>
  <r>
    <x v="0"/>
    <x v="0"/>
    <x v="5"/>
    <x v="0"/>
    <x v="3"/>
    <x v="11"/>
    <x v="18"/>
    <x v="162"/>
    <x v="0"/>
    <x v="0"/>
    <n v="370756"/>
  </r>
  <r>
    <x v="0"/>
    <x v="0"/>
    <x v="5"/>
    <x v="0"/>
    <x v="3"/>
    <x v="11"/>
    <x v="18"/>
    <x v="163"/>
    <x v="0"/>
    <x v="0"/>
    <n v="277245"/>
  </r>
  <r>
    <x v="0"/>
    <x v="0"/>
    <x v="5"/>
    <x v="0"/>
    <x v="3"/>
    <x v="11"/>
    <x v="18"/>
    <x v="164"/>
    <x v="0"/>
    <x v="0"/>
    <n v="435818"/>
  </r>
  <r>
    <x v="0"/>
    <x v="0"/>
    <x v="5"/>
    <x v="0"/>
    <x v="3"/>
    <x v="11"/>
    <x v="18"/>
    <x v="165"/>
    <x v="0"/>
    <x v="0"/>
    <n v="594616"/>
  </r>
  <r>
    <x v="0"/>
    <x v="0"/>
    <x v="5"/>
    <x v="0"/>
    <x v="3"/>
    <x v="11"/>
    <x v="18"/>
    <x v="166"/>
    <x v="0"/>
    <x v="0"/>
    <n v="632053"/>
  </r>
  <r>
    <x v="0"/>
    <x v="0"/>
    <x v="5"/>
    <x v="0"/>
    <x v="3"/>
    <x v="11"/>
    <x v="18"/>
    <x v="167"/>
    <x v="0"/>
    <x v="0"/>
    <n v="335658"/>
  </r>
  <r>
    <x v="0"/>
    <x v="0"/>
    <x v="5"/>
    <x v="0"/>
    <x v="3"/>
    <x v="11"/>
    <x v="18"/>
    <x v="168"/>
    <x v="0"/>
    <x v="0"/>
    <n v="735464"/>
  </r>
  <r>
    <x v="0"/>
    <x v="0"/>
    <x v="5"/>
    <x v="0"/>
    <x v="3"/>
    <x v="11"/>
    <x v="18"/>
    <x v="169"/>
    <x v="0"/>
    <x v="0"/>
    <n v="556327"/>
  </r>
  <r>
    <x v="0"/>
    <x v="0"/>
    <x v="5"/>
    <x v="0"/>
    <x v="3"/>
    <x v="11"/>
    <x v="18"/>
    <x v="170"/>
    <x v="0"/>
    <x v="0"/>
    <n v="613556"/>
  </r>
  <r>
    <x v="0"/>
    <x v="0"/>
    <x v="5"/>
    <x v="0"/>
    <x v="3"/>
    <x v="11"/>
    <x v="18"/>
    <x v="171"/>
    <x v="0"/>
    <x v="0"/>
    <n v="628209"/>
  </r>
  <r>
    <x v="0"/>
    <x v="0"/>
    <x v="5"/>
    <x v="0"/>
    <x v="3"/>
    <x v="11"/>
    <x v="18"/>
    <x v="172"/>
    <x v="0"/>
    <x v="0"/>
    <n v="1390937"/>
  </r>
  <r>
    <x v="0"/>
    <x v="0"/>
    <x v="5"/>
    <x v="0"/>
    <x v="3"/>
    <x v="11"/>
    <x v="18"/>
    <x v="173"/>
    <x v="0"/>
    <x v="0"/>
    <n v="693295"/>
  </r>
  <r>
    <x v="0"/>
    <x v="0"/>
    <x v="5"/>
    <x v="0"/>
    <x v="3"/>
    <x v="11"/>
    <x v="18"/>
    <x v="174"/>
    <x v="0"/>
    <x v="0"/>
    <n v="795551"/>
  </r>
  <r>
    <x v="0"/>
    <x v="0"/>
    <x v="5"/>
    <x v="0"/>
    <x v="3"/>
    <x v="11"/>
    <x v="18"/>
    <x v="175"/>
    <x v="0"/>
    <x v="0"/>
    <n v="733183"/>
  </r>
  <r>
    <x v="0"/>
    <x v="0"/>
    <x v="5"/>
    <x v="0"/>
    <x v="3"/>
    <x v="11"/>
    <x v="18"/>
    <x v="176"/>
    <x v="0"/>
    <x v="0"/>
    <n v="228925"/>
  </r>
  <r>
    <x v="0"/>
    <x v="0"/>
    <x v="5"/>
    <x v="0"/>
    <x v="3"/>
    <x v="11"/>
    <x v="18"/>
    <x v="177"/>
    <x v="0"/>
    <x v="0"/>
    <n v="425130"/>
  </r>
  <r>
    <x v="0"/>
    <x v="0"/>
    <x v="5"/>
    <x v="0"/>
    <x v="3"/>
    <x v="11"/>
    <x v="18"/>
    <x v="178"/>
    <x v="0"/>
    <x v="0"/>
    <n v="311477"/>
  </r>
  <r>
    <x v="0"/>
    <x v="0"/>
    <x v="5"/>
    <x v="0"/>
    <x v="3"/>
    <x v="11"/>
    <x v="18"/>
    <x v="179"/>
    <x v="0"/>
    <x v="0"/>
    <n v="420780"/>
  </r>
  <r>
    <x v="0"/>
    <x v="0"/>
    <x v="5"/>
    <x v="0"/>
    <x v="3"/>
    <x v="11"/>
    <x v="18"/>
    <x v="180"/>
    <x v="0"/>
    <x v="0"/>
    <n v="884891"/>
  </r>
  <r>
    <x v="0"/>
    <x v="0"/>
    <x v="5"/>
    <x v="0"/>
    <x v="3"/>
    <x v="11"/>
    <x v="18"/>
    <x v="181"/>
    <x v="0"/>
    <x v="0"/>
    <n v="237876"/>
  </r>
  <r>
    <x v="0"/>
    <x v="0"/>
    <x v="5"/>
    <x v="0"/>
    <x v="3"/>
    <x v="11"/>
    <x v="18"/>
    <x v="182"/>
    <x v="0"/>
    <x v="0"/>
    <n v="585342"/>
  </r>
  <r>
    <x v="0"/>
    <x v="0"/>
    <x v="5"/>
    <x v="0"/>
    <x v="3"/>
    <x v="11"/>
    <x v="18"/>
    <x v="182"/>
    <x v="1"/>
    <x v="0"/>
    <n v="11310"/>
  </r>
  <r>
    <x v="0"/>
    <x v="0"/>
    <x v="5"/>
    <x v="0"/>
    <x v="3"/>
    <x v="11"/>
    <x v="18"/>
    <x v="182"/>
    <x v="3"/>
    <x v="0"/>
    <n v="61966"/>
  </r>
  <r>
    <x v="0"/>
    <x v="0"/>
    <x v="5"/>
    <x v="0"/>
    <x v="3"/>
    <x v="11"/>
    <x v="18"/>
    <x v="182"/>
    <x v="22"/>
    <x v="0"/>
    <n v="34934"/>
  </r>
  <r>
    <x v="0"/>
    <x v="0"/>
    <x v="5"/>
    <x v="0"/>
    <x v="3"/>
    <x v="11"/>
    <x v="18"/>
    <x v="182"/>
    <x v="26"/>
    <x v="0"/>
    <n v="56806"/>
  </r>
  <r>
    <x v="0"/>
    <x v="0"/>
    <x v="5"/>
    <x v="0"/>
    <x v="3"/>
    <x v="11"/>
    <x v="18"/>
    <x v="182"/>
    <x v="4"/>
    <x v="0"/>
    <n v="49970"/>
  </r>
  <r>
    <x v="0"/>
    <x v="0"/>
    <x v="5"/>
    <x v="0"/>
    <x v="3"/>
    <x v="11"/>
    <x v="18"/>
    <x v="183"/>
    <x v="0"/>
    <x v="0"/>
    <n v="320528"/>
  </r>
  <r>
    <x v="0"/>
    <x v="0"/>
    <x v="5"/>
    <x v="0"/>
    <x v="3"/>
    <x v="11"/>
    <x v="18"/>
    <x v="184"/>
    <x v="0"/>
    <x v="0"/>
    <n v="582669"/>
  </r>
  <r>
    <x v="0"/>
    <x v="0"/>
    <x v="5"/>
    <x v="0"/>
    <x v="3"/>
    <x v="11"/>
    <x v="18"/>
    <x v="185"/>
    <x v="0"/>
    <x v="0"/>
    <n v="361958"/>
  </r>
  <r>
    <x v="0"/>
    <x v="0"/>
    <x v="5"/>
    <x v="0"/>
    <x v="3"/>
    <x v="11"/>
    <x v="18"/>
    <x v="186"/>
    <x v="6"/>
    <x v="0"/>
    <n v="4968"/>
  </r>
  <r>
    <x v="0"/>
    <x v="0"/>
    <x v="5"/>
    <x v="0"/>
    <x v="3"/>
    <x v="11"/>
    <x v="18"/>
    <x v="186"/>
    <x v="8"/>
    <x v="0"/>
    <n v="59156"/>
  </r>
  <r>
    <x v="0"/>
    <x v="0"/>
    <x v="5"/>
    <x v="0"/>
    <x v="3"/>
    <x v="11"/>
    <x v="18"/>
    <x v="186"/>
    <x v="9"/>
    <x v="0"/>
    <n v="26298"/>
  </r>
  <r>
    <x v="0"/>
    <x v="0"/>
    <x v="5"/>
    <x v="0"/>
    <x v="3"/>
    <x v="11"/>
    <x v="18"/>
    <x v="186"/>
    <x v="0"/>
    <x v="0"/>
    <n v="392460"/>
  </r>
  <r>
    <x v="0"/>
    <x v="0"/>
    <x v="5"/>
    <x v="0"/>
    <x v="3"/>
    <x v="11"/>
    <x v="18"/>
    <x v="186"/>
    <x v="14"/>
    <x v="0"/>
    <n v="5250"/>
  </r>
  <r>
    <x v="0"/>
    <x v="0"/>
    <x v="5"/>
    <x v="0"/>
    <x v="3"/>
    <x v="11"/>
    <x v="18"/>
    <x v="186"/>
    <x v="1"/>
    <x v="0"/>
    <n v="13546"/>
  </r>
  <r>
    <x v="0"/>
    <x v="0"/>
    <x v="5"/>
    <x v="0"/>
    <x v="3"/>
    <x v="11"/>
    <x v="18"/>
    <x v="186"/>
    <x v="3"/>
    <x v="0"/>
    <n v="35734"/>
  </r>
  <r>
    <x v="0"/>
    <x v="0"/>
    <x v="5"/>
    <x v="0"/>
    <x v="3"/>
    <x v="11"/>
    <x v="18"/>
    <x v="186"/>
    <x v="21"/>
    <x v="0"/>
    <n v="16460"/>
  </r>
  <r>
    <x v="0"/>
    <x v="0"/>
    <x v="5"/>
    <x v="0"/>
    <x v="3"/>
    <x v="11"/>
    <x v="18"/>
    <x v="186"/>
    <x v="26"/>
    <x v="0"/>
    <n v="11508"/>
  </r>
  <r>
    <x v="0"/>
    <x v="0"/>
    <x v="5"/>
    <x v="0"/>
    <x v="3"/>
    <x v="11"/>
    <x v="18"/>
    <x v="186"/>
    <x v="4"/>
    <x v="0"/>
    <n v="21060"/>
  </r>
  <r>
    <x v="0"/>
    <x v="0"/>
    <x v="5"/>
    <x v="0"/>
    <x v="3"/>
    <x v="11"/>
    <x v="18"/>
    <x v="187"/>
    <x v="0"/>
    <x v="0"/>
    <n v="340766"/>
  </r>
  <r>
    <x v="0"/>
    <x v="0"/>
    <x v="5"/>
    <x v="0"/>
    <x v="3"/>
    <x v="11"/>
    <x v="18"/>
    <x v="188"/>
    <x v="0"/>
    <x v="0"/>
    <n v="369276"/>
  </r>
  <r>
    <x v="0"/>
    <x v="0"/>
    <x v="5"/>
    <x v="0"/>
    <x v="3"/>
    <x v="11"/>
    <x v="18"/>
    <x v="189"/>
    <x v="0"/>
    <x v="0"/>
    <n v="584865"/>
  </r>
  <r>
    <x v="0"/>
    <x v="0"/>
    <x v="5"/>
    <x v="0"/>
    <x v="3"/>
    <x v="11"/>
    <x v="18"/>
    <x v="190"/>
    <x v="0"/>
    <x v="0"/>
    <n v="2270345"/>
  </r>
  <r>
    <x v="0"/>
    <x v="0"/>
    <x v="5"/>
    <x v="0"/>
    <x v="3"/>
    <x v="11"/>
    <x v="18"/>
    <x v="191"/>
    <x v="0"/>
    <x v="0"/>
    <n v="1088333"/>
  </r>
  <r>
    <x v="0"/>
    <x v="0"/>
    <x v="5"/>
    <x v="0"/>
    <x v="3"/>
    <x v="11"/>
    <x v="18"/>
    <x v="192"/>
    <x v="0"/>
    <x v="0"/>
    <n v="430405"/>
  </r>
  <r>
    <x v="0"/>
    <x v="0"/>
    <x v="5"/>
    <x v="0"/>
    <x v="3"/>
    <x v="11"/>
    <x v="18"/>
    <x v="193"/>
    <x v="0"/>
    <x v="0"/>
    <n v="76603"/>
  </r>
  <r>
    <x v="0"/>
    <x v="0"/>
    <x v="5"/>
    <x v="0"/>
    <x v="3"/>
    <x v="11"/>
    <x v="18"/>
    <x v="194"/>
    <x v="0"/>
    <x v="0"/>
    <n v="413782"/>
  </r>
  <r>
    <x v="0"/>
    <x v="0"/>
    <x v="5"/>
    <x v="0"/>
    <x v="3"/>
    <x v="11"/>
    <x v="18"/>
    <x v="195"/>
    <x v="0"/>
    <x v="0"/>
    <n v="1030911"/>
  </r>
  <r>
    <x v="0"/>
    <x v="0"/>
    <x v="5"/>
    <x v="0"/>
    <x v="3"/>
    <x v="11"/>
    <x v="19"/>
    <x v="145"/>
    <x v="0"/>
    <x v="0"/>
    <n v="3390987"/>
  </r>
  <r>
    <x v="0"/>
    <x v="0"/>
    <x v="5"/>
    <x v="0"/>
    <x v="3"/>
    <x v="11"/>
    <x v="19"/>
    <x v="146"/>
    <x v="0"/>
    <x v="0"/>
    <n v="11977000"/>
  </r>
  <r>
    <x v="0"/>
    <x v="0"/>
    <x v="5"/>
    <x v="0"/>
    <x v="3"/>
    <x v="11"/>
    <x v="19"/>
    <x v="147"/>
    <x v="0"/>
    <x v="0"/>
    <n v="4143997"/>
  </r>
  <r>
    <x v="0"/>
    <x v="0"/>
    <x v="5"/>
    <x v="0"/>
    <x v="3"/>
    <x v="11"/>
    <x v="19"/>
    <x v="147"/>
    <x v="1"/>
    <x v="0"/>
    <n v="43068"/>
  </r>
  <r>
    <x v="0"/>
    <x v="0"/>
    <x v="5"/>
    <x v="0"/>
    <x v="3"/>
    <x v="11"/>
    <x v="19"/>
    <x v="147"/>
    <x v="3"/>
    <x v="0"/>
    <n v="30192"/>
  </r>
  <r>
    <x v="0"/>
    <x v="0"/>
    <x v="5"/>
    <x v="0"/>
    <x v="3"/>
    <x v="11"/>
    <x v="19"/>
    <x v="147"/>
    <x v="26"/>
    <x v="0"/>
    <n v="30636"/>
  </r>
  <r>
    <x v="0"/>
    <x v="0"/>
    <x v="5"/>
    <x v="0"/>
    <x v="3"/>
    <x v="11"/>
    <x v="19"/>
    <x v="147"/>
    <x v="4"/>
    <x v="0"/>
    <n v="22200"/>
  </r>
  <r>
    <x v="0"/>
    <x v="0"/>
    <x v="5"/>
    <x v="0"/>
    <x v="3"/>
    <x v="11"/>
    <x v="19"/>
    <x v="147"/>
    <x v="30"/>
    <x v="0"/>
    <n v="27084"/>
  </r>
  <r>
    <x v="0"/>
    <x v="0"/>
    <x v="5"/>
    <x v="0"/>
    <x v="3"/>
    <x v="11"/>
    <x v="19"/>
    <x v="148"/>
    <x v="0"/>
    <x v="0"/>
    <n v="3134889"/>
  </r>
  <r>
    <x v="0"/>
    <x v="0"/>
    <x v="5"/>
    <x v="0"/>
    <x v="3"/>
    <x v="11"/>
    <x v="19"/>
    <x v="149"/>
    <x v="0"/>
    <x v="0"/>
    <n v="368335479"/>
  </r>
  <r>
    <x v="0"/>
    <x v="0"/>
    <x v="5"/>
    <x v="0"/>
    <x v="3"/>
    <x v="11"/>
    <x v="19"/>
    <x v="150"/>
    <x v="0"/>
    <x v="0"/>
    <n v="2848080"/>
  </r>
  <r>
    <x v="0"/>
    <x v="0"/>
    <x v="5"/>
    <x v="0"/>
    <x v="3"/>
    <x v="11"/>
    <x v="19"/>
    <x v="43"/>
    <x v="0"/>
    <x v="0"/>
    <n v="500239"/>
  </r>
  <r>
    <x v="0"/>
    <x v="0"/>
    <x v="5"/>
    <x v="0"/>
    <x v="3"/>
    <x v="11"/>
    <x v="19"/>
    <x v="153"/>
    <x v="0"/>
    <x v="0"/>
    <n v="1995814"/>
  </r>
  <r>
    <x v="0"/>
    <x v="0"/>
    <x v="5"/>
    <x v="0"/>
    <x v="3"/>
    <x v="11"/>
    <x v="19"/>
    <x v="154"/>
    <x v="0"/>
    <x v="0"/>
    <n v="100531"/>
  </r>
  <r>
    <x v="0"/>
    <x v="0"/>
    <x v="5"/>
    <x v="0"/>
    <x v="3"/>
    <x v="11"/>
    <x v="19"/>
    <x v="155"/>
    <x v="0"/>
    <x v="0"/>
    <n v="672272"/>
  </r>
  <r>
    <x v="0"/>
    <x v="0"/>
    <x v="5"/>
    <x v="0"/>
    <x v="3"/>
    <x v="11"/>
    <x v="19"/>
    <x v="156"/>
    <x v="0"/>
    <x v="0"/>
    <n v="1739279"/>
  </r>
  <r>
    <x v="0"/>
    <x v="0"/>
    <x v="5"/>
    <x v="0"/>
    <x v="3"/>
    <x v="11"/>
    <x v="19"/>
    <x v="157"/>
    <x v="0"/>
    <x v="0"/>
    <n v="895943"/>
  </r>
  <r>
    <x v="0"/>
    <x v="0"/>
    <x v="5"/>
    <x v="0"/>
    <x v="3"/>
    <x v="11"/>
    <x v="19"/>
    <x v="158"/>
    <x v="0"/>
    <x v="0"/>
    <n v="885111"/>
  </r>
  <r>
    <x v="0"/>
    <x v="0"/>
    <x v="5"/>
    <x v="0"/>
    <x v="3"/>
    <x v="11"/>
    <x v="19"/>
    <x v="159"/>
    <x v="0"/>
    <x v="0"/>
    <n v="1059903"/>
  </r>
  <r>
    <x v="0"/>
    <x v="0"/>
    <x v="5"/>
    <x v="0"/>
    <x v="3"/>
    <x v="11"/>
    <x v="19"/>
    <x v="160"/>
    <x v="0"/>
    <x v="0"/>
    <n v="701602"/>
  </r>
  <r>
    <x v="0"/>
    <x v="0"/>
    <x v="5"/>
    <x v="0"/>
    <x v="3"/>
    <x v="11"/>
    <x v="19"/>
    <x v="161"/>
    <x v="0"/>
    <x v="0"/>
    <n v="784863"/>
  </r>
  <r>
    <x v="0"/>
    <x v="0"/>
    <x v="5"/>
    <x v="0"/>
    <x v="3"/>
    <x v="11"/>
    <x v="19"/>
    <x v="162"/>
    <x v="0"/>
    <x v="0"/>
    <n v="564829"/>
  </r>
  <r>
    <x v="0"/>
    <x v="0"/>
    <x v="5"/>
    <x v="0"/>
    <x v="3"/>
    <x v="11"/>
    <x v="19"/>
    <x v="163"/>
    <x v="0"/>
    <x v="0"/>
    <n v="414218"/>
  </r>
  <r>
    <x v="0"/>
    <x v="0"/>
    <x v="5"/>
    <x v="0"/>
    <x v="3"/>
    <x v="11"/>
    <x v="19"/>
    <x v="164"/>
    <x v="0"/>
    <x v="0"/>
    <n v="491085"/>
  </r>
  <r>
    <x v="0"/>
    <x v="0"/>
    <x v="5"/>
    <x v="0"/>
    <x v="3"/>
    <x v="11"/>
    <x v="19"/>
    <x v="165"/>
    <x v="0"/>
    <x v="0"/>
    <n v="1330364"/>
  </r>
  <r>
    <x v="0"/>
    <x v="0"/>
    <x v="5"/>
    <x v="0"/>
    <x v="3"/>
    <x v="11"/>
    <x v="19"/>
    <x v="166"/>
    <x v="0"/>
    <x v="0"/>
    <n v="985453"/>
  </r>
  <r>
    <x v="0"/>
    <x v="0"/>
    <x v="5"/>
    <x v="0"/>
    <x v="3"/>
    <x v="11"/>
    <x v="19"/>
    <x v="167"/>
    <x v="0"/>
    <x v="0"/>
    <n v="536051"/>
  </r>
  <r>
    <x v="0"/>
    <x v="0"/>
    <x v="5"/>
    <x v="0"/>
    <x v="3"/>
    <x v="11"/>
    <x v="19"/>
    <x v="168"/>
    <x v="0"/>
    <x v="0"/>
    <n v="985305"/>
  </r>
  <r>
    <x v="0"/>
    <x v="0"/>
    <x v="5"/>
    <x v="0"/>
    <x v="3"/>
    <x v="11"/>
    <x v="19"/>
    <x v="169"/>
    <x v="0"/>
    <x v="0"/>
    <n v="916688"/>
  </r>
  <r>
    <x v="0"/>
    <x v="0"/>
    <x v="5"/>
    <x v="0"/>
    <x v="3"/>
    <x v="11"/>
    <x v="19"/>
    <x v="170"/>
    <x v="0"/>
    <x v="0"/>
    <n v="1060709"/>
  </r>
  <r>
    <x v="0"/>
    <x v="0"/>
    <x v="5"/>
    <x v="0"/>
    <x v="3"/>
    <x v="11"/>
    <x v="19"/>
    <x v="171"/>
    <x v="0"/>
    <x v="0"/>
    <n v="659157"/>
  </r>
  <r>
    <x v="0"/>
    <x v="0"/>
    <x v="5"/>
    <x v="0"/>
    <x v="3"/>
    <x v="11"/>
    <x v="19"/>
    <x v="172"/>
    <x v="0"/>
    <x v="0"/>
    <n v="2207854"/>
  </r>
  <r>
    <x v="0"/>
    <x v="0"/>
    <x v="5"/>
    <x v="0"/>
    <x v="3"/>
    <x v="11"/>
    <x v="19"/>
    <x v="173"/>
    <x v="0"/>
    <x v="0"/>
    <n v="1165402"/>
  </r>
  <r>
    <x v="0"/>
    <x v="0"/>
    <x v="5"/>
    <x v="0"/>
    <x v="3"/>
    <x v="11"/>
    <x v="19"/>
    <x v="174"/>
    <x v="0"/>
    <x v="0"/>
    <n v="1434136"/>
  </r>
  <r>
    <x v="0"/>
    <x v="0"/>
    <x v="5"/>
    <x v="0"/>
    <x v="3"/>
    <x v="11"/>
    <x v="19"/>
    <x v="175"/>
    <x v="0"/>
    <x v="0"/>
    <n v="1189762"/>
  </r>
  <r>
    <x v="0"/>
    <x v="0"/>
    <x v="5"/>
    <x v="0"/>
    <x v="3"/>
    <x v="11"/>
    <x v="19"/>
    <x v="176"/>
    <x v="0"/>
    <x v="0"/>
    <n v="337274"/>
  </r>
  <r>
    <x v="0"/>
    <x v="0"/>
    <x v="5"/>
    <x v="0"/>
    <x v="3"/>
    <x v="11"/>
    <x v="19"/>
    <x v="177"/>
    <x v="0"/>
    <x v="0"/>
    <n v="559560"/>
  </r>
  <r>
    <x v="0"/>
    <x v="0"/>
    <x v="5"/>
    <x v="0"/>
    <x v="3"/>
    <x v="11"/>
    <x v="19"/>
    <x v="178"/>
    <x v="0"/>
    <x v="0"/>
    <n v="408711"/>
  </r>
  <r>
    <x v="0"/>
    <x v="0"/>
    <x v="5"/>
    <x v="0"/>
    <x v="3"/>
    <x v="11"/>
    <x v="19"/>
    <x v="179"/>
    <x v="0"/>
    <x v="0"/>
    <n v="577409"/>
  </r>
  <r>
    <x v="0"/>
    <x v="0"/>
    <x v="5"/>
    <x v="0"/>
    <x v="3"/>
    <x v="11"/>
    <x v="19"/>
    <x v="180"/>
    <x v="0"/>
    <x v="0"/>
    <n v="1902425"/>
  </r>
  <r>
    <x v="0"/>
    <x v="0"/>
    <x v="5"/>
    <x v="0"/>
    <x v="3"/>
    <x v="11"/>
    <x v="19"/>
    <x v="181"/>
    <x v="0"/>
    <x v="0"/>
    <n v="282108"/>
  </r>
  <r>
    <x v="0"/>
    <x v="0"/>
    <x v="5"/>
    <x v="0"/>
    <x v="3"/>
    <x v="11"/>
    <x v="19"/>
    <x v="182"/>
    <x v="0"/>
    <x v="0"/>
    <n v="1483270"/>
  </r>
  <r>
    <x v="0"/>
    <x v="0"/>
    <x v="5"/>
    <x v="0"/>
    <x v="3"/>
    <x v="11"/>
    <x v="19"/>
    <x v="182"/>
    <x v="1"/>
    <x v="0"/>
    <n v="33007"/>
  </r>
  <r>
    <x v="0"/>
    <x v="0"/>
    <x v="5"/>
    <x v="0"/>
    <x v="3"/>
    <x v="11"/>
    <x v="19"/>
    <x v="182"/>
    <x v="3"/>
    <x v="0"/>
    <n v="34568"/>
  </r>
  <r>
    <x v="0"/>
    <x v="0"/>
    <x v="5"/>
    <x v="0"/>
    <x v="3"/>
    <x v="11"/>
    <x v="19"/>
    <x v="182"/>
    <x v="22"/>
    <x v="0"/>
    <n v="35802"/>
  </r>
  <r>
    <x v="0"/>
    <x v="0"/>
    <x v="5"/>
    <x v="0"/>
    <x v="3"/>
    <x v="11"/>
    <x v="19"/>
    <x v="182"/>
    <x v="26"/>
    <x v="0"/>
    <n v="61241"/>
  </r>
  <r>
    <x v="0"/>
    <x v="0"/>
    <x v="5"/>
    <x v="0"/>
    <x v="3"/>
    <x v="11"/>
    <x v="19"/>
    <x v="182"/>
    <x v="4"/>
    <x v="0"/>
    <n v="91423"/>
  </r>
  <r>
    <x v="0"/>
    <x v="0"/>
    <x v="5"/>
    <x v="0"/>
    <x v="3"/>
    <x v="11"/>
    <x v="19"/>
    <x v="183"/>
    <x v="0"/>
    <x v="0"/>
    <n v="469491"/>
  </r>
  <r>
    <x v="0"/>
    <x v="0"/>
    <x v="5"/>
    <x v="0"/>
    <x v="3"/>
    <x v="11"/>
    <x v="19"/>
    <x v="184"/>
    <x v="0"/>
    <x v="0"/>
    <n v="843652"/>
  </r>
  <r>
    <x v="0"/>
    <x v="0"/>
    <x v="5"/>
    <x v="0"/>
    <x v="3"/>
    <x v="11"/>
    <x v="19"/>
    <x v="185"/>
    <x v="0"/>
    <x v="0"/>
    <n v="486377"/>
  </r>
  <r>
    <x v="0"/>
    <x v="0"/>
    <x v="5"/>
    <x v="0"/>
    <x v="3"/>
    <x v="11"/>
    <x v="19"/>
    <x v="186"/>
    <x v="6"/>
    <x v="0"/>
    <n v="14292"/>
  </r>
  <r>
    <x v="0"/>
    <x v="0"/>
    <x v="5"/>
    <x v="0"/>
    <x v="3"/>
    <x v="11"/>
    <x v="19"/>
    <x v="186"/>
    <x v="8"/>
    <x v="0"/>
    <n v="51591"/>
  </r>
  <r>
    <x v="0"/>
    <x v="0"/>
    <x v="5"/>
    <x v="0"/>
    <x v="3"/>
    <x v="11"/>
    <x v="19"/>
    <x v="186"/>
    <x v="9"/>
    <x v="0"/>
    <n v="64481"/>
  </r>
  <r>
    <x v="0"/>
    <x v="0"/>
    <x v="5"/>
    <x v="0"/>
    <x v="3"/>
    <x v="11"/>
    <x v="19"/>
    <x v="186"/>
    <x v="0"/>
    <x v="0"/>
    <n v="655619"/>
  </r>
  <r>
    <x v="0"/>
    <x v="0"/>
    <x v="5"/>
    <x v="0"/>
    <x v="3"/>
    <x v="11"/>
    <x v="19"/>
    <x v="186"/>
    <x v="14"/>
    <x v="0"/>
    <n v="25011"/>
  </r>
  <r>
    <x v="0"/>
    <x v="0"/>
    <x v="5"/>
    <x v="0"/>
    <x v="3"/>
    <x v="11"/>
    <x v="19"/>
    <x v="186"/>
    <x v="1"/>
    <x v="0"/>
    <n v="4470"/>
  </r>
  <r>
    <x v="0"/>
    <x v="0"/>
    <x v="5"/>
    <x v="0"/>
    <x v="3"/>
    <x v="11"/>
    <x v="19"/>
    <x v="186"/>
    <x v="3"/>
    <x v="0"/>
    <n v="32060"/>
  </r>
  <r>
    <x v="0"/>
    <x v="0"/>
    <x v="5"/>
    <x v="0"/>
    <x v="3"/>
    <x v="11"/>
    <x v="19"/>
    <x v="186"/>
    <x v="26"/>
    <x v="0"/>
    <n v="12691"/>
  </r>
  <r>
    <x v="0"/>
    <x v="0"/>
    <x v="5"/>
    <x v="0"/>
    <x v="3"/>
    <x v="11"/>
    <x v="19"/>
    <x v="186"/>
    <x v="4"/>
    <x v="0"/>
    <n v="85603"/>
  </r>
  <r>
    <x v="0"/>
    <x v="0"/>
    <x v="5"/>
    <x v="0"/>
    <x v="3"/>
    <x v="11"/>
    <x v="19"/>
    <x v="187"/>
    <x v="0"/>
    <x v="0"/>
    <n v="426327"/>
  </r>
  <r>
    <x v="0"/>
    <x v="0"/>
    <x v="5"/>
    <x v="0"/>
    <x v="3"/>
    <x v="11"/>
    <x v="19"/>
    <x v="188"/>
    <x v="0"/>
    <x v="0"/>
    <n v="455157"/>
  </r>
  <r>
    <x v="0"/>
    <x v="0"/>
    <x v="5"/>
    <x v="0"/>
    <x v="3"/>
    <x v="11"/>
    <x v="19"/>
    <x v="189"/>
    <x v="0"/>
    <x v="0"/>
    <n v="1034164"/>
  </r>
  <r>
    <x v="0"/>
    <x v="0"/>
    <x v="5"/>
    <x v="0"/>
    <x v="3"/>
    <x v="11"/>
    <x v="19"/>
    <x v="190"/>
    <x v="0"/>
    <x v="0"/>
    <n v="1244401"/>
  </r>
  <r>
    <x v="0"/>
    <x v="0"/>
    <x v="5"/>
    <x v="0"/>
    <x v="3"/>
    <x v="11"/>
    <x v="19"/>
    <x v="191"/>
    <x v="0"/>
    <x v="0"/>
    <n v="1438800"/>
  </r>
  <r>
    <x v="0"/>
    <x v="0"/>
    <x v="5"/>
    <x v="0"/>
    <x v="3"/>
    <x v="11"/>
    <x v="19"/>
    <x v="192"/>
    <x v="0"/>
    <x v="0"/>
    <n v="586232"/>
  </r>
  <r>
    <x v="0"/>
    <x v="0"/>
    <x v="5"/>
    <x v="0"/>
    <x v="3"/>
    <x v="11"/>
    <x v="19"/>
    <x v="193"/>
    <x v="0"/>
    <x v="0"/>
    <n v="248444"/>
  </r>
  <r>
    <x v="0"/>
    <x v="0"/>
    <x v="5"/>
    <x v="0"/>
    <x v="3"/>
    <x v="11"/>
    <x v="19"/>
    <x v="194"/>
    <x v="0"/>
    <x v="0"/>
    <n v="634928"/>
  </r>
  <r>
    <x v="0"/>
    <x v="0"/>
    <x v="5"/>
    <x v="0"/>
    <x v="3"/>
    <x v="11"/>
    <x v="19"/>
    <x v="195"/>
    <x v="0"/>
    <x v="0"/>
    <n v="1897014"/>
  </r>
  <r>
    <x v="0"/>
    <x v="0"/>
    <x v="5"/>
    <x v="0"/>
    <x v="3"/>
    <x v="11"/>
    <x v="20"/>
    <x v="145"/>
    <x v="0"/>
    <x v="0"/>
    <n v="9190625"/>
  </r>
  <r>
    <x v="0"/>
    <x v="0"/>
    <x v="5"/>
    <x v="0"/>
    <x v="3"/>
    <x v="11"/>
    <x v="20"/>
    <x v="147"/>
    <x v="0"/>
    <x v="0"/>
    <n v="17328940"/>
  </r>
  <r>
    <x v="0"/>
    <x v="0"/>
    <x v="5"/>
    <x v="0"/>
    <x v="3"/>
    <x v="11"/>
    <x v="20"/>
    <x v="147"/>
    <x v="1"/>
    <x v="0"/>
    <n v="203160"/>
  </r>
  <r>
    <x v="0"/>
    <x v="0"/>
    <x v="5"/>
    <x v="0"/>
    <x v="3"/>
    <x v="11"/>
    <x v="20"/>
    <x v="147"/>
    <x v="3"/>
    <x v="0"/>
    <n v="203160"/>
  </r>
  <r>
    <x v="0"/>
    <x v="0"/>
    <x v="5"/>
    <x v="0"/>
    <x v="3"/>
    <x v="11"/>
    <x v="20"/>
    <x v="147"/>
    <x v="26"/>
    <x v="0"/>
    <n v="203161"/>
  </r>
  <r>
    <x v="0"/>
    <x v="0"/>
    <x v="5"/>
    <x v="0"/>
    <x v="3"/>
    <x v="11"/>
    <x v="20"/>
    <x v="147"/>
    <x v="4"/>
    <x v="0"/>
    <n v="203161"/>
  </r>
  <r>
    <x v="0"/>
    <x v="0"/>
    <x v="5"/>
    <x v="0"/>
    <x v="3"/>
    <x v="11"/>
    <x v="20"/>
    <x v="147"/>
    <x v="30"/>
    <x v="0"/>
    <n v="203160"/>
  </r>
  <r>
    <x v="0"/>
    <x v="0"/>
    <x v="5"/>
    <x v="0"/>
    <x v="3"/>
    <x v="11"/>
    <x v="20"/>
    <x v="148"/>
    <x v="0"/>
    <x v="0"/>
    <n v="13725093"/>
  </r>
  <r>
    <x v="0"/>
    <x v="0"/>
    <x v="5"/>
    <x v="0"/>
    <x v="3"/>
    <x v="11"/>
    <x v="20"/>
    <x v="149"/>
    <x v="0"/>
    <x v="0"/>
    <n v="597421791"/>
  </r>
  <r>
    <x v="0"/>
    <x v="0"/>
    <x v="5"/>
    <x v="0"/>
    <x v="3"/>
    <x v="11"/>
    <x v="20"/>
    <x v="150"/>
    <x v="0"/>
    <x v="0"/>
    <n v="15315920"/>
  </r>
  <r>
    <x v="0"/>
    <x v="0"/>
    <x v="5"/>
    <x v="0"/>
    <x v="3"/>
    <x v="11"/>
    <x v="20"/>
    <x v="151"/>
    <x v="0"/>
    <x v="0"/>
    <n v="15047962"/>
  </r>
  <r>
    <x v="0"/>
    <x v="0"/>
    <x v="5"/>
    <x v="0"/>
    <x v="3"/>
    <x v="11"/>
    <x v="20"/>
    <x v="152"/>
    <x v="0"/>
    <x v="0"/>
    <n v="35112037"/>
  </r>
  <r>
    <x v="0"/>
    <x v="0"/>
    <x v="5"/>
    <x v="0"/>
    <x v="3"/>
    <x v="11"/>
    <x v="20"/>
    <x v="43"/>
    <x v="0"/>
    <x v="0"/>
    <n v="3885293"/>
  </r>
  <r>
    <x v="0"/>
    <x v="0"/>
    <x v="5"/>
    <x v="0"/>
    <x v="3"/>
    <x v="11"/>
    <x v="20"/>
    <x v="153"/>
    <x v="0"/>
    <x v="0"/>
    <n v="4758207"/>
  </r>
  <r>
    <x v="0"/>
    <x v="0"/>
    <x v="5"/>
    <x v="0"/>
    <x v="3"/>
    <x v="11"/>
    <x v="20"/>
    <x v="154"/>
    <x v="0"/>
    <x v="0"/>
    <n v="1458074"/>
  </r>
  <r>
    <x v="0"/>
    <x v="0"/>
    <x v="5"/>
    <x v="0"/>
    <x v="3"/>
    <x v="11"/>
    <x v="20"/>
    <x v="155"/>
    <x v="0"/>
    <x v="0"/>
    <n v="3114523"/>
  </r>
  <r>
    <x v="0"/>
    <x v="0"/>
    <x v="5"/>
    <x v="0"/>
    <x v="3"/>
    <x v="11"/>
    <x v="20"/>
    <x v="156"/>
    <x v="0"/>
    <x v="0"/>
    <n v="3929780"/>
  </r>
  <r>
    <x v="0"/>
    <x v="0"/>
    <x v="5"/>
    <x v="0"/>
    <x v="3"/>
    <x v="11"/>
    <x v="20"/>
    <x v="157"/>
    <x v="0"/>
    <x v="0"/>
    <n v="4067091"/>
  </r>
  <r>
    <x v="0"/>
    <x v="0"/>
    <x v="5"/>
    <x v="0"/>
    <x v="3"/>
    <x v="11"/>
    <x v="20"/>
    <x v="158"/>
    <x v="0"/>
    <x v="0"/>
    <n v="4222489"/>
  </r>
  <r>
    <x v="0"/>
    <x v="0"/>
    <x v="5"/>
    <x v="0"/>
    <x v="3"/>
    <x v="11"/>
    <x v="20"/>
    <x v="159"/>
    <x v="0"/>
    <x v="0"/>
    <n v="4576387"/>
  </r>
  <r>
    <x v="0"/>
    <x v="0"/>
    <x v="5"/>
    <x v="0"/>
    <x v="3"/>
    <x v="11"/>
    <x v="20"/>
    <x v="160"/>
    <x v="0"/>
    <x v="0"/>
    <n v="3121333"/>
  </r>
  <r>
    <x v="0"/>
    <x v="0"/>
    <x v="5"/>
    <x v="0"/>
    <x v="3"/>
    <x v="11"/>
    <x v="20"/>
    <x v="161"/>
    <x v="0"/>
    <x v="0"/>
    <n v="3764853"/>
  </r>
  <r>
    <x v="0"/>
    <x v="0"/>
    <x v="5"/>
    <x v="0"/>
    <x v="3"/>
    <x v="11"/>
    <x v="20"/>
    <x v="162"/>
    <x v="0"/>
    <x v="0"/>
    <n v="2373084"/>
  </r>
  <r>
    <x v="0"/>
    <x v="0"/>
    <x v="5"/>
    <x v="0"/>
    <x v="3"/>
    <x v="11"/>
    <x v="20"/>
    <x v="163"/>
    <x v="0"/>
    <x v="0"/>
    <n v="1809771"/>
  </r>
  <r>
    <x v="0"/>
    <x v="0"/>
    <x v="5"/>
    <x v="0"/>
    <x v="3"/>
    <x v="11"/>
    <x v="20"/>
    <x v="164"/>
    <x v="0"/>
    <x v="0"/>
    <n v="2576205"/>
  </r>
  <r>
    <x v="0"/>
    <x v="0"/>
    <x v="5"/>
    <x v="0"/>
    <x v="3"/>
    <x v="11"/>
    <x v="20"/>
    <x v="165"/>
    <x v="0"/>
    <x v="0"/>
    <n v="4093660"/>
  </r>
  <r>
    <x v="0"/>
    <x v="0"/>
    <x v="5"/>
    <x v="0"/>
    <x v="3"/>
    <x v="11"/>
    <x v="20"/>
    <x v="166"/>
    <x v="0"/>
    <x v="0"/>
    <n v="4785100"/>
  </r>
  <r>
    <x v="0"/>
    <x v="0"/>
    <x v="5"/>
    <x v="0"/>
    <x v="3"/>
    <x v="11"/>
    <x v="20"/>
    <x v="167"/>
    <x v="0"/>
    <x v="0"/>
    <n v="2229448"/>
  </r>
  <r>
    <x v="0"/>
    <x v="0"/>
    <x v="5"/>
    <x v="0"/>
    <x v="3"/>
    <x v="11"/>
    <x v="20"/>
    <x v="168"/>
    <x v="0"/>
    <x v="0"/>
    <n v="3573480"/>
  </r>
  <r>
    <x v="0"/>
    <x v="0"/>
    <x v="5"/>
    <x v="0"/>
    <x v="3"/>
    <x v="11"/>
    <x v="20"/>
    <x v="169"/>
    <x v="0"/>
    <x v="0"/>
    <n v="2300540"/>
  </r>
  <r>
    <x v="0"/>
    <x v="0"/>
    <x v="5"/>
    <x v="0"/>
    <x v="3"/>
    <x v="11"/>
    <x v="20"/>
    <x v="170"/>
    <x v="0"/>
    <x v="0"/>
    <n v="3913326"/>
  </r>
  <r>
    <x v="0"/>
    <x v="0"/>
    <x v="5"/>
    <x v="0"/>
    <x v="3"/>
    <x v="11"/>
    <x v="20"/>
    <x v="171"/>
    <x v="0"/>
    <x v="0"/>
    <n v="3253505"/>
  </r>
  <r>
    <x v="0"/>
    <x v="0"/>
    <x v="5"/>
    <x v="0"/>
    <x v="3"/>
    <x v="11"/>
    <x v="20"/>
    <x v="172"/>
    <x v="0"/>
    <x v="0"/>
    <n v="5981162"/>
  </r>
  <r>
    <x v="0"/>
    <x v="0"/>
    <x v="5"/>
    <x v="0"/>
    <x v="3"/>
    <x v="11"/>
    <x v="20"/>
    <x v="173"/>
    <x v="0"/>
    <x v="0"/>
    <n v="3903063"/>
  </r>
  <r>
    <x v="0"/>
    <x v="0"/>
    <x v="5"/>
    <x v="0"/>
    <x v="3"/>
    <x v="11"/>
    <x v="20"/>
    <x v="174"/>
    <x v="0"/>
    <x v="0"/>
    <n v="4759373"/>
  </r>
  <r>
    <x v="0"/>
    <x v="0"/>
    <x v="5"/>
    <x v="0"/>
    <x v="3"/>
    <x v="11"/>
    <x v="20"/>
    <x v="175"/>
    <x v="0"/>
    <x v="0"/>
    <n v="5128694"/>
  </r>
  <r>
    <x v="0"/>
    <x v="0"/>
    <x v="5"/>
    <x v="0"/>
    <x v="3"/>
    <x v="11"/>
    <x v="20"/>
    <x v="176"/>
    <x v="0"/>
    <x v="0"/>
    <n v="1731331"/>
  </r>
  <r>
    <x v="0"/>
    <x v="0"/>
    <x v="5"/>
    <x v="0"/>
    <x v="3"/>
    <x v="11"/>
    <x v="20"/>
    <x v="177"/>
    <x v="0"/>
    <x v="0"/>
    <n v="2867096"/>
  </r>
  <r>
    <x v="0"/>
    <x v="0"/>
    <x v="5"/>
    <x v="0"/>
    <x v="3"/>
    <x v="11"/>
    <x v="20"/>
    <x v="178"/>
    <x v="0"/>
    <x v="0"/>
    <n v="1976475"/>
  </r>
  <r>
    <x v="0"/>
    <x v="0"/>
    <x v="5"/>
    <x v="0"/>
    <x v="3"/>
    <x v="11"/>
    <x v="20"/>
    <x v="179"/>
    <x v="0"/>
    <x v="0"/>
    <n v="3276466"/>
  </r>
  <r>
    <x v="0"/>
    <x v="0"/>
    <x v="5"/>
    <x v="0"/>
    <x v="3"/>
    <x v="11"/>
    <x v="20"/>
    <x v="180"/>
    <x v="0"/>
    <x v="0"/>
    <n v="3704161"/>
  </r>
  <r>
    <x v="0"/>
    <x v="0"/>
    <x v="5"/>
    <x v="0"/>
    <x v="3"/>
    <x v="11"/>
    <x v="20"/>
    <x v="181"/>
    <x v="0"/>
    <x v="0"/>
    <n v="1731033"/>
  </r>
  <r>
    <x v="0"/>
    <x v="0"/>
    <x v="5"/>
    <x v="0"/>
    <x v="3"/>
    <x v="11"/>
    <x v="20"/>
    <x v="182"/>
    <x v="0"/>
    <x v="0"/>
    <n v="3681206"/>
  </r>
  <r>
    <x v="0"/>
    <x v="0"/>
    <x v="5"/>
    <x v="0"/>
    <x v="3"/>
    <x v="11"/>
    <x v="20"/>
    <x v="182"/>
    <x v="1"/>
    <x v="0"/>
    <n v="108515"/>
  </r>
  <r>
    <x v="0"/>
    <x v="0"/>
    <x v="5"/>
    <x v="0"/>
    <x v="3"/>
    <x v="11"/>
    <x v="20"/>
    <x v="182"/>
    <x v="3"/>
    <x v="0"/>
    <n v="263853"/>
  </r>
  <r>
    <x v="0"/>
    <x v="0"/>
    <x v="5"/>
    <x v="0"/>
    <x v="3"/>
    <x v="11"/>
    <x v="20"/>
    <x v="182"/>
    <x v="22"/>
    <x v="0"/>
    <n v="81603"/>
  </r>
  <r>
    <x v="0"/>
    <x v="0"/>
    <x v="5"/>
    <x v="0"/>
    <x v="3"/>
    <x v="11"/>
    <x v="20"/>
    <x v="182"/>
    <x v="26"/>
    <x v="0"/>
    <n v="370992"/>
  </r>
  <r>
    <x v="0"/>
    <x v="0"/>
    <x v="5"/>
    <x v="0"/>
    <x v="3"/>
    <x v="11"/>
    <x v="20"/>
    <x v="182"/>
    <x v="4"/>
    <x v="0"/>
    <n v="47365"/>
  </r>
  <r>
    <x v="0"/>
    <x v="0"/>
    <x v="5"/>
    <x v="0"/>
    <x v="3"/>
    <x v="11"/>
    <x v="20"/>
    <x v="183"/>
    <x v="0"/>
    <x v="0"/>
    <n v="1982125"/>
  </r>
  <r>
    <x v="0"/>
    <x v="0"/>
    <x v="5"/>
    <x v="0"/>
    <x v="3"/>
    <x v="11"/>
    <x v="20"/>
    <x v="184"/>
    <x v="0"/>
    <x v="0"/>
    <n v="1910279"/>
  </r>
  <r>
    <x v="0"/>
    <x v="0"/>
    <x v="5"/>
    <x v="0"/>
    <x v="3"/>
    <x v="11"/>
    <x v="20"/>
    <x v="185"/>
    <x v="0"/>
    <x v="0"/>
    <n v="1615191"/>
  </r>
  <r>
    <x v="0"/>
    <x v="0"/>
    <x v="5"/>
    <x v="0"/>
    <x v="3"/>
    <x v="11"/>
    <x v="20"/>
    <x v="186"/>
    <x v="6"/>
    <x v="0"/>
    <n v="8617"/>
  </r>
  <r>
    <x v="0"/>
    <x v="0"/>
    <x v="5"/>
    <x v="0"/>
    <x v="3"/>
    <x v="11"/>
    <x v="20"/>
    <x v="186"/>
    <x v="8"/>
    <x v="0"/>
    <n v="230730"/>
  </r>
  <r>
    <x v="0"/>
    <x v="0"/>
    <x v="5"/>
    <x v="0"/>
    <x v="3"/>
    <x v="11"/>
    <x v="20"/>
    <x v="186"/>
    <x v="9"/>
    <x v="0"/>
    <n v="111920"/>
  </r>
  <r>
    <x v="0"/>
    <x v="0"/>
    <x v="5"/>
    <x v="0"/>
    <x v="3"/>
    <x v="11"/>
    <x v="20"/>
    <x v="186"/>
    <x v="0"/>
    <x v="0"/>
    <n v="1996936"/>
  </r>
  <r>
    <x v="0"/>
    <x v="0"/>
    <x v="5"/>
    <x v="0"/>
    <x v="3"/>
    <x v="11"/>
    <x v="20"/>
    <x v="186"/>
    <x v="3"/>
    <x v="0"/>
    <n v="131927"/>
  </r>
  <r>
    <x v="0"/>
    <x v="0"/>
    <x v="5"/>
    <x v="0"/>
    <x v="3"/>
    <x v="11"/>
    <x v="20"/>
    <x v="186"/>
    <x v="4"/>
    <x v="0"/>
    <n v="47713"/>
  </r>
  <r>
    <x v="0"/>
    <x v="0"/>
    <x v="5"/>
    <x v="0"/>
    <x v="3"/>
    <x v="11"/>
    <x v="20"/>
    <x v="187"/>
    <x v="0"/>
    <x v="0"/>
    <n v="2038138"/>
  </r>
  <r>
    <x v="0"/>
    <x v="0"/>
    <x v="5"/>
    <x v="0"/>
    <x v="3"/>
    <x v="11"/>
    <x v="20"/>
    <x v="188"/>
    <x v="0"/>
    <x v="0"/>
    <n v="2619486"/>
  </r>
  <r>
    <x v="0"/>
    <x v="0"/>
    <x v="5"/>
    <x v="0"/>
    <x v="3"/>
    <x v="11"/>
    <x v="20"/>
    <x v="189"/>
    <x v="0"/>
    <x v="0"/>
    <n v="2660846"/>
  </r>
  <r>
    <x v="0"/>
    <x v="0"/>
    <x v="5"/>
    <x v="0"/>
    <x v="3"/>
    <x v="11"/>
    <x v="20"/>
    <x v="190"/>
    <x v="0"/>
    <x v="0"/>
    <n v="5116259"/>
  </r>
  <r>
    <x v="0"/>
    <x v="0"/>
    <x v="5"/>
    <x v="0"/>
    <x v="3"/>
    <x v="11"/>
    <x v="20"/>
    <x v="191"/>
    <x v="0"/>
    <x v="0"/>
    <n v="2916063"/>
  </r>
  <r>
    <x v="0"/>
    <x v="0"/>
    <x v="5"/>
    <x v="0"/>
    <x v="3"/>
    <x v="11"/>
    <x v="20"/>
    <x v="192"/>
    <x v="0"/>
    <x v="0"/>
    <n v="1299687"/>
  </r>
  <r>
    <x v="0"/>
    <x v="0"/>
    <x v="5"/>
    <x v="0"/>
    <x v="3"/>
    <x v="11"/>
    <x v="20"/>
    <x v="193"/>
    <x v="0"/>
    <x v="0"/>
    <n v="536923"/>
  </r>
  <r>
    <x v="0"/>
    <x v="0"/>
    <x v="5"/>
    <x v="0"/>
    <x v="3"/>
    <x v="11"/>
    <x v="20"/>
    <x v="194"/>
    <x v="0"/>
    <x v="0"/>
    <n v="1415410"/>
  </r>
  <r>
    <x v="0"/>
    <x v="0"/>
    <x v="5"/>
    <x v="0"/>
    <x v="3"/>
    <x v="11"/>
    <x v="20"/>
    <x v="195"/>
    <x v="0"/>
    <x v="0"/>
    <n v="5488107"/>
  </r>
  <r>
    <x v="0"/>
    <x v="0"/>
    <x v="5"/>
    <x v="0"/>
    <x v="3"/>
    <x v="11"/>
    <x v="21"/>
    <x v="145"/>
    <x v="0"/>
    <x v="0"/>
    <n v="139651"/>
  </r>
  <r>
    <x v="0"/>
    <x v="0"/>
    <x v="5"/>
    <x v="0"/>
    <x v="3"/>
    <x v="11"/>
    <x v="21"/>
    <x v="146"/>
    <x v="0"/>
    <x v="0"/>
    <n v="784420"/>
  </r>
  <r>
    <x v="0"/>
    <x v="0"/>
    <x v="5"/>
    <x v="0"/>
    <x v="3"/>
    <x v="11"/>
    <x v="21"/>
    <x v="147"/>
    <x v="0"/>
    <x v="0"/>
    <n v="159350"/>
  </r>
  <r>
    <x v="0"/>
    <x v="0"/>
    <x v="5"/>
    <x v="0"/>
    <x v="3"/>
    <x v="11"/>
    <x v="21"/>
    <x v="147"/>
    <x v="1"/>
    <x v="0"/>
    <n v="2840"/>
  </r>
  <r>
    <x v="0"/>
    <x v="0"/>
    <x v="5"/>
    <x v="0"/>
    <x v="3"/>
    <x v="11"/>
    <x v="21"/>
    <x v="147"/>
    <x v="3"/>
    <x v="0"/>
    <n v="2367"/>
  </r>
  <r>
    <x v="0"/>
    <x v="0"/>
    <x v="5"/>
    <x v="0"/>
    <x v="3"/>
    <x v="11"/>
    <x v="21"/>
    <x v="147"/>
    <x v="26"/>
    <x v="0"/>
    <n v="2367"/>
  </r>
  <r>
    <x v="0"/>
    <x v="0"/>
    <x v="5"/>
    <x v="0"/>
    <x v="3"/>
    <x v="11"/>
    <x v="21"/>
    <x v="147"/>
    <x v="4"/>
    <x v="0"/>
    <n v="1894"/>
  </r>
  <r>
    <x v="0"/>
    <x v="0"/>
    <x v="5"/>
    <x v="0"/>
    <x v="3"/>
    <x v="11"/>
    <x v="21"/>
    <x v="147"/>
    <x v="30"/>
    <x v="0"/>
    <n v="947"/>
  </r>
  <r>
    <x v="0"/>
    <x v="0"/>
    <x v="5"/>
    <x v="0"/>
    <x v="3"/>
    <x v="11"/>
    <x v="21"/>
    <x v="148"/>
    <x v="0"/>
    <x v="0"/>
    <n v="110771"/>
  </r>
  <r>
    <x v="0"/>
    <x v="0"/>
    <x v="5"/>
    <x v="0"/>
    <x v="3"/>
    <x v="11"/>
    <x v="21"/>
    <x v="149"/>
    <x v="0"/>
    <x v="0"/>
    <n v="16159927"/>
  </r>
  <r>
    <x v="0"/>
    <x v="0"/>
    <x v="5"/>
    <x v="0"/>
    <x v="3"/>
    <x v="11"/>
    <x v="21"/>
    <x v="150"/>
    <x v="0"/>
    <x v="0"/>
    <n v="68169"/>
  </r>
  <r>
    <x v="0"/>
    <x v="0"/>
    <x v="5"/>
    <x v="0"/>
    <x v="3"/>
    <x v="11"/>
    <x v="21"/>
    <x v="151"/>
    <x v="0"/>
    <x v="0"/>
    <n v="83335"/>
  </r>
  <r>
    <x v="0"/>
    <x v="0"/>
    <x v="5"/>
    <x v="0"/>
    <x v="3"/>
    <x v="11"/>
    <x v="21"/>
    <x v="43"/>
    <x v="0"/>
    <x v="0"/>
    <n v="26509"/>
  </r>
  <r>
    <x v="0"/>
    <x v="0"/>
    <x v="5"/>
    <x v="0"/>
    <x v="3"/>
    <x v="11"/>
    <x v="21"/>
    <x v="153"/>
    <x v="0"/>
    <x v="0"/>
    <n v="66747"/>
  </r>
  <r>
    <x v="0"/>
    <x v="0"/>
    <x v="5"/>
    <x v="0"/>
    <x v="3"/>
    <x v="11"/>
    <x v="21"/>
    <x v="154"/>
    <x v="0"/>
    <x v="0"/>
    <n v="7099"/>
  </r>
  <r>
    <x v="0"/>
    <x v="0"/>
    <x v="5"/>
    <x v="0"/>
    <x v="3"/>
    <x v="11"/>
    <x v="21"/>
    <x v="155"/>
    <x v="0"/>
    <x v="0"/>
    <n v="32189"/>
  </r>
  <r>
    <x v="0"/>
    <x v="0"/>
    <x v="5"/>
    <x v="0"/>
    <x v="3"/>
    <x v="11"/>
    <x v="21"/>
    <x v="156"/>
    <x v="0"/>
    <x v="0"/>
    <n v="62490"/>
  </r>
  <r>
    <x v="0"/>
    <x v="0"/>
    <x v="5"/>
    <x v="0"/>
    <x v="3"/>
    <x v="11"/>
    <x v="21"/>
    <x v="157"/>
    <x v="0"/>
    <x v="0"/>
    <n v="50651"/>
  </r>
  <r>
    <x v="0"/>
    <x v="0"/>
    <x v="5"/>
    <x v="0"/>
    <x v="3"/>
    <x v="11"/>
    <x v="21"/>
    <x v="158"/>
    <x v="0"/>
    <x v="0"/>
    <n v="54912"/>
  </r>
  <r>
    <x v="0"/>
    <x v="0"/>
    <x v="5"/>
    <x v="0"/>
    <x v="3"/>
    <x v="11"/>
    <x v="21"/>
    <x v="159"/>
    <x v="0"/>
    <x v="0"/>
    <n v="61068"/>
  </r>
  <r>
    <x v="0"/>
    <x v="0"/>
    <x v="5"/>
    <x v="0"/>
    <x v="3"/>
    <x v="11"/>
    <x v="21"/>
    <x v="160"/>
    <x v="0"/>
    <x v="0"/>
    <n v="35975"/>
  </r>
  <r>
    <x v="0"/>
    <x v="0"/>
    <x v="5"/>
    <x v="0"/>
    <x v="3"/>
    <x v="11"/>
    <x v="21"/>
    <x v="161"/>
    <x v="0"/>
    <x v="0"/>
    <n v="44972"/>
  </r>
  <r>
    <x v="0"/>
    <x v="0"/>
    <x v="5"/>
    <x v="0"/>
    <x v="3"/>
    <x v="11"/>
    <x v="21"/>
    <x v="162"/>
    <x v="0"/>
    <x v="0"/>
    <n v="36451"/>
  </r>
  <r>
    <x v="0"/>
    <x v="0"/>
    <x v="5"/>
    <x v="0"/>
    <x v="3"/>
    <x v="11"/>
    <x v="21"/>
    <x v="163"/>
    <x v="0"/>
    <x v="0"/>
    <n v="18460"/>
  </r>
  <r>
    <x v="0"/>
    <x v="0"/>
    <x v="5"/>
    <x v="0"/>
    <x v="3"/>
    <x v="11"/>
    <x v="21"/>
    <x v="164"/>
    <x v="0"/>
    <x v="0"/>
    <n v="40709"/>
  </r>
  <r>
    <x v="0"/>
    <x v="0"/>
    <x v="5"/>
    <x v="0"/>
    <x v="3"/>
    <x v="11"/>
    <x v="21"/>
    <x v="165"/>
    <x v="0"/>
    <x v="0"/>
    <n v="45915"/>
  </r>
  <r>
    <x v="0"/>
    <x v="0"/>
    <x v="5"/>
    <x v="0"/>
    <x v="3"/>
    <x v="11"/>
    <x v="21"/>
    <x v="166"/>
    <x v="0"/>
    <x v="0"/>
    <n v="36921"/>
  </r>
  <r>
    <x v="0"/>
    <x v="0"/>
    <x v="5"/>
    <x v="0"/>
    <x v="3"/>
    <x v="11"/>
    <x v="21"/>
    <x v="167"/>
    <x v="0"/>
    <x v="0"/>
    <n v="20354"/>
  </r>
  <r>
    <x v="0"/>
    <x v="0"/>
    <x v="5"/>
    <x v="0"/>
    <x v="3"/>
    <x v="11"/>
    <x v="21"/>
    <x v="168"/>
    <x v="0"/>
    <x v="0"/>
    <n v="66276"/>
  </r>
  <r>
    <x v="0"/>
    <x v="0"/>
    <x v="5"/>
    <x v="0"/>
    <x v="3"/>
    <x v="11"/>
    <x v="21"/>
    <x v="169"/>
    <x v="0"/>
    <x v="0"/>
    <n v="41657"/>
  </r>
  <r>
    <x v="0"/>
    <x v="0"/>
    <x v="5"/>
    <x v="0"/>
    <x v="3"/>
    <x v="11"/>
    <x v="21"/>
    <x v="170"/>
    <x v="0"/>
    <x v="0"/>
    <n v="56804"/>
  </r>
  <r>
    <x v="0"/>
    <x v="0"/>
    <x v="5"/>
    <x v="0"/>
    <x v="3"/>
    <x v="11"/>
    <x v="21"/>
    <x v="171"/>
    <x v="0"/>
    <x v="0"/>
    <n v="35977"/>
  </r>
  <r>
    <x v="0"/>
    <x v="0"/>
    <x v="5"/>
    <x v="0"/>
    <x v="3"/>
    <x v="11"/>
    <x v="21"/>
    <x v="172"/>
    <x v="0"/>
    <x v="0"/>
    <n v="92310"/>
  </r>
  <r>
    <x v="0"/>
    <x v="0"/>
    <x v="5"/>
    <x v="0"/>
    <x v="3"/>
    <x v="11"/>
    <x v="21"/>
    <x v="173"/>
    <x v="0"/>
    <x v="0"/>
    <n v="66746"/>
  </r>
  <r>
    <x v="0"/>
    <x v="0"/>
    <x v="5"/>
    <x v="0"/>
    <x v="3"/>
    <x v="11"/>
    <x v="21"/>
    <x v="174"/>
    <x v="0"/>
    <x v="0"/>
    <n v="64382"/>
  </r>
  <r>
    <x v="0"/>
    <x v="0"/>
    <x v="5"/>
    <x v="0"/>
    <x v="3"/>
    <x v="11"/>
    <x v="21"/>
    <x v="175"/>
    <x v="0"/>
    <x v="0"/>
    <n v="48758"/>
  </r>
  <r>
    <x v="0"/>
    <x v="0"/>
    <x v="5"/>
    <x v="0"/>
    <x v="3"/>
    <x v="11"/>
    <x v="21"/>
    <x v="176"/>
    <x v="0"/>
    <x v="0"/>
    <n v="11357"/>
  </r>
  <r>
    <x v="0"/>
    <x v="0"/>
    <x v="5"/>
    <x v="0"/>
    <x v="3"/>
    <x v="11"/>
    <x v="21"/>
    <x v="177"/>
    <x v="0"/>
    <x v="0"/>
    <n v="21301"/>
  </r>
  <r>
    <x v="0"/>
    <x v="0"/>
    <x v="5"/>
    <x v="0"/>
    <x v="3"/>
    <x v="11"/>
    <x v="21"/>
    <x v="178"/>
    <x v="0"/>
    <x v="0"/>
    <n v="26506"/>
  </r>
  <r>
    <x v="0"/>
    <x v="0"/>
    <x v="5"/>
    <x v="0"/>
    <x v="3"/>
    <x v="11"/>
    <x v="21"/>
    <x v="179"/>
    <x v="0"/>
    <x v="0"/>
    <n v="25560"/>
  </r>
  <r>
    <x v="0"/>
    <x v="0"/>
    <x v="5"/>
    <x v="0"/>
    <x v="3"/>
    <x v="11"/>
    <x v="21"/>
    <x v="180"/>
    <x v="0"/>
    <x v="0"/>
    <n v="92783"/>
  </r>
  <r>
    <x v="0"/>
    <x v="0"/>
    <x v="5"/>
    <x v="0"/>
    <x v="3"/>
    <x v="11"/>
    <x v="21"/>
    <x v="181"/>
    <x v="0"/>
    <x v="0"/>
    <n v="14200"/>
  </r>
  <r>
    <x v="0"/>
    <x v="0"/>
    <x v="5"/>
    <x v="0"/>
    <x v="3"/>
    <x v="11"/>
    <x v="21"/>
    <x v="182"/>
    <x v="0"/>
    <x v="0"/>
    <n v="47499"/>
  </r>
  <r>
    <x v="0"/>
    <x v="0"/>
    <x v="5"/>
    <x v="0"/>
    <x v="3"/>
    <x v="11"/>
    <x v="21"/>
    <x v="182"/>
    <x v="1"/>
    <x v="0"/>
    <n v="1672"/>
  </r>
  <r>
    <x v="0"/>
    <x v="0"/>
    <x v="5"/>
    <x v="0"/>
    <x v="3"/>
    <x v="11"/>
    <x v="21"/>
    <x v="182"/>
    <x v="3"/>
    <x v="0"/>
    <n v="2619"/>
  </r>
  <r>
    <x v="0"/>
    <x v="0"/>
    <x v="5"/>
    <x v="0"/>
    <x v="3"/>
    <x v="11"/>
    <x v="21"/>
    <x v="182"/>
    <x v="22"/>
    <x v="0"/>
    <n v="1672"/>
  </r>
  <r>
    <x v="0"/>
    <x v="0"/>
    <x v="5"/>
    <x v="0"/>
    <x v="3"/>
    <x v="11"/>
    <x v="21"/>
    <x v="182"/>
    <x v="26"/>
    <x v="0"/>
    <n v="2619"/>
  </r>
  <r>
    <x v="0"/>
    <x v="0"/>
    <x v="5"/>
    <x v="0"/>
    <x v="3"/>
    <x v="11"/>
    <x v="21"/>
    <x v="182"/>
    <x v="4"/>
    <x v="0"/>
    <n v="1672"/>
  </r>
  <r>
    <x v="0"/>
    <x v="0"/>
    <x v="5"/>
    <x v="0"/>
    <x v="3"/>
    <x v="11"/>
    <x v="21"/>
    <x v="183"/>
    <x v="0"/>
    <x v="0"/>
    <n v="28875"/>
  </r>
  <r>
    <x v="0"/>
    <x v="0"/>
    <x v="5"/>
    <x v="0"/>
    <x v="3"/>
    <x v="11"/>
    <x v="21"/>
    <x v="184"/>
    <x v="0"/>
    <x v="0"/>
    <n v="64378"/>
  </r>
  <r>
    <x v="0"/>
    <x v="0"/>
    <x v="5"/>
    <x v="0"/>
    <x v="3"/>
    <x v="11"/>
    <x v="21"/>
    <x v="185"/>
    <x v="0"/>
    <x v="0"/>
    <n v="35977"/>
  </r>
  <r>
    <x v="0"/>
    <x v="0"/>
    <x v="5"/>
    <x v="0"/>
    <x v="3"/>
    <x v="11"/>
    <x v="21"/>
    <x v="186"/>
    <x v="8"/>
    <x v="0"/>
    <n v="8808"/>
  </r>
  <r>
    <x v="0"/>
    <x v="0"/>
    <x v="5"/>
    <x v="0"/>
    <x v="3"/>
    <x v="11"/>
    <x v="21"/>
    <x v="186"/>
    <x v="9"/>
    <x v="0"/>
    <n v="10544"/>
  </r>
  <r>
    <x v="0"/>
    <x v="0"/>
    <x v="5"/>
    <x v="0"/>
    <x v="3"/>
    <x v="11"/>
    <x v="21"/>
    <x v="186"/>
    <x v="0"/>
    <x v="0"/>
    <n v="14360"/>
  </r>
  <r>
    <x v="0"/>
    <x v="0"/>
    <x v="5"/>
    <x v="0"/>
    <x v="3"/>
    <x v="11"/>
    <x v="21"/>
    <x v="186"/>
    <x v="14"/>
    <x v="0"/>
    <n v="7782"/>
  </r>
  <r>
    <x v="0"/>
    <x v="0"/>
    <x v="5"/>
    <x v="0"/>
    <x v="3"/>
    <x v="11"/>
    <x v="21"/>
    <x v="186"/>
    <x v="1"/>
    <x v="0"/>
    <n v="3996"/>
  </r>
  <r>
    <x v="0"/>
    <x v="0"/>
    <x v="5"/>
    <x v="0"/>
    <x v="3"/>
    <x v="11"/>
    <x v="21"/>
    <x v="186"/>
    <x v="3"/>
    <x v="0"/>
    <n v="9676"/>
  </r>
  <r>
    <x v="0"/>
    <x v="0"/>
    <x v="5"/>
    <x v="0"/>
    <x v="3"/>
    <x v="11"/>
    <x v="21"/>
    <x v="186"/>
    <x v="21"/>
    <x v="0"/>
    <n v="5105"/>
  </r>
  <r>
    <x v="0"/>
    <x v="0"/>
    <x v="5"/>
    <x v="0"/>
    <x v="3"/>
    <x v="11"/>
    <x v="21"/>
    <x v="186"/>
    <x v="26"/>
    <x v="0"/>
    <n v="5796"/>
  </r>
  <r>
    <x v="0"/>
    <x v="0"/>
    <x v="5"/>
    <x v="0"/>
    <x v="3"/>
    <x v="11"/>
    <x v="21"/>
    <x v="186"/>
    <x v="4"/>
    <x v="0"/>
    <n v="4941"/>
  </r>
  <r>
    <x v="0"/>
    <x v="0"/>
    <x v="5"/>
    <x v="0"/>
    <x v="3"/>
    <x v="11"/>
    <x v="21"/>
    <x v="187"/>
    <x v="0"/>
    <x v="0"/>
    <n v="31714"/>
  </r>
  <r>
    <x v="0"/>
    <x v="0"/>
    <x v="5"/>
    <x v="0"/>
    <x v="3"/>
    <x v="11"/>
    <x v="21"/>
    <x v="188"/>
    <x v="0"/>
    <x v="0"/>
    <n v="23668"/>
  </r>
  <r>
    <x v="0"/>
    <x v="0"/>
    <x v="5"/>
    <x v="0"/>
    <x v="3"/>
    <x v="11"/>
    <x v="21"/>
    <x v="189"/>
    <x v="0"/>
    <x v="0"/>
    <n v="73847"/>
  </r>
  <r>
    <x v="0"/>
    <x v="0"/>
    <x v="5"/>
    <x v="0"/>
    <x v="3"/>
    <x v="11"/>
    <x v="21"/>
    <x v="190"/>
    <x v="0"/>
    <x v="0"/>
    <n v="391974"/>
  </r>
  <r>
    <x v="0"/>
    <x v="0"/>
    <x v="5"/>
    <x v="0"/>
    <x v="3"/>
    <x v="11"/>
    <x v="21"/>
    <x v="191"/>
    <x v="0"/>
    <x v="0"/>
    <n v="172785"/>
  </r>
  <r>
    <x v="0"/>
    <x v="0"/>
    <x v="5"/>
    <x v="0"/>
    <x v="3"/>
    <x v="11"/>
    <x v="21"/>
    <x v="192"/>
    <x v="0"/>
    <x v="0"/>
    <n v="75743"/>
  </r>
  <r>
    <x v="0"/>
    <x v="0"/>
    <x v="5"/>
    <x v="0"/>
    <x v="3"/>
    <x v="11"/>
    <x v="21"/>
    <x v="193"/>
    <x v="0"/>
    <x v="0"/>
    <n v="5677"/>
  </r>
  <r>
    <x v="0"/>
    <x v="0"/>
    <x v="5"/>
    <x v="0"/>
    <x v="3"/>
    <x v="11"/>
    <x v="21"/>
    <x v="194"/>
    <x v="0"/>
    <x v="0"/>
    <n v="72431"/>
  </r>
  <r>
    <x v="0"/>
    <x v="0"/>
    <x v="5"/>
    <x v="0"/>
    <x v="3"/>
    <x v="11"/>
    <x v="21"/>
    <x v="195"/>
    <x v="0"/>
    <x v="0"/>
    <n v="94208"/>
  </r>
  <r>
    <x v="0"/>
    <x v="0"/>
    <x v="5"/>
    <x v="0"/>
    <x v="3"/>
    <x v="11"/>
    <x v="22"/>
    <x v="149"/>
    <x v="0"/>
    <x v="0"/>
    <n v="26300400"/>
  </r>
  <r>
    <x v="0"/>
    <x v="0"/>
    <x v="5"/>
    <x v="0"/>
    <x v="3"/>
    <x v="11"/>
    <x v="22"/>
    <x v="43"/>
    <x v="0"/>
    <x v="0"/>
    <n v="115951"/>
  </r>
  <r>
    <x v="0"/>
    <x v="0"/>
    <x v="5"/>
    <x v="0"/>
    <x v="3"/>
    <x v="11"/>
    <x v="22"/>
    <x v="153"/>
    <x v="0"/>
    <x v="0"/>
    <n v="331294"/>
  </r>
  <r>
    <x v="0"/>
    <x v="0"/>
    <x v="5"/>
    <x v="0"/>
    <x v="3"/>
    <x v="11"/>
    <x v="22"/>
    <x v="154"/>
    <x v="0"/>
    <x v="0"/>
    <n v="33128"/>
  </r>
  <r>
    <x v="0"/>
    <x v="0"/>
    <x v="5"/>
    <x v="0"/>
    <x v="3"/>
    <x v="11"/>
    <x v="22"/>
    <x v="155"/>
    <x v="0"/>
    <x v="0"/>
    <n v="113586"/>
  </r>
  <r>
    <x v="0"/>
    <x v="0"/>
    <x v="5"/>
    <x v="0"/>
    <x v="3"/>
    <x v="11"/>
    <x v="22"/>
    <x v="156"/>
    <x v="0"/>
    <x v="0"/>
    <n v="267403"/>
  </r>
  <r>
    <x v="0"/>
    <x v="0"/>
    <x v="5"/>
    <x v="0"/>
    <x v="3"/>
    <x v="11"/>
    <x v="22"/>
    <x v="157"/>
    <x v="0"/>
    <x v="0"/>
    <n v="146715"/>
  </r>
  <r>
    <x v="0"/>
    <x v="0"/>
    <x v="5"/>
    <x v="0"/>
    <x v="3"/>
    <x v="11"/>
    <x v="22"/>
    <x v="158"/>
    <x v="0"/>
    <x v="0"/>
    <n v="139616"/>
  </r>
  <r>
    <x v="0"/>
    <x v="0"/>
    <x v="5"/>
    <x v="0"/>
    <x v="3"/>
    <x v="11"/>
    <x v="22"/>
    <x v="159"/>
    <x v="0"/>
    <x v="0"/>
    <n v="168014"/>
  </r>
  <r>
    <x v="0"/>
    <x v="0"/>
    <x v="5"/>
    <x v="0"/>
    <x v="3"/>
    <x v="11"/>
    <x v="22"/>
    <x v="160"/>
    <x v="0"/>
    <x v="0"/>
    <n v="99387"/>
  </r>
  <r>
    <x v="0"/>
    <x v="0"/>
    <x v="5"/>
    <x v="0"/>
    <x v="3"/>
    <x v="11"/>
    <x v="22"/>
    <x v="161"/>
    <x v="0"/>
    <x v="0"/>
    <n v="115954"/>
  </r>
  <r>
    <x v="0"/>
    <x v="0"/>
    <x v="5"/>
    <x v="0"/>
    <x v="3"/>
    <x v="11"/>
    <x v="22"/>
    <x v="162"/>
    <x v="0"/>
    <x v="0"/>
    <n v="82823"/>
  </r>
  <r>
    <x v="0"/>
    <x v="0"/>
    <x v="5"/>
    <x v="0"/>
    <x v="3"/>
    <x v="11"/>
    <x v="22"/>
    <x v="163"/>
    <x v="0"/>
    <x v="0"/>
    <n v="70990"/>
  </r>
  <r>
    <x v="0"/>
    <x v="0"/>
    <x v="5"/>
    <x v="0"/>
    <x v="3"/>
    <x v="11"/>
    <x v="22"/>
    <x v="164"/>
    <x v="0"/>
    <x v="0"/>
    <n v="99386"/>
  </r>
  <r>
    <x v="0"/>
    <x v="0"/>
    <x v="5"/>
    <x v="0"/>
    <x v="3"/>
    <x v="11"/>
    <x v="22"/>
    <x v="165"/>
    <x v="0"/>
    <x v="0"/>
    <n v="151445"/>
  </r>
  <r>
    <x v="0"/>
    <x v="0"/>
    <x v="5"/>
    <x v="0"/>
    <x v="3"/>
    <x v="11"/>
    <x v="22"/>
    <x v="166"/>
    <x v="0"/>
    <x v="0"/>
    <n v="149080"/>
  </r>
  <r>
    <x v="0"/>
    <x v="0"/>
    <x v="5"/>
    <x v="0"/>
    <x v="3"/>
    <x v="11"/>
    <x v="22"/>
    <x v="167"/>
    <x v="0"/>
    <x v="0"/>
    <n v="78089"/>
  </r>
  <r>
    <x v="0"/>
    <x v="0"/>
    <x v="5"/>
    <x v="0"/>
    <x v="3"/>
    <x v="11"/>
    <x v="22"/>
    <x v="168"/>
    <x v="0"/>
    <x v="0"/>
    <n v="201144"/>
  </r>
  <r>
    <x v="0"/>
    <x v="0"/>
    <x v="5"/>
    <x v="0"/>
    <x v="3"/>
    <x v="11"/>
    <x v="22"/>
    <x v="169"/>
    <x v="0"/>
    <x v="0"/>
    <n v="165646"/>
  </r>
  <r>
    <x v="0"/>
    <x v="0"/>
    <x v="5"/>
    <x v="0"/>
    <x v="3"/>
    <x v="11"/>
    <x v="22"/>
    <x v="170"/>
    <x v="0"/>
    <x v="0"/>
    <n v="137249"/>
  </r>
  <r>
    <x v="0"/>
    <x v="0"/>
    <x v="5"/>
    <x v="0"/>
    <x v="3"/>
    <x v="11"/>
    <x v="22"/>
    <x v="171"/>
    <x v="0"/>
    <x v="0"/>
    <n v="139617"/>
  </r>
  <r>
    <x v="0"/>
    <x v="0"/>
    <x v="5"/>
    <x v="0"/>
    <x v="3"/>
    <x v="11"/>
    <x v="22"/>
    <x v="172"/>
    <x v="0"/>
    <x v="0"/>
    <n v="319461"/>
  </r>
  <r>
    <x v="0"/>
    <x v="0"/>
    <x v="5"/>
    <x v="0"/>
    <x v="3"/>
    <x v="11"/>
    <x v="22"/>
    <x v="173"/>
    <x v="0"/>
    <x v="0"/>
    <n v="184575"/>
  </r>
  <r>
    <x v="0"/>
    <x v="0"/>
    <x v="5"/>
    <x v="0"/>
    <x v="3"/>
    <x v="11"/>
    <x v="22"/>
    <x v="174"/>
    <x v="0"/>
    <x v="0"/>
    <n v="210610"/>
  </r>
  <r>
    <x v="0"/>
    <x v="0"/>
    <x v="5"/>
    <x v="0"/>
    <x v="3"/>
    <x v="11"/>
    <x v="22"/>
    <x v="175"/>
    <x v="0"/>
    <x v="0"/>
    <n v="172747"/>
  </r>
  <r>
    <x v="0"/>
    <x v="0"/>
    <x v="5"/>
    <x v="0"/>
    <x v="3"/>
    <x v="11"/>
    <x v="22"/>
    <x v="176"/>
    <x v="0"/>
    <x v="0"/>
    <n v="49691"/>
  </r>
  <r>
    <x v="0"/>
    <x v="0"/>
    <x v="5"/>
    <x v="0"/>
    <x v="3"/>
    <x v="11"/>
    <x v="22"/>
    <x v="177"/>
    <x v="0"/>
    <x v="0"/>
    <n v="104120"/>
  </r>
  <r>
    <x v="0"/>
    <x v="0"/>
    <x v="5"/>
    <x v="0"/>
    <x v="3"/>
    <x v="11"/>
    <x v="22"/>
    <x v="178"/>
    <x v="0"/>
    <x v="0"/>
    <n v="59157"/>
  </r>
  <r>
    <x v="0"/>
    <x v="0"/>
    <x v="5"/>
    <x v="0"/>
    <x v="3"/>
    <x v="11"/>
    <x v="22"/>
    <x v="179"/>
    <x v="0"/>
    <x v="0"/>
    <n v="87554"/>
  </r>
  <r>
    <x v="0"/>
    <x v="0"/>
    <x v="5"/>
    <x v="0"/>
    <x v="3"/>
    <x v="11"/>
    <x v="22"/>
    <x v="180"/>
    <x v="0"/>
    <x v="0"/>
    <n v="307630"/>
  </r>
  <r>
    <x v="0"/>
    <x v="0"/>
    <x v="5"/>
    <x v="0"/>
    <x v="3"/>
    <x v="11"/>
    <x v="22"/>
    <x v="181"/>
    <x v="0"/>
    <x v="0"/>
    <n v="40227"/>
  </r>
  <r>
    <x v="0"/>
    <x v="0"/>
    <x v="5"/>
    <x v="0"/>
    <x v="3"/>
    <x v="11"/>
    <x v="22"/>
    <x v="182"/>
    <x v="0"/>
    <x v="0"/>
    <n v="175113"/>
  </r>
  <r>
    <x v="0"/>
    <x v="0"/>
    <x v="5"/>
    <x v="0"/>
    <x v="3"/>
    <x v="11"/>
    <x v="22"/>
    <x v="182"/>
    <x v="1"/>
    <x v="0"/>
    <n v="2366"/>
  </r>
  <r>
    <x v="0"/>
    <x v="0"/>
    <x v="5"/>
    <x v="0"/>
    <x v="3"/>
    <x v="11"/>
    <x v="22"/>
    <x v="182"/>
    <x v="3"/>
    <x v="0"/>
    <n v="2366"/>
  </r>
  <r>
    <x v="0"/>
    <x v="0"/>
    <x v="5"/>
    <x v="0"/>
    <x v="3"/>
    <x v="11"/>
    <x v="22"/>
    <x v="182"/>
    <x v="22"/>
    <x v="0"/>
    <n v="7099"/>
  </r>
  <r>
    <x v="0"/>
    <x v="0"/>
    <x v="5"/>
    <x v="0"/>
    <x v="3"/>
    <x v="11"/>
    <x v="22"/>
    <x v="182"/>
    <x v="26"/>
    <x v="0"/>
    <n v="9466"/>
  </r>
  <r>
    <x v="0"/>
    <x v="0"/>
    <x v="5"/>
    <x v="0"/>
    <x v="3"/>
    <x v="11"/>
    <x v="22"/>
    <x v="182"/>
    <x v="4"/>
    <x v="0"/>
    <n v="16565"/>
  </r>
  <r>
    <x v="0"/>
    <x v="0"/>
    <x v="5"/>
    <x v="0"/>
    <x v="3"/>
    <x v="11"/>
    <x v="22"/>
    <x v="183"/>
    <x v="0"/>
    <x v="0"/>
    <n v="66257"/>
  </r>
  <r>
    <x v="0"/>
    <x v="0"/>
    <x v="5"/>
    <x v="0"/>
    <x v="3"/>
    <x v="11"/>
    <x v="22"/>
    <x v="184"/>
    <x v="0"/>
    <x v="0"/>
    <n v="134882"/>
  </r>
  <r>
    <x v="0"/>
    <x v="0"/>
    <x v="5"/>
    <x v="0"/>
    <x v="3"/>
    <x v="11"/>
    <x v="22"/>
    <x v="185"/>
    <x v="0"/>
    <x v="0"/>
    <n v="68624"/>
  </r>
  <r>
    <x v="0"/>
    <x v="0"/>
    <x v="5"/>
    <x v="0"/>
    <x v="3"/>
    <x v="11"/>
    <x v="22"/>
    <x v="186"/>
    <x v="6"/>
    <x v="0"/>
    <n v="2366"/>
  </r>
  <r>
    <x v="0"/>
    <x v="0"/>
    <x v="5"/>
    <x v="0"/>
    <x v="3"/>
    <x v="11"/>
    <x v="22"/>
    <x v="186"/>
    <x v="8"/>
    <x v="0"/>
    <n v="4733"/>
  </r>
  <r>
    <x v="0"/>
    <x v="0"/>
    <x v="5"/>
    <x v="0"/>
    <x v="3"/>
    <x v="11"/>
    <x v="22"/>
    <x v="186"/>
    <x v="9"/>
    <x v="0"/>
    <n v="9466"/>
  </r>
  <r>
    <x v="0"/>
    <x v="0"/>
    <x v="5"/>
    <x v="0"/>
    <x v="3"/>
    <x v="11"/>
    <x v="22"/>
    <x v="186"/>
    <x v="0"/>
    <x v="0"/>
    <n v="80457"/>
  </r>
  <r>
    <x v="0"/>
    <x v="0"/>
    <x v="5"/>
    <x v="0"/>
    <x v="3"/>
    <x v="11"/>
    <x v="22"/>
    <x v="186"/>
    <x v="3"/>
    <x v="0"/>
    <n v="2366"/>
  </r>
  <r>
    <x v="0"/>
    <x v="0"/>
    <x v="5"/>
    <x v="0"/>
    <x v="3"/>
    <x v="11"/>
    <x v="22"/>
    <x v="186"/>
    <x v="4"/>
    <x v="0"/>
    <n v="14198"/>
  </r>
  <r>
    <x v="0"/>
    <x v="0"/>
    <x v="5"/>
    <x v="0"/>
    <x v="3"/>
    <x v="11"/>
    <x v="22"/>
    <x v="187"/>
    <x v="0"/>
    <x v="0"/>
    <n v="63891"/>
  </r>
  <r>
    <x v="0"/>
    <x v="0"/>
    <x v="5"/>
    <x v="0"/>
    <x v="3"/>
    <x v="11"/>
    <x v="22"/>
    <x v="188"/>
    <x v="0"/>
    <x v="0"/>
    <n v="68623"/>
  </r>
  <r>
    <x v="0"/>
    <x v="0"/>
    <x v="5"/>
    <x v="0"/>
    <x v="3"/>
    <x v="11"/>
    <x v="22"/>
    <x v="189"/>
    <x v="0"/>
    <x v="0"/>
    <n v="153814"/>
  </r>
  <r>
    <x v="0"/>
    <x v="0"/>
    <x v="5"/>
    <x v="0"/>
    <x v="3"/>
    <x v="11"/>
    <x v="22"/>
    <x v="190"/>
    <x v="0"/>
    <x v="0"/>
    <n v="513508"/>
  </r>
  <r>
    <x v="0"/>
    <x v="0"/>
    <x v="5"/>
    <x v="0"/>
    <x v="3"/>
    <x v="11"/>
    <x v="22"/>
    <x v="191"/>
    <x v="0"/>
    <x v="0"/>
    <n v="260302"/>
  </r>
  <r>
    <x v="0"/>
    <x v="0"/>
    <x v="5"/>
    <x v="0"/>
    <x v="3"/>
    <x v="11"/>
    <x v="22"/>
    <x v="192"/>
    <x v="0"/>
    <x v="0"/>
    <n v="92289"/>
  </r>
  <r>
    <x v="0"/>
    <x v="0"/>
    <x v="5"/>
    <x v="0"/>
    <x v="3"/>
    <x v="11"/>
    <x v="22"/>
    <x v="193"/>
    <x v="0"/>
    <x v="0"/>
    <n v="26028"/>
  </r>
  <r>
    <x v="0"/>
    <x v="0"/>
    <x v="5"/>
    <x v="0"/>
    <x v="3"/>
    <x v="11"/>
    <x v="22"/>
    <x v="194"/>
    <x v="0"/>
    <x v="0"/>
    <n v="104122"/>
  </r>
  <r>
    <x v="0"/>
    <x v="0"/>
    <x v="5"/>
    <x v="0"/>
    <x v="3"/>
    <x v="11"/>
    <x v="22"/>
    <x v="195"/>
    <x v="0"/>
    <x v="0"/>
    <n v="291069"/>
  </r>
  <r>
    <x v="0"/>
    <x v="0"/>
    <x v="5"/>
    <x v="0"/>
    <x v="4"/>
    <x v="158"/>
    <x v="246"/>
    <x v="146"/>
    <x v="0"/>
    <x v="0"/>
    <n v="2837817"/>
  </r>
  <r>
    <x v="0"/>
    <x v="0"/>
    <x v="5"/>
    <x v="0"/>
    <x v="4"/>
    <x v="158"/>
    <x v="246"/>
    <x v="147"/>
    <x v="0"/>
    <x v="0"/>
    <n v="1643825"/>
  </r>
  <r>
    <x v="0"/>
    <x v="0"/>
    <x v="5"/>
    <x v="0"/>
    <x v="4"/>
    <x v="158"/>
    <x v="246"/>
    <x v="147"/>
    <x v="1"/>
    <x v="0"/>
    <n v="55030"/>
  </r>
  <r>
    <x v="0"/>
    <x v="0"/>
    <x v="5"/>
    <x v="0"/>
    <x v="4"/>
    <x v="158"/>
    <x v="246"/>
    <x v="147"/>
    <x v="3"/>
    <x v="0"/>
    <n v="37328"/>
  </r>
  <r>
    <x v="0"/>
    <x v="0"/>
    <x v="5"/>
    <x v="0"/>
    <x v="4"/>
    <x v="158"/>
    <x v="246"/>
    <x v="147"/>
    <x v="26"/>
    <x v="0"/>
    <n v="30375"/>
  </r>
  <r>
    <x v="0"/>
    <x v="0"/>
    <x v="5"/>
    <x v="0"/>
    <x v="4"/>
    <x v="158"/>
    <x v="246"/>
    <x v="147"/>
    <x v="4"/>
    <x v="0"/>
    <n v="18932"/>
  </r>
  <r>
    <x v="0"/>
    <x v="0"/>
    <x v="5"/>
    <x v="0"/>
    <x v="4"/>
    <x v="158"/>
    <x v="246"/>
    <x v="147"/>
    <x v="30"/>
    <x v="0"/>
    <n v="8720"/>
  </r>
  <r>
    <x v="0"/>
    <x v="0"/>
    <x v="5"/>
    <x v="0"/>
    <x v="4"/>
    <x v="158"/>
    <x v="246"/>
    <x v="148"/>
    <x v="0"/>
    <x v="0"/>
    <n v="3124549"/>
  </r>
  <r>
    <x v="0"/>
    <x v="0"/>
    <x v="5"/>
    <x v="0"/>
    <x v="4"/>
    <x v="158"/>
    <x v="246"/>
    <x v="151"/>
    <x v="0"/>
    <x v="0"/>
    <n v="9399291"/>
  </r>
  <r>
    <x v="0"/>
    <x v="0"/>
    <x v="5"/>
    <x v="0"/>
    <x v="4"/>
    <x v="158"/>
    <x v="246"/>
    <x v="152"/>
    <x v="0"/>
    <x v="0"/>
    <n v="5649974"/>
  </r>
  <r>
    <x v="0"/>
    <x v="0"/>
    <x v="5"/>
    <x v="0"/>
    <x v="4"/>
    <x v="14"/>
    <x v="26"/>
    <x v="145"/>
    <x v="0"/>
    <x v="0"/>
    <n v="267236"/>
  </r>
  <r>
    <x v="0"/>
    <x v="0"/>
    <x v="5"/>
    <x v="0"/>
    <x v="4"/>
    <x v="14"/>
    <x v="26"/>
    <x v="146"/>
    <x v="0"/>
    <x v="0"/>
    <n v="32203853"/>
  </r>
  <r>
    <x v="0"/>
    <x v="0"/>
    <x v="5"/>
    <x v="0"/>
    <x v="4"/>
    <x v="14"/>
    <x v="26"/>
    <x v="147"/>
    <x v="0"/>
    <x v="0"/>
    <n v="2929470"/>
  </r>
  <r>
    <x v="0"/>
    <x v="0"/>
    <x v="5"/>
    <x v="0"/>
    <x v="4"/>
    <x v="14"/>
    <x v="26"/>
    <x v="147"/>
    <x v="1"/>
    <x v="0"/>
    <n v="143634"/>
  </r>
  <r>
    <x v="0"/>
    <x v="0"/>
    <x v="5"/>
    <x v="0"/>
    <x v="4"/>
    <x v="14"/>
    <x v="26"/>
    <x v="147"/>
    <x v="3"/>
    <x v="0"/>
    <n v="90780"/>
  </r>
  <r>
    <x v="0"/>
    <x v="0"/>
    <x v="5"/>
    <x v="0"/>
    <x v="4"/>
    <x v="14"/>
    <x v="26"/>
    <x v="147"/>
    <x v="26"/>
    <x v="0"/>
    <n v="107460"/>
  </r>
  <r>
    <x v="0"/>
    <x v="0"/>
    <x v="5"/>
    <x v="0"/>
    <x v="4"/>
    <x v="14"/>
    <x v="26"/>
    <x v="147"/>
    <x v="4"/>
    <x v="0"/>
    <n v="106032"/>
  </r>
  <r>
    <x v="0"/>
    <x v="0"/>
    <x v="5"/>
    <x v="0"/>
    <x v="4"/>
    <x v="14"/>
    <x v="26"/>
    <x v="147"/>
    <x v="30"/>
    <x v="0"/>
    <n v="65016"/>
  </r>
  <r>
    <x v="0"/>
    <x v="0"/>
    <x v="5"/>
    <x v="0"/>
    <x v="4"/>
    <x v="14"/>
    <x v="26"/>
    <x v="149"/>
    <x v="0"/>
    <x v="0"/>
    <n v="72487329"/>
  </r>
  <r>
    <x v="0"/>
    <x v="0"/>
    <x v="5"/>
    <x v="0"/>
    <x v="4"/>
    <x v="14"/>
    <x v="26"/>
    <x v="151"/>
    <x v="0"/>
    <x v="0"/>
    <n v="35593308"/>
  </r>
  <r>
    <x v="0"/>
    <x v="0"/>
    <x v="5"/>
    <x v="0"/>
    <x v="4"/>
    <x v="14"/>
    <x v="26"/>
    <x v="152"/>
    <x v="0"/>
    <x v="0"/>
    <n v="99258659"/>
  </r>
  <r>
    <x v="0"/>
    <x v="0"/>
    <x v="5"/>
    <x v="0"/>
    <x v="4"/>
    <x v="14"/>
    <x v="26"/>
    <x v="155"/>
    <x v="0"/>
    <x v="0"/>
    <n v="76149"/>
  </r>
  <r>
    <x v="0"/>
    <x v="0"/>
    <x v="5"/>
    <x v="0"/>
    <x v="4"/>
    <x v="14"/>
    <x v="26"/>
    <x v="156"/>
    <x v="0"/>
    <x v="0"/>
    <n v="1209"/>
  </r>
  <r>
    <x v="0"/>
    <x v="0"/>
    <x v="5"/>
    <x v="0"/>
    <x v="4"/>
    <x v="14"/>
    <x v="26"/>
    <x v="157"/>
    <x v="0"/>
    <x v="0"/>
    <n v="175729"/>
  </r>
  <r>
    <x v="0"/>
    <x v="0"/>
    <x v="5"/>
    <x v="0"/>
    <x v="4"/>
    <x v="14"/>
    <x v="26"/>
    <x v="158"/>
    <x v="0"/>
    <x v="0"/>
    <n v="212413"/>
  </r>
  <r>
    <x v="0"/>
    <x v="0"/>
    <x v="5"/>
    <x v="0"/>
    <x v="4"/>
    <x v="14"/>
    <x v="26"/>
    <x v="159"/>
    <x v="0"/>
    <x v="0"/>
    <n v="164856"/>
  </r>
  <r>
    <x v="0"/>
    <x v="0"/>
    <x v="5"/>
    <x v="0"/>
    <x v="4"/>
    <x v="14"/>
    <x v="26"/>
    <x v="160"/>
    <x v="0"/>
    <x v="0"/>
    <n v="142054"/>
  </r>
  <r>
    <x v="0"/>
    <x v="0"/>
    <x v="5"/>
    <x v="0"/>
    <x v="4"/>
    <x v="14"/>
    <x v="26"/>
    <x v="161"/>
    <x v="0"/>
    <x v="0"/>
    <n v="139719"/>
  </r>
  <r>
    <x v="0"/>
    <x v="0"/>
    <x v="5"/>
    <x v="0"/>
    <x v="4"/>
    <x v="14"/>
    <x v="26"/>
    <x v="162"/>
    <x v="0"/>
    <x v="0"/>
    <n v="214004"/>
  </r>
  <r>
    <x v="0"/>
    <x v="0"/>
    <x v="5"/>
    <x v="0"/>
    <x v="4"/>
    <x v="14"/>
    <x v="26"/>
    <x v="163"/>
    <x v="0"/>
    <x v="0"/>
    <n v="62037"/>
  </r>
  <r>
    <x v="0"/>
    <x v="0"/>
    <x v="5"/>
    <x v="0"/>
    <x v="4"/>
    <x v="14"/>
    <x v="26"/>
    <x v="164"/>
    <x v="0"/>
    <x v="0"/>
    <n v="116841"/>
  </r>
  <r>
    <x v="0"/>
    <x v="0"/>
    <x v="5"/>
    <x v="0"/>
    <x v="4"/>
    <x v="14"/>
    <x v="26"/>
    <x v="165"/>
    <x v="0"/>
    <x v="0"/>
    <n v="82626"/>
  </r>
  <r>
    <x v="0"/>
    <x v="0"/>
    <x v="5"/>
    <x v="0"/>
    <x v="4"/>
    <x v="14"/>
    <x v="26"/>
    <x v="166"/>
    <x v="0"/>
    <x v="0"/>
    <n v="50564"/>
  </r>
  <r>
    <x v="0"/>
    <x v="0"/>
    <x v="5"/>
    <x v="0"/>
    <x v="4"/>
    <x v="14"/>
    <x v="26"/>
    <x v="167"/>
    <x v="0"/>
    <x v="0"/>
    <n v="34368"/>
  </r>
  <r>
    <x v="0"/>
    <x v="0"/>
    <x v="5"/>
    <x v="0"/>
    <x v="4"/>
    <x v="14"/>
    <x v="26"/>
    <x v="168"/>
    <x v="0"/>
    <x v="0"/>
    <n v="218762"/>
  </r>
  <r>
    <x v="0"/>
    <x v="0"/>
    <x v="5"/>
    <x v="0"/>
    <x v="4"/>
    <x v="14"/>
    <x v="26"/>
    <x v="170"/>
    <x v="0"/>
    <x v="0"/>
    <n v="212663"/>
  </r>
  <r>
    <x v="0"/>
    <x v="0"/>
    <x v="5"/>
    <x v="0"/>
    <x v="4"/>
    <x v="14"/>
    <x v="26"/>
    <x v="171"/>
    <x v="0"/>
    <x v="0"/>
    <n v="83044"/>
  </r>
  <r>
    <x v="0"/>
    <x v="0"/>
    <x v="5"/>
    <x v="0"/>
    <x v="4"/>
    <x v="14"/>
    <x v="26"/>
    <x v="172"/>
    <x v="0"/>
    <x v="0"/>
    <n v="177991"/>
  </r>
  <r>
    <x v="0"/>
    <x v="0"/>
    <x v="5"/>
    <x v="0"/>
    <x v="4"/>
    <x v="14"/>
    <x v="26"/>
    <x v="173"/>
    <x v="0"/>
    <x v="0"/>
    <n v="199584"/>
  </r>
  <r>
    <x v="0"/>
    <x v="0"/>
    <x v="5"/>
    <x v="0"/>
    <x v="4"/>
    <x v="14"/>
    <x v="26"/>
    <x v="174"/>
    <x v="0"/>
    <x v="0"/>
    <n v="144770"/>
  </r>
  <r>
    <x v="0"/>
    <x v="0"/>
    <x v="5"/>
    <x v="0"/>
    <x v="4"/>
    <x v="14"/>
    <x v="26"/>
    <x v="175"/>
    <x v="0"/>
    <x v="0"/>
    <n v="85166"/>
  </r>
  <r>
    <x v="0"/>
    <x v="0"/>
    <x v="5"/>
    <x v="0"/>
    <x v="4"/>
    <x v="14"/>
    <x v="26"/>
    <x v="176"/>
    <x v="0"/>
    <x v="0"/>
    <n v="34378"/>
  </r>
  <r>
    <x v="0"/>
    <x v="0"/>
    <x v="5"/>
    <x v="0"/>
    <x v="4"/>
    <x v="14"/>
    <x v="26"/>
    <x v="178"/>
    <x v="0"/>
    <x v="0"/>
    <n v="132176"/>
  </r>
  <r>
    <x v="0"/>
    <x v="0"/>
    <x v="5"/>
    <x v="0"/>
    <x v="4"/>
    <x v="14"/>
    <x v="26"/>
    <x v="179"/>
    <x v="0"/>
    <x v="0"/>
    <n v="70612"/>
  </r>
  <r>
    <x v="0"/>
    <x v="0"/>
    <x v="5"/>
    <x v="0"/>
    <x v="4"/>
    <x v="14"/>
    <x v="26"/>
    <x v="180"/>
    <x v="0"/>
    <x v="0"/>
    <n v="117620"/>
  </r>
  <r>
    <x v="0"/>
    <x v="0"/>
    <x v="5"/>
    <x v="0"/>
    <x v="4"/>
    <x v="14"/>
    <x v="26"/>
    <x v="181"/>
    <x v="0"/>
    <x v="0"/>
    <n v="63182"/>
  </r>
  <r>
    <x v="0"/>
    <x v="0"/>
    <x v="5"/>
    <x v="0"/>
    <x v="4"/>
    <x v="14"/>
    <x v="26"/>
    <x v="182"/>
    <x v="0"/>
    <x v="0"/>
    <n v="87420"/>
  </r>
  <r>
    <x v="0"/>
    <x v="0"/>
    <x v="5"/>
    <x v="0"/>
    <x v="4"/>
    <x v="14"/>
    <x v="26"/>
    <x v="183"/>
    <x v="0"/>
    <x v="0"/>
    <n v="202717"/>
  </r>
  <r>
    <x v="0"/>
    <x v="0"/>
    <x v="5"/>
    <x v="0"/>
    <x v="4"/>
    <x v="14"/>
    <x v="26"/>
    <x v="184"/>
    <x v="0"/>
    <x v="0"/>
    <n v="270722"/>
  </r>
  <r>
    <x v="0"/>
    <x v="0"/>
    <x v="5"/>
    <x v="0"/>
    <x v="4"/>
    <x v="14"/>
    <x v="26"/>
    <x v="185"/>
    <x v="0"/>
    <x v="0"/>
    <n v="208517"/>
  </r>
  <r>
    <x v="0"/>
    <x v="0"/>
    <x v="5"/>
    <x v="0"/>
    <x v="4"/>
    <x v="14"/>
    <x v="26"/>
    <x v="186"/>
    <x v="0"/>
    <x v="0"/>
    <n v="158350"/>
  </r>
  <r>
    <x v="0"/>
    <x v="0"/>
    <x v="5"/>
    <x v="0"/>
    <x v="4"/>
    <x v="14"/>
    <x v="26"/>
    <x v="187"/>
    <x v="0"/>
    <x v="0"/>
    <n v="169424"/>
  </r>
  <r>
    <x v="0"/>
    <x v="0"/>
    <x v="5"/>
    <x v="0"/>
    <x v="4"/>
    <x v="14"/>
    <x v="26"/>
    <x v="188"/>
    <x v="0"/>
    <x v="0"/>
    <n v="62077"/>
  </r>
  <r>
    <x v="0"/>
    <x v="0"/>
    <x v="5"/>
    <x v="0"/>
    <x v="4"/>
    <x v="14"/>
    <x v="26"/>
    <x v="189"/>
    <x v="0"/>
    <x v="0"/>
    <n v="211607"/>
  </r>
  <r>
    <x v="0"/>
    <x v="0"/>
    <x v="5"/>
    <x v="0"/>
    <x v="4"/>
    <x v="14"/>
    <x v="26"/>
    <x v="190"/>
    <x v="0"/>
    <x v="0"/>
    <n v="6945666"/>
  </r>
  <r>
    <x v="0"/>
    <x v="0"/>
    <x v="5"/>
    <x v="0"/>
    <x v="4"/>
    <x v="14"/>
    <x v="26"/>
    <x v="191"/>
    <x v="0"/>
    <x v="0"/>
    <n v="823001"/>
  </r>
  <r>
    <x v="0"/>
    <x v="0"/>
    <x v="5"/>
    <x v="0"/>
    <x v="4"/>
    <x v="14"/>
    <x v="26"/>
    <x v="192"/>
    <x v="0"/>
    <x v="0"/>
    <n v="344200"/>
  </r>
  <r>
    <x v="0"/>
    <x v="0"/>
    <x v="5"/>
    <x v="0"/>
    <x v="4"/>
    <x v="14"/>
    <x v="26"/>
    <x v="194"/>
    <x v="0"/>
    <x v="0"/>
    <n v="247000"/>
  </r>
  <r>
    <x v="0"/>
    <x v="0"/>
    <x v="5"/>
    <x v="0"/>
    <x v="4"/>
    <x v="14"/>
    <x v="26"/>
    <x v="195"/>
    <x v="0"/>
    <x v="0"/>
    <n v="199309"/>
  </r>
  <r>
    <x v="0"/>
    <x v="0"/>
    <x v="5"/>
    <x v="0"/>
    <x v="4"/>
    <x v="14"/>
    <x v="27"/>
    <x v="145"/>
    <x v="0"/>
    <x v="0"/>
    <n v="56534046"/>
  </r>
  <r>
    <x v="0"/>
    <x v="0"/>
    <x v="5"/>
    <x v="0"/>
    <x v="4"/>
    <x v="14"/>
    <x v="27"/>
    <x v="146"/>
    <x v="0"/>
    <x v="0"/>
    <n v="390047825"/>
  </r>
  <r>
    <x v="0"/>
    <x v="0"/>
    <x v="5"/>
    <x v="0"/>
    <x v="4"/>
    <x v="14"/>
    <x v="27"/>
    <x v="147"/>
    <x v="0"/>
    <x v="0"/>
    <n v="74583460"/>
  </r>
  <r>
    <x v="0"/>
    <x v="0"/>
    <x v="5"/>
    <x v="0"/>
    <x v="4"/>
    <x v="14"/>
    <x v="27"/>
    <x v="147"/>
    <x v="1"/>
    <x v="0"/>
    <n v="864412"/>
  </r>
  <r>
    <x v="0"/>
    <x v="0"/>
    <x v="5"/>
    <x v="0"/>
    <x v="4"/>
    <x v="14"/>
    <x v="27"/>
    <x v="147"/>
    <x v="3"/>
    <x v="0"/>
    <n v="864412"/>
  </r>
  <r>
    <x v="0"/>
    <x v="0"/>
    <x v="5"/>
    <x v="0"/>
    <x v="4"/>
    <x v="14"/>
    <x v="27"/>
    <x v="147"/>
    <x v="26"/>
    <x v="0"/>
    <n v="864412"/>
  </r>
  <r>
    <x v="0"/>
    <x v="0"/>
    <x v="5"/>
    <x v="0"/>
    <x v="4"/>
    <x v="14"/>
    <x v="27"/>
    <x v="147"/>
    <x v="4"/>
    <x v="0"/>
    <n v="864412"/>
  </r>
  <r>
    <x v="0"/>
    <x v="0"/>
    <x v="5"/>
    <x v="0"/>
    <x v="4"/>
    <x v="14"/>
    <x v="27"/>
    <x v="147"/>
    <x v="30"/>
    <x v="0"/>
    <n v="864412"/>
  </r>
  <r>
    <x v="0"/>
    <x v="0"/>
    <x v="5"/>
    <x v="0"/>
    <x v="4"/>
    <x v="14"/>
    <x v="27"/>
    <x v="148"/>
    <x v="0"/>
    <x v="0"/>
    <n v="76745813"/>
  </r>
  <r>
    <x v="0"/>
    <x v="0"/>
    <x v="5"/>
    <x v="0"/>
    <x v="4"/>
    <x v="14"/>
    <x v="27"/>
    <x v="149"/>
    <x v="0"/>
    <x v="0"/>
    <n v="3930109456"/>
  </r>
  <r>
    <x v="0"/>
    <x v="0"/>
    <x v="5"/>
    <x v="0"/>
    <x v="4"/>
    <x v="14"/>
    <x v="27"/>
    <x v="150"/>
    <x v="0"/>
    <x v="0"/>
    <n v="94350470"/>
  </r>
  <r>
    <x v="0"/>
    <x v="0"/>
    <x v="5"/>
    <x v="0"/>
    <x v="4"/>
    <x v="14"/>
    <x v="27"/>
    <x v="151"/>
    <x v="0"/>
    <x v="0"/>
    <n v="98128916"/>
  </r>
  <r>
    <x v="0"/>
    <x v="0"/>
    <x v="5"/>
    <x v="0"/>
    <x v="4"/>
    <x v="14"/>
    <x v="27"/>
    <x v="152"/>
    <x v="0"/>
    <x v="0"/>
    <n v="217810419"/>
  </r>
  <r>
    <x v="0"/>
    <x v="0"/>
    <x v="5"/>
    <x v="0"/>
    <x v="4"/>
    <x v="14"/>
    <x v="27"/>
    <x v="43"/>
    <x v="0"/>
    <x v="0"/>
    <n v="31035218"/>
  </r>
  <r>
    <x v="0"/>
    <x v="0"/>
    <x v="5"/>
    <x v="0"/>
    <x v="4"/>
    <x v="14"/>
    <x v="27"/>
    <x v="153"/>
    <x v="0"/>
    <x v="0"/>
    <n v="70222567"/>
  </r>
  <r>
    <x v="0"/>
    <x v="0"/>
    <x v="5"/>
    <x v="0"/>
    <x v="4"/>
    <x v="14"/>
    <x v="27"/>
    <x v="154"/>
    <x v="0"/>
    <x v="0"/>
    <n v="13026432"/>
  </r>
  <r>
    <x v="0"/>
    <x v="0"/>
    <x v="5"/>
    <x v="0"/>
    <x v="4"/>
    <x v="14"/>
    <x v="27"/>
    <x v="155"/>
    <x v="0"/>
    <x v="0"/>
    <n v="22113541"/>
  </r>
  <r>
    <x v="0"/>
    <x v="0"/>
    <x v="5"/>
    <x v="0"/>
    <x v="4"/>
    <x v="14"/>
    <x v="27"/>
    <x v="156"/>
    <x v="0"/>
    <x v="0"/>
    <n v="30805630"/>
  </r>
  <r>
    <x v="0"/>
    <x v="0"/>
    <x v="5"/>
    <x v="0"/>
    <x v="4"/>
    <x v="14"/>
    <x v="27"/>
    <x v="157"/>
    <x v="0"/>
    <x v="0"/>
    <n v="27391845"/>
  </r>
  <r>
    <x v="0"/>
    <x v="0"/>
    <x v="5"/>
    <x v="0"/>
    <x v="4"/>
    <x v="14"/>
    <x v="27"/>
    <x v="158"/>
    <x v="0"/>
    <x v="0"/>
    <n v="30602885"/>
  </r>
  <r>
    <x v="0"/>
    <x v="0"/>
    <x v="5"/>
    <x v="0"/>
    <x v="4"/>
    <x v="14"/>
    <x v="27"/>
    <x v="159"/>
    <x v="0"/>
    <x v="0"/>
    <n v="30941205"/>
  </r>
  <r>
    <x v="0"/>
    <x v="0"/>
    <x v="5"/>
    <x v="0"/>
    <x v="4"/>
    <x v="14"/>
    <x v="27"/>
    <x v="160"/>
    <x v="0"/>
    <x v="0"/>
    <n v="20889825"/>
  </r>
  <r>
    <x v="0"/>
    <x v="0"/>
    <x v="5"/>
    <x v="0"/>
    <x v="4"/>
    <x v="14"/>
    <x v="27"/>
    <x v="161"/>
    <x v="0"/>
    <x v="0"/>
    <n v="28504955"/>
  </r>
  <r>
    <x v="0"/>
    <x v="0"/>
    <x v="5"/>
    <x v="0"/>
    <x v="4"/>
    <x v="14"/>
    <x v="27"/>
    <x v="162"/>
    <x v="0"/>
    <x v="0"/>
    <n v="17489258"/>
  </r>
  <r>
    <x v="0"/>
    <x v="0"/>
    <x v="5"/>
    <x v="0"/>
    <x v="4"/>
    <x v="14"/>
    <x v="27"/>
    <x v="163"/>
    <x v="0"/>
    <x v="0"/>
    <n v="14602300"/>
  </r>
  <r>
    <x v="0"/>
    <x v="0"/>
    <x v="5"/>
    <x v="0"/>
    <x v="4"/>
    <x v="14"/>
    <x v="27"/>
    <x v="164"/>
    <x v="0"/>
    <x v="0"/>
    <n v="19497359"/>
  </r>
  <r>
    <x v="0"/>
    <x v="0"/>
    <x v="5"/>
    <x v="0"/>
    <x v="4"/>
    <x v="14"/>
    <x v="27"/>
    <x v="165"/>
    <x v="0"/>
    <x v="0"/>
    <n v="29324521"/>
  </r>
  <r>
    <x v="0"/>
    <x v="0"/>
    <x v="5"/>
    <x v="0"/>
    <x v="4"/>
    <x v="14"/>
    <x v="27"/>
    <x v="166"/>
    <x v="0"/>
    <x v="0"/>
    <n v="33376218"/>
  </r>
  <r>
    <x v="0"/>
    <x v="0"/>
    <x v="5"/>
    <x v="0"/>
    <x v="4"/>
    <x v="14"/>
    <x v="27"/>
    <x v="167"/>
    <x v="0"/>
    <x v="0"/>
    <n v="18072532"/>
  </r>
  <r>
    <x v="0"/>
    <x v="0"/>
    <x v="5"/>
    <x v="0"/>
    <x v="4"/>
    <x v="14"/>
    <x v="27"/>
    <x v="168"/>
    <x v="0"/>
    <x v="0"/>
    <n v="33878774"/>
  </r>
  <r>
    <x v="0"/>
    <x v="0"/>
    <x v="5"/>
    <x v="0"/>
    <x v="4"/>
    <x v="14"/>
    <x v="27"/>
    <x v="169"/>
    <x v="0"/>
    <x v="0"/>
    <n v="28624297"/>
  </r>
  <r>
    <x v="0"/>
    <x v="0"/>
    <x v="5"/>
    <x v="0"/>
    <x v="4"/>
    <x v="14"/>
    <x v="27"/>
    <x v="170"/>
    <x v="0"/>
    <x v="0"/>
    <n v="28250183"/>
  </r>
  <r>
    <x v="0"/>
    <x v="0"/>
    <x v="5"/>
    <x v="0"/>
    <x v="4"/>
    <x v="14"/>
    <x v="27"/>
    <x v="171"/>
    <x v="0"/>
    <x v="0"/>
    <n v="34013363"/>
  </r>
  <r>
    <x v="0"/>
    <x v="0"/>
    <x v="5"/>
    <x v="0"/>
    <x v="4"/>
    <x v="14"/>
    <x v="27"/>
    <x v="172"/>
    <x v="0"/>
    <x v="0"/>
    <n v="72650500"/>
  </r>
  <r>
    <x v="0"/>
    <x v="0"/>
    <x v="5"/>
    <x v="0"/>
    <x v="4"/>
    <x v="14"/>
    <x v="27"/>
    <x v="173"/>
    <x v="0"/>
    <x v="0"/>
    <n v="33197806"/>
  </r>
  <r>
    <x v="0"/>
    <x v="0"/>
    <x v="5"/>
    <x v="0"/>
    <x v="4"/>
    <x v="14"/>
    <x v="27"/>
    <x v="174"/>
    <x v="0"/>
    <x v="0"/>
    <n v="40230359"/>
  </r>
  <r>
    <x v="0"/>
    <x v="0"/>
    <x v="5"/>
    <x v="0"/>
    <x v="4"/>
    <x v="14"/>
    <x v="27"/>
    <x v="175"/>
    <x v="0"/>
    <x v="0"/>
    <n v="38731054"/>
  </r>
  <r>
    <x v="0"/>
    <x v="0"/>
    <x v="5"/>
    <x v="0"/>
    <x v="4"/>
    <x v="14"/>
    <x v="27"/>
    <x v="176"/>
    <x v="0"/>
    <x v="0"/>
    <n v="15430432"/>
  </r>
  <r>
    <x v="0"/>
    <x v="0"/>
    <x v="5"/>
    <x v="0"/>
    <x v="4"/>
    <x v="14"/>
    <x v="27"/>
    <x v="177"/>
    <x v="0"/>
    <x v="0"/>
    <n v="23701311"/>
  </r>
  <r>
    <x v="0"/>
    <x v="0"/>
    <x v="5"/>
    <x v="0"/>
    <x v="4"/>
    <x v="14"/>
    <x v="27"/>
    <x v="178"/>
    <x v="0"/>
    <x v="0"/>
    <n v="14135568"/>
  </r>
  <r>
    <x v="0"/>
    <x v="0"/>
    <x v="5"/>
    <x v="0"/>
    <x v="4"/>
    <x v="14"/>
    <x v="27"/>
    <x v="179"/>
    <x v="0"/>
    <x v="0"/>
    <n v="21457767"/>
  </r>
  <r>
    <x v="0"/>
    <x v="0"/>
    <x v="5"/>
    <x v="0"/>
    <x v="4"/>
    <x v="14"/>
    <x v="27"/>
    <x v="180"/>
    <x v="0"/>
    <x v="0"/>
    <n v="40346431"/>
  </r>
  <r>
    <x v="0"/>
    <x v="0"/>
    <x v="5"/>
    <x v="0"/>
    <x v="4"/>
    <x v="14"/>
    <x v="27"/>
    <x v="181"/>
    <x v="0"/>
    <x v="0"/>
    <n v="11685492"/>
  </r>
  <r>
    <x v="0"/>
    <x v="0"/>
    <x v="5"/>
    <x v="0"/>
    <x v="4"/>
    <x v="14"/>
    <x v="27"/>
    <x v="182"/>
    <x v="0"/>
    <x v="0"/>
    <n v="30031889"/>
  </r>
  <r>
    <x v="0"/>
    <x v="0"/>
    <x v="5"/>
    <x v="0"/>
    <x v="4"/>
    <x v="14"/>
    <x v="27"/>
    <x v="182"/>
    <x v="1"/>
    <x v="0"/>
    <n v="665189"/>
  </r>
  <r>
    <x v="0"/>
    <x v="0"/>
    <x v="5"/>
    <x v="0"/>
    <x v="4"/>
    <x v="14"/>
    <x v="27"/>
    <x v="182"/>
    <x v="3"/>
    <x v="0"/>
    <n v="1701644"/>
  </r>
  <r>
    <x v="0"/>
    <x v="0"/>
    <x v="5"/>
    <x v="0"/>
    <x v="4"/>
    <x v="14"/>
    <x v="27"/>
    <x v="182"/>
    <x v="22"/>
    <x v="0"/>
    <n v="1505343"/>
  </r>
  <r>
    <x v="0"/>
    <x v="0"/>
    <x v="5"/>
    <x v="0"/>
    <x v="4"/>
    <x v="14"/>
    <x v="27"/>
    <x v="182"/>
    <x v="26"/>
    <x v="0"/>
    <n v="2193580"/>
  </r>
  <r>
    <x v="0"/>
    <x v="0"/>
    <x v="5"/>
    <x v="0"/>
    <x v="4"/>
    <x v="14"/>
    <x v="27"/>
    <x v="182"/>
    <x v="4"/>
    <x v="0"/>
    <n v="1787552"/>
  </r>
  <r>
    <x v="0"/>
    <x v="0"/>
    <x v="5"/>
    <x v="0"/>
    <x v="4"/>
    <x v="14"/>
    <x v="27"/>
    <x v="183"/>
    <x v="0"/>
    <x v="0"/>
    <n v="14603780"/>
  </r>
  <r>
    <x v="0"/>
    <x v="0"/>
    <x v="5"/>
    <x v="0"/>
    <x v="4"/>
    <x v="14"/>
    <x v="27"/>
    <x v="184"/>
    <x v="0"/>
    <x v="0"/>
    <n v="25967953"/>
  </r>
  <r>
    <x v="0"/>
    <x v="0"/>
    <x v="5"/>
    <x v="0"/>
    <x v="4"/>
    <x v="14"/>
    <x v="27"/>
    <x v="185"/>
    <x v="0"/>
    <x v="0"/>
    <n v="17039375"/>
  </r>
  <r>
    <x v="0"/>
    <x v="0"/>
    <x v="5"/>
    <x v="0"/>
    <x v="4"/>
    <x v="14"/>
    <x v="27"/>
    <x v="186"/>
    <x v="6"/>
    <x v="0"/>
    <n v="227292"/>
  </r>
  <r>
    <x v="0"/>
    <x v="0"/>
    <x v="5"/>
    <x v="0"/>
    <x v="4"/>
    <x v="14"/>
    <x v="27"/>
    <x v="186"/>
    <x v="8"/>
    <x v="0"/>
    <n v="2461144"/>
  </r>
  <r>
    <x v="0"/>
    <x v="0"/>
    <x v="5"/>
    <x v="0"/>
    <x v="4"/>
    <x v="14"/>
    <x v="27"/>
    <x v="186"/>
    <x v="9"/>
    <x v="0"/>
    <n v="1266530"/>
  </r>
  <r>
    <x v="0"/>
    <x v="0"/>
    <x v="5"/>
    <x v="0"/>
    <x v="4"/>
    <x v="14"/>
    <x v="27"/>
    <x v="186"/>
    <x v="0"/>
    <x v="0"/>
    <n v="18081018"/>
  </r>
  <r>
    <x v="0"/>
    <x v="0"/>
    <x v="5"/>
    <x v="0"/>
    <x v="4"/>
    <x v="14"/>
    <x v="27"/>
    <x v="186"/>
    <x v="14"/>
    <x v="0"/>
    <n v="39360"/>
  </r>
  <r>
    <x v="0"/>
    <x v="0"/>
    <x v="5"/>
    <x v="0"/>
    <x v="4"/>
    <x v="14"/>
    <x v="27"/>
    <x v="186"/>
    <x v="1"/>
    <x v="0"/>
    <n v="175560"/>
  </r>
  <r>
    <x v="0"/>
    <x v="0"/>
    <x v="5"/>
    <x v="0"/>
    <x v="4"/>
    <x v="14"/>
    <x v="27"/>
    <x v="186"/>
    <x v="3"/>
    <x v="0"/>
    <n v="1701644"/>
  </r>
  <r>
    <x v="0"/>
    <x v="0"/>
    <x v="5"/>
    <x v="0"/>
    <x v="4"/>
    <x v="14"/>
    <x v="27"/>
    <x v="186"/>
    <x v="21"/>
    <x v="0"/>
    <n v="261360"/>
  </r>
  <r>
    <x v="0"/>
    <x v="0"/>
    <x v="5"/>
    <x v="0"/>
    <x v="4"/>
    <x v="14"/>
    <x v="27"/>
    <x v="186"/>
    <x v="26"/>
    <x v="0"/>
    <n v="181980"/>
  </r>
  <r>
    <x v="0"/>
    <x v="0"/>
    <x v="5"/>
    <x v="0"/>
    <x v="4"/>
    <x v="14"/>
    <x v="27"/>
    <x v="186"/>
    <x v="4"/>
    <x v="0"/>
    <n v="602135"/>
  </r>
  <r>
    <x v="0"/>
    <x v="0"/>
    <x v="5"/>
    <x v="0"/>
    <x v="4"/>
    <x v="14"/>
    <x v="27"/>
    <x v="187"/>
    <x v="0"/>
    <x v="0"/>
    <n v="16455346"/>
  </r>
  <r>
    <x v="0"/>
    <x v="0"/>
    <x v="5"/>
    <x v="0"/>
    <x v="4"/>
    <x v="14"/>
    <x v="27"/>
    <x v="188"/>
    <x v="0"/>
    <x v="0"/>
    <n v="19273869"/>
  </r>
  <r>
    <x v="0"/>
    <x v="0"/>
    <x v="5"/>
    <x v="0"/>
    <x v="4"/>
    <x v="14"/>
    <x v="27"/>
    <x v="189"/>
    <x v="0"/>
    <x v="0"/>
    <n v="24913236"/>
  </r>
  <r>
    <x v="0"/>
    <x v="0"/>
    <x v="5"/>
    <x v="0"/>
    <x v="4"/>
    <x v="14"/>
    <x v="27"/>
    <x v="190"/>
    <x v="0"/>
    <x v="0"/>
    <n v="77737313"/>
  </r>
  <r>
    <x v="0"/>
    <x v="0"/>
    <x v="5"/>
    <x v="0"/>
    <x v="4"/>
    <x v="14"/>
    <x v="27"/>
    <x v="191"/>
    <x v="0"/>
    <x v="0"/>
    <n v="40351358"/>
  </r>
  <r>
    <x v="0"/>
    <x v="0"/>
    <x v="5"/>
    <x v="0"/>
    <x v="4"/>
    <x v="14"/>
    <x v="27"/>
    <x v="192"/>
    <x v="0"/>
    <x v="0"/>
    <n v="15387999"/>
  </r>
  <r>
    <x v="0"/>
    <x v="0"/>
    <x v="5"/>
    <x v="0"/>
    <x v="4"/>
    <x v="14"/>
    <x v="27"/>
    <x v="193"/>
    <x v="0"/>
    <x v="0"/>
    <n v="4018854"/>
  </r>
  <r>
    <x v="0"/>
    <x v="0"/>
    <x v="5"/>
    <x v="0"/>
    <x v="4"/>
    <x v="14"/>
    <x v="27"/>
    <x v="194"/>
    <x v="0"/>
    <x v="0"/>
    <n v="13395286"/>
  </r>
  <r>
    <x v="0"/>
    <x v="0"/>
    <x v="5"/>
    <x v="0"/>
    <x v="4"/>
    <x v="14"/>
    <x v="27"/>
    <x v="195"/>
    <x v="0"/>
    <x v="0"/>
    <n v="50312527"/>
  </r>
  <r>
    <x v="0"/>
    <x v="0"/>
    <x v="5"/>
    <x v="0"/>
    <x v="4"/>
    <x v="14"/>
    <x v="28"/>
    <x v="145"/>
    <x v="0"/>
    <x v="0"/>
    <n v="6976020"/>
  </r>
  <r>
    <x v="0"/>
    <x v="0"/>
    <x v="5"/>
    <x v="0"/>
    <x v="4"/>
    <x v="14"/>
    <x v="28"/>
    <x v="147"/>
    <x v="0"/>
    <x v="0"/>
    <n v="2372401"/>
  </r>
  <r>
    <x v="0"/>
    <x v="0"/>
    <x v="5"/>
    <x v="0"/>
    <x v="4"/>
    <x v="14"/>
    <x v="28"/>
    <x v="147"/>
    <x v="1"/>
    <x v="0"/>
    <n v="102000"/>
  </r>
  <r>
    <x v="0"/>
    <x v="0"/>
    <x v="5"/>
    <x v="0"/>
    <x v="4"/>
    <x v="14"/>
    <x v="28"/>
    <x v="147"/>
    <x v="3"/>
    <x v="0"/>
    <n v="75600"/>
  </r>
  <r>
    <x v="0"/>
    <x v="0"/>
    <x v="5"/>
    <x v="0"/>
    <x v="4"/>
    <x v="14"/>
    <x v="28"/>
    <x v="147"/>
    <x v="26"/>
    <x v="0"/>
    <n v="57600"/>
  </r>
  <r>
    <x v="0"/>
    <x v="0"/>
    <x v="5"/>
    <x v="0"/>
    <x v="4"/>
    <x v="14"/>
    <x v="28"/>
    <x v="147"/>
    <x v="4"/>
    <x v="0"/>
    <n v="38400"/>
  </r>
  <r>
    <x v="0"/>
    <x v="0"/>
    <x v="5"/>
    <x v="0"/>
    <x v="4"/>
    <x v="14"/>
    <x v="28"/>
    <x v="147"/>
    <x v="30"/>
    <x v="0"/>
    <n v="18000"/>
  </r>
  <r>
    <x v="0"/>
    <x v="0"/>
    <x v="5"/>
    <x v="0"/>
    <x v="4"/>
    <x v="14"/>
    <x v="28"/>
    <x v="149"/>
    <x v="0"/>
    <x v="0"/>
    <n v="638655480"/>
  </r>
  <r>
    <x v="0"/>
    <x v="0"/>
    <x v="5"/>
    <x v="0"/>
    <x v="4"/>
    <x v="14"/>
    <x v="28"/>
    <x v="150"/>
    <x v="0"/>
    <x v="0"/>
    <n v="1183680"/>
  </r>
  <r>
    <x v="0"/>
    <x v="0"/>
    <x v="5"/>
    <x v="0"/>
    <x v="4"/>
    <x v="14"/>
    <x v="28"/>
    <x v="151"/>
    <x v="0"/>
    <x v="0"/>
    <n v="8550000"/>
  </r>
  <r>
    <x v="0"/>
    <x v="0"/>
    <x v="5"/>
    <x v="0"/>
    <x v="4"/>
    <x v="14"/>
    <x v="28"/>
    <x v="152"/>
    <x v="0"/>
    <x v="0"/>
    <n v="14420160"/>
  </r>
  <r>
    <x v="0"/>
    <x v="0"/>
    <x v="5"/>
    <x v="0"/>
    <x v="4"/>
    <x v="14"/>
    <x v="28"/>
    <x v="43"/>
    <x v="0"/>
    <x v="0"/>
    <n v="713160"/>
  </r>
  <r>
    <x v="0"/>
    <x v="0"/>
    <x v="5"/>
    <x v="0"/>
    <x v="4"/>
    <x v="14"/>
    <x v="28"/>
    <x v="153"/>
    <x v="0"/>
    <x v="0"/>
    <n v="1195140"/>
  </r>
  <r>
    <x v="0"/>
    <x v="0"/>
    <x v="5"/>
    <x v="0"/>
    <x v="4"/>
    <x v="14"/>
    <x v="28"/>
    <x v="154"/>
    <x v="0"/>
    <x v="0"/>
    <n v="159420"/>
  </r>
  <r>
    <x v="0"/>
    <x v="0"/>
    <x v="5"/>
    <x v="0"/>
    <x v="4"/>
    <x v="14"/>
    <x v="28"/>
    <x v="155"/>
    <x v="0"/>
    <x v="0"/>
    <n v="1281360"/>
  </r>
  <r>
    <x v="0"/>
    <x v="0"/>
    <x v="5"/>
    <x v="0"/>
    <x v="4"/>
    <x v="14"/>
    <x v="28"/>
    <x v="156"/>
    <x v="0"/>
    <x v="0"/>
    <n v="1771320"/>
  </r>
  <r>
    <x v="0"/>
    <x v="0"/>
    <x v="5"/>
    <x v="0"/>
    <x v="4"/>
    <x v="14"/>
    <x v="28"/>
    <x v="157"/>
    <x v="0"/>
    <x v="0"/>
    <n v="2504940"/>
  </r>
  <r>
    <x v="0"/>
    <x v="0"/>
    <x v="5"/>
    <x v="0"/>
    <x v="4"/>
    <x v="14"/>
    <x v="28"/>
    <x v="158"/>
    <x v="0"/>
    <x v="0"/>
    <n v="3012360"/>
  </r>
  <r>
    <x v="0"/>
    <x v="0"/>
    <x v="5"/>
    <x v="0"/>
    <x v="4"/>
    <x v="14"/>
    <x v="28"/>
    <x v="159"/>
    <x v="0"/>
    <x v="0"/>
    <n v="3155340"/>
  </r>
  <r>
    <x v="0"/>
    <x v="0"/>
    <x v="5"/>
    <x v="0"/>
    <x v="4"/>
    <x v="14"/>
    <x v="28"/>
    <x v="160"/>
    <x v="0"/>
    <x v="0"/>
    <n v="1852800"/>
  </r>
  <r>
    <x v="0"/>
    <x v="0"/>
    <x v="5"/>
    <x v="0"/>
    <x v="4"/>
    <x v="14"/>
    <x v="28"/>
    <x v="161"/>
    <x v="0"/>
    <x v="0"/>
    <n v="2442420"/>
  </r>
  <r>
    <x v="0"/>
    <x v="0"/>
    <x v="5"/>
    <x v="0"/>
    <x v="4"/>
    <x v="14"/>
    <x v="28"/>
    <x v="162"/>
    <x v="0"/>
    <x v="0"/>
    <n v="2149980"/>
  </r>
  <r>
    <x v="0"/>
    <x v="0"/>
    <x v="5"/>
    <x v="0"/>
    <x v="4"/>
    <x v="14"/>
    <x v="28"/>
    <x v="163"/>
    <x v="0"/>
    <x v="0"/>
    <n v="645660"/>
  </r>
  <r>
    <x v="0"/>
    <x v="0"/>
    <x v="5"/>
    <x v="0"/>
    <x v="4"/>
    <x v="14"/>
    <x v="28"/>
    <x v="164"/>
    <x v="0"/>
    <x v="0"/>
    <n v="2296200"/>
  </r>
  <r>
    <x v="0"/>
    <x v="0"/>
    <x v="5"/>
    <x v="0"/>
    <x v="4"/>
    <x v="14"/>
    <x v="28"/>
    <x v="165"/>
    <x v="0"/>
    <x v="0"/>
    <n v="1989300"/>
  </r>
  <r>
    <x v="0"/>
    <x v="0"/>
    <x v="5"/>
    <x v="0"/>
    <x v="4"/>
    <x v="14"/>
    <x v="28"/>
    <x v="166"/>
    <x v="0"/>
    <x v="0"/>
    <n v="1182960"/>
  </r>
  <r>
    <x v="0"/>
    <x v="0"/>
    <x v="5"/>
    <x v="0"/>
    <x v="4"/>
    <x v="14"/>
    <x v="28"/>
    <x v="167"/>
    <x v="0"/>
    <x v="0"/>
    <n v="714660"/>
  </r>
  <r>
    <x v="0"/>
    <x v="0"/>
    <x v="5"/>
    <x v="0"/>
    <x v="4"/>
    <x v="14"/>
    <x v="28"/>
    <x v="168"/>
    <x v="0"/>
    <x v="0"/>
    <n v="3137400"/>
  </r>
  <r>
    <x v="0"/>
    <x v="0"/>
    <x v="5"/>
    <x v="0"/>
    <x v="4"/>
    <x v="14"/>
    <x v="28"/>
    <x v="169"/>
    <x v="0"/>
    <x v="0"/>
    <n v="1373520"/>
  </r>
  <r>
    <x v="0"/>
    <x v="0"/>
    <x v="5"/>
    <x v="0"/>
    <x v="4"/>
    <x v="14"/>
    <x v="28"/>
    <x v="170"/>
    <x v="0"/>
    <x v="0"/>
    <n v="3225840"/>
  </r>
  <r>
    <x v="0"/>
    <x v="0"/>
    <x v="5"/>
    <x v="0"/>
    <x v="4"/>
    <x v="14"/>
    <x v="28"/>
    <x v="171"/>
    <x v="0"/>
    <x v="0"/>
    <n v="1238760"/>
  </r>
  <r>
    <x v="0"/>
    <x v="0"/>
    <x v="5"/>
    <x v="0"/>
    <x v="4"/>
    <x v="14"/>
    <x v="28"/>
    <x v="172"/>
    <x v="0"/>
    <x v="0"/>
    <n v="3770100"/>
  </r>
  <r>
    <x v="0"/>
    <x v="0"/>
    <x v="5"/>
    <x v="0"/>
    <x v="4"/>
    <x v="14"/>
    <x v="28"/>
    <x v="173"/>
    <x v="0"/>
    <x v="0"/>
    <n v="3434580"/>
  </r>
  <r>
    <x v="0"/>
    <x v="0"/>
    <x v="5"/>
    <x v="0"/>
    <x v="4"/>
    <x v="14"/>
    <x v="28"/>
    <x v="174"/>
    <x v="0"/>
    <x v="0"/>
    <n v="2815560"/>
  </r>
  <r>
    <x v="0"/>
    <x v="0"/>
    <x v="5"/>
    <x v="0"/>
    <x v="4"/>
    <x v="14"/>
    <x v="28"/>
    <x v="175"/>
    <x v="0"/>
    <x v="0"/>
    <n v="1930260"/>
  </r>
  <r>
    <x v="0"/>
    <x v="0"/>
    <x v="5"/>
    <x v="0"/>
    <x v="4"/>
    <x v="14"/>
    <x v="28"/>
    <x v="176"/>
    <x v="0"/>
    <x v="0"/>
    <n v="305640"/>
  </r>
  <r>
    <x v="0"/>
    <x v="0"/>
    <x v="5"/>
    <x v="0"/>
    <x v="4"/>
    <x v="14"/>
    <x v="28"/>
    <x v="177"/>
    <x v="0"/>
    <x v="0"/>
    <n v="406020"/>
  </r>
  <r>
    <x v="0"/>
    <x v="0"/>
    <x v="5"/>
    <x v="0"/>
    <x v="4"/>
    <x v="14"/>
    <x v="28"/>
    <x v="178"/>
    <x v="0"/>
    <x v="0"/>
    <n v="1580040"/>
  </r>
  <r>
    <x v="0"/>
    <x v="0"/>
    <x v="5"/>
    <x v="0"/>
    <x v="4"/>
    <x v="14"/>
    <x v="28"/>
    <x v="179"/>
    <x v="0"/>
    <x v="0"/>
    <n v="1057920"/>
  </r>
  <r>
    <x v="0"/>
    <x v="0"/>
    <x v="5"/>
    <x v="0"/>
    <x v="4"/>
    <x v="14"/>
    <x v="28"/>
    <x v="180"/>
    <x v="0"/>
    <x v="0"/>
    <n v="3995040"/>
  </r>
  <r>
    <x v="0"/>
    <x v="0"/>
    <x v="5"/>
    <x v="0"/>
    <x v="4"/>
    <x v="14"/>
    <x v="28"/>
    <x v="181"/>
    <x v="0"/>
    <x v="0"/>
    <n v="716160"/>
  </r>
  <r>
    <x v="0"/>
    <x v="0"/>
    <x v="5"/>
    <x v="0"/>
    <x v="4"/>
    <x v="14"/>
    <x v="28"/>
    <x v="182"/>
    <x v="0"/>
    <x v="0"/>
    <n v="2050200"/>
  </r>
  <r>
    <x v="0"/>
    <x v="0"/>
    <x v="5"/>
    <x v="0"/>
    <x v="4"/>
    <x v="14"/>
    <x v="28"/>
    <x v="182"/>
    <x v="1"/>
    <x v="0"/>
    <n v="6780"/>
  </r>
  <r>
    <x v="0"/>
    <x v="0"/>
    <x v="5"/>
    <x v="0"/>
    <x v="4"/>
    <x v="14"/>
    <x v="28"/>
    <x v="182"/>
    <x v="3"/>
    <x v="0"/>
    <n v="6780"/>
  </r>
  <r>
    <x v="0"/>
    <x v="0"/>
    <x v="5"/>
    <x v="0"/>
    <x v="4"/>
    <x v="14"/>
    <x v="28"/>
    <x v="182"/>
    <x v="22"/>
    <x v="0"/>
    <n v="20340"/>
  </r>
  <r>
    <x v="0"/>
    <x v="0"/>
    <x v="5"/>
    <x v="0"/>
    <x v="4"/>
    <x v="14"/>
    <x v="28"/>
    <x v="182"/>
    <x v="26"/>
    <x v="0"/>
    <n v="27120"/>
  </r>
  <r>
    <x v="0"/>
    <x v="0"/>
    <x v="5"/>
    <x v="0"/>
    <x v="4"/>
    <x v="14"/>
    <x v="28"/>
    <x v="182"/>
    <x v="4"/>
    <x v="0"/>
    <n v="47460"/>
  </r>
  <r>
    <x v="0"/>
    <x v="0"/>
    <x v="5"/>
    <x v="0"/>
    <x v="4"/>
    <x v="14"/>
    <x v="28"/>
    <x v="183"/>
    <x v="0"/>
    <x v="0"/>
    <n v="1693380"/>
  </r>
  <r>
    <x v="0"/>
    <x v="0"/>
    <x v="5"/>
    <x v="0"/>
    <x v="4"/>
    <x v="14"/>
    <x v="28"/>
    <x v="184"/>
    <x v="0"/>
    <x v="0"/>
    <n v="3971400"/>
  </r>
  <r>
    <x v="0"/>
    <x v="0"/>
    <x v="5"/>
    <x v="0"/>
    <x v="4"/>
    <x v="14"/>
    <x v="28"/>
    <x v="185"/>
    <x v="0"/>
    <x v="0"/>
    <n v="2322360"/>
  </r>
  <r>
    <x v="0"/>
    <x v="0"/>
    <x v="5"/>
    <x v="0"/>
    <x v="4"/>
    <x v="14"/>
    <x v="28"/>
    <x v="186"/>
    <x v="6"/>
    <x v="0"/>
    <n v="6780"/>
  </r>
  <r>
    <x v="0"/>
    <x v="0"/>
    <x v="5"/>
    <x v="0"/>
    <x v="4"/>
    <x v="14"/>
    <x v="28"/>
    <x v="186"/>
    <x v="8"/>
    <x v="0"/>
    <n v="13560"/>
  </r>
  <r>
    <x v="0"/>
    <x v="0"/>
    <x v="5"/>
    <x v="0"/>
    <x v="4"/>
    <x v="14"/>
    <x v="28"/>
    <x v="186"/>
    <x v="9"/>
    <x v="0"/>
    <n v="27120"/>
  </r>
  <r>
    <x v="0"/>
    <x v="0"/>
    <x v="5"/>
    <x v="0"/>
    <x v="4"/>
    <x v="14"/>
    <x v="28"/>
    <x v="186"/>
    <x v="0"/>
    <x v="0"/>
    <n v="3686100"/>
  </r>
  <r>
    <x v="0"/>
    <x v="0"/>
    <x v="5"/>
    <x v="0"/>
    <x v="4"/>
    <x v="14"/>
    <x v="28"/>
    <x v="186"/>
    <x v="14"/>
    <x v="0"/>
    <n v="156720"/>
  </r>
  <r>
    <x v="0"/>
    <x v="0"/>
    <x v="5"/>
    <x v="0"/>
    <x v="4"/>
    <x v="14"/>
    <x v="28"/>
    <x v="186"/>
    <x v="1"/>
    <x v="0"/>
    <n v="274260"/>
  </r>
  <r>
    <x v="0"/>
    <x v="0"/>
    <x v="5"/>
    <x v="0"/>
    <x v="4"/>
    <x v="14"/>
    <x v="28"/>
    <x v="186"/>
    <x v="3"/>
    <x v="0"/>
    <n v="6780"/>
  </r>
  <r>
    <x v="0"/>
    <x v="0"/>
    <x v="5"/>
    <x v="0"/>
    <x v="4"/>
    <x v="14"/>
    <x v="28"/>
    <x v="186"/>
    <x v="21"/>
    <x v="0"/>
    <n v="352620"/>
  </r>
  <r>
    <x v="0"/>
    <x v="0"/>
    <x v="5"/>
    <x v="0"/>
    <x v="4"/>
    <x v="14"/>
    <x v="28"/>
    <x v="186"/>
    <x v="26"/>
    <x v="0"/>
    <n v="352620"/>
  </r>
  <r>
    <x v="0"/>
    <x v="0"/>
    <x v="5"/>
    <x v="0"/>
    <x v="4"/>
    <x v="14"/>
    <x v="28"/>
    <x v="186"/>
    <x v="4"/>
    <x v="0"/>
    <n v="40680"/>
  </r>
  <r>
    <x v="0"/>
    <x v="0"/>
    <x v="5"/>
    <x v="0"/>
    <x v="4"/>
    <x v="14"/>
    <x v="28"/>
    <x v="187"/>
    <x v="0"/>
    <x v="0"/>
    <n v="1995540"/>
  </r>
  <r>
    <x v="0"/>
    <x v="0"/>
    <x v="5"/>
    <x v="0"/>
    <x v="4"/>
    <x v="14"/>
    <x v="28"/>
    <x v="188"/>
    <x v="0"/>
    <x v="0"/>
    <n v="1169520"/>
  </r>
  <r>
    <x v="0"/>
    <x v="0"/>
    <x v="5"/>
    <x v="0"/>
    <x v="4"/>
    <x v="14"/>
    <x v="28"/>
    <x v="189"/>
    <x v="0"/>
    <x v="0"/>
    <n v="4569240"/>
  </r>
  <r>
    <x v="0"/>
    <x v="0"/>
    <x v="5"/>
    <x v="0"/>
    <x v="4"/>
    <x v="14"/>
    <x v="28"/>
    <x v="190"/>
    <x v="0"/>
    <x v="0"/>
    <n v="28875480"/>
  </r>
  <r>
    <x v="0"/>
    <x v="0"/>
    <x v="5"/>
    <x v="0"/>
    <x v="4"/>
    <x v="14"/>
    <x v="28"/>
    <x v="191"/>
    <x v="0"/>
    <x v="0"/>
    <n v="12210900"/>
  </r>
  <r>
    <x v="0"/>
    <x v="0"/>
    <x v="5"/>
    <x v="0"/>
    <x v="4"/>
    <x v="14"/>
    <x v="28"/>
    <x v="192"/>
    <x v="0"/>
    <x v="0"/>
    <n v="5685720"/>
  </r>
  <r>
    <x v="0"/>
    <x v="0"/>
    <x v="5"/>
    <x v="0"/>
    <x v="4"/>
    <x v="14"/>
    <x v="28"/>
    <x v="193"/>
    <x v="0"/>
    <x v="0"/>
    <n v="134760"/>
  </r>
  <r>
    <x v="0"/>
    <x v="0"/>
    <x v="5"/>
    <x v="0"/>
    <x v="4"/>
    <x v="14"/>
    <x v="28"/>
    <x v="194"/>
    <x v="0"/>
    <x v="0"/>
    <n v="5194740"/>
  </r>
  <r>
    <x v="0"/>
    <x v="0"/>
    <x v="5"/>
    <x v="0"/>
    <x v="4"/>
    <x v="14"/>
    <x v="28"/>
    <x v="195"/>
    <x v="0"/>
    <x v="0"/>
    <n v="4380900"/>
  </r>
  <r>
    <x v="0"/>
    <x v="0"/>
    <x v="5"/>
    <x v="0"/>
    <x v="4"/>
    <x v="15"/>
    <x v="29"/>
    <x v="151"/>
    <x v="0"/>
    <x v="0"/>
    <n v="1993728"/>
  </r>
  <r>
    <x v="0"/>
    <x v="0"/>
    <x v="5"/>
    <x v="0"/>
    <x v="4"/>
    <x v="16"/>
    <x v="30"/>
    <x v="145"/>
    <x v="0"/>
    <x v="0"/>
    <n v="2920431"/>
  </r>
  <r>
    <x v="0"/>
    <x v="0"/>
    <x v="5"/>
    <x v="0"/>
    <x v="4"/>
    <x v="16"/>
    <x v="30"/>
    <x v="146"/>
    <x v="0"/>
    <x v="0"/>
    <n v="94615762"/>
  </r>
  <r>
    <x v="0"/>
    <x v="0"/>
    <x v="5"/>
    <x v="0"/>
    <x v="4"/>
    <x v="16"/>
    <x v="30"/>
    <x v="147"/>
    <x v="0"/>
    <x v="0"/>
    <n v="2803486"/>
  </r>
  <r>
    <x v="0"/>
    <x v="0"/>
    <x v="5"/>
    <x v="0"/>
    <x v="4"/>
    <x v="16"/>
    <x v="30"/>
    <x v="148"/>
    <x v="0"/>
    <x v="0"/>
    <n v="9143448"/>
  </r>
  <r>
    <x v="0"/>
    <x v="0"/>
    <x v="5"/>
    <x v="0"/>
    <x v="4"/>
    <x v="16"/>
    <x v="30"/>
    <x v="149"/>
    <x v="0"/>
    <x v="0"/>
    <n v="1117546629"/>
  </r>
  <r>
    <x v="0"/>
    <x v="0"/>
    <x v="5"/>
    <x v="0"/>
    <x v="4"/>
    <x v="16"/>
    <x v="30"/>
    <x v="151"/>
    <x v="0"/>
    <x v="0"/>
    <n v="8112460"/>
  </r>
  <r>
    <x v="0"/>
    <x v="0"/>
    <x v="5"/>
    <x v="0"/>
    <x v="4"/>
    <x v="16"/>
    <x v="30"/>
    <x v="152"/>
    <x v="0"/>
    <x v="0"/>
    <n v="7048920"/>
  </r>
  <r>
    <x v="0"/>
    <x v="0"/>
    <x v="5"/>
    <x v="0"/>
    <x v="4"/>
    <x v="16"/>
    <x v="30"/>
    <x v="43"/>
    <x v="0"/>
    <x v="0"/>
    <n v="79097"/>
  </r>
  <r>
    <x v="0"/>
    <x v="0"/>
    <x v="5"/>
    <x v="0"/>
    <x v="4"/>
    <x v="16"/>
    <x v="30"/>
    <x v="153"/>
    <x v="0"/>
    <x v="0"/>
    <n v="38420"/>
  </r>
  <r>
    <x v="0"/>
    <x v="0"/>
    <x v="5"/>
    <x v="0"/>
    <x v="4"/>
    <x v="16"/>
    <x v="30"/>
    <x v="154"/>
    <x v="0"/>
    <x v="0"/>
    <n v="47060"/>
  </r>
  <r>
    <x v="0"/>
    <x v="0"/>
    <x v="5"/>
    <x v="0"/>
    <x v="4"/>
    <x v="16"/>
    <x v="30"/>
    <x v="155"/>
    <x v="0"/>
    <x v="0"/>
    <n v="816880"/>
  </r>
  <r>
    <x v="0"/>
    <x v="0"/>
    <x v="5"/>
    <x v="0"/>
    <x v="4"/>
    <x v="16"/>
    <x v="30"/>
    <x v="156"/>
    <x v="0"/>
    <x v="0"/>
    <n v="894140"/>
  </r>
  <r>
    <x v="0"/>
    <x v="0"/>
    <x v="5"/>
    <x v="0"/>
    <x v="4"/>
    <x v="16"/>
    <x v="30"/>
    <x v="157"/>
    <x v="0"/>
    <x v="0"/>
    <n v="1824000"/>
  </r>
  <r>
    <x v="0"/>
    <x v="0"/>
    <x v="5"/>
    <x v="0"/>
    <x v="4"/>
    <x v="16"/>
    <x v="30"/>
    <x v="158"/>
    <x v="0"/>
    <x v="0"/>
    <n v="2317200"/>
  </r>
  <r>
    <x v="0"/>
    <x v="0"/>
    <x v="5"/>
    <x v="0"/>
    <x v="4"/>
    <x v="16"/>
    <x v="30"/>
    <x v="159"/>
    <x v="0"/>
    <x v="0"/>
    <n v="2768218"/>
  </r>
  <r>
    <x v="0"/>
    <x v="0"/>
    <x v="5"/>
    <x v="0"/>
    <x v="4"/>
    <x v="16"/>
    <x v="30"/>
    <x v="160"/>
    <x v="0"/>
    <x v="0"/>
    <n v="1372760"/>
  </r>
  <r>
    <x v="0"/>
    <x v="0"/>
    <x v="5"/>
    <x v="0"/>
    <x v="4"/>
    <x v="16"/>
    <x v="30"/>
    <x v="161"/>
    <x v="0"/>
    <x v="0"/>
    <n v="1933340"/>
  </r>
  <r>
    <x v="0"/>
    <x v="0"/>
    <x v="5"/>
    <x v="0"/>
    <x v="4"/>
    <x v="16"/>
    <x v="30"/>
    <x v="162"/>
    <x v="0"/>
    <x v="0"/>
    <n v="1584480"/>
  </r>
  <r>
    <x v="0"/>
    <x v="0"/>
    <x v="5"/>
    <x v="0"/>
    <x v="4"/>
    <x v="16"/>
    <x v="30"/>
    <x v="163"/>
    <x v="0"/>
    <x v="0"/>
    <n v="341880"/>
  </r>
  <r>
    <x v="0"/>
    <x v="0"/>
    <x v="5"/>
    <x v="0"/>
    <x v="4"/>
    <x v="16"/>
    <x v="30"/>
    <x v="164"/>
    <x v="0"/>
    <x v="0"/>
    <n v="1854220"/>
  </r>
  <r>
    <x v="0"/>
    <x v="0"/>
    <x v="5"/>
    <x v="0"/>
    <x v="4"/>
    <x v="16"/>
    <x v="30"/>
    <x v="165"/>
    <x v="0"/>
    <x v="0"/>
    <n v="1410360"/>
  </r>
  <r>
    <x v="0"/>
    <x v="0"/>
    <x v="5"/>
    <x v="0"/>
    <x v="4"/>
    <x v="16"/>
    <x v="30"/>
    <x v="166"/>
    <x v="0"/>
    <x v="0"/>
    <n v="626280"/>
  </r>
  <r>
    <x v="0"/>
    <x v="0"/>
    <x v="5"/>
    <x v="0"/>
    <x v="4"/>
    <x v="16"/>
    <x v="30"/>
    <x v="167"/>
    <x v="0"/>
    <x v="0"/>
    <n v="438920"/>
  </r>
  <r>
    <x v="0"/>
    <x v="0"/>
    <x v="5"/>
    <x v="0"/>
    <x v="4"/>
    <x v="16"/>
    <x v="30"/>
    <x v="168"/>
    <x v="0"/>
    <x v="0"/>
    <n v="2156600"/>
  </r>
  <r>
    <x v="0"/>
    <x v="0"/>
    <x v="5"/>
    <x v="0"/>
    <x v="4"/>
    <x v="16"/>
    <x v="30"/>
    <x v="169"/>
    <x v="0"/>
    <x v="0"/>
    <n v="847080"/>
  </r>
  <r>
    <x v="0"/>
    <x v="0"/>
    <x v="5"/>
    <x v="0"/>
    <x v="4"/>
    <x v="16"/>
    <x v="30"/>
    <x v="170"/>
    <x v="0"/>
    <x v="0"/>
    <n v="2434540"/>
  </r>
  <r>
    <x v="0"/>
    <x v="0"/>
    <x v="5"/>
    <x v="0"/>
    <x v="4"/>
    <x v="16"/>
    <x v="30"/>
    <x v="171"/>
    <x v="0"/>
    <x v="0"/>
    <n v="631540"/>
  </r>
  <r>
    <x v="0"/>
    <x v="0"/>
    <x v="5"/>
    <x v="0"/>
    <x v="4"/>
    <x v="16"/>
    <x v="30"/>
    <x v="172"/>
    <x v="0"/>
    <x v="0"/>
    <n v="2410740"/>
  </r>
  <r>
    <x v="0"/>
    <x v="0"/>
    <x v="5"/>
    <x v="0"/>
    <x v="4"/>
    <x v="16"/>
    <x v="30"/>
    <x v="173"/>
    <x v="0"/>
    <x v="0"/>
    <n v="2469540"/>
  </r>
  <r>
    <x v="0"/>
    <x v="0"/>
    <x v="5"/>
    <x v="0"/>
    <x v="4"/>
    <x v="16"/>
    <x v="30"/>
    <x v="174"/>
    <x v="0"/>
    <x v="0"/>
    <n v="1928560"/>
  </r>
  <r>
    <x v="0"/>
    <x v="0"/>
    <x v="5"/>
    <x v="0"/>
    <x v="4"/>
    <x v="16"/>
    <x v="30"/>
    <x v="175"/>
    <x v="0"/>
    <x v="0"/>
    <n v="1261380"/>
  </r>
  <r>
    <x v="0"/>
    <x v="0"/>
    <x v="5"/>
    <x v="0"/>
    <x v="4"/>
    <x v="16"/>
    <x v="30"/>
    <x v="176"/>
    <x v="0"/>
    <x v="0"/>
    <n v="123900"/>
  </r>
  <r>
    <x v="0"/>
    <x v="0"/>
    <x v="5"/>
    <x v="0"/>
    <x v="4"/>
    <x v="16"/>
    <x v="30"/>
    <x v="177"/>
    <x v="0"/>
    <x v="0"/>
    <n v="47060"/>
  </r>
  <r>
    <x v="0"/>
    <x v="0"/>
    <x v="5"/>
    <x v="0"/>
    <x v="4"/>
    <x v="16"/>
    <x v="30"/>
    <x v="178"/>
    <x v="0"/>
    <x v="0"/>
    <n v="1243280"/>
  </r>
  <r>
    <x v="0"/>
    <x v="0"/>
    <x v="5"/>
    <x v="0"/>
    <x v="4"/>
    <x v="16"/>
    <x v="30"/>
    <x v="179"/>
    <x v="0"/>
    <x v="0"/>
    <n v="1036478"/>
  </r>
  <r>
    <x v="0"/>
    <x v="0"/>
    <x v="5"/>
    <x v="0"/>
    <x v="4"/>
    <x v="16"/>
    <x v="30"/>
    <x v="180"/>
    <x v="0"/>
    <x v="0"/>
    <n v="3055738"/>
  </r>
  <r>
    <x v="0"/>
    <x v="0"/>
    <x v="5"/>
    <x v="0"/>
    <x v="4"/>
    <x v="16"/>
    <x v="30"/>
    <x v="181"/>
    <x v="0"/>
    <x v="0"/>
    <n v="824098"/>
  </r>
  <r>
    <x v="0"/>
    <x v="0"/>
    <x v="5"/>
    <x v="0"/>
    <x v="4"/>
    <x v="16"/>
    <x v="30"/>
    <x v="182"/>
    <x v="0"/>
    <x v="0"/>
    <n v="1736618"/>
  </r>
  <r>
    <x v="0"/>
    <x v="0"/>
    <x v="5"/>
    <x v="0"/>
    <x v="4"/>
    <x v="16"/>
    <x v="30"/>
    <x v="183"/>
    <x v="0"/>
    <x v="0"/>
    <n v="1212420"/>
  </r>
  <r>
    <x v="0"/>
    <x v="0"/>
    <x v="5"/>
    <x v="0"/>
    <x v="4"/>
    <x v="16"/>
    <x v="30"/>
    <x v="184"/>
    <x v="0"/>
    <x v="0"/>
    <n v="3031040"/>
  </r>
  <r>
    <x v="0"/>
    <x v="0"/>
    <x v="5"/>
    <x v="0"/>
    <x v="4"/>
    <x v="16"/>
    <x v="30"/>
    <x v="185"/>
    <x v="0"/>
    <x v="0"/>
    <n v="1791520"/>
  </r>
  <r>
    <x v="0"/>
    <x v="0"/>
    <x v="5"/>
    <x v="0"/>
    <x v="4"/>
    <x v="16"/>
    <x v="30"/>
    <x v="186"/>
    <x v="0"/>
    <x v="0"/>
    <n v="3119860"/>
  </r>
  <r>
    <x v="0"/>
    <x v="0"/>
    <x v="5"/>
    <x v="0"/>
    <x v="4"/>
    <x v="16"/>
    <x v="30"/>
    <x v="186"/>
    <x v="14"/>
    <x v="0"/>
    <n v="126880"/>
  </r>
  <r>
    <x v="0"/>
    <x v="0"/>
    <x v="5"/>
    <x v="0"/>
    <x v="4"/>
    <x v="16"/>
    <x v="30"/>
    <x v="186"/>
    <x v="1"/>
    <x v="0"/>
    <n v="266140"/>
  </r>
  <r>
    <x v="0"/>
    <x v="0"/>
    <x v="5"/>
    <x v="0"/>
    <x v="4"/>
    <x v="16"/>
    <x v="30"/>
    <x v="186"/>
    <x v="3"/>
    <x v="0"/>
    <n v="121500"/>
  </r>
  <r>
    <x v="0"/>
    <x v="0"/>
    <x v="5"/>
    <x v="0"/>
    <x v="4"/>
    <x v="16"/>
    <x v="30"/>
    <x v="186"/>
    <x v="21"/>
    <x v="0"/>
    <n v="419940"/>
  </r>
  <r>
    <x v="0"/>
    <x v="0"/>
    <x v="5"/>
    <x v="0"/>
    <x v="4"/>
    <x v="16"/>
    <x v="30"/>
    <x v="186"/>
    <x v="26"/>
    <x v="0"/>
    <n v="324900"/>
  </r>
  <r>
    <x v="0"/>
    <x v="0"/>
    <x v="5"/>
    <x v="0"/>
    <x v="4"/>
    <x v="16"/>
    <x v="30"/>
    <x v="187"/>
    <x v="0"/>
    <x v="0"/>
    <n v="1581980"/>
  </r>
  <r>
    <x v="0"/>
    <x v="0"/>
    <x v="5"/>
    <x v="0"/>
    <x v="4"/>
    <x v="16"/>
    <x v="30"/>
    <x v="188"/>
    <x v="0"/>
    <x v="0"/>
    <n v="1045440"/>
  </r>
  <r>
    <x v="0"/>
    <x v="0"/>
    <x v="5"/>
    <x v="0"/>
    <x v="4"/>
    <x v="16"/>
    <x v="30"/>
    <x v="189"/>
    <x v="0"/>
    <x v="0"/>
    <n v="3823340"/>
  </r>
  <r>
    <x v="0"/>
    <x v="0"/>
    <x v="5"/>
    <x v="0"/>
    <x v="4"/>
    <x v="16"/>
    <x v="30"/>
    <x v="190"/>
    <x v="0"/>
    <x v="0"/>
    <n v="29545773"/>
  </r>
  <r>
    <x v="0"/>
    <x v="0"/>
    <x v="5"/>
    <x v="0"/>
    <x v="4"/>
    <x v="16"/>
    <x v="30"/>
    <x v="191"/>
    <x v="0"/>
    <x v="0"/>
    <n v="9397860"/>
  </r>
  <r>
    <x v="0"/>
    <x v="0"/>
    <x v="5"/>
    <x v="0"/>
    <x v="4"/>
    <x v="16"/>
    <x v="30"/>
    <x v="192"/>
    <x v="0"/>
    <x v="0"/>
    <n v="4623800"/>
  </r>
  <r>
    <x v="0"/>
    <x v="0"/>
    <x v="5"/>
    <x v="0"/>
    <x v="4"/>
    <x v="16"/>
    <x v="30"/>
    <x v="193"/>
    <x v="0"/>
    <x v="0"/>
    <n v="47060"/>
  </r>
  <r>
    <x v="0"/>
    <x v="0"/>
    <x v="5"/>
    <x v="0"/>
    <x v="4"/>
    <x v="16"/>
    <x v="30"/>
    <x v="194"/>
    <x v="0"/>
    <x v="0"/>
    <n v="4287080"/>
  </r>
  <r>
    <x v="0"/>
    <x v="0"/>
    <x v="5"/>
    <x v="0"/>
    <x v="4"/>
    <x v="16"/>
    <x v="30"/>
    <x v="195"/>
    <x v="0"/>
    <x v="0"/>
    <n v="3160640"/>
  </r>
  <r>
    <x v="0"/>
    <x v="0"/>
    <x v="5"/>
    <x v="0"/>
    <x v="4"/>
    <x v="16"/>
    <x v="31"/>
    <x v="146"/>
    <x v="0"/>
    <x v="0"/>
    <n v="4036248"/>
  </r>
  <r>
    <x v="0"/>
    <x v="0"/>
    <x v="5"/>
    <x v="0"/>
    <x v="4"/>
    <x v="16"/>
    <x v="31"/>
    <x v="149"/>
    <x v="0"/>
    <x v="0"/>
    <n v="12621764"/>
  </r>
  <r>
    <x v="0"/>
    <x v="0"/>
    <x v="5"/>
    <x v="0"/>
    <x v="4"/>
    <x v="16"/>
    <x v="31"/>
    <x v="43"/>
    <x v="0"/>
    <x v="0"/>
    <n v="287307"/>
  </r>
  <r>
    <x v="0"/>
    <x v="0"/>
    <x v="5"/>
    <x v="0"/>
    <x v="4"/>
    <x v="16"/>
    <x v="31"/>
    <x v="153"/>
    <x v="0"/>
    <x v="0"/>
    <n v="324600"/>
  </r>
  <r>
    <x v="0"/>
    <x v="0"/>
    <x v="5"/>
    <x v="0"/>
    <x v="4"/>
    <x v="16"/>
    <x v="31"/>
    <x v="157"/>
    <x v="0"/>
    <x v="0"/>
    <n v="452603"/>
  </r>
  <r>
    <x v="0"/>
    <x v="0"/>
    <x v="5"/>
    <x v="0"/>
    <x v="4"/>
    <x v="16"/>
    <x v="31"/>
    <x v="158"/>
    <x v="0"/>
    <x v="0"/>
    <n v="349802"/>
  </r>
  <r>
    <x v="0"/>
    <x v="0"/>
    <x v="5"/>
    <x v="0"/>
    <x v="4"/>
    <x v="16"/>
    <x v="31"/>
    <x v="164"/>
    <x v="0"/>
    <x v="0"/>
    <n v="452603"/>
  </r>
  <r>
    <x v="0"/>
    <x v="0"/>
    <x v="5"/>
    <x v="0"/>
    <x v="4"/>
    <x v="16"/>
    <x v="31"/>
    <x v="168"/>
    <x v="0"/>
    <x v="0"/>
    <n v="342565"/>
  </r>
  <r>
    <x v="0"/>
    <x v="0"/>
    <x v="5"/>
    <x v="0"/>
    <x v="4"/>
    <x v="16"/>
    <x v="31"/>
    <x v="170"/>
    <x v="0"/>
    <x v="0"/>
    <n v="452603"/>
  </r>
  <r>
    <x v="0"/>
    <x v="0"/>
    <x v="5"/>
    <x v="0"/>
    <x v="4"/>
    <x v="16"/>
    <x v="31"/>
    <x v="172"/>
    <x v="0"/>
    <x v="0"/>
    <n v="349802"/>
  </r>
  <r>
    <x v="0"/>
    <x v="0"/>
    <x v="5"/>
    <x v="0"/>
    <x v="4"/>
    <x v="16"/>
    <x v="31"/>
    <x v="178"/>
    <x v="0"/>
    <x v="0"/>
    <n v="364529"/>
  </r>
  <r>
    <x v="0"/>
    <x v="0"/>
    <x v="5"/>
    <x v="0"/>
    <x v="4"/>
    <x v="16"/>
    <x v="31"/>
    <x v="179"/>
    <x v="0"/>
    <x v="0"/>
    <n v="287307"/>
  </r>
  <r>
    <x v="0"/>
    <x v="0"/>
    <x v="5"/>
    <x v="0"/>
    <x v="4"/>
    <x v="16"/>
    <x v="31"/>
    <x v="180"/>
    <x v="0"/>
    <x v="0"/>
    <n v="287307"/>
  </r>
  <r>
    <x v="0"/>
    <x v="0"/>
    <x v="5"/>
    <x v="0"/>
    <x v="4"/>
    <x v="16"/>
    <x v="31"/>
    <x v="181"/>
    <x v="0"/>
    <x v="0"/>
    <n v="287307"/>
  </r>
  <r>
    <x v="0"/>
    <x v="0"/>
    <x v="5"/>
    <x v="0"/>
    <x v="4"/>
    <x v="16"/>
    <x v="31"/>
    <x v="182"/>
    <x v="0"/>
    <x v="0"/>
    <n v="618537"/>
  </r>
  <r>
    <x v="0"/>
    <x v="0"/>
    <x v="5"/>
    <x v="0"/>
    <x v="4"/>
    <x v="16"/>
    <x v="31"/>
    <x v="182"/>
    <x v="3"/>
    <x v="0"/>
    <n v="287307"/>
  </r>
  <r>
    <x v="0"/>
    <x v="0"/>
    <x v="5"/>
    <x v="0"/>
    <x v="4"/>
    <x v="16"/>
    <x v="31"/>
    <x v="183"/>
    <x v="0"/>
    <x v="0"/>
    <n v="293580"/>
  </r>
  <r>
    <x v="0"/>
    <x v="0"/>
    <x v="5"/>
    <x v="0"/>
    <x v="4"/>
    <x v="16"/>
    <x v="31"/>
    <x v="188"/>
    <x v="0"/>
    <x v="0"/>
    <n v="633192"/>
  </r>
  <r>
    <x v="0"/>
    <x v="0"/>
    <x v="5"/>
    <x v="0"/>
    <x v="6"/>
    <x v="18"/>
    <x v="39"/>
    <x v="146"/>
    <x v="0"/>
    <x v="0"/>
    <n v="68000000"/>
  </r>
  <r>
    <x v="0"/>
    <x v="0"/>
    <x v="5"/>
    <x v="0"/>
    <x v="6"/>
    <x v="18"/>
    <x v="39"/>
    <x v="147"/>
    <x v="0"/>
    <x v="0"/>
    <n v="14096902"/>
  </r>
  <r>
    <x v="0"/>
    <x v="0"/>
    <x v="5"/>
    <x v="0"/>
    <x v="6"/>
    <x v="18"/>
    <x v="39"/>
    <x v="148"/>
    <x v="0"/>
    <x v="0"/>
    <n v="11665113"/>
  </r>
  <r>
    <x v="0"/>
    <x v="0"/>
    <x v="5"/>
    <x v="0"/>
    <x v="6"/>
    <x v="18"/>
    <x v="40"/>
    <x v="145"/>
    <x v="0"/>
    <x v="0"/>
    <n v="140166"/>
  </r>
  <r>
    <x v="0"/>
    <x v="0"/>
    <x v="5"/>
    <x v="0"/>
    <x v="6"/>
    <x v="18"/>
    <x v="40"/>
    <x v="152"/>
    <x v="0"/>
    <x v="0"/>
    <n v="9788619"/>
  </r>
  <r>
    <x v="0"/>
    <x v="0"/>
    <x v="5"/>
    <x v="0"/>
    <x v="6"/>
    <x v="18"/>
    <x v="40"/>
    <x v="43"/>
    <x v="0"/>
    <x v="0"/>
    <n v="29000"/>
  </r>
  <r>
    <x v="0"/>
    <x v="0"/>
    <x v="5"/>
    <x v="0"/>
    <x v="6"/>
    <x v="18"/>
    <x v="40"/>
    <x v="153"/>
    <x v="0"/>
    <x v="0"/>
    <n v="454998"/>
  </r>
  <r>
    <x v="0"/>
    <x v="0"/>
    <x v="5"/>
    <x v="0"/>
    <x v="6"/>
    <x v="18"/>
    <x v="40"/>
    <x v="155"/>
    <x v="0"/>
    <x v="0"/>
    <n v="116000"/>
  </r>
  <r>
    <x v="0"/>
    <x v="0"/>
    <x v="5"/>
    <x v="0"/>
    <x v="6"/>
    <x v="18"/>
    <x v="40"/>
    <x v="156"/>
    <x v="0"/>
    <x v="0"/>
    <n v="109400"/>
  </r>
  <r>
    <x v="0"/>
    <x v="0"/>
    <x v="5"/>
    <x v="0"/>
    <x v="6"/>
    <x v="18"/>
    <x v="40"/>
    <x v="157"/>
    <x v="0"/>
    <x v="0"/>
    <n v="261000"/>
  </r>
  <r>
    <x v="0"/>
    <x v="0"/>
    <x v="5"/>
    <x v="0"/>
    <x v="6"/>
    <x v="18"/>
    <x v="40"/>
    <x v="158"/>
    <x v="0"/>
    <x v="0"/>
    <n v="330600"/>
  </r>
  <r>
    <x v="0"/>
    <x v="0"/>
    <x v="5"/>
    <x v="0"/>
    <x v="6"/>
    <x v="18"/>
    <x v="40"/>
    <x v="159"/>
    <x v="0"/>
    <x v="0"/>
    <n v="336400"/>
  </r>
  <r>
    <x v="0"/>
    <x v="0"/>
    <x v="5"/>
    <x v="0"/>
    <x v="6"/>
    <x v="18"/>
    <x v="40"/>
    <x v="160"/>
    <x v="0"/>
    <x v="0"/>
    <n v="197200"/>
  </r>
  <r>
    <x v="0"/>
    <x v="0"/>
    <x v="5"/>
    <x v="0"/>
    <x v="6"/>
    <x v="18"/>
    <x v="40"/>
    <x v="161"/>
    <x v="0"/>
    <x v="0"/>
    <n v="266800"/>
  </r>
  <r>
    <x v="0"/>
    <x v="0"/>
    <x v="5"/>
    <x v="0"/>
    <x v="6"/>
    <x v="18"/>
    <x v="40"/>
    <x v="162"/>
    <x v="0"/>
    <x v="0"/>
    <n v="243600"/>
  </r>
  <r>
    <x v="0"/>
    <x v="0"/>
    <x v="5"/>
    <x v="0"/>
    <x v="6"/>
    <x v="18"/>
    <x v="40"/>
    <x v="163"/>
    <x v="0"/>
    <x v="0"/>
    <n v="52200"/>
  </r>
  <r>
    <x v="0"/>
    <x v="0"/>
    <x v="5"/>
    <x v="0"/>
    <x v="6"/>
    <x v="18"/>
    <x v="40"/>
    <x v="164"/>
    <x v="0"/>
    <x v="0"/>
    <n v="237800"/>
  </r>
  <r>
    <x v="0"/>
    <x v="0"/>
    <x v="5"/>
    <x v="0"/>
    <x v="6"/>
    <x v="18"/>
    <x v="40"/>
    <x v="165"/>
    <x v="0"/>
    <x v="0"/>
    <n v="208800"/>
  </r>
  <r>
    <x v="0"/>
    <x v="0"/>
    <x v="5"/>
    <x v="0"/>
    <x v="6"/>
    <x v="18"/>
    <x v="40"/>
    <x v="166"/>
    <x v="0"/>
    <x v="0"/>
    <n v="75400"/>
  </r>
  <r>
    <x v="0"/>
    <x v="0"/>
    <x v="5"/>
    <x v="0"/>
    <x v="6"/>
    <x v="18"/>
    <x v="40"/>
    <x v="168"/>
    <x v="0"/>
    <x v="0"/>
    <n v="348000"/>
  </r>
  <r>
    <x v="0"/>
    <x v="0"/>
    <x v="5"/>
    <x v="0"/>
    <x v="6"/>
    <x v="18"/>
    <x v="40"/>
    <x v="170"/>
    <x v="0"/>
    <x v="0"/>
    <n v="359600"/>
  </r>
  <r>
    <x v="0"/>
    <x v="0"/>
    <x v="5"/>
    <x v="0"/>
    <x v="6"/>
    <x v="18"/>
    <x v="40"/>
    <x v="171"/>
    <x v="0"/>
    <x v="0"/>
    <n v="104400"/>
  </r>
  <r>
    <x v="0"/>
    <x v="0"/>
    <x v="5"/>
    <x v="0"/>
    <x v="6"/>
    <x v="18"/>
    <x v="40"/>
    <x v="172"/>
    <x v="0"/>
    <x v="0"/>
    <n v="382800"/>
  </r>
  <r>
    <x v="0"/>
    <x v="0"/>
    <x v="5"/>
    <x v="0"/>
    <x v="6"/>
    <x v="18"/>
    <x v="40"/>
    <x v="173"/>
    <x v="0"/>
    <x v="0"/>
    <n v="423400"/>
  </r>
  <r>
    <x v="0"/>
    <x v="0"/>
    <x v="5"/>
    <x v="0"/>
    <x v="6"/>
    <x v="18"/>
    <x v="40"/>
    <x v="174"/>
    <x v="0"/>
    <x v="0"/>
    <n v="284200"/>
  </r>
  <r>
    <x v="0"/>
    <x v="0"/>
    <x v="5"/>
    <x v="0"/>
    <x v="6"/>
    <x v="18"/>
    <x v="40"/>
    <x v="175"/>
    <x v="0"/>
    <x v="0"/>
    <n v="197200"/>
  </r>
  <r>
    <x v="0"/>
    <x v="0"/>
    <x v="5"/>
    <x v="0"/>
    <x v="6"/>
    <x v="18"/>
    <x v="40"/>
    <x v="176"/>
    <x v="0"/>
    <x v="0"/>
    <n v="17400"/>
  </r>
  <r>
    <x v="0"/>
    <x v="0"/>
    <x v="5"/>
    <x v="0"/>
    <x v="6"/>
    <x v="18"/>
    <x v="40"/>
    <x v="178"/>
    <x v="0"/>
    <x v="0"/>
    <n v="208800"/>
  </r>
  <r>
    <x v="0"/>
    <x v="0"/>
    <x v="5"/>
    <x v="0"/>
    <x v="6"/>
    <x v="18"/>
    <x v="40"/>
    <x v="179"/>
    <x v="0"/>
    <x v="0"/>
    <n v="104400"/>
  </r>
  <r>
    <x v="0"/>
    <x v="0"/>
    <x v="5"/>
    <x v="0"/>
    <x v="6"/>
    <x v="18"/>
    <x v="40"/>
    <x v="180"/>
    <x v="0"/>
    <x v="0"/>
    <n v="417600"/>
  </r>
  <r>
    <x v="0"/>
    <x v="0"/>
    <x v="5"/>
    <x v="0"/>
    <x v="6"/>
    <x v="18"/>
    <x v="40"/>
    <x v="181"/>
    <x v="0"/>
    <x v="0"/>
    <n v="81200"/>
  </r>
  <r>
    <x v="0"/>
    <x v="0"/>
    <x v="5"/>
    <x v="0"/>
    <x v="6"/>
    <x v="18"/>
    <x v="40"/>
    <x v="182"/>
    <x v="0"/>
    <x v="0"/>
    <n v="203000"/>
  </r>
  <r>
    <x v="0"/>
    <x v="0"/>
    <x v="5"/>
    <x v="0"/>
    <x v="6"/>
    <x v="18"/>
    <x v="40"/>
    <x v="183"/>
    <x v="0"/>
    <x v="0"/>
    <n v="226200"/>
  </r>
  <r>
    <x v="0"/>
    <x v="0"/>
    <x v="5"/>
    <x v="0"/>
    <x v="6"/>
    <x v="18"/>
    <x v="40"/>
    <x v="184"/>
    <x v="0"/>
    <x v="0"/>
    <n v="469800"/>
  </r>
  <r>
    <x v="0"/>
    <x v="0"/>
    <x v="5"/>
    <x v="0"/>
    <x v="6"/>
    <x v="18"/>
    <x v="40"/>
    <x v="185"/>
    <x v="0"/>
    <x v="0"/>
    <n v="307400"/>
  </r>
  <r>
    <x v="0"/>
    <x v="0"/>
    <x v="5"/>
    <x v="0"/>
    <x v="6"/>
    <x v="18"/>
    <x v="40"/>
    <x v="186"/>
    <x v="14"/>
    <x v="0"/>
    <n v="707600"/>
  </r>
  <r>
    <x v="0"/>
    <x v="0"/>
    <x v="5"/>
    <x v="0"/>
    <x v="6"/>
    <x v="18"/>
    <x v="40"/>
    <x v="187"/>
    <x v="0"/>
    <x v="0"/>
    <n v="237800"/>
  </r>
  <r>
    <x v="0"/>
    <x v="0"/>
    <x v="5"/>
    <x v="0"/>
    <x v="6"/>
    <x v="18"/>
    <x v="40"/>
    <x v="188"/>
    <x v="0"/>
    <x v="0"/>
    <n v="162400"/>
  </r>
  <r>
    <x v="0"/>
    <x v="0"/>
    <x v="5"/>
    <x v="0"/>
    <x v="6"/>
    <x v="18"/>
    <x v="40"/>
    <x v="189"/>
    <x v="0"/>
    <x v="0"/>
    <n v="566400"/>
  </r>
  <r>
    <x v="0"/>
    <x v="0"/>
    <x v="5"/>
    <x v="0"/>
    <x v="6"/>
    <x v="18"/>
    <x v="40"/>
    <x v="190"/>
    <x v="0"/>
    <x v="0"/>
    <n v="1662700"/>
  </r>
  <r>
    <x v="0"/>
    <x v="0"/>
    <x v="5"/>
    <x v="0"/>
    <x v="6"/>
    <x v="18"/>
    <x v="40"/>
    <x v="191"/>
    <x v="0"/>
    <x v="0"/>
    <n v="2139732"/>
  </r>
  <r>
    <x v="0"/>
    <x v="0"/>
    <x v="5"/>
    <x v="0"/>
    <x v="6"/>
    <x v="18"/>
    <x v="40"/>
    <x v="192"/>
    <x v="0"/>
    <x v="0"/>
    <n v="708000"/>
  </r>
  <r>
    <x v="0"/>
    <x v="0"/>
    <x v="5"/>
    <x v="0"/>
    <x v="6"/>
    <x v="18"/>
    <x v="40"/>
    <x v="194"/>
    <x v="0"/>
    <x v="0"/>
    <n v="678300"/>
  </r>
  <r>
    <x v="0"/>
    <x v="0"/>
    <x v="5"/>
    <x v="0"/>
    <x v="6"/>
    <x v="18"/>
    <x v="40"/>
    <x v="195"/>
    <x v="0"/>
    <x v="0"/>
    <n v="429200"/>
  </r>
  <r>
    <x v="0"/>
    <x v="0"/>
    <x v="5"/>
    <x v="1"/>
    <x v="7"/>
    <x v="19"/>
    <x v="41"/>
    <x v="146"/>
    <x v="0"/>
    <x v="0"/>
    <n v="1335162"/>
  </r>
  <r>
    <x v="0"/>
    <x v="0"/>
    <x v="5"/>
    <x v="1"/>
    <x v="7"/>
    <x v="19"/>
    <x v="41"/>
    <x v="147"/>
    <x v="0"/>
    <x v="0"/>
    <n v="617658"/>
  </r>
  <r>
    <x v="0"/>
    <x v="0"/>
    <x v="5"/>
    <x v="1"/>
    <x v="7"/>
    <x v="19"/>
    <x v="41"/>
    <x v="147"/>
    <x v="1"/>
    <x v="0"/>
    <n v="9900"/>
  </r>
  <r>
    <x v="0"/>
    <x v="0"/>
    <x v="5"/>
    <x v="1"/>
    <x v="7"/>
    <x v="19"/>
    <x v="41"/>
    <x v="147"/>
    <x v="3"/>
    <x v="0"/>
    <n v="13500"/>
  </r>
  <r>
    <x v="0"/>
    <x v="0"/>
    <x v="5"/>
    <x v="1"/>
    <x v="7"/>
    <x v="19"/>
    <x v="41"/>
    <x v="147"/>
    <x v="26"/>
    <x v="0"/>
    <n v="7650"/>
  </r>
  <r>
    <x v="0"/>
    <x v="0"/>
    <x v="5"/>
    <x v="1"/>
    <x v="7"/>
    <x v="19"/>
    <x v="41"/>
    <x v="147"/>
    <x v="4"/>
    <x v="0"/>
    <n v="4500"/>
  </r>
  <r>
    <x v="0"/>
    <x v="0"/>
    <x v="5"/>
    <x v="1"/>
    <x v="7"/>
    <x v="19"/>
    <x v="41"/>
    <x v="147"/>
    <x v="30"/>
    <x v="0"/>
    <n v="16425"/>
  </r>
  <r>
    <x v="0"/>
    <x v="0"/>
    <x v="5"/>
    <x v="1"/>
    <x v="7"/>
    <x v="19"/>
    <x v="41"/>
    <x v="149"/>
    <x v="0"/>
    <x v="0"/>
    <n v="41000000"/>
  </r>
  <r>
    <x v="0"/>
    <x v="0"/>
    <x v="5"/>
    <x v="1"/>
    <x v="7"/>
    <x v="19"/>
    <x v="41"/>
    <x v="150"/>
    <x v="0"/>
    <x v="0"/>
    <n v="1050000"/>
  </r>
  <r>
    <x v="0"/>
    <x v="0"/>
    <x v="5"/>
    <x v="1"/>
    <x v="7"/>
    <x v="19"/>
    <x v="41"/>
    <x v="151"/>
    <x v="0"/>
    <x v="0"/>
    <n v="1838546"/>
  </r>
  <r>
    <x v="0"/>
    <x v="0"/>
    <x v="5"/>
    <x v="1"/>
    <x v="7"/>
    <x v="19"/>
    <x v="41"/>
    <x v="152"/>
    <x v="0"/>
    <x v="0"/>
    <n v="800981"/>
  </r>
  <r>
    <x v="0"/>
    <x v="0"/>
    <x v="5"/>
    <x v="1"/>
    <x v="7"/>
    <x v="19"/>
    <x v="41"/>
    <x v="43"/>
    <x v="0"/>
    <x v="0"/>
    <n v="166247"/>
  </r>
  <r>
    <x v="0"/>
    <x v="0"/>
    <x v="5"/>
    <x v="1"/>
    <x v="7"/>
    <x v="19"/>
    <x v="41"/>
    <x v="153"/>
    <x v="0"/>
    <x v="0"/>
    <n v="580663"/>
  </r>
  <r>
    <x v="0"/>
    <x v="0"/>
    <x v="5"/>
    <x v="1"/>
    <x v="7"/>
    <x v="19"/>
    <x v="41"/>
    <x v="154"/>
    <x v="0"/>
    <x v="0"/>
    <n v="32594"/>
  </r>
  <r>
    <x v="0"/>
    <x v="0"/>
    <x v="5"/>
    <x v="1"/>
    <x v="7"/>
    <x v="19"/>
    <x v="41"/>
    <x v="155"/>
    <x v="0"/>
    <x v="0"/>
    <n v="99859"/>
  </r>
  <r>
    <x v="0"/>
    <x v="0"/>
    <x v="5"/>
    <x v="1"/>
    <x v="7"/>
    <x v="19"/>
    <x v="41"/>
    <x v="156"/>
    <x v="0"/>
    <x v="0"/>
    <n v="46821"/>
  </r>
  <r>
    <x v="0"/>
    <x v="0"/>
    <x v="5"/>
    <x v="1"/>
    <x v="7"/>
    <x v="19"/>
    <x v="41"/>
    <x v="157"/>
    <x v="0"/>
    <x v="0"/>
    <n v="92667"/>
  </r>
  <r>
    <x v="0"/>
    <x v="0"/>
    <x v="5"/>
    <x v="1"/>
    <x v="7"/>
    <x v="19"/>
    <x v="41"/>
    <x v="158"/>
    <x v="0"/>
    <x v="0"/>
    <n v="78170"/>
  </r>
  <r>
    <x v="0"/>
    <x v="0"/>
    <x v="5"/>
    <x v="1"/>
    <x v="7"/>
    <x v="19"/>
    <x v="41"/>
    <x v="159"/>
    <x v="0"/>
    <x v="0"/>
    <n v="72976"/>
  </r>
  <r>
    <x v="0"/>
    <x v="0"/>
    <x v="5"/>
    <x v="1"/>
    <x v="7"/>
    <x v="19"/>
    <x v="41"/>
    <x v="160"/>
    <x v="0"/>
    <x v="0"/>
    <n v="78219"/>
  </r>
  <r>
    <x v="0"/>
    <x v="0"/>
    <x v="5"/>
    <x v="1"/>
    <x v="7"/>
    <x v="19"/>
    <x v="41"/>
    <x v="161"/>
    <x v="0"/>
    <x v="0"/>
    <n v="64691"/>
  </r>
  <r>
    <x v="0"/>
    <x v="0"/>
    <x v="5"/>
    <x v="1"/>
    <x v="7"/>
    <x v="19"/>
    <x v="41"/>
    <x v="162"/>
    <x v="0"/>
    <x v="0"/>
    <n v="69934"/>
  </r>
  <r>
    <x v="0"/>
    <x v="0"/>
    <x v="5"/>
    <x v="1"/>
    <x v="7"/>
    <x v="19"/>
    <x v="41"/>
    <x v="163"/>
    <x v="0"/>
    <x v="0"/>
    <n v="70133"/>
  </r>
  <r>
    <x v="0"/>
    <x v="0"/>
    <x v="5"/>
    <x v="1"/>
    <x v="7"/>
    <x v="19"/>
    <x v="41"/>
    <x v="164"/>
    <x v="0"/>
    <x v="0"/>
    <n v="102208"/>
  </r>
  <r>
    <x v="0"/>
    <x v="0"/>
    <x v="5"/>
    <x v="1"/>
    <x v="7"/>
    <x v="19"/>
    <x v="41"/>
    <x v="165"/>
    <x v="0"/>
    <x v="0"/>
    <n v="42831"/>
  </r>
  <r>
    <x v="0"/>
    <x v="0"/>
    <x v="5"/>
    <x v="1"/>
    <x v="7"/>
    <x v="19"/>
    <x v="41"/>
    <x v="166"/>
    <x v="0"/>
    <x v="0"/>
    <n v="53312"/>
  </r>
  <r>
    <x v="0"/>
    <x v="0"/>
    <x v="5"/>
    <x v="1"/>
    <x v="7"/>
    <x v="19"/>
    <x v="41"/>
    <x v="167"/>
    <x v="0"/>
    <x v="0"/>
    <n v="41831"/>
  </r>
  <r>
    <x v="0"/>
    <x v="0"/>
    <x v="5"/>
    <x v="1"/>
    <x v="7"/>
    <x v="19"/>
    <x v="41"/>
    <x v="168"/>
    <x v="0"/>
    <x v="0"/>
    <n v="121996"/>
  </r>
  <r>
    <x v="0"/>
    <x v="0"/>
    <x v="5"/>
    <x v="1"/>
    <x v="7"/>
    <x v="19"/>
    <x v="41"/>
    <x v="169"/>
    <x v="0"/>
    <x v="0"/>
    <n v="45094"/>
  </r>
  <r>
    <x v="0"/>
    <x v="0"/>
    <x v="5"/>
    <x v="1"/>
    <x v="7"/>
    <x v="19"/>
    <x v="41"/>
    <x v="170"/>
    <x v="0"/>
    <x v="0"/>
    <n v="339469"/>
  </r>
  <r>
    <x v="0"/>
    <x v="0"/>
    <x v="5"/>
    <x v="1"/>
    <x v="7"/>
    <x v="19"/>
    <x v="41"/>
    <x v="171"/>
    <x v="0"/>
    <x v="0"/>
    <n v="115822"/>
  </r>
  <r>
    <x v="0"/>
    <x v="0"/>
    <x v="5"/>
    <x v="1"/>
    <x v="7"/>
    <x v="19"/>
    <x v="41"/>
    <x v="172"/>
    <x v="0"/>
    <x v="0"/>
    <n v="302239"/>
  </r>
  <r>
    <x v="0"/>
    <x v="0"/>
    <x v="5"/>
    <x v="1"/>
    <x v="7"/>
    <x v="19"/>
    <x v="41"/>
    <x v="173"/>
    <x v="0"/>
    <x v="0"/>
    <n v="145952"/>
  </r>
  <r>
    <x v="0"/>
    <x v="0"/>
    <x v="5"/>
    <x v="1"/>
    <x v="7"/>
    <x v="19"/>
    <x v="41"/>
    <x v="174"/>
    <x v="0"/>
    <x v="0"/>
    <n v="136733"/>
  </r>
  <r>
    <x v="0"/>
    <x v="0"/>
    <x v="5"/>
    <x v="1"/>
    <x v="7"/>
    <x v="19"/>
    <x v="41"/>
    <x v="175"/>
    <x v="0"/>
    <x v="0"/>
    <n v="195139"/>
  </r>
  <r>
    <x v="0"/>
    <x v="0"/>
    <x v="5"/>
    <x v="1"/>
    <x v="7"/>
    <x v="19"/>
    <x v="41"/>
    <x v="176"/>
    <x v="0"/>
    <x v="0"/>
    <n v="123989"/>
  </r>
  <r>
    <x v="0"/>
    <x v="0"/>
    <x v="5"/>
    <x v="1"/>
    <x v="7"/>
    <x v="19"/>
    <x v="41"/>
    <x v="177"/>
    <x v="0"/>
    <x v="0"/>
    <n v="45900"/>
  </r>
  <r>
    <x v="0"/>
    <x v="0"/>
    <x v="5"/>
    <x v="1"/>
    <x v="7"/>
    <x v="19"/>
    <x v="41"/>
    <x v="178"/>
    <x v="0"/>
    <x v="0"/>
    <n v="100386"/>
  </r>
  <r>
    <x v="0"/>
    <x v="0"/>
    <x v="5"/>
    <x v="1"/>
    <x v="7"/>
    <x v="19"/>
    <x v="41"/>
    <x v="179"/>
    <x v="0"/>
    <x v="0"/>
    <n v="59994"/>
  </r>
  <r>
    <x v="0"/>
    <x v="0"/>
    <x v="5"/>
    <x v="1"/>
    <x v="7"/>
    <x v="19"/>
    <x v="41"/>
    <x v="180"/>
    <x v="0"/>
    <x v="0"/>
    <n v="100397"/>
  </r>
  <r>
    <x v="0"/>
    <x v="0"/>
    <x v="5"/>
    <x v="1"/>
    <x v="7"/>
    <x v="19"/>
    <x v="41"/>
    <x v="181"/>
    <x v="0"/>
    <x v="0"/>
    <n v="55055"/>
  </r>
  <r>
    <x v="0"/>
    <x v="0"/>
    <x v="5"/>
    <x v="1"/>
    <x v="7"/>
    <x v="19"/>
    <x v="41"/>
    <x v="182"/>
    <x v="0"/>
    <x v="0"/>
    <n v="62689"/>
  </r>
  <r>
    <x v="0"/>
    <x v="0"/>
    <x v="5"/>
    <x v="1"/>
    <x v="7"/>
    <x v="19"/>
    <x v="41"/>
    <x v="183"/>
    <x v="0"/>
    <x v="0"/>
    <n v="62563"/>
  </r>
  <r>
    <x v="0"/>
    <x v="0"/>
    <x v="5"/>
    <x v="1"/>
    <x v="7"/>
    <x v="19"/>
    <x v="41"/>
    <x v="184"/>
    <x v="0"/>
    <x v="0"/>
    <n v="74385"/>
  </r>
  <r>
    <x v="0"/>
    <x v="0"/>
    <x v="5"/>
    <x v="1"/>
    <x v="7"/>
    <x v="19"/>
    <x v="41"/>
    <x v="185"/>
    <x v="0"/>
    <x v="0"/>
    <n v="66743"/>
  </r>
  <r>
    <x v="0"/>
    <x v="0"/>
    <x v="5"/>
    <x v="1"/>
    <x v="7"/>
    <x v="19"/>
    <x v="41"/>
    <x v="186"/>
    <x v="8"/>
    <x v="0"/>
    <n v="1000"/>
  </r>
  <r>
    <x v="0"/>
    <x v="0"/>
    <x v="5"/>
    <x v="1"/>
    <x v="7"/>
    <x v="19"/>
    <x v="41"/>
    <x v="186"/>
    <x v="9"/>
    <x v="0"/>
    <n v="375"/>
  </r>
  <r>
    <x v="0"/>
    <x v="0"/>
    <x v="5"/>
    <x v="1"/>
    <x v="7"/>
    <x v="19"/>
    <x v="41"/>
    <x v="186"/>
    <x v="0"/>
    <x v="0"/>
    <n v="68454"/>
  </r>
  <r>
    <x v="0"/>
    <x v="0"/>
    <x v="5"/>
    <x v="1"/>
    <x v="7"/>
    <x v="19"/>
    <x v="41"/>
    <x v="186"/>
    <x v="14"/>
    <x v="0"/>
    <n v="250"/>
  </r>
  <r>
    <x v="0"/>
    <x v="0"/>
    <x v="5"/>
    <x v="1"/>
    <x v="7"/>
    <x v="19"/>
    <x v="41"/>
    <x v="186"/>
    <x v="1"/>
    <x v="0"/>
    <n v="500"/>
  </r>
  <r>
    <x v="0"/>
    <x v="0"/>
    <x v="5"/>
    <x v="1"/>
    <x v="7"/>
    <x v="19"/>
    <x v="41"/>
    <x v="186"/>
    <x v="3"/>
    <x v="0"/>
    <n v="1000"/>
  </r>
  <r>
    <x v="0"/>
    <x v="0"/>
    <x v="5"/>
    <x v="1"/>
    <x v="7"/>
    <x v="19"/>
    <x v="41"/>
    <x v="186"/>
    <x v="21"/>
    <x v="0"/>
    <n v="1000"/>
  </r>
  <r>
    <x v="0"/>
    <x v="0"/>
    <x v="5"/>
    <x v="1"/>
    <x v="7"/>
    <x v="19"/>
    <x v="41"/>
    <x v="186"/>
    <x v="26"/>
    <x v="0"/>
    <n v="375"/>
  </r>
  <r>
    <x v="0"/>
    <x v="0"/>
    <x v="5"/>
    <x v="1"/>
    <x v="7"/>
    <x v="19"/>
    <x v="41"/>
    <x v="186"/>
    <x v="4"/>
    <x v="0"/>
    <n v="500"/>
  </r>
  <r>
    <x v="0"/>
    <x v="0"/>
    <x v="5"/>
    <x v="1"/>
    <x v="7"/>
    <x v="19"/>
    <x v="41"/>
    <x v="187"/>
    <x v="0"/>
    <x v="0"/>
    <n v="69598"/>
  </r>
  <r>
    <x v="0"/>
    <x v="0"/>
    <x v="5"/>
    <x v="1"/>
    <x v="7"/>
    <x v="19"/>
    <x v="41"/>
    <x v="188"/>
    <x v="0"/>
    <x v="0"/>
    <n v="85671"/>
  </r>
  <r>
    <x v="0"/>
    <x v="0"/>
    <x v="5"/>
    <x v="1"/>
    <x v="7"/>
    <x v="19"/>
    <x v="41"/>
    <x v="189"/>
    <x v="0"/>
    <x v="0"/>
    <n v="132687"/>
  </r>
  <r>
    <x v="0"/>
    <x v="0"/>
    <x v="5"/>
    <x v="1"/>
    <x v="7"/>
    <x v="19"/>
    <x v="41"/>
    <x v="190"/>
    <x v="0"/>
    <x v="0"/>
    <n v="143061"/>
  </r>
  <r>
    <x v="0"/>
    <x v="0"/>
    <x v="5"/>
    <x v="1"/>
    <x v="7"/>
    <x v="19"/>
    <x v="41"/>
    <x v="191"/>
    <x v="0"/>
    <x v="0"/>
    <n v="1334190"/>
  </r>
  <r>
    <x v="0"/>
    <x v="0"/>
    <x v="5"/>
    <x v="1"/>
    <x v="7"/>
    <x v="19"/>
    <x v="41"/>
    <x v="192"/>
    <x v="0"/>
    <x v="0"/>
    <n v="706500"/>
  </r>
  <r>
    <x v="0"/>
    <x v="0"/>
    <x v="5"/>
    <x v="1"/>
    <x v="7"/>
    <x v="19"/>
    <x v="41"/>
    <x v="193"/>
    <x v="0"/>
    <x v="0"/>
    <n v="34594"/>
  </r>
  <r>
    <x v="0"/>
    <x v="0"/>
    <x v="5"/>
    <x v="1"/>
    <x v="7"/>
    <x v="19"/>
    <x v="41"/>
    <x v="194"/>
    <x v="0"/>
    <x v="0"/>
    <n v="759210"/>
  </r>
  <r>
    <x v="0"/>
    <x v="0"/>
    <x v="5"/>
    <x v="1"/>
    <x v="7"/>
    <x v="19"/>
    <x v="41"/>
    <x v="195"/>
    <x v="0"/>
    <x v="0"/>
    <n v="490140"/>
  </r>
  <r>
    <x v="0"/>
    <x v="0"/>
    <x v="5"/>
    <x v="1"/>
    <x v="7"/>
    <x v="20"/>
    <x v="42"/>
    <x v="150"/>
    <x v="0"/>
    <x v="0"/>
    <n v="550000"/>
  </r>
  <r>
    <x v="0"/>
    <x v="0"/>
    <x v="5"/>
    <x v="1"/>
    <x v="7"/>
    <x v="20"/>
    <x v="42"/>
    <x v="152"/>
    <x v="0"/>
    <x v="0"/>
    <n v="9364"/>
  </r>
  <r>
    <x v="0"/>
    <x v="0"/>
    <x v="5"/>
    <x v="1"/>
    <x v="7"/>
    <x v="20"/>
    <x v="42"/>
    <x v="43"/>
    <x v="0"/>
    <x v="0"/>
    <n v="4279"/>
  </r>
  <r>
    <x v="0"/>
    <x v="0"/>
    <x v="5"/>
    <x v="1"/>
    <x v="7"/>
    <x v="20"/>
    <x v="42"/>
    <x v="153"/>
    <x v="0"/>
    <x v="0"/>
    <n v="2684"/>
  </r>
  <r>
    <x v="0"/>
    <x v="0"/>
    <x v="5"/>
    <x v="1"/>
    <x v="7"/>
    <x v="20"/>
    <x v="42"/>
    <x v="154"/>
    <x v="0"/>
    <x v="0"/>
    <n v="1463"/>
  </r>
  <r>
    <x v="0"/>
    <x v="0"/>
    <x v="5"/>
    <x v="1"/>
    <x v="7"/>
    <x v="20"/>
    <x v="42"/>
    <x v="155"/>
    <x v="0"/>
    <x v="0"/>
    <n v="3113"/>
  </r>
  <r>
    <x v="0"/>
    <x v="0"/>
    <x v="5"/>
    <x v="1"/>
    <x v="7"/>
    <x v="20"/>
    <x v="42"/>
    <x v="156"/>
    <x v="0"/>
    <x v="0"/>
    <n v="2309"/>
  </r>
  <r>
    <x v="0"/>
    <x v="0"/>
    <x v="5"/>
    <x v="1"/>
    <x v="7"/>
    <x v="20"/>
    <x v="42"/>
    <x v="157"/>
    <x v="0"/>
    <x v="0"/>
    <n v="5327"/>
  </r>
  <r>
    <x v="0"/>
    <x v="0"/>
    <x v="5"/>
    <x v="1"/>
    <x v="7"/>
    <x v="20"/>
    <x v="42"/>
    <x v="158"/>
    <x v="0"/>
    <x v="0"/>
    <n v="2948"/>
  </r>
  <r>
    <x v="0"/>
    <x v="0"/>
    <x v="5"/>
    <x v="1"/>
    <x v="7"/>
    <x v="20"/>
    <x v="42"/>
    <x v="159"/>
    <x v="0"/>
    <x v="0"/>
    <n v="3911"/>
  </r>
  <r>
    <x v="0"/>
    <x v="0"/>
    <x v="5"/>
    <x v="1"/>
    <x v="7"/>
    <x v="20"/>
    <x v="42"/>
    <x v="160"/>
    <x v="0"/>
    <x v="0"/>
    <n v="2486"/>
  </r>
  <r>
    <x v="0"/>
    <x v="0"/>
    <x v="5"/>
    <x v="1"/>
    <x v="7"/>
    <x v="20"/>
    <x v="42"/>
    <x v="161"/>
    <x v="0"/>
    <x v="0"/>
    <n v="3035"/>
  </r>
  <r>
    <x v="0"/>
    <x v="0"/>
    <x v="5"/>
    <x v="1"/>
    <x v="7"/>
    <x v="20"/>
    <x v="42"/>
    <x v="162"/>
    <x v="0"/>
    <x v="0"/>
    <n v="2200"/>
  </r>
  <r>
    <x v="0"/>
    <x v="0"/>
    <x v="5"/>
    <x v="1"/>
    <x v="7"/>
    <x v="20"/>
    <x v="42"/>
    <x v="163"/>
    <x v="0"/>
    <x v="0"/>
    <n v="2244"/>
  </r>
  <r>
    <x v="0"/>
    <x v="0"/>
    <x v="5"/>
    <x v="1"/>
    <x v="7"/>
    <x v="20"/>
    <x v="42"/>
    <x v="164"/>
    <x v="0"/>
    <x v="0"/>
    <n v="5937"/>
  </r>
  <r>
    <x v="0"/>
    <x v="0"/>
    <x v="5"/>
    <x v="1"/>
    <x v="7"/>
    <x v="20"/>
    <x v="42"/>
    <x v="165"/>
    <x v="0"/>
    <x v="0"/>
    <n v="1463"/>
  </r>
  <r>
    <x v="0"/>
    <x v="0"/>
    <x v="5"/>
    <x v="1"/>
    <x v="7"/>
    <x v="20"/>
    <x v="42"/>
    <x v="166"/>
    <x v="0"/>
    <x v="0"/>
    <n v="2963"/>
  </r>
  <r>
    <x v="0"/>
    <x v="0"/>
    <x v="5"/>
    <x v="1"/>
    <x v="7"/>
    <x v="20"/>
    <x v="42"/>
    <x v="167"/>
    <x v="0"/>
    <x v="0"/>
    <n v="1463"/>
  </r>
  <r>
    <x v="0"/>
    <x v="0"/>
    <x v="5"/>
    <x v="1"/>
    <x v="7"/>
    <x v="20"/>
    <x v="42"/>
    <x v="168"/>
    <x v="0"/>
    <x v="0"/>
    <n v="3608"/>
  </r>
  <r>
    <x v="0"/>
    <x v="0"/>
    <x v="5"/>
    <x v="1"/>
    <x v="7"/>
    <x v="20"/>
    <x v="42"/>
    <x v="169"/>
    <x v="0"/>
    <x v="0"/>
    <n v="1463"/>
  </r>
  <r>
    <x v="0"/>
    <x v="0"/>
    <x v="5"/>
    <x v="1"/>
    <x v="7"/>
    <x v="20"/>
    <x v="42"/>
    <x v="170"/>
    <x v="0"/>
    <x v="0"/>
    <n v="11644"/>
  </r>
  <r>
    <x v="0"/>
    <x v="0"/>
    <x v="5"/>
    <x v="1"/>
    <x v="7"/>
    <x v="20"/>
    <x v="42"/>
    <x v="171"/>
    <x v="0"/>
    <x v="0"/>
    <n v="4011"/>
  </r>
  <r>
    <x v="0"/>
    <x v="0"/>
    <x v="5"/>
    <x v="1"/>
    <x v="7"/>
    <x v="20"/>
    <x v="42"/>
    <x v="172"/>
    <x v="0"/>
    <x v="0"/>
    <n v="10734"/>
  </r>
  <r>
    <x v="0"/>
    <x v="0"/>
    <x v="5"/>
    <x v="1"/>
    <x v="7"/>
    <x v="20"/>
    <x v="42"/>
    <x v="173"/>
    <x v="0"/>
    <x v="0"/>
    <n v="7087"/>
  </r>
  <r>
    <x v="0"/>
    <x v="0"/>
    <x v="5"/>
    <x v="1"/>
    <x v="7"/>
    <x v="20"/>
    <x v="42"/>
    <x v="174"/>
    <x v="0"/>
    <x v="0"/>
    <n v="4570"/>
  </r>
  <r>
    <x v="0"/>
    <x v="0"/>
    <x v="5"/>
    <x v="1"/>
    <x v="7"/>
    <x v="20"/>
    <x v="42"/>
    <x v="175"/>
    <x v="0"/>
    <x v="0"/>
    <n v="6893"/>
  </r>
  <r>
    <x v="0"/>
    <x v="0"/>
    <x v="5"/>
    <x v="1"/>
    <x v="7"/>
    <x v="20"/>
    <x v="42"/>
    <x v="176"/>
    <x v="0"/>
    <x v="0"/>
    <n v="4361"/>
  </r>
  <r>
    <x v="0"/>
    <x v="0"/>
    <x v="5"/>
    <x v="1"/>
    <x v="7"/>
    <x v="20"/>
    <x v="42"/>
    <x v="177"/>
    <x v="0"/>
    <x v="0"/>
    <n v="1124"/>
  </r>
  <r>
    <x v="0"/>
    <x v="0"/>
    <x v="5"/>
    <x v="1"/>
    <x v="7"/>
    <x v="20"/>
    <x v="42"/>
    <x v="178"/>
    <x v="0"/>
    <x v="0"/>
    <n v="3399"/>
  </r>
  <r>
    <x v="0"/>
    <x v="0"/>
    <x v="5"/>
    <x v="1"/>
    <x v="7"/>
    <x v="20"/>
    <x v="42"/>
    <x v="179"/>
    <x v="0"/>
    <x v="0"/>
    <n v="1980"/>
  </r>
  <r>
    <x v="0"/>
    <x v="0"/>
    <x v="5"/>
    <x v="1"/>
    <x v="7"/>
    <x v="20"/>
    <x v="42"/>
    <x v="180"/>
    <x v="0"/>
    <x v="0"/>
    <n v="3399"/>
  </r>
  <r>
    <x v="0"/>
    <x v="0"/>
    <x v="5"/>
    <x v="1"/>
    <x v="7"/>
    <x v="20"/>
    <x v="42"/>
    <x v="181"/>
    <x v="0"/>
    <x v="0"/>
    <n v="1815"/>
  </r>
  <r>
    <x v="0"/>
    <x v="0"/>
    <x v="5"/>
    <x v="1"/>
    <x v="7"/>
    <x v="20"/>
    <x v="42"/>
    <x v="182"/>
    <x v="0"/>
    <x v="0"/>
    <n v="2079"/>
  </r>
  <r>
    <x v="0"/>
    <x v="0"/>
    <x v="5"/>
    <x v="1"/>
    <x v="7"/>
    <x v="20"/>
    <x v="42"/>
    <x v="183"/>
    <x v="0"/>
    <x v="0"/>
    <n v="1496"/>
  </r>
  <r>
    <x v="0"/>
    <x v="0"/>
    <x v="5"/>
    <x v="1"/>
    <x v="7"/>
    <x v="20"/>
    <x v="42"/>
    <x v="184"/>
    <x v="0"/>
    <x v="0"/>
    <n v="2398"/>
  </r>
  <r>
    <x v="0"/>
    <x v="0"/>
    <x v="5"/>
    <x v="1"/>
    <x v="7"/>
    <x v="20"/>
    <x v="42"/>
    <x v="185"/>
    <x v="0"/>
    <x v="0"/>
    <n v="1859"/>
  </r>
  <r>
    <x v="0"/>
    <x v="0"/>
    <x v="5"/>
    <x v="1"/>
    <x v="7"/>
    <x v="20"/>
    <x v="42"/>
    <x v="186"/>
    <x v="0"/>
    <x v="0"/>
    <n v="1936"/>
  </r>
  <r>
    <x v="0"/>
    <x v="0"/>
    <x v="5"/>
    <x v="1"/>
    <x v="7"/>
    <x v="20"/>
    <x v="42"/>
    <x v="187"/>
    <x v="0"/>
    <x v="0"/>
    <n v="1980"/>
  </r>
  <r>
    <x v="0"/>
    <x v="0"/>
    <x v="5"/>
    <x v="1"/>
    <x v="7"/>
    <x v="20"/>
    <x v="42"/>
    <x v="188"/>
    <x v="0"/>
    <x v="0"/>
    <n v="1837"/>
  </r>
  <r>
    <x v="0"/>
    <x v="0"/>
    <x v="5"/>
    <x v="1"/>
    <x v="7"/>
    <x v="20"/>
    <x v="42"/>
    <x v="189"/>
    <x v="0"/>
    <x v="0"/>
    <n v="3083"/>
  </r>
  <r>
    <x v="0"/>
    <x v="0"/>
    <x v="5"/>
    <x v="1"/>
    <x v="7"/>
    <x v="20"/>
    <x v="42"/>
    <x v="190"/>
    <x v="0"/>
    <x v="0"/>
    <n v="13411"/>
  </r>
  <r>
    <x v="0"/>
    <x v="0"/>
    <x v="5"/>
    <x v="1"/>
    <x v="7"/>
    <x v="20"/>
    <x v="42"/>
    <x v="191"/>
    <x v="0"/>
    <x v="0"/>
    <n v="18169"/>
  </r>
  <r>
    <x v="0"/>
    <x v="0"/>
    <x v="5"/>
    <x v="1"/>
    <x v="7"/>
    <x v="20"/>
    <x v="42"/>
    <x v="192"/>
    <x v="0"/>
    <x v="0"/>
    <n v="19151463"/>
  </r>
  <r>
    <x v="0"/>
    <x v="0"/>
    <x v="5"/>
    <x v="1"/>
    <x v="7"/>
    <x v="20"/>
    <x v="42"/>
    <x v="193"/>
    <x v="0"/>
    <x v="0"/>
    <n v="1463"/>
  </r>
  <r>
    <x v="0"/>
    <x v="0"/>
    <x v="5"/>
    <x v="1"/>
    <x v="7"/>
    <x v="20"/>
    <x v="42"/>
    <x v="194"/>
    <x v="0"/>
    <x v="0"/>
    <n v="29413"/>
  </r>
  <r>
    <x v="0"/>
    <x v="0"/>
    <x v="5"/>
    <x v="1"/>
    <x v="7"/>
    <x v="20"/>
    <x v="42"/>
    <x v="195"/>
    <x v="0"/>
    <x v="0"/>
    <n v="17660"/>
  </r>
  <r>
    <x v="0"/>
    <x v="0"/>
    <x v="5"/>
    <x v="1"/>
    <x v="7"/>
    <x v="21"/>
    <x v="43"/>
    <x v="150"/>
    <x v="0"/>
    <x v="0"/>
    <n v="200000"/>
  </r>
  <r>
    <x v="0"/>
    <x v="0"/>
    <x v="5"/>
    <x v="1"/>
    <x v="7"/>
    <x v="21"/>
    <x v="43"/>
    <x v="165"/>
    <x v="0"/>
    <x v="0"/>
    <n v="12000"/>
  </r>
  <r>
    <x v="0"/>
    <x v="0"/>
    <x v="5"/>
    <x v="1"/>
    <x v="7"/>
    <x v="21"/>
    <x v="43"/>
    <x v="170"/>
    <x v="0"/>
    <x v="0"/>
    <n v="777"/>
  </r>
  <r>
    <x v="0"/>
    <x v="0"/>
    <x v="5"/>
    <x v="1"/>
    <x v="7"/>
    <x v="21"/>
    <x v="43"/>
    <x v="173"/>
    <x v="0"/>
    <x v="0"/>
    <n v="752"/>
  </r>
  <r>
    <x v="0"/>
    <x v="0"/>
    <x v="5"/>
    <x v="1"/>
    <x v="7"/>
    <x v="22"/>
    <x v="44"/>
    <x v="147"/>
    <x v="0"/>
    <x v="0"/>
    <n v="3000"/>
  </r>
  <r>
    <x v="0"/>
    <x v="0"/>
    <x v="5"/>
    <x v="1"/>
    <x v="7"/>
    <x v="22"/>
    <x v="44"/>
    <x v="150"/>
    <x v="0"/>
    <x v="0"/>
    <n v="620000"/>
  </r>
  <r>
    <x v="0"/>
    <x v="0"/>
    <x v="5"/>
    <x v="1"/>
    <x v="7"/>
    <x v="22"/>
    <x v="44"/>
    <x v="151"/>
    <x v="0"/>
    <x v="0"/>
    <n v="166328"/>
  </r>
  <r>
    <x v="0"/>
    <x v="0"/>
    <x v="5"/>
    <x v="1"/>
    <x v="7"/>
    <x v="22"/>
    <x v="44"/>
    <x v="152"/>
    <x v="0"/>
    <x v="0"/>
    <n v="26065"/>
  </r>
  <r>
    <x v="0"/>
    <x v="0"/>
    <x v="5"/>
    <x v="1"/>
    <x v="7"/>
    <x v="22"/>
    <x v="44"/>
    <x v="43"/>
    <x v="0"/>
    <x v="0"/>
    <n v="17994"/>
  </r>
  <r>
    <x v="0"/>
    <x v="0"/>
    <x v="5"/>
    <x v="1"/>
    <x v="7"/>
    <x v="22"/>
    <x v="44"/>
    <x v="153"/>
    <x v="0"/>
    <x v="0"/>
    <n v="11332"/>
  </r>
  <r>
    <x v="0"/>
    <x v="0"/>
    <x v="5"/>
    <x v="1"/>
    <x v="7"/>
    <x v="22"/>
    <x v="44"/>
    <x v="154"/>
    <x v="0"/>
    <x v="0"/>
    <n v="1464"/>
  </r>
  <r>
    <x v="0"/>
    <x v="0"/>
    <x v="5"/>
    <x v="1"/>
    <x v="7"/>
    <x v="22"/>
    <x v="44"/>
    <x v="155"/>
    <x v="0"/>
    <x v="0"/>
    <n v="19063"/>
  </r>
  <r>
    <x v="0"/>
    <x v="0"/>
    <x v="5"/>
    <x v="1"/>
    <x v="7"/>
    <x v="22"/>
    <x v="44"/>
    <x v="156"/>
    <x v="0"/>
    <x v="0"/>
    <n v="5520"/>
  </r>
  <r>
    <x v="0"/>
    <x v="0"/>
    <x v="5"/>
    <x v="1"/>
    <x v="7"/>
    <x v="22"/>
    <x v="44"/>
    <x v="157"/>
    <x v="0"/>
    <x v="0"/>
    <n v="13918"/>
  </r>
  <r>
    <x v="0"/>
    <x v="0"/>
    <x v="5"/>
    <x v="1"/>
    <x v="7"/>
    <x v="22"/>
    <x v="44"/>
    <x v="158"/>
    <x v="0"/>
    <x v="0"/>
    <n v="10088"/>
  </r>
  <r>
    <x v="0"/>
    <x v="0"/>
    <x v="5"/>
    <x v="1"/>
    <x v="7"/>
    <x v="22"/>
    <x v="44"/>
    <x v="159"/>
    <x v="0"/>
    <x v="0"/>
    <n v="12707"/>
  </r>
  <r>
    <x v="0"/>
    <x v="0"/>
    <x v="5"/>
    <x v="1"/>
    <x v="7"/>
    <x v="22"/>
    <x v="44"/>
    <x v="160"/>
    <x v="0"/>
    <x v="0"/>
    <n v="13566"/>
  </r>
  <r>
    <x v="0"/>
    <x v="0"/>
    <x v="5"/>
    <x v="1"/>
    <x v="7"/>
    <x v="22"/>
    <x v="44"/>
    <x v="161"/>
    <x v="0"/>
    <x v="0"/>
    <n v="11636"/>
  </r>
  <r>
    <x v="0"/>
    <x v="0"/>
    <x v="5"/>
    <x v="1"/>
    <x v="7"/>
    <x v="22"/>
    <x v="44"/>
    <x v="162"/>
    <x v="0"/>
    <x v="0"/>
    <n v="12180"/>
  </r>
  <r>
    <x v="0"/>
    <x v="0"/>
    <x v="5"/>
    <x v="1"/>
    <x v="7"/>
    <x v="22"/>
    <x v="44"/>
    <x v="163"/>
    <x v="0"/>
    <x v="0"/>
    <n v="12956"/>
  </r>
  <r>
    <x v="0"/>
    <x v="0"/>
    <x v="5"/>
    <x v="1"/>
    <x v="7"/>
    <x v="22"/>
    <x v="44"/>
    <x v="164"/>
    <x v="0"/>
    <x v="0"/>
    <n v="14298"/>
  </r>
  <r>
    <x v="0"/>
    <x v="0"/>
    <x v="5"/>
    <x v="1"/>
    <x v="7"/>
    <x v="22"/>
    <x v="44"/>
    <x v="165"/>
    <x v="0"/>
    <x v="0"/>
    <n v="5491"/>
  </r>
  <r>
    <x v="0"/>
    <x v="0"/>
    <x v="5"/>
    <x v="1"/>
    <x v="7"/>
    <x v="22"/>
    <x v="44"/>
    <x v="166"/>
    <x v="0"/>
    <x v="0"/>
    <n v="6237"/>
  </r>
  <r>
    <x v="0"/>
    <x v="0"/>
    <x v="5"/>
    <x v="1"/>
    <x v="7"/>
    <x v="22"/>
    <x v="44"/>
    <x v="167"/>
    <x v="0"/>
    <x v="0"/>
    <n v="5491"/>
  </r>
  <r>
    <x v="0"/>
    <x v="0"/>
    <x v="5"/>
    <x v="1"/>
    <x v="7"/>
    <x v="22"/>
    <x v="44"/>
    <x v="168"/>
    <x v="0"/>
    <x v="0"/>
    <n v="15989"/>
  </r>
  <r>
    <x v="0"/>
    <x v="0"/>
    <x v="5"/>
    <x v="1"/>
    <x v="7"/>
    <x v="22"/>
    <x v="44"/>
    <x v="169"/>
    <x v="0"/>
    <x v="0"/>
    <n v="1464"/>
  </r>
  <r>
    <x v="0"/>
    <x v="0"/>
    <x v="5"/>
    <x v="1"/>
    <x v="7"/>
    <x v="22"/>
    <x v="44"/>
    <x v="170"/>
    <x v="0"/>
    <x v="0"/>
    <n v="55783"/>
  </r>
  <r>
    <x v="0"/>
    <x v="0"/>
    <x v="5"/>
    <x v="1"/>
    <x v="7"/>
    <x v="22"/>
    <x v="44"/>
    <x v="171"/>
    <x v="0"/>
    <x v="0"/>
    <n v="19277"/>
  </r>
  <r>
    <x v="0"/>
    <x v="0"/>
    <x v="5"/>
    <x v="1"/>
    <x v="7"/>
    <x v="22"/>
    <x v="44"/>
    <x v="172"/>
    <x v="0"/>
    <x v="0"/>
    <n v="57354"/>
  </r>
  <r>
    <x v="0"/>
    <x v="0"/>
    <x v="5"/>
    <x v="1"/>
    <x v="7"/>
    <x v="22"/>
    <x v="44"/>
    <x v="173"/>
    <x v="0"/>
    <x v="0"/>
    <n v="26773"/>
  </r>
  <r>
    <x v="0"/>
    <x v="0"/>
    <x v="5"/>
    <x v="1"/>
    <x v="7"/>
    <x v="22"/>
    <x v="44"/>
    <x v="174"/>
    <x v="0"/>
    <x v="0"/>
    <n v="22056"/>
  </r>
  <r>
    <x v="0"/>
    <x v="0"/>
    <x v="5"/>
    <x v="1"/>
    <x v="7"/>
    <x v="22"/>
    <x v="44"/>
    <x v="175"/>
    <x v="0"/>
    <x v="0"/>
    <n v="29588"/>
  </r>
  <r>
    <x v="0"/>
    <x v="0"/>
    <x v="5"/>
    <x v="1"/>
    <x v="7"/>
    <x v="22"/>
    <x v="44"/>
    <x v="176"/>
    <x v="0"/>
    <x v="0"/>
    <n v="20326"/>
  </r>
  <r>
    <x v="0"/>
    <x v="0"/>
    <x v="5"/>
    <x v="1"/>
    <x v="7"/>
    <x v="22"/>
    <x v="44"/>
    <x v="177"/>
    <x v="0"/>
    <x v="0"/>
    <n v="7815"/>
  </r>
  <r>
    <x v="0"/>
    <x v="0"/>
    <x v="5"/>
    <x v="1"/>
    <x v="7"/>
    <x v="22"/>
    <x v="44"/>
    <x v="178"/>
    <x v="0"/>
    <x v="0"/>
    <n v="19216"/>
  </r>
  <r>
    <x v="0"/>
    <x v="0"/>
    <x v="5"/>
    <x v="1"/>
    <x v="7"/>
    <x v="22"/>
    <x v="44"/>
    <x v="179"/>
    <x v="0"/>
    <x v="0"/>
    <n v="8316"/>
  </r>
  <r>
    <x v="0"/>
    <x v="0"/>
    <x v="5"/>
    <x v="1"/>
    <x v="7"/>
    <x v="22"/>
    <x v="44"/>
    <x v="180"/>
    <x v="0"/>
    <x v="0"/>
    <n v="30077"/>
  </r>
  <r>
    <x v="0"/>
    <x v="0"/>
    <x v="5"/>
    <x v="1"/>
    <x v="7"/>
    <x v="22"/>
    <x v="44"/>
    <x v="181"/>
    <x v="0"/>
    <x v="0"/>
    <n v="7584"/>
  </r>
  <r>
    <x v="0"/>
    <x v="0"/>
    <x v="5"/>
    <x v="1"/>
    <x v="7"/>
    <x v="22"/>
    <x v="44"/>
    <x v="182"/>
    <x v="0"/>
    <x v="0"/>
    <n v="8711"/>
  </r>
  <r>
    <x v="0"/>
    <x v="0"/>
    <x v="5"/>
    <x v="1"/>
    <x v="7"/>
    <x v="22"/>
    <x v="44"/>
    <x v="183"/>
    <x v="0"/>
    <x v="0"/>
    <n v="6354"/>
  </r>
  <r>
    <x v="0"/>
    <x v="0"/>
    <x v="5"/>
    <x v="1"/>
    <x v="7"/>
    <x v="22"/>
    <x v="44"/>
    <x v="184"/>
    <x v="0"/>
    <x v="0"/>
    <n v="10058"/>
  </r>
  <r>
    <x v="0"/>
    <x v="0"/>
    <x v="5"/>
    <x v="1"/>
    <x v="7"/>
    <x v="22"/>
    <x v="44"/>
    <x v="185"/>
    <x v="0"/>
    <x v="0"/>
    <n v="7774"/>
  </r>
  <r>
    <x v="0"/>
    <x v="0"/>
    <x v="5"/>
    <x v="1"/>
    <x v="7"/>
    <x v="22"/>
    <x v="44"/>
    <x v="186"/>
    <x v="0"/>
    <x v="0"/>
    <n v="8096"/>
  </r>
  <r>
    <x v="0"/>
    <x v="0"/>
    <x v="5"/>
    <x v="1"/>
    <x v="7"/>
    <x v="22"/>
    <x v="44"/>
    <x v="187"/>
    <x v="0"/>
    <x v="0"/>
    <n v="8258"/>
  </r>
  <r>
    <x v="0"/>
    <x v="0"/>
    <x v="5"/>
    <x v="1"/>
    <x v="7"/>
    <x v="22"/>
    <x v="44"/>
    <x v="188"/>
    <x v="0"/>
    <x v="0"/>
    <n v="7687"/>
  </r>
  <r>
    <x v="0"/>
    <x v="0"/>
    <x v="5"/>
    <x v="1"/>
    <x v="7"/>
    <x v="22"/>
    <x v="44"/>
    <x v="189"/>
    <x v="0"/>
    <x v="0"/>
    <n v="13440"/>
  </r>
  <r>
    <x v="0"/>
    <x v="0"/>
    <x v="5"/>
    <x v="1"/>
    <x v="7"/>
    <x v="22"/>
    <x v="44"/>
    <x v="190"/>
    <x v="0"/>
    <x v="0"/>
    <n v="55731"/>
  </r>
  <r>
    <x v="0"/>
    <x v="0"/>
    <x v="5"/>
    <x v="1"/>
    <x v="7"/>
    <x v="22"/>
    <x v="44"/>
    <x v="191"/>
    <x v="0"/>
    <x v="0"/>
    <n v="88620"/>
  </r>
  <r>
    <x v="0"/>
    <x v="0"/>
    <x v="5"/>
    <x v="1"/>
    <x v="7"/>
    <x v="22"/>
    <x v="44"/>
    <x v="192"/>
    <x v="0"/>
    <x v="0"/>
    <n v="7603"/>
  </r>
  <r>
    <x v="0"/>
    <x v="0"/>
    <x v="5"/>
    <x v="1"/>
    <x v="7"/>
    <x v="22"/>
    <x v="44"/>
    <x v="193"/>
    <x v="0"/>
    <x v="0"/>
    <n v="11464"/>
  </r>
  <r>
    <x v="0"/>
    <x v="0"/>
    <x v="5"/>
    <x v="1"/>
    <x v="7"/>
    <x v="22"/>
    <x v="44"/>
    <x v="194"/>
    <x v="0"/>
    <x v="0"/>
    <n v="92062"/>
  </r>
  <r>
    <x v="0"/>
    <x v="0"/>
    <x v="5"/>
    <x v="1"/>
    <x v="7"/>
    <x v="22"/>
    <x v="44"/>
    <x v="195"/>
    <x v="0"/>
    <x v="0"/>
    <n v="79480"/>
  </r>
  <r>
    <x v="0"/>
    <x v="0"/>
    <x v="5"/>
    <x v="1"/>
    <x v="7"/>
    <x v="23"/>
    <x v="45"/>
    <x v="147"/>
    <x v="0"/>
    <x v="0"/>
    <n v="304000"/>
  </r>
  <r>
    <x v="0"/>
    <x v="0"/>
    <x v="5"/>
    <x v="1"/>
    <x v="7"/>
    <x v="23"/>
    <x v="45"/>
    <x v="149"/>
    <x v="0"/>
    <x v="0"/>
    <n v="4000000"/>
  </r>
  <r>
    <x v="0"/>
    <x v="0"/>
    <x v="5"/>
    <x v="1"/>
    <x v="7"/>
    <x v="23"/>
    <x v="45"/>
    <x v="150"/>
    <x v="0"/>
    <x v="0"/>
    <n v="420000"/>
  </r>
  <r>
    <x v="0"/>
    <x v="0"/>
    <x v="5"/>
    <x v="1"/>
    <x v="7"/>
    <x v="23"/>
    <x v="45"/>
    <x v="151"/>
    <x v="0"/>
    <x v="0"/>
    <n v="134254"/>
  </r>
  <r>
    <x v="0"/>
    <x v="0"/>
    <x v="5"/>
    <x v="1"/>
    <x v="7"/>
    <x v="23"/>
    <x v="45"/>
    <x v="152"/>
    <x v="0"/>
    <x v="0"/>
    <n v="115800"/>
  </r>
  <r>
    <x v="0"/>
    <x v="0"/>
    <x v="5"/>
    <x v="1"/>
    <x v="7"/>
    <x v="23"/>
    <x v="45"/>
    <x v="43"/>
    <x v="0"/>
    <x v="0"/>
    <n v="10000"/>
  </r>
  <r>
    <x v="0"/>
    <x v="0"/>
    <x v="5"/>
    <x v="1"/>
    <x v="7"/>
    <x v="23"/>
    <x v="45"/>
    <x v="154"/>
    <x v="0"/>
    <x v="0"/>
    <n v="10000"/>
  </r>
  <r>
    <x v="0"/>
    <x v="0"/>
    <x v="5"/>
    <x v="1"/>
    <x v="7"/>
    <x v="23"/>
    <x v="45"/>
    <x v="155"/>
    <x v="0"/>
    <x v="0"/>
    <n v="188000"/>
  </r>
  <r>
    <x v="0"/>
    <x v="0"/>
    <x v="5"/>
    <x v="1"/>
    <x v="7"/>
    <x v="23"/>
    <x v="45"/>
    <x v="157"/>
    <x v="0"/>
    <x v="0"/>
    <n v="20000"/>
  </r>
  <r>
    <x v="0"/>
    <x v="0"/>
    <x v="5"/>
    <x v="1"/>
    <x v="7"/>
    <x v="23"/>
    <x v="45"/>
    <x v="158"/>
    <x v="0"/>
    <x v="0"/>
    <n v="25000"/>
  </r>
  <r>
    <x v="0"/>
    <x v="0"/>
    <x v="5"/>
    <x v="1"/>
    <x v="7"/>
    <x v="23"/>
    <x v="45"/>
    <x v="159"/>
    <x v="0"/>
    <x v="0"/>
    <n v="20000"/>
  </r>
  <r>
    <x v="0"/>
    <x v="0"/>
    <x v="5"/>
    <x v="1"/>
    <x v="7"/>
    <x v="23"/>
    <x v="45"/>
    <x v="160"/>
    <x v="0"/>
    <x v="0"/>
    <n v="7000"/>
  </r>
  <r>
    <x v="0"/>
    <x v="0"/>
    <x v="5"/>
    <x v="1"/>
    <x v="7"/>
    <x v="23"/>
    <x v="45"/>
    <x v="161"/>
    <x v="0"/>
    <x v="0"/>
    <n v="9000"/>
  </r>
  <r>
    <x v="0"/>
    <x v="0"/>
    <x v="5"/>
    <x v="1"/>
    <x v="7"/>
    <x v="23"/>
    <x v="45"/>
    <x v="162"/>
    <x v="0"/>
    <x v="0"/>
    <n v="6200"/>
  </r>
  <r>
    <x v="0"/>
    <x v="0"/>
    <x v="5"/>
    <x v="1"/>
    <x v="7"/>
    <x v="23"/>
    <x v="45"/>
    <x v="163"/>
    <x v="0"/>
    <x v="0"/>
    <n v="40000"/>
  </r>
  <r>
    <x v="0"/>
    <x v="0"/>
    <x v="5"/>
    <x v="1"/>
    <x v="7"/>
    <x v="23"/>
    <x v="45"/>
    <x v="164"/>
    <x v="0"/>
    <x v="0"/>
    <n v="38156"/>
  </r>
  <r>
    <x v="0"/>
    <x v="0"/>
    <x v="5"/>
    <x v="1"/>
    <x v="7"/>
    <x v="23"/>
    <x v="45"/>
    <x v="165"/>
    <x v="0"/>
    <x v="0"/>
    <n v="75000"/>
  </r>
  <r>
    <x v="0"/>
    <x v="0"/>
    <x v="5"/>
    <x v="1"/>
    <x v="7"/>
    <x v="23"/>
    <x v="45"/>
    <x v="166"/>
    <x v="0"/>
    <x v="0"/>
    <n v="43000"/>
  </r>
  <r>
    <x v="0"/>
    <x v="0"/>
    <x v="5"/>
    <x v="1"/>
    <x v="7"/>
    <x v="23"/>
    <x v="45"/>
    <x v="167"/>
    <x v="0"/>
    <x v="0"/>
    <n v="50000"/>
  </r>
  <r>
    <x v="0"/>
    <x v="0"/>
    <x v="5"/>
    <x v="1"/>
    <x v="7"/>
    <x v="23"/>
    <x v="45"/>
    <x v="168"/>
    <x v="0"/>
    <x v="0"/>
    <n v="4000"/>
  </r>
  <r>
    <x v="0"/>
    <x v="0"/>
    <x v="5"/>
    <x v="1"/>
    <x v="7"/>
    <x v="23"/>
    <x v="45"/>
    <x v="169"/>
    <x v="0"/>
    <x v="0"/>
    <n v="36000"/>
  </r>
  <r>
    <x v="0"/>
    <x v="0"/>
    <x v="5"/>
    <x v="1"/>
    <x v="7"/>
    <x v="23"/>
    <x v="45"/>
    <x v="170"/>
    <x v="0"/>
    <x v="0"/>
    <n v="22560"/>
  </r>
  <r>
    <x v="0"/>
    <x v="0"/>
    <x v="5"/>
    <x v="1"/>
    <x v="7"/>
    <x v="23"/>
    <x v="45"/>
    <x v="171"/>
    <x v="0"/>
    <x v="0"/>
    <n v="15040"/>
  </r>
  <r>
    <x v="0"/>
    <x v="0"/>
    <x v="5"/>
    <x v="1"/>
    <x v="7"/>
    <x v="23"/>
    <x v="45"/>
    <x v="172"/>
    <x v="0"/>
    <x v="0"/>
    <n v="7520"/>
  </r>
  <r>
    <x v="0"/>
    <x v="0"/>
    <x v="5"/>
    <x v="1"/>
    <x v="7"/>
    <x v="23"/>
    <x v="45"/>
    <x v="173"/>
    <x v="0"/>
    <x v="0"/>
    <n v="16544"/>
  </r>
  <r>
    <x v="0"/>
    <x v="0"/>
    <x v="5"/>
    <x v="1"/>
    <x v="7"/>
    <x v="23"/>
    <x v="45"/>
    <x v="174"/>
    <x v="0"/>
    <x v="0"/>
    <n v="3760"/>
  </r>
  <r>
    <x v="0"/>
    <x v="0"/>
    <x v="5"/>
    <x v="1"/>
    <x v="7"/>
    <x v="23"/>
    <x v="45"/>
    <x v="175"/>
    <x v="0"/>
    <x v="0"/>
    <n v="3760"/>
  </r>
  <r>
    <x v="0"/>
    <x v="0"/>
    <x v="5"/>
    <x v="1"/>
    <x v="7"/>
    <x v="23"/>
    <x v="45"/>
    <x v="176"/>
    <x v="0"/>
    <x v="0"/>
    <n v="9024"/>
  </r>
  <r>
    <x v="0"/>
    <x v="0"/>
    <x v="5"/>
    <x v="1"/>
    <x v="7"/>
    <x v="23"/>
    <x v="45"/>
    <x v="177"/>
    <x v="0"/>
    <x v="0"/>
    <n v="15040"/>
  </r>
  <r>
    <x v="0"/>
    <x v="0"/>
    <x v="5"/>
    <x v="1"/>
    <x v="7"/>
    <x v="23"/>
    <x v="45"/>
    <x v="178"/>
    <x v="0"/>
    <x v="0"/>
    <n v="19000"/>
  </r>
  <r>
    <x v="0"/>
    <x v="0"/>
    <x v="5"/>
    <x v="1"/>
    <x v="7"/>
    <x v="23"/>
    <x v="45"/>
    <x v="179"/>
    <x v="0"/>
    <x v="0"/>
    <n v="2725"/>
  </r>
  <r>
    <x v="0"/>
    <x v="0"/>
    <x v="5"/>
    <x v="1"/>
    <x v="7"/>
    <x v="23"/>
    <x v="45"/>
    <x v="180"/>
    <x v="0"/>
    <x v="0"/>
    <n v="5000"/>
  </r>
  <r>
    <x v="0"/>
    <x v="0"/>
    <x v="5"/>
    <x v="1"/>
    <x v="7"/>
    <x v="23"/>
    <x v="45"/>
    <x v="182"/>
    <x v="0"/>
    <x v="0"/>
    <n v="1800"/>
  </r>
  <r>
    <x v="0"/>
    <x v="0"/>
    <x v="5"/>
    <x v="1"/>
    <x v="7"/>
    <x v="23"/>
    <x v="45"/>
    <x v="183"/>
    <x v="0"/>
    <x v="0"/>
    <n v="3008"/>
  </r>
  <r>
    <x v="0"/>
    <x v="0"/>
    <x v="5"/>
    <x v="1"/>
    <x v="7"/>
    <x v="23"/>
    <x v="45"/>
    <x v="188"/>
    <x v="0"/>
    <x v="0"/>
    <n v="18000"/>
  </r>
  <r>
    <x v="0"/>
    <x v="0"/>
    <x v="5"/>
    <x v="1"/>
    <x v="7"/>
    <x v="23"/>
    <x v="45"/>
    <x v="189"/>
    <x v="0"/>
    <x v="0"/>
    <n v="2000"/>
  </r>
  <r>
    <x v="0"/>
    <x v="0"/>
    <x v="5"/>
    <x v="1"/>
    <x v="7"/>
    <x v="23"/>
    <x v="45"/>
    <x v="190"/>
    <x v="0"/>
    <x v="0"/>
    <n v="980"/>
  </r>
  <r>
    <x v="0"/>
    <x v="0"/>
    <x v="5"/>
    <x v="1"/>
    <x v="7"/>
    <x v="23"/>
    <x v="45"/>
    <x v="193"/>
    <x v="0"/>
    <x v="0"/>
    <n v="5000"/>
  </r>
  <r>
    <x v="0"/>
    <x v="0"/>
    <x v="5"/>
    <x v="1"/>
    <x v="7"/>
    <x v="23"/>
    <x v="45"/>
    <x v="194"/>
    <x v="0"/>
    <x v="0"/>
    <n v="39480"/>
  </r>
  <r>
    <x v="0"/>
    <x v="0"/>
    <x v="5"/>
    <x v="1"/>
    <x v="7"/>
    <x v="23"/>
    <x v="45"/>
    <x v="195"/>
    <x v="0"/>
    <x v="0"/>
    <n v="7520"/>
  </r>
  <r>
    <x v="0"/>
    <x v="0"/>
    <x v="5"/>
    <x v="1"/>
    <x v="7"/>
    <x v="24"/>
    <x v="46"/>
    <x v="149"/>
    <x v="0"/>
    <x v="0"/>
    <n v="7000000"/>
  </r>
  <r>
    <x v="0"/>
    <x v="0"/>
    <x v="5"/>
    <x v="1"/>
    <x v="7"/>
    <x v="24"/>
    <x v="46"/>
    <x v="150"/>
    <x v="0"/>
    <x v="0"/>
    <n v="100000"/>
  </r>
  <r>
    <x v="0"/>
    <x v="0"/>
    <x v="5"/>
    <x v="1"/>
    <x v="7"/>
    <x v="24"/>
    <x v="46"/>
    <x v="151"/>
    <x v="0"/>
    <x v="0"/>
    <n v="619417"/>
  </r>
  <r>
    <x v="0"/>
    <x v="0"/>
    <x v="5"/>
    <x v="1"/>
    <x v="7"/>
    <x v="24"/>
    <x v="46"/>
    <x v="152"/>
    <x v="0"/>
    <x v="0"/>
    <n v="32366"/>
  </r>
  <r>
    <x v="0"/>
    <x v="0"/>
    <x v="5"/>
    <x v="1"/>
    <x v="7"/>
    <x v="24"/>
    <x v="46"/>
    <x v="43"/>
    <x v="0"/>
    <x v="0"/>
    <n v="15000"/>
  </r>
  <r>
    <x v="0"/>
    <x v="0"/>
    <x v="5"/>
    <x v="1"/>
    <x v="7"/>
    <x v="24"/>
    <x v="46"/>
    <x v="153"/>
    <x v="0"/>
    <x v="0"/>
    <n v="5916"/>
  </r>
  <r>
    <x v="0"/>
    <x v="0"/>
    <x v="5"/>
    <x v="1"/>
    <x v="7"/>
    <x v="24"/>
    <x v="46"/>
    <x v="154"/>
    <x v="0"/>
    <x v="0"/>
    <n v="5000"/>
  </r>
  <r>
    <x v="0"/>
    <x v="0"/>
    <x v="5"/>
    <x v="1"/>
    <x v="7"/>
    <x v="24"/>
    <x v="46"/>
    <x v="155"/>
    <x v="0"/>
    <x v="0"/>
    <n v="1253"/>
  </r>
  <r>
    <x v="0"/>
    <x v="0"/>
    <x v="5"/>
    <x v="1"/>
    <x v="7"/>
    <x v="24"/>
    <x v="46"/>
    <x v="156"/>
    <x v="0"/>
    <x v="0"/>
    <n v="1000"/>
  </r>
  <r>
    <x v="0"/>
    <x v="0"/>
    <x v="5"/>
    <x v="1"/>
    <x v="7"/>
    <x v="24"/>
    <x v="46"/>
    <x v="157"/>
    <x v="0"/>
    <x v="0"/>
    <n v="3500"/>
  </r>
  <r>
    <x v="0"/>
    <x v="0"/>
    <x v="5"/>
    <x v="1"/>
    <x v="7"/>
    <x v="24"/>
    <x v="46"/>
    <x v="158"/>
    <x v="0"/>
    <x v="0"/>
    <n v="2000"/>
  </r>
  <r>
    <x v="0"/>
    <x v="0"/>
    <x v="5"/>
    <x v="1"/>
    <x v="7"/>
    <x v="24"/>
    <x v="46"/>
    <x v="159"/>
    <x v="0"/>
    <x v="0"/>
    <n v="2100"/>
  </r>
  <r>
    <x v="0"/>
    <x v="0"/>
    <x v="5"/>
    <x v="1"/>
    <x v="7"/>
    <x v="24"/>
    <x v="46"/>
    <x v="160"/>
    <x v="0"/>
    <x v="0"/>
    <n v="1800"/>
  </r>
  <r>
    <x v="0"/>
    <x v="0"/>
    <x v="5"/>
    <x v="1"/>
    <x v="7"/>
    <x v="24"/>
    <x v="46"/>
    <x v="161"/>
    <x v="0"/>
    <x v="0"/>
    <n v="2750"/>
  </r>
  <r>
    <x v="0"/>
    <x v="0"/>
    <x v="5"/>
    <x v="1"/>
    <x v="7"/>
    <x v="24"/>
    <x v="46"/>
    <x v="162"/>
    <x v="0"/>
    <x v="0"/>
    <n v="3500"/>
  </r>
  <r>
    <x v="0"/>
    <x v="0"/>
    <x v="5"/>
    <x v="1"/>
    <x v="7"/>
    <x v="24"/>
    <x v="46"/>
    <x v="163"/>
    <x v="0"/>
    <x v="0"/>
    <n v="3200"/>
  </r>
  <r>
    <x v="0"/>
    <x v="0"/>
    <x v="5"/>
    <x v="1"/>
    <x v="7"/>
    <x v="24"/>
    <x v="46"/>
    <x v="164"/>
    <x v="0"/>
    <x v="0"/>
    <n v="4000"/>
  </r>
  <r>
    <x v="0"/>
    <x v="0"/>
    <x v="5"/>
    <x v="1"/>
    <x v="7"/>
    <x v="24"/>
    <x v="46"/>
    <x v="165"/>
    <x v="0"/>
    <x v="0"/>
    <n v="900"/>
  </r>
  <r>
    <x v="0"/>
    <x v="0"/>
    <x v="5"/>
    <x v="1"/>
    <x v="7"/>
    <x v="24"/>
    <x v="46"/>
    <x v="166"/>
    <x v="0"/>
    <x v="0"/>
    <n v="1000"/>
  </r>
  <r>
    <x v="0"/>
    <x v="0"/>
    <x v="5"/>
    <x v="1"/>
    <x v="7"/>
    <x v="24"/>
    <x v="46"/>
    <x v="167"/>
    <x v="0"/>
    <x v="0"/>
    <n v="424"/>
  </r>
  <r>
    <x v="0"/>
    <x v="0"/>
    <x v="5"/>
    <x v="1"/>
    <x v="7"/>
    <x v="24"/>
    <x v="46"/>
    <x v="168"/>
    <x v="0"/>
    <x v="0"/>
    <n v="2250"/>
  </r>
  <r>
    <x v="0"/>
    <x v="0"/>
    <x v="5"/>
    <x v="1"/>
    <x v="7"/>
    <x v="24"/>
    <x v="46"/>
    <x v="169"/>
    <x v="0"/>
    <x v="0"/>
    <n v="6300"/>
  </r>
  <r>
    <x v="0"/>
    <x v="0"/>
    <x v="5"/>
    <x v="1"/>
    <x v="7"/>
    <x v="24"/>
    <x v="46"/>
    <x v="170"/>
    <x v="0"/>
    <x v="0"/>
    <n v="16704"/>
  </r>
  <r>
    <x v="0"/>
    <x v="0"/>
    <x v="5"/>
    <x v="1"/>
    <x v="7"/>
    <x v="24"/>
    <x v="46"/>
    <x v="171"/>
    <x v="0"/>
    <x v="0"/>
    <n v="3480"/>
  </r>
  <r>
    <x v="0"/>
    <x v="0"/>
    <x v="5"/>
    <x v="1"/>
    <x v="7"/>
    <x v="24"/>
    <x v="46"/>
    <x v="172"/>
    <x v="0"/>
    <x v="0"/>
    <n v="6960"/>
  </r>
  <r>
    <x v="0"/>
    <x v="0"/>
    <x v="5"/>
    <x v="1"/>
    <x v="7"/>
    <x v="24"/>
    <x v="46"/>
    <x v="173"/>
    <x v="0"/>
    <x v="0"/>
    <n v="6264"/>
  </r>
  <r>
    <x v="0"/>
    <x v="0"/>
    <x v="5"/>
    <x v="1"/>
    <x v="7"/>
    <x v="24"/>
    <x v="46"/>
    <x v="174"/>
    <x v="0"/>
    <x v="0"/>
    <n v="1392"/>
  </r>
  <r>
    <x v="0"/>
    <x v="0"/>
    <x v="5"/>
    <x v="1"/>
    <x v="7"/>
    <x v="24"/>
    <x v="46"/>
    <x v="175"/>
    <x v="0"/>
    <x v="0"/>
    <n v="696"/>
  </r>
  <r>
    <x v="0"/>
    <x v="0"/>
    <x v="5"/>
    <x v="1"/>
    <x v="7"/>
    <x v="24"/>
    <x v="46"/>
    <x v="176"/>
    <x v="0"/>
    <x v="0"/>
    <n v="696"/>
  </r>
  <r>
    <x v="0"/>
    <x v="0"/>
    <x v="5"/>
    <x v="1"/>
    <x v="7"/>
    <x v="24"/>
    <x v="46"/>
    <x v="177"/>
    <x v="0"/>
    <x v="0"/>
    <n v="10440"/>
  </r>
  <r>
    <x v="0"/>
    <x v="0"/>
    <x v="5"/>
    <x v="1"/>
    <x v="7"/>
    <x v="24"/>
    <x v="46"/>
    <x v="183"/>
    <x v="0"/>
    <x v="0"/>
    <n v="6000"/>
  </r>
  <r>
    <x v="0"/>
    <x v="0"/>
    <x v="5"/>
    <x v="1"/>
    <x v="7"/>
    <x v="24"/>
    <x v="46"/>
    <x v="184"/>
    <x v="0"/>
    <x v="0"/>
    <n v="3500"/>
  </r>
  <r>
    <x v="0"/>
    <x v="0"/>
    <x v="5"/>
    <x v="1"/>
    <x v="7"/>
    <x v="24"/>
    <x v="46"/>
    <x v="185"/>
    <x v="0"/>
    <x v="0"/>
    <n v="1500"/>
  </r>
  <r>
    <x v="0"/>
    <x v="0"/>
    <x v="5"/>
    <x v="1"/>
    <x v="7"/>
    <x v="24"/>
    <x v="46"/>
    <x v="186"/>
    <x v="8"/>
    <x v="0"/>
    <n v="3000"/>
  </r>
  <r>
    <x v="0"/>
    <x v="0"/>
    <x v="5"/>
    <x v="1"/>
    <x v="7"/>
    <x v="24"/>
    <x v="46"/>
    <x v="186"/>
    <x v="9"/>
    <x v="0"/>
    <n v="2000"/>
  </r>
  <r>
    <x v="0"/>
    <x v="0"/>
    <x v="5"/>
    <x v="1"/>
    <x v="7"/>
    <x v="24"/>
    <x v="46"/>
    <x v="186"/>
    <x v="14"/>
    <x v="0"/>
    <n v="1750"/>
  </r>
  <r>
    <x v="0"/>
    <x v="0"/>
    <x v="5"/>
    <x v="1"/>
    <x v="7"/>
    <x v="24"/>
    <x v="46"/>
    <x v="186"/>
    <x v="1"/>
    <x v="0"/>
    <n v="2000"/>
  </r>
  <r>
    <x v="0"/>
    <x v="0"/>
    <x v="5"/>
    <x v="1"/>
    <x v="7"/>
    <x v="24"/>
    <x v="46"/>
    <x v="186"/>
    <x v="3"/>
    <x v="0"/>
    <n v="1750"/>
  </r>
  <r>
    <x v="0"/>
    <x v="0"/>
    <x v="5"/>
    <x v="1"/>
    <x v="7"/>
    <x v="24"/>
    <x v="46"/>
    <x v="186"/>
    <x v="21"/>
    <x v="0"/>
    <n v="1500"/>
  </r>
  <r>
    <x v="0"/>
    <x v="0"/>
    <x v="5"/>
    <x v="1"/>
    <x v="7"/>
    <x v="24"/>
    <x v="46"/>
    <x v="186"/>
    <x v="26"/>
    <x v="0"/>
    <n v="2000"/>
  </r>
  <r>
    <x v="0"/>
    <x v="0"/>
    <x v="5"/>
    <x v="1"/>
    <x v="7"/>
    <x v="24"/>
    <x v="46"/>
    <x v="186"/>
    <x v="4"/>
    <x v="0"/>
    <n v="1000"/>
  </r>
  <r>
    <x v="0"/>
    <x v="0"/>
    <x v="5"/>
    <x v="1"/>
    <x v="7"/>
    <x v="24"/>
    <x v="46"/>
    <x v="187"/>
    <x v="0"/>
    <x v="0"/>
    <n v="1000"/>
  </r>
  <r>
    <x v="0"/>
    <x v="0"/>
    <x v="5"/>
    <x v="1"/>
    <x v="7"/>
    <x v="24"/>
    <x v="46"/>
    <x v="188"/>
    <x v="0"/>
    <x v="0"/>
    <n v="10000"/>
  </r>
  <r>
    <x v="0"/>
    <x v="0"/>
    <x v="5"/>
    <x v="1"/>
    <x v="7"/>
    <x v="24"/>
    <x v="46"/>
    <x v="189"/>
    <x v="0"/>
    <x v="0"/>
    <n v="2500"/>
  </r>
  <r>
    <x v="0"/>
    <x v="0"/>
    <x v="5"/>
    <x v="1"/>
    <x v="7"/>
    <x v="24"/>
    <x v="46"/>
    <x v="190"/>
    <x v="0"/>
    <x v="0"/>
    <n v="35"/>
  </r>
  <r>
    <x v="0"/>
    <x v="0"/>
    <x v="5"/>
    <x v="1"/>
    <x v="7"/>
    <x v="24"/>
    <x v="46"/>
    <x v="191"/>
    <x v="0"/>
    <x v="0"/>
    <n v="14300"/>
  </r>
  <r>
    <x v="0"/>
    <x v="0"/>
    <x v="5"/>
    <x v="1"/>
    <x v="7"/>
    <x v="24"/>
    <x v="46"/>
    <x v="192"/>
    <x v="0"/>
    <x v="0"/>
    <n v="28000"/>
  </r>
  <r>
    <x v="0"/>
    <x v="0"/>
    <x v="5"/>
    <x v="1"/>
    <x v="7"/>
    <x v="24"/>
    <x v="46"/>
    <x v="193"/>
    <x v="0"/>
    <x v="0"/>
    <n v="10000"/>
  </r>
  <r>
    <x v="0"/>
    <x v="0"/>
    <x v="5"/>
    <x v="1"/>
    <x v="7"/>
    <x v="24"/>
    <x v="46"/>
    <x v="194"/>
    <x v="0"/>
    <x v="0"/>
    <n v="41760"/>
  </r>
  <r>
    <x v="0"/>
    <x v="0"/>
    <x v="5"/>
    <x v="1"/>
    <x v="7"/>
    <x v="24"/>
    <x v="46"/>
    <x v="195"/>
    <x v="0"/>
    <x v="0"/>
    <n v="8700"/>
  </r>
  <r>
    <x v="0"/>
    <x v="0"/>
    <x v="5"/>
    <x v="1"/>
    <x v="7"/>
    <x v="25"/>
    <x v="47"/>
    <x v="190"/>
    <x v="0"/>
    <x v="0"/>
    <n v="5000"/>
  </r>
  <r>
    <x v="0"/>
    <x v="0"/>
    <x v="5"/>
    <x v="1"/>
    <x v="7"/>
    <x v="25"/>
    <x v="47"/>
    <x v="194"/>
    <x v="0"/>
    <x v="0"/>
    <n v="80556"/>
  </r>
  <r>
    <x v="0"/>
    <x v="0"/>
    <x v="5"/>
    <x v="1"/>
    <x v="8"/>
    <x v="27"/>
    <x v="221"/>
    <x v="190"/>
    <x v="0"/>
    <x v="0"/>
    <n v="5070372"/>
  </r>
  <r>
    <x v="0"/>
    <x v="0"/>
    <x v="5"/>
    <x v="1"/>
    <x v="8"/>
    <x v="27"/>
    <x v="247"/>
    <x v="150"/>
    <x v="0"/>
    <x v="0"/>
    <n v="122500"/>
  </r>
  <r>
    <x v="0"/>
    <x v="0"/>
    <x v="5"/>
    <x v="1"/>
    <x v="8"/>
    <x v="27"/>
    <x v="247"/>
    <x v="152"/>
    <x v="0"/>
    <x v="0"/>
    <n v="15108"/>
  </r>
  <r>
    <x v="0"/>
    <x v="0"/>
    <x v="5"/>
    <x v="1"/>
    <x v="8"/>
    <x v="27"/>
    <x v="49"/>
    <x v="147"/>
    <x v="0"/>
    <x v="0"/>
    <n v="320000"/>
  </r>
  <r>
    <x v="0"/>
    <x v="0"/>
    <x v="5"/>
    <x v="1"/>
    <x v="8"/>
    <x v="27"/>
    <x v="49"/>
    <x v="147"/>
    <x v="1"/>
    <x v="0"/>
    <n v="9665"/>
  </r>
  <r>
    <x v="0"/>
    <x v="0"/>
    <x v="5"/>
    <x v="1"/>
    <x v="8"/>
    <x v="27"/>
    <x v="49"/>
    <x v="147"/>
    <x v="3"/>
    <x v="0"/>
    <n v="9000"/>
  </r>
  <r>
    <x v="0"/>
    <x v="0"/>
    <x v="5"/>
    <x v="1"/>
    <x v="8"/>
    <x v="27"/>
    <x v="49"/>
    <x v="147"/>
    <x v="26"/>
    <x v="0"/>
    <n v="9000"/>
  </r>
  <r>
    <x v="0"/>
    <x v="0"/>
    <x v="5"/>
    <x v="1"/>
    <x v="8"/>
    <x v="27"/>
    <x v="49"/>
    <x v="147"/>
    <x v="4"/>
    <x v="0"/>
    <n v="9000"/>
  </r>
  <r>
    <x v="0"/>
    <x v="0"/>
    <x v="5"/>
    <x v="1"/>
    <x v="8"/>
    <x v="27"/>
    <x v="49"/>
    <x v="147"/>
    <x v="30"/>
    <x v="0"/>
    <n v="9000"/>
  </r>
  <r>
    <x v="0"/>
    <x v="0"/>
    <x v="5"/>
    <x v="1"/>
    <x v="8"/>
    <x v="27"/>
    <x v="49"/>
    <x v="149"/>
    <x v="0"/>
    <x v="0"/>
    <n v="8000000"/>
  </r>
  <r>
    <x v="0"/>
    <x v="0"/>
    <x v="5"/>
    <x v="1"/>
    <x v="8"/>
    <x v="27"/>
    <x v="49"/>
    <x v="150"/>
    <x v="0"/>
    <x v="0"/>
    <n v="120000"/>
  </r>
  <r>
    <x v="0"/>
    <x v="0"/>
    <x v="5"/>
    <x v="1"/>
    <x v="8"/>
    <x v="27"/>
    <x v="49"/>
    <x v="151"/>
    <x v="0"/>
    <x v="0"/>
    <n v="576592"/>
  </r>
  <r>
    <x v="0"/>
    <x v="0"/>
    <x v="5"/>
    <x v="1"/>
    <x v="8"/>
    <x v="27"/>
    <x v="49"/>
    <x v="152"/>
    <x v="0"/>
    <x v="0"/>
    <n v="395678"/>
  </r>
  <r>
    <x v="0"/>
    <x v="0"/>
    <x v="5"/>
    <x v="1"/>
    <x v="8"/>
    <x v="27"/>
    <x v="49"/>
    <x v="43"/>
    <x v="0"/>
    <x v="0"/>
    <n v="132868"/>
  </r>
  <r>
    <x v="0"/>
    <x v="0"/>
    <x v="5"/>
    <x v="1"/>
    <x v="8"/>
    <x v="27"/>
    <x v="49"/>
    <x v="153"/>
    <x v="0"/>
    <x v="0"/>
    <n v="3367012"/>
  </r>
  <r>
    <x v="0"/>
    <x v="0"/>
    <x v="5"/>
    <x v="1"/>
    <x v="8"/>
    <x v="27"/>
    <x v="49"/>
    <x v="154"/>
    <x v="0"/>
    <x v="0"/>
    <n v="29641"/>
  </r>
  <r>
    <x v="0"/>
    <x v="0"/>
    <x v="5"/>
    <x v="1"/>
    <x v="8"/>
    <x v="27"/>
    <x v="49"/>
    <x v="155"/>
    <x v="0"/>
    <x v="0"/>
    <n v="76572"/>
  </r>
  <r>
    <x v="0"/>
    <x v="0"/>
    <x v="5"/>
    <x v="1"/>
    <x v="8"/>
    <x v="27"/>
    <x v="49"/>
    <x v="156"/>
    <x v="0"/>
    <x v="0"/>
    <n v="215680"/>
  </r>
  <r>
    <x v="0"/>
    <x v="0"/>
    <x v="5"/>
    <x v="1"/>
    <x v="8"/>
    <x v="27"/>
    <x v="49"/>
    <x v="157"/>
    <x v="0"/>
    <x v="0"/>
    <n v="94174"/>
  </r>
  <r>
    <x v="0"/>
    <x v="0"/>
    <x v="5"/>
    <x v="1"/>
    <x v="8"/>
    <x v="27"/>
    <x v="49"/>
    <x v="158"/>
    <x v="0"/>
    <x v="0"/>
    <n v="66292"/>
  </r>
  <r>
    <x v="0"/>
    <x v="0"/>
    <x v="5"/>
    <x v="1"/>
    <x v="8"/>
    <x v="27"/>
    <x v="49"/>
    <x v="159"/>
    <x v="0"/>
    <x v="0"/>
    <n v="68213"/>
  </r>
  <r>
    <x v="0"/>
    <x v="0"/>
    <x v="5"/>
    <x v="1"/>
    <x v="8"/>
    <x v="27"/>
    <x v="49"/>
    <x v="160"/>
    <x v="0"/>
    <x v="0"/>
    <n v="76800"/>
  </r>
  <r>
    <x v="0"/>
    <x v="0"/>
    <x v="5"/>
    <x v="1"/>
    <x v="8"/>
    <x v="27"/>
    <x v="49"/>
    <x v="161"/>
    <x v="0"/>
    <x v="0"/>
    <n v="59946"/>
  </r>
  <r>
    <x v="0"/>
    <x v="0"/>
    <x v="5"/>
    <x v="1"/>
    <x v="8"/>
    <x v="27"/>
    <x v="49"/>
    <x v="162"/>
    <x v="0"/>
    <x v="0"/>
    <n v="71460"/>
  </r>
  <r>
    <x v="0"/>
    <x v="0"/>
    <x v="5"/>
    <x v="1"/>
    <x v="8"/>
    <x v="27"/>
    <x v="49"/>
    <x v="163"/>
    <x v="0"/>
    <x v="0"/>
    <n v="71368"/>
  </r>
  <r>
    <x v="0"/>
    <x v="0"/>
    <x v="5"/>
    <x v="1"/>
    <x v="8"/>
    <x v="27"/>
    <x v="49"/>
    <x v="164"/>
    <x v="0"/>
    <x v="0"/>
    <n v="86885"/>
  </r>
  <r>
    <x v="0"/>
    <x v="0"/>
    <x v="5"/>
    <x v="1"/>
    <x v="8"/>
    <x v="27"/>
    <x v="49"/>
    <x v="165"/>
    <x v="0"/>
    <x v="0"/>
    <n v="32182"/>
  </r>
  <r>
    <x v="0"/>
    <x v="0"/>
    <x v="5"/>
    <x v="1"/>
    <x v="8"/>
    <x v="27"/>
    <x v="49"/>
    <x v="166"/>
    <x v="0"/>
    <x v="0"/>
    <n v="36342"/>
  </r>
  <r>
    <x v="0"/>
    <x v="0"/>
    <x v="5"/>
    <x v="1"/>
    <x v="8"/>
    <x v="27"/>
    <x v="49"/>
    <x v="167"/>
    <x v="0"/>
    <x v="0"/>
    <n v="31282"/>
  </r>
  <r>
    <x v="0"/>
    <x v="0"/>
    <x v="5"/>
    <x v="1"/>
    <x v="8"/>
    <x v="27"/>
    <x v="49"/>
    <x v="168"/>
    <x v="0"/>
    <x v="0"/>
    <n v="102802"/>
  </r>
  <r>
    <x v="0"/>
    <x v="0"/>
    <x v="5"/>
    <x v="1"/>
    <x v="8"/>
    <x v="27"/>
    <x v="49"/>
    <x v="169"/>
    <x v="0"/>
    <x v="0"/>
    <n v="23641"/>
  </r>
  <r>
    <x v="0"/>
    <x v="0"/>
    <x v="5"/>
    <x v="1"/>
    <x v="8"/>
    <x v="27"/>
    <x v="49"/>
    <x v="170"/>
    <x v="0"/>
    <x v="0"/>
    <n v="554265"/>
  </r>
  <r>
    <x v="0"/>
    <x v="0"/>
    <x v="5"/>
    <x v="1"/>
    <x v="8"/>
    <x v="27"/>
    <x v="49"/>
    <x v="171"/>
    <x v="0"/>
    <x v="0"/>
    <n v="97914"/>
  </r>
  <r>
    <x v="0"/>
    <x v="0"/>
    <x v="5"/>
    <x v="1"/>
    <x v="8"/>
    <x v="27"/>
    <x v="49"/>
    <x v="172"/>
    <x v="0"/>
    <x v="0"/>
    <n v="310173"/>
  </r>
  <r>
    <x v="0"/>
    <x v="0"/>
    <x v="5"/>
    <x v="1"/>
    <x v="8"/>
    <x v="27"/>
    <x v="49"/>
    <x v="173"/>
    <x v="0"/>
    <x v="0"/>
    <n v="122429"/>
  </r>
  <r>
    <x v="0"/>
    <x v="0"/>
    <x v="5"/>
    <x v="1"/>
    <x v="8"/>
    <x v="27"/>
    <x v="49"/>
    <x v="174"/>
    <x v="0"/>
    <x v="0"/>
    <n v="112891"/>
  </r>
  <r>
    <x v="0"/>
    <x v="0"/>
    <x v="5"/>
    <x v="1"/>
    <x v="8"/>
    <x v="27"/>
    <x v="49"/>
    <x v="175"/>
    <x v="0"/>
    <x v="0"/>
    <n v="165259"/>
  </r>
  <r>
    <x v="0"/>
    <x v="0"/>
    <x v="5"/>
    <x v="1"/>
    <x v="8"/>
    <x v="27"/>
    <x v="49"/>
    <x v="176"/>
    <x v="0"/>
    <x v="0"/>
    <n v="106156"/>
  </r>
  <r>
    <x v="0"/>
    <x v="0"/>
    <x v="5"/>
    <x v="1"/>
    <x v="8"/>
    <x v="27"/>
    <x v="49"/>
    <x v="177"/>
    <x v="0"/>
    <x v="0"/>
    <n v="51942"/>
  </r>
  <r>
    <x v="0"/>
    <x v="0"/>
    <x v="5"/>
    <x v="1"/>
    <x v="8"/>
    <x v="27"/>
    <x v="49"/>
    <x v="178"/>
    <x v="0"/>
    <x v="0"/>
    <n v="150540"/>
  </r>
  <r>
    <x v="0"/>
    <x v="0"/>
    <x v="5"/>
    <x v="1"/>
    <x v="8"/>
    <x v="27"/>
    <x v="49"/>
    <x v="179"/>
    <x v="0"/>
    <x v="0"/>
    <n v="50760"/>
  </r>
  <r>
    <x v="0"/>
    <x v="0"/>
    <x v="5"/>
    <x v="1"/>
    <x v="8"/>
    <x v="27"/>
    <x v="49"/>
    <x v="180"/>
    <x v="0"/>
    <x v="0"/>
    <n v="82546"/>
  </r>
  <r>
    <x v="0"/>
    <x v="0"/>
    <x v="5"/>
    <x v="1"/>
    <x v="8"/>
    <x v="27"/>
    <x v="49"/>
    <x v="181"/>
    <x v="0"/>
    <x v="0"/>
    <n v="46895"/>
  </r>
  <r>
    <x v="0"/>
    <x v="0"/>
    <x v="5"/>
    <x v="1"/>
    <x v="8"/>
    <x v="27"/>
    <x v="49"/>
    <x v="182"/>
    <x v="0"/>
    <x v="0"/>
    <n v="52898"/>
  </r>
  <r>
    <x v="0"/>
    <x v="0"/>
    <x v="5"/>
    <x v="1"/>
    <x v="8"/>
    <x v="27"/>
    <x v="49"/>
    <x v="183"/>
    <x v="0"/>
    <x v="0"/>
    <n v="50219"/>
  </r>
  <r>
    <x v="0"/>
    <x v="0"/>
    <x v="5"/>
    <x v="1"/>
    <x v="8"/>
    <x v="27"/>
    <x v="49"/>
    <x v="184"/>
    <x v="0"/>
    <x v="0"/>
    <n v="65631"/>
  </r>
  <r>
    <x v="0"/>
    <x v="0"/>
    <x v="5"/>
    <x v="1"/>
    <x v="8"/>
    <x v="27"/>
    <x v="49"/>
    <x v="185"/>
    <x v="0"/>
    <x v="0"/>
    <n v="62818"/>
  </r>
  <r>
    <x v="0"/>
    <x v="0"/>
    <x v="5"/>
    <x v="1"/>
    <x v="8"/>
    <x v="27"/>
    <x v="49"/>
    <x v="186"/>
    <x v="8"/>
    <x v="0"/>
    <n v="750"/>
  </r>
  <r>
    <x v="0"/>
    <x v="0"/>
    <x v="5"/>
    <x v="1"/>
    <x v="8"/>
    <x v="27"/>
    <x v="49"/>
    <x v="186"/>
    <x v="9"/>
    <x v="0"/>
    <n v="1500"/>
  </r>
  <r>
    <x v="0"/>
    <x v="0"/>
    <x v="5"/>
    <x v="1"/>
    <x v="8"/>
    <x v="27"/>
    <x v="49"/>
    <x v="186"/>
    <x v="0"/>
    <x v="0"/>
    <n v="57074"/>
  </r>
  <r>
    <x v="0"/>
    <x v="0"/>
    <x v="5"/>
    <x v="1"/>
    <x v="8"/>
    <x v="27"/>
    <x v="49"/>
    <x v="186"/>
    <x v="14"/>
    <x v="0"/>
    <n v="1000"/>
  </r>
  <r>
    <x v="0"/>
    <x v="0"/>
    <x v="5"/>
    <x v="1"/>
    <x v="8"/>
    <x v="27"/>
    <x v="49"/>
    <x v="186"/>
    <x v="1"/>
    <x v="0"/>
    <n v="1000"/>
  </r>
  <r>
    <x v="0"/>
    <x v="0"/>
    <x v="5"/>
    <x v="1"/>
    <x v="8"/>
    <x v="27"/>
    <x v="49"/>
    <x v="186"/>
    <x v="3"/>
    <x v="0"/>
    <n v="500"/>
  </r>
  <r>
    <x v="0"/>
    <x v="0"/>
    <x v="5"/>
    <x v="1"/>
    <x v="8"/>
    <x v="27"/>
    <x v="49"/>
    <x v="186"/>
    <x v="21"/>
    <x v="0"/>
    <n v="1000"/>
  </r>
  <r>
    <x v="0"/>
    <x v="0"/>
    <x v="5"/>
    <x v="1"/>
    <x v="8"/>
    <x v="27"/>
    <x v="49"/>
    <x v="186"/>
    <x v="26"/>
    <x v="0"/>
    <n v="1000"/>
  </r>
  <r>
    <x v="0"/>
    <x v="0"/>
    <x v="5"/>
    <x v="1"/>
    <x v="8"/>
    <x v="27"/>
    <x v="49"/>
    <x v="186"/>
    <x v="4"/>
    <x v="0"/>
    <n v="750"/>
  </r>
  <r>
    <x v="0"/>
    <x v="0"/>
    <x v="5"/>
    <x v="1"/>
    <x v="8"/>
    <x v="27"/>
    <x v="49"/>
    <x v="187"/>
    <x v="0"/>
    <x v="0"/>
    <n v="50468"/>
  </r>
  <r>
    <x v="0"/>
    <x v="0"/>
    <x v="5"/>
    <x v="1"/>
    <x v="8"/>
    <x v="27"/>
    <x v="49"/>
    <x v="188"/>
    <x v="0"/>
    <x v="0"/>
    <n v="77364"/>
  </r>
  <r>
    <x v="0"/>
    <x v="0"/>
    <x v="5"/>
    <x v="1"/>
    <x v="8"/>
    <x v="27"/>
    <x v="49"/>
    <x v="189"/>
    <x v="0"/>
    <x v="0"/>
    <n v="80187"/>
  </r>
  <r>
    <x v="0"/>
    <x v="0"/>
    <x v="5"/>
    <x v="1"/>
    <x v="8"/>
    <x v="27"/>
    <x v="49"/>
    <x v="190"/>
    <x v="0"/>
    <x v="0"/>
    <n v="151614"/>
  </r>
  <r>
    <x v="0"/>
    <x v="0"/>
    <x v="5"/>
    <x v="1"/>
    <x v="8"/>
    <x v="27"/>
    <x v="49"/>
    <x v="191"/>
    <x v="0"/>
    <x v="0"/>
    <n v="675010"/>
  </r>
  <r>
    <x v="0"/>
    <x v="0"/>
    <x v="5"/>
    <x v="1"/>
    <x v="8"/>
    <x v="27"/>
    <x v="49"/>
    <x v="192"/>
    <x v="0"/>
    <x v="0"/>
    <n v="2133191"/>
  </r>
  <r>
    <x v="0"/>
    <x v="0"/>
    <x v="5"/>
    <x v="1"/>
    <x v="8"/>
    <x v="27"/>
    <x v="49"/>
    <x v="193"/>
    <x v="0"/>
    <x v="0"/>
    <n v="34641"/>
  </r>
  <r>
    <x v="0"/>
    <x v="0"/>
    <x v="5"/>
    <x v="1"/>
    <x v="8"/>
    <x v="27"/>
    <x v="49"/>
    <x v="194"/>
    <x v="0"/>
    <x v="0"/>
    <n v="432192"/>
  </r>
  <r>
    <x v="0"/>
    <x v="0"/>
    <x v="5"/>
    <x v="1"/>
    <x v="8"/>
    <x v="27"/>
    <x v="49"/>
    <x v="195"/>
    <x v="0"/>
    <x v="0"/>
    <n v="405335"/>
  </r>
  <r>
    <x v="0"/>
    <x v="0"/>
    <x v="5"/>
    <x v="1"/>
    <x v="8"/>
    <x v="27"/>
    <x v="50"/>
    <x v="43"/>
    <x v="0"/>
    <x v="0"/>
    <n v="40000"/>
  </r>
  <r>
    <x v="0"/>
    <x v="0"/>
    <x v="5"/>
    <x v="1"/>
    <x v="8"/>
    <x v="27"/>
    <x v="50"/>
    <x v="154"/>
    <x v="0"/>
    <x v="0"/>
    <n v="5000"/>
  </r>
  <r>
    <x v="0"/>
    <x v="0"/>
    <x v="5"/>
    <x v="1"/>
    <x v="8"/>
    <x v="27"/>
    <x v="50"/>
    <x v="155"/>
    <x v="0"/>
    <x v="0"/>
    <n v="8933"/>
  </r>
  <r>
    <x v="0"/>
    <x v="0"/>
    <x v="5"/>
    <x v="1"/>
    <x v="8"/>
    <x v="27"/>
    <x v="50"/>
    <x v="157"/>
    <x v="0"/>
    <x v="0"/>
    <n v="40000"/>
  </r>
  <r>
    <x v="0"/>
    <x v="0"/>
    <x v="5"/>
    <x v="1"/>
    <x v="8"/>
    <x v="27"/>
    <x v="50"/>
    <x v="158"/>
    <x v="0"/>
    <x v="0"/>
    <n v="11000"/>
  </r>
  <r>
    <x v="0"/>
    <x v="0"/>
    <x v="5"/>
    <x v="1"/>
    <x v="8"/>
    <x v="27"/>
    <x v="50"/>
    <x v="159"/>
    <x v="0"/>
    <x v="0"/>
    <n v="13100"/>
  </r>
  <r>
    <x v="0"/>
    <x v="0"/>
    <x v="5"/>
    <x v="1"/>
    <x v="8"/>
    <x v="27"/>
    <x v="50"/>
    <x v="160"/>
    <x v="0"/>
    <x v="0"/>
    <n v="20000"/>
  </r>
  <r>
    <x v="0"/>
    <x v="0"/>
    <x v="5"/>
    <x v="1"/>
    <x v="8"/>
    <x v="27"/>
    <x v="50"/>
    <x v="161"/>
    <x v="0"/>
    <x v="0"/>
    <n v="18000"/>
  </r>
  <r>
    <x v="0"/>
    <x v="0"/>
    <x v="5"/>
    <x v="1"/>
    <x v="8"/>
    <x v="27"/>
    <x v="50"/>
    <x v="162"/>
    <x v="0"/>
    <x v="0"/>
    <n v="15000"/>
  </r>
  <r>
    <x v="0"/>
    <x v="0"/>
    <x v="5"/>
    <x v="1"/>
    <x v="8"/>
    <x v="27"/>
    <x v="50"/>
    <x v="163"/>
    <x v="0"/>
    <x v="0"/>
    <n v="10000"/>
  </r>
  <r>
    <x v="0"/>
    <x v="0"/>
    <x v="5"/>
    <x v="1"/>
    <x v="8"/>
    <x v="27"/>
    <x v="50"/>
    <x v="164"/>
    <x v="0"/>
    <x v="0"/>
    <n v="43363"/>
  </r>
  <r>
    <x v="0"/>
    <x v="0"/>
    <x v="5"/>
    <x v="1"/>
    <x v="8"/>
    <x v="27"/>
    <x v="50"/>
    <x v="165"/>
    <x v="0"/>
    <x v="0"/>
    <n v="10000"/>
  </r>
  <r>
    <x v="0"/>
    <x v="0"/>
    <x v="5"/>
    <x v="1"/>
    <x v="8"/>
    <x v="27"/>
    <x v="50"/>
    <x v="166"/>
    <x v="0"/>
    <x v="0"/>
    <n v="15000"/>
  </r>
  <r>
    <x v="0"/>
    <x v="0"/>
    <x v="5"/>
    <x v="1"/>
    <x v="8"/>
    <x v="27"/>
    <x v="50"/>
    <x v="167"/>
    <x v="0"/>
    <x v="0"/>
    <n v="8000"/>
  </r>
  <r>
    <x v="0"/>
    <x v="0"/>
    <x v="5"/>
    <x v="1"/>
    <x v="8"/>
    <x v="27"/>
    <x v="50"/>
    <x v="168"/>
    <x v="0"/>
    <x v="0"/>
    <n v="57660"/>
  </r>
  <r>
    <x v="0"/>
    <x v="0"/>
    <x v="5"/>
    <x v="1"/>
    <x v="8"/>
    <x v="27"/>
    <x v="50"/>
    <x v="169"/>
    <x v="0"/>
    <x v="0"/>
    <n v="9000"/>
  </r>
  <r>
    <x v="0"/>
    <x v="0"/>
    <x v="5"/>
    <x v="1"/>
    <x v="8"/>
    <x v="27"/>
    <x v="50"/>
    <x v="170"/>
    <x v="0"/>
    <x v="0"/>
    <n v="75200"/>
  </r>
  <r>
    <x v="0"/>
    <x v="0"/>
    <x v="5"/>
    <x v="1"/>
    <x v="8"/>
    <x v="27"/>
    <x v="50"/>
    <x v="171"/>
    <x v="0"/>
    <x v="0"/>
    <n v="7520"/>
  </r>
  <r>
    <x v="0"/>
    <x v="0"/>
    <x v="5"/>
    <x v="1"/>
    <x v="8"/>
    <x v="27"/>
    <x v="50"/>
    <x v="172"/>
    <x v="0"/>
    <x v="0"/>
    <n v="108288"/>
  </r>
  <r>
    <x v="0"/>
    <x v="0"/>
    <x v="5"/>
    <x v="1"/>
    <x v="8"/>
    <x v="27"/>
    <x v="50"/>
    <x v="173"/>
    <x v="0"/>
    <x v="0"/>
    <n v="26320"/>
  </r>
  <r>
    <x v="0"/>
    <x v="0"/>
    <x v="5"/>
    <x v="1"/>
    <x v="8"/>
    <x v="27"/>
    <x v="50"/>
    <x v="174"/>
    <x v="0"/>
    <x v="0"/>
    <n v="15040"/>
  </r>
  <r>
    <x v="0"/>
    <x v="0"/>
    <x v="5"/>
    <x v="1"/>
    <x v="8"/>
    <x v="27"/>
    <x v="50"/>
    <x v="175"/>
    <x v="0"/>
    <x v="0"/>
    <n v="15040"/>
  </r>
  <r>
    <x v="0"/>
    <x v="0"/>
    <x v="5"/>
    <x v="1"/>
    <x v="8"/>
    <x v="27"/>
    <x v="50"/>
    <x v="176"/>
    <x v="0"/>
    <x v="0"/>
    <n v="11280"/>
  </r>
  <r>
    <x v="0"/>
    <x v="0"/>
    <x v="5"/>
    <x v="1"/>
    <x v="8"/>
    <x v="27"/>
    <x v="50"/>
    <x v="177"/>
    <x v="0"/>
    <x v="0"/>
    <n v="26320"/>
  </r>
  <r>
    <x v="0"/>
    <x v="0"/>
    <x v="5"/>
    <x v="1"/>
    <x v="8"/>
    <x v="27"/>
    <x v="50"/>
    <x v="183"/>
    <x v="0"/>
    <x v="0"/>
    <n v="45000"/>
  </r>
  <r>
    <x v="0"/>
    <x v="0"/>
    <x v="5"/>
    <x v="1"/>
    <x v="8"/>
    <x v="27"/>
    <x v="50"/>
    <x v="184"/>
    <x v="0"/>
    <x v="0"/>
    <n v="20000"/>
  </r>
  <r>
    <x v="0"/>
    <x v="0"/>
    <x v="5"/>
    <x v="1"/>
    <x v="8"/>
    <x v="27"/>
    <x v="50"/>
    <x v="188"/>
    <x v="0"/>
    <x v="0"/>
    <n v="15000"/>
  </r>
  <r>
    <x v="0"/>
    <x v="0"/>
    <x v="5"/>
    <x v="1"/>
    <x v="8"/>
    <x v="27"/>
    <x v="50"/>
    <x v="189"/>
    <x v="0"/>
    <x v="0"/>
    <n v="8000"/>
  </r>
  <r>
    <x v="0"/>
    <x v="0"/>
    <x v="5"/>
    <x v="1"/>
    <x v="8"/>
    <x v="27"/>
    <x v="50"/>
    <x v="190"/>
    <x v="0"/>
    <x v="0"/>
    <n v="50"/>
  </r>
  <r>
    <x v="0"/>
    <x v="0"/>
    <x v="5"/>
    <x v="1"/>
    <x v="8"/>
    <x v="27"/>
    <x v="50"/>
    <x v="192"/>
    <x v="0"/>
    <x v="0"/>
    <n v="5000"/>
  </r>
  <r>
    <x v="0"/>
    <x v="0"/>
    <x v="5"/>
    <x v="1"/>
    <x v="8"/>
    <x v="27"/>
    <x v="50"/>
    <x v="193"/>
    <x v="0"/>
    <x v="0"/>
    <n v="10000"/>
  </r>
  <r>
    <x v="0"/>
    <x v="0"/>
    <x v="5"/>
    <x v="1"/>
    <x v="8"/>
    <x v="27"/>
    <x v="50"/>
    <x v="195"/>
    <x v="0"/>
    <x v="0"/>
    <n v="52640"/>
  </r>
  <r>
    <x v="0"/>
    <x v="0"/>
    <x v="5"/>
    <x v="1"/>
    <x v="8"/>
    <x v="28"/>
    <x v="51"/>
    <x v="152"/>
    <x v="0"/>
    <x v="0"/>
    <n v="26383"/>
  </r>
  <r>
    <x v="0"/>
    <x v="0"/>
    <x v="5"/>
    <x v="1"/>
    <x v="8"/>
    <x v="29"/>
    <x v="52"/>
    <x v="151"/>
    <x v="0"/>
    <x v="0"/>
    <n v="7151"/>
  </r>
  <r>
    <x v="0"/>
    <x v="0"/>
    <x v="5"/>
    <x v="1"/>
    <x v="8"/>
    <x v="29"/>
    <x v="52"/>
    <x v="152"/>
    <x v="0"/>
    <x v="0"/>
    <n v="23424"/>
  </r>
  <r>
    <x v="0"/>
    <x v="0"/>
    <x v="5"/>
    <x v="1"/>
    <x v="8"/>
    <x v="29"/>
    <x v="52"/>
    <x v="43"/>
    <x v="0"/>
    <x v="0"/>
    <n v="10000"/>
  </r>
  <r>
    <x v="0"/>
    <x v="0"/>
    <x v="5"/>
    <x v="1"/>
    <x v="8"/>
    <x v="29"/>
    <x v="52"/>
    <x v="153"/>
    <x v="0"/>
    <x v="0"/>
    <n v="100000"/>
  </r>
  <r>
    <x v="0"/>
    <x v="0"/>
    <x v="5"/>
    <x v="1"/>
    <x v="8"/>
    <x v="29"/>
    <x v="52"/>
    <x v="156"/>
    <x v="0"/>
    <x v="0"/>
    <n v="3000"/>
  </r>
  <r>
    <x v="0"/>
    <x v="0"/>
    <x v="5"/>
    <x v="1"/>
    <x v="8"/>
    <x v="29"/>
    <x v="52"/>
    <x v="157"/>
    <x v="0"/>
    <x v="0"/>
    <n v="4000"/>
  </r>
  <r>
    <x v="0"/>
    <x v="0"/>
    <x v="5"/>
    <x v="1"/>
    <x v="8"/>
    <x v="29"/>
    <x v="52"/>
    <x v="158"/>
    <x v="0"/>
    <x v="0"/>
    <n v="3000"/>
  </r>
  <r>
    <x v="0"/>
    <x v="0"/>
    <x v="5"/>
    <x v="1"/>
    <x v="8"/>
    <x v="29"/>
    <x v="52"/>
    <x v="160"/>
    <x v="0"/>
    <x v="0"/>
    <n v="2000"/>
  </r>
  <r>
    <x v="0"/>
    <x v="0"/>
    <x v="5"/>
    <x v="1"/>
    <x v="8"/>
    <x v="29"/>
    <x v="52"/>
    <x v="161"/>
    <x v="0"/>
    <x v="0"/>
    <n v="2200"/>
  </r>
  <r>
    <x v="0"/>
    <x v="0"/>
    <x v="5"/>
    <x v="1"/>
    <x v="8"/>
    <x v="29"/>
    <x v="52"/>
    <x v="162"/>
    <x v="0"/>
    <x v="0"/>
    <n v="1500"/>
  </r>
  <r>
    <x v="0"/>
    <x v="0"/>
    <x v="5"/>
    <x v="1"/>
    <x v="8"/>
    <x v="29"/>
    <x v="52"/>
    <x v="164"/>
    <x v="0"/>
    <x v="0"/>
    <n v="5000"/>
  </r>
  <r>
    <x v="0"/>
    <x v="0"/>
    <x v="5"/>
    <x v="1"/>
    <x v="8"/>
    <x v="29"/>
    <x v="52"/>
    <x v="165"/>
    <x v="0"/>
    <x v="0"/>
    <n v="2000"/>
  </r>
  <r>
    <x v="0"/>
    <x v="0"/>
    <x v="5"/>
    <x v="1"/>
    <x v="8"/>
    <x v="29"/>
    <x v="52"/>
    <x v="166"/>
    <x v="0"/>
    <x v="0"/>
    <n v="3000"/>
  </r>
  <r>
    <x v="0"/>
    <x v="0"/>
    <x v="5"/>
    <x v="1"/>
    <x v="8"/>
    <x v="29"/>
    <x v="52"/>
    <x v="167"/>
    <x v="0"/>
    <x v="0"/>
    <n v="600"/>
  </r>
  <r>
    <x v="0"/>
    <x v="0"/>
    <x v="5"/>
    <x v="1"/>
    <x v="8"/>
    <x v="29"/>
    <x v="52"/>
    <x v="168"/>
    <x v="0"/>
    <x v="0"/>
    <n v="6735"/>
  </r>
  <r>
    <x v="0"/>
    <x v="0"/>
    <x v="5"/>
    <x v="1"/>
    <x v="8"/>
    <x v="29"/>
    <x v="52"/>
    <x v="169"/>
    <x v="0"/>
    <x v="0"/>
    <n v="4500"/>
  </r>
  <r>
    <x v="0"/>
    <x v="0"/>
    <x v="5"/>
    <x v="1"/>
    <x v="8"/>
    <x v="29"/>
    <x v="52"/>
    <x v="170"/>
    <x v="0"/>
    <x v="0"/>
    <n v="30080"/>
  </r>
  <r>
    <x v="0"/>
    <x v="0"/>
    <x v="5"/>
    <x v="1"/>
    <x v="8"/>
    <x v="29"/>
    <x v="52"/>
    <x v="172"/>
    <x v="0"/>
    <x v="0"/>
    <n v="4512"/>
  </r>
  <r>
    <x v="0"/>
    <x v="0"/>
    <x v="5"/>
    <x v="1"/>
    <x v="8"/>
    <x v="29"/>
    <x v="52"/>
    <x v="175"/>
    <x v="0"/>
    <x v="0"/>
    <n v="3760"/>
  </r>
  <r>
    <x v="0"/>
    <x v="0"/>
    <x v="5"/>
    <x v="1"/>
    <x v="8"/>
    <x v="29"/>
    <x v="52"/>
    <x v="176"/>
    <x v="0"/>
    <x v="0"/>
    <n v="752"/>
  </r>
  <r>
    <x v="0"/>
    <x v="0"/>
    <x v="5"/>
    <x v="1"/>
    <x v="8"/>
    <x v="29"/>
    <x v="52"/>
    <x v="177"/>
    <x v="0"/>
    <x v="0"/>
    <n v="3760"/>
  </r>
  <r>
    <x v="0"/>
    <x v="0"/>
    <x v="5"/>
    <x v="1"/>
    <x v="8"/>
    <x v="29"/>
    <x v="52"/>
    <x v="183"/>
    <x v="0"/>
    <x v="0"/>
    <n v="6000"/>
  </r>
  <r>
    <x v="0"/>
    <x v="0"/>
    <x v="5"/>
    <x v="1"/>
    <x v="8"/>
    <x v="29"/>
    <x v="52"/>
    <x v="184"/>
    <x v="0"/>
    <x v="0"/>
    <n v="2500"/>
  </r>
  <r>
    <x v="0"/>
    <x v="0"/>
    <x v="5"/>
    <x v="1"/>
    <x v="8"/>
    <x v="29"/>
    <x v="52"/>
    <x v="185"/>
    <x v="0"/>
    <x v="0"/>
    <n v="500"/>
  </r>
  <r>
    <x v="0"/>
    <x v="0"/>
    <x v="5"/>
    <x v="1"/>
    <x v="8"/>
    <x v="29"/>
    <x v="52"/>
    <x v="187"/>
    <x v="0"/>
    <x v="0"/>
    <n v="1000"/>
  </r>
  <r>
    <x v="0"/>
    <x v="0"/>
    <x v="5"/>
    <x v="1"/>
    <x v="8"/>
    <x v="29"/>
    <x v="52"/>
    <x v="188"/>
    <x v="0"/>
    <x v="0"/>
    <n v="15000"/>
  </r>
  <r>
    <x v="0"/>
    <x v="0"/>
    <x v="5"/>
    <x v="1"/>
    <x v="8"/>
    <x v="29"/>
    <x v="52"/>
    <x v="189"/>
    <x v="0"/>
    <x v="0"/>
    <n v="1000"/>
  </r>
  <r>
    <x v="0"/>
    <x v="0"/>
    <x v="5"/>
    <x v="1"/>
    <x v="8"/>
    <x v="29"/>
    <x v="52"/>
    <x v="190"/>
    <x v="0"/>
    <x v="0"/>
    <n v="600"/>
  </r>
  <r>
    <x v="0"/>
    <x v="0"/>
    <x v="5"/>
    <x v="1"/>
    <x v="8"/>
    <x v="29"/>
    <x v="52"/>
    <x v="194"/>
    <x v="0"/>
    <x v="0"/>
    <n v="32712"/>
  </r>
  <r>
    <x v="0"/>
    <x v="0"/>
    <x v="5"/>
    <x v="1"/>
    <x v="8"/>
    <x v="29"/>
    <x v="52"/>
    <x v="195"/>
    <x v="0"/>
    <x v="0"/>
    <n v="5264"/>
  </r>
  <r>
    <x v="0"/>
    <x v="0"/>
    <x v="5"/>
    <x v="1"/>
    <x v="37"/>
    <x v="159"/>
    <x v="248"/>
    <x v="152"/>
    <x v="0"/>
    <x v="0"/>
    <n v="12172"/>
  </r>
  <r>
    <x v="0"/>
    <x v="0"/>
    <x v="5"/>
    <x v="1"/>
    <x v="37"/>
    <x v="160"/>
    <x v="249"/>
    <x v="192"/>
    <x v="0"/>
    <x v="0"/>
    <n v="3500000"/>
  </r>
  <r>
    <x v="0"/>
    <x v="0"/>
    <x v="5"/>
    <x v="1"/>
    <x v="37"/>
    <x v="161"/>
    <x v="250"/>
    <x v="192"/>
    <x v="0"/>
    <x v="0"/>
    <n v="32349976"/>
  </r>
  <r>
    <x v="0"/>
    <x v="0"/>
    <x v="5"/>
    <x v="1"/>
    <x v="37"/>
    <x v="162"/>
    <x v="251"/>
    <x v="192"/>
    <x v="0"/>
    <x v="0"/>
    <n v="2000"/>
  </r>
  <r>
    <x v="0"/>
    <x v="0"/>
    <x v="5"/>
    <x v="1"/>
    <x v="9"/>
    <x v="30"/>
    <x v="53"/>
    <x v="151"/>
    <x v="0"/>
    <x v="0"/>
    <n v="113"/>
  </r>
  <r>
    <x v="0"/>
    <x v="0"/>
    <x v="5"/>
    <x v="1"/>
    <x v="9"/>
    <x v="30"/>
    <x v="53"/>
    <x v="152"/>
    <x v="0"/>
    <x v="0"/>
    <n v="35344"/>
  </r>
  <r>
    <x v="0"/>
    <x v="0"/>
    <x v="5"/>
    <x v="1"/>
    <x v="9"/>
    <x v="30"/>
    <x v="53"/>
    <x v="190"/>
    <x v="0"/>
    <x v="0"/>
    <n v="50"/>
  </r>
  <r>
    <x v="0"/>
    <x v="0"/>
    <x v="5"/>
    <x v="1"/>
    <x v="9"/>
    <x v="30"/>
    <x v="53"/>
    <x v="193"/>
    <x v="0"/>
    <x v="0"/>
    <n v="30000"/>
  </r>
  <r>
    <x v="0"/>
    <x v="0"/>
    <x v="5"/>
    <x v="1"/>
    <x v="9"/>
    <x v="31"/>
    <x v="54"/>
    <x v="151"/>
    <x v="0"/>
    <x v="0"/>
    <n v="160"/>
  </r>
  <r>
    <x v="0"/>
    <x v="0"/>
    <x v="5"/>
    <x v="1"/>
    <x v="9"/>
    <x v="31"/>
    <x v="54"/>
    <x v="152"/>
    <x v="0"/>
    <x v="0"/>
    <n v="218081"/>
  </r>
  <r>
    <x v="0"/>
    <x v="0"/>
    <x v="5"/>
    <x v="1"/>
    <x v="9"/>
    <x v="31"/>
    <x v="54"/>
    <x v="170"/>
    <x v="0"/>
    <x v="0"/>
    <n v="15040"/>
  </r>
  <r>
    <x v="0"/>
    <x v="0"/>
    <x v="5"/>
    <x v="1"/>
    <x v="9"/>
    <x v="31"/>
    <x v="54"/>
    <x v="172"/>
    <x v="0"/>
    <x v="0"/>
    <n v="3760"/>
  </r>
  <r>
    <x v="0"/>
    <x v="0"/>
    <x v="5"/>
    <x v="1"/>
    <x v="9"/>
    <x v="31"/>
    <x v="54"/>
    <x v="190"/>
    <x v="0"/>
    <x v="0"/>
    <n v="76"/>
  </r>
  <r>
    <x v="0"/>
    <x v="0"/>
    <x v="5"/>
    <x v="1"/>
    <x v="9"/>
    <x v="32"/>
    <x v="55"/>
    <x v="151"/>
    <x v="0"/>
    <x v="0"/>
    <n v="235"/>
  </r>
  <r>
    <x v="0"/>
    <x v="0"/>
    <x v="5"/>
    <x v="1"/>
    <x v="9"/>
    <x v="32"/>
    <x v="55"/>
    <x v="152"/>
    <x v="0"/>
    <x v="0"/>
    <n v="28275"/>
  </r>
  <r>
    <x v="0"/>
    <x v="0"/>
    <x v="5"/>
    <x v="1"/>
    <x v="9"/>
    <x v="32"/>
    <x v="55"/>
    <x v="170"/>
    <x v="0"/>
    <x v="0"/>
    <n v="15040"/>
  </r>
  <r>
    <x v="0"/>
    <x v="0"/>
    <x v="5"/>
    <x v="1"/>
    <x v="9"/>
    <x v="32"/>
    <x v="55"/>
    <x v="172"/>
    <x v="0"/>
    <x v="0"/>
    <n v="7520"/>
  </r>
  <r>
    <x v="0"/>
    <x v="0"/>
    <x v="5"/>
    <x v="1"/>
    <x v="9"/>
    <x v="32"/>
    <x v="55"/>
    <x v="190"/>
    <x v="0"/>
    <x v="0"/>
    <n v="100"/>
  </r>
  <r>
    <x v="0"/>
    <x v="0"/>
    <x v="5"/>
    <x v="1"/>
    <x v="9"/>
    <x v="33"/>
    <x v="56"/>
    <x v="149"/>
    <x v="0"/>
    <x v="0"/>
    <n v="3000000"/>
  </r>
  <r>
    <x v="0"/>
    <x v="0"/>
    <x v="5"/>
    <x v="1"/>
    <x v="9"/>
    <x v="33"/>
    <x v="56"/>
    <x v="152"/>
    <x v="0"/>
    <x v="0"/>
    <n v="35344"/>
  </r>
  <r>
    <x v="0"/>
    <x v="0"/>
    <x v="5"/>
    <x v="1"/>
    <x v="9"/>
    <x v="33"/>
    <x v="56"/>
    <x v="156"/>
    <x v="0"/>
    <x v="0"/>
    <n v="1641"/>
  </r>
  <r>
    <x v="0"/>
    <x v="0"/>
    <x v="5"/>
    <x v="1"/>
    <x v="9"/>
    <x v="33"/>
    <x v="56"/>
    <x v="164"/>
    <x v="0"/>
    <x v="0"/>
    <n v="735"/>
  </r>
  <r>
    <x v="0"/>
    <x v="0"/>
    <x v="5"/>
    <x v="1"/>
    <x v="9"/>
    <x v="33"/>
    <x v="56"/>
    <x v="189"/>
    <x v="0"/>
    <x v="0"/>
    <n v="3000"/>
  </r>
  <r>
    <x v="0"/>
    <x v="0"/>
    <x v="5"/>
    <x v="1"/>
    <x v="9"/>
    <x v="33"/>
    <x v="56"/>
    <x v="190"/>
    <x v="0"/>
    <x v="0"/>
    <n v="3000"/>
  </r>
  <r>
    <x v="0"/>
    <x v="0"/>
    <x v="5"/>
    <x v="1"/>
    <x v="9"/>
    <x v="33"/>
    <x v="56"/>
    <x v="194"/>
    <x v="0"/>
    <x v="0"/>
    <n v="33840"/>
  </r>
  <r>
    <x v="0"/>
    <x v="0"/>
    <x v="5"/>
    <x v="1"/>
    <x v="9"/>
    <x v="34"/>
    <x v="57"/>
    <x v="150"/>
    <x v="0"/>
    <x v="0"/>
    <n v="10000"/>
  </r>
  <r>
    <x v="0"/>
    <x v="0"/>
    <x v="5"/>
    <x v="1"/>
    <x v="9"/>
    <x v="34"/>
    <x v="57"/>
    <x v="152"/>
    <x v="0"/>
    <x v="0"/>
    <n v="35344"/>
  </r>
  <r>
    <x v="0"/>
    <x v="0"/>
    <x v="5"/>
    <x v="1"/>
    <x v="9"/>
    <x v="34"/>
    <x v="57"/>
    <x v="156"/>
    <x v="0"/>
    <x v="0"/>
    <n v="3000"/>
  </r>
  <r>
    <x v="0"/>
    <x v="0"/>
    <x v="5"/>
    <x v="1"/>
    <x v="9"/>
    <x v="34"/>
    <x v="57"/>
    <x v="170"/>
    <x v="0"/>
    <x v="0"/>
    <n v="7520"/>
  </r>
  <r>
    <x v="0"/>
    <x v="0"/>
    <x v="5"/>
    <x v="1"/>
    <x v="9"/>
    <x v="34"/>
    <x v="57"/>
    <x v="189"/>
    <x v="0"/>
    <x v="0"/>
    <n v="2000"/>
  </r>
  <r>
    <x v="0"/>
    <x v="0"/>
    <x v="5"/>
    <x v="1"/>
    <x v="9"/>
    <x v="35"/>
    <x v="58"/>
    <x v="149"/>
    <x v="0"/>
    <x v="0"/>
    <n v="5000000"/>
  </r>
  <r>
    <x v="0"/>
    <x v="0"/>
    <x v="5"/>
    <x v="1"/>
    <x v="9"/>
    <x v="35"/>
    <x v="58"/>
    <x v="150"/>
    <x v="0"/>
    <x v="0"/>
    <n v="230000"/>
  </r>
  <r>
    <x v="0"/>
    <x v="0"/>
    <x v="5"/>
    <x v="1"/>
    <x v="9"/>
    <x v="35"/>
    <x v="58"/>
    <x v="151"/>
    <x v="0"/>
    <x v="0"/>
    <n v="218133"/>
  </r>
  <r>
    <x v="0"/>
    <x v="0"/>
    <x v="5"/>
    <x v="1"/>
    <x v="9"/>
    <x v="35"/>
    <x v="58"/>
    <x v="152"/>
    <x v="0"/>
    <x v="0"/>
    <n v="118698"/>
  </r>
  <r>
    <x v="0"/>
    <x v="0"/>
    <x v="5"/>
    <x v="1"/>
    <x v="9"/>
    <x v="35"/>
    <x v="58"/>
    <x v="43"/>
    <x v="0"/>
    <x v="0"/>
    <n v="5661"/>
  </r>
  <r>
    <x v="0"/>
    <x v="0"/>
    <x v="5"/>
    <x v="1"/>
    <x v="9"/>
    <x v="35"/>
    <x v="58"/>
    <x v="153"/>
    <x v="0"/>
    <x v="0"/>
    <n v="661"/>
  </r>
  <r>
    <x v="0"/>
    <x v="0"/>
    <x v="5"/>
    <x v="1"/>
    <x v="9"/>
    <x v="35"/>
    <x v="58"/>
    <x v="154"/>
    <x v="0"/>
    <x v="0"/>
    <n v="661"/>
  </r>
  <r>
    <x v="0"/>
    <x v="0"/>
    <x v="5"/>
    <x v="1"/>
    <x v="9"/>
    <x v="35"/>
    <x v="58"/>
    <x v="155"/>
    <x v="0"/>
    <x v="0"/>
    <n v="3384"/>
  </r>
  <r>
    <x v="0"/>
    <x v="0"/>
    <x v="5"/>
    <x v="1"/>
    <x v="9"/>
    <x v="35"/>
    <x v="58"/>
    <x v="156"/>
    <x v="0"/>
    <x v="0"/>
    <n v="5161"/>
  </r>
  <r>
    <x v="0"/>
    <x v="0"/>
    <x v="5"/>
    <x v="1"/>
    <x v="9"/>
    <x v="35"/>
    <x v="58"/>
    <x v="157"/>
    <x v="0"/>
    <x v="0"/>
    <n v="3179"/>
  </r>
  <r>
    <x v="0"/>
    <x v="0"/>
    <x v="5"/>
    <x v="1"/>
    <x v="9"/>
    <x v="35"/>
    <x v="58"/>
    <x v="158"/>
    <x v="0"/>
    <x v="0"/>
    <n v="968"/>
  </r>
  <r>
    <x v="0"/>
    <x v="0"/>
    <x v="5"/>
    <x v="1"/>
    <x v="9"/>
    <x v="35"/>
    <x v="58"/>
    <x v="159"/>
    <x v="0"/>
    <x v="0"/>
    <n v="3468"/>
  </r>
  <r>
    <x v="0"/>
    <x v="0"/>
    <x v="5"/>
    <x v="1"/>
    <x v="9"/>
    <x v="35"/>
    <x v="58"/>
    <x v="160"/>
    <x v="0"/>
    <x v="0"/>
    <n v="968"/>
  </r>
  <r>
    <x v="0"/>
    <x v="0"/>
    <x v="5"/>
    <x v="1"/>
    <x v="9"/>
    <x v="35"/>
    <x v="58"/>
    <x v="161"/>
    <x v="0"/>
    <x v="0"/>
    <n v="968"/>
  </r>
  <r>
    <x v="0"/>
    <x v="0"/>
    <x v="5"/>
    <x v="1"/>
    <x v="9"/>
    <x v="35"/>
    <x v="58"/>
    <x v="162"/>
    <x v="0"/>
    <x v="0"/>
    <n v="968"/>
  </r>
  <r>
    <x v="0"/>
    <x v="0"/>
    <x v="5"/>
    <x v="1"/>
    <x v="9"/>
    <x v="35"/>
    <x v="58"/>
    <x v="163"/>
    <x v="0"/>
    <x v="0"/>
    <n v="968"/>
  </r>
  <r>
    <x v="0"/>
    <x v="0"/>
    <x v="5"/>
    <x v="1"/>
    <x v="9"/>
    <x v="35"/>
    <x v="58"/>
    <x v="164"/>
    <x v="0"/>
    <x v="0"/>
    <n v="3720"/>
  </r>
  <r>
    <x v="0"/>
    <x v="0"/>
    <x v="5"/>
    <x v="1"/>
    <x v="9"/>
    <x v="35"/>
    <x v="58"/>
    <x v="165"/>
    <x v="0"/>
    <x v="0"/>
    <n v="968"/>
  </r>
  <r>
    <x v="0"/>
    <x v="0"/>
    <x v="5"/>
    <x v="1"/>
    <x v="9"/>
    <x v="35"/>
    <x v="58"/>
    <x v="166"/>
    <x v="0"/>
    <x v="0"/>
    <n v="968"/>
  </r>
  <r>
    <x v="0"/>
    <x v="0"/>
    <x v="5"/>
    <x v="1"/>
    <x v="9"/>
    <x v="35"/>
    <x v="58"/>
    <x v="167"/>
    <x v="0"/>
    <x v="0"/>
    <n v="968"/>
  </r>
  <r>
    <x v="0"/>
    <x v="0"/>
    <x v="5"/>
    <x v="1"/>
    <x v="9"/>
    <x v="35"/>
    <x v="58"/>
    <x v="168"/>
    <x v="0"/>
    <x v="0"/>
    <n v="10152"/>
  </r>
  <r>
    <x v="0"/>
    <x v="0"/>
    <x v="5"/>
    <x v="1"/>
    <x v="9"/>
    <x v="35"/>
    <x v="58"/>
    <x v="170"/>
    <x v="0"/>
    <x v="0"/>
    <n v="24280"/>
  </r>
  <r>
    <x v="0"/>
    <x v="0"/>
    <x v="5"/>
    <x v="1"/>
    <x v="9"/>
    <x v="35"/>
    <x v="58"/>
    <x v="171"/>
    <x v="0"/>
    <x v="0"/>
    <n v="4728"/>
  </r>
  <r>
    <x v="0"/>
    <x v="0"/>
    <x v="5"/>
    <x v="1"/>
    <x v="9"/>
    <x v="35"/>
    <x v="58"/>
    <x v="172"/>
    <x v="0"/>
    <x v="0"/>
    <n v="16008"/>
  </r>
  <r>
    <x v="0"/>
    <x v="0"/>
    <x v="5"/>
    <x v="1"/>
    <x v="9"/>
    <x v="35"/>
    <x v="58"/>
    <x v="173"/>
    <x v="0"/>
    <x v="0"/>
    <n v="968"/>
  </r>
  <r>
    <x v="0"/>
    <x v="0"/>
    <x v="5"/>
    <x v="1"/>
    <x v="9"/>
    <x v="35"/>
    <x v="58"/>
    <x v="174"/>
    <x v="0"/>
    <x v="0"/>
    <n v="968"/>
  </r>
  <r>
    <x v="0"/>
    <x v="0"/>
    <x v="5"/>
    <x v="1"/>
    <x v="9"/>
    <x v="35"/>
    <x v="58"/>
    <x v="175"/>
    <x v="0"/>
    <x v="0"/>
    <n v="6984"/>
  </r>
  <r>
    <x v="0"/>
    <x v="0"/>
    <x v="5"/>
    <x v="1"/>
    <x v="9"/>
    <x v="35"/>
    <x v="58"/>
    <x v="176"/>
    <x v="0"/>
    <x v="0"/>
    <n v="1720"/>
  </r>
  <r>
    <x v="0"/>
    <x v="0"/>
    <x v="5"/>
    <x v="1"/>
    <x v="9"/>
    <x v="35"/>
    <x v="58"/>
    <x v="177"/>
    <x v="0"/>
    <x v="0"/>
    <n v="16008"/>
  </r>
  <r>
    <x v="0"/>
    <x v="0"/>
    <x v="5"/>
    <x v="1"/>
    <x v="9"/>
    <x v="35"/>
    <x v="58"/>
    <x v="178"/>
    <x v="0"/>
    <x v="0"/>
    <n v="1320"/>
  </r>
  <r>
    <x v="0"/>
    <x v="0"/>
    <x v="5"/>
    <x v="1"/>
    <x v="9"/>
    <x v="35"/>
    <x v="58"/>
    <x v="179"/>
    <x v="0"/>
    <x v="0"/>
    <n v="968"/>
  </r>
  <r>
    <x v="0"/>
    <x v="0"/>
    <x v="5"/>
    <x v="1"/>
    <x v="9"/>
    <x v="35"/>
    <x v="58"/>
    <x v="180"/>
    <x v="0"/>
    <x v="0"/>
    <n v="968"/>
  </r>
  <r>
    <x v="0"/>
    <x v="0"/>
    <x v="5"/>
    <x v="1"/>
    <x v="9"/>
    <x v="35"/>
    <x v="58"/>
    <x v="181"/>
    <x v="0"/>
    <x v="0"/>
    <n v="968"/>
  </r>
  <r>
    <x v="0"/>
    <x v="0"/>
    <x v="5"/>
    <x v="1"/>
    <x v="9"/>
    <x v="35"/>
    <x v="58"/>
    <x v="182"/>
    <x v="0"/>
    <x v="0"/>
    <n v="968"/>
  </r>
  <r>
    <x v="0"/>
    <x v="0"/>
    <x v="5"/>
    <x v="1"/>
    <x v="9"/>
    <x v="35"/>
    <x v="58"/>
    <x v="183"/>
    <x v="0"/>
    <x v="0"/>
    <n v="6968"/>
  </r>
  <r>
    <x v="0"/>
    <x v="0"/>
    <x v="5"/>
    <x v="1"/>
    <x v="9"/>
    <x v="35"/>
    <x v="58"/>
    <x v="184"/>
    <x v="0"/>
    <x v="0"/>
    <n v="968"/>
  </r>
  <r>
    <x v="0"/>
    <x v="0"/>
    <x v="5"/>
    <x v="1"/>
    <x v="9"/>
    <x v="35"/>
    <x v="58"/>
    <x v="185"/>
    <x v="0"/>
    <x v="0"/>
    <n v="968"/>
  </r>
  <r>
    <x v="0"/>
    <x v="0"/>
    <x v="5"/>
    <x v="1"/>
    <x v="9"/>
    <x v="35"/>
    <x v="58"/>
    <x v="186"/>
    <x v="0"/>
    <x v="0"/>
    <n v="968"/>
  </r>
  <r>
    <x v="0"/>
    <x v="0"/>
    <x v="5"/>
    <x v="1"/>
    <x v="9"/>
    <x v="35"/>
    <x v="58"/>
    <x v="187"/>
    <x v="0"/>
    <x v="0"/>
    <n v="968"/>
  </r>
  <r>
    <x v="0"/>
    <x v="0"/>
    <x v="5"/>
    <x v="1"/>
    <x v="9"/>
    <x v="35"/>
    <x v="58"/>
    <x v="188"/>
    <x v="0"/>
    <x v="0"/>
    <n v="15968"/>
  </r>
  <r>
    <x v="0"/>
    <x v="0"/>
    <x v="5"/>
    <x v="1"/>
    <x v="9"/>
    <x v="35"/>
    <x v="58"/>
    <x v="189"/>
    <x v="0"/>
    <x v="0"/>
    <n v="1940"/>
  </r>
  <r>
    <x v="0"/>
    <x v="0"/>
    <x v="5"/>
    <x v="1"/>
    <x v="9"/>
    <x v="35"/>
    <x v="58"/>
    <x v="190"/>
    <x v="0"/>
    <x v="0"/>
    <n v="552"/>
  </r>
  <r>
    <x v="0"/>
    <x v="0"/>
    <x v="5"/>
    <x v="1"/>
    <x v="9"/>
    <x v="35"/>
    <x v="58"/>
    <x v="191"/>
    <x v="0"/>
    <x v="0"/>
    <n v="1407"/>
  </r>
  <r>
    <x v="0"/>
    <x v="0"/>
    <x v="5"/>
    <x v="1"/>
    <x v="9"/>
    <x v="35"/>
    <x v="58"/>
    <x v="192"/>
    <x v="0"/>
    <x v="0"/>
    <n v="2396"/>
  </r>
  <r>
    <x v="0"/>
    <x v="0"/>
    <x v="5"/>
    <x v="1"/>
    <x v="9"/>
    <x v="35"/>
    <x v="58"/>
    <x v="193"/>
    <x v="0"/>
    <x v="0"/>
    <n v="21040"/>
  </r>
  <r>
    <x v="0"/>
    <x v="0"/>
    <x v="5"/>
    <x v="1"/>
    <x v="9"/>
    <x v="35"/>
    <x v="58"/>
    <x v="194"/>
    <x v="0"/>
    <x v="0"/>
    <n v="79840"/>
  </r>
  <r>
    <x v="0"/>
    <x v="0"/>
    <x v="5"/>
    <x v="1"/>
    <x v="9"/>
    <x v="35"/>
    <x v="58"/>
    <x v="195"/>
    <x v="0"/>
    <x v="0"/>
    <n v="34720"/>
  </r>
  <r>
    <x v="0"/>
    <x v="0"/>
    <x v="5"/>
    <x v="1"/>
    <x v="9"/>
    <x v="36"/>
    <x v="59"/>
    <x v="149"/>
    <x v="0"/>
    <x v="0"/>
    <n v="3000000"/>
  </r>
  <r>
    <x v="0"/>
    <x v="0"/>
    <x v="5"/>
    <x v="1"/>
    <x v="9"/>
    <x v="36"/>
    <x v="59"/>
    <x v="151"/>
    <x v="0"/>
    <x v="0"/>
    <n v="1269"/>
  </r>
  <r>
    <x v="0"/>
    <x v="0"/>
    <x v="5"/>
    <x v="1"/>
    <x v="9"/>
    <x v="36"/>
    <x v="59"/>
    <x v="152"/>
    <x v="0"/>
    <x v="0"/>
    <n v="134307"/>
  </r>
  <r>
    <x v="0"/>
    <x v="0"/>
    <x v="5"/>
    <x v="1"/>
    <x v="9"/>
    <x v="36"/>
    <x v="59"/>
    <x v="156"/>
    <x v="0"/>
    <x v="0"/>
    <n v="1000"/>
  </r>
  <r>
    <x v="0"/>
    <x v="0"/>
    <x v="5"/>
    <x v="1"/>
    <x v="9"/>
    <x v="36"/>
    <x v="59"/>
    <x v="164"/>
    <x v="0"/>
    <x v="0"/>
    <n v="735"/>
  </r>
  <r>
    <x v="0"/>
    <x v="0"/>
    <x v="5"/>
    <x v="1"/>
    <x v="9"/>
    <x v="36"/>
    <x v="59"/>
    <x v="170"/>
    <x v="0"/>
    <x v="0"/>
    <n v="22560"/>
  </r>
  <r>
    <x v="0"/>
    <x v="0"/>
    <x v="5"/>
    <x v="1"/>
    <x v="9"/>
    <x v="36"/>
    <x v="59"/>
    <x v="172"/>
    <x v="0"/>
    <x v="0"/>
    <n v="26320"/>
  </r>
  <r>
    <x v="0"/>
    <x v="0"/>
    <x v="5"/>
    <x v="1"/>
    <x v="9"/>
    <x v="36"/>
    <x v="59"/>
    <x v="174"/>
    <x v="0"/>
    <x v="0"/>
    <n v="7520"/>
  </r>
  <r>
    <x v="0"/>
    <x v="0"/>
    <x v="5"/>
    <x v="1"/>
    <x v="9"/>
    <x v="36"/>
    <x v="59"/>
    <x v="183"/>
    <x v="0"/>
    <x v="0"/>
    <n v="3534"/>
  </r>
  <r>
    <x v="0"/>
    <x v="0"/>
    <x v="5"/>
    <x v="1"/>
    <x v="9"/>
    <x v="36"/>
    <x v="59"/>
    <x v="189"/>
    <x v="0"/>
    <x v="0"/>
    <n v="1500"/>
  </r>
  <r>
    <x v="0"/>
    <x v="0"/>
    <x v="5"/>
    <x v="1"/>
    <x v="9"/>
    <x v="36"/>
    <x v="59"/>
    <x v="190"/>
    <x v="0"/>
    <x v="0"/>
    <n v="200"/>
  </r>
  <r>
    <x v="0"/>
    <x v="0"/>
    <x v="5"/>
    <x v="1"/>
    <x v="9"/>
    <x v="36"/>
    <x v="59"/>
    <x v="192"/>
    <x v="0"/>
    <x v="0"/>
    <n v="1000"/>
  </r>
  <r>
    <x v="0"/>
    <x v="0"/>
    <x v="5"/>
    <x v="1"/>
    <x v="9"/>
    <x v="36"/>
    <x v="59"/>
    <x v="193"/>
    <x v="0"/>
    <x v="0"/>
    <n v="20000"/>
  </r>
  <r>
    <x v="0"/>
    <x v="0"/>
    <x v="5"/>
    <x v="1"/>
    <x v="9"/>
    <x v="36"/>
    <x v="59"/>
    <x v="194"/>
    <x v="0"/>
    <x v="0"/>
    <n v="28200"/>
  </r>
  <r>
    <x v="0"/>
    <x v="0"/>
    <x v="5"/>
    <x v="1"/>
    <x v="9"/>
    <x v="36"/>
    <x v="59"/>
    <x v="195"/>
    <x v="0"/>
    <x v="0"/>
    <n v="18800"/>
  </r>
  <r>
    <x v="0"/>
    <x v="0"/>
    <x v="5"/>
    <x v="1"/>
    <x v="9"/>
    <x v="37"/>
    <x v="60"/>
    <x v="149"/>
    <x v="0"/>
    <x v="0"/>
    <n v="5000000"/>
  </r>
  <r>
    <x v="0"/>
    <x v="0"/>
    <x v="5"/>
    <x v="1"/>
    <x v="9"/>
    <x v="37"/>
    <x v="60"/>
    <x v="150"/>
    <x v="0"/>
    <x v="0"/>
    <n v="210000"/>
  </r>
  <r>
    <x v="0"/>
    <x v="0"/>
    <x v="5"/>
    <x v="1"/>
    <x v="9"/>
    <x v="37"/>
    <x v="60"/>
    <x v="151"/>
    <x v="0"/>
    <x v="0"/>
    <n v="22645"/>
  </r>
  <r>
    <x v="0"/>
    <x v="0"/>
    <x v="5"/>
    <x v="1"/>
    <x v="9"/>
    <x v="37"/>
    <x v="60"/>
    <x v="152"/>
    <x v="0"/>
    <x v="0"/>
    <n v="113101"/>
  </r>
  <r>
    <x v="0"/>
    <x v="0"/>
    <x v="5"/>
    <x v="1"/>
    <x v="9"/>
    <x v="37"/>
    <x v="60"/>
    <x v="43"/>
    <x v="0"/>
    <x v="0"/>
    <n v="15000"/>
  </r>
  <r>
    <x v="0"/>
    <x v="0"/>
    <x v="5"/>
    <x v="1"/>
    <x v="9"/>
    <x v="37"/>
    <x v="60"/>
    <x v="154"/>
    <x v="0"/>
    <x v="0"/>
    <n v="4000"/>
  </r>
  <r>
    <x v="0"/>
    <x v="0"/>
    <x v="5"/>
    <x v="1"/>
    <x v="9"/>
    <x v="37"/>
    <x v="60"/>
    <x v="155"/>
    <x v="0"/>
    <x v="0"/>
    <n v="3384"/>
  </r>
  <r>
    <x v="0"/>
    <x v="0"/>
    <x v="5"/>
    <x v="1"/>
    <x v="9"/>
    <x v="37"/>
    <x v="60"/>
    <x v="157"/>
    <x v="0"/>
    <x v="0"/>
    <n v="2000"/>
  </r>
  <r>
    <x v="0"/>
    <x v="0"/>
    <x v="5"/>
    <x v="1"/>
    <x v="9"/>
    <x v="37"/>
    <x v="60"/>
    <x v="164"/>
    <x v="0"/>
    <x v="0"/>
    <n v="5000"/>
  </r>
  <r>
    <x v="0"/>
    <x v="0"/>
    <x v="5"/>
    <x v="1"/>
    <x v="9"/>
    <x v="37"/>
    <x v="60"/>
    <x v="165"/>
    <x v="0"/>
    <x v="0"/>
    <n v="1200"/>
  </r>
  <r>
    <x v="0"/>
    <x v="0"/>
    <x v="5"/>
    <x v="1"/>
    <x v="9"/>
    <x v="37"/>
    <x v="60"/>
    <x v="166"/>
    <x v="0"/>
    <x v="0"/>
    <n v="1200"/>
  </r>
  <r>
    <x v="0"/>
    <x v="0"/>
    <x v="5"/>
    <x v="1"/>
    <x v="9"/>
    <x v="37"/>
    <x v="60"/>
    <x v="167"/>
    <x v="0"/>
    <x v="0"/>
    <n v="700"/>
  </r>
  <r>
    <x v="0"/>
    <x v="0"/>
    <x v="5"/>
    <x v="1"/>
    <x v="9"/>
    <x v="37"/>
    <x v="60"/>
    <x v="168"/>
    <x v="0"/>
    <x v="0"/>
    <n v="2296"/>
  </r>
  <r>
    <x v="0"/>
    <x v="0"/>
    <x v="5"/>
    <x v="1"/>
    <x v="9"/>
    <x v="37"/>
    <x v="60"/>
    <x v="169"/>
    <x v="0"/>
    <x v="0"/>
    <n v="13500"/>
  </r>
  <r>
    <x v="0"/>
    <x v="0"/>
    <x v="5"/>
    <x v="1"/>
    <x v="9"/>
    <x v="37"/>
    <x v="60"/>
    <x v="170"/>
    <x v="0"/>
    <x v="0"/>
    <n v="11280"/>
  </r>
  <r>
    <x v="0"/>
    <x v="0"/>
    <x v="5"/>
    <x v="1"/>
    <x v="9"/>
    <x v="37"/>
    <x v="60"/>
    <x v="172"/>
    <x v="0"/>
    <x v="0"/>
    <n v="11280"/>
  </r>
  <r>
    <x v="0"/>
    <x v="0"/>
    <x v="5"/>
    <x v="1"/>
    <x v="9"/>
    <x v="37"/>
    <x v="60"/>
    <x v="174"/>
    <x v="0"/>
    <x v="0"/>
    <n v="3760"/>
  </r>
  <r>
    <x v="0"/>
    <x v="0"/>
    <x v="5"/>
    <x v="1"/>
    <x v="9"/>
    <x v="37"/>
    <x v="60"/>
    <x v="183"/>
    <x v="0"/>
    <x v="0"/>
    <n v="10000"/>
  </r>
  <r>
    <x v="0"/>
    <x v="0"/>
    <x v="5"/>
    <x v="1"/>
    <x v="9"/>
    <x v="37"/>
    <x v="60"/>
    <x v="188"/>
    <x v="0"/>
    <x v="0"/>
    <n v="16500"/>
  </r>
  <r>
    <x v="0"/>
    <x v="0"/>
    <x v="5"/>
    <x v="1"/>
    <x v="9"/>
    <x v="37"/>
    <x v="60"/>
    <x v="189"/>
    <x v="0"/>
    <x v="0"/>
    <n v="1500"/>
  </r>
  <r>
    <x v="0"/>
    <x v="0"/>
    <x v="5"/>
    <x v="1"/>
    <x v="9"/>
    <x v="37"/>
    <x v="60"/>
    <x v="190"/>
    <x v="0"/>
    <x v="0"/>
    <n v="2000"/>
  </r>
  <r>
    <x v="0"/>
    <x v="0"/>
    <x v="5"/>
    <x v="1"/>
    <x v="9"/>
    <x v="37"/>
    <x v="60"/>
    <x v="191"/>
    <x v="0"/>
    <x v="0"/>
    <n v="140000"/>
  </r>
  <r>
    <x v="0"/>
    <x v="0"/>
    <x v="5"/>
    <x v="1"/>
    <x v="9"/>
    <x v="37"/>
    <x v="60"/>
    <x v="193"/>
    <x v="0"/>
    <x v="0"/>
    <n v="29000"/>
  </r>
  <r>
    <x v="0"/>
    <x v="0"/>
    <x v="5"/>
    <x v="1"/>
    <x v="9"/>
    <x v="37"/>
    <x v="60"/>
    <x v="194"/>
    <x v="0"/>
    <x v="0"/>
    <n v="25380"/>
  </r>
  <r>
    <x v="0"/>
    <x v="0"/>
    <x v="5"/>
    <x v="1"/>
    <x v="9"/>
    <x v="37"/>
    <x v="60"/>
    <x v="195"/>
    <x v="0"/>
    <x v="0"/>
    <n v="22560"/>
  </r>
  <r>
    <x v="0"/>
    <x v="0"/>
    <x v="5"/>
    <x v="1"/>
    <x v="9"/>
    <x v="38"/>
    <x v="61"/>
    <x v="151"/>
    <x v="0"/>
    <x v="0"/>
    <n v="2648"/>
  </r>
  <r>
    <x v="0"/>
    <x v="0"/>
    <x v="5"/>
    <x v="1"/>
    <x v="9"/>
    <x v="38"/>
    <x v="61"/>
    <x v="152"/>
    <x v="0"/>
    <x v="0"/>
    <n v="250218"/>
  </r>
  <r>
    <x v="0"/>
    <x v="0"/>
    <x v="5"/>
    <x v="1"/>
    <x v="9"/>
    <x v="38"/>
    <x v="61"/>
    <x v="156"/>
    <x v="0"/>
    <x v="0"/>
    <n v="4000"/>
  </r>
  <r>
    <x v="0"/>
    <x v="0"/>
    <x v="5"/>
    <x v="1"/>
    <x v="9"/>
    <x v="38"/>
    <x v="61"/>
    <x v="157"/>
    <x v="0"/>
    <x v="0"/>
    <n v="1354"/>
  </r>
  <r>
    <x v="0"/>
    <x v="0"/>
    <x v="5"/>
    <x v="1"/>
    <x v="9"/>
    <x v="38"/>
    <x v="61"/>
    <x v="164"/>
    <x v="0"/>
    <x v="0"/>
    <n v="2000"/>
  </r>
  <r>
    <x v="0"/>
    <x v="0"/>
    <x v="5"/>
    <x v="1"/>
    <x v="9"/>
    <x v="38"/>
    <x v="61"/>
    <x v="168"/>
    <x v="0"/>
    <x v="0"/>
    <n v="4056"/>
  </r>
  <r>
    <x v="0"/>
    <x v="0"/>
    <x v="5"/>
    <x v="1"/>
    <x v="9"/>
    <x v="38"/>
    <x v="61"/>
    <x v="170"/>
    <x v="0"/>
    <x v="0"/>
    <n v="37600"/>
  </r>
  <r>
    <x v="0"/>
    <x v="0"/>
    <x v="5"/>
    <x v="1"/>
    <x v="9"/>
    <x v="38"/>
    <x v="61"/>
    <x v="172"/>
    <x v="0"/>
    <x v="0"/>
    <n v="11280"/>
  </r>
  <r>
    <x v="0"/>
    <x v="0"/>
    <x v="5"/>
    <x v="1"/>
    <x v="9"/>
    <x v="38"/>
    <x v="61"/>
    <x v="173"/>
    <x v="0"/>
    <x v="0"/>
    <n v="7520"/>
  </r>
  <r>
    <x v="0"/>
    <x v="0"/>
    <x v="5"/>
    <x v="1"/>
    <x v="9"/>
    <x v="38"/>
    <x v="61"/>
    <x v="175"/>
    <x v="0"/>
    <x v="0"/>
    <n v="15040"/>
  </r>
  <r>
    <x v="0"/>
    <x v="0"/>
    <x v="5"/>
    <x v="1"/>
    <x v="9"/>
    <x v="38"/>
    <x v="61"/>
    <x v="183"/>
    <x v="0"/>
    <x v="0"/>
    <n v="15000"/>
  </r>
  <r>
    <x v="0"/>
    <x v="0"/>
    <x v="5"/>
    <x v="1"/>
    <x v="9"/>
    <x v="38"/>
    <x v="61"/>
    <x v="188"/>
    <x v="0"/>
    <x v="0"/>
    <n v="20000"/>
  </r>
  <r>
    <x v="0"/>
    <x v="0"/>
    <x v="5"/>
    <x v="1"/>
    <x v="9"/>
    <x v="38"/>
    <x v="61"/>
    <x v="189"/>
    <x v="0"/>
    <x v="0"/>
    <n v="1400"/>
  </r>
  <r>
    <x v="0"/>
    <x v="0"/>
    <x v="5"/>
    <x v="1"/>
    <x v="9"/>
    <x v="38"/>
    <x v="61"/>
    <x v="190"/>
    <x v="0"/>
    <x v="0"/>
    <n v="366"/>
  </r>
  <r>
    <x v="0"/>
    <x v="0"/>
    <x v="5"/>
    <x v="1"/>
    <x v="9"/>
    <x v="38"/>
    <x v="61"/>
    <x v="192"/>
    <x v="0"/>
    <x v="0"/>
    <n v="10800"/>
  </r>
  <r>
    <x v="0"/>
    <x v="0"/>
    <x v="5"/>
    <x v="1"/>
    <x v="9"/>
    <x v="38"/>
    <x v="61"/>
    <x v="193"/>
    <x v="0"/>
    <x v="0"/>
    <n v="30000"/>
  </r>
  <r>
    <x v="0"/>
    <x v="0"/>
    <x v="5"/>
    <x v="1"/>
    <x v="9"/>
    <x v="38"/>
    <x v="61"/>
    <x v="194"/>
    <x v="0"/>
    <x v="0"/>
    <n v="50760"/>
  </r>
  <r>
    <x v="0"/>
    <x v="0"/>
    <x v="5"/>
    <x v="1"/>
    <x v="9"/>
    <x v="38"/>
    <x v="61"/>
    <x v="195"/>
    <x v="0"/>
    <x v="0"/>
    <n v="18800"/>
  </r>
  <r>
    <x v="0"/>
    <x v="0"/>
    <x v="5"/>
    <x v="1"/>
    <x v="10"/>
    <x v="130"/>
    <x v="184"/>
    <x v="157"/>
    <x v="0"/>
    <x v="0"/>
    <n v="4200"/>
  </r>
  <r>
    <x v="0"/>
    <x v="0"/>
    <x v="5"/>
    <x v="1"/>
    <x v="10"/>
    <x v="130"/>
    <x v="184"/>
    <x v="158"/>
    <x v="0"/>
    <x v="0"/>
    <n v="2500"/>
  </r>
  <r>
    <x v="0"/>
    <x v="0"/>
    <x v="5"/>
    <x v="1"/>
    <x v="10"/>
    <x v="130"/>
    <x v="184"/>
    <x v="186"/>
    <x v="8"/>
    <x v="0"/>
    <n v="1000"/>
  </r>
  <r>
    <x v="0"/>
    <x v="0"/>
    <x v="5"/>
    <x v="1"/>
    <x v="10"/>
    <x v="130"/>
    <x v="184"/>
    <x v="186"/>
    <x v="9"/>
    <x v="0"/>
    <n v="750"/>
  </r>
  <r>
    <x v="0"/>
    <x v="0"/>
    <x v="5"/>
    <x v="1"/>
    <x v="10"/>
    <x v="130"/>
    <x v="184"/>
    <x v="186"/>
    <x v="1"/>
    <x v="0"/>
    <n v="750"/>
  </r>
  <r>
    <x v="0"/>
    <x v="0"/>
    <x v="5"/>
    <x v="1"/>
    <x v="10"/>
    <x v="130"/>
    <x v="184"/>
    <x v="186"/>
    <x v="3"/>
    <x v="0"/>
    <n v="1000"/>
  </r>
  <r>
    <x v="0"/>
    <x v="0"/>
    <x v="5"/>
    <x v="1"/>
    <x v="10"/>
    <x v="39"/>
    <x v="62"/>
    <x v="149"/>
    <x v="0"/>
    <x v="0"/>
    <n v="8000000"/>
  </r>
  <r>
    <x v="0"/>
    <x v="0"/>
    <x v="5"/>
    <x v="1"/>
    <x v="10"/>
    <x v="39"/>
    <x v="62"/>
    <x v="150"/>
    <x v="0"/>
    <x v="0"/>
    <n v="25000"/>
  </r>
  <r>
    <x v="0"/>
    <x v="0"/>
    <x v="5"/>
    <x v="1"/>
    <x v="10"/>
    <x v="39"/>
    <x v="62"/>
    <x v="152"/>
    <x v="0"/>
    <x v="0"/>
    <n v="7370"/>
  </r>
  <r>
    <x v="0"/>
    <x v="0"/>
    <x v="5"/>
    <x v="1"/>
    <x v="10"/>
    <x v="39"/>
    <x v="62"/>
    <x v="156"/>
    <x v="0"/>
    <x v="0"/>
    <n v="1500"/>
  </r>
  <r>
    <x v="0"/>
    <x v="0"/>
    <x v="5"/>
    <x v="1"/>
    <x v="10"/>
    <x v="39"/>
    <x v="62"/>
    <x v="159"/>
    <x v="0"/>
    <x v="0"/>
    <n v="1000"/>
  </r>
  <r>
    <x v="0"/>
    <x v="0"/>
    <x v="5"/>
    <x v="1"/>
    <x v="10"/>
    <x v="39"/>
    <x v="62"/>
    <x v="160"/>
    <x v="0"/>
    <x v="0"/>
    <n v="1400"/>
  </r>
  <r>
    <x v="0"/>
    <x v="0"/>
    <x v="5"/>
    <x v="1"/>
    <x v="10"/>
    <x v="39"/>
    <x v="62"/>
    <x v="161"/>
    <x v="0"/>
    <x v="0"/>
    <n v="1000"/>
  </r>
  <r>
    <x v="0"/>
    <x v="0"/>
    <x v="5"/>
    <x v="1"/>
    <x v="10"/>
    <x v="39"/>
    <x v="62"/>
    <x v="162"/>
    <x v="0"/>
    <x v="0"/>
    <n v="1000"/>
  </r>
  <r>
    <x v="0"/>
    <x v="0"/>
    <x v="5"/>
    <x v="1"/>
    <x v="10"/>
    <x v="39"/>
    <x v="62"/>
    <x v="163"/>
    <x v="0"/>
    <x v="0"/>
    <n v="1200"/>
  </r>
  <r>
    <x v="0"/>
    <x v="0"/>
    <x v="5"/>
    <x v="1"/>
    <x v="10"/>
    <x v="39"/>
    <x v="62"/>
    <x v="164"/>
    <x v="0"/>
    <x v="0"/>
    <n v="2000"/>
  </r>
  <r>
    <x v="0"/>
    <x v="0"/>
    <x v="5"/>
    <x v="1"/>
    <x v="10"/>
    <x v="39"/>
    <x v="62"/>
    <x v="165"/>
    <x v="0"/>
    <x v="0"/>
    <n v="732"/>
  </r>
  <r>
    <x v="0"/>
    <x v="0"/>
    <x v="5"/>
    <x v="1"/>
    <x v="10"/>
    <x v="39"/>
    <x v="62"/>
    <x v="166"/>
    <x v="0"/>
    <x v="0"/>
    <n v="1000"/>
  </r>
  <r>
    <x v="0"/>
    <x v="0"/>
    <x v="5"/>
    <x v="1"/>
    <x v="10"/>
    <x v="39"/>
    <x v="62"/>
    <x v="167"/>
    <x v="0"/>
    <x v="0"/>
    <n v="500"/>
  </r>
  <r>
    <x v="0"/>
    <x v="0"/>
    <x v="5"/>
    <x v="1"/>
    <x v="10"/>
    <x v="39"/>
    <x v="62"/>
    <x v="168"/>
    <x v="0"/>
    <x v="0"/>
    <n v="850"/>
  </r>
  <r>
    <x v="0"/>
    <x v="0"/>
    <x v="5"/>
    <x v="1"/>
    <x v="10"/>
    <x v="39"/>
    <x v="62"/>
    <x v="169"/>
    <x v="0"/>
    <x v="0"/>
    <n v="1980"/>
  </r>
  <r>
    <x v="0"/>
    <x v="0"/>
    <x v="5"/>
    <x v="1"/>
    <x v="10"/>
    <x v="39"/>
    <x v="62"/>
    <x v="170"/>
    <x v="0"/>
    <x v="0"/>
    <n v="15680"/>
  </r>
  <r>
    <x v="0"/>
    <x v="0"/>
    <x v="5"/>
    <x v="1"/>
    <x v="10"/>
    <x v="39"/>
    <x v="62"/>
    <x v="172"/>
    <x v="0"/>
    <x v="0"/>
    <n v="7840"/>
  </r>
  <r>
    <x v="0"/>
    <x v="0"/>
    <x v="5"/>
    <x v="1"/>
    <x v="10"/>
    <x v="39"/>
    <x v="62"/>
    <x v="183"/>
    <x v="0"/>
    <x v="0"/>
    <n v="3500"/>
  </r>
  <r>
    <x v="0"/>
    <x v="0"/>
    <x v="5"/>
    <x v="1"/>
    <x v="10"/>
    <x v="39"/>
    <x v="62"/>
    <x v="184"/>
    <x v="0"/>
    <x v="0"/>
    <n v="1000"/>
  </r>
  <r>
    <x v="0"/>
    <x v="0"/>
    <x v="5"/>
    <x v="1"/>
    <x v="10"/>
    <x v="39"/>
    <x v="62"/>
    <x v="185"/>
    <x v="0"/>
    <x v="0"/>
    <n v="1000"/>
  </r>
  <r>
    <x v="0"/>
    <x v="0"/>
    <x v="5"/>
    <x v="1"/>
    <x v="10"/>
    <x v="39"/>
    <x v="62"/>
    <x v="189"/>
    <x v="0"/>
    <x v="0"/>
    <n v="5000"/>
  </r>
  <r>
    <x v="0"/>
    <x v="0"/>
    <x v="5"/>
    <x v="1"/>
    <x v="10"/>
    <x v="39"/>
    <x v="62"/>
    <x v="190"/>
    <x v="0"/>
    <x v="0"/>
    <n v="20474"/>
  </r>
  <r>
    <x v="0"/>
    <x v="0"/>
    <x v="5"/>
    <x v="1"/>
    <x v="10"/>
    <x v="39"/>
    <x v="62"/>
    <x v="192"/>
    <x v="0"/>
    <x v="0"/>
    <n v="1500"/>
  </r>
  <r>
    <x v="0"/>
    <x v="0"/>
    <x v="5"/>
    <x v="1"/>
    <x v="10"/>
    <x v="40"/>
    <x v="63"/>
    <x v="152"/>
    <x v="0"/>
    <x v="0"/>
    <n v="7370"/>
  </r>
  <r>
    <x v="0"/>
    <x v="0"/>
    <x v="5"/>
    <x v="1"/>
    <x v="10"/>
    <x v="40"/>
    <x v="63"/>
    <x v="156"/>
    <x v="0"/>
    <x v="0"/>
    <n v="3000"/>
  </r>
  <r>
    <x v="0"/>
    <x v="0"/>
    <x v="5"/>
    <x v="1"/>
    <x v="10"/>
    <x v="40"/>
    <x v="63"/>
    <x v="157"/>
    <x v="0"/>
    <x v="0"/>
    <n v="2822"/>
  </r>
  <r>
    <x v="0"/>
    <x v="0"/>
    <x v="5"/>
    <x v="1"/>
    <x v="10"/>
    <x v="40"/>
    <x v="63"/>
    <x v="164"/>
    <x v="0"/>
    <x v="0"/>
    <n v="1000"/>
  </r>
  <r>
    <x v="0"/>
    <x v="0"/>
    <x v="5"/>
    <x v="1"/>
    <x v="10"/>
    <x v="40"/>
    <x v="63"/>
    <x v="165"/>
    <x v="0"/>
    <x v="0"/>
    <n v="732"/>
  </r>
  <r>
    <x v="0"/>
    <x v="0"/>
    <x v="5"/>
    <x v="1"/>
    <x v="10"/>
    <x v="40"/>
    <x v="63"/>
    <x v="166"/>
    <x v="0"/>
    <x v="0"/>
    <n v="1000"/>
  </r>
  <r>
    <x v="0"/>
    <x v="0"/>
    <x v="5"/>
    <x v="1"/>
    <x v="10"/>
    <x v="40"/>
    <x v="63"/>
    <x v="167"/>
    <x v="0"/>
    <x v="0"/>
    <n v="500"/>
  </r>
  <r>
    <x v="0"/>
    <x v="0"/>
    <x v="5"/>
    <x v="1"/>
    <x v="10"/>
    <x v="40"/>
    <x v="63"/>
    <x v="168"/>
    <x v="0"/>
    <x v="0"/>
    <n v="1684"/>
  </r>
  <r>
    <x v="0"/>
    <x v="0"/>
    <x v="5"/>
    <x v="1"/>
    <x v="10"/>
    <x v="40"/>
    <x v="63"/>
    <x v="169"/>
    <x v="0"/>
    <x v="0"/>
    <n v="990"/>
  </r>
  <r>
    <x v="0"/>
    <x v="0"/>
    <x v="5"/>
    <x v="1"/>
    <x v="10"/>
    <x v="40"/>
    <x v="63"/>
    <x v="183"/>
    <x v="0"/>
    <x v="0"/>
    <n v="1000"/>
  </r>
  <r>
    <x v="0"/>
    <x v="0"/>
    <x v="5"/>
    <x v="1"/>
    <x v="10"/>
    <x v="40"/>
    <x v="63"/>
    <x v="185"/>
    <x v="0"/>
    <x v="0"/>
    <n v="500"/>
  </r>
  <r>
    <x v="0"/>
    <x v="0"/>
    <x v="5"/>
    <x v="1"/>
    <x v="10"/>
    <x v="40"/>
    <x v="63"/>
    <x v="189"/>
    <x v="0"/>
    <x v="0"/>
    <n v="3000"/>
  </r>
  <r>
    <x v="0"/>
    <x v="0"/>
    <x v="5"/>
    <x v="1"/>
    <x v="10"/>
    <x v="40"/>
    <x v="63"/>
    <x v="190"/>
    <x v="0"/>
    <x v="0"/>
    <n v="15336"/>
  </r>
  <r>
    <x v="0"/>
    <x v="0"/>
    <x v="5"/>
    <x v="1"/>
    <x v="10"/>
    <x v="40"/>
    <x v="63"/>
    <x v="192"/>
    <x v="0"/>
    <x v="0"/>
    <n v="1500"/>
  </r>
  <r>
    <x v="0"/>
    <x v="0"/>
    <x v="5"/>
    <x v="1"/>
    <x v="10"/>
    <x v="41"/>
    <x v="64"/>
    <x v="152"/>
    <x v="0"/>
    <x v="0"/>
    <n v="3388"/>
  </r>
  <r>
    <x v="0"/>
    <x v="0"/>
    <x v="5"/>
    <x v="1"/>
    <x v="10"/>
    <x v="131"/>
    <x v="185"/>
    <x v="190"/>
    <x v="0"/>
    <x v="0"/>
    <n v="322"/>
  </r>
  <r>
    <x v="0"/>
    <x v="0"/>
    <x v="5"/>
    <x v="1"/>
    <x v="10"/>
    <x v="131"/>
    <x v="185"/>
    <x v="193"/>
    <x v="0"/>
    <x v="0"/>
    <n v="25000"/>
  </r>
  <r>
    <x v="0"/>
    <x v="0"/>
    <x v="5"/>
    <x v="1"/>
    <x v="11"/>
    <x v="43"/>
    <x v="66"/>
    <x v="149"/>
    <x v="0"/>
    <x v="0"/>
    <n v="111688249"/>
  </r>
  <r>
    <x v="0"/>
    <x v="0"/>
    <x v="5"/>
    <x v="1"/>
    <x v="11"/>
    <x v="43"/>
    <x v="66"/>
    <x v="150"/>
    <x v="0"/>
    <x v="0"/>
    <n v="3112500"/>
  </r>
  <r>
    <x v="0"/>
    <x v="0"/>
    <x v="5"/>
    <x v="1"/>
    <x v="11"/>
    <x v="43"/>
    <x v="66"/>
    <x v="151"/>
    <x v="0"/>
    <x v="0"/>
    <n v="211905"/>
  </r>
  <r>
    <x v="0"/>
    <x v="0"/>
    <x v="5"/>
    <x v="1"/>
    <x v="11"/>
    <x v="43"/>
    <x v="66"/>
    <x v="152"/>
    <x v="0"/>
    <x v="0"/>
    <n v="1945199"/>
  </r>
  <r>
    <x v="0"/>
    <x v="0"/>
    <x v="5"/>
    <x v="1"/>
    <x v="11"/>
    <x v="43"/>
    <x v="66"/>
    <x v="43"/>
    <x v="0"/>
    <x v="0"/>
    <n v="2188268"/>
  </r>
  <r>
    <x v="0"/>
    <x v="0"/>
    <x v="5"/>
    <x v="1"/>
    <x v="11"/>
    <x v="43"/>
    <x v="66"/>
    <x v="153"/>
    <x v="0"/>
    <x v="0"/>
    <n v="540237"/>
  </r>
  <r>
    <x v="0"/>
    <x v="0"/>
    <x v="5"/>
    <x v="1"/>
    <x v="11"/>
    <x v="43"/>
    <x v="66"/>
    <x v="154"/>
    <x v="0"/>
    <x v="0"/>
    <n v="116268"/>
  </r>
  <r>
    <x v="0"/>
    <x v="0"/>
    <x v="5"/>
    <x v="1"/>
    <x v="11"/>
    <x v="43"/>
    <x v="66"/>
    <x v="155"/>
    <x v="0"/>
    <x v="0"/>
    <n v="155508"/>
  </r>
  <r>
    <x v="0"/>
    <x v="0"/>
    <x v="5"/>
    <x v="1"/>
    <x v="11"/>
    <x v="43"/>
    <x v="66"/>
    <x v="156"/>
    <x v="0"/>
    <x v="0"/>
    <n v="143136"/>
  </r>
  <r>
    <x v="0"/>
    <x v="0"/>
    <x v="5"/>
    <x v="1"/>
    <x v="11"/>
    <x v="43"/>
    <x v="66"/>
    <x v="157"/>
    <x v="0"/>
    <x v="0"/>
    <n v="1109704"/>
  </r>
  <r>
    <x v="0"/>
    <x v="0"/>
    <x v="5"/>
    <x v="1"/>
    <x v="11"/>
    <x v="43"/>
    <x v="66"/>
    <x v="164"/>
    <x v="0"/>
    <x v="0"/>
    <n v="716448"/>
  </r>
  <r>
    <x v="0"/>
    <x v="0"/>
    <x v="5"/>
    <x v="1"/>
    <x v="11"/>
    <x v="43"/>
    <x v="66"/>
    <x v="168"/>
    <x v="0"/>
    <x v="0"/>
    <n v="163136"/>
  </r>
  <r>
    <x v="0"/>
    <x v="0"/>
    <x v="5"/>
    <x v="1"/>
    <x v="11"/>
    <x v="43"/>
    <x v="66"/>
    <x v="170"/>
    <x v="0"/>
    <x v="0"/>
    <n v="871216"/>
  </r>
  <r>
    <x v="0"/>
    <x v="0"/>
    <x v="5"/>
    <x v="1"/>
    <x v="11"/>
    <x v="43"/>
    <x v="66"/>
    <x v="178"/>
    <x v="0"/>
    <x v="0"/>
    <n v="1357260"/>
  </r>
  <r>
    <x v="0"/>
    <x v="0"/>
    <x v="5"/>
    <x v="1"/>
    <x v="11"/>
    <x v="43"/>
    <x v="66"/>
    <x v="183"/>
    <x v="0"/>
    <x v="0"/>
    <n v="510984"/>
  </r>
  <r>
    <x v="0"/>
    <x v="0"/>
    <x v="5"/>
    <x v="1"/>
    <x v="11"/>
    <x v="43"/>
    <x v="66"/>
    <x v="188"/>
    <x v="0"/>
    <x v="0"/>
    <n v="350256"/>
  </r>
  <r>
    <x v="0"/>
    <x v="0"/>
    <x v="5"/>
    <x v="1"/>
    <x v="11"/>
    <x v="43"/>
    <x v="66"/>
    <x v="189"/>
    <x v="0"/>
    <x v="0"/>
    <n v="53736"/>
  </r>
  <r>
    <x v="0"/>
    <x v="0"/>
    <x v="5"/>
    <x v="1"/>
    <x v="11"/>
    <x v="43"/>
    <x v="66"/>
    <x v="190"/>
    <x v="0"/>
    <x v="0"/>
    <n v="53736"/>
  </r>
  <r>
    <x v="0"/>
    <x v="0"/>
    <x v="5"/>
    <x v="1"/>
    <x v="11"/>
    <x v="43"/>
    <x v="66"/>
    <x v="191"/>
    <x v="0"/>
    <x v="0"/>
    <n v="2432023"/>
  </r>
  <r>
    <x v="0"/>
    <x v="0"/>
    <x v="5"/>
    <x v="1"/>
    <x v="11"/>
    <x v="43"/>
    <x v="66"/>
    <x v="192"/>
    <x v="0"/>
    <x v="0"/>
    <n v="143940"/>
  </r>
  <r>
    <x v="0"/>
    <x v="0"/>
    <x v="5"/>
    <x v="1"/>
    <x v="11"/>
    <x v="43"/>
    <x v="66"/>
    <x v="193"/>
    <x v="0"/>
    <x v="0"/>
    <n v="53736"/>
  </r>
  <r>
    <x v="0"/>
    <x v="0"/>
    <x v="5"/>
    <x v="1"/>
    <x v="11"/>
    <x v="43"/>
    <x v="66"/>
    <x v="194"/>
    <x v="0"/>
    <x v="0"/>
    <n v="249300"/>
  </r>
  <r>
    <x v="0"/>
    <x v="0"/>
    <x v="5"/>
    <x v="1"/>
    <x v="11"/>
    <x v="43"/>
    <x v="66"/>
    <x v="195"/>
    <x v="0"/>
    <x v="0"/>
    <n v="66108"/>
  </r>
  <r>
    <x v="0"/>
    <x v="0"/>
    <x v="5"/>
    <x v="1"/>
    <x v="11"/>
    <x v="43"/>
    <x v="67"/>
    <x v="147"/>
    <x v="0"/>
    <x v="0"/>
    <n v="360000"/>
  </r>
  <r>
    <x v="0"/>
    <x v="0"/>
    <x v="5"/>
    <x v="1"/>
    <x v="11"/>
    <x v="43"/>
    <x v="67"/>
    <x v="147"/>
    <x v="1"/>
    <x v="0"/>
    <n v="28000"/>
  </r>
  <r>
    <x v="0"/>
    <x v="0"/>
    <x v="5"/>
    <x v="1"/>
    <x v="11"/>
    <x v="43"/>
    <x v="67"/>
    <x v="147"/>
    <x v="3"/>
    <x v="0"/>
    <n v="28000"/>
  </r>
  <r>
    <x v="0"/>
    <x v="0"/>
    <x v="5"/>
    <x v="1"/>
    <x v="11"/>
    <x v="43"/>
    <x v="67"/>
    <x v="147"/>
    <x v="26"/>
    <x v="0"/>
    <n v="28000"/>
  </r>
  <r>
    <x v="0"/>
    <x v="0"/>
    <x v="5"/>
    <x v="1"/>
    <x v="11"/>
    <x v="43"/>
    <x v="67"/>
    <x v="147"/>
    <x v="4"/>
    <x v="0"/>
    <n v="28000"/>
  </r>
  <r>
    <x v="0"/>
    <x v="0"/>
    <x v="5"/>
    <x v="1"/>
    <x v="11"/>
    <x v="43"/>
    <x v="67"/>
    <x v="147"/>
    <x v="30"/>
    <x v="0"/>
    <n v="28000"/>
  </r>
  <r>
    <x v="0"/>
    <x v="0"/>
    <x v="5"/>
    <x v="1"/>
    <x v="11"/>
    <x v="43"/>
    <x v="67"/>
    <x v="150"/>
    <x v="0"/>
    <x v="0"/>
    <n v="375000"/>
  </r>
  <r>
    <x v="0"/>
    <x v="0"/>
    <x v="5"/>
    <x v="1"/>
    <x v="11"/>
    <x v="43"/>
    <x v="67"/>
    <x v="152"/>
    <x v="0"/>
    <x v="0"/>
    <n v="346963"/>
  </r>
  <r>
    <x v="0"/>
    <x v="0"/>
    <x v="5"/>
    <x v="1"/>
    <x v="11"/>
    <x v="43"/>
    <x v="68"/>
    <x v="149"/>
    <x v="0"/>
    <x v="0"/>
    <n v="2489659"/>
  </r>
  <r>
    <x v="0"/>
    <x v="0"/>
    <x v="5"/>
    <x v="1"/>
    <x v="11"/>
    <x v="43"/>
    <x v="68"/>
    <x v="152"/>
    <x v="0"/>
    <x v="0"/>
    <n v="16098"/>
  </r>
  <r>
    <x v="0"/>
    <x v="0"/>
    <x v="5"/>
    <x v="1"/>
    <x v="11"/>
    <x v="43"/>
    <x v="68"/>
    <x v="192"/>
    <x v="0"/>
    <x v="0"/>
    <n v="20000"/>
  </r>
  <r>
    <x v="0"/>
    <x v="0"/>
    <x v="5"/>
    <x v="1"/>
    <x v="12"/>
    <x v="44"/>
    <x v="69"/>
    <x v="149"/>
    <x v="0"/>
    <x v="0"/>
    <n v="24810950"/>
  </r>
  <r>
    <x v="0"/>
    <x v="0"/>
    <x v="5"/>
    <x v="1"/>
    <x v="12"/>
    <x v="44"/>
    <x v="69"/>
    <x v="150"/>
    <x v="0"/>
    <x v="0"/>
    <n v="65000"/>
  </r>
  <r>
    <x v="0"/>
    <x v="0"/>
    <x v="5"/>
    <x v="1"/>
    <x v="12"/>
    <x v="44"/>
    <x v="69"/>
    <x v="151"/>
    <x v="0"/>
    <x v="0"/>
    <n v="169395"/>
  </r>
  <r>
    <x v="0"/>
    <x v="0"/>
    <x v="5"/>
    <x v="1"/>
    <x v="12"/>
    <x v="44"/>
    <x v="69"/>
    <x v="152"/>
    <x v="0"/>
    <x v="0"/>
    <n v="295989"/>
  </r>
  <r>
    <x v="0"/>
    <x v="0"/>
    <x v="5"/>
    <x v="1"/>
    <x v="12"/>
    <x v="44"/>
    <x v="69"/>
    <x v="43"/>
    <x v="0"/>
    <x v="0"/>
    <n v="15000"/>
  </r>
  <r>
    <x v="0"/>
    <x v="0"/>
    <x v="5"/>
    <x v="1"/>
    <x v="12"/>
    <x v="44"/>
    <x v="69"/>
    <x v="157"/>
    <x v="0"/>
    <x v="0"/>
    <n v="5251"/>
  </r>
  <r>
    <x v="0"/>
    <x v="0"/>
    <x v="5"/>
    <x v="1"/>
    <x v="12"/>
    <x v="44"/>
    <x v="69"/>
    <x v="158"/>
    <x v="0"/>
    <x v="0"/>
    <n v="2000"/>
  </r>
  <r>
    <x v="0"/>
    <x v="0"/>
    <x v="5"/>
    <x v="1"/>
    <x v="12"/>
    <x v="44"/>
    <x v="69"/>
    <x v="159"/>
    <x v="0"/>
    <x v="0"/>
    <n v="1500"/>
  </r>
  <r>
    <x v="0"/>
    <x v="0"/>
    <x v="5"/>
    <x v="1"/>
    <x v="12"/>
    <x v="44"/>
    <x v="69"/>
    <x v="160"/>
    <x v="0"/>
    <x v="0"/>
    <n v="2000"/>
  </r>
  <r>
    <x v="0"/>
    <x v="0"/>
    <x v="5"/>
    <x v="1"/>
    <x v="12"/>
    <x v="44"/>
    <x v="69"/>
    <x v="161"/>
    <x v="0"/>
    <x v="0"/>
    <n v="1000"/>
  </r>
  <r>
    <x v="0"/>
    <x v="0"/>
    <x v="5"/>
    <x v="1"/>
    <x v="12"/>
    <x v="44"/>
    <x v="69"/>
    <x v="162"/>
    <x v="0"/>
    <x v="0"/>
    <n v="2200"/>
  </r>
  <r>
    <x v="0"/>
    <x v="0"/>
    <x v="5"/>
    <x v="1"/>
    <x v="12"/>
    <x v="44"/>
    <x v="69"/>
    <x v="163"/>
    <x v="0"/>
    <x v="0"/>
    <n v="3200"/>
  </r>
  <r>
    <x v="0"/>
    <x v="0"/>
    <x v="5"/>
    <x v="1"/>
    <x v="12"/>
    <x v="44"/>
    <x v="69"/>
    <x v="164"/>
    <x v="0"/>
    <x v="0"/>
    <n v="6000"/>
  </r>
  <r>
    <x v="0"/>
    <x v="0"/>
    <x v="5"/>
    <x v="1"/>
    <x v="12"/>
    <x v="44"/>
    <x v="69"/>
    <x v="170"/>
    <x v="0"/>
    <x v="0"/>
    <n v="7520"/>
  </r>
  <r>
    <x v="0"/>
    <x v="0"/>
    <x v="5"/>
    <x v="1"/>
    <x v="12"/>
    <x v="44"/>
    <x v="69"/>
    <x v="183"/>
    <x v="0"/>
    <x v="0"/>
    <n v="72914"/>
  </r>
  <r>
    <x v="0"/>
    <x v="0"/>
    <x v="5"/>
    <x v="1"/>
    <x v="12"/>
    <x v="44"/>
    <x v="69"/>
    <x v="184"/>
    <x v="0"/>
    <x v="0"/>
    <n v="5000"/>
  </r>
  <r>
    <x v="0"/>
    <x v="0"/>
    <x v="5"/>
    <x v="1"/>
    <x v="12"/>
    <x v="44"/>
    <x v="69"/>
    <x v="186"/>
    <x v="0"/>
    <x v="0"/>
    <n v="40000"/>
  </r>
  <r>
    <x v="0"/>
    <x v="0"/>
    <x v="5"/>
    <x v="1"/>
    <x v="12"/>
    <x v="44"/>
    <x v="69"/>
    <x v="188"/>
    <x v="0"/>
    <x v="0"/>
    <n v="25000"/>
  </r>
  <r>
    <x v="0"/>
    <x v="0"/>
    <x v="5"/>
    <x v="1"/>
    <x v="12"/>
    <x v="44"/>
    <x v="69"/>
    <x v="189"/>
    <x v="0"/>
    <x v="0"/>
    <n v="1000"/>
  </r>
  <r>
    <x v="0"/>
    <x v="0"/>
    <x v="5"/>
    <x v="1"/>
    <x v="12"/>
    <x v="44"/>
    <x v="69"/>
    <x v="191"/>
    <x v="0"/>
    <x v="0"/>
    <n v="407120"/>
  </r>
  <r>
    <x v="0"/>
    <x v="0"/>
    <x v="5"/>
    <x v="1"/>
    <x v="12"/>
    <x v="44"/>
    <x v="69"/>
    <x v="193"/>
    <x v="0"/>
    <x v="0"/>
    <n v="14423"/>
  </r>
  <r>
    <x v="0"/>
    <x v="0"/>
    <x v="5"/>
    <x v="1"/>
    <x v="12"/>
    <x v="45"/>
    <x v="70"/>
    <x v="149"/>
    <x v="0"/>
    <x v="0"/>
    <n v="2000000"/>
  </r>
  <r>
    <x v="0"/>
    <x v="0"/>
    <x v="5"/>
    <x v="1"/>
    <x v="12"/>
    <x v="45"/>
    <x v="70"/>
    <x v="152"/>
    <x v="0"/>
    <x v="0"/>
    <n v="3534"/>
  </r>
  <r>
    <x v="0"/>
    <x v="0"/>
    <x v="5"/>
    <x v="1"/>
    <x v="12"/>
    <x v="45"/>
    <x v="70"/>
    <x v="43"/>
    <x v="0"/>
    <x v="0"/>
    <n v="15000"/>
  </r>
  <r>
    <x v="0"/>
    <x v="0"/>
    <x v="5"/>
    <x v="1"/>
    <x v="12"/>
    <x v="45"/>
    <x v="70"/>
    <x v="153"/>
    <x v="0"/>
    <x v="0"/>
    <n v="12784"/>
  </r>
  <r>
    <x v="0"/>
    <x v="0"/>
    <x v="5"/>
    <x v="1"/>
    <x v="12"/>
    <x v="45"/>
    <x v="70"/>
    <x v="157"/>
    <x v="0"/>
    <x v="0"/>
    <n v="11000"/>
  </r>
  <r>
    <x v="0"/>
    <x v="0"/>
    <x v="5"/>
    <x v="1"/>
    <x v="12"/>
    <x v="45"/>
    <x v="70"/>
    <x v="158"/>
    <x v="0"/>
    <x v="0"/>
    <n v="4500"/>
  </r>
  <r>
    <x v="0"/>
    <x v="0"/>
    <x v="5"/>
    <x v="1"/>
    <x v="12"/>
    <x v="45"/>
    <x v="70"/>
    <x v="159"/>
    <x v="0"/>
    <x v="0"/>
    <n v="4000"/>
  </r>
  <r>
    <x v="0"/>
    <x v="0"/>
    <x v="5"/>
    <x v="1"/>
    <x v="12"/>
    <x v="45"/>
    <x v="70"/>
    <x v="162"/>
    <x v="0"/>
    <x v="0"/>
    <n v="1000"/>
  </r>
  <r>
    <x v="0"/>
    <x v="0"/>
    <x v="5"/>
    <x v="1"/>
    <x v="12"/>
    <x v="45"/>
    <x v="70"/>
    <x v="164"/>
    <x v="0"/>
    <x v="0"/>
    <n v="6000"/>
  </r>
  <r>
    <x v="0"/>
    <x v="0"/>
    <x v="5"/>
    <x v="1"/>
    <x v="12"/>
    <x v="45"/>
    <x v="70"/>
    <x v="170"/>
    <x v="0"/>
    <x v="0"/>
    <n v="7520"/>
  </r>
  <r>
    <x v="0"/>
    <x v="0"/>
    <x v="5"/>
    <x v="1"/>
    <x v="12"/>
    <x v="45"/>
    <x v="70"/>
    <x v="183"/>
    <x v="0"/>
    <x v="0"/>
    <n v="5000"/>
  </r>
  <r>
    <x v="0"/>
    <x v="0"/>
    <x v="5"/>
    <x v="1"/>
    <x v="12"/>
    <x v="45"/>
    <x v="70"/>
    <x v="184"/>
    <x v="0"/>
    <x v="0"/>
    <n v="7520"/>
  </r>
  <r>
    <x v="0"/>
    <x v="0"/>
    <x v="5"/>
    <x v="1"/>
    <x v="12"/>
    <x v="45"/>
    <x v="70"/>
    <x v="188"/>
    <x v="0"/>
    <x v="0"/>
    <n v="25000"/>
  </r>
  <r>
    <x v="0"/>
    <x v="0"/>
    <x v="5"/>
    <x v="1"/>
    <x v="12"/>
    <x v="45"/>
    <x v="70"/>
    <x v="189"/>
    <x v="0"/>
    <x v="0"/>
    <n v="2000"/>
  </r>
  <r>
    <x v="0"/>
    <x v="0"/>
    <x v="5"/>
    <x v="1"/>
    <x v="12"/>
    <x v="45"/>
    <x v="70"/>
    <x v="190"/>
    <x v="0"/>
    <x v="0"/>
    <n v="200"/>
  </r>
  <r>
    <x v="0"/>
    <x v="0"/>
    <x v="5"/>
    <x v="1"/>
    <x v="12"/>
    <x v="45"/>
    <x v="70"/>
    <x v="191"/>
    <x v="0"/>
    <x v="0"/>
    <n v="140000"/>
  </r>
  <r>
    <x v="0"/>
    <x v="0"/>
    <x v="5"/>
    <x v="1"/>
    <x v="12"/>
    <x v="45"/>
    <x v="70"/>
    <x v="192"/>
    <x v="0"/>
    <x v="0"/>
    <n v="10500"/>
  </r>
  <r>
    <x v="0"/>
    <x v="0"/>
    <x v="5"/>
    <x v="1"/>
    <x v="12"/>
    <x v="45"/>
    <x v="70"/>
    <x v="193"/>
    <x v="0"/>
    <x v="0"/>
    <n v="20000"/>
  </r>
  <r>
    <x v="0"/>
    <x v="0"/>
    <x v="5"/>
    <x v="1"/>
    <x v="12"/>
    <x v="46"/>
    <x v="71"/>
    <x v="151"/>
    <x v="0"/>
    <x v="0"/>
    <n v="66579"/>
  </r>
  <r>
    <x v="0"/>
    <x v="0"/>
    <x v="5"/>
    <x v="1"/>
    <x v="12"/>
    <x v="46"/>
    <x v="71"/>
    <x v="152"/>
    <x v="0"/>
    <x v="0"/>
    <n v="60673"/>
  </r>
  <r>
    <x v="0"/>
    <x v="0"/>
    <x v="5"/>
    <x v="1"/>
    <x v="12"/>
    <x v="47"/>
    <x v="72"/>
    <x v="43"/>
    <x v="0"/>
    <x v="0"/>
    <n v="5000"/>
  </r>
  <r>
    <x v="0"/>
    <x v="0"/>
    <x v="5"/>
    <x v="1"/>
    <x v="12"/>
    <x v="47"/>
    <x v="72"/>
    <x v="164"/>
    <x v="0"/>
    <x v="0"/>
    <n v="4000"/>
  </r>
  <r>
    <x v="0"/>
    <x v="0"/>
    <x v="5"/>
    <x v="1"/>
    <x v="12"/>
    <x v="47"/>
    <x v="72"/>
    <x v="190"/>
    <x v="0"/>
    <x v="0"/>
    <n v="149"/>
  </r>
  <r>
    <x v="0"/>
    <x v="0"/>
    <x v="5"/>
    <x v="1"/>
    <x v="12"/>
    <x v="47"/>
    <x v="72"/>
    <x v="193"/>
    <x v="0"/>
    <x v="0"/>
    <n v="4000"/>
  </r>
  <r>
    <x v="0"/>
    <x v="0"/>
    <x v="5"/>
    <x v="1"/>
    <x v="12"/>
    <x v="48"/>
    <x v="73"/>
    <x v="156"/>
    <x v="0"/>
    <x v="0"/>
    <n v="1000"/>
  </r>
  <r>
    <x v="0"/>
    <x v="0"/>
    <x v="5"/>
    <x v="1"/>
    <x v="12"/>
    <x v="48"/>
    <x v="73"/>
    <x v="164"/>
    <x v="0"/>
    <x v="0"/>
    <n v="3000"/>
  </r>
  <r>
    <x v="0"/>
    <x v="0"/>
    <x v="5"/>
    <x v="1"/>
    <x v="12"/>
    <x v="48"/>
    <x v="73"/>
    <x v="168"/>
    <x v="0"/>
    <x v="0"/>
    <n v="1414"/>
  </r>
  <r>
    <x v="0"/>
    <x v="0"/>
    <x v="5"/>
    <x v="1"/>
    <x v="12"/>
    <x v="48"/>
    <x v="73"/>
    <x v="188"/>
    <x v="0"/>
    <x v="0"/>
    <n v="20000"/>
  </r>
  <r>
    <x v="0"/>
    <x v="0"/>
    <x v="5"/>
    <x v="1"/>
    <x v="12"/>
    <x v="48"/>
    <x v="73"/>
    <x v="189"/>
    <x v="0"/>
    <x v="0"/>
    <n v="1500"/>
  </r>
  <r>
    <x v="0"/>
    <x v="0"/>
    <x v="5"/>
    <x v="1"/>
    <x v="12"/>
    <x v="48"/>
    <x v="73"/>
    <x v="190"/>
    <x v="0"/>
    <x v="0"/>
    <n v="200"/>
  </r>
  <r>
    <x v="0"/>
    <x v="0"/>
    <x v="5"/>
    <x v="1"/>
    <x v="13"/>
    <x v="49"/>
    <x v="74"/>
    <x v="150"/>
    <x v="0"/>
    <x v="0"/>
    <n v="25000"/>
  </r>
  <r>
    <x v="0"/>
    <x v="0"/>
    <x v="5"/>
    <x v="1"/>
    <x v="13"/>
    <x v="49"/>
    <x v="74"/>
    <x v="151"/>
    <x v="0"/>
    <x v="0"/>
    <n v="33183"/>
  </r>
  <r>
    <x v="0"/>
    <x v="0"/>
    <x v="5"/>
    <x v="1"/>
    <x v="13"/>
    <x v="49"/>
    <x v="74"/>
    <x v="152"/>
    <x v="0"/>
    <x v="0"/>
    <n v="21206"/>
  </r>
  <r>
    <x v="0"/>
    <x v="0"/>
    <x v="5"/>
    <x v="1"/>
    <x v="13"/>
    <x v="49"/>
    <x v="74"/>
    <x v="153"/>
    <x v="0"/>
    <x v="0"/>
    <n v="3196"/>
  </r>
  <r>
    <x v="0"/>
    <x v="0"/>
    <x v="5"/>
    <x v="1"/>
    <x v="13"/>
    <x v="49"/>
    <x v="74"/>
    <x v="156"/>
    <x v="0"/>
    <x v="0"/>
    <n v="2000"/>
  </r>
  <r>
    <x v="0"/>
    <x v="0"/>
    <x v="5"/>
    <x v="1"/>
    <x v="13"/>
    <x v="49"/>
    <x v="74"/>
    <x v="164"/>
    <x v="0"/>
    <x v="0"/>
    <n v="735"/>
  </r>
  <r>
    <x v="0"/>
    <x v="0"/>
    <x v="5"/>
    <x v="1"/>
    <x v="13"/>
    <x v="49"/>
    <x v="74"/>
    <x v="170"/>
    <x v="0"/>
    <x v="0"/>
    <n v="18800"/>
  </r>
  <r>
    <x v="0"/>
    <x v="0"/>
    <x v="5"/>
    <x v="1"/>
    <x v="13"/>
    <x v="49"/>
    <x v="74"/>
    <x v="171"/>
    <x v="0"/>
    <x v="0"/>
    <n v="3760"/>
  </r>
  <r>
    <x v="0"/>
    <x v="0"/>
    <x v="5"/>
    <x v="1"/>
    <x v="13"/>
    <x v="49"/>
    <x v="74"/>
    <x v="172"/>
    <x v="0"/>
    <x v="0"/>
    <n v="15040"/>
  </r>
  <r>
    <x v="0"/>
    <x v="0"/>
    <x v="5"/>
    <x v="1"/>
    <x v="13"/>
    <x v="49"/>
    <x v="74"/>
    <x v="173"/>
    <x v="0"/>
    <x v="0"/>
    <n v="752"/>
  </r>
  <r>
    <x v="0"/>
    <x v="0"/>
    <x v="5"/>
    <x v="1"/>
    <x v="13"/>
    <x v="49"/>
    <x v="74"/>
    <x v="174"/>
    <x v="0"/>
    <x v="0"/>
    <n v="7520"/>
  </r>
  <r>
    <x v="0"/>
    <x v="0"/>
    <x v="5"/>
    <x v="1"/>
    <x v="13"/>
    <x v="49"/>
    <x v="74"/>
    <x v="176"/>
    <x v="0"/>
    <x v="0"/>
    <n v="1504"/>
  </r>
  <r>
    <x v="0"/>
    <x v="0"/>
    <x v="5"/>
    <x v="1"/>
    <x v="13"/>
    <x v="49"/>
    <x v="74"/>
    <x v="177"/>
    <x v="0"/>
    <x v="0"/>
    <n v="3760"/>
  </r>
  <r>
    <x v="0"/>
    <x v="0"/>
    <x v="5"/>
    <x v="1"/>
    <x v="13"/>
    <x v="49"/>
    <x v="74"/>
    <x v="183"/>
    <x v="0"/>
    <x v="0"/>
    <n v="3000"/>
  </r>
  <r>
    <x v="0"/>
    <x v="0"/>
    <x v="5"/>
    <x v="1"/>
    <x v="13"/>
    <x v="49"/>
    <x v="74"/>
    <x v="188"/>
    <x v="0"/>
    <x v="0"/>
    <n v="5000"/>
  </r>
  <r>
    <x v="0"/>
    <x v="0"/>
    <x v="5"/>
    <x v="1"/>
    <x v="13"/>
    <x v="49"/>
    <x v="74"/>
    <x v="189"/>
    <x v="0"/>
    <x v="0"/>
    <n v="1500"/>
  </r>
  <r>
    <x v="0"/>
    <x v="0"/>
    <x v="5"/>
    <x v="1"/>
    <x v="13"/>
    <x v="49"/>
    <x v="74"/>
    <x v="190"/>
    <x v="0"/>
    <x v="0"/>
    <n v="1500"/>
  </r>
  <r>
    <x v="0"/>
    <x v="0"/>
    <x v="5"/>
    <x v="1"/>
    <x v="13"/>
    <x v="49"/>
    <x v="74"/>
    <x v="192"/>
    <x v="0"/>
    <x v="0"/>
    <n v="1500"/>
  </r>
  <r>
    <x v="0"/>
    <x v="0"/>
    <x v="5"/>
    <x v="1"/>
    <x v="13"/>
    <x v="49"/>
    <x v="74"/>
    <x v="193"/>
    <x v="0"/>
    <x v="0"/>
    <n v="15000"/>
  </r>
  <r>
    <x v="0"/>
    <x v="0"/>
    <x v="5"/>
    <x v="1"/>
    <x v="13"/>
    <x v="49"/>
    <x v="74"/>
    <x v="194"/>
    <x v="0"/>
    <x v="0"/>
    <n v="75200"/>
  </r>
  <r>
    <x v="0"/>
    <x v="0"/>
    <x v="5"/>
    <x v="1"/>
    <x v="13"/>
    <x v="49"/>
    <x v="74"/>
    <x v="195"/>
    <x v="0"/>
    <x v="0"/>
    <n v="41360"/>
  </r>
  <r>
    <x v="0"/>
    <x v="0"/>
    <x v="5"/>
    <x v="1"/>
    <x v="13"/>
    <x v="50"/>
    <x v="75"/>
    <x v="151"/>
    <x v="0"/>
    <x v="0"/>
    <n v="15320"/>
  </r>
  <r>
    <x v="0"/>
    <x v="0"/>
    <x v="5"/>
    <x v="1"/>
    <x v="13"/>
    <x v="50"/>
    <x v="75"/>
    <x v="152"/>
    <x v="0"/>
    <x v="0"/>
    <n v="79275"/>
  </r>
  <r>
    <x v="0"/>
    <x v="0"/>
    <x v="5"/>
    <x v="1"/>
    <x v="13"/>
    <x v="50"/>
    <x v="75"/>
    <x v="156"/>
    <x v="0"/>
    <x v="0"/>
    <n v="5000"/>
  </r>
  <r>
    <x v="0"/>
    <x v="0"/>
    <x v="5"/>
    <x v="1"/>
    <x v="13"/>
    <x v="50"/>
    <x v="75"/>
    <x v="157"/>
    <x v="0"/>
    <x v="0"/>
    <n v="7000"/>
  </r>
  <r>
    <x v="0"/>
    <x v="0"/>
    <x v="5"/>
    <x v="1"/>
    <x v="13"/>
    <x v="50"/>
    <x v="75"/>
    <x v="158"/>
    <x v="0"/>
    <x v="0"/>
    <n v="1600"/>
  </r>
  <r>
    <x v="0"/>
    <x v="0"/>
    <x v="5"/>
    <x v="1"/>
    <x v="13"/>
    <x v="50"/>
    <x v="75"/>
    <x v="159"/>
    <x v="0"/>
    <x v="0"/>
    <n v="1300"/>
  </r>
  <r>
    <x v="0"/>
    <x v="0"/>
    <x v="5"/>
    <x v="1"/>
    <x v="13"/>
    <x v="50"/>
    <x v="75"/>
    <x v="160"/>
    <x v="0"/>
    <x v="0"/>
    <n v="2300"/>
  </r>
  <r>
    <x v="0"/>
    <x v="0"/>
    <x v="5"/>
    <x v="1"/>
    <x v="13"/>
    <x v="50"/>
    <x v="75"/>
    <x v="162"/>
    <x v="0"/>
    <x v="0"/>
    <n v="3000"/>
  </r>
  <r>
    <x v="0"/>
    <x v="0"/>
    <x v="5"/>
    <x v="1"/>
    <x v="13"/>
    <x v="50"/>
    <x v="75"/>
    <x v="163"/>
    <x v="0"/>
    <x v="0"/>
    <n v="1000"/>
  </r>
  <r>
    <x v="0"/>
    <x v="0"/>
    <x v="5"/>
    <x v="1"/>
    <x v="13"/>
    <x v="50"/>
    <x v="75"/>
    <x v="164"/>
    <x v="0"/>
    <x v="0"/>
    <n v="5000"/>
  </r>
  <r>
    <x v="0"/>
    <x v="0"/>
    <x v="5"/>
    <x v="1"/>
    <x v="13"/>
    <x v="50"/>
    <x v="75"/>
    <x v="168"/>
    <x v="0"/>
    <x v="0"/>
    <n v="5358"/>
  </r>
  <r>
    <x v="0"/>
    <x v="0"/>
    <x v="5"/>
    <x v="1"/>
    <x v="13"/>
    <x v="50"/>
    <x v="75"/>
    <x v="170"/>
    <x v="0"/>
    <x v="0"/>
    <n v="6768"/>
  </r>
  <r>
    <x v="0"/>
    <x v="0"/>
    <x v="5"/>
    <x v="1"/>
    <x v="13"/>
    <x v="50"/>
    <x v="75"/>
    <x v="183"/>
    <x v="0"/>
    <x v="0"/>
    <n v="10000"/>
  </r>
  <r>
    <x v="0"/>
    <x v="0"/>
    <x v="5"/>
    <x v="1"/>
    <x v="13"/>
    <x v="50"/>
    <x v="75"/>
    <x v="189"/>
    <x v="0"/>
    <x v="0"/>
    <n v="2500"/>
  </r>
  <r>
    <x v="0"/>
    <x v="0"/>
    <x v="5"/>
    <x v="1"/>
    <x v="13"/>
    <x v="50"/>
    <x v="75"/>
    <x v="190"/>
    <x v="0"/>
    <x v="0"/>
    <n v="500"/>
  </r>
  <r>
    <x v="0"/>
    <x v="0"/>
    <x v="5"/>
    <x v="1"/>
    <x v="13"/>
    <x v="50"/>
    <x v="75"/>
    <x v="192"/>
    <x v="0"/>
    <x v="0"/>
    <n v="500"/>
  </r>
  <r>
    <x v="0"/>
    <x v="0"/>
    <x v="5"/>
    <x v="1"/>
    <x v="13"/>
    <x v="51"/>
    <x v="76"/>
    <x v="152"/>
    <x v="0"/>
    <x v="0"/>
    <n v="3773"/>
  </r>
  <r>
    <x v="0"/>
    <x v="0"/>
    <x v="5"/>
    <x v="1"/>
    <x v="13"/>
    <x v="51"/>
    <x v="76"/>
    <x v="155"/>
    <x v="0"/>
    <x v="0"/>
    <n v="6768"/>
  </r>
  <r>
    <x v="0"/>
    <x v="0"/>
    <x v="5"/>
    <x v="1"/>
    <x v="13"/>
    <x v="51"/>
    <x v="76"/>
    <x v="157"/>
    <x v="0"/>
    <x v="0"/>
    <n v="7000"/>
  </r>
  <r>
    <x v="0"/>
    <x v="0"/>
    <x v="5"/>
    <x v="1"/>
    <x v="13"/>
    <x v="51"/>
    <x v="76"/>
    <x v="158"/>
    <x v="0"/>
    <x v="0"/>
    <n v="1600"/>
  </r>
  <r>
    <x v="0"/>
    <x v="0"/>
    <x v="5"/>
    <x v="1"/>
    <x v="13"/>
    <x v="51"/>
    <x v="76"/>
    <x v="164"/>
    <x v="0"/>
    <x v="0"/>
    <n v="1400"/>
  </r>
  <r>
    <x v="0"/>
    <x v="0"/>
    <x v="5"/>
    <x v="1"/>
    <x v="13"/>
    <x v="51"/>
    <x v="76"/>
    <x v="170"/>
    <x v="0"/>
    <x v="0"/>
    <n v="7520"/>
  </r>
  <r>
    <x v="0"/>
    <x v="0"/>
    <x v="5"/>
    <x v="1"/>
    <x v="13"/>
    <x v="51"/>
    <x v="76"/>
    <x v="189"/>
    <x v="0"/>
    <x v="0"/>
    <n v="1500"/>
  </r>
  <r>
    <x v="0"/>
    <x v="0"/>
    <x v="5"/>
    <x v="1"/>
    <x v="13"/>
    <x v="51"/>
    <x v="76"/>
    <x v="190"/>
    <x v="0"/>
    <x v="0"/>
    <n v="300"/>
  </r>
  <r>
    <x v="0"/>
    <x v="0"/>
    <x v="5"/>
    <x v="1"/>
    <x v="13"/>
    <x v="51"/>
    <x v="76"/>
    <x v="191"/>
    <x v="0"/>
    <x v="0"/>
    <n v="27500"/>
  </r>
  <r>
    <x v="0"/>
    <x v="0"/>
    <x v="5"/>
    <x v="1"/>
    <x v="13"/>
    <x v="52"/>
    <x v="77"/>
    <x v="150"/>
    <x v="0"/>
    <x v="0"/>
    <n v="215000"/>
  </r>
  <r>
    <x v="0"/>
    <x v="0"/>
    <x v="5"/>
    <x v="1"/>
    <x v="13"/>
    <x v="52"/>
    <x v="77"/>
    <x v="151"/>
    <x v="0"/>
    <x v="0"/>
    <n v="53495"/>
  </r>
  <r>
    <x v="0"/>
    <x v="0"/>
    <x v="5"/>
    <x v="1"/>
    <x v="13"/>
    <x v="52"/>
    <x v="77"/>
    <x v="152"/>
    <x v="0"/>
    <x v="0"/>
    <n v="77341"/>
  </r>
  <r>
    <x v="0"/>
    <x v="0"/>
    <x v="5"/>
    <x v="1"/>
    <x v="13"/>
    <x v="52"/>
    <x v="77"/>
    <x v="43"/>
    <x v="0"/>
    <x v="0"/>
    <n v="10000"/>
  </r>
  <r>
    <x v="0"/>
    <x v="0"/>
    <x v="5"/>
    <x v="1"/>
    <x v="13"/>
    <x v="52"/>
    <x v="77"/>
    <x v="155"/>
    <x v="0"/>
    <x v="0"/>
    <n v="6768"/>
  </r>
  <r>
    <x v="0"/>
    <x v="0"/>
    <x v="5"/>
    <x v="1"/>
    <x v="13"/>
    <x v="52"/>
    <x v="77"/>
    <x v="157"/>
    <x v="0"/>
    <x v="0"/>
    <n v="3200"/>
  </r>
  <r>
    <x v="0"/>
    <x v="0"/>
    <x v="5"/>
    <x v="1"/>
    <x v="13"/>
    <x v="52"/>
    <x v="77"/>
    <x v="160"/>
    <x v="0"/>
    <x v="0"/>
    <n v="3900"/>
  </r>
  <r>
    <x v="0"/>
    <x v="0"/>
    <x v="5"/>
    <x v="1"/>
    <x v="13"/>
    <x v="52"/>
    <x v="77"/>
    <x v="161"/>
    <x v="0"/>
    <x v="0"/>
    <n v="2500"/>
  </r>
  <r>
    <x v="0"/>
    <x v="0"/>
    <x v="5"/>
    <x v="1"/>
    <x v="13"/>
    <x v="52"/>
    <x v="77"/>
    <x v="162"/>
    <x v="0"/>
    <x v="0"/>
    <n v="1500"/>
  </r>
  <r>
    <x v="0"/>
    <x v="0"/>
    <x v="5"/>
    <x v="1"/>
    <x v="13"/>
    <x v="52"/>
    <x v="77"/>
    <x v="164"/>
    <x v="0"/>
    <x v="0"/>
    <n v="735"/>
  </r>
  <r>
    <x v="0"/>
    <x v="0"/>
    <x v="5"/>
    <x v="1"/>
    <x v="13"/>
    <x v="52"/>
    <x v="77"/>
    <x v="168"/>
    <x v="0"/>
    <x v="0"/>
    <n v="7654"/>
  </r>
  <r>
    <x v="0"/>
    <x v="0"/>
    <x v="5"/>
    <x v="1"/>
    <x v="13"/>
    <x v="52"/>
    <x v="77"/>
    <x v="186"/>
    <x v="8"/>
    <x v="0"/>
    <n v="7200"/>
  </r>
  <r>
    <x v="0"/>
    <x v="0"/>
    <x v="5"/>
    <x v="1"/>
    <x v="13"/>
    <x v="52"/>
    <x v="77"/>
    <x v="189"/>
    <x v="0"/>
    <x v="0"/>
    <n v="3800"/>
  </r>
  <r>
    <x v="0"/>
    <x v="0"/>
    <x v="5"/>
    <x v="1"/>
    <x v="13"/>
    <x v="52"/>
    <x v="77"/>
    <x v="190"/>
    <x v="0"/>
    <x v="0"/>
    <n v="850"/>
  </r>
  <r>
    <x v="0"/>
    <x v="0"/>
    <x v="5"/>
    <x v="1"/>
    <x v="13"/>
    <x v="52"/>
    <x v="77"/>
    <x v="192"/>
    <x v="0"/>
    <x v="0"/>
    <n v="800"/>
  </r>
  <r>
    <x v="0"/>
    <x v="0"/>
    <x v="5"/>
    <x v="1"/>
    <x v="13"/>
    <x v="52"/>
    <x v="77"/>
    <x v="194"/>
    <x v="0"/>
    <x v="0"/>
    <n v="28200"/>
  </r>
  <r>
    <x v="0"/>
    <x v="0"/>
    <x v="5"/>
    <x v="1"/>
    <x v="13"/>
    <x v="52"/>
    <x v="77"/>
    <x v="195"/>
    <x v="0"/>
    <x v="0"/>
    <n v="15040"/>
  </r>
  <r>
    <x v="0"/>
    <x v="0"/>
    <x v="5"/>
    <x v="1"/>
    <x v="13"/>
    <x v="53"/>
    <x v="78"/>
    <x v="151"/>
    <x v="0"/>
    <x v="0"/>
    <n v="2388"/>
  </r>
  <r>
    <x v="0"/>
    <x v="0"/>
    <x v="5"/>
    <x v="1"/>
    <x v="13"/>
    <x v="53"/>
    <x v="78"/>
    <x v="152"/>
    <x v="0"/>
    <x v="0"/>
    <n v="171907"/>
  </r>
  <r>
    <x v="0"/>
    <x v="0"/>
    <x v="5"/>
    <x v="1"/>
    <x v="13"/>
    <x v="53"/>
    <x v="78"/>
    <x v="194"/>
    <x v="0"/>
    <x v="0"/>
    <n v="28200"/>
  </r>
  <r>
    <x v="0"/>
    <x v="0"/>
    <x v="5"/>
    <x v="1"/>
    <x v="13"/>
    <x v="54"/>
    <x v="79"/>
    <x v="152"/>
    <x v="0"/>
    <x v="0"/>
    <n v="2883"/>
  </r>
  <r>
    <x v="0"/>
    <x v="0"/>
    <x v="5"/>
    <x v="1"/>
    <x v="13"/>
    <x v="54"/>
    <x v="79"/>
    <x v="192"/>
    <x v="0"/>
    <x v="0"/>
    <n v="500000"/>
  </r>
  <r>
    <x v="0"/>
    <x v="0"/>
    <x v="5"/>
    <x v="1"/>
    <x v="13"/>
    <x v="55"/>
    <x v="80"/>
    <x v="152"/>
    <x v="0"/>
    <x v="0"/>
    <n v="5842"/>
  </r>
  <r>
    <x v="0"/>
    <x v="0"/>
    <x v="5"/>
    <x v="1"/>
    <x v="13"/>
    <x v="55"/>
    <x v="80"/>
    <x v="43"/>
    <x v="0"/>
    <x v="0"/>
    <n v="5000"/>
  </r>
  <r>
    <x v="0"/>
    <x v="0"/>
    <x v="5"/>
    <x v="1"/>
    <x v="13"/>
    <x v="55"/>
    <x v="80"/>
    <x v="153"/>
    <x v="0"/>
    <x v="0"/>
    <n v="3196"/>
  </r>
  <r>
    <x v="0"/>
    <x v="0"/>
    <x v="5"/>
    <x v="1"/>
    <x v="13"/>
    <x v="55"/>
    <x v="80"/>
    <x v="155"/>
    <x v="0"/>
    <x v="0"/>
    <n v="13536"/>
  </r>
  <r>
    <x v="0"/>
    <x v="0"/>
    <x v="5"/>
    <x v="1"/>
    <x v="13"/>
    <x v="55"/>
    <x v="80"/>
    <x v="156"/>
    <x v="0"/>
    <x v="0"/>
    <n v="2500"/>
  </r>
  <r>
    <x v="0"/>
    <x v="0"/>
    <x v="5"/>
    <x v="1"/>
    <x v="13"/>
    <x v="55"/>
    <x v="80"/>
    <x v="164"/>
    <x v="0"/>
    <x v="0"/>
    <n v="3000"/>
  </r>
  <r>
    <x v="0"/>
    <x v="0"/>
    <x v="5"/>
    <x v="1"/>
    <x v="13"/>
    <x v="55"/>
    <x v="80"/>
    <x v="168"/>
    <x v="0"/>
    <x v="0"/>
    <n v="850"/>
  </r>
  <r>
    <x v="0"/>
    <x v="0"/>
    <x v="5"/>
    <x v="1"/>
    <x v="13"/>
    <x v="55"/>
    <x v="80"/>
    <x v="170"/>
    <x v="0"/>
    <x v="0"/>
    <n v="3760"/>
  </r>
  <r>
    <x v="0"/>
    <x v="0"/>
    <x v="5"/>
    <x v="1"/>
    <x v="13"/>
    <x v="55"/>
    <x v="80"/>
    <x v="183"/>
    <x v="0"/>
    <x v="0"/>
    <n v="15000"/>
  </r>
  <r>
    <x v="0"/>
    <x v="0"/>
    <x v="5"/>
    <x v="1"/>
    <x v="13"/>
    <x v="55"/>
    <x v="80"/>
    <x v="188"/>
    <x v="0"/>
    <x v="0"/>
    <n v="4000"/>
  </r>
  <r>
    <x v="0"/>
    <x v="0"/>
    <x v="5"/>
    <x v="1"/>
    <x v="13"/>
    <x v="55"/>
    <x v="80"/>
    <x v="189"/>
    <x v="0"/>
    <x v="0"/>
    <n v="2000"/>
  </r>
  <r>
    <x v="0"/>
    <x v="0"/>
    <x v="5"/>
    <x v="1"/>
    <x v="13"/>
    <x v="55"/>
    <x v="80"/>
    <x v="190"/>
    <x v="0"/>
    <x v="0"/>
    <n v="300"/>
  </r>
  <r>
    <x v="0"/>
    <x v="0"/>
    <x v="5"/>
    <x v="1"/>
    <x v="13"/>
    <x v="55"/>
    <x v="80"/>
    <x v="191"/>
    <x v="0"/>
    <x v="0"/>
    <n v="140000"/>
  </r>
  <r>
    <x v="0"/>
    <x v="0"/>
    <x v="5"/>
    <x v="1"/>
    <x v="13"/>
    <x v="55"/>
    <x v="80"/>
    <x v="193"/>
    <x v="0"/>
    <x v="0"/>
    <n v="5000"/>
  </r>
  <r>
    <x v="0"/>
    <x v="0"/>
    <x v="5"/>
    <x v="2"/>
    <x v="14"/>
    <x v="56"/>
    <x v="81"/>
    <x v="146"/>
    <x v="0"/>
    <x v="0"/>
    <n v="1705343"/>
  </r>
  <r>
    <x v="0"/>
    <x v="0"/>
    <x v="5"/>
    <x v="2"/>
    <x v="14"/>
    <x v="56"/>
    <x v="81"/>
    <x v="147"/>
    <x v="0"/>
    <x v="0"/>
    <n v="429416"/>
  </r>
  <r>
    <x v="0"/>
    <x v="0"/>
    <x v="5"/>
    <x v="2"/>
    <x v="14"/>
    <x v="56"/>
    <x v="81"/>
    <x v="147"/>
    <x v="1"/>
    <x v="0"/>
    <n v="20000"/>
  </r>
  <r>
    <x v="0"/>
    <x v="0"/>
    <x v="5"/>
    <x v="2"/>
    <x v="14"/>
    <x v="56"/>
    <x v="81"/>
    <x v="147"/>
    <x v="3"/>
    <x v="0"/>
    <n v="20100"/>
  </r>
  <r>
    <x v="0"/>
    <x v="0"/>
    <x v="5"/>
    <x v="2"/>
    <x v="14"/>
    <x v="56"/>
    <x v="81"/>
    <x v="147"/>
    <x v="26"/>
    <x v="0"/>
    <n v="9000"/>
  </r>
  <r>
    <x v="0"/>
    <x v="0"/>
    <x v="5"/>
    <x v="2"/>
    <x v="14"/>
    <x v="56"/>
    <x v="81"/>
    <x v="147"/>
    <x v="4"/>
    <x v="0"/>
    <n v="23000"/>
  </r>
  <r>
    <x v="0"/>
    <x v="0"/>
    <x v="5"/>
    <x v="2"/>
    <x v="14"/>
    <x v="56"/>
    <x v="81"/>
    <x v="147"/>
    <x v="30"/>
    <x v="0"/>
    <n v="25000"/>
  </r>
  <r>
    <x v="0"/>
    <x v="0"/>
    <x v="5"/>
    <x v="2"/>
    <x v="14"/>
    <x v="56"/>
    <x v="81"/>
    <x v="149"/>
    <x v="0"/>
    <x v="0"/>
    <n v="180000000"/>
  </r>
  <r>
    <x v="0"/>
    <x v="0"/>
    <x v="5"/>
    <x v="2"/>
    <x v="14"/>
    <x v="56"/>
    <x v="81"/>
    <x v="150"/>
    <x v="0"/>
    <x v="0"/>
    <n v="575000"/>
  </r>
  <r>
    <x v="0"/>
    <x v="0"/>
    <x v="5"/>
    <x v="2"/>
    <x v="14"/>
    <x v="56"/>
    <x v="81"/>
    <x v="151"/>
    <x v="0"/>
    <x v="0"/>
    <n v="3806280"/>
  </r>
  <r>
    <x v="0"/>
    <x v="0"/>
    <x v="5"/>
    <x v="2"/>
    <x v="14"/>
    <x v="56"/>
    <x v="81"/>
    <x v="152"/>
    <x v="0"/>
    <x v="0"/>
    <n v="4105034"/>
  </r>
  <r>
    <x v="0"/>
    <x v="0"/>
    <x v="5"/>
    <x v="2"/>
    <x v="14"/>
    <x v="56"/>
    <x v="81"/>
    <x v="43"/>
    <x v="0"/>
    <x v="0"/>
    <n v="2036028"/>
  </r>
  <r>
    <x v="0"/>
    <x v="0"/>
    <x v="5"/>
    <x v="2"/>
    <x v="14"/>
    <x v="56"/>
    <x v="81"/>
    <x v="153"/>
    <x v="0"/>
    <x v="0"/>
    <n v="358188"/>
  </r>
  <r>
    <x v="0"/>
    <x v="0"/>
    <x v="5"/>
    <x v="2"/>
    <x v="14"/>
    <x v="56"/>
    <x v="81"/>
    <x v="155"/>
    <x v="0"/>
    <x v="0"/>
    <n v="397992"/>
  </r>
  <r>
    <x v="0"/>
    <x v="0"/>
    <x v="5"/>
    <x v="2"/>
    <x v="14"/>
    <x v="56"/>
    <x v="81"/>
    <x v="157"/>
    <x v="0"/>
    <x v="0"/>
    <n v="1607508"/>
  </r>
  <r>
    <x v="0"/>
    <x v="0"/>
    <x v="5"/>
    <x v="2"/>
    <x v="14"/>
    <x v="56"/>
    <x v="81"/>
    <x v="158"/>
    <x v="0"/>
    <x v="0"/>
    <n v="1946112"/>
  </r>
  <r>
    <x v="0"/>
    <x v="0"/>
    <x v="5"/>
    <x v="2"/>
    <x v="14"/>
    <x v="56"/>
    <x v="81"/>
    <x v="159"/>
    <x v="0"/>
    <x v="0"/>
    <n v="2017344"/>
  </r>
  <r>
    <x v="0"/>
    <x v="0"/>
    <x v="5"/>
    <x v="2"/>
    <x v="14"/>
    <x v="56"/>
    <x v="81"/>
    <x v="160"/>
    <x v="0"/>
    <x v="0"/>
    <n v="1593588"/>
  </r>
  <r>
    <x v="0"/>
    <x v="0"/>
    <x v="5"/>
    <x v="2"/>
    <x v="14"/>
    <x v="56"/>
    <x v="81"/>
    <x v="161"/>
    <x v="0"/>
    <x v="0"/>
    <n v="1609188"/>
  </r>
  <r>
    <x v="0"/>
    <x v="0"/>
    <x v="5"/>
    <x v="2"/>
    <x v="14"/>
    <x v="56"/>
    <x v="81"/>
    <x v="162"/>
    <x v="0"/>
    <x v="0"/>
    <n v="1664232"/>
  </r>
  <r>
    <x v="0"/>
    <x v="0"/>
    <x v="5"/>
    <x v="2"/>
    <x v="14"/>
    <x v="56"/>
    <x v="81"/>
    <x v="163"/>
    <x v="0"/>
    <x v="0"/>
    <n v="826368"/>
  </r>
  <r>
    <x v="0"/>
    <x v="0"/>
    <x v="5"/>
    <x v="2"/>
    <x v="14"/>
    <x v="56"/>
    <x v="81"/>
    <x v="164"/>
    <x v="0"/>
    <x v="0"/>
    <n v="517368"/>
  </r>
  <r>
    <x v="0"/>
    <x v="0"/>
    <x v="5"/>
    <x v="2"/>
    <x v="14"/>
    <x v="56"/>
    <x v="81"/>
    <x v="165"/>
    <x v="0"/>
    <x v="0"/>
    <n v="8532"/>
  </r>
  <r>
    <x v="0"/>
    <x v="0"/>
    <x v="5"/>
    <x v="2"/>
    <x v="14"/>
    <x v="56"/>
    <x v="81"/>
    <x v="166"/>
    <x v="0"/>
    <x v="0"/>
    <n v="8532"/>
  </r>
  <r>
    <x v="0"/>
    <x v="0"/>
    <x v="5"/>
    <x v="2"/>
    <x v="14"/>
    <x v="56"/>
    <x v="81"/>
    <x v="167"/>
    <x v="0"/>
    <x v="0"/>
    <n v="8532"/>
  </r>
  <r>
    <x v="0"/>
    <x v="0"/>
    <x v="5"/>
    <x v="2"/>
    <x v="14"/>
    <x v="56"/>
    <x v="81"/>
    <x v="168"/>
    <x v="0"/>
    <x v="0"/>
    <n v="451992"/>
  </r>
  <r>
    <x v="0"/>
    <x v="0"/>
    <x v="5"/>
    <x v="2"/>
    <x v="14"/>
    <x v="56"/>
    <x v="81"/>
    <x v="170"/>
    <x v="0"/>
    <x v="0"/>
    <n v="1801764"/>
  </r>
  <r>
    <x v="0"/>
    <x v="0"/>
    <x v="5"/>
    <x v="2"/>
    <x v="14"/>
    <x v="56"/>
    <x v="81"/>
    <x v="171"/>
    <x v="0"/>
    <x v="0"/>
    <n v="551484"/>
  </r>
  <r>
    <x v="0"/>
    <x v="0"/>
    <x v="5"/>
    <x v="2"/>
    <x v="14"/>
    <x v="56"/>
    <x v="81"/>
    <x v="172"/>
    <x v="0"/>
    <x v="0"/>
    <n v="1102968"/>
  </r>
  <r>
    <x v="0"/>
    <x v="0"/>
    <x v="5"/>
    <x v="2"/>
    <x v="14"/>
    <x v="56"/>
    <x v="81"/>
    <x v="173"/>
    <x v="0"/>
    <x v="0"/>
    <n v="1276380"/>
  </r>
  <r>
    <x v="0"/>
    <x v="0"/>
    <x v="5"/>
    <x v="2"/>
    <x v="14"/>
    <x v="56"/>
    <x v="81"/>
    <x v="174"/>
    <x v="0"/>
    <x v="0"/>
    <n v="903984"/>
  </r>
  <r>
    <x v="0"/>
    <x v="0"/>
    <x v="5"/>
    <x v="2"/>
    <x v="14"/>
    <x v="56"/>
    <x v="81"/>
    <x v="175"/>
    <x v="0"/>
    <x v="0"/>
    <n v="650988"/>
  </r>
  <r>
    <x v="0"/>
    <x v="0"/>
    <x v="5"/>
    <x v="2"/>
    <x v="14"/>
    <x v="56"/>
    <x v="81"/>
    <x v="176"/>
    <x v="0"/>
    <x v="0"/>
    <n v="233100"/>
  </r>
  <r>
    <x v="0"/>
    <x v="0"/>
    <x v="5"/>
    <x v="2"/>
    <x v="14"/>
    <x v="56"/>
    <x v="81"/>
    <x v="178"/>
    <x v="0"/>
    <x v="0"/>
    <n v="579912"/>
  </r>
  <r>
    <x v="0"/>
    <x v="0"/>
    <x v="5"/>
    <x v="2"/>
    <x v="14"/>
    <x v="56"/>
    <x v="81"/>
    <x v="179"/>
    <x v="0"/>
    <x v="0"/>
    <n v="574224"/>
  </r>
  <r>
    <x v="0"/>
    <x v="0"/>
    <x v="5"/>
    <x v="2"/>
    <x v="14"/>
    <x v="56"/>
    <x v="81"/>
    <x v="180"/>
    <x v="0"/>
    <x v="0"/>
    <n v="676572"/>
  </r>
  <r>
    <x v="0"/>
    <x v="0"/>
    <x v="5"/>
    <x v="2"/>
    <x v="14"/>
    <x v="56"/>
    <x v="81"/>
    <x v="181"/>
    <x v="0"/>
    <x v="0"/>
    <n v="554316"/>
  </r>
  <r>
    <x v="0"/>
    <x v="0"/>
    <x v="5"/>
    <x v="2"/>
    <x v="14"/>
    <x v="56"/>
    <x v="81"/>
    <x v="182"/>
    <x v="0"/>
    <x v="0"/>
    <n v="545796"/>
  </r>
  <r>
    <x v="0"/>
    <x v="0"/>
    <x v="5"/>
    <x v="2"/>
    <x v="14"/>
    <x v="56"/>
    <x v="81"/>
    <x v="183"/>
    <x v="0"/>
    <x v="0"/>
    <n v="636768"/>
  </r>
  <r>
    <x v="0"/>
    <x v="0"/>
    <x v="5"/>
    <x v="2"/>
    <x v="14"/>
    <x v="56"/>
    <x v="81"/>
    <x v="184"/>
    <x v="0"/>
    <x v="0"/>
    <n v="486108"/>
  </r>
  <r>
    <x v="0"/>
    <x v="0"/>
    <x v="5"/>
    <x v="2"/>
    <x v="14"/>
    <x v="56"/>
    <x v="81"/>
    <x v="185"/>
    <x v="0"/>
    <x v="0"/>
    <n v="434928"/>
  </r>
  <r>
    <x v="0"/>
    <x v="0"/>
    <x v="5"/>
    <x v="2"/>
    <x v="14"/>
    <x v="56"/>
    <x v="81"/>
    <x v="186"/>
    <x v="0"/>
    <x v="0"/>
    <n v="494616"/>
  </r>
  <r>
    <x v="0"/>
    <x v="0"/>
    <x v="5"/>
    <x v="2"/>
    <x v="14"/>
    <x v="56"/>
    <x v="81"/>
    <x v="187"/>
    <x v="0"/>
    <x v="0"/>
    <n v="537276"/>
  </r>
  <r>
    <x v="0"/>
    <x v="0"/>
    <x v="5"/>
    <x v="2"/>
    <x v="14"/>
    <x v="56"/>
    <x v="81"/>
    <x v="189"/>
    <x v="0"/>
    <x v="0"/>
    <n v="241620"/>
  </r>
  <r>
    <x v="0"/>
    <x v="0"/>
    <x v="5"/>
    <x v="2"/>
    <x v="14"/>
    <x v="56"/>
    <x v="81"/>
    <x v="190"/>
    <x v="0"/>
    <x v="0"/>
    <n v="392292"/>
  </r>
  <r>
    <x v="0"/>
    <x v="0"/>
    <x v="5"/>
    <x v="2"/>
    <x v="14"/>
    <x v="56"/>
    <x v="81"/>
    <x v="191"/>
    <x v="0"/>
    <x v="0"/>
    <n v="400860"/>
  </r>
  <r>
    <x v="0"/>
    <x v="0"/>
    <x v="5"/>
    <x v="2"/>
    <x v="14"/>
    <x v="56"/>
    <x v="81"/>
    <x v="192"/>
    <x v="0"/>
    <x v="0"/>
    <n v="997788"/>
  </r>
  <r>
    <x v="0"/>
    <x v="0"/>
    <x v="5"/>
    <x v="2"/>
    <x v="14"/>
    <x v="56"/>
    <x v="81"/>
    <x v="194"/>
    <x v="0"/>
    <x v="0"/>
    <n v="2583972"/>
  </r>
  <r>
    <x v="0"/>
    <x v="0"/>
    <x v="5"/>
    <x v="2"/>
    <x v="14"/>
    <x v="56"/>
    <x v="81"/>
    <x v="195"/>
    <x v="0"/>
    <x v="0"/>
    <n v="690780"/>
  </r>
  <r>
    <x v="0"/>
    <x v="0"/>
    <x v="5"/>
    <x v="2"/>
    <x v="14"/>
    <x v="57"/>
    <x v="82"/>
    <x v="170"/>
    <x v="0"/>
    <x v="0"/>
    <n v="738850"/>
  </r>
  <r>
    <x v="0"/>
    <x v="0"/>
    <x v="5"/>
    <x v="2"/>
    <x v="14"/>
    <x v="57"/>
    <x v="82"/>
    <x v="171"/>
    <x v="0"/>
    <x v="0"/>
    <n v="158312"/>
  </r>
  <r>
    <x v="0"/>
    <x v="0"/>
    <x v="5"/>
    <x v="2"/>
    <x v="14"/>
    <x v="57"/>
    <x v="82"/>
    <x v="172"/>
    <x v="0"/>
    <x v="0"/>
    <n v="686026"/>
  </r>
  <r>
    <x v="0"/>
    <x v="0"/>
    <x v="5"/>
    <x v="2"/>
    <x v="14"/>
    <x v="57"/>
    <x v="82"/>
    <x v="173"/>
    <x v="0"/>
    <x v="0"/>
    <n v="422114"/>
  </r>
  <r>
    <x v="0"/>
    <x v="0"/>
    <x v="5"/>
    <x v="2"/>
    <x v="14"/>
    <x v="57"/>
    <x v="82"/>
    <x v="174"/>
    <x v="0"/>
    <x v="0"/>
    <n v="474914"/>
  </r>
  <r>
    <x v="0"/>
    <x v="0"/>
    <x v="5"/>
    <x v="2"/>
    <x v="14"/>
    <x v="57"/>
    <x v="82"/>
    <x v="175"/>
    <x v="0"/>
    <x v="0"/>
    <n v="316635"/>
  </r>
  <r>
    <x v="0"/>
    <x v="0"/>
    <x v="5"/>
    <x v="2"/>
    <x v="14"/>
    <x v="57"/>
    <x v="82"/>
    <x v="176"/>
    <x v="0"/>
    <x v="0"/>
    <n v="105556"/>
  </r>
  <r>
    <x v="0"/>
    <x v="0"/>
    <x v="5"/>
    <x v="2"/>
    <x v="14"/>
    <x v="57"/>
    <x v="82"/>
    <x v="183"/>
    <x v="0"/>
    <x v="0"/>
    <n v="263835"/>
  </r>
  <r>
    <x v="0"/>
    <x v="0"/>
    <x v="5"/>
    <x v="2"/>
    <x v="14"/>
    <x v="57"/>
    <x v="82"/>
    <x v="184"/>
    <x v="0"/>
    <x v="0"/>
    <n v="369413"/>
  </r>
  <r>
    <x v="0"/>
    <x v="0"/>
    <x v="5"/>
    <x v="2"/>
    <x v="14"/>
    <x v="57"/>
    <x v="82"/>
    <x v="185"/>
    <x v="0"/>
    <x v="0"/>
    <n v="316635"/>
  </r>
  <r>
    <x v="0"/>
    <x v="0"/>
    <x v="5"/>
    <x v="2"/>
    <x v="14"/>
    <x v="57"/>
    <x v="82"/>
    <x v="186"/>
    <x v="0"/>
    <x v="0"/>
    <n v="580525"/>
  </r>
  <r>
    <x v="0"/>
    <x v="0"/>
    <x v="5"/>
    <x v="2"/>
    <x v="14"/>
    <x v="57"/>
    <x v="82"/>
    <x v="187"/>
    <x v="0"/>
    <x v="0"/>
    <n v="211123"/>
  </r>
  <r>
    <x v="0"/>
    <x v="0"/>
    <x v="5"/>
    <x v="2"/>
    <x v="14"/>
    <x v="57"/>
    <x v="82"/>
    <x v="195"/>
    <x v="0"/>
    <x v="0"/>
    <n v="624635"/>
  </r>
  <r>
    <x v="0"/>
    <x v="0"/>
    <x v="5"/>
    <x v="2"/>
    <x v="14"/>
    <x v="58"/>
    <x v="83"/>
    <x v="147"/>
    <x v="0"/>
    <x v="0"/>
    <n v="9000"/>
  </r>
  <r>
    <x v="0"/>
    <x v="0"/>
    <x v="5"/>
    <x v="2"/>
    <x v="14"/>
    <x v="58"/>
    <x v="83"/>
    <x v="150"/>
    <x v="0"/>
    <x v="0"/>
    <n v="225000"/>
  </r>
  <r>
    <x v="0"/>
    <x v="0"/>
    <x v="5"/>
    <x v="2"/>
    <x v="14"/>
    <x v="58"/>
    <x v="83"/>
    <x v="151"/>
    <x v="0"/>
    <x v="0"/>
    <n v="579988"/>
  </r>
  <r>
    <x v="0"/>
    <x v="0"/>
    <x v="5"/>
    <x v="2"/>
    <x v="14"/>
    <x v="58"/>
    <x v="83"/>
    <x v="152"/>
    <x v="0"/>
    <x v="0"/>
    <n v="511891"/>
  </r>
  <r>
    <x v="0"/>
    <x v="0"/>
    <x v="5"/>
    <x v="2"/>
    <x v="14"/>
    <x v="58"/>
    <x v="83"/>
    <x v="43"/>
    <x v="0"/>
    <x v="0"/>
    <n v="165360"/>
  </r>
  <r>
    <x v="0"/>
    <x v="0"/>
    <x v="5"/>
    <x v="2"/>
    <x v="14"/>
    <x v="58"/>
    <x v="83"/>
    <x v="153"/>
    <x v="0"/>
    <x v="0"/>
    <n v="40992"/>
  </r>
  <r>
    <x v="0"/>
    <x v="0"/>
    <x v="5"/>
    <x v="2"/>
    <x v="14"/>
    <x v="58"/>
    <x v="83"/>
    <x v="155"/>
    <x v="0"/>
    <x v="0"/>
    <n v="150102"/>
  </r>
  <r>
    <x v="0"/>
    <x v="0"/>
    <x v="5"/>
    <x v="2"/>
    <x v="14"/>
    <x v="58"/>
    <x v="83"/>
    <x v="157"/>
    <x v="0"/>
    <x v="0"/>
    <n v="150102"/>
  </r>
  <r>
    <x v="0"/>
    <x v="0"/>
    <x v="5"/>
    <x v="2"/>
    <x v="14"/>
    <x v="58"/>
    <x v="83"/>
    <x v="158"/>
    <x v="0"/>
    <x v="0"/>
    <n v="150102"/>
  </r>
  <r>
    <x v="0"/>
    <x v="0"/>
    <x v="5"/>
    <x v="2"/>
    <x v="14"/>
    <x v="58"/>
    <x v="83"/>
    <x v="159"/>
    <x v="0"/>
    <x v="0"/>
    <n v="150102"/>
  </r>
  <r>
    <x v="0"/>
    <x v="0"/>
    <x v="5"/>
    <x v="2"/>
    <x v="14"/>
    <x v="58"/>
    <x v="83"/>
    <x v="160"/>
    <x v="0"/>
    <x v="0"/>
    <n v="150102"/>
  </r>
  <r>
    <x v="0"/>
    <x v="0"/>
    <x v="5"/>
    <x v="2"/>
    <x v="14"/>
    <x v="58"/>
    <x v="83"/>
    <x v="161"/>
    <x v="0"/>
    <x v="0"/>
    <n v="150102"/>
  </r>
  <r>
    <x v="0"/>
    <x v="0"/>
    <x v="5"/>
    <x v="2"/>
    <x v="14"/>
    <x v="58"/>
    <x v="83"/>
    <x v="162"/>
    <x v="0"/>
    <x v="0"/>
    <n v="150102"/>
  </r>
  <r>
    <x v="0"/>
    <x v="0"/>
    <x v="5"/>
    <x v="2"/>
    <x v="14"/>
    <x v="58"/>
    <x v="83"/>
    <x v="163"/>
    <x v="0"/>
    <x v="0"/>
    <n v="133428"/>
  </r>
  <r>
    <x v="0"/>
    <x v="0"/>
    <x v="5"/>
    <x v="2"/>
    <x v="14"/>
    <x v="58"/>
    <x v="83"/>
    <x v="164"/>
    <x v="0"/>
    <x v="0"/>
    <n v="16674"/>
  </r>
  <r>
    <x v="0"/>
    <x v="0"/>
    <x v="5"/>
    <x v="2"/>
    <x v="14"/>
    <x v="58"/>
    <x v="83"/>
    <x v="168"/>
    <x v="0"/>
    <x v="0"/>
    <n v="8334"/>
  </r>
  <r>
    <x v="0"/>
    <x v="0"/>
    <x v="5"/>
    <x v="2"/>
    <x v="14"/>
    <x v="58"/>
    <x v="83"/>
    <x v="170"/>
    <x v="0"/>
    <x v="0"/>
    <n v="288318"/>
  </r>
  <r>
    <x v="0"/>
    <x v="0"/>
    <x v="5"/>
    <x v="2"/>
    <x v="14"/>
    <x v="58"/>
    <x v="83"/>
    <x v="171"/>
    <x v="0"/>
    <x v="0"/>
    <n v="81966"/>
  </r>
  <r>
    <x v="0"/>
    <x v="0"/>
    <x v="5"/>
    <x v="2"/>
    <x v="14"/>
    <x v="58"/>
    <x v="83"/>
    <x v="172"/>
    <x v="0"/>
    <x v="0"/>
    <n v="184440"/>
  </r>
  <r>
    <x v="0"/>
    <x v="0"/>
    <x v="5"/>
    <x v="2"/>
    <x v="14"/>
    <x v="58"/>
    <x v="83"/>
    <x v="173"/>
    <x v="0"/>
    <x v="0"/>
    <n v="184440"/>
  </r>
  <r>
    <x v="0"/>
    <x v="0"/>
    <x v="5"/>
    <x v="2"/>
    <x v="14"/>
    <x v="58"/>
    <x v="83"/>
    <x v="174"/>
    <x v="0"/>
    <x v="0"/>
    <n v="184440"/>
  </r>
  <r>
    <x v="0"/>
    <x v="0"/>
    <x v="5"/>
    <x v="2"/>
    <x v="14"/>
    <x v="58"/>
    <x v="83"/>
    <x v="175"/>
    <x v="0"/>
    <x v="0"/>
    <n v="163944"/>
  </r>
  <r>
    <x v="0"/>
    <x v="0"/>
    <x v="5"/>
    <x v="2"/>
    <x v="14"/>
    <x v="58"/>
    <x v="83"/>
    <x v="176"/>
    <x v="0"/>
    <x v="0"/>
    <n v="81966"/>
  </r>
  <r>
    <x v="0"/>
    <x v="0"/>
    <x v="5"/>
    <x v="2"/>
    <x v="14"/>
    <x v="58"/>
    <x v="83"/>
    <x v="178"/>
    <x v="0"/>
    <x v="0"/>
    <n v="392844"/>
  </r>
  <r>
    <x v="0"/>
    <x v="0"/>
    <x v="5"/>
    <x v="2"/>
    <x v="14"/>
    <x v="58"/>
    <x v="83"/>
    <x v="179"/>
    <x v="0"/>
    <x v="0"/>
    <n v="97056"/>
  </r>
  <r>
    <x v="0"/>
    <x v="0"/>
    <x v="5"/>
    <x v="2"/>
    <x v="14"/>
    <x v="58"/>
    <x v="83"/>
    <x v="180"/>
    <x v="0"/>
    <x v="0"/>
    <n v="125256"/>
  </r>
  <r>
    <x v="0"/>
    <x v="0"/>
    <x v="5"/>
    <x v="2"/>
    <x v="14"/>
    <x v="58"/>
    <x v="83"/>
    <x v="181"/>
    <x v="0"/>
    <x v="0"/>
    <n v="121326"/>
  </r>
  <r>
    <x v="0"/>
    <x v="0"/>
    <x v="5"/>
    <x v="2"/>
    <x v="14"/>
    <x v="58"/>
    <x v="83"/>
    <x v="182"/>
    <x v="0"/>
    <x v="0"/>
    <n v="215100"/>
  </r>
  <r>
    <x v="0"/>
    <x v="0"/>
    <x v="5"/>
    <x v="2"/>
    <x v="14"/>
    <x v="58"/>
    <x v="83"/>
    <x v="183"/>
    <x v="0"/>
    <x v="0"/>
    <n v="192696"/>
  </r>
  <r>
    <x v="0"/>
    <x v="0"/>
    <x v="5"/>
    <x v="2"/>
    <x v="14"/>
    <x v="58"/>
    <x v="83"/>
    <x v="184"/>
    <x v="0"/>
    <x v="0"/>
    <n v="163944"/>
  </r>
  <r>
    <x v="0"/>
    <x v="0"/>
    <x v="5"/>
    <x v="2"/>
    <x v="14"/>
    <x v="58"/>
    <x v="83"/>
    <x v="185"/>
    <x v="0"/>
    <x v="0"/>
    <n v="102462"/>
  </r>
  <r>
    <x v="0"/>
    <x v="0"/>
    <x v="5"/>
    <x v="2"/>
    <x v="14"/>
    <x v="58"/>
    <x v="83"/>
    <x v="186"/>
    <x v="0"/>
    <x v="0"/>
    <n v="102462"/>
  </r>
  <r>
    <x v="0"/>
    <x v="0"/>
    <x v="5"/>
    <x v="2"/>
    <x v="14"/>
    <x v="58"/>
    <x v="83"/>
    <x v="187"/>
    <x v="0"/>
    <x v="0"/>
    <n v="102462"/>
  </r>
  <r>
    <x v="0"/>
    <x v="0"/>
    <x v="5"/>
    <x v="2"/>
    <x v="14"/>
    <x v="58"/>
    <x v="83"/>
    <x v="188"/>
    <x v="0"/>
    <x v="0"/>
    <n v="73098"/>
  </r>
  <r>
    <x v="0"/>
    <x v="0"/>
    <x v="5"/>
    <x v="2"/>
    <x v="14"/>
    <x v="58"/>
    <x v="83"/>
    <x v="190"/>
    <x v="0"/>
    <x v="0"/>
    <n v="3095810"/>
  </r>
  <r>
    <x v="0"/>
    <x v="0"/>
    <x v="5"/>
    <x v="2"/>
    <x v="14"/>
    <x v="58"/>
    <x v="83"/>
    <x v="191"/>
    <x v="0"/>
    <x v="0"/>
    <n v="531396"/>
  </r>
  <r>
    <x v="0"/>
    <x v="0"/>
    <x v="5"/>
    <x v="2"/>
    <x v="14"/>
    <x v="58"/>
    <x v="83"/>
    <x v="192"/>
    <x v="0"/>
    <x v="0"/>
    <n v="449130"/>
  </r>
  <r>
    <x v="0"/>
    <x v="0"/>
    <x v="5"/>
    <x v="2"/>
    <x v="14"/>
    <x v="58"/>
    <x v="83"/>
    <x v="194"/>
    <x v="0"/>
    <x v="0"/>
    <n v="795474"/>
  </r>
  <r>
    <x v="0"/>
    <x v="0"/>
    <x v="5"/>
    <x v="2"/>
    <x v="14"/>
    <x v="58"/>
    <x v="83"/>
    <x v="195"/>
    <x v="0"/>
    <x v="0"/>
    <n v="234468"/>
  </r>
  <r>
    <x v="0"/>
    <x v="0"/>
    <x v="5"/>
    <x v="2"/>
    <x v="14"/>
    <x v="59"/>
    <x v="84"/>
    <x v="147"/>
    <x v="0"/>
    <x v="0"/>
    <n v="190000"/>
  </r>
  <r>
    <x v="0"/>
    <x v="0"/>
    <x v="5"/>
    <x v="2"/>
    <x v="14"/>
    <x v="59"/>
    <x v="84"/>
    <x v="150"/>
    <x v="0"/>
    <x v="0"/>
    <n v="95000"/>
  </r>
  <r>
    <x v="0"/>
    <x v="0"/>
    <x v="5"/>
    <x v="2"/>
    <x v="14"/>
    <x v="59"/>
    <x v="84"/>
    <x v="151"/>
    <x v="0"/>
    <x v="0"/>
    <n v="2255202"/>
  </r>
  <r>
    <x v="0"/>
    <x v="0"/>
    <x v="5"/>
    <x v="2"/>
    <x v="14"/>
    <x v="59"/>
    <x v="84"/>
    <x v="152"/>
    <x v="0"/>
    <x v="0"/>
    <n v="2402876"/>
  </r>
  <r>
    <x v="0"/>
    <x v="0"/>
    <x v="5"/>
    <x v="2"/>
    <x v="14"/>
    <x v="59"/>
    <x v="84"/>
    <x v="43"/>
    <x v="0"/>
    <x v="0"/>
    <n v="840"/>
  </r>
  <r>
    <x v="0"/>
    <x v="0"/>
    <x v="5"/>
    <x v="2"/>
    <x v="14"/>
    <x v="59"/>
    <x v="84"/>
    <x v="153"/>
    <x v="0"/>
    <x v="0"/>
    <n v="840"/>
  </r>
  <r>
    <x v="0"/>
    <x v="0"/>
    <x v="5"/>
    <x v="2"/>
    <x v="14"/>
    <x v="59"/>
    <x v="84"/>
    <x v="154"/>
    <x v="0"/>
    <x v="0"/>
    <n v="840"/>
  </r>
  <r>
    <x v="0"/>
    <x v="0"/>
    <x v="5"/>
    <x v="2"/>
    <x v="14"/>
    <x v="59"/>
    <x v="84"/>
    <x v="155"/>
    <x v="0"/>
    <x v="0"/>
    <n v="840"/>
  </r>
  <r>
    <x v="0"/>
    <x v="0"/>
    <x v="5"/>
    <x v="2"/>
    <x v="14"/>
    <x v="59"/>
    <x v="84"/>
    <x v="156"/>
    <x v="0"/>
    <x v="0"/>
    <n v="840"/>
  </r>
  <r>
    <x v="0"/>
    <x v="0"/>
    <x v="5"/>
    <x v="2"/>
    <x v="14"/>
    <x v="59"/>
    <x v="84"/>
    <x v="157"/>
    <x v="0"/>
    <x v="0"/>
    <n v="2412"/>
  </r>
  <r>
    <x v="0"/>
    <x v="0"/>
    <x v="5"/>
    <x v="2"/>
    <x v="14"/>
    <x v="59"/>
    <x v="84"/>
    <x v="158"/>
    <x v="0"/>
    <x v="0"/>
    <n v="2412"/>
  </r>
  <r>
    <x v="0"/>
    <x v="0"/>
    <x v="5"/>
    <x v="2"/>
    <x v="14"/>
    <x v="59"/>
    <x v="84"/>
    <x v="159"/>
    <x v="0"/>
    <x v="0"/>
    <n v="2412"/>
  </r>
  <r>
    <x v="0"/>
    <x v="0"/>
    <x v="5"/>
    <x v="2"/>
    <x v="14"/>
    <x v="59"/>
    <x v="84"/>
    <x v="160"/>
    <x v="0"/>
    <x v="0"/>
    <n v="2412"/>
  </r>
  <r>
    <x v="0"/>
    <x v="0"/>
    <x v="5"/>
    <x v="2"/>
    <x v="14"/>
    <x v="59"/>
    <x v="84"/>
    <x v="161"/>
    <x v="0"/>
    <x v="0"/>
    <n v="2412"/>
  </r>
  <r>
    <x v="0"/>
    <x v="0"/>
    <x v="5"/>
    <x v="2"/>
    <x v="14"/>
    <x v="59"/>
    <x v="84"/>
    <x v="162"/>
    <x v="0"/>
    <x v="0"/>
    <n v="2412"/>
  </r>
  <r>
    <x v="0"/>
    <x v="0"/>
    <x v="5"/>
    <x v="2"/>
    <x v="14"/>
    <x v="59"/>
    <x v="84"/>
    <x v="163"/>
    <x v="0"/>
    <x v="0"/>
    <n v="2412"/>
  </r>
  <r>
    <x v="0"/>
    <x v="0"/>
    <x v="5"/>
    <x v="2"/>
    <x v="14"/>
    <x v="59"/>
    <x v="84"/>
    <x v="164"/>
    <x v="0"/>
    <x v="0"/>
    <n v="2412"/>
  </r>
  <r>
    <x v="0"/>
    <x v="0"/>
    <x v="5"/>
    <x v="2"/>
    <x v="14"/>
    <x v="59"/>
    <x v="84"/>
    <x v="165"/>
    <x v="0"/>
    <x v="0"/>
    <n v="2412"/>
  </r>
  <r>
    <x v="0"/>
    <x v="0"/>
    <x v="5"/>
    <x v="2"/>
    <x v="14"/>
    <x v="59"/>
    <x v="84"/>
    <x v="166"/>
    <x v="0"/>
    <x v="0"/>
    <n v="2412"/>
  </r>
  <r>
    <x v="0"/>
    <x v="0"/>
    <x v="5"/>
    <x v="2"/>
    <x v="14"/>
    <x v="59"/>
    <x v="84"/>
    <x v="167"/>
    <x v="0"/>
    <x v="0"/>
    <n v="2412"/>
  </r>
  <r>
    <x v="0"/>
    <x v="0"/>
    <x v="5"/>
    <x v="2"/>
    <x v="14"/>
    <x v="59"/>
    <x v="84"/>
    <x v="168"/>
    <x v="0"/>
    <x v="0"/>
    <n v="2412"/>
  </r>
  <r>
    <x v="0"/>
    <x v="0"/>
    <x v="5"/>
    <x v="2"/>
    <x v="14"/>
    <x v="59"/>
    <x v="84"/>
    <x v="169"/>
    <x v="0"/>
    <x v="0"/>
    <n v="2412"/>
  </r>
  <r>
    <x v="0"/>
    <x v="0"/>
    <x v="5"/>
    <x v="2"/>
    <x v="14"/>
    <x v="59"/>
    <x v="84"/>
    <x v="170"/>
    <x v="0"/>
    <x v="0"/>
    <n v="2412"/>
  </r>
  <r>
    <x v="0"/>
    <x v="0"/>
    <x v="5"/>
    <x v="2"/>
    <x v="14"/>
    <x v="59"/>
    <x v="84"/>
    <x v="171"/>
    <x v="0"/>
    <x v="0"/>
    <n v="2412"/>
  </r>
  <r>
    <x v="0"/>
    <x v="0"/>
    <x v="5"/>
    <x v="2"/>
    <x v="14"/>
    <x v="59"/>
    <x v="84"/>
    <x v="172"/>
    <x v="0"/>
    <x v="0"/>
    <n v="2412"/>
  </r>
  <r>
    <x v="0"/>
    <x v="0"/>
    <x v="5"/>
    <x v="2"/>
    <x v="14"/>
    <x v="59"/>
    <x v="84"/>
    <x v="173"/>
    <x v="0"/>
    <x v="0"/>
    <n v="2412"/>
  </r>
  <r>
    <x v="0"/>
    <x v="0"/>
    <x v="5"/>
    <x v="2"/>
    <x v="14"/>
    <x v="59"/>
    <x v="84"/>
    <x v="174"/>
    <x v="0"/>
    <x v="0"/>
    <n v="2412"/>
  </r>
  <r>
    <x v="0"/>
    <x v="0"/>
    <x v="5"/>
    <x v="2"/>
    <x v="14"/>
    <x v="59"/>
    <x v="84"/>
    <x v="175"/>
    <x v="0"/>
    <x v="0"/>
    <n v="2412"/>
  </r>
  <r>
    <x v="0"/>
    <x v="0"/>
    <x v="5"/>
    <x v="2"/>
    <x v="14"/>
    <x v="59"/>
    <x v="84"/>
    <x v="176"/>
    <x v="0"/>
    <x v="0"/>
    <n v="2411"/>
  </r>
  <r>
    <x v="0"/>
    <x v="0"/>
    <x v="5"/>
    <x v="2"/>
    <x v="14"/>
    <x v="59"/>
    <x v="84"/>
    <x v="177"/>
    <x v="0"/>
    <x v="0"/>
    <n v="2411"/>
  </r>
  <r>
    <x v="0"/>
    <x v="0"/>
    <x v="5"/>
    <x v="2"/>
    <x v="14"/>
    <x v="59"/>
    <x v="84"/>
    <x v="178"/>
    <x v="0"/>
    <x v="0"/>
    <n v="2411"/>
  </r>
  <r>
    <x v="0"/>
    <x v="0"/>
    <x v="5"/>
    <x v="2"/>
    <x v="14"/>
    <x v="59"/>
    <x v="84"/>
    <x v="179"/>
    <x v="0"/>
    <x v="0"/>
    <n v="2411"/>
  </r>
  <r>
    <x v="0"/>
    <x v="0"/>
    <x v="5"/>
    <x v="2"/>
    <x v="14"/>
    <x v="59"/>
    <x v="84"/>
    <x v="180"/>
    <x v="0"/>
    <x v="0"/>
    <n v="2411"/>
  </r>
  <r>
    <x v="0"/>
    <x v="0"/>
    <x v="5"/>
    <x v="2"/>
    <x v="14"/>
    <x v="59"/>
    <x v="84"/>
    <x v="181"/>
    <x v="0"/>
    <x v="0"/>
    <n v="2411"/>
  </r>
  <r>
    <x v="0"/>
    <x v="0"/>
    <x v="5"/>
    <x v="2"/>
    <x v="14"/>
    <x v="59"/>
    <x v="84"/>
    <x v="182"/>
    <x v="0"/>
    <x v="0"/>
    <n v="2411"/>
  </r>
  <r>
    <x v="0"/>
    <x v="0"/>
    <x v="5"/>
    <x v="2"/>
    <x v="14"/>
    <x v="59"/>
    <x v="84"/>
    <x v="183"/>
    <x v="0"/>
    <x v="0"/>
    <n v="2411"/>
  </r>
  <r>
    <x v="0"/>
    <x v="0"/>
    <x v="5"/>
    <x v="2"/>
    <x v="14"/>
    <x v="59"/>
    <x v="84"/>
    <x v="184"/>
    <x v="0"/>
    <x v="0"/>
    <n v="2411"/>
  </r>
  <r>
    <x v="0"/>
    <x v="0"/>
    <x v="5"/>
    <x v="2"/>
    <x v="14"/>
    <x v="59"/>
    <x v="84"/>
    <x v="185"/>
    <x v="0"/>
    <x v="0"/>
    <n v="2411"/>
  </r>
  <r>
    <x v="0"/>
    <x v="0"/>
    <x v="5"/>
    <x v="2"/>
    <x v="14"/>
    <x v="59"/>
    <x v="84"/>
    <x v="186"/>
    <x v="0"/>
    <x v="0"/>
    <n v="2411"/>
  </r>
  <r>
    <x v="0"/>
    <x v="0"/>
    <x v="5"/>
    <x v="2"/>
    <x v="14"/>
    <x v="59"/>
    <x v="84"/>
    <x v="187"/>
    <x v="0"/>
    <x v="0"/>
    <n v="2411"/>
  </r>
  <r>
    <x v="0"/>
    <x v="0"/>
    <x v="5"/>
    <x v="2"/>
    <x v="14"/>
    <x v="59"/>
    <x v="84"/>
    <x v="188"/>
    <x v="0"/>
    <x v="0"/>
    <n v="504"/>
  </r>
  <r>
    <x v="0"/>
    <x v="0"/>
    <x v="5"/>
    <x v="2"/>
    <x v="14"/>
    <x v="59"/>
    <x v="84"/>
    <x v="189"/>
    <x v="0"/>
    <x v="0"/>
    <n v="504"/>
  </r>
  <r>
    <x v="0"/>
    <x v="0"/>
    <x v="5"/>
    <x v="2"/>
    <x v="14"/>
    <x v="59"/>
    <x v="84"/>
    <x v="190"/>
    <x v="0"/>
    <x v="0"/>
    <n v="504"/>
  </r>
  <r>
    <x v="0"/>
    <x v="0"/>
    <x v="5"/>
    <x v="2"/>
    <x v="14"/>
    <x v="59"/>
    <x v="84"/>
    <x v="191"/>
    <x v="0"/>
    <x v="0"/>
    <n v="504"/>
  </r>
  <r>
    <x v="0"/>
    <x v="0"/>
    <x v="5"/>
    <x v="2"/>
    <x v="14"/>
    <x v="59"/>
    <x v="84"/>
    <x v="192"/>
    <x v="0"/>
    <x v="0"/>
    <n v="840"/>
  </r>
  <r>
    <x v="0"/>
    <x v="0"/>
    <x v="5"/>
    <x v="2"/>
    <x v="14"/>
    <x v="59"/>
    <x v="84"/>
    <x v="193"/>
    <x v="0"/>
    <x v="0"/>
    <n v="840"/>
  </r>
  <r>
    <x v="0"/>
    <x v="0"/>
    <x v="5"/>
    <x v="2"/>
    <x v="14"/>
    <x v="59"/>
    <x v="84"/>
    <x v="194"/>
    <x v="0"/>
    <x v="0"/>
    <n v="840"/>
  </r>
  <r>
    <x v="0"/>
    <x v="0"/>
    <x v="5"/>
    <x v="2"/>
    <x v="14"/>
    <x v="59"/>
    <x v="84"/>
    <x v="195"/>
    <x v="0"/>
    <x v="0"/>
    <n v="504"/>
  </r>
  <r>
    <x v="0"/>
    <x v="0"/>
    <x v="5"/>
    <x v="2"/>
    <x v="14"/>
    <x v="60"/>
    <x v="85"/>
    <x v="147"/>
    <x v="0"/>
    <x v="0"/>
    <n v="20000"/>
  </r>
  <r>
    <x v="0"/>
    <x v="0"/>
    <x v="5"/>
    <x v="2"/>
    <x v="14"/>
    <x v="60"/>
    <x v="85"/>
    <x v="150"/>
    <x v="0"/>
    <x v="0"/>
    <n v="70000"/>
  </r>
  <r>
    <x v="0"/>
    <x v="0"/>
    <x v="5"/>
    <x v="2"/>
    <x v="14"/>
    <x v="60"/>
    <x v="85"/>
    <x v="151"/>
    <x v="0"/>
    <x v="0"/>
    <n v="97143"/>
  </r>
  <r>
    <x v="0"/>
    <x v="0"/>
    <x v="5"/>
    <x v="2"/>
    <x v="14"/>
    <x v="60"/>
    <x v="85"/>
    <x v="152"/>
    <x v="0"/>
    <x v="0"/>
    <n v="747247"/>
  </r>
  <r>
    <x v="0"/>
    <x v="0"/>
    <x v="5"/>
    <x v="2"/>
    <x v="14"/>
    <x v="60"/>
    <x v="85"/>
    <x v="43"/>
    <x v="0"/>
    <x v="0"/>
    <n v="179866"/>
  </r>
  <r>
    <x v="0"/>
    <x v="0"/>
    <x v="5"/>
    <x v="2"/>
    <x v="14"/>
    <x v="60"/>
    <x v="85"/>
    <x v="153"/>
    <x v="0"/>
    <x v="0"/>
    <n v="65971"/>
  </r>
  <r>
    <x v="0"/>
    <x v="0"/>
    <x v="5"/>
    <x v="2"/>
    <x v="14"/>
    <x v="60"/>
    <x v="85"/>
    <x v="154"/>
    <x v="0"/>
    <x v="0"/>
    <n v="9283"/>
  </r>
  <r>
    <x v="0"/>
    <x v="0"/>
    <x v="5"/>
    <x v="2"/>
    <x v="14"/>
    <x v="60"/>
    <x v="85"/>
    <x v="155"/>
    <x v="0"/>
    <x v="0"/>
    <n v="53443"/>
  </r>
  <r>
    <x v="0"/>
    <x v="0"/>
    <x v="5"/>
    <x v="2"/>
    <x v="14"/>
    <x v="60"/>
    <x v="85"/>
    <x v="156"/>
    <x v="0"/>
    <x v="0"/>
    <n v="8630"/>
  </r>
  <r>
    <x v="0"/>
    <x v="0"/>
    <x v="5"/>
    <x v="2"/>
    <x v="14"/>
    <x v="60"/>
    <x v="85"/>
    <x v="157"/>
    <x v="0"/>
    <x v="0"/>
    <n v="189466"/>
  </r>
  <r>
    <x v="0"/>
    <x v="0"/>
    <x v="5"/>
    <x v="2"/>
    <x v="14"/>
    <x v="60"/>
    <x v="85"/>
    <x v="158"/>
    <x v="0"/>
    <x v="0"/>
    <n v="16800"/>
  </r>
  <r>
    <x v="0"/>
    <x v="0"/>
    <x v="5"/>
    <x v="2"/>
    <x v="14"/>
    <x v="60"/>
    <x v="85"/>
    <x v="159"/>
    <x v="0"/>
    <x v="0"/>
    <n v="15120"/>
  </r>
  <r>
    <x v="0"/>
    <x v="0"/>
    <x v="5"/>
    <x v="2"/>
    <x v="14"/>
    <x v="60"/>
    <x v="85"/>
    <x v="160"/>
    <x v="0"/>
    <x v="0"/>
    <n v="15120"/>
  </r>
  <r>
    <x v="0"/>
    <x v="0"/>
    <x v="5"/>
    <x v="2"/>
    <x v="14"/>
    <x v="60"/>
    <x v="85"/>
    <x v="161"/>
    <x v="0"/>
    <x v="0"/>
    <n v="65971"/>
  </r>
  <r>
    <x v="0"/>
    <x v="0"/>
    <x v="5"/>
    <x v="2"/>
    <x v="14"/>
    <x v="60"/>
    <x v="85"/>
    <x v="162"/>
    <x v="0"/>
    <x v="0"/>
    <n v="15120"/>
  </r>
  <r>
    <x v="0"/>
    <x v="0"/>
    <x v="5"/>
    <x v="2"/>
    <x v="14"/>
    <x v="60"/>
    <x v="85"/>
    <x v="163"/>
    <x v="0"/>
    <x v="0"/>
    <n v="15120"/>
  </r>
  <r>
    <x v="0"/>
    <x v="0"/>
    <x v="5"/>
    <x v="2"/>
    <x v="14"/>
    <x v="60"/>
    <x v="85"/>
    <x v="164"/>
    <x v="0"/>
    <x v="0"/>
    <n v="65971"/>
  </r>
  <r>
    <x v="0"/>
    <x v="0"/>
    <x v="5"/>
    <x v="2"/>
    <x v="14"/>
    <x v="60"/>
    <x v="85"/>
    <x v="165"/>
    <x v="0"/>
    <x v="0"/>
    <n v="9509"/>
  </r>
  <r>
    <x v="0"/>
    <x v="0"/>
    <x v="5"/>
    <x v="2"/>
    <x v="14"/>
    <x v="60"/>
    <x v="85"/>
    <x v="166"/>
    <x v="0"/>
    <x v="0"/>
    <n v="17069"/>
  </r>
  <r>
    <x v="0"/>
    <x v="0"/>
    <x v="5"/>
    <x v="2"/>
    <x v="14"/>
    <x v="60"/>
    <x v="85"/>
    <x v="167"/>
    <x v="0"/>
    <x v="0"/>
    <n v="3331"/>
  </r>
  <r>
    <x v="0"/>
    <x v="0"/>
    <x v="5"/>
    <x v="2"/>
    <x v="14"/>
    <x v="60"/>
    <x v="85"/>
    <x v="168"/>
    <x v="0"/>
    <x v="0"/>
    <n v="3331"/>
  </r>
  <r>
    <x v="0"/>
    <x v="0"/>
    <x v="5"/>
    <x v="2"/>
    <x v="14"/>
    <x v="60"/>
    <x v="85"/>
    <x v="170"/>
    <x v="0"/>
    <x v="0"/>
    <n v="65971"/>
  </r>
  <r>
    <x v="0"/>
    <x v="0"/>
    <x v="5"/>
    <x v="2"/>
    <x v="14"/>
    <x v="60"/>
    <x v="85"/>
    <x v="171"/>
    <x v="0"/>
    <x v="0"/>
    <n v="9826"/>
  </r>
  <r>
    <x v="0"/>
    <x v="0"/>
    <x v="5"/>
    <x v="2"/>
    <x v="14"/>
    <x v="60"/>
    <x v="85"/>
    <x v="172"/>
    <x v="0"/>
    <x v="0"/>
    <n v="9283"/>
  </r>
  <r>
    <x v="0"/>
    <x v="0"/>
    <x v="5"/>
    <x v="2"/>
    <x v="14"/>
    <x v="60"/>
    <x v="85"/>
    <x v="173"/>
    <x v="0"/>
    <x v="0"/>
    <n v="53443"/>
  </r>
  <r>
    <x v="0"/>
    <x v="0"/>
    <x v="5"/>
    <x v="2"/>
    <x v="14"/>
    <x v="60"/>
    <x v="85"/>
    <x v="174"/>
    <x v="0"/>
    <x v="0"/>
    <n v="8630"/>
  </r>
  <r>
    <x v="0"/>
    <x v="0"/>
    <x v="5"/>
    <x v="2"/>
    <x v="14"/>
    <x v="60"/>
    <x v="85"/>
    <x v="175"/>
    <x v="0"/>
    <x v="0"/>
    <n v="8630"/>
  </r>
  <r>
    <x v="0"/>
    <x v="0"/>
    <x v="5"/>
    <x v="2"/>
    <x v="14"/>
    <x v="60"/>
    <x v="85"/>
    <x v="176"/>
    <x v="0"/>
    <x v="0"/>
    <n v="5678"/>
  </r>
  <r>
    <x v="0"/>
    <x v="0"/>
    <x v="5"/>
    <x v="2"/>
    <x v="14"/>
    <x v="60"/>
    <x v="85"/>
    <x v="177"/>
    <x v="0"/>
    <x v="0"/>
    <n v="5678"/>
  </r>
  <r>
    <x v="0"/>
    <x v="0"/>
    <x v="5"/>
    <x v="2"/>
    <x v="14"/>
    <x v="60"/>
    <x v="85"/>
    <x v="178"/>
    <x v="0"/>
    <x v="0"/>
    <n v="53443"/>
  </r>
  <r>
    <x v="0"/>
    <x v="0"/>
    <x v="5"/>
    <x v="2"/>
    <x v="14"/>
    <x v="60"/>
    <x v="85"/>
    <x v="179"/>
    <x v="0"/>
    <x v="0"/>
    <n v="7565"/>
  </r>
  <r>
    <x v="0"/>
    <x v="0"/>
    <x v="5"/>
    <x v="2"/>
    <x v="14"/>
    <x v="60"/>
    <x v="85"/>
    <x v="180"/>
    <x v="0"/>
    <x v="0"/>
    <n v="32928"/>
  </r>
  <r>
    <x v="0"/>
    <x v="0"/>
    <x v="5"/>
    <x v="2"/>
    <x v="14"/>
    <x v="60"/>
    <x v="85"/>
    <x v="181"/>
    <x v="0"/>
    <x v="0"/>
    <n v="9902"/>
  </r>
  <r>
    <x v="0"/>
    <x v="0"/>
    <x v="5"/>
    <x v="2"/>
    <x v="14"/>
    <x v="60"/>
    <x v="85"/>
    <x v="182"/>
    <x v="0"/>
    <x v="0"/>
    <n v="32928"/>
  </r>
  <r>
    <x v="0"/>
    <x v="0"/>
    <x v="5"/>
    <x v="2"/>
    <x v="14"/>
    <x v="60"/>
    <x v="85"/>
    <x v="183"/>
    <x v="0"/>
    <x v="0"/>
    <n v="11227"/>
  </r>
  <r>
    <x v="0"/>
    <x v="0"/>
    <x v="5"/>
    <x v="2"/>
    <x v="14"/>
    <x v="60"/>
    <x v="85"/>
    <x v="184"/>
    <x v="0"/>
    <x v="0"/>
    <n v="8630"/>
  </r>
  <r>
    <x v="0"/>
    <x v="0"/>
    <x v="5"/>
    <x v="2"/>
    <x v="14"/>
    <x v="60"/>
    <x v="85"/>
    <x v="185"/>
    <x v="0"/>
    <x v="0"/>
    <n v="8630"/>
  </r>
  <r>
    <x v="0"/>
    <x v="0"/>
    <x v="5"/>
    <x v="2"/>
    <x v="14"/>
    <x v="60"/>
    <x v="85"/>
    <x v="186"/>
    <x v="0"/>
    <x v="0"/>
    <n v="8630"/>
  </r>
  <r>
    <x v="0"/>
    <x v="0"/>
    <x v="5"/>
    <x v="2"/>
    <x v="14"/>
    <x v="60"/>
    <x v="85"/>
    <x v="187"/>
    <x v="0"/>
    <x v="0"/>
    <n v="8630"/>
  </r>
  <r>
    <x v="0"/>
    <x v="0"/>
    <x v="5"/>
    <x v="2"/>
    <x v="14"/>
    <x v="60"/>
    <x v="85"/>
    <x v="188"/>
    <x v="0"/>
    <x v="0"/>
    <n v="19997"/>
  </r>
  <r>
    <x v="0"/>
    <x v="0"/>
    <x v="5"/>
    <x v="2"/>
    <x v="14"/>
    <x v="60"/>
    <x v="85"/>
    <x v="189"/>
    <x v="0"/>
    <x v="0"/>
    <n v="3960"/>
  </r>
  <r>
    <x v="0"/>
    <x v="0"/>
    <x v="5"/>
    <x v="2"/>
    <x v="14"/>
    <x v="60"/>
    <x v="85"/>
    <x v="190"/>
    <x v="0"/>
    <x v="0"/>
    <n v="5299"/>
  </r>
  <r>
    <x v="0"/>
    <x v="0"/>
    <x v="5"/>
    <x v="2"/>
    <x v="14"/>
    <x v="60"/>
    <x v="85"/>
    <x v="191"/>
    <x v="0"/>
    <x v="0"/>
    <n v="31200"/>
  </r>
  <r>
    <x v="0"/>
    <x v="0"/>
    <x v="5"/>
    <x v="2"/>
    <x v="14"/>
    <x v="60"/>
    <x v="85"/>
    <x v="192"/>
    <x v="0"/>
    <x v="0"/>
    <n v="28128"/>
  </r>
  <r>
    <x v="0"/>
    <x v="0"/>
    <x v="5"/>
    <x v="2"/>
    <x v="14"/>
    <x v="60"/>
    <x v="85"/>
    <x v="194"/>
    <x v="0"/>
    <x v="0"/>
    <n v="5299"/>
  </r>
  <r>
    <x v="0"/>
    <x v="0"/>
    <x v="5"/>
    <x v="2"/>
    <x v="14"/>
    <x v="60"/>
    <x v="85"/>
    <x v="195"/>
    <x v="0"/>
    <x v="0"/>
    <n v="7344"/>
  </r>
  <r>
    <x v="0"/>
    <x v="0"/>
    <x v="5"/>
    <x v="2"/>
    <x v="14"/>
    <x v="61"/>
    <x v="86"/>
    <x v="152"/>
    <x v="0"/>
    <x v="0"/>
    <n v="60733"/>
  </r>
  <r>
    <x v="0"/>
    <x v="0"/>
    <x v="5"/>
    <x v="2"/>
    <x v="14"/>
    <x v="61"/>
    <x v="86"/>
    <x v="43"/>
    <x v="0"/>
    <x v="0"/>
    <n v="160632"/>
  </r>
  <r>
    <x v="0"/>
    <x v="0"/>
    <x v="5"/>
    <x v="2"/>
    <x v="14"/>
    <x v="61"/>
    <x v="86"/>
    <x v="153"/>
    <x v="0"/>
    <x v="0"/>
    <n v="11486"/>
  </r>
  <r>
    <x v="0"/>
    <x v="0"/>
    <x v="5"/>
    <x v="2"/>
    <x v="14"/>
    <x v="61"/>
    <x v="86"/>
    <x v="155"/>
    <x v="0"/>
    <x v="0"/>
    <n v="7656"/>
  </r>
  <r>
    <x v="0"/>
    <x v="0"/>
    <x v="5"/>
    <x v="2"/>
    <x v="14"/>
    <x v="61"/>
    <x v="86"/>
    <x v="157"/>
    <x v="0"/>
    <x v="0"/>
    <n v="8899"/>
  </r>
  <r>
    <x v="0"/>
    <x v="0"/>
    <x v="5"/>
    <x v="2"/>
    <x v="14"/>
    <x v="61"/>
    <x v="86"/>
    <x v="164"/>
    <x v="0"/>
    <x v="0"/>
    <n v="7656"/>
  </r>
  <r>
    <x v="0"/>
    <x v="0"/>
    <x v="5"/>
    <x v="2"/>
    <x v="14"/>
    <x v="61"/>
    <x v="86"/>
    <x v="170"/>
    <x v="0"/>
    <x v="0"/>
    <n v="8899"/>
  </r>
  <r>
    <x v="0"/>
    <x v="0"/>
    <x v="5"/>
    <x v="2"/>
    <x v="14"/>
    <x v="61"/>
    <x v="86"/>
    <x v="174"/>
    <x v="0"/>
    <x v="0"/>
    <n v="8899"/>
  </r>
  <r>
    <x v="0"/>
    <x v="0"/>
    <x v="5"/>
    <x v="2"/>
    <x v="14"/>
    <x v="61"/>
    <x v="86"/>
    <x v="178"/>
    <x v="0"/>
    <x v="0"/>
    <n v="15288"/>
  </r>
  <r>
    <x v="0"/>
    <x v="0"/>
    <x v="5"/>
    <x v="2"/>
    <x v="14"/>
    <x v="61"/>
    <x v="86"/>
    <x v="188"/>
    <x v="0"/>
    <x v="0"/>
    <n v="12730"/>
  </r>
  <r>
    <x v="0"/>
    <x v="0"/>
    <x v="5"/>
    <x v="2"/>
    <x v="14"/>
    <x v="61"/>
    <x v="86"/>
    <x v="191"/>
    <x v="0"/>
    <x v="0"/>
    <n v="45855"/>
  </r>
  <r>
    <x v="0"/>
    <x v="0"/>
    <x v="5"/>
    <x v="2"/>
    <x v="14"/>
    <x v="61"/>
    <x v="88"/>
    <x v="147"/>
    <x v="0"/>
    <x v="0"/>
    <n v="800"/>
  </r>
  <r>
    <x v="0"/>
    <x v="0"/>
    <x v="5"/>
    <x v="2"/>
    <x v="14"/>
    <x v="61"/>
    <x v="88"/>
    <x v="150"/>
    <x v="0"/>
    <x v="0"/>
    <n v="105000"/>
  </r>
  <r>
    <x v="0"/>
    <x v="0"/>
    <x v="5"/>
    <x v="2"/>
    <x v="14"/>
    <x v="61"/>
    <x v="88"/>
    <x v="152"/>
    <x v="0"/>
    <x v="0"/>
    <n v="365457"/>
  </r>
  <r>
    <x v="0"/>
    <x v="0"/>
    <x v="5"/>
    <x v="2"/>
    <x v="14"/>
    <x v="62"/>
    <x v="89"/>
    <x v="150"/>
    <x v="0"/>
    <x v="0"/>
    <n v="200000"/>
  </r>
  <r>
    <x v="0"/>
    <x v="0"/>
    <x v="5"/>
    <x v="2"/>
    <x v="14"/>
    <x v="62"/>
    <x v="89"/>
    <x v="151"/>
    <x v="0"/>
    <x v="0"/>
    <n v="9861499"/>
  </r>
  <r>
    <x v="0"/>
    <x v="0"/>
    <x v="5"/>
    <x v="2"/>
    <x v="14"/>
    <x v="62"/>
    <x v="89"/>
    <x v="152"/>
    <x v="0"/>
    <x v="0"/>
    <n v="5674716"/>
  </r>
  <r>
    <x v="0"/>
    <x v="0"/>
    <x v="5"/>
    <x v="2"/>
    <x v="14"/>
    <x v="62"/>
    <x v="89"/>
    <x v="43"/>
    <x v="0"/>
    <x v="0"/>
    <n v="3076976"/>
  </r>
  <r>
    <x v="0"/>
    <x v="0"/>
    <x v="5"/>
    <x v="2"/>
    <x v="14"/>
    <x v="62"/>
    <x v="89"/>
    <x v="153"/>
    <x v="0"/>
    <x v="0"/>
    <n v="977388"/>
  </r>
  <r>
    <x v="0"/>
    <x v="0"/>
    <x v="5"/>
    <x v="2"/>
    <x v="14"/>
    <x v="62"/>
    <x v="89"/>
    <x v="154"/>
    <x v="0"/>
    <x v="0"/>
    <n v="946961"/>
  </r>
  <r>
    <x v="0"/>
    <x v="0"/>
    <x v="5"/>
    <x v="2"/>
    <x v="14"/>
    <x v="62"/>
    <x v="89"/>
    <x v="155"/>
    <x v="0"/>
    <x v="0"/>
    <n v="939679"/>
  </r>
  <r>
    <x v="0"/>
    <x v="0"/>
    <x v="5"/>
    <x v="2"/>
    <x v="14"/>
    <x v="62"/>
    <x v="89"/>
    <x v="156"/>
    <x v="0"/>
    <x v="0"/>
    <n v="923988"/>
  </r>
  <r>
    <x v="0"/>
    <x v="0"/>
    <x v="5"/>
    <x v="2"/>
    <x v="14"/>
    <x v="62"/>
    <x v="89"/>
    <x v="157"/>
    <x v="0"/>
    <x v="0"/>
    <n v="2152934"/>
  </r>
  <r>
    <x v="0"/>
    <x v="0"/>
    <x v="5"/>
    <x v="2"/>
    <x v="14"/>
    <x v="62"/>
    <x v="89"/>
    <x v="158"/>
    <x v="0"/>
    <x v="0"/>
    <n v="4638695"/>
  </r>
  <r>
    <x v="0"/>
    <x v="0"/>
    <x v="5"/>
    <x v="2"/>
    <x v="14"/>
    <x v="62"/>
    <x v="89"/>
    <x v="159"/>
    <x v="0"/>
    <x v="0"/>
    <n v="3672832"/>
  </r>
  <r>
    <x v="0"/>
    <x v="0"/>
    <x v="5"/>
    <x v="2"/>
    <x v="14"/>
    <x v="62"/>
    <x v="89"/>
    <x v="160"/>
    <x v="0"/>
    <x v="0"/>
    <n v="3191480"/>
  </r>
  <r>
    <x v="0"/>
    <x v="0"/>
    <x v="5"/>
    <x v="2"/>
    <x v="14"/>
    <x v="62"/>
    <x v="89"/>
    <x v="161"/>
    <x v="0"/>
    <x v="0"/>
    <n v="3612973"/>
  </r>
  <r>
    <x v="0"/>
    <x v="0"/>
    <x v="5"/>
    <x v="2"/>
    <x v="14"/>
    <x v="62"/>
    <x v="89"/>
    <x v="162"/>
    <x v="0"/>
    <x v="0"/>
    <n v="3252839"/>
  </r>
  <r>
    <x v="0"/>
    <x v="0"/>
    <x v="5"/>
    <x v="2"/>
    <x v="14"/>
    <x v="62"/>
    <x v="89"/>
    <x v="163"/>
    <x v="0"/>
    <x v="0"/>
    <n v="3189180"/>
  </r>
  <r>
    <x v="0"/>
    <x v="0"/>
    <x v="5"/>
    <x v="2"/>
    <x v="14"/>
    <x v="62"/>
    <x v="89"/>
    <x v="164"/>
    <x v="0"/>
    <x v="0"/>
    <n v="3037835"/>
  </r>
  <r>
    <x v="0"/>
    <x v="0"/>
    <x v="5"/>
    <x v="2"/>
    <x v="14"/>
    <x v="62"/>
    <x v="89"/>
    <x v="165"/>
    <x v="0"/>
    <x v="0"/>
    <n v="3196677"/>
  </r>
  <r>
    <x v="0"/>
    <x v="0"/>
    <x v="5"/>
    <x v="2"/>
    <x v="14"/>
    <x v="62"/>
    <x v="89"/>
    <x v="166"/>
    <x v="0"/>
    <x v="0"/>
    <n v="3229213"/>
  </r>
  <r>
    <x v="0"/>
    <x v="0"/>
    <x v="5"/>
    <x v="2"/>
    <x v="14"/>
    <x v="62"/>
    <x v="89"/>
    <x v="167"/>
    <x v="0"/>
    <x v="0"/>
    <n v="3169602"/>
  </r>
  <r>
    <x v="0"/>
    <x v="0"/>
    <x v="5"/>
    <x v="2"/>
    <x v="14"/>
    <x v="62"/>
    <x v="89"/>
    <x v="168"/>
    <x v="0"/>
    <x v="0"/>
    <n v="3169603"/>
  </r>
  <r>
    <x v="0"/>
    <x v="0"/>
    <x v="5"/>
    <x v="2"/>
    <x v="14"/>
    <x v="62"/>
    <x v="89"/>
    <x v="169"/>
    <x v="0"/>
    <x v="0"/>
    <n v="3852017"/>
  </r>
  <r>
    <x v="0"/>
    <x v="0"/>
    <x v="5"/>
    <x v="2"/>
    <x v="14"/>
    <x v="62"/>
    <x v="89"/>
    <x v="170"/>
    <x v="0"/>
    <x v="0"/>
    <n v="1599632"/>
  </r>
  <r>
    <x v="0"/>
    <x v="0"/>
    <x v="5"/>
    <x v="2"/>
    <x v="14"/>
    <x v="62"/>
    <x v="89"/>
    <x v="171"/>
    <x v="0"/>
    <x v="0"/>
    <n v="3189538"/>
  </r>
  <r>
    <x v="0"/>
    <x v="0"/>
    <x v="5"/>
    <x v="2"/>
    <x v="14"/>
    <x v="62"/>
    <x v="89"/>
    <x v="172"/>
    <x v="0"/>
    <x v="0"/>
    <n v="3185981"/>
  </r>
  <r>
    <x v="0"/>
    <x v="0"/>
    <x v="5"/>
    <x v="2"/>
    <x v="14"/>
    <x v="62"/>
    <x v="89"/>
    <x v="173"/>
    <x v="0"/>
    <x v="0"/>
    <n v="3185981"/>
  </r>
  <r>
    <x v="0"/>
    <x v="0"/>
    <x v="5"/>
    <x v="2"/>
    <x v="14"/>
    <x v="62"/>
    <x v="89"/>
    <x v="174"/>
    <x v="0"/>
    <x v="0"/>
    <n v="3607474"/>
  </r>
  <r>
    <x v="0"/>
    <x v="0"/>
    <x v="5"/>
    <x v="2"/>
    <x v="14"/>
    <x v="62"/>
    <x v="89"/>
    <x v="175"/>
    <x v="0"/>
    <x v="0"/>
    <n v="3185981"/>
  </r>
  <r>
    <x v="0"/>
    <x v="0"/>
    <x v="5"/>
    <x v="2"/>
    <x v="14"/>
    <x v="62"/>
    <x v="89"/>
    <x v="176"/>
    <x v="0"/>
    <x v="0"/>
    <n v="3188314"/>
  </r>
  <r>
    <x v="0"/>
    <x v="0"/>
    <x v="5"/>
    <x v="2"/>
    <x v="14"/>
    <x v="62"/>
    <x v="89"/>
    <x v="177"/>
    <x v="0"/>
    <x v="0"/>
    <n v="3354884"/>
  </r>
  <r>
    <x v="0"/>
    <x v="0"/>
    <x v="5"/>
    <x v="2"/>
    <x v="14"/>
    <x v="62"/>
    <x v="89"/>
    <x v="178"/>
    <x v="0"/>
    <x v="0"/>
    <n v="1608392"/>
  </r>
  <r>
    <x v="0"/>
    <x v="0"/>
    <x v="5"/>
    <x v="2"/>
    <x v="14"/>
    <x v="62"/>
    <x v="89"/>
    <x v="179"/>
    <x v="0"/>
    <x v="0"/>
    <n v="3196181"/>
  </r>
  <r>
    <x v="0"/>
    <x v="0"/>
    <x v="5"/>
    <x v="2"/>
    <x v="14"/>
    <x v="62"/>
    <x v="89"/>
    <x v="180"/>
    <x v="0"/>
    <x v="0"/>
    <n v="3191441"/>
  </r>
  <r>
    <x v="0"/>
    <x v="0"/>
    <x v="5"/>
    <x v="2"/>
    <x v="14"/>
    <x v="62"/>
    <x v="89"/>
    <x v="181"/>
    <x v="0"/>
    <x v="0"/>
    <n v="3190001"/>
  </r>
  <r>
    <x v="0"/>
    <x v="0"/>
    <x v="5"/>
    <x v="2"/>
    <x v="14"/>
    <x v="62"/>
    <x v="89"/>
    <x v="182"/>
    <x v="0"/>
    <x v="0"/>
    <n v="3188314"/>
  </r>
  <r>
    <x v="0"/>
    <x v="0"/>
    <x v="5"/>
    <x v="2"/>
    <x v="14"/>
    <x v="62"/>
    <x v="89"/>
    <x v="183"/>
    <x v="0"/>
    <x v="0"/>
    <n v="1607075"/>
  </r>
  <r>
    <x v="0"/>
    <x v="0"/>
    <x v="5"/>
    <x v="2"/>
    <x v="14"/>
    <x v="62"/>
    <x v="89"/>
    <x v="184"/>
    <x v="0"/>
    <x v="0"/>
    <n v="3185981"/>
  </r>
  <r>
    <x v="0"/>
    <x v="0"/>
    <x v="5"/>
    <x v="2"/>
    <x v="14"/>
    <x v="62"/>
    <x v="89"/>
    <x v="185"/>
    <x v="0"/>
    <x v="0"/>
    <n v="3185981"/>
  </r>
  <r>
    <x v="0"/>
    <x v="0"/>
    <x v="5"/>
    <x v="2"/>
    <x v="14"/>
    <x v="62"/>
    <x v="89"/>
    <x v="186"/>
    <x v="0"/>
    <x v="0"/>
    <n v="3185981"/>
  </r>
  <r>
    <x v="0"/>
    <x v="0"/>
    <x v="5"/>
    <x v="2"/>
    <x v="14"/>
    <x v="62"/>
    <x v="89"/>
    <x v="187"/>
    <x v="0"/>
    <x v="0"/>
    <n v="3185981"/>
  </r>
  <r>
    <x v="0"/>
    <x v="0"/>
    <x v="5"/>
    <x v="2"/>
    <x v="14"/>
    <x v="62"/>
    <x v="89"/>
    <x v="188"/>
    <x v="0"/>
    <x v="0"/>
    <n v="922668"/>
  </r>
  <r>
    <x v="0"/>
    <x v="0"/>
    <x v="5"/>
    <x v="2"/>
    <x v="14"/>
    <x v="62"/>
    <x v="89"/>
    <x v="189"/>
    <x v="0"/>
    <x v="0"/>
    <n v="915468"/>
  </r>
  <r>
    <x v="0"/>
    <x v="0"/>
    <x v="5"/>
    <x v="2"/>
    <x v="14"/>
    <x v="62"/>
    <x v="89"/>
    <x v="190"/>
    <x v="0"/>
    <x v="0"/>
    <n v="915468"/>
  </r>
  <r>
    <x v="0"/>
    <x v="0"/>
    <x v="5"/>
    <x v="2"/>
    <x v="14"/>
    <x v="62"/>
    <x v="89"/>
    <x v="191"/>
    <x v="0"/>
    <x v="0"/>
    <n v="1216561"/>
  </r>
  <r>
    <x v="0"/>
    <x v="0"/>
    <x v="5"/>
    <x v="2"/>
    <x v="14"/>
    <x v="62"/>
    <x v="89"/>
    <x v="192"/>
    <x v="0"/>
    <x v="0"/>
    <n v="917388"/>
  </r>
  <r>
    <x v="0"/>
    <x v="0"/>
    <x v="5"/>
    <x v="2"/>
    <x v="14"/>
    <x v="62"/>
    <x v="89"/>
    <x v="193"/>
    <x v="0"/>
    <x v="0"/>
    <n v="927388"/>
  </r>
  <r>
    <x v="0"/>
    <x v="0"/>
    <x v="5"/>
    <x v="2"/>
    <x v="14"/>
    <x v="62"/>
    <x v="89"/>
    <x v="194"/>
    <x v="0"/>
    <x v="0"/>
    <n v="917388"/>
  </r>
  <r>
    <x v="0"/>
    <x v="0"/>
    <x v="5"/>
    <x v="2"/>
    <x v="14"/>
    <x v="62"/>
    <x v="89"/>
    <x v="195"/>
    <x v="0"/>
    <x v="0"/>
    <n v="915468"/>
  </r>
  <r>
    <x v="0"/>
    <x v="0"/>
    <x v="5"/>
    <x v="2"/>
    <x v="14"/>
    <x v="63"/>
    <x v="90"/>
    <x v="150"/>
    <x v="0"/>
    <x v="0"/>
    <n v="50000"/>
  </r>
  <r>
    <x v="0"/>
    <x v="0"/>
    <x v="5"/>
    <x v="2"/>
    <x v="14"/>
    <x v="63"/>
    <x v="90"/>
    <x v="151"/>
    <x v="0"/>
    <x v="0"/>
    <n v="6044270"/>
  </r>
  <r>
    <x v="0"/>
    <x v="0"/>
    <x v="5"/>
    <x v="2"/>
    <x v="14"/>
    <x v="63"/>
    <x v="90"/>
    <x v="152"/>
    <x v="0"/>
    <x v="0"/>
    <n v="814270"/>
  </r>
  <r>
    <x v="0"/>
    <x v="0"/>
    <x v="5"/>
    <x v="2"/>
    <x v="14"/>
    <x v="63"/>
    <x v="90"/>
    <x v="43"/>
    <x v="0"/>
    <x v="0"/>
    <n v="20000"/>
  </r>
  <r>
    <x v="0"/>
    <x v="0"/>
    <x v="5"/>
    <x v="2"/>
    <x v="14"/>
    <x v="63"/>
    <x v="90"/>
    <x v="153"/>
    <x v="0"/>
    <x v="0"/>
    <n v="300000"/>
  </r>
  <r>
    <x v="0"/>
    <x v="0"/>
    <x v="5"/>
    <x v="2"/>
    <x v="14"/>
    <x v="63"/>
    <x v="90"/>
    <x v="154"/>
    <x v="0"/>
    <x v="0"/>
    <n v="10000"/>
  </r>
  <r>
    <x v="0"/>
    <x v="0"/>
    <x v="5"/>
    <x v="2"/>
    <x v="14"/>
    <x v="63"/>
    <x v="90"/>
    <x v="155"/>
    <x v="0"/>
    <x v="0"/>
    <n v="6768"/>
  </r>
  <r>
    <x v="0"/>
    <x v="0"/>
    <x v="5"/>
    <x v="2"/>
    <x v="14"/>
    <x v="63"/>
    <x v="90"/>
    <x v="156"/>
    <x v="0"/>
    <x v="0"/>
    <n v="1000"/>
  </r>
  <r>
    <x v="0"/>
    <x v="0"/>
    <x v="5"/>
    <x v="2"/>
    <x v="14"/>
    <x v="63"/>
    <x v="90"/>
    <x v="157"/>
    <x v="0"/>
    <x v="0"/>
    <n v="51100"/>
  </r>
  <r>
    <x v="0"/>
    <x v="0"/>
    <x v="5"/>
    <x v="2"/>
    <x v="14"/>
    <x v="63"/>
    <x v="90"/>
    <x v="158"/>
    <x v="0"/>
    <x v="0"/>
    <n v="13500"/>
  </r>
  <r>
    <x v="0"/>
    <x v="0"/>
    <x v="5"/>
    <x v="2"/>
    <x v="14"/>
    <x v="63"/>
    <x v="90"/>
    <x v="159"/>
    <x v="0"/>
    <x v="0"/>
    <n v="12100"/>
  </r>
  <r>
    <x v="0"/>
    <x v="0"/>
    <x v="5"/>
    <x v="2"/>
    <x v="14"/>
    <x v="63"/>
    <x v="90"/>
    <x v="160"/>
    <x v="0"/>
    <x v="0"/>
    <n v="13600"/>
  </r>
  <r>
    <x v="0"/>
    <x v="0"/>
    <x v="5"/>
    <x v="2"/>
    <x v="14"/>
    <x v="63"/>
    <x v="90"/>
    <x v="161"/>
    <x v="0"/>
    <x v="0"/>
    <n v="31400"/>
  </r>
  <r>
    <x v="0"/>
    <x v="0"/>
    <x v="5"/>
    <x v="2"/>
    <x v="14"/>
    <x v="63"/>
    <x v="90"/>
    <x v="162"/>
    <x v="0"/>
    <x v="0"/>
    <n v="20100"/>
  </r>
  <r>
    <x v="0"/>
    <x v="0"/>
    <x v="5"/>
    <x v="2"/>
    <x v="14"/>
    <x v="63"/>
    <x v="90"/>
    <x v="163"/>
    <x v="0"/>
    <x v="0"/>
    <n v="13300"/>
  </r>
  <r>
    <x v="0"/>
    <x v="0"/>
    <x v="5"/>
    <x v="2"/>
    <x v="14"/>
    <x v="63"/>
    <x v="90"/>
    <x v="164"/>
    <x v="0"/>
    <x v="0"/>
    <n v="6000"/>
  </r>
  <r>
    <x v="0"/>
    <x v="0"/>
    <x v="5"/>
    <x v="2"/>
    <x v="14"/>
    <x v="63"/>
    <x v="90"/>
    <x v="165"/>
    <x v="0"/>
    <x v="0"/>
    <n v="2000"/>
  </r>
  <r>
    <x v="0"/>
    <x v="0"/>
    <x v="5"/>
    <x v="2"/>
    <x v="14"/>
    <x v="63"/>
    <x v="90"/>
    <x v="166"/>
    <x v="0"/>
    <x v="0"/>
    <n v="5000"/>
  </r>
  <r>
    <x v="0"/>
    <x v="0"/>
    <x v="5"/>
    <x v="2"/>
    <x v="14"/>
    <x v="63"/>
    <x v="90"/>
    <x v="167"/>
    <x v="0"/>
    <x v="0"/>
    <n v="5000"/>
  </r>
  <r>
    <x v="0"/>
    <x v="0"/>
    <x v="5"/>
    <x v="2"/>
    <x v="14"/>
    <x v="63"/>
    <x v="90"/>
    <x v="168"/>
    <x v="0"/>
    <x v="0"/>
    <n v="30369"/>
  </r>
  <r>
    <x v="0"/>
    <x v="0"/>
    <x v="5"/>
    <x v="2"/>
    <x v="14"/>
    <x v="63"/>
    <x v="90"/>
    <x v="169"/>
    <x v="0"/>
    <x v="0"/>
    <n v="20000"/>
  </r>
  <r>
    <x v="0"/>
    <x v="0"/>
    <x v="5"/>
    <x v="2"/>
    <x v="14"/>
    <x v="63"/>
    <x v="90"/>
    <x v="170"/>
    <x v="0"/>
    <x v="0"/>
    <n v="75700"/>
  </r>
  <r>
    <x v="0"/>
    <x v="0"/>
    <x v="5"/>
    <x v="2"/>
    <x v="14"/>
    <x v="63"/>
    <x v="90"/>
    <x v="172"/>
    <x v="0"/>
    <x v="0"/>
    <n v="132000"/>
  </r>
  <r>
    <x v="0"/>
    <x v="0"/>
    <x v="5"/>
    <x v="2"/>
    <x v="14"/>
    <x v="63"/>
    <x v="90"/>
    <x v="173"/>
    <x v="0"/>
    <x v="0"/>
    <n v="69700"/>
  </r>
  <r>
    <x v="0"/>
    <x v="0"/>
    <x v="5"/>
    <x v="2"/>
    <x v="14"/>
    <x v="63"/>
    <x v="90"/>
    <x v="175"/>
    <x v="0"/>
    <x v="0"/>
    <n v="752"/>
  </r>
  <r>
    <x v="0"/>
    <x v="0"/>
    <x v="5"/>
    <x v="2"/>
    <x v="14"/>
    <x v="63"/>
    <x v="90"/>
    <x v="176"/>
    <x v="0"/>
    <x v="0"/>
    <n v="3008"/>
  </r>
  <r>
    <x v="0"/>
    <x v="0"/>
    <x v="5"/>
    <x v="2"/>
    <x v="14"/>
    <x v="63"/>
    <x v="90"/>
    <x v="177"/>
    <x v="0"/>
    <x v="0"/>
    <n v="102600"/>
  </r>
  <r>
    <x v="0"/>
    <x v="0"/>
    <x v="5"/>
    <x v="2"/>
    <x v="14"/>
    <x v="63"/>
    <x v="90"/>
    <x v="180"/>
    <x v="0"/>
    <x v="0"/>
    <n v="1065000"/>
  </r>
  <r>
    <x v="0"/>
    <x v="0"/>
    <x v="5"/>
    <x v="2"/>
    <x v="14"/>
    <x v="63"/>
    <x v="90"/>
    <x v="182"/>
    <x v="0"/>
    <x v="0"/>
    <n v="95000"/>
  </r>
  <r>
    <x v="0"/>
    <x v="0"/>
    <x v="5"/>
    <x v="2"/>
    <x v="14"/>
    <x v="63"/>
    <x v="90"/>
    <x v="183"/>
    <x v="0"/>
    <x v="0"/>
    <n v="1550"/>
  </r>
  <r>
    <x v="0"/>
    <x v="0"/>
    <x v="5"/>
    <x v="2"/>
    <x v="14"/>
    <x v="63"/>
    <x v="90"/>
    <x v="186"/>
    <x v="8"/>
    <x v="0"/>
    <n v="28713"/>
  </r>
  <r>
    <x v="0"/>
    <x v="0"/>
    <x v="5"/>
    <x v="2"/>
    <x v="14"/>
    <x v="63"/>
    <x v="90"/>
    <x v="186"/>
    <x v="9"/>
    <x v="0"/>
    <n v="29598"/>
  </r>
  <r>
    <x v="0"/>
    <x v="0"/>
    <x v="5"/>
    <x v="2"/>
    <x v="14"/>
    <x v="63"/>
    <x v="90"/>
    <x v="186"/>
    <x v="0"/>
    <x v="0"/>
    <n v="14529"/>
  </r>
  <r>
    <x v="0"/>
    <x v="0"/>
    <x v="5"/>
    <x v="2"/>
    <x v="14"/>
    <x v="63"/>
    <x v="90"/>
    <x v="186"/>
    <x v="14"/>
    <x v="0"/>
    <n v="29077"/>
  </r>
  <r>
    <x v="0"/>
    <x v="0"/>
    <x v="5"/>
    <x v="2"/>
    <x v="14"/>
    <x v="63"/>
    <x v="90"/>
    <x v="186"/>
    <x v="1"/>
    <x v="0"/>
    <n v="26440"/>
  </r>
  <r>
    <x v="0"/>
    <x v="0"/>
    <x v="5"/>
    <x v="2"/>
    <x v="14"/>
    <x v="63"/>
    <x v="90"/>
    <x v="186"/>
    <x v="3"/>
    <x v="0"/>
    <n v="28809"/>
  </r>
  <r>
    <x v="0"/>
    <x v="0"/>
    <x v="5"/>
    <x v="2"/>
    <x v="14"/>
    <x v="63"/>
    <x v="90"/>
    <x v="186"/>
    <x v="21"/>
    <x v="0"/>
    <n v="30150"/>
  </r>
  <r>
    <x v="0"/>
    <x v="0"/>
    <x v="5"/>
    <x v="2"/>
    <x v="14"/>
    <x v="63"/>
    <x v="90"/>
    <x v="186"/>
    <x v="26"/>
    <x v="0"/>
    <n v="37234"/>
  </r>
  <r>
    <x v="0"/>
    <x v="0"/>
    <x v="5"/>
    <x v="2"/>
    <x v="14"/>
    <x v="63"/>
    <x v="90"/>
    <x v="186"/>
    <x v="4"/>
    <x v="0"/>
    <n v="32548"/>
  </r>
  <r>
    <x v="0"/>
    <x v="0"/>
    <x v="5"/>
    <x v="2"/>
    <x v="14"/>
    <x v="63"/>
    <x v="90"/>
    <x v="187"/>
    <x v="0"/>
    <x v="0"/>
    <n v="450000"/>
  </r>
  <r>
    <x v="0"/>
    <x v="0"/>
    <x v="5"/>
    <x v="2"/>
    <x v="14"/>
    <x v="63"/>
    <x v="90"/>
    <x v="188"/>
    <x v="0"/>
    <x v="0"/>
    <n v="3000"/>
  </r>
  <r>
    <x v="0"/>
    <x v="0"/>
    <x v="5"/>
    <x v="2"/>
    <x v="14"/>
    <x v="63"/>
    <x v="90"/>
    <x v="189"/>
    <x v="0"/>
    <x v="0"/>
    <n v="1400"/>
  </r>
  <r>
    <x v="0"/>
    <x v="0"/>
    <x v="5"/>
    <x v="2"/>
    <x v="14"/>
    <x v="63"/>
    <x v="90"/>
    <x v="190"/>
    <x v="0"/>
    <x v="0"/>
    <n v="33000"/>
  </r>
  <r>
    <x v="0"/>
    <x v="0"/>
    <x v="5"/>
    <x v="2"/>
    <x v="14"/>
    <x v="63"/>
    <x v="90"/>
    <x v="191"/>
    <x v="0"/>
    <x v="0"/>
    <n v="40000"/>
  </r>
  <r>
    <x v="0"/>
    <x v="0"/>
    <x v="5"/>
    <x v="2"/>
    <x v="14"/>
    <x v="63"/>
    <x v="90"/>
    <x v="192"/>
    <x v="0"/>
    <x v="0"/>
    <n v="1200"/>
  </r>
  <r>
    <x v="0"/>
    <x v="0"/>
    <x v="5"/>
    <x v="2"/>
    <x v="14"/>
    <x v="63"/>
    <x v="90"/>
    <x v="193"/>
    <x v="0"/>
    <x v="0"/>
    <n v="5000"/>
  </r>
  <r>
    <x v="0"/>
    <x v="0"/>
    <x v="5"/>
    <x v="2"/>
    <x v="14"/>
    <x v="63"/>
    <x v="90"/>
    <x v="194"/>
    <x v="0"/>
    <x v="0"/>
    <n v="5132"/>
  </r>
  <r>
    <x v="0"/>
    <x v="0"/>
    <x v="5"/>
    <x v="2"/>
    <x v="14"/>
    <x v="63"/>
    <x v="90"/>
    <x v="195"/>
    <x v="0"/>
    <x v="0"/>
    <n v="19834"/>
  </r>
  <r>
    <x v="0"/>
    <x v="0"/>
    <x v="5"/>
    <x v="2"/>
    <x v="14"/>
    <x v="63"/>
    <x v="225"/>
    <x v="151"/>
    <x v="0"/>
    <x v="0"/>
    <n v="71"/>
  </r>
  <r>
    <x v="0"/>
    <x v="0"/>
    <x v="5"/>
    <x v="2"/>
    <x v="14"/>
    <x v="63"/>
    <x v="225"/>
    <x v="152"/>
    <x v="0"/>
    <x v="0"/>
    <n v="2004"/>
  </r>
  <r>
    <x v="0"/>
    <x v="0"/>
    <x v="5"/>
    <x v="2"/>
    <x v="14"/>
    <x v="63"/>
    <x v="225"/>
    <x v="180"/>
    <x v="0"/>
    <x v="0"/>
    <n v="1125000"/>
  </r>
  <r>
    <x v="0"/>
    <x v="0"/>
    <x v="5"/>
    <x v="2"/>
    <x v="14"/>
    <x v="63"/>
    <x v="225"/>
    <x v="187"/>
    <x v="0"/>
    <x v="0"/>
    <n v="35000"/>
  </r>
  <r>
    <x v="0"/>
    <x v="0"/>
    <x v="5"/>
    <x v="2"/>
    <x v="14"/>
    <x v="64"/>
    <x v="91"/>
    <x v="151"/>
    <x v="0"/>
    <x v="0"/>
    <n v="8401494"/>
  </r>
  <r>
    <x v="0"/>
    <x v="0"/>
    <x v="5"/>
    <x v="2"/>
    <x v="14"/>
    <x v="64"/>
    <x v="91"/>
    <x v="157"/>
    <x v="0"/>
    <x v="0"/>
    <n v="28000"/>
  </r>
  <r>
    <x v="0"/>
    <x v="0"/>
    <x v="5"/>
    <x v="2"/>
    <x v="14"/>
    <x v="64"/>
    <x v="91"/>
    <x v="158"/>
    <x v="0"/>
    <x v="0"/>
    <n v="45000"/>
  </r>
  <r>
    <x v="0"/>
    <x v="0"/>
    <x v="5"/>
    <x v="2"/>
    <x v="14"/>
    <x v="64"/>
    <x v="91"/>
    <x v="159"/>
    <x v="0"/>
    <x v="0"/>
    <n v="160000"/>
  </r>
  <r>
    <x v="0"/>
    <x v="0"/>
    <x v="5"/>
    <x v="2"/>
    <x v="14"/>
    <x v="64"/>
    <x v="91"/>
    <x v="169"/>
    <x v="0"/>
    <x v="0"/>
    <n v="30000"/>
  </r>
  <r>
    <x v="0"/>
    <x v="0"/>
    <x v="5"/>
    <x v="2"/>
    <x v="14"/>
    <x v="64"/>
    <x v="92"/>
    <x v="150"/>
    <x v="0"/>
    <x v="0"/>
    <n v="60000"/>
  </r>
  <r>
    <x v="0"/>
    <x v="0"/>
    <x v="5"/>
    <x v="2"/>
    <x v="14"/>
    <x v="64"/>
    <x v="92"/>
    <x v="151"/>
    <x v="0"/>
    <x v="0"/>
    <n v="19548"/>
  </r>
  <r>
    <x v="0"/>
    <x v="0"/>
    <x v="5"/>
    <x v="2"/>
    <x v="14"/>
    <x v="64"/>
    <x v="92"/>
    <x v="152"/>
    <x v="0"/>
    <x v="0"/>
    <n v="3043344"/>
  </r>
  <r>
    <x v="0"/>
    <x v="0"/>
    <x v="5"/>
    <x v="2"/>
    <x v="14"/>
    <x v="64"/>
    <x v="92"/>
    <x v="43"/>
    <x v="0"/>
    <x v="0"/>
    <n v="186912"/>
  </r>
  <r>
    <x v="0"/>
    <x v="0"/>
    <x v="5"/>
    <x v="2"/>
    <x v="14"/>
    <x v="64"/>
    <x v="92"/>
    <x v="155"/>
    <x v="0"/>
    <x v="0"/>
    <n v="42480"/>
  </r>
  <r>
    <x v="0"/>
    <x v="0"/>
    <x v="5"/>
    <x v="2"/>
    <x v="14"/>
    <x v="64"/>
    <x v="92"/>
    <x v="157"/>
    <x v="0"/>
    <x v="0"/>
    <n v="59472"/>
  </r>
  <r>
    <x v="0"/>
    <x v="0"/>
    <x v="5"/>
    <x v="2"/>
    <x v="14"/>
    <x v="64"/>
    <x v="92"/>
    <x v="164"/>
    <x v="0"/>
    <x v="0"/>
    <n v="84960"/>
  </r>
  <r>
    <x v="0"/>
    <x v="0"/>
    <x v="5"/>
    <x v="2"/>
    <x v="14"/>
    <x v="64"/>
    <x v="92"/>
    <x v="165"/>
    <x v="0"/>
    <x v="0"/>
    <n v="38232"/>
  </r>
  <r>
    <x v="0"/>
    <x v="0"/>
    <x v="5"/>
    <x v="2"/>
    <x v="14"/>
    <x v="64"/>
    <x v="92"/>
    <x v="166"/>
    <x v="0"/>
    <x v="0"/>
    <n v="42480"/>
  </r>
  <r>
    <x v="0"/>
    <x v="0"/>
    <x v="5"/>
    <x v="2"/>
    <x v="14"/>
    <x v="64"/>
    <x v="92"/>
    <x v="167"/>
    <x v="0"/>
    <x v="0"/>
    <n v="38232"/>
  </r>
  <r>
    <x v="0"/>
    <x v="0"/>
    <x v="5"/>
    <x v="2"/>
    <x v="14"/>
    <x v="64"/>
    <x v="92"/>
    <x v="168"/>
    <x v="0"/>
    <x v="0"/>
    <n v="59472"/>
  </r>
  <r>
    <x v="0"/>
    <x v="0"/>
    <x v="5"/>
    <x v="2"/>
    <x v="14"/>
    <x v="64"/>
    <x v="92"/>
    <x v="169"/>
    <x v="0"/>
    <x v="0"/>
    <n v="4248"/>
  </r>
  <r>
    <x v="0"/>
    <x v="0"/>
    <x v="5"/>
    <x v="2"/>
    <x v="14"/>
    <x v="64"/>
    <x v="92"/>
    <x v="177"/>
    <x v="0"/>
    <x v="0"/>
    <n v="4248"/>
  </r>
  <r>
    <x v="0"/>
    <x v="0"/>
    <x v="5"/>
    <x v="2"/>
    <x v="14"/>
    <x v="64"/>
    <x v="92"/>
    <x v="178"/>
    <x v="0"/>
    <x v="0"/>
    <n v="912800"/>
  </r>
  <r>
    <x v="0"/>
    <x v="0"/>
    <x v="5"/>
    <x v="2"/>
    <x v="14"/>
    <x v="64"/>
    <x v="92"/>
    <x v="183"/>
    <x v="0"/>
    <x v="0"/>
    <n v="14400"/>
  </r>
  <r>
    <x v="0"/>
    <x v="0"/>
    <x v="5"/>
    <x v="2"/>
    <x v="14"/>
    <x v="64"/>
    <x v="92"/>
    <x v="187"/>
    <x v="0"/>
    <x v="0"/>
    <n v="110448"/>
  </r>
  <r>
    <x v="0"/>
    <x v="0"/>
    <x v="5"/>
    <x v="2"/>
    <x v="14"/>
    <x v="64"/>
    <x v="92"/>
    <x v="190"/>
    <x v="0"/>
    <x v="0"/>
    <n v="65376"/>
  </r>
  <r>
    <x v="0"/>
    <x v="0"/>
    <x v="5"/>
    <x v="2"/>
    <x v="14"/>
    <x v="64"/>
    <x v="92"/>
    <x v="191"/>
    <x v="0"/>
    <x v="0"/>
    <n v="14400"/>
  </r>
  <r>
    <x v="0"/>
    <x v="0"/>
    <x v="5"/>
    <x v="2"/>
    <x v="14"/>
    <x v="64"/>
    <x v="92"/>
    <x v="193"/>
    <x v="0"/>
    <x v="0"/>
    <n v="101952"/>
  </r>
  <r>
    <x v="0"/>
    <x v="0"/>
    <x v="5"/>
    <x v="2"/>
    <x v="14"/>
    <x v="64"/>
    <x v="92"/>
    <x v="194"/>
    <x v="0"/>
    <x v="0"/>
    <n v="25488"/>
  </r>
  <r>
    <x v="0"/>
    <x v="0"/>
    <x v="5"/>
    <x v="2"/>
    <x v="14"/>
    <x v="64"/>
    <x v="93"/>
    <x v="149"/>
    <x v="0"/>
    <x v="0"/>
    <n v="21277847"/>
  </r>
  <r>
    <x v="0"/>
    <x v="0"/>
    <x v="5"/>
    <x v="2"/>
    <x v="14"/>
    <x v="64"/>
    <x v="93"/>
    <x v="150"/>
    <x v="0"/>
    <x v="0"/>
    <n v="950000"/>
  </r>
  <r>
    <x v="0"/>
    <x v="0"/>
    <x v="5"/>
    <x v="2"/>
    <x v="14"/>
    <x v="64"/>
    <x v="93"/>
    <x v="151"/>
    <x v="0"/>
    <x v="0"/>
    <n v="12476449"/>
  </r>
  <r>
    <x v="0"/>
    <x v="0"/>
    <x v="5"/>
    <x v="2"/>
    <x v="14"/>
    <x v="64"/>
    <x v="93"/>
    <x v="196"/>
    <x v="0"/>
    <x v="0"/>
    <n v="392400072"/>
  </r>
  <r>
    <x v="0"/>
    <x v="0"/>
    <x v="5"/>
    <x v="2"/>
    <x v="14"/>
    <x v="64"/>
    <x v="93"/>
    <x v="43"/>
    <x v="0"/>
    <x v="0"/>
    <n v="1513882"/>
  </r>
  <r>
    <x v="0"/>
    <x v="0"/>
    <x v="5"/>
    <x v="2"/>
    <x v="14"/>
    <x v="64"/>
    <x v="93"/>
    <x v="153"/>
    <x v="0"/>
    <x v="0"/>
    <n v="1513882"/>
  </r>
  <r>
    <x v="0"/>
    <x v="0"/>
    <x v="5"/>
    <x v="2"/>
    <x v="14"/>
    <x v="64"/>
    <x v="93"/>
    <x v="154"/>
    <x v="0"/>
    <x v="0"/>
    <n v="1513882"/>
  </r>
  <r>
    <x v="0"/>
    <x v="0"/>
    <x v="5"/>
    <x v="2"/>
    <x v="14"/>
    <x v="64"/>
    <x v="93"/>
    <x v="155"/>
    <x v="0"/>
    <x v="0"/>
    <n v="1513882"/>
  </r>
  <r>
    <x v="0"/>
    <x v="0"/>
    <x v="5"/>
    <x v="2"/>
    <x v="14"/>
    <x v="64"/>
    <x v="93"/>
    <x v="156"/>
    <x v="0"/>
    <x v="0"/>
    <n v="1513882"/>
  </r>
  <r>
    <x v="0"/>
    <x v="0"/>
    <x v="5"/>
    <x v="2"/>
    <x v="14"/>
    <x v="64"/>
    <x v="93"/>
    <x v="157"/>
    <x v="0"/>
    <x v="0"/>
    <n v="2738093"/>
  </r>
  <r>
    <x v="0"/>
    <x v="0"/>
    <x v="5"/>
    <x v="2"/>
    <x v="14"/>
    <x v="64"/>
    <x v="93"/>
    <x v="158"/>
    <x v="0"/>
    <x v="0"/>
    <n v="4346649"/>
  </r>
  <r>
    <x v="0"/>
    <x v="0"/>
    <x v="5"/>
    <x v="2"/>
    <x v="14"/>
    <x v="64"/>
    <x v="93"/>
    <x v="159"/>
    <x v="0"/>
    <x v="0"/>
    <n v="4346649"/>
  </r>
  <r>
    <x v="0"/>
    <x v="0"/>
    <x v="5"/>
    <x v="2"/>
    <x v="14"/>
    <x v="64"/>
    <x v="93"/>
    <x v="160"/>
    <x v="0"/>
    <x v="0"/>
    <n v="4346649"/>
  </r>
  <r>
    <x v="0"/>
    <x v="0"/>
    <x v="5"/>
    <x v="2"/>
    <x v="14"/>
    <x v="64"/>
    <x v="93"/>
    <x v="161"/>
    <x v="0"/>
    <x v="0"/>
    <n v="4346649"/>
  </r>
  <r>
    <x v="0"/>
    <x v="0"/>
    <x v="5"/>
    <x v="2"/>
    <x v="14"/>
    <x v="64"/>
    <x v="93"/>
    <x v="162"/>
    <x v="0"/>
    <x v="0"/>
    <n v="4346649"/>
  </r>
  <r>
    <x v="0"/>
    <x v="0"/>
    <x v="5"/>
    <x v="2"/>
    <x v="14"/>
    <x v="64"/>
    <x v="93"/>
    <x v="163"/>
    <x v="0"/>
    <x v="0"/>
    <n v="4346649"/>
  </r>
  <r>
    <x v="0"/>
    <x v="0"/>
    <x v="5"/>
    <x v="2"/>
    <x v="14"/>
    <x v="64"/>
    <x v="93"/>
    <x v="164"/>
    <x v="0"/>
    <x v="0"/>
    <n v="2738093"/>
  </r>
  <r>
    <x v="0"/>
    <x v="0"/>
    <x v="5"/>
    <x v="2"/>
    <x v="14"/>
    <x v="64"/>
    <x v="93"/>
    <x v="165"/>
    <x v="0"/>
    <x v="0"/>
    <n v="4346649"/>
  </r>
  <r>
    <x v="0"/>
    <x v="0"/>
    <x v="5"/>
    <x v="2"/>
    <x v="14"/>
    <x v="64"/>
    <x v="93"/>
    <x v="166"/>
    <x v="0"/>
    <x v="0"/>
    <n v="4346649"/>
  </r>
  <r>
    <x v="0"/>
    <x v="0"/>
    <x v="5"/>
    <x v="2"/>
    <x v="14"/>
    <x v="64"/>
    <x v="93"/>
    <x v="167"/>
    <x v="0"/>
    <x v="0"/>
    <n v="4346649"/>
  </r>
  <r>
    <x v="0"/>
    <x v="0"/>
    <x v="5"/>
    <x v="2"/>
    <x v="14"/>
    <x v="64"/>
    <x v="93"/>
    <x v="168"/>
    <x v="0"/>
    <x v="0"/>
    <n v="4346649"/>
  </r>
  <r>
    <x v="0"/>
    <x v="0"/>
    <x v="5"/>
    <x v="2"/>
    <x v="14"/>
    <x v="64"/>
    <x v="93"/>
    <x v="169"/>
    <x v="0"/>
    <x v="0"/>
    <n v="4346649"/>
  </r>
  <r>
    <x v="0"/>
    <x v="0"/>
    <x v="5"/>
    <x v="2"/>
    <x v="14"/>
    <x v="64"/>
    <x v="93"/>
    <x v="170"/>
    <x v="0"/>
    <x v="0"/>
    <n v="2738093"/>
  </r>
  <r>
    <x v="0"/>
    <x v="0"/>
    <x v="5"/>
    <x v="2"/>
    <x v="14"/>
    <x v="64"/>
    <x v="93"/>
    <x v="171"/>
    <x v="0"/>
    <x v="0"/>
    <n v="4346649"/>
  </r>
  <r>
    <x v="0"/>
    <x v="0"/>
    <x v="5"/>
    <x v="2"/>
    <x v="14"/>
    <x v="64"/>
    <x v="93"/>
    <x v="172"/>
    <x v="0"/>
    <x v="0"/>
    <n v="4346649"/>
  </r>
  <r>
    <x v="0"/>
    <x v="0"/>
    <x v="5"/>
    <x v="2"/>
    <x v="14"/>
    <x v="64"/>
    <x v="93"/>
    <x v="173"/>
    <x v="0"/>
    <x v="0"/>
    <n v="4346649"/>
  </r>
  <r>
    <x v="0"/>
    <x v="0"/>
    <x v="5"/>
    <x v="2"/>
    <x v="14"/>
    <x v="64"/>
    <x v="93"/>
    <x v="174"/>
    <x v="0"/>
    <x v="0"/>
    <n v="4346649"/>
  </r>
  <r>
    <x v="0"/>
    <x v="0"/>
    <x v="5"/>
    <x v="2"/>
    <x v="14"/>
    <x v="64"/>
    <x v="93"/>
    <x v="175"/>
    <x v="0"/>
    <x v="0"/>
    <n v="4346649"/>
  </r>
  <r>
    <x v="0"/>
    <x v="0"/>
    <x v="5"/>
    <x v="2"/>
    <x v="14"/>
    <x v="64"/>
    <x v="93"/>
    <x v="176"/>
    <x v="0"/>
    <x v="0"/>
    <n v="4346649"/>
  </r>
  <r>
    <x v="0"/>
    <x v="0"/>
    <x v="5"/>
    <x v="2"/>
    <x v="14"/>
    <x v="64"/>
    <x v="93"/>
    <x v="177"/>
    <x v="0"/>
    <x v="0"/>
    <n v="4346649"/>
  </r>
  <r>
    <x v="0"/>
    <x v="0"/>
    <x v="5"/>
    <x v="2"/>
    <x v="14"/>
    <x v="64"/>
    <x v="93"/>
    <x v="178"/>
    <x v="0"/>
    <x v="0"/>
    <n v="2738093"/>
  </r>
  <r>
    <x v="0"/>
    <x v="0"/>
    <x v="5"/>
    <x v="2"/>
    <x v="14"/>
    <x v="64"/>
    <x v="93"/>
    <x v="179"/>
    <x v="0"/>
    <x v="0"/>
    <n v="4346649"/>
  </r>
  <r>
    <x v="0"/>
    <x v="0"/>
    <x v="5"/>
    <x v="2"/>
    <x v="14"/>
    <x v="64"/>
    <x v="93"/>
    <x v="180"/>
    <x v="0"/>
    <x v="0"/>
    <n v="4346649"/>
  </r>
  <r>
    <x v="0"/>
    <x v="0"/>
    <x v="5"/>
    <x v="2"/>
    <x v="14"/>
    <x v="64"/>
    <x v="93"/>
    <x v="181"/>
    <x v="0"/>
    <x v="0"/>
    <n v="4346649"/>
  </r>
  <r>
    <x v="0"/>
    <x v="0"/>
    <x v="5"/>
    <x v="2"/>
    <x v="14"/>
    <x v="64"/>
    <x v="93"/>
    <x v="182"/>
    <x v="0"/>
    <x v="0"/>
    <n v="4346649"/>
  </r>
  <r>
    <x v="0"/>
    <x v="0"/>
    <x v="5"/>
    <x v="2"/>
    <x v="14"/>
    <x v="64"/>
    <x v="93"/>
    <x v="183"/>
    <x v="0"/>
    <x v="0"/>
    <n v="2738094"/>
  </r>
  <r>
    <x v="0"/>
    <x v="0"/>
    <x v="5"/>
    <x v="2"/>
    <x v="14"/>
    <x v="64"/>
    <x v="93"/>
    <x v="184"/>
    <x v="0"/>
    <x v="0"/>
    <n v="4346649"/>
  </r>
  <r>
    <x v="0"/>
    <x v="0"/>
    <x v="5"/>
    <x v="2"/>
    <x v="14"/>
    <x v="64"/>
    <x v="93"/>
    <x v="185"/>
    <x v="0"/>
    <x v="0"/>
    <n v="4346649"/>
  </r>
  <r>
    <x v="0"/>
    <x v="0"/>
    <x v="5"/>
    <x v="2"/>
    <x v="14"/>
    <x v="64"/>
    <x v="93"/>
    <x v="186"/>
    <x v="0"/>
    <x v="0"/>
    <n v="4346649"/>
  </r>
  <r>
    <x v="0"/>
    <x v="0"/>
    <x v="5"/>
    <x v="2"/>
    <x v="14"/>
    <x v="64"/>
    <x v="93"/>
    <x v="187"/>
    <x v="0"/>
    <x v="0"/>
    <n v="4336056"/>
  </r>
  <r>
    <x v="0"/>
    <x v="0"/>
    <x v="5"/>
    <x v="2"/>
    <x v="14"/>
    <x v="64"/>
    <x v="93"/>
    <x v="188"/>
    <x v="0"/>
    <x v="0"/>
    <n v="908329"/>
  </r>
  <r>
    <x v="0"/>
    <x v="0"/>
    <x v="5"/>
    <x v="2"/>
    <x v="14"/>
    <x v="64"/>
    <x v="93"/>
    <x v="189"/>
    <x v="0"/>
    <x v="0"/>
    <n v="908329"/>
  </r>
  <r>
    <x v="0"/>
    <x v="0"/>
    <x v="5"/>
    <x v="2"/>
    <x v="14"/>
    <x v="64"/>
    <x v="93"/>
    <x v="190"/>
    <x v="0"/>
    <x v="0"/>
    <n v="908329"/>
  </r>
  <r>
    <x v="0"/>
    <x v="0"/>
    <x v="5"/>
    <x v="2"/>
    <x v="14"/>
    <x v="64"/>
    <x v="93"/>
    <x v="191"/>
    <x v="0"/>
    <x v="0"/>
    <n v="908329"/>
  </r>
  <r>
    <x v="0"/>
    <x v="0"/>
    <x v="5"/>
    <x v="2"/>
    <x v="14"/>
    <x v="64"/>
    <x v="93"/>
    <x v="192"/>
    <x v="0"/>
    <x v="0"/>
    <n v="1513882"/>
  </r>
  <r>
    <x v="0"/>
    <x v="0"/>
    <x v="5"/>
    <x v="2"/>
    <x v="14"/>
    <x v="64"/>
    <x v="93"/>
    <x v="193"/>
    <x v="0"/>
    <x v="0"/>
    <n v="1513882"/>
  </r>
  <r>
    <x v="0"/>
    <x v="0"/>
    <x v="5"/>
    <x v="2"/>
    <x v="14"/>
    <x v="64"/>
    <x v="93"/>
    <x v="194"/>
    <x v="0"/>
    <x v="0"/>
    <n v="1513882"/>
  </r>
  <r>
    <x v="0"/>
    <x v="0"/>
    <x v="5"/>
    <x v="2"/>
    <x v="14"/>
    <x v="64"/>
    <x v="93"/>
    <x v="195"/>
    <x v="0"/>
    <x v="0"/>
    <n v="908329"/>
  </r>
  <r>
    <x v="0"/>
    <x v="0"/>
    <x v="5"/>
    <x v="2"/>
    <x v="15"/>
    <x v="65"/>
    <x v="94"/>
    <x v="147"/>
    <x v="0"/>
    <x v="0"/>
    <n v="567196"/>
  </r>
  <r>
    <x v="0"/>
    <x v="0"/>
    <x v="5"/>
    <x v="2"/>
    <x v="15"/>
    <x v="65"/>
    <x v="94"/>
    <x v="147"/>
    <x v="1"/>
    <x v="0"/>
    <n v="60552"/>
  </r>
  <r>
    <x v="0"/>
    <x v="0"/>
    <x v="5"/>
    <x v="2"/>
    <x v="15"/>
    <x v="65"/>
    <x v="94"/>
    <x v="147"/>
    <x v="3"/>
    <x v="0"/>
    <n v="83520"/>
  </r>
  <r>
    <x v="0"/>
    <x v="0"/>
    <x v="5"/>
    <x v="2"/>
    <x v="15"/>
    <x v="65"/>
    <x v="94"/>
    <x v="147"/>
    <x v="26"/>
    <x v="0"/>
    <n v="119200"/>
  </r>
  <r>
    <x v="0"/>
    <x v="0"/>
    <x v="5"/>
    <x v="2"/>
    <x v="15"/>
    <x v="65"/>
    <x v="94"/>
    <x v="147"/>
    <x v="4"/>
    <x v="0"/>
    <n v="61480"/>
  </r>
  <r>
    <x v="0"/>
    <x v="0"/>
    <x v="5"/>
    <x v="2"/>
    <x v="15"/>
    <x v="65"/>
    <x v="94"/>
    <x v="147"/>
    <x v="30"/>
    <x v="0"/>
    <n v="113494"/>
  </r>
  <r>
    <x v="0"/>
    <x v="0"/>
    <x v="5"/>
    <x v="2"/>
    <x v="15"/>
    <x v="65"/>
    <x v="94"/>
    <x v="149"/>
    <x v="0"/>
    <x v="0"/>
    <n v="376723732"/>
  </r>
  <r>
    <x v="0"/>
    <x v="0"/>
    <x v="5"/>
    <x v="2"/>
    <x v="15"/>
    <x v="65"/>
    <x v="94"/>
    <x v="150"/>
    <x v="0"/>
    <x v="0"/>
    <n v="12000000"/>
  </r>
  <r>
    <x v="0"/>
    <x v="0"/>
    <x v="5"/>
    <x v="2"/>
    <x v="15"/>
    <x v="65"/>
    <x v="94"/>
    <x v="151"/>
    <x v="0"/>
    <x v="0"/>
    <n v="34770703"/>
  </r>
  <r>
    <x v="0"/>
    <x v="0"/>
    <x v="5"/>
    <x v="2"/>
    <x v="15"/>
    <x v="65"/>
    <x v="94"/>
    <x v="152"/>
    <x v="0"/>
    <x v="0"/>
    <n v="9646716"/>
  </r>
  <r>
    <x v="0"/>
    <x v="0"/>
    <x v="5"/>
    <x v="2"/>
    <x v="15"/>
    <x v="65"/>
    <x v="94"/>
    <x v="43"/>
    <x v="0"/>
    <x v="0"/>
    <n v="2372090"/>
  </r>
  <r>
    <x v="0"/>
    <x v="0"/>
    <x v="5"/>
    <x v="2"/>
    <x v="15"/>
    <x v="65"/>
    <x v="94"/>
    <x v="153"/>
    <x v="0"/>
    <x v="0"/>
    <n v="2547192"/>
  </r>
  <r>
    <x v="0"/>
    <x v="0"/>
    <x v="5"/>
    <x v="2"/>
    <x v="15"/>
    <x v="65"/>
    <x v="94"/>
    <x v="157"/>
    <x v="0"/>
    <x v="0"/>
    <n v="5934650"/>
  </r>
  <r>
    <x v="0"/>
    <x v="0"/>
    <x v="5"/>
    <x v="2"/>
    <x v="15"/>
    <x v="65"/>
    <x v="94"/>
    <x v="158"/>
    <x v="0"/>
    <x v="0"/>
    <n v="6133620"/>
  </r>
  <r>
    <x v="0"/>
    <x v="0"/>
    <x v="5"/>
    <x v="2"/>
    <x v="15"/>
    <x v="65"/>
    <x v="94"/>
    <x v="159"/>
    <x v="0"/>
    <x v="0"/>
    <n v="4906900"/>
  </r>
  <r>
    <x v="0"/>
    <x v="0"/>
    <x v="5"/>
    <x v="2"/>
    <x v="15"/>
    <x v="65"/>
    <x v="94"/>
    <x v="160"/>
    <x v="0"/>
    <x v="0"/>
    <n v="4800430"/>
  </r>
  <r>
    <x v="0"/>
    <x v="0"/>
    <x v="5"/>
    <x v="2"/>
    <x v="15"/>
    <x v="65"/>
    <x v="94"/>
    <x v="161"/>
    <x v="0"/>
    <x v="0"/>
    <n v="2498840"/>
  </r>
  <r>
    <x v="0"/>
    <x v="0"/>
    <x v="5"/>
    <x v="2"/>
    <x v="15"/>
    <x v="65"/>
    <x v="94"/>
    <x v="162"/>
    <x v="0"/>
    <x v="0"/>
    <n v="3680170"/>
  </r>
  <r>
    <x v="0"/>
    <x v="0"/>
    <x v="5"/>
    <x v="2"/>
    <x v="15"/>
    <x v="65"/>
    <x v="94"/>
    <x v="163"/>
    <x v="0"/>
    <x v="0"/>
    <n v="1226720"/>
  </r>
  <r>
    <x v="0"/>
    <x v="0"/>
    <x v="5"/>
    <x v="2"/>
    <x v="15"/>
    <x v="65"/>
    <x v="94"/>
    <x v="170"/>
    <x v="0"/>
    <x v="0"/>
    <n v="1226720"/>
  </r>
  <r>
    <x v="0"/>
    <x v="0"/>
    <x v="5"/>
    <x v="2"/>
    <x v="15"/>
    <x v="66"/>
    <x v="95"/>
    <x v="147"/>
    <x v="0"/>
    <x v="0"/>
    <n v="38000"/>
  </r>
  <r>
    <x v="0"/>
    <x v="0"/>
    <x v="5"/>
    <x v="2"/>
    <x v="15"/>
    <x v="66"/>
    <x v="95"/>
    <x v="147"/>
    <x v="1"/>
    <x v="0"/>
    <n v="4600"/>
  </r>
  <r>
    <x v="0"/>
    <x v="0"/>
    <x v="5"/>
    <x v="2"/>
    <x v="15"/>
    <x v="66"/>
    <x v="95"/>
    <x v="147"/>
    <x v="3"/>
    <x v="0"/>
    <n v="3000"/>
  </r>
  <r>
    <x v="0"/>
    <x v="0"/>
    <x v="5"/>
    <x v="2"/>
    <x v="15"/>
    <x v="66"/>
    <x v="95"/>
    <x v="147"/>
    <x v="26"/>
    <x v="0"/>
    <n v="2200"/>
  </r>
  <r>
    <x v="0"/>
    <x v="0"/>
    <x v="5"/>
    <x v="2"/>
    <x v="15"/>
    <x v="66"/>
    <x v="95"/>
    <x v="147"/>
    <x v="4"/>
    <x v="0"/>
    <n v="3600"/>
  </r>
  <r>
    <x v="0"/>
    <x v="0"/>
    <x v="5"/>
    <x v="2"/>
    <x v="15"/>
    <x v="66"/>
    <x v="95"/>
    <x v="147"/>
    <x v="30"/>
    <x v="0"/>
    <n v="3200"/>
  </r>
  <r>
    <x v="0"/>
    <x v="0"/>
    <x v="5"/>
    <x v="2"/>
    <x v="15"/>
    <x v="66"/>
    <x v="95"/>
    <x v="151"/>
    <x v="0"/>
    <x v="0"/>
    <n v="8914355"/>
  </r>
  <r>
    <x v="0"/>
    <x v="0"/>
    <x v="5"/>
    <x v="2"/>
    <x v="15"/>
    <x v="66"/>
    <x v="95"/>
    <x v="169"/>
    <x v="0"/>
    <x v="0"/>
    <n v="106375"/>
  </r>
  <r>
    <x v="0"/>
    <x v="0"/>
    <x v="5"/>
    <x v="2"/>
    <x v="15"/>
    <x v="66"/>
    <x v="96"/>
    <x v="150"/>
    <x v="0"/>
    <x v="0"/>
    <n v="5650000"/>
  </r>
  <r>
    <x v="0"/>
    <x v="0"/>
    <x v="5"/>
    <x v="2"/>
    <x v="15"/>
    <x v="66"/>
    <x v="96"/>
    <x v="151"/>
    <x v="0"/>
    <x v="0"/>
    <n v="107931"/>
  </r>
  <r>
    <x v="0"/>
    <x v="0"/>
    <x v="5"/>
    <x v="2"/>
    <x v="15"/>
    <x v="66"/>
    <x v="96"/>
    <x v="152"/>
    <x v="0"/>
    <x v="0"/>
    <n v="9814"/>
  </r>
  <r>
    <x v="0"/>
    <x v="0"/>
    <x v="5"/>
    <x v="2"/>
    <x v="15"/>
    <x v="66"/>
    <x v="96"/>
    <x v="164"/>
    <x v="0"/>
    <x v="0"/>
    <n v="1468"/>
  </r>
  <r>
    <x v="0"/>
    <x v="0"/>
    <x v="5"/>
    <x v="2"/>
    <x v="15"/>
    <x v="66"/>
    <x v="195"/>
    <x v="147"/>
    <x v="0"/>
    <x v="0"/>
    <n v="405758"/>
  </r>
  <r>
    <x v="0"/>
    <x v="0"/>
    <x v="5"/>
    <x v="2"/>
    <x v="15"/>
    <x v="67"/>
    <x v="97"/>
    <x v="196"/>
    <x v="0"/>
    <x v="0"/>
    <n v="620849"/>
  </r>
  <r>
    <x v="0"/>
    <x v="0"/>
    <x v="5"/>
    <x v="2"/>
    <x v="15"/>
    <x v="67"/>
    <x v="98"/>
    <x v="152"/>
    <x v="0"/>
    <x v="0"/>
    <n v="19627"/>
  </r>
  <r>
    <x v="0"/>
    <x v="0"/>
    <x v="5"/>
    <x v="2"/>
    <x v="15"/>
    <x v="67"/>
    <x v="98"/>
    <x v="190"/>
    <x v="0"/>
    <x v="0"/>
    <n v="12594461"/>
  </r>
  <r>
    <x v="0"/>
    <x v="0"/>
    <x v="5"/>
    <x v="2"/>
    <x v="15"/>
    <x v="67"/>
    <x v="227"/>
    <x v="147"/>
    <x v="0"/>
    <x v="0"/>
    <n v="328374"/>
  </r>
  <r>
    <x v="0"/>
    <x v="0"/>
    <x v="5"/>
    <x v="2"/>
    <x v="15"/>
    <x v="67"/>
    <x v="227"/>
    <x v="152"/>
    <x v="0"/>
    <x v="0"/>
    <n v="19627"/>
  </r>
  <r>
    <x v="0"/>
    <x v="0"/>
    <x v="5"/>
    <x v="2"/>
    <x v="15"/>
    <x v="67"/>
    <x v="227"/>
    <x v="163"/>
    <x v="0"/>
    <x v="0"/>
    <n v="8000"/>
  </r>
  <r>
    <x v="0"/>
    <x v="0"/>
    <x v="5"/>
    <x v="2"/>
    <x v="15"/>
    <x v="68"/>
    <x v="99"/>
    <x v="151"/>
    <x v="0"/>
    <x v="0"/>
    <n v="600834"/>
  </r>
  <r>
    <x v="0"/>
    <x v="0"/>
    <x v="5"/>
    <x v="2"/>
    <x v="15"/>
    <x v="68"/>
    <x v="99"/>
    <x v="152"/>
    <x v="0"/>
    <x v="0"/>
    <n v="67154"/>
  </r>
  <r>
    <x v="0"/>
    <x v="0"/>
    <x v="5"/>
    <x v="2"/>
    <x v="15"/>
    <x v="69"/>
    <x v="100"/>
    <x v="147"/>
    <x v="0"/>
    <x v="0"/>
    <n v="2128700"/>
  </r>
  <r>
    <x v="0"/>
    <x v="0"/>
    <x v="5"/>
    <x v="2"/>
    <x v="15"/>
    <x v="69"/>
    <x v="100"/>
    <x v="148"/>
    <x v="0"/>
    <x v="0"/>
    <n v="500000"/>
  </r>
  <r>
    <x v="0"/>
    <x v="0"/>
    <x v="5"/>
    <x v="2"/>
    <x v="15"/>
    <x v="69"/>
    <x v="100"/>
    <x v="150"/>
    <x v="0"/>
    <x v="0"/>
    <n v="50000"/>
  </r>
  <r>
    <x v="0"/>
    <x v="0"/>
    <x v="5"/>
    <x v="2"/>
    <x v="15"/>
    <x v="69"/>
    <x v="100"/>
    <x v="151"/>
    <x v="0"/>
    <x v="0"/>
    <n v="3982617"/>
  </r>
  <r>
    <x v="0"/>
    <x v="0"/>
    <x v="5"/>
    <x v="2"/>
    <x v="15"/>
    <x v="69"/>
    <x v="100"/>
    <x v="152"/>
    <x v="0"/>
    <x v="0"/>
    <n v="3496821"/>
  </r>
  <r>
    <x v="0"/>
    <x v="0"/>
    <x v="5"/>
    <x v="2"/>
    <x v="15"/>
    <x v="69"/>
    <x v="100"/>
    <x v="43"/>
    <x v="0"/>
    <x v="0"/>
    <n v="794450"/>
  </r>
  <r>
    <x v="0"/>
    <x v="0"/>
    <x v="5"/>
    <x v="2"/>
    <x v="15"/>
    <x v="69"/>
    <x v="100"/>
    <x v="153"/>
    <x v="0"/>
    <x v="0"/>
    <n v="13050024"/>
  </r>
  <r>
    <x v="0"/>
    <x v="0"/>
    <x v="5"/>
    <x v="2"/>
    <x v="15"/>
    <x v="69"/>
    <x v="100"/>
    <x v="154"/>
    <x v="0"/>
    <x v="0"/>
    <n v="794450"/>
  </r>
  <r>
    <x v="0"/>
    <x v="0"/>
    <x v="5"/>
    <x v="2"/>
    <x v="15"/>
    <x v="69"/>
    <x v="100"/>
    <x v="155"/>
    <x v="0"/>
    <x v="0"/>
    <n v="794450"/>
  </r>
  <r>
    <x v="0"/>
    <x v="0"/>
    <x v="5"/>
    <x v="2"/>
    <x v="15"/>
    <x v="69"/>
    <x v="100"/>
    <x v="156"/>
    <x v="0"/>
    <x v="0"/>
    <n v="794450"/>
  </r>
  <r>
    <x v="0"/>
    <x v="0"/>
    <x v="5"/>
    <x v="2"/>
    <x v="15"/>
    <x v="69"/>
    <x v="100"/>
    <x v="157"/>
    <x v="0"/>
    <x v="0"/>
    <n v="2271431"/>
  </r>
  <r>
    <x v="0"/>
    <x v="0"/>
    <x v="5"/>
    <x v="2"/>
    <x v="15"/>
    <x v="69"/>
    <x v="100"/>
    <x v="158"/>
    <x v="0"/>
    <x v="0"/>
    <n v="2271431"/>
  </r>
  <r>
    <x v="0"/>
    <x v="0"/>
    <x v="5"/>
    <x v="2"/>
    <x v="15"/>
    <x v="69"/>
    <x v="100"/>
    <x v="159"/>
    <x v="0"/>
    <x v="0"/>
    <n v="2271431"/>
  </r>
  <r>
    <x v="0"/>
    <x v="0"/>
    <x v="5"/>
    <x v="2"/>
    <x v="15"/>
    <x v="69"/>
    <x v="100"/>
    <x v="160"/>
    <x v="0"/>
    <x v="0"/>
    <n v="2271431"/>
  </r>
  <r>
    <x v="0"/>
    <x v="0"/>
    <x v="5"/>
    <x v="2"/>
    <x v="15"/>
    <x v="69"/>
    <x v="100"/>
    <x v="161"/>
    <x v="0"/>
    <x v="0"/>
    <n v="2271431"/>
  </r>
  <r>
    <x v="0"/>
    <x v="0"/>
    <x v="5"/>
    <x v="2"/>
    <x v="15"/>
    <x v="69"/>
    <x v="100"/>
    <x v="162"/>
    <x v="0"/>
    <x v="0"/>
    <n v="2271431"/>
  </r>
  <r>
    <x v="0"/>
    <x v="0"/>
    <x v="5"/>
    <x v="2"/>
    <x v="15"/>
    <x v="69"/>
    <x v="100"/>
    <x v="163"/>
    <x v="0"/>
    <x v="0"/>
    <n v="2271431"/>
  </r>
  <r>
    <x v="0"/>
    <x v="0"/>
    <x v="5"/>
    <x v="2"/>
    <x v="15"/>
    <x v="69"/>
    <x v="100"/>
    <x v="164"/>
    <x v="0"/>
    <x v="0"/>
    <n v="2271431"/>
  </r>
  <r>
    <x v="0"/>
    <x v="0"/>
    <x v="5"/>
    <x v="2"/>
    <x v="15"/>
    <x v="69"/>
    <x v="100"/>
    <x v="165"/>
    <x v="0"/>
    <x v="0"/>
    <n v="2271431"/>
  </r>
  <r>
    <x v="0"/>
    <x v="0"/>
    <x v="5"/>
    <x v="2"/>
    <x v="15"/>
    <x v="69"/>
    <x v="100"/>
    <x v="166"/>
    <x v="0"/>
    <x v="0"/>
    <n v="2271431"/>
  </r>
  <r>
    <x v="0"/>
    <x v="0"/>
    <x v="5"/>
    <x v="2"/>
    <x v="15"/>
    <x v="69"/>
    <x v="100"/>
    <x v="167"/>
    <x v="0"/>
    <x v="0"/>
    <n v="2271431"/>
  </r>
  <r>
    <x v="0"/>
    <x v="0"/>
    <x v="5"/>
    <x v="2"/>
    <x v="15"/>
    <x v="69"/>
    <x v="100"/>
    <x v="168"/>
    <x v="0"/>
    <x v="0"/>
    <n v="2271431"/>
  </r>
  <r>
    <x v="0"/>
    <x v="0"/>
    <x v="5"/>
    <x v="2"/>
    <x v="15"/>
    <x v="69"/>
    <x v="100"/>
    <x v="169"/>
    <x v="0"/>
    <x v="0"/>
    <n v="2252131"/>
  </r>
  <r>
    <x v="0"/>
    <x v="0"/>
    <x v="5"/>
    <x v="2"/>
    <x v="15"/>
    <x v="69"/>
    <x v="100"/>
    <x v="170"/>
    <x v="0"/>
    <x v="0"/>
    <n v="2271431"/>
  </r>
  <r>
    <x v="0"/>
    <x v="0"/>
    <x v="5"/>
    <x v="2"/>
    <x v="15"/>
    <x v="69"/>
    <x v="100"/>
    <x v="171"/>
    <x v="0"/>
    <x v="0"/>
    <n v="2271431"/>
  </r>
  <r>
    <x v="0"/>
    <x v="0"/>
    <x v="5"/>
    <x v="2"/>
    <x v="15"/>
    <x v="69"/>
    <x v="100"/>
    <x v="172"/>
    <x v="0"/>
    <x v="0"/>
    <n v="2271431"/>
  </r>
  <r>
    <x v="0"/>
    <x v="0"/>
    <x v="5"/>
    <x v="2"/>
    <x v="15"/>
    <x v="69"/>
    <x v="100"/>
    <x v="173"/>
    <x v="0"/>
    <x v="0"/>
    <n v="2271431"/>
  </r>
  <r>
    <x v="0"/>
    <x v="0"/>
    <x v="5"/>
    <x v="2"/>
    <x v="15"/>
    <x v="69"/>
    <x v="100"/>
    <x v="174"/>
    <x v="0"/>
    <x v="0"/>
    <n v="2271431"/>
  </r>
  <r>
    <x v="0"/>
    <x v="0"/>
    <x v="5"/>
    <x v="2"/>
    <x v="15"/>
    <x v="69"/>
    <x v="100"/>
    <x v="175"/>
    <x v="0"/>
    <x v="0"/>
    <n v="2271431"/>
  </r>
  <r>
    <x v="0"/>
    <x v="0"/>
    <x v="5"/>
    <x v="2"/>
    <x v="15"/>
    <x v="69"/>
    <x v="100"/>
    <x v="176"/>
    <x v="0"/>
    <x v="0"/>
    <n v="2271431"/>
  </r>
  <r>
    <x v="0"/>
    <x v="0"/>
    <x v="5"/>
    <x v="2"/>
    <x v="15"/>
    <x v="69"/>
    <x v="100"/>
    <x v="177"/>
    <x v="0"/>
    <x v="0"/>
    <n v="2271431"/>
  </r>
  <r>
    <x v="0"/>
    <x v="0"/>
    <x v="5"/>
    <x v="2"/>
    <x v="15"/>
    <x v="69"/>
    <x v="100"/>
    <x v="178"/>
    <x v="0"/>
    <x v="0"/>
    <n v="2271431"/>
  </r>
  <r>
    <x v="0"/>
    <x v="0"/>
    <x v="5"/>
    <x v="2"/>
    <x v="15"/>
    <x v="69"/>
    <x v="100"/>
    <x v="179"/>
    <x v="0"/>
    <x v="0"/>
    <n v="2271431"/>
  </r>
  <r>
    <x v="0"/>
    <x v="0"/>
    <x v="5"/>
    <x v="2"/>
    <x v="15"/>
    <x v="69"/>
    <x v="100"/>
    <x v="180"/>
    <x v="0"/>
    <x v="0"/>
    <n v="2271431"/>
  </r>
  <r>
    <x v="0"/>
    <x v="0"/>
    <x v="5"/>
    <x v="2"/>
    <x v="15"/>
    <x v="69"/>
    <x v="100"/>
    <x v="181"/>
    <x v="0"/>
    <x v="0"/>
    <n v="2271431"/>
  </r>
  <r>
    <x v="0"/>
    <x v="0"/>
    <x v="5"/>
    <x v="2"/>
    <x v="15"/>
    <x v="69"/>
    <x v="100"/>
    <x v="182"/>
    <x v="0"/>
    <x v="0"/>
    <n v="2271431"/>
  </r>
  <r>
    <x v="0"/>
    <x v="0"/>
    <x v="5"/>
    <x v="2"/>
    <x v="15"/>
    <x v="69"/>
    <x v="100"/>
    <x v="183"/>
    <x v="0"/>
    <x v="0"/>
    <n v="2271931"/>
  </r>
  <r>
    <x v="0"/>
    <x v="0"/>
    <x v="5"/>
    <x v="2"/>
    <x v="15"/>
    <x v="69"/>
    <x v="100"/>
    <x v="184"/>
    <x v="0"/>
    <x v="0"/>
    <n v="2271431"/>
  </r>
  <r>
    <x v="0"/>
    <x v="0"/>
    <x v="5"/>
    <x v="2"/>
    <x v="15"/>
    <x v="69"/>
    <x v="100"/>
    <x v="185"/>
    <x v="0"/>
    <x v="0"/>
    <n v="2271431"/>
  </r>
  <r>
    <x v="0"/>
    <x v="0"/>
    <x v="5"/>
    <x v="2"/>
    <x v="15"/>
    <x v="69"/>
    <x v="100"/>
    <x v="186"/>
    <x v="0"/>
    <x v="0"/>
    <n v="2271431"/>
  </r>
  <r>
    <x v="0"/>
    <x v="0"/>
    <x v="5"/>
    <x v="2"/>
    <x v="15"/>
    <x v="69"/>
    <x v="100"/>
    <x v="187"/>
    <x v="0"/>
    <x v="0"/>
    <n v="2271432"/>
  </r>
  <r>
    <x v="0"/>
    <x v="0"/>
    <x v="5"/>
    <x v="2"/>
    <x v="15"/>
    <x v="69"/>
    <x v="100"/>
    <x v="188"/>
    <x v="0"/>
    <x v="0"/>
    <n v="480670"/>
  </r>
  <r>
    <x v="0"/>
    <x v="0"/>
    <x v="5"/>
    <x v="2"/>
    <x v="15"/>
    <x v="69"/>
    <x v="100"/>
    <x v="189"/>
    <x v="0"/>
    <x v="0"/>
    <n v="480670"/>
  </r>
  <r>
    <x v="0"/>
    <x v="0"/>
    <x v="5"/>
    <x v="2"/>
    <x v="15"/>
    <x v="69"/>
    <x v="100"/>
    <x v="190"/>
    <x v="0"/>
    <x v="0"/>
    <n v="480770"/>
  </r>
  <r>
    <x v="0"/>
    <x v="0"/>
    <x v="5"/>
    <x v="2"/>
    <x v="15"/>
    <x v="69"/>
    <x v="100"/>
    <x v="191"/>
    <x v="0"/>
    <x v="0"/>
    <n v="480670"/>
  </r>
  <r>
    <x v="0"/>
    <x v="0"/>
    <x v="5"/>
    <x v="2"/>
    <x v="15"/>
    <x v="69"/>
    <x v="100"/>
    <x v="192"/>
    <x v="0"/>
    <x v="0"/>
    <n v="7231199"/>
  </r>
  <r>
    <x v="0"/>
    <x v="0"/>
    <x v="5"/>
    <x v="2"/>
    <x v="15"/>
    <x v="69"/>
    <x v="100"/>
    <x v="193"/>
    <x v="0"/>
    <x v="0"/>
    <n v="794450"/>
  </r>
  <r>
    <x v="0"/>
    <x v="0"/>
    <x v="5"/>
    <x v="2"/>
    <x v="15"/>
    <x v="69"/>
    <x v="100"/>
    <x v="194"/>
    <x v="0"/>
    <x v="0"/>
    <n v="794450"/>
  </r>
  <r>
    <x v="0"/>
    <x v="0"/>
    <x v="5"/>
    <x v="2"/>
    <x v="15"/>
    <x v="69"/>
    <x v="100"/>
    <x v="195"/>
    <x v="0"/>
    <x v="0"/>
    <n v="480420"/>
  </r>
  <r>
    <x v="0"/>
    <x v="0"/>
    <x v="5"/>
    <x v="2"/>
    <x v="16"/>
    <x v="71"/>
    <x v="102"/>
    <x v="150"/>
    <x v="0"/>
    <x v="0"/>
    <n v="25000000"/>
  </r>
  <r>
    <x v="0"/>
    <x v="0"/>
    <x v="5"/>
    <x v="2"/>
    <x v="16"/>
    <x v="71"/>
    <x v="102"/>
    <x v="151"/>
    <x v="0"/>
    <x v="0"/>
    <n v="2616960"/>
  </r>
  <r>
    <x v="0"/>
    <x v="0"/>
    <x v="5"/>
    <x v="2"/>
    <x v="16"/>
    <x v="71"/>
    <x v="102"/>
    <x v="196"/>
    <x v="0"/>
    <x v="0"/>
    <n v="45388840"/>
  </r>
  <r>
    <x v="0"/>
    <x v="0"/>
    <x v="5"/>
    <x v="2"/>
    <x v="16"/>
    <x v="71"/>
    <x v="102"/>
    <x v="152"/>
    <x v="0"/>
    <x v="0"/>
    <n v="2340296"/>
  </r>
  <r>
    <x v="0"/>
    <x v="0"/>
    <x v="5"/>
    <x v="2"/>
    <x v="16"/>
    <x v="71"/>
    <x v="102"/>
    <x v="154"/>
    <x v="0"/>
    <x v="0"/>
    <n v="6043542"/>
  </r>
  <r>
    <x v="0"/>
    <x v="0"/>
    <x v="5"/>
    <x v="2"/>
    <x v="16"/>
    <x v="71"/>
    <x v="102"/>
    <x v="169"/>
    <x v="0"/>
    <x v="0"/>
    <n v="6139000"/>
  </r>
  <r>
    <x v="0"/>
    <x v="0"/>
    <x v="5"/>
    <x v="2"/>
    <x v="16"/>
    <x v="71"/>
    <x v="102"/>
    <x v="171"/>
    <x v="0"/>
    <x v="0"/>
    <n v="2123526"/>
  </r>
  <r>
    <x v="0"/>
    <x v="0"/>
    <x v="5"/>
    <x v="2"/>
    <x v="16"/>
    <x v="71"/>
    <x v="102"/>
    <x v="172"/>
    <x v="0"/>
    <x v="0"/>
    <n v="24000"/>
  </r>
  <r>
    <x v="0"/>
    <x v="0"/>
    <x v="5"/>
    <x v="2"/>
    <x v="16"/>
    <x v="71"/>
    <x v="102"/>
    <x v="173"/>
    <x v="0"/>
    <x v="0"/>
    <n v="181137"/>
  </r>
  <r>
    <x v="0"/>
    <x v="0"/>
    <x v="5"/>
    <x v="2"/>
    <x v="16"/>
    <x v="71"/>
    <x v="102"/>
    <x v="177"/>
    <x v="0"/>
    <x v="0"/>
    <n v="2495168"/>
  </r>
  <r>
    <x v="0"/>
    <x v="0"/>
    <x v="5"/>
    <x v="2"/>
    <x v="16"/>
    <x v="71"/>
    <x v="102"/>
    <x v="190"/>
    <x v="0"/>
    <x v="0"/>
    <n v="500000"/>
  </r>
  <r>
    <x v="0"/>
    <x v="0"/>
    <x v="5"/>
    <x v="2"/>
    <x v="16"/>
    <x v="71"/>
    <x v="103"/>
    <x v="151"/>
    <x v="0"/>
    <x v="0"/>
    <n v="736960"/>
  </r>
  <r>
    <x v="0"/>
    <x v="0"/>
    <x v="5"/>
    <x v="2"/>
    <x v="16"/>
    <x v="71"/>
    <x v="103"/>
    <x v="152"/>
    <x v="0"/>
    <x v="0"/>
    <n v="576758"/>
  </r>
  <r>
    <x v="0"/>
    <x v="0"/>
    <x v="5"/>
    <x v="2"/>
    <x v="16"/>
    <x v="71"/>
    <x v="103"/>
    <x v="161"/>
    <x v="0"/>
    <x v="0"/>
    <n v="7000"/>
  </r>
  <r>
    <x v="0"/>
    <x v="0"/>
    <x v="5"/>
    <x v="2"/>
    <x v="16"/>
    <x v="72"/>
    <x v="105"/>
    <x v="146"/>
    <x v="0"/>
    <x v="0"/>
    <n v="78639732"/>
  </r>
  <r>
    <x v="0"/>
    <x v="0"/>
    <x v="5"/>
    <x v="2"/>
    <x v="16"/>
    <x v="72"/>
    <x v="105"/>
    <x v="150"/>
    <x v="0"/>
    <x v="0"/>
    <n v="10250000"/>
  </r>
  <r>
    <x v="0"/>
    <x v="0"/>
    <x v="5"/>
    <x v="2"/>
    <x v="16"/>
    <x v="72"/>
    <x v="105"/>
    <x v="151"/>
    <x v="0"/>
    <x v="0"/>
    <n v="1641226"/>
  </r>
  <r>
    <x v="0"/>
    <x v="0"/>
    <x v="5"/>
    <x v="2"/>
    <x v="16"/>
    <x v="72"/>
    <x v="105"/>
    <x v="152"/>
    <x v="0"/>
    <x v="0"/>
    <n v="16262246"/>
  </r>
  <r>
    <x v="0"/>
    <x v="0"/>
    <x v="5"/>
    <x v="2"/>
    <x v="16"/>
    <x v="72"/>
    <x v="105"/>
    <x v="43"/>
    <x v="0"/>
    <x v="0"/>
    <n v="960000"/>
  </r>
  <r>
    <x v="0"/>
    <x v="0"/>
    <x v="5"/>
    <x v="2"/>
    <x v="16"/>
    <x v="72"/>
    <x v="105"/>
    <x v="153"/>
    <x v="0"/>
    <x v="0"/>
    <n v="960000"/>
  </r>
  <r>
    <x v="0"/>
    <x v="0"/>
    <x v="5"/>
    <x v="2"/>
    <x v="16"/>
    <x v="72"/>
    <x v="105"/>
    <x v="154"/>
    <x v="0"/>
    <x v="0"/>
    <n v="960000"/>
  </r>
  <r>
    <x v="0"/>
    <x v="0"/>
    <x v="5"/>
    <x v="2"/>
    <x v="16"/>
    <x v="72"/>
    <x v="105"/>
    <x v="155"/>
    <x v="0"/>
    <x v="0"/>
    <n v="960000"/>
  </r>
  <r>
    <x v="0"/>
    <x v="0"/>
    <x v="5"/>
    <x v="2"/>
    <x v="16"/>
    <x v="72"/>
    <x v="105"/>
    <x v="156"/>
    <x v="0"/>
    <x v="0"/>
    <n v="960000"/>
  </r>
  <r>
    <x v="0"/>
    <x v="0"/>
    <x v="5"/>
    <x v="2"/>
    <x v="16"/>
    <x v="72"/>
    <x v="105"/>
    <x v="157"/>
    <x v="0"/>
    <x v="0"/>
    <n v="2756129"/>
  </r>
  <r>
    <x v="0"/>
    <x v="0"/>
    <x v="5"/>
    <x v="2"/>
    <x v="16"/>
    <x v="72"/>
    <x v="105"/>
    <x v="158"/>
    <x v="0"/>
    <x v="0"/>
    <n v="2756129"/>
  </r>
  <r>
    <x v="0"/>
    <x v="0"/>
    <x v="5"/>
    <x v="2"/>
    <x v="16"/>
    <x v="72"/>
    <x v="105"/>
    <x v="159"/>
    <x v="0"/>
    <x v="0"/>
    <n v="2756129"/>
  </r>
  <r>
    <x v="0"/>
    <x v="0"/>
    <x v="5"/>
    <x v="2"/>
    <x v="16"/>
    <x v="72"/>
    <x v="105"/>
    <x v="160"/>
    <x v="0"/>
    <x v="0"/>
    <n v="2756129"/>
  </r>
  <r>
    <x v="0"/>
    <x v="0"/>
    <x v="5"/>
    <x v="2"/>
    <x v="16"/>
    <x v="72"/>
    <x v="105"/>
    <x v="161"/>
    <x v="0"/>
    <x v="0"/>
    <n v="2756129"/>
  </r>
  <r>
    <x v="0"/>
    <x v="0"/>
    <x v="5"/>
    <x v="2"/>
    <x v="16"/>
    <x v="72"/>
    <x v="105"/>
    <x v="162"/>
    <x v="0"/>
    <x v="0"/>
    <n v="2756129"/>
  </r>
  <r>
    <x v="0"/>
    <x v="0"/>
    <x v="5"/>
    <x v="2"/>
    <x v="16"/>
    <x v="72"/>
    <x v="105"/>
    <x v="163"/>
    <x v="0"/>
    <x v="0"/>
    <n v="2756129"/>
  </r>
  <r>
    <x v="0"/>
    <x v="0"/>
    <x v="5"/>
    <x v="2"/>
    <x v="16"/>
    <x v="72"/>
    <x v="105"/>
    <x v="164"/>
    <x v="0"/>
    <x v="0"/>
    <n v="2756129"/>
  </r>
  <r>
    <x v="0"/>
    <x v="0"/>
    <x v="5"/>
    <x v="2"/>
    <x v="16"/>
    <x v="72"/>
    <x v="105"/>
    <x v="165"/>
    <x v="0"/>
    <x v="0"/>
    <n v="2756129"/>
  </r>
  <r>
    <x v="0"/>
    <x v="0"/>
    <x v="5"/>
    <x v="2"/>
    <x v="16"/>
    <x v="72"/>
    <x v="105"/>
    <x v="166"/>
    <x v="0"/>
    <x v="0"/>
    <n v="2756129"/>
  </r>
  <r>
    <x v="0"/>
    <x v="0"/>
    <x v="5"/>
    <x v="2"/>
    <x v="16"/>
    <x v="72"/>
    <x v="105"/>
    <x v="167"/>
    <x v="0"/>
    <x v="0"/>
    <n v="2756129"/>
  </r>
  <r>
    <x v="0"/>
    <x v="0"/>
    <x v="5"/>
    <x v="2"/>
    <x v="16"/>
    <x v="72"/>
    <x v="105"/>
    <x v="168"/>
    <x v="0"/>
    <x v="0"/>
    <n v="2756129"/>
  </r>
  <r>
    <x v="0"/>
    <x v="0"/>
    <x v="5"/>
    <x v="2"/>
    <x v="16"/>
    <x v="72"/>
    <x v="105"/>
    <x v="169"/>
    <x v="0"/>
    <x v="0"/>
    <n v="2756129"/>
  </r>
  <r>
    <x v="0"/>
    <x v="0"/>
    <x v="5"/>
    <x v="2"/>
    <x v="16"/>
    <x v="72"/>
    <x v="105"/>
    <x v="170"/>
    <x v="0"/>
    <x v="0"/>
    <n v="2756129"/>
  </r>
  <r>
    <x v="0"/>
    <x v="0"/>
    <x v="5"/>
    <x v="2"/>
    <x v="16"/>
    <x v="72"/>
    <x v="105"/>
    <x v="171"/>
    <x v="0"/>
    <x v="0"/>
    <n v="2756129"/>
  </r>
  <r>
    <x v="0"/>
    <x v="0"/>
    <x v="5"/>
    <x v="2"/>
    <x v="16"/>
    <x v="72"/>
    <x v="105"/>
    <x v="172"/>
    <x v="0"/>
    <x v="0"/>
    <n v="2756129"/>
  </r>
  <r>
    <x v="0"/>
    <x v="0"/>
    <x v="5"/>
    <x v="2"/>
    <x v="16"/>
    <x v="72"/>
    <x v="105"/>
    <x v="173"/>
    <x v="0"/>
    <x v="0"/>
    <n v="2756129"/>
  </r>
  <r>
    <x v="0"/>
    <x v="0"/>
    <x v="5"/>
    <x v="2"/>
    <x v="16"/>
    <x v="72"/>
    <x v="105"/>
    <x v="174"/>
    <x v="0"/>
    <x v="0"/>
    <n v="2756129"/>
  </r>
  <r>
    <x v="0"/>
    <x v="0"/>
    <x v="5"/>
    <x v="2"/>
    <x v="16"/>
    <x v="72"/>
    <x v="105"/>
    <x v="175"/>
    <x v="0"/>
    <x v="0"/>
    <n v="2756129"/>
  </r>
  <r>
    <x v="0"/>
    <x v="0"/>
    <x v="5"/>
    <x v="2"/>
    <x v="16"/>
    <x v="72"/>
    <x v="105"/>
    <x v="176"/>
    <x v="0"/>
    <x v="0"/>
    <n v="2756129"/>
  </r>
  <r>
    <x v="0"/>
    <x v="0"/>
    <x v="5"/>
    <x v="2"/>
    <x v="16"/>
    <x v="72"/>
    <x v="105"/>
    <x v="177"/>
    <x v="0"/>
    <x v="0"/>
    <n v="2756129"/>
  </r>
  <r>
    <x v="0"/>
    <x v="0"/>
    <x v="5"/>
    <x v="2"/>
    <x v="16"/>
    <x v="72"/>
    <x v="105"/>
    <x v="178"/>
    <x v="0"/>
    <x v="0"/>
    <n v="2756129"/>
  </r>
  <r>
    <x v="0"/>
    <x v="0"/>
    <x v="5"/>
    <x v="2"/>
    <x v="16"/>
    <x v="72"/>
    <x v="105"/>
    <x v="179"/>
    <x v="0"/>
    <x v="0"/>
    <n v="2756129"/>
  </r>
  <r>
    <x v="0"/>
    <x v="0"/>
    <x v="5"/>
    <x v="2"/>
    <x v="16"/>
    <x v="72"/>
    <x v="105"/>
    <x v="180"/>
    <x v="0"/>
    <x v="0"/>
    <n v="2756129"/>
  </r>
  <r>
    <x v="0"/>
    <x v="0"/>
    <x v="5"/>
    <x v="2"/>
    <x v="16"/>
    <x v="72"/>
    <x v="105"/>
    <x v="181"/>
    <x v="0"/>
    <x v="0"/>
    <n v="2756129"/>
  </r>
  <r>
    <x v="0"/>
    <x v="0"/>
    <x v="5"/>
    <x v="2"/>
    <x v="16"/>
    <x v="72"/>
    <x v="105"/>
    <x v="182"/>
    <x v="0"/>
    <x v="0"/>
    <n v="2756129"/>
  </r>
  <r>
    <x v="0"/>
    <x v="0"/>
    <x v="5"/>
    <x v="2"/>
    <x v="16"/>
    <x v="72"/>
    <x v="105"/>
    <x v="183"/>
    <x v="0"/>
    <x v="0"/>
    <n v="2756129"/>
  </r>
  <r>
    <x v="0"/>
    <x v="0"/>
    <x v="5"/>
    <x v="2"/>
    <x v="16"/>
    <x v="72"/>
    <x v="105"/>
    <x v="184"/>
    <x v="0"/>
    <x v="0"/>
    <n v="2756129"/>
  </r>
  <r>
    <x v="0"/>
    <x v="0"/>
    <x v="5"/>
    <x v="2"/>
    <x v="16"/>
    <x v="72"/>
    <x v="105"/>
    <x v="185"/>
    <x v="0"/>
    <x v="0"/>
    <n v="2756129"/>
  </r>
  <r>
    <x v="0"/>
    <x v="0"/>
    <x v="5"/>
    <x v="2"/>
    <x v="16"/>
    <x v="72"/>
    <x v="105"/>
    <x v="186"/>
    <x v="0"/>
    <x v="0"/>
    <n v="2756129"/>
  </r>
  <r>
    <x v="0"/>
    <x v="0"/>
    <x v="5"/>
    <x v="2"/>
    <x v="16"/>
    <x v="72"/>
    <x v="105"/>
    <x v="187"/>
    <x v="0"/>
    <x v="0"/>
    <n v="2756130"/>
  </r>
  <r>
    <x v="0"/>
    <x v="0"/>
    <x v="5"/>
    <x v="2"/>
    <x v="16"/>
    <x v="72"/>
    <x v="105"/>
    <x v="188"/>
    <x v="0"/>
    <x v="0"/>
    <n v="576000"/>
  </r>
  <r>
    <x v="0"/>
    <x v="0"/>
    <x v="5"/>
    <x v="2"/>
    <x v="16"/>
    <x v="72"/>
    <x v="105"/>
    <x v="189"/>
    <x v="0"/>
    <x v="0"/>
    <n v="576000"/>
  </r>
  <r>
    <x v="0"/>
    <x v="0"/>
    <x v="5"/>
    <x v="2"/>
    <x v="16"/>
    <x v="72"/>
    <x v="105"/>
    <x v="190"/>
    <x v="0"/>
    <x v="0"/>
    <n v="576000"/>
  </r>
  <r>
    <x v="0"/>
    <x v="0"/>
    <x v="5"/>
    <x v="2"/>
    <x v="16"/>
    <x v="72"/>
    <x v="105"/>
    <x v="191"/>
    <x v="0"/>
    <x v="0"/>
    <n v="576000"/>
  </r>
  <r>
    <x v="0"/>
    <x v="0"/>
    <x v="5"/>
    <x v="2"/>
    <x v="16"/>
    <x v="72"/>
    <x v="105"/>
    <x v="192"/>
    <x v="0"/>
    <x v="0"/>
    <n v="960000"/>
  </r>
  <r>
    <x v="0"/>
    <x v="0"/>
    <x v="5"/>
    <x v="2"/>
    <x v="16"/>
    <x v="72"/>
    <x v="105"/>
    <x v="193"/>
    <x v="0"/>
    <x v="0"/>
    <n v="960000"/>
  </r>
  <r>
    <x v="0"/>
    <x v="0"/>
    <x v="5"/>
    <x v="2"/>
    <x v="16"/>
    <x v="72"/>
    <x v="105"/>
    <x v="194"/>
    <x v="0"/>
    <x v="0"/>
    <n v="960000"/>
  </r>
  <r>
    <x v="0"/>
    <x v="0"/>
    <x v="5"/>
    <x v="2"/>
    <x v="16"/>
    <x v="72"/>
    <x v="105"/>
    <x v="195"/>
    <x v="0"/>
    <x v="0"/>
    <n v="576000"/>
  </r>
  <r>
    <x v="0"/>
    <x v="0"/>
    <x v="5"/>
    <x v="2"/>
    <x v="16"/>
    <x v="72"/>
    <x v="241"/>
    <x v="169"/>
    <x v="0"/>
    <x v="0"/>
    <n v="975543"/>
  </r>
  <r>
    <x v="0"/>
    <x v="0"/>
    <x v="5"/>
    <x v="2"/>
    <x v="16"/>
    <x v="72"/>
    <x v="106"/>
    <x v="186"/>
    <x v="0"/>
    <x v="0"/>
    <n v="100000"/>
  </r>
  <r>
    <x v="0"/>
    <x v="0"/>
    <x v="5"/>
    <x v="2"/>
    <x v="16"/>
    <x v="72"/>
    <x v="107"/>
    <x v="150"/>
    <x v="0"/>
    <x v="0"/>
    <n v="200000"/>
  </r>
  <r>
    <x v="0"/>
    <x v="0"/>
    <x v="5"/>
    <x v="2"/>
    <x v="16"/>
    <x v="72"/>
    <x v="107"/>
    <x v="151"/>
    <x v="0"/>
    <x v="0"/>
    <n v="802305"/>
  </r>
  <r>
    <x v="0"/>
    <x v="0"/>
    <x v="5"/>
    <x v="2"/>
    <x v="16"/>
    <x v="72"/>
    <x v="107"/>
    <x v="153"/>
    <x v="0"/>
    <x v="0"/>
    <n v="35574000"/>
  </r>
  <r>
    <x v="0"/>
    <x v="0"/>
    <x v="5"/>
    <x v="2"/>
    <x v="16"/>
    <x v="73"/>
    <x v="108"/>
    <x v="147"/>
    <x v="0"/>
    <x v="0"/>
    <n v="150000"/>
  </r>
  <r>
    <x v="0"/>
    <x v="0"/>
    <x v="5"/>
    <x v="2"/>
    <x v="16"/>
    <x v="73"/>
    <x v="108"/>
    <x v="149"/>
    <x v="0"/>
    <x v="0"/>
    <n v="5000000"/>
  </r>
  <r>
    <x v="0"/>
    <x v="0"/>
    <x v="5"/>
    <x v="2"/>
    <x v="16"/>
    <x v="73"/>
    <x v="108"/>
    <x v="150"/>
    <x v="0"/>
    <x v="0"/>
    <n v="200000"/>
  </r>
  <r>
    <x v="0"/>
    <x v="0"/>
    <x v="5"/>
    <x v="2"/>
    <x v="16"/>
    <x v="73"/>
    <x v="108"/>
    <x v="151"/>
    <x v="0"/>
    <x v="0"/>
    <n v="705106"/>
  </r>
  <r>
    <x v="0"/>
    <x v="0"/>
    <x v="5"/>
    <x v="2"/>
    <x v="16"/>
    <x v="73"/>
    <x v="108"/>
    <x v="152"/>
    <x v="0"/>
    <x v="0"/>
    <n v="3308162"/>
  </r>
  <r>
    <x v="0"/>
    <x v="0"/>
    <x v="5"/>
    <x v="2"/>
    <x v="16"/>
    <x v="73"/>
    <x v="108"/>
    <x v="153"/>
    <x v="0"/>
    <x v="0"/>
    <n v="1534080"/>
  </r>
  <r>
    <x v="0"/>
    <x v="0"/>
    <x v="5"/>
    <x v="2"/>
    <x v="16"/>
    <x v="73"/>
    <x v="108"/>
    <x v="155"/>
    <x v="0"/>
    <x v="0"/>
    <n v="20304"/>
  </r>
  <r>
    <x v="0"/>
    <x v="0"/>
    <x v="5"/>
    <x v="2"/>
    <x v="16"/>
    <x v="73"/>
    <x v="108"/>
    <x v="156"/>
    <x v="0"/>
    <x v="0"/>
    <n v="391900"/>
  </r>
  <r>
    <x v="0"/>
    <x v="0"/>
    <x v="5"/>
    <x v="2"/>
    <x v="16"/>
    <x v="73"/>
    <x v="108"/>
    <x v="157"/>
    <x v="0"/>
    <x v="0"/>
    <n v="12000"/>
  </r>
  <r>
    <x v="0"/>
    <x v="0"/>
    <x v="5"/>
    <x v="2"/>
    <x v="16"/>
    <x v="73"/>
    <x v="108"/>
    <x v="160"/>
    <x v="0"/>
    <x v="0"/>
    <n v="25000"/>
  </r>
  <r>
    <x v="0"/>
    <x v="0"/>
    <x v="5"/>
    <x v="2"/>
    <x v="16"/>
    <x v="73"/>
    <x v="108"/>
    <x v="161"/>
    <x v="0"/>
    <x v="0"/>
    <n v="10000"/>
  </r>
  <r>
    <x v="0"/>
    <x v="0"/>
    <x v="5"/>
    <x v="2"/>
    <x v="16"/>
    <x v="73"/>
    <x v="108"/>
    <x v="162"/>
    <x v="0"/>
    <x v="0"/>
    <n v="12000"/>
  </r>
  <r>
    <x v="0"/>
    <x v="0"/>
    <x v="5"/>
    <x v="2"/>
    <x v="16"/>
    <x v="73"/>
    <x v="108"/>
    <x v="164"/>
    <x v="0"/>
    <x v="0"/>
    <n v="14000"/>
  </r>
  <r>
    <x v="0"/>
    <x v="0"/>
    <x v="5"/>
    <x v="2"/>
    <x v="16"/>
    <x v="73"/>
    <x v="108"/>
    <x v="165"/>
    <x v="0"/>
    <x v="0"/>
    <n v="18000"/>
  </r>
  <r>
    <x v="0"/>
    <x v="0"/>
    <x v="5"/>
    <x v="2"/>
    <x v="16"/>
    <x v="73"/>
    <x v="108"/>
    <x v="166"/>
    <x v="0"/>
    <x v="0"/>
    <n v="34700"/>
  </r>
  <r>
    <x v="0"/>
    <x v="0"/>
    <x v="5"/>
    <x v="2"/>
    <x v="16"/>
    <x v="73"/>
    <x v="108"/>
    <x v="167"/>
    <x v="0"/>
    <x v="0"/>
    <n v="87653"/>
  </r>
  <r>
    <x v="0"/>
    <x v="0"/>
    <x v="5"/>
    <x v="2"/>
    <x v="16"/>
    <x v="73"/>
    <x v="108"/>
    <x v="168"/>
    <x v="0"/>
    <x v="0"/>
    <n v="61230"/>
  </r>
  <r>
    <x v="0"/>
    <x v="0"/>
    <x v="5"/>
    <x v="2"/>
    <x v="16"/>
    <x v="73"/>
    <x v="108"/>
    <x v="169"/>
    <x v="0"/>
    <x v="0"/>
    <n v="135000"/>
  </r>
  <r>
    <x v="0"/>
    <x v="0"/>
    <x v="5"/>
    <x v="2"/>
    <x v="16"/>
    <x v="73"/>
    <x v="108"/>
    <x v="170"/>
    <x v="0"/>
    <x v="0"/>
    <n v="18800"/>
  </r>
  <r>
    <x v="0"/>
    <x v="0"/>
    <x v="5"/>
    <x v="2"/>
    <x v="16"/>
    <x v="73"/>
    <x v="108"/>
    <x v="172"/>
    <x v="0"/>
    <x v="0"/>
    <n v="205490"/>
  </r>
  <r>
    <x v="0"/>
    <x v="0"/>
    <x v="5"/>
    <x v="2"/>
    <x v="16"/>
    <x v="73"/>
    <x v="108"/>
    <x v="173"/>
    <x v="0"/>
    <x v="0"/>
    <n v="200000"/>
  </r>
  <r>
    <x v="0"/>
    <x v="0"/>
    <x v="5"/>
    <x v="2"/>
    <x v="16"/>
    <x v="73"/>
    <x v="108"/>
    <x v="174"/>
    <x v="0"/>
    <x v="0"/>
    <n v="11280"/>
  </r>
  <r>
    <x v="0"/>
    <x v="0"/>
    <x v="5"/>
    <x v="2"/>
    <x v="16"/>
    <x v="73"/>
    <x v="108"/>
    <x v="176"/>
    <x v="0"/>
    <x v="0"/>
    <n v="22560"/>
  </r>
  <r>
    <x v="0"/>
    <x v="0"/>
    <x v="5"/>
    <x v="2"/>
    <x v="16"/>
    <x v="73"/>
    <x v="108"/>
    <x v="177"/>
    <x v="0"/>
    <x v="0"/>
    <n v="2893741"/>
  </r>
  <r>
    <x v="0"/>
    <x v="0"/>
    <x v="5"/>
    <x v="2"/>
    <x v="16"/>
    <x v="73"/>
    <x v="108"/>
    <x v="180"/>
    <x v="0"/>
    <x v="0"/>
    <n v="30000"/>
  </r>
  <r>
    <x v="0"/>
    <x v="0"/>
    <x v="5"/>
    <x v="2"/>
    <x v="16"/>
    <x v="73"/>
    <x v="108"/>
    <x v="183"/>
    <x v="0"/>
    <x v="0"/>
    <n v="15000"/>
  </r>
  <r>
    <x v="0"/>
    <x v="0"/>
    <x v="5"/>
    <x v="2"/>
    <x v="16"/>
    <x v="73"/>
    <x v="108"/>
    <x v="184"/>
    <x v="0"/>
    <x v="0"/>
    <n v="10000"/>
  </r>
  <r>
    <x v="0"/>
    <x v="0"/>
    <x v="5"/>
    <x v="2"/>
    <x v="16"/>
    <x v="73"/>
    <x v="108"/>
    <x v="185"/>
    <x v="0"/>
    <x v="0"/>
    <n v="50000"/>
  </r>
  <r>
    <x v="0"/>
    <x v="0"/>
    <x v="5"/>
    <x v="2"/>
    <x v="16"/>
    <x v="73"/>
    <x v="108"/>
    <x v="186"/>
    <x v="0"/>
    <x v="0"/>
    <n v="45900"/>
  </r>
  <r>
    <x v="0"/>
    <x v="0"/>
    <x v="5"/>
    <x v="2"/>
    <x v="16"/>
    <x v="73"/>
    <x v="108"/>
    <x v="189"/>
    <x v="0"/>
    <x v="0"/>
    <n v="15000"/>
  </r>
  <r>
    <x v="0"/>
    <x v="0"/>
    <x v="5"/>
    <x v="2"/>
    <x v="16"/>
    <x v="73"/>
    <x v="108"/>
    <x v="190"/>
    <x v="0"/>
    <x v="0"/>
    <n v="15139930"/>
  </r>
  <r>
    <x v="0"/>
    <x v="0"/>
    <x v="5"/>
    <x v="2"/>
    <x v="16"/>
    <x v="73"/>
    <x v="108"/>
    <x v="195"/>
    <x v="0"/>
    <x v="0"/>
    <n v="14413"/>
  </r>
  <r>
    <x v="0"/>
    <x v="0"/>
    <x v="5"/>
    <x v="2"/>
    <x v="16"/>
    <x v="74"/>
    <x v="109"/>
    <x v="149"/>
    <x v="0"/>
    <x v="0"/>
    <n v="6443278"/>
  </r>
  <r>
    <x v="0"/>
    <x v="0"/>
    <x v="5"/>
    <x v="2"/>
    <x v="16"/>
    <x v="74"/>
    <x v="109"/>
    <x v="150"/>
    <x v="0"/>
    <x v="0"/>
    <n v="51540000"/>
  </r>
  <r>
    <x v="0"/>
    <x v="0"/>
    <x v="5"/>
    <x v="2"/>
    <x v="16"/>
    <x v="74"/>
    <x v="109"/>
    <x v="152"/>
    <x v="0"/>
    <x v="0"/>
    <n v="192025"/>
  </r>
  <r>
    <x v="0"/>
    <x v="0"/>
    <x v="5"/>
    <x v="2"/>
    <x v="16"/>
    <x v="75"/>
    <x v="110"/>
    <x v="150"/>
    <x v="0"/>
    <x v="0"/>
    <n v="250000"/>
  </r>
  <r>
    <x v="0"/>
    <x v="0"/>
    <x v="5"/>
    <x v="2"/>
    <x v="16"/>
    <x v="75"/>
    <x v="110"/>
    <x v="151"/>
    <x v="0"/>
    <x v="0"/>
    <n v="536770"/>
  </r>
  <r>
    <x v="0"/>
    <x v="0"/>
    <x v="5"/>
    <x v="2"/>
    <x v="16"/>
    <x v="75"/>
    <x v="110"/>
    <x v="154"/>
    <x v="0"/>
    <x v="0"/>
    <n v="25831"/>
  </r>
  <r>
    <x v="0"/>
    <x v="0"/>
    <x v="5"/>
    <x v="2"/>
    <x v="16"/>
    <x v="75"/>
    <x v="110"/>
    <x v="155"/>
    <x v="0"/>
    <x v="0"/>
    <n v="27072"/>
  </r>
  <r>
    <x v="0"/>
    <x v="0"/>
    <x v="5"/>
    <x v="2"/>
    <x v="16"/>
    <x v="75"/>
    <x v="110"/>
    <x v="164"/>
    <x v="0"/>
    <x v="0"/>
    <n v="250000"/>
  </r>
  <r>
    <x v="0"/>
    <x v="0"/>
    <x v="5"/>
    <x v="2"/>
    <x v="16"/>
    <x v="75"/>
    <x v="111"/>
    <x v="147"/>
    <x v="0"/>
    <x v="0"/>
    <n v="158650"/>
  </r>
  <r>
    <x v="0"/>
    <x v="0"/>
    <x v="5"/>
    <x v="2"/>
    <x v="16"/>
    <x v="75"/>
    <x v="111"/>
    <x v="150"/>
    <x v="0"/>
    <x v="0"/>
    <n v="264900"/>
  </r>
  <r>
    <x v="0"/>
    <x v="0"/>
    <x v="5"/>
    <x v="2"/>
    <x v="16"/>
    <x v="75"/>
    <x v="111"/>
    <x v="151"/>
    <x v="0"/>
    <x v="0"/>
    <n v="5182709"/>
  </r>
  <r>
    <x v="0"/>
    <x v="0"/>
    <x v="5"/>
    <x v="2"/>
    <x v="16"/>
    <x v="75"/>
    <x v="111"/>
    <x v="152"/>
    <x v="0"/>
    <x v="0"/>
    <n v="2634220"/>
  </r>
  <r>
    <x v="0"/>
    <x v="0"/>
    <x v="5"/>
    <x v="2"/>
    <x v="16"/>
    <x v="75"/>
    <x v="111"/>
    <x v="43"/>
    <x v="0"/>
    <x v="0"/>
    <n v="162768"/>
  </r>
  <r>
    <x v="0"/>
    <x v="0"/>
    <x v="5"/>
    <x v="2"/>
    <x v="16"/>
    <x v="75"/>
    <x v="111"/>
    <x v="153"/>
    <x v="0"/>
    <x v="0"/>
    <n v="1069963"/>
  </r>
  <r>
    <x v="0"/>
    <x v="0"/>
    <x v="5"/>
    <x v="2"/>
    <x v="16"/>
    <x v="75"/>
    <x v="111"/>
    <x v="154"/>
    <x v="0"/>
    <x v="0"/>
    <n v="15000"/>
  </r>
  <r>
    <x v="0"/>
    <x v="0"/>
    <x v="5"/>
    <x v="2"/>
    <x v="16"/>
    <x v="75"/>
    <x v="111"/>
    <x v="155"/>
    <x v="0"/>
    <x v="0"/>
    <n v="209532"/>
  </r>
  <r>
    <x v="0"/>
    <x v="0"/>
    <x v="5"/>
    <x v="2"/>
    <x v="16"/>
    <x v="75"/>
    <x v="111"/>
    <x v="156"/>
    <x v="0"/>
    <x v="0"/>
    <n v="481592"/>
  </r>
  <r>
    <x v="0"/>
    <x v="0"/>
    <x v="5"/>
    <x v="2"/>
    <x v="16"/>
    <x v="75"/>
    <x v="111"/>
    <x v="157"/>
    <x v="0"/>
    <x v="0"/>
    <n v="271152"/>
  </r>
  <r>
    <x v="0"/>
    <x v="0"/>
    <x v="5"/>
    <x v="2"/>
    <x v="16"/>
    <x v="75"/>
    <x v="111"/>
    <x v="158"/>
    <x v="0"/>
    <x v="0"/>
    <n v="308728"/>
  </r>
  <r>
    <x v="0"/>
    <x v="0"/>
    <x v="5"/>
    <x v="2"/>
    <x v="16"/>
    <x v="75"/>
    <x v="111"/>
    <x v="159"/>
    <x v="0"/>
    <x v="0"/>
    <n v="337256"/>
  </r>
  <r>
    <x v="0"/>
    <x v="0"/>
    <x v="5"/>
    <x v="2"/>
    <x v="16"/>
    <x v="75"/>
    <x v="111"/>
    <x v="160"/>
    <x v="0"/>
    <x v="0"/>
    <n v="516304"/>
  </r>
  <r>
    <x v="0"/>
    <x v="0"/>
    <x v="5"/>
    <x v="2"/>
    <x v="16"/>
    <x v="75"/>
    <x v="111"/>
    <x v="161"/>
    <x v="0"/>
    <x v="0"/>
    <n v="441564"/>
  </r>
  <r>
    <x v="0"/>
    <x v="0"/>
    <x v="5"/>
    <x v="2"/>
    <x v="16"/>
    <x v="75"/>
    <x v="111"/>
    <x v="162"/>
    <x v="0"/>
    <x v="0"/>
    <n v="359226"/>
  </r>
  <r>
    <x v="0"/>
    <x v="0"/>
    <x v="5"/>
    <x v="2"/>
    <x v="16"/>
    <x v="75"/>
    <x v="111"/>
    <x v="163"/>
    <x v="0"/>
    <x v="0"/>
    <n v="135986"/>
  </r>
  <r>
    <x v="0"/>
    <x v="0"/>
    <x v="5"/>
    <x v="2"/>
    <x v="16"/>
    <x v="75"/>
    <x v="111"/>
    <x v="164"/>
    <x v="0"/>
    <x v="0"/>
    <n v="472639"/>
  </r>
  <r>
    <x v="0"/>
    <x v="0"/>
    <x v="5"/>
    <x v="2"/>
    <x v="16"/>
    <x v="75"/>
    <x v="111"/>
    <x v="165"/>
    <x v="0"/>
    <x v="0"/>
    <n v="312393"/>
  </r>
  <r>
    <x v="0"/>
    <x v="0"/>
    <x v="5"/>
    <x v="2"/>
    <x v="16"/>
    <x v="75"/>
    <x v="111"/>
    <x v="166"/>
    <x v="0"/>
    <x v="0"/>
    <n v="467505"/>
  </r>
  <r>
    <x v="0"/>
    <x v="0"/>
    <x v="5"/>
    <x v="2"/>
    <x v="16"/>
    <x v="75"/>
    <x v="111"/>
    <x v="167"/>
    <x v="0"/>
    <x v="0"/>
    <n v="313280"/>
  </r>
  <r>
    <x v="0"/>
    <x v="0"/>
    <x v="5"/>
    <x v="2"/>
    <x v="16"/>
    <x v="75"/>
    <x v="111"/>
    <x v="168"/>
    <x v="0"/>
    <x v="0"/>
    <n v="312722"/>
  </r>
  <r>
    <x v="0"/>
    <x v="0"/>
    <x v="5"/>
    <x v="2"/>
    <x v="16"/>
    <x v="75"/>
    <x v="111"/>
    <x v="169"/>
    <x v="0"/>
    <x v="0"/>
    <n v="18000"/>
  </r>
  <r>
    <x v="0"/>
    <x v="0"/>
    <x v="5"/>
    <x v="2"/>
    <x v="16"/>
    <x v="75"/>
    <x v="111"/>
    <x v="170"/>
    <x v="0"/>
    <x v="0"/>
    <n v="508740"/>
  </r>
  <r>
    <x v="0"/>
    <x v="0"/>
    <x v="5"/>
    <x v="2"/>
    <x v="16"/>
    <x v="75"/>
    <x v="111"/>
    <x v="171"/>
    <x v="0"/>
    <x v="0"/>
    <n v="322636"/>
  </r>
  <r>
    <x v="0"/>
    <x v="0"/>
    <x v="5"/>
    <x v="2"/>
    <x v="16"/>
    <x v="75"/>
    <x v="111"/>
    <x v="172"/>
    <x v="0"/>
    <x v="0"/>
    <n v="978258"/>
  </r>
  <r>
    <x v="0"/>
    <x v="0"/>
    <x v="5"/>
    <x v="2"/>
    <x v="16"/>
    <x v="75"/>
    <x v="111"/>
    <x v="173"/>
    <x v="0"/>
    <x v="0"/>
    <n v="770491"/>
  </r>
  <r>
    <x v="0"/>
    <x v="0"/>
    <x v="5"/>
    <x v="2"/>
    <x v="16"/>
    <x v="75"/>
    <x v="111"/>
    <x v="174"/>
    <x v="0"/>
    <x v="0"/>
    <n v="561031"/>
  </r>
  <r>
    <x v="0"/>
    <x v="0"/>
    <x v="5"/>
    <x v="2"/>
    <x v="16"/>
    <x v="75"/>
    <x v="111"/>
    <x v="175"/>
    <x v="0"/>
    <x v="0"/>
    <n v="518951"/>
  </r>
  <r>
    <x v="0"/>
    <x v="0"/>
    <x v="5"/>
    <x v="2"/>
    <x v="16"/>
    <x v="75"/>
    <x v="111"/>
    <x v="176"/>
    <x v="0"/>
    <x v="0"/>
    <n v="192666"/>
  </r>
  <r>
    <x v="0"/>
    <x v="0"/>
    <x v="5"/>
    <x v="2"/>
    <x v="16"/>
    <x v="75"/>
    <x v="111"/>
    <x v="177"/>
    <x v="0"/>
    <x v="0"/>
    <n v="24140"/>
  </r>
  <r>
    <x v="0"/>
    <x v="0"/>
    <x v="5"/>
    <x v="2"/>
    <x v="16"/>
    <x v="75"/>
    <x v="111"/>
    <x v="178"/>
    <x v="0"/>
    <x v="0"/>
    <n v="805366"/>
  </r>
  <r>
    <x v="0"/>
    <x v="0"/>
    <x v="5"/>
    <x v="2"/>
    <x v="16"/>
    <x v="75"/>
    <x v="111"/>
    <x v="179"/>
    <x v="0"/>
    <x v="0"/>
    <n v="296722"/>
  </r>
  <r>
    <x v="0"/>
    <x v="0"/>
    <x v="5"/>
    <x v="2"/>
    <x v="16"/>
    <x v="75"/>
    <x v="111"/>
    <x v="180"/>
    <x v="0"/>
    <x v="0"/>
    <n v="828454"/>
  </r>
  <r>
    <x v="0"/>
    <x v="0"/>
    <x v="5"/>
    <x v="2"/>
    <x v="16"/>
    <x v="75"/>
    <x v="111"/>
    <x v="181"/>
    <x v="0"/>
    <x v="0"/>
    <n v="445318"/>
  </r>
  <r>
    <x v="0"/>
    <x v="0"/>
    <x v="5"/>
    <x v="2"/>
    <x v="16"/>
    <x v="75"/>
    <x v="111"/>
    <x v="182"/>
    <x v="0"/>
    <x v="0"/>
    <n v="568872"/>
  </r>
  <r>
    <x v="0"/>
    <x v="0"/>
    <x v="5"/>
    <x v="2"/>
    <x v="16"/>
    <x v="75"/>
    <x v="111"/>
    <x v="183"/>
    <x v="0"/>
    <x v="0"/>
    <n v="183908"/>
  </r>
  <r>
    <x v="0"/>
    <x v="0"/>
    <x v="5"/>
    <x v="2"/>
    <x v="16"/>
    <x v="75"/>
    <x v="111"/>
    <x v="184"/>
    <x v="0"/>
    <x v="0"/>
    <n v="319658"/>
  </r>
  <r>
    <x v="0"/>
    <x v="0"/>
    <x v="5"/>
    <x v="2"/>
    <x v="16"/>
    <x v="75"/>
    <x v="111"/>
    <x v="185"/>
    <x v="0"/>
    <x v="0"/>
    <n v="420008"/>
  </r>
  <r>
    <x v="0"/>
    <x v="0"/>
    <x v="5"/>
    <x v="2"/>
    <x v="16"/>
    <x v="75"/>
    <x v="111"/>
    <x v="186"/>
    <x v="0"/>
    <x v="0"/>
    <n v="281152"/>
  </r>
  <r>
    <x v="0"/>
    <x v="0"/>
    <x v="5"/>
    <x v="2"/>
    <x v="16"/>
    <x v="75"/>
    <x v="111"/>
    <x v="187"/>
    <x v="0"/>
    <x v="0"/>
    <n v="360298"/>
  </r>
  <r>
    <x v="0"/>
    <x v="0"/>
    <x v="5"/>
    <x v="2"/>
    <x v="16"/>
    <x v="75"/>
    <x v="111"/>
    <x v="188"/>
    <x v="0"/>
    <x v="0"/>
    <n v="342256"/>
  </r>
  <r>
    <x v="0"/>
    <x v="0"/>
    <x v="5"/>
    <x v="2"/>
    <x v="16"/>
    <x v="75"/>
    <x v="111"/>
    <x v="189"/>
    <x v="0"/>
    <x v="0"/>
    <n v="342756"/>
  </r>
  <r>
    <x v="0"/>
    <x v="0"/>
    <x v="5"/>
    <x v="2"/>
    <x v="16"/>
    <x v="75"/>
    <x v="111"/>
    <x v="190"/>
    <x v="0"/>
    <x v="0"/>
    <n v="927256"/>
  </r>
  <r>
    <x v="0"/>
    <x v="0"/>
    <x v="5"/>
    <x v="2"/>
    <x v="16"/>
    <x v="75"/>
    <x v="111"/>
    <x v="191"/>
    <x v="0"/>
    <x v="0"/>
    <n v="2749538"/>
  </r>
  <r>
    <x v="0"/>
    <x v="0"/>
    <x v="5"/>
    <x v="2"/>
    <x v="16"/>
    <x v="75"/>
    <x v="111"/>
    <x v="192"/>
    <x v="0"/>
    <x v="0"/>
    <n v="402126"/>
  </r>
  <r>
    <x v="0"/>
    <x v="0"/>
    <x v="5"/>
    <x v="2"/>
    <x v="16"/>
    <x v="75"/>
    <x v="111"/>
    <x v="193"/>
    <x v="0"/>
    <x v="0"/>
    <n v="10000"/>
  </r>
  <r>
    <x v="0"/>
    <x v="0"/>
    <x v="5"/>
    <x v="2"/>
    <x v="16"/>
    <x v="75"/>
    <x v="111"/>
    <x v="194"/>
    <x v="0"/>
    <x v="0"/>
    <n v="532440"/>
  </r>
  <r>
    <x v="0"/>
    <x v="0"/>
    <x v="5"/>
    <x v="2"/>
    <x v="16"/>
    <x v="75"/>
    <x v="111"/>
    <x v="195"/>
    <x v="0"/>
    <x v="0"/>
    <n v="663900"/>
  </r>
  <r>
    <x v="0"/>
    <x v="0"/>
    <x v="5"/>
    <x v="2"/>
    <x v="16"/>
    <x v="75"/>
    <x v="112"/>
    <x v="150"/>
    <x v="0"/>
    <x v="0"/>
    <n v="90000"/>
  </r>
  <r>
    <x v="0"/>
    <x v="0"/>
    <x v="5"/>
    <x v="2"/>
    <x v="16"/>
    <x v="75"/>
    <x v="112"/>
    <x v="151"/>
    <x v="0"/>
    <x v="0"/>
    <n v="6500"/>
  </r>
  <r>
    <x v="0"/>
    <x v="0"/>
    <x v="5"/>
    <x v="2"/>
    <x v="16"/>
    <x v="75"/>
    <x v="112"/>
    <x v="152"/>
    <x v="0"/>
    <x v="0"/>
    <n v="184240"/>
  </r>
  <r>
    <x v="0"/>
    <x v="0"/>
    <x v="5"/>
    <x v="2"/>
    <x v="16"/>
    <x v="75"/>
    <x v="113"/>
    <x v="150"/>
    <x v="0"/>
    <x v="0"/>
    <n v="150000"/>
  </r>
  <r>
    <x v="0"/>
    <x v="0"/>
    <x v="5"/>
    <x v="2"/>
    <x v="16"/>
    <x v="75"/>
    <x v="113"/>
    <x v="151"/>
    <x v="0"/>
    <x v="0"/>
    <n v="710693"/>
  </r>
  <r>
    <x v="0"/>
    <x v="0"/>
    <x v="5"/>
    <x v="2"/>
    <x v="16"/>
    <x v="75"/>
    <x v="113"/>
    <x v="196"/>
    <x v="0"/>
    <x v="0"/>
    <n v="5762459"/>
  </r>
  <r>
    <x v="0"/>
    <x v="0"/>
    <x v="5"/>
    <x v="2"/>
    <x v="16"/>
    <x v="75"/>
    <x v="113"/>
    <x v="152"/>
    <x v="0"/>
    <x v="0"/>
    <n v="68688"/>
  </r>
  <r>
    <x v="0"/>
    <x v="0"/>
    <x v="5"/>
    <x v="2"/>
    <x v="16"/>
    <x v="75"/>
    <x v="113"/>
    <x v="155"/>
    <x v="0"/>
    <x v="0"/>
    <n v="40608"/>
  </r>
  <r>
    <x v="0"/>
    <x v="0"/>
    <x v="5"/>
    <x v="2"/>
    <x v="16"/>
    <x v="75"/>
    <x v="113"/>
    <x v="159"/>
    <x v="0"/>
    <x v="0"/>
    <n v="40000"/>
  </r>
  <r>
    <x v="0"/>
    <x v="0"/>
    <x v="5"/>
    <x v="2"/>
    <x v="16"/>
    <x v="75"/>
    <x v="113"/>
    <x v="166"/>
    <x v="0"/>
    <x v="0"/>
    <n v="62489"/>
  </r>
  <r>
    <x v="0"/>
    <x v="0"/>
    <x v="5"/>
    <x v="2"/>
    <x v="16"/>
    <x v="75"/>
    <x v="113"/>
    <x v="168"/>
    <x v="0"/>
    <x v="0"/>
    <n v="2960"/>
  </r>
  <r>
    <x v="0"/>
    <x v="0"/>
    <x v="5"/>
    <x v="2"/>
    <x v="16"/>
    <x v="75"/>
    <x v="113"/>
    <x v="172"/>
    <x v="0"/>
    <x v="0"/>
    <n v="827200"/>
  </r>
  <r>
    <x v="0"/>
    <x v="0"/>
    <x v="5"/>
    <x v="2"/>
    <x v="16"/>
    <x v="75"/>
    <x v="113"/>
    <x v="173"/>
    <x v="0"/>
    <x v="0"/>
    <n v="1128000"/>
  </r>
  <r>
    <x v="0"/>
    <x v="0"/>
    <x v="5"/>
    <x v="2"/>
    <x v="16"/>
    <x v="75"/>
    <x v="113"/>
    <x v="177"/>
    <x v="0"/>
    <x v="0"/>
    <n v="264000"/>
  </r>
  <r>
    <x v="0"/>
    <x v="0"/>
    <x v="5"/>
    <x v="2"/>
    <x v="16"/>
    <x v="75"/>
    <x v="113"/>
    <x v="190"/>
    <x v="0"/>
    <x v="0"/>
    <n v="400000"/>
  </r>
  <r>
    <x v="0"/>
    <x v="0"/>
    <x v="5"/>
    <x v="2"/>
    <x v="16"/>
    <x v="75"/>
    <x v="113"/>
    <x v="194"/>
    <x v="0"/>
    <x v="0"/>
    <n v="940601"/>
  </r>
  <r>
    <x v="0"/>
    <x v="0"/>
    <x v="5"/>
    <x v="2"/>
    <x v="16"/>
    <x v="75"/>
    <x v="114"/>
    <x v="146"/>
    <x v="0"/>
    <x v="0"/>
    <n v="535000"/>
  </r>
  <r>
    <x v="0"/>
    <x v="0"/>
    <x v="5"/>
    <x v="2"/>
    <x v="16"/>
    <x v="75"/>
    <x v="114"/>
    <x v="150"/>
    <x v="0"/>
    <x v="0"/>
    <n v="70000"/>
  </r>
  <r>
    <x v="0"/>
    <x v="0"/>
    <x v="5"/>
    <x v="2"/>
    <x v="16"/>
    <x v="75"/>
    <x v="114"/>
    <x v="151"/>
    <x v="0"/>
    <x v="0"/>
    <n v="1691802"/>
  </r>
  <r>
    <x v="0"/>
    <x v="0"/>
    <x v="5"/>
    <x v="2"/>
    <x v="16"/>
    <x v="75"/>
    <x v="114"/>
    <x v="152"/>
    <x v="0"/>
    <x v="0"/>
    <n v="325165"/>
  </r>
  <r>
    <x v="0"/>
    <x v="0"/>
    <x v="5"/>
    <x v="2"/>
    <x v="16"/>
    <x v="75"/>
    <x v="114"/>
    <x v="155"/>
    <x v="0"/>
    <x v="0"/>
    <n v="376000"/>
  </r>
  <r>
    <x v="0"/>
    <x v="0"/>
    <x v="5"/>
    <x v="2"/>
    <x v="16"/>
    <x v="75"/>
    <x v="115"/>
    <x v="151"/>
    <x v="0"/>
    <x v="0"/>
    <n v="499768"/>
  </r>
  <r>
    <x v="0"/>
    <x v="0"/>
    <x v="5"/>
    <x v="2"/>
    <x v="16"/>
    <x v="75"/>
    <x v="115"/>
    <x v="180"/>
    <x v="0"/>
    <x v="0"/>
    <n v="2500000"/>
  </r>
  <r>
    <x v="0"/>
    <x v="0"/>
    <x v="5"/>
    <x v="2"/>
    <x v="16"/>
    <x v="133"/>
    <x v="229"/>
    <x v="149"/>
    <x v="0"/>
    <x v="0"/>
    <n v="1000000"/>
  </r>
  <r>
    <x v="0"/>
    <x v="0"/>
    <x v="5"/>
    <x v="2"/>
    <x v="16"/>
    <x v="76"/>
    <x v="116"/>
    <x v="149"/>
    <x v="0"/>
    <x v="0"/>
    <n v="58000000"/>
  </r>
  <r>
    <x v="0"/>
    <x v="0"/>
    <x v="5"/>
    <x v="2"/>
    <x v="16"/>
    <x v="76"/>
    <x v="116"/>
    <x v="150"/>
    <x v="0"/>
    <x v="0"/>
    <n v="150000"/>
  </r>
  <r>
    <x v="0"/>
    <x v="0"/>
    <x v="5"/>
    <x v="2"/>
    <x v="16"/>
    <x v="76"/>
    <x v="116"/>
    <x v="151"/>
    <x v="0"/>
    <x v="0"/>
    <n v="2904246"/>
  </r>
  <r>
    <x v="0"/>
    <x v="0"/>
    <x v="5"/>
    <x v="2"/>
    <x v="16"/>
    <x v="76"/>
    <x v="116"/>
    <x v="152"/>
    <x v="0"/>
    <x v="0"/>
    <n v="82845841"/>
  </r>
  <r>
    <x v="0"/>
    <x v="0"/>
    <x v="5"/>
    <x v="2"/>
    <x v="16"/>
    <x v="76"/>
    <x v="116"/>
    <x v="43"/>
    <x v="0"/>
    <x v="0"/>
    <n v="105095"/>
  </r>
  <r>
    <x v="0"/>
    <x v="0"/>
    <x v="5"/>
    <x v="2"/>
    <x v="16"/>
    <x v="76"/>
    <x v="116"/>
    <x v="153"/>
    <x v="0"/>
    <x v="0"/>
    <n v="3573266"/>
  </r>
  <r>
    <x v="0"/>
    <x v="0"/>
    <x v="5"/>
    <x v="2"/>
    <x v="16"/>
    <x v="76"/>
    <x v="116"/>
    <x v="168"/>
    <x v="0"/>
    <x v="0"/>
    <n v="70068"/>
  </r>
  <r>
    <x v="0"/>
    <x v="0"/>
    <x v="5"/>
    <x v="2"/>
    <x v="16"/>
    <x v="76"/>
    <x v="116"/>
    <x v="170"/>
    <x v="0"/>
    <x v="0"/>
    <n v="315290"/>
  </r>
  <r>
    <x v="0"/>
    <x v="0"/>
    <x v="5"/>
    <x v="2"/>
    <x v="16"/>
    <x v="76"/>
    <x v="116"/>
    <x v="171"/>
    <x v="0"/>
    <x v="0"/>
    <n v="140129"/>
  </r>
  <r>
    <x v="0"/>
    <x v="0"/>
    <x v="5"/>
    <x v="2"/>
    <x v="16"/>
    <x v="76"/>
    <x v="116"/>
    <x v="172"/>
    <x v="0"/>
    <x v="0"/>
    <n v="385349"/>
  </r>
  <r>
    <x v="0"/>
    <x v="0"/>
    <x v="5"/>
    <x v="2"/>
    <x v="16"/>
    <x v="76"/>
    <x v="116"/>
    <x v="173"/>
    <x v="0"/>
    <x v="0"/>
    <n v="315290"/>
  </r>
  <r>
    <x v="0"/>
    <x v="0"/>
    <x v="5"/>
    <x v="2"/>
    <x v="16"/>
    <x v="76"/>
    <x v="116"/>
    <x v="174"/>
    <x v="0"/>
    <x v="0"/>
    <n v="385349"/>
  </r>
  <r>
    <x v="0"/>
    <x v="0"/>
    <x v="5"/>
    <x v="2"/>
    <x v="16"/>
    <x v="76"/>
    <x v="116"/>
    <x v="175"/>
    <x v="0"/>
    <x v="0"/>
    <n v="280254"/>
  </r>
  <r>
    <x v="0"/>
    <x v="0"/>
    <x v="5"/>
    <x v="2"/>
    <x v="16"/>
    <x v="76"/>
    <x v="116"/>
    <x v="176"/>
    <x v="0"/>
    <x v="0"/>
    <n v="105095"/>
  </r>
  <r>
    <x v="0"/>
    <x v="0"/>
    <x v="5"/>
    <x v="2"/>
    <x v="16"/>
    <x v="76"/>
    <x v="116"/>
    <x v="178"/>
    <x v="0"/>
    <x v="0"/>
    <n v="595544"/>
  </r>
  <r>
    <x v="0"/>
    <x v="0"/>
    <x v="5"/>
    <x v="2"/>
    <x v="16"/>
    <x v="76"/>
    <x v="116"/>
    <x v="179"/>
    <x v="0"/>
    <x v="0"/>
    <n v="595544"/>
  </r>
  <r>
    <x v="0"/>
    <x v="0"/>
    <x v="5"/>
    <x v="2"/>
    <x v="16"/>
    <x v="76"/>
    <x v="116"/>
    <x v="180"/>
    <x v="0"/>
    <x v="0"/>
    <n v="770707"/>
  </r>
  <r>
    <x v="0"/>
    <x v="0"/>
    <x v="5"/>
    <x v="2"/>
    <x v="16"/>
    <x v="76"/>
    <x v="116"/>
    <x v="181"/>
    <x v="0"/>
    <x v="0"/>
    <n v="560512"/>
  </r>
  <r>
    <x v="0"/>
    <x v="0"/>
    <x v="5"/>
    <x v="2"/>
    <x v="16"/>
    <x v="76"/>
    <x v="116"/>
    <x v="182"/>
    <x v="0"/>
    <x v="0"/>
    <n v="945868"/>
  </r>
  <r>
    <x v="0"/>
    <x v="0"/>
    <x v="5"/>
    <x v="2"/>
    <x v="16"/>
    <x v="76"/>
    <x v="116"/>
    <x v="183"/>
    <x v="0"/>
    <x v="0"/>
    <n v="420383"/>
  </r>
  <r>
    <x v="0"/>
    <x v="0"/>
    <x v="5"/>
    <x v="2"/>
    <x v="16"/>
    <x v="76"/>
    <x v="116"/>
    <x v="184"/>
    <x v="0"/>
    <x v="0"/>
    <n v="210195"/>
  </r>
  <r>
    <x v="0"/>
    <x v="0"/>
    <x v="5"/>
    <x v="2"/>
    <x v="16"/>
    <x v="76"/>
    <x v="116"/>
    <x v="185"/>
    <x v="0"/>
    <x v="0"/>
    <n v="175161"/>
  </r>
  <r>
    <x v="0"/>
    <x v="0"/>
    <x v="5"/>
    <x v="2"/>
    <x v="16"/>
    <x v="76"/>
    <x v="116"/>
    <x v="186"/>
    <x v="0"/>
    <x v="0"/>
    <n v="175161"/>
  </r>
  <r>
    <x v="0"/>
    <x v="0"/>
    <x v="5"/>
    <x v="2"/>
    <x v="16"/>
    <x v="76"/>
    <x v="116"/>
    <x v="187"/>
    <x v="0"/>
    <x v="0"/>
    <n v="175161"/>
  </r>
  <r>
    <x v="0"/>
    <x v="0"/>
    <x v="5"/>
    <x v="2"/>
    <x v="16"/>
    <x v="76"/>
    <x v="116"/>
    <x v="191"/>
    <x v="0"/>
    <x v="0"/>
    <n v="35030"/>
  </r>
  <r>
    <x v="0"/>
    <x v="0"/>
    <x v="5"/>
    <x v="2"/>
    <x v="16"/>
    <x v="76"/>
    <x v="116"/>
    <x v="192"/>
    <x v="0"/>
    <x v="0"/>
    <n v="3328025"/>
  </r>
  <r>
    <x v="0"/>
    <x v="0"/>
    <x v="5"/>
    <x v="2"/>
    <x v="16"/>
    <x v="76"/>
    <x v="116"/>
    <x v="194"/>
    <x v="0"/>
    <x v="0"/>
    <n v="350324"/>
  </r>
  <r>
    <x v="0"/>
    <x v="0"/>
    <x v="5"/>
    <x v="2"/>
    <x v="16"/>
    <x v="77"/>
    <x v="117"/>
    <x v="146"/>
    <x v="0"/>
    <x v="0"/>
    <n v="20328343"/>
  </r>
  <r>
    <x v="0"/>
    <x v="0"/>
    <x v="5"/>
    <x v="2"/>
    <x v="16"/>
    <x v="77"/>
    <x v="117"/>
    <x v="147"/>
    <x v="0"/>
    <x v="0"/>
    <n v="8030834"/>
  </r>
  <r>
    <x v="0"/>
    <x v="0"/>
    <x v="5"/>
    <x v="2"/>
    <x v="16"/>
    <x v="77"/>
    <x v="117"/>
    <x v="147"/>
    <x v="1"/>
    <x v="0"/>
    <n v="47830"/>
  </r>
  <r>
    <x v="0"/>
    <x v="0"/>
    <x v="5"/>
    <x v="2"/>
    <x v="16"/>
    <x v="77"/>
    <x v="117"/>
    <x v="147"/>
    <x v="3"/>
    <x v="0"/>
    <n v="24610"/>
  </r>
  <r>
    <x v="0"/>
    <x v="0"/>
    <x v="5"/>
    <x v="2"/>
    <x v="16"/>
    <x v="77"/>
    <x v="117"/>
    <x v="147"/>
    <x v="26"/>
    <x v="0"/>
    <n v="30000"/>
  </r>
  <r>
    <x v="0"/>
    <x v="0"/>
    <x v="5"/>
    <x v="2"/>
    <x v="16"/>
    <x v="77"/>
    <x v="117"/>
    <x v="147"/>
    <x v="4"/>
    <x v="0"/>
    <n v="22000"/>
  </r>
  <r>
    <x v="0"/>
    <x v="0"/>
    <x v="5"/>
    <x v="2"/>
    <x v="16"/>
    <x v="77"/>
    <x v="117"/>
    <x v="147"/>
    <x v="30"/>
    <x v="0"/>
    <n v="27220"/>
  </r>
  <r>
    <x v="0"/>
    <x v="0"/>
    <x v="5"/>
    <x v="2"/>
    <x v="16"/>
    <x v="77"/>
    <x v="117"/>
    <x v="150"/>
    <x v="0"/>
    <x v="0"/>
    <n v="5920000"/>
  </r>
  <r>
    <x v="0"/>
    <x v="0"/>
    <x v="5"/>
    <x v="2"/>
    <x v="16"/>
    <x v="77"/>
    <x v="117"/>
    <x v="152"/>
    <x v="0"/>
    <x v="0"/>
    <n v="99937948"/>
  </r>
  <r>
    <x v="0"/>
    <x v="0"/>
    <x v="5"/>
    <x v="2"/>
    <x v="16"/>
    <x v="77"/>
    <x v="117"/>
    <x v="43"/>
    <x v="0"/>
    <x v="0"/>
    <n v="7789924"/>
  </r>
  <r>
    <x v="0"/>
    <x v="0"/>
    <x v="5"/>
    <x v="2"/>
    <x v="16"/>
    <x v="77"/>
    <x v="117"/>
    <x v="153"/>
    <x v="0"/>
    <x v="0"/>
    <n v="1442699"/>
  </r>
  <r>
    <x v="0"/>
    <x v="0"/>
    <x v="5"/>
    <x v="2"/>
    <x v="16"/>
    <x v="77"/>
    <x v="117"/>
    <x v="154"/>
    <x v="0"/>
    <x v="0"/>
    <n v="17338"/>
  </r>
  <r>
    <x v="0"/>
    <x v="0"/>
    <x v="5"/>
    <x v="2"/>
    <x v="16"/>
    <x v="77"/>
    <x v="117"/>
    <x v="155"/>
    <x v="0"/>
    <x v="0"/>
    <n v="1140332"/>
  </r>
  <r>
    <x v="0"/>
    <x v="0"/>
    <x v="5"/>
    <x v="2"/>
    <x v="16"/>
    <x v="77"/>
    <x v="117"/>
    <x v="156"/>
    <x v="0"/>
    <x v="0"/>
    <n v="1097875"/>
  </r>
  <r>
    <x v="0"/>
    <x v="0"/>
    <x v="5"/>
    <x v="2"/>
    <x v="16"/>
    <x v="77"/>
    <x v="117"/>
    <x v="157"/>
    <x v="0"/>
    <x v="0"/>
    <n v="3311594"/>
  </r>
  <r>
    <x v="0"/>
    <x v="0"/>
    <x v="5"/>
    <x v="2"/>
    <x v="16"/>
    <x v="77"/>
    <x v="117"/>
    <x v="158"/>
    <x v="0"/>
    <x v="0"/>
    <n v="1887143"/>
  </r>
  <r>
    <x v="0"/>
    <x v="0"/>
    <x v="5"/>
    <x v="2"/>
    <x v="16"/>
    <x v="77"/>
    <x v="117"/>
    <x v="159"/>
    <x v="0"/>
    <x v="0"/>
    <n v="1887143"/>
  </r>
  <r>
    <x v="0"/>
    <x v="0"/>
    <x v="5"/>
    <x v="2"/>
    <x v="16"/>
    <x v="77"/>
    <x v="117"/>
    <x v="160"/>
    <x v="0"/>
    <x v="0"/>
    <n v="1776338"/>
  </r>
  <r>
    <x v="0"/>
    <x v="0"/>
    <x v="5"/>
    <x v="2"/>
    <x v="16"/>
    <x v="77"/>
    <x v="117"/>
    <x v="161"/>
    <x v="0"/>
    <x v="0"/>
    <n v="1776338"/>
  </r>
  <r>
    <x v="0"/>
    <x v="0"/>
    <x v="5"/>
    <x v="2"/>
    <x v="16"/>
    <x v="77"/>
    <x v="117"/>
    <x v="162"/>
    <x v="0"/>
    <x v="0"/>
    <n v="1776338"/>
  </r>
  <r>
    <x v="0"/>
    <x v="0"/>
    <x v="5"/>
    <x v="2"/>
    <x v="16"/>
    <x v="77"/>
    <x v="117"/>
    <x v="163"/>
    <x v="0"/>
    <x v="0"/>
    <n v="1776338"/>
  </r>
  <r>
    <x v="0"/>
    <x v="0"/>
    <x v="5"/>
    <x v="2"/>
    <x v="16"/>
    <x v="77"/>
    <x v="117"/>
    <x v="164"/>
    <x v="0"/>
    <x v="0"/>
    <n v="3098874"/>
  </r>
  <r>
    <x v="0"/>
    <x v="0"/>
    <x v="5"/>
    <x v="2"/>
    <x v="16"/>
    <x v="77"/>
    <x v="117"/>
    <x v="165"/>
    <x v="0"/>
    <x v="0"/>
    <n v="497338"/>
  </r>
  <r>
    <x v="0"/>
    <x v="0"/>
    <x v="5"/>
    <x v="2"/>
    <x v="16"/>
    <x v="77"/>
    <x v="117"/>
    <x v="166"/>
    <x v="0"/>
    <x v="0"/>
    <n v="514675"/>
  </r>
  <r>
    <x v="0"/>
    <x v="0"/>
    <x v="5"/>
    <x v="2"/>
    <x v="16"/>
    <x v="77"/>
    <x v="117"/>
    <x v="167"/>
    <x v="0"/>
    <x v="0"/>
    <n v="497338"/>
  </r>
  <r>
    <x v="0"/>
    <x v="0"/>
    <x v="5"/>
    <x v="2"/>
    <x v="16"/>
    <x v="77"/>
    <x v="117"/>
    <x v="168"/>
    <x v="0"/>
    <x v="0"/>
    <n v="1709709"/>
  </r>
  <r>
    <x v="0"/>
    <x v="0"/>
    <x v="5"/>
    <x v="2"/>
    <x v="16"/>
    <x v="77"/>
    <x v="117"/>
    <x v="169"/>
    <x v="0"/>
    <x v="0"/>
    <n v="17338"/>
  </r>
  <r>
    <x v="0"/>
    <x v="0"/>
    <x v="5"/>
    <x v="2"/>
    <x v="16"/>
    <x v="77"/>
    <x v="117"/>
    <x v="170"/>
    <x v="0"/>
    <x v="0"/>
    <n v="4387917"/>
  </r>
  <r>
    <x v="0"/>
    <x v="0"/>
    <x v="5"/>
    <x v="2"/>
    <x v="16"/>
    <x v="77"/>
    <x v="117"/>
    <x v="171"/>
    <x v="0"/>
    <x v="0"/>
    <n v="540274"/>
  </r>
  <r>
    <x v="0"/>
    <x v="0"/>
    <x v="5"/>
    <x v="2"/>
    <x v="16"/>
    <x v="77"/>
    <x v="117"/>
    <x v="172"/>
    <x v="0"/>
    <x v="0"/>
    <n v="540274"/>
  </r>
  <r>
    <x v="0"/>
    <x v="0"/>
    <x v="5"/>
    <x v="2"/>
    <x v="16"/>
    <x v="77"/>
    <x v="117"/>
    <x v="173"/>
    <x v="0"/>
    <x v="0"/>
    <n v="540274"/>
  </r>
  <r>
    <x v="0"/>
    <x v="0"/>
    <x v="5"/>
    <x v="2"/>
    <x v="16"/>
    <x v="77"/>
    <x v="117"/>
    <x v="174"/>
    <x v="0"/>
    <x v="0"/>
    <n v="540274"/>
  </r>
  <r>
    <x v="0"/>
    <x v="0"/>
    <x v="5"/>
    <x v="2"/>
    <x v="16"/>
    <x v="77"/>
    <x v="117"/>
    <x v="175"/>
    <x v="0"/>
    <x v="0"/>
    <n v="540274"/>
  </r>
  <r>
    <x v="0"/>
    <x v="0"/>
    <x v="5"/>
    <x v="2"/>
    <x v="16"/>
    <x v="77"/>
    <x v="117"/>
    <x v="176"/>
    <x v="0"/>
    <x v="0"/>
    <n v="540014"/>
  </r>
  <r>
    <x v="0"/>
    <x v="0"/>
    <x v="5"/>
    <x v="2"/>
    <x v="16"/>
    <x v="77"/>
    <x v="117"/>
    <x v="177"/>
    <x v="0"/>
    <x v="0"/>
    <n v="490987"/>
  </r>
  <r>
    <x v="0"/>
    <x v="0"/>
    <x v="5"/>
    <x v="2"/>
    <x v="16"/>
    <x v="77"/>
    <x v="117"/>
    <x v="178"/>
    <x v="0"/>
    <x v="0"/>
    <n v="4643318"/>
  </r>
  <r>
    <x v="0"/>
    <x v="0"/>
    <x v="5"/>
    <x v="2"/>
    <x v="16"/>
    <x v="77"/>
    <x v="117"/>
    <x v="179"/>
    <x v="0"/>
    <x v="0"/>
    <n v="490987"/>
  </r>
  <r>
    <x v="0"/>
    <x v="0"/>
    <x v="5"/>
    <x v="2"/>
    <x v="16"/>
    <x v="77"/>
    <x v="117"/>
    <x v="180"/>
    <x v="0"/>
    <x v="0"/>
    <n v="490987"/>
  </r>
  <r>
    <x v="0"/>
    <x v="0"/>
    <x v="5"/>
    <x v="2"/>
    <x v="16"/>
    <x v="77"/>
    <x v="117"/>
    <x v="181"/>
    <x v="0"/>
    <x v="0"/>
    <n v="490987"/>
  </r>
  <r>
    <x v="0"/>
    <x v="0"/>
    <x v="5"/>
    <x v="2"/>
    <x v="16"/>
    <x v="77"/>
    <x v="117"/>
    <x v="182"/>
    <x v="0"/>
    <x v="0"/>
    <n v="490987"/>
  </r>
  <r>
    <x v="0"/>
    <x v="0"/>
    <x v="5"/>
    <x v="2"/>
    <x v="16"/>
    <x v="77"/>
    <x v="117"/>
    <x v="183"/>
    <x v="0"/>
    <x v="0"/>
    <n v="3659692"/>
  </r>
  <r>
    <x v="0"/>
    <x v="0"/>
    <x v="5"/>
    <x v="2"/>
    <x v="16"/>
    <x v="77"/>
    <x v="117"/>
    <x v="184"/>
    <x v="0"/>
    <x v="0"/>
    <n v="535474"/>
  </r>
  <r>
    <x v="0"/>
    <x v="0"/>
    <x v="5"/>
    <x v="2"/>
    <x v="16"/>
    <x v="77"/>
    <x v="117"/>
    <x v="185"/>
    <x v="0"/>
    <x v="0"/>
    <n v="535474"/>
  </r>
  <r>
    <x v="0"/>
    <x v="0"/>
    <x v="5"/>
    <x v="2"/>
    <x v="16"/>
    <x v="77"/>
    <x v="117"/>
    <x v="186"/>
    <x v="0"/>
    <x v="0"/>
    <n v="535474"/>
  </r>
  <r>
    <x v="0"/>
    <x v="0"/>
    <x v="5"/>
    <x v="2"/>
    <x v="16"/>
    <x v="77"/>
    <x v="117"/>
    <x v="187"/>
    <x v="0"/>
    <x v="0"/>
    <n v="535474"/>
  </r>
  <r>
    <x v="0"/>
    <x v="0"/>
    <x v="5"/>
    <x v="2"/>
    <x v="16"/>
    <x v="77"/>
    <x v="117"/>
    <x v="188"/>
    <x v="0"/>
    <x v="0"/>
    <n v="1630431"/>
  </r>
  <r>
    <x v="0"/>
    <x v="0"/>
    <x v="5"/>
    <x v="2"/>
    <x v="16"/>
    <x v="77"/>
    <x v="117"/>
    <x v="189"/>
    <x v="0"/>
    <x v="0"/>
    <n v="636765"/>
  </r>
  <r>
    <x v="0"/>
    <x v="0"/>
    <x v="5"/>
    <x v="2"/>
    <x v="16"/>
    <x v="77"/>
    <x v="117"/>
    <x v="190"/>
    <x v="0"/>
    <x v="0"/>
    <n v="2338249"/>
  </r>
  <r>
    <x v="0"/>
    <x v="0"/>
    <x v="5"/>
    <x v="2"/>
    <x v="16"/>
    <x v="77"/>
    <x v="117"/>
    <x v="191"/>
    <x v="0"/>
    <x v="0"/>
    <n v="2283304"/>
  </r>
  <r>
    <x v="0"/>
    <x v="0"/>
    <x v="5"/>
    <x v="2"/>
    <x v="16"/>
    <x v="77"/>
    <x v="117"/>
    <x v="192"/>
    <x v="0"/>
    <x v="0"/>
    <n v="790497"/>
  </r>
  <r>
    <x v="0"/>
    <x v="0"/>
    <x v="5"/>
    <x v="2"/>
    <x v="16"/>
    <x v="77"/>
    <x v="117"/>
    <x v="193"/>
    <x v="0"/>
    <x v="0"/>
    <n v="9600"/>
  </r>
  <r>
    <x v="0"/>
    <x v="0"/>
    <x v="5"/>
    <x v="2"/>
    <x v="16"/>
    <x v="77"/>
    <x v="117"/>
    <x v="194"/>
    <x v="0"/>
    <x v="0"/>
    <n v="804105"/>
  </r>
  <r>
    <x v="0"/>
    <x v="0"/>
    <x v="5"/>
    <x v="2"/>
    <x v="16"/>
    <x v="77"/>
    <x v="117"/>
    <x v="195"/>
    <x v="0"/>
    <x v="0"/>
    <n v="530931"/>
  </r>
  <r>
    <x v="0"/>
    <x v="0"/>
    <x v="5"/>
    <x v="2"/>
    <x v="16"/>
    <x v="77"/>
    <x v="118"/>
    <x v="149"/>
    <x v="0"/>
    <x v="0"/>
    <n v="5672747"/>
  </r>
  <r>
    <x v="0"/>
    <x v="0"/>
    <x v="5"/>
    <x v="2"/>
    <x v="16"/>
    <x v="77"/>
    <x v="118"/>
    <x v="152"/>
    <x v="0"/>
    <x v="0"/>
    <n v="3336569"/>
  </r>
  <r>
    <x v="0"/>
    <x v="0"/>
    <x v="5"/>
    <x v="2"/>
    <x v="16"/>
    <x v="77"/>
    <x v="118"/>
    <x v="43"/>
    <x v="0"/>
    <x v="0"/>
    <n v="1411096"/>
  </r>
  <r>
    <x v="0"/>
    <x v="0"/>
    <x v="5"/>
    <x v="2"/>
    <x v="16"/>
    <x v="77"/>
    <x v="118"/>
    <x v="153"/>
    <x v="0"/>
    <x v="0"/>
    <n v="1411096"/>
  </r>
  <r>
    <x v="0"/>
    <x v="0"/>
    <x v="5"/>
    <x v="2"/>
    <x v="16"/>
    <x v="77"/>
    <x v="118"/>
    <x v="154"/>
    <x v="0"/>
    <x v="0"/>
    <n v="1818544"/>
  </r>
  <r>
    <x v="0"/>
    <x v="0"/>
    <x v="5"/>
    <x v="2"/>
    <x v="16"/>
    <x v="77"/>
    <x v="118"/>
    <x v="155"/>
    <x v="0"/>
    <x v="0"/>
    <n v="1678641"/>
  </r>
  <r>
    <x v="0"/>
    <x v="0"/>
    <x v="5"/>
    <x v="2"/>
    <x v="16"/>
    <x v="77"/>
    <x v="118"/>
    <x v="156"/>
    <x v="0"/>
    <x v="0"/>
    <n v="1411096"/>
  </r>
  <r>
    <x v="0"/>
    <x v="0"/>
    <x v="5"/>
    <x v="2"/>
    <x v="16"/>
    <x v="77"/>
    <x v="118"/>
    <x v="157"/>
    <x v="0"/>
    <x v="0"/>
    <n v="2338841"/>
  </r>
  <r>
    <x v="0"/>
    <x v="0"/>
    <x v="5"/>
    <x v="2"/>
    <x v="16"/>
    <x v="77"/>
    <x v="118"/>
    <x v="158"/>
    <x v="0"/>
    <x v="0"/>
    <n v="4050072"/>
  </r>
  <r>
    <x v="0"/>
    <x v="0"/>
    <x v="5"/>
    <x v="2"/>
    <x v="16"/>
    <x v="77"/>
    <x v="118"/>
    <x v="159"/>
    <x v="0"/>
    <x v="0"/>
    <n v="4050072"/>
  </r>
  <r>
    <x v="0"/>
    <x v="0"/>
    <x v="5"/>
    <x v="2"/>
    <x v="16"/>
    <x v="77"/>
    <x v="118"/>
    <x v="160"/>
    <x v="0"/>
    <x v="0"/>
    <n v="4050072"/>
  </r>
  <r>
    <x v="0"/>
    <x v="0"/>
    <x v="5"/>
    <x v="2"/>
    <x v="16"/>
    <x v="77"/>
    <x v="118"/>
    <x v="161"/>
    <x v="0"/>
    <x v="0"/>
    <n v="4050072"/>
  </r>
  <r>
    <x v="0"/>
    <x v="0"/>
    <x v="5"/>
    <x v="2"/>
    <x v="16"/>
    <x v="77"/>
    <x v="118"/>
    <x v="162"/>
    <x v="0"/>
    <x v="0"/>
    <n v="4050072"/>
  </r>
  <r>
    <x v="0"/>
    <x v="0"/>
    <x v="5"/>
    <x v="2"/>
    <x v="16"/>
    <x v="77"/>
    <x v="118"/>
    <x v="163"/>
    <x v="0"/>
    <x v="0"/>
    <n v="4190072"/>
  </r>
  <r>
    <x v="0"/>
    <x v="0"/>
    <x v="5"/>
    <x v="2"/>
    <x v="16"/>
    <x v="77"/>
    <x v="118"/>
    <x v="164"/>
    <x v="0"/>
    <x v="0"/>
    <n v="2605089"/>
  </r>
  <r>
    <x v="0"/>
    <x v="0"/>
    <x v="5"/>
    <x v="2"/>
    <x v="16"/>
    <x v="77"/>
    <x v="118"/>
    <x v="165"/>
    <x v="0"/>
    <x v="0"/>
    <n v="4058072"/>
  </r>
  <r>
    <x v="0"/>
    <x v="0"/>
    <x v="5"/>
    <x v="2"/>
    <x v="16"/>
    <x v="77"/>
    <x v="118"/>
    <x v="166"/>
    <x v="0"/>
    <x v="0"/>
    <n v="4072521"/>
  </r>
  <r>
    <x v="0"/>
    <x v="0"/>
    <x v="5"/>
    <x v="2"/>
    <x v="16"/>
    <x v="77"/>
    <x v="118"/>
    <x v="167"/>
    <x v="0"/>
    <x v="0"/>
    <n v="4156072"/>
  </r>
  <r>
    <x v="0"/>
    <x v="0"/>
    <x v="5"/>
    <x v="2"/>
    <x v="16"/>
    <x v="77"/>
    <x v="118"/>
    <x v="168"/>
    <x v="0"/>
    <x v="0"/>
    <n v="4295361"/>
  </r>
  <r>
    <x v="0"/>
    <x v="0"/>
    <x v="5"/>
    <x v="2"/>
    <x v="16"/>
    <x v="77"/>
    <x v="118"/>
    <x v="169"/>
    <x v="0"/>
    <x v="0"/>
    <n v="4410071"/>
  </r>
  <r>
    <x v="0"/>
    <x v="0"/>
    <x v="5"/>
    <x v="2"/>
    <x v="16"/>
    <x v="77"/>
    <x v="118"/>
    <x v="170"/>
    <x v="0"/>
    <x v="0"/>
    <n v="2425940"/>
  </r>
  <r>
    <x v="0"/>
    <x v="0"/>
    <x v="5"/>
    <x v="2"/>
    <x v="16"/>
    <x v="77"/>
    <x v="118"/>
    <x v="171"/>
    <x v="0"/>
    <x v="0"/>
    <n v="5871994"/>
  </r>
  <r>
    <x v="0"/>
    <x v="0"/>
    <x v="5"/>
    <x v="2"/>
    <x v="16"/>
    <x v="77"/>
    <x v="118"/>
    <x v="172"/>
    <x v="0"/>
    <x v="0"/>
    <n v="4125522"/>
  </r>
  <r>
    <x v="0"/>
    <x v="0"/>
    <x v="5"/>
    <x v="2"/>
    <x v="16"/>
    <x v="77"/>
    <x v="118"/>
    <x v="173"/>
    <x v="0"/>
    <x v="0"/>
    <n v="4080071"/>
  </r>
  <r>
    <x v="0"/>
    <x v="0"/>
    <x v="5"/>
    <x v="2"/>
    <x v="16"/>
    <x v="77"/>
    <x v="118"/>
    <x v="174"/>
    <x v="0"/>
    <x v="0"/>
    <n v="4119201"/>
  </r>
  <r>
    <x v="0"/>
    <x v="0"/>
    <x v="5"/>
    <x v="2"/>
    <x v="16"/>
    <x v="77"/>
    <x v="118"/>
    <x v="175"/>
    <x v="0"/>
    <x v="0"/>
    <n v="4110027"/>
  </r>
  <r>
    <x v="0"/>
    <x v="0"/>
    <x v="5"/>
    <x v="2"/>
    <x v="16"/>
    <x v="77"/>
    <x v="118"/>
    <x v="176"/>
    <x v="0"/>
    <x v="0"/>
    <n v="4108332"/>
  </r>
  <r>
    <x v="0"/>
    <x v="0"/>
    <x v="5"/>
    <x v="2"/>
    <x v="16"/>
    <x v="77"/>
    <x v="118"/>
    <x v="177"/>
    <x v="0"/>
    <x v="0"/>
    <n v="4063594"/>
  </r>
  <r>
    <x v="0"/>
    <x v="0"/>
    <x v="5"/>
    <x v="2"/>
    <x v="16"/>
    <x v="77"/>
    <x v="118"/>
    <x v="178"/>
    <x v="0"/>
    <x v="0"/>
    <n v="2338844"/>
  </r>
  <r>
    <x v="0"/>
    <x v="0"/>
    <x v="5"/>
    <x v="2"/>
    <x v="16"/>
    <x v="77"/>
    <x v="118"/>
    <x v="179"/>
    <x v="0"/>
    <x v="0"/>
    <n v="4050071"/>
  </r>
  <r>
    <x v="0"/>
    <x v="0"/>
    <x v="5"/>
    <x v="2"/>
    <x v="16"/>
    <x v="77"/>
    <x v="118"/>
    <x v="180"/>
    <x v="0"/>
    <x v="0"/>
    <n v="4050071"/>
  </r>
  <r>
    <x v="0"/>
    <x v="0"/>
    <x v="5"/>
    <x v="2"/>
    <x v="16"/>
    <x v="77"/>
    <x v="118"/>
    <x v="181"/>
    <x v="0"/>
    <x v="0"/>
    <n v="4063736"/>
  </r>
  <r>
    <x v="0"/>
    <x v="0"/>
    <x v="5"/>
    <x v="2"/>
    <x v="16"/>
    <x v="77"/>
    <x v="118"/>
    <x v="182"/>
    <x v="0"/>
    <x v="0"/>
    <n v="4050071"/>
  </r>
  <r>
    <x v="0"/>
    <x v="0"/>
    <x v="5"/>
    <x v="2"/>
    <x v="16"/>
    <x v="77"/>
    <x v="118"/>
    <x v="183"/>
    <x v="0"/>
    <x v="0"/>
    <n v="2338840"/>
  </r>
  <r>
    <x v="0"/>
    <x v="0"/>
    <x v="5"/>
    <x v="2"/>
    <x v="16"/>
    <x v="77"/>
    <x v="118"/>
    <x v="184"/>
    <x v="0"/>
    <x v="0"/>
    <n v="4050071"/>
  </r>
  <r>
    <x v="0"/>
    <x v="0"/>
    <x v="5"/>
    <x v="2"/>
    <x v="16"/>
    <x v="77"/>
    <x v="118"/>
    <x v="185"/>
    <x v="0"/>
    <x v="0"/>
    <n v="4065071"/>
  </r>
  <r>
    <x v="0"/>
    <x v="0"/>
    <x v="5"/>
    <x v="2"/>
    <x v="16"/>
    <x v="77"/>
    <x v="118"/>
    <x v="186"/>
    <x v="0"/>
    <x v="0"/>
    <n v="4650071"/>
  </r>
  <r>
    <x v="0"/>
    <x v="0"/>
    <x v="5"/>
    <x v="2"/>
    <x v="16"/>
    <x v="77"/>
    <x v="118"/>
    <x v="187"/>
    <x v="0"/>
    <x v="0"/>
    <n v="4085369"/>
  </r>
  <r>
    <x v="0"/>
    <x v="0"/>
    <x v="5"/>
    <x v="2"/>
    <x v="16"/>
    <x v="77"/>
    <x v="118"/>
    <x v="188"/>
    <x v="0"/>
    <x v="0"/>
    <n v="846657"/>
  </r>
  <r>
    <x v="0"/>
    <x v="0"/>
    <x v="5"/>
    <x v="2"/>
    <x v="16"/>
    <x v="77"/>
    <x v="118"/>
    <x v="189"/>
    <x v="0"/>
    <x v="0"/>
    <n v="867157"/>
  </r>
  <r>
    <x v="0"/>
    <x v="0"/>
    <x v="5"/>
    <x v="2"/>
    <x v="16"/>
    <x v="77"/>
    <x v="118"/>
    <x v="190"/>
    <x v="0"/>
    <x v="0"/>
    <n v="1536657"/>
  </r>
  <r>
    <x v="0"/>
    <x v="0"/>
    <x v="5"/>
    <x v="2"/>
    <x v="16"/>
    <x v="77"/>
    <x v="118"/>
    <x v="191"/>
    <x v="0"/>
    <x v="0"/>
    <n v="3451336"/>
  </r>
  <r>
    <x v="0"/>
    <x v="0"/>
    <x v="5"/>
    <x v="2"/>
    <x v="16"/>
    <x v="77"/>
    <x v="118"/>
    <x v="192"/>
    <x v="0"/>
    <x v="0"/>
    <n v="1411096"/>
  </r>
  <r>
    <x v="0"/>
    <x v="0"/>
    <x v="5"/>
    <x v="2"/>
    <x v="16"/>
    <x v="77"/>
    <x v="118"/>
    <x v="193"/>
    <x v="0"/>
    <x v="0"/>
    <n v="1411096"/>
  </r>
  <r>
    <x v="0"/>
    <x v="0"/>
    <x v="5"/>
    <x v="2"/>
    <x v="16"/>
    <x v="77"/>
    <x v="118"/>
    <x v="194"/>
    <x v="0"/>
    <x v="0"/>
    <n v="2461096"/>
  </r>
  <r>
    <x v="0"/>
    <x v="0"/>
    <x v="5"/>
    <x v="2"/>
    <x v="16"/>
    <x v="77"/>
    <x v="118"/>
    <x v="195"/>
    <x v="0"/>
    <x v="0"/>
    <n v="846657"/>
  </r>
  <r>
    <x v="0"/>
    <x v="0"/>
    <x v="5"/>
    <x v="2"/>
    <x v="17"/>
    <x v="78"/>
    <x v="119"/>
    <x v="150"/>
    <x v="0"/>
    <x v="0"/>
    <n v="50000"/>
  </r>
  <r>
    <x v="0"/>
    <x v="0"/>
    <x v="5"/>
    <x v="2"/>
    <x v="17"/>
    <x v="78"/>
    <x v="119"/>
    <x v="151"/>
    <x v="0"/>
    <x v="0"/>
    <n v="273036"/>
  </r>
  <r>
    <x v="0"/>
    <x v="0"/>
    <x v="5"/>
    <x v="2"/>
    <x v="17"/>
    <x v="78"/>
    <x v="119"/>
    <x v="152"/>
    <x v="0"/>
    <x v="0"/>
    <n v="1184269"/>
  </r>
  <r>
    <x v="0"/>
    <x v="0"/>
    <x v="5"/>
    <x v="2"/>
    <x v="17"/>
    <x v="78"/>
    <x v="119"/>
    <x v="184"/>
    <x v="0"/>
    <x v="0"/>
    <n v="255579977"/>
  </r>
  <r>
    <x v="0"/>
    <x v="0"/>
    <x v="5"/>
    <x v="2"/>
    <x v="17"/>
    <x v="78"/>
    <x v="119"/>
    <x v="189"/>
    <x v="0"/>
    <x v="0"/>
    <n v="2400"/>
  </r>
  <r>
    <x v="0"/>
    <x v="0"/>
    <x v="5"/>
    <x v="2"/>
    <x v="17"/>
    <x v="78"/>
    <x v="119"/>
    <x v="190"/>
    <x v="0"/>
    <x v="0"/>
    <n v="750000"/>
  </r>
  <r>
    <x v="0"/>
    <x v="0"/>
    <x v="5"/>
    <x v="2"/>
    <x v="17"/>
    <x v="79"/>
    <x v="120"/>
    <x v="149"/>
    <x v="0"/>
    <x v="0"/>
    <n v="5000000"/>
  </r>
  <r>
    <x v="0"/>
    <x v="0"/>
    <x v="5"/>
    <x v="2"/>
    <x v="17"/>
    <x v="80"/>
    <x v="121"/>
    <x v="152"/>
    <x v="0"/>
    <x v="0"/>
    <n v="3316320"/>
  </r>
  <r>
    <x v="0"/>
    <x v="0"/>
    <x v="5"/>
    <x v="2"/>
    <x v="17"/>
    <x v="80"/>
    <x v="121"/>
    <x v="190"/>
    <x v="0"/>
    <x v="0"/>
    <n v="1612899"/>
  </r>
  <r>
    <x v="0"/>
    <x v="0"/>
    <x v="5"/>
    <x v="2"/>
    <x v="17"/>
    <x v="81"/>
    <x v="122"/>
    <x v="149"/>
    <x v="0"/>
    <x v="0"/>
    <n v="98500000"/>
  </r>
  <r>
    <x v="0"/>
    <x v="0"/>
    <x v="5"/>
    <x v="2"/>
    <x v="17"/>
    <x v="81"/>
    <x v="122"/>
    <x v="151"/>
    <x v="0"/>
    <x v="0"/>
    <n v="261196"/>
  </r>
  <r>
    <x v="0"/>
    <x v="0"/>
    <x v="5"/>
    <x v="2"/>
    <x v="17"/>
    <x v="81"/>
    <x v="122"/>
    <x v="152"/>
    <x v="0"/>
    <x v="0"/>
    <n v="9581544"/>
  </r>
  <r>
    <x v="0"/>
    <x v="0"/>
    <x v="5"/>
    <x v="2"/>
    <x v="17"/>
    <x v="81"/>
    <x v="122"/>
    <x v="43"/>
    <x v="0"/>
    <x v="0"/>
    <n v="23981"/>
  </r>
  <r>
    <x v="0"/>
    <x v="0"/>
    <x v="5"/>
    <x v="2"/>
    <x v="17"/>
    <x v="81"/>
    <x v="122"/>
    <x v="157"/>
    <x v="0"/>
    <x v="0"/>
    <n v="249429"/>
  </r>
  <r>
    <x v="0"/>
    <x v="0"/>
    <x v="5"/>
    <x v="2"/>
    <x v="17"/>
    <x v="81"/>
    <x v="122"/>
    <x v="164"/>
    <x v="0"/>
    <x v="0"/>
    <n v="364834"/>
  </r>
  <r>
    <x v="0"/>
    <x v="0"/>
    <x v="5"/>
    <x v="2"/>
    <x v="17"/>
    <x v="81"/>
    <x v="122"/>
    <x v="170"/>
    <x v="0"/>
    <x v="0"/>
    <n v="1391610"/>
  </r>
  <r>
    <x v="0"/>
    <x v="0"/>
    <x v="5"/>
    <x v="2"/>
    <x v="17"/>
    <x v="81"/>
    <x v="122"/>
    <x v="178"/>
    <x v="0"/>
    <x v="0"/>
    <n v="1405548"/>
  </r>
  <r>
    <x v="0"/>
    <x v="0"/>
    <x v="5"/>
    <x v="2"/>
    <x v="17"/>
    <x v="81"/>
    <x v="122"/>
    <x v="183"/>
    <x v="0"/>
    <x v="0"/>
    <n v="1456035"/>
  </r>
  <r>
    <x v="0"/>
    <x v="0"/>
    <x v="5"/>
    <x v="2"/>
    <x v="17"/>
    <x v="81"/>
    <x v="122"/>
    <x v="191"/>
    <x v="0"/>
    <x v="0"/>
    <n v="158806"/>
  </r>
  <r>
    <x v="0"/>
    <x v="0"/>
    <x v="5"/>
    <x v="2"/>
    <x v="17"/>
    <x v="81"/>
    <x v="122"/>
    <x v="192"/>
    <x v="0"/>
    <x v="0"/>
    <n v="119105"/>
  </r>
  <r>
    <x v="0"/>
    <x v="0"/>
    <x v="5"/>
    <x v="2"/>
    <x v="17"/>
    <x v="81"/>
    <x v="122"/>
    <x v="194"/>
    <x v="0"/>
    <x v="0"/>
    <n v="1497318"/>
  </r>
  <r>
    <x v="0"/>
    <x v="0"/>
    <x v="5"/>
    <x v="2"/>
    <x v="17"/>
    <x v="82"/>
    <x v="123"/>
    <x v="149"/>
    <x v="0"/>
    <x v="0"/>
    <n v="152227"/>
  </r>
  <r>
    <x v="0"/>
    <x v="0"/>
    <x v="5"/>
    <x v="2"/>
    <x v="17"/>
    <x v="82"/>
    <x v="123"/>
    <x v="151"/>
    <x v="0"/>
    <x v="0"/>
    <n v="39050"/>
  </r>
  <r>
    <x v="0"/>
    <x v="0"/>
    <x v="5"/>
    <x v="2"/>
    <x v="17"/>
    <x v="82"/>
    <x v="123"/>
    <x v="152"/>
    <x v="0"/>
    <x v="0"/>
    <n v="1885849"/>
  </r>
  <r>
    <x v="0"/>
    <x v="0"/>
    <x v="5"/>
    <x v="2"/>
    <x v="17"/>
    <x v="82"/>
    <x v="123"/>
    <x v="194"/>
    <x v="0"/>
    <x v="0"/>
    <n v="120912"/>
  </r>
  <r>
    <x v="0"/>
    <x v="0"/>
    <x v="5"/>
    <x v="2"/>
    <x v="17"/>
    <x v="163"/>
    <x v="252"/>
    <x v="152"/>
    <x v="0"/>
    <x v="0"/>
    <n v="7069"/>
  </r>
  <r>
    <x v="0"/>
    <x v="0"/>
    <x v="5"/>
    <x v="2"/>
    <x v="18"/>
    <x v="83"/>
    <x v="124"/>
    <x v="150"/>
    <x v="0"/>
    <x v="0"/>
    <n v="250000"/>
  </r>
  <r>
    <x v="0"/>
    <x v="0"/>
    <x v="5"/>
    <x v="2"/>
    <x v="18"/>
    <x v="83"/>
    <x v="124"/>
    <x v="151"/>
    <x v="0"/>
    <x v="0"/>
    <n v="2239156"/>
  </r>
  <r>
    <x v="0"/>
    <x v="0"/>
    <x v="5"/>
    <x v="2"/>
    <x v="18"/>
    <x v="83"/>
    <x v="124"/>
    <x v="196"/>
    <x v="0"/>
    <x v="0"/>
    <n v="9400000"/>
  </r>
  <r>
    <x v="0"/>
    <x v="0"/>
    <x v="5"/>
    <x v="2"/>
    <x v="18"/>
    <x v="83"/>
    <x v="124"/>
    <x v="152"/>
    <x v="0"/>
    <x v="0"/>
    <n v="883560"/>
  </r>
  <r>
    <x v="0"/>
    <x v="0"/>
    <x v="5"/>
    <x v="2"/>
    <x v="18"/>
    <x v="83"/>
    <x v="124"/>
    <x v="43"/>
    <x v="0"/>
    <x v="0"/>
    <n v="291291"/>
  </r>
  <r>
    <x v="0"/>
    <x v="0"/>
    <x v="5"/>
    <x v="2"/>
    <x v="18"/>
    <x v="83"/>
    <x v="124"/>
    <x v="153"/>
    <x v="0"/>
    <x v="0"/>
    <n v="280180"/>
  </r>
  <r>
    <x v="0"/>
    <x v="0"/>
    <x v="5"/>
    <x v="2"/>
    <x v="18"/>
    <x v="83"/>
    <x v="124"/>
    <x v="154"/>
    <x v="0"/>
    <x v="0"/>
    <n v="24129"/>
  </r>
  <r>
    <x v="0"/>
    <x v="0"/>
    <x v="5"/>
    <x v="2"/>
    <x v="18"/>
    <x v="83"/>
    <x v="124"/>
    <x v="155"/>
    <x v="0"/>
    <x v="0"/>
    <n v="103132"/>
  </r>
  <r>
    <x v="0"/>
    <x v="0"/>
    <x v="5"/>
    <x v="2"/>
    <x v="18"/>
    <x v="83"/>
    <x v="124"/>
    <x v="156"/>
    <x v="0"/>
    <x v="0"/>
    <n v="285950"/>
  </r>
  <r>
    <x v="0"/>
    <x v="0"/>
    <x v="5"/>
    <x v="2"/>
    <x v="18"/>
    <x v="83"/>
    <x v="124"/>
    <x v="157"/>
    <x v="0"/>
    <x v="0"/>
    <n v="202828"/>
  </r>
  <r>
    <x v="0"/>
    <x v="0"/>
    <x v="5"/>
    <x v="2"/>
    <x v="18"/>
    <x v="83"/>
    <x v="124"/>
    <x v="158"/>
    <x v="0"/>
    <x v="0"/>
    <n v="184212"/>
  </r>
  <r>
    <x v="0"/>
    <x v="0"/>
    <x v="5"/>
    <x v="2"/>
    <x v="18"/>
    <x v="83"/>
    <x v="124"/>
    <x v="159"/>
    <x v="0"/>
    <x v="0"/>
    <n v="197886"/>
  </r>
  <r>
    <x v="0"/>
    <x v="0"/>
    <x v="5"/>
    <x v="2"/>
    <x v="18"/>
    <x v="83"/>
    <x v="124"/>
    <x v="160"/>
    <x v="0"/>
    <x v="0"/>
    <n v="218156"/>
  </r>
  <r>
    <x v="0"/>
    <x v="0"/>
    <x v="5"/>
    <x v="2"/>
    <x v="18"/>
    <x v="83"/>
    <x v="124"/>
    <x v="161"/>
    <x v="0"/>
    <x v="0"/>
    <n v="126966"/>
  </r>
  <r>
    <x v="0"/>
    <x v="0"/>
    <x v="5"/>
    <x v="2"/>
    <x v="18"/>
    <x v="83"/>
    <x v="124"/>
    <x v="162"/>
    <x v="0"/>
    <x v="0"/>
    <n v="112805"/>
  </r>
  <r>
    <x v="0"/>
    <x v="0"/>
    <x v="5"/>
    <x v="2"/>
    <x v="18"/>
    <x v="83"/>
    <x v="124"/>
    <x v="163"/>
    <x v="0"/>
    <x v="0"/>
    <n v="54515"/>
  </r>
  <r>
    <x v="0"/>
    <x v="0"/>
    <x v="5"/>
    <x v="2"/>
    <x v="18"/>
    <x v="83"/>
    <x v="124"/>
    <x v="164"/>
    <x v="0"/>
    <x v="0"/>
    <n v="143985"/>
  </r>
  <r>
    <x v="0"/>
    <x v="0"/>
    <x v="5"/>
    <x v="2"/>
    <x v="18"/>
    <x v="83"/>
    <x v="124"/>
    <x v="165"/>
    <x v="0"/>
    <x v="0"/>
    <n v="164885"/>
  </r>
  <r>
    <x v="0"/>
    <x v="0"/>
    <x v="5"/>
    <x v="2"/>
    <x v="18"/>
    <x v="83"/>
    <x v="124"/>
    <x v="166"/>
    <x v="0"/>
    <x v="0"/>
    <n v="141115"/>
  </r>
  <r>
    <x v="0"/>
    <x v="0"/>
    <x v="5"/>
    <x v="2"/>
    <x v="18"/>
    <x v="83"/>
    <x v="124"/>
    <x v="167"/>
    <x v="0"/>
    <x v="0"/>
    <n v="81323"/>
  </r>
  <r>
    <x v="0"/>
    <x v="0"/>
    <x v="5"/>
    <x v="2"/>
    <x v="18"/>
    <x v="83"/>
    <x v="124"/>
    <x v="168"/>
    <x v="0"/>
    <x v="0"/>
    <n v="209921"/>
  </r>
  <r>
    <x v="0"/>
    <x v="0"/>
    <x v="5"/>
    <x v="2"/>
    <x v="18"/>
    <x v="83"/>
    <x v="124"/>
    <x v="169"/>
    <x v="0"/>
    <x v="0"/>
    <n v="113947"/>
  </r>
  <r>
    <x v="0"/>
    <x v="0"/>
    <x v="5"/>
    <x v="2"/>
    <x v="18"/>
    <x v="83"/>
    <x v="124"/>
    <x v="170"/>
    <x v="0"/>
    <x v="0"/>
    <n v="209449"/>
  </r>
  <r>
    <x v="0"/>
    <x v="0"/>
    <x v="5"/>
    <x v="2"/>
    <x v="18"/>
    <x v="83"/>
    <x v="124"/>
    <x v="171"/>
    <x v="0"/>
    <x v="0"/>
    <n v="125009"/>
  </r>
  <r>
    <x v="0"/>
    <x v="0"/>
    <x v="5"/>
    <x v="2"/>
    <x v="18"/>
    <x v="83"/>
    <x v="124"/>
    <x v="172"/>
    <x v="0"/>
    <x v="0"/>
    <n v="433984"/>
  </r>
  <r>
    <x v="0"/>
    <x v="0"/>
    <x v="5"/>
    <x v="2"/>
    <x v="18"/>
    <x v="83"/>
    <x v="124"/>
    <x v="173"/>
    <x v="0"/>
    <x v="0"/>
    <n v="199286"/>
  </r>
  <r>
    <x v="0"/>
    <x v="0"/>
    <x v="5"/>
    <x v="2"/>
    <x v="18"/>
    <x v="83"/>
    <x v="124"/>
    <x v="174"/>
    <x v="0"/>
    <x v="0"/>
    <n v="191809"/>
  </r>
  <r>
    <x v="0"/>
    <x v="0"/>
    <x v="5"/>
    <x v="2"/>
    <x v="18"/>
    <x v="83"/>
    <x v="124"/>
    <x v="175"/>
    <x v="0"/>
    <x v="0"/>
    <n v="148236"/>
  </r>
  <r>
    <x v="0"/>
    <x v="0"/>
    <x v="5"/>
    <x v="2"/>
    <x v="18"/>
    <x v="83"/>
    <x v="124"/>
    <x v="176"/>
    <x v="0"/>
    <x v="0"/>
    <n v="46612"/>
  </r>
  <r>
    <x v="0"/>
    <x v="0"/>
    <x v="5"/>
    <x v="2"/>
    <x v="18"/>
    <x v="83"/>
    <x v="124"/>
    <x v="177"/>
    <x v="0"/>
    <x v="0"/>
    <n v="75785"/>
  </r>
  <r>
    <x v="0"/>
    <x v="0"/>
    <x v="5"/>
    <x v="2"/>
    <x v="18"/>
    <x v="83"/>
    <x v="124"/>
    <x v="178"/>
    <x v="0"/>
    <x v="0"/>
    <n v="851834"/>
  </r>
  <r>
    <x v="0"/>
    <x v="0"/>
    <x v="5"/>
    <x v="2"/>
    <x v="18"/>
    <x v="83"/>
    <x v="124"/>
    <x v="179"/>
    <x v="0"/>
    <x v="0"/>
    <n v="73591"/>
  </r>
  <r>
    <x v="0"/>
    <x v="0"/>
    <x v="5"/>
    <x v="2"/>
    <x v="18"/>
    <x v="83"/>
    <x v="124"/>
    <x v="180"/>
    <x v="0"/>
    <x v="0"/>
    <n v="77968"/>
  </r>
  <r>
    <x v="0"/>
    <x v="0"/>
    <x v="5"/>
    <x v="2"/>
    <x v="18"/>
    <x v="83"/>
    <x v="124"/>
    <x v="181"/>
    <x v="0"/>
    <x v="0"/>
    <n v="72677"/>
  </r>
  <r>
    <x v="0"/>
    <x v="0"/>
    <x v="5"/>
    <x v="2"/>
    <x v="18"/>
    <x v="83"/>
    <x v="124"/>
    <x v="182"/>
    <x v="0"/>
    <x v="0"/>
    <n v="72677"/>
  </r>
  <r>
    <x v="0"/>
    <x v="0"/>
    <x v="5"/>
    <x v="2"/>
    <x v="18"/>
    <x v="83"/>
    <x v="124"/>
    <x v="183"/>
    <x v="0"/>
    <x v="0"/>
    <n v="875707"/>
  </r>
  <r>
    <x v="0"/>
    <x v="0"/>
    <x v="5"/>
    <x v="2"/>
    <x v="18"/>
    <x v="83"/>
    <x v="124"/>
    <x v="184"/>
    <x v="0"/>
    <x v="0"/>
    <n v="5291"/>
  </r>
  <r>
    <x v="0"/>
    <x v="0"/>
    <x v="5"/>
    <x v="2"/>
    <x v="18"/>
    <x v="83"/>
    <x v="124"/>
    <x v="185"/>
    <x v="0"/>
    <x v="0"/>
    <n v="4378"/>
  </r>
  <r>
    <x v="0"/>
    <x v="0"/>
    <x v="5"/>
    <x v="2"/>
    <x v="18"/>
    <x v="83"/>
    <x v="124"/>
    <x v="186"/>
    <x v="8"/>
    <x v="0"/>
    <n v="219372"/>
  </r>
  <r>
    <x v="0"/>
    <x v="0"/>
    <x v="5"/>
    <x v="2"/>
    <x v="18"/>
    <x v="83"/>
    <x v="124"/>
    <x v="186"/>
    <x v="0"/>
    <x v="0"/>
    <n v="4378"/>
  </r>
  <r>
    <x v="0"/>
    <x v="0"/>
    <x v="5"/>
    <x v="2"/>
    <x v="18"/>
    <x v="83"/>
    <x v="124"/>
    <x v="186"/>
    <x v="21"/>
    <x v="0"/>
    <n v="253704"/>
  </r>
  <r>
    <x v="0"/>
    <x v="0"/>
    <x v="5"/>
    <x v="2"/>
    <x v="18"/>
    <x v="83"/>
    <x v="124"/>
    <x v="186"/>
    <x v="4"/>
    <x v="0"/>
    <n v="106050"/>
  </r>
  <r>
    <x v="0"/>
    <x v="0"/>
    <x v="5"/>
    <x v="2"/>
    <x v="18"/>
    <x v="83"/>
    <x v="124"/>
    <x v="187"/>
    <x v="0"/>
    <x v="0"/>
    <n v="4378"/>
  </r>
  <r>
    <x v="0"/>
    <x v="0"/>
    <x v="5"/>
    <x v="2"/>
    <x v="18"/>
    <x v="83"/>
    <x v="124"/>
    <x v="188"/>
    <x v="0"/>
    <x v="0"/>
    <n v="143329"/>
  </r>
  <r>
    <x v="0"/>
    <x v="0"/>
    <x v="5"/>
    <x v="2"/>
    <x v="18"/>
    <x v="83"/>
    <x v="124"/>
    <x v="189"/>
    <x v="0"/>
    <x v="0"/>
    <n v="247586"/>
  </r>
  <r>
    <x v="0"/>
    <x v="0"/>
    <x v="5"/>
    <x v="2"/>
    <x v="18"/>
    <x v="83"/>
    <x v="124"/>
    <x v="190"/>
    <x v="0"/>
    <x v="0"/>
    <n v="795221"/>
  </r>
  <r>
    <x v="0"/>
    <x v="0"/>
    <x v="5"/>
    <x v="2"/>
    <x v="18"/>
    <x v="83"/>
    <x v="124"/>
    <x v="191"/>
    <x v="0"/>
    <x v="0"/>
    <n v="927213"/>
  </r>
  <r>
    <x v="0"/>
    <x v="0"/>
    <x v="5"/>
    <x v="2"/>
    <x v="18"/>
    <x v="83"/>
    <x v="124"/>
    <x v="192"/>
    <x v="0"/>
    <x v="0"/>
    <n v="302831"/>
  </r>
  <r>
    <x v="0"/>
    <x v="0"/>
    <x v="5"/>
    <x v="2"/>
    <x v="18"/>
    <x v="83"/>
    <x v="124"/>
    <x v="193"/>
    <x v="0"/>
    <x v="0"/>
    <n v="68687"/>
  </r>
  <r>
    <x v="0"/>
    <x v="0"/>
    <x v="5"/>
    <x v="2"/>
    <x v="18"/>
    <x v="83"/>
    <x v="124"/>
    <x v="194"/>
    <x v="0"/>
    <x v="0"/>
    <n v="677081"/>
  </r>
  <r>
    <x v="0"/>
    <x v="0"/>
    <x v="5"/>
    <x v="2"/>
    <x v="18"/>
    <x v="83"/>
    <x v="124"/>
    <x v="195"/>
    <x v="0"/>
    <x v="0"/>
    <n v="353368"/>
  </r>
  <r>
    <x v="0"/>
    <x v="0"/>
    <x v="5"/>
    <x v="2"/>
    <x v="18"/>
    <x v="84"/>
    <x v="125"/>
    <x v="150"/>
    <x v="0"/>
    <x v="0"/>
    <n v="60000"/>
  </r>
  <r>
    <x v="0"/>
    <x v="0"/>
    <x v="5"/>
    <x v="2"/>
    <x v="18"/>
    <x v="84"/>
    <x v="125"/>
    <x v="151"/>
    <x v="0"/>
    <x v="0"/>
    <n v="78448"/>
  </r>
  <r>
    <x v="0"/>
    <x v="0"/>
    <x v="5"/>
    <x v="2"/>
    <x v="18"/>
    <x v="84"/>
    <x v="125"/>
    <x v="152"/>
    <x v="0"/>
    <x v="0"/>
    <n v="167188"/>
  </r>
  <r>
    <x v="0"/>
    <x v="0"/>
    <x v="5"/>
    <x v="2"/>
    <x v="18"/>
    <x v="84"/>
    <x v="125"/>
    <x v="43"/>
    <x v="0"/>
    <x v="0"/>
    <n v="36500"/>
  </r>
  <r>
    <x v="0"/>
    <x v="0"/>
    <x v="5"/>
    <x v="2"/>
    <x v="18"/>
    <x v="84"/>
    <x v="125"/>
    <x v="153"/>
    <x v="0"/>
    <x v="0"/>
    <n v="16500"/>
  </r>
  <r>
    <x v="0"/>
    <x v="0"/>
    <x v="5"/>
    <x v="2"/>
    <x v="18"/>
    <x v="84"/>
    <x v="125"/>
    <x v="154"/>
    <x v="0"/>
    <x v="0"/>
    <n v="16500"/>
  </r>
  <r>
    <x v="0"/>
    <x v="0"/>
    <x v="5"/>
    <x v="2"/>
    <x v="18"/>
    <x v="84"/>
    <x v="125"/>
    <x v="155"/>
    <x v="0"/>
    <x v="0"/>
    <n v="19884"/>
  </r>
  <r>
    <x v="0"/>
    <x v="0"/>
    <x v="5"/>
    <x v="2"/>
    <x v="18"/>
    <x v="84"/>
    <x v="125"/>
    <x v="156"/>
    <x v="0"/>
    <x v="0"/>
    <n v="16500"/>
  </r>
  <r>
    <x v="0"/>
    <x v="0"/>
    <x v="5"/>
    <x v="2"/>
    <x v="18"/>
    <x v="84"/>
    <x v="125"/>
    <x v="157"/>
    <x v="0"/>
    <x v="0"/>
    <n v="39200"/>
  </r>
  <r>
    <x v="0"/>
    <x v="0"/>
    <x v="5"/>
    <x v="2"/>
    <x v="18"/>
    <x v="84"/>
    <x v="125"/>
    <x v="158"/>
    <x v="0"/>
    <x v="0"/>
    <n v="24200"/>
  </r>
  <r>
    <x v="0"/>
    <x v="0"/>
    <x v="5"/>
    <x v="2"/>
    <x v="18"/>
    <x v="84"/>
    <x v="125"/>
    <x v="159"/>
    <x v="0"/>
    <x v="0"/>
    <n v="24200"/>
  </r>
  <r>
    <x v="0"/>
    <x v="0"/>
    <x v="5"/>
    <x v="2"/>
    <x v="18"/>
    <x v="84"/>
    <x v="125"/>
    <x v="160"/>
    <x v="0"/>
    <x v="0"/>
    <n v="24200"/>
  </r>
  <r>
    <x v="0"/>
    <x v="0"/>
    <x v="5"/>
    <x v="2"/>
    <x v="18"/>
    <x v="84"/>
    <x v="125"/>
    <x v="161"/>
    <x v="0"/>
    <x v="0"/>
    <n v="24200"/>
  </r>
  <r>
    <x v="0"/>
    <x v="0"/>
    <x v="5"/>
    <x v="2"/>
    <x v="18"/>
    <x v="84"/>
    <x v="125"/>
    <x v="162"/>
    <x v="0"/>
    <x v="0"/>
    <n v="24200"/>
  </r>
  <r>
    <x v="0"/>
    <x v="0"/>
    <x v="5"/>
    <x v="2"/>
    <x v="18"/>
    <x v="84"/>
    <x v="125"/>
    <x v="163"/>
    <x v="0"/>
    <x v="0"/>
    <n v="24200"/>
  </r>
  <r>
    <x v="0"/>
    <x v="0"/>
    <x v="5"/>
    <x v="2"/>
    <x v="18"/>
    <x v="84"/>
    <x v="125"/>
    <x v="164"/>
    <x v="0"/>
    <x v="0"/>
    <n v="40000"/>
  </r>
  <r>
    <x v="0"/>
    <x v="0"/>
    <x v="5"/>
    <x v="2"/>
    <x v="18"/>
    <x v="84"/>
    <x v="125"/>
    <x v="165"/>
    <x v="0"/>
    <x v="0"/>
    <n v="24200"/>
  </r>
  <r>
    <x v="0"/>
    <x v="0"/>
    <x v="5"/>
    <x v="2"/>
    <x v="18"/>
    <x v="84"/>
    <x v="125"/>
    <x v="166"/>
    <x v="0"/>
    <x v="0"/>
    <n v="24200"/>
  </r>
  <r>
    <x v="0"/>
    <x v="0"/>
    <x v="5"/>
    <x v="2"/>
    <x v="18"/>
    <x v="84"/>
    <x v="125"/>
    <x v="167"/>
    <x v="0"/>
    <x v="0"/>
    <n v="24200"/>
  </r>
  <r>
    <x v="0"/>
    <x v="0"/>
    <x v="5"/>
    <x v="2"/>
    <x v="18"/>
    <x v="84"/>
    <x v="125"/>
    <x v="168"/>
    <x v="0"/>
    <x v="0"/>
    <n v="39507"/>
  </r>
  <r>
    <x v="0"/>
    <x v="0"/>
    <x v="5"/>
    <x v="2"/>
    <x v="18"/>
    <x v="84"/>
    <x v="125"/>
    <x v="169"/>
    <x v="0"/>
    <x v="0"/>
    <n v="13500"/>
  </r>
  <r>
    <x v="0"/>
    <x v="0"/>
    <x v="5"/>
    <x v="2"/>
    <x v="18"/>
    <x v="84"/>
    <x v="125"/>
    <x v="170"/>
    <x v="0"/>
    <x v="0"/>
    <n v="37600"/>
  </r>
  <r>
    <x v="0"/>
    <x v="0"/>
    <x v="5"/>
    <x v="2"/>
    <x v="18"/>
    <x v="84"/>
    <x v="125"/>
    <x v="171"/>
    <x v="0"/>
    <x v="0"/>
    <n v="33224"/>
  </r>
  <r>
    <x v="0"/>
    <x v="0"/>
    <x v="5"/>
    <x v="2"/>
    <x v="18"/>
    <x v="84"/>
    <x v="125"/>
    <x v="172"/>
    <x v="0"/>
    <x v="0"/>
    <n v="88120"/>
  </r>
  <r>
    <x v="0"/>
    <x v="0"/>
    <x v="5"/>
    <x v="2"/>
    <x v="18"/>
    <x v="84"/>
    <x v="125"/>
    <x v="173"/>
    <x v="0"/>
    <x v="0"/>
    <n v="43000"/>
  </r>
  <r>
    <x v="0"/>
    <x v="0"/>
    <x v="5"/>
    <x v="2"/>
    <x v="18"/>
    <x v="84"/>
    <x v="125"/>
    <x v="174"/>
    <x v="0"/>
    <x v="0"/>
    <n v="39240"/>
  </r>
  <r>
    <x v="0"/>
    <x v="0"/>
    <x v="5"/>
    <x v="2"/>
    <x v="18"/>
    <x v="84"/>
    <x v="125"/>
    <x v="175"/>
    <x v="0"/>
    <x v="0"/>
    <n v="31720"/>
  </r>
  <r>
    <x v="0"/>
    <x v="0"/>
    <x v="5"/>
    <x v="2"/>
    <x v="18"/>
    <x v="84"/>
    <x v="125"/>
    <x v="176"/>
    <x v="0"/>
    <x v="0"/>
    <n v="39240"/>
  </r>
  <r>
    <x v="0"/>
    <x v="0"/>
    <x v="5"/>
    <x v="2"/>
    <x v="18"/>
    <x v="84"/>
    <x v="125"/>
    <x v="177"/>
    <x v="0"/>
    <x v="0"/>
    <n v="58040"/>
  </r>
  <r>
    <x v="0"/>
    <x v="0"/>
    <x v="5"/>
    <x v="2"/>
    <x v="18"/>
    <x v="84"/>
    <x v="125"/>
    <x v="178"/>
    <x v="0"/>
    <x v="0"/>
    <n v="33000"/>
  </r>
  <r>
    <x v="0"/>
    <x v="0"/>
    <x v="5"/>
    <x v="2"/>
    <x v="18"/>
    <x v="84"/>
    <x v="125"/>
    <x v="179"/>
    <x v="0"/>
    <x v="0"/>
    <n v="24200"/>
  </r>
  <r>
    <x v="0"/>
    <x v="0"/>
    <x v="5"/>
    <x v="2"/>
    <x v="18"/>
    <x v="84"/>
    <x v="125"/>
    <x v="180"/>
    <x v="0"/>
    <x v="0"/>
    <n v="24200"/>
  </r>
  <r>
    <x v="0"/>
    <x v="0"/>
    <x v="5"/>
    <x v="2"/>
    <x v="18"/>
    <x v="84"/>
    <x v="125"/>
    <x v="181"/>
    <x v="0"/>
    <x v="0"/>
    <n v="24200"/>
  </r>
  <r>
    <x v="0"/>
    <x v="0"/>
    <x v="5"/>
    <x v="2"/>
    <x v="18"/>
    <x v="84"/>
    <x v="125"/>
    <x v="182"/>
    <x v="0"/>
    <x v="0"/>
    <n v="24200"/>
  </r>
  <r>
    <x v="0"/>
    <x v="0"/>
    <x v="5"/>
    <x v="2"/>
    <x v="18"/>
    <x v="84"/>
    <x v="125"/>
    <x v="183"/>
    <x v="0"/>
    <x v="0"/>
    <n v="29200"/>
  </r>
  <r>
    <x v="0"/>
    <x v="0"/>
    <x v="5"/>
    <x v="2"/>
    <x v="18"/>
    <x v="84"/>
    <x v="125"/>
    <x v="184"/>
    <x v="0"/>
    <x v="0"/>
    <n v="32200"/>
  </r>
  <r>
    <x v="0"/>
    <x v="0"/>
    <x v="5"/>
    <x v="2"/>
    <x v="18"/>
    <x v="84"/>
    <x v="125"/>
    <x v="185"/>
    <x v="0"/>
    <x v="0"/>
    <n v="24200"/>
  </r>
  <r>
    <x v="0"/>
    <x v="0"/>
    <x v="5"/>
    <x v="2"/>
    <x v="18"/>
    <x v="84"/>
    <x v="125"/>
    <x v="186"/>
    <x v="8"/>
    <x v="0"/>
    <n v="6600"/>
  </r>
  <r>
    <x v="0"/>
    <x v="0"/>
    <x v="5"/>
    <x v="2"/>
    <x v="18"/>
    <x v="84"/>
    <x v="125"/>
    <x v="186"/>
    <x v="0"/>
    <x v="0"/>
    <n v="25200"/>
  </r>
  <r>
    <x v="0"/>
    <x v="0"/>
    <x v="5"/>
    <x v="2"/>
    <x v="18"/>
    <x v="84"/>
    <x v="125"/>
    <x v="187"/>
    <x v="0"/>
    <x v="0"/>
    <n v="24200"/>
  </r>
  <r>
    <x v="0"/>
    <x v="0"/>
    <x v="5"/>
    <x v="2"/>
    <x v="18"/>
    <x v="84"/>
    <x v="125"/>
    <x v="188"/>
    <x v="0"/>
    <x v="0"/>
    <n v="39200"/>
  </r>
  <r>
    <x v="0"/>
    <x v="0"/>
    <x v="5"/>
    <x v="2"/>
    <x v="18"/>
    <x v="84"/>
    <x v="125"/>
    <x v="189"/>
    <x v="0"/>
    <x v="0"/>
    <n v="45700"/>
  </r>
  <r>
    <x v="0"/>
    <x v="0"/>
    <x v="5"/>
    <x v="2"/>
    <x v="18"/>
    <x v="84"/>
    <x v="125"/>
    <x v="190"/>
    <x v="0"/>
    <x v="0"/>
    <n v="11500"/>
  </r>
  <r>
    <x v="0"/>
    <x v="0"/>
    <x v="5"/>
    <x v="2"/>
    <x v="18"/>
    <x v="84"/>
    <x v="125"/>
    <x v="191"/>
    <x v="0"/>
    <x v="0"/>
    <n v="35200"/>
  </r>
  <r>
    <x v="0"/>
    <x v="0"/>
    <x v="5"/>
    <x v="2"/>
    <x v="18"/>
    <x v="84"/>
    <x v="125"/>
    <x v="192"/>
    <x v="0"/>
    <x v="0"/>
    <n v="22500"/>
  </r>
  <r>
    <x v="0"/>
    <x v="0"/>
    <x v="5"/>
    <x v="2"/>
    <x v="18"/>
    <x v="84"/>
    <x v="125"/>
    <x v="193"/>
    <x v="0"/>
    <x v="0"/>
    <n v="36000"/>
  </r>
  <r>
    <x v="0"/>
    <x v="0"/>
    <x v="5"/>
    <x v="2"/>
    <x v="18"/>
    <x v="84"/>
    <x v="125"/>
    <x v="194"/>
    <x v="0"/>
    <x v="0"/>
    <n v="310392"/>
  </r>
  <r>
    <x v="0"/>
    <x v="0"/>
    <x v="5"/>
    <x v="2"/>
    <x v="18"/>
    <x v="84"/>
    <x v="125"/>
    <x v="195"/>
    <x v="0"/>
    <x v="0"/>
    <n v="77648"/>
  </r>
  <r>
    <x v="0"/>
    <x v="0"/>
    <x v="5"/>
    <x v="2"/>
    <x v="18"/>
    <x v="85"/>
    <x v="126"/>
    <x v="151"/>
    <x v="0"/>
    <x v="0"/>
    <n v="320800"/>
  </r>
  <r>
    <x v="0"/>
    <x v="0"/>
    <x v="5"/>
    <x v="2"/>
    <x v="18"/>
    <x v="85"/>
    <x v="126"/>
    <x v="152"/>
    <x v="0"/>
    <x v="0"/>
    <n v="1510768"/>
  </r>
  <r>
    <x v="0"/>
    <x v="0"/>
    <x v="5"/>
    <x v="2"/>
    <x v="18"/>
    <x v="85"/>
    <x v="126"/>
    <x v="153"/>
    <x v="0"/>
    <x v="0"/>
    <n v="7592175"/>
  </r>
  <r>
    <x v="0"/>
    <x v="0"/>
    <x v="5"/>
    <x v="2"/>
    <x v="18"/>
    <x v="85"/>
    <x v="126"/>
    <x v="164"/>
    <x v="0"/>
    <x v="0"/>
    <n v="1200"/>
  </r>
  <r>
    <x v="0"/>
    <x v="0"/>
    <x v="5"/>
    <x v="2"/>
    <x v="18"/>
    <x v="85"/>
    <x v="126"/>
    <x v="169"/>
    <x v="0"/>
    <x v="0"/>
    <n v="9000"/>
  </r>
  <r>
    <x v="0"/>
    <x v="0"/>
    <x v="5"/>
    <x v="2"/>
    <x v="18"/>
    <x v="85"/>
    <x v="126"/>
    <x v="190"/>
    <x v="0"/>
    <x v="0"/>
    <n v="380"/>
  </r>
  <r>
    <x v="0"/>
    <x v="0"/>
    <x v="5"/>
    <x v="2"/>
    <x v="18"/>
    <x v="86"/>
    <x v="127"/>
    <x v="190"/>
    <x v="0"/>
    <x v="0"/>
    <n v="461"/>
  </r>
  <r>
    <x v="0"/>
    <x v="0"/>
    <x v="5"/>
    <x v="2"/>
    <x v="18"/>
    <x v="87"/>
    <x v="128"/>
    <x v="151"/>
    <x v="0"/>
    <x v="0"/>
    <n v="176460"/>
  </r>
  <r>
    <x v="0"/>
    <x v="0"/>
    <x v="5"/>
    <x v="2"/>
    <x v="18"/>
    <x v="87"/>
    <x v="128"/>
    <x v="152"/>
    <x v="0"/>
    <x v="0"/>
    <n v="332234"/>
  </r>
  <r>
    <x v="0"/>
    <x v="0"/>
    <x v="5"/>
    <x v="2"/>
    <x v="18"/>
    <x v="87"/>
    <x v="128"/>
    <x v="43"/>
    <x v="0"/>
    <x v="0"/>
    <n v="450150"/>
  </r>
  <r>
    <x v="0"/>
    <x v="0"/>
    <x v="5"/>
    <x v="2"/>
    <x v="18"/>
    <x v="87"/>
    <x v="128"/>
    <x v="153"/>
    <x v="0"/>
    <x v="0"/>
    <n v="201976"/>
  </r>
  <r>
    <x v="0"/>
    <x v="0"/>
    <x v="5"/>
    <x v="2"/>
    <x v="18"/>
    <x v="87"/>
    <x v="128"/>
    <x v="157"/>
    <x v="0"/>
    <x v="0"/>
    <n v="186508"/>
  </r>
  <r>
    <x v="0"/>
    <x v="0"/>
    <x v="5"/>
    <x v="2"/>
    <x v="18"/>
    <x v="87"/>
    <x v="128"/>
    <x v="164"/>
    <x v="0"/>
    <x v="0"/>
    <n v="78378"/>
  </r>
  <r>
    <x v="0"/>
    <x v="0"/>
    <x v="5"/>
    <x v="2"/>
    <x v="18"/>
    <x v="87"/>
    <x v="128"/>
    <x v="165"/>
    <x v="0"/>
    <x v="0"/>
    <n v="53821"/>
  </r>
  <r>
    <x v="0"/>
    <x v="0"/>
    <x v="5"/>
    <x v="2"/>
    <x v="18"/>
    <x v="87"/>
    <x v="128"/>
    <x v="168"/>
    <x v="0"/>
    <x v="0"/>
    <n v="101325"/>
  </r>
  <r>
    <x v="0"/>
    <x v="0"/>
    <x v="5"/>
    <x v="2"/>
    <x v="18"/>
    <x v="87"/>
    <x v="128"/>
    <x v="170"/>
    <x v="0"/>
    <x v="0"/>
    <n v="234199"/>
  </r>
  <r>
    <x v="0"/>
    <x v="0"/>
    <x v="5"/>
    <x v="2"/>
    <x v="18"/>
    <x v="87"/>
    <x v="128"/>
    <x v="178"/>
    <x v="0"/>
    <x v="0"/>
    <n v="201579"/>
  </r>
  <r>
    <x v="0"/>
    <x v="0"/>
    <x v="5"/>
    <x v="2"/>
    <x v="18"/>
    <x v="87"/>
    <x v="128"/>
    <x v="179"/>
    <x v="0"/>
    <x v="0"/>
    <n v="65608"/>
  </r>
  <r>
    <x v="0"/>
    <x v="0"/>
    <x v="5"/>
    <x v="2"/>
    <x v="18"/>
    <x v="87"/>
    <x v="128"/>
    <x v="180"/>
    <x v="0"/>
    <x v="0"/>
    <n v="64496"/>
  </r>
  <r>
    <x v="0"/>
    <x v="0"/>
    <x v="5"/>
    <x v="2"/>
    <x v="18"/>
    <x v="87"/>
    <x v="128"/>
    <x v="181"/>
    <x v="0"/>
    <x v="0"/>
    <n v="71168"/>
  </r>
  <r>
    <x v="0"/>
    <x v="0"/>
    <x v="5"/>
    <x v="2"/>
    <x v="18"/>
    <x v="87"/>
    <x v="128"/>
    <x v="182"/>
    <x v="0"/>
    <x v="0"/>
    <n v="283560"/>
  </r>
  <r>
    <x v="0"/>
    <x v="0"/>
    <x v="5"/>
    <x v="2"/>
    <x v="18"/>
    <x v="87"/>
    <x v="128"/>
    <x v="183"/>
    <x v="0"/>
    <x v="0"/>
    <n v="97126"/>
  </r>
  <r>
    <x v="0"/>
    <x v="0"/>
    <x v="5"/>
    <x v="2"/>
    <x v="18"/>
    <x v="87"/>
    <x v="128"/>
    <x v="186"/>
    <x v="0"/>
    <x v="0"/>
    <n v="70834"/>
  </r>
  <r>
    <x v="0"/>
    <x v="0"/>
    <x v="5"/>
    <x v="2"/>
    <x v="18"/>
    <x v="87"/>
    <x v="128"/>
    <x v="188"/>
    <x v="0"/>
    <x v="0"/>
    <n v="114390"/>
  </r>
  <r>
    <x v="0"/>
    <x v="0"/>
    <x v="5"/>
    <x v="2"/>
    <x v="18"/>
    <x v="87"/>
    <x v="128"/>
    <x v="191"/>
    <x v="0"/>
    <x v="0"/>
    <n v="132836"/>
  </r>
  <r>
    <x v="0"/>
    <x v="0"/>
    <x v="5"/>
    <x v="2"/>
    <x v="18"/>
    <x v="87"/>
    <x v="128"/>
    <x v="192"/>
    <x v="0"/>
    <x v="0"/>
    <n v="23936"/>
  </r>
  <r>
    <x v="0"/>
    <x v="0"/>
    <x v="5"/>
    <x v="2"/>
    <x v="18"/>
    <x v="87"/>
    <x v="128"/>
    <x v="194"/>
    <x v="0"/>
    <x v="0"/>
    <n v="137628"/>
  </r>
  <r>
    <x v="0"/>
    <x v="0"/>
    <x v="5"/>
    <x v="2"/>
    <x v="18"/>
    <x v="89"/>
    <x v="130"/>
    <x v="149"/>
    <x v="0"/>
    <x v="0"/>
    <n v="225036"/>
  </r>
  <r>
    <x v="0"/>
    <x v="0"/>
    <x v="5"/>
    <x v="2"/>
    <x v="18"/>
    <x v="89"/>
    <x v="130"/>
    <x v="150"/>
    <x v="0"/>
    <x v="0"/>
    <n v="148850"/>
  </r>
  <r>
    <x v="0"/>
    <x v="0"/>
    <x v="5"/>
    <x v="2"/>
    <x v="18"/>
    <x v="89"/>
    <x v="130"/>
    <x v="151"/>
    <x v="0"/>
    <x v="0"/>
    <n v="248222"/>
  </r>
  <r>
    <x v="0"/>
    <x v="0"/>
    <x v="5"/>
    <x v="2"/>
    <x v="18"/>
    <x v="89"/>
    <x v="130"/>
    <x v="152"/>
    <x v="0"/>
    <x v="0"/>
    <n v="1949223"/>
  </r>
  <r>
    <x v="0"/>
    <x v="0"/>
    <x v="5"/>
    <x v="2"/>
    <x v="18"/>
    <x v="89"/>
    <x v="130"/>
    <x v="43"/>
    <x v="0"/>
    <x v="0"/>
    <n v="439504"/>
  </r>
  <r>
    <x v="0"/>
    <x v="0"/>
    <x v="5"/>
    <x v="2"/>
    <x v="18"/>
    <x v="89"/>
    <x v="130"/>
    <x v="153"/>
    <x v="0"/>
    <x v="0"/>
    <n v="20137910"/>
  </r>
  <r>
    <x v="0"/>
    <x v="0"/>
    <x v="5"/>
    <x v="2"/>
    <x v="18"/>
    <x v="89"/>
    <x v="130"/>
    <x v="154"/>
    <x v="0"/>
    <x v="0"/>
    <n v="25102"/>
  </r>
  <r>
    <x v="0"/>
    <x v="0"/>
    <x v="5"/>
    <x v="2"/>
    <x v="18"/>
    <x v="89"/>
    <x v="130"/>
    <x v="155"/>
    <x v="0"/>
    <x v="0"/>
    <n v="134553"/>
  </r>
  <r>
    <x v="0"/>
    <x v="0"/>
    <x v="5"/>
    <x v="2"/>
    <x v="18"/>
    <x v="89"/>
    <x v="130"/>
    <x v="156"/>
    <x v="0"/>
    <x v="0"/>
    <n v="653661"/>
  </r>
  <r>
    <x v="0"/>
    <x v="0"/>
    <x v="5"/>
    <x v="2"/>
    <x v="18"/>
    <x v="89"/>
    <x v="130"/>
    <x v="157"/>
    <x v="0"/>
    <x v="0"/>
    <n v="240984"/>
  </r>
  <r>
    <x v="0"/>
    <x v="0"/>
    <x v="5"/>
    <x v="2"/>
    <x v="18"/>
    <x v="89"/>
    <x v="130"/>
    <x v="158"/>
    <x v="0"/>
    <x v="0"/>
    <n v="157073"/>
  </r>
  <r>
    <x v="0"/>
    <x v="0"/>
    <x v="5"/>
    <x v="2"/>
    <x v="18"/>
    <x v="89"/>
    <x v="130"/>
    <x v="159"/>
    <x v="0"/>
    <x v="0"/>
    <n v="214845"/>
  </r>
  <r>
    <x v="0"/>
    <x v="0"/>
    <x v="5"/>
    <x v="2"/>
    <x v="18"/>
    <x v="89"/>
    <x v="130"/>
    <x v="160"/>
    <x v="0"/>
    <x v="0"/>
    <n v="146320"/>
  </r>
  <r>
    <x v="0"/>
    <x v="0"/>
    <x v="5"/>
    <x v="2"/>
    <x v="18"/>
    <x v="89"/>
    <x v="130"/>
    <x v="161"/>
    <x v="0"/>
    <x v="0"/>
    <n v="153827"/>
  </r>
  <r>
    <x v="0"/>
    <x v="0"/>
    <x v="5"/>
    <x v="2"/>
    <x v="18"/>
    <x v="89"/>
    <x v="130"/>
    <x v="162"/>
    <x v="0"/>
    <x v="0"/>
    <n v="168917"/>
  </r>
  <r>
    <x v="0"/>
    <x v="0"/>
    <x v="5"/>
    <x v="2"/>
    <x v="18"/>
    <x v="89"/>
    <x v="130"/>
    <x v="163"/>
    <x v="0"/>
    <x v="0"/>
    <n v="125548"/>
  </r>
  <r>
    <x v="0"/>
    <x v="0"/>
    <x v="5"/>
    <x v="2"/>
    <x v="18"/>
    <x v="89"/>
    <x v="130"/>
    <x v="164"/>
    <x v="0"/>
    <x v="0"/>
    <n v="173482"/>
  </r>
  <r>
    <x v="0"/>
    <x v="0"/>
    <x v="5"/>
    <x v="2"/>
    <x v="18"/>
    <x v="89"/>
    <x v="130"/>
    <x v="165"/>
    <x v="0"/>
    <x v="0"/>
    <n v="101703"/>
  </r>
  <r>
    <x v="0"/>
    <x v="0"/>
    <x v="5"/>
    <x v="2"/>
    <x v="18"/>
    <x v="89"/>
    <x v="130"/>
    <x v="166"/>
    <x v="0"/>
    <x v="0"/>
    <n v="134175"/>
  </r>
  <r>
    <x v="0"/>
    <x v="0"/>
    <x v="5"/>
    <x v="2"/>
    <x v="18"/>
    <x v="89"/>
    <x v="130"/>
    <x v="167"/>
    <x v="0"/>
    <x v="0"/>
    <n v="100606"/>
  </r>
  <r>
    <x v="0"/>
    <x v="0"/>
    <x v="5"/>
    <x v="2"/>
    <x v="18"/>
    <x v="89"/>
    <x v="130"/>
    <x v="168"/>
    <x v="0"/>
    <x v="0"/>
    <n v="183707"/>
  </r>
  <r>
    <x v="0"/>
    <x v="0"/>
    <x v="5"/>
    <x v="2"/>
    <x v="18"/>
    <x v="89"/>
    <x v="130"/>
    <x v="170"/>
    <x v="0"/>
    <x v="0"/>
    <n v="924936"/>
  </r>
  <r>
    <x v="0"/>
    <x v="0"/>
    <x v="5"/>
    <x v="2"/>
    <x v="18"/>
    <x v="89"/>
    <x v="130"/>
    <x v="171"/>
    <x v="0"/>
    <x v="0"/>
    <n v="264712"/>
  </r>
  <r>
    <x v="0"/>
    <x v="0"/>
    <x v="5"/>
    <x v="2"/>
    <x v="18"/>
    <x v="89"/>
    <x v="130"/>
    <x v="172"/>
    <x v="0"/>
    <x v="0"/>
    <n v="357479"/>
  </r>
  <r>
    <x v="0"/>
    <x v="0"/>
    <x v="5"/>
    <x v="2"/>
    <x v="18"/>
    <x v="89"/>
    <x v="130"/>
    <x v="173"/>
    <x v="0"/>
    <x v="0"/>
    <n v="516036"/>
  </r>
  <r>
    <x v="0"/>
    <x v="0"/>
    <x v="5"/>
    <x v="2"/>
    <x v="18"/>
    <x v="89"/>
    <x v="130"/>
    <x v="174"/>
    <x v="0"/>
    <x v="0"/>
    <n v="341014"/>
  </r>
  <r>
    <x v="0"/>
    <x v="0"/>
    <x v="5"/>
    <x v="2"/>
    <x v="18"/>
    <x v="89"/>
    <x v="130"/>
    <x v="175"/>
    <x v="0"/>
    <x v="0"/>
    <n v="309011"/>
  </r>
  <r>
    <x v="0"/>
    <x v="0"/>
    <x v="5"/>
    <x v="2"/>
    <x v="18"/>
    <x v="89"/>
    <x v="130"/>
    <x v="176"/>
    <x v="0"/>
    <x v="0"/>
    <n v="195602"/>
  </r>
  <r>
    <x v="0"/>
    <x v="0"/>
    <x v="5"/>
    <x v="2"/>
    <x v="18"/>
    <x v="89"/>
    <x v="130"/>
    <x v="177"/>
    <x v="0"/>
    <x v="0"/>
    <n v="73696"/>
  </r>
  <r>
    <x v="0"/>
    <x v="0"/>
    <x v="5"/>
    <x v="2"/>
    <x v="18"/>
    <x v="89"/>
    <x v="130"/>
    <x v="178"/>
    <x v="0"/>
    <x v="0"/>
    <n v="432766"/>
  </r>
  <r>
    <x v="0"/>
    <x v="0"/>
    <x v="5"/>
    <x v="2"/>
    <x v="18"/>
    <x v="89"/>
    <x v="130"/>
    <x v="179"/>
    <x v="0"/>
    <x v="0"/>
    <n v="276753"/>
  </r>
  <r>
    <x v="0"/>
    <x v="0"/>
    <x v="5"/>
    <x v="2"/>
    <x v="18"/>
    <x v="89"/>
    <x v="130"/>
    <x v="180"/>
    <x v="0"/>
    <x v="0"/>
    <n v="309190"/>
  </r>
  <r>
    <x v="0"/>
    <x v="0"/>
    <x v="5"/>
    <x v="2"/>
    <x v="18"/>
    <x v="89"/>
    <x v="130"/>
    <x v="181"/>
    <x v="0"/>
    <x v="0"/>
    <n v="277861"/>
  </r>
  <r>
    <x v="0"/>
    <x v="0"/>
    <x v="5"/>
    <x v="2"/>
    <x v="18"/>
    <x v="89"/>
    <x v="130"/>
    <x v="182"/>
    <x v="0"/>
    <x v="0"/>
    <n v="339729"/>
  </r>
  <r>
    <x v="0"/>
    <x v="0"/>
    <x v="5"/>
    <x v="2"/>
    <x v="18"/>
    <x v="89"/>
    <x v="130"/>
    <x v="183"/>
    <x v="0"/>
    <x v="0"/>
    <n v="643149"/>
  </r>
  <r>
    <x v="0"/>
    <x v="0"/>
    <x v="5"/>
    <x v="2"/>
    <x v="18"/>
    <x v="89"/>
    <x v="130"/>
    <x v="184"/>
    <x v="0"/>
    <x v="0"/>
    <n v="223880"/>
  </r>
  <r>
    <x v="0"/>
    <x v="0"/>
    <x v="5"/>
    <x v="2"/>
    <x v="18"/>
    <x v="89"/>
    <x v="130"/>
    <x v="185"/>
    <x v="0"/>
    <x v="0"/>
    <n v="243614"/>
  </r>
  <r>
    <x v="0"/>
    <x v="0"/>
    <x v="5"/>
    <x v="2"/>
    <x v="18"/>
    <x v="89"/>
    <x v="130"/>
    <x v="186"/>
    <x v="0"/>
    <x v="0"/>
    <n v="259141"/>
  </r>
  <r>
    <x v="0"/>
    <x v="0"/>
    <x v="5"/>
    <x v="2"/>
    <x v="18"/>
    <x v="89"/>
    <x v="130"/>
    <x v="186"/>
    <x v="21"/>
    <x v="0"/>
    <n v="5000"/>
  </r>
  <r>
    <x v="0"/>
    <x v="0"/>
    <x v="5"/>
    <x v="2"/>
    <x v="18"/>
    <x v="89"/>
    <x v="130"/>
    <x v="186"/>
    <x v="4"/>
    <x v="0"/>
    <n v="6000"/>
  </r>
  <r>
    <x v="0"/>
    <x v="0"/>
    <x v="5"/>
    <x v="2"/>
    <x v="18"/>
    <x v="89"/>
    <x v="130"/>
    <x v="187"/>
    <x v="0"/>
    <x v="0"/>
    <n v="220768"/>
  </r>
  <r>
    <x v="0"/>
    <x v="0"/>
    <x v="5"/>
    <x v="2"/>
    <x v="18"/>
    <x v="89"/>
    <x v="130"/>
    <x v="188"/>
    <x v="0"/>
    <x v="0"/>
    <n v="284162"/>
  </r>
  <r>
    <x v="0"/>
    <x v="0"/>
    <x v="5"/>
    <x v="2"/>
    <x v="18"/>
    <x v="89"/>
    <x v="130"/>
    <x v="189"/>
    <x v="0"/>
    <x v="0"/>
    <n v="352731"/>
  </r>
  <r>
    <x v="0"/>
    <x v="0"/>
    <x v="5"/>
    <x v="2"/>
    <x v="18"/>
    <x v="89"/>
    <x v="130"/>
    <x v="190"/>
    <x v="0"/>
    <x v="0"/>
    <n v="380105"/>
  </r>
  <r>
    <x v="0"/>
    <x v="0"/>
    <x v="5"/>
    <x v="2"/>
    <x v="18"/>
    <x v="89"/>
    <x v="130"/>
    <x v="191"/>
    <x v="0"/>
    <x v="0"/>
    <n v="984820"/>
  </r>
  <r>
    <x v="0"/>
    <x v="0"/>
    <x v="5"/>
    <x v="2"/>
    <x v="18"/>
    <x v="89"/>
    <x v="130"/>
    <x v="192"/>
    <x v="0"/>
    <x v="0"/>
    <n v="4386949"/>
  </r>
  <r>
    <x v="0"/>
    <x v="0"/>
    <x v="5"/>
    <x v="2"/>
    <x v="18"/>
    <x v="89"/>
    <x v="130"/>
    <x v="193"/>
    <x v="0"/>
    <x v="0"/>
    <n v="363865"/>
  </r>
  <r>
    <x v="0"/>
    <x v="0"/>
    <x v="5"/>
    <x v="2"/>
    <x v="18"/>
    <x v="89"/>
    <x v="130"/>
    <x v="194"/>
    <x v="0"/>
    <x v="0"/>
    <n v="1636504"/>
  </r>
  <r>
    <x v="0"/>
    <x v="0"/>
    <x v="5"/>
    <x v="2"/>
    <x v="18"/>
    <x v="89"/>
    <x v="130"/>
    <x v="195"/>
    <x v="0"/>
    <x v="0"/>
    <n v="442379"/>
  </r>
  <r>
    <x v="0"/>
    <x v="0"/>
    <x v="5"/>
    <x v="2"/>
    <x v="18"/>
    <x v="90"/>
    <x v="132"/>
    <x v="149"/>
    <x v="0"/>
    <x v="0"/>
    <n v="62686855"/>
  </r>
  <r>
    <x v="0"/>
    <x v="0"/>
    <x v="5"/>
    <x v="2"/>
    <x v="18"/>
    <x v="90"/>
    <x v="132"/>
    <x v="150"/>
    <x v="0"/>
    <x v="0"/>
    <n v="150000"/>
  </r>
  <r>
    <x v="0"/>
    <x v="0"/>
    <x v="5"/>
    <x v="2"/>
    <x v="18"/>
    <x v="90"/>
    <x v="132"/>
    <x v="151"/>
    <x v="0"/>
    <x v="0"/>
    <n v="4731393"/>
  </r>
  <r>
    <x v="0"/>
    <x v="0"/>
    <x v="5"/>
    <x v="2"/>
    <x v="18"/>
    <x v="90"/>
    <x v="132"/>
    <x v="152"/>
    <x v="0"/>
    <x v="0"/>
    <n v="2846320"/>
  </r>
  <r>
    <x v="0"/>
    <x v="0"/>
    <x v="5"/>
    <x v="2"/>
    <x v="18"/>
    <x v="90"/>
    <x v="132"/>
    <x v="43"/>
    <x v="0"/>
    <x v="0"/>
    <n v="2477971"/>
  </r>
  <r>
    <x v="0"/>
    <x v="0"/>
    <x v="5"/>
    <x v="2"/>
    <x v="18"/>
    <x v="90"/>
    <x v="132"/>
    <x v="153"/>
    <x v="0"/>
    <x v="0"/>
    <n v="137409"/>
  </r>
  <r>
    <x v="0"/>
    <x v="0"/>
    <x v="5"/>
    <x v="2"/>
    <x v="18"/>
    <x v="90"/>
    <x v="132"/>
    <x v="155"/>
    <x v="0"/>
    <x v="0"/>
    <n v="416592"/>
  </r>
  <r>
    <x v="0"/>
    <x v="0"/>
    <x v="5"/>
    <x v="2"/>
    <x v="18"/>
    <x v="90"/>
    <x v="132"/>
    <x v="156"/>
    <x v="0"/>
    <x v="0"/>
    <n v="638716"/>
  </r>
  <r>
    <x v="0"/>
    <x v="0"/>
    <x v="5"/>
    <x v="2"/>
    <x v="18"/>
    <x v="90"/>
    <x v="132"/>
    <x v="157"/>
    <x v="0"/>
    <x v="0"/>
    <n v="701543"/>
  </r>
  <r>
    <x v="0"/>
    <x v="0"/>
    <x v="5"/>
    <x v="2"/>
    <x v="18"/>
    <x v="90"/>
    <x v="132"/>
    <x v="158"/>
    <x v="0"/>
    <x v="0"/>
    <n v="606450"/>
  </r>
  <r>
    <x v="0"/>
    <x v="0"/>
    <x v="5"/>
    <x v="2"/>
    <x v="18"/>
    <x v="90"/>
    <x v="132"/>
    <x v="159"/>
    <x v="0"/>
    <x v="0"/>
    <n v="1453976"/>
  </r>
  <r>
    <x v="0"/>
    <x v="0"/>
    <x v="5"/>
    <x v="2"/>
    <x v="18"/>
    <x v="90"/>
    <x v="132"/>
    <x v="160"/>
    <x v="0"/>
    <x v="0"/>
    <n v="564741"/>
  </r>
  <r>
    <x v="0"/>
    <x v="0"/>
    <x v="5"/>
    <x v="2"/>
    <x v="18"/>
    <x v="90"/>
    <x v="132"/>
    <x v="161"/>
    <x v="0"/>
    <x v="0"/>
    <n v="663132"/>
  </r>
  <r>
    <x v="0"/>
    <x v="0"/>
    <x v="5"/>
    <x v="2"/>
    <x v="18"/>
    <x v="90"/>
    <x v="132"/>
    <x v="162"/>
    <x v="0"/>
    <x v="0"/>
    <n v="858708"/>
  </r>
  <r>
    <x v="0"/>
    <x v="0"/>
    <x v="5"/>
    <x v="2"/>
    <x v="18"/>
    <x v="90"/>
    <x v="132"/>
    <x v="163"/>
    <x v="0"/>
    <x v="0"/>
    <n v="296604"/>
  </r>
  <r>
    <x v="0"/>
    <x v="0"/>
    <x v="5"/>
    <x v="2"/>
    <x v="18"/>
    <x v="90"/>
    <x v="132"/>
    <x v="164"/>
    <x v="0"/>
    <x v="0"/>
    <n v="417424"/>
  </r>
  <r>
    <x v="0"/>
    <x v="0"/>
    <x v="5"/>
    <x v="2"/>
    <x v="18"/>
    <x v="90"/>
    <x v="132"/>
    <x v="165"/>
    <x v="0"/>
    <x v="0"/>
    <n v="57925"/>
  </r>
  <r>
    <x v="0"/>
    <x v="0"/>
    <x v="5"/>
    <x v="2"/>
    <x v="18"/>
    <x v="90"/>
    <x v="132"/>
    <x v="166"/>
    <x v="0"/>
    <x v="0"/>
    <n v="119223"/>
  </r>
  <r>
    <x v="0"/>
    <x v="0"/>
    <x v="5"/>
    <x v="2"/>
    <x v="18"/>
    <x v="90"/>
    <x v="132"/>
    <x v="167"/>
    <x v="0"/>
    <x v="0"/>
    <n v="57985"/>
  </r>
  <r>
    <x v="0"/>
    <x v="0"/>
    <x v="5"/>
    <x v="2"/>
    <x v="18"/>
    <x v="90"/>
    <x v="132"/>
    <x v="168"/>
    <x v="0"/>
    <x v="0"/>
    <n v="540764"/>
  </r>
  <r>
    <x v="0"/>
    <x v="0"/>
    <x v="5"/>
    <x v="2"/>
    <x v="18"/>
    <x v="90"/>
    <x v="132"/>
    <x v="169"/>
    <x v="0"/>
    <x v="0"/>
    <n v="2700"/>
  </r>
  <r>
    <x v="0"/>
    <x v="0"/>
    <x v="5"/>
    <x v="2"/>
    <x v="18"/>
    <x v="90"/>
    <x v="132"/>
    <x v="170"/>
    <x v="0"/>
    <x v="0"/>
    <n v="3465024"/>
  </r>
  <r>
    <x v="0"/>
    <x v="0"/>
    <x v="5"/>
    <x v="2"/>
    <x v="18"/>
    <x v="90"/>
    <x v="132"/>
    <x v="171"/>
    <x v="0"/>
    <x v="0"/>
    <n v="548483"/>
  </r>
  <r>
    <x v="0"/>
    <x v="0"/>
    <x v="5"/>
    <x v="2"/>
    <x v="18"/>
    <x v="90"/>
    <x v="132"/>
    <x v="172"/>
    <x v="0"/>
    <x v="0"/>
    <n v="846959"/>
  </r>
  <r>
    <x v="0"/>
    <x v="0"/>
    <x v="5"/>
    <x v="2"/>
    <x v="18"/>
    <x v="90"/>
    <x v="132"/>
    <x v="173"/>
    <x v="0"/>
    <x v="0"/>
    <n v="41179"/>
  </r>
  <r>
    <x v="0"/>
    <x v="0"/>
    <x v="5"/>
    <x v="2"/>
    <x v="18"/>
    <x v="90"/>
    <x v="132"/>
    <x v="174"/>
    <x v="0"/>
    <x v="0"/>
    <n v="960643"/>
  </r>
  <r>
    <x v="0"/>
    <x v="0"/>
    <x v="5"/>
    <x v="2"/>
    <x v="18"/>
    <x v="90"/>
    <x v="132"/>
    <x v="175"/>
    <x v="0"/>
    <x v="0"/>
    <n v="952672"/>
  </r>
  <r>
    <x v="0"/>
    <x v="0"/>
    <x v="5"/>
    <x v="2"/>
    <x v="18"/>
    <x v="90"/>
    <x v="132"/>
    <x v="176"/>
    <x v="0"/>
    <x v="0"/>
    <n v="101689"/>
  </r>
  <r>
    <x v="0"/>
    <x v="0"/>
    <x v="5"/>
    <x v="2"/>
    <x v="18"/>
    <x v="90"/>
    <x v="132"/>
    <x v="177"/>
    <x v="0"/>
    <x v="0"/>
    <n v="3920"/>
  </r>
  <r>
    <x v="0"/>
    <x v="0"/>
    <x v="5"/>
    <x v="2"/>
    <x v="18"/>
    <x v="90"/>
    <x v="132"/>
    <x v="178"/>
    <x v="0"/>
    <x v="0"/>
    <n v="446084"/>
  </r>
  <r>
    <x v="0"/>
    <x v="0"/>
    <x v="5"/>
    <x v="2"/>
    <x v="18"/>
    <x v="90"/>
    <x v="132"/>
    <x v="179"/>
    <x v="0"/>
    <x v="0"/>
    <n v="594768"/>
  </r>
  <r>
    <x v="0"/>
    <x v="0"/>
    <x v="5"/>
    <x v="2"/>
    <x v="18"/>
    <x v="90"/>
    <x v="132"/>
    <x v="180"/>
    <x v="0"/>
    <x v="0"/>
    <n v="654223"/>
  </r>
  <r>
    <x v="0"/>
    <x v="0"/>
    <x v="5"/>
    <x v="2"/>
    <x v="18"/>
    <x v="90"/>
    <x v="132"/>
    <x v="181"/>
    <x v="0"/>
    <x v="0"/>
    <n v="594768"/>
  </r>
  <r>
    <x v="0"/>
    <x v="0"/>
    <x v="5"/>
    <x v="2"/>
    <x v="18"/>
    <x v="90"/>
    <x v="132"/>
    <x v="182"/>
    <x v="0"/>
    <x v="0"/>
    <n v="683987"/>
  </r>
  <r>
    <x v="0"/>
    <x v="0"/>
    <x v="5"/>
    <x v="2"/>
    <x v="18"/>
    <x v="90"/>
    <x v="132"/>
    <x v="183"/>
    <x v="0"/>
    <x v="0"/>
    <n v="1173594"/>
  </r>
  <r>
    <x v="0"/>
    <x v="0"/>
    <x v="5"/>
    <x v="2"/>
    <x v="18"/>
    <x v="90"/>
    <x v="132"/>
    <x v="184"/>
    <x v="0"/>
    <x v="0"/>
    <n v="129803"/>
  </r>
  <r>
    <x v="0"/>
    <x v="0"/>
    <x v="5"/>
    <x v="2"/>
    <x v="18"/>
    <x v="90"/>
    <x v="132"/>
    <x v="185"/>
    <x v="0"/>
    <x v="0"/>
    <n v="684812"/>
  </r>
  <r>
    <x v="0"/>
    <x v="0"/>
    <x v="5"/>
    <x v="2"/>
    <x v="18"/>
    <x v="90"/>
    <x v="132"/>
    <x v="186"/>
    <x v="8"/>
    <x v="0"/>
    <n v="88440"/>
  </r>
  <r>
    <x v="0"/>
    <x v="0"/>
    <x v="5"/>
    <x v="2"/>
    <x v="18"/>
    <x v="90"/>
    <x v="132"/>
    <x v="186"/>
    <x v="0"/>
    <x v="0"/>
    <n v="406759"/>
  </r>
  <r>
    <x v="0"/>
    <x v="0"/>
    <x v="5"/>
    <x v="2"/>
    <x v="18"/>
    <x v="90"/>
    <x v="132"/>
    <x v="186"/>
    <x v="1"/>
    <x v="0"/>
    <n v="82896"/>
  </r>
  <r>
    <x v="0"/>
    <x v="0"/>
    <x v="5"/>
    <x v="2"/>
    <x v="18"/>
    <x v="90"/>
    <x v="132"/>
    <x v="186"/>
    <x v="3"/>
    <x v="0"/>
    <n v="95700"/>
  </r>
  <r>
    <x v="0"/>
    <x v="0"/>
    <x v="5"/>
    <x v="2"/>
    <x v="18"/>
    <x v="90"/>
    <x v="132"/>
    <x v="186"/>
    <x v="21"/>
    <x v="0"/>
    <n v="102534"/>
  </r>
  <r>
    <x v="0"/>
    <x v="0"/>
    <x v="5"/>
    <x v="2"/>
    <x v="18"/>
    <x v="90"/>
    <x v="132"/>
    <x v="186"/>
    <x v="4"/>
    <x v="0"/>
    <n v="72798"/>
  </r>
  <r>
    <x v="0"/>
    <x v="0"/>
    <x v="5"/>
    <x v="2"/>
    <x v="18"/>
    <x v="90"/>
    <x v="132"/>
    <x v="187"/>
    <x v="0"/>
    <x v="0"/>
    <n v="511703"/>
  </r>
  <r>
    <x v="0"/>
    <x v="0"/>
    <x v="5"/>
    <x v="2"/>
    <x v="18"/>
    <x v="90"/>
    <x v="132"/>
    <x v="188"/>
    <x v="0"/>
    <x v="0"/>
    <n v="434368"/>
  </r>
  <r>
    <x v="0"/>
    <x v="0"/>
    <x v="5"/>
    <x v="2"/>
    <x v="18"/>
    <x v="90"/>
    <x v="132"/>
    <x v="189"/>
    <x v="0"/>
    <x v="0"/>
    <n v="418768"/>
  </r>
  <r>
    <x v="0"/>
    <x v="0"/>
    <x v="5"/>
    <x v="2"/>
    <x v="18"/>
    <x v="90"/>
    <x v="132"/>
    <x v="190"/>
    <x v="0"/>
    <x v="0"/>
    <n v="416808"/>
  </r>
  <r>
    <x v="0"/>
    <x v="0"/>
    <x v="5"/>
    <x v="2"/>
    <x v="18"/>
    <x v="90"/>
    <x v="132"/>
    <x v="191"/>
    <x v="0"/>
    <x v="0"/>
    <n v="416354"/>
  </r>
  <r>
    <x v="0"/>
    <x v="0"/>
    <x v="5"/>
    <x v="2"/>
    <x v="18"/>
    <x v="90"/>
    <x v="132"/>
    <x v="192"/>
    <x v="0"/>
    <x v="0"/>
    <n v="2528495"/>
  </r>
  <r>
    <x v="0"/>
    <x v="0"/>
    <x v="5"/>
    <x v="2"/>
    <x v="18"/>
    <x v="90"/>
    <x v="132"/>
    <x v="194"/>
    <x v="0"/>
    <x v="0"/>
    <n v="4013203"/>
  </r>
  <r>
    <x v="0"/>
    <x v="0"/>
    <x v="5"/>
    <x v="2"/>
    <x v="18"/>
    <x v="90"/>
    <x v="132"/>
    <x v="195"/>
    <x v="0"/>
    <x v="0"/>
    <n v="833557"/>
  </r>
  <r>
    <x v="0"/>
    <x v="0"/>
    <x v="5"/>
    <x v="2"/>
    <x v="18"/>
    <x v="91"/>
    <x v="133"/>
    <x v="150"/>
    <x v="0"/>
    <x v="0"/>
    <n v="20000"/>
  </r>
  <r>
    <x v="0"/>
    <x v="0"/>
    <x v="5"/>
    <x v="2"/>
    <x v="18"/>
    <x v="91"/>
    <x v="133"/>
    <x v="151"/>
    <x v="0"/>
    <x v="0"/>
    <n v="225476"/>
  </r>
  <r>
    <x v="0"/>
    <x v="0"/>
    <x v="5"/>
    <x v="2"/>
    <x v="18"/>
    <x v="91"/>
    <x v="133"/>
    <x v="152"/>
    <x v="0"/>
    <x v="0"/>
    <n v="73433"/>
  </r>
  <r>
    <x v="0"/>
    <x v="0"/>
    <x v="5"/>
    <x v="2"/>
    <x v="18"/>
    <x v="91"/>
    <x v="133"/>
    <x v="43"/>
    <x v="0"/>
    <x v="0"/>
    <n v="210218"/>
  </r>
  <r>
    <x v="0"/>
    <x v="0"/>
    <x v="5"/>
    <x v="2"/>
    <x v="18"/>
    <x v="91"/>
    <x v="133"/>
    <x v="153"/>
    <x v="0"/>
    <x v="0"/>
    <n v="11753"/>
  </r>
  <r>
    <x v="0"/>
    <x v="0"/>
    <x v="5"/>
    <x v="2"/>
    <x v="18"/>
    <x v="91"/>
    <x v="133"/>
    <x v="155"/>
    <x v="0"/>
    <x v="0"/>
    <n v="35628"/>
  </r>
  <r>
    <x v="0"/>
    <x v="0"/>
    <x v="5"/>
    <x v="2"/>
    <x v="18"/>
    <x v="91"/>
    <x v="133"/>
    <x v="156"/>
    <x v="0"/>
    <x v="0"/>
    <n v="54624"/>
  </r>
  <r>
    <x v="0"/>
    <x v="0"/>
    <x v="5"/>
    <x v="2"/>
    <x v="18"/>
    <x v="91"/>
    <x v="133"/>
    <x v="157"/>
    <x v="0"/>
    <x v="0"/>
    <n v="59998"/>
  </r>
  <r>
    <x v="0"/>
    <x v="0"/>
    <x v="5"/>
    <x v="2"/>
    <x v="18"/>
    <x v="91"/>
    <x v="133"/>
    <x v="158"/>
    <x v="0"/>
    <x v="0"/>
    <n v="51865"/>
  </r>
  <r>
    <x v="0"/>
    <x v="0"/>
    <x v="5"/>
    <x v="2"/>
    <x v="18"/>
    <x v="91"/>
    <x v="133"/>
    <x v="159"/>
    <x v="0"/>
    <x v="0"/>
    <n v="124350"/>
  </r>
  <r>
    <x v="0"/>
    <x v="0"/>
    <x v="5"/>
    <x v="2"/>
    <x v="18"/>
    <x v="91"/>
    <x v="133"/>
    <x v="160"/>
    <x v="0"/>
    <x v="0"/>
    <n v="48299"/>
  </r>
  <r>
    <x v="0"/>
    <x v="0"/>
    <x v="5"/>
    <x v="2"/>
    <x v="18"/>
    <x v="91"/>
    <x v="133"/>
    <x v="161"/>
    <x v="0"/>
    <x v="0"/>
    <n v="56713"/>
  </r>
  <r>
    <x v="0"/>
    <x v="0"/>
    <x v="5"/>
    <x v="2"/>
    <x v="18"/>
    <x v="91"/>
    <x v="133"/>
    <x v="162"/>
    <x v="0"/>
    <x v="0"/>
    <n v="73442"/>
  </r>
  <r>
    <x v="0"/>
    <x v="0"/>
    <x v="5"/>
    <x v="2"/>
    <x v="18"/>
    <x v="91"/>
    <x v="133"/>
    <x v="163"/>
    <x v="0"/>
    <x v="0"/>
    <n v="25366"/>
  </r>
  <r>
    <x v="0"/>
    <x v="0"/>
    <x v="5"/>
    <x v="2"/>
    <x v="18"/>
    <x v="91"/>
    <x v="133"/>
    <x v="164"/>
    <x v="0"/>
    <x v="0"/>
    <n v="35271"/>
  </r>
  <r>
    <x v="0"/>
    <x v="0"/>
    <x v="5"/>
    <x v="2"/>
    <x v="18"/>
    <x v="91"/>
    <x v="133"/>
    <x v="165"/>
    <x v="0"/>
    <x v="0"/>
    <n v="4867"/>
  </r>
  <r>
    <x v="0"/>
    <x v="0"/>
    <x v="5"/>
    <x v="2"/>
    <x v="18"/>
    <x v="91"/>
    <x v="133"/>
    <x v="166"/>
    <x v="0"/>
    <x v="0"/>
    <n v="10136"/>
  </r>
  <r>
    <x v="0"/>
    <x v="0"/>
    <x v="5"/>
    <x v="2"/>
    <x v="18"/>
    <x v="91"/>
    <x v="133"/>
    <x v="167"/>
    <x v="0"/>
    <x v="0"/>
    <n v="4867"/>
  </r>
  <r>
    <x v="0"/>
    <x v="0"/>
    <x v="5"/>
    <x v="2"/>
    <x v="18"/>
    <x v="91"/>
    <x v="133"/>
    <x v="168"/>
    <x v="0"/>
    <x v="0"/>
    <n v="45817"/>
  </r>
  <r>
    <x v="0"/>
    <x v="0"/>
    <x v="5"/>
    <x v="2"/>
    <x v="18"/>
    <x v="91"/>
    <x v="133"/>
    <x v="170"/>
    <x v="0"/>
    <x v="0"/>
    <n v="294999"/>
  </r>
  <r>
    <x v="0"/>
    <x v="0"/>
    <x v="5"/>
    <x v="2"/>
    <x v="18"/>
    <x v="91"/>
    <x v="133"/>
    <x v="171"/>
    <x v="0"/>
    <x v="0"/>
    <n v="46908"/>
  </r>
  <r>
    <x v="0"/>
    <x v="0"/>
    <x v="5"/>
    <x v="2"/>
    <x v="18"/>
    <x v="91"/>
    <x v="133"/>
    <x v="172"/>
    <x v="0"/>
    <x v="0"/>
    <n v="71429"/>
  </r>
  <r>
    <x v="0"/>
    <x v="0"/>
    <x v="5"/>
    <x v="2"/>
    <x v="18"/>
    <x v="91"/>
    <x v="133"/>
    <x v="173"/>
    <x v="0"/>
    <x v="0"/>
    <n v="3143"/>
  </r>
  <r>
    <x v="0"/>
    <x v="0"/>
    <x v="5"/>
    <x v="2"/>
    <x v="18"/>
    <x v="91"/>
    <x v="133"/>
    <x v="174"/>
    <x v="0"/>
    <x v="0"/>
    <n v="82158"/>
  </r>
  <r>
    <x v="0"/>
    <x v="0"/>
    <x v="5"/>
    <x v="2"/>
    <x v="18"/>
    <x v="91"/>
    <x v="133"/>
    <x v="175"/>
    <x v="0"/>
    <x v="0"/>
    <n v="81141"/>
  </r>
  <r>
    <x v="0"/>
    <x v="0"/>
    <x v="5"/>
    <x v="2"/>
    <x v="18"/>
    <x v="91"/>
    <x v="133"/>
    <x v="176"/>
    <x v="0"/>
    <x v="0"/>
    <n v="8696"/>
  </r>
  <r>
    <x v="0"/>
    <x v="0"/>
    <x v="5"/>
    <x v="2"/>
    <x v="18"/>
    <x v="91"/>
    <x v="133"/>
    <x v="178"/>
    <x v="0"/>
    <x v="0"/>
    <n v="38150"/>
  </r>
  <r>
    <x v="0"/>
    <x v="0"/>
    <x v="5"/>
    <x v="2"/>
    <x v="18"/>
    <x v="91"/>
    <x v="133"/>
    <x v="179"/>
    <x v="0"/>
    <x v="0"/>
    <n v="50866"/>
  </r>
  <r>
    <x v="0"/>
    <x v="0"/>
    <x v="5"/>
    <x v="2"/>
    <x v="18"/>
    <x v="91"/>
    <x v="133"/>
    <x v="180"/>
    <x v="0"/>
    <x v="0"/>
    <n v="55951"/>
  </r>
  <r>
    <x v="0"/>
    <x v="0"/>
    <x v="5"/>
    <x v="2"/>
    <x v="18"/>
    <x v="91"/>
    <x v="133"/>
    <x v="181"/>
    <x v="0"/>
    <x v="0"/>
    <n v="50866"/>
  </r>
  <r>
    <x v="0"/>
    <x v="0"/>
    <x v="5"/>
    <x v="2"/>
    <x v="18"/>
    <x v="91"/>
    <x v="133"/>
    <x v="182"/>
    <x v="0"/>
    <x v="0"/>
    <n v="58496"/>
  </r>
  <r>
    <x v="0"/>
    <x v="0"/>
    <x v="5"/>
    <x v="2"/>
    <x v="18"/>
    <x v="91"/>
    <x v="133"/>
    <x v="183"/>
    <x v="0"/>
    <x v="0"/>
    <n v="99309"/>
  </r>
  <r>
    <x v="0"/>
    <x v="0"/>
    <x v="5"/>
    <x v="2"/>
    <x v="18"/>
    <x v="91"/>
    <x v="133"/>
    <x v="184"/>
    <x v="0"/>
    <x v="0"/>
    <n v="11100"/>
  </r>
  <r>
    <x v="0"/>
    <x v="0"/>
    <x v="5"/>
    <x v="2"/>
    <x v="18"/>
    <x v="91"/>
    <x v="133"/>
    <x v="185"/>
    <x v="0"/>
    <x v="0"/>
    <n v="58567"/>
  </r>
  <r>
    <x v="0"/>
    <x v="0"/>
    <x v="5"/>
    <x v="2"/>
    <x v="18"/>
    <x v="91"/>
    <x v="133"/>
    <x v="186"/>
    <x v="0"/>
    <x v="0"/>
    <n v="34787"/>
  </r>
  <r>
    <x v="0"/>
    <x v="0"/>
    <x v="5"/>
    <x v="2"/>
    <x v="18"/>
    <x v="91"/>
    <x v="133"/>
    <x v="187"/>
    <x v="0"/>
    <x v="0"/>
    <n v="43763"/>
  </r>
  <r>
    <x v="0"/>
    <x v="0"/>
    <x v="5"/>
    <x v="2"/>
    <x v="18"/>
    <x v="91"/>
    <x v="133"/>
    <x v="188"/>
    <x v="0"/>
    <x v="0"/>
    <n v="35609"/>
  </r>
  <r>
    <x v="0"/>
    <x v="0"/>
    <x v="5"/>
    <x v="2"/>
    <x v="18"/>
    <x v="91"/>
    <x v="133"/>
    <x v="189"/>
    <x v="0"/>
    <x v="0"/>
    <n v="35609"/>
  </r>
  <r>
    <x v="0"/>
    <x v="0"/>
    <x v="5"/>
    <x v="2"/>
    <x v="18"/>
    <x v="91"/>
    <x v="133"/>
    <x v="190"/>
    <x v="0"/>
    <x v="0"/>
    <n v="35609"/>
  </r>
  <r>
    <x v="0"/>
    <x v="0"/>
    <x v="5"/>
    <x v="2"/>
    <x v="18"/>
    <x v="91"/>
    <x v="133"/>
    <x v="191"/>
    <x v="0"/>
    <x v="0"/>
    <n v="135607"/>
  </r>
  <r>
    <x v="0"/>
    <x v="0"/>
    <x v="5"/>
    <x v="2"/>
    <x v="18"/>
    <x v="91"/>
    <x v="133"/>
    <x v="192"/>
    <x v="0"/>
    <x v="0"/>
    <n v="171774"/>
  </r>
  <r>
    <x v="0"/>
    <x v="0"/>
    <x v="5"/>
    <x v="2"/>
    <x v="18"/>
    <x v="91"/>
    <x v="133"/>
    <x v="194"/>
    <x v="0"/>
    <x v="0"/>
    <n v="341721"/>
  </r>
  <r>
    <x v="0"/>
    <x v="0"/>
    <x v="5"/>
    <x v="2"/>
    <x v="18"/>
    <x v="91"/>
    <x v="133"/>
    <x v="195"/>
    <x v="0"/>
    <x v="0"/>
    <n v="71260"/>
  </r>
  <r>
    <x v="0"/>
    <x v="0"/>
    <x v="5"/>
    <x v="2"/>
    <x v="19"/>
    <x v="92"/>
    <x v="134"/>
    <x v="148"/>
    <x v="0"/>
    <x v="0"/>
    <n v="27417342"/>
  </r>
  <r>
    <x v="0"/>
    <x v="0"/>
    <x v="5"/>
    <x v="2"/>
    <x v="19"/>
    <x v="92"/>
    <x v="134"/>
    <x v="150"/>
    <x v="0"/>
    <x v="0"/>
    <n v="40000000"/>
  </r>
  <r>
    <x v="0"/>
    <x v="0"/>
    <x v="5"/>
    <x v="2"/>
    <x v="19"/>
    <x v="92"/>
    <x v="134"/>
    <x v="151"/>
    <x v="0"/>
    <x v="0"/>
    <n v="8756100"/>
  </r>
  <r>
    <x v="0"/>
    <x v="0"/>
    <x v="5"/>
    <x v="2"/>
    <x v="19"/>
    <x v="92"/>
    <x v="134"/>
    <x v="152"/>
    <x v="0"/>
    <x v="0"/>
    <n v="2276586"/>
  </r>
  <r>
    <x v="0"/>
    <x v="0"/>
    <x v="5"/>
    <x v="2"/>
    <x v="19"/>
    <x v="92"/>
    <x v="134"/>
    <x v="155"/>
    <x v="0"/>
    <x v="0"/>
    <n v="124336110"/>
  </r>
  <r>
    <x v="0"/>
    <x v="0"/>
    <x v="5"/>
    <x v="2"/>
    <x v="19"/>
    <x v="92"/>
    <x v="134"/>
    <x v="194"/>
    <x v="0"/>
    <x v="0"/>
    <n v="186300"/>
  </r>
  <r>
    <x v="0"/>
    <x v="0"/>
    <x v="5"/>
    <x v="2"/>
    <x v="19"/>
    <x v="164"/>
    <x v="253"/>
    <x v="152"/>
    <x v="0"/>
    <x v="0"/>
    <n v="10507320"/>
  </r>
  <r>
    <x v="0"/>
    <x v="0"/>
    <x v="5"/>
    <x v="2"/>
    <x v="19"/>
    <x v="94"/>
    <x v="136"/>
    <x v="150"/>
    <x v="0"/>
    <x v="0"/>
    <n v="850000"/>
  </r>
  <r>
    <x v="0"/>
    <x v="0"/>
    <x v="5"/>
    <x v="2"/>
    <x v="19"/>
    <x v="94"/>
    <x v="136"/>
    <x v="151"/>
    <x v="0"/>
    <x v="0"/>
    <n v="350244"/>
  </r>
  <r>
    <x v="0"/>
    <x v="0"/>
    <x v="5"/>
    <x v="2"/>
    <x v="19"/>
    <x v="94"/>
    <x v="136"/>
    <x v="152"/>
    <x v="0"/>
    <x v="0"/>
    <n v="409381"/>
  </r>
  <r>
    <x v="0"/>
    <x v="0"/>
    <x v="5"/>
    <x v="2"/>
    <x v="19"/>
    <x v="94"/>
    <x v="136"/>
    <x v="155"/>
    <x v="0"/>
    <x v="0"/>
    <n v="1192320"/>
  </r>
  <r>
    <x v="0"/>
    <x v="0"/>
    <x v="5"/>
    <x v="2"/>
    <x v="20"/>
    <x v="95"/>
    <x v="137"/>
    <x v="147"/>
    <x v="0"/>
    <x v="0"/>
    <n v="103500"/>
  </r>
  <r>
    <x v="0"/>
    <x v="0"/>
    <x v="5"/>
    <x v="2"/>
    <x v="20"/>
    <x v="95"/>
    <x v="137"/>
    <x v="149"/>
    <x v="0"/>
    <x v="0"/>
    <n v="23299773"/>
  </r>
  <r>
    <x v="0"/>
    <x v="0"/>
    <x v="5"/>
    <x v="2"/>
    <x v="20"/>
    <x v="95"/>
    <x v="137"/>
    <x v="196"/>
    <x v="0"/>
    <x v="0"/>
    <n v="1108184"/>
  </r>
  <r>
    <x v="0"/>
    <x v="0"/>
    <x v="5"/>
    <x v="2"/>
    <x v="20"/>
    <x v="95"/>
    <x v="137"/>
    <x v="43"/>
    <x v="0"/>
    <x v="0"/>
    <n v="7000"/>
  </r>
  <r>
    <x v="0"/>
    <x v="0"/>
    <x v="5"/>
    <x v="2"/>
    <x v="20"/>
    <x v="95"/>
    <x v="137"/>
    <x v="155"/>
    <x v="0"/>
    <x v="0"/>
    <n v="10000"/>
  </r>
  <r>
    <x v="0"/>
    <x v="0"/>
    <x v="5"/>
    <x v="2"/>
    <x v="20"/>
    <x v="95"/>
    <x v="137"/>
    <x v="157"/>
    <x v="0"/>
    <x v="0"/>
    <n v="7000"/>
  </r>
  <r>
    <x v="0"/>
    <x v="0"/>
    <x v="5"/>
    <x v="2"/>
    <x v="20"/>
    <x v="95"/>
    <x v="137"/>
    <x v="163"/>
    <x v="0"/>
    <x v="0"/>
    <n v="20000"/>
  </r>
  <r>
    <x v="0"/>
    <x v="0"/>
    <x v="5"/>
    <x v="2"/>
    <x v="20"/>
    <x v="95"/>
    <x v="137"/>
    <x v="164"/>
    <x v="0"/>
    <x v="0"/>
    <n v="10000"/>
  </r>
  <r>
    <x v="0"/>
    <x v="0"/>
    <x v="5"/>
    <x v="2"/>
    <x v="20"/>
    <x v="95"/>
    <x v="137"/>
    <x v="168"/>
    <x v="0"/>
    <x v="0"/>
    <n v="10000"/>
  </r>
  <r>
    <x v="0"/>
    <x v="0"/>
    <x v="5"/>
    <x v="2"/>
    <x v="20"/>
    <x v="95"/>
    <x v="137"/>
    <x v="178"/>
    <x v="0"/>
    <x v="0"/>
    <n v="10000"/>
  </r>
  <r>
    <x v="0"/>
    <x v="0"/>
    <x v="5"/>
    <x v="2"/>
    <x v="20"/>
    <x v="95"/>
    <x v="137"/>
    <x v="179"/>
    <x v="0"/>
    <x v="0"/>
    <n v="10000"/>
  </r>
  <r>
    <x v="0"/>
    <x v="0"/>
    <x v="5"/>
    <x v="2"/>
    <x v="20"/>
    <x v="95"/>
    <x v="137"/>
    <x v="180"/>
    <x v="0"/>
    <x v="0"/>
    <n v="110000"/>
  </r>
  <r>
    <x v="0"/>
    <x v="0"/>
    <x v="5"/>
    <x v="2"/>
    <x v="20"/>
    <x v="95"/>
    <x v="137"/>
    <x v="181"/>
    <x v="0"/>
    <x v="0"/>
    <n v="10000"/>
  </r>
  <r>
    <x v="0"/>
    <x v="0"/>
    <x v="5"/>
    <x v="2"/>
    <x v="20"/>
    <x v="95"/>
    <x v="137"/>
    <x v="182"/>
    <x v="0"/>
    <x v="0"/>
    <n v="10000"/>
  </r>
  <r>
    <x v="0"/>
    <x v="0"/>
    <x v="5"/>
    <x v="2"/>
    <x v="20"/>
    <x v="95"/>
    <x v="137"/>
    <x v="183"/>
    <x v="0"/>
    <x v="0"/>
    <n v="185700"/>
  </r>
  <r>
    <x v="0"/>
    <x v="0"/>
    <x v="5"/>
    <x v="2"/>
    <x v="20"/>
    <x v="95"/>
    <x v="137"/>
    <x v="190"/>
    <x v="0"/>
    <x v="0"/>
    <n v="10000"/>
  </r>
  <r>
    <x v="0"/>
    <x v="0"/>
    <x v="5"/>
    <x v="2"/>
    <x v="20"/>
    <x v="95"/>
    <x v="137"/>
    <x v="191"/>
    <x v="0"/>
    <x v="0"/>
    <n v="7000"/>
  </r>
  <r>
    <x v="0"/>
    <x v="0"/>
    <x v="5"/>
    <x v="2"/>
    <x v="20"/>
    <x v="95"/>
    <x v="137"/>
    <x v="192"/>
    <x v="0"/>
    <x v="0"/>
    <n v="7000"/>
  </r>
  <r>
    <x v="0"/>
    <x v="0"/>
    <x v="5"/>
    <x v="2"/>
    <x v="20"/>
    <x v="95"/>
    <x v="137"/>
    <x v="194"/>
    <x v="0"/>
    <x v="0"/>
    <n v="7000"/>
  </r>
  <r>
    <x v="0"/>
    <x v="0"/>
    <x v="5"/>
    <x v="2"/>
    <x v="20"/>
    <x v="95"/>
    <x v="138"/>
    <x v="149"/>
    <x v="0"/>
    <x v="0"/>
    <n v="89604776"/>
  </r>
  <r>
    <x v="0"/>
    <x v="0"/>
    <x v="5"/>
    <x v="2"/>
    <x v="20"/>
    <x v="95"/>
    <x v="138"/>
    <x v="150"/>
    <x v="0"/>
    <x v="0"/>
    <n v="751250"/>
  </r>
  <r>
    <x v="0"/>
    <x v="0"/>
    <x v="5"/>
    <x v="2"/>
    <x v="20"/>
    <x v="95"/>
    <x v="138"/>
    <x v="151"/>
    <x v="0"/>
    <x v="0"/>
    <n v="706880"/>
  </r>
  <r>
    <x v="0"/>
    <x v="0"/>
    <x v="5"/>
    <x v="2"/>
    <x v="20"/>
    <x v="95"/>
    <x v="138"/>
    <x v="152"/>
    <x v="0"/>
    <x v="0"/>
    <n v="2491658"/>
  </r>
  <r>
    <x v="0"/>
    <x v="0"/>
    <x v="5"/>
    <x v="2"/>
    <x v="20"/>
    <x v="95"/>
    <x v="138"/>
    <x v="43"/>
    <x v="0"/>
    <x v="0"/>
    <n v="390000"/>
  </r>
  <r>
    <x v="0"/>
    <x v="0"/>
    <x v="5"/>
    <x v="2"/>
    <x v="20"/>
    <x v="95"/>
    <x v="138"/>
    <x v="153"/>
    <x v="0"/>
    <x v="0"/>
    <n v="100000"/>
  </r>
  <r>
    <x v="0"/>
    <x v="0"/>
    <x v="5"/>
    <x v="2"/>
    <x v="20"/>
    <x v="95"/>
    <x v="138"/>
    <x v="154"/>
    <x v="0"/>
    <x v="0"/>
    <n v="80000"/>
  </r>
  <r>
    <x v="0"/>
    <x v="0"/>
    <x v="5"/>
    <x v="2"/>
    <x v="20"/>
    <x v="95"/>
    <x v="138"/>
    <x v="155"/>
    <x v="0"/>
    <x v="0"/>
    <n v="400000"/>
  </r>
  <r>
    <x v="0"/>
    <x v="0"/>
    <x v="5"/>
    <x v="2"/>
    <x v="20"/>
    <x v="95"/>
    <x v="138"/>
    <x v="156"/>
    <x v="0"/>
    <x v="0"/>
    <n v="30000"/>
  </r>
  <r>
    <x v="0"/>
    <x v="0"/>
    <x v="5"/>
    <x v="2"/>
    <x v="20"/>
    <x v="95"/>
    <x v="138"/>
    <x v="157"/>
    <x v="0"/>
    <x v="0"/>
    <n v="200000"/>
  </r>
  <r>
    <x v="0"/>
    <x v="0"/>
    <x v="5"/>
    <x v="2"/>
    <x v="20"/>
    <x v="95"/>
    <x v="138"/>
    <x v="158"/>
    <x v="0"/>
    <x v="0"/>
    <n v="10000"/>
  </r>
  <r>
    <x v="0"/>
    <x v="0"/>
    <x v="5"/>
    <x v="2"/>
    <x v="20"/>
    <x v="95"/>
    <x v="138"/>
    <x v="159"/>
    <x v="0"/>
    <x v="0"/>
    <n v="10000"/>
  </r>
  <r>
    <x v="0"/>
    <x v="0"/>
    <x v="5"/>
    <x v="2"/>
    <x v="20"/>
    <x v="95"/>
    <x v="138"/>
    <x v="160"/>
    <x v="0"/>
    <x v="0"/>
    <n v="30000"/>
  </r>
  <r>
    <x v="0"/>
    <x v="0"/>
    <x v="5"/>
    <x v="2"/>
    <x v="20"/>
    <x v="95"/>
    <x v="138"/>
    <x v="161"/>
    <x v="0"/>
    <x v="0"/>
    <n v="60000"/>
  </r>
  <r>
    <x v="0"/>
    <x v="0"/>
    <x v="5"/>
    <x v="2"/>
    <x v="20"/>
    <x v="95"/>
    <x v="138"/>
    <x v="162"/>
    <x v="0"/>
    <x v="0"/>
    <n v="30000"/>
  </r>
  <r>
    <x v="0"/>
    <x v="0"/>
    <x v="5"/>
    <x v="2"/>
    <x v="20"/>
    <x v="95"/>
    <x v="138"/>
    <x v="163"/>
    <x v="0"/>
    <x v="0"/>
    <n v="250000"/>
  </r>
  <r>
    <x v="0"/>
    <x v="0"/>
    <x v="5"/>
    <x v="2"/>
    <x v="20"/>
    <x v="95"/>
    <x v="138"/>
    <x v="164"/>
    <x v="0"/>
    <x v="0"/>
    <n v="30000"/>
  </r>
  <r>
    <x v="0"/>
    <x v="0"/>
    <x v="5"/>
    <x v="2"/>
    <x v="20"/>
    <x v="95"/>
    <x v="138"/>
    <x v="165"/>
    <x v="0"/>
    <x v="0"/>
    <n v="40000"/>
  </r>
  <r>
    <x v="0"/>
    <x v="0"/>
    <x v="5"/>
    <x v="2"/>
    <x v="20"/>
    <x v="95"/>
    <x v="138"/>
    <x v="166"/>
    <x v="0"/>
    <x v="0"/>
    <n v="50000"/>
  </r>
  <r>
    <x v="0"/>
    <x v="0"/>
    <x v="5"/>
    <x v="2"/>
    <x v="20"/>
    <x v="95"/>
    <x v="138"/>
    <x v="167"/>
    <x v="0"/>
    <x v="0"/>
    <n v="20000"/>
  </r>
  <r>
    <x v="0"/>
    <x v="0"/>
    <x v="5"/>
    <x v="2"/>
    <x v="20"/>
    <x v="95"/>
    <x v="138"/>
    <x v="168"/>
    <x v="0"/>
    <x v="0"/>
    <n v="390000"/>
  </r>
  <r>
    <x v="0"/>
    <x v="0"/>
    <x v="5"/>
    <x v="2"/>
    <x v="20"/>
    <x v="95"/>
    <x v="138"/>
    <x v="170"/>
    <x v="0"/>
    <x v="0"/>
    <n v="10000"/>
  </r>
  <r>
    <x v="0"/>
    <x v="0"/>
    <x v="5"/>
    <x v="2"/>
    <x v="20"/>
    <x v="95"/>
    <x v="138"/>
    <x v="171"/>
    <x v="0"/>
    <x v="0"/>
    <n v="10000"/>
  </r>
  <r>
    <x v="0"/>
    <x v="0"/>
    <x v="5"/>
    <x v="2"/>
    <x v="20"/>
    <x v="95"/>
    <x v="138"/>
    <x v="172"/>
    <x v="0"/>
    <x v="0"/>
    <n v="400000"/>
  </r>
  <r>
    <x v="0"/>
    <x v="0"/>
    <x v="5"/>
    <x v="2"/>
    <x v="20"/>
    <x v="95"/>
    <x v="138"/>
    <x v="173"/>
    <x v="0"/>
    <x v="0"/>
    <n v="130000"/>
  </r>
  <r>
    <x v="0"/>
    <x v="0"/>
    <x v="5"/>
    <x v="2"/>
    <x v="20"/>
    <x v="95"/>
    <x v="138"/>
    <x v="174"/>
    <x v="0"/>
    <x v="0"/>
    <n v="10000"/>
  </r>
  <r>
    <x v="0"/>
    <x v="0"/>
    <x v="5"/>
    <x v="2"/>
    <x v="20"/>
    <x v="95"/>
    <x v="138"/>
    <x v="175"/>
    <x v="0"/>
    <x v="0"/>
    <n v="200000"/>
  </r>
  <r>
    <x v="0"/>
    <x v="0"/>
    <x v="5"/>
    <x v="2"/>
    <x v="20"/>
    <x v="95"/>
    <x v="138"/>
    <x v="177"/>
    <x v="0"/>
    <x v="0"/>
    <n v="60000"/>
  </r>
  <r>
    <x v="0"/>
    <x v="0"/>
    <x v="5"/>
    <x v="2"/>
    <x v="20"/>
    <x v="95"/>
    <x v="138"/>
    <x v="178"/>
    <x v="0"/>
    <x v="0"/>
    <n v="90000"/>
  </r>
  <r>
    <x v="0"/>
    <x v="0"/>
    <x v="5"/>
    <x v="2"/>
    <x v="20"/>
    <x v="95"/>
    <x v="138"/>
    <x v="179"/>
    <x v="0"/>
    <x v="0"/>
    <n v="40000"/>
  </r>
  <r>
    <x v="0"/>
    <x v="0"/>
    <x v="5"/>
    <x v="2"/>
    <x v="20"/>
    <x v="95"/>
    <x v="138"/>
    <x v="180"/>
    <x v="0"/>
    <x v="0"/>
    <n v="2450000"/>
  </r>
  <r>
    <x v="0"/>
    <x v="0"/>
    <x v="5"/>
    <x v="2"/>
    <x v="20"/>
    <x v="95"/>
    <x v="138"/>
    <x v="181"/>
    <x v="0"/>
    <x v="0"/>
    <n v="10000"/>
  </r>
  <r>
    <x v="0"/>
    <x v="0"/>
    <x v="5"/>
    <x v="2"/>
    <x v="20"/>
    <x v="95"/>
    <x v="138"/>
    <x v="182"/>
    <x v="0"/>
    <x v="0"/>
    <n v="1350000"/>
  </r>
  <r>
    <x v="0"/>
    <x v="0"/>
    <x v="5"/>
    <x v="2"/>
    <x v="20"/>
    <x v="95"/>
    <x v="138"/>
    <x v="183"/>
    <x v="0"/>
    <x v="0"/>
    <n v="230000"/>
  </r>
  <r>
    <x v="0"/>
    <x v="0"/>
    <x v="5"/>
    <x v="2"/>
    <x v="20"/>
    <x v="95"/>
    <x v="138"/>
    <x v="188"/>
    <x v="0"/>
    <x v="0"/>
    <n v="90000"/>
  </r>
  <r>
    <x v="0"/>
    <x v="0"/>
    <x v="5"/>
    <x v="2"/>
    <x v="20"/>
    <x v="95"/>
    <x v="138"/>
    <x v="189"/>
    <x v="0"/>
    <x v="0"/>
    <n v="10000"/>
  </r>
  <r>
    <x v="0"/>
    <x v="0"/>
    <x v="5"/>
    <x v="2"/>
    <x v="20"/>
    <x v="95"/>
    <x v="138"/>
    <x v="190"/>
    <x v="0"/>
    <x v="0"/>
    <n v="10000"/>
  </r>
  <r>
    <x v="0"/>
    <x v="0"/>
    <x v="5"/>
    <x v="2"/>
    <x v="20"/>
    <x v="95"/>
    <x v="138"/>
    <x v="191"/>
    <x v="0"/>
    <x v="0"/>
    <n v="120000"/>
  </r>
  <r>
    <x v="0"/>
    <x v="0"/>
    <x v="5"/>
    <x v="2"/>
    <x v="20"/>
    <x v="95"/>
    <x v="138"/>
    <x v="192"/>
    <x v="0"/>
    <x v="0"/>
    <n v="20000"/>
  </r>
  <r>
    <x v="0"/>
    <x v="0"/>
    <x v="5"/>
    <x v="2"/>
    <x v="20"/>
    <x v="95"/>
    <x v="138"/>
    <x v="194"/>
    <x v="0"/>
    <x v="0"/>
    <n v="60000"/>
  </r>
  <r>
    <x v="0"/>
    <x v="0"/>
    <x v="5"/>
    <x v="2"/>
    <x v="20"/>
    <x v="95"/>
    <x v="138"/>
    <x v="195"/>
    <x v="0"/>
    <x v="0"/>
    <n v="120000"/>
  </r>
  <r>
    <x v="0"/>
    <x v="0"/>
    <x v="5"/>
    <x v="2"/>
    <x v="20"/>
    <x v="95"/>
    <x v="139"/>
    <x v="147"/>
    <x v="0"/>
    <x v="0"/>
    <n v="174800"/>
  </r>
  <r>
    <x v="0"/>
    <x v="0"/>
    <x v="5"/>
    <x v="2"/>
    <x v="20"/>
    <x v="95"/>
    <x v="139"/>
    <x v="149"/>
    <x v="0"/>
    <x v="0"/>
    <n v="7229451"/>
  </r>
  <r>
    <x v="0"/>
    <x v="0"/>
    <x v="5"/>
    <x v="2"/>
    <x v="20"/>
    <x v="95"/>
    <x v="139"/>
    <x v="150"/>
    <x v="0"/>
    <x v="0"/>
    <n v="3000000"/>
  </r>
  <r>
    <x v="0"/>
    <x v="0"/>
    <x v="5"/>
    <x v="2"/>
    <x v="20"/>
    <x v="95"/>
    <x v="139"/>
    <x v="151"/>
    <x v="0"/>
    <x v="0"/>
    <n v="70688"/>
  </r>
  <r>
    <x v="0"/>
    <x v="0"/>
    <x v="5"/>
    <x v="2"/>
    <x v="20"/>
    <x v="95"/>
    <x v="139"/>
    <x v="196"/>
    <x v="0"/>
    <x v="0"/>
    <n v="62844"/>
  </r>
  <r>
    <x v="0"/>
    <x v="0"/>
    <x v="5"/>
    <x v="2"/>
    <x v="20"/>
    <x v="95"/>
    <x v="139"/>
    <x v="152"/>
    <x v="0"/>
    <x v="0"/>
    <n v="94000"/>
  </r>
  <r>
    <x v="0"/>
    <x v="0"/>
    <x v="5"/>
    <x v="2"/>
    <x v="20"/>
    <x v="95"/>
    <x v="139"/>
    <x v="43"/>
    <x v="0"/>
    <x v="0"/>
    <n v="700000"/>
  </r>
  <r>
    <x v="0"/>
    <x v="0"/>
    <x v="5"/>
    <x v="2"/>
    <x v="20"/>
    <x v="95"/>
    <x v="139"/>
    <x v="153"/>
    <x v="0"/>
    <x v="0"/>
    <n v="1400000"/>
  </r>
  <r>
    <x v="0"/>
    <x v="0"/>
    <x v="5"/>
    <x v="2"/>
    <x v="20"/>
    <x v="95"/>
    <x v="139"/>
    <x v="154"/>
    <x v="0"/>
    <x v="0"/>
    <n v="900000"/>
  </r>
  <r>
    <x v="0"/>
    <x v="0"/>
    <x v="5"/>
    <x v="2"/>
    <x v="20"/>
    <x v="95"/>
    <x v="139"/>
    <x v="155"/>
    <x v="0"/>
    <x v="0"/>
    <n v="500000"/>
  </r>
  <r>
    <x v="0"/>
    <x v="0"/>
    <x v="5"/>
    <x v="2"/>
    <x v="20"/>
    <x v="95"/>
    <x v="139"/>
    <x v="157"/>
    <x v="0"/>
    <x v="0"/>
    <n v="3500000"/>
  </r>
  <r>
    <x v="0"/>
    <x v="0"/>
    <x v="5"/>
    <x v="2"/>
    <x v="20"/>
    <x v="95"/>
    <x v="139"/>
    <x v="158"/>
    <x v="0"/>
    <x v="0"/>
    <n v="2300000"/>
  </r>
  <r>
    <x v="0"/>
    <x v="0"/>
    <x v="5"/>
    <x v="2"/>
    <x v="20"/>
    <x v="95"/>
    <x v="139"/>
    <x v="159"/>
    <x v="0"/>
    <x v="0"/>
    <n v="800000"/>
  </r>
  <r>
    <x v="0"/>
    <x v="0"/>
    <x v="5"/>
    <x v="2"/>
    <x v="20"/>
    <x v="95"/>
    <x v="139"/>
    <x v="160"/>
    <x v="0"/>
    <x v="0"/>
    <n v="200000"/>
  </r>
  <r>
    <x v="0"/>
    <x v="0"/>
    <x v="5"/>
    <x v="2"/>
    <x v="20"/>
    <x v="95"/>
    <x v="139"/>
    <x v="161"/>
    <x v="0"/>
    <x v="0"/>
    <n v="2706443"/>
  </r>
  <r>
    <x v="0"/>
    <x v="0"/>
    <x v="5"/>
    <x v="2"/>
    <x v="20"/>
    <x v="95"/>
    <x v="139"/>
    <x v="162"/>
    <x v="0"/>
    <x v="0"/>
    <n v="350000"/>
  </r>
  <r>
    <x v="0"/>
    <x v="0"/>
    <x v="5"/>
    <x v="2"/>
    <x v="20"/>
    <x v="95"/>
    <x v="139"/>
    <x v="163"/>
    <x v="0"/>
    <x v="0"/>
    <n v="3720000"/>
  </r>
  <r>
    <x v="0"/>
    <x v="0"/>
    <x v="5"/>
    <x v="2"/>
    <x v="20"/>
    <x v="95"/>
    <x v="139"/>
    <x v="164"/>
    <x v="0"/>
    <x v="0"/>
    <n v="150000"/>
  </r>
  <r>
    <x v="0"/>
    <x v="0"/>
    <x v="5"/>
    <x v="2"/>
    <x v="20"/>
    <x v="95"/>
    <x v="139"/>
    <x v="165"/>
    <x v="0"/>
    <x v="0"/>
    <n v="300000"/>
  </r>
  <r>
    <x v="0"/>
    <x v="0"/>
    <x v="5"/>
    <x v="2"/>
    <x v="20"/>
    <x v="95"/>
    <x v="139"/>
    <x v="166"/>
    <x v="0"/>
    <x v="0"/>
    <n v="1550000"/>
  </r>
  <r>
    <x v="0"/>
    <x v="0"/>
    <x v="5"/>
    <x v="2"/>
    <x v="20"/>
    <x v="95"/>
    <x v="139"/>
    <x v="167"/>
    <x v="0"/>
    <x v="0"/>
    <n v="350000"/>
  </r>
  <r>
    <x v="0"/>
    <x v="0"/>
    <x v="5"/>
    <x v="2"/>
    <x v="20"/>
    <x v="95"/>
    <x v="139"/>
    <x v="168"/>
    <x v="0"/>
    <x v="0"/>
    <n v="300000"/>
  </r>
  <r>
    <x v="0"/>
    <x v="0"/>
    <x v="5"/>
    <x v="2"/>
    <x v="20"/>
    <x v="95"/>
    <x v="139"/>
    <x v="170"/>
    <x v="0"/>
    <x v="0"/>
    <n v="100000"/>
  </r>
  <r>
    <x v="0"/>
    <x v="0"/>
    <x v="5"/>
    <x v="2"/>
    <x v="20"/>
    <x v="95"/>
    <x v="139"/>
    <x v="171"/>
    <x v="0"/>
    <x v="0"/>
    <n v="30000"/>
  </r>
  <r>
    <x v="0"/>
    <x v="0"/>
    <x v="5"/>
    <x v="2"/>
    <x v="20"/>
    <x v="95"/>
    <x v="139"/>
    <x v="172"/>
    <x v="0"/>
    <x v="0"/>
    <n v="10000"/>
  </r>
  <r>
    <x v="0"/>
    <x v="0"/>
    <x v="5"/>
    <x v="2"/>
    <x v="20"/>
    <x v="95"/>
    <x v="139"/>
    <x v="173"/>
    <x v="0"/>
    <x v="0"/>
    <n v="60000"/>
  </r>
  <r>
    <x v="0"/>
    <x v="0"/>
    <x v="5"/>
    <x v="2"/>
    <x v="20"/>
    <x v="95"/>
    <x v="139"/>
    <x v="177"/>
    <x v="0"/>
    <x v="0"/>
    <n v="120000"/>
  </r>
  <r>
    <x v="0"/>
    <x v="0"/>
    <x v="5"/>
    <x v="2"/>
    <x v="20"/>
    <x v="95"/>
    <x v="139"/>
    <x v="178"/>
    <x v="0"/>
    <x v="0"/>
    <n v="10000"/>
  </r>
  <r>
    <x v="0"/>
    <x v="0"/>
    <x v="5"/>
    <x v="2"/>
    <x v="20"/>
    <x v="95"/>
    <x v="139"/>
    <x v="179"/>
    <x v="0"/>
    <x v="0"/>
    <n v="10000"/>
  </r>
  <r>
    <x v="0"/>
    <x v="0"/>
    <x v="5"/>
    <x v="2"/>
    <x v="20"/>
    <x v="95"/>
    <x v="139"/>
    <x v="180"/>
    <x v="0"/>
    <x v="0"/>
    <n v="260000"/>
  </r>
  <r>
    <x v="0"/>
    <x v="0"/>
    <x v="5"/>
    <x v="2"/>
    <x v="20"/>
    <x v="95"/>
    <x v="139"/>
    <x v="181"/>
    <x v="0"/>
    <x v="0"/>
    <n v="10000"/>
  </r>
  <r>
    <x v="0"/>
    <x v="0"/>
    <x v="5"/>
    <x v="2"/>
    <x v="20"/>
    <x v="95"/>
    <x v="139"/>
    <x v="182"/>
    <x v="0"/>
    <x v="0"/>
    <n v="150000"/>
  </r>
  <r>
    <x v="0"/>
    <x v="0"/>
    <x v="5"/>
    <x v="2"/>
    <x v="20"/>
    <x v="95"/>
    <x v="139"/>
    <x v="183"/>
    <x v="0"/>
    <x v="0"/>
    <n v="200000"/>
  </r>
  <r>
    <x v="0"/>
    <x v="0"/>
    <x v="5"/>
    <x v="2"/>
    <x v="20"/>
    <x v="95"/>
    <x v="139"/>
    <x v="188"/>
    <x v="0"/>
    <x v="0"/>
    <n v="150000"/>
  </r>
  <r>
    <x v="0"/>
    <x v="0"/>
    <x v="5"/>
    <x v="2"/>
    <x v="20"/>
    <x v="95"/>
    <x v="139"/>
    <x v="191"/>
    <x v="0"/>
    <x v="0"/>
    <n v="30000"/>
  </r>
  <r>
    <x v="0"/>
    <x v="0"/>
    <x v="5"/>
    <x v="2"/>
    <x v="20"/>
    <x v="95"/>
    <x v="139"/>
    <x v="192"/>
    <x v="0"/>
    <x v="0"/>
    <n v="60000"/>
  </r>
  <r>
    <x v="0"/>
    <x v="0"/>
    <x v="5"/>
    <x v="2"/>
    <x v="20"/>
    <x v="95"/>
    <x v="139"/>
    <x v="194"/>
    <x v="0"/>
    <x v="0"/>
    <n v="160000"/>
  </r>
  <r>
    <x v="0"/>
    <x v="0"/>
    <x v="5"/>
    <x v="2"/>
    <x v="20"/>
    <x v="95"/>
    <x v="139"/>
    <x v="195"/>
    <x v="0"/>
    <x v="0"/>
    <n v="40000"/>
  </r>
  <r>
    <x v="0"/>
    <x v="0"/>
    <x v="5"/>
    <x v="2"/>
    <x v="20"/>
    <x v="96"/>
    <x v="140"/>
    <x v="147"/>
    <x v="0"/>
    <x v="0"/>
    <n v="10000"/>
  </r>
  <r>
    <x v="0"/>
    <x v="0"/>
    <x v="5"/>
    <x v="2"/>
    <x v="20"/>
    <x v="96"/>
    <x v="140"/>
    <x v="149"/>
    <x v="0"/>
    <x v="0"/>
    <n v="3000000"/>
  </r>
  <r>
    <x v="0"/>
    <x v="0"/>
    <x v="5"/>
    <x v="2"/>
    <x v="20"/>
    <x v="96"/>
    <x v="140"/>
    <x v="150"/>
    <x v="0"/>
    <x v="0"/>
    <n v="20000"/>
  </r>
  <r>
    <x v="0"/>
    <x v="0"/>
    <x v="5"/>
    <x v="2"/>
    <x v="20"/>
    <x v="96"/>
    <x v="140"/>
    <x v="151"/>
    <x v="0"/>
    <x v="0"/>
    <n v="706880"/>
  </r>
  <r>
    <x v="0"/>
    <x v="0"/>
    <x v="5"/>
    <x v="2"/>
    <x v="20"/>
    <x v="96"/>
    <x v="140"/>
    <x v="196"/>
    <x v="0"/>
    <x v="0"/>
    <n v="178600"/>
  </r>
  <r>
    <x v="0"/>
    <x v="0"/>
    <x v="5"/>
    <x v="2"/>
    <x v="20"/>
    <x v="96"/>
    <x v="140"/>
    <x v="152"/>
    <x v="0"/>
    <x v="0"/>
    <n v="131601"/>
  </r>
  <r>
    <x v="0"/>
    <x v="0"/>
    <x v="5"/>
    <x v="2"/>
    <x v="20"/>
    <x v="96"/>
    <x v="140"/>
    <x v="153"/>
    <x v="0"/>
    <x v="0"/>
    <n v="6000"/>
  </r>
  <r>
    <x v="0"/>
    <x v="0"/>
    <x v="5"/>
    <x v="2"/>
    <x v="20"/>
    <x v="96"/>
    <x v="140"/>
    <x v="154"/>
    <x v="0"/>
    <x v="0"/>
    <n v="8940"/>
  </r>
  <r>
    <x v="0"/>
    <x v="0"/>
    <x v="5"/>
    <x v="2"/>
    <x v="20"/>
    <x v="96"/>
    <x v="140"/>
    <x v="155"/>
    <x v="0"/>
    <x v="0"/>
    <n v="54144"/>
  </r>
  <r>
    <x v="0"/>
    <x v="0"/>
    <x v="5"/>
    <x v="2"/>
    <x v="20"/>
    <x v="96"/>
    <x v="140"/>
    <x v="156"/>
    <x v="0"/>
    <x v="0"/>
    <n v="50000"/>
  </r>
  <r>
    <x v="0"/>
    <x v="0"/>
    <x v="5"/>
    <x v="2"/>
    <x v="20"/>
    <x v="96"/>
    <x v="140"/>
    <x v="157"/>
    <x v="0"/>
    <x v="0"/>
    <n v="70500"/>
  </r>
  <r>
    <x v="0"/>
    <x v="0"/>
    <x v="5"/>
    <x v="2"/>
    <x v="20"/>
    <x v="96"/>
    <x v="140"/>
    <x v="158"/>
    <x v="0"/>
    <x v="0"/>
    <n v="30200"/>
  </r>
  <r>
    <x v="0"/>
    <x v="0"/>
    <x v="5"/>
    <x v="2"/>
    <x v="20"/>
    <x v="96"/>
    <x v="140"/>
    <x v="159"/>
    <x v="0"/>
    <x v="0"/>
    <n v="38000"/>
  </r>
  <r>
    <x v="0"/>
    <x v="0"/>
    <x v="5"/>
    <x v="2"/>
    <x v="20"/>
    <x v="96"/>
    <x v="140"/>
    <x v="160"/>
    <x v="0"/>
    <x v="0"/>
    <n v="30450"/>
  </r>
  <r>
    <x v="0"/>
    <x v="0"/>
    <x v="5"/>
    <x v="2"/>
    <x v="20"/>
    <x v="96"/>
    <x v="140"/>
    <x v="161"/>
    <x v="0"/>
    <x v="0"/>
    <n v="33800"/>
  </r>
  <r>
    <x v="0"/>
    <x v="0"/>
    <x v="5"/>
    <x v="2"/>
    <x v="20"/>
    <x v="96"/>
    <x v="140"/>
    <x v="162"/>
    <x v="0"/>
    <x v="0"/>
    <n v="30400"/>
  </r>
  <r>
    <x v="0"/>
    <x v="0"/>
    <x v="5"/>
    <x v="2"/>
    <x v="20"/>
    <x v="96"/>
    <x v="140"/>
    <x v="163"/>
    <x v="0"/>
    <x v="0"/>
    <n v="20300"/>
  </r>
  <r>
    <x v="0"/>
    <x v="0"/>
    <x v="5"/>
    <x v="2"/>
    <x v="20"/>
    <x v="96"/>
    <x v="140"/>
    <x v="164"/>
    <x v="0"/>
    <x v="0"/>
    <n v="59892"/>
  </r>
  <r>
    <x v="0"/>
    <x v="0"/>
    <x v="5"/>
    <x v="2"/>
    <x v="20"/>
    <x v="96"/>
    <x v="140"/>
    <x v="165"/>
    <x v="0"/>
    <x v="0"/>
    <n v="86400"/>
  </r>
  <r>
    <x v="0"/>
    <x v="0"/>
    <x v="5"/>
    <x v="2"/>
    <x v="20"/>
    <x v="96"/>
    <x v="140"/>
    <x v="166"/>
    <x v="0"/>
    <x v="0"/>
    <n v="25620"/>
  </r>
  <r>
    <x v="0"/>
    <x v="0"/>
    <x v="5"/>
    <x v="2"/>
    <x v="20"/>
    <x v="96"/>
    <x v="140"/>
    <x v="167"/>
    <x v="0"/>
    <x v="0"/>
    <n v="17820"/>
  </r>
  <r>
    <x v="0"/>
    <x v="0"/>
    <x v="5"/>
    <x v="2"/>
    <x v="20"/>
    <x v="96"/>
    <x v="140"/>
    <x v="168"/>
    <x v="0"/>
    <x v="0"/>
    <n v="76538"/>
  </r>
  <r>
    <x v="0"/>
    <x v="0"/>
    <x v="5"/>
    <x v="2"/>
    <x v="20"/>
    <x v="96"/>
    <x v="140"/>
    <x v="169"/>
    <x v="0"/>
    <x v="0"/>
    <n v="45000"/>
  </r>
  <r>
    <x v="0"/>
    <x v="0"/>
    <x v="5"/>
    <x v="2"/>
    <x v="20"/>
    <x v="96"/>
    <x v="140"/>
    <x v="170"/>
    <x v="0"/>
    <x v="0"/>
    <n v="81240"/>
  </r>
  <r>
    <x v="0"/>
    <x v="0"/>
    <x v="5"/>
    <x v="2"/>
    <x v="20"/>
    <x v="96"/>
    <x v="140"/>
    <x v="171"/>
    <x v="0"/>
    <x v="0"/>
    <n v="56040"/>
  </r>
  <r>
    <x v="0"/>
    <x v="0"/>
    <x v="5"/>
    <x v="2"/>
    <x v="20"/>
    <x v="96"/>
    <x v="140"/>
    <x v="172"/>
    <x v="0"/>
    <x v="0"/>
    <n v="54144"/>
  </r>
  <r>
    <x v="0"/>
    <x v="0"/>
    <x v="5"/>
    <x v="2"/>
    <x v="20"/>
    <x v="96"/>
    <x v="140"/>
    <x v="173"/>
    <x v="0"/>
    <x v="0"/>
    <n v="27072"/>
  </r>
  <r>
    <x v="0"/>
    <x v="0"/>
    <x v="5"/>
    <x v="2"/>
    <x v="20"/>
    <x v="96"/>
    <x v="140"/>
    <x v="174"/>
    <x v="0"/>
    <x v="0"/>
    <n v="10152"/>
  </r>
  <r>
    <x v="0"/>
    <x v="0"/>
    <x v="5"/>
    <x v="2"/>
    <x v="20"/>
    <x v="96"/>
    <x v="140"/>
    <x v="175"/>
    <x v="0"/>
    <x v="0"/>
    <n v="3384"/>
  </r>
  <r>
    <x v="0"/>
    <x v="0"/>
    <x v="5"/>
    <x v="2"/>
    <x v="20"/>
    <x v="96"/>
    <x v="140"/>
    <x v="176"/>
    <x v="0"/>
    <x v="0"/>
    <n v="13536"/>
  </r>
  <r>
    <x v="0"/>
    <x v="0"/>
    <x v="5"/>
    <x v="2"/>
    <x v="20"/>
    <x v="96"/>
    <x v="140"/>
    <x v="177"/>
    <x v="0"/>
    <x v="0"/>
    <n v="6768"/>
  </r>
  <r>
    <x v="0"/>
    <x v="0"/>
    <x v="5"/>
    <x v="2"/>
    <x v="20"/>
    <x v="96"/>
    <x v="140"/>
    <x v="178"/>
    <x v="0"/>
    <x v="0"/>
    <n v="57617"/>
  </r>
  <r>
    <x v="0"/>
    <x v="0"/>
    <x v="5"/>
    <x v="2"/>
    <x v="20"/>
    <x v="96"/>
    <x v="140"/>
    <x v="179"/>
    <x v="0"/>
    <x v="0"/>
    <n v="32808"/>
  </r>
  <r>
    <x v="0"/>
    <x v="0"/>
    <x v="5"/>
    <x v="2"/>
    <x v="20"/>
    <x v="96"/>
    <x v="140"/>
    <x v="180"/>
    <x v="0"/>
    <x v="0"/>
    <n v="123048"/>
  </r>
  <r>
    <x v="0"/>
    <x v="0"/>
    <x v="5"/>
    <x v="2"/>
    <x v="20"/>
    <x v="96"/>
    <x v="140"/>
    <x v="181"/>
    <x v="0"/>
    <x v="0"/>
    <n v="13500"/>
  </r>
  <r>
    <x v="0"/>
    <x v="0"/>
    <x v="5"/>
    <x v="2"/>
    <x v="20"/>
    <x v="96"/>
    <x v="140"/>
    <x v="182"/>
    <x v="0"/>
    <x v="0"/>
    <n v="49311"/>
  </r>
  <r>
    <x v="0"/>
    <x v="0"/>
    <x v="5"/>
    <x v="2"/>
    <x v="20"/>
    <x v="96"/>
    <x v="140"/>
    <x v="183"/>
    <x v="0"/>
    <x v="0"/>
    <n v="47880"/>
  </r>
  <r>
    <x v="0"/>
    <x v="0"/>
    <x v="5"/>
    <x v="2"/>
    <x v="20"/>
    <x v="96"/>
    <x v="140"/>
    <x v="186"/>
    <x v="0"/>
    <x v="0"/>
    <n v="70871"/>
  </r>
  <r>
    <x v="0"/>
    <x v="0"/>
    <x v="5"/>
    <x v="2"/>
    <x v="20"/>
    <x v="96"/>
    <x v="140"/>
    <x v="187"/>
    <x v="0"/>
    <x v="0"/>
    <n v="24345"/>
  </r>
  <r>
    <x v="0"/>
    <x v="0"/>
    <x v="5"/>
    <x v="2"/>
    <x v="20"/>
    <x v="96"/>
    <x v="140"/>
    <x v="188"/>
    <x v="0"/>
    <x v="0"/>
    <n v="20000"/>
  </r>
  <r>
    <x v="0"/>
    <x v="0"/>
    <x v="5"/>
    <x v="2"/>
    <x v="20"/>
    <x v="96"/>
    <x v="140"/>
    <x v="189"/>
    <x v="0"/>
    <x v="0"/>
    <n v="30000"/>
  </r>
  <r>
    <x v="0"/>
    <x v="0"/>
    <x v="5"/>
    <x v="2"/>
    <x v="20"/>
    <x v="96"/>
    <x v="140"/>
    <x v="190"/>
    <x v="0"/>
    <x v="0"/>
    <n v="160000"/>
  </r>
  <r>
    <x v="0"/>
    <x v="0"/>
    <x v="5"/>
    <x v="2"/>
    <x v="20"/>
    <x v="96"/>
    <x v="140"/>
    <x v="191"/>
    <x v="0"/>
    <x v="0"/>
    <n v="220000"/>
  </r>
  <r>
    <x v="0"/>
    <x v="0"/>
    <x v="5"/>
    <x v="2"/>
    <x v="20"/>
    <x v="96"/>
    <x v="140"/>
    <x v="192"/>
    <x v="0"/>
    <x v="0"/>
    <n v="9000"/>
  </r>
  <r>
    <x v="0"/>
    <x v="0"/>
    <x v="5"/>
    <x v="2"/>
    <x v="20"/>
    <x v="96"/>
    <x v="140"/>
    <x v="193"/>
    <x v="0"/>
    <x v="0"/>
    <n v="7000"/>
  </r>
  <r>
    <x v="0"/>
    <x v="0"/>
    <x v="5"/>
    <x v="2"/>
    <x v="20"/>
    <x v="96"/>
    <x v="140"/>
    <x v="194"/>
    <x v="0"/>
    <x v="0"/>
    <n v="84600"/>
  </r>
  <r>
    <x v="0"/>
    <x v="0"/>
    <x v="5"/>
    <x v="2"/>
    <x v="20"/>
    <x v="96"/>
    <x v="140"/>
    <x v="195"/>
    <x v="0"/>
    <x v="0"/>
    <n v="18800"/>
  </r>
  <r>
    <x v="0"/>
    <x v="0"/>
    <x v="5"/>
    <x v="2"/>
    <x v="20"/>
    <x v="96"/>
    <x v="141"/>
    <x v="149"/>
    <x v="0"/>
    <x v="0"/>
    <n v="10420199"/>
  </r>
  <r>
    <x v="0"/>
    <x v="0"/>
    <x v="5"/>
    <x v="2"/>
    <x v="20"/>
    <x v="96"/>
    <x v="141"/>
    <x v="150"/>
    <x v="0"/>
    <x v="0"/>
    <n v="75000"/>
  </r>
  <r>
    <x v="0"/>
    <x v="0"/>
    <x v="5"/>
    <x v="2"/>
    <x v="20"/>
    <x v="96"/>
    <x v="141"/>
    <x v="152"/>
    <x v="0"/>
    <x v="0"/>
    <n v="388997"/>
  </r>
  <r>
    <x v="0"/>
    <x v="0"/>
    <x v="5"/>
    <x v="2"/>
    <x v="20"/>
    <x v="96"/>
    <x v="141"/>
    <x v="43"/>
    <x v="0"/>
    <x v="0"/>
    <n v="40000"/>
  </r>
  <r>
    <x v="0"/>
    <x v="0"/>
    <x v="5"/>
    <x v="2"/>
    <x v="20"/>
    <x v="96"/>
    <x v="141"/>
    <x v="153"/>
    <x v="0"/>
    <x v="0"/>
    <n v="7000"/>
  </r>
  <r>
    <x v="0"/>
    <x v="0"/>
    <x v="5"/>
    <x v="2"/>
    <x v="20"/>
    <x v="96"/>
    <x v="141"/>
    <x v="154"/>
    <x v="0"/>
    <x v="0"/>
    <n v="30000"/>
  </r>
  <r>
    <x v="0"/>
    <x v="0"/>
    <x v="5"/>
    <x v="2"/>
    <x v="20"/>
    <x v="96"/>
    <x v="141"/>
    <x v="155"/>
    <x v="0"/>
    <x v="0"/>
    <n v="6768"/>
  </r>
  <r>
    <x v="0"/>
    <x v="0"/>
    <x v="5"/>
    <x v="2"/>
    <x v="20"/>
    <x v="96"/>
    <x v="141"/>
    <x v="156"/>
    <x v="0"/>
    <x v="0"/>
    <n v="30000"/>
  </r>
  <r>
    <x v="0"/>
    <x v="0"/>
    <x v="5"/>
    <x v="2"/>
    <x v="20"/>
    <x v="96"/>
    <x v="141"/>
    <x v="158"/>
    <x v="0"/>
    <x v="0"/>
    <n v="6700"/>
  </r>
  <r>
    <x v="0"/>
    <x v="0"/>
    <x v="5"/>
    <x v="2"/>
    <x v="20"/>
    <x v="96"/>
    <x v="141"/>
    <x v="160"/>
    <x v="0"/>
    <x v="0"/>
    <n v="9100"/>
  </r>
  <r>
    <x v="0"/>
    <x v="0"/>
    <x v="5"/>
    <x v="2"/>
    <x v="20"/>
    <x v="96"/>
    <x v="141"/>
    <x v="162"/>
    <x v="0"/>
    <x v="0"/>
    <n v="6000"/>
  </r>
  <r>
    <x v="0"/>
    <x v="0"/>
    <x v="5"/>
    <x v="2"/>
    <x v="20"/>
    <x v="96"/>
    <x v="141"/>
    <x v="164"/>
    <x v="0"/>
    <x v="0"/>
    <n v="16527"/>
  </r>
  <r>
    <x v="0"/>
    <x v="0"/>
    <x v="5"/>
    <x v="2"/>
    <x v="20"/>
    <x v="96"/>
    <x v="141"/>
    <x v="165"/>
    <x v="0"/>
    <x v="0"/>
    <n v="5274"/>
  </r>
  <r>
    <x v="0"/>
    <x v="0"/>
    <x v="5"/>
    <x v="2"/>
    <x v="20"/>
    <x v="96"/>
    <x v="141"/>
    <x v="166"/>
    <x v="0"/>
    <x v="0"/>
    <n v="3125"/>
  </r>
  <r>
    <x v="0"/>
    <x v="0"/>
    <x v="5"/>
    <x v="2"/>
    <x v="20"/>
    <x v="96"/>
    <x v="141"/>
    <x v="167"/>
    <x v="0"/>
    <x v="0"/>
    <n v="2864"/>
  </r>
  <r>
    <x v="0"/>
    <x v="0"/>
    <x v="5"/>
    <x v="2"/>
    <x v="20"/>
    <x v="96"/>
    <x v="141"/>
    <x v="168"/>
    <x v="0"/>
    <x v="0"/>
    <n v="14083"/>
  </r>
  <r>
    <x v="0"/>
    <x v="0"/>
    <x v="5"/>
    <x v="2"/>
    <x v="20"/>
    <x v="96"/>
    <x v="141"/>
    <x v="169"/>
    <x v="0"/>
    <x v="0"/>
    <n v="9000"/>
  </r>
  <r>
    <x v="0"/>
    <x v="0"/>
    <x v="5"/>
    <x v="2"/>
    <x v="20"/>
    <x v="96"/>
    <x v="141"/>
    <x v="170"/>
    <x v="0"/>
    <x v="0"/>
    <n v="10152"/>
  </r>
  <r>
    <x v="0"/>
    <x v="0"/>
    <x v="5"/>
    <x v="2"/>
    <x v="20"/>
    <x v="96"/>
    <x v="141"/>
    <x v="171"/>
    <x v="0"/>
    <x v="0"/>
    <n v="10152"/>
  </r>
  <r>
    <x v="0"/>
    <x v="0"/>
    <x v="5"/>
    <x v="2"/>
    <x v="20"/>
    <x v="96"/>
    <x v="141"/>
    <x v="172"/>
    <x v="0"/>
    <x v="0"/>
    <n v="60912"/>
  </r>
  <r>
    <x v="0"/>
    <x v="0"/>
    <x v="5"/>
    <x v="2"/>
    <x v="20"/>
    <x v="96"/>
    <x v="141"/>
    <x v="173"/>
    <x v="0"/>
    <x v="0"/>
    <n v="13536"/>
  </r>
  <r>
    <x v="0"/>
    <x v="0"/>
    <x v="5"/>
    <x v="2"/>
    <x v="20"/>
    <x v="96"/>
    <x v="141"/>
    <x v="174"/>
    <x v="0"/>
    <x v="0"/>
    <n v="3384"/>
  </r>
  <r>
    <x v="0"/>
    <x v="0"/>
    <x v="5"/>
    <x v="2"/>
    <x v="20"/>
    <x v="96"/>
    <x v="141"/>
    <x v="175"/>
    <x v="0"/>
    <x v="0"/>
    <n v="3384"/>
  </r>
  <r>
    <x v="0"/>
    <x v="0"/>
    <x v="5"/>
    <x v="2"/>
    <x v="20"/>
    <x v="96"/>
    <x v="141"/>
    <x v="176"/>
    <x v="0"/>
    <x v="0"/>
    <n v="6768"/>
  </r>
  <r>
    <x v="0"/>
    <x v="0"/>
    <x v="5"/>
    <x v="2"/>
    <x v="20"/>
    <x v="96"/>
    <x v="141"/>
    <x v="177"/>
    <x v="0"/>
    <x v="0"/>
    <n v="20304"/>
  </r>
  <r>
    <x v="0"/>
    <x v="0"/>
    <x v="5"/>
    <x v="2"/>
    <x v="20"/>
    <x v="96"/>
    <x v="141"/>
    <x v="180"/>
    <x v="0"/>
    <x v="0"/>
    <n v="35000"/>
  </r>
  <r>
    <x v="0"/>
    <x v="0"/>
    <x v="5"/>
    <x v="2"/>
    <x v="20"/>
    <x v="96"/>
    <x v="141"/>
    <x v="182"/>
    <x v="0"/>
    <x v="0"/>
    <n v="121440"/>
  </r>
  <r>
    <x v="0"/>
    <x v="0"/>
    <x v="5"/>
    <x v="2"/>
    <x v="20"/>
    <x v="96"/>
    <x v="141"/>
    <x v="186"/>
    <x v="0"/>
    <x v="0"/>
    <n v="44557"/>
  </r>
  <r>
    <x v="0"/>
    <x v="0"/>
    <x v="5"/>
    <x v="2"/>
    <x v="20"/>
    <x v="96"/>
    <x v="141"/>
    <x v="187"/>
    <x v="0"/>
    <x v="0"/>
    <n v="9644"/>
  </r>
  <r>
    <x v="0"/>
    <x v="0"/>
    <x v="5"/>
    <x v="2"/>
    <x v="20"/>
    <x v="96"/>
    <x v="141"/>
    <x v="188"/>
    <x v="0"/>
    <x v="0"/>
    <n v="10000"/>
  </r>
  <r>
    <x v="0"/>
    <x v="0"/>
    <x v="5"/>
    <x v="2"/>
    <x v="20"/>
    <x v="96"/>
    <x v="141"/>
    <x v="189"/>
    <x v="0"/>
    <x v="0"/>
    <n v="15000"/>
  </r>
  <r>
    <x v="0"/>
    <x v="0"/>
    <x v="5"/>
    <x v="2"/>
    <x v="20"/>
    <x v="96"/>
    <x v="141"/>
    <x v="190"/>
    <x v="0"/>
    <x v="0"/>
    <n v="100"/>
  </r>
  <r>
    <x v="0"/>
    <x v="0"/>
    <x v="5"/>
    <x v="2"/>
    <x v="20"/>
    <x v="96"/>
    <x v="141"/>
    <x v="191"/>
    <x v="0"/>
    <x v="0"/>
    <n v="11000"/>
  </r>
  <r>
    <x v="0"/>
    <x v="0"/>
    <x v="5"/>
    <x v="2"/>
    <x v="20"/>
    <x v="96"/>
    <x v="141"/>
    <x v="192"/>
    <x v="0"/>
    <x v="0"/>
    <n v="1100"/>
  </r>
  <r>
    <x v="0"/>
    <x v="0"/>
    <x v="5"/>
    <x v="2"/>
    <x v="20"/>
    <x v="96"/>
    <x v="141"/>
    <x v="193"/>
    <x v="0"/>
    <x v="0"/>
    <n v="30000"/>
  </r>
  <r>
    <x v="0"/>
    <x v="0"/>
    <x v="5"/>
    <x v="2"/>
    <x v="20"/>
    <x v="96"/>
    <x v="141"/>
    <x v="194"/>
    <x v="0"/>
    <x v="0"/>
    <n v="37958"/>
  </r>
  <r>
    <x v="0"/>
    <x v="0"/>
    <x v="5"/>
    <x v="2"/>
    <x v="20"/>
    <x v="96"/>
    <x v="141"/>
    <x v="195"/>
    <x v="0"/>
    <x v="0"/>
    <n v="30080"/>
  </r>
  <r>
    <x v="0"/>
    <x v="0"/>
    <x v="5"/>
    <x v="2"/>
    <x v="20"/>
    <x v="96"/>
    <x v="142"/>
    <x v="196"/>
    <x v="0"/>
    <x v="0"/>
    <n v="56400"/>
  </r>
  <r>
    <x v="0"/>
    <x v="0"/>
    <x v="5"/>
    <x v="2"/>
    <x v="20"/>
    <x v="96"/>
    <x v="142"/>
    <x v="169"/>
    <x v="0"/>
    <x v="0"/>
    <n v="4500"/>
  </r>
  <r>
    <x v="0"/>
    <x v="0"/>
    <x v="5"/>
    <x v="2"/>
    <x v="20"/>
    <x v="96"/>
    <x v="197"/>
    <x v="43"/>
    <x v="0"/>
    <x v="0"/>
    <n v="50000"/>
  </r>
  <r>
    <x v="0"/>
    <x v="0"/>
    <x v="5"/>
    <x v="2"/>
    <x v="20"/>
    <x v="96"/>
    <x v="197"/>
    <x v="188"/>
    <x v="0"/>
    <x v="0"/>
    <n v="10000"/>
  </r>
  <r>
    <x v="0"/>
    <x v="0"/>
    <x v="5"/>
    <x v="2"/>
    <x v="20"/>
    <x v="97"/>
    <x v="234"/>
    <x v="146"/>
    <x v="0"/>
    <x v="0"/>
    <n v="2600000"/>
  </r>
  <r>
    <x v="0"/>
    <x v="0"/>
    <x v="5"/>
    <x v="2"/>
    <x v="20"/>
    <x v="97"/>
    <x v="234"/>
    <x v="147"/>
    <x v="0"/>
    <x v="0"/>
    <n v="6000"/>
  </r>
  <r>
    <x v="0"/>
    <x v="0"/>
    <x v="5"/>
    <x v="2"/>
    <x v="20"/>
    <x v="97"/>
    <x v="234"/>
    <x v="149"/>
    <x v="0"/>
    <x v="0"/>
    <n v="900000"/>
  </r>
  <r>
    <x v="0"/>
    <x v="0"/>
    <x v="5"/>
    <x v="2"/>
    <x v="20"/>
    <x v="97"/>
    <x v="234"/>
    <x v="155"/>
    <x v="0"/>
    <x v="0"/>
    <n v="1354"/>
  </r>
  <r>
    <x v="0"/>
    <x v="0"/>
    <x v="5"/>
    <x v="2"/>
    <x v="20"/>
    <x v="97"/>
    <x v="234"/>
    <x v="156"/>
    <x v="0"/>
    <x v="0"/>
    <n v="33000"/>
  </r>
  <r>
    <x v="0"/>
    <x v="0"/>
    <x v="5"/>
    <x v="2"/>
    <x v="20"/>
    <x v="97"/>
    <x v="234"/>
    <x v="157"/>
    <x v="0"/>
    <x v="0"/>
    <n v="7000"/>
  </r>
  <r>
    <x v="0"/>
    <x v="0"/>
    <x v="5"/>
    <x v="2"/>
    <x v="20"/>
    <x v="97"/>
    <x v="234"/>
    <x v="164"/>
    <x v="0"/>
    <x v="0"/>
    <n v="1000"/>
  </r>
  <r>
    <x v="0"/>
    <x v="0"/>
    <x v="5"/>
    <x v="2"/>
    <x v="20"/>
    <x v="97"/>
    <x v="234"/>
    <x v="168"/>
    <x v="0"/>
    <x v="0"/>
    <n v="17604"/>
  </r>
  <r>
    <x v="0"/>
    <x v="0"/>
    <x v="5"/>
    <x v="2"/>
    <x v="20"/>
    <x v="97"/>
    <x v="234"/>
    <x v="186"/>
    <x v="0"/>
    <x v="0"/>
    <n v="271529"/>
  </r>
  <r>
    <x v="0"/>
    <x v="0"/>
    <x v="5"/>
    <x v="2"/>
    <x v="20"/>
    <x v="97"/>
    <x v="234"/>
    <x v="192"/>
    <x v="0"/>
    <x v="0"/>
    <n v="5500"/>
  </r>
  <r>
    <x v="0"/>
    <x v="0"/>
    <x v="5"/>
    <x v="2"/>
    <x v="20"/>
    <x v="97"/>
    <x v="234"/>
    <x v="194"/>
    <x v="0"/>
    <x v="0"/>
    <n v="28200"/>
  </r>
  <r>
    <x v="0"/>
    <x v="0"/>
    <x v="5"/>
    <x v="2"/>
    <x v="20"/>
    <x v="97"/>
    <x v="143"/>
    <x v="149"/>
    <x v="0"/>
    <x v="0"/>
    <n v="194711"/>
  </r>
  <r>
    <x v="0"/>
    <x v="0"/>
    <x v="5"/>
    <x v="2"/>
    <x v="20"/>
    <x v="97"/>
    <x v="143"/>
    <x v="150"/>
    <x v="0"/>
    <x v="0"/>
    <n v="1750000"/>
  </r>
  <r>
    <x v="0"/>
    <x v="0"/>
    <x v="5"/>
    <x v="2"/>
    <x v="20"/>
    <x v="97"/>
    <x v="143"/>
    <x v="151"/>
    <x v="0"/>
    <x v="0"/>
    <n v="705307"/>
  </r>
  <r>
    <x v="0"/>
    <x v="0"/>
    <x v="5"/>
    <x v="2"/>
    <x v="20"/>
    <x v="97"/>
    <x v="143"/>
    <x v="196"/>
    <x v="0"/>
    <x v="0"/>
    <n v="1756700"/>
  </r>
  <r>
    <x v="0"/>
    <x v="0"/>
    <x v="5"/>
    <x v="2"/>
    <x v="20"/>
    <x v="97"/>
    <x v="143"/>
    <x v="152"/>
    <x v="0"/>
    <x v="0"/>
    <n v="1723915"/>
  </r>
  <r>
    <x v="0"/>
    <x v="0"/>
    <x v="5"/>
    <x v="2"/>
    <x v="20"/>
    <x v="97"/>
    <x v="143"/>
    <x v="43"/>
    <x v="0"/>
    <x v="0"/>
    <n v="410000"/>
  </r>
  <r>
    <x v="0"/>
    <x v="0"/>
    <x v="5"/>
    <x v="2"/>
    <x v="20"/>
    <x v="97"/>
    <x v="143"/>
    <x v="153"/>
    <x v="0"/>
    <x v="0"/>
    <n v="65000"/>
  </r>
  <r>
    <x v="0"/>
    <x v="0"/>
    <x v="5"/>
    <x v="2"/>
    <x v="20"/>
    <x v="97"/>
    <x v="143"/>
    <x v="154"/>
    <x v="0"/>
    <x v="0"/>
    <n v="90000"/>
  </r>
  <r>
    <x v="0"/>
    <x v="0"/>
    <x v="5"/>
    <x v="2"/>
    <x v="20"/>
    <x v="97"/>
    <x v="143"/>
    <x v="155"/>
    <x v="0"/>
    <x v="0"/>
    <n v="67680"/>
  </r>
  <r>
    <x v="0"/>
    <x v="0"/>
    <x v="5"/>
    <x v="2"/>
    <x v="20"/>
    <x v="97"/>
    <x v="143"/>
    <x v="156"/>
    <x v="0"/>
    <x v="0"/>
    <n v="50000"/>
  </r>
  <r>
    <x v="0"/>
    <x v="0"/>
    <x v="5"/>
    <x v="2"/>
    <x v="20"/>
    <x v="97"/>
    <x v="143"/>
    <x v="157"/>
    <x v="0"/>
    <x v="0"/>
    <n v="48000"/>
  </r>
  <r>
    <x v="0"/>
    <x v="0"/>
    <x v="5"/>
    <x v="2"/>
    <x v="20"/>
    <x v="97"/>
    <x v="143"/>
    <x v="158"/>
    <x v="0"/>
    <x v="0"/>
    <n v="16200"/>
  </r>
  <r>
    <x v="0"/>
    <x v="0"/>
    <x v="5"/>
    <x v="2"/>
    <x v="20"/>
    <x v="97"/>
    <x v="143"/>
    <x v="159"/>
    <x v="0"/>
    <x v="0"/>
    <n v="18000"/>
  </r>
  <r>
    <x v="0"/>
    <x v="0"/>
    <x v="5"/>
    <x v="2"/>
    <x v="20"/>
    <x v="97"/>
    <x v="143"/>
    <x v="160"/>
    <x v="0"/>
    <x v="0"/>
    <n v="18274"/>
  </r>
  <r>
    <x v="0"/>
    <x v="0"/>
    <x v="5"/>
    <x v="2"/>
    <x v="20"/>
    <x v="97"/>
    <x v="143"/>
    <x v="161"/>
    <x v="0"/>
    <x v="0"/>
    <n v="20300"/>
  </r>
  <r>
    <x v="0"/>
    <x v="0"/>
    <x v="5"/>
    <x v="2"/>
    <x v="20"/>
    <x v="97"/>
    <x v="143"/>
    <x v="162"/>
    <x v="0"/>
    <x v="0"/>
    <n v="24300"/>
  </r>
  <r>
    <x v="0"/>
    <x v="0"/>
    <x v="5"/>
    <x v="2"/>
    <x v="20"/>
    <x v="97"/>
    <x v="143"/>
    <x v="163"/>
    <x v="0"/>
    <x v="0"/>
    <n v="33800"/>
  </r>
  <r>
    <x v="0"/>
    <x v="0"/>
    <x v="5"/>
    <x v="2"/>
    <x v="20"/>
    <x v="97"/>
    <x v="143"/>
    <x v="164"/>
    <x v="0"/>
    <x v="0"/>
    <n v="52885"/>
  </r>
  <r>
    <x v="0"/>
    <x v="0"/>
    <x v="5"/>
    <x v="2"/>
    <x v="20"/>
    <x v="97"/>
    <x v="143"/>
    <x v="165"/>
    <x v="0"/>
    <x v="0"/>
    <n v="12720"/>
  </r>
  <r>
    <x v="0"/>
    <x v="0"/>
    <x v="5"/>
    <x v="2"/>
    <x v="20"/>
    <x v="97"/>
    <x v="143"/>
    <x v="166"/>
    <x v="0"/>
    <x v="0"/>
    <n v="9373"/>
  </r>
  <r>
    <x v="0"/>
    <x v="0"/>
    <x v="5"/>
    <x v="2"/>
    <x v="20"/>
    <x v="97"/>
    <x v="143"/>
    <x v="167"/>
    <x v="0"/>
    <x v="0"/>
    <n v="22276"/>
  </r>
  <r>
    <x v="0"/>
    <x v="0"/>
    <x v="5"/>
    <x v="2"/>
    <x v="20"/>
    <x v="97"/>
    <x v="143"/>
    <x v="168"/>
    <x v="0"/>
    <x v="0"/>
    <n v="114217"/>
  </r>
  <r>
    <x v="0"/>
    <x v="0"/>
    <x v="5"/>
    <x v="2"/>
    <x v="20"/>
    <x v="97"/>
    <x v="143"/>
    <x v="169"/>
    <x v="0"/>
    <x v="0"/>
    <n v="225000"/>
  </r>
  <r>
    <x v="0"/>
    <x v="0"/>
    <x v="5"/>
    <x v="2"/>
    <x v="20"/>
    <x v="97"/>
    <x v="143"/>
    <x v="170"/>
    <x v="0"/>
    <x v="0"/>
    <n v="27072"/>
  </r>
  <r>
    <x v="0"/>
    <x v="0"/>
    <x v="5"/>
    <x v="2"/>
    <x v="20"/>
    <x v="97"/>
    <x v="143"/>
    <x v="171"/>
    <x v="0"/>
    <x v="0"/>
    <n v="20304"/>
  </r>
  <r>
    <x v="0"/>
    <x v="0"/>
    <x v="5"/>
    <x v="2"/>
    <x v="20"/>
    <x v="97"/>
    <x v="143"/>
    <x v="172"/>
    <x v="0"/>
    <x v="0"/>
    <n v="87784"/>
  </r>
  <r>
    <x v="0"/>
    <x v="0"/>
    <x v="5"/>
    <x v="2"/>
    <x v="20"/>
    <x v="97"/>
    <x v="143"/>
    <x v="173"/>
    <x v="0"/>
    <x v="0"/>
    <n v="20304"/>
  </r>
  <r>
    <x v="0"/>
    <x v="0"/>
    <x v="5"/>
    <x v="2"/>
    <x v="20"/>
    <x v="97"/>
    <x v="143"/>
    <x v="174"/>
    <x v="0"/>
    <x v="0"/>
    <n v="6768"/>
  </r>
  <r>
    <x v="0"/>
    <x v="0"/>
    <x v="5"/>
    <x v="2"/>
    <x v="20"/>
    <x v="97"/>
    <x v="143"/>
    <x v="175"/>
    <x v="0"/>
    <x v="0"/>
    <n v="13536"/>
  </r>
  <r>
    <x v="0"/>
    <x v="0"/>
    <x v="5"/>
    <x v="2"/>
    <x v="20"/>
    <x v="97"/>
    <x v="143"/>
    <x v="176"/>
    <x v="0"/>
    <x v="0"/>
    <n v="6768"/>
  </r>
  <r>
    <x v="0"/>
    <x v="0"/>
    <x v="5"/>
    <x v="2"/>
    <x v="20"/>
    <x v="97"/>
    <x v="143"/>
    <x v="177"/>
    <x v="0"/>
    <x v="0"/>
    <n v="74448"/>
  </r>
  <r>
    <x v="0"/>
    <x v="0"/>
    <x v="5"/>
    <x v="2"/>
    <x v="20"/>
    <x v="97"/>
    <x v="143"/>
    <x v="179"/>
    <x v="0"/>
    <x v="0"/>
    <n v="9618"/>
  </r>
  <r>
    <x v="0"/>
    <x v="0"/>
    <x v="5"/>
    <x v="2"/>
    <x v="20"/>
    <x v="97"/>
    <x v="143"/>
    <x v="180"/>
    <x v="0"/>
    <x v="0"/>
    <n v="208458"/>
  </r>
  <r>
    <x v="0"/>
    <x v="0"/>
    <x v="5"/>
    <x v="2"/>
    <x v="20"/>
    <x v="97"/>
    <x v="143"/>
    <x v="182"/>
    <x v="0"/>
    <x v="0"/>
    <n v="419359"/>
  </r>
  <r>
    <x v="0"/>
    <x v="0"/>
    <x v="5"/>
    <x v="2"/>
    <x v="20"/>
    <x v="97"/>
    <x v="143"/>
    <x v="183"/>
    <x v="0"/>
    <x v="0"/>
    <n v="30000"/>
  </r>
  <r>
    <x v="0"/>
    <x v="0"/>
    <x v="5"/>
    <x v="2"/>
    <x v="20"/>
    <x v="97"/>
    <x v="143"/>
    <x v="185"/>
    <x v="0"/>
    <x v="0"/>
    <n v="8050"/>
  </r>
  <r>
    <x v="0"/>
    <x v="0"/>
    <x v="5"/>
    <x v="2"/>
    <x v="20"/>
    <x v="97"/>
    <x v="143"/>
    <x v="186"/>
    <x v="0"/>
    <x v="0"/>
    <n v="299558"/>
  </r>
  <r>
    <x v="0"/>
    <x v="0"/>
    <x v="5"/>
    <x v="2"/>
    <x v="20"/>
    <x v="97"/>
    <x v="143"/>
    <x v="187"/>
    <x v="0"/>
    <x v="0"/>
    <n v="9644"/>
  </r>
  <r>
    <x v="0"/>
    <x v="0"/>
    <x v="5"/>
    <x v="2"/>
    <x v="20"/>
    <x v="97"/>
    <x v="143"/>
    <x v="188"/>
    <x v="0"/>
    <x v="0"/>
    <n v="100000"/>
  </r>
  <r>
    <x v="0"/>
    <x v="0"/>
    <x v="5"/>
    <x v="2"/>
    <x v="20"/>
    <x v="97"/>
    <x v="143"/>
    <x v="189"/>
    <x v="0"/>
    <x v="0"/>
    <n v="88000"/>
  </r>
  <r>
    <x v="0"/>
    <x v="0"/>
    <x v="5"/>
    <x v="2"/>
    <x v="20"/>
    <x v="97"/>
    <x v="143"/>
    <x v="190"/>
    <x v="0"/>
    <x v="0"/>
    <n v="50000"/>
  </r>
  <r>
    <x v="0"/>
    <x v="0"/>
    <x v="5"/>
    <x v="2"/>
    <x v="20"/>
    <x v="97"/>
    <x v="143"/>
    <x v="191"/>
    <x v="0"/>
    <x v="0"/>
    <n v="404366"/>
  </r>
  <r>
    <x v="0"/>
    <x v="0"/>
    <x v="5"/>
    <x v="2"/>
    <x v="20"/>
    <x v="97"/>
    <x v="143"/>
    <x v="192"/>
    <x v="0"/>
    <x v="0"/>
    <n v="25000"/>
  </r>
  <r>
    <x v="0"/>
    <x v="0"/>
    <x v="5"/>
    <x v="2"/>
    <x v="20"/>
    <x v="97"/>
    <x v="143"/>
    <x v="193"/>
    <x v="0"/>
    <x v="0"/>
    <n v="50000"/>
  </r>
  <r>
    <x v="0"/>
    <x v="0"/>
    <x v="5"/>
    <x v="2"/>
    <x v="20"/>
    <x v="97"/>
    <x v="143"/>
    <x v="194"/>
    <x v="0"/>
    <x v="0"/>
    <n v="22560"/>
  </r>
  <r>
    <x v="0"/>
    <x v="0"/>
    <x v="5"/>
    <x v="2"/>
    <x v="20"/>
    <x v="97"/>
    <x v="143"/>
    <x v="195"/>
    <x v="0"/>
    <x v="0"/>
    <n v="41360"/>
  </r>
  <r>
    <x v="0"/>
    <x v="0"/>
    <x v="5"/>
    <x v="2"/>
    <x v="20"/>
    <x v="98"/>
    <x v="144"/>
    <x v="147"/>
    <x v="0"/>
    <x v="0"/>
    <n v="140000"/>
  </r>
  <r>
    <x v="0"/>
    <x v="0"/>
    <x v="5"/>
    <x v="2"/>
    <x v="20"/>
    <x v="98"/>
    <x v="144"/>
    <x v="150"/>
    <x v="0"/>
    <x v="0"/>
    <n v="1465000"/>
  </r>
  <r>
    <x v="0"/>
    <x v="0"/>
    <x v="5"/>
    <x v="2"/>
    <x v="20"/>
    <x v="98"/>
    <x v="144"/>
    <x v="196"/>
    <x v="0"/>
    <x v="0"/>
    <n v="1933110"/>
  </r>
  <r>
    <x v="0"/>
    <x v="0"/>
    <x v="5"/>
    <x v="2"/>
    <x v="20"/>
    <x v="98"/>
    <x v="144"/>
    <x v="152"/>
    <x v="0"/>
    <x v="0"/>
    <n v="40890"/>
  </r>
  <r>
    <x v="0"/>
    <x v="0"/>
    <x v="5"/>
    <x v="2"/>
    <x v="20"/>
    <x v="98"/>
    <x v="144"/>
    <x v="43"/>
    <x v="0"/>
    <x v="0"/>
    <n v="429147"/>
  </r>
  <r>
    <x v="0"/>
    <x v="0"/>
    <x v="5"/>
    <x v="2"/>
    <x v="20"/>
    <x v="98"/>
    <x v="144"/>
    <x v="153"/>
    <x v="0"/>
    <x v="0"/>
    <n v="1300000"/>
  </r>
  <r>
    <x v="0"/>
    <x v="0"/>
    <x v="5"/>
    <x v="2"/>
    <x v="20"/>
    <x v="98"/>
    <x v="144"/>
    <x v="154"/>
    <x v="0"/>
    <x v="0"/>
    <n v="104000"/>
  </r>
  <r>
    <x v="0"/>
    <x v="0"/>
    <x v="5"/>
    <x v="2"/>
    <x v="20"/>
    <x v="98"/>
    <x v="144"/>
    <x v="155"/>
    <x v="0"/>
    <x v="0"/>
    <n v="101520"/>
  </r>
  <r>
    <x v="0"/>
    <x v="0"/>
    <x v="5"/>
    <x v="2"/>
    <x v="20"/>
    <x v="98"/>
    <x v="144"/>
    <x v="157"/>
    <x v="0"/>
    <x v="0"/>
    <n v="1078963"/>
  </r>
  <r>
    <x v="0"/>
    <x v="0"/>
    <x v="5"/>
    <x v="2"/>
    <x v="20"/>
    <x v="98"/>
    <x v="144"/>
    <x v="158"/>
    <x v="0"/>
    <x v="0"/>
    <n v="271503"/>
  </r>
  <r>
    <x v="0"/>
    <x v="0"/>
    <x v="5"/>
    <x v="2"/>
    <x v="20"/>
    <x v="98"/>
    <x v="144"/>
    <x v="159"/>
    <x v="0"/>
    <x v="0"/>
    <n v="172887"/>
  </r>
  <r>
    <x v="0"/>
    <x v="0"/>
    <x v="5"/>
    <x v="2"/>
    <x v="20"/>
    <x v="98"/>
    <x v="144"/>
    <x v="160"/>
    <x v="0"/>
    <x v="0"/>
    <n v="151135"/>
  </r>
  <r>
    <x v="0"/>
    <x v="0"/>
    <x v="5"/>
    <x v="2"/>
    <x v="20"/>
    <x v="98"/>
    <x v="144"/>
    <x v="161"/>
    <x v="0"/>
    <x v="0"/>
    <n v="333538"/>
  </r>
  <r>
    <x v="0"/>
    <x v="0"/>
    <x v="5"/>
    <x v="2"/>
    <x v="20"/>
    <x v="98"/>
    <x v="144"/>
    <x v="162"/>
    <x v="0"/>
    <x v="0"/>
    <n v="156439"/>
  </r>
  <r>
    <x v="0"/>
    <x v="0"/>
    <x v="5"/>
    <x v="2"/>
    <x v="20"/>
    <x v="98"/>
    <x v="144"/>
    <x v="163"/>
    <x v="0"/>
    <x v="0"/>
    <n v="459600"/>
  </r>
  <r>
    <x v="0"/>
    <x v="0"/>
    <x v="5"/>
    <x v="2"/>
    <x v="20"/>
    <x v="98"/>
    <x v="144"/>
    <x v="164"/>
    <x v="0"/>
    <x v="0"/>
    <n v="145434"/>
  </r>
  <r>
    <x v="0"/>
    <x v="0"/>
    <x v="5"/>
    <x v="2"/>
    <x v="20"/>
    <x v="98"/>
    <x v="144"/>
    <x v="165"/>
    <x v="0"/>
    <x v="0"/>
    <n v="52268"/>
  </r>
  <r>
    <x v="0"/>
    <x v="0"/>
    <x v="5"/>
    <x v="2"/>
    <x v="20"/>
    <x v="98"/>
    <x v="144"/>
    <x v="166"/>
    <x v="0"/>
    <x v="0"/>
    <n v="468022"/>
  </r>
  <r>
    <x v="0"/>
    <x v="0"/>
    <x v="5"/>
    <x v="2"/>
    <x v="20"/>
    <x v="98"/>
    <x v="144"/>
    <x v="167"/>
    <x v="0"/>
    <x v="0"/>
    <n v="78283"/>
  </r>
  <r>
    <x v="0"/>
    <x v="0"/>
    <x v="5"/>
    <x v="2"/>
    <x v="20"/>
    <x v="98"/>
    <x v="144"/>
    <x v="168"/>
    <x v="0"/>
    <x v="0"/>
    <n v="145421"/>
  </r>
  <r>
    <x v="0"/>
    <x v="0"/>
    <x v="5"/>
    <x v="2"/>
    <x v="20"/>
    <x v="98"/>
    <x v="144"/>
    <x v="169"/>
    <x v="0"/>
    <x v="0"/>
    <n v="135000"/>
  </r>
  <r>
    <x v="0"/>
    <x v="0"/>
    <x v="5"/>
    <x v="2"/>
    <x v="20"/>
    <x v="98"/>
    <x v="144"/>
    <x v="170"/>
    <x v="0"/>
    <x v="0"/>
    <n v="67680"/>
  </r>
  <r>
    <x v="0"/>
    <x v="0"/>
    <x v="5"/>
    <x v="2"/>
    <x v="20"/>
    <x v="98"/>
    <x v="144"/>
    <x v="171"/>
    <x v="0"/>
    <x v="0"/>
    <n v="16920"/>
  </r>
  <r>
    <x v="0"/>
    <x v="0"/>
    <x v="5"/>
    <x v="2"/>
    <x v="20"/>
    <x v="98"/>
    <x v="144"/>
    <x v="172"/>
    <x v="0"/>
    <x v="0"/>
    <n v="209238"/>
  </r>
  <r>
    <x v="0"/>
    <x v="0"/>
    <x v="5"/>
    <x v="2"/>
    <x v="20"/>
    <x v="98"/>
    <x v="144"/>
    <x v="173"/>
    <x v="0"/>
    <x v="0"/>
    <n v="27000"/>
  </r>
  <r>
    <x v="0"/>
    <x v="0"/>
    <x v="5"/>
    <x v="2"/>
    <x v="20"/>
    <x v="98"/>
    <x v="144"/>
    <x v="174"/>
    <x v="0"/>
    <x v="0"/>
    <n v="10152"/>
  </r>
  <r>
    <x v="0"/>
    <x v="0"/>
    <x v="5"/>
    <x v="2"/>
    <x v="20"/>
    <x v="98"/>
    <x v="144"/>
    <x v="175"/>
    <x v="0"/>
    <x v="0"/>
    <n v="23688"/>
  </r>
  <r>
    <x v="0"/>
    <x v="0"/>
    <x v="5"/>
    <x v="2"/>
    <x v="20"/>
    <x v="98"/>
    <x v="144"/>
    <x v="176"/>
    <x v="0"/>
    <x v="0"/>
    <n v="9476"/>
  </r>
  <r>
    <x v="0"/>
    <x v="0"/>
    <x v="5"/>
    <x v="2"/>
    <x v="20"/>
    <x v="98"/>
    <x v="144"/>
    <x v="177"/>
    <x v="0"/>
    <x v="0"/>
    <n v="67680"/>
  </r>
  <r>
    <x v="0"/>
    <x v="0"/>
    <x v="5"/>
    <x v="2"/>
    <x v="20"/>
    <x v="98"/>
    <x v="144"/>
    <x v="178"/>
    <x v="0"/>
    <x v="0"/>
    <n v="30105"/>
  </r>
  <r>
    <x v="0"/>
    <x v="0"/>
    <x v="5"/>
    <x v="2"/>
    <x v="20"/>
    <x v="98"/>
    <x v="144"/>
    <x v="180"/>
    <x v="0"/>
    <x v="0"/>
    <n v="55000"/>
  </r>
  <r>
    <x v="0"/>
    <x v="0"/>
    <x v="5"/>
    <x v="2"/>
    <x v="20"/>
    <x v="98"/>
    <x v="144"/>
    <x v="182"/>
    <x v="0"/>
    <x v="0"/>
    <n v="75000"/>
  </r>
  <r>
    <x v="0"/>
    <x v="0"/>
    <x v="5"/>
    <x v="2"/>
    <x v="20"/>
    <x v="98"/>
    <x v="144"/>
    <x v="183"/>
    <x v="0"/>
    <x v="0"/>
    <n v="135022"/>
  </r>
  <r>
    <x v="0"/>
    <x v="0"/>
    <x v="5"/>
    <x v="2"/>
    <x v="20"/>
    <x v="98"/>
    <x v="144"/>
    <x v="184"/>
    <x v="0"/>
    <x v="0"/>
    <n v="45007"/>
  </r>
  <r>
    <x v="0"/>
    <x v="0"/>
    <x v="5"/>
    <x v="2"/>
    <x v="20"/>
    <x v="98"/>
    <x v="144"/>
    <x v="185"/>
    <x v="0"/>
    <x v="0"/>
    <n v="30374"/>
  </r>
  <r>
    <x v="0"/>
    <x v="0"/>
    <x v="5"/>
    <x v="2"/>
    <x v="20"/>
    <x v="98"/>
    <x v="144"/>
    <x v="188"/>
    <x v="0"/>
    <x v="0"/>
    <n v="208059"/>
  </r>
  <r>
    <x v="0"/>
    <x v="0"/>
    <x v="5"/>
    <x v="2"/>
    <x v="20"/>
    <x v="98"/>
    <x v="144"/>
    <x v="189"/>
    <x v="0"/>
    <x v="0"/>
    <n v="10061"/>
  </r>
  <r>
    <x v="0"/>
    <x v="0"/>
    <x v="5"/>
    <x v="2"/>
    <x v="20"/>
    <x v="98"/>
    <x v="144"/>
    <x v="192"/>
    <x v="0"/>
    <x v="0"/>
    <n v="5000"/>
  </r>
  <r>
    <x v="0"/>
    <x v="0"/>
    <x v="5"/>
    <x v="2"/>
    <x v="20"/>
    <x v="98"/>
    <x v="144"/>
    <x v="193"/>
    <x v="0"/>
    <x v="0"/>
    <n v="70000"/>
  </r>
  <r>
    <x v="0"/>
    <x v="0"/>
    <x v="5"/>
    <x v="2"/>
    <x v="20"/>
    <x v="98"/>
    <x v="144"/>
    <x v="194"/>
    <x v="0"/>
    <x v="0"/>
    <n v="42300"/>
  </r>
  <r>
    <x v="0"/>
    <x v="0"/>
    <x v="5"/>
    <x v="2"/>
    <x v="20"/>
    <x v="98"/>
    <x v="144"/>
    <x v="195"/>
    <x v="0"/>
    <x v="0"/>
    <n v="17569"/>
  </r>
  <r>
    <x v="0"/>
    <x v="0"/>
    <x v="5"/>
    <x v="2"/>
    <x v="21"/>
    <x v="100"/>
    <x v="146"/>
    <x v="151"/>
    <x v="0"/>
    <x v="0"/>
    <n v="3267"/>
  </r>
  <r>
    <x v="0"/>
    <x v="0"/>
    <x v="5"/>
    <x v="2"/>
    <x v="21"/>
    <x v="100"/>
    <x v="146"/>
    <x v="152"/>
    <x v="0"/>
    <x v="0"/>
    <n v="2828"/>
  </r>
  <r>
    <x v="0"/>
    <x v="0"/>
    <x v="5"/>
    <x v="2"/>
    <x v="21"/>
    <x v="101"/>
    <x v="147"/>
    <x v="150"/>
    <x v="0"/>
    <x v="0"/>
    <n v="6367500"/>
  </r>
  <r>
    <x v="0"/>
    <x v="0"/>
    <x v="5"/>
    <x v="2"/>
    <x v="21"/>
    <x v="101"/>
    <x v="147"/>
    <x v="151"/>
    <x v="0"/>
    <x v="0"/>
    <n v="156452"/>
  </r>
  <r>
    <x v="0"/>
    <x v="0"/>
    <x v="5"/>
    <x v="2"/>
    <x v="21"/>
    <x v="101"/>
    <x v="147"/>
    <x v="196"/>
    <x v="0"/>
    <x v="0"/>
    <n v="294690"/>
  </r>
  <r>
    <x v="0"/>
    <x v="0"/>
    <x v="5"/>
    <x v="2"/>
    <x v="21"/>
    <x v="101"/>
    <x v="147"/>
    <x v="152"/>
    <x v="0"/>
    <x v="0"/>
    <n v="619648"/>
  </r>
  <r>
    <x v="0"/>
    <x v="0"/>
    <x v="5"/>
    <x v="2"/>
    <x v="21"/>
    <x v="102"/>
    <x v="148"/>
    <x v="152"/>
    <x v="0"/>
    <x v="0"/>
    <n v="98136"/>
  </r>
  <r>
    <x v="0"/>
    <x v="0"/>
    <x v="5"/>
    <x v="2"/>
    <x v="21"/>
    <x v="103"/>
    <x v="149"/>
    <x v="152"/>
    <x v="0"/>
    <x v="0"/>
    <n v="44564"/>
  </r>
  <r>
    <x v="0"/>
    <x v="0"/>
    <x v="5"/>
    <x v="2"/>
    <x v="21"/>
    <x v="103"/>
    <x v="149"/>
    <x v="43"/>
    <x v="0"/>
    <x v="0"/>
    <n v="5000"/>
  </r>
  <r>
    <x v="0"/>
    <x v="0"/>
    <x v="5"/>
    <x v="2"/>
    <x v="21"/>
    <x v="103"/>
    <x v="149"/>
    <x v="153"/>
    <x v="0"/>
    <x v="0"/>
    <n v="76703"/>
  </r>
  <r>
    <x v="0"/>
    <x v="0"/>
    <x v="5"/>
    <x v="2"/>
    <x v="21"/>
    <x v="103"/>
    <x v="149"/>
    <x v="157"/>
    <x v="0"/>
    <x v="0"/>
    <n v="22200"/>
  </r>
  <r>
    <x v="0"/>
    <x v="0"/>
    <x v="5"/>
    <x v="2"/>
    <x v="21"/>
    <x v="103"/>
    <x v="149"/>
    <x v="158"/>
    <x v="0"/>
    <x v="0"/>
    <n v="10700"/>
  </r>
  <r>
    <x v="0"/>
    <x v="0"/>
    <x v="5"/>
    <x v="2"/>
    <x v="21"/>
    <x v="103"/>
    <x v="149"/>
    <x v="159"/>
    <x v="0"/>
    <x v="0"/>
    <n v="9000"/>
  </r>
  <r>
    <x v="0"/>
    <x v="0"/>
    <x v="5"/>
    <x v="2"/>
    <x v="21"/>
    <x v="103"/>
    <x v="149"/>
    <x v="160"/>
    <x v="0"/>
    <x v="0"/>
    <n v="5000"/>
  </r>
  <r>
    <x v="0"/>
    <x v="0"/>
    <x v="5"/>
    <x v="2"/>
    <x v="21"/>
    <x v="103"/>
    <x v="149"/>
    <x v="161"/>
    <x v="0"/>
    <x v="0"/>
    <n v="10700"/>
  </r>
  <r>
    <x v="0"/>
    <x v="0"/>
    <x v="5"/>
    <x v="2"/>
    <x v="21"/>
    <x v="103"/>
    <x v="149"/>
    <x v="162"/>
    <x v="0"/>
    <x v="0"/>
    <n v="5000"/>
  </r>
  <r>
    <x v="0"/>
    <x v="0"/>
    <x v="5"/>
    <x v="2"/>
    <x v="21"/>
    <x v="103"/>
    <x v="149"/>
    <x v="163"/>
    <x v="0"/>
    <x v="0"/>
    <n v="8000"/>
  </r>
  <r>
    <x v="0"/>
    <x v="0"/>
    <x v="5"/>
    <x v="2"/>
    <x v="21"/>
    <x v="103"/>
    <x v="149"/>
    <x v="164"/>
    <x v="0"/>
    <x v="0"/>
    <n v="3000"/>
  </r>
  <r>
    <x v="0"/>
    <x v="0"/>
    <x v="5"/>
    <x v="2"/>
    <x v="21"/>
    <x v="103"/>
    <x v="149"/>
    <x v="165"/>
    <x v="0"/>
    <x v="0"/>
    <n v="3000"/>
  </r>
  <r>
    <x v="0"/>
    <x v="0"/>
    <x v="5"/>
    <x v="2"/>
    <x v="21"/>
    <x v="103"/>
    <x v="149"/>
    <x v="166"/>
    <x v="0"/>
    <x v="0"/>
    <n v="3000"/>
  </r>
  <r>
    <x v="0"/>
    <x v="0"/>
    <x v="5"/>
    <x v="2"/>
    <x v="21"/>
    <x v="103"/>
    <x v="149"/>
    <x v="167"/>
    <x v="0"/>
    <x v="0"/>
    <n v="3000"/>
  </r>
  <r>
    <x v="0"/>
    <x v="0"/>
    <x v="5"/>
    <x v="2"/>
    <x v="21"/>
    <x v="103"/>
    <x v="149"/>
    <x v="168"/>
    <x v="0"/>
    <x v="0"/>
    <n v="7653"/>
  </r>
  <r>
    <x v="0"/>
    <x v="0"/>
    <x v="5"/>
    <x v="2"/>
    <x v="21"/>
    <x v="103"/>
    <x v="149"/>
    <x v="170"/>
    <x v="0"/>
    <x v="0"/>
    <n v="33840"/>
  </r>
  <r>
    <x v="0"/>
    <x v="0"/>
    <x v="5"/>
    <x v="2"/>
    <x v="21"/>
    <x v="103"/>
    <x v="149"/>
    <x v="178"/>
    <x v="0"/>
    <x v="0"/>
    <n v="48000"/>
  </r>
  <r>
    <x v="0"/>
    <x v="0"/>
    <x v="5"/>
    <x v="2"/>
    <x v="21"/>
    <x v="103"/>
    <x v="149"/>
    <x v="179"/>
    <x v="0"/>
    <x v="0"/>
    <n v="24000"/>
  </r>
  <r>
    <x v="0"/>
    <x v="0"/>
    <x v="5"/>
    <x v="2"/>
    <x v="21"/>
    <x v="103"/>
    <x v="149"/>
    <x v="180"/>
    <x v="0"/>
    <x v="0"/>
    <n v="24000"/>
  </r>
  <r>
    <x v="0"/>
    <x v="0"/>
    <x v="5"/>
    <x v="2"/>
    <x v="21"/>
    <x v="103"/>
    <x v="149"/>
    <x v="181"/>
    <x v="0"/>
    <x v="0"/>
    <n v="24000"/>
  </r>
  <r>
    <x v="0"/>
    <x v="0"/>
    <x v="5"/>
    <x v="2"/>
    <x v="21"/>
    <x v="103"/>
    <x v="149"/>
    <x v="182"/>
    <x v="0"/>
    <x v="0"/>
    <n v="31698"/>
  </r>
  <r>
    <x v="0"/>
    <x v="0"/>
    <x v="5"/>
    <x v="2"/>
    <x v="21"/>
    <x v="103"/>
    <x v="149"/>
    <x v="183"/>
    <x v="0"/>
    <x v="0"/>
    <n v="10000"/>
  </r>
  <r>
    <x v="0"/>
    <x v="0"/>
    <x v="5"/>
    <x v="2"/>
    <x v="21"/>
    <x v="103"/>
    <x v="149"/>
    <x v="184"/>
    <x v="0"/>
    <x v="0"/>
    <n v="6650"/>
  </r>
  <r>
    <x v="0"/>
    <x v="0"/>
    <x v="5"/>
    <x v="2"/>
    <x v="21"/>
    <x v="103"/>
    <x v="149"/>
    <x v="188"/>
    <x v="0"/>
    <x v="0"/>
    <n v="10000"/>
  </r>
  <r>
    <x v="0"/>
    <x v="0"/>
    <x v="5"/>
    <x v="2"/>
    <x v="21"/>
    <x v="103"/>
    <x v="149"/>
    <x v="189"/>
    <x v="0"/>
    <x v="0"/>
    <n v="8000"/>
  </r>
  <r>
    <x v="0"/>
    <x v="0"/>
    <x v="5"/>
    <x v="2"/>
    <x v="21"/>
    <x v="103"/>
    <x v="149"/>
    <x v="192"/>
    <x v="0"/>
    <x v="0"/>
    <n v="6500"/>
  </r>
  <r>
    <x v="0"/>
    <x v="0"/>
    <x v="5"/>
    <x v="2"/>
    <x v="21"/>
    <x v="103"/>
    <x v="149"/>
    <x v="194"/>
    <x v="0"/>
    <x v="0"/>
    <n v="3948"/>
  </r>
  <r>
    <x v="0"/>
    <x v="0"/>
    <x v="5"/>
    <x v="2"/>
    <x v="22"/>
    <x v="105"/>
    <x v="151"/>
    <x v="147"/>
    <x v="0"/>
    <x v="0"/>
    <n v="11562"/>
  </r>
  <r>
    <x v="0"/>
    <x v="0"/>
    <x v="5"/>
    <x v="2"/>
    <x v="22"/>
    <x v="105"/>
    <x v="151"/>
    <x v="150"/>
    <x v="0"/>
    <x v="0"/>
    <n v="50000"/>
  </r>
  <r>
    <x v="0"/>
    <x v="0"/>
    <x v="5"/>
    <x v="2"/>
    <x v="22"/>
    <x v="105"/>
    <x v="151"/>
    <x v="151"/>
    <x v="0"/>
    <x v="0"/>
    <n v="83211"/>
  </r>
  <r>
    <x v="0"/>
    <x v="0"/>
    <x v="5"/>
    <x v="2"/>
    <x v="22"/>
    <x v="105"/>
    <x v="151"/>
    <x v="196"/>
    <x v="0"/>
    <x v="0"/>
    <n v="18258178"/>
  </r>
  <r>
    <x v="0"/>
    <x v="0"/>
    <x v="5"/>
    <x v="2"/>
    <x v="22"/>
    <x v="105"/>
    <x v="151"/>
    <x v="152"/>
    <x v="0"/>
    <x v="0"/>
    <n v="861873"/>
  </r>
  <r>
    <x v="0"/>
    <x v="0"/>
    <x v="5"/>
    <x v="2"/>
    <x v="22"/>
    <x v="105"/>
    <x v="151"/>
    <x v="43"/>
    <x v="0"/>
    <x v="0"/>
    <n v="36097"/>
  </r>
  <r>
    <x v="0"/>
    <x v="0"/>
    <x v="5"/>
    <x v="2"/>
    <x v="22"/>
    <x v="105"/>
    <x v="151"/>
    <x v="153"/>
    <x v="0"/>
    <x v="0"/>
    <n v="1426"/>
  </r>
  <r>
    <x v="0"/>
    <x v="0"/>
    <x v="5"/>
    <x v="2"/>
    <x v="22"/>
    <x v="105"/>
    <x v="151"/>
    <x v="157"/>
    <x v="0"/>
    <x v="0"/>
    <n v="25646"/>
  </r>
  <r>
    <x v="0"/>
    <x v="0"/>
    <x v="5"/>
    <x v="2"/>
    <x v="22"/>
    <x v="105"/>
    <x v="151"/>
    <x v="164"/>
    <x v="0"/>
    <x v="0"/>
    <n v="8364"/>
  </r>
  <r>
    <x v="0"/>
    <x v="0"/>
    <x v="5"/>
    <x v="2"/>
    <x v="22"/>
    <x v="105"/>
    <x v="151"/>
    <x v="170"/>
    <x v="0"/>
    <x v="0"/>
    <n v="14149"/>
  </r>
  <r>
    <x v="0"/>
    <x v="0"/>
    <x v="5"/>
    <x v="2"/>
    <x v="22"/>
    <x v="105"/>
    <x v="151"/>
    <x v="178"/>
    <x v="0"/>
    <x v="0"/>
    <n v="9264"/>
  </r>
  <r>
    <x v="0"/>
    <x v="0"/>
    <x v="5"/>
    <x v="2"/>
    <x v="22"/>
    <x v="105"/>
    <x v="151"/>
    <x v="183"/>
    <x v="0"/>
    <x v="0"/>
    <n v="3073"/>
  </r>
  <r>
    <x v="0"/>
    <x v="0"/>
    <x v="5"/>
    <x v="2"/>
    <x v="22"/>
    <x v="105"/>
    <x v="151"/>
    <x v="188"/>
    <x v="0"/>
    <x v="0"/>
    <n v="1721"/>
  </r>
  <r>
    <x v="0"/>
    <x v="0"/>
    <x v="5"/>
    <x v="2"/>
    <x v="22"/>
    <x v="105"/>
    <x v="151"/>
    <x v="190"/>
    <x v="0"/>
    <x v="0"/>
    <n v="1452000"/>
  </r>
  <r>
    <x v="0"/>
    <x v="0"/>
    <x v="5"/>
    <x v="2"/>
    <x v="22"/>
    <x v="105"/>
    <x v="151"/>
    <x v="191"/>
    <x v="0"/>
    <x v="0"/>
    <n v="73743"/>
  </r>
  <r>
    <x v="0"/>
    <x v="0"/>
    <x v="5"/>
    <x v="2"/>
    <x v="22"/>
    <x v="105"/>
    <x v="151"/>
    <x v="192"/>
    <x v="0"/>
    <x v="0"/>
    <n v="1721"/>
  </r>
  <r>
    <x v="0"/>
    <x v="0"/>
    <x v="5"/>
    <x v="2"/>
    <x v="22"/>
    <x v="105"/>
    <x v="151"/>
    <x v="193"/>
    <x v="0"/>
    <x v="0"/>
    <n v="820"/>
  </r>
  <r>
    <x v="0"/>
    <x v="0"/>
    <x v="5"/>
    <x v="2"/>
    <x v="22"/>
    <x v="105"/>
    <x v="151"/>
    <x v="194"/>
    <x v="0"/>
    <x v="0"/>
    <n v="8050"/>
  </r>
  <r>
    <x v="0"/>
    <x v="0"/>
    <x v="5"/>
    <x v="2"/>
    <x v="22"/>
    <x v="106"/>
    <x v="152"/>
    <x v="149"/>
    <x v="0"/>
    <x v="0"/>
    <n v="8382522"/>
  </r>
  <r>
    <x v="0"/>
    <x v="0"/>
    <x v="5"/>
    <x v="2"/>
    <x v="22"/>
    <x v="106"/>
    <x v="152"/>
    <x v="151"/>
    <x v="0"/>
    <x v="0"/>
    <n v="446500"/>
  </r>
  <r>
    <x v="0"/>
    <x v="0"/>
    <x v="5"/>
    <x v="2"/>
    <x v="22"/>
    <x v="106"/>
    <x v="152"/>
    <x v="190"/>
    <x v="0"/>
    <x v="0"/>
    <n v="1002934"/>
  </r>
  <r>
    <x v="0"/>
    <x v="0"/>
    <x v="5"/>
    <x v="2"/>
    <x v="22"/>
    <x v="138"/>
    <x v="200"/>
    <x v="150"/>
    <x v="0"/>
    <x v="0"/>
    <n v="27500"/>
  </r>
  <r>
    <x v="0"/>
    <x v="0"/>
    <x v="5"/>
    <x v="2"/>
    <x v="22"/>
    <x v="107"/>
    <x v="153"/>
    <x v="145"/>
    <x v="0"/>
    <x v="0"/>
    <n v="1987979"/>
  </r>
  <r>
    <x v="0"/>
    <x v="0"/>
    <x v="5"/>
    <x v="2"/>
    <x v="22"/>
    <x v="107"/>
    <x v="153"/>
    <x v="146"/>
    <x v="0"/>
    <x v="0"/>
    <n v="5000000"/>
  </r>
  <r>
    <x v="0"/>
    <x v="0"/>
    <x v="5"/>
    <x v="2"/>
    <x v="22"/>
    <x v="107"/>
    <x v="153"/>
    <x v="149"/>
    <x v="0"/>
    <x v="0"/>
    <n v="46108469"/>
  </r>
  <r>
    <x v="0"/>
    <x v="0"/>
    <x v="5"/>
    <x v="2"/>
    <x v="22"/>
    <x v="107"/>
    <x v="153"/>
    <x v="150"/>
    <x v="0"/>
    <x v="0"/>
    <n v="3400000"/>
  </r>
  <r>
    <x v="0"/>
    <x v="0"/>
    <x v="5"/>
    <x v="2"/>
    <x v="22"/>
    <x v="107"/>
    <x v="153"/>
    <x v="151"/>
    <x v="0"/>
    <x v="0"/>
    <n v="6116301"/>
  </r>
  <r>
    <x v="0"/>
    <x v="0"/>
    <x v="5"/>
    <x v="2"/>
    <x v="22"/>
    <x v="107"/>
    <x v="153"/>
    <x v="152"/>
    <x v="0"/>
    <x v="0"/>
    <n v="10881792"/>
  </r>
  <r>
    <x v="0"/>
    <x v="0"/>
    <x v="5"/>
    <x v="2"/>
    <x v="22"/>
    <x v="107"/>
    <x v="153"/>
    <x v="43"/>
    <x v="0"/>
    <x v="0"/>
    <n v="1085811"/>
  </r>
  <r>
    <x v="0"/>
    <x v="0"/>
    <x v="5"/>
    <x v="2"/>
    <x v="22"/>
    <x v="107"/>
    <x v="153"/>
    <x v="153"/>
    <x v="0"/>
    <x v="0"/>
    <n v="1528322"/>
  </r>
  <r>
    <x v="0"/>
    <x v="0"/>
    <x v="5"/>
    <x v="2"/>
    <x v="22"/>
    <x v="107"/>
    <x v="153"/>
    <x v="154"/>
    <x v="0"/>
    <x v="0"/>
    <n v="211074"/>
  </r>
  <r>
    <x v="0"/>
    <x v="0"/>
    <x v="5"/>
    <x v="2"/>
    <x v="22"/>
    <x v="107"/>
    <x v="153"/>
    <x v="155"/>
    <x v="0"/>
    <x v="0"/>
    <n v="499640"/>
  </r>
  <r>
    <x v="0"/>
    <x v="0"/>
    <x v="5"/>
    <x v="2"/>
    <x v="22"/>
    <x v="107"/>
    <x v="153"/>
    <x v="156"/>
    <x v="0"/>
    <x v="0"/>
    <n v="805163"/>
  </r>
  <r>
    <x v="0"/>
    <x v="0"/>
    <x v="5"/>
    <x v="2"/>
    <x v="22"/>
    <x v="107"/>
    <x v="153"/>
    <x v="157"/>
    <x v="0"/>
    <x v="0"/>
    <n v="895681"/>
  </r>
  <r>
    <x v="0"/>
    <x v="0"/>
    <x v="5"/>
    <x v="2"/>
    <x v="22"/>
    <x v="107"/>
    <x v="153"/>
    <x v="158"/>
    <x v="0"/>
    <x v="0"/>
    <n v="812097"/>
  </r>
  <r>
    <x v="0"/>
    <x v="0"/>
    <x v="5"/>
    <x v="2"/>
    <x v="22"/>
    <x v="107"/>
    <x v="153"/>
    <x v="159"/>
    <x v="0"/>
    <x v="0"/>
    <n v="801218"/>
  </r>
  <r>
    <x v="0"/>
    <x v="0"/>
    <x v="5"/>
    <x v="2"/>
    <x v="22"/>
    <x v="107"/>
    <x v="153"/>
    <x v="160"/>
    <x v="0"/>
    <x v="0"/>
    <n v="515279"/>
  </r>
  <r>
    <x v="0"/>
    <x v="0"/>
    <x v="5"/>
    <x v="2"/>
    <x v="22"/>
    <x v="107"/>
    <x v="153"/>
    <x v="161"/>
    <x v="0"/>
    <x v="0"/>
    <n v="641983"/>
  </r>
  <r>
    <x v="0"/>
    <x v="0"/>
    <x v="5"/>
    <x v="2"/>
    <x v="22"/>
    <x v="107"/>
    <x v="153"/>
    <x v="162"/>
    <x v="0"/>
    <x v="0"/>
    <n v="485383"/>
  </r>
  <r>
    <x v="0"/>
    <x v="0"/>
    <x v="5"/>
    <x v="2"/>
    <x v="22"/>
    <x v="107"/>
    <x v="153"/>
    <x v="163"/>
    <x v="0"/>
    <x v="0"/>
    <n v="424995"/>
  </r>
  <r>
    <x v="0"/>
    <x v="0"/>
    <x v="5"/>
    <x v="2"/>
    <x v="22"/>
    <x v="107"/>
    <x v="153"/>
    <x v="164"/>
    <x v="0"/>
    <x v="0"/>
    <n v="572473"/>
  </r>
  <r>
    <x v="0"/>
    <x v="0"/>
    <x v="5"/>
    <x v="2"/>
    <x v="22"/>
    <x v="107"/>
    <x v="153"/>
    <x v="165"/>
    <x v="0"/>
    <x v="0"/>
    <n v="824251"/>
  </r>
  <r>
    <x v="0"/>
    <x v="0"/>
    <x v="5"/>
    <x v="2"/>
    <x v="22"/>
    <x v="107"/>
    <x v="153"/>
    <x v="166"/>
    <x v="0"/>
    <x v="0"/>
    <n v="788065"/>
  </r>
  <r>
    <x v="0"/>
    <x v="0"/>
    <x v="5"/>
    <x v="2"/>
    <x v="22"/>
    <x v="107"/>
    <x v="153"/>
    <x v="167"/>
    <x v="0"/>
    <x v="0"/>
    <n v="415327"/>
  </r>
  <r>
    <x v="0"/>
    <x v="0"/>
    <x v="5"/>
    <x v="2"/>
    <x v="22"/>
    <x v="107"/>
    <x v="153"/>
    <x v="168"/>
    <x v="0"/>
    <x v="0"/>
    <n v="839543"/>
  </r>
  <r>
    <x v="0"/>
    <x v="0"/>
    <x v="5"/>
    <x v="2"/>
    <x v="22"/>
    <x v="107"/>
    <x v="153"/>
    <x v="169"/>
    <x v="0"/>
    <x v="0"/>
    <n v="597659"/>
  </r>
  <r>
    <x v="0"/>
    <x v="0"/>
    <x v="5"/>
    <x v="2"/>
    <x v="22"/>
    <x v="107"/>
    <x v="153"/>
    <x v="170"/>
    <x v="0"/>
    <x v="0"/>
    <n v="867350"/>
  </r>
  <r>
    <x v="0"/>
    <x v="0"/>
    <x v="5"/>
    <x v="2"/>
    <x v="22"/>
    <x v="107"/>
    <x v="153"/>
    <x v="171"/>
    <x v="0"/>
    <x v="0"/>
    <n v="734059"/>
  </r>
  <r>
    <x v="0"/>
    <x v="0"/>
    <x v="5"/>
    <x v="2"/>
    <x v="22"/>
    <x v="107"/>
    <x v="153"/>
    <x v="172"/>
    <x v="0"/>
    <x v="0"/>
    <n v="1947268"/>
  </r>
  <r>
    <x v="0"/>
    <x v="0"/>
    <x v="5"/>
    <x v="2"/>
    <x v="22"/>
    <x v="107"/>
    <x v="153"/>
    <x v="173"/>
    <x v="0"/>
    <x v="0"/>
    <n v="844515"/>
  </r>
  <r>
    <x v="0"/>
    <x v="0"/>
    <x v="5"/>
    <x v="2"/>
    <x v="22"/>
    <x v="107"/>
    <x v="153"/>
    <x v="174"/>
    <x v="0"/>
    <x v="0"/>
    <n v="907601"/>
  </r>
  <r>
    <x v="0"/>
    <x v="0"/>
    <x v="5"/>
    <x v="2"/>
    <x v="22"/>
    <x v="107"/>
    <x v="153"/>
    <x v="175"/>
    <x v="0"/>
    <x v="0"/>
    <n v="825186"/>
  </r>
  <r>
    <x v="0"/>
    <x v="0"/>
    <x v="5"/>
    <x v="2"/>
    <x v="22"/>
    <x v="107"/>
    <x v="153"/>
    <x v="176"/>
    <x v="0"/>
    <x v="0"/>
    <n v="288439"/>
  </r>
  <r>
    <x v="0"/>
    <x v="0"/>
    <x v="5"/>
    <x v="2"/>
    <x v="22"/>
    <x v="107"/>
    <x v="153"/>
    <x v="177"/>
    <x v="0"/>
    <x v="0"/>
    <n v="438190"/>
  </r>
  <r>
    <x v="0"/>
    <x v="0"/>
    <x v="5"/>
    <x v="2"/>
    <x v="22"/>
    <x v="107"/>
    <x v="153"/>
    <x v="178"/>
    <x v="0"/>
    <x v="0"/>
    <n v="420009"/>
  </r>
  <r>
    <x v="0"/>
    <x v="0"/>
    <x v="5"/>
    <x v="2"/>
    <x v="22"/>
    <x v="107"/>
    <x v="153"/>
    <x v="179"/>
    <x v="0"/>
    <x v="0"/>
    <n v="536853"/>
  </r>
  <r>
    <x v="0"/>
    <x v="0"/>
    <x v="5"/>
    <x v="2"/>
    <x v="22"/>
    <x v="107"/>
    <x v="153"/>
    <x v="180"/>
    <x v="0"/>
    <x v="0"/>
    <n v="1242036"/>
  </r>
  <r>
    <x v="0"/>
    <x v="0"/>
    <x v="5"/>
    <x v="2"/>
    <x v="22"/>
    <x v="107"/>
    <x v="153"/>
    <x v="181"/>
    <x v="0"/>
    <x v="0"/>
    <n v="298879"/>
  </r>
  <r>
    <x v="0"/>
    <x v="0"/>
    <x v="5"/>
    <x v="2"/>
    <x v="22"/>
    <x v="107"/>
    <x v="153"/>
    <x v="182"/>
    <x v="0"/>
    <x v="0"/>
    <n v="862951"/>
  </r>
  <r>
    <x v="0"/>
    <x v="0"/>
    <x v="5"/>
    <x v="2"/>
    <x v="22"/>
    <x v="107"/>
    <x v="153"/>
    <x v="182"/>
    <x v="1"/>
    <x v="0"/>
    <n v="16078"/>
  </r>
  <r>
    <x v="0"/>
    <x v="0"/>
    <x v="5"/>
    <x v="2"/>
    <x v="22"/>
    <x v="107"/>
    <x v="153"/>
    <x v="182"/>
    <x v="3"/>
    <x v="0"/>
    <n v="4384"/>
  </r>
  <r>
    <x v="0"/>
    <x v="0"/>
    <x v="5"/>
    <x v="2"/>
    <x v="22"/>
    <x v="107"/>
    <x v="153"/>
    <x v="182"/>
    <x v="26"/>
    <x v="0"/>
    <n v="30605"/>
  </r>
  <r>
    <x v="0"/>
    <x v="0"/>
    <x v="5"/>
    <x v="2"/>
    <x v="22"/>
    <x v="107"/>
    <x v="153"/>
    <x v="182"/>
    <x v="4"/>
    <x v="0"/>
    <n v="10050"/>
  </r>
  <r>
    <x v="0"/>
    <x v="0"/>
    <x v="5"/>
    <x v="2"/>
    <x v="22"/>
    <x v="107"/>
    <x v="153"/>
    <x v="183"/>
    <x v="0"/>
    <x v="0"/>
    <n v="407437"/>
  </r>
  <r>
    <x v="0"/>
    <x v="0"/>
    <x v="5"/>
    <x v="2"/>
    <x v="22"/>
    <x v="107"/>
    <x v="153"/>
    <x v="184"/>
    <x v="0"/>
    <x v="0"/>
    <n v="832814"/>
  </r>
  <r>
    <x v="0"/>
    <x v="0"/>
    <x v="5"/>
    <x v="2"/>
    <x v="22"/>
    <x v="107"/>
    <x v="153"/>
    <x v="185"/>
    <x v="0"/>
    <x v="0"/>
    <n v="550941"/>
  </r>
  <r>
    <x v="0"/>
    <x v="0"/>
    <x v="5"/>
    <x v="2"/>
    <x v="22"/>
    <x v="107"/>
    <x v="153"/>
    <x v="186"/>
    <x v="8"/>
    <x v="0"/>
    <n v="44997"/>
  </r>
  <r>
    <x v="0"/>
    <x v="0"/>
    <x v="5"/>
    <x v="2"/>
    <x v="22"/>
    <x v="107"/>
    <x v="153"/>
    <x v="186"/>
    <x v="9"/>
    <x v="0"/>
    <n v="25278"/>
  </r>
  <r>
    <x v="0"/>
    <x v="0"/>
    <x v="5"/>
    <x v="2"/>
    <x v="22"/>
    <x v="107"/>
    <x v="153"/>
    <x v="186"/>
    <x v="0"/>
    <x v="0"/>
    <n v="365790"/>
  </r>
  <r>
    <x v="0"/>
    <x v="0"/>
    <x v="5"/>
    <x v="2"/>
    <x v="22"/>
    <x v="107"/>
    <x v="153"/>
    <x v="186"/>
    <x v="14"/>
    <x v="0"/>
    <n v="21489"/>
  </r>
  <r>
    <x v="0"/>
    <x v="0"/>
    <x v="5"/>
    <x v="2"/>
    <x v="22"/>
    <x v="107"/>
    <x v="153"/>
    <x v="186"/>
    <x v="1"/>
    <x v="0"/>
    <n v="17119"/>
  </r>
  <r>
    <x v="0"/>
    <x v="0"/>
    <x v="5"/>
    <x v="2"/>
    <x v="22"/>
    <x v="107"/>
    <x v="153"/>
    <x v="186"/>
    <x v="3"/>
    <x v="0"/>
    <n v="30321"/>
  </r>
  <r>
    <x v="0"/>
    <x v="0"/>
    <x v="5"/>
    <x v="2"/>
    <x v="22"/>
    <x v="107"/>
    <x v="153"/>
    <x v="186"/>
    <x v="21"/>
    <x v="0"/>
    <n v="54714"/>
  </r>
  <r>
    <x v="0"/>
    <x v="0"/>
    <x v="5"/>
    <x v="2"/>
    <x v="22"/>
    <x v="107"/>
    <x v="153"/>
    <x v="186"/>
    <x v="26"/>
    <x v="0"/>
    <n v="70318"/>
  </r>
  <r>
    <x v="0"/>
    <x v="0"/>
    <x v="5"/>
    <x v="2"/>
    <x v="22"/>
    <x v="107"/>
    <x v="153"/>
    <x v="186"/>
    <x v="4"/>
    <x v="0"/>
    <n v="26433"/>
  </r>
  <r>
    <x v="0"/>
    <x v="0"/>
    <x v="5"/>
    <x v="2"/>
    <x v="22"/>
    <x v="107"/>
    <x v="153"/>
    <x v="187"/>
    <x v="0"/>
    <x v="0"/>
    <n v="414583"/>
  </r>
  <r>
    <x v="0"/>
    <x v="0"/>
    <x v="5"/>
    <x v="2"/>
    <x v="22"/>
    <x v="107"/>
    <x v="153"/>
    <x v="188"/>
    <x v="0"/>
    <x v="0"/>
    <n v="587006"/>
  </r>
  <r>
    <x v="0"/>
    <x v="0"/>
    <x v="5"/>
    <x v="2"/>
    <x v="22"/>
    <x v="107"/>
    <x v="153"/>
    <x v="189"/>
    <x v="0"/>
    <x v="0"/>
    <n v="775380"/>
  </r>
  <r>
    <x v="0"/>
    <x v="0"/>
    <x v="5"/>
    <x v="2"/>
    <x v="22"/>
    <x v="107"/>
    <x v="153"/>
    <x v="190"/>
    <x v="0"/>
    <x v="0"/>
    <n v="2983556"/>
  </r>
  <r>
    <x v="0"/>
    <x v="0"/>
    <x v="5"/>
    <x v="2"/>
    <x v="22"/>
    <x v="107"/>
    <x v="153"/>
    <x v="191"/>
    <x v="0"/>
    <x v="0"/>
    <n v="2426538"/>
  </r>
  <r>
    <x v="0"/>
    <x v="0"/>
    <x v="5"/>
    <x v="2"/>
    <x v="22"/>
    <x v="107"/>
    <x v="153"/>
    <x v="192"/>
    <x v="0"/>
    <x v="0"/>
    <n v="580228"/>
  </r>
  <r>
    <x v="0"/>
    <x v="0"/>
    <x v="5"/>
    <x v="2"/>
    <x v="22"/>
    <x v="107"/>
    <x v="153"/>
    <x v="193"/>
    <x v="0"/>
    <x v="0"/>
    <n v="89009"/>
  </r>
  <r>
    <x v="0"/>
    <x v="0"/>
    <x v="5"/>
    <x v="2"/>
    <x v="22"/>
    <x v="107"/>
    <x v="153"/>
    <x v="194"/>
    <x v="0"/>
    <x v="0"/>
    <n v="611024"/>
  </r>
  <r>
    <x v="0"/>
    <x v="0"/>
    <x v="5"/>
    <x v="2"/>
    <x v="22"/>
    <x v="107"/>
    <x v="153"/>
    <x v="195"/>
    <x v="0"/>
    <x v="0"/>
    <n v="1480492"/>
  </r>
  <r>
    <x v="0"/>
    <x v="0"/>
    <x v="5"/>
    <x v="3"/>
    <x v="23"/>
    <x v="165"/>
    <x v="254"/>
    <x v="197"/>
    <x v="5"/>
    <x v="0"/>
    <n v="11008729"/>
  </r>
  <r>
    <x v="0"/>
    <x v="0"/>
    <x v="5"/>
    <x v="3"/>
    <x v="23"/>
    <x v="165"/>
    <x v="254"/>
    <x v="197"/>
    <x v="6"/>
    <x v="0"/>
    <n v="19863829"/>
  </r>
  <r>
    <x v="0"/>
    <x v="0"/>
    <x v="5"/>
    <x v="3"/>
    <x v="23"/>
    <x v="165"/>
    <x v="254"/>
    <x v="197"/>
    <x v="7"/>
    <x v="0"/>
    <n v="3456310"/>
  </r>
  <r>
    <x v="0"/>
    <x v="0"/>
    <x v="5"/>
    <x v="3"/>
    <x v="23"/>
    <x v="165"/>
    <x v="254"/>
    <x v="197"/>
    <x v="8"/>
    <x v="0"/>
    <n v="18586357"/>
  </r>
  <r>
    <x v="0"/>
    <x v="0"/>
    <x v="5"/>
    <x v="3"/>
    <x v="23"/>
    <x v="165"/>
    <x v="254"/>
    <x v="197"/>
    <x v="9"/>
    <x v="0"/>
    <n v="16990013"/>
  </r>
  <r>
    <x v="0"/>
    <x v="0"/>
    <x v="5"/>
    <x v="3"/>
    <x v="23"/>
    <x v="165"/>
    <x v="254"/>
    <x v="197"/>
    <x v="10"/>
    <x v="0"/>
    <n v="32448074"/>
  </r>
  <r>
    <x v="0"/>
    <x v="0"/>
    <x v="5"/>
    <x v="3"/>
    <x v="23"/>
    <x v="165"/>
    <x v="254"/>
    <x v="197"/>
    <x v="11"/>
    <x v="0"/>
    <n v="36103652"/>
  </r>
  <r>
    <x v="0"/>
    <x v="0"/>
    <x v="5"/>
    <x v="3"/>
    <x v="23"/>
    <x v="165"/>
    <x v="254"/>
    <x v="197"/>
    <x v="12"/>
    <x v="0"/>
    <n v="65858281"/>
  </r>
  <r>
    <x v="0"/>
    <x v="0"/>
    <x v="5"/>
    <x v="3"/>
    <x v="23"/>
    <x v="165"/>
    <x v="254"/>
    <x v="197"/>
    <x v="0"/>
    <x v="0"/>
    <n v="24995240"/>
  </r>
  <r>
    <x v="0"/>
    <x v="0"/>
    <x v="5"/>
    <x v="3"/>
    <x v="23"/>
    <x v="165"/>
    <x v="254"/>
    <x v="197"/>
    <x v="13"/>
    <x v="0"/>
    <n v="13704626"/>
  </r>
  <r>
    <x v="0"/>
    <x v="0"/>
    <x v="5"/>
    <x v="3"/>
    <x v="23"/>
    <x v="165"/>
    <x v="254"/>
    <x v="197"/>
    <x v="14"/>
    <x v="0"/>
    <n v="38397998"/>
  </r>
  <r>
    <x v="0"/>
    <x v="0"/>
    <x v="5"/>
    <x v="3"/>
    <x v="23"/>
    <x v="165"/>
    <x v="254"/>
    <x v="197"/>
    <x v="15"/>
    <x v="0"/>
    <n v="17138994"/>
  </r>
  <r>
    <x v="0"/>
    <x v="0"/>
    <x v="5"/>
    <x v="3"/>
    <x v="23"/>
    <x v="165"/>
    <x v="254"/>
    <x v="197"/>
    <x v="16"/>
    <x v="0"/>
    <n v="23413422"/>
  </r>
  <r>
    <x v="0"/>
    <x v="0"/>
    <x v="5"/>
    <x v="3"/>
    <x v="23"/>
    <x v="165"/>
    <x v="254"/>
    <x v="197"/>
    <x v="1"/>
    <x v="0"/>
    <n v="51420290"/>
  </r>
  <r>
    <x v="0"/>
    <x v="0"/>
    <x v="5"/>
    <x v="3"/>
    <x v="23"/>
    <x v="165"/>
    <x v="254"/>
    <x v="197"/>
    <x v="2"/>
    <x v="0"/>
    <n v="34911689"/>
  </r>
  <r>
    <x v="0"/>
    <x v="0"/>
    <x v="5"/>
    <x v="3"/>
    <x v="23"/>
    <x v="165"/>
    <x v="254"/>
    <x v="197"/>
    <x v="17"/>
    <x v="0"/>
    <n v="30477047"/>
  </r>
  <r>
    <x v="0"/>
    <x v="0"/>
    <x v="5"/>
    <x v="3"/>
    <x v="23"/>
    <x v="165"/>
    <x v="254"/>
    <x v="197"/>
    <x v="18"/>
    <x v="0"/>
    <n v="5808827"/>
  </r>
  <r>
    <x v="0"/>
    <x v="0"/>
    <x v="5"/>
    <x v="3"/>
    <x v="23"/>
    <x v="165"/>
    <x v="254"/>
    <x v="197"/>
    <x v="19"/>
    <x v="0"/>
    <n v="19827514"/>
  </r>
  <r>
    <x v="0"/>
    <x v="0"/>
    <x v="5"/>
    <x v="3"/>
    <x v="23"/>
    <x v="165"/>
    <x v="254"/>
    <x v="197"/>
    <x v="3"/>
    <x v="0"/>
    <n v="14856500"/>
  </r>
  <r>
    <x v="0"/>
    <x v="0"/>
    <x v="5"/>
    <x v="3"/>
    <x v="23"/>
    <x v="165"/>
    <x v="254"/>
    <x v="197"/>
    <x v="20"/>
    <x v="0"/>
    <n v="24742824"/>
  </r>
  <r>
    <x v="0"/>
    <x v="0"/>
    <x v="5"/>
    <x v="3"/>
    <x v="23"/>
    <x v="165"/>
    <x v="254"/>
    <x v="197"/>
    <x v="21"/>
    <x v="0"/>
    <n v="24226337"/>
  </r>
  <r>
    <x v="0"/>
    <x v="0"/>
    <x v="5"/>
    <x v="3"/>
    <x v="23"/>
    <x v="165"/>
    <x v="254"/>
    <x v="197"/>
    <x v="22"/>
    <x v="0"/>
    <n v="5428719"/>
  </r>
  <r>
    <x v="0"/>
    <x v="0"/>
    <x v="5"/>
    <x v="3"/>
    <x v="23"/>
    <x v="165"/>
    <x v="254"/>
    <x v="197"/>
    <x v="23"/>
    <x v="0"/>
    <n v="3449376"/>
  </r>
  <r>
    <x v="0"/>
    <x v="0"/>
    <x v="5"/>
    <x v="3"/>
    <x v="23"/>
    <x v="165"/>
    <x v="254"/>
    <x v="197"/>
    <x v="24"/>
    <x v="0"/>
    <n v="16227039"/>
  </r>
  <r>
    <x v="0"/>
    <x v="0"/>
    <x v="5"/>
    <x v="3"/>
    <x v="23"/>
    <x v="165"/>
    <x v="254"/>
    <x v="197"/>
    <x v="25"/>
    <x v="0"/>
    <n v="585878974"/>
  </r>
  <r>
    <x v="0"/>
    <x v="0"/>
    <x v="5"/>
    <x v="3"/>
    <x v="23"/>
    <x v="165"/>
    <x v="254"/>
    <x v="197"/>
    <x v="26"/>
    <x v="0"/>
    <n v="72838697"/>
  </r>
  <r>
    <x v="0"/>
    <x v="0"/>
    <x v="5"/>
    <x v="3"/>
    <x v="23"/>
    <x v="165"/>
    <x v="254"/>
    <x v="197"/>
    <x v="27"/>
    <x v="0"/>
    <n v="10161030"/>
  </r>
  <r>
    <x v="0"/>
    <x v="0"/>
    <x v="5"/>
    <x v="3"/>
    <x v="23"/>
    <x v="165"/>
    <x v="254"/>
    <x v="197"/>
    <x v="28"/>
    <x v="0"/>
    <n v="146088198"/>
  </r>
  <r>
    <x v="0"/>
    <x v="0"/>
    <x v="5"/>
    <x v="3"/>
    <x v="23"/>
    <x v="165"/>
    <x v="254"/>
    <x v="197"/>
    <x v="29"/>
    <x v="0"/>
    <n v="30079781"/>
  </r>
  <r>
    <x v="0"/>
    <x v="0"/>
    <x v="5"/>
    <x v="3"/>
    <x v="23"/>
    <x v="165"/>
    <x v="254"/>
    <x v="197"/>
    <x v="4"/>
    <x v="0"/>
    <n v="34257818"/>
  </r>
  <r>
    <x v="0"/>
    <x v="0"/>
    <x v="5"/>
    <x v="3"/>
    <x v="23"/>
    <x v="165"/>
    <x v="254"/>
    <x v="197"/>
    <x v="30"/>
    <x v="0"/>
    <n v="5176491"/>
  </r>
  <r>
    <x v="0"/>
    <x v="0"/>
    <x v="5"/>
    <x v="3"/>
    <x v="23"/>
    <x v="165"/>
    <x v="254"/>
    <x v="197"/>
    <x v="31"/>
    <x v="0"/>
    <n v="6097327"/>
  </r>
  <r>
    <x v="0"/>
    <x v="0"/>
    <x v="5"/>
    <x v="3"/>
    <x v="23"/>
    <x v="165"/>
    <x v="254"/>
    <x v="196"/>
    <x v="0"/>
    <x v="0"/>
    <n v="166285879"/>
  </r>
  <r>
    <x v="0"/>
    <x v="0"/>
    <x v="5"/>
    <x v="3"/>
    <x v="23"/>
    <x v="109"/>
    <x v="255"/>
    <x v="194"/>
    <x v="0"/>
    <x v="0"/>
    <n v="5640000"/>
  </r>
  <r>
    <x v="0"/>
    <x v="0"/>
    <x v="5"/>
    <x v="3"/>
    <x v="24"/>
    <x v="110"/>
    <x v="157"/>
    <x v="194"/>
    <x v="0"/>
    <x v="0"/>
    <n v="2731750"/>
  </r>
  <r>
    <x v="0"/>
    <x v="0"/>
    <x v="5"/>
    <x v="3"/>
    <x v="24"/>
    <x v="110"/>
    <x v="158"/>
    <x v="149"/>
    <x v="0"/>
    <x v="0"/>
    <n v="500000"/>
  </r>
  <r>
    <x v="0"/>
    <x v="0"/>
    <x v="5"/>
    <x v="3"/>
    <x v="24"/>
    <x v="110"/>
    <x v="159"/>
    <x v="190"/>
    <x v="0"/>
    <x v="0"/>
    <n v="330000"/>
  </r>
  <r>
    <x v="0"/>
    <x v="0"/>
    <x v="5"/>
    <x v="3"/>
    <x v="24"/>
    <x v="110"/>
    <x v="160"/>
    <x v="146"/>
    <x v="0"/>
    <x v="0"/>
    <n v="3600000"/>
  </r>
  <r>
    <x v="0"/>
    <x v="0"/>
    <x v="5"/>
    <x v="3"/>
    <x v="24"/>
    <x v="110"/>
    <x v="160"/>
    <x v="147"/>
    <x v="0"/>
    <x v="0"/>
    <n v="104914"/>
  </r>
  <r>
    <x v="0"/>
    <x v="0"/>
    <x v="5"/>
    <x v="3"/>
    <x v="24"/>
    <x v="110"/>
    <x v="160"/>
    <x v="147"/>
    <x v="1"/>
    <x v="0"/>
    <n v="5250"/>
  </r>
  <r>
    <x v="0"/>
    <x v="0"/>
    <x v="5"/>
    <x v="3"/>
    <x v="24"/>
    <x v="110"/>
    <x v="160"/>
    <x v="149"/>
    <x v="0"/>
    <x v="0"/>
    <n v="123449518"/>
  </r>
  <r>
    <x v="0"/>
    <x v="0"/>
    <x v="5"/>
    <x v="3"/>
    <x v="24"/>
    <x v="110"/>
    <x v="160"/>
    <x v="151"/>
    <x v="0"/>
    <x v="0"/>
    <n v="11674800"/>
  </r>
  <r>
    <x v="0"/>
    <x v="0"/>
    <x v="5"/>
    <x v="3"/>
    <x v="24"/>
    <x v="110"/>
    <x v="160"/>
    <x v="152"/>
    <x v="0"/>
    <x v="0"/>
    <n v="1080000"/>
  </r>
  <r>
    <x v="0"/>
    <x v="0"/>
    <x v="5"/>
    <x v="3"/>
    <x v="34"/>
    <x v="155"/>
    <x v="238"/>
    <x v="152"/>
    <x v="0"/>
    <x v="0"/>
    <n v="434900000"/>
  </r>
  <r>
    <x v="0"/>
    <x v="0"/>
    <x v="5"/>
    <x v="3"/>
    <x v="34"/>
    <x v="155"/>
    <x v="238"/>
    <x v="171"/>
    <x v="0"/>
    <x v="0"/>
    <n v="3600000"/>
  </r>
  <r>
    <x v="0"/>
    <x v="0"/>
    <x v="5"/>
    <x v="3"/>
    <x v="25"/>
    <x v="111"/>
    <x v="161"/>
    <x v="188"/>
    <x v="0"/>
    <x v="0"/>
    <n v="7000000"/>
  </r>
  <r>
    <x v="0"/>
    <x v="0"/>
    <x v="5"/>
    <x v="3"/>
    <x v="25"/>
    <x v="166"/>
    <x v="256"/>
    <x v="194"/>
    <x v="0"/>
    <x v="0"/>
    <n v="6950000"/>
  </r>
  <r>
    <x v="0"/>
    <x v="0"/>
    <x v="5"/>
    <x v="3"/>
    <x v="26"/>
    <x v="112"/>
    <x v="162"/>
    <x v="146"/>
    <x v="0"/>
    <x v="0"/>
    <n v="545399"/>
  </r>
  <r>
    <x v="0"/>
    <x v="0"/>
    <x v="5"/>
    <x v="3"/>
    <x v="26"/>
    <x v="112"/>
    <x v="162"/>
    <x v="147"/>
    <x v="0"/>
    <x v="0"/>
    <n v="820000"/>
  </r>
  <r>
    <x v="0"/>
    <x v="0"/>
    <x v="5"/>
    <x v="3"/>
    <x v="26"/>
    <x v="112"/>
    <x v="162"/>
    <x v="148"/>
    <x v="0"/>
    <x v="0"/>
    <n v="301366"/>
  </r>
  <r>
    <x v="0"/>
    <x v="0"/>
    <x v="5"/>
    <x v="3"/>
    <x v="26"/>
    <x v="112"/>
    <x v="162"/>
    <x v="149"/>
    <x v="0"/>
    <x v="0"/>
    <n v="10000000"/>
  </r>
  <r>
    <x v="0"/>
    <x v="0"/>
    <x v="5"/>
    <x v="3"/>
    <x v="26"/>
    <x v="112"/>
    <x v="162"/>
    <x v="153"/>
    <x v="0"/>
    <x v="0"/>
    <n v="2800000"/>
  </r>
  <r>
    <x v="0"/>
    <x v="0"/>
    <x v="5"/>
    <x v="3"/>
    <x v="26"/>
    <x v="112"/>
    <x v="162"/>
    <x v="163"/>
    <x v="0"/>
    <x v="0"/>
    <n v="58426250"/>
  </r>
  <r>
    <x v="0"/>
    <x v="0"/>
    <x v="5"/>
    <x v="6"/>
    <x v="38"/>
    <x v="167"/>
    <x v="257"/>
    <x v="163"/>
    <x v="0"/>
    <x v="0"/>
    <n v="432178348"/>
  </r>
  <r>
    <x v="0"/>
    <x v="0"/>
    <x v="5"/>
    <x v="6"/>
    <x v="39"/>
    <x v="168"/>
    <x v="258"/>
    <x v="198"/>
    <x v="17"/>
    <x v="0"/>
    <n v="250000000"/>
  </r>
  <r>
    <x v="0"/>
    <x v="0"/>
    <x v="5"/>
    <x v="6"/>
    <x v="39"/>
    <x v="168"/>
    <x v="258"/>
    <x v="199"/>
    <x v="0"/>
    <x v="0"/>
    <n v="150400000"/>
  </r>
  <r>
    <x v="0"/>
    <x v="0"/>
    <x v="5"/>
    <x v="6"/>
    <x v="39"/>
    <x v="168"/>
    <x v="259"/>
    <x v="200"/>
    <x v="0"/>
    <x v="0"/>
    <n v="450000000"/>
  </r>
  <r>
    <x v="0"/>
    <x v="0"/>
    <x v="5"/>
    <x v="7"/>
    <x v="40"/>
    <x v="169"/>
    <x v="260"/>
    <x v="168"/>
    <x v="0"/>
    <x v="0"/>
    <n v="15854416"/>
  </r>
  <r>
    <x v="0"/>
    <x v="0"/>
    <x v="6"/>
    <x v="0"/>
    <x v="0"/>
    <x v="170"/>
    <x v="261"/>
    <x v="201"/>
    <x v="0"/>
    <x v="0"/>
    <n v="1709836439"/>
  </r>
  <r>
    <x v="0"/>
    <x v="0"/>
    <x v="6"/>
    <x v="0"/>
    <x v="0"/>
    <x v="170"/>
    <x v="261"/>
    <x v="202"/>
    <x v="0"/>
    <x v="0"/>
    <n v="1106782233"/>
  </r>
  <r>
    <x v="0"/>
    <x v="0"/>
    <x v="6"/>
    <x v="0"/>
    <x v="0"/>
    <x v="170"/>
    <x v="261"/>
    <x v="203"/>
    <x v="2"/>
    <x v="0"/>
    <n v="224388659"/>
  </r>
  <r>
    <x v="0"/>
    <x v="0"/>
    <x v="6"/>
    <x v="0"/>
    <x v="0"/>
    <x v="170"/>
    <x v="261"/>
    <x v="204"/>
    <x v="0"/>
    <x v="0"/>
    <n v="105066671"/>
  </r>
  <r>
    <x v="0"/>
    <x v="0"/>
    <x v="6"/>
    <x v="0"/>
    <x v="0"/>
    <x v="170"/>
    <x v="261"/>
    <x v="205"/>
    <x v="0"/>
    <x v="0"/>
    <n v="145194007"/>
  </r>
  <r>
    <x v="0"/>
    <x v="0"/>
    <x v="6"/>
    <x v="0"/>
    <x v="0"/>
    <x v="170"/>
    <x v="261"/>
    <x v="206"/>
    <x v="0"/>
    <x v="0"/>
    <n v="248807895"/>
  </r>
  <r>
    <x v="0"/>
    <x v="0"/>
    <x v="6"/>
    <x v="0"/>
    <x v="0"/>
    <x v="170"/>
    <x v="261"/>
    <x v="207"/>
    <x v="0"/>
    <x v="0"/>
    <n v="589845297"/>
  </r>
  <r>
    <x v="0"/>
    <x v="0"/>
    <x v="6"/>
    <x v="0"/>
    <x v="0"/>
    <x v="170"/>
    <x v="261"/>
    <x v="208"/>
    <x v="2"/>
    <x v="0"/>
    <n v="518316335"/>
  </r>
  <r>
    <x v="0"/>
    <x v="0"/>
    <x v="6"/>
    <x v="0"/>
    <x v="0"/>
    <x v="170"/>
    <x v="261"/>
    <x v="209"/>
    <x v="0"/>
    <x v="0"/>
    <n v="2211237804"/>
  </r>
  <r>
    <x v="0"/>
    <x v="0"/>
    <x v="6"/>
    <x v="0"/>
    <x v="0"/>
    <x v="170"/>
    <x v="261"/>
    <x v="210"/>
    <x v="6"/>
    <x v="0"/>
    <n v="334994943"/>
  </r>
  <r>
    <x v="0"/>
    <x v="0"/>
    <x v="6"/>
    <x v="0"/>
    <x v="0"/>
    <x v="170"/>
    <x v="261"/>
    <x v="211"/>
    <x v="25"/>
    <x v="0"/>
    <n v="231290950"/>
  </r>
  <r>
    <x v="0"/>
    <x v="0"/>
    <x v="6"/>
    <x v="0"/>
    <x v="0"/>
    <x v="170"/>
    <x v="261"/>
    <x v="212"/>
    <x v="3"/>
    <x v="0"/>
    <n v="257549958"/>
  </r>
  <r>
    <x v="0"/>
    <x v="0"/>
    <x v="6"/>
    <x v="0"/>
    <x v="0"/>
    <x v="170"/>
    <x v="261"/>
    <x v="213"/>
    <x v="1"/>
    <x v="0"/>
    <n v="366000173"/>
  </r>
  <r>
    <x v="0"/>
    <x v="0"/>
    <x v="6"/>
    <x v="0"/>
    <x v="0"/>
    <x v="170"/>
    <x v="261"/>
    <x v="214"/>
    <x v="4"/>
    <x v="0"/>
    <n v="500613899"/>
  </r>
  <r>
    <x v="0"/>
    <x v="0"/>
    <x v="6"/>
    <x v="0"/>
    <x v="0"/>
    <x v="170"/>
    <x v="261"/>
    <x v="215"/>
    <x v="11"/>
    <x v="0"/>
    <n v="456431097"/>
  </r>
  <r>
    <x v="0"/>
    <x v="0"/>
    <x v="6"/>
    <x v="0"/>
    <x v="0"/>
    <x v="170"/>
    <x v="261"/>
    <x v="216"/>
    <x v="20"/>
    <x v="0"/>
    <n v="372883821"/>
  </r>
  <r>
    <x v="0"/>
    <x v="0"/>
    <x v="6"/>
    <x v="0"/>
    <x v="0"/>
    <x v="170"/>
    <x v="261"/>
    <x v="217"/>
    <x v="15"/>
    <x v="0"/>
    <n v="210355016"/>
  </r>
  <r>
    <x v="0"/>
    <x v="0"/>
    <x v="6"/>
    <x v="0"/>
    <x v="0"/>
    <x v="170"/>
    <x v="261"/>
    <x v="218"/>
    <x v="30"/>
    <x v="0"/>
    <n v="189731456"/>
  </r>
  <r>
    <x v="0"/>
    <x v="0"/>
    <x v="6"/>
    <x v="0"/>
    <x v="0"/>
    <x v="170"/>
    <x v="261"/>
    <x v="219"/>
    <x v="9"/>
    <x v="0"/>
    <n v="233696490"/>
  </r>
  <r>
    <x v="0"/>
    <x v="0"/>
    <x v="6"/>
    <x v="0"/>
    <x v="0"/>
    <x v="170"/>
    <x v="261"/>
    <x v="220"/>
    <x v="14"/>
    <x v="0"/>
    <n v="444495083"/>
  </r>
  <r>
    <x v="0"/>
    <x v="0"/>
    <x v="6"/>
    <x v="0"/>
    <x v="0"/>
    <x v="170"/>
    <x v="261"/>
    <x v="221"/>
    <x v="0"/>
    <x v="0"/>
    <n v="628139646"/>
  </r>
  <r>
    <x v="0"/>
    <x v="0"/>
    <x v="6"/>
    <x v="0"/>
    <x v="0"/>
    <x v="170"/>
    <x v="261"/>
    <x v="222"/>
    <x v="0"/>
    <x v="0"/>
    <n v="17286131"/>
  </r>
  <r>
    <x v="0"/>
    <x v="0"/>
    <x v="6"/>
    <x v="0"/>
    <x v="0"/>
    <x v="170"/>
    <x v="261"/>
    <x v="223"/>
    <x v="0"/>
    <x v="0"/>
    <n v="25111307"/>
  </r>
  <r>
    <x v="0"/>
    <x v="0"/>
    <x v="6"/>
    <x v="0"/>
    <x v="0"/>
    <x v="170"/>
    <x v="261"/>
    <x v="224"/>
    <x v="0"/>
    <x v="0"/>
    <n v="6787128"/>
  </r>
  <r>
    <x v="0"/>
    <x v="0"/>
    <x v="6"/>
    <x v="0"/>
    <x v="0"/>
    <x v="170"/>
    <x v="261"/>
    <x v="225"/>
    <x v="0"/>
    <x v="0"/>
    <n v="9263779"/>
  </r>
  <r>
    <x v="0"/>
    <x v="0"/>
    <x v="6"/>
    <x v="0"/>
    <x v="0"/>
    <x v="170"/>
    <x v="261"/>
    <x v="226"/>
    <x v="0"/>
    <x v="0"/>
    <n v="76290795"/>
  </r>
  <r>
    <x v="0"/>
    <x v="0"/>
    <x v="6"/>
    <x v="0"/>
    <x v="0"/>
    <x v="1"/>
    <x v="1"/>
    <x v="206"/>
    <x v="0"/>
    <x v="0"/>
    <n v="5608181"/>
  </r>
  <r>
    <x v="0"/>
    <x v="0"/>
    <x v="6"/>
    <x v="0"/>
    <x v="0"/>
    <x v="1"/>
    <x v="1"/>
    <x v="221"/>
    <x v="0"/>
    <x v="0"/>
    <n v="2319296"/>
  </r>
  <r>
    <x v="0"/>
    <x v="0"/>
    <x v="6"/>
    <x v="0"/>
    <x v="1"/>
    <x v="2"/>
    <x v="2"/>
    <x v="203"/>
    <x v="2"/>
    <x v="0"/>
    <n v="3894163"/>
  </r>
  <r>
    <x v="0"/>
    <x v="0"/>
    <x v="6"/>
    <x v="0"/>
    <x v="2"/>
    <x v="4"/>
    <x v="4"/>
    <x v="206"/>
    <x v="0"/>
    <x v="0"/>
    <n v="2117400"/>
  </r>
  <r>
    <x v="0"/>
    <x v="0"/>
    <x v="6"/>
    <x v="0"/>
    <x v="2"/>
    <x v="4"/>
    <x v="4"/>
    <x v="221"/>
    <x v="0"/>
    <x v="0"/>
    <n v="57000"/>
  </r>
  <r>
    <x v="0"/>
    <x v="0"/>
    <x v="6"/>
    <x v="0"/>
    <x v="2"/>
    <x v="4"/>
    <x v="262"/>
    <x v="209"/>
    <x v="0"/>
    <x v="0"/>
    <n v="900628891"/>
  </r>
  <r>
    <x v="0"/>
    <x v="0"/>
    <x v="6"/>
    <x v="0"/>
    <x v="2"/>
    <x v="5"/>
    <x v="5"/>
    <x v="201"/>
    <x v="0"/>
    <x v="0"/>
    <n v="90996014"/>
  </r>
  <r>
    <x v="0"/>
    <x v="0"/>
    <x v="6"/>
    <x v="0"/>
    <x v="2"/>
    <x v="5"/>
    <x v="5"/>
    <x v="202"/>
    <x v="0"/>
    <x v="0"/>
    <n v="65193653"/>
  </r>
  <r>
    <x v="0"/>
    <x v="0"/>
    <x v="6"/>
    <x v="0"/>
    <x v="2"/>
    <x v="5"/>
    <x v="5"/>
    <x v="203"/>
    <x v="2"/>
    <x v="0"/>
    <n v="13028544"/>
  </r>
  <r>
    <x v="0"/>
    <x v="0"/>
    <x v="6"/>
    <x v="0"/>
    <x v="2"/>
    <x v="5"/>
    <x v="5"/>
    <x v="204"/>
    <x v="0"/>
    <x v="0"/>
    <n v="6215610"/>
  </r>
  <r>
    <x v="0"/>
    <x v="0"/>
    <x v="6"/>
    <x v="0"/>
    <x v="2"/>
    <x v="5"/>
    <x v="5"/>
    <x v="205"/>
    <x v="0"/>
    <x v="0"/>
    <n v="2238752"/>
  </r>
  <r>
    <x v="0"/>
    <x v="0"/>
    <x v="6"/>
    <x v="0"/>
    <x v="2"/>
    <x v="5"/>
    <x v="5"/>
    <x v="206"/>
    <x v="0"/>
    <x v="0"/>
    <n v="14666431"/>
  </r>
  <r>
    <x v="0"/>
    <x v="0"/>
    <x v="6"/>
    <x v="0"/>
    <x v="2"/>
    <x v="5"/>
    <x v="5"/>
    <x v="207"/>
    <x v="0"/>
    <x v="0"/>
    <n v="69197973"/>
  </r>
  <r>
    <x v="0"/>
    <x v="0"/>
    <x v="6"/>
    <x v="0"/>
    <x v="2"/>
    <x v="5"/>
    <x v="5"/>
    <x v="208"/>
    <x v="2"/>
    <x v="0"/>
    <n v="30745567"/>
  </r>
  <r>
    <x v="0"/>
    <x v="0"/>
    <x v="6"/>
    <x v="0"/>
    <x v="2"/>
    <x v="5"/>
    <x v="5"/>
    <x v="209"/>
    <x v="0"/>
    <x v="0"/>
    <n v="137501728"/>
  </r>
  <r>
    <x v="0"/>
    <x v="0"/>
    <x v="6"/>
    <x v="0"/>
    <x v="2"/>
    <x v="5"/>
    <x v="5"/>
    <x v="210"/>
    <x v="6"/>
    <x v="0"/>
    <n v="21384502"/>
  </r>
  <r>
    <x v="0"/>
    <x v="0"/>
    <x v="6"/>
    <x v="0"/>
    <x v="2"/>
    <x v="5"/>
    <x v="5"/>
    <x v="211"/>
    <x v="25"/>
    <x v="0"/>
    <n v="14746730"/>
  </r>
  <r>
    <x v="0"/>
    <x v="0"/>
    <x v="6"/>
    <x v="0"/>
    <x v="2"/>
    <x v="5"/>
    <x v="5"/>
    <x v="212"/>
    <x v="3"/>
    <x v="0"/>
    <n v="16439508"/>
  </r>
  <r>
    <x v="0"/>
    <x v="0"/>
    <x v="6"/>
    <x v="0"/>
    <x v="2"/>
    <x v="5"/>
    <x v="5"/>
    <x v="213"/>
    <x v="1"/>
    <x v="0"/>
    <n v="23382546"/>
  </r>
  <r>
    <x v="0"/>
    <x v="0"/>
    <x v="6"/>
    <x v="0"/>
    <x v="2"/>
    <x v="5"/>
    <x v="5"/>
    <x v="214"/>
    <x v="4"/>
    <x v="0"/>
    <n v="32013550"/>
  </r>
  <r>
    <x v="0"/>
    <x v="0"/>
    <x v="6"/>
    <x v="0"/>
    <x v="2"/>
    <x v="5"/>
    <x v="5"/>
    <x v="215"/>
    <x v="11"/>
    <x v="0"/>
    <n v="29258291"/>
  </r>
  <r>
    <x v="0"/>
    <x v="0"/>
    <x v="6"/>
    <x v="0"/>
    <x v="2"/>
    <x v="5"/>
    <x v="5"/>
    <x v="216"/>
    <x v="20"/>
    <x v="0"/>
    <n v="23910282"/>
  </r>
  <r>
    <x v="0"/>
    <x v="0"/>
    <x v="6"/>
    <x v="0"/>
    <x v="2"/>
    <x v="5"/>
    <x v="5"/>
    <x v="217"/>
    <x v="15"/>
    <x v="0"/>
    <n v="13490772"/>
  </r>
  <r>
    <x v="0"/>
    <x v="0"/>
    <x v="6"/>
    <x v="0"/>
    <x v="2"/>
    <x v="5"/>
    <x v="5"/>
    <x v="218"/>
    <x v="30"/>
    <x v="0"/>
    <n v="12146538"/>
  </r>
  <r>
    <x v="0"/>
    <x v="0"/>
    <x v="6"/>
    <x v="0"/>
    <x v="2"/>
    <x v="5"/>
    <x v="5"/>
    <x v="219"/>
    <x v="9"/>
    <x v="0"/>
    <n v="14837147"/>
  </r>
  <r>
    <x v="0"/>
    <x v="0"/>
    <x v="6"/>
    <x v="0"/>
    <x v="2"/>
    <x v="5"/>
    <x v="5"/>
    <x v="220"/>
    <x v="14"/>
    <x v="0"/>
    <n v="28541350"/>
  </r>
  <r>
    <x v="0"/>
    <x v="0"/>
    <x v="6"/>
    <x v="0"/>
    <x v="2"/>
    <x v="5"/>
    <x v="5"/>
    <x v="221"/>
    <x v="0"/>
    <x v="0"/>
    <n v="39898925"/>
  </r>
  <r>
    <x v="0"/>
    <x v="0"/>
    <x v="6"/>
    <x v="0"/>
    <x v="2"/>
    <x v="5"/>
    <x v="5"/>
    <x v="222"/>
    <x v="0"/>
    <x v="0"/>
    <n v="1019285"/>
  </r>
  <r>
    <x v="0"/>
    <x v="0"/>
    <x v="6"/>
    <x v="0"/>
    <x v="2"/>
    <x v="5"/>
    <x v="5"/>
    <x v="223"/>
    <x v="0"/>
    <x v="0"/>
    <n v="1493253"/>
  </r>
  <r>
    <x v="0"/>
    <x v="0"/>
    <x v="6"/>
    <x v="0"/>
    <x v="2"/>
    <x v="5"/>
    <x v="5"/>
    <x v="224"/>
    <x v="0"/>
    <x v="0"/>
    <n v="403899"/>
  </r>
  <r>
    <x v="0"/>
    <x v="0"/>
    <x v="6"/>
    <x v="0"/>
    <x v="2"/>
    <x v="5"/>
    <x v="5"/>
    <x v="225"/>
    <x v="0"/>
    <x v="0"/>
    <n v="550897"/>
  </r>
  <r>
    <x v="0"/>
    <x v="0"/>
    <x v="6"/>
    <x v="0"/>
    <x v="2"/>
    <x v="5"/>
    <x v="5"/>
    <x v="226"/>
    <x v="0"/>
    <x v="0"/>
    <n v="4574216"/>
  </r>
  <r>
    <x v="0"/>
    <x v="0"/>
    <x v="6"/>
    <x v="0"/>
    <x v="2"/>
    <x v="5"/>
    <x v="6"/>
    <x v="201"/>
    <x v="0"/>
    <x v="0"/>
    <n v="175542818"/>
  </r>
  <r>
    <x v="0"/>
    <x v="0"/>
    <x v="6"/>
    <x v="0"/>
    <x v="2"/>
    <x v="5"/>
    <x v="6"/>
    <x v="202"/>
    <x v="0"/>
    <x v="0"/>
    <n v="127501523"/>
  </r>
  <r>
    <x v="0"/>
    <x v="0"/>
    <x v="6"/>
    <x v="0"/>
    <x v="2"/>
    <x v="5"/>
    <x v="6"/>
    <x v="203"/>
    <x v="2"/>
    <x v="0"/>
    <n v="25636104"/>
  </r>
  <r>
    <x v="0"/>
    <x v="0"/>
    <x v="6"/>
    <x v="0"/>
    <x v="2"/>
    <x v="5"/>
    <x v="6"/>
    <x v="204"/>
    <x v="0"/>
    <x v="0"/>
    <n v="12349925"/>
  </r>
  <r>
    <x v="0"/>
    <x v="0"/>
    <x v="6"/>
    <x v="0"/>
    <x v="2"/>
    <x v="5"/>
    <x v="6"/>
    <x v="205"/>
    <x v="0"/>
    <x v="0"/>
    <n v="3975656"/>
  </r>
  <r>
    <x v="0"/>
    <x v="0"/>
    <x v="6"/>
    <x v="0"/>
    <x v="2"/>
    <x v="5"/>
    <x v="6"/>
    <x v="206"/>
    <x v="0"/>
    <x v="0"/>
    <n v="32314243"/>
  </r>
  <r>
    <x v="0"/>
    <x v="0"/>
    <x v="6"/>
    <x v="0"/>
    <x v="2"/>
    <x v="5"/>
    <x v="6"/>
    <x v="207"/>
    <x v="0"/>
    <x v="0"/>
    <n v="129041089"/>
  </r>
  <r>
    <x v="0"/>
    <x v="0"/>
    <x v="6"/>
    <x v="0"/>
    <x v="2"/>
    <x v="5"/>
    <x v="6"/>
    <x v="208"/>
    <x v="2"/>
    <x v="0"/>
    <n v="59484347"/>
  </r>
  <r>
    <x v="0"/>
    <x v="0"/>
    <x v="6"/>
    <x v="0"/>
    <x v="2"/>
    <x v="5"/>
    <x v="6"/>
    <x v="209"/>
    <x v="0"/>
    <x v="0"/>
    <n v="264417086"/>
  </r>
  <r>
    <x v="0"/>
    <x v="0"/>
    <x v="6"/>
    <x v="0"/>
    <x v="2"/>
    <x v="5"/>
    <x v="6"/>
    <x v="210"/>
    <x v="6"/>
    <x v="0"/>
    <n v="41766342"/>
  </r>
  <r>
    <x v="0"/>
    <x v="0"/>
    <x v="6"/>
    <x v="0"/>
    <x v="2"/>
    <x v="5"/>
    <x v="6"/>
    <x v="211"/>
    <x v="25"/>
    <x v="0"/>
    <n v="28780018"/>
  </r>
  <r>
    <x v="0"/>
    <x v="0"/>
    <x v="6"/>
    <x v="0"/>
    <x v="2"/>
    <x v="5"/>
    <x v="6"/>
    <x v="212"/>
    <x v="3"/>
    <x v="0"/>
    <n v="32019742"/>
  </r>
  <r>
    <x v="0"/>
    <x v="0"/>
    <x v="6"/>
    <x v="0"/>
    <x v="2"/>
    <x v="5"/>
    <x v="6"/>
    <x v="213"/>
    <x v="1"/>
    <x v="0"/>
    <n v="45579921"/>
  </r>
  <r>
    <x v="0"/>
    <x v="0"/>
    <x v="6"/>
    <x v="0"/>
    <x v="2"/>
    <x v="5"/>
    <x v="6"/>
    <x v="214"/>
    <x v="4"/>
    <x v="0"/>
    <n v="62400818"/>
  </r>
  <r>
    <x v="0"/>
    <x v="0"/>
    <x v="6"/>
    <x v="0"/>
    <x v="2"/>
    <x v="5"/>
    <x v="6"/>
    <x v="215"/>
    <x v="11"/>
    <x v="0"/>
    <n v="57052838"/>
  </r>
  <r>
    <x v="0"/>
    <x v="0"/>
    <x v="6"/>
    <x v="0"/>
    <x v="2"/>
    <x v="5"/>
    <x v="6"/>
    <x v="216"/>
    <x v="20"/>
    <x v="0"/>
    <n v="46765794"/>
  </r>
  <r>
    <x v="0"/>
    <x v="0"/>
    <x v="6"/>
    <x v="0"/>
    <x v="2"/>
    <x v="5"/>
    <x v="6"/>
    <x v="217"/>
    <x v="15"/>
    <x v="0"/>
    <n v="26324238"/>
  </r>
  <r>
    <x v="0"/>
    <x v="0"/>
    <x v="6"/>
    <x v="0"/>
    <x v="2"/>
    <x v="5"/>
    <x v="6"/>
    <x v="218"/>
    <x v="30"/>
    <x v="0"/>
    <n v="23610902"/>
  </r>
  <r>
    <x v="0"/>
    <x v="0"/>
    <x v="6"/>
    <x v="0"/>
    <x v="2"/>
    <x v="5"/>
    <x v="6"/>
    <x v="219"/>
    <x v="9"/>
    <x v="0"/>
    <n v="28909145"/>
  </r>
  <r>
    <x v="0"/>
    <x v="0"/>
    <x v="6"/>
    <x v="0"/>
    <x v="2"/>
    <x v="5"/>
    <x v="6"/>
    <x v="220"/>
    <x v="14"/>
    <x v="0"/>
    <n v="55999098"/>
  </r>
  <r>
    <x v="0"/>
    <x v="0"/>
    <x v="6"/>
    <x v="0"/>
    <x v="2"/>
    <x v="5"/>
    <x v="6"/>
    <x v="221"/>
    <x v="0"/>
    <x v="0"/>
    <n v="74504254"/>
  </r>
  <r>
    <x v="0"/>
    <x v="0"/>
    <x v="6"/>
    <x v="0"/>
    <x v="2"/>
    <x v="5"/>
    <x v="6"/>
    <x v="222"/>
    <x v="0"/>
    <x v="0"/>
    <n v="1862052"/>
  </r>
  <r>
    <x v="0"/>
    <x v="0"/>
    <x v="6"/>
    <x v="0"/>
    <x v="2"/>
    <x v="5"/>
    <x v="6"/>
    <x v="223"/>
    <x v="0"/>
    <x v="0"/>
    <n v="2741870"/>
  </r>
  <r>
    <x v="0"/>
    <x v="0"/>
    <x v="6"/>
    <x v="0"/>
    <x v="2"/>
    <x v="5"/>
    <x v="6"/>
    <x v="224"/>
    <x v="0"/>
    <x v="0"/>
    <n v="791495"/>
  </r>
  <r>
    <x v="0"/>
    <x v="0"/>
    <x v="6"/>
    <x v="0"/>
    <x v="2"/>
    <x v="5"/>
    <x v="6"/>
    <x v="225"/>
    <x v="0"/>
    <x v="0"/>
    <n v="1025696"/>
  </r>
  <r>
    <x v="0"/>
    <x v="0"/>
    <x v="6"/>
    <x v="0"/>
    <x v="2"/>
    <x v="5"/>
    <x v="6"/>
    <x v="226"/>
    <x v="0"/>
    <x v="0"/>
    <n v="8685227"/>
  </r>
  <r>
    <x v="0"/>
    <x v="0"/>
    <x v="6"/>
    <x v="0"/>
    <x v="2"/>
    <x v="7"/>
    <x v="181"/>
    <x v="201"/>
    <x v="0"/>
    <x v="0"/>
    <n v="1468233749"/>
  </r>
  <r>
    <x v="0"/>
    <x v="0"/>
    <x v="6"/>
    <x v="0"/>
    <x v="2"/>
    <x v="7"/>
    <x v="181"/>
    <x v="202"/>
    <x v="0"/>
    <x v="0"/>
    <n v="1500563308"/>
  </r>
  <r>
    <x v="0"/>
    <x v="0"/>
    <x v="6"/>
    <x v="0"/>
    <x v="2"/>
    <x v="7"/>
    <x v="181"/>
    <x v="203"/>
    <x v="2"/>
    <x v="0"/>
    <n v="303369202"/>
  </r>
  <r>
    <x v="0"/>
    <x v="0"/>
    <x v="6"/>
    <x v="0"/>
    <x v="2"/>
    <x v="7"/>
    <x v="181"/>
    <x v="204"/>
    <x v="0"/>
    <x v="0"/>
    <n v="145566650"/>
  </r>
  <r>
    <x v="0"/>
    <x v="0"/>
    <x v="6"/>
    <x v="0"/>
    <x v="2"/>
    <x v="7"/>
    <x v="181"/>
    <x v="205"/>
    <x v="0"/>
    <x v="0"/>
    <n v="5063553"/>
  </r>
  <r>
    <x v="0"/>
    <x v="0"/>
    <x v="6"/>
    <x v="0"/>
    <x v="2"/>
    <x v="7"/>
    <x v="181"/>
    <x v="206"/>
    <x v="0"/>
    <x v="0"/>
    <n v="300872234"/>
  </r>
  <r>
    <x v="0"/>
    <x v="0"/>
    <x v="6"/>
    <x v="0"/>
    <x v="2"/>
    <x v="7"/>
    <x v="181"/>
    <x v="207"/>
    <x v="0"/>
    <x v="0"/>
    <n v="834016868"/>
  </r>
  <r>
    <x v="0"/>
    <x v="0"/>
    <x v="6"/>
    <x v="0"/>
    <x v="2"/>
    <x v="7"/>
    <x v="181"/>
    <x v="208"/>
    <x v="2"/>
    <x v="0"/>
    <n v="570195938"/>
  </r>
  <r>
    <x v="0"/>
    <x v="0"/>
    <x v="6"/>
    <x v="0"/>
    <x v="2"/>
    <x v="7"/>
    <x v="181"/>
    <x v="209"/>
    <x v="0"/>
    <x v="0"/>
    <n v="2680265397"/>
  </r>
  <r>
    <x v="0"/>
    <x v="0"/>
    <x v="6"/>
    <x v="0"/>
    <x v="2"/>
    <x v="7"/>
    <x v="181"/>
    <x v="210"/>
    <x v="6"/>
    <x v="0"/>
    <n v="471386819"/>
  </r>
  <r>
    <x v="0"/>
    <x v="0"/>
    <x v="6"/>
    <x v="0"/>
    <x v="2"/>
    <x v="7"/>
    <x v="181"/>
    <x v="211"/>
    <x v="25"/>
    <x v="0"/>
    <n v="326720361"/>
  </r>
  <r>
    <x v="0"/>
    <x v="0"/>
    <x v="6"/>
    <x v="0"/>
    <x v="2"/>
    <x v="7"/>
    <x v="181"/>
    <x v="212"/>
    <x v="3"/>
    <x v="0"/>
    <n v="354226594"/>
  </r>
  <r>
    <x v="0"/>
    <x v="0"/>
    <x v="6"/>
    <x v="0"/>
    <x v="2"/>
    <x v="7"/>
    <x v="181"/>
    <x v="213"/>
    <x v="1"/>
    <x v="0"/>
    <n v="509376239"/>
  </r>
  <r>
    <x v="0"/>
    <x v="0"/>
    <x v="6"/>
    <x v="0"/>
    <x v="2"/>
    <x v="7"/>
    <x v="181"/>
    <x v="214"/>
    <x v="4"/>
    <x v="0"/>
    <n v="690002396"/>
  </r>
  <r>
    <x v="0"/>
    <x v="0"/>
    <x v="6"/>
    <x v="0"/>
    <x v="2"/>
    <x v="7"/>
    <x v="181"/>
    <x v="215"/>
    <x v="11"/>
    <x v="0"/>
    <n v="633888230"/>
  </r>
  <r>
    <x v="0"/>
    <x v="0"/>
    <x v="6"/>
    <x v="0"/>
    <x v="2"/>
    <x v="7"/>
    <x v="181"/>
    <x v="216"/>
    <x v="20"/>
    <x v="0"/>
    <n v="526494424"/>
  </r>
  <r>
    <x v="0"/>
    <x v="0"/>
    <x v="6"/>
    <x v="0"/>
    <x v="2"/>
    <x v="7"/>
    <x v="181"/>
    <x v="217"/>
    <x v="15"/>
    <x v="0"/>
    <n v="291660079"/>
  </r>
  <r>
    <x v="0"/>
    <x v="0"/>
    <x v="6"/>
    <x v="0"/>
    <x v="2"/>
    <x v="7"/>
    <x v="181"/>
    <x v="218"/>
    <x v="30"/>
    <x v="0"/>
    <n v="255427106"/>
  </r>
  <r>
    <x v="0"/>
    <x v="0"/>
    <x v="6"/>
    <x v="0"/>
    <x v="2"/>
    <x v="7"/>
    <x v="181"/>
    <x v="219"/>
    <x v="9"/>
    <x v="0"/>
    <n v="355975621"/>
  </r>
  <r>
    <x v="0"/>
    <x v="0"/>
    <x v="6"/>
    <x v="0"/>
    <x v="2"/>
    <x v="7"/>
    <x v="181"/>
    <x v="220"/>
    <x v="14"/>
    <x v="0"/>
    <n v="646297848"/>
  </r>
  <r>
    <x v="0"/>
    <x v="0"/>
    <x v="6"/>
    <x v="0"/>
    <x v="2"/>
    <x v="7"/>
    <x v="181"/>
    <x v="221"/>
    <x v="0"/>
    <x v="0"/>
    <n v="509164505"/>
  </r>
  <r>
    <x v="0"/>
    <x v="0"/>
    <x v="6"/>
    <x v="0"/>
    <x v="2"/>
    <x v="7"/>
    <x v="181"/>
    <x v="222"/>
    <x v="0"/>
    <x v="0"/>
    <n v="7576339"/>
  </r>
  <r>
    <x v="0"/>
    <x v="0"/>
    <x v="6"/>
    <x v="0"/>
    <x v="2"/>
    <x v="7"/>
    <x v="181"/>
    <x v="223"/>
    <x v="0"/>
    <x v="0"/>
    <n v="14117225"/>
  </r>
  <r>
    <x v="0"/>
    <x v="0"/>
    <x v="6"/>
    <x v="0"/>
    <x v="2"/>
    <x v="7"/>
    <x v="181"/>
    <x v="224"/>
    <x v="0"/>
    <x v="0"/>
    <n v="7704965"/>
  </r>
  <r>
    <x v="0"/>
    <x v="0"/>
    <x v="6"/>
    <x v="0"/>
    <x v="2"/>
    <x v="7"/>
    <x v="181"/>
    <x v="225"/>
    <x v="0"/>
    <x v="0"/>
    <n v="4971951"/>
  </r>
  <r>
    <x v="0"/>
    <x v="0"/>
    <x v="6"/>
    <x v="0"/>
    <x v="2"/>
    <x v="7"/>
    <x v="181"/>
    <x v="226"/>
    <x v="0"/>
    <x v="0"/>
    <n v="64487680"/>
  </r>
  <r>
    <x v="0"/>
    <x v="0"/>
    <x v="6"/>
    <x v="0"/>
    <x v="2"/>
    <x v="7"/>
    <x v="217"/>
    <x v="201"/>
    <x v="0"/>
    <x v="0"/>
    <n v="101460000"/>
  </r>
  <r>
    <x v="0"/>
    <x v="0"/>
    <x v="6"/>
    <x v="0"/>
    <x v="2"/>
    <x v="7"/>
    <x v="217"/>
    <x v="202"/>
    <x v="0"/>
    <x v="0"/>
    <n v="17304000"/>
  </r>
  <r>
    <x v="0"/>
    <x v="0"/>
    <x v="6"/>
    <x v="0"/>
    <x v="2"/>
    <x v="7"/>
    <x v="217"/>
    <x v="203"/>
    <x v="2"/>
    <x v="0"/>
    <n v="696000"/>
  </r>
  <r>
    <x v="0"/>
    <x v="0"/>
    <x v="6"/>
    <x v="0"/>
    <x v="2"/>
    <x v="7"/>
    <x v="217"/>
    <x v="204"/>
    <x v="0"/>
    <x v="0"/>
    <n v="228000"/>
  </r>
  <r>
    <x v="0"/>
    <x v="0"/>
    <x v="6"/>
    <x v="0"/>
    <x v="2"/>
    <x v="7"/>
    <x v="217"/>
    <x v="205"/>
    <x v="0"/>
    <x v="0"/>
    <n v="1092000"/>
  </r>
  <r>
    <x v="0"/>
    <x v="0"/>
    <x v="6"/>
    <x v="0"/>
    <x v="2"/>
    <x v="7"/>
    <x v="217"/>
    <x v="206"/>
    <x v="0"/>
    <x v="0"/>
    <n v="2146000"/>
  </r>
  <r>
    <x v="0"/>
    <x v="0"/>
    <x v="6"/>
    <x v="0"/>
    <x v="2"/>
    <x v="7"/>
    <x v="217"/>
    <x v="207"/>
    <x v="0"/>
    <x v="0"/>
    <n v="8488000"/>
  </r>
  <r>
    <x v="0"/>
    <x v="0"/>
    <x v="6"/>
    <x v="0"/>
    <x v="2"/>
    <x v="7"/>
    <x v="217"/>
    <x v="208"/>
    <x v="2"/>
    <x v="0"/>
    <n v="756000"/>
  </r>
  <r>
    <x v="0"/>
    <x v="0"/>
    <x v="6"/>
    <x v="0"/>
    <x v="2"/>
    <x v="7"/>
    <x v="217"/>
    <x v="209"/>
    <x v="0"/>
    <x v="0"/>
    <n v="352090000"/>
  </r>
  <r>
    <x v="0"/>
    <x v="0"/>
    <x v="6"/>
    <x v="0"/>
    <x v="2"/>
    <x v="7"/>
    <x v="217"/>
    <x v="210"/>
    <x v="6"/>
    <x v="0"/>
    <n v="151968000"/>
  </r>
  <r>
    <x v="0"/>
    <x v="0"/>
    <x v="6"/>
    <x v="0"/>
    <x v="2"/>
    <x v="7"/>
    <x v="217"/>
    <x v="211"/>
    <x v="25"/>
    <x v="0"/>
    <n v="21672000"/>
  </r>
  <r>
    <x v="0"/>
    <x v="0"/>
    <x v="6"/>
    <x v="0"/>
    <x v="2"/>
    <x v="7"/>
    <x v="217"/>
    <x v="212"/>
    <x v="3"/>
    <x v="0"/>
    <n v="39192000"/>
  </r>
  <r>
    <x v="0"/>
    <x v="0"/>
    <x v="6"/>
    <x v="0"/>
    <x v="2"/>
    <x v="7"/>
    <x v="217"/>
    <x v="213"/>
    <x v="1"/>
    <x v="0"/>
    <n v="83964000"/>
  </r>
  <r>
    <x v="0"/>
    <x v="0"/>
    <x v="6"/>
    <x v="0"/>
    <x v="2"/>
    <x v="7"/>
    <x v="217"/>
    <x v="214"/>
    <x v="4"/>
    <x v="0"/>
    <n v="97212000"/>
  </r>
  <r>
    <x v="0"/>
    <x v="0"/>
    <x v="6"/>
    <x v="0"/>
    <x v="2"/>
    <x v="7"/>
    <x v="217"/>
    <x v="215"/>
    <x v="11"/>
    <x v="0"/>
    <n v="51792000"/>
  </r>
  <r>
    <x v="0"/>
    <x v="0"/>
    <x v="6"/>
    <x v="0"/>
    <x v="2"/>
    <x v="7"/>
    <x v="217"/>
    <x v="216"/>
    <x v="20"/>
    <x v="0"/>
    <n v="131328000"/>
  </r>
  <r>
    <x v="0"/>
    <x v="0"/>
    <x v="6"/>
    <x v="0"/>
    <x v="2"/>
    <x v="7"/>
    <x v="217"/>
    <x v="217"/>
    <x v="15"/>
    <x v="0"/>
    <n v="75456000"/>
  </r>
  <r>
    <x v="0"/>
    <x v="0"/>
    <x v="6"/>
    <x v="0"/>
    <x v="2"/>
    <x v="7"/>
    <x v="217"/>
    <x v="218"/>
    <x v="30"/>
    <x v="0"/>
    <n v="57912000"/>
  </r>
  <r>
    <x v="0"/>
    <x v="0"/>
    <x v="6"/>
    <x v="0"/>
    <x v="2"/>
    <x v="7"/>
    <x v="217"/>
    <x v="219"/>
    <x v="9"/>
    <x v="0"/>
    <n v="50208000"/>
  </r>
  <r>
    <x v="0"/>
    <x v="0"/>
    <x v="6"/>
    <x v="0"/>
    <x v="2"/>
    <x v="7"/>
    <x v="217"/>
    <x v="220"/>
    <x v="14"/>
    <x v="0"/>
    <n v="87336000"/>
  </r>
  <r>
    <x v="0"/>
    <x v="0"/>
    <x v="6"/>
    <x v="0"/>
    <x v="2"/>
    <x v="7"/>
    <x v="217"/>
    <x v="223"/>
    <x v="0"/>
    <x v="0"/>
    <n v="24000"/>
  </r>
  <r>
    <x v="0"/>
    <x v="0"/>
    <x v="6"/>
    <x v="0"/>
    <x v="2"/>
    <x v="7"/>
    <x v="217"/>
    <x v="224"/>
    <x v="0"/>
    <x v="0"/>
    <n v="2400000"/>
  </r>
  <r>
    <x v="0"/>
    <x v="0"/>
    <x v="6"/>
    <x v="0"/>
    <x v="2"/>
    <x v="7"/>
    <x v="217"/>
    <x v="225"/>
    <x v="0"/>
    <x v="0"/>
    <n v="276000"/>
  </r>
  <r>
    <x v="0"/>
    <x v="0"/>
    <x v="6"/>
    <x v="0"/>
    <x v="2"/>
    <x v="7"/>
    <x v="217"/>
    <x v="226"/>
    <x v="0"/>
    <x v="0"/>
    <n v="6696000"/>
  </r>
  <r>
    <x v="0"/>
    <x v="0"/>
    <x v="6"/>
    <x v="0"/>
    <x v="2"/>
    <x v="171"/>
    <x v="263"/>
    <x v="201"/>
    <x v="0"/>
    <x v="0"/>
    <n v="1443374576"/>
  </r>
  <r>
    <x v="0"/>
    <x v="0"/>
    <x v="6"/>
    <x v="0"/>
    <x v="2"/>
    <x v="171"/>
    <x v="263"/>
    <x v="202"/>
    <x v="0"/>
    <x v="0"/>
    <n v="1028134913"/>
  </r>
  <r>
    <x v="0"/>
    <x v="0"/>
    <x v="6"/>
    <x v="0"/>
    <x v="2"/>
    <x v="171"/>
    <x v="263"/>
    <x v="203"/>
    <x v="2"/>
    <x v="0"/>
    <n v="197472561"/>
  </r>
  <r>
    <x v="0"/>
    <x v="0"/>
    <x v="6"/>
    <x v="0"/>
    <x v="2"/>
    <x v="171"/>
    <x v="263"/>
    <x v="204"/>
    <x v="0"/>
    <x v="0"/>
    <n v="94209521"/>
  </r>
  <r>
    <x v="0"/>
    <x v="0"/>
    <x v="6"/>
    <x v="0"/>
    <x v="2"/>
    <x v="171"/>
    <x v="263"/>
    <x v="205"/>
    <x v="0"/>
    <x v="0"/>
    <n v="133932539"/>
  </r>
  <r>
    <x v="0"/>
    <x v="0"/>
    <x v="6"/>
    <x v="0"/>
    <x v="2"/>
    <x v="171"/>
    <x v="263"/>
    <x v="206"/>
    <x v="0"/>
    <x v="0"/>
    <n v="204034368"/>
  </r>
  <r>
    <x v="0"/>
    <x v="0"/>
    <x v="6"/>
    <x v="0"/>
    <x v="2"/>
    <x v="171"/>
    <x v="263"/>
    <x v="207"/>
    <x v="0"/>
    <x v="0"/>
    <n v="816827768"/>
  </r>
  <r>
    <x v="0"/>
    <x v="0"/>
    <x v="6"/>
    <x v="0"/>
    <x v="2"/>
    <x v="171"/>
    <x v="263"/>
    <x v="208"/>
    <x v="2"/>
    <x v="0"/>
    <n v="466007930"/>
  </r>
  <r>
    <x v="0"/>
    <x v="0"/>
    <x v="6"/>
    <x v="0"/>
    <x v="2"/>
    <x v="171"/>
    <x v="263"/>
    <x v="209"/>
    <x v="0"/>
    <x v="0"/>
    <n v="2077655362"/>
  </r>
  <r>
    <x v="0"/>
    <x v="0"/>
    <x v="6"/>
    <x v="0"/>
    <x v="2"/>
    <x v="171"/>
    <x v="263"/>
    <x v="210"/>
    <x v="6"/>
    <x v="0"/>
    <n v="324122965"/>
  </r>
  <r>
    <x v="0"/>
    <x v="0"/>
    <x v="6"/>
    <x v="0"/>
    <x v="2"/>
    <x v="171"/>
    <x v="263"/>
    <x v="211"/>
    <x v="25"/>
    <x v="0"/>
    <n v="223514844"/>
  </r>
  <r>
    <x v="0"/>
    <x v="0"/>
    <x v="6"/>
    <x v="0"/>
    <x v="2"/>
    <x v="171"/>
    <x v="263"/>
    <x v="212"/>
    <x v="3"/>
    <x v="0"/>
    <n v="249172131"/>
  </r>
  <r>
    <x v="0"/>
    <x v="0"/>
    <x v="6"/>
    <x v="0"/>
    <x v="2"/>
    <x v="171"/>
    <x v="263"/>
    <x v="213"/>
    <x v="1"/>
    <x v="0"/>
    <n v="354407131"/>
  </r>
  <r>
    <x v="0"/>
    <x v="0"/>
    <x v="6"/>
    <x v="0"/>
    <x v="2"/>
    <x v="171"/>
    <x v="263"/>
    <x v="214"/>
    <x v="4"/>
    <x v="0"/>
    <n v="485226550"/>
  </r>
  <r>
    <x v="0"/>
    <x v="0"/>
    <x v="6"/>
    <x v="0"/>
    <x v="2"/>
    <x v="171"/>
    <x v="263"/>
    <x v="215"/>
    <x v="11"/>
    <x v="0"/>
    <n v="443465293"/>
  </r>
  <r>
    <x v="0"/>
    <x v="0"/>
    <x v="6"/>
    <x v="0"/>
    <x v="2"/>
    <x v="171"/>
    <x v="263"/>
    <x v="216"/>
    <x v="20"/>
    <x v="0"/>
    <n v="362405989"/>
  </r>
  <r>
    <x v="0"/>
    <x v="0"/>
    <x v="6"/>
    <x v="0"/>
    <x v="2"/>
    <x v="171"/>
    <x v="263"/>
    <x v="217"/>
    <x v="15"/>
    <x v="0"/>
    <n v="204478422"/>
  </r>
  <r>
    <x v="0"/>
    <x v="0"/>
    <x v="6"/>
    <x v="0"/>
    <x v="2"/>
    <x v="171"/>
    <x v="263"/>
    <x v="218"/>
    <x v="30"/>
    <x v="0"/>
    <n v="184103951"/>
  </r>
  <r>
    <x v="0"/>
    <x v="0"/>
    <x v="6"/>
    <x v="0"/>
    <x v="2"/>
    <x v="171"/>
    <x v="263"/>
    <x v="219"/>
    <x v="9"/>
    <x v="0"/>
    <n v="224885294"/>
  </r>
  <r>
    <x v="0"/>
    <x v="0"/>
    <x v="6"/>
    <x v="0"/>
    <x v="2"/>
    <x v="171"/>
    <x v="263"/>
    <x v="220"/>
    <x v="14"/>
    <x v="0"/>
    <n v="432598676"/>
  </r>
  <r>
    <x v="0"/>
    <x v="0"/>
    <x v="6"/>
    <x v="0"/>
    <x v="2"/>
    <x v="171"/>
    <x v="263"/>
    <x v="221"/>
    <x v="0"/>
    <x v="0"/>
    <n v="604453085"/>
  </r>
  <r>
    <x v="0"/>
    <x v="0"/>
    <x v="6"/>
    <x v="0"/>
    <x v="2"/>
    <x v="171"/>
    <x v="263"/>
    <x v="222"/>
    <x v="0"/>
    <x v="0"/>
    <n v="15449216"/>
  </r>
  <r>
    <x v="0"/>
    <x v="0"/>
    <x v="6"/>
    <x v="0"/>
    <x v="2"/>
    <x v="171"/>
    <x v="263"/>
    <x v="223"/>
    <x v="0"/>
    <x v="0"/>
    <n v="22633097"/>
  </r>
  <r>
    <x v="0"/>
    <x v="0"/>
    <x v="6"/>
    <x v="0"/>
    <x v="2"/>
    <x v="171"/>
    <x v="263"/>
    <x v="224"/>
    <x v="0"/>
    <x v="0"/>
    <n v="6121886"/>
  </r>
  <r>
    <x v="0"/>
    <x v="0"/>
    <x v="6"/>
    <x v="0"/>
    <x v="2"/>
    <x v="171"/>
    <x v="263"/>
    <x v="225"/>
    <x v="0"/>
    <x v="0"/>
    <n v="8349916"/>
  </r>
  <r>
    <x v="0"/>
    <x v="0"/>
    <x v="6"/>
    <x v="0"/>
    <x v="2"/>
    <x v="171"/>
    <x v="263"/>
    <x v="226"/>
    <x v="0"/>
    <x v="0"/>
    <n v="69330994"/>
  </r>
  <r>
    <x v="0"/>
    <x v="0"/>
    <x v="6"/>
    <x v="0"/>
    <x v="2"/>
    <x v="172"/>
    <x v="264"/>
    <x v="201"/>
    <x v="0"/>
    <x v="0"/>
    <n v="140370067"/>
  </r>
  <r>
    <x v="0"/>
    <x v="0"/>
    <x v="6"/>
    <x v="0"/>
    <x v="2"/>
    <x v="172"/>
    <x v="264"/>
    <x v="202"/>
    <x v="0"/>
    <x v="0"/>
    <n v="24867072"/>
  </r>
  <r>
    <x v="0"/>
    <x v="0"/>
    <x v="6"/>
    <x v="0"/>
    <x v="2"/>
    <x v="172"/>
    <x v="264"/>
    <x v="203"/>
    <x v="2"/>
    <x v="0"/>
    <n v="9185729"/>
  </r>
  <r>
    <x v="0"/>
    <x v="0"/>
    <x v="6"/>
    <x v="0"/>
    <x v="2"/>
    <x v="172"/>
    <x v="264"/>
    <x v="204"/>
    <x v="0"/>
    <x v="0"/>
    <n v="7803695"/>
  </r>
  <r>
    <x v="0"/>
    <x v="0"/>
    <x v="6"/>
    <x v="0"/>
    <x v="2"/>
    <x v="172"/>
    <x v="264"/>
    <x v="205"/>
    <x v="0"/>
    <x v="0"/>
    <n v="13174741"/>
  </r>
  <r>
    <x v="0"/>
    <x v="0"/>
    <x v="6"/>
    <x v="0"/>
    <x v="2"/>
    <x v="172"/>
    <x v="264"/>
    <x v="206"/>
    <x v="0"/>
    <x v="0"/>
    <n v="10384229"/>
  </r>
  <r>
    <x v="0"/>
    <x v="0"/>
    <x v="6"/>
    <x v="0"/>
    <x v="2"/>
    <x v="172"/>
    <x v="264"/>
    <x v="207"/>
    <x v="0"/>
    <x v="0"/>
    <n v="71971007"/>
  </r>
  <r>
    <x v="0"/>
    <x v="0"/>
    <x v="6"/>
    <x v="0"/>
    <x v="2"/>
    <x v="172"/>
    <x v="264"/>
    <x v="208"/>
    <x v="2"/>
    <x v="0"/>
    <n v="47487713"/>
  </r>
  <r>
    <x v="0"/>
    <x v="0"/>
    <x v="6"/>
    <x v="0"/>
    <x v="2"/>
    <x v="172"/>
    <x v="264"/>
    <x v="209"/>
    <x v="0"/>
    <x v="0"/>
    <n v="116332017"/>
  </r>
  <r>
    <x v="0"/>
    <x v="0"/>
    <x v="6"/>
    <x v="0"/>
    <x v="2"/>
    <x v="172"/>
    <x v="264"/>
    <x v="210"/>
    <x v="6"/>
    <x v="0"/>
    <n v="25452563"/>
  </r>
  <r>
    <x v="0"/>
    <x v="0"/>
    <x v="6"/>
    <x v="0"/>
    <x v="2"/>
    <x v="172"/>
    <x v="264"/>
    <x v="211"/>
    <x v="25"/>
    <x v="0"/>
    <n v="20001229"/>
  </r>
  <r>
    <x v="0"/>
    <x v="0"/>
    <x v="6"/>
    <x v="0"/>
    <x v="2"/>
    <x v="172"/>
    <x v="264"/>
    <x v="212"/>
    <x v="3"/>
    <x v="0"/>
    <n v="19327047"/>
  </r>
  <r>
    <x v="0"/>
    <x v="0"/>
    <x v="6"/>
    <x v="0"/>
    <x v="2"/>
    <x v="172"/>
    <x v="264"/>
    <x v="213"/>
    <x v="1"/>
    <x v="0"/>
    <n v="19438820"/>
  </r>
  <r>
    <x v="0"/>
    <x v="0"/>
    <x v="6"/>
    <x v="0"/>
    <x v="2"/>
    <x v="172"/>
    <x v="264"/>
    <x v="214"/>
    <x v="4"/>
    <x v="0"/>
    <n v="26028236"/>
  </r>
  <r>
    <x v="0"/>
    <x v="0"/>
    <x v="6"/>
    <x v="0"/>
    <x v="2"/>
    <x v="172"/>
    <x v="264"/>
    <x v="215"/>
    <x v="11"/>
    <x v="0"/>
    <n v="4716474"/>
  </r>
  <r>
    <x v="0"/>
    <x v="0"/>
    <x v="6"/>
    <x v="0"/>
    <x v="2"/>
    <x v="172"/>
    <x v="264"/>
    <x v="216"/>
    <x v="20"/>
    <x v="0"/>
    <n v="3214296"/>
  </r>
  <r>
    <x v="0"/>
    <x v="0"/>
    <x v="6"/>
    <x v="0"/>
    <x v="2"/>
    <x v="172"/>
    <x v="264"/>
    <x v="217"/>
    <x v="15"/>
    <x v="0"/>
    <n v="2811652"/>
  </r>
  <r>
    <x v="0"/>
    <x v="0"/>
    <x v="6"/>
    <x v="0"/>
    <x v="2"/>
    <x v="172"/>
    <x v="264"/>
    <x v="218"/>
    <x v="30"/>
    <x v="0"/>
    <n v="2310291"/>
  </r>
  <r>
    <x v="0"/>
    <x v="0"/>
    <x v="6"/>
    <x v="0"/>
    <x v="2"/>
    <x v="172"/>
    <x v="264"/>
    <x v="219"/>
    <x v="9"/>
    <x v="0"/>
    <n v="2946284"/>
  </r>
  <r>
    <x v="0"/>
    <x v="0"/>
    <x v="6"/>
    <x v="0"/>
    <x v="2"/>
    <x v="172"/>
    <x v="264"/>
    <x v="220"/>
    <x v="14"/>
    <x v="0"/>
    <n v="3169923"/>
  </r>
  <r>
    <x v="0"/>
    <x v="0"/>
    <x v="6"/>
    <x v="0"/>
    <x v="2"/>
    <x v="172"/>
    <x v="264"/>
    <x v="221"/>
    <x v="0"/>
    <x v="0"/>
    <n v="20188986"/>
  </r>
  <r>
    <x v="0"/>
    <x v="0"/>
    <x v="6"/>
    <x v="0"/>
    <x v="2"/>
    <x v="172"/>
    <x v="264"/>
    <x v="222"/>
    <x v="0"/>
    <x v="0"/>
    <n v="1858208"/>
  </r>
  <r>
    <x v="0"/>
    <x v="0"/>
    <x v="6"/>
    <x v="0"/>
    <x v="2"/>
    <x v="172"/>
    <x v="264"/>
    <x v="223"/>
    <x v="0"/>
    <x v="0"/>
    <n v="2690061"/>
  </r>
  <r>
    <x v="0"/>
    <x v="0"/>
    <x v="6"/>
    <x v="0"/>
    <x v="2"/>
    <x v="172"/>
    <x v="264"/>
    <x v="224"/>
    <x v="0"/>
    <x v="0"/>
    <n v="553513"/>
  </r>
  <r>
    <x v="0"/>
    <x v="0"/>
    <x v="6"/>
    <x v="0"/>
    <x v="2"/>
    <x v="172"/>
    <x v="264"/>
    <x v="225"/>
    <x v="0"/>
    <x v="0"/>
    <n v="514760"/>
  </r>
  <r>
    <x v="0"/>
    <x v="0"/>
    <x v="6"/>
    <x v="0"/>
    <x v="2"/>
    <x v="172"/>
    <x v="264"/>
    <x v="226"/>
    <x v="0"/>
    <x v="0"/>
    <n v="1211106"/>
  </r>
  <r>
    <x v="0"/>
    <x v="0"/>
    <x v="6"/>
    <x v="0"/>
    <x v="2"/>
    <x v="172"/>
    <x v="265"/>
    <x v="201"/>
    <x v="0"/>
    <x v="0"/>
    <n v="31685734"/>
  </r>
  <r>
    <x v="0"/>
    <x v="0"/>
    <x v="6"/>
    <x v="0"/>
    <x v="2"/>
    <x v="172"/>
    <x v="265"/>
    <x v="202"/>
    <x v="0"/>
    <x v="0"/>
    <n v="6987722"/>
  </r>
  <r>
    <x v="0"/>
    <x v="0"/>
    <x v="6"/>
    <x v="0"/>
    <x v="2"/>
    <x v="172"/>
    <x v="265"/>
    <x v="203"/>
    <x v="2"/>
    <x v="0"/>
    <n v="9684539"/>
  </r>
  <r>
    <x v="0"/>
    <x v="0"/>
    <x v="6"/>
    <x v="0"/>
    <x v="2"/>
    <x v="172"/>
    <x v="265"/>
    <x v="207"/>
    <x v="0"/>
    <x v="0"/>
    <n v="5724343"/>
  </r>
  <r>
    <x v="0"/>
    <x v="0"/>
    <x v="6"/>
    <x v="0"/>
    <x v="2"/>
    <x v="172"/>
    <x v="265"/>
    <x v="208"/>
    <x v="2"/>
    <x v="0"/>
    <n v="14480574"/>
  </r>
  <r>
    <x v="0"/>
    <x v="0"/>
    <x v="6"/>
    <x v="0"/>
    <x v="2"/>
    <x v="172"/>
    <x v="265"/>
    <x v="209"/>
    <x v="0"/>
    <x v="0"/>
    <n v="56199360"/>
  </r>
  <r>
    <x v="0"/>
    <x v="0"/>
    <x v="6"/>
    <x v="0"/>
    <x v="2"/>
    <x v="172"/>
    <x v="265"/>
    <x v="210"/>
    <x v="6"/>
    <x v="0"/>
    <n v="10244456"/>
  </r>
  <r>
    <x v="0"/>
    <x v="0"/>
    <x v="6"/>
    <x v="0"/>
    <x v="2"/>
    <x v="172"/>
    <x v="265"/>
    <x v="211"/>
    <x v="25"/>
    <x v="0"/>
    <n v="7050815"/>
  </r>
  <r>
    <x v="0"/>
    <x v="0"/>
    <x v="6"/>
    <x v="0"/>
    <x v="2"/>
    <x v="172"/>
    <x v="265"/>
    <x v="212"/>
    <x v="3"/>
    <x v="0"/>
    <n v="9103879"/>
  </r>
  <r>
    <x v="0"/>
    <x v="0"/>
    <x v="6"/>
    <x v="0"/>
    <x v="2"/>
    <x v="172"/>
    <x v="265"/>
    <x v="213"/>
    <x v="1"/>
    <x v="0"/>
    <n v="10611791"/>
  </r>
  <r>
    <x v="0"/>
    <x v="0"/>
    <x v="6"/>
    <x v="0"/>
    <x v="2"/>
    <x v="172"/>
    <x v="265"/>
    <x v="214"/>
    <x v="4"/>
    <x v="0"/>
    <n v="10095285"/>
  </r>
  <r>
    <x v="0"/>
    <x v="0"/>
    <x v="6"/>
    <x v="0"/>
    <x v="2"/>
    <x v="172"/>
    <x v="265"/>
    <x v="215"/>
    <x v="11"/>
    <x v="0"/>
    <n v="6346818"/>
  </r>
  <r>
    <x v="0"/>
    <x v="0"/>
    <x v="6"/>
    <x v="0"/>
    <x v="2"/>
    <x v="172"/>
    <x v="265"/>
    <x v="216"/>
    <x v="20"/>
    <x v="0"/>
    <n v="5714216"/>
  </r>
  <r>
    <x v="0"/>
    <x v="0"/>
    <x v="6"/>
    <x v="0"/>
    <x v="2"/>
    <x v="172"/>
    <x v="265"/>
    <x v="217"/>
    <x v="15"/>
    <x v="0"/>
    <n v="8459461"/>
  </r>
  <r>
    <x v="0"/>
    <x v="0"/>
    <x v="6"/>
    <x v="0"/>
    <x v="2"/>
    <x v="172"/>
    <x v="265"/>
    <x v="218"/>
    <x v="30"/>
    <x v="0"/>
    <n v="2958531"/>
  </r>
  <r>
    <x v="0"/>
    <x v="0"/>
    <x v="6"/>
    <x v="0"/>
    <x v="2"/>
    <x v="172"/>
    <x v="265"/>
    <x v="219"/>
    <x v="9"/>
    <x v="0"/>
    <n v="10037304"/>
  </r>
  <r>
    <x v="0"/>
    <x v="0"/>
    <x v="6"/>
    <x v="0"/>
    <x v="2"/>
    <x v="172"/>
    <x v="265"/>
    <x v="220"/>
    <x v="14"/>
    <x v="0"/>
    <n v="6999593"/>
  </r>
  <r>
    <x v="0"/>
    <x v="0"/>
    <x v="6"/>
    <x v="0"/>
    <x v="2"/>
    <x v="172"/>
    <x v="265"/>
    <x v="221"/>
    <x v="0"/>
    <x v="0"/>
    <n v="1685283"/>
  </r>
  <r>
    <x v="0"/>
    <x v="0"/>
    <x v="6"/>
    <x v="0"/>
    <x v="2"/>
    <x v="172"/>
    <x v="265"/>
    <x v="226"/>
    <x v="0"/>
    <x v="0"/>
    <n v="103059"/>
  </r>
  <r>
    <x v="0"/>
    <x v="0"/>
    <x v="6"/>
    <x v="0"/>
    <x v="2"/>
    <x v="172"/>
    <x v="266"/>
    <x v="209"/>
    <x v="0"/>
    <x v="0"/>
    <n v="26477456"/>
  </r>
  <r>
    <x v="0"/>
    <x v="0"/>
    <x v="6"/>
    <x v="0"/>
    <x v="2"/>
    <x v="172"/>
    <x v="266"/>
    <x v="221"/>
    <x v="0"/>
    <x v="0"/>
    <n v="70309240"/>
  </r>
  <r>
    <x v="0"/>
    <x v="0"/>
    <x v="6"/>
    <x v="0"/>
    <x v="2"/>
    <x v="172"/>
    <x v="267"/>
    <x v="201"/>
    <x v="0"/>
    <x v="0"/>
    <n v="11100"/>
  </r>
  <r>
    <x v="0"/>
    <x v="0"/>
    <x v="6"/>
    <x v="0"/>
    <x v="2"/>
    <x v="172"/>
    <x v="267"/>
    <x v="202"/>
    <x v="0"/>
    <x v="0"/>
    <n v="10500"/>
  </r>
  <r>
    <x v="0"/>
    <x v="0"/>
    <x v="6"/>
    <x v="0"/>
    <x v="2"/>
    <x v="172"/>
    <x v="267"/>
    <x v="203"/>
    <x v="2"/>
    <x v="0"/>
    <n v="1200"/>
  </r>
  <r>
    <x v="0"/>
    <x v="0"/>
    <x v="6"/>
    <x v="0"/>
    <x v="2"/>
    <x v="172"/>
    <x v="267"/>
    <x v="204"/>
    <x v="0"/>
    <x v="0"/>
    <n v="900"/>
  </r>
  <r>
    <x v="0"/>
    <x v="0"/>
    <x v="6"/>
    <x v="0"/>
    <x v="2"/>
    <x v="172"/>
    <x v="267"/>
    <x v="205"/>
    <x v="0"/>
    <x v="0"/>
    <n v="2700"/>
  </r>
  <r>
    <x v="0"/>
    <x v="0"/>
    <x v="6"/>
    <x v="0"/>
    <x v="2"/>
    <x v="172"/>
    <x v="267"/>
    <x v="206"/>
    <x v="0"/>
    <x v="0"/>
    <n v="1800"/>
  </r>
  <r>
    <x v="0"/>
    <x v="0"/>
    <x v="6"/>
    <x v="0"/>
    <x v="2"/>
    <x v="172"/>
    <x v="267"/>
    <x v="207"/>
    <x v="0"/>
    <x v="0"/>
    <n v="34200"/>
  </r>
  <r>
    <x v="0"/>
    <x v="0"/>
    <x v="6"/>
    <x v="0"/>
    <x v="2"/>
    <x v="172"/>
    <x v="267"/>
    <x v="208"/>
    <x v="2"/>
    <x v="0"/>
    <n v="12000"/>
  </r>
  <r>
    <x v="0"/>
    <x v="0"/>
    <x v="6"/>
    <x v="0"/>
    <x v="2"/>
    <x v="172"/>
    <x v="267"/>
    <x v="209"/>
    <x v="0"/>
    <x v="0"/>
    <n v="402600"/>
  </r>
  <r>
    <x v="0"/>
    <x v="0"/>
    <x v="6"/>
    <x v="0"/>
    <x v="2"/>
    <x v="172"/>
    <x v="267"/>
    <x v="210"/>
    <x v="6"/>
    <x v="0"/>
    <n v="13200"/>
  </r>
  <r>
    <x v="0"/>
    <x v="0"/>
    <x v="6"/>
    <x v="0"/>
    <x v="2"/>
    <x v="172"/>
    <x v="267"/>
    <x v="211"/>
    <x v="25"/>
    <x v="0"/>
    <n v="8700"/>
  </r>
  <r>
    <x v="0"/>
    <x v="0"/>
    <x v="6"/>
    <x v="0"/>
    <x v="2"/>
    <x v="172"/>
    <x v="267"/>
    <x v="212"/>
    <x v="3"/>
    <x v="0"/>
    <n v="11400"/>
  </r>
  <r>
    <x v="0"/>
    <x v="0"/>
    <x v="6"/>
    <x v="0"/>
    <x v="2"/>
    <x v="172"/>
    <x v="267"/>
    <x v="213"/>
    <x v="1"/>
    <x v="0"/>
    <n v="16200"/>
  </r>
  <r>
    <x v="0"/>
    <x v="0"/>
    <x v="6"/>
    <x v="0"/>
    <x v="2"/>
    <x v="172"/>
    <x v="267"/>
    <x v="214"/>
    <x v="4"/>
    <x v="0"/>
    <n v="19800"/>
  </r>
  <r>
    <x v="0"/>
    <x v="0"/>
    <x v="6"/>
    <x v="0"/>
    <x v="2"/>
    <x v="172"/>
    <x v="267"/>
    <x v="215"/>
    <x v="11"/>
    <x v="0"/>
    <n v="20100"/>
  </r>
  <r>
    <x v="0"/>
    <x v="0"/>
    <x v="6"/>
    <x v="0"/>
    <x v="2"/>
    <x v="172"/>
    <x v="267"/>
    <x v="216"/>
    <x v="20"/>
    <x v="0"/>
    <n v="14700"/>
  </r>
  <r>
    <x v="0"/>
    <x v="0"/>
    <x v="6"/>
    <x v="0"/>
    <x v="2"/>
    <x v="172"/>
    <x v="267"/>
    <x v="217"/>
    <x v="15"/>
    <x v="0"/>
    <n v="4500"/>
  </r>
  <r>
    <x v="0"/>
    <x v="0"/>
    <x v="6"/>
    <x v="0"/>
    <x v="2"/>
    <x v="172"/>
    <x v="267"/>
    <x v="218"/>
    <x v="30"/>
    <x v="0"/>
    <n v="13500"/>
  </r>
  <r>
    <x v="0"/>
    <x v="0"/>
    <x v="6"/>
    <x v="0"/>
    <x v="2"/>
    <x v="172"/>
    <x v="267"/>
    <x v="219"/>
    <x v="9"/>
    <x v="0"/>
    <n v="12000"/>
  </r>
  <r>
    <x v="0"/>
    <x v="0"/>
    <x v="6"/>
    <x v="0"/>
    <x v="2"/>
    <x v="172"/>
    <x v="267"/>
    <x v="220"/>
    <x v="14"/>
    <x v="0"/>
    <n v="13200"/>
  </r>
  <r>
    <x v="0"/>
    <x v="0"/>
    <x v="6"/>
    <x v="0"/>
    <x v="2"/>
    <x v="172"/>
    <x v="267"/>
    <x v="221"/>
    <x v="0"/>
    <x v="0"/>
    <n v="30000"/>
  </r>
  <r>
    <x v="0"/>
    <x v="0"/>
    <x v="6"/>
    <x v="0"/>
    <x v="2"/>
    <x v="172"/>
    <x v="267"/>
    <x v="222"/>
    <x v="0"/>
    <x v="0"/>
    <n v="5100"/>
  </r>
  <r>
    <x v="0"/>
    <x v="0"/>
    <x v="6"/>
    <x v="0"/>
    <x v="2"/>
    <x v="172"/>
    <x v="267"/>
    <x v="223"/>
    <x v="0"/>
    <x v="0"/>
    <n v="2700"/>
  </r>
  <r>
    <x v="0"/>
    <x v="0"/>
    <x v="6"/>
    <x v="0"/>
    <x v="2"/>
    <x v="172"/>
    <x v="267"/>
    <x v="224"/>
    <x v="0"/>
    <x v="0"/>
    <n v="600"/>
  </r>
  <r>
    <x v="0"/>
    <x v="0"/>
    <x v="6"/>
    <x v="0"/>
    <x v="2"/>
    <x v="172"/>
    <x v="267"/>
    <x v="225"/>
    <x v="0"/>
    <x v="0"/>
    <n v="2700"/>
  </r>
  <r>
    <x v="0"/>
    <x v="0"/>
    <x v="6"/>
    <x v="0"/>
    <x v="2"/>
    <x v="172"/>
    <x v="267"/>
    <x v="226"/>
    <x v="0"/>
    <x v="0"/>
    <n v="600"/>
  </r>
  <r>
    <x v="0"/>
    <x v="0"/>
    <x v="6"/>
    <x v="0"/>
    <x v="3"/>
    <x v="8"/>
    <x v="13"/>
    <x v="206"/>
    <x v="0"/>
    <x v="0"/>
    <n v="39000"/>
  </r>
  <r>
    <x v="0"/>
    <x v="0"/>
    <x v="6"/>
    <x v="0"/>
    <x v="3"/>
    <x v="8"/>
    <x v="13"/>
    <x v="221"/>
    <x v="0"/>
    <x v="0"/>
    <n v="58835"/>
  </r>
  <r>
    <x v="0"/>
    <x v="0"/>
    <x v="6"/>
    <x v="0"/>
    <x v="3"/>
    <x v="8"/>
    <x v="268"/>
    <x v="201"/>
    <x v="0"/>
    <x v="0"/>
    <n v="75959345"/>
  </r>
  <r>
    <x v="0"/>
    <x v="0"/>
    <x v="6"/>
    <x v="0"/>
    <x v="3"/>
    <x v="8"/>
    <x v="268"/>
    <x v="202"/>
    <x v="0"/>
    <x v="0"/>
    <n v="53021973"/>
  </r>
  <r>
    <x v="0"/>
    <x v="0"/>
    <x v="6"/>
    <x v="0"/>
    <x v="3"/>
    <x v="8"/>
    <x v="268"/>
    <x v="203"/>
    <x v="2"/>
    <x v="0"/>
    <n v="11250356"/>
  </r>
  <r>
    <x v="0"/>
    <x v="0"/>
    <x v="6"/>
    <x v="0"/>
    <x v="3"/>
    <x v="8"/>
    <x v="268"/>
    <x v="204"/>
    <x v="0"/>
    <x v="0"/>
    <n v="5650326"/>
  </r>
  <r>
    <x v="0"/>
    <x v="0"/>
    <x v="6"/>
    <x v="0"/>
    <x v="3"/>
    <x v="8"/>
    <x v="268"/>
    <x v="205"/>
    <x v="0"/>
    <x v="0"/>
    <n v="2440201"/>
  </r>
  <r>
    <x v="0"/>
    <x v="0"/>
    <x v="6"/>
    <x v="0"/>
    <x v="3"/>
    <x v="8"/>
    <x v="268"/>
    <x v="206"/>
    <x v="0"/>
    <x v="0"/>
    <n v="11323375"/>
  </r>
  <r>
    <x v="0"/>
    <x v="0"/>
    <x v="6"/>
    <x v="0"/>
    <x v="3"/>
    <x v="8"/>
    <x v="268"/>
    <x v="207"/>
    <x v="0"/>
    <x v="0"/>
    <n v="61260318"/>
  </r>
  <r>
    <x v="0"/>
    <x v="0"/>
    <x v="6"/>
    <x v="0"/>
    <x v="3"/>
    <x v="8"/>
    <x v="268"/>
    <x v="208"/>
    <x v="2"/>
    <x v="0"/>
    <n v="26636416"/>
  </r>
  <r>
    <x v="0"/>
    <x v="0"/>
    <x v="6"/>
    <x v="0"/>
    <x v="3"/>
    <x v="8"/>
    <x v="268"/>
    <x v="209"/>
    <x v="0"/>
    <x v="0"/>
    <n v="112238268"/>
  </r>
  <r>
    <x v="0"/>
    <x v="0"/>
    <x v="6"/>
    <x v="0"/>
    <x v="3"/>
    <x v="8"/>
    <x v="268"/>
    <x v="210"/>
    <x v="6"/>
    <x v="0"/>
    <n v="18598665"/>
  </r>
  <r>
    <x v="0"/>
    <x v="0"/>
    <x v="6"/>
    <x v="0"/>
    <x v="3"/>
    <x v="8"/>
    <x v="268"/>
    <x v="211"/>
    <x v="25"/>
    <x v="0"/>
    <n v="12853349"/>
  </r>
  <r>
    <x v="0"/>
    <x v="0"/>
    <x v="6"/>
    <x v="0"/>
    <x v="3"/>
    <x v="8"/>
    <x v="268"/>
    <x v="212"/>
    <x v="3"/>
    <x v="0"/>
    <n v="14241057"/>
  </r>
  <r>
    <x v="0"/>
    <x v="0"/>
    <x v="6"/>
    <x v="0"/>
    <x v="3"/>
    <x v="8"/>
    <x v="268"/>
    <x v="213"/>
    <x v="1"/>
    <x v="0"/>
    <n v="19703620"/>
  </r>
  <r>
    <x v="0"/>
    <x v="0"/>
    <x v="6"/>
    <x v="0"/>
    <x v="3"/>
    <x v="8"/>
    <x v="268"/>
    <x v="214"/>
    <x v="4"/>
    <x v="0"/>
    <n v="26745488"/>
  </r>
  <r>
    <x v="0"/>
    <x v="0"/>
    <x v="6"/>
    <x v="0"/>
    <x v="3"/>
    <x v="8"/>
    <x v="268"/>
    <x v="215"/>
    <x v="11"/>
    <x v="0"/>
    <n v="23473730"/>
  </r>
  <r>
    <x v="0"/>
    <x v="0"/>
    <x v="6"/>
    <x v="0"/>
    <x v="3"/>
    <x v="8"/>
    <x v="268"/>
    <x v="216"/>
    <x v="20"/>
    <x v="0"/>
    <n v="19443829"/>
  </r>
  <r>
    <x v="0"/>
    <x v="0"/>
    <x v="6"/>
    <x v="0"/>
    <x v="3"/>
    <x v="8"/>
    <x v="268"/>
    <x v="217"/>
    <x v="15"/>
    <x v="0"/>
    <n v="10936074"/>
  </r>
  <r>
    <x v="0"/>
    <x v="0"/>
    <x v="6"/>
    <x v="0"/>
    <x v="3"/>
    <x v="8"/>
    <x v="268"/>
    <x v="218"/>
    <x v="30"/>
    <x v="0"/>
    <n v="9928302"/>
  </r>
  <r>
    <x v="0"/>
    <x v="0"/>
    <x v="6"/>
    <x v="0"/>
    <x v="3"/>
    <x v="8"/>
    <x v="268"/>
    <x v="219"/>
    <x v="9"/>
    <x v="0"/>
    <n v="12088171"/>
  </r>
  <r>
    <x v="0"/>
    <x v="0"/>
    <x v="6"/>
    <x v="0"/>
    <x v="3"/>
    <x v="8"/>
    <x v="268"/>
    <x v="220"/>
    <x v="14"/>
    <x v="0"/>
    <n v="22991118"/>
  </r>
  <r>
    <x v="0"/>
    <x v="0"/>
    <x v="6"/>
    <x v="0"/>
    <x v="3"/>
    <x v="8"/>
    <x v="268"/>
    <x v="221"/>
    <x v="0"/>
    <x v="0"/>
    <n v="32639654"/>
  </r>
  <r>
    <x v="0"/>
    <x v="0"/>
    <x v="6"/>
    <x v="0"/>
    <x v="3"/>
    <x v="8"/>
    <x v="268"/>
    <x v="222"/>
    <x v="0"/>
    <x v="0"/>
    <n v="897309"/>
  </r>
  <r>
    <x v="0"/>
    <x v="0"/>
    <x v="6"/>
    <x v="0"/>
    <x v="3"/>
    <x v="8"/>
    <x v="268"/>
    <x v="223"/>
    <x v="0"/>
    <x v="0"/>
    <n v="1512502"/>
  </r>
  <r>
    <x v="0"/>
    <x v="0"/>
    <x v="6"/>
    <x v="0"/>
    <x v="3"/>
    <x v="8"/>
    <x v="268"/>
    <x v="224"/>
    <x v="0"/>
    <x v="0"/>
    <n v="346355"/>
  </r>
  <r>
    <x v="0"/>
    <x v="0"/>
    <x v="6"/>
    <x v="0"/>
    <x v="3"/>
    <x v="8"/>
    <x v="268"/>
    <x v="225"/>
    <x v="0"/>
    <x v="0"/>
    <n v="494829"/>
  </r>
  <r>
    <x v="0"/>
    <x v="0"/>
    <x v="6"/>
    <x v="0"/>
    <x v="3"/>
    <x v="8"/>
    <x v="268"/>
    <x v="226"/>
    <x v="0"/>
    <x v="0"/>
    <n v="3811246"/>
  </r>
  <r>
    <x v="0"/>
    <x v="0"/>
    <x v="6"/>
    <x v="0"/>
    <x v="3"/>
    <x v="8"/>
    <x v="14"/>
    <x v="203"/>
    <x v="2"/>
    <x v="0"/>
    <n v="254399"/>
  </r>
  <r>
    <x v="0"/>
    <x v="0"/>
    <x v="6"/>
    <x v="0"/>
    <x v="3"/>
    <x v="8"/>
    <x v="14"/>
    <x v="206"/>
    <x v="0"/>
    <x v="0"/>
    <n v="707907"/>
  </r>
  <r>
    <x v="0"/>
    <x v="0"/>
    <x v="6"/>
    <x v="0"/>
    <x v="3"/>
    <x v="8"/>
    <x v="14"/>
    <x v="221"/>
    <x v="0"/>
    <x v="0"/>
    <n v="7646"/>
  </r>
  <r>
    <x v="0"/>
    <x v="0"/>
    <x v="6"/>
    <x v="0"/>
    <x v="3"/>
    <x v="9"/>
    <x v="15"/>
    <x v="203"/>
    <x v="2"/>
    <x v="0"/>
    <n v="475079"/>
  </r>
  <r>
    <x v="0"/>
    <x v="0"/>
    <x v="6"/>
    <x v="0"/>
    <x v="3"/>
    <x v="9"/>
    <x v="15"/>
    <x v="206"/>
    <x v="0"/>
    <x v="0"/>
    <n v="480579"/>
  </r>
  <r>
    <x v="0"/>
    <x v="0"/>
    <x v="6"/>
    <x v="0"/>
    <x v="3"/>
    <x v="9"/>
    <x v="15"/>
    <x v="221"/>
    <x v="0"/>
    <x v="0"/>
    <n v="30296"/>
  </r>
  <r>
    <x v="0"/>
    <x v="0"/>
    <x v="6"/>
    <x v="0"/>
    <x v="3"/>
    <x v="10"/>
    <x v="16"/>
    <x v="203"/>
    <x v="2"/>
    <x v="0"/>
    <n v="155767"/>
  </r>
  <r>
    <x v="0"/>
    <x v="0"/>
    <x v="6"/>
    <x v="0"/>
    <x v="3"/>
    <x v="10"/>
    <x v="16"/>
    <x v="206"/>
    <x v="0"/>
    <x v="0"/>
    <n v="192227"/>
  </r>
  <r>
    <x v="0"/>
    <x v="0"/>
    <x v="6"/>
    <x v="0"/>
    <x v="3"/>
    <x v="10"/>
    <x v="16"/>
    <x v="221"/>
    <x v="0"/>
    <x v="0"/>
    <n v="46387"/>
  </r>
  <r>
    <x v="0"/>
    <x v="0"/>
    <x v="6"/>
    <x v="0"/>
    <x v="3"/>
    <x v="10"/>
    <x v="17"/>
    <x v="206"/>
    <x v="0"/>
    <x v="0"/>
    <n v="61618"/>
  </r>
  <r>
    <x v="0"/>
    <x v="0"/>
    <x v="6"/>
    <x v="0"/>
    <x v="3"/>
    <x v="11"/>
    <x v="18"/>
    <x v="206"/>
    <x v="0"/>
    <x v="0"/>
    <n v="631776"/>
  </r>
  <r>
    <x v="0"/>
    <x v="0"/>
    <x v="6"/>
    <x v="0"/>
    <x v="3"/>
    <x v="11"/>
    <x v="18"/>
    <x v="221"/>
    <x v="0"/>
    <x v="0"/>
    <n v="10050"/>
  </r>
  <r>
    <x v="0"/>
    <x v="0"/>
    <x v="6"/>
    <x v="0"/>
    <x v="3"/>
    <x v="11"/>
    <x v="269"/>
    <x v="201"/>
    <x v="0"/>
    <x v="0"/>
    <n v="68321257"/>
  </r>
  <r>
    <x v="0"/>
    <x v="0"/>
    <x v="6"/>
    <x v="0"/>
    <x v="3"/>
    <x v="11"/>
    <x v="269"/>
    <x v="202"/>
    <x v="0"/>
    <x v="0"/>
    <n v="47872080"/>
  </r>
  <r>
    <x v="0"/>
    <x v="0"/>
    <x v="6"/>
    <x v="0"/>
    <x v="3"/>
    <x v="11"/>
    <x v="269"/>
    <x v="203"/>
    <x v="2"/>
    <x v="0"/>
    <n v="8986908"/>
  </r>
  <r>
    <x v="0"/>
    <x v="0"/>
    <x v="6"/>
    <x v="0"/>
    <x v="3"/>
    <x v="11"/>
    <x v="269"/>
    <x v="204"/>
    <x v="0"/>
    <x v="0"/>
    <n v="4011338"/>
  </r>
  <r>
    <x v="0"/>
    <x v="0"/>
    <x v="6"/>
    <x v="0"/>
    <x v="3"/>
    <x v="11"/>
    <x v="269"/>
    <x v="205"/>
    <x v="0"/>
    <x v="0"/>
    <n v="3569873"/>
  </r>
  <r>
    <x v="0"/>
    <x v="0"/>
    <x v="6"/>
    <x v="0"/>
    <x v="3"/>
    <x v="11"/>
    <x v="269"/>
    <x v="206"/>
    <x v="0"/>
    <x v="0"/>
    <n v="9102365"/>
  </r>
  <r>
    <x v="0"/>
    <x v="0"/>
    <x v="6"/>
    <x v="0"/>
    <x v="3"/>
    <x v="11"/>
    <x v="269"/>
    <x v="207"/>
    <x v="0"/>
    <x v="0"/>
    <n v="73733163"/>
  </r>
  <r>
    <x v="0"/>
    <x v="0"/>
    <x v="6"/>
    <x v="0"/>
    <x v="3"/>
    <x v="11"/>
    <x v="269"/>
    <x v="208"/>
    <x v="2"/>
    <x v="0"/>
    <n v="25155490"/>
  </r>
  <r>
    <x v="0"/>
    <x v="0"/>
    <x v="6"/>
    <x v="0"/>
    <x v="3"/>
    <x v="11"/>
    <x v="269"/>
    <x v="209"/>
    <x v="0"/>
    <x v="0"/>
    <n v="117191421"/>
  </r>
  <r>
    <x v="0"/>
    <x v="0"/>
    <x v="6"/>
    <x v="0"/>
    <x v="3"/>
    <x v="11"/>
    <x v="269"/>
    <x v="210"/>
    <x v="6"/>
    <x v="0"/>
    <n v="16578786"/>
  </r>
  <r>
    <x v="0"/>
    <x v="0"/>
    <x v="6"/>
    <x v="0"/>
    <x v="3"/>
    <x v="11"/>
    <x v="269"/>
    <x v="211"/>
    <x v="25"/>
    <x v="0"/>
    <n v="11442823"/>
  </r>
  <r>
    <x v="0"/>
    <x v="0"/>
    <x v="6"/>
    <x v="0"/>
    <x v="3"/>
    <x v="11"/>
    <x v="269"/>
    <x v="212"/>
    <x v="3"/>
    <x v="0"/>
    <n v="12906957"/>
  </r>
  <r>
    <x v="0"/>
    <x v="0"/>
    <x v="6"/>
    <x v="0"/>
    <x v="3"/>
    <x v="11"/>
    <x v="269"/>
    <x v="213"/>
    <x v="1"/>
    <x v="0"/>
    <n v="18373775"/>
  </r>
  <r>
    <x v="0"/>
    <x v="0"/>
    <x v="6"/>
    <x v="0"/>
    <x v="3"/>
    <x v="11"/>
    <x v="269"/>
    <x v="214"/>
    <x v="4"/>
    <x v="0"/>
    <n v="25085046"/>
  </r>
  <r>
    <x v="0"/>
    <x v="0"/>
    <x v="6"/>
    <x v="0"/>
    <x v="3"/>
    <x v="11"/>
    <x v="269"/>
    <x v="215"/>
    <x v="11"/>
    <x v="0"/>
    <n v="22881728"/>
  </r>
  <r>
    <x v="0"/>
    <x v="0"/>
    <x v="6"/>
    <x v="0"/>
    <x v="3"/>
    <x v="11"/>
    <x v="269"/>
    <x v="216"/>
    <x v="20"/>
    <x v="0"/>
    <n v="18388341"/>
  </r>
  <r>
    <x v="0"/>
    <x v="0"/>
    <x v="6"/>
    <x v="0"/>
    <x v="3"/>
    <x v="11"/>
    <x v="269"/>
    <x v="217"/>
    <x v="15"/>
    <x v="0"/>
    <n v="10302863"/>
  </r>
  <r>
    <x v="0"/>
    <x v="0"/>
    <x v="6"/>
    <x v="0"/>
    <x v="3"/>
    <x v="11"/>
    <x v="269"/>
    <x v="218"/>
    <x v="30"/>
    <x v="0"/>
    <n v="9845514"/>
  </r>
  <r>
    <x v="0"/>
    <x v="0"/>
    <x v="6"/>
    <x v="0"/>
    <x v="3"/>
    <x v="11"/>
    <x v="269"/>
    <x v="219"/>
    <x v="9"/>
    <x v="0"/>
    <n v="11757538"/>
  </r>
  <r>
    <x v="0"/>
    <x v="0"/>
    <x v="6"/>
    <x v="0"/>
    <x v="3"/>
    <x v="11"/>
    <x v="269"/>
    <x v="220"/>
    <x v="14"/>
    <x v="0"/>
    <n v="21086048"/>
  </r>
  <r>
    <x v="0"/>
    <x v="0"/>
    <x v="6"/>
    <x v="0"/>
    <x v="3"/>
    <x v="11"/>
    <x v="269"/>
    <x v="221"/>
    <x v="0"/>
    <x v="0"/>
    <n v="39295262"/>
  </r>
  <r>
    <x v="0"/>
    <x v="0"/>
    <x v="6"/>
    <x v="0"/>
    <x v="3"/>
    <x v="11"/>
    <x v="269"/>
    <x v="222"/>
    <x v="0"/>
    <x v="0"/>
    <n v="1470731"/>
  </r>
  <r>
    <x v="0"/>
    <x v="0"/>
    <x v="6"/>
    <x v="0"/>
    <x v="3"/>
    <x v="11"/>
    <x v="269"/>
    <x v="223"/>
    <x v="0"/>
    <x v="0"/>
    <n v="1774138"/>
  </r>
  <r>
    <x v="0"/>
    <x v="0"/>
    <x v="6"/>
    <x v="0"/>
    <x v="3"/>
    <x v="11"/>
    <x v="269"/>
    <x v="224"/>
    <x v="0"/>
    <x v="0"/>
    <n v="302728"/>
  </r>
  <r>
    <x v="0"/>
    <x v="0"/>
    <x v="6"/>
    <x v="0"/>
    <x v="3"/>
    <x v="11"/>
    <x v="269"/>
    <x v="225"/>
    <x v="0"/>
    <x v="0"/>
    <n v="703658"/>
  </r>
  <r>
    <x v="0"/>
    <x v="0"/>
    <x v="6"/>
    <x v="0"/>
    <x v="3"/>
    <x v="11"/>
    <x v="269"/>
    <x v="226"/>
    <x v="0"/>
    <x v="0"/>
    <n v="4274188"/>
  </r>
  <r>
    <x v="0"/>
    <x v="0"/>
    <x v="6"/>
    <x v="0"/>
    <x v="3"/>
    <x v="11"/>
    <x v="21"/>
    <x v="201"/>
    <x v="0"/>
    <x v="0"/>
    <n v="42465052"/>
  </r>
  <r>
    <x v="0"/>
    <x v="0"/>
    <x v="6"/>
    <x v="0"/>
    <x v="3"/>
    <x v="11"/>
    <x v="21"/>
    <x v="202"/>
    <x v="0"/>
    <x v="0"/>
    <n v="30859840"/>
  </r>
  <r>
    <x v="0"/>
    <x v="0"/>
    <x v="6"/>
    <x v="0"/>
    <x v="3"/>
    <x v="11"/>
    <x v="21"/>
    <x v="203"/>
    <x v="2"/>
    <x v="0"/>
    <n v="6167146"/>
  </r>
  <r>
    <x v="0"/>
    <x v="0"/>
    <x v="6"/>
    <x v="0"/>
    <x v="3"/>
    <x v="11"/>
    <x v="21"/>
    <x v="204"/>
    <x v="0"/>
    <x v="0"/>
    <n v="2942201"/>
  </r>
  <r>
    <x v="0"/>
    <x v="0"/>
    <x v="6"/>
    <x v="0"/>
    <x v="3"/>
    <x v="11"/>
    <x v="21"/>
    <x v="205"/>
    <x v="0"/>
    <x v="0"/>
    <n v="1059726"/>
  </r>
  <r>
    <x v="0"/>
    <x v="0"/>
    <x v="6"/>
    <x v="0"/>
    <x v="3"/>
    <x v="11"/>
    <x v="21"/>
    <x v="206"/>
    <x v="0"/>
    <x v="0"/>
    <n v="6574281"/>
  </r>
  <r>
    <x v="0"/>
    <x v="0"/>
    <x v="6"/>
    <x v="0"/>
    <x v="3"/>
    <x v="11"/>
    <x v="21"/>
    <x v="207"/>
    <x v="0"/>
    <x v="0"/>
    <n v="32755300"/>
  </r>
  <r>
    <x v="0"/>
    <x v="0"/>
    <x v="6"/>
    <x v="0"/>
    <x v="3"/>
    <x v="11"/>
    <x v="21"/>
    <x v="208"/>
    <x v="2"/>
    <x v="0"/>
    <n v="14553611"/>
  </r>
  <r>
    <x v="0"/>
    <x v="0"/>
    <x v="6"/>
    <x v="0"/>
    <x v="3"/>
    <x v="11"/>
    <x v="21"/>
    <x v="209"/>
    <x v="0"/>
    <x v="0"/>
    <n v="64818707"/>
  </r>
  <r>
    <x v="0"/>
    <x v="0"/>
    <x v="6"/>
    <x v="0"/>
    <x v="3"/>
    <x v="11"/>
    <x v="21"/>
    <x v="210"/>
    <x v="6"/>
    <x v="0"/>
    <n v="10122487"/>
  </r>
  <r>
    <x v="0"/>
    <x v="0"/>
    <x v="6"/>
    <x v="0"/>
    <x v="3"/>
    <x v="11"/>
    <x v="21"/>
    <x v="211"/>
    <x v="25"/>
    <x v="0"/>
    <n v="6980457"/>
  </r>
  <r>
    <x v="0"/>
    <x v="0"/>
    <x v="6"/>
    <x v="0"/>
    <x v="3"/>
    <x v="11"/>
    <x v="21"/>
    <x v="212"/>
    <x v="3"/>
    <x v="0"/>
    <n v="7781743"/>
  </r>
  <r>
    <x v="0"/>
    <x v="0"/>
    <x v="6"/>
    <x v="0"/>
    <x v="3"/>
    <x v="11"/>
    <x v="21"/>
    <x v="213"/>
    <x v="1"/>
    <x v="0"/>
    <n v="11068274"/>
  </r>
  <r>
    <x v="0"/>
    <x v="0"/>
    <x v="6"/>
    <x v="0"/>
    <x v="3"/>
    <x v="11"/>
    <x v="21"/>
    <x v="214"/>
    <x v="4"/>
    <x v="0"/>
    <n v="15153814"/>
  </r>
  <r>
    <x v="0"/>
    <x v="0"/>
    <x v="6"/>
    <x v="0"/>
    <x v="3"/>
    <x v="11"/>
    <x v="21"/>
    <x v="215"/>
    <x v="11"/>
    <x v="0"/>
    <n v="13849595"/>
  </r>
  <r>
    <x v="0"/>
    <x v="0"/>
    <x v="6"/>
    <x v="0"/>
    <x v="3"/>
    <x v="11"/>
    <x v="21"/>
    <x v="216"/>
    <x v="20"/>
    <x v="0"/>
    <n v="11318083"/>
  </r>
  <r>
    <x v="0"/>
    <x v="0"/>
    <x v="6"/>
    <x v="0"/>
    <x v="3"/>
    <x v="11"/>
    <x v="21"/>
    <x v="217"/>
    <x v="15"/>
    <x v="0"/>
    <n v="6385942"/>
  </r>
  <r>
    <x v="0"/>
    <x v="0"/>
    <x v="6"/>
    <x v="0"/>
    <x v="3"/>
    <x v="11"/>
    <x v="21"/>
    <x v="218"/>
    <x v="30"/>
    <x v="0"/>
    <n v="5749640"/>
  </r>
  <r>
    <x v="0"/>
    <x v="0"/>
    <x v="6"/>
    <x v="0"/>
    <x v="3"/>
    <x v="11"/>
    <x v="21"/>
    <x v="219"/>
    <x v="9"/>
    <x v="0"/>
    <n v="7023254"/>
  </r>
  <r>
    <x v="0"/>
    <x v="0"/>
    <x v="6"/>
    <x v="0"/>
    <x v="3"/>
    <x v="11"/>
    <x v="21"/>
    <x v="220"/>
    <x v="14"/>
    <x v="0"/>
    <n v="13510223"/>
  </r>
  <r>
    <x v="0"/>
    <x v="0"/>
    <x v="6"/>
    <x v="0"/>
    <x v="3"/>
    <x v="11"/>
    <x v="21"/>
    <x v="221"/>
    <x v="0"/>
    <x v="0"/>
    <n v="18883196"/>
  </r>
  <r>
    <x v="0"/>
    <x v="0"/>
    <x v="6"/>
    <x v="0"/>
    <x v="3"/>
    <x v="11"/>
    <x v="21"/>
    <x v="222"/>
    <x v="0"/>
    <x v="0"/>
    <n v="482484"/>
  </r>
  <r>
    <x v="0"/>
    <x v="0"/>
    <x v="6"/>
    <x v="0"/>
    <x v="3"/>
    <x v="11"/>
    <x v="21"/>
    <x v="223"/>
    <x v="0"/>
    <x v="0"/>
    <n v="706841"/>
  </r>
  <r>
    <x v="0"/>
    <x v="0"/>
    <x v="6"/>
    <x v="0"/>
    <x v="3"/>
    <x v="11"/>
    <x v="21"/>
    <x v="224"/>
    <x v="0"/>
    <x v="0"/>
    <n v="191188"/>
  </r>
  <r>
    <x v="0"/>
    <x v="0"/>
    <x v="6"/>
    <x v="0"/>
    <x v="3"/>
    <x v="11"/>
    <x v="21"/>
    <x v="225"/>
    <x v="0"/>
    <x v="0"/>
    <n v="260773"/>
  </r>
  <r>
    <x v="0"/>
    <x v="0"/>
    <x v="6"/>
    <x v="0"/>
    <x v="3"/>
    <x v="11"/>
    <x v="21"/>
    <x v="226"/>
    <x v="0"/>
    <x v="0"/>
    <n v="2165235"/>
  </r>
  <r>
    <x v="0"/>
    <x v="0"/>
    <x v="6"/>
    <x v="0"/>
    <x v="3"/>
    <x v="11"/>
    <x v="22"/>
    <x v="209"/>
    <x v="0"/>
    <x v="0"/>
    <n v="13500005"/>
  </r>
  <r>
    <x v="0"/>
    <x v="0"/>
    <x v="6"/>
    <x v="0"/>
    <x v="4"/>
    <x v="158"/>
    <x v="270"/>
    <x v="201"/>
    <x v="0"/>
    <x v="0"/>
    <n v="22028711"/>
  </r>
  <r>
    <x v="0"/>
    <x v="0"/>
    <x v="6"/>
    <x v="0"/>
    <x v="4"/>
    <x v="158"/>
    <x v="270"/>
    <x v="202"/>
    <x v="0"/>
    <x v="0"/>
    <n v="11068560"/>
  </r>
  <r>
    <x v="0"/>
    <x v="0"/>
    <x v="6"/>
    <x v="0"/>
    <x v="4"/>
    <x v="158"/>
    <x v="270"/>
    <x v="203"/>
    <x v="2"/>
    <x v="0"/>
    <n v="1614712"/>
  </r>
  <r>
    <x v="0"/>
    <x v="0"/>
    <x v="6"/>
    <x v="0"/>
    <x v="4"/>
    <x v="158"/>
    <x v="270"/>
    <x v="204"/>
    <x v="0"/>
    <x v="0"/>
    <n v="311817"/>
  </r>
  <r>
    <x v="0"/>
    <x v="0"/>
    <x v="6"/>
    <x v="0"/>
    <x v="4"/>
    <x v="158"/>
    <x v="270"/>
    <x v="205"/>
    <x v="0"/>
    <x v="0"/>
    <n v="1924832"/>
  </r>
  <r>
    <x v="0"/>
    <x v="0"/>
    <x v="6"/>
    <x v="0"/>
    <x v="4"/>
    <x v="158"/>
    <x v="270"/>
    <x v="206"/>
    <x v="0"/>
    <x v="0"/>
    <n v="1033350"/>
  </r>
  <r>
    <x v="0"/>
    <x v="0"/>
    <x v="6"/>
    <x v="0"/>
    <x v="4"/>
    <x v="158"/>
    <x v="270"/>
    <x v="207"/>
    <x v="0"/>
    <x v="0"/>
    <n v="37114998"/>
  </r>
  <r>
    <x v="0"/>
    <x v="0"/>
    <x v="6"/>
    <x v="0"/>
    <x v="4"/>
    <x v="158"/>
    <x v="270"/>
    <x v="208"/>
    <x v="2"/>
    <x v="0"/>
    <n v="7697050"/>
  </r>
  <r>
    <x v="0"/>
    <x v="0"/>
    <x v="6"/>
    <x v="0"/>
    <x v="4"/>
    <x v="158"/>
    <x v="270"/>
    <x v="209"/>
    <x v="0"/>
    <x v="0"/>
    <n v="36662661"/>
  </r>
  <r>
    <x v="0"/>
    <x v="0"/>
    <x v="6"/>
    <x v="0"/>
    <x v="4"/>
    <x v="158"/>
    <x v="270"/>
    <x v="210"/>
    <x v="6"/>
    <x v="0"/>
    <n v="3845710"/>
  </r>
  <r>
    <x v="0"/>
    <x v="0"/>
    <x v="6"/>
    <x v="0"/>
    <x v="4"/>
    <x v="158"/>
    <x v="270"/>
    <x v="211"/>
    <x v="25"/>
    <x v="0"/>
    <n v="2736408"/>
  </r>
  <r>
    <x v="0"/>
    <x v="0"/>
    <x v="6"/>
    <x v="0"/>
    <x v="4"/>
    <x v="158"/>
    <x v="270"/>
    <x v="212"/>
    <x v="3"/>
    <x v="0"/>
    <n v="3295745"/>
  </r>
  <r>
    <x v="0"/>
    <x v="0"/>
    <x v="6"/>
    <x v="0"/>
    <x v="4"/>
    <x v="158"/>
    <x v="270"/>
    <x v="213"/>
    <x v="1"/>
    <x v="0"/>
    <n v="4545734"/>
  </r>
  <r>
    <x v="0"/>
    <x v="0"/>
    <x v="6"/>
    <x v="0"/>
    <x v="4"/>
    <x v="158"/>
    <x v="270"/>
    <x v="214"/>
    <x v="4"/>
    <x v="0"/>
    <n v="6237643"/>
  </r>
  <r>
    <x v="0"/>
    <x v="0"/>
    <x v="6"/>
    <x v="0"/>
    <x v="4"/>
    <x v="158"/>
    <x v="270"/>
    <x v="215"/>
    <x v="11"/>
    <x v="0"/>
    <n v="5614200"/>
  </r>
  <r>
    <x v="0"/>
    <x v="0"/>
    <x v="6"/>
    <x v="0"/>
    <x v="4"/>
    <x v="158"/>
    <x v="270"/>
    <x v="216"/>
    <x v="20"/>
    <x v="0"/>
    <n v="4045581"/>
  </r>
  <r>
    <x v="0"/>
    <x v="0"/>
    <x v="6"/>
    <x v="0"/>
    <x v="4"/>
    <x v="158"/>
    <x v="270"/>
    <x v="217"/>
    <x v="15"/>
    <x v="0"/>
    <n v="2521108"/>
  </r>
  <r>
    <x v="0"/>
    <x v="0"/>
    <x v="6"/>
    <x v="0"/>
    <x v="4"/>
    <x v="158"/>
    <x v="270"/>
    <x v="218"/>
    <x v="30"/>
    <x v="0"/>
    <n v="2616465"/>
  </r>
  <r>
    <x v="0"/>
    <x v="0"/>
    <x v="6"/>
    <x v="0"/>
    <x v="4"/>
    <x v="158"/>
    <x v="270"/>
    <x v="219"/>
    <x v="9"/>
    <x v="0"/>
    <n v="2934725"/>
  </r>
  <r>
    <x v="0"/>
    <x v="0"/>
    <x v="6"/>
    <x v="0"/>
    <x v="4"/>
    <x v="158"/>
    <x v="270"/>
    <x v="220"/>
    <x v="14"/>
    <x v="0"/>
    <n v="4156164"/>
  </r>
  <r>
    <x v="0"/>
    <x v="0"/>
    <x v="6"/>
    <x v="0"/>
    <x v="4"/>
    <x v="158"/>
    <x v="270"/>
    <x v="221"/>
    <x v="0"/>
    <x v="0"/>
    <n v="20438691"/>
  </r>
  <r>
    <x v="0"/>
    <x v="0"/>
    <x v="6"/>
    <x v="0"/>
    <x v="4"/>
    <x v="158"/>
    <x v="270"/>
    <x v="222"/>
    <x v="0"/>
    <x v="0"/>
    <n v="677039"/>
  </r>
  <r>
    <x v="0"/>
    <x v="0"/>
    <x v="6"/>
    <x v="0"/>
    <x v="4"/>
    <x v="158"/>
    <x v="270"/>
    <x v="223"/>
    <x v="0"/>
    <x v="0"/>
    <n v="938296"/>
  </r>
  <r>
    <x v="0"/>
    <x v="0"/>
    <x v="6"/>
    <x v="0"/>
    <x v="4"/>
    <x v="158"/>
    <x v="270"/>
    <x v="224"/>
    <x v="0"/>
    <x v="0"/>
    <n v="62548"/>
  </r>
  <r>
    <x v="0"/>
    <x v="0"/>
    <x v="6"/>
    <x v="0"/>
    <x v="4"/>
    <x v="158"/>
    <x v="270"/>
    <x v="225"/>
    <x v="0"/>
    <x v="0"/>
    <n v="291884"/>
  </r>
  <r>
    <x v="0"/>
    <x v="0"/>
    <x v="6"/>
    <x v="0"/>
    <x v="4"/>
    <x v="158"/>
    <x v="270"/>
    <x v="226"/>
    <x v="0"/>
    <x v="0"/>
    <n v="1776632"/>
  </r>
  <r>
    <x v="0"/>
    <x v="0"/>
    <x v="6"/>
    <x v="0"/>
    <x v="4"/>
    <x v="158"/>
    <x v="271"/>
    <x v="201"/>
    <x v="0"/>
    <x v="0"/>
    <n v="114982185"/>
  </r>
  <r>
    <x v="0"/>
    <x v="0"/>
    <x v="6"/>
    <x v="0"/>
    <x v="4"/>
    <x v="158"/>
    <x v="271"/>
    <x v="202"/>
    <x v="0"/>
    <x v="0"/>
    <n v="92860389"/>
  </r>
  <r>
    <x v="0"/>
    <x v="0"/>
    <x v="6"/>
    <x v="0"/>
    <x v="4"/>
    <x v="158"/>
    <x v="271"/>
    <x v="203"/>
    <x v="2"/>
    <x v="0"/>
    <n v="19652560"/>
  </r>
  <r>
    <x v="0"/>
    <x v="0"/>
    <x v="6"/>
    <x v="0"/>
    <x v="4"/>
    <x v="158"/>
    <x v="271"/>
    <x v="204"/>
    <x v="0"/>
    <x v="0"/>
    <n v="10216403"/>
  </r>
  <r>
    <x v="0"/>
    <x v="0"/>
    <x v="6"/>
    <x v="0"/>
    <x v="4"/>
    <x v="158"/>
    <x v="271"/>
    <x v="205"/>
    <x v="0"/>
    <x v="0"/>
    <n v="356804"/>
  </r>
  <r>
    <x v="0"/>
    <x v="0"/>
    <x v="6"/>
    <x v="0"/>
    <x v="4"/>
    <x v="158"/>
    <x v="271"/>
    <x v="206"/>
    <x v="0"/>
    <x v="0"/>
    <n v="21469794"/>
  </r>
  <r>
    <x v="0"/>
    <x v="0"/>
    <x v="6"/>
    <x v="0"/>
    <x v="4"/>
    <x v="158"/>
    <x v="271"/>
    <x v="207"/>
    <x v="0"/>
    <x v="0"/>
    <n v="54321468"/>
  </r>
  <r>
    <x v="0"/>
    <x v="0"/>
    <x v="6"/>
    <x v="0"/>
    <x v="4"/>
    <x v="158"/>
    <x v="271"/>
    <x v="208"/>
    <x v="2"/>
    <x v="0"/>
    <n v="39251977"/>
  </r>
  <r>
    <x v="0"/>
    <x v="0"/>
    <x v="6"/>
    <x v="0"/>
    <x v="4"/>
    <x v="158"/>
    <x v="271"/>
    <x v="209"/>
    <x v="0"/>
    <x v="0"/>
    <n v="168862683"/>
  </r>
  <r>
    <x v="0"/>
    <x v="0"/>
    <x v="6"/>
    <x v="0"/>
    <x v="4"/>
    <x v="158"/>
    <x v="271"/>
    <x v="210"/>
    <x v="6"/>
    <x v="0"/>
    <n v="30065317"/>
  </r>
  <r>
    <x v="0"/>
    <x v="0"/>
    <x v="6"/>
    <x v="0"/>
    <x v="4"/>
    <x v="158"/>
    <x v="271"/>
    <x v="211"/>
    <x v="25"/>
    <x v="0"/>
    <n v="20578260"/>
  </r>
  <r>
    <x v="0"/>
    <x v="0"/>
    <x v="6"/>
    <x v="0"/>
    <x v="4"/>
    <x v="158"/>
    <x v="271"/>
    <x v="212"/>
    <x v="3"/>
    <x v="0"/>
    <n v="22490858"/>
  </r>
  <r>
    <x v="0"/>
    <x v="0"/>
    <x v="6"/>
    <x v="0"/>
    <x v="4"/>
    <x v="158"/>
    <x v="271"/>
    <x v="213"/>
    <x v="1"/>
    <x v="0"/>
    <n v="32249828"/>
  </r>
  <r>
    <x v="0"/>
    <x v="0"/>
    <x v="6"/>
    <x v="0"/>
    <x v="4"/>
    <x v="158"/>
    <x v="271"/>
    <x v="214"/>
    <x v="4"/>
    <x v="0"/>
    <n v="44128310"/>
  </r>
  <r>
    <x v="0"/>
    <x v="0"/>
    <x v="6"/>
    <x v="0"/>
    <x v="4"/>
    <x v="158"/>
    <x v="271"/>
    <x v="215"/>
    <x v="11"/>
    <x v="0"/>
    <n v="40489146"/>
  </r>
  <r>
    <x v="0"/>
    <x v="0"/>
    <x v="6"/>
    <x v="0"/>
    <x v="4"/>
    <x v="158"/>
    <x v="271"/>
    <x v="216"/>
    <x v="20"/>
    <x v="0"/>
    <n v="34082733"/>
  </r>
  <r>
    <x v="0"/>
    <x v="0"/>
    <x v="6"/>
    <x v="0"/>
    <x v="4"/>
    <x v="158"/>
    <x v="271"/>
    <x v="217"/>
    <x v="15"/>
    <x v="0"/>
    <n v="18793089"/>
  </r>
  <r>
    <x v="0"/>
    <x v="0"/>
    <x v="6"/>
    <x v="0"/>
    <x v="4"/>
    <x v="158"/>
    <x v="271"/>
    <x v="218"/>
    <x v="30"/>
    <x v="0"/>
    <n v="16285153"/>
  </r>
  <r>
    <x v="0"/>
    <x v="0"/>
    <x v="6"/>
    <x v="0"/>
    <x v="4"/>
    <x v="158"/>
    <x v="271"/>
    <x v="219"/>
    <x v="9"/>
    <x v="0"/>
    <n v="20371611"/>
  </r>
  <r>
    <x v="0"/>
    <x v="0"/>
    <x v="6"/>
    <x v="0"/>
    <x v="4"/>
    <x v="158"/>
    <x v="271"/>
    <x v="220"/>
    <x v="14"/>
    <x v="0"/>
    <n v="41917864"/>
  </r>
  <r>
    <x v="0"/>
    <x v="0"/>
    <x v="6"/>
    <x v="0"/>
    <x v="4"/>
    <x v="158"/>
    <x v="271"/>
    <x v="221"/>
    <x v="0"/>
    <x v="0"/>
    <n v="31745853"/>
  </r>
  <r>
    <x v="0"/>
    <x v="0"/>
    <x v="6"/>
    <x v="0"/>
    <x v="4"/>
    <x v="158"/>
    <x v="271"/>
    <x v="222"/>
    <x v="0"/>
    <x v="0"/>
    <n v="527874"/>
  </r>
  <r>
    <x v="0"/>
    <x v="0"/>
    <x v="6"/>
    <x v="0"/>
    <x v="4"/>
    <x v="158"/>
    <x v="271"/>
    <x v="223"/>
    <x v="0"/>
    <x v="0"/>
    <n v="871543"/>
  </r>
  <r>
    <x v="0"/>
    <x v="0"/>
    <x v="6"/>
    <x v="0"/>
    <x v="4"/>
    <x v="158"/>
    <x v="271"/>
    <x v="224"/>
    <x v="0"/>
    <x v="0"/>
    <n v="586358"/>
  </r>
  <r>
    <x v="0"/>
    <x v="0"/>
    <x v="6"/>
    <x v="0"/>
    <x v="4"/>
    <x v="158"/>
    <x v="271"/>
    <x v="225"/>
    <x v="0"/>
    <x v="0"/>
    <n v="421042"/>
  </r>
  <r>
    <x v="0"/>
    <x v="0"/>
    <x v="6"/>
    <x v="0"/>
    <x v="4"/>
    <x v="158"/>
    <x v="271"/>
    <x v="226"/>
    <x v="0"/>
    <x v="0"/>
    <n v="4682032"/>
  </r>
  <r>
    <x v="0"/>
    <x v="0"/>
    <x v="6"/>
    <x v="0"/>
    <x v="4"/>
    <x v="14"/>
    <x v="27"/>
    <x v="201"/>
    <x v="0"/>
    <x v="0"/>
    <n v="882556989"/>
  </r>
  <r>
    <x v="0"/>
    <x v="0"/>
    <x v="6"/>
    <x v="0"/>
    <x v="4"/>
    <x v="14"/>
    <x v="27"/>
    <x v="202"/>
    <x v="0"/>
    <x v="0"/>
    <n v="438675455"/>
  </r>
  <r>
    <x v="0"/>
    <x v="0"/>
    <x v="6"/>
    <x v="0"/>
    <x v="4"/>
    <x v="14"/>
    <x v="27"/>
    <x v="203"/>
    <x v="2"/>
    <x v="0"/>
    <n v="51445984"/>
  </r>
  <r>
    <x v="0"/>
    <x v="0"/>
    <x v="6"/>
    <x v="0"/>
    <x v="4"/>
    <x v="14"/>
    <x v="27"/>
    <x v="204"/>
    <x v="0"/>
    <x v="0"/>
    <n v="9204640"/>
  </r>
  <r>
    <x v="0"/>
    <x v="0"/>
    <x v="6"/>
    <x v="0"/>
    <x v="4"/>
    <x v="14"/>
    <x v="27"/>
    <x v="205"/>
    <x v="0"/>
    <x v="0"/>
    <n v="191374362"/>
  </r>
  <r>
    <x v="0"/>
    <x v="0"/>
    <x v="6"/>
    <x v="0"/>
    <x v="4"/>
    <x v="14"/>
    <x v="27"/>
    <x v="206"/>
    <x v="0"/>
    <x v="0"/>
    <n v="417979315"/>
  </r>
  <r>
    <x v="0"/>
    <x v="0"/>
    <x v="6"/>
    <x v="0"/>
    <x v="4"/>
    <x v="14"/>
    <x v="27"/>
    <x v="207"/>
    <x v="0"/>
    <x v="0"/>
    <n v="942263419"/>
  </r>
  <r>
    <x v="0"/>
    <x v="0"/>
    <x v="6"/>
    <x v="0"/>
    <x v="4"/>
    <x v="14"/>
    <x v="27"/>
    <x v="208"/>
    <x v="2"/>
    <x v="0"/>
    <n v="340718021"/>
  </r>
  <r>
    <x v="0"/>
    <x v="0"/>
    <x v="6"/>
    <x v="0"/>
    <x v="4"/>
    <x v="14"/>
    <x v="27"/>
    <x v="209"/>
    <x v="0"/>
    <x v="0"/>
    <n v="1924356667"/>
  </r>
  <r>
    <x v="0"/>
    <x v="0"/>
    <x v="6"/>
    <x v="0"/>
    <x v="4"/>
    <x v="14"/>
    <x v="27"/>
    <x v="210"/>
    <x v="6"/>
    <x v="0"/>
    <n v="186000186"/>
  </r>
  <r>
    <x v="0"/>
    <x v="0"/>
    <x v="6"/>
    <x v="0"/>
    <x v="4"/>
    <x v="14"/>
    <x v="27"/>
    <x v="211"/>
    <x v="25"/>
    <x v="0"/>
    <n v="128827215"/>
  </r>
  <r>
    <x v="0"/>
    <x v="0"/>
    <x v="6"/>
    <x v="0"/>
    <x v="4"/>
    <x v="14"/>
    <x v="27"/>
    <x v="212"/>
    <x v="3"/>
    <x v="0"/>
    <n v="151982444"/>
  </r>
  <r>
    <x v="0"/>
    <x v="0"/>
    <x v="6"/>
    <x v="0"/>
    <x v="4"/>
    <x v="14"/>
    <x v="27"/>
    <x v="213"/>
    <x v="1"/>
    <x v="0"/>
    <n v="217043476"/>
  </r>
  <r>
    <x v="0"/>
    <x v="0"/>
    <x v="6"/>
    <x v="0"/>
    <x v="4"/>
    <x v="14"/>
    <x v="27"/>
    <x v="214"/>
    <x v="4"/>
    <x v="0"/>
    <n v="293220700"/>
  </r>
  <r>
    <x v="0"/>
    <x v="0"/>
    <x v="6"/>
    <x v="0"/>
    <x v="4"/>
    <x v="14"/>
    <x v="27"/>
    <x v="215"/>
    <x v="11"/>
    <x v="0"/>
    <n v="265519914"/>
  </r>
  <r>
    <x v="0"/>
    <x v="0"/>
    <x v="6"/>
    <x v="0"/>
    <x v="4"/>
    <x v="14"/>
    <x v="27"/>
    <x v="216"/>
    <x v="20"/>
    <x v="0"/>
    <n v="199712893"/>
  </r>
  <r>
    <x v="0"/>
    <x v="0"/>
    <x v="6"/>
    <x v="0"/>
    <x v="4"/>
    <x v="14"/>
    <x v="27"/>
    <x v="217"/>
    <x v="15"/>
    <x v="0"/>
    <n v="108666707"/>
  </r>
  <r>
    <x v="0"/>
    <x v="0"/>
    <x v="6"/>
    <x v="0"/>
    <x v="4"/>
    <x v="14"/>
    <x v="27"/>
    <x v="218"/>
    <x v="30"/>
    <x v="0"/>
    <n v="129463408"/>
  </r>
  <r>
    <x v="0"/>
    <x v="0"/>
    <x v="6"/>
    <x v="0"/>
    <x v="4"/>
    <x v="14"/>
    <x v="27"/>
    <x v="219"/>
    <x v="9"/>
    <x v="0"/>
    <n v="143203252"/>
  </r>
  <r>
    <x v="0"/>
    <x v="0"/>
    <x v="6"/>
    <x v="0"/>
    <x v="4"/>
    <x v="14"/>
    <x v="27"/>
    <x v="220"/>
    <x v="14"/>
    <x v="0"/>
    <n v="190403177"/>
  </r>
  <r>
    <x v="0"/>
    <x v="0"/>
    <x v="6"/>
    <x v="0"/>
    <x v="4"/>
    <x v="14"/>
    <x v="27"/>
    <x v="221"/>
    <x v="0"/>
    <x v="0"/>
    <n v="845796145"/>
  </r>
  <r>
    <x v="0"/>
    <x v="0"/>
    <x v="6"/>
    <x v="0"/>
    <x v="4"/>
    <x v="14"/>
    <x v="27"/>
    <x v="222"/>
    <x v="0"/>
    <x v="0"/>
    <n v="46671616"/>
  </r>
  <r>
    <x v="0"/>
    <x v="0"/>
    <x v="6"/>
    <x v="0"/>
    <x v="4"/>
    <x v="14"/>
    <x v="27"/>
    <x v="223"/>
    <x v="0"/>
    <x v="0"/>
    <n v="47236180"/>
  </r>
  <r>
    <x v="0"/>
    <x v="0"/>
    <x v="6"/>
    <x v="0"/>
    <x v="4"/>
    <x v="14"/>
    <x v="27"/>
    <x v="224"/>
    <x v="0"/>
    <x v="0"/>
    <n v="2935150"/>
  </r>
  <r>
    <x v="0"/>
    <x v="0"/>
    <x v="6"/>
    <x v="0"/>
    <x v="4"/>
    <x v="14"/>
    <x v="27"/>
    <x v="225"/>
    <x v="0"/>
    <x v="0"/>
    <n v="20156171"/>
  </r>
  <r>
    <x v="0"/>
    <x v="0"/>
    <x v="6"/>
    <x v="0"/>
    <x v="4"/>
    <x v="14"/>
    <x v="27"/>
    <x v="226"/>
    <x v="0"/>
    <x v="0"/>
    <n v="80226700"/>
  </r>
  <r>
    <x v="0"/>
    <x v="0"/>
    <x v="6"/>
    <x v="0"/>
    <x v="4"/>
    <x v="14"/>
    <x v="28"/>
    <x v="201"/>
    <x v="0"/>
    <x v="0"/>
    <n v="213720490"/>
  </r>
  <r>
    <x v="0"/>
    <x v="0"/>
    <x v="6"/>
    <x v="0"/>
    <x v="4"/>
    <x v="14"/>
    <x v="28"/>
    <x v="202"/>
    <x v="0"/>
    <x v="0"/>
    <n v="185183380"/>
  </r>
  <r>
    <x v="0"/>
    <x v="0"/>
    <x v="6"/>
    <x v="0"/>
    <x v="4"/>
    <x v="14"/>
    <x v="28"/>
    <x v="203"/>
    <x v="2"/>
    <x v="0"/>
    <n v="37749420"/>
  </r>
  <r>
    <x v="0"/>
    <x v="0"/>
    <x v="6"/>
    <x v="0"/>
    <x v="4"/>
    <x v="14"/>
    <x v="28"/>
    <x v="204"/>
    <x v="0"/>
    <x v="0"/>
    <n v="18981840"/>
  </r>
  <r>
    <x v="0"/>
    <x v="0"/>
    <x v="6"/>
    <x v="0"/>
    <x v="4"/>
    <x v="14"/>
    <x v="28"/>
    <x v="205"/>
    <x v="0"/>
    <x v="0"/>
    <n v="2580180"/>
  </r>
  <r>
    <x v="0"/>
    <x v="0"/>
    <x v="6"/>
    <x v="0"/>
    <x v="4"/>
    <x v="14"/>
    <x v="28"/>
    <x v="206"/>
    <x v="0"/>
    <x v="0"/>
    <n v="50388840"/>
  </r>
  <r>
    <x v="0"/>
    <x v="0"/>
    <x v="6"/>
    <x v="0"/>
    <x v="4"/>
    <x v="14"/>
    <x v="28"/>
    <x v="207"/>
    <x v="0"/>
    <x v="0"/>
    <n v="146509930"/>
  </r>
  <r>
    <x v="0"/>
    <x v="0"/>
    <x v="6"/>
    <x v="0"/>
    <x v="4"/>
    <x v="14"/>
    <x v="28"/>
    <x v="208"/>
    <x v="2"/>
    <x v="0"/>
    <n v="83957290"/>
  </r>
  <r>
    <x v="0"/>
    <x v="0"/>
    <x v="6"/>
    <x v="0"/>
    <x v="4"/>
    <x v="14"/>
    <x v="28"/>
    <x v="209"/>
    <x v="0"/>
    <x v="0"/>
    <n v="280921213"/>
  </r>
  <r>
    <x v="0"/>
    <x v="0"/>
    <x v="6"/>
    <x v="0"/>
    <x v="4"/>
    <x v="14"/>
    <x v="28"/>
    <x v="210"/>
    <x v="6"/>
    <x v="0"/>
    <n v="69747680"/>
  </r>
  <r>
    <x v="0"/>
    <x v="0"/>
    <x v="6"/>
    <x v="0"/>
    <x v="4"/>
    <x v="14"/>
    <x v="28"/>
    <x v="211"/>
    <x v="25"/>
    <x v="0"/>
    <n v="47834640"/>
  </r>
  <r>
    <x v="0"/>
    <x v="0"/>
    <x v="6"/>
    <x v="0"/>
    <x v="4"/>
    <x v="14"/>
    <x v="28"/>
    <x v="212"/>
    <x v="3"/>
    <x v="0"/>
    <n v="52821000"/>
  </r>
  <r>
    <x v="0"/>
    <x v="0"/>
    <x v="6"/>
    <x v="0"/>
    <x v="4"/>
    <x v="14"/>
    <x v="28"/>
    <x v="213"/>
    <x v="1"/>
    <x v="0"/>
    <n v="75169120"/>
  </r>
  <r>
    <x v="0"/>
    <x v="0"/>
    <x v="6"/>
    <x v="0"/>
    <x v="4"/>
    <x v="14"/>
    <x v="28"/>
    <x v="214"/>
    <x v="4"/>
    <x v="0"/>
    <n v="102508440"/>
  </r>
  <r>
    <x v="0"/>
    <x v="0"/>
    <x v="6"/>
    <x v="0"/>
    <x v="4"/>
    <x v="14"/>
    <x v="28"/>
    <x v="215"/>
    <x v="11"/>
    <x v="0"/>
    <n v="94140440"/>
  </r>
  <r>
    <x v="0"/>
    <x v="0"/>
    <x v="6"/>
    <x v="0"/>
    <x v="4"/>
    <x v="14"/>
    <x v="28"/>
    <x v="216"/>
    <x v="20"/>
    <x v="0"/>
    <n v="78065200"/>
  </r>
  <r>
    <x v="0"/>
    <x v="0"/>
    <x v="6"/>
    <x v="0"/>
    <x v="4"/>
    <x v="14"/>
    <x v="28"/>
    <x v="217"/>
    <x v="15"/>
    <x v="0"/>
    <n v="43800160"/>
  </r>
  <r>
    <x v="0"/>
    <x v="0"/>
    <x v="6"/>
    <x v="0"/>
    <x v="4"/>
    <x v="14"/>
    <x v="28"/>
    <x v="218"/>
    <x v="30"/>
    <x v="0"/>
    <n v="38358480"/>
  </r>
  <r>
    <x v="0"/>
    <x v="0"/>
    <x v="6"/>
    <x v="0"/>
    <x v="4"/>
    <x v="14"/>
    <x v="28"/>
    <x v="219"/>
    <x v="9"/>
    <x v="0"/>
    <n v="47214600"/>
  </r>
  <r>
    <x v="0"/>
    <x v="0"/>
    <x v="6"/>
    <x v="0"/>
    <x v="4"/>
    <x v="14"/>
    <x v="28"/>
    <x v="220"/>
    <x v="14"/>
    <x v="0"/>
    <n v="95108760"/>
  </r>
  <r>
    <x v="0"/>
    <x v="0"/>
    <x v="6"/>
    <x v="0"/>
    <x v="4"/>
    <x v="14"/>
    <x v="28"/>
    <x v="221"/>
    <x v="0"/>
    <x v="0"/>
    <n v="95406280"/>
  </r>
  <r>
    <x v="0"/>
    <x v="0"/>
    <x v="6"/>
    <x v="0"/>
    <x v="4"/>
    <x v="14"/>
    <x v="28"/>
    <x v="222"/>
    <x v="0"/>
    <x v="0"/>
    <n v="1872920"/>
  </r>
  <r>
    <x v="0"/>
    <x v="0"/>
    <x v="6"/>
    <x v="0"/>
    <x v="4"/>
    <x v="14"/>
    <x v="28"/>
    <x v="223"/>
    <x v="0"/>
    <x v="0"/>
    <n v="2958080"/>
  </r>
  <r>
    <x v="0"/>
    <x v="0"/>
    <x v="6"/>
    <x v="0"/>
    <x v="4"/>
    <x v="14"/>
    <x v="28"/>
    <x v="224"/>
    <x v="0"/>
    <x v="0"/>
    <n v="1233080"/>
  </r>
  <r>
    <x v="0"/>
    <x v="0"/>
    <x v="6"/>
    <x v="0"/>
    <x v="4"/>
    <x v="14"/>
    <x v="28"/>
    <x v="225"/>
    <x v="0"/>
    <x v="0"/>
    <n v="1087920"/>
  </r>
  <r>
    <x v="0"/>
    <x v="0"/>
    <x v="6"/>
    <x v="0"/>
    <x v="4"/>
    <x v="14"/>
    <x v="28"/>
    <x v="226"/>
    <x v="0"/>
    <x v="0"/>
    <n v="11488360"/>
  </r>
  <r>
    <x v="0"/>
    <x v="0"/>
    <x v="6"/>
    <x v="0"/>
    <x v="6"/>
    <x v="18"/>
    <x v="39"/>
    <x v="207"/>
    <x v="0"/>
    <x v="0"/>
    <n v="21590322"/>
  </r>
  <r>
    <x v="0"/>
    <x v="0"/>
    <x v="6"/>
    <x v="1"/>
    <x v="7"/>
    <x v="19"/>
    <x v="41"/>
    <x v="201"/>
    <x v="0"/>
    <x v="0"/>
    <n v="139750"/>
  </r>
  <r>
    <x v="0"/>
    <x v="0"/>
    <x v="6"/>
    <x v="1"/>
    <x v="7"/>
    <x v="19"/>
    <x v="41"/>
    <x v="202"/>
    <x v="0"/>
    <x v="0"/>
    <n v="3147030"/>
  </r>
  <r>
    <x v="0"/>
    <x v="0"/>
    <x v="6"/>
    <x v="1"/>
    <x v="7"/>
    <x v="19"/>
    <x v="41"/>
    <x v="203"/>
    <x v="2"/>
    <x v="0"/>
    <n v="12000"/>
  </r>
  <r>
    <x v="0"/>
    <x v="0"/>
    <x v="6"/>
    <x v="1"/>
    <x v="7"/>
    <x v="19"/>
    <x v="41"/>
    <x v="204"/>
    <x v="0"/>
    <x v="0"/>
    <n v="167222"/>
  </r>
  <r>
    <x v="0"/>
    <x v="0"/>
    <x v="6"/>
    <x v="1"/>
    <x v="7"/>
    <x v="19"/>
    <x v="41"/>
    <x v="205"/>
    <x v="0"/>
    <x v="0"/>
    <n v="293871"/>
  </r>
  <r>
    <x v="0"/>
    <x v="0"/>
    <x v="6"/>
    <x v="1"/>
    <x v="7"/>
    <x v="19"/>
    <x v="41"/>
    <x v="206"/>
    <x v="0"/>
    <x v="0"/>
    <n v="3503654"/>
  </r>
  <r>
    <x v="0"/>
    <x v="0"/>
    <x v="6"/>
    <x v="1"/>
    <x v="7"/>
    <x v="19"/>
    <x v="41"/>
    <x v="207"/>
    <x v="0"/>
    <x v="0"/>
    <n v="4691806"/>
  </r>
  <r>
    <x v="0"/>
    <x v="0"/>
    <x v="6"/>
    <x v="1"/>
    <x v="7"/>
    <x v="19"/>
    <x v="41"/>
    <x v="208"/>
    <x v="2"/>
    <x v="0"/>
    <n v="229200"/>
  </r>
  <r>
    <x v="0"/>
    <x v="0"/>
    <x v="6"/>
    <x v="1"/>
    <x v="7"/>
    <x v="19"/>
    <x v="41"/>
    <x v="209"/>
    <x v="0"/>
    <x v="0"/>
    <n v="10803232"/>
  </r>
  <r>
    <x v="0"/>
    <x v="0"/>
    <x v="6"/>
    <x v="1"/>
    <x v="7"/>
    <x v="19"/>
    <x v="41"/>
    <x v="210"/>
    <x v="6"/>
    <x v="0"/>
    <n v="1883880"/>
  </r>
  <r>
    <x v="0"/>
    <x v="0"/>
    <x v="6"/>
    <x v="1"/>
    <x v="7"/>
    <x v="19"/>
    <x v="41"/>
    <x v="211"/>
    <x v="25"/>
    <x v="0"/>
    <n v="1513779"/>
  </r>
  <r>
    <x v="0"/>
    <x v="0"/>
    <x v="6"/>
    <x v="1"/>
    <x v="7"/>
    <x v="19"/>
    <x v="41"/>
    <x v="212"/>
    <x v="3"/>
    <x v="0"/>
    <n v="1816657"/>
  </r>
  <r>
    <x v="0"/>
    <x v="0"/>
    <x v="6"/>
    <x v="1"/>
    <x v="7"/>
    <x v="19"/>
    <x v="41"/>
    <x v="213"/>
    <x v="1"/>
    <x v="0"/>
    <n v="1710195"/>
  </r>
  <r>
    <x v="0"/>
    <x v="0"/>
    <x v="6"/>
    <x v="1"/>
    <x v="7"/>
    <x v="19"/>
    <x v="41"/>
    <x v="214"/>
    <x v="4"/>
    <x v="0"/>
    <n v="1461039"/>
  </r>
  <r>
    <x v="0"/>
    <x v="0"/>
    <x v="6"/>
    <x v="1"/>
    <x v="7"/>
    <x v="19"/>
    <x v="41"/>
    <x v="215"/>
    <x v="11"/>
    <x v="0"/>
    <n v="4028632"/>
  </r>
  <r>
    <x v="0"/>
    <x v="0"/>
    <x v="6"/>
    <x v="1"/>
    <x v="7"/>
    <x v="19"/>
    <x v="41"/>
    <x v="216"/>
    <x v="20"/>
    <x v="0"/>
    <n v="1629380"/>
  </r>
  <r>
    <x v="0"/>
    <x v="0"/>
    <x v="6"/>
    <x v="1"/>
    <x v="7"/>
    <x v="19"/>
    <x v="41"/>
    <x v="217"/>
    <x v="15"/>
    <x v="0"/>
    <n v="1282380"/>
  </r>
  <r>
    <x v="0"/>
    <x v="0"/>
    <x v="6"/>
    <x v="1"/>
    <x v="7"/>
    <x v="19"/>
    <x v="41"/>
    <x v="218"/>
    <x v="30"/>
    <x v="0"/>
    <n v="1487600"/>
  </r>
  <r>
    <x v="0"/>
    <x v="0"/>
    <x v="6"/>
    <x v="1"/>
    <x v="7"/>
    <x v="19"/>
    <x v="41"/>
    <x v="219"/>
    <x v="9"/>
    <x v="0"/>
    <n v="2293642"/>
  </r>
  <r>
    <x v="0"/>
    <x v="0"/>
    <x v="6"/>
    <x v="1"/>
    <x v="7"/>
    <x v="19"/>
    <x v="41"/>
    <x v="220"/>
    <x v="14"/>
    <x v="0"/>
    <n v="1127110"/>
  </r>
  <r>
    <x v="0"/>
    <x v="0"/>
    <x v="6"/>
    <x v="1"/>
    <x v="7"/>
    <x v="19"/>
    <x v="41"/>
    <x v="221"/>
    <x v="0"/>
    <x v="0"/>
    <n v="2280981"/>
  </r>
  <r>
    <x v="0"/>
    <x v="0"/>
    <x v="6"/>
    <x v="1"/>
    <x v="7"/>
    <x v="19"/>
    <x v="41"/>
    <x v="222"/>
    <x v="0"/>
    <x v="0"/>
    <n v="1360726"/>
  </r>
  <r>
    <x v="0"/>
    <x v="0"/>
    <x v="6"/>
    <x v="1"/>
    <x v="7"/>
    <x v="19"/>
    <x v="41"/>
    <x v="223"/>
    <x v="0"/>
    <x v="0"/>
    <n v="1034223"/>
  </r>
  <r>
    <x v="0"/>
    <x v="0"/>
    <x v="6"/>
    <x v="1"/>
    <x v="7"/>
    <x v="19"/>
    <x v="41"/>
    <x v="225"/>
    <x v="0"/>
    <x v="0"/>
    <n v="4500"/>
  </r>
  <r>
    <x v="0"/>
    <x v="0"/>
    <x v="6"/>
    <x v="1"/>
    <x v="7"/>
    <x v="19"/>
    <x v="41"/>
    <x v="226"/>
    <x v="0"/>
    <x v="0"/>
    <n v="8739"/>
  </r>
  <r>
    <x v="0"/>
    <x v="0"/>
    <x v="6"/>
    <x v="1"/>
    <x v="7"/>
    <x v="19"/>
    <x v="41"/>
    <x v="227"/>
    <x v="0"/>
    <x v="0"/>
    <n v="35358"/>
  </r>
  <r>
    <x v="0"/>
    <x v="0"/>
    <x v="6"/>
    <x v="1"/>
    <x v="7"/>
    <x v="20"/>
    <x v="42"/>
    <x v="201"/>
    <x v="0"/>
    <x v="0"/>
    <n v="15753"/>
  </r>
  <r>
    <x v="0"/>
    <x v="0"/>
    <x v="6"/>
    <x v="1"/>
    <x v="7"/>
    <x v="20"/>
    <x v="42"/>
    <x v="202"/>
    <x v="0"/>
    <x v="0"/>
    <n v="310739"/>
  </r>
  <r>
    <x v="0"/>
    <x v="0"/>
    <x v="6"/>
    <x v="1"/>
    <x v="7"/>
    <x v="20"/>
    <x v="42"/>
    <x v="205"/>
    <x v="0"/>
    <x v="0"/>
    <n v="69022"/>
  </r>
  <r>
    <x v="0"/>
    <x v="0"/>
    <x v="6"/>
    <x v="1"/>
    <x v="7"/>
    <x v="20"/>
    <x v="42"/>
    <x v="206"/>
    <x v="0"/>
    <x v="0"/>
    <n v="529034"/>
  </r>
  <r>
    <x v="0"/>
    <x v="0"/>
    <x v="6"/>
    <x v="1"/>
    <x v="7"/>
    <x v="20"/>
    <x v="42"/>
    <x v="207"/>
    <x v="0"/>
    <x v="0"/>
    <n v="720794"/>
  </r>
  <r>
    <x v="0"/>
    <x v="0"/>
    <x v="6"/>
    <x v="1"/>
    <x v="7"/>
    <x v="20"/>
    <x v="42"/>
    <x v="209"/>
    <x v="0"/>
    <x v="0"/>
    <n v="661814"/>
  </r>
  <r>
    <x v="0"/>
    <x v="0"/>
    <x v="6"/>
    <x v="1"/>
    <x v="7"/>
    <x v="20"/>
    <x v="42"/>
    <x v="211"/>
    <x v="25"/>
    <x v="0"/>
    <n v="484697"/>
  </r>
  <r>
    <x v="0"/>
    <x v="0"/>
    <x v="6"/>
    <x v="1"/>
    <x v="7"/>
    <x v="20"/>
    <x v="42"/>
    <x v="212"/>
    <x v="3"/>
    <x v="0"/>
    <n v="6000"/>
  </r>
  <r>
    <x v="0"/>
    <x v="0"/>
    <x v="6"/>
    <x v="1"/>
    <x v="7"/>
    <x v="20"/>
    <x v="42"/>
    <x v="214"/>
    <x v="4"/>
    <x v="0"/>
    <n v="30000"/>
  </r>
  <r>
    <x v="0"/>
    <x v="0"/>
    <x v="6"/>
    <x v="1"/>
    <x v="7"/>
    <x v="20"/>
    <x v="42"/>
    <x v="216"/>
    <x v="20"/>
    <x v="0"/>
    <n v="36000"/>
  </r>
  <r>
    <x v="0"/>
    <x v="0"/>
    <x v="6"/>
    <x v="1"/>
    <x v="7"/>
    <x v="20"/>
    <x v="42"/>
    <x v="220"/>
    <x v="14"/>
    <x v="0"/>
    <n v="5000"/>
  </r>
  <r>
    <x v="0"/>
    <x v="0"/>
    <x v="6"/>
    <x v="1"/>
    <x v="7"/>
    <x v="20"/>
    <x v="42"/>
    <x v="221"/>
    <x v="0"/>
    <x v="0"/>
    <n v="190927"/>
  </r>
  <r>
    <x v="0"/>
    <x v="0"/>
    <x v="6"/>
    <x v="1"/>
    <x v="7"/>
    <x v="20"/>
    <x v="42"/>
    <x v="222"/>
    <x v="0"/>
    <x v="0"/>
    <n v="154450"/>
  </r>
  <r>
    <x v="0"/>
    <x v="0"/>
    <x v="6"/>
    <x v="1"/>
    <x v="7"/>
    <x v="20"/>
    <x v="42"/>
    <x v="224"/>
    <x v="0"/>
    <x v="0"/>
    <n v="121957"/>
  </r>
  <r>
    <x v="0"/>
    <x v="0"/>
    <x v="6"/>
    <x v="1"/>
    <x v="7"/>
    <x v="20"/>
    <x v="42"/>
    <x v="225"/>
    <x v="0"/>
    <x v="0"/>
    <n v="2500"/>
  </r>
  <r>
    <x v="0"/>
    <x v="0"/>
    <x v="6"/>
    <x v="1"/>
    <x v="7"/>
    <x v="20"/>
    <x v="42"/>
    <x v="227"/>
    <x v="0"/>
    <x v="0"/>
    <n v="5523077"/>
  </r>
  <r>
    <x v="0"/>
    <x v="0"/>
    <x v="6"/>
    <x v="1"/>
    <x v="7"/>
    <x v="22"/>
    <x v="44"/>
    <x v="201"/>
    <x v="0"/>
    <x v="0"/>
    <n v="80518"/>
  </r>
  <r>
    <x v="0"/>
    <x v="0"/>
    <x v="6"/>
    <x v="1"/>
    <x v="7"/>
    <x v="22"/>
    <x v="44"/>
    <x v="202"/>
    <x v="0"/>
    <x v="0"/>
    <n v="956578"/>
  </r>
  <r>
    <x v="0"/>
    <x v="0"/>
    <x v="6"/>
    <x v="1"/>
    <x v="7"/>
    <x v="22"/>
    <x v="44"/>
    <x v="204"/>
    <x v="0"/>
    <x v="0"/>
    <n v="612833"/>
  </r>
  <r>
    <x v="0"/>
    <x v="0"/>
    <x v="6"/>
    <x v="1"/>
    <x v="7"/>
    <x v="22"/>
    <x v="44"/>
    <x v="205"/>
    <x v="0"/>
    <x v="0"/>
    <n v="105600"/>
  </r>
  <r>
    <x v="0"/>
    <x v="0"/>
    <x v="6"/>
    <x v="1"/>
    <x v="7"/>
    <x v="22"/>
    <x v="44"/>
    <x v="206"/>
    <x v="0"/>
    <x v="0"/>
    <n v="1803289"/>
  </r>
  <r>
    <x v="0"/>
    <x v="0"/>
    <x v="6"/>
    <x v="1"/>
    <x v="7"/>
    <x v="22"/>
    <x v="44"/>
    <x v="207"/>
    <x v="0"/>
    <x v="0"/>
    <n v="3946100"/>
  </r>
  <r>
    <x v="0"/>
    <x v="0"/>
    <x v="6"/>
    <x v="1"/>
    <x v="7"/>
    <x v="22"/>
    <x v="44"/>
    <x v="208"/>
    <x v="2"/>
    <x v="0"/>
    <n v="5000"/>
  </r>
  <r>
    <x v="0"/>
    <x v="0"/>
    <x v="6"/>
    <x v="1"/>
    <x v="7"/>
    <x v="22"/>
    <x v="44"/>
    <x v="209"/>
    <x v="0"/>
    <x v="0"/>
    <n v="2983254"/>
  </r>
  <r>
    <x v="0"/>
    <x v="0"/>
    <x v="6"/>
    <x v="1"/>
    <x v="7"/>
    <x v="22"/>
    <x v="44"/>
    <x v="210"/>
    <x v="6"/>
    <x v="0"/>
    <n v="746441"/>
  </r>
  <r>
    <x v="0"/>
    <x v="0"/>
    <x v="6"/>
    <x v="1"/>
    <x v="7"/>
    <x v="22"/>
    <x v="44"/>
    <x v="211"/>
    <x v="25"/>
    <x v="0"/>
    <n v="623708"/>
  </r>
  <r>
    <x v="0"/>
    <x v="0"/>
    <x v="6"/>
    <x v="1"/>
    <x v="7"/>
    <x v="22"/>
    <x v="44"/>
    <x v="212"/>
    <x v="3"/>
    <x v="0"/>
    <n v="2428435"/>
  </r>
  <r>
    <x v="0"/>
    <x v="0"/>
    <x v="6"/>
    <x v="1"/>
    <x v="7"/>
    <x v="22"/>
    <x v="44"/>
    <x v="213"/>
    <x v="1"/>
    <x v="0"/>
    <n v="1455522"/>
  </r>
  <r>
    <x v="0"/>
    <x v="0"/>
    <x v="6"/>
    <x v="1"/>
    <x v="7"/>
    <x v="22"/>
    <x v="44"/>
    <x v="214"/>
    <x v="4"/>
    <x v="0"/>
    <n v="703386"/>
  </r>
  <r>
    <x v="0"/>
    <x v="0"/>
    <x v="6"/>
    <x v="1"/>
    <x v="7"/>
    <x v="22"/>
    <x v="44"/>
    <x v="215"/>
    <x v="11"/>
    <x v="0"/>
    <n v="1774574"/>
  </r>
  <r>
    <x v="0"/>
    <x v="0"/>
    <x v="6"/>
    <x v="1"/>
    <x v="7"/>
    <x v="22"/>
    <x v="44"/>
    <x v="216"/>
    <x v="20"/>
    <x v="0"/>
    <n v="777768"/>
  </r>
  <r>
    <x v="0"/>
    <x v="0"/>
    <x v="6"/>
    <x v="1"/>
    <x v="7"/>
    <x v="22"/>
    <x v="44"/>
    <x v="217"/>
    <x v="15"/>
    <x v="0"/>
    <n v="856000"/>
  </r>
  <r>
    <x v="0"/>
    <x v="0"/>
    <x v="6"/>
    <x v="1"/>
    <x v="7"/>
    <x v="22"/>
    <x v="44"/>
    <x v="218"/>
    <x v="30"/>
    <x v="0"/>
    <n v="991867"/>
  </r>
  <r>
    <x v="0"/>
    <x v="0"/>
    <x v="6"/>
    <x v="1"/>
    <x v="7"/>
    <x v="22"/>
    <x v="44"/>
    <x v="219"/>
    <x v="9"/>
    <x v="0"/>
    <n v="1384556"/>
  </r>
  <r>
    <x v="0"/>
    <x v="0"/>
    <x v="6"/>
    <x v="1"/>
    <x v="7"/>
    <x v="22"/>
    <x v="44"/>
    <x v="220"/>
    <x v="14"/>
    <x v="0"/>
    <n v="842500"/>
  </r>
  <r>
    <x v="0"/>
    <x v="0"/>
    <x v="6"/>
    <x v="1"/>
    <x v="7"/>
    <x v="22"/>
    <x v="44"/>
    <x v="221"/>
    <x v="0"/>
    <x v="0"/>
    <n v="343017"/>
  </r>
  <r>
    <x v="0"/>
    <x v="0"/>
    <x v="6"/>
    <x v="1"/>
    <x v="7"/>
    <x v="22"/>
    <x v="44"/>
    <x v="222"/>
    <x v="0"/>
    <x v="0"/>
    <n v="684449"/>
  </r>
  <r>
    <x v="0"/>
    <x v="0"/>
    <x v="6"/>
    <x v="1"/>
    <x v="7"/>
    <x v="22"/>
    <x v="44"/>
    <x v="223"/>
    <x v="0"/>
    <x v="0"/>
    <n v="667518"/>
  </r>
  <r>
    <x v="0"/>
    <x v="0"/>
    <x v="6"/>
    <x v="1"/>
    <x v="7"/>
    <x v="22"/>
    <x v="44"/>
    <x v="224"/>
    <x v="0"/>
    <x v="0"/>
    <n v="9972"/>
  </r>
  <r>
    <x v="0"/>
    <x v="0"/>
    <x v="6"/>
    <x v="1"/>
    <x v="7"/>
    <x v="22"/>
    <x v="44"/>
    <x v="225"/>
    <x v="0"/>
    <x v="0"/>
    <n v="2500"/>
  </r>
  <r>
    <x v="0"/>
    <x v="0"/>
    <x v="6"/>
    <x v="1"/>
    <x v="7"/>
    <x v="22"/>
    <x v="44"/>
    <x v="226"/>
    <x v="0"/>
    <x v="0"/>
    <n v="8209777"/>
  </r>
  <r>
    <x v="0"/>
    <x v="0"/>
    <x v="6"/>
    <x v="1"/>
    <x v="7"/>
    <x v="23"/>
    <x v="45"/>
    <x v="202"/>
    <x v="0"/>
    <x v="0"/>
    <n v="2962"/>
  </r>
  <r>
    <x v="0"/>
    <x v="0"/>
    <x v="6"/>
    <x v="1"/>
    <x v="7"/>
    <x v="23"/>
    <x v="45"/>
    <x v="205"/>
    <x v="0"/>
    <x v="0"/>
    <n v="15000"/>
  </r>
  <r>
    <x v="0"/>
    <x v="0"/>
    <x v="6"/>
    <x v="1"/>
    <x v="7"/>
    <x v="23"/>
    <x v="45"/>
    <x v="206"/>
    <x v="0"/>
    <x v="0"/>
    <n v="372333"/>
  </r>
  <r>
    <x v="0"/>
    <x v="0"/>
    <x v="6"/>
    <x v="1"/>
    <x v="7"/>
    <x v="23"/>
    <x v="45"/>
    <x v="209"/>
    <x v="0"/>
    <x v="0"/>
    <n v="450"/>
  </r>
  <r>
    <x v="0"/>
    <x v="0"/>
    <x v="6"/>
    <x v="1"/>
    <x v="7"/>
    <x v="23"/>
    <x v="45"/>
    <x v="211"/>
    <x v="25"/>
    <x v="0"/>
    <n v="60000"/>
  </r>
  <r>
    <x v="0"/>
    <x v="0"/>
    <x v="6"/>
    <x v="1"/>
    <x v="7"/>
    <x v="23"/>
    <x v="45"/>
    <x v="214"/>
    <x v="4"/>
    <x v="0"/>
    <n v="59160"/>
  </r>
  <r>
    <x v="0"/>
    <x v="0"/>
    <x v="6"/>
    <x v="1"/>
    <x v="7"/>
    <x v="23"/>
    <x v="45"/>
    <x v="217"/>
    <x v="15"/>
    <x v="0"/>
    <n v="12000"/>
  </r>
  <r>
    <x v="0"/>
    <x v="0"/>
    <x v="6"/>
    <x v="1"/>
    <x v="7"/>
    <x v="23"/>
    <x v="45"/>
    <x v="223"/>
    <x v="0"/>
    <x v="0"/>
    <n v="306000"/>
  </r>
  <r>
    <x v="0"/>
    <x v="0"/>
    <x v="6"/>
    <x v="1"/>
    <x v="7"/>
    <x v="23"/>
    <x v="45"/>
    <x v="224"/>
    <x v="0"/>
    <x v="0"/>
    <n v="1143758"/>
  </r>
  <r>
    <x v="0"/>
    <x v="0"/>
    <x v="6"/>
    <x v="1"/>
    <x v="7"/>
    <x v="23"/>
    <x v="240"/>
    <x v="206"/>
    <x v="0"/>
    <x v="0"/>
    <n v="109000"/>
  </r>
  <r>
    <x v="0"/>
    <x v="0"/>
    <x v="6"/>
    <x v="1"/>
    <x v="7"/>
    <x v="23"/>
    <x v="240"/>
    <x v="209"/>
    <x v="0"/>
    <x v="0"/>
    <n v="6600"/>
  </r>
  <r>
    <x v="0"/>
    <x v="0"/>
    <x v="6"/>
    <x v="1"/>
    <x v="7"/>
    <x v="23"/>
    <x v="240"/>
    <x v="215"/>
    <x v="11"/>
    <x v="0"/>
    <n v="49277"/>
  </r>
  <r>
    <x v="0"/>
    <x v="0"/>
    <x v="6"/>
    <x v="1"/>
    <x v="7"/>
    <x v="23"/>
    <x v="240"/>
    <x v="226"/>
    <x v="0"/>
    <x v="0"/>
    <n v="10000"/>
  </r>
  <r>
    <x v="0"/>
    <x v="0"/>
    <x v="6"/>
    <x v="1"/>
    <x v="7"/>
    <x v="24"/>
    <x v="46"/>
    <x v="201"/>
    <x v="0"/>
    <x v="0"/>
    <n v="302944"/>
  </r>
  <r>
    <x v="0"/>
    <x v="0"/>
    <x v="6"/>
    <x v="1"/>
    <x v="7"/>
    <x v="24"/>
    <x v="46"/>
    <x v="202"/>
    <x v="0"/>
    <x v="0"/>
    <n v="529192"/>
  </r>
  <r>
    <x v="0"/>
    <x v="0"/>
    <x v="6"/>
    <x v="1"/>
    <x v="7"/>
    <x v="24"/>
    <x v="46"/>
    <x v="204"/>
    <x v="0"/>
    <x v="0"/>
    <n v="52551"/>
  </r>
  <r>
    <x v="0"/>
    <x v="0"/>
    <x v="6"/>
    <x v="1"/>
    <x v="7"/>
    <x v="24"/>
    <x v="46"/>
    <x v="205"/>
    <x v="0"/>
    <x v="0"/>
    <n v="37016"/>
  </r>
  <r>
    <x v="0"/>
    <x v="0"/>
    <x v="6"/>
    <x v="1"/>
    <x v="7"/>
    <x v="24"/>
    <x v="46"/>
    <x v="206"/>
    <x v="0"/>
    <x v="0"/>
    <n v="1241349"/>
  </r>
  <r>
    <x v="0"/>
    <x v="0"/>
    <x v="6"/>
    <x v="1"/>
    <x v="7"/>
    <x v="24"/>
    <x v="46"/>
    <x v="207"/>
    <x v="0"/>
    <x v="0"/>
    <n v="6599662"/>
  </r>
  <r>
    <x v="0"/>
    <x v="0"/>
    <x v="6"/>
    <x v="1"/>
    <x v="7"/>
    <x v="24"/>
    <x v="46"/>
    <x v="209"/>
    <x v="0"/>
    <x v="0"/>
    <n v="5114836"/>
  </r>
  <r>
    <x v="0"/>
    <x v="0"/>
    <x v="6"/>
    <x v="1"/>
    <x v="7"/>
    <x v="24"/>
    <x v="46"/>
    <x v="210"/>
    <x v="6"/>
    <x v="0"/>
    <n v="352838"/>
  </r>
  <r>
    <x v="0"/>
    <x v="0"/>
    <x v="6"/>
    <x v="1"/>
    <x v="7"/>
    <x v="24"/>
    <x v="46"/>
    <x v="211"/>
    <x v="25"/>
    <x v="0"/>
    <n v="287508"/>
  </r>
  <r>
    <x v="0"/>
    <x v="0"/>
    <x v="6"/>
    <x v="1"/>
    <x v="7"/>
    <x v="24"/>
    <x v="46"/>
    <x v="212"/>
    <x v="3"/>
    <x v="0"/>
    <n v="533109"/>
  </r>
  <r>
    <x v="0"/>
    <x v="0"/>
    <x v="6"/>
    <x v="1"/>
    <x v="7"/>
    <x v="24"/>
    <x v="46"/>
    <x v="213"/>
    <x v="1"/>
    <x v="0"/>
    <n v="374089"/>
  </r>
  <r>
    <x v="0"/>
    <x v="0"/>
    <x v="6"/>
    <x v="1"/>
    <x v="7"/>
    <x v="24"/>
    <x v="46"/>
    <x v="214"/>
    <x v="4"/>
    <x v="0"/>
    <n v="601620"/>
  </r>
  <r>
    <x v="0"/>
    <x v="0"/>
    <x v="6"/>
    <x v="1"/>
    <x v="7"/>
    <x v="24"/>
    <x v="46"/>
    <x v="215"/>
    <x v="11"/>
    <x v="0"/>
    <n v="455100"/>
  </r>
  <r>
    <x v="0"/>
    <x v="0"/>
    <x v="6"/>
    <x v="1"/>
    <x v="7"/>
    <x v="24"/>
    <x v="46"/>
    <x v="216"/>
    <x v="20"/>
    <x v="0"/>
    <n v="574417"/>
  </r>
  <r>
    <x v="0"/>
    <x v="0"/>
    <x v="6"/>
    <x v="1"/>
    <x v="7"/>
    <x v="24"/>
    <x v="46"/>
    <x v="217"/>
    <x v="15"/>
    <x v="0"/>
    <n v="420900"/>
  </r>
  <r>
    <x v="0"/>
    <x v="0"/>
    <x v="6"/>
    <x v="1"/>
    <x v="7"/>
    <x v="24"/>
    <x v="46"/>
    <x v="218"/>
    <x v="30"/>
    <x v="0"/>
    <n v="387812"/>
  </r>
  <r>
    <x v="0"/>
    <x v="0"/>
    <x v="6"/>
    <x v="1"/>
    <x v="7"/>
    <x v="24"/>
    <x v="46"/>
    <x v="219"/>
    <x v="9"/>
    <x v="0"/>
    <n v="228134"/>
  </r>
  <r>
    <x v="0"/>
    <x v="0"/>
    <x v="6"/>
    <x v="1"/>
    <x v="7"/>
    <x v="24"/>
    <x v="46"/>
    <x v="220"/>
    <x v="14"/>
    <x v="0"/>
    <n v="420000"/>
  </r>
  <r>
    <x v="0"/>
    <x v="0"/>
    <x v="6"/>
    <x v="1"/>
    <x v="7"/>
    <x v="24"/>
    <x v="46"/>
    <x v="221"/>
    <x v="0"/>
    <x v="0"/>
    <n v="515983"/>
  </r>
  <r>
    <x v="0"/>
    <x v="0"/>
    <x v="6"/>
    <x v="1"/>
    <x v="7"/>
    <x v="24"/>
    <x v="46"/>
    <x v="222"/>
    <x v="0"/>
    <x v="0"/>
    <n v="698890"/>
  </r>
  <r>
    <x v="0"/>
    <x v="0"/>
    <x v="6"/>
    <x v="1"/>
    <x v="7"/>
    <x v="24"/>
    <x v="46"/>
    <x v="223"/>
    <x v="0"/>
    <x v="0"/>
    <n v="433361"/>
  </r>
  <r>
    <x v="0"/>
    <x v="0"/>
    <x v="6"/>
    <x v="1"/>
    <x v="7"/>
    <x v="24"/>
    <x v="46"/>
    <x v="225"/>
    <x v="0"/>
    <x v="0"/>
    <n v="8000"/>
  </r>
  <r>
    <x v="0"/>
    <x v="0"/>
    <x v="6"/>
    <x v="1"/>
    <x v="7"/>
    <x v="24"/>
    <x v="46"/>
    <x v="226"/>
    <x v="0"/>
    <x v="0"/>
    <n v="42000"/>
  </r>
  <r>
    <x v="0"/>
    <x v="0"/>
    <x v="6"/>
    <x v="1"/>
    <x v="7"/>
    <x v="24"/>
    <x v="46"/>
    <x v="227"/>
    <x v="0"/>
    <x v="0"/>
    <n v="5536858"/>
  </r>
  <r>
    <x v="0"/>
    <x v="0"/>
    <x v="6"/>
    <x v="1"/>
    <x v="7"/>
    <x v="25"/>
    <x v="47"/>
    <x v="206"/>
    <x v="0"/>
    <x v="0"/>
    <n v="79419"/>
  </r>
  <r>
    <x v="0"/>
    <x v="0"/>
    <x v="6"/>
    <x v="1"/>
    <x v="7"/>
    <x v="25"/>
    <x v="47"/>
    <x v="221"/>
    <x v="0"/>
    <x v="0"/>
    <n v="5000"/>
  </r>
  <r>
    <x v="0"/>
    <x v="0"/>
    <x v="6"/>
    <x v="1"/>
    <x v="8"/>
    <x v="27"/>
    <x v="182"/>
    <x v="201"/>
    <x v="0"/>
    <x v="0"/>
    <n v="262848055"/>
  </r>
  <r>
    <x v="0"/>
    <x v="0"/>
    <x v="6"/>
    <x v="1"/>
    <x v="8"/>
    <x v="27"/>
    <x v="182"/>
    <x v="202"/>
    <x v="0"/>
    <x v="0"/>
    <n v="359006810"/>
  </r>
  <r>
    <x v="0"/>
    <x v="0"/>
    <x v="6"/>
    <x v="1"/>
    <x v="8"/>
    <x v="27"/>
    <x v="182"/>
    <x v="203"/>
    <x v="2"/>
    <x v="0"/>
    <n v="72536790"/>
  </r>
  <r>
    <x v="0"/>
    <x v="0"/>
    <x v="6"/>
    <x v="1"/>
    <x v="8"/>
    <x v="27"/>
    <x v="182"/>
    <x v="204"/>
    <x v="0"/>
    <x v="0"/>
    <n v="35800080"/>
  </r>
  <r>
    <x v="0"/>
    <x v="0"/>
    <x v="6"/>
    <x v="1"/>
    <x v="8"/>
    <x v="27"/>
    <x v="182"/>
    <x v="205"/>
    <x v="0"/>
    <x v="0"/>
    <n v="6556410"/>
  </r>
  <r>
    <x v="0"/>
    <x v="0"/>
    <x v="6"/>
    <x v="1"/>
    <x v="8"/>
    <x v="27"/>
    <x v="182"/>
    <x v="206"/>
    <x v="0"/>
    <x v="0"/>
    <n v="186541895"/>
  </r>
  <r>
    <x v="0"/>
    <x v="0"/>
    <x v="6"/>
    <x v="1"/>
    <x v="8"/>
    <x v="27"/>
    <x v="182"/>
    <x v="207"/>
    <x v="0"/>
    <x v="0"/>
    <n v="813951401"/>
  </r>
  <r>
    <x v="0"/>
    <x v="0"/>
    <x v="6"/>
    <x v="1"/>
    <x v="8"/>
    <x v="27"/>
    <x v="182"/>
    <x v="208"/>
    <x v="2"/>
    <x v="0"/>
    <n v="257551807"/>
  </r>
  <r>
    <x v="0"/>
    <x v="0"/>
    <x v="6"/>
    <x v="1"/>
    <x v="8"/>
    <x v="27"/>
    <x v="182"/>
    <x v="209"/>
    <x v="0"/>
    <x v="0"/>
    <n v="418784550"/>
  </r>
  <r>
    <x v="0"/>
    <x v="0"/>
    <x v="6"/>
    <x v="1"/>
    <x v="8"/>
    <x v="27"/>
    <x v="182"/>
    <x v="210"/>
    <x v="6"/>
    <x v="0"/>
    <n v="124745240"/>
  </r>
  <r>
    <x v="0"/>
    <x v="0"/>
    <x v="6"/>
    <x v="1"/>
    <x v="8"/>
    <x v="27"/>
    <x v="182"/>
    <x v="211"/>
    <x v="25"/>
    <x v="0"/>
    <n v="85701645"/>
  </r>
  <r>
    <x v="0"/>
    <x v="0"/>
    <x v="6"/>
    <x v="1"/>
    <x v="8"/>
    <x v="27"/>
    <x v="182"/>
    <x v="212"/>
    <x v="3"/>
    <x v="0"/>
    <n v="94963875"/>
  </r>
  <r>
    <x v="0"/>
    <x v="0"/>
    <x v="6"/>
    <x v="1"/>
    <x v="8"/>
    <x v="27"/>
    <x v="182"/>
    <x v="213"/>
    <x v="1"/>
    <x v="0"/>
    <n v="134909410"/>
  </r>
  <r>
    <x v="0"/>
    <x v="0"/>
    <x v="6"/>
    <x v="1"/>
    <x v="8"/>
    <x v="27"/>
    <x v="182"/>
    <x v="214"/>
    <x v="4"/>
    <x v="0"/>
    <n v="184047795"/>
  </r>
  <r>
    <x v="0"/>
    <x v="0"/>
    <x v="6"/>
    <x v="1"/>
    <x v="8"/>
    <x v="27"/>
    <x v="182"/>
    <x v="215"/>
    <x v="11"/>
    <x v="0"/>
    <n v="168870920"/>
  </r>
  <r>
    <x v="0"/>
    <x v="0"/>
    <x v="6"/>
    <x v="1"/>
    <x v="8"/>
    <x v="27"/>
    <x v="182"/>
    <x v="216"/>
    <x v="20"/>
    <x v="0"/>
    <n v="139280350"/>
  </r>
  <r>
    <x v="0"/>
    <x v="0"/>
    <x v="6"/>
    <x v="1"/>
    <x v="8"/>
    <x v="27"/>
    <x v="182"/>
    <x v="217"/>
    <x v="15"/>
    <x v="0"/>
    <n v="178555505"/>
  </r>
  <r>
    <x v="0"/>
    <x v="0"/>
    <x v="6"/>
    <x v="1"/>
    <x v="8"/>
    <x v="27"/>
    <x v="182"/>
    <x v="218"/>
    <x v="30"/>
    <x v="0"/>
    <n v="69154515"/>
  </r>
  <r>
    <x v="0"/>
    <x v="0"/>
    <x v="6"/>
    <x v="1"/>
    <x v="8"/>
    <x v="27"/>
    <x v="182"/>
    <x v="219"/>
    <x v="9"/>
    <x v="0"/>
    <n v="84817050"/>
  </r>
  <r>
    <x v="0"/>
    <x v="0"/>
    <x v="6"/>
    <x v="1"/>
    <x v="8"/>
    <x v="27"/>
    <x v="182"/>
    <x v="220"/>
    <x v="14"/>
    <x v="0"/>
    <n v="169009680"/>
  </r>
  <r>
    <x v="0"/>
    <x v="0"/>
    <x v="6"/>
    <x v="1"/>
    <x v="8"/>
    <x v="27"/>
    <x v="182"/>
    <x v="221"/>
    <x v="0"/>
    <x v="0"/>
    <n v="89199260"/>
  </r>
  <r>
    <x v="0"/>
    <x v="0"/>
    <x v="6"/>
    <x v="1"/>
    <x v="8"/>
    <x v="27"/>
    <x v="182"/>
    <x v="222"/>
    <x v="0"/>
    <x v="0"/>
    <n v="3867935"/>
  </r>
  <r>
    <x v="0"/>
    <x v="0"/>
    <x v="6"/>
    <x v="1"/>
    <x v="8"/>
    <x v="27"/>
    <x v="182"/>
    <x v="223"/>
    <x v="0"/>
    <x v="0"/>
    <n v="6105440"/>
  </r>
  <r>
    <x v="0"/>
    <x v="0"/>
    <x v="6"/>
    <x v="1"/>
    <x v="8"/>
    <x v="27"/>
    <x v="182"/>
    <x v="224"/>
    <x v="0"/>
    <x v="0"/>
    <n v="2202815"/>
  </r>
  <r>
    <x v="0"/>
    <x v="0"/>
    <x v="6"/>
    <x v="1"/>
    <x v="8"/>
    <x v="27"/>
    <x v="182"/>
    <x v="225"/>
    <x v="0"/>
    <x v="0"/>
    <n v="11133435"/>
  </r>
  <r>
    <x v="0"/>
    <x v="0"/>
    <x v="6"/>
    <x v="1"/>
    <x v="8"/>
    <x v="27"/>
    <x v="182"/>
    <x v="226"/>
    <x v="0"/>
    <x v="0"/>
    <n v="21837355"/>
  </r>
  <r>
    <x v="0"/>
    <x v="0"/>
    <x v="6"/>
    <x v="1"/>
    <x v="8"/>
    <x v="27"/>
    <x v="221"/>
    <x v="206"/>
    <x v="0"/>
    <x v="0"/>
    <n v="142992"/>
  </r>
  <r>
    <x v="0"/>
    <x v="0"/>
    <x v="6"/>
    <x v="1"/>
    <x v="8"/>
    <x v="27"/>
    <x v="221"/>
    <x v="207"/>
    <x v="0"/>
    <x v="0"/>
    <n v="36000"/>
  </r>
  <r>
    <x v="0"/>
    <x v="0"/>
    <x v="6"/>
    <x v="1"/>
    <x v="8"/>
    <x v="27"/>
    <x v="49"/>
    <x v="211"/>
    <x v="25"/>
    <x v="0"/>
    <n v="615600"/>
  </r>
  <r>
    <x v="0"/>
    <x v="0"/>
    <x v="6"/>
    <x v="1"/>
    <x v="8"/>
    <x v="27"/>
    <x v="49"/>
    <x v="212"/>
    <x v="3"/>
    <x v="0"/>
    <n v="693500"/>
  </r>
  <r>
    <x v="0"/>
    <x v="0"/>
    <x v="6"/>
    <x v="1"/>
    <x v="8"/>
    <x v="27"/>
    <x v="49"/>
    <x v="217"/>
    <x v="15"/>
    <x v="0"/>
    <n v="486000"/>
  </r>
  <r>
    <x v="0"/>
    <x v="0"/>
    <x v="6"/>
    <x v="1"/>
    <x v="8"/>
    <x v="28"/>
    <x v="51"/>
    <x v="206"/>
    <x v="0"/>
    <x v="0"/>
    <n v="372000"/>
  </r>
  <r>
    <x v="0"/>
    <x v="0"/>
    <x v="6"/>
    <x v="1"/>
    <x v="8"/>
    <x v="28"/>
    <x v="51"/>
    <x v="207"/>
    <x v="0"/>
    <x v="0"/>
    <n v="53331426"/>
  </r>
  <r>
    <x v="0"/>
    <x v="0"/>
    <x v="6"/>
    <x v="1"/>
    <x v="8"/>
    <x v="28"/>
    <x v="51"/>
    <x v="209"/>
    <x v="0"/>
    <x v="0"/>
    <n v="36000"/>
  </r>
  <r>
    <x v="0"/>
    <x v="0"/>
    <x v="6"/>
    <x v="1"/>
    <x v="8"/>
    <x v="28"/>
    <x v="51"/>
    <x v="211"/>
    <x v="25"/>
    <x v="0"/>
    <n v="227182"/>
  </r>
  <r>
    <x v="0"/>
    <x v="0"/>
    <x v="6"/>
    <x v="1"/>
    <x v="8"/>
    <x v="29"/>
    <x v="52"/>
    <x v="207"/>
    <x v="0"/>
    <x v="0"/>
    <n v="3480"/>
  </r>
  <r>
    <x v="0"/>
    <x v="0"/>
    <x v="6"/>
    <x v="1"/>
    <x v="8"/>
    <x v="29"/>
    <x v="52"/>
    <x v="209"/>
    <x v="0"/>
    <x v="0"/>
    <n v="3409975"/>
  </r>
  <r>
    <x v="0"/>
    <x v="0"/>
    <x v="6"/>
    <x v="1"/>
    <x v="8"/>
    <x v="29"/>
    <x v="52"/>
    <x v="212"/>
    <x v="3"/>
    <x v="0"/>
    <n v="64334"/>
  </r>
  <r>
    <x v="0"/>
    <x v="0"/>
    <x v="6"/>
    <x v="1"/>
    <x v="8"/>
    <x v="29"/>
    <x v="52"/>
    <x v="227"/>
    <x v="0"/>
    <x v="0"/>
    <n v="700000"/>
  </r>
  <r>
    <x v="0"/>
    <x v="0"/>
    <x v="6"/>
    <x v="1"/>
    <x v="37"/>
    <x v="159"/>
    <x v="248"/>
    <x v="204"/>
    <x v="0"/>
    <x v="0"/>
    <n v="405244"/>
  </r>
  <r>
    <x v="0"/>
    <x v="0"/>
    <x v="6"/>
    <x v="1"/>
    <x v="37"/>
    <x v="160"/>
    <x v="249"/>
    <x v="204"/>
    <x v="0"/>
    <x v="0"/>
    <n v="80642107"/>
  </r>
  <r>
    <x v="0"/>
    <x v="0"/>
    <x v="6"/>
    <x v="1"/>
    <x v="37"/>
    <x v="160"/>
    <x v="249"/>
    <x v="209"/>
    <x v="0"/>
    <x v="0"/>
    <n v="202300"/>
  </r>
  <r>
    <x v="0"/>
    <x v="0"/>
    <x v="6"/>
    <x v="1"/>
    <x v="37"/>
    <x v="160"/>
    <x v="249"/>
    <x v="221"/>
    <x v="0"/>
    <x v="0"/>
    <n v="50000"/>
  </r>
  <r>
    <x v="0"/>
    <x v="0"/>
    <x v="6"/>
    <x v="1"/>
    <x v="37"/>
    <x v="160"/>
    <x v="249"/>
    <x v="227"/>
    <x v="0"/>
    <x v="0"/>
    <n v="412276"/>
  </r>
  <r>
    <x v="0"/>
    <x v="0"/>
    <x v="6"/>
    <x v="1"/>
    <x v="37"/>
    <x v="161"/>
    <x v="250"/>
    <x v="203"/>
    <x v="2"/>
    <x v="0"/>
    <n v="5100000"/>
  </r>
  <r>
    <x v="0"/>
    <x v="0"/>
    <x v="6"/>
    <x v="1"/>
    <x v="37"/>
    <x v="161"/>
    <x v="250"/>
    <x v="204"/>
    <x v="0"/>
    <x v="0"/>
    <n v="3536686"/>
  </r>
  <r>
    <x v="0"/>
    <x v="0"/>
    <x v="6"/>
    <x v="1"/>
    <x v="37"/>
    <x v="161"/>
    <x v="250"/>
    <x v="209"/>
    <x v="0"/>
    <x v="0"/>
    <n v="2500"/>
  </r>
  <r>
    <x v="0"/>
    <x v="0"/>
    <x v="6"/>
    <x v="1"/>
    <x v="37"/>
    <x v="161"/>
    <x v="250"/>
    <x v="211"/>
    <x v="25"/>
    <x v="0"/>
    <n v="152496"/>
  </r>
  <r>
    <x v="0"/>
    <x v="0"/>
    <x v="6"/>
    <x v="1"/>
    <x v="37"/>
    <x v="161"/>
    <x v="250"/>
    <x v="214"/>
    <x v="4"/>
    <x v="0"/>
    <n v="68472"/>
  </r>
  <r>
    <x v="0"/>
    <x v="0"/>
    <x v="6"/>
    <x v="1"/>
    <x v="37"/>
    <x v="161"/>
    <x v="250"/>
    <x v="220"/>
    <x v="14"/>
    <x v="0"/>
    <n v="18792"/>
  </r>
  <r>
    <x v="0"/>
    <x v="0"/>
    <x v="6"/>
    <x v="1"/>
    <x v="37"/>
    <x v="173"/>
    <x v="272"/>
    <x v="204"/>
    <x v="0"/>
    <x v="0"/>
    <n v="55961389"/>
  </r>
  <r>
    <x v="0"/>
    <x v="0"/>
    <x v="6"/>
    <x v="1"/>
    <x v="37"/>
    <x v="173"/>
    <x v="272"/>
    <x v="207"/>
    <x v="0"/>
    <x v="0"/>
    <n v="20700"/>
  </r>
  <r>
    <x v="0"/>
    <x v="0"/>
    <x v="6"/>
    <x v="1"/>
    <x v="37"/>
    <x v="173"/>
    <x v="272"/>
    <x v="209"/>
    <x v="0"/>
    <x v="0"/>
    <n v="75000"/>
  </r>
  <r>
    <x v="0"/>
    <x v="0"/>
    <x v="6"/>
    <x v="1"/>
    <x v="37"/>
    <x v="174"/>
    <x v="273"/>
    <x v="203"/>
    <x v="2"/>
    <x v="0"/>
    <n v="153619710"/>
  </r>
  <r>
    <x v="0"/>
    <x v="0"/>
    <x v="6"/>
    <x v="1"/>
    <x v="37"/>
    <x v="174"/>
    <x v="273"/>
    <x v="204"/>
    <x v="0"/>
    <x v="0"/>
    <n v="30499598"/>
  </r>
  <r>
    <x v="0"/>
    <x v="0"/>
    <x v="6"/>
    <x v="1"/>
    <x v="37"/>
    <x v="174"/>
    <x v="273"/>
    <x v="206"/>
    <x v="0"/>
    <x v="0"/>
    <n v="117264"/>
  </r>
  <r>
    <x v="0"/>
    <x v="0"/>
    <x v="6"/>
    <x v="1"/>
    <x v="37"/>
    <x v="174"/>
    <x v="273"/>
    <x v="209"/>
    <x v="0"/>
    <x v="0"/>
    <n v="325000"/>
  </r>
  <r>
    <x v="0"/>
    <x v="0"/>
    <x v="6"/>
    <x v="1"/>
    <x v="37"/>
    <x v="174"/>
    <x v="273"/>
    <x v="219"/>
    <x v="9"/>
    <x v="0"/>
    <n v="116400"/>
  </r>
  <r>
    <x v="0"/>
    <x v="0"/>
    <x v="6"/>
    <x v="1"/>
    <x v="37"/>
    <x v="174"/>
    <x v="273"/>
    <x v="227"/>
    <x v="0"/>
    <x v="0"/>
    <n v="3480"/>
  </r>
  <r>
    <x v="0"/>
    <x v="0"/>
    <x v="6"/>
    <x v="1"/>
    <x v="37"/>
    <x v="162"/>
    <x v="251"/>
    <x v="203"/>
    <x v="2"/>
    <x v="0"/>
    <n v="20719974"/>
  </r>
  <r>
    <x v="0"/>
    <x v="0"/>
    <x v="6"/>
    <x v="1"/>
    <x v="37"/>
    <x v="162"/>
    <x v="251"/>
    <x v="204"/>
    <x v="0"/>
    <x v="0"/>
    <n v="63950000"/>
  </r>
  <r>
    <x v="0"/>
    <x v="0"/>
    <x v="6"/>
    <x v="1"/>
    <x v="37"/>
    <x v="162"/>
    <x v="251"/>
    <x v="206"/>
    <x v="0"/>
    <x v="0"/>
    <n v="196000"/>
  </r>
  <r>
    <x v="0"/>
    <x v="0"/>
    <x v="6"/>
    <x v="1"/>
    <x v="37"/>
    <x v="162"/>
    <x v="251"/>
    <x v="207"/>
    <x v="0"/>
    <x v="0"/>
    <n v="54600"/>
  </r>
  <r>
    <x v="0"/>
    <x v="0"/>
    <x v="6"/>
    <x v="1"/>
    <x v="37"/>
    <x v="162"/>
    <x v="251"/>
    <x v="209"/>
    <x v="0"/>
    <x v="0"/>
    <n v="1300444"/>
  </r>
  <r>
    <x v="0"/>
    <x v="0"/>
    <x v="6"/>
    <x v="1"/>
    <x v="37"/>
    <x v="162"/>
    <x v="251"/>
    <x v="210"/>
    <x v="6"/>
    <x v="0"/>
    <n v="70000"/>
  </r>
  <r>
    <x v="0"/>
    <x v="0"/>
    <x v="6"/>
    <x v="1"/>
    <x v="37"/>
    <x v="162"/>
    <x v="251"/>
    <x v="218"/>
    <x v="30"/>
    <x v="0"/>
    <n v="2400"/>
  </r>
  <r>
    <x v="0"/>
    <x v="0"/>
    <x v="6"/>
    <x v="1"/>
    <x v="37"/>
    <x v="162"/>
    <x v="251"/>
    <x v="227"/>
    <x v="0"/>
    <x v="0"/>
    <n v="6347"/>
  </r>
  <r>
    <x v="0"/>
    <x v="0"/>
    <x v="6"/>
    <x v="1"/>
    <x v="37"/>
    <x v="175"/>
    <x v="274"/>
    <x v="204"/>
    <x v="0"/>
    <x v="0"/>
    <n v="38207722"/>
  </r>
  <r>
    <x v="0"/>
    <x v="0"/>
    <x v="6"/>
    <x v="1"/>
    <x v="9"/>
    <x v="30"/>
    <x v="53"/>
    <x v="201"/>
    <x v="0"/>
    <x v="0"/>
    <n v="600"/>
  </r>
  <r>
    <x v="0"/>
    <x v="0"/>
    <x v="6"/>
    <x v="1"/>
    <x v="9"/>
    <x v="30"/>
    <x v="53"/>
    <x v="202"/>
    <x v="0"/>
    <x v="0"/>
    <n v="214589"/>
  </r>
  <r>
    <x v="0"/>
    <x v="0"/>
    <x v="6"/>
    <x v="1"/>
    <x v="9"/>
    <x v="30"/>
    <x v="53"/>
    <x v="203"/>
    <x v="2"/>
    <x v="0"/>
    <n v="325000"/>
  </r>
  <r>
    <x v="0"/>
    <x v="0"/>
    <x v="6"/>
    <x v="1"/>
    <x v="9"/>
    <x v="30"/>
    <x v="53"/>
    <x v="204"/>
    <x v="0"/>
    <x v="0"/>
    <n v="107142"/>
  </r>
  <r>
    <x v="0"/>
    <x v="0"/>
    <x v="6"/>
    <x v="1"/>
    <x v="9"/>
    <x v="30"/>
    <x v="53"/>
    <x v="205"/>
    <x v="0"/>
    <x v="0"/>
    <n v="3000"/>
  </r>
  <r>
    <x v="0"/>
    <x v="0"/>
    <x v="6"/>
    <x v="1"/>
    <x v="9"/>
    <x v="30"/>
    <x v="53"/>
    <x v="206"/>
    <x v="0"/>
    <x v="0"/>
    <n v="532979"/>
  </r>
  <r>
    <x v="0"/>
    <x v="0"/>
    <x v="6"/>
    <x v="1"/>
    <x v="9"/>
    <x v="30"/>
    <x v="53"/>
    <x v="207"/>
    <x v="0"/>
    <x v="0"/>
    <n v="1373735"/>
  </r>
  <r>
    <x v="0"/>
    <x v="0"/>
    <x v="6"/>
    <x v="1"/>
    <x v="9"/>
    <x v="30"/>
    <x v="53"/>
    <x v="209"/>
    <x v="0"/>
    <x v="0"/>
    <n v="1832928"/>
  </r>
  <r>
    <x v="0"/>
    <x v="0"/>
    <x v="6"/>
    <x v="1"/>
    <x v="9"/>
    <x v="30"/>
    <x v="53"/>
    <x v="210"/>
    <x v="6"/>
    <x v="0"/>
    <n v="277808"/>
  </r>
  <r>
    <x v="0"/>
    <x v="0"/>
    <x v="6"/>
    <x v="1"/>
    <x v="9"/>
    <x v="30"/>
    <x v="53"/>
    <x v="211"/>
    <x v="25"/>
    <x v="0"/>
    <n v="115781"/>
  </r>
  <r>
    <x v="0"/>
    <x v="0"/>
    <x v="6"/>
    <x v="1"/>
    <x v="9"/>
    <x v="30"/>
    <x v="53"/>
    <x v="212"/>
    <x v="3"/>
    <x v="0"/>
    <n v="586834"/>
  </r>
  <r>
    <x v="0"/>
    <x v="0"/>
    <x v="6"/>
    <x v="1"/>
    <x v="9"/>
    <x v="30"/>
    <x v="53"/>
    <x v="213"/>
    <x v="1"/>
    <x v="0"/>
    <n v="717235"/>
  </r>
  <r>
    <x v="0"/>
    <x v="0"/>
    <x v="6"/>
    <x v="1"/>
    <x v="9"/>
    <x v="30"/>
    <x v="53"/>
    <x v="214"/>
    <x v="4"/>
    <x v="0"/>
    <n v="456318"/>
  </r>
  <r>
    <x v="0"/>
    <x v="0"/>
    <x v="6"/>
    <x v="1"/>
    <x v="9"/>
    <x v="30"/>
    <x v="53"/>
    <x v="215"/>
    <x v="11"/>
    <x v="0"/>
    <n v="1227598"/>
  </r>
  <r>
    <x v="0"/>
    <x v="0"/>
    <x v="6"/>
    <x v="1"/>
    <x v="9"/>
    <x v="30"/>
    <x v="53"/>
    <x v="216"/>
    <x v="20"/>
    <x v="0"/>
    <n v="111600"/>
  </r>
  <r>
    <x v="0"/>
    <x v="0"/>
    <x v="6"/>
    <x v="1"/>
    <x v="9"/>
    <x v="30"/>
    <x v="53"/>
    <x v="217"/>
    <x v="15"/>
    <x v="0"/>
    <n v="515500"/>
  </r>
  <r>
    <x v="0"/>
    <x v="0"/>
    <x v="6"/>
    <x v="1"/>
    <x v="9"/>
    <x v="30"/>
    <x v="53"/>
    <x v="218"/>
    <x v="30"/>
    <x v="0"/>
    <n v="353520"/>
  </r>
  <r>
    <x v="0"/>
    <x v="0"/>
    <x v="6"/>
    <x v="1"/>
    <x v="9"/>
    <x v="30"/>
    <x v="53"/>
    <x v="219"/>
    <x v="9"/>
    <x v="0"/>
    <n v="195892"/>
  </r>
  <r>
    <x v="0"/>
    <x v="0"/>
    <x v="6"/>
    <x v="1"/>
    <x v="9"/>
    <x v="30"/>
    <x v="53"/>
    <x v="220"/>
    <x v="14"/>
    <x v="0"/>
    <n v="652051"/>
  </r>
  <r>
    <x v="0"/>
    <x v="0"/>
    <x v="6"/>
    <x v="1"/>
    <x v="9"/>
    <x v="30"/>
    <x v="53"/>
    <x v="221"/>
    <x v="0"/>
    <x v="0"/>
    <n v="275571"/>
  </r>
  <r>
    <x v="0"/>
    <x v="0"/>
    <x v="6"/>
    <x v="1"/>
    <x v="9"/>
    <x v="30"/>
    <x v="53"/>
    <x v="222"/>
    <x v="0"/>
    <x v="0"/>
    <n v="7000"/>
  </r>
  <r>
    <x v="0"/>
    <x v="0"/>
    <x v="6"/>
    <x v="1"/>
    <x v="9"/>
    <x v="31"/>
    <x v="54"/>
    <x v="201"/>
    <x v="0"/>
    <x v="0"/>
    <n v="49115"/>
  </r>
  <r>
    <x v="0"/>
    <x v="0"/>
    <x v="6"/>
    <x v="1"/>
    <x v="9"/>
    <x v="31"/>
    <x v="54"/>
    <x v="202"/>
    <x v="0"/>
    <x v="0"/>
    <n v="78456479"/>
  </r>
  <r>
    <x v="0"/>
    <x v="0"/>
    <x v="6"/>
    <x v="1"/>
    <x v="9"/>
    <x v="31"/>
    <x v="54"/>
    <x v="204"/>
    <x v="0"/>
    <x v="0"/>
    <n v="57141"/>
  </r>
  <r>
    <x v="0"/>
    <x v="0"/>
    <x v="6"/>
    <x v="1"/>
    <x v="9"/>
    <x v="31"/>
    <x v="54"/>
    <x v="206"/>
    <x v="0"/>
    <x v="0"/>
    <n v="1110150"/>
  </r>
  <r>
    <x v="0"/>
    <x v="0"/>
    <x v="6"/>
    <x v="1"/>
    <x v="9"/>
    <x v="31"/>
    <x v="54"/>
    <x v="207"/>
    <x v="0"/>
    <x v="0"/>
    <n v="492848"/>
  </r>
  <r>
    <x v="0"/>
    <x v="0"/>
    <x v="6"/>
    <x v="1"/>
    <x v="9"/>
    <x v="31"/>
    <x v="54"/>
    <x v="209"/>
    <x v="0"/>
    <x v="0"/>
    <n v="4476246"/>
  </r>
  <r>
    <x v="0"/>
    <x v="0"/>
    <x v="6"/>
    <x v="1"/>
    <x v="9"/>
    <x v="31"/>
    <x v="54"/>
    <x v="210"/>
    <x v="6"/>
    <x v="0"/>
    <n v="845000"/>
  </r>
  <r>
    <x v="0"/>
    <x v="0"/>
    <x v="6"/>
    <x v="1"/>
    <x v="9"/>
    <x v="31"/>
    <x v="54"/>
    <x v="211"/>
    <x v="25"/>
    <x v="0"/>
    <n v="1007578"/>
  </r>
  <r>
    <x v="0"/>
    <x v="0"/>
    <x v="6"/>
    <x v="1"/>
    <x v="9"/>
    <x v="31"/>
    <x v="54"/>
    <x v="212"/>
    <x v="3"/>
    <x v="0"/>
    <n v="809506"/>
  </r>
  <r>
    <x v="0"/>
    <x v="0"/>
    <x v="6"/>
    <x v="1"/>
    <x v="9"/>
    <x v="31"/>
    <x v="54"/>
    <x v="213"/>
    <x v="1"/>
    <x v="0"/>
    <n v="687417"/>
  </r>
  <r>
    <x v="0"/>
    <x v="0"/>
    <x v="6"/>
    <x v="1"/>
    <x v="9"/>
    <x v="31"/>
    <x v="54"/>
    <x v="214"/>
    <x v="4"/>
    <x v="0"/>
    <n v="551010"/>
  </r>
  <r>
    <x v="0"/>
    <x v="0"/>
    <x v="6"/>
    <x v="1"/>
    <x v="9"/>
    <x v="31"/>
    <x v="54"/>
    <x v="215"/>
    <x v="11"/>
    <x v="0"/>
    <n v="1353440"/>
  </r>
  <r>
    <x v="0"/>
    <x v="0"/>
    <x v="6"/>
    <x v="1"/>
    <x v="9"/>
    <x v="31"/>
    <x v="54"/>
    <x v="216"/>
    <x v="20"/>
    <x v="0"/>
    <n v="500880"/>
  </r>
  <r>
    <x v="0"/>
    <x v="0"/>
    <x v="6"/>
    <x v="1"/>
    <x v="9"/>
    <x v="31"/>
    <x v="54"/>
    <x v="217"/>
    <x v="15"/>
    <x v="0"/>
    <n v="1402050"/>
  </r>
  <r>
    <x v="0"/>
    <x v="0"/>
    <x v="6"/>
    <x v="1"/>
    <x v="9"/>
    <x v="31"/>
    <x v="54"/>
    <x v="218"/>
    <x v="30"/>
    <x v="0"/>
    <n v="271300"/>
  </r>
  <r>
    <x v="0"/>
    <x v="0"/>
    <x v="6"/>
    <x v="1"/>
    <x v="9"/>
    <x v="31"/>
    <x v="54"/>
    <x v="219"/>
    <x v="9"/>
    <x v="0"/>
    <n v="1098723"/>
  </r>
  <r>
    <x v="0"/>
    <x v="0"/>
    <x v="6"/>
    <x v="1"/>
    <x v="9"/>
    <x v="31"/>
    <x v="54"/>
    <x v="220"/>
    <x v="14"/>
    <x v="0"/>
    <n v="817690"/>
  </r>
  <r>
    <x v="0"/>
    <x v="0"/>
    <x v="6"/>
    <x v="1"/>
    <x v="9"/>
    <x v="31"/>
    <x v="54"/>
    <x v="221"/>
    <x v="0"/>
    <x v="0"/>
    <n v="369001"/>
  </r>
  <r>
    <x v="0"/>
    <x v="0"/>
    <x v="6"/>
    <x v="1"/>
    <x v="9"/>
    <x v="31"/>
    <x v="54"/>
    <x v="222"/>
    <x v="0"/>
    <x v="0"/>
    <n v="2000"/>
  </r>
  <r>
    <x v="0"/>
    <x v="0"/>
    <x v="6"/>
    <x v="1"/>
    <x v="9"/>
    <x v="31"/>
    <x v="54"/>
    <x v="223"/>
    <x v="0"/>
    <x v="0"/>
    <n v="2000"/>
  </r>
  <r>
    <x v="0"/>
    <x v="0"/>
    <x v="6"/>
    <x v="1"/>
    <x v="9"/>
    <x v="31"/>
    <x v="54"/>
    <x v="225"/>
    <x v="0"/>
    <x v="0"/>
    <n v="5410"/>
  </r>
  <r>
    <x v="0"/>
    <x v="0"/>
    <x v="6"/>
    <x v="1"/>
    <x v="9"/>
    <x v="31"/>
    <x v="54"/>
    <x v="226"/>
    <x v="0"/>
    <x v="0"/>
    <n v="17724"/>
  </r>
  <r>
    <x v="0"/>
    <x v="0"/>
    <x v="6"/>
    <x v="1"/>
    <x v="9"/>
    <x v="31"/>
    <x v="54"/>
    <x v="227"/>
    <x v="0"/>
    <x v="0"/>
    <n v="18000"/>
  </r>
  <r>
    <x v="0"/>
    <x v="0"/>
    <x v="6"/>
    <x v="1"/>
    <x v="9"/>
    <x v="32"/>
    <x v="55"/>
    <x v="201"/>
    <x v="0"/>
    <x v="0"/>
    <n v="57194"/>
  </r>
  <r>
    <x v="0"/>
    <x v="0"/>
    <x v="6"/>
    <x v="1"/>
    <x v="9"/>
    <x v="32"/>
    <x v="55"/>
    <x v="202"/>
    <x v="0"/>
    <x v="0"/>
    <n v="35400"/>
  </r>
  <r>
    <x v="0"/>
    <x v="0"/>
    <x v="6"/>
    <x v="1"/>
    <x v="9"/>
    <x v="32"/>
    <x v="55"/>
    <x v="204"/>
    <x v="0"/>
    <x v="0"/>
    <n v="113161"/>
  </r>
  <r>
    <x v="0"/>
    <x v="0"/>
    <x v="6"/>
    <x v="1"/>
    <x v="9"/>
    <x v="32"/>
    <x v="55"/>
    <x v="206"/>
    <x v="0"/>
    <x v="0"/>
    <n v="172052"/>
  </r>
  <r>
    <x v="0"/>
    <x v="0"/>
    <x v="6"/>
    <x v="1"/>
    <x v="9"/>
    <x v="32"/>
    <x v="55"/>
    <x v="207"/>
    <x v="0"/>
    <x v="0"/>
    <n v="341000"/>
  </r>
  <r>
    <x v="0"/>
    <x v="0"/>
    <x v="6"/>
    <x v="1"/>
    <x v="9"/>
    <x v="32"/>
    <x v="55"/>
    <x v="209"/>
    <x v="0"/>
    <x v="0"/>
    <n v="581211"/>
  </r>
  <r>
    <x v="0"/>
    <x v="0"/>
    <x v="6"/>
    <x v="1"/>
    <x v="9"/>
    <x v="32"/>
    <x v="55"/>
    <x v="210"/>
    <x v="6"/>
    <x v="0"/>
    <n v="16000"/>
  </r>
  <r>
    <x v="0"/>
    <x v="0"/>
    <x v="6"/>
    <x v="1"/>
    <x v="9"/>
    <x v="32"/>
    <x v="55"/>
    <x v="211"/>
    <x v="25"/>
    <x v="0"/>
    <n v="156958"/>
  </r>
  <r>
    <x v="0"/>
    <x v="0"/>
    <x v="6"/>
    <x v="1"/>
    <x v="9"/>
    <x v="32"/>
    <x v="55"/>
    <x v="212"/>
    <x v="3"/>
    <x v="0"/>
    <n v="85200"/>
  </r>
  <r>
    <x v="0"/>
    <x v="0"/>
    <x v="6"/>
    <x v="1"/>
    <x v="9"/>
    <x v="32"/>
    <x v="55"/>
    <x v="213"/>
    <x v="1"/>
    <x v="0"/>
    <n v="81090"/>
  </r>
  <r>
    <x v="0"/>
    <x v="0"/>
    <x v="6"/>
    <x v="1"/>
    <x v="9"/>
    <x v="32"/>
    <x v="55"/>
    <x v="214"/>
    <x v="4"/>
    <x v="0"/>
    <n v="223740"/>
  </r>
  <r>
    <x v="0"/>
    <x v="0"/>
    <x v="6"/>
    <x v="1"/>
    <x v="9"/>
    <x v="32"/>
    <x v="55"/>
    <x v="216"/>
    <x v="20"/>
    <x v="0"/>
    <n v="13200"/>
  </r>
  <r>
    <x v="0"/>
    <x v="0"/>
    <x v="6"/>
    <x v="1"/>
    <x v="9"/>
    <x v="32"/>
    <x v="55"/>
    <x v="217"/>
    <x v="15"/>
    <x v="0"/>
    <n v="26500"/>
  </r>
  <r>
    <x v="0"/>
    <x v="0"/>
    <x v="6"/>
    <x v="1"/>
    <x v="9"/>
    <x v="32"/>
    <x v="55"/>
    <x v="218"/>
    <x v="30"/>
    <x v="0"/>
    <n v="3600"/>
  </r>
  <r>
    <x v="0"/>
    <x v="0"/>
    <x v="6"/>
    <x v="1"/>
    <x v="9"/>
    <x v="32"/>
    <x v="55"/>
    <x v="219"/>
    <x v="9"/>
    <x v="0"/>
    <n v="85200"/>
  </r>
  <r>
    <x v="0"/>
    <x v="0"/>
    <x v="6"/>
    <x v="1"/>
    <x v="9"/>
    <x v="32"/>
    <x v="55"/>
    <x v="220"/>
    <x v="14"/>
    <x v="0"/>
    <n v="44046"/>
  </r>
  <r>
    <x v="0"/>
    <x v="0"/>
    <x v="6"/>
    <x v="1"/>
    <x v="9"/>
    <x v="32"/>
    <x v="55"/>
    <x v="221"/>
    <x v="0"/>
    <x v="0"/>
    <n v="84000"/>
  </r>
  <r>
    <x v="0"/>
    <x v="0"/>
    <x v="6"/>
    <x v="1"/>
    <x v="9"/>
    <x v="32"/>
    <x v="55"/>
    <x v="222"/>
    <x v="0"/>
    <x v="0"/>
    <n v="21000"/>
  </r>
  <r>
    <x v="0"/>
    <x v="0"/>
    <x v="6"/>
    <x v="1"/>
    <x v="9"/>
    <x v="33"/>
    <x v="56"/>
    <x v="201"/>
    <x v="0"/>
    <x v="0"/>
    <n v="12505"/>
  </r>
  <r>
    <x v="0"/>
    <x v="0"/>
    <x v="6"/>
    <x v="1"/>
    <x v="9"/>
    <x v="33"/>
    <x v="56"/>
    <x v="202"/>
    <x v="0"/>
    <x v="0"/>
    <n v="429200"/>
  </r>
  <r>
    <x v="0"/>
    <x v="0"/>
    <x v="6"/>
    <x v="1"/>
    <x v="9"/>
    <x v="33"/>
    <x v="56"/>
    <x v="204"/>
    <x v="0"/>
    <x v="0"/>
    <n v="21425"/>
  </r>
  <r>
    <x v="0"/>
    <x v="0"/>
    <x v="6"/>
    <x v="1"/>
    <x v="9"/>
    <x v="33"/>
    <x v="56"/>
    <x v="206"/>
    <x v="0"/>
    <x v="0"/>
    <n v="459212"/>
  </r>
  <r>
    <x v="0"/>
    <x v="0"/>
    <x v="6"/>
    <x v="1"/>
    <x v="9"/>
    <x v="33"/>
    <x v="56"/>
    <x v="207"/>
    <x v="0"/>
    <x v="0"/>
    <n v="512260"/>
  </r>
  <r>
    <x v="0"/>
    <x v="0"/>
    <x v="6"/>
    <x v="1"/>
    <x v="9"/>
    <x v="33"/>
    <x v="56"/>
    <x v="208"/>
    <x v="2"/>
    <x v="0"/>
    <n v="35600"/>
  </r>
  <r>
    <x v="0"/>
    <x v="0"/>
    <x v="6"/>
    <x v="1"/>
    <x v="9"/>
    <x v="33"/>
    <x v="56"/>
    <x v="209"/>
    <x v="0"/>
    <x v="0"/>
    <n v="4341759"/>
  </r>
  <r>
    <x v="0"/>
    <x v="0"/>
    <x v="6"/>
    <x v="1"/>
    <x v="9"/>
    <x v="33"/>
    <x v="56"/>
    <x v="210"/>
    <x v="6"/>
    <x v="0"/>
    <n v="137050"/>
  </r>
  <r>
    <x v="0"/>
    <x v="0"/>
    <x v="6"/>
    <x v="1"/>
    <x v="9"/>
    <x v="33"/>
    <x v="56"/>
    <x v="211"/>
    <x v="25"/>
    <x v="0"/>
    <n v="407790"/>
  </r>
  <r>
    <x v="0"/>
    <x v="0"/>
    <x v="6"/>
    <x v="1"/>
    <x v="9"/>
    <x v="33"/>
    <x v="56"/>
    <x v="212"/>
    <x v="3"/>
    <x v="0"/>
    <n v="280350"/>
  </r>
  <r>
    <x v="0"/>
    <x v="0"/>
    <x v="6"/>
    <x v="1"/>
    <x v="9"/>
    <x v="33"/>
    <x v="56"/>
    <x v="213"/>
    <x v="1"/>
    <x v="0"/>
    <n v="491910"/>
  </r>
  <r>
    <x v="0"/>
    <x v="0"/>
    <x v="6"/>
    <x v="1"/>
    <x v="9"/>
    <x v="33"/>
    <x v="56"/>
    <x v="214"/>
    <x v="4"/>
    <x v="0"/>
    <n v="201462"/>
  </r>
  <r>
    <x v="0"/>
    <x v="0"/>
    <x v="6"/>
    <x v="1"/>
    <x v="9"/>
    <x v="33"/>
    <x v="56"/>
    <x v="215"/>
    <x v="11"/>
    <x v="0"/>
    <n v="358744"/>
  </r>
  <r>
    <x v="0"/>
    <x v="0"/>
    <x v="6"/>
    <x v="1"/>
    <x v="9"/>
    <x v="33"/>
    <x v="56"/>
    <x v="216"/>
    <x v="20"/>
    <x v="0"/>
    <n v="112720"/>
  </r>
  <r>
    <x v="0"/>
    <x v="0"/>
    <x v="6"/>
    <x v="1"/>
    <x v="9"/>
    <x v="33"/>
    <x v="56"/>
    <x v="217"/>
    <x v="15"/>
    <x v="0"/>
    <n v="128800"/>
  </r>
  <r>
    <x v="0"/>
    <x v="0"/>
    <x v="6"/>
    <x v="1"/>
    <x v="9"/>
    <x v="33"/>
    <x v="56"/>
    <x v="218"/>
    <x v="30"/>
    <x v="0"/>
    <n v="188000"/>
  </r>
  <r>
    <x v="0"/>
    <x v="0"/>
    <x v="6"/>
    <x v="1"/>
    <x v="9"/>
    <x v="33"/>
    <x v="56"/>
    <x v="219"/>
    <x v="9"/>
    <x v="0"/>
    <n v="576698"/>
  </r>
  <r>
    <x v="0"/>
    <x v="0"/>
    <x v="6"/>
    <x v="1"/>
    <x v="9"/>
    <x v="33"/>
    <x v="56"/>
    <x v="220"/>
    <x v="14"/>
    <x v="0"/>
    <n v="184320"/>
  </r>
  <r>
    <x v="0"/>
    <x v="0"/>
    <x v="6"/>
    <x v="1"/>
    <x v="9"/>
    <x v="33"/>
    <x v="56"/>
    <x v="221"/>
    <x v="0"/>
    <x v="0"/>
    <n v="126011"/>
  </r>
  <r>
    <x v="0"/>
    <x v="0"/>
    <x v="6"/>
    <x v="1"/>
    <x v="9"/>
    <x v="33"/>
    <x v="56"/>
    <x v="222"/>
    <x v="0"/>
    <x v="0"/>
    <n v="12000"/>
  </r>
  <r>
    <x v="0"/>
    <x v="0"/>
    <x v="6"/>
    <x v="1"/>
    <x v="9"/>
    <x v="34"/>
    <x v="57"/>
    <x v="201"/>
    <x v="0"/>
    <x v="0"/>
    <n v="8206"/>
  </r>
  <r>
    <x v="0"/>
    <x v="0"/>
    <x v="6"/>
    <x v="1"/>
    <x v="9"/>
    <x v="34"/>
    <x v="57"/>
    <x v="202"/>
    <x v="0"/>
    <x v="0"/>
    <n v="56246"/>
  </r>
  <r>
    <x v="0"/>
    <x v="0"/>
    <x v="6"/>
    <x v="1"/>
    <x v="9"/>
    <x v="34"/>
    <x v="57"/>
    <x v="204"/>
    <x v="0"/>
    <x v="0"/>
    <n v="11428"/>
  </r>
  <r>
    <x v="0"/>
    <x v="0"/>
    <x v="6"/>
    <x v="1"/>
    <x v="9"/>
    <x v="34"/>
    <x v="57"/>
    <x v="205"/>
    <x v="0"/>
    <x v="0"/>
    <n v="4896"/>
  </r>
  <r>
    <x v="0"/>
    <x v="0"/>
    <x v="6"/>
    <x v="1"/>
    <x v="9"/>
    <x v="34"/>
    <x v="57"/>
    <x v="206"/>
    <x v="0"/>
    <x v="0"/>
    <n v="78624"/>
  </r>
  <r>
    <x v="0"/>
    <x v="0"/>
    <x v="6"/>
    <x v="1"/>
    <x v="9"/>
    <x v="34"/>
    <x v="57"/>
    <x v="207"/>
    <x v="0"/>
    <x v="0"/>
    <n v="54600"/>
  </r>
  <r>
    <x v="0"/>
    <x v="0"/>
    <x v="6"/>
    <x v="1"/>
    <x v="9"/>
    <x v="34"/>
    <x v="57"/>
    <x v="209"/>
    <x v="0"/>
    <x v="0"/>
    <n v="459430"/>
  </r>
  <r>
    <x v="0"/>
    <x v="0"/>
    <x v="6"/>
    <x v="1"/>
    <x v="9"/>
    <x v="34"/>
    <x v="57"/>
    <x v="210"/>
    <x v="6"/>
    <x v="0"/>
    <n v="13380"/>
  </r>
  <r>
    <x v="0"/>
    <x v="0"/>
    <x v="6"/>
    <x v="1"/>
    <x v="9"/>
    <x v="34"/>
    <x v="57"/>
    <x v="211"/>
    <x v="25"/>
    <x v="0"/>
    <n v="104973"/>
  </r>
  <r>
    <x v="0"/>
    <x v="0"/>
    <x v="6"/>
    <x v="1"/>
    <x v="9"/>
    <x v="34"/>
    <x v="57"/>
    <x v="212"/>
    <x v="3"/>
    <x v="0"/>
    <n v="98650"/>
  </r>
  <r>
    <x v="0"/>
    <x v="0"/>
    <x v="6"/>
    <x v="1"/>
    <x v="9"/>
    <x v="34"/>
    <x v="57"/>
    <x v="213"/>
    <x v="1"/>
    <x v="0"/>
    <n v="8754"/>
  </r>
  <r>
    <x v="0"/>
    <x v="0"/>
    <x v="6"/>
    <x v="1"/>
    <x v="9"/>
    <x v="34"/>
    <x v="57"/>
    <x v="214"/>
    <x v="4"/>
    <x v="0"/>
    <n v="109927"/>
  </r>
  <r>
    <x v="0"/>
    <x v="0"/>
    <x v="6"/>
    <x v="1"/>
    <x v="9"/>
    <x v="34"/>
    <x v="57"/>
    <x v="215"/>
    <x v="11"/>
    <x v="0"/>
    <n v="12000"/>
  </r>
  <r>
    <x v="0"/>
    <x v="0"/>
    <x v="6"/>
    <x v="1"/>
    <x v="9"/>
    <x v="34"/>
    <x v="57"/>
    <x v="216"/>
    <x v="20"/>
    <x v="0"/>
    <n v="9000"/>
  </r>
  <r>
    <x v="0"/>
    <x v="0"/>
    <x v="6"/>
    <x v="1"/>
    <x v="9"/>
    <x v="34"/>
    <x v="57"/>
    <x v="217"/>
    <x v="15"/>
    <x v="0"/>
    <n v="19800"/>
  </r>
  <r>
    <x v="0"/>
    <x v="0"/>
    <x v="6"/>
    <x v="1"/>
    <x v="9"/>
    <x v="34"/>
    <x v="57"/>
    <x v="218"/>
    <x v="30"/>
    <x v="0"/>
    <n v="4500"/>
  </r>
  <r>
    <x v="0"/>
    <x v="0"/>
    <x v="6"/>
    <x v="1"/>
    <x v="9"/>
    <x v="34"/>
    <x v="57"/>
    <x v="219"/>
    <x v="9"/>
    <x v="0"/>
    <n v="62754"/>
  </r>
  <r>
    <x v="0"/>
    <x v="0"/>
    <x v="6"/>
    <x v="1"/>
    <x v="9"/>
    <x v="34"/>
    <x v="57"/>
    <x v="220"/>
    <x v="14"/>
    <x v="0"/>
    <n v="21000"/>
  </r>
  <r>
    <x v="0"/>
    <x v="0"/>
    <x v="6"/>
    <x v="1"/>
    <x v="9"/>
    <x v="34"/>
    <x v="57"/>
    <x v="221"/>
    <x v="0"/>
    <x v="0"/>
    <n v="27000"/>
  </r>
  <r>
    <x v="0"/>
    <x v="0"/>
    <x v="6"/>
    <x v="1"/>
    <x v="9"/>
    <x v="34"/>
    <x v="57"/>
    <x v="222"/>
    <x v="0"/>
    <x v="0"/>
    <n v="23000"/>
  </r>
  <r>
    <x v="0"/>
    <x v="0"/>
    <x v="6"/>
    <x v="1"/>
    <x v="9"/>
    <x v="35"/>
    <x v="58"/>
    <x v="201"/>
    <x v="0"/>
    <x v="0"/>
    <n v="591710"/>
  </r>
  <r>
    <x v="0"/>
    <x v="0"/>
    <x v="6"/>
    <x v="1"/>
    <x v="9"/>
    <x v="35"/>
    <x v="58"/>
    <x v="202"/>
    <x v="0"/>
    <x v="0"/>
    <n v="1385782"/>
  </r>
  <r>
    <x v="0"/>
    <x v="0"/>
    <x v="6"/>
    <x v="1"/>
    <x v="9"/>
    <x v="35"/>
    <x v="58"/>
    <x v="203"/>
    <x v="2"/>
    <x v="0"/>
    <n v="2442819"/>
  </r>
  <r>
    <x v="0"/>
    <x v="0"/>
    <x v="6"/>
    <x v="1"/>
    <x v="9"/>
    <x v="35"/>
    <x v="58"/>
    <x v="204"/>
    <x v="0"/>
    <x v="0"/>
    <n v="1714285"/>
  </r>
  <r>
    <x v="0"/>
    <x v="0"/>
    <x v="6"/>
    <x v="1"/>
    <x v="9"/>
    <x v="35"/>
    <x v="58"/>
    <x v="205"/>
    <x v="0"/>
    <x v="0"/>
    <n v="9500"/>
  </r>
  <r>
    <x v="0"/>
    <x v="0"/>
    <x v="6"/>
    <x v="1"/>
    <x v="9"/>
    <x v="35"/>
    <x v="58"/>
    <x v="206"/>
    <x v="0"/>
    <x v="0"/>
    <n v="3709975"/>
  </r>
  <r>
    <x v="0"/>
    <x v="0"/>
    <x v="6"/>
    <x v="1"/>
    <x v="9"/>
    <x v="35"/>
    <x v="58"/>
    <x v="207"/>
    <x v="0"/>
    <x v="0"/>
    <n v="5364813"/>
  </r>
  <r>
    <x v="0"/>
    <x v="0"/>
    <x v="6"/>
    <x v="1"/>
    <x v="9"/>
    <x v="35"/>
    <x v="58"/>
    <x v="208"/>
    <x v="2"/>
    <x v="0"/>
    <n v="40000"/>
  </r>
  <r>
    <x v="0"/>
    <x v="0"/>
    <x v="6"/>
    <x v="1"/>
    <x v="9"/>
    <x v="35"/>
    <x v="58"/>
    <x v="209"/>
    <x v="0"/>
    <x v="0"/>
    <n v="17174135"/>
  </r>
  <r>
    <x v="0"/>
    <x v="0"/>
    <x v="6"/>
    <x v="1"/>
    <x v="9"/>
    <x v="35"/>
    <x v="58"/>
    <x v="210"/>
    <x v="6"/>
    <x v="0"/>
    <n v="485226"/>
  </r>
  <r>
    <x v="0"/>
    <x v="0"/>
    <x v="6"/>
    <x v="1"/>
    <x v="9"/>
    <x v="35"/>
    <x v="58"/>
    <x v="211"/>
    <x v="25"/>
    <x v="0"/>
    <n v="880093"/>
  </r>
  <r>
    <x v="0"/>
    <x v="0"/>
    <x v="6"/>
    <x v="1"/>
    <x v="9"/>
    <x v="35"/>
    <x v="58"/>
    <x v="212"/>
    <x v="3"/>
    <x v="0"/>
    <n v="1298274"/>
  </r>
  <r>
    <x v="0"/>
    <x v="0"/>
    <x v="6"/>
    <x v="1"/>
    <x v="9"/>
    <x v="35"/>
    <x v="58"/>
    <x v="213"/>
    <x v="1"/>
    <x v="0"/>
    <n v="878693"/>
  </r>
  <r>
    <x v="0"/>
    <x v="0"/>
    <x v="6"/>
    <x v="1"/>
    <x v="9"/>
    <x v="35"/>
    <x v="58"/>
    <x v="214"/>
    <x v="4"/>
    <x v="0"/>
    <n v="540283"/>
  </r>
  <r>
    <x v="0"/>
    <x v="0"/>
    <x v="6"/>
    <x v="1"/>
    <x v="9"/>
    <x v="35"/>
    <x v="58"/>
    <x v="215"/>
    <x v="11"/>
    <x v="0"/>
    <n v="1517797"/>
  </r>
  <r>
    <x v="0"/>
    <x v="0"/>
    <x v="6"/>
    <x v="1"/>
    <x v="9"/>
    <x v="35"/>
    <x v="58"/>
    <x v="216"/>
    <x v="20"/>
    <x v="0"/>
    <n v="485508"/>
  </r>
  <r>
    <x v="0"/>
    <x v="0"/>
    <x v="6"/>
    <x v="1"/>
    <x v="9"/>
    <x v="35"/>
    <x v="58"/>
    <x v="217"/>
    <x v="15"/>
    <x v="0"/>
    <n v="664230"/>
  </r>
  <r>
    <x v="0"/>
    <x v="0"/>
    <x v="6"/>
    <x v="1"/>
    <x v="9"/>
    <x v="35"/>
    <x v="58"/>
    <x v="218"/>
    <x v="30"/>
    <x v="0"/>
    <n v="595950"/>
  </r>
  <r>
    <x v="0"/>
    <x v="0"/>
    <x v="6"/>
    <x v="1"/>
    <x v="9"/>
    <x v="35"/>
    <x v="58"/>
    <x v="219"/>
    <x v="9"/>
    <x v="0"/>
    <n v="1934294"/>
  </r>
  <r>
    <x v="0"/>
    <x v="0"/>
    <x v="6"/>
    <x v="1"/>
    <x v="9"/>
    <x v="35"/>
    <x v="58"/>
    <x v="220"/>
    <x v="14"/>
    <x v="0"/>
    <n v="755000"/>
  </r>
  <r>
    <x v="0"/>
    <x v="0"/>
    <x v="6"/>
    <x v="1"/>
    <x v="9"/>
    <x v="35"/>
    <x v="58"/>
    <x v="221"/>
    <x v="0"/>
    <x v="0"/>
    <n v="2015242"/>
  </r>
  <r>
    <x v="0"/>
    <x v="0"/>
    <x v="6"/>
    <x v="1"/>
    <x v="9"/>
    <x v="35"/>
    <x v="58"/>
    <x v="222"/>
    <x v="0"/>
    <x v="0"/>
    <n v="187750"/>
  </r>
  <r>
    <x v="0"/>
    <x v="0"/>
    <x v="6"/>
    <x v="1"/>
    <x v="9"/>
    <x v="35"/>
    <x v="58"/>
    <x v="223"/>
    <x v="0"/>
    <x v="0"/>
    <n v="59232"/>
  </r>
  <r>
    <x v="0"/>
    <x v="0"/>
    <x v="6"/>
    <x v="1"/>
    <x v="9"/>
    <x v="35"/>
    <x v="58"/>
    <x v="225"/>
    <x v="0"/>
    <x v="0"/>
    <n v="5000"/>
  </r>
  <r>
    <x v="0"/>
    <x v="0"/>
    <x v="6"/>
    <x v="1"/>
    <x v="9"/>
    <x v="35"/>
    <x v="58"/>
    <x v="226"/>
    <x v="0"/>
    <x v="0"/>
    <n v="2366674"/>
  </r>
  <r>
    <x v="0"/>
    <x v="0"/>
    <x v="6"/>
    <x v="1"/>
    <x v="9"/>
    <x v="35"/>
    <x v="58"/>
    <x v="227"/>
    <x v="0"/>
    <x v="0"/>
    <n v="18000"/>
  </r>
  <r>
    <x v="0"/>
    <x v="0"/>
    <x v="6"/>
    <x v="1"/>
    <x v="9"/>
    <x v="36"/>
    <x v="59"/>
    <x v="201"/>
    <x v="0"/>
    <x v="0"/>
    <n v="34900"/>
  </r>
  <r>
    <x v="0"/>
    <x v="0"/>
    <x v="6"/>
    <x v="1"/>
    <x v="9"/>
    <x v="36"/>
    <x v="59"/>
    <x v="202"/>
    <x v="0"/>
    <x v="0"/>
    <n v="406253"/>
  </r>
  <r>
    <x v="0"/>
    <x v="0"/>
    <x v="6"/>
    <x v="1"/>
    <x v="9"/>
    <x v="36"/>
    <x v="59"/>
    <x v="203"/>
    <x v="2"/>
    <x v="0"/>
    <n v="231030"/>
  </r>
  <r>
    <x v="0"/>
    <x v="0"/>
    <x v="6"/>
    <x v="1"/>
    <x v="9"/>
    <x v="36"/>
    <x v="59"/>
    <x v="204"/>
    <x v="0"/>
    <x v="0"/>
    <n v="171426"/>
  </r>
  <r>
    <x v="0"/>
    <x v="0"/>
    <x v="6"/>
    <x v="1"/>
    <x v="9"/>
    <x v="36"/>
    <x v="59"/>
    <x v="205"/>
    <x v="0"/>
    <x v="0"/>
    <n v="3000"/>
  </r>
  <r>
    <x v="0"/>
    <x v="0"/>
    <x v="6"/>
    <x v="1"/>
    <x v="9"/>
    <x v="36"/>
    <x v="59"/>
    <x v="206"/>
    <x v="0"/>
    <x v="0"/>
    <n v="1282766"/>
  </r>
  <r>
    <x v="0"/>
    <x v="0"/>
    <x v="6"/>
    <x v="1"/>
    <x v="9"/>
    <x v="36"/>
    <x v="59"/>
    <x v="207"/>
    <x v="0"/>
    <x v="0"/>
    <n v="3629433"/>
  </r>
  <r>
    <x v="0"/>
    <x v="0"/>
    <x v="6"/>
    <x v="1"/>
    <x v="9"/>
    <x v="36"/>
    <x v="59"/>
    <x v="208"/>
    <x v="2"/>
    <x v="0"/>
    <n v="43000"/>
  </r>
  <r>
    <x v="0"/>
    <x v="0"/>
    <x v="6"/>
    <x v="1"/>
    <x v="9"/>
    <x v="36"/>
    <x v="59"/>
    <x v="209"/>
    <x v="0"/>
    <x v="0"/>
    <n v="8389885"/>
  </r>
  <r>
    <x v="0"/>
    <x v="0"/>
    <x v="6"/>
    <x v="1"/>
    <x v="9"/>
    <x v="36"/>
    <x v="59"/>
    <x v="210"/>
    <x v="6"/>
    <x v="0"/>
    <n v="477800"/>
  </r>
  <r>
    <x v="0"/>
    <x v="0"/>
    <x v="6"/>
    <x v="1"/>
    <x v="9"/>
    <x v="36"/>
    <x v="59"/>
    <x v="211"/>
    <x v="25"/>
    <x v="0"/>
    <n v="534612"/>
  </r>
  <r>
    <x v="0"/>
    <x v="0"/>
    <x v="6"/>
    <x v="1"/>
    <x v="9"/>
    <x v="36"/>
    <x v="59"/>
    <x v="212"/>
    <x v="3"/>
    <x v="0"/>
    <n v="984750"/>
  </r>
  <r>
    <x v="0"/>
    <x v="0"/>
    <x v="6"/>
    <x v="1"/>
    <x v="9"/>
    <x v="36"/>
    <x v="59"/>
    <x v="213"/>
    <x v="1"/>
    <x v="0"/>
    <n v="948983"/>
  </r>
  <r>
    <x v="0"/>
    <x v="0"/>
    <x v="6"/>
    <x v="1"/>
    <x v="9"/>
    <x v="36"/>
    <x v="59"/>
    <x v="214"/>
    <x v="4"/>
    <x v="0"/>
    <n v="445146"/>
  </r>
  <r>
    <x v="0"/>
    <x v="0"/>
    <x v="6"/>
    <x v="1"/>
    <x v="9"/>
    <x v="36"/>
    <x v="59"/>
    <x v="215"/>
    <x v="11"/>
    <x v="0"/>
    <n v="1318472"/>
  </r>
  <r>
    <x v="0"/>
    <x v="0"/>
    <x v="6"/>
    <x v="1"/>
    <x v="9"/>
    <x v="36"/>
    <x v="59"/>
    <x v="216"/>
    <x v="20"/>
    <x v="0"/>
    <n v="539500"/>
  </r>
  <r>
    <x v="0"/>
    <x v="0"/>
    <x v="6"/>
    <x v="1"/>
    <x v="9"/>
    <x v="36"/>
    <x v="59"/>
    <x v="217"/>
    <x v="15"/>
    <x v="0"/>
    <n v="922240"/>
  </r>
  <r>
    <x v="0"/>
    <x v="0"/>
    <x v="6"/>
    <x v="1"/>
    <x v="9"/>
    <x v="36"/>
    <x v="59"/>
    <x v="218"/>
    <x v="30"/>
    <x v="0"/>
    <n v="396800"/>
  </r>
  <r>
    <x v="0"/>
    <x v="0"/>
    <x v="6"/>
    <x v="1"/>
    <x v="9"/>
    <x v="36"/>
    <x v="59"/>
    <x v="219"/>
    <x v="9"/>
    <x v="0"/>
    <n v="695750"/>
  </r>
  <r>
    <x v="0"/>
    <x v="0"/>
    <x v="6"/>
    <x v="1"/>
    <x v="9"/>
    <x v="36"/>
    <x v="59"/>
    <x v="220"/>
    <x v="14"/>
    <x v="0"/>
    <n v="1062100"/>
  </r>
  <r>
    <x v="0"/>
    <x v="0"/>
    <x v="6"/>
    <x v="1"/>
    <x v="9"/>
    <x v="36"/>
    <x v="59"/>
    <x v="221"/>
    <x v="0"/>
    <x v="0"/>
    <n v="277284"/>
  </r>
  <r>
    <x v="0"/>
    <x v="0"/>
    <x v="6"/>
    <x v="1"/>
    <x v="9"/>
    <x v="36"/>
    <x v="59"/>
    <x v="222"/>
    <x v="0"/>
    <x v="0"/>
    <n v="33000"/>
  </r>
  <r>
    <x v="0"/>
    <x v="0"/>
    <x v="6"/>
    <x v="1"/>
    <x v="9"/>
    <x v="36"/>
    <x v="59"/>
    <x v="223"/>
    <x v="0"/>
    <x v="0"/>
    <n v="13161"/>
  </r>
  <r>
    <x v="0"/>
    <x v="0"/>
    <x v="6"/>
    <x v="1"/>
    <x v="9"/>
    <x v="36"/>
    <x v="59"/>
    <x v="225"/>
    <x v="0"/>
    <x v="0"/>
    <n v="2000"/>
  </r>
  <r>
    <x v="0"/>
    <x v="0"/>
    <x v="6"/>
    <x v="1"/>
    <x v="9"/>
    <x v="37"/>
    <x v="60"/>
    <x v="201"/>
    <x v="0"/>
    <x v="0"/>
    <n v="7275"/>
  </r>
  <r>
    <x v="0"/>
    <x v="0"/>
    <x v="6"/>
    <x v="1"/>
    <x v="9"/>
    <x v="37"/>
    <x v="60"/>
    <x v="202"/>
    <x v="0"/>
    <x v="0"/>
    <n v="89000"/>
  </r>
  <r>
    <x v="0"/>
    <x v="0"/>
    <x v="6"/>
    <x v="1"/>
    <x v="9"/>
    <x v="37"/>
    <x v="60"/>
    <x v="204"/>
    <x v="0"/>
    <x v="0"/>
    <n v="8568"/>
  </r>
  <r>
    <x v="0"/>
    <x v="0"/>
    <x v="6"/>
    <x v="1"/>
    <x v="9"/>
    <x v="37"/>
    <x v="60"/>
    <x v="205"/>
    <x v="0"/>
    <x v="0"/>
    <n v="48741"/>
  </r>
  <r>
    <x v="0"/>
    <x v="0"/>
    <x v="6"/>
    <x v="1"/>
    <x v="9"/>
    <x v="37"/>
    <x v="60"/>
    <x v="206"/>
    <x v="0"/>
    <x v="0"/>
    <n v="217082"/>
  </r>
  <r>
    <x v="0"/>
    <x v="0"/>
    <x v="6"/>
    <x v="1"/>
    <x v="9"/>
    <x v="37"/>
    <x v="60"/>
    <x v="207"/>
    <x v="0"/>
    <x v="0"/>
    <n v="1758098"/>
  </r>
  <r>
    <x v="0"/>
    <x v="0"/>
    <x v="6"/>
    <x v="1"/>
    <x v="9"/>
    <x v="37"/>
    <x v="60"/>
    <x v="208"/>
    <x v="2"/>
    <x v="0"/>
    <n v="6519"/>
  </r>
  <r>
    <x v="0"/>
    <x v="0"/>
    <x v="6"/>
    <x v="1"/>
    <x v="9"/>
    <x v="37"/>
    <x v="60"/>
    <x v="209"/>
    <x v="0"/>
    <x v="0"/>
    <n v="1477859"/>
  </r>
  <r>
    <x v="0"/>
    <x v="0"/>
    <x v="6"/>
    <x v="1"/>
    <x v="9"/>
    <x v="37"/>
    <x v="60"/>
    <x v="210"/>
    <x v="6"/>
    <x v="0"/>
    <n v="256000"/>
  </r>
  <r>
    <x v="0"/>
    <x v="0"/>
    <x v="6"/>
    <x v="1"/>
    <x v="9"/>
    <x v="37"/>
    <x v="60"/>
    <x v="211"/>
    <x v="25"/>
    <x v="0"/>
    <n v="65400"/>
  </r>
  <r>
    <x v="0"/>
    <x v="0"/>
    <x v="6"/>
    <x v="1"/>
    <x v="9"/>
    <x v="37"/>
    <x v="60"/>
    <x v="212"/>
    <x v="3"/>
    <x v="0"/>
    <n v="255000"/>
  </r>
  <r>
    <x v="0"/>
    <x v="0"/>
    <x v="6"/>
    <x v="1"/>
    <x v="9"/>
    <x v="37"/>
    <x v="60"/>
    <x v="213"/>
    <x v="1"/>
    <x v="0"/>
    <n v="500000"/>
  </r>
  <r>
    <x v="0"/>
    <x v="0"/>
    <x v="6"/>
    <x v="1"/>
    <x v="9"/>
    <x v="37"/>
    <x v="60"/>
    <x v="214"/>
    <x v="4"/>
    <x v="0"/>
    <n v="84450"/>
  </r>
  <r>
    <x v="0"/>
    <x v="0"/>
    <x v="6"/>
    <x v="1"/>
    <x v="9"/>
    <x v="37"/>
    <x v="60"/>
    <x v="215"/>
    <x v="11"/>
    <x v="0"/>
    <n v="265000"/>
  </r>
  <r>
    <x v="0"/>
    <x v="0"/>
    <x v="6"/>
    <x v="1"/>
    <x v="9"/>
    <x v="37"/>
    <x v="60"/>
    <x v="217"/>
    <x v="15"/>
    <x v="0"/>
    <n v="132000"/>
  </r>
  <r>
    <x v="0"/>
    <x v="0"/>
    <x v="6"/>
    <x v="1"/>
    <x v="9"/>
    <x v="37"/>
    <x v="60"/>
    <x v="219"/>
    <x v="9"/>
    <x v="0"/>
    <n v="162000"/>
  </r>
  <r>
    <x v="0"/>
    <x v="0"/>
    <x v="6"/>
    <x v="1"/>
    <x v="9"/>
    <x v="37"/>
    <x v="60"/>
    <x v="220"/>
    <x v="14"/>
    <x v="0"/>
    <n v="260400"/>
  </r>
  <r>
    <x v="0"/>
    <x v="0"/>
    <x v="6"/>
    <x v="1"/>
    <x v="9"/>
    <x v="37"/>
    <x v="60"/>
    <x v="221"/>
    <x v="0"/>
    <x v="0"/>
    <n v="108168"/>
  </r>
  <r>
    <x v="0"/>
    <x v="0"/>
    <x v="6"/>
    <x v="1"/>
    <x v="9"/>
    <x v="37"/>
    <x v="60"/>
    <x v="222"/>
    <x v="0"/>
    <x v="0"/>
    <n v="13000"/>
  </r>
  <r>
    <x v="0"/>
    <x v="0"/>
    <x v="6"/>
    <x v="1"/>
    <x v="9"/>
    <x v="37"/>
    <x v="60"/>
    <x v="226"/>
    <x v="0"/>
    <x v="0"/>
    <n v="1617"/>
  </r>
  <r>
    <x v="0"/>
    <x v="0"/>
    <x v="6"/>
    <x v="1"/>
    <x v="9"/>
    <x v="38"/>
    <x v="61"/>
    <x v="201"/>
    <x v="0"/>
    <x v="0"/>
    <n v="270800"/>
  </r>
  <r>
    <x v="0"/>
    <x v="0"/>
    <x v="6"/>
    <x v="1"/>
    <x v="9"/>
    <x v="38"/>
    <x v="61"/>
    <x v="202"/>
    <x v="0"/>
    <x v="0"/>
    <n v="335246"/>
  </r>
  <r>
    <x v="0"/>
    <x v="0"/>
    <x v="6"/>
    <x v="1"/>
    <x v="9"/>
    <x v="38"/>
    <x v="61"/>
    <x v="203"/>
    <x v="2"/>
    <x v="0"/>
    <n v="13320278"/>
  </r>
  <r>
    <x v="0"/>
    <x v="0"/>
    <x v="6"/>
    <x v="1"/>
    <x v="9"/>
    <x v="38"/>
    <x v="61"/>
    <x v="204"/>
    <x v="0"/>
    <x v="0"/>
    <n v="1142856"/>
  </r>
  <r>
    <x v="0"/>
    <x v="0"/>
    <x v="6"/>
    <x v="1"/>
    <x v="9"/>
    <x v="38"/>
    <x v="61"/>
    <x v="205"/>
    <x v="0"/>
    <x v="0"/>
    <n v="46594"/>
  </r>
  <r>
    <x v="0"/>
    <x v="0"/>
    <x v="6"/>
    <x v="1"/>
    <x v="9"/>
    <x v="38"/>
    <x v="61"/>
    <x v="206"/>
    <x v="0"/>
    <x v="0"/>
    <n v="1734180"/>
  </r>
  <r>
    <x v="0"/>
    <x v="0"/>
    <x v="6"/>
    <x v="1"/>
    <x v="9"/>
    <x v="38"/>
    <x v="61"/>
    <x v="207"/>
    <x v="0"/>
    <x v="0"/>
    <n v="1638770"/>
  </r>
  <r>
    <x v="0"/>
    <x v="0"/>
    <x v="6"/>
    <x v="1"/>
    <x v="9"/>
    <x v="38"/>
    <x v="61"/>
    <x v="208"/>
    <x v="2"/>
    <x v="0"/>
    <n v="352000"/>
  </r>
  <r>
    <x v="0"/>
    <x v="0"/>
    <x v="6"/>
    <x v="1"/>
    <x v="9"/>
    <x v="38"/>
    <x v="61"/>
    <x v="209"/>
    <x v="0"/>
    <x v="0"/>
    <n v="9056336"/>
  </r>
  <r>
    <x v="0"/>
    <x v="0"/>
    <x v="6"/>
    <x v="1"/>
    <x v="9"/>
    <x v="38"/>
    <x v="61"/>
    <x v="210"/>
    <x v="6"/>
    <x v="0"/>
    <n v="351836"/>
  </r>
  <r>
    <x v="0"/>
    <x v="0"/>
    <x v="6"/>
    <x v="1"/>
    <x v="9"/>
    <x v="38"/>
    <x v="61"/>
    <x v="211"/>
    <x v="25"/>
    <x v="0"/>
    <n v="407311"/>
  </r>
  <r>
    <x v="0"/>
    <x v="0"/>
    <x v="6"/>
    <x v="1"/>
    <x v="9"/>
    <x v="38"/>
    <x v="61"/>
    <x v="212"/>
    <x v="3"/>
    <x v="0"/>
    <n v="829650"/>
  </r>
  <r>
    <x v="0"/>
    <x v="0"/>
    <x v="6"/>
    <x v="1"/>
    <x v="9"/>
    <x v="38"/>
    <x v="61"/>
    <x v="213"/>
    <x v="1"/>
    <x v="0"/>
    <n v="603900"/>
  </r>
  <r>
    <x v="0"/>
    <x v="0"/>
    <x v="6"/>
    <x v="1"/>
    <x v="9"/>
    <x v="38"/>
    <x v="61"/>
    <x v="214"/>
    <x v="4"/>
    <x v="0"/>
    <n v="481236"/>
  </r>
  <r>
    <x v="0"/>
    <x v="0"/>
    <x v="6"/>
    <x v="1"/>
    <x v="9"/>
    <x v="38"/>
    <x v="61"/>
    <x v="215"/>
    <x v="11"/>
    <x v="0"/>
    <n v="1030430"/>
  </r>
  <r>
    <x v="0"/>
    <x v="0"/>
    <x v="6"/>
    <x v="1"/>
    <x v="9"/>
    <x v="38"/>
    <x v="61"/>
    <x v="216"/>
    <x v="20"/>
    <x v="0"/>
    <n v="565835"/>
  </r>
  <r>
    <x v="0"/>
    <x v="0"/>
    <x v="6"/>
    <x v="1"/>
    <x v="9"/>
    <x v="38"/>
    <x v="61"/>
    <x v="217"/>
    <x v="15"/>
    <x v="0"/>
    <n v="421656"/>
  </r>
  <r>
    <x v="0"/>
    <x v="0"/>
    <x v="6"/>
    <x v="1"/>
    <x v="9"/>
    <x v="38"/>
    <x v="61"/>
    <x v="218"/>
    <x v="30"/>
    <x v="0"/>
    <n v="462135"/>
  </r>
  <r>
    <x v="0"/>
    <x v="0"/>
    <x v="6"/>
    <x v="1"/>
    <x v="9"/>
    <x v="38"/>
    <x v="61"/>
    <x v="219"/>
    <x v="9"/>
    <x v="0"/>
    <n v="1136032"/>
  </r>
  <r>
    <x v="0"/>
    <x v="0"/>
    <x v="6"/>
    <x v="1"/>
    <x v="9"/>
    <x v="38"/>
    <x v="61"/>
    <x v="220"/>
    <x v="14"/>
    <x v="0"/>
    <n v="525312"/>
  </r>
  <r>
    <x v="0"/>
    <x v="0"/>
    <x v="6"/>
    <x v="1"/>
    <x v="9"/>
    <x v="38"/>
    <x v="61"/>
    <x v="221"/>
    <x v="0"/>
    <x v="0"/>
    <n v="1176021"/>
  </r>
  <r>
    <x v="0"/>
    <x v="0"/>
    <x v="6"/>
    <x v="1"/>
    <x v="9"/>
    <x v="38"/>
    <x v="61"/>
    <x v="222"/>
    <x v="0"/>
    <x v="0"/>
    <n v="163106"/>
  </r>
  <r>
    <x v="0"/>
    <x v="0"/>
    <x v="6"/>
    <x v="1"/>
    <x v="9"/>
    <x v="38"/>
    <x v="61"/>
    <x v="223"/>
    <x v="0"/>
    <x v="0"/>
    <n v="15000"/>
  </r>
  <r>
    <x v="0"/>
    <x v="0"/>
    <x v="6"/>
    <x v="1"/>
    <x v="9"/>
    <x v="38"/>
    <x v="61"/>
    <x v="225"/>
    <x v="0"/>
    <x v="0"/>
    <n v="2000"/>
  </r>
  <r>
    <x v="0"/>
    <x v="0"/>
    <x v="6"/>
    <x v="1"/>
    <x v="9"/>
    <x v="38"/>
    <x v="61"/>
    <x v="227"/>
    <x v="0"/>
    <x v="0"/>
    <n v="18000"/>
  </r>
  <r>
    <x v="0"/>
    <x v="0"/>
    <x v="6"/>
    <x v="1"/>
    <x v="10"/>
    <x v="129"/>
    <x v="183"/>
    <x v="205"/>
    <x v="0"/>
    <x v="0"/>
    <n v="593930"/>
  </r>
  <r>
    <x v="0"/>
    <x v="0"/>
    <x v="6"/>
    <x v="1"/>
    <x v="10"/>
    <x v="129"/>
    <x v="183"/>
    <x v="206"/>
    <x v="0"/>
    <x v="0"/>
    <n v="2050462"/>
  </r>
  <r>
    <x v="0"/>
    <x v="0"/>
    <x v="6"/>
    <x v="1"/>
    <x v="10"/>
    <x v="129"/>
    <x v="183"/>
    <x v="207"/>
    <x v="0"/>
    <x v="0"/>
    <n v="327750"/>
  </r>
  <r>
    <x v="0"/>
    <x v="0"/>
    <x v="6"/>
    <x v="1"/>
    <x v="10"/>
    <x v="129"/>
    <x v="183"/>
    <x v="208"/>
    <x v="2"/>
    <x v="0"/>
    <n v="23400"/>
  </r>
  <r>
    <x v="0"/>
    <x v="0"/>
    <x v="6"/>
    <x v="1"/>
    <x v="10"/>
    <x v="129"/>
    <x v="183"/>
    <x v="209"/>
    <x v="0"/>
    <x v="0"/>
    <n v="549343"/>
  </r>
  <r>
    <x v="0"/>
    <x v="0"/>
    <x v="6"/>
    <x v="1"/>
    <x v="10"/>
    <x v="129"/>
    <x v="183"/>
    <x v="210"/>
    <x v="6"/>
    <x v="0"/>
    <n v="138000"/>
  </r>
  <r>
    <x v="0"/>
    <x v="0"/>
    <x v="6"/>
    <x v="1"/>
    <x v="10"/>
    <x v="129"/>
    <x v="183"/>
    <x v="211"/>
    <x v="25"/>
    <x v="0"/>
    <n v="83225"/>
  </r>
  <r>
    <x v="0"/>
    <x v="0"/>
    <x v="6"/>
    <x v="1"/>
    <x v="10"/>
    <x v="129"/>
    <x v="183"/>
    <x v="213"/>
    <x v="1"/>
    <x v="0"/>
    <n v="72000"/>
  </r>
  <r>
    <x v="0"/>
    <x v="0"/>
    <x v="6"/>
    <x v="1"/>
    <x v="10"/>
    <x v="129"/>
    <x v="183"/>
    <x v="214"/>
    <x v="4"/>
    <x v="0"/>
    <n v="120000"/>
  </r>
  <r>
    <x v="0"/>
    <x v="0"/>
    <x v="6"/>
    <x v="1"/>
    <x v="10"/>
    <x v="129"/>
    <x v="183"/>
    <x v="215"/>
    <x v="11"/>
    <x v="0"/>
    <n v="600006"/>
  </r>
  <r>
    <x v="0"/>
    <x v="0"/>
    <x v="6"/>
    <x v="1"/>
    <x v="10"/>
    <x v="129"/>
    <x v="183"/>
    <x v="216"/>
    <x v="20"/>
    <x v="0"/>
    <n v="193993"/>
  </r>
  <r>
    <x v="0"/>
    <x v="0"/>
    <x v="6"/>
    <x v="1"/>
    <x v="10"/>
    <x v="129"/>
    <x v="183"/>
    <x v="217"/>
    <x v="15"/>
    <x v="0"/>
    <n v="52116"/>
  </r>
  <r>
    <x v="0"/>
    <x v="0"/>
    <x v="6"/>
    <x v="1"/>
    <x v="10"/>
    <x v="129"/>
    <x v="183"/>
    <x v="219"/>
    <x v="9"/>
    <x v="0"/>
    <n v="175500"/>
  </r>
  <r>
    <x v="0"/>
    <x v="0"/>
    <x v="6"/>
    <x v="1"/>
    <x v="10"/>
    <x v="129"/>
    <x v="183"/>
    <x v="221"/>
    <x v="0"/>
    <x v="0"/>
    <n v="98335"/>
  </r>
  <r>
    <x v="0"/>
    <x v="0"/>
    <x v="6"/>
    <x v="1"/>
    <x v="10"/>
    <x v="130"/>
    <x v="184"/>
    <x v="201"/>
    <x v="0"/>
    <x v="0"/>
    <n v="6500"/>
  </r>
  <r>
    <x v="0"/>
    <x v="0"/>
    <x v="6"/>
    <x v="1"/>
    <x v="10"/>
    <x v="130"/>
    <x v="184"/>
    <x v="206"/>
    <x v="0"/>
    <x v="0"/>
    <n v="3700"/>
  </r>
  <r>
    <x v="0"/>
    <x v="0"/>
    <x v="6"/>
    <x v="1"/>
    <x v="10"/>
    <x v="130"/>
    <x v="184"/>
    <x v="207"/>
    <x v="0"/>
    <x v="0"/>
    <n v="12000"/>
  </r>
  <r>
    <x v="0"/>
    <x v="0"/>
    <x v="6"/>
    <x v="1"/>
    <x v="10"/>
    <x v="130"/>
    <x v="184"/>
    <x v="209"/>
    <x v="0"/>
    <x v="0"/>
    <n v="277569"/>
  </r>
  <r>
    <x v="0"/>
    <x v="0"/>
    <x v="6"/>
    <x v="1"/>
    <x v="10"/>
    <x v="130"/>
    <x v="184"/>
    <x v="211"/>
    <x v="25"/>
    <x v="0"/>
    <n v="54000"/>
  </r>
  <r>
    <x v="0"/>
    <x v="0"/>
    <x v="6"/>
    <x v="1"/>
    <x v="10"/>
    <x v="130"/>
    <x v="184"/>
    <x v="212"/>
    <x v="3"/>
    <x v="0"/>
    <n v="60000"/>
  </r>
  <r>
    <x v="0"/>
    <x v="0"/>
    <x v="6"/>
    <x v="1"/>
    <x v="10"/>
    <x v="130"/>
    <x v="184"/>
    <x v="216"/>
    <x v="20"/>
    <x v="0"/>
    <n v="6000"/>
  </r>
  <r>
    <x v="0"/>
    <x v="0"/>
    <x v="6"/>
    <x v="1"/>
    <x v="10"/>
    <x v="130"/>
    <x v="184"/>
    <x v="218"/>
    <x v="30"/>
    <x v="0"/>
    <n v="3600"/>
  </r>
  <r>
    <x v="0"/>
    <x v="0"/>
    <x v="6"/>
    <x v="1"/>
    <x v="10"/>
    <x v="130"/>
    <x v="184"/>
    <x v="221"/>
    <x v="0"/>
    <x v="0"/>
    <n v="975000"/>
  </r>
  <r>
    <x v="0"/>
    <x v="0"/>
    <x v="6"/>
    <x v="1"/>
    <x v="10"/>
    <x v="130"/>
    <x v="184"/>
    <x v="227"/>
    <x v="0"/>
    <x v="0"/>
    <n v="24000"/>
  </r>
  <r>
    <x v="0"/>
    <x v="0"/>
    <x v="6"/>
    <x v="1"/>
    <x v="10"/>
    <x v="39"/>
    <x v="62"/>
    <x v="205"/>
    <x v="0"/>
    <x v="0"/>
    <n v="1180993"/>
  </r>
  <r>
    <x v="0"/>
    <x v="0"/>
    <x v="6"/>
    <x v="1"/>
    <x v="10"/>
    <x v="39"/>
    <x v="62"/>
    <x v="207"/>
    <x v="0"/>
    <x v="0"/>
    <n v="8739040"/>
  </r>
  <r>
    <x v="0"/>
    <x v="0"/>
    <x v="6"/>
    <x v="1"/>
    <x v="10"/>
    <x v="39"/>
    <x v="62"/>
    <x v="209"/>
    <x v="0"/>
    <x v="0"/>
    <n v="538500"/>
  </r>
  <r>
    <x v="0"/>
    <x v="0"/>
    <x v="6"/>
    <x v="1"/>
    <x v="10"/>
    <x v="39"/>
    <x v="62"/>
    <x v="212"/>
    <x v="3"/>
    <x v="0"/>
    <n v="9000"/>
  </r>
  <r>
    <x v="0"/>
    <x v="0"/>
    <x v="6"/>
    <x v="1"/>
    <x v="10"/>
    <x v="39"/>
    <x v="62"/>
    <x v="217"/>
    <x v="15"/>
    <x v="0"/>
    <n v="77700"/>
  </r>
  <r>
    <x v="0"/>
    <x v="0"/>
    <x v="6"/>
    <x v="1"/>
    <x v="10"/>
    <x v="39"/>
    <x v="62"/>
    <x v="221"/>
    <x v="0"/>
    <x v="0"/>
    <n v="1474216"/>
  </r>
  <r>
    <x v="0"/>
    <x v="0"/>
    <x v="6"/>
    <x v="1"/>
    <x v="10"/>
    <x v="40"/>
    <x v="63"/>
    <x v="205"/>
    <x v="0"/>
    <x v="0"/>
    <n v="48780"/>
  </r>
  <r>
    <x v="0"/>
    <x v="0"/>
    <x v="6"/>
    <x v="1"/>
    <x v="10"/>
    <x v="40"/>
    <x v="63"/>
    <x v="206"/>
    <x v="0"/>
    <x v="0"/>
    <n v="175276"/>
  </r>
  <r>
    <x v="0"/>
    <x v="0"/>
    <x v="6"/>
    <x v="1"/>
    <x v="10"/>
    <x v="40"/>
    <x v="63"/>
    <x v="207"/>
    <x v="0"/>
    <x v="0"/>
    <n v="189363185"/>
  </r>
  <r>
    <x v="0"/>
    <x v="0"/>
    <x v="6"/>
    <x v="1"/>
    <x v="10"/>
    <x v="40"/>
    <x v="63"/>
    <x v="208"/>
    <x v="2"/>
    <x v="0"/>
    <n v="2093"/>
  </r>
  <r>
    <x v="0"/>
    <x v="0"/>
    <x v="6"/>
    <x v="1"/>
    <x v="10"/>
    <x v="40"/>
    <x v="63"/>
    <x v="212"/>
    <x v="3"/>
    <x v="0"/>
    <n v="6000"/>
  </r>
  <r>
    <x v="0"/>
    <x v="0"/>
    <x v="6"/>
    <x v="1"/>
    <x v="10"/>
    <x v="40"/>
    <x v="63"/>
    <x v="217"/>
    <x v="15"/>
    <x v="0"/>
    <n v="27600"/>
  </r>
  <r>
    <x v="0"/>
    <x v="0"/>
    <x v="6"/>
    <x v="1"/>
    <x v="10"/>
    <x v="41"/>
    <x v="64"/>
    <x v="203"/>
    <x v="2"/>
    <x v="0"/>
    <n v="40500"/>
  </r>
  <r>
    <x v="0"/>
    <x v="0"/>
    <x v="6"/>
    <x v="1"/>
    <x v="10"/>
    <x v="41"/>
    <x v="64"/>
    <x v="204"/>
    <x v="0"/>
    <x v="0"/>
    <n v="79270"/>
  </r>
  <r>
    <x v="0"/>
    <x v="0"/>
    <x v="6"/>
    <x v="1"/>
    <x v="10"/>
    <x v="41"/>
    <x v="64"/>
    <x v="205"/>
    <x v="0"/>
    <x v="0"/>
    <n v="720130"/>
  </r>
  <r>
    <x v="0"/>
    <x v="0"/>
    <x v="6"/>
    <x v="1"/>
    <x v="10"/>
    <x v="41"/>
    <x v="64"/>
    <x v="206"/>
    <x v="0"/>
    <x v="0"/>
    <n v="2887208"/>
  </r>
  <r>
    <x v="0"/>
    <x v="0"/>
    <x v="6"/>
    <x v="1"/>
    <x v="10"/>
    <x v="41"/>
    <x v="64"/>
    <x v="207"/>
    <x v="0"/>
    <x v="0"/>
    <n v="21105762"/>
  </r>
  <r>
    <x v="0"/>
    <x v="0"/>
    <x v="6"/>
    <x v="1"/>
    <x v="10"/>
    <x v="41"/>
    <x v="64"/>
    <x v="209"/>
    <x v="0"/>
    <x v="0"/>
    <n v="13500"/>
  </r>
  <r>
    <x v="0"/>
    <x v="0"/>
    <x v="6"/>
    <x v="1"/>
    <x v="10"/>
    <x v="42"/>
    <x v="65"/>
    <x v="218"/>
    <x v="30"/>
    <x v="0"/>
    <n v="120000"/>
  </r>
  <r>
    <x v="0"/>
    <x v="0"/>
    <x v="6"/>
    <x v="1"/>
    <x v="10"/>
    <x v="131"/>
    <x v="185"/>
    <x v="201"/>
    <x v="0"/>
    <x v="0"/>
    <n v="1400"/>
  </r>
  <r>
    <x v="0"/>
    <x v="0"/>
    <x v="6"/>
    <x v="1"/>
    <x v="10"/>
    <x v="131"/>
    <x v="185"/>
    <x v="202"/>
    <x v="0"/>
    <x v="0"/>
    <n v="1200"/>
  </r>
  <r>
    <x v="0"/>
    <x v="0"/>
    <x v="6"/>
    <x v="1"/>
    <x v="10"/>
    <x v="131"/>
    <x v="185"/>
    <x v="203"/>
    <x v="2"/>
    <x v="0"/>
    <n v="2975650"/>
  </r>
  <r>
    <x v="0"/>
    <x v="0"/>
    <x v="6"/>
    <x v="1"/>
    <x v="10"/>
    <x v="131"/>
    <x v="185"/>
    <x v="204"/>
    <x v="0"/>
    <x v="0"/>
    <n v="1167858"/>
  </r>
  <r>
    <x v="0"/>
    <x v="0"/>
    <x v="6"/>
    <x v="1"/>
    <x v="10"/>
    <x v="131"/>
    <x v="185"/>
    <x v="205"/>
    <x v="0"/>
    <x v="0"/>
    <n v="6001"/>
  </r>
  <r>
    <x v="0"/>
    <x v="0"/>
    <x v="6"/>
    <x v="1"/>
    <x v="10"/>
    <x v="131"/>
    <x v="185"/>
    <x v="206"/>
    <x v="0"/>
    <x v="0"/>
    <n v="611054"/>
  </r>
  <r>
    <x v="0"/>
    <x v="0"/>
    <x v="6"/>
    <x v="1"/>
    <x v="10"/>
    <x v="131"/>
    <x v="185"/>
    <x v="207"/>
    <x v="0"/>
    <x v="0"/>
    <n v="1660840"/>
  </r>
  <r>
    <x v="0"/>
    <x v="0"/>
    <x v="6"/>
    <x v="1"/>
    <x v="10"/>
    <x v="131"/>
    <x v="185"/>
    <x v="209"/>
    <x v="0"/>
    <x v="0"/>
    <n v="2857349"/>
  </r>
  <r>
    <x v="0"/>
    <x v="0"/>
    <x v="6"/>
    <x v="1"/>
    <x v="10"/>
    <x v="131"/>
    <x v="185"/>
    <x v="211"/>
    <x v="25"/>
    <x v="0"/>
    <n v="298682"/>
  </r>
  <r>
    <x v="0"/>
    <x v="0"/>
    <x v="6"/>
    <x v="1"/>
    <x v="10"/>
    <x v="131"/>
    <x v="185"/>
    <x v="212"/>
    <x v="3"/>
    <x v="0"/>
    <n v="372000"/>
  </r>
  <r>
    <x v="0"/>
    <x v="0"/>
    <x v="6"/>
    <x v="1"/>
    <x v="10"/>
    <x v="131"/>
    <x v="185"/>
    <x v="217"/>
    <x v="15"/>
    <x v="0"/>
    <n v="72000"/>
  </r>
  <r>
    <x v="0"/>
    <x v="0"/>
    <x v="6"/>
    <x v="1"/>
    <x v="10"/>
    <x v="131"/>
    <x v="185"/>
    <x v="220"/>
    <x v="14"/>
    <x v="0"/>
    <n v="132000"/>
  </r>
  <r>
    <x v="0"/>
    <x v="0"/>
    <x v="6"/>
    <x v="1"/>
    <x v="10"/>
    <x v="131"/>
    <x v="185"/>
    <x v="221"/>
    <x v="0"/>
    <x v="0"/>
    <n v="24000"/>
  </r>
  <r>
    <x v="0"/>
    <x v="0"/>
    <x v="6"/>
    <x v="1"/>
    <x v="11"/>
    <x v="43"/>
    <x v="222"/>
    <x v="202"/>
    <x v="0"/>
    <x v="0"/>
    <n v="37150838"/>
  </r>
  <r>
    <x v="0"/>
    <x v="0"/>
    <x v="6"/>
    <x v="1"/>
    <x v="11"/>
    <x v="43"/>
    <x v="222"/>
    <x v="204"/>
    <x v="0"/>
    <x v="0"/>
    <n v="348900"/>
  </r>
  <r>
    <x v="0"/>
    <x v="0"/>
    <x v="6"/>
    <x v="1"/>
    <x v="11"/>
    <x v="43"/>
    <x v="222"/>
    <x v="206"/>
    <x v="0"/>
    <x v="0"/>
    <n v="16000"/>
  </r>
  <r>
    <x v="0"/>
    <x v="0"/>
    <x v="6"/>
    <x v="1"/>
    <x v="11"/>
    <x v="43"/>
    <x v="222"/>
    <x v="207"/>
    <x v="0"/>
    <x v="0"/>
    <n v="118390"/>
  </r>
  <r>
    <x v="0"/>
    <x v="0"/>
    <x v="6"/>
    <x v="1"/>
    <x v="11"/>
    <x v="43"/>
    <x v="222"/>
    <x v="208"/>
    <x v="2"/>
    <x v="0"/>
    <n v="75100"/>
  </r>
  <r>
    <x v="0"/>
    <x v="0"/>
    <x v="6"/>
    <x v="1"/>
    <x v="11"/>
    <x v="43"/>
    <x v="222"/>
    <x v="209"/>
    <x v="0"/>
    <x v="0"/>
    <n v="66792189"/>
  </r>
  <r>
    <x v="0"/>
    <x v="0"/>
    <x v="6"/>
    <x v="1"/>
    <x v="11"/>
    <x v="43"/>
    <x v="222"/>
    <x v="210"/>
    <x v="6"/>
    <x v="0"/>
    <n v="3283994"/>
  </r>
  <r>
    <x v="0"/>
    <x v="0"/>
    <x v="6"/>
    <x v="1"/>
    <x v="11"/>
    <x v="43"/>
    <x v="222"/>
    <x v="211"/>
    <x v="25"/>
    <x v="0"/>
    <n v="2533458"/>
  </r>
  <r>
    <x v="0"/>
    <x v="0"/>
    <x v="6"/>
    <x v="1"/>
    <x v="11"/>
    <x v="43"/>
    <x v="222"/>
    <x v="212"/>
    <x v="3"/>
    <x v="0"/>
    <n v="5266956"/>
  </r>
  <r>
    <x v="0"/>
    <x v="0"/>
    <x v="6"/>
    <x v="1"/>
    <x v="11"/>
    <x v="43"/>
    <x v="222"/>
    <x v="213"/>
    <x v="1"/>
    <x v="0"/>
    <n v="2921040"/>
  </r>
  <r>
    <x v="0"/>
    <x v="0"/>
    <x v="6"/>
    <x v="1"/>
    <x v="11"/>
    <x v="43"/>
    <x v="222"/>
    <x v="214"/>
    <x v="4"/>
    <x v="0"/>
    <n v="7112296"/>
  </r>
  <r>
    <x v="0"/>
    <x v="0"/>
    <x v="6"/>
    <x v="1"/>
    <x v="11"/>
    <x v="43"/>
    <x v="222"/>
    <x v="215"/>
    <x v="11"/>
    <x v="0"/>
    <n v="5905026"/>
  </r>
  <r>
    <x v="0"/>
    <x v="0"/>
    <x v="6"/>
    <x v="1"/>
    <x v="11"/>
    <x v="43"/>
    <x v="222"/>
    <x v="216"/>
    <x v="20"/>
    <x v="0"/>
    <n v="3516880"/>
  </r>
  <r>
    <x v="0"/>
    <x v="0"/>
    <x v="6"/>
    <x v="1"/>
    <x v="11"/>
    <x v="43"/>
    <x v="222"/>
    <x v="217"/>
    <x v="15"/>
    <x v="0"/>
    <n v="2206000"/>
  </r>
  <r>
    <x v="0"/>
    <x v="0"/>
    <x v="6"/>
    <x v="1"/>
    <x v="11"/>
    <x v="43"/>
    <x v="222"/>
    <x v="218"/>
    <x v="30"/>
    <x v="0"/>
    <n v="3699866"/>
  </r>
  <r>
    <x v="0"/>
    <x v="0"/>
    <x v="6"/>
    <x v="1"/>
    <x v="11"/>
    <x v="43"/>
    <x v="222"/>
    <x v="219"/>
    <x v="9"/>
    <x v="0"/>
    <n v="2450400"/>
  </r>
  <r>
    <x v="0"/>
    <x v="0"/>
    <x v="6"/>
    <x v="1"/>
    <x v="11"/>
    <x v="43"/>
    <x v="222"/>
    <x v="220"/>
    <x v="14"/>
    <x v="0"/>
    <n v="2033984"/>
  </r>
  <r>
    <x v="0"/>
    <x v="0"/>
    <x v="6"/>
    <x v="1"/>
    <x v="11"/>
    <x v="43"/>
    <x v="222"/>
    <x v="221"/>
    <x v="0"/>
    <x v="0"/>
    <n v="72211193"/>
  </r>
  <r>
    <x v="0"/>
    <x v="0"/>
    <x v="6"/>
    <x v="1"/>
    <x v="11"/>
    <x v="43"/>
    <x v="186"/>
    <x v="209"/>
    <x v="0"/>
    <x v="0"/>
    <n v="919078"/>
  </r>
  <r>
    <x v="0"/>
    <x v="0"/>
    <x v="6"/>
    <x v="1"/>
    <x v="11"/>
    <x v="43"/>
    <x v="66"/>
    <x v="206"/>
    <x v="0"/>
    <x v="0"/>
    <n v="24800"/>
  </r>
  <r>
    <x v="0"/>
    <x v="0"/>
    <x v="6"/>
    <x v="1"/>
    <x v="11"/>
    <x v="43"/>
    <x v="68"/>
    <x v="202"/>
    <x v="0"/>
    <x v="0"/>
    <n v="93593"/>
  </r>
  <r>
    <x v="0"/>
    <x v="0"/>
    <x v="6"/>
    <x v="1"/>
    <x v="11"/>
    <x v="43"/>
    <x v="68"/>
    <x v="203"/>
    <x v="2"/>
    <x v="0"/>
    <n v="1168252"/>
  </r>
  <r>
    <x v="0"/>
    <x v="0"/>
    <x v="6"/>
    <x v="1"/>
    <x v="11"/>
    <x v="43"/>
    <x v="68"/>
    <x v="204"/>
    <x v="0"/>
    <x v="0"/>
    <n v="15000000"/>
  </r>
  <r>
    <x v="0"/>
    <x v="0"/>
    <x v="6"/>
    <x v="1"/>
    <x v="11"/>
    <x v="43"/>
    <x v="68"/>
    <x v="206"/>
    <x v="0"/>
    <x v="0"/>
    <n v="5707711"/>
  </r>
  <r>
    <x v="0"/>
    <x v="0"/>
    <x v="6"/>
    <x v="1"/>
    <x v="11"/>
    <x v="43"/>
    <x v="68"/>
    <x v="207"/>
    <x v="0"/>
    <x v="0"/>
    <n v="5466610"/>
  </r>
  <r>
    <x v="0"/>
    <x v="0"/>
    <x v="6"/>
    <x v="1"/>
    <x v="11"/>
    <x v="43"/>
    <x v="68"/>
    <x v="209"/>
    <x v="0"/>
    <x v="0"/>
    <n v="6120042"/>
  </r>
  <r>
    <x v="0"/>
    <x v="0"/>
    <x v="6"/>
    <x v="1"/>
    <x v="11"/>
    <x v="43"/>
    <x v="68"/>
    <x v="210"/>
    <x v="6"/>
    <x v="0"/>
    <n v="2208344"/>
  </r>
  <r>
    <x v="0"/>
    <x v="0"/>
    <x v="6"/>
    <x v="1"/>
    <x v="11"/>
    <x v="43"/>
    <x v="68"/>
    <x v="211"/>
    <x v="25"/>
    <x v="0"/>
    <n v="236004"/>
  </r>
  <r>
    <x v="0"/>
    <x v="0"/>
    <x v="6"/>
    <x v="1"/>
    <x v="11"/>
    <x v="43"/>
    <x v="68"/>
    <x v="212"/>
    <x v="3"/>
    <x v="0"/>
    <n v="192804"/>
  </r>
  <r>
    <x v="0"/>
    <x v="0"/>
    <x v="6"/>
    <x v="1"/>
    <x v="11"/>
    <x v="43"/>
    <x v="68"/>
    <x v="213"/>
    <x v="1"/>
    <x v="0"/>
    <n v="2087258"/>
  </r>
  <r>
    <x v="0"/>
    <x v="0"/>
    <x v="6"/>
    <x v="1"/>
    <x v="11"/>
    <x v="43"/>
    <x v="68"/>
    <x v="214"/>
    <x v="4"/>
    <x v="0"/>
    <n v="573048"/>
  </r>
  <r>
    <x v="0"/>
    <x v="0"/>
    <x v="6"/>
    <x v="1"/>
    <x v="11"/>
    <x v="43"/>
    <x v="68"/>
    <x v="215"/>
    <x v="11"/>
    <x v="0"/>
    <n v="1516230"/>
  </r>
  <r>
    <x v="0"/>
    <x v="0"/>
    <x v="6"/>
    <x v="1"/>
    <x v="11"/>
    <x v="43"/>
    <x v="68"/>
    <x v="216"/>
    <x v="20"/>
    <x v="0"/>
    <n v="620304"/>
  </r>
  <r>
    <x v="0"/>
    <x v="0"/>
    <x v="6"/>
    <x v="1"/>
    <x v="11"/>
    <x v="43"/>
    <x v="68"/>
    <x v="217"/>
    <x v="15"/>
    <x v="0"/>
    <n v="1077976"/>
  </r>
  <r>
    <x v="0"/>
    <x v="0"/>
    <x v="6"/>
    <x v="1"/>
    <x v="11"/>
    <x v="43"/>
    <x v="68"/>
    <x v="218"/>
    <x v="30"/>
    <x v="0"/>
    <n v="544645"/>
  </r>
  <r>
    <x v="0"/>
    <x v="0"/>
    <x v="6"/>
    <x v="1"/>
    <x v="11"/>
    <x v="43"/>
    <x v="68"/>
    <x v="219"/>
    <x v="9"/>
    <x v="0"/>
    <n v="1789480"/>
  </r>
  <r>
    <x v="0"/>
    <x v="0"/>
    <x v="6"/>
    <x v="1"/>
    <x v="11"/>
    <x v="43"/>
    <x v="68"/>
    <x v="220"/>
    <x v="14"/>
    <x v="0"/>
    <n v="1851900"/>
  </r>
  <r>
    <x v="0"/>
    <x v="0"/>
    <x v="6"/>
    <x v="1"/>
    <x v="11"/>
    <x v="43"/>
    <x v="68"/>
    <x v="221"/>
    <x v="0"/>
    <x v="0"/>
    <n v="710071"/>
  </r>
  <r>
    <x v="0"/>
    <x v="0"/>
    <x v="6"/>
    <x v="1"/>
    <x v="11"/>
    <x v="43"/>
    <x v="68"/>
    <x v="223"/>
    <x v="0"/>
    <x v="0"/>
    <n v="30000"/>
  </r>
  <r>
    <x v="0"/>
    <x v="0"/>
    <x v="6"/>
    <x v="1"/>
    <x v="11"/>
    <x v="43"/>
    <x v="68"/>
    <x v="227"/>
    <x v="0"/>
    <x v="0"/>
    <n v="12406884"/>
  </r>
  <r>
    <x v="0"/>
    <x v="0"/>
    <x v="6"/>
    <x v="1"/>
    <x v="12"/>
    <x v="44"/>
    <x v="69"/>
    <x v="201"/>
    <x v="0"/>
    <x v="0"/>
    <n v="2399370"/>
  </r>
  <r>
    <x v="0"/>
    <x v="0"/>
    <x v="6"/>
    <x v="1"/>
    <x v="12"/>
    <x v="44"/>
    <x v="69"/>
    <x v="204"/>
    <x v="0"/>
    <x v="0"/>
    <n v="200000"/>
  </r>
  <r>
    <x v="0"/>
    <x v="0"/>
    <x v="6"/>
    <x v="1"/>
    <x v="12"/>
    <x v="44"/>
    <x v="69"/>
    <x v="206"/>
    <x v="0"/>
    <x v="0"/>
    <n v="116407"/>
  </r>
  <r>
    <x v="0"/>
    <x v="0"/>
    <x v="6"/>
    <x v="1"/>
    <x v="12"/>
    <x v="44"/>
    <x v="69"/>
    <x v="207"/>
    <x v="0"/>
    <x v="0"/>
    <n v="3456"/>
  </r>
  <r>
    <x v="0"/>
    <x v="0"/>
    <x v="6"/>
    <x v="1"/>
    <x v="12"/>
    <x v="44"/>
    <x v="69"/>
    <x v="208"/>
    <x v="2"/>
    <x v="0"/>
    <n v="600"/>
  </r>
  <r>
    <x v="0"/>
    <x v="0"/>
    <x v="6"/>
    <x v="1"/>
    <x v="12"/>
    <x v="44"/>
    <x v="69"/>
    <x v="209"/>
    <x v="0"/>
    <x v="0"/>
    <n v="824025"/>
  </r>
  <r>
    <x v="0"/>
    <x v="0"/>
    <x v="6"/>
    <x v="1"/>
    <x v="12"/>
    <x v="44"/>
    <x v="69"/>
    <x v="210"/>
    <x v="6"/>
    <x v="0"/>
    <n v="199440"/>
  </r>
  <r>
    <x v="0"/>
    <x v="0"/>
    <x v="6"/>
    <x v="1"/>
    <x v="12"/>
    <x v="44"/>
    <x v="69"/>
    <x v="211"/>
    <x v="25"/>
    <x v="0"/>
    <n v="199440"/>
  </r>
  <r>
    <x v="0"/>
    <x v="0"/>
    <x v="6"/>
    <x v="1"/>
    <x v="12"/>
    <x v="44"/>
    <x v="69"/>
    <x v="212"/>
    <x v="3"/>
    <x v="0"/>
    <n v="199440"/>
  </r>
  <r>
    <x v="0"/>
    <x v="0"/>
    <x v="6"/>
    <x v="1"/>
    <x v="12"/>
    <x v="44"/>
    <x v="69"/>
    <x v="213"/>
    <x v="1"/>
    <x v="0"/>
    <n v="199440"/>
  </r>
  <r>
    <x v="0"/>
    <x v="0"/>
    <x v="6"/>
    <x v="1"/>
    <x v="12"/>
    <x v="44"/>
    <x v="69"/>
    <x v="214"/>
    <x v="4"/>
    <x v="0"/>
    <n v="199440"/>
  </r>
  <r>
    <x v="0"/>
    <x v="0"/>
    <x v="6"/>
    <x v="1"/>
    <x v="12"/>
    <x v="44"/>
    <x v="69"/>
    <x v="215"/>
    <x v="11"/>
    <x v="0"/>
    <n v="199440"/>
  </r>
  <r>
    <x v="0"/>
    <x v="0"/>
    <x v="6"/>
    <x v="1"/>
    <x v="12"/>
    <x v="44"/>
    <x v="69"/>
    <x v="216"/>
    <x v="20"/>
    <x v="0"/>
    <n v="199440"/>
  </r>
  <r>
    <x v="0"/>
    <x v="0"/>
    <x v="6"/>
    <x v="1"/>
    <x v="12"/>
    <x v="44"/>
    <x v="69"/>
    <x v="217"/>
    <x v="15"/>
    <x v="0"/>
    <n v="199440"/>
  </r>
  <r>
    <x v="0"/>
    <x v="0"/>
    <x v="6"/>
    <x v="1"/>
    <x v="12"/>
    <x v="44"/>
    <x v="69"/>
    <x v="218"/>
    <x v="30"/>
    <x v="0"/>
    <n v="319020"/>
  </r>
  <r>
    <x v="0"/>
    <x v="0"/>
    <x v="6"/>
    <x v="1"/>
    <x v="12"/>
    <x v="44"/>
    <x v="69"/>
    <x v="219"/>
    <x v="9"/>
    <x v="0"/>
    <n v="199440"/>
  </r>
  <r>
    <x v="0"/>
    <x v="0"/>
    <x v="6"/>
    <x v="1"/>
    <x v="12"/>
    <x v="44"/>
    <x v="69"/>
    <x v="220"/>
    <x v="14"/>
    <x v="0"/>
    <n v="199440"/>
  </r>
  <r>
    <x v="0"/>
    <x v="0"/>
    <x v="6"/>
    <x v="1"/>
    <x v="12"/>
    <x v="44"/>
    <x v="69"/>
    <x v="223"/>
    <x v="0"/>
    <x v="0"/>
    <n v="100000"/>
  </r>
  <r>
    <x v="0"/>
    <x v="0"/>
    <x v="6"/>
    <x v="1"/>
    <x v="12"/>
    <x v="44"/>
    <x v="69"/>
    <x v="227"/>
    <x v="0"/>
    <x v="0"/>
    <n v="2475680"/>
  </r>
  <r>
    <x v="0"/>
    <x v="0"/>
    <x v="6"/>
    <x v="1"/>
    <x v="12"/>
    <x v="45"/>
    <x v="70"/>
    <x v="202"/>
    <x v="0"/>
    <x v="0"/>
    <n v="5500"/>
  </r>
  <r>
    <x v="0"/>
    <x v="0"/>
    <x v="6"/>
    <x v="1"/>
    <x v="12"/>
    <x v="45"/>
    <x v="70"/>
    <x v="204"/>
    <x v="0"/>
    <x v="0"/>
    <n v="777215"/>
  </r>
  <r>
    <x v="0"/>
    <x v="0"/>
    <x v="6"/>
    <x v="1"/>
    <x v="12"/>
    <x v="45"/>
    <x v="70"/>
    <x v="205"/>
    <x v="0"/>
    <x v="0"/>
    <n v="154466"/>
  </r>
  <r>
    <x v="0"/>
    <x v="0"/>
    <x v="6"/>
    <x v="1"/>
    <x v="12"/>
    <x v="45"/>
    <x v="70"/>
    <x v="206"/>
    <x v="0"/>
    <x v="0"/>
    <n v="107500"/>
  </r>
  <r>
    <x v="0"/>
    <x v="0"/>
    <x v="6"/>
    <x v="1"/>
    <x v="12"/>
    <x v="45"/>
    <x v="70"/>
    <x v="207"/>
    <x v="0"/>
    <x v="0"/>
    <n v="15583334"/>
  </r>
  <r>
    <x v="0"/>
    <x v="0"/>
    <x v="6"/>
    <x v="1"/>
    <x v="12"/>
    <x v="45"/>
    <x v="70"/>
    <x v="208"/>
    <x v="2"/>
    <x v="0"/>
    <n v="35151"/>
  </r>
  <r>
    <x v="0"/>
    <x v="0"/>
    <x v="6"/>
    <x v="1"/>
    <x v="12"/>
    <x v="45"/>
    <x v="70"/>
    <x v="209"/>
    <x v="0"/>
    <x v="0"/>
    <n v="2538406"/>
  </r>
  <r>
    <x v="0"/>
    <x v="0"/>
    <x v="6"/>
    <x v="1"/>
    <x v="12"/>
    <x v="45"/>
    <x v="70"/>
    <x v="210"/>
    <x v="6"/>
    <x v="0"/>
    <n v="38800"/>
  </r>
  <r>
    <x v="0"/>
    <x v="0"/>
    <x v="6"/>
    <x v="1"/>
    <x v="12"/>
    <x v="45"/>
    <x v="70"/>
    <x v="212"/>
    <x v="3"/>
    <x v="0"/>
    <n v="45000"/>
  </r>
  <r>
    <x v="0"/>
    <x v="0"/>
    <x v="6"/>
    <x v="1"/>
    <x v="12"/>
    <x v="45"/>
    <x v="70"/>
    <x v="214"/>
    <x v="4"/>
    <x v="0"/>
    <n v="74485"/>
  </r>
  <r>
    <x v="0"/>
    <x v="0"/>
    <x v="6"/>
    <x v="1"/>
    <x v="12"/>
    <x v="45"/>
    <x v="70"/>
    <x v="215"/>
    <x v="11"/>
    <x v="0"/>
    <n v="12000"/>
  </r>
  <r>
    <x v="0"/>
    <x v="0"/>
    <x v="6"/>
    <x v="1"/>
    <x v="12"/>
    <x v="45"/>
    <x v="70"/>
    <x v="216"/>
    <x v="20"/>
    <x v="0"/>
    <n v="4500"/>
  </r>
  <r>
    <x v="0"/>
    <x v="0"/>
    <x v="6"/>
    <x v="1"/>
    <x v="12"/>
    <x v="45"/>
    <x v="70"/>
    <x v="217"/>
    <x v="15"/>
    <x v="0"/>
    <n v="30716"/>
  </r>
  <r>
    <x v="0"/>
    <x v="0"/>
    <x v="6"/>
    <x v="1"/>
    <x v="12"/>
    <x v="45"/>
    <x v="70"/>
    <x v="218"/>
    <x v="30"/>
    <x v="0"/>
    <n v="3600"/>
  </r>
  <r>
    <x v="0"/>
    <x v="0"/>
    <x v="6"/>
    <x v="1"/>
    <x v="12"/>
    <x v="45"/>
    <x v="70"/>
    <x v="219"/>
    <x v="9"/>
    <x v="0"/>
    <n v="37300"/>
  </r>
  <r>
    <x v="0"/>
    <x v="0"/>
    <x v="6"/>
    <x v="1"/>
    <x v="12"/>
    <x v="45"/>
    <x v="70"/>
    <x v="220"/>
    <x v="14"/>
    <x v="0"/>
    <n v="10411"/>
  </r>
  <r>
    <x v="0"/>
    <x v="0"/>
    <x v="6"/>
    <x v="1"/>
    <x v="12"/>
    <x v="45"/>
    <x v="70"/>
    <x v="221"/>
    <x v="0"/>
    <x v="0"/>
    <n v="195500"/>
  </r>
  <r>
    <x v="0"/>
    <x v="0"/>
    <x v="6"/>
    <x v="1"/>
    <x v="12"/>
    <x v="45"/>
    <x v="70"/>
    <x v="226"/>
    <x v="0"/>
    <x v="0"/>
    <n v="100000"/>
  </r>
  <r>
    <x v="0"/>
    <x v="0"/>
    <x v="6"/>
    <x v="1"/>
    <x v="12"/>
    <x v="45"/>
    <x v="70"/>
    <x v="227"/>
    <x v="0"/>
    <x v="0"/>
    <n v="7552"/>
  </r>
  <r>
    <x v="0"/>
    <x v="0"/>
    <x v="6"/>
    <x v="1"/>
    <x v="12"/>
    <x v="46"/>
    <x v="71"/>
    <x v="206"/>
    <x v="0"/>
    <x v="0"/>
    <n v="440000"/>
  </r>
  <r>
    <x v="0"/>
    <x v="0"/>
    <x v="6"/>
    <x v="1"/>
    <x v="12"/>
    <x v="46"/>
    <x v="71"/>
    <x v="207"/>
    <x v="0"/>
    <x v="0"/>
    <n v="19168"/>
  </r>
  <r>
    <x v="0"/>
    <x v="0"/>
    <x v="6"/>
    <x v="1"/>
    <x v="12"/>
    <x v="46"/>
    <x v="71"/>
    <x v="209"/>
    <x v="0"/>
    <x v="0"/>
    <n v="58191537"/>
  </r>
  <r>
    <x v="0"/>
    <x v="0"/>
    <x v="6"/>
    <x v="1"/>
    <x v="12"/>
    <x v="46"/>
    <x v="71"/>
    <x v="212"/>
    <x v="3"/>
    <x v="0"/>
    <n v="16500"/>
  </r>
  <r>
    <x v="0"/>
    <x v="0"/>
    <x v="6"/>
    <x v="1"/>
    <x v="12"/>
    <x v="46"/>
    <x v="71"/>
    <x v="221"/>
    <x v="0"/>
    <x v="0"/>
    <n v="5000"/>
  </r>
  <r>
    <x v="0"/>
    <x v="0"/>
    <x v="6"/>
    <x v="1"/>
    <x v="12"/>
    <x v="46"/>
    <x v="71"/>
    <x v="223"/>
    <x v="0"/>
    <x v="0"/>
    <n v="11000"/>
  </r>
  <r>
    <x v="0"/>
    <x v="0"/>
    <x v="6"/>
    <x v="1"/>
    <x v="12"/>
    <x v="47"/>
    <x v="72"/>
    <x v="202"/>
    <x v="0"/>
    <x v="0"/>
    <n v="60000"/>
  </r>
  <r>
    <x v="0"/>
    <x v="0"/>
    <x v="6"/>
    <x v="1"/>
    <x v="12"/>
    <x v="47"/>
    <x v="72"/>
    <x v="209"/>
    <x v="0"/>
    <x v="0"/>
    <n v="828797"/>
  </r>
  <r>
    <x v="0"/>
    <x v="0"/>
    <x v="6"/>
    <x v="1"/>
    <x v="12"/>
    <x v="47"/>
    <x v="72"/>
    <x v="212"/>
    <x v="3"/>
    <x v="0"/>
    <n v="9000"/>
  </r>
  <r>
    <x v="0"/>
    <x v="0"/>
    <x v="6"/>
    <x v="1"/>
    <x v="12"/>
    <x v="47"/>
    <x v="72"/>
    <x v="221"/>
    <x v="0"/>
    <x v="0"/>
    <n v="32000"/>
  </r>
  <r>
    <x v="0"/>
    <x v="0"/>
    <x v="6"/>
    <x v="1"/>
    <x v="12"/>
    <x v="48"/>
    <x v="73"/>
    <x v="206"/>
    <x v="0"/>
    <x v="0"/>
    <n v="70000"/>
  </r>
  <r>
    <x v="0"/>
    <x v="0"/>
    <x v="6"/>
    <x v="1"/>
    <x v="12"/>
    <x v="48"/>
    <x v="73"/>
    <x v="207"/>
    <x v="0"/>
    <x v="0"/>
    <n v="2000"/>
  </r>
  <r>
    <x v="0"/>
    <x v="0"/>
    <x v="6"/>
    <x v="1"/>
    <x v="12"/>
    <x v="48"/>
    <x v="73"/>
    <x v="209"/>
    <x v="0"/>
    <x v="0"/>
    <n v="300000"/>
  </r>
  <r>
    <x v="0"/>
    <x v="0"/>
    <x v="6"/>
    <x v="1"/>
    <x v="12"/>
    <x v="48"/>
    <x v="73"/>
    <x v="220"/>
    <x v="14"/>
    <x v="0"/>
    <n v="2000"/>
  </r>
  <r>
    <x v="0"/>
    <x v="0"/>
    <x v="6"/>
    <x v="1"/>
    <x v="36"/>
    <x v="176"/>
    <x v="275"/>
    <x v="203"/>
    <x v="2"/>
    <x v="0"/>
    <n v="24428480"/>
  </r>
  <r>
    <x v="0"/>
    <x v="0"/>
    <x v="6"/>
    <x v="1"/>
    <x v="36"/>
    <x v="176"/>
    <x v="275"/>
    <x v="206"/>
    <x v="0"/>
    <x v="0"/>
    <n v="90000"/>
  </r>
  <r>
    <x v="0"/>
    <x v="0"/>
    <x v="6"/>
    <x v="1"/>
    <x v="36"/>
    <x v="176"/>
    <x v="275"/>
    <x v="209"/>
    <x v="0"/>
    <x v="0"/>
    <n v="2210200"/>
  </r>
  <r>
    <x v="0"/>
    <x v="0"/>
    <x v="6"/>
    <x v="1"/>
    <x v="36"/>
    <x v="176"/>
    <x v="275"/>
    <x v="210"/>
    <x v="6"/>
    <x v="0"/>
    <n v="1338036"/>
  </r>
  <r>
    <x v="0"/>
    <x v="0"/>
    <x v="6"/>
    <x v="1"/>
    <x v="36"/>
    <x v="176"/>
    <x v="275"/>
    <x v="211"/>
    <x v="25"/>
    <x v="0"/>
    <n v="1753812"/>
  </r>
  <r>
    <x v="0"/>
    <x v="0"/>
    <x v="6"/>
    <x v="1"/>
    <x v="36"/>
    <x v="176"/>
    <x v="275"/>
    <x v="212"/>
    <x v="3"/>
    <x v="0"/>
    <n v="360000"/>
  </r>
  <r>
    <x v="0"/>
    <x v="0"/>
    <x v="6"/>
    <x v="1"/>
    <x v="36"/>
    <x v="176"/>
    <x v="275"/>
    <x v="213"/>
    <x v="1"/>
    <x v="0"/>
    <n v="2176470"/>
  </r>
  <r>
    <x v="0"/>
    <x v="0"/>
    <x v="6"/>
    <x v="1"/>
    <x v="36"/>
    <x v="176"/>
    <x v="275"/>
    <x v="214"/>
    <x v="4"/>
    <x v="0"/>
    <n v="2571744"/>
  </r>
  <r>
    <x v="0"/>
    <x v="0"/>
    <x v="6"/>
    <x v="1"/>
    <x v="36"/>
    <x v="176"/>
    <x v="275"/>
    <x v="215"/>
    <x v="11"/>
    <x v="0"/>
    <n v="826207"/>
  </r>
  <r>
    <x v="0"/>
    <x v="0"/>
    <x v="6"/>
    <x v="1"/>
    <x v="36"/>
    <x v="176"/>
    <x v="275"/>
    <x v="216"/>
    <x v="20"/>
    <x v="0"/>
    <n v="1080000"/>
  </r>
  <r>
    <x v="0"/>
    <x v="0"/>
    <x v="6"/>
    <x v="1"/>
    <x v="36"/>
    <x v="176"/>
    <x v="275"/>
    <x v="217"/>
    <x v="15"/>
    <x v="0"/>
    <n v="790000"/>
  </r>
  <r>
    <x v="0"/>
    <x v="0"/>
    <x v="6"/>
    <x v="1"/>
    <x v="36"/>
    <x v="176"/>
    <x v="275"/>
    <x v="218"/>
    <x v="30"/>
    <x v="0"/>
    <n v="236276"/>
  </r>
  <r>
    <x v="0"/>
    <x v="0"/>
    <x v="6"/>
    <x v="1"/>
    <x v="36"/>
    <x v="176"/>
    <x v="275"/>
    <x v="219"/>
    <x v="9"/>
    <x v="0"/>
    <n v="2941795"/>
  </r>
  <r>
    <x v="0"/>
    <x v="0"/>
    <x v="6"/>
    <x v="1"/>
    <x v="36"/>
    <x v="176"/>
    <x v="275"/>
    <x v="220"/>
    <x v="14"/>
    <x v="0"/>
    <n v="1071625"/>
  </r>
  <r>
    <x v="0"/>
    <x v="0"/>
    <x v="6"/>
    <x v="1"/>
    <x v="36"/>
    <x v="152"/>
    <x v="223"/>
    <x v="202"/>
    <x v="0"/>
    <x v="0"/>
    <n v="75000"/>
  </r>
  <r>
    <x v="0"/>
    <x v="0"/>
    <x v="6"/>
    <x v="1"/>
    <x v="36"/>
    <x v="152"/>
    <x v="223"/>
    <x v="203"/>
    <x v="2"/>
    <x v="0"/>
    <n v="145155500"/>
  </r>
  <r>
    <x v="0"/>
    <x v="0"/>
    <x v="6"/>
    <x v="1"/>
    <x v="36"/>
    <x v="152"/>
    <x v="223"/>
    <x v="209"/>
    <x v="0"/>
    <x v="0"/>
    <n v="3920"/>
  </r>
  <r>
    <x v="0"/>
    <x v="0"/>
    <x v="6"/>
    <x v="1"/>
    <x v="36"/>
    <x v="153"/>
    <x v="224"/>
    <x v="208"/>
    <x v="2"/>
    <x v="0"/>
    <n v="27000"/>
  </r>
  <r>
    <x v="0"/>
    <x v="0"/>
    <x v="6"/>
    <x v="1"/>
    <x v="36"/>
    <x v="153"/>
    <x v="224"/>
    <x v="209"/>
    <x v="0"/>
    <x v="0"/>
    <n v="1035"/>
  </r>
  <r>
    <x v="0"/>
    <x v="0"/>
    <x v="6"/>
    <x v="1"/>
    <x v="13"/>
    <x v="49"/>
    <x v="74"/>
    <x v="201"/>
    <x v="0"/>
    <x v="0"/>
    <n v="10000"/>
  </r>
  <r>
    <x v="0"/>
    <x v="0"/>
    <x v="6"/>
    <x v="1"/>
    <x v="13"/>
    <x v="49"/>
    <x v="74"/>
    <x v="202"/>
    <x v="0"/>
    <x v="0"/>
    <n v="58455"/>
  </r>
  <r>
    <x v="0"/>
    <x v="0"/>
    <x v="6"/>
    <x v="1"/>
    <x v="13"/>
    <x v="49"/>
    <x v="74"/>
    <x v="203"/>
    <x v="2"/>
    <x v="0"/>
    <n v="63000"/>
  </r>
  <r>
    <x v="0"/>
    <x v="0"/>
    <x v="6"/>
    <x v="1"/>
    <x v="13"/>
    <x v="49"/>
    <x v="74"/>
    <x v="204"/>
    <x v="0"/>
    <x v="0"/>
    <n v="57140"/>
  </r>
  <r>
    <x v="0"/>
    <x v="0"/>
    <x v="6"/>
    <x v="1"/>
    <x v="13"/>
    <x v="49"/>
    <x v="74"/>
    <x v="205"/>
    <x v="0"/>
    <x v="0"/>
    <n v="18508"/>
  </r>
  <r>
    <x v="0"/>
    <x v="0"/>
    <x v="6"/>
    <x v="1"/>
    <x v="13"/>
    <x v="49"/>
    <x v="74"/>
    <x v="206"/>
    <x v="0"/>
    <x v="0"/>
    <n v="167678"/>
  </r>
  <r>
    <x v="0"/>
    <x v="0"/>
    <x v="6"/>
    <x v="1"/>
    <x v="13"/>
    <x v="49"/>
    <x v="74"/>
    <x v="207"/>
    <x v="0"/>
    <x v="0"/>
    <n v="620288"/>
  </r>
  <r>
    <x v="0"/>
    <x v="0"/>
    <x v="6"/>
    <x v="1"/>
    <x v="13"/>
    <x v="49"/>
    <x v="74"/>
    <x v="208"/>
    <x v="2"/>
    <x v="0"/>
    <n v="1175129"/>
  </r>
  <r>
    <x v="0"/>
    <x v="0"/>
    <x v="6"/>
    <x v="1"/>
    <x v="13"/>
    <x v="49"/>
    <x v="74"/>
    <x v="209"/>
    <x v="0"/>
    <x v="0"/>
    <n v="1485557"/>
  </r>
  <r>
    <x v="0"/>
    <x v="0"/>
    <x v="6"/>
    <x v="1"/>
    <x v="13"/>
    <x v="49"/>
    <x v="74"/>
    <x v="210"/>
    <x v="6"/>
    <x v="0"/>
    <n v="57200"/>
  </r>
  <r>
    <x v="0"/>
    <x v="0"/>
    <x v="6"/>
    <x v="1"/>
    <x v="13"/>
    <x v="49"/>
    <x v="74"/>
    <x v="211"/>
    <x v="25"/>
    <x v="0"/>
    <n v="96000"/>
  </r>
  <r>
    <x v="0"/>
    <x v="0"/>
    <x v="6"/>
    <x v="1"/>
    <x v="13"/>
    <x v="49"/>
    <x v="74"/>
    <x v="212"/>
    <x v="3"/>
    <x v="0"/>
    <n v="17600"/>
  </r>
  <r>
    <x v="0"/>
    <x v="0"/>
    <x v="6"/>
    <x v="1"/>
    <x v="13"/>
    <x v="49"/>
    <x v="74"/>
    <x v="214"/>
    <x v="4"/>
    <x v="0"/>
    <n v="277668"/>
  </r>
  <r>
    <x v="0"/>
    <x v="0"/>
    <x v="6"/>
    <x v="1"/>
    <x v="13"/>
    <x v="49"/>
    <x v="74"/>
    <x v="215"/>
    <x v="11"/>
    <x v="0"/>
    <n v="24000"/>
  </r>
  <r>
    <x v="0"/>
    <x v="0"/>
    <x v="6"/>
    <x v="1"/>
    <x v="13"/>
    <x v="49"/>
    <x v="74"/>
    <x v="216"/>
    <x v="20"/>
    <x v="0"/>
    <n v="8000"/>
  </r>
  <r>
    <x v="0"/>
    <x v="0"/>
    <x v="6"/>
    <x v="1"/>
    <x v="13"/>
    <x v="49"/>
    <x v="74"/>
    <x v="217"/>
    <x v="15"/>
    <x v="0"/>
    <n v="163607"/>
  </r>
  <r>
    <x v="0"/>
    <x v="0"/>
    <x v="6"/>
    <x v="1"/>
    <x v="13"/>
    <x v="49"/>
    <x v="74"/>
    <x v="218"/>
    <x v="30"/>
    <x v="0"/>
    <n v="24600"/>
  </r>
  <r>
    <x v="0"/>
    <x v="0"/>
    <x v="6"/>
    <x v="1"/>
    <x v="13"/>
    <x v="49"/>
    <x v="74"/>
    <x v="219"/>
    <x v="9"/>
    <x v="0"/>
    <n v="241336"/>
  </r>
  <r>
    <x v="0"/>
    <x v="0"/>
    <x v="6"/>
    <x v="1"/>
    <x v="13"/>
    <x v="49"/>
    <x v="74"/>
    <x v="220"/>
    <x v="14"/>
    <x v="0"/>
    <n v="25150"/>
  </r>
  <r>
    <x v="0"/>
    <x v="0"/>
    <x v="6"/>
    <x v="1"/>
    <x v="13"/>
    <x v="49"/>
    <x v="74"/>
    <x v="221"/>
    <x v="0"/>
    <x v="0"/>
    <n v="78000"/>
  </r>
  <r>
    <x v="0"/>
    <x v="0"/>
    <x v="6"/>
    <x v="1"/>
    <x v="13"/>
    <x v="49"/>
    <x v="74"/>
    <x v="222"/>
    <x v="0"/>
    <x v="0"/>
    <n v="70400"/>
  </r>
  <r>
    <x v="0"/>
    <x v="0"/>
    <x v="6"/>
    <x v="1"/>
    <x v="13"/>
    <x v="49"/>
    <x v="74"/>
    <x v="223"/>
    <x v="0"/>
    <x v="0"/>
    <n v="9000"/>
  </r>
  <r>
    <x v="0"/>
    <x v="0"/>
    <x v="6"/>
    <x v="1"/>
    <x v="13"/>
    <x v="49"/>
    <x v="74"/>
    <x v="226"/>
    <x v="0"/>
    <x v="0"/>
    <n v="180000"/>
  </r>
  <r>
    <x v="0"/>
    <x v="0"/>
    <x v="6"/>
    <x v="1"/>
    <x v="13"/>
    <x v="49"/>
    <x v="74"/>
    <x v="227"/>
    <x v="0"/>
    <x v="0"/>
    <n v="3596"/>
  </r>
  <r>
    <x v="0"/>
    <x v="0"/>
    <x v="6"/>
    <x v="1"/>
    <x v="13"/>
    <x v="50"/>
    <x v="75"/>
    <x v="201"/>
    <x v="0"/>
    <x v="0"/>
    <n v="16581"/>
  </r>
  <r>
    <x v="0"/>
    <x v="0"/>
    <x v="6"/>
    <x v="1"/>
    <x v="13"/>
    <x v="50"/>
    <x v="75"/>
    <x v="202"/>
    <x v="0"/>
    <x v="0"/>
    <n v="59483"/>
  </r>
  <r>
    <x v="0"/>
    <x v="0"/>
    <x v="6"/>
    <x v="1"/>
    <x v="13"/>
    <x v="50"/>
    <x v="75"/>
    <x v="204"/>
    <x v="0"/>
    <x v="0"/>
    <n v="8571"/>
  </r>
  <r>
    <x v="0"/>
    <x v="0"/>
    <x v="6"/>
    <x v="1"/>
    <x v="13"/>
    <x v="50"/>
    <x v="75"/>
    <x v="205"/>
    <x v="0"/>
    <x v="0"/>
    <n v="8000"/>
  </r>
  <r>
    <x v="0"/>
    <x v="0"/>
    <x v="6"/>
    <x v="1"/>
    <x v="13"/>
    <x v="50"/>
    <x v="75"/>
    <x v="206"/>
    <x v="0"/>
    <x v="0"/>
    <n v="211569"/>
  </r>
  <r>
    <x v="0"/>
    <x v="0"/>
    <x v="6"/>
    <x v="1"/>
    <x v="13"/>
    <x v="50"/>
    <x v="75"/>
    <x v="207"/>
    <x v="0"/>
    <x v="0"/>
    <n v="394576"/>
  </r>
  <r>
    <x v="0"/>
    <x v="0"/>
    <x v="6"/>
    <x v="1"/>
    <x v="13"/>
    <x v="50"/>
    <x v="75"/>
    <x v="209"/>
    <x v="0"/>
    <x v="0"/>
    <n v="3367517"/>
  </r>
  <r>
    <x v="0"/>
    <x v="0"/>
    <x v="6"/>
    <x v="1"/>
    <x v="13"/>
    <x v="50"/>
    <x v="75"/>
    <x v="210"/>
    <x v="6"/>
    <x v="0"/>
    <n v="10000"/>
  </r>
  <r>
    <x v="0"/>
    <x v="0"/>
    <x v="6"/>
    <x v="1"/>
    <x v="13"/>
    <x v="50"/>
    <x v="75"/>
    <x v="211"/>
    <x v="25"/>
    <x v="0"/>
    <n v="32800"/>
  </r>
  <r>
    <x v="0"/>
    <x v="0"/>
    <x v="6"/>
    <x v="1"/>
    <x v="13"/>
    <x v="50"/>
    <x v="75"/>
    <x v="212"/>
    <x v="3"/>
    <x v="0"/>
    <n v="207984"/>
  </r>
  <r>
    <x v="0"/>
    <x v="0"/>
    <x v="6"/>
    <x v="1"/>
    <x v="13"/>
    <x v="50"/>
    <x v="75"/>
    <x v="215"/>
    <x v="11"/>
    <x v="0"/>
    <n v="66500"/>
  </r>
  <r>
    <x v="0"/>
    <x v="0"/>
    <x v="6"/>
    <x v="1"/>
    <x v="13"/>
    <x v="50"/>
    <x v="75"/>
    <x v="216"/>
    <x v="20"/>
    <x v="0"/>
    <n v="39600"/>
  </r>
  <r>
    <x v="0"/>
    <x v="0"/>
    <x v="6"/>
    <x v="1"/>
    <x v="13"/>
    <x v="50"/>
    <x v="75"/>
    <x v="217"/>
    <x v="15"/>
    <x v="0"/>
    <n v="122400"/>
  </r>
  <r>
    <x v="0"/>
    <x v="0"/>
    <x v="6"/>
    <x v="1"/>
    <x v="13"/>
    <x v="50"/>
    <x v="75"/>
    <x v="218"/>
    <x v="30"/>
    <x v="0"/>
    <n v="141707"/>
  </r>
  <r>
    <x v="0"/>
    <x v="0"/>
    <x v="6"/>
    <x v="1"/>
    <x v="13"/>
    <x v="50"/>
    <x v="75"/>
    <x v="219"/>
    <x v="9"/>
    <x v="0"/>
    <n v="192660"/>
  </r>
  <r>
    <x v="0"/>
    <x v="0"/>
    <x v="6"/>
    <x v="1"/>
    <x v="13"/>
    <x v="50"/>
    <x v="75"/>
    <x v="220"/>
    <x v="14"/>
    <x v="0"/>
    <n v="36000"/>
  </r>
  <r>
    <x v="0"/>
    <x v="0"/>
    <x v="6"/>
    <x v="1"/>
    <x v="13"/>
    <x v="50"/>
    <x v="75"/>
    <x v="221"/>
    <x v="0"/>
    <x v="0"/>
    <n v="55396"/>
  </r>
  <r>
    <x v="0"/>
    <x v="0"/>
    <x v="6"/>
    <x v="1"/>
    <x v="13"/>
    <x v="50"/>
    <x v="75"/>
    <x v="222"/>
    <x v="0"/>
    <x v="0"/>
    <n v="8000"/>
  </r>
  <r>
    <x v="0"/>
    <x v="0"/>
    <x v="6"/>
    <x v="1"/>
    <x v="13"/>
    <x v="51"/>
    <x v="76"/>
    <x v="202"/>
    <x v="0"/>
    <x v="0"/>
    <n v="6000"/>
  </r>
  <r>
    <x v="0"/>
    <x v="0"/>
    <x v="6"/>
    <x v="1"/>
    <x v="13"/>
    <x v="51"/>
    <x v="76"/>
    <x v="203"/>
    <x v="2"/>
    <x v="0"/>
    <n v="77100"/>
  </r>
  <r>
    <x v="0"/>
    <x v="0"/>
    <x v="6"/>
    <x v="1"/>
    <x v="13"/>
    <x v="51"/>
    <x v="76"/>
    <x v="204"/>
    <x v="0"/>
    <x v="0"/>
    <n v="4676"/>
  </r>
  <r>
    <x v="0"/>
    <x v="0"/>
    <x v="6"/>
    <x v="1"/>
    <x v="13"/>
    <x v="51"/>
    <x v="76"/>
    <x v="207"/>
    <x v="0"/>
    <x v="0"/>
    <n v="123492"/>
  </r>
  <r>
    <x v="0"/>
    <x v="0"/>
    <x v="6"/>
    <x v="1"/>
    <x v="13"/>
    <x v="51"/>
    <x v="76"/>
    <x v="208"/>
    <x v="2"/>
    <x v="0"/>
    <n v="11700"/>
  </r>
  <r>
    <x v="0"/>
    <x v="0"/>
    <x v="6"/>
    <x v="1"/>
    <x v="13"/>
    <x v="51"/>
    <x v="76"/>
    <x v="209"/>
    <x v="0"/>
    <x v="0"/>
    <n v="1388314"/>
  </r>
  <r>
    <x v="0"/>
    <x v="0"/>
    <x v="6"/>
    <x v="1"/>
    <x v="13"/>
    <x v="51"/>
    <x v="76"/>
    <x v="210"/>
    <x v="6"/>
    <x v="0"/>
    <n v="20000"/>
  </r>
  <r>
    <x v="0"/>
    <x v="0"/>
    <x v="6"/>
    <x v="1"/>
    <x v="13"/>
    <x v="51"/>
    <x v="76"/>
    <x v="217"/>
    <x v="15"/>
    <x v="0"/>
    <n v="25200"/>
  </r>
  <r>
    <x v="0"/>
    <x v="0"/>
    <x v="6"/>
    <x v="1"/>
    <x v="13"/>
    <x v="51"/>
    <x v="76"/>
    <x v="221"/>
    <x v="0"/>
    <x v="0"/>
    <n v="105000"/>
  </r>
  <r>
    <x v="0"/>
    <x v="0"/>
    <x v="6"/>
    <x v="1"/>
    <x v="13"/>
    <x v="52"/>
    <x v="77"/>
    <x v="201"/>
    <x v="0"/>
    <x v="0"/>
    <n v="286350"/>
  </r>
  <r>
    <x v="0"/>
    <x v="0"/>
    <x v="6"/>
    <x v="1"/>
    <x v="13"/>
    <x v="52"/>
    <x v="77"/>
    <x v="202"/>
    <x v="0"/>
    <x v="0"/>
    <n v="1465773"/>
  </r>
  <r>
    <x v="0"/>
    <x v="0"/>
    <x v="6"/>
    <x v="1"/>
    <x v="13"/>
    <x v="52"/>
    <x v="77"/>
    <x v="204"/>
    <x v="0"/>
    <x v="0"/>
    <n v="131086"/>
  </r>
  <r>
    <x v="0"/>
    <x v="0"/>
    <x v="6"/>
    <x v="1"/>
    <x v="13"/>
    <x v="52"/>
    <x v="77"/>
    <x v="206"/>
    <x v="0"/>
    <x v="0"/>
    <n v="373752"/>
  </r>
  <r>
    <x v="0"/>
    <x v="0"/>
    <x v="6"/>
    <x v="1"/>
    <x v="13"/>
    <x v="52"/>
    <x v="77"/>
    <x v="207"/>
    <x v="0"/>
    <x v="0"/>
    <n v="288423"/>
  </r>
  <r>
    <x v="0"/>
    <x v="0"/>
    <x v="6"/>
    <x v="1"/>
    <x v="13"/>
    <x v="52"/>
    <x v="77"/>
    <x v="209"/>
    <x v="0"/>
    <x v="0"/>
    <n v="11441260"/>
  </r>
  <r>
    <x v="0"/>
    <x v="0"/>
    <x v="6"/>
    <x v="1"/>
    <x v="13"/>
    <x v="52"/>
    <x v="77"/>
    <x v="210"/>
    <x v="6"/>
    <x v="0"/>
    <n v="180000"/>
  </r>
  <r>
    <x v="0"/>
    <x v="0"/>
    <x v="6"/>
    <x v="1"/>
    <x v="13"/>
    <x v="52"/>
    <x v="77"/>
    <x v="211"/>
    <x v="25"/>
    <x v="0"/>
    <n v="282703"/>
  </r>
  <r>
    <x v="0"/>
    <x v="0"/>
    <x v="6"/>
    <x v="1"/>
    <x v="13"/>
    <x v="52"/>
    <x v="77"/>
    <x v="212"/>
    <x v="3"/>
    <x v="0"/>
    <n v="690858"/>
  </r>
  <r>
    <x v="0"/>
    <x v="0"/>
    <x v="6"/>
    <x v="1"/>
    <x v="13"/>
    <x v="52"/>
    <x v="77"/>
    <x v="213"/>
    <x v="1"/>
    <x v="0"/>
    <n v="360000"/>
  </r>
  <r>
    <x v="0"/>
    <x v="0"/>
    <x v="6"/>
    <x v="1"/>
    <x v="13"/>
    <x v="52"/>
    <x v="77"/>
    <x v="214"/>
    <x v="4"/>
    <x v="0"/>
    <n v="210720"/>
  </r>
  <r>
    <x v="0"/>
    <x v="0"/>
    <x v="6"/>
    <x v="1"/>
    <x v="13"/>
    <x v="52"/>
    <x v="77"/>
    <x v="215"/>
    <x v="11"/>
    <x v="0"/>
    <n v="340249"/>
  </r>
  <r>
    <x v="0"/>
    <x v="0"/>
    <x v="6"/>
    <x v="1"/>
    <x v="13"/>
    <x v="52"/>
    <x v="77"/>
    <x v="216"/>
    <x v="20"/>
    <x v="0"/>
    <n v="251796"/>
  </r>
  <r>
    <x v="0"/>
    <x v="0"/>
    <x v="6"/>
    <x v="1"/>
    <x v="13"/>
    <x v="52"/>
    <x v="77"/>
    <x v="217"/>
    <x v="15"/>
    <x v="0"/>
    <n v="240000"/>
  </r>
  <r>
    <x v="0"/>
    <x v="0"/>
    <x v="6"/>
    <x v="1"/>
    <x v="13"/>
    <x v="52"/>
    <x v="77"/>
    <x v="218"/>
    <x v="30"/>
    <x v="0"/>
    <n v="120000"/>
  </r>
  <r>
    <x v="0"/>
    <x v="0"/>
    <x v="6"/>
    <x v="1"/>
    <x v="13"/>
    <x v="52"/>
    <x v="77"/>
    <x v="219"/>
    <x v="9"/>
    <x v="0"/>
    <n v="715104"/>
  </r>
  <r>
    <x v="0"/>
    <x v="0"/>
    <x v="6"/>
    <x v="1"/>
    <x v="13"/>
    <x v="52"/>
    <x v="77"/>
    <x v="220"/>
    <x v="14"/>
    <x v="0"/>
    <n v="480000"/>
  </r>
  <r>
    <x v="0"/>
    <x v="0"/>
    <x v="6"/>
    <x v="1"/>
    <x v="13"/>
    <x v="52"/>
    <x v="77"/>
    <x v="221"/>
    <x v="0"/>
    <x v="0"/>
    <n v="26511"/>
  </r>
  <r>
    <x v="0"/>
    <x v="0"/>
    <x v="6"/>
    <x v="1"/>
    <x v="13"/>
    <x v="52"/>
    <x v="77"/>
    <x v="222"/>
    <x v="0"/>
    <x v="0"/>
    <n v="21880"/>
  </r>
  <r>
    <x v="0"/>
    <x v="0"/>
    <x v="6"/>
    <x v="1"/>
    <x v="13"/>
    <x v="52"/>
    <x v="77"/>
    <x v="224"/>
    <x v="0"/>
    <x v="0"/>
    <n v="63400"/>
  </r>
  <r>
    <x v="0"/>
    <x v="0"/>
    <x v="6"/>
    <x v="1"/>
    <x v="13"/>
    <x v="52"/>
    <x v="77"/>
    <x v="226"/>
    <x v="0"/>
    <x v="0"/>
    <n v="4857542"/>
  </r>
  <r>
    <x v="0"/>
    <x v="0"/>
    <x v="6"/>
    <x v="1"/>
    <x v="13"/>
    <x v="132"/>
    <x v="187"/>
    <x v="207"/>
    <x v="0"/>
    <x v="0"/>
    <n v="4009320"/>
  </r>
  <r>
    <x v="0"/>
    <x v="0"/>
    <x v="6"/>
    <x v="1"/>
    <x v="13"/>
    <x v="132"/>
    <x v="187"/>
    <x v="209"/>
    <x v="0"/>
    <x v="0"/>
    <n v="1500000"/>
  </r>
  <r>
    <x v="0"/>
    <x v="0"/>
    <x v="6"/>
    <x v="1"/>
    <x v="13"/>
    <x v="53"/>
    <x v="78"/>
    <x v="201"/>
    <x v="0"/>
    <x v="0"/>
    <n v="18540"/>
  </r>
  <r>
    <x v="0"/>
    <x v="0"/>
    <x v="6"/>
    <x v="1"/>
    <x v="13"/>
    <x v="53"/>
    <x v="78"/>
    <x v="202"/>
    <x v="0"/>
    <x v="0"/>
    <n v="298056"/>
  </r>
  <r>
    <x v="0"/>
    <x v="0"/>
    <x v="6"/>
    <x v="1"/>
    <x v="13"/>
    <x v="53"/>
    <x v="78"/>
    <x v="203"/>
    <x v="2"/>
    <x v="0"/>
    <n v="65000"/>
  </r>
  <r>
    <x v="0"/>
    <x v="0"/>
    <x v="6"/>
    <x v="1"/>
    <x v="13"/>
    <x v="53"/>
    <x v="78"/>
    <x v="204"/>
    <x v="0"/>
    <x v="0"/>
    <n v="150000"/>
  </r>
  <r>
    <x v="0"/>
    <x v="0"/>
    <x v="6"/>
    <x v="1"/>
    <x v="13"/>
    <x v="53"/>
    <x v="78"/>
    <x v="205"/>
    <x v="0"/>
    <x v="0"/>
    <n v="9500"/>
  </r>
  <r>
    <x v="0"/>
    <x v="0"/>
    <x v="6"/>
    <x v="1"/>
    <x v="13"/>
    <x v="53"/>
    <x v="78"/>
    <x v="206"/>
    <x v="0"/>
    <x v="0"/>
    <n v="746626"/>
  </r>
  <r>
    <x v="0"/>
    <x v="0"/>
    <x v="6"/>
    <x v="1"/>
    <x v="13"/>
    <x v="53"/>
    <x v="78"/>
    <x v="207"/>
    <x v="0"/>
    <x v="0"/>
    <n v="24867"/>
  </r>
  <r>
    <x v="0"/>
    <x v="0"/>
    <x v="6"/>
    <x v="1"/>
    <x v="13"/>
    <x v="53"/>
    <x v="78"/>
    <x v="208"/>
    <x v="2"/>
    <x v="0"/>
    <n v="724587"/>
  </r>
  <r>
    <x v="0"/>
    <x v="0"/>
    <x v="6"/>
    <x v="1"/>
    <x v="13"/>
    <x v="53"/>
    <x v="78"/>
    <x v="209"/>
    <x v="0"/>
    <x v="0"/>
    <n v="161937357"/>
  </r>
  <r>
    <x v="0"/>
    <x v="0"/>
    <x v="6"/>
    <x v="1"/>
    <x v="13"/>
    <x v="53"/>
    <x v="78"/>
    <x v="210"/>
    <x v="6"/>
    <x v="0"/>
    <n v="2380794"/>
  </r>
  <r>
    <x v="0"/>
    <x v="0"/>
    <x v="6"/>
    <x v="1"/>
    <x v="13"/>
    <x v="53"/>
    <x v="78"/>
    <x v="211"/>
    <x v="25"/>
    <x v="0"/>
    <n v="3023725"/>
  </r>
  <r>
    <x v="0"/>
    <x v="0"/>
    <x v="6"/>
    <x v="1"/>
    <x v="13"/>
    <x v="53"/>
    <x v="78"/>
    <x v="212"/>
    <x v="3"/>
    <x v="0"/>
    <n v="3634832"/>
  </r>
  <r>
    <x v="0"/>
    <x v="0"/>
    <x v="6"/>
    <x v="1"/>
    <x v="13"/>
    <x v="53"/>
    <x v="78"/>
    <x v="213"/>
    <x v="1"/>
    <x v="0"/>
    <n v="2910708"/>
  </r>
  <r>
    <x v="0"/>
    <x v="0"/>
    <x v="6"/>
    <x v="1"/>
    <x v="13"/>
    <x v="53"/>
    <x v="78"/>
    <x v="214"/>
    <x v="4"/>
    <x v="0"/>
    <n v="6327540"/>
  </r>
  <r>
    <x v="0"/>
    <x v="0"/>
    <x v="6"/>
    <x v="1"/>
    <x v="13"/>
    <x v="53"/>
    <x v="78"/>
    <x v="215"/>
    <x v="11"/>
    <x v="0"/>
    <n v="6508940"/>
  </r>
  <r>
    <x v="0"/>
    <x v="0"/>
    <x v="6"/>
    <x v="1"/>
    <x v="13"/>
    <x v="53"/>
    <x v="78"/>
    <x v="216"/>
    <x v="20"/>
    <x v="0"/>
    <n v="1687499"/>
  </r>
  <r>
    <x v="0"/>
    <x v="0"/>
    <x v="6"/>
    <x v="1"/>
    <x v="13"/>
    <x v="53"/>
    <x v="78"/>
    <x v="217"/>
    <x v="15"/>
    <x v="0"/>
    <n v="1673000"/>
  </r>
  <r>
    <x v="0"/>
    <x v="0"/>
    <x v="6"/>
    <x v="1"/>
    <x v="13"/>
    <x v="53"/>
    <x v="78"/>
    <x v="218"/>
    <x v="30"/>
    <x v="0"/>
    <n v="2142000"/>
  </r>
  <r>
    <x v="0"/>
    <x v="0"/>
    <x v="6"/>
    <x v="1"/>
    <x v="13"/>
    <x v="53"/>
    <x v="78"/>
    <x v="219"/>
    <x v="9"/>
    <x v="0"/>
    <n v="3039518"/>
  </r>
  <r>
    <x v="0"/>
    <x v="0"/>
    <x v="6"/>
    <x v="1"/>
    <x v="13"/>
    <x v="53"/>
    <x v="78"/>
    <x v="220"/>
    <x v="14"/>
    <x v="0"/>
    <n v="2407200"/>
  </r>
  <r>
    <x v="0"/>
    <x v="0"/>
    <x v="6"/>
    <x v="1"/>
    <x v="13"/>
    <x v="53"/>
    <x v="78"/>
    <x v="221"/>
    <x v="0"/>
    <x v="0"/>
    <n v="4882"/>
  </r>
  <r>
    <x v="0"/>
    <x v="0"/>
    <x v="6"/>
    <x v="1"/>
    <x v="13"/>
    <x v="177"/>
    <x v="276"/>
    <x v="202"/>
    <x v="0"/>
    <x v="0"/>
    <n v="24000"/>
  </r>
  <r>
    <x v="0"/>
    <x v="0"/>
    <x v="6"/>
    <x v="1"/>
    <x v="13"/>
    <x v="177"/>
    <x v="276"/>
    <x v="209"/>
    <x v="0"/>
    <x v="0"/>
    <n v="746059"/>
  </r>
  <r>
    <x v="0"/>
    <x v="0"/>
    <x v="6"/>
    <x v="1"/>
    <x v="13"/>
    <x v="177"/>
    <x v="276"/>
    <x v="221"/>
    <x v="0"/>
    <x v="0"/>
    <n v="298966217"/>
  </r>
  <r>
    <x v="0"/>
    <x v="0"/>
    <x v="6"/>
    <x v="1"/>
    <x v="13"/>
    <x v="54"/>
    <x v="79"/>
    <x v="202"/>
    <x v="0"/>
    <x v="0"/>
    <n v="77200"/>
  </r>
  <r>
    <x v="0"/>
    <x v="0"/>
    <x v="6"/>
    <x v="1"/>
    <x v="13"/>
    <x v="54"/>
    <x v="79"/>
    <x v="203"/>
    <x v="2"/>
    <x v="0"/>
    <n v="4753690"/>
  </r>
  <r>
    <x v="0"/>
    <x v="0"/>
    <x v="6"/>
    <x v="1"/>
    <x v="13"/>
    <x v="54"/>
    <x v="79"/>
    <x v="204"/>
    <x v="0"/>
    <x v="0"/>
    <n v="13272500"/>
  </r>
  <r>
    <x v="0"/>
    <x v="0"/>
    <x v="6"/>
    <x v="1"/>
    <x v="13"/>
    <x v="54"/>
    <x v="79"/>
    <x v="206"/>
    <x v="0"/>
    <x v="0"/>
    <n v="82922"/>
  </r>
  <r>
    <x v="0"/>
    <x v="0"/>
    <x v="6"/>
    <x v="1"/>
    <x v="13"/>
    <x v="54"/>
    <x v="79"/>
    <x v="207"/>
    <x v="0"/>
    <x v="0"/>
    <n v="506150"/>
  </r>
  <r>
    <x v="0"/>
    <x v="0"/>
    <x v="6"/>
    <x v="1"/>
    <x v="13"/>
    <x v="54"/>
    <x v="79"/>
    <x v="209"/>
    <x v="0"/>
    <x v="0"/>
    <n v="12674753"/>
  </r>
  <r>
    <x v="0"/>
    <x v="0"/>
    <x v="6"/>
    <x v="1"/>
    <x v="13"/>
    <x v="54"/>
    <x v="79"/>
    <x v="210"/>
    <x v="6"/>
    <x v="0"/>
    <n v="82500"/>
  </r>
  <r>
    <x v="0"/>
    <x v="0"/>
    <x v="6"/>
    <x v="1"/>
    <x v="13"/>
    <x v="54"/>
    <x v="79"/>
    <x v="211"/>
    <x v="25"/>
    <x v="0"/>
    <n v="18000"/>
  </r>
  <r>
    <x v="0"/>
    <x v="0"/>
    <x v="6"/>
    <x v="1"/>
    <x v="13"/>
    <x v="54"/>
    <x v="79"/>
    <x v="212"/>
    <x v="3"/>
    <x v="0"/>
    <n v="72446"/>
  </r>
  <r>
    <x v="0"/>
    <x v="0"/>
    <x v="6"/>
    <x v="1"/>
    <x v="13"/>
    <x v="54"/>
    <x v="79"/>
    <x v="213"/>
    <x v="1"/>
    <x v="0"/>
    <n v="39000"/>
  </r>
  <r>
    <x v="0"/>
    <x v="0"/>
    <x v="6"/>
    <x v="1"/>
    <x v="13"/>
    <x v="54"/>
    <x v="79"/>
    <x v="215"/>
    <x v="11"/>
    <x v="0"/>
    <n v="270000"/>
  </r>
  <r>
    <x v="0"/>
    <x v="0"/>
    <x v="6"/>
    <x v="1"/>
    <x v="13"/>
    <x v="54"/>
    <x v="79"/>
    <x v="216"/>
    <x v="20"/>
    <x v="0"/>
    <n v="8000"/>
  </r>
  <r>
    <x v="0"/>
    <x v="0"/>
    <x v="6"/>
    <x v="1"/>
    <x v="13"/>
    <x v="54"/>
    <x v="79"/>
    <x v="217"/>
    <x v="15"/>
    <x v="0"/>
    <n v="103800"/>
  </r>
  <r>
    <x v="0"/>
    <x v="0"/>
    <x v="6"/>
    <x v="1"/>
    <x v="13"/>
    <x v="54"/>
    <x v="79"/>
    <x v="218"/>
    <x v="30"/>
    <x v="0"/>
    <n v="6000"/>
  </r>
  <r>
    <x v="0"/>
    <x v="0"/>
    <x v="6"/>
    <x v="1"/>
    <x v="13"/>
    <x v="54"/>
    <x v="79"/>
    <x v="219"/>
    <x v="9"/>
    <x v="0"/>
    <n v="115005"/>
  </r>
  <r>
    <x v="0"/>
    <x v="0"/>
    <x v="6"/>
    <x v="1"/>
    <x v="13"/>
    <x v="54"/>
    <x v="79"/>
    <x v="220"/>
    <x v="14"/>
    <x v="0"/>
    <n v="8100"/>
  </r>
  <r>
    <x v="0"/>
    <x v="0"/>
    <x v="6"/>
    <x v="1"/>
    <x v="13"/>
    <x v="54"/>
    <x v="79"/>
    <x v="227"/>
    <x v="0"/>
    <x v="0"/>
    <n v="453487"/>
  </r>
  <r>
    <x v="0"/>
    <x v="0"/>
    <x v="6"/>
    <x v="1"/>
    <x v="13"/>
    <x v="55"/>
    <x v="80"/>
    <x v="202"/>
    <x v="0"/>
    <x v="0"/>
    <n v="144000"/>
  </r>
  <r>
    <x v="0"/>
    <x v="0"/>
    <x v="6"/>
    <x v="1"/>
    <x v="13"/>
    <x v="55"/>
    <x v="80"/>
    <x v="206"/>
    <x v="0"/>
    <x v="0"/>
    <n v="1822000"/>
  </r>
  <r>
    <x v="0"/>
    <x v="0"/>
    <x v="6"/>
    <x v="1"/>
    <x v="13"/>
    <x v="55"/>
    <x v="80"/>
    <x v="207"/>
    <x v="0"/>
    <x v="0"/>
    <n v="17672"/>
  </r>
  <r>
    <x v="0"/>
    <x v="0"/>
    <x v="6"/>
    <x v="1"/>
    <x v="13"/>
    <x v="55"/>
    <x v="80"/>
    <x v="209"/>
    <x v="0"/>
    <x v="0"/>
    <n v="1464851"/>
  </r>
  <r>
    <x v="0"/>
    <x v="0"/>
    <x v="6"/>
    <x v="1"/>
    <x v="13"/>
    <x v="55"/>
    <x v="80"/>
    <x v="212"/>
    <x v="3"/>
    <x v="0"/>
    <n v="48000"/>
  </r>
  <r>
    <x v="0"/>
    <x v="0"/>
    <x v="6"/>
    <x v="1"/>
    <x v="13"/>
    <x v="55"/>
    <x v="80"/>
    <x v="219"/>
    <x v="9"/>
    <x v="0"/>
    <n v="304800"/>
  </r>
  <r>
    <x v="0"/>
    <x v="0"/>
    <x v="6"/>
    <x v="1"/>
    <x v="13"/>
    <x v="55"/>
    <x v="80"/>
    <x v="221"/>
    <x v="0"/>
    <x v="0"/>
    <n v="133149921"/>
  </r>
  <r>
    <x v="0"/>
    <x v="0"/>
    <x v="6"/>
    <x v="1"/>
    <x v="13"/>
    <x v="55"/>
    <x v="80"/>
    <x v="222"/>
    <x v="0"/>
    <x v="0"/>
    <n v="7000"/>
  </r>
  <r>
    <x v="0"/>
    <x v="0"/>
    <x v="6"/>
    <x v="1"/>
    <x v="13"/>
    <x v="55"/>
    <x v="80"/>
    <x v="225"/>
    <x v="0"/>
    <x v="0"/>
    <n v="3500"/>
  </r>
  <r>
    <x v="0"/>
    <x v="0"/>
    <x v="6"/>
    <x v="2"/>
    <x v="14"/>
    <x v="56"/>
    <x v="81"/>
    <x v="203"/>
    <x v="2"/>
    <x v="0"/>
    <n v="45000000"/>
  </r>
  <r>
    <x v="0"/>
    <x v="0"/>
    <x v="6"/>
    <x v="2"/>
    <x v="14"/>
    <x v="56"/>
    <x v="81"/>
    <x v="204"/>
    <x v="0"/>
    <x v="0"/>
    <n v="12240000"/>
  </r>
  <r>
    <x v="0"/>
    <x v="0"/>
    <x v="6"/>
    <x v="2"/>
    <x v="14"/>
    <x v="56"/>
    <x v="81"/>
    <x v="209"/>
    <x v="0"/>
    <x v="0"/>
    <n v="55550000"/>
  </r>
  <r>
    <x v="0"/>
    <x v="0"/>
    <x v="6"/>
    <x v="2"/>
    <x v="14"/>
    <x v="56"/>
    <x v="81"/>
    <x v="210"/>
    <x v="6"/>
    <x v="0"/>
    <n v="21000000"/>
  </r>
  <r>
    <x v="0"/>
    <x v="0"/>
    <x v="6"/>
    <x v="2"/>
    <x v="14"/>
    <x v="56"/>
    <x v="81"/>
    <x v="211"/>
    <x v="25"/>
    <x v="0"/>
    <n v="11200000"/>
  </r>
  <r>
    <x v="0"/>
    <x v="0"/>
    <x v="6"/>
    <x v="2"/>
    <x v="14"/>
    <x v="56"/>
    <x v="81"/>
    <x v="212"/>
    <x v="3"/>
    <x v="0"/>
    <n v="14000000"/>
  </r>
  <r>
    <x v="0"/>
    <x v="0"/>
    <x v="6"/>
    <x v="2"/>
    <x v="14"/>
    <x v="56"/>
    <x v="81"/>
    <x v="213"/>
    <x v="1"/>
    <x v="0"/>
    <n v="12040000"/>
  </r>
  <r>
    <x v="0"/>
    <x v="0"/>
    <x v="6"/>
    <x v="2"/>
    <x v="14"/>
    <x v="56"/>
    <x v="81"/>
    <x v="214"/>
    <x v="4"/>
    <x v="0"/>
    <n v="16800000"/>
  </r>
  <r>
    <x v="0"/>
    <x v="0"/>
    <x v="6"/>
    <x v="2"/>
    <x v="14"/>
    <x v="56"/>
    <x v="81"/>
    <x v="215"/>
    <x v="11"/>
    <x v="0"/>
    <n v="18760000"/>
  </r>
  <r>
    <x v="0"/>
    <x v="0"/>
    <x v="6"/>
    <x v="2"/>
    <x v="14"/>
    <x v="56"/>
    <x v="81"/>
    <x v="216"/>
    <x v="20"/>
    <x v="0"/>
    <n v="10360000"/>
  </r>
  <r>
    <x v="0"/>
    <x v="0"/>
    <x v="6"/>
    <x v="2"/>
    <x v="14"/>
    <x v="56"/>
    <x v="81"/>
    <x v="217"/>
    <x v="15"/>
    <x v="0"/>
    <n v="10080000"/>
  </r>
  <r>
    <x v="0"/>
    <x v="0"/>
    <x v="6"/>
    <x v="2"/>
    <x v="14"/>
    <x v="56"/>
    <x v="81"/>
    <x v="218"/>
    <x v="30"/>
    <x v="0"/>
    <n v="21000000"/>
  </r>
  <r>
    <x v="0"/>
    <x v="0"/>
    <x v="6"/>
    <x v="2"/>
    <x v="14"/>
    <x v="56"/>
    <x v="81"/>
    <x v="219"/>
    <x v="9"/>
    <x v="0"/>
    <n v="12530000"/>
  </r>
  <r>
    <x v="0"/>
    <x v="0"/>
    <x v="6"/>
    <x v="2"/>
    <x v="14"/>
    <x v="56"/>
    <x v="81"/>
    <x v="220"/>
    <x v="14"/>
    <x v="0"/>
    <n v="8400000"/>
  </r>
  <r>
    <x v="0"/>
    <x v="0"/>
    <x v="6"/>
    <x v="2"/>
    <x v="14"/>
    <x v="57"/>
    <x v="82"/>
    <x v="201"/>
    <x v="0"/>
    <x v="0"/>
    <n v="36757"/>
  </r>
  <r>
    <x v="0"/>
    <x v="0"/>
    <x v="6"/>
    <x v="2"/>
    <x v="14"/>
    <x v="57"/>
    <x v="82"/>
    <x v="202"/>
    <x v="0"/>
    <x v="0"/>
    <n v="4181967"/>
  </r>
  <r>
    <x v="0"/>
    <x v="0"/>
    <x v="6"/>
    <x v="2"/>
    <x v="14"/>
    <x v="57"/>
    <x v="82"/>
    <x v="203"/>
    <x v="2"/>
    <x v="0"/>
    <n v="1346083"/>
  </r>
  <r>
    <x v="0"/>
    <x v="0"/>
    <x v="6"/>
    <x v="2"/>
    <x v="14"/>
    <x v="57"/>
    <x v="82"/>
    <x v="204"/>
    <x v="0"/>
    <x v="0"/>
    <n v="10922500"/>
  </r>
  <r>
    <x v="0"/>
    <x v="0"/>
    <x v="6"/>
    <x v="2"/>
    <x v="14"/>
    <x v="57"/>
    <x v="82"/>
    <x v="206"/>
    <x v="0"/>
    <x v="0"/>
    <n v="22132513"/>
  </r>
  <r>
    <x v="0"/>
    <x v="0"/>
    <x v="6"/>
    <x v="2"/>
    <x v="14"/>
    <x v="57"/>
    <x v="82"/>
    <x v="207"/>
    <x v="0"/>
    <x v="0"/>
    <n v="24484807"/>
  </r>
  <r>
    <x v="0"/>
    <x v="0"/>
    <x v="6"/>
    <x v="2"/>
    <x v="14"/>
    <x v="57"/>
    <x v="82"/>
    <x v="208"/>
    <x v="2"/>
    <x v="0"/>
    <n v="101994"/>
  </r>
  <r>
    <x v="0"/>
    <x v="0"/>
    <x v="6"/>
    <x v="2"/>
    <x v="14"/>
    <x v="57"/>
    <x v="82"/>
    <x v="209"/>
    <x v="0"/>
    <x v="0"/>
    <n v="24525024"/>
  </r>
  <r>
    <x v="0"/>
    <x v="0"/>
    <x v="6"/>
    <x v="2"/>
    <x v="14"/>
    <x v="57"/>
    <x v="82"/>
    <x v="210"/>
    <x v="6"/>
    <x v="0"/>
    <n v="3261897"/>
  </r>
  <r>
    <x v="0"/>
    <x v="0"/>
    <x v="6"/>
    <x v="2"/>
    <x v="14"/>
    <x v="57"/>
    <x v="82"/>
    <x v="211"/>
    <x v="25"/>
    <x v="0"/>
    <n v="6101027"/>
  </r>
  <r>
    <x v="0"/>
    <x v="0"/>
    <x v="6"/>
    <x v="2"/>
    <x v="14"/>
    <x v="57"/>
    <x v="82"/>
    <x v="212"/>
    <x v="3"/>
    <x v="0"/>
    <n v="3685726"/>
  </r>
  <r>
    <x v="0"/>
    <x v="0"/>
    <x v="6"/>
    <x v="2"/>
    <x v="14"/>
    <x v="57"/>
    <x v="82"/>
    <x v="213"/>
    <x v="1"/>
    <x v="0"/>
    <n v="8353868"/>
  </r>
  <r>
    <x v="0"/>
    <x v="0"/>
    <x v="6"/>
    <x v="2"/>
    <x v="14"/>
    <x v="57"/>
    <x v="82"/>
    <x v="214"/>
    <x v="4"/>
    <x v="0"/>
    <n v="5386514"/>
  </r>
  <r>
    <x v="0"/>
    <x v="0"/>
    <x v="6"/>
    <x v="2"/>
    <x v="14"/>
    <x v="57"/>
    <x v="82"/>
    <x v="215"/>
    <x v="11"/>
    <x v="0"/>
    <n v="10156952"/>
  </r>
  <r>
    <x v="0"/>
    <x v="0"/>
    <x v="6"/>
    <x v="2"/>
    <x v="14"/>
    <x v="57"/>
    <x v="82"/>
    <x v="216"/>
    <x v="20"/>
    <x v="0"/>
    <n v="4364599"/>
  </r>
  <r>
    <x v="0"/>
    <x v="0"/>
    <x v="6"/>
    <x v="2"/>
    <x v="14"/>
    <x v="57"/>
    <x v="82"/>
    <x v="217"/>
    <x v="15"/>
    <x v="0"/>
    <n v="3484826"/>
  </r>
  <r>
    <x v="0"/>
    <x v="0"/>
    <x v="6"/>
    <x v="2"/>
    <x v="14"/>
    <x v="57"/>
    <x v="82"/>
    <x v="218"/>
    <x v="30"/>
    <x v="0"/>
    <n v="3373529"/>
  </r>
  <r>
    <x v="0"/>
    <x v="0"/>
    <x v="6"/>
    <x v="2"/>
    <x v="14"/>
    <x v="57"/>
    <x v="82"/>
    <x v="219"/>
    <x v="9"/>
    <x v="0"/>
    <n v="4756995"/>
  </r>
  <r>
    <x v="0"/>
    <x v="0"/>
    <x v="6"/>
    <x v="2"/>
    <x v="14"/>
    <x v="57"/>
    <x v="82"/>
    <x v="220"/>
    <x v="14"/>
    <x v="0"/>
    <n v="9303125"/>
  </r>
  <r>
    <x v="0"/>
    <x v="0"/>
    <x v="6"/>
    <x v="2"/>
    <x v="14"/>
    <x v="57"/>
    <x v="82"/>
    <x v="221"/>
    <x v="0"/>
    <x v="0"/>
    <n v="1184388"/>
  </r>
  <r>
    <x v="0"/>
    <x v="0"/>
    <x v="6"/>
    <x v="2"/>
    <x v="14"/>
    <x v="57"/>
    <x v="82"/>
    <x v="223"/>
    <x v="0"/>
    <x v="0"/>
    <n v="282939"/>
  </r>
  <r>
    <x v="0"/>
    <x v="0"/>
    <x v="6"/>
    <x v="2"/>
    <x v="14"/>
    <x v="57"/>
    <x v="82"/>
    <x v="226"/>
    <x v="0"/>
    <x v="0"/>
    <n v="3067"/>
  </r>
  <r>
    <x v="0"/>
    <x v="0"/>
    <x v="6"/>
    <x v="2"/>
    <x v="14"/>
    <x v="57"/>
    <x v="82"/>
    <x v="227"/>
    <x v="0"/>
    <x v="0"/>
    <n v="38239312"/>
  </r>
  <r>
    <x v="0"/>
    <x v="0"/>
    <x v="6"/>
    <x v="2"/>
    <x v="14"/>
    <x v="58"/>
    <x v="83"/>
    <x v="201"/>
    <x v="0"/>
    <x v="0"/>
    <n v="255882"/>
  </r>
  <r>
    <x v="0"/>
    <x v="0"/>
    <x v="6"/>
    <x v="2"/>
    <x v="14"/>
    <x v="58"/>
    <x v="83"/>
    <x v="202"/>
    <x v="0"/>
    <x v="0"/>
    <n v="1200"/>
  </r>
  <r>
    <x v="0"/>
    <x v="0"/>
    <x v="6"/>
    <x v="2"/>
    <x v="14"/>
    <x v="58"/>
    <x v="83"/>
    <x v="204"/>
    <x v="0"/>
    <x v="0"/>
    <n v="42680"/>
  </r>
  <r>
    <x v="0"/>
    <x v="0"/>
    <x v="6"/>
    <x v="2"/>
    <x v="14"/>
    <x v="58"/>
    <x v="83"/>
    <x v="206"/>
    <x v="0"/>
    <x v="0"/>
    <n v="2420258"/>
  </r>
  <r>
    <x v="0"/>
    <x v="0"/>
    <x v="6"/>
    <x v="2"/>
    <x v="14"/>
    <x v="58"/>
    <x v="83"/>
    <x v="207"/>
    <x v="0"/>
    <x v="0"/>
    <n v="4359062"/>
  </r>
  <r>
    <x v="0"/>
    <x v="0"/>
    <x v="6"/>
    <x v="2"/>
    <x v="14"/>
    <x v="58"/>
    <x v="83"/>
    <x v="209"/>
    <x v="0"/>
    <x v="0"/>
    <n v="7239973"/>
  </r>
  <r>
    <x v="0"/>
    <x v="0"/>
    <x v="6"/>
    <x v="2"/>
    <x v="14"/>
    <x v="58"/>
    <x v="83"/>
    <x v="210"/>
    <x v="6"/>
    <x v="0"/>
    <n v="4591935"/>
  </r>
  <r>
    <x v="0"/>
    <x v="0"/>
    <x v="6"/>
    <x v="2"/>
    <x v="14"/>
    <x v="58"/>
    <x v="83"/>
    <x v="211"/>
    <x v="25"/>
    <x v="0"/>
    <n v="1888800"/>
  </r>
  <r>
    <x v="0"/>
    <x v="0"/>
    <x v="6"/>
    <x v="2"/>
    <x v="14"/>
    <x v="58"/>
    <x v="83"/>
    <x v="212"/>
    <x v="3"/>
    <x v="0"/>
    <n v="1692120"/>
  </r>
  <r>
    <x v="0"/>
    <x v="0"/>
    <x v="6"/>
    <x v="2"/>
    <x v="14"/>
    <x v="58"/>
    <x v="83"/>
    <x v="213"/>
    <x v="1"/>
    <x v="0"/>
    <n v="1698704"/>
  </r>
  <r>
    <x v="0"/>
    <x v="0"/>
    <x v="6"/>
    <x v="2"/>
    <x v="14"/>
    <x v="58"/>
    <x v="83"/>
    <x v="214"/>
    <x v="4"/>
    <x v="0"/>
    <n v="1560000"/>
  </r>
  <r>
    <x v="0"/>
    <x v="0"/>
    <x v="6"/>
    <x v="2"/>
    <x v="14"/>
    <x v="58"/>
    <x v="83"/>
    <x v="215"/>
    <x v="11"/>
    <x v="0"/>
    <n v="2099640"/>
  </r>
  <r>
    <x v="0"/>
    <x v="0"/>
    <x v="6"/>
    <x v="2"/>
    <x v="14"/>
    <x v="58"/>
    <x v="83"/>
    <x v="216"/>
    <x v="20"/>
    <x v="0"/>
    <n v="547020"/>
  </r>
  <r>
    <x v="0"/>
    <x v="0"/>
    <x v="6"/>
    <x v="2"/>
    <x v="14"/>
    <x v="58"/>
    <x v="83"/>
    <x v="217"/>
    <x v="15"/>
    <x v="0"/>
    <n v="1571463"/>
  </r>
  <r>
    <x v="0"/>
    <x v="0"/>
    <x v="6"/>
    <x v="2"/>
    <x v="14"/>
    <x v="58"/>
    <x v="83"/>
    <x v="218"/>
    <x v="30"/>
    <x v="0"/>
    <n v="1248718"/>
  </r>
  <r>
    <x v="0"/>
    <x v="0"/>
    <x v="6"/>
    <x v="2"/>
    <x v="14"/>
    <x v="58"/>
    <x v="83"/>
    <x v="219"/>
    <x v="9"/>
    <x v="0"/>
    <n v="1508761"/>
  </r>
  <r>
    <x v="0"/>
    <x v="0"/>
    <x v="6"/>
    <x v="2"/>
    <x v="14"/>
    <x v="58"/>
    <x v="83"/>
    <x v="220"/>
    <x v="14"/>
    <x v="0"/>
    <n v="1560000"/>
  </r>
  <r>
    <x v="0"/>
    <x v="0"/>
    <x v="6"/>
    <x v="2"/>
    <x v="14"/>
    <x v="58"/>
    <x v="83"/>
    <x v="221"/>
    <x v="0"/>
    <x v="0"/>
    <n v="108916265"/>
  </r>
  <r>
    <x v="0"/>
    <x v="0"/>
    <x v="6"/>
    <x v="2"/>
    <x v="14"/>
    <x v="59"/>
    <x v="84"/>
    <x v="201"/>
    <x v="0"/>
    <x v="0"/>
    <n v="19200"/>
  </r>
  <r>
    <x v="0"/>
    <x v="0"/>
    <x v="6"/>
    <x v="2"/>
    <x v="14"/>
    <x v="59"/>
    <x v="84"/>
    <x v="202"/>
    <x v="0"/>
    <x v="0"/>
    <n v="386532"/>
  </r>
  <r>
    <x v="0"/>
    <x v="0"/>
    <x v="6"/>
    <x v="2"/>
    <x v="14"/>
    <x v="59"/>
    <x v="84"/>
    <x v="203"/>
    <x v="2"/>
    <x v="0"/>
    <n v="638400"/>
  </r>
  <r>
    <x v="0"/>
    <x v="0"/>
    <x v="6"/>
    <x v="2"/>
    <x v="14"/>
    <x v="59"/>
    <x v="84"/>
    <x v="204"/>
    <x v="0"/>
    <x v="0"/>
    <n v="288000"/>
  </r>
  <r>
    <x v="0"/>
    <x v="0"/>
    <x v="6"/>
    <x v="2"/>
    <x v="14"/>
    <x v="59"/>
    <x v="84"/>
    <x v="206"/>
    <x v="0"/>
    <x v="0"/>
    <n v="53328"/>
  </r>
  <r>
    <x v="0"/>
    <x v="0"/>
    <x v="6"/>
    <x v="2"/>
    <x v="14"/>
    <x v="59"/>
    <x v="84"/>
    <x v="207"/>
    <x v="0"/>
    <x v="0"/>
    <n v="231444"/>
  </r>
  <r>
    <x v="0"/>
    <x v="0"/>
    <x v="6"/>
    <x v="2"/>
    <x v="14"/>
    <x v="59"/>
    <x v="84"/>
    <x v="209"/>
    <x v="0"/>
    <x v="0"/>
    <n v="18791"/>
  </r>
  <r>
    <x v="0"/>
    <x v="0"/>
    <x v="6"/>
    <x v="2"/>
    <x v="14"/>
    <x v="59"/>
    <x v="84"/>
    <x v="210"/>
    <x v="6"/>
    <x v="0"/>
    <n v="44820"/>
  </r>
  <r>
    <x v="0"/>
    <x v="0"/>
    <x v="6"/>
    <x v="2"/>
    <x v="14"/>
    <x v="59"/>
    <x v="84"/>
    <x v="211"/>
    <x v="25"/>
    <x v="0"/>
    <n v="159528"/>
  </r>
  <r>
    <x v="0"/>
    <x v="0"/>
    <x v="6"/>
    <x v="2"/>
    <x v="14"/>
    <x v="59"/>
    <x v="84"/>
    <x v="212"/>
    <x v="3"/>
    <x v="0"/>
    <n v="168324"/>
  </r>
  <r>
    <x v="0"/>
    <x v="0"/>
    <x v="6"/>
    <x v="2"/>
    <x v="14"/>
    <x v="59"/>
    <x v="84"/>
    <x v="213"/>
    <x v="1"/>
    <x v="0"/>
    <n v="78000"/>
  </r>
  <r>
    <x v="0"/>
    <x v="0"/>
    <x v="6"/>
    <x v="2"/>
    <x v="14"/>
    <x v="59"/>
    <x v="84"/>
    <x v="214"/>
    <x v="4"/>
    <x v="0"/>
    <n v="128100"/>
  </r>
  <r>
    <x v="0"/>
    <x v="0"/>
    <x v="6"/>
    <x v="2"/>
    <x v="14"/>
    <x v="59"/>
    <x v="84"/>
    <x v="215"/>
    <x v="11"/>
    <x v="0"/>
    <n v="342480"/>
  </r>
  <r>
    <x v="0"/>
    <x v="0"/>
    <x v="6"/>
    <x v="2"/>
    <x v="14"/>
    <x v="59"/>
    <x v="84"/>
    <x v="216"/>
    <x v="20"/>
    <x v="0"/>
    <n v="76488"/>
  </r>
  <r>
    <x v="0"/>
    <x v="0"/>
    <x v="6"/>
    <x v="2"/>
    <x v="14"/>
    <x v="59"/>
    <x v="84"/>
    <x v="217"/>
    <x v="15"/>
    <x v="0"/>
    <n v="168000"/>
  </r>
  <r>
    <x v="0"/>
    <x v="0"/>
    <x v="6"/>
    <x v="2"/>
    <x v="14"/>
    <x v="59"/>
    <x v="84"/>
    <x v="218"/>
    <x v="30"/>
    <x v="0"/>
    <n v="150000"/>
  </r>
  <r>
    <x v="0"/>
    <x v="0"/>
    <x v="6"/>
    <x v="2"/>
    <x v="14"/>
    <x v="59"/>
    <x v="84"/>
    <x v="219"/>
    <x v="9"/>
    <x v="0"/>
    <n v="276000"/>
  </r>
  <r>
    <x v="0"/>
    <x v="0"/>
    <x v="6"/>
    <x v="2"/>
    <x v="14"/>
    <x v="59"/>
    <x v="84"/>
    <x v="220"/>
    <x v="14"/>
    <x v="0"/>
    <n v="202932"/>
  </r>
  <r>
    <x v="0"/>
    <x v="0"/>
    <x v="6"/>
    <x v="2"/>
    <x v="14"/>
    <x v="59"/>
    <x v="84"/>
    <x v="221"/>
    <x v="0"/>
    <x v="0"/>
    <n v="162375"/>
  </r>
  <r>
    <x v="0"/>
    <x v="0"/>
    <x v="6"/>
    <x v="2"/>
    <x v="14"/>
    <x v="59"/>
    <x v="84"/>
    <x v="222"/>
    <x v="0"/>
    <x v="0"/>
    <n v="16861"/>
  </r>
  <r>
    <x v="0"/>
    <x v="0"/>
    <x v="6"/>
    <x v="2"/>
    <x v="14"/>
    <x v="59"/>
    <x v="84"/>
    <x v="223"/>
    <x v="0"/>
    <x v="0"/>
    <n v="20368"/>
  </r>
  <r>
    <x v="0"/>
    <x v="0"/>
    <x v="6"/>
    <x v="2"/>
    <x v="14"/>
    <x v="60"/>
    <x v="85"/>
    <x v="202"/>
    <x v="0"/>
    <x v="0"/>
    <n v="2784000"/>
  </r>
  <r>
    <x v="0"/>
    <x v="0"/>
    <x v="6"/>
    <x v="2"/>
    <x v="14"/>
    <x v="60"/>
    <x v="85"/>
    <x v="206"/>
    <x v="0"/>
    <x v="0"/>
    <n v="18000"/>
  </r>
  <r>
    <x v="0"/>
    <x v="0"/>
    <x v="6"/>
    <x v="2"/>
    <x v="14"/>
    <x v="60"/>
    <x v="85"/>
    <x v="207"/>
    <x v="0"/>
    <x v="0"/>
    <n v="18000"/>
  </r>
  <r>
    <x v="0"/>
    <x v="0"/>
    <x v="6"/>
    <x v="2"/>
    <x v="14"/>
    <x v="60"/>
    <x v="85"/>
    <x v="209"/>
    <x v="0"/>
    <x v="0"/>
    <n v="7704000"/>
  </r>
  <r>
    <x v="0"/>
    <x v="0"/>
    <x v="6"/>
    <x v="2"/>
    <x v="14"/>
    <x v="60"/>
    <x v="85"/>
    <x v="223"/>
    <x v="0"/>
    <x v="0"/>
    <n v="18000"/>
  </r>
  <r>
    <x v="0"/>
    <x v="0"/>
    <x v="6"/>
    <x v="2"/>
    <x v="14"/>
    <x v="60"/>
    <x v="85"/>
    <x v="224"/>
    <x v="0"/>
    <x v="0"/>
    <n v="72000"/>
  </r>
  <r>
    <x v="0"/>
    <x v="0"/>
    <x v="6"/>
    <x v="2"/>
    <x v="14"/>
    <x v="61"/>
    <x v="86"/>
    <x v="209"/>
    <x v="0"/>
    <x v="0"/>
    <n v="4183100"/>
  </r>
  <r>
    <x v="0"/>
    <x v="0"/>
    <x v="6"/>
    <x v="2"/>
    <x v="14"/>
    <x v="61"/>
    <x v="87"/>
    <x v="206"/>
    <x v="0"/>
    <x v="0"/>
    <n v="2388"/>
  </r>
  <r>
    <x v="0"/>
    <x v="0"/>
    <x v="6"/>
    <x v="2"/>
    <x v="14"/>
    <x v="61"/>
    <x v="87"/>
    <x v="209"/>
    <x v="0"/>
    <x v="0"/>
    <n v="126888386"/>
  </r>
  <r>
    <x v="0"/>
    <x v="0"/>
    <x v="6"/>
    <x v="2"/>
    <x v="14"/>
    <x v="61"/>
    <x v="88"/>
    <x v="206"/>
    <x v="0"/>
    <x v="0"/>
    <n v="20000"/>
  </r>
  <r>
    <x v="0"/>
    <x v="0"/>
    <x v="6"/>
    <x v="2"/>
    <x v="14"/>
    <x v="62"/>
    <x v="89"/>
    <x v="201"/>
    <x v="0"/>
    <x v="0"/>
    <n v="50000"/>
  </r>
  <r>
    <x v="0"/>
    <x v="0"/>
    <x v="6"/>
    <x v="2"/>
    <x v="14"/>
    <x v="62"/>
    <x v="89"/>
    <x v="202"/>
    <x v="0"/>
    <x v="0"/>
    <n v="391000"/>
  </r>
  <r>
    <x v="0"/>
    <x v="0"/>
    <x v="6"/>
    <x v="2"/>
    <x v="14"/>
    <x v="62"/>
    <x v="89"/>
    <x v="207"/>
    <x v="0"/>
    <x v="0"/>
    <n v="1727000"/>
  </r>
  <r>
    <x v="0"/>
    <x v="0"/>
    <x v="6"/>
    <x v="2"/>
    <x v="14"/>
    <x v="62"/>
    <x v="89"/>
    <x v="209"/>
    <x v="0"/>
    <x v="0"/>
    <n v="37551242"/>
  </r>
  <r>
    <x v="0"/>
    <x v="0"/>
    <x v="6"/>
    <x v="2"/>
    <x v="14"/>
    <x v="62"/>
    <x v="89"/>
    <x v="211"/>
    <x v="25"/>
    <x v="0"/>
    <n v="66000"/>
  </r>
  <r>
    <x v="0"/>
    <x v="0"/>
    <x v="6"/>
    <x v="2"/>
    <x v="14"/>
    <x v="62"/>
    <x v="89"/>
    <x v="212"/>
    <x v="3"/>
    <x v="0"/>
    <n v="35400"/>
  </r>
  <r>
    <x v="0"/>
    <x v="0"/>
    <x v="6"/>
    <x v="2"/>
    <x v="14"/>
    <x v="62"/>
    <x v="89"/>
    <x v="218"/>
    <x v="30"/>
    <x v="0"/>
    <n v="36952"/>
  </r>
  <r>
    <x v="0"/>
    <x v="0"/>
    <x v="6"/>
    <x v="2"/>
    <x v="14"/>
    <x v="62"/>
    <x v="89"/>
    <x v="220"/>
    <x v="14"/>
    <x v="0"/>
    <n v="14724"/>
  </r>
  <r>
    <x v="0"/>
    <x v="0"/>
    <x v="6"/>
    <x v="2"/>
    <x v="14"/>
    <x v="62"/>
    <x v="89"/>
    <x v="221"/>
    <x v="0"/>
    <x v="0"/>
    <n v="18122680"/>
  </r>
  <r>
    <x v="0"/>
    <x v="0"/>
    <x v="6"/>
    <x v="2"/>
    <x v="14"/>
    <x v="62"/>
    <x v="89"/>
    <x v="223"/>
    <x v="0"/>
    <x v="0"/>
    <n v="12000"/>
  </r>
  <r>
    <x v="0"/>
    <x v="0"/>
    <x v="6"/>
    <x v="2"/>
    <x v="14"/>
    <x v="62"/>
    <x v="89"/>
    <x v="224"/>
    <x v="0"/>
    <x v="0"/>
    <n v="1055120"/>
  </r>
  <r>
    <x v="0"/>
    <x v="0"/>
    <x v="6"/>
    <x v="2"/>
    <x v="14"/>
    <x v="62"/>
    <x v="89"/>
    <x v="225"/>
    <x v="0"/>
    <x v="0"/>
    <n v="4000"/>
  </r>
  <r>
    <x v="0"/>
    <x v="0"/>
    <x v="6"/>
    <x v="2"/>
    <x v="14"/>
    <x v="62"/>
    <x v="89"/>
    <x v="226"/>
    <x v="0"/>
    <x v="0"/>
    <n v="1510000"/>
  </r>
  <r>
    <x v="0"/>
    <x v="0"/>
    <x v="6"/>
    <x v="2"/>
    <x v="14"/>
    <x v="63"/>
    <x v="90"/>
    <x v="201"/>
    <x v="0"/>
    <x v="0"/>
    <n v="1717841"/>
  </r>
  <r>
    <x v="0"/>
    <x v="0"/>
    <x v="6"/>
    <x v="2"/>
    <x v="14"/>
    <x v="63"/>
    <x v="90"/>
    <x v="202"/>
    <x v="0"/>
    <x v="0"/>
    <n v="43100"/>
  </r>
  <r>
    <x v="0"/>
    <x v="0"/>
    <x v="6"/>
    <x v="2"/>
    <x v="14"/>
    <x v="63"/>
    <x v="90"/>
    <x v="205"/>
    <x v="0"/>
    <x v="0"/>
    <n v="19200"/>
  </r>
  <r>
    <x v="0"/>
    <x v="0"/>
    <x v="6"/>
    <x v="2"/>
    <x v="14"/>
    <x v="63"/>
    <x v="90"/>
    <x v="206"/>
    <x v="0"/>
    <x v="0"/>
    <n v="1000"/>
  </r>
  <r>
    <x v="0"/>
    <x v="0"/>
    <x v="6"/>
    <x v="2"/>
    <x v="14"/>
    <x v="63"/>
    <x v="90"/>
    <x v="207"/>
    <x v="0"/>
    <x v="0"/>
    <n v="50766"/>
  </r>
  <r>
    <x v="0"/>
    <x v="0"/>
    <x v="6"/>
    <x v="2"/>
    <x v="14"/>
    <x v="63"/>
    <x v="90"/>
    <x v="209"/>
    <x v="0"/>
    <x v="0"/>
    <n v="54191"/>
  </r>
  <r>
    <x v="0"/>
    <x v="0"/>
    <x v="6"/>
    <x v="2"/>
    <x v="14"/>
    <x v="63"/>
    <x v="90"/>
    <x v="210"/>
    <x v="6"/>
    <x v="0"/>
    <n v="141312"/>
  </r>
  <r>
    <x v="0"/>
    <x v="0"/>
    <x v="6"/>
    <x v="2"/>
    <x v="14"/>
    <x v="63"/>
    <x v="90"/>
    <x v="211"/>
    <x v="25"/>
    <x v="0"/>
    <n v="90501"/>
  </r>
  <r>
    <x v="0"/>
    <x v="0"/>
    <x v="6"/>
    <x v="2"/>
    <x v="14"/>
    <x v="63"/>
    <x v="90"/>
    <x v="212"/>
    <x v="3"/>
    <x v="0"/>
    <n v="94864"/>
  </r>
  <r>
    <x v="0"/>
    <x v="0"/>
    <x v="6"/>
    <x v="2"/>
    <x v="14"/>
    <x v="63"/>
    <x v="90"/>
    <x v="213"/>
    <x v="1"/>
    <x v="0"/>
    <n v="73260"/>
  </r>
  <r>
    <x v="0"/>
    <x v="0"/>
    <x v="6"/>
    <x v="2"/>
    <x v="14"/>
    <x v="63"/>
    <x v="90"/>
    <x v="214"/>
    <x v="4"/>
    <x v="0"/>
    <n v="1203"/>
  </r>
  <r>
    <x v="0"/>
    <x v="0"/>
    <x v="6"/>
    <x v="2"/>
    <x v="14"/>
    <x v="63"/>
    <x v="90"/>
    <x v="215"/>
    <x v="11"/>
    <x v="0"/>
    <n v="157842"/>
  </r>
  <r>
    <x v="0"/>
    <x v="0"/>
    <x v="6"/>
    <x v="2"/>
    <x v="14"/>
    <x v="63"/>
    <x v="90"/>
    <x v="216"/>
    <x v="20"/>
    <x v="0"/>
    <n v="90312"/>
  </r>
  <r>
    <x v="0"/>
    <x v="0"/>
    <x v="6"/>
    <x v="2"/>
    <x v="14"/>
    <x v="63"/>
    <x v="90"/>
    <x v="217"/>
    <x v="15"/>
    <x v="0"/>
    <n v="24800"/>
  </r>
  <r>
    <x v="0"/>
    <x v="0"/>
    <x v="6"/>
    <x v="2"/>
    <x v="14"/>
    <x v="63"/>
    <x v="90"/>
    <x v="218"/>
    <x v="30"/>
    <x v="0"/>
    <n v="84000"/>
  </r>
  <r>
    <x v="0"/>
    <x v="0"/>
    <x v="6"/>
    <x v="2"/>
    <x v="14"/>
    <x v="63"/>
    <x v="90"/>
    <x v="219"/>
    <x v="9"/>
    <x v="0"/>
    <n v="163760"/>
  </r>
  <r>
    <x v="0"/>
    <x v="0"/>
    <x v="6"/>
    <x v="2"/>
    <x v="14"/>
    <x v="63"/>
    <x v="90"/>
    <x v="220"/>
    <x v="14"/>
    <x v="0"/>
    <n v="66000"/>
  </r>
  <r>
    <x v="0"/>
    <x v="0"/>
    <x v="6"/>
    <x v="2"/>
    <x v="14"/>
    <x v="63"/>
    <x v="90"/>
    <x v="221"/>
    <x v="0"/>
    <x v="0"/>
    <n v="2452038"/>
  </r>
  <r>
    <x v="0"/>
    <x v="0"/>
    <x v="6"/>
    <x v="2"/>
    <x v="14"/>
    <x v="63"/>
    <x v="90"/>
    <x v="222"/>
    <x v="0"/>
    <x v="0"/>
    <n v="72200"/>
  </r>
  <r>
    <x v="0"/>
    <x v="0"/>
    <x v="6"/>
    <x v="2"/>
    <x v="14"/>
    <x v="63"/>
    <x v="90"/>
    <x v="223"/>
    <x v="0"/>
    <x v="0"/>
    <n v="105000"/>
  </r>
  <r>
    <x v="0"/>
    <x v="0"/>
    <x v="6"/>
    <x v="2"/>
    <x v="15"/>
    <x v="178"/>
    <x v="277"/>
    <x v="215"/>
    <x v="11"/>
    <x v="0"/>
    <n v="36000"/>
  </r>
  <r>
    <x v="0"/>
    <x v="0"/>
    <x v="6"/>
    <x v="2"/>
    <x v="15"/>
    <x v="66"/>
    <x v="95"/>
    <x v="203"/>
    <x v="2"/>
    <x v="0"/>
    <n v="2000000"/>
  </r>
  <r>
    <x v="0"/>
    <x v="0"/>
    <x v="6"/>
    <x v="2"/>
    <x v="15"/>
    <x v="66"/>
    <x v="95"/>
    <x v="207"/>
    <x v="0"/>
    <x v="0"/>
    <n v="24000"/>
  </r>
  <r>
    <x v="0"/>
    <x v="0"/>
    <x v="6"/>
    <x v="2"/>
    <x v="15"/>
    <x v="66"/>
    <x v="95"/>
    <x v="217"/>
    <x v="15"/>
    <x v="0"/>
    <n v="48000"/>
  </r>
  <r>
    <x v="0"/>
    <x v="0"/>
    <x v="6"/>
    <x v="2"/>
    <x v="15"/>
    <x v="66"/>
    <x v="95"/>
    <x v="221"/>
    <x v="0"/>
    <x v="0"/>
    <n v="18000"/>
  </r>
  <r>
    <x v="0"/>
    <x v="0"/>
    <x v="6"/>
    <x v="2"/>
    <x v="15"/>
    <x v="66"/>
    <x v="96"/>
    <x v="209"/>
    <x v="0"/>
    <x v="0"/>
    <n v="18309779"/>
  </r>
  <r>
    <x v="0"/>
    <x v="0"/>
    <x v="6"/>
    <x v="2"/>
    <x v="15"/>
    <x v="67"/>
    <x v="226"/>
    <x v="209"/>
    <x v="0"/>
    <x v="0"/>
    <n v="2050300"/>
  </r>
  <r>
    <x v="0"/>
    <x v="0"/>
    <x v="6"/>
    <x v="2"/>
    <x v="15"/>
    <x v="68"/>
    <x v="99"/>
    <x v="201"/>
    <x v="0"/>
    <x v="0"/>
    <n v="24221"/>
  </r>
  <r>
    <x v="0"/>
    <x v="0"/>
    <x v="6"/>
    <x v="2"/>
    <x v="15"/>
    <x v="68"/>
    <x v="99"/>
    <x v="205"/>
    <x v="0"/>
    <x v="0"/>
    <n v="19200"/>
  </r>
  <r>
    <x v="0"/>
    <x v="0"/>
    <x v="6"/>
    <x v="2"/>
    <x v="15"/>
    <x v="68"/>
    <x v="99"/>
    <x v="220"/>
    <x v="14"/>
    <x v="0"/>
    <n v="21600"/>
  </r>
  <r>
    <x v="0"/>
    <x v="0"/>
    <x v="6"/>
    <x v="2"/>
    <x v="15"/>
    <x v="69"/>
    <x v="100"/>
    <x v="201"/>
    <x v="0"/>
    <x v="0"/>
    <n v="10685000"/>
  </r>
  <r>
    <x v="0"/>
    <x v="0"/>
    <x v="6"/>
    <x v="2"/>
    <x v="15"/>
    <x v="69"/>
    <x v="100"/>
    <x v="204"/>
    <x v="0"/>
    <x v="0"/>
    <n v="134980"/>
  </r>
  <r>
    <x v="0"/>
    <x v="0"/>
    <x v="6"/>
    <x v="2"/>
    <x v="15"/>
    <x v="69"/>
    <x v="100"/>
    <x v="206"/>
    <x v="0"/>
    <x v="0"/>
    <n v="7036245"/>
  </r>
  <r>
    <x v="0"/>
    <x v="0"/>
    <x v="6"/>
    <x v="2"/>
    <x v="15"/>
    <x v="69"/>
    <x v="100"/>
    <x v="210"/>
    <x v="6"/>
    <x v="0"/>
    <n v="6000"/>
  </r>
  <r>
    <x v="0"/>
    <x v="0"/>
    <x v="6"/>
    <x v="2"/>
    <x v="15"/>
    <x v="69"/>
    <x v="100"/>
    <x v="221"/>
    <x v="0"/>
    <x v="0"/>
    <n v="15346488"/>
  </r>
  <r>
    <x v="0"/>
    <x v="0"/>
    <x v="6"/>
    <x v="2"/>
    <x v="15"/>
    <x v="69"/>
    <x v="100"/>
    <x v="226"/>
    <x v="0"/>
    <x v="0"/>
    <n v="43600721"/>
  </r>
  <r>
    <x v="0"/>
    <x v="0"/>
    <x v="6"/>
    <x v="2"/>
    <x v="15"/>
    <x v="70"/>
    <x v="101"/>
    <x v="209"/>
    <x v="0"/>
    <x v="0"/>
    <n v="119735"/>
  </r>
  <r>
    <x v="0"/>
    <x v="0"/>
    <x v="6"/>
    <x v="2"/>
    <x v="16"/>
    <x v="71"/>
    <x v="228"/>
    <x v="206"/>
    <x v="0"/>
    <x v="0"/>
    <n v="8170346"/>
  </r>
  <r>
    <x v="0"/>
    <x v="0"/>
    <x v="6"/>
    <x v="2"/>
    <x v="16"/>
    <x v="71"/>
    <x v="102"/>
    <x v="202"/>
    <x v="0"/>
    <x v="0"/>
    <n v="124333873"/>
  </r>
  <r>
    <x v="0"/>
    <x v="0"/>
    <x v="6"/>
    <x v="2"/>
    <x v="16"/>
    <x v="71"/>
    <x v="102"/>
    <x v="206"/>
    <x v="0"/>
    <x v="0"/>
    <n v="681155"/>
  </r>
  <r>
    <x v="0"/>
    <x v="0"/>
    <x v="6"/>
    <x v="2"/>
    <x v="16"/>
    <x v="71"/>
    <x v="102"/>
    <x v="207"/>
    <x v="0"/>
    <x v="0"/>
    <n v="146014"/>
  </r>
  <r>
    <x v="0"/>
    <x v="0"/>
    <x v="6"/>
    <x v="2"/>
    <x v="16"/>
    <x v="71"/>
    <x v="102"/>
    <x v="209"/>
    <x v="0"/>
    <x v="0"/>
    <n v="32061092"/>
  </r>
  <r>
    <x v="0"/>
    <x v="0"/>
    <x v="6"/>
    <x v="2"/>
    <x v="16"/>
    <x v="71"/>
    <x v="102"/>
    <x v="221"/>
    <x v="0"/>
    <x v="0"/>
    <n v="29812490"/>
  </r>
  <r>
    <x v="0"/>
    <x v="0"/>
    <x v="6"/>
    <x v="2"/>
    <x v="16"/>
    <x v="72"/>
    <x v="105"/>
    <x v="201"/>
    <x v="0"/>
    <x v="0"/>
    <n v="2301440"/>
  </r>
  <r>
    <x v="0"/>
    <x v="0"/>
    <x v="6"/>
    <x v="2"/>
    <x v="16"/>
    <x v="72"/>
    <x v="105"/>
    <x v="206"/>
    <x v="0"/>
    <x v="0"/>
    <n v="146652"/>
  </r>
  <r>
    <x v="0"/>
    <x v="0"/>
    <x v="6"/>
    <x v="2"/>
    <x v="16"/>
    <x v="72"/>
    <x v="105"/>
    <x v="209"/>
    <x v="0"/>
    <x v="0"/>
    <n v="81119"/>
  </r>
  <r>
    <x v="0"/>
    <x v="0"/>
    <x v="6"/>
    <x v="2"/>
    <x v="16"/>
    <x v="72"/>
    <x v="106"/>
    <x v="203"/>
    <x v="2"/>
    <x v="0"/>
    <n v="40000"/>
  </r>
  <r>
    <x v="0"/>
    <x v="0"/>
    <x v="6"/>
    <x v="2"/>
    <x v="16"/>
    <x v="72"/>
    <x v="106"/>
    <x v="204"/>
    <x v="0"/>
    <x v="0"/>
    <n v="130040"/>
  </r>
  <r>
    <x v="0"/>
    <x v="0"/>
    <x v="6"/>
    <x v="2"/>
    <x v="16"/>
    <x v="72"/>
    <x v="107"/>
    <x v="226"/>
    <x v="0"/>
    <x v="0"/>
    <n v="2822300"/>
  </r>
  <r>
    <x v="0"/>
    <x v="0"/>
    <x v="6"/>
    <x v="2"/>
    <x v="16"/>
    <x v="73"/>
    <x v="108"/>
    <x v="201"/>
    <x v="0"/>
    <x v="0"/>
    <n v="1910525"/>
  </r>
  <r>
    <x v="0"/>
    <x v="0"/>
    <x v="6"/>
    <x v="2"/>
    <x v="16"/>
    <x v="73"/>
    <x v="108"/>
    <x v="202"/>
    <x v="0"/>
    <x v="0"/>
    <n v="23290000"/>
  </r>
  <r>
    <x v="0"/>
    <x v="0"/>
    <x v="6"/>
    <x v="2"/>
    <x v="16"/>
    <x v="73"/>
    <x v="108"/>
    <x v="204"/>
    <x v="0"/>
    <x v="0"/>
    <n v="796140"/>
  </r>
  <r>
    <x v="0"/>
    <x v="0"/>
    <x v="6"/>
    <x v="2"/>
    <x v="16"/>
    <x v="73"/>
    <x v="108"/>
    <x v="205"/>
    <x v="0"/>
    <x v="0"/>
    <n v="2216163"/>
  </r>
  <r>
    <x v="0"/>
    <x v="0"/>
    <x v="6"/>
    <x v="2"/>
    <x v="16"/>
    <x v="73"/>
    <x v="108"/>
    <x v="206"/>
    <x v="0"/>
    <x v="0"/>
    <n v="5484521"/>
  </r>
  <r>
    <x v="0"/>
    <x v="0"/>
    <x v="6"/>
    <x v="2"/>
    <x v="16"/>
    <x v="73"/>
    <x v="108"/>
    <x v="207"/>
    <x v="0"/>
    <x v="0"/>
    <n v="120000"/>
  </r>
  <r>
    <x v="0"/>
    <x v="0"/>
    <x v="6"/>
    <x v="2"/>
    <x v="16"/>
    <x v="73"/>
    <x v="108"/>
    <x v="209"/>
    <x v="0"/>
    <x v="0"/>
    <n v="8818432"/>
  </r>
  <r>
    <x v="0"/>
    <x v="0"/>
    <x v="6"/>
    <x v="2"/>
    <x v="16"/>
    <x v="73"/>
    <x v="108"/>
    <x v="221"/>
    <x v="0"/>
    <x v="0"/>
    <n v="68218571"/>
  </r>
  <r>
    <x v="0"/>
    <x v="0"/>
    <x v="6"/>
    <x v="2"/>
    <x v="16"/>
    <x v="73"/>
    <x v="108"/>
    <x v="225"/>
    <x v="0"/>
    <x v="0"/>
    <n v="22372568"/>
  </r>
  <r>
    <x v="0"/>
    <x v="0"/>
    <x v="6"/>
    <x v="2"/>
    <x v="16"/>
    <x v="73"/>
    <x v="108"/>
    <x v="226"/>
    <x v="0"/>
    <x v="0"/>
    <n v="4000000"/>
  </r>
  <r>
    <x v="0"/>
    <x v="0"/>
    <x v="6"/>
    <x v="2"/>
    <x v="16"/>
    <x v="74"/>
    <x v="109"/>
    <x v="206"/>
    <x v="0"/>
    <x v="0"/>
    <n v="69722379"/>
  </r>
  <r>
    <x v="0"/>
    <x v="0"/>
    <x v="6"/>
    <x v="2"/>
    <x v="16"/>
    <x v="74"/>
    <x v="109"/>
    <x v="209"/>
    <x v="0"/>
    <x v="0"/>
    <n v="2318369"/>
  </r>
  <r>
    <x v="0"/>
    <x v="0"/>
    <x v="6"/>
    <x v="2"/>
    <x v="16"/>
    <x v="75"/>
    <x v="111"/>
    <x v="202"/>
    <x v="0"/>
    <x v="0"/>
    <n v="10960000"/>
  </r>
  <r>
    <x v="0"/>
    <x v="0"/>
    <x v="6"/>
    <x v="2"/>
    <x v="16"/>
    <x v="75"/>
    <x v="111"/>
    <x v="206"/>
    <x v="0"/>
    <x v="0"/>
    <n v="11500"/>
  </r>
  <r>
    <x v="0"/>
    <x v="0"/>
    <x v="6"/>
    <x v="2"/>
    <x v="16"/>
    <x v="75"/>
    <x v="111"/>
    <x v="207"/>
    <x v="0"/>
    <x v="0"/>
    <n v="349999"/>
  </r>
  <r>
    <x v="0"/>
    <x v="0"/>
    <x v="6"/>
    <x v="2"/>
    <x v="16"/>
    <x v="75"/>
    <x v="111"/>
    <x v="209"/>
    <x v="0"/>
    <x v="0"/>
    <n v="36743"/>
  </r>
  <r>
    <x v="0"/>
    <x v="0"/>
    <x v="6"/>
    <x v="2"/>
    <x v="16"/>
    <x v="75"/>
    <x v="111"/>
    <x v="210"/>
    <x v="6"/>
    <x v="0"/>
    <n v="156000"/>
  </r>
  <r>
    <x v="0"/>
    <x v="0"/>
    <x v="6"/>
    <x v="2"/>
    <x v="16"/>
    <x v="75"/>
    <x v="111"/>
    <x v="211"/>
    <x v="25"/>
    <x v="0"/>
    <n v="3300"/>
  </r>
  <r>
    <x v="0"/>
    <x v="0"/>
    <x v="6"/>
    <x v="2"/>
    <x v="16"/>
    <x v="75"/>
    <x v="111"/>
    <x v="212"/>
    <x v="3"/>
    <x v="0"/>
    <n v="14000"/>
  </r>
  <r>
    <x v="0"/>
    <x v="0"/>
    <x v="6"/>
    <x v="2"/>
    <x v="16"/>
    <x v="75"/>
    <x v="111"/>
    <x v="217"/>
    <x v="15"/>
    <x v="0"/>
    <n v="13104"/>
  </r>
  <r>
    <x v="0"/>
    <x v="0"/>
    <x v="6"/>
    <x v="2"/>
    <x v="16"/>
    <x v="75"/>
    <x v="111"/>
    <x v="220"/>
    <x v="14"/>
    <x v="0"/>
    <n v="12960"/>
  </r>
  <r>
    <x v="0"/>
    <x v="0"/>
    <x v="6"/>
    <x v="2"/>
    <x v="16"/>
    <x v="75"/>
    <x v="111"/>
    <x v="226"/>
    <x v="0"/>
    <x v="0"/>
    <n v="45226299"/>
  </r>
  <r>
    <x v="0"/>
    <x v="0"/>
    <x v="6"/>
    <x v="2"/>
    <x v="16"/>
    <x v="75"/>
    <x v="112"/>
    <x v="207"/>
    <x v="0"/>
    <x v="0"/>
    <n v="2663080"/>
  </r>
  <r>
    <x v="0"/>
    <x v="0"/>
    <x v="6"/>
    <x v="2"/>
    <x v="16"/>
    <x v="75"/>
    <x v="113"/>
    <x v="201"/>
    <x v="0"/>
    <x v="0"/>
    <n v="16444"/>
  </r>
  <r>
    <x v="0"/>
    <x v="0"/>
    <x v="6"/>
    <x v="2"/>
    <x v="16"/>
    <x v="75"/>
    <x v="113"/>
    <x v="207"/>
    <x v="0"/>
    <x v="0"/>
    <n v="18000"/>
  </r>
  <r>
    <x v="0"/>
    <x v="0"/>
    <x v="6"/>
    <x v="2"/>
    <x v="16"/>
    <x v="75"/>
    <x v="113"/>
    <x v="209"/>
    <x v="0"/>
    <x v="0"/>
    <n v="28704"/>
  </r>
  <r>
    <x v="0"/>
    <x v="0"/>
    <x v="6"/>
    <x v="2"/>
    <x v="16"/>
    <x v="75"/>
    <x v="113"/>
    <x v="218"/>
    <x v="30"/>
    <x v="0"/>
    <n v="26123"/>
  </r>
  <r>
    <x v="0"/>
    <x v="0"/>
    <x v="6"/>
    <x v="2"/>
    <x v="16"/>
    <x v="75"/>
    <x v="113"/>
    <x v="221"/>
    <x v="0"/>
    <x v="0"/>
    <n v="18800"/>
  </r>
  <r>
    <x v="0"/>
    <x v="0"/>
    <x v="6"/>
    <x v="2"/>
    <x v="16"/>
    <x v="75"/>
    <x v="114"/>
    <x v="201"/>
    <x v="0"/>
    <x v="0"/>
    <n v="1368000"/>
  </r>
  <r>
    <x v="0"/>
    <x v="0"/>
    <x v="6"/>
    <x v="2"/>
    <x v="16"/>
    <x v="75"/>
    <x v="114"/>
    <x v="204"/>
    <x v="0"/>
    <x v="0"/>
    <n v="160000"/>
  </r>
  <r>
    <x v="0"/>
    <x v="0"/>
    <x v="6"/>
    <x v="2"/>
    <x v="16"/>
    <x v="133"/>
    <x v="229"/>
    <x v="202"/>
    <x v="0"/>
    <x v="0"/>
    <n v="12337296"/>
  </r>
  <r>
    <x v="0"/>
    <x v="0"/>
    <x v="6"/>
    <x v="2"/>
    <x v="16"/>
    <x v="133"/>
    <x v="229"/>
    <x v="209"/>
    <x v="0"/>
    <x v="0"/>
    <n v="1092369"/>
  </r>
  <r>
    <x v="0"/>
    <x v="0"/>
    <x v="6"/>
    <x v="2"/>
    <x v="16"/>
    <x v="133"/>
    <x v="229"/>
    <x v="210"/>
    <x v="6"/>
    <x v="0"/>
    <n v="909317"/>
  </r>
  <r>
    <x v="0"/>
    <x v="0"/>
    <x v="6"/>
    <x v="2"/>
    <x v="16"/>
    <x v="133"/>
    <x v="229"/>
    <x v="211"/>
    <x v="25"/>
    <x v="0"/>
    <n v="2017311"/>
  </r>
  <r>
    <x v="0"/>
    <x v="0"/>
    <x v="6"/>
    <x v="2"/>
    <x v="16"/>
    <x v="133"/>
    <x v="229"/>
    <x v="212"/>
    <x v="3"/>
    <x v="0"/>
    <n v="618811"/>
  </r>
  <r>
    <x v="0"/>
    <x v="0"/>
    <x v="6"/>
    <x v="2"/>
    <x v="16"/>
    <x v="133"/>
    <x v="229"/>
    <x v="213"/>
    <x v="1"/>
    <x v="0"/>
    <n v="1054570"/>
  </r>
  <r>
    <x v="0"/>
    <x v="0"/>
    <x v="6"/>
    <x v="2"/>
    <x v="16"/>
    <x v="133"/>
    <x v="229"/>
    <x v="214"/>
    <x v="4"/>
    <x v="0"/>
    <n v="909317"/>
  </r>
  <r>
    <x v="0"/>
    <x v="0"/>
    <x v="6"/>
    <x v="2"/>
    <x v="16"/>
    <x v="133"/>
    <x v="229"/>
    <x v="215"/>
    <x v="11"/>
    <x v="0"/>
    <n v="909317"/>
  </r>
  <r>
    <x v="0"/>
    <x v="0"/>
    <x v="6"/>
    <x v="2"/>
    <x v="16"/>
    <x v="133"/>
    <x v="229"/>
    <x v="216"/>
    <x v="20"/>
    <x v="0"/>
    <n v="894811"/>
  </r>
  <r>
    <x v="0"/>
    <x v="0"/>
    <x v="6"/>
    <x v="2"/>
    <x v="16"/>
    <x v="133"/>
    <x v="229"/>
    <x v="217"/>
    <x v="15"/>
    <x v="0"/>
    <n v="473558"/>
  </r>
  <r>
    <x v="0"/>
    <x v="0"/>
    <x v="6"/>
    <x v="2"/>
    <x v="16"/>
    <x v="133"/>
    <x v="229"/>
    <x v="218"/>
    <x v="30"/>
    <x v="0"/>
    <n v="618811"/>
  </r>
  <r>
    <x v="0"/>
    <x v="0"/>
    <x v="6"/>
    <x v="2"/>
    <x v="16"/>
    <x v="133"/>
    <x v="229"/>
    <x v="219"/>
    <x v="9"/>
    <x v="0"/>
    <n v="618811"/>
  </r>
  <r>
    <x v="0"/>
    <x v="0"/>
    <x v="6"/>
    <x v="2"/>
    <x v="16"/>
    <x v="133"/>
    <x v="229"/>
    <x v="220"/>
    <x v="14"/>
    <x v="0"/>
    <n v="764064"/>
  </r>
  <r>
    <x v="0"/>
    <x v="0"/>
    <x v="6"/>
    <x v="2"/>
    <x v="16"/>
    <x v="133"/>
    <x v="229"/>
    <x v="223"/>
    <x v="0"/>
    <x v="0"/>
    <n v="876000"/>
  </r>
  <r>
    <x v="0"/>
    <x v="0"/>
    <x v="6"/>
    <x v="2"/>
    <x v="16"/>
    <x v="77"/>
    <x v="117"/>
    <x v="203"/>
    <x v="2"/>
    <x v="0"/>
    <n v="7000000"/>
  </r>
  <r>
    <x v="0"/>
    <x v="0"/>
    <x v="6"/>
    <x v="2"/>
    <x v="16"/>
    <x v="77"/>
    <x v="117"/>
    <x v="206"/>
    <x v="0"/>
    <x v="0"/>
    <n v="382791"/>
  </r>
  <r>
    <x v="0"/>
    <x v="0"/>
    <x v="6"/>
    <x v="2"/>
    <x v="16"/>
    <x v="77"/>
    <x v="117"/>
    <x v="207"/>
    <x v="0"/>
    <x v="0"/>
    <n v="727697177"/>
  </r>
  <r>
    <x v="0"/>
    <x v="0"/>
    <x v="6"/>
    <x v="2"/>
    <x v="16"/>
    <x v="77"/>
    <x v="117"/>
    <x v="209"/>
    <x v="0"/>
    <x v="0"/>
    <n v="1627633"/>
  </r>
  <r>
    <x v="0"/>
    <x v="0"/>
    <x v="6"/>
    <x v="2"/>
    <x v="16"/>
    <x v="77"/>
    <x v="117"/>
    <x v="216"/>
    <x v="20"/>
    <x v="0"/>
    <n v="12252"/>
  </r>
  <r>
    <x v="0"/>
    <x v="0"/>
    <x v="6"/>
    <x v="2"/>
    <x v="16"/>
    <x v="77"/>
    <x v="117"/>
    <x v="221"/>
    <x v="0"/>
    <x v="0"/>
    <n v="309177514"/>
  </r>
  <r>
    <x v="0"/>
    <x v="0"/>
    <x v="6"/>
    <x v="2"/>
    <x v="16"/>
    <x v="77"/>
    <x v="118"/>
    <x v="203"/>
    <x v="2"/>
    <x v="0"/>
    <n v="14240000"/>
  </r>
  <r>
    <x v="0"/>
    <x v="0"/>
    <x v="6"/>
    <x v="2"/>
    <x v="16"/>
    <x v="77"/>
    <x v="118"/>
    <x v="206"/>
    <x v="0"/>
    <x v="0"/>
    <n v="2360646"/>
  </r>
  <r>
    <x v="0"/>
    <x v="0"/>
    <x v="6"/>
    <x v="2"/>
    <x v="16"/>
    <x v="77"/>
    <x v="118"/>
    <x v="221"/>
    <x v="0"/>
    <x v="0"/>
    <n v="942500000"/>
  </r>
  <r>
    <x v="0"/>
    <x v="0"/>
    <x v="6"/>
    <x v="2"/>
    <x v="17"/>
    <x v="78"/>
    <x v="119"/>
    <x v="201"/>
    <x v="0"/>
    <x v="0"/>
    <n v="1000"/>
  </r>
  <r>
    <x v="0"/>
    <x v="0"/>
    <x v="6"/>
    <x v="2"/>
    <x v="17"/>
    <x v="78"/>
    <x v="119"/>
    <x v="209"/>
    <x v="0"/>
    <x v="0"/>
    <n v="32004"/>
  </r>
  <r>
    <x v="0"/>
    <x v="0"/>
    <x v="6"/>
    <x v="2"/>
    <x v="17"/>
    <x v="78"/>
    <x v="119"/>
    <x v="210"/>
    <x v="6"/>
    <x v="0"/>
    <n v="32004"/>
  </r>
  <r>
    <x v="0"/>
    <x v="0"/>
    <x v="6"/>
    <x v="2"/>
    <x v="17"/>
    <x v="78"/>
    <x v="119"/>
    <x v="211"/>
    <x v="25"/>
    <x v="0"/>
    <n v="32004"/>
  </r>
  <r>
    <x v="0"/>
    <x v="0"/>
    <x v="6"/>
    <x v="2"/>
    <x v="17"/>
    <x v="78"/>
    <x v="119"/>
    <x v="212"/>
    <x v="3"/>
    <x v="0"/>
    <n v="62004"/>
  </r>
  <r>
    <x v="0"/>
    <x v="0"/>
    <x v="6"/>
    <x v="2"/>
    <x v="17"/>
    <x v="78"/>
    <x v="119"/>
    <x v="213"/>
    <x v="1"/>
    <x v="0"/>
    <n v="32004"/>
  </r>
  <r>
    <x v="0"/>
    <x v="0"/>
    <x v="6"/>
    <x v="2"/>
    <x v="17"/>
    <x v="78"/>
    <x v="119"/>
    <x v="214"/>
    <x v="4"/>
    <x v="0"/>
    <n v="32004"/>
  </r>
  <r>
    <x v="0"/>
    <x v="0"/>
    <x v="6"/>
    <x v="2"/>
    <x v="17"/>
    <x v="78"/>
    <x v="119"/>
    <x v="215"/>
    <x v="11"/>
    <x v="0"/>
    <n v="32004"/>
  </r>
  <r>
    <x v="0"/>
    <x v="0"/>
    <x v="6"/>
    <x v="2"/>
    <x v="17"/>
    <x v="78"/>
    <x v="119"/>
    <x v="216"/>
    <x v="20"/>
    <x v="0"/>
    <n v="32004"/>
  </r>
  <r>
    <x v="0"/>
    <x v="0"/>
    <x v="6"/>
    <x v="2"/>
    <x v="17"/>
    <x v="78"/>
    <x v="119"/>
    <x v="217"/>
    <x v="15"/>
    <x v="0"/>
    <n v="36180"/>
  </r>
  <r>
    <x v="0"/>
    <x v="0"/>
    <x v="6"/>
    <x v="2"/>
    <x v="17"/>
    <x v="78"/>
    <x v="119"/>
    <x v="218"/>
    <x v="30"/>
    <x v="0"/>
    <n v="32004"/>
  </r>
  <r>
    <x v="0"/>
    <x v="0"/>
    <x v="6"/>
    <x v="2"/>
    <x v="17"/>
    <x v="78"/>
    <x v="119"/>
    <x v="219"/>
    <x v="9"/>
    <x v="0"/>
    <n v="32004"/>
  </r>
  <r>
    <x v="0"/>
    <x v="0"/>
    <x v="6"/>
    <x v="2"/>
    <x v="17"/>
    <x v="78"/>
    <x v="119"/>
    <x v="220"/>
    <x v="14"/>
    <x v="0"/>
    <n v="32004"/>
  </r>
  <r>
    <x v="0"/>
    <x v="0"/>
    <x v="6"/>
    <x v="2"/>
    <x v="17"/>
    <x v="78"/>
    <x v="119"/>
    <x v="221"/>
    <x v="0"/>
    <x v="0"/>
    <n v="430404"/>
  </r>
  <r>
    <x v="0"/>
    <x v="0"/>
    <x v="6"/>
    <x v="2"/>
    <x v="17"/>
    <x v="78"/>
    <x v="119"/>
    <x v="226"/>
    <x v="0"/>
    <x v="0"/>
    <n v="2000"/>
  </r>
  <r>
    <x v="0"/>
    <x v="0"/>
    <x v="6"/>
    <x v="2"/>
    <x v="17"/>
    <x v="80"/>
    <x v="121"/>
    <x v="209"/>
    <x v="0"/>
    <x v="0"/>
    <n v="16000"/>
  </r>
  <r>
    <x v="0"/>
    <x v="0"/>
    <x v="6"/>
    <x v="2"/>
    <x v="17"/>
    <x v="81"/>
    <x v="122"/>
    <x v="209"/>
    <x v="0"/>
    <x v="0"/>
    <n v="93474000"/>
  </r>
  <r>
    <x v="0"/>
    <x v="0"/>
    <x v="6"/>
    <x v="2"/>
    <x v="17"/>
    <x v="81"/>
    <x v="122"/>
    <x v="221"/>
    <x v="0"/>
    <x v="0"/>
    <n v="287667692"/>
  </r>
  <r>
    <x v="0"/>
    <x v="0"/>
    <x v="6"/>
    <x v="2"/>
    <x v="17"/>
    <x v="135"/>
    <x v="196"/>
    <x v="209"/>
    <x v="0"/>
    <x v="0"/>
    <n v="29812490"/>
  </r>
  <r>
    <x v="0"/>
    <x v="0"/>
    <x v="6"/>
    <x v="2"/>
    <x v="17"/>
    <x v="135"/>
    <x v="196"/>
    <x v="221"/>
    <x v="0"/>
    <x v="0"/>
    <n v="29812490"/>
  </r>
  <r>
    <x v="0"/>
    <x v="0"/>
    <x v="6"/>
    <x v="2"/>
    <x v="17"/>
    <x v="82"/>
    <x v="123"/>
    <x v="209"/>
    <x v="0"/>
    <x v="0"/>
    <n v="51395820"/>
  </r>
  <r>
    <x v="0"/>
    <x v="0"/>
    <x v="6"/>
    <x v="2"/>
    <x v="17"/>
    <x v="82"/>
    <x v="123"/>
    <x v="210"/>
    <x v="6"/>
    <x v="0"/>
    <n v="13000000"/>
  </r>
  <r>
    <x v="0"/>
    <x v="0"/>
    <x v="6"/>
    <x v="2"/>
    <x v="17"/>
    <x v="82"/>
    <x v="123"/>
    <x v="211"/>
    <x v="25"/>
    <x v="0"/>
    <n v="5416670"/>
  </r>
  <r>
    <x v="0"/>
    <x v="0"/>
    <x v="6"/>
    <x v="2"/>
    <x v="17"/>
    <x v="82"/>
    <x v="123"/>
    <x v="212"/>
    <x v="3"/>
    <x v="0"/>
    <n v="6500000"/>
  </r>
  <r>
    <x v="0"/>
    <x v="0"/>
    <x v="6"/>
    <x v="2"/>
    <x v="17"/>
    <x v="82"/>
    <x v="123"/>
    <x v="213"/>
    <x v="1"/>
    <x v="0"/>
    <n v="10833330"/>
  </r>
  <r>
    <x v="0"/>
    <x v="0"/>
    <x v="6"/>
    <x v="2"/>
    <x v="17"/>
    <x v="82"/>
    <x v="123"/>
    <x v="214"/>
    <x v="4"/>
    <x v="0"/>
    <n v="9750000"/>
  </r>
  <r>
    <x v="0"/>
    <x v="0"/>
    <x v="6"/>
    <x v="2"/>
    <x v="17"/>
    <x v="82"/>
    <x v="123"/>
    <x v="215"/>
    <x v="11"/>
    <x v="0"/>
    <n v="8666670"/>
  </r>
  <r>
    <x v="0"/>
    <x v="0"/>
    <x v="6"/>
    <x v="2"/>
    <x v="17"/>
    <x v="82"/>
    <x v="123"/>
    <x v="216"/>
    <x v="20"/>
    <x v="0"/>
    <n v="7583330"/>
  </r>
  <r>
    <x v="0"/>
    <x v="0"/>
    <x v="6"/>
    <x v="2"/>
    <x v="17"/>
    <x v="82"/>
    <x v="123"/>
    <x v="217"/>
    <x v="15"/>
    <x v="0"/>
    <n v="3250000"/>
  </r>
  <r>
    <x v="0"/>
    <x v="0"/>
    <x v="6"/>
    <x v="2"/>
    <x v="17"/>
    <x v="82"/>
    <x v="123"/>
    <x v="218"/>
    <x v="30"/>
    <x v="0"/>
    <n v="11679040"/>
  </r>
  <r>
    <x v="0"/>
    <x v="0"/>
    <x v="6"/>
    <x v="2"/>
    <x v="17"/>
    <x v="82"/>
    <x v="123"/>
    <x v="219"/>
    <x v="9"/>
    <x v="0"/>
    <n v="6500000"/>
  </r>
  <r>
    <x v="0"/>
    <x v="0"/>
    <x v="6"/>
    <x v="2"/>
    <x v="17"/>
    <x v="82"/>
    <x v="123"/>
    <x v="220"/>
    <x v="14"/>
    <x v="0"/>
    <n v="4333330"/>
  </r>
  <r>
    <x v="0"/>
    <x v="0"/>
    <x v="6"/>
    <x v="2"/>
    <x v="17"/>
    <x v="82"/>
    <x v="123"/>
    <x v="221"/>
    <x v="0"/>
    <x v="0"/>
    <n v="30660894"/>
  </r>
  <r>
    <x v="0"/>
    <x v="0"/>
    <x v="6"/>
    <x v="2"/>
    <x v="18"/>
    <x v="83"/>
    <x v="124"/>
    <x v="201"/>
    <x v="0"/>
    <x v="0"/>
    <n v="426834"/>
  </r>
  <r>
    <x v="0"/>
    <x v="0"/>
    <x v="6"/>
    <x v="2"/>
    <x v="18"/>
    <x v="83"/>
    <x v="124"/>
    <x v="206"/>
    <x v="0"/>
    <x v="0"/>
    <n v="158310"/>
  </r>
  <r>
    <x v="0"/>
    <x v="0"/>
    <x v="6"/>
    <x v="2"/>
    <x v="18"/>
    <x v="83"/>
    <x v="124"/>
    <x v="207"/>
    <x v="0"/>
    <x v="0"/>
    <n v="110000"/>
  </r>
  <r>
    <x v="0"/>
    <x v="0"/>
    <x v="6"/>
    <x v="2"/>
    <x v="18"/>
    <x v="83"/>
    <x v="124"/>
    <x v="209"/>
    <x v="0"/>
    <x v="0"/>
    <n v="520000"/>
  </r>
  <r>
    <x v="0"/>
    <x v="0"/>
    <x v="6"/>
    <x v="2"/>
    <x v="18"/>
    <x v="83"/>
    <x v="124"/>
    <x v="212"/>
    <x v="3"/>
    <x v="0"/>
    <n v="20000"/>
  </r>
  <r>
    <x v="0"/>
    <x v="0"/>
    <x v="6"/>
    <x v="2"/>
    <x v="18"/>
    <x v="83"/>
    <x v="124"/>
    <x v="217"/>
    <x v="15"/>
    <x v="0"/>
    <n v="75134"/>
  </r>
  <r>
    <x v="0"/>
    <x v="0"/>
    <x v="6"/>
    <x v="2"/>
    <x v="18"/>
    <x v="84"/>
    <x v="125"/>
    <x v="202"/>
    <x v="0"/>
    <x v="0"/>
    <n v="3278"/>
  </r>
  <r>
    <x v="0"/>
    <x v="0"/>
    <x v="6"/>
    <x v="2"/>
    <x v="18"/>
    <x v="84"/>
    <x v="125"/>
    <x v="206"/>
    <x v="0"/>
    <x v="0"/>
    <n v="2971957"/>
  </r>
  <r>
    <x v="0"/>
    <x v="0"/>
    <x v="6"/>
    <x v="2"/>
    <x v="18"/>
    <x v="84"/>
    <x v="125"/>
    <x v="209"/>
    <x v="0"/>
    <x v="0"/>
    <n v="124800"/>
  </r>
  <r>
    <x v="0"/>
    <x v="0"/>
    <x v="6"/>
    <x v="2"/>
    <x v="18"/>
    <x v="84"/>
    <x v="125"/>
    <x v="212"/>
    <x v="3"/>
    <x v="0"/>
    <n v="92000"/>
  </r>
  <r>
    <x v="0"/>
    <x v="0"/>
    <x v="6"/>
    <x v="2"/>
    <x v="18"/>
    <x v="84"/>
    <x v="125"/>
    <x v="222"/>
    <x v="0"/>
    <x v="0"/>
    <n v="18000"/>
  </r>
  <r>
    <x v="0"/>
    <x v="0"/>
    <x v="6"/>
    <x v="2"/>
    <x v="18"/>
    <x v="84"/>
    <x v="125"/>
    <x v="223"/>
    <x v="0"/>
    <x v="0"/>
    <n v="6000"/>
  </r>
  <r>
    <x v="0"/>
    <x v="0"/>
    <x v="6"/>
    <x v="2"/>
    <x v="18"/>
    <x v="85"/>
    <x v="126"/>
    <x v="201"/>
    <x v="0"/>
    <x v="0"/>
    <n v="1150000"/>
  </r>
  <r>
    <x v="0"/>
    <x v="0"/>
    <x v="6"/>
    <x v="2"/>
    <x v="18"/>
    <x v="85"/>
    <x v="126"/>
    <x v="204"/>
    <x v="0"/>
    <x v="0"/>
    <n v="632548"/>
  </r>
  <r>
    <x v="0"/>
    <x v="0"/>
    <x v="6"/>
    <x v="2"/>
    <x v="18"/>
    <x v="85"/>
    <x v="126"/>
    <x v="206"/>
    <x v="0"/>
    <x v="0"/>
    <n v="70000"/>
  </r>
  <r>
    <x v="0"/>
    <x v="0"/>
    <x v="6"/>
    <x v="2"/>
    <x v="18"/>
    <x v="85"/>
    <x v="126"/>
    <x v="207"/>
    <x v="0"/>
    <x v="0"/>
    <n v="18000"/>
  </r>
  <r>
    <x v="0"/>
    <x v="0"/>
    <x v="6"/>
    <x v="2"/>
    <x v="18"/>
    <x v="85"/>
    <x v="126"/>
    <x v="209"/>
    <x v="0"/>
    <x v="0"/>
    <n v="45090602"/>
  </r>
  <r>
    <x v="0"/>
    <x v="0"/>
    <x v="6"/>
    <x v="2"/>
    <x v="18"/>
    <x v="85"/>
    <x v="126"/>
    <x v="212"/>
    <x v="3"/>
    <x v="0"/>
    <n v="10000"/>
  </r>
  <r>
    <x v="0"/>
    <x v="0"/>
    <x v="6"/>
    <x v="2"/>
    <x v="18"/>
    <x v="85"/>
    <x v="126"/>
    <x v="214"/>
    <x v="4"/>
    <x v="0"/>
    <n v="6000"/>
  </r>
  <r>
    <x v="0"/>
    <x v="0"/>
    <x v="6"/>
    <x v="2"/>
    <x v="18"/>
    <x v="85"/>
    <x v="126"/>
    <x v="221"/>
    <x v="0"/>
    <x v="0"/>
    <n v="2002563"/>
  </r>
  <r>
    <x v="0"/>
    <x v="0"/>
    <x v="6"/>
    <x v="2"/>
    <x v="18"/>
    <x v="85"/>
    <x v="126"/>
    <x v="226"/>
    <x v="0"/>
    <x v="0"/>
    <n v="36533727"/>
  </r>
  <r>
    <x v="0"/>
    <x v="0"/>
    <x v="6"/>
    <x v="2"/>
    <x v="18"/>
    <x v="86"/>
    <x v="127"/>
    <x v="204"/>
    <x v="0"/>
    <x v="0"/>
    <n v="510238"/>
  </r>
  <r>
    <x v="0"/>
    <x v="0"/>
    <x v="6"/>
    <x v="2"/>
    <x v="18"/>
    <x v="86"/>
    <x v="127"/>
    <x v="206"/>
    <x v="0"/>
    <x v="0"/>
    <n v="400000"/>
  </r>
  <r>
    <x v="0"/>
    <x v="0"/>
    <x v="6"/>
    <x v="2"/>
    <x v="18"/>
    <x v="86"/>
    <x v="127"/>
    <x v="207"/>
    <x v="0"/>
    <x v="0"/>
    <n v="282038171"/>
  </r>
  <r>
    <x v="0"/>
    <x v="0"/>
    <x v="6"/>
    <x v="2"/>
    <x v="18"/>
    <x v="86"/>
    <x v="127"/>
    <x v="209"/>
    <x v="0"/>
    <x v="0"/>
    <n v="819139"/>
  </r>
  <r>
    <x v="0"/>
    <x v="0"/>
    <x v="6"/>
    <x v="2"/>
    <x v="18"/>
    <x v="87"/>
    <x v="128"/>
    <x v="204"/>
    <x v="0"/>
    <x v="0"/>
    <n v="218050"/>
  </r>
  <r>
    <x v="0"/>
    <x v="0"/>
    <x v="6"/>
    <x v="2"/>
    <x v="18"/>
    <x v="87"/>
    <x v="128"/>
    <x v="207"/>
    <x v="0"/>
    <x v="0"/>
    <n v="347047"/>
  </r>
  <r>
    <x v="0"/>
    <x v="0"/>
    <x v="6"/>
    <x v="2"/>
    <x v="18"/>
    <x v="87"/>
    <x v="128"/>
    <x v="209"/>
    <x v="0"/>
    <x v="0"/>
    <n v="184783424"/>
  </r>
  <r>
    <x v="0"/>
    <x v="0"/>
    <x v="6"/>
    <x v="2"/>
    <x v="18"/>
    <x v="87"/>
    <x v="128"/>
    <x v="210"/>
    <x v="6"/>
    <x v="0"/>
    <n v="144000"/>
  </r>
  <r>
    <x v="0"/>
    <x v="0"/>
    <x v="6"/>
    <x v="2"/>
    <x v="18"/>
    <x v="87"/>
    <x v="128"/>
    <x v="212"/>
    <x v="3"/>
    <x v="0"/>
    <n v="720000"/>
  </r>
  <r>
    <x v="0"/>
    <x v="0"/>
    <x v="6"/>
    <x v="2"/>
    <x v="18"/>
    <x v="87"/>
    <x v="128"/>
    <x v="213"/>
    <x v="1"/>
    <x v="0"/>
    <n v="291000"/>
  </r>
  <r>
    <x v="0"/>
    <x v="0"/>
    <x v="6"/>
    <x v="2"/>
    <x v="18"/>
    <x v="87"/>
    <x v="128"/>
    <x v="214"/>
    <x v="4"/>
    <x v="0"/>
    <n v="422700"/>
  </r>
  <r>
    <x v="0"/>
    <x v="0"/>
    <x v="6"/>
    <x v="2"/>
    <x v="18"/>
    <x v="87"/>
    <x v="128"/>
    <x v="215"/>
    <x v="11"/>
    <x v="0"/>
    <n v="408864"/>
  </r>
  <r>
    <x v="0"/>
    <x v="0"/>
    <x v="6"/>
    <x v="2"/>
    <x v="18"/>
    <x v="87"/>
    <x v="128"/>
    <x v="216"/>
    <x v="20"/>
    <x v="0"/>
    <n v="121008"/>
  </r>
  <r>
    <x v="0"/>
    <x v="0"/>
    <x v="6"/>
    <x v="2"/>
    <x v="18"/>
    <x v="87"/>
    <x v="128"/>
    <x v="217"/>
    <x v="15"/>
    <x v="0"/>
    <n v="189000"/>
  </r>
  <r>
    <x v="0"/>
    <x v="0"/>
    <x v="6"/>
    <x v="2"/>
    <x v="18"/>
    <x v="87"/>
    <x v="128"/>
    <x v="220"/>
    <x v="14"/>
    <x v="0"/>
    <n v="360000"/>
  </r>
  <r>
    <x v="0"/>
    <x v="0"/>
    <x v="6"/>
    <x v="2"/>
    <x v="18"/>
    <x v="87"/>
    <x v="128"/>
    <x v="221"/>
    <x v="0"/>
    <x v="0"/>
    <n v="446963100"/>
  </r>
  <r>
    <x v="0"/>
    <x v="0"/>
    <x v="6"/>
    <x v="2"/>
    <x v="18"/>
    <x v="88"/>
    <x v="129"/>
    <x v="209"/>
    <x v="0"/>
    <x v="0"/>
    <n v="128622414"/>
  </r>
  <r>
    <x v="0"/>
    <x v="0"/>
    <x v="6"/>
    <x v="2"/>
    <x v="18"/>
    <x v="88"/>
    <x v="129"/>
    <x v="227"/>
    <x v="0"/>
    <x v="0"/>
    <n v="835305"/>
  </r>
  <r>
    <x v="0"/>
    <x v="0"/>
    <x v="6"/>
    <x v="2"/>
    <x v="18"/>
    <x v="89"/>
    <x v="130"/>
    <x v="201"/>
    <x v="0"/>
    <x v="0"/>
    <n v="1926514"/>
  </r>
  <r>
    <x v="0"/>
    <x v="0"/>
    <x v="6"/>
    <x v="2"/>
    <x v="18"/>
    <x v="89"/>
    <x v="130"/>
    <x v="202"/>
    <x v="0"/>
    <x v="0"/>
    <n v="732000"/>
  </r>
  <r>
    <x v="0"/>
    <x v="0"/>
    <x v="6"/>
    <x v="2"/>
    <x v="18"/>
    <x v="89"/>
    <x v="130"/>
    <x v="203"/>
    <x v="2"/>
    <x v="0"/>
    <n v="3050000"/>
  </r>
  <r>
    <x v="0"/>
    <x v="0"/>
    <x v="6"/>
    <x v="2"/>
    <x v="18"/>
    <x v="89"/>
    <x v="130"/>
    <x v="204"/>
    <x v="0"/>
    <x v="0"/>
    <n v="5534824"/>
  </r>
  <r>
    <x v="0"/>
    <x v="0"/>
    <x v="6"/>
    <x v="2"/>
    <x v="18"/>
    <x v="89"/>
    <x v="130"/>
    <x v="206"/>
    <x v="0"/>
    <x v="0"/>
    <n v="56451947"/>
  </r>
  <r>
    <x v="0"/>
    <x v="0"/>
    <x v="6"/>
    <x v="2"/>
    <x v="18"/>
    <x v="89"/>
    <x v="130"/>
    <x v="207"/>
    <x v="0"/>
    <x v="0"/>
    <n v="208781"/>
  </r>
  <r>
    <x v="0"/>
    <x v="0"/>
    <x v="6"/>
    <x v="2"/>
    <x v="18"/>
    <x v="89"/>
    <x v="130"/>
    <x v="208"/>
    <x v="2"/>
    <x v="0"/>
    <n v="5000000"/>
  </r>
  <r>
    <x v="0"/>
    <x v="0"/>
    <x v="6"/>
    <x v="2"/>
    <x v="18"/>
    <x v="89"/>
    <x v="130"/>
    <x v="209"/>
    <x v="0"/>
    <x v="0"/>
    <n v="60978939"/>
  </r>
  <r>
    <x v="0"/>
    <x v="0"/>
    <x v="6"/>
    <x v="2"/>
    <x v="18"/>
    <x v="89"/>
    <x v="130"/>
    <x v="210"/>
    <x v="6"/>
    <x v="0"/>
    <n v="1032000"/>
  </r>
  <r>
    <x v="0"/>
    <x v="0"/>
    <x v="6"/>
    <x v="2"/>
    <x v="18"/>
    <x v="89"/>
    <x v="130"/>
    <x v="211"/>
    <x v="25"/>
    <x v="0"/>
    <n v="555960"/>
  </r>
  <r>
    <x v="0"/>
    <x v="0"/>
    <x v="6"/>
    <x v="2"/>
    <x v="18"/>
    <x v="89"/>
    <x v="130"/>
    <x v="212"/>
    <x v="3"/>
    <x v="0"/>
    <n v="1750821"/>
  </r>
  <r>
    <x v="0"/>
    <x v="0"/>
    <x v="6"/>
    <x v="2"/>
    <x v="18"/>
    <x v="89"/>
    <x v="130"/>
    <x v="213"/>
    <x v="1"/>
    <x v="0"/>
    <n v="453000"/>
  </r>
  <r>
    <x v="0"/>
    <x v="0"/>
    <x v="6"/>
    <x v="2"/>
    <x v="18"/>
    <x v="89"/>
    <x v="130"/>
    <x v="214"/>
    <x v="4"/>
    <x v="0"/>
    <n v="9000"/>
  </r>
  <r>
    <x v="0"/>
    <x v="0"/>
    <x v="6"/>
    <x v="2"/>
    <x v="18"/>
    <x v="89"/>
    <x v="130"/>
    <x v="215"/>
    <x v="11"/>
    <x v="0"/>
    <n v="404787"/>
  </r>
  <r>
    <x v="0"/>
    <x v="0"/>
    <x v="6"/>
    <x v="2"/>
    <x v="18"/>
    <x v="89"/>
    <x v="130"/>
    <x v="216"/>
    <x v="20"/>
    <x v="0"/>
    <n v="9000"/>
  </r>
  <r>
    <x v="0"/>
    <x v="0"/>
    <x v="6"/>
    <x v="2"/>
    <x v="18"/>
    <x v="89"/>
    <x v="130"/>
    <x v="217"/>
    <x v="15"/>
    <x v="0"/>
    <n v="764494"/>
  </r>
  <r>
    <x v="0"/>
    <x v="0"/>
    <x v="6"/>
    <x v="2"/>
    <x v="18"/>
    <x v="89"/>
    <x v="130"/>
    <x v="218"/>
    <x v="30"/>
    <x v="0"/>
    <n v="699765"/>
  </r>
  <r>
    <x v="0"/>
    <x v="0"/>
    <x v="6"/>
    <x v="2"/>
    <x v="18"/>
    <x v="89"/>
    <x v="130"/>
    <x v="219"/>
    <x v="9"/>
    <x v="0"/>
    <n v="285000"/>
  </r>
  <r>
    <x v="0"/>
    <x v="0"/>
    <x v="6"/>
    <x v="2"/>
    <x v="18"/>
    <x v="89"/>
    <x v="130"/>
    <x v="220"/>
    <x v="14"/>
    <x v="0"/>
    <n v="207000"/>
  </r>
  <r>
    <x v="0"/>
    <x v="0"/>
    <x v="6"/>
    <x v="2"/>
    <x v="18"/>
    <x v="89"/>
    <x v="130"/>
    <x v="221"/>
    <x v="0"/>
    <x v="0"/>
    <n v="10170345"/>
  </r>
  <r>
    <x v="0"/>
    <x v="0"/>
    <x v="6"/>
    <x v="2"/>
    <x v="18"/>
    <x v="89"/>
    <x v="130"/>
    <x v="224"/>
    <x v="0"/>
    <x v="0"/>
    <n v="1486038"/>
  </r>
  <r>
    <x v="0"/>
    <x v="0"/>
    <x v="6"/>
    <x v="2"/>
    <x v="18"/>
    <x v="90"/>
    <x v="132"/>
    <x v="201"/>
    <x v="0"/>
    <x v="0"/>
    <n v="283995"/>
  </r>
  <r>
    <x v="0"/>
    <x v="0"/>
    <x v="6"/>
    <x v="2"/>
    <x v="18"/>
    <x v="90"/>
    <x v="132"/>
    <x v="206"/>
    <x v="0"/>
    <x v="0"/>
    <n v="1908"/>
  </r>
  <r>
    <x v="0"/>
    <x v="0"/>
    <x v="6"/>
    <x v="2"/>
    <x v="18"/>
    <x v="90"/>
    <x v="132"/>
    <x v="207"/>
    <x v="0"/>
    <x v="0"/>
    <n v="15720481"/>
  </r>
  <r>
    <x v="0"/>
    <x v="0"/>
    <x v="6"/>
    <x v="2"/>
    <x v="18"/>
    <x v="90"/>
    <x v="132"/>
    <x v="209"/>
    <x v="0"/>
    <x v="0"/>
    <n v="5503736"/>
  </r>
  <r>
    <x v="0"/>
    <x v="0"/>
    <x v="6"/>
    <x v="2"/>
    <x v="18"/>
    <x v="90"/>
    <x v="132"/>
    <x v="212"/>
    <x v="3"/>
    <x v="0"/>
    <n v="78000"/>
  </r>
  <r>
    <x v="0"/>
    <x v="0"/>
    <x v="6"/>
    <x v="2"/>
    <x v="18"/>
    <x v="90"/>
    <x v="132"/>
    <x v="217"/>
    <x v="15"/>
    <x v="0"/>
    <n v="162000"/>
  </r>
  <r>
    <x v="0"/>
    <x v="0"/>
    <x v="6"/>
    <x v="2"/>
    <x v="18"/>
    <x v="90"/>
    <x v="132"/>
    <x v="220"/>
    <x v="14"/>
    <x v="0"/>
    <n v="60000"/>
  </r>
  <r>
    <x v="0"/>
    <x v="0"/>
    <x v="6"/>
    <x v="2"/>
    <x v="18"/>
    <x v="90"/>
    <x v="132"/>
    <x v="221"/>
    <x v="0"/>
    <x v="0"/>
    <n v="19200"/>
  </r>
  <r>
    <x v="0"/>
    <x v="0"/>
    <x v="6"/>
    <x v="2"/>
    <x v="18"/>
    <x v="90"/>
    <x v="132"/>
    <x v="223"/>
    <x v="0"/>
    <x v="0"/>
    <n v="40878"/>
  </r>
  <r>
    <x v="0"/>
    <x v="0"/>
    <x v="6"/>
    <x v="2"/>
    <x v="18"/>
    <x v="90"/>
    <x v="132"/>
    <x v="226"/>
    <x v="0"/>
    <x v="0"/>
    <n v="24000"/>
  </r>
  <r>
    <x v="0"/>
    <x v="0"/>
    <x v="6"/>
    <x v="2"/>
    <x v="18"/>
    <x v="91"/>
    <x v="133"/>
    <x v="201"/>
    <x v="0"/>
    <x v="0"/>
    <n v="97916"/>
  </r>
  <r>
    <x v="0"/>
    <x v="0"/>
    <x v="6"/>
    <x v="2"/>
    <x v="18"/>
    <x v="91"/>
    <x v="133"/>
    <x v="207"/>
    <x v="0"/>
    <x v="0"/>
    <n v="53331"/>
  </r>
  <r>
    <x v="0"/>
    <x v="0"/>
    <x v="6"/>
    <x v="2"/>
    <x v="18"/>
    <x v="91"/>
    <x v="133"/>
    <x v="209"/>
    <x v="0"/>
    <x v="0"/>
    <n v="480000"/>
  </r>
  <r>
    <x v="0"/>
    <x v="0"/>
    <x v="6"/>
    <x v="2"/>
    <x v="18"/>
    <x v="91"/>
    <x v="133"/>
    <x v="212"/>
    <x v="3"/>
    <x v="0"/>
    <n v="25000"/>
  </r>
  <r>
    <x v="0"/>
    <x v="0"/>
    <x v="6"/>
    <x v="2"/>
    <x v="18"/>
    <x v="91"/>
    <x v="133"/>
    <x v="217"/>
    <x v="15"/>
    <x v="0"/>
    <n v="174000"/>
  </r>
  <r>
    <x v="0"/>
    <x v="0"/>
    <x v="6"/>
    <x v="2"/>
    <x v="19"/>
    <x v="92"/>
    <x v="134"/>
    <x v="224"/>
    <x v="0"/>
    <x v="0"/>
    <n v="98497374"/>
  </r>
  <r>
    <x v="0"/>
    <x v="0"/>
    <x v="6"/>
    <x v="2"/>
    <x v="20"/>
    <x v="95"/>
    <x v="138"/>
    <x v="209"/>
    <x v="0"/>
    <x v="0"/>
    <n v="21173434"/>
  </r>
  <r>
    <x v="0"/>
    <x v="0"/>
    <x v="6"/>
    <x v="2"/>
    <x v="20"/>
    <x v="95"/>
    <x v="139"/>
    <x v="209"/>
    <x v="0"/>
    <x v="0"/>
    <n v="22760151"/>
  </r>
  <r>
    <x v="0"/>
    <x v="0"/>
    <x v="6"/>
    <x v="2"/>
    <x v="20"/>
    <x v="96"/>
    <x v="140"/>
    <x v="201"/>
    <x v="0"/>
    <x v="0"/>
    <n v="120000"/>
  </r>
  <r>
    <x v="0"/>
    <x v="0"/>
    <x v="6"/>
    <x v="2"/>
    <x v="20"/>
    <x v="96"/>
    <x v="140"/>
    <x v="202"/>
    <x v="0"/>
    <x v="0"/>
    <n v="18000"/>
  </r>
  <r>
    <x v="0"/>
    <x v="0"/>
    <x v="6"/>
    <x v="2"/>
    <x v="20"/>
    <x v="96"/>
    <x v="140"/>
    <x v="206"/>
    <x v="0"/>
    <x v="0"/>
    <n v="44400"/>
  </r>
  <r>
    <x v="0"/>
    <x v="0"/>
    <x v="6"/>
    <x v="2"/>
    <x v="20"/>
    <x v="96"/>
    <x v="140"/>
    <x v="207"/>
    <x v="0"/>
    <x v="0"/>
    <n v="76800"/>
  </r>
  <r>
    <x v="0"/>
    <x v="0"/>
    <x v="6"/>
    <x v="2"/>
    <x v="20"/>
    <x v="96"/>
    <x v="140"/>
    <x v="209"/>
    <x v="0"/>
    <x v="0"/>
    <n v="63948"/>
  </r>
  <r>
    <x v="0"/>
    <x v="0"/>
    <x v="6"/>
    <x v="2"/>
    <x v="20"/>
    <x v="96"/>
    <x v="141"/>
    <x v="201"/>
    <x v="0"/>
    <x v="0"/>
    <n v="8400"/>
  </r>
  <r>
    <x v="0"/>
    <x v="0"/>
    <x v="6"/>
    <x v="2"/>
    <x v="20"/>
    <x v="96"/>
    <x v="141"/>
    <x v="209"/>
    <x v="0"/>
    <x v="0"/>
    <n v="500831749"/>
  </r>
  <r>
    <x v="0"/>
    <x v="0"/>
    <x v="6"/>
    <x v="2"/>
    <x v="20"/>
    <x v="96"/>
    <x v="141"/>
    <x v="210"/>
    <x v="6"/>
    <x v="0"/>
    <n v="9482591"/>
  </r>
  <r>
    <x v="0"/>
    <x v="0"/>
    <x v="6"/>
    <x v="2"/>
    <x v="20"/>
    <x v="96"/>
    <x v="141"/>
    <x v="212"/>
    <x v="3"/>
    <x v="0"/>
    <n v="1500000"/>
  </r>
  <r>
    <x v="0"/>
    <x v="0"/>
    <x v="6"/>
    <x v="2"/>
    <x v="20"/>
    <x v="96"/>
    <x v="141"/>
    <x v="218"/>
    <x v="30"/>
    <x v="0"/>
    <n v="1120008"/>
  </r>
  <r>
    <x v="0"/>
    <x v="0"/>
    <x v="6"/>
    <x v="2"/>
    <x v="20"/>
    <x v="156"/>
    <x v="242"/>
    <x v="210"/>
    <x v="6"/>
    <x v="0"/>
    <n v="5704357"/>
  </r>
  <r>
    <x v="0"/>
    <x v="0"/>
    <x v="6"/>
    <x v="2"/>
    <x v="20"/>
    <x v="97"/>
    <x v="234"/>
    <x v="201"/>
    <x v="0"/>
    <x v="0"/>
    <n v="180000"/>
  </r>
  <r>
    <x v="0"/>
    <x v="0"/>
    <x v="6"/>
    <x v="2"/>
    <x v="20"/>
    <x v="97"/>
    <x v="234"/>
    <x v="209"/>
    <x v="0"/>
    <x v="0"/>
    <n v="3840000"/>
  </r>
  <r>
    <x v="0"/>
    <x v="0"/>
    <x v="6"/>
    <x v="2"/>
    <x v="20"/>
    <x v="97"/>
    <x v="143"/>
    <x v="202"/>
    <x v="0"/>
    <x v="0"/>
    <n v="20367000"/>
  </r>
  <r>
    <x v="0"/>
    <x v="0"/>
    <x v="6"/>
    <x v="2"/>
    <x v="20"/>
    <x v="97"/>
    <x v="143"/>
    <x v="209"/>
    <x v="0"/>
    <x v="0"/>
    <n v="200000"/>
  </r>
  <r>
    <x v="0"/>
    <x v="0"/>
    <x v="6"/>
    <x v="2"/>
    <x v="20"/>
    <x v="97"/>
    <x v="143"/>
    <x v="223"/>
    <x v="0"/>
    <x v="0"/>
    <n v="9366673"/>
  </r>
  <r>
    <x v="0"/>
    <x v="0"/>
    <x v="6"/>
    <x v="2"/>
    <x v="20"/>
    <x v="98"/>
    <x v="144"/>
    <x v="202"/>
    <x v="0"/>
    <x v="0"/>
    <n v="273000000"/>
  </r>
  <r>
    <x v="0"/>
    <x v="0"/>
    <x v="6"/>
    <x v="2"/>
    <x v="20"/>
    <x v="98"/>
    <x v="144"/>
    <x v="206"/>
    <x v="0"/>
    <x v="0"/>
    <n v="50000000"/>
  </r>
  <r>
    <x v="0"/>
    <x v="0"/>
    <x v="6"/>
    <x v="2"/>
    <x v="20"/>
    <x v="98"/>
    <x v="144"/>
    <x v="209"/>
    <x v="0"/>
    <x v="0"/>
    <n v="90000000"/>
  </r>
  <r>
    <x v="0"/>
    <x v="0"/>
    <x v="6"/>
    <x v="2"/>
    <x v="20"/>
    <x v="98"/>
    <x v="144"/>
    <x v="221"/>
    <x v="0"/>
    <x v="0"/>
    <n v="77860000"/>
  </r>
  <r>
    <x v="0"/>
    <x v="0"/>
    <x v="6"/>
    <x v="2"/>
    <x v="21"/>
    <x v="100"/>
    <x v="146"/>
    <x v="202"/>
    <x v="0"/>
    <x v="0"/>
    <n v="34704000"/>
  </r>
  <r>
    <x v="0"/>
    <x v="0"/>
    <x v="6"/>
    <x v="2"/>
    <x v="21"/>
    <x v="100"/>
    <x v="146"/>
    <x v="206"/>
    <x v="0"/>
    <x v="0"/>
    <n v="150000"/>
  </r>
  <r>
    <x v="0"/>
    <x v="0"/>
    <x v="6"/>
    <x v="2"/>
    <x v="21"/>
    <x v="100"/>
    <x v="146"/>
    <x v="209"/>
    <x v="0"/>
    <x v="0"/>
    <n v="1792266"/>
  </r>
  <r>
    <x v="0"/>
    <x v="0"/>
    <x v="6"/>
    <x v="2"/>
    <x v="21"/>
    <x v="100"/>
    <x v="146"/>
    <x v="221"/>
    <x v="0"/>
    <x v="0"/>
    <n v="56000"/>
  </r>
  <r>
    <x v="0"/>
    <x v="0"/>
    <x v="6"/>
    <x v="2"/>
    <x v="22"/>
    <x v="104"/>
    <x v="150"/>
    <x v="209"/>
    <x v="0"/>
    <x v="0"/>
    <n v="66000000"/>
  </r>
  <r>
    <x v="0"/>
    <x v="0"/>
    <x v="6"/>
    <x v="2"/>
    <x v="22"/>
    <x v="105"/>
    <x v="278"/>
    <x v="221"/>
    <x v="0"/>
    <x v="0"/>
    <n v="4025895"/>
  </r>
  <r>
    <x v="0"/>
    <x v="0"/>
    <x v="6"/>
    <x v="2"/>
    <x v="22"/>
    <x v="105"/>
    <x v="151"/>
    <x v="201"/>
    <x v="0"/>
    <x v="0"/>
    <n v="74358"/>
  </r>
  <r>
    <x v="0"/>
    <x v="0"/>
    <x v="6"/>
    <x v="2"/>
    <x v="22"/>
    <x v="105"/>
    <x v="151"/>
    <x v="209"/>
    <x v="0"/>
    <x v="0"/>
    <n v="5176497"/>
  </r>
  <r>
    <x v="0"/>
    <x v="0"/>
    <x v="6"/>
    <x v="2"/>
    <x v="22"/>
    <x v="105"/>
    <x v="151"/>
    <x v="218"/>
    <x v="30"/>
    <x v="0"/>
    <n v="64000"/>
  </r>
  <r>
    <x v="0"/>
    <x v="0"/>
    <x v="6"/>
    <x v="2"/>
    <x v="22"/>
    <x v="134"/>
    <x v="190"/>
    <x v="209"/>
    <x v="0"/>
    <x v="0"/>
    <n v="29812490"/>
  </r>
  <r>
    <x v="0"/>
    <x v="0"/>
    <x v="6"/>
    <x v="2"/>
    <x v="22"/>
    <x v="134"/>
    <x v="190"/>
    <x v="221"/>
    <x v="0"/>
    <x v="0"/>
    <n v="33838386"/>
  </r>
  <r>
    <x v="0"/>
    <x v="0"/>
    <x v="6"/>
    <x v="2"/>
    <x v="22"/>
    <x v="138"/>
    <x v="200"/>
    <x v="221"/>
    <x v="0"/>
    <x v="0"/>
    <n v="848404"/>
  </r>
  <r>
    <x v="0"/>
    <x v="0"/>
    <x v="6"/>
    <x v="2"/>
    <x v="22"/>
    <x v="139"/>
    <x v="201"/>
    <x v="207"/>
    <x v="0"/>
    <x v="0"/>
    <n v="20220"/>
  </r>
  <r>
    <x v="0"/>
    <x v="0"/>
    <x v="6"/>
    <x v="3"/>
    <x v="24"/>
    <x v="110"/>
    <x v="157"/>
    <x v="202"/>
    <x v="0"/>
    <x v="0"/>
    <n v="800300000"/>
  </r>
  <r>
    <x v="0"/>
    <x v="0"/>
    <x v="6"/>
    <x v="3"/>
    <x v="24"/>
    <x v="110"/>
    <x v="158"/>
    <x v="207"/>
    <x v="0"/>
    <x v="0"/>
    <n v="4065000"/>
  </r>
  <r>
    <x v="0"/>
    <x v="0"/>
    <x v="6"/>
    <x v="3"/>
    <x v="24"/>
    <x v="110"/>
    <x v="158"/>
    <x v="209"/>
    <x v="0"/>
    <x v="0"/>
    <n v="2705000"/>
  </r>
  <r>
    <x v="0"/>
    <x v="0"/>
    <x v="6"/>
    <x v="3"/>
    <x v="24"/>
    <x v="110"/>
    <x v="191"/>
    <x v="206"/>
    <x v="0"/>
    <x v="0"/>
    <n v="39722114"/>
  </r>
  <r>
    <x v="0"/>
    <x v="0"/>
    <x v="6"/>
    <x v="3"/>
    <x v="24"/>
    <x v="110"/>
    <x v="191"/>
    <x v="209"/>
    <x v="0"/>
    <x v="0"/>
    <n v="1176160"/>
  </r>
  <r>
    <x v="0"/>
    <x v="0"/>
    <x v="6"/>
    <x v="3"/>
    <x v="24"/>
    <x v="110"/>
    <x v="191"/>
    <x v="210"/>
    <x v="6"/>
    <x v="0"/>
    <n v="602160"/>
  </r>
  <r>
    <x v="0"/>
    <x v="0"/>
    <x v="6"/>
    <x v="3"/>
    <x v="24"/>
    <x v="110"/>
    <x v="191"/>
    <x v="211"/>
    <x v="25"/>
    <x v="0"/>
    <n v="602160"/>
  </r>
  <r>
    <x v="0"/>
    <x v="0"/>
    <x v="6"/>
    <x v="3"/>
    <x v="24"/>
    <x v="110"/>
    <x v="191"/>
    <x v="212"/>
    <x v="3"/>
    <x v="0"/>
    <n v="602160"/>
  </r>
  <r>
    <x v="0"/>
    <x v="0"/>
    <x v="6"/>
    <x v="3"/>
    <x v="24"/>
    <x v="110"/>
    <x v="191"/>
    <x v="213"/>
    <x v="1"/>
    <x v="0"/>
    <n v="602160"/>
  </r>
  <r>
    <x v="0"/>
    <x v="0"/>
    <x v="6"/>
    <x v="3"/>
    <x v="24"/>
    <x v="110"/>
    <x v="191"/>
    <x v="214"/>
    <x v="4"/>
    <x v="0"/>
    <n v="602160"/>
  </r>
  <r>
    <x v="0"/>
    <x v="0"/>
    <x v="6"/>
    <x v="3"/>
    <x v="24"/>
    <x v="110"/>
    <x v="191"/>
    <x v="215"/>
    <x v="11"/>
    <x v="0"/>
    <n v="602160"/>
  </r>
  <r>
    <x v="0"/>
    <x v="0"/>
    <x v="6"/>
    <x v="3"/>
    <x v="24"/>
    <x v="110"/>
    <x v="191"/>
    <x v="216"/>
    <x v="20"/>
    <x v="0"/>
    <n v="603167"/>
  </r>
  <r>
    <x v="0"/>
    <x v="0"/>
    <x v="6"/>
    <x v="3"/>
    <x v="24"/>
    <x v="110"/>
    <x v="191"/>
    <x v="217"/>
    <x v="15"/>
    <x v="0"/>
    <n v="602160"/>
  </r>
  <r>
    <x v="0"/>
    <x v="0"/>
    <x v="6"/>
    <x v="3"/>
    <x v="24"/>
    <x v="110"/>
    <x v="191"/>
    <x v="218"/>
    <x v="30"/>
    <x v="0"/>
    <n v="602160"/>
  </r>
  <r>
    <x v="0"/>
    <x v="0"/>
    <x v="6"/>
    <x v="3"/>
    <x v="24"/>
    <x v="110"/>
    <x v="191"/>
    <x v="219"/>
    <x v="9"/>
    <x v="0"/>
    <n v="602160"/>
  </r>
  <r>
    <x v="0"/>
    <x v="0"/>
    <x v="6"/>
    <x v="3"/>
    <x v="24"/>
    <x v="110"/>
    <x v="191"/>
    <x v="220"/>
    <x v="14"/>
    <x v="0"/>
    <n v="618840"/>
  </r>
  <r>
    <x v="0"/>
    <x v="0"/>
    <x v="6"/>
    <x v="3"/>
    <x v="24"/>
    <x v="110"/>
    <x v="279"/>
    <x v="209"/>
    <x v="0"/>
    <x v="0"/>
    <n v="2510000"/>
  </r>
  <r>
    <x v="0"/>
    <x v="0"/>
    <x v="6"/>
    <x v="3"/>
    <x v="34"/>
    <x v="155"/>
    <x v="238"/>
    <x v="202"/>
    <x v="0"/>
    <x v="0"/>
    <n v="18000000"/>
  </r>
  <r>
    <x v="0"/>
    <x v="0"/>
    <x v="6"/>
    <x v="4"/>
    <x v="29"/>
    <x v="118"/>
    <x v="168"/>
    <x v="207"/>
    <x v="0"/>
    <x v="2"/>
    <n v="44723948"/>
  </r>
  <r>
    <x v="0"/>
    <x v="0"/>
    <x v="6"/>
    <x v="4"/>
    <x v="30"/>
    <x v="179"/>
    <x v="280"/>
    <x v="221"/>
    <x v="11"/>
    <x v="3"/>
    <n v="1262709334"/>
  </r>
  <r>
    <x v="0"/>
    <x v="0"/>
    <x v="6"/>
    <x v="4"/>
    <x v="30"/>
    <x v="179"/>
    <x v="280"/>
    <x v="221"/>
    <x v="11"/>
    <x v="4"/>
    <n v="132155806"/>
  </r>
  <r>
    <x v="0"/>
    <x v="0"/>
    <x v="6"/>
    <x v="4"/>
    <x v="30"/>
    <x v="179"/>
    <x v="280"/>
    <x v="221"/>
    <x v="2"/>
    <x v="5"/>
    <n v="5740750"/>
  </r>
  <r>
    <x v="0"/>
    <x v="0"/>
    <x v="6"/>
    <x v="4"/>
    <x v="31"/>
    <x v="125"/>
    <x v="281"/>
    <x v="221"/>
    <x v="0"/>
    <x v="6"/>
    <n v="317476359"/>
  </r>
  <r>
    <x v="0"/>
    <x v="0"/>
    <x v="6"/>
    <x v="4"/>
    <x v="31"/>
    <x v="125"/>
    <x v="281"/>
    <x v="221"/>
    <x v="0"/>
    <x v="7"/>
    <n v="451492004"/>
  </r>
  <r>
    <x v="0"/>
    <x v="0"/>
    <x v="6"/>
    <x v="4"/>
    <x v="31"/>
    <x v="125"/>
    <x v="281"/>
    <x v="221"/>
    <x v="0"/>
    <x v="8"/>
    <n v="191041391"/>
  </r>
  <r>
    <x v="0"/>
    <x v="0"/>
    <x v="6"/>
    <x v="4"/>
    <x v="31"/>
    <x v="125"/>
    <x v="281"/>
    <x v="221"/>
    <x v="0"/>
    <x v="9"/>
    <n v="73381753"/>
  </r>
  <r>
    <x v="0"/>
    <x v="0"/>
    <x v="6"/>
    <x v="4"/>
    <x v="31"/>
    <x v="125"/>
    <x v="281"/>
    <x v="221"/>
    <x v="1"/>
    <x v="10"/>
    <n v="172650130"/>
  </r>
  <r>
    <x v="0"/>
    <x v="0"/>
    <x v="6"/>
    <x v="4"/>
    <x v="31"/>
    <x v="125"/>
    <x v="281"/>
    <x v="221"/>
    <x v="1"/>
    <x v="11"/>
    <n v="109454473"/>
  </r>
  <r>
    <x v="0"/>
    <x v="0"/>
    <x v="6"/>
    <x v="4"/>
    <x v="31"/>
    <x v="125"/>
    <x v="281"/>
    <x v="221"/>
    <x v="2"/>
    <x v="12"/>
    <n v="300000000"/>
  </r>
  <r>
    <x v="0"/>
    <x v="0"/>
    <x v="6"/>
    <x v="4"/>
    <x v="31"/>
    <x v="125"/>
    <x v="281"/>
    <x v="221"/>
    <x v="2"/>
    <x v="13"/>
    <n v="359519399"/>
  </r>
  <r>
    <x v="0"/>
    <x v="0"/>
    <x v="6"/>
    <x v="4"/>
    <x v="31"/>
    <x v="125"/>
    <x v="281"/>
    <x v="221"/>
    <x v="2"/>
    <x v="14"/>
    <n v="115637795"/>
  </r>
  <r>
    <x v="0"/>
    <x v="0"/>
    <x v="6"/>
    <x v="4"/>
    <x v="31"/>
    <x v="125"/>
    <x v="281"/>
    <x v="221"/>
    <x v="2"/>
    <x v="15"/>
    <n v="281920790"/>
  </r>
  <r>
    <x v="0"/>
    <x v="0"/>
    <x v="6"/>
    <x v="4"/>
    <x v="31"/>
    <x v="125"/>
    <x v="281"/>
    <x v="221"/>
    <x v="26"/>
    <x v="16"/>
    <n v="427479081"/>
  </r>
  <r>
    <x v="0"/>
    <x v="0"/>
    <x v="6"/>
    <x v="6"/>
    <x v="41"/>
    <x v="180"/>
    <x v="282"/>
    <x v="203"/>
    <x v="21"/>
    <x v="0"/>
    <n v="9485000000"/>
  </r>
  <r>
    <x v="0"/>
    <x v="0"/>
    <x v="7"/>
    <x v="0"/>
    <x v="0"/>
    <x v="1"/>
    <x v="1"/>
    <x v="228"/>
    <x v="0"/>
    <x v="0"/>
    <n v="1047634"/>
  </r>
  <r>
    <x v="0"/>
    <x v="0"/>
    <x v="7"/>
    <x v="0"/>
    <x v="0"/>
    <x v="1"/>
    <x v="1"/>
    <x v="229"/>
    <x v="2"/>
    <x v="0"/>
    <n v="621129334"/>
  </r>
  <r>
    <x v="0"/>
    <x v="0"/>
    <x v="7"/>
    <x v="0"/>
    <x v="0"/>
    <x v="1"/>
    <x v="1"/>
    <x v="230"/>
    <x v="0"/>
    <x v="0"/>
    <n v="183102150"/>
  </r>
  <r>
    <x v="0"/>
    <x v="0"/>
    <x v="7"/>
    <x v="0"/>
    <x v="0"/>
    <x v="1"/>
    <x v="1"/>
    <x v="231"/>
    <x v="0"/>
    <x v="0"/>
    <n v="6531879"/>
  </r>
  <r>
    <x v="0"/>
    <x v="0"/>
    <x v="7"/>
    <x v="0"/>
    <x v="0"/>
    <x v="1"/>
    <x v="1"/>
    <x v="232"/>
    <x v="15"/>
    <x v="0"/>
    <n v="26083072"/>
  </r>
  <r>
    <x v="0"/>
    <x v="0"/>
    <x v="7"/>
    <x v="0"/>
    <x v="0"/>
    <x v="1"/>
    <x v="1"/>
    <x v="233"/>
    <x v="0"/>
    <x v="0"/>
    <n v="38497721"/>
  </r>
  <r>
    <x v="0"/>
    <x v="0"/>
    <x v="7"/>
    <x v="0"/>
    <x v="0"/>
    <x v="1"/>
    <x v="1"/>
    <x v="234"/>
    <x v="0"/>
    <x v="0"/>
    <n v="10246907"/>
  </r>
  <r>
    <x v="0"/>
    <x v="0"/>
    <x v="7"/>
    <x v="0"/>
    <x v="0"/>
    <x v="1"/>
    <x v="1"/>
    <x v="235"/>
    <x v="2"/>
    <x v="0"/>
    <n v="321652730"/>
  </r>
  <r>
    <x v="0"/>
    <x v="0"/>
    <x v="7"/>
    <x v="0"/>
    <x v="0"/>
    <x v="1"/>
    <x v="1"/>
    <x v="236"/>
    <x v="9"/>
    <x v="0"/>
    <n v="13052821"/>
  </r>
  <r>
    <x v="0"/>
    <x v="0"/>
    <x v="7"/>
    <x v="0"/>
    <x v="0"/>
    <x v="1"/>
    <x v="1"/>
    <x v="237"/>
    <x v="25"/>
    <x v="0"/>
    <n v="76982017"/>
  </r>
  <r>
    <x v="0"/>
    <x v="0"/>
    <x v="7"/>
    <x v="0"/>
    <x v="0"/>
    <x v="1"/>
    <x v="1"/>
    <x v="238"/>
    <x v="0"/>
    <x v="0"/>
    <n v="52829312"/>
  </r>
  <r>
    <x v="0"/>
    <x v="0"/>
    <x v="7"/>
    <x v="0"/>
    <x v="0"/>
    <x v="1"/>
    <x v="1"/>
    <x v="239"/>
    <x v="0"/>
    <x v="0"/>
    <n v="696760"/>
  </r>
  <r>
    <x v="0"/>
    <x v="0"/>
    <x v="7"/>
    <x v="0"/>
    <x v="0"/>
    <x v="1"/>
    <x v="1"/>
    <x v="240"/>
    <x v="0"/>
    <x v="0"/>
    <n v="5035195"/>
  </r>
  <r>
    <x v="0"/>
    <x v="0"/>
    <x v="7"/>
    <x v="0"/>
    <x v="0"/>
    <x v="1"/>
    <x v="1"/>
    <x v="241"/>
    <x v="0"/>
    <x v="0"/>
    <n v="409516927"/>
  </r>
  <r>
    <x v="0"/>
    <x v="0"/>
    <x v="7"/>
    <x v="0"/>
    <x v="0"/>
    <x v="1"/>
    <x v="1"/>
    <x v="242"/>
    <x v="0"/>
    <x v="0"/>
    <n v="67004640"/>
  </r>
  <r>
    <x v="0"/>
    <x v="0"/>
    <x v="7"/>
    <x v="0"/>
    <x v="0"/>
    <x v="1"/>
    <x v="1"/>
    <x v="43"/>
    <x v="0"/>
    <x v="0"/>
    <n v="8959353"/>
  </r>
  <r>
    <x v="0"/>
    <x v="0"/>
    <x v="7"/>
    <x v="0"/>
    <x v="0"/>
    <x v="1"/>
    <x v="1"/>
    <x v="243"/>
    <x v="0"/>
    <x v="0"/>
    <n v="9942990"/>
  </r>
  <r>
    <x v="0"/>
    <x v="0"/>
    <x v="7"/>
    <x v="0"/>
    <x v="0"/>
    <x v="1"/>
    <x v="1"/>
    <x v="244"/>
    <x v="0"/>
    <x v="0"/>
    <n v="8000866"/>
  </r>
  <r>
    <x v="0"/>
    <x v="0"/>
    <x v="7"/>
    <x v="0"/>
    <x v="0"/>
    <x v="1"/>
    <x v="1"/>
    <x v="245"/>
    <x v="0"/>
    <x v="0"/>
    <n v="6487634"/>
  </r>
  <r>
    <x v="0"/>
    <x v="0"/>
    <x v="7"/>
    <x v="0"/>
    <x v="0"/>
    <x v="1"/>
    <x v="1"/>
    <x v="246"/>
    <x v="0"/>
    <x v="0"/>
    <n v="5196181"/>
  </r>
  <r>
    <x v="0"/>
    <x v="0"/>
    <x v="7"/>
    <x v="0"/>
    <x v="0"/>
    <x v="1"/>
    <x v="1"/>
    <x v="46"/>
    <x v="0"/>
    <x v="0"/>
    <n v="13516866"/>
  </r>
  <r>
    <x v="0"/>
    <x v="0"/>
    <x v="7"/>
    <x v="0"/>
    <x v="0"/>
    <x v="1"/>
    <x v="1"/>
    <x v="247"/>
    <x v="0"/>
    <x v="0"/>
    <n v="5404907"/>
  </r>
  <r>
    <x v="0"/>
    <x v="0"/>
    <x v="7"/>
    <x v="0"/>
    <x v="0"/>
    <x v="1"/>
    <x v="1"/>
    <x v="248"/>
    <x v="0"/>
    <x v="0"/>
    <n v="5072817"/>
  </r>
  <r>
    <x v="0"/>
    <x v="0"/>
    <x v="7"/>
    <x v="0"/>
    <x v="0"/>
    <x v="1"/>
    <x v="1"/>
    <x v="249"/>
    <x v="5"/>
    <x v="0"/>
    <n v="11686861"/>
  </r>
  <r>
    <x v="0"/>
    <x v="0"/>
    <x v="7"/>
    <x v="0"/>
    <x v="0"/>
    <x v="1"/>
    <x v="1"/>
    <x v="250"/>
    <x v="6"/>
    <x v="0"/>
    <n v="18221055"/>
  </r>
  <r>
    <x v="0"/>
    <x v="0"/>
    <x v="7"/>
    <x v="0"/>
    <x v="0"/>
    <x v="1"/>
    <x v="1"/>
    <x v="251"/>
    <x v="7"/>
    <x v="0"/>
    <n v="8842040"/>
  </r>
  <r>
    <x v="0"/>
    <x v="0"/>
    <x v="7"/>
    <x v="0"/>
    <x v="0"/>
    <x v="1"/>
    <x v="1"/>
    <x v="252"/>
    <x v="8"/>
    <x v="0"/>
    <n v="10313480"/>
  </r>
  <r>
    <x v="0"/>
    <x v="0"/>
    <x v="7"/>
    <x v="0"/>
    <x v="0"/>
    <x v="1"/>
    <x v="1"/>
    <x v="253"/>
    <x v="9"/>
    <x v="0"/>
    <n v="13725596"/>
  </r>
  <r>
    <x v="0"/>
    <x v="0"/>
    <x v="7"/>
    <x v="0"/>
    <x v="0"/>
    <x v="1"/>
    <x v="1"/>
    <x v="254"/>
    <x v="10"/>
    <x v="0"/>
    <n v="13544842"/>
  </r>
  <r>
    <x v="0"/>
    <x v="0"/>
    <x v="7"/>
    <x v="0"/>
    <x v="0"/>
    <x v="1"/>
    <x v="1"/>
    <x v="255"/>
    <x v="11"/>
    <x v="0"/>
    <n v="58019421"/>
  </r>
  <r>
    <x v="0"/>
    <x v="0"/>
    <x v="7"/>
    <x v="0"/>
    <x v="0"/>
    <x v="1"/>
    <x v="1"/>
    <x v="256"/>
    <x v="12"/>
    <x v="0"/>
    <n v="25728662"/>
  </r>
  <r>
    <x v="0"/>
    <x v="0"/>
    <x v="7"/>
    <x v="0"/>
    <x v="0"/>
    <x v="1"/>
    <x v="1"/>
    <x v="257"/>
    <x v="0"/>
    <x v="0"/>
    <n v="9023652"/>
  </r>
  <r>
    <x v="0"/>
    <x v="0"/>
    <x v="7"/>
    <x v="0"/>
    <x v="0"/>
    <x v="1"/>
    <x v="1"/>
    <x v="258"/>
    <x v="13"/>
    <x v="0"/>
    <n v="21643618"/>
  </r>
  <r>
    <x v="0"/>
    <x v="0"/>
    <x v="7"/>
    <x v="0"/>
    <x v="0"/>
    <x v="1"/>
    <x v="1"/>
    <x v="259"/>
    <x v="14"/>
    <x v="0"/>
    <n v="24489117"/>
  </r>
  <r>
    <x v="0"/>
    <x v="0"/>
    <x v="7"/>
    <x v="0"/>
    <x v="0"/>
    <x v="1"/>
    <x v="1"/>
    <x v="260"/>
    <x v="15"/>
    <x v="0"/>
    <n v="30798987"/>
  </r>
  <r>
    <x v="0"/>
    <x v="0"/>
    <x v="7"/>
    <x v="0"/>
    <x v="0"/>
    <x v="1"/>
    <x v="1"/>
    <x v="261"/>
    <x v="16"/>
    <x v="0"/>
    <n v="23302818"/>
  </r>
  <r>
    <x v="0"/>
    <x v="0"/>
    <x v="7"/>
    <x v="0"/>
    <x v="0"/>
    <x v="1"/>
    <x v="1"/>
    <x v="262"/>
    <x v="1"/>
    <x v="0"/>
    <n v="29382328"/>
  </r>
  <r>
    <x v="0"/>
    <x v="0"/>
    <x v="7"/>
    <x v="0"/>
    <x v="0"/>
    <x v="1"/>
    <x v="1"/>
    <x v="263"/>
    <x v="2"/>
    <x v="0"/>
    <n v="33116576"/>
  </r>
  <r>
    <x v="0"/>
    <x v="0"/>
    <x v="7"/>
    <x v="0"/>
    <x v="0"/>
    <x v="1"/>
    <x v="1"/>
    <x v="264"/>
    <x v="17"/>
    <x v="0"/>
    <n v="38217405"/>
  </r>
  <r>
    <x v="0"/>
    <x v="0"/>
    <x v="7"/>
    <x v="0"/>
    <x v="0"/>
    <x v="1"/>
    <x v="1"/>
    <x v="265"/>
    <x v="18"/>
    <x v="0"/>
    <n v="9872478"/>
  </r>
  <r>
    <x v="0"/>
    <x v="0"/>
    <x v="7"/>
    <x v="0"/>
    <x v="0"/>
    <x v="1"/>
    <x v="1"/>
    <x v="266"/>
    <x v="19"/>
    <x v="0"/>
    <n v="15746883"/>
  </r>
  <r>
    <x v="0"/>
    <x v="0"/>
    <x v="7"/>
    <x v="0"/>
    <x v="0"/>
    <x v="1"/>
    <x v="1"/>
    <x v="267"/>
    <x v="3"/>
    <x v="0"/>
    <n v="15668475"/>
  </r>
  <r>
    <x v="0"/>
    <x v="0"/>
    <x v="7"/>
    <x v="0"/>
    <x v="0"/>
    <x v="1"/>
    <x v="1"/>
    <x v="268"/>
    <x v="20"/>
    <x v="0"/>
    <n v="33950628"/>
  </r>
  <r>
    <x v="0"/>
    <x v="0"/>
    <x v="7"/>
    <x v="0"/>
    <x v="0"/>
    <x v="1"/>
    <x v="1"/>
    <x v="269"/>
    <x v="21"/>
    <x v="0"/>
    <n v="32634687"/>
  </r>
  <r>
    <x v="0"/>
    <x v="0"/>
    <x v="7"/>
    <x v="0"/>
    <x v="0"/>
    <x v="1"/>
    <x v="1"/>
    <x v="270"/>
    <x v="22"/>
    <x v="0"/>
    <n v="9669040"/>
  </r>
  <r>
    <x v="0"/>
    <x v="0"/>
    <x v="7"/>
    <x v="0"/>
    <x v="0"/>
    <x v="1"/>
    <x v="1"/>
    <x v="271"/>
    <x v="23"/>
    <x v="0"/>
    <n v="10156677"/>
  </r>
  <r>
    <x v="0"/>
    <x v="0"/>
    <x v="7"/>
    <x v="0"/>
    <x v="0"/>
    <x v="1"/>
    <x v="1"/>
    <x v="272"/>
    <x v="24"/>
    <x v="0"/>
    <n v="21089235"/>
  </r>
  <r>
    <x v="0"/>
    <x v="0"/>
    <x v="7"/>
    <x v="0"/>
    <x v="0"/>
    <x v="1"/>
    <x v="1"/>
    <x v="273"/>
    <x v="25"/>
    <x v="0"/>
    <n v="26840817"/>
  </r>
  <r>
    <x v="0"/>
    <x v="0"/>
    <x v="7"/>
    <x v="0"/>
    <x v="0"/>
    <x v="1"/>
    <x v="1"/>
    <x v="274"/>
    <x v="26"/>
    <x v="0"/>
    <n v="19073245"/>
  </r>
  <r>
    <x v="0"/>
    <x v="0"/>
    <x v="7"/>
    <x v="0"/>
    <x v="0"/>
    <x v="1"/>
    <x v="1"/>
    <x v="275"/>
    <x v="27"/>
    <x v="0"/>
    <n v="20560709"/>
  </r>
  <r>
    <x v="0"/>
    <x v="0"/>
    <x v="7"/>
    <x v="0"/>
    <x v="0"/>
    <x v="1"/>
    <x v="1"/>
    <x v="276"/>
    <x v="28"/>
    <x v="0"/>
    <n v="36378734"/>
  </r>
  <r>
    <x v="0"/>
    <x v="0"/>
    <x v="7"/>
    <x v="0"/>
    <x v="0"/>
    <x v="1"/>
    <x v="1"/>
    <x v="277"/>
    <x v="29"/>
    <x v="0"/>
    <n v="14315297"/>
  </r>
  <r>
    <x v="0"/>
    <x v="0"/>
    <x v="7"/>
    <x v="0"/>
    <x v="0"/>
    <x v="1"/>
    <x v="1"/>
    <x v="278"/>
    <x v="4"/>
    <x v="0"/>
    <n v="46508945"/>
  </r>
  <r>
    <x v="0"/>
    <x v="0"/>
    <x v="7"/>
    <x v="0"/>
    <x v="0"/>
    <x v="1"/>
    <x v="1"/>
    <x v="279"/>
    <x v="30"/>
    <x v="0"/>
    <n v="25462089"/>
  </r>
  <r>
    <x v="0"/>
    <x v="0"/>
    <x v="7"/>
    <x v="0"/>
    <x v="0"/>
    <x v="1"/>
    <x v="1"/>
    <x v="280"/>
    <x v="31"/>
    <x v="0"/>
    <n v="26707733"/>
  </r>
  <r>
    <x v="0"/>
    <x v="0"/>
    <x v="7"/>
    <x v="0"/>
    <x v="0"/>
    <x v="1"/>
    <x v="1"/>
    <x v="281"/>
    <x v="13"/>
    <x v="0"/>
    <n v="16476259"/>
  </r>
  <r>
    <x v="0"/>
    <x v="0"/>
    <x v="7"/>
    <x v="0"/>
    <x v="0"/>
    <x v="1"/>
    <x v="1"/>
    <x v="282"/>
    <x v="0"/>
    <x v="0"/>
    <n v="2409553"/>
  </r>
  <r>
    <x v="0"/>
    <x v="0"/>
    <x v="7"/>
    <x v="0"/>
    <x v="0"/>
    <x v="1"/>
    <x v="1"/>
    <x v="283"/>
    <x v="0"/>
    <x v="0"/>
    <n v="2869371"/>
  </r>
  <r>
    <x v="0"/>
    <x v="0"/>
    <x v="7"/>
    <x v="0"/>
    <x v="0"/>
    <x v="1"/>
    <x v="1"/>
    <x v="284"/>
    <x v="0"/>
    <x v="0"/>
    <n v="1471233"/>
  </r>
  <r>
    <x v="0"/>
    <x v="0"/>
    <x v="7"/>
    <x v="0"/>
    <x v="0"/>
    <x v="1"/>
    <x v="1"/>
    <x v="285"/>
    <x v="0"/>
    <x v="0"/>
    <n v="295235"/>
  </r>
  <r>
    <x v="0"/>
    <x v="0"/>
    <x v="7"/>
    <x v="0"/>
    <x v="0"/>
    <x v="1"/>
    <x v="1"/>
    <x v="286"/>
    <x v="0"/>
    <x v="0"/>
    <n v="537778"/>
  </r>
  <r>
    <x v="0"/>
    <x v="0"/>
    <x v="7"/>
    <x v="0"/>
    <x v="0"/>
    <x v="1"/>
    <x v="1"/>
    <x v="287"/>
    <x v="0"/>
    <x v="0"/>
    <n v="4184024"/>
  </r>
  <r>
    <x v="0"/>
    <x v="0"/>
    <x v="7"/>
    <x v="0"/>
    <x v="0"/>
    <x v="1"/>
    <x v="1"/>
    <x v="288"/>
    <x v="0"/>
    <x v="0"/>
    <n v="6115254"/>
  </r>
  <r>
    <x v="0"/>
    <x v="0"/>
    <x v="7"/>
    <x v="0"/>
    <x v="0"/>
    <x v="1"/>
    <x v="1"/>
    <x v="289"/>
    <x v="0"/>
    <x v="0"/>
    <n v="3463779"/>
  </r>
  <r>
    <x v="0"/>
    <x v="0"/>
    <x v="7"/>
    <x v="0"/>
    <x v="0"/>
    <x v="1"/>
    <x v="1"/>
    <x v="290"/>
    <x v="0"/>
    <x v="0"/>
    <n v="1620565"/>
  </r>
  <r>
    <x v="0"/>
    <x v="0"/>
    <x v="7"/>
    <x v="0"/>
    <x v="0"/>
    <x v="1"/>
    <x v="1"/>
    <x v="291"/>
    <x v="0"/>
    <x v="0"/>
    <n v="1366225"/>
  </r>
  <r>
    <x v="0"/>
    <x v="0"/>
    <x v="7"/>
    <x v="0"/>
    <x v="0"/>
    <x v="1"/>
    <x v="1"/>
    <x v="292"/>
    <x v="0"/>
    <x v="0"/>
    <n v="2873641"/>
  </r>
  <r>
    <x v="0"/>
    <x v="0"/>
    <x v="7"/>
    <x v="0"/>
    <x v="0"/>
    <x v="1"/>
    <x v="1"/>
    <x v="293"/>
    <x v="0"/>
    <x v="0"/>
    <n v="1486104"/>
  </r>
  <r>
    <x v="0"/>
    <x v="0"/>
    <x v="7"/>
    <x v="0"/>
    <x v="0"/>
    <x v="1"/>
    <x v="1"/>
    <x v="294"/>
    <x v="0"/>
    <x v="0"/>
    <n v="1716297"/>
  </r>
  <r>
    <x v="0"/>
    <x v="0"/>
    <x v="7"/>
    <x v="0"/>
    <x v="0"/>
    <x v="1"/>
    <x v="1"/>
    <x v="295"/>
    <x v="0"/>
    <x v="0"/>
    <n v="1481486"/>
  </r>
  <r>
    <x v="0"/>
    <x v="0"/>
    <x v="7"/>
    <x v="0"/>
    <x v="0"/>
    <x v="1"/>
    <x v="1"/>
    <x v="296"/>
    <x v="0"/>
    <x v="0"/>
    <n v="1336943"/>
  </r>
  <r>
    <x v="0"/>
    <x v="0"/>
    <x v="7"/>
    <x v="0"/>
    <x v="0"/>
    <x v="1"/>
    <x v="1"/>
    <x v="297"/>
    <x v="0"/>
    <x v="0"/>
    <n v="4381763"/>
  </r>
  <r>
    <x v="0"/>
    <x v="0"/>
    <x v="7"/>
    <x v="0"/>
    <x v="0"/>
    <x v="1"/>
    <x v="1"/>
    <x v="298"/>
    <x v="0"/>
    <x v="0"/>
    <n v="13745604"/>
  </r>
  <r>
    <x v="0"/>
    <x v="0"/>
    <x v="7"/>
    <x v="0"/>
    <x v="0"/>
    <x v="1"/>
    <x v="1"/>
    <x v="299"/>
    <x v="0"/>
    <x v="0"/>
    <n v="29855974"/>
  </r>
  <r>
    <x v="0"/>
    <x v="0"/>
    <x v="7"/>
    <x v="0"/>
    <x v="0"/>
    <x v="1"/>
    <x v="1"/>
    <x v="300"/>
    <x v="0"/>
    <x v="0"/>
    <n v="21529863"/>
  </r>
  <r>
    <x v="0"/>
    <x v="0"/>
    <x v="7"/>
    <x v="0"/>
    <x v="0"/>
    <x v="1"/>
    <x v="1"/>
    <x v="301"/>
    <x v="0"/>
    <x v="0"/>
    <n v="9999594"/>
  </r>
  <r>
    <x v="0"/>
    <x v="0"/>
    <x v="7"/>
    <x v="0"/>
    <x v="0"/>
    <x v="1"/>
    <x v="1"/>
    <x v="302"/>
    <x v="0"/>
    <x v="0"/>
    <n v="2235251"/>
  </r>
  <r>
    <x v="0"/>
    <x v="0"/>
    <x v="7"/>
    <x v="0"/>
    <x v="0"/>
    <x v="151"/>
    <x v="216"/>
    <x v="237"/>
    <x v="25"/>
    <x v="0"/>
    <n v="7497455"/>
  </r>
  <r>
    <x v="0"/>
    <x v="0"/>
    <x v="7"/>
    <x v="0"/>
    <x v="0"/>
    <x v="151"/>
    <x v="216"/>
    <x v="248"/>
    <x v="0"/>
    <x v="0"/>
    <n v="26297159"/>
  </r>
  <r>
    <x v="0"/>
    <x v="0"/>
    <x v="7"/>
    <x v="0"/>
    <x v="1"/>
    <x v="2"/>
    <x v="2"/>
    <x v="237"/>
    <x v="25"/>
    <x v="0"/>
    <n v="1306797"/>
  </r>
  <r>
    <x v="0"/>
    <x v="0"/>
    <x v="7"/>
    <x v="0"/>
    <x v="1"/>
    <x v="2"/>
    <x v="2"/>
    <x v="242"/>
    <x v="0"/>
    <x v="0"/>
    <n v="914754"/>
  </r>
  <r>
    <x v="0"/>
    <x v="0"/>
    <x v="7"/>
    <x v="0"/>
    <x v="1"/>
    <x v="2"/>
    <x v="2"/>
    <x v="299"/>
    <x v="0"/>
    <x v="0"/>
    <n v="1354217"/>
  </r>
  <r>
    <x v="0"/>
    <x v="0"/>
    <x v="7"/>
    <x v="0"/>
    <x v="1"/>
    <x v="3"/>
    <x v="3"/>
    <x v="228"/>
    <x v="0"/>
    <x v="0"/>
    <n v="1546692"/>
  </r>
  <r>
    <x v="0"/>
    <x v="0"/>
    <x v="7"/>
    <x v="0"/>
    <x v="1"/>
    <x v="3"/>
    <x v="3"/>
    <x v="230"/>
    <x v="0"/>
    <x v="0"/>
    <n v="41063511"/>
  </r>
  <r>
    <x v="0"/>
    <x v="0"/>
    <x v="7"/>
    <x v="0"/>
    <x v="1"/>
    <x v="3"/>
    <x v="3"/>
    <x v="233"/>
    <x v="0"/>
    <x v="0"/>
    <n v="8227149"/>
  </r>
  <r>
    <x v="0"/>
    <x v="0"/>
    <x v="7"/>
    <x v="0"/>
    <x v="1"/>
    <x v="3"/>
    <x v="3"/>
    <x v="236"/>
    <x v="9"/>
    <x v="0"/>
    <n v="576251"/>
  </r>
  <r>
    <x v="0"/>
    <x v="0"/>
    <x v="7"/>
    <x v="0"/>
    <x v="1"/>
    <x v="3"/>
    <x v="3"/>
    <x v="237"/>
    <x v="25"/>
    <x v="0"/>
    <n v="2195130"/>
  </r>
  <r>
    <x v="0"/>
    <x v="0"/>
    <x v="7"/>
    <x v="0"/>
    <x v="1"/>
    <x v="3"/>
    <x v="3"/>
    <x v="242"/>
    <x v="0"/>
    <x v="0"/>
    <n v="17349878"/>
  </r>
  <r>
    <x v="0"/>
    <x v="0"/>
    <x v="7"/>
    <x v="0"/>
    <x v="1"/>
    <x v="3"/>
    <x v="3"/>
    <x v="289"/>
    <x v="0"/>
    <x v="0"/>
    <n v="695918"/>
  </r>
  <r>
    <x v="0"/>
    <x v="0"/>
    <x v="7"/>
    <x v="0"/>
    <x v="1"/>
    <x v="3"/>
    <x v="3"/>
    <x v="290"/>
    <x v="0"/>
    <x v="0"/>
    <n v="468722"/>
  </r>
  <r>
    <x v="0"/>
    <x v="0"/>
    <x v="7"/>
    <x v="0"/>
    <x v="1"/>
    <x v="3"/>
    <x v="3"/>
    <x v="293"/>
    <x v="0"/>
    <x v="0"/>
    <n v="2523545"/>
  </r>
  <r>
    <x v="0"/>
    <x v="0"/>
    <x v="7"/>
    <x v="0"/>
    <x v="1"/>
    <x v="3"/>
    <x v="3"/>
    <x v="294"/>
    <x v="0"/>
    <x v="0"/>
    <n v="5411533"/>
  </r>
  <r>
    <x v="0"/>
    <x v="0"/>
    <x v="7"/>
    <x v="0"/>
    <x v="1"/>
    <x v="3"/>
    <x v="3"/>
    <x v="296"/>
    <x v="0"/>
    <x v="0"/>
    <n v="2015822"/>
  </r>
  <r>
    <x v="0"/>
    <x v="0"/>
    <x v="7"/>
    <x v="0"/>
    <x v="1"/>
    <x v="3"/>
    <x v="3"/>
    <x v="297"/>
    <x v="0"/>
    <x v="0"/>
    <n v="10494693"/>
  </r>
  <r>
    <x v="0"/>
    <x v="0"/>
    <x v="7"/>
    <x v="0"/>
    <x v="1"/>
    <x v="3"/>
    <x v="3"/>
    <x v="298"/>
    <x v="0"/>
    <x v="0"/>
    <n v="373122"/>
  </r>
  <r>
    <x v="0"/>
    <x v="0"/>
    <x v="7"/>
    <x v="0"/>
    <x v="1"/>
    <x v="3"/>
    <x v="3"/>
    <x v="299"/>
    <x v="0"/>
    <x v="0"/>
    <n v="2791347"/>
  </r>
  <r>
    <x v="0"/>
    <x v="0"/>
    <x v="7"/>
    <x v="0"/>
    <x v="1"/>
    <x v="3"/>
    <x v="3"/>
    <x v="301"/>
    <x v="0"/>
    <x v="0"/>
    <n v="2780856"/>
  </r>
  <r>
    <x v="0"/>
    <x v="0"/>
    <x v="7"/>
    <x v="0"/>
    <x v="2"/>
    <x v="4"/>
    <x v="4"/>
    <x v="228"/>
    <x v="0"/>
    <x v="0"/>
    <n v="9600"/>
  </r>
  <r>
    <x v="0"/>
    <x v="0"/>
    <x v="7"/>
    <x v="0"/>
    <x v="2"/>
    <x v="4"/>
    <x v="4"/>
    <x v="229"/>
    <x v="2"/>
    <x v="0"/>
    <n v="324000"/>
  </r>
  <r>
    <x v="0"/>
    <x v="0"/>
    <x v="7"/>
    <x v="0"/>
    <x v="2"/>
    <x v="4"/>
    <x v="4"/>
    <x v="230"/>
    <x v="0"/>
    <x v="0"/>
    <n v="2431800"/>
  </r>
  <r>
    <x v="0"/>
    <x v="0"/>
    <x v="7"/>
    <x v="0"/>
    <x v="2"/>
    <x v="4"/>
    <x v="4"/>
    <x v="231"/>
    <x v="0"/>
    <x v="0"/>
    <n v="176400"/>
  </r>
  <r>
    <x v="0"/>
    <x v="0"/>
    <x v="7"/>
    <x v="0"/>
    <x v="2"/>
    <x v="4"/>
    <x v="4"/>
    <x v="232"/>
    <x v="15"/>
    <x v="0"/>
    <n v="182700"/>
  </r>
  <r>
    <x v="0"/>
    <x v="0"/>
    <x v="7"/>
    <x v="0"/>
    <x v="2"/>
    <x v="4"/>
    <x v="4"/>
    <x v="233"/>
    <x v="0"/>
    <x v="0"/>
    <n v="597600"/>
  </r>
  <r>
    <x v="0"/>
    <x v="0"/>
    <x v="7"/>
    <x v="0"/>
    <x v="2"/>
    <x v="4"/>
    <x v="4"/>
    <x v="234"/>
    <x v="0"/>
    <x v="0"/>
    <n v="156000"/>
  </r>
  <r>
    <x v="0"/>
    <x v="0"/>
    <x v="7"/>
    <x v="0"/>
    <x v="2"/>
    <x v="4"/>
    <x v="4"/>
    <x v="235"/>
    <x v="2"/>
    <x v="0"/>
    <n v="80700"/>
  </r>
  <r>
    <x v="0"/>
    <x v="0"/>
    <x v="7"/>
    <x v="0"/>
    <x v="2"/>
    <x v="4"/>
    <x v="4"/>
    <x v="236"/>
    <x v="9"/>
    <x v="0"/>
    <n v="132300"/>
  </r>
  <r>
    <x v="0"/>
    <x v="0"/>
    <x v="7"/>
    <x v="0"/>
    <x v="2"/>
    <x v="4"/>
    <x v="4"/>
    <x v="237"/>
    <x v="25"/>
    <x v="0"/>
    <n v="1522200"/>
  </r>
  <r>
    <x v="0"/>
    <x v="0"/>
    <x v="7"/>
    <x v="0"/>
    <x v="2"/>
    <x v="4"/>
    <x v="4"/>
    <x v="238"/>
    <x v="0"/>
    <x v="0"/>
    <n v="76800"/>
  </r>
  <r>
    <x v="0"/>
    <x v="0"/>
    <x v="7"/>
    <x v="0"/>
    <x v="2"/>
    <x v="4"/>
    <x v="4"/>
    <x v="240"/>
    <x v="0"/>
    <x v="0"/>
    <n v="48300"/>
  </r>
  <r>
    <x v="0"/>
    <x v="0"/>
    <x v="7"/>
    <x v="0"/>
    <x v="2"/>
    <x v="4"/>
    <x v="4"/>
    <x v="241"/>
    <x v="0"/>
    <x v="0"/>
    <n v="1753200"/>
  </r>
  <r>
    <x v="0"/>
    <x v="0"/>
    <x v="7"/>
    <x v="0"/>
    <x v="2"/>
    <x v="4"/>
    <x v="4"/>
    <x v="242"/>
    <x v="0"/>
    <x v="0"/>
    <n v="571200"/>
  </r>
  <r>
    <x v="0"/>
    <x v="0"/>
    <x v="7"/>
    <x v="0"/>
    <x v="2"/>
    <x v="4"/>
    <x v="4"/>
    <x v="43"/>
    <x v="0"/>
    <x v="0"/>
    <n v="87535"/>
  </r>
  <r>
    <x v="0"/>
    <x v="0"/>
    <x v="7"/>
    <x v="0"/>
    <x v="2"/>
    <x v="4"/>
    <x v="4"/>
    <x v="243"/>
    <x v="0"/>
    <x v="0"/>
    <n v="85137"/>
  </r>
  <r>
    <x v="0"/>
    <x v="0"/>
    <x v="7"/>
    <x v="0"/>
    <x v="2"/>
    <x v="4"/>
    <x v="4"/>
    <x v="244"/>
    <x v="0"/>
    <x v="0"/>
    <n v="123508"/>
  </r>
  <r>
    <x v="0"/>
    <x v="0"/>
    <x v="7"/>
    <x v="0"/>
    <x v="2"/>
    <x v="4"/>
    <x v="4"/>
    <x v="245"/>
    <x v="0"/>
    <x v="0"/>
    <n v="99826"/>
  </r>
  <r>
    <x v="0"/>
    <x v="0"/>
    <x v="7"/>
    <x v="0"/>
    <x v="2"/>
    <x v="4"/>
    <x v="4"/>
    <x v="246"/>
    <x v="0"/>
    <x v="0"/>
    <n v="75844"/>
  </r>
  <r>
    <x v="0"/>
    <x v="0"/>
    <x v="7"/>
    <x v="0"/>
    <x v="2"/>
    <x v="4"/>
    <x v="4"/>
    <x v="46"/>
    <x v="0"/>
    <x v="0"/>
    <n v="143893"/>
  </r>
  <r>
    <x v="0"/>
    <x v="0"/>
    <x v="7"/>
    <x v="0"/>
    <x v="2"/>
    <x v="4"/>
    <x v="4"/>
    <x v="247"/>
    <x v="0"/>
    <x v="0"/>
    <n v="93531"/>
  </r>
  <r>
    <x v="0"/>
    <x v="0"/>
    <x v="7"/>
    <x v="0"/>
    <x v="2"/>
    <x v="4"/>
    <x v="4"/>
    <x v="248"/>
    <x v="0"/>
    <x v="0"/>
    <n v="25481"/>
  </r>
  <r>
    <x v="0"/>
    <x v="0"/>
    <x v="7"/>
    <x v="0"/>
    <x v="2"/>
    <x v="4"/>
    <x v="4"/>
    <x v="249"/>
    <x v="5"/>
    <x v="0"/>
    <n v="285088"/>
  </r>
  <r>
    <x v="0"/>
    <x v="0"/>
    <x v="7"/>
    <x v="0"/>
    <x v="2"/>
    <x v="4"/>
    <x v="4"/>
    <x v="250"/>
    <x v="6"/>
    <x v="0"/>
    <n v="432279"/>
  </r>
  <r>
    <x v="0"/>
    <x v="0"/>
    <x v="7"/>
    <x v="0"/>
    <x v="2"/>
    <x v="4"/>
    <x v="4"/>
    <x v="251"/>
    <x v="7"/>
    <x v="0"/>
    <n v="194256"/>
  </r>
  <r>
    <x v="0"/>
    <x v="0"/>
    <x v="7"/>
    <x v="0"/>
    <x v="2"/>
    <x v="4"/>
    <x v="4"/>
    <x v="252"/>
    <x v="8"/>
    <x v="0"/>
    <n v="208046"/>
  </r>
  <r>
    <x v="0"/>
    <x v="0"/>
    <x v="7"/>
    <x v="0"/>
    <x v="2"/>
    <x v="4"/>
    <x v="4"/>
    <x v="253"/>
    <x v="9"/>
    <x v="0"/>
    <n v="296480"/>
  </r>
  <r>
    <x v="0"/>
    <x v="0"/>
    <x v="7"/>
    <x v="0"/>
    <x v="2"/>
    <x v="4"/>
    <x v="4"/>
    <x v="254"/>
    <x v="10"/>
    <x v="0"/>
    <n v="308771"/>
  </r>
  <r>
    <x v="0"/>
    <x v="0"/>
    <x v="7"/>
    <x v="0"/>
    <x v="2"/>
    <x v="4"/>
    <x v="4"/>
    <x v="255"/>
    <x v="11"/>
    <x v="0"/>
    <n v="924214"/>
  </r>
  <r>
    <x v="0"/>
    <x v="0"/>
    <x v="7"/>
    <x v="0"/>
    <x v="2"/>
    <x v="4"/>
    <x v="4"/>
    <x v="256"/>
    <x v="12"/>
    <x v="0"/>
    <n v="348641"/>
  </r>
  <r>
    <x v="0"/>
    <x v="0"/>
    <x v="7"/>
    <x v="0"/>
    <x v="2"/>
    <x v="4"/>
    <x v="4"/>
    <x v="257"/>
    <x v="0"/>
    <x v="0"/>
    <n v="198453"/>
  </r>
  <r>
    <x v="0"/>
    <x v="0"/>
    <x v="7"/>
    <x v="0"/>
    <x v="2"/>
    <x v="4"/>
    <x v="4"/>
    <x v="258"/>
    <x v="13"/>
    <x v="0"/>
    <n v="496731"/>
  </r>
  <r>
    <x v="0"/>
    <x v="0"/>
    <x v="7"/>
    <x v="0"/>
    <x v="2"/>
    <x v="4"/>
    <x v="4"/>
    <x v="259"/>
    <x v="14"/>
    <x v="0"/>
    <n v="492235"/>
  </r>
  <r>
    <x v="0"/>
    <x v="0"/>
    <x v="7"/>
    <x v="0"/>
    <x v="2"/>
    <x v="4"/>
    <x v="4"/>
    <x v="260"/>
    <x v="15"/>
    <x v="0"/>
    <n v="487738"/>
  </r>
  <r>
    <x v="0"/>
    <x v="0"/>
    <x v="7"/>
    <x v="0"/>
    <x v="2"/>
    <x v="4"/>
    <x v="4"/>
    <x v="261"/>
    <x v="16"/>
    <x v="0"/>
    <n v="518615"/>
  </r>
  <r>
    <x v="0"/>
    <x v="0"/>
    <x v="7"/>
    <x v="0"/>
    <x v="2"/>
    <x v="4"/>
    <x v="4"/>
    <x v="262"/>
    <x v="1"/>
    <x v="0"/>
    <n v="678996"/>
  </r>
  <r>
    <x v="0"/>
    <x v="0"/>
    <x v="7"/>
    <x v="0"/>
    <x v="2"/>
    <x v="4"/>
    <x v="4"/>
    <x v="263"/>
    <x v="2"/>
    <x v="0"/>
    <n v="609148"/>
  </r>
  <r>
    <x v="0"/>
    <x v="0"/>
    <x v="7"/>
    <x v="0"/>
    <x v="2"/>
    <x v="4"/>
    <x v="4"/>
    <x v="264"/>
    <x v="17"/>
    <x v="0"/>
    <n v="809699"/>
  </r>
  <r>
    <x v="0"/>
    <x v="0"/>
    <x v="7"/>
    <x v="0"/>
    <x v="2"/>
    <x v="4"/>
    <x v="4"/>
    <x v="265"/>
    <x v="18"/>
    <x v="0"/>
    <n v="179567"/>
  </r>
  <r>
    <x v="0"/>
    <x v="0"/>
    <x v="7"/>
    <x v="0"/>
    <x v="2"/>
    <x v="4"/>
    <x v="4"/>
    <x v="266"/>
    <x v="19"/>
    <x v="0"/>
    <n v="329455"/>
  </r>
  <r>
    <x v="0"/>
    <x v="0"/>
    <x v="7"/>
    <x v="0"/>
    <x v="2"/>
    <x v="4"/>
    <x v="4"/>
    <x v="267"/>
    <x v="3"/>
    <x v="0"/>
    <n v="352838"/>
  </r>
  <r>
    <x v="0"/>
    <x v="0"/>
    <x v="7"/>
    <x v="0"/>
    <x v="2"/>
    <x v="4"/>
    <x v="4"/>
    <x v="268"/>
    <x v="20"/>
    <x v="0"/>
    <n v="544396"/>
  </r>
  <r>
    <x v="0"/>
    <x v="0"/>
    <x v="7"/>
    <x v="0"/>
    <x v="2"/>
    <x v="4"/>
    <x v="4"/>
    <x v="269"/>
    <x v="21"/>
    <x v="0"/>
    <n v="468252"/>
  </r>
  <r>
    <x v="0"/>
    <x v="0"/>
    <x v="7"/>
    <x v="0"/>
    <x v="2"/>
    <x v="4"/>
    <x v="4"/>
    <x v="270"/>
    <x v="22"/>
    <x v="0"/>
    <n v="189459"/>
  </r>
  <r>
    <x v="0"/>
    <x v="0"/>
    <x v="7"/>
    <x v="0"/>
    <x v="2"/>
    <x v="4"/>
    <x v="4"/>
    <x v="271"/>
    <x v="23"/>
    <x v="0"/>
    <n v="227231"/>
  </r>
  <r>
    <x v="0"/>
    <x v="0"/>
    <x v="7"/>
    <x v="0"/>
    <x v="2"/>
    <x v="4"/>
    <x v="4"/>
    <x v="272"/>
    <x v="24"/>
    <x v="0"/>
    <n v="406798"/>
  </r>
  <r>
    <x v="0"/>
    <x v="0"/>
    <x v="7"/>
    <x v="0"/>
    <x v="2"/>
    <x v="4"/>
    <x v="4"/>
    <x v="273"/>
    <x v="25"/>
    <x v="0"/>
    <n v="561183"/>
  </r>
  <r>
    <x v="0"/>
    <x v="0"/>
    <x v="7"/>
    <x v="0"/>
    <x v="2"/>
    <x v="4"/>
    <x v="4"/>
    <x v="274"/>
    <x v="26"/>
    <x v="0"/>
    <n v="355236"/>
  </r>
  <r>
    <x v="0"/>
    <x v="0"/>
    <x v="7"/>
    <x v="0"/>
    <x v="2"/>
    <x v="4"/>
    <x v="4"/>
    <x v="275"/>
    <x v="27"/>
    <x v="0"/>
    <n v="405899"/>
  </r>
  <r>
    <x v="0"/>
    <x v="0"/>
    <x v="7"/>
    <x v="0"/>
    <x v="2"/>
    <x v="4"/>
    <x v="4"/>
    <x v="276"/>
    <x v="28"/>
    <x v="0"/>
    <n v="888540"/>
  </r>
  <r>
    <x v="0"/>
    <x v="0"/>
    <x v="7"/>
    <x v="0"/>
    <x v="2"/>
    <x v="4"/>
    <x v="4"/>
    <x v="277"/>
    <x v="29"/>
    <x v="0"/>
    <n v="206547"/>
  </r>
  <r>
    <x v="0"/>
    <x v="0"/>
    <x v="7"/>
    <x v="0"/>
    <x v="2"/>
    <x v="4"/>
    <x v="4"/>
    <x v="278"/>
    <x v="4"/>
    <x v="0"/>
    <n v="1053418"/>
  </r>
  <r>
    <x v="0"/>
    <x v="0"/>
    <x v="7"/>
    <x v="0"/>
    <x v="2"/>
    <x v="4"/>
    <x v="4"/>
    <x v="279"/>
    <x v="30"/>
    <x v="0"/>
    <n v="488937"/>
  </r>
  <r>
    <x v="0"/>
    <x v="0"/>
    <x v="7"/>
    <x v="0"/>
    <x v="2"/>
    <x v="4"/>
    <x v="4"/>
    <x v="280"/>
    <x v="31"/>
    <x v="0"/>
    <n v="556687"/>
  </r>
  <r>
    <x v="0"/>
    <x v="0"/>
    <x v="7"/>
    <x v="0"/>
    <x v="2"/>
    <x v="4"/>
    <x v="4"/>
    <x v="281"/>
    <x v="13"/>
    <x v="0"/>
    <n v="394507"/>
  </r>
  <r>
    <x v="0"/>
    <x v="0"/>
    <x v="7"/>
    <x v="0"/>
    <x v="2"/>
    <x v="4"/>
    <x v="4"/>
    <x v="282"/>
    <x v="0"/>
    <x v="0"/>
    <n v="24882"/>
  </r>
  <r>
    <x v="0"/>
    <x v="0"/>
    <x v="7"/>
    <x v="0"/>
    <x v="2"/>
    <x v="4"/>
    <x v="4"/>
    <x v="283"/>
    <x v="0"/>
    <x v="0"/>
    <n v="52461"/>
  </r>
  <r>
    <x v="0"/>
    <x v="0"/>
    <x v="7"/>
    <x v="0"/>
    <x v="2"/>
    <x v="4"/>
    <x v="4"/>
    <x v="284"/>
    <x v="0"/>
    <x v="0"/>
    <n v="8094"/>
  </r>
  <r>
    <x v="0"/>
    <x v="0"/>
    <x v="7"/>
    <x v="0"/>
    <x v="2"/>
    <x v="4"/>
    <x v="4"/>
    <x v="286"/>
    <x v="0"/>
    <x v="0"/>
    <n v="3298"/>
  </r>
  <r>
    <x v="0"/>
    <x v="0"/>
    <x v="7"/>
    <x v="0"/>
    <x v="2"/>
    <x v="4"/>
    <x v="4"/>
    <x v="287"/>
    <x v="0"/>
    <x v="0"/>
    <n v="59056"/>
  </r>
  <r>
    <x v="0"/>
    <x v="0"/>
    <x v="7"/>
    <x v="0"/>
    <x v="2"/>
    <x v="4"/>
    <x v="4"/>
    <x v="288"/>
    <x v="0"/>
    <x v="0"/>
    <n v="120511"/>
  </r>
  <r>
    <x v="0"/>
    <x v="0"/>
    <x v="7"/>
    <x v="0"/>
    <x v="2"/>
    <x v="4"/>
    <x v="4"/>
    <x v="289"/>
    <x v="0"/>
    <x v="0"/>
    <n v="35374"/>
  </r>
  <r>
    <x v="0"/>
    <x v="0"/>
    <x v="7"/>
    <x v="0"/>
    <x v="2"/>
    <x v="4"/>
    <x v="4"/>
    <x v="290"/>
    <x v="0"/>
    <x v="0"/>
    <n v="9893"/>
  </r>
  <r>
    <x v="0"/>
    <x v="0"/>
    <x v="7"/>
    <x v="0"/>
    <x v="2"/>
    <x v="4"/>
    <x v="4"/>
    <x v="291"/>
    <x v="0"/>
    <x v="0"/>
    <n v="3597"/>
  </r>
  <r>
    <x v="0"/>
    <x v="0"/>
    <x v="7"/>
    <x v="0"/>
    <x v="2"/>
    <x v="4"/>
    <x v="4"/>
    <x v="292"/>
    <x v="0"/>
    <x v="0"/>
    <n v="29378"/>
  </r>
  <r>
    <x v="0"/>
    <x v="0"/>
    <x v="7"/>
    <x v="0"/>
    <x v="2"/>
    <x v="4"/>
    <x v="4"/>
    <x v="293"/>
    <x v="0"/>
    <x v="0"/>
    <n v="15588"/>
  </r>
  <r>
    <x v="0"/>
    <x v="0"/>
    <x v="7"/>
    <x v="0"/>
    <x v="2"/>
    <x v="4"/>
    <x v="4"/>
    <x v="294"/>
    <x v="0"/>
    <x v="0"/>
    <n v="14689"/>
  </r>
  <r>
    <x v="0"/>
    <x v="0"/>
    <x v="7"/>
    <x v="0"/>
    <x v="2"/>
    <x v="4"/>
    <x v="4"/>
    <x v="295"/>
    <x v="0"/>
    <x v="0"/>
    <n v="8694"/>
  </r>
  <r>
    <x v="0"/>
    <x v="0"/>
    <x v="7"/>
    <x v="0"/>
    <x v="2"/>
    <x v="4"/>
    <x v="4"/>
    <x v="296"/>
    <x v="0"/>
    <x v="0"/>
    <n v="7494"/>
  </r>
  <r>
    <x v="0"/>
    <x v="0"/>
    <x v="7"/>
    <x v="0"/>
    <x v="2"/>
    <x v="4"/>
    <x v="4"/>
    <x v="297"/>
    <x v="0"/>
    <x v="0"/>
    <n v="29978"/>
  </r>
  <r>
    <x v="0"/>
    <x v="0"/>
    <x v="7"/>
    <x v="0"/>
    <x v="2"/>
    <x v="4"/>
    <x v="4"/>
    <x v="298"/>
    <x v="0"/>
    <x v="0"/>
    <n v="229630"/>
  </r>
  <r>
    <x v="0"/>
    <x v="0"/>
    <x v="7"/>
    <x v="0"/>
    <x v="2"/>
    <x v="4"/>
    <x v="4"/>
    <x v="299"/>
    <x v="0"/>
    <x v="0"/>
    <n v="593559"/>
  </r>
  <r>
    <x v="0"/>
    <x v="0"/>
    <x v="7"/>
    <x v="0"/>
    <x v="2"/>
    <x v="4"/>
    <x v="4"/>
    <x v="300"/>
    <x v="0"/>
    <x v="0"/>
    <n v="360033"/>
  </r>
  <r>
    <x v="0"/>
    <x v="0"/>
    <x v="7"/>
    <x v="0"/>
    <x v="2"/>
    <x v="4"/>
    <x v="4"/>
    <x v="301"/>
    <x v="0"/>
    <x v="0"/>
    <n v="110618"/>
  </r>
  <r>
    <x v="0"/>
    <x v="0"/>
    <x v="7"/>
    <x v="0"/>
    <x v="2"/>
    <x v="4"/>
    <x v="4"/>
    <x v="302"/>
    <x v="0"/>
    <x v="0"/>
    <n v="23982"/>
  </r>
  <r>
    <x v="0"/>
    <x v="0"/>
    <x v="7"/>
    <x v="0"/>
    <x v="2"/>
    <x v="4"/>
    <x v="283"/>
    <x v="229"/>
    <x v="2"/>
    <x v="0"/>
    <n v="251843702"/>
  </r>
  <r>
    <x v="0"/>
    <x v="0"/>
    <x v="7"/>
    <x v="0"/>
    <x v="2"/>
    <x v="4"/>
    <x v="283"/>
    <x v="232"/>
    <x v="15"/>
    <x v="0"/>
    <n v="8046321"/>
  </r>
  <r>
    <x v="0"/>
    <x v="0"/>
    <x v="7"/>
    <x v="0"/>
    <x v="2"/>
    <x v="4"/>
    <x v="283"/>
    <x v="235"/>
    <x v="2"/>
    <x v="0"/>
    <n v="127287924"/>
  </r>
  <r>
    <x v="0"/>
    <x v="0"/>
    <x v="7"/>
    <x v="0"/>
    <x v="2"/>
    <x v="4"/>
    <x v="283"/>
    <x v="241"/>
    <x v="0"/>
    <x v="0"/>
    <n v="134189146"/>
  </r>
  <r>
    <x v="0"/>
    <x v="0"/>
    <x v="7"/>
    <x v="0"/>
    <x v="2"/>
    <x v="5"/>
    <x v="5"/>
    <x v="228"/>
    <x v="0"/>
    <x v="0"/>
    <n v="29101"/>
  </r>
  <r>
    <x v="0"/>
    <x v="0"/>
    <x v="7"/>
    <x v="0"/>
    <x v="2"/>
    <x v="5"/>
    <x v="5"/>
    <x v="229"/>
    <x v="2"/>
    <x v="0"/>
    <n v="52135776"/>
  </r>
  <r>
    <x v="0"/>
    <x v="0"/>
    <x v="7"/>
    <x v="0"/>
    <x v="2"/>
    <x v="5"/>
    <x v="5"/>
    <x v="230"/>
    <x v="0"/>
    <x v="0"/>
    <n v="5240830"/>
  </r>
  <r>
    <x v="0"/>
    <x v="0"/>
    <x v="7"/>
    <x v="0"/>
    <x v="2"/>
    <x v="5"/>
    <x v="5"/>
    <x v="231"/>
    <x v="0"/>
    <x v="0"/>
    <n v="186304"/>
  </r>
  <r>
    <x v="0"/>
    <x v="0"/>
    <x v="7"/>
    <x v="0"/>
    <x v="2"/>
    <x v="5"/>
    <x v="5"/>
    <x v="232"/>
    <x v="15"/>
    <x v="0"/>
    <n v="1125142"/>
  </r>
  <r>
    <x v="0"/>
    <x v="0"/>
    <x v="7"/>
    <x v="0"/>
    <x v="2"/>
    <x v="5"/>
    <x v="5"/>
    <x v="233"/>
    <x v="0"/>
    <x v="0"/>
    <n v="1142437"/>
  </r>
  <r>
    <x v="0"/>
    <x v="0"/>
    <x v="7"/>
    <x v="0"/>
    <x v="2"/>
    <x v="5"/>
    <x v="5"/>
    <x v="234"/>
    <x v="0"/>
    <x v="0"/>
    <n v="308151"/>
  </r>
  <r>
    <x v="0"/>
    <x v="0"/>
    <x v="7"/>
    <x v="0"/>
    <x v="2"/>
    <x v="5"/>
    <x v="5"/>
    <x v="235"/>
    <x v="2"/>
    <x v="0"/>
    <n v="34168444"/>
  </r>
  <r>
    <x v="0"/>
    <x v="0"/>
    <x v="7"/>
    <x v="0"/>
    <x v="2"/>
    <x v="5"/>
    <x v="5"/>
    <x v="236"/>
    <x v="9"/>
    <x v="0"/>
    <n v="373747"/>
  </r>
  <r>
    <x v="0"/>
    <x v="0"/>
    <x v="7"/>
    <x v="0"/>
    <x v="2"/>
    <x v="5"/>
    <x v="5"/>
    <x v="237"/>
    <x v="25"/>
    <x v="0"/>
    <n v="2300412"/>
  </r>
  <r>
    <x v="0"/>
    <x v="0"/>
    <x v="7"/>
    <x v="0"/>
    <x v="2"/>
    <x v="5"/>
    <x v="5"/>
    <x v="238"/>
    <x v="0"/>
    <x v="0"/>
    <n v="1370596"/>
  </r>
  <r>
    <x v="0"/>
    <x v="0"/>
    <x v="7"/>
    <x v="0"/>
    <x v="2"/>
    <x v="5"/>
    <x v="5"/>
    <x v="239"/>
    <x v="0"/>
    <x v="0"/>
    <n v="19355"/>
  </r>
  <r>
    <x v="0"/>
    <x v="0"/>
    <x v="7"/>
    <x v="0"/>
    <x v="2"/>
    <x v="5"/>
    <x v="5"/>
    <x v="240"/>
    <x v="0"/>
    <x v="0"/>
    <n v="327380"/>
  </r>
  <r>
    <x v="0"/>
    <x v="0"/>
    <x v="7"/>
    <x v="0"/>
    <x v="2"/>
    <x v="5"/>
    <x v="5"/>
    <x v="241"/>
    <x v="0"/>
    <x v="0"/>
    <n v="17300655"/>
  </r>
  <r>
    <x v="0"/>
    <x v="0"/>
    <x v="7"/>
    <x v="0"/>
    <x v="2"/>
    <x v="5"/>
    <x v="5"/>
    <x v="242"/>
    <x v="0"/>
    <x v="0"/>
    <n v="2114498"/>
  </r>
  <r>
    <x v="0"/>
    <x v="0"/>
    <x v="7"/>
    <x v="0"/>
    <x v="2"/>
    <x v="5"/>
    <x v="5"/>
    <x v="43"/>
    <x v="0"/>
    <x v="0"/>
    <n v="259740"/>
  </r>
  <r>
    <x v="0"/>
    <x v="0"/>
    <x v="7"/>
    <x v="0"/>
    <x v="2"/>
    <x v="5"/>
    <x v="5"/>
    <x v="243"/>
    <x v="0"/>
    <x v="0"/>
    <n v="294098"/>
  </r>
  <r>
    <x v="0"/>
    <x v="0"/>
    <x v="7"/>
    <x v="0"/>
    <x v="2"/>
    <x v="5"/>
    <x v="5"/>
    <x v="244"/>
    <x v="0"/>
    <x v="0"/>
    <n v="247324"/>
  </r>
  <r>
    <x v="0"/>
    <x v="0"/>
    <x v="7"/>
    <x v="0"/>
    <x v="2"/>
    <x v="5"/>
    <x v="5"/>
    <x v="245"/>
    <x v="0"/>
    <x v="0"/>
    <n v="195165"/>
  </r>
  <r>
    <x v="0"/>
    <x v="0"/>
    <x v="7"/>
    <x v="0"/>
    <x v="2"/>
    <x v="5"/>
    <x v="5"/>
    <x v="246"/>
    <x v="0"/>
    <x v="0"/>
    <n v="154058"/>
  </r>
  <r>
    <x v="0"/>
    <x v="0"/>
    <x v="7"/>
    <x v="0"/>
    <x v="2"/>
    <x v="5"/>
    <x v="5"/>
    <x v="46"/>
    <x v="0"/>
    <x v="0"/>
    <n v="379506"/>
  </r>
  <r>
    <x v="0"/>
    <x v="0"/>
    <x v="7"/>
    <x v="0"/>
    <x v="2"/>
    <x v="5"/>
    <x v="5"/>
    <x v="247"/>
    <x v="0"/>
    <x v="0"/>
    <n v="158346"/>
  </r>
  <r>
    <x v="0"/>
    <x v="0"/>
    <x v="7"/>
    <x v="0"/>
    <x v="2"/>
    <x v="5"/>
    <x v="5"/>
    <x v="248"/>
    <x v="0"/>
    <x v="0"/>
    <n v="143177"/>
  </r>
  <r>
    <x v="0"/>
    <x v="0"/>
    <x v="7"/>
    <x v="0"/>
    <x v="2"/>
    <x v="5"/>
    <x v="5"/>
    <x v="249"/>
    <x v="5"/>
    <x v="0"/>
    <n v="364205"/>
  </r>
  <r>
    <x v="0"/>
    <x v="0"/>
    <x v="7"/>
    <x v="0"/>
    <x v="2"/>
    <x v="5"/>
    <x v="5"/>
    <x v="250"/>
    <x v="6"/>
    <x v="0"/>
    <n v="568802"/>
  </r>
  <r>
    <x v="0"/>
    <x v="0"/>
    <x v="7"/>
    <x v="0"/>
    <x v="2"/>
    <x v="5"/>
    <x v="5"/>
    <x v="251"/>
    <x v="7"/>
    <x v="0"/>
    <n v="270871"/>
  </r>
  <r>
    <x v="0"/>
    <x v="0"/>
    <x v="7"/>
    <x v="0"/>
    <x v="2"/>
    <x v="5"/>
    <x v="5"/>
    <x v="252"/>
    <x v="8"/>
    <x v="0"/>
    <n v="318468"/>
  </r>
  <r>
    <x v="0"/>
    <x v="0"/>
    <x v="7"/>
    <x v="0"/>
    <x v="2"/>
    <x v="5"/>
    <x v="5"/>
    <x v="253"/>
    <x v="9"/>
    <x v="0"/>
    <n v="425293"/>
  </r>
  <r>
    <x v="0"/>
    <x v="0"/>
    <x v="7"/>
    <x v="0"/>
    <x v="2"/>
    <x v="5"/>
    <x v="5"/>
    <x v="254"/>
    <x v="10"/>
    <x v="0"/>
    <n v="421292"/>
  </r>
  <r>
    <x v="0"/>
    <x v="0"/>
    <x v="7"/>
    <x v="0"/>
    <x v="2"/>
    <x v="5"/>
    <x v="5"/>
    <x v="255"/>
    <x v="11"/>
    <x v="0"/>
    <n v="1832222"/>
  </r>
  <r>
    <x v="0"/>
    <x v="0"/>
    <x v="7"/>
    <x v="0"/>
    <x v="2"/>
    <x v="5"/>
    <x v="5"/>
    <x v="256"/>
    <x v="12"/>
    <x v="0"/>
    <n v="797826"/>
  </r>
  <r>
    <x v="0"/>
    <x v="0"/>
    <x v="7"/>
    <x v="0"/>
    <x v="2"/>
    <x v="5"/>
    <x v="5"/>
    <x v="257"/>
    <x v="0"/>
    <x v="0"/>
    <n v="280523"/>
  </r>
  <r>
    <x v="0"/>
    <x v="0"/>
    <x v="7"/>
    <x v="0"/>
    <x v="2"/>
    <x v="5"/>
    <x v="5"/>
    <x v="258"/>
    <x v="13"/>
    <x v="0"/>
    <n v="678084"/>
  </r>
  <r>
    <x v="0"/>
    <x v="0"/>
    <x v="7"/>
    <x v="0"/>
    <x v="2"/>
    <x v="5"/>
    <x v="5"/>
    <x v="259"/>
    <x v="14"/>
    <x v="0"/>
    <n v="765060"/>
  </r>
  <r>
    <x v="0"/>
    <x v="0"/>
    <x v="7"/>
    <x v="0"/>
    <x v="2"/>
    <x v="5"/>
    <x v="5"/>
    <x v="260"/>
    <x v="15"/>
    <x v="0"/>
    <n v="968287"/>
  </r>
  <r>
    <x v="0"/>
    <x v="0"/>
    <x v="7"/>
    <x v="0"/>
    <x v="2"/>
    <x v="5"/>
    <x v="5"/>
    <x v="261"/>
    <x v="16"/>
    <x v="0"/>
    <n v="731353"/>
  </r>
  <r>
    <x v="0"/>
    <x v="0"/>
    <x v="7"/>
    <x v="0"/>
    <x v="2"/>
    <x v="5"/>
    <x v="5"/>
    <x v="262"/>
    <x v="1"/>
    <x v="0"/>
    <n v="912539"/>
  </r>
  <r>
    <x v="0"/>
    <x v="0"/>
    <x v="7"/>
    <x v="0"/>
    <x v="2"/>
    <x v="5"/>
    <x v="5"/>
    <x v="263"/>
    <x v="2"/>
    <x v="0"/>
    <n v="1034430"/>
  </r>
  <r>
    <x v="0"/>
    <x v="0"/>
    <x v="7"/>
    <x v="0"/>
    <x v="2"/>
    <x v="5"/>
    <x v="5"/>
    <x v="264"/>
    <x v="17"/>
    <x v="0"/>
    <n v="1194554"/>
  </r>
  <r>
    <x v="0"/>
    <x v="0"/>
    <x v="7"/>
    <x v="0"/>
    <x v="2"/>
    <x v="5"/>
    <x v="5"/>
    <x v="265"/>
    <x v="18"/>
    <x v="0"/>
    <n v="307845"/>
  </r>
  <r>
    <x v="0"/>
    <x v="0"/>
    <x v="7"/>
    <x v="0"/>
    <x v="2"/>
    <x v="5"/>
    <x v="5"/>
    <x v="266"/>
    <x v="19"/>
    <x v="0"/>
    <n v="491177"/>
  </r>
  <r>
    <x v="0"/>
    <x v="0"/>
    <x v="7"/>
    <x v="0"/>
    <x v="2"/>
    <x v="5"/>
    <x v="5"/>
    <x v="267"/>
    <x v="3"/>
    <x v="0"/>
    <n v="488504"/>
  </r>
  <r>
    <x v="0"/>
    <x v="0"/>
    <x v="7"/>
    <x v="0"/>
    <x v="2"/>
    <x v="5"/>
    <x v="5"/>
    <x v="268"/>
    <x v="20"/>
    <x v="0"/>
    <n v="1065333"/>
  </r>
  <r>
    <x v="0"/>
    <x v="0"/>
    <x v="7"/>
    <x v="0"/>
    <x v="2"/>
    <x v="5"/>
    <x v="5"/>
    <x v="269"/>
    <x v="21"/>
    <x v="0"/>
    <n v="1023496"/>
  </r>
  <r>
    <x v="0"/>
    <x v="0"/>
    <x v="7"/>
    <x v="0"/>
    <x v="2"/>
    <x v="5"/>
    <x v="5"/>
    <x v="270"/>
    <x v="22"/>
    <x v="0"/>
    <n v="295858"/>
  </r>
  <r>
    <x v="0"/>
    <x v="0"/>
    <x v="7"/>
    <x v="0"/>
    <x v="2"/>
    <x v="5"/>
    <x v="5"/>
    <x v="271"/>
    <x v="23"/>
    <x v="0"/>
    <n v="316739"/>
  </r>
  <r>
    <x v="0"/>
    <x v="0"/>
    <x v="7"/>
    <x v="0"/>
    <x v="2"/>
    <x v="5"/>
    <x v="5"/>
    <x v="272"/>
    <x v="24"/>
    <x v="0"/>
    <n v="657975"/>
  </r>
  <r>
    <x v="0"/>
    <x v="0"/>
    <x v="7"/>
    <x v="0"/>
    <x v="2"/>
    <x v="5"/>
    <x v="5"/>
    <x v="273"/>
    <x v="25"/>
    <x v="0"/>
    <n v="837011"/>
  </r>
  <r>
    <x v="0"/>
    <x v="0"/>
    <x v="7"/>
    <x v="0"/>
    <x v="2"/>
    <x v="5"/>
    <x v="5"/>
    <x v="274"/>
    <x v="26"/>
    <x v="0"/>
    <n v="583983"/>
  </r>
  <r>
    <x v="0"/>
    <x v="0"/>
    <x v="7"/>
    <x v="0"/>
    <x v="2"/>
    <x v="5"/>
    <x v="5"/>
    <x v="275"/>
    <x v="27"/>
    <x v="0"/>
    <n v="642300"/>
  </r>
  <r>
    <x v="0"/>
    <x v="0"/>
    <x v="7"/>
    <x v="0"/>
    <x v="2"/>
    <x v="5"/>
    <x v="5"/>
    <x v="276"/>
    <x v="28"/>
    <x v="0"/>
    <n v="1142703"/>
  </r>
  <r>
    <x v="0"/>
    <x v="0"/>
    <x v="7"/>
    <x v="0"/>
    <x v="2"/>
    <x v="5"/>
    <x v="5"/>
    <x v="277"/>
    <x v="29"/>
    <x v="0"/>
    <n v="444690"/>
  </r>
  <r>
    <x v="0"/>
    <x v="0"/>
    <x v="7"/>
    <x v="0"/>
    <x v="2"/>
    <x v="5"/>
    <x v="5"/>
    <x v="278"/>
    <x v="4"/>
    <x v="0"/>
    <n v="1459591"/>
  </r>
  <r>
    <x v="0"/>
    <x v="0"/>
    <x v="7"/>
    <x v="0"/>
    <x v="2"/>
    <x v="5"/>
    <x v="5"/>
    <x v="279"/>
    <x v="30"/>
    <x v="0"/>
    <n v="800983"/>
  </r>
  <r>
    <x v="0"/>
    <x v="0"/>
    <x v="7"/>
    <x v="0"/>
    <x v="2"/>
    <x v="5"/>
    <x v="5"/>
    <x v="280"/>
    <x v="31"/>
    <x v="0"/>
    <n v="839019"/>
  </r>
  <r>
    <x v="0"/>
    <x v="0"/>
    <x v="7"/>
    <x v="0"/>
    <x v="2"/>
    <x v="5"/>
    <x v="5"/>
    <x v="281"/>
    <x v="13"/>
    <x v="0"/>
    <n v="514507"/>
  </r>
  <r>
    <x v="0"/>
    <x v="0"/>
    <x v="7"/>
    <x v="0"/>
    <x v="2"/>
    <x v="5"/>
    <x v="5"/>
    <x v="282"/>
    <x v="0"/>
    <x v="0"/>
    <n v="71405"/>
  </r>
  <r>
    <x v="0"/>
    <x v="0"/>
    <x v="7"/>
    <x v="0"/>
    <x v="2"/>
    <x v="5"/>
    <x v="5"/>
    <x v="283"/>
    <x v="0"/>
    <x v="0"/>
    <n v="86073"/>
  </r>
  <r>
    <x v="0"/>
    <x v="0"/>
    <x v="7"/>
    <x v="0"/>
    <x v="2"/>
    <x v="5"/>
    <x v="5"/>
    <x v="284"/>
    <x v="0"/>
    <x v="0"/>
    <n v="42356"/>
  </r>
  <r>
    <x v="0"/>
    <x v="0"/>
    <x v="7"/>
    <x v="0"/>
    <x v="2"/>
    <x v="5"/>
    <x v="5"/>
    <x v="285"/>
    <x v="0"/>
    <x v="0"/>
    <n v="8572"/>
  </r>
  <r>
    <x v="0"/>
    <x v="0"/>
    <x v="7"/>
    <x v="0"/>
    <x v="2"/>
    <x v="5"/>
    <x v="5"/>
    <x v="286"/>
    <x v="0"/>
    <x v="0"/>
    <n v="15684"/>
  </r>
  <r>
    <x v="0"/>
    <x v="0"/>
    <x v="7"/>
    <x v="0"/>
    <x v="2"/>
    <x v="5"/>
    <x v="5"/>
    <x v="287"/>
    <x v="0"/>
    <x v="0"/>
    <n v="123682"/>
  </r>
  <r>
    <x v="0"/>
    <x v="0"/>
    <x v="7"/>
    <x v="0"/>
    <x v="2"/>
    <x v="5"/>
    <x v="5"/>
    <x v="288"/>
    <x v="0"/>
    <x v="0"/>
    <n v="183313"/>
  </r>
  <r>
    <x v="0"/>
    <x v="0"/>
    <x v="7"/>
    <x v="0"/>
    <x v="2"/>
    <x v="5"/>
    <x v="5"/>
    <x v="289"/>
    <x v="0"/>
    <x v="0"/>
    <n v="100309"/>
  </r>
  <r>
    <x v="0"/>
    <x v="0"/>
    <x v="7"/>
    <x v="0"/>
    <x v="2"/>
    <x v="5"/>
    <x v="5"/>
    <x v="290"/>
    <x v="0"/>
    <x v="0"/>
    <n v="46128"/>
  </r>
  <r>
    <x v="0"/>
    <x v="0"/>
    <x v="7"/>
    <x v="0"/>
    <x v="2"/>
    <x v="5"/>
    <x v="5"/>
    <x v="291"/>
    <x v="0"/>
    <x v="0"/>
    <n v="38711"/>
  </r>
  <r>
    <x v="0"/>
    <x v="0"/>
    <x v="7"/>
    <x v="0"/>
    <x v="2"/>
    <x v="5"/>
    <x v="5"/>
    <x v="292"/>
    <x v="0"/>
    <x v="0"/>
    <n v="85414"/>
  </r>
  <r>
    <x v="0"/>
    <x v="0"/>
    <x v="7"/>
    <x v="0"/>
    <x v="2"/>
    <x v="5"/>
    <x v="5"/>
    <x v="293"/>
    <x v="0"/>
    <x v="0"/>
    <n v="42390"/>
  </r>
  <r>
    <x v="0"/>
    <x v="0"/>
    <x v="7"/>
    <x v="0"/>
    <x v="2"/>
    <x v="5"/>
    <x v="5"/>
    <x v="294"/>
    <x v="0"/>
    <x v="0"/>
    <n v="49913"/>
  </r>
  <r>
    <x v="0"/>
    <x v="0"/>
    <x v="7"/>
    <x v="0"/>
    <x v="2"/>
    <x v="5"/>
    <x v="5"/>
    <x v="295"/>
    <x v="0"/>
    <x v="0"/>
    <n v="42655"/>
  </r>
  <r>
    <x v="0"/>
    <x v="0"/>
    <x v="7"/>
    <x v="0"/>
    <x v="2"/>
    <x v="5"/>
    <x v="5"/>
    <x v="296"/>
    <x v="0"/>
    <x v="0"/>
    <n v="38644"/>
  </r>
  <r>
    <x v="0"/>
    <x v="0"/>
    <x v="7"/>
    <x v="0"/>
    <x v="2"/>
    <x v="5"/>
    <x v="5"/>
    <x v="297"/>
    <x v="0"/>
    <x v="0"/>
    <n v="128052"/>
  </r>
  <r>
    <x v="0"/>
    <x v="0"/>
    <x v="7"/>
    <x v="0"/>
    <x v="2"/>
    <x v="5"/>
    <x v="5"/>
    <x v="298"/>
    <x v="0"/>
    <x v="0"/>
    <n v="410920"/>
  </r>
  <r>
    <x v="0"/>
    <x v="0"/>
    <x v="7"/>
    <x v="0"/>
    <x v="2"/>
    <x v="5"/>
    <x v="5"/>
    <x v="299"/>
    <x v="0"/>
    <x v="0"/>
    <n v="907443"/>
  </r>
  <r>
    <x v="0"/>
    <x v="0"/>
    <x v="7"/>
    <x v="0"/>
    <x v="2"/>
    <x v="5"/>
    <x v="5"/>
    <x v="300"/>
    <x v="0"/>
    <x v="0"/>
    <n v="661507"/>
  </r>
  <r>
    <x v="0"/>
    <x v="0"/>
    <x v="7"/>
    <x v="0"/>
    <x v="2"/>
    <x v="5"/>
    <x v="5"/>
    <x v="301"/>
    <x v="0"/>
    <x v="0"/>
    <n v="290830"/>
  </r>
  <r>
    <x v="0"/>
    <x v="0"/>
    <x v="7"/>
    <x v="0"/>
    <x v="2"/>
    <x v="5"/>
    <x v="5"/>
    <x v="302"/>
    <x v="0"/>
    <x v="0"/>
    <n v="65444"/>
  </r>
  <r>
    <x v="0"/>
    <x v="0"/>
    <x v="7"/>
    <x v="0"/>
    <x v="2"/>
    <x v="5"/>
    <x v="6"/>
    <x v="228"/>
    <x v="0"/>
    <x v="0"/>
    <n v="116403"/>
  </r>
  <r>
    <x v="0"/>
    <x v="0"/>
    <x v="7"/>
    <x v="0"/>
    <x v="2"/>
    <x v="5"/>
    <x v="6"/>
    <x v="229"/>
    <x v="2"/>
    <x v="0"/>
    <n v="102709671"/>
  </r>
  <r>
    <x v="0"/>
    <x v="0"/>
    <x v="7"/>
    <x v="0"/>
    <x v="2"/>
    <x v="5"/>
    <x v="6"/>
    <x v="230"/>
    <x v="0"/>
    <x v="0"/>
    <n v="20963318"/>
  </r>
  <r>
    <x v="0"/>
    <x v="0"/>
    <x v="7"/>
    <x v="0"/>
    <x v="2"/>
    <x v="5"/>
    <x v="6"/>
    <x v="231"/>
    <x v="0"/>
    <x v="0"/>
    <n v="745217"/>
  </r>
  <r>
    <x v="0"/>
    <x v="0"/>
    <x v="7"/>
    <x v="0"/>
    <x v="2"/>
    <x v="5"/>
    <x v="6"/>
    <x v="232"/>
    <x v="15"/>
    <x v="0"/>
    <n v="4341093"/>
  </r>
  <r>
    <x v="0"/>
    <x v="0"/>
    <x v="7"/>
    <x v="0"/>
    <x v="2"/>
    <x v="5"/>
    <x v="6"/>
    <x v="233"/>
    <x v="0"/>
    <x v="0"/>
    <n v="4569750"/>
  </r>
  <r>
    <x v="0"/>
    <x v="0"/>
    <x v="7"/>
    <x v="0"/>
    <x v="2"/>
    <x v="5"/>
    <x v="6"/>
    <x v="234"/>
    <x v="0"/>
    <x v="0"/>
    <n v="1304722"/>
  </r>
  <r>
    <x v="0"/>
    <x v="0"/>
    <x v="7"/>
    <x v="0"/>
    <x v="2"/>
    <x v="5"/>
    <x v="6"/>
    <x v="235"/>
    <x v="2"/>
    <x v="0"/>
    <n v="41014730"/>
  </r>
  <r>
    <x v="0"/>
    <x v="0"/>
    <x v="7"/>
    <x v="0"/>
    <x v="2"/>
    <x v="5"/>
    <x v="6"/>
    <x v="236"/>
    <x v="9"/>
    <x v="0"/>
    <n v="1494983"/>
  </r>
  <r>
    <x v="0"/>
    <x v="0"/>
    <x v="7"/>
    <x v="0"/>
    <x v="2"/>
    <x v="5"/>
    <x v="6"/>
    <x v="237"/>
    <x v="25"/>
    <x v="0"/>
    <n v="9201651"/>
  </r>
  <r>
    <x v="0"/>
    <x v="0"/>
    <x v="7"/>
    <x v="0"/>
    <x v="2"/>
    <x v="5"/>
    <x v="6"/>
    <x v="238"/>
    <x v="0"/>
    <x v="0"/>
    <n v="6645002"/>
  </r>
  <r>
    <x v="0"/>
    <x v="0"/>
    <x v="7"/>
    <x v="0"/>
    <x v="2"/>
    <x v="5"/>
    <x v="6"/>
    <x v="239"/>
    <x v="0"/>
    <x v="0"/>
    <n v="77419"/>
  </r>
  <r>
    <x v="0"/>
    <x v="0"/>
    <x v="7"/>
    <x v="0"/>
    <x v="2"/>
    <x v="5"/>
    <x v="6"/>
    <x v="240"/>
    <x v="0"/>
    <x v="0"/>
    <n v="898983"/>
  </r>
  <r>
    <x v="0"/>
    <x v="0"/>
    <x v="7"/>
    <x v="0"/>
    <x v="2"/>
    <x v="5"/>
    <x v="6"/>
    <x v="241"/>
    <x v="0"/>
    <x v="0"/>
    <n v="69202625"/>
  </r>
  <r>
    <x v="0"/>
    <x v="0"/>
    <x v="7"/>
    <x v="0"/>
    <x v="2"/>
    <x v="5"/>
    <x v="6"/>
    <x v="242"/>
    <x v="0"/>
    <x v="0"/>
    <n v="6810074"/>
  </r>
  <r>
    <x v="0"/>
    <x v="0"/>
    <x v="7"/>
    <x v="0"/>
    <x v="2"/>
    <x v="5"/>
    <x v="6"/>
    <x v="43"/>
    <x v="0"/>
    <x v="0"/>
    <n v="1038958"/>
  </r>
  <r>
    <x v="0"/>
    <x v="0"/>
    <x v="7"/>
    <x v="0"/>
    <x v="2"/>
    <x v="5"/>
    <x v="6"/>
    <x v="243"/>
    <x v="0"/>
    <x v="0"/>
    <n v="1176382"/>
  </r>
  <r>
    <x v="0"/>
    <x v="0"/>
    <x v="7"/>
    <x v="0"/>
    <x v="2"/>
    <x v="5"/>
    <x v="6"/>
    <x v="244"/>
    <x v="0"/>
    <x v="0"/>
    <n v="989294"/>
  </r>
  <r>
    <x v="0"/>
    <x v="0"/>
    <x v="7"/>
    <x v="0"/>
    <x v="2"/>
    <x v="5"/>
    <x v="6"/>
    <x v="245"/>
    <x v="0"/>
    <x v="0"/>
    <n v="780650"/>
  </r>
  <r>
    <x v="0"/>
    <x v="0"/>
    <x v="7"/>
    <x v="0"/>
    <x v="2"/>
    <x v="5"/>
    <x v="6"/>
    <x v="246"/>
    <x v="0"/>
    <x v="0"/>
    <n v="616230"/>
  </r>
  <r>
    <x v="0"/>
    <x v="0"/>
    <x v="7"/>
    <x v="0"/>
    <x v="2"/>
    <x v="5"/>
    <x v="6"/>
    <x v="46"/>
    <x v="0"/>
    <x v="0"/>
    <n v="1518028"/>
  </r>
  <r>
    <x v="0"/>
    <x v="0"/>
    <x v="7"/>
    <x v="0"/>
    <x v="2"/>
    <x v="5"/>
    <x v="6"/>
    <x v="247"/>
    <x v="0"/>
    <x v="0"/>
    <n v="633383"/>
  </r>
  <r>
    <x v="0"/>
    <x v="0"/>
    <x v="7"/>
    <x v="0"/>
    <x v="2"/>
    <x v="5"/>
    <x v="6"/>
    <x v="248"/>
    <x v="0"/>
    <x v="0"/>
    <n v="572703"/>
  </r>
  <r>
    <x v="0"/>
    <x v="0"/>
    <x v="7"/>
    <x v="0"/>
    <x v="2"/>
    <x v="5"/>
    <x v="6"/>
    <x v="249"/>
    <x v="5"/>
    <x v="0"/>
    <n v="1456827"/>
  </r>
  <r>
    <x v="0"/>
    <x v="0"/>
    <x v="7"/>
    <x v="0"/>
    <x v="2"/>
    <x v="5"/>
    <x v="6"/>
    <x v="250"/>
    <x v="6"/>
    <x v="0"/>
    <n v="2275204"/>
  </r>
  <r>
    <x v="0"/>
    <x v="0"/>
    <x v="7"/>
    <x v="0"/>
    <x v="2"/>
    <x v="5"/>
    <x v="6"/>
    <x v="251"/>
    <x v="7"/>
    <x v="0"/>
    <n v="1083485"/>
  </r>
  <r>
    <x v="0"/>
    <x v="0"/>
    <x v="7"/>
    <x v="0"/>
    <x v="2"/>
    <x v="5"/>
    <x v="6"/>
    <x v="252"/>
    <x v="8"/>
    <x v="0"/>
    <n v="1273874"/>
  </r>
  <r>
    <x v="0"/>
    <x v="0"/>
    <x v="7"/>
    <x v="0"/>
    <x v="2"/>
    <x v="5"/>
    <x v="6"/>
    <x v="253"/>
    <x v="9"/>
    <x v="0"/>
    <n v="1701169"/>
  </r>
  <r>
    <x v="0"/>
    <x v="0"/>
    <x v="7"/>
    <x v="0"/>
    <x v="2"/>
    <x v="5"/>
    <x v="6"/>
    <x v="254"/>
    <x v="10"/>
    <x v="0"/>
    <n v="1685165"/>
  </r>
  <r>
    <x v="0"/>
    <x v="0"/>
    <x v="7"/>
    <x v="0"/>
    <x v="2"/>
    <x v="5"/>
    <x v="6"/>
    <x v="255"/>
    <x v="11"/>
    <x v="0"/>
    <n v="7328882"/>
  </r>
  <r>
    <x v="0"/>
    <x v="0"/>
    <x v="7"/>
    <x v="0"/>
    <x v="2"/>
    <x v="5"/>
    <x v="6"/>
    <x v="256"/>
    <x v="12"/>
    <x v="0"/>
    <n v="3191304"/>
  </r>
  <r>
    <x v="0"/>
    <x v="0"/>
    <x v="7"/>
    <x v="0"/>
    <x v="2"/>
    <x v="5"/>
    <x v="6"/>
    <x v="257"/>
    <x v="0"/>
    <x v="0"/>
    <n v="1122091"/>
  </r>
  <r>
    <x v="0"/>
    <x v="0"/>
    <x v="7"/>
    <x v="0"/>
    <x v="2"/>
    <x v="5"/>
    <x v="6"/>
    <x v="258"/>
    <x v="13"/>
    <x v="0"/>
    <n v="2712339"/>
  </r>
  <r>
    <x v="0"/>
    <x v="0"/>
    <x v="7"/>
    <x v="0"/>
    <x v="2"/>
    <x v="5"/>
    <x v="6"/>
    <x v="259"/>
    <x v="14"/>
    <x v="0"/>
    <n v="3060232"/>
  </r>
  <r>
    <x v="0"/>
    <x v="0"/>
    <x v="7"/>
    <x v="0"/>
    <x v="2"/>
    <x v="5"/>
    <x v="6"/>
    <x v="260"/>
    <x v="15"/>
    <x v="0"/>
    <n v="3873145"/>
  </r>
  <r>
    <x v="0"/>
    <x v="0"/>
    <x v="7"/>
    <x v="0"/>
    <x v="2"/>
    <x v="5"/>
    <x v="6"/>
    <x v="261"/>
    <x v="16"/>
    <x v="0"/>
    <n v="2925408"/>
  </r>
  <r>
    <x v="0"/>
    <x v="0"/>
    <x v="7"/>
    <x v="0"/>
    <x v="2"/>
    <x v="5"/>
    <x v="6"/>
    <x v="262"/>
    <x v="1"/>
    <x v="0"/>
    <n v="3650147"/>
  </r>
  <r>
    <x v="0"/>
    <x v="0"/>
    <x v="7"/>
    <x v="0"/>
    <x v="2"/>
    <x v="5"/>
    <x v="6"/>
    <x v="263"/>
    <x v="2"/>
    <x v="0"/>
    <n v="4137724"/>
  </r>
  <r>
    <x v="0"/>
    <x v="0"/>
    <x v="7"/>
    <x v="0"/>
    <x v="2"/>
    <x v="5"/>
    <x v="6"/>
    <x v="264"/>
    <x v="17"/>
    <x v="0"/>
    <n v="4778214"/>
  </r>
  <r>
    <x v="0"/>
    <x v="0"/>
    <x v="7"/>
    <x v="0"/>
    <x v="2"/>
    <x v="5"/>
    <x v="6"/>
    <x v="265"/>
    <x v="18"/>
    <x v="0"/>
    <n v="1231378"/>
  </r>
  <r>
    <x v="0"/>
    <x v="0"/>
    <x v="7"/>
    <x v="0"/>
    <x v="2"/>
    <x v="5"/>
    <x v="6"/>
    <x v="266"/>
    <x v="19"/>
    <x v="0"/>
    <n v="1964711"/>
  </r>
  <r>
    <x v="0"/>
    <x v="0"/>
    <x v="7"/>
    <x v="0"/>
    <x v="2"/>
    <x v="5"/>
    <x v="6"/>
    <x v="267"/>
    <x v="3"/>
    <x v="0"/>
    <n v="1954011"/>
  </r>
  <r>
    <x v="0"/>
    <x v="0"/>
    <x v="7"/>
    <x v="0"/>
    <x v="2"/>
    <x v="5"/>
    <x v="6"/>
    <x v="268"/>
    <x v="20"/>
    <x v="0"/>
    <n v="4261330"/>
  </r>
  <r>
    <x v="0"/>
    <x v="0"/>
    <x v="7"/>
    <x v="0"/>
    <x v="2"/>
    <x v="5"/>
    <x v="6"/>
    <x v="269"/>
    <x v="21"/>
    <x v="0"/>
    <n v="4093989"/>
  </r>
  <r>
    <x v="0"/>
    <x v="0"/>
    <x v="7"/>
    <x v="0"/>
    <x v="2"/>
    <x v="5"/>
    <x v="6"/>
    <x v="270"/>
    <x v="22"/>
    <x v="0"/>
    <n v="1183429"/>
  </r>
  <r>
    <x v="0"/>
    <x v="0"/>
    <x v="7"/>
    <x v="0"/>
    <x v="2"/>
    <x v="5"/>
    <x v="6"/>
    <x v="271"/>
    <x v="23"/>
    <x v="0"/>
    <n v="1266958"/>
  </r>
  <r>
    <x v="0"/>
    <x v="0"/>
    <x v="7"/>
    <x v="0"/>
    <x v="2"/>
    <x v="5"/>
    <x v="6"/>
    <x v="272"/>
    <x v="24"/>
    <x v="0"/>
    <n v="2631895"/>
  </r>
  <r>
    <x v="0"/>
    <x v="0"/>
    <x v="7"/>
    <x v="0"/>
    <x v="2"/>
    <x v="5"/>
    <x v="6"/>
    <x v="273"/>
    <x v="25"/>
    <x v="0"/>
    <n v="3348040"/>
  </r>
  <r>
    <x v="0"/>
    <x v="0"/>
    <x v="7"/>
    <x v="0"/>
    <x v="2"/>
    <x v="5"/>
    <x v="6"/>
    <x v="274"/>
    <x v="26"/>
    <x v="0"/>
    <n v="2335926"/>
  </r>
  <r>
    <x v="0"/>
    <x v="0"/>
    <x v="7"/>
    <x v="0"/>
    <x v="2"/>
    <x v="5"/>
    <x v="6"/>
    <x v="275"/>
    <x v="27"/>
    <x v="0"/>
    <n v="2569207"/>
  </r>
  <r>
    <x v="0"/>
    <x v="0"/>
    <x v="7"/>
    <x v="0"/>
    <x v="2"/>
    <x v="5"/>
    <x v="6"/>
    <x v="276"/>
    <x v="28"/>
    <x v="0"/>
    <n v="4570816"/>
  </r>
  <r>
    <x v="0"/>
    <x v="0"/>
    <x v="7"/>
    <x v="0"/>
    <x v="2"/>
    <x v="5"/>
    <x v="6"/>
    <x v="277"/>
    <x v="29"/>
    <x v="0"/>
    <n v="1778759"/>
  </r>
  <r>
    <x v="0"/>
    <x v="0"/>
    <x v="7"/>
    <x v="0"/>
    <x v="2"/>
    <x v="5"/>
    <x v="6"/>
    <x v="278"/>
    <x v="4"/>
    <x v="0"/>
    <n v="5838352"/>
  </r>
  <r>
    <x v="0"/>
    <x v="0"/>
    <x v="7"/>
    <x v="0"/>
    <x v="2"/>
    <x v="5"/>
    <x v="6"/>
    <x v="279"/>
    <x v="30"/>
    <x v="0"/>
    <n v="3203927"/>
  </r>
  <r>
    <x v="0"/>
    <x v="0"/>
    <x v="7"/>
    <x v="0"/>
    <x v="2"/>
    <x v="5"/>
    <x v="6"/>
    <x v="280"/>
    <x v="31"/>
    <x v="0"/>
    <n v="3356078"/>
  </r>
  <r>
    <x v="0"/>
    <x v="0"/>
    <x v="7"/>
    <x v="0"/>
    <x v="2"/>
    <x v="5"/>
    <x v="6"/>
    <x v="281"/>
    <x v="13"/>
    <x v="0"/>
    <n v="2058030"/>
  </r>
  <r>
    <x v="0"/>
    <x v="0"/>
    <x v="7"/>
    <x v="0"/>
    <x v="2"/>
    <x v="5"/>
    <x v="6"/>
    <x v="282"/>
    <x v="0"/>
    <x v="0"/>
    <n v="285611"/>
  </r>
  <r>
    <x v="0"/>
    <x v="0"/>
    <x v="7"/>
    <x v="0"/>
    <x v="2"/>
    <x v="5"/>
    <x v="6"/>
    <x v="283"/>
    <x v="0"/>
    <x v="0"/>
    <n v="344289"/>
  </r>
  <r>
    <x v="0"/>
    <x v="0"/>
    <x v="7"/>
    <x v="0"/>
    <x v="2"/>
    <x v="5"/>
    <x v="6"/>
    <x v="284"/>
    <x v="0"/>
    <x v="0"/>
    <n v="169427"/>
  </r>
  <r>
    <x v="0"/>
    <x v="0"/>
    <x v="7"/>
    <x v="0"/>
    <x v="2"/>
    <x v="5"/>
    <x v="6"/>
    <x v="285"/>
    <x v="0"/>
    <x v="0"/>
    <n v="34288"/>
  </r>
  <r>
    <x v="0"/>
    <x v="0"/>
    <x v="7"/>
    <x v="0"/>
    <x v="2"/>
    <x v="5"/>
    <x v="6"/>
    <x v="286"/>
    <x v="0"/>
    <x v="0"/>
    <n v="62732"/>
  </r>
  <r>
    <x v="0"/>
    <x v="0"/>
    <x v="7"/>
    <x v="0"/>
    <x v="2"/>
    <x v="5"/>
    <x v="6"/>
    <x v="287"/>
    <x v="0"/>
    <x v="0"/>
    <n v="494729"/>
  </r>
  <r>
    <x v="0"/>
    <x v="0"/>
    <x v="7"/>
    <x v="0"/>
    <x v="2"/>
    <x v="5"/>
    <x v="6"/>
    <x v="288"/>
    <x v="0"/>
    <x v="0"/>
    <n v="733239"/>
  </r>
  <r>
    <x v="0"/>
    <x v="0"/>
    <x v="7"/>
    <x v="0"/>
    <x v="2"/>
    <x v="5"/>
    <x v="6"/>
    <x v="289"/>
    <x v="0"/>
    <x v="0"/>
    <n v="401236"/>
  </r>
  <r>
    <x v="0"/>
    <x v="0"/>
    <x v="7"/>
    <x v="0"/>
    <x v="2"/>
    <x v="5"/>
    <x v="6"/>
    <x v="290"/>
    <x v="0"/>
    <x v="0"/>
    <n v="184512"/>
  </r>
  <r>
    <x v="0"/>
    <x v="0"/>
    <x v="7"/>
    <x v="0"/>
    <x v="2"/>
    <x v="5"/>
    <x v="6"/>
    <x v="291"/>
    <x v="0"/>
    <x v="0"/>
    <n v="154840"/>
  </r>
  <r>
    <x v="0"/>
    <x v="0"/>
    <x v="7"/>
    <x v="0"/>
    <x v="2"/>
    <x v="5"/>
    <x v="6"/>
    <x v="292"/>
    <x v="0"/>
    <x v="0"/>
    <n v="341649"/>
  </r>
  <r>
    <x v="0"/>
    <x v="0"/>
    <x v="7"/>
    <x v="0"/>
    <x v="2"/>
    <x v="5"/>
    <x v="6"/>
    <x v="293"/>
    <x v="0"/>
    <x v="0"/>
    <n v="169561"/>
  </r>
  <r>
    <x v="0"/>
    <x v="0"/>
    <x v="7"/>
    <x v="0"/>
    <x v="2"/>
    <x v="5"/>
    <x v="6"/>
    <x v="294"/>
    <x v="0"/>
    <x v="0"/>
    <n v="199653"/>
  </r>
  <r>
    <x v="0"/>
    <x v="0"/>
    <x v="7"/>
    <x v="0"/>
    <x v="2"/>
    <x v="5"/>
    <x v="6"/>
    <x v="295"/>
    <x v="0"/>
    <x v="0"/>
    <n v="170620"/>
  </r>
  <r>
    <x v="0"/>
    <x v="0"/>
    <x v="7"/>
    <x v="0"/>
    <x v="2"/>
    <x v="5"/>
    <x v="6"/>
    <x v="296"/>
    <x v="0"/>
    <x v="0"/>
    <n v="154581"/>
  </r>
  <r>
    <x v="0"/>
    <x v="0"/>
    <x v="7"/>
    <x v="0"/>
    <x v="2"/>
    <x v="5"/>
    <x v="6"/>
    <x v="297"/>
    <x v="0"/>
    <x v="0"/>
    <n v="512199"/>
  </r>
  <r>
    <x v="0"/>
    <x v="0"/>
    <x v="7"/>
    <x v="0"/>
    <x v="2"/>
    <x v="5"/>
    <x v="6"/>
    <x v="298"/>
    <x v="0"/>
    <x v="0"/>
    <n v="1643679"/>
  </r>
  <r>
    <x v="0"/>
    <x v="0"/>
    <x v="7"/>
    <x v="0"/>
    <x v="2"/>
    <x v="5"/>
    <x v="6"/>
    <x v="299"/>
    <x v="0"/>
    <x v="0"/>
    <n v="3629766"/>
  </r>
  <r>
    <x v="0"/>
    <x v="0"/>
    <x v="7"/>
    <x v="0"/>
    <x v="2"/>
    <x v="5"/>
    <x v="6"/>
    <x v="300"/>
    <x v="0"/>
    <x v="0"/>
    <n v="2646024"/>
  </r>
  <r>
    <x v="0"/>
    <x v="0"/>
    <x v="7"/>
    <x v="0"/>
    <x v="2"/>
    <x v="5"/>
    <x v="6"/>
    <x v="301"/>
    <x v="0"/>
    <x v="0"/>
    <n v="1163309"/>
  </r>
  <r>
    <x v="0"/>
    <x v="0"/>
    <x v="7"/>
    <x v="0"/>
    <x v="2"/>
    <x v="5"/>
    <x v="6"/>
    <x v="302"/>
    <x v="0"/>
    <x v="0"/>
    <n v="261775"/>
  </r>
  <r>
    <x v="0"/>
    <x v="0"/>
    <x v="7"/>
    <x v="0"/>
    <x v="2"/>
    <x v="6"/>
    <x v="8"/>
    <x v="230"/>
    <x v="0"/>
    <x v="0"/>
    <n v="490475"/>
  </r>
  <r>
    <x v="0"/>
    <x v="0"/>
    <x v="7"/>
    <x v="0"/>
    <x v="2"/>
    <x v="6"/>
    <x v="8"/>
    <x v="232"/>
    <x v="15"/>
    <x v="0"/>
    <n v="90000"/>
  </r>
  <r>
    <x v="0"/>
    <x v="0"/>
    <x v="7"/>
    <x v="0"/>
    <x v="2"/>
    <x v="6"/>
    <x v="8"/>
    <x v="235"/>
    <x v="2"/>
    <x v="0"/>
    <n v="3150000"/>
  </r>
  <r>
    <x v="0"/>
    <x v="0"/>
    <x v="7"/>
    <x v="0"/>
    <x v="2"/>
    <x v="6"/>
    <x v="8"/>
    <x v="240"/>
    <x v="0"/>
    <x v="0"/>
    <n v="100000"/>
  </r>
  <r>
    <x v="0"/>
    <x v="0"/>
    <x v="7"/>
    <x v="0"/>
    <x v="2"/>
    <x v="7"/>
    <x v="217"/>
    <x v="230"/>
    <x v="0"/>
    <x v="0"/>
    <n v="3397296"/>
  </r>
  <r>
    <x v="0"/>
    <x v="0"/>
    <x v="7"/>
    <x v="0"/>
    <x v="2"/>
    <x v="7"/>
    <x v="217"/>
    <x v="234"/>
    <x v="0"/>
    <x v="0"/>
    <n v="310164"/>
  </r>
  <r>
    <x v="0"/>
    <x v="0"/>
    <x v="7"/>
    <x v="0"/>
    <x v="2"/>
    <x v="7"/>
    <x v="217"/>
    <x v="235"/>
    <x v="2"/>
    <x v="0"/>
    <n v="286440"/>
  </r>
  <r>
    <x v="0"/>
    <x v="0"/>
    <x v="7"/>
    <x v="0"/>
    <x v="2"/>
    <x v="7"/>
    <x v="217"/>
    <x v="237"/>
    <x v="25"/>
    <x v="0"/>
    <n v="1902468"/>
  </r>
  <r>
    <x v="0"/>
    <x v="0"/>
    <x v="7"/>
    <x v="0"/>
    <x v="2"/>
    <x v="7"/>
    <x v="217"/>
    <x v="247"/>
    <x v="0"/>
    <x v="0"/>
    <n v="17985"/>
  </r>
  <r>
    <x v="0"/>
    <x v="0"/>
    <x v="7"/>
    <x v="0"/>
    <x v="2"/>
    <x v="7"/>
    <x v="217"/>
    <x v="248"/>
    <x v="0"/>
    <x v="0"/>
    <n v="18584"/>
  </r>
  <r>
    <x v="0"/>
    <x v="0"/>
    <x v="7"/>
    <x v="0"/>
    <x v="2"/>
    <x v="7"/>
    <x v="217"/>
    <x v="249"/>
    <x v="5"/>
    <x v="0"/>
    <n v="125403"/>
  </r>
  <r>
    <x v="0"/>
    <x v="0"/>
    <x v="7"/>
    <x v="0"/>
    <x v="2"/>
    <x v="7"/>
    <x v="217"/>
    <x v="250"/>
    <x v="6"/>
    <x v="0"/>
    <n v="148578"/>
  </r>
  <r>
    <x v="0"/>
    <x v="0"/>
    <x v="7"/>
    <x v="0"/>
    <x v="2"/>
    <x v="7"/>
    <x v="217"/>
    <x v="251"/>
    <x v="7"/>
    <x v="0"/>
    <n v="242957"/>
  </r>
  <r>
    <x v="0"/>
    <x v="0"/>
    <x v="7"/>
    <x v="0"/>
    <x v="2"/>
    <x v="7"/>
    <x v="217"/>
    <x v="252"/>
    <x v="8"/>
    <x v="0"/>
    <n v="73518"/>
  </r>
  <r>
    <x v="0"/>
    <x v="0"/>
    <x v="7"/>
    <x v="0"/>
    <x v="2"/>
    <x v="7"/>
    <x v="217"/>
    <x v="253"/>
    <x v="9"/>
    <x v="0"/>
    <n v="794334"/>
  </r>
  <r>
    <x v="0"/>
    <x v="0"/>
    <x v="7"/>
    <x v="0"/>
    <x v="2"/>
    <x v="7"/>
    <x v="217"/>
    <x v="254"/>
    <x v="10"/>
    <x v="0"/>
    <n v="109769"/>
  </r>
  <r>
    <x v="0"/>
    <x v="0"/>
    <x v="7"/>
    <x v="0"/>
    <x v="2"/>
    <x v="7"/>
    <x v="217"/>
    <x v="255"/>
    <x v="11"/>
    <x v="0"/>
    <n v="427027"/>
  </r>
  <r>
    <x v="0"/>
    <x v="0"/>
    <x v="7"/>
    <x v="0"/>
    <x v="2"/>
    <x v="7"/>
    <x v="217"/>
    <x v="256"/>
    <x v="12"/>
    <x v="0"/>
    <n v="164996"/>
  </r>
  <r>
    <x v="0"/>
    <x v="0"/>
    <x v="7"/>
    <x v="0"/>
    <x v="2"/>
    <x v="7"/>
    <x v="217"/>
    <x v="257"/>
    <x v="0"/>
    <x v="0"/>
    <n v="89495"/>
  </r>
  <r>
    <x v="0"/>
    <x v="0"/>
    <x v="7"/>
    <x v="0"/>
    <x v="2"/>
    <x v="7"/>
    <x v="217"/>
    <x v="258"/>
    <x v="13"/>
    <x v="0"/>
    <n v="72171"/>
  </r>
  <r>
    <x v="0"/>
    <x v="0"/>
    <x v="7"/>
    <x v="0"/>
    <x v="2"/>
    <x v="7"/>
    <x v="217"/>
    <x v="259"/>
    <x v="14"/>
    <x v="0"/>
    <n v="179540"/>
  </r>
  <r>
    <x v="0"/>
    <x v="0"/>
    <x v="7"/>
    <x v="0"/>
    <x v="2"/>
    <x v="7"/>
    <x v="217"/>
    <x v="260"/>
    <x v="15"/>
    <x v="0"/>
    <n v="54492"/>
  </r>
  <r>
    <x v="0"/>
    <x v="0"/>
    <x v="7"/>
    <x v="0"/>
    <x v="2"/>
    <x v="7"/>
    <x v="217"/>
    <x v="261"/>
    <x v="16"/>
    <x v="0"/>
    <n v="520011"/>
  </r>
  <r>
    <x v="0"/>
    <x v="0"/>
    <x v="7"/>
    <x v="0"/>
    <x v="2"/>
    <x v="7"/>
    <x v="217"/>
    <x v="262"/>
    <x v="1"/>
    <x v="0"/>
    <n v="127692"/>
  </r>
  <r>
    <x v="0"/>
    <x v="0"/>
    <x v="7"/>
    <x v="0"/>
    <x v="2"/>
    <x v="7"/>
    <x v="217"/>
    <x v="263"/>
    <x v="2"/>
    <x v="0"/>
    <n v="558049"/>
  </r>
  <r>
    <x v="0"/>
    <x v="0"/>
    <x v="7"/>
    <x v="0"/>
    <x v="2"/>
    <x v="7"/>
    <x v="217"/>
    <x v="264"/>
    <x v="17"/>
    <x v="0"/>
    <n v="217431"/>
  </r>
  <r>
    <x v="0"/>
    <x v="0"/>
    <x v="7"/>
    <x v="0"/>
    <x v="2"/>
    <x v="7"/>
    <x v="217"/>
    <x v="265"/>
    <x v="18"/>
    <x v="0"/>
    <n v="71571"/>
  </r>
  <r>
    <x v="0"/>
    <x v="0"/>
    <x v="7"/>
    <x v="0"/>
    <x v="2"/>
    <x v="7"/>
    <x v="217"/>
    <x v="266"/>
    <x v="19"/>
    <x v="0"/>
    <n v="378570"/>
  </r>
  <r>
    <x v="0"/>
    <x v="0"/>
    <x v="7"/>
    <x v="0"/>
    <x v="2"/>
    <x v="7"/>
    <x v="217"/>
    <x v="267"/>
    <x v="3"/>
    <x v="0"/>
    <n v="109658"/>
  </r>
  <r>
    <x v="0"/>
    <x v="0"/>
    <x v="7"/>
    <x v="0"/>
    <x v="2"/>
    <x v="7"/>
    <x v="217"/>
    <x v="268"/>
    <x v="20"/>
    <x v="0"/>
    <n v="181278"/>
  </r>
  <r>
    <x v="0"/>
    <x v="0"/>
    <x v="7"/>
    <x v="0"/>
    <x v="2"/>
    <x v="7"/>
    <x v="217"/>
    <x v="269"/>
    <x v="21"/>
    <x v="0"/>
    <n v="411981"/>
  </r>
  <r>
    <x v="0"/>
    <x v="0"/>
    <x v="7"/>
    <x v="0"/>
    <x v="2"/>
    <x v="7"/>
    <x v="217"/>
    <x v="270"/>
    <x v="22"/>
    <x v="0"/>
    <n v="53770"/>
  </r>
  <r>
    <x v="0"/>
    <x v="0"/>
    <x v="7"/>
    <x v="0"/>
    <x v="2"/>
    <x v="7"/>
    <x v="217"/>
    <x v="271"/>
    <x v="23"/>
    <x v="0"/>
    <n v="110503"/>
  </r>
  <r>
    <x v="0"/>
    <x v="0"/>
    <x v="7"/>
    <x v="0"/>
    <x v="2"/>
    <x v="7"/>
    <x v="217"/>
    <x v="272"/>
    <x v="24"/>
    <x v="0"/>
    <n v="90400"/>
  </r>
  <r>
    <x v="0"/>
    <x v="0"/>
    <x v="7"/>
    <x v="0"/>
    <x v="2"/>
    <x v="7"/>
    <x v="217"/>
    <x v="273"/>
    <x v="25"/>
    <x v="0"/>
    <n v="361002"/>
  </r>
  <r>
    <x v="0"/>
    <x v="0"/>
    <x v="7"/>
    <x v="0"/>
    <x v="2"/>
    <x v="7"/>
    <x v="217"/>
    <x v="274"/>
    <x v="26"/>
    <x v="0"/>
    <n v="505540"/>
  </r>
  <r>
    <x v="0"/>
    <x v="0"/>
    <x v="7"/>
    <x v="0"/>
    <x v="2"/>
    <x v="7"/>
    <x v="217"/>
    <x v="275"/>
    <x v="27"/>
    <x v="0"/>
    <n v="147611"/>
  </r>
  <r>
    <x v="0"/>
    <x v="0"/>
    <x v="7"/>
    <x v="0"/>
    <x v="2"/>
    <x v="7"/>
    <x v="217"/>
    <x v="276"/>
    <x v="28"/>
    <x v="0"/>
    <n v="523708"/>
  </r>
  <r>
    <x v="0"/>
    <x v="0"/>
    <x v="7"/>
    <x v="0"/>
    <x v="2"/>
    <x v="7"/>
    <x v="217"/>
    <x v="277"/>
    <x v="29"/>
    <x v="0"/>
    <n v="71571"/>
  </r>
  <r>
    <x v="0"/>
    <x v="0"/>
    <x v="7"/>
    <x v="0"/>
    <x v="2"/>
    <x v="7"/>
    <x v="217"/>
    <x v="278"/>
    <x v="4"/>
    <x v="0"/>
    <n v="273013"/>
  </r>
  <r>
    <x v="0"/>
    <x v="0"/>
    <x v="7"/>
    <x v="0"/>
    <x v="2"/>
    <x v="7"/>
    <x v="217"/>
    <x v="279"/>
    <x v="30"/>
    <x v="0"/>
    <n v="240240"/>
  </r>
  <r>
    <x v="0"/>
    <x v="0"/>
    <x v="7"/>
    <x v="0"/>
    <x v="2"/>
    <x v="7"/>
    <x v="217"/>
    <x v="280"/>
    <x v="31"/>
    <x v="0"/>
    <n v="215264"/>
  </r>
  <r>
    <x v="0"/>
    <x v="0"/>
    <x v="7"/>
    <x v="0"/>
    <x v="2"/>
    <x v="7"/>
    <x v="217"/>
    <x v="281"/>
    <x v="13"/>
    <x v="0"/>
    <n v="286713"/>
  </r>
  <r>
    <x v="0"/>
    <x v="0"/>
    <x v="7"/>
    <x v="0"/>
    <x v="2"/>
    <x v="7"/>
    <x v="217"/>
    <x v="287"/>
    <x v="0"/>
    <x v="0"/>
    <n v="17862"/>
  </r>
  <r>
    <x v="0"/>
    <x v="0"/>
    <x v="7"/>
    <x v="0"/>
    <x v="2"/>
    <x v="7"/>
    <x v="217"/>
    <x v="288"/>
    <x v="0"/>
    <x v="0"/>
    <n v="17923"/>
  </r>
  <r>
    <x v="0"/>
    <x v="0"/>
    <x v="7"/>
    <x v="0"/>
    <x v="2"/>
    <x v="7"/>
    <x v="217"/>
    <x v="294"/>
    <x v="0"/>
    <x v="0"/>
    <n v="17862"/>
  </r>
  <r>
    <x v="0"/>
    <x v="0"/>
    <x v="7"/>
    <x v="0"/>
    <x v="2"/>
    <x v="7"/>
    <x v="217"/>
    <x v="295"/>
    <x v="0"/>
    <x v="0"/>
    <n v="17985"/>
  </r>
  <r>
    <x v="0"/>
    <x v="0"/>
    <x v="7"/>
    <x v="0"/>
    <x v="2"/>
    <x v="7"/>
    <x v="217"/>
    <x v="296"/>
    <x v="0"/>
    <x v="0"/>
    <n v="17985"/>
  </r>
  <r>
    <x v="0"/>
    <x v="0"/>
    <x v="7"/>
    <x v="0"/>
    <x v="2"/>
    <x v="7"/>
    <x v="217"/>
    <x v="299"/>
    <x v="0"/>
    <x v="0"/>
    <n v="161127"/>
  </r>
  <r>
    <x v="0"/>
    <x v="0"/>
    <x v="7"/>
    <x v="0"/>
    <x v="2"/>
    <x v="7"/>
    <x v="217"/>
    <x v="300"/>
    <x v="0"/>
    <x v="0"/>
    <n v="71632"/>
  </r>
  <r>
    <x v="0"/>
    <x v="0"/>
    <x v="7"/>
    <x v="0"/>
    <x v="2"/>
    <x v="7"/>
    <x v="217"/>
    <x v="301"/>
    <x v="0"/>
    <x v="0"/>
    <n v="18584"/>
  </r>
  <r>
    <x v="0"/>
    <x v="0"/>
    <x v="7"/>
    <x v="0"/>
    <x v="2"/>
    <x v="7"/>
    <x v="284"/>
    <x v="229"/>
    <x v="2"/>
    <x v="0"/>
    <n v="8419135"/>
  </r>
  <r>
    <x v="0"/>
    <x v="0"/>
    <x v="7"/>
    <x v="0"/>
    <x v="2"/>
    <x v="7"/>
    <x v="284"/>
    <x v="232"/>
    <x v="15"/>
    <x v="0"/>
    <n v="336612"/>
  </r>
  <r>
    <x v="0"/>
    <x v="0"/>
    <x v="7"/>
    <x v="0"/>
    <x v="2"/>
    <x v="7"/>
    <x v="284"/>
    <x v="235"/>
    <x v="2"/>
    <x v="0"/>
    <n v="2482778"/>
  </r>
  <r>
    <x v="0"/>
    <x v="0"/>
    <x v="7"/>
    <x v="0"/>
    <x v="2"/>
    <x v="7"/>
    <x v="284"/>
    <x v="241"/>
    <x v="0"/>
    <x v="0"/>
    <n v="8718781"/>
  </r>
  <r>
    <x v="0"/>
    <x v="0"/>
    <x v="7"/>
    <x v="0"/>
    <x v="2"/>
    <x v="7"/>
    <x v="218"/>
    <x v="248"/>
    <x v="0"/>
    <x v="0"/>
    <n v="2960474"/>
  </r>
  <r>
    <x v="0"/>
    <x v="0"/>
    <x v="7"/>
    <x v="0"/>
    <x v="3"/>
    <x v="8"/>
    <x v="13"/>
    <x v="228"/>
    <x v="0"/>
    <x v="0"/>
    <n v="136541"/>
  </r>
  <r>
    <x v="0"/>
    <x v="0"/>
    <x v="7"/>
    <x v="0"/>
    <x v="3"/>
    <x v="8"/>
    <x v="13"/>
    <x v="229"/>
    <x v="2"/>
    <x v="0"/>
    <n v="75741688"/>
  </r>
  <r>
    <x v="0"/>
    <x v="0"/>
    <x v="7"/>
    <x v="0"/>
    <x v="3"/>
    <x v="8"/>
    <x v="13"/>
    <x v="230"/>
    <x v="0"/>
    <x v="0"/>
    <n v="27931754"/>
  </r>
  <r>
    <x v="0"/>
    <x v="0"/>
    <x v="7"/>
    <x v="0"/>
    <x v="3"/>
    <x v="8"/>
    <x v="13"/>
    <x v="231"/>
    <x v="0"/>
    <x v="0"/>
    <n v="959390"/>
  </r>
  <r>
    <x v="0"/>
    <x v="0"/>
    <x v="7"/>
    <x v="0"/>
    <x v="3"/>
    <x v="8"/>
    <x v="13"/>
    <x v="232"/>
    <x v="15"/>
    <x v="0"/>
    <n v="3245177"/>
  </r>
  <r>
    <x v="0"/>
    <x v="0"/>
    <x v="7"/>
    <x v="0"/>
    <x v="3"/>
    <x v="8"/>
    <x v="13"/>
    <x v="233"/>
    <x v="0"/>
    <x v="0"/>
    <n v="5721067"/>
  </r>
  <r>
    <x v="0"/>
    <x v="0"/>
    <x v="7"/>
    <x v="0"/>
    <x v="3"/>
    <x v="8"/>
    <x v="13"/>
    <x v="234"/>
    <x v="0"/>
    <x v="0"/>
    <n v="1567943"/>
  </r>
  <r>
    <x v="0"/>
    <x v="0"/>
    <x v="7"/>
    <x v="0"/>
    <x v="3"/>
    <x v="8"/>
    <x v="13"/>
    <x v="235"/>
    <x v="2"/>
    <x v="0"/>
    <n v="32276953"/>
  </r>
  <r>
    <x v="0"/>
    <x v="0"/>
    <x v="7"/>
    <x v="0"/>
    <x v="3"/>
    <x v="8"/>
    <x v="13"/>
    <x v="236"/>
    <x v="9"/>
    <x v="0"/>
    <n v="1824576"/>
  </r>
  <r>
    <x v="0"/>
    <x v="0"/>
    <x v="7"/>
    <x v="0"/>
    <x v="3"/>
    <x v="8"/>
    <x v="13"/>
    <x v="237"/>
    <x v="25"/>
    <x v="0"/>
    <n v="11848197"/>
  </r>
  <r>
    <x v="0"/>
    <x v="0"/>
    <x v="7"/>
    <x v="0"/>
    <x v="3"/>
    <x v="8"/>
    <x v="13"/>
    <x v="241"/>
    <x v="0"/>
    <x v="0"/>
    <n v="45192965"/>
  </r>
  <r>
    <x v="0"/>
    <x v="0"/>
    <x v="7"/>
    <x v="0"/>
    <x v="3"/>
    <x v="8"/>
    <x v="13"/>
    <x v="242"/>
    <x v="0"/>
    <x v="0"/>
    <n v="7425164"/>
  </r>
  <r>
    <x v="0"/>
    <x v="0"/>
    <x v="7"/>
    <x v="0"/>
    <x v="3"/>
    <x v="8"/>
    <x v="13"/>
    <x v="43"/>
    <x v="0"/>
    <x v="0"/>
    <n v="1272472"/>
  </r>
  <r>
    <x v="0"/>
    <x v="0"/>
    <x v="7"/>
    <x v="0"/>
    <x v="3"/>
    <x v="8"/>
    <x v="13"/>
    <x v="243"/>
    <x v="0"/>
    <x v="0"/>
    <n v="1508923"/>
  </r>
  <r>
    <x v="0"/>
    <x v="0"/>
    <x v="7"/>
    <x v="0"/>
    <x v="3"/>
    <x v="8"/>
    <x v="13"/>
    <x v="244"/>
    <x v="0"/>
    <x v="0"/>
    <n v="1266952"/>
  </r>
  <r>
    <x v="0"/>
    <x v="0"/>
    <x v="7"/>
    <x v="0"/>
    <x v="3"/>
    <x v="8"/>
    <x v="13"/>
    <x v="245"/>
    <x v="0"/>
    <x v="0"/>
    <n v="988501"/>
  </r>
  <r>
    <x v="0"/>
    <x v="0"/>
    <x v="7"/>
    <x v="0"/>
    <x v="3"/>
    <x v="8"/>
    <x v="13"/>
    <x v="246"/>
    <x v="0"/>
    <x v="0"/>
    <n v="770753"/>
  </r>
  <r>
    <x v="0"/>
    <x v="0"/>
    <x v="7"/>
    <x v="0"/>
    <x v="3"/>
    <x v="8"/>
    <x v="13"/>
    <x v="46"/>
    <x v="0"/>
    <x v="0"/>
    <n v="1927771"/>
  </r>
  <r>
    <x v="0"/>
    <x v="0"/>
    <x v="7"/>
    <x v="0"/>
    <x v="3"/>
    <x v="8"/>
    <x v="13"/>
    <x v="247"/>
    <x v="0"/>
    <x v="0"/>
    <n v="804602"/>
  </r>
  <r>
    <x v="0"/>
    <x v="0"/>
    <x v="7"/>
    <x v="0"/>
    <x v="3"/>
    <x v="8"/>
    <x v="13"/>
    <x v="248"/>
    <x v="0"/>
    <x v="0"/>
    <n v="707839"/>
  </r>
  <r>
    <x v="0"/>
    <x v="0"/>
    <x v="7"/>
    <x v="0"/>
    <x v="3"/>
    <x v="8"/>
    <x v="13"/>
    <x v="249"/>
    <x v="5"/>
    <x v="0"/>
    <n v="1876257"/>
  </r>
  <r>
    <x v="0"/>
    <x v="0"/>
    <x v="7"/>
    <x v="0"/>
    <x v="3"/>
    <x v="8"/>
    <x v="13"/>
    <x v="250"/>
    <x v="6"/>
    <x v="0"/>
    <n v="2899413"/>
  </r>
  <r>
    <x v="0"/>
    <x v="0"/>
    <x v="7"/>
    <x v="0"/>
    <x v="3"/>
    <x v="8"/>
    <x v="13"/>
    <x v="251"/>
    <x v="7"/>
    <x v="0"/>
    <n v="1387834"/>
  </r>
  <r>
    <x v="0"/>
    <x v="0"/>
    <x v="7"/>
    <x v="0"/>
    <x v="3"/>
    <x v="8"/>
    <x v="13"/>
    <x v="252"/>
    <x v="8"/>
    <x v="0"/>
    <n v="1621066"/>
  </r>
  <r>
    <x v="0"/>
    <x v="0"/>
    <x v="7"/>
    <x v="0"/>
    <x v="3"/>
    <x v="8"/>
    <x v="13"/>
    <x v="253"/>
    <x v="9"/>
    <x v="0"/>
    <n v="2180480"/>
  </r>
  <r>
    <x v="0"/>
    <x v="0"/>
    <x v="7"/>
    <x v="0"/>
    <x v="3"/>
    <x v="8"/>
    <x v="13"/>
    <x v="254"/>
    <x v="10"/>
    <x v="0"/>
    <n v="2165229"/>
  </r>
  <r>
    <x v="0"/>
    <x v="0"/>
    <x v="7"/>
    <x v="0"/>
    <x v="3"/>
    <x v="8"/>
    <x v="13"/>
    <x v="255"/>
    <x v="11"/>
    <x v="0"/>
    <n v="9310661"/>
  </r>
  <r>
    <x v="0"/>
    <x v="0"/>
    <x v="7"/>
    <x v="0"/>
    <x v="3"/>
    <x v="8"/>
    <x v="13"/>
    <x v="256"/>
    <x v="12"/>
    <x v="0"/>
    <n v="4120204"/>
  </r>
  <r>
    <x v="0"/>
    <x v="0"/>
    <x v="7"/>
    <x v="0"/>
    <x v="3"/>
    <x v="8"/>
    <x v="13"/>
    <x v="257"/>
    <x v="0"/>
    <x v="0"/>
    <n v="1444013"/>
  </r>
  <r>
    <x v="0"/>
    <x v="0"/>
    <x v="7"/>
    <x v="0"/>
    <x v="3"/>
    <x v="8"/>
    <x v="13"/>
    <x v="258"/>
    <x v="13"/>
    <x v="0"/>
    <n v="3486849"/>
  </r>
  <r>
    <x v="0"/>
    <x v="0"/>
    <x v="7"/>
    <x v="0"/>
    <x v="3"/>
    <x v="8"/>
    <x v="13"/>
    <x v="259"/>
    <x v="14"/>
    <x v="0"/>
    <n v="3950272"/>
  </r>
  <r>
    <x v="0"/>
    <x v="0"/>
    <x v="7"/>
    <x v="0"/>
    <x v="3"/>
    <x v="8"/>
    <x v="13"/>
    <x v="260"/>
    <x v="15"/>
    <x v="0"/>
    <n v="4983739"/>
  </r>
  <r>
    <x v="0"/>
    <x v="0"/>
    <x v="7"/>
    <x v="0"/>
    <x v="3"/>
    <x v="8"/>
    <x v="13"/>
    <x v="261"/>
    <x v="16"/>
    <x v="0"/>
    <n v="3767900"/>
  </r>
  <r>
    <x v="0"/>
    <x v="0"/>
    <x v="7"/>
    <x v="0"/>
    <x v="3"/>
    <x v="8"/>
    <x v="13"/>
    <x v="262"/>
    <x v="1"/>
    <x v="0"/>
    <n v="4717094"/>
  </r>
  <r>
    <x v="0"/>
    <x v="0"/>
    <x v="7"/>
    <x v="0"/>
    <x v="3"/>
    <x v="8"/>
    <x v="13"/>
    <x v="263"/>
    <x v="2"/>
    <x v="0"/>
    <n v="5340727"/>
  </r>
  <r>
    <x v="0"/>
    <x v="0"/>
    <x v="7"/>
    <x v="0"/>
    <x v="3"/>
    <x v="8"/>
    <x v="13"/>
    <x v="264"/>
    <x v="17"/>
    <x v="0"/>
    <n v="6165403"/>
  </r>
  <r>
    <x v="0"/>
    <x v="0"/>
    <x v="7"/>
    <x v="0"/>
    <x v="3"/>
    <x v="8"/>
    <x v="13"/>
    <x v="265"/>
    <x v="18"/>
    <x v="0"/>
    <n v="1582534"/>
  </r>
  <r>
    <x v="0"/>
    <x v="0"/>
    <x v="7"/>
    <x v="0"/>
    <x v="3"/>
    <x v="8"/>
    <x v="13"/>
    <x v="266"/>
    <x v="19"/>
    <x v="0"/>
    <n v="2522053"/>
  </r>
  <r>
    <x v="0"/>
    <x v="0"/>
    <x v="7"/>
    <x v="0"/>
    <x v="3"/>
    <x v="8"/>
    <x v="13"/>
    <x v="267"/>
    <x v="3"/>
    <x v="0"/>
    <n v="2518081"/>
  </r>
  <r>
    <x v="0"/>
    <x v="0"/>
    <x v="7"/>
    <x v="0"/>
    <x v="3"/>
    <x v="8"/>
    <x v="13"/>
    <x v="268"/>
    <x v="20"/>
    <x v="0"/>
    <n v="5496832"/>
  </r>
  <r>
    <x v="0"/>
    <x v="0"/>
    <x v="7"/>
    <x v="0"/>
    <x v="3"/>
    <x v="8"/>
    <x v="13"/>
    <x v="269"/>
    <x v="21"/>
    <x v="0"/>
    <n v="5280560"/>
  </r>
  <r>
    <x v="0"/>
    <x v="0"/>
    <x v="7"/>
    <x v="0"/>
    <x v="3"/>
    <x v="8"/>
    <x v="13"/>
    <x v="270"/>
    <x v="22"/>
    <x v="0"/>
    <n v="1532513"/>
  </r>
  <r>
    <x v="0"/>
    <x v="0"/>
    <x v="7"/>
    <x v="0"/>
    <x v="3"/>
    <x v="8"/>
    <x v="13"/>
    <x v="271"/>
    <x v="23"/>
    <x v="0"/>
    <n v="1605546"/>
  </r>
  <r>
    <x v="0"/>
    <x v="0"/>
    <x v="7"/>
    <x v="0"/>
    <x v="3"/>
    <x v="8"/>
    <x v="13"/>
    <x v="272"/>
    <x v="24"/>
    <x v="0"/>
    <n v="3394298"/>
  </r>
  <r>
    <x v="0"/>
    <x v="0"/>
    <x v="7"/>
    <x v="0"/>
    <x v="3"/>
    <x v="8"/>
    <x v="13"/>
    <x v="273"/>
    <x v="25"/>
    <x v="0"/>
    <n v="4310063"/>
  </r>
  <r>
    <x v="0"/>
    <x v="0"/>
    <x v="7"/>
    <x v="0"/>
    <x v="3"/>
    <x v="8"/>
    <x v="13"/>
    <x v="274"/>
    <x v="26"/>
    <x v="0"/>
    <n v="3026932"/>
  </r>
  <r>
    <x v="0"/>
    <x v="0"/>
    <x v="7"/>
    <x v="0"/>
    <x v="3"/>
    <x v="8"/>
    <x v="13"/>
    <x v="275"/>
    <x v="27"/>
    <x v="0"/>
    <n v="3264453"/>
  </r>
  <r>
    <x v="0"/>
    <x v="0"/>
    <x v="7"/>
    <x v="0"/>
    <x v="3"/>
    <x v="8"/>
    <x v="13"/>
    <x v="276"/>
    <x v="28"/>
    <x v="0"/>
    <n v="5844149"/>
  </r>
  <r>
    <x v="0"/>
    <x v="0"/>
    <x v="7"/>
    <x v="0"/>
    <x v="3"/>
    <x v="8"/>
    <x v="13"/>
    <x v="277"/>
    <x v="29"/>
    <x v="0"/>
    <n v="2298524"/>
  </r>
  <r>
    <x v="0"/>
    <x v="0"/>
    <x v="7"/>
    <x v="0"/>
    <x v="3"/>
    <x v="8"/>
    <x v="13"/>
    <x v="278"/>
    <x v="4"/>
    <x v="0"/>
    <n v="7503798"/>
  </r>
  <r>
    <x v="0"/>
    <x v="0"/>
    <x v="7"/>
    <x v="0"/>
    <x v="3"/>
    <x v="8"/>
    <x v="13"/>
    <x v="279"/>
    <x v="30"/>
    <x v="0"/>
    <n v="4077979"/>
  </r>
  <r>
    <x v="0"/>
    <x v="0"/>
    <x v="7"/>
    <x v="0"/>
    <x v="3"/>
    <x v="8"/>
    <x v="13"/>
    <x v="280"/>
    <x v="31"/>
    <x v="0"/>
    <n v="4318228"/>
  </r>
  <r>
    <x v="0"/>
    <x v="0"/>
    <x v="7"/>
    <x v="0"/>
    <x v="3"/>
    <x v="8"/>
    <x v="13"/>
    <x v="281"/>
    <x v="13"/>
    <x v="0"/>
    <n v="2652462"/>
  </r>
  <r>
    <x v="0"/>
    <x v="0"/>
    <x v="7"/>
    <x v="0"/>
    <x v="3"/>
    <x v="8"/>
    <x v="13"/>
    <x v="282"/>
    <x v="0"/>
    <x v="0"/>
    <n v="346155"/>
  </r>
  <r>
    <x v="0"/>
    <x v="0"/>
    <x v="7"/>
    <x v="0"/>
    <x v="3"/>
    <x v="8"/>
    <x v="13"/>
    <x v="283"/>
    <x v="0"/>
    <x v="0"/>
    <n v="425615"/>
  </r>
  <r>
    <x v="0"/>
    <x v="0"/>
    <x v="7"/>
    <x v="0"/>
    <x v="3"/>
    <x v="8"/>
    <x v="13"/>
    <x v="284"/>
    <x v="0"/>
    <x v="0"/>
    <n v="202778"/>
  </r>
  <r>
    <x v="0"/>
    <x v="0"/>
    <x v="7"/>
    <x v="0"/>
    <x v="3"/>
    <x v="8"/>
    <x v="13"/>
    <x v="285"/>
    <x v="0"/>
    <x v="0"/>
    <n v="39425"/>
  </r>
  <r>
    <x v="0"/>
    <x v="0"/>
    <x v="7"/>
    <x v="0"/>
    <x v="3"/>
    <x v="8"/>
    <x v="13"/>
    <x v="286"/>
    <x v="0"/>
    <x v="0"/>
    <n v="73530"/>
  </r>
  <r>
    <x v="0"/>
    <x v="0"/>
    <x v="7"/>
    <x v="0"/>
    <x v="3"/>
    <x v="8"/>
    <x v="13"/>
    <x v="287"/>
    <x v="0"/>
    <x v="0"/>
    <n v="614087"/>
  </r>
  <r>
    <x v="0"/>
    <x v="0"/>
    <x v="7"/>
    <x v="0"/>
    <x v="3"/>
    <x v="8"/>
    <x v="13"/>
    <x v="288"/>
    <x v="0"/>
    <x v="0"/>
    <n v="916369"/>
  </r>
  <r>
    <x v="0"/>
    <x v="0"/>
    <x v="7"/>
    <x v="0"/>
    <x v="3"/>
    <x v="8"/>
    <x v="13"/>
    <x v="289"/>
    <x v="0"/>
    <x v="0"/>
    <n v="498872"/>
  </r>
  <r>
    <x v="0"/>
    <x v="0"/>
    <x v="7"/>
    <x v="0"/>
    <x v="3"/>
    <x v="8"/>
    <x v="13"/>
    <x v="290"/>
    <x v="0"/>
    <x v="0"/>
    <n v="227947"/>
  </r>
  <r>
    <x v="0"/>
    <x v="0"/>
    <x v="7"/>
    <x v="0"/>
    <x v="3"/>
    <x v="8"/>
    <x v="13"/>
    <x v="291"/>
    <x v="0"/>
    <x v="0"/>
    <n v="184764"/>
  </r>
  <r>
    <x v="0"/>
    <x v="0"/>
    <x v="7"/>
    <x v="0"/>
    <x v="3"/>
    <x v="8"/>
    <x v="13"/>
    <x v="292"/>
    <x v="0"/>
    <x v="0"/>
    <n v="425810"/>
  </r>
  <r>
    <x v="0"/>
    <x v="0"/>
    <x v="7"/>
    <x v="0"/>
    <x v="3"/>
    <x v="8"/>
    <x v="13"/>
    <x v="293"/>
    <x v="0"/>
    <x v="0"/>
    <n v="202546"/>
  </r>
  <r>
    <x v="0"/>
    <x v="0"/>
    <x v="7"/>
    <x v="0"/>
    <x v="3"/>
    <x v="8"/>
    <x v="13"/>
    <x v="294"/>
    <x v="0"/>
    <x v="0"/>
    <n v="246758"/>
  </r>
  <r>
    <x v="0"/>
    <x v="0"/>
    <x v="7"/>
    <x v="0"/>
    <x v="3"/>
    <x v="8"/>
    <x v="13"/>
    <x v="295"/>
    <x v="0"/>
    <x v="0"/>
    <n v="203813"/>
  </r>
  <r>
    <x v="0"/>
    <x v="0"/>
    <x v="7"/>
    <x v="0"/>
    <x v="3"/>
    <x v="8"/>
    <x v="13"/>
    <x v="296"/>
    <x v="0"/>
    <x v="0"/>
    <n v="185278"/>
  </r>
  <r>
    <x v="0"/>
    <x v="0"/>
    <x v="7"/>
    <x v="0"/>
    <x v="3"/>
    <x v="8"/>
    <x v="13"/>
    <x v="297"/>
    <x v="0"/>
    <x v="0"/>
    <n v="627378"/>
  </r>
  <r>
    <x v="0"/>
    <x v="0"/>
    <x v="7"/>
    <x v="0"/>
    <x v="3"/>
    <x v="8"/>
    <x v="13"/>
    <x v="298"/>
    <x v="0"/>
    <x v="0"/>
    <n v="2106498"/>
  </r>
  <r>
    <x v="0"/>
    <x v="0"/>
    <x v="7"/>
    <x v="0"/>
    <x v="3"/>
    <x v="8"/>
    <x v="13"/>
    <x v="299"/>
    <x v="0"/>
    <x v="0"/>
    <n v="4693489"/>
  </r>
  <r>
    <x v="0"/>
    <x v="0"/>
    <x v="7"/>
    <x v="0"/>
    <x v="3"/>
    <x v="8"/>
    <x v="13"/>
    <x v="300"/>
    <x v="0"/>
    <x v="0"/>
    <n v="3422547"/>
  </r>
  <r>
    <x v="0"/>
    <x v="0"/>
    <x v="7"/>
    <x v="0"/>
    <x v="3"/>
    <x v="8"/>
    <x v="13"/>
    <x v="301"/>
    <x v="0"/>
    <x v="0"/>
    <n v="1484205"/>
  </r>
  <r>
    <x v="0"/>
    <x v="0"/>
    <x v="7"/>
    <x v="0"/>
    <x v="3"/>
    <x v="8"/>
    <x v="13"/>
    <x v="302"/>
    <x v="0"/>
    <x v="0"/>
    <n v="324064"/>
  </r>
  <r>
    <x v="0"/>
    <x v="0"/>
    <x v="7"/>
    <x v="0"/>
    <x v="3"/>
    <x v="8"/>
    <x v="219"/>
    <x v="238"/>
    <x v="0"/>
    <x v="0"/>
    <n v="18383062"/>
  </r>
  <r>
    <x v="0"/>
    <x v="0"/>
    <x v="7"/>
    <x v="0"/>
    <x v="3"/>
    <x v="8"/>
    <x v="219"/>
    <x v="239"/>
    <x v="0"/>
    <x v="0"/>
    <n v="203559"/>
  </r>
  <r>
    <x v="0"/>
    <x v="0"/>
    <x v="7"/>
    <x v="0"/>
    <x v="3"/>
    <x v="8"/>
    <x v="219"/>
    <x v="240"/>
    <x v="0"/>
    <x v="0"/>
    <n v="1766614"/>
  </r>
  <r>
    <x v="0"/>
    <x v="0"/>
    <x v="7"/>
    <x v="0"/>
    <x v="3"/>
    <x v="8"/>
    <x v="14"/>
    <x v="228"/>
    <x v="0"/>
    <x v="0"/>
    <n v="45961"/>
  </r>
  <r>
    <x v="0"/>
    <x v="0"/>
    <x v="7"/>
    <x v="0"/>
    <x v="3"/>
    <x v="8"/>
    <x v="14"/>
    <x v="229"/>
    <x v="2"/>
    <x v="0"/>
    <n v="25518315"/>
  </r>
  <r>
    <x v="0"/>
    <x v="0"/>
    <x v="7"/>
    <x v="0"/>
    <x v="3"/>
    <x v="8"/>
    <x v="14"/>
    <x v="230"/>
    <x v="0"/>
    <x v="0"/>
    <n v="9559863"/>
  </r>
  <r>
    <x v="0"/>
    <x v="0"/>
    <x v="7"/>
    <x v="0"/>
    <x v="3"/>
    <x v="8"/>
    <x v="14"/>
    <x v="231"/>
    <x v="0"/>
    <x v="0"/>
    <n v="327519"/>
  </r>
  <r>
    <x v="0"/>
    <x v="0"/>
    <x v="7"/>
    <x v="0"/>
    <x v="3"/>
    <x v="8"/>
    <x v="14"/>
    <x v="232"/>
    <x v="15"/>
    <x v="0"/>
    <n v="1083941"/>
  </r>
  <r>
    <x v="0"/>
    <x v="0"/>
    <x v="7"/>
    <x v="0"/>
    <x v="3"/>
    <x v="8"/>
    <x v="14"/>
    <x v="233"/>
    <x v="0"/>
    <x v="0"/>
    <n v="1940559"/>
  </r>
  <r>
    <x v="0"/>
    <x v="0"/>
    <x v="7"/>
    <x v="0"/>
    <x v="3"/>
    <x v="8"/>
    <x v="14"/>
    <x v="234"/>
    <x v="0"/>
    <x v="0"/>
    <n v="532779"/>
  </r>
  <r>
    <x v="0"/>
    <x v="0"/>
    <x v="7"/>
    <x v="0"/>
    <x v="3"/>
    <x v="8"/>
    <x v="14"/>
    <x v="235"/>
    <x v="2"/>
    <x v="0"/>
    <n v="10796765"/>
  </r>
  <r>
    <x v="0"/>
    <x v="0"/>
    <x v="7"/>
    <x v="0"/>
    <x v="3"/>
    <x v="8"/>
    <x v="14"/>
    <x v="236"/>
    <x v="9"/>
    <x v="0"/>
    <n v="617292"/>
  </r>
  <r>
    <x v="0"/>
    <x v="0"/>
    <x v="7"/>
    <x v="0"/>
    <x v="3"/>
    <x v="8"/>
    <x v="14"/>
    <x v="237"/>
    <x v="25"/>
    <x v="0"/>
    <n v="4036769"/>
  </r>
  <r>
    <x v="0"/>
    <x v="0"/>
    <x v="7"/>
    <x v="0"/>
    <x v="3"/>
    <x v="8"/>
    <x v="14"/>
    <x v="241"/>
    <x v="0"/>
    <x v="0"/>
    <n v="15003812"/>
  </r>
  <r>
    <x v="0"/>
    <x v="0"/>
    <x v="7"/>
    <x v="0"/>
    <x v="3"/>
    <x v="8"/>
    <x v="14"/>
    <x v="242"/>
    <x v="0"/>
    <x v="0"/>
    <n v="2471466"/>
  </r>
  <r>
    <x v="0"/>
    <x v="0"/>
    <x v="7"/>
    <x v="0"/>
    <x v="3"/>
    <x v="8"/>
    <x v="14"/>
    <x v="43"/>
    <x v="0"/>
    <x v="0"/>
    <n v="424206"/>
  </r>
  <r>
    <x v="0"/>
    <x v="0"/>
    <x v="7"/>
    <x v="0"/>
    <x v="3"/>
    <x v="8"/>
    <x v="14"/>
    <x v="243"/>
    <x v="0"/>
    <x v="0"/>
    <n v="505249"/>
  </r>
  <r>
    <x v="0"/>
    <x v="0"/>
    <x v="7"/>
    <x v="0"/>
    <x v="3"/>
    <x v="8"/>
    <x v="14"/>
    <x v="244"/>
    <x v="0"/>
    <x v="0"/>
    <n v="423377"/>
  </r>
  <r>
    <x v="0"/>
    <x v="0"/>
    <x v="7"/>
    <x v="0"/>
    <x v="3"/>
    <x v="8"/>
    <x v="14"/>
    <x v="245"/>
    <x v="0"/>
    <x v="0"/>
    <n v="330061"/>
  </r>
  <r>
    <x v="0"/>
    <x v="0"/>
    <x v="7"/>
    <x v="0"/>
    <x v="3"/>
    <x v="8"/>
    <x v="14"/>
    <x v="246"/>
    <x v="0"/>
    <x v="0"/>
    <n v="256986"/>
  </r>
  <r>
    <x v="0"/>
    <x v="0"/>
    <x v="7"/>
    <x v="0"/>
    <x v="3"/>
    <x v="8"/>
    <x v="14"/>
    <x v="46"/>
    <x v="0"/>
    <x v="0"/>
    <n v="645889"/>
  </r>
  <r>
    <x v="0"/>
    <x v="0"/>
    <x v="7"/>
    <x v="0"/>
    <x v="3"/>
    <x v="8"/>
    <x v="14"/>
    <x v="247"/>
    <x v="0"/>
    <x v="0"/>
    <n v="269100"/>
  </r>
  <r>
    <x v="0"/>
    <x v="0"/>
    <x v="7"/>
    <x v="0"/>
    <x v="3"/>
    <x v="8"/>
    <x v="14"/>
    <x v="248"/>
    <x v="0"/>
    <x v="0"/>
    <n v="236055"/>
  </r>
  <r>
    <x v="0"/>
    <x v="0"/>
    <x v="7"/>
    <x v="0"/>
    <x v="3"/>
    <x v="8"/>
    <x v="14"/>
    <x v="249"/>
    <x v="5"/>
    <x v="0"/>
    <n v="627334"/>
  </r>
  <r>
    <x v="0"/>
    <x v="0"/>
    <x v="7"/>
    <x v="0"/>
    <x v="3"/>
    <x v="8"/>
    <x v="14"/>
    <x v="250"/>
    <x v="6"/>
    <x v="0"/>
    <n v="968564"/>
  </r>
  <r>
    <x v="0"/>
    <x v="0"/>
    <x v="7"/>
    <x v="0"/>
    <x v="3"/>
    <x v="8"/>
    <x v="14"/>
    <x v="251"/>
    <x v="7"/>
    <x v="0"/>
    <n v="464281"/>
  </r>
  <r>
    <x v="0"/>
    <x v="0"/>
    <x v="7"/>
    <x v="0"/>
    <x v="3"/>
    <x v="8"/>
    <x v="14"/>
    <x v="252"/>
    <x v="8"/>
    <x v="0"/>
    <n v="541613"/>
  </r>
  <r>
    <x v="0"/>
    <x v="0"/>
    <x v="7"/>
    <x v="0"/>
    <x v="3"/>
    <x v="8"/>
    <x v="14"/>
    <x v="253"/>
    <x v="9"/>
    <x v="0"/>
    <n v="729029"/>
  </r>
  <r>
    <x v="0"/>
    <x v="0"/>
    <x v="7"/>
    <x v="0"/>
    <x v="3"/>
    <x v="8"/>
    <x v="14"/>
    <x v="254"/>
    <x v="10"/>
    <x v="0"/>
    <n v="723948"/>
  </r>
  <r>
    <x v="0"/>
    <x v="0"/>
    <x v="7"/>
    <x v="0"/>
    <x v="3"/>
    <x v="8"/>
    <x v="14"/>
    <x v="255"/>
    <x v="11"/>
    <x v="0"/>
    <n v="3107327"/>
  </r>
  <r>
    <x v="0"/>
    <x v="0"/>
    <x v="7"/>
    <x v="0"/>
    <x v="3"/>
    <x v="8"/>
    <x v="14"/>
    <x v="256"/>
    <x v="12"/>
    <x v="0"/>
    <n v="1378663"/>
  </r>
  <r>
    <x v="0"/>
    <x v="0"/>
    <x v="7"/>
    <x v="0"/>
    <x v="3"/>
    <x v="8"/>
    <x v="14"/>
    <x v="257"/>
    <x v="0"/>
    <x v="0"/>
    <n v="482796"/>
  </r>
  <r>
    <x v="0"/>
    <x v="0"/>
    <x v="7"/>
    <x v="0"/>
    <x v="3"/>
    <x v="8"/>
    <x v="14"/>
    <x v="258"/>
    <x v="13"/>
    <x v="0"/>
    <n v="1165362"/>
  </r>
  <r>
    <x v="0"/>
    <x v="0"/>
    <x v="7"/>
    <x v="0"/>
    <x v="3"/>
    <x v="8"/>
    <x v="14"/>
    <x v="259"/>
    <x v="14"/>
    <x v="0"/>
    <n v="1321177"/>
  </r>
  <r>
    <x v="0"/>
    <x v="0"/>
    <x v="7"/>
    <x v="0"/>
    <x v="3"/>
    <x v="8"/>
    <x v="14"/>
    <x v="260"/>
    <x v="15"/>
    <x v="0"/>
    <n v="1665637"/>
  </r>
  <r>
    <x v="0"/>
    <x v="0"/>
    <x v="7"/>
    <x v="0"/>
    <x v="3"/>
    <x v="8"/>
    <x v="14"/>
    <x v="261"/>
    <x v="16"/>
    <x v="0"/>
    <n v="1259491"/>
  </r>
  <r>
    <x v="0"/>
    <x v="0"/>
    <x v="7"/>
    <x v="0"/>
    <x v="3"/>
    <x v="8"/>
    <x v="14"/>
    <x v="262"/>
    <x v="1"/>
    <x v="0"/>
    <n v="1578426"/>
  </r>
  <r>
    <x v="0"/>
    <x v="0"/>
    <x v="7"/>
    <x v="0"/>
    <x v="3"/>
    <x v="8"/>
    <x v="14"/>
    <x v="263"/>
    <x v="2"/>
    <x v="0"/>
    <n v="1786278"/>
  </r>
  <r>
    <x v="0"/>
    <x v="0"/>
    <x v="7"/>
    <x v="0"/>
    <x v="3"/>
    <x v="8"/>
    <x v="14"/>
    <x v="264"/>
    <x v="17"/>
    <x v="0"/>
    <n v="2061969"/>
  </r>
  <r>
    <x v="0"/>
    <x v="0"/>
    <x v="7"/>
    <x v="0"/>
    <x v="3"/>
    <x v="8"/>
    <x v="14"/>
    <x v="265"/>
    <x v="18"/>
    <x v="0"/>
    <n v="528933"/>
  </r>
  <r>
    <x v="0"/>
    <x v="0"/>
    <x v="7"/>
    <x v="0"/>
    <x v="3"/>
    <x v="8"/>
    <x v="14"/>
    <x v="266"/>
    <x v="19"/>
    <x v="0"/>
    <n v="843035"/>
  </r>
  <r>
    <x v="0"/>
    <x v="0"/>
    <x v="7"/>
    <x v="0"/>
    <x v="3"/>
    <x v="8"/>
    <x v="14"/>
    <x v="267"/>
    <x v="3"/>
    <x v="0"/>
    <n v="842090"/>
  </r>
  <r>
    <x v="0"/>
    <x v="0"/>
    <x v="7"/>
    <x v="0"/>
    <x v="3"/>
    <x v="8"/>
    <x v="14"/>
    <x v="268"/>
    <x v="20"/>
    <x v="0"/>
    <n v="1837931"/>
  </r>
  <r>
    <x v="0"/>
    <x v="0"/>
    <x v="7"/>
    <x v="0"/>
    <x v="3"/>
    <x v="8"/>
    <x v="14"/>
    <x v="269"/>
    <x v="21"/>
    <x v="0"/>
    <n v="1765613"/>
  </r>
  <r>
    <x v="0"/>
    <x v="0"/>
    <x v="7"/>
    <x v="0"/>
    <x v="3"/>
    <x v="8"/>
    <x v="14"/>
    <x v="270"/>
    <x v="22"/>
    <x v="0"/>
    <n v="513246"/>
  </r>
  <r>
    <x v="0"/>
    <x v="0"/>
    <x v="7"/>
    <x v="0"/>
    <x v="3"/>
    <x v="8"/>
    <x v="14"/>
    <x v="271"/>
    <x v="23"/>
    <x v="0"/>
    <n v="535850"/>
  </r>
  <r>
    <x v="0"/>
    <x v="0"/>
    <x v="7"/>
    <x v="0"/>
    <x v="3"/>
    <x v="8"/>
    <x v="14"/>
    <x v="272"/>
    <x v="24"/>
    <x v="0"/>
    <n v="1135143"/>
  </r>
  <r>
    <x v="0"/>
    <x v="0"/>
    <x v="7"/>
    <x v="0"/>
    <x v="3"/>
    <x v="8"/>
    <x v="14"/>
    <x v="273"/>
    <x v="25"/>
    <x v="0"/>
    <n v="1441196"/>
  </r>
  <r>
    <x v="0"/>
    <x v="0"/>
    <x v="7"/>
    <x v="0"/>
    <x v="3"/>
    <x v="8"/>
    <x v="14"/>
    <x v="274"/>
    <x v="26"/>
    <x v="0"/>
    <n v="1013948"/>
  </r>
  <r>
    <x v="0"/>
    <x v="0"/>
    <x v="7"/>
    <x v="0"/>
    <x v="3"/>
    <x v="8"/>
    <x v="14"/>
    <x v="275"/>
    <x v="27"/>
    <x v="0"/>
    <n v="1089928"/>
  </r>
  <r>
    <x v="0"/>
    <x v="0"/>
    <x v="7"/>
    <x v="0"/>
    <x v="3"/>
    <x v="8"/>
    <x v="14"/>
    <x v="276"/>
    <x v="28"/>
    <x v="0"/>
    <n v="1952238"/>
  </r>
  <r>
    <x v="0"/>
    <x v="0"/>
    <x v="7"/>
    <x v="0"/>
    <x v="3"/>
    <x v="8"/>
    <x v="14"/>
    <x v="277"/>
    <x v="29"/>
    <x v="0"/>
    <n v="769042"/>
  </r>
  <r>
    <x v="0"/>
    <x v="0"/>
    <x v="7"/>
    <x v="0"/>
    <x v="3"/>
    <x v="8"/>
    <x v="14"/>
    <x v="278"/>
    <x v="4"/>
    <x v="0"/>
    <n v="2508049"/>
  </r>
  <r>
    <x v="0"/>
    <x v="0"/>
    <x v="7"/>
    <x v="0"/>
    <x v="3"/>
    <x v="8"/>
    <x v="14"/>
    <x v="279"/>
    <x v="30"/>
    <x v="0"/>
    <n v="1361223"/>
  </r>
  <r>
    <x v="0"/>
    <x v="0"/>
    <x v="7"/>
    <x v="0"/>
    <x v="3"/>
    <x v="8"/>
    <x v="14"/>
    <x v="280"/>
    <x v="31"/>
    <x v="0"/>
    <n v="1443155"/>
  </r>
  <r>
    <x v="0"/>
    <x v="0"/>
    <x v="7"/>
    <x v="0"/>
    <x v="3"/>
    <x v="8"/>
    <x v="14"/>
    <x v="281"/>
    <x v="13"/>
    <x v="0"/>
    <n v="886927"/>
  </r>
  <r>
    <x v="0"/>
    <x v="0"/>
    <x v="7"/>
    <x v="0"/>
    <x v="3"/>
    <x v="8"/>
    <x v="14"/>
    <x v="282"/>
    <x v="0"/>
    <x v="0"/>
    <n v="115144"/>
  </r>
  <r>
    <x v="0"/>
    <x v="0"/>
    <x v="7"/>
    <x v="0"/>
    <x v="3"/>
    <x v="8"/>
    <x v="14"/>
    <x v="283"/>
    <x v="0"/>
    <x v="0"/>
    <n v="141562"/>
  </r>
  <r>
    <x v="0"/>
    <x v="0"/>
    <x v="7"/>
    <x v="0"/>
    <x v="3"/>
    <x v="8"/>
    <x v="14"/>
    <x v="284"/>
    <x v="0"/>
    <x v="0"/>
    <n v="67186"/>
  </r>
  <r>
    <x v="0"/>
    <x v="0"/>
    <x v="7"/>
    <x v="0"/>
    <x v="3"/>
    <x v="8"/>
    <x v="14"/>
    <x v="285"/>
    <x v="0"/>
    <x v="0"/>
    <n v="12963"/>
  </r>
  <r>
    <x v="0"/>
    <x v="0"/>
    <x v="7"/>
    <x v="0"/>
    <x v="3"/>
    <x v="8"/>
    <x v="14"/>
    <x v="286"/>
    <x v="0"/>
    <x v="0"/>
    <n v="24258"/>
  </r>
  <r>
    <x v="0"/>
    <x v="0"/>
    <x v="7"/>
    <x v="0"/>
    <x v="3"/>
    <x v="8"/>
    <x v="14"/>
    <x v="287"/>
    <x v="0"/>
    <x v="0"/>
    <n v="204858"/>
  </r>
  <r>
    <x v="0"/>
    <x v="0"/>
    <x v="7"/>
    <x v="0"/>
    <x v="3"/>
    <x v="8"/>
    <x v="14"/>
    <x v="288"/>
    <x v="0"/>
    <x v="0"/>
    <n v="305345"/>
  </r>
  <r>
    <x v="0"/>
    <x v="0"/>
    <x v="7"/>
    <x v="0"/>
    <x v="3"/>
    <x v="8"/>
    <x v="14"/>
    <x v="289"/>
    <x v="0"/>
    <x v="0"/>
    <n v="166333"/>
  </r>
  <r>
    <x v="0"/>
    <x v="0"/>
    <x v="7"/>
    <x v="0"/>
    <x v="3"/>
    <x v="8"/>
    <x v="14"/>
    <x v="290"/>
    <x v="0"/>
    <x v="0"/>
    <n v="75978"/>
  </r>
  <r>
    <x v="0"/>
    <x v="0"/>
    <x v="7"/>
    <x v="0"/>
    <x v="3"/>
    <x v="8"/>
    <x v="14"/>
    <x v="291"/>
    <x v="0"/>
    <x v="0"/>
    <n v="61237"/>
  </r>
  <r>
    <x v="0"/>
    <x v="0"/>
    <x v="7"/>
    <x v="0"/>
    <x v="3"/>
    <x v="8"/>
    <x v="14"/>
    <x v="292"/>
    <x v="0"/>
    <x v="0"/>
    <n v="142223"/>
  </r>
  <r>
    <x v="0"/>
    <x v="0"/>
    <x v="7"/>
    <x v="0"/>
    <x v="3"/>
    <x v="8"/>
    <x v="14"/>
    <x v="293"/>
    <x v="0"/>
    <x v="0"/>
    <n v="67113"/>
  </r>
  <r>
    <x v="0"/>
    <x v="0"/>
    <x v="7"/>
    <x v="0"/>
    <x v="3"/>
    <x v="8"/>
    <x v="14"/>
    <x v="294"/>
    <x v="0"/>
    <x v="0"/>
    <n v="82177"/>
  </r>
  <r>
    <x v="0"/>
    <x v="0"/>
    <x v="7"/>
    <x v="0"/>
    <x v="3"/>
    <x v="8"/>
    <x v="14"/>
    <x v="295"/>
    <x v="0"/>
    <x v="0"/>
    <n v="67510"/>
  </r>
  <r>
    <x v="0"/>
    <x v="0"/>
    <x v="7"/>
    <x v="0"/>
    <x v="3"/>
    <x v="8"/>
    <x v="14"/>
    <x v="296"/>
    <x v="0"/>
    <x v="0"/>
    <n v="61398"/>
  </r>
  <r>
    <x v="0"/>
    <x v="0"/>
    <x v="7"/>
    <x v="0"/>
    <x v="3"/>
    <x v="8"/>
    <x v="14"/>
    <x v="297"/>
    <x v="0"/>
    <x v="0"/>
    <n v="208725"/>
  </r>
  <r>
    <x v="0"/>
    <x v="0"/>
    <x v="7"/>
    <x v="0"/>
    <x v="3"/>
    <x v="8"/>
    <x v="14"/>
    <x v="298"/>
    <x v="0"/>
    <x v="0"/>
    <n v="704929"/>
  </r>
  <r>
    <x v="0"/>
    <x v="0"/>
    <x v="7"/>
    <x v="0"/>
    <x v="3"/>
    <x v="8"/>
    <x v="14"/>
    <x v="299"/>
    <x v="0"/>
    <x v="0"/>
    <n v="1571926"/>
  </r>
  <r>
    <x v="0"/>
    <x v="0"/>
    <x v="7"/>
    <x v="0"/>
    <x v="3"/>
    <x v="8"/>
    <x v="14"/>
    <x v="300"/>
    <x v="0"/>
    <x v="0"/>
    <n v="1145801"/>
  </r>
  <r>
    <x v="0"/>
    <x v="0"/>
    <x v="7"/>
    <x v="0"/>
    <x v="3"/>
    <x v="8"/>
    <x v="14"/>
    <x v="301"/>
    <x v="0"/>
    <x v="0"/>
    <n v="496897"/>
  </r>
  <r>
    <x v="0"/>
    <x v="0"/>
    <x v="7"/>
    <x v="0"/>
    <x v="3"/>
    <x v="8"/>
    <x v="14"/>
    <x v="302"/>
    <x v="0"/>
    <x v="0"/>
    <n v="107918"/>
  </r>
  <r>
    <x v="0"/>
    <x v="0"/>
    <x v="7"/>
    <x v="0"/>
    <x v="3"/>
    <x v="9"/>
    <x v="15"/>
    <x v="228"/>
    <x v="0"/>
    <x v="0"/>
    <n v="52382"/>
  </r>
  <r>
    <x v="0"/>
    <x v="0"/>
    <x v="7"/>
    <x v="0"/>
    <x v="3"/>
    <x v="9"/>
    <x v="15"/>
    <x v="229"/>
    <x v="2"/>
    <x v="0"/>
    <n v="28906325"/>
  </r>
  <r>
    <x v="0"/>
    <x v="0"/>
    <x v="7"/>
    <x v="0"/>
    <x v="3"/>
    <x v="9"/>
    <x v="15"/>
    <x v="230"/>
    <x v="0"/>
    <x v="0"/>
    <n v="9690372"/>
  </r>
  <r>
    <x v="0"/>
    <x v="0"/>
    <x v="7"/>
    <x v="0"/>
    <x v="3"/>
    <x v="9"/>
    <x v="15"/>
    <x v="231"/>
    <x v="0"/>
    <x v="0"/>
    <n v="338294"/>
  </r>
  <r>
    <x v="0"/>
    <x v="0"/>
    <x v="7"/>
    <x v="0"/>
    <x v="3"/>
    <x v="9"/>
    <x v="15"/>
    <x v="232"/>
    <x v="15"/>
    <x v="0"/>
    <n v="1299532"/>
  </r>
  <r>
    <x v="0"/>
    <x v="0"/>
    <x v="7"/>
    <x v="0"/>
    <x v="3"/>
    <x v="9"/>
    <x v="15"/>
    <x v="233"/>
    <x v="0"/>
    <x v="0"/>
    <n v="2098589"/>
  </r>
  <r>
    <x v="0"/>
    <x v="0"/>
    <x v="7"/>
    <x v="0"/>
    <x v="3"/>
    <x v="9"/>
    <x v="15"/>
    <x v="234"/>
    <x v="0"/>
    <x v="0"/>
    <n v="569046"/>
  </r>
  <r>
    <x v="0"/>
    <x v="0"/>
    <x v="7"/>
    <x v="0"/>
    <x v="3"/>
    <x v="9"/>
    <x v="15"/>
    <x v="235"/>
    <x v="2"/>
    <x v="0"/>
    <n v="12823145"/>
  </r>
  <r>
    <x v="0"/>
    <x v="0"/>
    <x v="7"/>
    <x v="0"/>
    <x v="3"/>
    <x v="9"/>
    <x v="15"/>
    <x v="236"/>
    <x v="9"/>
    <x v="0"/>
    <n v="679642"/>
  </r>
  <r>
    <x v="0"/>
    <x v="0"/>
    <x v="7"/>
    <x v="0"/>
    <x v="3"/>
    <x v="9"/>
    <x v="15"/>
    <x v="237"/>
    <x v="25"/>
    <x v="0"/>
    <n v="4229801"/>
  </r>
  <r>
    <x v="0"/>
    <x v="0"/>
    <x v="7"/>
    <x v="0"/>
    <x v="3"/>
    <x v="9"/>
    <x v="15"/>
    <x v="241"/>
    <x v="0"/>
    <x v="0"/>
    <n v="18690979"/>
  </r>
  <r>
    <x v="0"/>
    <x v="0"/>
    <x v="7"/>
    <x v="0"/>
    <x v="3"/>
    <x v="9"/>
    <x v="15"/>
    <x v="242"/>
    <x v="0"/>
    <x v="0"/>
    <n v="3029651"/>
  </r>
  <r>
    <x v="0"/>
    <x v="0"/>
    <x v="7"/>
    <x v="0"/>
    <x v="3"/>
    <x v="9"/>
    <x v="15"/>
    <x v="43"/>
    <x v="0"/>
    <x v="0"/>
    <n v="468992"/>
  </r>
  <r>
    <x v="0"/>
    <x v="0"/>
    <x v="7"/>
    <x v="0"/>
    <x v="3"/>
    <x v="9"/>
    <x v="15"/>
    <x v="243"/>
    <x v="0"/>
    <x v="0"/>
    <n v="541616"/>
  </r>
  <r>
    <x v="0"/>
    <x v="0"/>
    <x v="7"/>
    <x v="0"/>
    <x v="3"/>
    <x v="9"/>
    <x v="15"/>
    <x v="244"/>
    <x v="0"/>
    <x v="0"/>
    <n v="460345"/>
  </r>
  <r>
    <x v="0"/>
    <x v="0"/>
    <x v="7"/>
    <x v="0"/>
    <x v="3"/>
    <x v="9"/>
    <x v="15"/>
    <x v="245"/>
    <x v="0"/>
    <x v="0"/>
    <n v="360895"/>
  </r>
  <r>
    <x v="0"/>
    <x v="0"/>
    <x v="7"/>
    <x v="0"/>
    <x v="3"/>
    <x v="9"/>
    <x v="15"/>
    <x v="246"/>
    <x v="0"/>
    <x v="0"/>
    <n v="283837"/>
  </r>
  <r>
    <x v="0"/>
    <x v="0"/>
    <x v="7"/>
    <x v="0"/>
    <x v="3"/>
    <x v="9"/>
    <x v="15"/>
    <x v="46"/>
    <x v="0"/>
    <x v="0"/>
    <n v="689410"/>
  </r>
  <r>
    <x v="0"/>
    <x v="0"/>
    <x v="7"/>
    <x v="0"/>
    <x v="3"/>
    <x v="9"/>
    <x v="15"/>
    <x v="247"/>
    <x v="0"/>
    <x v="0"/>
    <n v="290878"/>
  </r>
  <r>
    <x v="0"/>
    <x v="0"/>
    <x v="7"/>
    <x v="0"/>
    <x v="3"/>
    <x v="9"/>
    <x v="15"/>
    <x v="248"/>
    <x v="0"/>
    <x v="0"/>
    <n v="260348"/>
  </r>
  <r>
    <x v="0"/>
    <x v="0"/>
    <x v="7"/>
    <x v="0"/>
    <x v="3"/>
    <x v="9"/>
    <x v="15"/>
    <x v="249"/>
    <x v="5"/>
    <x v="0"/>
    <n v="679457"/>
  </r>
  <r>
    <x v="0"/>
    <x v="0"/>
    <x v="7"/>
    <x v="0"/>
    <x v="3"/>
    <x v="9"/>
    <x v="15"/>
    <x v="250"/>
    <x v="6"/>
    <x v="0"/>
    <n v="1055661"/>
  </r>
  <r>
    <x v="0"/>
    <x v="0"/>
    <x v="7"/>
    <x v="0"/>
    <x v="3"/>
    <x v="9"/>
    <x v="15"/>
    <x v="251"/>
    <x v="7"/>
    <x v="0"/>
    <n v="500931"/>
  </r>
  <r>
    <x v="0"/>
    <x v="0"/>
    <x v="7"/>
    <x v="0"/>
    <x v="3"/>
    <x v="9"/>
    <x v="15"/>
    <x v="252"/>
    <x v="8"/>
    <x v="0"/>
    <n v="589636"/>
  </r>
  <r>
    <x v="0"/>
    <x v="0"/>
    <x v="7"/>
    <x v="0"/>
    <x v="3"/>
    <x v="9"/>
    <x v="15"/>
    <x v="253"/>
    <x v="9"/>
    <x v="0"/>
    <n v="789785"/>
  </r>
  <r>
    <x v="0"/>
    <x v="0"/>
    <x v="7"/>
    <x v="0"/>
    <x v="3"/>
    <x v="9"/>
    <x v="15"/>
    <x v="254"/>
    <x v="10"/>
    <x v="0"/>
    <n v="784149"/>
  </r>
  <r>
    <x v="0"/>
    <x v="0"/>
    <x v="7"/>
    <x v="0"/>
    <x v="3"/>
    <x v="9"/>
    <x v="15"/>
    <x v="255"/>
    <x v="11"/>
    <x v="0"/>
    <n v="3409255"/>
  </r>
  <r>
    <x v="0"/>
    <x v="0"/>
    <x v="7"/>
    <x v="0"/>
    <x v="3"/>
    <x v="9"/>
    <x v="15"/>
    <x v="256"/>
    <x v="12"/>
    <x v="0"/>
    <n v="1485148"/>
  </r>
  <r>
    <x v="0"/>
    <x v="0"/>
    <x v="7"/>
    <x v="0"/>
    <x v="3"/>
    <x v="9"/>
    <x v="15"/>
    <x v="257"/>
    <x v="0"/>
    <x v="0"/>
    <n v="523027"/>
  </r>
  <r>
    <x v="0"/>
    <x v="0"/>
    <x v="7"/>
    <x v="0"/>
    <x v="3"/>
    <x v="9"/>
    <x v="15"/>
    <x v="258"/>
    <x v="13"/>
    <x v="0"/>
    <n v="1265840"/>
  </r>
  <r>
    <x v="0"/>
    <x v="0"/>
    <x v="7"/>
    <x v="0"/>
    <x v="3"/>
    <x v="9"/>
    <x v="15"/>
    <x v="259"/>
    <x v="14"/>
    <x v="0"/>
    <n v="1427982"/>
  </r>
  <r>
    <x v="0"/>
    <x v="0"/>
    <x v="7"/>
    <x v="0"/>
    <x v="3"/>
    <x v="9"/>
    <x v="15"/>
    <x v="260"/>
    <x v="15"/>
    <x v="0"/>
    <n v="1809322"/>
  </r>
  <r>
    <x v="0"/>
    <x v="0"/>
    <x v="7"/>
    <x v="0"/>
    <x v="3"/>
    <x v="9"/>
    <x v="15"/>
    <x v="261"/>
    <x v="16"/>
    <x v="0"/>
    <n v="1366582"/>
  </r>
  <r>
    <x v="0"/>
    <x v="0"/>
    <x v="7"/>
    <x v="0"/>
    <x v="3"/>
    <x v="9"/>
    <x v="15"/>
    <x v="262"/>
    <x v="1"/>
    <x v="0"/>
    <n v="1700037"/>
  </r>
  <r>
    <x v="0"/>
    <x v="0"/>
    <x v="7"/>
    <x v="0"/>
    <x v="3"/>
    <x v="9"/>
    <x v="15"/>
    <x v="263"/>
    <x v="2"/>
    <x v="0"/>
    <n v="1930216"/>
  </r>
  <r>
    <x v="0"/>
    <x v="0"/>
    <x v="7"/>
    <x v="0"/>
    <x v="3"/>
    <x v="9"/>
    <x v="15"/>
    <x v="264"/>
    <x v="17"/>
    <x v="0"/>
    <n v="2229136"/>
  </r>
  <r>
    <x v="0"/>
    <x v="0"/>
    <x v="7"/>
    <x v="0"/>
    <x v="3"/>
    <x v="9"/>
    <x v="15"/>
    <x v="265"/>
    <x v="18"/>
    <x v="0"/>
    <n v="574366"/>
  </r>
  <r>
    <x v="0"/>
    <x v="0"/>
    <x v="7"/>
    <x v="0"/>
    <x v="3"/>
    <x v="9"/>
    <x v="15"/>
    <x v="266"/>
    <x v="19"/>
    <x v="0"/>
    <n v="914788"/>
  </r>
  <r>
    <x v="0"/>
    <x v="0"/>
    <x v="7"/>
    <x v="0"/>
    <x v="3"/>
    <x v="9"/>
    <x v="15"/>
    <x v="267"/>
    <x v="3"/>
    <x v="0"/>
    <n v="910846"/>
  </r>
  <r>
    <x v="0"/>
    <x v="0"/>
    <x v="7"/>
    <x v="0"/>
    <x v="3"/>
    <x v="9"/>
    <x v="15"/>
    <x v="268"/>
    <x v="20"/>
    <x v="0"/>
    <n v="1990318"/>
  </r>
  <r>
    <x v="0"/>
    <x v="0"/>
    <x v="7"/>
    <x v="0"/>
    <x v="3"/>
    <x v="9"/>
    <x v="15"/>
    <x v="269"/>
    <x v="21"/>
    <x v="0"/>
    <n v="1912027"/>
  </r>
  <r>
    <x v="0"/>
    <x v="0"/>
    <x v="7"/>
    <x v="0"/>
    <x v="3"/>
    <x v="9"/>
    <x v="15"/>
    <x v="270"/>
    <x v="22"/>
    <x v="0"/>
    <n v="549442"/>
  </r>
  <r>
    <x v="0"/>
    <x v="0"/>
    <x v="7"/>
    <x v="0"/>
    <x v="3"/>
    <x v="9"/>
    <x v="15"/>
    <x v="271"/>
    <x v="23"/>
    <x v="0"/>
    <n v="587798"/>
  </r>
  <r>
    <x v="0"/>
    <x v="0"/>
    <x v="7"/>
    <x v="0"/>
    <x v="3"/>
    <x v="9"/>
    <x v="15"/>
    <x v="272"/>
    <x v="24"/>
    <x v="0"/>
    <n v="1227585"/>
  </r>
  <r>
    <x v="0"/>
    <x v="0"/>
    <x v="7"/>
    <x v="0"/>
    <x v="3"/>
    <x v="9"/>
    <x v="15"/>
    <x v="273"/>
    <x v="25"/>
    <x v="0"/>
    <n v="1560101"/>
  </r>
  <r>
    <x v="0"/>
    <x v="0"/>
    <x v="7"/>
    <x v="0"/>
    <x v="3"/>
    <x v="9"/>
    <x v="15"/>
    <x v="274"/>
    <x v="26"/>
    <x v="0"/>
    <n v="1083835"/>
  </r>
  <r>
    <x v="0"/>
    <x v="0"/>
    <x v="7"/>
    <x v="0"/>
    <x v="3"/>
    <x v="9"/>
    <x v="15"/>
    <x v="275"/>
    <x v="27"/>
    <x v="0"/>
    <n v="1192358"/>
  </r>
  <r>
    <x v="0"/>
    <x v="0"/>
    <x v="7"/>
    <x v="0"/>
    <x v="3"/>
    <x v="9"/>
    <x v="15"/>
    <x v="276"/>
    <x v="28"/>
    <x v="0"/>
    <n v="2128010"/>
  </r>
  <r>
    <x v="0"/>
    <x v="0"/>
    <x v="7"/>
    <x v="0"/>
    <x v="3"/>
    <x v="9"/>
    <x v="15"/>
    <x v="277"/>
    <x v="29"/>
    <x v="0"/>
    <n v="828953"/>
  </r>
  <r>
    <x v="0"/>
    <x v="0"/>
    <x v="7"/>
    <x v="0"/>
    <x v="3"/>
    <x v="9"/>
    <x v="15"/>
    <x v="278"/>
    <x v="4"/>
    <x v="0"/>
    <n v="2723117"/>
  </r>
  <r>
    <x v="0"/>
    <x v="0"/>
    <x v="7"/>
    <x v="0"/>
    <x v="3"/>
    <x v="9"/>
    <x v="15"/>
    <x v="279"/>
    <x v="30"/>
    <x v="0"/>
    <n v="1491614"/>
  </r>
  <r>
    <x v="0"/>
    <x v="0"/>
    <x v="7"/>
    <x v="0"/>
    <x v="3"/>
    <x v="9"/>
    <x v="15"/>
    <x v="280"/>
    <x v="31"/>
    <x v="0"/>
    <n v="1568098"/>
  </r>
  <r>
    <x v="0"/>
    <x v="0"/>
    <x v="7"/>
    <x v="0"/>
    <x v="3"/>
    <x v="9"/>
    <x v="15"/>
    <x v="281"/>
    <x v="13"/>
    <x v="0"/>
    <n v="960117"/>
  </r>
  <r>
    <x v="0"/>
    <x v="0"/>
    <x v="7"/>
    <x v="0"/>
    <x v="3"/>
    <x v="9"/>
    <x v="15"/>
    <x v="282"/>
    <x v="0"/>
    <x v="0"/>
    <n v="129252"/>
  </r>
  <r>
    <x v="0"/>
    <x v="0"/>
    <x v="7"/>
    <x v="0"/>
    <x v="3"/>
    <x v="9"/>
    <x v="15"/>
    <x v="283"/>
    <x v="0"/>
    <x v="0"/>
    <n v="159022"/>
  </r>
  <r>
    <x v="0"/>
    <x v="0"/>
    <x v="7"/>
    <x v="0"/>
    <x v="3"/>
    <x v="9"/>
    <x v="15"/>
    <x v="284"/>
    <x v="0"/>
    <x v="0"/>
    <n v="77460"/>
  </r>
  <r>
    <x v="0"/>
    <x v="0"/>
    <x v="7"/>
    <x v="0"/>
    <x v="3"/>
    <x v="9"/>
    <x v="15"/>
    <x v="285"/>
    <x v="0"/>
    <x v="0"/>
    <n v="15715"/>
  </r>
  <r>
    <x v="0"/>
    <x v="0"/>
    <x v="7"/>
    <x v="0"/>
    <x v="3"/>
    <x v="9"/>
    <x v="15"/>
    <x v="286"/>
    <x v="0"/>
    <x v="0"/>
    <n v="28778"/>
  </r>
  <r>
    <x v="0"/>
    <x v="0"/>
    <x v="7"/>
    <x v="0"/>
    <x v="3"/>
    <x v="9"/>
    <x v="15"/>
    <x v="287"/>
    <x v="0"/>
    <x v="0"/>
    <n v="225422"/>
  </r>
  <r>
    <x v="0"/>
    <x v="0"/>
    <x v="7"/>
    <x v="0"/>
    <x v="3"/>
    <x v="9"/>
    <x v="15"/>
    <x v="288"/>
    <x v="0"/>
    <x v="0"/>
    <n v="338709"/>
  </r>
  <r>
    <x v="0"/>
    <x v="0"/>
    <x v="7"/>
    <x v="0"/>
    <x v="3"/>
    <x v="9"/>
    <x v="15"/>
    <x v="289"/>
    <x v="0"/>
    <x v="0"/>
    <n v="183736"/>
  </r>
  <r>
    <x v="0"/>
    <x v="0"/>
    <x v="7"/>
    <x v="0"/>
    <x v="3"/>
    <x v="9"/>
    <x v="15"/>
    <x v="290"/>
    <x v="0"/>
    <x v="0"/>
    <n v="84107"/>
  </r>
  <r>
    <x v="0"/>
    <x v="0"/>
    <x v="7"/>
    <x v="0"/>
    <x v="3"/>
    <x v="9"/>
    <x v="15"/>
    <x v="291"/>
    <x v="0"/>
    <x v="0"/>
    <n v="70450"/>
  </r>
  <r>
    <x v="0"/>
    <x v="0"/>
    <x v="7"/>
    <x v="0"/>
    <x v="3"/>
    <x v="9"/>
    <x v="15"/>
    <x v="292"/>
    <x v="0"/>
    <x v="0"/>
    <n v="155190"/>
  </r>
  <r>
    <x v="0"/>
    <x v="0"/>
    <x v="7"/>
    <x v="0"/>
    <x v="3"/>
    <x v="9"/>
    <x v="15"/>
    <x v="293"/>
    <x v="0"/>
    <x v="0"/>
    <n v="77344"/>
  </r>
  <r>
    <x v="0"/>
    <x v="0"/>
    <x v="7"/>
    <x v="0"/>
    <x v="3"/>
    <x v="9"/>
    <x v="15"/>
    <x v="294"/>
    <x v="0"/>
    <x v="0"/>
    <n v="91515"/>
  </r>
  <r>
    <x v="0"/>
    <x v="0"/>
    <x v="7"/>
    <x v="0"/>
    <x v="3"/>
    <x v="9"/>
    <x v="15"/>
    <x v="295"/>
    <x v="0"/>
    <x v="0"/>
    <n v="77975"/>
  </r>
  <r>
    <x v="0"/>
    <x v="0"/>
    <x v="7"/>
    <x v="0"/>
    <x v="3"/>
    <x v="9"/>
    <x v="15"/>
    <x v="296"/>
    <x v="0"/>
    <x v="0"/>
    <n v="70706"/>
  </r>
  <r>
    <x v="0"/>
    <x v="0"/>
    <x v="7"/>
    <x v="0"/>
    <x v="3"/>
    <x v="9"/>
    <x v="15"/>
    <x v="297"/>
    <x v="0"/>
    <x v="0"/>
    <n v="234010"/>
  </r>
  <r>
    <x v="0"/>
    <x v="0"/>
    <x v="7"/>
    <x v="0"/>
    <x v="3"/>
    <x v="9"/>
    <x v="15"/>
    <x v="298"/>
    <x v="0"/>
    <x v="0"/>
    <n v="758813"/>
  </r>
  <r>
    <x v="0"/>
    <x v="0"/>
    <x v="7"/>
    <x v="0"/>
    <x v="3"/>
    <x v="9"/>
    <x v="15"/>
    <x v="299"/>
    <x v="0"/>
    <x v="0"/>
    <n v="1682382"/>
  </r>
  <r>
    <x v="0"/>
    <x v="0"/>
    <x v="7"/>
    <x v="0"/>
    <x v="3"/>
    <x v="9"/>
    <x v="15"/>
    <x v="300"/>
    <x v="0"/>
    <x v="0"/>
    <n v="1229871"/>
  </r>
  <r>
    <x v="0"/>
    <x v="0"/>
    <x v="7"/>
    <x v="0"/>
    <x v="3"/>
    <x v="9"/>
    <x v="15"/>
    <x v="301"/>
    <x v="0"/>
    <x v="0"/>
    <n v="533230"/>
  </r>
  <r>
    <x v="0"/>
    <x v="0"/>
    <x v="7"/>
    <x v="0"/>
    <x v="3"/>
    <x v="9"/>
    <x v="15"/>
    <x v="302"/>
    <x v="0"/>
    <x v="0"/>
    <n v="120212"/>
  </r>
  <r>
    <x v="0"/>
    <x v="0"/>
    <x v="7"/>
    <x v="0"/>
    <x v="3"/>
    <x v="9"/>
    <x v="220"/>
    <x v="238"/>
    <x v="0"/>
    <x v="0"/>
    <n v="8181930"/>
  </r>
  <r>
    <x v="0"/>
    <x v="0"/>
    <x v="7"/>
    <x v="0"/>
    <x v="3"/>
    <x v="9"/>
    <x v="220"/>
    <x v="239"/>
    <x v="0"/>
    <x v="0"/>
    <n v="101913"/>
  </r>
  <r>
    <x v="0"/>
    <x v="0"/>
    <x v="7"/>
    <x v="0"/>
    <x v="3"/>
    <x v="9"/>
    <x v="220"/>
    <x v="240"/>
    <x v="0"/>
    <x v="0"/>
    <n v="688801"/>
  </r>
  <r>
    <x v="0"/>
    <x v="0"/>
    <x v="7"/>
    <x v="0"/>
    <x v="3"/>
    <x v="10"/>
    <x v="16"/>
    <x v="228"/>
    <x v="0"/>
    <x v="0"/>
    <n v="20953"/>
  </r>
  <r>
    <x v="0"/>
    <x v="0"/>
    <x v="7"/>
    <x v="0"/>
    <x v="3"/>
    <x v="10"/>
    <x v="16"/>
    <x v="229"/>
    <x v="2"/>
    <x v="0"/>
    <n v="11562536"/>
  </r>
  <r>
    <x v="0"/>
    <x v="0"/>
    <x v="7"/>
    <x v="0"/>
    <x v="3"/>
    <x v="10"/>
    <x v="16"/>
    <x v="230"/>
    <x v="0"/>
    <x v="0"/>
    <n v="3876149"/>
  </r>
  <r>
    <x v="0"/>
    <x v="0"/>
    <x v="7"/>
    <x v="0"/>
    <x v="3"/>
    <x v="10"/>
    <x v="16"/>
    <x v="231"/>
    <x v="0"/>
    <x v="0"/>
    <n v="135320"/>
  </r>
  <r>
    <x v="0"/>
    <x v="0"/>
    <x v="7"/>
    <x v="0"/>
    <x v="3"/>
    <x v="10"/>
    <x v="16"/>
    <x v="232"/>
    <x v="15"/>
    <x v="0"/>
    <n v="519817"/>
  </r>
  <r>
    <x v="0"/>
    <x v="0"/>
    <x v="7"/>
    <x v="0"/>
    <x v="3"/>
    <x v="10"/>
    <x v="16"/>
    <x v="233"/>
    <x v="0"/>
    <x v="0"/>
    <n v="839433"/>
  </r>
  <r>
    <x v="0"/>
    <x v="0"/>
    <x v="7"/>
    <x v="0"/>
    <x v="3"/>
    <x v="10"/>
    <x v="16"/>
    <x v="234"/>
    <x v="0"/>
    <x v="0"/>
    <n v="227618"/>
  </r>
  <r>
    <x v="0"/>
    <x v="0"/>
    <x v="7"/>
    <x v="0"/>
    <x v="3"/>
    <x v="10"/>
    <x v="16"/>
    <x v="235"/>
    <x v="2"/>
    <x v="0"/>
    <n v="5129257"/>
  </r>
  <r>
    <x v="0"/>
    <x v="0"/>
    <x v="7"/>
    <x v="0"/>
    <x v="3"/>
    <x v="10"/>
    <x v="16"/>
    <x v="236"/>
    <x v="9"/>
    <x v="0"/>
    <n v="271856"/>
  </r>
  <r>
    <x v="0"/>
    <x v="0"/>
    <x v="7"/>
    <x v="0"/>
    <x v="3"/>
    <x v="10"/>
    <x v="16"/>
    <x v="237"/>
    <x v="25"/>
    <x v="0"/>
    <n v="1691922"/>
  </r>
  <r>
    <x v="0"/>
    <x v="0"/>
    <x v="7"/>
    <x v="0"/>
    <x v="3"/>
    <x v="10"/>
    <x v="16"/>
    <x v="238"/>
    <x v="0"/>
    <x v="0"/>
    <n v="3272773"/>
  </r>
  <r>
    <x v="0"/>
    <x v="0"/>
    <x v="7"/>
    <x v="0"/>
    <x v="3"/>
    <x v="10"/>
    <x v="16"/>
    <x v="239"/>
    <x v="0"/>
    <x v="0"/>
    <n v="40764"/>
  </r>
  <r>
    <x v="0"/>
    <x v="0"/>
    <x v="7"/>
    <x v="0"/>
    <x v="3"/>
    <x v="10"/>
    <x v="16"/>
    <x v="240"/>
    <x v="0"/>
    <x v="0"/>
    <n v="275521"/>
  </r>
  <r>
    <x v="0"/>
    <x v="0"/>
    <x v="7"/>
    <x v="0"/>
    <x v="3"/>
    <x v="10"/>
    <x v="16"/>
    <x v="241"/>
    <x v="0"/>
    <x v="0"/>
    <n v="7476397"/>
  </r>
  <r>
    <x v="0"/>
    <x v="0"/>
    <x v="7"/>
    <x v="0"/>
    <x v="3"/>
    <x v="10"/>
    <x v="16"/>
    <x v="242"/>
    <x v="0"/>
    <x v="0"/>
    <n v="1211860"/>
  </r>
  <r>
    <x v="0"/>
    <x v="0"/>
    <x v="7"/>
    <x v="0"/>
    <x v="3"/>
    <x v="10"/>
    <x v="16"/>
    <x v="43"/>
    <x v="0"/>
    <x v="0"/>
    <n v="187598"/>
  </r>
  <r>
    <x v="0"/>
    <x v="0"/>
    <x v="7"/>
    <x v="0"/>
    <x v="3"/>
    <x v="10"/>
    <x v="16"/>
    <x v="243"/>
    <x v="0"/>
    <x v="0"/>
    <n v="216647"/>
  </r>
  <r>
    <x v="0"/>
    <x v="0"/>
    <x v="7"/>
    <x v="0"/>
    <x v="3"/>
    <x v="10"/>
    <x v="16"/>
    <x v="244"/>
    <x v="0"/>
    <x v="0"/>
    <n v="184143"/>
  </r>
  <r>
    <x v="0"/>
    <x v="0"/>
    <x v="7"/>
    <x v="0"/>
    <x v="3"/>
    <x v="10"/>
    <x v="16"/>
    <x v="245"/>
    <x v="0"/>
    <x v="0"/>
    <n v="144361"/>
  </r>
  <r>
    <x v="0"/>
    <x v="0"/>
    <x v="7"/>
    <x v="0"/>
    <x v="3"/>
    <x v="10"/>
    <x v="16"/>
    <x v="246"/>
    <x v="0"/>
    <x v="0"/>
    <n v="113537"/>
  </r>
  <r>
    <x v="0"/>
    <x v="0"/>
    <x v="7"/>
    <x v="0"/>
    <x v="3"/>
    <x v="10"/>
    <x v="16"/>
    <x v="46"/>
    <x v="0"/>
    <x v="0"/>
    <n v="275766"/>
  </r>
  <r>
    <x v="0"/>
    <x v="0"/>
    <x v="7"/>
    <x v="0"/>
    <x v="3"/>
    <x v="10"/>
    <x v="16"/>
    <x v="247"/>
    <x v="0"/>
    <x v="0"/>
    <n v="116358"/>
  </r>
  <r>
    <x v="0"/>
    <x v="0"/>
    <x v="7"/>
    <x v="0"/>
    <x v="3"/>
    <x v="10"/>
    <x v="16"/>
    <x v="248"/>
    <x v="0"/>
    <x v="0"/>
    <n v="104144"/>
  </r>
  <r>
    <x v="0"/>
    <x v="0"/>
    <x v="7"/>
    <x v="0"/>
    <x v="3"/>
    <x v="10"/>
    <x v="16"/>
    <x v="249"/>
    <x v="5"/>
    <x v="0"/>
    <n v="271784"/>
  </r>
  <r>
    <x v="0"/>
    <x v="0"/>
    <x v="7"/>
    <x v="0"/>
    <x v="3"/>
    <x v="10"/>
    <x v="16"/>
    <x v="250"/>
    <x v="6"/>
    <x v="0"/>
    <n v="422265"/>
  </r>
  <r>
    <x v="0"/>
    <x v="0"/>
    <x v="7"/>
    <x v="0"/>
    <x v="3"/>
    <x v="10"/>
    <x v="16"/>
    <x v="251"/>
    <x v="7"/>
    <x v="0"/>
    <n v="200371"/>
  </r>
  <r>
    <x v="0"/>
    <x v="0"/>
    <x v="7"/>
    <x v="0"/>
    <x v="3"/>
    <x v="10"/>
    <x v="16"/>
    <x v="252"/>
    <x v="8"/>
    <x v="0"/>
    <n v="235855"/>
  </r>
  <r>
    <x v="0"/>
    <x v="0"/>
    <x v="7"/>
    <x v="0"/>
    <x v="3"/>
    <x v="10"/>
    <x v="16"/>
    <x v="253"/>
    <x v="9"/>
    <x v="0"/>
    <n v="315916"/>
  </r>
  <r>
    <x v="0"/>
    <x v="0"/>
    <x v="7"/>
    <x v="0"/>
    <x v="3"/>
    <x v="10"/>
    <x v="16"/>
    <x v="254"/>
    <x v="10"/>
    <x v="0"/>
    <n v="313660"/>
  </r>
  <r>
    <x v="0"/>
    <x v="0"/>
    <x v="7"/>
    <x v="0"/>
    <x v="3"/>
    <x v="10"/>
    <x v="16"/>
    <x v="255"/>
    <x v="11"/>
    <x v="0"/>
    <n v="1363706"/>
  </r>
  <r>
    <x v="0"/>
    <x v="0"/>
    <x v="7"/>
    <x v="0"/>
    <x v="3"/>
    <x v="10"/>
    <x v="16"/>
    <x v="256"/>
    <x v="12"/>
    <x v="0"/>
    <n v="594059"/>
  </r>
  <r>
    <x v="0"/>
    <x v="0"/>
    <x v="7"/>
    <x v="0"/>
    <x v="3"/>
    <x v="10"/>
    <x v="16"/>
    <x v="257"/>
    <x v="0"/>
    <x v="0"/>
    <n v="209216"/>
  </r>
  <r>
    <x v="0"/>
    <x v="0"/>
    <x v="7"/>
    <x v="0"/>
    <x v="3"/>
    <x v="10"/>
    <x v="16"/>
    <x v="258"/>
    <x v="13"/>
    <x v="0"/>
    <n v="506338"/>
  </r>
  <r>
    <x v="0"/>
    <x v="0"/>
    <x v="7"/>
    <x v="0"/>
    <x v="3"/>
    <x v="10"/>
    <x v="16"/>
    <x v="259"/>
    <x v="14"/>
    <x v="0"/>
    <n v="571193"/>
  </r>
  <r>
    <x v="0"/>
    <x v="0"/>
    <x v="7"/>
    <x v="0"/>
    <x v="3"/>
    <x v="10"/>
    <x v="16"/>
    <x v="260"/>
    <x v="15"/>
    <x v="0"/>
    <n v="723730"/>
  </r>
  <r>
    <x v="0"/>
    <x v="0"/>
    <x v="7"/>
    <x v="0"/>
    <x v="3"/>
    <x v="10"/>
    <x v="16"/>
    <x v="261"/>
    <x v="16"/>
    <x v="0"/>
    <n v="546634"/>
  </r>
  <r>
    <x v="0"/>
    <x v="0"/>
    <x v="7"/>
    <x v="0"/>
    <x v="3"/>
    <x v="10"/>
    <x v="16"/>
    <x v="262"/>
    <x v="1"/>
    <x v="0"/>
    <n v="680017"/>
  </r>
  <r>
    <x v="0"/>
    <x v="0"/>
    <x v="7"/>
    <x v="0"/>
    <x v="3"/>
    <x v="10"/>
    <x v="16"/>
    <x v="263"/>
    <x v="2"/>
    <x v="0"/>
    <n v="772092"/>
  </r>
  <r>
    <x v="0"/>
    <x v="0"/>
    <x v="7"/>
    <x v="0"/>
    <x v="3"/>
    <x v="10"/>
    <x v="16"/>
    <x v="264"/>
    <x v="17"/>
    <x v="0"/>
    <n v="891654"/>
  </r>
  <r>
    <x v="0"/>
    <x v="0"/>
    <x v="7"/>
    <x v="0"/>
    <x v="3"/>
    <x v="10"/>
    <x v="16"/>
    <x v="265"/>
    <x v="18"/>
    <x v="0"/>
    <n v="229747"/>
  </r>
  <r>
    <x v="0"/>
    <x v="0"/>
    <x v="7"/>
    <x v="0"/>
    <x v="3"/>
    <x v="10"/>
    <x v="16"/>
    <x v="266"/>
    <x v="19"/>
    <x v="0"/>
    <n v="365914"/>
  </r>
  <r>
    <x v="0"/>
    <x v="0"/>
    <x v="7"/>
    <x v="0"/>
    <x v="3"/>
    <x v="10"/>
    <x v="16"/>
    <x v="267"/>
    <x v="3"/>
    <x v="0"/>
    <n v="364340"/>
  </r>
  <r>
    <x v="0"/>
    <x v="0"/>
    <x v="7"/>
    <x v="0"/>
    <x v="3"/>
    <x v="10"/>
    <x v="16"/>
    <x v="268"/>
    <x v="20"/>
    <x v="0"/>
    <n v="796131"/>
  </r>
  <r>
    <x v="0"/>
    <x v="0"/>
    <x v="7"/>
    <x v="0"/>
    <x v="3"/>
    <x v="10"/>
    <x v="16"/>
    <x v="269"/>
    <x v="21"/>
    <x v="0"/>
    <n v="764811"/>
  </r>
  <r>
    <x v="0"/>
    <x v="0"/>
    <x v="7"/>
    <x v="0"/>
    <x v="3"/>
    <x v="10"/>
    <x v="16"/>
    <x v="270"/>
    <x v="22"/>
    <x v="0"/>
    <n v="219776"/>
  </r>
  <r>
    <x v="0"/>
    <x v="0"/>
    <x v="7"/>
    <x v="0"/>
    <x v="3"/>
    <x v="10"/>
    <x v="16"/>
    <x v="271"/>
    <x v="23"/>
    <x v="0"/>
    <n v="235121"/>
  </r>
  <r>
    <x v="0"/>
    <x v="0"/>
    <x v="7"/>
    <x v="0"/>
    <x v="3"/>
    <x v="10"/>
    <x v="16"/>
    <x v="272"/>
    <x v="24"/>
    <x v="0"/>
    <n v="491035"/>
  </r>
  <r>
    <x v="0"/>
    <x v="0"/>
    <x v="7"/>
    <x v="0"/>
    <x v="3"/>
    <x v="10"/>
    <x v="16"/>
    <x v="273"/>
    <x v="25"/>
    <x v="0"/>
    <n v="624041"/>
  </r>
  <r>
    <x v="0"/>
    <x v="0"/>
    <x v="7"/>
    <x v="0"/>
    <x v="3"/>
    <x v="10"/>
    <x v="16"/>
    <x v="274"/>
    <x v="26"/>
    <x v="0"/>
    <n v="433537"/>
  </r>
  <r>
    <x v="0"/>
    <x v="0"/>
    <x v="7"/>
    <x v="0"/>
    <x v="3"/>
    <x v="10"/>
    <x v="16"/>
    <x v="275"/>
    <x v="27"/>
    <x v="0"/>
    <n v="476944"/>
  </r>
  <r>
    <x v="0"/>
    <x v="0"/>
    <x v="7"/>
    <x v="0"/>
    <x v="3"/>
    <x v="10"/>
    <x v="16"/>
    <x v="276"/>
    <x v="28"/>
    <x v="0"/>
    <n v="851204"/>
  </r>
  <r>
    <x v="0"/>
    <x v="0"/>
    <x v="7"/>
    <x v="0"/>
    <x v="3"/>
    <x v="10"/>
    <x v="16"/>
    <x v="277"/>
    <x v="29"/>
    <x v="0"/>
    <n v="331584"/>
  </r>
  <r>
    <x v="0"/>
    <x v="0"/>
    <x v="7"/>
    <x v="0"/>
    <x v="3"/>
    <x v="10"/>
    <x v="16"/>
    <x v="278"/>
    <x v="4"/>
    <x v="0"/>
    <n v="1089246"/>
  </r>
  <r>
    <x v="0"/>
    <x v="0"/>
    <x v="7"/>
    <x v="0"/>
    <x v="3"/>
    <x v="10"/>
    <x v="16"/>
    <x v="279"/>
    <x v="30"/>
    <x v="0"/>
    <n v="596646"/>
  </r>
  <r>
    <x v="0"/>
    <x v="0"/>
    <x v="7"/>
    <x v="0"/>
    <x v="3"/>
    <x v="10"/>
    <x v="16"/>
    <x v="280"/>
    <x v="31"/>
    <x v="0"/>
    <n v="627240"/>
  </r>
  <r>
    <x v="0"/>
    <x v="0"/>
    <x v="7"/>
    <x v="0"/>
    <x v="3"/>
    <x v="10"/>
    <x v="16"/>
    <x v="281"/>
    <x v="13"/>
    <x v="0"/>
    <n v="384048"/>
  </r>
  <r>
    <x v="0"/>
    <x v="0"/>
    <x v="7"/>
    <x v="0"/>
    <x v="3"/>
    <x v="10"/>
    <x v="16"/>
    <x v="282"/>
    <x v="0"/>
    <x v="0"/>
    <n v="51703"/>
  </r>
  <r>
    <x v="0"/>
    <x v="0"/>
    <x v="7"/>
    <x v="0"/>
    <x v="3"/>
    <x v="10"/>
    <x v="16"/>
    <x v="283"/>
    <x v="0"/>
    <x v="0"/>
    <n v="63609"/>
  </r>
  <r>
    <x v="0"/>
    <x v="0"/>
    <x v="7"/>
    <x v="0"/>
    <x v="3"/>
    <x v="10"/>
    <x v="16"/>
    <x v="284"/>
    <x v="0"/>
    <x v="0"/>
    <n v="30985"/>
  </r>
  <r>
    <x v="0"/>
    <x v="0"/>
    <x v="7"/>
    <x v="0"/>
    <x v="3"/>
    <x v="10"/>
    <x v="16"/>
    <x v="285"/>
    <x v="0"/>
    <x v="0"/>
    <n v="6286"/>
  </r>
  <r>
    <x v="0"/>
    <x v="0"/>
    <x v="7"/>
    <x v="0"/>
    <x v="3"/>
    <x v="10"/>
    <x v="16"/>
    <x v="286"/>
    <x v="0"/>
    <x v="0"/>
    <n v="11512"/>
  </r>
  <r>
    <x v="0"/>
    <x v="0"/>
    <x v="7"/>
    <x v="0"/>
    <x v="3"/>
    <x v="10"/>
    <x v="16"/>
    <x v="287"/>
    <x v="0"/>
    <x v="0"/>
    <n v="90173"/>
  </r>
  <r>
    <x v="0"/>
    <x v="0"/>
    <x v="7"/>
    <x v="0"/>
    <x v="3"/>
    <x v="10"/>
    <x v="16"/>
    <x v="288"/>
    <x v="0"/>
    <x v="0"/>
    <n v="135487"/>
  </r>
  <r>
    <x v="0"/>
    <x v="0"/>
    <x v="7"/>
    <x v="0"/>
    <x v="3"/>
    <x v="10"/>
    <x v="16"/>
    <x v="289"/>
    <x v="0"/>
    <x v="0"/>
    <n v="73495"/>
  </r>
  <r>
    <x v="0"/>
    <x v="0"/>
    <x v="7"/>
    <x v="0"/>
    <x v="3"/>
    <x v="10"/>
    <x v="16"/>
    <x v="290"/>
    <x v="0"/>
    <x v="0"/>
    <n v="33644"/>
  </r>
  <r>
    <x v="0"/>
    <x v="0"/>
    <x v="7"/>
    <x v="0"/>
    <x v="3"/>
    <x v="10"/>
    <x v="16"/>
    <x v="291"/>
    <x v="0"/>
    <x v="0"/>
    <n v="28181"/>
  </r>
  <r>
    <x v="0"/>
    <x v="0"/>
    <x v="7"/>
    <x v="0"/>
    <x v="3"/>
    <x v="10"/>
    <x v="16"/>
    <x v="292"/>
    <x v="0"/>
    <x v="0"/>
    <n v="62076"/>
  </r>
  <r>
    <x v="0"/>
    <x v="0"/>
    <x v="7"/>
    <x v="0"/>
    <x v="3"/>
    <x v="10"/>
    <x v="16"/>
    <x v="293"/>
    <x v="0"/>
    <x v="0"/>
    <n v="30939"/>
  </r>
  <r>
    <x v="0"/>
    <x v="0"/>
    <x v="7"/>
    <x v="0"/>
    <x v="3"/>
    <x v="10"/>
    <x v="16"/>
    <x v="294"/>
    <x v="0"/>
    <x v="0"/>
    <n v="36608"/>
  </r>
  <r>
    <x v="0"/>
    <x v="0"/>
    <x v="7"/>
    <x v="0"/>
    <x v="3"/>
    <x v="10"/>
    <x v="16"/>
    <x v="295"/>
    <x v="0"/>
    <x v="0"/>
    <n v="31192"/>
  </r>
  <r>
    <x v="0"/>
    <x v="0"/>
    <x v="7"/>
    <x v="0"/>
    <x v="3"/>
    <x v="10"/>
    <x v="16"/>
    <x v="296"/>
    <x v="0"/>
    <x v="0"/>
    <n v="28283"/>
  </r>
  <r>
    <x v="0"/>
    <x v="0"/>
    <x v="7"/>
    <x v="0"/>
    <x v="3"/>
    <x v="10"/>
    <x v="16"/>
    <x v="297"/>
    <x v="0"/>
    <x v="0"/>
    <n v="93607"/>
  </r>
  <r>
    <x v="0"/>
    <x v="0"/>
    <x v="7"/>
    <x v="0"/>
    <x v="3"/>
    <x v="10"/>
    <x v="16"/>
    <x v="298"/>
    <x v="0"/>
    <x v="0"/>
    <n v="303527"/>
  </r>
  <r>
    <x v="0"/>
    <x v="0"/>
    <x v="7"/>
    <x v="0"/>
    <x v="3"/>
    <x v="10"/>
    <x v="16"/>
    <x v="299"/>
    <x v="0"/>
    <x v="0"/>
    <n v="672954"/>
  </r>
  <r>
    <x v="0"/>
    <x v="0"/>
    <x v="7"/>
    <x v="0"/>
    <x v="3"/>
    <x v="10"/>
    <x v="16"/>
    <x v="300"/>
    <x v="0"/>
    <x v="0"/>
    <n v="491950"/>
  </r>
  <r>
    <x v="0"/>
    <x v="0"/>
    <x v="7"/>
    <x v="0"/>
    <x v="3"/>
    <x v="10"/>
    <x v="16"/>
    <x v="301"/>
    <x v="0"/>
    <x v="0"/>
    <n v="213291"/>
  </r>
  <r>
    <x v="0"/>
    <x v="0"/>
    <x v="7"/>
    <x v="0"/>
    <x v="3"/>
    <x v="10"/>
    <x v="16"/>
    <x v="302"/>
    <x v="0"/>
    <x v="0"/>
    <n v="48086"/>
  </r>
  <r>
    <x v="0"/>
    <x v="0"/>
    <x v="7"/>
    <x v="0"/>
    <x v="3"/>
    <x v="10"/>
    <x v="17"/>
    <x v="228"/>
    <x v="0"/>
    <x v="0"/>
    <n v="26645"/>
  </r>
  <r>
    <x v="0"/>
    <x v="0"/>
    <x v="7"/>
    <x v="0"/>
    <x v="3"/>
    <x v="10"/>
    <x v="17"/>
    <x v="229"/>
    <x v="2"/>
    <x v="0"/>
    <n v="3102681"/>
  </r>
  <r>
    <x v="0"/>
    <x v="0"/>
    <x v="7"/>
    <x v="0"/>
    <x v="3"/>
    <x v="10"/>
    <x v="17"/>
    <x v="230"/>
    <x v="0"/>
    <x v="0"/>
    <n v="3368929"/>
  </r>
  <r>
    <x v="0"/>
    <x v="0"/>
    <x v="7"/>
    <x v="0"/>
    <x v="3"/>
    <x v="10"/>
    <x v="17"/>
    <x v="231"/>
    <x v="0"/>
    <x v="0"/>
    <n v="409221"/>
  </r>
  <r>
    <x v="0"/>
    <x v="0"/>
    <x v="7"/>
    <x v="0"/>
    <x v="3"/>
    <x v="10"/>
    <x v="17"/>
    <x v="232"/>
    <x v="15"/>
    <x v="0"/>
    <n v="598181"/>
  </r>
  <r>
    <x v="0"/>
    <x v="0"/>
    <x v="7"/>
    <x v="0"/>
    <x v="3"/>
    <x v="10"/>
    <x v="17"/>
    <x v="233"/>
    <x v="0"/>
    <x v="0"/>
    <n v="1803806"/>
  </r>
  <r>
    <x v="0"/>
    <x v="0"/>
    <x v="7"/>
    <x v="0"/>
    <x v="3"/>
    <x v="10"/>
    <x v="17"/>
    <x v="234"/>
    <x v="0"/>
    <x v="0"/>
    <n v="275804"/>
  </r>
  <r>
    <x v="0"/>
    <x v="0"/>
    <x v="7"/>
    <x v="0"/>
    <x v="3"/>
    <x v="10"/>
    <x v="17"/>
    <x v="235"/>
    <x v="2"/>
    <x v="0"/>
    <n v="361860"/>
  </r>
  <r>
    <x v="0"/>
    <x v="0"/>
    <x v="7"/>
    <x v="0"/>
    <x v="3"/>
    <x v="10"/>
    <x v="17"/>
    <x v="236"/>
    <x v="9"/>
    <x v="0"/>
    <n v="402509"/>
  </r>
  <r>
    <x v="0"/>
    <x v="0"/>
    <x v="7"/>
    <x v="0"/>
    <x v="3"/>
    <x v="10"/>
    <x v="17"/>
    <x v="237"/>
    <x v="25"/>
    <x v="0"/>
    <n v="519839"/>
  </r>
  <r>
    <x v="0"/>
    <x v="0"/>
    <x v="7"/>
    <x v="0"/>
    <x v="3"/>
    <x v="10"/>
    <x v="17"/>
    <x v="241"/>
    <x v="0"/>
    <x v="0"/>
    <n v="900483"/>
  </r>
  <r>
    <x v="0"/>
    <x v="0"/>
    <x v="7"/>
    <x v="0"/>
    <x v="3"/>
    <x v="10"/>
    <x v="17"/>
    <x v="242"/>
    <x v="0"/>
    <x v="0"/>
    <n v="713325"/>
  </r>
  <r>
    <x v="0"/>
    <x v="0"/>
    <x v="7"/>
    <x v="0"/>
    <x v="3"/>
    <x v="10"/>
    <x v="17"/>
    <x v="43"/>
    <x v="0"/>
    <x v="0"/>
    <n v="249667"/>
  </r>
  <r>
    <x v="0"/>
    <x v="0"/>
    <x v="7"/>
    <x v="0"/>
    <x v="3"/>
    <x v="10"/>
    <x v="17"/>
    <x v="243"/>
    <x v="0"/>
    <x v="0"/>
    <n v="219836"/>
  </r>
  <r>
    <x v="0"/>
    <x v="0"/>
    <x v="7"/>
    <x v="0"/>
    <x v="3"/>
    <x v="10"/>
    <x v="17"/>
    <x v="244"/>
    <x v="0"/>
    <x v="0"/>
    <n v="76148"/>
  </r>
  <r>
    <x v="0"/>
    <x v="0"/>
    <x v="7"/>
    <x v="0"/>
    <x v="3"/>
    <x v="10"/>
    <x v="17"/>
    <x v="245"/>
    <x v="0"/>
    <x v="0"/>
    <n v="128462"/>
  </r>
  <r>
    <x v="0"/>
    <x v="0"/>
    <x v="7"/>
    <x v="0"/>
    <x v="3"/>
    <x v="10"/>
    <x v="17"/>
    <x v="246"/>
    <x v="0"/>
    <x v="0"/>
    <n v="62141"/>
  </r>
  <r>
    <x v="0"/>
    <x v="0"/>
    <x v="7"/>
    <x v="0"/>
    <x v="3"/>
    <x v="10"/>
    <x v="17"/>
    <x v="46"/>
    <x v="0"/>
    <x v="0"/>
    <n v="265371"/>
  </r>
  <r>
    <x v="0"/>
    <x v="0"/>
    <x v="7"/>
    <x v="0"/>
    <x v="3"/>
    <x v="10"/>
    <x v="17"/>
    <x v="247"/>
    <x v="0"/>
    <x v="0"/>
    <n v="98527"/>
  </r>
  <r>
    <x v="0"/>
    <x v="0"/>
    <x v="7"/>
    <x v="0"/>
    <x v="3"/>
    <x v="10"/>
    <x v="17"/>
    <x v="248"/>
    <x v="0"/>
    <x v="0"/>
    <n v="97021"/>
  </r>
  <r>
    <x v="0"/>
    <x v="0"/>
    <x v="7"/>
    <x v="0"/>
    <x v="3"/>
    <x v="10"/>
    <x v="17"/>
    <x v="249"/>
    <x v="5"/>
    <x v="0"/>
    <n v="135565"/>
  </r>
  <r>
    <x v="0"/>
    <x v="0"/>
    <x v="7"/>
    <x v="0"/>
    <x v="3"/>
    <x v="10"/>
    <x v="17"/>
    <x v="250"/>
    <x v="6"/>
    <x v="0"/>
    <n v="154050"/>
  </r>
  <r>
    <x v="0"/>
    <x v="0"/>
    <x v="7"/>
    <x v="0"/>
    <x v="3"/>
    <x v="10"/>
    <x v="17"/>
    <x v="251"/>
    <x v="7"/>
    <x v="0"/>
    <n v="228972"/>
  </r>
  <r>
    <x v="0"/>
    <x v="0"/>
    <x v="7"/>
    <x v="0"/>
    <x v="3"/>
    <x v="10"/>
    <x v="17"/>
    <x v="252"/>
    <x v="8"/>
    <x v="0"/>
    <n v="301136"/>
  </r>
  <r>
    <x v="0"/>
    <x v="0"/>
    <x v="7"/>
    <x v="0"/>
    <x v="3"/>
    <x v="10"/>
    <x v="17"/>
    <x v="253"/>
    <x v="9"/>
    <x v="0"/>
    <n v="207074"/>
  </r>
  <r>
    <x v="0"/>
    <x v="0"/>
    <x v="7"/>
    <x v="0"/>
    <x v="3"/>
    <x v="10"/>
    <x v="17"/>
    <x v="254"/>
    <x v="10"/>
    <x v="0"/>
    <n v="197350"/>
  </r>
  <r>
    <x v="0"/>
    <x v="0"/>
    <x v="7"/>
    <x v="0"/>
    <x v="3"/>
    <x v="10"/>
    <x v="17"/>
    <x v="255"/>
    <x v="11"/>
    <x v="0"/>
    <n v="977650"/>
  </r>
  <r>
    <x v="0"/>
    <x v="0"/>
    <x v="7"/>
    <x v="0"/>
    <x v="3"/>
    <x v="10"/>
    <x v="17"/>
    <x v="256"/>
    <x v="12"/>
    <x v="0"/>
    <n v="302384"/>
  </r>
  <r>
    <x v="0"/>
    <x v="0"/>
    <x v="7"/>
    <x v="0"/>
    <x v="3"/>
    <x v="10"/>
    <x v="17"/>
    <x v="257"/>
    <x v="0"/>
    <x v="0"/>
    <n v="182673"/>
  </r>
  <r>
    <x v="0"/>
    <x v="0"/>
    <x v="7"/>
    <x v="0"/>
    <x v="3"/>
    <x v="10"/>
    <x v="17"/>
    <x v="258"/>
    <x v="13"/>
    <x v="0"/>
    <n v="325706"/>
  </r>
  <r>
    <x v="0"/>
    <x v="0"/>
    <x v="7"/>
    <x v="0"/>
    <x v="3"/>
    <x v="10"/>
    <x v="17"/>
    <x v="259"/>
    <x v="14"/>
    <x v="0"/>
    <n v="548242"/>
  </r>
  <r>
    <x v="0"/>
    <x v="0"/>
    <x v="7"/>
    <x v="0"/>
    <x v="3"/>
    <x v="10"/>
    <x v="17"/>
    <x v="260"/>
    <x v="15"/>
    <x v="0"/>
    <n v="378712"/>
  </r>
  <r>
    <x v="0"/>
    <x v="0"/>
    <x v="7"/>
    <x v="0"/>
    <x v="3"/>
    <x v="10"/>
    <x v="17"/>
    <x v="261"/>
    <x v="16"/>
    <x v="0"/>
    <n v="502385"/>
  </r>
  <r>
    <x v="0"/>
    <x v="0"/>
    <x v="7"/>
    <x v="0"/>
    <x v="3"/>
    <x v="10"/>
    <x v="17"/>
    <x v="262"/>
    <x v="1"/>
    <x v="0"/>
    <n v="548098"/>
  </r>
  <r>
    <x v="0"/>
    <x v="0"/>
    <x v="7"/>
    <x v="0"/>
    <x v="3"/>
    <x v="10"/>
    <x v="17"/>
    <x v="263"/>
    <x v="2"/>
    <x v="0"/>
    <n v="1069502"/>
  </r>
  <r>
    <x v="0"/>
    <x v="0"/>
    <x v="7"/>
    <x v="0"/>
    <x v="3"/>
    <x v="10"/>
    <x v="17"/>
    <x v="264"/>
    <x v="17"/>
    <x v="0"/>
    <n v="495450"/>
  </r>
  <r>
    <x v="0"/>
    <x v="0"/>
    <x v="7"/>
    <x v="0"/>
    <x v="3"/>
    <x v="10"/>
    <x v="17"/>
    <x v="265"/>
    <x v="18"/>
    <x v="0"/>
    <n v="277791"/>
  </r>
  <r>
    <x v="0"/>
    <x v="0"/>
    <x v="7"/>
    <x v="0"/>
    <x v="3"/>
    <x v="10"/>
    <x v="17"/>
    <x v="266"/>
    <x v="19"/>
    <x v="0"/>
    <n v="236421"/>
  </r>
  <r>
    <x v="0"/>
    <x v="0"/>
    <x v="7"/>
    <x v="0"/>
    <x v="3"/>
    <x v="10"/>
    <x v="17"/>
    <x v="267"/>
    <x v="3"/>
    <x v="0"/>
    <n v="192527"/>
  </r>
  <r>
    <x v="0"/>
    <x v="0"/>
    <x v="7"/>
    <x v="0"/>
    <x v="3"/>
    <x v="10"/>
    <x v="17"/>
    <x v="268"/>
    <x v="20"/>
    <x v="0"/>
    <n v="520935"/>
  </r>
  <r>
    <x v="0"/>
    <x v="0"/>
    <x v="7"/>
    <x v="0"/>
    <x v="3"/>
    <x v="10"/>
    <x v="17"/>
    <x v="269"/>
    <x v="21"/>
    <x v="0"/>
    <n v="875811"/>
  </r>
  <r>
    <x v="0"/>
    <x v="0"/>
    <x v="7"/>
    <x v="0"/>
    <x v="3"/>
    <x v="10"/>
    <x v="17"/>
    <x v="270"/>
    <x v="22"/>
    <x v="0"/>
    <n v="273277"/>
  </r>
  <r>
    <x v="0"/>
    <x v="0"/>
    <x v="7"/>
    <x v="0"/>
    <x v="3"/>
    <x v="10"/>
    <x v="17"/>
    <x v="271"/>
    <x v="23"/>
    <x v="0"/>
    <n v="118839"/>
  </r>
  <r>
    <x v="0"/>
    <x v="0"/>
    <x v="7"/>
    <x v="0"/>
    <x v="3"/>
    <x v="10"/>
    <x v="17"/>
    <x v="272"/>
    <x v="24"/>
    <x v="0"/>
    <n v="350319"/>
  </r>
  <r>
    <x v="0"/>
    <x v="0"/>
    <x v="7"/>
    <x v="0"/>
    <x v="3"/>
    <x v="10"/>
    <x v="17"/>
    <x v="273"/>
    <x v="25"/>
    <x v="0"/>
    <n v="455720"/>
  </r>
  <r>
    <x v="0"/>
    <x v="0"/>
    <x v="7"/>
    <x v="0"/>
    <x v="3"/>
    <x v="10"/>
    <x v="17"/>
    <x v="274"/>
    <x v="26"/>
    <x v="0"/>
    <n v="279524"/>
  </r>
  <r>
    <x v="0"/>
    <x v="0"/>
    <x v="7"/>
    <x v="0"/>
    <x v="3"/>
    <x v="10"/>
    <x v="17"/>
    <x v="275"/>
    <x v="27"/>
    <x v="0"/>
    <n v="255857"/>
  </r>
  <r>
    <x v="0"/>
    <x v="0"/>
    <x v="7"/>
    <x v="0"/>
    <x v="3"/>
    <x v="10"/>
    <x v="17"/>
    <x v="276"/>
    <x v="28"/>
    <x v="0"/>
    <n v="293124"/>
  </r>
  <r>
    <x v="0"/>
    <x v="0"/>
    <x v="7"/>
    <x v="0"/>
    <x v="3"/>
    <x v="10"/>
    <x v="17"/>
    <x v="277"/>
    <x v="29"/>
    <x v="0"/>
    <n v="377586"/>
  </r>
  <r>
    <x v="0"/>
    <x v="0"/>
    <x v="7"/>
    <x v="0"/>
    <x v="3"/>
    <x v="10"/>
    <x v="17"/>
    <x v="278"/>
    <x v="4"/>
    <x v="0"/>
    <n v="901270"/>
  </r>
  <r>
    <x v="0"/>
    <x v="0"/>
    <x v="7"/>
    <x v="0"/>
    <x v="3"/>
    <x v="10"/>
    <x v="17"/>
    <x v="279"/>
    <x v="30"/>
    <x v="0"/>
    <n v="388378"/>
  </r>
  <r>
    <x v="0"/>
    <x v="0"/>
    <x v="7"/>
    <x v="0"/>
    <x v="3"/>
    <x v="10"/>
    <x v="17"/>
    <x v="280"/>
    <x v="31"/>
    <x v="0"/>
    <n v="522922"/>
  </r>
  <r>
    <x v="0"/>
    <x v="0"/>
    <x v="7"/>
    <x v="0"/>
    <x v="3"/>
    <x v="10"/>
    <x v="17"/>
    <x v="281"/>
    <x v="13"/>
    <x v="0"/>
    <n v="187673"/>
  </r>
  <r>
    <x v="0"/>
    <x v="0"/>
    <x v="7"/>
    <x v="0"/>
    <x v="3"/>
    <x v="10"/>
    <x v="17"/>
    <x v="282"/>
    <x v="0"/>
    <x v="0"/>
    <n v="53404"/>
  </r>
  <r>
    <x v="0"/>
    <x v="0"/>
    <x v="7"/>
    <x v="0"/>
    <x v="3"/>
    <x v="10"/>
    <x v="17"/>
    <x v="283"/>
    <x v="0"/>
    <x v="0"/>
    <n v="54952"/>
  </r>
  <r>
    <x v="0"/>
    <x v="0"/>
    <x v="7"/>
    <x v="0"/>
    <x v="3"/>
    <x v="10"/>
    <x v="17"/>
    <x v="284"/>
    <x v="0"/>
    <x v="0"/>
    <n v="27585"/>
  </r>
  <r>
    <x v="0"/>
    <x v="0"/>
    <x v="7"/>
    <x v="0"/>
    <x v="3"/>
    <x v="10"/>
    <x v="17"/>
    <x v="286"/>
    <x v="0"/>
    <x v="0"/>
    <n v="11675"/>
  </r>
  <r>
    <x v="0"/>
    <x v="0"/>
    <x v="7"/>
    <x v="0"/>
    <x v="3"/>
    <x v="10"/>
    <x v="17"/>
    <x v="287"/>
    <x v="0"/>
    <x v="0"/>
    <n v="114392"/>
  </r>
  <r>
    <x v="0"/>
    <x v="0"/>
    <x v="7"/>
    <x v="0"/>
    <x v="3"/>
    <x v="10"/>
    <x v="17"/>
    <x v="288"/>
    <x v="0"/>
    <x v="0"/>
    <n v="83324"/>
  </r>
  <r>
    <x v="0"/>
    <x v="0"/>
    <x v="7"/>
    <x v="0"/>
    <x v="3"/>
    <x v="10"/>
    <x v="17"/>
    <x v="289"/>
    <x v="0"/>
    <x v="0"/>
    <n v="50589"/>
  </r>
  <r>
    <x v="0"/>
    <x v="0"/>
    <x v="7"/>
    <x v="0"/>
    <x v="3"/>
    <x v="10"/>
    <x v="17"/>
    <x v="290"/>
    <x v="0"/>
    <x v="0"/>
    <n v="20001"/>
  </r>
  <r>
    <x v="0"/>
    <x v="0"/>
    <x v="7"/>
    <x v="0"/>
    <x v="3"/>
    <x v="10"/>
    <x v="17"/>
    <x v="291"/>
    <x v="0"/>
    <x v="0"/>
    <n v="19676"/>
  </r>
  <r>
    <x v="0"/>
    <x v="0"/>
    <x v="7"/>
    <x v="0"/>
    <x v="3"/>
    <x v="10"/>
    <x v="17"/>
    <x v="292"/>
    <x v="0"/>
    <x v="0"/>
    <n v="82982"/>
  </r>
  <r>
    <x v="0"/>
    <x v="0"/>
    <x v="7"/>
    <x v="0"/>
    <x v="3"/>
    <x v="10"/>
    <x v="17"/>
    <x v="293"/>
    <x v="0"/>
    <x v="0"/>
    <n v="33883"/>
  </r>
  <r>
    <x v="0"/>
    <x v="0"/>
    <x v="7"/>
    <x v="0"/>
    <x v="3"/>
    <x v="10"/>
    <x v="17"/>
    <x v="294"/>
    <x v="0"/>
    <x v="0"/>
    <n v="62109"/>
  </r>
  <r>
    <x v="0"/>
    <x v="0"/>
    <x v="7"/>
    <x v="0"/>
    <x v="3"/>
    <x v="10"/>
    <x v="17"/>
    <x v="295"/>
    <x v="0"/>
    <x v="0"/>
    <n v="49202"/>
  </r>
  <r>
    <x v="0"/>
    <x v="0"/>
    <x v="7"/>
    <x v="0"/>
    <x v="3"/>
    <x v="10"/>
    <x v="17"/>
    <x v="296"/>
    <x v="0"/>
    <x v="0"/>
    <n v="62591"/>
  </r>
  <r>
    <x v="0"/>
    <x v="0"/>
    <x v="7"/>
    <x v="0"/>
    <x v="3"/>
    <x v="10"/>
    <x v="17"/>
    <x v="297"/>
    <x v="0"/>
    <x v="0"/>
    <n v="134227"/>
  </r>
  <r>
    <x v="0"/>
    <x v="0"/>
    <x v="7"/>
    <x v="0"/>
    <x v="3"/>
    <x v="10"/>
    <x v="17"/>
    <x v="298"/>
    <x v="0"/>
    <x v="0"/>
    <n v="233157"/>
  </r>
  <r>
    <x v="0"/>
    <x v="0"/>
    <x v="7"/>
    <x v="0"/>
    <x v="3"/>
    <x v="10"/>
    <x v="17"/>
    <x v="299"/>
    <x v="0"/>
    <x v="0"/>
    <n v="662711"/>
  </r>
  <r>
    <x v="0"/>
    <x v="0"/>
    <x v="7"/>
    <x v="0"/>
    <x v="3"/>
    <x v="10"/>
    <x v="17"/>
    <x v="300"/>
    <x v="0"/>
    <x v="0"/>
    <n v="307444"/>
  </r>
  <r>
    <x v="0"/>
    <x v="0"/>
    <x v="7"/>
    <x v="0"/>
    <x v="3"/>
    <x v="10"/>
    <x v="17"/>
    <x v="301"/>
    <x v="0"/>
    <x v="0"/>
    <n v="240624"/>
  </r>
  <r>
    <x v="0"/>
    <x v="0"/>
    <x v="7"/>
    <x v="0"/>
    <x v="3"/>
    <x v="10"/>
    <x v="17"/>
    <x v="302"/>
    <x v="0"/>
    <x v="0"/>
    <n v="74308"/>
  </r>
  <r>
    <x v="0"/>
    <x v="0"/>
    <x v="7"/>
    <x v="0"/>
    <x v="3"/>
    <x v="11"/>
    <x v="18"/>
    <x v="228"/>
    <x v="0"/>
    <x v="0"/>
    <n v="84043"/>
  </r>
  <r>
    <x v="0"/>
    <x v="0"/>
    <x v="7"/>
    <x v="0"/>
    <x v="3"/>
    <x v="11"/>
    <x v="18"/>
    <x v="229"/>
    <x v="2"/>
    <x v="0"/>
    <n v="12406139"/>
  </r>
  <r>
    <x v="0"/>
    <x v="0"/>
    <x v="7"/>
    <x v="0"/>
    <x v="3"/>
    <x v="11"/>
    <x v="18"/>
    <x v="230"/>
    <x v="0"/>
    <x v="0"/>
    <n v="6478833"/>
  </r>
  <r>
    <x v="0"/>
    <x v="0"/>
    <x v="7"/>
    <x v="0"/>
    <x v="3"/>
    <x v="11"/>
    <x v="18"/>
    <x v="231"/>
    <x v="0"/>
    <x v="0"/>
    <n v="275159"/>
  </r>
  <r>
    <x v="0"/>
    <x v="0"/>
    <x v="7"/>
    <x v="0"/>
    <x v="3"/>
    <x v="11"/>
    <x v="18"/>
    <x v="232"/>
    <x v="15"/>
    <x v="0"/>
    <n v="434039"/>
  </r>
  <r>
    <x v="0"/>
    <x v="0"/>
    <x v="7"/>
    <x v="0"/>
    <x v="3"/>
    <x v="11"/>
    <x v="18"/>
    <x v="233"/>
    <x v="0"/>
    <x v="0"/>
    <n v="1724081"/>
  </r>
  <r>
    <x v="0"/>
    <x v="0"/>
    <x v="7"/>
    <x v="0"/>
    <x v="3"/>
    <x v="11"/>
    <x v="18"/>
    <x v="234"/>
    <x v="0"/>
    <x v="0"/>
    <n v="361775"/>
  </r>
  <r>
    <x v="0"/>
    <x v="0"/>
    <x v="7"/>
    <x v="0"/>
    <x v="3"/>
    <x v="11"/>
    <x v="18"/>
    <x v="236"/>
    <x v="9"/>
    <x v="0"/>
    <n v="1337076"/>
  </r>
  <r>
    <x v="0"/>
    <x v="0"/>
    <x v="7"/>
    <x v="0"/>
    <x v="3"/>
    <x v="11"/>
    <x v="18"/>
    <x v="237"/>
    <x v="25"/>
    <x v="0"/>
    <n v="2525501"/>
  </r>
  <r>
    <x v="0"/>
    <x v="0"/>
    <x v="7"/>
    <x v="0"/>
    <x v="3"/>
    <x v="11"/>
    <x v="18"/>
    <x v="238"/>
    <x v="0"/>
    <x v="0"/>
    <n v="2348206"/>
  </r>
  <r>
    <x v="0"/>
    <x v="0"/>
    <x v="7"/>
    <x v="0"/>
    <x v="3"/>
    <x v="11"/>
    <x v="18"/>
    <x v="239"/>
    <x v="0"/>
    <x v="0"/>
    <n v="91409"/>
  </r>
  <r>
    <x v="0"/>
    <x v="0"/>
    <x v="7"/>
    <x v="0"/>
    <x v="3"/>
    <x v="11"/>
    <x v="18"/>
    <x v="240"/>
    <x v="0"/>
    <x v="0"/>
    <n v="199420"/>
  </r>
  <r>
    <x v="0"/>
    <x v="0"/>
    <x v="7"/>
    <x v="0"/>
    <x v="3"/>
    <x v="11"/>
    <x v="18"/>
    <x v="241"/>
    <x v="0"/>
    <x v="0"/>
    <n v="7071472"/>
  </r>
  <r>
    <x v="0"/>
    <x v="0"/>
    <x v="7"/>
    <x v="0"/>
    <x v="3"/>
    <x v="11"/>
    <x v="18"/>
    <x v="242"/>
    <x v="0"/>
    <x v="0"/>
    <n v="1228292"/>
  </r>
  <r>
    <x v="0"/>
    <x v="0"/>
    <x v="7"/>
    <x v="0"/>
    <x v="3"/>
    <x v="11"/>
    <x v="18"/>
    <x v="43"/>
    <x v="0"/>
    <x v="0"/>
    <n v="500438"/>
  </r>
  <r>
    <x v="0"/>
    <x v="0"/>
    <x v="7"/>
    <x v="0"/>
    <x v="3"/>
    <x v="11"/>
    <x v="18"/>
    <x v="243"/>
    <x v="0"/>
    <x v="0"/>
    <n v="392256"/>
  </r>
  <r>
    <x v="0"/>
    <x v="0"/>
    <x v="7"/>
    <x v="0"/>
    <x v="3"/>
    <x v="11"/>
    <x v="18"/>
    <x v="244"/>
    <x v="0"/>
    <x v="0"/>
    <n v="230677"/>
  </r>
  <r>
    <x v="0"/>
    <x v="0"/>
    <x v="7"/>
    <x v="0"/>
    <x v="3"/>
    <x v="11"/>
    <x v="18"/>
    <x v="245"/>
    <x v="0"/>
    <x v="0"/>
    <n v="267041"/>
  </r>
  <r>
    <x v="0"/>
    <x v="0"/>
    <x v="7"/>
    <x v="0"/>
    <x v="3"/>
    <x v="11"/>
    <x v="18"/>
    <x v="246"/>
    <x v="0"/>
    <x v="0"/>
    <n v="249691"/>
  </r>
  <r>
    <x v="0"/>
    <x v="0"/>
    <x v="7"/>
    <x v="0"/>
    <x v="3"/>
    <x v="11"/>
    <x v="18"/>
    <x v="46"/>
    <x v="0"/>
    <x v="0"/>
    <n v="697420"/>
  </r>
  <r>
    <x v="0"/>
    <x v="0"/>
    <x v="7"/>
    <x v="0"/>
    <x v="3"/>
    <x v="11"/>
    <x v="18"/>
    <x v="247"/>
    <x v="0"/>
    <x v="0"/>
    <n v="236874"/>
  </r>
  <r>
    <x v="0"/>
    <x v="0"/>
    <x v="7"/>
    <x v="0"/>
    <x v="3"/>
    <x v="11"/>
    <x v="18"/>
    <x v="248"/>
    <x v="0"/>
    <x v="0"/>
    <n v="332003"/>
  </r>
  <r>
    <x v="0"/>
    <x v="0"/>
    <x v="7"/>
    <x v="0"/>
    <x v="3"/>
    <x v="11"/>
    <x v="18"/>
    <x v="249"/>
    <x v="5"/>
    <x v="0"/>
    <n v="276279"/>
  </r>
  <r>
    <x v="0"/>
    <x v="0"/>
    <x v="7"/>
    <x v="0"/>
    <x v="3"/>
    <x v="11"/>
    <x v="18"/>
    <x v="250"/>
    <x v="6"/>
    <x v="0"/>
    <n v="407618"/>
  </r>
  <r>
    <x v="0"/>
    <x v="0"/>
    <x v="7"/>
    <x v="0"/>
    <x v="3"/>
    <x v="11"/>
    <x v="18"/>
    <x v="251"/>
    <x v="7"/>
    <x v="0"/>
    <n v="231421"/>
  </r>
  <r>
    <x v="0"/>
    <x v="0"/>
    <x v="7"/>
    <x v="0"/>
    <x v="3"/>
    <x v="11"/>
    <x v="18"/>
    <x v="252"/>
    <x v="8"/>
    <x v="0"/>
    <n v="273523"/>
  </r>
  <r>
    <x v="0"/>
    <x v="0"/>
    <x v="7"/>
    <x v="0"/>
    <x v="3"/>
    <x v="11"/>
    <x v="18"/>
    <x v="253"/>
    <x v="9"/>
    <x v="0"/>
    <n v="337746"/>
  </r>
  <r>
    <x v="0"/>
    <x v="0"/>
    <x v="7"/>
    <x v="0"/>
    <x v="3"/>
    <x v="11"/>
    <x v="18"/>
    <x v="254"/>
    <x v="10"/>
    <x v="0"/>
    <n v="320144"/>
  </r>
  <r>
    <x v="0"/>
    <x v="0"/>
    <x v="7"/>
    <x v="0"/>
    <x v="3"/>
    <x v="11"/>
    <x v="18"/>
    <x v="255"/>
    <x v="11"/>
    <x v="0"/>
    <n v="1171570"/>
  </r>
  <r>
    <x v="0"/>
    <x v="0"/>
    <x v="7"/>
    <x v="0"/>
    <x v="3"/>
    <x v="11"/>
    <x v="18"/>
    <x v="256"/>
    <x v="12"/>
    <x v="0"/>
    <n v="603540"/>
  </r>
  <r>
    <x v="0"/>
    <x v="0"/>
    <x v="7"/>
    <x v="0"/>
    <x v="3"/>
    <x v="11"/>
    <x v="18"/>
    <x v="257"/>
    <x v="0"/>
    <x v="0"/>
    <n v="218691"/>
  </r>
  <r>
    <x v="0"/>
    <x v="0"/>
    <x v="7"/>
    <x v="0"/>
    <x v="3"/>
    <x v="11"/>
    <x v="18"/>
    <x v="258"/>
    <x v="13"/>
    <x v="0"/>
    <n v="479091"/>
  </r>
  <r>
    <x v="0"/>
    <x v="0"/>
    <x v="7"/>
    <x v="0"/>
    <x v="3"/>
    <x v="11"/>
    <x v="18"/>
    <x v="259"/>
    <x v="14"/>
    <x v="0"/>
    <n v="546191"/>
  </r>
  <r>
    <x v="0"/>
    <x v="0"/>
    <x v="7"/>
    <x v="0"/>
    <x v="3"/>
    <x v="11"/>
    <x v="18"/>
    <x v="260"/>
    <x v="15"/>
    <x v="0"/>
    <n v="660181"/>
  </r>
  <r>
    <x v="0"/>
    <x v="0"/>
    <x v="7"/>
    <x v="0"/>
    <x v="3"/>
    <x v="11"/>
    <x v="18"/>
    <x v="261"/>
    <x v="16"/>
    <x v="0"/>
    <n v="510701"/>
  </r>
  <r>
    <x v="0"/>
    <x v="0"/>
    <x v="7"/>
    <x v="0"/>
    <x v="3"/>
    <x v="11"/>
    <x v="18"/>
    <x v="262"/>
    <x v="1"/>
    <x v="0"/>
    <n v="670453"/>
  </r>
  <r>
    <x v="0"/>
    <x v="0"/>
    <x v="7"/>
    <x v="0"/>
    <x v="3"/>
    <x v="11"/>
    <x v="18"/>
    <x v="263"/>
    <x v="2"/>
    <x v="0"/>
    <n v="740907"/>
  </r>
  <r>
    <x v="0"/>
    <x v="0"/>
    <x v="7"/>
    <x v="0"/>
    <x v="3"/>
    <x v="11"/>
    <x v="18"/>
    <x v="264"/>
    <x v="17"/>
    <x v="0"/>
    <n v="843159"/>
  </r>
  <r>
    <x v="0"/>
    <x v="0"/>
    <x v="7"/>
    <x v="0"/>
    <x v="3"/>
    <x v="11"/>
    <x v="18"/>
    <x v="265"/>
    <x v="18"/>
    <x v="0"/>
    <n v="237955"/>
  </r>
  <r>
    <x v="0"/>
    <x v="0"/>
    <x v="7"/>
    <x v="0"/>
    <x v="3"/>
    <x v="11"/>
    <x v="18"/>
    <x v="266"/>
    <x v="19"/>
    <x v="0"/>
    <n v="369333"/>
  </r>
  <r>
    <x v="0"/>
    <x v="0"/>
    <x v="7"/>
    <x v="0"/>
    <x v="3"/>
    <x v="11"/>
    <x v="18"/>
    <x v="267"/>
    <x v="3"/>
    <x v="0"/>
    <n v="359621"/>
  </r>
  <r>
    <x v="0"/>
    <x v="0"/>
    <x v="7"/>
    <x v="0"/>
    <x v="3"/>
    <x v="11"/>
    <x v="18"/>
    <x v="268"/>
    <x v="20"/>
    <x v="0"/>
    <n v="720991"/>
  </r>
  <r>
    <x v="0"/>
    <x v="0"/>
    <x v="7"/>
    <x v="0"/>
    <x v="3"/>
    <x v="11"/>
    <x v="18"/>
    <x v="269"/>
    <x v="21"/>
    <x v="0"/>
    <n v="698831"/>
  </r>
  <r>
    <x v="0"/>
    <x v="0"/>
    <x v="7"/>
    <x v="0"/>
    <x v="3"/>
    <x v="11"/>
    <x v="18"/>
    <x v="270"/>
    <x v="22"/>
    <x v="0"/>
    <n v="258589"/>
  </r>
  <r>
    <x v="0"/>
    <x v="0"/>
    <x v="7"/>
    <x v="0"/>
    <x v="3"/>
    <x v="11"/>
    <x v="18"/>
    <x v="271"/>
    <x v="23"/>
    <x v="0"/>
    <n v="248233"/>
  </r>
  <r>
    <x v="0"/>
    <x v="0"/>
    <x v="7"/>
    <x v="0"/>
    <x v="3"/>
    <x v="11"/>
    <x v="18"/>
    <x v="272"/>
    <x v="24"/>
    <x v="0"/>
    <n v="481717"/>
  </r>
  <r>
    <x v="0"/>
    <x v="0"/>
    <x v="7"/>
    <x v="0"/>
    <x v="3"/>
    <x v="11"/>
    <x v="18"/>
    <x v="273"/>
    <x v="25"/>
    <x v="0"/>
    <n v="606704"/>
  </r>
  <r>
    <x v="0"/>
    <x v="0"/>
    <x v="7"/>
    <x v="0"/>
    <x v="3"/>
    <x v="11"/>
    <x v="18"/>
    <x v="274"/>
    <x v="26"/>
    <x v="0"/>
    <n v="485876"/>
  </r>
  <r>
    <x v="0"/>
    <x v="0"/>
    <x v="7"/>
    <x v="0"/>
    <x v="3"/>
    <x v="11"/>
    <x v="18"/>
    <x v="275"/>
    <x v="27"/>
    <x v="0"/>
    <n v="479113"/>
  </r>
  <r>
    <x v="0"/>
    <x v="0"/>
    <x v="7"/>
    <x v="0"/>
    <x v="3"/>
    <x v="11"/>
    <x v="18"/>
    <x v="276"/>
    <x v="28"/>
    <x v="0"/>
    <n v="776308"/>
  </r>
  <r>
    <x v="0"/>
    <x v="0"/>
    <x v="7"/>
    <x v="0"/>
    <x v="3"/>
    <x v="11"/>
    <x v="18"/>
    <x v="277"/>
    <x v="29"/>
    <x v="0"/>
    <n v="332822"/>
  </r>
  <r>
    <x v="0"/>
    <x v="0"/>
    <x v="7"/>
    <x v="0"/>
    <x v="3"/>
    <x v="11"/>
    <x v="18"/>
    <x v="278"/>
    <x v="4"/>
    <x v="0"/>
    <n v="981357"/>
  </r>
  <r>
    <x v="0"/>
    <x v="0"/>
    <x v="7"/>
    <x v="0"/>
    <x v="3"/>
    <x v="11"/>
    <x v="18"/>
    <x v="279"/>
    <x v="30"/>
    <x v="0"/>
    <n v="551263"/>
  </r>
  <r>
    <x v="0"/>
    <x v="0"/>
    <x v="7"/>
    <x v="0"/>
    <x v="3"/>
    <x v="11"/>
    <x v="18"/>
    <x v="280"/>
    <x v="31"/>
    <x v="0"/>
    <n v="585447"/>
  </r>
  <r>
    <x v="0"/>
    <x v="0"/>
    <x v="7"/>
    <x v="0"/>
    <x v="3"/>
    <x v="11"/>
    <x v="18"/>
    <x v="281"/>
    <x v="13"/>
    <x v="0"/>
    <n v="380791"/>
  </r>
  <r>
    <x v="0"/>
    <x v="0"/>
    <x v="7"/>
    <x v="0"/>
    <x v="3"/>
    <x v="11"/>
    <x v="18"/>
    <x v="282"/>
    <x v="0"/>
    <x v="0"/>
    <n v="128208"/>
  </r>
  <r>
    <x v="0"/>
    <x v="0"/>
    <x v="7"/>
    <x v="0"/>
    <x v="3"/>
    <x v="11"/>
    <x v="18"/>
    <x v="283"/>
    <x v="0"/>
    <x v="0"/>
    <n v="145855"/>
  </r>
  <r>
    <x v="0"/>
    <x v="0"/>
    <x v="7"/>
    <x v="0"/>
    <x v="3"/>
    <x v="11"/>
    <x v="18"/>
    <x v="284"/>
    <x v="0"/>
    <x v="0"/>
    <n v="111659"/>
  </r>
  <r>
    <x v="0"/>
    <x v="0"/>
    <x v="7"/>
    <x v="0"/>
    <x v="3"/>
    <x v="11"/>
    <x v="18"/>
    <x v="285"/>
    <x v="0"/>
    <x v="0"/>
    <n v="23679"/>
  </r>
  <r>
    <x v="0"/>
    <x v="0"/>
    <x v="7"/>
    <x v="0"/>
    <x v="3"/>
    <x v="11"/>
    <x v="18"/>
    <x v="286"/>
    <x v="0"/>
    <x v="0"/>
    <n v="46838"/>
  </r>
  <r>
    <x v="0"/>
    <x v="0"/>
    <x v="7"/>
    <x v="0"/>
    <x v="3"/>
    <x v="11"/>
    <x v="18"/>
    <x v="287"/>
    <x v="0"/>
    <x v="0"/>
    <n v="190894"/>
  </r>
  <r>
    <x v="0"/>
    <x v="0"/>
    <x v="7"/>
    <x v="0"/>
    <x v="3"/>
    <x v="11"/>
    <x v="18"/>
    <x v="288"/>
    <x v="0"/>
    <x v="0"/>
    <n v="280690"/>
  </r>
  <r>
    <x v="0"/>
    <x v="0"/>
    <x v="7"/>
    <x v="0"/>
    <x v="3"/>
    <x v="11"/>
    <x v="18"/>
    <x v="289"/>
    <x v="0"/>
    <x v="0"/>
    <n v="195540"/>
  </r>
  <r>
    <x v="0"/>
    <x v="0"/>
    <x v="7"/>
    <x v="0"/>
    <x v="3"/>
    <x v="11"/>
    <x v="18"/>
    <x v="290"/>
    <x v="0"/>
    <x v="0"/>
    <n v="99886"/>
  </r>
  <r>
    <x v="0"/>
    <x v="0"/>
    <x v="7"/>
    <x v="0"/>
    <x v="3"/>
    <x v="11"/>
    <x v="18"/>
    <x v="291"/>
    <x v="0"/>
    <x v="0"/>
    <n v="99549"/>
  </r>
  <r>
    <x v="0"/>
    <x v="0"/>
    <x v="7"/>
    <x v="0"/>
    <x v="3"/>
    <x v="11"/>
    <x v="18"/>
    <x v="292"/>
    <x v="0"/>
    <x v="0"/>
    <n v="121609"/>
  </r>
  <r>
    <x v="0"/>
    <x v="0"/>
    <x v="7"/>
    <x v="0"/>
    <x v="3"/>
    <x v="11"/>
    <x v="18"/>
    <x v="293"/>
    <x v="0"/>
    <x v="0"/>
    <n v="112646"/>
  </r>
  <r>
    <x v="0"/>
    <x v="0"/>
    <x v="7"/>
    <x v="0"/>
    <x v="3"/>
    <x v="11"/>
    <x v="18"/>
    <x v="294"/>
    <x v="0"/>
    <x v="0"/>
    <n v="103156"/>
  </r>
  <r>
    <x v="0"/>
    <x v="0"/>
    <x v="7"/>
    <x v="0"/>
    <x v="3"/>
    <x v="11"/>
    <x v="18"/>
    <x v="295"/>
    <x v="0"/>
    <x v="0"/>
    <n v="105995"/>
  </r>
  <r>
    <x v="0"/>
    <x v="0"/>
    <x v="7"/>
    <x v="0"/>
    <x v="3"/>
    <x v="11"/>
    <x v="18"/>
    <x v="296"/>
    <x v="0"/>
    <x v="0"/>
    <n v="90206"/>
  </r>
  <r>
    <x v="0"/>
    <x v="0"/>
    <x v="7"/>
    <x v="0"/>
    <x v="3"/>
    <x v="11"/>
    <x v="18"/>
    <x v="297"/>
    <x v="0"/>
    <x v="0"/>
    <n v="255215"/>
  </r>
  <r>
    <x v="0"/>
    <x v="0"/>
    <x v="7"/>
    <x v="0"/>
    <x v="3"/>
    <x v="11"/>
    <x v="18"/>
    <x v="298"/>
    <x v="0"/>
    <x v="0"/>
    <n v="497570"/>
  </r>
  <r>
    <x v="0"/>
    <x v="0"/>
    <x v="7"/>
    <x v="0"/>
    <x v="3"/>
    <x v="11"/>
    <x v="18"/>
    <x v="299"/>
    <x v="0"/>
    <x v="0"/>
    <n v="872343"/>
  </r>
  <r>
    <x v="0"/>
    <x v="0"/>
    <x v="7"/>
    <x v="0"/>
    <x v="3"/>
    <x v="11"/>
    <x v="18"/>
    <x v="300"/>
    <x v="0"/>
    <x v="0"/>
    <n v="564262"/>
  </r>
  <r>
    <x v="0"/>
    <x v="0"/>
    <x v="7"/>
    <x v="0"/>
    <x v="3"/>
    <x v="11"/>
    <x v="18"/>
    <x v="301"/>
    <x v="0"/>
    <x v="0"/>
    <n v="458986"/>
  </r>
  <r>
    <x v="0"/>
    <x v="0"/>
    <x v="7"/>
    <x v="0"/>
    <x v="3"/>
    <x v="11"/>
    <x v="18"/>
    <x v="302"/>
    <x v="0"/>
    <x v="0"/>
    <n v="129047"/>
  </r>
  <r>
    <x v="0"/>
    <x v="0"/>
    <x v="7"/>
    <x v="0"/>
    <x v="3"/>
    <x v="11"/>
    <x v="19"/>
    <x v="228"/>
    <x v="0"/>
    <x v="0"/>
    <n v="139607"/>
  </r>
  <r>
    <x v="0"/>
    <x v="0"/>
    <x v="7"/>
    <x v="0"/>
    <x v="3"/>
    <x v="11"/>
    <x v="19"/>
    <x v="229"/>
    <x v="2"/>
    <x v="0"/>
    <n v="1569007"/>
  </r>
  <r>
    <x v="0"/>
    <x v="0"/>
    <x v="7"/>
    <x v="0"/>
    <x v="3"/>
    <x v="11"/>
    <x v="19"/>
    <x v="230"/>
    <x v="0"/>
    <x v="0"/>
    <n v="31817556"/>
  </r>
  <r>
    <x v="0"/>
    <x v="0"/>
    <x v="7"/>
    <x v="0"/>
    <x v="3"/>
    <x v="11"/>
    <x v="19"/>
    <x v="231"/>
    <x v="0"/>
    <x v="0"/>
    <n v="888559"/>
  </r>
  <r>
    <x v="0"/>
    <x v="0"/>
    <x v="7"/>
    <x v="0"/>
    <x v="3"/>
    <x v="11"/>
    <x v="19"/>
    <x v="232"/>
    <x v="15"/>
    <x v="0"/>
    <n v="265746"/>
  </r>
  <r>
    <x v="0"/>
    <x v="0"/>
    <x v="7"/>
    <x v="0"/>
    <x v="3"/>
    <x v="11"/>
    <x v="19"/>
    <x v="233"/>
    <x v="0"/>
    <x v="0"/>
    <n v="5124144"/>
  </r>
  <r>
    <x v="0"/>
    <x v="0"/>
    <x v="7"/>
    <x v="0"/>
    <x v="3"/>
    <x v="11"/>
    <x v="19"/>
    <x v="234"/>
    <x v="0"/>
    <x v="0"/>
    <n v="627319"/>
  </r>
  <r>
    <x v="0"/>
    <x v="0"/>
    <x v="7"/>
    <x v="0"/>
    <x v="3"/>
    <x v="11"/>
    <x v="19"/>
    <x v="235"/>
    <x v="2"/>
    <x v="0"/>
    <n v="7834382"/>
  </r>
  <r>
    <x v="0"/>
    <x v="0"/>
    <x v="7"/>
    <x v="0"/>
    <x v="3"/>
    <x v="11"/>
    <x v="19"/>
    <x v="236"/>
    <x v="9"/>
    <x v="0"/>
    <n v="1459150"/>
  </r>
  <r>
    <x v="0"/>
    <x v="0"/>
    <x v="7"/>
    <x v="0"/>
    <x v="3"/>
    <x v="11"/>
    <x v="19"/>
    <x v="237"/>
    <x v="25"/>
    <x v="0"/>
    <n v="5991653"/>
  </r>
  <r>
    <x v="0"/>
    <x v="0"/>
    <x v="7"/>
    <x v="0"/>
    <x v="3"/>
    <x v="11"/>
    <x v="19"/>
    <x v="238"/>
    <x v="0"/>
    <x v="0"/>
    <n v="4663887"/>
  </r>
  <r>
    <x v="0"/>
    <x v="0"/>
    <x v="7"/>
    <x v="0"/>
    <x v="3"/>
    <x v="11"/>
    <x v="19"/>
    <x v="239"/>
    <x v="0"/>
    <x v="0"/>
    <n v="66498"/>
  </r>
  <r>
    <x v="0"/>
    <x v="0"/>
    <x v="7"/>
    <x v="0"/>
    <x v="3"/>
    <x v="11"/>
    <x v="19"/>
    <x v="240"/>
    <x v="0"/>
    <x v="0"/>
    <n v="388557"/>
  </r>
  <r>
    <x v="0"/>
    <x v="0"/>
    <x v="7"/>
    <x v="0"/>
    <x v="3"/>
    <x v="11"/>
    <x v="19"/>
    <x v="241"/>
    <x v="0"/>
    <x v="0"/>
    <n v="3073064"/>
  </r>
  <r>
    <x v="0"/>
    <x v="0"/>
    <x v="7"/>
    <x v="0"/>
    <x v="3"/>
    <x v="11"/>
    <x v="19"/>
    <x v="242"/>
    <x v="0"/>
    <x v="0"/>
    <n v="2509301"/>
  </r>
  <r>
    <x v="0"/>
    <x v="0"/>
    <x v="7"/>
    <x v="0"/>
    <x v="3"/>
    <x v="11"/>
    <x v="19"/>
    <x v="43"/>
    <x v="0"/>
    <x v="0"/>
    <n v="1043691"/>
  </r>
  <r>
    <x v="0"/>
    <x v="0"/>
    <x v="7"/>
    <x v="0"/>
    <x v="3"/>
    <x v="11"/>
    <x v="19"/>
    <x v="243"/>
    <x v="0"/>
    <x v="0"/>
    <n v="1031300"/>
  </r>
  <r>
    <x v="0"/>
    <x v="0"/>
    <x v="7"/>
    <x v="0"/>
    <x v="3"/>
    <x v="11"/>
    <x v="19"/>
    <x v="244"/>
    <x v="0"/>
    <x v="0"/>
    <n v="338458"/>
  </r>
  <r>
    <x v="0"/>
    <x v="0"/>
    <x v="7"/>
    <x v="0"/>
    <x v="3"/>
    <x v="11"/>
    <x v="19"/>
    <x v="245"/>
    <x v="0"/>
    <x v="0"/>
    <n v="484368"/>
  </r>
  <r>
    <x v="0"/>
    <x v="0"/>
    <x v="7"/>
    <x v="0"/>
    <x v="3"/>
    <x v="11"/>
    <x v="19"/>
    <x v="246"/>
    <x v="0"/>
    <x v="0"/>
    <n v="394612"/>
  </r>
  <r>
    <x v="0"/>
    <x v="0"/>
    <x v="7"/>
    <x v="0"/>
    <x v="3"/>
    <x v="11"/>
    <x v="19"/>
    <x v="46"/>
    <x v="0"/>
    <x v="0"/>
    <n v="2210396"/>
  </r>
  <r>
    <x v="0"/>
    <x v="0"/>
    <x v="7"/>
    <x v="0"/>
    <x v="3"/>
    <x v="11"/>
    <x v="19"/>
    <x v="247"/>
    <x v="0"/>
    <x v="0"/>
    <n v="541045"/>
  </r>
  <r>
    <x v="0"/>
    <x v="0"/>
    <x v="7"/>
    <x v="0"/>
    <x v="3"/>
    <x v="11"/>
    <x v="19"/>
    <x v="248"/>
    <x v="0"/>
    <x v="0"/>
    <n v="497960"/>
  </r>
  <r>
    <x v="0"/>
    <x v="0"/>
    <x v="7"/>
    <x v="0"/>
    <x v="3"/>
    <x v="11"/>
    <x v="19"/>
    <x v="249"/>
    <x v="5"/>
    <x v="0"/>
    <n v="385200"/>
  </r>
  <r>
    <x v="0"/>
    <x v="0"/>
    <x v="7"/>
    <x v="0"/>
    <x v="3"/>
    <x v="11"/>
    <x v="19"/>
    <x v="250"/>
    <x v="6"/>
    <x v="0"/>
    <n v="630533"/>
  </r>
  <r>
    <x v="0"/>
    <x v="0"/>
    <x v="7"/>
    <x v="0"/>
    <x v="3"/>
    <x v="11"/>
    <x v="19"/>
    <x v="251"/>
    <x v="7"/>
    <x v="0"/>
    <n v="543558"/>
  </r>
  <r>
    <x v="0"/>
    <x v="0"/>
    <x v="7"/>
    <x v="0"/>
    <x v="3"/>
    <x v="11"/>
    <x v="19"/>
    <x v="252"/>
    <x v="8"/>
    <x v="0"/>
    <n v="525200"/>
  </r>
  <r>
    <x v="0"/>
    <x v="0"/>
    <x v="7"/>
    <x v="0"/>
    <x v="3"/>
    <x v="11"/>
    <x v="19"/>
    <x v="253"/>
    <x v="9"/>
    <x v="0"/>
    <n v="606477"/>
  </r>
  <r>
    <x v="0"/>
    <x v="0"/>
    <x v="7"/>
    <x v="0"/>
    <x v="3"/>
    <x v="11"/>
    <x v="19"/>
    <x v="254"/>
    <x v="10"/>
    <x v="0"/>
    <n v="537593"/>
  </r>
  <r>
    <x v="0"/>
    <x v="0"/>
    <x v="7"/>
    <x v="0"/>
    <x v="3"/>
    <x v="11"/>
    <x v="19"/>
    <x v="255"/>
    <x v="11"/>
    <x v="0"/>
    <n v="949517"/>
  </r>
  <r>
    <x v="0"/>
    <x v="0"/>
    <x v="7"/>
    <x v="0"/>
    <x v="3"/>
    <x v="11"/>
    <x v="19"/>
    <x v="256"/>
    <x v="12"/>
    <x v="0"/>
    <n v="1132357"/>
  </r>
  <r>
    <x v="0"/>
    <x v="0"/>
    <x v="7"/>
    <x v="0"/>
    <x v="3"/>
    <x v="11"/>
    <x v="19"/>
    <x v="257"/>
    <x v="0"/>
    <x v="0"/>
    <n v="313489"/>
  </r>
  <r>
    <x v="0"/>
    <x v="0"/>
    <x v="7"/>
    <x v="0"/>
    <x v="3"/>
    <x v="11"/>
    <x v="19"/>
    <x v="258"/>
    <x v="13"/>
    <x v="0"/>
    <n v="584756"/>
  </r>
  <r>
    <x v="0"/>
    <x v="0"/>
    <x v="7"/>
    <x v="0"/>
    <x v="3"/>
    <x v="11"/>
    <x v="19"/>
    <x v="259"/>
    <x v="14"/>
    <x v="0"/>
    <n v="822445"/>
  </r>
  <r>
    <x v="0"/>
    <x v="0"/>
    <x v="7"/>
    <x v="0"/>
    <x v="3"/>
    <x v="11"/>
    <x v="19"/>
    <x v="260"/>
    <x v="15"/>
    <x v="0"/>
    <n v="725660"/>
  </r>
  <r>
    <x v="0"/>
    <x v="0"/>
    <x v="7"/>
    <x v="0"/>
    <x v="3"/>
    <x v="11"/>
    <x v="19"/>
    <x v="261"/>
    <x v="16"/>
    <x v="0"/>
    <n v="578932"/>
  </r>
  <r>
    <x v="0"/>
    <x v="0"/>
    <x v="7"/>
    <x v="0"/>
    <x v="3"/>
    <x v="11"/>
    <x v="19"/>
    <x v="262"/>
    <x v="1"/>
    <x v="0"/>
    <n v="1267159"/>
  </r>
  <r>
    <x v="0"/>
    <x v="0"/>
    <x v="7"/>
    <x v="0"/>
    <x v="3"/>
    <x v="11"/>
    <x v="19"/>
    <x v="263"/>
    <x v="2"/>
    <x v="0"/>
    <n v="1041491"/>
  </r>
  <r>
    <x v="0"/>
    <x v="0"/>
    <x v="7"/>
    <x v="0"/>
    <x v="3"/>
    <x v="11"/>
    <x v="19"/>
    <x v="264"/>
    <x v="17"/>
    <x v="0"/>
    <n v="1220782"/>
  </r>
  <r>
    <x v="0"/>
    <x v="0"/>
    <x v="7"/>
    <x v="0"/>
    <x v="3"/>
    <x v="11"/>
    <x v="19"/>
    <x v="265"/>
    <x v="18"/>
    <x v="0"/>
    <n v="295821"/>
  </r>
  <r>
    <x v="0"/>
    <x v="0"/>
    <x v="7"/>
    <x v="0"/>
    <x v="3"/>
    <x v="11"/>
    <x v="19"/>
    <x v="266"/>
    <x v="19"/>
    <x v="0"/>
    <n v="508248"/>
  </r>
  <r>
    <x v="0"/>
    <x v="0"/>
    <x v="7"/>
    <x v="0"/>
    <x v="3"/>
    <x v="11"/>
    <x v="19"/>
    <x v="267"/>
    <x v="3"/>
    <x v="0"/>
    <n v="495030"/>
  </r>
  <r>
    <x v="0"/>
    <x v="0"/>
    <x v="7"/>
    <x v="0"/>
    <x v="3"/>
    <x v="11"/>
    <x v="19"/>
    <x v="268"/>
    <x v="20"/>
    <x v="0"/>
    <n v="838363"/>
  </r>
  <r>
    <x v="0"/>
    <x v="0"/>
    <x v="7"/>
    <x v="0"/>
    <x v="3"/>
    <x v="11"/>
    <x v="19"/>
    <x v="269"/>
    <x v="21"/>
    <x v="0"/>
    <n v="885133"/>
  </r>
  <r>
    <x v="0"/>
    <x v="0"/>
    <x v="7"/>
    <x v="0"/>
    <x v="3"/>
    <x v="11"/>
    <x v="19"/>
    <x v="270"/>
    <x v="22"/>
    <x v="0"/>
    <n v="552912"/>
  </r>
  <r>
    <x v="0"/>
    <x v="0"/>
    <x v="7"/>
    <x v="0"/>
    <x v="3"/>
    <x v="11"/>
    <x v="19"/>
    <x v="271"/>
    <x v="23"/>
    <x v="0"/>
    <n v="302795"/>
  </r>
  <r>
    <x v="0"/>
    <x v="0"/>
    <x v="7"/>
    <x v="0"/>
    <x v="3"/>
    <x v="11"/>
    <x v="19"/>
    <x v="272"/>
    <x v="24"/>
    <x v="0"/>
    <n v="672361"/>
  </r>
  <r>
    <x v="0"/>
    <x v="0"/>
    <x v="7"/>
    <x v="0"/>
    <x v="3"/>
    <x v="11"/>
    <x v="19"/>
    <x v="273"/>
    <x v="25"/>
    <x v="0"/>
    <n v="847298"/>
  </r>
  <r>
    <x v="0"/>
    <x v="0"/>
    <x v="7"/>
    <x v="0"/>
    <x v="3"/>
    <x v="11"/>
    <x v="19"/>
    <x v="274"/>
    <x v="26"/>
    <x v="0"/>
    <n v="1098186"/>
  </r>
  <r>
    <x v="0"/>
    <x v="0"/>
    <x v="7"/>
    <x v="0"/>
    <x v="3"/>
    <x v="11"/>
    <x v="19"/>
    <x v="275"/>
    <x v="27"/>
    <x v="0"/>
    <n v="679632"/>
  </r>
  <r>
    <x v="0"/>
    <x v="0"/>
    <x v="7"/>
    <x v="0"/>
    <x v="3"/>
    <x v="11"/>
    <x v="19"/>
    <x v="276"/>
    <x v="28"/>
    <x v="0"/>
    <n v="861630"/>
  </r>
  <r>
    <x v="0"/>
    <x v="0"/>
    <x v="7"/>
    <x v="0"/>
    <x v="3"/>
    <x v="11"/>
    <x v="19"/>
    <x v="277"/>
    <x v="29"/>
    <x v="0"/>
    <n v="492519"/>
  </r>
  <r>
    <x v="0"/>
    <x v="0"/>
    <x v="7"/>
    <x v="0"/>
    <x v="3"/>
    <x v="11"/>
    <x v="19"/>
    <x v="278"/>
    <x v="4"/>
    <x v="0"/>
    <n v="1147072"/>
  </r>
  <r>
    <x v="0"/>
    <x v="0"/>
    <x v="7"/>
    <x v="0"/>
    <x v="3"/>
    <x v="11"/>
    <x v="19"/>
    <x v="279"/>
    <x v="30"/>
    <x v="0"/>
    <n v="496860"/>
  </r>
  <r>
    <x v="0"/>
    <x v="0"/>
    <x v="7"/>
    <x v="0"/>
    <x v="3"/>
    <x v="11"/>
    <x v="19"/>
    <x v="280"/>
    <x v="31"/>
    <x v="0"/>
    <n v="601820"/>
  </r>
  <r>
    <x v="0"/>
    <x v="0"/>
    <x v="7"/>
    <x v="0"/>
    <x v="3"/>
    <x v="11"/>
    <x v="19"/>
    <x v="281"/>
    <x v="13"/>
    <x v="0"/>
    <n v="514110"/>
  </r>
  <r>
    <x v="0"/>
    <x v="0"/>
    <x v="7"/>
    <x v="0"/>
    <x v="3"/>
    <x v="11"/>
    <x v="19"/>
    <x v="282"/>
    <x v="0"/>
    <x v="0"/>
    <n v="143293"/>
  </r>
  <r>
    <x v="0"/>
    <x v="0"/>
    <x v="7"/>
    <x v="0"/>
    <x v="3"/>
    <x v="11"/>
    <x v="19"/>
    <x v="283"/>
    <x v="0"/>
    <x v="0"/>
    <n v="142193"/>
  </r>
  <r>
    <x v="0"/>
    <x v="0"/>
    <x v="7"/>
    <x v="0"/>
    <x v="3"/>
    <x v="11"/>
    <x v="19"/>
    <x v="284"/>
    <x v="0"/>
    <x v="0"/>
    <n v="111858"/>
  </r>
  <r>
    <x v="0"/>
    <x v="0"/>
    <x v="7"/>
    <x v="0"/>
    <x v="3"/>
    <x v="11"/>
    <x v="19"/>
    <x v="285"/>
    <x v="0"/>
    <x v="0"/>
    <n v="26853"/>
  </r>
  <r>
    <x v="0"/>
    <x v="0"/>
    <x v="7"/>
    <x v="0"/>
    <x v="3"/>
    <x v="11"/>
    <x v="19"/>
    <x v="286"/>
    <x v="0"/>
    <x v="0"/>
    <n v="48216"/>
  </r>
  <r>
    <x v="0"/>
    <x v="0"/>
    <x v="7"/>
    <x v="0"/>
    <x v="3"/>
    <x v="11"/>
    <x v="19"/>
    <x v="287"/>
    <x v="0"/>
    <x v="0"/>
    <n v="310563"/>
  </r>
  <r>
    <x v="0"/>
    <x v="0"/>
    <x v="7"/>
    <x v="0"/>
    <x v="3"/>
    <x v="11"/>
    <x v="19"/>
    <x v="288"/>
    <x v="0"/>
    <x v="0"/>
    <n v="387252"/>
  </r>
  <r>
    <x v="0"/>
    <x v="0"/>
    <x v="7"/>
    <x v="0"/>
    <x v="3"/>
    <x v="11"/>
    <x v="19"/>
    <x v="289"/>
    <x v="0"/>
    <x v="0"/>
    <n v="320102"/>
  </r>
  <r>
    <x v="0"/>
    <x v="0"/>
    <x v="7"/>
    <x v="0"/>
    <x v="3"/>
    <x v="11"/>
    <x v="19"/>
    <x v="290"/>
    <x v="0"/>
    <x v="0"/>
    <n v="208903"/>
  </r>
  <r>
    <x v="0"/>
    <x v="0"/>
    <x v="7"/>
    <x v="0"/>
    <x v="3"/>
    <x v="11"/>
    <x v="19"/>
    <x v="291"/>
    <x v="0"/>
    <x v="0"/>
    <n v="121374"/>
  </r>
  <r>
    <x v="0"/>
    <x v="0"/>
    <x v="7"/>
    <x v="0"/>
    <x v="3"/>
    <x v="11"/>
    <x v="19"/>
    <x v="292"/>
    <x v="0"/>
    <x v="0"/>
    <n v="192687"/>
  </r>
  <r>
    <x v="0"/>
    <x v="0"/>
    <x v="7"/>
    <x v="0"/>
    <x v="3"/>
    <x v="11"/>
    <x v="19"/>
    <x v="293"/>
    <x v="0"/>
    <x v="0"/>
    <n v="172570"/>
  </r>
  <r>
    <x v="0"/>
    <x v="0"/>
    <x v="7"/>
    <x v="0"/>
    <x v="3"/>
    <x v="11"/>
    <x v="19"/>
    <x v="294"/>
    <x v="0"/>
    <x v="0"/>
    <n v="157440"/>
  </r>
  <r>
    <x v="0"/>
    <x v="0"/>
    <x v="7"/>
    <x v="0"/>
    <x v="3"/>
    <x v="11"/>
    <x v="19"/>
    <x v="295"/>
    <x v="0"/>
    <x v="0"/>
    <n v="162690"/>
  </r>
  <r>
    <x v="0"/>
    <x v="0"/>
    <x v="7"/>
    <x v="0"/>
    <x v="3"/>
    <x v="11"/>
    <x v="19"/>
    <x v="296"/>
    <x v="0"/>
    <x v="0"/>
    <n v="140552"/>
  </r>
  <r>
    <x v="0"/>
    <x v="0"/>
    <x v="7"/>
    <x v="0"/>
    <x v="3"/>
    <x v="11"/>
    <x v="19"/>
    <x v="297"/>
    <x v="0"/>
    <x v="0"/>
    <n v="370949"/>
  </r>
  <r>
    <x v="0"/>
    <x v="0"/>
    <x v="7"/>
    <x v="0"/>
    <x v="3"/>
    <x v="11"/>
    <x v="19"/>
    <x v="298"/>
    <x v="0"/>
    <x v="0"/>
    <n v="1125728"/>
  </r>
  <r>
    <x v="0"/>
    <x v="0"/>
    <x v="7"/>
    <x v="0"/>
    <x v="3"/>
    <x v="11"/>
    <x v="19"/>
    <x v="299"/>
    <x v="0"/>
    <x v="0"/>
    <n v="1985402"/>
  </r>
  <r>
    <x v="0"/>
    <x v="0"/>
    <x v="7"/>
    <x v="0"/>
    <x v="3"/>
    <x v="11"/>
    <x v="19"/>
    <x v="300"/>
    <x v="0"/>
    <x v="0"/>
    <n v="1170994"/>
  </r>
  <r>
    <x v="0"/>
    <x v="0"/>
    <x v="7"/>
    <x v="0"/>
    <x v="3"/>
    <x v="11"/>
    <x v="19"/>
    <x v="301"/>
    <x v="0"/>
    <x v="0"/>
    <n v="1096026"/>
  </r>
  <r>
    <x v="0"/>
    <x v="0"/>
    <x v="7"/>
    <x v="0"/>
    <x v="3"/>
    <x v="11"/>
    <x v="19"/>
    <x v="302"/>
    <x v="0"/>
    <x v="0"/>
    <n v="157822"/>
  </r>
  <r>
    <x v="0"/>
    <x v="0"/>
    <x v="7"/>
    <x v="0"/>
    <x v="3"/>
    <x v="11"/>
    <x v="20"/>
    <x v="228"/>
    <x v="0"/>
    <x v="0"/>
    <n v="777115"/>
  </r>
  <r>
    <x v="0"/>
    <x v="0"/>
    <x v="7"/>
    <x v="0"/>
    <x v="3"/>
    <x v="11"/>
    <x v="20"/>
    <x v="229"/>
    <x v="2"/>
    <x v="0"/>
    <n v="6277179"/>
  </r>
  <r>
    <x v="0"/>
    <x v="0"/>
    <x v="7"/>
    <x v="0"/>
    <x v="3"/>
    <x v="11"/>
    <x v="20"/>
    <x v="230"/>
    <x v="0"/>
    <x v="0"/>
    <n v="30338334"/>
  </r>
  <r>
    <x v="0"/>
    <x v="0"/>
    <x v="7"/>
    <x v="0"/>
    <x v="3"/>
    <x v="11"/>
    <x v="20"/>
    <x v="231"/>
    <x v="0"/>
    <x v="0"/>
    <n v="2343628"/>
  </r>
  <r>
    <x v="0"/>
    <x v="0"/>
    <x v="7"/>
    <x v="0"/>
    <x v="3"/>
    <x v="11"/>
    <x v="20"/>
    <x v="232"/>
    <x v="15"/>
    <x v="0"/>
    <n v="477911"/>
  </r>
  <r>
    <x v="0"/>
    <x v="0"/>
    <x v="7"/>
    <x v="0"/>
    <x v="3"/>
    <x v="11"/>
    <x v="20"/>
    <x v="233"/>
    <x v="0"/>
    <x v="0"/>
    <n v="11501161"/>
  </r>
  <r>
    <x v="0"/>
    <x v="0"/>
    <x v="7"/>
    <x v="0"/>
    <x v="3"/>
    <x v="11"/>
    <x v="20"/>
    <x v="234"/>
    <x v="0"/>
    <x v="0"/>
    <n v="1999148"/>
  </r>
  <r>
    <x v="0"/>
    <x v="0"/>
    <x v="7"/>
    <x v="0"/>
    <x v="3"/>
    <x v="11"/>
    <x v="20"/>
    <x v="235"/>
    <x v="2"/>
    <x v="0"/>
    <n v="2723293"/>
  </r>
  <r>
    <x v="0"/>
    <x v="0"/>
    <x v="7"/>
    <x v="0"/>
    <x v="3"/>
    <x v="11"/>
    <x v="20"/>
    <x v="236"/>
    <x v="9"/>
    <x v="0"/>
    <n v="3450893"/>
  </r>
  <r>
    <x v="0"/>
    <x v="0"/>
    <x v="7"/>
    <x v="0"/>
    <x v="3"/>
    <x v="11"/>
    <x v="20"/>
    <x v="237"/>
    <x v="25"/>
    <x v="0"/>
    <n v="13607581"/>
  </r>
  <r>
    <x v="0"/>
    <x v="0"/>
    <x v="7"/>
    <x v="0"/>
    <x v="3"/>
    <x v="11"/>
    <x v="20"/>
    <x v="239"/>
    <x v="0"/>
    <x v="0"/>
    <n v="845230"/>
  </r>
  <r>
    <x v="0"/>
    <x v="0"/>
    <x v="7"/>
    <x v="0"/>
    <x v="3"/>
    <x v="11"/>
    <x v="20"/>
    <x v="240"/>
    <x v="0"/>
    <x v="0"/>
    <n v="1423997"/>
  </r>
  <r>
    <x v="0"/>
    <x v="0"/>
    <x v="7"/>
    <x v="0"/>
    <x v="3"/>
    <x v="11"/>
    <x v="20"/>
    <x v="241"/>
    <x v="0"/>
    <x v="0"/>
    <n v="9368214"/>
  </r>
  <r>
    <x v="0"/>
    <x v="0"/>
    <x v="7"/>
    <x v="0"/>
    <x v="3"/>
    <x v="11"/>
    <x v="20"/>
    <x v="242"/>
    <x v="0"/>
    <x v="0"/>
    <n v="2876026"/>
  </r>
  <r>
    <x v="0"/>
    <x v="0"/>
    <x v="7"/>
    <x v="0"/>
    <x v="3"/>
    <x v="11"/>
    <x v="20"/>
    <x v="43"/>
    <x v="0"/>
    <x v="0"/>
    <n v="3773109"/>
  </r>
  <r>
    <x v="0"/>
    <x v="0"/>
    <x v="7"/>
    <x v="0"/>
    <x v="3"/>
    <x v="11"/>
    <x v="20"/>
    <x v="243"/>
    <x v="0"/>
    <x v="0"/>
    <n v="2572908"/>
  </r>
  <r>
    <x v="0"/>
    <x v="0"/>
    <x v="7"/>
    <x v="0"/>
    <x v="3"/>
    <x v="11"/>
    <x v="20"/>
    <x v="244"/>
    <x v="0"/>
    <x v="0"/>
    <n v="1039143"/>
  </r>
  <r>
    <x v="0"/>
    <x v="0"/>
    <x v="7"/>
    <x v="0"/>
    <x v="3"/>
    <x v="11"/>
    <x v="20"/>
    <x v="245"/>
    <x v="0"/>
    <x v="0"/>
    <n v="1853193"/>
  </r>
  <r>
    <x v="0"/>
    <x v="0"/>
    <x v="7"/>
    <x v="0"/>
    <x v="3"/>
    <x v="11"/>
    <x v="20"/>
    <x v="246"/>
    <x v="0"/>
    <x v="0"/>
    <n v="1220013"/>
  </r>
  <r>
    <x v="0"/>
    <x v="0"/>
    <x v="7"/>
    <x v="0"/>
    <x v="3"/>
    <x v="11"/>
    <x v="20"/>
    <x v="46"/>
    <x v="0"/>
    <x v="0"/>
    <n v="5803825"/>
  </r>
  <r>
    <x v="0"/>
    <x v="0"/>
    <x v="7"/>
    <x v="0"/>
    <x v="3"/>
    <x v="11"/>
    <x v="20"/>
    <x v="247"/>
    <x v="0"/>
    <x v="0"/>
    <n v="1790426"/>
  </r>
  <r>
    <x v="0"/>
    <x v="0"/>
    <x v="7"/>
    <x v="0"/>
    <x v="3"/>
    <x v="11"/>
    <x v="20"/>
    <x v="248"/>
    <x v="0"/>
    <x v="0"/>
    <n v="2325530"/>
  </r>
  <r>
    <x v="0"/>
    <x v="0"/>
    <x v="7"/>
    <x v="0"/>
    <x v="3"/>
    <x v="11"/>
    <x v="20"/>
    <x v="249"/>
    <x v="5"/>
    <x v="0"/>
    <n v="787117"/>
  </r>
  <r>
    <x v="0"/>
    <x v="0"/>
    <x v="7"/>
    <x v="0"/>
    <x v="3"/>
    <x v="11"/>
    <x v="20"/>
    <x v="250"/>
    <x v="6"/>
    <x v="0"/>
    <n v="1041515"/>
  </r>
  <r>
    <x v="0"/>
    <x v="0"/>
    <x v="7"/>
    <x v="0"/>
    <x v="3"/>
    <x v="11"/>
    <x v="20"/>
    <x v="251"/>
    <x v="7"/>
    <x v="0"/>
    <n v="712433"/>
  </r>
  <r>
    <x v="0"/>
    <x v="0"/>
    <x v="7"/>
    <x v="0"/>
    <x v="3"/>
    <x v="11"/>
    <x v="20"/>
    <x v="252"/>
    <x v="8"/>
    <x v="0"/>
    <n v="875442"/>
  </r>
  <r>
    <x v="0"/>
    <x v="0"/>
    <x v="7"/>
    <x v="0"/>
    <x v="3"/>
    <x v="11"/>
    <x v="20"/>
    <x v="253"/>
    <x v="9"/>
    <x v="0"/>
    <n v="1046635"/>
  </r>
  <r>
    <x v="0"/>
    <x v="0"/>
    <x v="7"/>
    <x v="0"/>
    <x v="3"/>
    <x v="11"/>
    <x v="20"/>
    <x v="254"/>
    <x v="10"/>
    <x v="0"/>
    <n v="637804"/>
  </r>
  <r>
    <x v="0"/>
    <x v="0"/>
    <x v="7"/>
    <x v="0"/>
    <x v="3"/>
    <x v="11"/>
    <x v="20"/>
    <x v="255"/>
    <x v="11"/>
    <x v="0"/>
    <n v="1626239"/>
  </r>
  <r>
    <x v="0"/>
    <x v="0"/>
    <x v="7"/>
    <x v="0"/>
    <x v="3"/>
    <x v="11"/>
    <x v="20"/>
    <x v="256"/>
    <x v="12"/>
    <x v="0"/>
    <n v="1407174"/>
  </r>
  <r>
    <x v="0"/>
    <x v="0"/>
    <x v="7"/>
    <x v="0"/>
    <x v="3"/>
    <x v="11"/>
    <x v="20"/>
    <x v="257"/>
    <x v="0"/>
    <x v="0"/>
    <n v="309978"/>
  </r>
  <r>
    <x v="0"/>
    <x v="0"/>
    <x v="7"/>
    <x v="0"/>
    <x v="3"/>
    <x v="11"/>
    <x v="20"/>
    <x v="258"/>
    <x v="13"/>
    <x v="0"/>
    <n v="633543"/>
  </r>
  <r>
    <x v="0"/>
    <x v="0"/>
    <x v="7"/>
    <x v="0"/>
    <x v="3"/>
    <x v="11"/>
    <x v="20"/>
    <x v="259"/>
    <x v="14"/>
    <x v="0"/>
    <n v="1358698"/>
  </r>
  <r>
    <x v="0"/>
    <x v="0"/>
    <x v="7"/>
    <x v="0"/>
    <x v="3"/>
    <x v="11"/>
    <x v="20"/>
    <x v="260"/>
    <x v="15"/>
    <x v="0"/>
    <n v="1574725"/>
  </r>
  <r>
    <x v="0"/>
    <x v="0"/>
    <x v="7"/>
    <x v="0"/>
    <x v="3"/>
    <x v="11"/>
    <x v="20"/>
    <x v="261"/>
    <x v="16"/>
    <x v="0"/>
    <n v="1349624"/>
  </r>
  <r>
    <x v="0"/>
    <x v="0"/>
    <x v="7"/>
    <x v="0"/>
    <x v="3"/>
    <x v="11"/>
    <x v="20"/>
    <x v="262"/>
    <x v="1"/>
    <x v="0"/>
    <n v="1726484"/>
  </r>
  <r>
    <x v="0"/>
    <x v="0"/>
    <x v="7"/>
    <x v="0"/>
    <x v="3"/>
    <x v="11"/>
    <x v="20"/>
    <x v="263"/>
    <x v="2"/>
    <x v="0"/>
    <n v="1408243"/>
  </r>
  <r>
    <x v="0"/>
    <x v="0"/>
    <x v="7"/>
    <x v="0"/>
    <x v="3"/>
    <x v="11"/>
    <x v="20"/>
    <x v="264"/>
    <x v="17"/>
    <x v="0"/>
    <n v="1800178"/>
  </r>
  <r>
    <x v="0"/>
    <x v="0"/>
    <x v="7"/>
    <x v="0"/>
    <x v="3"/>
    <x v="11"/>
    <x v="20"/>
    <x v="265"/>
    <x v="18"/>
    <x v="0"/>
    <n v="807476"/>
  </r>
  <r>
    <x v="0"/>
    <x v="0"/>
    <x v="7"/>
    <x v="0"/>
    <x v="3"/>
    <x v="11"/>
    <x v="20"/>
    <x v="266"/>
    <x v="19"/>
    <x v="0"/>
    <n v="1178133"/>
  </r>
  <r>
    <x v="0"/>
    <x v="0"/>
    <x v="7"/>
    <x v="0"/>
    <x v="3"/>
    <x v="11"/>
    <x v="20"/>
    <x v="267"/>
    <x v="3"/>
    <x v="0"/>
    <n v="1026649"/>
  </r>
  <r>
    <x v="0"/>
    <x v="0"/>
    <x v="7"/>
    <x v="0"/>
    <x v="3"/>
    <x v="11"/>
    <x v="20"/>
    <x v="268"/>
    <x v="20"/>
    <x v="0"/>
    <n v="1569874"/>
  </r>
  <r>
    <x v="0"/>
    <x v="0"/>
    <x v="7"/>
    <x v="0"/>
    <x v="3"/>
    <x v="11"/>
    <x v="20"/>
    <x v="269"/>
    <x v="21"/>
    <x v="0"/>
    <n v="1699670"/>
  </r>
  <r>
    <x v="0"/>
    <x v="0"/>
    <x v="7"/>
    <x v="0"/>
    <x v="3"/>
    <x v="11"/>
    <x v="20"/>
    <x v="270"/>
    <x v="22"/>
    <x v="0"/>
    <n v="1165596"/>
  </r>
  <r>
    <x v="0"/>
    <x v="0"/>
    <x v="7"/>
    <x v="0"/>
    <x v="3"/>
    <x v="11"/>
    <x v="20"/>
    <x v="271"/>
    <x v="23"/>
    <x v="0"/>
    <n v="823492"/>
  </r>
  <r>
    <x v="0"/>
    <x v="0"/>
    <x v="7"/>
    <x v="0"/>
    <x v="3"/>
    <x v="11"/>
    <x v="20"/>
    <x v="272"/>
    <x v="24"/>
    <x v="0"/>
    <n v="1514154"/>
  </r>
  <r>
    <x v="0"/>
    <x v="0"/>
    <x v="7"/>
    <x v="0"/>
    <x v="3"/>
    <x v="11"/>
    <x v="20"/>
    <x v="273"/>
    <x v="25"/>
    <x v="0"/>
    <n v="1478150"/>
  </r>
  <r>
    <x v="0"/>
    <x v="0"/>
    <x v="7"/>
    <x v="0"/>
    <x v="3"/>
    <x v="11"/>
    <x v="20"/>
    <x v="274"/>
    <x v="26"/>
    <x v="0"/>
    <n v="1386566"/>
  </r>
  <r>
    <x v="0"/>
    <x v="0"/>
    <x v="7"/>
    <x v="0"/>
    <x v="3"/>
    <x v="11"/>
    <x v="20"/>
    <x v="275"/>
    <x v="27"/>
    <x v="0"/>
    <n v="1304033"/>
  </r>
  <r>
    <x v="0"/>
    <x v="0"/>
    <x v="7"/>
    <x v="0"/>
    <x v="3"/>
    <x v="11"/>
    <x v="20"/>
    <x v="276"/>
    <x v="28"/>
    <x v="0"/>
    <n v="1306297"/>
  </r>
  <r>
    <x v="0"/>
    <x v="0"/>
    <x v="7"/>
    <x v="0"/>
    <x v="3"/>
    <x v="11"/>
    <x v="20"/>
    <x v="277"/>
    <x v="29"/>
    <x v="0"/>
    <n v="1092501"/>
  </r>
  <r>
    <x v="0"/>
    <x v="0"/>
    <x v="7"/>
    <x v="0"/>
    <x v="3"/>
    <x v="11"/>
    <x v="20"/>
    <x v="278"/>
    <x v="4"/>
    <x v="0"/>
    <n v="1642925"/>
  </r>
  <r>
    <x v="0"/>
    <x v="0"/>
    <x v="7"/>
    <x v="0"/>
    <x v="3"/>
    <x v="11"/>
    <x v="20"/>
    <x v="279"/>
    <x v="30"/>
    <x v="0"/>
    <n v="1176381"/>
  </r>
  <r>
    <x v="0"/>
    <x v="0"/>
    <x v="7"/>
    <x v="0"/>
    <x v="3"/>
    <x v="11"/>
    <x v="20"/>
    <x v="280"/>
    <x v="31"/>
    <x v="0"/>
    <n v="1342914"/>
  </r>
  <r>
    <x v="0"/>
    <x v="0"/>
    <x v="7"/>
    <x v="0"/>
    <x v="3"/>
    <x v="11"/>
    <x v="20"/>
    <x v="281"/>
    <x v="13"/>
    <x v="0"/>
    <n v="1132767"/>
  </r>
  <r>
    <x v="0"/>
    <x v="0"/>
    <x v="7"/>
    <x v="0"/>
    <x v="3"/>
    <x v="11"/>
    <x v="20"/>
    <x v="282"/>
    <x v="0"/>
    <x v="0"/>
    <n v="861466"/>
  </r>
  <r>
    <x v="0"/>
    <x v="0"/>
    <x v="7"/>
    <x v="0"/>
    <x v="3"/>
    <x v="11"/>
    <x v="20"/>
    <x v="283"/>
    <x v="0"/>
    <x v="0"/>
    <n v="866163"/>
  </r>
  <r>
    <x v="0"/>
    <x v="0"/>
    <x v="7"/>
    <x v="0"/>
    <x v="3"/>
    <x v="11"/>
    <x v="20"/>
    <x v="284"/>
    <x v="0"/>
    <x v="0"/>
    <n v="948227"/>
  </r>
  <r>
    <x v="0"/>
    <x v="0"/>
    <x v="7"/>
    <x v="0"/>
    <x v="3"/>
    <x v="11"/>
    <x v="20"/>
    <x v="285"/>
    <x v="0"/>
    <x v="0"/>
    <n v="204748"/>
  </r>
  <r>
    <x v="0"/>
    <x v="0"/>
    <x v="7"/>
    <x v="0"/>
    <x v="3"/>
    <x v="11"/>
    <x v="20"/>
    <x v="286"/>
    <x v="0"/>
    <x v="0"/>
    <n v="402976"/>
  </r>
  <r>
    <x v="0"/>
    <x v="0"/>
    <x v="7"/>
    <x v="0"/>
    <x v="3"/>
    <x v="11"/>
    <x v="20"/>
    <x v="287"/>
    <x v="0"/>
    <x v="0"/>
    <n v="1351337"/>
  </r>
  <r>
    <x v="0"/>
    <x v="0"/>
    <x v="7"/>
    <x v="0"/>
    <x v="3"/>
    <x v="11"/>
    <x v="20"/>
    <x v="288"/>
    <x v="0"/>
    <x v="0"/>
    <n v="2046257"/>
  </r>
  <r>
    <x v="0"/>
    <x v="0"/>
    <x v="7"/>
    <x v="0"/>
    <x v="3"/>
    <x v="11"/>
    <x v="20"/>
    <x v="289"/>
    <x v="0"/>
    <x v="0"/>
    <n v="1641147"/>
  </r>
  <r>
    <x v="0"/>
    <x v="0"/>
    <x v="7"/>
    <x v="0"/>
    <x v="3"/>
    <x v="11"/>
    <x v="20"/>
    <x v="290"/>
    <x v="0"/>
    <x v="0"/>
    <n v="877428"/>
  </r>
  <r>
    <x v="0"/>
    <x v="0"/>
    <x v="7"/>
    <x v="0"/>
    <x v="3"/>
    <x v="11"/>
    <x v="20"/>
    <x v="291"/>
    <x v="0"/>
    <x v="0"/>
    <n v="887411"/>
  </r>
  <r>
    <x v="0"/>
    <x v="0"/>
    <x v="7"/>
    <x v="0"/>
    <x v="3"/>
    <x v="11"/>
    <x v="20"/>
    <x v="292"/>
    <x v="0"/>
    <x v="0"/>
    <n v="822197"/>
  </r>
  <r>
    <x v="0"/>
    <x v="0"/>
    <x v="7"/>
    <x v="0"/>
    <x v="3"/>
    <x v="11"/>
    <x v="20"/>
    <x v="293"/>
    <x v="0"/>
    <x v="0"/>
    <n v="953195"/>
  </r>
  <r>
    <x v="0"/>
    <x v="0"/>
    <x v="7"/>
    <x v="0"/>
    <x v="3"/>
    <x v="11"/>
    <x v="20"/>
    <x v="294"/>
    <x v="0"/>
    <x v="0"/>
    <n v="754467"/>
  </r>
  <r>
    <x v="0"/>
    <x v="0"/>
    <x v="7"/>
    <x v="0"/>
    <x v="3"/>
    <x v="11"/>
    <x v="20"/>
    <x v="295"/>
    <x v="0"/>
    <x v="0"/>
    <n v="758390"/>
  </r>
  <r>
    <x v="0"/>
    <x v="0"/>
    <x v="7"/>
    <x v="0"/>
    <x v="3"/>
    <x v="11"/>
    <x v="20"/>
    <x v="296"/>
    <x v="0"/>
    <x v="0"/>
    <n v="659207"/>
  </r>
  <r>
    <x v="0"/>
    <x v="0"/>
    <x v="7"/>
    <x v="0"/>
    <x v="3"/>
    <x v="11"/>
    <x v="20"/>
    <x v="297"/>
    <x v="0"/>
    <x v="0"/>
    <n v="1866907"/>
  </r>
  <r>
    <x v="0"/>
    <x v="0"/>
    <x v="7"/>
    <x v="0"/>
    <x v="3"/>
    <x v="11"/>
    <x v="20"/>
    <x v="298"/>
    <x v="0"/>
    <x v="0"/>
    <n v="3116422"/>
  </r>
  <r>
    <x v="0"/>
    <x v="0"/>
    <x v="7"/>
    <x v="0"/>
    <x v="3"/>
    <x v="11"/>
    <x v="20"/>
    <x v="299"/>
    <x v="0"/>
    <x v="0"/>
    <n v="3835725"/>
  </r>
  <r>
    <x v="0"/>
    <x v="0"/>
    <x v="7"/>
    <x v="0"/>
    <x v="3"/>
    <x v="11"/>
    <x v="20"/>
    <x v="300"/>
    <x v="0"/>
    <x v="0"/>
    <n v="2296330"/>
  </r>
  <r>
    <x v="0"/>
    <x v="0"/>
    <x v="7"/>
    <x v="0"/>
    <x v="3"/>
    <x v="11"/>
    <x v="20"/>
    <x v="301"/>
    <x v="0"/>
    <x v="0"/>
    <n v="3453319"/>
  </r>
  <r>
    <x v="0"/>
    <x v="0"/>
    <x v="7"/>
    <x v="0"/>
    <x v="3"/>
    <x v="11"/>
    <x v="20"/>
    <x v="302"/>
    <x v="0"/>
    <x v="0"/>
    <n v="857375"/>
  </r>
  <r>
    <x v="0"/>
    <x v="0"/>
    <x v="7"/>
    <x v="0"/>
    <x v="3"/>
    <x v="11"/>
    <x v="21"/>
    <x v="228"/>
    <x v="0"/>
    <x v="0"/>
    <n v="3787"/>
  </r>
  <r>
    <x v="0"/>
    <x v="0"/>
    <x v="7"/>
    <x v="0"/>
    <x v="3"/>
    <x v="11"/>
    <x v="21"/>
    <x v="229"/>
    <x v="2"/>
    <x v="0"/>
    <n v="1936486"/>
  </r>
  <r>
    <x v="0"/>
    <x v="0"/>
    <x v="7"/>
    <x v="0"/>
    <x v="3"/>
    <x v="11"/>
    <x v="21"/>
    <x v="230"/>
    <x v="0"/>
    <x v="0"/>
    <n v="1015913"/>
  </r>
  <r>
    <x v="0"/>
    <x v="0"/>
    <x v="7"/>
    <x v="0"/>
    <x v="3"/>
    <x v="11"/>
    <x v="21"/>
    <x v="231"/>
    <x v="0"/>
    <x v="0"/>
    <n v="33610"/>
  </r>
  <r>
    <x v="0"/>
    <x v="0"/>
    <x v="7"/>
    <x v="0"/>
    <x v="3"/>
    <x v="11"/>
    <x v="21"/>
    <x v="232"/>
    <x v="15"/>
    <x v="0"/>
    <n v="77159"/>
  </r>
  <r>
    <x v="0"/>
    <x v="0"/>
    <x v="7"/>
    <x v="0"/>
    <x v="3"/>
    <x v="11"/>
    <x v="21"/>
    <x v="233"/>
    <x v="0"/>
    <x v="0"/>
    <n v="181306"/>
  </r>
  <r>
    <x v="0"/>
    <x v="0"/>
    <x v="7"/>
    <x v="0"/>
    <x v="3"/>
    <x v="11"/>
    <x v="21"/>
    <x v="234"/>
    <x v="0"/>
    <x v="0"/>
    <n v="51127"/>
  </r>
  <r>
    <x v="0"/>
    <x v="0"/>
    <x v="7"/>
    <x v="0"/>
    <x v="3"/>
    <x v="11"/>
    <x v="21"/>
    <x v="235"/>
    <x v="2"/>
    <x v="0"/>
    <n v="791515"/>
  </r>
  <r>
    <x v="0"/>
    <x v="0"/>
    <x v="7"/>
    <x v="0"/>
    <x v="3"/>
    <x v="11"/>
    <x v="21"/>
    <x v="236"/>
    <x v="9"/>
    <x v="0"/>
    <n v="55385"/>
  </r>
  <r>
    <x v="0"/>
    <x v="0"/>
    <x v="7"/>
    <x v="0"/>
    <x v="3"/>
    <x v="11"/>
    <x v="21"/>
    <x v="237"/>
    <x v="25"/>
    <x v="0"/>
    <n v="402862"/>
  </r>
  <r>
    <x v="0"/>
    <x v="0"/>
    <x v="7"/>
    <x v="0"/>
    <x v="3"/>
    <x v="11"/>
    <x v="21"/>
    <x v="241"/>
    <x v="0"/>
    <x v="0"/>
    <n v="934962"/>
  </r>
  <r>
    <x v="0"/>
    <x v="0"/>
    <x v="7"/>
    <x v="0"/>
    <x v="3"/>
    <x v="11"/>
    <x v="21"/>
    <x v="242"/>
    <x v="0"/>
    <x v="0"/>
    <n v="163319"/>
  </r>
  <r>
    <x v="0"/>
    <x v="0"/>
    <x v="7"/>
    <x v="0"/>
    <x v="3"/>
    <x v="11"/>
    <x v="21"/>
    <x v="43"/>
    <x v="0"/>
    <x v="0"/>
    <n v="35291"/>
  </r>
  <r>
    <x v="0"/>
    <x v="0"/>
    <x v="7"/>
    <x v="0"/>
    <x v="3"/>
    <x v="11"/>
    <x v="21"/>
    <x v="243"/>
    <x v="0"/>
    <x v="0"/>
    <n v="44954"/>
  </r>
  <r>
    <x v="0"/>
    <x v="0"/>
    <x v="7"/>
    <x v="0"/>
    <x v="3"/>
    <x v="11"/>
    <x v="21"/>
    <x v="244"/>
    <x v="0"/>
    <x v="0"/>
    <n v="34451"/>
  </r>
  <r>
    <x v="0"/>
    <x v="0"/>
    <x v="7"/>
    <x v="0"/>
    <x v="3"/>
    <x v="11"/>
    <x v="21"/>
    <x v="245"/>
    <x v="0"/>
    <x v="0"/>
    <n v="28569"/>
  </r>
  <r>
    <x v="0"/>
    <x v="0"/>
    <x v="7"/>
    <x v="0"/>
    <x v="3"/>
    <x v="11"/>
    <x v="21"/>
    <x v="246"/>
    <x v="0"/>
    <x v="0"/>
    <n v="21426"/>
  </r>
  <r>
    <x v="0"/>
    <x v="0"/>
    <x v="7"/>
    <x v="0"/>
    <x v="3"/>
    <x v="11"/>
    <x v="21"/>
    <x v="46"/>
    <x v="0"/>
    <x v="0"/>
    <n v="70582"/>
  </r>
  <r>
    <x v="0"/>
    <x v="0"/>
    <x v="7"/>
    <x v="0"/>
    <x v="3"/>
    <x v="11"/>
    <x v="21"/>
    <x v="247"/>
    <x v="0"/>
    <x v="0"/>
    <n v="26468"/>
  </r>
  <r>
    <x v="0"/>
    <x v="0"/>
    <x v="7"/>
    <x v="0"/>
    <x v="3"/>
    <x v="11"/>
    <x v="21"/>
    <x v="248"/>
    <x v="0"/>
    <x v="0"/>
    <n v="20166"/>
  </r>
  <r>
    <x v="0"/>
    <x v="0"/>
    <x v="7"/>
    <x v="0"/>
    <x v="3"/>
    <x v="11"/>
    <x v="21"/>
    <x v="249"/>
    <x v="5"/>
    <x v="0"/>
    <n v="58818"/>
  </r>
  <r>
    <x v="0"/>
    <x v="0"/>
    <x v="7"/>
    <x v="0"/>
    <x v="3"/>
    <x v="11"/>
    <x v="21"/>
    <x v="250"/>
    <x v="6"/>
    <x v="0"/>
    <n v="92009"/>
  </r>
  <r>
    <x v="0"/>
    <x v="0"/>
    <x v="7"/>
    <x v="0"/>
    <x v="3"/>
    <x v="11"/>
    <x v="21"/>
    <x v="251"/>
    <x v="7"/>
    <x v="0"/>
    <n v="49156"/>
  </r>
  <r>
    <x v="0"/>
    <x v="0"/>
    <x v="7"/>
    <x v="0"/>
    <x v="3"/>
    <x v="11"/>
    <x v="21"/>
    <x v="252"/>
    <x v="8"/>
    <x v="0"/>
    <n v="55458"/>
  </r>
  <r>
    <x v="0"/>
    <x v="0"/>
    <x v="7"/>
    <x v="0"/>
    <x v="3"/>
    <x v="11"/>
    <x v="21"/>
    <x v="253"/>
    <x v="9"/>
    <x v="0"/>
    <n v="72683"/>
  </r>
  <r>
    <x v="0"/>
    <x v="0"/>
    <x v="7"/>
    <x v="0"/>
    <x v="3"/>
    <x v="11"/>
    <x v="21"/>
    <x v="254"/>
    <x v="10"/>
    <x v="0"/>
    <n v="73103"/>
  </r>
  <r>
    <x v="0"/>
    <x v="0"/>
    <x v="7"/>
    <x v="0"/>
    <x v="3"/>
    <x v="11"/>
    <x v="21"/>
    <x v="255"/>
    <x v="11"/>
    <x v="0"/>
    <n v="281908"/>
  </r>
  <r>
    <x v="0"/>
    <x v="0"/>
    <x v="7"/>
    <x v="0"/>
    <x v="3"/>
    <x v="11"/>
    <x v="21"/>
    <x v="256"/>
    <x v="12"/>
    <x v="0"/>
    <n v="147046"/>
  </r>
  <r>
    <x v="0"/>
    <x v="0"/>
    <x v="7"/>
    <x v="0"/>
    <x v="3"/>
    <x v="11"/>
    <x v="21"/>
    <x v="257"/>
    <x v="0"/>
    <x v="0"/>
    <n v="45795"/>
  </r>
  <r>
    <x v="0"/>
    <x v="0"/>
    <x v="7"/>
    <x v="0"/>
    <x v="3"/>
    <x v="11"/>
    <x v="21"/>
    <x v="258"/>
    <x v="13"/>
    <x v="0"/>
    <n v="110075"/>
  </r>
  <r>
    <x v="0"/>
    <x v="0"/>
    <x v="7"/>
    <x v="0"/>
    <x v="3"/>
    <x v="11"/>
    <x v="21"/>
    <x v="259"/>
    <x v="14"/>
    <x v="0"/>
    <n v="128981"/>
  </r>
  <r>
    <x v="0"/>
    <x v="0"/>
    <x v="7"/>
    <x v="0"/>
    <x v="3"/>
    <x v="11"/>
    <x v="21"/>
    <x v="260"/>
    <x v="15"/>
    <x v="0"/>
    <n v="156709"/>
  </r>
  <r>
    <x v="0"/>
    <x v="0"/>
    <x v="7"/>
    <x v="0"/>
    <x v="3"/>
    <x v="11"/>
    <x v="21"/>
    <x v="261"/>
    <x v="16"/>
    <x v="0"/>
    <n v="125620"/>
  </r>
  <r>
    <x v="0"/>
    <x v="0"/>
    <x v="7"/>
    <x v="0"/>
    <x v="3"/>
    <x v="11"/>
    <x v="21"/>
    <x v="262"/>
    <x v="1"/>
    <x v="0"/>
    <n v="166372"/>
  </r>
  <r>
    <x v="0"/>
    <x v="0"/>
    <x v="7"/>
    <x v="0"/>
    <x v="3"/>
    <x v="11"/>
    <x v="21"/>
    <x v="263"/>
    <x v="2"/>
    <x v="0"/>
    <n v="182757"/>
  </r>
  <r>
    <x v="0"/>
    <x v="0"/>
    <x v="7"/>
    <x v="0"/>
    <x v="3"/>
    <x v="11"/>
    <x v="21"/>
    <x v="264"/>
    <x v="17"/>
    <x v="0"/>
    <n v="206284"/>
  </r>
  <r>
    <x v="0"/>
    <x v="0"/>
    <x v="7"/>
    <x v="0"/>
    <x v="3"/>
    <x v="11"/>
    <x v="21"/>
    <x v="265"/>
    <x v="18"/>
    <x v="0"/>
    <n v="53357"/>
  </r>
  <r>
    <x v="0"/>
    <x v="0"/>
    <x v="7"/>
    <x v="0"/>
    <x v="3"/>
    <x v="11"/>
    <x v="21"/>
    <x v="266"/>
    <x v="19"/>
    <x v="0"/>
    <n v="85287"/>
  </r>
  <r>
    <x v="0"/>
    <x v="0"/>
    <x v="7"/>
    <x v="0"/>
    <x v="3"/>
    <x v="11"/>
    <x v="21"/>
    <x v="267"/>
    <x v="3"/>
    <x v="0"/>
    <n v="83186"/>
  </r>
  <r>
    <x v="0"/>
    <x v="0"/>
    <x v="7"/>
    <x v="0"/>
    <x v="3"/>
    <x v="11"/>
    <x v="21"/>
    <x v="268"/>
    <x v="20"/>
    <x v="0"/>
    <n v="183177"/>
  </r>
  <r>
    <x v="0"/>
    <x v="0"/>
    <x v="7"/>
    <x v="0"/>
    <x v="3"/>
    <x v="11"/>
    <x v="21"/>
    <x v="269"/>
    <x v="21"/>
    <x v="0"/>
    <n v="177296"/>
  </r>
  <r>
    <x v="0"/>
    <x v="0"/>
    <x v="7"/>
    <x v="0"/>
    <x v="3"/>
    <x v="11"/>
    <x v="21"/>
    <x v="270"/>
    <x v="22"/>
    <x v="0"/>
    <n v="54197"/>
  </r>
  <r>
    <x v="0"/>
    <x v="0"/>
    <x v="7"/>
    <x v="0"/>
    <x v="3"/>
    <x v="11"/>
    <x v="21"/>
    <x v="271"/>
    <x v="23"/>
    <x v="0"/>
    <n v="52516"/>
  </r>
  <r>
    <x v="0"/>
    <x v="0"/>
    <x v="7"/>
    <x v="0"/>
    <x v="3"/>
    <x v="11"/>
    <x v="21"/>
    <x v="272"/>
    <x v="24"/>
    <x v="0"/>
    <n v="116796"/>
  </r>
  <r>
    <x v="0"/>
    <x v="0"/>
    <x v="7"/>
    <x v="0"/>
    <x v="3"/>
    <x v="11"/>
    <x v="21"/>
    <x v="273"/>
    <x v="25"/>
    <x v="0"/>
    <n v="142004"/>
  </r>
  <r>
    <x v="0"/>
    <x v="0"/>
    <x v="7"/>
    <x v="0"/>
    <x v="3"/>
    <x v="11"/>
    <x v="21"/>
    <x v="274"/>
    <x v="26"/>
    <x v="0"/>
    <n v="106293"/>
  </r>
  <r>
    <x v="0"/>
    <x v="0"/>
    <x v="7"/>
    <x v="0"/>
    <x v="3"/>
    <x v="11"/>
    <x v="21"/>
    <x v="275"/>
    <x v="27"/>
    <x v="0"/>
    <n v="104192"/>
  </r>
  <r>
    <x v="0"/>
    <x v="0"/>
    <x v="7"/>
    <x v="0"/>
    <x v="3"/>
    <x v="11"/>
    <x v="21"/>
    <x v="276"/>
    <x v="28"/>
    <x v="0"/>
    <n v="181497"/>
  </r>
  <r>
    <x v="0"/>
    <x v="0"/>
    <x v="7"/>
    <x v="0"/>
    <x v="3"/>
    <x v="11"/>
    <x v="21"/>
    <x v="277"/>
    <x v="29"/>
    <x v="0"/>
    <n v="78985"/>
  </r>
  <r>
    <x v="0"/>
    <x v="0"/>
    <x v="7"/>
    <x v="0"/>
    <x v="3"/>
    <x v="11"/>
    <x v="21"/>
    <x v="278"/>
    <x v="4"/>
    <x v="0"/>
    <n v="236114"/>
  </r>
  <r>
    <x v="0"/>
    <x v="0"/>
    <x v="7"/>
    <x v="0"/>
    <x v="3"/>
    <x v="11"/>
    <x v="21"/>
    <x v="279"/>
    <x v="30"/>
    <x v="0"/>
    <n v="128140"/>
  </r>
  <r>
    <x v="0"/>
    <x v="0"/>
    <x v="7"/>
    <x v="0"/>
    <x v="3"/>
    <x v="11"/>
    <x v="21"/>
    <x v="280"/>
    <x v="31"/>
    <x v="0"/>
    <n v="147466"/>
  </r>
  <r>
    <x v="0"/>
    <x v="0"/>
    <x v="7"/>
    <x v="0"/>
    <x v="3"/>
    <x v="11"/>
    <x v="21"/>
    <x v="281"/>
    <x v="13"/>
    <x v="0"/>
    <n v="84867"/>
  </r>
  <r>
    <x v="0"/>
    <x v="0"/>
    <x v="7"/>
    <x v="0"/>
    <x v="3"/>
    <x v="11"/>
    <x v="21"/>
    <x v="282"/>
    <x v="0"/>
    <x v="0"/>
    <n v="13444"/>
  </r>
  <r>
    <x v="0"/>
    <x v="0"/>
    <x v="7"/>
    <x v="0"/>
    <x v="3"/>
    <x v="11"/>
    <x v="21"/>
    <x v="283"/>
    <x v="0"/>
    <x v="0"/>
    <n v="13025"/>
  </r>
  <r>
    <x v="0"/>
    <x v="0"/>
    <x v="7"/>
    <x v="0"/>
    <x v="3"/>
    <x v="11"/>
    <x v="21"/>
    <x v="284"/>
    <x v="0"/>
    <x v="0"/>
    <n v="7562"/>
  </r>
  <r>
    <x v="0"/>
    <x v="0"/>
    <x v="7"/>
    <x v="0"/>
    <x v="3"/>
    <x v="11"/>
    <x v="21"/>
    <x v="285"/>
    <x v="0"/>
    <x v="0"/>
    <n v="1260"/>
  </r>
  <r>
    <x v="0"/>
    <x v="0"/>
    <x v="7"/>
    <x v="0"/>
    <x v="3"/>
    <x v="11"/>
    <x v="21"/>
    <x v="286"/>
    <x v="0"/>
    <x v="0"/>
    <n v="2521"/>
  </r>
  <r>
    <x v="0"/>
    <x v="0"/>
    <x v="7"/>
    <x v="0"/>
    <x v="3"/>
    <x v="11"/>
    <x v="21"/>
    <x v="287"/>
    <x v="0"/>
    <x v="0"/>
    <n v="19326"/>
  </r>
  <r>
    <x v="0"/>
    <x v="0"/>
    <x v="7"/>
    <x v="0"/>
    <x v="3"/>
    <x v="11"/>
    <x v="21"/>
    <x v="288"/>
    <x v="0"/>
    <x v="0"/>
    <n v="28569"/>
  </r>
  <r>
    <x v="0"/>
    <x v="0"/>
    <x v="7"/>
    <x v="0"/>
    <x v="3"/>
    <x v="11"/>
    <x v="21"/>
    <x v="289"/>
    <x v="0"/>
    <x v="0"/>
    <n v="15545"/>
  </r>
  <r>
    <x v="0"/>
    <x v="0"/>
    <x v="7"/>
    <x v="0"/>
    <x v="3"/>
    <x v="11"/>
    <x v="21"/>
    <x v="290"/>
    <x v="0"/>
    <x v="0"/>
    <n v="7562"/>
  </r>
  <r>
    <x v="0"/>
    <x v="0"/>
    <x v="7"/>
    <x v="0"/>
    <x v="3"/>
    <x v="11"/>
    <x v="21"/>
    <x v="291"/>
    <x v="0"/>
    <x v="0"/>
    <n v="7562"/>
  </r>
  <r>
    <x v="0"/>
    <x v="0"/>
    <x v="7"/>
    <x v="0"/>
    <x v="3"/>
    <x v="11"/>
    <x v="21"/>
    <x v="292"/>
    <x v="0"/>
    <x v="0"/>
    <n v="16385"/>
  </r>
  <r>
    <x v="0"/>
    <x v="0"/>
    <x v="7"/>
    <x v="0"/>
    <x v="3"/>
    <x v="11"/>
    <x v="21"/>
    <x v="293"/>
    <x v="0"/>
    <x v="0"/>
    <n v="7562"/>
  </r>
  <r>
    <x v="0"/>
    <x v="0"/>
    <x v="7"/>
    <x v="0"/>
    <x v="3"/>
    <x v="11"/>
    <x v="21"/>
    <x v="294"/>
    <x v="0"/>
    <x v="0"/>
    <n v="9243"/>
  </r>
  <r>
    <x v="0"/>
    <x v="0"/>
    <x v="7"/>
    <x v="0"/>
    <x v="3"/>
    <x v="11"/>
    <x v="21"/>
    <x v="295"/>
    <x v="0"/>
    <x v="0"/>
    <n v="6302"/>
  </r>
  <r>
    <x v="0"/>
    <x v="0"/>
    <x v="7"/>
    <x v="0"/>
    <x v="3"/>
    <x v="11"/>
    <x v="21"/>
    <x v="296"/>
    <x v="0"/>
    <x v="0"/>
    <n v="7562"/>
  </r>
  <r>
    <x v="0"/>
    <x v="0"/>
    <x v="7"/>
    <x v="0"/>
    <x v="3"/>
    <x v="11"/>
    <x v="21"/>
    <x v="297"/>
    <x v="0"/>
    <x v="0"/>
    <n v="15965"/>
  </r>
  <r>
    <x v="0"/>
    <x v="0"/>
    <x v="7"/>
    <x v="0"/>
    <x v="3"/>
    <x v="11"/>
    <x v="21"/>
    <x v="298"/>
    <x v="0"/>
    <x v="0"/>
    <n v="67221"/>
  </r>
  <r>
    <x v="0"/>
    <x v="0"/>
    <x v="7"/>
    <x v="0"/>
    <x v="3"/>
    <x v="11"/>
    <x v="21"/>
    <x v="299"/>
    <x v="0"/>
    <x v="0"/>
    <n v="147046"/>
  </r>
  <r>
    <x v="0"/>
    <x v="0"/>
    <x v="7"/>
    <x v="0"/>
    <x v="3"/>
    <x v="11"/>
    <x v="21"/>
    <x v="300"/>
    <x v="0"/>
    <x v="0"/>
    <n v="106714"/>
  </r>
  <r>
    <x v="0"/>
    <x v="0"/>
    <x v="7"/>
    <x v="0"/>
    <x v="3"/>
    <x v="11"/>
    <x v="21"/>
    <x v="301"/>
    <x v="0"/>
    <x v="0"/>
    <n v="48315"/>
  </r>
  <r>
    <x v="0"/>
    <x v="0"/>
    <x v="7"/>
    <x v="0"/>
    <x v="3"/>
    <x v="11"/>
    <x v="21"/>
    <x v="302"/>
    <x v="0"/>
    <x v="0"/>
    <n v="11764"/>
  </r>
  <r>
    <x v="0"/>
    <x v="0"/>
    <x v="7"/>
    <x v="0"/>
    <x v="3"/>
    <x v="11"/>
    <x v="22"/>
    <x v="228"/>
    <x v="0"/>
    <x v="0"/>
    <n v="18768"/>
  </r>
  <r>
    <x v="0"/>
    <x v="0"/>
    <x v="7"/>
    <x v="0"/>
    <x v="3"/>
    <x v="11"/>
    <x v="22"/>
    <x v="235"/>
    <x v="2"/>
    <x v="0"/>
    <n v="73831"/>
  </r>
  <r>
    <x v="0"/>
    <x v="0"/>
    <x v="7"/>
    <x v="0"/>
    <x v="3"/>
    <x v="11"/>
    <x v="22"/>
    <x v="242"/>
    <x v="0"/>
    <x v="0"/>
    <n v="152490"/>
  </r>
  <r>
    <x v="0"/>
    <x v="0"/>
    <x v="7"/>
    <x v="0"/>
    <x v="3"/>
    <x v="11"/>
    <x v="22"/>
    <x v="43"/>
    <x v="0"/>
    <x v="0"/>
    <n v="129195"/>
  </r>
  <r>
    <x v="0"/>
    <x v="0"/>
    <x v="7"/>
    <x v="0"/>
    <x v="3"/>
    <x v="11"/>
    <x v="22"/>
    <x v="243"/>
    <x v="0"/>
    <x v="0"/>
    <n v="138591"/>
  </r>
  <r>
    <x v="0"/>
    <x v="0"/>
    <x v="7"/>
    <x v="0"/>
    <x v="3"/>
    <x v="11"/>
    <x v="22"/>
    <x v="244"/>
    <x v="0"/>
    <x v="0"/>
    <n v="46980"/>
  </r>
  <r>
    <x v="0"/>
    <x v="0"/>
    <x v="7"/>
    <x v="0"/>
    <x v="3"/>
    <x v="11"/>
    <x v="22"/>
    <x v="245"/>
    <x v="0"/>
    <x v="0"/>
    <n v="63423"/>
  </r>
  <r>
    <x v="0"/>
    <x v="0"/>
    <x v="7"/>
    <x v="0"/>
    <x v="3"/>
    <x v="11"/>
    <x v="22"/>
    <x v="246"/>
    <x v="0"/>
    <x v="0"/>
    <n v="58725"/>
  </r>
  <r>
    <x v="0"/>
    <x v="0"/>
    <x v="7"/>
    <x v="0"/>
    <x v="3"/>
    <x v="11"/>
    <x v="22"/>
    <x v="46"/>
    <x v="0"/>
    <x v="0"/>
    <n v="298323"/>
  </r>
  <r>
    <x v="0"/>
    <x v="0"/>
    <x v="7"/>
    <x v="0"/>
    <x v="3"/>
    <x v="11"/>
    <x v="22"/>
    <x v="247"/>
    <x v="0"/>
    <x v="0"/>
    <n v="79866"/>
  </r>
  <r>
    <x v="0"/>
    <x v="0"/>
    <x v="7"/>
    <x v="0"/>
    <x v="3"/>
    <x v="11"/>
    <x v="22"/>
    <x v="248"/>
    <x v="0"/>
    <x v="0"/>
    <n v="72819"/>
  </r>
  <r>
    <x v="0"/>
    <x v="0"/>
    <x v="7"/>
    <x v="0"/>
    <x v="3"/>
    <x v="11"/>
    <x v="22"/>
    <x v="249"/>
    <x v="5"/>
    <x v="0"/>
    <n v="56376"/>
  </r>
  <r>
    <x v="0"/>
    <x v="0"/>
    <x v="7"/>
    <x v="0"/>
    <x v="3"/>
    <x v="11"/>
    <x v="22"/>
    <x v="250"/>
    <x v="6"/>
    <x v="0"/>
    <n v="86913"/>
  </r>
  <r>
    <x v="0"/>
    <x v="0"/>
    <x v="7"/>
    <x v="0"/>
    <x v="3"/>
    <x v="11"/>
    <x v="22"/>
    <x v="251"/>
    <x v="7"/>
    <x v="0"/>
    <n v="75168"/>
  </r>
  <r>
    <x v="0"/>
    <x v="0"/>
    <x v="7"/>
    <x v="0"/>
    <x v="3"/>
    <x v="11"/>
    <x v="22"/>
    <x v="252"/>
    <x v="8"/>
    <x v="0"/>
    <n v="68121"/>
  </r>
  <r>
    <x v="0"/>
    <x v="0"/>
    <x v="7"/>
    <x v="0"/>
    <x v="3"/>
    <x v="11"/>
    <x v="22"/>
    <x v="253"/>
    <x v="9"/>
    <x v="0"/>
    <n v="84564"/>
  </r>
  <r>
    <x v="0"/>
    <x v="0"/>
    <x v="7"/>
    <x v="0"/>
    <x v="3"/>
    <x v="11"/>
    <x v="22"/>
    <x v="254"/>
    <x v="10"/>
    <x v="0"/>
    <n v="72819"/>
  </r>
  <r>
    <x v="0"/>
    <x v="0"/>
    <x v="7"/>
    <x v="0"/>
    <x v="3"/>
    <x v="11"/>
    <x v="22"/>
    <x v="255"/>
    <x v="11"/>
    <x v="0"/>
    <n v="136242"/>
  </r>
  <r>
    <x v="0"/>
    <x v="0"/>
    <x v="7"/>
    <x v="0"/>
    <x v="3"/>
    <x v="11"/>
    <x v="22"/>
    <x v="256"/>
    <x v="12"/>
    <x v="0"/>
    <n v="159732"/>
  </r>
  <r>
    <x v="0"/>
    <x v="0"/>
    <x v="7"/>
    <x v="0"/>
    <x v="3"/>
    <x v="11"/>
    <x v="22"/>
    <x v="257"/>
    <x v="0"/>
    <x v="0"/>
    <n v="46980"/>
  </r>
  <r>
    <x v="0"/>
    <x v="0"/>
    <x v="7"/>
    <x v="0"/>
    <x v="3"/>
    <x v="11"/>
    <x v="22"/>
    <x v="258"/>
    <x v="13"/>
    <x v="0"/>
    <n v="82215"/>
  </r>
  <r>
    <x v="0"/>
    <x v="0"/>
    <x v="7"/>
    <x v="0"/>
    <x v="3"/>
    <x v="11"/>
    <x v="22"/>
    <x v="259"/>
    <x v="14"/>
    <x v="0"/>
    <n v="112752"/>
  </r>
  <r>
    <x v="0"/>
    <x v="0"/>
    <x v="7"/>
    <x v="0"/>
    <x v="3"/>
    <x v="11"/>
    <x v="22"/>
    <x v="260"/>
    <x v="15"/>
    <x v="0"/>
    <n v="98658"/>
  </r>
  <r>
    <x v="0"/>
    <x v="0"/>
    <x v="7"/>
    <x v="0"/>
    <x v="3"/>
    <x v="11"/>
    <x v="22"/>
    <x v="261"/>
    <x v="16"/>
    <x v="0"/>
    <n v="82215"/>
  </r>
  <r>
    <x v="0"/>
    <x v="0"/>
    <x v="7"/>
    <x v="0"/>
    <x v="3"/>
    <x v="11"/>
    <x v="22"/>
    <x v="262"/>
    <x v="1"/>
    <x v="0"/>
    <n v="173826"/>
  </r>
  <r>
    <x v="0"/>
    <x v="0"/>
    <x v="7"/>
    <x v="0"/>
    <x v="3"/>
    <x v="11"/>
    <x v="22"/>
    <x v="263"/>
    <x v="2"/>
    <x v="0"/>
    <n v="155034"/>
  </r>
  <r>
    <x v="0"/>
    <x v="0"/>
    <x v="7"/>
    <x v="0"/>
    <x v="3"/>
    <x v="11"/>
    <x v="22"/>
    <x v="264"/>
    <x v="17"/>
    <x v="0"/>
    <n v="173826"/>
  </r>
  <r>
    <x v="0"/>
    <x v="0"/>
    <x v="7"/>
    <x v="0"/>
    <x v="3"/>
    <x v="11"/>
    <x v="22"/>
    <x v="265"/>
    <x v="18"/>
    <x v="0"/>
    <n v="44631"/>
  </r>
  <r>
    <x v="0"/>
    <x v="0"/>
    <x v="7"/>
    <x v="0"/>
    <x v="3"/>
    <x v="11"/>
    <x v="22"/>
    <x v="266"/>
    <x v="19"/>
    <x v="0"/>
    <n v="75168"/>
  </r>
  <r>
    <x v="0"/>
    <x v="0"/>
    <x v="7"/>
    <x v="0"/>
    <x v="3"/>
    <x v="11"/>
    <x v="22"/>
    <x v="267"/>
    <x v="3"/>
    <x v="0"/>
    <n v="77517"/>
  </r>
  <r>
    <x v="0"/>
    <x v="0"/>
    <x v="7"/>
    <x v="0"/>
    <x v="3"/>
    <x v="11"/>
    <x v="22"/>
    <x v="268"/>
    <x v="20"/>
    <x v="0"/>
    <n v="126846"/>
  </r>
  <r>
    <x v="0"/>
    <x v="0"/>
    <x v="7"/>
    <x v="0"/>
    <x v="3"/>
    <x v="11"/>
    <x v="22"/>
    <x v="269"/>
    <x v="21"/>
    <x v="0"/>
    <n v="124497"/>
  </r>
  <r>
    <x v="0"/>
    <x v="0"/>
    <x v="7"/>
    <x v="0"/>
    <x v="3"/>
    <x v="11"/>
    <x v="22"/>
    <x v="270"/>
    <x v="22"/>
    <x v="0"/>
    <n v="84564"/>
  </r>
  <r>
    <x v="0"/>
    <x v="0"/>
    <x v="7"/>
    <x v="0"/>
    <x v="3"/>
    <x v="11"/>
    <x v="22"/>
    <x v="271"/>
    <x v="23"/>
    <x v="0"/>
    <n v="58671"/>
  </r>
  <r>
    <x v="0"/>
    <x v="0"/>
    <x v="7"/>
    <x v="0"/>
    <x v="3"/>
    <x v="11"/>
    <x v="22"/>
    <x v="272"/>
    <x v="24"/>
    <x v="0"/>
    <n v="101007"/>
  </r>
  <r>
    <x v="0"/>
    <x v="0"/>
    <x v="7"/>
    <x v="0"/>
    <x v="3"/>
    <x v="11"/>
    <x v="22"/>
    <x v="273"/>
    <x v="25"/>
    <x v="0"/>
    <n v="131544"/>
  </r>
  <r>
    <x v="0"/>
    <x v="0"/>
    <x v="7"/>
    <x v="0"/>
    <x v="3"/>
    <x v="11"/>
    <x v="22"/>
    <x v="274"/>
    <x v="26"/>
    <x v="0"/>
    <n v="169128"/>
  </r>
  <r>
    <x v="0"/>
    <x v="0"/>
    <x v="7"/>
    <x v="0"/>
    <x v="3"/>
    <x v="11"/>
    <x v="22"/>
    <x v="275"/>
    <x v="27"/>
    <x v="0"/>
    <n v="89262"/>
  </r>
  <r>
    <x v="0"/>
    <x v="0"/>
    <x v="7"/>
    <x v="0"/>
    <x v="3"/>
    <x v="11"/>
    <x v="22"/>
    <x v="276"/>
    <x v="28"/>
    <x v="0"/>
    <n v="126846"/>
  </r>
  <r>
    <x v="0"/>
    <x v="0"/>
    <x v="7"/>
    <x v="0"/>
    <x v="3"/>
    <x v="11"/>
    <x v="22"/>
    <x v="277"/>
    <x v="29"/>
    <x v="0"/>
    <n v="82215"/>
  </r>
  <r>
    <x v="0"/>
    <x v="0"/>
    <x v="7"/>
    <x v="0"/>
    <x v="3"/>
    <x v="11"/>
    <x v="22"/>
    <x v="278"/>
    <x v="4"/>
    <x v="0"/>
    <n v="171477"/>
  </r>
  <r>
    <x v="0"/>
    <x v="0"/>
    <x v="7"/>
    <x v="0"/>
    <x v="3"/>
    <x v="11"/>
    <x v="22"/>
    <x v="279"/>
    <x v="30"/>
    <x v="0"/>
    <n v="72819"/>
  </r>
  <r>
    <x v="0"/>
    <x v="0"/>
    <x v="7"/>
    <x v="0"/>
    <x v="3"/>
    <x v="11"/>
    <x v="22"/>
    <x v="280"/>
    <x v="31"/>
    <x v="0"/>
    <n v="86913"/>
  </r>
  <r>
    <x v="0"/>
    <x v="0"/>
    <x v="7"/>
    <x v="0"/>
    <x v="3"/>
    <x v="11"/>
    <x v="22"/>
    <x v="281"/>
    <x v="13"/>
    <x v="0"/>
    <n v="75168"/>
  </r>
  <r>
    <x v="0"/>
    <x v="0"/>
    <x v="7"/>
    <x v="0"/>
    <x v="3"/>
    <x v="11"/>
    <x v="22"/>
    <x v="282"/>
    <x v="0"/>
    <x v="0"/>
    <n v="23490"/>
  </r>
  <r>
    <x v="0"/>
    <x v="0"/>
    <x v="7"/>
    <x v="0"/>
    <x v="3"/>
    <x v="11"/>
    <x v="22"/>
    <x v="283"/>
    <x v="0"/>
    <x v="0"/>
    <n v="23490"/>
  </r>
  <r>
    <x v="0"/>
    <x v="0"/>
    <x v="7"/>
    <x v="0"/>
    <x v="3"/>
    <x v="11"/>
    <x v="22"/>
    <x v="284"/>
    <x v="0"/>
    <x v="0"/>
    <n v="18792"/>
  </r>
  <r>
    <x v="0"/>
    <x v="0"/>
    <x v="7"/>
    <x v="0"/>
    <x v="3"/>
    <x v="11"/>
    <x v="22"/>
    <x v="285"/>
    <x v="0"/>
    <x v="0"/>
    <n v="2349"/>
  </r>
  <r>
    <x v="0"/>
    <x v="0"/>
    <x v="7"/>
    <x v="0"/>
    <x v="3"/>
    <x v="11"/>
    <x v="22"/>
    <x v="286"/>
    <x v="0"/>
    <x v="0"/>
    <n v="4698"/>
  </r>
  <r>
    <x v="0"/>
    <x v="0"/>
    <x v="7"/>
    <x v="0"/>
    <x v="3"/>
    <x v="11"/>
    <x v="22"/>
    <x v="287"/>
    <x v="0"/>
    <x v="0"/>
    <n v="49329"/>
  </r>
  <r>
    <x v="0"/>
    <x v="0"/>
    <x v="7"/>
    <x v="0"/>
    <x v="3"/>
    <x v="11"/>
    <x v="22"/>
    <x v="288"/>
    <x v="0"/>
    <x v="0"/>
    <n v="56376"/>
  </r>
  <r>
    <x v="0"/>
    <x v="0"/>
    <x v="7"/>
    <x v="0"/>
    <x v="3"/>
    <x v="11"/>
    <x v="22"/>
    <x v="289"/>
    <x v="0"/>
    <x v="0"/>
    <n v="51678"/>
  </r>
  <r>
    <x v="0"/>
    <x v="0"/>
    <x v="7"/>
    <x v="0"/>
    <x v="3"/>
    <x v="11"/>
    <x v="22"/>
    <x v="290"/>
    <x v="0"/>
    <x v="0"/>
    <n v="28188"/>
  </r>
  <r>
    <x v="0"/>
    <x v="0"/>
    <x v="7"/>
    <x v="0"/>
    <x v="3"/>
    <x v="11"/>
    <x v="22"/>
    <x v="291"/>
    <x v="0"/>
    <x v="0"/>
    <n v="21141"/>
  </r>
  <r>
    <x v="0"/>
    <x v="0"/>
    <x v="7"/>
    <x v="0"/>
    <x v="3"/>
    <x v="11"/>
    <x v="22"/>
    <x v="292"/>
    <x v="0"/>
    <x v="0"/>
    <n v="32886"/>
  </r>
  <r>
    <x v="0"/>
    <x v="0"/>
    <x v="7"/>
    <x v="0"/>
    <x v="3"/>
    <x v="11"/>
    <x v="22"/>
    <x v="293"/>
    <x v="0"/>
    <x v="0"/>
    <n v="21141"/>
  </r>
  <r>
    <x v="0"/>
    <x v="0"/>
    <x v="7"/>
    <x v="0"/>
    <x v="3"/>
    <x v="11"/>
    <x v="22"/>
    <x v="294"/>
    <x v="0"/>
    <x v="0"/>
    <n v="23490"/>
  </r>
  <r>
    <x v="0"/>
    <x v="0"/>
    <x v="7"/>
    <x v="0"/>
    <x v="3"/>
    <x v="11"/>
    <x v="22"/>
    <x v="295"/>
    <x v="0"/>
    <x v="0"/>
    <n v="18792"/>
  </r>
  <r>
    <x v="0"/>
    <x v="0"/>
    <x v="7"/>
    <x v="0"/>
    <x v="3"/>
    <x v="11"/>
    <x v="22"/>
    <x v="296"/>
    <x v="0"/>
    <x v="0"/>
    <n v="16443"/>
  </r>
  <r>
    <x v="0"/>
    <x v="0"/>
    <x v="7"/>
    <x v="0"/>
    <x v="3"/>
    <x v="11"/>
    <x v="22"/>
    <x v="297"/>
    <x v="0"/>
    <x v="0"/>
    <n v="54027"/>
  </r>
  <r>
    <x v="0"/>
    <x v="0"/>
    <x v="7"/>
    <x v="0"/>
    <x v="3"/>
    <x v="11"/>
    <x v="22"/>
    <x v="298"/>
    <x v="0"/>
    <x v="0"/>
    <n v="164430"/>
  </r>
  <r>
    <x v="0"/>
    <x v="0"/>
    <x v="7"/>
    <x v="0"/>
    <x v="3"/>
    <x v="11"/>
    <x v="22"/>
    <x v="299"/>
    <x v="0"/>
    <x v="0"/>
    <n v="293625"/>
  </r>
  <r>
    <x v="0"/>
    <x v="0"/>
    <x v="7"/>
    <x v="0"/>
    <x v="3"/>
    <x v="11"/>
    <x v="22"/>
    <x v="300"/>
    <x v="0"/>
    <x v="0"/>
    <n v="169128"/>
  </r>
  <r>
    <x v="0"/>
    <x v="0"/>
    <x v="7"/>
    <x v="0"/>
    <x v="3"/>
    <x v="11"/>
    <x v="22"/>
    <x v="301"/>
    <x v="0"/>
    <x v="0"/>
    <n v="164430"/>
  </r>
  <r>
    <x v="0"/>
    <x v="0"/>
    <x v="7"/>
    <x v="0"/>
    <x v="3"/>
    <x v="11"/>
    <x v="22"/>
    <x v="302"/>
    <x v="0"/>
    <x v="0"/>
    <n v="28188"/>
  </r>
  <r>
    <x v="0"/>
    <x v="0"/>
    <x v="7"/>
    <x v="0"/>
    <x v="4"/>
    <x v="158"/>
    <x v="246"/>
    <x v="236"/>
    <x v="9"/>
    <x v="0"/>
    <n v="286497"/>
  </r>
  <r>
    <x v="0"/>
    <x v="0"/>
    <x v="7"/>
    <x v="0"/>
    <x v="4"/>
    <x v="13"/>
    <x v="24"/>
    <x v="229"/>
    <x v="2"/>
    <x v="0"/>
    <n v="4497399"/>
  </r>
  <r>
    <x v="0"/>
    <x v="0"/>
    <x v="7"/>
    <x v="0"/>
    <x v="4"/>
    <x v="14"/>
    <x v="26"/>
    <x v="229"/>
    <x v="2"/>
    <x v="0"/>
    <n v="238101395"/>
  </r>
  <r>
    <x v="0"/>
    <x v="0"/>
    <x v="7"/>
    <x v="0"/>
    <x v="4"/>
    <x v="14"/>
    <x v="26"/>
    <x v="230"/>
    <x v="0"/>
    <x v="0"/>
    <n v="10901390"/>
  </r>
  <r>
    <x v="0"/>
    <x v="0"/>
    <x v="7"/>
    <x v="0"/>
    <x v="4"/>
    <x v="14"/>
    <x v="26"/>
    <x v="231"/>
    <x v="0"/>
    <x v="0"/>
    <n v="291914"/>
  </r>
  <r>
    <x v="0"/>
    <x v="0"/>
    <x v="7"/>
    <x v="0"/>
    <x v="4"/>
    <x v="14"/>
    <x v="26"/>
    <x v="232"/>
    <x v="15"/>
    <x v="0"/>
    <n v="2724398"/>
  </r>
  <r>
    <x v="0"/>
    <x v="0"/>
    <x v="7"/>
    <x v="0"/>
    <x v="4"/>
    <x v="14"/>
    <x v="26"/>
    <x v="234"/>
    <x v="0"/>
    <x v="0"/>
    <n v="1336568"/>
  </r>
  <r>
    <x v="0"/>
    <x v="0"/>
    <x v="7"/>
    <x v="0"/>
    <x v="4"/>
    <x v="14"/>
    <x v="26"/>
    <x v="235"/>
    <x v="2"/>
    <x v="0"/>
    <n v="59333040"/>
  </r>
  <r>
    <x v="0"/>
    <x v="0"/>
    <x v="7"/>
    <x v="0"/>
    <x v="4"/>
    <x v="14"/>
    <x v="26"/>
    <x v="237"/>
    <x v="25"/>
    <x v="0"/>
    <n v="4769137"/>
  </r>
  <r>
    <x v="0"/>
    <x v="0"/>
    <x v="7"/>
    <x v="0"/>
    <x v="4"/>
    <x v="14"/>
    <x v="26"/>
    <x v="238"/>
    <x v="0"/>
    <x v="0"/>
    <n v="2659928"/>
  </r>
  <r>
    <x v="0"/>
    <x v="0"/>
    <x v="7"/>
    <x v="0"/>
    <x v="4"/>
    <x v="14"/>
    <x v="26"/>
    <x v="240"/>
    <x v="0"/>
    <x v="0"/>
    <n v="2499694"/>
  </r>
  <r>
    <x v="0"/>
    <x v="0"/>
    <x v="7"/>
    <x v="0"/>
    <x v="4"/>
    <x v="14"/>
    <x v="26"/>
    <x v="241"/>
    <x v="0"/>
    <x v="0"/>
    <n v="11072194"/>
  </r>
  <r>
    <x v="0"/>
    <x v="0"/>
    <x v="7"/>
    <x v="0"/>
    <x v="4"/>
    <x v="14"/>
    <x v="26"/>
    <x v="242"/>
    <x v="0"/>
    <x v="0"/>
    <n v="2269188"/>
  </r>
  <r>
    <x v="0"/>
    <x v="0"/>
    <x v="7"/>
    <x v="0"/>
    <x v="4"/>
    <x v="14"/>
    <x v="26"/>
    <x v="43"/>
    <x v="0"/>
    <x v="0"/>
    <n v="966106"/>
  </r>
  <r>
    <x v="0"/>
    <x v="0"/>
    <x v="7"/>
    <x v="0"/>
    <x v="4"/>
    <x v="14"/>
    <x v="26"/>
    <x v="243"/>
    <x v="0"/>
    <x v="0"/>
    <n v="1369575"/>
  </r>
  <r>
    <x v="0"/>
    <x v="0"/>
    <x v="7"/>
    <x v="0"/>
    <x v="4"/>
    <x v="14"/>
    <x v="26"/>
    <x v="244"/>
    <x v="0"/>
    <x v="0"/>
    <n v="1947200"/>
  </r>
  <r>
    <x v="0"/>
    <x v="0"/>
    <x v="7"/>
    <x v="0"/>
    <x v="4"/>
    <x v="14"/>
    <x v="26"/>
    <x v="245"/>
    <x v="0"/>
    <x v="0"/>
    <n v="1302425"/>
  </r>
  <r>
    <x v="0"/>
    <x v="0"/>
    <x v="7"/>
    <x v="0"/>
    <x v="4"/>
    <x v="14"/>
    <x v="26"/>
    <x v="246"/>
    <x v="0"/>
    <x v="0"/>
    <n v="916737"/>
  </r>
  <r>
    <x v="0"/>
    <x v="0"/>
    <x v="7"/>
    <x v="0"/>
    <x v="4"/>
    <x v="14"/>
    <x v="26"/>
    <x v="46"/>
    <x v="0"/>
    <x v="0"/>
    <n v="56359"/>
  </r>
  <r>
    <x v="0"/>
    <x v="0"/>
    <x v="7"/>
    <x v="0"/>
    <x v="4"/>
    <x v="14"/>
    <x v="26"/>
    <x v="247"/>
    <x v="0"/>
    <x v="0"/>
    <n v="1014704"/>
  </r>
  <r>
    <x v="0"/>
    <x v="0"/>
    <x v="7"/>
    <x v="0"/>
    <x v="4"/>
    <x v="14"/>
    <x v="26"/>
    <x v="248"/>
    <x v="0"/>
    <x v="0"/>
    <n v="68467"/>
  </r>
  <r>
    <x v="0"/>
    <x v="0"/>
    <x v="7"/>
    <x v="0"/>
    <x v="4"/>
    <x v="14"/>
    <x v="26"/>
    <x v="249"/>
    <x v="5"/>
    <x v="0"/>
    <n v="3594285"/>
  </r>
  <r>
    <x v="0"/>
    <x v="0"/>
    <x v="7"/>
    <x v="0"/>
    <x v="4"/>
    <x v="14"/>
    <x v="26"/>
    <x v="250"/>
    <x v="6"/>
    <x v="0"/>
    <n v="4646235"/>
  </r>
  <r>
    <x v="0"/>
    <x v="0"/>
    <x v="7"/>
    <x v="0"/>
    <x v="4"/>
    <x v="14"/>
    <x v="26"/>
    <x v="251"/>
    <x v="7"/>
    <x v="0"/>
    <n v="2386358"/>
  </r>
  <r>
    <x v="0"/>
    <x v="0"/>
    <x v="7"/>
    <x v="0"/>
    <x v="4"/>
    <x v="14"/>
    <x v="26"/>
    <x v="252"/>
    <x v="8"/>
    <x v="0"/>
    <n v="2409197"/>
  </r>
  <r>
    <x v="0"/>
    <x v="0"/>
    <x v="7"/>
    <x v="0"/>
    <x v="4"/>
    <x v="14"/>
    <x v="26"/>
    <x v="253"/>
    <x v="9"/>
    <x v="0"/>
    <n v="4449655"/>
  </r>
  <r>
    <x v="0"/>
    <x v="0"/>
    <x v="7"/>
    <x v="0"/>
    <x v="4"/>
    <x v="14"/>
    <x v="26"/>
    <x v="254"/>
    <x v="10"/>
    <x v="0"/>
    <n v="4558802"/>
  </r>
  <r>
    <x v="0"/>
    <x v="0"/>
    <x v="7"/>
    <x v="0"/>
    <x v="4"/>
    <x v="14"/>
    <x v="26"/>
    <x v="255"/>
    <x v="11"/>
    <x v="0"/>
    <n v="10510074"/>
  </r>
  <r>
    <x v="0"/>
    <x v="0"/>
    <x v="7"/>
    <x v="0"/>
    <x v="4"/>
    <x v="14"/>
    <x v="26"/>
    <x v="256"/>
    <x v="12"/>
    <x v="0"/>
    <n v="6760033"/>
  </r>
  <r>
    <x v="0"/>
    <x v="0"/>
    <x v="7"/>
    <x v="0"/>
    <x v="4"/>
    <x v="14"/>
    <x v="26"/>
    <x v="257"/>
    <x v="0"/>
    <x v="0"/>
    <n v="2505235"/>
  </r>
  <r>
    <x v="0"/>
    <x v="0"/>
    <x v="7"/>
    <x v="0"/>
    <x v="4"/>
    <x v="14"/>
    <x v="26"/>
    <x v="258"/>
    <x v="13"/>
    <x v="0"/>
    <n v="7704520"/>
  </r>
  <r>
    <x v="0"/>
    <x v="0"/>
    <x v="7"/>
    <x v="0"/>
    <x v="4"/>
    <x v="14"/>
    <x v="26"/>
    <x v="259"/>
    <x v="14"/>
    <x v="0"/>
    <n v="3990538"/>
  </r>
  <r>
    <x v="0"/>
    <x v="0"/>
    <x v="7"/>
    <x v="0"/>
    <x v="4"/>
    <x v="14"/>
    <x v="26"/>
    <x v="260"/>
    <x v="15"/>
    <x v="0"/>
    <n v="5750916"/>
  </r>
  <r>
    <x v="0"/>
    <x v="0"/>
    <x v="7"/>
    <x v="0"/>
    <x v="4"/>
    <x v="14"/>
    <x v="26"/>
    <x v="261"/>
    <x v="16"/>
    <x v="0"/>
    <n v="4837289"/>
  </r>
  <r>
    <x v="0"/>
    <x v="0"/>
    <x v="7"/>
    <x v="0"/>
    <x v="4"/>
    <x v="14"/>
    <x v="26"/>
    <x v="262"/>
    <x v="1"/>
    <x v="0"/>
    <n v="5319236"/>
  </r>
  <r>
    <x v="0"/>
    <x v="0"/>
    <x v="7"/>
    <x v="0"/>
    <x v="4"/>
    <x v="14"/>
    <x v="26"/>
    <x v="263"/>
    <x v="2"/>
    <x v="0"/>
    <n v="6104419"/>
  </r>
  <r>
    <x v="0"/>
    <x v="0"/>
    <x v="7"/>
    <x v="0"/>
    <x v="4"/>
    <x v="14"/>
    <x v="26"/>
    <x v="264"/>
    <x v="17"/>
    <x v="0"/>
    <n v="5985856"/>
  </r>
  <r>
    <x v="0"/>
    <x v="0"/>
    <x v="7"/>
    <x v="0"/>
    <x v="4"/>
    <x v="14"/>
    <x v="26"/>
    <x v="265"/>
    <x v="18"/>
    <x v="0"/>
    <n v="2451602"/>
  </r>
  <r>
    <x v="0"/>
    <x v="0"/>
    <x v="7"/>
    <x v="0"/>
    <x v="4"/>
    <x v="14"/>
    <x v="26"/>
    <x v="266"/>
    <x v="19"/>
    <x v="0"/>
    <n v="4347457"/>
  </r>
  <r>
    <x v="0"/>
    <x v="0"/>
    <x v="7"/>
    <x v="0"/>
    <x v="4"/>
    <x v="14"/>
    <x v="26"/>
    <x v="267"/>
    <x v="3"/>
    <x v="0"/>
    <n v="3568557"/>
  </r>
  <r>
    <x v="0"/>
    <x v="0"/>
    <x v="7"/>
    <x v="0"/>
    <x v="4"/>
    <x v="14"/>
    <x v="26"/>
    <x v="268"/>
    <x v="20"/>
    <x v="0"/>
    <n v="6736047"/>
  </r>
  <r>
    <x v="0"/>
    <x v="0"/>
    <x v="7"/>
    <x v="0"/>
    <x v="4"/>
    <x v="14"/>
    <x v="26"/>
    <x v="269"/>
    <x v="21"/>
    <x v="0"/>
    <n v="5897944"/>
  </r>
  <r>
    <x v="0"/>
    <x v="0"/>
    <x v="7"/>
    <x v="0"/>
    <x v="4"/>
    <x v="14"/>
    <x v="26"/>
    <x v="270"/>
    <x v="22"/>
    <x v="0"/>
    <n v="2278628"/>
  </r>
  <r>
    <x v="0"/>
    <x v="0"/>
    <x v="7"/>
    <x v="0"/>
    <x v="4"/>
    <x v="14"/>
    <x v="26"/>
    <x v="271"/>
    <x v="23"/>
    <x v="0"/>
    <n v="3147538"/>
  </r>
  <r>
    <x v="0"/>
    <x v="0"/>
    <x v="7"/>
    <x v="0"/>
    <x v="4"/>
    <x v="14"/>
    <x v="26"/>
    <x v="272"/>
    <x v="24"/>
    <x v="0"/>
    <n v="5034682"/>
  </r>
  <r>
    <x v="0"/>
    <x v="0"/>
    <x v="7"/>
    <x v="0"/>
    <x v="4"/>
    <x v="14"/>
    <x v="26"/>
    <x v="273"/>
    <x v="25"/>
    <x v="0"/>
    <n v="5421575"/>
  </r>
  <r>
    <x v="0"/>
    <x v="0"/>
    <x v="7"/>
    <x v="0"/>
    <x v="4"/>
    <x v="14"/>
    <x v="26"/>
    <x v="274"/>
    <x v="26"/>
    <x v="0"/>
    <n v="5044151"/>
  </r>
  <r>
    <x v="0"/>
    <x v="0"/>
    <x v="7"/>
    <x v="0"/>
    <x v="4"/>
    <x v="14"/>
    <x v="26"/>
    <x v="275"/>
    <x v="27"/>
    <x v="0"/>
    <n v="4706917"/>
  </r>
  <r>
    <x v="0"/>
    <x v="0"/>
    <x v="7"/>
    <x v="0"/>
    <x v="4"/>
    <x v="14"/>
    <x v="26"/>
    <x v="276"/>
    <x v="28"/>
    <x v="0"/>
    <n v="7677928"/>
  </r>
  <r>
    <x v="0"/>
    <x v="0"/>
    <x v="7"/>
    <x v="0"/>
    <x v="4"/>
    <x v="14"/>
    <x v="26"/>
    <x v="277"/>
    <x v="29"/>
    <x v="0"/>
    <n v="3646912"/>
  </r>
  <r>
    <x v="0"/>
    <x v="0"/>
    <x v="7"/>
    <x v="0"/>
    <x v="4"/>
    <x v="14"/>
    <x v="26"/>
    <x v="278"/>
    <x v="4"/>
    <x v="0"/>
    <n v="7739367"/>
  </r>
  <r>
    <x v="0"/>
    <x v="0"/>
    <x v="7"/>
    <x v="0"/>
    <x v="4"/>
    <x v="14"/>
    <x v="26"/>
    <x v="279"/>
    <x v="30"/>
    <x v="0"/>
    <n v="7671454"/>
  </r>
  <r>
    <x v="0"/>
    <x v="0"/>
    <x v="7"/>
    <x v="0"/>
    <x v="4"/>
    <x v="14"/>
    <x v="26"/>
    <x v="280"/>
    <x v="31"/>
    <x v="0"/>
    <n v="3997855"/>
  </r>
  <r>
    <x v="0"/>
    <x v="0"/>
    <x v="7"/>
    <x v="0"/>
    <x v="4"/>
    <x v="14"/>
    <x v="26"/>
    <x v="281"/>
    <x v="13"/>
    <x v="0"/>
    <n v="3318243"/>
  </r>
  <r>
    <x v="0"/>
    <x v="0"/>
    <x v="7"/>
    <x v="0"/>
    <x v="4"/>
    <x v="14"/>
    <x v="26"/>
    <x v="282"/>
    <x v="0"/>
    <x v="0"/>
    <n v="527681"/>
  </r>
  <r>
    <x v="0"/>
    <x v="0"/>
    <x v="7"/>
    <x v="0"/>
    <x v="4"/>
    <x v="14"/>
    <x v="26"/>
    <x v="283"/>
    <x v="0"/>
    <x v="0"/>
    <n v="677262"/>
  </r>
  <r>
    <x v="0"/>
    <x v="0"/>
    <x v="7"/>
    <x v="0"/>
    <x v="4"/>
    <x v="14"/>
    <x v="26"/>
    <x v="284"/>
    <x v="0"/>
    <x v="0"/>
    <n v="189269"/>
  </r>
  <r>
    <x v="0"/>
    <x v="0"/>
    <x v="7"/>
    <x v="0"/>
    <x v="4"/>
    <x v="14"/>
    <x v="26"/>
    <x v="285"/>
    <x v="0"/>
    <x v="0"/>
    <n v="72309"/>
  </r>
  <r>
    <x v="0"/>
    <x v="0"/>
    <x v="7"/>
    <x v="0"/>
    <x v="4"/>
    <x v="14"/>
    <x v="26"/>
    <x v="286"/>
    <x v="0"/>
    <x v="0"/>
    <n v="119581"/>
  </r>
  <r>
    <x v="0"/>
    <x v="0"/>
    <x v="7"/>
    <x v="0"/>
    <x v="4"/>
    <x v="14"/>
    <x v="26"/>
    <x v="287"/>
    <x v="0"/>
    <x v="0"/>
    <n v="1209513"/>
  </r>
  <r>
    <x v="0"/>
    <x v="0"/>
    <x v="7"/>
    <x v="0"/>
    <x v="4"/>
    <x v="14"/>
    <x v="26"/>
    <x v="288"/>
    <x v="0"/>
    <x v="0"/>
    <n v="1370499"/>
  </r>
  <r>
    <x v="0"/>
    <x v="0"/>
    <x v="7"/>
    <x v="0"/>
    <x v="4"/>
    <x v="14"/>
    <x v="26"/>
    <x v="289"/>
    <x v="0"/>
    <x v="0"/>
    <n v="394121"/>
  </r>
  <r>
    <x v="0"/>
    <x v="0"/>
    <x v="7"/>
    <x v="0"/>
    <x v="4"/>
    <x v="14"/>
    <x v="26"/>
    <x v="290"/>
    <x v="0"/>
    <x v="0"/>
    <n v="95968"/>
  </r>
  <r>
    <x v="0"/>
    <x v="0"/>
    <x v="7"/>
    <x v="0"/>
    <x v="4"/>
    <x v="14"/>
    <x v="26"/>
    <x v="291"/>
    <x v="0"/>
    <x v="0"/>
    <n v="3060"/>
  </r>
  <r>
    <x v="0"/>
    <x v="0"/>
    <x v="7"/>
    <x v="0"/>
    <x v="4"/>
    <x v="14"/>
    <x v="26"/>
    <x v="292"/>
    <x v="0"/>
    <x v="0"/>
    <n v="556549"/>
  </r>
  <r>
    <x v="0"/>
    <x v="0"/>
    <x v="7"/>
    <x v="0"/>
    <x v="4"/>
    <x v="14"/>
    <x v="26"/>
    <x v="293"/>
    <x v="0"/>
    <x v="0"/>
    <n v="95158"/>
  </r>
  <r>
    <x v="0"/>
    <x v="0"/>
    <x v="7"/>
    <x v="0"/>
    <x v="4"/>
    <x v="14"/>
    <x v="26"/>
    <x v="294"/>
    <x v="0"/>
    <x v="0"/>
    <n v="175773"/>
  </r>
  <r>
    <x v="0"/>
    <x v="0"/>
    <x v="7"/>
    <x v="0"/>
    <x v="4"/>
    <x v="14"/>
    <x v="26"/>
    <x v="295"/>
    <x v="0"/>
    <x v="0"/>
    <n v="147636"/>
  </r>
  <r>
    <x v="0"/>
    <x v="0"/>
    <x v="7"/>
    <x v="0"/>
    <x v="4"/>
    <x v="14"/>
    <x v="26"/>
    <x v="296"/>
    <x v="0"/>
    <x v="0"/>
    <n v="197727"/>
  </r>
  <r>
    <x v="0"/>
    <x v="0"/>
    <x v="7"/>
    <x v="0"/>
    <x v="4"/>
    <x v="14"/>
    <x v="26"/>
    <x v="297"/>
    <x v="0"/>
    <x v="0"/>
    <n v="444454"/>
  </r>
  <r>
    <x v="0"/>
    <x v="0"/>
    <x v="7"/>
    <x v="0"/>
    <x v="4"/>
    <x v="14"/>
    <x v="26"/>
    <x v="298"/>
    <x v="0"/>
    <x v="0"/>
    <n v="2250164"/>
  </r>
  <r>
    <x v="0"/>
    <x v="0"/>
    <x v="7"/>
    <x v="0"/>
    <x v="4"/>
    <x v="14"/>
    <x v="26"/>
    <x v="299"/>
    <x v="0"/>
    <x v="0"/>
    <n v="4712001"/>
  </r>
  <r>
    <x v="0"/>
    <x v="0"/>
    <x v="7"/>
    <x v="0"/>
    <x v="4"/>
    <x v="14"/>
    <x v="26"/>
    <x v="300"/>
    <x v="0"/>
    <x v="0"/>
    <n v="4360966"/>
  </r>
  <r>
    <x v="0"/>
    <x v="0"/>
    <x v="7"/>
    <x v="0"/>
    <x v="4"/>
    <x v="14"/>
    <x v="26"/>
    <x v="301"/>
    <x v="0"/>
    <x v="0"/>
    <n v="1409008"/>
  </r>
  <r>
    <x v="0"/>
    <x v="0"/>
    <x v="7"/>
    <x v="0"/>
    <x v="4"/>
    <x v="14"/>
    <x v="26"/>
    <x v="302"/>
    <x v="0"/>
    <x v="0"/>
    <n v="291087"/>
  </r>
  <r>
    <x v="0"/>
    <x v="0"/>
    <x v="7"/>
    <x v="0"/>
    <x v="4"/>
    <x v="14"/>
    <x v="27"/>
    <x v="228"/>
    <x v="0"/>
    <x v="0"/>
    <n v="4708776"/>
  </r>
  <r>
    <x v="0"/>
    <x v="0"/>
    <x v="7"/>
    <x v="0"/>
    <x v="4"/>
    <x v="14"/>
    <x v="27"/>
    <x v="229"/>
    <x v="2"/>
    <x v="0"/>
    <n v="42300557"/>
  </r>
  <r>
    <x v="0"/>
    <x v="0"/>
    <x v="7"/>
    <x v="0"/>
    <x v="4"/>
    <x v="14"/>
    <x v="27"/>
    <x v="230"/>
    <x v="0"/>
    <x v="0"/>
    <n v="260653569"/>
  </r>
  <r>
    <x v="0"/>
    <x v="0"/>
    <x v="7"/>
    <x v="0"/>
    <x v="4"/>
    <x v="14"/>
    <x v="27"/>
    <x v="231"/>
    <x v="0"/>
    <x v="0"/>
    <n v="12314601"/>
  </r>
  <r>
    <x v="0"/>
    <x v="0"/>
    <x v="7"/>
    <x v="0"/>
    <x v="4"/>
    <x v="14"/>
    <x v="27"/>
    <x v="232"/>
    <x v="15"/>
    <x v="0"/>
    <n v="3645778"/>
  </r>
  <r>
    <x v="0"/>
    <x v="0"/>
    <x v="7"/>
    <x v="0"/>
    <x v="4"/>
    <x v="14"/>
    <x v="27"/>
    <x v="233"/>
    <x v="0"/>
    <x v="0"/>
    <n v="79590058"/>
  </r>
  <r>
    <x v="0"/>
    <x v="0"/>
    <x v="7"/>
    <x v="0"/>
    <x v="4"/>
    <x v="14"/>
    <x v="27"/>
    <x v="234"/>
    <x v="0"/>
    <x v="0"/>
    <n v="14532169"/>
  </r>
  <r>
    <x v="0"/>
    <x v="0"/>
    <x v="7"/>
    <x v="0"/>
    <x v="4"/>
    <x v="14"/>
    <x v="27"/>
    <x v="235"/>
    <x v="2"/>
    <x v="0"/>
    <n v="15630944"/>
  </r>
  <r>
    <x v="0"/>
    <x v="0"/>
    <x v="7"/>
    <x v="0"/>
    <x v="4"/>
    <x v="14"/>
    <x v="27"/>
    <x v="236"/>
    <x v="9"/>
    <x v="0"/>
    <n v="26505557"/>
  </r>
  <r>
    <x v="0"/>
    <x v="0"/>
    <x v="7"/>
    <x v="0"/>
    <x v="4"/>
    <x v="14"/>
    <x v="27"/>
    <x v="237"/>
    <x v="25"/>
    <x v="0"/>
    <n v="95997406"/>
  </r>
  <r>
    <x v="0"/>
    <x v="0"/>
    <x v="7"/>
    <x v="0"/>
    <x v="4"/>
    <x v="14"/>
    <x v="27"/>
    <x v="238"/>
    <x v="0"/>
    <x v="0"/>
    <n v="108006753"/>
  </r>
  <r>
    <x v="0"/>
    <x v="0"/>
    <x v="7"/>
    <x v="0"/>
    <x v="4"/>
    <x v="14"/>
    <x v="27"/>
    <x v="239"/>
    <x v="0"/>
    <x v="0"/>
    <n v="5564198"/>
  </r>
  <r>
    <x v="0"/>
    <x v="0"/>
    <x v="7"/>
    <x v="0"/>
    <x v="4"/>
    <x v="14"/>
    <x v="27"/>
    <x v="240"/>
    <x v="0"/>
    <x v="0"/>
    <n v="8623744"/>
  </r>
  <r>
    <x v="0"/>
    <x v="0"/>
    <x v="7"/>
    <x v="0"/>
    <x v="4"/>
    <x v="14"/>
    <x v="27"/>
    <x v="241"/>
    <x v="0"/>
    <x v="0"/>
    <n v="74830650"/>
  </r>
  <r>
    <x v="0"/>
    <x v="0"/>
    <x v="7"/>
    <x v="0"/>
    <x v="4"/>
    <x v="14"/>
    <x v="27"/>
    <x v="242"/>
    <x v="0"/>
    <x v="0"/>
    <n v="17124891"/>
  </r>
  <r>
    <x v="0"/>
    <x v="0"/>
    <x v="7"/>
    <x v="0"/>
    <x v="4"/>
    <x v="14"/>
    <x v="27"/>
    <x v="43"/>
    <x v="0"/>
    <x v="0"/>
    <n v="25582146"/>
  </r>
  <r>
    <x v="0"/>
    <x v="0"/>
    <x v="7"/>
    <x v="0"/>
    <x v="4"/>
    <x v="14"/>
    <x v="27"/>
    <x v="243"/>
    <x v="0"/>
    <x v="0"/>
    <n v="17054750"/>
  </r>
  <r>
    <x v="0"/>
    <x v="0"/>
    <x v="7"/>
    <x v="0"/>
    <x v="4"/>
    <x v="14"/>
    <x v="27"/>
    <x v="244"/>
    <x v="0"/>
    <x v="0"/>
    <n v="7819558"/>
  </r>
  <r>
    <x v="0"/>
    <x v="0"/>
    <x v="7"/>
    <x v="0"/>
    <x v="4"/>
    <x v="14"/>
    <x v="27"/>
    <x v="245"/>
    <x v="0"/>
    <x v="0"/>
    <n v="11899292"/>
  </r>
  <r>
    <x v="0"/>
    <x v="0"/>
    <x v="7"/>
    <x v="0"/>
    <x v="4"/>
    <x v="14"/>
    <x v="27"/>
    <x v="246"/>
    <x v="0"/>
    <x v="0"/>
    <n v="12018822"/>
  </r>
  <r>
    <x v="0"/>
    <x v="0"/>
    <x v="7"/>
    <x v="0"/>
    <x v="4"/>
    <x v="14"/>
    <x v="27"/>
    <x v="46"/>
    <x v="0"/>
    <x v="0"/>
    <n v="34593577"/>
  </r>
  <r>
    <x v="0"/>
    <x v="0"/>
    <x v="7"/>
    <x v="0"/>
    <x v="4"/>
    <x v="14"/>
    <x v="27"/>
    <x v="247"/>
    <x v="0"/>
    <x v="0"/>
    <n v="10914318"/>
  </r>
  <r>
    <x v="0"/>
    <x v="0"/>
    <x v="7"/>
    <x v="0"/>
    <x v="4"/>
    <x v="14"/>
    <x v="27"/>
    <x v="248"/>
    <x v="0"/>
    <x v="0"/>
    <n v="17865728"/>
  </r>
  <r>
    <x v="0"/>
    <x v="0"/>
    <x v="7"/>
    <x v="0"/>
    <x v="4"/>
    <x v="14"/>
    <x v="27"/>
    <x v="249"/>
    <x v="5"/>
    <x v="0"/>
    <n v="7205931"/>
  </r>
  <r>
    <x v="0"/>
    <x v="0"/>
    <x v="7"/>
    <x v="0"/>
    <x v="4"/>
    <x v="14"/>
    <x v="27"/>
    <x v="250"/>
    <x v="6"/>
    <x v="0"/>
    <n v="9627349"/>
  </r>
  <r>
    <x v="0"/>
    <x v="0"/>
    <x v="7"/>
    <x v="0"/>
    <x v="4"/>
    <x v="14"/>
    <x v="27"/>
    <x v="251"/>
    <x v="7"/>
    <x v="0"/>
    <n v="7008246"/>
  </r>
  <r>
    <x v="0"/>
    <x v="0"/>
    <x v="7"/>
    <x v="0"/>
    <x v="4"/>
    <x v="14"/>
    <x v="27"/>
    <x v="252"/>
    <x v="8"/>
    <x v="0"/>
    <n v="8423884"/>
  </r>
  <r>
    <x v="0"/>
    <x v="0"/>
    <x v="7"/>
    <x v="0"/>
    <x v="4"/>
    <x v="14"/>
    <x v="27"/>
    <x v="253"/>
    <x v="9"/>
    <x v="0"/>
    <n v="9385311"/>
  </r>
  <r>
    <x v="0"/>
    <x v="0"/>
    <x v="7"/>
    <x v="0"/>
    <x v="4"/>
    <x v="14"/>
    <x v="27"/>
    <x v="254"/>
    <x v="10"/>
    <x v="0"/>
    <n v="8347317"/>
  </r>
  <r>
    <x v="0"/>
    <x v="0"/>
    <x v="7"/>
    <x v="0"/>
    <x v="4"/>
    <x v="14"/>
    <x v="27"/>
    <x v="255"/>
    <x v="11"/>
    <x v="0"/>
    <n v="21873589"/>
  </r>
  <r>
    <x v="0"/>
    <x v="0"/>
    <x v="7"/>
    <x v="0"/>
    <x v="4"/>
    <x v="14"/>
    <x v="27"/>
    <x v="256"/>
    <x v="12"/>
    <x v="0"/>
    <n v="15537696"/>
  </r>
  <r>
    <x v="0"/>
    <x v="0"/>
    <x v="7"/>
    <x v="0"/>
    <x v="4"/>
    <x v="14"/>
    <x v="27"/>
    <x v="257"/>
    <x v="0"/>
    <x v="0"/>
    <n v="5937243"/>
  </r>
  <r>
    <x v="0"/>
    <x v="0"/>
    <x v="7"/>
    <x v="0"/>
    <x v="4"/>
    <x v="14"/>
    <x v="27"/>
    <x v="258"/>
    <x v="13"/>
    <x v="0"/>
    <n v="11081822"/>
  </r>
  <r>
    <x v="0"/>
    <x v="0"/>
    <x v="7"/>
    <x v="0"/>
    <x v="4"/>
    <x v="14"/>
    <x v="27"/>
    <x v="259"/>
    <x v="14"/>
    <x v="0"/>
    <n v="12824605"/>
  </r>
  <r>
    <x v="0"/>
    <x v="0"/>
    <x v="7"/>
    <x v="0"/>
    <x v="4"/>
    <x v="14"/>
    <x v="27"/>
    <x v="260"/>
    <x v="15"/>
    <x v="0"/>
    <n v="14270667"/>
  </r>
  <r>
    <x v="0"/>
    <x v="0"/>
    <x v="7"/>
    <x v="0"/>
    <x v="4"/>
    <x v="14"/>
    <x v="27"/>
    <x v="261"/>
    <x v="16"/>
    <x v="0"/>
    <n v="11575596"/>
  </r>
  <r>
    <x v="0"/>
    <x v="0"/>
    <x v="7"/>
    <x v="0"/>
    <x v="4"/>
    <x v="14"/>
    <x v="27"/>
    <x v="262"/>
    <x v="1"/>
    <x v="0"/>
    <n v="16438547"/>
  </r>
  <r>
    <x v="0"/>
    <x v="0"/>
    <x v="7"/>
    <x v="0"/>
    <x v="4"/>
    <x v="14"/>
    <x v="27"/>
    <x v="263"/>
    <x v="2"/>
    <x v="0"/>
    <n v="17502298"/>
  </r>
  <r>
    <x v="0"/>
    <x v="0"/>
    <x v="7"/>
    <x v="0"/>
    <x v="4"/>
    <x v="14"/>
    <x v="27"/>
    <x v="264"/>
    <x v="17"/>
    <x v="0"/>
    <n v="19372948"/>
  </r>
  <r>
    <x v="0"/>
    <x v="0"/>
    <x v="7"/>
    <x v="0"/>
    <x v="4"/>
    <x v="14"/>
    <x v="27"/>
    <x v="265"/>
    <x v="18"/>
    <x v="0"/>
    <n v="6404618"/>
  </r>
  <r>
    <x v="0"/>
    <x v="0"/>
    <x v="7"/>
    <x v="0"/>
    <x v="4"/>
    <x v="14"/>
    <x v="27"/>
    <x v="266"/>
    <x v="19"/>
    <x v="0"/>
    <n v="9505794"/>
  </r>
  <r>
    <x v="0"/>
    <x v="0"/>
    <x v="7"/>
    <x v="0"/>
    <x v="4"/>
    <x v="14"/>
    <x v="27"/>
    <x v="267"/>
    <x v="3"/>
    <x v="0"/>
    <n v="8911507"/>
  </r>
  <r>
    <x v="0"/>
    <x v="0"/>
    <x v="7"/>
    <x v="0"/>
    <x v="4"/>
    <x v="14"/>
    <x v="27"/>
    <x v="268"/>
    <x v="20"/>
    <x v="0"/>
    <n v="15261942"/>
  </r>
  <r>
    <x v="0"/>
    <x v="0"/>
    <x v="7"/>
    <x v="0"/>
    <x v="4"/>
    <x v="14"/>
    <x v="27"/>
    <x v="269"/>
    <x v="21"/>
    <x v="0"/>
    <n v="15072466"/>
  </r>
  <r>
    <x v="0"/>
    <x v="0"/>
    <x v="7"/>
    <x v="0"/>
    <x v="4"/>
    <x v="14"/>
    <x v="27"/>
    <x v="270"/>
    <x v="22"/>
    <x v="0"/>
    <n v="8047221"/>
  </r>
  <r>
    <x v="0"/>
    <x v="0"/>
    <x v="7"/>
    <x v="0"/>
    <x v="4"/>
    <x v="14"/>
    <x v="27"/>
    <x v="271"/>
    <x v="23"/>
    <x v="0"/>
    <n v="6827303"/>
  </r>
  <r>
    <x v="0"/>
    <x v="0"/>
    <x v="7"/>
    <x v="0"/>
    <x v="4"/>
    <x v="14"/>
    <x v="27"/>
    <x v="272"/>
    <x v="24"/>
    <x v="0"/>
    <n v="11833185"/>
  </r>
  <r>
    <x v="0"/>
    <x v="0"/>
    <x v="7"/>
    <x v="0"/>
    <x v="4"/>
    <x v="14"/>
    <x v="27"/>
    <x v="273"/>
    <x v="25"/>
    <x v="0"/>
    <n v="14616439"/>
  </r>
  <r>
    <x v="0"/>
    <x v="0"/>
    <x v="7"/>
    <x v="0"/>
    <x v="4"/>
    <x v="14"/>
    <x v="27"/>
    <x v="274"/>
    <x v="26"/>
    <x v="0"/>
    <n v="14191110"/>
  </r>
  <r>
    <x v="0"/>
    <x v="0"/>
    <x v="7"/>
    <x v="0"/>
    <x v="4"/>
    <x v="14"/>
    <x v="27"/>
    <x v="275"/>
    <x v="27"/>
    <x v="0"/>
    <n v="12194499"/>
  </r>
  <r>
    <x v="0"/>
    <x v="0"/>
    <x v="7"/>
    <x v="0"/>
    <x v="4"/>
    <x v="14"/>
    <x v="27"/>
    <x v="276"/>
    <x v="28"/>
    <x v="0"/>
    <n v="16614513"/>
  </r>
  <r>
    <x v="0"/>
    <x v="0"/>
    <x v="7"/>
    <x v="0"/>
    <x v="4"/>
    <x v="14"/>
    <x v="27"/>
    <x v="277"/>
    <x v="29"/>
    <x v="0"/>
    <n v="8437657"/>
  </r>
  <r>
    <x v="0"/>
    <x v="0"/>
    <x v="7"/>
    <x v="0"/>
    <x v="4"/>
    <x v="14"/>
    <x v="27"/>
    <x v="278"/>
    <x v="4"/>
    <x v="0"/>
    <n v="20467735"/>
  </r>
  <r>
    <x v="0"/>
    <x v="0"/>
    <x v="7"/>
    <x v="0"/>
    <x v="4"/>
    <x v="14"/>
    <x v="27"/>
    <x v="279"/>
    <x v="30"/>
    <x v="0"/>
    <n v="12178420"/>
  </r>
  <r>
    <x v="0"/>
    <x v="0"/>
    <x v="7"/>
    <x v="0"/>
    <x v="4"/>
    <x v="14"/>
    <x v="27"/>
    <x v="280"/>
    <x v="31"/>
    <x v="0"/>
    <n v="13275741"/>
  </r>
  <r>
    <x v="0"/>
    <x v="0"/>
    <x v="7"/>
    <x v="0"/>
    <x v="4"/>
    <x v="14"/>
    <x v="27"/>
    <x v="281"/>
    <x v="13"/>
    <x v="0"/>
    <n v="9553372"/>
  </r>
  <r>
    <x v="0"/>
    <x v="0"/>
    <x v="7"/>
    <x v="0"/>
    <x v="4"/>
    <x v="14"/>
    <x v="27"/>
    <x v="282"/>
    <x v="0"/>
    <x v="0"/>
    <n v="6436529"/>
  </r>
  <r>
    <x v="0"/>
    <x v="0"/>
    <x v="7"/>
    <x v="0"/>
    <x v="4"/>
    <x v="14"/>
    <x v="27"/>
    <x v="283"/>
    <x v="0"/>
    <x v="0"/>
    <n v="7191182"/>
  </r>
  <r>
    <x v="0"/>
    <x v="0"/>
    <x v="7"/>
    <x v="0"/>
    <x v="4"/>
    <x v="14"/>
    <x v="27"/>
    <x v="284"/>
    <x v="0"/>
    <x v="0"/>
    <n v="6249564"/>
  </r>
  <r>
    <x v="0"/>
    <x v="0"/>
    <x v="7"/>
    <x v="0"/>
    <x v="4"/>
    <x v="14"/>
    <x v="27"/>
    <x v="285"/>
    <x v="0"/>
    <x v="0"/>
    <n v="1342503"/>
  </r>
  <r>
    <x v="0"/>
    <x v="0"/>
    <x v="7"/>
    <x v="0"/>
    <x v="4"/>
    <x v="14"/>
    <x v="27"/>
    <x v="286"/>
    <x v="0"/>
    <x v="0"/>
    <n v="2702959"/>
  </r>
  <r>
    <x v="0"/>
    <x v="0"/>
    <x v="7"/>
    <x v="0"/>
    <x v="4"/>
    <x v="14"/>
    <x v="27"/>
    <x v="287"/>
    <x v="0"/>
    <x v="0"/>
    <n v="8971957"/>
  </r>
  <r>
    <x v="0"/>
    <x v="0"/>
    <x v="7"/>
    <x v="0"/>
    <x v="4"/>
    <x v="14"/>
    <x v="27"/>
    <x v="288"/>
    <x v="0"/>
    <x v="0"/>
    <n v="13230160"/>
  </r>
  <r>
    <x v="0"/>
    <x v="0"/>
    <x v="7"/>
    <x v="0"/>
    <x v="4"/>
    <x v="14"/>
    <x v="27"/>
    <x v="289"/>
    <x v="0"/>
    <x v="0"/>
    <n v="10033714"/>
  </r>
  <r>
    <x v="0"/>
    <x v="0"/>
    <x v="7"/>
    <x v="0"/>
    <x v="4"/>
    <x v="14"/>
    <x v="27"/>
    <x v="290"/>
    <x v="0"/>
    <x v="0"/>
    <n v="5278140"/>
  </r>
  <r>
    <x v="0"/>
    <x v="0"/>
    <x v="7"/>
    <x v="0"/>
    <x v="4"/>
    <x v="14"/>
    <x v="27"/>
    <x v="291"/>
    <x v="0"/>
    <x v="0"/>
    <n v="5515796"/>
  </r>
  <r>
    <x v="0"/>
    <x v="0"/>
    <x v="7"/>
    <x v="0"/>
    <x v="4"/>
    <x v="14"/>
    <x v="27"/>
    <x v="292"/>
    <x v="0"/>
    <x v="0"/>
    <n v="5501726"/>
  </r>
  <r>
    <x v="0"/>
    <x v="0"/>
    <x v="7"/>
    <x v="0"/>
    <x v="4"/>
    <x v="14"/>
    <x v="27"/>
    <x v="293"/>
    <x v="0"/>
    <x v="0"/>
    <n v="6302871"/>
  </r>
  <r>
    <x v="0"/>
    <x v="0"/>
    <x v="7"/>
    <x v="0"/>
    <x v="4"/>
    <x v="14"/>
    <x v="27"/>
    <x v="294"/>
    <x v="0"/>
    <x v="0"/>
    <n v="5407295"/>
  </r>
  <r>
    <x v="0"/>
    <x v="0"/>
    <x v="7"/>
    <x v="0"/>
    <x v="4"/>
    <x v="14"/>
    <x v="27"/>
    <x v="295"/>
    <x v="0"/>
    <x v="0"/>
    <n v="5845450"/>
  </r>
  <r>
    <x v="0"/>
    <x v="0"/>
    <x v="7"/>
    <x v="0"/>
    <x v="4"/>
    <x v="14"/>
    <x v="27"/>
    <x v="296"/>
    <x v="0"/>
    <x v="0"/>
    <n v="4896727"/>
  </r>
  <r>
    <x v="0"/>
    <x v="0"/>
    <x v="7"/>
    <x v="0"/>
    <x v="4"/>
    <x v="14"/>
    <x v="27"/>
    <x v="297"/>
    <x v="0"/>
    <x v="0"/>
    <n v="13238599"/>
  </r>
  <r>
    <x v="0"/>
    <x v="0"/>
    <x v="7"/>
    <x v="0"/>
    <x v="4"/>
    <x v="14"/>
    <x v="27"/>
    <x v="298"/>
    <x v="0"/>
    <x v="0"/>
    <n v="20471096"/>
  </r>
  <r>
    <x v="0"/>
    <x v="0"/>
    <x v="7"/>
    <x v="0"/>
    <x v="4"/>
    <x v="14"/>
    <x v="27"/>
    <x v="299"/>
    <x v="0"/>
    <x v="0"/>
    <n v="29981588"/>
  </r>
  <r>
    <x v="0"/>
    <x v="0"/>
    <x v="7"/>
    <x v="0"/>
    <x v="4"/>
    <x v="14"/>
    <x v="27"/>
    <x v="300"/>
    <x v="0"/>
    <x v="0"/>
    <n v="17117171"/>
  </r>
  <r>
    <x v="0"/>
    <x v="0"/>
    <x v="7"/>
    <x v="0"/>
    <x v="4"/>
    <x v="14"/>
    <x v="27"/>
    <x v="301"/>
    <x v="0"/>
    <x v="0"/>
    <n v="21634178"/>
  </r>
  <r>
    <x v="0"/>
    <x v="0"/>
    <x v="7"/>
    <x v="0"/>
    <x v="4"/>
    <x v="14"/>
    <x v="27"/>
    <x v="302"/>
    <x v="0"/>
    <x v="0"/>
    <n v="6673782"/>
  </r>
  <r>
    <x v="0"/>
    <x v="0"/>
    <x v="7"/>
    <x v="0"/>
    <x v="4"/>
    <x v="14"/>
    <x v="28"/>
    <x v="228"/>
    <x v="0"/>
    <x v="0"/>
    <n v="65760"/>
  </r>
  <r>
    <x v="0"/>
    <x v="0"/>
    <x v="7"/>
    <x v="0"/>
    <x v="4"/>
    <x v="14"/>
    <x v="28"/>
    <x v="229"/>
    <x v="2"/>
    <x v="0"/>
    <n v="1175460"/>
  </r>
  <r>
    <x v="0"/>
    <x v="0"/>
    <x v="7"/>
    <x v="0"/>
    <x v="4"/>
    <x v="14"/>
    <x v="28"/>
    <x v="230"/>
    <x v="0"/>
    <x v="0"/>
    <n v="32304840"/>
  </r>
  <r>
    <x v="0"/>
    <x v="0"/>
    <x v="7"/>
    <x v="0"/>
    <x v="4"/>
    <x v="14"/>
    <x v="28"/>
    <x v="231"/>
    <x v="0"/>
    <x v="0"/>
    <n v="975180"/>
  </r>
  <r>
    <x v="0"/>
    <x v="0"/>
    <x v="7"/>
    <x v="0"/>
    <x v="4"/>
    <x v="14"/>
    <x v="28"/>
    <x v="232"/>
    <x v="15"/>
    <x v="0"/>
    <n v="4358820"/>
  </r>
  <r>
    <x v="0"/>
    <x v="0"/>
    <x v="7"/>
    <x v="0"/>
    <x v="4"/>
    <x v="14"/>
    <x v="28"/>
    <x v="233"/>
    <x v="0"/>
    <x v="0"/>
    <n v="10119420"/>
  </r>
  <r>
    <x v="0"/>
    <x v="0"/>
    <x v="7"/>
    <x v="0"/>
    <x v="4"/>
    <x v="14"/>
    <x v="28"/>
    <x v="234"/>
    <x v="0"/>
    <x v="0"/>
    <n v="3163320"/>
  </r>
  <r>
    <x v="0"/>
    <x v="0"/>
    <x v="7"/>
    <x v="0"/>
    <x v="4"/>
    <x v="14"/>
    <x v="28"/>
    <x v="235"/>
    <x v="2"/>
    <x v="0"/>
    <n v="411000"/>
  </r>
  <r>
    <x v="0"/>
    <x v="0"/>
    <x v="7"/>
    <x v="0"/>
    <x v="4"/>
    <x v="14"/>
    <x v="28"/>
    <x v="236"/>
    <x v="9"/>
    <x v="0"/>
    <n v="2045340"/>
  </r>
  <r>
    <x v="0"/>
    <x v="0"/>
    <x v="7"/>
    <x v="0"/>
    <x v="4"/>
    <x v="14"/>
    <x v="28"/>
    <x v="237"/>
    <x v="25"/>
    <x v="0"/>
    <n v="22273980"/>
  </r>
  <r>
    <x v="0"/>
    <x v="0"/>
    <x v="7"/>
    <x v="0"/>
    <x v="4"/>
    <x v="14"/>
    <x v="28"/>
    <x v="239"/>
    <x v="0"/>
    <x v="0"/>
    <n v="24660"/>
  </r>
  <r>
    <x v="0"/>
    <x v="0"/>
    <x v="7"/>
    <x v="0"/>
    <x v="4"/>
    <x v="14"/>
    <x v="28"/>
    <x v="241"/>
    <x v="0"/>
    <x v="0"/>
    <n v="46621740"/>
  </r>
  <r>
    <x v="0"/>
    <x v="0"/>
    <x v="7"/>
    <x v="0"/>
    <x v="4"/>
    <x v="14"/>
    <x v="28"/>
    <x v="242"/>
    <x v="0"/>
    <x v="0"/>
    <n v="5047788"/>
  </r>
  <r>
    <x v="0"/>
    <x v="0"/>
    <x v="7"/>
    <x v="0"/>
    <x v="4"/>
    <x v="14"/>
    <x v="28"/>
    <x v="43"/>
    <x v="0"/>
    <x v="0"/>
    <n v="1713788"/>
  </r>
  <r>
    <x v="0"/>
    <x v="0"/>
    <x v="7"/>
    <x v="0"/>
    <x v="4"/>
    <x v="14"/>
    <x v="28"/>
    <x v="243"/>
    <x v="0"/>
    <x v="0"/>
    <n v="2589965"/>
  </r>
  <r>
    <x v="0"/>
    <x v="0"/>
    <x v="7"/>
    <x v="0"/>
    <x v="4"/>
    <x v="14"/>
    <x v="28"/>
    <x v="244"/>
    <x v="0"/>
    <x v="0"/>
    <n v="3135063"/>
  </r>
  <r>
    <x v="0"/>
    <x v="0"/>
    <x v="7"/>
    <x v="0"/>
    <x v="4"/>
    <x v="14"/>
    <x v="28"/>
    <x v="245"/>
    <x v="0"/>
    <x v="0"/>
    <n v="1987632"/>
  </r>
  <r>
    <x v="0"/>
    <x v="0"/>
    <x v="7"/>
    <x v="0"/>
    <x v="4"/>
    <x v="14"/>
    <x v="28"/>
    <x v="246"/>
    <x v="0"/>
    <x v="0"/>
    <n v="1349322"/>
  </r>
  <r>
    <x v="0"/>
    <x v="0"/>
    <x v="7"/>
    <x v="0"/>
    <x v="4"/>
    <x v="14"/>
    <x v="28"/>
    <x v="46"/>
    <x v="0"/>
    <x v="0"/>
    <n v="1467268"/>
  </r>
  <r>
    <x v="0"/>
    <x v="0"/>
    <x v="7"/>
    <x v="0"/>
    <x v="4"/>
    <x v="14"/>
    <x v="28"/>
    <x v="247"/>
    <x v="0"/>
    <x v="0"/>
    <n v="1240643"/>
  </r>
  <r>
    <x v="0"/>
    <x v="0"/>
    <x v="7"/>
    <x v="0"/>
    <x v="4"/>
    <x v="14"/>
    <x v="28"/>
    <x v="248"/>
    <x v="0"/>
    <x v="0"/>
    <n v="505647"/>
  </r>
  <r>
    <x v="0"/>
    <x v="0"/>
    <x v="7"/>
    <x v="0"/>
    <x v="4"/>
    <x v="14"/>
    <x v="28"/>
    <x v="249"/>
    <x v="5"/>
    <x v="0"/>
    <n v="4901113"/>
  </r>
  <r>
    <x v="0"/>
    <x v="0"/>
    <x v="7"/>
    <x v="0"/>
    <x v="4"/>
    <x v="14"/>
    <x v="28"/>
    <x v="250"/>
    <x v="6"/>
    <x v="0"/>
    <n v="7448356"/>
  </r>
  <r>
    <x v="0"/>
    <x v="0"/>
    <x v="7"/>
    <x v="0"/>
    <x v="4"/>
    <x v="14"/>
    <x v="28"/>
    <x v="251"/>
    <x v="7"/>
    <x v="0"/>
    <n v="3138470"/>
  </r>
  <r>
    <x v="0"/>
    <x v="0"/>
    <x v="7"/>
    <x v="0"/>
    <x v="4"/>
    <x v="14"/>
    <x v="28"/>
    <x v="252"/>
    <x v="8"/>
    <x v="0"/>
    <n v="3871763"/>
  </r>
  <r>
    <x v="0"/>
    <x v="0"/>
    <x v="7"/>
    <x v="0"/>
    <x v="4"/>
    <x v="14"/>
    <x v="28"/>
    <x v="253"/>
    <x v="9"/>
    <x v="0"/>
    <n v="5393949"/>
  </r>
  <r>
    <x v="0"/>
    <x v="0"/>
    <x v="7"/>
    <x v="0"/>
    <x v="4"/>
    <x v="14"/>
    <x v="28"/>
    <x v="254"/>
    <x v="10"/>
    <x v="0"/>
    <n v="5533426"/>
  </r>
  <r>
    <x v="0"/>
    <x v="0"/>
    <x v="7"/>
    <x v="0"/>
    <x v="4"/>
    <x v="14"/>
    <x v="28"/>
    <x v="255"/>
    <x v="11"/>
    <x v="0"/>
    <n v="25718952"/>
  </r>
  <r>
    <x v="0"/>
    <x v="0"/>
    <x v="7"/>
    <x v="0"/>
    <x v="4"/>
    <x v="14"/>
    <x v="28"/>
    <x v="256"/>
    <x v="12"/>
    <x v="0"/>
    <n v="10356658"/>
  </r>
  <r>
    <x v="0"/>
    <x v="0"/>
    <x v="7"/>
    <x v="0"/>
    <x v="4"/>
    <x v="14"/>
    <x v="28"/>
    <x v="257"/>
    <x v="0"/>
    <x v="0"/>
    <n v="3713480"/>
  </r>
  <r>
    <x v="0"/>
    <x v="0"/>
    <x v="7"/>
    <x v="0"/>
    <x v="4"/>
    <x v="14"/>
    <x v="28"/>
    <x v="258"/>
    <x v="13"/>
    <x v="0"/>
    <n v="9390676"/>
  </r>
  <r>
    <x v="0"/>
    <x v="0"/>
    <x v="7"/>
    <x v="0"/>
    <x v="4"/>
    <x v="14"/>
    <x v="28"/>
    <x v="259"/>
    <x v="14"/>
    <x v="0"/>
    <n v="10469630"/>
  </r>
  <r>
    <x v="0"/>
    <x v="0"/>
    <x v="7"/>
    <x v="0"/>
    <x v="4"/>
    <x v="14"/>
    <x v="28"/>
    <x v="260"/>
    <x v="15"/>
    <x v="0"/>
    <n v="13715961"/>
  </r>
  <r>
    <x v="0"/>
    <x v="0"/>
    <x v="7"/>
    <x v="0"/>
    <x v="4"/>
    <x v="14"/>
    <x v="28"/>
    <x v="261"/>
    <x v="16"/>
    <x v="0"/>
    <n v="10280549"/>
  </r>
  <r>
    <x v="0"/>
    <x v="0"/>
    <x v="7"/>
    <x v="0"/>
    <x v="4"/>
    <x v="14"/>
    <x v="28"/>
    <x v="262"/>
    <x v="1"/>
    <x v="0"/>
    <n v="12004626"/>
  </r>
  <r>
    <x v="0"/>
    <x v="0"/>
    <x v="7"/>
    <x v="0"/>
    <x v="4"/>
    <x v="14"/>
    <x v="28"/>
    <x v="263"/>
    <x v="2"/>
    <x v="0"/>
    <n v="14123218"/>
  </r>
  <r>
    <x v="0"/>
    <x v="0"/>
    <x v="7"/>
    <x v="0"/>
    <x v="4"/>
    <x v="14"/>
    <x v="28"/>
    <x v="264"/>
    <x v="17"/>
    <x v="0"/>
    <n v="16365001"/>
  </r>
  <r>
    <x v="0"/>
    <x v="0"/>
    <x v="7"/>
    <x v="0"/>
    <x v="4"/>
    <x v="14"/>
    <x v="28"/>
    <x v="265"/>
    <x v="18"/>
    <x v="0"/>
    <n v="4150717"/>
  </r>
  <r>
    <x v="0"/>
    <x v="0"/>
    <x v="7"/>
    <x v="0"/>
    <x v="4"/>
    <x v="14"/>
    <x v="28"/>
    <x v="266"/>
    <x v="19"/>
    <x v="0"/>
    <n v="6564479"/>
  </r>
  <r>
    <x v="0"/>
    <x v="0"/>
    <x v="7"/>
    <x v="0"/>
    <x v="4"/>
    <x v="14"/>
    <x v="28"/>
    <x v="267"/>
    <x v="3"/>
    <x v="0"/>
    <n v="6572179"/>
  </r>
  <r>
    <x v="0"/>
    <x v="0"/>
    <x v="7"/>
    <x v="0"/>
    <x v="4"/>
    <x v="14"/>
    <x v="28"/>
    <x v="268"/>
    <x v="20"/>
    <x v="0"/>
    <n v="14965190"/>
  </r>
  <r>
    <x v="0"/>
    <x v="0"/>
    <x v="7"/>
    <x v="0"/>
    <x v="4"/>
    <x v="14"/>
    <x v="28"/>
    <x v="269"/>
    <x v="21"/>
    <x v="0"/>
    <n v="14334579"/>
  </r>
  <r>
    <x v="0"/>
    <x v="0"/>
    <x v="7"/>
    <x v="0"/>
    <x v="4"/>
    <x v="14"/>
    <x v="28"/>
    <x v="270"/>
    <x v="22"/>
    <x v="0"/>
    <n v="3525217"/>
  </r>
  <r>
    <x v="0"/>
    <x v="0"/>
    <x v="7"/>
    <x v="0"/>
    <x v="4"/>
    <x v="14"/>
    <x v="28"/>
    <x v="271"/>
    <x v="23"/>
    <x v="0"/>
    <n v="4106224"/>
  </r>
  <r>
    <x v="0"/>
    <x v="0"/>
    <x v="7"/>
    <x v="0"/>
    <x v="4"/>
    <x v="14"/>
    <x v="28"/>
    <x v="272"/>
    <x v="24"/>
    <x v="0"/>
    <n v="8918349"/>
  </r>
  <r>
    <x v="0"/>
    <x v="0"/>
    <x v="7"/>
    <x v="0"/>
    <x v="4"/>
    <x v="14"/>
    <x v="28"/>
    <x v="273"/>
    <x v="25"/>
    <x v="0"/>
    <n v="11243124"/>
  </r>
  <r>
    <x v="0"/>
    <x v="0"/>
    <x v="7"/>
    <x v="0"/>
    <x v="4"/>
    <x v="14"/>
    <x v="28"/>
    <x v="274"/>
    <x v="26"/>
    <x v="0"/>
    <n v="6961447"/>
  </r>
  <r>
    <x v="0"/>
    <x v="0"/>
    <x v="7"/>
    <x v="0"/>
    <x v="4"/>
    <x v="14"/>
    <x v="28"/>
    <x v="275"/>
    <x v="27"/>
    <x v="0"/>
    <n v="8434915"/>
  </r>
  <r>
    <x v="0"/>
    <x v="0"/>
    <x v="7"/>
    <x v="0"/>
    <x v="4"/>
    <x v="14"/>
    <x v="28"/>
    <x v="276"/>
    <x v="28"/>
    <x v="0"/>
    <n v="15766075"/>
  </r>
  <r>
    <x v="0"/>
    <x v="0"/>
    <x v="7"/>
    <x v="0"/>
    <x v="4"/>
    <x v="14"/>
    <x v="28"/>
    <x v="277"/>
    <x v="29"/>
    <x v="0"/>
    <n v="5875680"/>
  </r>
  <r>
    <x v="0"/>
    <x v="0"/>
    <x v="7"/>
    <x v="0"/>
    <x v="4"/>
    <x v="14"/>
    <x v="28"/>
    <x v="278"/>
    <x v="4"/>
    <x v="0"/>
    <n v="20317235"/>
  </r>
  <r>
    <x v="0"/>
    <x v="0"/>
    <x v="7"/>
    <x v="0"/>
    <x v="4"/>
    <x v="14"/>
    <x v="28"/>
    <x v="279"/>
    <x v="30"/>
    <x v="0"/>
    <n v="11095130"/>
  </r>
  <r>
    <x v="0"/>
    <x v="0"/>
    <x v="7"/>
    <x v="0"/>
    <x v="4"/>
    <x v="14"/>
    <x v="28"/>
    <x v="280"/>
    <x v="31"/>
    <x v="0"/>
    <n v="11853225"/>
  </r>
  <r>
    <x v="0"/>
    <x v="0"/>
    <x v="7"/>
    <x v="0"/>
    <x v="4"/>
    <x v="14"/>
    <x v="28"/>
    <x v="281"/>
    <x v="13"/>
    <x v="0"/>
    <n v="7009416"/>
  </r>
  <r>
    <x v="0"/>
    <x v="0"/>
    <x v="7"/>
    <x v="0"/>
    <x v="4"/>
    <x v="14"/>
    <x v="28"/>
    <x v="282"/>
    <x v="0"/>
    <x v="0"/>
    <n v="610919"/>
  </r>
  <r>
    <x v="0"/>
    <x v="0"/>
    <x v="7"/>
    <x v="0"/>
    <x v="4"/>
    <x v="14"/>
    <x v="28"/>
    <x v="283"/>
    <x v="0"/>
    <x v="0"/>
    <n v="833387"/>
  </r>
  <r>
    <x v="0"/>
    <x v="0"/>
    <x v="7"/>
    <x v="0"/>
    <x v="4"/>
    <x v="14"/>
    <x v="28"/>
    <x v="284"/>
    <x v="0"/>
    <x v="0"/>
    <n v="239571"/>
  </r>
  <r>
    <x v="0"/>
    <x v="0"/>
    <x v="7"/>
    <x v="0"/>
    <x v="4"/>
    <x v="14"/>
    <x v="28"/>
    <x v="285"/>
    <x v="0"/>
    <x v="0"/>
    <n v="52193"/>
  </r>
  <r>
    <x v="0"/>
    <x v="0"/>
    <x v="7"/>
    <x v="0"/>
    <x v="4"/>
    <x v="14"/>
    <x v="28"/>
    <x v="286"/>
    <x v="0"/>
    <x v="0"/>
    <n v="104386"/>
  </r>
  <r>
    <x v="0"/>
    <x v="0"/>
    <x v="7"/>
    <x v="0"/>
    <x v="4"/>
    <x v="14"/>
    <x v="28"/>
    <x v="287"/>
    <x v="0"/>
    <x v="0"/>
    <n v="1051562"/>
  </r>
  <r>
    <x v="0"/>
    <x v="0"/>
    <x v="7"/>
    <x v="0"/>
    <x v="4"/>
    <x v="14"/>
    <x v="28"/>
    <x v="288"/>
    <x v="0"/>
    <x v="0"/>
    <n v="1786559"/>
  </r>
  <r>
    <x v="0"/>
    <x v="0"/>
    <x v="7"/>
    <x v="0"/>
    <x v="4"/>
    <x v="14"/>
    <x v="28"/>
    <x v="289"/>
    <x v="0"/>
    <x v="0"/>
    <n v="658819"/>
  </r>
  <r>
    <x v="0"/>
    <x v="0"/>
    <x v="7"/>
    <x v="0"/>
    <x v="4"/>
    <x v="14"/>
    <x v="28"/>
    <x v="290"/>
    <x v="0"/>
    <x v="0"/>
    <n v="225875"/>
  </r>
  <r>
    <x v="0"/>
    <x v="0"/>
    <x v="7"/>
    <x v="0"/>
    <x v="4"/>
    <x v="14"/>
    <x v="28"/>
    <x v="291"/>
    <x v="0"/>
    <x v="0"/>
    <n v="158283"/>
  </r>
  <r>
    <x v="0"/>
    <x v="0"/>
    <x v="7"/>
    <x v="0"/>
    <x v="4"/>
    <x v="14"/>
    <x v="28"/>
    <x v="292"/>
    <x v="0"/>
    <x v="0"/>
    <n v="775198"/>
  </r>
  <r>
    <x v="0"/>
    <x v="0"/>
    <x v="7"/>
    <x v="0"/>
    <x v="4"/>
    <x v="14"/>
    <x v="28"/>
    <x v="293"/>
    <x v="0"/>
    <x v="0"/>
    <n v="202776"/>
  </r>
  <r>
    <x v="0"/>
    <x v="0"/>
    <x v="7"/>
    <x v="0"/>
    <x v="4"/>
    <x v="14"/>
    <x v="28"/>
    <x v="294"/>
    <x v="0"/>
    <x v="0"/>
    <n v="343957"/>
  </r>
  <r>
    <x v="0"/>
    <x v="0"/>
    <x v="7"/>
    <x v="0"/>
    <x v="4"/>
    <x v="14"/>
    <x v="28"/>
    <x v="295"/>
    <x v="0"/>
    <x v="0"/>
    <n v="239571"/>
  </r>
  <r>
    <x v="0"/>
    <x v="0"/>
    <x v="7"/>
    <x v="0"/>
    <x v="4"/>
    <x v="14"/>
    <x v="28"/>
    <x v="296"/>
    <x v="0"/>
    <x v="0"/>
    <n v="231871"/>
  </r>
  <r>
    <x v="0"/>
    <x v="0"/>
    <x v="7"/>
    <x v="0"/>
    <x v="4"/>
    <x v="14"/>
    <x v="28"/>
    <x v="297"/>
    <x v="0"/>
    <x v="0"/>
    <n v="933480"/>
  </r>
  <r>
    <x v="0"/>
    <x v="0"/>
    <x v="7"/>
    <x v="0"/>
    <x v="4"/>
    <x v="14"/>
    <x v="28"/>
    <x v="298"/>
    <x v="0"/>
    <x v="0"/>
    <n v="4009469"/>
  </r>
  <r>
    <x v="0"/>
    <x v="0"/>
    <x v="7"/>
    <x v="0"/>
    <x v="4"/>
    <x v="14"/>
    <x v="28"/>
    <x v="299"/>
    <x v="0"/>
    <x v="0"/>
    <n v="10261607"/>
  </r>
  <r>
    <x v="0"/>
    <x v="0"/>
    <x v="7"/>
    <x v="0"/>
    <x v="4"/>
    <x v="14"/>
    <x v="28"/>
    <x v="300"/>
    <x v="0"/>
    <x v="0"/>
    <n v="8118281"/>
  </r>
  <r>
    <x v="0"/>
    <x v="0"/>
    <x v="7"/>
    <x v="0"/>
    <x v="4"/>
    <x v="14"/>
    <x v="28"/>
    <x v="301"/>
    <x v="0"/>
    <x v="0"/>
    <n v="2096243"/>
  </r>
  <r>
    <x v="0"/>
    <x v="0"/>
    <x v="7"/>
    <x v="0"/>
    <x v="4"/>
    <x v="14"/>
    <x v="28"/>
    <x v="302"/>
    <x v="0"/>
    <x v="0"/>
    <n v="492837"/>
  </r>
  <r>
    <x v="0"/>
    <x v="0"/>
    <x v="7"/>
    <x v="0"/>
    <x v="4"/>
    <x v="15"/>
    <x v="29"/>
    <x v="240"/>
    <x v="0"/>
    <x v="0"/>
    <n v="167855"/>
  </r>
  <r>
    <x v="0"/>
    <x v="0"/>
    <x v="7"/>
    <x v="0"/>
    <x v="4"/>
    <x v="15"/>
    <x v="29"/>
    <x v="43"/>
    <x v="0"/>
    <x v="0"/>
    <n v="21747"/>
  </r>
  <r>
    <x v="0"/>
    <x v="0"/>
    <x v="7"/>
    <x v="0"/>
    <x v="4"/>
    <x v="15"/>
    <x v="29"/>
    <x v="243"/>
    <x v="0"/>
    <x v="0"/>
    <n v="35995"/>
  </r>
  <r>
    <x v="0"/>
    <x v="0"/>
    <x v="7"/>
    <x v="0"/>
    <x v="4"/>
    <x v="15"/>
    <x v="29"/>
    <x v="244"/>
    <x v="0"/>
    <x v="0"/>
    <n v="50244"/>
  </r>
  <r>
    <x v="0"/>
    <x v="0"/>
    <x v="7"/>
    <x v="0"/>
    <x v="4"/>
    <x v="15"/>
    <x v="29"/>
    <x v="245"/>
    <x v="0"/>
    <x v="0"/>
    <n v="29996"/>
  </r>
  <r>
    <x v="0"/>
    <x v="0"/>
    <x v="7"/>
    <x v="0"/>
    <x v="4"/>
    <x v="15"/>
    <x v="29"/>
    <x v="246"/>
    <x v="0"/>
    <x v="0"/>
    <n v="19498"/>
  </r>
  <r>
    <x v="0"/>
    <x v="0"/>
    <x v="7"/>
    <x v="0"/>
    <x v="4"/>
    <x v="15"/>
    <x v="29"/>
    <x v="46"/>
    <x v="0"/>
    <x v="0"/>
    <n v="8249"/>
  </r>
  <r>
    <x v="0"/>
    <x v="0"/>
    <x v="7"/>
    <x v="0"/>
    <x v="4"/>
    <x v="15"/>
    <x v="29"/>
    <x v="247"/>
    <x v="0"/>
    <x v="0"/>
    <n v="16498"/>
  </r>
  <r>
    <x v="0"/>
    <x v="0"/>
    <x v="7"/>
    <x v="0"/>
    <x v="4"/>
    <x v="15"/>
    <x v="29"/>
    <x v="248"/>
    <x v="0"/>
    <x v="0"/>
    <n v="4499"/>
  </r>
  <r>
    <x v="0"/>
    <x v="0"/>
    <x v="7"/>
    <x v="0"/>
    <x v="4"/>
    <x v="15"/>
    <x v="29"/>
    <x v="249"/>
    <x v="5"/>
    <x v="0"/>
    <n v="79490"/>
  </r>
  <r>
    <x v="0"/>
    <x v="0"/>
    <x v="7"/>
    <x v="0"/>
    <x v="4"/>
    <x v="15"/>
    <x v="29"/>
    <x v="250"/>
    <x v="6"/>
    <x v="0"/>
    <n v="120735"/>
  </r>
  <r>
    <x v="0"/>
    <x v="0"/>
    <x v="7"/>
    <x v="0"/>
    <x v="4"/>
    <x v="15"/>
    <x v="29"/>
    <x v="251"/>
    <x v="7"/>
    <x v="0"/>
    <n v="48744"/>
  </r>
  <r>
    <x v="0"/>
    <x v="0"/>
    <x v="7"/>
    <x v="0"/>
    <x v="4"/>
    <x v="15"/>
    <x v="29"/>
    <x v="252"/>
    <x v="8"/>
    <x v="0"/>
    <n v="61492"/>
  </r>
  <r>
    <x v="0"/>
    <x v="0"/>
    <x v="7"/>
    <x v="0"/>
    <x v="4"/>
    <x v="15"/>
    <x v="29"/>
    <x v="253"/>
    <x v="9"/>
    <x v="0"/>
    <n v="86239"/>
  </r>
  <r>
    <x v="0"/>
    <x v="0"/>
    <x v="7"/>
    <x v="0"/>
    <x v="4"/>
    <x v="15"/>
    <x v="29"/>
    <x v="254"/>
    <x v="10"/>
    <x v="0"/>
    <n v="89239"/>
  </r>
  <r>
    <x v="0"/>
    <x v="0"/>
    <x v="7"/>
    <x v="0"/>
    <x v="4"/>
    <x v="15"/>
    <x v="29"/>
    <x v="255"/>
    <x v="11"/>
    <x v="0"/>
    <n v="425945"/>
  </r>
  <r>
    <x v="0"/>
    <x v="0"/>
    <x v="7"/>
    <x v="0"/>
    <x v="4"/>
    <x v="15"/>
    <x v="29"/>
    <x v="256"/>
    <x v="12"/>
    <x v="0"/>
    <n v="165729"/>
  </r>
  <r>
    <x v="0"/>
    <x v="0"/>
    <x v="7"/>
    <x v="0"/>
    <x v="4"/>
    <x v="15"/>
    <x v="29"/>
    <x v="257"/>
    <x v="0"/>
    <x v="0"/>
    <n v="59992"/>
  </r>
  <r>
    <x v="0"/>
    <x v="0"/>
    <x v="7"/>
    <x v="0"/>
    <x v="4"/>
    <x v="15"/>
    <x v="29"/>
    <x v="258"/>
    <x v="13"/>
    <x v="0"/>
    <n v="153730"/>
  </r>
  <r>
    <x v="0"/>
    <x v="0"/>
    <x v="7"/>
    <x v="0"/>
    <x v="4"/>
    <x v="15"/>
    <x v="29"/>
    <x v="259"/>
    <x v="14"/>
    <x v="0"/>
    <n v="170228"/>
  </r>
  <r>
    <x v="0"/>
    <x v="0"/>
    <x v="7"/>
    <x v="0"/>
    <x v="4"/>
    <x v="15"/>
    <x v="29"/>
    <x v="260"/>
    <x v="15"/>
    <x v="0"/>
    <n v="225721"/>
  </r>
  <r>
    <x v="0"/>
    <x v="0"/>
    <x v="7"/>
    <x v="0"/>
    <x v="4"/>
    <x v="15"/>
    <x v="29"/>
    <x v="261"/>
    <x v="16"/>
    <x v="0"/>
    <n v="168728"/>
  </r>
  <r>
    <x v="0"/>
    <x v="0"/>
    <x v="7"/>
    <x v="0"/>
    <x v="4"/>
    <x v="15"/>
    <x v="29"/>
    <x v="262"/>
    <x v="1"/>
    <x v="0"/>
    <n v="192725"/>
  </r>
  <r>
    <x v="0"/>
    <x v="0"/>
    <x v="7"/>
    <x v="0"/>
    <x v="4"/>
    <x v="15"/>
    <x v="29"/>
    <x v="263"/>
    <x v="2"/>
    <x v="0"/>
    <n v="229471"/>
  </r>
  <r>
    <x v="0"/>
    <x v="0"/>
    <x v="7"/>
    <x v="0"/>
    <x v="4"/>
    <x v="15"/>
    <x v="29"/>
    <x v="264"/>
    <x v="17"/>
    <x v="0"/>
    <n v="266216"/>
  </r>
  <r>
    <x v="0"/>
    <x v="0"/>
    <x v="7"/>
    <x v="0"/>
    <x v="4"/>
    <x v="15"/>
    <x v="29"/>
    <x v="265"/>
    <x v="18"/>
    <x v="0"/>
    <n v="67491"/>
  </r>
  <r>
    <x v="0"/>
    <x v="0"/>
    <x v="7"/>
    <x v="0"/>
    <x v="4"/>
    <x v="15"/>
    <x v="29"/>
    <x v="266"/>
    <x v="19"/>
    <x v="0"/>
    <n v="106486"/>
  </r>
  <r>
    <x v="0"/>
    <x v="0"/>
    <x v="7"/>
    <x v="0"/>
    <x v="4"/>
    <x v="15"/>
    <x v="29"/>
    <x v="267"/>
    <x v="3"/>
    <x v="0"/>
    <n v="106486"/>
  </r>
  <r>
    <x v="0"/>
    <x v="0"/>
    <x v="7"/>
    <x v="0"/>
    <x v="4"/>
    <x v="15"/>
    <x v="29"/>
    <x v="268"/>
    <x v="20"/>
    <x v="0"/>
    <n v="245219"/>
  </r>
  <r>
    <x v="0"/>
    <x v="0"/>
    <x v="7"/>
    <x v="0"/>
    <x v="4"/>
    <x v="15"/>
    <x v="29"/>
    <x v="269"/>
    <x v="21"/>
    <x v="0"/>
    <n v="234720"/>
  </r>
  <r>
    <x v="0"/>
    <x v="0"/>
    <x v="7"/>
    <x v="0"/>
    <x v="4"/>
    <x v="15"/>
    <x v="29"/>
    <x v="270"/>
    <x v="22"/>
    <x v="0"/>
    <n v="54743"/>
  </r>
  <r>
    <x v="0"/>
    <x v="0"/>
    <x v="7"/>
    <x v="0"/>
    <x v="4"/>
    <x v="15"/>
    <x v="29"/>
    <x v="271"/>
    <x v="23"/>
    <x v="0"/>
    <n v="66741"/>
  </r>
  <r>
    <x v="0"/>
    <x v="0"/>
    <x v="7"/>
    <x v="0"/>
    <x v="4"/>
    <x v="15"/>
    <x v="29"/>
    <x v="272"/>
    <x v="24"/>
    <x v="0"/>
    <n v="144731"/>
  </r>
  <r>
    <x v="0"/>
    <x v="0"/>
    <x v="7"/>
    <x v="0"/>
    <x v="4"/>
    <x v="15"/>
    <x v="29"/>
    <x v="273"/>
    <x v="25"/>
    <x v="0"/>
    <n v="182227"/>
  </r>
  <r>
    <x v="0"/>
    <x v="0"/>
    <x v="7"/>
    <x v="0"/>
    <x v="4"/>
    <x v="15"/>
    <x v="29"/>
    <x v="274"/>
    <x v="26"/>
    <x v="0"/>
    <n v="107986"/>
  </r>
  <r>
    <x v="0"/>
    <x v="0"/>
    <x v="7"/>
    <x v="0"/>
    <x v="4"/>
    <x v="15"/>
    <x v="29"/>
    <x v="275"/>
    <x v="27"/>
    <x v="0"/>
    <n v="137232"/>
  </r>
  <r>
    <x v="0"/>
    <x v="0"/>
    <x v="7"/>
    <x v="0"/>
    <x v="4"/>
    <x v="15"/>
    <x v="29"/>
    <x v="276"/>
    <x v="28"/>
    <x v="0"/>
    <n v="258717"/>
  </r>
  <r>
    <x v="0"/>
    <x v="0"/>
    <x v="7"/>
    <x v="0"/>
    <x v="4"/>
    <x v="15"/>
    <x v="29"/>
    <x v="277"/>
    <x v="29"/>
    <x v="0"/>
    <n v="94488"/>
  </r>
  <r>
    <x v="0"/>
    <x v="0"/>
    <x v="7"/>
    <x v="0"/>
    <x v="4"/>
    <x v="15"/>
    <x v="29"/>
    <x v="278"/>
    <x v="4"/>
    <x v="0"/>
    <n v="332957"/>
  </r>
  <r>
    <x v="0"/>
    <x v="0"/>
    <x v="7"/>
    <x v="0"/>
    <x v="4"/>
    <x v="15"/>
    <x v="29"/>
    <x v="279"/>
    <x v="30"/>
    <x v="0"/>
    <n v="182977"/>
  </r>
  <r>
    <x v="0"/>
    <x v="0"/>
    <x v="7"/>
    <x v="0"/>
    <x v="4"/>
    <x v="15"/>
    <x v="29"/>
    <x v="280"/>
    <x v="31"/>
    <x v="0"/>
    <n v="194975"/>
  </r>
  <r>
    <x v="0"/>
    <x v="0"/>
    <x v="7"/>
    <x v="0"/>
    <x v="4"/>
    <x v="15"/>
    <x v="29"/>
    <x v="281"/>
    <x v="13"/>
    <x v="0"/>
    <n v="113985"/>
  </r>
  <r>
    <x v="0"/>
    <x v="0"/>
    <x v="7"/>
    <x v="0"/>
    <x v="4"/>
    <x v="15"/>
    <x v="29"/>
    <x v="282"/>
    <x v="0"/>
    <x v="0"/>
    <n v="8999"/>
  </r>
  <r>
    <x v="0"/>
    <x v="0"/>
    <x v="7"/>
    <x v="0"/>
    <x v="4"/>
    <x v="15"/>
    <x v="29"/>
    <x v="283"/>
    <x v="0"/>
    <x v="0"/>
    <n v="12748"/>
  </r>
  <r>
    <x v="0"/>
    <x v="0"/>
    <x v="7"/>
    <x v="0"/>
    <x v="4"/>
    <x v="15"/>
    <x v="29"/>
    <x v="284"/>
    <x v="0"/>
    <x v="0"/>
    <n v="3000"/>
  </r>
  <r>
    <x v="0"/>
    <x v="0"/>
    <x v="7"/>
    <x v="0"/>
    <x v="4"/>
    <x v="15"/>
    <x v="29"/>
    <x v="285"/>
    <x v="0"/>
    <x v="0"/>
    <n v="750"/>
  </r>
  <r>
    <x v="0"/>
    <x v="0"/>
    <x v="7"/>
    <x v="0"/>
    <x v="4"/>
    <x v="15"/>
    <x v="29"/>
    <x v="286"/>
    <x v="0"/>
    <x v="0"/>
    <n v="1500"/>
  </r>
  <r>
    <x v="0"/>
    <x v="0"/>
    <x v="7"/>
    <x v="0"/>
    <x v="4"/>
    <x v="15"/>
    <x v="29"/>
    <x v="287"/>
    <x v="0"/>
    <x v="0"/>
    <n v="14998"/>
  </r>
  <r>
    <x v="0"/>
    <x v="0"/>
    <x v="7"/>
    <x v="0"/>
    <x v="4"/>
    <x v="15"/>
    <x v="29"/>
    <x v="288"/>
    <x v="0"/>
    <x v="0"/>
    <n v="26997"/>
  </r>
  <r>
    <x v="0"/>
    <x v="0"/>
    <x v="7"/>
    <x v="0"/>
    <x v="4"/>
    <x v="15"/>
    <x v="29"/>
    <x v="289"/>
    <x v="0"/>
    <x v="0"/>
    <n v="8249"/>
  </r>
  <r>
    <x v="0"/>
    <x v="0"/>
    <x v="7"/>
    <x v="0"/>
    <x v="4"/>
    <x v="15"/>
    <x v="29"/>
    <x v="290"/>
    <x v="0"/>
    <x v="0"/>
    <n v="2250"/>
  </r>
  <r>
    <x v="0"/>
    <x v="0"/>
    <x v="7"/>
    <x v="0"/>
    <x v="4"/>
    <x v="15"/>
    <x v="29"/>
    <x v="291"/>
    <x v="0"/>
    <x v="0"/>
    <n v="1500"/>
  </r>
  <r>
    <x v="0"/>
    <x v="0"/>
    <x v="7"/>
    <x v="0"/>
    <x v="4"/>
    <x v="15"/>
    <x v="29"/>
    <x v="292"/>
    <x v="0"/>
    <x v="0"/>
    <n v="11249"/>
  </r>
  <r>
    <x v="0"/>
    <x v="0"/>
    <x v="7"/>
    <x v="0"/>
    <x v="4"/>
    <x v="15"/>
    <x v="29"/>
    <x v="293"/>
    <x v="0"/>
    <x v="0"/>
    <n v="2250"/>
  </r>
  <r>
    <x v="0"/>
    <x v="0"/>
    <x v="7"/>
    <x v="0"/>
    <x v="4"/>
    <x v="15"/>
    <x v="29"/>
    <x v="294"/>
    <x v="0"/>
    <x v="0"/>
    <n v="4499"/>
  </r>
  <r>
    <x v="0"/>
    <x v="0"/>
    <x v="7"/>
    <x v="0"/>
    <x v="4"/>
    <x v="15"/>
    <x v="29"/>
    <x v="295"/>
    <x v="0"/>
    <x v="0"/>
    <n v="3000"/>
  </r>
  <r>
    <x v="0"/>
    <x v="0"/>
    <x v="7"/>
    <x v="0"/>
    <x v="4"/>
    <x v="15"/>
    <x v="29"/>
    <x v="296"/>
    <x v="0"/>
    <x v="0"/>
    <n v="3000"/>
  </r>
  <r>
    <x v="0"/>
    <x v="0"/>
    <x v="7"/>
    <x v="0"/>
    <x v="4"/>
    <x v="15"/>
    <x v="29"/>
    <x v="297"/>
    <x v="0"/>
    <x v="0"/>
    <n v="12748"/>
  </r>
  <r>
    <x v="0"/>
    <x v="0"/>
    <x v="7"/>
    <x v="0"/>
    <x v="4"/>
    <x v="15"/>
    <x v="29"/>
    <x v="298"/>
    <x v="0"/>
    <x v="0"/>
    <n v="58493"/>
  </r>
  <r>
    <x v="0"/>
    <x v="0"/>
    <x v="7"/>
    <x v="0"/>
    <x v="4"/>
    <x v="15"/>
    <x v="29"/>
    <x v="299"/>
    <x v="0"/>
    <x v="0"/>
    <n v="156730"/>
  </r>
  <r>
    <x v="0"/>
    <x v="0"/>
    <x v="7"/>
    <x v="0"/>
    <x v="4"/>
    <x v="15"/>
    <x v="29"/>
    <x v="300"/>
    <x v="0"/>
    <x v="0"/>
    <n v="127484"/>
  </r>
  <r>
    <x v="0"/>
    <x v="0"/>
    <x v="7"/>
    <x v="0"/>
    <x v="4"/>
    <x v="15"/>
    <x v="29"/>
    <x v="301"/>
    <x v="0"/>
    <x v="0"/>
    <n v="26247"/>
  </r>
  <r>
    <x v="0"/>
    <x v="0"/>
    <x v="7"/>
    <x v="0"/>
    <x v="4"/>
    <x v="15"/>
    <x v="29"/>
    <x v="302"/>
    <x v="0"/>
    <x v="0"/>
    <n v="6749"/>
  </r>
  <r>
    <x v="0"/>
    <x v="0"/>
    <x v="7"/>
    <x v="0"/>
    <x v="4"/>
    <x v="16"/>
    <x v="30"/>
    <x v="230"/>
    <x v="0"/>
    <x v="0"/>
    <n v="1115143"/>
  </r>
  <r>
    <x v="0"/>
    <x v="0"/>
    <x v="7"/>
    <x v="0"/>
    <x v="4"/>
    <x v="16"/>
    <x v="30"/>
    <x v="231"/>
    <x v="0"/>
    <x v="0"/>
    <n v="146900"/>
  </r>
  <r>
    <x v="0"/>
    <x v="0"/>
    <x v="7"/>
    <x v="0"/>
    <x v="4"/>
    <x v="16"/>
    <x v="30"/>
    <x v="232"/>
    <x v="15"/>
    <x v="0"/>
    <n v="1028300"/>
  </r>
  <r>
    <x v="0"/>
    <x v="0"/>
    <x v="7"/>
    <x v="0"/>
    <x v="4"/>
    <x v="16"/>
    <x v="30"/>
    <x v="233"/>
    <x v="0"/>
    <x v="0"/>
    <n v="4077304"/>
  </r>
  <r>
    <x v="0"/>
    <x v="0"/>
    <x v="7"/>
    <x v="0"/>
    <x v="4"/>
    <x v="16"/>
    <x v="30"/>
    <x v="234"/>
    <x v="0"/>
    <x v="0"/>
    <n v="809892"/>
  </r>
  <r>
    <x v="0"/>
    <x v="0"/>
    <x v="7"/>
    <x v="0"/>
    <x v="4"/>
    <x v="16"/>
    <x v="30"/>
    <x v="235"/>
    <x v="2"/>
    <x v="0"/>
    <n v="16199822"/>
  </r>
  <r>
    <x v="0"/>
    <x v="0"/>
    <x v="7"/>
    <x v="0"/>
    <x v="4"/>
    <x v="16"/>
    <x v="30"/>
    <x v="236"/>
    <x v="9"/>
    <x v="0"/>
    <n v="530456"/>
  </r>
  <r>
    <x v="0"/>
    <x v="0"/>
    <x v="7"/>
    <x v="0"/>
    <x v="4"/>
    <x v="16"/>
    <x v="30"/>
    <x v="237"/>
    <x v="25"/>
    <x v="0"/>
    <n v="5476435"/>
  </r>
  <r>
    <x v="0"/>
    <x v="0"/>
    <x v="7"/>
    <x v="0"/>
    <x v="4"/>
    <x v="16"/>
    <x v="30"/>
    <x v="238"/>
    <x v="0"/>
    <x v="0"/>
    <n v="2892800"/>
  </r>
  <r>
    <x v="0"/>
    <x v="0"/>
    <x v="7"/>
    <x v="0"/>
    <x v="4"/>
    <x v="16"/>
    <x v="30"/>
    <x v="239"/>
    <x v="0"/>
    <x v="0"/>
    <n v="313178"/>
  </r>
  <r>
    <x v="0"/>
    <x v="0"/>
    <x v="7"/>
    <x v="0"/>
    <x v="4"/>
    <x v="16"/>
    <x v="30"/>
    <x v="240"/>
    <x v="0"/>
    <x v="0"/>
    <n v="95839"/>
  </r>
  <r>
    <x v="0"/>
    <x v="0"/>
    <x v="7"/>
    <x v="0"/>
    <x v="4"/>
    <x v="16"/>
    <x v="30"/>
    <x v="241"/>
    <x v="0"/>
    <x v="0"/>
    <n v="9595934"/>
  </r>
  <r>
    <x v="0"/>
    <x v="0"/>
    <x v="7"/>
    <x v="0"/>
    <x v="4"/>
    <x v="16"/>
    <x v="30"/>
    <x v="242"/>
    <x v="0"/>
    <x v="0"/>
    <n v="1228099"/>
  </r>
  <r>
    <x v="0"/>
    <x v="0"/>
    <x v="7"/>
    <x v="0"/>
    <x v="4"/>
    <x v="16"/>
    <x v="30"/>
    <x v="43"/>
    <x v="0"/>
    <x v="0"/>
    <n v="1876882"/>
  </r>
  <r>
    <x v="0"/>
    <x v="0"/>
    <x v="7"/>
    <x v="0"/>
    <x v="4"/>
    <x v="16"/>
    <x v="30"/>
    <x v="243"/>
    <x v="0"/>
    <x v="0"/>
    <n v="2592802"/>
  </r>
  <r>
    <x v="0"/>
    <x v="0"/>
    <x v="7"/>
    <x v="0"/>
    <x v="4"/>
    <x v="16"/>
    <x v="30"/>
    <x v="244"/>
    <x v="0"/>
    <x v="0"/>
    <n v="2052876"/>
  </r>
  <r>
    <x v="0"/>
    <x v="0"/>
    <x v="7"/>
    <x v="0"/>
    <x v="4"/>
    <x v="16"/>
    <x v="30"/>
    <x v="245"/>
    <x v="0"/>
    <x v="0"/>
    <n v="1130448"/>
  </r>
  <r>
    <x v="0"/>
    <x v="0"/>
    <x v="7"/>
    <x v="0"/>
    <x v="4"/>
    <x v="16"/>
    <x v="30"/>
    <x v="246"/>
    <x v="0"/>
    <x v="0"/>
    <n v="1126015"/>
  </r>
  <r>
    <x v="0"/>
    <x v="0"/>
    <x v="7"/>
    <x v="0"/>
    <x v="4"/>
    <x v="16"/>
    <x v="30"/>
    <x v="46"/>
    <x v="0"/>
    <x v="0"/>
    <n v="1039941"/>
  </r>
  <r>
    <x v="0"/>
    <x v="0"/>
    <x v="7"/>
    <x v="0"/>
    <x v="4"/>
    <x v="16"/>
    <x v="30"/>
    <x v="247"/>
    <x v="0"/>
    <x v="0"/>
    <n v="689858"/>
  </r>
  <r>
    <x v="0"/>
    <x v="0"/>
    <x v="7"/>
    <x v="0"/>
    <x v="4"/>
    <x v="16"/>
    <x v="30"/>
    <x v="248"/>
    <x v="0"/>
    <x v="0"/>
    <n v="801238"/>
  </r>
  <r>
    <x v="0"/>
    <x v="0"/>
    <x v="7"/>
    <x v="0"/>
    <x v="4"/>
    <x v="16"/>
    <x v="30"/>
    <x v="249"/>
    <x v="5"/>
    <x v="0"/>
    <n v="2382048"/>
  </r>
  <r>
    <x v="0"/>
    <x v="0"/>
    <x v="7"/>
    <x v="0"/>
    <x v="4"/>
    <x v="16"/>
    <x v="30"/>
    <x v="250"/>
    <x v="6"/>
    <x v="0"/>
    <n v="746100"/>
  </r>
  <r>
    <x v="0"/>
    <x v="0"/>
    <x v="7"/>
    <x v="0"/>
    <x v="4"/>
    <x v="16"/>
    <x v="30"/>
    <x v="251"/>
    <x v="7"/>
    <x v="0"/>
    <n v="1649038"/>
  </r>
  <r>
    <x v="0"/>
    <x v="0"/>
    <x v="7"/>
    <x v="0"/>
    <x v="4"/>
    <x v="16"/>
    <x v="30"/>
    <x v="252"/>
    <x v="8"/>
    <x v="0"/>
    <n v="2470720"/>
  </r>
  <r>
    <x v="0"/>
    <x v="0"/>
    <x v="7"/>
    <x v="0"/>
    <x v="4"/>
    <x v="16"/>
    <x v="30"/>
    <x v="253"/>
    <x v="9"/>
    <x v="0"/>
    <n v="1647269"/>
  </r>
  <r>
    <x v="0"/>
    <x v="0"/>
    <x v="7"/>
    <x v="0"/>
    <x v="4"/>
    <x v="16"/>
    <x v="30"/>
    <x v="254"/>
    <x v="10"/>
    <x v="0"/>
    <n v="2926770"/>
  </r>
  <r>
    <x v="0"/>
    <x v="0"/>
    <x v="7"/>
    <x v="0"/>
    <x v="4"/>
    <x v="16"/>
    <x v="30"/>
    <x v="255"/>
    <x v="11"/>
    <x v="0"/>
    <n v="13682921"/>
  </r>
  <r>
    <x v="0"/>
    <x v="0"/>
    <x v="7"/>
    <x v="0"/>
    <x v="4"/>
    <x v="16"/>
    <x v="30"/>
    <x v="256"/>
    <x v="12"/>
    <x v="0"/>
    <n v="4243634"/>
  </r>
  <r>
    <x v="0"/>
    <x v="0"/>
    <x v="7"/>
    <x v="0"/>
    <x v="4"/>
    <x v="16"/>
    <x v="30"/>
    <x v="257"/>
    <x v="0"/>
    <x v="0"/>
    <n v="1365956"/>
  </r>
  <r>
    <x v="0"/>
    <x v="0"/>
    <x v="7"/>
    <x v="0"/>
    <x v="4"/>
    <x v="16"/>
    <x v="30"/>
    <x v="258"/>
    <x v="13"/>
    <x v="0"/>
    <n v="4673825"/>
  </r>
  <r>
    <x v="0"/>
    <x v="0"/>
    <x v="7"/>
    <x v="0"/>
    <x v="4"/>
    <x v="16"/>
    <x v="30"/>
    <x v="259"/>
    <x v="14"/>
    <x v="0"/>
    <n v="7024489"/>
  </r>
  <r>
    <x v="0"/>
    <x v="0"/>
    <x v="7"/>
    <x v="0"/>
    <x v="4"/>
    <x v="16"/>
    <x v="30"/>
    <x v="260"/>
    <x v="15"/>
    <x v="0"/>
    <n v="3254133"/>
  </r>
  <r>
    <x v="0"/>
    <x v="0"/>
    <x v="7"/>
    <x v="0"/>
    <x v="4"/>
    <x v="16"/>
    <x v="30"/>
    <x v="261"/>
    <x v="16"/>
    <x v="0"/>
    <n v="550820"/>
  </r>
  <r>
    <x v="0"/>
    <x v="0"/>
    <x v="7"/>
    <x v="0"/>
    <x v="4"/>
    <x v="16"/>
    <x v="30"/>
    <x v="262"/>
    <x v="1"/>
    <x v="0"/>
    <n v="31168"/>
  </r>
  <r>
    <x v="0"/>
    <x v="0"/>
    <x v="7"/>
    <x v="0"/>
    <x v="4"/>
    <x v="16"/>
    <x v="30"/>
    <x v="263"/>
    <x v="2"/>
    <x v="0"/>
    <n v="8139453"/>
  </r>
  <r>
    <x v="0"/>
    <x v="0"/>
    <x v="7"/>
    <x v="0"/>
    <x v="4"/>
    <x v="16"/>
    <x v="30"/>
    <x v="264"/>
    <x v="17"/>
    <x v="0"/>
    <n v="3496270"/>
  </r>
  <r>
    <x v="0"/>
    <x v="0"/>
    <x v="7"/>
    <x v="0"/>
    <x v="4"/>
    <x v="16"/>
    <x v="30"/>
    <x v="265"/>
    <x v="18"/>
    <x v="0"/>
    <n v="2010567"/>
  </r>
  <r>
    <x v="0"/>
    <x v="0"/>
    <x v="7"/>
    <x v="0"/>
    <x v="4"/>
    <x v="16"/>
    <x v="30"/>
    <x v="266"/>
    <x v="19"/>
    <x v="0"/>
    <n v="920861"/>
  </r>
  <r>
    <x v="0"/>
    <x v="0"/>
    <x v="7"/>
    <x v="0"/>
    <x v="4"/>
    <x v="16"/>
    <x v="30"/>
    <x v="267"/>
    <x v="3"/>
    <x v="0"/>
    <n v="1745734"/>
  </r>
  <r>
    <x v="0"/>
    <x v="0"/>
    <x v="7"/>
    <x v="0"/>
    <x v="4"/>
    <x v="16"/>
    <x v="30"/>
    <x v="268"/>
    <x v="20"/>
    <x v="0"/>
    <n v="4453853"/>
  </r>
  <r>
    <x v="0"/>
    <x v="0"/>
    <x v="7"/>
    <x v="0"/>
    <x v="4"/>
    <x v="16"/>
    <x v="30"/>
    <x v="269"/>
    <x v="21"/>
    <x v="0"/>
    <n v="181833"/>
  </r>
  <r>
    <x v="0"/>
    <x v="0"/>
    <x v="7"/>
    <x v="0"/>
    <x v="4"/>
    <x v="16"/>
    <x v="30"/>
    <x v="270"/>
    <x v="22"/>
    <x v="0"/>
    <n v="1675450"/>
  </r>
  <r>
    <x v="0"/>
    <x v="0"/>
    <x v="7"/>
    <x v="0"/>
    <x v="4"/>
    <x v="16"/>
    <x v="30"/>
    <x v="271"/>
    <x v="23"/>
    <x v="0"/>
    <n v="182775"/>
  </r>
  <r>
    <x v="0"/>
    <x v="0"/>
    <x v="7"/>
    <x v="0"/>
    <x v="4"/>
    <x v="16"/>
    <x v="30"/>
    <x v="272"/>
    <x v="24"/>
    <x v="0"/>
    <n v="1389808"/>
  </r>
  <r>
    <x v="0"/>
    <x v="0"/>
    <x v="7"/>
    <x v="0"/>
    <x v="4"/>
    <x v="16"/>
    <x v="30"/>
    <x v="273"/>
    <x v="25"/>
    <x v="0"/>
    <n v="3308711"/>
  </r>
  <r>
    <x v="0"/>
    <x v="0"/>
    <x v="7"/>
    <x v="0"/>
    <x v="4"/>
    <x v="16"/>
    <x v="30"/>
    <x v="274"/>
    <x v="26"/>
    <x v="0"/>
    <n v="3079944"/>
  </r>
  <r>
    <x v="0"/>
    <x v="0"/>
    <x v="7"/>
    <x v="0"/>
    <x v="4"/>
    <x v="16"/>
    <x v="30"/>
    <x v="275"/>
    <x v="27"/>
    <x v="0"/>
    <n v="465346"/>
  </r>
  <r>
    <x v="0"/>
    <x v="0"/>
    <x v="7"/>
    <x v="0"/>
    <x v="4"/>
    <x v="16"/>
    <x v="30"/>
    <x v="276"/>
    <x v="28"/>
    <x v="0"/>
    <n v="1302041"/>
  </r>
  <r>
    <x v="0"/>
    <x v="0"/>
    <x v="7"/>
    <x v="0"/>
    <x v="4"/>
    <x v="16"/>
    <x v="30"/>
    <x v="277"/>
    <x v="29"/>
    <x v="0"/>
    <n v="2681085"/>
  </r>
  <r>
    <x v="0"/>
    <x v="0"/>
    <x v="7"/>
    <x v="0"/>
    <x v="4"/>
    <x v="16"/>
    <x v="30"/>
    <x v="278"/>
    <x v="4"/>
    <x v="0"/>
    <n v="2932287"/>
  </r>
  <r>
    <x v="0"/>
    <x v="0"/>
    <x v="7"/>
    <x v="0"/>
    <x v="4"/>
    <x v="16"/>
    <x v="30"/>
    <x v="279"/>
    <x v="30"/>
    <x v="0"/>
    <n v="1529922"/>
  </r>
  <r>
    <x v="0"/>
    <x v="0"/>
    <x v="7"/>
    <x v="0"/>
    <x v="4"/>
    <x v="16"/>
    <x v="30"/>
    <x v="280"/>
    <x v="31"/>
    <x v="0"/>
    <n v="367082"/>
  </r>
  <r>
    <x v="0"/>
    <x v="0"/>
    <x v="7"/>
    <x v="0"/>
    <x v="4"/>
    <x v="16"/>
    <x v="30"/>
    <x v="281"/>
    <x v="13"/>
    <x v="0"/>
    <n v="535623"/>
  </r>
  <r>
    <x v="0"/>
    <x v="0"/>
    <x v="7"/>
    <x v="0"/>
    <x v="4"/>
    <x v="16"/>
    <x v="30"/>
    <x v="282"/>
    <x v="0"/>
    <x v="0"/>
    <n v="649722"/>
  </r>
  <r>
    <x v="0"/>
    <x v="0"/>
    <x v="7"/>
    <x v="0"/>
    <x v="4"/>
    <x v="16"/>
    <x v="30"/>
    <x v="283"/>
    <x v="0"/>
    <x v="0"/>
    <n v="658922"/>
  </r>
  <r>
    <x v="0"/>
    <x v="0"/>
    <x v="7"/>
    <x v="0"/>
    <x v="4"/>
    <x v="16"/>
    <x v="30"/>
    <x v="284"/>
    <x v="0"/>
    <x v="0"/>
    <n v="355563"/>
  </r>
  <r>
    <x v="0"/>
    <x v="0"/>
    <x v="7"/>
    <x v="0"/>
    <x v="4"/>
    <x v="16"/>
    <x v="30"/>
    <x v="285"/>
    <x v="0"/>
    <x v="0"/>
    <n v="223765"/>
  </r>
  <r>
    <x v="0"/>
    <x v="0"/>
    <x v="7"/>
    <x v="0"/>
    <x v="4"/>
    <x v="16"/>
    <x v="30"/>
    <x v="286"/>
    <x v="0"/>
    <x v="0"/>
    <n v="352573"/>
  </r>
  <r>
    <x v="0"/>
    <x v="0"/>
    <x v="7"/>
    <x v="0"/>
    <x v="4"/>
    <x v="16"/>
    <x v="30"/>
    <x v="287"/>
    <x v="0"/>
    <x v="0"/>
    <n v="630513"/>
  </r>
  <r>
    <x v="0"/>
    <x v="0"/>
    <x v="7"/>
    <x v="0"/>
    <x v="4"/>
    <x v="16"/>
    <x v="30"/>
    <x v="288"/>
    <x v="0"/>
    <x v="0"/>
    <n v="1211278"/>
  </r>
  <r>
    <x v="0"/>
    <x v="0"/>
    <x v="7"/>
    <x v="0"/>
    <x v="4"/>
    <x v="16"/>
    <x v="30"/>
    <x v="289"/>
    <x v="0"/>
    <x v="0"/>
    <n v="468271"/>
  </r>
  <r>
    <x v="0"/>
    <x v="0"/>
    <x v="7"/>
    <x v="0"/>
    <x v="4"/>
    <x v="16"/>
    <x v="30"/>
    <x v="290"/>
    <x v="0"/>
    <x v="0"/>
    <n v="331102"/>
  </r>
  <r>
    <x v="0"/>
    <x v="0"/>
    <x v="7"/>
    <x v="0"/>
    <x v="4"/>
    <x v="16"/>
    <x v="30"/>
    <x v="291"/>
    <x v="0"/>
    <x v="0"/>
    <n v="350487"/>
  </r>
  <r>
    <x v="0"/>
    <x v="0"/>
    <x v="7"/>
    <x v="0"/>
    <x v="4"/>
    <x v="16"/>
    <x v="30"/>
    <x v="292"/>
    <x v="0"/>
    <x v="0"/>
    <n v="729165"/>
  </r>
  <r>
    <x v="0"/>
    <x v="0"/>
    <x v="7"/>
    <x v="0"/>
    <x v="4"/>
    <x v="16"/>
    <x v="30"/>
    <x v="293"/>
    <x v="0"/>
    <x v="0"/>
    <n v="403655"/>
  </r>
  <r>
    <x v="0"/>
    <x v="0"/>
    <x v="7"/>
    <x v="0"/>
    <x v="4"/>
    <x v="16"/>
    <x v="30"/>
    <x v="294"/>
    <x v="0"/>
    <x v="0"/>
    <n v="551295"/>
  </r>
  <r>
    <x v="0"/>
    <x v="0"/>
    <x v="7"/>
    <x v="0"/>
    <x v="4"/>
    <x v="16"/>
    <x v="30"/>
    <x v="295"/>
    <x v="0"/>
    <x v="0"/>
    <n v="258123"/>
  </r>
  <r>
    <x v="0"/>
    <x v="0"/>
    <x v="7"/>
    <x v="0"/>
    <x v="4"/>
    <x v="16"/>
    <x v="30"/>
    <x v="296"/>
    <x v="0"/>
    <x v="0"/>
    <n v="304633"/>
  </r>
  <r>
    <x v="0"/>
    <x v="0"/>
    <x v="7"/>
    <x v="0"/>
    <x v="4"/>
    <x v="16"/>
    <x v="30"/>
    <x v="297"/>
    <x v="0"/>
    <x v="0"/>
    <n v="1347596"/>
  </r>
  <r>
    <x v="0"/>
    <x v="0"/>
    <x v="7"/>
    <x v="0"/>
    <x v="4"/>
    <x v="16"/>
    <x v="30"/>
    <x v="298"/>
    <x v="0"/>
    <x v="0"/>
    <n v="2373720"/>
  </r>
  <r>
    <x v="0"/>
    <x v="0"/>
    <x v="7"/>
    <x v="0"/>
    <x v="4"/>
    <x v="16"/>
    <x v="30"/>
    <x v="299"/>
    <x v="0"/>
    <x v="0"/>
    <n v="4132723"/>
  </r>
  <r>
    <x v="0"/>
    <x v="0"/>
    <x v="7"/>
    <x v="0"/>
    <x v="4"/>
    <x v="16"/>
    <x v="30"/>
    <x v="300"/>
    <x v="0"/>
    <x v="0"/>
    <n v="3445553"/>
  </r>
  <r>
    <x v="0"/>
    <x v="0"/>
    <x v="7"/>
    <x v="0"/>
    <x v="4"/>
    <x v="16"/>
    <x v="30"/>
    <x v="301"/>
    <x v="0"/>
    <x v="0"/>
    <n v="1241508"/>
  </r>
  <r>
    <x v="0"/>
    <x v="0"/>
    <x v="7"/>
    <x v="0"/>
    <x v="4"/>
    <x v="16"/>
    <x v="30"/>
    <x v="302"/>
    <x v="0"/>
    <x v="0"/>
    <n v="493187"/>
  </r>
  <r>
    <x v="0"/>
    <x v="0"/>
    <x v="7"/>
    <x v="0"/>
    <x v="6"/>
    <x v="18"/>
    <x v="40"/>
    <x v="229"/>
    <x v="2"/>
    <x v="0"/>
    <n v="39200847"/>
  </r>
  <r>
    <x v="0"/>
    <x v="0"/>
    <x v="7"/>
    <x v="0"/>
    <x v="6"/>
    <x v="18"/>
    <x v="40"/>
    <x v="232"/>
    <x v="15"/>
    <x v="0"/>
    <n v="1549696"/>
  </r>
  <r>
    <x v="0"/>
    <x v="0"/>
    <x v="7"/>
    <x v="0"/>
    <x v="6"/>
    <x v="18"/>
    <x v="40"/>
    <x v="233"/>
    <x v="0"/>
    <x v="0"/>
    <n v="158046"/>
  </r>
  <r>
    <x v="0"/>
    <x v="0"/>
    <x v="7"/>
    <x v="0"/>
    <x v="6"/>
    <x v="18"/>
    <x v="40"/>
    <x v="235"/>
    <x v="2"/>
    <x v="0"/>
    <n v="16679804"/>
  </r>
  <r>
    <x v="0"/>
    <x v="0"/>
    <x v="7"/>
    <x v="0"/>
    <x v="6"/>
    <x v="18"/>
    <x v="40"/>
    <x v="241"/>
    <x v="0"/>
    <x v="0"/>
    <n v="26307773"/>
  </r>
  <r>
    <x v="0"/>
    <x v="0"/>
    <x v="7"/>
    <x v="1"/>
    <x v="7"/>
    <x v="19"/>
    <x v="41"/>
    <x v="228"/>
    <x v="0"/>
    <x v="0"/>
    <n v="109852"/>
  </r>
  <r>
    <x v="0"/>
    <x v="0"/>
    <x v="7"/>
    <x v="1"/>
    <x v="7"/>
    <x v="19"/>
    <x v="41"/>
    <x v="229"/>
    <x v="2"/>
    <x v="0"/>
    <n v="8034000"/>
  </r>
  <r>
    <x v="0"/>
    <x v="0"/>
    <x v="7"/>
    <x v="1"/>
    <x v="7"/>
    <x v="19"/>
    <x v="41"/>
    <x v="230"/>
    <x v="0"/>
    <x v="0"/>
    <n v="4209916"/>
  </r>
  <r>
    <x v="0"/>
    <x v="0"/>
    <x v="7"/>
    <x v="1"/>
    <x v="7"/>
    <x v="19"/>
    <x v="41"/>
    <x v="231"/>
    <x v="0"/>
    <x v="0"/>
    <n v="320000"/>
  </r>
  <r>
    <x v="0"/>
    <x v="0"/>
    <x v="7"/>
    <x v="1"/>
    <x v="7"/>
    <x v="19"/>
    <x v="41"/>
    <x v="232"/>
    <x v="15"/>
    <x v="0"/>
    <n v="108201"/>
  </r>
  <r>
    <x v="0"/>
    <x v="0"/>
    <x v="7"/>
    <x v="1"/>
    <x v="7"/>
    <x v="19"/>
    <x v="41"/>
    <x v="233"/>
    <x v="0"/>
    <x v="0"/>
    <n v="526837"/>
  </r>
  <r>
    <x v="0"/>
    <x v="0"/>
    <x v="7"/>
    <x v="1"/>
    <x v="7"/>
    <x v="19"/>
    <x v="41"/>
    <x v="233"/>
    <x v="14"/>
    <x v="0"/>
    <n v="25000"/>
  </r>
  <r>
    <x v="0"/>
    <x v="0"/>
    <x v="7"/>
    <x v="1"/>
    <x v="7"/>
    <x v="19"/>
    <x v="41"/>
    <x v="233"/>
    <x v="1"/>
    <x v="0"/>
    <n v="36000"/>
  </r>
  <r>
    <x v="0"/>
    <x v="0"/>
    <x v="7"/>
    <x v="1"/>
    <x v="7"/>
    <x v="19"/>
    <x v="41"/>
    <x v="233"/>
    <x v="20"/>
    <x v="0"/>
    <n v="5000"/>
  </r>
  <r>
    <x v="0"/>
    <x v="0"/>
    <x v="7"/>
    <x v="1"/>
    <x v="7"/>
    <x v="19"/>
    <x v="41"/>
    <x v="233"/>
    <x v="21"/>
    <x v="0"/>
    <n v="40000"/>
  </r>
  <r>
    <x v="0"/>
    <x v="0"/>
    <x v="7"/>
    <x v="1"/>
    <x v="7"/>
    <x v="19"/>
    <x v="41"/>
    <x v="233"/>
    <x v="26"/>
    <x v="0"/>
    <n v="95593"/>
  </r>
  <r>
    <x v="0"/>
    <x v="0"/>
    <x v="7"/>
    <x v="1"/>
    <x v="7"/>
    <x v="19"/>
    <x v="41"/>
    <x v="233"/>
    <x v="28"/>
    <x v="0"/>
    <n v="80000"/>
  </r>
  <r>
    <x v="0"/>
    <x v="0"/>
    <x v="7"/>
    <x v="1"/>
    <x v="7"/>
    <x v="19"/>
    <x v="41"/>
    <x v="233"/>
    <x v="30"/>
    <x v="0"/>
    <n v="10000"/>
  </r>
  <r>
    <x v="0"/>
    <x v="0"/>
    <x v="7"/>
    <x v="1"/>
    <x v="7"/>
    <x v="19"/>
    <x v="41"/>
    <x v="233"/>
    <x v="31"/>
    <x v="0"/>
    <n v="25000"/>
  </r>
  <r>
    <x v="0"/>
    <x v="0"/>
    <x v="7"/>
    <x v="1"/>
    <x v="7"/>
    <x v="19"/>
    <x v="41"/>
    <x v="234"/>
    <x v="0"/>
    <x v="0"/>
    <n v="425268"/>
  </r>
  <r>
    <x v="0"/>
    <x v="0"/>
    <x v="7"/>
    <x v="1"/>
    <x v="7"/>
    <x v="19"/>
    <x v="41"/>
    <x v="235"/>
    <x v="2"/>
    <x v="0"/>
    <n v="3214000"/>
  </r>
  <r>
    <x v="0"/>
    <x v="0"/>
    <x v="7"/>
    <x v="1"/>
    <x v="7"/>
    <x v="19"/>
    <x v="41"/>
    <x v="236"/>
    <x v="9"/>
    <x v="0"/>
    <n v="197760"/>
  </r>
  <r>
    <x v="0"/>
    <x v="0"/>
    <x v="7"/>
    <x v="1"/>
    <x v="7"/>
    <x v="19"/>
    <x v="41"/>
    <x v="237"/>
    <x v="25"/>
    <x v="0"/>
    <n v="814299"/>
  </r>
  <r>
    <x v="0"/>
    <x v="0"/>
    <x v="7"/>
    <x v="1"/>
    <x v="7"/>
    <x v="19"/>
    <x v="41"/>
    <x v="238"/>
    <x v="0"/>
    <x v="0"/>
    <n v="778711"/>
  </r>
  <r>
    <x v="0"/>
    <x v="0"/>
    <x v="7"/>
    <x v="1"/>
    <x v="7"/>
    <x v="19"/>
    <x v="41"/>
    <x v="239"/>
    <x v="0"/>
    <x v="0"/>
    <n v="30160"/>
  </r>
  <r>
    <x v="0"/>
    <x v="0"/>
    <x v="7"/>
    <x v="1"/>
    <x v="7"/>
    <x v="19"/>
    <x v="41"/>
    <x v="240"/>
    <x v="0"/>
    <x v="0"/>
    <n v="15000"/>
  </r>
  <r>
    <x v="0"/>
    <x v="0"/>
    <x v="7"/>
    <x v="1"/>
    <x v="7"/>
    <x v="19"/>
    <x v="41"/>
    <x v="241"/>
    <x v="0"/>
    <x v="0"/>
    <n v="4691000"/>
  </r>
  <r>
    <x v="0"/>
    <x v="0"/>
    <x v="7"/>
    <x v="1"/>
    <x v="7"/>
    <x v="19"/>
    <x v="41"/>
    <x v="242"/>
    <x v="0"/>
    <x v="0"/>
    <n v="1548600"/>
  </r>
  <r>
    <x v="0"/>
    <x v="0"/>
    <x v="7"/>
    <x v="1"/>
    <x v="7"/>
    <x v="19"/>
    <x v="41"/>
    <x v="43"/>
    <x v="0"/>
    <x v="0"/>
    <n v="50000"/>
  </r>
  <r>
    <x v="0"/>
    <x v="0"/>
    <x v="7"/>
    <x v="1"/>
    <x v="7"/>
    <x v="19"/>
    <x v="41"/>
    <x v="243"/>
    <x v="0"/>
    <x v="0"/>
    <n v="31000"/>
  </r>
  <r>
    <x v="0"/>
    <x v="0"/>
    <x v="7"/>
    <x v="1"/>
    <x v="7"/>
    <x v="19"/>
    <x v="41"/>
    <x v="244"/>
    <x v="0"/>
    <x v="0"/>
    <n v="510000"/>
  </r>
  <r>
    <x v="0"/>
    <x v="0"/>
    <x v="7"/>
    <x v="1"/>
    <x v="7"/>
    <x v="19"/>
    <x v="41"/>
    <x v="245"/>
    <x v="0"/>
    <x v="0"/>
    <n v="190000"/>
  </r>
  <r>
    <x v="0"/>
    <x v="0"/>
    <x v="7"/>
    <x v="1"/>
    <x v="7"/>
    <x v="19"/>
    <x v="41"/>
    <x v="246"/>
    <x v="0"/>
    <x v="0"/>
    <n v="115000"/>
  </r>
  <r>
    <x v="0"/>
    <x v="0"/>
    <x v="7"/>
    <x v="1"/>
    <x v="7"/>
    <x v="19"/>
    <x v="41"/>
    <x v="46"/>
    <x v="0"/>
    <x v="0"/>
    <n v="86432"/>
  </r>
  <r>
    <x v="0"/>
    <x v="0"/>
    <x v="7"/>
    <x v="1"/>
    <x v="7"/>
    <x v="19"/>
    <x v="41"/>
    <x v="247"/>
    <x v="0"/>
    <x v="0"/>
    <n v="82982"/>
  </r>
  <r>
    <x v="0"/>
    <x v="0"/>
    <x v="7"/>
    <x v="1"/>
    <x v="7"/>
    <x v="19"/>
    <x v="41"/>
    <x v="248"/>
    <x v="0"/>
    <x v="0"/>
    <n v="450000"/>
  </r>
  <r>
    <x v="0"/>
    <x v="0"/>
    <x v="7"/>
    <x v="1"/>
    <x v="7"/>
    <x v="19"/>
    <x v="41"/>
    <x v="249"/>
    <x v="5"/>
    <x v="0"/>
    <n v="64198"/>
  </r>
  <r>
    <x v="0"/>
    <x v="0"/>
    <x v="7"/>
    <x v="1"/>
    <x v="7"/>
    <x v="19"/>
    <x v="41"/>
    <x v="250"/>
    <x v="6"/>
    <x v="0"/>
    <n v="103900"/>
  </r>
  <r>
    <x v="0"/>
    <x v="0"/>
    <x v="7"/>
    <x v="1"/>
    <x v="7"/>
    <x v="19"/>
    <x v="41"/>
    <x v="251"/>
    <x v="7"/>
    <x v="0"/>
    <n v="36754"/>
  </r>
  <r>
    <x v="0"/>
    <x v="0"/>
    <x v="7"/>
    <x v="1"/>
    <x v="7"/>
    <x v="19"/>
    <x v="41"/>
    <x v="252"/>
    <x v="8"/>
    <x v="0"/>
    <n v="30557"/>
  </r>
  <r>
    <x v="0"/>
    <x v="0"/>
    <x v="7"/>
    <x v="1"/>
    <x v="7"/>
    <x v="19"/>
    <x v="41"/>
    <x v="253"/>
    <x v="9"/>
    <x v="0"/>
    <n v="55705"/>
  </r>
  <r>
    <x v="0"/>
    <x v="0"/>
    <x v="7"/>
    <x v="1"/>
    <x v="7"/>
    <x v="19"/>
    <x v="41"/>
    <x v="254"/>
    <x v="10"/>
    <x v="0"/>
    <n v="19295"/>
  </r>
  <r>
    <x v="0"/>
    <x v="0"/>
    <x v="7"/>
    <x v="1"/>
    <x v="7"/>
    <x v="19"/>
    <x v="41"/>
    <x v="255"/>
    <x v="11"/>
    <x v="0"/>
    <n v="380371"/>
  </r>
  <r>
    <x v="0"/>
    <x v="0"/>
    <x v="7"/>
    <x v="1"/>
    <x v="7"/>
    <x v="19"/>
    <x v="41"/>
    <x v="256"/>
    <x v="12"/>
    <x v="0"/>
    <n v="165751"/>
  </r>
  <r>
    <x v="0"/>
    <x v="0"/>
    <x v="7"/>
    <x v="1"/>
    <x v="7"/>
    <x v="19"/>
    <x v="41"/>
    <x v="257"/>
    <x v="0"/>
    <x v="0"/>
    <n v="10000"/>
  </r>
  <r>
    <x v="0"/>
    <x v="0"/>
    <x v="7"/>
    <x v="1"/>
    <x v="7"/>
    <x v="19"/>
    <x v="41"/>
    <x v="259"/>
    <x v="14"/>
    <x v="0"/>
    <n v="173985"/>
  </r>
  <r>
    <x v="0"/>
    <x v="0"/>
    <x v="7"/>
    <x v="1"/>
    <x v="7"/>
    <x v="19"/>
    <x v="41"/>
    <x v="260"/>
    <x v="15"/>
    <x v="0"/>
    <n v="230000"/>
  </r>
  <r>
    <x v="0"/>
    <x v="0"/>
    <x v="7"/>
    <x v="1"/>
    <x v="7"/>
    <x v="19"/>
    <x v="41"/>
    <x v="261"/>
    <x v="16"/>
    <x v="0"/>
    <n v="51023"/>
  </r>
  <r>
    <x v="0"/>
    <x v="0"/>
    <x v="7"/>
    <x v="1"/>
    <x v="7"/>
    <x v="19"/>
    <x v="41"/>
    <x v="262"/>
    <x v="1"/>
    <x v="0"/>
    <n v="154223"/>
  </r>
  <r>
    <x v="0"/>
    <x v="0"/>
    <x v="7"/>
    <x v="1"/>
    <x v="7"/>
    <x v="19"/>
    <x v="41"/>
    <x v="263"/>
    <x v="2"/>
    <x v="0"/>
    <n v="159400"/>
  </r>
  <r>
    <x v="0"/>
    <x v="0"/>
    <x v="7"/>
    <x v="1"/>
    <x v="7"/>
    <x v="19"/>
    <x v="41"/>
    <x v="264"/>
    <x v="17"/>
    <x v="0"/>
    <n v="80000"/>
  </r>
  <r>
    <x v="0"/>
    <x v="0"/>
    <x v="7"/>
    <x v="1"/>
    <x v="7"/>
    <x v="19"/>
    <x v="41"/>
    <x v="265"/>
    <x v="18"/>
    <x v="0"/>
    <n v="48585"/>
  </r>
  <r>
    <x v="0"/>
    <x v="0"/>
    <x v="7"/>
    <x v="1"/>
    <x v="7"/>
    <x v="19"/>
    <x v="41"/>
    <x v="266"/>
    <x v="19"/>
    <x v="0"/>
    <n v="224685"/>
  </r>
  <r>
    <x v="0"/>
    <x v="0"/>
    <x v="7"/>
    <x v="1"/>
    <x v="7"/>
    <x v="19"/>
    <x v="41"/>
    <x v="267"/>
    <x v="3"/>
    <x v="0"/>
    <n v="154000"/>
  </r>
  <r>
    <x v="0"/>
    <x v="0"/>
    <x v="7"/>
    <x v="1"/>
    <x v="7"/>
    <x v="19"/>
    <x v="41"/>
    <x v="268"/>
    <x v="20"/>
    <x v="0"/>
    <n v="275646"/>
  </r>
  <r>
    <x v="0"/>
    <x v="0"/>
    <x v="7"/>
    <x v="1"/>
    <x v="7"/>
    <x v="19"/>
    <x v="41"/>
    <x v="269"/>
    <x v="21"/>
    <x v="0"/>
    <n v="50000"/>
  </r>
  <r>
    <x v="0"/>
    <x v="0"/>
    <x v="7"/>
    <x v="1"/>
    <x v="7"/>
    <x v="19"/>
    <x v="41"/>
    <x v="270"/>
    <x v="22"/>
    <x v="0"/>
    <n v="21601"/>
  </r>
  <r>
    <x v="0"/>
    <x v="0"/>
    <x v="7"/>
    <x v="1"/>
    <x v="7"/>
    <x v="19"/>
    <x v="41"/>
    <x v="271"/>
    <x v="23"/>
    <x v="0"/>
    <n v="25594"/>
  </r>
  <r>
    <x v="0"/>
    <x v="0"/>
    <x v="7"/>
    <x v="1"/>
    <x v="7"/>
    <x v="19"/>
    <x v="41"/>
    <x v="272"/>
    <x v="24"/>
    <x v="0"/>
    <n v="155000"/>
  </r>
  <r>
    <x v="0"/>
    <x v="0"/>
    <x v="7"/>
    <x v="1"/>
    <x v="7"/>
    <x v="19"/>
    <x v="41"/>
    <x v="273"/>
    <x v="25"/>
    <x v="0"/>
    <n v="92464"/>
  </r>
  <r>
    <x v="0"/>
    <x v="0"/>
    <x v="7"/>
    <x v="1"/>
    <x v="7"/>
    <x v="19"/>
    <x v="41"/>
    <x v="274"/>
    <x v="26"/>
    <x v="0"/>
    <n v="130000"/>
  </r>
  <r>
    <x v="0"/>
    <x v="0"/>
    <x v="7"/>
    <x v="1"/>
    <x v="7"/>
    <x v="19"/>
    <x v="41"/>
    <x v="275"/>
    <x v="27"/>
    <x v="0"/>
    <n v="20800"/>
  </r>
  <r>
    <x v="0"/>
    <x v="0"/>
    <x v="7"/>
    <x v="1"/>
    <x v="7"/>
    <x v="19"/>
    <x v="41"/>
    <x v="276"/>
    <x v="28"/>
    <x v="0"/>
    <n v="359730"/>
  </r>
  <r>
    <x v="0"/>
    <x v="0"/>
    <x v="7"/>
    <x v="1"/>
    <x v="7"/>
    <x v="19"/>
    <x v="41"/>
    <x v="277"/>
    <x v="29"/>
    <x v="0"/>
    <n v="53145"/>
  </r>
  <r>
    <x v="0"/>
    <x v="0"/>
    <x v="7"/>
    <x v="1"/>
    <x v="7"/>
    <x v="19"/>
    <x v="41"/>
    <x v="279"/>
    <x v="30"/>
    <x v="0"/>
    <n v="69354"/>
  </r>
  <r>
    <x v="0"/>
    <x v="0"/>
    <x v="7"/>
    <x v="1"/>
    <x v="7"/>
    <x v="19"/>
    <x v="41"/>
    <x v="280"/>
    <x v="31"/>
    <x v="0"/>
    <n v="135888"/>
  </r>
  <r>
    <x v="0"/>
    <x v="0"/>
    <x v="7"/>
    <x v="1"/>
    <x v="7"/>
    <x v="19"/>
    <x v="41"/>
    <x v="281"/>
    <x v="13"/>
    <x v="0"/>
    <n v="100000"/>
  </r>
  <r>
    <x v="0"/>
    <x v="0"/>
    <x v="7"/>
    <x v="1"/>
    <x v="7"/>
    <x v="19"/>
    <x v="41"/>
    <x v="282"/>
    <x v="0"/>
    <x v="0"/>
    <n v="120000"/>
  </r>
  <r>
    <x v="0"/>
    <x v="0"/>
    <x v="7"/>
    <x v="1"/>
    <x v="7"/>
    <x v="19"/>
    <x v="41"/>
    <x v="283"/>
    <x v="0"/>
    <x v="0"/>
    <n v="120000"/>
  </r>
  <r>
    <x v="0"/>
    <x v="0"/>
    <x v="7"/>
    <x v="1"/>
    <x v="7"/>
    <x v="19"/>
    <x v="41"/>
    <x v="284"/>
    <x v="0"/>
    <x v="0"/>
    <n v="120000"/>
  </r>
  <r>
    <x v="0"/>
    <x v="0"/>
    <x v="7"/>
    <x v="1"/>
    <x v="7"/>
    <x v="19"/>
    <x v="41"/>
    <x v="285"/>
    <x v="0"/>
    <x v="0"/>
    <n v="120000"/>
  </r>
  <r>
    <x v="0"/>
    <x v="0"/>
    <x v="7"/>
    <x v="1"/>
    <x v="7"/>
    <x v="19"/>
    <x v="41"/>
    <x v="286"/>
    <x v="0"/>
    <x v="0"/>
    <n v="120000"/>
  </r>
  <r>
    <x v="0"/>
    <x v="0"/>
    <x v="7"/>
    <x v="1"/>
    <x v="7"/>
    <x v="19"/>
    <x v="41"/>
    <x v="292"/>
    <x v="0"/>
    <x v="0"/>
    <n v="150000"/>
  </r>
  <r>
    <x v="0"/>
    <x v="0"/>
    <x v="7"/>
    <x v="1"/>
    <x v="7"/>
    <x v="19"/>
    <x v="41"/>
    <x v="293"/>
    <x v="0"/>
    <x v="0"/>
    <n v="24000"/>
  </r>
  <r>
    <x v="0"/>
    <x v="0"/>
    <x v="7"/>
    <x v="1"/>
    <x v="7"/>
    <x v="19"/>
    <x v="41"/>
    <x v="294"/>
    <x v="0"/>
    <x v="0"/>
    <n v="50000"/>
  </r>
  <r>
    <x v="0"/>
    <x v="0"/>
    <x v="7"/>
    <x v="1"/>
    <x v="7"/>
    <x v="19"/>
    <x v="41"/>
    <x v="295"/>
    <x v="0"/>
    <x v="0"/>
    <n v="35000"/>
  </r>
  <r>
    <x v="0"/>
    <x v="0"/>
    <x v="7"/>
    <x v="1"/>
    <x v="7"/>
    <x v="19"/>
    <x v="41"/>
    <x v="296"/>
    <x v="0"/>
    <x v="0"/>
    <n v="24000"/>
  </r>
  <r>
    <x v="0"/>
    <x v="0"/>
    <x v="7"/>
    <x v="1"/>
    <x v="7"/>
    <x v="19"/>
    <x v="41"/>
    <x v="297"/>
    <x v="0"/>
    <x v="0"/>
    <n v="90000"/>
  </r>
  <r>
    <x v="0"/>
    <x v="0"/>
    <x v="7"/>
    <x v="1"/>
    <x v="7"/>
    <x v="19"/>
    <x v="41"/>
    <x v="298"/>
    <x v="0"/>
    <x v="0"/>
    <n v="70000"/>
  </r>
  <r>
    <x v="0"/>
    <x v="0"/>
    <x v="7"/>
    <x v="1"/>
    <x v="7"/>
    <x v="19"/>
    <x v="41"/>
    <x v="300"/>
    <x v="0"/>
    <x v="0"/>
    <n v="110000"/>
  </r>
  <r>
    <x v="0"/>
    <x v="0"/>
    <x v="7"/>
    <x v="1"/>
    <x v="7"/>
    <x v="19"/>
    <x v="41"/>
    <x v="301"/>
    <x v="0"/>
    <x v="0"/>
    <n v="13245"/>
  </r>
  <r>
    <x v="0"/>
    <x v="0"/>
    <x v="7"/>
    <x v="1"/>
    <x v="7"/>
    <x v="19"/>
    <x v="41"/>
    <x v="302"/>
    <x v="0"/>
    <x v="0"/>
    <n v="120000"/>
  </r>
  <r>
    <x v="0"/>
    <x v="0"/>
    <x v="7"/>
    <x v="1"/>
    <x v="7"/>
    <x v="20"/>
    <x v="42"/>
    <x v="229"/>
    <x v="2"/>
    <x v="0"/>
    <n v="825000"/>
  </r>
  <r>
    <x v="0"/>
    <x v="0"/>
    <x v="7"/>
    <x v="1"/>
    <x v="7"/>
    <x v="20"/>
    <x v="42"/>
    <x v="230"/>
    <x v="0"/>
    <x v="0"/>
    <n v="100000"/>
  </r>
  <r>
    <x v="0"/>
    <x v="0"/>
    <x v="7"/>
    <x v="1"/>
    <x v="7"/>
    <x v="20"/>
    <x v="42"/>
    <x v="231"/>
    <x v="0"/>
    <x v="0"/>
    <n v="100000"/>
  </r>
  <r>
    <x v="0"/>
    <x v="0"/>
    <x v="7"/>
    <x v="1"/>
    <x v="7"/>
    <x v="20"/>
    <x v="42"/>
    <x v="232"/>
    <x v="15"/>
    <x v="0"/>
    <n v="43910"/>
  </r>
  <r>
    <x v="0"/>
    <x v="0"/>
    <x v="7"/>
    <x v="1"/>
    <x v="7"/>
    <x v="20"/>
    <x v="42"/>
    <x v="233"/>
    <x v="0"/>
    <x v="0"/>
    <n v="269500"/>
  </r>
  <r>
    <x v="0"/>
    <x v="0"/>
    <x v="7"/>
    <x v="1"/>
    <x v="7"/>
    <x v="20"/>
    <x v="42"/>
    <x v="233"/>
    <x v="14"/>
    <x v="0"/>
    <n v="6600"/>
  </r>
  <r>
    <x v="0"/>
    <x v="0"/>
    <x v="7"/>
    <x v="1"/>
    <x v="7"/>
    <x v="20"/>
    <x v="42"/>
    <x v="233"/>
    <x v="1"/>
    <x v="0"/>
    <n v="20000"/>
  </r>
  <r>
    <x v="0"/>
    <x v="0"/>
    <x v="7"/>
    <x v="1"/>
    <x v="7"/>
    <x v="20"/>
    <x v="42"/>
    <x v="233"/>
    <x v="21"/>
    <x v="0"/>
    <n v="4000"/>
  </r>
  <r>
    <x v="0"/>
    <x v="0"/>
    <x v="7"/>
    <x v="1"/>
    <x v="7"/>
    <x v="20"/>
    <x v="42"/>
    <x v="233"/>
    <x v="26"/>
    <x v="0"/>
    <n v="5000"/>
  </r>
  <r>
    <x v="0"/>
    <x v="0"/>
    <x v="7"/>
    <x v="1"/>
    <x v="7"/>
    <x v="20"/>
    <x v="42"/>
    <x v="233"/>
    <x v="28"/>
    <x v="0"/>
    <n v="10966"/>
  </r>
  <r>
    <x v="0"/>
    <x v="0"/>
    <x v="7"/>
    <x v="1"/>
    <x v="7"/>
    <x v="20"/>
    <x v="42"/>
    <x v="233"/>
    <x v="30"/>
    <x v="0"/>
    <n v="5000"/>
  </r>
  <r>
    <x v="0"/>
    <x v="0"/>
    <x v="7"/>
    <x v="1"/>
    <x v="7"/>
    <x v="20"/>
    <x v="42"/>
    <x v="234"/>
    <x v="0"/>
    <x v="0"/>
    <n v="133000"/>
  </r>
  <r>
    <x v="0"/>
    <x v="0"/>
    <x v="7"/>
    <x v="1"/>
    <x v="7"/>
    <x v="20"/>
    <x v="42"/>
    <x v="235"/>
    <x v="2"/>
    <x v="0"/>
    <n v="320000"/>
  </r>
  <r>
    <x v="0"/>
    <x v="0"/>
    <x v="7"/>
    <x v="1"/>
    <x v="7"/>
    <x v="20"/>
    <x v="42"/>
    <x v="236"/>
    <x v="9"/>
    <x v="0"/>
    <n v="49000"/>
  </r>
  <r>
    <x v="0"/>
    <x v="0"/>
    <x v="7"/>
    <x v="1"/>
    <x v="7"/>
    <x v="20"/>
    <x v="42"/>
    <x v="238"/>
    <x v="0"/>
    <x v="0"/>
    <n v="36000"/>
  </r>
  <r>
    <x v="0"/>
    <x v="0"/>
    <x v="7"/>
    <x v="1"/>
    <x v="7"/>
    <x v="20"/>
    <x v="42"/>
    <x v="240"/>
    <x v="0"/>
    <x v="0"/>
    <n v="5000"/>
  </r>
  <r>
    <x v="0"/>
    <x v="0"/>
    <x v="7"/>
    <x v="1"/>
    <x v="7"/>
    <x v="20"/>
    <x v="42"/>
    <x v="241"/>
    <x v="0"/>
    <x v="0"/>
    <n v="2426000"/>
  </r>
  <r>
    <x v="0"/>
    <x v="0"/>
    <x v="7"/>
    <x v="1"/>
    <x v="7"/>
    <x v="20"/>
    <x v="42"/>
    <x v="242"/>
    <x v="0"/>
    <x v="0"/>
    <n v="130000"/>
  </r>
  <r>
    <x v="0"/>
    <x v="0"/>
    <x v="7"/>
    <x v="1"/>
    <x v="7"/>
    <x v="20"/>
    <x v="42"/>
    <x v="43"/>
    <x v="0"/>
    <x v="0"/>
    <n v="30000"/>
  </r>
  <r>
    <x v="0"/>
    <x v="0"/>
    <x v="7"/>
    <x v="1"/>
    <x v="7"/>
    <x v="20"/>
    <x v="42"/>
    <x v="248"/>
    <x v="0"/>
    <x v="0"/>
    <n v="150000"/>
  </r>
  <r>
    <x v="0"/>
    <x v="0"/>
    <x v="7"/>
    <x v="1"/>
    <x v="7"/>
    <x v="20"/>
    <x v="42"/>
    <x v="250"/>
    <x v="6"/>
    <x v="0"/>
    <n v="6768"/>
  </r>
  <r>
    <x v="0"/>
    <x v="0"/>
    <x v="7"/>
    <x v="1"/>
    <x v="7"/>
    <x v="20"/>
    <x v="42"/>
    <x v="254"/>
    <x v="10"/>
    <x v="0"/>
    <n v="100"/>
  </r>
  <r>
    <x v="0"/>
    <x v="0"/>
    <x v="7"/>
    <x v="1"/>
    <x v="7"/>
    <x v="20"/>
    <x v="42"/>
    <x v="256"/>
    <x v="12"/>
    <x v="0"/>
    <n v="292"/>
  </r>
  <r>
    <x v="0"/>
    <x v="0"/>
    <x v="7"/>
    <x v="1"/>
    <x v="7"/>
    <x v="20"/>
    <x v="42"/>
    <x v="266"/>
    <x v="19"/>
    <x v="0"/>
    <n v="10208"/>
  </r>
  <r>
    <x v="0"/>
    <x v="0"/>
    <x v="7"/>
    <x v="1"/>
    <x v="7"/>
    <x v="20"/>
    <x v="42"/>
    <x v="271"/>
    <x v="23"/>
    <x v="0"/>
    <n v="20112"/>
  </r>
  <r>
    <x v="0"/>
    <x v="0"/>
    <x v="7"/>
    <x v="1"/>
    <x v="7"/>
    <x v="20"/>
    <x v="42"/>
    <x v="272"/>
    <x v="24"/>
    <x v="0"/>
    <n v="50000"/>
  </r>
  <r>
    <x v="0"/>
    <x v="0"/>
    <x v="7"/>
    <x v="1"/>
    <x v="7"/>
    <x v="20"/>
    <x v="42"/>
    <x v="273"/>
    <x v="25"/>
    <x v="0"/>
    <n v="70000"/>
  </r>
  <r>
    <x v="0"/>
    <x v="0"/>
    <x v="7"/>
    <x v="1"/>
    <x v="7"/>
    <x v="21"/>
    <x v="43"/>
    <x v="229"/>
    <x v="2"/>
    <x v="0"/>
    <n v="100000"/>
  </r>
  <r>
    <x v="0"/>
    <x v="0"/>
    <x v="7"/>
    <x v="1"/>
    <x v="7"/>
    <x v="21"/>
    <x v="43"/>
    <x v="230"/>
    <x v="0"/>
    <x v="0"/>
    <n v="1"/>
  </r>
  <r>
    <x v="0"/>
    <x v="0"/>
    <x v="7"/>
    <x v="1"/>
    <x v="7"/>
    <x v="21"/>
    <x v="43"/>
    <x v="235"/>
    <x v="2"/>
    <x v="0"/>
    <n v="112800"/>
  </r>
  <r>
    <x v="0"/>
    <x v="0"/>
    <x v="7"/>
    <x v="1"/>
    <x v="7"/>
    <x v="21"/>
    <x v="43"/>
    <x v="242"/>
    <x v="0"/>
    <x v="0"/>
    <n v="59250"/>
  </r>
  <r>
    <x v="0"/>
    <x v="0"/>
    <x v="7"/>
    <x v="1"/>
    <x v="7"/>
    <x v="21"/>
    <x v="43"/>
    <x v="254"/>
    <x v="10"/>
    <x v="0"/>
    <n v="50"/>
  </r>
  <r>
    <x v="0"/>
    <x v="0"/>
    <x v="7"/>
    <x v="1"/>
    <x v="7"/>
    <x v="21"/>
    <x v="43"/>
    <x v="256"/>
    <x v="12"/>
    <x v="0"/>
    <n v="21958"/>
  </r>
  <r>
    <x v="0"/>
    <x v="0"/>
    <x v="7"/>
    <x v="1"/>
    <x v="7"/>
    <x v="21"/>
    <x v="43"/>
    <x v="292"/>
    <x v="0"/>
    <x v="0"/>
    <n v="752"/>
  </r>
  <r>
    <x v="0"/>
    <x v="0"/>
    <x v="7"/>
    <x v="1"/>
    <x v="7"/>
    <x v="21"/>
    <x v="43"/>
    <x v="293"/>
    <x v="0"/>
    <x v="0"/>
    <n v="752"/>
  </r>
  <r>
    <x v="0"/>
    <x v="0"/>
    <x v="7"/>
    <x v="1"/>
    <x v="7"/>
    <x v="21"/>
    <x v="43"/>
    <x v="294"/>
    <x v="0"/>
    <x v="0"/>
    <n v="752"/>
  </r>
  <r>
    <x v="0"/>
    <x v="0"/>
    <x v="7"/>
    <x v="1"/>
    <x v="7"/>
    <x v="21"/>
    <x v="43"/>
    <x v="295"/>
    <x v="0"/>
    <x v="0"/>
    <n v="752"/>
  </r>
  <r>
    <x v="0"/>
    <x v="0"/>
    <x v="7"/>
    <x v="1"/>
    <x v="7"/>
    <x v="21"/>
    <x v="43"/>
    <x v="296"/>
    <x v="0"/>
    <x v="0"/>
    <n v="752"/>
  </r>
  <r>
    <x v="0"/>
    <x v="0"/>
    <x v="7"/>
    <x v="1"/>
    <x v="7"/>
    <x v="22"/>
    <x v="44"/>
    <x v="228"/>
    <x v="0"/>
    <x v="0"/>
    <n v="74945"/>
  </r>
  <r>
    <x v="0"/>
    <x v="0"/>
    <x v="7"/>
    <x v="1"/>
    <x v="7"/>
    <x v="22"/>
    <x v="44"/>
    <x v="229"/>
    <x v="2"/>
    <x v="0"/>
    <n v="11247600"/>
  </r>
  <r>
    <x v="0"/>
    <x v="0"/>
    <x v="7"/>
    <x v="1"/>
    <x v="7"/>
    <x v="22"/>
    <x v="44"/>
    <x v="230"/>
    <x v="0"/>
    <x v="0"/>
    <n v="500000"/>
  </r>
  <r>
    <x v="0"/>
    <x v="0"/>
    <x v="7"/>
    <x v="1"/>
    <x v="7"/>
    <x v="22"/>
    <x v="44"/>
    <x v="231"/>
    <x v="0"/>
    <x v="0"/>
    <n v="160000"/>
  </r>
  <r>
    <x v="0"/>
    <x v="0"/>
    <x v="7"/>
    <x v="1"/>
    <x v="7"/>
    <x v="22"/>
    <x v="44"/>
    <x v="232"/>
    <x v="15"/>
    <x v="0"/>
    <n v="14913"/>
  </r>
  <r>
    <x v="0"/>
    <x v="0"/>
    <x v="7"/>
    <x v="1"/>
    <x v="7"/>
    <x v="22"/>
    <x v="44"/>
    <x v="233"/>
    <x v="11"/>
    <x v="0"/>
    <n v="11088"/>
  </r>
  <r>
    <x v="0"/>
    <x v="0"/>
    <x v="7"/>
    <x v="1"/>
    <x v="7"/>
    <x v="22"/>
    <x v="44"/>
    <x v="233"/>
    <x v="0"/>
    <x v="0"/>
    <n v="189000"/>
  </r>
  <r>
    <x v="0"/>
    <x v="0"/>
    <x v="7"/>
    <x v="1"/>
    <x v="7"/>
    <x v="22"/>
    <x v="44"/>
    <x v="233"/>
    <x v="14"/>
    <x v="0"/>
    <n v="5300"/>
  </r>
  <r>
    <x v="0"/>
    <x v="0"/>
    <x v="7"/>
    <x v="1"/>
    <x v="7"/>
    <x v="22"/>
    <x v="44"/>
    <x v="233"/>
    <x v="1"/>
    <x v="0"/>
    <n v="5106"/>
  </r>
  <r>
    <x v="0"/>
    <x v="0"/>
    <x v="7"/>
    <x v="1"/>
    <x v="7"/>
    <x v="22"/>
    <x v="44"/>
    <x v="233"/>
    <x v="20"/>
    <x v="0"/>
    <n v="500"/>
  </r>
  <r>
    <x v="0"/>
    <x v="0"/>
    <x v="7"/>
    <x v="1"/>
    <x v="7"/>
    <x v="22"/>
    <x v="44"/>
    <x v="233"/>
    <x v="21"/>
    <x v="0"/>
    <n v="5600"/>
  </r>
  <r>
    <x v="0"/>
    <x v="0"/>
    <x v="7"/>
    <x v="1"/>
    <x v="7"/>
    <x v="22"/>
    <x v="44"/>
    <x v="233"/>
    <x v="26"/>
    <x v="0"/>
    <n v="45000"/>
  </r>
  <r>
    <x v="0"/>
    <x v="0"/>
    <x v="7"/>
    <x v="1"/>
    <x v="7"/>
    <x v="22"/>
    <x v="44"/>
    <x v="233"/>
    <x v="28"/>
    <x v="0"/>
    <n v="8511"/>
  </r>
  <r>
    <x v="0"/>
    <x v="0"/>
    <x v="7"/>
    <x v="1"/>
    <x v="7"/>
    <x v="22"/>
    <x v="44"/>
    <x v="233"/>
    <x v="30"/>
    <x v="0"/>
    <n v="3000"/>
  </r>
  <r>
    <x v="0"/>
    <x v="0"/>
    <x v="7"/>
    <x v="1"/>
    <x v="7"/>
    <x v="22"/>
    <x v="44"/>
    <x v="233"/>
    <x v="31"/>
    <x v="0"/>
    <n v="10000"/>
  </r>
  <r>
    <x v="0"/>
    <x v="0"/>
    <x v="7"/>
    <x v="1"/>
    <x v="7"/>
    <x v="22"/>
    <x v="44"/>
    <x v="234"/>
    <x v="0"/>
    <x v="0"/>
    <n v="133000"/>
  </r>
  <r>
    <x v="0"/>
    <x v="0"/>
    <x v="7"/>
    <x v="1"/>
    <x v="7"/>
    <x v="22"/>
    <x v="44"/>
    <x v="235"/>
    <x v="2"/>
    <x v="0"/>
    <n v="6032000"/>
  </r>
  <r>
    <x v="0"/>
    <x v="0"/>
    <x v="7"/>
    <x v="1"/>
    <x v="7"/>
    <x v="22"/>
    <x v="44"/>
    <x v="236"/>
    <x v="9"/>
    <x v="0"/>
    <n v="82000"/>
  </r>
  <r>
    <x v="0"/>
    <x v="0"/>
    <x v="7"/>
    <x v="1"/>
    <x v="7"/>
    <x v="22"/>
    <x v="44"/>
    <x v="237"/>
    <x v="25"/>
    <x v="0"/>
    <n v="597917"/>
  </r>
  <r>
    <x v="0"/>
    <x v="0"/>
    <x v="7"/>
    <x v="1"/>
    <x v="7"/>
    <x v="22"/>
    <x v="44"/>
    <x v="238"/>
    <x v="0"/>
    <x v="0"/>
    <n v="104888"/>
  </r>
  <r>
    <x v="0"/>
    <x v="0"/>
    <x v="7"/>
    <x v="1"/>
    <x v="7"/>
    <x v="22"/>
    <x v="44"/>
    <x v="239"/>
    <x v="0"/>
    <x v="0"/>
    <n v="10000"/>
  </r>
  <r>
    <x v="0"/>
    <x v="0"/>
    <x v="7"/>
    <x v="1"/>
    <x v="7"/>
    <x v="22"/>
    <x v="44"/>
    <x v="240"/>
    <x v="0"/>
    <x v="0"/>
    <n v="15000"/>
  </r>
  <r>
    <x v="0"/>
    <x v="0"/>
    <x v="7"/>
    <x v="1"/>
    <x v="7"/>
    <x v="22"/>
    <x v="44"/>
    <x v="241"/>
    <x v="0"/>
    <x v="0"/>
    <n v="1409000"/>
  </r>
  <r>
    <x v="0"/>
    <x v="0"/>
    <x v="7"/>
    <x v="1"/>
    <x v="7"/>
    <x v="22"/>
    <x v="44"/>
    <x v="242"/>
    <x v="0"/>
    <x v="0"/>
    <n v="275350"/>
  </r>
  <r>
    <x v="0"/>
    <x v="0"/>
    <x v="7"/>
    <x v="1"/>
    <x v="7"/>
    <x v="22"/>
    <x v="44"/>
    <x v="43"/>
    <x v="0"/>
    <x v="0"/>
    <n v="50000"/>
  </r>
  <r>
    <x v="0"/>
    <x v="0"/>
    <x v="7"/>
    <x v="1"/>
    <x v="7"/>
    <x v="22"/>
    <x v="44"/>
    <x v="243"/>
    <x v="0"/>
    <x v="0"/>
    <n v="35000"/>
  </r>
  <r>
    <x v="0"/>
    <x v="0"/>
    <x v="7"/>
    <x v="1"/>
    <x v="7"/>
    <x v="22"/>
    <x v="44"/>
    <x v="244"/>
    <x v="0"/>
    <x v="0"/>
    <n v="90000"/>
  </r>
  <r>
    <x v="0"/>
    <x v="0"/>
    <x v="7"/>
    <x v="1"/>
    <x v="7"/>
    <x v="22"/>
    <x v="44"/>
    <x v="245"/>
    <x v="0"/>
    <x v="0"/>
    <n v="80000"/>
  </r>
  <r>
    <x v="0"/>
    <x v="0"/>
    <x v="7"/>
    <x v="1"/>
    <x v="7"/>
    <x v="22"/>
    <x v="44"/>
    <x v="246"/>
    <x v="0"/>
    <x v="0"/>
    <n v="12973"/>
  </r>
  <r>
    <x v="0"/>
    <x v="0"/>
    <x v="7"/>
    <x v="1"/>
    <x v="7"/>
    <x v="22"/>
    <x v="44"/>
    <x v="46"/>
    <x v="0"/>
    <x v="0"/>
    <n v="10000"/>
  </r>
  <r>
    <x v="0"/>
    <x v="0"/>
    <x v="7"/>
    <x v="1"/>
    <x v="7"/>
    <x v="22"/>
    <x v="44"/>
    <x v="247"/>
    <x v="0"/>
    <x v="0"/>
    <n v="57528"/>
  </r>
  <r>
    <x v="0"/>
    <x v="0"/>
    <x v="7"/>
    <x v="1"/>
    <x v="7"/>
    <x v="22"/>
    <x v="44"/>
    <x v="248"/>
    <x v="0"/>
    <x v="0"/>
    <n v="160000"/>
  </r>
  <r>
    <x v="0"/>
    <x v="0"/>
    <x v="7"/>
    <x v="1"/>
    <x v="7"/>
    <x v="22"/>
    <x v="44"/>
    <x v="249"/>
    <x v="5"/>
    <x v="0"/>
    <n v="50633"/>
  </r>
  <r>
    <x v="0"/>
    <x v="0"/>
    <x v="7"/>
    <x v="1"/>
    <x v="7"/>
    <x v="22"/>
    <x v="44"/>
    <x v="250"/>
    <x v="6"/>
    <x v="0"/>
    <n v="68500"/>
  </r>
  <r>
    <x v="0"/>
    <x v="0"/>
    <x v="7"/>
    <x v="1"/>
    <x v="7"/>
    <x v="22"/>
    <x v="44"/>
    <x v="251"/>
    <x v="7"/>
    <x v="0"/>
    <n v="13460"/>
  </r>
  <r>
    <x v="0"/>
    <x v="0"/>
    <x v="7"/>
    <x v="1"/>
    <x v="7"/>
    <x v="22"/>
    <x v="44"/>
    <x v="252"/>
    <x v="8"/>
    <x v="0"/>
    <n v="34785"/>
  </r>
  <r>
    <x v="0"/>
    <x v="0"/>
    <x v="7"/>
    <x v="1"/>
    <x v="7"/>
    <x v="22"/>
    <x v="44"/>
    <x v="253"/>
    <x v="9"/>
    <x v="0"/>
    <n v="52023"/>
  </r>
  <r>
    <x v="0"/>
    <x v="0"/>
    <x v="7"/>
    <x v="1"/>
    <x v="7"/>
    <x v="22"/>
    <x v="44"/>
    <x v="254"/>
    <x v="10"/>
    <x v="0"/>
    <n v="15650"/>
  </r>
  <r>
    <x v="0"/>
    <x v="0"/>
    <x v="7"/>
    <x v="1"/>
    <x v="7"/>
    <x v="22"/>
    <x v="44"/>
    <x v="255"/>
    <x v="11"/>
    <x v="0"/>
    <n v="494090"/>
  </r>
  <r>
    <x v="0"/>
    <x v="0"/>
    <x v="7"/>
    <x v="1"/>
    <x v="7"/>
    <x v="22"/>
    <x v="44"/>
    <x v="256"/>
    <x v="12"/>
    <x v="0"/>
    <n v="113563"/>
  </r>
  <r>
    <x v="0"/>
    <x v="0"/>
    <x v="7"/>
    <x v="1"/>
    <x v="7"/>
    <x v="22"/>
    <x v="44"/>
    <x v="257"/>
    <x v="0"/>
    <x v="0"/>
    <n v="10000"/>
  </r>
  <r>
    <x v="0"/>
    <x v="0"/>
    <x v="7"/>
    <x v="1"/>
    <x v="7"/>
    <x v="22"/>
    <x v="44"/>
    <x v="259"/>
    <x v="14"/>
    <x v="0"/>
    <n v="176146"/>
  </r>
  <r>
    <x v="0"/>
    <x v="0"/>
    <x v="7"/>
    <x v="1"/>
    <x v="7"/>
    <x v="22"/>
    <x v="44"/>
    <x v="260"/>
    <x v="15"/>
    <x v="0"/>
    <n v="294000"/>
  </r>
  <r>
    <x v="0"/>
    <x v="0"/>
    <x v="7"/>
    <x v="1"/>
    <x v="7"/>
    <x v="22"/>
    <x v="44"/>
    <x v="261"/>
    <x v="16"/>
    <x v="0"/>
    <n v="24000"/>
  </r>
  <r>
    <x v="0"/>
    <x v="0"/>
    <x v="7"/>
    <x v="1"/>
    <x v="7"/>
    <x v="22"/>
    <x v="44"/>
    <x v="262"/>
    <x v="1"/>
    <x v="0"/>
    <n v="161418"/>
  </r>
  <r>
    <x v="0"/>
    <x v="0"/>
    <x v="7"/>
    <x v="1"/>
    <x v="7"/>
    <x v="22"/>
    <x v="44"/>
    <x v="263"/>
    <x v="2"/>
    <x v="0"/>
    <n v="93000"/>
  </r>
  <r>
    <x v="0"/>
    <x v="0"/>
    <x v="7"/>
    <x v="1"/>
    <x v="7"/>
    <x v="22"/>
    <x v="44"/>
    <x v="264"/>
    <x v="17"/>
    <x v="0"/>
    <n v="135890"/>
  </r>
  <r>
    <x v="0"/>
    <x v="0"/>
    <x v="7"/>
    <x v="1"/>
    <x v="7"/>
    <x v="22"/>
    <x v="44"/>
    <x v="265"/>
    <x v="18"/>
    <x v="0"/>
    <n v="71352"/>
  </r>
  <r>
    <x v="0"/>
    <x v="0"/>
    <x v="7"/>
    <x v="1"/>
    <x v="7"/>
    <x v="22"/>
    <x v="44"/>
    <x v="266"/>
    <x v="19"/>
    <x v="0"/>
    <n v="108870"/>
  </r>
  <r>
    <x v="0"/>
    <x v="0"/>
    <x v="7"/>
    <x v="1"/>
    <x v="7"/>
    <x v="22"/>
    <x v="44"/>
    <x v="267"/>
    <x v="3"/>
    <x v="0"/>
    <n v="225000"/>
  </r>
  <r>
    <x v="0"/>
    <x v="0"/>
    <x v="7"/>
    <x v="1"/>
    <x v="7"/>
    <x v="22"/>
    <x v="44"/>
    <x v="268"/>
    <x v="20"/>
    <x v="0"/>
    <n v="264769"/>
  </r>
  <r>
    <x v="0"/>
    <x v="0"/>
    <x v="7"/>
    <x v="1"/>
    <x v="7"/>
    <x v="22"/>
    <x v="44"/>
    <x v="269"/>
    <x v="21"/>
    <x v="0"/>
    <n v="65000"/>
  </r>
  <r>
    <x v="0"/>
    <x v="0"/>
    <x v="7"/>
    <x v="1"/>
    <x v="7"/>
    <x v="22"/>
    <x v="44"/>
    <x v="270"/>
    <x v="22"/>
    <x v="0"/>
    <n v="14873"/>
  </r>
  <r>
    <x v="0"/>
    <x v="0"/>
    <x v="7"/>
    <x v="1"/>
    <x v="7"/>
    <x v="22"/>
    <x v="44"/>
    <x v="271"/>
    <x v="23"/>
    <x v="0"/>
    <n v="21600"/>
  </r>
  <r>
    <x v="0"/>
    <x v="0"/>
    <x v="7"/>
    <x v="1"/>
    <x v="7"/>
    <x v="22"/>
    <x v="44"/>
    <x v="272"/>
    <x v="24"/>
    <x v="0"/>
    <n v="115000"/>
  </r>
  <r>
    <x v="0"/>
    <x v="0"/>
    <x v="7"/>
    <x v="1"/>
    <x v="7"/>
    <x v="22"/>
    <x v="44"/>
    <x v="273"/>
    <x v="25"/>
    <x v="0"/>
    <n v="148857"/>
  </r>
  <r>
    <x v="0"/>
    <x v="0"/>
    <x v="7"/>
    <x v="1"/>
    <x v="7"/>
    <x v="22"/>
    <x v="44"/>
    <x v="274"/>
    <x v="26"/>
    <x v="0"/>
    <n v="140000"/>
  </r>
  <r>
    <x v="0"/>
    <x v="0"/>
    <x v="7"/>
    <x v="1"/>
    <x v="7"/>
    <x v="22"/>
    <x v="44"/>
    <x v="275"/>
    <x v="27"/>
    <x v="0"/>
    <n v="21119"/>
  </r>
  <r>
    <x v="0"/>
    <x v="0"/>
    <x v="7"/>
    <x v="1"/>
    <x v="7"/>
    <x v="22"/>
    <x v="44"/>
    <x v="276"/>
    <x v="28"/>
    <x v="0"/>
    <n v="255369"/>
  </r>
  <r>
    <x v="0"/>
    <x v="0"/>
    <x v="7"/>
    <x v="1"/>
    <x v="7"/>
    <x v="22"/>
    <x v="44"/>
    <x v="277"/>
    <x v="29"/>
    <x v="0"/>
    <n v="58280"/>
  </r>
  <r>
    <x v="0"/>
    <x v="0"/>
    <x v="7"/>
    <x v="1"/>
    <x v="7"/>
    <x v="22"/>
    <x v="44"/>
    <x v="279"/>
    <x v="30"/>
    <x v="0"/>
    <n v="51393"/>
  </r>
  <r>
    <x v="0"/>
    <x v="0"/>
    <x v="7"/>
    <x v="1"/>
    <x v="7"/>
    <x v="22"/>
    <x v="44"/>
    <x v="280"/>
    <x v="31"/>
    <x v="0"/>
    <n v="126101"/>
  </r>
  <r>
    <x v="0"/>
    <x v="0"/>
    <x v="7"/>
    <x v="1"/>
    <x v="7"/>
    <x v="22"/>
    <x v="44"/>
    <x v="281"/>
    <x v="13"/>
    <x v="0"/>
    <n v="100724"/>
  </r>
  <r>
    <x v="0"/>
    <x v="0"/>
    <x v="7"/>
    <x v="1"/>
    <x v="7"/>
    <x v="22"/>
    <x v="44"/>
    <x v="282"/>
    <x v="0"/>
    <x v="0"/>
    <n v="45000"/>
  </r>
  <r>
    <x v="0"/>
    <x v="0"/>
    <x v="7"/>
    <x v="1"/>
    <x v="7"/>
    <x v="22"/>
    <x v="44"/>
    <x v="283"/>
    <x v="0"/>
    <x v="0"/>
    <n v="65000"/>
  </r>
  <r>
    <x v="0"/>
    <x v="0"/>
    <x v="7"/>
    <x v="1"/>
    <x v="7"/>
    <x v="22"/>
    <x v="44"/>
    <x v="284"/>
    <x v="0"/>
    <x v="0"/>
    <n v="45000"/>
  </r>
  <r>
    <x v="0"/>
    <x v="0"/>
    <x v="7"/>
    <x v="1"/>
    <x v="7"/>
    <x v="22"/>
    <x v="44"/>
    <x v="285"/>
    <x v="0"/>
    <x v="0"/>
    <n v="35000"/>
  </r>
  <r>
    <x v="0"/>
    <x v="0"/>
    <x v="7"/>
    <x v="1"/>
    <x v="7"/>
    <x v="22"/>
    <x v="44"/>
    <x v="286"/>
    <x v="0"/>
    <x v="0"/>
    <n v="45000"/>
  </r>
  <r>
    <x v="0"/>
    <x v="0"/>
    <x v="7"/>
    <x v="1"/>
    <x v="7"/>
    <x v="22"/>
    <x v="44"/>
    <x v="292"/>
    <x v="0"/>
    <x v="0"/>
    <n v="94900"/>
  </r>
  <r>
    <x v="0"/>
    <x v="0"/>
    <x v="7"/>
    <x v="1"/>
    <x v="7"/>
    <x v="22"/>
    <x v="44"/>
    <x v="293"/>
    <x v="0"/>
    <x v="0"/>
    <n v="12000"/>
  </r>
  <r>
    <x v="0"/>
    <x v="0"/>
    <x v="7"/>
    <x v="1"/>
    <x v="7"/>
    <x v="22"/>
    <x v="44"/>
    <x v="294"/>
    <x v="0"/>
    <x v="0"/>
    <n v="15000"/>
  </r>
  <r>
    <x v="0"/>
    <x v="0"/>
    <x v="7"/>
    <x v="1"/>
    <x v="7"/>
    <x v="22"/>
    <x v="44"/>
    <x v="295"/>
    <x v="0"/>
    <x v="0"/>
    <n v="4000"/>
  </r>
  <r>
    <x v="0"/>
    <x v="0"/>
    <x v="7"/>
    <x v="1"/>
    <x v="7"/>
    <x v="22"/>
    <x v="44"/>
    <x v="296"/>
    <x v="0"/>
    <x v="0"/>
    <n v="11000"/>
  </r>
  <r>
    <x v="0"/>
    <x v="0"/>
    <x v="7"/>
    <x v="1"/>
    <x v="7"/>
    <x v="22"/>
    <x v="44"/>
    <x v="297"/>
    <x v="0"/>
    <x v="0"/>
    <n v="10000"/>
  </r>
  <r>
    <x v="0"/>
    <x v="0"/>
    <x v="7"/>
    <x v="1"/>
    <x v="7"/>
    <x v="22"/>
    <x v="44"/>
    <x v="298"/>
    <x v="0"/>
    <x v="0"/>
    <n v="70000"/>
  </r>
  <r>
    <x v="0"/>
    <x v="0"/>
    <x v="7"/>
    <x v="1"/>
    <x v="7"/>
    <x v="22"/>
    <x v="44"/>
    <x v="300"/>
    <x v="0"/>
    <x v="0"/>
    <n v="15800"/>
  </r>
  <r>
    <x v="0"/>
    <x v="0"/>
    <x v="7"/>
    <x v="1"/>
    <x v="7"/>
    <x v="22"/>
    <x v="44"/>
    <x v="301"/>
    <x v="0"/>
    <x v="0"/>
    <n v="25000"/>
  </r>
  <r>
    <x v="0"/>
    <x v="0"/>
    <x v="7"/>
    <x v="1"/>
    <x v="7"/>
    <x v="22"/>
    <x v="44"/>
    <x v="302"/>
    <x v="0"/>
    <x v="0"/>
    <n v="45000"/>
  </r>
  <r>
    <x v="0"/>
    <x v="0"/>
    <x v="7"/>
    <x v="1"/>
    <x v="7"/>
    <x v="23"/>
    <x v="45"/>
    <x v="228"/>
    <x v="0"/>
    <x v="0"/>
    <n v="55718"/>
  </r>
  <r>
    <x v="0"/>
    <x v="0"/>
    <x v="7"/>
    <x v="1"/>
    <x v="7"/>
    <x v="23"/>
    <x v="45"/>
    <x v="229"/>
    <x v="2"/>
    <x v="0"/>
    <n v="11783200"/>
  </r>
  <r>
    <x v="0"/>
    <x v="0"/>
    <x v="7"/>
    <x v="1"/>
    <x v="7"/>
    <x v="23"/>
    <x v="45"/>
    <x v="230"/>
    <x v="0"/>
    <x v="0"/>
    <n v="131947"/>
  </r>
  <r>
    <x v="0"/>
    <x v="0"/>
    <x v="7"/>
    <x v="1"/>
    <x v="7"/>
    <x v="23"/>
    <x v="45"/>
    <x v="231"/>
    <x v="0"/>
    <x v="0"/>
    <n v="22560"/>
  </r>
  <r>
    <x v="0"/>
    <x v="0"/>
    <x v="7"/>
    <x v="1"/>
    <x v="7"/>
    <x v="23"/>
    <x v="45"/>
    <x v="232"/>
    <x v="15"/>
    <x v="0"/>
    <n v="456760"/>
  </r>
  <r>
    <x v="0"/>
    <x v="0"/>
    <x v="7"/>
    <x v="1"/>
    <x v="7"/>
    <x v="23"/>
    <x v="45"/>
    <x v="233"/>
    <x v="0"/>
    <x v="0"/>
    <n v="50000"/>
  </r>
  <r>
    <x v="0"/>
    <x v="0"/>
    <x v="7"/>
    <x v="1"/>
    <x v="7"/>
    <x v="23"/>
    <x v="45"/>
    <x v="233"/>
    <x v="20"/>
    <x v="0"/>
    <n v="2700"/>
  </r>
  <r>
    <x v="0"/>
    <x v="0"/>
    <x v="7"/>
    <x v="1"/>
    <x v="7"/>
    <x v="23"/>
    <x v="45"/>
    <x v="233"/>
    <x v="28"/>
    <x v="0"/>
    <n v="4008"/>
  </r>
  <r>
    <x v="0"/>
    <x v="0"/>
    <x v="7"/>
    <x v="1"/>
    <x v="7"/>
    <x v="23"/>
    <x v="45"/>
    <x v="233"/>
    <x v="30"/>
    <x v="0"/>
    <n v="3760"/>
  </r>
  <r>
    <x v="0"/>
    <x v="0"/>
    <x v="7"/>
    <x v="1"/>
    <x v="7"/>
    <x v="23"/>
    <x v="45"/>
    <x v="233"/>
    <x v="31"/>
    <x v="0"/>
    <n v="10000"/>
  </r>
  <r>
    <x v="0"/>
    <x v="0"/>
    <x v="7"/>
    <x v="1"/>
    <x v="7"/>
    <x v="23"/>
    <x v="45"/>
    <x v="234"/>
    <x v="0"/>
    <x v="0"/>
    <n v="12300"/>
  </r>
  <r>
    <x v="0"/>
    <x v="0"/>
    <x v="7"/>
    <x v="1"/>
    <x v="7"/>
    <x v="23"/>
    <x v="45"/>
    <x v="235"/>
    <x v="2"/>
    <x v="0"/>
    <n v="755760"/>
  </r>
  <r>
    <x v="0"/>
    <x v="0"/>
    <x v="7"/>
    <x v="1"/>
    <x v="7"/>
    <x v="23"/>
    <x v="45"/>
    <x v="236"/>
    <x v="9"/>
    <x v="0"/>
    <n v="7144"/>
  </r>
  <r>
    <x v="0"/>
    <x v="0"/>
    <x v="7"/>
    <x v="1"/>
    <x v="7"/>
    <x v="23"/>
    <x v="45"/>
    <x v="237"/>
    <x v="25"/>
    <x v="0"/>
    <n v="78942"/>
  </r>
  <r>
    <x v="0"/>
    <x v="0"/>
    <x v="7"/>
    <x v="1"/>
    <x v="7"/>
    <x v="23"/>
    <x v="45"/>
    <x v="238"/>
    <x v="0"/>
    <x v="0"/>
    <n v="6820"/>
  </r>
  <r>
    <x v="0"/>
    <x v="0"/>
    <x v="7"/>
    <x v="1"/>
    <x v="7"/>
    <x v="23"/>
    <x v="45"/>
    <x v="239"/>
    <x v="0"/>
    <x v="0"/>
    <n v="20000"/>
  </r>
  <r>
    <x v="0"/>
    <x v="0"/>
    <x v="7"/>
    <x v="1"/>
    <x v="7"/>
    <x v="23"/>
    <x v="45"/>
    <x v="240"/>
    <x v="0"/>
    <x v="0"/>
    <n v="5000"/>
  </r>
  <r>
    <x v="0"/>
    <x v="0"/>
    <x v="7"/>
    <x v="1"/>
    <x v="7"/>
    <x v="23"/>
    <x v="45"/>
    <x v="241"/>
    <x v="0"/>
    <x v="0"/>
    <n v="70000"/>
  </r>
  <r>
    <x v="0"/>
    <x v="0"/>
    <x v="7"/>
    <x v="1"/>
    <x v="7"/>
    <x v="23"/>
    <x v="45"/>
    <x v="242"/>
    <x v="0"/>
    <x v="0"/>
    <n v="187650"/>
  </r>
  <r>
    <x v="0"/>
    <x v="0"/>
    <x v="7"/>
    <x v="1"/>
    <x v="7"/>
    <x v="23"/>
    <x v="45"/>
    <x v="43"/>
    <x v="0"/>
    <x v="0"/>
    <n v="25000"/>
  </r>
  <r>
    <x v="0"/>
    <x v="0"/>
    <x v="7"/>
    <x v="1"/>
    <x v="7"/>
    <x v="23"/>
    <x v="45"/>
    <x v="243"/>
    <x v="0"/>
    <x v="0"/>
    <n v="7400"/>
  </r>
  <r>
    <x v="0"/>
    <x v="0"/>
    <x v="7"/>
    <x v="1"/>
    <x v="7"/>
    <x v="23"/>
    <x v="45"/>
    <x v="244"/>
    <x v="0"/>
    <x v="0"/>
    <n v="240000"/>
  </r>
  <r>
    <x v="0"/>
    <x v="0"/>
    <x v="7"/>
    <x v="1"/>
    <x v="7"/>
    <x v="23"/>
    <x v="45"/>
    <x v="245"/>
    <x v="0"/>
    <x v="0"/>
    <n v="17500"/>
  </r>
  <r>
    <x v="0"/>
    <x v="0"/>
    <x v="7"/>
    <x v="1"/>
    <x v="7"/>
    <x v="23"/>
    <x v="45"/>
    <x v="246"/>
    <x v="0"/>
    <x v="0"/>
    <n v="2500"/>
  </r>
  <r>
    <x v="0"/>
    <x v="0"/>
    <x v="7"/>
    <x v="1"/>
    <x v="7"/>
    <x v="23"/>
    <x v="45"/>
    <x v="46"/>
    <x v="0"/>
    <x v="0"/>
    <n v="5000"/>
  </r>
  <r>
    <x v="0"/>
    <x v="0"/>
    <x v="7"/>
    <x v="1"/>
    <x v="7"/>
    <x v="23"/>
    <x v="45"/>
    <x v="248"/>
    <x v="0"/>
    <x v="0"/>
    <n v="138000"/>
  </r>
  <r>
    <x v="0"/>
    <x v="0"/>
    <x v="7"/>
    <x v="1"/>
    <x v="7"/>
    <x v="23"/>
    <x v="45"/>
    <x v="250"/>
    <x v="6"/>
    <x v="0"/>
    <n v="6206"/>
  </r>
  <r>
    <x v="0"/>
    <x v="0"/>
    <x v="7"/>
    <x v="1"/>
    <x v="7"/>
    <x v="23"/>
    <x v="45"/>
    <x v="251"/>
    <x v="7"/>
    <x v="0"/>
    <n v="17807"/>
  </r>
  <r>
    <x v="0"/>
    <x v="0"/>
    <x v="7"/>
    <x v="1"/>
    <x v="7"/>
    <x v="23"/>
    <x v="45"/>
    <x v="252"/>
    <x v="8"/>
    <x v="0"/>
    <n v="10648"/>
  </r>
  <r>
    <x v="0"/>
    <x v="0"/>
    <x v="7"/>
    <x v="1"/>
    <x v="7"/>
    <x v="23"/>
    <x v="45"/>
    <x v="253"/>
    <x v="9"/>
    <x v="0"/>
    <n v="12000"/>
  </r>
  <r>
    <x v="0"/>
    <x v="0"/>
    <x v="7"/>
    <x v="1"/>
    <x v="7"/>
    <x v="23"/>
    <x v="45"/>
    <x v="254"/>
    <x v="10"/>
    <x v="0"/>
    <n v="1050"/>
  </r>
  <r>
    <x v="0"/>
    <x v="0"/>
    <x v="7"/>
    <x v="1"/>
    <x v="7"/>
    <x v="23"/>
    <x v="45"/>
    <x v="255"/>
    <x v="11"/>
    <x v="0"/>
    <n v="17000"/>
  </r>
  <r>
    <x v="0"/>
    <x v="0"/>
    <x v="7"/>
    <x v="1"/>
    <x v="7"/>
    <x v="23"/>
    <x v="45"/>
    <x v="256"/>
    <x v="12"/>
    <x v="0"/>
    <n v="3567"/>
  </r>
  <r>
    <x v="0"/>
    <x v="0"/>
    <x v="7"/>
    <x v="1"/>
    <x v="7"/>
    <x v="23"/>
    <x v="45"/>
    <x v="259"/>
    <x v="14"/>
    <x v="0"/>
    <n v="4000"/>
  </r>
  <r>
    <x v="0"/>
    <x v="0"/>
    <x v="7"/>
    <x v="1"/>
    <x v="7"/>
    <x v="23"/>
    <x v="45"/>
    <x v="262"/>
    <x v="1"/>
    <x v="0"/>
    <n v="8197"/>
  </r>
  <r>
    <x v="0"/>
    <x v="0"/>
    <x v="7"/>
    <x v="1"/>
    <x v="7"/>
    <x v="23"/>
    <x v="45"/>
    <x v="263"/>
    <x v="2"/>
    <x v="0"/>
    <n v="12032"/>
  </r>
  <r>
    <x v="0"/>
    <x v="0"/>
    <x v="7"/>
    <x v="1"/>
    <x v="7"/>
    <x v="23"/>
    <x v="45"/>
    <x v="264"/>
    <x v="17"/>
    <x v="0"/>
    <n v="11000"/>
  </r>
  <r>
    <x v="0"/>
    <x v="0"/>
    <x v="7"/>
    <x v="1"/>
    <x v="7"/>
    <x v="23"/>
    <x v="45"/>
    <x v="265"/>
    <x v="18"/>
    <x v="0"/>
    <n v="5000"/>
  </r>
  <r>
    <x v="0"/>
    <x v="0"/>
    <x v="7"/>
    <x v="1"/>
    <x v="7"/>
    <x v="23"/>
    <x v="45"/>
    <x v="266"/>
    <x v="19"/>
    <x v="0"/>
    <n v="3760"/>
  </r>
  <r>
    <x v="0"/>
    <x v="0"/>
    <x v="7"/>
    <x v="1"/>
    <x v="7"/>
    <x v="23"/>
    <x v="45"/>
    <x v="268"/>
    <x v="20"/>
    <x v="0"/>
    <n v="1500"/>
  </r>
  <r>
    <x v="0"/>
    <x v="0"/>
    <x v="7"/>
    <x v="1"/>
    <x v="7"/>
    <x v="23"/>
    <x v="45"/>
    <x v="269"/>
    <x v="21"/>
    <x v="0"/>
    <n v="5000"/>
  </r>
  <r>
    <x v="0"/>
    <x v="0"/>
    <x v="7"/>
    <x v="1"/>
    <x v="7"/>
    <x v="23"/>
    <x v="45"/>
    <x v="270"/>
    <x v="22"/>
    <x v="0"/>
    <n v="3610"/>
  </r>
  <r>
    <x v="0"/>
    <x v="0"/>
    <x v="7"/>
    <x v="1"/>
    <x v="7"/>
    <x v="23"/>
    <x v="45"/>
    <x v="271"/>
    <x v="23"/>
    <x v="0"/>
    <n v="10528"/>
  </r>
  <r>
    <x v="0"/>
    <x v="0"/>
    <x v="7"/>
    <x v="1"/>
    <x v="7"/>
    <x v="23"/>
    <x v="45"/>
    <x v="272"/>
    <x v="24"/>
    <x v="0"/>
    <n v="22000"/>
  </r>
  <r>
    <x v="0"/>
    <x v="0"/>
    <x v="7"/>
    <x v="1"/>
    <x v="7"/>
    <x v="23"/>
    <x v="45"/>
    <x v="276"/>
    <x v="28"/>
    <x v="0"/>
    <n v="31208"/>
  </r>
  <r>
    <x v="0"/>
    <x v="0"/>
    <x v="7"/>
    <x v="1"/>
    <x v="7"/>
    <x v="23"/>
    <x v="45"/>
    <x v="279"/>
    <x v="30"/>
    <x v="0"/>
    <n v="1560"/>
  </r>
  <r>
    <x v="0"/>
    <x v="0"/>
    <x v="7"/>
    <x v="1"/>
    <x v="7"/>
    <x v="23"/>
    <x v="45"/>
    <x v="280"/>
    <x v="31"/>
    <x v="0"/>
    <n v="15040"/>
  </r>
  <r>
    <x v="0"/>
    <x v="0"/>
    <x v="7"/>
    <x v="1"/>
    <x v="7"/>
    <x v="23"/>
    <x v="45"/>
    <x v="282"/>
    <x v="0"/>
    <x v="0"/>
    <n v="24500"/>
  </r>
  <r>
    <x v="0"/>
    <x v="0"/>
    <x v="7"/>
    <x v="1"/>
    <x v="7"/>
    <x v="23"/>
    <x v="45"/>
    <x v="283"/>
    <x v="0"/>
    <x v="0"/>
    <n v="45000"/>
  </r>
  <r>
    <x v="0"/>
    <x v="0"/>
    <x v="7"/>
    <x v="1"/>
    <x v="7"/>
    <x v="23"/>
    <x v="45"/>
    <x v="284"/>
    <x v="0"/>
    <x v="0"/>
    <n v="35000"/>
  </r>
  <r>
    <x v="0"/>
    <x v="0"/>
    <x v="7"/>
    <x v="1"/>
    <x v="7"/>
    <x v="23"/>
    <x v="45"/>
    <x v="285"/>
    <x v="0"/>
    <x v="0"/>
    <n v="22568"/>
  </r>
  <r>
    <x v="0"/>
    <x v="0"/>
    <x v="7"/>
    <x v="1"/>
    <x v="7"/>
    <x v="23"/>
    <x v="45"/>
    <x v="286"/>
    <x v="0"/>
    <x v="0"/>
    <n v="28000"/>
  </r>
  <r>
    <x v="0"/>
    <x v="0"/>
    <x v="7"/>
    <x v="1"/>
    <x v="7"/>
    <x v="23"/>
    <x v="45"/>
    <x v="287"/>
    <x v="0"/>
    <x v="0"/>
    <n v="27000"/>
  </r>
  <r>
    <x v="0"/>
    <x v="0"/>
    <x v="7"/>
    <x v="1"/>
    <x v="7"/>
    <x v="23"/>
    <x v="45"/>
    <x v="288"/>
    <x v="0"/>
    <x v="0"/>
    <n v="27417"/>
  </r>
  <r>
    <x v="0"/>
    <x v="0"/>
    <x v="7"/>
    <x v="1"/>
    <x v="7"/>
    <x v="23"/>
    <x v="45"/>
    <x v="289"/>
    <x v="0"/>
    <x v="0"/>
    <n v="25000"/>
  </r>
  <r>
    <x v="0"/>
    <x v="0"/>
    <x v="7"/>
    <x v="1"/>
    <x v="7"/>
    <x v="23"/>
    <x v="45"/>
    <x v="290"/>
    <x v="0"/>
    <x v="0"/>
    <n v="22000"/>
  </r>
  <r>
    <x v="0"/>
    <x v="0"/>
    <x v="7"/>
    <x v="1"/>
    <x v="7"/>
    <x v="23"/>
    <x v="45"/>
    <x v="291"/>
    <x v="0"/>
    <x v="0"/>
    <n v="10500"/>
  </r>
  <r>
    <x v="0"/>
    <x v="0"/>
    <x v="7"/>
    <x v="1"/>
    <x v="7"/>
    <x v="23"/>
    <x v="45"/>
    <x v="293"/>
    <x v="0"/>
    <x v="0"/>
    <n v="5132"/>
  </r>
  <r>
    <x v="0"/>
    <x v="0"/>
    <x v="7"/>
    <x v="1"/>
    <x v="7"/>
    <x v="23"/>
    <x v="45"/>
    <x v="294"/>
    <x v="0"/>
    <x v="0"/>
    <n v="4382"/>
  </r>
  <r>
    <x v="0"/>
    <x v="0"/>
    <x v="7"/>
    <x v="1"/>
    <x v="7"/>
    <x v="23"/>
    <x v="45"/>
    <x v="295"/>
    <x v="0"/>
    <x v="0"/>
    <n v="5000"/>
  </r>
  <r>
    <x v="0"/>
    <x v="0"/>
    <x v="7"/>
    <x v="1"/>
    <x v="7"/>
    <x v="23"/>
    <x v="45"/>
    <x v="296"/>
    <x v="0"/>
    <x v="0"/>
    <n v="4500"/>
  </r>
  <r>
    <x v="0"/>
    <x v="0"/>
    <x v="7"/>
    <x v="1"/>
    <x v="7"/>
    <x v="23"/>
    <x v="45"/>
    <x v="297"/>
    <x v="0"/>
    <x v="0"/>
    <n v="15000"/>
  </r>
  <r>
    <x v="0"/>
    <x v="0"/>
    <x v="7"/>
    <x v="1"/>
    <x v="7"/>
    <x v="23"/>
    <x v="45"/>
    <x v="298"/>
    <x v="0"/>
    <x v="0"/>
    <n v="82697"/>
  </r>
  <r>
    <x v="0"/>
    <x v="0"/>
    <x v="7"/>
    <x v="1"/>
    <x v="7"/>
    <x v="23"/>
    <x v="45"/>
    <x v="299"/>
    <x v="0"/>
    <x v="0"/>
    <n v="15000"/>
  </r>
  <r>
    <x v="0"/>
    <x v="0"/>
    <x v="7"/>
    <x v="1"/>
    <x v="7"/>
    <x v="23"/>
    <x v="45"/>
    <x v="300"/>
    <x v="0"/>
    <x v="0"/>
    <n v="15200"/>
  </r>
  <r>
    <x v="0"/>
    <x v="0"/>
    <x v="7"/>
    <x v="1"/>
    <x v="7"/>
    <x v="23"/>
    <x v="45"/>
    <x v="301"/>
    <x v="0"/>
    <x v="0"/>
    <n v="2500"/>
  </r>
  <r>
    <x v="0"/>
    <x v="0"/>
    <x v="7"/>
    <x v="1"/>
    <x v="7"/>
    <x v="23"/>
    <x v="45"/>
    <x v="302"/>
    <x v="0"/>
    <x v="0"/>
    <n v="25568"/>
  </r>
  <r>
    <x v="0"/>
    <x v="0"/>
    <x v="7"/>
    <x v="1"/>
    <x v="7"/>
    <x v="23"/>
    <x v="240"/>
    <x v="229"/>
    <x v="2"/>
    <x v="0"/>
    <n v="500000"/>
  </r>
  <r>
    <x v="0"/>
    <x v="0"/>
    <x v="7"/>
    <x v="1"/>
    <x v="7"/>
    <x v="23"/>
    <x v="240"/>
    <x v="230"/>
    <x v="0"/>
    <x v="0"/>
    <n v="1"/>
  </r>
  <r>
    <x v="0"/>
    <x v="0"/>
    <x v="7"/>
    <x v="1"/>
    <x v="7"/>
    <x v="23"/>
    <x v="240"/>
    <x v="235"/>
    <x v="2"/>
    <x v="0"/>
    <n v="19140000"/>
  </r>
  <r>
    <x v="0"/>
    <x v="0"/>
    <x v="7"/>
    <x v="1"/>
    <x v="7"/>
    <x v="23"/>
    <x v="240"/>
    <x v="241"/>
    <x v="0"/>
    <x v="0"/>
    <n v="2412000"/>
  </r>
  <r>
    <x v="0"/>
    <x v="0"/>
    <x v="7"/>
    <x v="1"/>
    <x v="7"/>
    <x v="23"/>
    <x v="240"/>
    <x v="242"/>
    <x v="0"/>
    <x v="0"/>
    <n v="127200"/>
  </r>
  <r>
    <x v="0"/>
    <x v="0"/>
    <x v="7"/>
    <x v="1"/>
    <x v="7"/>
    <x v="23"/>
    <x v="240"/>
    <x v="248"/>
    <x v="0"/>
    <x v="0"/>
    <n v="460000"/>
  </r>
  <r>
    <x v="0"/>
    <x v="0"/>
    <x v="7"/>
    <x v="1"/>
    <x v="7"/>
    <x v="23"/>
    <x v="240"/>
    <x v="254"/>
    <x v="10"/>
    <x v="0"/>
    <n v="100"/>
  </r>
  <r>
    <x v="0"/>
    <x v="0"/>
    <x v="7"/>
    <x v="1"/>
    <x v="7"/>
    <x v="23"/>
    <x v="240"/>
    <x v="257"/>
    <x v="0"/>
    <x v="0"/>
    <n v="100"/>
  </r>
  <r>
    <x v="0"/>
    <x v="0"/>
    <x v="7"/>
    <x v="1"/>
    <x v="7"/>
    <x v="23"/>
    <x v="240"/>
    <x v="267"/>
    <x v="3"/>
    <x v="0"/>
    <n v="7550"/>
  </r>
  <r>
    <x v="0"/>
    <x v="0"/>
    <x v="7"/>
    <x v="1"/>
    <x v="7"/>
    <x v="24"/>
    <x v="46"/>
    <x v="228"/>
    <x v="0"/>
    <x v="0"/>
    <n v="1000"/>
  </r>
  <r>
    <x v="0"/>
    <x v="0"/>
    <x v="7"/>
    <x v="1"/>
    <x v="7"/>
    <x v="24"/>
    <x v="46"/>
    <x v="229"/>
    <x v="2"/>
    <x v="0"/>
    <n v="6685300"/>
  </r>
  <r>
    <x v="0"/>
    <x v="0"/>
    <x v="7"/>
    <x v="1"/>
    <x v="7"/>
    <x v="24"/>
    <x v="46"/>
    <x v="230"/>
    <x v="0"/>
    <x v="0"/>
    <n v="1600000"/>
  </r>
  <r>
    <x v="0"/>
    <x v="0"/>
    <x v="7"/>
    <x v="1"/>
    <x v="7"/>
    <x v="24"/>
    <x v="46"/>
    <x v="231"/>
    <x v="0"/>
    <x v="0"/>
    <n v="62640"/>
  </r>
  <r>
    <x v="0"/>
    <x v="0"/>
    <x v="7"/>
    <x v="1"/>
    <x v="7"/>
    <x v="24"/>
    <x v="46"/>
    <x v="232"/>
    <x v="15"/>
    <x v="0"/>
    <n v="220472"/>
  </r>
  <r>
    <x v="0"/>
    <x v="0"/>
    <x v="7"/>
    <x v="1"/>
    <x v="7"/>
    <x v="24"/>
    <x v="46"/>
    <x v="233"/>
    <x v="11"/>
    <x v="0"/>
    <n v="700"/>
  </r>
  <r>
    <x v="0"/>
    <x v="0"/>
    <x v="7"/>
    <x v="1"/>
    <x v="7"/>
    <x v="24"/>
    <x v="46"/>
    <x v="233"/>
    <x v="0"/>
    <x v="0"/>
    <n v="1500"/>
  </r>
  <r>
    <x v="0"/>
    <x v="0"/>
    <x v="7"/>
    <x v="1"/>
    <x v="7"/>
    <x v="24"/>
    <x v="46"/>
    <x v="233"/>
    <x v="1"/>
    <x v="0"/>
    <n v="4176"/>
  </r>
  <r>
    <x v="0"/>
    <x v="0"/>
    <x v="7"/>
    <x v="1"/>
    <x v="7"/>
    <x v="24"/>
    <x v="46"/>
    <x v="233"/>
    <x v="26"/>
    <x v="0"/>
    <n v="10788"/>
  </r>
  <r>
    <x v="0"/>
    <x v="0"/>
    <x v="7"/>
    <x v="1"/>
    <x v="7"/>
    <x v="24"/>
    <x v="46"/>
    <x v="233"/>
    <x v="30"/>
    <x v="0"/>
    <n v="1500"/>
  </r>
  <r>
    <x v="0"/>
    <x v="0"/>
    <x v="7"/>
    <x v="1"/>
    <x v="7"/>
    <x v="24"/>
    <x v="46"/>
    <x v="233"/>
    <x v="31"/>
    <x v="0"/>
    <n v="25000"/>
  </r>
  <r>
    <x v="0"/>
    <x v="0"/>
    <x v="7"/>
    <x v="1"/>
    <x v="7"/>
    <x v="24"/>
    <x v="46"/>
    <x v="234"/>
    <x v="0"/>
    <x v="0"/>
    <n v="25439"/>
  </r>
  <r>
    <x v="0"/>
    <x v="0"/>
    <x v="7"/>
    <x v="1"/>
    <x v="7"/>
    <x v="24"/>
    <x v="46"/>
    <x v="235"/>
    <x v="2"/>
    <x v="0"/>
    <n v="2088557"/>
  </r>
  <r>
    <x v="0"/>
    <x v="0"/>
    <x v="7"/>
    <x v="1"/>
    <x v="7"/>
    <x v="24"/>
    <x v="46"/>
    <x v="236"/>
    <x v="9"/>
    <x v="0"/>
    <n v="115568"/>
  </r>
  <r>
    <x v="0"/>
    <x v="0"/>
    <x v="7"/>
    <x v="1"/>
    <x v="7"/>
    <x v="24"/>
    <x v="46"/>
    <x v="237"/>
    <x v="25"/>
    <x v="0"/>
    <n v="20000"/>
  </r>
  <r>
    <x v="0"/>
    <x v="0"/>
    <x v="7"/>
    <x v="1"/>
    <x v="7"/>
    <x v="24"/>
    <x v="46"/>
    <x v="238"/>
    <x v="0"/>
    <x v="0"/>
    <n v="16700"/>
  </r>
  <r>
    <x v="0"/>
    <x v="0"/>
    <x v="7"/>
    <x v="1"/>
    <x v="7"/>
    <x v="24"/>
    <x v="46"/>
    <x v="240"/>
    <x v="0"/>
    <x v="0"/>
    <n v="5000"/>
  </r>
  <r>
    <x v="0"/>
    <x v="0"/>
    <x v="7"/>
    <x v="1"/>
    <x v="7"/>
    <x v="24"/>
    <x v="46"/>
    <x v="241"/>
    <x v="0"/>
    <x v="0"/>
    <n v="1175000"/>
  </r>
  <r>
    <x v="0"/>
    <x v="0"/>
    <x v="7"/>
    <x v="1"/>
    <x v="7"/>
    <x v="24"/>
    <x v="46"/>
    <x v="242"/>
    <x v="0"/>
    <x v="0"/>
    <n v="180000"/>
  </r>
  <r>
    <x v="0"/>
    <x v="0"/>
    <x v="7"/>
    <x v="1"/>
    <x v="7"/>
    <x v="24"/>
    <x v="46"/>
    <x v="43"/>
    <x v="0"/>
    <x v="0"/>
    <n v="20000"/>
  </r>
  <r>
    <x v="0"/>
    <x v="0"/>
    <x v="7"/>
    <x v="1"/>
    <x v="7"/>
    <x v="24"/>
    <x v="46"/>
    <x v="245"/>
    <x v="0"/>
    <x v="0"/>
    <n v="5000"/>
  </r>
  <r>
    <x v="0"/>
    <x v="0"/>
    <x v="7"/>
    <x v="1"/>
    <x v="7"/>
    <x v="24"/>
    <x v="46"/>
    <x v="248"/>
    <x v="0"/>
    <x v="0"/>
    <n v="23000"/>
  </r>
  <r>
    <x v="0"/>
    <x v="0"/>
    <x v="7"/>
    <x v="1"/>
    <x v="7"/>
    <x v="24"/>
    <x v="46"/>
    <x v="249"/>
    <x v="5"/>
    <x v="0"/>
    <n v="4176"/>
  </r>
  <r>
    <x v="0"/>
    <x v="0"/>
    <x v="7"/>
    <x v="1"/>
    <x v="7"/>
    <x v="24"/>
    <x v="46"/>
    <x v="250"/>
    <x v="6"/>
    <x v="0"/>
    <n v="59000"/>
  </r>
  <r>
    <x v="0"/>
    <x v="0"/>
    <x v="7"/>
    <x v="1"/>
    <x v="7"/>
    <x v="24"/>
    <x v="46"/>
    <x v="251"/>
    <x v="7"/>
    <x v="0"/>
    <n v="4962"/>
  </r>
  <r>
    <x v="0"/>
    <x v="0"/>
    <x v="7"/>
    <x v="1"/>
    <x v="7"/>
    <x v="24"/>
    <x v="46"/>
    <x v="252"/>
    <x v="8"/>
    <x v="0"/>
    <n v="18277"/>
  </r>
  <r>
    <x v="0"/>
    <x v="0"/>
    <x v="7"/>
    <x v="1"/>
    <x v="7"/>
    <x v="24"/>
    <x v="46"/>
    <x v="253"/>
    <x v="9"/>
    <x v="0"/>
    <n v="30000"/>
  </r>
  <r>
    <x v="0"/>
    <x v="0"/>
    <x v="7"/>
    <x v="1"/>
    <x v="7"/>
    <x v="24"/>
    <x v="46"/>
    <x v="254"/>
    <x v="10"/>
    <x v="0"/>
    <n v="641"/>
  </r>
  <r>
    <x v="0"/>
    <x v="0"/>
    <x v="7"/>
    <x v="1"/>
    <x v="7"/>
    <x v="24"/>
    <x v="46"/>
    <x v="255"/>
    <x v="11"/>
    <x v="0"/>
    <n v="6960"/>
  </r>
  <r>
    <x v="0"/>
    <x v="0"/>
    <x v="7"/>
    <x v="1"/>
    <x v="7"/>
    <x v="24"/>
    <x v="46"/>
    <x v="256"/>
    <x v="12"/>
    <x v="0"/>
    <n v="10686"/>
  </r>
  <r>
    <x v="0"/>
    <x v="0"/>
    <x v="7"/>
    <x v="1"/>
    <x v="7"/>
    <x v="24"/>
    <x v="46"/>
    <x v="257"/>
    <x v="0"/>
    <x v="0"/>
    <n v="100"/>
  </r>
  <r>
    <x v="0"/>
    <x v="0"/>
    <x v="7"/>
    <x v="1"/>
    <x v="7"/>
    <x v="24"/>
    <x v="46"/>
    <x v="259"/>
    <x v="14"/>
    <x v="0"/>
    <n v="73772"/>
  </r>
  <r>
    <x v="0"/>
    <x v="0"/>
    <x v="7"/>
    <x v="1"/>
    <x v="7"/>
    <x v="24"/>
    <x v="46"/>
    <x v="262"/>
    <x v="1"/>
    <x v="0"/>
    <n v="1670"/>
  </r>
  <r>
    <x v="0"/>
    <x v="0"/>
    <x v="7"/>
    <x v="1"/>
    <x v="7"/>
    <x v="24"/>
    <x v="46"/>
    <x v="263"/>
    <x v="2"/>
    <x v="0"/>
    <n v="26784"/>
  </r>
  <r>
    <x v="0"/>
    <x v="0"/>
    <x v="7"/>
    <x v="1"/>
    <x v="7"/>
    <x v="24"/>
    <x v="46"/>
    <x v="264"/>
    <x v="17"/>
    <x v="0"/>
    <n v="17400"/>
  </r>
  <r>
    <x v="0"/>
    <x v="0"/>
    <x v="7"/>
    <x v="1"/>
    <x v="7"/>
    <x v="24"/>
    <x v="46"/>
    <x v="266"/>
    <x v="19"/>
    <x v="0"/>
    <n v="12656"/>
  </r>
  <r>
    <x v="0"/>
    <x v="0"/>
    <x v="7"/>
    <x v="1"/>
    <x v="7"/>
    <x v="24"/>
    <x v="46"/>
    <x v="267"/>
    <x v="3"/>
    <x v="0"/>
    <n v="5000"/>
  </r>
  <r>
    <x v="0"/>
    <x v="0"/>
    <x v="7"/>
    <x v="1"/>
    <x v="7"/>
    <x v="24"/>
    <x v="46"/>
    <x v="268"/>
    <x v="20"/>
    <x v="0"/>
    <n v="37674"/>
  </r>
  <r>
    <x v="0"/>
    <x v="0"/>
    <x v="7"/>
    <x v="1"/>
    <x v="7"/>
    <x v="24"/>
    <x v="46"/>
    <x v="269"/>
    <x v="21"/>
    <x v="0"/>
    <n v="23804"/>
  </r>
  <r>
    <x v="0"/>
    <x v="0"/>
    <x v="7"/>
    <x v="1"/>
    <x v="7"/>
    <x v="24"/>
    <x v="46"/>
    <x v="270"/>
    <x v="22"/>
    <x v="0"/>
    <n v="8983"/>
  </r>
  <r>
    <x v="0"/>
    <x v="0"/>
    <x v="7"/>
    <x v="1"/>
    <x v="7"/>
    <x v="24"/>
    <x v="46"/>
    <x v="271"/>
    <x v="23"/>
    <x v="0"/>
    <n v="28720"/>
  </r>
  <r>
    <x v="0"/>
    <x v="0"/>
    <x v="7"/>
    <x v="1"/>
    <x v="7"/>
    <x v="24"/>
    <x v="46"/>
    <x v="272"/>
    <x v="24"/>
    <x v="0"/>
    <n v="55000"/>
  </r>
  <r>
    <x v="0"/>
    <x v="0"/>
    <x v="7"/>
    <x v="1"/>
    <x v="7"/>
    <x v="24"/>
    <x v="46"/>
    <x v="273"/>
    <x v="25"/>
    <x v="0"/>
    <n v="63682"/>
  </r>
  <r>
    <x v="0"/>
    <x v="0"/>
    <x v="7"/>
    <x v="1"/>
    <x v="7"/>
    <x v="24"/>
    <x v="46"/>
    <x v="274"/>
    <x v="26"/>
    <x v="0"/>
    <n v="106000"/>
  </r>
  <r>
    <x v="0"/>
    <x v="0"/>
    <x v="7"/>
    <x v="1"/>
    <x v="7"/>
    <x v="24"/>
    <x v="46"/>
    <x v="275"/>
    <x v="27"/>
    <x v="0"/>
    <n v="8000"/>
  </r>
  <r>
    <x v="0"/>
    <x v="0"/>
    <x v="7"/>
    <x v="1"/>
    <x v="7"/>
    <x v="24"/>
    <x v="46"/>
    <x v="276"/>
    <x v="28"/>
    <x v="0"/>
    <n v="101315"/>
  </r>
  <r>
    <x v="0"/>
    <x v="0"/>
    <x v="7"/>
    <x v="1"/>
    <x v="7"/>
    <x v="24"/>
    <x v="46"/>
    <x v="280"/>
    <x v="31"/>
    <x v="0"/>
    <n v="66170"/>
  </r>
  <r>
    <x v="0"/>
    <x v="0"/>
    <x v="7"/>
    <x v="1"/>
    <x v="7"/>
    <x v="24"/>
    <x v="46"/>
    <x v="281"/>
    <x v="13"/>
    <x v="0"/>
    <n v="50000"/>
  </r>
  <r>
    <x v="0"/>
    <x v="0"/>
    <x v="7"/>
    <x v="1"/>
    <x v="7"/>
    <x v="24"/>
    <x v="46"/>
    <x v="292"/>
    <x v="0"/>
    <x v="0"/>
    <n v="4644"/>
  </r>
  <r>
    <x v="0"/>
    <x v="0"/>
    <x v="7"/>
    <x v="1"/>
    <x v="7"/>
    <x v="24"/>
    <x v="46"/>
    <x v="297"/>
    <x v="0"/>
    <x v="0"/>
    <n v="3392"/>
  </r>
  <r>
    <x v="0"/>
    <x v="0"/>
    <x v="7"/>
    <x v="1"/>
    <x v="7"/>
    <x v="24"/>
    <x v="46"/>
    <x v="300"/>
    <x v="0"/>
    <x v="0"/>
    <n v="100"/>
  </r>
  <r>
    <x v="0"/>
    <x v="0"/>
    <x v="7"/>
    <x v="1"/>
    <x v="7"/>
    <x v="24"/>
    <x v="46"/>
    <x v="301"/>
    <x v="0"/>
    <x v="0"/>
    <n v="1103"/>
  </r>
  <r>
    <x v="0"/>
    <x v="0"/>
    <x v="7"/>
    <x v="1"/>
    <x v="7"/>
    <x v="25"/>
    <x v="47"/>
    <x v="229"/>
    <x v="2"/>
    <x v="0"/>
    <n v="22107300"/>
  </r>
  <r>
    <x v="0"/>
    <x v="0"/>
    <x v="7"/>
    <x v="1"/>
    <x v="7"/>
    <x v="25"/>
    <x v="47"/>
    <x v="232"/>
    <x v="15"/>
    <x v="0"/>
    <n v="23520"/>
  </r>
  <r>
    <x v="0"/>
    <x v="0"/>
    <x v="7"/>
    <x v="1"/>
    <x v="8"/>
    <x v="27"/>
    <x v="221"/>
    <x v="229"/>
    <x v="2"/>
    <x v="0"/>
    <n v="124259200"/>
  </r>
  <r>
    <x v="0"/>
    <x v="0"/>
    <x v="7"/>
    <x v="1"/>
    <x v="8"/>
    <x v="27"/>
    <x v="247"/>
    <x v="230"/>
    <x v="0"/>
    <x v="0"/>
    <n v="1000000"/>
  </r>
  <r>
    <x v="0"/>
    <x v="0"/>
    <x v="7"/>
    <x v="1"/>
    <x v="8"/>
    <x v="27"/>
    <x v="247"/>
    <x v="233"/>
    <x v="0"/>
    <x v="0"/>
    <n v="93000"/>
  </r>
  <r>
    <x v="0"/>
    <x v="0"/>
    <x v="7"/>
    <x v="1"/>
    <x v="8"/>
    <x v="27"/>
    <x v="247"/>
    <x v="236"/>
    <x v="9"/>
    <x v="0"/>
    <n v="3920"/>
  </r>
  <r>
    <x v="0"/>
    <x v="0"/>
    <x v="7"/>
    <x v="1"/>
    <x v="8"/>
    <x v="27"/>
    <x v="247"/>
    <x v="241"/>
    <x v="0"/>
    <x v="0"/>
    <n v="601000"/>
  </r>
  <r>
    <x v="0"/>
    <x v="0"/>
    <x v="7"/>
    <x v="1"/>
    <x v="8"/>
    <x v="27"/>
    <x v="247"/>
    <x v="242"/>
    <x v="0"/>
    <x v="0"/>
    <n v="258000"/>
  </r>
  <r>
    <x v="0"/>
    <x v="0"/>
    <x v="7"/>
    <x v="1"/>
    <x v="8"/>
    <x v="27"/>
    <x v="247"/>
    <x v="254"/>
    <x v="10"/>
    <x v="0"/>
    <n v="50"/>
  </r>
  <r>
    <x v="0"/>
    <x v="0"/>
    <x v="7"/>
    <x v="1"/>
    <x v="8"/>
    <x v="27"/>
    <x v="49"/>
    <x v="230"/>
    <x v="0"/>
    <x v="0"/>
    <n v="6000000"/>
  </r>
  <r>
    <x v="0"/>
    <x v="0"/>
    <x v="7"/>
    <x v="1"/>
    <x v="8"/>
    <x v="27"/>
    <x v="49"/>
    <x v="231"/>
    <x v="0"/>
    <x v="0"/>
    <n v="75200"/>
  </r>
  <r>
    <x v="0"/>
    <x v="0"/>
    <x v="7"/>
    <x v="1"/>
    <x v="8"/>
    <x v="27"/>
    <x v="49"/>
    <x v="232"/>
    <x v="15"/>
    <x v="0"/>
    <n v="79360"/>
  </r>
  <r>
    <x v="0"/>
    <x v="0"/>
    <x v="7"/>
    <x v="1"/>
    <x v="8"/>
    <x v="27"/>
    <x v="49"/>
    <x v="233"/>
    <x v="11"/>
    <x v="0"/>
    <n v="30000"/>
  </r>
  <r>
    <x v="0"/>
    <x v="0"/>
    <x v="7"/>
    <x v="1"/>
    <x v="8"/>
    <x v="27"/>
    <x v="49"/>
    <x v="233"/>
    <x v="0"/>
    <x v="0"/>
    <n v="230000"/>
  </r>
  <r>
    <x v="0"/>
    <x v="0"/>
    <x v="7"/>
    <x v="1"/>
    <x v="8"/>
    <x v="27"/>
    <x v="49"/>
    <x v="233"/>
    <x v="14"/>
    <x v="0"/>
    <n v="26000"/>
  </r>
  <r>
    <x v="0"/>
    <x v="0"/>
    <x v="7"/>
    <x v="1"/>
    <x v="8"/>
    <x v="27"/>
    <x v="49"/>
    <x v="233"/>
    <x v="1"/>
    <x v="0"/>
    <n v="90240"/>
  </r>
  <r>
    <x v="0"/>
    <x v="0"/>
    <x v="7"/>
    <x v="1"/>
    <x v="8"/>
    <x v="27"/>
    <x v="49"/>
    <x v="233"/>
    <x v="20"/>
    <x v="0"/>
    <n v="28000"/>
  </r>
  <r>
    <x v="0"/>
    <x v="0"/>
    <x v="7"/>
    <x v="1"/>
    <x v="8"/>
    <x v="27"/>
    <x v="49"/>
    <x v="233"/>
    <x v="21"/>
    <x v="0"/>
    <n v="7520"/>
  </r>
  <r>
    <x v="0"/>
    <x v="0"/>
    <x v="7"/>
    <x v="1"/>
    <x v="8"/>
    <x v="27"/>
    <x v="49"/>
    <x v="233"/>
    <x v="26"/>
    <x v="0"/>
    <n v="50000"/>
  </r>
  <r>
    <x v="0"/>
    <x v="0"/>
    <x v="7"/>
    <x v="1"/>
    <x v="8"/>
    <x v="27"/>
    <x v="49"/>
    <x v="233"/>
    <x v="28"/>
    <x v="0"/>
    <n v="30080"/>
  </r>
  <r>
    <x v="0"/>
    <x v="0"/>
    <x v="7"/>
    <x v="1"/>
    <x v="8"/>
    <x v="27"/>
    <x v="49"/>
    <x v="233"/>
    <x v="30"/>
    <x v="0"/>
    <n v="20000"/>
  </r>
  <r>
    <x v="0"/>
    <x v="0"/>
    <x v="7"/>
    <x v="1"/>
    <x v="8"/>
    <x v="27"/>
    <x v="49"/>
    <x v="233"/>
    <x v="31"/>
    <x v="0"/>
    <n v="40000"/>
  </r>
  <r>
    <x v="0"/>
    <x v="0"/>
    <x v="7"/>
    <x v="1"/>
    <x v="8"/>
    <x v="27"/>
    <x v="49"/>
    <x v="234"/>
    <x v="0"/>
    <x v="0"/>
    <n v="200000"/>
  </r>
  <r>
    <x v="0"/>
    <x v="0"/>
    <x v="7"/>
    <x v="1"/>
    <x v="8"/>
    <x v="27"/>
    <x v="49"/>
    <x v="235"/>
    <x v="2"/>
    <x v="0"/>
    <n v="1696512"/>
  </r>
  <r>
    <x v="0"/>
    <x v="0"/>
    <x v="7"/>
    <x v="1"/>
    <x v="8"/>
    <x v="27"/>
    <x v="49"/>
    <x v="236"/>
    <x v="9"/>
    <x v="0"/>
    <n v="85528"/>
  </r>
  <r>
    <x v="0"/>
    <x v="0"/>
    <x v="7"/>
    <x v="1"/>
    <x v="8"/>
    <x v="27"/>
    <x v="49"/>
    <x v="237"/>
    <x v="25"/>
    <x v="0"/>
    <n v="295882"/>
  </r>
  <r>
    <x v="0"/>
    <x v="0"/>
    <x v="7"/>
    <x v="1"/>
    <x v="8"/>
    <x v="27"/>
    <x v="49"/>
    <x v="238"/>
    <x v="0"/>
    <x v="0"/>
    <n v="375865"/>
  </r>
  <r>
    <x v="0"/>
    <x v="0"/>
    <x v="7"/>
    <x v="1"/>
    <x v="8"/>
    <x v="27"/>
    <x v="49"/>
    <x v="239"/>
    <x v="0"/>
    <x v="0"/>
    <n v="49500"/>
  </r>
  <r>
    <x v="0"/>
    <x v="0"/>
    <x v="7"/>
    <x v="1"/>
    <x v="8"/>
    <x v="27"/>
    <x v="49"/>
    <x v="240"/>
    <x v="0"/>
    <x v="0"/>
    <n v="5000"/>
  </r>
  <r>
    <x v="0"/>
    <x v="0"/>
    <x v="7"/>
    <x v="1"/>
    <x v="8"/>
    <x v="27"/>
    <x v="49"/>
    <x v="241"/>
    <x v="0"/>
    <x v="0"/>
    <n v="3319000"/>
  </r>
  <r>
    <x v="0"/>
    <x v="0"/>
    <x v="7"/>
    <x v="1"/>
    <x v="8"/>
    <x v="27"/>
    <x v="49"/>
    <x v="242"/>
    <x v="0"/>
    <x v="0"/>
    <n v="732000"/>
  </r>
  <r>
    <x v="0"/>
    <x v="0"/>
    <x v="7"/>
    <x v="1"/>
    <x v="8"/>
    <x v="27"/>
    <x v="49"/>
    <x v="43"/>
    <x v="0"/>
    <x v="0"/>
    <n v="710000"/>
  </r>
  <r>
    <x v="0"/>
    <x v="0"/>
    <x v="7"/>
    <x v="1"/>
    <x v="8"/>
    <x v="27"/>
    <x v="49"/>
    <x v="243"/>
    <x v="0"/>
    <x v="0"/>
    <n v="27200"/>
  </r>
  <r>
    <x v="0"/>
    <x v="0"/>
    <x v="7"/>
    <x v="1"/>
    <x v="8"/>
    <x v="27"/>
    <x v="49"/>
    <x v="244"/>
    <x v="0"/>
    <x v="0"/>
    <n v="120000"/>
  </r>
  <r>
    <x v="0"/>
    <x v="0"/>
    <x v="7"/>
    <x v="1"/>
    <x v="8"/>
    <x v="27"/>
    <x v="49"/>
    <x v="245"/>
    <x v="0"/>
    <x v="0"/>
    <n v="280000"/>
  </r>
  <r>
    <x v="0"/>
    <x v="0"/>
    <x v="7"/>
    <x v="1"/>
    <x v="8"/>
    <x v="27"/>
    <x v="49"/>
    <x v="246"/>
    <x v="0"/>
    <x v="0"/>
    <n v="137033"/>
  </r>
  <r>
    <x v="0"/>
    <x v="0"/>
    <x v="7"/>
    <x v="1"/>
    <x v="8"/>
    <x v="27"/>
    <x v="49"/>
    <x v="46"/>
    <x v="0"/>
    <x v="0"/>
    <n v="50000"/>
  </r>
  <r>
    <x v="0"/>
    <x v="0"/>
    <x v="7"/>
    <x v="1"/>
    <x v="8"/>
    <x v="27"/>
    <x v="49"/>
    <x v="247"/>
    <x v="0"/>
    <x v="0"/>
    <n v="298657"/>
  </r>
  <r>
    <x v="0"/>
    <x v="0"/>
    <x v="7"/>
    <x v="1"/>
    <x v="8"/>
    <x v="27"/>
    <x v="49"/>
    <x v="248"/>
    <x v="0"/>
    <x v="0"/>
    <n v="240000"/>
  </r>
  <r>
    <x v="0"/>
    <x v="0"/>
    <x v="7"/>
    <x v="1"/>
    <x v="8"/>
    <x v="27"/>
    <x v="49"/>
    <x v="249"/>
    <x v="5"/>
    <x v="0"/>
    <n v="41128"/>
  </r>
  <r>
    <x v="0"/>
    <x v="0"/>
    <x v="7"/>
    <x v="1"/>
    <x v="8"/>
    <x v="27"/>
    <x v="49"/>
    <x v="250"/>
    <x v="6"/>
    <x v="0"/>
    <n v="67000"/>
  </r>
  <r>
    <x v="0"/>
    <x v="0"/>
    <x v="7"/>
    <x v="1"/>
    <x v="8"/>
    <x v="27"/>
    <x v="49"/>
    <x v="251"/>
    <x v="7"/>
    <x v="0"/>
    <n v="31270"/>
  </r>
  <r>
    <x v="0"/>
    <x v="0"/>
    <x v="7"/>
    <x v="1"/>
    <x v="8"/>
    <x v="27"/>
    <x v="49"/>
    <x v="252"/>
    <x v="8"/>
    <x v="0"/>
    <n v="37226"/>
  </r>
  <r>
    <x v="0"/>
    <x v="0"/>
    <x v="7"/>
    <x v="1"/>
    <x v="8"/>
    <x v="27"/>
    <x v="49"/>
    <x v="253"/>
    <x v="9"/>
    <x v="0"/>
    <n v="57500"/>
  </r>
  <r>
    <x v="0"/>
    <x v="0"/>
    <x v="7"/>
    <x v="1"/>
    <x v="8"/>
    <x v="27"/>
    <x v="49"/>
    <x v="254"/>
    <x v="10"/>
    <x v="0"/>
    <n v="42142"/>
  </r>
  <r>
    <x v="0"/>
    <x v="0"/>
    <x v="7"/>
    <x v="1"/>
    <x v="8"/>
    <x v="27"/>
    <x v="49"/>
    <x v="255"/>
    <x v="11"/>
    <x v="0"/>
    <n v="110840"/>
  </r>
  <r>
    <x v="0"/>
    <x v="0"/>
    <x v="7"/>
    <x v="1"/>
    <x v="8"/>
    <x v="27"/>
    <x v="49"/>
    <x v="256"/>
    <x v="12"/>
    <x v="0"/>
    <n v="66326"/>
  </r>
  <r>
    <x v="0"/>
    <x v="0"/>
    <x v="7"/>
    <x v="1"/>
    <x v="8"/>
    <x v="27"/>
    <x v="49"/>
    <x v="257"/>
    <x v="0"/>
    <x v="0"/>
    <n v="50000"/>
  </r>
  <r>
    <x v="0"/>
    <x v="0"/>
    <x v="7"/>
    <x v="1"/>
    <x v="8"/>
    <x v="27"/>
    <x v="49"/>
    <x v="259"/>
    <x v="14"/>
    <x v="0"/>
    <n v="105430"/>
  </r>
  <r>
    <x v="0"/>
    <x v="0"/>
    <x v="7"/>
    <x v="1"/>
    <x v="8"/>
    <x v="27"/>
    <x v="49"/>
    <x v="260"/>
    <x v="15"/>
    <x v="0"/>
    <n v="21000"/>
  </r>
  <r>
    <x v="0"/>
    <x v="0"/>
    <x v="7"/>
    <x v="1"/>
    <x v="8"/>
    <x v="27"/>
    <x v="49"/>
    <x v="261"/>
    <x v="16"/>
    <x v="0"/>
    <n v="87280"/>
  </r>
  <r>
    <x v="0"/>
    <x v="0"/>
    <x v="7"/>
    <x v="1"/>
    <x v="8"/>
    <x v="27"/>
    <x v="49"/>
    <x v="262"/>
    <x v="1"/>
    <x v="0"/>
    <n v="205935"/>
  </r>
  <r>
    <x v="0"/>
    <x v="0"/>
    <x v="7"/>
    <x v="1"/>
    <x v="8"/>
    <x v="27"/>
    <x v="49"/>
    <x v="263"/>
    <x v="2"/>
    <x v="0"/>
    <n v="31000"/>
  </r>
  <r>
    <x v="0"/>
    <x v="0"/>
    <x v="7"/>
    <x v="1"/>
    <x v="8"/>
    <x v="27"/>
    <x v="49"/>
    <x v="264"/>
    <x v="17"/>
    <x v="0"/>
    <n v="150400"/>
  </r>
  <r>
    <x v="0"/>
    <x v="0"/>
    <x v="7"/>
    <x v="1"/>
    <x v="8"/>
    <x v="27"/>
    <x v="49"/>
    <x v="265"/>
    <x v="18"/>
    <x v="0"/>
    <n v="40694"/>
  </r>
  <r>
    <x v="0"/>
    <x v="0"/>
    <x v="7"/>
    <x v="1"/>
    <x v="8"/>
    <x v="27"/>
    <x v="49"/>
    <x v="266"/>
    <x v="19"/>
    <x v="0"/>
    <n v="80080"/>
  </r>
  <r>
    <x v="0"/>
    <x v="0"/>
    <x v="7"/>
    <x v="1"/>
    <x v="8"/>
    <x v="27"/>
    <x v="49"/>
    <x v="267"/>
    <x v="3"/>
    <x v="0"/>
    <n v="50000"/>
  </r>
  <r>
    <x v="0"/>
    <x v="0"/>
    <x v="7"/>
    <x v="1"/>
    <x v="8"/>
    <x v="27"/>
    <x v="49"/>
    <x v="268"/>
    <x v="20"/>
    <x v="0"/>
    <n v="145645"/>
  </r>
  <r>
    <x v="0"/>
    <x v="0"/>
    <x v="7"/>
    <x v="1"/>
    <x v="8"/>
    <x v="27"/>
    <x v="49"/>
    <x v="269"/>
    <x v="21"/>
    <x v="0"/>
    <n v="77620"/>
  </r>
  <r>
    <x v="0"/>
    <x v="0"/>
    <x v="7"/>
    <x v="1"/>
    <x v="8"/>
    <x v="27"/>
    <x v="49"/>
    <x v="270"/>
    <x v="22"/>
    <x v="0"/>
    <n v="61509"/>
  </r>
  <r>
    <x v="0"/>
    <x v="0"/>
    <x v="7"/>
    <x v="1"/>
    <x v="8"/>
    <x v="27"/>
    <x v="49"/>
    <x v="271"/>
    <x v="23"/>
    <x v="0"/>
    <n v="38976"/>
  </r>
  <r>
    <x v="0"/>
    <x v="0"/>
    <x v="7"/>
    <x v="1"/>
    <x v="8"/>
    <x v="27"/>
    <x v="49"/>
    <x v="272"/>
    <x v="24"/>
    <x v="0"/>
    <n v="20000"/>
  </r>
  <r>
    <x v="0"/>
    <x v="0"/>
    <x v="7"/>
    <x v="1"/>
    <x v="8"/>
    <x v="27"/>
    <x v="49"/>
    <x v="273"/>
    <x v="25"/>
    <x v="0"/>
    <n v="126525"/>
  </r>
  <r>
    <x v="0"/>
    <x v="0"/>
    <x v="7"/>
    <x v="1"/>
    <x v="8"/>
    <x v="27"/>
    <x v="49"/>
    <x v="274"/>
    <x v="26"/>
    <x v="0"/>
    <n v="118000"/>
  </r>
  <r>
    <x v="0"/>
    <x v="0"/>
    <x v="7"/>
    <x v="1"/>
    <x v="8"/>
    <x v="27"/>
    <x v="49"/>
    <x v="275"/>
    <x v="27"/>
    <x v="0"/>
    <n v="11581"/>
  </r>
  <r>
    <x v="0"/>
    <x v="0"/>
    <x v="7"/>
    <x v="1"/>
    <x v="8"/>
    <x v="27"/>
    <x v="49"/>
    <x v="276"/>
    <x v="28"/>
    <x v="0"/>
    <n v="113176"/>
  </r>
  <r>
    <x v="0"/>
    <x v="0"/>
    <x v="7"/>
    <x v="1"/>
    <x v="8"/>
    <x v="27"/>
    <x v="49"/>
    <x v="277"/>
    <x v="29"/>
    <x v="0"/>
    <n v="20000"/>
  </r>
  <r>
    <x v="0"/>
    <x v="0"/>
    <x v="7"/>
    <x v="1"/>
    <x v="8"/>
    <x v="27"/>
    <x v="49"/>
    <x v="279"/>
    <x v="30"/>
    <x v="0"/>
    <n v="78236"/>
  </r>
  <r>
    <x v="0"/>
    <x v="0"/>
    <x v="7"/>
    <x v="1"/>
    <x v="8"/>
    <x v="27"/>
    <x v="49"/>
    <x v="280"/>
    <x v="31"/>
    <x v="0"/>
    <n v="101899"/>
  </r>
  <r>
    <x v="0"/>
    <x v="0"/>
    <x v="7"/>
    <x v="1"/>
    <x v="8"/>
    <x v="27"/>
    <x v="49"/>
    <x v="282"/>
    <x v="0"/>
    <x v="0"/>
    <n v="240000"/>
  </r>
  <r>
    <x v="0"/>
    <x v="0"/>
    <x v="7"/>
    <x v="1"/>
    <x v="8"/>
    <x v="27"/>
    <x v="49"/>
    <x v="283"/>
    <x v="0"/>
    <x v="0"/>
    <n v="375000"/>
  </r>
  <r>
    <x v="0"/>
    <x v="0"/>
    <x v="7"/>
    <x v="1"/>
    <x v="8"/>
    <x v="27"/>
    <x v="49"/>
    <x v="284"/>
    <x v="0"/>
    <x v="0"/>
    <n v="349000"/>
  </r>
  <r>
    <x v="0"/>
    <x v="0"/>
    <x v="7"/>
    <x v="1"/>
    <x v="8"/>
    <x v="27"/>
    <x v="49"/>
    <x v="285"/>
    <x v="0"/>
    <x v="0"/>
    <n v="220000"/>
  </r>
  <r>
    <x v="0"/>
    <x v="0"/>
    <x v="7"/>
    <x v="1"/>
    <x v="8"/>
    <x v="27"/>
    <x v="49"/>
    <x v="286"/>
    <x v="0"/>
    <x v="0"/>
    <n v="325000"/>
  </r>
  <r>
    <x v="0"/>
    <x v="0"/>
    <x v="7"/>
    <x v="1"/>
    <x v="8"/>
    <x v="27"/>
    <x v="49"/>
    <x v="287"/>
    <x v="0"/>
    <x v="0"/>
    <n v="238478"/>
  </r>
  <r>
    <x v="0"/>
    <x v="0"/>
    <x v="7"/>
    <x v="1"/>
    <x v="8"/>
    <x v="27"/>
    <x v="49"/>
    <x v="288"/>
    <x v="0"/>
    <x v="0"/>
    <n v="221539"/>
  </r>
  <r>
    <x v="0"/>
    <x v="0"/>
    <x v="7"/>
    <x v="1"/>
    <x v="8"/>
    <x v="27"/>
    <x v="49"/>
    <x v="289"/>
    <x v="0"/>
    <x v="0"/>
    <n v="121100"/>
  </r>
  <r>
    <x v="0"/>
    <x v="0"/>
    <x v="7"/>
    <x v="1"/>
    <x v="8"/>
    <x v="27"/>
    <x v="49"/>
    <x v="290"/>
    <x v="0"/>
    <x v="0"/>
    <n v="138003"/>
  </r>
  <r>
    <x v="0"/>
    <x v="0"/>
    <x v="7"/>
    <x v="1"/>
    <x v="8"/>
    <x v="27"/>
    <x v="49"/>
    <x v="291"/>
    <x v="0"/>
    <x v="0"/>
    <n v="99256"/>
  </r>
  <r>
    <x v="0"/>
    <x v="0"/>
    <x v="7"/>
    <x v="1"/>
    <x v="8"/>
    <x v="27"/>
    <x v="49"/>
    <x v="292"/>
    <x v="0"/>
    <x v="0"/>
    <n v="145560"/>
  </r>
  <r>
    <x v="0"/>
    <x v="0"/>
    <x v="7"/>
    <x v="1"/>
    <x v="8"/>
    <x v="27"/>
    <x v="49"/>
    <x v="293"/>
    <x v="0"/>
    <x v="0"/>
    <n v="136521"/>
  </r>
  <r>
    <x v="0"/>
    <x v="0"/>
    <x v="7"/>
    <x v="1"/>
    <x v="8"/>
    <x v="27"/>
    <x v="49"/>
    <x v="294"/>
    <x v="0"/>
    <x v="0"/>
    <n v="106708"/>
  </r>
  <r>
    <x v="0"/>
    <x v="0"/>
    <x v="7"/>
    <x v="1"/>
    <x v="8"/>
    <x v="27"/>
    <x v="49"/>
    <x v="295"/>
    <x v="0"/>
    <x v="0"/>
    <n v="65424"/>
  </r>
  <r>
    <x v="0"/>
    <x v="0"/>
    <x v="7"/>
    <x v="1"/>
    <x v="8"/>
    <x v="27"/>
    <x v="49"/>
    <x v="296"/>
    <x v="0"/>
    <x v="0"/>
    <n v="45700"/>
  </r>
  <r>
    <x v="0"/>
    <x v="0"/>
    <x v="7"/>
    <x v="1"/>
    <x v="8"/>
    <x v="27"/>
    <x v="49"/>
    <x v="297"/>
    <x v="0"/>
    <x v="0"/>
    <n v="200000"/>
  </r>
  <r>
    <x v="0"/>
    <x v="0"/>
    <x v="7"/>
    <x v="1"/>
    <x v="8"/>
    <x v="27"/>
    <x v="49"/>
    <x v="298"/>
    <x v="0"/>
    <x v="0"/>
    <n v="50000"/>
  </r>
  <r>
    <x v="0"/>
    <x v="0"/>
    <x v="7"/>
    <x v="1"/>
    <x v="8"/>
    <x v="27"/>
    <x v="49"/>
    <x v="299"/>
    <x v="0"/>
    <x v="0"/>
    <n v="50000"/>
  </r>
  <r>
    <x v="0"/>
    <x v="0"/>
    <x v="7"/>
    <x v="1"/>
    <x v="8"/>
    <x v="27"/>
    <x v="49"/>
    <x v="300"/>
    <x v="0"/>
    <x v="0"/>
    <n v="1480000"/>
  </r>
  <r>
    <x v="0"/>
    <x v="0"/>
    <x v="7"/>
    <x v="1"/>
    <x v="8"/>
    <x v="27"/>
    <x v="49"/>
    <x v="301"/>
    <x v="0"/>
    <x v="0"/>
    <n v="26000"/>
  </r>
  <r>
    <x v="0"/>
    <x v="0"/>
    <x v="7"/>
    <x v="1"/>
    <x v="8"/>
    <x v="27"/>
    <x v="49"/>
    <x v="302"/>
    <x v="0"/>
    <x v="0"/>
    <n v="240000"/>
  </r>
  <r>
    <x v="0"/>
    <x v="0"/>
    <x v="7"/>
    <x v="1"/>
    <x v="8"/>
    <x v="27"/>
    <x v="50"/>
    <x v="228"/>
    <x v="0"/>
    <x v="0"/>
    <n v="12555"/>
  </r>
  <r>
    <x v="0"/>
    <x v="0"/>
    <x v="7"/>
    <x v="1"/>
    <x v="8"/>
    <x v="27"/>
    <x v="50"/>
    <x v="229"/>
    <x v="2"/>
    <x v="0"/>
    <n v="7498500"/>
  </r>
  <r>
    <x v="0"/>
    <x v="0"/>
    <x v="7"/>
    <x v="1"/>
    <x v="8"/>
    <x v="27"/>
    <x v="50"/>
    <x v="230"/>
    <x v="0"/>
    <x v="0"/>
    <n v="1600001"/>
  </r>
  <r>
    <x v="0"/>
    <x v="0"/>
    <x v="7"/>
    <x v="1"/>
    <x v="8"/>
    <x v="27"/>
    <x v="50"/>
    <x v="233"/>
    <x v="31"/>
    <x v="0"/>
    <n v="6000"/>
  </r>
  <r>
    <x v="0"/>
    <x v="0"/>
    <x v="7"/>
    <x v="1"/>
    <x v="8"/>
    <x v="27"/>
    <x v="50"/>
    <x v="234"/>
    <x v="0"/>
    <x v="0"/>
    <n v="15000"/>
  </r>
  <r>
    <x v="0"/>
    <x v="0"/>
    <x v="7"/>
    <x v="1"/>
    <x v="8"/>
    <x v="27"/>
    <x v="50"/>
    <x v="236"/>
    <x v="9"/>
    <x v="0"/>
    <n v="173498"/>
  </r>
  <r>
    <x v="0"/>
    <x v="0"/>
    <x v="7"/>
    <x v="1"/>
    <x v="8"/>
    <x v="27"/>
    <x v="50"/>
    <x v="237"/>
    <x v="25"/>
    <x v="0"/>
    <n v="219814"/>
  </r>
  <r>
    <x v="0"/>
    <x v="0"/>
    <x v="7"/>
    <x v="1"/>
    <x v="8"/>
    <x v="27"/>
    <x v="50"/>
    <x v="240"/>
    <x v="0"/>
    <x v="0"/>
    <n v="5000"/>
  </r>
  <r>
    <x v="0"/>
    <x v="0"/>
    <x v="7"/>
    <x v="1"/>
    <x v="8"/>
    <x v="27"/>
    <x v="50"/>
    <x v="241"/>
    <x v="0"/>
    <x v="0"/>
    <n v="1120000"/>
  </r>
  <r>
    <x v="0"/>
    <x v="0"/>
    <x v="7"/>
    <x v="1"/>
    <x v="8"/>
    <x v="27"/>
    <x v="50"/>
    <x v="242"/>
    <x v="0"/>
    <x v="0"/>
    <n v="130000"/>
  </r>
  <r>
    <x v="0"/>
    <x v="0"/>
    <x v="7"/>
    <x v="1"/>
    <x v="8"/>
    <x v="27"/>
    <x v="50"/>
    <x v="43"/>
    <x v="0"/>
    <x v="0"/>
    <n v="650000"/>
  </r>
  <r>
    <x v="0"/>
    <x v="0"/>
    <x v="7"/>
    <x v="1"/>
    <x v="8"/>
    <x v="27"/>
    <x v="50"/>
    <x v="243"/>
    <x v="0"/>
    <x v="0"/>
    <n v="20200"/>
  </r>
  <r>
    <x v="0"/>
    <x v="0"/>
    <x v="7"/>
    <x v="1"/>
    <x v="8"/>
    <x v="27"/>
    <x v="50"/>
    <x v="244"/>
    <x v="0"/>
    <x v="0"/>
    <n v="200000"/>
  </r>
  <r>
    <x v="0"/>
    <x v="0"/>
    <x v="7"/>
    <x v="1"/>
    <x v="8"/>
    <x v="27"/>
    <x v="50"/>
    <x v="245"/>
    <x v="0"/>
    <x v="0"/>
    <n v="260000"/>
  </r>
  <r>
    <x v="0"/>
    <x v="0"/>
    <x v="7"/>
    <x v="1"/>
    <x v="8"/>
    <x v="27"/>
    <x v="50"/>
    <x v="246"/>
    <x v="0"/>
    <x v="0"/>
    <n v="100000"/>
  </r>
  <r>
    <x v="0"/>
    <x v="0"/>
    <x v="7"/>
    <x v="1"/>
    <x v="8"/>
    <x v="27"/>
    <x v="50"/>
    <x v="46"/>
    <x v="0"/>
    <x v="0"/>
    <n v="30000"/>
  </r>
  <r>
    <x v="0"/>
    <x v="0"/>
    <x v="7"/>
    <x v="1"/>
    <x v="8"/>
    <x v="27"/>
    <x v="50"/>
    <x v="247"/>
    <x v="0"/>
    <x v="0"/>
    <n v="159283"/>
  </r>
  <r>
    <x v="0"/>
    <x v="0"/>
    <x v="7"/>
    <x v="1"/>
    <x v="8"/>
    <x v="27"/>
    <x v="50"/>
    <x v="248"/>
    <x v="0"/>
    <x v="0"/>
    <n v="145000"/>
  </r>
  <r>
    <x v="0"/>
    <x v="0"/>
    <x v="7"/>
    <x v="1"/>
    <x v="8"/>
    <x v="27"/>
    <x v="50"/>
    <x v="253"/>
    <x v="9"/>
    <x v="0"/>
    <n v="61500"/>
  </r>
  <r>
    <x v="0"/>
    <x v="0"/>
    <x v="7"/>
    <x v="1"/>
    <x v="8"/>
    <x v="27"/>
    <x v="50"/>
    <x v="254"/>
    <x v="10"/>
    <x v="0"/>
    <n v="18745"/>
  </r>
  <r>
    <x v="0"/>
    <x v="0"/>
    <x v="7"/>
    <x v="1"/>
    <x v="8"/>
    <x v="27"/>
    <x v="50"/>
    <x v="255"/>
    <x v="11"/>
    <x v="0"/>
    <n v="45120"/>
  </r>
  <r>
    <x v="0"/>
    <x v="0"/>
    <x v="7"/>
    <x v="1"/>
    <x v="8"/>
    <x v="27"/>
    <x v="50"/>
    <x v="256"/>
    <x v="12"/>
    <x v="0"/>
    <n v="28906"/>
  </r>
  <r>
    <x v="0"/>
    <x v="0"/>
    <x v="7"/>
    <x v="1"/>
    <x v="8"/>
    <x v="27"/>
    <x v="50"/>
    <x v="257"/>
    <x v="0"/>
    <x v="0"/>
    <n v="50"/>
  </r>
  <r>
    <x v="0"/>
    <x v="0"/>
    <x v="7"/>
    <x v="1"/>
    <x v="8"/>
    <x v="27"/>
    <x v="50"/>
    <x v="259"/>
    <x v="14"/>
    <x v="0"/>
    <n v="7670"/>
  </r>
  <r>
    <x v="0"/>
    <x v="0"/>
    <x v="7"/>
    <x v="1"/>
    <x v="8"/>
    <x v="27"/>
    <x v="50"/>
    <x v="261"/>
    <x v="16"/>
    <x v="0"/>
    <n v="38000"/>
  </r>
  <r>
    <x v="0"/>
    <x v="0"/>
    <x v="7"/>
    <x v="1"/>
    <x v="8"/>
    <x v="27"/>
    <x v="50"/>
    <x v="262"/>
    <x v="1"/>
    <x v="0"/>
    <n v="68372"/>
  </r>
  <r>
    <x v="0"/>
    <x v="0"/>
    <x v="7"/>
    <x v="1"/>
    <x v="8"/>
    <x v="27"/>
    <x v="50"/>
    <x v="265"/>
    <x v="18"/>
    <x v="0"/>
    <n v="500"/>
  </r>
  <r>
    <x v="0"/>
    <x v="0"/>
    <x v="7"/>
    <x v="1"/>
    <x v="8"/>
    <x v="27"/>
    <x v="50"/>
    <x v="268"/>
    <x v="20"/>
    <x v="0"/>
    <n v="77225"/>
  </r>
  <r>
    <x v="0"/>
    <x v="0"/>
    <x v="7"/>
    <x v="1"/>
    <x v="8"/>
    <x v="27"/>
    <x v="50"/>
    <x v="273"/>
    <x v="25"/>
    <x v="0"/>
    <n v="2333"/>
  </r>
  <r>
    <x v="0"/>
    <x v="0"/>
    <x v="7"/>
    <x v="1"/>
    <x v="8"/>
    <x v="27"/>
    <x v="50"/>
    <x v="280"/>
    <x v="31"/>
    <x v="0"/>
    <n v="2416"/>
  </r>
  <r>
    <x v="0"/>
    <x v="0"/>
    <x v="7"/>
    <x v="1"/>
    <x v="8"/>
    <x v="27"/>
    <x v="50"/>
    <x v="281"/>
    <x v="13"/>
    <x v="0"/>
    <n v="25000"/>
  </r>
  <r>
    <x v="0"/>
    <x v="0"/>
    <x v="7"/>
    <x v="1"/>
    <x v="8"/>
    <x v="27"/>
    <x v="50"/>
    <x v="282"/>
    <x v="0"/>
    <x v="0"/>
    <n v="38000"/>
  </r>
  <r>
    <x v="0"/>
    <x v="0"/>
    <x v="7"/>
    <x v="1"/>
    <x v="8"/>
    <x v="27"/>
    <x v="50"/>
    <x v="283"/>
    <x v="0"/>
    <x v="0"/>
    <n v="95000"/>
  </r>
  <r>
    <x v="0"/>
    <x v="0"/>
    <x v="7"/>
    <x v="1"/>
    <x v="8"/>
    <x v="27"/>
    <x v="50"/>
    <x v="284"/>
    <x v="0"/>
    <x v="0"/>
    <n v="49000"/>
  </r>
  <r>
    <x v="0"/>
    <x v="0"/>
    <x v="7"/>
    <x v="1"/>
    <x v="8"/>
    <x v="27"/>
    <x v="50"/>
    <x v="285"/>
    <x v="0"/>
    <x v="0"/>
    <n v="34000"/>
  </r>
  <r>
    <x v="0"/>
    <x v="0"/>
    <x v="7"/>
    <x v="1"/>
    <x v="8"/>
    <x v="27"/>
    <x v="50"/>
    <x v="286"/>
    <x v="0"/>
    <x v="0"/>
    <n v="36000"/>
  </r>
  <r>
    <x v="0"/>
    <x v="0"/>
    <x v="7"/>
    <x v="1"/>
    <x v="8"/>
    <x v="27"/>
    <x v="50"/>
    <x v="287"/>
    <x v="0"/>
    <x v="0"/>
    <n v="252535"/>
  </r>
  <r>
    <x v="0"/>
    <x v="0"/>
    <x v="7"/>
    <x v="1"/>
    <x v="8"/>
    <x v="27"/>
    <x v="50"/>
    <x v="288"/>
    <x v="0"/>
    <x v="0"/>
    <n v="198169"/>
  </r>
  <r>
    <x v="0"/>
    <x v="0"/>
    <x v="7"/>
    <x v="1"/>
    <x v="8"/>
    <x v="27"/>
    <x v="50"/>
    <x v="289"/>
    <x v="0"/>
    <x v="0"/>
    <n v="115248"/>
  </r>
  <r>
    <x v="0"/>
    <x v="0"/>
    <x v="7"/>
    <x v="1"/>
    <x v="8"/>
    <x v="27"/>
    <x v="50"/>
    <x v="290"/>
    <x v="0"/>
    <x v="0"/>
    <n v="128228"/>
  </r>
  <r>
    <x v="0"/>
    <x v="0"/>
    <x v="7"/>
    <x v="1"/>
    <x v="8"/>
    <x v="27"/>
    <x v="50"/>
    <x v="291"/>
    <x v="0"/>
    <x v="0"/>
    <n v="103938"/>
  </r>
  <r>
    <x v="0"/>
    <x v="0"/>
    <x v="7"/>
    <x v="1"/>
    <x v="8"/>
    <x v="27"/>
    <x v="50"/>
    <x v="292"/>
    <x v="0"/>
    <x v="0"/>
    <n v="10062"/>
  </r>
  <r>
    <x v="0"/>
    <x v="0"/>
    <x v="7"/>
    <x v="1"/>
    <x v="8"/>
    <x v="27"/>
    <x v="50"/>
    <x v="293"/>
    <x v="0"/>
    <x v="0"/>
    <n v="71336"/>
  </r>
  <r>
    <x v="0"/>
    <x v="0"/>
    <x v="7"/>
    <x v="1"/>
    <x v="8"/>
    <x v="27"/>
    <x v="50"/>
    <x v="294"/>
    <x v="0"/>
    <x v="0"/>
    <n v="60000"/>
  </r>
  <r>
    <x v="0"/>
    <x v="0"/>
    <x v="7"/>
    <x v="1"/>
    <x v="8"/>
    <x v="27"/>
    <x v="50"/>
    <x v="295"/>
    <x v="0"/>
    <x v="0"/>
    <n v="30500"/>
  </r>
  <r>
    <x v="0"/>
    <x v="0"/>
    <x v="7"/>
    <x v="1"/>
    <x v="8"/>
    <x v="27"/>
    <x v="50"/>
    <x v="296"/>
    <x v="0"/>
    <x v="0"/>
    <n v="35416"/>
  </r>
  <r>
    <x v="0"/>
    <x v="0"/>
    <x v="7"/>
    <x v="1"/>
    <x v="8"/>
    <x v="27"/>
    <x v="50"/>
    <x v="297"/>
    <x v="0"/>
    <x v="0"/>
    <n v="130000"/>
  </r>
  <r>
    <x v="0"/>
    <x v="0"/>
    <x v="7"/>
    <x v="1"/>
    <x v="8"/>
    <x v="27"/>
    <x v="50"/>
    <x v="298"/>
    <x v="0"/>
    <x v="0"/>
    <n v="364040"/>
  </r>
  <r>
    <x v="0"/>
    <x v="0"/>
    <x v="7"/>
    <x v="1"/>
    <x v="8"/>
    <x v="27"/>
    <x v="50"/>
    <x v="299"/>
    <x v="0"/>
    <x v="0"/>
    <n v="80000"/>
  </r>
  <r>
    <x v="0"/>
    <x v="0"/>
    <x v="7"/>
    <x v="1"/>
    <x v="8"/>
    <x v="27"/>
    <x v="50"/>
    <x v="300"/>
    <x v="0"/>
    <x v="0"/>
    <n v="41452"/>
  </r>
  <r>
    <x v="0"/>
    <x v="0"/>
    <x v="7"/>
    <x v="1"/>
    <x v="8"/>
    <x v="27"/>
    <x v="50"/>
    <x v="301"/>
    <x v="0"/>
    <x v="0"/>
    <n v="48187"/>
  </r>
  <r>
    <x v="0"/>
    <x v="0"/>
    <x v="7"/>
    <x v="1"/>
    <x v="8"/>
    <x v="27"/>
    <x v="50"/>
    <x v="302"/>
    <x v="0"/>
    <x v="0"/>
    <n v="50000"/>
  </r>
  <r>
    <x v="0"/>
    <x v="0"/>
    <x v="7"/>
    <x v="1"/>
    <x v="8"/>
    <x v="28"/>
    <x v="51"/>
    <x v="229"/>
    <x v="2"/>
    <x v="0"/>
    <n v="8199200"/>
  </r>
  <r>
    <x v="0"/>
    <x v="0"/>
    <x v="7"/>
    <x v="1"/>
    <x v="8"/>
    <x v="28"/>
    <x v="51"/>
    <x v="230"/>
    <x v="0"/>
    <x v="0"/>
    <n v="4000000"/>
  </r>
  <r>
    <x v="0"/>
    <x v="0"/>
    <x v="7"/>
    <x v="1"/>
    <x v="8"/>
    <x v="28"/>
    <x v="51"/>
    <x v="232"/>
    <x v="15"/>
    <x v="0"/>
    <n v="1392631"/>
  </r>
  <r>
    <x v="0"/>
    <x v="0"/>
    <x v="7"/>
    <x v="1"/>
    <x v="8"/>
    <x v="28"/>
    <x v="51"/>
    <x v="235"/>
    <x v="2"/>
    <x v="0"/>
    <n v="5488000"/>
  </r>
  <r>
    <x v="0"/>
    <x v="0"/>
    <x v="7"/>
    <x v="1"/>
    <x v="8"/>
    <x v="28"/>
    <x v="51"/>
    <x v="237"/>
    <x v="25"/>
    <x v="0"/>
    <n v="1714572"/>
  </r>
  <r>
    <x v="0"/>
    <x v="0"/>
    <x v="7"/>
    <x v="1"/>
    <x v="8"/>
    <x v="28"/>
    <x v="51"/>
    <x v="241"/>
    <x v="0"/>
    <x v="0"/>
    <n v="1977000"/>
  </r>
  <r>
    <x v="0"/>
    <x v="0"/>
    <x v="7"/>
    <x v="1"/>
    <x v="8"/>
    <x v="28"/>
    <x v="51"/>
    <x v="242"/>
    <x v="0"/>
    <x v="0"/>
    <n v="909850"/>
  </r>
  <r>
    <x v="0"/>
    <x v="0"/>
    <x v="7"/>
    <x v="1"/>
    <x v="8"/>
    <x v="28"/>
    <x v="51"/>
    <x v="257"/>
    <x v="0"/>
    <x v="0"/>
    <n v="10000"/>
  </r>
  <r>
    <x v="0"/>
    <x v="0"/>
    <x v="7"/>
    <x v="1"/>
    <x v="8"/>
    <x v="29"/>
    <x v="52"/>
    <x v="228"/>
    <x v="0"/>
    <x v="0"/>
    <n v="2000"/>
  </r>
  <r>
    <x v="0"/>
    <x v="0"/>
    <x v="7"/>
    <x v="1"/>
    <x v="8"/>
    <x v="29"/>
    <x v="52"/>
    <x v="229"/>
    <x v="2"/>
    <x v="0"/>
    <n v="1178400"/>
  </r>
  <r>
    <x v="0"/>
    <x v="0"/>
    <x v="7"/>
    <x v="1"/>
    <x v="8"/>
    <x v="29"/>
    <x v="52"/>
    <x v="230"/>
    <x v="0"/>
    <x v="0"/>
    <n v="200000"/>
  </r>
  <r>
    <x v="0"/>
    <x v="0"/>
    <x v="7"/>
    <x v="1"/>
    <x v="8"/>
    <x v="29"/>
    <x v="52"/>
    <x v="231"/>
    <x v="0"/>
    <x v="0"/>
    <n v="100000"/>
  </r>
  <r>
    <x v="0"/>
    <x v="0"/>
    <x v="7"/>
    <x v="1"/>
    <x v="8"/>
    <x v="29"/>
    <x v="52"/>
    <x v="232"/>
    <x v="15"/>
    <x v="0"/>
    <n v="44454"/>
  </r>
  <r>
    <x v="0"/>
    <x v="0"/>
    <x v="7"/>
    <x v="1"/>
    <x v="8"/>
    <x v="29"/>
    <x v="52"/>
    <x v="233"/>
    <x v="11"/>
    <x v="0"/>
    <n v="1500"/>
  </r>
  <r>
    <x v="0"/>
    <x v="0"/>
    <x v="7"/>
    <x v="1"/>
    <x v="8"/>
    <x v="29"/>
    <x v="52"/>
    <x v="233"/>
    <x v="0"/>
    <x v="0"/>
    <n v="10777"/>
  </r>
  <r>
    <x v="0"/>
    <x v="0"/>
    <x v="7"/>
    <x v="1"/>
    <x v="8"/>
    <x v="29"/>
    <x v="52"/>
    <x v="233"/>
    <x v="1"/>
    <x v="0"/>
    <n v="5264"/>
  </r>
  <r>
    <x v="0"/>
    <x v="0"/>
    <x v="7"/>
    <x v="1"/>
    <x v="8"/>
    <x v="29"/>
    <x v="52"/>
    <x v="233"/>
    <x v="26"/>
    <x v="0"/>
    <n v="10000"/>
  </r>
  <r>
    <x v="0"/>
    <x v="0"/>
    <x v="7"/>
    <x v="1"/>
    <x v="8"/>
    <x v="29"/>
    <x v="52"/>
    <x v="233"/>
    <x v="30"/>
    <x v="0"/>
    <n v="2200"/>
  </r>
  <r>
    <x v="0"/>
    <x v="0"/>
    <x v="7"/>
    <x v="1"/>
    <x v="8"/>
    <x v="29"/>
    <x v="52"/>
    <x v="233"/>
    <x v="31"/>
    <x v="0"/>
    <n v="4500"/>
  </r>
  <r>
    <x v="0"/>
    <x v="0"/>
    <x v="7"/>
    <x v="1"/>
    <x v="8"/>
    <x v="29"/>
    <x v="52"/>
    <x v="235"/>
    <x v="2"/>
    <x v="0"/>
    <n v="94000"/>
  </r>
  <r>
    <x v="0"/>
    <x v="0"/>
    <x v="7"/>
    <x v="1"/>
    <x v="8"/>
    <x v="29"/>
    <x v="52"/>
    <x v="236"/>
    <x v="9"/>
    <x v="0"/>
    <n v="5000"/>
  </r>
  <r>
    <x v="0"/>
    <x v="0"/>
    <x v="7"/>
    <x v="1"/>
    <x v="8"/>
    <x v="29"/>
    <x v="52"/>
    <x v="238"/>
    <x v="0"/>
    <x v="0"/>
    <n v="1700"/>
  </r>
  <r>
    <x v="0"/>
    <x v="0"/>
    <x v="7"/>
    <x v="1"/>
    <x v="8"/>
    <x v="29"/>
    <x v="52"/>
    <x v="239"/>
    <x v="0"/>
    <x v="0"/>
    <n v="2500"/>
  </r>
  <r>
    <x v="0"/>
    <x v="0"/>
    <x v="7"/>
    <x v="1"/>
    <x v="8"/>
    <x v="29"/>
    <x v="52"/>
    <x v="241"/>
    <x v="0"/>
    <x v="0"/>
    <n v="228000"/>
  </r>
  <r>
    <x v="0"/>
    <x v="0"/>
    <x v="7"/>
    <x v="1"/>
    <x v="8"/>
    <x v="29"/>
    <x v="52"/>
    <x v="242"/>
    <x v="0"/>
    <x v="0"/>
    <n v="132300"/>
  </r>
  <r>
    <x v="0"/>
    <x v="0"/>
    <x v="7"/>
    <x v="1"/>
    <x v="8"/>
    <x v="29"/>
    <x v="52"/>
    <x v="43"/>
    <x v="0"/>
    <x v="0"/>
    <n v="20000"/>
  </r>
  <r>
    <x v="0"/>
    <x v="0"/>
    <x v="7"/>
    <x v="1"/>
    <x v="8"/>
    <x v="29"/>
    <x v="52"/>
    <x v="245"/>
    <x v="0"/>
    <x v="0"/>
    <n v="5974"/>
  </r>
  <r>
    <x v="0"/>
    <x v="0"/>
    <x v="7"/>
    <x v="1"/>
    <x v="8"/>
    <x v="29"/>
    <x v="52"/>
    <x v="46"/>
    <x v="0"/>
    <x v="0"/>
    <n v="10000"/>
  </r>
  <r>
    <x v="0"/>
    <x v="0"/>
    <x v="7"/>
    <x v="1"/>
    <x v="8"/>
    <x v="29"/>
    <x v="52"/>
    <x v="251"/>
    <x v="7"/>
    <x v="0"/>
    <n v="1504"/>
  </r>
  <r>
    <x v="0"/>
    <x v="0"/>
    <x v="7"/>
    <x v="1"/>
    <x v="8"/>
    <x v="29"/>
    <x v="52"/>
    <x v="254"/>
    <x v="10"/>
    <x v="0"/>
    <n v="861"/>
  </r>
  <r>
    <x v="0"/>
    <x v="0"/>
    <x v="7"/>
    <x v="1"/>
    <x v="8"/>
    <x v="29"/>
    <x v="52"/>
    <x v="255"/>
    <x v="11"/>
    <x v="0"/>
    <n v="75"/>
  </r>
  <r>
    <x v="0"/>
    <x v="0"/>
    <x v="7"/>
    <x v="1"/>
    <x v="8"/>
    <x v="29"/>
    <x v="52"/>
    <x v="257"/>
    <x v="0"/>
    <x v="0"/>
    <n v="50"/>
  </r>
  <r>
    <x v="0"/>
    <x v="0"/>
    <x v="7"/>
    <x v="1"/>
    <x v="8"/>
    <x v="29"/>
    <x v="52"/>
    <x v="259"/>
    <x v="14"/>
    <x v="0"/>
    <n v="10000"/>
  </r>
  <r>
    <x v="0"/>
    <x v="0"/>
    <x v="7"/>
    <x v="1"/>
    <x v="8"/>
    <x v="29"/>
    <x v="52"/>
    <x v="266"/>
    <x v="19"/>
    <x v="0"/>
    <n v="3760"/>
  </r>
  <r>
    <x v="0"/>
    <x v="0"/>
    <x v="7"/>
    <x v="1"/>
    <x v="8"/>
    <x v="29"/>
    <x v="52"/>
    <x v="271"/>
    <x v="23"/>
    <x v="0"/>
    <n v="1504"/>
  </r>
  <r>
    <x v="0"/>
    <x v="0"/>
    <x v="7"/>
    <x v="1"/>
    <x v="8"/>
    <x v="29"/>
    <x v="52"/>
    <x v="277"/>
    <x v="29"/>
    <x v="0"/>
    <n v="18573"/>
  </r>
  <r>
    <x v="0"/>
    <x v="0"/>
    <x v="7"/>
    <x v="1"/>
    <x v="8"/>
    <x v="29"/>
    <x v="52"/>
    <x v="292"/>
    <x v="0"/>
    <x v="0"/>
    <n v="1000"/>
  </r>
  <r>
    <x v="0"/>
    <x v="0"/>
    <x v="7"/>
    <x v="1"/>
    <x v="8"/>
    <x v="29"/>
    <x v="52"/>
    <x v="295"/>
    <x v="0"/>
    <x v="0"/>
    <n v="5500"/>
  </r>
  <r>
    <x v="0"/>
    <x v="0"/>
    <x v="7"/>
    <x v="1"/>
    <x v="8"/>
    <x v="29"/>
    <x v="52"/>
    <x v="297"/>
    <x v="0"/>
    <x v="0"/>
    <n v="1000"/>
  </r>
  <r>
    <x v="0"/>
    <x v="0"/>
    <x v="7"/>
    <x v="1"/>
    <x v="37"/>
    <x v="159"/>
    <x v="248"/>
    <x v="229"/>
    <x v="2"/>
    <x v="0"/>
    <n v="5412811"/>
  </r>
  <r>
    <x v="0"/>
    <x v="0"/>
    <x v="7"/>
    <x v="1"/>
    <x v="37"/>
    <x v="159"/>
    <x v="248"/>
    <x v="232"/>
    <x v="15"/>
    <x v="0"/>
    <n v="99676"/>
  </r>
  <r>
    <x v="0"/>
    <x v="0"/>
    <x v="7"/>
    <x v="1"/>
    <x v="37"/>
    <x v="159"/>
    <x v="248"/>
    <x v="241"/>
    <x v="0"/>
    <x v="0"/>
    <n v="66000"/>
  </r>
  <r>
    <x v="0"/>
    <x v="0"/>
    <x v="7"/>
    <x v="1"/>
    <x v="37"/>
    <x v="160"/>
    <x v="249"/>
    <x v="232"/>
    <x v="15"/>
    <x v="0"/>
    <n v="270000"/>
  </r>
  <r>
    <x v="0"/>
    <x v="0"/>
    <x v="7"/>
    <x v="1"/>
    <x v="37"/>
    <x v="160"/>
    <x v="249"/>
    <x v="242"/>
    <x v="0"/>
    <x v="0"/>
    <n v="239850"/>
  </r>
  <r>
    <x v="0"/>
    <x v="0"/>
    <x v="7"/>
    <x v="1"/>
    <x v="37"/>
    <x v="173"/>
    <x v="272"/>
    <x v="241"/>
    <x v="0"/>
    <x v="0"/>
    <n v="175000"/>
  </r>
  <r>
    <x v="0"/>
    <x v="0"/>
    <x v="7"/>
    <x v="1"/>
    <x v="37"/>
    <x v="173"/>
    <x v="272"/>
    <x v="242"/>
    <x v="0"/>
    <x v="0"/>
    <n v="1149800"/>
  </r>
  <r>
    <x v="0"/>
    <x v="0"/>
    <x v="7"/>
    <x v="1"/>
    <x v="37"/>
    <x v="162"/>
    <x v="251"/>
    <x v="229"/>
    <x v="2"/>
    <x v="0"/>
    <n v="2000000"/>
  </r>
  <r>
    <x v="0"/>
    <x v="0"/>
    <x v="7"/>
    <x v="1"/>
    <x v="37"/>
    <x v="162"/>
    <x v="251"/>
    <x v="232"/>
    <x v="15"/>
    <x v="0"/>
    <n v="43270"/>
  </r>
  <r>
    <x v="0"/>
    <x v="0"/>
    <x v="7"/>
    <x v="1"/>
    <x v="37"/>
    <x v="162"/>
    <x v="251"/>
    <x v="241"/>
    <x v="0"/>
    <x v="0"/>
    <n v="159000"/>
  </r>
  <r>
    <x v="0"/>
    <x v="0"/>
    <x v="7"/>
    <x v="1"/>
    <x v="37"/>
    <x v="162"/>
    <x v="251"/>
    <x v="242"/>
    <x v="0"/>
    <x v="0"/>
    <n v="770250"/>
  </r>
  <r>
    <x v="0"/>
    <x v="0"/>
    <x v="7"/>
    <x v="1"/>
    <x v="37"/>
    <x v="175"/>
    <x v="274"/>
    <x v="229"/>
    <x v="2"/>
    <x v="0"/>
    <n v="312000"/>
  </r>
  <r>
    <x v="0"/>
    <x v="0"/>
    <x v="7"/>
    <x v="1"/>
    <x v="37"/>
    <x v="175"/>
    <x v="274"/>
    <x v="242"/>
    <x v="0"/>
    <x v="0"/>
    <n v="423400"/>
  </r>
  <r>
    <x v="0"/>
    <x v="0"/>
    <x v="7"/>
    <x v="1"/>
    <x v="9"/>
    <x v="30"/>
    <x v="53"/>
    <x v="229"/>
    <x v="2"/>
    <x v="0"/>
    <n v="1705100"/>
  </r>
  <r>
    <x v="0"/>
    <x v="0"/>
    <x v="7"/>
    <x v="1"/>
    <x v="9"/>
    <x v="30"/>
    <x v="53"/>
    <x v="230"/>
    <x v="0"/>
    <x v="0"/>
    <n v="100000"/>
  </r>
  <r>
    <x v="0"/>
    <x v="0"/>
    <x v="7"/>
    <x v="1"/>
    <x v="9"/>
    <x v="30"/>
    <x v="53"/>
    <x v="231"/>
    <x v="0"/>
    <x v="0"/>
    <n v="100000"/>
  </r>
  <r>
    <x v="0"/>
    <x v="0"/>
    <x v="7"/>
    <x v="1"/>
    <x v="9"/>
    <x v="30"/>
    <x v="53"/>
    <x v="232"/>
    <x v="15"/>
    <x v="0"/>
    <n v="150393"/>
  </r>
  <r>
    <x v="0"/>
    <x v="0"/>
    <x v="7"/>
    <x v="1"/>
    <x v="9"/>
    <x v="30"/>
    <x v="53"/>
    <x v="235"/>
    <x v="2"/>
    <x v="0"/>
    <n v="451200"/>
  </r>
  <r>
    <x v="0"/>
    <x v="0"/>
    <x v="7"/>
    <x v="1"/>
    <x v="9"/>
    <x v="30"/>
    <x v="53"/>
    <x v="237"/>
    <x v="25"/>
    <x v="0"/>
    <n v="151494"/>
  </r>
  <r>
    <x v="0"/>
    <x v="0"/>
    <x v="7"/>
    <x v="1"/>
    <x v="9"/>
    <x v="30"/>
    <x v="53"/>
    <x v="241"/>
    <x v="0"/>
    <x v="0"/>
    <n v="540000"/>
  </r>
  <r>
    <x v="0"/>
    <x v="0"/>
    <x v="7"/>
    <x v="1"/>
    <x v="9"/>
    <x v="30"/>
    <x v="53"/>
    <x v="254"/>
    <x v="10"/>
    <x v="0"/>
    <n v="50"/>
  </r>
  <r>
    <x v="0"/>
    <x v="0"/>
    <x v="7"/>
    <x v="1"/>
    <x v="9"/>
    <x v="30"/>
    <x v="53"/>
    <x v="255"/>
    <x v="11"/>
    <x v="0"/>
    <n v="75"/>
  </r>
  <r>
    <x v="0"/>
    <x v="0"/>
    <x v="7"/>
    <x v="1"/>
    <x v="9"/>
    <x v="30"/>
    <x v="53"/>
    <x v="256"/>
    <x v="12"/>
    <x v="0"/>
    <n v="3008"/>
  </r>
  <r>
    <x v="0"/>
    <x v="0"/>
    <x v="7"/>
    <x v="1"/>
    <x v="9"/>
    <x v="30"/>
    <x v="53"/>
    <x v="271"/>
    <x v="23"/>
    <x v="0"/>
    <n v="6016"/>
  </r>
  <r>
    <x v="0"/>
    <x v="0"/>
    <x v="7"/>
    <x v="1"/>
    <x v="9"/>
    <x v="31"/>
    <x v="54"/>
    <x v="229"/>
    <x v="2"/>
    <x v="0"/>
    <n v="3749300"/>
  </r>
  <r>
    <x v="0"/>
    <x v="0"/>
    <x v="7"/>
    <x v="1"/>
    <x v="9"/>
    <x v="31"/>
    <x v="54"/>
    <x v="230"/>
    <x v="0"/>
    <x v="0"/>
    <n v="150000"/>
  </r>
  <r>
    <x v="0"/>
    <x v="0"/>
    <x v="7"/>
    <x v="1"/>
    <x v="9"/>
    <x v="31"/>
    <x v="54"/>
    <x v="232"/>
    <x v="15"/>
    <x v="0"/>
    <n v="127420"/>
  </r>
  <r>
    <x v="0"/>
    <x v="0"/>
    <x v="7"/>
    <x v="1"/>
    <x v="9"/>
    <x v="31"/>
    <x v="54"/>
    <x v="234"/>
    <x v="0"/>
    <x v="0"/>
    <n v="3691"/>
  </r>
  <r>
    <x v="0"/>
    <x v="0"/>
    <x v="7"/>
    <x v="1"/>
    <x v="9"/>
    <x v="31"/>
    <x v="54"/>
    <x v="235"/>
    <x v="2"/>
    <x v="0"/>
    <n v="564000"/>
  </r>
  <r>
    <x v="0"/>
    <x v="0"/>
    <x v="7"/>
    <x v="1"/>
    <x v="9"/>
    <x v="31"/>
    <x v="54"/>
    <x v="241"/>
    <x v="0"/>
    <x v="0"/>
    <n v="554000"/>
  </r>
  <r>
    <x v="0"/>
    <x v="0"/>
    <x v="7"/>
    <x v="1"/>
    <x v="9"/>
    <x v="31"/>
    <x v="54"/>
    <x v="242"/>
    <x v="0"/>
    <x v="0"/>
    <n v="69350"/>
  </r>
  <r>
    <x v="0"/>
    <x v="0"/>
    <x v="7"/>
    <x v="1"/>
    <x v="9"/>
    <x v="31"/>
    <x v="54"/>
    <x v="249"/>
    <x v="5"/>
    <x v="0"/>
    <n v="7520"/>
  </r>
  <r>
    <x v="0"/>
    <x v="0"/>
    <x v="7"/>
    <x v="1"/>
    <x v="9"/>
    <x v="31"/>
    <x v="54"/>
    <x v="254"/>
    <x v="10"/>
    <x v="0"/>
    <n v="50"/>
  </r>
  <r>
    <x v="0"/>
    <x v="0"/>
    <x v="7"/>
    <x v="1"/>
    <x v="9"/>
    <x v="31"/>
    <x v="54"/>
    <x v="255"/>
    <x v="11"/>
    <x v="0"/>
    <n v="75"/>
  </r>
  <r>
    <x v="0"/>
    <x v="0"/>
    <x v="7"/>
    <x v="1"/>
    <x v="9"/>
    <x v="31"/>
    <x v="54"/>
    <x v="256"/>
    <x v="12"/>
    <x v="0"/>
    <n v="2030"/>
  </r>
  <r>
    <x v="0"/>
    <x v="0"/>
    <x v="7"/>
    <x v="1"/>
    <x v="9"/>
    <x v="31"/>
    <x v="54"/>
    <x v="257"/>
    <x v="0"/>
    <x v="0"/>
    <n v="50"/>
  </r>
  <r>
    <x v="0"/>
    <x v="0"/>
    <x v="7"/>
    <x v="1"/>
    <x v="9"/>
    <x v="32"/>
    <x v="55"/>
    <x v="229"/>
    <x v="2"/>
    <x v="0"/>
    <n v="214200"/>
  </r>
  <r>
    <x v="0"/>
    <x v="0"/>
    <x v="7"/>
    <x v="1"/>
    <x v="9"/>
    <x v="32"/>
    <x v="55"/>
    <x v="230"/>
    <x v="0"/>
    <x v="0"/>
    <n v="40000"/>
  </r>
  <r>
    <x v="0"/>
    <x v="0"/>
    <x v="7"/>
    <x v="1"/>
    <x v="9"/>
    <x v="32"/>
    <x v="55"/>
    <x v="232"/>
    <x v="15"/>
    <x v="0"/>
    <n v="1000"/>
  </r>
  <r>
    <x v="0"/>
    <x v="0"/>
    <x v="7"/>
    <x v="1"/>
    <x v="9"/>
    <x v="32"/>
    <x v="55"/>
    <x v="235"/>
    <x v="2"/>
    <x v="0"/>
    <n v="37600"/>
  </r>
  <r>
    <x v="0"/>
    <x v="0"/>
    <x v="7"/>
    <x v="1"/>
    <x v="9"/>
    <x v="32"/>
    <x v="55"/>
    <x v="236"/>
    <x v="9"/>
    <x v="0"/>
    <n v="2500"/>
  </r>
  <r>
    <x v="0"/>
    <x v="0"/>
    <x v="7"/>
    <x v="1"/>
    <x v="9"/>
    <x v="32"/>
    <x v="55"/>
    <x v="241"/>
    <x v="0"/>
    <x v="0"/>
    <n v="519000"/>
  </r>
  <r>
    <x v="0"/>
    <x v="0"/>
    <x v="7"/>
    <x v="1"/>
    <x v="9"/>
    <x v="32"/>
    <x v="55"/>
    <x v="242"/>
    <x v="0"/>
    <x v="0"/>
    <n v="10000"/>
  </r>
  <r>
    <x v="0"/>
    <x v="0"/>
    <x v="7"/>
    <x v="1"/>
    <x v="9"/>
    <x v="32"/>
    <x v="55"/>
    <x v="243"/>
    <x v="0"/>
    <x v="0"/>
    <n v="7000"/>
  </r>
  <r>
    <x v="0"/>
    <x v="0"/>
    <x v="7"/>
    <x v="1"/>
    <x v="9"/>
    <x v="32"/>
    <x v="55"/>
    <x v="254"/>
    <x v="10"/>
    <x v="0"/>
    <n v="50"/>
  </r>
  <r>
    <x v="0"/>
    <x v="0"/>
    <x v="7"/>
    <x v="1"/>
    <x v="9"/>
    <x v="32"/>
    <x v="55"/>
    <x v="255"/>
    <x v="11"/>
    <x v="0"/>
    <n v="75"/>
  </r>
  <r>
    <x v="0"/>
    <x v="0"/>
    <x v="7"/>
    <x v="1"/>
    <x v="9"/>
    <x v="33"/>
    <x v="56"/>
    <x v="229"/>
    <x v="2"/>
    <x v="0"/>
    <n v="1946000"/>
  </r>
  <r>
    <x v="0"/>
    <x v="0"/>
    <x v="7"/>
    <x v="1"/>
    <x v="9"/>
    <x v="33"/>
    <x v="56"/>
    <x v="230"/>
    <x v="0"/>
    <x v="0"/>
    <n v="20000"/>
  </r>
  <r>
    <x v="0"/>
    <x v="0"/>
    <x v="7"/>
    <x v="1"/>
    <x v="9"/>
    <x v="33"/>
    <x v="56"/>
    <x v="232"/>
    <x v="15"/>
    <x v="0"/>
    <n v="20852"/>
  </r>
  <r>
    <x v="0"/>
    <x v="0"/>
    <x v="7"/>
    <x v="1"/>
    <x v="9"/>
    <x v="33"/>
    <x v="56"/>
    <x v="235"/>
    <x v="2"/>
    <x v="0"/>
    <n v="902400"/>
  </r>
  <r>
    <x v="0"/>
    <x v="0"/>
    <x v="7"/>
    <x v="1"/>
    <x v="9"/>
    <x v="33"/>
    <x v="56"/>
    <x v="241"/>
    <x v="0"/>
    <x v="0"/>
    <n v="174000"/>
  </r>
  <r>
    <x v="0"/>
    <x v="0"/>
    <x v="7"/>
    <x v="1"/>
    <x v="9"/>
    <x v="33"/>
    <x v="56"/>
    <x v="242"/>
    <x v="0"/>
    <x v="0"/>
    <n v="270700"/>
  </r>
  <r>
    <x v="0"/>
    <x v="0"/>
    <x v="7"/>
    <x v="1"/>
    <x v="9"/>
    <x v="33"/>
    <x v="56"/>
    <x v="43"/>
    <x v="0"/>
    <x v="0"/>
    <n v="5000"/>
  </r>
  <r>
    <x v="0"/>
    <x v="0"/>
    <x v="7"/>
    <x v="1"/>
    <x v="9"/>
    <x v="33"/>
    <x v="56"/>
    <x v="254"/>
    <x v="10"/>
    <x v="0"/>
    <n v="50"/>
  </r>
  <r>
    <x v="0"/>
    <x v="0"/>
    <x v="7"/>
    <x v="1"/>
    <x v="9"/>
    <x v="33"/>
    <x v="56"/>
    <x v="255"/>
    <x v="11"/>
    <x v="0"/>
    <n v="75"/>
  </r>
  <r>
    <x v="0"/>
    <x v="0"/>
    <x v="7"/>
    <x v="1"/>
    <x v="9"/>
    <x v="33"/>
    <x v="56"/>
    <x v="256"/>
    <x v="12"/>
    <x v="0"/>
    <n v="263"/>
  </r>
  <r>
    <x v="0"/>
    <x v="0"/>
    <x v="7"/>
    <x v="1"/>
    <x v="9"/>
    <x v="33"/>
    <x v="56"/>
    <x v="257"/>
    <x v="0"/>
    <x v="0"/>
    <n v="50"/>
  </r>
  <r>
    <x v="0"/>
    <x v="0"/>
    <x v="7"/>
    <x v="1"/>
    <x v="9"/>
    <x v="34"/>
    <x v="57"/>
    <x v="229"/>
    <x v="2"/>
    <x v="0"/>
    <n v="589100"/>
  </r>
  <r>
    <x v="0"/>
    <x v="0"/>
    <x v="7"/>
    <x v="1"/>
    <x v="9"/>
    <x v="34"/>
    <x v="57"/>
    <x v="230"/>
    <x v="0"/>
    <x v="0"/>
    <n v="10000"/>
  </r>
  <r>
    <x v="0"/>
    <x v="0"/>
    <x v="7"/>
    <x v="1"/>
    <x v="9"/>
    <x v="34"/>
    <x v="57"/>
    <x v="231"/>
    <x v="0"/>
    <x v="0"/>
    <n v="100000"/>
  </r>
  <r>
    <x v="0"/>
    <x v="0"/>
    <x v="7"/>
    <x v="1"/>
    <x v="9"/>
    <x v="34"/>
    <x v="57"/>
    <x v="232"/>
    <x v="15"/>
    <x v="0"/>
    <n v="9040"/>
  </r>
  <r>
    <x v="0"/>
    <x v="0"/>
    <x v="7"/>
    <x v="1"/>
    <x v="9"/>
    <x v="34"/>
    <x v="57"/>
    <x v="235"/>
    <x v="2"/>
    <x v="0"/>
    <n v="9024"/>
  </r>
  <r>
    <x v="0"/>
    <x v="0"/>
    <x v="7"/>
    <x v="1"/>
    <x v="9"/>
    <x v="34"/>
    <x v="57"/>
    <x v="242"/>
    <x v="0"/>
    <x v="0"/>
    <n v="125000"/>
  </r>
  <r>
    <x v="0"/>
    <x v="0"/>
    <x v="7"/>
    <x v="1"/>
    <x v="9"/>
    <x v="34"/>
    <x v="57"/>
    <x v="253"/>
    <x v="9"/>
    <x v="0"/>
    <n v="2000"/>
  </r>
  <r>
    <x v="0"/>
    <x v="0"/>
    <x v="7"/>
    <x v="1"/>
    <x v="9"/>
    <x v="34"/>
    <x v="57"/>
    <x v="254"/>
    <x v="10"/>
    <x v="0"/>
    <n v="50"/>
  </r>
  <r>
    <x v="0"/>
    <x v="0"/>
    <x v="7"/>
    <x v="1"/>
    <x v="9"/>
    <x v="34"/>
    <x v="57"/>
    <x v="255"/>
    <x v="11"/>
    <x v="0"/>
    <n v="75"/>
  </r>
  <r>
    <x v="0"/>
    <x v="0"/>
    <x v="7"/>
    <x v="1"/>
    <x v="9"/>
    <x v="34"/>
    <x v="57"/>
    <x v="256"/>
    <x v="12"/>
    <x v="0"/>
    <n v="2827"/>
  </r>
  <r>
    <x v="0"/>
    <x v="0"/>
    <x v="7"/>
    <x v="1"/>
    <x v="9"/>
    <x v="34"/>
    <x v="57"/>
    <x v="257"/>
    <x v="0"/>
    <x v="0"/>
    <n v="100"/>
  </r>
  <r>
    <x v="0"/>
    <x v="0"/>
    <x v="7"/>
    <x v="1"/>
    <x v="9"/>
    <x v="34"/>
    <x v="57"/>
    <x v="266"/>
    <x v="19"/>
    <x v="0"/>
    <n v="1504"/>
  </r>
  <r>
    <x v="0"/>
    <x v="0"/>
    <x v="7"/>
    <x v="1"/>
    <x v="9"/>
    <x v="35"/>
    <x v="58"/>
    <x v="229"/>
    <x v="2"/>
    <x v="0"/>
    <n v="5914000"/>
  </r>
  <r>
    <x v="0"/>
    <x v="0"/>
    <x v="7"/>
    <x v="1"/>
    <x v="9"/>
    <x v="35"/>
    <x v="58"/>
    <x v="230"/>
    <x v="0"/>
    <x v="0"/>
    <n v="1282883"/>
  </r>
  <r>
    <x v="0"/>
    <x v="0"/>
    <x v="7"/>
    <x v="1"/>
    <x v="9"/>
    <x v="35"/>
    <x v="58"/>
    <x v="231"/>
    <x v="0"/>
    <x v="0"/>
    <n v="100000"/>
  </r>
  <r>
    <x v="0"/>
    <x v="0"/>
    <x v="7"/>
    <x v="1"/>
    <x v="9"/>
    <x v="35"/>
    <x v="58"/>
    <x v="232"/>
    <x v="15"/>
    <x v="0"/>
    <n v="324360"/>
  </r>
  <r>
    <x v="0"/>
    <x v="0"/>
    <x v="7"/>
    <x v="1"/>
    <x v="9"/>
    <x v="35"/>
    <x v="58"/>
    <x v="233"/>
    <x v="11"/>
    <x v="0"/>
    <n v="10000"/>
  </r>
  <r>
    <x v="0"/>
    <x v="0"/>
    <x v="7"/>
    <x v="1"/>
    <x v="9"/>
    <x v="35"/>
    <x v="58"/>
    <x v="233"/>
    <x v="0"/>
    <x v="0"/>
    <n v="12000"/>
  </r>
  <r>
    <x v="0"/>
    <x v="0"/>
    <x v="7"/>
    <x v="1"/>
    <x v="9"/>
    <x v="35"/>
    <x v="58"/>
    <x v="233"/>
    <x v="14"/>
    <x v="0"/>
    <n v="6768"/>
  </r>
  <r>
    <x v="0"/>
    <x v="0"/>
    <x v="7"/>
    <x v="1"/>
    <x v="9"/>
    <x v="35"/>
    <x v="58"/>
    <x v="233"/>
    <x v="1"/>
    <x v="0"/>
    <n v="15040"/>
  </r>
  <r>
    <x v="0"/>
    <x v="0"/>
    <x v="7"/>
    <x v="1"/>
    <x v="9"/>
    <x v="35"/>
    <x v="58"/>
    <x v="233"/>
    <x v="20"/>
    <x v="0"/>
    <n v="2000"/>
  </r>
  <r>
    <x v="0"/>
    <x v="0"/>
    <x v="7"/>
    <x v="1"/>
    <x v="9"/>
    <x v="35"/>
    <x v="58"/>
    <x v="233"/>
    <x v="21"/>
    <x v="0"/>
    <n v="11280"/>
  </r>
  <r>
    <x v="0"/>
    <x v="0"/>
    <x v="7"/>
    <x v="1"/>
    <x v="9"/>
    <x v="35"/>
    <x v="58"/>
    <x v="233"/>
    <x v="28"/>
    <x v="0"/>
    <n v="30080"/>
  </r>
  <r>
    <x v="0"/>
    <x v="0"/>
    <x v="7"/>
    <x v="1"/>
    <x v="9"/>
    <x v="35"/>
    <x v="58"/>
    <x v="233"/>
    <x v="30"/>
    <x v="0"/>
    <n v="5000"/>
  </r>
  <r>
    <x v="0"/>
    <x v="0"/>
    <x v="7"/>
    <x v="1"/>
    <x v="9"/>
    <x v="35"/>
    <x v="58"/>
    <x v="233"/>
    <x v="31"/>
    <x v="0"/>
    <n v="20000"/>
  </r>
  <r>
    <x v="0"/>
    <x v="0"/>
    <x v="7"/>
    <x v="1"/>
    <x v="9"/>
    <x v="35"/>
    <x v="58"/>
    <x v="235"/>
    <x v="2"/>
    <x v="0"/>
    <n v="3384000"/>
  </r>
  <r>
    <x v="0"/>
    <x v="0"/>
    <x v="7"/>
    <x v="1"/>
    <x v="9"/>
    <x v="35"/>
    <x v="58"/>
    <x v="236"/>
    <x v="9"/>
    <x v="0"/>
    <n v="24256"/>
  </r>
  <r>
    <x v="0"/>
    <x v="0"/>
    <x v="7"/>
    <x v="1"/>
    <x v="9"/>
    <x v="35"/>
    <x v="58"/>
    <x v="237"/>
    <x v="25"/>
    <x v="0"/>
    <n v="532350"/>
  </r>
  <r>
    <x v="0"/>
    <x v="0"/>
    <x v="7"/>
    <x v="1"/>
    <x v="9"/>
    <x v="35"/>
    <x v="58"/>
    <x v="238"/>
    <x v="0"/>
    <x v="0"/>
    <n v="36360"/>
  </r>
  <r>
    <x v="0"/>
    <x v="0"/>
    <x v="7"/>
    <x v="1"/>
    <x v="9"/>
    <x v="35"/>
    <x v="58"/>
    <x v="241"/>
    <x v="0"/>
    <x v="0"/>
    <n v="3195000"/>
  </r>
  <r>
    <x v="0"/>
    <x v="0"/>
    <x v="7"/>
    <x v="1"/>
    <x v="9"/>
    <x v="35"/>
    <x v="58"/>
    <x v="242"/>
    <x v="0"/>
    <x v="0"/>
    <n v="525200"/>
  </r>
  <r>
    <x v="0"/>
    <x v="0"/>
    <x v="7"/>
    <x v="1"/>
    <x v="9"/>
    <x v="35"/>
    <x v="58"/>
    <x v="43"/>
    <x v="0"/>
    <x v="0"/>
    <n v="3000"/>
  </r>
  <r>
    <x v="0"/>
    <x v="0"/>
    <x v="7"/>
    <x v="1"/>
    <x v="9"/>
    <x v="35"/>
    <x v="58"/>
    <x v="244"/>
    <x v="0"/>
    <x v="0"/>
    <n v="6000"/>
  </r>
  <r>
    <x v="0"/>
    <x v="0"/>
    <x v="7"/>
    <x v="1"/>
    <x v="9"/>
    <x v="35"/>
    <x v="58"/>
    <x v="245"/>
    <x v="0"/>
    <x v="0"/>
    <n v="1000"/>
  </r>
  <r>
    <x v="0"/>
    <x v="0"/>
    <x v="7"/>
    <x v="1"/>
    <x v="9"/>
    <x v="35"/>
    <x v="58"/>
    <x v="247"/>
    <x v="0"/>
    <x v="0"/>
    <n v="140367"/>
  </r>
  <r>
    <x v="0"/>
    <x v="0"/>
    <x v="7"/>
    <x v="1"/>
    <x v="9"/>
    <x v="35"/>
    <x v="58"/>
    <x v="249"/>
    <x v="5"/>
    <x v="0"/>
    <n v="10000"/>
  </r>
  <r>
    <x v="0"/>
    <x v="0"/>
    <x v="7"/>
    <x v="1"/>
    <x v="9"/>
    <x v="35"/>
    <x v="58"/>
    <x v="250"/>
    <x v="6"/>
    <x v="0"/>
    <n v="20000"/>
  </r>
  <r>
    <x v="0"/>
    <x v="0"/>
    <x v="7"/>
    <x v="1"/>
    <x v="9"/>
    <x v="35"/>
    <x v="58"/>
    <x v="251"/>
    <x v="7"/>
    <x v="0"/>
    <n v="1158"/>
  </r>
  <r>
    <x v="0"/>
    <x v="0"/>
    <x v="7"/>
    <x v="1"/>
    <x v="9"/>
    <x v="35"/>
    <x v="58"/>
    <x v="252"/>
    <x v="8"/>
    <x v="0"/>
    <n v="5415"/>
  </r>
  <r>
    <x v="0"/>
    <x v="0"/>
    <x v="7"/>
    <x v="1"/>
    <x v="9"/>
    <x v="35"/>
    <x v="58"/>
    <x v="253"/>
    <x v="9"/>
    <x v="0"/>
    <n v="36000"/>
  </r>
  <r>
    <x v="0"/>
    <x v="0"/>
    <x v="7"/>
    <x v="1"/>
    <x v="9"/>
    <x v="35"/>
    <x v="58"/>
    <x v="254"/>
    <x v="10"/>
    <x v="0"/>
    <n v="2206"/>
  </r>
  <r>
    <x v="0"/>
    <x v="0"/>
    <x v="7"/>
    <x v="1"/>
    <x v="9"/>
    <x v="35"/>
    <x v="58"/>
    <x v="255"/>
    <x v="11"/>
    <x v="0"/>
    <n v="21282"/>
  </r>
  <r>
    <x v="0"/>
    <x v="0"/>
    <x v="7"/>
    <x v="1"/>
    <x v="9"/>
    <x v="35"/>
    <x v="58"/>
    <x v="256"/>
    <x v="12"/>
    <x v="0"/>
    <n v="42713"/>
  </r>
  <r>
    <x v="0"/>
    <x v="0"/>
    <x v="7"/>
    <x v="1"/>
    <x v="9"/>
    <x v="35"/>
    <x v="58"/>
    <x v="257"/>
    <x v="0"/>
    <x v="0"/>
    <n v="900"/>
  </r>
  <r>
    <x v="0"/>
    <x v="0"/>
    <x v="7"/>
    <x v="1"/>
    <x v="9"/>
    <x v="35"/>
    <x v="58"/>
    <x v="259"/>
    <x v="14"/>
    <x v="0"/>
    <n v="41577"/>
  </r>
  <r>
    <x v="0"/>
    <x v="0"/>
    <x v="7"/>
    <x v="1"/>
    <x v="9"/>
    <x v="35"/>
    <x v="58"/>
    <x v="262"/>
    <x v="1"/>
    <x v="0"/>
    <n v="37901"/>
  </r>
  <r>
    <x v="0"/>
    <x v="0"/>
    <x v="7"/>
    <x v="1"/>
    <x v="9"/>
    <x v="35"/>
    <x v="58"/>
    <x v="263"/>
    <x v="2"/>
    <x v="0"/>
    <n v="12000"/>
  </r>
  <r>
    <x v="0"/>
    <x v="0"/>
    <x v="7"/>
    <x v="1"/>
    <x v="9"/>
    <x v="35"/>
    <x v="58"/>
    <x v="264"/>
    <x v="17"/>
    <x v="0"/>
    <n v="18800"/>
  </r>
  <r>
    <x v="0"/>
    <x v="0"/>
    <x v="7"/>
    <x v="1"/>
    <x v="9"/>
    <x v="35"/>
    <x v="58"/>
    <x v="265"/>
    <x v="18"/>
    <x v="0"/>
    <n v="500"/>
  </r>
  <r>
    <x v="0"/>
    <x v="0"/>
    <x v="7"/>
    <x v="1"/>
    <x v="9"/>
    <x v="35"/>
    <x v="58"/>
    <x v="266"/>
    <x v="19"/>
    <x v="0"/>
    <n v="14038"/>
  </r>
  <r>
    <x v="0"/>
    <x v="0"/>
    <x v="7"/>
    <x v="1"/>
    <x v="9"/>
    <x v="35"/>
    <x v="58"/>
    <x v="267"/>
    <x v="3"/>
    <x v="0"/>
    <n v="30000"/>
  </r>
  <r>
    <x v="0"/>
    <x v="0"/>
    <x v="7"/>
    <x v="1"/>
    <x v="9"/>
    <x v="35"/>
    <x v="58"/>
    <x v="268"/>
    <x v="20"/>
    <x v="0"/>
    <n v="37072"/>
  </r>
  <r>
    <x v="0"/>
    <x v="0"/>
    <x v="7"/>
    <x v="1"/>
    <x v="9"/>
    <x v="35"/>
    <x v="58"/>
    <x v="269"/>
    <x v="21"/>
    <x v="0"/>
    <n v="10000"/>
  </r>
  <r>
    <x v="0"/>
    <x v="0"/>
    <x v="7"/>
    <x v="1"/>
    <x v="9"/>
    <x v="35"/>
    <x v="58"/>
    <x v="270"/>
    <x v="22"/>
    <x v="0"/>
    <n v="6016"/>
  </r>
  <r>
    <x v="0"/>
    <x v="0"/>
    <x v="7"/>
    <x v="1"/>
    <x v="9"/>
    <x v="35"/>
    <x v="58"/>
    <x v="271"/>
    <x v="23"/>
    <x v="0"/>
    <n v="23760"/>
  </r>
  <r>
    <x v="0"/>
    <x v="0"/>
    <x v="7"/>
    <x v="1"/>
    <x v="9"/>
    <x v="35"/>
    <x v="58"/>
    <x v="272"/>
    <x v="24"/>
    <x v="0"/>
    <n v="25000"/>
  </r>
  <r>
    <x v="0"/>
    <x v="0"/>
    <x v="7"/>
    <x v="1"/>
    <x v="9"/>
    <x v="35"/>
    <x v="58"/>
    <x v="273"/>
    <x v="25"/>
    <x v="0"/>
    <n v="43794"/>
  </r>
  <r>
    <x v="0"/>
    <x v="0"/>
    <x v="7"/>
    <x v="1"/>
    <x v="9"/>
    <x v="35"/>
    <x v="58"/>
    <x v="274"/>
    <x v="26"/>
    <x v="0"/>
    <n v="36000"/>
  </r>
  <r>
    <x v="0"/>
    <x v="0"/>
    <x v="7"/>
    <x v="1"/>
    <x v="9"/>
    <x v="35"/>
    <x v="58"/>
    <x v="276"/>
    <x v="28"/>
    <x v="0"/>
    <n v="48955"/>
  </r>
  <r>
    <x v="0"/>
    <x v="0"/>
    <x v="7"/>
    <x v="1"/>
    <x v="9"/>
    <x v="35"/>
    <x v="58"/>
    <x v="277"/>
    <x v="29"/>
    <x v="0"/>
    <n v="12408"/>
  </r>
  <r>
    <x v="0"/>
    <x v="0"/>
    <x v="7"/>
    <x v="1"/>
    <x v="9"/>
    <x v="35"/>
    <x v="58"/>
    <x v="279"/>
    <x v="30"/>
    <x v="0"/>
    <n v="27426"/>
  </r>
  <r>
    <x v="0"/>
    <x v="0"/>
    <x v="7"/>
    <x v="1"/>
    <x v="9"/>
    <x v="35"/>
    <x v="58"/>
    <x v="280"/>
    <x v="31"/>
    <x v="0"/>
    <n v="7520"/>
  </r>
  <r>
    <x v="0"/>
    <x v="0"/>
    <x v="7"/>
    <x v="1"/>
    <x v="9"/>
    <x v="35"/>
    <x v="58"/>
    <x v="281"/>
    <x v="13"/>
    <x v="0"/>
    <n v="18000"/>
  </r>
  <r>
    <x v="0"/>
    <x v="0"/>
    <x v="7"/>
    <x v="1"/>
    <x v="9"/>
    <x v="35"/>
    <x v="58"/>
    <x v="292"/>
    <x v="0"/>
    <x v="0"/>
    <n v="2500"/>
  </r>
  <r>
    <x v="0"/>
    <x v="0"/>
    <x v="7"/>
    <x v="1"/>
    <x v="9"/>
    <x v="35"/>
    <x v="58"/>
    <x v="293"/>
    <x v="0"/>
    <x v="0"/>
    <n v="1000"/>
  </r>
  <r>
    <x v="0"/>
    <x v="0"/>
    <x v="7"/>
    <x v="1"/>
    <x v="9"/>
    <x v="35"/>
    <x v="58"/>
    <x v="296"/>
    <x v="0"/>
    <x v="0"/>
    <n v="200"/>
  </r>
  <r>
    <x v="0"/>
    <x v="0"/>
    <x v="7"/>
    <x v="1"/>
    <x v="9"/>
    <x v="35"/>
    <x v="58"/>
    <x v="297"/>
    <x v="0"/>
    <x v="0"/>
    <n v="1000"/>
  </r>
  <r>
    <x v="0"/>
    <x v="0"/>
    <x v="7"/>
    <x v="1"/>
    <x v="9"/>
    <x v="35"/>
    <x v="58"/>
    <x v="300"/>
    <x v="0"/>
    <x v="0"/>
    <n v="100"/>
  </r>
  <r>
    <x v="0"/>
    <x v="0"/>
    <x v="7"/>
    <x v="1"/>
    <x v="9"/>
    <x v="35"/>
    <x v="58"/>
    <x v="301"/>
    <x v="0"/>
    <x v="0"/>
    <n v="10000"/>
  </r>
  <r>
    <x v="0"/>
    <x v="0"/>
    <x v="7"/>
    <x v="1"/>
    <x v="9"/>
    <x v="36"/>
    <x v="59"/>
    <x v="229"/>
    <x v="2"/>
    <x v="0"/>
    <n v="5202200"/>
  </r>
  <r>
    <x v="0"/>
    <x v="0"/>
    <x v="7"/>
    <x v="1"/>
    <x v="9"/>
    <x v="36"/>
    <x v="59"/>
    <x v="230"/>
    <x v="0"/>
    <x v="0"/>
    <n v="1047874"/>
  </r>
  <r>
    <x v="0"/>
    <x v="0"/>
    <x v="7"/>
    <x v="1"/>
    <x v="9"/>
    <x v="36"/>
    <x v="59"/>
    <x v="231"/>
    <x v="0"/>
    <x v="0"/>
    <n v="100000"/>
  </r>
  <r>
    <x v="0"/>
    <x v="0"/>
    <x v="7"/>
    <x v="1"/>
    <x v="9"/>
    <x v="36"/>
    <x v="59"/>
    <x v="232"/>
    <x v="15"/>
    <x v="0"/>
    <n v="394055"/>
  </r>
  <r>
    <x v="0"/>
    <x v="0"/>
    <x v="7"/>
    <x v="1"/>
    <x v="9"/>
    <x v="36"/>
    <x v="59"/>
    <x v="233"/>
    <x v="0"/>
    <x v="0"/>
    <n v="270201"/>
  </r>
  <r>
    <x v="0"/>
    <x v="0"/>
    <x v="7"/>
    <x v="1"/>
    <x v="9"/>
    <x v="36"/>
    <x v="59"/>
    <x v="235"/>
    <x v="2"/>
    <x v="0"/>
    <n v="4136000"/>
  </r>
  <r>
    <x v="0"/>
    <x v="0"/>
    <x v="7"/>
    <x v="1"/>
    <x v="9"/>
    <x v="36"/>
    <x v="59"/>
    <x v="237"/>
    <x v="25"/>
    <x v="0"/>
    <n v="129810"/>
  </r>
  <r>
    <x v="0"/>
    <x v="0"/>
    <x v="7"/>
    <x v="1"/>
    <x v="9"/>
    <x v="36"/>
    <x v="59"/>
    <x v="241"/>
    <x v="0"/>
    <x v="0"/>
    <n v="2012000"/>
  </r>
  <r>
    <x v="0"/>
    <x v="0"/>
    <x v="7"/>
    <x v="1"/>
    <x v="9"/>
    <x v="36"/>
    <x v="59"/>
    <x v="242"/>
    <x v="0"/>
    <x v="0"/>
    <n v="245550"/>
  </r>
  <r>
    <x v="0"/>
    <x v="0"/>
    <x v="7"/>
    <x v="1"/>
    <x v="9"/>
    <x v="36"/>
    <x v="59"/>
    <x v="243"/>
    <x v="0"/>
    <x v="0"/>
    <n v="7000"/>
  </r>
  <r>
    <x v="0"/>
    <x v="0"/>
    <x v="7"/>
    <x v="1"/>
    <x v="9"/>
    <x v="36"/>
    <x v="59"/>
    <x v="254"/>
    <x v="10"/>
    <x v="0"/>
    <n v="100"/>
  </r>
  <r>
    <x v="0"/>
    <x v="0"/>
    <x v="7"/>
    <x v="1"/>
    <x v="9"/>
    <x v="36"/>
    <x v="59"/>
    <x v="255"/>
    <x v="11"/>
    <x v="0"/>
    <n v="75"/>
  </r>
  <r>
    <x v="0"/>
    <x v="0"/>
    <x v="7"/>
    <x v="1"/>
    <x v="9"/>
    <x v="36"/>
    <x v="59"/>
    <x v="256"/>
    <x v="12"/>
    <x v="0"/>
    <n v="46172"/>
  </r>
  <r>
    <x v="0"/>
    <x v="0"/>
    <x v="7"/>
    <x v="1"/>
    <x v="9"/>
    <x v="36"/>
    <x v="59"/>
    <x v="257"/>
    <x v="0"/>
    <x v="0"/>
    <n v="100"/>
  </r>
  <r>
    <x v="0"/>
    <x v="0"/>
    <x v="7"/>
    <x v="1"/>
    <x v="9"/>
    <x v="36"/>
    <x v="59"/>
    <x v="268"/>
    <x v="20"/>
    <x v="0"/>
    <n v="3346"/>
  </r>
  <r>
    <x v="0"/>
    <x v="0"/>
    <x v="7"/>
    <x v="1"/>
    <x v="9"/>
    <x v="36"/>
    <x v="59"/>
    <x v="271"/>
    <x v="23"/>
    <x v="0"/>
    <n v="10080"/>
  </r>
  <r>
    <x v="0"/>
    <x v="0"/>
    <x v="7"/>
    <x v="1"/>
    <x v="9"/>
    <x v="36"/>
    <x v="59"/>
    <x v="293"/>
    <x v="0"/>
    <x v="0"/>
    <n v="1504"/>
  </r>
  <r>
    <x v="0"/>
    <x v="0"/>
    <x v="7"/>
    <x v="1"/>
    <x v="9"/>
    <x v="37"/>
    <x v="60"/>
    <x v="229"/>
    <x v="2"/>
    <x v="0"/>
    <n v="1960300"/>
  </r>
  <r>
    <x v="0"/>
    <x v="0"/>
    <x v="7"/>
    <x v="1"/>
    <x v="9"/>
    <x v="37"/>
    <x v="60"/>
    <x v="230"/>
    <x v="0"/>
    <x v="0"/>
    <n v="1400000"/>
  </r>
  <r>
    <x v="0"/>
    <x v="0"/>
    <x v="7"/>
    <x v="1"/>
    <x v="9"/>
    <x v="37"/>
    <x v="60"/>
    <x v="231"/>
    <x v="0"/>
    <x v="0"/>
    <n v="188000"/>
  </r>
  <r>
    <x v="0"/>
    <x v="0"/>
    <x v="7"/>
    <x v="1"/>
    <x v="9"/>
    <x v="37"/>
    <x v="60"/>
    <x v="232"/>
    <x v="15"/>
    <x v="0"/>
    <n v="415680"/>
  </r>
  <r>
    <x v="0"/>
    <x v="0"/>
    <x v="7"/>
    <x v="1"/>
    <x v="9"/>
    <x v="37"/>
    <x v="60"/>
    <x v="233"/>
    <x v="0"/>
    <x v="0"/>
    <n v="16000"/>
  </r>
  <r>
    <x v="0"/>
    <x v="0"/>
    <x v="7"/>
    <x v="1"/>
    <x v="9"/>
    <x v="37"/>
    <x v="60"/>
    <x v="233"/>
    <x v="1"/>
    <x v="0"/>
    <n v="15040"/>
  </r>
  <r>
    <x v="0"/>
    <x v="0"/>
    <x v="7"/>
    <x v="1"/>
    <x v="9"/>
    <x v="37"/>
    <x v="60"/>
    <x v="233"/>
    <x v="20"/>
    <x v="0"/>
    <n v="6000"/>
  </r>
  <r>
    <x v="0"/>
    <x v="0"/>
    <x v="7"/>
    <x v="1"/>
    <x v="9"/>
    <x v="37"/>
    <x v="60"/>
    <x v="233"/>
    <x v="26"/>
    <x v="0"/>
    <n v="20000"/>
  </r>
  <r>
    <x v="0"/>
    <x v="0"/>
    <x v="7"/>
    <x v="1"/>
    <x v="9"/>
    <x v="37"/>
    <x v="60"/>
    <x v="233"/>
    <x v="30"/>
    <x v="0"/>
    <n v="3000"/>
  </r>
  <r>
    <x v="0"/>
    <x v="0"/>
    <x v="7"/>
    <x v="1"/>
    <x v="9"/>
    <x v="37"/>
    <x v="60"/>
    <x v="233"/>
    <x v="31"/>
    <x v="0"/>
    <n v="15000"/>
  </r>
  <r>
    <x v="0"/>
    <x v="0"/>
    <x v="7"/>
    <x v="1"/>
    <x v="9"/>
    <x v="37"/>
    <x v="60"/>
    <x v="234"/>
    <x v="0"/>
    <x v="0"/>
    <n v="3000"/>
  </r>
  <r>
    <x v="0"/>
    <x v="0"/>
    <x v="7"/>
    <x v="1"/>
    <x v="9"/>
    <x v="37"/>
    <x v="60"/>
    <x v="235"/>
    <x v="2"/>
    <x v="0"/>
    <n v="2609600"/>
  </r>
  <r>
    <x v="0"/>
    <x v="0"/>
    <x v="7"/>
    <x v="1"/>
    <x v="9"/>
    <x v="37"/>
    <x v="60"/>
    <x v="236"/>
    <x v="9"/>
    <x v="0"/>
    <n v="72256"/>
  </r>
  <r>
    <x v="0"/>
    <x v="0"/>
    <x v="7"/>
    <x v="1"/>
    <x v="9"/>
    <x v="37"/>
    <x v="60"/>
    <x v="237"/>
    <x v="25"/>
    <x v="0"/>
    <n v="223034"/>
  </r>
  <r>
    <x v="0"/>
    <x v="0"/>
    <x v="7"/>
    <x v="1"/>
    <x v="9"/>
    <x v="37"/>
    <x v="60"/>
    <x v="241"/>
    <x v="0"/>
    <x v="0"/>
    <n v="2340000"/>
  </r>
  <r>
    <x v="0"/>
    <x v="0"/>
    <x v="7"/>
    <x v="1"/>
    <x v="9"/>
    <x v="37"/>
    <x v="60"/>
    <x v="242"/>
    <x v="0"/>
    <x v="0"/>
    <n v="720800"/>
  </r>
  <r>
    <x v="0"/>
    <x v="0"/>
    <x v="7"/>
    <x v="1"/>
    <x v="9"/>
    <x v="37"/>
    <x v="60"/>
    <x v="43"/>
    <x v="0"/>
    <x v="0"/>
    <n v="15000"/>
  </r>
  <r>
    <x v="0"/>
    <x v="0"/>
    <x v="7"/>
    <x v="1"/>
    <x v="9"/>
    <x v="37"/>
    <x v="60"/>
    <x v="243"/>
    <x v="0"/>
    <x v="0"/>
    <n v="1911"/>
  </r>
  <r>
    <x v="0"/>
    <x v="0"/>
    <x v="7"/>
    <x v="1"/>
    <x v="9"/>
    <x v="37"/>
    <x v="60"/>
    <x v="244"/>
    <x v="0"/>
    <x v="0"/>
    <n v="6000"/>
  </r>
  <r>
    <x v="0"/>
    <x v="0"/>
    <x v="7"/>
    <x v="1"/>
    <x v="9"/>
    <x v="37"/>
    <x v="60"/>
    <x v="246"/>
    <x v="0"/>
    <x v="0"/>
    <n v="2500"/>
  </r>
  <r>
    <x v="0"/>
    <x v="0"/>
    <x v="7"/>
    <x v="1"/>
    <x v="9"/>
    <x v="37"/>
    <x v="60"/>
    <x v="46"/>
    <x v="0"/>
    <x v="0"/>
    <n v="5000"/>
  </r>
  <r>
    <x v="0"/>
    <x v="0"/>
    <x v="7"/>
    <x v="1"/>
    <x v="9"/>
    <x v="37"/>
    <x v="60"/>
    <x v="248"/>
    <x v="0"/>
    <x v="0"/>
    <n v="6400"/>
  </r>
  <r>
    <x v="0"/>
    <x v="0"/>
    <x v="7"/>
    <x v="1"/>
    <x v="9"/>
    <x v="37"/>
    <x v="60"/>
    <x v="249"/>
    <x v="5"/>
    <x v="0"/>
    <n v="15040"/>
  </r>
  <r>
    <x v="0"/>
    <x v="0"/>
    <x v="7"/>
    <x v="1"/>
    <x v="9"/>
    <x v="37"/>
    <x v="60"/>
    <x v="250"/>
    <x v="6"/>
    <x v="0"/>
    <n v="41000"/>
  </r>
  <r>
    <x v="0"/>
    <x v="0"/>
    <x v="7"/>
    <x v="1"/>
    <x v="9"/>
    <x v="37"/>
    <x v="60"/>
    <x v="253"/>
    <x v="9"/>
    <x v="0"/>
    <n v="13000"/>
  </r>
  <r>
    <x v="0"/>
    <x v="0"/>
    <x v="7"/>
    <x v="1"/>
    <x v="9"/>
    <x v="37"/>
    <x v="60"/>
    <x v="254"/>
    <x v="10"/>
    <x v="0"/>
    <n v="752"/>
  </r>
  <r>
    <x v="0"/>
    <x v="0"/>
    <x v="7"/>
    <x v="1"/>
    <x v="9"/>
    <x v="37"/>
    <x v="60"/>
    <x v="255"/>
    <x v="11"/>
    <x v="0"/>
    <n v="75"/>
  </r>
  <r>
    <x v="0"/>
    <x v="0"/>
    <x v="7"/>
    <x v="1"/>
    <x v="9"/>
    <x v="37"/>
    <x v="60"/>
    <x v="256"/>
    <x v="12"/>
    <x v="0"/>
    <n v="14580"/>
  </r>
  <r>
    <x v="0"/>
    <x v="0"/>
    <x v="7"/>
    <x v="1"/>
    <x v="9"/>
    <x v="37"/>
    <x v="60"/>
    <x v="263"/>
    <x v="2"/>
    <x v="0"/>
    <n v="3760"/>
  </r>
  <r>
    <x v="0"/>
    <x v="0"/>
    <x v="7"/>
    <x v="1"/>
    <x v="9"/>
    <x v="37"/>
    <x v="60"/>
    <x v="267"/>
    <x v="3"/>
    <x v="0"/>
    <n v="3000"/>
  </r>
  <r>
    <x v="0"/>
    <x v="0"/>
    <x v="7"/>
    <x v="1"/>
    <x v="9"/>
    <x v="37"/>
    <x v="60"/>
    <x v="268"/>
    <x v="20"/>
    <x v="0"/>
    <n v="16504"/>
  </r>
  <r>
    <x v="0"/>
    <x v="0"/>
    <x v="7"/>
    <x v="1"/>
    <x v="9"/>
    <x v="37"/>
    <x v="60"/>
    <x v="271"/>
    <x v="23"/>
    <x v="0"/>
    <n v="12560"/>
  </r>
  <r>
    <x v="0"/>
    <x v="0"/>
    <x v="7"/>
    <x v="1"/>
    <x v="9"/>
    <x v="37"/>
    <x v="60"/>
    <x v="273"/>
    <x v="25"/>
    <x v="0"/>
    <n v="589"/>
  </r>
  <r>
    <x v="0"/>
    <x v="0"/>
    <x v="7"/>
    <x v="1"/>
    <x v="9"/>
    <x v="37"/>
    <x v="60"/>
    <x v="276"/>
    <x v="28"/>
    <x v="0"/>
    <n v="18048"/>
  </r>
  <r>
    <x v="0"/>
    <x v="0"/>
    <x v="7"/>
    <x v="1"/>
    <x v="9"/>
    <x v="37"/>
    <x v="60"/>
    <x v="279"/>
    <x v="30"/>
    <x v="0"/>
    <n v="5000"/>
  </r>
  <r>
    <x v="0"/>
    <x v="0"/>
    <x v="7"/>
    <x v="1"/>
    <x v="9"/>
    <x v="37"/>
    <x v="60"/>
    <x v="292"/>
    <x v="0"/>
    <x v="0"/>
    <n v="3000"/>
  </r>
  <r>
    <x v="0"/>
    <x v="0"/>
    <x v="7"/>
    <x v="1"/>
    <x v="9"/>
    <x v="37"/>
    <x v="60"/>
    <x v="294"/>
    <x v="0"/>
    <x v="0"/>
    <n v="9000"/>
  </r>
  <r>
    <x v="0"/>
    <x v="0"/>
    <x v="7"/>
    <x v="1"/>
    <x v="9"/>
    <x v="37"/>
    <x v="60"/>
    <x v="300"/>
    <x v="0"/>
    <x v="0"/>
    <n v="90000"/>
  </r>
  <r>
    <x v="0"/>
    <x v="0"/>
    <x v="7"/>
    <x v="1"/>
    <x v="9"/>
    <x v="37"/>
    <x v="60"/>
    <x v="301"/>
    <x v="0"/>
    <x v="0"/>
    <n v="495"/>
  </r>
  <r>
    <x v="0"/>
    <x v="0"/>
    <x v="7"/>
    <x v="1"/>
    <x v="9"/>
    <x v="38"/>
    <x v="61"/>
    <x v="229"/>
    <x v="2"/>
    <x v="0"/>
    <n v="5622500"/>
  </r>
  <r>
    <x v="0"/>
    <x v="0"/>
    <x v="7"/>
    <x v="1"/>
    <x v="9"/>
    <x v="38"/>
    <x v="61"/>
    <x v="230"/>
    <x v="0"/>
    <x v="0"/>
    <n v="500000"/>
  </r>
  <r>
    <x v="0"/>
    <x v="0"/>
    <x v="7"/>
    <x v="1"/>
    <x v="9"/>
    <x v="38"/>
    <x v="61"/>
    <x v="231"/>
    <x v="0"/>
    <x v="0"/>
    <n v="150400"/>
  </r>
  <r>
    <x v="0"/>
    <x v="0"/>
    <x v="7"/>
    <x v="1"/>
    <x v="9"/>
    <x v="38"/>
    <x v="61"/>
    <x v="232"/>
    <x v="15"/>
    <x v="0"/>
    <n v="399040"/>
  </r>
  <r>
    <x v="0"/>
    <x v="0"/>
    <x v="7"/>
    <x v="1"/>
    <x v="9"/>
    <x v="38"/>
    <x v="61"/>
    <x v="233"/>
    <x v="11"/>
    <x v="0"/>
    <n v="5000"/>
  </r>
  <r>
    <x v="0"/>
    <x v="0"/>
    <x v="7"/>
    <x v="1"/>
    <x v="9"/>
    <x v="38"/>
    <x v="61"/>
    <x v="233"/>
    <x v="0"/>
    <x v="0"/>
    <n v="11000"/>
  </r>
  <r>
    <x v="0"/>
    <x v="0"/>
    <x v="7"/>
    <x v="1"/>
    <x v="9"/>
    <x v="38"/>
    <x v="61"/>
    <x v="233"/>
    <x v="14"/>
    <x v="0"/>
    <n v="6768"/>
  </r>
  <r>
    <x v="0"/>
    <x v="0"/>
    <x v="7"/>
    <x v="1"/>
    <x v="9"/>
    <x v="38"/>
    <x v="61"/>
    <x v="233"/>
    <x v="21"/>
    <x v="0"/>
    <n v="7520"/>
  </r>
  <r>
    <x v="0"/>
    <x v="0"/>
    <x v="7"/>
    <x v="1"/>
    <x v="9"/>
    <x v="38"/>
    <x v="61"/>
    <x v="233"/>
    <x v="30"/>
    <x v="0"/>
    <n v="5000"/>
  </r>
  <r>
    <x v="0"/>
    <x v="0"/>
    <x v="7"/>
    <x v="1"/>
    <x v="9"/>
    <x v="38"/>
    <x v="61"/>
    <x v="234"/>
    <x v="0"/>
    <x v="0"/>
    <n v="4000"/>
  </r>
  <r>
    <x v="0"/>
    <x v="0"/>
    <x v="7"/>
    <x v="1"/>
    <x v="9"/>
    <x v="38"/>
    <x v="61"/>
    <x v="235"/>
    <x v="2"/>
    <x v="0"/>
    <n v="1203200"/>
  </r>
  <r>
    <x v="0"/>
    <x v="0"/>
    <x v="7"/>
    <x v="1"/>
    <x v="9"/>
    <x v="38"/>
    <x v="61"/>
    <x v="238"/>
    <x v="0"/>
    <x v="0"/>
    <n v="2500"/>
  </r>
  <r>
    <x v="0"/>
    <x v="0"/>
    <x v="7"/>
    <x v="1"/>
    <x v="9"/>
    <x v="38"/>
    <x v="61"/>
    <x v="241"/>
    <x v="0"/>
    <x v="0"/>
    <n v="2700000"/>
  </r>
  <r>
    <x v="0"/>
    <x v="0"/>
    <x v="7"/>
    <x v="1"/>
    <x v="9"/>
    <x v="38"/>
    <x v="61"/>
    <x v="242"/>
    <x v="0"/>
    <x v="0"/>
    <n v="491000"/>
  </r>
  <r>
    <x v="0"/>
    <x v="0"/>
    <x v="7"/>
    <x v="1"/>
    <x v="9"/>
    <x v="38"/>
    <x v="61"/>
    <x v="243"/>
    <x v="0"/>
    <x v="0"/>
    <n v="28800"/>
  </r>
  <r>
    <x v="0"/>
    <x v="0"/>
    <x v="7"/>
    <x v="1"/>
    <x v="9"/>
    <x v="38"/>
    <x v="61"/>
    <x v="249"/>
    <x v="5"/>
    <x v="0"/>
    <n v="5264"/>
  </r>
  <r>
    <x v="0"/>
    <x v="0"/>
    <x v="7"/>
    <x v="1"/>
    <x v="9"/>
    <x v="38"/>
    <x v="61"/>
    <x v="253"/>
    <x v="9"/>
    <x v="0"/>
    <n v="12000"/>
  </r>
  <r>
    <x v="0"/>
    <x v="0"/>
    <x v="7"/>
    <x v="1"/>
    <x v="9"/>
    <x v="38"/>
    <x v="61"/>
    <x v="254"/>
    <x v="10"/>
    <x v="0"/>
    <n v="3150"/>
  </r>
  <r>
    <x v="0"/>
    <x v="0"/>
    <x v="7"/>
    <x v="1"/>
    <x v="9"/>
    <x v="38"/>
    <x v="61"/>
    <x v="255"/>
    <x v="11"/>
    <x v="0"/>
    <n v="7520"/>
  </r>
  <r>
    <x v="0"/>
    <x v="0"/>
    <x v="7"/>
    <x v="1"/>
    <x v="9"/>
    <x v="38"/>
    <x v="61"/>
    <x v="256"/>
    <x v="12"/>
    <x v="0"/>
    <n v="11099"/>
  </r>
  <r>
    <x v="0"/>
    <x v="0"/>
    <x v="7"/>
    <x v="1"/>
    <x v="9"/>
    <x v="38"/>
    <x v="61"/>
    <x v="257"/>
    <x v="0"/>
    <x v="0"/>
    <n v="100"/>
  </r>
  <r>
    <x v="0"/>
    <x v="0"/>
    <x v="7"/>
    <x v="1"/>
    <x v="9"/>
    <x v="38"/>
    <x v="61"/>
    <x v="259"/>
    <x v="14"/>
    <x v="0"/>
    <n v="1742"/>
  </r>
  <r>
    <x v="0"/>
    <x v="0"/>
    <x v="7"/>
    <x v="1"/>
    <x v="9"/>
    <x v="38"/>
    <x v="61"/>
    <x v="263"/>
    <x v="2"/>
    <x v="0"/>
    <n v="15000"/>
  </r>
  <r>
    <x v="0"/>
    <x v="0"/>
    <x v="7"/>
    <x v="1"/>
    <x v="9"/>
    <x v="38"/>
    <x v="61"/>
    <x v="264"/>
    <x v="17"/>
    <x v="0"/>
    <n v="37600"/>
  </r>
  <r>
    <x v="0"/>
    <x v="0"/>
    <x v="7"/>
    <x v="1"/>
    <x v="9"/>
    <x v="38"/>
    <x v="61"/>
    <x v="266"/>
    <x v="19"/>
    <x v="0"/>
    <n v="3760"/>
  </r>
  <r>
    <x v="0"/>
    <x v="0"/>
    <x v="7"/>
    <x v="1"/>
    <x v="9"/>
    <x v="38"/>
    <x v="61"/>
    <x v="267"/>
    <x v="3"/>
    <x v="0"/>
    <n v="3000"/>
  </r>
  <r>
    <x v="0"/>
    <x v="0"/>
    <x v="7"/>
    <x v="1"/>
    <x v="9"/>
    <x v="38"/>
    <x v="61"/>
    <x v="268"/>
    <x v="20"/>
    <x v="0"/>
    <n v="7000"/>
  </r>
  <r>
    <x v="0"/>
    <x v="0"/>
    <x v="7"/>
    <x v="1"/>
    <x v="9"/>
    <x v="38"/>
    <x v="61"/>
    <x v="271"/>
    <x v="23"/>
    <x v="0"/>
    <n v="12560"/>
  </r>
  <r>
    <x v="0"/>
    <x v="0"/>
    <x v="7"/>
    <x v="1"/>
    <x v="9"/>
    <x v="38"/>
    <x v="61"/>
    <x v="273"/>
    <x v="25"/>
    <x v="0"/>
    <n v="752"/>
  </r>
  <r>
    <x v="0"/>
    <x v="0"/>
    <x v="7"/>
    <x v="1"/>
    <x v="9"/>
    <x v="38"/>
    <x v="61"/>
    <x v="300"/>
    <x v="0"/>
    <x v="0"/>
    <n v="100"/>
  </r>
  <r>
    <x v="0"/>
    <x v="0"/>
    <x v="7"/>
    <x v="1"/>
    <x v="10"/>
    <x v="129"/>
    <x v="183"/>
    <x v="229"/>
    <x v="2"/>
    <x v="0"/>
    <n v="6037700"/>
  </r>
  <r>
    <x v="0"/>
    <x v="0"/>
    <x v="7"/>
    <x v="1"/>
    <x v="10"/>
    <x v="129"/>
    <x v="183"/>
    <x v="230"/>
    <x v="0"/>
    <x v="0"/>
    <n v="50000000"/>
  </r>
  <r>
    <x v="0"/>
    <x v="0"/>
    <x v="7"/>
    <x v="1"/>
    <x v="10"/>
    <x v="129"/>
    <x v="183"/>
    <x v="232"/>
    <x v="15"/>
    <x v="0"/>
    <n v="323680"/>
  </r>
  <r>
    <x v="0"/>
    <x v="0"/>
    <x v="7"/>
    <x v="1"/>
    <x v="10"/>
    <x v="129"/>
    <x v="183"/>
    <x v="235"/>
    <x v="2"/>
    <x v="0"/>
    <n v="6489760"/>
  </r>
  <r>
    <x v="0"/>
    <x v="0"/>
    <x v="7"/>
    <x v="1"/>
    <x v="10"/>
    <x v="129"/>
    <x v="183"/>
    <x v="237"/>
    <x v="25"/>
    <x v="0"/>
    <n v="52951"/>
  </r>
  <r>
    <x v="0"/>
    <x v="0"/>
    <x v="7"/>
    <x v="1"/>
    <x v="10"/>
    <x v="129"/>
    <x v="183"/>
    <x v="241"/>
    <x v="0"/>
    <x v="0"/>
    <n v="5796000"/>
  </r>
  <r>
    <x v="0"/>
    <x v="0"/>
    <x v="7"/>
    <x v="1"/>
    <x v="10"/>
    <x v="129"/>
    <x v="183"/>
    <x v="242"/>
    <x v="0"/>
    <x v="0"/>
    <n v="1805900"/>
  </r>
  <r>
    <x v="0"/>
    <x v="0"/>
    <x v="7"/>
    <x v="1"/>
    <x v="10"/>
    <x v="129"/>
    <x v="183"/>
    <x v="254"/>
    <x v="10"/>
    <x v="0"/>
    <n v="50"/>
  </r>
  <r>
    <x v="0"/>
    <x v="0"/>
    <x v="7"/>
    <x v="1"/>
    <x v="10"/>
    <x v="129"/>
    <x v="183"/>
    <x v="255"/>
    <x v="11"/>
    <x v="0"/>
    <n v="75"/>
  </r>
  <r>
    <x v="0"/>
    <x v="0"/>
    <x v="7"/>
    <x v="1"/>
    <x v="10"/>
    <x v="129"/>
    <x v="183"/>
    <x v="256"/>
    <x v="12"/>
    <x v="0"/>
    <n v="376"/>
  </r>
  <r>
    <x v="0"/>
    <x v="0"/>
    <x v="7"/>
    <x v="1"/>
    <x v="10"/>
    <x v="129"/>
    <x v="183"/>
    <x v="257"/>
    <x v="0"/>
    <x v="0"/>
    <n v="100"/>
  </r>
  <r>
    <x v="0"/>
    <x v="0"/>
    <x v="7"/>
    <x v="1"/>
    <x v="10"/>
    <x v="129"/>
    <x v="183"/>
    <x v="271"/>
    <x v="23"/>
    <x v="0"/>
    <n v="15040"/>
  </r>
  <r>
    <x v="0"/>
    <x v="0"/>
    <x v="7"/>
    <x v="1"/>
    <x v="10"/>
    <x v="130"/>
    <x v="184"/>
    <x v="229"/>
    <x v="2"/>
    <x v="0"/>
    <n v="7384000"/>
  </r>
  <r>
    <x v="0"/>
    <x v="0"/>
    <x v="7"/>
    <x v="1"/>
    <x v="10"/>
    <x v="130"/>
    <x v="184"/>
    <x v="230"/>
    <x v="0"/>
    <x v="0"/>
    <n v="600000"/>
  </r>
  <r>
    <x v="0"/>
    <x v="0"/>
    <x v="7"/>
    <x v="1"/>
    <x v="10"/>
    <x v="130"/>
    <x v="184"/>
    <x v="231"/>
    <x v="0"/>
    <x v="0"/>
    <n v="100000"/>
  </r>
  <r>
    <x v="0"/>
    <x v="0"/>
    <x v="7"/>
    <x v="1"/>
    <x v="10"/>
    <x v="130"/>
    <x v="184"/>
    <x v="232"/>
    <x v="15"/>
    <x v="0"/>
    <n v="1747192"/>
  </r>
  <r>
    <x v="0"/>
    <x v="0"/>
    <x v="7"/>
    <x v="1"/>
    <x v="10"/>
    <x v="130"/>
    <x v="184"/>
    <x v="235"/>
    <x v="2"/>
    <x v="0"/>
    <n v="2105600"/>
  </r>
  <r>
    <x v="0"/>
    <x v="0"/>
    <x v="7"/>
    <x v="1"/>
    <x v="10"/>
    <x v="130"/>
    <x v="184"/>
    <x v="236"/>
    <x v="9"/>
    <x v="0"/>
    <n v="5504"/>
  </r>
  <r>
    <x v="0"/>
    <x v="0"/>
    <x v="7"/>
    <x v="1"/>
    <x v="10"/>
    <x v="130"/>
    <x v="184"/>
    <x v="241"/>
    <x v="0"/>
    <x v="0"/>
    <n v="3269000"/>
  </r>
  <r>
    <x v="0"/>
    <x v="0"/>
    <x v="7"/>
    <x v="1"/>
    <x v="10"/>
    <x v="130"/>
    <x v="184"/>
    <x v="242"/>
    <x v="0"/>
    <x v="0"/>
    <n v="417400"/>
  </r>
  <r>
    <x v="0"/>
    <x v="0"/>
    <x v="7"/>
    <x v="1"/>
    <x v="10"/>
    <x v="130"/>
    <x v="184"/>
    <x v="249"/>
    <x v="5"/>
    <x v="0"/>
    <n v="10000"/>
  </r>
  <r>
    <x v="0"/>
    <x v="0"/>
    <x v="7"/>
    <x v="1"/>
    <x v="10"/>
    <x v="130"/>
    <x v="184"/>
    <x v="254"/>
    <x v="10"/>
    <x v="0"/>
    <n v="50"/>
  </r>
  <r>
    <x v="0"/>
    <x v="0"/>
    <x v="7"/>
    <x v="1"/>
    <x v="10"/>
    <x v="130"/>
    <x v="184"/>
    <x v="255"/>
    <x v="11"/>
    <x v="0"/>
    <n v="1504"/>
  </r>
  <r>
    <x v="0"/>
    <x v="0"/>
    <x v="7"/>
    <x v="1"/>
    <x v="10"/>
    <x v="130"/>
    <x v="184"/>
    <x v="257"/>
    <x v="0"/>
    <x v="0"/>
    <n v="50"/>
  </r>
  <r>
    <x v="0"/>
    <x v="0"/>
    <x v="7"/>
    <x v="1"/>
    <x v="10"/>
    <x v="130"/>
    <x v="184"/>
    <x v="265"/>
    <x v="18"/>
    <x v="0"/>
    <n v="1000"/>
  </r>
  <r>
    <x v="0"/>
    <x v="0"/>
    <x v="7"/>
    <x v="1"/>
    <x v="10"/>
    <x v="130"/>
    <x v="184"/>
    <x v="266"/>
    <x v="19"/>
    <x v="0"/>
    <n v="5132"/>
  </r>
  <r>
    <x v="0"/>
    <x v="0"/>
    <x v="7"/>
    <x v="1"/>
    <x v="10"/>
    <x v="130"/>
    <x v="184"/>
    <x v="269"/>
    <x v="21"/>
    <x v="0"/>
    <n v="7520"/>
  </r>
  <r>
    <x v="0"/>
    <x v="0"/>
    <x v="7"/>
    <x v="1"/>
    <x v="10"/>
    <x v="130"/>
    <x v="184"/>
    <x v="271"/>
    <x v="23"/>
    <x v="0"/>
    <n v="6016"/>
  </r>
  <r>
    <x v="0"/>
    <x v="0"/>
    <x v="7"/>
    <x v="1"/>
    <x v="10"/>
    <x v="39"/>
    <x v="62"/>
    <x v="228"/>
    <x v="0"/>
    <x v="0"/>
    <n v="9000"/>
  </r>
  <r>
    <x v="0"/>
    <x v="0"/>
    <x v="7"/>
    <x v="1"/>
    <x v="10"/>
    <x v="39"/>
    <x v="62"/>
    <x v="229"/>
    <x v="2"/>
    <x v="0"/>
    <n v="3162300"/>
  </r>
  <r>
    <x v="0"/>
    <x v="0"/>
    <x v="7"/>
    <x v="1"/>
    <x v="10"/>
    <x v="39"/>
    <x v="62"/>
    <x v="230"/>
    <x v="0"/>
    <x v="0"/>
    <n v="400000"/>
  </r>
  <r>
    <x v="0"/>
    <x v="0"/>
    <x v="7"/>
    <x v="1"/>
    <x v="10"/>
    <x v="39"/>
    <x v="62"/>
    <x v="231"/>
    <x v="0"/>
    <x v="0"/>
    <n v="100000"/>
  </r>
  <r>
    <x v="0"/>
    <x v="0"/>
    <x v="7"/>
    <x v="1"/>
    <x v="10"/>
    <x v="39"/>
    <x v="62"/>
    <x v="232"/>
    <x v="15"/>
    <x v="0"/>
    <n v="190200"/>
  </r>
  <r>
    <x v="0"/>
    <x v="0"/>
    <x v="7"/>
    <x v="1"/>
    <x v="10"/>
    <x v="39"/>
    <x v="62"/>
    <x v="233"/>
    <x v="11"/>
    <x v="0"/>
    <n v="3500"/>
  </r>
  <r>
    <x v="0"/>
    <x v="0"/>
    <x v="7"/>
    <x v="1"/>
    <x v="10"/>
    <x v="39"/>
    <x v="62"/>
    <x v="233"/>
    <x v="0"/>
    <x v="0"/>
    <n v="1000"/>
  </r>
  <r>
    <x v="0"/>
    <x v="0"/>
    <x v="7"/>
    <x v="1"/>
    <x v="10"/>
    <x v="39"/>
    <x v="62"/>
    <x v="233"/>
    <x v="14"/>
    <x v="0"/>
    <n v="6768"/>
  </r>
  <r>
    <x v="0"/>
    <x v="0"/>
    <x v="7"/>
    <x v="1"/>
    <x v="10"/>
    <x v="39"/>
    <x v="62"/>
    <x v="233"/>
    <x v="1"/>
    <x v="0"/>
    <n v="3136"/>
  </r>
  <r>
    <x v="0"/>
    <x v="0"/>
    <x v="7"/>
    <x v="1"/>
    <x v="10"/>
    <x v="39"/>
    <x v="62"/>
    <x v="233"/>
    <x v="20"/>
    <x v="0"/>
    <n v="2500"/>
  </r>
  <r>
    <x v="0"/>
    <x v="0"/>
    <x v="7"/>
    <x v="1"/>
    <x v="10"/>
    <x v="39"/>
    <x v="62"/>
    <x v="233"/>
    <x v="21"/>
    <x v="0"/>
    <n v="5552"/>
  </r>
  <r>
    <x v="0"/>
    <x v="0"/>
    <x v="7"/>
    <x v="1"/>
    <x v="10"/>
    <x v="39"/>
    <x v="62"/>
    <x v="233"/>
    <x v="26"/>
    <x v="0"/>
    <n v="40000"/>
  </r>
  <r>
    <x v="0"/>
    <x v="0"/>
    <x v="7"/>
    <x v="1"/>
    <x v="10"/>
    <x v="39"/>
    <x v="62"/>
    <x v="233"/>
    <x v="28"/>
    <x v="0"/>
    <n v="3920"/>
  </r>
  <r>
    <x v="0"/>
    <x v="0"/>
    <x v="7"/>
    <x v="1"/>
    <x v="10"/>
    <x v="39"/>
    <x v="62"/>
    <x v="233"/>
    <x v="31"/>
    <x v="0"/>
    <n v="3000"/>
  </r>
  <r>
    <x v="0"/>
    <x v="0"/>
    <x v="7"/>
    <x v="1"/>
    <x v="10"/>
    <x v="39"/>
    <x v="62"/>
    <x v="234"/>
    <x v="0"/>
    <x v="0"/>
    <n v="15000"/>
  </r>
  <r>
    <x v="0"/>
    <x v="0"/>
    <x v="7"/>
    <x v="1"/>
    <x v="10"/>
    <x v="39"/>
    <x v="62"/>
    <x v="235"/>
    <x v="2"/>
    <x v="0"/>
    <n v="1176000"/>
  </r>
  <r>
    <x v="0"/>
    <x v="0"/>
    <x v="7"/>
    <x v="1"/>
    <x v="10"/>
    <x v="39"/>
    <x v="62"/>
    <x v="236"/>
    <x v="9"/>
    <x v="0"/>
    <n v="11000"/>
  </r>
  <r>
    <x v="0"/>
    <x v="0"/>
    <x v="7"/>
    <x v="1"/>
    <x v="10"/>
    <x v="39"/>
    <x v="62"/>
    <x v="237"/>
    <x v="25"/>
    <x v="0"/>
    <n v="162369"/>
  </r>
  <r>
    <x v="0"/>
    <x v="0"/>
    <x v="7"/>
    <x v="1"/>
    <x v="10"/>
    <x v="39"/>
    <x v="62"/>
    <x v="238"/>
    <x v="0"/>
    <x v="0"/>
    <n v="15600"/>
  </r>
  <r>
    <x v="0"/>
    <x v="0"/>
    <x v="7"/>
    <x v="1"/>
    <x v="10"/>
    <x v="39"/>
    <x v="62"/>
    <x v="239"/>
    <x v="0"/>
    <x v="0"/>
    <n v="5000"/>
  </r>
  <r>
    <x v="0"/>
    <x v="0"/>
    <x v="7"/>
    <x v="1"/>
    <x v="10"/>
    <x v="39"/>
    <x v="62"/>
    <x v="241"/>
    <x v="0"/>
    <x v="0"/>
    <n v="447000"/>
  </r>
  <r>
    <x v="0"/>
    <x v="0"/>
    <x v="7"/>
    <x v="1"/>
    <x v="10"/>
    <x v="39"/>
    <x v="62"/>
    <x v="242"/>
    <x v="0"/>
    <x v="0"/>
    <n v="256700"/>
  </r>
  <r>
    <x v="0"/>
    <x v="0"/>
    <x v="7"/>
    <x v="1"/>
    <x v="10"/>
    <x v="39"/>
    <x v="62"/>
    <x v="249"/>
    <x v="5"/>
    <x v="0"/>
    <n v="9408"/>
  </r>
  <r>
    <x v="0"/>
    <x v="0"/>
    <x v="7"/>
    <x v="1"/>
    <x v="10"/>
    <x v="39"/>
    <x v="62"/>
    <x v="250"/>
    <x v="6"/>
    <x v="0"/>
    <n v="7926"/>
  </r>
  <r>
    <x v="0"/>
    <x v="0"/>
    <x v="7"/>
    <x v="1"/>
    <x v="10"/>
    <x v="39"/>
    <x v="62"/>
    <x v="254"/>
    <x v="10"/>
    <x v="0"/>
    <n v="50"/>
  </r>
  <r>
    <x v="0"/>
    <x v="0"/>
    <x v="7"/>
    <x v="1"/>
    <x v="10"/>
    <x v="39"/>
    <x v="62"/>
    <x v="255"/>
    <x v="11"/>
    <x v="0"/>
    <n v="78"/>
  </r>
  <r>
    <x v="0"/>
    <x v="0"/>
    <x v="7"/>
    <x v="1"/>
    <x v="10"/>
    <x v="39"/>
    <x v="62"/>
    <x v="257"/>
    <x v="0"/>
    <x v="0"/>
    <n v="50"/>
  </r>
  <r>
    <x v="0"/>
    <x v="0"/>
    <x v="7"/>
    <x v="1"/>
    <x v="10"/>
    <x v="39"/>
    <x v="62"/>
    <x v="259"/>
    <x v="14"/>
    <x v="0"/>
    <n v="10000"/>
  </r>
  <r>
    <x v="0"/>
    <x v="0"/>
    <x v="7"/>
    <x v="1"/>
    <x v="10"/>
    <x v="39"/>
    <x v="62"/>
    <x v="262"/>
    <x v="1"/>
    <x v="0"/>
    <n v="10062"/>
  </r>
  <r>
    <x v="0"/>
    <x v="0"/>
    <x v="7"/>
    <x v="1"/>
    <x v="10"/>
    <x v="39"/>
    <x v="62"/>
    <x v="263"/>
    <x v="2"/>
    <x v="0"/>
    <n v="15000"/>
  </r>
  <r>
    <x v="0"/>
    <x v="0"/>
    <x v="7"/>
    <x v="1"/>
    <x v="10"/>
    <x v="39"/>
    <x v="62"/>
    <x v="264"/>
    <x v="17"/>
    <x v="0"/>
    <n v="19600"/>
  </r>
  <r>
    <x v="0"/>
    <x v="0"/>
    <x v="7"/>
    <x v="1"/>
    <x v="10"/>
    <x v="39"/>
    <x v="62"/>
    <x v="266"/>
    <x v="19"/>
    <x v="0"/>
    <n v="30108"/>
  </r>
  <r>
    <x v="0"/>
    <x v="0"/>
    <x v="7"/>
    <x v="1"/>
    <x v="10"/>
    <x v="39"/>
    <x v="62"/>
    <x v="268"/>
    <x v="20"/>
    <x v="0"/>
    <n v="4704"/>
  </r>
  <r>
    <x v="0"/>
    <x v="0"/>
    <x v="7"/>
    <x v="1"/>
    <x v="10"/>
    <x v="39"/>
    <x v="62"/>
    <x v="270"/>
    <x v="22"/>
    <x v="0"/>
    <n v="1906"/>
  </r>
  <r>
    <x v="0"/>
    <x v="0"/>
    <x v="7"/>
    <x v="1"/>
    <x v="10"/>
    <x v="39"/>
    <x v="62"/>
    <x v="272"/>
    <x v="24"/>
    <x v="0"/>
    <n v="5000"/>
  </r>
  <r>
    <x v="0"/>
    <x v="0"/>
    <x v="7"/>
    <x v="1"/>
    <x v="10"/>
    <x v="40"/>
    <x v="63"/>
    <x v="229"/>
    <x v="2"/>
    <x v="0"/>
    <n v="1071300"/>
  </r>
  <r>
    <x v="0"/>
    <x v="0"/>
    <x v="7"/>
    <x v="1"/>
    <x v="10"/>
    <x v="40"/>
    <x v="63"/>
    <x v="230"/>
    <x v="0"/>
    <x v="0"/>
    <n v="100000"/>
  </r>
  <r>
    <x v="0"/>
    <x v="0"/>
    <x v="7"/>
    <x v="1"/>
    <x v="10"/>
    <x v="40"/>
    <x v="63"/>
    <x v="232"/>
    <x v="15"/>
    <x v="0"/>
    <n v="91800"/>
  </r>
  <r>
    <x v="0"/>
    <x v="0"/>
    <x v="7"/>
    <x v="1"/>
    <x v="10"/>
    <x v="40"/>
    <x v="63"/>
    <x v="235"/>
    <x v="2"/>
    <x v="0"/>
    <n v="588000"/>
  </r>
  <r>
    <x v="0"/>
    <x v="0"/>
    <x v="7"/>
    <x v="1"/>
    <x v="10"/>
    <x v="40"/>
    <x v="63"/>
    <x v="241"/>
    <x v="0"/>
    <x v="0"/>
    <n v="325000"/>
  </r>
  <r>
    <x v="0"/>
    <x v="0"/>
    <x v="7"/>
    <x v="1"/>
    <x v="10"/>
    <x v="40"/>
    <x v="63"/>
    <x v="242"/>
    <x v="0"/>
    <x v="0"/>
    <n v="196000"/>
  </r>
  <r>
    <x v="0"/>
    <x v="0"/>
    <x v="7"/>
    <x v="1"/>
    <x v="10"/>
    <x v="40"/>
    <x v="63"/>
    <x v="254"/>
    <x v="10"/>
    <x v="0"/>
    <n v="50"/>
  </r>
  <r>
    <x v="0"/>
    <x v="0"/>
    <x v="7"/>
    <x v="1"/>
    <x v="10"/>
    <x v="40"/>
    <x v="63"/>
    <x v="257"/>
    <x v="0"/>
    <x v="0"/>
    <n v="50"/>
  </r>
  <r>
    <x v="0"/>
    <x v="0"/>
    <x v="7"/>
    <x v="1"/>
    <x v="10"/>
    <x v="40"/>
    <x v="63"/>
    <x v="266"/>
    <x v="19"/>
    <x v="0"/>
    <n v="784"/>
  </r>
  <r>
    <x v="0"/>
    <x v="0"/>
    <x v="7"/>
    <x v="1"/>
    <x v="10"/>
    <x v="40"/>
    <x v="63"/>
    <x v="270"/>
    <x v="22"/>
    <x v="0"/>
    <n v="8232"/>
  </r>
  <r>
    <x v="0"/>
    <x v="0"/>
    <x v="7"/>
    <x v="1"/>
    <x v="10"/>
    <x v="40"/>
    <x v="63"/>
    <x v="300"/>
    <x v="0"/>
    <x v="0"/>
    <n v="100"/>
  </r>
  <r>
    <x v="0"/>
    <x v="0"/>
    <x v="7"/>
    <x v="1"/>
    <x v="10"/>
    <x v="41"/>
    <x v="64"/>
    <x v="229"/>
    <x v="2"/>
    <x v="0"/>
    <n v="4276400"/>
  </r>
  <r>
    <x v="0"/>
    <x v="0"/>
    <x v="7"/>
    <x v="1"/>
    <x v="10"/>
    <x v="41"/>
    <x v="64"/>
    <x v="230"/>
    <x v="0"/>
    <x v="0"/>
    <n v="40000000"/>
  </r>
  <r>
    <x v="0"/>
    <x v="0"/>
    <x v="7"/>
    <x v="1"/>
    <x v="10"/>
    <x v="41"/>
    <x v="64"/>
    <x v="231"/>
    <x v="0"/>
    <x v="0"/>
    <n v="117600"/>
  </r>
  <r>
    <x v="0"/>
    <x v="0"/>
    <x v="7"/>
    <x v="1"/>
    <x v="10"/>
    <x v="41"/>
    <x v="64"/>
    <x v="232"/>
    <x v="15"/>
    <x v="0"/>
    <n v="328400"/>
  </r>
  <r>
    <x v="0"/>
    <x v="0"/>
    <x v="7"/>
    <x v="1"/>
    <x v="10"/>
    <x v="41"/>
    <x v="64"/>
    <x v="235"/>
    <x v="2"/>
    <x v="0"/>
    <n v="5958400"/>
  </r>
  <r>
    <x v="0"/>
    <x v="0"/>
    <x v="7"/>
    <x v="1"/>
    <x v="10"/>
    <x v="41"/>
    <x v="64"/>
    <x v="241"/>
    <x v="0"/>
    <x v="0"/>
    <n v="3497000"/>
  </r>
  <r>
    <x v="0"/>
    <x v="0"/>
    <x v="7"/>
    <x v="1"/>
    <x v="10"/>
    <x v="41"/>
    <x v="64"/>
    <x v="242"/>
    <x v="0"/>
    <x v="0"/>
    <n v="2003900"/>
  </r>
  <r>
    <x v="0"/>
    <x v="0"/>
    <x v="7"/>
    <x v="1"/>
    <x v="10"/>
    <x v="41"/>
    <x v="64"/>
    <x v="254"/>
    <x v="10"/>
    <x v="0"/>
    <n v="50"/>
  </r>
  <r>
    <x v="0"/>
    <x v="0"/>
    <x v="7"/>
    <x v="1"/>
    <x v="10"/>
    <x v="41"/>
    <x v="64"/>
    <x v="255"/>
    <x v="11"/>
    <x v="0"/>
    <n v="78"/>
  </r>
  <r>
    <x v="0"/>
    <x v="0"/>
    <x v="7"/>
    <x v="1"/>
    <x v="10"/>
    <x v="41"/>
    <x v="64"/>
    <x v="256"/>
    <x v="12"/>
    <x v="0"/>
    <n v="150"/>
  </r>
  <r>
    <x v="0"/>
    <x v="0"/>
    <x v="7"/>
    <x v="1"/>
    <x v="10"/>
    <x v="41"/>
    <x v="64"/>
    <x v="257"/>
    <x v="0"/>
    <x v="0"/>
    <n v="100"/>
  </r>
  <r>
    <x v="0"/>
    <x v="0"/>
    <x v="7"/>
    <x v="1"/>
    <x v="10"/>
    <x v="131"/>
    <x v="185"/>
    <x v="229"/>
    <x v="2"/>
    <x v="0"/>
    <n v="3523100"/>
  </r>
  <r>
    <x v="0"/>
    <x v="0"/>
    <x v="7"/>
    <x v="1"/>
    <x v="10"/>
    <x v="131"/>
    <x v="185"/>
    <x v="230"/>
    <x v="0"/>
    <x v="0"/>
    <n v="200000"/>
  </r>
  <r>
    <x v="0"/>
    <x v="0"/>
    <x v="7"/>
    <x v="1"/>
    <x v="10"/>
    <x v="131"/>
    <x v="185"/>
    <x v="231"/>
    <x v="0"/>
    <x v="0"/>
    <n v="78400"/>
  </r>
  <r>
    <x v="0"/>
    <x v="0"/>
    <x v="7"/>
    <x v="1"/>
    <x v="10"/>
    <x v="131"/>
    <x v="185"/>
    <x v="235"/>
    <x v="2"/>
    <x v="0"/>
    <n v="250880"/>
  </r>
  <r>
    <x v="0"/>
    <x v="0"/>
    <x v="7"/>
    <x v="1"/>
    <x v="10"/>
    <x v="131"/>
    <x v="185"/>
    <x v="237"/>
    <x v="25"/>
    <x v="0"/>
    <n v="45118"/>
  </r>
  <r>
    <x v="0"/>
    <x v="0"/>
    <x v="7"/>
    <x v="1"/>
    <x v="10"/>
    <x v="131"/>
    <x v="185"/>
    <x v="241"/>
    <x v="0"/>
    <x v="0"/>
    <n v="654000"/>
  </r>
  <r>
    <x v="0"/>
    <x v="0"/>
    <x v="7"/>
    <x v="1"/>
    <x v="10"/>
    <x v="131"/>
    <x v="185"/>
    <x v="242"/>
    <x v="0"/>
    <x v="0"/>
    <n v="577400"/>
  </r>
  <r>
    <x v="0"/>
    <x v="0"/>
    <x v="7"/>
    <x v="1"/>
    <x v="10"/>
    <x v="131"/>
    <x v="185"/>
    <x v="254"/>
    <x v="10"/>
    <x v="0"/>
    <n v="50"/>
  </r>
  <r>
    <x v="0"/>
    <x v="0"/>
    <x v="7"/>
    <x v="1"/>
    <x v="10"/>
    <x v="131"/>
    <x v="185"/>
    <x v="255"/>
    <x v="11"/>
    <x v="0"/>
    <n v="78"/>
  </r>
  <r>
    <x v="0"/>
    <x v="0"/>
    <x v="7"/>
    <x v="1"/>
    <x v="10"/>
    <x v="131"/>
    <x v="185"/>
    <x v="257"/>
    <x v="0"/>
    <x v="0"/>
    <n v="100"/>
  </r>
  <r>
    <x v="0"/>
    <x v="0"/>
    <x v="7"/>
    <x v="1"/>
    <x v="10"/>
    <x v="131"/>
    <x v="185"/>
    <x v="266"/>
    <x v="19"/>
    <x v="0"/>
    <n v="1176"/>
  </r>
  <r>
    <x v="0"/>
    <x v="0"/>
    <x v="7"/>
    <x v="1"/>
    <x v="11"/>
    <x v="43"/>
    <x v="186"/>
    <x v="232"/>
    <x v="15"/>
    <x v="0"/>
    <n v="411600"/>
  </r>
  <r>
    <x v="0"/>
    <x v="0"/>
    <x v="7"/>
    <x v="1"/>
    <x v="11"/>
    <x v="43"/>
    <x v="186"/>
    <x v="235"/>
    <x v="2"/>
    <x v="0"/>
    <n v="10763552"/>
  </r>
  <r>
    <x v="0"/>
    <x v="0"/>
    <x v="7"/>
    <x v="1"/>
    <x v="11"/>
    <x v="43"/>
    <x v="186"/>
    <x v="237"/>
    <x v="25"/>
    <x v="0"/>
    <n v="20877994"/>
  </r>
  <r>
    <x v="0"/>
    <x v="0"/>
    <x v="7"/>
    <x v="1"/>
    <x v="11"/>
    <x v="43"/>
    <x v="186"/>
    <x v="241"/>
    <x v="0"/>
    <x v="0"/>
    <n v="10497760"/>
  </r>
  <r>
    <x v="0"/>
    <x v="0"/>
    <x v="7"/>
    <x v="1"/>
    <x v="11"/>
    <x v="43"/>
    <x v="186"/>
    <x v="242"/>
    <x v="0"/>
    <x v="0"/>
    <n v="7066158"/>
  </r>
  <r>
    <x v="0"/>
    <x v="0"/>
    <x v="7"/>
    <x v="1"/>
    <x v="11"/>
    <x v="43"/>
    <x v="186"/>
    <x v="249"/>
    <x v="5"/>
    <x v="0"/>
    <n v="392120"/>
  </r>
  <r>
    <x v="0"/>
    <x v="0"/>
    <x v="7"/>
    <x v="1"/>
    <x v="11"/>
    <x v="43"/>
    <x v="186"/>
    <x v="250"/>
    <x v="6"/>
    <x v="0"/>
    <n v="1038521"/>
  </r>
  <r>
    <x v="0"/>
    <x v="0"/>
    <x v="7"/>
    <x v="1"/>
    <x v="11"/>
    <x v="43"/>
    <x v="186"/>
    <x v="251"/>
    <x v="7"/>
    <x v="0"/>
    <n v="875059"/>
  </r>
  <r>
    <x v="0"/>
    <x v="0"/>
    <x v="7"/>
    <x v="1"/>
    <x v="11"/>
    <x v="43"/>
    <x v="186"/>
    <x v="252"/>
    <x v="8"/>
    <x v="0"/>
    <n v="743468"/>
  </r>
  <r>
    <x v="0"/>
    <x v="0"/>
    <x v="7"/>
    <x v="1"/>
    <x v="11"/>
    <x v="43"/>
    <x v="186"/>
    <x v="254"/>
    <x v="10"/>
    <x v="0"/>
    <n v="427222"/>
  </r>
  <r>
    <x v="0"/>
    <x v="0"/>
    <x v="7"/>
    <x v="1"/>
    <x v="11"/>
    <x v="43"/>
    <x v="186"/>
    <x v="256"/>
    <x v="12"/>
    <x v="0"/>
    <n v="2099622"/>
  </r>
  <r>
    <x v="0"/>
    <x v="0"/>
    <x v="7"/>
    <x v="1"/>
    <x v="11"/>
    <x v="43"/>
    <x v="186"/>
    <x v="262"/>
    <x v="1"/>
    <x v="0"/>
    <n v="1315373"/>
  </r>
  <r>
    <x v="0"/>
    <x v="0"/>
    <x v="7"/>
    <x v="1"/>
    <x v="11"/>
    <x v="43"/>
    <x v="186"/>
    <x v="264"/>
    <x v="17"/>
    <x v="0"/>
    <n v="2845391"/>
  </r>
  <r>
    <x v="0"/>
    <x v="0"/>
    <x v="7"/>
    <x v="1"/>
    <x v="11"/>
    <x v="43"/>
    <x v="186"/>
    <x v="265"/>
    <x v="18"/>
    <x v="0"/>
    <n v="453717"/>
  </r>
  <r>
    <x v="0"/>
    <x v="0"/>
    <x v="7"/>
    <x v="1"/>
    <x v="11"/>
    <x v="43"/>
    <x v="186"/>
    <x v="266"/>
    <x v="19"/>
    <x v="0"/>
    <n v="141434"/>
  </r>
  <r>
    <x v="0"/>
    <x v="0"/>
    <x v="7"/>
    <x v="1"/>
    <x v="11"/>
    <x v="43"/>
    <x v="186"/>
    <x v="267"/>
    <x v="3"/>
    <x v="0"/>
    <n v="343266"/>
  </r>
  <r>
    <x v="0"/>
    <x v="0"/>
    <x v="7"/>
    <x v="1"/>
    <x v="11"/>
    <x v="43"/>
    <x v="186"/>
    <x v="268"/>
    <x v="20"/>
    <x v="0"/>
    <n v="1929809"/>
  </r>
  <r>
    <x v="0"/>
    <x v="0"/>
    <x v="7"/>
    <x v="1"/>
    <x v="11"/>
    <x v="43"/>
    <x v="186"/>
    <x v="270"/>
    <x v="22"/>
    <x v="0"/>
    <n v="780000"/>
  </r>
  <r>
    <x v="0"/>
    <x v="0"/>
    <x v="7"/>
    <x v="1"/>
    <x v="11"/>
    <x v="43"/>
    <x v="186"/>
    <x v="271"/>
    <x v="23"/>
    <x v="0"/>
    <n v="1097313"/>
  </r>
  <r>
    <x v="0"/>
    <x v="0"/>
    <x v="7"/>
    <x v="1"/>
    <x v="11"/>
    <x v="43"/>
    <x v="186"/>
    <x v="274"/>
    <x v="26"/>
    <x v="0"/>
    <n v="1744000"/>
  </r>
  <r>
    <x v="0"/>
    <x v="0"/>
    <x v="7"/>
    <x v="1"/>
    <x v="11"/>
    <x v="43"/>
    <x v="186"/>
    <x v="276"/>
    <x v="28"/>
    <x v="0"/>
    <n v="1525333"/>
  </r>
  <r>
    <x v="0"/>
    <x v="0"/>
    <x v="7"/>
    <x v="1"/>
    <x v="11"/>
    <x v="43"/>
    <x v="186"/>
    <x v="278"/>
    <x v="4"/>
    <x v="0"/>
    <n v="1912137"/>
  </r>
  <r>
    <x v="0"/>
    <x v="0"/>
    <x v="7"/>
    <x v="1"/>
    <x v="11"/>
    <x v="43"/>
    <x v="186"/>
    <x v="279"/>
    <x v="30"/>
    <x v="0"/>
    <n v="642054"/>
  </r>
  <r>
    <x v="0"/>
    <x v="0"/>
    <x v="7"/>
    <x v="1"/>
    <x v="11"/>
    <x v="43"/>
    <x v="186"/>
    <x v="280"/>
    <x v="31"/>
    <x v="0"/>
    <n v="978323"/>
  </r>
  <r>
    <x v="0"/>
    <x v="0"/>
    <x v="7"/>
    <x v="1"/>
    <x v="11"/>
    <x v="43"/>
    <x v="186"/>
    <x v="281"/>
    <x v="13"/>
    <x v="0"/>
    <n v="1150000"/>
  </r>
  <r>
    <x v="0"/>
    <x v="0"/>
    <x v="7"/>
    <x v="1"/>
    <x v="11"/>
    <x v="43"/>
    <x v="66"/>
    <x v="228"/>
    <x v="0"/>
    <x v="0"/>
    <n v="500"/>
  </r>
  <r>
    <x v="0"/>
    <x v="0"/>
    <x v="7"/>
    <x v="1"/>
    <x v="11"/>
    <x v="43"/>
    <x v="66"/>
    <x v="229"/>
    <x v="2"/>
    <x v="0"/>
    <n v="9814889"/>
  </r>
  <r>
    <x v="0"/>
    <x v="0"/>
    <x v="7"/>
    <x v="1"/>
    <x v="11"/>
    <x v="43"/>
    <x v="66"/>
    <x v="230"/>
    <x v="0"/>
    <x v="0"/>
    <n v="23000001"/>
  </r>
  <r>
    <x v="0"/>
    <x v="0"/>
    <x v="7"/>
    <x v="1"/>
    <x v="11"/>
    <x v="43"/>
    <x v="66"/>
    <x v="231"/>
    <x v="0"/>
    <x v="0"/>
    <n v="376000"/>
  </r>
  <r>
    <x v="0"/>
    <x v="0"/>
    <x v="7"/>
    <x v="1"/>
    <x v="11"/>
    <x v="43"/>
    <x v="66"/>
    <x v="232"/>
    <x v="15"/>
    <x v="0"/>
    <n v="35720"/>
  </r>
  <r>
    <x v="0"/>
    <x v="0"/>
    <x v="7"/>
    <x v="1"/>
    <x v="11"/>
    <x v="43"/>
    <x v="66"/>
    <x v="233"/>
    <x v="0"/>
    <x v="0"/>
    <n v="2448787"/>
  </r>
  <r>
    <x v="0"/>
    <x v="0"/>
    <x v="7"/>
    <x v="1"/>
    <x v="11"/>
    <x v="43"/>
    <x v="66"/>
    <x v="234"/>
    <x v="0"/>
    <x v="0"/>
    <n v="207600"/>
  </r>
  <r>
    <x v="0"/>
    <x v="0"/>
    <x v="7"/>
    <x v="1"/>
    <x v="11"/>
    <x v="43"/>
    <x v="66"/>
    <x v="236"/>
    <x v="9"/>
    <x v="0"/>
    <n v="368480"/>
  </r>
  <r>
    <x v="0"/>
    <x v="0"/>
    <x v="7"/>
    <x v="1"/>
    <x v="11"/>
    <x v="43"/>
    <x v="66"/>
    <x v="237"/>
    <x v="25"/>
    <x v="0"/>
    <n v="6412195"/>
  </r>
  <r>
    <x v="0"/>
    <x v="0"/>
    <x v="7"/>
    <x v="1"/>
    <x v="11"/>
    <x v="43"/>
    <x v="66"/>
    <x v="238"/>
    <x v="0"/>
    <x v="0"/>
    <n v="1296697"/>
  </r>
  <r>
    <x v="0"/>
    <x v="0"/>
    <x v="7"/>
    <x v="1"/>
    <x v="11"/>
    <x v="43"/>
    <x v="66"/>
    <x v="242"/>
    <x v="0"/>
    <x v="0"/>
    <n v="2829638"/>
  </r>
  <r>
    <x v="0"/>
    <x v="0"/>
    <x v="7"/>
    <x v="1"/>
    <x v="11"/>
    <x v="43"/>
    <x v="66"/>
    <x v="43"/>
    <x v="0"/>
    <x v="0"/>
    <n v="100000"/>
  </r>
  <r>
    <x v="0"/>
    <x v="0"/>
    <x v="7"/>
    <x v="1"/>
    <x v="11"/>
    <x v="43"/>
    <x v="66"/>
    <x v="244"/>
    <x v="0"/>
    <x v="0"/>
    <n v="25000"/>
  </r>
  <r>
    <x v="0"/>
    <x v="0"/>
    <x v="7"/>
    <x v="1"/>
    <x v="11"/>
    <x v="43"/>
    <x v="66"/>
    <x v="253"/>
    <x v="9"/>
    <x v="0"/>
    <n v="2154128"/>
  </r>
  <r>
    <x v="0"/>
    <x v="0"/>
    <x v="7"/>
    <x v="1"/>
    <x v="11"/>
    <x v="43"/>
    <x v="66"/>
    <x v="254"/>
    <x v="10"/>
    <x v="0"/>
    <n v="78366"/>
  </r>
  <r>
    <x v="0"/>
    <x v="0"/>
    <x v="7"/>
    <x v="1"/>
    <x v="11"/>
    <x v="43"/>
    <x v="66"/>
    <x v="255"/>
    <x v="11"/>
    <x v="0"/>
    <n v="1000000"/>
  </r>
  <r>
    <x v="0"/>
    <x v="0"/>
    <x v="7"/>
    <x v="1"/>
    <x v="11"/>
    <x v="43"/>
    <x v="66"/>
    <x v="257"/>
    <x v="0"/>
    <x v="0"/>
    <n v="453855"/>
  </r>
  <r>
    <x v="0"/>
    <x v="0"/>
    <x v="7"/>
    <x v="1"/>
    <x v="11"/>
    <x v="43"/>
    <x v="66"/>
    <x v="259"/>
    <x v="14"/>
    <x v="0"/>
    <n v="801394"/>
  </r>
  <r>
    <x v="0"/>
    <x v="0"/>
    <x v="7"/>
    <x v="1"/>
    <x v="11"/>
    <x v="43"/>
    <x v="66"/>
    <x v="266"/>
    <x v="19"/>
    <x v="0"/>
    <n v="7702"/>
  </r>
  <r>
    <x v="0"/>
    <x v="0"/>
    <x v="7"/>
    <x v="1"/>
    <x v="11"/>
    <x v="43"/>
    <x v="66"/>
    <x v="269"/>
    <x v="21"/>
    <x v="0"/>
    <n v="1471138"/>
  </r>
  <r>
    <x v="0"/>
    <x v="0"/>
    <x v="7"/>
    <x v="1"/>
    <x v="11"/>
    <x v="43"/>
    <x v="66"/>
    <x v="275"/>
    <x v="27"/>
    <x v="0"/>
    <n v="600000"/>
  </r>
  <r>
    <x v="0"/>
    <x v="0"/>
    <x v="7"/>
    <x v="1"/>
    <x v="11"/>
    <x v="43"/>
    <x v="66"/>
    <x v="278"/>
    <x v="4"/>
    <x v="0"/>
    <n v="43934"/>
  </r>
  <r>
    <x v="0"/>
    <x v="0"/>
    <x v="7"/>
    <x v="1"/>
    <x v="11"/>
    <x v="43"/>
    <x v="66"/>
    <x v="279"/>
    <x v="30"/>
    <x v="0"/>
    <n v="860303"/>
  </r>
  <r>
    <x v="0"/>
    <x v="0"/>
    <x v="7"/>
    <x v="1"/>
    <x v="11"/>
    <x v="43"/>
    <x v="66"/>
    <x v="281"/>
    <x v="9"/>
    <x v="0"/>
    <n v="200004"/>
  </r>
  <r>
    <x v="0"/>
    <x v="0"/>
    <x v="7"/>
    <x v="1"/>
    <x v="11"/>
    <x v="43"/>
    <x v="66"/>
    <x v="281"/>
    <x v="13"/>
    <x v="0"/>
    <n v="500000"/>
  </r>
  <r>
    <x v="0"/>
    <x v="0"/>
    <x v="7"/>
    <x v="1"/>
    <x v="11"/>
    <x v="43"/>
    <x v="66"/>
    <x v="300"/>
    <x v="0"/>
    <x v="0"/>
    <n v="2600000"/>
  </r>
  <r>
    <x v="0"/>
    <x v="0"/>
    <x v="7"/>
    <x v="1"/>
    <x v="11"/>
    <x v="43"/>
    <x v="67"/>
    <x v="231"/>
    <x v="0"/>
    <x v="0"/>
    <n v="12634"/>
  </r>
  <r>
    <x v="0"/>
    <x v="0"/>
    <x v="7"/>
    <x v="1"/>
    <x v="11"/>
    <x v="43"/>
    <x v="67"/>
    <x v="232"/>
    <x v="15"/>
    <x v="0"/>
    <n v="35720"/>
  </r>
  <r>
    <x v="0"/>
    <x v="0"/>
    <x v="7"/>
    <x v="1"/>
    <x v="11"/>
    <x v="43"/>
    <x v="67"/>
    <x v="233"/>
    <x v="0"/>
    <x v="0"/>
    <n v="4600584"/>
  </r>
  <r>
    <x v="0"/>
    <x v="0"/>
    <x v="7"/>
    <x v="1"/>
    <x v="11"/>
    <x v="43"/>
    <x v="67"/>
    <x v="237"/>
    <x v="25"/>
    <x v="0"/>
    <n v="371453"/>
  </r>
  <r>
    <x v="0"/>
    <x v="0"/>
    <x v="7"/>
    <x v="1"/>
    <x v="11"/>
    <x v="43"/>
    <x v="67"/>
    <x v="238"/>
    <x v="0"/>
    <x v="0"/>
    <n v="197952"/>
  </r>
  <r>
    <x v="0"/>
    <x v="0"/>
    <x v="7"/>
    <x v="1"/>
    <x v="11"/>
    <x v="43"/>
    <x v="67"/>
    <x v="240"/>
    <x v="0"/>
    <x v="0"/>
    <n v="7000"/>
  </r>
  <r>
    <x v="0"/>
    <x v="0"/>
    <x v="7"/>
    <x v="1"/>
    <x v="11"/>
    <x v="43"/>
    <x v="67"/>
    <x v="43"/>
    <x v="0"/>
    <x v="0"/>
    <n v="30000"/>
  </r>
  <r>
    <x v="0"/>
    <x v="0"/>
    <x v="7"/>
    <x v="1"/>
    <x v="11"/>
    <x v="43"/>
    <x v="67"/>
    <x v="244"/>
    <x v="0"/>
    <x v="0"/>
    <n v="5000"/>
  </r>
  <r>
    <x v="0"/>
    <x v="0"/>
    <x v="7"/>
    <x v="1"/>
    <x v="11"/>
    <x v="43"/>
    <x v="67"/>
    <x v="245"/>
    <x v="0"/>
    <x v="0"/>
    <n v="33032"/>
  </r>
  <r>
    <x v="0"/>
    <x v="0"/>
    <x v="7"/>
    <x v="1"/>
    <x v="11"/>
    <x v="43"/>
    <x v="67"/>
    <x v="246"/>
    <x v="0"/>
    <x v="0"/>
    <n v="10000"/>
  </r>
  <r>
    <x v="0"/>
    <x v="0"/>
    <x v="7"/>
    <x v="1"/>
    <x v="11"/>
    <x v="43"/>
    <x v="67"/>
    <x v="46"/>
    <x v="0"/>
    <x v="0"/>
    <n v="16283"/>
  </r>
  <r>
    <x v="0"/>
    <x v="0"/>
    <x v="7"/>
    <x v="1"/>
    <x v="11"/>
    <x v="43"/>
    <x v="67"/>
    <x v="248"/>
    <x v="0"/>
    <x v="0"/>
    <n v="88000"/>
  </r>
  <r>
    <x v="0"/>
    <x v="0"/>
    <x v="7"/>
    <x v="1"/>
    <x v="11"/>
    <x v="43"/>
    <x v="67"/>
    <x v="252"/>
    <x v="8"/>
    <x v="0"/>
    <n v="37600"/>
  </r>
  <r>
    <x v="0"/>
    <x v="0"/>
    <x v="7"/>
    <x v="1"/>
    <x v="11"/>
    <x v="43"/>
    <x v="67"/>
    <x v="257"/>
    <x v="0"/>
    <x v="0"/>
    <n v="100"/>
  </r>
  <r>
    <x v="0"/>
    <x v="0"/>
    <x v="7"/>
    <x v="1"/>
    <x v="11"/>
    <x v="43"/>
    <x v="67"/>
    <x v="258"/>
    <x v="13"/>
    <x v="0"/>
    <n v="840000"/>
  </r>
  <r>
    <x v="0"/>
    <x v="0"/>
    <x v="7"/>
    <x v="1"/>
    <x v="11"/>
    <x v="43"/>
    <x v="67"/>
    <x v="260"/>
    <x v="15"/>
    <x v="0"/>
    <n v="1934933"/>
  </r>
  <r>
    <x v="0"/>
    <x v="0"/>
    <x v="7"/>
    <x v="1"/>
    <x v="11"/>
    <x v="43"/>
    <x v="67"/>
    <x v="261"/>
    <x v="16"/>
    <x v="0"/>
    <n v="1587132"/>
  </r>
  <r>
    <x v="0"/>
    <x v="0"/>
    <x v="7"/>
    <x v="1"/>
    <x v="11"/>
    <x v="43"/>
    <x v="67"/>
    <x v="262"/>
    <x v="1"/>
    <x v="0"/>
    <n v="71229"/>
  </r>
  <r>
    <x v="0"/>
    <x v="0"/>
    <x v="7"/>
    <x v="1"/>
    <x v="11"/>
    <x v="43"/>
    <x v="67"/>
    <x v="263"/>
    <x v="2"/>
    <x v="0"/>
    <n v="2176429"/>
  </r>
  <r>
    <x v="0"/>
    <x v="0"/>
    <x v="7"/>
    <x v="1"/>
    <x v="11"/>
    <x v="43"/>
    <x v="67"/>
    <x v="265"/>
    <x v="18"/>
    <x v="0"/>
    <n v="547757"/>
  </r>
  <r>
    <x v="0"/>
    <x v="0"/>
    <x v="7"/>
    <x v="1"/>
    <x v="11"/>
    <x v="43"/>
    <x v="67"/>
    <x v="266"/>
    <x v="19"/>
    <x v="0"/>
    <n v="355008"/>
  </r>
  <r>
    <x v="0"/>
    <x v="0"/>
    <x v="7"/>
    <x v="1"/>
    <x v="11"/>
    <x v="43"/>
    <x v="67"/>
    <x v="267"/>
    <x v="3"/>
    <x v="0"/>
    <n v="1806768"/>
  </r>
  <r>
    <x v="0"/>
    <x v="0"/>
    <x v="7"/>
    <x v="1"/>
    <x v="11"/>
    <x v="43"/>
    <x v="67"/>
    <x v="269"/>
    <x v="21"/>
    <x v="0"/>
    <n v="108288"/>
  </r>
  <r>
    <x v="0"/>
    <x v="0"/>
    <x v="7"/>
    <x v="1"/>
    <x v="11"/>
    <x v="43"/>
    <x v="67"/>
    <x v="270"/>
    <x v="22"/>
    <x v="0"/>
    <n v="7081"/>
  </r>
  <r>
    <x v="0"/>
    <x v="0"/>
    <x v="7"/>
    <x v="1"/>
    <x v="11"/>
    <x v="43"/>
    <x v="67"/>
    <x v="271"/>
    <x v="23"/>
    <x v="0"/>
    <n v="261442"/>
  </r>
  <r>
    <x v="0"/>
    <x v="0"/>
    <x v="7"/>
    <x v="1"/>
    <x v="11"/>
    <x v="43"/>
    <x v="67"/>
    <x v="272"/>
    <x v="24"/>
    <x v="0"/>
    <n v="1030000"/>
  </r>
  <r>
    <x v="0"/>
    <x v="0"/>
    <x v="7"/>
    <x v="1"/>
    <x v="11"/>
    <x v="43"/>
    <x v="67"/>
    <x v="273"/>
    <x v="25"/>
    <x v="0"/>
    <n v="1397134"/>
  </r>
  <r>
    <x v="0"/>
    <x v="0"/>
    <x v="7"/>
    <x v="1"/>
    <x v="11"/>
    <x v="43"/>
    <x v="67"/>
    <x v="277"/>
    <x v="29"/>
    <x v="0"/>
    <n v="725815"/>
  </r>
  <r>
    <x v="0"/>
    <x v="0"/>
    <x v="7"/>
    <x v="1"/>
    <x v="11"/>
    <x v="43"/>
    <x v="67"/>
    <x v="280"/>
    <x v="31"/>
    <x v="0"/>
    <n v="47673"/>
  </r>
  <r>
    <x v="0"/>
    <x v="0"/>
    <x v="7"/>
    <x v="1"/>
    <x v="11"/>
    <x v="43"/>
    <x v="67"/>
    <x v="292"/>
    <x v="0"/>
    <x v="0"/>
    <n v="9024"/>
  </r>
  <r>
    <x v="0"/>
    <x v="0"/>
    <x v="7"/>
    <x v="1"/>
    <x v="11"/>
    <x v="43"/>
    <x v="67"/>
    <x v="293"/>
    <x v="0"/>
    <x v="0"/>
    <n v="6016"/>
  </r>
  <r>
    <x v="0"/>
    <x v="0"/>
    <x v="7"/>
    <x v="1"/>
    <x v="11"/>
    <x v="43"/>
    <x v="67"/>
    <x v="294"/>
    <x v="0"/>
    <x v="0"/>
    <n v="8272"/>
  </r>
  <r>
    <x v="0"/>
    <x v="0"/>
    <x v="7"/>
    <x v="1"/>
    <x v="11"/>
    <x v="43"/>
    <x v="67"/>
    <x v="295"/>
    <x v="0"/>
    <x v="0"/>
    <n v="24064"/>
  </r>
  <r>
    <x v="0"/>
    <x v="0"/>
    <x v="7"/>
    <x v="1"/>
    <x v="11"/>
    <x v="43"/>
    <x v="67"/>
    <x v="296"/>
    <x v="0"/>
    <x v="0"/>
    <n v="5640"/>
  </r>
  <r>
    <x v="0"/>
    <x v="0"/>
    <x v="7"/>
    <x v="1"/>
    <x v="11"/>
    <x v="43"/>
    <x v="67"/>
    <x v="300"/>
    <x v="0"/>
    <x v="0"/>
    <n v="100"/>
  </r>
  <r>
    <x v="0"/>
    <x v="0"/>
    <x v="7"/>
    <x v="1"/>
    <x v="11"/>
    <x v="43"/>
    <x v="67"/>
    <x v="301"/>
    <x v="0"/>
    <x v="0"/>
    <n v="9000"/>
  </r>
  <r>
    <x v="0"/>
    <x v="0"/>
    <x v="7"/>
    <x v="1"/>
    <x v="11"/>
    <x v="43"/>
    <x v="68"/>
    <x v="229"/>
    <x v="2"/>
    <x v="0"/>
    <n v="5000000"/>
  </r>
  <r>
    <x v="0"/>
    <x v="0"/>
    <x v="7"/>
    <x v="1"/>
    <x v="11"/>
    <x v="43"/>
    <x v="68"/>
    <x v="230"/>
    <x v="0"/>
    <x v="0"/>
    <n v="500000"/>
  </r>
  <r>
    <x v="0"/>
    <x v="0"/>
    <x v="7"/>
    <x v="1"/>
    <x v="11"/>
    <x v="43"/>
    <x v="68"/>
    <x v="231"/>
    <x v="0"/>
    <x v="0"/>
    <n v="2617"/>
  </r>
  <r>
    <x v="0"/>
    <x v="0"/>
    <x v="7"/>
    <x v="1"/>
    <x v="11"/>
    <x v="43"/>
    <x v="68"/>
    <x v="232"/>
    <x v="15"/>
    <x v="0"/>
    <n v="317940"/>
  </r>
  <r>
    <x v="0"/>
    <x v="0"/>
    <x v="7"/>
    <x v="1"/>
    <x v="11"/>
    <x v="43"/>
    <x v="68"/>
    <x v="237"/>
    <x v="25"/>
    <x v="0"/>
    <n v="64476"/>
  </r>
  <r>
    <x v="0"/>
    <x v="0"/>
    <x v="7"/>
    <x v="1"/>
    <x v="11"/>
    <x v="43"/>
    <x v="68"/>
    <x v="241"/>
    <x v="0"/>
    <x v="0"/>
    <n v="1218240"/>
  </r>
  <r>
    <x v="0"/>
    <x v="0"/>
    <x v="7"/>
    <x v="1"/>
    <x v="11"/>
    <x v="43"/>
    <x v="68"/>
    <x v="254"/>
    <x v="10"/>
    <x v="0"/>
    <n v="500"/>
  </r>
  <r>
    <x v="0"/>
    <x v="0"/>
    <x v="7"/>
    <x v="1"/>
    <x v="11"/>
    <x v="43"/>
    <x v="68"/>
    <x v="300"/>
    <x v="0"/>
    <x v="0"/>
    <n v="60000"/>
  </r>
  <r>
    <x v="0"/>
    <x v="0"/>
    <x v="7"/>
    <x v="1"/>
    <x v="12"/>
    <x v="44"/>
    <x v="69"/>
    <x v="228"/>
    <x v="0"/>
    <x v="0"/>
    <n v="43000"/>
  </r>
  <r>
    <x v="0"/>
    <x v="0"/>
    <x v="7"/>
    <x v="1"/>
    <x v="12"/>
    <x v="44"/>
    <x v="69"/>
    <x v="229"/>
    <x v="2"/>
    <x v="0"/>
    <n v="10188600"/>
  </r>
  <r>
    <x v="0"/>
    <x v="0"/>
    <x v="7"/>
    <x v="1"/>
    <x v="12"/>
    <x v="44"/>
    <x v="69"/>
    <x v="230"/>
    <x v="0"/>
    <x v="0"/>
    <n v="1000001"/>
  </r>
  <r>
    <x v="0"/>
    <x v="0"/>
    <x v="7"/>
    <x v="1"/>
    <x v="12"/>
    <x v="44"/>
    <x v="69"/>
    <x v="232"/>
    <x v="15"/>
    <x v="0"/>
    <n v="255680"/>
  </r>
  <r>
    <x v="0"/>
    <x v="0"/>
    <x v="7"/>
    <x v="1"/>
    <x v="12"/>
    <x v="44"/>
    <x v="69"/>
    <x v="233"/>
    <x v="11"/>
    <x v="0"/>
    <n v="25000"/>
  </r>
  <r>
    <x v="0"/>
    <x v="0"/>
    <x v="7"/>
    <x v="1"/>
    <x v="12"/>
    <x v="44"/>
    <x v="69"/>
    <x v="233"/>
    <x v="0"/>
    <x v="0"/>
    <n v="71500"/>
  </r>
  <r>
    <x v="0"/>
    <x v="0"/>
    <x v="7"/>
    <x v="1"/>
    <x v="12"/>
    <x v="44"/>
    <x v="69"/>
    <x v="233"/>
    <x v="14"/>
    <x v="0"/>
    <n v="33500"/>
  </r>
  <r>
    <x v="0"/>
    <x v="0"/>
    <x v="7"/>
    <x v="1"/>
    <x v="12"/>
    <x v="44"/>
    <x v="69"/>
    <x v="233"/>
    <x v="1"/>
    <x v="0"/>
    <n v="33840"/>
  </r>
  <r>
    <x v="0"/>
    <x v="0"/>
    <x v="7"/>
    <x v="1"/>
    <x v="12"/>
    <x v="44"/>
    <x v="69"/>
    <x v="233"/>
    <x v="20"/>
    <x v="0"/>
    <n v="15000"/>
  </r>
  <r>
    <x v="0"/>
    <x v="0"/>
    <x v="7"/>
    <x v="1"/>
    <x v="12"/>
    <x v="44"/>
    <x v="69"/>
    <x v="233"/>
    <x v="21"/>
    <x v="0"/>
    <n v="25064"/>
  </r>
  <r>
    <x v="0"/>
    <x v="0"/>
    <x v="7"/>
    <x v="1"/>
    <x v="12"/>
    <x v="44"/>
    <x v="69"/>
    <x v="233"/>
    <x v="26"/>
    <x v="0"/>
    <n v="30000"/>
  </r>
  <r>
    <x v="0"/>
    <x v="0"/>
    <x v="7"/>
    <x v="1"/>
    <x v="12"/>
    <x v="44"/>
    <x v="69"/>
    <x v="233"/>
    <x v="28"/>
    <x v="0"/>
    <n v="23800"/>
  </r>
  <r>
    <x v="0"/>
    <x v="0"/>
    <x v="7"/>
    <x v="1"/>
    <x v="12"/>
    <x v="44"/>
    <x v="69"/>
    <x v="234"/>
    <x v="0"/>
    <x v="0"/>
    <n v="30000"/>
  </r>
  <r>
    <x v="0"/>
    <x v="0"/>
    <x v="7"/>
    <x v="1"/>
    <x v="12"/>
    <x v="44"/>
    <x v="69"/>
    <x v="235"/>
    <x v="2"/>
    <x v="0"/>
    <n v="2760000"/>
  </r>
  <r>
    <x v="0"/>
    <x v="0"/>
    <x v="7"/>
    <x v="1"/>
    <x v="12"/>
    <x v="44"/>
    <x v="69"/>
    <x v="236"/>
    <x v="9"/>
    <x v="0"/>
    <n v="117520"/>
  </r>
  <r>
    <x v="0"/>
    <x v="0"/>
    <x v="7"/>
    <x v="1"/>
    <x v="12"/>
    <x v="44"/>
    <x v="69"/>
    <x v="237"/>
    <x v="25"/>
    <x v="0"/>
    <n v="989191"/>
  </r>
  <r>
    <x v="0"/>
    <x v="0"/>
    <x v="7"/>
    <x v="1"/>
    <x v="12"/>
    <x v="44"/>
    <x v="69"/>
    <x v="240"/>
    <x v="0"/>
    <x v="0"/>
    <n v="300000"/>
  </r>
  <r>
    <x v="0"/>
    <x v="0"/>
    <x v="7"/>
    <x v="1"/>
    <x v="12"/>
    <x v="44"/>
    <x v="69"/>
    <x v="241"/>
    <x v="0"/>
    <x v="0"/>
    <n v="1469000"/>
  </r>
  <r>
    <x v="0"/>
    <x v="0"/>
    <x v="7"/>
    <x v="1"/>
    <x v="12"/>
    <x v="44"/>
    <x v="69"/>
    <x v="242"/>
    <x v="0"/>
    <x v="0"/>
    <n v="2727837"/>
  </r>
  <r>
    <x v="0"/>
    <x v="0"/>
    <x v="7"/>
    <x v="1"/>
    <x v="12"/>
    <x v="44"/>
    <x v="69"/>
    <x v="43"/>
    <x v="0"/>
    <x v="0"/>
    <n v="250000"/>
  </r>
  <r>
    <x v="0"/>
    <x v="0"/>
    <x v="7"/>
    <x v="1"/>
    <x v="12"/>
    <x v="44"/>
    <x v="69"/>
    <x v="243"/>
    <x v="0"/>
    <x v="0"/>
    <n v="4000"/>
  </r>
  <r>
    <x v="0"/>
    <x v="0"/>
    <x v="7"/>
    <x v="1"/>
    <x v="12"/>
    <x v="44"/>
    <x v="69"/>
    <x v="245"/>
    <x v="0"/>
    <x v="0"/>
    <n v="95000"/>
  </r>
  <r>
    <x v="0"/>
    <x v="0"/>
    <x v="7"/>
    <x v="1"/>
    <x v="12"/>
    <x v="44"/>
    <x v="69"/>
    <x v="249"/>
    <x v="5"/>
    <x v="0"/>
    <n v="14000"/>
  </r>
  <r>
    <x v="0"/>
    <x v="0"/>
    <x v="7"/>
    <x v="1"/>
    <x v="12"/>
    <x v="44"/>
    <x v="69"/>
    <x v="250"/>
    <x v="6"/>
    <x v="0"/>
    <n v="45120"/>
  </r>
  <r>
    <x v="0"/>
    <x v="0"/>
    <x v="7"/>
    <x v="1"/>
    <x v="12"/>
    <x v="44"/>
    <x v="69"/>
    <x v="251"/>
    <x v="7"/>
    <x v="0"/>
    <n v="30000"/>
  </r>
  <r>
    <x v="0"/>
    <x v="0"/>
    <x v="7"/>
    <x v="1"/>
    <x v="12"/>
    <x v="44"/>
    <x v="69"/>
    <x v="252"/>
    <x v="8"/>
    <x v="0"/>
    <n v="3384"/>
  </r>
  <r>
    <x v="0"/>
    <x v="0"/>
    <x v="7"/>
    <x v="1"/>
    <x v="12"/>
    <x v="44"/>
    <x v="69"/>
    <x v="254"/>
    <x v="10"/>
    <x v="0"/>
    <n v="5000"/>
  </r>
  <r>
    <x v="0"/>
    <x v="0"/>
    <x v="7"/>
    <x v="1"/>
    <x v="12"/>
    <x v="44"/>
    <x v="69"/>
    <x v="255"/>
    <x v="11"/>
    <x v="0"/>
    <n v="83725"/>
  </r>
  <r>
    <x v="0"/>
    <x v="0"/>
    <x v="7"/>
    <x v="1"/>
    <x v="12"/>
    <x v="44"/>
    <x v="69"/>
    <x v="257"/>
    <x v="0"/>
    <x v="0"/>
    <n v="35000"/>
  </r>
  <r>
    <x v="0"/>
    <x v="0"/>
    <x v="7"/>
    <x v="1"/>
    <x v="12"/>
    <x v="44"/>
    <x v="69"/>
    <x v="262"/>
    <x v="1"/>
    <x v="0"/>
    <n v="29309"/>
  </r>
  <r>
    <x v="0"/>
    <x v="0"/>
    <x v="7"/>
    <x v="1"/>
    <x v="12"/>
    <x v="44"/>
    <x v="69"/>
    <x v="263"/>
    <x v="2"/>
    <x v="0"/>
    <n v="30000"/>
  </r>
  <r>
    <x v="0"/>
    <x v="0"/>
    <x v="7"/>
    <x v="1"/>
    <x v="12"/>
    <x v="44"/>
    <x v="69"/>
    <x v="264"/>
    <x v="17"/>
    <x v="0"/>
    <n v="12032"/>
  </r>
  <r>
    <x v="0"/>
    <x v="0"/>
    <x v="7"/>
    <x v="1"/>
    <x v="12"/>
    <x v="44"/>
    <x v="69"/>
    <x v="265"/>
    <x v="18"/>
    <x v="0"/>
    <n v="3030"/>
  </r>
  <r>
    <x v="0"/>
    <x v="0"/>
    <x v="7"/>
    <x v="1"/>
    <x v="12"/>
    <x v="44"/>
    <x v="69"/>
    <x v="266"/>
    <x v="19"/>
    <x v="0"/>
    <n v="2256"/>
  </r>
  <r>
    <x v="0"/>
    <x v="0"/>
    <x v="7"/>
    <x v="1"/>
    <x v="12"/>
    <x v="44"/>
    <x v="69"/>
    <x v="267"/>
    <x v="3"/>
    <x v="0"/>
    <n v="20000"/>
  </r>
  <r>
    <x v="0"/>
    <x v="0"/>
    <x v="7"/>
    <x v="1"/>
    <x v="12"/>
    <x v="44"/>
    <x v="69"/>
    <x v="268"/>
    <x v="20"/>
    <x v="0"/>
    <n v="21713"/>
  </r>
  <r>
    <x v="0"/>
    <x v="0"/>
    <x v="7"/>
    <x v="1"/>
    <x v="12"/>
    <x v="44"/>
    <x v="69"/>
    <x v="270"/>
    <x v="22"/>
    <x v="0"/>
    <n v="6034"/>
  </r>
  <r>
    <x v="0"/>
    <x v="0"/>
    <x v="7"/>
    <x v="1"/>
    <x v="12"/>
    <x v="44"/>
    <x v="69"/>
    <x v="273"/>
    <x v="25"/>
    <x v="0"/>
    <n v="62362"/>
  </r>
  <r>
    <x v="0"/>
    <x v="0"/>
    <x v="7"/>
    <x v="1"/>
    <x v="12"/>
    <x v="44"/>
    <x v="69"/>
    <x v="276"/>
    <x v="28"/>
    <x v="0"/>
    <n v="31208"/>
  </r>
  <r>
    <x v="0"/>
    <x v="0"/>
    <x v="7"/>
    <x v="1"/>
    <x v="12"/>
    <x v="44"/>
    <x v="69"/>
    <x v="279"/>
    <x v="30"/>
    <x v="0"/>
    <n v="37556"/>
  </r>
  <r>
    <x v="0"/>
    <x v="0"/>
    <x v="7"/>
    <x v="1"/>
    <x v="12"/>
    <x v="44"/>
    <x v="69"/>
    <x v="287"/>
    <x v="0"/>
    <x v="0"/>
    <n v="22000"/>
  </r>
  <r>
    <x v="0"/>
    <x v="0"/>
    <x v="7"/>
    <x v="1"/>
    <x v="12"/>
    <x v="44"/>
    <x v="69"/>
    <x v="288"/>
    <x v="0"/>
    <x v="0"/>
    <n v="8500"/>
  </r>
  <r>
    <x v="0"/>
    <x v="0"/>
    <x v="7"/>
    <x v="1"/>
    <x v="12"/>
    <x v="44"/>
    <x v="69"/>
    <x v="289"/>
    <x v="0"/>
    <x v="0"/>
    <n v="3000"/>
  </r>
  <r>
    <x v="0"/>
    <x v="0"/>
    <x v="7"/>
    <x v="1"/>
    <x v="12"/>
    <x v="44"/>
    <x v="69"/>
    <x v="299"/>
    <x v="0"/>
    <x v="0"/>
    <n v="364606"/>
  </r>
  <r>
    <x v="0"/>
    <x v="0"/>
    <x v="7"/>
    <x v="1"/>
    <x v="12"/>
    <x v="45"/>
    <x v="70"/>
    <x v="229"/>
    <x v="2"/>
    <x v="0"/>
    <n v="2047400"/>
  </r>
  <r>
    <x v="0"/>
    <x v="0"/>
    <x v="7"/>
    <x v="1"/>
    <x v="12"/>
    <x v="45"/>
    <x v="70"/>
    <x v="230"/>
    <x v="0"/>
    <x v="0"/>
    <n v="8500000"/>
  </r>
  <r>
    <x v="0"/>
    <x v="0"/>
    <x v="7"/>
    <x v="1"/>
    <x v="12"/>
    <x v="45"/>
    <x v="70"/>
    <x v="231"/>
    <x v="0"/>
    <x v="0"/>
    <n v="90000"/>
  </r>
  <r>
    <x v="0"/>
    <x v="0"/>
    <x v="7"/>
    <x v="1"/>
    <x v="12"/>
    <x v="45"/>
    <x v="70"/>
    <x v="232"/>
    <x v="15"/>
    <x v="0"/>
    <n v="249160"/>
  </r>
  <r>
    <x v="0"/>
    <x v="0"/>
    <x v="7"/>
    <x v="1"/>
    <x v="12"/>
    <x v="45"/>
    <x v="70"/>
    <x v="233"/>
    <x v="0"/>
    <x v="0"/>
    <n v="5000"/>
  </r>
  <r>
    <x v="0"/>
    <x v="0"/>
    <x v="7"/>
    <x v="1"/>
    <x v="12"/>
    <x v="45"/>
    <x v="70"/>
    <x v="234"/>
    <x v="0"/>
    <x v="0"/>
    <n v="50000"/>
  </r>
  <r>
    <x v="0"/>
    <x v="0"/>
    <x v="7"/>
    <x v="1"/>
    <x v="12"/>
    <x v="45"/>
    <x v="70"/>
    <x v="235"/>
    <x v="2"/>
    <x v="0"/>
    <n v="564000"/>
  </r>
  <r>
    <x v="0"/>
    <x v="0"/>
    <x v="7"/>
    <x v="1"/>
    <x v="12"/>
    <x v="45"/>
    <x v="70"/>
    <x v="236"/>
    <x v="9"/>
    <x v="0"/>
    <n v="2500"/>
  </r>
  <r>
    <x v="0"/>
    <x v="0"/>
    <x v="7"/>
    <x v="1"/>
    <x v="12"/>
    <x v="45"/>
    <x v="70"/>
    <x v="237"/>
    <x v="25"/>
    <x v="0"/>
    <n v="22756"/>
  </r>
  <r>
    <x v="0"/>
    <x v="0"/>
    <x v="7"/>
    <x v="1"/>
    <x v="12"/>
    <x v="45"/>
    <x v="70"/>
    <x v="241"/>
    <x v="0"/>
    <x v="0"/>
    <n v="2684000"/>
  </r>
  <r>
    <x v="0"/>
    <x v="0"/>
    <x v="7"/>
    <x v="1"/>
    <x v="12"/>
    <x v="45"/>
    <x v="70"/>
    <x v="242"/>
    <x v="0"/>
    <x v="0"/>
    <n v="1818558"/>
  </r>
  <r>
    <x v="0"/>
    <x v="0"/>
    <x v="7"/>
    <x v="1"/>
    <x v="12"/>
    <x v="45"/>
    <x v="70"/>
    <x v="249"/>
    <x v="5"/>
    <x v="0"/>
    <n v="14000"/>
  </r>
  <r>
    <x v="0"/>
    <x v="0"/>
    <x v="7"/>
    <x v="1"/>
    <x v="12"/>
    <x v="45"/>
    <x v="70"/>
    <x v="252"/>
    <x v="8"/>
    <x v="0"/>
    <n v="3384"/>
  </r>
  <r>
    <x v="0"/>
    <x v="0"/>
    <x v="7"/>
    <x v="1"/>
    <x v="12"/>
    <x v="45"/>
    <x v="70"/>
    <x v="254"/>
    <x v="10"/>
    <x v="0"/>
    <n v="7000"/>
  </r>
  <r>
    <x v="0"/>
    <x v="0"/>
    <x v="7"/>
    <x v="1"/>
    <x v="12"/>
    <x v="45"/>
    <x v="70"/>
    <x v="255"/>
    <x v="11"/>
    <x v="0"/>
    <n v="95886"/>
  </r>
  <r>
    <x v="0"/>
    <x v="0"/>
    <x v="7"/>
    <x v="1"/>
    <x v="12"/>
    <x v="45"/>
    <x v="70"/>
    <x v="257"/>
    <x v="0"/>
    <x v="0"/>
    <n v="15000"/>
  </r>
  <r>
    <x v="0"/>
    <x v="0"/>
    <x v="7"/>
    <x v="1"/>
    <x v="12"/>
    <x v="45"/>
    <x v="70"/>
    <x v="261"/>
    <x v="16"/>
    <x v="0"/>
    <n v="4000"/>
  </r>
  <r>
    <x v="0"/>
    <x v="0"/>
    <x v="7"/>
    <x v="1"/>
    <x v="12"/>
    <x v="45"/>
    <x v="70"/>
    <x v="262"/>
    <x v="1"/>
    <x v="0"/>
    <n v="19877"/>
  </r>
  <r>
    <x v="0"/>
    <x v="0"/>
    <x v="7"/>
    <x v="1"/>
    <x v="12"/>
    <x v="45"/>
    <x v="70"/>
    <x v="263"/>
    <x v="2"/>
    <x v="0"/>
    <n v="37600"/>
  </r>
  <r>
    <x v="0"/>
    <x v="0"/>
    <x v="7"/>
    <x v="1"/>
    <x v="12"/>
    <x v="45"/>
    <x v="70"/>
    <x v="265"/>
    <x v="18"/>
    <x v="0"/>
    <n v="2504"/>
  </r>
  <r>
    <x v="0"/>
    <x v="0"/>
    <x v="7"/>
    <x v="1"/>
    <x v="12"/>
    <x v="45"/>
    <x v="70"/>
    <x v="266"/>
    <x v="19"/>
    <x v="0"/>
    <n v="73394"/>
  </r>
  <r>
    <x v="0"/>
    <x v="0"/>
    <x v="7"/>
    <x v="1"/>
    <x v="12"/>
    <x v="45"/>
    <x v="70"/>
    <x v="267"/>
    <x v="3"/>
    <x v="0"/>
    <n v="10000"/>
  </r>
  <r>
    <x v="0"/>
    <x v="0"/>
    <x v="7"/>
    <x v="1"/>
    <x v="12"/>
    <x v="45"/>
    <x v="70"/>
    <x v="268"/>
    <x v="20"/>
    <x v="0"/>
    <n v="10884"/>
  </r>
  <r>
    <x v="0"/>
    <x v="0"/>
    <x v="7"/>
    <x v="1"/>
    <x v="12"/>
    <x v="45"/>
    <x v="70"/>
    <x v="270"/>
    <x v="22"/>
    <x v="0"/>
    <n v="6871"/>
  </r>
  <r>
    <x v="0"/>
    <x v="0"/>
    <x v="7"/>
    <x v="1"/>
    <x v="12"/>
    <x v="45"/>
    <x v="70"/>
    <x v="271"/>
    <x v="23"/>
    <x v="0"/>
    <n v="18048"/>
  </r>
  <r>
    <x v="0"/>
    <x v="0"/>
    <x v="7"/>
    <x v="1"/>
    <x v="12"/>
    <x v="45"/>
    <x v="70"/>
    <x v="273"/>
    <x v="25"/>
    <x v="0"/>
    <n v="708"/>
  </r>
  <r>
    <x v="0"/>
    <x v="0"/>
    <x v="7"/>
    <x v="1"/>
    <x v="12"/>
    <x v="45"/>
    <x v="70"/>
    <x v="275"/>
    <x v="27"/>
    <x v="0"/>
    <n v="60000"/>
  </r>
  <r>
    <x v="0"/>
    <x v="0"/>
    <x v="7"/>
    <x v="1"/>
    <x v="12"/>
    <x v="45"/>
    <x v="70"/>
    <x v="276"/>
    <x v="28"/>
    <x v="0"/>
    <n v="66928"/>
  </r>
  <r>
    <x v="0"/>
    <x v="0"/>
    <x v="7"/>
    <x v="1"/>
    <x v="12"/>
    <x v="45"/>
    <x v="70"/>
    <x v="279"/>
    <x v="30"/>
    <x v="0"/>
    <n v="36733"/>
  </r>
  <r>
    <x v="0"/>
    <x v="0"/>
    <x v="7"/>
    <x v="1"/>
    <x v="12"/>
    <x v="45"/>
    <x v="70"/>
    <x v="280"/>
    <x v="31"/>
    <x v="0"/>
    <n v="48880"/>
  </r>
  <r>
    <x v="0"/>
    <x v="0"/>
    <x v="7"/>
    <x v="1"/>
    <x v="12"/>
    <x v="45"/>
    <x v="70"/>
    <x v="288"/>
    <x v="0"/>
    <x v="0"/>
    <n v="14000"/>
  </r>
  <r>
    <x v="0"/>
    <x v="0"/>
    <x v="7"/>
    <x v="1"/>
    <x v="12"/>
    <x v="45"/>
    <x v="70"/>
    <x v="292"/>
    <x v="0"/>
    <x v="0"/>
    <n v="4888"/>
  </r>
  <r>
    <x v="0"/>
    <x v="0"/>
    <x v="7"/>
    <x v="1"/>
    <x v="12"/>
    <x v="45"/>
    <x v="70"/>
    <x v="294"/>
    <x v="0"/>
    <x v="0"/>
    <n v="3760"/>
  </r>
  <r>
    <x v="0"/>
    <x v="0"/>
    <x v="7"/>
    <x v="1"/>
    <x v="12"/>
    <x v="45"/>
    <x v="70"/>
    <x v="295"/>
    <x v="0"/>
    <x v="0"/>
    <n v="3008"/>
  </r>
  <r>
    <x v="0"/>
    <x v="0"/>
    <x v="7"/>
    <x v="1"/>
    <x v="12"/>
    <x v="45"/>
    <x v="70"/>
    <x v="296"/>
    <x v="0"/>
    <x v="0"/>
    <n v="3008"/>
  </r>
  <r>
    <x v="0"/>
    <x v="0"/>
    <x v="7"/>
    <x v="1"/>
    <x v="12"/>
    <x v="45"/>
    <x v="70"/>
    <x v="299"/>
    <x v="0"/>
    <x v="0"/>
    <n v="203813"/>
  </r>
  <r>
    <x v="0"/>
    <x v="0"/>
    <x v="7"/>
    <x v="1"/>
    <x v="12"/>
    <x v="46"/>
    <x v="71"/>
    <x v="229"/>
    <x v="2"/>
    <x v="0"/>
    <n v="2306900"/>
  </r>
  <r>
    <x v="0"/>
    <x v="0"/>
    <x v="7"/>
    <x v="1"/>
    <x v="12"/>
    <x v="46"/>
    <x v="71"/>
    <x v="232"/>
    <x v="15"/>
    <x v="0"/>
    <n v="168400"/>
  </r>
  <r>
    <x v="0"/>
    <x v="0"/>
    <x v="7"/>
    <x v="1"/>
    <x v="12"/>
    <x v="46"/>
    <x v="71"/>
    <x v="235"/>
    <x v="2"/>
    <x v="0"/>
    <n v="32000"/>
  </r>
  <r>
    <x v="0"/>
    <x v="0"/>
    <x v="7"/>
    <x v="1"/>
    <x v="12"/>
    <x v="46"/>
    <x v="71"/>
    <x v="236"/>
    <x v="9"/>
    <x v="0"/>
    <n v="1900"/>
  </r>
  <r>
    <x v="0"/>
    <x v="0"/>
    <x v="7"/>
    <x v="1"/>
    <x v="12"/>
    <x v="46"/>
    <x v="71"/>
    <x v="237"/>
    <x v="25"/>
    <x v="0"/>
    <n v="2570"/>
  </r>
  <r>
    <x v="0"/>
    <x v="0"/>
    <x v="7"/>
    <x v="1"/>
    <x v="12"/>
    <x v="46"/>
    <x v="71"/>
    <x v="242"/>
    <x v="0"/>
    <x v="0"/>
    <n v="77300"/>
  </r>
  <r>
    <x v="0"/>
    <x v="0"/>
    <x v="7"/>
    <x v="1"/>
    <x v="12"/>
    <x v="46"/>
    <x v="71"/>
    <x v="254"/>
    <x v="10"/>
    <x v="0"/>
    <n v="50"/>
  </r>
  <r>
    <x v="0"/>
    <x v="0"/>
    <x v="7"/>
    <x v="1"/>
    <x v="12"/>
    <x v="47"/>
    <x v="72"/>
    <x v="229"/>
    <x v="2"/>
    <x v="0"/>
    <n v="923300"/>
  </r>
  <r>
    <x v="0"/>
    <x v="0"/>
    <x v="7"/>
    <x v="1"/>
    <x v="12"/>
    <x v="47"/>
    <x v="72"/>
    <x v="235"/>
    <x v="2"/>
    <x v="0"/>
    <n v="7520"/>
  </r>
  <r>
    <x v="0"/>
    <x v="0"/>
    <x v="7"/>
    <x v="1"/>
    <x v="12"/>
    <x v="47"/>
    <x v="72"/>
    <x v="242"/>
    <x v="0"/>
    <x v="0"/>
    <n v="426000"/>
  </r>
  <r>
    <x v="0"/>
    <x v="0"/>
    <x v="7"/>
    <x v="1"/>
    <x v="12"/>
    <x v="47"/>
    <x v="72"/>
    <x v="254"/>
    <x v="10"/>
    <x v="0"/>
    <n v="50"/>
  </r>
  <r>
    <x v="0"/>
    <x v="0"/>
    <x v="7"/>
    <x v="1"/>
    <x v="12"/>
    <x v="47"/>
    <x v="72"/>
    <x v="255"/>
    <x v="11"/>
    <x v="0"/>
    <n v="75"/>
  </r>
  <r>
    <x v="0"/>
    <x v="0"/>
    <x v="7"/>
    <x v="1"/>
    <x v="12"/>
    <x v="47"/>
    <x v="72"/>
    <x v="256"/>
    <x v="12"/>
    <x v="0"/>
    <n v="2744"/>
  </r>
  <r>
    <x v="0"/>
    <x v="0"/>
    <x v="7"/>
    <x v="1"/>
    <x v="12"/>
    <x v="47"/>
    <x v="72"/>
    <x v="257"/>
    <x v="0"/>
    <x v="0"/>
    <n v="100"/>
  </r>
  <r>
    <x v="0"/>
    <x v="0"/>
    <x v="7"/>
    <x v="1"/>
    <x v="12"/>
    <x v="48"/>
    <x v="73"/>
    <x v="229"/>
    <x v="2"/>
    <x v="0"/>
    <n v="548200"/>
  </r>
  <r>
    <x v="0"/>
    <x v="0"/>
    <x v="7"/>
    <x v="1"/>
    <x v="12"/>
    <x v="48"/>
    <x v="73"/>
    <x v="230"/>
    <x v="0"/>
    <x v="0"/>
    <n v="200000"/>
  </r>
  <r>
    <x v="0"/>
    <x v="0"/>
    <x v="7"/>
    <x v="1"/>
    <x v="12"/>
    <x v="48"/>
    <x v="73"/>
    <x v="233"/>
    <x v="0"/>
    <x v="0"/>
    <n v="2500"/>
  </r>
  <r>
    <x v="0"/>
    <x v="0"/>
    <x v="7"/>
    <x v="1"/>
    <x v="12"/>
    <x v="48"/>
    <x v="73"/>
    <x v="235"/>
    <x v="2"/>
    <x v="0"/>
    <n v="4704"/>
  </r>
  <r>
    <x v="0"/>
    <x v="0"/>
    <x v="7"/>
    <x v="1"/>
    <x v="12"/>
    <x v="48"/>
    <x v="73"/>
    <x v="242"/>
    <x v="0"/>
    <x v="0"/>
    <n v="97000"/>
  </r>
  <r>
    <x v="0"/>
    <x v="0"/>
    <x v="7"/>
    <x v="1"/>
    <x v="12"/>
    <x v="48"/>
    <x v="73"/>
    <x v="43"/>
    <x v="0"/>
    <x v="0"/>
    <n v="50000"/>
  </r>
  <r>
    <x v="0"/>
    <x v="0"/>
    <x v="7"/>
    <x v="1"/>
    <x v="12"/>
    <x v="48"/>
    <x v="73"/>
    <x v="254"/>
    <x v="10"/>
    <x v="0"/>
    <n v="50"/>
  </r>
  <r>
    <x v="0"/>
    <x v="0"/>
    <x v="7"/>
    <x v="1"/>
    <x v="12"/>
    <x v="48"/>
    <x v="73"/>
    <x v="255"/>
    <x v="11"/>
    <x v="0"/>
    <n v="78"/>
  </r>
  <r>
    <x v="0"/>
    <x v="0"/>
    <x v="7"/>
    <x v="1"/>
    <x v="12"/>
    <x v="48"/>
    <x v="73"/>
    <x v="257"/>
    <x v="0"/>
    <x v="0"/>
    <n v="100"/>
  </r>
  <r>
    <x v="0"/>
    <x v="0"/>
    <x v="7"/>
    <x v="1"/>
    <x v="13"/>
    <x v="49"/>
    <x v="74"/>
    <x v="229"/>
    <x v="2"/>
    <x v="0"/>
    <n v="2972000"/>
  </r>
  <r>
    <x v="0"/>
    <x v="0"/>
    <x v="7"/>
    <x v="1"/>
    <x v="13"/>
    <x v="49"/>
    <x v="74"/>
    <x v="230"/>
    <x v="0"/>
    <x v="0"/>
    <n v="3000000"/>
  </r>
  <r>
    <x v="0"/>
    <x v="0"/>
    <x v="7"/>
    <x v="1"/>
    <x v="13"/>
    <x v="49"/>
    <x v="74"/>
    <x v="231"/>
    <x v="0"/>
    <x v="0"/>
    <n v="48655"/>
  </r>
  <r>
    <x v="0"/>
    <x v="0"/>
    <x v="7"/>
    <x v="1"/>
    <x v="13"/>
    <x v="49"/>
    <x v="74"/>
    <x v="232"/>
    <x v="15"/>
    <x v="0"/>
    <n v="116200"/>
  </r>
  <r>
    <x v="0"/>
    <x v="0"/>
    <x v="7"/>
    <x v="1"/>
    <x v="13"/>
    <x v="49"/>
    <x v="74"/>
    <x v="233"/>
    <x v="0"/>
    <x v="0"/>
    <n v="1500"/>
  </r>
  <r>
    <x v="0"/>
    <x v="0"/>
    <x v="7"/>
    <x v="1"/>
    <x v="13"/>
    <x v="49"/>
    <x v="74"/>
    <x v="233"/>
    <x v="14"/>
    <x v="0"/>
    <n v="1504"/>
  </r>
  <r>
    <x v="0"/>
    <x v="0"/>
    <x v="7"/>
    <x v="1"/>
    <x v="13"/>
    <x v="49"/>
    <x v="74"/>
    <x v="233"/>
    <x v="1"/>
    <x v="0"/>
    <n v="3760"/>
  </r>
  <r>
    <x v="0"/>
    <x v="0"/>
    <x v="7"/>
    <x v="1"/>
    <x v="13"/>
    <x v="49"/>
    <x v="74"/>
    <x v="233"/>
    <x v="21"/>
    <x v="0"/>
    <n v="1504"/>
  </r>
  <r>
    <x v="0"/>
    <x v="0"/>
    <x v="7"/>
    <x v="1"/>
    <x v="13"/>
    <x v="49"/>
    <x v="74"/>
    <x v="233"/>
    <x v="26"/>
    <x v="0"/>
    <n v="5000"/>
  </r>
  <r>
    <x v="0"/>
    <x v="0"/>
    <x v="7"/>
    <x v="1"/>
    <x v="13"/>
    <x v="49"/>
    <x v="74"/>
    <x v="233"/>
    <x v="28"/>
    <x v="0"/>
    <n v="2256"/>
  </r>
  <r>
    <x v="0"/>
    <x v="0"/>
    <x v="7"/>
    <x v="1"/>
    <x v="13"/>
    <x v="49"/>
    <x v="74"/>
    <x v="235"/>
    <x v="2"/>
    <x v="0"/>
    <n v="2056752"/>
  </r>
  <r>
    <x v="0"/>
    <x v="0"/>
    <x v="7"/>
    <x v="1"/>
    <x v="13"/>
    <x v="49"/>
    <x v="74"/>
    <x v="236"/>
    <x v="9"/>
    <x v="0"/>
    <n v="5000"/>
  </r>
  <r>
    <x v="0"/>
    <x v="0"/>
    <x v="7"/>
    <x v="1"/>
    <x v="13"/>
    <x v="49"/>
    <x v="74"/>
    <x v="237"/>
    <x v="25"/>
    <x v="0"/>
    <n v="85862"/>
  </r>
  <r>
    <x v="0"/>
    <x v="0"/>
    <x v="7"/>
    <x v="1"/>
    <x v="13"/>
    <x v="49"/>
    <x v="74"/>
    <x v="241"/>
    <x v="0"/>
    <x v="0"/>
    <n v="1329000"/>
  </r>
  <r>
    <x v="0"/>
    <x v="0"/>
    <x v="7"/>
    <x v="1"/>
    <x v="13"/>
    <x v="49"/>
    <x v="74"/>
    <x v="242"/>
    <x v="0"/>
    <x v="0"/>
    <n v="353050"/>
  </r>
  <r>
    <x v="0"/>
    <x v="0"/>
    <x v="7"/>
    <x v="1"/>
    <x v="13"/>
    <x v="49"/>
    <x v="74"/>
    <x v="249"/>
    <x v="5"/>
    <x v="0"/>
    <n v="11280"/>
  </r>
  <r>
    <x v="0"/>
    <x v="0"/>
    <x v="7"/>
    <x v="1"/>
    <x v="13"/>
    <x v="49"/>
    <x v="74"/>
    <x v="253"/>
    <x v="9"/>
    <x v="0"/>
    <n v="3500"/>
  </r>
  <r>
    <x v="0"/>
    <x v="0"/>
    <x v="7"/>
    <x v="1"/>
    <x v="13"/>
    <x v="49"/>
    <x v="74"/>
    <x v="254"/>
    <x v="10"/>
    <x v="0"/>
    <n v="2002"/>
  </r>
  <r>
    <x v="0"/>
    <x v="0"/>
    <x v="7"/>
    <x v="1"/>
    <x v="13"/>
    <x v="49"/>
    <x v="74"/>
    <x v="255"/>
    <x v="11"/>
    <x v="0"/>
    <n v="1128"/>
  </r>
  <r>
    <x v="0"/>
    <x v="0"/>
    <x v="7"/>
    <x v="1"/>
    <x v="13"/>
    <x v="49"/>
    <x v="74"/>
    <x v="256"/>
    <x v="12"/>
    <x v="0"/>
    <n v="2256"/>
  </r>
  <r>
    <x v="0"/>
    <x v="0"/>
    <x v="7"/>
    <x v="1"/>
    <x v="13"/>
    <x v="49"/>
    <x v="74"/>
    <x v="257"/>
    <x v="0"/>
    <x v="0"/>
    <n v="800"/>
  </r>
  <r>
    <x v="0"/>
    <x v="0"/>
    <x v="7"/>
    <x v="1"/>
    <x v="13"/>
    <x v="49"/>
    <x v="74"/>
    <x v="259"/>
    <x v="14"/>
    <x v="0"/>
    <n v="14346"/>
  </r>
  <r>
    <x v="0"/>
    <x v="0"/>
    <x v="7"/>
    <x v="1"/>
    <x v="13"/>
    <x v="49"/>
    <x v="74"/>
    <x v="263"/>
    <x v="2"/>
    <x v="0"/>
    <n v="7520"/>
  </r>
  <r>
    <x v="0"/>
    <x v="0"/>
    <x v="7"/>
    <x v="1"/>
    <x v="13"/>
    <x v="49"/>
    <x v="74"/>
    <x v="264"/>
    <x v="17"/>
    <x v="0"/>
    <n v="7520"/>
  </r>
  <r>
    <x v="0"/>
    <x v="0"/>
    <x v="7"/>
    <x v="1"/>
    <x v="13"/>
    <x v="49"/>
    <x v="74"/>
    <x v="270"/>
    <x v="22"/>
    <x v="0"/>
    <n v="32341"/>
  </r>
  <r>
    <x v="0"/>
    <x v="0"/>
    <x v="7"/>
    <x v="1"/>
    <x v="13"/>
    <x v="50"/>
    <x v="75"/>
    <x v="229"/>
    <x v="2"/>
    <x v="0"/>
    <n v="774700"/>
  </r>
  <r>
    <x v="0"/>
    <x v="0"/>
    <x v="7"/>
    <x v="1"/>
    <x v="13"/>
    <x v="50"/>
    <x v="75"/>
    <x v="230"/>
    <x v="0"/>
    <x v="0"/>
    <n v="150000"/>
  </r>
  <r>
    <x v="0"/>
    <x v="0"/>
    <x v="7"/>
    <x v="1"/>
    <x v="13"/>
    <x v="50"/>
    <x v="75"/>
    <x v="231"/>
    <x v="0"/>
    <x v="0"/>
    <n v="75200"/>
  </r>
  <r>
    <x v="0"/>
    <x v="0"/>
    <x v="7"/>
    <x v="1"/>
    <x v="13"/>
    <x v="50"/>
    <x v="75"/>
    <x v="232"/>
    <x v="15"/>
    <x v="0"/>
    <n v="59600"/>
  </r>
  <r>
    <x v="0"/>
    <x v="0"/>
    <x v="7"/>
    <x v="1"/>
    <x v="13"/>
    <x v="50"/>
    <x v="75"/>
    <x v="233"/>
    <x v="0"/>
    <x v="0"/>
    <n v="53500"/>
  </r>
  <r>
    <x v="0"/>
    <x v="0"/>
    <x v="7"/>
    <x v="1"/>
    <x v="13"/>
    <x v="50"/>
    <x v="75"/>
    <x v="233"/>
    <x v="1"/>
    <x v="0"/>
    <n v="3760"/>
  </r>
  <r>
    <x v="0"/>
    <x v="0"/>
    <x v="7"/>
    <x v="1"/>
    <x v="13"/>
    <x v="50"/>
    <x v="75"/>
    <x v="233"/>
    <x v="21"/>
    <x v="0"/>
    <n v="1504"/>
  </r>
  <r>
    <x v="0"/>
    <x v="0"/>
    <x v="7"/>
    <x v="1"/>
    <x v="13"/>
    <x v="50"/>
    <x v="75"/>
    <x v="233"/>
    <x v="28"/>
    <x v="0"/>
    <n v="2256"/>
  </r>
  <r>
    <x v="0"/>
    <x v="0"/>
    <x v="7"/>
    <x v="1"/>
    <x v="13"/>
    <x v="50"/>
    <x v="75"/>
    <x v="233"/>
    <x v="31"/>
    <x v="0"/>
    <n v="3000"/>
  </r>
  <r>
    <x v="0"/>
    <x v="0"/>
    <x v="7"/>
    <x v="1"/>
    <x v="13"/>
    <x v="50"/>
    <x v="75"/>
    <x v="235"/>
    <x v="2"/>
    <x v="0"/>
    <n v="36096"/>
  </r>
  <r>
    <x v="0"/>
    <x v="0"/>
    <x v="7"/>
    <x v="1"/>
    <x v="13"/>
    <x v="50"/>
    <x v="75"/>
    <x v="236"/>
    <x v="9"/>
    <x v="0"/>
    <n v="15000"/>
  </r>
  <r>
    <x v="0"/>
    <x v="0"/>
    <x v="7"/>
    <x v="1"/>
    <x v="13"/>
    <x v="50"/>
    <x v="75"/>
    <x v="238"/>
    <x v="0"/>
    <x v="0"/>
    <n v="4500"/>
  </r>
  <r>
    <x v="0"/>
    <x v="0"/>
    <x v="7"/>
    <x v="1"/>
    <x v="13"/>
    <x v="50"/>
    <x v="75"/>
    <x v="241"/>
    <x v="0"/>
    <x v="0"/>
    <n v="242000"/>
  </r>
  <r>
    <x v="0"/>
    <x v="0"/>
    <x v="7"/>
    <x v="1"/>
    <x v="13"/>
    <x v="50"/>
    <x v="75"/>
    <x v="242"/>
    <x v="0"/>
    <x v="0"/>
    <n v="41000"/>
  </r>
  <r>
    <x v="0"/>
    <x v="0"/>
    <x v="7"/>
    <x v="1"/>
    <x v="13"/>
    <x v="50"/>
    <x v="75"/>
    <x v="245"/>
    <x v="0"/>
    <x v="0"/>
    <n v="1000"/>
  </r>
  <r>
    <x v="0"/>
    <x v="0"/>
    <x v="7"/>
    <x v="1"/>
    <x v="13"/>
    <x v="50"/>
    <x v="75"/>
    <x v="249"/>
    <x v="5"/>
    <x v="0"/>
    <n v="15040"/>
  </r>
  <r>
    <x v="0"/>
    <x v="0"/>
    <x v="7"/>
    <x v="1"/>
    <x v="13"/>
    <x v="50"/>
    <x v="75"/>
    <x v="253"/>
    <x v="9"/>
    <x v="0"/>
    <n v="13000"/>
  </r>
  <r>
    <x v="0"/>
    <x v="0"/>
    <x v="7"/>
    <x v="1"/>
    <x v="13"/>
    <x v="50"/>
    <x v="75"/>
    <x v="254"/>
    <x v="10"/>
    <x v="0"/>
    <n v="200"/>
  </r>
  <r>
    <x v="0"/>
    <x v="0"/>
    <x v="7"/>
    <x v="1"/>
    <x v="13"/>
    <x v="50"/>
    <x v="75"/>
    <x v="255"/>
    <x v="11"/>
    <x v="0"/>
    <n v="1128"/>
  </r>
  <r>
    <x v="0"/>
    <x v="0"/>
    <x v="7"/>
    <x v="1"/>
    <x v="13"/>
    <x v="50"/>
    <x v="75"/>
    <x v="256"/>
    <x v="12"/>
    <x v="0"/>
    <n v="6781"/>
  </r>
  <r>
    <x v="0"/>
    <x v="0"/>
    <x v="7"/>
    <x v="1"/>
    <x v="13"/>
    <x v="50"/>
    <x v="75"/>
    <x v="257"/>
    <x v="0"/>
    <x v="0"/>
    <n v="1000"/>
  </r>
  <r>
    <x v="0"/>
    <x v="0"/>
    <x v="7"/>
    <x v="1"/>
    <x v="13"/>
    <x v="50"/>
    <x v="75"/>
    <x v="259"/>
    <x v="14"/>
    <x v="0"/>
    <n v="7256"/>
  </r>
  <r>
    <x v="0"/>
    <x v="0"/>
    <x v="7"/>
    <x v="1"/>
    <x v="13"/>
    <x v="50"/>
    <x v="75"/>
    <x v="264"/>
    <x v="17"/>
    <x v="0"/>
    <n v="3760"/>
  </r>
  <r>
    <x v="0"/>
    <x v="0"/>
    <x v="7"/>
    <x v="1"/>
    <x v="13"/>
    <x v="50"/>
    <x v="75"/>
    <x v="266"/>
    <x v="19"/>
    <x v="0"/>
    <n v="1504"/>
  </r>
  <r>
    <x v="0"/>
    <x v="0"/>
    <x v="7"/>
    <x v="1"/>
    <x v="13"/>
    <x v="50"/>
    <x v="75"/>
    <x v="268"/>
    <x v="20"/>
    <x v="0"/>
    <n v="150"/>
  </r>
  <r>
    <x v="0"/>
    <x v="0"/>
    <x v="7"/>
    <x v="1"/>
    <x v="13"/>
    <x v="50"/>
    <x v="75"/>
    <x v="269"/>
    <x v="21"/>
    <x v="0"/>
    <n v="1504"/>
  </r>
  <r>
    <x v="0"/>
    <x v="0"/>
    <x v="7"/>
    <x v="1"/>
    <x v="13"/>
    <x v="50"/>
    <x v="75"/>
    <x v="271"/>
    <x v="23"/>
    <x v="0"/>
    <n v="3009"/>
  </r>
  <r>
    <x v="0"/>
    <x v="0"/>
    <x v="7"/>
    <x v="1"/>
    <x v="13"/>
    <x v="50"/>
    <x v="75"/>
    <x v="273"/>
    <x v="25"/>
    <x v="0"/>
    <n v="1504"/>
  </r>
  <r>
    <x v="0"/>
    <x v="0"/>
    <x v="7"/>
    <x v="1"/>
    <x v="13"/>
    <x v="50"/>
    <x v="75"/>
    <x v="276"/>
    <x v="28"/>
    <x v="0"/>
    <n v="2256"/>
  </r>
  <r>
    <x v="0"/>
    <x v="0"/>
    <x v="7"/>
    <x v="1"/>
    <x v="13"/>
    <x v="50"/>
    <x v="75"/>
    <x v="280"/>
    <x v="31"/>
    <x v="0"/>
    <n v="1227"/>
  </r>
  <r>
    <x v="0"/>
    <x v="0"/>
    <x v="7"/>
    <x v="1"/>
    <x v="13"/>
    <x v="50"/>
    <x v="75"/>
    <x v="281"/>
    <x v="13"/>
    <x v="0"/>
    <n v="12000"/>
  </r>
  <r>
    <x v="0"/>
    <x v="0"/>
    <x v="7"/>
    <x v="1"/>
    <x v="13"/>
    <x v="50"/>
    <x v="75"/>
    <x v="292"/>
    <x v="0"/>
    <x v="0"/>
    <n v="2000"/>
  </r>
  <r>
    <x v="0"/>
    <x v="0"/>
    <x v="7"/>
    <x v="1"/>
    <x v="13"/>
    <x v="51"/>
    <x v="76"/>
    <x v="229"/>
    <x v="2"/>
    <x v="0"/>
    <n v="4199900"/>
  </r>
  <r>
    <x v="0"/>
    <x v="0"/>
    <x v="7"/>
    <x v="1"/>
    <x v="13"/>
    <x v="51"/>
    <x v="76"/>
    <x v="231"/>
    <x v="0"/>
    <x v="0"/>
    <n v="100000"/>
  </r>
  <r>
    <x v="0"/>
    <x v="0"/>
    <x v="7"/>
    <x v="1"/>
    <x v="13"/>
    <x v="51"/>
    <x v="76"/>
    <x v="232"/>
    <x v="15"/>
    <x v="0"/>
    <n v="40200"/>
  </r>
  <r>
    <x v="0"/>
    <x v="0"/>
    <x v="7"/>
    <x v="1"/>
    <x v="13"/>
    <x v="51"/>
    <x v="76"/>
    <x v="233"/>
    <x v="0"/>
    <x v="0"/>
    <n v="8000"/>
  </r>
  <r>
    <x v="0"/>
    <x v="0"/>
    <x v="7"/>
    <x v="1"/>
    <x v="13"/>
    <x v="51"/>
    <x v="76"/>
    <x v="233"/>
    <x v="14"/>
    <x v="0"/>
    <n v="3008"/>
  </r>
  <r>
    <x v="0"/>
    <x v="0"/>
    <x v="7"/>
    <x v="1"/>
    <x v="13"/>
    <x v="51"/>
    <x v="76"/>
    <x v="233"/>
    <x v="1"/>
    <x v="0"/>
    <n v="3760"/>
  </r>
  <r>
    <x v="0"/>
    <x v="0"/>
    <x v="7"/>
    <x v="1"/>
    <x v="13"/>
    <x v="51"/>
    <x v="76"/>
    <x v="233"/>
    <x v="31"/>
    <x v="0"/>
    <n v="4000"/>
  </r>
  <r>
    <x v="0"/>
    <x v="0"/>
    <x v="7"/>
    <x v="1"/>
    <x v="13"/>
    <x v="51"/>
    <x v="76"/>
    <x v="234"/>
    <x v="0"/>
    <x v="0"/>
    <n v="1000"/>
  </r>
  <r>
    <x v="0"/>
    <x v="0"/>
    <x v="7"/>
    <x v="1"/>
    <x v="13"/>
    <x v="51"/>
    <x v="76"/>
    <x v="235"/>
    <x v="2"/>
    <x v="0"/>
    <n v="7520"/>
  </r>
  <r>
    <x v="0"/>
    <x v="0"/>
    <x v="7"/>
    <x v="1"/>
    <x v="13"/>
    <x v="51"/>
    <x v="76"/>
    <x v="242"/>
    <x v="0"/>
    <x v="0"/>
    <n v="36000"/>
  </r>
  <r>
    <x v="0"/>
    <x v="0"/>
    <x v="7"/>
    <x v="1"/>
    <x v="13"/>
    <x v="51"/>
    <x v="76"/>
    <x v="254"/>
    <x v="10"/>
    <x v="0"/>
    <n v="50"/>
  </r>
  <r>
    <x v="0"/>
    <x v="0"/>
    <x v="7"/>
    <x v="1"/>
    <x v="13"/>
    <x v="51"/>
    <x v="76"/>
    <x v="256"/>
    <x v="12"/>
    <x v="0"/>
    <n v="752"/>
  </r>
  <r>
    <x v="0"/>
    <x v="0"/>
    <x v="7"/>
    <x v="1"/>
    <x v="13"/>
    <x v="51"/>
    <x v="76"/>
    <x v="257"/>
    <x v="0"/>
    <x v="0"/>
    <n v="1000"/>
  </r>
  <r>
    <x v="0"/>
    <x v="0"/>
    <x v="7"/>
    <x v="1"/>
    <x v="13"/>
    <x v="51"/>
    <x v="76"/>
    <x v="300"/>
    <x v="0"/>
    <x v="0"/>
    <n v="100"/>
  </r>
  <r>
    <x v="0"/>
    <x v="0"/>
    <x v="7"/>
    <x v="1"/>
    <x v="13"/>
    <x v="52"/>
    <x v="77"/>
    <x v="229"/>
    <x v="2"/>
    <x v="0"/>
    <n v="2262800"/>
  </r>
  <r>
    <x v="0"/>
    <x v="0"/>
    <x v="7"/>
    <x v="1"/>
    <x v="13"/>
    <x v="52"/>
    <x v="77"/>
    <x v="230"/>
    <x v="0"/>
    <x v="0"/>
    <n v="300000"/>
  </r>
  <r>
    <x v="0"/>
    <x v="0"/>
    <x v="7"/>
    <x v="1"/>
    <x v="13"/>
    <x v="52"/>
    <x v="77"/>
    <x v="231"/>
    <x v="0"/>
    <x v="0"/>
    <n v="100000"/>
  </r>
  <r>
    <x v="0"/>
    <x v="0"/>
    <x v="7"/>
    <x v="1"/>
    <x v="13"/>
    <x v="52"/>
    <x v="77"/>
    <x v="232"/>
    <x v="15"/>
    <x v="0"/>
    <n v="20280"/>
  </r>
  <r>
    <x v="0"/>
    <x v="0"/>
    <x v="7"/>
    <x v="1"/>
    <x v="13"/>
    <x v="52"/>
    <x v="77"/>
    <x v="233"/>
    <x v="11"/>
    <x v="0"/>
    <n v="5000"/>
  </r>
  <r>
    <x v="0"/>
    <x v="0"/>
    <x v="7"/>
    <x v="1"/>
    <x v="13"/>
    <x v="52"/>
    <x v="77"/>
    <x v="233"/>
    <x v="0"/>
    <x v="0"/>
    <n v="22736"/>
  </r>
  <r>
    <x v="0"/>
    <x v="0"/>
    <x v="7"/>
    <x v="1"/>
    <x v="13"/>
    <x v="52"/>
    <x v="77"/>
    <x v="233"/>
    <x v="26"/>
    <x v="0"/>
    <n v="15000"/>
  </r>
  <r>
    <x v="0"/>
    <x v="0"/>
    <x v="7"/>
    <x v="1"/>
    <x v="13"/>
    <x v="52"/>
    <x v="77"/>
    <x v="234"/>
    <x v="0"/>
    <x v="0"/>
    <n v="163585"/>
  </r>
  <r>
    <x v="0"/>
    <x v="0"/>
    <x v="7"/>
    <x v="1"/>
    <x v="13"/>
    <x v="52"/>
    <x v="77"/>
    <x v="235"/>
    <x v="2"/>
    <x v="0"/>
    <n v="1367437"/>
  </r>
  <r>
    <x v="0"/>
    <x v="0"/>
    <x v="7"/>
    <x v="1"/>
    <x v="13"/>
    <x v="52"/>
    <x v="77"/>
    <x v="236"/>
    <x v="9"/>
    <x v="0"/>
    <n v="24256"/>
  </r>
  <r>
    <x v="0"/>
    <x v="0"/>
    <x v="7"/>
    <x v="1"/>
    <x v="13"/>
    <x v="52"/>
    <x v="77"/>
    <x v="237"/>
    <x v="25"/>
    <x v="0"/>
    <n v="251615"/>
  </r>
  <r>
    <x v="0"/>
    <x v="0"/>
    <x v="7"/>
    <x v="1"/>
    <x v="13"/>
    <x v="52"/>
    <x v="77"/>
    <x v="238"/>
    <x v="0"/>
    <x v="0"/>
    <n v="70826"/>
  </r>
  <r>
    <x v="0"/>
    <x v="0"/>
    <x v="7"/>
    <x v="1"/>
    <x v="13"/>
    <x v="52"/>
    <x v="77"/>
    <x v="240"/>
    <x v="0"/>
    <x v="0"/>
    <n v="5000"/>
  </r>
  <r>
    <x v="0"/>
    <x v="0"/>
    <x v="7"/>
    <x v="1"/>
    <x v="13"/>
    <x v="52"/>
    <x v="77"/>
    <x v="241"/>
    <x v="0"/>
    <x v="0"/>
    <n v="1555000"/>
  </r>
  <r>
    <x v="0"/>
    <x v="0"/>
    <x v="7"/>
    <x v="1"/>
    <x v="13"/>
    <x v="52"/>
    <x v="77"/>
    <x v="242"/>
    <x v="0"/>
    <x v="0"/>
    <n v="274600"/>
  </r>
  <r>
    <x v="0"/>
    <x v="0"/>
    <x v="7"/>
    <x v="1"/>
    <x v="13"/>
    <x v="52"/>
    <x v="77"/>
    <x v="245"/>
    <x v="0"/>
    <x v="0"/>
    <n v="20000"/>
  </r>
  <r>
    <x v="0"/>
    <x v="0"/>
    <x v="7"/>
    <x v="1"/>
    <x v="13"/>
    <x v="52"/>
    <x v="77"/>
    <x v="46"/>
    <x v="0"/>
    <x v="0"/>
    <n v="25000"/>
  </r>
  <r>
    <x v="0"/>
    <x v="0"/>
    <x v="7"/>
    <x v="1"/>
    <x v="13"/>
    <x v="52"/>
    <x v="77"/>
    <x v="248"/>
    <x v="0"/>
    <x v="0"/>
    <n v="15400"/>
  </r>
  <r>
    <x v="0"/>
    <x v="0"/>
    <x v="7"/>
    <x v="1"/>
    <x v="13"/>
    <x v="52"/>
    <x v="77"/>
    <x v="249"/>
    <x v="5"/>
    <x v="0"/>
    <n v="17672"/>
  </r>
  <r>
    <x v="0"/>
    <x v="0"/>
    <x v="7"/>
    <x v="1"/>
    <x v="13"/>
    <x v="52"/>
    <x v="77"/>
    <x v="253"/>
    <x v="9"/>
    <x v="0"/>
    <n v="8000"/>
  </r>
  <r>
    <x v="0"/>
    <x v="0"/>
    <x v="7"/>
    <x v="1"/>
    <x v="13"/>
    <x v="52"/>
    <x v="77"/>
    <x v="254"/>
    <x v="10"/>
    <x v="0"/>
    <n v="730"/>
  </r>
  <r>
    <x v="0"/>
    <x v="0"/>
    <x v="7"/>
    <x v="1"/>
    <x v="13"/>
    <x v="52"/>
    <x v="77"/>
    <x v="255"/>
    <x v="11"/>
    <x v="0"/>
    <n v="75"/>
  </r>
  <r>
    <x v="0"/>
    <x v="0"/>
    <x v="7"/>
    <x v="1"/>
    <x v="13"/>
    <x v="52"/>
    <x v="77"/>
    <x v="256"/>
    <x v="12"/>
    <x v="0"/>
    <n v="7665"/>
  </r>
  <r>
    <x v="0"/>
    <x v="0"/>
    <x v="7"/>
    <x v="1"/>
    <x v="13"/>
    <x v="52"/>
    <x v="77"/>
    <x v="257"/>
    <x v="0"/>
    <x v="0"/>
    <n v="2000"/>
  </r>
  <r>
    <x v="0"/>
    <x v="0"/>
    <x v="7"/>
    <x v="1"/>
    <x v="13"/>
    <x v="52"/>
    <x v="77"/>
    <x v="261"/>
    <x v="16"/>
    <x v="0"/>
    <n v="10000"/>
  </r>
  <r>
    <x v="0"/>
    <x v="0"/>
    <x v="7"/>
    <x v="1"/>
    <x v="13"/>
    <x v="52"/>
    <x v="77"/>
    <x v="263"/>
    <x v="2"/>
    <x v="0"/>
    <n v="7520"/>
  </r>
  <r>
    <x v="0"/>
    <x v="0"/>
    <x v="7"/>
    <x v="1"/>
    <x v="13"/>
    <x v="52"/>
    <x v="77"/>
    <x v="266"/>
    <x v="19"/>
    <x v="0"/>
    <n v="16266"/>
  </r>
  <r>
    <x v="0"/>
    <x v="0"/>
    <x v="7"/>
    <x v="1"/>
    <x v="13"/>
    <x v="52"/>
    <x v="77"/>
    <x v="268"/>
    <x v="20"/>
    <x v="0"/>
    <n v="54618"/>
  </r>
  <r>
    <x v="0"/>
    <x v="0"/>
    <x v="7"/>
    <x v="1"/>
    <x v="13"/>
    <x v="52"/>
    <x v="77"/>
    <x v="270"/>
    <x v="22"/>
    <x v="0"/>
    <n v="1831"/>
  </r>
  <r>
    <x v="0"/>
    <x v="0"/>
    <x v="7"/>
    <x v="1"/>
    <x v="13"/>
    <x v="52"/>
    <x v="77"/>
    <x v="272"/>
    <x v="24"/>
    <x v="0"/>
    <n v="15000"/>
  </r>
  <r>
    <x v="0"/>
    <x v="0"/>
    <x v="7"/>
    <x v="1"/>
    <x v="13"/>
    <x v="52"/>
    <x v="77"/>
    <x v="273"/>
    <x v="25"/>
    <x v="0"/>
    <n v="10588"/>
  </r>
  <r>
    <x v="0"/>
    <x v="0"/>
    <x v="7"/>
    <x v="1"/>
    <x v="13"/>
    <x v="52"/>
    <x v="77"/>
    <x v="279"/>
    <x v="30"/>
    <x v="0"/>
    <n v="4000"/>
  </r>
  <r>
    <x v="0"/>
    <x v="0"/>
    <x v="7"/>
    <x v="1"/>
    <x v="13"/>
    <x v="52"/>
    <x v="77"/>
    <x v="280"/>
    <x v="31"/>
    <x v="0"/>
    <n v="37711"/>
  </r>
  <r>
    <x v="0"/>
    <x v="0"/>
    <x v="7"/>
    <x v="1"/>
    <x v="13"/>
    <x v="52"/>
    <x v="77"/>
    <x v="298"/>
    <x v="0"/>
    <x v="0"/>
    <n v="35000"/>
  </r>
  <r>
    <x v="0"/>
    <x v="0"/>
    <x v="7"/>
    <x v="1"/>
    <x v="13"/>
    <x v="52"/>
    <x v="77"/>
    <x v="301"/>
    <x v="0"/>
    <x v="0"/>
    <n v="6700"/>
  </r>
  <r>
    <x v="0"/>
    <x v="0"/>
    <x v="7"/>
    <x v="1"/>
    <x v="13"/>
    <x v="132"/>
    <x v="187"/>
    <x v="229"/>
    <x v="2"/>
    <x v="0"/>
    <n v="634500"/>
  </r>
  <r>
    <x v="0"/>
    <x v="0"/>
    <x v="7"/>
    <x v="1"/>
    <x v="13"/>
    <x v="132"/>
    <x v="187"/>
    <x v="230"/>
    <x v="0"/>
    <x v="0"/>
    <n v="300000"/>
  </r>
  <r>
    <x v="0"/>
    <x v="0"/>
    <x v="7"/>
    <x v="1"/>
    <x v="13"/>
    <x v="132"/>
    <x v="187"/>
    <x v="231"/>
    <x v="0"/>
    <x v="0"/>
    <n v="135360"/>
  </r>
  <r>
    <x v="0"/>
    <x v="0"/>
    <x v="7"/>
    <x v="1"/>
    <x v="13"/>
    <x v="132"/>
    <x v="187"/>
    <x v="235"/>
    <x v="2"/>
    <x v="0"/>
    <n v="45120"/>
  </r>
  <r>
    <x v="0"/>
    <x v="0"/>
    <x v="7"/>
    <x v="1"/>
    <x v="13"/>
    <x v="132"/>
    <x v="187"/>
    <x v="241"/>
    <x v="0"/>
    <x v="0"/>
    <n v="169000"/>
  </r>
  <r>
    <x v="0"/>
    <x v="0"/>
    <x v="7"/>
    <x v="1"/>
    <x v="13"/>
    <x v="132"/>
    <x v="187"/>
    <x v="242"/>
    <x v="0"/>
    <x v="0"/>
    <n v="286600"/>
  </r>
  <r>
    <x v="0"/>
    <x v="0"/>
    <x v="7"/>
    <x v="1"/>
    <x v="13"/>
    <x v="53"/>
    <x v="78"/>
    <x v="229"/>
    <x v="2"/>
    <x v="0"/>
    <n v="4077100"/>
  </r>
  <r>
    <x v="0"/>
    <x v="0"/>
    <x v="7"/>
    <x v="1"/>
    <x v="13"/>
    <x v="53"/>
    <x v="78"/>
    <x v="230"/>
    <x v="0"/>
    <x v="0"/>
    <n v="1200000"/>
  </r>
  <r>
    <x v="0"/>
    <x v="0"/>
    <x v="7"/>
    <x v="1"/>
    <x v="13"/>
    <x v="53"/>
    <x v="78"/>
    <x v="231"/>
    <x v="0"/>
    <x v="0"/>
    <n v="150400"/>
  </r>
  <r>
    <x v="0"/>
    <x v="0"/>
    <x v="7"/>
    <x v="1"/>
    <x v="13"/>
    <x v="53"/>
    <x v="78"/>
    <x v="232"/>
    <x v="15"/>
    <x v="0"/>
    <n v="46643"/>
  </r>
  <r>
    <x v="0"/>
    <x v="0"/>
    <x v="7"/>
    <x v="1"/>
    <x v="13"/>
    <x v="53"/>
    <x v="78"/>
    <x v="233"/>
    <x v="11"/>
    <x v="0"/>
    <n v="10000"/>
  </r>
  <r>
    <x v="0"/>
    <x v="0"/>
    <x v="7"/>
    <x v="1"/>
    <x v="13"/>
    <x v="53"/>
    <x v="78"/>
    <x v="233"/>
    <x v="0"/>
    <x v="0"/>
    <n v="8181"/>
  </r>
  <r>
    <x v="0"/>
    <x v="0"/>
    <x v="7"/>
    <x v="1"/>
    <x v="13"/>
    <x v="53"/>
    <x v="78"/>
    <x v="233"/>
    <x v="14"/>
    <x v="0"/>
    <n v="18800"/>
  </r>
  <r>
    <x v="0"/>
    <x v="0"/>
    <x v="7"/>
    <x v="1"/>
    <x v="13"/>
    <x v="53"/>
    <x v="78"/>
    <x v="233"/>
    <x v="1"/>
    <x v="0"/>
    <n v="45120"/>
  </r>
  <r>
    <x v="0"/>
    <x v="0"/>
    <x v="7"/>
    <x v="1"/>
    <x v="13"/>
    <x v="53"/>
    <x v="78"/>
    <x v="233"/>
    <x v="21"/>
    <x v="0"/>
    <n v="15040"/>
  </r>
  <r>
    <x v="0"/>
    <x v="0"/>
    <x v="7"/>
    <x v="1"/>
    <x v="13"/>
    <x v="53"/>
    <x v="78"/>
    <x v="233"/>
    <x v="26"/>
    <x v="0"/>
    <n v="15000"/>
  </r>
  <r>
    <x v="0"/>
    <x v="0"/>
    <x v="7"/>
    <x v="1"/>
    <x v="13"/>
    <x v="53"/>
    <x v="78"/>
    <x v="233"/>
    <x v="28"/>
    <x v="0"/>
    <n v="40120"/>
  </r>
  <r>
    <x v="0"/>
    <x v="0"/>
    <x v="7"/>
    <x v="1"/>
    <x v="13"/>
    <x v="53"/>
    <x v="78"/>
    <x v="233"/>
    <x v="30"/>
    <x v="0"/>
    <n v="15000"/>
  </r>
  <r>
    <x v="0"/>
    <x v="0"/>
    <x v="7"/>
    <x v="1"/>
    <x v="13"/>
    <x v="53"/>
    <x v="78"/>
    <x v="235"/>
    <x v="2"/>
    <x v="0"/>
    <n v="564000"/>
  </r>
  <r>
    <x v="0"/>
    <x v="0"/>
    <x v="7"/>
    <x v="1"/>
    <x v="13"/>
    <x v="53"/>
    <x v="78"/>
    <x v="236"/>
    <x v="9"/>
    <x v="0"/>
    <n v="77000"/>
  </r>
  <r>
    <x v="0"/>
    <x v="0"/>
    <x v="7"/>
    <x v="1"/>
    <x v="13"/>
    <x v="53"/>
    <x v="78"/>
    <x v="238"/>
    <x v="0"/>
    <x v="0"/>
    <n v="56600"/>
  </r>
  <r>
    <x v="0"/>
    <x v="0"/>
    <x v="7"/>
    <x v="1"/>
    <x v="13"/>
    <x v="53"/>
    <x v="78"/>
    <x v="241"/>
    <x v="0"/>
    <x v="0"/>
    <n v="2716000"/>
  </r>
  <r>
    <x v="0"/>
    <x v="0"/>
    <x v="7"/>
    <x v="1"/>
    <x v="13"/>
    <x v="53"/>
    <x v="78"/>
    <x v="242"/>
    <x v="0"/>
    <x v="0"/>
    <n v="128500"/>
  </r>
  <r>
    <x v="0"/>
    <x v="0"/>
    <x v="7"/>
    <x v="1"/>
    <x v="13"/>
    <x v="53"/>
    <x v="78"/>
    <x v="249"/>
    <x v="5"/>
    <x v="0"/>
    <n v="21808"/>
  </r>
  <r>
    <x v="0"/>
    <x v="0"/>
    <x v="7"/>
    <x v="1"/>
    <x v="13"/>
    <x v="53"/>
    <x v="78"/>
    <x v="250"/>
    <x v="6"/>
    <x v="0"/>
    <n v="75900"/>
  </r>
  <r>
    <x v="0"/>
    <x v="0"/>
    <x v="7"/>
    <x v="1"/>
    <x v="13"/>
    <x v="53"/>
    <x v="78"/>
    <x v="251"/>
    <x v="7"/>
    <x v="0"/>
    <n v="41457"/>
  </r>
  <r>
    <x v="0"/>
    <x v="0"/>
    <x v="7"/>
    <x v="1"/>
    <x v="13"/>
    <x v="53"/>
    <x v="78"/>
    <x v="252"/>
    <x v="8"/>
    <x v="0"/>
    <n v="7786"/>
  </r>
  <r>
    <x v="0"/>
    <x v="0"/>
    <x v="7"/>
    <x v="1"/>
    <x v="13"/>
    <x v="53"/>
    <x v="78"/>
    <x v="253"/>
    <x v="9"/>
    <x v="0"/>
    <n v="63500"/>
  </r>
  <r>
    <x v="0"/>
    <x v="0"/>
    <x v="7"/>
    <x v="1"/>
    <x v="13"/>
    <x v="53"/>
    <x v="78"/>
    <x v="254"/>
    <x v="10"/>
    <x v="0"/>
    <n v="904"/>
  </r>
  <r>
    <x v="0"/>
    <x v="0"/>
    <x v="7"/>
    <x v="1"/>
    <x v="13"/>
    <x v="53"/>
    <x v="78"/>
    <x v="255"/>
    <x v="11"/>
    <x v="0"/>
    <n v="26320"/>
  </r>
  <r>
    <x v="0"/>
    <x v="0"/>
    <x v="7"/>
    <x v="1"/>
    <x v="13"/>
    <x v="53"/>
    <x v="78"/>
    <x v="256"/>
    <x v="12"/>
    <x v="0"/>
    <n v="18535"/>
  </r>
  <r>
    <x v="0"/>
    <x v="0"/>
    <x v="7"/>
    <x v="1"/>
    <x v="13"/>
    <x v="53"/>
    <x v="78"/>
    <x v="262"/>
    <x v="1"/>
    <x v="0"/>
    <n v="280985"/>
  </r>
  <r>
    <x v="0"/>
    <x v="0"/>
    <x v="7"/>
    <x v="1"/>
    <x v="13"/>
    <x v="53"/>
    <x v="78"/>
    <x v="265"/>
    <x v="18"/>
    <x v="0"/>
    <n v="38860"/>
  </r>
  <r>
    <x v="0"/>
    <x v="0"/>
    <x v="7"/>
    <x v="1"/>
    <x v="13"/>
    <x v="53"/>
    <x v="78"/>
    <x v="266"/>
    <x v="19"/>
    <x v="0"/>
    <n v="40082"/>
  </r>
  <r>
    <x v="0"/>
    <x v="0"/>
    <x v="7"/>
    <x v="1"/>
    <x v="13"/>
    <x v="53"/>
    <x v="78"/>
    <x v="267"/>
    <x v="3"/>
    <x v="0"/>
    <n v="85000"/>
  </r>
  <r>
    <x v="0"/>
    <x v="0"/>
    <x v="7"/>
    <x v="1"/>
    <x v="13"/>
    <x v="53"/>
    <x v="78"/>
    <x v="268"/>
    <x v="20"/>
    <x v="0"/>
    <n v="234222"/>
  </r>
  <r>
    <x v="0"/>
    <x v="0"/>
    <x v="7"/>
    <x v="1"/>
    <x v="13"/>
    <x v="53"/>
    <x v="78"/>
    <x v="270"/>
    <x v="22"/>
    <x v="0"/>
    <n v="2256"/>
  </r>
  <r>
    <x v="0"/>
    <x v="0"/>
    <x v="7"/>
    <x v="1"/>
    <x v="13"/>
    <x v="53"/>
    <x v="78"/>
    <x v="271"/>
    <x v="23"/>
    <x v="0"/>
    <n v="16704"/>
  </r>
  <r>
    <x v="0"/>
    <x v="0"/>
    <x v="7"/>
    <x v="1"/>
    <x v="13"/>
    <x v="53"/>
    <x v="78"/>
    <x v="273"/>
    <x v="25"/>
    <x v="0"/>
    <n v="100000"/>
  </r>
  <r>
    <x v="0"/>
    <x v="0"/>
    <x v="7"/>
    <x v="1"/>
    <x v="13"/>
    <x v="53"/>
    <x v="78"/>
    <x v="274"/>
    <x v="26"/>
    <x v="0"/>
    <n v="72000"/>
  </r>
  <r>
    <x v="0"/>
    <x v="0"/>
    <x v="7"/>
    <x v="1"/>
    <x v="13"/>
    <x v="53"/>
    <x v="78"/>
    <x v="276"/>
    <x v="28"/>
    <x v="0"/>
    <n v="240339"/>
  </r>
  <r>
    <x v="0"/>
    <x v="0"/>
    <x v="7"/>
    <x v="1"/>
    <x v="13"/>
    <x v="53"/>
    <x v="78"/>
    <x v="279"/>
    <x v="30"/>
    <x v="0"/>
    <n v="100878"/>
  </r>
  <r>
    <x v="0"/>
    <x v="0"/>
    <x v="7"/>
    <x v="1"/>
    <x v="13"/>
    <x v="53"/>
    <x v="78"/>
    <x v="281"/>
    <x v="13"/>
    <x v="0"/>
    <n v="25000"/>
  </r>
  <r>
    <x v="0"/>
    <x v="0"/>
    <x v="7"/>
    <x v="1"/>
    <x v="13"/>
    <x v="53"/>
    <x v="78"/>
    <x v="300"/>
    <x v="0"/>
    <x v="0"/>
    <n v="500"/>
  </r>
  <r>
    <x v="0"/>
    <x v="0"/>
    <x v="7"/>
    <x v="1"/>
    <x v="13"/>
    <x v="54"/>
    <x v="79"/>
    <x v="229"/>
    <x v="2"/>
    <x v="0"/>
    <n v="1928300"/>
  </r>
  <r>
    <x v="0"/>
    <x v="0"/>
    <x v="7"/>
    <x v="1"/>
    <x v="13"/>
    <x v="54"/>
    <x v="79"/>
    <x v="230"/>
    <x v="0"/>
    <x v="0"/>
    <n v="200000"/>
  </r>
  <r>
    <x v="0"/>
    <x v="0"/>
    <x v="7"/>
    <x v="1"/>
    <x v="13"/>
    <x v="54"/>
    <x v="79"/>
    <x v="232"/>
    <x v="15"/>
    <x v="0"/>
    <n v="58000"/>
  </r>
  <r>
    <x v="0"/>
    <x v="0"/>
    <x v="7"/>
    <x v="1"/>
    <x v="13"/>
    <x v="54"/>
    <x v="79"/>
    <x v="235"/>
    <x v="2"/>
    <x v="0"/>
    <n v="451200"/>
  </r>
  <r>
    <x v="0"/>
    <x v="0"/>
    <x v="7"/>
    <x v="1"/>
    <x v="13"/>
    <x v="54"/>
    <x v="79"/>
    <x v="241"/>
    <x v="0"/>
    <x v="0"/>
    <n v="684000"/>
  </r>
  <r>
    <x v="0"/>
    <x v="0"/>
    <x v="7"/>
    <x v="1"/>
    <x v="13"/>
    <x v="54"/>
    <x v="79"/>
    <x v="242"/>
    <x v="0"/>
    <x v="0"/>
    <n v="37000"/>
  </r>
  <r>
    <x v="0"/>
    <x v="0"/>
    <x v="7"/>
    <x v="1"/>
    <x v="13"/>
    <x v="54"/>
    <x v="79"/>
    <x v="254"/>
    <x v="10"/>
    <x v="0"/>
    <n v="50"/>
  </r>
  <r>
    <x v="0"/>
    <x v="0"/>
    <x v="7"/>
    <x v="1"/>
    <x v="13"/>
    <x v="54"/>
    <x v="79"/>
    <x v="266"/>
    <x v="19"/>
    <x v="0"/>
    <n v="3760"/>
  </r>
  <r>
    <x v="0"/>
    <x v="0"/>
    <x v="7"/>
    <x v="1"/>
    <x v="13"/>
    <x v="55"/>
    <x v="80"/>
    <x v="229"/>
    <x v="2"/>
    <x v="0"/>
    <n v="321400"/>
  </r>
  <r>
    <x v="0"/>
    <x v="0"/>
    <x v="7"/>
    <x v="1"/>
    <x v="13"/>
    <x v="55"/>
    <x v="80"/>
    <x v="232"/>
    <x v="15"/>
    <x v="0"/>
    <n v="130200"/>
  </r>
  <r>
    <x v="0"/>
    <x v="0"/>
    <x v="7"/>
    <x v="1"/>
    <x v="13"/>
    <x v="55"/>
    <x v="80"/>
    <x v="235"/>
    <x v="2"/>
    <x v="0"/>
    <n v="22560"/>
  </r>
  <r>
    <x v="0"/>
    <x v="0"/>
    <x v="7"/>
    <x v="1"/>
    <x v="13"/>
    <x v="55"/>
    <x v="80"/>
    <x v="241"/>
    <x v="0"/>
    <x v="0"/>
    <n v="150000"/>
  </r>
  <r>
    <x v="0"/>
    <x v="0"/>
    <x v="7"/>
    <x v="1"/>
    <x v="13"/>
    <x v="55"/>
    <x v="80"/>
    <x v="242"/>
    <x v="0"/>
    <x v="0"/>
    <n v="113000"/>
  </r>
  <r>
    <x v="0"/>
    <x v="0"/>
    <x v="7"/>
    <x v="1"/>
    <x v="13"/>
    <x v="55"/>
    <x v="80"/>
    <x v="254"/>
    <x v="10"/>
    <x v="0"/>
    <n v="50"/>
  </r>
  <r>
    <x v="0"/>
    <x v="0"/>
    <x v="7"/>
    <x v="1"/>
    <x v="13"/>
    <x v="55"/>
    <x v="80"/>
    <x v="256"/>
    <x v="12"/>
    <x v="0"/>
    <n v="526"/>
  </r>
  <r>
    <x v="0"/>
    <x v="0"/>
    <x v="7"/>
    <x v="1"/>
    <x v="13"/>
    <x v="55"/>
    <x v="80"/>
    <x v="266"/>
    <x v="19"/>
    <x v="0"/>
    <n v="4136"/>
  </r>
  <r>
    <x v="0"/>
    <x v="0"/>
    <x v="7"/>
    <x v="2"/>
    <x v="14"/>
    <x v="56"/>
    <x v="81"/>
    <x v="229"/>
    <x v="2"/>
    <x v="0"/>
    <n v="21822932"/>
  </r>
  <r>
    <x v="0"/>
    <x v="0"/>
    <x v="7"/>
    <x v="2"/>
    <x v="14"/>
    <x v="56"/>
    <x v="81"/>
    <x v="230"/>
    <x v="0"/>
    <x v="0"/>
    <n v="6455114"/>
  </r>
  <r>
    <x v="0"/>
    <x v="0"/>
    <x v="7"/>
    <x v="2"/>
    <x v="14"/>
    <x v="56"/>
    <x v="81"/>
    <x v="231"/>
    <x v="0"/>
    <x v="0"/>
    <n v="348501"/>
  </r>
  <r>
    <x v="0"/>
    <x v="0"/>
    <x v="7"/>
    <x v="2"/>
    <x v="14"/>
    <x v="56"/>
    <x v="81"/>
    <x v="232"/>
    <x v="15"/>
    <x v="0"/>
    <n v="518480"/>
  </r>
  <r>
    <x v="0"/>
    <x v="0"/>
    <x v="7"/>
    <x v="2"/>
    <x v="14"/>
    <x v="56"/>
    <x v="81"/>
    <x v="233"/>
    <x v="11"/>
    <x v="0"/>
    <n v="1600"/>
  </r>
  <r>
    <x v="0"/>
    <x v="0"/>
    <x v="7"/>
    <x v="2"/>
    <x v="14"/>
    <x v="56"/>
    <x v="81"/>
    <x v="233"/>
    <x v="0"/>
    <x v="0"/>
    <n v="285"/>
  </r>
  <r>
    <x v="0"/>
    <x v="0"/>
    <x v="7"/>
    <x v="2"/>
    <x v="14"/>
    <x v="56"/>
    <x v="81"/>
    <x v="234"/>
    <x v="0"/>
    <x v="0"/>
    <n v="1000000"/>
  </r>
  <r>
    <x v="0"/>
    <x v="0"/>
    <x v="7"/>
    <x v="2"/>
    <x v="14"/>
    <x v="56"/>
    <x v="81"/>
    <x v="235"/>
    <x v="2"/>
    <x v="0"/>
    <n v="7840000"/>
  </r>
  <r>
    <x v="0"/>
    <x v="0"/>
    <x v="7"/>
    <x v="2"/>
    <x v="14"/>
    <x v="56"/>
    <x v="81"/>
    <x v="236"/>
    <x v="9"/>
    <x v="0"/>
    <n v="23520"/>
  </r>
  <r>
    <x v="0"/>
    <x v="0"/>
    <x v="7"/>
    <x v="2"/>
    <x v="14"/>
    <x v="56"/>
    <x v="81"/>
    <x v="237"/>
    <x v="25"/>
    <x v="0"/>
    <n v="3295835"/>
  </r>
  <r>
    <x v="0"/>
    <x v="0"/>
    <x v="7"/>
    <x v="2"/>
    <x v="14"/>
    <x v="56"/>
    <x v="81"/>
    <x v="238"/>
    <x v="0"/>
    <x v="0"/>
    <n v="2223686"/>
  </r>
  <r>
    <x v="0"/>
    <x v="0"/>
    <x v="7"/>
    <x v="2"/>
    <x v="14"/>
    <x v="56"/>
    <x v="81"/>
    <x v="240"/>
    <x v="0"/>
    <x v="0"/>
    <n v="10000"/>
  </r>
  <r>
    <x v="0"/>
    <x v="0"/>
    <x v="7"/>
    <x v="2"/>
    <x v="14"/>
    <x v="56"/>
    <x v="81"/>
    <x v="241"/>
    <x v="0"/>
    <x v="0"/>
    <n v="5506032"/>
  </r>
  <r>
    <x v="0"/>
    <x v="0"/>
    <x v="7"/>
    <x v="2"/>
    <x v="14"/>
    <x v="56"/>
    <x v="81"/>
    <x v="242"/>
    <x v="0"/>
    <x v="0"/>
    <n v="3847280"/>
  </r>
  <r>
    <x v="0"/>
    <x v="0"/>
    <x v="7"/>
    <x v="2"/>
    <x v="14"/>
    <x v="56"/>
    <x v="81"/>
    <x v="249"/>
    <x v="5"/>
    <x v="0"/>
    <n v="182344"/>
  </r>
  <r>
    <x v="0"/>
    <x v="0"/>
    <x v="7"/>
    <x v="2"/>
    <x v="14"/>
    <x v="56"/>
    <x v="81"/>
    <x v="250"/>
    <x v="6"/>
    <x v="0"/>
    <n v="981546"/>
  </r>
  <r>
    <x v="0"/>
    <x v="0"/>
    <x v="7"/>
    <x v="2"/>
    <x v="14"/>
    <x v="56"/>
    <x v="81"/>
    <x v="251"/>
    <x v="7"/>
    <x v="0"/>
    <n v="644840"/>
  </r>
  <r>
    <x v="0"/>
    <x v="0"/>
    <x v="7"/>
    <x v="2"/>
    <x v="14"/>
    <x v="56"/>
    <x v="81"/>
    <x v="252"/>
    <x v="8"/>
    <x v="0"/>
    <n v="514403"/>
  </r>
  <r>
    <x v="0"/>
    <x v="0"/>
    <x v="7"/>
    <x v="2"/>
    <x v="14"/>
    <x v="56"/>
    <x v="81"/>
    <x v="253"/>
    <x v="9"/>
    <x v="0"/>
    <n v="539000"/>
  </r>
  <r>
    <x v="0"/>
    <x v="0"/>
    <x v="7"/>
    <x v="2"/>
    <x v="14"/>
    <x v="56"/>
    <x v="81"/>
    <x v="254"/>
    <x v="10"/>
    <x v="0"/>
    <n v="580000"/>
  </r>
  <r>
    <x v="0"/>
    <x v="0"/>
    <x v="7"/>
    <x v="2"/>
    <x v="14"/>
    <x v="56"/>
    <x v="81"/>
    <x v="255"/>
    <x v="11"/>
    <x v="0"/>
    <n v="1229198"/>
  </r>
  <r>
    <x v="0"/>
    <x v="0"/>
    <x v="7"/>
    <x v="2"/>
    <x v="14"/>
    <x v="56"/>
    <x v="81"/>
    <x v="256"/>
    <x v="12"/>
    <x v="0"/>
    <n v="1300348"/>
  </r>
  <r>
    <x v="0"/>
    <x v="0"/>
    <x v="7"/>
    <x v="2"/>
    <x v="14"/>
    <x v="56"/>
    <x v="81"/>
    <x v="257"/>
    <x v="0"/>
    <x v="0"/>
    <n v="300000"/>
  </r>
  <r>
    <x v="0"/>
    <x v="0"/>
    <x v="7"/>
    <x v="2"/>
    <x v="14"/>
    <x v="56"/>
    <x v="81"/>
    <x v="258"/>
    <x v="13"/>
    <x v="0"/>
    <n v="720000"/>
  </r>
  <r>
    <x v="0"/>
    <x v="0"/>
    <x v="7"/>
    <x v="2"/>
    <x v="14"/>
    <x v="56"/>
    <x v="81"/>
    <x v="259"/>
    <x v="14"/>
    <x v="0"/>
    <n v="628225"/>
  </r>
  <r>
    <x v="0"/>
    <x v="0"/>
    <x v="7"/>
    <x v="2"/>
    <x v="14"/>
    <x v="56"/>
    <x v="81"/>
    <x v="260"/>
    <x v="15"/>
    <x v="0"/>
    <n v="643000"/>
  </r>
  <r>
    <x v="0"/>
    <x v="0"/>
    <x v="7"/>
    <x v="2"/>
    <x v="14"/>
    <x v="56"/>
    <x v="81"/>
    <x v="261"/>
    <x v="16"/>
    <x v="0"/>
    <n v="635900"/>
  </r>
  <r>
    <x v="0"/>
    <x v="0"/>
    <x v="7"/>
    <x v="2"/>
    <x v="14"/>
    <x v="56"/>
    <x v="81"/>
    <x v="262"/>
    <x v="1"/>
    <x v="0"/>
    <n v="917907"/>
  </r>
  <r>
    <x v="0"/>
    <x v="0"/>
    <x v="7"/>
    <x v="2"/>
    <x v="14"/>
    <x v="56"/>
    <x v="81"/>
    <x v="263"/>
    <x v="2"/>
    <x v="0"/>
    <n v="509600"/>
  </r>
  <r>
    <x v="0"/>
    <x v="0"/>
    <x v="7"/>
    <x v="2"/>
    <x v="14"/>
    <x v="56"/>
    <x v="81"/>
    <x v="264"/>
    <x v="17"/>
    <x v="0"/>
    <n v="470400"/>
  </r>
  <r>
    <x v="0"/>
    <x v="0"/>
    <x v="7"/>
    <x v="2"/>
    <x v="14"/>
    <x v="56"/>
    <x v="81"/>
    <x v="265"/>
    <x v="18"/>
    <x v="0"/>
    <n v="235120"/>
  </r>
  <r>
    <x v="0"/>
    <x v="0"/>
    <x v="7"/>
    <x v="2"/>
    <x v="14"/>
    <x v="56"/>
    <x v="81"/>
    <x v="266"/>
    <x v="19"/>
    <x v="0"/>
    <n v="824796"/>
  </r>
  <r>
    <x v="0"/>
    <x v="0"/>
    <x v="7"/>
    <x v="2"/>
    <x v="14"/>
    <x v="56"/>
    <x v="81"/>
    <x v="267"/>
    <x v="3"/>
    <x v="0"/>
    <n v="605292"/>
  </r>
  <r>
    <x v="0"/>
    <x v="0"/>
    <x v="7"/>
    <x v="2"/>
    <x v="14"/>
    <x v="56"/>
    <x v="81"/>
    <x v="268"/>
    <x v="20"/>
    <x v="0"/>
    <n v="1095725"/>
  </r>
  <r>
    <x v="0"/>
    <x v="0"/>
    <x v="7"/>
    <x v="2"/>
    <x v="14"/>
    <x v="56"/>
    <x v="81"/>
    <x v="269"/>
    <x v="21"/>
    <x v="0"/>
    <n v="599202"/>
  </r>
  <r>
    <x v="0"/>
    <x v="0"/>
    <x v="7"/>
    <x v="2"/>
    <x v="14"/>
    <x v="56"/>
    <x v="81"/>
    <x v="270"/>
    <x v="22"/>
    <x v="0"/>
    <n v="317520"/>
  </r>
  <r>
    <x v="0"/>
    <x v="0"/>
    <x v="7"/>
    <x v="2"/>
    <x v="14"/>
    <x v="56"/>
    <x v="81"/>
    <x v="271"/>
    <x v="23"/>
    <x v="0"/>
    <n v="568672"/>
  </r>
  <r>
    <x v="0"/>
    <x v="0"/>
    <x v="7"/>
    <x v="2"/>
    <x v="14"/>
    <x v="56"/>
    <x v="81"/>
    <x v="272"/>
    <x v="24"/>
    <x v="0"/>
    <n v="810000"/>
  </r>
  <r>
    <x v="0"/>
    <x v="0"/>
    <x v="7"/>
    <x v="2"/>
    <x v="14"/>
    <x v="56"/>
    <x v="81"/>
    <x v="273"/>
    <x v="25"/>
    <x v="0"/>
    <n v="2628713"/>
  </r>
  <r>
    <x v="0"/>
    <x v="0"/>
    <x v="7"/>
    <x v="2"/>
    <x v="14"/>
    <x v="56"/>
    <x v="81"/>
    <x v="274"/>
    <x v="26"/>
    <x v="0"/>
    <n v="1142056"/>
  </r>
  <r>
    <x v="0"/>
    <x v="0"/>
    <x v="7"/>
    <x v="2"/>
    <x v="14"/>
    <x v="56"/>
    <x v="81"/>
    <x v="275"/>
    <x v="27"/>
    <x v="0"/>
    <n v="698000"/>
  </r>
  <r>
    <x v="0"/>
    <x v="0"/>
    <x v="7"/>
    <x v="2"/>
    <x v="14"/>
    <x v="56"/>
    <x v="81"/>
    <x v="276"/>
    <x v="28"/>
    <x v="0"/>
    <n v="1788709"/>
  </r>
  <r>
    <x v="0"/>
    <x v="0"/>
    <x v="7"/>
    <x v="2"/>
    <x v="14"/>
    <x v="56"/>
    <x v="81"/>
    <x v="277"/>
    <x v="29"/>
    <x v="0"/>
    <n v="196000"/>
  </r>
  <r>
    <x v="0"/>
    <x v="0"/>
    <x v="7"/>
    <x v="2"/>
    <x v="14"/>
    <x v="56"/>
    <x v="81"/>
    <x v="278"/>
    <x v="4"/>
    <x v="0"/>
    <n v="1425043"/>
  </r>
  <r>
    <x v="0"/>
    <x v="0"/>
    <x v="7"/>
    <x v="2"/>
    <x v="14"/>
    <x v="56"/>
    <x v="81"/>
    <x v="279"/>
    <x v="30"/>
    <x v="0"/>
    <n v="949053"/>
  </r>
  <r>
    <x v="0"/>
    <x v="0"/>
    <x v="7"/>
    <x v="2"/>
    <x v="14"/>
    <x v="56"/>
    <x v="81"/>
    <x v="280"/>
    <x v="31"/>
    <x v="0"/>
    <n v="713873"/>
  </r>
  <r>
    <x v="0"/>
    <x v="0"/>
    <x v="7"/>
    <x v="2"/>
    <x v="14"/>
    <x v="56"/>
    <x v="81"/>
    <x v="281"/>
    <x v="13"/>
    <x v="0"/>
    <n v="500000"/>
  </r>
  <r>
    <x v="0"/>
    <x v="0"/>
    <x v="7"/>
    <x v="2"/>
    <x v="14"/>
    <x v="56"/>
    <x v="81"/>
    <x v="300"/>
    <x v="0"/>
    <x v="0"/>
    <n v="3750000"/>
  </r>
  <r>
    <x v="0"/>
    <x v="0"/>
    <x v="7"/>
    <x v="2"/>
    <x v="14"/>
    <x v="57"/>
    <x v="82"/>
    <x v="229"/>
    <x v="2"/>
    <x v="0"/>
    <n v="2056700"/>
  </r>
  <r>
    <x v="0"/>
    <x v="0"/>
    <x v="7"/>
    <x v="2"/>
    <x v="14"/>
    <x v="57"/>
    <x v="82"/>
    <x v="230"/>
    <x v="0"/>
    <x v="0"/>
    <n v="7000000"/>
  </r>
  <r>
    <x v="0"/>
    <x v="0"/>
    <x v="7"/>
    <x v="2"/>
    <x v="14"/>
    <x v="57"/>
    <x v="82"/>
    <x v="232"/>
    <x v="15"/>
    <x v="0"/>
    <n v="62720"/>
  </r>
  <r>
    <x v="0"/>
    <x v="0"/>
    <x v="7"/>
    <x v="2"/>
    <x v="14"/>
    <x v="57"/>
    <x v="82"/>
    <x v="235"/>
    <x v="2"/>
    <x v="0"/>
    <n v="133280"/>
  </r>
  <r>
    <x v="0"/>
    <x v="0"/>
    <x v="7"/>
    <x v="2"/>
    <x v="14"/>
    <x v="57"/>
    <x v="82"/>
    <x v="253"/>
    <x v="9"/>
    <x v="0"/>
    <n v="8500"/>
  </r>
  <r>
    <x v="0"/>
    <x v="0"/>
    <x v="7"/>
    <x v="2"/>
    <x v="14"/>
    <x v="57"/>
    <x v="82"/>
    <x v="256"/>
    <x v="12"/>
    <x v="0"/>
    <n v="123637"/>
  </r>
  <r>
    <x v="0"/>
    <x v="0"/>
    <x v="7"/>
    <x v="2"/>
    <x v="14"/>
    <x v="57"/>
    <x v="82"/>
    <x v="274"/>
    <x v="26"/>
    <x v="0"/>
    <n v="5000"/>
  </r>
  <r>
    <x v="0"/>
    <x v="0"/>
    <x v="7"/>
    <x v="2"/>
    <x v="14"/>
    <x v="58"/>
    <x v="83"/>
    <x v="229"/>
    <x v="2"/>
    <x v="0"/>
    <n v="47558"/>
  </r>
  <r>
    <x v="0"/>
    <x v="0"/>
    <x v="7"/>
    <x v="2"/>
    <x v="14"/>
    <x v="58"/>
    <x v="83"/>
    <x v="230"/>
    <x v="0"/>
    <x v="0"/>
    <n v="1010000"/>
  </r>
  <r>
    <x v="0"/>
    <x v="0"/>
    <x v="7"/>
    <x v="2"/>
    <x v="14"/>
    <x v="58"/>
    <x v="83"/>
    <x v="231"/>
    <x v="0"/>
    <x v="0"/>
    <n v="61466"/>
  </r>
  <r>
    <x v="0"/>
    <x v="0"/>
    <x v="7"/>
    <x v="2"/>
    <x v="14"/>
    <x v="58"/>
    <x v="83"/>
    <x v="232"/>
    <x v="15"/>
    <x v="0"/>
    <n v="69200"/>
  </r>
  <r>
    <x v="0"/>
    <x v="0"/>
    <x v="7"/>
    <x v="2"/>
    <x v="14"/>
    <x v="58"/>
    <x v="83"/>
    <x v="233"/>
    <x v="0"/>
    <x v="0"/>
    <n v="285"/>
  </r>
  <r>
    <x v="0"/>
    <x v="0"/>
    <x v="7"/>
    <x v="2"/>
    <x v="14"/>
    <x v="58"/>
    <x v="83"/>
    <x v="233"/>
    <x v="14"/>
    <x v="0"/>
    <n v="15000"/>
  </r>
  <r>
    <x v="0"/>
    <x v="0"/>
    <x v="7"/>
    <x v="2"/>
    <x v="14"/>
    <x v="58"/>
    <x v="83"/>
    <x v="233"/>
    <x v="20"/>
    <x v="0"/>
    <n v="2990"/>
  </r>
  <r>
    <x v="0"/>
    <x v="0"/>
    <x v="7"/>
    <x v="2"/>
    <x v="14"/>
    <x v="58"/>
    <x v="83"/>
    <x v="233"/>
    <x v="26"/>
    <x v="0"/>
    <n v="2990"/>
  </r>
  <r>
    <x v="0"/>
    <x v="0"/>
    <x v="7"/>
    <x v="2"/>
    <x v="14"/>
    <x v="58"/>
    <x v="83"/>
    <x v="233"/>
    <x v="30"/>
    <x v="0"/>
    <n v="7000"/>
  </r>
  <r>
    <x v="0"/>
    <x v="0"/>
    <x v="7"/>
    <x v="2"/>
    <x v="14"/>
    <x v="58"/>
    <x v="83"/>
    <x v="233"/>
    <x v="31"/>
    <x v="0"/>
    <n v="3000"/>
  </r>
  <r>
    <x v="0"/>
    <x v="0"/>
    <x v="7"/>
    <x v="2"/>
    <x v="14"/>
    <x v="58"/>
    <x v="83"/>
    <x v="234"/>
    <x v="0"/>
    <x v="0"/>
    <n v="230561"/>
  </r>
  <r>
    <x v="0"/>
    <x v="0"/>
    <x v="7"/>
    <x v="2"/>
    <x v="14"/>
    <x v="58"/>
    <x v="83"/>
    <x v="235"/>
    <x v="2"/>
    <x v="0"/>
    <n v="235200"/>
  </r>
  <r>
    <x v="0"/>
    <x v="0"/>
    <x v="7"/>
    <x v="2"/>
    <x v="14"/>
    <x v="58"/>
    <x v="83"/>
    <x v="236"/>
    <x v="9"/>
    <x v="0"/>
    <n v="2821"/>
  </r>
  <r>
    <x v="0"/>
    <x v="0"/>
    <x v="7"/>
    <x v="2"/>
    <x v="14"/>
    <x v="58"/>
    <x v="83"/>
    <x v="237"/>
    <x v="25"/>
    <x v="0"/>
    <n v="190841"/>
  </r>
  <r>
    <x v="0"/>
    <x v="0"/>
    <x v="7"/>
    <x v="2"/>
    <x v="14"/>
    <x v="58"/>
    <x v="83"/>
    <x v="238"/>
    <x v="0"/>
    <x v="0"/>
    <n v="210738"/>
  </r>
  <r>
    <x v="0"/>
    <x v="0"/>
    <x v="7"/>
    <x v="2"/>
    <x v="14"/>
    <x v="58"/>
    <x v="83"/>
    <x v="240"/>
    <x v="0"/>
    <x v="0"/>
    <n v="6000"/>
  </r>
  <r>
    <x v="0"/>
    <x v="0"/>
    <x v="7"/>
    <x v="2"/>
    <x v="14"/>
    <x v="58"/>
    <x v="83"/>
    <x v="241"/>
    <x v="0"/>
    <x v="0"/>
    <n v="878080"/>
  </r>
  <r>
    <x v="0"/>
    <x v="0"/>
    <x v="7"/>
    <x v="2"/>
    <x v="14"/>
    <x v="58"/>
    <x v="83"/>
    <x v="242"/>
    <x v="0"/>
    <x v="0"/>
    <n v="586081"/>
  </r>
  <r>
    <x v="0"/>
    <x v="0"/>
    <x v="7"/>
    <x v="2"/>
    <x v="14"/>
    <x v="58"/>
    <x v="83"/>
    <x v="249"/>
    <x v="5"/>
    <x v="0"/>
    <n v="73504"/>
  </r>
  <r>
    <x v="0"/>
    <x v="0"/>
    <x v="7"/>
    <x v="2"/>
    <x v="14"/>
    <x v="58"/>
    <x v="83"/>
    <x v="250"/>
    <x v="6"/>
    <x v="0"/>
    <n v="217560"/>
  </r>
  <r>
    <x v="0"/>
    <x v="0"/>
    <x v="7"/>
    <x v="2"/>
    <x v="14"/>
    <x v="58"/>
    <x v="83"/>
    <x v="251"/>
    <x v="7"/>
    <x v="0"/>
    <n v="36000"/>
  </r>
  <r>
    <x v="0"/>
    <x v="0"/>
    <x v="7"/>
    <x v="2"/>
    <x v="14"/>
    <x v="58"/>
    <x v="83"/>
    <x v="253"/>
    <x v="9"/>
    <x v="0"/>
    <n v="27000"/>
  </r>
  <r>
    <x v="0"/>
    <x v="0"/>
    <x v="7"/>
    <x v="2"/>
    <x v="14"/>
    <x v="58"/>
    <x v="83"/>
    <x v="254"/>
    <x v="10"/>
    <x v="0"/>
    <n v="175625"/>
  </r>
  <r>
    <x v="0"/>
    <x v="0"/>
    <x v="7"/>
    <x v="2"/>
    <x v="14"/>
    <x v="58"/>
    <x v="83"/>
    <x v="255"/>
    <x v="11"/>
    <x v="0"/>
    <n v="211680"/>
  </r>
  <r>
    <x v="0"/>
    <x v="0"/>
    <x v="7"/>
    <x v="2"/>
    <x v="14"/>
    <x v="58"/>
    <x v="83"/>
    <x v="256"/>
    <x v="12"/>
    <x v="0"/>
    <n v="110311"/>
  </r>
  <r>
    <x v="0"/>
    <x v="0"/>
    <x v="7"/>
    <x v="2"/>
    <x v="14"/>
    <x v="58"/>
    <x v="83"/>
    <x v="257"/>
    <x v="0"/>
    <x v="0"/>
    <n v="60000"/>
  </r>
  <r>
    <x v="0"/>
    <x v="0"/>
    <x v="7"/>
    <x v="2"/>
    <x v="14"/>
    <x v="58"/>
    <x v="83"/>
    <x v="258"/>
    <x v="13"/>
    <x v="0"/>
    <n v="180000"/>
  </r>
  <r>
    <x v="0"/>
    <x v="0"/>
    <x v="7"/>
    <x v="2"/>
    <x v="14"/>
    <x v="58"/>
    <x v="83"/>
    <x v="259"/>
    <x v="14"/>
    <x v="0"/>
    <n v="61064"/>
  </r>
  <r>
    <x v="0"/>
    <x v="0"/>
    <x v="7"/>
    <x v="2"/>
    <x v="14"/>
    <x v="58"/>
    <x v="83"/>
    <x v="261"/>
    <x v="16"/>
    <x v="0"/>
    <n v="139100"/>
  </r>
  <r>
    <x v="0"/>
    <x v="0"/>
    <x v="7"/>
    <x v="2"/>
    <x v="14"/>
    <x v="58"/>
    <x v="83"/>
    <x v="262"/>
    <x v="1"/>
    <x v="0"/>
    <n v="80462"/>
  </r>
  <r>
    <x v="0"/>
    <x v="0"/>
    <x v="7"/>
    <x v="2"/>
    <x v="14"/>
    <x v="58"/>
    <x v="83"/>
    <x v="263"/>
    <x v="2"/>
    <x v="0"/>
    <n v="72000"/>
  </r>
  <r>
    <x v="0"/>
    <x v="0"/>
    <x v="7"/>
    <x v="2"/>
    <x v="14"/>
    <x v="58"/>
    <x v="83"/>
    <x v="264"/>
    <x v="17"/>
    <x v="0"/>
    <n v="47040"/>
  </r>
  <r>
    <x v="0"/>
    <x v="0"/>
    <x v="7"/>
    <x v="2"/>
    <x v="14"/>
    <x v="58"/>
    <x v="83"/>
    <x v="265"/>
    <x v="18"/>
    <x v="0"/>
    <n v="4920"/>
  </r>
  <r>
    <x v="0"/>
    <x v="0"/>
    <x v="7"/>
    <x v="2"/>
    <x v="14"/>
    <x v="58"/>
    <x v="83"/>
    <x v="266"/>
    <x v="19"/>
    <x v="0"/>
    <n v="33792"/>
  </r>
  <r>
    <x v="0"/>
    <x v="0"/>
    <x v="7"/>
    <x v="2"/>
    <x v="14"/>
    <x v="58"/>
    <x v="83"/>
    <x v="267"/>
    <x v="3"/>
    <x v="0"/>
    <n v="58965"/>
  </r>
  <r>
    <x v="0"/>
    <x v="0"/>
    <x v="7"/>
    <x v="2"/>
    <x v="14"/>
    <x v="58"/>
    <x v="83"/>
    <x v="268"/>
    <x v="20"/>
    <x v="0"/>
    <n v="18312"/>
  </r>
  <r>
    <x v="0"/>
    <x v="0"/>
    <x v="7"/>
    <x v="2"/>
    <x v="14"/>
    <x v="58"/>
    <x v="83"/>
    <x v="269"/>
    <x v="21"/>
    <x v="0"/>
    <n v="28190"/>
  </r>
  <r>
    <x v="0"/>
    <x v="0"/>
    <x v="7"/>
    <x v="2"/>
    <x v="14"/>
    <x v="58"/>
    <x v="83"/>
    <x v="270"/>
    <x v="22"/>
    <x v="0"/>
    <n v="142022"/>
  </r>
  <r>
    <x v="0"/>
    <x v="0"/>
    <x v="7"/>
    <x v="2"/>
    <x v="14"/>
    <x v="58"/>
    <x v="83"/>
    <x v="271"/>
    <x v="23"/>
    <x v="0"/>
    <n v="85902"/>
  </r>
  <r>
    <x v="0"/>
    <x v="0"/>
    <x v="7"/>
    <x v="2"/>
    <x v="14"/>
    <x v="58"/>
    <x v="83"/>
    <x v="272"/>
    <x v="24"/>
    <x v="0"/>
    <n v="191000"/>
  </r>
  <r>
    <x v="0"/>
    <x v="0"/>
    <x v="7"/>
    <x v="2"/>
    <x v="14"/>
    <x v="58"/>
    <x v="83"/>
    <x v="273"/>
    <x v="25"/>
    <x v="0"/>
    <n v="104413"/>
  </r>
  <r>
    <x v="0"/>
    <x v="0"/>
    <x v="7"/>
    <x v="2"/>
    <x v="14"/>
    <x v="58"/>
    <x v="83"/>
    <x v="274"/>
    <x v="26"/>
    <x v="0"/>
    <n v="115000"/>
  </r>
  <r>
    <x v="0"/>
    <x v="0"/>
    <x v="7"/>
    <x v="2"/>
    <x v="14"/>
    <x v="58"/>
    <x v="83"/>
    <x v="275"/>
    <x v="27"/>
    <x v="0"/>
    <n v="63000"/>
  </r>
  <r>
    <x v="0"/>
    <x v="0"/>
    <x v="7"/>
    <x v="2"/>
    <x v="14"/>
    <x v="58"/>
    <x v="83"/>
    <x v="276"/>
    <x v="28"/>
    <x v="0"/>
    <n v="123973"/>
  </r>
  <r>
    <x v="0"/>
    <x v="0"/>
    <x v="7"/>
    <x v="2"/>
    <x v="14"/>
    <x v="58"/>
    <x v="83"/>
    <x v="277"/>
    <x v="29"/>
    <x v="0"/>
    <n v="29519"/>
  </r>
  <r>
    <x v="0"/>
    <x v="0"/>
    <x v="7"/>
    <x v="2"/>
    <x v="14"/>
    <x v="58"/>
    <x v="83"/>
    <x v="278"/>
    <x v="4"/>
    <x v="0"/>
    <n v="241272"/>
  </r>
  <r>
    <x v="0"/>
    <x v="0"/>
    <x v="7"/>
    <x v="2"/>
    <x v="14"/>
    <x v="58"/>
    <x v="83"/>
    <x v="279"/>
    <x v="30"/>
    <x v="0"/>
    <n v="36387"/>
  </r>
  <r>
    <x v="0"/>
    <x v="0"/>
    <x v="7"/>
    <x v="2"/>
    <x v="14"/>
    <x v="58"/>
    <x v="83"/>
    <x v="280"/>
    <x v="31"/>
    <x v="0"/>
    <n v="53737"/>
  </r>
  <r>
    <x v="0"/>
    <x v="0"/>
    <x v="7"/>
    <x v="2"/>
    <x v="14"/>
    <x v="58"/>
    <x v="83"/>
    <x v="281"/>
    <x v="13"/>
    <x v="0"/>
    <n v="30000"/>
  </r>
  <r>
    <x v="0"/>
    <x v="0"/>
    <x v="7"/>
    <x v="2"/>
    <x v="14"/>
    <x v="58"/>
    <x v="83"/>
    <x v="300"/>
    <x v="0"/>
    <x v="0"/>
    <n v="1440000"/>
  </r>
  <r>
    <x v="0"/>
    <x v="0"/>
    <x v="7"/>
    <x v="2"/>
    <x v="14"/>
    <x v="59"/>
    <x v="84"/>
    <x v="229"/>
    <x v="2"/>
    <x v="0"/>
    <n v="1824113"/>
  </r>
  <r>
    <x v="0"/>
    <x v="0"/>
    <x v="7"/>
    <x v="2"/>
    <x v="14"/>
    <x v="59"/>
    <x v="84"/>
    <x v="230"/>
    <x v="0"/>
    <x v="0"/>
    <n v="1300000"/>
  </r>
  <r>
    <x v="0"/>
    <x v="0"/>
    <x v="7"/>
    <x v="2"/>
    <x v="14"/>
    <x v="59"/>
    <x v="84"/>
    <x v="231"/>
    <x v="0"/>
    <x v="0"/>
    <n v="85000"/>
  </r>
  <r>
    <x v="0"/>
    <x v="0"/>
    <x v="7"/>
    <x v="2"/>
    <x v="14"/>
    <x v="59"/>
    <x v="84"/>
    <x v="232"/>
    <x v="15"/>
    <x v="0"/>
    <n v="134988"/>
  </r>
  <r>
    <x v="0"/>
    <x v="0"/>
    <x v="7"/>
    <x v="2"/>
    <x v="14"/>
    <x v="59"/>
    <x v="84"/>
    <x v="233"/>
    <x v="11"/>
    <x v="0"/>
    <n v="2990"/>
  </r>
  <r>
    <x v="0"/>
    <x v="0"/>
    <x v="7"/>
    <x v="2"/>
    <x v="14"/>
    <x v="59"/>
    <x v="84"/>
    <x v="233"/>
    <x v="0"/>
    <x v="0"/>
    <n v="2216200"/>
  </r>
  <r>
    <x v="0"/>
    <x v="0"/>
    <x v="7"/>
    <x v="2"/>
    <x v="14"/>
    <x v="59"/>
    <x v="84"/>
    <x v="233"/>
    <x v="14"/>
    <x v="0"/>
    <n v="86000"/>
  </r>
  <r>
    <x v="0"/>
    <x v="0"/>
    <x v="7"/>
    <x v="2"/>
    <x v="14"/>
    <x v="59"/>
    <x v="84"/>
    <x v="233"/>
    <x v="1"/>
    <x v="0"/>
    <n v="36200"/>
  </r>
  <r>
    <x v="0"/>
    <x v="0"/>
    <x v="7"/>
    <x v="2"/>
    <x v="14"/>
    <x v="59"/>
    <x v="84"/>
    <x v="233"/>
    <x v="20"/>
    <x v="0"/>
    <n v="2990"/>
  </r>
  <r>
    <x v="0"/>
    <x v="0"/>
    <x v="7"/>
    <x v="2"/>
    <x v="14"/>
    <x v="59"/>
    <x v="84"/>
    <x v="233"/>
    <x v="26"/>
    <x v="0"/>
    <n v="2990"/>
  </r>
  <r>
    <x v="0"/>
    <x v="0"/>
    <x v="7"/>
    <x v="2"/>
    <x v="14"/>
    <x v="59"/>
    <x v="84"/>
    <x v="233"/>
    <x v="28"/>
    <x v="0"/>
    <n v="5000"/>
  </r>
  <r>
    <x v="0"/>
    <x v="0"/>
    <x v="7"/>
    <x v="2"/>
    <x v="14"/>
    <x v="59"/>
    <x v="84"/>
    <x v="233"/>
    <x v="30"/>
    <x v="0"/>
    <n v="50000"/>
  </r>
  <r>
    <x v="0"/>
    <x v="0"/>
    <x v="7"/>
    <x v="2"/>
    <x v="14"/>
    <x v="59"/>
    <x v="84"/>
    <x v="233"/>
    <x v="31"/>
    <x v="0"/>
    <n v="3500"/>
  </r>
  <r>
    <x v="0"/>
    <x v="0"/>
    <x v="7"/>
    <x v="2"/>
    <x v="14"/>
    <x v="59"/>
    <x v="84"/>
    <x v="234"/>
    <x v="0"/>
    <x v="0"/>
    <n v="282000"/>
  </r>
  <r>
    <x v="0"/>
    <x v="0"/>
    <x v="7"/>
    <x v="2"/>
    <x v="14"/>
    <x v="59"/>
    <x v="84"/>
    <x v="235"/>
    <x v="2"/>
    <x v="0"/>
    <n v="1430016"/>
  </r>
  <r>
    <x v="0"/>
    <x v="0"/>
    <x v="7"/>
    <x v="2"/>
    <x v="14"/>
    <x v="59"/>
    <x v="84"/>
    <x v="236"/>
    <x v="9"/>
    <x v="0"/>
    <n v="41944"/>
  </r>
  <r>
    <x v="0"/>
    <x v="0"/>
    <x v="7"/>
    <x v="2"/>
    <x v="14"/>
    <x v="59"/>
    <x v="84"/>
    <x v="237"/>
    <x v="25"/>
    <x v="0"/>
    <n v="3676674"/>
  </r>
  <r>
    <x v="0"/>
    <x v="0"/>
    <x v="7"/>
    <x v="2"/>
    <x v="14"/>
    <x v="59"/>
    <x v="84"/>
    <x v="238"/>
    <x v="0"/>
    <x v="0"/>
    <n v="1149272"/>
  </r>
  <r>
    <x v="0"/>
    <x v="0"/>
    <x v="7"/>
    <x v="2"/>
    <x v="14"/>
    <x v="59"/>
    <x v="84"/>
    <x v="240"/>
    <x v="0"/>
    <x v="0"/>
    <n v="20000"/>
  </r>
  <r>
    <x v="0"/>
    <x v="0"/>
    <x v="7"/>
    <x v="2"/>
    <x v="14"/>
    <x v="59"/>
    <x v="84"/>
    <x v="241"/>
    <x v="0"/>
    <x v="0"/>
    <n v="6107360"/>
  </r>
  <r>
    <x v="0"/>
    <x v="0"/>
    <x v="7"/>
    <x v="2"/>
    <x v="14"/>
    <x v="59"/>
    <x v="84"/>
    <x v="242"/>
    <x v="0"/>
    <x v="0"/>
    <n v="800000"/>
  </r>
  <r>
    <x v="0"/>
    <x v="0"/>
    <x v="7"/>
    <x v="2"/>
    <x v="14"/>
    <x v="59"/>
    <x v="84"/>
    <x v="249"/>
    <x v="5"/>
    <x v="0"/>
    <n v="208250"/>
  </r>
  <r>
    <x v="0"/>
    <x v="0"/>
    <x v="7"/>
    <x v="2"/>
    <x v="14"/>
    <x v="59"/>
    <x v="84"/>
    <x v="250"/>
    <x v="6"/>
    <x v="0"/>
    <n v="446360"/>
  </r>
  <r>
    <x v="0"/>
    <x v="0"/>
    <x v="7"/>
    <x v="2"/>
    <x v="14"/>
    <x v="59"/>
    <x v="84"/>
    <x v="251"/>
    <x v="7"/>
    <x v="0"/>
    <n v="264363"/>
  </r>
  <r>
    <x v="0"/>
    <x v="0"/>
    <x v="7"/>
    <x v="2"/>
    <x v="14"/>
    <x v="59"/>
    <x v="84"/>
    <x v="252"/>
    <x v="8"/>
    <x v="0"/>
    <n v="195067"/>
  </r>
  <r>
    <x v="0"/>
    <x v="0"/>
    <x v="7"/>
    <x v="2"/>
    <x v="14"/>
    <x v="59"/>
    <x v="84"/>
    <x v="253"/>
    <x v="9"/>
    <x v="0"/>
    <n v="468000"/>
  </r>
  <r>
    <x v="0"/>
    <x v="0"/>
    <x v="7"/>
    <x v="2"/>
    <x v="14"/>
    <x v="59"/>
    <x v="84"/>
    <x v="254"/>
    <x v="10"/>
    <x v="0"/>
    <n v="250000"/>
  </r>
  <r>
    <x v="0"/>
    <x v="0"/>
    <x v="7"/>
    <x v="2"/>
    <x v="14"/>
    <x v="59"/>
    <x v="84"/>
    <x v="255"/>
    <x v="11"/>
    <x v="0"/>
    <n v="548423"/>
  </r>
  <r>
    <x v="0"/>
    <x v="0"/>
    <x v="7"/>
    <x v="2"/>
    <x v="14"/>
    <x v="59"/>
    <x v="84"/>
    <x v="256"/>
    <x v="12"/>
    <x v="0"/>
    <n v="923160"/>
  </r>
  <r>
    <x v="0"/>
    <x v="0"/>
    <x v="7"/>
    <x v="2"/>
    <x v="14"/>
    <x v="59"/>
    <x v="84"/>
    <x v="257"/>
    <x v="0"/>
    <x v="0"/>
    <n v="300000"/>
  </r>
  <r>
    <x v="0"/>
    <x v="0"/>
    <x v="7"/>
    <x v="2"/>
    <x v="14"/>
    <x v="59"/>
    <x v="84"/>
    <x v="258"/>
    <x v="13"/>
    <x v="0"/>
    <n v="501000"/>
  </r>
  <r>
    <x v="0"/>
    <x v="0"/>
    <x v="7"/>
    <x v="2"/>
    <x v="14"/>
    <x v="59"/>
    <x v="84"/>
    <x v="259"/>
    <x v="14"/>
    <x v="0"/>
    <n v="447387"/>
  </r>
  <r>
    <x v="0"/>
    <x v="0"/>
    <x v="7"/>
    <x v="2"/>
    <x v="14"/>
    <x v="59"/>
    <x v="84"/>
    <x v="260"/>
    <x v="15"/>
    <x v="0"/>
    <n v="430422"/>
  </r>
  <r>
    <x v="0"/>
    <x v="0"/>
    <x v="7"/>
    <x v="2"/>
    <x v="14"/>
    <x v="59"/>
    <x v="84"/>
    <x v="261"/>
    <x v="16"/>
    <x v="0"/>
    <n v="555540"/>
  </r>
  <r>
    <x v="0"/>
    <x v="0"/>
    <x v="7"/>
    <x v="2"/>
    <x v="14"/>
    <x v="59"/>
    <x v="84"/>
    <x v="262"/>
    <x v="1"/>
    <x v="0"/>
    <n v="1166514"/>
  </r>
  <r>
    <x v="0"/>
    <x v="0"/>
    <x v="7"/>
    <x v="2"/>
    <x v="14"/>
    <x v="59"/>
    <x v="84"/>
    <x v="263"/>
    <x v="2"/>
    <x v="0"/>
    <n v="1098763"/>
  </r>
  <r>
    <x v="0"/>
    <x v="0"/>
    <x v="7"/>
    <x v="2"/>
    <x v="14"/>
    <x v="59"/>
    <x v="84"/>
    <x v="264"/>
    <x v="17"/>
    <x v="0"/>
    <n v="696418"/>
  </r>
  <r>
    <x v="0"/>
    <x v="0"/>
    <x v="7"/>
    <x v="2"/>
    <x v="14"/>
    <x v="59"/>
    <x v="84"/>
    <x v="265"/>
    <x v="18"/>
    <x v="0"/>
    <n v="187100"/>
  </r>
  <r>
    <x v="0"/>
    <x v="0"/>
    <x v="7"/>
    <x v="2"/>
    <x v="14"/>
    <x v="59"/>
    <x v="84"/>
    <x v="266"/>
    <x v="19"/>
    <x v="0"/>
    <n v="444059"/>
  </r>
  <r>
    <x v="0"/>
    <x v="0"/>
    <x v="7"/>
    <x v="2"/>
    <x v="14"/>
    <x v="59"/>
    <x v="84"/>
    <x v="267"/>
    <x v="3"/>
    <x v="0"/>
    <n v="303537"/>
  </r>
  <r>
    <x v="0"/>
    <x v="0"/>
    <x v="7"/>
    <x v="2"/>
    <x v="14"/>
    <x v="59"/>
    <x v="84"/>
    <x v="268"/>
    <x v="20"/>
    <x v="0"/>
    <n v="591000"/>
  </r>
  <r>
    <x v="0"/>
    <x v="0"/>
    <x v="7"/>
    <x v="2"/>
    <x v="14"/>
    <x v="59"/>
    <x v="84"/>
    <x v="269"/>
    <x v="21"/>
    <x v="0"/>
    <n v="818105"/>
  </r>
  <r>
    <x v="0"/>
    <x v="0"/>
    <x v="7"/>
    <x v="2"/>
    <x v="14"/>
    <x v="59"/>
    <x v="84"/>
    <x v="270"/>
    <x v="22"/>
    <x v="0"/>
    <n v="382938"/>
  </r>
  <r>
    <x v="0"/>
    <x v="0"/>
    <x v="7"/>
    <x v="2"/>
    <x v="14"/>
    <x v="59"/>
    <x v="84"/>
    <x v="271"/>
    <x v="23"/>
    <x v="0"/>
    <n v="250400"/>
  </r>
  <r>
    <x v="0"/>
    <x v="0"/>
    <x v="7"/>
    <x v="2"/>
    <x v="14"/>
    <x v="59"/>
    <x v="84"/>
    <x v="272"/>
    <x v="24"/>
    <x v="0"/>
    <n v="370000"/>
  </r>
  <r>
    <x v="0"/>
    <x v="0"/>
    <x v="7"/>
    <x v="2"/>
    <x v="14"/>
    <x v="59"/>
    <x v="84"/>
    <x v="273"/>
    <x v="25"/>
    <x v="0"/>
    <n v="1010858"/>
  </r>
  <r>
    <x v="0"/>
    <x v="0"/>
    <x v="7"/>
    <x v="2"/>
    <x v="14"/>
    <x v="59"/>
    <x v="84"/>
    <x v="274"/>
    <x v="26"/>
    <x v="0"/>
    <n v="812000"/>
  </r>
  <r>
    <x v="0"/>
    <x v="0"/>
    <x v="7"/>
    <x v="2"/>
    <x v="14"/>
    <x v="59"/>
    <x v="84"/>
    <x v="275"/>
    <x v="27"/>
    <x v="0"/>
    <n v="176078"/>
  </r>
  <r>
    <x v="0"/>
    <x v="0"/>
    <x v="7"/>
    <x v="2"/>
    <x v="14"/>
    <x v="59"/>
    <x v="84"/>
    <x v="276"/>
    <x v="28"/>
    <x v="0"/>
    <n v="252489"/>
  </r>
  <r>
    <x v="0"/>
    <x v="0"/>
    <x v="7"/>
    <x v="2"/>
    <x v="14"/>
    <x v="59"/>
    <x v="84"/>
    <x v="277"/>
    <x v="29"/>
    <x v="0"/>
    <n v="103488"/>
  </r>
  <r>
    <x v="0"/>
    <x v="0"/>
    <x v="7"/>
    <x v="2"/>
    <x v="14"/>
    <x v="59"/>
    <x v="84"/>
    <x v="278"/>
    <x v="4"/>
    <x v="0"/>
    <n v="1140087"/>
  </r>
  <r>
    <x v="0"/>
    <x v="0"/>
    <x v="7"/>
    <x v="2"/>
    <x v="14"/>
    <x v="59"/>
    <x v="84"/>
    <x v="279"/>
    <x v="30"/>
    <x v="0"/>
    <n v="481435"/>
  </r>
  <r>
    <x v="0"/>
    <x v="0"/>
    <x v="7"/>
    <x v="2"/>
    <x v="14"/>
    <x v="59"/>
    <x v="84"/>
    <x v="280"/>
    <x v="31"/>
    <x v="0"/>
    <n v="646652"/>
  </r>
  <r>
    <x v="0"/>
    <x v="0"/>
    <x v="7"/>
    <x v="2"/>
    <x v="14"/>
    <x v="59"/>
    <x v="84"/>
    <x v="281"/>
    <x v="13"/>
    <x v="0"/>
    <n v="250000"/>
  </r>
  <r>
    <x v="0"/>
    <x v="0"/>
    <x v="7"/>
    <x v="2"/>
    <x v="14"/>
    <x v="59"/>
    <x v="84"/>
    <x v="301"/>
    <x v="0"/>
    <x v="0"/>
    <n v="16020027"/>
  </r>
  <r>
    <x v="0"/>
    <x v="0"/>
    <x v="7"/>
    <x v="2"/>
    <x v="14"/>
    <x v="60"/>
    <x v="85"/>
    <x v="228"/>
    <x v="0"/>
    <x v="0"/>
    <n v="19800"/>
  </r>
  <r>
    <x v="0"/>
    <x v="0"/>
    <x v="7"/>
    <x v="2"/>
    <x v="14"/>
    <x v="60"/>
    <x v="85"/>
    <x v="229"/>
    <x v="2"/>
    <x v="0"/>
    <n v="248666"/>
  </r>
  <r>
    <x v="0"/>
    <x v="0"/>
    <x v="7"/>
    <x v="2"/>
    <x v="14"/>
    <x v="60"/>
    <x v="85"/>
    <x v="230"/>
    <x v="0"/>
    <x v="0"/>
    <n v="145000"/>
  </r>
  <r>
    <x v="0"/>
    <x v="0"/>
    <x v="7"/>
    <x v="2"/>
    <x v="14"/>
    <x v="60"/>
    <x v="85"/>
    <x v="231"/>
    <x v="0"/>
    <x v="0"/>
    <n v="18150"/>
  </r>
  <r>
    <x v="0"/>
    <x v="0"/>
    <x v="7"/>
    <x v="2"/>
    <x v="14"/>
    <x v="60"/>
    <x v="85"/>
    <x v="233"/>
    <x v="0"/>
    <x v="0"/>
    <n v="466950"/>
  </r>
  <r>
    <x v="0"/>
    <x v="0"/>
    <x v="7"/>
    <x v="2"/>
    <x v="14"/>
    <x v="60"/>
    <x v="85"/>
    <x v="234"/>
    <x v="0"/>
    <x v="0"/>
    <n v="12000"/>
  </r>
  <r>
    <x v="0"/>
    <x v="0"/>
    <x v="7"/>
    <x v="2"/>
    <x v="14"/>
    <x v="60"/>
    <x v="85"/>
    <x v="235"/>
    <x v="2"/>
    <x v="0"/>
    <n v="488800"/>
  </r>
  <r>
    <x v="0"/>
    <x v="0"/>
    <x v="7"/>
    <x v="2"/>
    <x v="14"/>
    <x v="60"/>
    <x v="85"/>
    <x v="236"/>
    <x v="9"/>
    <x v="0"/>
    <n v="12032"/>
  </r>
  <r>
    <x v="0"/>
    <x v="0"/>
    <x v="7"/>
    <x v="2"/>
    <x v="14"/>
    <x v="60"/>
    <x v="85"/>
    <x v="237"/>
    <x v="25"/>
    <x v="0"/>
    <n v="291838"/>
  </r>
  <r>
    <x v="0"/>
    <x v="0"/>
    <x v="7"/>
    <x v="2"/>
    <x v="14"/>
    <x v="60"/>
    <x v="85"/>
    <x v="238"/>
    <x v="0"/>
    <x v="0"/>
    <n v="18083"/>
  </r>
  <r>
    <x v="0"/>
    <x v="0"/>
    <x v="7"/>
    <x v="2"/>
    <x v="14"/>
    <x v="60"/>
    <x v="85"/>
    <x v="239"/>
    <x v="0"/>
    <x v="0"/>
    <n v="30531"/>
  </r>
  <r>
    <x v="0"/>
    <x v="0"/>
    <x v="7"/>
    <x v="2"/>
    <x v="14"/>
    <x v="60"/>
    <x v="85"/>
    <x v="241"/>
    <x v="0"/>
    <x v="0"/>
    <n v="446584"/>
  </r>
  <r>
    <x v="0"/>
    <x v="0"/>
    <x v="7"/>
    <x v="2"/>
    <x v="14"/>
    <x v="60"/>
    <x v="85"/>
    <x v="242"/>
    <x v="0"/>
    <x v="0"/>
    <n v="180250"/>
  </r>
  <r>
    <x v="0"/>
    <x v="0"/>
    <x v="7"/>
    <x v="2"/>
    <x v="14"/>
    <x v="60"/>
    <x v="85"/>
    <x v="251"/>
    <x v="7"/>
    <x v="0"/>
    <n v="15000"/>
  </r>
  <r>
    <x v="0"/>
    <x v="0"/>
    <x v="7"/>
    <x v="2"/>
    <x v="14"/>
    <x v="60"/>
    <x v="85"/>
    <x v="254"/>
    <x v="10"/>
    <x v="0"/>
    <n v="15780"/>
  </r>
  <r>
    <x v="0"/>
    <x v="0"/>
    <x v="7"/>
    <x v="2"/>
    <x v="14"/>
    <x v="60"/>
    <x v="85"/>
    <x v="255"/>
    <x v="11"/>
    <x v="0"/>
    <n v="9231"/>
  </r>
  <r>
    <x v="0"/>
    <x v="0"/>
    <x v="7"/>
    <x v="2"/>
    <x v="14"/>
    <x v="60"/>
    <x v="85"/>
    <x v="256"/>
    <x v="12"/>
    <x v="0"/>
    <n v="10227"/>
  </r>
  <r>
    <x v="0"/>
    <x v="0"/>
    <x v="7"/>
    <x v="2"/>
    <x v="14"/>
    <x v="60"/>
    <x v="85"/>
    <x v="257"/>
    <x v="0"/>
    <x v="0"/>
    <n v="100"/>
  </r>
  <r>
    <x v="0"/>
    <x v="0"/>
    <x v="7"/>
    <x v="2"/>
    <x v="14"/>
    <x v="60"/>
    <x v="85"/>
    <x v="258"/>
    <x v="13"/>
    <x v="0"/>
    <n v="16200"/>
  </r>
  <r>
    <x v="0"/>
    <x v="0"/>
    <x v="7"/>
    <x v="2"/>
    <x v="14"/>
    <x v="60"/>
    <x v="85"/>
    <x v="259"/>
    <x v="14"/>
    <x v="0"/>
    <n v="10829"/>
  </r>
  <r>
    <x v="0"/>
    <x v="0"/>
    <x v="7"/>
    <x v="2"/>
    <x v="14"/>
    <x v="60"/>
    <x v="85"/>
    <x v="262"/>
    <x v="1"/>
    <x v="0"/>
    <n v="12182"/>
  </r>
  <r>
    <x v="0"/>
    <x v="0"/>
    <x v="7"/>
    <x v="2"/>
    <x v="14"/>
    <x v="60"/>
    <x v="85"/>
    <x v="263"/>
    <x v="2"/>
    <x v="0"/>
    <n v="14800"/>
  </r>
  <r>
    <x v="0"/>
    <x v="0"/>
    <x v="7"/>
    <x v="2"/>
    <x v="14"/>
    <x v="60"/>
    <x v="85"/>
    <x v="265"/>
    <x v="18"/>
    <x v="0"/>
    <n v="5623"/>
  </r>
  <r>
    <x v="0"/>
    <x v="0"/>
    <x v="7"/>
    <x v="2"/>
    <x v="14"/>
    <x v="60"/>
    <x v="85"/>
    <x v="266"/>
    <x v="19"/>
    <x v="0"/>
    <n v="13536"/>
  </r>
  <r>
    <x v="0"/>
    <x v="0"/>
    <x v="7"/>
    <x v="2"/>
    <x v="14"/>
    <x v="60"/>
    <x v="85"/>
    <x v="268"/>
    <x v="20"/>
    <x v="0"/>
    <n v="13536"/>
  </r>
  <r>
    <x v="0"/>
    <x v="0"/>
    <x v="7"/>
    <x v="2"/>
    <x v="14"/>
    <x v="60"/>
    <x v="85"/>
    <x v="269"/>
    <x v="21"/>
    <x v="0"/>
    <n v="12182"/>
  </r>
  <r>
    <x v="0"/>
    <x v="0"/>
    <x v="7"/>
    <x v="2"/>
    <x v="14"/>
    <x v="60"/>
    <x v="85"/>
    <x v="271"/>
    <x v="23"/>
    <x v="0"/>
    <n v="14010"/>
  </r>
  <r>
    <x v="0"/>
    <x v="0"/>
    <x v="7"/>
    <x v="2"/>
    <x v="14"/>
    <x v="60"/>
    <x v="85"/>
    <x v="273"/>
    <x v="25"/>
    <x v="0"/>
    <n v="14010"/>
  </r>
  <r>
    <x v="0"/>
    <x v="0"/>
    <x v="7"/>
    <x v="2"/>
    <x v="14"/>
    <x v="60"/>
    <x v="85"/>
    <x v="275"/>
    <x v="27"/>
    <x v="0"/>
    <n v="7500"/>
  </r>
  <r>
    <x v="0"/>
    <x v="0"/>
    <x v="7"/>
    <x v="2"/>
    <x v="14"/>
    <x v="60"/>
    <x v="85"/>
    <x v="276"/>
    <x v="28"/>
    <x v="0"/>
    <n v="12182"/>
  </r>
  <r>
    <x v="0"/>
    <x v="0"/>
    <x v="7"/>
    <x v="2"/>
    <x v="14"/>
    <x v="60"/>
    <x v="85"/>
    <x v="280"/>
    <x v="31"/>
    <x v="0"/>
    <n v="14010"/>
  </r>
  <r>
    <x v="0"/>
    <x v="0"/>
    <x v="7"/>
    <x v="2"/>
    <x v="14"/>
    <x v="60"/>
    <x v="85"/>
    <x v="301"/>
    <x v="0"/>
    <x v="0"/>
    <n v="1200000"/>
  </r>
  <r>
    <x v="0"/>
    <x v="0"/>
    <x v="7"/>
    <x v="2"/>
    <x v="14"/>
    <x v="61"/>
    <x v="86"/>
    <x v="229"/>
    <x v="2"/>
    <x v="0"/>
    <n v="44800"/>
  </r>
  <r>
    <x v="0"/>
    <x v="0"/>
    <x v="7"/>
    <x v="2"/>
    <x v="14"/>
    <x v="61"/>
    <x v="86"/>
    <x v="235"/>
    <x v="2"/>
    <x v="0"/>
    <n v="12784"/>
  </r>
  <r>
    <x v="0"/>
    <x v="0"/>
    <x v="7"/>
    <x v="2"/>
    <x v="14"/>
    <x v="61"/>
    <x v="86"/>
    <x v="254"/>
    <x v="10"/>
    <x v="0"/>
    <n v="50"/>
  </r>
  <r>
    <x v="0"/>
    <x v="0"/>
    <x v="7"/>
    <x v="2"/>
    <x v="14"/>
    <x v="61"/>
    <x v="86"/>
    <x v="301"/>
    <x v="0"/>
    <x v="0"/>
    <n v="160000"/>
  </r>
  <r>
    <x v="0"/>
    <x v="0"/>
    <x v="7"/>
    <x v="2"/>
    <x v="14"/>
    <x v="61"/>
    <x v="87"/>
    <x v="229"/>
    <x v="2"/>
    <x v="0"/>
    <n v="38100"/>
  </r>
  <r>
    <x v="0"/>
    <x v="0"/>
    <x v="7"/>
    <x v="2"/>
    <x v="14"/>
    <x v="61"/>
    <x v="87"/>
    <x v="231"/>
    <x v="0"/>
    <x v="0"/>
    <n v="150000"/>
  </r>
  <r>
    <x v="0"/>
    <x v="0"/>
    <x v="7"/>
    <x v="2"/>
    <x v="14"/>
    <x v="61"/>
    <x v="87"/>
    <x v="254"/>
    <x v="10"/>
    <x v="0"/>
    <n v="50"/>
  </r>
  <r>
    <x v="0"/>
    <x v="0"/>
    <x v="7"/>
    <x v="2"/>
    <x v="14"/>
    <x v="61"/>
    <x v="87"/>
    <x v="301"/>
    <x v="0"/>
    <x v="0"/>
    <n v="5900000"/>
  </r>
  <r>
    <x v="0"/>
    <x v="0"/>
    <x v="7"/>
    <x v="2"/>
    <x v="14"/>
    <x v="61"/>
    <x v="88"/>
    <x v="229"/>
    <x v="2"/>
    <x v="0"/>
    <n v="4000000"/>
  </r>
  <r>
    <x v="0"/>
    <x v="0"/>
    <x v="7"/>
    <x v="2"/>
    <x v="14"/>
    <x v="61"/>
    <x v="88"/>
    <x v="232"/>
    <x v="15"/>
    <x v="0"/>
    <n v="317400"/>
  </r>
  <r>
    <x v="0"/>
    <x v="0"/>
    <x v="7"/>
    <x v="2"/>
    <x v="14"/>
    <x v="61"/>
    <x v="88"/>
    <x v="234"/>
    <x v="0"/>
    <x v="0"/>
    <n v="2721838"/>
  </r>
  <r>
    <x v="0"/>
    <x v="0"/>
    <x v="7"/>
    <x v="2"/>
    <x v="14"/>
    <x v="61"/>
    <x v="88"/>
    <x v="236"/>
    <x v="9"/>
    <x v="0"/>
    <n v="949840"/>
  </r>
  <r>
    <x v="0"/>
    <x v="0"/>
    <x v="7"/>
    <x v="2"/>
    <x v="14"/>
    <x v="61"/>
    <x v="88"/>
    <x v="241"/>
    <x v="0"/>
    <x v="0"/>
    <n v="30233000"/>
  </r>
  <r>
    <x v="0"/>
    <x v="0"/>
    <x v="7"/>
    <x v="2"/>
    <x v="14"/>
    <x v="61"/>
    <x v="88"/>
    <x v="242"/>
    <x v="0"/>
    <x v="0"/>
    <n v="20000"/>
  </r>
  <r>
    <x v="0"/>
    <x v="0"/>
    <x v="7"/>
    <x v="2"/>
    <x v="14"/>
    <x v="61"/>
    <x v="88"/>
    <x v="254"/>
    <x v="10"/>
    <x v="0"/>
    <n v="50"/>
  </r>
  <r>
    <x v="0"/>
    <x v="0"/>
    <x v="7"/>
    <x v="2"/>
    <x v="14"/>
    <x v="61"/>
    <x v="88"/>
    <x v="278"/>
    <x v="4"/>
    <x v="0"/>
    <n v="42500"/>
  </r>
  <r>
    <x v="0"/>
    <x v="0"/>
    <x v="7"/>
    <x v="2"/>
    <x v="14"/>
    <x v="62"/>
    <x v="89"/>
    <x v="229"/>
    <x v="2"/>
    <x v="0"/>
    <n v="11480800"/>
  </r>
  <r>
    <x v="0"/>
    <x v="0"/>
    <x v="7"/>
    <x v="2"/>
    <x v="14"/>
    <x v="62"/>
    <x v="89"/>
    <x v="230"/>
    <x v="0"/>
    <x v="0"/>
    <n v="68500000"/>
  </r>
  <r>
    <x v="0"/>
    <x v="0"/>
    <x v="7"/>
    <x v="2"/>
    <x v="14"/>
    <x v="62"/>
    <x v="89"/>
    <x v="232"/>
    <x v="15"/>
    <x v="0"/>
    <n v="1094664"/>
  </r>
  <r>
    <x v="0"/>
    <x v="0"/>
    <x v="7"/>
    <x v="2"/>
    <x v="14"/>
    <x v="62"/>
    <x v="89"/>
    <x v="233"/>
    <x v="0"/>
    <x v="0"/>
    <n v="102000"/>
  </r>
  <r>
    <x v="0"/>
    <x v="0"/>
    <x v="7"/>
    <x v="2"/>
    <x v="14"/>
    <x v="62"/>
    <x v="89"/>
    <x v="233"/>
    <x v="1"/>
    <x v="0"/>
    <n v="16800"/>
  </r>
  <r>
    <x v="0"/>
    <x v="0"/>
    <x v="7"/>
    <x v="2"/>
    <x v="14"/>
    <x v="62"/>
    <x v="89"/>
    <x v="234"/>
    <x v="0"/>
    <x v="0"/>
    <n v="1113600"/>
  </r>
  <r>
    <x v="0"/>
    <x v="0"/>
    <x v="7"/>
    <x v="2"/>
    <x v="14"/>
    <x v="62"/>
    <x v="89"/>
    <x v="235"/>
    <x v="2"/>
    <x v="0"/>
    <n v="10320000"/>
  </r>
  <r>
    <x v="0"/>
    <x v="0"/>
    <x v="7"/>
    <x v="2"/>
    <x v="14"/>
    <x v="62"/>
    <x v="89"/>
    <x v="237"/>
    <x v="25"/>
    <x v="0"/>
    <n v="73351166"/>
  </r>
  <r>
    <x v="0"/>
    <x v="0"/>
    <x v="7"/>
    <x v="2"/>
    <x v="14"/>
    <x v="62"/>
    <x v="89"/>
    <x v="238"/>
    <x v="0"/>
    <x v="0"/>
    <n v="549479"/>
  </r>
  <r>
    <x v="0"/>
    <x v="0"/>
    <x v="7"/>
    <x v="2"/>
    <x v="14"/>
    <x v="62"/>
    <x v="89"/>
    <x v="239"/>
    <x v="0"/>
    <x v="0"/>
    <n v="30000"/>
  </r>
  <r>
    <x v="0"/>
    <x v="0"/>
    <x v="7"/>
    <x v="2"/>
    <x v="14"/>
    <x v="62"/>
    <x v="89"/>
    <x v="240"/>
    <x v="0"/>
    <x v="0"/>
    <n v="24000"/>
  </r>
  <r>
    <x v="0"/>
    <x v="0"/>
    <x v="7"/>
    <x v="2"/>
    <x v="14"/>
    <x v="62"/>
    <x v="89"/>
    <x v="241"/>
    <x v="0"/>
    <x v="0"/>
    <n v="1543000"/>
  </r>
  <r>
    <x v="0"/>
    <x v="0"/>
    <x v="7"/>
    <x v="2"/>
    <x v="14"/>
    <x v="62"/>
    <x v="89"/>
    <x v="242"/>
    <x v="0"/>
    <x v="0"/>
    <n v="7598298"/>
  </r>
  <r>
    <x v="0"/>
    <x v="0"/>
    <x v="7"/>
    <x v="2"/>
    <x v="14"/>
    <x v="62"/>
    <x v="89"/>
    <x v="243"/>
    <x v="0"/>
    <x v="0"/>
    <n v="4680"/>
  </r>
  <r>
    <x v="0"/>
    <x v="0"/>
    <x v="7"/>
    <x v="2"/>
    <x v="14"/>
    <x v="62"/>
    <x v="89"/>
    <x v="244"/>
    <x v="0"/>
    <x v="0"/>
    <n v="14000"/>
  </r>
  <r>
    <x v="0"/>
    <x v="0"/>
    <x v="7"/>
    <x v="2"/>
    <x v="14"/>
    <x v="62"/>
    <x v="89"/>
    <x v="245"/>
    <x v="0"/>
    <x v="0"/>
    <n v="5000"/>
  </r>
  <r>
    <x v="0"/>
    <x v="0"/>
    <x v="7"/>
    <x v="2"/>
    <x v="14"/>
    <x v="62"/>
    <x v="89"/>
    <x v="246"/>
    <x v="0"/>
    <x v="0"/>
    <n v="6000"/>
  </r>
  <r>
    <x v="0"/>
    <x v="0"/>
    <x v="7"/>
    <x v="2"/>
    <x v="14"/>
    <x v="62"/>
    <x v="89"/>
    <x v="248"/>
    <x v="0"/>
    <x v="0"/>
    <n v="300000"/>
  </r>
  <r>
    <x v="0"/>
    <x v="0"/>
    <x v="7"/>
    <x v="2"/>
    <x v="14"/>
    <x v="62"/>
    <x v="89"/>
    <x v="250"/>
    <x v="6"/>
    <x v="0"/>
    <n v="63920"/>
  </r>
  <r>
    <x v="0"/>
    <x v="0"/>
    <x v="7"/>
    <x v="2"/>
    <x v="14"/>
    <x v="62"/>
    <x v="89"/>
    <x v="252"/>
    <x v="8"/>
    <x v="0"/>
    <n v="51512"/>
  </r>
  <r>
    <x v="0"/>
    <x v="0"/>
    <x v="7"/>
    <x v="2"/>
    <x v="14"/>
    <x v="62"/>
    <x v="89"/>
    <x v="253"/>
    <x v="9"/>
    <x v="0"/>
    <n v="10000"/>
  </r>
  <r>
    <x v="0"/>
    <x v="0"/>
    <x v="7"/>
    <x v="2"/>
    <x v="14"/>
    <x v="62"/>
    <x v="89"/>
    <x v="254"/>
    <x v="10"/>
    <x v="0"/>
    <n v="19050"/>
  </r>
  <r>
    <x v="0"/>
    <x v="0"/>
    <x v="7"/>
    <x v="2"/>
    <x v="14"/>
    <x v="62"/>
    <x v="89"/>
    <x v="257"/>
    <x v="0"/>
    <x v="0"/>
    <n v="100"/>
  </r>
  <r>
    <x v="0"/>
    <x v="0"/>
    <x v="7"/>
    <x v="2"/>
    <x v="14"/>
    <x v="62"/>
    <x v="89"/>
    <x v="263"/>
    <x v="2"/>
    <x v="0"/>
    <n v="78000"/>
  </r>
  <r>
    <x v="0"/>
    <x v="0"/>
    <x v="7"/>
    <x v="2"/>
    <x v="14"/>
    <x v="62"/>
    <x v="89"/>
    <x v="264"/>
    <x v="17"/>
    <x v="0"/>
    <n v="87408"/>
  </r>
  <r>
    <x v="0"/>
    <x v="0"/>
    <x v="7"/>
    <x v="2"/>
    <x v="14"/>
    <x v="62"/>
    <x v="89"/>
    <x v="268"/>
    <x v="20"/>
    <x v="0"/>
    <n v="21518"/>
  </r>
  <r>
    <x v="0"/>
    <x v="0"/>
    <x v="7"/>
    <x v="2"/>
    <x v="14"/>
    <x v="62"/>
    <x v="89"/>
    <x v="274"/>
    <x v="26"/>
    <x v="0"/>
    <n v="36000"/>
  </r>
  <r>
    <x v="0"/>
    <x v="0"/>
    <x v="7"/>
    <x v="2"/>
    <x v="14"/>
    <x v="62"/>
    <x v="89"/>
    <x v="276"/>
    <x v="28"/>
    <x v="0"/>
    <n v="550464"/>
  </r>
  <r>
    <x v="0"/>
    <x v="0"/>
    <x v="7"/>
    <x v="2"/>
    <x v="14"/>
    <x v="62"/>
    <x v="89"/>
    <x v="277"/>
    <x v="29"/>
    <x v="0"/>
    <n v="51136"/>
  </r>
  <r>
    <x v="0"/>
    <x v="0"/>
    <x v="7"/>
    <x v="2"/>
    <x v="14"/>
    <x v="62"/>
    <x v="89"/>
    <x v="279"/>
    <x v="30"/>
    <x v="0"/>
    <n v="47493"/>
  </r>
  <r>
    <x v="0"/>
    <x v="0"/>
    <x v="7"/>
    <x v="2"/>
    <x v="14"/>
    <x v="62"/>
    <x v="89"/>
    <x v="301"/>
    <x v="0"/>
    <x v="0"/>
    <n v="2836402"/>
  </r>
  <r>
    <x v="0"/>
    <x v="0"/>
    <x v="7"/>
    <x v="2"/>
    <x v="14"/>
    <x v="63"/>
    <x v="90"/>
    <x v="228"/>
    <x v="0"/>
    <x v="0"/>
    <n v="8000"/>
  </r>
  <r>
    <x v="0"/>
    <x v="0"/>
    <x v="7"/>
    <x v="2"/>
    <x v="14"/>
    <x v="63"/>
    <x v="90"/>
    <x v="229"/>
    <x v="2"/>
    <x v="0"/>
    <n v="642700"/>
  </r>
  <r>
    <x v="0"/>
    <x v="0"/>
    <x v="7"/>
    <x v="2"/>
    <x v="14"/>
    <x v="63"/>
    <x v="90"/>
    <x v="230"/>
    <x v="0"/>
    <x v="0"/>
    <n v="4900000"/>
  </r>
  <r>
    <x v="0"/>
    <x v="0"/>
    <x v="7"/>
    <x v="2"/>
    <x v="14"/>
    <x v="63"/>
    <x v="90"/>
    <x v="231"/>
    <x v="0"/>
    <x v="0"/>
    <n v="359200"/>
  </r>
  <r>
    <x v="0"/>
    <x v="0"/>
    <x v="7"/>
    <x v="2"/>
    <x v="14"/>
    <x v="63"/>
    <x v="90"/>
    <x v="232"/>
    <x v="15"/>
    <x v="0"/>
    <n v="17296"/>
  </r>
  <r>
    <x v="0"/>
    <x v="0"/>
    <x v="7"/>
    <x v="2"/>
    <x v="14"/>
    <x v="63"/>
    <x v="90"/>
    <x v="233"/>
    <x v="0"/>
    <x v="0"/>
    <n v="765615"/>
  </r>
  <r>
    <x v="0"/>
    <x v="0"/>
    <x v="7"/>
    <x v="2"/>
    <x v="14"/>
    <x v="63"/>
    <x v="90"/>
    <x v="234"/>
    <x v="0"/>
    <x v="0"/>
    <n v="120639"/>
  </r>
  <r>
    <x v="0"/>
    <x v="0"/>
    <x v="7"/>
    <x v="2"/>
    <x v="14"/>
    <x v="63"/>
    <x v="90"/>
    <x v="235"/>
    <x v="2"/>
    <x v="0"/>
    <n v="451200"/>
  </r>
  <r>
    <x v="0"/>
    <x v="0"/>
    <x v="7"/>
    <x v="2"/>
    <x v="14"/>
    <x v="63"/>
    <x v="90"/>
    <x v="236"/>
    <x v="9"/>
    <x v="0"/>
    <n v="149116"/>
  </r>
  <r>
    <x v="0"/>
    <x v="0"/>
    <x v="7"/>
    <x v="2"/>
    <x v="14"/>
    <x v="63"/>
    <x v="90"/>
    <x v="237"/>
    <x v="25"/>
    <x v="0"/>
    <n v="1913045"/>
  </r>
  <r>
    <x v="0"/>
    <x v="0"/>
    <x v="7"/>
    <x v="2"/>
    <x v="14"/>
    <x v="63"/>
    <x v="90"/>
    <x v="238"/>
    <x v="0"/>
    <x v="0"/>
    <n v="289710"/>
  </r>
  <r>
    <x v="0"/>
    <x v="0"/>
    <x v="7"/>
    <x v="2"/>
    <x v="14"/>
    <x v="63"/>
    <x v="90"/>
    <x v="240"/>
    <x v="0"/>
    <x v="0"/>
    <n v="5000"/>
  </r>
  <r>
    <x v="0"/>
    <x v="0"/>
    <x v="7"/>
    <x v="2"/>
    <x v="14"/>
    <x v="63"/>
    <x v="90"/>
    <x v="241"/>
    <x v="0"/>
    <x v="0"/>
    <n v="1583000"/>
  </r>
  <r>
    <x v="0"/>
    <x v="0"/>
    <x v="7"/>
    <x v="2"/>
    <x v="14"/>
    <x v="63"/>
    <x v="90"/>
    <x v="242"/>
    <x v="0"/>
    <x v="0"/>
    <n v="958000"/>
  </r>
  <r>
    <x v="0"/>
    <x v="0"/>
    <x v="7"/>
    <x v="2"/>
    <x v="14"/>
    <x v="63"/>
    <x v="90"/>
    <x v="243"/>
    <x v="0"/>
    <x v="0"/>
    <n v="112500"/>
  </r>
  <r>
    <x v="0"/>
    <x v="0"/>
    <x v="7"/>
    <x v="2"/>
    <x v="14"/>
    <x v="63"/>
    <x v="90"/>
    <x v="46"/>
    <x v="0"/>
    <x v="0"/>
    <n v="10000"/>
  </r>
  <r>
    <x v="0"/>
    <x v="0"/>
    <x v="7"/>
    <x v="2"/>
    <x v="14"/>
    <x v="63"/>
    <x v="90"/>
    <x v="248"/>
    <x v="0"/>
    <x v="0"/>
    <n v="416000"/>
  </r>
  <r>
    <x v="0"/>
    <x v="0"/>
    <x v="7"/>
    <x v="2"/>
    <x v="14"/>
    <x v="63"/>
    <x v="90"/>
    <x v="249"/>
    <x v="5"/>
    <x v="0"/>
    <n v="15000"/>
  </r>
  <r>
    <x v="0"/>
    <x v="0"/>
    <x v="7"/>
    <x v="2"/>
    <x v="14"/>
    <x v="63"/>
    <x v="90"/>
    <x v="250"/>
    <x v="6"/>
    <x v="0"/>
    <n v="38000"/>
  </r>
  <r>
    <x v="0"/>
    <x v="0"/>
    <x v="7"/>
    <x v="2"/>
    <x v="14"/>
    <x v="63"/>
    <x v="90"/>
    <x v="252"/>
    <x v="8"/>
    <x v="0"/>
    <n v="5000"/>
  </r>
  <r>
    <x v="0"/>
    <x v="0"/>
    <x v="7"/>
    <x v="2"/>
    <x v="14"/>
    <x v="63"/>
    <x v="90"/>
    <x v="253"/>
    <x v="9"/>
    <x v="0"/>
    <n v="29000"/>
  </r>
  <r>
    <x v="0"/>
    <x v="0"/>
    <x v="7"/>
    <x v="2"/>
    <x v="14"/>
    <x v="63"/>
    <x v="90"/>
    <x v="254"/>
    <x v="10"/>
    <x v="0"/>
    <n v="7756"/>
  </r>
  <r>
    <x v="0"/>
    <x v="0"/>
    <x v="7"/>
    <x v="2"/>
    <x v="14"/>
    <x v="63"/>
    <x v="90"/>
    <x v="255"/>
    <x v="11"/>
    <x v="0"/>
    <n v="37600"/>
  </r>
  <r>
    <x v="0"/>
    <x v="0"/>
    <x v="7"/>
    <x v="2"/>
    <x v="14"/>
    <x v="63"/>
    <x v="90"/>
    <x v="256"/>
    <x v="12"/>
    <x v="0"/>
    <n v="41643"/>
  </r>
  <r>
    <x v="0"/>
    <x v="0"/>
    <x v="7"/>
    <x v="2"/>
    <x v="14"/>
    <x v="63"/>
    <x v="90"/>
    <x v="257"/>
    <x v="0"/>
    <x v="0"/>
    <n v="100"/>
  </r>
  <r>
    <x v="0"/>
    <x v="0"/>
    <x v="7"/>
    <x v="2"/>
    <x v="14"/>
    <x v="63"/>
    <x v="90"/>
    <x v="259"/>
    <x v="14"/>
    <x v="0"/>
    <n v="3760"/>
  </r>
  <r>
    <x v="0"/>
    <x v="0"/>
    <x v="7"/>
    <x v="2"/>
    <x v="14"/>
    <x v="63"/>
    <x v="90"/>
    <x v="262"/>
    <x v="1"/>
    <x v="0"/>
    <n v="46474"/>
  </r>
  <r>
    <x v="0"/>
    <x v="0"/>
    <x v="7"/>
    <x v="2"/>
    <x v="14"/>
    <x v="63"/>
    <x v="90"/>
    <x v="263"/>
    <x v="2"/>
    <x v="0"/>
    <n v="6000"/>
  </r>
  <r>
    <x v="0"/>
    <x v="0"/>
    <x v="7"/>
    <x v="2"/>
    <x v="14"/>
    <x v="63"/>
    <x v="90"/>
    <x v="264"/>
    <x v="17"/>
    <x v="0"/>
    <n v="157860"/>
  </r>
  <r>
    <x v="0"/>
    <x v="0"/>
    <x v="7"/>
    <x v="2"/>
    <x v="14"/>
    <x v="63"/>
    <x v="90"/>
    <x v="265"/>
    <x v="18"/>
    <x v="0"/>
    <n v="45120"/>
  </r>
  <r>
    <x v="0"/>
    <x v="0"/>
    <x v="7"/>
    <x v="2"/>
    <x v="14"/>
    <x v="63"/>
    <x v="90"/>
    <x v="266"/>
    <x v="19"/>
    <x v="0"/>
    <n v="27658"/>
  </r>
  <r>
    <x v="0"/>
    <x v="0"/>
    <x v="7"/>
    <x v="2"/>
    <x v="14"/>
    <x v="63"/>
    <x v="90"/>
    <x v="267"/>
    <x v="3"/>
    <x v="0"/>
    <n v="31000"/>
  </r>
  <r>
    <x v="0"/>
    <x v="0"/>
    <x v="7"/>
    <x v="2"/>
    <x v="14"/>
    <x v="63"/>
    <x v="90"/>
    <x v="268"/>
    <x v="20"/>
    <x v="0"/>
    <n v="53909"/>
  </r>
  <r>
    <x v="0"/>
    <x v="0"/>
    <x v="7"/>
    <x v="2"/>
    <x v="14"/>
    <x v="63"/>
    <x v="90"/>
    <x v="269"/>
    <x v="21"/>
    <x v="0"/>
    <n v="10000"/>
  </r>
  <r>
    <x v="0"/>
    <x v="0"/>
    <x v="7"/>
    <x v="2"/>
    <x v="14"/>
    <x v="63"/>
    <x v="90"/>
    <x v="270"/>
    <x v="22"/>
    <x v="0"/>
    <n v="26320"/>
  </r>
  <r>
    <x v="0"/>
    <x v="0"/>
    <x v="7"/>
    <x v="2"/>
    <x v="14"/>
    <x v="63"/>
    <x v="90"/>
    <x v="271"/>
    <x v="23"/>
    <x v="0"/>
    <n v="54144"/>
  </r>
  <r>
    <x v="0"/>
    <x v="0"/>
    <x v="7"/>
    <x v="2"/>
    <x v="14"/>
    <x v="63"/>
    <x v="90"/>
    <x v="273"/>
    <x v="25"/>
    <x v="0"/>
    <n v="64096"/>
  </r>
  <r>
    <x v="0"/>
    <x v="0"/>
    <x v="7"/>
    <x v="2"/>
    <x v="14"/>
    <x v="63"/>
    <x v="90"/>
    <x v="274"/>
    <x v="26"/>
    <x v="0"/>
    <n v="30000"/>
  </r>
  <r>
    <x v="0"/>
    <x v="0"/>
    <x v="7"/>
    <x v="2"/>
    <x v="14"/>
    <x v="63"/>
    <x v="90"/>
    <x v="275"/>
    <x v="27"/>
    <x v="0"/>
    <n v="14000"/>
  </r>
  <r>
    <x v="0"/>
    <x v="0"/>
    <x v="7"/>
    <x v="2"/>
    <x v="14"/>
    <x v="63"/>
    <x v="90"/>
    <x v="276"/>
    <x v="28"/>
    <x v="0"/>
    <n v="15416"/>
  </r>
  <r>
    <x v="0"/>
    <x v="0"/>
    <x v="7"/>
    <x v="2"/>
    <x v="14"/>
    <x v="63"/>
    <x v="90"/>
    <x v="278"/>
    <x v="4"/>
    <x v="0"/>
    <n v="20000"/>
  </r>
  <r>
    <x v="0"/>
    <x v="0"/>
    <x v="7"/>
    <x v="2"/>
    <x v="14"/>
    <x v="63"/>
    <x v="90"/>
    <x v="279"/>
    <x v="30"/>
    <x v="0"/>
    <n v="30080"/>
  </r>
  <r>
    <x v="0"/>
    <x v="0"/>
    <x v="7"/>
    <x v="2"/>
    <x v="14"/>
    <x v="63"/>
    <x v="90"/>
    <x v="280"/>
    <x v="31"/>
    <x v="0"/>
    <n v="36050"/>
  </r>
  <r>
    <x v="0"/>
    <x v="0"/>
    <x v="7"/>
    <x v="2"/>
    <x v="14"/>
    <x v="63"/>
    <x v="90"/>
    <x v="281"/>
    <x v="13"/>
    <x v="0"/>
    <n v="10000"/>
  </r>
  <r>
    <x v="0"/>
    <x v="0"/>
    <x v="7"/>
    <x v="2"/>
    <x v="14"/>
    <x v="63"/>
    <x v="90"/>
    <x v="300"/>
    <x v="0"/>
    <x v="0"/>
    <n v="1523000"/>
  </r>
  <r>
    <x v="0"/>
    <x v="0"/>
    <x v="7"/>
    <x v="2"/>
    <x v="14"/>
    <x v="63"/>
    <x v="225"/>
    <x v="254"/>
    <x v="10"/>
    <x v="0"/>
    <n v="50"/>
  </r>
  <r>
    <x v="0"/>
    <x v="0"/>
    <x v="7"/>
    <x v="2"/>
    <x v="14"/>
    <x v="63"/>
    <x v="225"/>
    <x v="256"/>
    <x v="12"/>
    <x v="0"/>
    <n v="274"/>
  </r>
  <r>
    <x v="0"/>
    <x v="0"/>
    <x v="7"/>
    <x v="2"/>
    <x v="14"/>
    <x v="63"/>
    <x v="225"/>
    <x v="257"/>
    <x v="0"/>
    <x v="0"/>
    <n v="100"/>
  </r>
  <r>
    <x v="0"/>
    <x v="0"/>
    <x v="7"/>
    <x v="2"/>
    <x v="14"/>
    <x v="63"/>
    <x v="225"/>
    <x v="264"/>
    <x v="17"/>
    <x v="0"/>
    <n v="2300"/>
  </r>
  <r>
    <x v="0"/>
    <x v="0"/>
    <x v="7"/>
    <x v="2"/>
    <x v="14"/>
    <x v="64"/>
    <x v="91"/>
    <x v="229"/>
    <x v="2"/>
    <x v="0"/>
    <n v="27771700"/>
  </r>
  <r>
    <x v="0"/>
    <x v="0"/>
    <x v="7"/>
    <x v="2"/>
    <x v="14"/>
    <x v="64"/>
    <x v="91"/>
    <x v="237"/>
    <x v="25"/>
    <x v="0"/>
    <n v="599995"/>
  </r>
  <r>
    <x v="0"/>
    <x v="0"/>
    <x v="7"/>
    <x v="2"/>
    <x v="14"/>
    <x v="64"/>
    <x v="91"/>
    <x v="241"/>
    <x v="0"/>
    <x v="0"/>
    <n v="972000"/>
  </r>
  <r>
    <x v="0"/>
    <x v="0"/>
    <x v="7"/>
    <x v="2"/>
    <x v="14"/>
    <x v="64"/>
    <x v="92"/>
    <x v="229"/>
    <x v="2"/>
    <x v="0"/>
    <n v="15393400"/>
  </r>
  <r>
    <x v="0"/>
    <x v="0"/>
    <x v="7"/>
    <x v="2"/>
    <x v="14"/>
    <x v="64"/>
    <x v="92"/>
    <x v="230"/>
    <x v="0"/>
    <x v="0"/>
    <n v="3500000"/>
  </r>
  <r>
    <x v="0"/>
    <x v="0"/>
    <x v="7"/>
    <x v="2"/>
    <x v="14"/>
    <x v="64"/>
    <x v="92"/>
    <x v="231"/>
    <x v="0"/>
    <x v="0"/>
    <n v="100000"/>
  </r>
  <r>
    <x v="0"/>
    <x v="0"/>
    <x v="7"/>
    <x v="2"/>
    <x v="14"/>
    <x v="64"/>
    <x v="92"/>
    <x v="233"/>
    <x v="0"/>
    <x v="0"/>
    <n v="850000"/>
  </r>
  <r>
    <x v="0"/>
    <x v="0"/>
    <x v="7"/>
    <x v="2"/>
    <x v="14"/>
    <x v="64"/>
    <x v="92"/>
    <x v="235"/>
    <x v="2"/>
    <x v="0"/>
    <n v="37600"/>
  </r>
  <r>
    <x v="0"/>
    <x v="0"/>
    <x v="7"/>
    <x v="2"/>
    <x v="14"/>
    <x v="64"/>
    <x v="92"/>
    <x v="237"/>
    <x v="25"/>
    <x v="0"/>
    <n v="112459"/>
  </r>
  <r>
    <x v="0"/>
    <x v="0"/>
    <x v="7"/>
    <x v="2"/>
    <x v="14"/>
    <x v="64"/>
    <x v="92"/>
    <x v="238"/>
    <x v="0"/>
    <x v="0"/>
    <n v="110808"/>
  </r>
  <r>
    <x v="0"/>
    <x v="0"/>
    <x v="7"/>
    <x v="2"/>
    <x v="14"/>
    <x v="64"/>
    <x v="92"/>
    <x v="240"/>
    <x v="0"/>
    <x v="0"/>
    <n v="1920"/>
  </r>
  <r>
    <x v="0"/>
    <x v="0"/>
    <x v="7"/>
    <x v="2"/>
    <x v="14"/>
    <x v="64"/>
    <x v="92"/>
    <x v="242"/>
    <x v="0"/>
    <x v="0"/>
    <n v="303696"/>
  </r>
  <r>
    <x v="0"/>
    <x v="0"/>
    <x v="7"/>
    <x v="2"/>
    <x v="14"/>
    <x v="64"/>
    <x v="92"/>
    <x v="248"/>
    <x v="0"/>
    <x v="0"/>
    <n v="250000"/>
  </r>
  <r>
    <x v="0"/>
    <x v="0"/>
    <x v="7"/>
    <x v="2"/>
    <x v="14"/>
    <x v="64"/>
    <x v="92"/>
    <x v="254"/>
    <x v="10"/>
    <x v="0"/>
    <n v="100"/>
  </r>
  <r>
    <x v="0"/>
    <x v="0"/>
    <x v="7"/>
    <x v="2"/>
    <x v="14"/>
    <x v="64"/>
    <x v="92"/>
    <x v="280"/>
    <x v="31"/>
    <x v="0"/>
    <n v="1955"/>
  </r>
  <r>
    <x v="0"/>
    <x v="0"/>
    <x v="7"/>
    <x v="2"/>
    <x v="14"/>
    <x v="64"/>
    <x v="92"/>
    <x v="300"/>
    <x v="0"/>
    <x v="0"/>
    <n v="3500000"/>
  </r>
  <r>
    <x v="0"/>
    <x v="0"/>
    <x v="7"/>
    <x v="2"/>
    <x v="14"/>
    <x v="64"/>
    <x v="285"/>
    <x v="229"/>
    <x v="2"/>
    <x v="0"/>
    <n v="346651760"/>
  </r>
  <r>
    <x v="0"/>
    <x v="0"/>
    <x v="7"/>
    <x v="2"/>
    <x v="14"/>
    <x v="64"/>
    <x v="93"/>
    <x v="230"/>
    <x v="0"/>
    <x v="0"/>
    <n v="9500000"/>
  </r>
  <r>
    <x v="0"/>
    <x v="0"/>
    <x v="7"/>
    <x v="2"/>
    <x v="14"/>
    <x v="64"/>
    <x v="93"/>
    <x v="234"/>
    <x v="0"/>
    <x v="0"/>
    <n v="3000000"/>
  </r>
  <r>
    <x v="0"/>
    <x v="0"/>
    <x v="7"/>
    <x v="2"/>
    <x v="14"/>
    <x v="64"/>
    <x v="93"/>
    <x v="241"/>
    <x v="0"/>
    <x v="0"/>
    <n v="19718000"/>
  </r>
  <r>
    <x v="0"/>
    <x v="0"/>
    <x v="7"/>
    <x v="2"/>
    <x v="14"/>
    <x v="64"/>
    <x v="93"/>
    <x v="254"/>
    <x v="10"/>
    <x v="0"/>
    <n v="50"/>
  </r>
  <r>
    <x v="0"/>
    <x v="0"/>
    <x v="7"/>
    <x v="2"/>
    <x v="14"/>
    <x v="64"/>
    <x v="93"/>
    <x v="301"/>
    <x v="0"/>
    <x v="0"/>
    <n v="38302712"/>
  </r>
  <r>
    <x v="0"/>
    <x v="0"/>
    <x v="7"/>
    <x v="2"/>
    <x v="15"/>
    <x v="178"/>
    <x v="277"/>
    <x v="229"/>
    <x v="2"/>
    <x v="0"/>
    <n v="156000"/>
  </r>
  <r>
    <x v="0"/>
    <x v="0"/>
    <x v="7"/>
    <x v="2"/>
    <x v="15"/>
    <x v="178"/>
    <x v="277"/>
    <x v="235"/>
    <x v="2"/>
    <x v="0"/>
    <n v="145040"/>
  </r>
  <r>
    <x v="0"/>
    <x v="0"/>
    <x v="7"/>
    <x v="2"/>
    <x v="15"/>
    <x v="65"/>
    <x v="94"/>
    <x v="229"/>
    <x v="2"/>
    <x v="0"/>
    <n v="300000"/>
  </r>
  <r>
    <x v="0"/>
    <x v="0"/>
    <x v="7"/>
    <x v="2"/>
    <x v="15"/>
    <x v="65"/>
    <x v="94"/>
    <x v="230"/>
    <x v="0"/>
    <x v="0"/>
    <n v="107490240"/>
  </r>
  <r>
    <x v="0"/>
    <x v="0"/>
    <x v="7"/>
    <x v="2"/>
    <x v="15"/>
    <x v="65"/>
    <x v="94"/>
    <x v="231"/>
    <x v="0"/>
    <x v="0"/>
    <n v="150000"/>
  </r>
  <r>
    <x v="0"/>
    <x v="0"/>
    <x v="7"/>
    <x v="2"/>
    <x v="15"/>
    <x v="65"/>
    <x v="94"/>
    <x v="232"/>
    <x v="15"/>
    <x v="0"/>
    <n v="262640"/>
  </r>
  <r>
    <x v="0"/>
    <x v="0"/>
    <x v="7"/>
    <x v="2"/>
    <x v="15"/>
    <x v="65"/>
    <x v="94"/>
    <x v="233"/>
    <x v="11"/>
    <x v="0"/>
    <n v="307000"/>
  </r>
  <r>
    <x v="0"/>
    <x v="0"/>
    <x v="7"/>
    <x v="2"/>
    <x v="15"/>
    <x v="65"/>
    <x v="94"/>
    <x v="233"/>
    <x v="0"/>
    <x v="0"/>
    <n v="1071500"/>
  </r>
  <r>
    <x v="0"/>
    <x v="0"/>
    <x v="7"/>
    <x v="2"/>
    <x v="15"/>
    <x v="65"/>
    <x v="94"/>
    <x v="233"/>
    <x v="14"/>
    <x v="0"/>
    <n v="1568"/>
  </r>
  <r>
    <x v="0"/>
    <x v="0"/>
    <x v="7"/>
    <x v="2"/>
    <x v="15"/>
    <x v="65"/>
    <x v="94"/>
    <x v="233"/>
    <x v="20"/>
    <x v="0"/>
    <n v="996000"/>
  </r>
  <r>
    <x v="0"/>
    <x v="0"/>
    <x v="7"/>
    <x v="2"/>
    <x v="15"/>
    <x v="65"/>
    <x v="94"/>
    <x v="233"/>
    <x v="31"/>
    <x v="0"/>
    <n v="270000"/>
  </r>
  <r>
    <x v="0"/>
    <x v="0"/>
    <x v="7"/>
    <x v="2"/>
    <x v="15"/>
    <x v="65"/>
    <x v="94"/>
    <x v="235"/>
    <x v="2"/>
    <x v="0"/>
    <n v="196000"/>
  </r>
  <r>
    <x v="0"/>
    <x v="0"/>
    <x v="7"/>
    <x v="2"/>
    <x v="15"/>
    <x v="65"/>
    <x v="94"/>
    <x v="236"/>
    <x v="9"/>
    <x v="0"/>
    <n v="650000"/>
  </r>
  <r>
    <x v="0"/>
    <x v="0"/>
    <x v="7"/>
    <x v="2"/>
    <x v="15"/>
    <x v="65"/>
    <x v="94"/>
    <x v="237"/>
    <x v="25"/>
    <x v="0"/>
    <n v="1051742"/>
  </r>
  <r>
    <x v="0"/>
    <x v="0"/>
    <x v="7"/>
    <x v="2"/>
    <x v="15"/>
    <x v="65"/>
    <x v="94"/>
    <x v="238"/>
    <x v="0"/>
    <x v="0"/>
    <n v="5411050"/>
  </r>
  <r>
    <x v="0"/>
    <x v="0"/>
    <x v="7"/>
    <x v="2"/>
    <x v="15"/>
    <x v="65"/>
    <x v="94"/>
    <x v="240"/>
    <x v="0"/>
    <x v="0"/>
    <n v="98333"/>
  </r>
  <r>
    <x v="0"/>
    <x v="0"/>
    <x v="7"/>
    <x v="2"/>
    <x v="15"/>
    <x v="65"/>
    <x v="94"/>
    <x v="241"/>
    <x v="0"/>
    <x v="0"/>
    <n v="375000"/>
  </r>
  <r>
    <x v="0"/>
    <x v="0"/>
    <x v="7"/>
    <x v="2"/>
    <x v="15"/>
    <x v="65"/>
    <x v="94"/>
    <x v="242"/>
    <x v="0"/>
    <x v="0"/>
    <n v="3120000"/>
  </r>
  <r>
    <x v="0"/>
    <x v="0"/>
    <x v="7"/>
    <x v="2"/>
    <x v="15"/>
    <x v="65"/>
    <x v="94"/>
    <x v="248"/>
    <x v="0"/>
    <x v="0"/>
    <n v="2973943"/>
  </r>
  <r>
    <x v="0"/>
    <x v="0"/>
    <x v="7"/>
    <x v="2"/>
    <x v="15"/>
    <x v="65"/>
    <x v="94"/>
    <x v="253"/>
    <x v="9"/>
    <x v="0"/>
    <n v="47000"/>
  </r>
  <r>
    <x v="0"/>
    <x v="0"/>
    <x v="7"/>
    <x v="2"/>
    <x v="15"/>
    <x v="65"/>
    <x v="94"/>
    <x v="254"/>
    <x v="10"/>
    <x v="0"/>
    <n v="189350"/>
  </r>
  <r>
    <x v="0"/>
    <x v="0"/>
    <x v="7"/>
    <x v="2"/>
    <x v="15"/>
    <x v="65"/>
    <x v="94"/>
    <x v="255"/>
    <x v="11"/>
    <x v="0"/>
    <n v="659472"/>
  </r>
  <r>
    <x v="0"/>
    <x v="0"/>
    <x v="7"/>
    <x v="2"/>
    <x v="15"/>
    <x v="65"/>
    <x v="94"/>
    <x v="256"/>
    <x v="12"/>
    <x v="0"/>
    <n v="150000"/>
  </r>
  <r>
    <x v="0"/>
    <x v="0"/>
    <x v="7"/>
    <x v="2"/>
    <x v="15"/>
    <x v="65"/>
    <x v="94"/>
    <x v="257"/>
    <x v="0"/>
    <x v="0"/>
    <n v="162000"/>
  </r>
  <r>
    <x v="0"/>
    <x v="0"/>
    <x v="7"/>
    <x v="2"/>
    <x v="15"/>
    <x v="65"/>
    <x v="94"/>
    <x v="259"/>
    <x v="14"/>
    <x v="0"/>
    <n v="419612"/>
  </r>
  <r>
    <x v="0"/>
    <x v="0"/>
    <x v="7"/>
    <x v="2"/>
    <x v="15"/>
    <x v="65"/>
    <x v="94"/>
    <x v="260"/>
    <x v="15"/>
    <x v="0"/>
    <n v="184000"/>
  </r>
  <r>
    <x v="0"/>
    <x v="0"/>
    <x v="7"/>
    <x v="2"/>
    <x v="15"/>
    <x v="65"/>
    <x v="94"/>
    <x v="261"/>
    <x v="16"/>
    <x v="0"/>
    <n v="638515"/>
  </r>
  <r>
    <x v="0"/>
    <x v="0"/>
    <x v="7"/>
    <x v="2"/>
    <x v="15"/>
    <x v="65"/>
    <x v="94"/>
    <x v="262"/>
    <x v="1"/>
    <x v="0"/>
    <n v="419107"/>
  </r>
  <r>
    <x v="0"/>
    <x v="0"/>
    <x v="7"/>
    <x v="2"/>
    <x v="15"/>
    <x v="65"/>
    <x v="94"/>
    <x v="263"/>
    <x v="2"/>
    <x v="0"/>
    <n v="600000"/>
  </r>
  <r>
    <x v="0"/>
    <x v="0"/>
    <x v="7"/>
    <x v="2"/>
    <x v="15"/>
    <x v="65"/>
    <x v="94"/>
    <x v="266"/>
    <x v="19"/>
    <x v="0"/>
    <n v="31360"/>
  </r>
  <r>
    <x v="0"/>
    <x v="0"/>
    <x v="7"/>
    <x v="2"/>
    <x v="15"/>
    <x v="65"/>
    <x v="94"/>
    <x v="267"/>
    <x v="3"/>
    <x v="0"/>
    <n v="115000"/>
  </r>
  <r>
    <x v="0"/>
    <x v="0"/>
    <x v="7"/>
    <x v="2"/>
    <x v="15"/>
    <x v="65"/>
    <x v="94"/>
    <x v="268"/>
    <x v="20"/>
    <x v="0"/>
    <n v="1118366"/>
  </r>
  <r>
    <x v="0"/>
    <x v="0"/>
    <x v="7"/>
    <x v="2"/>
    <x v="15"/>
    <x v="65"/>
    <x v="94"/>
    <x v="269"/>
    <x v="21"/>
    <x v="0"/>
    <n v="399143"/>
  </r>
  <r>
    <x v="0"/>
    <x v="0"/>
    <x v="7"/>
    <x v="2"/>
    <x v="15"/>
    <x v="65"/>
    <x v="94"/>
    <x v="270"/>
    <x v="22"/>
    <x v="0"/>
    <n v="59629"/>
  </r>
  <r>
    <x v="0"/>
    <x v="0"/>
    <x v="7"/>
    <x v="2"/>
    <x v="15"/>
    <x v="65"/>
    <x v="94"/>
    <x v="271"/>
    <x v="23"/>
    <x v="0"/>
    <n v="131580"/>
  </r>
  <r>
    <x v="0"/>
    <x v="0"/>
    <x v="7"/>
    <x v="2"/>
    <x v="15"/>
    <x v="65"/>
    <x v="94"/>
    <x v="272"/>
    <x v="24"/>
    <x v="0"/>
    <n v="1086000"/>
  </r>
  <r>
    <x v="0"/>
    <x v="0"/>
    <x v="7"/>
    <x v="2"/>
    <x v="15"/>
    <x v="65"/>
    <x v="94"/>
    <x v="273"/>
    <x v="25"/>
    <x v="0"/>
    <n v="74565"/>
  </r>
  <r>
    <x v="0"/>
    <x v="0"/>
    <x v="7"/>
    <x v="2"/>
    <x v="15"/>
    <x v="65"/>
    <x v="94"/>
    <x v="274"/>
    <x v="26"/>
    <x v="0"/>
    <n v="1614000"/>
  </r>
  <r>
    <x v="0"/>
    <x v="0"/>
    <x v="7"/>
    <x v="2"/>
    <x v="15"/>
    <x v="65"/>
    <x v="94"/>
    <x v="275"/>
    <x v="27"/>
    <x v="0"/>
    <n v="108464"/>
  </r>
  <r>
    <x v="0"/>
    <x v="0"/>
    <x v="7"/>
    <x v="2"/>
    <x v="15"/>
    <x v="65"/>
    <x v="94"/>
    <x v="276"/>
    <x v="28"/>
    <x v="0"/>
    <n v="210737"/>
  </r>
  <r>
    <x v="0"/>
    <x v="0"/>
    <x v="7"/>
    <x v="2"/>
    <x v="15"/>
    <x v="65"/>
    <x v="94"/>
    <x v="278"/>
    <x v="4"/>
    <x v="0"/>
    <n v="732619"/>
  </r>
  <r>
    <x v="0"/>
    <x v="0"/>
    <x v="7"/>
    <x v="2"/>
    <x v="15"/>
    <x v="65"/>
    <x v="94"/>
    <x v="279"/>
    <x v="30"/>
    <x v="0"/>
    <n v="148914"/>
  </r>
  <r>
    <x v="0"/>
    <x v="0"/>
    <x v="7"/>
    <x v="2"/>
    <x v="15"/>
    <x v="65"/>
    <x v="94"/>
    <x v="280"/>
    <x v="31"/>
    <x v="0"/>
    <n v="463613"/>
  </r>
  <r>
    <x v="0"/>
    <x v="0"/>
    <x v="7"/>
    <x v="2"/>
    <x v="15"/>
    <x v="65"/>
    <x v="94"/>
    <x v="300"/>
    <x v="0"/>
    <x v="0"/>
    <n v="23400000"/>
  </r>
  <r>
    <x v="0"/>
    <x v="0"/>
    <x v="7"/>
    <x v="2"/>
    <x v="15"/>
    <x v="65"/>
    <x v="94"/>
    <x v="302"/>
    <x v="0"/>
    <x v="0"/>
    <n v="4600000"/>
  </r>
  <r>
    <x v="0"/>
    <x v="0"/>
    <x v="7"/>
    <x v="2"/>
    <x v="15"/>
    <x v="66"/>
    <x v="95"/>
    <x v="228"/>
    <x v="0"/>
    <x v="0"/>
    <n v="771870"/>
  </r>
  <r>
    <x v="0"/>
    <x v="0"/>
    <x v="7"/>
    <x v="2"/>
    <x v="15"/>
    <x v="66"/>
    <x v="95"/>
    <x v="229"/>
    <x v="2"/>
    <x v="0"/>
    <n v="45200000"/>
  </r>
  <r>
    <x v="0"/>
    <x v="0"/>
    <x v="7"/>
    <x v="2"/>
    <x v="15"/>
    <x v="66"/>
    <x v="95"/>
    <x v="230"/>
    <x v="0"/>
    <x v="0"/>
    <n v="23700000"/>
  </r>
  <r>
    <x v="0"/>
    <x v="0"/>
    <x v="7"/>
    <x v="2"/>
    <x v="15"/>
    <x v="66"/>
    <x v="95"/>
    <x v="231"/>
    <x v="0"/>
    <x v="0"/>
    <n v="600000"/>
  </r>
  <r>
    <x v="0"/>
    <x v="0"/>
    <x v="7"/>
    <x v="2"/>
    <x v="15"/>
    <x v="66"/>
    <x v="95"/>
    <x v="232"/>
    <x v="15"/>
    <x v="0"/>
    <n v="2903882"/>
  </r>
  <r>
    <x v="0"/>
    <x v="0"/>
    <x v="7"/>
    <x v="2"/>
    <x v="15"/>
    <x v="66"/>
    <x v="95"/>
    <x v="233"/>
    <x v="0"/>
    <x v="0"/>
    <n v="4823814"/>
  </r>
  <r>
    <x v="0"/>
    <x v="0"/>
    <x v="7"/>
    <x v="2"/>
    <x v="15"/>
    <x v="66"/>
    <x v="95"/>
    <x v="234"/>
    <x v="0"/>
    <x v="0"/>
    <n v="1452206"/>
  </r>
  <r>
    <x v="0"/>
    <x v="0"/>
    <x v="7"/>
    <x v="2"/>
    <x v="15"/>
    <x v="66"/>
    <x v="95"/>
    <x v="235"/>
    <x v="2"/>
    <x v="0"/>
    <n v="14914346"/>
  </r>
  <r>
    <x v="0"/>
    <x v="0"/>
    <x v="7"/>
    <x v="2"/>
    <x v="15"/>
    <x v="66"/>
    <x v="95"/>
    <x v="236"/>
    <x v="9"/>
    <x v="0"/>
    <n v="682797"/>
  </r>
  <r>
    <x v="0"/>
    <x v="0"/>
    <x v="7"/>
    <x v="2"/>
    <x v="15"/>
    <x v="66"/>
    <x v="95"/>
    <x v="237"/>
    <x v="25"/>
    <x v="0"/>
    <n v="27205739"/>
  </r>
  <r>
    <x v="0"/>
    <x v="0"/>
    <x v="7"/>
    <x v="2"/>
    <x v="15"/>
    <x v="66"/>
    <x v="95"/>
    <x v="238"/>
    <x v="0"/>
    <x v="0"/>
    <n v="5065425"/>
  </r>
  <r>
    <x v="0"/>
    <x v="0"/>
    <x v="7"/>
    <x v="2"/>
    <x v="15"/>
    <x v="66"/>
    <x v="95"/>
    <x v="240"/>
    <x v="0"/>
    <x v="0"/>
    <n v="562857"/>
  </r>
  <r>
    <x v="0"/>
    <x v="0"/>
    <x v="7"/>
    <x v="2"/>
    <x v="15"/>
    <x v="66"/>
    <x v="95"/>
    <x v="241"/>
    <x v="0"/>
    <x v="0"/>
    <n v="28100000"/>
  </r>
  <r>
    <x v="0"/>
    <x v="0"/>
    <x v="7"/>
    <x v="2"/>
    <x v="15"/>
    <x v="66"/>
    <x v="95"/>
    <x v="242"/>
    <x v="0"/>
    <x v="0"/>
    <n v="4259284"/>
  </r>
  <r>
    <x v="0"/>
    <x v="0"/>
    <x v="7"/>
    <x v="2"/>
    <x v="15"/>
    <x v="66"/>
    <x v="95"/>
    <x v="248"/>
    <x v="0"/>
    <x v="0"/>
    <n v="2053531"/>
  </r>
  <r>
    <x v="0"/>
    <x v="0"/>
    <x v="7"/>
    <x v="2"/>
    <x v="15"/>
    <x v="66"/>
    <x v="95"/>
    <x v="249"/>
    <x v="5"/>
    <x v="0"/>
    <n v="97020"/>
  </r>
  <r>
    <x v="0"/>
    <x v="0"/>
    <x v="7"/>
    <x v="2"/>
    <x v="15"/>
    <x v="66"/>
    <x v="95"/>
    <x v="250"/>
    <x v="6"/>
    <x v="0"/>
    <n v="249000"/>
  </r>
  <r>
    <x v="0"/>
    <x v="0"/>
    <x v="7"/>
    <x v="2"/>
    <x v="15"/>
    <x v="66"/>
    <x v="95"/>
    <x v="251"/>
    <x v="7"/>
    <x v="0"/>
    <n v="168893"/>
  </r>
  <r>
    <x v="0"/>
    <x v="0"/>
    <x v="7"/>
    <x v="2"/>
    <x v="15"/>
    <x v="66"/>
    <x v="95"/>
    <x v="252"/>
    <x v="8"/>
    <x v="0"/>
    <n v="148964"/>
  </r>
  <r>
    <x v="0"/>
    <x v="0"/>
    <x v="7"/>
    <x v="2"/>
    <x v="15"/>
    <x v="66"/>
    <x v="95"/>
    <x v="253"/>
    <x v="9"/>
    <x v="0"/>
    <n v="120000"/>
  </r>
  <r>
    <x v="0"/>
    <x v="0"/>
    <x v="7"/>
    <x v="2"/>
    <x v="15"/>
    <x v="66"/>
    <x v="95"/>
    <x v="254"/>
    <x v="10"/>
    <x v="0"/>
    <n v="152000"/>
  </r>
  <r>
    <x v="0"/>
    <x v="0"/>
    <x v="7"/>
    <x v="2"/>
    <x v="15"/>
    <x v="66"/>
    <x v="95"/>
    <x v="255"/>
    <x v="11"/>
    <x v="0"/>
    <n v="368267"/>
  </r>
  <r>
    <x v="0"/>
    <x v="0"/>
    <x v="7"/>
    <x v="2"/>
    <x v="15"/>
    <x v="66"/>
    <x v="95"/>
    <x v="256"/>
    <x v="12"/>
    <x v="0"/>
    <n v="687000"/>
  </r>
  <r>
    <x v="0"/>
    <x v="0"/>
    <x v="7"/>
    <x v="2"/>
    <x v="15"/>
    <x v="66"/>
    <x v="95"/>
    <x v="257"/>
    <x v="0"/>
    <x v="0"/>
    <n v="241164"/>
  </r>
  <r>
    <x v="0"/>
    <x v="0"/>
    <x v="7"/>
    <x v="2"/>
    <x v="15"/>
    <x v="66"/>
    <x v="95"/>
    <x v="258"/>
    <x v="13"/>
    <x v="0"/>
    <n v="300000"/>
  </r>
  <r>
    <x v="0"/>
    <x v="0"/>
    <x v="7"/>
    <x v="2"/>
    <x v="15"/>
    <x v="66"/>
    <x v="95"/>
    <x v="259"/>
    <x v="14"/>
    <x v="0"/>
    <n v="295852"/>
  </r>
  <r>
    <x v="0"/>
    <x v="0"/>
    <x v="7"/>
    <x v="2"/>
    <x v="15"/>
    <x v="66"/>
    <x v="95"/>
    <x v="260"/>
    <x v="15"/>
    <x v="0"/>
    <n v="382600"/>
  </r>
  <r>
    <x v="0"/>
    <x v="0"/>
    <x v="7"/>
    <x v="2"/>
    <x v="15"/>
    <x v="66"/>
    <x v="95"/>
    <x v="261"/>
    <x v="16"/>
    <x v="0"/>
    <n v="442000"/>
  </r>
  <r>
    <x v="0"/>
    <x v="0"/>
    <x v="7"/>
    <x v="2"/>
    <x v="15"/>
    <x v="66"/>
    <x v="95"/>
    <x v="262"/>
    <x v="1"/>
    <x v="0"/>
    <n v="76338"/>
  </r>
  <r>
    <x v="0"/>
    <x v="0"/>
    <x v="7"/>
    <x v="2"/>
    <x v="15"/>
    <x v="66"/>
    <x v="95"/>
    <x v="263"/>
    <x v="2"/>
    <x v="0"/>
    <n v="506698"/>
  </r>
  <r>
    <x v="0"/>
    <x v="0"/>
    <x v="7"/>
    <x v="2"/>
    <x v="15"/>
    <x v="66"/>
    <x v="95"/>
    <x v="264"/>
    <x v="17"/>
    <x v="0"/>
    <n v="1320000"/>
  </r>
  <r>
    <x v="0"/>
    <x v="0"/>
    <x v="7"/>
    <x v="2"/>
    <x v="15"/>
    <x v="66"/>
    <x v="95"/>
    <x v="265"/>
    <x v="18"/>
    <x v="0"/>
    <n v="264600"/>
  </r>
  <r>
    <x v="0"/>
    <x v="0"/>
    <x v="7"/>
    <x v="2"/>
    <x v="15"/>
    <x v="66"/>
    <x v="95"/>
    <x v="266"/>
    <x v="19"/>
    <x v="0"/>
    <n v="191589"/>
  </r>
  <r>
    <x v="0"/>
    <x v="0"/>
    <x v="7"/>
    <x v="2"/>
    <x v="15"/>
    <x v="66"/>
    <x v="95"/>
    <x v="267"/>
    <x v="3"/>
    <x v="0"/>
    <n v="145000"/>
  </r>
  <r>
    <x v="0"/>
    <x v="0"/>
    <x v="7"/>
    <x v="2"/>
    <x v="15"/>
    <x v="66"/>
    <x v="95"/>
    <x v="268"/>
    <x v="20"/>
    <x v="0"/>
    <n v="486629"/>
  </r>
  <r>
    <x v="0"/>
    <x v="0"/>
    <x v="7"/>
    <x v="2"/>
    <x v="15"/>
    <x v="66"/>
    <x v="95"/>
    <x v="269"/>
    <x v="21"/>
    <x v="0"/>
    <n v="366451"/>
  </r>
  <r>
    <x v="0"/>
    <x v="0"/>
    <x v="7"/>
    <x v="2"/>
    <x v="15"/>
    <x v="66"/>
    <x v="95"/>
    <x v="270"/>
    <x v="22"/>
    <x v="0"/>
    <n v="297840"/>
  </r>
  <r>
    <x v="0"/>
    <x v="0"/>
    <x v="7"/>
    <x v="2"/>
    <x v="15"/>
    <x v="66"/>
    <x v="95"/>
    <x v="271"/>
    <x v="23"/>
    <x v="0"/>
    <n v="321200"/>
  </r>
  <r>
    <x v="0"/>
    <x v="0"/>
    <x v="7"/>
    <x v="2"/>
    <x v="15"/>
    <x v="66"/>
    <x v="95"/>
    <x v="272"/>
    <x v="24"/>
    <x v="0"/>
    <n v="316000"/>
  </r>
  <r>
    <x v="0"/>
    <x v="0"/>
    <x v="7"/>
    <x v="2"/>
    <x v="15"/>
    <x v="66"/>
    <x v="95"/>
    <x v="273"/>
    <x v="25"/>
    <x v="0"/>
    <n v="354844"/>
  </r>
  <r>
    <x v="0"/>
    <x v="0"/>
    <x v="7"/>
    <x v="2"/>
    <x v="15"/>
    <x v="66"/>
    <x v="95"/>
    <x v="274"/>
    <x v="26"/>
    <x v="0"/>
    <n v="399000"/>
  </r>
  <r>
    <x v="0"/>
    <x v="0"/>
    <x v="7"/>
    <x v="2"/>
    <x v="15"/>
    <x v="66"/>
    <x v="95"/>
    <x v="275"/>
    <x v="27"/>
    <x v="0"/>
    <n v="288000"/>
  </r>
  <r>
    <x v="0"/>
    <x v="0"/>
    <x v="7"/>
    <x v="2"/>
    <x v="15"/>
    <x v="66"/>
    <x v="95"/>
    <x v="276"/>
    <x v="28"/>
    <x v="0"/>
    <n v="428930"/>
  </r>
  <r>
    <x v="0"/>
    <x v="0"/>
    <x v="7"/>
    <x v="2"/>
    <x v="15"/>
    <x v="66"/>
    <x v="95"/>
    <x v="277"/>
    <x v="29"/>
    <x v="0"/>
    <n v="263000"/>
  </r>
  <r>
    <x v="0"/>
    <x v="0"/>
    <x v="7"/>
    <x v="2"/>
    <x v="15"/>
    <x v="66"/>
    <x v="95"/>
    <x v="278"/>
    <x v="4"/>
    <x v="0"/>
    <n v="1874164"/>
  </r>
  <r>
    <x v="0"/>
    <x v="0"/>
    <x v="7"/>
    <x v="2"/>
    <x v="15"/>
    <x v="66"/>
    <x v="95"/>
    <x v="279"/>
    <x v="30"/>
    <x v="0"/>
    <n v="261001"/>
  </r>
  <r>
    <x v="0"/>
    <x v="0"/>
    <x v="7"/>
    <x v="2"/>
    <x v="15"/>
    <x v="66"/>
    <x v="95"/>
    <x v="280"/>
    <x v="31"/>
    <x v="0"/>
    <n v="170186"/>
  </r>
  <r>
    <x v="0"/>
    <x v="0"/>
    <x v="7"/>
    <x v="2"/>
    <x v="15"/>
    <x v="66"/>
    <x v="95"/>
    <x v="281"/>
    <x v="13"/>
    <x v="0"/>
    <n v="50000"/>
  </r>
  <r>
    <x v="0"/>
    <x v="0"/>
    <x v="7"/>
    <x v="2"/>
    <x v="15"/>
    <x v="66"/>
    <x v="95"/>
    <x v="299"/>
    <x v="0"/>
    <x v="0"/>
    <n v="8000000"/>
  </r>
  <r>
    <x v="0"/>
    <x v="0"/>
    <x v="7"/>
    <x v="2"/>
    <x v="15"/>
    <x v="66"/>
    <x v="95"/>
    <x v="300"/>
    <x v="0"/>
    <x v="0"/>
    <n v="7800000"/>
  </r>
  <r>
    <x v="0"/>
    <x v="0"/>
    <x v="7"/>
    <x v="2"/>
    <x v="15"/>
    <x v="66"/>
    <x v="95"/>
    <x v="301"/>
    <x v="0"/>
    <x v="0"/>
    <n v="68337009"/>
  </r>
  <r>
    <x v="0"/>
    <x v="0"/>
    <x v="7"/>
    <x v="2"/>
    <x v="15"/>
    <x v="66"/>
    <x v="96"/>
    <x v="229"/>
    <x v="2"/>
    <x v="0"/>
    <n v="6600100"/>
  </r>
  <r>
    <x v="0"/>
    <x v="0"/>
    <x v="7"/>
    <x v="2"/>
    <x v="15"/>
    <x v="66"/>
    <x v="96"/>
    <x v="230"/>
    <x v="0"/>
    <x v="0"/>
    <n v="30000000"/>
  </r>
  <r>
    <x v="0"/>
    <x v="0"/>
    <x v="7"/>
    <x v="2"/>
    <x v="15"/>
    <x v="66"/>
    <x v="96"/>
    <x v="231"/>
    <x v="0"/>
    <x v="0"/>
    <n v="417600"/>
  </r>
  <r>
    <x v="0"/>
    <x v="0"/>
    <x v="7"/>
    <x v="2"/>
    <x v="15"/>
    <x v="66"/>
    <x v="96"/>
    <x v="233"/>
    <x v="0"/>
    <x v="0"/>
    <n v="93280"/>
  </r>
  <r>
    <x v="0"/>
    <x v="0"/>
    <x v="7"/>
    <x v="2"/>
    <x v="15"/>
    <x v="66"/>
    <x v="96"/>
    <x v="235"/>
    <x v="2"/>
    <x v="0"/>
    <n v="696000"/>
  </r>
  <r>
    <x v="0"/>
    <x v="0"/>
    <x v="7"/>
    <x v="2"/>
    <x v="15"/>
    <x v="66"/>
    <x v="96"/>
    <x v="236"/>
    <x v="9"/>
    <x v="0"/>
    <n v="54000"/>
  </r>
  <r>
    <x v="0"/>
    <x v="0"/>
    <x v="7"/>
    <x v="2"/>
    <x v="15"/>
    <x v="66"/>
    <x v="96"/>
    <x v="237"/>
    <x v="25"/>
    <x v="0"/>
    <n v="448517"/>
  </r>
  <r>
    <x v="0"/>
    <x v="0"/>
    <x v="7"/>
    <x v="2"/>
    <x v="15"/>
    <x v="66"/>
    <x v="96"/>
    <x v="241"/>
    <x v="0"/>
    <x v="0"/>
    <n v="803000"/>
  </r>
  <r>
    <x v="0"/>
    <x v="0"/>
    <x v="7"/>
    <x v="2"/>
    <x v="15"/>
    <x v="66"/>
    <x v="96"/>
    <x v="242"/>
    <x v="0"/>
    <x v="0"/>
    <n v="9652572"/>
  </r>
  <r>
    <x v="0"/>
    <x v="0"/>
    <x v="7"/>
    <x v="2"/>
    <x v="15"/>
    <x v="66"/>
    <x v="96"/>
    <x v="254"/>
    <x v="10"/>
    <x v="0"/>
    <n v="50"/>
  </r>
  <r>
    <x v="0"/>
    <x v="0"/>
    <x v="7"/>
    <x v="2"/>
    <x v="15"/>
    <x v="66"/>
    <x v="96"/>
    <x v="292"/>
    <x v="0"/>
    <x v="0"/>
    <n v="18792"/>
  </r>
  <r>
    <x v="0"/>
    <x v="0"/>
    <x v="7"/>
    <x v="2"/>
    <x v="15"/>
    <x v="66"/>
    <x v="96"/>
    <x v="297"/>
    <x v="0"/>
    <x v="0"/>
    <n v="80000"/>
  </r>
  <r>
    <x v="0"/>
    <x v="0"/>
    <x v="7"/>
    <x v="2"/>
    <x v="15"/>
    <x v="66"/>
    <x v="96"/>
    <x v="300"/>
    <x v="0"/>
    <x v="0"/>
    <n v="30000"/>
  </r>
  <r>
    <x v="0"/>
    <x v="0"/>
    <x v="7"/>
    <x v="2"/>
    <x v="15"/>
    <x v="66"/>
    <x v="195"/>
    <x v="241"/>
    <x v="0"/>
    <x v="0"/>
    <n v="118000"/>
  </r>
  <r>
    <x v="0"/>
    <x v="0"/>
    <x v="7"/>
    <x v="2"/>
    <x v="15"/>
    <x v="66"/>
    <x v="195"/>
    <x v="254"/>
    <x v="10"/>
    <x v="0"/>
    <n v="50"/>
  </r>
  <r>
    <x v="0"/>
    <x v="0"/>
    <x v="7"/>
    <x v="2"/>
    <x v="15"/>
    <x v="181"/>
    <x v="286"/>
    <x v="232"/>
    <x v="15"/>
    <x v="0"/>
    <n v="107070"/>
  </r>
  <r>
    <x v="0"/>
    <x v="0"/>
    <x v="7"/>
    <x v="2"/>
    <x v="15"/>
    <x v="181"/>
    <x v="286"/>
    <x v="242"/>
    <x v="0"/>
    <x v="0"/>
    <n v="10000"/>
  </r>
  <r>
    <x v="0"/>
    <x v="0"/>
    <x v="7"/>
    <x v="2"/>
    <x v="15"/>
    <x v="67"/>
    <x v="97"/>
    <x v="229"/>
    <x v="2"/>
    <x v="0"/>
    <n v="4000000"/>
  </r>
  <r>
    <x v="0"/>
    <x v="0"/>
    <x v="7"/>
    <x v="2"/>
    <x v="15"/>
    <x v="67"/>
    <x v="97"/>
    <x v="230"/>
    <x v="0"/>
    <x v="0"/>
    <n v="6300000"/>
  </r>
  <r>
    <x v="0"/>
    <x v="0"/>
    <x v="7"/>
    <x v="2"/>
    <x v="15"/>
    <x v="67"/>
    <x v="97"/>
    <x v="231"/>
    <x v="0"/>
    <x v="0"/>
    <n v="100000"/>
  </r>
  <r>
    <x v="0"/>
    <x v="0"/>
    <x v="7"/>
    <x v="2"/>
    <x v="15"/>
    <x v="67"/>
    <x v="97"/>
    <x v="232"/>
    <x v="15"/>
    <x v="0"/>
    <n v="6697005"/>
  </r>
  <r>
    <x v="0"/>
    <x v="0"/>
    <x v="7"/>
    <x v="2"/>
    <x v="15"/>
    <x v="67"/>
    <x v="97"/>
    <x v="233"/>
    <x v="0"/>
    <x v="0"/>
    <n v="19620000"/>
  </r>
  <r>
    <x v="0"/>
    <x v="0"/>
    <x v="7"/>
    <x v="2"/>
    <x v="15"/>
    <x v="67"/>
    <x v="97"/>
    <x v="236"/>
    <x v="9"/>
    <x v="0"/>
    <n v="2700000"/>
  </r>
  <r>
    <x v="0"/>
    <x v="0"/>
    <x v="7"/>
    <x v="2"/>
    <x v="15"/>
    <x v="67"/>
    <x v="97"/>
    <x v="237"/>
    <x v="25"/>
    <x v="0"/>
    <n v="27239273"/>
  </r>
  <r>
    <x v="0"/>
    <x v="0"/>
    <x v="7"/>
    <x v="2"/>
    <x v="15"/>
    <x v="67"/>
    <x v="97"/>
    <x v="238"/>
    <x v="0"/>
    <x v="0"/>
    <n v="3152928"/>
  </r>
  <r>
    <x v="0"/>
    <x v="0"/>
    <x v="7"/>
    <x v="2"/>
    <x v="15"/>
    <x v="67"/>
    <x v="97"/>
    <x v="241"/>
    <x v="0"/>
    <x v="0"/>
    <n v="71000"/>
  </r>
  <r>
    <x v="0"/>
    <x v="0"/>
    <x v="7"/>
    <x v="2"/>
    <x v="15"/>
    <x v="67"/>
    <x v="97"/>
    <x v="242"/>
    <x v="0"/>
    <x v="0"/>
    <n v="6160000"/>
  </r>
  <r>
    <x v="0"/>
    <x v="0"/>
    <x v="7"/>
    <x v="2"/>
    <x v="15"/>
    <x v="67"/>
    <x v="97"/>
    <x v="250"/>
    <x v="6"/>
    <x v="0"/>
    <n v="36360"/>
  </r>
  <r>
    <x v="0"/>
    <x v="0"/>
    <x v="7"/>
    <x v="2"/>
    <x v="15"/>
    <x v="67"/>
    <x v="97"/>
    <x v="260"/>
    <x v="15"/>
    <x v="0"/>
    <n v="270000"/>
  </r>
  <r>
    <x v="0"/>
    <x v="0"/>
    <x v="7"/>
    <x v="2"/>
    <x v="15"/>
    <x v="67"/>
    <x v="97"/>
    <x v="261"/>
    <x v="16"/>
    <x v="0"/>
    <n v="40000"/>
  </r>
  <r>
    <x v="0"/>
    <x v="0"/>
    <x v="7"/>
    <x v="2"/>
    <x v="15"/>
    <x v="67"/>
    <x v="97"/>
    <x v="268"/>
    <x v="20"/>
    <x v="0"/>
    <n v="49000"/>
  </r>
  <r>
    <x v="0"/>
    <x v="0"/>
    <x v="7"/>
    <x v="2"/>
    <x v="15"/>
    <x v="67"/>
    <x v="97"/>
    <x v="269"/>
    <x v="21"/>
    <x v="0"/>
    <n v="80000"/>
  </r>
  <r>
    <x v="0"/>
    <x v="0"/>
    <x v="7"/>
    <x v="2"/>
    <x v="15"/>
    <x v="67"/>
    <x v="97"/>
    <x v="270"/>
    <x v="22"/>
    <x v="0"/>
    <n v="59351"/>
  </r>
  <r>
    <x v="0"/>
    <x v="0"/>
    <x v="7"/>
    <x v="2"/>
    <x v="15"/>
    <x v="67"/>
    <x v="98"/>
    <x v="228"/>
    <x v="0"/>
    <x v="0"/>
    <n v="500"/>
  </r>
  <r>
    <x v="0"/>
    <x v="0"/>
    <x v="7"/>
    <x v="2"/>
    <x v="15"/>
    <x v="67"/>
    <x v="98"/>
    <x v="229"/>
    <x v="2"/>
    <x v="0"/>
    <n v="365900"/>
  </r>
  <r>
    <x v="0"/>
    <x v="0"/>
    <x v="7"/>
    <x v="2"/>
    <x v="15"/>
    <x v="67"/>
    <x v="98"/>
    <x v="230"/>
    <x v="0"/>
    <x v="0"/>
    <n v="40000000"/>
  </r>
  <r>
    <x v="0"/>
    <x v="0"/>
    <x v="7"/>
    <x v="2"/>
    <x v="15"/>
    <x v="67"/>
    <x v="98"/>
    <x v="232"/>
    <x v="15"/>
    <x v="0"/>
    <n v="364000"/>
  </r>
  <r>
    <x v="0"/>
    <x v="0"/>
    <x v="7"/>
    <x v="2"/>
    <x v="15"/>
    <x v="67"/>
    <x v="98"/>
    <x v="237"/>
    <x v="25"/>
    <x v="0"/>
    <n v="2481521"/>
  </r>
  <r>
    <x v="0"/>
    <x v="0"/>
    <x v="7"/>
    <x v="2"/>
    <x v="15"/>
    <x v="67"/>
    <x v="98"/>
    <x v="241"/>
    <x v="0"/>
    <x v="0"/>
    <n v="4187000"/>
  </r>
  <r>
    <x v="0"/>
    <x v="0"/>
    <x v="7"/>
    <x v="2"/>
    <x v="15"/>
    <x v="67"/>
    <x v="98"/>
    <x v="242"/>
    <x v="0"/>
    <x v="0"/>
    <n v="2640000"/>
  </r>
  <r>
    <x v="0"/>
    <x v="0"/>
    <x v="7"/>
    <x v="2"/>
    <x v="15"/>
    <x v="67"/>
    <x v="98"/>
    <x v="253"/>
    <x v="9"/>
    <x v="0"/>
    <n v="105000"/>
  </r>
  <r>
    <x v="0"/>
    <x v="0"/>
    <x v="7"/>
    <x v="2"/>
    <x v="15"/>
    <x v="67"/>
    <x v="98"/>
    <x v="254"/>
    <x v="10"/>
    <x v="0"/>
    <n v="12550"/>
  </r>
  <r>
    <x v="0"/>
    <x v="0"/>
    <x v="7"/>
    <x v="2"/>
    <x v="15"/>
    <x v="67"/>
    <x v="98"/>
    <x v="257"/>
    <x v="0"/>
    <x v="0"/>
    <n v="100"/>
  </r>
  <r>
    <x v="0"/>
    <x v="0"/>
    <x v="7"/>
    <x v="2"/>
    <x v="15"/>
    <x v="67"/>
    <x v="98"/>
    <x v="258"/>
    <x v="13"/>
    <x v="0"/>
    <n v="130855"/>
  </r>
  <r>
    <x v="0"/>
    <x v="0"/>
    <x v="7"/>
    <x v="2"/>
    <x v="15"/>
    <x v="67"/>
    <x v="98"/>
    <x v="259"/>
    <x v="14"/>
    <x v="0"/>
    <n v="263093"/>
  </r>
  <r>
    <x v="0"/>
    <x v="0"/>
    <x v="7"/>
    <x v="2"/>
    <x v="15"/>
    <x v="67"/>
    <x v="98"/>
    <x v="263"/>
    <x v="2"/>
    <x v="0"/>
    <n v="262000"/>
  </r>
  <r>
    <x v="0"/>
    <x v="0"/>
    <x v="7"/>
    <x v="2"/>
    <x v="15"/>
    <x v="67"/>
    <x v="98"/>
    <x v="264"/>
    <x v="17"/>
    <x v="0"/>
    <n v="180000"/>
  </r>
  <r>
    <x v="0"/>
    <x v="0"/>
    <x v="7"/>
    <x v="2"/>
    <x v="15"/>
    <x v="67"/>
    <x v="98"/>
    <x v="265"/>
    <x v="18"/>
    <x v="0"/>
    <n v="4500"/>
  </r>
  <r>
    <x v="0"/>
    <x v="0"/>
    <x v="7"/>
    <x v="2"/>
    <x v="15"/>
    <x v="67"/>
    <x v="98"/>
    <x v="268"/>
    <x v="20"/>
    <x v="0"/>
    <n v="1000"/>
  </r>
  <r>
    <x v="0"/>
    <x v="0"/>
    <x v="7"/>
    <x v="2"/>
    <x v="15"/>
    <x v="67"/>
    <x v="98"/>
    <x v="272"/>
    <x v="24"/>
    <x v="0"/>
    <n v="44000"/>
  </r>
  <r>
    <x v="0"/>
    <x v="0"/>
    <x v="7"/>
    <x v="2"/>
    <x v="15"/>
    <x v="67"/>
    <x v="98"/>
    <x v="275"/>
    <x v="27"/>
    <x v="0"/>
    <n v="86806"/>
  </r>
  <r>
    <x v="0"/>
    <x v="0"/>
    <x v="7"/>
    <x v="2"/>
    <x v="15"/>
    <x v="67"/>
    <x v="98"/>
    <x v="278"/>
    <x v="4"/>
    <x v="0"/>
    <n v="131400"/>
  </r>
  <r>
    <x v="0"/>
    <x v="0"/>
    <x v="7"/>
    <x v="2"/>
    <x v="15"/>
    <x v="67"/>
    <x v="98"/>
    <x v="300"/>
    <x v="0"/>
    <x v="0"/>
    <n v="11400000"/>
  </r>
  <r>
    <x v="0"/>
    <x v="0"/>
    <x v="7"/>
    <x v="2"/>
    <x v="15"/>
    <x v="67"/>
    <x v="98"/>
    <x v="302"/>
    <x v="0"/>
    <x v="0"/>
    <n v="10000000"/>
  </r>
  <r>
    <x v="0"/>
    <x v="0"/>
    <x v="7"/>
    <x v="2"/>
    <x v="15"/>
    <x v="67"/>
    <x v="227"/>
    <x v="232"/>
    <x v="15"/>
    <x v="0"/>
    <n v="680000"/>
  </r>
  <r>
    <x v="0"/>
    <x v="0"/>
    <x v="7"/>
    <x v="2"/>
    <x v="15"/>
    <x v="67"/>
    <x v="227"/>
    <x v="235"/>
    <x v="2"/>
    <x v="0"/>
    <n v="27580000"/>
  </r>
  <r>
    <x v="0"/>
    <x v="0"/>
    <x v="7"/>
    <x v="2"/>
    <x v="15"/>
    <x v="67"/>
    <x v="227"/>
    <x v="240"/>
    <x v="0"/>
    <x v="0"/>
    <n v="1408347"/>
  </r>
  <r>
    <x v="0"/>
    <x v="0"/>
    <x v="7"/>
    <x v="2"/>
    <x v="15"/>
    <x v="67"/>
    <x v="227"/>
    <x v="241"/>
    <x v="0"/>
    <x v="0"/>
    <n v="715000"/>
  </r>
  <r>
    <x v="0"/>
    <x v="0"/>
    <x v="7"/>
    <x v="2"/>
    <x v="15"/>
    <x v="67"/>
    <x v="227"/>
    <x v="242"/>
    <x v="0"/>
    <x v="0"/>
    <n v="180000"/>
  </r>
  <r>
    <x v="0"/>
    <x v="0"/>
    <x v="7"/>
    <x v="2"/>
    <x v="15"/>
    <x v="67"/>
    <x v="227"/>
    <x v="248"/>
    <x v="0"/>
    <x v="0"/>
    <n v="1767277"/>
  </r>
  <r>
    <x v="0"/>
    <x v="0"/>
    <x v="7"/>
    <x v="2"/>
    <x v="15"/>
    <x v="67"/>
    <x v="227"/>
    <x v="250"/>
    <x v="6"/>
    <x v="0"/>
    <n v="69000"/>
  </r>
  <r>
    <x v="0"/>
    <x v="0"/>
    <x v="7"/>
    <x v="2"/>
    <x v="15"/>
    <x v="67"/>
    <x v="227"/>
    <x v="254"/>
    <x v="10"/>
    <x v="0"/>
    <n v="50"/>
  </r>
  <r>
    <x v="0"/>
    <x v="0"/>
    <x v="7"/>
    <x v="2"/>
    <x v="15"/>
    <x v="67"/>
    <x v="227"/>
    <x v="257"/>
    <x v="0"/>
    <x v="0"/>
    <n v="100"/>
  </r>
  <r>
    <x v="0"/>
    <x v="0"/>
    <x v="7"/>
    <x v="2"/>
    <x v="15"/>
    <x v="68"/>
    <x v="99"/>
    <x v="229"/>
    <x v="2"/>
    <x v="0"/>
    <n v="4000000"/>
  </r>
  <r>
    <x v="0"/>
    <x v="0"/>
    <x v="7"/>
    <x v="2"/>
    <x v="15"/>
    <x v="68"/>
    <x v="99"/>
    <x v="230"/>
    <x v="0"/>
    <x v="0"/>
    <n v="125000000"/>
  </r>
  <r>
    <x v="0"/>
    <x v="0"/>
    <x v="7"/>
    <x v="2"/>
    <x v="15"/>
    <x v="68"/>
    <x v="99"/>
    <x v="231"/>
    <x v="0"/>
    <x v="0"/>
    <n v="168000"/>
  </r>
  <r>
    <x v="0"/>
    <x v="0"/>
    <x v="7"/>
    <x v="2"/>
    <x v="15"/>
    <x v="68"/>
    <x v="99"/>
    <x v="232"/>
    <x v="15"/>
    <x v="0"/>
    <n v="1557050"/>
  </r>
  <r>
    <x v="0"/>
    <x v="0"/>
    <x v="7"/>
    <x v="2"/>
    <x v="15"/>
    <x v="68"/>
    <x v="99"/>
    <x v="233"/>
    <x v="0"/>
    <x v="0"/>
    <n v="2249701"/>
  </r>
  <r>
    <x v="0"/>
    <x v="0"/>
    <x v="7"/>
    <x v="2"/>
    <x v="15"/>
    <x v="68"/>
    <x v="99"/>
    <x v="234"/>
    <x v="0"/>
    <x v="0"/>
    <n v="100000"/>
  </r>
  <r>
    <x v="0"/>
    <x v="0"/>
    <x v="7"/>
    <x v="2"/>
    <x v="15"/>
    <x v="68"/>
    <x v="99"/>
    <x v="235"/>
    <x v="2"/>
    <x v="0"/>
    <n v="2509168"/>
  </r>
  <r>
    <x v="0"/>
    <x v="0"/>
    <x v="7"/>
    <x v="2"/>
    <x v="15"/>
    <x v="68"/>
    <x v="99"/>
    <x v="237"/>
    <x v="25"/>
    <x v="0"/>
    <n v="232563"/>
  </r>
  <r>
    <x v="0"/>
    <x v="0"/>
    <x v="7"/>
    <x v="2"/>
    <x v="15"/>
    <x v="68"/>
    <x v="99"/>
    <x v="241"/>
    <x v="0"/>
    <x v="0"/>
    <n v="1175000"/>
  </r>
  <r>
    <x v="0"/>
    <x v="0"/>
    <x v="7"/>
    <x v="2"/>
    <x v="15"/>
    <x v="68"/>
    <x v="99"/>
    <x v="242"/>
    <x v="0"/>
    <x v="0"/>
    <n v="2314296"/>
  </r>
  <r>
    <x v="0"/>
    <x v="0"/>
    <x v="7"/>
    <x v="2"/>
    <x v="15"/>
    <x v="68"/>
    <x v="99"/>
    <x v="248"/>
    <x v="0"/>
    <x v="0"/>
    <n v="110172"/>
  </r>
  <r>
    <x v="0"/>
    <x v="0"/>
    <x v="7"/>
    <x v="2"/>
    <x v="15"/>
    <x v="68"/>
    <x v="99"/>
    <x v="266"/>
    <x v="19"/>
    <x v="0"/>
    <n v="2181"/>
  </r>
  <r>
    <x v="0"/>
    <x v="0"/>
    <x v="7"/>
    <x v="2"/>
    <x v="15"/>
    <x v="68"/>
    <x v="99"/>
    <x v="300"/>
    <x v="0"/>
    <x v="0"/>
    <n v="2800000"/>
  </r>
  <r>
    <x v="0"/>
    <x v="0"/>
    <x v="7"/>
    <x v="2"/>
    <x v="15"/>
    <x v="68"/>
    <x v="99"/>
    <x v="301"/>
    <x v="0"/>
    <x v="0"/>
    <n v="7500000"/>
  </r>
  <r>
    <x v="0"/>
    <x v="0"/>
    <x v="7"/>
    <x v="2"/>
    <x v="15"/>
    <x v="69"/>
    <x v="100"/>
    <x v="228"/>
    <x v="0"/>
    <x v="0"/>
    <n v="500"/>
  </r>
  <r>
    <x v="0"/>
    <x v="0"/>
    <x v="7"/>
    <x v="2"/>
    <x v="15"/>
    <x v="69"/>
    <x v="100"/>
    <x v="229"/>
    <x v="2"/>
    <x v="0"/>
    <n v="141890182"/>
  </r>
  <r>
    <x v="0"/>
    <x v="0"/>
    <x v="7"/>
    <x v="2"/>
    <x v="15"/>
    <x v="69"/>
    <x v="100"/>
    <x v="230"/>
    <x v="0"/>
    <x v="0"/>
    <n v="18700000"/>
  </r>
  <r>
    <x v="0"/>
    <x v="0"/>
    <x v="7"/>
    <x v="2"/>
    <x v="15"/>
    <x v="69"/>
    <x v="100"/>
    <x v="231"/>
    <x v="0"/>
    <x v="0"/>
    <n v="150000"/>
  </r>
  <r>
    <x v="0"/>
    <x v="0"/>
    <x v="7"/>
    <x v="2"/>
    <x v="15"/>
    <x v="69"/>
    <x v="100"/>
    <x v="232"/>
    <x v="15"/>
    <x v="0"/>
    <n v="3613632"/>
  </r>
  <r>
    <x v="0"/>
    <x v="0"/>
    <x v="7"/>
    <x v="2"/>
    <x v="15"/>
    <x v="69"/>
    <x v="100"/>
    <x v="233"/>
    <x v="0"/>
    <x v="0"/>
    <n v="22000"/>
  </r>
  <r>
    <x v="0"/>
    <x v="0"/>
    <x v="7"/>
    <x v="2"/>
    <x v="15"/>
    <x v="69"/>
    <x v="100"/>
    <x v="234"/>
    <x v="0"/>
    <x v="0"/>
    <n v="1914000"/>
  </r>
  <r>
    <x v="0"/>
    <x v="0"/>
    <x v="7"/>
    <x v="2"/>
    <x v="15"/>
    <x v="69"/>
    <x v="100"/>
    <x v="235"/>
    <x v="2"/>
    <x v="0"/>
    <n v="239900756"/>
  </r>
  <r>
    <x v="0"/>
    <x v="0"/>
    <x v="7"/>
    <x v="2"/>
    <x v="15"/>
    <x v="69"/>
    <x v="100"/>
    <x v="236"/>
    <x v="9"/>
    <x v="0"/>
    <n v="26768"/>
  </r>
  <r>
    <x v="0"/>
    <x v="0"/>
    <x v="7"/>
    <x v="2"/>
    <x v="15"/>
    <x v="69"/>
    <x v="100"/>
    <x v="237"/>
    <x v="25"/>
    <x v="0"/>
    <n v="4628024"/>
  </r>
  <r>
    <x v="0"/>
    <x v="0"/>
    <x v="7"/>
    <x v="2"/>
    <x v="15"/>
    <x v="69"/>
    <x v="100"/>
    <x v="238"/>
    <x v="0"/>
    <x v="0"/>
    <n v="515000"/>
  </r>
  <r>
    <x v="0"/>
    <x v="0"/>
    <x v="7"/>
    <x v="2"/>
    <x v="15"/>
    <x v="69"/>
    <x v="100"/>
    <x v="240"/>
    <x v="0"/>
    <x v="0"/>
    <n v="15000"/>
  </r>
  <r>
    <x v="0"/>
    <x v="0"/>
    <x v="7"/>
    <x v="2"/>
    <x v="15"/>
    <x v="69"/>
    <x v="100"/>
    <x v="241"/>
    <x v="0"/>
    <x v="0"/>
    <n v="10538000"/>
  </r>
  <r>
    <x v="0"/>
    <x v="0"/>
    <x v="7"/>
    <x v="2"/>
    <x v="15"/>
    <x v="69"/>
    <x v="100"/>
    <x v="242"/>
    <x v="0"/>
    <x v="0"/>
    <n v="5161783"/>
  </r>
  <r>
    <x v="0"/>
    <x v="0"/>
    <x v="7"/>
    <x v="2"/>
    <x v="15"/>
    <x v="69"/>
    <x v="100"/>
    <x v="43"/>
    <x v="0"/>
    <x v="0"/>
    <n v="10000"/>
  </r>
  <r>
    <x v="0"/>
    <x v="0"/>
    <x v="7"/>
    <x v="2"/>
    <x v="15"/>
    <x v="69"/>
    <x v="100"/>
    <x v="297"/>
    <x v="0"/>
    <x v="0"/>
    <n v="500000"/>
  </r>
  <r>
    <x v="0"/>
    <x v="0"/>
    <x v="7"/>
    <x v="2"/>
    <x v="15"/>
    <x v="69"/>
    <x v="100"/>
    <x v="298"/>
    <x v="0"/>
    <x v="0"/>
    <n v="500000"/>
  </r>
  <r>
    <x v="0"/>
    <x v="0"/>
    <x v="7"/>
    <x v="2"/>
    <x v="15"/>
    <x v="69"/>
    <x v="100"/>
    <x v="302"/>
    <x v="0"/>
    <x v="0"/>
    <n v="3000000"/>
  </r>
  <r>
    <x v="0"/>
    <x v="0"/>
    <x v="7"/>
    <x v="2"/>
    <x v="15"/>
    <x v="70"/>
    <x v="101"/>
    <x v="230"/>
    <x v="0"/>
    <x v="0"/>
    <n v="670000"/>
  </r>
  <r>
    <x v="0"/>
    <x v="0"/>
    <x v="7"/>
    <x v="2"/>
    <x v="15"/>
    <x v="70"/>
    <x v="101"/>
    <x v="233"/>
    <x v="31"/>
    <x v="0"/>
    <n v="3000"/>
  </r>
  <r>
    <x v="0"/>
    <x v="0"/>
    <x v="7"/>
    <x v="2"/>
    <x v="15"/>
    <x v="70"/>
    <x v="101"/>
    <x v="242"/>
    <x v="0"/>
    <x v="0"/>
    <n v="76000"/>
  </r>
  <r>
    <x v="0"/>
    <x v="0"/>
    <x v="7"/>
    <x v="2"/>
    <x v="15"/>
    <x v="70"/>
    <x v="101"/>
    <x v="245"/>
    <x v="0"/>
    <x v="0"/>
    <n v="10000"/>
  </r>
  <r>
    <x v="0"/>
    <x v="0"/>
    <x v="7"/>
    <x v="2"/>
    <x v="15"/>
    <x v="70"/>
    <x v="101"/>
    <x v="254"/>
    <x v="10"/>
    <x v="0"/>
    <n v="50"/>
  </r>
  <r>
    <x v="0"/>
    <x v="0"/>
    <x v="7"/>
    <x v="2"/>
    <x v="15"/>
    <x v="70"/>
    <x v="101"/>
    <x v="257"/>
    <x v="0"/>
    <x v="0"/>
    <n v="10000"/>
  </r>
  <r>
    <x v="0"/>
    <x v="0"/>
    <x v="7"/>
    <x v="2"/>
    <x v="15"/>
    <x v="70"/>
    <x v="101"/>
    <x v="262"/>
    <x v="1"/>
    <x v="0"/>
    <n v="4704"/>
  </r>
  <r>
    <x v="0"/>
    <x v="0"/>
    <x v="7"/>
    <x v="2"/>
    <x v="16"/>
    <x v="71"/>
    <x v="228"/>
    <x v="231"/>
    <x v="0"/>
    <x v="0"/>
    <n v="42112"/>
  </r>
  <r>
    <x v="0"/>
    <x v="0"/>
    <x v="7"/>
    <x v="2"/>
    <x v="16"/>
    <x v="71"/>
    <x v="228"/>
    <x v="235"/>
    <x v="2"/>
    <x v="0"/>
    <n v="135360"/>
  </r>
  <r>
    <x v="0"/>
    <x v="0"/>
    <x v="7"/>
    <x v="2"/>
    <x v="16"/>
    <x v="71"/>
    <x v="228"/>
    <x v="43"/>
    <x v="0"/>
    <x v="0"/>
    <n v="100000"/>
  </r>
  <r>
    <x v="0"/>
    <x v="0"/>
    <x v="7"/>
    <x v="2"/>
    <x v="16"/>
    <x v="71"/>
    <x v="102"/>
    <x v="228"/>
    <x v="0"/>
    <x v="0"/>
    <n v="115204"/>
  </r>
  <r>
    <x v="0"/>
    <x v="0"/>
    <x v="7"/>
    <x v="2"/>
    <x v="16"/>
    <x v="71"/>
    <x v="102"/>
    <x v="229"/>
    <x v="2"/>
    <x v="0"/>
    <n v="3403347"/>
  </r>
  <r>
    <x v="0"/>
    <x v="0"/>
    <x v="7"/>
    <x v="2"/>
    <x v="16"/>
    <x v="71"/>
    <x v="102"/>
    <x v="230"/>
    <x v="0"/>
    <x v="0"/>
    <n v="5083473"/>
  </r>
  <r>
    <x v="0"/>
    <x v="0"/>
    <x v="7"/>
    <x v="2"/>
    <x v="16"/>
    <x v="71"/>
    <x v="102"/>
    <x v="234"/>
    <x v="0"/>
    <x v="0"/>
    <n v="160000"/>
  </r>
  <r>
    <x v="0"/>
    <x v="0"/>
    <x v="7"/>
    <x v="2"/>
    <x v="16"/>
    <x v="71"/>
    <x v="102"/>
    <x v="235"/>
    <x v="2"/>
    <x v="0"/>
    <n v="2392692"/>
  </r>
  <r>
    <x v="0"/>
    <x v="0"/>
    <x v="7"/>
    <x v="2"/>
    <x v="16"/>
    <x v="71"/>
    <x v="102"/>
    <x v="236"/>
    <x v="9"/>
    <x v="0"/>
    <n v="224112"/>
  </r>
  <r>
    <x v="0"/>
    <x v="0"/>
    <x v="7"/>
    <x v="2"/>
    <x v="16"/>
    <x v="71"/>
    <x v="102"/>
    <x v="237"/>
    <x v="25"/>
    <x v="0"/>
    <n v="2567089"/>
  </r>
  <r>
    <x v="0"/>
    <x v="0"/>
    <x v="7"/>
    <x v="2"/>
    <x v="16"/>
    <x v="71"/>
    <x v="102"/>
    <x v="238"/>
    <x v="0"/>
    <x v="0"/>
    <n v="798843"/>
  </r>
  <r>
    <x v="0"/>
    <x v="0"/>
    <x v="7"/>
    <x v="2"/>
    <x v="16"/>
    <x v="71"/>
    <x v="102"/>
    <x v="239"/>
    <x v="0"/>
    <x v="0"/>
    <n v="352900"/>
  </r>
  <r>
    <x v="0"/>
    <x v="0"/>
    <x v="7"/>
    <x v="2"/>
    <x v="16"/>
    <x v="71"/>
    <x v="102"/>
    <x v="240"/>
    <x v="0"/>
    <x v="0"/>
    <n v="303000"/>
  </r>
  <r>
    <x v="0"/>
    <x v="0"/>
    <x v="7"/>
    <x v="2"/>
    <x v="16"/>
    <x v="71"/>
    <x v="102"/>
    <x v="241"/>
    <x v="0"/>
    <x v="0"/>
    <n v="420000"/>
  </r>
  <r>
    <x v="0"/>
    <x v="0"/>
    <x v="7"/>
    <x v="2"/>
    <x v="16"/>
    <x v="71"/>
    <x v="102"/>
    <x v="242"/>
    <x v="0"/>
    <x v="0"/>
    <n v="277550"/>
  </r>
  <r>
    <x v="0"/>
    <x v="0"/>
    <x v="7"/>
    <x v="2"/>
    <x v="16"/>
    <x v="71"/>
    <x v="102"/>
    <x v="43"/>
    <x v="0"/>
    <x v="0"/>
    <n v="4000000"/>
  </r>
  <r>
    <x v="0"/>
    <x v="0"/>
    <x v="7"/>
    <x v="2"/>
    <x v="16"/>
    <x v="71"/>
    <x v="102"/>
    <x v="248"/>
    <x v="0"/>
    <x v="0"/>
    <n v="4537427"/>
  </r>
  <r>
    <x v="0"/>
    <x v="0"/>
    <x v="7"/>
    <x v="2"/>
    <x v="16"/>
    <x v="71"/>
    <x v="102"/>
    <x v="254"/>
    <x v="10"/>
    <x v="0"/>
    <n v="50"/>
  </r>
  <r>
    <x v="0"/>
    <x v="0"/>
    <x v="7"/>
    <x v="2"/>
    <x v="16"/>
    <x v="71"/>
    <x v="102"/>
    <x v="300"/>
    <x v="0"/>
    <x v="0"/>
    <n v="110000"/>
  </r>
  <r>
    <x v="0"/>
    <x v="0"/>
    <x v="7"/>
    <x v="2"/>
    <x v="16"/>
    <x v="71"/>
    <x v="103"/>
    <x v="228"/>
    <x v="0"/>
    <x v="0"/>
    <n v="10000"/>
  </r>
  <r>
    <x v="0"/>
    <x v="0"/>
    <x v="7"/>
    <x v="2"/>
    <x v="16"/>
    <x v="71"/>
    <x v="103"/>
    <x v="229"/>
    <x v="2"/>
    <x v="0"/>
    <n v="104000"/>
  </r>
  <r>
    <x v="0"/>
    <x v="0"/>
    <x v="7"/>
    <x v="2"/>
    <x v="16"/>
    <x v="71"/>
    <x v="103"/>
    <x v="237"/>
    <x v="25"/>
    <x v="0"/>
    <n v="2101609"/>
  </r>
  <r>
    <x v="0"/>
    <x v="0"/>
    <x v="7"/>
    <x v="2"/>
    <x v="16"/>
    <x v="71"/>
    <x v="103"/>
    <x v="239"/>
    <x v="0"/>
    <x v="0"/>
    <n v="7363"/>
  </r>
  <r>
    <x v="0"/>
    <x v="0"/>
    <x v="7"/>
    <x v="2"/>
    <x v="16"/>
    <x v="71"/>
    <x v="103"/>
    <x v="241"/>
    <x v="0"/>
    <x v="0"/>
    <n v="416000"/>
  </r>
  <r>
    <x v="0"/>
    <x v="0"/>
    <x v="7"/>
    <x v="2"/>
    <x v="16"/>
    <x v="72"/>
    <x v="105"/>
    <x v="228"/>
    <x v="0"/>
    <x v="0"/>
    <n v="10000"/>
  </r>
  <r>
    <x v="0"/>
    <x v="0"/>
    <x v="7"/>
    <x v="2"/>
    <x v="16"/>
    <x v="72"/>
    <x v="105"/>
    <x v="229"/>
    <x v="2"/>
    <x v="0"/>
    <n v="4589500"/>
  </r>
  <r>
    <x v="0"/>
    <x v="0"/>
    <x v="7"/>
    <x v="2"/>
    <x v="16"/>
    <x v="72"/>
    <x v="105"/>
    <x v="230"/>
    <x v="0"/>
    <x v="0"/>
    <n v="209000000"/>
  </r>
  <r>
    <x v="0"/>
    <x v="0"/>
    <x v="7"/>
    <x v="2"/>
    <x v="16"/>
    <x v="72"/>
    <x v="105"/>
    <x v="232"/>
    <x v="15"/>
    <x v="0"/>
    <n v="697115"/>
  </r>
  <r>
    <x v="0"/>
    <x v="0"/>
    <x v="7"/>
    <x v="2"/>
    <x v="16"/>
    <x v="72"/>
    <x v="105"/>
    <x v="235"/>
    <x v="2"/>
    <x v="0"/>
    <n v="14123760"/>
  </r>
  <r>
    <x v="0"/>
    <x v="0"/>
    <x v="7"/>
    <x v="2"/>
    <x v="16"/>
    <x v="72"/>
    <x v="105"/>
    <x v="236"/>
    <x v="9"/>
    <x v="0"/>
    <n v="200000"/>
  </r>
  <r>
    <x v="0"/>
    <x v="0"/>
    <x v="7"/>
    <x v="2"/>
    <x v="16"/>
    <x v="72"/>
    <x v="105"/>
    <x v="237"/>
    <x v="25"/>
    <x v="0"/>
    <n v="4923603"/>
  </r>
  <r>
    <x v="0"/>
    <x v="0"/>
    <x v="7"/>
    <x v="2"/>
    <x v="16"/>
    <x v="72"/>
    <x v="105"/>
    <x v="241"/>
    <x v="0"/>
    <x v="0"/>
    <n v="13521000"/>
  </r>
  <r>
    <x v="0"/>
    <x v="0"/>
    <x v="7"/>
    <x v="2"/>
    <x v="16"/>
    <x v="72"/>
    <x v="105"/>
    <x v="242"/>
    <x v="0"/>
    <x v="0"/>
    <n v="3573000"/>
  </r>
  <r>
    <x v="0"/>
    <x v="0"/>
    <x v="7"/>
    <x v="2"/>
    <x v="16"/>
    <x v="72"/>
    <x v="105"/>
    <x v="254"/>
    <x v="10"/>
    <x v="0"/>
    <n v="50"/>
  </r>
  <r>
    <x v="0"/>
    <x v="0"/>
    <x v="7"/>
    <x v="2"/>
    <x v="16"/>
    <x v="72"/>
    <x v="105"/>
    <x v="301"/>
    <x v="0"/>
    <x v="0"/>
    <n v="95000000"/>
  </r>
  <r>
    <x v="0"/>
    <x v="0"/>
    <x v="7"/>
    <x v="2"/>
    <x v="16"/>
    <x v="72"/>
    <x v="241"/>
    <x v="229"/>
    <x v="2"/>
    <x v="0"/>
    <n v="104000"/>
  </r>
  <r>
    <x v="0"/>
    <x v="0"/>
    <x v="7"/>
    <x v="2"/>
    <x v="16"/>
    <x v="72"/>
    <x v="241"/>
    <x v="234"/>
    <x v="0"/>
    <x v="0"/>
    <n v="42729054"/>
  </r>
  <r>
    <x v="0"/>
    <x v="0"/>
    <x v="7"/>
    <x v="2"/>
    <x v="16"/>
    <x v="72"/>
    <x v="241"/>
    <x v="235"/>
    <x v="2"/>
    <x v="0"/>
    <n v="67680"/>
  </r>
  <r>
    <x v="0"/>
    <x v="0"/>
    <x v="7"/>
    <x v="2"/>
    <x v="16"/>
    <x v="72"/>
    <x v="241"/>
    <x v="237"/>
    <x v="25"/>
    <x v="0"/>
    <n v="119885"/>
  </r>
  <r>
    <x v="0"/>
    <x v="0"/>
    <x v="7"/>
    <x v="2"/>
    <x v="16"/>
    <x v="72"/>
    <x v="241"/>
    <x v="254"/>
    <x v="10"/>
    <x v="0"/>
    <n v="50"/>
  </r>
  <r>
    <x v="0"/>
    <x v="0"/>
    <x v="7"/>
    <x v="2"/>
    <x v="16"/>
    <x v="72"/>
    <x v="106"/>
    <x v="229"/>
    <x v="2"/>
    <x v="0"/>
    <n v="700000"/>
  </r>
  <r>
    <x v="0"/>
    <x v="0"/>
    <x v="7"/>
    <x v="2"/>
    <x v="16"/>
    <x v="72"/>
    <x v="106"/>
    <x v="230"/>
    <x v="0"/>
    <x v="0"/>
    <n v="1"/>
  </r>
  <r>
    <x v="0"/>
    <x v="0"/>
    <x v="7"/>
    <x v="2"/>
    <x v="16"/>
    <x v="72"/>
    <x v="106"/>
    <x v="232"/>
    <x v="15"/>
    <x v="0"/>
    <n v="256000"/>
  </r>
  <r>
    <x v="0"/>
    <x v="0"/>
    <x v="7"/>
    <x v="2"/>
    <x v="16"/>
    <x v="72"/>
    <x v="106"/>
    <x v="235"/>
    <x v="2"/>
    <x v="0"/>
    <n v="225600"/>
  </r>
  <r>
    <x v="0"/>
    <x v="0"/>
    <x v="7"/>
    <x v="2"/>
    <x v="16"/>
    <x v="72"/>
    <x v="107"/>
    <x v="228"/>
    <x v="0"/>
    <x v="0"/>
    <n v="10000"/>
  </r>
  <r>
    <x v="0"/>
    <x v="0"/>
    <x v="7"/>
    <x v="2"/>
    <x v="16"/>
    <x v="72"/>
    <x v="107"/>
    <x v="229"/>
    <x v="2"/>
    <x v="0"/>
    <n v="4000000"/>
  </r>
  <r>
    <x v="0"/>
    <x v="0"/>
    <x v="7"/>
    <x v="2"/>
    <x v="16"/>
    <x v="72"/>
    <x v="107"/>
    <x v="254"/>
    <x v="10"/>
    <x v="0"/>
    <n v="50"/>
  </r>
  <r>
    <x v="0"/>
    <x v="0"/>
    <x v="7"/>
    <x v="2"/>
    <x v="16"/>
    <x v="73"/>
    <x v="108"/>
    <x v="228"/>
    <x v="0"/>
    <x v="0"/>
    <n v="200000"/>
  </r>
  <r>
    <x v="0"/>
    <x v="0"/>
    <x v="7"/>
    <x v="2"/>
    <x v="16"/>
    <x v="73"/>
    <x v="108"/>
    <x v="229"/>
    <x v="2"/>
    <x v="0"/>
    <n v="10383500"/>
  </r>
  <r>
    <x v="0"/>
    <x v="0"/>
    <x v="7"/>
    <x v="2"/>
    <x v="16"/>
    <x v="73"/>
    <x v="108"/>
    <x v="230"/>
    <x v="0"/>
    <x v="0"/>
    <n v="11000001"/>
  </r>
  <r>
    <x v="0"/>
    <x v="0"/>
    <x v="7"/>
    <x v="2"/>
    <x v="16"/>
    <x v="73"/>
    <x v="108"/>
    <x v="231"/>
    <x v="0"/>
    <x v="0"/>
    <n v="500000"/>
  </r>
  <r>
    <x v="0"/>
    <x v="0"/>
    <x v="7"/>
    <x v="2"/>
    <x v="16"/>
    <x v="73"/>
    <x v="108"/>
    <x v="232"/>
    <x v="15"/>
    <x v="0"/>
    <n v="360960"/>
  </r>
  <r>
    <x v="0"/>
    <x v="0"/>
    <x v="7"/>
    <x v="2"/>
    <x v="16"/>
    <x v="73"/>
    <x v="108"/>
    <x v="233"/>
    <x v="0"/>
    <x v="0"/>
    <n v="2800000"/>
  </r>
  <r>
    <x v="0"/>
    <x v="0"/>
    <x v="7"/>
    <x v="2"/>
    <x v="16"/>
    <x v="73"/>
    <x v="108"/>
    <x v="234"/>
    <x v="0"/>
    <x v="0"/>
    <n v="800000"/>
  </r>
  <r>
    <x v="0"/>
    <x v="0"/>
    <x v="7"/>
    <x v="2"/>
    <x v="16"/>
    <x v="73"/>
    <x v="108"/>
    <x v="235"/>
    <x v="2"/>
    <x v="0"/>
    <n v="5768000"/>
  </r>
  <r>
    <x v="0"/>
    <x v="0"/>
    <x v="7"/>
    <x v="2"/>
    <x v="16"/>
    <x v="73"/>
    <x v="108"/>
    <x v="236"/>
    <x v="9"/>
    <x v="0"/>
    <n v="83840"/>
  </r>
  <r>
    <x v="0"/>
    <x v="0"/>
    <x v="7"/>
    <x v="2"/>
    <x v="16"/>
    <x v="73"/>
    <x v="108"/>
    <x v="237"/>
    <x v="25"/>
    <x v="0"/>
    <n v="4346560"/>
  </r>
  <r>
    <x v="0"/>
    <x v="0"/>
    <x v="7"/>
    <x v="2"/>
    <x v="16"/>
    <x v="73"/>
    <x v="108"/>
    <x v="238"/>
    <x v="0"/>
    <x v="0"/>
    <n v="365948"/>
  </r>
  <r>
    <x v="0"/>
    <x v="0"/>
    <x v="7"/>
    <x v="2"/>
    <x v="16"/>
    <x v="73"/>
    <x v="108"/>
    <x v="239"/>
    <x v="0"/>
    <x v="0"/>
    <n v="41277"/>
  </r>
  <r>
    <x v="0"/>
    <x v="0"/>
    <x v="7"/>
    <x v="2"/>
    <x v="16"/>
    <x v="73"/>
    <x v="108"/>
    <x v="241"/>
    <x v="0"/>
    <x v="0"/>
    <n v="4650000"/>
  </r>
  <r>
    <x v="0"/>
    <x v="0"/>
    <x v="7"/>
    <x v="2"/>
    <x v="16"/>
    <x v="73"/>
    <x v="108"/>
    <x v="242"/>
    <x v="0"/>
    <x v="0"/>
    <n v="4652381"/>
  </r>
  <r>
    <x v="0"/>
    <x v="0"/>
    <x v="7"/>
    <x v="2"/>
    <x v="16"/>
    <x v="73"/>
    <x v="108"/>
    <x v="246"/>
    <x v="0"/>
    <x v="0"/>
    <n v="50000"/>
  </r>
  <r>
    <x v="0"/>
    <x v="0"/>
    <x v="7"/>
    <x v="2"/>
    <x v="16"/>
    <x v="73"/>
    <x v="108"/>
    <x v="46"/>
    <x v="0"/>
    <x v="0"/>
    <n v="67680"/>
  </r>
  <r>
    <x v="0"/>
    <x v="0"/>
    <x v="7"/>
    <x v="2"/>
    <x v="16"/>
    <x v="73"/>
    <x v="108"/>
    <x v="248"/>
    <x v="0"/>
    <x v="0"/>
    <n v="41365"/>
  </r>
  <r>
    <x v="0"/>
    <x v="0"/>
    <x v="7"/>
    <x v="2"/>
    <x v="16"/>
    <x v="73"/>
    <x v="108"/>
    <x v="249"/>
    <x v="5"/>
    <x v="0"/>
    <n v="67680"/>
  </r>
  <r>
    <x v="0"/>
    <x v="0"/>
    <x v="7"/>
    <x v="2"/>
    <x v="16"/>
    <x v="73"/>
    <x v="108"/>
    <x v="250"/>
    <x v="6"/>
    <x v="0"/>
    <n v="86000"/>
  </r>
  <r>
    <x v="0"/>
    <x v="0"/>
    <x v="7"/>
    <x v="2"/>
    <x v="16"/>
    <x v="73"/>
    <x v="108"/>
    <x v="252"/>
    <x v="8"/>
    <x v="0"/>
    <n v="37600"/>
  </r>
  <r>
    <x v="0"/>
    <x v="0"/>
    <x v="7"/>
    <x v="2"/>
    <x v="16"/>
    <x v="73"/>
    <x v="108"/>
    <x v="254"/>
    <x v="10"/>
    <x v="0"/>
    <n v="46474"/>
  </r>
  <r>
    <x v="0"/>
    <x v="0"/>
    <x v="7"/>
    <x v="2"/>
    <x v="16"/>
    <x v="73"/>
    <x v="108"/>
    <x v="255"/>
    <x v="11"/>
    <x v="0"/>
    <n v="112800"/>
  </r>
  <r>
    <x v="0"/>
    <x v="0"/>
    <x v="7"/>
    <x v="2"/>
    <x v="16"/>
    <x v="73"/>
    <x v="108"/>
    <x v="256"/>
    <x v="12"/>
    <x v="0"/>
    <n v="54896"/>
  </r>
  <r>
    <x v="0"/>
    <x v="0"/>
    <x v="7"/>
    <x v="2"/>
    <x v="16"/>
    <x v="73"/>
    <x v="108"/>
    <x v="257"/>
    <x v="0"/>
    <x v="0"/>
    <n v="100"/>
  </r>
  <r>
    <x v="0"/>
    <x v="0"/>
    <x v="7"/>
    <x v="2"/>
    <x v="16"/>
    <x v="73"/>
    <x v="108"/>
    <x v="262"/>
    <x v="1"/>
    <x v="0"/>
    <n v="193813"/>
  </r>
  <r>
    <x v="0"/>
    <x v="0"/>
    <x v="7"/>
    <x v="2"/>
    <x v="16"/>
    <x v="73"/>
    <x v="108"/>
    <x v="263"/>
    <x v="2"/>
    <x v="0"/>
    <n v="75200"/>
  </r>
  <r>
    <x v="0"/>
    <x v="0"/>
    <x v="7"/>
    <x v="2"/>
    <x v="16"/>
    <x v="73"/>
    <x v="108"/>
    <x v="264"/>
    <x v="17"/>
    <x v="0"/>
    <n v="120320"/>
  </r>
  <r>
    <x v="0"/>
    <x v="0"/>
    <x v="7"/>
    <x v="2"/>
    <x v="16"/>
    <x v="73"/>
    <x v="108"/>
    <x v="265"/>
    <x v="18"/>
    <x v="0"/>
    <n v="20000"/>
  </r>
  <r>
    <x v="0"/>
    <x v="0"/>
    <x v="7"/>
    <x v="2"/>
    <x v="16"/>
    <x v="73"/>
    <x v="108"/>
    <x v="266"/>
    <x v="19"/>
    <x v="0"/>
    <n v="15040"/>
  </r>
  <r>
    <x v="0"/>
    <x v="0"/>
    <x v="7"/>
    <x v="2"/>
    <x v="16"/>
    <x v="73"/>
    <x v="108"/>
    <x v="267"/>
    <x v="3"/>
    <x v="0"/>
    <n v="50000"/>
  </r>
  <r>
    <x v="0"/>
    <x v="0"/>
    <x v="7"/>
    <x v="2"/>
    <x v="16"/>
    <x v="73"/>
    <x v="108"/>
    <x v="269"/>
    <x v="21"/>
    <x v="0"/>
    <n v="52640"/>
  </r>
  <r>
    <x v="0"/>
    <x v="0"/>
    <x v="7"/>
    <x v="2"/>
    <x v="16"/>
    <x v="73"/>
    <x v="108"/>
    <x v="270"/>
    <x v="22"/>
    <x v="0"/>
    <n v="18800"/>
  </r>
  <r>
    <x v="0"/>
    <x v="0"/>
    <x v="7"/>
    <x v="2"/>
    <x v="16"/>
    <x v="73"/>
    <x v="108"/>
    <x v="271"/>
    <x v="23"/>
    <x v="0"/>
    <n v="27224"/>
  </r>
  <r>
    <x v="0"/>
    <x v="0"/>
    <x v="7"/>
    <x v="2"/>
    <x v="16"/>
    <x v="73"/>
    <x v="108"/>
    <x v="272"/>
    <x v="24"/>
    <x v="0"/>
    <n v="38000"/>
  </r>
  <r>
    <x v="0"/>
    <x v="0"/>
    <x v="7"/>
    <x v="2"/>
    <x v="16"/>
    <x v="73"/>
    <x v="108"/>
    <x v="273"/>
    <x v="25"/>
    <x v="0"/>
    <n v="71182"/>
  </r>
  <r>
    <x v="0"/>
    <x v="0"/>
    <x v="7"/>
    <x v="2"/>
    <x v="16"/>
    <x v="73"/>
    <x v="108"/>
    <x v="275"/>
    <x v="27"/>
    <x v="0"/>
    <n v="50000"/>
  </r>
  <r>
    <x v="0"/>
    <x v="0"/>
    <x v="7"/>
    <x v="2"/>
    <x v="16"/>
    <x v="73"/>
    <x v="108"/>
    <x v="276"/>
    <x v="28"/>
    <x v="0"/>
    <n v="86480"/>
  </r>
  <r>
    <x v="0"/>
    <x v="0"/>
    <x v="7"/>
    <x v="2"/>
    <x v="16"/>
    <x v="73"/>
    <x v="108"/>
    <x v="278"/>
    <x v="4"/>
    <x v="0"/>
    <n v="280000"/>
  </r>
  <r>
    <x v="0"/>
    <x v="0"/>
    <x v="7"/>
    <x v="2"/>
    <x v="16"/>
    <x v="73"/>
    <x v="108"/>
    <x v="279"/>
    <x v="30"/>
    <x v="0"/>
    <n v="112800"/>
  </r>
  <r>
    <x v="0"/>
    <x v="0"/>
    <x v="7"/>
    <x v="2"/>
    <x v="16"/>
    <x v="73"/>
    <x v="108"/>
    <x v="280"/>
    <x v="31"/>
    <x v="0"/>
    <n v="71440"/>
  </r>
  <r>
    <x v="0"/>
    <x v="0"/>
    <x v="7"/>
    <x v="2"/>
    <x v="16"/>
    <x v="74"/>
    <x v="109"/>
    <x v="228"/>
    <x v="0"/>
    <x v="0"/>
    <n v="4000"/>
  </r>
  <r>
    <x v="0"/>
    <x v="0"/>
    <x v="7"/>
    <x v="2"/>
    <x v="16"/>
    <x v="74"/>
    <x v="109"/>
    <x v="229"/>
    <x v="2"/>
    <x v="0"/>
    <n v="1500000"/>
  </r>
  <r>
    <x v="0"/>
    <x v="0"/>
    <x v="7"/>
    <x v="2"/>
    <x v="16"/>
    <x v="74"/>
    <x v="109"/>
    <x v="232"/>
    <x v="15"/>
    <x v="0"/>
    <n v="44800"/>
  </r>
  <r>
    <x v="0"/>
    <x v="0"/>
    <x v="7"/>
    <x v="2"/>
    <x v="16"/>
    <x v="74"/>
    <x v="109"/>
    <x v="235"/>
    <x v="2"/>
    <x v="0"/>
    <n v="320000"/>
  </r>
  <r>
    <x v="0"/>
    <x v="0"/>
    <x v="7"/>
    <x v="2"/>
    <x v="16"/>
    <x v="74"/>
    <x v="109"/>
    <x v="237"/>
    <x v="25"/>
    <x v="0"/>
    <n v="180132"/>
  </r>
  <r>
    <x v="0"/>
    <x v="0"/>
    <x v="7"/>
    <x v="2"/>
    <x v="16"/>
    <x v="74"/>
    <x v="109"/>
    <x v="242"/>
    <x v="0"/>
    <x v="0"/>
    <n v="160614"/>
  </r>
  <r>
    <x v="0"/>
    <x v="0"/>
    <x v="7"/>
    <x v="2"/>
    <x v="16"/>
    <x v="74"/>
    <x v="109"/>
    <x v="43"/>
    <x v="0"/>
    <x v="0"/>
    <n v="100000"/>
  </r>
  <r>
    <x v="0"/>
    <x v="0"/>
    <x v="7"/>
    <x v="2"/>
    <x v="16"/>
    <x v="74"/>
    <x v="109"/>
    <x v="254"/>
    <x v="10"/>
    <x v="0"/>
    <n v="50"/>
  </r>
  <r>
    <x v="0"/>
    <x v="0"/>
    <x v="7"/>
    <x v="2"/>
    <x v="16"/>
    <x v="74"/>
    <x v="109"/>
    <x v="297"/>
    <x v="0"/>
    <x v="0"/>
    <n v="500000"/>
  </r>
  <r>
    <x v="0"/>
    <x v="0"/>
    <x v="7"/>
    <x v="2"/>
    <x v="16"/>
    <x v="74"/>
    <x v="109"/>
    <x v="298"/>
    <x v="0"/>
    <x v="0"/>
    <n v="500000"/>
  </r>
  <r>
    <x v="0"/>
    <x v="0"/>
    <x v="7"/>
    <x v="2"/>
    <x v="16"/>
    <x v="74"/>
    <x v="109"/>
    <x v="302"/>
    <x v="0"/>
    <x v="0"/>
    <n v="3000000"/>
  </r>
  <r>
    <x v="0"/>
    <x v="0"/>
    <x v="7"/>
    <x v="2"/>
    <x v="16"/>
    <x v="75"/>
    <x v="110"/>
    <x v="229"/>
    <x v="2"/>
    <x v="0"/>
    <n v="642700"/>
  </r>
  <r>
    <x v="0"/>
    <x v="0"/>
    <x v="7"/>
    <x v="2"/>
    <x v="16"/>
    <x v="75"/>
    <x v="110"/>
    <x v="230"/>
    <x v="0"/>
    <x v="0"/>
    <n v="1400000"/>
  </r>
  <r>
    <x v="0"/>
    <x v="0"/>
    <x v="7"/>
    <x v="2"/>
    <x v="16"/>
    <x v="75"/>
    <x v="110"/>
    <x v="235"/>
    <x v="2"/>
    <x v="0"/>
    <n v="90240"/>
  </r>
  <r>
    <x v="0"/>
    <x v="0"/>
    <x v="7"/>
    <x v="2"/>
    <x v="16"/>
    <x v="75"/>
    <x v="110"/>
    <x v="237"/>
    <x v="25"/>
    <x v="0"/>
    <n v="106316"/>
  </r>
  <r>
    <x v="0"/>
    <x v="0"/>
    <x v="7"/>
    <x v="2"/>
    <x v="16"/>
    <x v="75"/>
    <x v="110"/>
    <x v="241"/>
    <x v="0"/>
    <x v="0"/>
    <n v="194000"/>
  </r>
  <r>
    <x v="0"/>
    <x v="0"/>
    <x v="7"/>
    <x v="2"/>
    <x v="16"/>
    <x v="75"/>
    <x v="110"/>
    <x v="242"/>
    <x v="0"/>
    <x v="0"/>
    <n v="12000"/>
  </r>
  <r>
    <x v="0"/>
    <x v="0"/>
    <x v="7"/>
    <x v="2"/>
    <x v="16"/>
    <x v="75"/>
    <x v="110"/>
    <x v="248"/>
    <x v="0"/>
    <x v="0"/>
    <n v="29303"/>
  </r>
  <r>
    <x v="0"/>
    <x v="0"/>
    <x v="7"/>
    <x v="2"/>
    <x v="16"/>
    <x v="75"/>
    <x v="110"/>
    <x v="254"/>
    <x v="10"/>
    <x v="0"/>
    <n v="50"/>
  </r>
  <r>
    <x v="0"/>
    <x v="0"/>
    <x v="7"/>
    <x v="2"/>
    <x v="16"/>
    <x v="75"/>
    <x v="111"/>
    <x v="228"/>
    <x v="0"/>
    <x v="0"/>
    <n v="500"/>
  </r>
  <r>
    <x v="0"/>
    <x v="0"/>
    <x v="7"/>
    <x v="2"/>
    <x v="16"/>
    <x v="75"/>
    <x v="111"/>
    <x v="229"/>
    <x v="2"/>
    <x v="0"/>
    <n v="2132969"/>
  </r>
  <r>
    <x v="0"/>
    <x v="0"/>
    <x v="7"/>
    <x v="2"/>
    <x v="16"/>
    <x v="75"/>
    <x v="111"/>
    <x v="230"/>
    <x v="0"/>
    <x v="0"/>
    <n v="500000"/>
  </r>
  <r>
    <x v="0"/>
    <x v="0"/>
    <x v="7"/>
    <x v="2"/>
    <x v="16"/>
    <x v="75"/>
    <x v="111"/>
    <x v="231"/>
    <x v="0"/>
    <x v="0"/>
    <n v="11130"/>
  </r>
  <r>
    <x v="0"/>
    <x v="0"/>
    <x v="7"/>
    <x v="2"/>
    <x v="16"/>
    <x v="75"/>
    <x v="111"/>
    <x v="233"/>
    <x v="0"/>
    <x v="0"/>
    <n v="272"/>
  </r>
  <r>
    <x v="0"/>
    <x v="0"/>
    <x v="7"/>
    <x v="2"/>
    <x v="16"/>
    <x v="75"/>
    <x v="111"/>
    <x v="233"/>
    <x v="31"/>
    <x v="0"/>
    <n v="4000"/>
  </r>
  <r>
    <x v="0"/>
    <x v="0"/>
    <x v="7"/>
    <x v="2"/>
    <x v="16"/>
    <x v="75"/>
    <x v="111"/>
    <x v="235"/>
    <x v="2"/>
    <x v="0"/>
    <n v="564000"/>
  </r>
  <r>
    <x v="0"/>
    <x v="0"/>
    <x v="7"/>
    <x v="2"/>
    <x v="16"/>
    <x v="75"/>
    <x v="111"/>
    <x v="236"/>
    <x v="9"/>
    <x v="0"/>
    <n v="4512"/>
  </r>
  <r>
    <x v="0"/>
    <x v="0"/>
    <x v="7"/>
    <x v="2"/>
    <x v="16"/>
    <x v="75"/>
    <x v="111"/>
    <x v="237"/>
    <x v="25"/>
    <x v="0"/>
    <n v="3864681"/>
  </r>
  <r>
    <x v="0"/>
    <x v="0"/>
    <x v="7"/>
    <x v="2"/>
    <x v="16"/>
    <x v="75"/>
    <x v="111"/>
    <x v="240"/>
    <x v="0"/>
    <x v="0"/>
    <n v="100000"/>
  </r>
  <r>
    <x v="0"/>
    <x v="0"/>
    <x v="7"/>
    <x v="2"/>
    <x v="16"/>
    <x v="75"/>
    <x v="111"/>
    <x v="241"/>
    <x v="0"/>
    <x v="0"/>
    <n v="3549440"/>
  </r>
  <r>
    <x v="0"/>
    <x v="0"/>
    <x v="7"/>
    <x v="2"/>
    <x v="16"/>
    <x v="75"/>
    <x v="111"/>
    <x v="242"/>
    <x v="0"/>
    <x v="0"/>
    <n v="362450"/>
  </r>
  <r>
    <x v="0"/>
    <x v="0"/>
    <x v="7"/>
    <x v="2"/>
    <x v="16"/>
    <x v="75"/>
    <x v="111"/>
    <x v="43"/>
    <x v="0"/>
    <x v="0"/>
    <n v="24414"/>
  </r>
  <r>
    <x v="0"/>
    <x v="0"/>
    <x v="7"/>
    <x v="2"/>
    <x v="16"/>
    <x v="75"/>
    <x v="111"/>
    <x v="244"/>
    <x v="0"/>
    <x v="0"/>
    <n v="6500"/>
  </r>
  <r>
    <x v="0"/>
    <x v="0"/>
    <x v="7"/>
    <x v="2"/>
    <x v="16"/>
    <x v="75"/>
    <x v="111"/>
    <x v="245"/>
    <x v="0"/>
    <x v="0"/>
    <n v="25014"/>
  </r>
  <r>
    <x v="0"/>
    <x v="0"/>
    <x v="7"/>
    <x v="2"/>
    <x v="16"/>
    <x v="75"/>
    <x v="111"/>
    <x v="46"/>
    <x v="0"/>
    <x v="0"/>
    <n v="5285"/>
  </r>
  <r>
    <x v="0"/>
    <x v="0"/>
    <x v="7"/>
    <x v="2"/>
    <x v="16"/>
    <x v="75"/>
    <x v="111"/>
    <x v="248"/>
    <x v="0"/>
    <x v="0"/>
    <n v="2516"/>
  </r>
  <r>
    <x v="0"/>
    <x v="0"/>
    <x v="7"/>
    <x v="2"/>
    <x v="16"/>
    <x v="75"/>
    <x v="111"/>
    <x v="254"/>
    <x v="10"/>
    <x v="0"/>
    <n v="1178"/>
  </r>
  <r>
    <x v="0"/>
    <x v="0"/>
    <x v="7"/>
    <x v="2"/>
    <x v="16"/>
    <x v="75"/>
    <x v="111"/>
    <x v="256"/>
    <x v="12"/>
    <x v="0"/>
    <n v="39612"/>
  </r>
  <r>
    <x v="0"/>
    <x v="0"/>
    <x v="7"/>
    <x v="2"/>
    <x v="16"/>
    <x v="75"/>
    <x v="111"/>
    <x v="261"/>
    <x v="16"/>
    <x v="0"/>
    <n v="15000"/>
  </r>
  <r>
    <x v="0"/>
    <x v="0"/>
    <x v="7"/>
    <x v="2"/>
    <x v="16"/>
    <x v="75"/>
    <x v="111"/>
    <x v="262"/>
    <x v="1"/>
    <x v="0"/>
    <n v="14890"/>
  </r>
  <r>
    <x v="0"/>
    <x v="0"/>
    <x v="7"/>
    <x v="2"/>
    <x v="16"/>
    <x v="75"/>
    <x v="111"/>
    <x v="264"/>
    <x v="17"/>
    <x v="0"/>
    <n v="22560"/>
  </r>
  <r>
    <x v="0"/>
    <x v="0"/>
    <x v="7"/>
    <x v="2"/>
    <x v="16"/>
    <x v="75"/>
    <x v="111"/>
    <x v="266"/>
    <x v="19"/>
    <x v="0"/>
    <n v="11130"/>
  </r>
  <r>
    <x v="0"/>
    <x v="0"/>
    <x v="7"/>
    <x v="2"/>
    <x v="16"/>
    <x v="75"/>
    <x v="111"/>
    <x v="267"/>
    <x v="3"/>
    <x v="0"/>
    <n v="940"/>
  </r>
  <r>
    <x v="0"/>
    <x v="0"/>
    <x v="7"/>
    <x v="2"/>
    <x v="16"/>
    <x v="75"/>
    <x v="111"/>
    <x v="268"/>
    <x v="20"/>
    <x v="0"/>
    <n v="27824"/>
  </r>
  <r>
    <x v="0"/>
    <x v="0"/>
    <x v="7"/>
    <x v="2"/>
    <x v="16"/>
    <x v="75"/>
    <x v="111"/>
    <x v="282"/>
    <x v="0"/>
    <x v="0"/>
    <n v="20000"/>
  </r>
  <r>
    <x v="0"/>
    <x v="0"/>
    <x v="7"/>
    <x v="2"/>
    <x v="16"/>
    <x v="75"/>
    <x v="111"/>
    <x v="283"/>
    <x v="0"/>
    <x v="0"/>
    <n v="60000"/>
  </r>
  <r>
    <x v="0"/>
    <x v="0"/>
    <x v="7"/>
    <x v="2"/>
    <x v="16"/>
    <x v="75"/>
    <x v="111"/>
    <x v="284"/>
    <x v="0"/>
    <x v="0"/>
    <n v="55000"/>
  </r>
  <r>
    <x v="0"/>
    <x v="0"/>
    <x v="7"/>
    <x v="2"/>
    <x v="16"/>
    <x v="75"/>
    <x v="111"/>
    <x v="285"/>
    <x v="0"/>
    <x v="0"/>
    <n v="20000"/>
  </r>
  <r>
    <x v="0"/>
    <x v="0"/>
    <x v="7"/>
    <x v="2"/>
    <x v="16"/>
    <x v="75"/>
    <x v="111"/>
    <x v="286"/>
    <x v="0"/>
    <x v="0"/>
    <n v="26000"/>
  </r>
  <r>
    <x v="0"/>
    <x v="0"/>
    <x v="7"/>
    <x v="2"/>
    <x v="16"/>
    <x v="75"/>
    <x v="111"/>
    <x v="287"/>
    <x v="0"/>
    <x v="0"/>
    <n v="4826"/>
  </r>
  <r>
    <x v="0"/>
    <x v="0"/>
    <x v="7"/>
    <x v="2"/>
    <x v="16"/>
    <x v="75"/>
    <x v="111"/>
    <x v="288"/>
    <x v="0"/>
    <x v="0"/>
    <n v="2877"/>
  </r>
  <r>
    <x v="0"/>
    <x v="0"/>
    <x v="7"/>
    <x v="2"/>
    <x v="16"/>
    <x v="75"/>
    <x v="111"/>
    <x v="289"/>
    <x v="0"/>
    <x v="0"/>
    <n v="2330"/>
  </r>
  <r>
    <x v="0"/>
    <x v="0"/>
    <x v="7"/>
    <x v="2"/>
    <x v="16"/>
    <x v="75"/>
    <x v="111"/>
    <x v="290"/>
    <x v="0"/>
    <x v="0"/>
    <n v="1554"/>
  </r>
  <r>
    <x v="0"/>
    <x v="0"/>
    <x v="7"/>
    <x v="2"/>
    <x v="16"/>
    <x v="75"/>
    <x v="111"/>
    <x v="291"/>
    <x v="0"/>
    <x v="0"/>
    <n v="1554"/>
  </r>
  <r>
    <x v="0"/>
    <x v="0"/>
    <x v="7"/>
    <x v="2"/>
    <x v="16"/>
    <x v="75"/>
    <x v="111"/>
    <x v="292"/>
    <x v="0"/>
    <x v="0"/>
    <n v="2285"/>
  </r>
  <r>
    <x v="0"/>
    <x v="0"/>
    <x v="7"/>
    <x v="2"/>
    <x v="16"/>
    <x v="75"/>
    <x v="111"/>
    <x v="293"/>
    <x v="0"/>
    <x v="0"/>
    <n v="1598"/>
  </r>
  <r>
    <x v="0"/>
    <x v="0"/>
    <x v="7"/>
    <x v="2"/>
    <x v="16"/>
    <x v="75"/>
    <x v="111"/>
    <x v="294"/>
    <x v="0"/>
    <x v="0"/>
    <n v="1598"/>
  </r>
  <r>
    <x v="0"/>
    <x v="0"/>
    <x v="7"/>
    <x v="2"/>
    <x v="16"/>
    <x v="75"/>
    <x v="111"/>
    <x v="295"/>
    <x v="0"/>
    <x v="0"/>
    <n v="1371"/>
  </r>
  <r>
    <x v="0"/>
    <x v="0"/>
    <x v="7"/>
    <x v="2"/>
    <x v="16"/>
    <x v="75"/>
    <x v="111"/>
    <x v="296"/>
    <x v="0"/>
    <x v="0"/>
    <n v="1598"/>
  </r>
  <r>
    <x v="0"/>
    <x v="0"/>
    <x v="7"/>
    <x v="2"/>
    <x v="16"/>
    <x v="75"/>
    <x v="111"/>
    <x v="298"/>
    <x v="0"/>
    <x v="0"/>
    <n v="30080"/>
  </r>
  <r>
    <x v="0"/>
    <x v="0"/>
    <x v="7"/>
    <x v="2"/>
    <x v="16"/>
    <x v="75"/>
    <x v="111"/>
    <x v="299"/>
    <x v="0"/>
    <x v="0"/>
    <n v="22000"/>
  </r>
  <r>
    <x v="0"/>
    <x v="0"/>
    <x v="7"/>
    <x v="2"/>
    <x v="16"/>
    <x v="75"/>
    <x v="111"/>
    <x v="300"/>
    <x v="0"/>
    <x v="0"/>
    <n v="100"/>
  </r>
  <r>
    <x v="0"/>
    <x v="0"/>
    <x v="7"/>
    <x v="2"/>
    <x v="16"/>
    <x v="75"/>
    <x v="111"/>
    <x v="301"/>
    <x v="0"/>
    <x v="0"/>
    <n v="3000"/>
  </r>
  <r>
    <x v="0"/>
    <x v="0"/>
    <x v="7"/>
    <x v="2"/>
    <x v="16"/>
    <x v="75"/>
    <x v="111"/>
    <x v="302"/>
    <x v="0"/>
    <x v="0"/>
    <n v="20000"/>
  </r>
  <r>
    <x v="0"/>
    <x v="0"/>
    <x v="7"/>
    <x v="2"/>
    <x v="16"/>
    <x v="75"/>
    <x v="112"/>
    <x v="229"/>
    <x v="2"/>
    <x v="0"/>
    <n v="1178400"/>
  </r>
  <r>
    <x v="0"/>
    <x v="0"/>
    <x v="7"/>
    <x v="2"/>
    <x v="16"/>
    <x v="75"/>
    <x v="112"/>
    <x v="230"/>
    <x v="0"/>
    <x v="0"/>
    <n v="2130000"/>
  </r>
  <r>
    <x v="0"/>
    <x v="0"/>
    <x v="7"/>
    <x v="2"/>
    <x v="16"/>
    <x v="75"/>
    <x v="112"/>
    <x v="231"/>
    <x v="0"/>
    <x v="0"/>
    <n v="576240"/>
  </r>
  <r>
    <x v="0"/>
    <x v="0"/>
    <x v="7"/>
    <x v="2"/>
    <x v="16"/>
    <x v="75"/>
    <x v="112"/>
    <x v="235"/>
    <x v="2"/>
    <x v="0"/>
    <n v="392000"/>
  </r>
  <r>
    <x v="0"/>
    <x v="0"/>
    <x v="7"/>
    <x v="2"/>
    <x v="16"/>
    <x v="75"/>
    <x v="112"/>
    <x v="236"/>
    <x v="9"/>
    <x v="0"/>
    <n v="43920"/>
  </r>
  <r>
    <x v="0"/>
    <x v="0"/>
    <x v="7"/>
    <x v="2"/>
    <x v="16"/>
    <x v="75"/>
    <x v="112"/>
    <x v="237"/>
    <x v="25"/>
    <x v="0"/>
    <n v="413548"/>
  </r>
  <r>
    <x v="0"/>
    <x v="0"/>
    <x v="7"/>
    <x v="2"/>
    <x v="16"/>
    <x v="75"/>
    <x v="112"/>
    <x v="238"/>
    <x v="0"/>
    <x v="0"/>
    <n v="2000"/>
  </r>
  <r>
    <x v="0"/>
    <x v="0"/>
    <x v="7"/>
    <x v="2"/>
    <x v="16"/>
    <x v="75"/>
    <x v="112"/>
    <x v="241"/>
    <x v="0"/>
    <x v="0"/>
    <n v="632000"/>
  </r>
  <r>
    <x v="0"/>
    <x v="0"/>
    <x v="7"/>
    <x v="2"/>
    <x v="16"/>
    <x v="75"/>
    <x v="112"/>
    <x v="242"/>
    <x v="0"/>
    <x v="0"/>
    <n v="45000"/>
  </r>
  <r>
    <x v="0"/>
    <x v="0"/>
    <x v="7"/>
    <x v="2"/>
    <x v="16"/>
    <x v="75"/>
    <x v="112"/>
    <x v="254"/>
    <x v="10"/>
    <x v="0"/>
    <n v="50"/>
  </r>
  <r>
    <x v="0"/>
    <x v="0"/>
    <x v="7"/>
    <x v="2"/>
    <x v="16"/>
    <x v="75"/>
    <x v="112"/>
    <x v="255"/>
    <x v="11"/>
    <x v="0"/>
    <n v="78"/>
  </r>
  <r>
    <x v="0"/>
    <x v="0"/>
    <x v="7"/>
    <x v="2"/>
    <x v="16"/>
    <x v="75"/>
    <x v="112"/>
    <x v="256"/>
    <x v="12"/>
    <x v="0"/>
    <n v="2861"/>
  </r>
  <r>
    <x v="0"/>
    <x v="0"/>
    <x v="7"/>
    <x v="2"/>
    <x v="16"/>
    <x v="75"/>
    <x v="112"/>
    <x v="267"/>
    <x v="3"/>
    <x v="0"/>
    <n v="2000"/>
  </r>
  <r>
    <x v="0"/>
    <x v="0"/>
    <x v="7"/>
    <x v="2"/>
    <x v="16"/>
    <x v="75"/>
    <x v="112"/>
    <x v="299"/>
    <x v="0"/>
    <x v="0"/>
    <n v="496546"/>
  </r>
  <r>
    <x v="0"/>
    <x v="0"/>
    <x v="7"/>
    <x v="2"/>
    <x v="16"/>
    <x v="75"/>
    <x v="113"/>
    <x v="228"/>
    <x v="0"/>
    <x v="0"/>
    <n v="28561"/>
  </r>
  <r>
    <x v="0"/>
    <x v="0"/>
    <x v="7"/>
    <x v="2"/>
    <x v="16"/>
    <x v="75"/>
    <x v="113"/>
    <x v="229"/>
    <x v="2"/>
    <x v="0"/>
    <n v="4961931"/>
  </r>
  <r>
    <x v="0"/>
    <x v="0"/>
    <x v="7"/>
    <x v="2"/>
    <x v="16"/>
    <x v="75"/>
    <x v="113"/>
    <x v="230"/>
    <x v="0"/>
    <x v="0"/>
    <n v="3775000"/>
  </r>
  <r>
    <x v="0"/>
    <x v="0"/>
    <x v="7"/>
    <x v="2"/>
    <x v="16"/>
    <x v="75"/>
    <x v="113"/>
    <x v="231"/>
    <x v="0"/>
    <x v="0"/>
    <n v="42112"/>
  </r>
  <r>
    <x v="0"/>
    <x v="0"/>
    <x v="7"/>
    <x v="2"/>
    <x v="16"/>
    <x v="75"/>
    <x v="113"/>
    <x v="232"/>
    <x v="15"/>
    <x v="0"/>
    <n v="75200"/>
  </r>
  <r>
    <x v="0"/>
    <x v="0"/>
    <x v="7"/>
    <x v="2"/>
    <x v="16"/>
    <x v="75"/>
    <x v="113"/>
    <x v="233"/>
    <x v="14"/>
    <x v="0"/>
    <n v="3008"/>
  </r>
  <r>
    <x v="0"/>
    <x v="0"/>
    <x v="7"/>
    <x v="2"/>
    <x v="16"/>
    <x v="75"/>
    <x v="113"/>
    <x v="233"/>
    <x v="1"/>
    <x v="0"/>
    <n v="3760"/>
  </r>
  <r>
    <x v="0"/>
    <x v="0"/>
    <x v="7"/>
    <x v="2"/>
    <x v="16"/>
    <x v="75"/>
    <x v="113"/>
    <x v="235"/>
    <x v="2"/>
    <x v="0"/>
    <n v="10528000"/>
  </r>
  <r>
    <x v="0"/>
    <x v="0"/>
    <x v="7"/>
    <x v="2"/>
    <x v="16"/>
    <x v="75"/>
    <x v="113"/>
    <x v="236"/>
    <x v="9"/>
    <x v="0"/>
    <n v="18800"/>
  </r>
  <r>
    <x v="0"/>
    <x v="0"/>
    <x v="7"/>
    <x v="2"/>
    <x v="16"/>
    <x v="75"/>
    <x v="113"/>
    <x v="237"/>
    <x v="25"/>
    <x v="0"/>
    <n v="436717"/>
  </r>
  <r>
    <x v="0"/>
    <x v="0"/>
    <x v="7"/>
    <x v="2"/>
    <x v="16"/>
    <x v="75"/>
    <x v="113"/>
    <x v="242"/>
    <x v="0"/>
    <x v="0"/>
    <n v="159760"/>
  </r>
  <r>
    <x v="0"/>
    <x v="0"/>
    <x v="7"/>
    <x v="2"/>
    <x v="16"/>
    <x v="75"/>
    <x v="113"/>
    <x v="244"/>
    <x v="0"/>
    <x v="0"/>
    <n v="600000"/>
  </r>
  <r>
    <x v="0"/>
    <x v="0"/>
    <x v="7"/>
    <x v="2"/>
    <x v="16"/>
    <x v="75"/>
    <x v="113"/>
    <x v="245"/>
    <x v="0"/>
    <x v="0"/>
    <n v="40000"/>
  </r>
  <r>
    <x v="0"/>
    <x v="0"/>
    <x v="7"/>
    <x v="2"/>
    <x v="16"/>
    <x v="75"/>
    <x v="113"/>
    <x v="248"/>
    <x v="0"/>
    <x v="0"/>
    <n v="74535"/>
  </r>
  <r>
    <x v="0"/>
    <x v="0"/>
    <x v="7"/>
    <x v="2"/>
    <x v="16"/>
    <x v="75"/>
    <x v="113"/>
    <x v="254"/>
    <x v="10"/>
    <x v="0"/>
    <n v="100"/>
  </r>
  <r>
    <x v="0"/>
    <x v="0"/>
    <x v="7"/>
    <x v="2"/>
    <x v="16"/>
    <x v="75"/>
    <x v="113"/>
    <x v="255"/>
    <x v="11"/>
    <x v="0"/>
    <n v="75"/>
  </r>
  <r>
    <x v="0"/>
    <x v="0"/>
    <x v="7"/>
    <x v="2"/>
    <x v="16"/>
    <x v="75"/>
    <x v="113"/>
    <x v="257"/>
    <x v="0"/>
    <x v="0"/>
    <n v="23800"/>
  </r>
  <r>
    <x v="0"/>
    <x v="0"/>
    <x v="7"/>
    <x v="2"/>
    <x v="16"/>
    <x v="75"/>
    <x v="113"/>
    <x v="264"/>
    <x v="17"/>
    <x v="0"/>
    <n v="30000"/>
  </r>
  <r>
    <x v="0"/>
    <x v="0"/>
    <x v="7"/>
    <x v="2"/>
    <x v="16"/>
    <x v="75"/>
    <x v="113"/>
    <x v="268"/>
    <x v="20"/>
    <x v="0"/>
    <n v="7135"/>
  </r>
  <r>
    <x v="0"/>
    <x v="0"/>
    <x v="7"/>
    <x v="2"/>
    <x v="16"/>
    <x v="75"/>
    <x v="113"/>
    <x v="282"/>
    <x v="0"/>
    <x v="0"/>
    <n v="14000"/>
  </r>
  <r>
    <x v="0"/>
    <x v="0"/>
    <x v="7"/>
    <x v="2"/>
    <x v="16"/>
    <x v="75"/>
    <x v="113"/>
    <x v="283"/>
    <x v="0"/>
    <x v="0"/>
    <n v="54000"/>
  </r>
  <r>
    <x v="0"/>
    <x v="0"/>
    <x v="7"/>
    <x v="2"/>
    <x v="16"/>
    <x v="75"/>
    <x v="113"/>
    <x v="284"/>
    <x v="0"/>
    <x v="0"/>
    <n v="35000"/>
  </r>
  <r>
    <x v="0"/>
    <x v="0"/>
    <x v="7"/>
    <x v="2"/>
    <x v="16"/>
    <x v="75"/>
    <x v="113"/>
    <x v="285"/>
    <x v="0"/>
    <x v="0"/>
    <n v="18000"/>
  </r>
  <r>
    <x v="0"/>
    <x v="0"/>
    <x v="7"/>
    <x v="2"/>
    <x v="16"/>
    <x v="75"/>
    <x v="113"/>
    <x v="286"/>
    <x v="0"/>
    <x v="0"/>
    <n v="16285"/>
  </r>
  <r>
    <x v="0"/>
    <x v="0"/>
    <x v="7"/>
    <x v="2"/>
    <x v="16"/>
    <x v="75"/>
    <x v="113"/>
    <x v="300"/>
    <x v="0"/>
    <x v="0"/>
    <n v="10000"/>
  </r>
  <r>
    <x v="0"/>
    <x v="0"/>
    <x v="7"/>
    <x v="2"/>
    <x v="16"/>
    <x v="75"/>
    <x v="113"/>
    <x v="302"/>
    <x v="0"/>
    <x v="0"/>
    <n v="30000"/>
  </r>
  <r>
    <x v="0"/>
    <x v="0"/>
    <x v="7"/>
    <x v="2"/>
    <x v="16"/>
    <x v="75"/>
    <x v="114"/>
    <x v="229"/>
    <x v="2"/>
    <x v="0"/>
    <n v="856900"/>
  </r>
  <r>
    <x v="0"/>
    <x v="0"/>
    <x v="7"/>
    <x v="2"/>
    <x v="16"/>
    <x v="75"/>
    <x v="114"/>
    <x v="230"/>
    <x v="0"/>
    <x v="0"/>
    <n v="17000000"/>
  </r>
  <r>
    <x v="0"/>
    <x v="0"/>
    <x v="7"/>
    <x v="2"/>
    <x v="16"/>
    <x v="75"/>
    <x v="114"/>
    <x v="232"/>
    <x v="15"/>
    <x v="0"/>
    <n v="70294"/>
  </r>
  <r>
    <x v="0"/>
    <x v="0"/>
    <x v="7"/>
    <x v="2"/>
    <x v="16"/>
    <x v="75"/>
    <x v="114"/>
    <x v="233"/>
    <x v="0"/>
    <x v="0"/>
    <n v="51098"/>
  </r>
  <r>
    <x v="0"/>
    <x v="0"/>
    <x v="7"/>
    <x v="2"/>
    <x v="16"/>
    <x v="75"/>
    <x v="114"/>
    <x v="235"/>
    <x v="2"/>
    <x v="0"/>
    <n v="902400"/>
  </r>
  <r>
    <x v="0"/>
    <x v="0"/>
    <x v="7"/>
    <x v="2"/>
    <x v="16"/>
    <x v="75"/>
    <x v="114"/>
    <x v="236"/>
    <x v="9"/>
    <x v="0"/>
    <n v="12670"/>
  </r>
  <r>
    <x v="0"/>
    <x v="0"/>
    <x v="7"/>
    <x v="2"/>
    <x v="16"/>
    <x v="75"/>
    <x v="114"/>
    <x v="237"/>
    <x v="25"/>
    <x v="0"/>
    <n v="646570"/>
  </r>
  <r>
    <x v="0"/>
    <x v="0"/>
    <x v="7"/>
    <x v="2"/>
    <x v="16"/>
    <x v="75"/>
    <x v="114"/>
    <x v="238"/>
    <x v="0"/>
    <x v="0"/>
    <n v="75000"/>
  </r>
  <r>
    <x v="0"/>
    <x v="0"/>
    <x v="7"/>
    <x v="2"/>
    <x v="16"/>
    <x v="75"/>
    <x v="114"/>
    <x v="242"/>
    <x v="0"/>
    <x v="0"/>
    <n v="140000"/>
  </r>
  <r>
    <x v="0"/>
    <x v="0"/>
    <x v="7"/>
    <x v="2"/>
    <x v="16"/>
    <x v="75"/>
    <x v="114"/>
    <x v="244"/>
    <x v="0"/>
    <x v="0"/>
    <n v="1600000"/>
  </r>
  <r>
    <x v="0"/>
    <x v="0"/>
    <x v="7"/>
    <x v="2"/>
    <x v="16"/>
    <x v="75"/>
    <x v="114"/>
    <x v="250"/>
    <x v="6"/>
    <x v="0"/>
    <n v="22560"/>
  </r>
  <r>
    <x v="0"/>
    <x v="0"/>
    <x v="7"/>
    <x v="2"/>
    <x v="16"/>
    <x v="75"/>
    <x v="114"/>
    <x v="251"/>
    <x v="7"/>
    <x v="0"/>
    <n v="12000"/>
  </r>
  <r>
    <x v="0"/>
    <x v="0"/>
    <x v="7"/>
    <x v="2"/>
    <x v="16"/>
    <x v="75"/>
    <x v="114"/>
    <x v="252"/>
    <x v="8"/>
    <x v="0"/>
    <n v="7500"/>
  </r>
  <r>
    <x v="0"/>
    <x v="0"/>
    <x v="7"/>
    <x v="2"/>
    <x v="16"/>
    <x v="75"/>
    <x v="114"/>
    <x v="253"/>
    <x v="9"/>
    <x v="0"/>
    <n v="10000"/>
  </r>
  <r>
    <x v="0"/>
    <x v="0"/>
    <x v="7"/>
    <x v="2"/>
    <x v="16"/>
    <x v="75"/>
    <x v="114"/>
    <x v="254"/>
    <x v="10"/>
    <x v="0"/>
    <n v="28000"/>
  </r>
  <r>
    <x v="0"/>
    <x v="0"/>
    <x v="7"/>
    <x v="2"/>
    <x v="16"/>
    <x v="75"/>
    <x v="114"/>
    <x v="255"/>
    <x v="11"/>
    <x v="0"/>
    <n v="28304"/>
  </r>
  <r>
    <x v="0"/>
    <x v="0"/>
    <x v="7"/>
    <x v="2"/>
    <x v="16"/>
    <x v="75"/>
    <x v="114"/>
    <x v="256"/>
    <x v="12"/>
    <x v="0"/>
    <n v="25000"/>
  </r>
  <r>
    <x v="0"/>
    <x v="0"/>
    <x v="7"/>
    <x v="2"/>
    <x v="16"/>
    <x v="75"/>
    <x v="114"/>
    <x v="259"/>
    <x v="14"/>
    <x v="0"/>
    <n v="10881"/>
  </r>
  <r>
    <x v="0"/>
    <x v="0"/>
    <x v="7"/>
    <x v="2"/>
    <x v="16"/>
    <x v="75"/>
    <x v="114"/>
    <x v="261"/>
    <x v="16"/>
    <x v="0"/>
    <n v="20000"/>
  </r>
  <r>
    <x v="0"/>
    <x v="0"/>
    <x v="7"/>
    <x v="2"/>
    <x v="16"/>
    <x v="75"/>
    <x v="114"/>
    <x v="262"/>
    <x v="1"/>
    <x v="0"/>
    <n v="15713"/>
  </r>
  <r>
    <x v="0"/>
    <x v="0"/>
    <x v="7"/>
    <x v="2"/>
    <x v="16"/>
    <x v="75"/>
    <x v="114"/>
    <x v="263"/>
    <x v="2"/>
    <x v="0"/>
    <n v="18800"/>
  </r>
  <r>
    <x v="0"/>
    <x v="0"/>
    <x v="7"/>
    <x v="2"/>
    <x v="16"/>
    <x v="75"/>
    <x v="114"/>
    <x v="265"/>
    <x v="18"/>
    <x v="0"/>
    <n v="15000"/>
  </r>
  <r>
    <x v="0"/>
    <x v="0"/>
    <x v="7"/>
    <x v="2"/>
    <x v="16"/>
    <x v="75"/>
    <x v="114"/>
    <x v="266"/>
    <x v="19"/>
    <x v="0"/>
    <n v="27072"/>
  </r>
  <r>
    <x v="0"/>
    <x v="0"/>
    <x v="7"/>
    <x v="2"/>
    <x v="16"/>
    <x v="75"/>
    <x v="114"/>
    <x v="267"/>
    <x v="3"/>
    <x v="0"/>
    <n v="15000"/>
  </r>
  <r>
    <x v="0"/>
    <x v="0"/>
    <x v="7"/>
    <x v="2"/>
    <x v="16"/>
    <x v="75"/>
    <x v="114"/>
    <x v="268"/>
    <x v="20"/>
    <x v="0"/>
    <n v="11280"/>
  </r>
  <r>
    <x v="0"/>
    <x v="0"/>
    <x v="7"/>
    <x v="2"/>
    <x v="16"/>
    <x v="75"/>
    <x v="114"/>
    <x v="270"/>
    <x v="22"/>
    <x v="0"/>
    <n v="18800"/>
  </r>
  <r>
    <x v="0"/>
    <x v="0"/>
    <x v="7"/>
    <x v="2"/>
    <x v="16"/>
    <x v="75"/>
    <x v="114"/>
    <x v="271"/>
    <x v="23"/>
    <x v="0"/>
    <n v="13536"/>
  </r>
  <r>
    <x v="0"/>
    <x v="0"/>
    <x v="7"/>
    <x v="2"/>
    <x v="16"/>
    <x v="75"/>
    <x v="114"/>
    <x v="272"/>
    <x v="24"/>
    <x v="0"/>
    <n v="10000"/>
  </r>
  <r>
    <x v="0"/>
    <x v="0"/>
    <x v="7"/>
    <x v="2"/>
    <x v="16"/>
    <x v="75"/>
    <x v="114"/>
    <x v="275"/>
    <x v="27"/>
    <x v="0"/>
    <n v="14400"/>
  </r>
  <r>
    <x v="0"/>
    <x v="0"/>
    <x v="7"/>
    <x v="2"/>
    <x v="16"/>
    <x v="75"/>
    <x v="114"/>
    <x v="277"/>
    <x v="29"/>
    <x v="0"/>
    <n v="17376"/>
  </r>
  <r>
    <x v="0"/>
    <x v="0"/>
    <x v="7"/>
    <x v="2"/>
    <x v="16"/>
    <x v="75"/>
    <x v="114"/>
    <x v="279"/>
    <x v="30"/>
    <x v="0"/>
    <n v="5264"/>
  </r>
  <r>
    <x v="0"/>
    <x v="0"/>
    <x v="7"/>
    <x v="2"/>
    <x v="16"/>
    <x v="75"/>
    <x v="114"/>
    <x v="281"/>
    <x v="13"/>
    <x v="0"/>
    <n v="8000"/>
  </r>
  <r>
    <x v="0"/>
    <x v="0"/>
    <x v="7"/>
    <x v="2"/>
    <x v="16"/>
    <x v="75"/>
    <x v="114"/>
    <x v="300"/>
    <x v="0"/>
    <x v="0"/>
    <n v="100"/>
  </r>
  <r>
    <x v="0"/>
    <x v="0"/>
    <x v="7"/>
    <x v="2"/>
    <x v="16"/>
    <x v="75"/>
    <x v="115"/>
    <x v="228"/>
    <x v="0"/>
    <x v="0"/>
    <n v="5000"/>
  </r>
  <r>
    <x v="0"/>
    <x v="0"/>
    <x v="7"/>
    <x v="2"/>
    <x v="16"/>
    <x v="75"/>
    <x v="115"/>
    <x v="229"/>
    <x v="2"/>
    <x v="0"/>
    <n v="4000000"/>
  </r>
  <r>
    <x v="0"/>
    <x v="0"/>
    <x v="7"/>
    <x v="2"/>
    <x v="16"/>
    <x v="75"/>
    <x v="115"/>
    <x v="241"/>
    <x v="0"/>
    <x v="0"/>
    <n v="3245000"/>
  </r>
  <r>
    <x v="0"/>
    <x v="0"/>
    <x v="7"/>
    <x v="2"/>
    <x v="16"/>
    <x v="75"/>
    <x v="115"/>
    <x v="254"/>
    <x v="10"/>
    <x v="0"/>
    <n v="50"/>
  </r>
  <r>
    <x v="0"/>
    <x v="0"/>
    <x v="7"/>
    <x v="2"/>
    <x v="16"/>
    <x v="76"/>
    <x v="116"/>
    <x v="228"/>
    <x v="0"/>
    <x v="0"/>
    <n v="300000"/>
  </r>
  <r>
    <x v="0"/>
    <x v="0"/>
    <x v="7"/>
    <x v="2"/>
    <x v="16"/>
    <x v="76"/>
    <x v="116"/>
    <x v="229"/>
    <x v="2"/>
    <x v="0"/>
    <n v="214300"/>
  </r>
  <r>
    <x v="0"/>
    <x v="0"/>
    <x v="7"/>
    <x v="2"/>
    <x v="16"/>
    <x v="76"/>
    <x v="116"/>
    <x v="230"/>
    <x v="0"/>
    <x v="0"/>
    <n v="50000000"/>
  </r>
  <r>
    <x v="0"/>
    <x v="0"/>
    <x v="7"/>
    <x v="2"/>
    <x v="16"/>
    <x v="76"/>
    <x v="116"/>
    <x v="231"/>
    <x v="0"/>
    <x v="0"/>
    <n v="1000000"/>
  </r>
  <r>
    <x v="0"/>
    <x v="0"/>
    <x v="7"/>
    <x v="2"/>
    <x v="16"/>
    <x v="76"/>
    <x v="116"/>
    <x v="232"/>
    <x v="15"/>
    <x v="0"/>
    <n v="1309200"/>
  </r>
  <r>
    <x v="0"/>
    <x v="0"/>
    <x v="7"/>
    <x v="2"/>
    <x v="16"/>
    <x v="76"/>
    <x v="116"/>
    <x v="233"/>
    <x v="11"/>
    <x v="0"/>
    <n v="329000"/>
  </r>
  <r>
    <x v="0"/>
    <x v="0"/>
    <x v="7"/>
    <x v="2"/>
    <x v="16"/>
    <x v="76"/>
    <x v="116"/>
    <x v="233"/>
    <x v="0"/>
    <x v="0"/>
    <n v="2513140"/>
  </r>
  <r>
    <x v="0"/>
    <x v="0"/>
    <x v="7"/>
    <x v="2"/>
    <x v="16"/>
    <x v="76"/>
    <x v="116"/>
    <x v="233"/>
    <x v="14"/>
    <x v="0"/>
    <n v="592611"/>
  </r>
  <r>
    <x v="0"/>
    <x v="0"/>
    <x v="7"/>
    <x v="2"/>
    <x v="16"/>
    <x v="76"/>
    <x v="116"/>
    <x v="233"/>
    <x v="1"/>
    <x v="0"/>
    <n v="158790"/>
  </r>
  <r>
    <x v="0"/>
    <x v="0"/>
    <x v="7"/>
    <x v="2"/>
    <x v="16"/>
    <x v="76"/>
    <x v="116"/>
    <x v="233"/>
    <x v="20"/>
    <x v="0"/>
    <n v="207552"/>
  </r>
  <r>
    <x v="0"/>
    <x v="0"/>
    <x v="7"/>
    <x v="2"/>
    <x v="16"/>
    <x v="76"/>
    <x v="116"/>
    <x v="233"/>
    <x v="21"/>
    <x v="0"/>
    <n v="233856"/>
  </r>
  <r>
    <x v="0"/>
    <x v="0"/>
    <x v="7"/>
    <x v="2"/>
    <x v="16"/>
    <x v="76"/>
    <x v="116"/>
    <x v="233"/>
    <x v="26"/>
    <x v="0"/>
    <n v="636480"/>
  </r>
  <r>
    <x v="0"/>
    <x v="0"/>
    <x v="7"/>
    <x v="2"/>
    <x v="16"/>
    <x v="76"/>
    <x v="116"/>
    <x v="233"/>
    <x v="28"/>
    <x v="0"/>
    <n v="320000"/>
  </r>
  <r>
    <x v="0"/>
    <x v="0"/>
    <x v="7"/>
    <x v="2"/>
    <x v="16"/>
    <x v="76"/>
    <x v="116"/>
    <x v="233"/>
    <x v="30"/>
    <x v="0"/>
    <n v="139980"/>
  </r>
  <r>
    <x v="0"/>
    <x v="0"/>
    <x v="7"/>
    <x v="2"/>
    <x v="16"/>
    <x v="76"/>
    <x v="116"/>
    <x v="233"/>
    <x v="31"/>
    <x v="0"/>
    <n v="542000"/>
  </r>
  <r>
    <x v="0"/>
    <x v="0"/>
    <x v="7"/>
    <x v="2"/>
    <x v="16"/>
    <x v="76"/>
    <x v="116"/>
    <x v="234"/>
    <x v="0"/>
    <x v="0"/>
    <n v="1550531"/>
  </r>
  <r>
    <x v="0"/>
    <x v="0"/>
    <x v="7"/>
    <x v="2"/>
    <x v="16"/>
    <x v="76"/>
    <x v="116"/>
    <x v="235"/>
    <x v="2"/>
    <x v="0"/>
    <n v="28800000"/>
  </r>
  <r>
    <x v="0"/>
    <x v="0"/>
    <x v="7"/>
    <x v="2"/>
    <x v="16"/>
    <x v="76"/>
    <x v="116"/>
    <x v="236"/>
    <x v="9"/>
    <x v="0"/>
    <n v="513840"/>
  </r>
  <r>
    <x v="0"/>
    <x v="0"/>
    <x v="7"/>
    <x v="2"/>
    <x v="16"/>
    <x v="76"/>
    <x v="116"/>
    <x v="237"/>
    <x v="25"/>
    <x v="0"/>
    <n v="3802293"/>
  </r>
  <r>
    <x v="0"/>
    <x v="0"/>
    <x v="7"/>
    <x v="2"/>
    <x v="16"/>
    <x v="76"/>
    <x v="116"/>
    <x v="238"/>
    <x v="0"/>
    <x v="0"/>
    <n v="2451026"/>
  </r>
  <r>
    <x v="0"/>
    <x v="0"/>
    <x v="7"/>
    <x v="2"/>
    <x v="16"/>
    <x v="76"/>
    <x v="116"/>
    <x v="240"/>
    <x v="0"/>
    <x v="0"/>
    <n v="692000"/>
  </r>
  <r>
    <x v="0"/>
    <x v="0"/>
    <x v="7"/>
    <x v="2"/>
    <x v="16"/>
    <x v="76"/>
    <x v="116"/>
    <x v="241"/>
    <x v="0"/>
    <x v="0"/>
    <n v="19364000"/>
  </r>
  <r>
    <x v="0"/>
    <x v="0"/>
    <x v="7"/>
    <x v="2"/>
    <x v="16"/>
    <x v="76"/>
    <x v="116"/>
    <x v="242"/>
    <x v="0"/>
    <x v="0"/>
    <n v="8195882"/>
  </r>
  <r>
    <x v="0"/>
    <x v="0"/>
    <x v="7"/>
    <x v="2"/>
    <x v="16"/>
    <x v="76"/>
    <x v="116"/>
    <x v="250"/>
    <x v="6"/>
    <x v="0"/>
    <n v="505000"/>
  </r>
  <r>
    <x v="0"/>
    <x v="0"/>
    <x v="7"/>
    <x v="2"/>
    <x v="16"/>
    <x v="76"/>
    <x v="116"/>
    <x v="251"/>
    <x v="7"/>
    <x v="0"/>
    <n v="330000"/>
  </r>
  <r>
    <x v="0"/>
    <x v="0"/>
    <x v="7"/>
    <x v="2"/>
    <x v="16"/>
    <x v="76"/>
    <x v="116"/>
    <x v="252"/>
    <x v="8"/>
    <x v="0"/>
    <n v="513699"/>
  </r>
  <r>
    <x v="0"/>
    <x v="0"/>
    <x v="7"/>
    <x v="2"/>
    <x v="16"/>
    <x v="76"/>
    <x v="116"/>
    <x v="253"/>
    <x v="9"/>
    <x v="0"/>
    <n v="234000"/>
  </r>
  <r>
    <x v="0"/>
    <x v="0"/>
    <x v="7"/>
    <x v="2"/>
    <x v="16"/>
    <x v="76"/>
    <x v="116"/>
    <x v="254"/>
    <x v="10"/>
    <x v="0"/>
    <n v="380000"/>
  </r>
  <r>
    <x v="0"/>
    <x v="0"/>
    <x v="7"/>
    <x v="2"/>
    <x v="16"/>
    <x v="76"/>
    <x v="116"/>
    <x v="256"/>
    <x v="12"/>
    <x v="0"/>
    <n v="350514"/>
  </r>
  <r>
    <x v="0"/>
    <x v="0"/>
    <x v="7"/>
    <x v="2"/>
    <x v="16"/>
    <x v="76"/>
    <x v="116"/>
    <x v="257"/>
    <x v="0"/>
    <x v="0"/>
    <n v="285000"/>
  </r>
  <r>
    <x v="0"/>
    <x v="0"/>
    <x v="7"/>
    <x v="2"/>
    <x v="16"/>
    <x v="76"/>
    <x v="116"/>
    <x v="258"/>
    <x v="13"/>
    <x v="0"/>
    <n v="534408"/>
  </r>
  <r>
    <x v="0"/>
    <x v="0"/>
    <x v="7"/>
    <x v="2"/>
    <x v="16"/>
    <x v="76"/>
    <x v="116"/>
    <x v="259"/>
    <x v="14"/>
    <x v="0"/>
    <n v="764696"/>
  </r>
  <r>
    <x v="0"/>
    <x v="0"/>
    <x v="7"/>
    <x v="2"/>
    <x v="16"/>
    <x v="76"/>
    <x v="116"/>
    <x v="260"/>
    <x v="15"/>
    <x v="0"/>
    <n v="175000"/>
  </r>
  <r>
    <x v="0"/>
    <x v="0"/>
    <x v="7"/>
    <x v="2"/>
    <x v="16"/>
    <x v="76"/>
    <x v="116"/>
    <x v="261"/>
    <x v="16"/>
    <x v="0"/>
    <n v="875715"/>
  </r>
  <r>
    <x v="0"/>
    <x v="0"/>
    <x v="7"/>
    <x v="2"/>
    <x v="16"/>
    <x v="76"/>
    <x v="116"/>
    <x v="262"/>
    <x v="1"/>
    <x v="0"/>
    <n v="1045542"/>
  </r>
  <r>
    <x v="0"/>
    <x v="0"/>
    <x v="7"/>
    <x v="2"/>
    <x v="16"/>
    <x v="76"/>
    <x v="116"/>
    <x v="263"/>
    <x v="2"/>
    <x v="0"/>
    <n v="667000"/>
  </r>
  <r>
    <x v="0"/>
    <x v="0"/>
    <x v="7"/>
    <x v="2"/>
    <x v="16"/>
    <x v="76"/>
    <x v="116"/>
    <x v="264"/>
    <x v="17"/>
    <x v="0"/>
    <n v="946810"/>
  </r>
  <r>
    <x v="0"/>
    <x v="0"/>
    <x v="7"/>
    <x v="2"/>
    <x v="16"/>
    <x v="76"/>
    <x v="116"/>
    <x v="265"/>
    <x v="18"/>
    <x v="0"/>
    <n v="478447"/>
  </r>
  <r>
    <x v="0"/>
    <x v="0"/>
    <x v="7"/>
    <x v="2"/>
    <x v="16"/>
    <x v="76"/>
    <x v="116"/>
    <x v="266"/>
    <x v="19"/>
    <x v="0"/>
    <n v="240640"/>
  </r>
  <r>
    <x v="0"/>
    <x v="0"/>
    <x v="7"/>
    <x v="2"/>
    <x v="16"/>
    <x v="76"/>
    <x v="116"/>
    <x v="267"/>
    <x v="3"/>
    <x v="0"/>
    <n v="404000"/>
  </r>
  <r>
    <x v="0"/>
    <x v="0"/>
    <x v="7"/>
    <x v="2"/>
    <x v="16"/>
    <x v="76"/>
    <x v="116"/>
    <x v="268"/>
    <x v="20"/>
    <x v="0"/>
    <n v="805000"/>
  </r>
  <r>
    <x v="0"/>
    <x v="0"/>
    <x v="7"/>
    <x v="2"/>
    <x v="16"/>
    <x v="76"/>
    <x v="116"/>
    <x v="269"/>
    <x v="21"/>
    <x v="0"/>
    <n v="283382"/>
  </r>
  <r>
    <x v="0"/>
    <x v="0"/>
    <x v="7"/>
    <x v="2"/>
    <x v="16"/>
    <x v="76"/>
    <x v="116"/>
    <x v="270"/>
    <x v="22"/>
    <x v="0"/>
    <n v="368206"/>
  </r>
  <r>
    <x v="0"/>
    <x v="0"/>
    <x v="7"/>
    <x v="2"/>
    <x v="16"/>
    <x v="76"/>
    <x v="116"/>
    <x v="271"/>
    <x v="23"/>
    <x v="0"/>
    <n v="390861"/>
  </r>
  <r>
    <x v="0"/>
    <x v="0"/>
    <x v="7"/>
    <x v="2"/>
    <x v="16"/>
    <x v="76"/>
    <x v="116"/>
    <x v="272"/>
    <x v="24"/>
    <x v="0"/>
    <n v="605000"/>
  </r>
  <r>
    <x v="0"/>
    <x v="0"/>
    <x v="7"/>
    <x v="2"/>
    <x v="16"/>
    <x v="76"/>
    <x v="116"/>
    <x v="273"/>
    <x v="25"/>
    <x v="0"/>
    <n v="1033244"/>
  </r>
  <r>
    <x v="0"/>
    <x v="0"/>
    <x v="7"/>
    <x v="2"/>
    <x v="16"/>
    <x v="76"/>
    <x v="116"/>
    <x v="275"/>
    <x v="27"/>
    <x v="0"/>
    <n v="316195"/>
  </r>
  <r>
    <x v="0"/>
    <x v="0"/>
    <x v="7"/>
    <x v="2"/>
    <x v="16"/>
    <x v="76"/>
    <x v="116"/>
    <x v="276"/>
    <x v="28"/>
    <x v="0"/>
    <n v="228000"/>
  </r>
  <r>
    <x v="0"/>
    <x v="0"/>
    <x v="7"/>
    <x v="2"/>
    <x v="16"/>
    <x v="76"/>
    <x v="116"/>
    <x v="277"/>
    <x v="29"/>
    <x v="0"/>
    <n v="128566"/>
  </r>
  <r>
    <x v="0"/>
    <x v="0"/>
    <x v="7"/>
    <x v="2"/>
    <x v="16"/>
    <x v="76"/>
    <x v="116"/>
    <x v="278"/>
    <x v="4"/>
    <x v="0"/>
    <n v="486170"/>
  </r>
  <r>
    <x v="0"/>
    <x v="0"/>
    <x v="7"/>
    <x v="2"/>
    <x v="16"/>
    <x v="76"/>
    <x v="116"/>
    <x v="279"/>
    <x v="30"/>
    <x v="0"/>
    <n v="169200"/>
  </r>
  <r>
    <x v="0"/>
    <x v="0"/>
    <x v="7"/>
    <x v="2"/>
    <x v="16"/>
    <x v="76"/>
    <x v="116"/>
    <x v="280"/>
    <x v="31"/>
    <x v="0"/>
    <n v="397027"/>
  </r>
  <r>
    <x v="0"/>
    <x v="0"/>
    <x v="7"/>
    <x v="2"/>
    <x v="16"/>
    <x v="76"/>
    <x v="116"/>
    <x v="281"/>
    <x v="13"/>
    <x v="0"/>
    <n v="329000"/>
  </r>
  <r>
    <x v="0"/>
    <x v="0"/>
    <x v="7"/>
    <x v="2"/>
    <x v="16"/>
    <x v="76"/>
    <x v="116"/>
    <x v="300"/>
    <x v="0"/>
    <x v="0"/>
    <n v="25400000"/>
  </r>
  <r>
    <x v="0"/>
    <x v="0"/>
    <x v="7"/>
    <x v="2"/>
    <x v="16"/>
    <x v="77"/>
    <x v="117"/>
    <x v="228"/>
    <x v="0"/>
    <x v="0"/>
    <n v="78177"/>
  </r>
  <r>
    <x v="0"/>
    <x v="0"/>
    <x v="7"/>
    <x v="2"/>
    <x v="16"/>
    <x v="77"/>
    <x v="117"/>
    <x v="229"/>
    <x v="2"/>
    <x v="0"/>
    <n v="30000000"/>
  </r>
  <r>
    <x v="0"/>
    <x v="0"/>
    <x v="7"/>
    <x v="2"/>
    <x v="16"/>
    <x v="77"/>
    <x v="117"/>
    <x v="230"/>
    <x v="0"/>
    <x v="0"/>
    <n v="3000000"/>
  </r>
  <r>
    <x v="0"/>
    <x v="0"/>
    <x v="7"/>
    <x v="2"/>
    <x v="16"/>
    <x v="77"/>
    <x v="117"/>
    <x v="232"/>
    <x v="15"/>
    <x v="0"/>
    <n v="371200"/>
  </r>
  <r>
    <x v="0"/>
    <x v="0"/>
    <x v="7"/>
    <x v="2"/>
    <x v="16"/>
    <x v="77"/>
    <x v="117"/>
    <x v="233"/>
    <x v="0"/>
    <x v="0"/>
    <n v="3088992"/>
  </r>
  <r>
    <x v="0"/>
    <x v="0"/>
    <x v="7"/>
    <x v="2"/>
    <x v="16"/>
    <x v="77"/>
    <x v="117"/>
    <x v="237"/>
    <x v="25"/>
    <x v="0"/>
    <n v="1713300"/>
  </r>
  <r>
    <x v="0"/>
    <x v="0"/>
    <x v="7"/>
    <x v="2"/>
    <x v="16"/>
    <x v="77"/>
    <x v="117"/>
    <x v="241"/>
    <x v="0"/>
    <x v="0"/>
    <n v="56891495"/>
  </r>
  <r>
    <x v="0"/>
    <x v="0"/>
    <x v="7"/>
    <x v="2"/>
    <x v="16"/>
    <x v="77"/>
    <x v="117"/>
    <x v="242"/>
    <x v="0"/>
    <x v="0"/>
    <n v="58654225"/>
  </r>
  <r>
    <x v="0"/>
    <x v="0"/>
    <x v="7"/>
    <x v="2"/>
    <x v="16"/>
    <x v="77"/>
    <x v="117"/>
    <x v="248"/>
    <x v="0"/>
    <x v="0"/>
    <n v="230837"/>
  </r>
  <r>
    <x v="0"/>
    <x v="0"/>
    <x v="7"/>
    <x v="2"/>
    <x v="16"/>
    <x v="77"/>
    <x v="117"/>
    <x v="254"/>
    <x v="10"/>
    <x v="0"/>
    <n v="50"/>
  </r>
  <r>
    <x v="0"/>
    <x v="0"/>
    <x v="7"/>
    <x v="2"/>
    <x v="16"/>
    <x v="77"/>
    <x v="117"/>
    <x v="271"/>
    <x v="23"/>
    <x v="0"/>
    <n v="8320"/>
  </r>
  <r>
    <x v="0"/>
    <x v="0"/>
    <x v="7"/>
    <x v="2"/>
    <x v="16"/>
    <x v="77"/>
    <x v="117"/>
    <x v="300"/>
    <x v="0"/>
    <x v="0"/>
    <n v="2300000"/>
  </r>
  <r>
    <x v="0"/>
    <x v="0"/>
    <x v="7"/>
    <x v="2"/>
    <x v="16"/>
    <x v="77"/>
    <x v="118"/>
    <x v="228"/>
    <x v="0"/>
    <x v="0"/>
    <n v="2021709"/>
  </r>
  <r>
    <x v="0"/>
    <x v="0"/>
    <x v="7"/>
    <x v="2"/>
    <x v="16"/>
    <x v="77"/>
    <x v="118"/>
    <x v="229"/>
    <x v="2"/>
    <x v="0"/>
    <n v="22464300"/>
  </r>
  <r>
    <x v="0"/>
    <x v="0"/>
    <x v="7"/>
    <x v="2"/>
    <x v="16"/>
    <x v="77"/>
    <x v="118"/>
    <x v="230"/>
    <x v="0"/>
    <x v="0"/>
    <n v="103843780"/>
  </r>
  <r>
    <x v="0"/>
    <x v="0"/>
    <x v="7"/>
    <x v="2"/>
    <x v="16"/>
    <x v="77"/>
    <x v="118"/>
    <x v="231"/>
    <x v="0"/>
    <x v="0"/>
    <n v="5296205"/>
  </r>
  <r>
    <x v="0"/>
    <x v="0"/>
    <x v="7"/>
    <x v="2"/>
    <x v="16"/>
    <x v="77"/>
    <x v="118"/>
    <x v="232"/>
    <x v="15"/>
    <x v="0"/>
    <n v="3941170"/>
  </r>
  <r>
    <x v="0"/>
    <x v="0"/>
    <x v="7"/>
    <x v="2"/>
    <x v="16"/>
    <x v="77"/>
    <x v="118"/>
    <x v="233"/>
    <x v="0"/>
    <x v="0"/>
    <n v="4179600"/>
  </r>
  <r>
    <x v="0"/>
    <x v="0"/>
    <x v="7"/>
    <x v="2"/>
    <x v="16"/>
    <x v="77"/>
    <x v="118"/>
    <x v="235"/>
    <x v="2"/>
    <x v="0"/>
    <n v="113102281"/>
  </r>
  <r>
    <x v="0"/>
    <x v="0"/>
    <x v="7"/>
    <x v="2"/>
    <x v="16"/>
    <x v="77"/>
    <x v="118"/>
    <x v="237"/>
    <x v="25"/>
    <x v="0"/>
    <n v="201285288"/>
  </r>
  <r>
    <x v="0"/>
    <x v="0"/>
    <x v="7"/>
    <x v="2"/>
    <x v="16"/>
    <x v="77"/>
    <x v="118"/>
    <x v="241"/>
    <x v="0"/>
    <x v="0"/>
    <n v="9392000"/>
  </r>
  <r>
    <x v="0"/>
    <x v="0"/>
    <x v="7"/>
    <x v="2"/>
    <x v="16"/>
    <x v="77"/>
    <x v="118"/>
    <x v="242"/>
    <x v="0"/>
    <x v="0"/>
    <n v="161490159"/>
  </r>
  <r>
    <x v="0"/>
    <x v="0"/>
    <x v="7"/>
    <x v="2"/>
    <x v="16"/>
    <x v="77"/>
    <x v="118"/>
    <x v="43"/>
    <x v="0"/>
    <x v="0"/>
    <n v="4000000"/>
  </r>
  <r>
    <x v="0"/>
    <x v="0"/>
    <x v="7"/>
    <x v="2"/>
    <x v="16"/>
    <x v="77"/>
    <x v="118"/>
    <x v="244"/>
    <x v="0"/>
    <x v="0"/>
    <n v="150000"/>
  </r>
  <r>
    <x v="0"/>
    <x v="0"/>
    <x v="7"/>
    <x v="2"/>
    <x v="16"/>
    <x v="77"/>
    <x v="118"/>
    <x v="245"/>
    <x v="0"/>
    <x v="0"/>
    <n v="209215"/>
  </r>
  <r>
    <x v="0"/>
    <x v="0"/>
    <x v="7"/>
    <x v="2"/>
    <x v="16"/>
    <x v="77"/>
    <x v="118"/>
    <x v="246"/>
    <x v="0"/>
    <x v="0"/>
    <n v="300000"/>
  </r>
  <r>
    <x v="0"/>
    <x v="0"/>
    <x v="7"/>
    <x v="2"/>
    <x v="16"/>
    <x v="77"/>
    <x v="118"/>
    <x v="248"/>
    <x v="0"/>
    <x v="0"/>
    <n v="500000"/>
  </r>
  <r>
    <x v="0"/>
    <x v="0"/>
    <x v="7"/>
    <x v="2"/>
    <x v="16"/>
    <x v="77"/>
    <x v="118"/>
    <x v="254"/>
    <x v="10"/>
    <x v="0"/>
    <n v="300000"/>
  </r>
  <r>
    <x v="0"/>
    <x v="0"/>
    <x v="7"/>
    <x v="2"/>
    <x v="16"/>
    <x v="77"/>
    <x v="118"/>
    <x v="255"/>
    <x v="11"/>
    <x v="0"/>
    <n v="2091074"/>
  </r>
  <r>
    <x v="0"/>
    <x v="0"/>
    <x v="7"/>
    <x v="2"/>
    <x v="16"/>
    <x v="77"/>
    <x v="118"/>
    <x v="260"/>
    <x v="15"/>
    <x v="0"/>
    <n v="1320238"/>
  </r>
  <r>
    <x v="0"/>
    <x v="0"/>
    <x v="7"/>
    <x v="2"/>
    <x v="16"/>
    <x v="77"/>
    <x v="118"/>
    <x v="265"/>
    <x v="18"/>
    <x v="0"/>
    <n v="66000"/>
  </r>
  <r>
    <x v="0"/>
    <x v="0"/>
    <x v="7"/>
    <x v="2"/>
    <x v="16"/>
    <x v="77"/>
    <x v="118"/>
    <x v="268"/>
    <x v="20"/>
    <x v="0"/>
    <n v="1000"/>
  </r>
  <r>
    <x v="0"/>
    <x v="0"/>
    <x v="7"/>
    <x v="2"/>
    <x v="16"/>
    <x v="77"/>
    <x v="118"/>
    <x v="273"/>
    <x v="25"/>
    <x v="0"/>
    <n v="355819"/>
  </r>
  <r>
    <x v="0"/>
    <x v="0"/>
    <x v="7"/>
    <x v="2"/>
    <x v="16"/>
    <x v="77"/>
    <x v="118"/>
    <x v="275"/>
    <x v="27"/>
    <x v="0"/>
    <n v="1600001"/>
  </r>
  <r>
    <x v="0"/>
    <x v="0"/>
    <x v="7"/>
    <x v="2"/>
    <x v="16"/>
    <x v="77"/>
    <x v="118"/>
    <x v="277"/>
    <x v="29"/>
    <x v="0"/>
    <n v="206735"/>
  </r>
  <r>
    <x v="0"/>
    <x v="0"/>
    <x v="7"/>
    <x v="2"/>
    <x v="16"/>
    <x v="77"/>
    <x v="118"/>
    <x v="279"/>
    <x v="30"/>
    <x v="0"/>
    <n v="269623"/>
  </r>
  <r>
    <x v="0"/>
    <x v="0"/>
    <x v="7"/>
    <x v="2"/>
    <x v="16"/>
    <x v="77"/>
    <x v="118"/>
    <x v="282"/>
    <x v="0"/>
    <x v="0"/>
    <n v="35000"/>
  </r>
  <r>
    <x v="0"/>
    <x v="0"/>
    <x v="7"/>
    <x v="2"/>
    <x v="16"/>
    <x v="77"/>
    <x v="118"/>
    <x v="283"/>
    <x v="0"/>
    <x v="0"/>
    <n v="225778"/>
  </r>
  <r>
    <x v="0"/>
    <x v="0"/>
    <x v="7"/>
    <x v="2"/>
    <x v="16"/>
    <x v="77"/>
    <x v="118"/>
    <x v="284"/>
    <x v="0"/>
    <x v="0"/>
    <n v="40000"/>
  </r>
  <r>
    <x v="0"/>
    <x v="0"/>
    <x v="7"/>
    <x v="2"/>
    <x v="16"/>
    <x v="77"/>
    <x v="118"/>
    <x v="285"/>
    <x v="0"/>
    <x v="0"/>
    <n v="35000"/>
  </r>
  <r>
    <x v="0"/>
    <x v="0"/>
    <x v="7"/>
    <x v="2"/>
    <x v="16"/>
    <x v="77"/>
    <x v="118"/>
    <x v="286"/>
    <x v="0"/>
    <x v="0"/>
    <n v="36000"/>
  </r>
  <r>
    <x v="0"/>
    <x v="0"/>
    <x v="7"/>
    <x v="2"/>
    <x v="16"/>
    <x v="77"/>
    <x v="118"/>
    <x v="287"/>
    <x v="0"/>
    <x v="0"/>
    <n v="15000"/>
  </r>
  <r>
    <x v="0"/>
    <x v="0"/>
    <x v="7"/>
    <x v="2"/>
    <x v="16"/>
    <x v="77"/>
    <x v="118"/>
    <x v="288"/>
    <x v="0"/>
    <x v="0"/>
    <n v="14000"/>
  </r>
  <r>
    <x v="0"/>
    <x v="0"/>
    <x v="7"/>
    <x v="2"/>
    <x v="16"/>
    <x v="77"/>
    <x v="118"/>
    <x v="289"/>
    <x v="0"/>
    <x v="0"/>
    <n v="12000"/>
  </r>
  <r>
    <x v="0"/>
    <x v="0"/>
    <x v="7"/>
    <x v="2"/>
    <x v="16"/>
    <x v="77"/>
    <x v="118"/>
    <x v="290"/>
    <x v="0"/>
    <x v="0"/>
    <n v="9000"/>
  </r>
  <r>
    <x v="0"/>
    <x v="0"/>
    <x v="7"/>
    <x v="2"/>
    <x v="16"/>
    <x v="77"/>
    <x v="118"/>
    <x v="291"/>
    <x v="0"/>
    <x v="0"/>
    <n v="6500"/>
  </r>
  <r>
    <x v="0"/>
    <x v="0"/>
    <x v="7"/>
    <x v="2"/>
    <x v="16"/>
    <x v="77"/>
    <x v="118"/>
    <x v="292"/>
    <x v="0"/>
    <x v="0"/>
    <n v="4456"/>
  </r>
  <r>
    <x v="0"/>
    <x v="0"/>
    <x v="7"/>
    <x v="2"/>
    <x v="16"/>
    <x v="77"/>
    <x v="118"/>
    <x v="293"/>
    <x v="0"/>
    <x v="0"/>
    <n v="3119"/>
  </r>
  <r>
    <x v="0"/>
    <x v="0"/>
    <x v="7"/>
    <x v="2"/>
    <x v="16"/>
    <x v="77"/>
    <x v="118"/>
    <x v="294"/>
    <x v="0"/>
    <x v="0"/>
    <n v="3119"/>
  </r>
  <r>
    <x v="0"/>
    <x v="0"/>
    <x v="7"/>
    <x v="2"/>
    <x v="16"/>
    <x v="77"/>
    <x v="118"/>
    <x v="295"/>
    <x v="0"/>
    <x v="0"/>
    <n v="2674"/>
  </r>
  <r>
    <x v="0"/>
    <x v="0"/>
    <x v="7"/>
    <x v="2"/>
    <x v="16"/>
    <x v="77"/>
    <x v="118"/>
    <x v="296"/>
    <x v="0"/>
    <x v="0"/>
    <n v="3119"/>
  </r>
  <r>
    <x v="0"/>
    <x v="0"/>
    <x v="7"/>
    <x v="2"/>
    <x v="16"/>
    <x v="77"/>
    <x v="118"/>
    <x v="297"/>
    <x v="0"/>
    <x v="0"/>
    <n v="150000"/>
  </r>
  <r>
    <x v="0"/>
    <x v="0"/>
    <x v="7"/>
    <x v="2"/>
    <x v="16"/>
    <x v="77"/>
    <x v="118"/>
    <x v="300"/>
    <x v="0"/>
    <x v="0"/>
    <n v="500000"/>
  </r>
  <r>
    <x v="0"/>
    <x v="0"/>
    <x v="7"/>
    <x v="2"/>
    <x v="16"/>
    <x v="77"/>
    <x v="118"/>
    <x v="301"/>
    <x v="0"/>
    <x v="0"/>
    <n v="8157000"/>
  </r>
  <r>
    <x v="0"/>
    <x v="0"/>
    <x v="7"/>
    <x v="2"/>
    <x v="16"/>
    <x v="77"/>
    <x v="118"/>
    <x v="302"/>
    <x v="0"/>
    <x v="0"/>
    <n v="4435000"/>
  </r>
  <r>
    <x v="0"/>
    <x v="0"/>
    <x v="7"/>
    <x v="2"/>
    <x v="17"/>
    <x v="78"/>
    <x v="119"/>
    <x v="228"/>
    <x v="0"/>
    <x v="0"/>
    <n v="500"/>
  </r>
  <r>
    <x v="0"/>
    <x v="0"/>
    <x v="7"/>
    <x v="2"/>
    <x v="17"/>
    <x v="78"/>
    <x v="119"/>
    <x v="230"/>
    <x v="0"/>
    <x v="0"/>
    <n v="115610169"/>
  </r>
  <r>
    <x v="0"/>
    <x v="0"/>
    <x v="7"/>
    <x v="2"/>
    <x v="17"/>
    <x v="78"/>
    <x v="119"/>
    <x v="231"/>
    <x v="0"/>
    <x v="0"/>
    <n v="100000"/>
  </r>
  <r>
    <x v="0"/>
    <x v="0"/>
    <x v="7"/>
    <x v="2"/>
    <x v="17"/>
    <x v="78"/>
    <x v="119"/>
    <x v="232"/>
    <x v="15"/>
    <x v="0"/>
    <n v="77844"/>
  </r>
  <r>
    <x v="0"/>
    <x v="0"/>
    <x v="7"/>
    <x v="2"/>
    <x v="17"/>
    <x v="78"/>
    <x v="119"/>
    <x v="233"/>
    <x v="0"/>
    <x v="0"/>
    <n v="94839"/>
  </r>
  <r>
    <x v="0"/>
    <x v="0"/>
    <x v="7"/>
    <x v="2"/>
    <x v="17"/>
    <x v="78"/>
    <x v="119"/>
    <x v="233"/>
    <x v="14"/>
    <x v="0"/>
    <n v="5174"/>
  </r>
  <r>
    <x v="0"/>
    <x v="0"/>
    <x v="7"/>
    <x v="2"/>
    <x v="17"/>
    <x v="78"/>
    <x v="119"/>
    <x v="233"/>
    <x v="20"/>
    <x v="0"/>
    <n v="31643"/>
  </r>
  <r>
    <x v="0"/>
    <x v="0"/>
    <x v="7"/>
    <x v="2"/>
    <x v="17"/>
    <x v="78"/>
    <x v="119"/>
    <x v="233"/>
    <x v="28"/>
    <x v="0"/>
    <n v="3214"/>
  </r>
  <r>
    <x v="0"/>
    <x v="0"/>
    <x v="7"/>
    <x v="2"/>
    <x v="17"/>
    <x v="78"/>
    <x v="119"/>
    <x v="233"/>
    <x v="31"/>
    <x v="0"/>
    <n v="13000"/>
  </r>
  <r>
    <x v="0"/>
    <x v="0"/>
    <x v="7"/>
    <x v="2"/>
    <x v="17"/>
    <x v="78"/>
    <x v="119"/>
    <x v="235"/>
    <x v="2"/>
    <x v="0"/>
    <n v="70560"/>
  </r>
  <r>
    <x v="0"/>
    <x v="0"/>
    <x v="7"/>
    <x v="2"/>
    <x v="17"/>
    <x v="78"/>
    <x v="119"/>
    <x v="236"/>
    <x v="9"/>
    <x v="0"/>
    <n v="27500"/>
  </r>
  <r>
    <x v="0"/>
    <x v="0"/>
    <x v="7"/>
    <x v="2"/>
    <x v="17"/>
    <x v="78"/>
    <x v="119"/>
    <x v="238"/>
    <x v="0"/>
    <x v="0"/>
    <n v="1310962"/>
  </r>
  <r>
    <x v="0"/>
    <x v="0"/>
    <x v="7"/>
    <x v="2"/>
    <x v="17"/>
    <x v="78"/>
    <x v="119"/>
    <x v="240"/>
    <x v="0"/>
    <x v="0"/>
    <n v="2000"/>
  </r>
  <r>
    <x v="0"/>
    <x v="0"/>
    <x v="7"/>
    <x v="2"/>
    <x v="17"/>
    <x v="78"/>
    <x v="119"/>
    <x v="241"/>
    <x v="0"/>
    <x v="0"/>
    <n v="665000"/>
  </r>
  <r>
    <x v="0"/>
    <x v="0"/>
    <x v="7"/>
    <x v="2"/>
    <x v="17"/>
    <x v="78"/>
    <x v="119"/>
    <x v="242"/>
    <x v="0"/>
    <x v="0"/>
    <n v="61000"/>
  </r>
  <r>
    <x v="0"/>
    <x v="0"/>
    <x v="7"/>
    <x v="2"/>
    <x v="17"/>
    <x v="78"/>
    <x v="119"/>
    <x v="43"/>
    <x v="0"/>
    <x v="0"/>
    <n v="5000"/>
  </r>
  <r>
    <x v="0"/>
    <x v="0"/>
    <x v="7"/>
    <x v="2"/>
    <x v="17"/>
    <x v="78"/>
    <x v="119"/>
    <x v="245"/>
    <x v="0"/>
    <x v="0"/>
    <n v="5000"/>
  </r>
  <r>
    <x v="0"/>
    <x v="0"/>
    <x v="7"/>
    <x v="2"/>
    <x v="17"/>
    <x v="78"/>
    <x v="119"/>
    <x v="248"/>
    <x v="0"/>
    <x v="0"/>
    <n v="181899"/>
  </r>
  <r>
    <x v="0"/>
    <x v="0"/>
    <x v="7"/>
    <x v="2"/>
    <x v="17"/>
    <x v="78"/>
    <x v="119"/>
    <x v="249"/>
    <x v="5"/>
    <x v="0"/>
    <n v="20000"/>
  </r>
  <r>
    <x v="0"/>
    <x v="0"/>
    <x v="7"/>
    <x v="2"/>
    <x v="17"/>
    <x v="78"/>
    <x v="119"/>
    <x v="252"/>
    <x v="8"/>
    <x v="0"/>
    <n v="8730"/>
  </r>
  <r>
    <x v="0"/>
    <x v="0"/>
    <x v="7"/>
    <x v="2"/>
    <x v="17"/>
    <x v="78"/>
    <x v="119"/>
    <x v="253"/>
    <x v="9"/>
    <x v="0"/>
    <n v="19000"/>
  </r>
  <r>
    <x v="0"/>
    <x v="0"/>
    <x v="7"/>
    <x v="2"/>
    <x v="17"/>
    <x v="78"/>
    <x v="119"/>
    <x v="254"/>
    <x v="10"/>
    <x v="0"/>
    <n v="50"/>
  </r>
  <r>
    <x v="0"/>
    <x v="0"/>
    <x v="7"/>
    <x v="2"/>
    <x v="17"/>
    <x v="78"/>
    <x v="119"/>
    <x v="255"/>
    <x v="11"/>
    <x v="0"/>
    <n v="15000"/>
  </r>
  <r>
    <x v="0"/>
    <x v="0"/>
    <x v="7"/>
    <x v="2"/>
    <x v="17"/>
    <x v="78"/>
    <x v="119"/>
    <x v="256"/>
    <x v="12"/>
    <x v="0"/>
    <n v="8247"/>
  </r>
  <r>
    <x v="0"/>
    <x v="0"/>
    <x v="7"/>
    <x v="2"/>
    <x v="17"/>
    <x v="78"/>
    <x v="119"/>
    <x v="259"/>
    <x v="14"/>
    <x v="0"/>
    <n v="8624"/>
  </r>
  <r>
    <x v="0"/>
    <x v="0"/>
    <x v="7"/>
    <x v="2"/>
    <x v="17"/>
    <x v="78"/>
    <x v="119"/>
    <x v="261"/>
    <x v="16"/>
    <x v="0"/>
    <n v="9000"/>
  </r>
  <r>
    <x v="0"/>
    <x v="0"/>
    <x v="7"/>
    <x v="2"/>
    <x v="17"/>
    <x v="78"/>
    <x v="119"/>
    <x v="262"/>
    <x v="1"/>
    <x v="0"/>
    <n v="68914"/>
  </r>
  <r>
    <x v="0"/>
    <x v="0"/>
    <x v="7"/>
    <x v="2"/>
    <x v="17"/>
    <x v="78"/>
    <x v="119"/>
    <x v="264"/>
    <x v="17"/>
    <x v="0"/>
    <n v="21500"/>
  </r>
  <r>
    <x v="0"/>
    <x v="0"/>
    <x v="7"/>
    <x v="2"/>
    <x v="17"/>
    <x v="78"/>
    <x v="119"/>
    <x v="266"/>
    <x v="19"/>
    <x v="0"/>
    <n v="1960"/>
  </r>
  <r>
    <x v="0"/>
    <x v="0"/>
    <x v="7"/>
    <x v="2"/>
    <x v="17"/>
    <x v="78"/>
    <x v="119"/>
    <x v="268"/>
    <x v="20"/>
    <x v="0"/>
    <n v="19816"/>
  </r>
  <r>
    <x v="0"/>
    <x v="0"/>
    <x v="7"/>
    <x v="2"/>
    <x v="17"/>
    <x v="78"/>
    <x v="119"/>
    <x v="279"/>
    <x v="30"/>
    <x v="0"/>
    <n v="3136"/>
  </r>
  <r>
    <x v="0"/>
    <x v="0"/>
    <x v="7"/>
    <x v="2"/>
    <x v="17"/>
    <x v="78"/>
    <x v="119"/>
    <x v="282"/>
    <x v="0"/>
    <x v="0"/>
    <n v="29000"/>
  </r>
  <r>
    <x v="0"/>
    <x v="0"/>
    <x v="7"/>
    <x v="2"/>
    <x v="17"/>
    <x v="78"/>
    <x v="119"/>
    <x v="283"/>
    <x v="0"/>
    <x v="0"/>
    <n v="190000"/>
  </r>
  <r>
    <x v="0"/>
    <x v="0"/>
    <x v="7"/>
    <x v="2"/>
    <x v="17"/>
    <x v="78"/>
    <x v="119"/>
    <x v="284"/>
    <x v="0"/>
    <x v="0"/>
    <n v="122000"/>
  </r>
  <r>
    <x v="0"/>
    <x v="0"/>
    <x v="7"/>
    <x v="2"/>
    <x v="17"/>
    <x v="78"/>
    <x v="119"/>
    <x v="285"/>
    <x v="0"/>
    <x v="0"/>
    <n v="75560"/>
  </r>
  <r>
    <x v="0"/>
    <x v="0"/>
    <x v="7"/>
    <x v="2"/>
    <x v="17"/>
    <x v="78"/>
    <x v="119"/>
    <x v="286"/>
    <x v="0"/>
    <x v="0"/>
    <n v="95000"/>
  </r>
  <r>
    <x v="0"/>
    <x v="0"/>
    <x v="7"/>
    <x v="2"/>
    <x v="17"/>
    <x v="78"/>
    <x v="119"/>
    <x v="287"/>
    <x v="0"/>
    <x v="0"/>
    <n v="17500"/>
  </r>
  <r>
    <x v="0"/>
    <x v="0"/>
    <x v="7"/>
    <x v="2"/>
    <x v="17"/>
    <x v="78"/>
    <x v="119"/>
    <x v="288"/>
    <x v="0"/>
    <x v="0"/>
    <n v="13000"/>
  </r>
  <r>
    <x v="0"/>
    <x v="0"/>
    <x v="7"/>
    <x v="2"/>
    <x v="17"/>
    <x v="78"/>
    <x v="119"/>
    <x v="289"/>
    <x v="0"/>
    <x v="0"/>
    <n v="9500"/>
  </r>
  <r>
    <x v="0"/>
    <x v="0"/>
    <x v="7"/>
    <x v="2"/>
    <x v="17"/>
    <x v="78"/>
    <x v="119"/>
    <x v="290"/>
    <x v="0"/>
    <x v="0"/>
    <n v="7500"/>
  </r>
  <r>
    <x v="0"/>
    <x v="0"/>
    <x v="7"/>
    <x v="2"/>
    <x v="17"/>
    <x v="78"/>
    <x v="119"/>
    <x v="291"/>
    <x v="0"/>
    <x v="0"/>
    <n v="4700"/>
  </r>
  <r>
    <x v="0"/>
    <x v="0"/>
    <x v="7"/>
    <x v="2"/>
    <x v="17"/>
    <x v="78"/>
    <x v="119"/>
    <x v="292"/>
    <x v="0"/>
    <x v="0"/>
    <n v="7056"/>
  </r>
  <r>
    <x v="0"/>
    <x v="0"/>
    <x v="7"/>
    <x v="2"/>
    <x v="17"/>
    <x v="78"/>
    <x v="119"/>
    <x v="298"/>
    <x v="0"/>
    <x v="0"/>
    <n v="109760"/>
  </r>
  <r>
    <x v="0"/>
    <x v="0"/>
    <x v="7"/>
    <x v="2"/>
    <x v="17"/>
    <x v="78"/>
    <x v="119"/>
    <x v="299"/>
    <x v="0"/>
    <x v="0"/>
    <n v="2000000"/>
  </r>
  <r>
    <x v="0"/>
    <x v="0"/>
    <x v="7"/>
    <x v="2"/>
    <x v="17"/>
    <x v="78"/>
    <x v="119"/>
    <x v="302"/>
    <x v="0"/>
    <x v="0"/>
    <n v="49458"/>
  </r>
  <r>
    <x v="0"/>
    <x v="0"/>
    <x v="7"/>
    <x v="2"/>
    <x v="17"/>
    <x v="81"/>
    <x v="122"/>
    <x v="229"/>
    <x v="2"/>
    <x v="0"/>
    <n v="9611100"/>
  </r>
  <r>
    <x v="0"/>
    <x v="0"/>
    <x v="7"/>
    <x v="2"/>
    <x v="17"/>
    <x v="81"/>
    <x v="122"/>
    <x v="230"/>
    <x v="0"/>
    <x v="0"/>
    <n v="11213808"/>
  </r>
  <r>
    <x v="0"/>
    <x v="0"/>
    <x v="7"/>
    <x v="2"/>
    <x v="17"/>
    <x v="81"/>
    <x v="122"/>
    <x v="231"/>
    <x v="0"/>
    <x v="0"/>
    <n v="235200"/>
  </r>
  <r>
    <x v="0"/>
    <x v="0"/>
    <x v="7"/>
    <x v="2"/>
    <x v="17"/>
    <x v="81"/>
    <x v="122"/>
    <x v="232"/>
    <x v="15"/>
    <x v="0"/>
    <n v="779600"/>
  </r>
  <r>
    <x v="0"/>
    <x v="0"/>
    <x v="7"/>
    <x v="2"/>
    <x v="17"/>
    <x v="81"/>
    <x v="122"/>
    <x v="233"/>
    <x v="0"/>
    <x v="0"/>
    <n v="1544161"/>
  </r>
  <r>
    <x v="0"/>
    <x v="0"/>
    <x v="7"/>
    <x v="2"/>
    <x v="17"/>
    <x v="81"/>
    <x v="122"/>
    <x v="234"/>
    <x v="0"/>
    <x v="0"/>
    <n v="1100000"/>
  </r>
  <r>
    <x v="0"/>
    <x v="0"/>
    <x v="7"/>
    <x v="2"/>
    <x v="17"/>
    <x v="81"/>
    <x v="122"/>
    <x v="235"/>
    <x v="2"/>
    <x v="0"/>
    <n v="9976000"/>
  </r>
  <r>
    <x v="0"/>
    <x v="0"/>
    <x v="7"/>
    <x v="2"/>
    <x v="17"/>
    <x v="81"/>
    <x v="122"/>
    <x v="236"/>
    <x v="9"/>
    <x v="0"/>
    <n v="203920"/>
  </r>
  <r>
    <x v="0"/>
    <x v="0"/>
    <x v="7"/>
    <x v="2"/>
    <x v="17"/>
    <x v="81"/>
    <x v="122"/>
    <x v="237"/>
    <x v="25"/>
    <x v="0"/>
    <n v="6993031"/>
  </r>
  <r>
    <x v="0"/>
    <x v="0"/>
    <x v="7"/>
    <x v="2"/>
    <x v="17"/>
    <x v="81"/>
    <x v="122"/>
    <x v="238"/>
    <x v="0"/>
    <x v="0"/>
    <n v="1886898"/>
  </r>
  <r>
    <x v="0"/>
    <x v="0"/>
    <x v="7"/>
    <x v="2"/>
    <x v="17"/>
    <x v="81"/>
    <x v="122"/>
    <x v="240"/>
    <x v="0"/>
    <x v="0"/>
    <n v="232133"/>
  </r>
  <r>
    <x v="0"/>
    <x v="0"/>
    <x v="7"/>
    <x v="2"/>
    <x v="17"/>
    <x v="81"/>
    <x v="122"/>
    <x v="241"/>
    <x v="0"/>
    <x v="0"/>
    <n v="8734000"/>
  </r>
  <r>
    <x v="0"/>
    <x v="0"/>
    <x v="7"/>
    <x v="2"/>
    <x v="17"/>
    <x v="81"/>
    <x v="122"/>
    <x v="242"/>
    <x v="0"/>
    <x v="0"/>
    <n v="7773081"/>
  </r>
  <r>
    <x v="0"/>
    <x v="0"/>
    <x v="7"/>
    <x v="2"/>
    <x v="17"/>
    <x v="81"/>
    <x v="122"/>
    <x v="248"/>
    <x v="0"/>
    <x v="0"/>
    <n v="208978"/>
  </r>
  <r>
    <x v="0"/>
    <x v="0"/>
    <x v="7"/>
    <x v="2"/>
    <x v="17"/>
    <x v="81"/>
    <x v="122"/>
    <x v="300"/>
    <x v="0"/>
    <x v="0"/>
    <n v="27000000"/>
  </r>
  <r>
    <x v="0"/>
    <x v="0"/>
    <x v="7"/>
    <x v="2"/>
    <x v="17"/>
    <x v="135"/>
    <x v="196"/>
    <x v="229"/>
    <x v="2"/>
    <x v="0"/>
    <n v="10000"/>
  </r>
  <r>
    <x v="0"/>
    <x v="0"/>
    <x v="7"/>
    <x v="2"/>
    <x v="17"/>
    <x v="135"/>
    <x v="196"/>
    <x v="235"/>
    <x v="2"/>
    <x v="0"/>
    <n v="52640"/>
  </r>
  <r>
    <x v="0"/>
    <x v="0"/>
    <x v="7"/>
    <x v="2"/>
    <x v="17"/>
    <x v="135"/>
    <x v="196"/>
    <x v="242"/>
    <x v="0"/>
    <x v="0"/>
    <n v="12000"/>
  </r>
  <r>
    <x v="0"/>
    <x v="0"/>
    <x v="7"/>
    <x v="2"/>
    <x v="17"/>
    <x v="135"/>
    <x v="196"/>
    <x v="254"/>
    <x v="10"/>
    <x v="0"/>
    <n v="50"/>
  </r>
  <r>
    <x v="0"/>
    <x v="0"/>
    <x v="7"/>
    <x v="2"/>
    <x v="17"/>
    <x v="82"/>
    <x v="123"/>
    <x v="229"/>
    <x v="2"/>
    <x v="0"/>
    <n v="638100"/>
  </r>
  <r>
    <x v="0"/>
    <x v="0"/>
    <x v="7"/>
    <x v="2"/>
    <x v="17"/>
    <x v="82"/>
    <x v="123"/>
    <x v="230"/>
    <x v="0"/>
    <x v="0"/>
    <n v="500000"/>
  </r>
  <r>
    <x v="0"/>
    <x v="0"/>
    <x v="7"/>
    <x v="2"/>
    <x v="17"/>
    <x v="82"/>
    <x v="123"/>
    <x v="231"/>
    <x v="0"/>
    <x v="0"/>
    <n v="150000"/>
  </r>
  <r>
    <x v="0"/>
    <x v="0"/>
    <x v="7"/>
    <x v="2"/>
    <x v="17"/>
    <x v="82"/>
    <x v="123"/>
    <x v="232"/>
    <x v="15"/>
    <x v="0"/>
    <n v="11280"/>
  </r>
  <r>
    <x v="0"/>
    <x v="0"/>
    <x v="7"/>
    <x v="2"/>
    <x v="17"/>
    <x v="82"/>
    <x v="123"/>
    <x v="233"/>
    <x v="0"/>
    <x v="0"/>
    <n v="120000"/>
  </r>
  <r>
    <x v="0"/>
    <x v="0"/>
    <x v="7"/>
    <x v="2"/>
    <x v="17"/>
    <x v="82"/>
    <x v="123"/>
    <x v="233"/>
    <x v="31"/>
    <x v="0"/>
    <n v="3000"/>
  </r>
  <r>
    <x v="0"/>
    <x v="0"/>
    <x v="7"/>
    <x v="2"/>
    <x v="17"/>
    <x v="82"/>
    <x v="123"/>
    <x v="235"/>
    <x v="2"/>
    <x v="0"/>
    <n v="376000"/>
  </r>
  <r>
    <x v="0"/>
    <x v="0"/>
    <x v="7"/>
    <x v="2"/>
    <x v="17"/>
    <x v="82"/>
    <x v="123"/>
    <x v="236"/>
    <x v="9"/>
    <x v="0"/>
    <n v="15000"/>
  </r>
  <r>
    <x v="0"/>
    <x v="0"/>
    <x v="7"/>
    <x v="2"/>
    <x v="17"/>
    <x v="82"/>
    <x v="123"/>
    <x v="237"/>
    <x v="25"/>
    <x v="0"/>
    <n v="84094"/>
  </r>
  <r>
    <x v="0"/>
    <x v="0"/>
    <x v="7"/>
    <x v="2"/>
    <x v="17"/>
    <x v="82"/>
    <x v="123"/>
    <x v="241"/>
    <x v="0"/>
    <x v="0"/>
    <n v="348000"/>
  </r>
  <r>
    <x v="0"/>
    <x v="0"/>
    <x v="7"/>
    <x v="2"/>
    <x v="17"/>
    <x v="82"/>
    <x v="123"/>
    <x v="242"/>
    <x v="0"/>
    <x v="0"/>
    <n v="287500"/>
  </r>
  <r>
    <x v="0"/>
    <x v="0"/>
    <x v="7"/>
    <x v="2"/>
    <x v="17"/>
    <x v="82"/>
    <x v="123"/>
    <x v="251"/>
    <x v="7"/>
    <x v="0"/>
    <n v="50942"/>
  </r>
  <r>
    <x v="0"/>
    <x v="0"/>
    <x v="7"/>
    <x v="2"/>
    <x v="17"/>
    <x v="82"/>
    <x v="123"/>
    <x v="254"/>
    <x v="10"/>
    <x v="0"/>
    <n v="50"/>
  </r>
  <r>
    <x v="0"/>
    <x v="0"/>
    <x v="7"/>
    <x v="2"/>
    <x v="17"/>
    <x v="82"/>
    <x v="123"/>
    <x v="259"/>
    <x v="14"/>
    <x v="0"/>
    <n v="30080"/>
  </r>
  <r>
    <x v="0"/>
    <x v="0"/>
    <x v="7"/>
    <x v="2"/>
    <x v="17"/>
    <x v="82"/>
    <x v="123"/>
    <x v="261"/>
    <x v="16"/>
    <x v="0"/>
    <n v="7531"/>
  </r>
  <r>
    <x v="0"/>
    <x v="0"/>
    <x v="7"/>
    <x v="2"/>
    <x v="17"/>
    <x v="82"/>
    <x v="123"/>
    <x v="262"/>
    <x v="1"/>
    <x v="0"/>
    <n v="13939"/>
  </r>
  <r>
    <x v="0"/>
    <x v="0"/>
    <x v="7"/>
    <x v="2"/>
    <x v="17"/>
    <x v="82"/>
    <x v="123"/>
    <x v="272"/>
    <x v="24"/>
    <x v="0"/>
    <n v="50000"/>
  </r>
  <r>
    <x v="0"/>
    <x v="0"/>
    <x v="7"/>
    <x v="2"/>
    <x v="17"/>
    <x v="82"/>
    <x v="123"/>
    <x v="273"/>
    <x v="25"/>
    <x v="0"/>
    <n v="376"/>
  </r>
  <r>
    <x v="0"/>
    <x v="0"/>
    <x v="7"/>
    <x v="2"/>
    <x v="17"/>
    <x v="82"/>
    <x v="123"/>
    <x v="276"/>
    <x v="28"/>
    <x v="0"/>
    <n v="6768"/>
  </r>
  <r>
    <x v="0"/>
    <x v="0"/>
    <x v="7"/>
    <x v="2"/>
    <x v="18"/>
    <x v="83"/>
    <x v="124"/>
    <x v="229"/>
    <x v="2"/>
    <x v="0"/>
    <n v="9835175"/>
  </r>
  <r>
    <x v="0"/>
    <x v="0"/>
    <x v="7"/>
    <x v="2"/>
    <x v="18"/>
    <x v="83"/>
    <x v="124"/>
    <x v="230"/>
    <x v="0"/>
    <x v="0"/>
    <n v="10000000"/>
  </r>
  <r>
    <x v="0"/>
    <x v="0"/>
    <x v="7"/>
    <x v="2"/>
    <x v="18"/>
    <x v="83"/>
    <x v="124"/>
    <x v="231"/>
    <x v="0"/>
    <x v="0"/>
    <n v="37901"/>
  </r>
  <r>
    <x v="0"/>
    <x v="0"/>
    <x v="7"/>
    <x v="2"/>
    <x v="18"/>
    <x v="83"/>
    <x v="124"/>
    <x v="232"/>
    <x v="15"/>
    <x v="0"/>
    <n v="416983"/>
  </r>
  <r>
    <x v="0"/>
    <x v="0"/>
    <x v="7"/>
    <x v="2"/>
    <x v="18"/>
    <x v="83"/>
    <x v="124"/>
    <x v="233"/>
    <x v="11"/>
    <x v="0"/>
    <n v="40000"/>
  </r>
  <r>
    <x v="0"/>
    <x v="0"/>
    <x v="7"/>
    <x v="2"/>
    <x v="18"/>
    <x v="83"/>
    <x v="124"/>
    <x v="233"/>
    <x v="0"/>
    <x v="0"/>
    <n v="125385"/>
  </r>
  <r>
    <x v="0"/>
    <x v="0"/>
    <x v="7"/>
    <x v="2"/>
    <x v="18"/>
    <x v="83"/>
    <x v="124"/>
    <x v="233"/>
    <x v="14"/>
    <x v="0"/>
    <n v="67680"/>
  </r>
  <r>
    <x v="0"/>
    <x v="0"/>
    <x v="7"/>
    <x v="2"/>
    <x v="18"/>
    <x v="83"/>
    <x v="124"/>
    <x v="233"/>
    <x v="1"/>
    <x v="0"/>
    <n v="18800"/>
  </r>
  <r>
    <x v="0"/>
    <x v="0"/>
    <x v="7"/>
    <x v="2"/>
    <x v="18"/>
    <x v="83"/>
    <x v="124"/>
    <x v="233"/>
    <x v="20"/>
    <x v="0"/>
    <n v="10000"/>
  </r>
  <r>
    <x v="0"/>
    <x v="0"/>
    <x v="7"/>
    <x v="2"/>
    <x v="18"/>
    <x v="83"/>
    <x v="124"/>
    <x v="233"/>
    <x v="21"/>
    <x v="0"/>
    <n v="90720"/>
  </r>
  <r>
    <x v="0"/>
    <x v="0"/>
    <x v="7"/>
    <x v="2"/>
    <x v="18"/>
    <x v="83"/>
    <x v="124"/>
    <x v="233"/>
    <x v="26"/>
    <x v="0"/>
    <n v="50000"/>
  </r>
  <r>
    <x v="0"/>
    <x v="0"/>
    <x v="7"/>
    <x v="2"/>
    <x v="18"/>
    <x v="83"/>
    <x v="124"/>
    <x v="233"/>
    <x v="28"/>
    <x v="0"/>
    <n v="37600"/>
  </r>
  <r>
    <x v="0"/>
    <x v="0"/>
    <x v="7"/>
    <x v="2"/>
    <x v="18"/>
    <x v="83"/>
    <x v="124"/>
    <x v="233"/>
    <x v="30"/>
    <x v="0"/>
    <n v="60000"/>
  </r>
  <r>
    <x v="0"/>
    <x v="0"/>
    <x v="7"/>
    <x v="2"/>
    <x v="18"/>
    <x v="83"/>
    <x v="124"/>
    <x v="233"/>
    <x v="31"/>
    <x v="0"/>
    <n v="10000"/>
  </r>
  <r>
    <x v="0"/>
    <x v="0"/>
    <x v="7"/>
    <x v="2"/>
    <x v="18"/>
    <x v="83"/>
    <x v="124"/>
    <x v="234"/>
    <x v="0"/>
    <x v="0"/>
    <n v="1145187"/>
  </r>
  <r>
    <x v="0"/>
    <x v="0"/>
    <x v="7"/>
    <x v="2"/>
    <x v="18"/>
    <x v="83"/>
    <x v="124"/>
    <x v="235"/>
    <x v="2"/>
    <x v="0"/>
    <n v="16513168"/>
  </r>
  <r>
    <x v="0"/>
    <x v="0"/>
    <x v="7"/>
    <x v="2"/>
    <x v="18"/>
    <x v="83"/>
    <x v="124"/>
    <x v="236"/>
    <x v="9"/>
    <x v="0"/>
    <n v="319600"/>
  </r>
  <r>
    <x v="0"/>
    <x v="0"/>
    <x v="7"/>
    <x v="2"/>
    <x v="18"/>
    <x v="83"/>
    <x v="124"/>
    <x v="237"/>
    <x v="25"/>
    <x v="0"/>
    <n v="676800"/>
  </r>
  <r>
    <x v="0"/>
    <x v="0"/>
    <x v="7"/>
    <x v="2"/>
    <x v="18"/>
    <x v="83"/>
    <x v="124"/>
    <x v="238"/>
    <x v="0"/>
    <x v="0"/>
    <n v="203940"/>
  </r>
  <r>
    <x v="0"/>
    <x v="0"/>
    <x v="7"/>
    <x v="2"/>
    <x v="18"/>
    <x v="83"/>
    <x v="124"/>
    <x v="240"/>
    <x v="0"/>
    <x v="0"/>
    <n v="5000"/>
  </r>
  <r>
    <x v="0"/>
    <x v="0"/>
    <x v="7"/>
    <x v="2"/>
    <x v="18"/>
    <x v="83"/>
    <x v="124"/>
    <x v="242"/>
    <x v="0"/>
    <x v="0"/>
    <n v="7438150"/>
  </r>
  <r>
    <x v="0"/>
    <x v="0"/>
    <x v="7"/>
    <x v="2"/>
    <x v="18"/>
    <x v="83"/>
    <x v="124"/>
    <x v="248"/>
    <x v="0"/>
    <x v="0"/>
    <n v="176178"/>
  </r>
  <r>
    <x v="0"/>
    <x v="0"/>
    <x v="7"/>
    <x v="2"/>
    <x v="18"/>
    <x v="83"/>
    <x v="124"/>
    <x v="249"/>
    <x v="5"/>
    <x v="0"/>
    <n v="45120"/>
  </r>
  <r>
    <x v="0"/>
    <x v="0"/>
    <x v="7"/>
    <x v="2"/>
    <x v="18"/>
    <x v="83"/>
    <x v="124"/>
    <x v="250"/>
    <x v="6"/>
    <x v="0"/>
    <n v="112800"/>
  </r>
  <r>
    <x v="0"/>
    <x v="0"/>
    <x v="7"/>
    <x v="2"/>
    <x v="18"/>
    <x v="83"/>
    <x v="124"/>
    <x v="252"/>
    <x v="8"/>
    <x v="0"/>
    <n v="39840"/>
  </r>
  <r>
    <x v="0"/>
    <x v="0"/>
    <x v="7"/>
    <x v="2"/>
    <x v="18"/>
    <x v="83"/>
    <x v="124"/>
    <x v="253"/>
    <x v="9"/>
    <x v="0"/>
    <n v="86954"/>
  </r>
  <r>
    <x v="0"/>
    <x v="0"/>
    <x v="7"/>
    <x v="2"/>
    <x v="18"/>
    <x v="83"/>
    <x v="124"/>
    <x v="254"/>
    <x v="10"/>
    <x v="0"/>
    <n v="8050"/>
  </r>
  <r>
    <x v="0"/>
    <x v="0"/>
    <x v="7"/>
    <x v="2"/>
    <x v="18"/>
    <x v="83"/>
    <x v="124"/>
    <x v="255"/>
    <x v="11"/>
    <x v="0"/>
    <n v="75"/>
  </r>
  <r>
    <x v="0"/>
    <x v="0"/>
    <x v="7"/>
    <x v="2"/>
    <x v="18"/>
    <x v="83"/>
    <x v="124"/>
    <x v="256"/>
    <x v="12"/>
    <x v="0"/>
    <n v="124907"/>
  </r>
  <r>
    <x v="0"/>
    <x v="0"/>
    <x v="7"/>
    <x v="2"/>
    <x v="18"/>
    <x v="83"/>
    <x v="124"/>
    <x v="257"/>
    <x v="0"/>
    <x v="0"/>
    <n v="100000"/>
  </r>
  <r>
    <x v="0"/>
    <x v="0"/>
    <x v="7"/>
    <x v="2"/>
    <x v="18"/>
    <x v="83"/>
    <x v="124"/>
    <x v="259"/>
    <x v="14"/>
    <x v="0"/>
    <n v="97296"/>
  </r>
  <r>
    <x v="0"/>
    <x v="0"/>
    <x v="7"/>
    <x v="2"/>
    <x v="18"/>
    <x v="83"/>
    <x v="124"/>
    <x v="260"/>
    <x v="15"/>
    <x v="0"/>
    <n v="58199"/>
  </r>
  <r>
    <x v="0"/>
    <x v="0"/>
    <x v="7"/>
    <x v="2"/>
    <x v="18"/>
    <x v="83"/>
    <x v="124"/>
    <x v="261"/>
    <x v="16"/>
    <x v="0"/>
    <n v="20000"/>
  </r>
  <r>
    <x v="0"/>
    <x v="0"/>
    <x v="7"/>
    <x v="2"/>
    <x v="18"/>
    <x v="83"/>
    <x v="124"/>
    <x v="262"/>
    <x v="1"/>
    <x v="0"/>
    <n v="9024"/>
  </r>
  <r>
    <x v="0"/>
    <x v="0"/>
    <x v="7"/>
    <x v="2"/>
    <x v="18"/>
    <x v="83"/>
    <x v="124"/>
    <x v="263"/>
    <x v="2"/>
    <x v="0"/>
    <n v="37600"/>
  </r>
  <r>
    <x v="0"/>
    <x v="0"/>
    <x v="7"/>
    <x v="2"/>
    <x v="18"/>
    <x v="83"/>
    <x v="124"/>
    <x v="264"/>
    <x v="17"/>
    <x v="0"/>
    <n v="56354"/>
  </r>
  <r>
    <x v="0"/>
    <x v="0"/>
    <x v="7"/>
    <x v="2"/>
    <x v="18"/>
    <x v="83"/>
    <x v="124"/>
    <x v="265"/>
    <x v="18"/>
    <x v="0"/>
    <n v="96268"/>
  </r>
  <r>
    <x v="0"/>
    <x v="0"/>
    <x v="7"/>
    <x v="2"/>
    <x v="18"/>
    <x v="83"/>
    <x v="124"/>
    <x v="266"/>
    <x v="19"/>
    <x v="0"/>
    <n v="2406"/>
  </r>
  <r>
    <x v="0"/>
    <x v="0"/>
    <x v="7"/>
    <x v="2"/>
    <x v="18"/>
    <x v="83"/>
    <x v="124"/>
    <x v="267"/>
    <x v="3"/>
    <x v="0"/>
    <n v="20000"/>
  </r>
  <r>
    <x v="0"/>
    <x v="0"/>
    <x v="7"/>
    <x v="2"/>
    <x v="18"/>
    <x v="83"/>
    <x v="124"/>
    <x v="268"/>
    <x v="20"/>
    <x v="0"/>
    <n v="182671"/>
  </r>
  <r>
    <x v="0"/>
    <x v="0"/>
    <x v="7"/>
    <x v="2"/>
    <x v="18"/>
    <x v="83"/>
    <x v="124"/>
    <x v="269"/>
    <x v="21"/>
    <x v="0"/>
    <n v="44000"/>
  </r>
  <r>
    <x v="0"/>
    <x v="0"/>
    <x v="7"/>
    <x v="2"/>
    <x v="18"/>
    <x v="83"/>
    <x v="124"/>
    <x v="270"/>
    <x v="22"/>
    <x v="0"/>
    <n v="36848"/>
  </r>
  <r>
    <x v="0"/>
    <x v="0"/>
    <x v="7"/>
    <x v="2"/>
    <x v="18"/>
    <x v="83"/>
    <x v="124"/>
    <x v="271"/>
    <x v="23"/>
    <x v="0"/>
    <n v="18428"/>
  </r>
  <r>
    <x v="0"/>
    <x v="0"/>
    <x v="7"/>
    <x v="2"/>
    <x v="18"/>
    <x v="83"/>
    <x v="124"/>
    <x v="272"/>
    <x v="24"/>
    <x v="0"/>
    <n v="53072"/>
  </r>
  <r>
    <x v="0"/>
    <x v="0"/>
    <x v="7"/>
    <x v="2"/>
    <x v="18"/>
    <x v="83"/>
    <x v="124"/>
    <x v="273"/>
    <x v="25"/>
    <x v="0"/>
    <n v="146550"/>
  </r>
  <r>
    <x v="0"/>
    <x v="0"/>
    <x v="7"/>
    <x v="2"/>
    <x v="18"/>
    <x v="83"/>
    <x v="124"/>
    <x v="274"/>
    <x v="26"/>
    <x v="0"/>
    <n v="245000"/>
  </r>
  <r>
    <x v="0"/>
    <x v="0"/>
    <x v="7"/>
    <x v="2"/>
    <x v="18"/>
    <x v="83"/>
    <x v="124"/>
    <x v="276"/>
    <x v="28"/>
    <x v="0"/>
    <n v="167232"/>
  </r>
  <r>
    <x v="0"/>
    <x v="0"/>
    <x v="7"/>
    <x v="2"/>
    <x v="18"/>
    <x v="83"/>
    <x v="124"/>
    <x v="278"/>
    <x v="4"/>
    <x v="0"/>
    <n v="189500"/>
  </r>
  <r>
    <x v="0"/>
    <x v="0"/>
    <x v="7"/>
    <x v="2"/>
    <x v="18"/>
    <x v="83"/>
    <x v="124"/>
    <x v="280"/>
    <x v="31"/>
    <x v="0"/>
    <n v="30080"/>
  </r>
  <r>
    <x v="0"/>
    <x v="0"/>
    <x v="7"/>
    <x v="2"/>
    <x v="18"/>
    <x v="83"/>
    <x v="124"/>
    <x v="281"/>
    <x v="13"/>
    <x v="0"/>
    <n v="100000"/>
  </r>
  <r>
    <x v="0"/>
    <x v="0"/>
    <x v="7"/>
    <x v="2"/>
    <x v="18"/>
    <x v="83"/>
    <x v="124"/>
    <x v="300"/>
    <x v="0"/>
    <x v="0"/>
    <n v="2000967"/>
  </r>
  <r>
    <x v="0"/>
    <x v="0"/>
    <x v="7"/>
    <x v="2"/>
    <x v="18"/>
    <x v="83"/>
    <x v="287"/>
    <x v="232"/>
    <x v="15"/>
    <x v="0"/>
    <n v="2348832"/>
  </r>
  <r>
    <x v="0"/>
    <x v="0"/>
    <x v="7"/>
    <x v="2"/>
    <x v="18"/>
    <x v="84"/>
    <x v="125"/>
    <x v="228"/>
    <x v="0"/>
    <x v="0"/>
    <n v="500"/>
  </r>
  <r>
    <x v="0"/>
    <x v="0"/>
    <x v="7"/>
    <x v="2"/>
    <x v="18"/>
    <x v="84"/>
    <x v="125"/>
    <x v="229"/>
    <x v="2"/>
    <x v="0"/>
    <n v="3756100"/>
  </r>
  <r>
    <x v="0"/>
    <x v="0"/>
    <x v="7"/>
    <x v="2"/>
    <x v="18"/>
    <x v="84"/>
    <x v="125"/>
    <x v="230"/>
    <x v="0"/>
    <x v="0"/>
    <n v="1000000"/>
  </r>
  <r>
    <x v="0"/>
    <x v="0"/>
    <x v="7"/>
    <x v="2"/>
    <x v="18"/>
    <x v="84"/>
    <x v="125"/>
    <x v="231"/>
    <x v="0"/>
    <x v="0"/>
    <n v="100000"/>
  </r>
  <r>
    <x v="0"/>
    <x v="0"/>
    <x v="7"/>
    <x v="2"/>
    <x v="18"/>
    <x v="84"/>
    <x v="125"/>
    <x v="232"/>
    <x v="15"/>
    <x v="0"/>
    <n v="525600"/>
  </r>
  <r>
    <x v="0"/>
    <x v="0"/>
    <x v="7"/>
    <x v="2"/>
    <x v="18"/>
    <x v="84"/>
    <x v="125"/>
    <x v="233"/>
    <x v="11"/>
    <x v="0"/>
    <n v="17000"/>
  </r>
  <r>
    <x v="0"/>
    <x v="0"/>
    <x v="7"/>
    <x v="2"/>
    <x v="18"/>
    <x v="84"/>
    <x v="125"/>
    <x v="233"/>
    <x v="0"/>
    <x v="0"/>
    <n v="15000"/>
  </r>
  <r>
    <x v="0"/>
    <x v="0"/>
    <x v="7"/>
    <x v="2"/>
    <x v="18"/>
    <x v="84"/>
    <x v="125"/>
    <x v="233"/>
    <x v="14"/>
    <x v="0"/>
    <n v="14288"/>
  </r>
  <r>
    <x v="0"/>
    <x v="0"/>
    <x v="7"/>
    <x v="2"/>
    <x v="18"/>
    <x v="84"/>
    <x v="125"/>
    <x v="233"/>
    <x v="1"/>
    <x v="0"/>
    <n v="7520"/>
  </r>
  <r>
    <x v="0"/>
    <x v="0"/>
    <x v="7"/>
    <x v="2"/>
    <x v="18"/>
    <x v="84"/>
    <x v="125"/>
    <x v="233"/>
    <x v="20"/>
    <x v="0"/>
    <n v="6000"/>
  </r>
  <r>
    <x v="0"/>
    <x v="0"/>
    <x v="7"/>
    <x v="2"/>
    <x v="18"/>
    <x v="84"/>
    <x v="125"/>
    <x v="233"/>
    <x v="21"/>
    <x v="0"/>
    <n v="5640"/>
  </r>
  <r>
    <x v="0"/>
    <x v="0"/>
    <x v="7"/>
    <x v="2"/>
    <x v="18"/>
    <x v="84"/>
    <x v="125"/>
    <x v="233"/>
    <x v="26"/>
    <x v="0"/>
    <n v="10000"/>
  </r>
  <r>
    <x v="0"/>
    <x v="0"/>
    <x v="7"/>
    <x v="2"/>
    <x v="18"/>
    <x v="84"/>
    <x v="125"/>
    <x v="233"/>
    <x v="28"/>
    <x v="0"/>
    <n v="3760"/>
  </r>
  <r>
    <x v="0"/>
    <x v="0"/>
    <x v="7"/>
    <x v="2"/>
    <x v="18"/>
    <x v="84"/>
    <x v="125"/>
    <x v="233"/>
    <x v="30"/>
    <x v="0"/>
    <n v="3000"/>
  </r>
  <r>
    <x v="0"/>
    <x v="0"/>
    <x v="7"/>
    <x v="2"/>
    <x v="18"/>
    <x v="84"/>
    <x v="125"/>
    <x v="233"/>
    <x v="31"/>
    <x v="0"/>
    <n v="8000"/>
  </r>
  <r>
    <x v="0"/>
    <x v="0"/>
    <x v="7"/>
    <x v="2"/>
    <x v="18"/>
    <x v="84"/>
    <x v="125"/>
    <x v="234"/>
    <x v="0"/>
    <x v="0"/>
    <n v="100000"/>
  </r>
  <r>
    <x v="0"/>
    <x v="0"/>
    <x v="7"/>
    <x v="2"/>
    <x v="18"/>
    <x v="84"/>
    <x v="125"/>
    <x v="235"/>
    <x v="2"/>
    <x v="0"/>
    <n v="2510000"/>
  </r>
  <r>
    <x v="0"/>
    <x v="0"/>
    <x v="7"/>
    <x v="2"/>
    <x v="18"/>
    <x v="84"/>
    <x v="125"/>
    <x v="236"/>
    <x v="9"/>
    <x v="0"/>
    <n v="24256"/>
  </r>
  <r>
    <x v="0"/>
    <x v="0"/>
    <x v="7"/>
    <x v="2"/>
    <x v="18"/>
    <x v="84"/>
    <x v="125"/>
    <x v="237"/>
    <x v="25"/>
    <x v="0"/>
    <n v="229056"/>
  </r>
  <r>
    <x v="0"/>
    <x v="0"/>
    <x v="7"/>
    <x v="2"/>
    <x v="18"/>
    <x v="84"/>
    <x v="125"/>
    <x v="238"/>
    <x v="0"/>
    <x v="0"/>
    <n v="339564"/>
  </r>
  <r>
    <x v="0"/>
    <x v="0"/>
    <x v="7"/>
    <x v="2"/>
    <x v="18"/>
    <x v="84"/>
    <x v="125"/>
    <x v="240"/>
    <x v="0"/>
    <x v="0"/>
    <n v="10000"/>
  </r>
  <r>
    <x v="0"/>
    <x v="0"/>
    <x v="7"/>
    <x v="2"/>
    <x v="18"/>
    <x v="84"/>
    <x v="125"/>
    <x v="241"/>
    <x v="0"/>
    <x v="0"/>
    <n v="1846000"/>
  </r>
  <r>
    <x v="0"/>
    <x v="0"/>
    <x v="7"/>
    <x v="2"/>
    <x v="18"/>
    <x v="84"/>
    <x v="125"/>
    <x v="242"/>
    <x v="0"/>
    <x v="0"/>
    <n v="915790"/>
  </r>
  <r>
    <x v="0"/>
    <x v="0"/>
    <x v="7"/>
    <x v="2"/>
    <x v="18"/>
    <x v="84"/>
    <x v="125"/>
    <x v="245"/>
    <x v="0"/>
    <x v="0"/>
    <n v="5000"/>
  </r>
  <r>
    <x v="0"/>
    <x v="0"/>
    <x v="7"/>
    <x v="2"/>
    <x v="18"/>
    <x v="84"/>
    <x v="125"/>
    <x v="247"/>
    <x v="0"/>
    <x v="0"/>
    <n v="90723"/>
  </r>
  <r>
    <x v="0"/>
    <x v="0"/>
    <x v="7"/>
    <x v="2"/>
    <x v="18"/>
    <x v="84"/>
    <x v="125"/>
    <x v="249"/>
    <x v="5"/>
    <x v="0"/>
    <n v="8000"/>
  </r>
  <r>
    <x v="0"/>
    <x v="0"/>
    <x v="7"/>
    <x v="2"/>
    <x v="18"/>
    <x v="84"/>
    <x v="125"/>
    <x v="250"/>
    <x v="6"/>
    <x v="0"/>
    <n v="109200"/>
  </r>
  <r>
    <x v="0"/>
    <x v="0"/>
    <x v="7"/>
    <x v="2"/>
    <x v="18"/>
    <x v="84"/>
    <x v="125"/>
    <x v="251"/>
    <x v="7"/>
    <x v="0"/>
    <n v="2244"/>
  </r>
  <r>
    <x v="0"/>
    <x v="0"/>
    <x v="7"/>
    <x v="2"/>
    <x v="18"/>
    <x v="84"/>
    <x v="125"/>
    <x v="252"/>
    <x v="8"/>
    <x v="0"/>
    <n v="7520"/>
  </r>
  <r>
    <x v="0"/>
    <x v="0"/>
    <x v="7"/>
    <x v="2"/>
    <x v="18"/>
    <x v="84"/>
    <x v="125"/>
    <x v="253"/>
    <x v="9"/>
    <x v="0"/>
    <n v="31000"/>
  </r>
  <r>
    <x v="0"/>
    <x v="0"/>
    <x v="7"/>
    <x v="2"/>
    <x v="18"/>
    <x v="84"/>
    <x v="125"/>
    <x v="254"/>
    <x v="10"/>
    <x v="0"/>
    <n v="4302"/>
  </r>
  <r>
    <x v="0"/>
    <x v="0"/>
    <x v="7"/>
    <x v="2"/>
    <x v="18"/>
    <x v="84"/>
    <x v="125"/>
    <x v="255"/>
    <x v="11"/>
    <x v="0"/>
    <n v="75"/>
  </r>
  <r>
    <x v="0"/>
    <x v="0"/>
    <x v="7"/>
    <x v="2"/>
    <x v="18"/>
    <x v="84"/>
    <x v="125"/>
    <x v="256"/>
    <x v="12"/>
    <x v="0"/>
    <n v="15670"/>
  </r>
  <r>
    <x v="0"/>
    <x v="0"/>
    <x v="7"/>
    <x v="2"/>
    <x v="18"/>
    <x v="84"/>
    <x v="125"/>
    <x v="257"/>
    <x v="0"/>
    <x v="0"/>
    <n v="1000"/>
  </r>
  <r>
    <x v="0"/>
    <x v="0"/>
    <x v="7"/>
    <x v="2"/>
    <x v="18"/>
    <x v="84"/>
    <x v="125"/>
    <x v="259"/>
    <x v="14"/>
    <x v="0"/>
    <n v="26696"/>
  </r>
  <r>
    <x v="0"/>
    <x v="0"/>
    <x v="7"/>
    <x v="2"/>
    <x v="18"/>
    <x v="84"/>
    <x v="125"/>
    <x v="261"/>
    <x v="16"/>
    <x v="0"/>
    <n v="7000"/>
  </r>
  <r>
    <x v="0"/>
    <x v="0"/>
    <x v="7"/>
    <x v="2"/>
    <x v="18"/>
    <x v="84"/>
    <x v="125"/>
    <x v="262"/>
    <x v="1"/>
    <x v="0"/>
    <n v="22560"/>
  </r>
  <r>
    <x v="0"/>
    <x v="0"/>
    <x v="7"/>
    <x v="2"/>
    <x v="18"/>
    <x v="84"/>
    <x v="125"/>
    <x v="264"/>
    <x v="17"/>
    <x v="0"/>
    <n v="52640"/>
  </r>
  <r>
    <x v="0"/>
    <x v="0"/>
    <x v="7"/>
    <x v="2"/>
    <x v="18"/>
    <x v="84"/>
    <x v="125"/>
    <x v="265"/>
    <x v="18"/>
    <x v="0"/>
    <n v="1500"/>
  </r>
  <r>
    <x v="0"/>
    <x v="0"/>
    <x v="7"/>
    <x v="2"/>
    <x v="18"/>
    <x v="84"/>
    <x v="125"/>
    <x v="266"/>
    <x v="19"/>
    <x v="0"/>
    <n v="2256"/>
  </r>
  <r>
    <x v="0"/>
    <x v="0"/>
    <x v="7"/>
    <x v="2"/>
    <x v="18"/>
    <x v="84"/>
    <x v="125"/>
    <x v="267"/>
    <x v="3"/>
    <x v="0"/>
    <n v="20000"/>
  </r>
  <r>
    <x v="0"/>
    <x v="0"/>
    <x v="7"/>
    <x v="2"/>
    <x v="18"/>
    <x v="84"/>
    <x v="125"/>
    <x v="268"/>
    <x v="20"/>
    <x v="0"/>
    <n v="87155"/>
  </r>
  <r>
    <x v="0"/>
    <x v="0"/>
    <x v="7"/>
    <x v="2"/>
    <x v="18"/>
    <x v="84"/>
    <x v="125"/>
    <x v="270"/>
    <x v="22"/>
    <x v="0"/>
    <n v="12693"/>
  </r>
  <r>
    <x v="0"/>
    <x v="0"/>
    <x v="7"/>
    <x v="2"/>
    <x v="18"/>
    <x v="84"/>
    <x v="125"/>
    <x v="271"/>
    <x v="23"/>
    <x v="0"/>
    <n v="13730"/>
  </r>
  <r>
    <x v="0"/>
    <x v="0"/>
    <x v="7"/>
    <x v="2"/>
    <x v="18"/>
    <x v="84"/>
    <x v="125"/>
    <x v="272"/>
    <x v="24"/>
    <x v="0"/>
    <n v="16928"/>
  </r>
  <r>
    <x v="0"/>
    <x v="0"/>
    <x v="7"/>
    <x v="2"/>
    <x v="18"/>
    <x v="84"/>
    <x v="125"/>
    <x v="273"/>
    <x v="25"/>
    <x v="0"/>
    <n v="147226"/>
  </r>
  <r>
    <x v="0"/>
    <x v="0"/>
    <x v="7"/>
    <x v="2"/>
    <x v="18"/>
    <x v="84"/>
    <x v="125"/>
    <x v="276"/>
    <x v="28"/>
    <x v="0"/>
    <n v="111993"/>
  </r>
  <r>
    <x v="0"/>
    <x v="0"/>
    <x v="7"/>
    <x v="2"/>
    <x v="18"/>
    <x v="84"/>
    <x v="125"/>
    <x v="279"/>
    <x v="30"/>
    <x v="0"/>
    <n v="28540"/>
  </r>
  <r>
    <x v="0"/>
    <x v="0"/>
    <x v="7"/>
    <x v="2"/>
    <x v="18"/>
    <x v="84"/>
    <x v="125"/>
    <x v="280"/>
    <x v="31"/>
    <x v="0"/>
    <n v="3955"/>
  </r>
  <r>
    <x v="0"/>
    <x v="0"/>
    <x v="7"/>
    <x v="2"/>
    <x v="18"/>
    <x v="84"/>
    <x v="125"/>
    <x v="294"/>
    <x v="0"/>
    <x v="0"/>
    <n v="1579"/>
  </r>
  <r>
    <x v="0"/>
    <x v="0"/>
    <x v="7"/>
    <x v="2"/>
    <x v="18"/>
    <x v="84"/>
    <x v="125"/>
    <x v="300"/>
    <x v="0"/>
    <x v="0"/>
    <n v="350000"/>
  </r>
  <r>
    <x v="0"/>
    <x v="0"/>
    <x v="7"/>
    <x v="2"/>
    <x v="18"/>
    <x v="85"/>
    <x v="126"/>
    <x v="229"/>
    <x v="2"/>
    <x v="0"/>
    <n v="7000000"/>
  </r>
  <r>
    <x v="0"/>
    <x v="0"/>
    <x v="7"/>
    <x v="2"/>
    <x v="18"/>
    <x v="85"/>
    <x v="126"/>
    <x v="230"/>
    <x v="0"/>
    <x v="0"/>
    <n v="2200000"/>
  </r>
  <r>
    <x v="0"/>
    <x v="0"/>
    <x v="7"/>
    <x v="2"/>
    <x v="18"/>
    <x v="85"/>
    <x v="126"/>
    <x v="231"/>
    <x v="0"/>
    <x v="0"/>
    <n v="196000"/>
  </r>
  <r>
    <x v="0"/>
    <x v="0"/>
    <x v="7"/>
    <x v="2"/>
    <x v="18"/>
    <x v="85"/>
    <x v="126"/>
    <x v="232"/>
    <x v="15"/>
    <x v="0"/>
    <n v="156800"/>
  </r>
  <r>
    <x v="0"/>
    <x v="0"/>
    <x v="7"/>
    <x v="2"/>
    <x v="18"/>
    <x v="85"/>
    <x v="126"/>
    <x v="233"/>
    <x v="14"/>
    <x v="0"/>
    <n v="9408"/>
  </r>
  <r>
    <x v="0"/>
    <x v="0"/>
    <x v="7"/>
    <x v="2"/>
    <x v="18"/>
    <x v="85"/>
    <x v="126"/>
    <x v="233"/>
    <x v="1"/>
    <x v="0"/>
    <n v="11760"/>
  </r>
  <r>
    <x v="0"/>
    <x v="0"/>
    <x v="7"/>
    <x v="2"/>
    <x v="18"/>
    <x v="85"/>
    <x v="126"/>
    <x v="233"/>
    <x v="21"/>
    <x v="0"/>
    <n v="7056"/>
  </r>
  <r>
    <x v="0"/>
    <x v="0"/>
    <x v="7"/>
    <x v="2"/>
    <x v="18"/>
    <x v="85"/>
    <x v="126"/>
    <x v="233"/>
    <x v="26"/>
    <x v="0"/>
    <n v="5000"/>
  </r>
  <r>
    <x v="0"/>
    <x v="0"/>
    <x v="7"/>
    <x v="2"/>
    <x v="18"/>
    <x v="85"/>
    <x v="126"/>
    <x v="233"/>
    <x v="28"/>
    <x v="0"/>
    <n v="11760"/>
  </r>
  <r>
    <x v="0"/>
    <x v="0"/>
    <x v="7"/>
    <x v="2"/>
    <x v="18"/>
    <x v="85"/>
    <x v="126"/>
    <x v="234"/>
    <x v="0"/>
    <x v="0"/>
    <n v="3500000"/>
  </r>
  <r>
    <x v="0"/>
    <x v="0"/>
    <x v="7"/>
    <x v="2"/>
    <x v="18"/>
    <x v="85"/>
    <x v="126"/>
    <x v="235"/>
    <x v="2"/>
    <x v="0"/>
    <n v="3920000"/>
  </r>
  <r>
    <x v="0"/>
    <x v="0"/>
    <x v="7"/>
    <x v="2"/>
    <x v="18"/>
    <x v="85"/>
    <x v="126"/>
    <x v="236"/>
    <x v="9"/>
    <x v="0"/>
    <n v="33664"/>
  </r>
  <r>
    <x v="0"/>
    <x v="0"/>
    <x v="7"/>
    <x v="2"/>
    <x v="18"/>
    <x v="85"/>
    <x v="126"/>
    <x v="237"/>
    <x v="25"/>
    <x v="0"/>
    <n v="346885"/>
  </r>
  <r>
    <x v="0"/>
    <x v="0"/>
    <x v="7"/>
    <x v="2"/>
    <x v="18"/>
    <x v="85"/>
    <x v="126"/>
    <x v="238"/>
    <x v="0"/>
    <x v="0"/>
    <n v="279600"/>
  </r>
  <r>
    <x v="0"/>
    <x v="0"/>
    <x v="7"/>
    <x v="2"/>
    <x v="18"/>
    <x v="85"/>
    <x v="126"/>
    <x v="240"/>
    <x v="0"/>
    <x v="0"/>
    <n v="5000"/>
  </r>
  <r>
    <x v="0"/>
    <x v="0"/>
    <x v="7"/>
    <x v="2"/>
    <x v="18"/>
    <x v="85"/>
    <x v="126"/>
    <x v="241"/>
    <x v="0"/>
    <x v="0"/>
    <n v="2971000"/>
  </r>
  <r>
    <x v="0"/>
    <x v="0"/>
    <x v="7"/>
    <x v="2"/>
    <x v="18"/>
    <x v="85"/>
    <x v="126"/>
    <x v="242"/>
    <x v="0"/>
    <x v="0"/>
    <n v="205000"/>
  </r>
  <r>
    <x v="0"/>
    <x v="0"/>
    <x v="7"/>
    <x v="2"/>
    <x v="18"/>
    <x v="85"/>
    <x v="126"/>
    <x v="248"/>
    <x v="0"/>
    <x v="0"/>
    <n v="563481"/>
  </r>
  <r>
    <x v="0"/>
    <x v="0"/>
    <x v="7"/>
    <x v="2"/>
    <x v="18"/>
    <x v="85"/>
    <x v="126"/>
    <x v="249"/>
    <x v="5"/>
    <x v="0"/>
    <n v="8000"/>
  </r>
  <r>
    <x v="0"/>
    <x v="0"/>
    <x v="7"/>
    <x v="2"/>
    <x v="18"/>
    <x v="85"/>
    <x v="126"/>
    <x v="250"/>
    <x v="6"/>
    <x v="0"/>
    <n v="65000"/>
  </r>
  <r>
    <x v="0"/>
    <x v="0"/>
    <x v="7"/>
    <x v="2"/>
    <x v="18"/>
    <x v="85"/>
    <x v="126"/>
    <x v="251"/>
    <x v="7"/>
    <x v="0"/>
    <n v="576"/>
  </r>
  <r>
    <x v="0"/>
    <x v="0"/>
    <x v="7"/>
    <x v="2"/>
    <x v="18"/>
    <x v="85"/>
    <x v="126"/>
    <x v="252"/>
    <x v="8"/>
    <x v="0"/>
    <n v="9000"/>
  </r>
  <r>
    <x v="0"/>
    <x v="0"/>
    <x v="7"/>
    <x v="2"/>
    <x v="18"/>
    <x v="85"/>
    <x v="126"/>
    <x v="253"/>
    <x v="9"/>
    <x v="0"/>
    <n v="10000"/>
  </r>
  <r>
    <x v="0"/>
    <x v="0"/>
    <x v="7"/>
    <x v="2"/>
    <x v="18"/>
    <x v="85"/>
    <x v="126"/>
    <x v="254"/>
    <x v="10"/>
    <x v="0"/>
    <n v="4376"/>
  </r>
  <r>
    <x v="0"/>
    <x v="0"/>
    <x v="7"/>
    <x v="2"/>
    <x v="18"/>
    <x v="85"/>
    <x v="126"/>
    <x v="255"/>
    <x v="11"/>
    <x v="0"/>
    <n v="75"/>
  </r>
  <r>
    <x v="0"/>
    <x v="0"/>
    <x v="7"/>
    <x v="2"/>
    <x v="18"/>
    <x v="85"/>
    <x v="126"/>
    <x v="257"/>
    <x v="0"/>
    <x v="0"/>
    <n v="6000"/>
  </r>
  <r>
    <x v="0"/>
    <x v="0"/>
    <x v="7"/>
    <x v="2"/>
    <x v="18"/>
    <x v="85"/>
    <x v="126"/>
    <x v="259"/>
    <x v="14"/>
    <x v="0"/>
    <n v="7840"/>
  </r>
  <r>
    <x v="0"/>
    <x v="0"/>
    <x v="7"/>
    <x v="2"/>
    <x v="18"/>
    <x v="85"/>
    <x v="126"/>
    <x v="263"/>
    <x v="2"/>
    <x v="0"/>
    <n v="15000"/>
  </r>
  <r>
    <x v="0"/>
    <x v="0"/>
    <x v="7"/>
    <x v="2"/>
    <x v="18"/>
    <x v="85"/>
    <x v="126"/>
    <x v="264"/>
    <x v="17"/>
    <x v="0"/>
    <n v="78400"/>
  </r>
  <r>
    <x v="0"/>
    <x v="0"/>
    <x v="7"/>
    <x v="2"/>
    <x v="18"/>
    <x v="85"/>
    <x v="126"/>
    <x v="265"/>
    <x v="18"/>
    <x v="0"/>
    <n v="7979"/>
  </r>
  <r>
    <x v="0"/>
    <x v="0"/>
    <x v="7"/>
    <x v="2"/>
    <x v="18"/>
    <x v="85"/>
    <x v="126"/>
    <x v="266"/>
    <x v="19"/>
    <x v="0"/>
    <n v="4312"/>
  </r>
  <r>
    <x v="0"/>
    <x v="0"/>
    <x v="7"/>
    <x v="2"/>
    <x v="18"/>
    <x v="85"/>
    <x v="126"/>
    <x v="267"/>
    <x v="3"/>
    <x v="0"/>
    <n v="10000"/>
  </r>
  <r>
    <x v="0"/>
    <x v="0"/>
    <x v="7"/>
    <x v="2"/>
    <x v="18"/>
    <x v="85"/>
    <x v="126"/>
    <x v="268"/>
    <x v="20"/>
    <x v="0"/>
    <n v="29067"/>
  </r>
  <r>
    <x v="0"/>
    <x v="0"/>
    <x v="7"/>
    <x v="2"/>
    <x v="18"/>
    <x v="85"/>
    <x v="126"/>
    <x v="270"/>
    <x v="22"/>
    <x v="0"/>
    <n v="19966"/>
  </r>
  <r>
    <x v="0"/>
    <x v="0"/>
    <x v="7"/>
    <x v="2"/>
    <x v="18"/>
    <x v="85"/>
    <x v="126"/>
    <x v="273"/>
    <x v="25"/>
    <x v="0"/>
    <n v="11760"/>
  </r>
  <r>
    <x v="0"/>
    <x v="0"/>
    <x v="7"/>
    <x v="2"/>
    <x v="18"/>
    <x v="85"/>
    <x v="126"/>
    <x v="274"/>
    <x v="26"/>
    <x v="0"/>
    <n v="24000"/>
  </r>
  <r>
    <x v="0"/>
    <x v="0"/>
    <x v="7"/>
    <x v="2"/>
    <x v="18"/>
    <x v="85"/>
    <x v="126"/>
    <x v="276"/>
    <x v="28"/>
    <x v="0"/>
    <n v="7840"/>
  </r>
  <r>
    <x v="0"/>
    <x v="0"/>
    <x v="7"/>
    <x v="2"/>
    <x v="18"/>
    <x v="85"/>
    <x v="126"/>
    <x v="278"/>
    <x v="4"/>
    <x v="0"/>
    <n v="94947"/>
  </r>
  <r>
    <x v="0"/>
    <x v="0"/>
    <x v="7"/>
    <x v="2"/>
    <x v="18"/>
    <x v="85"/>
    <x v="126"/>
    <x v="279"/>
    <x v="30"/>
    <x v="0"/>
    <n v="40017"/>
  </r>
  <r>
    <x v="0"/>
    <x v="0"/>
    <x v="7"/>
    <x v="2"/>
    <x v="18"/>
    <x v="85"/>
    <x v="126"/>
    <x v="280"/>
    <x v="31"/>
    <x v="0"/>
    <n v="52528"/>
  </r>
  <r>
    <x v="0"/>
    <x v="0"/>
    <x v="7"/>
    <x v="2"/>
    <x v="18"/>
    <x v="85"/>
    <x v="126"/>
    <x v="301"/>
    <x v="0"/>
    <x v="0"/>
    <n v="2364184"/>
  </r>
  <r>
    <x v="0"/>
    <x v="0"/>
    <x v="7"/>
    <x v="2"/>
    <x v="18"/>
    <x v="86"/>
    <x v="127"/>
    <x v="229"/>
    <x v="2"/>
    <x v="0"/>
    <n v="2143000"/>
  </r>
  <r>
    <x v="0"/>
    <x v="0"/>
    <x v="7"/>
    <x v="2"/>
    <x v="18"/>
    <x v="86"/>
    <x v="127"/>
    <x v="230"/>
    <x v="0"/>
    <x v="0"/>
    <n v="27209367"/>
  </r>
  <r>
    <x v="0"/>
    <x v="0"/>
    <x v="7"/>
    <x v="2"/>
    <x v="18"/>
    <x v="86"/>
    <x v="127"/>
    <x v="231"/>
    <x v="0"/>
    <x v="0"/>
    <n v="196000"/>
  </r>
  <r>
    <x v="0"/>
    <x v="0"/>
    <x v="7"/>
    <x v="2"/>
    <x v="18"/>
    <x v="86"/>
    <x v="127"/>
    <x v="232"/>
    <x v="15"/>
    <x v="0"/>
    <n v="906000"/>
  </r>
  <r>
    <x v="0"/>
    <x v="0"/>
    <x v="7"/>
    <x v="2"/>
    <x v="18"/>
    <x v="86"/>
    <x v="127"/>
    <x v="235"/>
    <x v="2"/>
    <x v="0"/>
    <n v="2352000"/>
  </r>
  <r>
    <x v="0"/>
    <x v="0"/>
    <x v="7"/>
    <x v="2"/>
    <x v="18"/>
    <x v="86"/>
    <x v="127"/>
    <x v="241"/>
    <x v="0"/>
    <x v="0"/>
    <n v="2896000"/>
  </r>
  <r>
    <x v="0"/>
    <x v="0"/>
    <x v="7"/>
    <x v="2"/>
    <x v="18"/>
    <x v="86"/>
    <x v="127"/>
    <x v="242"/>
    <x v="0"/>
    <x v="0"/>
    <n v="239786"/>
  </r>
  <r>
    <x v="0"/>
    <x v="0"/>
    <x v="7"/>
    <x v="2"/>
    <x v="18"/>
    <x v="86"/>
    <x v="127"/>
    <x v="257"/>
    <x v="0"/>
    <x v="0"/>
    <n v="100"/>
  </r>
  <r>
    <x v="0"/>
    <x v="0"/>
    <x v="7"/>
    <x v="2"/>
    <x v="18"/>
    <x v="87"/>
    <x v="128"/>
    <x v="229"/>
    <x v="2"/>
    <x v="0"/>
    <n v="6000000"/>
  </r>
  <r>
    <x v="0"/>
    <x v="0"/>
    <x v="7"/>
    <x v="2"/>
    <x v="18"/>
    <x v="87"/>
    <x v="128"/>
    <x v="230"/>
    <x v="0"/>
    <x v="0"/>
    <n v="3500000"/>
  </r>
  <r>
    <x v="0"/>
    <x v="0"/>
    <x v="7"/>
    <x v="2"/>
    <x v="18"/>
    <x v="87"/>
    <x v="128"/>
    <x v="231"/>
    <x v="0"/>
    <x v="0"/>
    <n v="42112"/>
  </r>
  <r>
    <x v="0"/>
    <x v="0"/>
    <x v="7"/>
    <x v="2"/>
    <x v="18"/>
    <x v="87"/>
    <x v="128"/>
    <x v="232"/>
    <x v="15"/>
    <x v="0"/>
    <n v="319622"/>
  </r>
  <r>
    <x v="0"/>
    <x v="0"/>
    <x v="7"/>
    <x v="2"/>
    <x v="18"/>
    <x v="87"/>
    <x v="128"/>
    <x v="233"/>
    <x v="11"/>
    <x v="0"/>
    <n v="40000"/>
  </r>
  <r>
    <x v="0"/>
    <x v="0"/>
    <x v="7"/>
    <x v="2"/>
    <x v="18"/>
    <x v="87"/>
    <x v="128"/>
    <x v="233"/>
    <x v="0"/>
    <x v="0"/>
    <n v="150000"/>
  </r>
  <r>
    <x v="0"/>
    <x v="0"/>
    <x v="7"/>
    <x v="2"/>
    <x v="18"/>
    <x v="87"/>
    <x v="128"/>
    <x v="233"/>
    <x v="14"/>
    <x v="0"/>
    <n v="38000"/>
  </r>
  <r>
    <x v="0"/>
    <x v="0"/>
    <x v="7"/>
    <x v="2"/>
    <x v="18"/>
    <x v="87"/>
    <x v="128"/>
    <x v="233"/>
    <x v="1"/>
    <x v="0"/>
    <n v="30080"/>
  </r>
  <r>
    <x v="0"/>
    <x v="0"/>
    <x v="7"/>
    <x v="2"/>
    <x v="18"/>
    <x v="87"/>
    <x v="128"/>
    <x v="233"/>
    <x v="20"/>
    <x v="0"/>
    <n v="50000"/>
  </r>
  <r>
    <x v="0"/>
    <x v="0"/>
    <x v="7"/>
    <x v="2"/>
    <x v="18"/>
    <x v="87"/>
    <x v="128"/>
    <x v="233"/>
    <x v="21"/>
    <x v="0"/>
    <n v="30080"/>
  </r>
  <r>
    <x v="0"/>
    <x v="0"/>
    <x v="7"/>
    <x v="2"/>
    <x v="18"/>
    <x v="87"/>
    <x v="128"/>
    <x v="233"/>
    <x v="26"/>
    <x v="0"/>
    <n v="67680"/>
  </r>
  <r>
    <x v="0"/>
    <x v="0"/>
    <x v="7"/>
    <x v="2"/>
    <x v="18"/>
    <x v="87"/>
    <x v="128"/>
    <x v="233"/>
    <x v="28"/>
    <x v="0"/>
    <n v="55160"/>
  </r>
  <r>
    <x v="0"/>
    <x v="0"/>
    <x v="7"/>
    <x v="2"/>
    <x v="18"/>
    <x v="87"/>
    <x v="128"/>
    <x v="233"/>
    <x v="30"/>
    <x v="0"/>
    <n v="27000"/>
  </r>
  <r>
    <x v="0"/>
    <x v="0"/>
    <x v="7"/>
    <x v="2"/>
    <x v="18"/>
    <x v="87"/>
    <x v="128"/>
    <x v="233"/>
    <x v="31"/>
    <x v="0"/>
    <n v="40000"/>
  </r>
  <r>
    <x v="0"/>
    <x v="0"/>
    <x v="7"/>
    <x v="2"/>
    <x v="18"/>
    <x v="87"/>
    <x v="128"/>
    <x v="234"/>
    <x v="0"/>
    <x v="0"/>
    <n v="86000"/>
  </r>
  <r>
    <x v="0"/>
    <x v="0"/>
    <x v="7"/>
    <x v="2"/>
    <x v="18"/>
    <x v="87"/>
    <x v="128"/>
    <x v="235"/>
    <x v="2"/>
    <x v="0"/>
    <n v="1128000"/>
  </r>
  <r>
    <x v="0"/>
    <x v="0"/>
    <x v="7"/>
    <x v="2"/>
    <x v="18"/>
    <x v="87"/>
    <x v="128"/>
    <x v="236"/>
    <x v="9"/>
    <x v="0"/>
    <n v="246656"/>
  </r>
  <r>
    <x v="0"/>
    <x v="0"/>
    <x v="7"/>
    <x v="2"/>
    <x v="18"/>
    <x v="87"/>
    <x v="128"/>
    <x v="237"/>
    <x v="25"/>
    <x v="0"/>
    <n v="2000000"/>
  </r>
  <r>
    <x v="0"/>
    <x v="0"/>
    <x v="7"/>
    <x v="2"/>
    <x v="18"/>
    <x v="87"/>
    <x v="128"/>
    <x v="238"/>
    <x v="0"/>
    <x v="0"/>
    <n v="1141227"/>
  </r>
  <r>
    <x v="0"/>
    <x v="0"/>
    <x v="7"/>
    <x v="2"/>
    <x v="18"/>
    <x v="87"/>
    <x v="128"/>
    <x v="240"/>
    <x v="0"/>
    <x v="0"/>
    <n v="125000"/>
  </r>
  <r>
    <x v="0"/>
    <x v="0"/>
    <x v="7"/>
    <x v="2"/>
    <x v="18"/>
    <x v="87"/>
    <x v="128"/>
    <x v="242"/>
    <x v="0"/>
    <x v="0"/>
    <n v="1735438"/>
  </r>
  <r>
    <x v="0"/>
    <x v="0"/>
    <x v="7"/>
    <x v="2"/>
    <x v="18"/>
    <x v="87"/>
    <x v="128"/>
    <x v="245"/>
    <x v="0"/>
    <x v="0"/>
    <n v="15000"/>
  </r>
  <r>
    <x v="0"/>
    <x v="0"/>
    <x v="7"/>
    <x v="2"/>
    <x v="18"/>
    <x v="87"/>
    <x v="128"/>
    <x v="249"/>
    <x v="5"/>
    <x v="0"/>
    <n v="206096"/>
  </r>
  <r>
    <x v="0"/>
    <x v="0"/>
    <x v="7"/>
    <x v="2"/>
    <x v="18"/>
    <x v="87"/>
    <x v="128"/>
    <x v="250"/>
    <x v="6"/>
    <x v="0"/>
    <n v="118764"/>
  </r>
  <r>
    <x v="0"/>
    <x v="0"/>
    <x v="7"/>
    <x v="2"/>
    <x v="18"/>
    <x v="87"/>
    <x v="128"/>
    <x v="251"/>
    <x v="7"/>
    <x v="0"/>
    <n v="173534"/>
  </r>
  <r>
    <x v="0"/>
    <x v="0"/>
    <x v="7"/>
    <x v="2"/>
    <x v="18"/>
    <x v="87"/>
    <x v="128"/>
    <x v="252"/>
    <x v="8"/>
    <x v="0"/>
    <n v="181410"/>
  </r>
  <r>
    <x v="0"/>
    <x v="0"/>
    <x v="7"/>
    <x v="2"/>
    <x v="18"/>
    <x v="87"/>
    <x v="128"/>
    <x v="253"/>
    <x v="9"/>
    <x v="0"/>
    <n v="137387"/>
  </r>
  <r>
    <x v="0"/>
    <x v="0"/>
    <x v="7"/>
    <x v="2"/>
    <x v="18"/>
    <x v="87"/>
    <x v="128"/>
    <x v="254"/>
    <x v="10"/>
    <x v="0"/>
    <n v="224624"/>
  </r>
  <r>
    <x v="0"/>
    <x v="0"/>
    <x v="7"/>
    <x v="2"/>
    <x v="18"/>
    <x v="87"/>
    <x v="128"/>
    <x v="255"/>
    <x v="11"/>
    <x v="0"/>
    <n v="145529"/>
  </r>
  <r>
    <x v="0"/>
    <x v="0"/>
    <x v="7"/>
    <x v="2"/>
    <x v="18"/>
    <x v="87"/>
    <x v="128"/>
    <x v="256"/>
    <x v="12"/>
    <x v="0"/>
    <n v="278346"/>
  </r>
  <r>
    <x v="0"/>
    <x v="0"/>
    <x v="7"/>
    <x v="2"/>
    <x v="18"/>
    <x v="87"/>
    <x v="128"/>
    <x v="257"/>
    <x v="0"/>
    <x v="0"/>
    <n v="200000"/>
  </r>
  <r>
    <x v="0"/>
    <x v="0"/>
    <x v="7"/>
    <x v="2"/>
    <x v="18"/>
    <x v="87"/>
    <x v="128"/>
    <x v="259"/>
    <x v="14"/>
    <x v="0"/>
    <n v="902580"/>
  </r>
  <r>
    <x v="0"/>
    <x v="0"/>
    <x v="7"/>
    <x v="2"/>
    <x v="18"/>
    <x v="87"/>
    <x v="128"/>
    <x v="260"/>
    <x v="15"/>
    <x v="0"/>
    <n v="27000"/>
  </r>
  <r>
    <x v="0"/>
    <x v="0"/>
    <x v="7"/>
    <x v="2"/>
    <x v="18"/>
    <x v="87"/>
    <x v="128"/>
    <x v="261"/>
    <x v="16"/>
    <x v="0"/>
    <n v="210353"/>
  </r>
  <r>
    <x v="0"/>
    <x v="0"/>
    <x v="7"/>
    <x v="2"/>
    <x v="18"/>
    <x v="87"/>
    <x v="128"/>
    <x v="262"/>
    <x v="1"/>
    <x v="0"/>
    <n v="621043"/>
  </r>
  <r>
    <x v="0"/>
    <x v="0"/>
    <x v="7"/>
    <x v="2"/>
    <x v="18"/>
    <x v="87"/>
    <x v="128"/>
    <x v="263"/>
    <x v="2"/>
    <x v="0"/>
    <n v="120900"/>
  </r>
  <r>
    <x v="0"/>
    <x v="0"/>
    <x v="7"/>
    <x v="2"/>
    <x v="18"/>
    <x v="87"/>
    <x v="128"/>
    <x v="264"/>
    <x v="17"/>
    <x v="0"/>
    <n v="526402"/>
  </r>
  <r>
    <x v="0"/>
    <x v="0"/>
    <x v="7"/>
    <x v="2"/>
    <x v="18"/>
    <x v="87"/>
    <x v="128"/>
    <x v="265"/>
    <x v="18"/>
    <x v="0"/>
    <n v="292685"/>
  </r>
  <r>
    <x v="0"/>
    <x v="0"/>
    <x v="7"/>
    <x v="2"/>
    <x v="18"/>
    <x v="87"/>
    <x v="128"/>
    <x v="266"/>
    <x v="19"/>
    <x v="0"/>
    <n v="143840"/>
  </r>
  <r>
    <x v="0"/>
    <x v="0"/>
    <x v="7"/>
    <x v="2"/>
    <x v="18"/>
    <x v="87"/>
    <x v="128"/>
    <x v="267"/>
    <x v="3"/>
    <x v="0"/>
    <n v="135000"/>
  </r>
  <r>
    <x v="0"/>
    <x v="0"/>
    <x v="7"/>
    <x v="2"/>
    <x v="18"/>
    <x v="87"/>
    <x v="128"/>
    <x v="268"/>
    <x v="20"/>
    <x v="0"/>
    <n v="406195"/>
  </r>
  <r>
    <x v="0"/>
    <x v="0"/>
    <x v="7"/>
    <x v="2"/>
    <x v="18"/>
    <x v="87"/>
    <x v="128"/>
    <x v="269"/>
    <x v="21"/>
    <x v="0"/>
    <n v="252703"/>
  </r>
  <r>
    <x v="0"/>
    <x v="0"/>
    <x v="7"/>
    <x v="2"/>
    <x v="18"/>
    <x v="87"/>
    <x v="128"/>
    <x v="270"/>
    <x v="22"/>
    <x v="0"/>
    <n v="223819"/>
  </r>
  <r>
    <x v="0"/>
    <x v="0"/>
    <x v="7"/>
    <x v="2"/>
    <x v="18"/>
    <x v="87"/>
    <x v="128"/>
    <x v="271"/>
    <x v="23"/>
    <x v="0"/>
    <n v="234624"/>
  </r>
  <r>
    <x v="0"/>
    <x v="0"/>
    <x v="7"/>
    <x v="2"/>
    <x v="18"/>
    <x v="87"/>
    <x v="128"/>
    <x v="272"/>
    <x v="24"/>
    <x v="0"/>
    <n v="325000"/>
  </r>
  <r>
    <x v="0"/>
    <x v="0"/>
    <x v="7"/>
    <x v="2"/>
    <x v="18"/>
    <x v="87"/>
    <x v="128"/>
    <x v="273"/>
    <x v="25"/>
    <x v="0"/>
    <n v="465306"/>
  </r>
  <r>
    <x v="0"/>
    <x v="0"/>
    <x v="7"/>
    <x v="2"/>
    <x v="18"/>
    <x v="87"/>
    <x v="128"/>
    <x v="274"/>
    <x v="26"/>
    <x v="0"/>
    <n v="424000"/>
  </r>
  <r>
    <x v="0"/>
    <x v="0"/>
    <x v="7"/>
    <x v="2"/>
    <x v="18"/>
    <x v="87"/>
    <x v="128"/>
    <x v="276"/>
    <x v="28"/>
    <x v="0"/>
    <n v="372141"/>
  </r>
  <r>
    <x v="0"/>
    <x v="0"/>
    <x v="7"/>
    <x v="2"/>
    <x v="18"/>
    <x v="87"/>
    <x v="128"/>
    <x v="277"/>
    <x v="29"/>
    <x v="0"/>
    <n v="82870"/>
  </r>
  <r>
    <x v="0"/>
    <x v="0"/>
    <x v="7"/>
    <x v="2"/>
    <x v="18"/>
    <x v="87"/>
    <x v="128"/>
    <x v="278"/>
    <x v="4"/>
    <x v="0"/>
    <n v="105522"/>
  </r>
  <r>
    <x v="0"/>
    <x v="0"/>
    <x v="7"/>
    <x v="2"/>
    <x v="18"/>
    <x v="87"/>
    <x v="128"/>
    <x v="279"/>
    <x v="30"/>
    <x v="0"/>
    <n v="412112"/>
  </r>
  <r>
    <x v="0"/>
    <x v="0"/>
    <x v="7"/>
    <x v="2"/>
    <x v="18"/>
    <x v="87"/>
    <x v="128"/>
    <x v="280"/>
    <x v="31"/>
    <x v="0"/>
    <n v="217150"/>
  </r>
  <r>
    <x v="0"/>
    <x v="0"/>
    <x v="7"/>
    <x v="2"/>
    <x v="18"/>
    <x v="87"/>
    <x v="128"/>
    <x v="281"/>
    <x v="13"/>
    <x v="0"/>
    <n v="150000"/>
  </r>
  <r>
    <x v="0"/>
    <x v="0"/>
    <x v="7"/>
    <x v="2"/>
    <x v="18"/>
    <x v="87"/>
    <x v="128"/>
    <x v="300"/>
    <x v="0"/>
    <x v="0"/>
    <n v="100000"/>
  </r>
  <r>
    <x v="0"/>
    <x v="0"/>
    <x v="7"/>
    <x v="2"/>
    <x v="18"/>
    <x v="89"/>
    <x v="130"/>
    <x v="229"/>
    <x v="2"/>
    <x v="0"/>
    <n v="6463800"/>
  </r>
  <r>
    <x v="0"/>
    <x v="0"/>
    <x v="7"/>
    <x v="2"/>
    <x v="18"/>
    <x v="89"/>
    <x v="130"/>
    <x v="230"/>
    <x v="0"/>
    <x v="0"/>
    <n v="27194185"/>
  </r>
  <r>
    <x v="0"/>
    <x v="0"/>
    <x v="7"/>
    <x v="2"/>
    <x v="18"/>
    <x v="89"/>
    <x v="130"/>
    <x v="231"/>
    <x v="0"/>
    <x v="0"/>
    <n v="112800"/>
  </r>
  <r>
    <x v="0"/>
    <x v="0"/>
    <x v="7"/>
    <x v="2"/>
    <x v="18"/>
    <x v="89"/>
    <x v="130"/>
    <x v="232"/>
    <x v="15"/>
    <x v="0"/>
    <n v="1632497"/>
  </r>
  <r>
    <x v="0"/>
    <x v="0"/>
    <x v="7"/>
    <x v="2"/>
    <x v="18"/>
    <x v="89"/>
    <x v="130"/>
    <x v="233"/>
    <x v="26"/>
    <x v="0"/>
    <n v="20000"/>
  </r>
  <r>
    <x v="0"/>
    <x v="0"/>
    <x v="7"/>
    <x v="2"/>
    <x v="18"/>
    <x v="89"/>
    <x v="130"/>
    <x v="233"/>
    <x v="30"/>
    <x v="0"/>
    <n v="34000"/>
  </r>
  <r>
    <x v="0"/>
    <x v="0"/>
    <x v="7"/>
    <x v="2"/>
    <x v="18"/>
    <x v="89"/>
    <x v="130"/>
    <x v="235"/>
    <x v="2"/>
    <x v="0"/>
    <n v="6023520"/>
  </r>
  <r>
    <x v="0"/>
    <x v="0"/>
    <x v="7"/>
    <x v="2"/>
    <x v="18"/>
    <x v="89"/>
    <x v="130"/>
    <x v="236"/>
    <x v="9"/>
    <x v="0"/>
    <n v="22000"/>
  </r>
  <r>
    <x v="0"/>
    <x v="0"/>
    <x v="7"/>
    <x v="2"/>
    <x v="18"/>
    <x v="89"/>
    <x v="130"/>
    <x v="237"/>
    <x v="25"/>
    <x v="0"/>
    <n v="920558"/>
  </r>
  <r>
    <x v="0"/>
    <x v="0"/>
    <x v="7"/>
    <x v="2"/>
    <x v="18"/>
    <x v="89"/>
    <x v="130"/>
    <x v="241"/>
    <x v="0"/>
    <x v="0"/>
    <n v="5173000"/>
  </r>
  <r>
    <x v="0"/>
    <x v="0"/>
    <x v="7"/>
    <x v="2"/>
    <x v="18"/>
    <x v="89"/>
    <x v="130"/>
    <x v="242"/>
    <x v="0"/>
    <x v="0"/>
    <n v="1444000"/>
  </r>
  <r>
    <x v="0"/>
    <x v="0"/>
    <x v="7"/>
    <x v="2"/>
    <x v="18"/>
    <x v="89"/>
    <x v="130"/>
    <x v="249"/>
    <x v="5"/>
    <x v="0"/>
    <n v="10000"/>
  </r>
  <r>
    <x v="0"/>
    <x v="0"/>
    <x v="7"/>
    <x v="2"/>
    <x v="18"/>
    <x v="89"/>
    <x v="130"/>
    <x v="254"/>
    <x v="10"/>
    <x v="0"/>
    <n v="1100"/>
  </r>
  <r>
    <x v="0"/>
    <x v="0"/>
    <x v="7"/>
    <x v="2"/>
    <x v="18"/>
    <x v="89"/>
    <x v="130"/>
    <x v="255"/>
    <x v="11"/>
    <x v="0"/>
    <n v="75"/>
  </r>
  <r>
    <x v="0"/>
    <x v="0"/>
    <x v="7"/>
    <x v="2"/>
    <x v="18"/>
    <x v="89"/>
    <x v="130"/>
    <x v="256"/>
    <x v="12"/>
    <x v="0"/>
    <n v="21281"/>
  </r>
  <r>
    <x v="0"/>
    <x v="0"/>
    <x v="7"/>
    <x v="2"/>
    <x v="18"/>
    <x v="89"/>
    <x v="130"/>
    <x v="257"/>
    <x v="0"/>
    <x v="0"/>
    <n v="2000"/>
  </r>
  <r>
    <x v="0"/>
    <x v="0"/>
    <x v="7"/>
    <x v="2"/>
    <x v="18"/>
    <x v="89"/>
    <x v="130"/>
    <x v="266"/>
    <x v="19"/>
    <x v="0"/>
    <n v="17296"/>
  </r>
  <r>
    <x v="0"/>
    <x v="0"/>
    <x v="7"/>
    <x v="2"/>
    <x v="18"/>
    <x v="89"/>
    <x v="130"/>
    <x v="274"/>
    <x v="26"/>
    <x v="0"/>
    <n v="72000"/>
  </r>
  <r>
    <x v="0"/>
    <x v="0"/>
    <x v="7"/>
    <x v="2"/>
    <x v="18"/>
    <x v="89"/>
    <x v="130"/>
    <x v="276"/>
    <x v="28"/>
    <x v="0"/>
    <n v="103776"/>
  </r>
  <r>
    <x v="0"/>
    <x v="0"/>
    <x v="7"/>
    <x v="2"/>
    <x v="18"/>
    <x v="89"/>
    <x v="130"/>
    <x v="280"/>
    <x v="31"/>
    <x v="0"/>
    <n v="144880"/>
  </r>
  <r>
    <x v="0"/>
    <x v="0"/>
    <x v="7"/>
    <x v="2"/>
    <x v="18"/>
    <x v="89"/>
    <x v="130"/>
    <x v="292"/>
    <x v="0"/>
    <x v="0"/>
    <n v="6016"/>
  </r>
  <r>
    <x v="0"/>
    <x v="0"/>
    <x v="7"/>
    <x v="2"/>
    <x v="18"/>
    <x v="89"/>
    <x v="130"/>
    <x v="300"/>
    <x v="0"/>
    <x v="0"/>
    <n v="3570794"/>
  </r>
  <r>
    <x v="0"/>
    <x v="0"/>
    <x v="7"/>
    <x v="2"/>
    <x v="18"/>
    <x v="89"/>
    <x v="130"/>
    <x v="302"/>
    <x v="0"/>
    <x v="0"/>
    <n v="2000000"/>
  </r>
  <r>
    <x v="0"/>
    <x v="0"/>
    <x v="7"/>
    <x v="2"/>
    <x v="18"/>
    <x v="90"/>
    <x v="132"/>
    <x v="228"/>
    <x v="0"/>
    <x v="0"/>
    <n v="101000"/>
  </r>
  <r>
    <x v="0"/>
    <x v="0"/>
    <x v="7"/>
    <x v="2"/>
    <x v="18"/>
    <x v="90"/>
    <x v="132"/>
    <x v="229"/>
    <x v="2"/>
    <x v="0"/>
    <n v="1785300"/>
  </r>
  <r>
    <x v="0"/>
    <x v="0"/>
    <x v="7"/>
    <x v="2"/>
    <x v="18"/>
    <x v="90"/>
    <x v="132"/>
    <x v="230"/>
    <x v="0"/>
    <x v="0"/>
    <n v="43014538"/>
  </r>
  <r>
    <x v="0"/>
    <x v="0"/>
    <x v="7"/>
    <x v="2"/>
    <x v="18"/>
    <x v="90"/>
    <x v="132"/>
    <x v="231"/>
    <x v="0"/>
    <x v="0"/>
    <n v="458595"/>
  </r>
  <r>
    <x v="0"/>
    <x v="0"/>
    <x v="7"/>
    <x v="2"/>
    <x v="18"/>
    <x v="90"/>
    <x v="132"/>
    <x v="232"/>
    <x v="15"/>
    <x v="0"/>
    <n v="1523600"/>
  </r>
  <r>
    <x v="0"/>
    <x v="0"/>
    <x v="7"/>
    <x v="2"/>
    <x v="18"/>
    <x v="90"/>
    <x v="132"/>
    <x v="233"/>
    <x v="11"/>
    <x v="0"/>
    <n v="250000"/>
  </r>
  <r>
    <x v="0"/>
    <x v="0"/>
    <x v="7"/>
    <x v="2"/>
    <x v="18"/>
    <x v="90"/>
    <x v="132"/>
    <x v="233"/>
    <x v="0"/>
    <x v="0"/>
    <n v="1474306"/>
  </r>
  <r>
    <x v="0"/>
    <x v="0"/>
    <x v="7"/>
    <x v="2"/>
    <x v="18"/>
    <x v="90"/>
    <x v="132"/>
    <x v="233"/>
    <x v="14"/>
    <x v="0"/>
    <n v="408137"/>
  </r>
  <r>
    <x v="0"/>
    <x v="0"/>
    <x v="7"/>
    <x v="2"/>
    <x v="18"/>
    <x v="90"/>
    <x v="132"/>
    <x v="233"/>
    <x v="1"/>
    <x v="0"/>
    <n v="132000"/>
  </r>
  <r>
    <x v="0"/>
    <x v="0"/>
    <x v="7"/>
    <x v="2"/>
    <x v="18"/>
    <x v="90"/>
    <x v="132"/>
    <x v="233"/>
    <x v="20"/>
    <x v="0"/>
    <n v="200000"/>
  </r>
  <r>
    <x v="0"/>
    <x v="0"/>
    <x v="7"/>
    <x v="2"/>
    <x v="18"/>
    <x v="90"/>
    <x v="132"/>
    <x v="233"/>
    <x v="21"/>
    <x v="0"/>
    <n v="353954"/>
  </r>
  <r>
    <x v="0"/>
    <x v="0"/>
    <x v="7"/>
    <x v="2"/>
    <x v="18"/>
    <x v="90"/>
    <x v="132"/>
    <x v="233"/>
    <x v="26"/>
    <x v="0"/>
    <n v="350000"/>
  </r>
  <r>
    <x v="0"/>
    <x v="0"/>
    <x v="7"/>
    <x v="2"/>
    <x v="18"/>
    <x v="90"/>
    <x v="132"/>
    <x v="233"/>
    <x v="28"/>
    <x v="0"/>
    <n v="294000"/>
  </r>
  <r>
    <x v="0"/>
    <x v="0"/>
    <x v="7"/>
    <x v="2"/>
    <x v="18"/>
    <x v="90"/>
    <x v="132"/>
    <x v="233"/>
    <x v="30"/>
    <x v="0"/>
    <n v="210000"/>
  </r>
  <r>
    <x v="0"/>
    <x v="0"/>
    <x v="7"/>
    <x v="2"/>
    <x v="18"/>
    <x v="90"/>
    <x v="132"/>
    <x v="233"/>
    <x v="31"/>
    <x v="0"/>
    <n v="200000"/>
  </r>
  <r>
    <x v="0"/>
    <x v="0"/>
    <x v="7"/>
    <x v="2"/>
    <x v="18"/>
    <x v="90"/>
    <x v="132"/>
    <x v="234"/>
    <x v="0"/>
    <x v="0"/>
    <n v="1647938"/>
  </r>
  <r>
    <x v="0"/>
    <x v="0"/>
    <x v="7"/>
    <x v="2"/>
    <x v="18"/>
    <x v="90"/>
    <x v="132"/>
    <x v="235"/>
    <x v="2"/>
    <x v="0"/>
    <n v="627200"/>
  </r>
  <r>
    <x v="0"/>
    <x v="0"/>
    <x v="7"/>
    <x v="2"/>
    <x v="18"/>
    <x v="90"/>
    <x v="132"/>
    <x v="236"/>
    <x v="9"/>
    <x v="0"/>
    <n v="601384"/>
  </r>
  <r>
    <x v="0"/>
    <x v="0"/>
    <x v="7"/>
    <x v="2"/>
    <x v="18"/>
    <x v="90"/>
    <x v="132"/>
    <x v="237"/>
    <x v="25"/>
    <x v="0"/>
    <n v="3076499"/>
  </r>
  <r>
    <x v="0"/>
    <x v="0"/>
    <x v="7"/>
    <x v="2"/>
    <x v="18"/>
    <x v="90"/>
    <x v="132"/>
    <x v="238"/>
    <x v="0"/>
    <x v="0"/>
    <n v="4024043"/>
  </r>
  <r>
    <x v="0"/>
    <x v="0"/>
    <x v="7"/>
    <x v="2"/>
    <x v="18"/>
    <x v="90"/>
    <x v="132"/>
    <x v="240"/>
    <x v="0"/>
    <x v="0"/>
    <n v="585779"/>
  </r>
  <r>
    <x v="0"/>
    <x v="0"/>
    <x v="7"/>
    <x v="2"/>
    <x v="18"/>
    <x v="90"/>
    <x v="132"/>
    <x v="241"/>
    <x v="0"/>
    <x v="0"/>
    <n v="10833000"/>
  </r>
  <r>
    <x v="0"/>
    <x v="0"/>
    <x v="7"/>
    <x v="2"/>
    <x v="18"/>
    <x v="90"/>
    <x v="132"/>
    <x v="242"/>
    <x v="0"/>
    <x v="0"/>
    <n v="5722219"/>
  </r>
  <r>
    <x v="0"/>
    <x v="0"/>
    <x v="7"/>
    <x v="2"/>
    <x v="18"/>
    <x v="90"/>
    <x v="132"/>
    <x v="246"/>
    <x v="0"/>
    <x v="0"/>
    <n v="28297987"/>
  </r>
  <r>
    <x v="0"/>
    <x v="0"/>
    <x v="7"/>
    <x v="2"/>
    <x v="18"/>
    <x v="90"/>
    <x v="132"/>
    <x v="269"/>
    <x v="21"/>
    <x v="0"/>
    <n v="550000"/>
  </r>
  <r>
    <x v="0"/>
    <x v="0"/>
    <x v="7"/>
    <x v="2"/>
    <x v="18"/>
    <x v="90"/>
    <x v="132"/>
    <x v="274"/>
    <x v="26"/>
    <x v="0"/>
    <n v="451130"/>
  </r>
  <r>
    <x v="0"/>
    <x v="0"/>
    <x v="7"/>
    <x v="2"/>
    <x v="18"/>
    <x v="90"/>
    <x v="132"/>
    <x v="280"/>
    <x v="31"/>
    <x v="0"/>
    <n v="103000"/>
  </r>
  <r>
    <x v="0"/>
    <x v="0"/>
    <x v="7"/>
    <x v="2"/>
    <x v="18"/>
    <x v="90"/>
    <x v="132"/>
    <x v="300"/>
    <x v="0"/>
    <x v="0"/>
    <n v="15000000"/>
  </r>
  <r>
    <x v="0"/>
    <x v="0"/>
    <x v="7"/>
    <x v="2"/>
    <x v="18"/>
    <x v="91"/>
    <x v="133"/>
    <x v="228"/>
    <x v="0"/>
    <x v="0"/>
    <n v="5000"/>
  </r>
  <r>
    <x v="0"/>
    <x v="0"/>
    <x v="7"/>
    <x v="2"/>
    <x v="18"/>
    <x v="91"/>
    <x v="133"/>
    <x v="229"/>
    <x v="2"/>
    <x v="0"/>
    <n v="2549400"/>
  </r>
  <r>
    <x v="0"/>
    <x v="0"/>
    <x v="7"/>
    <x v="2"/>
    <x v="18"/>
    <x v="91"/>
    <x v="133"/>
    <x v="230"/>
    <x v="0"/>
    <x v="0"/>
    <n v="8000000"/>
  </r>
  <r>
    <x v="0"/>
    <x v="0"/>
    <x v="7"/>
    <x v="2"/>
    <x v="18"/>
    <x v="91"/>
    <x v="133"/>
    <x v="231"/>
    <x v="0"/>
    <x v="0"/>
    <n v="150000"/>
  </r>
  <r>
    <x v="0"/>
    <x v="0"/>
    <x v="7"/>
    <x v="2"/>
    <x v="18"/>
    <x v="91"/>
    <x v="133"/>
    <x v="232"/>
    <x v="15"/>
    <x v="0"/>
    <n v="41360"/>
  </r>
  <r>
    <x v="0"/>
    <x v="0"/>
    <x v="7"/>
    <x v="2"/>
    <x v="18"/>
    <x v="91"/>
    <x v="133"/>
    <x v="233"/>
    <x v="11"/>
    <x v="0"/>
    <n v="7000"/>
  </r>
  <r>
    <x v="0"/>
    <x v="0"/>
    <x v="7"/>
    <x v="2"/>
    <x v="18"/>
    <x v="91"/>
    <x v="133"/>
    <x v="233"/>
    <x v="0"/>
    <x v="0"/>
    <n v="283402"/>
  </r>
  <r>
    <x v="0"/>
    <x v="0"/>
    <x v="7"/>
    <x v="2"/>
    <x v="18"/>
    <x v="91"/>
    <x v="133"/>
    <x v="233"/>
    <x v="14"/>
    <x v="0"/>
    <n v="42600"/>
  </r>
  <r>
    <x v="0"/>
    <x v="0"/>
    <x v="7"/>
    <x v="2"/>
    <x v="18"/>
    <x v="91"/>
    <x v="133"/>
    <x v="233"/>
    <x v="20"/>
    <x v="0"/>
    <n v="9000"/>
  </r>
  <r>
    <x v="0"/>
    <x v="0"/>
    <x v="7"/>
    <x v="2"/>
    <x v="18"/>
    <x v="91"/>
    <x v="133"/>
    <x v="233"/>
    <x v="21"/>
    <x v="0"/>
    <n v="8000"/>
  </r>
  <r>
    <x v="0"/>
    <x v="0"/>
    <x v="7"/>
    <x v="2"/>
    <x v="18"/>
    <x v="91"/>
    <x v="133"/>
    <x v="233"/>
    <x v="26"/>
    <x v="0"/>
    <n v="35000"/>
  </r>
  <r>
    <x v="0"/>
    <x v="0"/>
    <x v="7"/>
    <x v="2"/>
    <x v="18"/>
    <x v="91"/>
    <x v="133"/>
    <x v="233"/>
    <x v="28"/>
    <x v="0"/>
    <n v="37600"/>
  </r>
  <r>
    <x v="0"/>
    <x v="0"/>
    <x v="7"/>
    <x v="2"/>
    <x v="18"/>
    <x v="91"/>
    <x v="133"/>
    <x v="233"/>
    <x v="30"/>
    <x v="0"/>
    <n v="6960"/>
  </r>
  <r>
    <x v="0"/>
    <x v="0"/>
    <x v="7"/>
    <x v="2"/>
    <x v="18"/>
    <x v="91"/>
    <x v="133"/>
    <x v="234"/>
    <x v="0"/>
    <x v="0"/>
    <n v="438238"/>
  </r>
  <r>
    <x v="0"/>
    <x v="0"/>
    <x v="7"/>
    <x v="2"/>
    <x v="18"/>
    <x v="91"/>
    <x v="133"/>
    <x v="235"/>
    <x v="2"/>
    <x v="0"/>
    <n v="733200"/>
  </r>
  <r>
    <x v="0"/>
    <x v="0"/>
    <x v="7"/>
    <x v="2"/>
    <x v="18"/>
    <x v="91"/>
    <x v="133"/>
    <x v="236"/>
    <x v="9"/>
    <x v="0"/>
    <n v="75000"/>
  </r>
  <r>
    <x v="0"/>
    <x v="0"/>
    <x v="7"/>
    <x v="2"/>
    <x v="18"/>
    <x v="91"/>
    <x v="133"/>
    <x v="237"/>
    <x v="25"/>
    <x v="0"/>
    <n v="143201"/>
  </r>
  <r>
    <x v="0"/>
    <x v="0"/>
    <x v="7"/>
    <x v="2"/>
    <x v="18"/>
    <x v="91"/>
    <x v="133"/>
    <x v="238"/>
    <x v="0"/>
    <x v="0"/>
    <n v="68383"/>
  </r>
  <r>
    <x v="0"/>
    <x v="0"/>
    <x v="7"/>
    <x v="2"/>
    <x v="18"/>
    <x v="91"/>
    <x v="133"/>
    <x v="241"/>
    <x v="0"/>
    <x v="0"/>
    <n v="1721000"/>
  </r>
  <r>
    <x v="0"/>
    <x v="0"/>
    <x v="7"/>
    <x v="2"/>
    <x v="18"/>
    <x v="91"/>
    <x v="133"/>
    <x v="242"/>
    <x v="0"/>
    <x v="0"/>
    <n v="2963060"/>
  </r>
  <r>
    <x v="0"/>
    <x v="0"/>
    <x v="7"/>
    <x v="2"/>
    <x v="18"/>
    <x v="91"/>
    <x v="133"/>
    <x v="254"/>
    <x v="10"/>
    <x v="0"/>
    <n v="6000"/>
  </r>
  <r>
    <x v="0"/>
    <x v="0"/>
    <x v="7"/>
    <x v="2"/>
    <x v="18"/>
    <x v="91"/>
    <x v="133"/>
    <x v="256"/>
    <x v="12"/>
    <x v="0"/>
    <n v="12821"/>
  </r>
  <r>
    <x v="0"/>
    <x v="0"/>
    <x v="7"/>
    <x v="2"/>
    <x v="18"/>
    <x v="91"/>
    <x v="133"/>
    <x v="257"/>
    <x v="0"/>
    <x v="0"/>
    <n v="20000"/>
  </r>
  <r>
    <x v="0"/>
    <x v="0"/>
    <x v="7"/>
    <x v="2"/>
    <x v="18"/>
    <x v="91"/>
    <x v="133"/>
    <x v="259"/>
    <x v="14"/>
    <x v="0"/>
    <n v="199781"/>
  </r>
  <r>
    <x v="0"/>
    <x v="0"/>
    <x v="7"/>
    <x v="2"/>
    <x v="18"/>
    <x v="91"/>
    <x v="133"/>
    <x v="264"/>
    <x v="17"/>
    <x v="0"/>
    <n v="100000"/>
  </r>
  <r>
    <x v="0"/>
    <x v="0"/>
    <x v="7"/>
    <x v="2"/>
    <x v="18"/>
    <x v="91"/>
    <x v="133"/>
    <x v="265"/>
    <x v="18"/>
    <x v="0"/>
    <n v="109960"/>
  </r>
  <r>
    <x v="0"/>
    <x v="0"/>
    <x v="7"/>
    <x v="2"/>
    <x v="18"/>
    <x v="91"/>
    <x v="133"/>
    <x v="270"/>
    <x v="22"/>
    <x v="0"/>
    <n v="18424"/>
  </r>
  <r>
    <x v="0"/>
    <x v="0"/>
    <x v="7"/>
    <x v="2"/>
    <x v="18"/>
    <x v="91"/>
    <x v="133"/>
    <x v="272"/>
    <x v="24"/>
    <x v="0"/>
    <n v="5000"/>
  </r>
  <r>
    <x v="0"/>
    <x v="0"/>
    <x v="7"/>
    <x v="2"/>
    <x v="18"/>
    <x v="91"/>
    <x v="133"/>
    <x v="273"/>
    <x v="25"/>
    <x v="0"/>
    <n v="73824"/>
  </r>
  <r>
    <x v="0"/>
    <x v="0"/>
    <x v="7"/>
    <x v="2"/>
    <x v="18"/>
    <x v="91"/>
    <x v="133"/>
    <x v="276"/>
    <x v="28"/>
    <x v="0"/>
    <n v="27550"/>
  </r>
  <r>
    <x v="0"/>
    <x v="0"/>
    <x v="7"/>
    <x v="2"/>
    <x v="18"/>
    <x v="91"/>
    <x v="133"/>
    <x v="278"/>
    <x v="4"/>
    <x v="0"/>
    <n v="101700"/>
  </r>
  <r>
    <x v="0"/>
    <x v="0"/>
    <x v="7"/>
    <x v="2"/>
    <x v="18"/>
    <x v="91"/>
    <x v="133"/>
    <x v="300"/>
    <x v="0"/>
    <x v="0"/>
    <n v="2567230"/>
  </r>
  <r>
    <x v="0"/>
    <x v="0"/>
    <x v="7"/>
    <x v="2"/>
    <x v="18"/>
    <x v="91"/>
    <x v="133"/>
    <x v="302"/>
    <x v="0"/>
    <x v="0"/>
    <n v="1000000"/>
  </r>
  <r>
    <x v="0"/>
    <x v="0"/>
    <x v="7"/>
    <x v="2"/>
    <x v="19"/>
    <x v="92"/>
    <x v="134"/>
    <x v="230"/>
    <x v="0"/>
    <x v="0"/>
    <n v="8155742"/>
  </r>
  <r>
    <x v="0"/>
    <x v="0"/>
    <x v="7"/>
    <x v="2"/>
    <x v="19"/>
    <x v="92"/>
    <x v="134"/>
    <x v="235"/>
    <x v="2"/>
    <x v="0"/>
    <n v="745200"/>
  </r>
  <r>
    <x v="0"/>
    <x v="0"/>
    <x v="7"/>
    <x v="2"/>
    <x v="19"/>
    <x v="92"/>
    <x v="134"/>
    <x v="237"/>
    <x v="25"/>
    <x v="0"/>
    <n v="2751570"/>
  </r>
  <r>
    <x v="0"/>
    <x v="0"/>
    <x v="7"/>
    <x v="2"/>
    <x v="19"/>
    <x v="92"/>
    <x v="134"/>
    <x v="244"/>
    <x v="0"/>
    <x v="0"/>
    <n v="5200000"/>
  </r>
  <r>
    <x v="0"/>
    <x v="0"/>
    <x v="7"/>
    <x v="2"/>
    <x v="19"/>
    <x v="92"/>
    <x v="134"/>
    <x v="254"/>
    <x v="10"/>
    <x v="0"/>
    <n v="50"/>
  </r>
  <r>
    <x v="0"/>
    <x v="0"/>
    <x v="7"/>
    <x v="2"/>
    <x v="19"/>
    <x v="94"/>
    <x v="136"/>
    <x v="237"/>
    <x v="25"/>
    <x v="0"/>
    <n v="314466"/>
  </r>
  <r>
    <x v="0"/>
    <x v="0"/>
    <x v="7"/>
    <x v="2"/>
    <x v="19"/>
    <x v="94"/>
    <x v="136"/>
    <x v="244"/>
    <x v="0"/>
    <x v="0"/>
    <n v="600000"/>
  </r>
  <r>
    <x v="0"/>
    <x v="0"/>
    <x v="7"/>
    <x v="2"/>
    <x v="19"/>
    <x v="94"/>
    <x v="136"/>
    <x v="254"/>
    <x v="10"/>
    <x v="0"/>
    <n v="50"/>
  </r>
  <r>
    <x v="0"/>
    <x v="0"/>
    <x v="7"/>
    <x v="2"/>
    <x v="20"/>
    <x v="95"/>
    <x v="137"/>
    <x v="235"/>
    <x v="2"/>
    <x v="0"/>
    <n v="1128000"/>
  </r>
  <r>
    <x v="0"/>
    <x v="0"/>
    <x v="7"/>
    <x v="2"/>
    <x v="20"/>
    <x v="95"/>
    <x v="137"/>
    <x v="237"/>
    <x v="25"/>
    <x v="0"/>
    <n v="2774"/>
  </r>
  <r>
    <x v="0"/>
    <x v="0"/>
    <x v="7"/>
    <x v="2"/>
    <x v="20"/>
    <x v="95"/>
    <x v="137"/>
    <x v="242"/>
    <x v="0"/>
    <x v="0"/>
    <n v="4650000"/>
  </r>
  <r>
    <x v="0"/>
    <x v="0"/>
    <x v="7"/>
    <x v="2"/>
    <x v="20"/>
    <x v="95"/>
    <x v="137"/>
    <x v="299"/>
    <x v="0"/>
    <x v="0"/>
    <n v="20943"/>
  </r>
  <r>
    <x v="0"/>
    <x v="0"/>
    <x v="7"/>
    <x v="2"/>
    <x v="20"/>
    <x v="95"/>
    <x v="138"/>
    <x v="228"/>
    <x v="0"/>
    <x v="0"/>
    <n v="90380"/>
  </r>
  <r>
    <x v="0"/>
    <x v="0"/>
    <x v="7"/>
    <x v="2"/>
    <x v="20"/>
    <x v="95"/>
    <x v="138"/>
    <x v="230"/>
    <x v="0"/>
    <x v="0"/>
    <n v="4000001"/>
  </r>
  <r>
    <x v="0"/>
    <x v="0"/>
    <x v="7"/>
    <x v="2"/>
    <x v="20"/>
    <x v="95"/>
    <x v="138"/>
    <x v="231"/>
    <x v="0"/>
    <x v="0"/>
    <n v="42112"/>
  </r>
  <r>
    <x v="0"/>
    <x v="0"/>
    <x v="7"/>
    <x v="2"/>
    <x v="20"/>
    <x v="95"/>
    <x v="138"/>
    <x v="233"/>
    <x v="0"/>
    <x v="0"/>
    <n v="677988"/>
  </r>
  <r>
    <x v="0"/>
    <x v="0"/>
    <x v="7"/>
    <x v="2"/>
    <x v="20"/>
    <x v="95"/>
    <x v="138"/>
    <x v="234"/>
    <x v="0"/>
    <x v="0"/>
    <n v="761232"/>
  </r>
  <r>
    <x v="0"/>
    <x v="0"/>
    <x v="7"/>
    <x v="2"/>
    <x v="20"/>
    <x v="95"/>
    <x v="138"/>
    <x v="235"/>
    <x v="2"/>
    <x v="0"/>
    <n v="2418432"/>
  </r>
  <r>
    <x v="0"/>
    <x v="0"/>
    <x v="7"/>
    <x v="2"/>
    <x v="20"/>
    <x v="95"/>
    <x v="138"/>
    <x v="236"/>
    <x v="9"/>
    <x v="0"/>
    <n v="789600"/>
  </r>
  <r>
    <x v="0"/>
    <x v="0"/>
    <x v="7"/>
    <x v="2"/>
    <x v="20"/>
    <x v="95"/>
    <x v="138"/>
    <x v="237"/>
    <x v="25"/>
    <x v="0"/>
    <n v="11259748"/>
  </r>
  <r>
    <x v="0"/>
    <x v="0"/>
    <x v="7"/>
    <x v="2"/>
    <x v="20"/>
    <x v="95"/>
    <x v="138"/>
    <x v="238"/>
    <x v="0"/>
    <x v="0"/>
    <n v="1210091"/>
  </r>
  <r>
    <x v="0"/>
    <x v="0"/>
    <x v="7"/>
    <x v="2"/>
    <x v="20"/>
    <x v="95"/>
    <x v="138"/>
    <x v="240"/>
    <x v="0"/>
    <x v="0"/>
    <n v="60000"/>
  </r>
  <r>
    <x v="0"/>
    <x v="0"/>
    <x v="7"/>
    <x v="2"/>
    <x v="20"/>
    <x v="95"/>
    <x v="138"/>
    <x v="241"/>
    <x v="0"/>
    <x v="0"/>
    <n v="7036224"/>
  </r>
  <r>
    <x v="0"/>
    <x v="0"/>
    <x v="7"/>
    <x v="2"/>
    <x v="20"/>
    <x v="95"/>
    <x v="138"/>
    <x v="242"/>
    <x v="0"/>
    <x v="0"/>
    <n v="3600000"/>
  </r>
  <r>
    <x v="0"/>
    <x v="0"/>
    <x v="7"/>
    <x v="2"/>
    <x v="20"/>
    <x v="95"/>
    <x v="138"/>
    <x v="43"/>
    <x v="0"/>
    <x v="0"/>
    <n v="1844756"/>
  </r>
  <r>
    <x v="0"/>
    <x v="0"/>
    <x v="7"/>
    <x v="2"/>
    <x v="20"/>
    <x v="95"/>
    <x v="138"/>
    <x v="243"/>
    <x v="0"/>
    <x v="0"/>
    <n v="90240"/>
  </r>
  <r>
    <x v="0"/>
    <x v="0"/>
    <x v="7"/>
    <x v="2"/>
    <x v="20"/>
    <x v="95"/>
    <x v="138"/>
    <x v="244"/>
    <x v="0"/>
    <x v="0"/>
    <n v="700000"/>
  </r>
  <r>
    <x v="0"/>
    <x v="0"/>
    <x v="7"/>
    <x v="2"/>
    <x v="20"/>
    <x v="95"/>
    <x v="138"/>
    <x v="245"/>
    <x v="0"/>
    <x v="0"/>
    <n v="450000"/>
  </r>
  <r>
    <x v="0"/>
    <x v="0"/>
    <x v="7"/>
    <x v="2"/>
    <x v="20"/>
    <x v="95"/>
    <x v="138"/>
    <x v="246"/>
    <x v="0"/>
    <x v="0"/>
    <n v="750000"/>
  </r>
  <r>
    <x v="0"/>
    <x v="0"/>
    <x v="7"/>
    <x v="2"/>
    <x v="20"/>
    <x v="95"/>
    <x v="138"/>
    <x v="46"/>
    <x v="0"/>
    <x v="0"/>
    <n v="225600"/>
  </r>
  <r>
    <x v="0"/>
    <x v="0"/>
    <x v="7"/>
    <x v="2"/>
    <x v="20"/>
    <x v="95"/>
    <x v="138"/>
    <x v="248"/>
    <x v="0"/>
    <x v="0"/>
    <n v="186436"/>
  </r>
  <r>
    <x v="0"/>
    <x v="0"/>
    <x v="7"/>
    <x v="2"/>
    <x v="20"/>
    <x v="95"/>
    <x v="138"/>
    <x v="249"/>
    <x v="5"/>
    <x v="0"/>
    <n v="112800"/>
  </r>
  <r>
    <x v="0"/>
    <x v="0"/>
    <x v="7"/>
    <x v="2"/>
    <x v="20"/>
    <x v="95"/>
    <x v="138"/>
    <x v="250"/>
    <x v="6"/>
    <x v="0"/>
    <n v="200300"/>
  </r>
  <r>
    <x v="0"/>
    <x v="0"/>
    <x v="7"/>
    <x v="2"/>
    <x v="20"/>
    <x v="95"/>
    <x v="138"/>
    <x v="251"/>
    <x v="7"/>
    <x v="0"/>
    <n v="166060"/>
  </r>
  <r>
    <x v="0"/>
    <x v="0"/>
    <x v="7"/>
    <x v="2"/>
    <x v="20"/>
    <x v="95"/>
    <x v="138"/>
    <x v="252"/>
    <x v="8"/>
    <x v="0"/>
    <n v="161232"/>
  </r>
  <r>
    <x v="0"/>
    <x v="0"/>
    <x v="7"/>
    <x v="2"/>
    <x v="20"/>
    <x v="95"/>
    <x v="138"/>
    <x v="253"/>
    <x v="9"/>
    <x v="0"/>
    <n v="77000"/>
  </r>
  <r>
    <x v="0"/>
    <x v="0"/>
    <x v="7"/>
    <x v="2"/>
    <x v="20"/>
    <x v="95"/>
    <x v="138"/>
    <x v="254"/>
    <x v="10"/>
    <x v="0"/>
    <n v="94000"/>
  </r>
  <r>
    <x v="0"/>
    <x v="0"/>
    <x v="7"/>
    <x v="2"/>
    <x v="20"/>
    <x v="95"/>
    <x v="138"/>
    <x v="255"/>
    <x v="11"/>
    <x v="0"/>
    <n v="225600"/>
  </r>
  <r>
    <x v="0"/>
    <x v="0"/>
    <x v="7"/>
    <x v="2"/>
    <x v="20"/>
    <x v="95"/>
    <x v="138"/>
    <x v="256"/>
    <x v="12"/>
    <x v="0"/>
    <n v="67500"/>
  </r>
  <r>
    <x v="0"/>
    <x v="0"/>
    <x v="7"/>
    <x v="2"/>
    <x v="20"/>
    <x v="95"/>
    <x v="138"/>
    <x v="257"/>
    <x v="0"/>
    <x v="0"/>
    <n v="30000"/>
  </r>
  <r>
    <x v="0"/>
    <x v="0"/>
    <x v="7"/>
    <x v="2"/>
    <x v="20"/>
    <x v="95"/>
    <x v="138"/>
    <x v="258"/>
    <x v="13"/>
    <x v="0"/>
    <n v="21000"/>
  </r>
  <r>
    <x v="0"/>
    <x v="0"/>
    <x v="7"/>
    <x v="2"/>
    <x v="20"/>
    <x v="95"/>
    <x v="138"/>
    <x v="261"/>
    <x v="16"/>
    <x v="0"/>
    <n v="1000"/>
  </r>
  <r>
    <x v="0"/>
    <x v="0"/>
    <x v="7"/>
    <x v="2"/>
    <x v="20"/>
    <x v="95"/>
    <x v="138"/>
    <x v="262"/>
    <x v="1"/>
    <x v="0"/>
    <n v="470380"/>
  </r>
  <r>
    <x v="0"/>
    <x v="0"/>
    <x v="7"/>
    <x v="2"/>
    <x v="20"/>
    <x v="95"/>
    <x v="138"/>
    <x v="263"/>
    <x v="2"/>
    <x v="0"/>
    <n v="15040"/>
  </r>
  <r>
    <x v="0"/>
    <x v="0"/>
    <x v="7"/>
    <x v="2"/>
    <x v="20"/>
    <x v="95"/>
    <x v="138"/>
    <x v="265"/>
    <x v="18"/>
    <x v="0"/>
    <n v="37600"/>
  </r>
  <r>
    <x v="0"/>
    <x v="0"/>
    <x v="7"/>
    <x v="2"/>
    <x v="20"/>
    <x v="95"/>
    <x v="138"/>
    <x v="267"/>
    <x v="3"/>
    <x v="0"/>
    <n v="115000"/>
  </r>
  <r>
    <x v="0"/>
    <x v="0"/>
    <x v="7"/>
    <x v="2"/>
    <x v="20"/>
    <x v="95"/>
    <x v="138"/>
    <x v="268"/>
    <x v="20"/>
    <x v="0"/>
    <n v="241019"/>
  </r>
  <r>
    <x v="0"/>
    <x v="0"/>
    <x v="7"/>
    <x v="2"/>
    <x v="20"/>
    <x v="95"/>
    <x v="138"/>
    <x v="269"/>
    <x v="21"/>
    <x v="0"/>
    <n v="18800"/>
  </r>
  <r>
    <x v="0"/>
    <x v="0"/>
    <x v="7"/>
    <x v="2"/>
    <x v="20"/>
    <x v="95"/>
    <x v="138"/>
    <x v="271"/>
    <x v="23"/>
    <x v="0"/>
    <n v="94000"/>
  </r>
  <r>
    <x v="0"/>
    <x v="0"/>
    <x v="7"/>
    <x v="2"/>
    <x v="20"/>
    <x v="95"/>
    <x v="138"/>
    <x v="272"/>
    <x v="24"/>
    <x v="0"/>
    <n v="50000"/>
  </r>
  <r>
    <x v="0"/>
    <x v="0"/>
    <x v="7"/>
    <x v="2"/>
    <x v="20"/>
    <x v="95"/>
    <x v="138"/>
    <x v="273"/>
    <x v="25"/>
    <x v="0"/>
    <n v="680355"/>
  </r>
  <r>
    <x v="0"/>
    <x v="0"/>
    <x v="7"/>
    <x v="2"/>
    <x v="20"/>
    <x v="95"/>
    <x v="138"/>
    <x v="274"/>
    <x v="26"/>
    <x v="0"/>
    <n v="204000"/>
  </r>
  <r>
    <x v="0"/>
    <x v="0"/>
    <x v="7"/>
    <x v="2"/>
    <x v="20"/>
    <x v="95"/>
    <x v="138"/>
    <x v="275"/>
    <x v="27"/>
    <x v="0"/>
    <n v="78446"/>
  </r>
  <r>
    <x v="0"/>
    <x v="0"/>
    <x v="7"/>
    <x v="2"/>
    <x v="20"/>
    <x v="95"/>
    <x v="138"/>
    <x v="276"/>
    <x v="28"/>
    <x v="0"/>
    <n v="236880"/>
  </r>
  <r>
    <x v="0"/>
    <x v="0"/>
    <x v="7"/>
    <x v="2"/>
    <x v="20"/>
    <x v="95"/>
    <x v="138"/>
    <x v="278"/>
    <x v="4"/>
    <x v="0"/>
    <n v="50000"/>
  </r>
  <r>
    <x v="0"/>
    <x v="0"/>
    <x v="7"/>
    <x v="2"/>
    <x v="20"/>
    <x v="95"/>
    <x v="138"/>
    <x v="279"/>
    <x v="30"/>
    <x v="0"/>
    <n v="406080"/>
  </r>
  <r>
    <x v="0"/>
    <x v="0"/>
    <x v="7"/>
    <x v="2"/>
    <x v="20"/>
    <x v="95"/>
    <x v="138"/>
    <x v="280"/>
    <x v="31"/>
    <x v="0"/>
    <n v="139096"/>
  </r>
  <r>
    <x v="0"/>
    <x v="0"/>
    <x v="7"/>
    <x v="2"/>
    <x v="20"/>
    <x v="95"/>
    <x v="138"/>
    <x v="281"/>
    <x v="13"/>
    <x v="0"/>
    <n v="150000"/>
  </r>
  <r>
    <x v="0"/>
    <x v="0"/>
    <x v="7"/>
    <x v="2"/>
    <x v="20"/>
    <x v="95"/>
    <x v="138"/>
    <x v="282"/>
    <x v="0"/>
    <x v="0"/>
    <n v="250000"/>
  </r>
  <r>
    <x v="0"/>
    <x v="0"/>
    <x v="7"/>
    <x v="2"/>
    <x v="20"/>
    <x v="95"/>
    <x v="138"/>
    <x v="283"/>
    <x v="0"/>
    <x v="0"/>
    <n v="564301"/>
  </r>
  <r>
    <x v="0"/>
    <x v="0"/>
    <x v="7"/>
    <x v="2"/>
    <x v="20"/>
    <x v="95"/>
    <x v="138"/>
    <x v="284"/>
    <x v="0"/>
    <x v="0"/>
    <n v="375000"/>
  </r>
  <r>
    <x v="0"/>
    <x v="0"/>
    <x v="7"/>
    <x v="2"/>
    <x v="20"/>
    <x v="95"/>
    <x v="138"/>
    <x v="285"/>
    <x v="0"/>
    <x v="0"/>
    <n v="194160"/>
  </r>
  <r>
    <x v="0"/>
    <x v="0"/>
    <x v="7"/>
    <x v="2"/>
    <x v="20"/>
    <x v="95"/>
    <x v="138"/>
    <x v="286"/>
    <x v="0"/>
    <x v="0"/>
    <n v="214160"/>
  </r>
  <r>
    <x v="0"/>
    <x v="0"/>
    <x v="7"/>
    <x v="2"/>
    <x v="20"/>
    <x v="95"/>
    <x v="138"/>
    <x v="287"/>
    <x v="0"/>
    <x v="0"/>
    <n v="342155"/>
  </r>
  <r>
    <x v="0"/>
    <x v="0"/>
    <x v="7"/>
    <x v="2"/>
    <x v="20"/>
    <x v="95"/>
    <x v="138"/>
    <x v="288"/>
    <x v="0"/>
    <x v="0"/>
    <n v="513350"/>
  </r>
  <r>
    <x v="0"/>
    <x v="0"/>
    <x v="7"/>
    <x v="2"/>
    <x v="20"/>
    <x v="95"/>
    <x v="138"/>
    <x v="289"/>
    <x v="0"/>
    <x v="0"/>
    <n v="328289"/>
  </r>
  <r>
    <x v="0"/>
    <x v="0"/>
    <x v="7"/>
    <x v="2"/>
    <x v="20"/>
    <x v="95"/>
    <x v="138"/>
    <x v="290"/>
    <x v="0"/>
    <x v="0"/>
    <n v="145664"/>
  </r>
  <r>
    <x v="0"/>
    <x v="0"/>
    <x v="7"/>
    <x v="2"/>
    <x v="20"/>
    <x v="95"/>
    <x v="138"/>
    <x v="291"/>
    <x v="0"/>
    <x v="0"/>
    <n v="113627"/>
  </r>
  <r>
    <x v="0"/>
    <x v="0"/>
    <x v="7"/>
    <x v="2"/>
    <x v="20"/>
    <x v="95"/>
    <x v="138"/>
    <x v="292"/>
    <x v="0"/>
    <x v="0"/>
    <n v="169200"/>
  </r>
  <r>
    <x v="0"/>
    <x v="0"/>
    <x v="7"/>
    <x v="2"/>
    <x v="20"/>
    <x v="95"/>
    <x v="138"/>
    <x v="293"/>
    <x v="0"/>
    <x v="0"/>
    <n v="194016"/>
  </r>
  <r>
    <x v="0"/>
    <x v="0"/>
    <x v="7"/>
    <x v="2"/>
    <x v="20"/>
    <x v="95"/>
    <x v="138"/>
    <x v="294"/>
    <x v="0"/>
    <x v="0"/>
    <n v="220336"/>
  </r>
  <r>
    <x v="0"/>
    <x v="0"/>
    <x v="7"/>
    <x v="2"/>
    <x v="20"/>
    <x v="95"/>
    <x v="138"/>
    <x v="295"/>
    <x v="0"/>
    <x v="0"/>
    <n v="266960"/>
  </r>
  <r>
    <x v="0"/>
    <x v="0"/>
    <x v="7"/>
    <x v="2"/>
    <x v="20"/>
    <x v="95"/>
    <x v="138"/>
    <x v="296"/>
    <x v="0"/>
    <x v="0"/>
    <n v="194016"/>
  </r>
  <r>
    <x v="0"/>
    <x v="0"/>
    <x v="7"/>
    <x v="2"/>
    <x v="20"/>
    <x v="95"/>
    <x v="138"/>
    <x v="297"/>
    <x v="0"/>
    <x v="0"/>
    <n v="230000"/>
  </r>
  <r>
    <x v="0"/>
    <x v="0"/>
    <x v="7"/>
    <x v="2"/>
    <x v="20"/>
    <x v="95"/>
    <x v="138"/>
    <x v="298"/>
    <x v="0"/>
    <x v="0"/>
    <n v="112800"/>
  </r>
  <r>
    <x v="0"/>
    <x v="0"/>
    <x v="7"/>
    <x v="2"/>
    <x v="20"/>
    <x v="95"/>
    <x v="138"/>
    <x v="299"/>
    <x v="0"/>
    <x v="0"/>
    <n v="135359"/>
  </r>
  <r>
    <x v="0"/>
    <x v="0"/>
    <x v="7"/>
    <x v="2"/>
    <x v="20"/>
    <x v="95"/>
    <x v="138"/>
    <x v="300"/>
    <x v="0"/>
    <x v="0"/>
    <n v="80000"/>
  </r>
  <r>
    <x v="0"/>
    <x v="0"/>
    <x v="7"/>
    <x v="2"/>
    <x v="20"/>
    <x v="95"/>
    <x v="138"/>
    <x v="301"/>
    <x v="0"/>
    <x v="0"/>
    <n v="600000"/>
  </r>
  <r>
    <x v="0"/>
    <x v="0"/>
    <x v="7"/>
    <x v="2"/>
    <x v="20"/>
    <x v="95"/>
    <x v="138"/>
    <x v="302"/>
    <x v="0"/>
    <x v="0"/>
    <n v="200000"/>
  </r>
  <r>
    <x v="0"/>
    <x v="0"/>
    <x v="7"/>
    <x v="2"/>
    <x v="20"/>
    <x v="95"/>
    <x v="139"/>
    <x v="228"/>
    <x v="0"/>
    <x v="0"/>
    <n v="40000"/>
  </r>
  <r>
    <x v="0"/>
    <x v="0"/>
    <x v="7"/>
    <x v="2"/>
    <x v="20"/>
    <x v="95"/>
    <x v="139"/>
    <x v="230"/>
    <x v="0"/>
    <x v="0"/>
    <n v="1000000"/>
  </r>
  <r>
    <x v="0"/>
    <x v="0"/>
    <x v="7"/>
    <x v="2"/>
    <x v="20"/>
    <x v="95"/>
    <x v="139"/>
    <x v="231"/>
    <x v="0"/>
    <x v="0"/>
    <n v="12634"/>
  </r>
  <r>
    <x v="0"/>
    <x v="0"/>
    <x v="7"/>
    <x v="2"/>
    <x v="20"/>
    <x v="95"/>
    <x v="139"/>
    <x v="233"/>
    <x v="0"/>
    <x v="0"/>
    <n v="242938"/>
  </r>
  <r>
    <x v="0"/>
    <x v="0"/>
    <x v="7"/>
    <x v="2"/>
    <x v="20"/>
    <x v="95"/>
    <x v="139"/>
    <x v="234"/>
    <x v="0"/>
    <x v="0"/>
    <n v="500000"/>
  </r>
  <r>
    <x v="0"/>
    <x v="0"/>
    <x v="7"/>
    <x v="2"/>
    <x v="20"/>
    <x v="95"/>
    <x v="139"/>
    <x v="235"/>
    <x v="2"/>
    <x v="0"/>
    <n v="1504000"/>
  </r>
  <r>
    <x v="0"/>
    <x v="0"/>
    <x v="7"/>
    <x v="2"/>
    <x v="20"/>
    <x v="95"/>
    <x v="139"/>
    <x v="237"/>
    <x v="25"/>
    <x v="0"/>
    <n v="1000000"/>
  </r>
  <r>
    <x v="0"/>
    <x v="0"/>
    <x v="7"/>
    <x v="2"/>
    <x v="20"/>
    <x v="95"/>
    <x v="139"/>
    <x v="240"/>
    <x v="0"/>
    <x v="0"/>
    <n v="40000"/>
  </r>
  <r>
    <x v="0"/>
    <x v="0"/>
    <x v="7"/>
    <x v="2"/>
    <x v="20"/>
    <x v="95"/>
    <x v="139"/>
    <x v="241"/>
    <x v="0"/>
    <x v="0"/>
    <n v="900000"/>
  </r>
  <r>
    <x v="0"/>
    <x v="0"/>
    <x v="7"/>
    <x v="2"/>
    <x v="20"/>
    <x v="95"/>
    <x v="139"/>
    <x v="242"/>
    <x v="0"/>
    <x v="0"/>
    <n v="700000"/>
  </r>
  <r>
    <x v="0"/>
    <x v="0"/>
    <x v="7"/>
    <x v="2"/>
    <x v="20"/>
    <x v="95"/>
    <x v="139"/>
    <x v="43"/>
    <x v="0"/>
    <x v="0"/>
    <n v="474065"/>
  </r>
  <r>
    <x v="0"/>
    <x v="0"/>
    <x v="7"/>
    <x v="2"/>
    <x v="20"/>
    <x v="95"/>
    <x v="139"/>
    <x v="243"/>
    <x v="0"/>
    <x v="0"/>
    <n v="52000"/>
  </r>
  <r>
    <x v="0"/>
    <x v="0"/>
    <x v="7"/>
    <x v="2"/>
    <x v="20"/>
    <x v="95"/>
    <x v="139"/>
    <x v="244"/>
    <x v="0"/>
    <x v="0"/>
    <n v="300000"/>
  </r>
  <r>
    <x v="0"/>
    <x v="0"/>
    <x v="7"/>
    <x v="2"/>
    <x v="20"/>
    <x v="95"/>
    <x v="139"/>
    <x v="245"/>
    <x v="0"/>
    <x v="0"/>
    <n v="85000"/>
  </r>
  <r>
    <x v="0"/>
    <x v="0"/>
    <x v="7"/>
    <x v="2"/>
    <x v="20"/>
    <x v="95"/>
    <x v="139"/>
    <x v="248"/>
    <x v="0"/>
    <x v="0"/>
    <n v="200000"/>
  </r>
  <r>
    <x v="0"/>
    <x v="0"/>
    <x v="7"/>
    <x v="2"/>
    <x v="20"/>
    <x v="95"/>
    <x v="139"/>
    <x v="282"/>
    <x v="0"/>
    <x v="0"/>
    <n v="45000"/>
  </r>
  <r>
    <x v="0"/>
    <x v="0"/>
    <x v="7"/>
    <x v="2"/>
    <x v="20"/>
    <x v="95"/>
    <x v="139"/>
    <x v="283"/>
    <x v="0"/>
    <x v="0"/>
    <n v="155000"/>
  </r>
  <r>
    <x v="0"/>
    <x v="0"/>
    <x v="7"/>
    <x v="2"/>
    <x v="20"/>
    <x v="95"/>
    <x v="139"/>
    <x v="284"/>
    <x v="0"/>
    <x v="0"/>
    <n v="92000"/>
  </r>
  <r>
    <x v="0"/>
    <x v="0"/>
    <x v="7"/>
    <x v="2"/>
    <x v="20"/>
    <x v="95"/>
    <x v="139"/>
    <x v="285"/>
    <x v="0"/>
    <x v="0"/>
    <n v="34000"/>
  </r>
  <r>
    <x v="0"/>
    <x v="0"/>
    <x v="7"/>
    <x v="2"/>
    <x v="20"/>
    <x v="95"/>
    <x v="139"/>
    <x v="286"/>
    <x v="0"/>
    <x v="0"/>
    <n v="44000"/>
  </r>
  <r>
    <x v="0"/>
    <x v="0"/>
    <x v="7"/>
    <x v="2"/>
    <x v="20"/>
    <x v="95"/>
    <x v="139"/>
    <x v="287"/>
    <x v="0"/>
    <x v="0"/>
    <n v="241854"/>
  </r>
  <r>
    <x v="0"/>
    <x v="0"/>
    <x v="7"/>
    <x v="2"/>
    <x v="20"/>
    <x v="95"/>
    <x v="139"/>
    <x v="288"/>
    <x v="0"/>
    <x v="0"/>
    <n v="117737"/>
  </r>
  <r>
    <x v="0"/>
    <x v="0"/>
    <x v="7"/>
    <x v="2"/>
    <x v="20"/>
    <x v="95"/>
    <x v="139"/>
    <x v="289"/>
    <x v="0"/>
    <x v="0"/>
    <n v="49710"/>
  </r>
  <r>
    <x v="0"/>
    <x v="0"/>
    <x v="7"/>
    <x v="2"/>
    <x v="20"/>
    <x v="95"/>
    <x v="139"/>
    <x v="290"/>
    <x v="0"/>
    <x v="0"/>
    <n v="21692"/>
  </r>
  <r>
    <x v="0"/>
    <x v="0"/>
    <x v="7"/>
    <x v="2"/>
    <x v="20"/>
    <x v="95"/>
    <x v="139"/>
    <x v="291"/>
    <x v="0"/>
    <x v="0"/>
    <n v="25598"/>
  </r>
  <r>
    <x v="0"/>
    <x v="0"/>
    <x v="7"/>
    <x v="2"/>
    <x v="20"/>
    <x v="95"/>
    <x v="139"/>
    <x v="292"/>
    <x v="0"/>
    <x v="0"/>
    <n v="330880"/>
  </r>
  <r>
    <x v="0"/>
    <x v="0"/>
    <x v="7"/>
    <x v="2"/>
    <x v="20"/>
    <x v="95"/>
    <x v="139"/>
    <x v="293"/>
    <x v="0"/>
    <x v="0"/>
    <n v="84224"/>
  </r>
  <r>
    <x v="0"/>
    <x v="0"/>
    <x v="7"/>
    <x v="2"/>
    <x v="20"/>
    <x v="95"/>
    <x v="139"/>
    <x v="294"/>
    <x v="0"/>
    <x v="0"/>
    <n v="53016"/>
  </r>
  <r>
    <x v="0"/>
    <x v="0"/>
    <x v="7"/>
    <x v="2"/>
    <x v="20"/>
    <x v="95"/>
    <x v="139"/>
    <x v="295"/>
    <x v="0"/>
    <x v="0"/>
    <n v="22560"/>
  </r>
  <r>
    <x v="0"/>
    <x v="0"/>
    <x v="7"/>
    <x v="2"/>
    <x v="20"/>
    <x v="95"/>
    <x v="139"/>
    <x v="296"/>
    <x v="0"/>
    <x v="0"/>
    <n v="42112"/>
  </r>
  <r>
    <x v="0"/>
    <x v="0"/>
    <x v="7"/>
    <x v="2"/>
    <x v="20"/>
    <x v="95"/>
    <x v="139"/>
    <x v="298"/>
    <x v="0"/>
    <x v="0"/>
    <n v="37600"/>
  </r>
  <r>
    <x v="0"/>
    <x v="0"/>
    <x v="7"/>
    <x v="2"/>
    <x v="20"/>
    <x v="95"/>
    <x v="139"/>
    <x v="299"/>
    <x v="0"/>
    <x v="0"/>
    <n v="15890"/>
  </r>
  <r>
    <x v="0"/>
    <x v="0"/>
    <x v="7"/>
    <x v="2"/>
    <x v="20"/>
    <x v="95"/>
    <x v="139"/>
    <x v="300"/>
    <x v="0"/>
    <x v="0"/>
    <n v="20000"/>
  </r>
  <r>
    <x v="0"/>
    <x v="0"/>
    <x v="7"/>
    <x v="2"/>
    <x v="20"/>
    <x v="95"/>
    <x v="139"/>
    <x v="302"/>
    <x v="0"/>
    <x v="0"/>
    <n v="65000"/>
  </r>
  <r>
    <x v="0"/>
    <x v="0"/>
    <x v="7"/>
    <x v="2"/>
    <x v="20"/>
    <x v="96"/>
    <x v="140"/>
    <x v="228"/>
    <x v="0"/>
    <x v="0"/>
    <n v="18000"/>
  </r>
  <r>
    <x v="0"/>
    <x v="0"/>
    <x v="7"/>
    <x v="2"/>
    <x v="20"/>
    <x v="96"/>
    <x v="140"/>
    <x v="229"/>
    <x v="2"/>
    <x v="0"/>
    <n v="4832806"/>
  </r>
  <r>
    <x v="0"/>
    <x v="0"/>
    <x v="7"/>
    <x v="2"/>
    <x v="20"/>
    <x v="96"/>
    <x v="140"/>
    <x v="230"/>
    <x v="0"/>
    <x v="0"/>
    <n v="50001"/>
  </r>
  <r>
    <x v="0"/>
    <x v="0"/>
    <x v="7"/>
    <x v="2"/>
    <x v="20"/>
    <x v="96"/>
    <x v="140"/>
    <x v="233"/>
    <x v="0"/>
    <x v="0"/>
    <n v="48128"/>
  </r>
  <r>
    <x v="0"/>
    <x v="0"/>
    <x v="7"/>
    <x v="2"/>
    <x v="20"/>
    <x v="96"/>
    <x v="140"/>
    <x v="236"/>
    <x v="9"/>
    <x v="0"/>
    <n v="61664"/>
  </r>
  <r>
    <x v="0"/>
    <x v="0"/>
    <x v="7"/>
    <x v="2"/>
    <x v="20"/>
    <x v="96"/>
    <x v="140"/>
    <x v="237"/>
    <x v="25"/>
    <x v="0"/>
    <n v="94526"/>
  </r>
  <r>
    <x v="0"/>
    <x v="0"/>
    <x v="7"/>
    <x v="2"/>
    <x v="20"/>
    <x v="96"/>
    <x v="140"/>
    <x v="238"/>
    <x v="0"/>
    <x v="0"/>
    <n v="96236"/>
  </r>
  <r>
    <x v="0"/>
    <x v="0"/>
    <x v="7"/>
    <x v="2"/>
    <x v="20"/>
    <x v="96"/>
    <x v="140"/>
    <x v="242"/>
    <x v="0"/>
    <x v="0"/>
    <n v="660000"/>
  </r>
  <r>
    <x v="0"/>
    <x v="0"/>
    <x v="7"/>
    <x v="2"/>
    <x v="20"/>
    <x v="96"/>
    <x v="140"/>
    <x v="243"/>
    <x v="0"/>
    <x v="0"/>
    <n v="35000"/>
  </r>
  <r>
    <x v="0"/>
    <x v="0"/>
    <x v="7"/>
    <x v="2"/>
    <x v="20"/>
    <x v="96"/>
    <x v="140"/>
    <x v="245"/>
    <x v="0"/>
    <x v="0"/>
    <n v="58000"/>
  </r>
  <r>
    <x v="0"/>
    <x v="0"/>
    <x v="7"/>
    <x v="2"/>
    <x v="20"/>
    <x v="96"/>
    <x v="140"/>
    <x v="246"/>
    <x v="0"/>
    <x v="0"/>
    <n v="30000"/>
  </r>
  <r>
    <x v="0"/>
    <x v="0"/>
    <x v="7"/>
    <x v="2"/>
    <x v="20"/>
    <x v="96"/>
    <x v="140"/>
    <x v="46"/>
    <x v="0"/>
    <x v="0"/>
    <n v="36000"/>
  </r>
  <r>
    <x v="0"/>
    <x v="0"/>
    <x v="7"/>
    <x v="2"/>
    <x v="20"/>
    <x v="96"/>
    <x v="140"/>
    <x v="247"/>
    <x v="0"/>
    <x v="0"/>
    <n v="36629"/>
  </r>
  <r>
    <x v="0"/>
    <x v="0"/>
    <x v="7"/>
    <x v="2"/>
    <x v="20"/>
    <x v="96"/>
    <x v="140"/>
    <x v="249"/>
    <x v="5"/>
    <x v="0"/>
    <n v="1334342"/>
  </r>
  <r>
    <x v="0"/>
    <x v="0"/>
    <x v="7"/>
    <x v="2"/>
    <x v="20"/>
    <x v="96"/>
    <x v="140"/>
    <x v="250"/>
    <x v="6"/>
    <x v="0"/>
    <n v="1401617"/>
  </r>
  <r>
    <x v="0"/>
    <x v="0"/>
    <x v="7"/>
    <x v="2"/>
    <x v="20"/>
    <x v="96"/>
    <x v="140"/>
    <x v="253"/>
    <x v="9"/>
    <x v="0"/>
    <n v="1729774"/>
  </r>
  <r>
    <x v="0"/>
    <x v="0"/>
    <x v="7"/>
    <x v="2"/>
    <x v="20"/>
    <x v="96"/>
    <x v="140"/>
    <x v="254"/>
    <x v="10"/>
    <x v="0"/>
    <n v="962786"/>
  </r>
  <r>
    <x v="0"/>
    <x v="0"/>
    <x v="7"/>
    <x v="2"/>
    <x v="20"/>
    <x v="96"/>
    <x v="140"/>
    <x v="255"/>
    <x v="11"/>
    <x v="0"/>
    <n v="5105886"/>
  </r>
  <r>
    <x v="0"/>
    <x v="0"/>
    <x v="7"/>
    <x v="2"/>
    <x v="20"/>
    <x v="96"/>
    <x v="140"/>
    <x v="256"/>
    <x v="12"/>
    <x v="0"/>
    <n v="3578870"/>
  </r>
  <r>
    <x v="0"/>
    <x v="0"/>
    <x v="7"/>
    <x v="2"/>
    <x v="20"/>
    <x v="96"/>
    <x v="140"/>
    <x v="257"/>
    <x v="0"/>
    <x v="0"/>
    <n v="120000"/>
  </r>
  <r>
    <x v="0"/>
    <x v="0"/>
    <x v="7"/>
    <x v="2"/>
    <x v="20"/>
    <x v="96"/>
    <x v="140"/>
    <x v="258"/>
    <x v="13"/>
    <x v="0"/>
    <n v="2411871"/>
  </r>
  <r>
    <x v="0"/>
    <x v="0"/>
    <x v="7"/>
    <x v="2"/>
    <x v="20"/>
    <x v="96"/>
    <x v="140"/>
    <x v="259"/>
    <x v="14"/>
    <x v="0"/>
    <n v="603703"/>
  </r>
  <r>
    <x v="0"/>
    <x v="0"/>
    <x v="7"/>
    <x v="2"/>
    <x v="20"/>
    <x v="96"/>
    <x v="140"/>
    <x v="260"/>
    <x v="15"/>
    <x v="0"/>
    <n v="3600020"/>
  </r>
  <r>
    <x v="0"/>
    <x v="0"/>
    <x v="7"/>
    <x v="2"/>
    <x v="20"/>
    <x v="96"/>
    <x v="140"/>
    <x v="261"/>
    <x v="16"/>
    <x v="0"/>
    <n v="1433325"/>
  </r>
  <r>
    <x v="0"/>
    <x v="0"/>
    <x v="7"/>
    <x v="2"/>
    <x v="20"/>
    <x v="96"/>
    <x v="140"/>
    <x v="262"/>
    <x v="1"/>
    <x v="0"/>
    <n v="3548706"/>
  </r>
  <r>
    <x v="0"/>
    <x v="0"/>
    <x v="7"/>
    <x v="2"/>
    <x v="20"/>
    <x v="96"/>
    <x v="140"/>
    <x v="263"/>
    <x v="2"/>
    <x v="0"/>
    <n v="1171738"/>
  </r>
  <r>
    <x v="0"/>
    <x v="0"/>
    <x v="7"/>
    <x v="2"/>
    <x v="20"/>
    <x v="96"/>
    <x v="140"/>
    <x v="264"/>
    <x v="17"/>
    <x v="0"/>
    <n v="2861853"/>
  </r>
  <r>
    <x v="0"/>
    <x v="0"/>
    <x v="7"/>
    <x v="2"/>
    <x v="20"/>
    <x v="96"/>
    <x v="140"/>
    <x v="265"/>
    <x v="18"/>
    <x v="0"/>
    <n v="573283"/>
  </r>
  <r>
    <x v="0"/>
    <x v="0"/>
    <x v="7"/>
    <x v="2"/>
    <x v="20"/>
    <x v="96"/>
    <x v="140"/>
    <x v="266"/>
    <x v="19"/>
    <x v="0"/>
    <n v="577652"/>
  </r>
  <r>
    <x v="0"/>
    <x v="0"/>
    <x v="7"/>
    <x v="2"/>
    <x v="20"/>
    <x v="96"/>
    <x v="140"/>
    <x v="267"/>
    <x v="3"/>
    <x v="0"/>
    <n v="1250000"/>
  </r>
  <r>
    <x v="0"/>
    <x v="0"/>
    <x v="7"/>
    <x v="2"/>
    <x v="20"/>
    <x v="96"/>
    <x v="140"/>
    <x v="268"/>
    <x v="20"/>
    <x v="0"/>
    <n v="759460"/>
  </r>
  <r>
    <x v="0"/>
    <x v="0"/>
    <x v="7"/>
    <x v="2"/>
    <x v="20"/>
    <x v="96"/>
    <x v="140"/>
    <x v="269"/>
    <x v="21"/>
    <x v="0"/>
    <n v="1762824"/>
  </r>
  <r>
    <x v="0"/>
    <x v="0"/>
    <x v="7"/>
    <x v="2"/>
    <x v="20"/>
    <x v="96"/>
    <x v="140"/>
    <x v="270"/>
    <x v="22"/>
    <x v="0"/>
    <n v="37600"/>
  </r>
  <r>
    <x v="0"/>
    <x v="0"/>
    <x v="7"/>
    <x v="2"/>
    <x v="20"/>
    <x v="96"/>
    <x v="140"/>
    <x v="272"/>
    <x v="24"/>
    <x v="0"/>
    <n v="525000"/>
  </r>
  <r>
    <x v="0"/>
    <x v="0"/>
    <x v="7"/>
    <x v="2"/>
    <x v="20"/>
    <x v="96"/>
    <x v="140"/>
    <x v="273"/>
    <x v="25"/>
    <x v="0"/>
    <n v="3995134"/>
  </r>
  <r>
    <x v="0"/>
    <x v="0"/>
    <x v="7"/>
    <x v="2"/>
    <x v="20"/>
    <x v="96"/>
    <x v="140"/>
    <x v="274"/>
    <x v="26"/>
    <x v="0"/>
    <n v="1336000"/>
  </r>
  <r>
    <x v="0"/>
    <x v="0"/>
    <x v="7"/>
    <x v="2"/>
    <x v="20"/>
    <x v="96"/>
    <x v="140"/>
    <x v="275"/>
    <x v="27"/>
    <x v="0"/>
    <n v="829808"/>
  </r>
  <r>
    <x v="0"/>
    <x v="0"/>
    <x v="7"/>
    <x v="2"/>
    <x v="20"/>
    <x v="96"/>
    <x v="140"/>
    <x v="276"/>
    <x v="28"/>
    <x v="0"/>
    <n v="1582737"/>
  </r>
  <r>
    <x v="0"/>
    <x v="0"/>
    <x v="7"/>
    <x v="2"/>
    <x v="20"/>
    <x v="96"/>
    <x v="140"/>
    <x v="277"/>
    <x v="29"/>
    <x v="0"/>
    <n v="693611"/>
  </r>
  <r>
    <x v="0"/>
    <x v="0"/>
    <x v="7"/>
    <x v="2"/>
    <x v="20"/>
    <x v="96"/>
    <x v="140"/>
    <x v="278"/>
    <x v="4"/>
    <x v="0"/>
    <n v="823000"/>
  </r>
  <r>
    <x v="0"/>
    <x v="0"/>
    <x v="7"/>
    <x v="2"/>
    <x v="20"/>
    <x v="96"/>
    <x v="140"/>
    <x v="279"/>
    <x v="30"/>
    <x v="0"/>
    <n v="2866440"/>
  </r>
  <r>
    <x v="0"/>
    <x v="0"/>
    <x v="7"/>
    <x v="2"/>
    <x v="20"/>
    <x v="96"/>
    <x v="140"/>
    <x v="280"/>
    <x v="31"/>
    <x v="0"/>
    <n v="2026646"/>
  </r>
  <r>
    <x v="0"/>
    <x v="0"/>
    <x v="7"/>
    <x v="2"/>
    <x v="20"/>
    <x v="96"/>
    <x v="140"/>
    <x v="281"/>
    <x v="9"/>
    <x v="0"/>
    <n v="550000"/>
  </r>
  <r>
    <x v="0"/>
    <x v="0"/>
    <x v="7"/>
    <x v="2"/>
    <x v="20"/>
    <x v="96"/>
    <x v="140"/>
    <x v="281"/>
    <x v="13"/>
    <x v="0"/>
    <n v="500000"/>
  </r>
  <r>
    <x v="0"/>
    <x v="0"/>
    <x v="7"/>
    <x v="2"/>
    <x v="20"/>
    <x v="96"/>
    <x v="140"/>
    <x v="282"/>
    <x v="0"/>
    <x v="0"/>
    <n v="29000"/>
  </r>
  <r>
    <x v="0"/>
    <x v="0"/>
    <x v="7"/>
    <x v="2"/>
    <x v="20"/>
    <x v="96"/>
    <x v="140"/>
    <x v="283"/>
    <x v="0"/>
    <x v="0"/>
    <n v="78766"/>
  </r>
  <r>
    <x v="0"/>
    <x v="0"/>
    <x v="7"/>
    <x v="2"/>
    <x v="20"/>
    <x v="96"/>
    <x v="140"/>
    <x v="284"/>
    <x v="0"/>
    <x v="0"/>
    <n v="76560"/>
  </r>
  <r>
    <x v="0"/>
    <x v="0"/>
    <x v="7"/>
    <x v="2"/>
    <x v="20"/>
    <x v="96"/>
    <x v="140"/>
    <x v="285"/>
    <x v="0"/>
    <x v="0"/>
    <n v="39364"/>
  </r>
  <r>
    <x v="0"/>
    <x v="0"/>
    <x v="7"/>
    <x v="2"/>
    <x v="20"/>
    <x v="96"/>
    <x v="140"/>
    <x v="286"/>
    <x v="0"/>
    <x v="0"/>
    <n v="47000"/>
  </r>
  <r>
    <x v="0"/>
    <x v="0"/>
    <x v="7"/>
    <x v="2"/>
    <x v="20"/>
    <x v="96"/>
    <x v="140"/>
    <x v="287"/>
    <x v="0"/>
    <x v="0"/>
    <n v="53053"/>
  </r>
  <r>
    <x v="0"/>
    <x v="0"/>
    <x v="7"/>
    <x v="2"/>
    <x v="20"/>
    <x v="96"/>
    <x v="140"/>
    <x v="288"/>
    <x v="0"/>
    <x v="0"/>
    <n v="26689"/>
  </r>
  <r>
    <x v="0"/>
    <x v="0"/>
    <x v="7"/>
    <x v="2"/>
    <x v="20"/>
    <x v="96"/>
    <x v="140"/>
    <x v="289"/>
    <x v="0"/>
    <x v="0"/>
    <n v="21694"/>
  </r>
  <r>
    <x v="0"/>
    <x v="0"/>
    <x v="7"/>
    <x v="2"/>
    <x v="20"/>
    <x v="96"/>
    <x v="140"/>
    <x v="290"/>
    <x v="0"/>
    <x v="0"/>
    <n v="4669"/>
  </r>
  <r>
    <x v="0"/>
    <x v="0"/>
    <x v="7"/>
    <x v="2"/>
    <x v="20"/>
    <x v="96"/>
    <x v="140"/>
    <x v="291"/>
    <x v="0"/>
    <x v="0"/>
    <n v="4669"/>
  </r>
  <r>
    <x v="0"/>
    <x v="0"/>
    <x v="7"/>
    <x v="2"/>
    <x v="20"/>
    <x v="96"/>
    <x v="140"/>
    <x v="292"/>
    <x v="0"/>
    <x v="0"/>
    <n v="11280"/>
  </r>
  <r>
    <x v="0"/>
    <x v="0"/>
    <x v="7"/>
    <x v="2"/>
    <x v="20"/>
    <x v="96"/>
    <x v="140"/>
    <x v="293"/>
    <x v="0"/>
    <x v="0"/>
    <n v="5640"/>
  </r>
  <r>
    <x v="0"/>
    <x v="0"/>
    <x v="7"/>
    <x v="2"/>
    <x v="20"/>
    <x v="96"/>
    <x v="140"/>
    <x v="294"/>
    <x v="0"/>
    <x v="0"/>
    <n v="6693"/>
  </r>
  <r>
    <x v="0"/>
    <x v="0"/>
    <x v="7"/>
    <x v="2"/>
    <x v="20"/>
    <x v="96"/>
    <x v="140"/>
    <x v="295"/>
    <x v="0"/>
    <x v="0"/>
    <n v="3384"/>
  </r>
  <r>
    <x v="0"/>
    <x v="0"/>
    <x v="7"/>
    <x v="2"/>
    <x v="20"/>
    <x v="96"/>
    <x v="140"/>
    <x v="296"/>
    <x v="0"/>
    <x v="0"/>
    <n v="3459"/>
  </r>
  <r>
    <x v="0"/>
    <x v="0"/>
    <x v="7"/>
    <x v="2"/>
    <x v="20"/>
    <x v="96"/>
    <x v="140"/>
    <x v="297"/>
    <x v="0"/>
    <x v="0"/>
    <n v="20000"/>
  </r>
  <r>
    <x v="0"/>
    <x v="0"/>
    <x v="7"/>
    <x v="2"/>
    <x v="20"/>
    <x v="96"/>
    <x v="140"/>
    <x v="298"/>
    <x v="0"/>
    <x v="0"/>
    <n v="75200"/>
  </r>
  <r>
    <x v="0"/>
    <x v="0"/>
    <x v="7"/>
    <x v="2"/>
    <x v="20"/>
    <x v="96"/>
    <x v="140"/>
    <x v="300"/>
    <x v="0"/>
    <x v="0"/>
    <n v="2000"/>
  </r>
  <r>
    <x v="0"/>
    <x v="0"/>
    <x v="7"/>
    <x v="2"/>
    <x v="20"/>
    <x v="96"/>
    <x v="140"/>
    <x v="301"/>
    <x v="0"/>
    <x v="0"/>
    <n v="27800"/>
  </r>
  <r>
    <x v="0"/>
    <x v="0"/>
    <x v="7"/>
    <x v="2"/>
    <x v="20"/>
    <x v="96"/>
    <x v="140"/>
    <x v="302"/>
    <x v="0"/>
    <x v="0"/>
    <n v="40000"/>
  </r>
  <r>
    <x v="0"/>
    <x v="0"/>
    <x v="7"/>
    <x v="2"/>
    <x v="20"/>
    <x v="96"/>
    <x v="141"/>
    <x v="228"/>
    <x v="0"/>
    <x v="0"/>
    <n v="34520"/>
  </r>
  <r>
    <x v="0"/>
    <x v="0"/>
    <x v="7"/>
    <x v="2"/>
    <x v="20"/>
    <x v="96"/>
    <x v="141"/>
    <x v="230"/>
    <x v="0"/>
    <x v="0"/>
    <n v="100001"/>
  </r>
  <r>
    <x v="0"/>
    <x v="0"/>
    <x v="7"/>
    <x v="2"/>
    <x v="20"/>
    <x v="96"/>
    <x v="141"/>
    <x v="231"/>
    <x v="0"/>
    <x v="0"/>
    <n v="4211"/>
  </r>
  <r>
    <x v="0"/>
    <x v="0"/>
    <x v="7"/>
    <x v="2"/>
    <x v="20"/>
    <x v="96"/>
    <x v="141"/>
    <x v="232"/>
    <x v="15"/>
    <x v="0"/>
    <n v="120320"/>
  </r>
  <r>
    <x v="0"/>
    <x v="0"/>
    <x v="7"/>
    <x v="2"/>
    <x v="20"/>
    <x v="96"/>
    <x v="141"/>
    <x v="233"/>
    <x v="0"/>
    <x v="0"/>
    <n v="105109"/>
  </r>
  <r>
    <x v="0"/>
    <x v="0"/>
    <x v="7"/>
    <x v="2"/>
    <x v="20"/>
    <x v="96"/>
    <x v="141"/>
    <x v="233"/>
    <x v="14"/>
    <x v="0"/>
    <n v="4136"/>
  </r>
  <r>
    <x v="0"/>
    <x v="0"/>
    <x v="7"/>
    <x v="2"/>
    <x v="20"/>
    <x v="96"/>
    <x v="141"/>
    <x v="233"/>
    <x v="20"/>
    <x v="0"/>
    <n v="5000"/>
  </r>
  <r>
    <x v="0"/>
    <x v="0"/>
    <x v="7"/>
    <x v="2"/>
    <x v="20"/>
    <x v="96"/>
    <x v="141"/>
    <x v="233"/>
    <x v="21"/>
    <x v="0"/>
    <n v="3760"/>
  </r>
  <r>
    <x v="0"/>
    <x v="0"/>
    <x v="7"/>
    <x v="2"/>
    <x v="20"/>
    <x v="96"/>
    <x v="141"/>
    <x v="233"/>
    <x v="28"/>
    <x v="0"/>
    <n v="4888"/>
  </r>
  <r>
    <x v="0"/>
    <x v="0"/>
    <x v="7"/>
    <x v="2"/>
    <x v="20"/>
    <x v="96"/>
    <x v="141"/>
    <x v="233"/>
    <x v="31"/>
    <x v="0"/>
    <n v="1450"/>
  </r>
  <r>
    <x v="0"/>
    <x v="0"/>
    <x v="7"/>
    <x v="2"/>
    <x v="20"/>
    <x v="96"/>
    <x v="141"/>
    <x v="234"/>
    <x v="0"/>
    <x v="0"/>
    <n v="103805"/>
  </r>
  <r>
    <x v="0"/>
    <x v="0"/>
    <x v="7"/>
    <x v="2"/>
    <x v="20"/>
    <x v="96"/>
    <x v="141"/>
    <x v="235"/>
    <x v="2"/>
    <x v="0"/>
    <n v="1515280"/>
  </r>
  <r>
    <x v="0"/>
    <x v="0"/>
    <x v="7"/>
    <x v="2"/>
    <x v="20"/>
    <x v="96"/>
    <x v="141"/>
    <x v="236"/>
    <x v="9"/>
    <x v="0"/>
    <n v="94000"/>
  </r>
  <r>
    <x v="0"/>
    <x v="0"/>
    <x v="7"/>
    <x v="2"/>
    <x v="20"/>
    <x v="96"/>
    <x v="141"/>
    <x v="237"/>
    <x v="25"/>
    <x v="0"/>
    <n v="453752"/>
  </r>
  <r>
    <x v="0"/>
    <x v="0"/>
    <x v="7"/>
    <x v="2"/>
    <x v="20"/>
    <x v="96"/>
    <x v="141"/>
    <x v="238"/>
    <x v="0"/>
    <x v="0"/>
    <n v="89400"/>
  </r>
  <r>
    <x v="0"/>
    <x v="0"/>
    <x v="7"/>
    <x v="2"/>
    <x v="20"/>
    <x v="96"/>
    <x v="141"/>
    <x v="240"/>
    <x v="0"/>
    <x v="0"/>
    <n v="15000"/>
  </r>
  <r>
    <x v="0"/>
    <x v="0"/>
    <x v="7"/>
    <x v="2"/>
    <x v="20"/>
    <x v="96"/>
    <x v="141"/>
    <x v="241"/>
    <x v="0"/>
    <x v="0"/>
    <n v="1601696"/>
  </r>
  <r>
    <x v="0"/>
    <x v="0"/>
    <x v="7"/>
    <x v="2"/>
    <x v="20"/>
    <x v="96"/>
    <x v="141"/>
    <x v="242"/>
    <x v="0"/>
    <x v="0"/>
    <n v="970000"/>
  </r>
  <r>
    <x v="0"/>
    <x v="0"/>
    <x v="7"/>
    <x v="2"/>
    <x v="20"/>
    <x v="96"/>
    <x v="141"/>
    <x v="243"/>
    <x v="0"/>
    <x v="0"/>
    <n v="19500"/>
  </r>
  <r>
    <x v="0"/>
    <x v="0"/>
    <x v="7"/>
    <x v="2"/>
    <x v="20"/>
    <x v="96"/>
    <x v="141"/>
    <x v="245"/>
    <x v="0"/>
    <x v="0"/>
    <n v="35000"/>
  </r>
  <r>
    <x v="0"/>
    <x v="0"/>
    <x v="7"/>
    <x v="2"/>
    <x v="20"/>
    <x v="96"/>
    <x v="141"/>
    <x v="246"/>
    <x v="0"/>
    <x v="0"/>
    <n v="2000"/>
  </r>
  <r>
    <x v="0"/>
    <x v="0"/>
    <x v="7"/>
    <x v="2"/>
    <x v="20"/>
    <x v="96"/>
    <x v="141"/>
    <x v="46"/>
    <x v="0"/>
    <x v="0"/>
    <n v="20000"/>
  </r>
  <r>
    <x v="0"/>
    <x v="0"/>
    <x v="7"/>
    <x v="2"/>
    <x v="20"/>
    <x v="96"/>
    <x v="141"/>
    <x v="247"/>
    <x v="0"/>
    <x v="0"/>
    <n v="847286"/>
  </r>
  <r>
    <x v="0"/>
    <x v="0"/>
    <x v="7"/>
    <x v="2"/>
    <x v="20"/>
    <x v="96"/>
    <x v="141"/>
    <x v="249"/>
    <x v="5"/>
    <x v="0"/>
    <n v="49024"/>
  </r>
  <r>
    <x v="0"/>
    <x v="0"/>
    <x v="7"/>
    <x v="2"/>
    <x v="20"/>
    <x v="96"/>
    <x v="141"/>
    <x v="252"/>
    <x v="8"/>
    <x v="0"/>
    <n v="8249"/>
  </r>
  <r>
    <x v="0"/>
    <x v="0"/>
    <x v="7"/>
    <x v="2"/>
    <x v="20"/>
    <x v="96"/>
    <x v="141"/>
    <x v="253"/>
    <x v="9"/>
    <x v="0"/>
    <n v="21502"/>
  </r>
  <r>
    <x v="0"/>
    <x v="0"/>
    <x v="7"/>
    <x v="2"/>
    <x v="20"/>
    <x v="96"/>
    <x v="141"/>
    <x v="254"/>
    <x v="10"/>
    <x v="0"/>
    <n v="32660"/>
  </r>
  <r>
    <x v="0"/>
    <x v="0"/>
    <x v="7"/>
    <x v="2"/>
    <x v="20"/>
    <x v="96"/>
    <x v="141"/>
    <x v="255"/>
    <x v="11"/>
    <x v="0"/>
    <n v="5000"/>
  </r>
  <r>
    <x v="0"/>
    <x v="0"/>
    <x v="7"/>
    <x v="2"/>
    <x v="20"/>
    <x v="96"/>
    <x v="141"/>
    <x v="256"/>
    <x v="12"/>
    <x v="0"/>
    <n v="28321"/>
  </r>
  <r>
    <x v="0"/>
    <x v="0"/>
    <x v="7"/>
    <x v="2"/>
    <x v="20"/>
    <x v="96"/>
    <x v="141"/>
    <x v="257"/>
    <x v="0"/>
    <x v="0"/>
    <n v="20000"/>
  </r>
  <r>
    <x v="0"/>
    <x v="0"/>
    <x v="7"/>
    <x v="2"/>
    <x v="20"/>
    <x v="96"/>
    <x v="141"/>
    <x v="258"/>
    <x v="13"/>
    <x v="0"/>
    <n v="15000"/>
  </r>
  <r>
    <x v="0"/>
    <x v="0"/>
    <x v="7"/>
    <x v="2"/>
    <x v="20"/>
    <x v="96"/>
    <x v="141"/>
    <x v="259"/>
    <x v="14"/>
    <x v="0"/>
    <n v="16064"/>
  </r>
  <r>
    <x v="0"/>
    <x v="0"/>
    <x v="7"/>
    <x v="2"/>
    <x v="20"/>
    <x v="96"/>
    <x v="141"/>
    <x v="260"/>
    <x v="15"/>
    <x v="0"/>
    <n v="4100"/>
  </r>
  <r>
    <x v="0"/>
    <x v="0"/>
    <x v="7"/>
    <x v="2"/>
    <x v="20"/>
    <x v="96"/>
    <x v="141"/>
    <x v="261"/>
    <x v="16"/>
    <x v="0"/>
    <n v="18128"/>
  </r>
  <r>
    <x v="0"/>
    <x v="0"/>
    <x v="7"/>
    <x v="2"/>
    <x v="20"/>
    <x v="96"/>
    <x v="141"/>
    <x v="262"/>
    <x v="1"/>
    <x v="0"/>
    <n v="9024"/>
  </r>
  <r>
    <x v="0"/>
    <x v="0"/>
    <x v="7"/>
    <x v="2"/>
    <x v="20"/>
    <x v="96"/>
    <x v="141"/>
    <x v="263"/>
    <x v="2"/>
    <x v="0"/>
    <n v="97770"/>
  </r>
  <r>
    <x v="0"/>
    <x v="0"/>
    <x v="7"/>
    <x v="2"/>
    <x v="20"/>
    <x v="96"/>
    <x v="141"/>
    <x v="264"/>
    <x v="17"/>
    <x v="0"/>
    <n v="15040"/>
  </r>
  <r>
    <x v="0"/>
    <x v="0"/>
    <x v="7"/>
    <x v="2"/>
    <x v="20"/>
    <x v="96"/>
    <x v="141"/>
    <x v="265"/>
    <x v="18"/>
    <x v="0"/>
    <n v="15942"/>
  </r>
  <r>
    <x v="0"/>
    <x v="0"/>
    <x v="7"/>
    <x v="2"/>
    <x v="20"/>
    <x v="96"/>
    <x v="141"/>
    <x v="266"/>
    <x v="19"/>
    <x v="0"/>
    <n v="55268"/>
  </r>
  <r>
    <x v="0"/>
    <x v="0"/>
    <x v="7"/>
    <x v="2"/>
    <x v="20"/>
    <x v="96"/>
    <x v="141"/>
    <x v="267"/>
    <x v="3"/>
    <x v="0"/>
    <n v="6000"/>
  </r>
  <r>
    <x v="0"/>
    <x v="0"/>
    <x v="7"/>
    <x v="2"/>
    <x v="20"/>
    <x v="96"/>
    <x v="141"/>
    <x v="268"/>
    <x v="20"/>
    <x v="0"/>
    <n v="117378"/>
  </r>
  <r>
    <x v="0"/>
    <x v="0"/>
    <x v="7"/>
    <x v="2"/>
    <x v="20"/>
    <x v="96"/>
    <x v="141"/>
    <x v="269"/>
    <x v="21"/>
    <x v="0"/>
    <n v="28275"/>
  </r>
  <r>
    <x v="0"/>
    <x v="0"/>
    <x v="7"/>
    <x v="2"/>
    <x v="20"/>
    <x v="96"/>
    <x v="141"/>
    <x v="270"/>
    <x v="22"/>
    <x v="0"/>
    <n v="9834"/>
  </r>
  <r>
    <x v="0"/>
    <x v="0"/>
    <x v="7"/>
    <x v="2"/>
    <x v="20"/>
    <x v="96"/>
    <x v="141"/>
    <x v="271"/>
    <x v="23"/>
    <x v="0"/>
    <n v="26696"/>
  </r>
  <r>
    <x v="0"/>
    <x v="0"/>
    <x v="7"/>
    <x v="2"/>
    <x v="20"/>
    <x v="96"/>
    <x v="141"/>
    <x v="272"/>
    <x v="24"/>
    <x v="0"/>
    <n v="20000"/>
  </r>
  <r>
    <x v="0"/>
    <x v="0"/>
    <x v="7"/>
    <x v="2"/>
    <x v="20"/>
    <x v="96"/>
    <x v="141"/>
    <x v="273"/>
    <x v="25"/>
    <x v="0"/>
    <n v="30080"/>
  </r>
  <r>
    <x v="0"/>
    <x v="0"/>
    <x v="7"/>
    <x v="2"/>
    <x v="20"/>
    <x v="96"/>
    <x v="141"/>
    <x v="274"/>
    <x v="26"/>
    <x v="0"/>
    <n v="24000"/>
  </r>
  <r>
    <x v="0"/>
    <x v="0"/>
    <x v="7"/>
    <x v="2"/>
    <x v="20"/>
    <x v="96"/>
    <x v="141"/>
    <x v="276"/>
    <x v="28"/>
    <x v="0"/>
    <n v="24000"/>
  </r>
  <r>
    <x v="0"/>
    <x v="0"/>
    <x v="7"/>
    <x v="2"/>
    <x v="20"/>
    <x v="96"/>
    <x v="141"/>
    <x v="278"/>
    <x v="4"/>
    <x v="0"/>
    <n v="132000"/>
  </r>
  <r>
    <x v="0"/>
    <x v="0"/>
    <x v="7"/>
    <x v="2"/>
    <x v="20"/>
    <x v="96"/>
    <x v="141"/>
    <x v="279"/>
    <x v="30"/>
    <x v="0"/>
    <n v="41360"/>
  </r>
  <r>
    <x v="0"/>
    <x v="0"/>
    <x v="7"/>
    <x v="2"/>
    <x v="20"/>
    <x v="96"/>
    <x v="141"/>
    <x v="280"/>
    <x v="31"/>
    <x v="0"/>
    <n v="15040"/>
  </r>
  <r>
    <x v="0"/>
    <x v="0"/>
    <x v="7"/>
    <x v="2"/>
    <x v="20"/>
    <x v="96"/>
    <x v="141"/>
    <x v="281"/>
    <x v="13"/>
    <x v="0"/>
    <n v="10000"/>
  </r>
  <r>
    <x v="0"/>
    <x v="0"/>
    <x v="7"/>
    <x v="2"/>
    <x v="20"/>
    <x v="96"/>
    <x v="141"/>
    <x v="282"/>
    <x v="0"/>
    <x v="0"/>
    <n v="17500"/>
  </r>
  <r>
    <x v="0"/>
    <x v="0"/>
    <x v="7"/>
    <x v="2"/>
    <x v="20"/>
    <x v="96"/>
    <x v="141"/>
    <x v="283"/>
    <x v="0"/>
    <x v="0"/>
    <n v="50000"/>
  </r>
  <r>
    <x v="0"/>
    <x v="0"/>
    <x v="7"/>
    <x v="2"/>
    <x v="20"/>
    <x v="96"/>
    <x v="141"/>
    <x v="284"/>
    <x v="0"/>
    <x v="0"/>
    <n v="45000"/>
  </r>
  <r>
    <x v="0"/>
    <x v="0"/>
    <x v="7"/>
    <x v="2"/>
    <x v="20"/>
    <x v="96"/>
    <x v="141"/>
    <x v="285"/>
    <x v="0"/>
    <x v="0"/>
    <n v="21350"/>
  </r>
  <r>
    <x v="0"/>
    <x v="0"/>
    <x v="7"/>
    <x v="2"/>
    <x v="20"/>
    <x v="96"/>
    <x v="141"/>
    <x v="286"/>
    <x v="0"/>
    <x v="0"/>
    <n v="25000"/>
  </r>
  <r>
    <x v="0"/>
    <x v="0"/>
    <x v="7"/>
    <x v="2"/>
    <x v="20"/>
    <x v="96"/>
    <x v="141"/>
    <x v="287"/>
    <x v="0"/>
    <x v="0"/>
    <n v="8313"/>
  </r>
  <r>
    <x v="0"/>
    <x v="0"/>
    <x v="7"/>
    <x v="2"/>
    <x v="20"/>
    <x v="96"/>
    <x v="141"/>
    <x v="288"/>
    <x v="0"/>
    <x v="0"/>
    <n v="16482"/>
  </r>
  <r>
    <x v="0"/>
    <x v="0"/>
    <x v="7"/>
    <x v="2"/>
    <x v="20"/>
    <x v="96"/>
    <x v="141"/>
    <x v="289"/>
    <x v="0"/>
    <x v="0"/>
    <n v="9450"/>
  </r>
  <r>
    <x v="0"/>
    <x v="0"/>
    <x v="7"/>
    <x v="2"/>
    <x v="20"/>
    <x v="96"/>
    <x v="141"/>
    <x v="290"/>
    <x v="0"/>
    <x v="0"/>
    <n v="4394"/>
  </r>
  <r>
    <x v="0"/>
    <x v="0"/>
    <x v="7"/>
    <x v="2"/>
    <x v="20"/>
    <x v="96"/>
    <x v="141"/>
    <x v="291"/>
    <x v="0"/>
    <x v="0"/>
    <n v="4394"/>
  </r>
  <r>
    <x v="0"/>
    <x v="0"/>
    <x v="7"/>
    <x v="2"/>
    <x v="20"/>
    <x v="96"/>
    <x v="141"/>
    <x v="292"/>
    <x v="0"/>
    <x v="0"/>
    <n v="6768"/>
  </r>
  <r>
    <x v="0"/>
    <x v="0"/>
    <x v="7"/>
    <x v="2"/>
    <x v="20"/>
    <x v="96"/>
    <x v="141"/>
    <x v="293"/>
    <x v="0"/>
    <x v="0"/>
    <n v="8272"/>
  </r>
  <r>
    <x v="0"/>
    <x v="0"/>
    <x v="7"/>
    <x v="2"/>
    <x v="20"/>
    <x v="96"/>
    <x v="141"/>
    <x v="294"/>
    <x v="0"/>
    <x v="0"/>
    <n v="5640"/>
  </r>
  <r>
    <x v="0"/>
    <x v="0"/>
    <x v="7"/>
    <x v="2"/>
    <x v="20"/>
    <x v="96"/>
    <x v="141"/>
    <x v="295"/>
    <x v="0"/>
    <x v="0"/>
    <n v="5024"/>
  </r>
  <r>
    <x v="0"/>
    <x v="0"/>
    <x v="7"/>
    <x v="2"/>
    <x v="20"/>
    <x v="96"/>
    <x v="141"/>
    <x v="296"/>
    <x v="0"/>
    <x v="0"/>
    <n v="5715"/>
  </r>
  <r>
    <x v="0"/>
    <x v="0"/>
    <x v="7"/>
    <x v="2"/>
    <x v="20"/>
    <x v="96"/>
    <x v="141"/>
    <x v="298"/>
    <x v="0"/>
    <x v="0"/>
    <n v="18800"/>
  </r>
  <r>
    <x v="0"/>
    <x v="0"/>
    <x v="7"/>
    <x v="2"/>
    <x v="20"/>
    <x v="96"/>
    <x v="141"/>
    <x v="301"/>
    <x v="0"/>
    <x v="0"/>
    <n v="27800"/>
  </r>
  <r>
    <x v="0"/>
    <x v="0"/>
    <x v="7"/>
    <x v="2"/>
    <x v="20"/>
    <x v="96"/>
    <x v="141"/>
    <x v="302"/>
    <x v="0"/>
    <x v="0"/>
    <n v="25000"/>
  </r>
  <r>
    <x v="0"/>
    <x v="0"/>
    <x v="7"/>
    <x v="2"/>
    <x v="20"/>
    <x v="96"/>
    <x v="142"/>
    <x v="228"/>
    <x v="0"/>
    <x v="0"/>
    <n v="37164"/>
  </r>
  <r>
    <x v="0"/>
    <x v="0"/>
    <x v="7"/>
    <x v="2"/>
    <x v="20"/>
    <x v="96"/>
    <x v="142"/>
    <x v="229"/>
    <x v="2"/>
    <x v="0"/>
    <n v="35881"/>
  </r>
  <r>
    <x v="0"/>
    <x v="0"/>
    <x v="7"/>
    <x v="2"/>
    <x v="20"/>
    <x v="96"/>
    <x v="142"/>
    <x v="235"/>
    <x v="2"/>
    <x v="0"/>
    <n v="188000"/>
  </r>
  <r>
    <x v="0"/>
    <x v="0"/>
    <x v="7"/>
    <x v="2"/>
    <x v="20"/>
    <x v="96"/>
    <x v="142"/>
    <x v="247"/>
    <x v="0"/>
    <x v="0"/>
    <n v="114394"/>
  </r>
  <r>
    <x v="0"/>
    <x v="0"/>
    <x v="7"/>
    <x v="2"/>
    <x v="20"/>
    <x v="96"/>
    <x v="142"/>
    <x v="282"/>
    <x v="0"/>
    <x v="0"/>
    <n v="8500"/>
  </r>
  <r>
    <x v="0"/>
    <x v="0"/>
    <x v="7"/>
    <x v="2"/>
    <x v="20"/>
    <x v="96"/>
    <x v="142"/>
    <x v="283"/>
    <x v="0"/>
    <x v="0"/>
    <n v="45000"/>
  </r>
  <r>
    <x v="0"/>
    <x v="0"/>
    <x v="7"/>
    <x v="2"/>
    <x v="20"/>
    <x v="96"/>
    <x v="142"/>
    <x v="284"/>
    <x v="0"/>
    <x v="0"/>
    <n v="30000"/>
  </r>
  <r>
    <x v="0"/>
    <x v="0"/>
    <x v="7"/>
    <x v="2"/>
    <x v="20"/>
    <x v="96"/>
    <x v="142"/>
    <x v="285"/>
    <x v="0"/>
    <x v="0"/>
    <n v="18000"/>
  </r>
  <r>
    <x v="0"/>
    <x v="0"/>
    <x v="7"/>
    <x v="2"/>
    <x v="20"/>
    <x v="96"/>
    <x v="142"/>
    <x v="286"/>
    <x v="0"/>
    <x v="0"/>
    <n v="18500"/>
  </r>
  <r>
    <x v="0"/>
    <x v="0"/>
    <x v="7"/>
    <x v="2"/>
    <x v="20"/>
    <x v="96"/>
    <x v="142"/>
    <x v="301"/>
    <x v="0"/>
    <x v="0"/>
    <n v="15040"/>
  </r>
  <r>
    <x v="0"/>
    <x v="0"/>
    <x v="7"/>
    <x v="2"/>
    <x v="20"/>
    <x v="96"/>
    <x v="142"/>
    <x v="302"/>
    <x v="0"/>
    <x v="0"/>
    <n v="22000"/>
  </r>
  <r>
    <x v="0"/>
    <x v="0"/>
    <x v="7"/>
    <x v="2"/>
    <x v="20"/>
    <x v="156"/>
    <x v="288"/>
    <x v="271"/>
    <x v="23"/>
    <x v="0"/>
    <n v="2256"/>
  </r>
  <r>
    <x v="0"/>
    <x v="0"/>
    <x v="7"/>
    <x v="2"/>
    <x v="20"/>
    <x v="97"/>
    <x v="234"/>
    <x v="230"/>
    <x v="0"/>
    <x v="0"/>
    <n v="200000"/>
  </r>
  <r>
    <x v="0"/>
    <x v="0"/>
    <x v="7"/>
    <x v="2"/>
    <x v="20"/>
    <x v="97"/>
    <x v="234"/>
    <x v="235"/>
    <x v="2"/>
    <x v="0"/>
    <n v="1504000"/>
  </r>
  <r>
    <x v="0"/>
    <x v="0"/>
    <x v="7"/>
    <x v="2"/>
    <x v="20"/>
    <x v="97"/>
    <x v="234"/>
    <x v="236"/>
    <x v="9"/>
    <x v="0"/>
    <n v="75200"/>
  </r>
  <r>
    <x v="0"/>
    <x v="0"/>
    <x v="7"/>
    <x v="2"/>
    <x v="20"/>
    <x v="97"/>
    <x v="234"/>
    <x v="237"/>
    <x v="25"/>
    <x v="0"/>
    <n v="157793"/>
  </r>
  <r>
    <x v="0"/>
    <x v="0"/>
    <x v="7"/>
    <x v="2"/>
    <x v="20"/>
    <x v="97"/>
    <x v="234"/>
    <x v="238"/>
    <x v="0"/>
    <x v="0"/>
    <n v="678740"/>
  </r>
  <r>
    <x v="0"/>
    <x v="0"/>
    <x v="7"/>
    <x v="2"/>
    <x v="20"/>
    <x v="97"/>
    <x v="234"/>
    <x v="242"/>
    <x v="0"/>
    <x v="0"/>
    <n v="8152975"/>
  </r>
  <r>
    <x v="0"/>
    <x v="0"/>
    <x v="7"/>
    <x v="2"/>
    <x v="20"/>
    <x v="97"/>
    <x v="234"/>
    <x v="246"/>
    <x v="0"/>
    <x v="0"/>
    <n v="5000"/>
  </r>
  <r>
    <x v="0"/>
    <x v="0"/>
    <x v="7"/>
    <x v="2"/>
    <x v="20"/>
    <x v="97"/>
    <x v="234"/>
    <x v="252"/>
    <x v="8"/>
    <x v="0"/>
    <n v="16469"/>
  </r>
  <r>
    <x v="0"/>
    <x v="0"/>
    <x v="7"/>
    <x v="2"/>
    <x v="20"/>
    <x v="97"/>
    <x v="234"/>
    <x v="253"/>
    <x v="9"/>
    <x v="0"/>
    <n v="12000"/>
  </r>
  <r>
    <x v="0"/>
    <x v="0"/>
    <x v="7"/>
    <x v="2"/>
    <x v="20"/>
    <x v="97"/>
    <x v="234"/>
    <x v="260"/>
    <x v="15"/>
    <x v="0"/>
    <n v="4000"/>
  </r>
  <r>
    <x v="0"/>
    <x v="0"/>
    <x v="7"/>
    <x v="2"/>
    <x v="20"/>
    <x v="97"/>
    <x v="234"/>
    <x v="266"/>
    <x v="19"/>
    <x v="0"/>
    <n v="30080"/>
  </r>
  <r>
    <x v="0"/>
    <x v="0"/>
    <x v="7"/>
    <x v="2"/>
    <x v="20"/>
    <x v="97"/>
    <x v="234"/>
    <x v="268"/>
    <x v="20"/>
    <x v="0"/>
    <n v="246001"/>
  </r>
  <r>
    <x v="0"/>
    <x v="0"/>
    <x v="7"/>
    <x v="2"/>
    <x v="20"/>
    <x v="97"/>
    <x v="234"/>
    <x v="274"/>
    <x v="26"/>
    <x v="0"/>
    <n v="276000"/>
  </r>
  <r>
    <x v="0"/>
    <x v="0"/>
    <x v="7"/>
    <x v="2"/>
    <x v="20"/>
    <x v="97"/>
    <x v="234"/>
    <x v="281"/>
    <x v="13"/>
    <x v="0"/>
    <n v="50000"/>
  </r>
  <r>
    <x v="0"/>
    <x v="0"/>
    <x v="7"/>
    <x v="2"/>
    <x v="20"/>
    <x v="97"/>
    <x v="143"/>
    <x v="228"/>
    <x v="0"/>
    <x v="0"/>
    <n v="66000"/>
  </r>
  <r>
    <x v="0"/>
    <x v="0"/>
    <x v="7"/>
    <x v="2"/>
    <x v="20"/>
    <x v="97"/>
    <x v="143"/>
    <x v="229"/>
    <x v="2"/>
    <x v="0"/>
    <n v="12264264"/>
  </r>
  <r>
    <x v="0"/>
    <x v="0"/>
    <x v="7"/>
    <x v="2"/>
    <x v="20"/>
    <x v="97"/>
    <x v="143"/>
    <x v="230"/>
    <x v="0"/>
    <x v="0"/>
    <n v="8200000"/>
  </r>
  <r>
    <x v="0"/>
    <x v="0"/>
    <x v="7"/>
    <x v="2"/>
    <x v="20"/>
    <x v="97"/>
    <x v="143"/>
    <x v="231"/>
    <x v="0"/>
    <x v="0"/>
    <n v="43638"/>
  </r>
  <r>
    <x v="0"/>
    <x v="0"/>
    <x v="7"/>
    <x v="2"/>
    <x v="20"/>
    <x v="97"/>
    <x v="143"/>
    <x v="232"/>
    <x v="15"/>
    <x v="0"/>
    <n v="278240"/>
  </r>
  <r>
    <x v="0"/>
    <x v="0"/>
    <x v="7"/>
    <x v="2"/>
    <x v="20"/>
    <x v="97"/>
    <x v="143"/>
    <x v="233"/>
    <x v="11"/>
    <x v="0"/>
    <n v="47000"/>
  </r>
  <r>
    <x v="0"/>
    <x v="0"/>
    <x v="7"/>
    <x v="2"/>
    <x v="20"/>
    <x v="97"/>
    <x v="143"/>
    <x v="233"/>
    <x v="0"/>
    <x v="0"/>
    <n v="47117"/>
  </r>
  <r>
    <x v="0"/>
    <x v="0"/>
    <x v="7"/>
    <x v="2"/>
    <x v="20"/>
    <x v="97"/>
    <x v="143"/>
    <x v="233"/>
    <x v="14"/>
    <x v="0"/>
    <n v="56400"/>
  </r>
  <r>
    <x v="0"/>
    <x v="0"/>
    <x v="7"/>
    <x v="2"/>
    <x v="20"/>
    <x v="97"/>
    <x v="143"/>
    <x v="233"/>
    <x v="1"/>
    <x v="0"/>
    <n v="37600"/>
  </r>
  <r>
    <x v="0"/>
    <x v="0"/>
    <x v="7"/>
    <x v="2"/>
    <x v="20"/>
    <x v="97"/>
    <x v="143"/>
    <x v="233"/>
    <x v="20"/>
    <x v="0"/>
    <n v="37826"/>
  </r>
  <r>
    <x v="0"/>
    <x v="0"/>
    <x v="7"/>
    <x v="2"/>
    <x v="20"/>
    <x v="97"/>
    <x v="143"/>
    <x v="233"/>
    <x v="21"/>
    <x v="0"/>
    <n v="56400"/>
  </r>
  <r>
    <x v="0"/>
    <x v="0"/>
    <x v="7"/>
    <x v="2"/>
    <x v="20"/>
    <x v="97"/>
    <x v="143"/>
    <x v="233"/>
    <x v="26"/>
    <x v="0"/>
    <n v="120000"/>
  </r>
  <r>
    <x v="0"/>
    <x v="0"/>
    <x v="7"/>
    <x v="2"/>
    <x v="20"/>
    <x v="97"/>
    <x v="143"/>
    <x v="233"/>
    <x v="28"/>
    <x v="0"/>
    <n v="112800"/>
  </r>
  <r>
    <x v="0"/>
    <x v="0"/>
    <x v="7"/>
    <x v="2"/>
    <x v="20"/>
    <x v="97"/>
    <x v="143"/>
    <x v="233"/>
    <x v="30"/>
    <x v="0"/>
    <n v="60000"/>
  </r>
  <r>
    <x v="0"/>
    <x v="0"/>
    <x v="7"/>
    <x v="2"/>
    <x v="20"/>
    <x v="97"/>
    <x v="143"/>
    <x v="233"/>
    <x v="31"/>
    <x v="0"/>
    <n v="180000"/>
  </r>
  <r>
    <x v="0"/>
    <x v="0"/>
    <x v="7"/>
    <x v="2"/>
    <x v="20"/>
    <x v="97"/>
    <x v="143"/>
    <x v="234"/>
    <x v="0"/>
    <x v="0"/>
    <n v="553624"/>
  </r>
  <r>
    <x v="0"/>
    <x v="0"/>
    <x v="7"/>
    <x v="2"/>
    <x v="20"/>
    <x v="97"/>
    <x v="143"/>
    <x v="235"/>
    <x v="2"/>
    <x v="0"/>
    <n v="2291115"/>
  </r>
  <r>
    <x v="0"/>
    <x v="0"/>
    <x v="7"/>
    <x v="2"/>
    <x v="20"/>
    <x v="97"/>
    <x v="143"/>
    <x v="236"/>
    <x v="9"/>
    <x v="0"/>
    <n v="669280"/>
  </r>
  <r>
    <x v="0"/>
    <x v="0"/>
    <x v="7"/>
    <x v="2"/>
    <x v="20"/>
    <x v="97"/>
    <x v="143"/>
    <x v="237"/>
    <x v="25"/>
    <x v="0"/>
    <n v="10662751"/>
  </r>
  <r>
    <x v="0"/>
    <x v="0"/>
    <x v="7"/>
    <x v="2"/>
    <x v="20"/>
    <x v="97"/>
    <x v="143"/>
    <x v="238"/>
    <x v="0"/>
    <x v="0"/>
    <n v="1193410"/>
  </r>
  <r>
    <x v="0"/>
    <x v="0"/>
    <x v="7"/>
    <x v="2"/>
    <x v="20"/>
    <x v="97"/>
    <x v="143"/>
    <x v="240"/>
    <x v="0"/>
    <x v="0"/>
    <n v="40000"/>
  </r>
  <r>
    <x v="0"/>
    <x v="0"/>
    <x v="7"/>
    <x v="2"/>
    <x v="20"/>
    <x v="97"/>
    <x v="143"/>
    <x v="241"/>
    <x v="0"/>
    <x v="0"/>
    <n v="9000000"/>
  </r>
  <r>
    <x v="0"/>
    <x v="0"/>
    <x v="7"/>
    <x v="2"/>
    <x v="20"/>
    <x v="97"/>
    <x v="143"/>
    <x v="242"/>
    <x v="0"/>
    <x v="0"/>
    <n v="4300000"/>
  </r>
  <r>
    <x v="0"/>
    <x v="0"/>
    <x v="7"/>
    <x v="2"/>
    <x v="20"/>
    <x v="97"/>
    <x v="143"/>
    <x v="43"/>
    <x v="0"/>
    <x v="0"/>
    <n v="1668902"/>
  </r>
  <r>
    <x v="0"/>
    <x v="0"/>
    <x v="7"/>
    <x v="2"/>
    <x v="20"/>
    <x v="97"/>
    <x v="143"/>
    <x v="243"/>
    <x v="0"/>
    <x v="0"/>
    <n v="53000"/>
  </r>
  <r>
    <x v="0"/>
    <x v="0"/>
    <x v="7"/>
    <x v="2"/>
    <x v="20"/>
    <x v="97"/>
    <x v="143"/>
    <x v="244"/>
    <x v="0"/>
    <x v="0"/>
    <n v="619180"/>
  </r>
  <r>
    <x v="0"/>
    <x v="0"/>
    <x v="7"/>
    <x v="2"/>
    <x v="20"/>
    <x v="97"/>
    <x v="143"/>
    <x v="245"/>
    <x v="0"/>
    <x v="0"/>
    <n v="347000"/>
  </r>
  <r>
    <x v="0"/>
    <x v="0"/>
    <x v="7"/>
    <x v="2"/>
    <x v="20"/>
    <x v="97"/>
    <x v="143"/>
    <x v="246"/>
    <x v="0"/>
    <x v="0"/>
    <n v="156026"/>
  </r>
  <r>
    <x v="0"/>
    <x v="0"/>
    <x v="7"/>
    <x v="2"/>
    <x v="20"/>
    <x v="97"/>
    <x v="143"/>
    <x v="46"/>
    <x v="0"/>
    <x v="0"/>
    <n v="300800"/>
  </r>
  <r>
    <x v="0"/>
    <x v="0"/>
    <x v="7"/>
    <x v="2"/>
    <x v="20"/>
    <x v="97"/>
    <x v="143"/>
    <x v="247"/>
    <x v="0"/>
    <x v="0"/>
    <n v="1358398"/>
  </r>
  <r>
    <x v="0"/>
    <x v="0"/>
    <x v="7"/>
    <x v="2"/>
    <x v="20"/>
    <x v="97"/>
    <x v="143"/>
    <x v="248"/>
    <x v="0"/>
    <x v="0"/>
    <n v="169000"/>
  </r>
  <r>
    <x v="0"/>
    <x v="0"/>
    <x v="7"/>
    <x v="2"/>
    <x v="20"/>
    <x v="97"/>
    <x v="143"/>
    <x v="249"/>
    <x v="5"/>
    <x v="0"/>
    <n v="104528"/>
  </r>
  <r>
    <x v="0"/>
    <x v="0"/>
    <x v="7"/>
    <x v="2"/>
    <x v="20"/>
    <x v="97"/>
    <x v="143"/>
    <x v="250"/>
    <x v="6"/>
    <x v="0"/>
    <n v="466240"/>
  </r>
  <r>
    <x v="0"/>
    <x v="0"/>
    <x v="7"/>
    <x v="2"/>
    <x v="20"/>
    <x v="97"/>
    <x v="143"/>
    <x v="251"/>
    <x v="7"/>
    <x v="0"/>
    <n v="206188"/>
  </r>
  <r>
    <x v="0"/>
    <x v="0"/>
    <x v="7"/>
    <x v="2"/>
    <x v="20"/>
    <x v="97"/>
    <x v="143"/>
    <x v="252"/>
    <x v="8"/>
    <x v="0"/>
    <n v="169972"/>
  </r>
  <r>
    <x v="0"/>
    <x v="0"/>
    <x v="7"/>
    <x v="2"/>
    <x v="20"/>
    <x v="97"/>
    <x v="143"/>
    <x v="253"/>
    <x v="9"/>
    <x v="0"/>
    <n v="592000"/>
  </r>
  <r>
    <x v="0"/>
    <x v="0"/>
    <x v="7"/>
    <x v="2"/>
    <x v="20"/>
    <x v="97"/>
    <x v="143"/>
    <x v="254"/>
    <x v="10"/>
    <x v="0"/>
    <n v="102430"/>
  </r>
  <r>
    <x v="0"/>
    <x v="0"/>
    <x v="7"/>
    <x v="2"/>
    <x v="20"/>
    <x v="97"/>
    <x v="143"/>
    <x v="255"/>
    <x v="11"/>
    <x v="0"/>
    <n v="413678"/>
  </r>
  <r>
    <x v="0"/>
    <x v="0"/>
    <x v="7"/>
    <x v="2"/>
    <x v="20"/>
    <x v="97"/>
    <x v="143"/>
    <x v="256"/>
    <x v="12"/>
    <x v="0"/>
    <n v="932433"/>
  </r>
  <r>
    <x v="0"/>
    <x v="0"/>
    <x v="7"/>
    <x v="2"/>
    <x v="20"/>
    <x v="97"/>
    <x v="143"/>
    <x v="257"/>
    <x v="0"/>
    <x v="0"/>
    <n v="8626"/>
  </r>
  <r>
    <x v="0"/>
    <x v="0"/>
    <x v="7"/>
    <x v="2"/>
    <x v="20"/>
    <x v="97"/>
    <x v="143"/>
    <x v="258"/>
    <x v="13"/>
    <x v="0"/>
    <n v="168396"/>
  </r>
  <r>
    <x v="0"/>
    <x v="0"/>
    <x v="7"/>
    <x v="2"/>
    <x v="20"/>
    <x v="97"/>
    <x v="143"/>
    <x v="259"/>
    <x v="14"/>
    <x v="0"/>
    <n v="166934"/>
  </r>
  <r>
    <x v="0"/>
    <x v="0"/>
    <x v="7"/>
    <x v="2"/>
    <x v="20"/>
    <x v="97"/>
    <x v="143"/>
    <x v="260"/>
    <x v="15"/>
    <x v="0"/>
    <n v="209600"/>
  </r>
  <r>
    <x v="0"/>
    <x v="0"/>
    <x v="7"/>
    <x v="2"/>
    <x v="20"/>
    <x v="97"/>
    <x v="143"/>
    <x v="261"/>
    <x v="16"/>
    <x v="0"/>
    <n v="142000"/>
  </r>
  <r>
    <x v="0"/>
    <x v="0"/>
    <x v="7"/>
    <x v="2"/>
    <x v="20"/>
    <x v="97"/>
    <x v="143"/>
    <x v="262"/>
    <x v="1"/>
    <x v="0"/>
    <n v="815838"/>
  </r>
  <r>
    <x v="0"/>
    <x v="0"/>
    <x v="7"/>
    <x v="2"/>
    <x v="20"/>
    <x v="97"/>
    <x v="143"/>
    <x v="263"/>
    <x v="2"/>
    <x v="0"/>
    <n v="84500"/>
  </r>
  <r>
    <x v="0"/>
    <x v="0"/>
    <x v="7"/>
    <x v="2"/>
    <x v="20"/>
    <x v="97"/>
    <x v="143"/>
    <x v="264"/>
    <x v="17"/>
    <x v="0"/>
    <n v="188000"/>
  </r>
  <r>
    <x v="0"/>
    <x v="0"/>
    <x v="7"/>
    <x v="2"/>
    <x v="20"/>
    <x v="97"/>
    <x v="143"/>
    <x v="265"/>
    <x v="18"/>
    <x v="0"/>
    <n v="185505"/>
  </r>
  <r>
    <x v="0"/>
    <x v="0"/>
    <x v="7"/>
    <x v="2"/>
    <x v="20"/>
    <x v="97"/>
    <x v="143"/>
    <x v="266"/>
    <x v="19"/>
    <x v="0"/>
    <n v="186318"/>
  </r>
  <r>
    <x v="0"/>
    <x v="0"/>
    <x v="7"/>
    <x v="2"/>
    <x v="20"/>
    <x v="97"/>
    <x v="143"/>
    <x v="267"/>
    <x v="3"/>
    <x v="0"/>
    <n v="95000"/>
  </r>
  <r>
    <x v="0"/>
    <x v="0"/>
    <x v="7"/>
    <x v="2"/>
    <x v="20"/>
    <x v="97"/>
    <x v="143"/>
    <x v="268"/>
    <x v="20"/>
    <x v="0"/>
    <n v="580130"/>
  </r>
  <r>
    <x v="0"/>
    <x v="0"/>
    <x v="7"/>
    <x v="2"/>
    <x v="20"/>
    <x v="97"/>
    <x v="143"/>
    <x v="269"/>
    <x v="21"/>
    <x v="0"/>
    <n v="434709"/>
  </r>
  <r>
    <x v="0"/>
    <x v="0"/>
    <x v="7"/>
    <x v="2"/>
    <x v="20"/>
    <x v="97"/>
    <x v="143"/>
    <x v="270"/>
    <x v="22"/>
    <x v="0"/>
    <n v="140961"/>
  </r>
  <r>
    <x v="0"/>
    <x v="0"/>
    <x v="7"/>
    <x v="2"/>
    <x v="20"/>
    <x v="97"/>
    <x v="143"/>
    <x v="271"/>
    <x v="23"/>
    <x v="0"/>
    <n v="414119"/>
  </r>
  <r>
    <x v="0"/>
    <x v="0"/>
    <x v="7"/>
    <x v="2"/>
    <x v="20"/>
    <x v="97"/>
    <x v="143"/>
    <x v="272"/>
    <x v="24"/>
    <x v="0"/>
    <n v="233000"/>
  </r>
  <r>
    <x v="0"/>
    <x v="0"/>
    <x v="7"/>
    <x v="2"/>
    <x v="20"/>
    <x v="97"/>
    <x v="143"/>
    <x v="273"/>
    <x v="25"/>
    <x v="0"/>
    <n v="985068"/>
  </r>
  <r>
    <x v="0"/>
    <x v="0"/>
    <x v="7"/>
    <x v="2"/>
    <x v="20"/>
    <x v="97"/>
    <x v="143"/>
    <x v="274"/>
    <x v="26"/>
    <x v="0"/>
    <n v="240000"/>
  </r>
  <r>
    <x v="0"/>
    <x v="0"/>
    <x v="7"/>
    <x v="2"/>
    <x v="20"/>
    <x v="97"/>
    <x v="143"/>
    <x v="275"/>
    <x v="27"/>
    <x v="0"/>
    <n v="36000"/>
  </r>
  <r>
    <x v="0"/>
    <x v="0"/>
    <x v="7"/>
    <x v="2"/>
    <x v="20"/>
    <x v="97"/>
    <x v="143"/>
    <x v="276"/>
    <x v="28"/>
    <x v="0"/>
    <n v="564120"/>
  </r>
  <r>
    <x v="0"/>
    <x v="0"/>
    <x v="7"/>
    <x v="2"/>
    <x v="20"/>
    <x v="97"/>
    <x v="143"/>
    <x v="277"/>
    <x v="29"/>
    <x v="0"/>
    <n v="109792"/>
  </r>
  <r>
    <x v="0"/>
    <x v="0"/>
    <x v="7"/>
    <x v="2"/>
    <x v="20"/>
    <x v="97"/>
    <x v="143"/>
    <x v="278"/>
    <x v="4"/>
    <x v="0"/>
    <n v="834480"/>
  </r>
  <r>
    <x v="0"/>
    <x v="0"/>
    <x v="7"/>
    <x v="2"/>
    <x v="20"/>
    <x v="97"/>
    <x v="143"/>
    <x v="279"/>
    <x v="30"/>
    <x v="0"/>
    <n v="926669"/>
  </r>
  <r>
    <x v="0"/>
    <x v="0"/>
    <x v="7"/>
    <x v="2"/>
    <x v="20"/>
    <x v="97"/>
    <x v="143"/>
    <x v="280"/>
    <x v="31"/>
    <x v="0"/>
    <n v="457429"/>
  </r>
  <r>
    <x v="0"/>
    <x v="0"/>
    <x v="7"/>
    <x v="2"/>
    <x v="20"/>
    <x v="97"/>
    <x v="143"/>
    <x v="281"/>
    <x v="13"/>
    <x v="0"/>
    <n v="150000"/>
  </r>
  <r>
    <x v="0"/>
    <x v="0"/>
    <x v="7"/>
    <x v="2"/>
    <x v="20"/>
    <x v="97"/>
    <x v="143"/>
    <x v="282"/>
    <x v="0"/>
    <x v="0"/>
    <n v="14000"/>
  </r>
  <r>
    <x v="0"/>
    <x v="0"/>
    <x v="7"/>
    <x v="2"/>
    <x v="20"/>
    <x v="97"/>
    <x v="143"/>
    <x v="283"/>
    <x v="0"/>
    <x v="0"/>
    <n v="280800"/>
  </r>
  <r>
    <x v="0"/>
    <x v="0"/>
    <x v="7"/>
    <x v="2"/>
    <x v="20"/>
    <x v="97"/>
    <x v="143"/>
    <x v="284"/>
    <x v="0"/>
    <x v="0"/>
    <n v="187280"/>
  </r>
  <r>
    <x v="0"/>
    <x v="0"/>
    <x v="7"/>
    <x v="2"/>
    <x v="20"/>
    <x v="97"/>
    <x v="143"/>
    <x v="285"/>
    <x v="0"/>
    <x v="0"/>
    <n v="24000"/>
  </r>
  <r>
    <x v="0"/>
    <x v="0"/>
    <x v="7"/>
    <x v="2"/>
    <x v="20"/>
    <x v="97"/>
    <x v="143"/>
    <x v="286"/>
    <x v="0"/>
    <x v="0"/>
    <n v="34800"/>
  </r>
  <r>
    <x v="0"/>
    <x v="0"/>
    <x v="7"/>
    <x v="2"/>
    <x v="20"/>
    <x v="97"/>
    <x v="143"/>
    <x v="287"/>
    <x v="0"/>
    <x v="0"/>
    <n v="158613"/>
  </r>
  <r>
    <x v="0"/>
    <x v="0"/>
    <x v="7"/>
    <x v="2"/>
    <x v="20"/>
    <x v="97"/>
    <x v="143"/>
    <x v="288"/>
    <x v="0"/>
    <x v="0"/>
    <n v="299495"/>
  </r>
  <r>
    <x v="0"/>
    <x v="0"/>
    <x v="7"/>
    <x v="2"/>
    <x v="20"/>
    <x v="97"/>
    <x v="143"/>
    <x v="289"/>
    <x v="0"/>
    <x v="0"/>
    <n v="259816"/>
  </r>
  <r>
    <x v="0"/>
    <x v="0"/>
    <x v="7"/>
    <x v="2"/>
    <x v="20"/>
    <x v="97"/>
    <x v="143"/>
    <x v="290"/>
    <x v="0"/>
    <x v="0"/>
    <n v="96516"/>
  </r>
  <r>
    <x v="0"/>
    <x v="0"/>
    <x v="7"/>
    <x v="2"/>
    <x v="20"/>
    <x v="97"/>
    <x v="143"/>
    <x v="291"/>
    <x v="0"/>
    <x v="0"/>
    <n v="104754"/>
  </r>
  <r>
    <x v="0"/>
    <x v="0"/>
    <x v="7"/>
    <x v="2"/>
    <x v="20"/>
    <x v="97"/>
    <x v="143"/>
    <x v="292"/>
    <x v="0"/>
    <x v="0"/>
    <n v="165440"/>
  </r>
  <r>
    <x v="0"/>
    <x v="0"/>
    <x v="7"/>
    <x v="2"/>
    <x v="20"/>
    <x v="97"/>
    <x v="143"/>
    <x v="293"/>
    <x v="0"/>
    <x v="0"/>
    <n v="127840"/>
  </r>
  <r>
    <x v="0"/>
    <x v="0"/>
    <x v="7"/>
    <x v="2"/>
    <x v="20"/>
    <x v="97"/>
    <x v="143"/>
    <x v="294"/>
    <x v="0"/>
    <x v="0"/>
    <n v="151152"/>
  </r>
  <r>
    <x v="0"/>
    <x v="0"/>
    <x v="7"/>
    <x v="2"/>
    <x v="20"/>
    <x v="97"/>
    <x v="143"/>
    <x v="295"/>
    <x v="0"/>
    <x v="0"/>
    <n v="98000"/>
  </r>
  <r>
    <x v="0"/>
    <x v="0"/>
    <x v="7"/>
    <x v="2"/>
    <x v="20"/>
    <x v="97"/>
    <x v="143"/>
    <x v="296"/>
    <x v="0"/>
    <x v="0"/>
    <n v="106032"/>
  </r>
  <r>
    <x v="0"/>
    <x v="0"/>
    <x v="7"/>
    <x v="2"/>
    <x v="20"/>
    <x v="97"/>
    <x v="143"/>
    <x v="297"/>
    <x v="0"/>
    <x v="0"/>
    <n v="100000"/>
  </r>
  <r>
    <x v="0"/>
    <x v="0"/>
    <x v="7"/>
    <x v="2"/>
    <x v="20"/>
    <x v="97"/>
    <x v="143"/>
    <x v="298"/>
    <x v="0"/>
    <x v="0"/>
    <n v="165440"/>
  </r>
  <r>
    <x v="0"/>
    <x v="0"/>
    <x v="7"/>
    <x v="2"/>
    <x v="20"/>
    <x v="97"/>
    <x v="143"/>
    <x v="299"/>
    <x v="0"/>
    <x v="0"/>
    <n v="176765"/>
  </r>
  <r>
    <x v="0"/>
    <x v="0"/>
    <x v="7"/>
    <x v="2"/>
    <x v="20"/>
    <x v="97"/>
    <x v="143"/>
    <x v="300"/>
    <x v="0"/>
    <x v="0"/>
    <n v="60000"/>
  </r>
  <r>
    <x v="0"/>
    <x v="0"/>
    <x v="7"/>
    <x v="2"/>
    <x v="20"/>
    <x v="97"/>
    <x v="143"/>
    <x v="301"/>
    <x v="0"/>
    <x v="0"/>
    <n v="450000"/>
  </r>
  <r>
    <x v="0"/>
    <x v="0"/>
    <x v="7"/>
    <x v="2"/>
    <x v="20"/>
    <x v="97"/>
    <x v="143"/>
    <x v="302"/>
    <x v="0"/>
    <x v="0"/>
    <n v="24000"/>
  </r>
  <r>
    <x v="0"/>
    <x v="0"/>
    <x v="7"/>
    <x v="2"/>
    <x v="20"/>
    <x v="98"/>
    <x v="144"/>
    <x v="228"/>
    <x v="0"/>
    <x v="0"/>
    <n v="93276"/>
  </r>
  <r>
    <x v="0"/>
    <x v="0"/>
    <x v="7"/>
    <x v="2"/>
    <x v="20"/>
    <x v="98"/>
    <x v="144"/>
    <x v="229"/>
    <x v="2"/>
    <x v="0"/>
    <n v="1936237"/>
  </r>
  <r>
    <x v="0"/>
    <x v="0"/>
    <x v="7"/>
    <x v="2"/>
    <x v="20"/>
    <x v="98"/>
    <x v="144"/>
    <x v="230"/>
    <x v="0"/>
    <x v="0"/>
    <n v="2000000"/>
  </r>
  <r>
    <x v="0"/>
    <x v="0"/>
    <x v="7"/>
    <x v="2"/>
    <x v="20"/>
    <x v="98"/>
    <x v="144"/>
    <x v="231"/>
    <x v="0"/>
    <x v="0"/>
    <n v="25267"/>
  </r>
  <r>
    <x v="0"/>
    <x v="0"/>
    <x v="7"/>
    <x v="2"/>
    <x v="20"/>
    <x v="98"/>
    <x v="144"/>
    <x v="233"/>
    <x v="0"/>
    <x v="0"/>
    <n v="152799"/>
  </r>
  <r>
    <x v="0"/>
    <x v="0"/>
    <x v="7"/>
    <x v="2"/>
    <x v="20"/>
    <x v="98"/>
    <x v="144"/>
    <x v="234"/>
    <x v="0"/>
    <x v="0"/>
    <n v="300000"/>
  </r>
  <r>
    <x v="0"/>
    <x v="0"/>
    <x v="7"/>
    <x v="2"/>
    <x v="20"/>
    <x v="98"/>
    <x v="144"/>
    <x v="235"/>
    <x v="2"/>
    <x v="0"/>
    <n v="752000"/>
  </r>
  <r>
    <x v="0"/>
    <x v="0"/>
    <x v="7"/>
    <x v="2"/>
    <x v="20"/>
    <x v="98"/>
    <x v="144"/>
    <x v="237"/>
    <x v="25"/>
    <x v="0"/>
    <n v="815303"/>
  </r>
  <r>
    <x v="0"/>
    <x v="0"/>
    <x v="7"/>
    <x v="2"/>
    <x v="20"/>
    <x v="98"/>
    <x v="144"/>
    <x v="240"/>
    <x v="0"/>
    <x v="0"/>
    <n v="80000"/>
  </r>
  <r>
    <x v="0"/>
    <x v="0"/>
    <x v="7"/>
    <x v="2"/>
    <x v="20"/>
    <x v="98"/>
    <x v="144"/>
    <x v="242"/>
    <x v="0"/>
    <x v="0"/>
    <n v="800000"/>
  </r>
  <r>
    <x v="0"/>
    <x v="0"/>
    <x v="7"/>
    <x v="2"/>
    <x v="20"/>
    <x v="98"/>
    <x v="144"/>
    <x v="43"/>
    <x v="0"/>
    <x v="0"/>
    <n v="500000"/>
  </r>
  <r>
    <x v="0"/>
    <x v="0"/>
    <x v="7"/>
    <x v="2"/>
    <x v="20"/>
    <x v="98"/>
    <x v="144"/>
    <x v="243"/>
    <x v="0"/>
    <x v="0"/>
    <n v="20000"/>
  </r>
  <r>
    <x v="0"/>
    <x v="0"/>
    <x v="7"/>
    <x v="2"/>
    <x v="20"/>
    <x v="98"/>
    <x v="144"/>
    <x v="244"/>
    <x v="0"/>
    <x v="0"/>
    <n v="80000"/>
  </r>
  <r>
    <x v="0"/>
    <x v="0"/>
    <x v="7"/>
    <x v="2"/>
    <x v="20"/>
    <x v="98"/>
    <x v="144"/>
    <x v="245"/>
    <x v="0"/>
    <x v="0"/>
    <n v="75000"/>
  </r>
  <r>
    <x v="0"/>
    <x v="0"/>
    <x v="7"/>
    <x v="2"/>
    <x v="20"/>
    <x v="98"/>
    <x v="144"/>
    <x v="247"/>
    <x v="0"/>
    <x v="0"/>
    <n v="273568"/>
  </r>
  <r>
    <x v="0"/>
    <x v="0"/>
    <x v="7"/>
    <x v="2"/>
    <x v="20"/>
    <x v="98"/>
    <x v="144"/>
    <x v="248"/>
    <x v="0"/>
    <x v="0"/>
    <n v="2500000"/>
  </r>
  <r>
    <x v="0"/>
    <x v="0"/>
    <x v="7"/>
    <x v="2"/>
    <x v="20"/>
    <x v="98"/>
    <x v="144"/>
    <x v="282"/>
    <x v="0"/>
    <x v="0"/>
    <n v="13500"/>
  </r>
  <r>
    <x v="0"/>
    <x v="0"/>
    <x v="7"/>
    <x v="2"/>
    <x v="20"/>
    <x v="98"/>
    <x v="144"/>
    <x v="283"/>
    <x v="0"/>
    <x v="0"/>
    <n v="95000"/>
  </r>
  <r>
    <x v="0"/>
    <x v="0"/>
    <x v="7"/>
    <x v="2"/>
    <x v="20"/>
    <x v="98"/>
    <x v="144"/>
    <x v="284"/>
    <x v="0"/>
    <x v="0"/>
    <n v="83200"/>
  </r>
  <r>
    <x v="0"/>
    <x v="0"/>
    <x v="7"/>
    <x v="2"/>
    <x v="20"/>
    <x v="98"/>
    <x v="144"/>
    <x v="285"/>
    <x v="0"/>
    <x v="0"/>
    <n v="18000"/>
  </r>
  <r>
    <x v="0"/>
    <x v="0"/>
    <x v="7"/>
    <x v="2"/>
    <x v="20"/>
    <x v="98"/>
    <x v="144"/>
    <x v="286"/>
    <x v="0"/>
    <x v="0"/>
    <n v="18000"/>
  </r>
  <r>
    <x v="0"/>
    <x v="0"/>
    <x v="7"/>
    <x v="2"/>
    <x v="20"/>
    <x v="98"/>
    <x v="144"/>
    <x v="287"/>
    <x v="0"/>
    <x v="0"/>
    <n v="164162"/>
  </r>
  <r>
    <x v="0"/>
    <x v="0"/>
    <x v="7"/>
    <x v="2"/>
    <x v="20"/>
    <x v="98"/>
    <x v="144"/>
    <x v="288"/>
    <x v="0"/>
    <x v="0"/>
    <n v="91518"/>
  </r>
  <r>
    <x v="0"/>
    <x v="0"/>
    <x v="7"/>
    <x v="2"/>
    <x v="20"/>
    <x v="98"/>
    <x v="144"/>
    <x v="289"/>
    <x v="0"/>
    <x v="0"/>
    <n v="50474"/>
  </r>
  <r>
    <x v="0"/>
    <x v="0"/>
    <x v="7"/>
    <x v="2"/>
    <x v="20"/>
    <x v="98"/>
    <x v="144"/>
    <x v="290"/>
    <x v="0"/>
    <x v="0"/>
    <n v="15477"/>
  </r>
  <r>
    <x v="0"/>
    <x v="0"/>
    <x v="7"/>
    <x v="2"/>
    <x v="20"/>
    <x v="98"/>
    <x v="144"/>
    <x v="291"/>
    <x v="0"/>
    <x v="0"/>
    <n v="40006"/>
  </r>
  <r>
    <x v="0"/>
    <x v="0"/>
    <x v="7"/>
    <x v="2"/>
    <x v="20"/>
    <x v="98"/>
    <x v="144"/>
    <x v="292"/>
    <x v="0"/>
    <x v="0"/>
    <n v="112800"/>
  </r>
  <r>
    <x v="0"/>
    <x v="0"/>
    <x v="7"/>
    <x v="2"/>
    <x v="20"/>
    <x v="98"/>
    <x v="144"/>
    <x v="293"/>
    <x v="0"/>
    <x v="0"/>
    <n v="35344"/>
  </r>
  <r>
    <x v="0"/>
    <x v="0"/>
    <x v="7"/>
    <x v="2"/>
    <x v="20"/>
    <x v="98"/>
    <x v="144"/>
    <x v="294"/>
    <x v="0"/>
    <x v="0"/>
    <n v="39104"/>
  </r>
  <r>
    <x v="0"/>
    <x v="0"/>
    <x v="7"/>
    <x v="2"/>
    <x v="20"/>
    <x v="98"/>
    <x v="144"/>
    <x v="295"/>
    <x v="0"/>
    <x v="0"/>
    <n v="37600"/>
  </r>
  <r>
    <x v="0"/>
    <x v="0"/>
    <x v="7"/>
    <x v="2"/>
    <x v="20"/>
    <x v="98"/>
    <x v="144"/>
    <x v="296"/>
    <x v="0"/>
    <x v="0"/>
    <n v="45120"/>
  </r>
  <r>
    <x v="0"/>
    <x v="0"/>
    <x v="7"/>
    <x v="2"/>
    <x v="20"/>
    <x v="98"/>
    <x v="144"/>
    <x v="298"/>
    <x v="0"/>
    <x v="0"/>
    <n v="37600"/>
  </r>
  <r>
    <x v="0"/>
    <x v="0"/>
    <x v="7"/>
    <x v="2"/>
    <x v="20"/>
    <x v="98"/>
    <x v="144"/>
    <x v="299"/>
    <x v="0"/>
    <x v="0"/>
    <n v="24386"/>
  </r>
  <r>
    <x v="0"/>
    <x v="0"/>
    <x v="7"/>
    <x v="2"/>
    <x v="20"/>
    <x v="98"/>
    <x v="144"/>
    <x v="300"/>
    <x v="0"/>
    <x v="0"/>
    <n v="60000"/>
  </r>
  <r>
    <x v="0"/>
    <x v="0"/>
    <x v="7"/>
    <x v="2"/>
    <x v="20"/>
    <x v="98"/>
    <x v="144"/>
    <x v="301"/>
    <x v="0"/>
    <x v="0"/>
    <n v="18800"/>
  </r>
  <r>
    <x v="0"/>
    <x v="0"/>
    <x v="7"/>
    <x v="2"/>
    <x v="20"/>
    <x v="98"/>
    <x v="144"/>
    <x v="302"/>
    <x v="0"/>
    <x v="0"/>
    <n v="18000"/>
  </r>
  <r>
    <x v="0"/>
    <x v="0"/>
    <x v="7"/>
    <x v="2"/>
    <x v="20"/>
    <x v="136"/>
    <x v="198"/>
    <x v="230"/>
    <x v="0"/>
    <x v="0"/>
    <n v="1"/>
  </r>
  <r>
    <x v="0"/>
    <x v="0"/>
    <x v="7"/>
    <x v="2"/>
    <x v="20"/>
    <x v="136"/>
    <x v="198"/>
    <x v="237"/>
    <x v="25"/>
    <x v="0"/>
    <n v="673040"/>
  </r>
  <r>
    <x v="0"/>
    <x v="0"/>
    <x v="7"/>
    <x v="2"/>
    <x v="20"/>
    <x v="136"/>
    <x v="198"/>
    <x v="242"/>
    <x v="0"/>
    <x v="0"/>
    <n v="10000"/>
  </r>
  <r>
    <x v="0"/>
    <x v="0"/>
    <x v="7"/>
    <x v="2"/>
    <x v="20"/>
    <x v="137"/>
    <x v="199"/>
    <x v="292"/>
    <x v="0"/>
    <x v="0"/>
    <n v="24320"/>
  </r>
  <r>
    <x v="0"/>
    <x v="0"/>
    <x v="7"/>
    <x v="2"/>
    <x v="20"/>
    <x v="137"/>
    <x v="199"/>
    <x v="293"/>
    <x v="0"/>
    <x v="0"/>
    <n v="16000"/>
  </r>
  <r>
    <x v="0"/>
    <x v="0"/>
    <x v="7"/>
    <x v="2"/>
    <x v="20"/>
    <x v="137"/>
    <x v="199"/>
    <x v="294"/>
    <x v="0"/>
    <x v="0"/>
    <n v="19200"/>
  </r>
  <r>
    <x v="0"/>
    <x v="0"/>
    <x v="7"/>
    <x v="2"/>
    <x v="20"/>
    <x v="137"/>
    <x v="199"/>
    <x v="295"/>
    <x v="0"/>
    <x v="0"/>
    <n v="16000"/>
  </r>
  <r>
    <x v="0"/>
    <x v="0"/>
    <x v="7"/>
    <x v="2"/>
    <x v="20"/>
    <x v="137"/>
    <x v="199"/>
    <x v="296"/>
    <x v="0"/>
    <x v="0"/>
    <n v="16000"/>
  </r>
  <r>
    <x v="0"/>
    <x v="0"/>
    <x v="7"/>
    <x v="2"/>
    <x v="20"/>
    <x v="182"/>
    <x v="289"/>
    <x v="237"/>
    <x v="25"/>
    <x v="0"/>
    <n v="4753880"/>
  </r>
  <r>
    <x v="0"/>
    <x v="0"/>
    <x v="7"/>
    <x v="2"/>
    <x v="20"/>
    <x v="182"/>
    <x v="289"/>
    <x v="242"/>
    <x v="0"/>
    <x v="0"/>
    <n v="1373400"/>
  </r>
  <r>
    <x v="0"/>
    <x v="0"/>
    <x v="7"/>
    <x v="2"/>
    <x v="20"/>
    <x v="182"/>
    <x v="289"/>
    <x v="250"/>
    <x v="6"/>
    <x v="0"/>
    <n v="11280"/>
  </r>
  <r>
    <x v="0"/>
    <x v="0"/>
    <x v="7"/>
    <x v="2"/>
    <x v="20"/>
    <x v="182"/>
    <x v="289"/>
    <x v="259"/>
    <x v="14"/>
    <x v="0"/>
    <n v="7520"/>
  </r>
  <r>
    <x v="0"/>
    <x v="0"/>
    <x v="7"/>
    <x v="2"/>
    <x v="20"/>
    <x v="182"/>
    <x v="289"/>
    <x v="265"/>
    <x v="18"/>
    <x v="0"/>
    <n v="10663"/>
  </r>
  <r>
    <x v="0"/>
    <x v="0"/>
    <x v="7"/>
    <x v="2"/>
    <x v="20"/>
    <x v="182"/>
    <x v="289"/>
    <x v="266"/>
    <x v="19"/>
    <x v="0"/>
    <n v="48290"/>
  </r>
  <r>
    <x v="0"/>
    <x v="0"/>
    <x v="7"/>
    <x v="2"/>
    <x v="20"/>
    <x v="182"/>
    <x v="289"/>
    <x v="268"/>
    <x v="20"/>
    <x v="0"/>
    <n v="191910"/>
  </r>
  <r>
    <x v="0"/>
    <x v="0"/>
    <x v="7"/>
    <x v="2"/>
    <x v="20"/>
    <x v="182"/>
    <x v="289"/>
    <x v="271"/>
    <x v="23"/>
    <x v="0"/>
    <n v="583401"/>
  </r>
  <r>
    <x v="0"/>
    <x v="0"/>
    <x v="7"/>
    <x v="2"/>
    <x v="20"/>
    <x v="182"/>
    <x v="289"/>
    <x v="272"/>
    <x v="24"/>
    <x v="0"/>
    <n v="330000"/>
  </r>
  <r>
    <x v="0"/>
    <x v="0"/>
    <x v="7"/>
    <x v="2"/>
    <x v="20"/>
    <x v="182"/>
    <x v="289"/>
    <x v="278"/>
    <x v="4"/>
    <x v="0"/>
    <n v="94000"/>
  </r>
  <r>
    <x v="0"/>
    <x v="0"/>
    <x v="7"/>
    <x v="2"/>
    <x v="21"/>
    <x v="99"/>
    <x v="145"/>
    <x v="43"/>
    <x v="0"/>
    <x v="0"/>
    <n v="11500000"/>
  </r>
  <r>
    <x v="0"/>
    <x v="0"/>
    <x v="7"/>
    <x v="2"/>
    <x v="21"/>
    <x v="100"/>
    <x v="146"/>
    <x v="229"/>
    <x v="2"/>
    <x v="0"/>
    <n v="936000"/>
  </r>
  <r>
    <x v="0"/>
    <x v="0"/>
    <x v="7"/>
    <x v="2"/>
    <x v="21"/>
    <x v="100"/>
    <x v="146"/>
    <x v="232"/>
    <x v="15"/>
    <x v="0"/>
    <n v="176720"/>
  </r>
  <r>
    <x v="0"/>
    <x v="0"/>
    <x v="7"/>
    <x v="2"/>
    <x v="21"/>
    <x v="100"/>
    <x v="146"/>
    <x v="235"/>
    <x v="2"/>
    <x v="0"/>
    <n v="752000"/>
  </r>
  <r>
    <x v="0"/>
    <x v="0"/>
    <x v="7"/>
    <x v="2"/>
    <x v="21"/>
    <x v="100"/>
    <x v="146"/>
    <x v="236"/>
    <x v="9"/>
    <x v="0"/>
    <n v="5000"/>
  </r>
  <r>
    <x v="0"/>
    <x v="0"/>
    <x v="7"/>
    <x v="2"/>
    <x v="21"/>
    <x v="100"/>
    <x v="146"/>
    <x v="240"/>
    <x v="0"/>
    <x v="0"/>
    <n v="4000"/>
  </r>
  <r>
    <x v="0"/>
    <x v="0"/>
    <x v="7"/>
    <x v="2"/>
    <x v="21"/>
    <x v="100"/>
    <x v="146"/>
    <x v="43"/>
    <x v="0"/>
    <x v="0"/>
    <n v="2200000"/>
  </r>
  <r>
    <x v="0"/>
    <x v="0"/>
    <x v="7"/>
    <x v="2"/>
    <x v="21"/>
    <x v="100"/>
    <x v="146"/>
    <x v="254"/>
    <x v="10"/>
    <x v="0"/>
    <n v="50"/>
  </r>
  <r>
    <x v="0"/>
    <x v="0"/>
    <x v="7"/>
    <x v="2"/>
    <x v="21"/>
    <x v="101"/>
    <x v="147"/>
    <x v="229"/>
    <x v="2"/>
    <x v="0"/>
    <n v="304310"/>
  </r>
  <r>
    <x v="0"/>
    <x v="0"/>
    <x v="7"/>
    <x v="2"/>
    <x v="21"/>
    <x v="101"/>
    <x v="147"/>
    <x v="232"/>
    <x v="15"/>
    <x v="0"/>
    <n v="19200"/>
  </r>
  <r>
    <x v="0"/>
    <x v="0"/>
    <x v="7"/>
    <x v="2"/>
    <x v="21"/>
    <x v="101"/>
    <x v="147"/>
    <x v="234"/>
    <x v="0"/>
    <x v="0"/>
    <n v="1000000"/>
  </r>
  <r>
    <x v="0"/>
    <x v="0"/>
    <x v="7"/>
    <x v="2"/>
    <x v="21"/>
    <x v="101"/>
    <x v="147"/>
    <x v="235"/>
    <x v="2"/>
    <x v="0"/>
    <n v="395027"/>
  </r>
  <r>
    <x v="0"/>
    <x v="0"/>
    <x v="7"/>
    <x v="2"/>
    <x v="21"/>
    <x v="101"/>
    <x v="147"/>
    <x v="236"/>
    <x v="9"/>
    <x v="0"/>
    <n v="250000"/>
  </r>
  <r>
    <x v="0"/>
    <x v="0"/>
    <x v="7"/>
    <x v="2"/>
    <x v="21"/>
    <x v="101"/>
    <x v="147"/>
    <x v="238"/>
    <x v="0"/>
    <x v="0"/>
    <n v="624111"/>
  </r>
  <r>
    <x v="0"/>
    <x v="0"/>
    <x v="7"/>
    <x v="2"/>
    <x v="21"/>
    <x v="101"/>
    <x v="147"/>
    <x v="242"/>
    <x v="0"/>
    <x v="0"/>
    <n v="312307"/>
  </r>
  <r>
    <x v="0"/>
    <x v="0"/>
    <x v="7"/>
    <x v="2"/>
    <x v="21"/>
    <x v="101"/>
    <x v="147"/>
    <x v="245"/>
    <x v="0"/>
    <x v="0"/>
    <n v="1170000"/>
  </r>
  <r>
    <x v="0"/>
    <x v="0"/>
    <x v="7"/>
    <x v="2"/>
    <x v="21"/>
    <x v="101"/>
    <x v="147"/>
    <x v="248"/>
    <x v="0"/>
    <x v="0"/>
    <n v="3934137"/>
  </r>
  <r>
    <x v="0"/>
    <x v="0"/>
    <x v="7"/>
    <x v="2"/>
    <x v="21"/>
    <x v="101"/>
    <x v="147"/>
    <x v="254"/>
    <x v="10"/>
    <x v="0"/>
    <n v="50"/>
  </r>
  <r>
    <x v="0"/>
    <x v="0"/>
    <x v="7"/>
    <x v="2"/>
    <x v="21"/>
    <x v="101"/>
    <x v="147"/>
    <x v="283"/>
    <x v="0"/>
    <x v="0"/>
    <n v="80000"/>
  </r>
  <r>
    <x v="0"/>
    <x v="0"/>
    <x v="7"/>
    <x v="2"/>
    <x v="21"/>
    <x v="101"/>
    <x v="147"/>
    <x v="302"/>
    <x v="0"/>
    <x v="0"/>
    <n v="15000"/>
  </r>
  <r>
    <x v="0"/>
    <x v="0"/>
    <x v="7"/>
    <x v="2"/>
    <x v="21"/>
    <x v="102"/>
    <x v="148"/>
    <x v="228"/>
    <x v="0"/>
    <x v="0"/>
    <n v="80000"/>
  </r>
  <r>
    <x v="0"/>
    <x v="0"/>
    <x v="7"/>
    <x v="2"/>
    <x v="21"/>
    <x v="102"/>
    <x v="148"/>
    <x v="232"/>
    <x v="15"/>
    <x v="0"/>
    <n v="129600"/>
  </r>
  <r>
    <x v="0"/>
    <x v="0"/>
    <x v="7"/>
    <x v="2"/>
    <x v="21"/>
    <x v="102"/>
    <x v="148"/>
    <x v="235"/>
    <x v="2"/>
    <x v="0"/>
    <n v="348000"/>
  </r>
  <r>
    <x v="0"/>
    <x v="0"/>
    <x v="7"/>
    <x v="2"/>
    <x v="21"/>
    <x v="102"/>
    <x v="148"/>
    <x v="241"/>
    <x v="0"/>
    <x v="0"/>
    <n v="489000"/>
  </r>
  <r>
    <x v="0"/>
    <x v="0"/>
    <x v="7"/>
    <x v="2"/>
    <x v="21"/>
    <x v="102"/>
    <x v="148"/>
    <x v="242"/>
    <x v="0"/>
    <x v="0"/>
    <n v="294343"/>
  </r>
  <r>
    <x v="0"/>
    <x v="0"/>
    <x v="7"/>
    <x v="2"/>
    <x v="21"/>
    <x v="102"/>
    <x v="148"/>
    <x v="254"/>
    <x v="10"/>
    <x v="0"/>
    <n v="50"/>
  </r>
  <r>
    <x v="0"/>
    <x v="0"/>
    <x v="7"/>
    <x v="2"/>
    <x v="21"/>
    <x v="102"/>
    <x v="148"/>
    <x v="292"/>
    <x v="0"/>
    <x v="0"/>
    <n v="683472"/>
  </r>
  <r>
    <x v="0"/>
    <x v="0"/>
    <x v="7"/>
    <x v="2"/>
    <x v="21"/>
    <x v="102"/>
    <x v="148"/>
    <x v="295"/>
    <x v="0"/>
    <x v="0"/>
    <n v="194316"/>
  </r>
  <r>
    <x v="0"/>
    <x v="0"/>
    <x v="7"/>
    <x v="2"/>
    <x v="21"/>
    <x v="102"/>
    <x v="148"/>
    <x v="296"/>
    <x v="0"/>
    <x v="0"/>
    <n v="277076"/>
  </r>
  <r>
    <x v="0"/>
    <x v="0"/>
    <x v="7"/>
    <x v="2"/>
    <x v="21"/>
    <x v="103"/>
    <x v="149"/>
    <x v="238"/>
    <x v="0"/>
    <x v="0"/>
    <n v="20400"/>
  </r>
  <r>
    <x v="0"/>
    <x v="0"/>
    <x v="7"/>
    <x v="2"/>
    <x v="21"/>
    <x v="103"/>
    <x v="149"/>
    <x v="244"/>
    <x v="0"/>
    <x v="0"/>
    <n v="7708"/>
  </r>
  <r>
    <x v="0"/>
    <x v="0"/>
    <x v="7"/>
    <x v="2"/>
    <x v="21"/>
    <x v="103"/>
    <x v="149"/>
    <x v="245"/>
    <x v="0"/>
    <x v="0"/>
    <n v="20400"/>
  </r>
  <r>
    <x v="0"/>
    <x v="0"/>
    <x v="7"/>
    <x v="2"/>
    <x v="21"/>
    <x v="103"/>
    <x v="149"/>
    <x v="46"/>
    <x v="0"/>
    <x v="0"/>
    <n v="31200"/>
  </r>
  <r>
    <x v="0"/>
    <x v="0"/>
    <x v="7"/>
    <x v="2"/>
    <x v="21"/>
    <x v="103"/>
    <x v="149"/>
    <x v="248"/>
    <x v="0"/>
    <x v="0"/>
    <n v="31200"/>
  </r>
  <r>
    <x v="0"/>
    <x v="0"/>
    <x v="7"/>
    <x v="2"/>
    <x v="21"/>
    <x v="103"/>
    <x v="149"/>
    <x v="301"/>
    <x v="0"/>
    <x v="0"/>
    <n v="11280"/>
  </r>
  <r>
    <x v="0"/>
    <x v="0"/>
    <x v="7"/>
    <x v="2"/>
    <x v="22"/>
    <x v="104"/>
    <x v="150"/>
    <x v="229"/>
    <x v="2"/>
    <x v="0"/>
    <n v="160700"/>
  </r>
  <r>
    <x v="0"/>
    <x v="0"/>
    <x v="7"/>
    <x v="2"/>
    <x v="22"/>
    <x v="104"/>
    <x v="150"/>
    <x v="230"/>
    <x v="0"/>
    <x v="0"/>
    <n v="1"/>
  </r>
  <r>
    <x v="0"/>
    <x v="0"/>
    <x v="7"/>
    <x v="2"/>
    <x v="22"/>
    <x v="104"/>
    <x v="150"/>
    <x v="232"/>
    <x v="15"/>
    <x v="0"/>
    <n v="55000"/>
  </r>
  <r>
    <x v="0"/>
    <x v="0"/>
    <x v="7"/>
    <x v="2"/>
    <x v="22"/>
    <x v="104"/>
    <x v="150"/>
    <x v="299"/>
    <x v="0"/>
    <x v="0"/>
    <n v="5000000"/>
  </r>
  <r>
    <x v="0"/>
    <x v="0"/>
    <x v="7"/>
    <x v="2"/>
    <x v="22"/>
    <x v="105"/>
    <x v="278"/>
    <x v="235"/>
    <x v="2"/>
    <x v="0"/>
    <n v="15680"/>
  </r>
  <r>
    <x v="0"/>
    <x v="0"/>
    <x v="7"/>
    <x v="2"/>
    <x v="22"/>
    <x v="105"/>
    <x v="151"/>
    <x v="229"/>
    <x v="2"/>
    <x v="0"/>
    <n v="7797200"/>
  </r>
  <r>
    <x v="0"/>
    <x v="0"/>
    <x v="7"/>
    <x v="2"/>
    <x v="22"/>
    <x v="105"/>
    <x v="151"/>
    <x v="230"/>
    <x v="0"/>
    <x v="0"/>
    <n v="3500001"/>
  </r>
  <r>
    <x v="0"/>
    <x v="0"/>
    <x v="7"/>
    <x v="2"/>
    <x v="22"/>
    <x v="105"/>
    <x v="151"/>
    <x v="231"/>
    <x v="0"/>
    <x v="0"/>
    <n v="150000"/>
  </r>
  <r>
    <x v="0"/>
    <x v="0"/>
    <x v="7"/>
    <x v="2"/>
    <x v="22"/>
    <x v="105"/>
    <x v="151"/>
    <x v="232"/>
    <x v="15"/>
    <x v="0"/>
    <n v="152920"/>
  </r>
  <r>
    <x v="0"/>
    <x v="0"/>
    <x v="7"/>
    <x v="2"/>
    <x v="22"/>
    <x v="105"/>
    <x v="151"/>
    <x v="233"/>
    <x v="11"/>
    <x v="0"/>
    <n v="20000"/>
  </r>
  <r>
    <x v="0"/>
    <x v="0"/>
    <x v="7"/>
    <x v="2"/>
    <x v="22"/>
    <x v="105"/>
    <x v="151"/>
    <x v="233"/>
    <x v="0"/>
    <x v="0"/>
    <n v="78645"/>
  </r>
  <r>
    <x v="0"/>
    <x v="0"/>
    <x v="7"/>
    <x v="2"/>
    <x v="22"/>
    <x v="105"/>
    <x v="151"/>
    <x v="233"/>
    <x v="14"/>
    <x v="0"/>
    <n v="20776"/>
  </r>
  <r>
    <x v="0"/>
    <x v="0"/>
    <x v="7"/>
    <x v="2"/>
    <x v="22"/>
    <x v="105"/>
    <x v="151"/>
    <x v="233"/>
    <x v="1"/>
    <x v="0"/>
    <n v="35280"/>
  </r>
  <r>
    <x v="0"/>
    <x v="0"/>
    <x v="7"/>
    <x v="2"/>
    <x v="22"/>
    <x v="105"/>
    <x v="151"/>
    <x v="233"/>
    <x v="20"/>
    <x v="0"/>
    <n v="20307"/>
  </r>
  <r>
    <x v="0"/>
    <x v="0"/>
    <x v="7"/>
    <x v="2"/>
    <x v="22"/>
    <x v="105"/>
    <x v="151"/>
    <x v="233"/>
    <x v="21"/>
    <x v="0"/>
    <n v="19600"/>
  </r>
  <r>
    <x v="0"/>
    <x v="0"/>
    <x v="7"/>
    <x v="2"/>
    <x v="22"/>
    <x v="105"/>
    <x v="151"/>
    <x v="233"/>
    <x v="26"/>
    <x v="0"/>
    <n v="60000"/>
  </r>
  <r>
    <x v="0"/>
    <x v="0"/>
    <x v="7"/>
    <x v="2"/>
    <x v="22"/>
    <x v="105"/>
    <x v="151"/>
    <x v="233"/>
    <x v="28"/>
    <x v="0"/>
    <n v="20384"/>
  </r>
  <r>
    <x v="0"/>
    <x v="0"/>
    <x v="7"/>
    <x v="2"/>
    <x v="22"/>
    <x v="105"/>
    <x v="151"/>
    <x v="233"/>
    <x v="30"/>
    <x v="0"/>
    <n v="6272"/>
  </r>
  <r>
    <x v="0"/>
    <x v="0"/>
    <x v="7"/>
    <x v="2"/>
    <x v="22"/>
    <x v="105"/>
    <x v="151"/>
    <x v="233"/>
    <x v="31"/>
    <x v="0"/>
    <n v="25000"/>
  </r>
  <r>
    <x v="0"/>
    <x v="0"/>
    <x v="7"/>
    <x v="2"/>
    <x v="22"/>
    <x v="105"/>
    <x v="151"/>
    <x v="234"/>
    <x v="0"/>
    <x v="0"/>
    <n v="200000"/>
  </r>
  <r>
    <x v="0"/>
    <x v="0"/>
    <x v="7"/>
    <x v="2"/>
    <x v="22"/>
    <x v="105"/>
    <x v="151"/>
    <x v="235"/>
    <x v="2"/>
    <x v="0"/>
    <n v="1068000"/>
  </r>
  <r>
    <x v="0"/>
    <x v="0"/>
    <x v="7"/>
    <x v="2"/>
    <x v="22"/>
    <x v="105"/>
    <x v="151"/>
    <x v="236"/>
    <x v="9"/>
    <x v="0"/>
    <n v="120352"/>
  </r>
  <r>
    <x v="0"/>
    <x v="0"/>
    <x v="7"/>
    <x v="2"/>
    <x v="22"/>
    <x v="105"/>
    <x v="151"/>
    <x v="237"/>
    <x v="25"/>
    <x v="0"/>
    <n v="1642158"/>
  </r>
  <r>
    <x v="0"/>
    <x v="0"/>
    <x v="7"/>
    <x v="2"/>
    <x v="22"/>
    <x v="105"/>
    <x v="151"/>
    <x v="238"/>
    <x v="0"/>
    <x v="0"/>
    <n v="554086"/>
  </r>
  <r>
    <x v="0"/>
    <x v="0"/>
    <x v="7"/>
    <x v="2"/>
    <x v="22"/>
    <x v="105"/>
    <x v="151"/>
    <x v="240"/>
    <x v="0"/>
    <x v="0"/>
    <n v="20000"/>
  </r>
  <r>
    <x v="0"/>
    <x v="0"/>
    <x v="7"/>
    <x v="2"/>
    <x v="22"/>
    <x v="105"/>
    <x v="151"/>
    <x v="241"/>
    <x v="0"/>
    <x v="0"/>
    <n v="5004000"/>
  </r>
  <r>
    <x v="0"/>
    <x v="0"/>
    <x v="7"/>
    <x v="2"/>
    <x v="22"/>
    <x v="105"/>
    <x v="151"/>
    <x v="242"/>
    <x v="0"/>
    <x v="0"/>
    <n v="1001950"/>
  </r>
  <r>
    <x v="0"/>
    <x v="0"/>
    <x v="7"/>
    <x v="2"/>
    <x v="22"/>
    <x v="105"/>
    <x v="151"/>
    <x v="43"/>
    <x v="0"/>
    <x v="0"/>
    <n v="127715"/>
  </r>
  <r>
    <x v="0"/>
    <x v="0"/>
    <x v="7"/>
    <x v="2"/>
    <x v="22"/>
    <x v="105"/>
    <x v="151"/>
    <x v="244"/>
    <x v="0"/>
    <x v="0"/>
    <n v="50000"/>
  </r>
  <r>
    <x v="0"/>
    <x v="0"/>
    <x v="7"/>
    <x v="2"/>
    <x v="22"/>
    <x v="105"/>
    <x v="151"/>
    <x v="245"/>
    <x v="0"/>
    <x v="0"/>
    <n v="10000"/>
  </r>
  <r>
    <x v="0"/>
    <x v="0"/>
    <x v="7"/>
    <x v="2"/>
    <x v="22"/>
    <x v="105"/>
    <x v="151"/>
    <x v="246"/>
    <x v="0"/>
    <x v="0"/>
    <n v="5000"/>
  </r>
  <r>
    <x v="0"/>
    <x v="0"/>
    <x v="7"/>
    <x v="2"/>
    <x v="22"/>
    <x v="105"/>
    <x v="151"/>
    <x v="46"/>
    <x v="0"/>
    <x v="0"/>
    <n v="10000"/>
  </r>
  <r>
    <x v="0"/>
    <x v="0"/>
    <x v="7"/>
    <x v="2"/>
    <x v="22"/>
    <x v="105"/>
    <x v="151"/>
    <x v="247"/>
    <x v="0"/>
    <x v="0"/>
    <n v="144876"/>
  </r>
  <r>
    <x v="0"/>
    <x v="0"/>
    <x v="7"/>
    <x v="2"/>
    <x v="22"/>
    <x v="105"/>
    <x v="151"/>
    <x v="249"/>
    <x v="5"/>
    <x v="0"/>
    <n v="73527"/>
  </r>
  <r>
    <x v="0"/>
    <x v="0"/>
    <x v="7"/>
    <x v="2"/>
    <x v="22"/>
    <x v="105"/>
    <x v="151"/>
    <x v="250"/>
    <x v="6"/>
    <x v="0"/>
    <n v="91704"/>
  </r>
  <r>
    <x v="0"/>
    <x v="0"/>
    <x v="7"/>
    <x v="2"/>
    <x v="22"/>
    <x v="105"/>
    <x v="151"/>
    <x v="251"/>
    <x v="7"/>
    <x v="0"/>
    <n v="30000"/>
  </r>
  <r>
    <x v="0"/>
    <x v="0"/>
    <x v="7"/>
    <x v="2"/>
    <x v="22"/>
    <x v="105"/>
    <x v="151"/>
    <x v="252"/>
    <x v="8"/>
    <x v="0"/>
    <n v="39036"/>
  </r>
  <r>
    <x v="0"/>
    <x v="0"/>
    <x v="7"/>
    <x v="2"/>
    <x v="22"/>
    <x v="105"/>
    <x v="151"/>
    <x v="253"/>
    <x v="9"/>
    <x v="0"/>
    <n v="67454"/>
  </r>
  <r>
    <x v="0"/>
    <x v="0"/>
    <x v="7"/>
    <x v="2"/>
    <x v="22"/>
    <x v="105"/>
    <x v="151"/>
    <x v="254"/>
    <x v="10"/>
    <x v="0"/>
    <n v="67068"/>
  </r>
  <r>
    <x v="0"/>
    <x v="0"/>
    <x v="7"/>
    <x v="2"/>
    <x v="22"/>
    <x v="105"/>
    <x v="151"/>
    <x v="255"/>
    <x v="11"/>
    <x v="0"/>
    <n v="78109"/>
  </r>
  <r>
    <x v="0"/>
    <x v="0"/>
    <x v="7"/>
    <x v="2"/>
    <x v="22"/>
    <x v="105"/>
    <x v="151"/>
    <x v="256"/>
    <x v="12"/>
    <x v="0"/>
    <n v="280378"/>
  </r>
  <r>
    <x v="0"/>
    <x v="0"/>
    <x v="7"/>
    <x v="2"/>
    <x v="22"/>
    <x v="105"/>
    <x v="151"/>
    <x v="257"/>
    <x v="0"/>
    <x v="0"/>
    <n v="37050"/>
  </r>
  <r>
    <x v="0"/>
    <x v="0"/>
    <x v="7"/>
    <x v="2"/>
    <x v="22"/>
    <x v="105"/>
    <x v="151"/>
    <x v="258"/>
    <x v="13"/>
    <x v="0"/>
    <n v="113614"/>
  </r>
  <r>
    <x v="0"/>
    <x v="0"/>
    <x v="7"/>
    <x v="2"/>
    <x v="22"/>
    <x v="105"/>
    <x v="151"/>
    <x v="259"/>
    <x v="14"/>
    <x v="0"/>
    <n v="78685"/>
  </r>
  <r>
    <x v="0"/>
    <x v="0"/>
    <x v="7"/>
    <x v="2"/>
    <x v="22"/>
    <x v="105"/>
    <x v="151"/>
    <x v="260"/>
    <x v="15"/>
    <x v="0"/>
    <n v="93801"/>
  </r>
  <r>
    <x v="0"/>
    <x v="0"/>
    <x v="7"/>
    <x v="2"/>
    <x v="22"/>
    <x v="105"/>
    <x v="151"/>
    <x v="261"/>
    <x v="16"/>
    <x v="0"/>
    <n v="92465"/>
  </r>
  <r>
    <x v="0"/>
    <x v="0"/>
    <x v="7"/>
    <x v="2"/>
    <x v="22"/>
    <x v="105"/>
    <x v="151"/>
    <x v="262"/>
    <x v="1"/>
    <x v="0"/>
    <n v="284197"/>
  </r>
  <r>
    <x v="0"/>
    <x v="0"/>
    <x v="7"/>
    <x v="2"/>
    <x v="22"/>
    <x v="105"/>
    <x v="151"/>
    <x v="263"/>
    <x v="2"/>
    <x v="0"/>
    <n v="61276"/>
  </r>
  <r>
    <x v="0"/>
    <x v="0"/>
    <x v="7"/>
    <x v="2"/>
    <x v="22"/>
    <x v="105"/>
    <x v="151"/>
    <x v="264"/>
    <x v="17"/>
    <x v="0"/>
    <n v="164300"/>
  </r>
  <r>
    <x v="0"/>
    <x v="0"/>
    <x v="7"/>
    <x v="2"/>
    <x v="22"/>
    <x v="105"/>
    <x v="151"/>
    <x v="265"/>
    <x v="18"/>
    <x v="0"/>
    <n v="89824"/>
  </r>
  <r>
    <x v="0"/>
    <x v="0"/>
    <x v="7"/>
    <x v="2"/>
    <x v="22"/>
    <x v="105"/>
    <x v="151"/>
    <x v="266"/>
    <x v="19"/>
    <x v="0"/>
    <n v="74595"/>
  </r>
  <r>
    <x v="0"/>
    <x v="0"/>
    <x v="7"/>
    <x v="2"/>
    <x v="22"/>
    <x v="105"/>
    <x v="151"/>
    <x v="267"/>
    <x v="3"/>
    <x v="0"/>
    <n v="105000"/>
  </r>
  <r>
    <x v="0"/>
    <x v="0"/>
    <x v="7"/>
    <x v="2"/>
    <x v="22"/>
    <x v="105"/>
    <x v="151"/>
    <x v="268"/>
    <x v="20"/>
    <x v="0"/>
    <n v="134064"/>
  </r>
  <r>
    <x v="0"/>
    <x v="0"/>
    <x v="7"/>
    <x v="2"/>
    <x v="22"/>
    <x v="105"/>
    <x v="151"/>
    <x v="269"/>
    <x v="21"/>
    <x v="0"/>
    <n v="218305"/>
  </r>
  <r>
    <x v="0"/>
    <x v="0"/>
    <x v="7"/>
    <x v="2"/>
    <x v="22"/>
    <x v="105"/>
    <x v="151"/>
    <x v="270"/>
    <x v="22"/>
    <x v="0"/>
    <n v="80066"/>
  </r>
  <r>
    <x v="0"/>
    <x v="0"/>
    <x v="7"/>
    <x v="2"/>
    <x v="22"/>
    <x v="105"/>
    <x v="151"/>
    <x v="271"/>
    <x v="23"/>
    <x v="0"/>
    <n v="23520"/>
  </r>
  <r>
    <x v="0"/>
    <x v="0"/>
    <x v="7"/>
    <x v="2"/>
    <x v="22"/>
    <x v="105"/>
    <x v="151"/>
    <x v="272"/>
    <x v="24"/>
    <x v="0"/>
    <n v="69189"/>
  </r>
  <r>
    <x v="0"/>
    <x v="0"/>
    <x v="7"/>
    <x v="2"/>
    <x v="22"/>
    <x v="105"/>
    <x v="151"/>
    <x v="273"/>
    <x v="25"/>
    <x v="0"/>
    <n v="186357"/>
  </r>
  <r>
    <x v="0"/>
    <x v="0"/>
    <x v="7"/>
    <x v="2"/>
    <x v="22"/>
    <x v="105"/>
    <x v="151"/>
    <x v="274"/>
    <x v="26"/>
    <x v="0"/>
    <n v="198000"/>
  </r>
  <r>
    <x v="0"/>
    <x v="0"/>
    <x v="7"/>
    <x v="2"/>
    <x v="22"/>
    <x v="105"/>
    <x v="151"/>
    <x v="276"/>
    <x v="28"/>
    <x v="0"/>
    <n v="120344"/>
  </r>
  <r>
    <x v="0"/>
    <x v="0"/>
    <x v="7"/>
    <x v="2"/>
    <x v="22"/>
    <x v="105"/>
    <x v="151"/>
    <x v="277"/>
    <x v="29"/>
    <x v="0"/>
    <n v="75656"/>
  </r>
  <r>
    <x v="0"/>
    <x v="0"/>
    <x v="7"/>
    <x v="2"/>
    <x v="22"/>
    <x v="105"/>
    <x v="151"/>
    <x v="278"/>
    <x v="4"/>
    <x v="0"/>
    <n v="12782"/>
  </r>
  <r>
    <x v="0"/>
    <x v="0"/>
    <x v="7"/>
    <x v="2"/>
    <x v="22"/>
    <x v="105"/>
    <x v="151"/>
    <x v="279"/>
    <x v="30"/>
    <x v="0"/>
    <n v="43909"/>
  </r>
  <r>
    <x v="0"/>
    <x v="0"/>
    <x v="7"/>
    <x v="2"/>
    <x v="22"/>
    <x v="105"/>
    <x v="151"/>
    <x v="280"/>
    <x v="31"/>
    <x v="0"/>
    <n v="188564"/>
  </r>
  <r>
    <x v="0"/>
    <x v="0"/>
    <x v="7"/>
    <x v="2"/>
    <x v="22"/>
    <x v="105"/>
    <x v="151"/>
    <x v="281"/>
    <x v="13"/>
    <x v="0"/>
    <n v="200000"/>
  </r>
  <r>
    <x v="0"/>
    <x v="0"/>
    <x v="7"/>
    <x v="2"/>
    <x v="22"/>
    <x v="105"/>
    <x v="151"/>
    <x v="282"/>
    <x v="0"/>
    <x v="0"/>
    <n v="15605"/>
  </r>
  <r>
    <x v="0"/>
    <x v="0"/>
    <x v="7"/>
    <x v="2"/>
    <x v="22"/>
    <x v="105"/>
    <x v="151"/>
    <x v="283"/>
    <x v="0"/>
    <x v="0"/>
    <n v="233063"/>
  </r>
  <r>
    <x v="0"/>
    <x v="0"/>
    <x v="7"/>
    <x v="2"/>
    <x v="22"/>
    <x v="105"/>
    <x v="151"/>
    <x v="284"/>
    <x v="0"/>
    <x v="0"/>
    <n v="319884"/>
  </r>
  <r>
    <x v="0"/>
    <x v="0"/>
    <x v="7"/>
    <x v="2"/>
    <x v="22"/>
    <x v="105"/>
    <x v="151"/>
    <x v="285"/>
    <x v="0"/>
    <x v="0"/>
    <n v="73529"/>
  </r>
  <r>
    <x v="0"/>
    <x v="0"/>
    <x v="7"/>
    <x v="2"/>
    <x v="22"/>
    <x v="105"/>
    <x v="151"/>
    <x v="286"/>
    <x v="0"/>
    <x v="0"/>
    <n v="284022"/>
  </r>
  <r>
    <x v="0"/>
    <x v="0"/>
    <x v="7"/>
    <x v="2"/>
    <x v="22"/>
    <x v="105"/>
    <x v="151"/>
    <x v="287"/>
    <x v="0"/>
    <x v="0"/>
    <n v="25218"/>
  </r>
  <r>
    <x v="0"/>
    <x v="0"/>
    <x v="7"/>
    <x v="2"/>
    <x v="22"/>
    <x v="105"/>
    <x v="151"/>
    <x v="288"/>
    <x v="0"/>
    <x v="0"/>
    <n v="22764"/>
  </r>
  <r>
    <x v="0"/>
    <x v="0"/>
    <x v="7"/>
    <x v="2"/>
    <x v="22"/>
    <x v="105"/>
    <x v="151"/>
    <x v="289"/>
    <x v="0"/>
    <x v="0"/>
    <n v="31621"/>
  </r>
  <r>
    <x v="0"/>
    <x v="0"/>
    <x v="7"/>
    <x v="2"/>
    <x v="22"/>
    <x v="105"/>
    <x v="151"/>
    <x v="290"/>
    <x v="0"/>
    <x v="0"/>
    <n v="25500"/>
  </r>
  <r>
    <x v="0"/>
    <x v="0"/>
    <x v="7"/>
    <x v="2"/>
    <x v="22"/>
    <x v="105"/>
    <x v="151"/>
    <x v="291"/>
    <x v="0"/>
    <x v="0"/>
    <n v="23206"/>
  </r>
  <r>
    <x v="0"/>
    <x v="0"/>
    <x v="7"/>
    <x v="2"/>
    <x v="22"/>
    <x v="105"/>
    <x v="151"/>
    <x v="292"/>
    <x v="0"/>
    <x v="0"/>
    <n v="22650"/>
  </r>
  <r>
    <x v="0"/>
    <x v="0"/>
    <x v="7"/>
    <x v="2"/>
    <x v="22"/>
    <x v="105"/>
    <x v="151"/>
    <x v="293"/>
    <x v="0"/>
    <x v="0"/>
    <n v="11408"/>
  </r>
  <r>
    <x v="0"/>
    <x v="0"/>
    <x v="7"/>
    <x v="2"/>
    <x v="22"/>
    <x v="105"/>
    <x v="151"/>
    <x v="294"/>
    <x v="0"/>
    <x v="0"/>
    <n v="28000"/>
  </r>
  <r>
    <x v="0"/>
    <x v="0"/>
    <x v="7"/>
    <x v="2"/>
    <x v="22"/>
    <x v="105"/>
    <x v="151"/>
    <x v="295"/>
    <x v="0"/>
    <x v="0"/>
    <n v="23952"/>
  </r>
  <r>
    <x v="0"/>
    <x v="0"/>
    <x v="7"/>
    <x v="2"/>
    <x v="22"/>
    <x v="105"/>
    <x v="151"/>
    <x v="296"/>
    <x v="0"/>
    <x v="0"/>
    <n v="15000"/>
  </r>
  <r>
    <x v="0"/>
    <x v="0"/>
    <x v="7"/>
    <x v="2"/>
    <x v="22"/>
    <x v="105"/>
    <x v="151"/>
    <x v="297"/>
    <x v="0"/>
    <x v="0"/>
    <n v="30000"/>
  </r>
  <r>
    <x v="0"/>
    <x v="0"/>
    <x v="7"/>
    <x v="2"/>
    <x v="22"/>
    <x v="105"/>
    <x v="151"/>
    <x v="298"/>
    <x v="0"/>
    <x v="0"/>
    <n v="35280"/>
  </r>
  <r>
    <x v="0"/>
    <x v="0"/>
    <x v="7"/>
    <x v="2"/>
    <x v="22"/>
    <x v="105"/>
    <x v="151"/>
    <x v="299"/>
    <x v="0"/>
    <x v="0"/>
    <n v="10000"/>
  </r>
  <r>
    <x v="0"/>
    <x v="0"/>
    <x v="7"/>
    <x v="2"/>
    <x v="22"/>
    <x v="105"/>
    <x v="151"/>
    <x v="300"/>
    <x v="0"/>
    <x v="0"/>
    <n v="35000"/>
  </r>
  <r>
    <x v="0"/>
    <x v="0"/>
    <x v="7"/>
    <x v="2"/>
    <x v="22"/>
    <x v="105"/>
    <x v="151"/>
    <x v="301"/>
    <x v="0"/>
    <x v="0"/>
    <n v="4699"/>
  </r>
  <r>
    <x v="0"/>
    <x v="0"/>
    <x v="7"/>
    <x v="2"/>
    <x v="22"/>
    <x v="105"/>
    <x v="151"/>
    <x v="302"/>
    <x v="0"/>
    <x v="0"/>
    <n v="29925"/>
  </r>
  <r>
    <x v="0"/>
    <x v="0"/>
    <x v="7"/>
    <x v="2"/>
    <x v="22"/>
    <x v="134"/>
    <x v="190"/>
    <x v="229"/>
    <x v="2"/>
    <x v="0"/>
    <n v="11200"/>
  </r>
  <r>
    <x v="0"/>
    <x v="0"/>
    <x v="7"/>
    <x v="2"/>
    <x v="22"/>
    <x v="134"/>
    <x v="190"/>
    <x v="230"/>
    <x v="0"/>
    <x v="0"/>
    <n v="943388"/>
  </r>
  <r>
    <x v="0"/>
    <x v="0"/>
    <x v="7"/>
    <x v="2"/>
    <x v="22"/>
    <x v="106"/>
    <x v="152"/>
    <x v="229"/>
    <x v="2"/>
    <x v="0"/>
    <n v="31200000"/>
  </r>
  <r>
    <x v="0"/>
    <x v="0"/>
    <x v="7"/>
    <x v="2"/>
    <x v="22"/>
    <x v="106"/>
    <x v="152"/>
    <x v="230"/>
    <x v="0"/>
    <x v="0"/>
    <n v="1"/>
  </r>
  <r>
    <x v="0"/>
    <x v="0"/>
    <x v="7"/>
    <x v="2"/>
    <x v="22"/>
    <x v="106"/>
    <x v="152"/>
    <x v="236"/>
    <x v="9"/>
    <x v="0"/>
    <n v="100000"/>
  </r>
  <r>
    <x v="0"/>
    <x v="0"/>
    <x v="7"/>
    <x v="2"/>
    <x v="22"/>
    <x v="106"/>
    <x v="152"/>
    <x v="242"/>
    <x v="0"/>
    <x v="0"/>
    <n v="1000"/>
  </r>
  <r>
    <x v="0"/>
    <x v="0"/>
    <x v="7"/>
    <x v="2"/>
    <x v="22"/>
    <x v="106"/>
    <x v="152"/>
    <x v="299"/>
    <x v="0"/>
    <x v="0"/>
    <n v="5000000"/>
  </r>
  <r>
    <x v="0"/>
    <x v="0"/>
    <x v="7"/>
    <x v="2"/>
    <x v="22"/>
    <x v="138"/>
    <x v="200"/>
    <x v="232"/>
    <x v="15"/>
    <x v="0"/>
    <n v="1995"/>
  </r>
  <r>
    <x v="0"/>
    <x v="0"/>
    <x v="7"/>
    <x v="2"/>
    <x v="22"/>
    <x v="139"/>
    <x v="201"/>
    <x v="232"/>
    <x v="15"/>
    <x v="0"/>
    <n v="2802000"/>
  </r>
  <r>
    <x v="0"/>
    <x v="0"/>
    <x v="7"/>
    <x v="2"/>
    <x v="22"/>
    <x v="107"/>
    <x v="153"/>
    <x v="228"/>
    <x v="0"/>
    <x v="0"/>
    <n v="386538"/>
  </r>
  <r>
    <x v="0"/>
    <x v="0"/>
    <x v="7"/>
    <x v="2"/>
    <x v="22"/>
    <x v="107"/>
    <x v="153"/>
    <x v="229"/>
    <x v="2"/>
    <x v="0"/>
    <n v="42800000"/>
  </r>
  <r>
    <x v="0"/>
    <x v="0"/>
    <x v="7"/>
    <x v="2"/>
    <x v="22"/>
    <x v="107"/>
    <x v="153"/>
    <x v="230"/>
    <x v="0"/>
    <x v="0"/>
    <n v="15000000"/>
  </r>
  <r>
    <x v="0"/>
    <x v="0"/>
    <x v="7"/>
    <x v="2"/>
    <x v="22"/>
    <x v="107"/>
    <x v="153"/>
    <x v="231"/>
    <x v="0"/>
    <x v="0"/>
    <n v="624000"/>
  </r>
  <r>
    <x v="0"/>
    <x v="0"/>
    <x v="7"/>
    <x v="2"/>
    <x v="22"/>
    <x v="107"/>
    <x v="153"/>
    <x v="232"/>
    <x v="15"/>
    <x v="0"/>
    <n v="1343726"/>
  </r>
  <r>
    <x v="0"/>
    <x v="0"/>
    <x v="7"/>
    <x v="2"/>
    <x v="22"/>
    <x v="107"/>
    <x v="153"/>
    <x v="233"/>
    <x v="0"/>
    <x v="0"/>
    <n v="4928851"/>
  </r>
  <r>
    <x v="0"/>
    <x v="0"/>
    <x v="7"/>
    <x v="2"/>
    <x v="22"/>
    <x v="107"/>
    <x v="153"/>
    <x v="234"/>
    <x v="0"/>
    <x v="0"/>
    <n v="1000000"/>
  </r>
  <r>
    <x v="0"/>
    <x v="0"/>
    <x v="7"/>
    <x v="2"/>
    <x v="22"/>
    <x v="107"/>
    <x v="153"/>
    <x v="235"/>
    <x v="2"/>
    <x v="0"/>
    <n v="13960000"/>
  </r>
  <r>
    <x v="0"/>
    <x v="0"/>
    <x v="7"/>
    <x v="2"/>
    <x v="22"/>
    <x v="107"/>
    <x v="153"/>
    <x v="236"/>
    <x v="9"/>
    <x v="0"/>
    <n v="1089371"/>
  </r>
  <r>
    <x v="0"/>
    <x v="0"/>
    <x v="7"/>
    <x v="2"/>
    <x v="22"/>
    <x v="107"/>
    <x v="153"/>
    <x v="237"/>
    <x v="25"/>
    <x v="0"/>
    <n v="4468800"/>
  </r>
  <r>
    <x v="0"/>
    <x v="0"/>
    <x v="7"/>
    <x v="2"/>
    <x v="22"/>
    <x v="107"/>
    <x v="153"/>
    <x v="238"/>
    <x v="0"/>
    <x v="0"/>
    <n v="2792978"/>
  </r>
  <r>
    <x v="0"/>
    <x v="0"/>
    <x v="7"/>
    <x v="2"/>
    <x v="22"/>
    <x v="107"/>
    <x v="153"/>
    <x v="239"/>
    <x v="0"/>
    <x v="0"/>
    <n v="227289"/>
  </r>
  <r>
    <x v="0"/>
    <x v="0"/>
    <x v="7"/>
    <x v="2"/>
    <x v="22"/>
    <x v="107"/>
    <x v="153"/>
    <x v="240"/>
    <x v="0"/>
    <x v="0"/>
    <n v="620000"/>
  </r>
  <r>
    <x v="0"/>
    <x v="0"/>
    <x v="7"/>
    <x v="2"/>
    <x v="22"/>
    <x v="107"/>
    <x v="153"/>
    <x v="241"/>
    <x v="0"/>
    <x v="0"/>
    <n v="18285000"/>
  </r>
  <r>
    <x v="0"/>
    <x v="0"/>
    <x v="7"/>
    <x v="2"/>
    <x v="22"/>
    <x v="107"/>
    <x v="153"/>
    <x v="242"/>
    <x v="0"/>
    <x v="0"/>
    <n v="3200000"/>
  </r>
  <r>
    <x v="0"/>
    <x v="0"/>
    <x v="7"/>
    <x v="2"/>
    <x v="22"/>
    <x v="107"/>
    <x v="153"/>
    <x v="43"/>
    <x v="0"/>
    <x v="0"/>
    <n v="1268160"/>
  </r>
  <r>
    <x v="0"/>
    <x v="0"/>
    <x v="7"/>
    <x v="2"/>
    <x v="22"/>
    <x v="107"/>
    <x v="153"/>
    <x v="243"/>
    <x v="0"/>
    <x v="0"/>
    <n v="1107232"/>
  </r>
  <r>
    <x v="0"/>
    <x v="0"/>
    <x v="7"/>
    <x v="2"/>
    <x v="22"/>
    <x v="107"/>
    <x v="153"/>
    <x v="244"/>
    <x v="0"/>
    <x v="0"/>
    <n v="625280"/>
  </r>
  <r>
    <x v="0"/>
    <x v="0"/>
    <x v="7"/>
    <x v="2"/>
    <x v="22"/>
    <x v="107"/>
    <x v="153"/>
    <x v="245"/>
    <x v="0"/>
    <x v="0"/>
    <n v="580160"/>
  </r>
  <r>
    <x v="0"/>
    <x v="0"/>
    <x v="7"/>
    <x v="2"/>
    <x v="22"/>
    <x v="107"/>
    <x v="153"/>
    <x v="246"/>
    <x v="0"/>
    <x v="0"/>
    <n v="30169429"/>
  </r>
  <r>
    <x v="0"/>
    <x v="0"/>
    <x v="7"/>
    <x v="2"/>
    <x v="22"/>
    <x v="107"/>
    <x v="153"/>
    <x v="46"/>
    <x v="0"/>
    <x v="0"/>
    <n v="975938"/>
  </r>
  <r>
    <x v="0"/>
    <x v="0"/>
    <x v="7"/>
    <x v="2"/>
    <x v="22"/>
    <x v="107"/>
    <x v="153"/>
    <x v="247"/>
    <x v="0"/>
    <x v="0"/>
    <n v="666400"/>
  </r>
  <r>
    <x v="0"/>
    <x v="0"/>
    <x v="7"/>
    <x v="2"/>
    <x v="22"/>
    <x v="107"/>
    <x v="153"/>
    <x v="248"/>
    <x v="0"/>
    <x v="0"/>
    <n v="1080000"/>
  </r>
  <r>
    <x v="0"/>
    <x v="0"/>
    <x v="7"/>
    <x v="2"/>
    <x v="22"/>
    <x v="107"/>
    <x v="153"/>
    <x v="282"/>
    <x v="0"/>
    <x v="0"/>
    <n v="377430"/>
  </r>
  <r>
    <x v="0"/>
    <x v="0"/>
    <x v="7"/>
    <x v="2"/>
    <x v="22"/>
    <x v="107"/>
    <x v="153"/>
    <x v="283"/>
    <x v="0"/>
    <x v="0"/>
    <n v="308076"/>
  </r>
  <r>
    <x v="0"/>
    <x v="0"/>
    <x v="7"/>
    <x v="2"/>
    <x v="22"/>
    <x v="107"/>
    <x v="153"/>
    <x v="284"/>
    <x v="0"/>
    <x v="0"/>
    <n v="297920"/>
  </r>
  <r>
    <x v="0"/>
    <x v="0"/>
    <x v="7"/>
    <x v="2"/>
    <x v="22"/>
    <x v="107"/>
    <x v="153"/>
    <x v="285"/>
    <x v="0"/>
    <x v="0"/>
    <n v="78400"/>
  </r>
  <r>
    <x v="0"/>
    <x v="0"/>
    <x v="7"/>
    <x v="2"/>
    <x v="22"/>
    <x v="107"/>
    <x v="153"/>
    <x v="286"/>
    <x v="0"/>
    <x v="0"/>
    <n v="105840"/>
  </r>
  <r>
    <x v="0"/>
    <x v="0"/>
    <x v="7"/>
    <x v="2"/>
    <x v="22"/>
    <x v="107"/>
    <x v="153"/>
    <x v="287"/>
    <x v="0"/>
    <x v="0"/>
    <n v="431200"/>
  </r>
  <r>
    <x v="0"/>
    <x v="0"/>
    <x v="7"/>
    <x v="2"/>
    <x v="22"/>
    <x v="107"/>
    <x v="153"/>
    <x v="288"/>
    <x v="0"/>
    <x v="0"/>
    <n v="537040"/>
  </r>
  <r>
    <x v="0"/>
    <x v="0"/>
    <x v="7"/>
    <x v="2"/>
    <x v="22"/>
    <x v="107"/>
    <x v="153"/>
    <x v="289"/>
    <x v="0"/>
    <x v="0"/>
    <n v="473536"/>
  </r>
  <r>
    <x v="0"/>
    <x v="0"/>
    <x v="7"/>
    <x v="2"/>
    <x v="22"/>
    <x v="107"/>
    <x v="153"/>
    <x v="290"/>
    <x v="0"/>
    <x v="0"/>
    <n v="274400"/>
  </r>
  <r>
    <x v="0"/>
    <x v="0"/>
    <x v="7"/>
    <x v="2"/>
    <x v="22"/>
    <x v="107"/>
    <x v="153"/>
    <x v="291"/>
    <x v="0"/>
    <x v="0"/>
    <n v="250880"/>
  </r>
  <r>
    <x v="0"/>
    <x v="0"/>
    <x v="7"/>
    <x v="2"/>
    <x v="22"/>
    <x v="107"/>
    <x v="153"/>
    <x v="292"/>
    <x v="0"/>
    <x v="0"/>
    <n v="298704"/>
  </r>
  <r>
    <x v="0"/>
    <x v="0"/>
    <x v="7"/>
    <x v="2"/>
    <x v="22"/>
    <x v="107"/>
    <x v="153"/>
    <x v="293"/>
    <x v="0"/>
    <x v="0"/>
    <n v="305760"/>
  </r>
  <r>
    <x v="0"/>
    <x v="0"/>
    <x v="7"/>
    <x v="2"/>
    <x v="22"/>
    <x v="107"/>
    <x v="153"/>
    <x v="294"/>
    <x v="0"/>
    <x v="0"/>
    <n v="404211"/>
  </r>
  <r>
    <x v="0"/>
    <x v="0"/>
    <x v="7"/>
    <x v="2"/>
    <x v="22"/>
    <x v="107"/>
    <x v="153"/>
    <x v="295"/>
    <x v="0"/>
    <x v="0"/>
    <n v="231280"/>
  </r>
  <r>
    <x v="0"/>
    <x v="0"/>
    <x v="7"/>
    <x v="2"/>
    <x v="22"/>
    <x v="107"/>
    <x v="153"/>
    <x v="296"/>
    <x v="0"/>
    <x v="0"/>
    <n v="235200"/>
  </r>
  <r>
    <x v="0"/>
    <x v="0"/>
    <x v="7"/>
    <x v="2"/>
    <x v="22"/>
    <x v="107"/>
    <x v="153"/>
    <x v="297"/>
    <x v="0"/>
    <x v="0"/>
    <n v="776160"/>
  </r>
  <r>
    <x v="0"/>
    <x v="0"/>
    <x v="7"/>
    <x v="2"/>
    <x v="22"/>
    <x v="107"/>
    <x v="153"/>
    <x v="298"/>
    <x v="0"/>
    <x v="0"/>
    <n v="1119200"/>
  </r>
  <r>
    <x v="0"/>
    <x v="0"/>
    <x v="7"/>
    <x v="2"/>
    <x v="22"/>
    <x v="107"/>
    <x v="153"/>
    <x v="299"/>
    <x v="0"/>
    <x v="0"/>
    <n v="5579461"/>
  </r>
  <r>
    <x v="0"/>
    <x v="0"/>
    <x v="7"/>
    <x v="2"/>
    <x v="22"/>
    <x v="107"/>
    <x v="153"/>
    <x v="300"/>
    <x v="0"/>
    <x v="0"/>
    <n v="1589286"/>
  </r>
  <r>
    <x v="0"/>
    <x v="0"/>
    <x v="7"/>
    <x v="2"/>
    <x v="22"/>
    <x v="107"/>
    <x v="153"/>
    <x v="301"/>
    <x v="0"/>
    <x v="0"/>
    <n v="980758"/>
  </r>
  <r>
    <x v="0"/>
    <x v="0"/>
    <x v="7"/>
    <x v="2"/>
    <x v="22"/>
    <x v="107"/>
    <x v="153"/>
    <x v="302"/>
    <x v="0"/>
    <x v="0"/>
    <n v="384160"/>
  </r>
  <r>
    <x v="0"/>
    <x v="0"/>
    <x v="7"/>
    <x v="2"/>
    <x v="22"/>
    <x v="108"/>
    <x v="154"/>
    <x v="237"/>
    <x v="25"/>
    <x v="0"/>
    <n v="862400"/>
  </r>
  <r>
    <x v="0"/>
    <x v="0"/>
    <x v="7"/>
    <x v="2"/>
    <x v="22"/>
    <x v="108"/>
    <x v="154"/>
    <x v="248"/>
    <x v="0"/>
    <x v="0"/>
    <n v="8534863"/>
  </r>
  <r>
    <x v="0"/>
    <x v="0"/>
    <x v="7"/>
    <x v="2"/>
    <x v="22"/>
    <x v="108"/>
    <x v="154"/>
    <x v="272"/>
    <x v="24"/>
    <x v="0"/>
    <n v="4000"/>
  </r>
  <r>
    <x v="0"/>
    <x v="0"/>
    <x v="7"/>
    <x v="2"/>
    <x v="22"/>
    <x v="108"/>
    <x v="154"/>
    <x v="278"/>
    <x v="4"/>
    <x v="0"/>
    <n v="360105"/>
  </r>
  <r>
    <x v="0"/>
    <x v="0"/>
    <x v="7"/>
    <x v="3"/>
    <x v="23"/>
    <x v="165"/>
    <x v="254"/>
    <x v="228"/>
    <x v="0"/>
    <x v="0"/>
    <n v="13296241"/>
  </r>
  <r>
    <x v="0"/>
    <x v="0"/>
    <x v="7"/>
    <x v="3"/>
    <x v="23"/>
    <x v="165"/>
    <x v="254"/>
    <x v="230"/>
    <x v="32"/>
    <x v="0"/>
    <n v="4889064921"/>
  </r>
  <r>
    <x v="0"/>
    <x v="0"/>
    <x v="7"/>
    <x v="3"/>
    <x v="23"/>
    <x v="165"/>
    <x v="254"/>
    <x v="233"/>
    <x v="32"/>
    <x v="0"/>
    <n v="8248774399"/>
  </r>
  <r>
    <x v="0"/>
    <x v="0"/>
    <x v="7"/>
    <x v="3"/>
    <x v="23"/>
    <x v="165"/>
    <x v="254"/>
    <x v="234"/>
    <x v="0"/>
    <x v="0"/>
    <n v="180797639"/>
  </r>
  <r>
    <x v="0"/>
    <x v="0"/>
    <x v="7"/>
    <x v="3"/>
    <x v="23"/>
    <x v="165"/>
    <x v="254"/>
    <x v="236"/>
    <x v="32"/>
    <x v="0"/>
    <n v="808664793"/>
  </r>
  <r>
    <x v="0"/>
    <x v="0"/>
    <x v="7"/>
    <x v="3"/>
    <x v="23"/>
    <x v="165"/>
    <x v="254"/>
    <x v="237"/>
    <x v="25"/>
    <x v="0"/>
    <n v="57041627"/>
  </r>
  <r>
    <x v="0"/>
    <x v="0"/>
    <x v="7"/>
    <x v="3"/>
    <x v="23"/>
    <x v="165"/>
    <x v="254"/>
    <x v="237"/>
    <x v="32"/>
    <x v="0"/>
    <n v="1881490171"/>
  </r>
  <r>
    <x v="0"/>
    <x v="0"/>
    <x v="7"/>
    <x v="3"/>
    <x v="23"/>
    <x v="165"/>
    <x v="254"/>
    <x v="238"/>
    <x v="32"/>
    <x v="0"/>
    <n v="300000000"/>
  </r>
  <r>
    <x v="0"/>
    <x v="0"/>
    <x v="7"/>
    <x v="3"/>
    <x v="23"/>
    <x v="165"/>
    <x v="254"/>
    <x v="242"/>
    <x v="32"/>
    <x v="0"/>
    <n v="94309904"/>
  </r>
  <r>
    <x v="0"/>
    <x v="0"/>
    <x v="7"/>
    <x v="3"/>
    <x v="23"/>
    <x v="165"/>
    <x v="254"/>
    <x v="245"/>
    <x v="32"/>
    <x v="0"/>
    <n v="781395897"/>
  </r>
  <r>
    <x v="0"/>
    <x v="0"/>
    <x v="7"/>
    <x v="3"/>
    <x v="23"/>
    <x v="165"/>
    <x v="254"/>
    <x v="247"/>
    <x v="0"/>
    <x v="0"/>
    <n v="9707785"/>
  </r>
  <r>
    <x v="0"/>
    <x v="0"/>
    <x v="7"/>
    <x v="3"/>
    <x v="23"/>
    <x v="165"/>
    <x v="254"/>
    <x v="247"/>
    <x v="32"/>
    <x v="0"/>
    <n v="2932149956"/>
  </r>
  <r>
    <x v="0"/>
    <x v="0"/>
    <x v="7"/>
    <x v="3"/>
    <x v="23"/>
    <x v="165"/>
    <x v="254"/>
    <x v="283"/>
    <x v="32"/>
    <x v="0"/>
    <n v="1519041304"/>
  </r>
  <r>
    <x v="0"/>
    <x v="0"/>
    <x v="7"/>
    <x v="3"/>
    <x v="23"/>
    <x v="165"/>
    <x v="254"/>
    <x v="284"/>
    <x v="32"/>
    <x v="0"/>
    <n v="1078473487"/>
  </r>
  <r>
    <x v="0"/>
    <x v="0"/>
    <x v="7"/>
    <x v="3"/>
    <x v="23"/>
    <x v="165"/>
    <x v="254"/>
    <x v="285"/>
    <x v="32"/>
    <x v="0"/>
    <n v="37954125"/>
  </r>
  <r>
    <x v="0"/>
    <x v="0"/>
    <x v="7"/>
    <x v="3"/>
    <x v="23"/>
    <x v="165"/>
    <x v="254"/>
    <x v="286"/>
    <x v="32"/>
    <x v="0"/>
    <n v="1003012597"/>
  </r>
  <r>
    <x v="0"/>
    <x v="0"/>
    <x v="7"/>
    <x v="3"/>
    <x v="23"/>
    <x v="165"/>
    <x v="254"/>
    <x v="288"/>
    <x v="32"/>
    <x v="0"/>
    <n v="2013218216"/>
  </r>
  <r>
    <x v="0"/>
    <x v="0"/>
    <x v="7"/>
    <x v="3"/>
    <x v="23"/>
    <x v="165"/>
    <x v="254"/>
    <x v="289"/>
    <x v="0"/>
    <x v="0"/>
    <n v="50170217"/>
  </r>
  <r>
    <x v="0"/>
    <x v="0"/>
    <x v="7"/>
    <x v="3"/>
    <x v="23"/>
    <x v="165"/>
    <x v="254"/>
    <x v="289"/>
    <x v="32"/>
    <x v="0"/>
    <n v="3759799412"/>
  </r>
  <r>
    <x v="0"/>
    <x v="0"/>
    <x v="7"/>
    <x v="3"/>
    <x v="23"/>
    <x v="165"/>
    <x v="254"/>
    <x v="290"/>
    <x v="32"/>
    <x v="0"/>
    <n v="1948172188"/>
  </r>
  <r>
    <x v="0"/>
    <x v="0"/>
    <x v="7"/>
    <x v="3"/>
    <x v="23"/>
    <x v="165"/>
    <x v="254"/>
    <x v="291"/>
    <x v="32"/>
    <x v="0"/>
    <n v="9312940142"/>
  </r>
  <r>
    <x v="0"/>
    <x v="0"/>
    <x v="7"/>
    <x v="3"/>
    <x v="23"/>
    <x v="165"/>
    <x v="254"/>
    <x v="293"/>
    <x v="32"/>
    <x v="0"/>
    <n v="1492376048"/>
  </r>
  <r>
    <x v="0"/>
    <x v="0"/>
    <x v="7"/>
    <x v="3"/>
    <x v="23"/>
    <x v="165"/>
    <x v="254"/>
    <x v="294"/>
    <x v="32"/>
    <x v="0"/>
    <n v="3577872613"/>
  </r>
  <r>
    <x v="0"/>
    <x v="0"/>
    <x v="7"/>
    <x v="3"/>
    <x v="23"/>
    <x v="165"/>
    <x v="254"/>
    <x v="295"/>
    <x v="32"/>
    <x v="0"/>
    <n v="3703558668"/>
  </r>
  <r>
    <x v="0"/>
    <x v="0"/>
    <x v="7"/>
    <x v="3"/>
    <x v="23"/>
    <x v="165"/>
    <x v="254"/>
    <x v="296"/>
    <x v="32"/>
    <x v="0"/>
    <n v="1129827610"/>
  </r>
  <r>
    <x v="0"/>
    <x v="0"/>
    <x v="7"/>
    <x v="3"/>
    <x v="23"/>
    <x v="109"/>
    <x v="156"/>
    <x v="237"/>
    <x v="25"/>
    <x v="0"/>
    <n v="14210551"/>
  </r>
  <r>
    <x v="0"/>
    <x v="0"/>
    <x v="7"/>
    <x v="3"/>
    <x v="23"/>
    <x v="109"/>
    <x v="255"/>
    <x v="237"/>
    <x v="25"/>
    <x v="0"/>
    <n v="2030078"/>
  </r>
  <r>
    <x v="0"/>
    <x v="0"/>
    <x v="7"/>
    <x v="3"/>
    <x v="24"/>
    <x v="110"/>
    <x v="157"/>
    <x v="296"/>
    <x v="0"/>
    <x v="0"/>
    <n v="91805882"/>
  </r>
  <r>
    <x v="0"/>
    <x v="0"/>
    <x v="7"/>
    <x v="3"/>
    <x v="26"/>
    <x v="112"/>
    <x v="162"/>
    <x v="248"/>
    <x v="0"/>
    <x v="0"/>
    <n v="5625486"/>
  </r>
  <r>
    <x v="0"/>
    <x v="0"/>
    <x v="8"/>
    <x v="0"/>
    <x v="0"/>
    <x v="1"/>
    <x v="1"/>
    <x v="303"/>
    <x v="22"/>
    <x v="0"/>
    <n v="38012785"/>
  </r>
  <r>
    <x v="0"/>
    <x v="0"/>
    <x v="8"/>
    <x v="0"/>
    <x v="0"/>
    <x v="1"/>
    <x v="1"/>
    <x v="304"/>
    <x v="0"/>
    <x v="0"/>
    <n v="875417590"/>
  </r>
  <r>
    <x v="0"/>
    <x v="0"/>
    <x v="8"/>
    <x v="0"/>
    <x v="0"/>
    <x v="1"/>
    <x v="1"/>
    <x v="305"/>
    <x v="0"/>
    <x v="0"/>
    <n v="2306647"/>
  </r>
  <r>
    <x v="0"/>
    <x v="0"/>
    <x v="8"/>
    <x v="0"/>
    <x v="0"/>
    <x v="1"/>
    <x v="1"/>
    <x v="306"/>
    <x v="0"/>
    <x v="0"/>
    <n v="7915605"/>
  </r>
  <r>
    <x v="0"/>
    <x v="0"/>
    <x v="8"/>
    <x v="0"/>
    <x v="0"/>
    <x v="1"/>
    <x v="1"/>
    <x v="307"/>
    <x v="11"/>
    <x v="0"/>
    <n v="3084794"/>
  </r>
  <r>
    <x v="0"/>
    <x v="0"/>
    <x v="8"/>
    <x v="0"/>
    <x v="0"/>
    <x v="1"/>
    <x v="1"/>
    <x v="308"/>
    <x v="0"/>
    <x v="0"/>
    <n v="2517098"/>
  </r>
  <r>
    <x v="0"/>
    <x v="0"/>
    <x v="8"/>
    <x v="0"/>
    <x v="0"/>
    <x v="1"/>
    <x v="1"/>
    <x v="308"/>
    <x v="20"/>
    <x v="0"/>
    <n v="8293371"/>
  </r>
  <r>
    <x v="0"/>
    <x v="0"/>
    <x v="8"/>
    <x v="0"/>
    <x v="0"/>
    <x v="1"/>
    <x v="1"/>
    <x v="309"/>
    <x v="0"/>
    <x v="0"/>
    <n v="4834281"/>
  </r>
  <r>
    <x v="0"/>
    <x v="0"/>
    <x v="8"/>
    <x v="0"/>
    <x v="0"/>
    <x v="1"/>
    <x v="1"/>
    <x v="310"/>
    <x v="8"/>
    <x v="0"/>
    <n v="24951028"/>
  </r>
  <r>
    <x v="0"/>
    <x v="0"/>
    <x v="8"/>
    <x v="0"/>
    <x v="0"/>
    <x v="1"/>
    <x v="1"/>
    <x v="310"/>
    <x v="0"/>
    <x v="0"/>
    <n v="4579674"/>
  </r>
  <r>
    <x v="0"/>
    <x v="0"/>
    <x v="8"/>
    <x v="0"/>
    <x v="0"/>
    <x v="1"/>
    <x v="1"/>
    <x v="311"/>
    <x v="0"/>
    <x v="0"/>
    <n v="6021857"/>
  </r>
  <r>
    <x v="0"/>
    <x v="0"/>
    <x v="8"/>
    <x v="0"/>
    <x v="0"/>
    <x v="1"/>
    <x v="1"/>
    <x v="43"/>
    <x v="0"/>
    <x v="0"/>
    <n v="9223290"/>
  </r>
  <r>
    <x v="0"/>
    <x v="0"/>
    <x v="8"/>
    <x v="0"/>
    <x v="0"/>
    <x v="1"/>
    <x v="1"/>
    <x v="312"/>
    <x v="0"/>
    <x v="0"/>
    <n v="3905156"/>
  </r>
  <r>
    <x v="0"/>
    <x v="0"/>
    <x v="8"/>
    <x v="0"/>
    <x v="0"/>
    <x v="1"/>
    <x v="1"/>
    <x v="313"/>
    <x v="0"/>
    <x v="0"/>
    <n v="21642033"/>
  </r>
  <r>
    <x v="0"/>
    <x v="0"/>
    <x v="8"/>
    <x v="0"/>
    <x v="0"/>
    <x v="1"/>
    <x v="1"/>
    <x v="45"/>
    <x v="0"/>
    <x v="0"/>
    <n v="11734718"/>
  </r>
  <r>
    <x v="0"/>
    <x v="0"/>
    <x v="8"/>
    <x v="0"/>
    <x v="0"/>
    <x v="1"/>
    <x v="1"/>
    <x v="314"/>
    <x v="0"/>
    <x v="0"/>
    <n v="13224761"/>
  </r>
  <r>
    <x v="0"/>
    <x v="0"/>
    <x v="8"/>
    <x v="0"/>
    <x v="0"/>
    <x v="1"/>
    <x v="1"/>
    <x v="315"/>
    <x v="0"/>
    <x v="0"/>
    <n v="5781776"/>
  </r>
  <r>
    <x v="0"/>
    <x v="0"/>
    <x v="8"/>
    <x v="0"/>
    <x v="0"/>
    <x v="1"/>
    <x v="1"/>
    <x v="316"/>
    <x v="0"/>
    <x v="0"/>
    <n v="4780641"/>
  </r>
  <r>
    <x v="0"/>
    <x v="0"/>
    <x v="8"/>
    <x v="0"/>
    <x v="0"/>
    <x v="1"/>
    <x v="1"/>
    <x v="317"/>
    <x v="0"/>
    <x v="0"/>
    <n v="8180730"/>
  </r>
  <r>
    <x v="0"/>
    <x v="0"/>
    <x v="8"/>
    <x v="0"/>
    <x v="0"/>
    <x v="1"/>
    <x v="1"/>
    <x v="318"/>
    <x v="0"/>
    <x v="0"/>
    <n v="28995319"/>
  </r>
  <r>
    <x v="0"/>
    <x v="0"/>
    <x v="8"/>
    <x v="0"/>
    <x v="0"/>
    <x v="1"/>
    <x v="1"/>
    <x v="319"/>
    <x v="0"/>
    <x v="0"/>
    <n v="11461565"/>
  </r>
  <r>
    <x v="0"/>
    <x v="0"/>
    <x v="8"/>
    <x v="0"/>
    <x v="0"/>
    <x v="1"/>
    <x v="1"/>
    <x v="320"/>
    <x v="0"/>
    <x v="0"/>
    <n v="19831916"/>
  </r>
  <r>
    <x v="0"/>
    <x v="0"/>
    <x v="8"/>
    <x v="0"/>
    <x v="0"/>
    <x v="1"/>
    <x v="1"/>
    <x v="321"/>
    <x v="0"/>
    <x v="0"/>
    <n v="11243680"/>
  </r>
  <r>
    <x v="0"/>
    <x v="0"/>
    <x v="8"/>
    <x v="0"/>
    <x v="0"/>
    <x v="1"/>
    <x v="1"/>
    <x v="322"/>
    <x v="0"/>
    <x v="0"/>
    <n v="8280675"/>
  </r>
  <r>
    <x v="0"/>
    <x v="0"/>
    <x v="8"/>
    <x v="0"/>
    <x v="0"/>
    <x v="1"/>
    <x v="1"/>
    <x v="323"/>
    <x v="0"/>
    <x v="0"/>
    <n v="72816267"/>
  </r>
  <r>
    <x v="0"/>
    <x v="0"/>
    <x v="8"/>
    <x v="0"/>
    <x v="0"/>
    <x v="1"/>
    <x v="1"/>
    <x v="324"/>
    <x v="0"/>
    <x v="0"/>
    <n v="24436962"/>
  </r>
  <r>
    <x v="0"/>
    <x v="0"/>
    <x v="8"/>
    <x v="0"/>
    <x v="0"/>
    <x v="1"/>
    <x v="1"/>
    <x v="325"/>
    <x v="0"/>
    <x v="0"/>
    <n v="47438722"/>
  </r>
  <r>
    <x v="0"/>
    <x v="0"/>
    <x v="8"/>
    <x v="0"/>
    <x v="0"/>
    <x v="1"/>
    <x v="1"/>
    <x v="326"/>
    <x v="0"/>
    <x v="0"/>
    <n v="62744192"/>
  </r>
  <r>
    <x v="0"/>
    <x v="0"/>
    <x v="8"/>
    <x v="0"/>
    <x v="0"/>
    <x v="1"/>
    <x v="1"/>
    <x v="327"/>
    <x v="0"/>
    <x v="0"/>
    <n v="5571635"/>
  </r>
  <r>
    <x v="0"/>
    <x v="0"/>
    <x v="8"/>
    <x v="0"/>
    <x v="0"/>
    <x v="1"/>
    <x v="1"/>
    <x v="328"/>
    <x v="0"/>
    <x v="0"/>
    <n v="12837767"/>
  </r>
  <r>
    <x v="0"/>
    <x v="0"/>
    <x v="8"/>
    <x v="0"/>
    <x v="0"/>
    <x v="1"/>
    <x v="1"/>
    <x v="329"/>
    <x v="0"/>
    <x v="0"/>
    <n v="2411193"/>
  </r>
  <r>
    <x v="0"/>
    <x v="0"/>
    <x v="8"/>
    <x v="0"/>
    <x v="0"/>
    <x v="1"/>
    <x v="1"/>
    <x v="330"/>
    <x v="0"/>
    <x v="0"/>
    <n v="6187361"/>
  </r>
  <r>
    <x v="0"/>
    <x v="0"/>
    <x v="8"/>
    <x v="0"/>
    <x v="0"/>
    <x v="1"/>
    <x v="1"/>
    <x v="331"/>
    <x v="0"/>
    <x v="0"/>
    <n v="14986125"/>
  </r>
  <r>
    <x v="0"/>
    <x v="0"/>
    <x v="8"/>
    <x v="0"/>
    <x v="0"/>
    <x v="1"/>
    <x v="1"/>
    <x v="332"/>
    <x v="0"/>
    <x v="0"/>
    <n v="17484078"/>
  </r>
  <r>
    <x v="0"/>
    <x v="0"/>
    <x v="8"/>
    <x v="0"/>
    <x v="0"/>
    <x v="1"/>
    <x v="1"/>
    <x v="333"/>
    <x v="0"/>
    <x v="0"/>
    <n v="6374169"/>
  </r>
  <r>
    <x v="0"/>
    <x v="0"/>
    <x v="8"/>
    <x v="0"/>
    <x v="0"/>
    <x v="1"/>
    <x v="1"/>
    <x v="334"/>
    <x v="0"/>
    <x v="0"/>
    <n v="6638661"/>
  </r>
  <r>
    <x v="0"/>
    <x v="0"/>
    <x v="8"/>
    <x v="0"/>
    <x v="0"/>
    <x v="1"/>
    <x v="1"/>
    <x v="335"/>
    <x v="0"/>
    <x v="0"/>
    <n v="3686697"/>
  </r>
  <r>
    <x v="0"/>
    <x v="0"/>
    <x v="8"/>
    <x v="0"/>
    <x v="0"/>
    <x v="1"/>
    <x v="1"/>
    <x v="336"/>
    <x v="5"/>
    <x v="0"/>
    <n v="16159652"/>
  </r>
  <r>
    <x v="0"/>
    <x v="0"/>
    <x v="8"/>
    <x v="0"/>
    <x v="0"/>
    <x v="1"/>
    <x v="1"/>
    <x v="337"/>
    <x v="6"/>
    <x v="0"/>
    <n v="35012616"/>
  </r>
  <r>
    <x v="0"/>
    <x v="0"/>
    <x v="8"/>
    <x v="0"/>
    <x v="0"/>
    <x v="1"/>
    <x v="1"/>
    <x v="338"/>
    <x v="7"/>
    <x v="0"/>
    <n v="28077893"/>
  </r>
  <r>
    <x v="0"/>
    <x v="0"/>
    <x v="8"/>
    <x v="0"/>
    <x v="0"/>
    <x v="1"/>
    <x v="1"/>
    <x v="339"/>
    <x v="8"/>
    <x v="0"/>
    <n v="27850281"/>
  </r>
  <r>
    <x v="0"/>
    <x v="0"/>
    <x v="8"/>
    <x v="0"/>
    <x v="0"/>
    <x v="1"/>
    <x v="1"/>
    <x v="340"/>
    <x v="9"/>
    <x v="0"/>
    <n v="27084376"/>
  </r>
  <r>
    <x v="0"/>
    <x v="0"/>
    <x v="8"/>
    <x v="0"/>
    <x v="0"/>
    <x v="1"/>
    <x v="1"/>
    <x v="341"/>
    <x v="10"/>
    <x v="0"/>
    <n v="18782624"/>
  </r>
  <r>
    <x v="0"/>
    <x v="0"/>
    <x v="8"/>
    <x v="0"/>
    <x v="0"/>
    <x v="1"/>
    <x v="1"/>
    <x v="342"/>
    <x v="11"/>
    <x v="0"/>
    <n v="41283334"/>
  </r>
  <r>
    <x v="0"/>
    <x v="0"/>
    <x v="8"/>
    <x v="0"/>
    <x v="0"/>
    <x v="1"/>
    <x v="1"/>
    <x v="343"/>
    <x v="12"/>
    <x v="0"/>
    <n v="28947860"/>
  </r>
  <r>
    <x v="0"/>
    <x v="0"/>
    <x v="8"/>
    <x v="0"/>
    <x v="0"/>
    <x v="1"/>
    <x v="1"/>
    <x v="344"/>
    <x v="13"/>
    <x v="0"/>
    <n v="27392852"/>
  </r>
  <r>
    <x v="0"/>
    <x v="0"/>
    <x v="8"/>
    <x v="0"/>
    <x v="0"/>
    <x v="1"/>
    <x v="1"/>
    <x v="345"/>
    <x v="14"/>
    <x v="0"/>
    <n v="22949902"/>
  </r>
  <r>
    <x v="0"/>
    <x v="0"/>
    <x v="8"/>
    <x v="0"/>
    <x v="0"/>
    <x v="1"/>
    <x v="1"/>
    <x v="346"/>
    <x v="15"/>
    <x v="0"/>
    <n v="38039652"/>
  </r>
  <r>
    <x v="0"/>
    <x v="0"/>
    <x v="8"/>
    <x v="0"/>
    <x v="0"/>
    <x v="1"/>
    <x v="1"/>
    <x v="347"/>
    <x v="16"/>
    <x v="0"/>
    <n v="27818036"/>
  </r>
  <r>
    <x v="0"/>
    <x v="0"/>
    <x v="8"/>
    <x v="0"/>
    <x v="0"/>
    <x v="1"/>
    <x v="1"/>
    <x v="348"/>
    <x v="1"/>
    <x v="0"/>
    <n v="27646807"/>
  </r>
  <r>
    <x v="0"/>
    <x v="0"/>
    <x v="8"/>
    <x v="0"/>
    <x v="0"/>
    <x v="1"/>
    <x v="1"/>
    <x v="349"/>
    <x v="2"/>
    <x v="0"/>
    <n v="28013577"/>
  </r>
  <r>
    <x v="0"/>
    <x v="0"/>
    <x v="8"/>
    <x v="0"/>
    <x v="0"/>
    <x v="1"/>
    <x v="1"/>
    <x v="350"/>
    <x v="17"/>
    <x v="0"/>
    <n v="38472994"/>
  </r>
  <r>
    <x v="0"/>
    <x v="0"/>
    <x v="8"/>
    <x v="0"/>
    <x v="0"/>
    <x v="1"/>
    <x v="1"/>
    <x v="351"/>
    <x v="18"/>
    <x v="0"/>
    <n v="17982391"/>
  </r>
  <r>
    <x v="0"/>
    <x v="0"/>
    <x v="8"/>
    <x v="0"/>
    <x v="0"/>
    <x v="1"/>
    <x v="1"/>
    <x v="352"/>
    <x v="19"/>
    <x v="0"/>
    <n v="22104440"/>
  </r>
  <r>
    <x v="0"/>
    <x v="0"/>
    <x v="8"/>
    <x v="0"/>
    <x v="0"/>
    <x v="1"/>
    <x v="1"/>
    <x v="353"/>
    <x v="3"/>
    <x v="0"/>
    <n v="22950166"/>
  </r>
  <r>
    <x v="0"/>
    <x v="0"/>
    <x v="8"/>
    <x v="0"/>
    <x v="0"/>
    <x v="1"/>
    <x v="1"/>
    <x v="354"/>
    <x v="20"/>
    <x v="0"/>
    <n v="33843613"/>
  </r>
  <r>
    <x v="0"/>
    <x v="0"/>
    <x v="8"/>
    <x v="0"/>
    <x v="0"/>
    <x v="1"/>
    <x v="1"/>
    <x v="355"/>
    <x v="21"/>
    <x v="0"/>
    <n v="27891548"/>
  </r>
  <r>
    <x v="0"/>
    <x v="0"/>
    <x v="8"/>
    <x v="0"/>
    <x v="0"/>
    <x v="1"/>
    <x v="1"/>
    <x v="356"/>
    <x v="22"/>
    <x v="0"/>
    <n v="26002534"/>
  </r>
  <r>
    <x v="0"/>
    <x v="0"/>
    <x v="8"/>
    <x v="0"/>
    <x v="0"/>
    <x v="1"/>
    <x v="1"/>
    <x v="357"/>
    <x v="23"/>
    <x v="0"/>
    <n v="20820636"/>
  </r>
  <r>
    <x v="0"/>
    <x v="0"/>
    <x v="8"/>
    <x v="0"/>
    <x v="0"/>
    <x v="1"/>
    <x v="1"/>
    <x v="358"/>
    <x v="24"/>
    <x v="0"/>
    <n v="34297832"/>
  </r>
  <r>
    <x v="0"/>
    <x v="0"/>
    <x v="8"/>
    <x v="0"/>
    <x v="0"/>
    <x v="1"/>
    <x v="1"/>
    <x v="359"/>
    <x v="25"/>
    <x v="0"/>
    <n v="38087747"/>
  </r>
  <r>
    <x v="0"/>
    <x v="0"/>
    <x v="8"/>
    <x v="0"/>
    <x v="0"/>
    <x v="1"/>
    <x v="1"/>
    <x v="360"/>
    <x v="26"/>
    <x v="0"/>
    <n v="29837044"/>
  </r>
  <r>
    <x v="0"/>
    <x v="0"/>
    <x v="8"/>
    <x v="0"/>
    <x v="0"/>
    <x v="1"/>
    <x v="1"/>
    <x v="361"/>
    <x v="27"/>
    <x v="0"/>
    <n v="23058209"/>
  </r>
  <r>
    <x v="0"/>
    <x v="0"/>
    <x v="8"/>
    <x v="0"/>
    <x v="0"/>
    <x v="1"/>
    <x v="1"/>
    <x v="362"/>
    <x v="28"/>
    <x v="0"/>
    <n v="41726838"/>
  </r>
  <r>
    <x v="0"/>
    <x v="0"/>
    <x v="8"/>
    <x v="0"/>
    <x v="0"/>
    <x v="1"/>
    <x v="1"/>
    <x v="363"/>
    <x v="29"/>
    <x v="0"/>
    <n v="18165598"/>
  </r>
  <r>
    <x v="0"/>
    <x v="0"/>
    <x v="8"/>
    <x v="0"/>
    <x v="0"/>
    <x v="1"/>
    <x v="1"/>
    <x v="364"/>
    <x v="4"/>
    <x v="0"/>
    <n v="67561072"/>
  </r>
  <r>
    <x v="0"/>
    <x v="0"/>
    <x v="8"/>
    <x v="0"/>
    <x v="0"/>
    <x v="1"/>
    <x v="1"/>
    <x v="365"/>
    <x v="30"/>
    <x v="0"/>
    <n v="25352155"/>
  </r>
  <r>
    <x v="0"/>
    <x v="0"/>
    <x v="8"/>
    <x v="0"/>
    <x v="0"/>
    <x v="1"/>
    <x v="1"/>
    <x v="366"/>
    <x v="31"/>
    <x v="0"/>
    <n v="20952725"/>
  </r>
  <r>
    <x v="0"/>
    <x v="0"/>
    <x v="8"/>
    <x v="0"/>
    <x v="0"/>
    <x v="1"/>
    <x v="1"/>
    <x v="188"/>
    <x v="0"/>
    <x v="0"/>
    <n v="10367563"/>
  </r>
  <r>
    <x v="0"/>
    <x v="0"/>
    <x v="8"/>
    <x v="0"/>
    <x v="0"/>
    <x v="1"/>
    <x v="1"/>
    <x v="367"/>
    <x v="0"/>
    <x v="0"/>
    <n v="19123004"/>
  </r>
  <r>
    <x v="0"/>
    <x v="0"/>
    <x v="8"/>
    <x v="0"/>
    <x v="0"/>
    <x v="1"/>
    <x v="1"/>
    <x v="190"/>
    <x v="0"/>
    <x v="0"/>
    <n v="38803886"/>
  </r>
  <r>
    <x v="0"/>
    <x v="0"/>
    <x v="8"/>
    <x v="0"/>
    <x v="0"/>
    <x v="1"/>
    <x v="1"/>
    <x v="368"/>
    <x v="0"/>
    <x v="0"/>
    <n v="32908079"/>
  </r>
  <r>
    <x v="0"/>
    <x v="0"/>
    <x v="8"/>
    <x v="0"/>
    <x v="0"/>
    <x v="1"/>
    <x v="1"/>
    <x v="369"/>
    <x v="0"/>
    <x v="0"/>
    <n v="5931711"/>
  </r>
  <r>
    <x v="0"/>
    <x v="0"/>
    <x v="8"/>
    <x v="0"/>
    <x v="0"/>
    <x v="151"/>
    <x v="216"/>
    <x v="330"/>
    <x v="0"/>
    <x v="0"/>
    <n v="2610665"/>
  </r>
  <r>
    <x v="0"/>
    <x v="0"/>
    <x v="8"/>
    <x v="0"/>
    <x v="1"/>
    <x v="2"/>
    <x v="2"/>
    <x v="310"/>
    <x v="0"/>
    <x v="0"/>
    <n v="172740"/>
  </r>
  <r>
    <x v="0"/>
    <x v="0"/>
    <x v="8"/>
    <x v="0"/>
    <x v="1"/>
    <x v="2"/>
    <x v="2"/>
    <x v="310"/>
    <x v="25"/>
    <x v="0"/>
    <n v="898714"/>
  </r>
  <r>
    <x v="0"/>
    <x v="0"/>
    <x v="8"/>
    <x v="0"/>
    <x v="1"/>
    <x v="2"/>
    <x v="2"/>
    <x v="190"/>
    <x v="0"/>
    <x v="0"/>
    <n v="27682672"/>
  </r>
  <r>
    <x v="0"/>
    <x v="0"/>
    <x v="8"/>
    <x v="0"/>
    <x v="1"/>
    <x v="3"/>
    <x v="3"/>
    <x v="307"/>
    <x v="11"/>
    <x v="0"/>
    <n v="1758758"/>
  </r>
  <r>
    <x v="0"/>
    <x v="0"/>
    <x v="8"/>
    <x v="0"/>
    <x v="1"/>
    <x v="3"/>
    <x v="3"/>
    <x v="309"/>
    <x v="0"/>
    <x v="0"/>
    <n v="10400000"/>
  </r>
  <r>
    <x v="0"/>
    <x v="0"/>
    <x v="8"/>
    <x v="0"/>
    <x v="1"/>
    <x v="3"/>
    <x v="3"/>
    <x v="311"/>
    <x v="0"/>
    <x v="0"/>
    <n v="138000000"/>
  </r>
  <r>
    <x v="0"/>
    <x v="0"/>
    <x v="8"/>
    <x v="0"/>
    <x v="1"/>
    <x v="3"/>
    <x v="3"/>
    <x v="43"/>
    <x v="0"/>
    <x v="0"/>
    <n v="6525533"/>
  </r>
  <r>
    <x v="0"/>
    <x v="0"/>
    <x v="8"/>
    <x v="0"/>
    <x v="1"/>
    <x v="3"/>
    <x v="3"/>
    <x v="312"/>
    <x v="0"/>
    <x v="0"/>
    <n v="37334"/>
  </r>
  <r>
    <x v="0"/>
    <x v="0"/>
    <x v="8"/>
    <x v="0"/>
    <x v="1"/>
    <x v="3"/>
    <x v="3"/>
    <x v="313"/>
    <x v="0"/>
    <x v="0"/>
    <n v="2631743"/>
  </r>
  <r>
    <x v="0"/>
    <x v="0"/>
    <x v="8"/>
    <x v="0"/>
    <x v="1"/>
    <x v="3"/>
    <x v="3"/>
    <x v="45"/>
    <x v="0"/>
    <x v="0"/>
    <n v="2917626"/>
  </r>
  <r>
    <x v="0"/>
    <x v="0"/>
    <x v="8"/>
    <x v="0"/>
    <x v="1"/>
    <x v="3"/>
    <x v="3"/>
    <x v="314"/>
    <x v="0"/>
    <x v="0"/>
    <n v="979929"/>
  </r>
  <r>
    <x v="0"/>
    <x v="0"/>
    <x v="8"/>
    <x v="0"/>
    <x v="1"/>
    <x v="3"/>
    <x v="3"/>
    <x v="315"/>
    <x v="0"/>
    <x v="0"/>
    <n v="904356"/>
  </r>
  <r>
    <x v="0"/>
    <x v="0"/>
    <x v="8"/>
    <x v="0"/>
    <x v="1"/>
    <x v="3"/>
    <x v="3"/>
    <x v="316"/>
    <x v="0"/>
    <x v="0"/>
    <n v="81344"/>
  </r>
  <r>
    <x v="0"/>
    <x v="0"/>
    <x v="8"/>
    <x v="0"/>
    <x v="1"/>
    <x v="3"/>
    <x v="3"/>
    <x v="317"/>
    <x v="0"/>
    <x v="0"/>
    <n v="8653574"/>
  </r>
  <r>
    <x v="0"/>
    <x v="0"/>
    <x v="8"/>
    <x v="0"/>
    <x v="1"/>
    <x v="3"/>
    <x v="3"/>
    <x v="318"/>
    <x v="0"/>
    <x v="0"/>
    <n v="1636393"/>
  </r>
  <r>
    <x v="0"/>
    <x v="0"/>
    <x v="8"/>
    <x v="0"/>
    <x v="1"/>
    <x v="3"/>
    <x v="3"/>
    <x v="319"/>
    <x v="0"/>
    <x v="0"/>
    <n v="17400"/>
  </r>
  <r>
    <x v="0"/>
    <x v="0"/>
    <x v="8"/>
    <x v="0"/>
    <x v="1"/>
    <x v="3"/>
    <x v="3"/>
    <x v="320"/>
    <x v="0"/>
    <x v="0"/>
    <n v="661909"/>
  </r>
  <r>
    <x v="0"/>
    <x v="0"/>
    <x v="8"/>
    <x v="0"/>
    <x v="1"/>
    <x v="3"/>
    <x v="3"/>
    <x v="321"/>
    <x v="0"/>
    <x v="0"/>
    <n v="102586"/>
  </r>
  <r>
    <x v="0"/>
    <x v="0"/>
    <x v="8"/>
    <x v="0"/>
    <x v="1"/>
    <x v="3"/>
    <x v="3"/>
    <x v="322"/>
    <x v="0"/>
    <x v="0"/>
    <n v="546480"/>
  </r>
  <r>
    <x v="0"/>
    <x v="0"/>
    <x v="8"/>
    <x v="0"/>
    <x v="1"/>
    <x v="3"/>
    <x v="3"/>
    <x v="323"/>
    <x v="0"/>
    <x v="0"/>
    <n v="7172439"/>
  </r>
  <r>
    <x v="0"/>
    <x v="0"/>
    <x v="8"/>
    <x v="0"/>
    <x v="1"/>
    <x v="3"/>
    <x v="3"/>
    <x v="325"/>
    <x v="0"/>
    <x v="0"/>
    <n v="1132047"/>
  </r>
  <r>
    <x v="0"/>
    <x v="0"/>
    <x v="8"/>
    <x v="0"/>
    <x v="1"/>
    <x v="3"/>
    <x v="3"/>
    <x v="326"/>
    <x v="0"/>
    <x v="0"/>
    <n v="63826"/>
  </r>
  <r>
    <x v="0"/>
    <x v="0"/>
    <x v="8"/>
    <x v="0"/>
    <x v="1"/>
    <x v="3"/>
    <x v="3"/>
    <x v="327"/>
    <x v="0"/>
    <x v="0"/>
    <n v="9332627"/>
  </r>
  <r>
    <x v="0"/>
    <x v="0"/>
    <x v="8"/>
    <x v="0"/>
    <x v="1"/>
    <x v="3"/>
    <x v="3"/>
    <x v="328"/>
    <x v="0"/>
    <x v="0"/>
    <n v="2006684"/>
  </r>
  <r>
    <x v="0"/>
    <x v="0"/>
    <x v="8"/>
    <x v="0"/>
    <x v="1"/>
    <x v="3"/>
    <x v="3"/>
    <x v="330"/>
    <x v="0"/>
    <x v="0"/>
    <n v="295043"/>
  </r>
  <r>
    <x v="0"/>
    <x v="0"/>
    <x v="8"/>
    <x v="0"/>
    <x v="1"/>
    <x v="3"/>
    <x v="3"/>
    <x v="331"/>
    <x v="0"/>
    <x v="0"/>
    <n v="4329"/>
  </r>
  <r>
    <x v="0"/>
    <x v="0"/>
    <x v="8"/>
    <x v="0"/>
    <x v="1"/>
    <x v="3"/>
    <x v="3"/>
    <x v="333"/>
    <x v="0"/>
    <x v="0"/>
    <n v="64870"/>
  </r>
  <r>
    <x v="0"/>
    <x v="0"/>
    <x v="8"/>
    <x v="0"/>
    <x v="1"/>
    <x v="3"/>
    <x v="3"/>
    <x v="334"/>
    <x v="0"/>
    <x v="0"/>
    <n v="5822795"/>
  </r>
  <r>
    <x v="0"/>
    <x v="0"/>
    <x v="8"/>
    <x v="0"/>
    <x v="1"/>
    <x v="3"/>
    <x v="3"/>
    <x v="335"/>
    <x v="0"/>
    <x v="0"/>
    <n v="217396"/>
  </r>
  <r>
    <x v="0"/>
    <x v="0"/>
    <x v="8"/>
    <x v="0"/>
    <x v="1"/>
    <x v="3"/>
    <x v="3"/>
    <x v="346"/>
    <x v="15"/>
    <x v="0"/>
    <n v="14827"/>
  </r>
  <r>
    <x v="0"/>
    <x v="0"/>
    <x v="8"/>
    <x v="0"/>
    <x v="1"/>
    <x v="3"/>
    <x v="3"/>
    <x v="349"/>
    <x v="2"/>
    <x v="0"/>
    <n v="953207"/>
  </r>
  <r>
    <x v="0"/>
    <x v="0"/>
    <x v="8"/>
    <x v="0"/>
    <x v="1"/>
    <x v="3"/>
    <x v="3"/>
    <x v="351"/>
    <x v="18"/>
    <x v="0"/>
    <n v="355836"/>
  </r>
  <r>
    <x v="0"/>
    <x v="0"/>
    <x v="8"/>
    <x v="0"/>
    <x v="1"/>
    <x v="3"/>
    <x v="3"/>
    <x v="355"/>
    <x v="21"/>
    <x v="0"/>
    <n v="743925"/>
  </r>
  <r>
    <x v="0"/>
    <x v="0"/>
    <x v="8"/>
    <x v="0"/>
    <x v="1"/>
    <x v="3"/>
    <x v="3"/>
    <x v="365"/>
    <x v="30"/>
    <x v="0"/>
    <n v="381967"/>
  </r>
  <r>
    <x v="0"/>
    <x v="0"/>
    <x v="8"/>
    <x v="0"/>
    <x v="1"/>
    <x v="3"/>
    <x v="3"/>
    <x v="188"/>
    <x v="0"/>
    <x v="0"/>
    <n v="39876926"/>
  </r>
  <r>
    <x v="0"/>
    <x v="0"/>
    <x v="8"/>
    <x v="0"/>
    <x v="1"/>
    <x v="3"/>
    <x v="3"/>
    <x v="367"/>
    <x v="0"/>
    <x v="0"/>
    <n v="15629630"/>
  </r>
  <r>
    <x v="0"/>
    <x v="0"/>
    <x v="8"/>
    <x v="0"/>
    <x v="1"/>
    <x v="3"/>
    <x v="3"/>
    <x v="190"/>
    <x v="0"/>
    <x v="0"/>
    <n v="3072673"/>
  </r>
  <r>
    <x v="0"/>
    <x v="0"/>
    <x v="8"/>
    <x v="0"/>
    <x v="1"/>
    <x v="3"/>
    <x v="3"/>
    <x v="368"/>
    <x v="0"/>
    <x v="0"/>
    <n v="1901454"/>
  </r>
  <r>
    <x v="0"/>
    <x v="0"/>
    <x v="8"/>
    <x v="0"/>
    <x v="1"/>
    <x v="3"/>
    <x v="3"/>
    <x v="369"/>
    <x v="0"/>
    <x v="0"/>
    <n v="191490"/>
  </r>
  <r>
    <x v="0"/>
    <x v="0"/>
    <x v="8"/>
    <x v="0"/>
    <x v="2"/>
    <x v="4"/>
    <x v="4"/>
    <x v="303"/>
    <x v="22"/>
    <x v="0"/>
    <n v="10969136"/>
  </r>
  <r>
    <x v="0"/>
    <x v="0"/>
    <x v="8"/>
    <x v="0"/>
    <x v="2"/>
    <x v="4"/>
    <x v="4"/>
    <x v="304"/>
    <x v="0"/>
    <x v="0"/>
    <n v="5596500"/>
  </r>
  <r>
    <x v="0"/>
    <x v="0"/>
    <x v="8"/>
    <x v="0"/>
    <x v="2"/>
    <x v="4"/>
    <x v="4"/>
    <x v="306"/>
    <x v="0"/>
    <x v="0"/>
    <n v="111000"/>
  </r>
  <r>
    <x v="0"/>
    <x v="0"/>
    <x v="8"/>
    <x v="0"/>
    <x v="2"/>
    <x v="4"/>
    <x v="4"/>
    <x v="308"/>
    <x v="0"/>
    <x v="0"/>
    <n v="13414"/>
  </r>
  <r>
    <x v="0"/>
    <x v="0"/>
    <x v="8"/>
    <x v="0"/>
    <x v="2"/>
    <x v="4"/>
    <x v="4"/>
    <x v="308"/>
    <x v="20"/>
    <x v="0"/>
    <n v="11486"/>
  </r>
  <r>
    <x v="0"/>
    <x v="0"/>
    <x v="8"/>
    <x v="0"/>
    <x v="2"/>
    <x v="4"/>
    <x v="4"/>
    <x v="310"/>
    <x v="8"/>
    <x v="0"/>
    <n v="255893"/>
  </r>
  <r>
    <x v="0"/>
    <x v="0"/>
    <x v="8"/>
    <x v="0"/>
    <x v="2"/>
    <x v="4"/>
    <x v="4"/>
    <x v="310"/>
    <x v="0"/>
    <x v="0"/>
    <n v="34355"/>
  </r>
  <r>
    <x v="0"/>
    <x v="0"/>
    <x v="8"/>
    <x v="0"/>
    <x v="2"/>
    <x v="4"/>
    <x v="4"/>
    <x v="43"/>
    <x v="0"/>
    <x v="0"/>
    <n v="60000"/>
  </r>
  <r>
    <x v="0"/>
    <x v="0"/>
    <x v="8"/>
    <x v="0"/>
    <x v="2"/>
    <x v="4"/>
    <x v="4"/>
    <x v="312"/>
    <x v="0"/>
    <x v="0"/>
    <n v="40200"/>
  </r>
  <r>
    <x v="0"/>
    <x v="0"/>
    <x v="8"/>
    <x v="0"/>
    <x v="2"/>
    <x v="4"/>
    <x v="4"/>
    <x v="313"/>
    <x v="0"/>
    <x v="0"/>
    <n v="377700"/>
  </r>
  <r>
    <x v="0"/>
    <x v="0"/>
    <x v="8"/>
    <x v="0"/>
    <x v="2"/>
    <x v="4"/>
    <x v="4"/>
    <x v="45"/>
    <x v="0"/>
    <x v="0"/>
    <n v="239475"/>
  </r>
  <r>
    <x v="0"/>
    <x v="0"/>
    <x v="8"/>
    <x v="0"/>
    <x v="2"/>
    <x v="4"/>
    <x v="4"/>
    <x v="314"/>
    <x v="0"/>
    <x v="0"/>
    <n v="213293"/>
  </r>
  <r>
    <x v="0"/>
    <x v="0"/>
    <x v="8"/>
    <x v="0"/>
    <x v="2"/>
    <x v="4"/>
    <x v="4"/>
    <x v="315"/>
    <x v="0"/>
    <x v="0"/>
    <n v="136800"/>
  </r>
  <r>
    <x v="0"/>
    <x v="0"/>
    <x v="8"/>
    <x v="0"/>
    <x v="2"/>
    <x v="4"/>
    <x v="4"/>
    <x v="316"/>
    <x v="0"/>
    <x v="0"/>
    <n v="56038"/>
  </r>
  <r>
    <x v="0"/>
    <x v="0"/>
    <x v="8"/>
    <x v="0"/>
    <x v="2"/>
    <x v="4"/>
    <x v="4"/>
    <x v="317"/>
    <x v="0"/>
    <x v="0"/>
    <n v="119700"/>
  </r>
  <r>
    <x v="0"/>
    <x v="0"/>
    <x v="8"/>
    <x v="0"/>
    <x v="2"/>
    <x v="4"/>
    <x v="4"/>
    <x v="318"/>
    <x v="0"/>
    <x v="0"/>
    <n v="558663"/>
  </r>
  <r>
    <x v="0"/>
    <x v="0"/>
    <x v="8"/>
    <x v="0"/>
    <x v="2"/>
    <x v="4"/>
    <x v="4"/>
    <x v="319"/>
    <x v="0"/>
    <x v="0"/>
    <n v="248700"/>
  </r>
  <r>
    <x v="0"/>
    <x v="0"/>
    <x v="8"/>
    <x v="0"/>
    <x v="2"/>
    <x v="4"/>
    <x v="4"/>
    <x v="320"/>
    <x v="0"/>
    <x v="0"/>
    <n v="463888"/>
  </r>
  <r>
    <x v="0"/>
    <x v="0"/>
    <x v="8"/>
    <x v="0"/>
    <x v="2"/>
    <x v="4"/>
    <x v="4"/>
    <x v="321"/>
    <x v="0"/>
    <x v="0"/>
    <n v="173700"/>
  </r>
  <r>
    <x v="0"/>
    <x v="0"/>
    <x v="8"/>
    <x v="0"/>
    <x v="2"/>
    <x v="4"/>
    <x v="4"/>
    <x v="322"/>
    <x v="0"/>
    <x v="0"/>
    <n v="106800"/>
  </r>
  <r>
    <x v="0"/>
    <x v="0"/>
    <x v="8"/>
    <x v="0"/>
    <x v="2"/>
    <x v="4"/>
    <x v="4"/>
    <x v="323"/>
    <x v="0"/>
    <x v="0"/>
    <n v="1031577"/>
  </r>
  <r>
    <x v="0"/>
    <x v="0"/>
    <x v="8"/>
    <x v="0"/>
    <x v="2"/>
    <x v="4"/>
    <x v="4"/>
    <x v="324"/>
    <x v="0"/>
    <x v="0"/>
    <n v="179500"/>
  </r>
  <r>
    <x v="0"/>
    <x v="0"/>
    <x v="8"/>
    <x v="0"/>
    <x v="2"/>
    <x v="4"/>
    <x v="4"/>
    <x v="325"/>
    <x v="0"/>
    <x v="0"/>
    <n v="837763"/>
  </r>
  <r>
    <x v="0"/>
    <x v="0"/>
    <x v="8"/>
    <x v="0"/>
    <x v="2"/>
    <x v="4"/>
    <x v="4"/>
    <x v="326"/>
    <x v="0"/>
    <x v="0"/>
    <n v="1064025"/>
  </r>
  <r>
    <x v="0"/>
    <x v="0"/>
    <x v="8"/>
    <x v="0"/>
    <x v="2"/>
    <x v="4"/>
    <x v="4"/>
    <x v="327"/>
    <x v="0"/>
    <x v="0"/>
    <n v="89100"/>
  </r>
  <r>
    <x v="0"/>
    <x v="0"/>
    <x v="8"/>
    <x v="0"/>
    <x v="2"/>
    <x v="4"/>
    <x v="4"/>
    <x v="328"/>
    <x v="0"/>
    <x v="0"/>
    <n v="309900"/>
  </r>
  <r>
    <x v="0"/>
    <x v="0"/>
    <x v="8"/>
    <x v="0"/>
    <x v="2"/>
    <x v="4"/>
    <x v="4"/>
    <x v="329"/>
    <x v="0"/>
    <x v="0"/>
    <n v="58200"/>
  </r>
  <r>
    <x v="0"/>
    <x v="0"/>
    <x v="8"/>
    <x v="0"/>
    <x v="2"/>
    <x v="4"/>
    <x v="4"/>
    <x v="330"/>
    <x v="0"/>
    <x v="0"/>
    <n v="71700"/>
  </r>
  <r>
    <x v="0"/>
    <x v="0"/>
    <x v="8"/>
    <x v="0"/>
    <x v="2"/>
    <x v="4"/>
    <x v="4"/>
    <x v="331"/>
    <x v="0"/>
    <x v="0"/>
    <n v="225300"/>
  </r>
  <r>
    <x v="0"/>
    <x v="0"/>
    <x v="8"/>
    <x v="0"/>
    <x v="2"/>
    <x v="4"/>
    <x v="4"/>
    <x v="332"/>
    <x v="0"/>
    <x v="0"/>
    <n v="453163"/>
  </r>
  <r>
    <x v="0"/>
    <x v="0"/>
    <x v="8"/>
    <x v="0"/>
    <x v="2"/>
    <x v="4"/>
    <x v="4"/>
    <x v="333"/>
    <x v="0"/>
    <x v="0"/>
    <n v="104700"/>
  </r>
  <r>
    <x v="0"/>
    <x v="0"/>
    <x v="8"/>
    <x v="0"/>
    <x v="2"/>
    <x v="4"/>
    <x v="4"/>
    <x v="334"/>
    <x v="0"/>
    <x v="0"/>
    <n v="74100"/>
  </r>
  <r>
    <x v="0"/>
    <x v="0"/>
    <x v="8"/>
    <x v="0"/>
    <x v="2"/>
    <x v="4"/>
    <x v="4"/>
    <x v="335"/>
    <x v="0"/>
    <x v="0"/>
    <n v="68400"/>
  </r>
  <r>
    <x v="0"/>
    <x v="0"/>
    <x v="8"/>
    <x v="0"/>
    <x v="2"/>
    <x v="4"/>
    <x v="4"/>
    <x v="336"/>
    <x v="5"/>
    <x v="0"/>
    <n v="391200"/>
  </r>
  <r>
    <x v="0"/>
    <x v="0"/>
    <x v="8"/>
    <x v="0"/>
    <x v="2"/>
    <x v="4"/>
    <x v="4"/>
    <x v="337"/>
    <x v="6"/>
    <x v="0"/>
    <n v="792263"/>
  </r>
  <r>
    <x v="0"/>
    <x v="0"/>
    <x v="8"/>
    <x v="0"/>
    <x v="2"/>
    <x v="4"/>
    <x v="4"/>
    <x v="338"/>
    <x v="7"/>
    <x v="0"/>
    <n v="550000"/>
  </r>
  <r>
    <x v="0"/>
    <x v="0"/>
    <x v="8"/>
    <x v="0"/>
    <x v="2"/>
    <x v="4"/>
    <x v="4"/>
    <x v="339"/>
    <x v="8"/>
    <x v="0"/>
    <n v="743988"/>
  </r>
  <r>
    <x v="0"/>
    <x v="0"/>
    <x v="8"/>
    <x v="0"/>
    <x v="2"/>
    <x v="4"/>
    <x v="4"/>
    <x v="340"/>
    <x v="9"/>
    <x v="0"/>
    <n v="636000"/>
  </r>
  <r>
    <x v="0"/>
    <x v="0"/>
    <x v="8"/>
    <x v="0"/>
    <x v="2"/>
    <x v="4"/>
    <x v="4"/>
    <x v="341"/>
    <x v="10"/>
    <x v="0"/>
    <n v="501475"/>
  </r>
  <r>
    <x v="0"/>
    <x v="0"/>
    <x v="8"/>
    <x v="0"/>
    <x v="2"/>
    <x v="4"/>
    <x v="4"/>
    <x v="342"/>
    <x v="11"/>
    <x v="0"/>
    <n v="925413"/>
  </r>
  <r>
    <x v="0"/>
    <x v="0"/>
    <x v="8"/>
    <x v="0"/>
    <x v="2"/>
    <x v="4"/>
    <x v="4"/>
    <x v="343"/>
    <x v="12"/>
    <x v="0"/>
    <n v="631500"/>
  </r>
  <r>
    <x v="0"/>
    <x v="0"/>
    <x v="8"/>
    <x v="0"/>
    <x v="2"/>
    <x v="4"/>
    <x v="4"/>
    <x v="344"/>
    <x v="13"/>
    <x v="0"/>
    <n v="695100"/>
  </r>
  <r>
    <x v="0"/>
    <x v="0"/>
    <x v="8"/>
    <x v="0"/>
    <x v="2"/>
    <x v="4"/>
    <x v="4"/>
    <x v="345"/>
    <x v="14"/>
    <x v="0"/>
    <n v="559500"/>
  </r>
  <r>
    <x v="0"/>
    <x v="0"/>
    <x v="8"/>
    <x v="0"/>
    <x v="2"/>
    <x v="4"/>
    <x v="4"/>
    <x v="346"/>
    <x v="15"/>
    <x v="0"/>
    <n v="951738"/>
  </r>
  <r>
    <x v="0"/>
    <x v="0"/>
    <x v="8"/>
    <x v="0"/>
    <x v="2"/>
    <x v="4"/>
    <x v="4"/>
    <x v="347"/>
    <x v="16"/>
    <x v="0"/>
    <n v="675800"/>
  </r>
  <r>
    <x v="0"/>
    <x v="0"/>
    <x v="8"/>
    <x v="0"/>
    <x v="2"/>
    <x v="4"/>
    <x v="4"/>
    <x v="348"/>
    <x v="1"/>
    <x v="0"/>
    <n v="719725"/>
  </r>
  <r>
    <x v="0"/>
    <x v="0"/>
    <x v="8"/>
    <x v="0"/>
    <x v="2"/>
    <x v="4"/>
    <x v="4"/>
    <x v="349"/>
    <x v="2"/>
    <x v="0"/>
    <n v="641050"/>
  </r>
  <r>
    <x v="0"/>
    <x v="0"/>
    <x v="8"/>
    <x v="0"/>
    <x v="2"/>
    <x v="4"/>
    <x v="4"/>
    <x v="350"/>
    <x v="17"/>
    <x v="0"/>
    <n v="900000"/>
  </r>
  <r>
    <x v="0"/>
    <x v="0"/>
    <x v="8"/>
    <x v="0"/>
    <x v="2"/>
    <x v="4"/>
    <x v="4"/>
    <x v="351"/>
    <x v="18"/>
    <x v="0"/>
    <n v="444938"/>
  </r>
  <r>
    <x v="0"/>
    <x v="0"/>
    <x v="8"/>
    <x v="0"/>
    <x v="2"/>
    <x v="4"/>
    <x v="4"/>
    <x v="352"/>
    <x v="19"/>
    <x v="0"/>
    <n v="519125"/>
  </r>
  <r>
    <x v="0"/>
    <x v="0"/>
    <x v="8"/>
    <x v="0"/>
    <x v="2"/>
    <x v="4"/>
    <x v="4"/>
    <x v="353"/>
    <x v="3"/>
    <x v="0"/>
    <n v="489638"/>
  </r>
  <r>
    <x v="0"/>
    <x v="0"/>
    <x v="8"/>
    <x v="0"/>
    <x v="2"/>
    <x v="4"/>
    <x v="4"/>
    <x v="354"/>
    <x v="20"/>
    <x v="0"/>
    <n v="854675"/>
  </r>
  <r>
    <x v="0"/>
    <x v="0"/>
    <x v="8"/>
    <x v="0"/>
    <x v="2"/>
    <x v="4"/>
    <x v="4"/>
    <x v="355"/>
    <x v="21"/>
    <x v="0"/>
    <n v="606425"/>
  </r>
  <r>
    <x v="0"/>
    <x v="0"/>
    <x v="8"/>
    <x v="0"/>
    <x v="2"/>
    <x v="4"/>
    <x v="4"/>
    <x v="356"/>
    <x v="22"/>
    <x v="0"/>
    <n v="500000"/>
  </r>
  <r>
    <x v="0"/>
    <x v="0"/>
    <x v="8"/>
    <x v="0"/>
    <x v="2"/>
    <x v="4"/>
    <x v="4"/>
    <x v="357"/>
    <x v="23"/>
    <x v="0"/>
    <n v="474538"/>
  </r>
  <r>
    <x v="0"/>
    <x v="0"/>
    <x v="8"/>
    <x v="0"/>
    <x v="2"/>
    <x v="4"/>
    <x v="4"/>
    <x v="358"/>
    <x v="24"/>
    <x v="0"/>
    <n v="869700"/>
  </r>
  <r>
    <x v="0"/>
    <x v="0"/>
    <x v="8"/>
    <x v="0"/>
    <x v="2"/>
    <x v="4"/>
    <x v="4"/>
    <x v="359"/>
    <x v="25"/>
    <x v="0"/>
    <n v="899625"/>
  </r>
  <r>
    <x v="0"/>
    <x v="0"/>
    <x v="8"/>
    <x v="0"/>
    <x v="2"/>
    <x v="4"/>
    <x v="4"/>
    <x v="360"/>
    <x v="26"/>
    <x v="0"/>
    <n v="700000"/>
  </r>
  <r>
    <x v="0"/>
    <x v="0"/>
    <x v="8"/>
    <x v="0"/>
    <x v="2"/>
    <x v="4"/>
    <x v="4"/>
    <x v="361"/>
    <x v="27"/>
    <x v="0"/>
    <n v="490875"/>
  </r>
  <r>
    <x v="0"/>
    <x v="0"/>
    <x v="8"/>
    <x v="0"/>
    <x v="2"/>
    <x v="4"/>
    <x v="4"/>
    <x v="362"/>
    <x v="28"/>
    <x v="0"/>
    <n v="900000"/>
  </r>
  <r>
    <x v="0"/>
    <x v="0"/>
    <x v="8"/>
    <x v="0"/>
    <x v="2"/>
    <x v="4"/>
    <x v="4"/>
    <x v="363"/>
    <x v="29"/>
    <x v="0"/>
    <n v="435300"/>
  </r>
  <r>
    <x v="0"/>
    <x v="0"/>
    <x v="8"/>
    <x v="0"/>
    <x v="2"/>
    <x v="4"/>
    <x v="4"/>
    <x v="364"/>
    <x v="4"/>
    <x v="0"/>
    <n v="1500000"/>
  </r>
  <r>
    <x v="0"/>
    <x v="0"/>
    <x v="8"/>
    <x v="0"/>
    <x v="2"/>
    <x v="4"/>
    <x v="4"/>
    <x v="365"/>
    <x v="30"/>
    <x v="0"/>
    <n v="562350"/>
  </r>
  <r>
    <x v="0"/>
    <x v="0"/>
    <x v="8"/>
    <x v="0"/>
    <x v="2"/>
    <x v="4"/>
    <x v="4"/>
    <x v="366"/>
    <x v="31"/>
    <x v="0"/>
    <n v="526200"/>
  </r>
  <r>
    <x v="0"/>
    <x v="0"/>
    <x v="8"/>
    <x v="0"/>
    <x v="2"/>
    <x v="4"/>
    <x v="4"/>
    <x v="188"/>
    <x v="0"/>
    <x v="0"/>
    <n v="150688"/>
  </r>
  <r>
    <x v="0"/>
    <x v="0"/>
    <x v="8"/>
    <x v="0"/>
    <x v="2"/>
    <x v="4"/>
    <x v="4"/>
    <x v="367"/>
    <x v="0"/>
    <x v="0"/>
    <n v="329700"/>
  </r>
  <r>
    <x v="0"/>
    <x v="0"/>
    <x v="8"/>
    <x v="0"/>
    <x v="2"/>
    <x v="4"/>
    <x v="4"/>
    <x v="190"/>
    <x v="0"/>
    <x v="0"/>
    <n v="682088"/>
  </r>
  <r>
    <x v="0"/>
    <x v="0"/>
    <x v="8"/>
    <x v="0"/>
    <x v="2"/>
    <x v="4"/>
    <x v="4"/>
    <x v="368"/>
    <x v="0"/>
    <x v="0"/>
    <n v="750000"/>
  </r>
  <r>
    <x v="0"/>
    <x v="0"/>
    <x v="8"/>
    <x v="0"/>
    <x v="2"/>
    <x v="4"/>
    <x v="4"/>
    <x v="369"/>
    <x v="0"/>
    <x v="0"/>
    <n v="82200"/>
  </r>
  <r>
    <x v="0"/>
    <x v="0"/>
    <x v="8"/>
    <x v="0"/>
    <x v="2"/>
    <x v="5"/>
    <x v="5"/>
    <x v="303"/>
    <x v="22"/>
    <x v="0"/>
    <n v="1201483"/>
  </r>
  <r>
    <x v="0"/>
    <x v="0"/>
    <x v="8"/>
    <x v="0"/>
    <x v="2"/>
    <x v="5"/>
    <x v="5"/>
    <x v="304"/>
    <x v="0"/>
    <x v="0"/>
    <n v="56694990"/>
  </r>
  <r>
    <x v="0"/>
    <x v="0"/>
    <x v="8"/>
    <x v="0"/>
    <x v="2"/>
    <x v="5"/>
    <x v="5"/>
    <x v="305"/>
    <x v="0"/>
    <x v="0"/>
    <n v="64073"/>
  </r>
  <r>
    <x v="0"/>
    <x v="0"/>
    <x v="8"/>
    <x v="0"/>
    <x v="2"/>
    <x v="5"/>
    <x v="5"/>
    <x v="306"/>
    <x v="0"/>
    <x v="0"/>
    <n v="223800"/>
  </r>
  <r>
    <x v="0"/>
    <x v="0"/>
    <x v="8"/>
    <x v="0"/>
    <x v="2"/>
    <x v="5"/>
    <x v="5"/>
    <x v="307"/>
    <x v="11"/>
    <x v="0"/>
    <n v="116532"/>
  </r>
  <r>
    <x v="0"/>
    <x v="0"/>
    <x v="8"/>
    <x v="0"/>
    <x v="2"/>
    <x v="5"/>
    <x v="5"/>
    <x v="308"/>
    <x v="0"/>
    <x v="0"/>
    <n v="138538"/>
  </r>
  <r>
    <x v="0"/>
    <x v="0"/>
    <x v="8"/>
    <x v="0"/>
    <x v="2"/>
    <x v="5"/>
    <x v="5"/>
    <x v="308"/>
    <x v="20"/>
    <x v="0"/>
    <n v="411573"/>
  </r>
  <r>
    <x v="0"/>
    <x v="0"/>
    <x v="8"/>
    <x v="0"/>
    <x v="2"/>
    <x v="5"/>
    <x v="5"/>
    <x v="309"/>
    <x v="0"/>
    <x v="0"/>
    <n v="134286"/>
  </r>
  <r>
    <x v="0"/>
    <x v="0"/>
    <x v="8"/>
    <x v="0"/>
    <x v="2"/>
    <x v="5"/>
    <x v="5"/>
    <x v="310"/>
    <x v="8"/>
    <x v="0"/>
    <n v="727740"/>
  </r>
  <r>
    <x v="0"/>
    <x v="0"/>
    <x v="8"/>
    <x v="0"/>
    <x v="2"/>
    <x v="5"/>
    <x v="5"/>
    <x v="310"/>
    <x v="0"/>
    <x v="0"/>
    <n v="133575"/>
  </r>
  <r>
    <x v="0"/>
    <x v="0"/>
    <x v="8"/>
    <x v="0"/>
    <x v="2"/>
    <x v="5"/>
    <x v="5"/>
    <x v="311"/>
    <x v="0"/>
    <x v="0"/>
    <n v="167274"/>
  </r>
  <r>
    <x v="0"/>
    <x v="0"/>
    <x v="8"/>
    <x v="0"/>
    <x v="2"/>
    <x v="5"/>
    <x v="5"/>
    <x v="43"/>
    <x v="0"/>
    <x v="0"/>
    <n v="265569"/>
  </r>
  <r>
    <x v="0"/>
    <x v="0"/>
    <x v="8"/>
    <x v="0"/>
    <x v="2"/>
    <x v="5"/>
    <x v="5"/>
    <x v="312"/>
    <x v="0"/>
    <x v="0"/>
    <n v="113196"/>
  </r>
  <r>
    <x v="0"/>
    <x v="0"/>
    <x v="8"/>
    <x v="0"/>
    <x v="2"/>
    <x v="5"/>
    <x v="5"/>
    <x v="313"/>
    <x v="0"/>
    <x v="0"/>
    <n v="654954"/>
  </r>
  <r>
    <x v="0"/>
    <x v="0"/>
    <x v="8"/>
    <x v="0"/>
    <x v="2"/>
    <x v="5"/>
    <x v="5"/>
    <x v="45"/>
    <x v="0"/>
    <x v="0"/>
    <n v="365549"/>
  </r>
  <r>
    <x v="0"/>
    <x v="0"/>
    <x v="8"/>
    <x v="0"/>
    <x v="2"/>
    <x v="5"/>
    <x v="5"/>
    <x v="314"/>
    <x v="0"/>
    <x v="0"/>
    <n v="387285"/>
  </r>
  <r>
    <x v="0"/>
    <x v="0"/>
    <x v="8"/>
    <x v="0"/>
    <x v="2"/>
    <x v="5"/>
    <x v="5"/>
    <x v="315"/>
    <x v="0"/>
    <x v="0"/>
    <n v="179870"/>
  </r>
  <r>
    <x v="0"/>
    <x v="0"/>
    <x v="8"/>
    <x v="0"/>
    <x v="2"/>
    <x v="5"/>
    <x v="5"/>
    <x v="316"/>
    <x v="0"/>
    <x v="0"/>
    <n v="141275"/>
  </r>
  <r>
    <x v="0"/>
    <x v="0"/>
    <x v="8"/>
    <x v="0"/>
    <x v="2"/>
    <x v="5"/>
    <x v="5"/>
    <x v="317"/>
    <x v="0"/>
    <x v="0"/>
    <n v="244997"/>
  </r>
  <r>
    <x v="0"/>
    <x v="0"/>
    <x v="8"/>
    <x v="0"/>
    <x v="2"/>
    <x v="5"/>
    <x v="5"/>
    <x v="318"/>
    <x v="0"/>
    <x v="0"/>
    <n v="866173"/>
  </r>
  <r>
    <x v="0"/>
    <x v="0"/>
    <x v="8"/>
    <x v="0"/>
    <x v="2"/>
    <x v="5"/>
    <x v="5"/>
    <x v="319"/>
    <x v="0"/>
    <x v="0"/>
    <n v="344699"/>
  </r>
  <r>
    <x v="0"/>
    <x v="0"/>
    <x v="8"/>
    <x v="0"/>
    <x v="2"/>
    <x v="5"/>
    <x v="5"/>
    <x v="320"/>
    <x v="0"/>
    <x v="0"/>
    <n v="594736"/>
  </r>
  <r>
    <x v="0"/>
    <x v="0"/>
    <x v="8"/>
    <x v="0"/>
    <x v="2"/>
    <x v="5"/>
    <x v="5"/>
    <x v="321"/>
    <x v="0"/>
    <x v="0"/>
    <n v="323375"/>
  </r>
  <r>
    <x v="0"/>
    <x v="0"/>
    <x v="8"/>
    <x v="0"/>
    <x v="2"/>
    <x v="5"/>
    <x v="5"/>
    <x v="322"/>
    <x v="0"/>
    <x v="0"/>
    <n v="250889"/>
  </r>
  <r>
    <x v="0"/>
    <x v="0"/>
    <x v="8"/>
    <x v="0"/>
    <x v="2"/>
    <x v="5"/>
    <x v="5"/>
    <x v="323"/>
    <x v="0"/>
    <x v="0"/>
    <n v="2637926"/>
  </r>
  <r>
    <x v="0"/>
    <x v="0"/>
    <x v="8"/>
    <x v="0"/>
    <x v="2"/>
    <x v="5"/>
    <x v="5"/>
    <x v="324"/>
    <x v="0"/>
    <x v="0"/>
    <n v="421375"/>
  </r>
  <r>
    <x v="0"/>
    <x v="0"/>
    <x v="8"/>
    <x v="0"/>
    <x v="2"/>
    <x v="5"/>
    <x v="5"/>
    <x v="325"/>
    <x v="0"/>
    <x v="0"/>
    <n v="650568"/>
  </r>
  <r>
    <x v="0"/>
    <x v="0"/>
    <x v="8"/>
    <x v="0"/>
    <x v="2"/>
    <x v="5"/>
    <x v="5"/>
    <x v="326"/>
    <x v="0"/>
    <x v="0"/>
    <n v="1822463"/>
  </r>
  <r>
    <x v="0"/>
    <x v="0"/>
    <x v="8"/>
    <x v="0"/>
    <x v="2"/>
    <x v="5"/>
    <x v="5"/>
    <x v="327"/>
    <x v="0"/>
    <x v="0"/>
    <n v="169295"/>
  </r>
  <r>
    <x v="0"/>
    <x v="0"/>
    <x v="8"/>
    <x v="0"/>
    <x v="2"/>
    <x v="5"/>
    <x v="5"/>
    <x v="328"/>
    <x v="0"/>
    <x v="0"/>
    <n v="395452"/>
  </r>
  <r>
    <x v="0"/>
    <x v="0"/>
    <x v="8"/>
    <x v="0"/>
    <x v="2"/>
    <x v="5"/>
    <x v="5"/>
    <x v="329"/>
    <x v="0"/>
    <x v="0"/>
    <n v="69634"/>
  </r>
  <r>
    <x v="0"/>
    <x v="0"/>
    <x v="8"/>
    <x v="0"/>
    <x v="2"/>
    <x v="5"/>
    <x v="5"/>
    <x v="330"/>
    <x v="0"/>
    <x v="0"/>
    <n v="183508"/>
  </r>
  <r>
    <x v="0"/>
    <x v="0"/>
    <x v="8"/>
    <x v="0"/>
    <x v="2"/>
    <x v="5"/>
    <x v="5"/>
    <x v="331"/>
    <x v="0"/>
    <x v="0"/>
    <n v="338943"/>
  </r>
  <r>
    <x v="0"/>
    <x v="0"/>
    <x v="8"/>
    <x v="0"/>
    <x v="2"/>
    <x v="5"/>
    <x v="5"/>
    <x v="332"/>
    <x v="0"/>
    <x v="0"/>
    <n v="514164"/>
  </r>
  <r>
    <x v="0"/>
    <x v="0"/>
    <x v="8"/>
    <x v="0"/>
    <x v="2"/>
    <x v="5"/>
    <x v="5"/>
    <x v="333"/>
    <x v="0"/>
    <x v="0"/>
    <n v="189948"/>
  </r>
  <r>
    <x v="0"/>
    <x v="0"/>
    <x v="8"/>
    <x v="0"/>
    <x v="2"/>
    <x v="5"/>
    <x v="5"/>
    <x v="334"/>
    <x v="0"/>
    <x v="0"/>
    <n v="197363"/>
  </r>
  <r>
    <x v="0"/>
    <x v="0"/>
    <x v="8"/>
    <x v="0"/>
    <x v="2"/>
    <x v="5"/>
    <x v="5"/>
    <x v="335"/>
    <x v="0"/>
    <x v="0"/>
    <n v="116609"/>
  </r>
  <r>
    <x v="0"/>
    <x v="0"/>
    <x v="8"/>
    <x v="0"/>
    <x v="2"/>
    <x v="5"/>
    <x v="5"/>
    <x v="336"/>
    <x v="5"/>
    <x v="0"/>
    <n v="497937"/>
  </r>
  <r>
    <x v="0"/>
    <x v="0"/>
    <x v="8"/>
    <x v="0"/>
    <x v="2"/>
    <x v="5"/>
    <x v="5"/>
    <x v="337"/>
    <x v="6"/>
    <x v="0"/>
    <n v="1088602"/>
  </r>
  <r>
    <x v="0"/>
    <x v="0"/>
    <x v="8"/>
    <x v="0"/>
    <x v="2"/>
    <x v="5"/>
    <x v="5"/>
    <x v="338"/>
    <x v="7"/>
    <x v="0"/>
    <n v="890097"/>
  </r>
  <r>
    <x v="0"/>
    <x v="0"/>
    <x v="8"/>
    <x v="0"/>
    <x v="2"/>
    <x v="5"/>
    <x v="5"/>
    <x v="339"/>
    <x v="8"/>
    <x v="0"/>
    <n v="926915"/>
  </r>
  <r>
    <x v="0"/>
    <x v="0"/>
    <x v="8"/>
    <x v="0"/>
    <x v="2"/>
    <x v="5"/>
    <x v="5"/>
    <x v="340"/>
    <x v="9"/>
    <x v="0"/>
    <n v="839476"/>
  </r>
  <r>
    <x v="0"/>
    <x v="0"/>
    <x v="8"/>
    <x v="0"/>
    <x v="2"/>
    <x v="5"/>
    <x v="5"/>
    <x v="341"/>
    <x v="10"/>
    <x v="0"/>
    <n v="654563"/>
  </r>
  <r>
    <x v="0"/>
    <x v="0"/>
    <x v="8"/>
    <x v="0"/>
    <x v="2"/>
    <x v="5"/>
    <x v="5"/>
    <x v="342"/>
    <x v="11"/>
    <x v="0"/>
    <n v="1310322"/>
  </r>
  <r>
    <x v="0"/>
    <x v="0"/>
    <x v="8"/>
    <x v="0"/>
    <x v="2"/>
    <x v="5"/>
    <x v="5"/>
    <x v="343"/>
    <x v="12"/>
    <x v="0"/>
    <n v="896205"/>
  </r>
  <r>
    <x v="0"/>
    <x v="0"/>
    <x v="8"/>
    <x v="0"/>
    <x v="2"/>
    <x v="5"/>
    <x v="5"/>
    <x v="344"/>
    <x v="13"/>
    <x v="0"/>
    <n v="849341"/>
  </r>
  <r>
    <x v="0"/>
    <x v="0"/>
    <x v="8"/>
    <x v="0"/>
    <x v="2"/>
    <x v="5"/>
    <x v="5"/>
    <x v="345"/>
    <x v="14"/>
    <x v="0"/>
    <n v="708452"/>
  </r>
  <r>
    <x v="0"/>
    <x v="0"/>
    <x v="8"/>
    <x v="0"/>
    <x v="2"/>
    <x v="5"/>
    <x v="5"/>
    <x v="346"/>
    <x v="15"/>
    <x v="0"/>
    <n v="1243071"/>
  </r>
  <r>
    <x v="0"/>
    <x v="0"/>
    <x v="8"/>
    <x v="0"/>
    <x v="2"/>
    <x v="5"/>
    <x v="5"/>
    <x v="347"/>
    <x v="16"/>
    <x v="0"/>
    <n v="866994"/>
  </r>
  <r>
    <x v="0"/>
    <x v="0"/>
    <x v="8"/>
    <x v="0"/>
    <x v="2"/>
    <x v="5"/>
    <x v="5"/>
    <x v="348"/>
    <x v="1"/>
    <x v="0"/>
    <n v="909729"/>
  </r>
  <r>
    <x v="0"/>
    <x v="0"/>
    <x v="8"/>
    <x v="0"/>
    <x v="2"/>
    <x v="5"/>
    <x v="5"/>
    <x v="349"/>
    <x v="2"/>
    <x v="0"/>
    <n v="888148"/>
  </r>
  <r>
    <x v="0"/>
    <x v="0"/>
    <x v="8"/>
    <x v="0"/>
    <x v="2"/>
    <x v="5"/>
    <x v="5"/>
    <x v="350"/>
    <x v="17"/>
    <x v="0"/>
    <n v="1246010"/>
  </r>
  <r>
    <x v="0"/>
    <x v="0"/>
    <x v="8"/>
    <x v="0"/>
    <x v="2"/>
    <x v="5"/>
    <x v="5"/>
    <x v="351"/>
    <x v="18"/>
    <x v="0"/>
    <n v="574918"/>
  </r>
  <r>
    <x v="0"/>
    <x v="0"/>
    <x v="8"/>
    <x v="0"/>
    <x v="2"/>
    <x v="5"/>
    <x v="5"/>
    <x v="352"/>
    <x v="19"/>
    <x v="0"/>
    <n v="719984"/>
  </r>
  <r>
    <x v="0"/>
    <x v="0"/>
    <x v="8"/>
    <x v="0"/>
    <x v="2"/>
    <x v="5"/>
    <x v="5"/>
    <x v="353"/>
    <x v="3"/>
    <x v="0"/>
    <n v="694357"/>
  </r>
  <r>
    <x v="0"/>
    <x v="0"/>
    <x v="8"/>
    <x v="0"/>
    <x v="2"/>
    <x v="5"/>
    <x v="5"/>
    <x v="354"/>
    <x v="20"/>
    <x v="0"/>
    <n v="1127602"/>
  </r>
  <r>
    <x v="0"/>
    <x v="0"/>
    <x v="8"/>
    <x v="0"/>
    <x v="2"/>
    <x v="5"/>
    <x v="5"/>
    <x v="355"/>
    <x v="21"/>
    <x v="0"/>
    <n v="872610"/>
  </r>
  <r>
    <x v="0"/>
    <x v="0"/>
    <x v="8"/>
    <x v="0"/>
    <x v="2"/>
    <x v="5"/>
    <x v="5"/>
    <x v="356"/>
    <x v="22"/>
    <x v="0"/>
    <n v="808043"/>
  </r>
  <r>
    <x v="0"/>
    <x v="0"/>
    <x v="8"/>
    <x v="0"/>
    <x v="2"/>
    <x v="5"/>
    <x v="5"/>
    <x v="357"/>
    <x v="23"/>
    <x v="0"/>
    <n v="655941"/>
  </r>
  <r>
    <x v="0"/>
    <x v="0"/>
    <x v="8"/>
    <x v="0"/>
    <x v="2"/>
    <x v="5"/>
    <x v="5"/>
    <x v="358"/>
    <x v="24"/>
    <x v="0"/>
    <n v="1072364"/>
  </r>
  <r>
    <x v="0"/>
    <x v="0"/>
    <x v="8"/>
    <x v="0"/>
    <x v="2"/>
    <x v="5"/>
    <x v="5"/>
    <x v="359"/>
    <x v="25"/>
    <x v="0"/>
    <n v="1188138"/>
  </r>
  <r>
    <x v="0"/>
    <x v="0"/>
    <x v="8"/>
    <x v="0"/>
    <x v="2"/>
    <x v="5"/>
    <x v="5"/>
    <x v="360"/>
    <x v="26"/>
    <x v="0"/>
    <n v="997120"/>
  </r>
  <r>
    <x v="0"/>
    <x v="0"/>
    <x v="8"/>
    <x v="0"/>
    <x v="2"/>
    <x v="5"/>
    <x v="5"/>
    <x v="361"/>
    <x v="27"/>
    <x v="0"/>
    <n v="745127"/>
  </r>
  <r>
    <x v="0"/>
    <x v="0"/>
    <x v="8"/>
    <x v="0"/>
    <x v="2"/>
    <x v="5"/>
    <x v="5"/>
    <x v="362"/>
    <x v="28"/>
    <x v="0"/>
    <n v="1315668"/>
  </r>
  <r>
    <x v="0"/>
    <x v="0"/>
    <x v="8"/>
    <x v="0"/>
    <x v="2"/>
    <x v="5"/>
    <x v="5"/>
    <x v="363"/>
    <x v="29"/>
    <x v="0"/>
    <n v="545926"/>
  </r>
  <r>
    <x v="0"/>
    <x v="0"/>
    <x v="8"/>
    <x v="0"/>
    <x v="2"/>
    <x v="5"/>
    <x v="5"/>
    <x v="364"/>
    <x v="4"/>
    <x v="0"/>
    <n v="2130157"/>
  </r>
  <r>
    <x v="0"/>
    <x v="0"/>
    <x v="8"/>
    <x v="0"/>
    <x v="2"/>
    <x v="5"/>
    <x v="5"/>
    <x v="365"/>
    <x v="30"/>
    <x v="0"/>
    <n v="797273"/>
  </r>
  <r>
    <x v="0"/>
    <x v="0"/>
    <x v="8"/>
    <x v="0"/>
    <x v="2"/>
    <x v="5"/>
    <x v="5"/>
    <x v="366"/>
    <x v="31"/>
    <x v="0"/>
    <n v="654224"/>
  </r>
  <r>
    <x v="0"/>
    <x v="0"/>
    <x v="8"/>
    <x v="0"/>
    <x v="2"/>
    <x v="5"/>
    <x v="5"/>
    <x v="188"/>
    <x v="0"/>
    <x v="0"/>
    <n v="321818"/>
  </r>
  <r>
    <x v="0"/>
    <x v="0"/>
    <x v="8"/>
    <x v="0"/>
    <x v="2"/>
    <x v="5"/>
    <x v="5"/>
    <x v="367"/>
    <x v="0"/>
    <x v="0"/>
    <n v="569960"/>
  </r>
  <r>
    <x v="0"/>
    <x v="0"/>
    <x v="8"/>
    <x v="0"/>
    <x v="2"/>
    <x v="5"/>
    <x v="5"/>
    <x v="190"/>
    <x v="0"/>
    <x v="0"/>
    <n v="1189738"/>
  </r>
  <r>
    <x v="0"/>
    <x v="0"/>
    <x v="8"/>
    <x v="0"/>
    <x v="2"/>
    <x v="5"/>
    <x v="5"/>
    <x v="368"/>
    <x v="0"/>
    <x v="0"/>
    <n v="1039434"/>
  </r>
  <r>
    <x v="0"/>
    <x v="0"/>
    <x v="8"/>
    <x v="0"/>
    <x v="2"/>
    <x v="5"/>
    <x v="5"/>
    <x v="369"/>
    <x v="0"/>
    <x v="0"/>
    <n v="177156"/>
  </r>
  <r>
    <x v="0"/>
    <x v="0"/>
    <x v="8"/>
    <x v="0"/>
    <x v="2"/>
    <x v="5"/>
    <x v="6"/>
    <x v="303"/>
    <x v="22"/>
    <x v="0"/>
    <n v="6368191"/>
  </r>
  <r>
    <x v="0"/>
    <x v="0"/>
    <x v="8"/>
    <x v="0"/>
    <x v="2"/>
    <x v="5"/>
    <x v="6"/>
    <x v="304"/>
    <x v="0"/>
    <x v="0"/>
    <n v="111686805"/>
  </r>
  <r>
    <x v="0"/>
    <x v="0"/>
    <x v="8"/>
    <x v="0"/>
    <x v="2"/>
    <x v="5"/>
    <x v="6"/>
    <x v="305"/>
    <x v="0"/>
    <x v="0"/>
    <n v="256294"/>
  </r>
  <r>
    <x v="0"/>
    <x v="0"/>
    <x v="8"/>
    <x v="0"/>
    <x v="2"/>
    <x v="5"/>
    <x v="6"/>
    <x v="306"/>
    <x v="0"/>
    <x v="0"/>
    <n v="895202"/>
  </r>
  <r>
    <x v="0"/>
    <x v="0"/>
    <x v="8"/>
    <x v="0"/>
    <x v="2"/>
    <x v="5"/>
    <x v="6"/>
    <x v="307"/>
    <x v="11"/>
    <x v="0"/>
    <n v="367554"/>
  </r>
  <r>
    <x v="0"/>
    <x v="0"/>
    <x v="8"/>
    <x v="0"/>
    <x v="2"/>
    <x v="5"/>
    <x v="6"/>
    <x v="308"/>
    <x v="0"/>
    <x v="0"/>
    <n v="712064"/>
  </r>
  <r>
    <x v="0"/>
    <x v="0"/>
    <x v="8"/>
    <x v="0"/>
    <x v="2"/>
    <x v="5"/>
    <x v="6"/>
    <x v="308"/>
    <x v="20"/>
    <x v="0"/>
    <n v="630175"/>
  </r>
  <r>
    <x v="0"/>
    <x v="0"/>
    <x v="8"/>
    <x v="0"/>
    <x v="2"/>
    <x v="5"/>
    <x v="6"/>
    <x v="309"/>
    <x v="0"/>
    <x v="0"/>
    <n v="537142"/>
  </r>
  <r>
    <x v="0"/>
    <x v="0"/>
    <x v="8"/>
    <x v="0"/>
    <x v="2"/>
    <x v="5"/>
    <x v="6"/>
    <x v="310"/>
    <x v="8"/>
    <x v="0"/>
    <n v="2772332"/>
  </r>
  <r>
    <x v="0"/>
    <x v="0"/>
    <x v="8"/>
    <x v="0"/>
    <x v="2"/>
    <x v="5"/>
    <x v="6"/>
    <x v="310"/>
    <x v="0"/>
    <x v="0"/>
    <n v="508853"/>
  </r>
  <r>
    <x v="0"/>
    <x v="0"/>
    <x v="8"/>
    <x v="0"/>
    <x v="2"/>
    <x v="5"/>
    <x v="6"/>
    <x v="311"/>
    <x v="0"/>
    <x v="0"/>
    <n v="669093"/>
  </r>
  <r>
    <x v="0"/>
    <x v="0"/>
    <x v="8"/>
    <x v="0"/>
    <x v="2"/>
    <x v="5"/>
    <x v="6"/>
    <x v="43"/>
    <x v="0"/>
    <x v="0"/>
    <n v="1062275"/>
  </r>
  <r>
    <x v="0"/>
    <x v="0"/>
    <x v="8"/>
    <x v="0"/>
    <x v="2"/>
    <x v="5"/>
    <x v="6"/>
    <x v="312"/>
    <x v="0"/>
    <x v="0"/>
    <n v="452772"/>
  </r>
  <r>
    <x v="0"/>
    <x v="0"/>
    <x v="8"/>
    <x v="0"/>
    <x v="2"/>
    <x v="5"/>
    <x v="6"/>
    <x v="313"/>
    <x v="0"/>
    <x v="0"/>
    <n v="2596539"/>
  </r>
  <r>
    <x v="0"/>
    <x v="0"/>
    <x v="8"/>
    <x v="0"/>
    <x v="2"/>
    <x v="5"/>
    <x v="6"/>
    <x v="45"/>
    <x v="0"/>
    <x v="0"/>
    <n v="1462184"/>
  </r>
  <r>
    <x v="0"/>
    <x v="0"/>
    <x v="8"/>
    <x v="0"/>
    <x v="2"/>
    <x v="5"/>
    <x v="6"/>
    <x v="314"/>
    <x v="0"/>
    <x v="0"/>
    <n v="1549463"/>
  </r>
  <r>
    <x v="0"/>
    <x v="0"/>
    <x v="8"/>
    <x v="0"/>
    <x v="2"/>
    <x v="5"/>
    <x v="6"/>
    <x v="315"/>
    <x v="0"/>
    <x v="0"/>
    <n v="719464"/>
  </r>
  <r>
    <x v="0"/>
    <x v="0"/>
    <x v="8"/>
    <x v="0"/>
    <x v="2"/>
    <x v="5"/>
    <x v="6"/>
    <x v="316"/>
    <x v="0"/>
    <x v="0"/>
    <n v="565086"/>
  </r>
  <r>
    <x v="0"/>
    <x v="0"/>
    <x v="8"/>
    <x v="0"/>
    <x v="2"/>
    <x v="5"/>
    <x v="6"/>
    <x v="317"/>
    <x v="0"/>
    <x v="0"/>
    <n v="979992"/>
  </r>
  <r>
    <x v="0"/>
    <x v="0"/>
    <x v="8"/>
    <x v="0"/>
    <x v="2"/>
    <x v="5"/>
    <x v="6"/>
    <x v="318"/>
    <x v="0"/>
    <x v="0"/>
    <n v="3447904"/>
  </r>
  <r>
    <x v="0"/>
    <x v="0"/>
    <x v="8"/>
    <x v="0"/>
    <x v="2"/>
    <x v="5"/>
    <x v="6"/>
    <x v="319"/>
    <x v="0"/>
    <x v="0"/>
    <n v="1378790"/>
  </r>
  <r>
    <x v="0"/>
    <x v="0"/>
    <x v="8"/>
    <x v="0"/>
    <x v="2"/>
    <x v="5"/>
    <x v="6"/>
    <x v="320"/>
    <x v="0"/>
    <x v="0"/>
    <n v="2378936"/>
  </r>
  <r>
    <x v="0"/>
    <x v="0"/>
    <x v="8"/>
    <x v="0"/>
    <x v="2"/>
    <x v="5"/>
    <x v="6"/>
    <x v="321"/>
    <x v="0"/>
    <x v="0"/>
    <n v="1287903"/>
  </r>
  <r>
    <x v="0"/>
    <x v="0"/>
    <x v="8"/>
    <x v="0"/>
    <x v="2"/>
    <x v="5"/>
    <x v="6"/>
    <x v="322"/>
    <x v="0"/>
    <x v="0"/>
    <n v="986775"/>
  </r>
  <r>
    <x v="0"/>
    <x v="0"/>
    <x v="8"/>
    <x v="0"/>
    <x v="2"/>
    <x v="5"/>
    <x v="6"/>
    <x v="323"/>
    <x v="0"/>
    <x v="0"/>
    <n v="8873856"/>
  </r>
  <r>
    <x v="0"/>
    <x v="0"/>
    <x v="8"/>
    <x v="0"/>
    <x v="2"/>
    <x v="5"/>
    <x v="6"/>
    <x v="324"/>
    <x v="0"/>
    <x v="0"/>
    <n v="1679903"/>
  </r>
  <r>
    <x v="0"/>
    <x v="0"/>
    <x v="8"/>
    <x v="0"/>
    <x v="2"/>
    <x v="5"/>
    <x v="6"/>
    <x v="325"/>
    <x v="0"/>
    <x v="0"/>
    <n v="5861673"/>
  </r>
  <r>
    <x v="0"/>
    <x v="0"/>
    <x v="8"/>
    <x v="0"/>
    <x v="2"/>
    <x v="5"/>
    <x v="6"/>
    <x v="326"/>
    <x v="0"/>
    <x v="0"/>
    <n v="7289848"/>
  </r>
  <r>
    <x v="0"/>
    <x v="0"/>
    <x v="8"/>
    <x v="0"/>
    <x v="2"/>
    <x v="5"/>
    <x v="6"/>
    <x v="327"/>
    <x v="0"/>
    <x v="0"/>
    <n v="665966"/>
  </r>
  <r>
    <x v="0"/>
    <x v="0"/>
    <x v="8"/>
    <x v="0"/>
    <x v="2"/>
    <x v="5"/>
    <x v="6"/>
    <x v="328"/>
    <x v="0"/>
    <x v="0"/>
    <n v="1587394"/>
  </r>
  <r>
    <x v="0"/>
    <x v="0"/>
    <x v="8"/>
    <x v="0"/>
    <x v="2"/>
    <x v="5"/>
    <x v="6"/>
    <x v="329"/>
    <x v="0"/>
    <x v="0"/>
    <n v="278533"/>
  </r>
  <r>
    <x v="0"/>
    <x v="0"/>
    <x v="8"/>
    <x v="0"/>
    <x v="2"/>
    <x v="5"/>
    <x v="6"/>
    <x v="330"/>
    <x v="0"/>
    <x v="0"/>
    <n v="728429"/>
  </r>
  <r>
    <x v="0"/>
    <x v="0"/>
    <x v="8"/>
    <x v="0"/>
    <x v="2"/>
    <x v="5"/>
    <x v="6"/>
    <x v="331"/>
    <x v="0"/>
    <x v="0"/>
    <n v="3437494"/>
  </r>
  <r>
    <x v="0"/>
    <x v="0"/>
    <x v="8"/>
    <x v="0"/>
    <x v="2"/>
    <x v="5"/>
    <x v="6"/>
    <x v="332"/>
    <x v="0"/>
    <x v="0"/>
    <n v="2056654"/>
  </r>
  <r>
    <x v="0"/>
    <x v="0"/>
    <x v="8"/>
    <x v="0"/>
    <x v="2"/>
    <x v="5"/>
    <x v="6"/>
    <x v="333"/>
    <x v="0"/>
    <x v="0"/>
    <n v="759789"/>
  </r>
  <r>
    <x v="0"/>
    <x v="0"/>
    <x v="8"/>
    <x v="0"/>
    <x v="2"/>
    <x v="5"/>
    <x v="6"/>
    <x v="334"/>
    <x v="0"/>
    <x v="0"/>
    <n v="783853"/>
  </r>
  <r>
    <x v="0"/>
    <x v="0"/>
    <x v="8"/>
    <x v="0"/>
    <x v="2"/>
    <x v="5"/>
    <x v="6"/>
    <x v="335"/>
    <x v="0"/>
    <x v="0"/>
    <n v="460798"/>
  </r>
  <r>
    <x v="0"/>
    <x v="0"/>
    <x v="8"/>
    <x v="0"/>
    <x v="2"/>
    <x v="5"/>
    <x v="6"/>
    <x v="336"/>
    <x v="5"/>
    <x v="0"/>
    <n v="1991738"/>
  </r>
  <r>
    <x v="0"/>
    <x v="0"/>
    <x v="8"/>
    <x v="0"/>
    <x v="2"/>
    <x v="5"/>
    <x v="6"/>
    <x v="337"/>
    <x v="6"/>
    <x v="0"/>
    <n v="4115213"/>
  </r>
  <r>
    <x v="0"/>
    <x v="0"/>
    <x v="8"/>
    <x v="0"/>
    <x v="2"/>
    <x v="5"/>
    <x v="6"/>
    <x v="338"/>
    <x v="7"/>
    <x v="0"/>
    <n v="3178528"/>
  </r>
  <r>
    <x v="0"/>
    <x v="0"/>
    <x v="8"/>
    <x v="0"/>
    <x v="2"/>
    <x v="5"/>
    <x v="6"/>
    <x v="339"/>
    <x v="8"/>
    <x v="0"/>
    <n v="3524409"/>
  </r>
  <r>
    <x v="0"/>
    <x v="0"/>
    <x v="8"/>
    <x v="0"/>
    <x v="2"/>
    <x v="5"/>
    <x v="6"/>
    <x v="340"/>
    <x v="9"/>
    <x v="0"/>
    <n v="3363494"/>
  </r>
  <r>
    <x v="0"/>
    <x v="0"/>
    <x v="8"/>
    <x v="0"/>
    <x v="2"/>
    <x v="5"/>
    <x v="6"/>
    <x v="341"/>
    <x v="10"/>
    <x v="0"/>
    <n v="2494240"/>
  </r>
  <r>
    <x v="0"/>
    <x v="0"/>
    <x v="8"/>
    <x v="0"/>
    <x v="2"/>
    <x v="5"/>
    <x v="6"/>
    <x v="342"/>
    <x v="11"/>
    <x v="0"/>
    <n v="5187884"/>
  </r>
  <r>
    <x v="0"/>
    <x v="0"/>
    <x v="8"/>
    <x v="0"/>
    <x v="2"/>
    <x v="5"/>
    <x v="6"/>
    <x v="343"/>
    <x v="12"/>
    <x v="0"/>
    <n v="3590388"/>
  </r>
  <r>
    <x v="0"/>
    <x v="0"/>
    <x v="8"/>
    <x v="0"/>
    <x v="2"/>
    <x v="5"/>
    <x v="6"/>
    <x v="344"/>
    <x v="13"/>
    <x v="0"/>
    <n v="3402938"/>
  </r>
  <r>
    <x v="0"/>
    <x v="0"/>
    <x v="8"/>
    <x v="0"/>
    <x v="2"/>
    <x v="5"/>
    <x v="6"/>
    <x v="345"/>
    <x v="14"/>
    <x v="0"/>
    <n v="2856170"/>
  </r>
  <r>
    <x v="0"/>
    <x v="0"/>
    <x v="8"/>
    <x v="0"/>
    <x v="2"/>
    <x v="5"/>
    <x v="6"/>
    <x v="346"/>
    <x v="15"/>
    <x v="0"/>
    <n v="4847364"/>
  </r>
  <r>
    <x v="0"/>
    <x v="0"/>
    <x v="8"/>
    <x v="0"/>
    <x v="2"/>
    <x v="5"/>
    <x v="6"/>
    <x v="347"/>
    <x v="16"/>
    <x v="0"/>
    <n v="3467949"/>
  </r>
  <r>
    <x v="0"/>
    <x v="0"/>
    <x v="8"/>
    <x v="0"/>
    <x v="2"/>
    <x v="5"/>
    <x v="6"/>
    <x v="348"/>
    <x v="1"/>
    <x v="0"/>
    <n v="3494395"/>
  </r>
  <r>
    <x v="0"/>
    <x v="0"/>
    <x v="8"/>
    <x v="0"/>
    <x v="2"/>
    <x v="5"/>
    <x v="6"/>
    <x v="349"/>
    <x v="2"/>
    <x v="0"/>
    <n v="3524239"/>
  </r>
  <r>
    <x v="0"/>
    <x v="0"/>
    <x v="8"/>
    <x v="0"/>
    <x v="2"/>
    <x v="5"/>
    <x v="6"/>
    <x v="350"/>
    <x v="17"/>
    <x v="0"/>
    <n v="4842916"/>
  </r>
  <r>
    <x v="0"/>
    <x v="0"/>
    <x v="8"/>
    <x v="0"/>
    <x v="2"/>
    <x v="5"/>
    <x v="6"/>
    <x v="351"/>
    <x v="18"/>
    <x v="0"/>
    <n v="2260491"/>
  </r>
  <r>
    <x v="0"/>
    <x v="0"/>
    <x v="8"/>
    <x v="0"/>
    <x v="2"/>
    <x v="5"/>
    <x v="6"/>
    <x v="352"/>
    <x v="19"/>
    <x v="0"/>
    <n v="2796483"/>
  </r>
  <r>
    <x v="0"/>
    <x v="0"/>
    <x v="8"/>
    <x v="0"/>
    <x v="2"/>
    <x v="5"/>
    <x v="6"/>
    <x v="353"/>
    <x v="3"/>
    <x v="0"/>
    <n v="2808360"/>
  </r>
  <r>
    <x v="0"/>
    <x v="0"/>
    <x v="8"/>
    <x v="0"/>
    <x v="2"/>
    <x v="5"/>
    <x v="6"/>
    <x v="354"/>
    <x v="20"/>
    <x v="0"/>
    <n v="4323861"/>
  </r>
  <r>
    <x v="0"/>
    <x v="0"/>
    <x v="8"/>
    <x v="0"/>
    <x v="2"/>
    <x v="5"/>
    <x v="6"/>
    <x v="355"/>
    <x v="21"/>
    <x v="0"/>
    <n v="3478937"/>
  </r>
  <r>
    <x v="0"/>
    <x v="0"/>
    <x v="8"/>
    <x v="0"/>
    <x v="2"/>
    <x v="5"/>
    <x v="6"/>
    <x v="356"/>
    <x v="22"/>
    <x v="0"/>
    <n v="3248988"/>
  </r>
  <r>
    <x v="0"/>
    <x v="0"/>
    <x v="8"/>
    <x v="0"/>
    <x v="2"/>
    <x v="5"/>
    <x v="6"/>
    <x v="357"/>
    <x v="23"/>
    <x v="0"/>
    <n v="2308692"/>
  </r>
  <r>
    <x v="0"/>
    <x v="0"/>
    <x v="8"/>
    <x v="0"/>
    <x v="2"/>
    <x v="5"/>
    <x v="6"/>
    <x v="358"/>
    <x v="24"/>
    <x v="0"/>
    <n v="4295039"/>
  </r>
  <r>
    <x v="0"/>
    <x v="0"/>
    <x v="8"/>
    <x v="0"/>
    <x v="2"/>
    <x v="5"/>
    <x v="6"/>
    <x v="359"/>
    <x v="25"/>
    <x v="0"/>
    <n v="4508909"/>
  </r>
  <r>
    <x v="0"/>
    <x v="0"/>
    <x v="8"/>
    <x v="0"/>
    <x v="2"/>
    <x v="5"/>
    <x v="6"/>
    <x v="360"/>
    <x v="26"/>
    <x v="0"/>
    <n v="3823967"/>
  </r>
  <r>
    <x v="0"/>
    <x v="0"/>
    <x v="8"/>
    <x v="0"/>
    <x v="2"/>
    <x v="5"/>
    <x v="6"/>
    <x v="361"/>
    <x v="27"/>
    <x v="0"/>
    <n v="2909454"/>
  </r>
  <r>
    <x v="0"/>
    <x v="0"/>
    <x v="8"/>
    <x v="0"/>
    <x v="2"/>
    <x v="5"/>
    <x v="6"/>
    <x v="362"/>
    <x v="28"/>
    <x v="0"/>
    <n v="4967621"/>
  </r>
  <r>
    <x v="0"/>
    <x v="0"/>
    <x v="8"/>
    <x v="0"/>
    <x v="2"/>
    <x v="5"/>
    <x v="6"/>
    <x v="363"/>
    <x v="29"/>
    <x v="0"/>
    <n v="2255139"/>
  </r>
  <r>
    <x v="0"/>
    <x v="0"/>
    <x v="8"/>
    <x v="0"/>
    <x v="2"/>
    <x v="5"/>
    <x v="6"/>
    <x v="364"/>
    <x v="4"/>
    <x v="0"/>
    <n v="7893252"/>
  </r>
  <r>
    <x v="0"/>
    <x v="0"/>
    <x v="8"/>
    <x v="0"/>
    <x v="2"/>
    <x v="5"/>
    <x v="6"/>
    <x v="365"/>
    <x v="30"/>
    <x v="0"/>
    <n v="2880780"/>
  </r>
  <r>
    <x v="0"/>
    <x v="0"/>
    <x v="8"/>
    <x v="0"/>
    <x v="2"/>
    <x v="5"/>
    <x v="6"/>
    <x v="366"/>
    <x v="31"/>
    <x v="0"/>
    <n v="2622478"/>
  </r>
  <r>
    <x v="0"/>
    <x v="0"/>
    <x v="8"/>
    <x v="0"/>
    <x v="2"/>
    <x v="5"/>
    <x v="6"/>
    <x v="188"/>
    <x v="0"/>
    <x v="0"/>
    <n v="1269871"/>
  </r>
  <r>
    <x v="0"/>
    <x v="0"/>
    <x v="8"/>
    <x v="0"/>
    <x v="2"/>
    <x v="5"/>
    <x v="6"/>
    <x v="367"/>
    <x v="0"/>
    <x v="0"/>
    <n v="2279539"/>
  </r>
  <r>
    <x v="0"/>
    <x v="0"/>
    <x v="8"/>
    <x v="0"/>
    <x v="2"/>
    <x v="5"/>
    <x v="6"/>
    <x v="190"/>
    <x v="0"/>
    <x v="0"/>
    <n v="4823210"/>
  </r>
  <r>
    <x v="0"/>
    <x v="0"/>
    <x v="8"/>
    <x v="0"/>
    <x v="2"/>
    <x v="5"/>
    <x v="6"/>
    <x v="368"/>
    <x v="0"/>
    <x v="0"/>
    <n v="4140909"/>
  </r>
  <r>
    <x v="0"/>
    <x v="0"/>
    <x v="8"/>
    <x v="0"/>
    <x v="2"/>
    <x v="5"/>
    <x v="6"/>
    <x v="369"/>
    <x v="0"/>
    <x v="0"/>
    <n v="702718"/>
  </r>
  <r>
    <x v="0"/>
    <x v="0"/>
    <x v="8"/>
    <x v="0"/>
    <x v="2"/>
    <x v="6"/>
    <x v="8"/>
    <x v="304"/>
    <x v="0"/>
    <x v="0"/>
    <n v="245767421"/>
  </r>
  <r>
    <x v="0"/>
    <x v="0"/>
    <x v="8"/>
    <x v="0"/>
    <x v="2"/>
    <x v="6"/>
    <x v="8"/>
    <x v="307"/>
    <x v="11"/>
    <x v="0"/>
    <n v="211380"/>
  </r>
  <r>
    <x v="0"/>
    <x v="0"/>
    <x v="8"/>
    <x v="0"/>
    <x v="2"/>
    <x v="6"/>
    <x v="8"/>
    <x v="310"/>
    <x v="8"/>
    <x v="0"/>
    <n v="384250"/>
  </r>
  <r>
    <x v="0"/>
    <x v="0"/>
    <x v="8"/>
    <x v="0"/>
    <x v="2"/>
    <x v="6"/>
    <x v="8"/>
    <x v="310"/>
    <x v="0"/>
    <x v="0"/>
    <n v="70528"/>
  </r>
  <r>
    <x v="0"/>
    <x v="0"/>
    <x v="8"/>
    <x v="0"/>
    <x v="2"/>
    <x v="7"/>
    <x v="217"/>
    <x v="326"/>
    <x v="0"/>
    <x v="0"/>
    <n v="523250"/>
  </r>
  <r>
    <x v="0"/>
    <x v="0"/>
    <x v="8"/>
    <x v="0"/>
    <x v="2"/>
    <x v="7"/>
    <x v="217"/>
    <x v="336"/>
    <x v="5"/>
    <x v="0"/>
    <n v="49490"/>
  </r>
  <r>
    <x v="0"/>
    <x v="0"/>
    <x v="8"/>
    <x v="0"/>
    <x v="2"/>
    <x v="7"/>
    <x v="217"/>
    <x v="337"/>
    <x v="6"/>
    <x v="0"/>
    <n v="108192"/>
  </r>
  <r>
    <x v="0"/>
    <x v="0"/>
    <x v="8"/>
    <x v="0"/>
    <x v="2"/>
    <x v="7"/>
    <x v="217"/>
    <x v="339"/>
    <x v="8"/>
    <x v="0"/>
    <n v="43277"/>
  </r>
  <r>
    <x v="0"/>
    <x v="0"/>
    <x v="8"/>
    <x v="0"/>
    <x v="2"/>
    <x v="7"/>
    <x v="217"/>
    <x v="340"/>
    <x v="9"/>
    <x v="0"/>
    <n v="69137"/>
  </r>
  <r>
    <x v="0"/>
    <x v="0"/>
    <x v="8"/>
    <x v="0"/>
    <x v="2"/>
    <x v="7"/>
    <x v="217"/>
    <x v="342"/>
    <x v="11"/>
    <x v="0"/>
    <n v="21638"/>
  </r>
  <r>
    <x v="0"/>
    <x v="0"/>
    <x v="8"/>
    <x v="0"/>
    <x v="2"/>
    <x v="7"/>
    <x v="217"/>
    <x v="343"/>
    <x v="12"/>
    <x v="0"/>
    <n v="63017"/>
  </r>
  <r>
    <x v="0"/>
    <x v="0"/>
    <x v="8"/>
    <x v="0"/>
    <x v="2"/>
    <x v="7"/>
    <x v="217"/>
    <x v="344"/>
    <x v="13"/>
    <x v="0"/>
    <n v="39292"/>
  </r>
  <r>
    <x v="0"/>
    <x v="0"/>
    <x v="8"/>
    <x v="0"/>
    <x v="2"/>
    <x v="7"/>
    <x v="217"/>
    <x v="345"/>
    <x v="14"/>
    <x v="0"/>
    <n v="29844"/>
  </r>
  <r>
    <x v="0"/>
    <x v="0"/>
    <x v="8"/>
    <x v="0"/>
    <x v="2"/>
    <x v="7"/>
    <x v="217"/>
    <x v="346"/>
    <x v="15"/>
    <x v="0"/>
    <n v="33173"/>
  </r>
  <r>
    <x v="0"/>
    <x v="0"/>
    <x v="8"/>
    <x v="0"/>
    <x v="2"/>
    <x v="7"/>
    <x v="217"/>
    <x v="347"/>
    <x v="16"/>
    <x v="0"/>
    <n v="19646"/>
  </r>
  <r>
    <x v="0"/>
    <x v="0"/>
    <x v="8"/>
    <x v="0"/>
    <x v="2"/>
    <x v="7"/>
    <x v="217"/>
    <x v="348"/>
    <x v="1"/>
    <x v="0"/>
    <n v="69137"/>
  </r>
  <r>
    <x v="0"/>
    <x v="0"/>
    <x v="8"/>
    <x v="0"/>
    <x v="2"/>
    <x v="7"/>
    <x v="217"/>
    <x v="350"/>
    <x v="17"/>
    <x v="0"/>
    <n v="29844"/>
  </r>
  <r>
    <x v="0"/>
    <x v="0"/>
    <x v="8"/>
    <x v="0"/>
    <x v="2"/>
    <x v="7"/>
    <x v="217"/>
    <x v="351"/>
    <x v="18"/>
    <x v="0"/>
    <n v="19646"/>
  </r>
  <r>
    <x v="0"/>
    <x v="0"/>
    <x v="8"/>
    <x v="0"/>
    <x v="2"/>
    <x v="7"/>
    <x v="217"/>
    <x v="352"/>
    <x v="19"/>
    <x v="0"/>
    <n v="19646"/>
  </r>
  <r>
    <x v="0"/>
    <x v="0"/>
    <x v="8"/>
    <x v="0"/>
    <x v="2"/>
    <x v="7"/>
    <x v="217"/>
    <x v="353"/>
    <x v="3"/>
    <x v="0"/>
    <n v="59688"/>
  </r>
  <r>
    <x v="0"/>
    <x v="0"/>
    <x v="8"/>
    <x v="0"/>
    <x v="2"/>
    <x v="7"/>
    <x v="217"/>
    <x v="354"/>
    <x v="20"/>
    <x v="0"/>
    <n v="33173"/>
  </r>
  <r>
    <x v="0"/>
    <x v="0"/>
    <x v="8"/>
    <x v="0"/>
    <x v="2"/>
    <x v="7"/>
    <x v="217"/>
    <x v="355"/>
    <x v="21"/>
    <x v="0"/>
    <n v="29844"/>
  </r>
  <r>
    <x v="0"/>
    <x v="0"/>
    <x v="8"/>
    <x v="0"/>
    <x v="2"/>
    <x v="7"/>
    <x v="217"/>
    <x v="356"/>
    <x v="22"/>
    <x v="0"/>
    <n v="29844"/>
  </r>
  <r>
    <x v="0"/>
    <x v="0"/>
    <x v="8"/>
    <x v="0"/>
    <x v="2"/>
    <x v="7"/>
    <x v="217"/>
    <x v="358"/>
    <x v="24"/>
    <x v="0"/>
    <n v="49490"/>
  </r>
  <r>
    <x v="0"/>
    <x v="0"/>
    <x v="8"/>
    <x v="0"/>
    <x v="2"/>
    <x v="7"/>
    <x v="217"/>
    <x v="359"/>
    <x v="25"/>
    <x v="0"/>
    <n v="63017"/>
  </r>
  <r>
    <x v="0"/>
    <x v="0"/>
    <x v="8"/>
    <x v="0"/>
    <x v="2"/>
    <x v="7"/>
    <x v="217"/>
    <x v="360"/>
    <x v="26"/>
    <x v="0"/>
    <n v="49490"/>
  </r>
  <r>
    <x v="0"/>
    <x v="0"/>
    <x v="8"/>
    <x v="0"/>
    <x v="2"/>
    <x v="7"/>
    <x v="217"/>
    <x v="361"/>
    <x v="27"/>
    <x v="0"/>
    <n v="21638"/>
  </r>
  <r>
    <x v="0"/>
    <x v="0"/>
    <x v="8"/>
    <x v="0"/>
    <x v="2"/>
    <x v="7"/>
    <x v="217"/>
    <x v="362"/>
    <x v="28"/>
    <x v="0"/>
    <n v="66346"/>
  </r>
  <r>
    <x v="0"/>
    <x v="0"/>
    <x v="8"/>
    <x v="0"/>
    <x v="2"/>
    <x v="7"/>
    <x v="217"/>
    <x v="363"/>
    <x v="29"/>
    <x v="0"/>
    <n v="19646"/>
  </r>
  <r>
    <x v="0"/>
    <x v="0"/>
    <x v="8"/>
    <x v="0"/>
    <x v="2"/>
    <x v="7"/>
    <x v="217"/>
    <x v="364"/>
    <x v="4"/>
    <x v="0"/>
    <n v="64915"/>
  </r>
  <r>
    <x v="0"/>
    <x v="0"/>
    <x v="8"/>
    <x v="0"/>
    <x v="2"/>
    <x v="7"/>
    <x v="217"/>
    <x v="365"/>
    <x v="30"/>
    <x v="0"/>
    <n v="33173"/>
  </r>
  <r>
    <x v="0"/>
    <x v="0"/>
    <x v="8"/>
    <x v="0"/>
    <x v="2"/>
    <x v="7"/>
    <x v="217"/>
    <x v="366"/>
    <x v="31"/>
    <x v="0"/>
    <n v="29844"/>
  </r>
  <r>
    <x v="0"/>
    <x v="0"/>
    <x v="8"/>
    <x v="0"/>
    <x v="2"/>
    <x v="7"/>
    <x v="290"/>
    <x v="326"/>
    <x v="0"/>
    <x v="0"/>
    <n v="22547666"/>
  </r>
  <r>
    <x v="0"/>
    <x v="0"/>
    <x v="8"/>
    <x v="0"/>
    <x v="2"/>
    <x v="7"/>
    <x v="290"/>
    <x v="336"/>
    <x v="5"/>
    <x v="0"/>
    <n v="844560"/>
  </r>
  <r>
    <x v="0"/>
    <x v="0"/>
    <x v="8"/>
    <x v="0"/>
    <x v="2"/>
    <x v="7"/>
    <x v="290"/>
    <x v="337"/>
    <x v="6"/>
    <x v="0"/>
    <n v="2088444"/>
  </r>
  <r>
    <x v="0"/>
    <x v="0"/>
    <x v="8"/>
    <x v="0"/>
    <x v="2"/>
    <x v="7"/>
    <x v="290"/>
    <x v="338"/>
    <x v="7"/>
    <x v="0"/>
    <n v="414216"/>
  </r>
  <r>
    <x v="0"/>
    <x v="0"/>
    <x v="8"/>
    <x v="0"/>
    <x v="2"/>
    <x v="7"/>
    <x v="290"/>
    <x v="339"/>
    <x v="8"/>
    <x v="0"/>
    <n v="882768"/>
  </r>
  <r>
    <x v="0"/>
    <x v="0"/>
    <x v="8"/>
    <x v="0"/>
    <x v="2"/>
    <x v="7"/>
    <x v="290"/>
    <x v="340"/>
    <x v="9"/>
    <x v="0"/>
    <n v="1367076"/>
  </r>
  <r>
    <x v="0"/>
    <x v="0"/>
    <x v="8"/>
    <x v="0"/>
    <x v="2"/>
    <x v="7"/>
    <x v="290"/>
    <x v="341"/>
    <x v="10"/>
    <x v="0"/>
    <n v="1024860"/>
  </r>
  <r>
    <x v="0"/>
    <x v="0"/>
    <x v="8"/>
    <x v="0"/>
    <x v="2"/>
    <x v="7"/>
    <x v="290"/>
    <x v="342"/>
    <x v="11"/>
    <x v="0"/>
    <n v="816432"/>
  </r>
  <r>
    <x v="0"/>
    <x v="0"/>
    <x v="8"/>
    <x v="0"/>
    <x v="2"/>
    <x v="7"/>
    <x v="290"/>
    <x v="343"/>
    <x v="12"/>
    <x v="0"/>
    <n v="1540248"/>
  </r>
  <r>
    <x v="0"/>
    <x v="0"/>
    <x v="8"/>
    <x v="0"/>
    <x v="2"/>
    <x v="7"/>
    <x v="290"/>
    <x v="344"/>
    <x v="13"/>
    <x v="0"/>
    <n v="1224564"/>
  </r>
  <r>
    <x v="0"/>
    <x v="0"/>
    <x v="8"/>
    <x v="0"/>
    <x v="2"/>
    <x v="7"/>
    <x v="290"/>
    <x v="345"/>
    <x v="14"/>
    <x v="0"/>
    <n v="1284924"/>
  </r>
  <r>
    <x v="0"/>
    <x v="0"/>
    <x v="8"/>
    <x v="0"/>
    <x v="2"/>
    <x v="7"/>
    <x v="290"/>
    <x v="346"/>
    <x v="15"/>
    <x v="0"/>
    <n v="1173432"/>
  </r>
  <r>
    <x v="0"/>
    <x v="0"/>
    <x v="8"/>
    <x v="0"/>
    <x v="2"/>
    <x v="7"/>
    <x v="290"/>
    <x v="347"/>
    <x v="16"/>
    <x v="0"/>
    <n v="1197840"/>
  </r>
  <r>
    <x v="0"/>
    <x v="0"/>
    <x v="8"/>
    <x v="0"/>
    <x v="2"/>
    <x v="7"/>
    <x v="290"/>
    <x v="348"/>
    <x v="1"/>
    <x v="0"/>
    <n v="965424"/>
  </r>
  <r>
    <x v="0"/>
    <x v="0"/>
    <x v="8"/>
    <x v="0"/>
    <x v="2"/>
    <x v="7"/>
    <x v="290"/>
    <x v="349"/>
    <x v="2"/>
    <x v="0"/>
    <n v="344628"/>
  </r>
  <r>
    <x v="0"/>
    <x v="0"/>
    <x v="8"/>
    <x v="0"/>
    <x v="2"/>
    <x v="7"/>
    <x v="290"/>
    <x v="350"/>
    <x v="17"/>
    <x v="0"/>
    <n v="2159424"/>
  </r>
  <r>
    <x v="0"/>
    <x v="0"/>
    <x v="8"/>
    <x v="0"/>
    <x v="2"/>
    <x v="7"/>
    <x v="290"/>
    <x v="351"/>
    <x v="18"/>
    <x v="0"/>
    <n v="590604"/>
  </r>
  <r>
    <x v="0"/>
    <x v="0"/>
    <x v="8"/>
    <x v="0"/>
    <x v="2"/>
    <x v="7"/>
    <x v="290"/>
    <x v="352"/>
    <x v="19"/>
    <x v="0"/>
    <n v="525312"/>
  </r>
  <r>
    <x v="0"/>
    <x v="0"/>
    <x v="8"/>
    <x v="0"/>
    <x v="2"/>
    <x v="7"/>
    <x v="290"/>
    <x v="353"/>
    <x v="3"/>
    <x v="0"/>
    <n v="2387700"/>
  </r>
  <r>
    <x v="0"/>
    <x v="0"/>
    <x v="8"/>
    <x v="0"/>
    <x v="2"/>
    <x v="7"/>
    <x v="290"/>
    <x v="354"/>
    <x v="20"/>
    <x v="0"/>
    <n v="1200312"/>
  </r>
  <r>
    <x v="0"/>
    <x v="0"/>
    <x v="8"/>
    <x v="0"/>
    <x v="2"/>
    <x v="7"/>
    <x v="290"/>
    <x v="355"/>
    <x v="21"/>
    <x v="0"/>
    <n v="1135236"/>
  </r>
  <r>
    <x v="0"/>
    <x v="0"/>
    <x v="8"/>
    <x v="0"/>
    <x v="2"/>
    <x v="7"/>
    <x v="290"/>
    <x v="356"/>
    <x v="22"/>
    <x v="0"/>
    <n v="777600"/>
  </r>
  <r>
    <x v="0"/>
    <x v="0"/>
    <x v="8"/>
    <x v="0"/>
    <x v="2"/>
    <x v="7"/>
    <x v="290"/>
    <x v="357"/>
    <x v="23"/>
    <x v="0"/>
    <n v="554604"/>
  </r>
  <r>
    <x v="0"/>
    <x v="0"/>
    <x v="8"/>
    <x v="0"/>
    <x v="2"/>
    <x v="7"/>
    <x v="290"/>
    <x v="358"/>
    <x v="24"/>
    <x v="0"/>
    <n v="1163976"/>
  </r>
  <r>
    <x v="0"/>
    <x v="0"/>
    <x v="8"/>
    <x v="0"/>
    <x v="2"/>
    <x v="7"/>
    <x v="290"/>
    <x v="359"/>
    <x v="25"/>
    <x v="0"/>
    <n v="2061960"/>
  </r>
  <r>
    <x v="0"/>
    <x v="0"/>
    <x v="8"/>
    <x v="0"/>
    <x v="2"/>
    <x v="7"/>
    <x v="290"/>
    <x v="360"/>
    <x v="26"/>
    <x v="0"/>
    <n v="706044"/>
  </r>
  <r>
    <x v="0"/>
    <x v="0"/>
    <x v="8"/>
    <x v="0"/>
    <x v="2"/>
    <x v="7"/>
    <x v="290"/>
    <x v="361"/>
    <x v="27"/>
    <x v="0"/>
    <n v="787872"/>
  </r>
  <r>
    <x v="0"/>
    <x v="0"/>
    <x v="8"/>
    <x v="0"/>
    <x v="2"/>
    <x v="7"/>
    <x v="290"/>
    <x v="362"/>
    <x v="28"/>
    <x v="0"/>
    <n v="2656560"/>
  </r>
  <r>
    <x v="0"/>
    <x v="0"/>
    <x v="8"/>
    <x v="0"/>
    <x v="2"/>
    <x v="7"/>
    <x v="290"/>
    <x v="363"/>
    <x v="29"/>
    <x v="0"/>
    <n v="647688"/>
  </r>
  <r>
    <x v="0"/>
    <x v="0"/>
    <x v="8"/>
    <x v="0"/>
    <x v="2"/>
    <x v="7"/>
    <x v="290"/>
    <x v="364"/>
    <x v="4"/>
    <x v="0"/>
    <n v="2870208"/>
  </r>
  <r>
    <x v="0"/>
    <x v="0"/>
    <x v="8"/>
    <x v="0"/>
    <x v="2"/>
    <x v="7"/>
    <x v="290"/>
    <x v="365"/>
    <x v="30"/>
    <x v="0"/>
    <n v="918408"/>
  </r>
  <r>
    <x v="0"/>
    <x v="0"/>
    <x v="8"/>
    <x v="0"/>
    <x v="2"/>
    <x v="7"/>
    <x v="290"/>
    <x v="366"/>
    <x v="31"/>
    <x v="0"/>
    <n v="184500"/>
  </r>
  <r>
    <x v="0"/>
    <x v="0"/>
    <x v="8"/>
    <x v="0"/>
    <x v="3"/>
    <x v="8"/>
    <x v="13"/>
    <x v="303"/>
    <x v="22"/>
    <x v="0"/>
    <n v="3940293"/>
  </r>
  <r>
    <x v="0"/>
    <x v="0"/>
    <x v="8"/>
    <x v="0"/>
    <x v="3"/>
    <x v="8"/>
    <x v="13"/>
    <x v="304"/>
    <x v="0"/>
    <x v="0"/>
    <n v="68110079"/>
  </r>
  <r>
    <x v="0"/>
    <x v="0"/>
    <x v="8"/>
    <x v="0"/>
    <x v="3"/>
    <x v="8"/>
    <x v="13"/>
    <x v="305"/>
    <x v="0"/>
    <x v="0"/>
    <n v="298172"/>
  </r>
  <r>
    <x v="0"/>
    <x v="0"/>
    <x v="8"/>
    <x v="0"/>
    <x v="3"/>
    <x v="8"/>
    <x v="13"/>
    <x v="306"/>
    <x v="0"/>
    <x v="0"/>
    <n v="1087952"/>
  </r>
  <r>
    <x v="0"/>
    <x v="0"/>
    <x v="8"/>
    <x v="0"/>
    <x v="3"/>
    <x v="8"/>
    <x v="13"/>
    <x v="43"/>
    <x v="0"/>
    <x v="0"/>
    <n v="82559"/>
  </r>
  <r>
    <x v="0"/>
    <x v="0"/>
    <x v="8"/>
    <x v="0"/>
    <x v="3"/>
    <x v="8"/>
    <x v="13"/>
    <x v="312"/>
    <x v="0"/>
    <x v="0"/>
    <n v="21418"/>
  </r>
  <r>
    <x v="0"/>
    <x v="0"/>
    <x v="8"/>
    <x v="0"/>
    <x v="3"/>
    <x v="8"/>
    <x v="13"/>
    <x v="313"/>
    <x v="0"/>
    <x v="0"/>
    <n v="230011"/>
  </r>
  <r>
    <x v="0"/>
    <x v="0"/>
    <x v="8"/>
    <x v="0"/>
    <x v="3"/>
    <x v="8"/>
    <x v="13"/>
    <x v="45"/>
    <x v="0"/>
    <x v="0"/>
    <n v="102381"/>
  </r>
  <r>
    <x v="0"/>
    <x v="0"/>
    <x v="8"/>
    <x v="0"/>
    <x v="3"/>
    <x v="8"/>
    <x v="13"/>
    <x v="314"/>
    <x v="0"/>
    <x v="0"/>
    <n v="2510450"/>
  </r>
  <r>
    <x v="0"/>
    <x v="0"/>
    <x v="8"/>
    <x v="0"/>
    <x v="3"/>
    <x v="8"/>
    <x v="13"/>
    <x v="315"/>
    <x v="0"/>
    <x v="0"/>
    <n v="53197"/>
  </r>
  <r>
    <x v="0"/>
    <x v="0"/>
    <x v="8"/>
    <x v="0"/>
    <x v="3"/>
    <x v="8"/>
    <x v="13"/>
    <x v="316"/>
    <x v="0"/>
    <x v="0"/>
    <n v="55580"/>
  </r>
  <r>
    <x v="0"/>
    <x v="0"/>
    <x v="8"/>
    <x v="0"/>
    <x v="3"/>
    <x v="8"/>
    <x v="13"/>
    <x v="317"/>
    <x v="0"/>
    <x v="0"/>
    <n v="64985"/>
  </r>
  <r>
    <x v="0"/>
    <x v="0"/>
    <x v="8"/>
    <x v="0"/>
    <x v="3"/>
    <x v="8"/>
    <x v="13"/>
    <x v="318"/>
    <x v="0"/>
    <x v="0"/>
    <n v="37307504"/>
  </r>
  <r>
    <x v="0"/>
    <x v="0"/>
    <x v="8"/>
    <x v="0"/>
    <x v="3"/>
    <x v="8"/>
    <x v="13"/>
    <x v="319"/>
    <x v="0"/>
    <x v="0"/>
    <n v="31966378"/>
  </r>
  <r>
    <x v="0"/>
    <x v="0"/>
    <x v="8"/>
    <x v="0"/>
    <x v="3"/>
    <x v="8"/>
    <x v="13"/>
    <x v="320"/>
    <x v="0"/>
    <x v="0"/>
    <n v="167785"/>
  </r>
  <r>
    <x v="0"/>
    <x v="0"/>
    <x v="8"/>
    <x v="0"/>
    <x v="3"/>
    <x v="8"/>
    <x v="13"/>
    <x v="321"/>
    <x v="0"/>
    <x v="0"/>
    <n v="2049225"/>
  </r>
  <r>
    <x v="0"/>
    <x v="0"/>
    <x v="8"/>
    <x v="0"/>
    <x v="3"/>
    <x v="8"/>
    <x v="13"/>
    <x v="322"/>
    <x v="0"/>
    <x v="0"/>
    <n v="104613"/>
  </r>
  <r>
    <x v="0"/>
    <x v="0"/>
    <x v="8"/>
    <x v="0"/>
    <x v="3"/>
    <x v="8"/>
    <x v="13"/>
    <x v="323"/>
    <x v="0"/>
    <x v="0"/>
    <n v="24371463"/>
  </r>
  <r>
    <x v="0"/>
    <x v="0"/>
    <x v="8"/>
    <x v="0"/>
    <x v="3"/>
    <x v="8"/>
    <x v="13"/>
    <x v="324"/>
    <x v="0"/>
    <x v="0"/>
    <n v="125019"/>
  </r>
  <r>
    <x v="0"/>
    <x v="0"/>
    <x v="8"/>
    <x v="0"/>
    <x v="3"/>
    <x v="8"/>
    <x v="13"/>
    <x v="325"/>
    <x v="0"/>
    <x v="0"/>
    <n v="457559"/>
  </r>
  <r>
    <x v="0"/>
    <x v="0"/>
    <x v="8"/>
    <x v="0"/>
    <x v="3"/>
    <x v="8"/>
    <x v="13"/>
    <x v="326"/>
    <x v="0"/>
    <x v="0"/>
    <n v="26630359"/>
  </r>
  <r>
    <x v="0"/>
    <x v="0"/>
    <x v="8"/>
    <x v="0"/>
    <x v="3"/>
    <x v="8"/>
    <x v="13"/>
    <x v="327"/>
    <x v="0"/>
    <x v="0"/>
    <n v="66156"/>
  </r>
  <r>
    <x v="0"/>
    <x v="0"/>
    <x v="8"/>
    <x v="0"/>
    <x v="3"/>
    <x v="8"/>
    <x v="13"/>
    <x v="328"/>
    <x v="0"/>
    <x v="0"/>
    <n v="26578968"/>
  </r>
  <r>
    <x v="0"/>
    <x v="0"/>
    <x v="8"/>
    <x v="0"/>
    <x v="3"/>
    <x v="8"/>
    <x v="13"/>
    <x v="329"/>
    <x v="0"/>
    <x v="0"/>
    <n v="20906"/>
  </r>
  <r>
    <x v="0"/>
    <x v="0"/>
    <x v="8"/>
    <x v="0"/>
    <x v="3"/>
    <x v="8"/>
    <x v="13"/>
    <x v="330"/>
    <x v="0"/>
    <x v="0"/>
    <n v="62736"/>
  </r>
  <r>
    <x v="0"/>
    <x v="0"/>
    <x v="8"/>
    <x v="0"/>
    <x v="3"/>
    <x v="8"/>
    <x v="13"/>
    <x v="331"/>
    <x v="0"/>
    <x v="0"/>
    <n v="531621"/>
  </r>
  <r>
    <x v="0"/>
    <x v="0"/>
    <x v="8"/>
    <x v="0"/>
    <x v="3"/>
    <x v="8"/>
    <x v="13"/>
    <x v="332"/>
    <x v="0"/>
    <x v="0"/>
    <n v="2644952"/>
  </r>
  <r>
    <x v="0"/>
    <x v="0"/>
    <x v="8"/>
    <x v="0"/>
    <x v="3"/>
    <x v="8"/>
    <x v="13"/>
    <x v="333"/>
    <x v="0"/>
    <x v="0"/>
    <n v="49241"/>
  </r>
  <r>
    <x v="0"/>
    <x v="0"/>
    <x v="8"/>
    <x v="0"/>
    <x v="3"/>
    <x v="8"/>
    <x v="13"/>
    <x v="334"/>
    <x v="0"/>
    <x v="0"/>
    <n v="92678"/>
  </r>
  <r>
    <x v="0"/>
    <x v="0"/>
    <x v="8"/>
    <x v="0"/>
    <x v="3"/>
    <x v="8"/>
    <x v="13"/>
    <x v="335"/>
    <x v="0"/>
    <x v="0"/>
    <n v="41946"/>
  </r>
  <r>
    <x v="0"/>
    <x v="0"/>
    <x v="8"/>
    <x v="0"/>
    <x v="3"/>
    <x v="8"/>
    <x v="13"/>
    <x v="336"/>
    <x v="5"/>
    <x v="0"/>
    <n v="142717"/>
  </r>
  <r>
    <x v="0"/>
    <x v="0"/>
    <x v="8"/>
    <x v="0"/>
    <x v="3"/>
    <x v="8"/>
    <x v="13"/>
    <x v="337"/>
    <x v="6"/>
    <x v="0"/>
    <n v="326849"/>
  </r>
  <r>
    <x v="0"/>
    <x v="0"/>
    <x v="8"/>
    <x v="0"/>
    <x v="3"/>
    <x v="8"/>
    <x v="13"/>
    <x v="338"/>
    <x v="7"/>
    <x v="0"/>
    <n v="275848"/>
  </r>
  <r>
    <x v="0"/>
    <x v="0"/>
    <x v="8"/>
    <x v="0"/>
    <x v="3"/>
    <x v="8"/>
    <x v="13"/>
    <x v="339"/>
    <x v="8"/>
    <x v="0"/>
    <n v="273158"/>
  </r>
  <r>
    <x v="0"/>
    <x v="0"/>
    <x v="8"/>
    <x v="0"/>
    <x v="3"/>
    <x v="8"/>
    <x v="13"/>
    <x v="340"/>
    <x v="9"/>
    <x v="0"/>
    <n v="250650"/>
  </r>
  <r>
    <x v="0"/>
    <x v="0"/>
    <x v="8"/>
    <x v="0"/>
    <x v="3"/>
    <x v="8"/>
    <x v="13"/>
    <x v="341"/>
    <x v="10"/>
    <x v="0"/>
    <n v="209114"/>
  </r>
  <r>
    <x v="0"/>
    <x v="0"/>
    <x v="8"/>
    <x v="0"/>
    <x v="3"/>
    <x v="8"/>
    <x v="13"/>
    <x v="342"/>
    <x v="11"/>
    <x v="0"/>
    <n v="385884"/>
  </r>
  <r>
    <x v="0"/>
    <x v="0"/>
    <x v="8"/>
    <x v="0"/>
    <x v="3"/>
    <x v="8"/>
    <x v="13"/>
    <x v="343"/>
    <x v="12"/>
    <x v="0"/>
    <n v="252459"/>
  </r>
  <r>
    <x v="0"/>
    <x v="0"/>
    <x v="8"/>
    <x v="0"/>
    <x v="3"/>
    <x v="8"/>
    <x v="13"/>
    <x v="344"/>
    <x v="13"/>
    <x v="0"/>
    <n v="242956"/>
  </r>
  <r>
    <x v="0"/>
    <x v="0"/>
    <x v="8"/>
    <x v="0"/>
    <x v="3"/>
    <x v="8"/>
    <x v="13"/>
    <x v="345"/>
    <x v="14"/>
    <x v="0"/>
    <n v="197314"/>
  </r>
  <r>
    <x v="0"/>
    <x v="0"/>
    <x v="8"/>
    <x v="0"/>
    <x v="3"/>
    <x v="8"/>
    <x v="13"/>
    <x v="346"/>
    <x v="15"/>
    <x v="0"/>
    <n v="374385"/>
  </r>
  <r>
    <x v="0"/>
    <x v="0"/>
    <x v="8"/>
    <x v="0"/>
    <x v="3"/>
    <x v="8"/>
    <x v="13"/>
    <x v="347"/>
    <x v="16"/>
    <x v="0"/>
    <n v="280192"/>
  </r>
  <r>
    <x v="0"/>
    <x v="0"/>
    <x v="8"/>
    <x v="0"/>
    <x v="3"/>
    <x v="8"/>
    <x v="13"/>
    <x v="348"/>
    <x v="1"/>
    <x v="0"/>
    <n v="274857"/>
  </r>
  <r>
    <x v="0"/>
    <x v="0"/>
    <x v="8"/>
    <x v="0"/>
    <x v="3"/>
    <x v="8"/>
    <x v="13"/>
    <x v="349"/>
    <x v="2"/>
    <x v="0"/>
    <n v="258971"/>
  </r>
  <r>
    <x v="0"/>
    <x v="0"/>
    <x v="8"/>
    <x v="0"/>
    <x v="3"/>
    <x v="8"/>
    <x v="13"/>
    <x v="350"/>
    <x v="17"/>
    <x v="0"/>
    <n v="376951"/>
  </r>
  <r>
    <x v="0"/>
    <x v="0"/>
    <x v="8"/>
    <x v="0"/>
    <x v="3"/>
    <x v="8"/>
    <x v="13"/>
    <x v="351"/>
    <x v="18"/>
    <x v="0"/>
    <n v="161170"/>
  </r>
  <r>
    <x v="0"/>
    <x v="0"/>
    <x v="8"/>
    <x v="0"/>
    <x v="3"/>
    <x v="8"/>
    <x v="13"/>
    <x v="352"/>
    <x v="19"/>
    <x v="0"/>
    <n v="193596"/>
  </r>
  <r>
    <x v="0"/>
    <x v="0"/>
    <x v="8"/>
    <x v="0"/>
    <x v="3"/>
    <x v="8"/>
    <x v="13"/>
    <x v="353"/>
    <x v="3"/>
    <x v="0"/>
    <n v="213651"/>
  </r>
  <r>
    <x v="0"/>
    <x v="0"/>
    <x v="8"/>
    <x v="0"/>
    <x v="3"/>
    <x v="8"/>
    <x v="13"/>
    <x v="354"/>
    <x v="20"/>
    <x v="0"/>
    <n v="328599"/>
  </r>
  <r>
    <x v="0"/>
    <x v="0"/>
    <x v="8"/>
    <x v="0"/>
    <x v="3"/>
    <x v="8"/>
    <x v="13"/>
    <x v="355"/>
    <x v="21"/>
    <x v="0"/>
    <n v="249960"/>
  </r>
  <r>
    <x v="0"/>
    <x v="0"/>
    <x v="8"/>
    <x v="0"/>
    <x v="3"/>
    <x v="8"/>
    <x v="13"/>
    <x v="356"/>
    <x v="22"/>
    <x v="0"/>
    <n v="215655"/>
  </r>
  <r>
    <x v="0"/>
    <x v="0"/>
    <x v="8"/>
    <x v="0"/>
    <x v="3"/>
    <x v="8"/>
    <x v="13"/>
    <x v="357"/>
    <x v="23"/>
    <x v="0"/>
    <n v="211492"/>
  </r>
  <r>
    <x v="0"/>
    <x v="0"/>
    <x v="8"/>
    <x v="0"/>
    <x v="3"/>
    <x v="8"/>
    <x v="13"/>
    <x v="358"/>
    <x v="24"/>
    <x v="0"/>
    <n v="304169"/>
  </r>
  <r>
    <x v="0"/>
    <x v="0"/>
    <x v="8"/>
    <x v="0"/>
    <x v="3"/>
    <x v="8"/>
    <x v="13"/>
    <x v="359"/>
    <x v="25"/>
    <x v="0"/>
    <n v="358767"/>
  </r>
  <r>
    <x v="0"/>
    <x v="0"/>
    <x v="8"/>
    <x v="0"/>
    <x v="3"/>
    <x v="8"/>
    <x v="13"/>
    <x v="360"/>
    <x v="26"/>
    <x v="0"/>
    <n v="272687"/>
  </r>
  <r>
    <x v="0"/>
    <x v="0"/>
    <x v="8"/>
    <x v="0"/>
    <x v="3"/>
    <x v="8"/>
    <x v="13"/>
    <x v="361"/>
    <x v="27"/>
    <x v="0"/>
    <n v="219465"/>
  </r>
  <r>
    <x v="0"/>
    <x v="0"/>
    <x v="8"/>
    <x v="0"/>
    <x v="3"/>
    <x v="8"/>
    <x v="13"/>
    <x v="362"/>
    <x v="28"/>
    <x v="0"/>
    <n v="380227"/>
  </r>
  <r>
    <x v="0"/>
    <x v="0"/>
    <x v="8"/>
    <x v="0"/>
    <x v="3"/>
    <x v="8"/>
    <x v="13"/>
    <x v="363"/>
    <x v="29"/>
    <x v="0"/>
    <n v="158046"/>
  </r>
  <r>
    <x v="0"/>
    <x v="0"/>
    <x v="8"/>
    <x v="0"/>
    <x v="3"/>
    <x v="8"/>
    <x v="13"/>
    <x v="364"/>
    <x v="4"/>
    <x v="0"/>
    <n v="651338"/>
  </r>
  <r>
    <x v="0"/>
    <x v="0"/>
    <x v="8"/>
    <x v="0"/>
    <x v="3"/>
    <x v="8"/>
    <x v="13"/>
    <x v="365"/>
    <x v="30"/>
    <x v="0"/>
    <n v="266204"/>
  </r>
  <r>
    <x v="0"/>
    <x v="0"/>
    <x v="8"/>
    <x v="0"/>
    <x v="3"/>
    <x v="8"/>
    <x v="13"/>
    <x v="366"/>
    <x v="31"/>
    <x v="0"/>
    <n v="180255"/>
  </r>
  <r>
    <x v="0"/>
    <x v="0"/>
    <x v="8"/>
    <x v="0"/>
    <x v="3"/>
    <x v="8"/>
    <x v="13"/>
    <x v="188"/>
    <x v="0"/>
    <x v="0"/>
    <n v="101967"/>
  </r>
  <r>
    <x v="0"/>
    <x v="0"/>
    <x v="8"/>
    <x v="0"/>
    <x v="3"/>
    <x v="8"/>
    <x v="13"/>
    <x v="367"/>
    <x v="0"/>
    <x v="0"/>
    <n v="223469"/>
  </r>
  <r>
    <x v="0"/>
    <x v="0"/>
    <x v="8"/>
    <x v="0"/>
    <x v="3"/>
    <x v="8"/>
    <x v="13"/>
    <x v="190"/>
    <x v="0"/>
    <x v="0"/>
    <n v="60302957"/>
  </r>
  <r>
    <x v="0"/>
    <x v="0"/>
    <x v="8"/>
    <x v="0"/>
    <x v="3"/>
    <x v="8"/>
    <x v="13"/>
    <x v="368"/>
    <x v="0"/>
    <x v="0"/>
    <n v="299827"/>
  </r>
  <r>
    <x v="0"/>
    <x v="0"/>
    <x v="8"/>
    <x v="0"/>
    <x v="3"/>
    <x v="8"/>
    <x v="13"/>
    <x v="369"/>
    <x v="0"/>
    <x v="0"/>
    <n v="60242"/>
  </r>
  <r>
    <x v="0"/>
    <x v="0"/>
    <x v="8"/>
    <x v="0"/>
    <x v="3"/>
    <x v="8"/>
    <x v="219"/>
    <x v="307"/>
    <x v="11"/>
    <x v="0"/>
    <n v="786768"/>
  </r>
  <r>
    <x v="0"/>
    <x v="0"/>
    <x v="8"/>
    <x v="0"/>
    <x v="3"/>
    <x v="8"/>
    <x v="219"/>
    <x v="308"/>
    <x v="0"/>
    <x v="0"/>
    <n v="1402784"/>
  </r>
  <r>
    <x v="0"/>
    <x v="0"/>
    <x v="8"/>
    <x v="0"/>
    <x v="3"/>
    <x v="8"/>
    <x v="219"/>
    <x v="308"/>
    <x v="20"/>
    <x v="0"/>
    <n v="4701604"/>
  </r>
  <r>
    <x v="0"/>
    <x v="0"/>
    <x v="8"/>
    <x v="0"/>
    <x v="3"/>
    <x v="8"/>
    <x v="219"/>
    <x v="309"/>
    <x v="0"/>
    <x v="0"/>
    <n v="2975655"/>
  </r>
  <r>
    <x v="0"/>
    <x v="0"/>
    <x v="8"/>
    <x v="0"/>
    <x v="3"/>
    <x v="8"/>
    <x v="219"/>
    <x v="310"/>
    <x v="8"/>
    <x v="0"/>
    <n v="5139844"/>
  </r>
  <r>
    <x v="0"/>
    <x v="0"/>
    <x v="8"/>
    <x v="0"/>
    <x v="3"/>
    <x v="8"/>
    <x v="219"/>
    <x v="310"/>
    <x v="0"/>
    <x v="0"/>
    <n v="943402"/>
  </r>
  <r>
    <x v="0"/>
    <x v="0"/>
    <x v="8"/>
    <x v="0"/>
    <x v="3"/>
    <x v="8"/>
    <x v="219"/>
    <x v="311"/>
    <x v="0"/>
    <x v="0"/>
    <n v="3663269"/>
  </r>
  <r>
    <x v="0"/>
    <x v="0"/>
    <x v="8"/>
    <x v="0"/>
    <x v="3"/>
    <x v="8"/>
    <x v="14"/>
    <x v="303"/>
    <x v="22"/>
    <x v="0"/>
    <n v="1306852"/>
  </r>
  <r>
    <x v="0"/>
    <x v="0"/>
    <x v="8"/>
    <x v="0"/>
    <x v="3"/>
    <x v="8"/>
    <x v="14"/>
    <x v="304"/>
    <x v="0"/>
    <x v="0"/>
    <n v="22481572"/>
  </r>
  <r>
    <x v="0"/>
    <x v="0"/>
    <x v="8"/>
    <x v="0"/>
    <x v="3"/>
    <x v="8"/>
    <x v="14"/>
    <x v="305"/>
    <x v="0"/>
    <x v="0"/>
    <n v="100221"/>
  </r>
  <r>
    <x v="0"/>
    <x v="0"/>
    <x v="8"/>
    <x v="0"/>
    <x v="3"/>
    <x v="8"/>
    <x v="14"/>
    <x v="306"/>
    <x v="0"/>
    <x v="0"/>
    <n v="368152"/>
  </r>
  <r>
    <x v="0"/>
    <x v="0"/>
    <x v="8"/>
    <x v="0"/>
    <x v="3"/>
    <x v="8"/>
    <x v="14"/>
    <x v="43"/>
    <x v="0"/>
    <x v="0"/>
    <n v="2803"/>
  </r>
  <r>
    <x v="0"/>
    <x v="0"/>
    <x v="8"/>
    <x v="0"/>
    <x v="3"/>
    <x v="8"/>
    <x v="14"/>
    <x v="313"/>
    <x v="0"/>
    <x v="0"/>
    <n v="16584"/>
  </r>
  <r>
    <x v="0"/>
    <x v="0"/>
    <x v="8"/>
    <x v="0"/>
    <x v="3"/>
    <x v="8"/>
    <x v="14"/>
    <x v="316"/>
    <x v="0"/>
    <x v="0"/>
    <n v="8245"/>
  </r>
  <r>
    <x v="0"/>
    <x v="0"/>
    <x v="8"/>
    <x v="0"/>
    <x v="3"/>
    <x v="8"/>
    <x v="14"/>
    <x v="318"/>
    <x v="0"/>
    <x v="0"/>
    <n v="15664"/>
  </r>
  <r>
    <x v="0"/>
    <x v="0"/>
    <x v="8"/>
    <x v="0"/>
    <x v="3"/>
    <x v="8"/>
    <x v="14"/>
    <x v="319"/>
    <x v="0"/>
    <x v="0"/>
    <n v="26434202"/>
  </r>
  <r>
    <x v="0"/>
    <x v="0"/>
    <x v="8"/>
    <x v="0"/>
    <x v="3"/>
    <x v="8"/>
    <x v="14"/>
    <x v="321"/>
    <x v="0"/>
    <x v="0"/>
    <n v="4017"/>
  </r>
  <r>
    <x v="0"/>
    <x v="0"/>
    <x v="8"/>
    <x v="0"/>
    <x v="3"/>
    <x v="8"/>
    <x v="14"/>
    <x v="322"/>
    <x v="0"/>
    <x v="0"/>
    <n v="12029"/>
  </r>
  <r>
    <x v="0"/>
    <x v="0"/>
    <x v="8"/>
    <x v="0"/>
    <x v="3"/>
    <x v="8"/>
    <x v="14"/>
    <x v="323"/>
    <x v="0"/>
    <x v="0"/>
    <n v="48290234"/>
  </r>
  <r>
    <x v="0"/>
    <x v="0"/>
    <x v="8"/>
    <x v="0"/>
    <x v="3"/>
    <x v="8"/>
    <x v="14"/>
    <x v="324"/>
    <x v="0"/>
    <x v="0"/>
    <n v="3013"/>
  </r>
  <r>
    <x v="0"/>
    <x v="0"/>
    <x v="8"/>
    <x v="0"/>
    <x v="3"/>
    <x v="8"/>
    <x v="14"/>
    <x v="325"/>
    <x v="0"/>
    <x v="0"/>
    <n v="9846"/>
  </r>
  <r>
    <x v="0"/>
    <x v="0"/>
    <x v="8"/>
    <x v="0"/>
    <x v="3"/>
    <x v="8"/>
    <x v="14"/>
    <x v="326"/>
    <x v="0"/>
    <x v="0"/>
    <n v="2616"/>
  </r>
  <r>
    <x v="0"/>
    <x v="0"/>
    <x v="8"/>
    <x v="0"/>
    <x v="3"/>
    <x v="8"/>
    <x v="14"/>
    <x v="327"/>
    <x v="0"/>
    <x v="0"/>
    <n v="6031"/>
  </r>
  <r>
    <x v="0"/>
    <x v="0"/>
    <x v="8"/>
    <x v="0"/>
    <x v="3"/>
    <x v="8"/>
    <x v="14"/>
    <x v="330"/>
    <x v="0"/>
    <x v="0"/>
    <n v="4017"/>
  </r>
  <r>
    <x v="0"/>
    <x v="0"/>
    <x v="8"/>
    <x v="0"/>
    <x v="3"/>
    <x v="8"/>
    <x v="14"/>
    <x v="331"/>
    <x v="0"/>
    <x v="0"/>
    <n v="11651"/>
  </r>
  <r>
    <x v="0"/>
    <x v="0"/>
    <x v="8"/>
    <x v="0"/>
    <x v="3"/>
    <x v="8"/>
    <x v="14"/>
    <x v="332"/>
    <x v="0"/>
    <x v="0"/>
    <n v="901404"/>
  </r>
  <r>
    <x v="0"/>
    <x v="0"/>
    <x v="8"/>
    <x v="0"/>
    <x v="3"/>
    <x v="8"/>
    <x v="14"/>
    <x v="334"/>
    <x v="0"/>
    <x v="0"/>
    <n v="14924"/>
  </r>
  <r>
    <x v="0"/>
    <x v="0"/>
    <x v="8"/>
    <x v="0"/>
    <x v="3"/>
    <x v="8"/>
    <x v="14"/>
    <x v="335"/>
    <x v="0"/>
    <x v="0"/>
    <n v="3025"/>
  </r>
  <r>
    <x v="0"/>
    <x v="0"/>
    <x v="8"/>
    <x v="0"/>
    <x v="3"/>
    <x v="8"/>
    <x v="14"/>
    <x v="336"/>
    <x v="5"/>
    <x v="0"/>
    <n v="2823"/>
  </r>
  <r>
    <x v="0"/>
    <x v="0"/>
    <x v="8"/>
    <x v="0"/>
    <x v="3"/>
    <x v="8"/>
    <x v="14"/>
    <x v="337"/>
    <x v="6"/>
    <x v="0"/>
    <n v="35403"/>
  </r>
  <r>
    <x v="0"/>
    <x v="0"/>
    <x v="8"/>
    <x v="0"/>
    <x v="3"/>
    <x v="8"/>
    <x v="14"/>
    <x v="338"/>
    <x v="7"/>
    <x v="0"/>
    <n v="55882"/>
  </r>
  <r>
    <x v="0"/>
    <x v="0"/>
    <x v="8"/>
    <x v="0"/>
    <x v="3"/>
    <x v="8"/>
    <x v="14"/>
    <x v="339"/>
    <x v="8"/>
    <x v="0"/>
    <n v="20128"/>
  </r>
  <r>
    <x v="0"/>
    <x v="0"/>
    <x v="8"/>
    <x v="0"/>
    <x v="3"/>
    <x v="8"/>
    <x v="14"/>
    <x v="340"/>
    <x v="9"/>
    <x v="0"/>
    <n v="2901"/>
  </r>
  <r>
    <x v="0"/>
    <x v="0"/>
    <x v="8"/>
    <x v="0"/>
    <x v="3"/>
    <x v="8"/>
    <x v="14"/>
    <x v="341"/>
    <x v="10"/>
    <x v="0"/>
    <n v="73630"/>
  </r>
  <r>
    <x v="0"/>
    <x v="0"/>
    <x v="8"/>
    <x v="0"/>
    <x v="3"/>
    <x v="8"/>
    <x v="14"/>
    <x v="342"/>
    <x v="11"/>
    <x v="0"/>
    <n v="18176"/>
  </r>
  <r>
    <x v="0"/>
    <x v="0"/>
    <x v="8"/>
    <x v="0"/>
    <x v="3"/>
    <x v="8"/>
    <x v="14"/>
    <x v="346"/>
    <x v="15"/>
    <x v="0"/>
    <n v="38551"/>
  </r>
  <r>
    <x v="0"/>
    <x v="0"/>
    <x v="8"/>
    <x v="0"/>
    <x v="3"/>
    <x v="8"/>
    <x v="14"/>
    <x v="347"/>
    <x v="16"/>
    <x v="0"/>
    <n v="7832"/>
  </r>
  <r>
    <x v="0"/>
    <x v="0"/>
    <x v="8"/>
    <x v="0"/>
    <x v="3"/>
    <x v="8"/>
    <x v="14"/>
    <x v="348"/>
    <x v="1"/>
    <x v="0"/>
    <n v="60385"/>
  </r>
  <r>
    <x v="0"/>
    <x v="0"/>
    <x v="8"/>
    <x v="0"/>
    <x v="3"/>
    <x v="8"/>
    <x v="14"/>
    <x v="349"/>
    <x v="2"/>
    <x v="0"/>
    <n v="8287"/>
  </r>
  <r>
    <x v="0"/>
    <x v="0"/>
    <x v="8"/>
    <x v="0"/>
    <x v="3"/>
    <x v="8"/>
    <x v="14"/>
    <x v="350"/>
    <x v="17"/>
    <x v="0"/>
    <n v="38019"/>
  </r>
  <r>
    <x v="0"/>
    <x v="0"/>
    <x v="8"/>
    <x v="0"/>
    <x v="3"/>
    <x v="8"/>
    <x v="14"/>
    <x v="351"/>
    <x v="18"/>
    <x v="0"/>
    <n v="13192"/>
  </r>
  <r>
    <x v="0"/>
    <x v="0"/>
    <x v="8"/>
    <x v="0"/>
    <x v="3"/>
    <x v="8"/>
    <x v="14"/>
    <x v="352"/>
    <x v="19"/>
    <x v="0"/>
    <n v="20454"/>
  </r>
  <r>
    <x v="0"/>
    <x v="0"/>
    <x v="8"/>
    <x v="0"/>
    <x v="3"/>
    <x v="8"/>
    <x v="14"/>
    <x v="353"/>
    <x v="3"/>
    <x v="0"/>
    <n v="3108"/>
  </r>
  <r>
    <x v="0"/>
    <x v="0"/>
    <x v="8"/>
    <x v="0"/>
    <x v="3"/>
    <x v="8"/>
    <x v="14"/>
    <x v="354"/>
    <x v="20"/>
    <x v="0"/>
    <n v="50414"/>
  </r>
  <r>
    <x v="0"/>
    <x v="0"/>
    <x v="8"/>
    <x v="0"/>
    <x v="3"/>
    <x v="8"/>
    <x v="14"/>
    <x v="357"/>
    <x v="23"/>
    <x v="0"/>
    <n v="71217"/>
  </r>
  <r>
    <x v="0"/>
    <x v="0"/>
    <x v="8"/>
    <x v="0"/>
    <x v="3"/>
    <x v="8"/>
    <x v="14"/>
    <x v="359"/>
    <x v="25"/>
    <x v="0"/>
    <n v="65003"/>
  </r>
  <r>
    <x v="0"/>
    <x v="0"/>
    <x v="8"/>
    <x v="0"/>
    <x v="3"/>
    <x v="8"/>
    <x v="14"/>
    <x v="360"/>
    <x v="26"/>
    <x v="0"/>
    <n v="40800"/>
  </r>
  <r>
    <x v="0"/>
    <x v="0"/>
    <x v="8"/>
    <x v="0"/>
    <x v="3"/>
    <x v="8"/>
    <x v="14"/>
    <x v="361"/>
    <x v="27"/>
    <x v="0"/>
    <n v="15257"/>
  </r>
  <r>
    <x v="0"/>
    <x v="0"/>
    <x v="8"/>
    <x v="0"/>
    <x v="3"/>
    <x v="8"/>
    <x v="14"/>
    <x v="362"/>
    <x v="28"/>
    <x v="0"/>
    <n v="33233"/>
  </r>
  <r>
    <x v="0"/>
    <x v="0"/>
    <x v="8"/>
    <x v="0"/>
    <x v="3"/>
    <x v="8"/>
    <x v="14"/>
    <x v="364"/>
    <x v="4"/>
    <x v="0"/>
    <n v="124246"/>
  </r>
  <r>
    <x v="0"/>
    <x v="0"/>
    <x v="8"/>
    <x v="0"/>
    <x v="3"/>
    <x v="8"/>
    <x v="14"/>
    <x v="365"/>
    <x v="30"/>
    <x v="0"/>
    <n v="53416"/>
  </r>
  <r>
    <x v="0"/>
    <x v="0"/>
    <x v="8"/>
    <x v="0"/>
    <x v="3"/>
    <x v="8"/>
    <x v="14"/>
    <x v="188"/>
    <x v="0"/>
    <x v="0"/>
    <n v="5093"/>
  </r>
  <r>
    <x v="0"/>
    <x v="0"/>
    <x v="8"/>
    <x v="0"/>
    <x v="3"/>
    <x v="8"/>
    <x v="14"/>
    <x v="367"/>
    <x v="0"/>
    <x v="0"/>
    <n v="21635"/>
  </r>
  <r>
    <x v="0"/>
    <x v="0"/>
    <x v="8"/>
    <x v="0"/>
    <x v="3"/>
    <x v="8"/>
    <x v="14"/>
    <x v="190"/>
    <x v="0"/>
    <x v="0"/>
    <n v="43866"/>
  </r>
  <r>
    <x v="0"/>
    <x v="0"/>
    <x v="8"/>
    <x v="0"/>
    <x v="3"/>
    <x v="8"/>
    <x v="14"/>
    <x v="368"/>
    <x v="0"/>
    <x v="0"/>
    <n v="1996"/>
  </r>
  <r>
    <x v="0"/>
    <x v="0"/>
    <x v="8"/>
    <x v="0"/>
    <x v="3"/>
    <x v="8"/>
    <x v="14"/>
    <x v="369"/>
    <x v="0"/>
    <x v="0"/>
    <n v="6008"/>
  </r>
  <r>
    <x v="0"/>
    <x v="0"/>
    <x v="8"/>
    <x v="0"/>
    <x v="3"/>
    <x v="9"/>
    <x v="15"/>
    <x v="303"/>
    <x v="22"/>
    <x v="0"/>
    <n v="1638073"/>
  </r>
  <r>
    <x v="0"/>
    <x v="0"/>
    <x v="8"/>
    <x v="0"/>
    <x v="3"/>
    <x v="9"/>
    <x v="15"/>
    <x v="304"/>
    <x v="0"/>
    <x v="0"/>
    <n v="29017119"/>
  </r>
  <r>
    <x v="0"/>
    <x v="0"/>
    <x v="8"/>
    <x v="0"/>
    <x v="3"/>
    <x v="9"/>
    <x v="15"/>
    <x v="305"/>
    <x v="0"/>
    <x v="0"/>
    <n v="115332"/>
  </r>
  <r>
    <x v="0"/>
    <x v="0"/>
    <x v="8"/>
    <x v="0"/>
    <x v="3"/>
    <x v="9"/>
    <x v="15"/>
    <x v="306"/>
    <x v="0"/>
    <x v="0"/>
    <n v="404781"/>
  </r>
  <r>
    <x v="0"/>
    <x v="0"/>
    <x v="8"/>
    <x v="0"/>
    <x v="3"/>
    <x v="9"/>
    <x v="15"/>
    <x v="43"/>
    <x v="0"/>
    <x v="0"/>
    <n v="3029"/>
  </r>
  <r>
    <x v="0"/>
    <x v="0"/>
    <x v="8"/>
    <x v="0"/>
    <x v="3"/>
    <x v="9"/>
    <x v="15"/>
    <x v="313"/>
    <x v="0"/>
    <x v="0"/>
    <n v="18108"/>
  </r>
  <r>
    <x v="0"/>
    <x v="0"/>
    <x v="8"/>
    <x v="0"/>
    <x v="3"/>
    <x v="9"/>
    <x v="15"/>
    <x v="316"/>
    <x v="0"/>
    <x v="0"/>
    <n v="8930"/>
  </r>
  <r>
    <x v="0"/>
    <x v="0"/>
    <x v="8"/>
    <x v="0"/>
    <x v="3"/>
    <x v="9"/>
    <x v="15"/>
    <x v="318"/>
    <x v="0"/>
    <x v="0"/>
    <n v="16956"/>
  </r>
  <r>
    <x v="0"/>
    <x v="0"/>
    <x v="8"/>
    <x v="0"/>
    <x v="3"/>
    <x v="9"/>
    <x v="15"/>
    <x v="319"/>
    <x v="0"/>
    <x v="0"/>
    <n v="2801115"/>
  </r>
  <r>
    <x v="0"/>
    <x v="0"/>
    <x v="8"/>
    <x v="0"/>
    <x v="3"/>
    <x v="9"/>
    <x v="15"/>
    <x v="321"/>
    <x v="0"/>
    <x v="0"/>
    <n v="4348"/>
  </r>
  <r>
    <x v="0"/>
    <x v="0"/>
    <x v="8"/>
    <x v="0"/>
    <x v="3"/>
    <x v="9"/>
    <x v="15"/>
    <x v="322"/>
    <x v="0"/>
    <x v="0"/>
    <n v="13028"/>
  </r>
  <r>
    <x v="0"/>
    <x v="0"/>
    <x v="8"/>
    <x v="0"/>
    <x v="3"/>
    <x v="9"/>
    <x v="15"/>
    <x v="323"/>
    <x v="0"/>
    <x v="0"/>
    <n v="71489603"/>
  </r>
  <r>
    <x v="0"/>
    <x v="0"/>
    <x v="8"/>
    <x v="0"/>
    <x v="3"/>
    <x v="9"/>
    <x v="15"/>
    <x v="324"/>
    <x v="0"/>
    <x v="0"/>
    <n v="3261"/>
  </r>
  <r>
    <x v="0"/>
    <x v="0"/>
    <x v="8"/>
    <x v="0"/>
    <x v="3"/>
    <x v="9"/>
    <x v="15"/>
    <x v="325"/>
    <x v="0"/>
    <x v="0"/>
    <n v="10661"/>
  </r>
  <r>
    <x v="0"/>
    <x v="0"/>
    <x v="8"/>
    <x v="0"/>
    <x v="3"/>
    <x v="9"/>
    <x v="15"/>
    <x v="326"/>
    <x v="0"/>
    <x v="0"/>
    <n v="2583371"/>
  </r>
  <r>
    <x v="0"/>
    <x v="0"/>
    <x v="8"/>
    <x v="0"/>
    <x v="3"/>
    <x v="9"/>
    <x v="15"/>
    <x v="327"/>
    <x v="0"/>
    <x v="0"/>
    <n v="6531"/>
  </r>
  <r>
    <x v="0"/>
    <x v="0"/>
    <x v="8"/>
    <x v="0"/>
    <x v="3"/>
    <x v="9"/>
    <x v="15"/>
    <x v="330"/>
    <x v="0"/>
    <x v="0"/>
    <n v="4348"/>
  </r>
  <r>
    <x v="0"/>
    <x v="0"/>
    <x v="8"/>
    <x v="0"/>
    <x v="3"/>
    <x v="9"/>
    <x v="15"/>
    <x v="331"/>
    <x v="0"/>
    <x v="0"/>
    <n v="13108"/>
  </r>
  <r>
    <x v="0"/>
    <x v="0"/>
    <x v="8"/>
    <x v="0"/>
    <x v="3"/>
    <x v="9"/>
    <x v="15"/>
    <x v="332"/>
    <x v="0"/>
    <x v="0"/>
    <n v="942604"/>
  </r>
  <r>
    <x v="0"/>
    <x v="0"/>
    <x v="8"/>
    <x v="0"/>
    <x v="3"/>
    <x v="9"/>
    <x v="15"/>
    <x v="334"/>
    <x v="0"/>
    <x v="0"/>
    <n v="16285"/>
  </r>
  <r>
    <x v="0"/>
    <x v="0"/>
    <x v="8"/>
    <x v="0"/>
    <x v="3"/>
    <x v="9"/>
    <x v="15"/>
    <x v="335"/>
    <x v="0"/>
    <x v="0"/>
    <n v="3280"/>
  </r>
  <r>
    <x v="0"/>
    <x v="0"/>
    <x v="8"/>
    <x v="0"/>
    <x v="3"/>
    <x v="9"/>
    <x v="15"/>
    <x v="336"/>
    <x v="5"/>
    <x v="0"/>
    <n v="3061"/>
  </r>
  <r>
    <x v="0"/>
    <x v="0"/>
    <x v="8"/>
    <x v="0"/>
    <x v="3"/>
    <x v="9"/>
    <x v="15"/>
    <x v="337"/>
    <x v="6"/>
    <x v="0"/>
    <n v="39144"/>
  </r>
  <r>
    <x v="0"/>
    <x v="0"/>
    <x v="8"/>
    <x v="0"/>
    <x v="3"/>
    <x v="9"/>
    <x v="15"/>
    <x v="338"/>
    <x v="7"/>
    <x v="0"/>
    <n v="61902"/>
  </r>
  <r>
    <x v="0"/>
    <x v="0"/>
    <x v="8"/>
    <x v="0"/>
    <x v="3"/>
    <x v="9"/>
    <x v="15"/>
    <x v="339"/>
    <x v="8"/>
    <x v="0"/>
    <n v="22206"/>
  </r>
  <r>
    <x v="0"/>
    <x v="0"/>
    <x v="8"/>
    <x v="0"/>
    <x v="3"/>
    <x v="9"/>
    <x v="15"/>
    <x v="340"/>
    <x v="9"/>
    <x v="0"/>
    <n v="3184"/>
  </r>
  <r>
    <x v="0"/>
    <x v="0"/>
    <x v="8"/>
    <x v="0"/>
    <x v="3"/>
    <x v="9"/>
    <x v="15"/>
    <x v="341"/>
    <x v="10"/>
    <x v="0"/>
    <n v="81250"/>
  </r>
  <r>
    <x v="0"/>
    <x v="0"/>
    <x v="8"/>
    <x v="0"/>
    <x v="3"/>
    <x v="9"/>
    <x v="15"/>
    <x v="342"/>
    <x v="11"/>
    <x v="0"/>
    <n v="20120"/>
  </r>
  <r>
    <x v="0"/>
    <x v="0"/>
    <x v="8"/>
    <x v="0"/>
    <x v="3"/>
    <x v="9"/>
    <x v="15"/>
    <x v="346"/>
    <x v="15"/>
    <x v="0"/>
    <n v="42618"/>
  </r>
  <r>
    <x v="0"/>
    <x v="0"/>
    <x v="8"/>
    <x v="0"/>
    <x v="3"/>
    <x v="9"/>
    <x v="15"/>
    <x v="347"/>
    <x v="16"/>
    <x v="0"/>
    <n v="8478"/>
  </r>
  <r>
    <x v="0"/>
    <x v="0"/>
    <x v="8"/>
    <x v="0"/>
    <x v="3"/>
    <x v="9"/>
    <x v="15"/>
    <x v="348"/>
    <x v="1"/>
    <x v="0"/>
    <n v="66621"/>
  </r>
  <r>
    <x v="0"/>
    <x v="0"/>
    <x v="8"/>
    <x v="0"/>
    <x v="3"/>
    <x v="9"/>
    <x v="15"/>
    <x v="349"/>
    <x v="2"/>
    <x v="0"/>
    <n v="9096"/>
  </r>
  <r>
    <x v="0"/>
    <x v="0"/>
    <x v="8"/>
    <x v="0"/>
    <x v="3"/>
    <x v="9"/>
    <x v="15"/>
    <x v="350"/>
    <x v="17"/>
    <x v="0"/>
    <n v="41779"/>
  </r>
  <r>
    <x v="0"/>
    <x v="0"/>
    <x v="8"/>
    <x v="0"/>
    <x v="3"/>
    <x v="9"/>
    <x v="15"/>
    <x v="351"/>
    <x v="18"/>
    <x v="0"/>
    <n v="14348"/>
  </r>
  <r>
    <x v="0"/>
    <x v="0"/>
    <x v="8"/>
    <x v="0"/>
    <x v="3"/>
    <x v="9"/>
    <x v="15"/>
    <x v="352"/>
    <x v="19"/>
    <x v="0"/>
    <n v="22719"/>
  </r>
  <r>
    <x v="0"/>
    <x v="0"/>
    <x v="8"/>
    <x v="0"/>
    <x v="3"/>
    <x v="9"/>
    <x v="15"/>
    <x v="353"/>
    <x v="3"/>
    <x v="0"/>
    <n v="3411"/>
  </r>
  <r>
    <x v="0"/>
    <x v="0"/>
    <x v="8"/>
    <x v="0"/>
    <x v="3"/>
    <x v="9"/>
    <x v="15"/>
    <x v="354"/>
    <x v="20"/>
    <x v="0"/>
    <n v="55665"/>
  </r>
  <r>
    <x v="0"/>
    <x v="0"/>
    <x v="8"/>
    <x v="0"/>
    <x v="3"/>
    <x v="9"/>
    <x v="15"/>
    <x v="357"/>
    <x v="23"/>
    <x v="0"/>
    <n v="78933"/>
  </r>
  <r>
    <x v="0"/>
    <x v="0"/>
    <x v="8"/>
    <x v="0"/>
    <x v="3"/>
    <x v="9"/>
    <x v="15"/>
    <x v="359"/>
    <x v="25"/>
    <x v="0"/>
    <n v="71520"/>
  </r>
  <r>
    <x v="0"/>
    <x v="0"/>
    <x v="8"/>
    <x v="0"/>
    <x v="3"/>
    <x v="9"/>
    <x v="15"/>
    <x v="360"/>
    <x v="26"/>
    <x v="0"/>
    <n v="45270"/>
  </r>
  <r>
    <x v="0"/>
    <x v="0"/>
    <x v="8"/>
    <x v="0"/>
    <x v="3"/>
    <x v="9"/>
    <x v="15"/>
    <x v="361"/>
    <x v="27"/>
    <x v="0"/>
    <n v="16908"/>
  </r>
  <r>
    <x v="0"/>
    <x v="0"/>
    <x v="8"/>
    <x v="0"/>
    <x v="3"/>
    <x v="9"/>
    <x v="15"/>
    <x v="362"/>
    <x v="28"/>
    <x v="0"/>
    <n v="36615"/>
  </r>
  <r>
    <x v="0"/>
    <x v="0"/>
    <x v="8"/>
    <x v="0"/>
    <x v="3"/>
    <x v="9"/>
    <x v="15"/>
    <x v="364"/>
    <x v="4"/>
    <x v="0"/>
    <n v="137430"/>
  </r>
  <r>
    <x v="0"/>
    <x v="0"/>
    <x v="8"/>
    <x v="0"/>
    <x v="3"/>
    <x v="9"/>
    <x v="15"/>
    <x v="365"/>
    <x v="30"/>
    <x v="0"/>
    <n v="59007"/>
  </r>
  <r>
    <x v="0"/>
    <x v="0"/>
    <x v="8"/>
    <x v="0"/>
    <x v="3"/>
    <x v="9"/>
    <x v="15"/>
    <x v="188"/>
    <x v="0"/>
    <x v="0"/>
    <n v="5450"/>
  </r>
  <r>
    <x v="0"/>
    <x v="0"/>
    <x v="8"/>
    <x v="0"/>
    <x v="3"/>
    <x v="9"/>
    <x v="15"/>
    <x v="367"/>
    <x v="0"/>
    <x v="0"/>
    <n v="23788"/>
  </r>
  <r>
    <x v="0"/>
    <x v="0"/>
    <x v="8"/>
    <x v="0"/>
    <x v="3"/>
    <x v="9"/>
    <x v="15"/>
    <x v="190"/>
    <x v="0"/>
    <x v="0"/>
    <n v="3552480"/>
  </r>
  <r>
    <x v="0"/>
    <x v="0"/>
    <x v="8"/>
    <x v="0"/>
    <x v="3"/>
    <x v="9"/>
    <x v="15"/>
    <x v="368"/>
    <x v="0"/>
    <x v="0"/>
    <n v="2451"/>
  </r>
  <r>
    <x v="0"/>
    <x v="0"/>
    <x v="8"/>
    <x v="0"/>
    <x v="3"/>
    <x v="9"/>
    <x v="15"/>
    <x v="369"/>
    <x v="0"/>
    <x v="0"/>
    <n v="6594"/>
  </r>
  <r>
    <x v="0"/>
    <x v="0"/>
    <x v="8"/>
    <x v="0"/>
    <x v="3"/>
    <x v="9"/>
    <x v="220"/>
    <x v="307"/>
    <x v="11"/>
    <x v="0"/>
    <n v="338652"/>
  </r>
  <r>
    <x v="0"/>
    <x v="0"/>
    <x v="8"/>
    <x v="0"/>
    <x v="3"/>
    <x v="9"/>
    <x v="220"/>
    <x v="308"/>
    <x v="0"/>
    <x v="0"/>
    <n v="543570"/>
  </r>
  <r>
    <x v="0"/>
    <x v="0"/>
    <x v="8"/>
    <x v="0"/>
    <x v="3"/>
    <x v="9"/>
    <x v="220"/>
    <x v="308"/>
    <x v="20"/>
    <x v="0"/>
    <n v="633280"/>
  </r>
  <r>
    <x v="0"/>
    <x v="0"/>
    <x v="8"/>
    <x v="0"/>
    <x v="3"/>
    <x v="9"/>
    <x v="220"/>
    <x v="309"/>
    <x v="0"/>
    <x v="0"/>
    <n v="864566"/>
  </r>
  <r>
    <x v="0"/>
    <x v="0"/>
    <x v="8"/>
    <x v="0"/>
    <x v="3"/>
    <x v="9"/>
    <x v="220"/>
    <x v="310"/>
    <x v="8"/>
    <x v="0"/>
    <n v="2156455"/>
  </r>
  <r>
    <x v="0"/>
    <x v="0"/>
    <x v="8"/>
    <x v="0"/>
    <x v="3"/>
    <x v="9"/>
    <x v="220"/>
    <x v="310"/>
    <x v="0"/>
    <x v="0"/>
    <n v="395811"/>
  </r>
  <r>
    <x v="0"/>
    <x v="0"/>
    <x v="8"/>
    <x v="0"/>
    <x v="3"/>
    <x v="9"/>
    <x v="220"/>
    <x v="311"/>
    <x v="0"/>
    <x v="0"/>
    <n v="1067705"/>
  </r>
  <r>
    <x v="0"/>
    <x v="0"/>
    <x v="8"/>
    <x v="0"/>
    <x v="3"/>
    <x v="10"/>
    <x v="16"/>
    <x v="303"/>
    <x v="22"/>
    <x v="0"/>
    <n v="655229"/>
  </r>
  <r>
    <x v="0"/>
    <x v="0"/>
    <x v="8"/>
    <x v="0"/>
    <x v="3"/>
    <x v="10"/>
    <x v="16"/>
    <x v="304"/>
    <x v="0"/>
    <x v="0"/>
    <n v="11606852"/>
  </r>
  <r>
    <x v="0"/>
    <x v="0"/>
    <x v="8"/>
    <x v="0"/>
    <x v="3"/>
    <x v="10"/>
    <x v="16"/>
    <x v="305"/>
    <x v="0"/>
    <x v="0"/>
    <n v="46134"/>
  </r>
  <r>
    <x v="0"/>
    <x v="0"/>
    <x v="8"/>
    <x v="0"/>
    <x v="3"/>
    <x v="10"/>
    <x v="16"/>
    <x v="306"/>
    <x v="0"/>
    <x v="0"/>
    <n v="161912"/>
  </r>
  <r>
    <x v="0"/>
    <x v="0"/>
    <x v="8"/>
    <x v="0"/>
    <x v="3"/>
    <x v="10"/>
    <x v="16"/>
    <x v="307"/>
    <x v="11"/>
    <x v="0"/>
    <n v="135458"/>
  </r>
  <r>
    <x v="0"/>
    <x v="0"/>
    <x v="8"/>
    <x v="0"/>
    <x v="3"/>
    <x v="10"/>
    <x v="16"/>
    <x v="308"/>
    <x v="0"/>
    <x v="0"/>
    <n v="205536"/>
  </r>
  <r>
    <x v="0"/>
    <x v="0"/>
    <x v="8"/>
    <x v="0"/>
    <x v="3"/>
    <x v="10"/>
    <x v="16"/>
    <x v="308"/>
    <x v="20"/>
    <x v="0"/>
    <n v="265203"/>
  </r>
  <r>
    <x v="0"/>
    <x v="0"/>
    <x v="8"/>
    <x v="0"/>
    <x v="3"/>
    <x v="10"/>
    <x v="16"/>
    <x v="309"/>
    <x v="0"/>
    <x v="0"/>
    <n v="345828"/>
  </r>
  <r>
    <x v="0"/>
    <x v="0"/>
    <x v="8"/>
    <x v="0"/>
    <x v="3"/>
    <x v="10"/>
    <x v="16"/>
    <x v="310"/>
    <x v="8"/>
    <x v="0"/>
    <n v="862582"/>
  </r>
  <r>
    <x v="0"/>
    <x v="0"/>
    <x v="8"/>
    <x v="0"/>
    <x v="3"/>
    <x v="10"/>
    <x v="16"/>
    <x v="310"/>
    <x v="0"/>
    <x v="0"/>
    <n v="158324"/>
  </r>
  <r>
    <x v="0"/>
    <x v="0"/>
    <x v="8"/>
    <x v="0"/>
    <x v="3"/>
    <x v="10"/>
    <x v="16"/>
    <x v="311"/>
    <x v="0"/>
    <x v="0"/>
    <n v="427087"/>
  </r>
  <r>
    <x v="0"/>
    <x v="0"/>
    <x v="8"/>
    <x v="0"/>
    <x v="3"/>
    <x v="10"/>
    <x v="16"/>
    <x v="43"/>
    <x v="0"/>
    <x v="0"/>
    <n v="1212"/>
  </r>
  <r>
    <x v="0"/>
    <x v="0"/>
    <x v="8"/>
    <x v="0"/>
    <x v="3"/>
    <x v="10"/>
    <x v="16"/>
    <x v="313"/>
    <x v="0"/>
    <x v="0"/>
    <n v="7244"/>
  </r>
  <r>
    <x v="0"/>
    <x v="0"/>
    <x v="8"/>
    <x v="0"/>
    <x v="3"/>
    <x v="10"/>
    <x v="16"/>
    <x v="316"/>
    <x v="0"/>
    <x v="0"/>
    <n v="3572"/>
  </r>
  <r>
    <x v="0"/>
    <x v="0"/>
    <x v="8"/>
    <x v="0"/>
    <x v="3"/>
    <x v="10"/>
    <x v="16"/>
    <x v="318"/>
    <x v="0"/>
    <x v="0"/>
    <n v="6783"/>
  </r>
  <r>
    <x v="0"/>
    <x v="0"/>
    <x v="8"/>
    <x v="0"/>
    <x v="3"/>
    <x v="10"/>
    <x v="16"/>
    <x v="319"/>
    <x v="0"/>
    <x v="0"/>
    <n v="12884987"/>
  </r>
  <r>
    <x v="0"/>
    <x v="0"/>
    <x v="8"/>
    <x v="0"/>
    <x v="3"/>
    <x v="10"/>
    <x v="16"/>
    <x v="321"/>
    <x v="0"/>
    <x v="0"/>
    <n v="1739"/>
  </r>
  <r>
    <x v="0"/>
    <x v="0"/>
    <x v="8"/>
    <x v="0"/>
    <x v="3"/>
    <x v="10"/>
    <x v="16"/>
    <x v="322"/>
    <x v="0"/>
    <x v="0"/>
    <n v="5199"/>
  </r>
  <r>
    <x v="0"/>
    <x v="0"/>
    <x v="8"/>
    <x v="0"/>
    <x v="3"/>
    <x v="10"/>
    <x v="16"/>
    <x v="323"/>
    <x v="0"/>
    <x v="0"/>
    <n v="19265611"/>
  </r>
  <r>
    <x v="0"/>
    <x v="0"/>
    <x v="8"/>
    <x v="0"/>
    <x v="3"/>
    <x v="10"/>
    <x v="16"/>
    <x v="324"/>
    <x v="0"/>
    <x v="0"/>
    <n v="1305"/>
  </r>
  <r>
    <x v="0"/>
    <x v="0"/>
    <x v="8"/>
    <x v="0"/>
    <x v="3"/>
    <x v="10"/>
    <x v="16"/>
    <x v="325"/>
    <x v="0"/>
    <x v="0"/>
    <n v="4265"/>
  </r>
  <r>
    <x v="0"/>
    <x v="0"/>
    <x v="8"/>
    <x v="0"/>
    <x v="3"/>
    <x v="10"/>
    <x v="16"/>
    <x v="326"/>
    <x v="0"/>
    <x v="0"/>
    <n v="1134"/>
  </r>
  <r>
    <x v="0"/>
    <x v="0"/>
    <x v="8"/>
    <x v="0"/>
    <x v="3"/>
    <x v="10"/>
    <x v="16"/>
    <x v="327"/>
    <x v="0"/>
    <x v="0"/>
    <n v="2613"/>
  </r>
  <r>
    <x v="0"/>
    <x v="0"/>
    <x v="8"/>
    <x v="0"/>
    <x v="3"/>
    <x v="10"/>
    <x v="16"/>
    <x v="330"/>
    <x v="0"/>
    <x v="0"/>
    <n v="1739"/>
  </r>
  <r>
    <x v="0"/>
    <x v="0"/>
    <x v="8"/>
    <x v="0"/>
    <x v="3"/>
    <x v="10"/>
    <x v="16"/>
    <x v="331"/>
    <x v="0"/>
    <x v="0"/>
    <n v="5244"/>
  </r>
  <r>
    <x v="0"/>
    <x v="0"/>
    <x v="8"/>
    <x v="0"/>
    <x v="3"/>
    <x v="10"/>
    <x v="16"/>
    <x v="332"/>
    <x v="0"/>
    <x v="0"/>
    <n v="377042"/>
  </r>
  <r>
    <x v="0"/>
    <x v="0"/>
    <x v="8"/>
    <x v="0"/>
    <x v="3"/>
    <x v="10"/>
    <x v="16"/>
    <x v="334"/>
    <x v="0"/>
    <x v="0"/>
    <n v="6514"/>
  </r>
  <r>
    <x v="0"/>
    <x v="0"/>
    <x v="8"/>
    <x v="0"/>
    <x v="3"/>
    <x v="10"/>
    <x v="16"/>
    <x v="335"/>
    <x v="0"/>
    <x v="0"/>
    <n v="1312"/>
  </r>
  <r>
    <x v="0"/>
    <x v="0"/>
    <x v="8"/>
    <x v="0"/>
    <x v="3"/>
    <x v="10"/>
    <x v="16"/>
    <x v="336"/>
    <x v="5"/>
    <x v="0"/>
    <n v="1225"/>
  </r>
  <r>
    <x v="0"/>
    <x v="0"/>
    <x v="8"/>
    <x v="0"/>
    <x v="3"/>
    <x v="10"/>
    <x v="16"/>
    <x v="337"/>
    <x v="6"/>
    <x v="0"/>
    <n v="15658"/>
  </r>
  <r>
    <x v="0"/>
    <x v="0"/>
    <x v="8"/>
    <x v="0"/>
    <x v="3"/>
    <x v="10"/>
    <x v="16"/>
    <x v="338"/>
    <x v="7"/>
    <x v="0"/>
    <n v="24761"/>
  </r>
  <r>
    <x v="0"/>
    <x v="0"/>
    <x v="8"/>
    <x v="0"/>
    <x v="3"/>
    <x v="10"/>
    <x v="16"/>
    <x v="339"/>
    <x v="8"/>
    <x v="0"/>
    <n v="8882"/>
  </r>
  <r>
    <x v="0"/>
    <x v="0"/>
    <x v="8"/>
    <x v="0"/>
    <x v="3"/>
    <x v="10"/>
    <x v="16"/>
    <x v="340"/>
    <x v="9"/>
    <x v="0"/>
    <n v="1274"/>
  </r>
  <r>
    <x v="0"/>
    <x v="0"/>
    <x v="8"/>
    <x v="0"/>
    <x v="3"/>
    <x v="10"/>
    <x v="16"/>
    <x v="341"/>
    <x v="10"/>
    <x v="0"/>
    <n v="32500"/>
  </r>
  <r>
    <x v="0"/>
    <x v="0"/>
    <x v="8"/>
    <x v="0"/>
    <x v="3"/>
    <x v="10"/>
    <x v="16"/>
    <x v="342"/>
    <x v="11"/>
    <x v="0"/>
    <n v="8048"/>
  </r>
  <r>
    <x v="0"/>
    <x v="0"/>
    <x v="8"/>
    <x v="0"/>
    <x v="3"/>
    <x v="10"/>
    <x v="16"/>
    <x v="346"/>
    <x v="15"/>
    <x v="0"/>
    <n v="17047"/>
  </r>
  <r>
    <x v="0"/>
    <x v="0"/>
    <x v="8"/>
    <x v="0"/>
    <x v="3"/>
    <x v="10"/>
    <x v="16"/>
    <x v="347"/>
    <x v="16"/>
    <x v="0"/>
    <n v="3392"/>
  </r>
  <r>
    <x v="0"/>
    <x v="0"/>
    <x v="8"/>
    <x v="0"/>
    <x v="3"/>
    <x v="10"/>
    <x v="16"/>
    <x v="348"/>
    <x v="1"/>
    <x v="0"/>
    <n v="26648"/>
  </r>
  <r>
    <x v="0"/>
    <x v="0"/>
    <x v="8"/>
    <x v="0"/>
    <x v="3"/>
    <x v="10"/>
    <x v="16"/>
    <x v="349"/>
    <x v="2"/>
    <x v="0"/>
    <n v="3639"/>
  </r>
  <r>
    <x v="0"/>
    <x v="0"/>
    <x v="8"/>
    <x v="0"/>
    <x v="3"/>
    <x v="10"/>
    <x v="16"/>
    <x v="350"/>
    <x v="17"/>
    <x v="0"/>
    <n v="16712"/>
  </r>
  <r>
    <x v="0"/>
    <x v="0"/>
    <x v="8"/>
    <x v="0"/>
    <x v="3"/>
    <x v="10"/>
    <x v="16"/>
    <x v="351"/>
    <x v="18"/>
    <x v="0"/>
    <n v="5740"/>
  </r>
  <r>
    <x v="0"/>
    <x v="0"/>
    <x v="8"/>
    <x v="0"/>
    <x v="3"/>
    <x v="10"/>
    <x v="16"/>
    <x v="352"/>
    <x v="19"/>
    <x v="0"/>
    <n v="9088"/>
  </r>
  <r>
    <x v="0"/>
    <x v="0"/>
    <x v="8"/>
    <x v="0"/>
    <x v="3"/>
    <x v="10"/>
    <x v="16"/>
    <x v="353"/>
    <x v="3"/>
    <x v="0"/>
    <n v="1365"/>
  </r>
  <r>
    <x v="0"/>
    <x v="0"/>
    <x v="8"/>
    <x v="0"/>
    <x v="3"/>
    <x v="10"/>
    <x v="16"/>
    <x v="354"/>
    <x v="20"/>
    <x v="0"/>
    <n v="22266"/>
  </r>
  <r>
    <x v="0"/>
    <x v="0"/>
    <x v="8"/>
    <x v="0"/>
    <x v="3"/>
    <x v="10"/>
    <x v="16"/>
    <x v="357"/>
    <x v="23"/>
    <x v="0"/>
    <n v="31573"/>
  </r>
  <r>
    <x v="0"/>
    <x v="0"/>
    <x v="8"/>
    <x v="0"/>
    <x v="3"/>
    <x v="10"/>
    <x v="16"/>
    <x v="359"/>
    <x v="25"/>
    <x v="0"/>
    <n v="28608"/>
  </r>
  <r>
    <x v="0"/>
    <x v="0"/>
    <x v="8"/>
    <x v="0"/>
    <x v="3"/>
    <x v="10"/>
    <x v="16"/>
    <x v="360"/>
    <x v="26"/>
    <x v="0"/>
    <n v="18108"/>
  </r>
  <r>
    <x v="0"/>
    <x v="0"/>
    <x v="8"/>
    <x v="0"/>
    <x v="3"/>
    <x v="10"/>
    <x v="16"/>
    <x v="361"/>
    <x v="27"/>
    <x v="0"/>
    <n v="6763"/>
  </r>
  <r>
    <x v="0"/>
    <x v="0"/>
    <x v="8"/>
    <x v="0"/>
    <x v="3"/>
    <x v="10"/>
    <x v="16"/>
    <x v="362"/>
    <x v="28"/>
    <x v="0"/>
    <n v="14647"/>
  </r>
  <r>
    <x v="0"/>
    <x v="0"/>
    <x v="8"/>
    <x v="0"/>
    <x v="3"/>
    <x v="10"/>
    <x v="16"/>
    <x v="364"/>
    <x v="4"/>
    <x v="0"/>
    <n v="54973"/>
  </r>
  <r>
    <x v="0"/>
    <x v="0"/>
    <x v="8"/>
    <x v="0"/>
    <x v="3"/>
    <x v="10"/>
    <x v="16"/>
    <x v="365"/>
    <x v="30"/>
    <x v="0"/>
    <n v="23603"/>
  </r>
  <r>
    <x v="0"/>
    <x v="0"/>
    <x v="8"/>
    <x v="0"/>
    <x v="3"/>
    <x v="10"/>
    <x v="16"/>
    <x v="188"/>
    <x v="0"/>
    <x v="0"/>
    <n v="2180"/>
  </r>
  <r>
    <x v="0"/>
    <x v="0"/>
    <x v="8"/>
    <x v="0"/>
    <x v="3"/>
    <x v="10"/>
    <x v="16"/>
    <x v="367"/>
    <x v="0"/>
    <x v="0"/>
    <n v="9516"/>
  </r>
  <r>
    <x v="0"/>
    <x v="0"/>
    <x v="8"/>
    <x v="0"/>
    <x v="3"/>
    <x v="10"/>
    <x v="16"/>
    <x v="190"/>
    <x v="0"/>
    <x v="0"/>
    <n v="18972"/>
  </r>
  <r>
    <x v="0"/>
    <x v="0"/>
    <x v="8"/>
    <x v="0"/>
    <x v="3"/>
    <x v="10"/>
    <x v="16"/>
    <x v="368"/>
    <x v="0"/>
    <x v="0"/>
    <n v="981"/>
  </r>
  <r>
    <x v="0"/>
    <x v="0"/>
    <x v="8"/>
    <x v="0"/>
    <x v="3"/>
    <x v="10"/>
    <x v="16"/>
    <x v="369"/>
    <x v="0"/>
    <x v="0"/>
    <n v="2638"/>
  </r>
  <r>
    <x v="0"/>
    <x v="0"/>
    <x v="8"/>
    <x v="0"/>
    <x v="3"/>
    <x v="10"/>
    <x v="17"/>
    <x v="303"/>
    <x v="22"/>
    <x v="0"/>
    <n v="733166"/>
  </r>
  <r>
    <x v="0"/>
    <x v="0"/>
    <x v="8"/>
    <x v="0"/>
    <x v="3"/>
    <x v="10"/>
    <x v="17"/>
    <x v="304"/>
    <x v="0"/>
    <x v="0"/>
    <n v="31019296"/>
  </r>
  <r>
    <x v="0"/>
    <x v="0"/>
    <x v="8"/>
    <x v="0"/>
    <x v="3"/>
    <x v="10"/>
    <x v="17"/>
    <x v="305"/>
    <x v="0"/>
    <x v="0"/>
    <n v="74966"/>
  </r>
  <r>
    <x v="0"/>
    <x v="0"/>
    <x v="8"/>
    <x v="0"/>
    <x v="3"/>
    <x v="10"/>
    <x v="17"/>
    <x v="306"/>
    <x v="0"/>
    <x v="0"/>
    <n v="526215"/>
  </r>
  <r>
    <x v="0"/>
    <x v="0"/>
    <x v="8"/>
    <x v="0"/>
    <x v="3"/>
    <x v="10"/>
    <x v="17"/>
    <x v="319"/>
    <x v="0"/>
    <x v="0"/>
    <n v="9191425"/>
  </r>
  <r>
    <x v="0"/>
    <x v="0"/>
    <x v="8"/>
    <x v="0"/>
    <x v="3"/>
    <x v="10"/>
    <x v="17"/>
    <x v="323"/>
    <x v="0"/>
    <x v="0"/>
    <n v="10000000"/>
  </r>
  <r>
    <x v="0"/>
    <x v="0"/>
    <x v="8"/>
    <x v="0"/>
    <x v="3"/>
    <x v="11"/>
    <x v="18"/>
    <x v="303"/>
    <x v="22"/>
    <x v="0"/>
    <n v="761870"/>
  </r>
  <r>
    <x v="0"/>
    <x v="0"/>
    <x v="8"/>
    <x v="0"/>
    <x v="3"/>
    <x v="11"/>
    <x v="18"/>
    <x v="304"/>
    <x v="0"/>
    <x v="0"/>
    <n v="13696142"/>
  </r>
  <r>
    <x v="0"/>
    <x v="0"/>
    <x v="8"/>
    <x v="0"/>
    <x v="3"/>
    <x v="11"/>
    <x v="18"/>
    <x v="305"/>
    <x v="0"/>
    <x v="0"/>
    <n v="179785"/>
  </r>
  <r>
    <x v="0"/>
    <x v="0"/>
    <x v="8"/>
    <x v="0"/>
    <x v="3"/>
    <x v="11"/>
    <x v="18"/>
    <x v="306"/>
    <x v="0"/>
    <x v="0"/>
    <n v="479656"/>
  </r>
  <r>
    <x v="0"/>
    <x v="0"/>
    <x v="8"/>
    <x v="0"/>
    <x v="3"/>
    <x v="11"/>
    <x v="18"/>
    <x v="307"/>
    <x v="11"/>
    <x v="0"/>
    <n v="66464"/>
  </r>
  <r>
    <x v="0"/>
    <x v="0"/>
    <x v="8"/>
    <x v="0"/>
    <x v="3"/>
    <x v="11"/>
    <x v="18"/>
    <x v="308"/>
    <x v="0"/>
    <x v="0"/>
    <n v="176172"/>
  </r>
  <r>
    <x v="0"/>
    <x v="0"/>
    <x v="8"/>
    <x v="0"/>
    <x v="3"/>
    <x v="11"/>
    <x v="18"/>
    <x v="308"/>
    <x v="20"/>
    <x v="0"/>
    <n v="239319"/>
  </r>
  <r>
    <x v="0"/>
    <x v="0"/>
    <x v="8"/>
    <x v="0"/>
    <x v="3"/>
    <x v="11"/>
    <x v="18"/>
    <x v="309"/>
    <x v="0"/>
    <x v="0"/>
    <n v="484480"/>
  </r>
  <r>
    <x v="0"/>
    <x v="0"/>
    <x v="8"/>
    <x v="0"/>
    <x v="3"/>
    <x v="11"/>
    <x v="18"/>
    <x v="310"/>
    <x v="8"/>
    <x v="0"/>
    <n v="1128851"/>
  </r>
  <r>
    <x v="0"/>
    <x v="0"/>
    <x v="8"/>
    <x v="0"/>
    <x v="3"/>
    <x v="11"/>
    <x v="18"/>
    <x v="310"/>
    <x v="0"/>
    <x v="0"/>
    <n v="207197"/>
  </r>
  <r>
    <x v="0"/>
    <x v="0"/>
    <x v="8"/>
    <x v="0"/>
    <x v="3"/>
    <x v="11"/>
    <x v="18"/>
    <x v="311"/>
    <x v="0"/>
    <x v="0"/>
    <n v="633920"/>
  </r>
  <r>
    <x v="0"/>
    <x v="0"/>
    <x v="8"/>
    <x v="0"/>
    <x v="3"/>
    <x v="11"/>
    <x v="18"/>
    <x v="43"/>
    <x v="0"/>
    <x v="0"/>
    <n v="158371"/>
  </r>
  <r>
    <x v="0"/>
    <x v="0"/>
    <x v="8"/>
    <x v="0"/>
    <x v="3"/>
    <x v="11"/>
    <x v="18"/>
    <x v="312"/>
    <x v="0"/>
    <x v="0"/>
    <n v="43603"/>
  </r>
  <r>
    <x v="0"/>
    <x v="0"/>
    <x v="8"/>
    <x v="0"/>
    <x v="3"/>
    <x v="11"/>
    <x v="18"/>
    <x v="313"/>
    <x v="0"/>
    <x v="0"/>
    <n v="151758"/>
  </r>
  <r>
    <x v="0"/>
    <x v="0"/>
    <x v="8"/>
    <x v="0"/>
    <x v="3"/>
    <x v="11"/>
    <x v="18"/>
    <x v="45"/>
    <x v="0"/>
    <x v="0"/>
    <n v="63182"/>
  </r>
  <r>
    <x v="0"/>
    <x v="0"/>
    <x v="8"/>
    <x v="0"/>
    <x v="3"/>
    <x v="11"/>
    <x v="18"/>
    <x v="314"/>
    <x v="0"/>
    <x v="0"/>
    <n v="117618"/>
  </r>
  <r>
    <x v="0"/>
    <x v="0"/>
    <x v="8"/>
    <x v="0"/>
    <x v="3"/>
    <x v="11"/>
    <x v="18"/>
    <x v="315"/>
    <x v="0"/>
    <x v="0"/>
    <n v="33913"/>
  </r>
  <r>
    <x v="0"/>
    <x v="0"/>
    <x v="8"/>
    <x v="0"/>
    <x v="3"/>
    <x v="11"/>
    <x v="18"/>
    <x v="316"/>
    <x v="0"/>
    <x v="0"/>
    <n v="51616"/>
  </r>
  <r>
    <x v="0"/>
    <x v="0"/>
    <x v="8"/>
    <x v="0"/>
    <x v="3"/>
    <x v="11"/>
    <x v="18"/>
    <x v="317"/>
    <x v="0"/>
    <x v="0"/>
    <n v="80196"/>
  </r>
  <r>
    <x v="0"/>
    <x v="0"/>
    <x v="8"/>
    <x v="0"/>
    <x v="3"/>
    <x v="11"/>
    <x v="18"/>
    <x v="321"/>
    <x v="0"/>
    <x v="0"/>
    <n v="8467815"/>
  </r>
  <r>
    <x v="0"/>
    <x v="0"/>
    <x v="8"/>
    <x v="0"/>
    <x v="3"/>
    <x v="11"/>
    <x v="18"/>
    <x v="322"/>
    <x v="0"/>
    <x v="0"/>
    <n v="114075"/>
  </r>
  <r>
    <x v="0"/>
    <x v="0"/>
    <x v="8"/>
    <x v="0"/>
    <x v="3"/>
    <x v="11"/>
    <x v="18"/>
    <x v="323"/>
    <x v="0"/>
    <x v="0"/>
    <n v="9984226"/>
  </r>
  <r>
    <x v="0"/>
    <x v="0"/>
    <x v="8"/>
    <x v="0"/>
    <x v="3"/>
    <x v="11"/>
    <x v="18"/>
    <x v="324"/>
    <x v="0"/>
    <x v="0"/>
    <n v="133845"/>
  </r>
  <r>
    <x v="0"/>
    <x v="0"/>
    <x v="8"/>
    <x v="0"/>
    <x v="3"/>
    <x v="11"/>
    <x v="18"/>
    <x v="325"/>
    <x v="0"/>
    <x v="0"/>
    <n v="215225"/>
  </r>
  <r>
    <x v="0"/>
    <x v="0"/>
    <x v="8"/>
    <x v="0"/>
    <x v="3"/>
    <x v="11"/>
    <x v="18"/>
    <x v="326"/>
    <x v="0"/>
    <x v="0"/>
    <n v="225200"/>
  </r>
  <r>
    <x v="0"/>
    <x v="0"/>
    <x v="8"/>
    <x v="0"/>
    <x v="3"/>
    <x v="11"/>
    <x v="18"/>
    <x v="327"/>
    <x v="0"/>
    <x v="0"/>
    <n v="63777"/>
  </r>
  <r>
    <x v="0"/>
    <x v="0"/>
    <x v="8"/>
    <x v="0"/>
    <x v="3"/>
    <x v="11"/>
    <x v="18"/>
    <x v="328"/>
    <x v="0"/>
    <x v="0"/>
    <n v="11887323"/>
  </r>
  <r>
    <x v="0"/>
    <x v="0"/>
    <x v="8"/>
    <x v="0"/>
    <x v="3"/>
    <x v="11"/>
    <x v="18"/>
    <x v="329"/>
    <x v="0"/>
    <x v="0"/>
    <n v="14706"/>
  </r>
  <r>
    <x v="0"/>
    <x v="0"/>
    <x v="8"/>
    <x v="0"/>
    <x v="3"/>
    <x v="11"/>
    <x v="18"/>
    <x v="330"/>
    <x v="0"/>
    <x v="0"/>
    <n v="66414"/>
  </r>
  <r>
    <x v="0"/>
    <x v="0"/>
    <x v="8"/>
    <x v="0"/>
    <x v="3"/>
    <x v="11"/>
    <x v="18"/>
    <x v="331"/>
    <x v="0"/>
    <x v="0"/>
    <n v="470087"/>
  </r>
  <r>
    <x v="0"/>
    <x v="0"/>
    <x v="8"/>
    <x v="0"/>
    <x v="3"/>
    <x v="11"/>
    <x v="18"/>
    <x v="332"/>
    <x v="0"/>
    <x v="0"/>
    <n v="602208"/>
  </r>
  <r>
    <x v="0"/>
    <x v="0"/>
    <x v="8"/>
    <x v="0"/>
    <x v="3"/>
    <x v="11"/>
    <x v="18"/>
    <x v="333"/>
    <x v="0"/>
    <x v="0"/>
    <n v="53521"/>
  </r>
  <r>
    <x v="0"/>
    <x v="0"/>
    <x v="8"/>
    <x v="0"/>
    <x v="3"/>
    <x v="11"/>
    <x v="18"/>
    <x v="334"/>
    <x v="0"/>
    <x v="0"/>
    <n v="58943"/>
  </r>
  <r>
    <x v="0"/>
    <x v="0"/>
    <x v="8"/>
    <x v="0"/>
    <x v="3"/>
    <x v="11"/>
    <x v="18"/>
    <x v="335"/>
    <x v="0"/>
    <x v="0"/>
    <n v="23730"/>
  </r>
  <r>
    <x v="0"/>
    <x v="0"/>
    <x v="8"/>
    <x v="0"/>
    <x v="3"/>
    <x v="11"/>
    <x v="18"/>
    <x v="336"/>
    <x v="5"/>
    <x v="0"/>
    <n v="63021"/>
  </r>
  <r>
    <x v="0"/>
    <x v="0"/>
    <x v="8"/>
    <x v="0"/>
    <x v="3"/>
    <x v="11"/>
    <x v="18"/>
    <x v="337"/>
    <x v="6"/>
    <x v="0"/>
    <n v="136546"/>
  </r>
  <r>
    <x v="0"/>
    <x v="0"/>
    <x v="8"/>
    <x v="0"/>
    <x v="3"/>
    <x v="11"/>
    <x v="18"/>
    <x v="338"/>
    <x v="7"/>
    <x v="0"/>
    <n v="117993"/>
  </r>
  <r>
    <x v="0"/>
    <x v="0"/>
    <x v="8"/>
    <x v="0"/>
    <x v="3"/>
    <x v="11"/>
    <x v="18"/>
    <x v="339"/>
    <x v="8"/>
    <x v="0"/>
    <n v="108156"/>
  </r>
  <r>
    <x v="0"/>
    <x v="0"/>
    <x v="8"/>
    <x v="0"/>
    <x v="3"/>
    <x v="11"/>
    <x v="18"/>
    <x v="340"/>
    <x v="9"/>
    <x v="0"/>
    <n v="96958"/>
  </r>
  <r>
    <x v="0"/>
    <x v="0"/>
    <x v="8"/>
    <x v="0"/>
    <x v="3"/>
    <x v="11"/>
    <x v="18"/>
    <x v="341"/>
    <x v="10"/>
    <x v="0"/>
    <n v="81793"/>
  </r>
  <r>
    <x v="0"/>
    <x v="0"/>
    <x v="8"/>
    <x v="0"/>
    <x v="3"/>
    <x v="11"/>
    <x v="18"/>
    <x v="342"/>
    <x v="11"/>
    <x v="0"/>
    <n v="131118"/>
  </r>
  <r>
    <x v="0"/>
    <x v="0"/>
    <x v="8"/>
    <x v="0"/>
    <x v="3"/>
    <x v="11"/>
    <x v="18"/>
    <x v="343"/>
    <x v="12"/>
    <x v="0"/>
    <n v="100006"/>
  </r>
  <r>
    <x v="0"/>
    <x v="0"/>
    <x v="8"/>
    <x v="0"/>
    <x v="3"/>
    <x v="11"/>
    <x v="18"/>
    <x v="344"/>
    <x v="13"/>
    <x v="0"/>
    <n v="95203"/>
  </r>
  <r>
    <x v="0"/>
    <x v="0"/>
    <x v="8"/>
    <x v="0"/>
    <x v="3"/>
    <x v="11"/>
    <x v="18"/>
    <x v="345"/>
    <x v="14"/>
    <x v="0"/>
    <n v="84310"/>
  </r>
  <r>
    <x v="0"/>
    <x v="0"/>
    <x v="8"/>
    <x v="0"/>
    <x v="3"/>
    <x v="11"/>
    <x v="18"/>
    <x v="346"/>
    <x v="15"/>
    <x v="0"/>
    <n v="124702"/>
  </r>
  <r>
    <x v="0"/>
    <x v="0"/>
    <x v="8"/>
    <x v="0"/>
    <x v="3"/>
    <x v="11"/>
    <x v="18"/>
    <x v="347"/>
    <x v="16"/>
    <x v="0"/>
    <n v="91134"/>
  </r>
  <r>
    <x v="0"/>
    <x v="0"/>
    <x v="8"/>
    <x v="0"/>
    <x v="3"/>
    <x v="11"/>
    <x v="18"/>
    <x v="348"/>
    <x v="1"/>
    <x v="0"/>
    <n v="109909"/>
  </r>
  <r>
    <x v="0"/>
    <x v="0"/>
    <x v="8"/>
    <x v="0"/>
    <x v="3"/>
    <x v="11"/>
    <x v="18"/>
    <x v="349"/>
    <x v="2"/>
    <x v="0"/>
    <n v="92465"/>
  </r>
  <r>
    <x v="0"/>
    <x v="0"/>
    <x v="8"/>
    <x v="0"/>
    <x v="3"/>
    <x v="11"/>
    <x v="18"/>
    <x v="350"/>
    <x v="17"/>
    <x v="0"/>
    <n v="141195"/>
  </r>
  <r>
    <x v="0"/>
    <x v="0"/>
    <x v="8"/>
    <x v="0"/>
    <x v="3"/>
    <x v="11"/>
    <x v="18"/>
    <x v="351"/>
    <x v="18"/>
    <x v="0"/>
    <n v="76681"/>
  </r>
  <r>
    <x v="0"/>
    <x v="0"/>
    <x v="8"/>
    <x v="0"/>
    <x v="3"/>
    <x v="11"/>
    <x v="18"/>
    <x v="352"/>
    <x v="19"/>
    <x v="0"/>
    <n v="78388"/>
  </r>
  <r>
    <x v="0"/>
    <x v="0"/>
    <x v="8"/>
    <x v="0"/>
    <x v="3"/>
    <x v="11"/>
    <x v="18"/>
    <x v="353"/>
    <x v="3"/>
    <x v="0"/>
    <n v="77890"/>
  </r>
  <r>
    <x v="0"/>
    <x v="0"/>
    <x v="8"/>
    <x v="0"/>
    <x v="3"/>
    <x v="11"/>
    <x v="18"/>
    <x v="354"/>
    <x v="20"/>
    <x v="0"/>
    <n v="118609"/>
  </r>
  <r>
    <x v="0"/>
    <x v="0"/>
    <x v="8"/>
    <x v="0"/>
    <x v="3"/>
    <x v="11"/>
    <x v="18"/>
    <x v="355"/>
    <x v="21"/>
    <x v="0"/>
    <n v="89144"/>
  </r>
  <r>
    <x v="0"/>
    <x v="0"/>
    <x v="8"/>
    <x v="0"/>
    <x v="3"/>
    <x v="11"/>
    <x v="18"/>
    <x v="356"/>
    <x v="22"/>
    <x v="0"/>
    <n v="93776"/>
  </r>
  <r>
    <x v="0"/>
    <x v="0"/>
    <x v="8"/>
    <x v="0"/>
    <x v="3"/>
    <x v="11"/>
    <x v="18"/>
    <x v="357"/>
    <x v="23"/>
    <x v="0"/>
    <n v="88951"/>
  </r>
  <r>
    <x v="0"/>
    <x v="0"/>
    <x v="8"/>
    <x v="0"/>
    <x v="3"/>
    <x v="11"/>
    <x v="18"/>
    <x v="358"/>
    <x v="24"/>
    <x v="0"/>
    <n v="116038"/>
  </r>
  <r>
    <x v="0"/>
    <x v="0"/>
    <x v="8"/>
    <x v="0"/>
    <x v="3"/>
    <x v="11"/>
    <x v="18"/>
    <x v="359"/>
    <x v="25"/>
    <x v="0"/>
    <n v="130409"/>
  </r>
  <r>
    <x v="0"/>
    <x v="0"/>
    <x v="8"/>
    <x v="0"/>
    <x v="3"/>
    <x v="11"/>
    <x v="18"/>
    <x v="360"/>
    <x v="26"/>
    <x v="0"/>
    <n v="116092"/>
  </r>
  <r>
    <x v="0"/>
    <x v="0"/>
    <x v="8"/>
    <x v="0"/>
    <x v="3"/>
    <x v="11"/>
    <x v="18"/>
    <x v="361"/>
    <x v="27"/>
    <x v="0"/>
    <n v="84490"/>
  </r>
  <r>
    <x v="0"/>
    <x v="0"/>
    <x v="8"/>
    <x v="0"/>
    <x v="3"/>
    <x v="11"/>
    <x v="18"/>
    <x v="362"/>
    <x v="28"/>
    <x v="0"/>
    <n v="141958"/>
  </r>
  <r>
    <x v="0"/>
    <x v="0"/>
    <x v="8"/>
    <x v="0"/>
    <x v="3"/>
    <x v="11"/>
    <x v="18"/>
    <x v="363"/>
    <x v="29"/>
    <x v="0"/>
    <n v="68608"/>
  </r>
  <r>
    <x v="0"/>
    <x v="0"/>
    <x v="8"/>
    <x v="0"/>
    <x v="3"/>
    <x v="11"/>
    <x v="18"/>
    <x v="364"/>
    <x v="4"/>
    <x v="0"/>
    <n v="246627"/>
  </r>
  <r>
    <x v="0"/>
    <x v="0"/>
    <x v="8"/>
    <x v="0"/>
    <x v="3"/>
    <x v="11"/>
    <x v="18"/>
    <x v="365"/>
    <x v="30"/>
    <x v="0"/>
    <n v="99640"/>
  </r>
  <r>
    <x v="0"/>
    <x v="0"/>
    <x v="8"/>
    <x v="0"/>
    <x v="3"/>
    <x v="11"/>
    <x v="18"/>
    <x v="366"/>
    <x v="31"/>
    <x v="0"/>
    <n v="76001"/>
  </r>
  <r>
    <x v="0"/>
    <x v="0"/>
    <x v="8"/>
    <x v="0"/>
    <x v="3"/>
    <x v="11"/>
    <x v="18"/>
    <x v="188"/>
    <x v="0"/>
    <x v="0"/>
    <n v="73681"/>
  </r>
  <r>
    <x v="0"/>
    <x v="0"/>
    <x v="8"/>
    <x v="0"/>
    <x v="3"/>
    <x v="11"/>
    <x v="18"/>
    <x v="367"/>
    <x v="0"/>
    <x v="0"/>
    <n v="147251"/>
  </r>
  <r>
    <x v="0"/>
    <x v="0"/>
    <x v="8"/>
    <x v="0"/>
    <x v="3"/>
    <x v="11"/>
    <x v="18"/>
    <x v="190"/>
    <x v="0"/>
    <x v="0"/>
    <n v="209896"/>
  </r>
  <r>
    <x v="0"/>
    <x v="0"/>
    <x v="8"/>
    <x v="0"/>
    <x v="3"/>
    <x v="11"/>
    <x v="18"/>
    <x v="368"/>
    <x v="0"/>
    <x v="0"/>
    <n v="150805"/>
  </r>
  <r>
    <x v="0"/>
    <x v="0"/>
    <x v="8"/>
    <x v="0"/>
    <x v="3"/>
    <x v="11"/>
    <x v="18"/>
    <x v="369"/>
    <x v="0"/>
    <x v="0"/>
    <n v="57420"/>
  </r>
  <r>
    <x v="0"/>
    <x v="0"/>
    <x v="8"/>
    <x v="0"/>
    <x v="3"/>
    <x v="11"/>
    <x v="19"/>
    <x v="303"/>
    <x v="22"/>
    <x v="0"/>
    <n v="452137"/>
  </r>
  <r>
    <x v="0"/>
    <x v="0"/>
    <x v="8"/>
    <x v="0"/>
    <x v="3"/>
    <x v="11"/>
    <x v="19"/>
    <x v="304"/>
    <x v="0"/>
    <x v="0"/>
    <n v="1414521"/>
  </r>
  <r>
    <x v="0"/>
    <x v="0"/>
    <x v="8"/>
    <x v="0"/>
    <x v="3"/>
    <x v="11"/>
    <x v="19"/>
    <x v="305"/>
    <x v="0"/>
    <x v="0"/>
    <n v="349854"/>
  </r>
  <r>
    <x v="0"/>
    <x v="0"/>
    <x v="8"/>
    <x v="0"/>
    <x v="3"/>
    <x v="11"/>
    <x v="19"/>
    <x v="306"/>
    <x v="0"/>
    <x v="0"/>
    <n v="1021304"/>
  </r>
  <r>
    <x v="0"/>
    <x v="0"/>
    <x v="8"/>
    <x v="0"/>
    <x v="3"/>
    <x v="11"/>
    <x v="19"/>
    <x v="307"/>
    <x v="11"/>
    <x v="0"/>
    <n v="362317"/>
  </r>
  <r>
    <x v="0"/>
    <x v="0"/>
    <x v="8"/>
    <x v="0"/>
    <x v="3"/>
    <x v="11"/>
    <x v="19"/>
    <x v="308"/>
    <x v="0"/>
    <x v="0"/>
    <n v="321845"/>
  </r>
  <r>
    <x v="0"/>
    <x v="0"/>
    <x v="8"/>
    <x v="0"/>
    <x v="3"/>
    <x v="11"/>
    <x v="19"/>
    <x v="308"/>
    <x v="20"/>
    <x v="0"/>
    <n v="299557"/>
  </r>
  <r>
    <x v="0"/>
    <x v="0"/>
    <x v="8"/>
    <x v="0"/>
    <x v="3"/>
    <x v="11"/>
    <x v="19"/>
    <x v="309"/>
    <x v="0"/>
    <x v="0"/>
    <n v="1088000"/>
  </r>
  <r>
    <x v="0"/>
    <x v="0"/>
    <x v="8"/>
    <x v="0"/>
    <x v="3"/>
    <x v="11"/>
    <x v="19"/>
    <x v="310"/>
    <x v="8"/>
    <x v="0"/>
    <n v="2066037"/>
  </r>
  <r>
    <x v="0"/>
    <x v="0"/>
    <x v="8"/>
    <x v="0"/>
    <x v="3"/>
    <x v="11"/>
    <x v="19"/>
    <x v="310"/>
    <x v="0"/>
    <x v="0"/>
    <n v="379215"/>
  </r>
  <r>
    <x v="0"/>
    <x v="0"/>
    <x v="8"/>
    <x v="0"/>
    <x v="3"/>
    <x v="11"/>
    <x v="19"/>
    <x v="311"/>
    <x v="0"/>
    <x v="0"/>
    <n v="696303"/>
  </r>
  <r>
    <x v="0"/>
    <x v="0"/>
    <x v="8"/>
    <x v="0"/>
    <x v="3"/>
    <x v="11"/>
    <x v="19"/>
    <x v="318"/>
    <x v="0"/>
    <x v="0"/>
    <n v="9722299"/>
  </r>
  <r>
    <x v="0"/>
    <x v="0"/>
    <x v="8"/>
    <x v="0"/>
    <x v="3"/>
    <x v="11"/>
    <x v="19"/>
    <x v="323"/>
    <x v="0"/>
    <x v="0"/>
    <n v="57709254"/>
  </r>
  <r>
    <x v="0"/>
    <x v="0"/>
    <x v="8"/>
    <x v="0"/>
    <x v="3"/>
    <x v="11"/>
    <x v="19"/>
    <x v="332"/>
    <x v="0"/>
    <x v="0"/>
    <n v="2290746"/>
  </r>
  <r>
    <x v="0"/>
    <x v="0"/>
    <x v="8"/>
    <x v="0"/>
    <x v="3"/>
    <x v="11"/>
    <x v="20"/>
    <x v="303"/>
    <x v="22"/>
    <x v="0"/>
    <n v="1886619"/>
  </r>
  <r>
    <x v="0"/>
    <x v="0"/>
    <x v="8"/>
    <x v="0"/>
    <x v="3"/>
    <x v="11"/>
    <x v="20"/>
    <x v="304"/>
    <x v="0"/>
    <x v="0"/>
    <n v="8356538"/>
  </r>
  <r>
    <x v="0"/>
    <x v="0"/>
    <x v="8"/>
    <x v="0"/>
    <x v="3"/>
    <x v="11"/>
    <x v="20"/>
    <x v="305"/>
    <x v="0"/>
    <x v="0"/>
    <n v="1662385"/>
  </r>
  <r>
    <x v="0"/>
    <x v="0"/>
    <x v="8"/>
    <x v="0"/>
    <x v="3"/>
    <x v="11"/>
    <x v="20"/>
    <x v="306"/>
    <x v="0"/>
    <x v="0"/>
    <n v="4266828"/>
  </r>
  <r>
    <x v="0"/>
    <x v="0"/>
    <x v="8"/>
    <x v="0"/>
    <x v="3"/>
    <x v="11"/>
    <x v="20"/>
    <x v="308"/>
    <x v="0"/>
    <x v="0"/>
    <n v="574872"/>
  </r>
  <r>
    <x v="0"/>
    <x v="0"/>
    <x v="8"/>
    <x v="0"/>
    <x v="3"/>
    <x v="11"/>
    <x v="20"/>
    <x v="308"/>
    <x v="20"/>
    <x v="0"/>
    <n v="613151"/>
  </r>
  <r>
    <x v="0"/>
    <x v="0"/>
    <x v="8"/>
    <x v="0"/>
    <x v="3"/>
    <x v="11"/>
    <x v="20"/>
    <x v="309"/>
    <x v="0"/>
    <x v="0"/>
    <n v="4479788"/>
  </r>
  <r>
    <x v="0"/>
    <x v="0"/>
    <x v="8"/>
    <x v="0"/>
    <x v="3"/>
    <x v="11"/>
    <x v="20"/>
    <x v="310"/>
    <x v="8"/>
    <x v="0"/>
    <n v="2297430"/>
  </r>
  <r>
    <x v="0"/>
    <x v="0"/>
    <x v="8"/>
    <x v="0"/>
    <x v="3"/>
    <x v="11"/>
    <x v="20"/>
    <x v="310"/>
    <x v="0"/>
    <x v="0"/>
    <n v="421686"/>
  </r>
  <r>
    <x v="0"/>
    <x v="0"/>
    <x v="8"/>
    <x v="0"/>
    <x v="3"/>
    <x v="11"/>
    <x v="20"/>
    <x v="311"/>
    <x v="0"/>
    <x v="0"/>
    <n v="4341943"/>
  </r>
  <r>
    <x v="0"/>
    <x v="0"/>
    <x v="8"/>
    <x v="0"/>
    <x v="3"/>
    <x v="11"/>
    <x v="20"/>
    <x v="43"/>
    <x v="0"/>
    <x v="0"/>
    <n v="410613"/>
  </r>
  <r>
    <x v="0"/>
    <x v="0"/>
    <x v="8"/>
    <x v="0"/>
    <x v="3"/>
    <x v="11"/>
    <x v="20"/>
    <x v="312"/>
    <x v="0"/>
    <x v="0"/>
    <n v="68271"/>
  </r>
  <r>
    <x v="0"/>
    <x v="0"/>
    <x v="8"/>
    <x v="0"/>
    <x v="3"/>
    <x v="11"/>
    <x v="20"/>
    <x v="313"/>
    <x v="0"/>
    <x v="0"/>
    <n v="370304"/>
  </r>
  <r>
    <x v="0"/>
    <x v="0"/>
    <x v="8"/>
    <x v="0"/>
    <x v="3"/>
    <x v="11"/>
    <x v="20"/>
    <x v="45"/>
    <x v="0"/>
    <x v="0"/>
    <n v="91909"/>
  </r>
  <r>
    <x v="0"/>
    <x v="0"/>
    <x v="8"/>
    <x v="0"/>
    <x v="3"/>
    <x v="11"/>
    <x v="20"/>
    <x v="314"/>
    <x v="0"/>
    <x v="0"/>
    <n v="6184488"/>
  </r>
  <r>
    <x v="0"/>
    <x v="0"/>
    <x v="8"/>
    <x v="0"/>
    <x v="3"/>
    <x v="11"/>
    <x v="20"/>
    <x v="315"/>
    <x v="0"/>
    <x v="0"/>
    <n v="62873"/>
  </r>
  <r>
    <x v="0"/>
    <x v="0"/>
    <x v="8"/>
    <x v="0"/>
    <x v="3"/>
    <x v="11"/>
    <x v="20"/>
    <x v="316"/>
    <x v="0"/>
    <x v="0"/>
    <n v="105819"/>
  </r>
  <r>
    <x v="0"/>
    <x v="0"/>
    <x v="8"/>
    <x v="0"/>
    <x v="3"/>
    <x v="11"/>
    <x v="20"/>
    <x v="317"/>
    <x v="0"/>
    <x v="0"/>
    <n v="198485"/>
  </r>
  <r>
    <x v="0"/>
    <x v="0"/>
    <x v="8"/>
    <x v="0"/>
    <x v="3"/>
    <x v="11"/>
    <x v="20"/>
    <x v="321"/>
    <x v="0"/>
    <x v="0"/>
    <n v="390596"/>
  </r>
  <r>
    <x v="0"/>
    <x v="0"/>
    <x v="8"/>
    <x v="0"/>
    <x v="3"/>
    <x v="11"/>
    <x v="20"/>
    <x v="322"/>
    <x v="0"/>
    <x v="0"/>
    <n v="265741"/>
  </r>
  <r>
    <x v="0"/>
    <x v="0"/>
    <x v="8"/>
    <x v="0"/>
    <x v="3"/>
    <x v="11"/>
    <x v="20"/>
    <x v="323"/>
    <x v="0"/>
    <x v="0"/>
    <n v="1245744"/>
  </r>
  <r>
    <x v="0"/>
    <x v="0"/>
    <x v="8"/>
    <x v="0"/>
    <x v="3"/>
    <x v="11"/>
    <x v="20"/>
    <x v="324"/>
    <x v="0"/>
    <x v="0"/>
    <n v="60309346"/>
  </r>
  <r>
    <x v="0"/>
    <x v="0"/>
    <x v="8"/>
    <x v="0"/>
    <x v="3"/>
    <x v="11"/>
    <x v="20"/>
    <x v="325"/>
    <x v="0"/>
    <x v="0"/>
    <n v="298095"/>
  </r>
  <r>
    <x v="0"/>
    <x v="0"/>
    <x v="8"/>
    <x v="0"/>
    <x v="3"/>
    <x v="11"/>
    <x v="20"/>
    <x v="326"/>
    <x v="0"/>
    <x v="0"/>
    <n v="99708"/>
  </r>
  <r>
    <x v="0"/>
    <x v="0"/>
    <x v="8"/>
    <x v="0"/>
    <x v="3"/>
    <x v="11"/>
    <x v="20"/>
    <x v="327"/>
    <x v="0"/>
    <x v="0"/>
    <n v="200115"/>
  </r>
  <r>
    <x v="0"/>
    <x v="0"/>
    <x v="8"/>
    <x v="0"/>
    <x v="3"/>
    <x v="11"/>
    <x v="20"/>
    <x v="328"/>
    <x v="0"/>
    <x v="0"/>
    <n v="29963826"/>
  </r>
  <r>
    <x v="0"/>
    <x v="0"/>
    <x v="8"/>
    <x v="0"/>
    <x v="3"/>
    <x v="11"/>
    <x v="20"/>
    <x v="329"/>
    <x v="0"/>
    <x v="0"/>
    <n v="26094"/>
  </r>
  <r>
    <x v="0"/>
    <x v="0"/>
    <x v="8"/>
    <x v="0"/>
    <x v="3"/>
    <x v="11"/>
    <x v="20"/>
    <x v="330"/>
    <x v="0"/>
    <x v="0"/>
    <n v="196982"/>
  </r>
  <r>
    <x v="0"/>
    <x v="0"/>
    <x v="8"/>
    <x v="0"/>
    <x v="3"/>
    <x v="11"/>
    <x v="20"/>
    <x v="331"/>
    <x v="0"/>
    <x v="0"/>
    <n v="1096622"/>
  </r>
  <r>
    <x v="0"/>
    <x v="0"/>
    <x v="8"/>
    <x v="0"/>
    <x v="3"/>
    <x v="11"/>
    <x v="20"/>
    <x v="332"/>
    <x v="0"/>
    <x v="0"/>
    <n v="4436024"/>
  </r>
  <r>
    <x v="0"/>
    <x v="0"/>
    <x v="8"/>
    <x v="0"/>
    <x v="3"/>
    <x v="11"/>
    <x v="20"/>
    <x v="333"/>
    <x v="0"/>
    <x v="0"/>
    <n v="152858"/>
  </r>
  <r>
    <x v="0"/>
    <x v="0"/>
    <x v="8"/>
    <x v="0"/>
    <x v="3"/>
    <x v="11"/>
    <x v="20"/>
    <x v="334"/>
    <x v="0"/>
    <x v="0"/>
    <n v="146679"/>
  </r>
  <r>
    <x v="0"/>
    <x v="0"/>
    <x v="8"/>
    <x v="0"/>
    <x v="3"/>
    <x v="11"/>
    <x v="20"/>
    <x v="335"/>
    <x v="0"/>
    <x v="0"/>
    <n v="44455"/>
  </r>
  <r>
    <x v="0"/>
    <x v="0"/>
    <x v="8"/>
    <x v="0"/>
    <x v="3"/>
    <x v="11"/>
    <x v="20"/>
    <x v="336"/>
    <x v="5"/>
    <x v="0"/>
    <n v="64523"/>
  </r>
  <r>
    <x v="0"/>
    <x v="0"/>
    <x v="8"/>
    <x v="0"/>
    <x v="3"/>
    <x v="11"/>
    <x v="20"/>
    <x v="337"/>
    <x v="6"/>
    <x v="0"/>
    <n v="90447"/>
  </r>
  <r>
    <x v="0"/>
    <x v="0"/>
    <x v="8"/>
    <x v="0"/>
    <x v="3"/>
    <x v="11"/>
    <x v="20"/>
    <x v="338"/>
    <x v="7"/>
    <x v="0"/>
    <n v="70717"/>
  </r>
  <r>
    <x v="0"/>
    <x v="0"/>
    <x v="8"/>
    <x v="0"/>
    <x v="3"/>
    <x v="11"/>
    <x v="20"/>
    <x v="339"/>
    <x v="8"/>
    <x v="0"/>
    <n v="70773"/>
  </r>
  <r>
    <x v="0"/>
    <x v="0"/>
    <x v="8"/>
    <x v="0"/>
    <x v="3"/>
    <x v="11"/>
    <x v="20"/>
    <x v="340"/>
    <x v="9"/>
    <x v="0"/>
    <n v="91496"/>
  </r>
  <r>
    <x v="0"/>
    <x v="0"/>
    <x v="8"/>
    <x v="0"/>
    <x v="3"/>
    <x v="11"/>
    <x v="20"/>
    <x v="341"/>
    <x v="10"/>
    <x v="0"/>
    <n v="71888"/>
  </r>
  <r>
    <x v="0"/>
    <x v="0"/>
    <x v="8"/>
    <x v="0"/>
    <x v="3"/>
    <x v="11"/>
    <x v="20"/>
    <x v="342"/>
    <x v="11"/>
    <x v="0"/>
    <n v="69804"/>
  </r>
  <r>
    <x v="0"/>
    <x v="0"/>
    <x v="8"/>
    <x v="0"/>
    <x v="3"/>
    <x v="11"/>
    <x v="20"/>
    <x v="343"/>
    <x v="12"/>
    <x v="0"/>
    <n v="60831"/>
  </r>
  <r>
    <x v="0"/>
    <x v="0"/>
    <x v="8"/>
    <x v="0"/>
    <x v="3"/>
    <x v="11"/>
    <x v="20"/>
    <x v="344"/>
    <x v="13"/>
    <x v="0"/>
    <n v="56942"/>
  </r>
  <r>
    <x v="0"/>
    <x v="0"/>
    <x v="8"/>
    <x v="0"/>
    <x v="3"/>
    <x v="11"/>
    <x v="20"/>
    <x v="345"/>
    <x v="14"/>
    <x v="0"/>
    <n v="72343"/>
  </r>
  <r>
    <x v="0"/>
    <x v="0"/>
    <x v="8"/>
    <x v="0"/>
    <x v="3"/>
    <x v="11"/>
    <x v="20"/>
    <x v="346"/>
    <x v="15"/>
    <x v="0"/>
    <n v="64300"/>
  </r>
  <r>
    <x v="0"/>
    <x v="0"/>
    <x v="8"/>
    <x v="0"/>
    <x v="3"/>
    <x v="11"/>
    <x v="20"/>
    <x v="347"/>
    <x v="16"/>
    <x v="0"/>
    <n v="63942"/>
  </r>
  <r>
    <x v="0"/>
    <x v="0"/>
    <x v="8"/>
    <x v="0"/>
    <x v="3"/>
    <x v="11"/>
    <x v="20"/>
    <x v="348"/>
    <x v="1"/>
    <x v="0"/>
    <n v="80332"/>
  </r>
  <r>
    <x v="0"/>
    <x v="0"/>
    <x v="8"/>
    <x v="0"/>
    <x v="3"/>
    <x v="11"/>
    <x v="20"/>
    <x v="349"/>
    <x v="2"/>
    <x v="0"/>
    <n v="67575"/>
  </r>
  <r>
    <x v="0"/>
    <x v="0"/>
    <x v="8"/>
    <x v="0"/>
    <x v="3"/>
    <x v="11"/>
    <x v="20"/>
    <x v="350"/>
    <x v="17"/>
    <x v="0"/>
    <n v="71547"/>
  </r>
  <r>
    <x v="0"/>
    <x v="0"/>
    <x v="8"/>
    <x v="0"/>
    <x v="3"/>
    <x v="11"/>
    <x v="20"/>
    <x v="351"/>
    <x v="18"/>
    <x v="0"/>
    <n v="63267"/>
  </r>
  <r>
    <x v="0"/>
    <x v="0"/>
    <x v="8"/>
    <x v="0"/>
    <x v="3"/>
    <x v="11"/>
    <x v="20"/>
    <x v="352"/>
    <x v="19"/>
    <x v="0"/>
    <n v="60276"/>
  </r>
  <r>
    <x v="0"/>
    <x v="0"/>
    <x v="8"/>
    <x v="0"/>
    <x v="3"/>
    <x v="11"/>
    <x v="20"/>
    <x v="353"/>
    <x v="3"/>
    <x v="0"/>
    <n v="64334"/>
  </r>
  <r>
    <x v="0"/>
    <x v="0"/>
    <x v="8"/>
    <x v="0"/>
    <x v="3"/>
    <x v="11"/>
    <x v="20"/>
    <x v="354"/>
    <x v="20"/>
    <x v="0"/>
    <n v="74541"/>
  </r>
  <r>
    <x v="0"/>
    <x v="0"/>
    <x v="8"/>
    <x v="0"/>
    <x v="3"/>
    <x v="11"/>
    <x v="20"/>
    <x v="355"/>
    <x v="21"/>
    <x v="0"/>
    <n v="81170"/>
  </r>
  <r>
    <x v="0"/>
    <x v="0"/>
    <x v="8"/>
    <x v="0"/>
    <x v="3"/>
    <x v="11"/>
    <x v="20"/>
    <x v="356"/>
    <x v="22"/>
    <x v="0"/>
    <n v="56349"/>
  </r>
  <r>
    <x v="0"/>
    <x v="0"/>
    <x v="8"/>
    <x v="0"/>
    <x v="3"/>
    <x v="11"/>
    <x v="20"/>
    <x v="357"/>
    <x v="23"/>
    <x v="0"/>
    <n v="42048"/>
  </r>
  <r>
    <x v="0"/>
    <x v="0"/>
    <x v="8"/>
    <x v="0"/>
    <x v="3"/>
    <x v="11"/>
    <x v="20"/>
    <x v="358"/>
    <x v="24"/>
    <x v="0"/>
    <n v="76127"/>
  </r>
  <r>
    <x v="0"/>
    <x v="0"/>
    <x v="8"/>
    <x v="0"/>
    <x v="3"/>
    <x v="11"/>
    <x v="20"/>
    <x v="359"/>
    <x v="25"/>
    <x v="0"/>
    <n v="80726"/>
  </r>
  <r>
    <x v="0"/>
    <x v="0"/>
    <x v="8"/>
    <x v="0"/>
    <x v="3"/>
    <x v="11"/>
    <x v="20"/>
    <x v="360"/>
    <x v="26"/>
    <x v="0"/>
    <n v="91138"/>
  </r>
  <r>
    <x v="0"/>
    <x v="0"/>
    <x v="8"/>
    <x v="0"/>
    <x v="3"/>
    <x v="11"/>
    <x v="20"/>
    <x v="361"/>
    <x v="27"/>
    <x v="0"/>
    <n v="71254"/>
  </r>
  <r>
    <x v="0"/>
    <x v="0"/>
    <x v="8"/>
    <x v="0"/>
    <x v="3"/>
    <x v="11"/>
    <x v="20"/>
    <x v="362"/>
    <x v="28"/>
    <x v="0"/>
    <n v="64968"/>
  </r>
  <r>
    <x v="0"/>
    <x v="0"/>
    <x v="8"/>
    <x v="0"/>
    <x v="3"/>
    <x v="11"/>
    <x v="20"/>
    <x v="363"/>
    <x v="29"/>
    <x v="0"/>
    <n v="51780"/>
  </r>
  <r>
    <x v="0"/>
    <x v="0"/>
    <x v="8"/>
    <x v="0"/>
    <x v="3"/>
    <x v="11"/>
    <x v="20"/>
    <x v="364"/>
    <x v="4"/>
    <x v="0"/>
    <n v="60157"/>
  </r>
  <r>
    <x v="0"/>
    <x v="0"/>
    <x v="8"/>
    <x v="0"/>
    <x v="3"/>
    <x v="11"/>
    <x v="20"/>
    <x v="365"/>
    <x v="30"/>
    <x v="0"/>
    <n v="76340"/>
  </r>
  <r>
    <x v="0"/>
    <x v="0"/>
    <x v="8"/>
    <x v="0"/>
    <x v="3"/>
    <x v="11"/>
    <x v="20"/>
    <x v="366"/>
    <x v="31"/>
    <x v="0"/>
    <n v="75501"/>
  </r>
  <r>
    <x v="0"/>
    <x v="0"/>
    <x v="8"/>
    <x v="0"/>
    <x v="3"/>
    <x v="11"/>
    <x v="20"/>
    <x v="188"/>
    <x v="0"/>
    <x v="0"/>
    <n v="161077"/>
  </r>
  <r>
    <x v="0"/>
    <x v="0"/>
    <x v="8"/>
    <x v="0"/>
    <x v="3"/>
    <x v="11"/>
    <x v="20"/>
    <x v="367"/>
    <x v="0"/>
    <x v="0"/>
    <n v="349317"/>
  </r>
  <r>
    <x v="0"/>
    <x v="0"/>
    <x v="8"/>
    <x v="0"/>
    <x v="3"/>
    <x v="11"/>
    <x v="20"/>
    <x v="190"/>
    <x v="0"/>
    <x v="0"/>
    <n v="52932368"/>
  </r>
  <r>
    <x v="0"/>
    <x v="0"/>
    <x v="8"/>
    <x v="0"/>
    <x v="3"/>
    <x v="11"/>
    <x v="20"/>
    <x v="368"/>
    <x v="0"/>
    <x v="0"/>
    <n v="132885"/>
  </r>
  <r>
    <x v="0"/>
    <x v="0"/>
    <x v="8"/>
    <x v="0"/>
    <x v="3"/>
    <x v="11"/>
    <x v="20"/>
    <x v="369"/>
    <x v="0"/>
    <x v="0"/>
    <n v="121724"/>
  </r>
  <r>
    <x v="0"/>
    <x v="0"/>
    <x v="8"/>
    <x v="0"/>
    <x v="3"/>
    <x v="11"/>
    <x v="21"/>
    <x v="303"/>
    <x v="22"/>
    <x v="0"/>
    <n v="79529"/>
  </r>
  <r>
    <x v="0"/>
    <x v="0"/>
    <x v="8"/>
    <x v="0"/>
    <x v="3"/>
    <x v="11"/>
    <x v="21"/>
    <x v="304"/>
    <x v="0"/>
    <x v="0"/>
    <n v="1209533"/>
  </r>
  <r>
    <x v="0"/>
    <x v="0"/>
    <x v="8"/>
    <x v="0"/>
    <x v="3"/>
    <x v="11"/>
    <x v="21"/>
    <x v="305"/>
    <x v="0"/>
    <x v="0"/>
    <n v="8047"/>
  </r>
  <r>
    <x v="0"/>
    <x v="0"/>
    <x v="8"/>
    <x v="0"/>
    <x v="3"/>
    <x v="11"/>
    <x v="21"/>
    <x v="306"/>
    <x v="0"/>
    <x v="0"/>
    <n v="38053"/>
  </r>
  <r>
    <x v="0"/>
    <x v="0"/>
    <x v="8"/>
    <x v="0"/>
    <x v="3"/>
    <x v="11"/>
    <x v="21"/>
    <x v="43"/>
    <x v="0"/>
    <x v="0"/>
    <n v="277"/>
  </r>
  <r>
    <x v="0"/>
    <x v="0"/>
    <x v="8"/>
    <x v="0"/>
    <x v="3"/>
    <x v="11"/>
    <x v="21"/>
    <x v="313"/>
    <x v="0"/>
    <x v="0"/>
    <n v="1598"/>
  </r>
  <r>
    <x v="0"/>
    <x v="0"/>
    <x v="8"/>
    <x v="0"/>
    <x v="3"/>
    <x v="11"/>
    <x v="21"/>
    <x v="316"/>
    <x v="0"/>
    <x v="0"/>
    <n v="809"/>
  </r>
  <r>
    <x v="0"/>
    <x v="0"/>
    <x v="8"/>
    <x v="0"/>
    <x v="3"/>
    <x v="11"/>
    <x v="21"/>
    <x v="318"/>
    <x v="0"/>
    <x v="0"/>
    <n v="4887259"/>
  </r>
  <r>
    <x v="0"/>
    <x v="0"/>
    <x v="8"/>
    <x v="0"/>
    <x v="3"/>
    <x v="11"/>
    <x v="21"/>
    <x v="321"/>
    <x v="0"/>
    <x v="0"/>
    <n v="395"/>
  </r>
  <r>
    <x v="0"/>
    <x v="0"/>
    <x v="8"/>
    <x v="0"/>
    <x v="3"/>
    <x v="11"/>
    <x v="21"/>
    <x v="322"/>
    <x v="0"/>
    <x v="0"/>
    <n v="1169"/>
  </r>
  <r>
    <x v="0"/>
    <x v="0"/>
    <x v="8"/>
    <x v="0"/>
    <x v="3"/>
    <x v="11"/>
    <x v="21"/>
    <x v="324"/>
    <x v="0"/>
    <x v="0"/>
    <n v="2168239"/>
  </r>
  <r>
    <x v="0"/>
    <x v="0"/>
    <x v="8"/>
    <x v="0"/>
    <x v="3"/>
    <x v="11"/>
    <x v="21"/>
    <x v="325"/>
    <x v="0"/>
    <x v="0"/>
    <n v="967"/>
  </r>
  <r>
    <x v="0"/>
    <x v="0"/>
    <x v="8"/>
    <x v="0"/>
    <x v="3"/>
    <x v="11"/>
    <x v="21"/>
    <x v="326"/>
    <x v="0"/>
    <x v="0"/>
    <n v="257"/>
  </r>
  <r>
    <x v="0"/>
    <x v="0"/>
    <x v="8"/>
    <x v="0"/>
    <x v="3"/>
    <x v="11"/>
    <x v="21"/>
    <x v="327"/>
    <x v="0"/>
    <x v="0"/>
    <n v="592"/>
  </r>
  <r>
    <x v="0"/>
    <x v="0"/>
    <x v="8"/>
    <x v="0"/>
    <x v="3"/>
    <x v="11"/>
    <x v="21"/>
    <x v="330"/>
    <x v="0"/>
    <x v="0"/>
    <n v="395"/>
  </r>
  <r>
    <x v="0"/>
    <x v="0"/>
    <x v="8"/>
    <x v="0"/>
    <x v="3"/>
    <x v="11"/>
    <x v="21"/>
    <x v="331"/>
    <x v="0"/>
    <x v="0"/>
    <n v="1046"/>
  </r>
  <r>
    <x v="0"/>
    <x v="0"/>
    <x v="8"/>
    <x v="0"/>
    <x v="3"/>
    <x v="11"/>
    <x v="21"/>
    <x v="332"/>
    <x v="0"/>
    <x v="0"/>
    <n v="95153"/>
  </r>
  <r>
    <x v="0"/>
    <x v="0"/>
    <x v="8"/>
    <x v="0"/>
    <x v="3"/>
    <x v="11"/>
    <x v="21"/>
    <x v="334"/>
    <x v="0"/>
    <x v="0"/>
    <n v="1440"/>
  </r>
  <r>
    <x v="0"/>
    <x v="0"/>
    <x v="8"/>
    <x v="0"/>
    <x v="3"/>
    <x v="11"/>
    <x v="21"/>
    <x v="335"/>
    <x v="0"/>
    <x v="0"/>
    <n v="296"/>
  </r>
  <r>
    <x v="0"/>
    <x v="0"/>
    <x v="8"/>
    <x v="0"/>
    <x v="3"/>
    <x v="11"/>
    <x v="21"/>
    <x v="336"/>
    <x v="5"/>
    <x v="0"/>
    <n v="277"/>
  </r>
  <r>
    <x v="0"/>
    <x v="0"/>
    <x v="8"/>
    <x v="0"/>
    <x v="3"/>
    <x v="11"/>
    <x v="21"/>
    <x v="337"/>
    <x v="6"/>
    <x v="0"/>
    <n v="3314"/>
  </r>
  <r>
    <x v="0"/>
    <x v="0"/>
    <x v="8"/>
    <x v="0"/>
    <x v="3"/>
    <x v="11"/>
    <x v="21"/>
    <x v="338"/>
    <x v="7"/>
    <x v="0"/>
    <n v="5207"/>
  </r>
  <r>
    <x v="0"/>
    <x v="0"/>
    <x v="8"/>
    <x v="0"/>
    <x v="3"/>
    <x v="11"/>
    <x v="21"/>
    <x v="339"/>
    <x v="8"/>
    <x v="0"/>
    <n v="1894"/>
  </r>
  <r>
    <x v="0"/>
    <x v="0"/>
    <x v="8"/>
    <x v="0"/>
    <x v="3"/>
    <x v="11"/>
    <x v="21"/>
    <x v="340"/>
    <x v="9"/>
    <x v="0"/>
    <n v="277"/>
  </r>
  <r>
    <x v="0"/>
    <x v="0"/>
    <x v="8"/>
    <x v="0"/>
    <x v="3"/>
    <x v="11"/>
    <x v="21"/>
    <x v="341"/>
    <x v="10"/>
    <x v="0"/>
    <n v="6924"/>
  </r>
  <r>
    <x v="0"/>
    <x v="0"/>
    <x v="8"/>
    <x v="0"/>
    <x v="3"/>
    <x v="11"/>
    <x v="21"/>
    <x v="342"/>
    <x v="11"/>
    <x v="0"/>
    <n v="1697"/>
  </r>
  <r>
    <x v="0"/>
    <x v="0"/>
    <x v="8"/>
    <x v="0"/>
    <x v="3"/>
    <x v="11"/>
    <x v="21"/>
    <x v="346"/>
    <x v="15"/>
    <x v="0"/>
    <n v="3610"/>
  </r>
  <r>
    <x v="0"/>
    <x v="0"/>
    <x v="8"/>
    <x v="0"/>
    <x v="3"/>
    <x v="11"/>
    <x v="21"/>
    <x v="347"/>
    <x v="16"/>
    <x v="0"/>
    <n v="770"/>
  </r>
  <r>
    <x v="0"/>
    <x v="0"/>
    <x v="8"/>
    <x v="0"/>
    <x v="3"/>
    <x v="11"/>
    <x v="21"/>
    <x v="348"/>
    <x v="1"/>
    <x v="0"/>
    <n v="5681"/>
  </r>
  <r>
    <x v="0"/>
    <x v="0"/>
    <x v="8"/>
    <x v="0"/>
    <x v="3"/>
    <x v="11"/>
    <x v="21"/>
    <x v="349"/>
    <x v="2"/>
    <x v="0"/>
    <n v="789"/>
  </r>
  <r>
    <x v="0"/>
    <x v="0"/>
    <x v="8"/>
    <x v="0"/>
    <x v="3"/>
    <x v="11"/>
    <x v="21"/>
    <x v="350"/>
    <x v="17"/>
    <x v="0"/>
    <n v="3610"/>
  </r>
  <r>
    <x v="0"/>
    <x v="0"/>
    <x v="8"/>
    <x v="0"/>
    <x v="3"/>
    <x v="11"/>
    <x v="21"/>
    <x v="351"/>
    <x v="18"/>
    <x v="0"/>
    <n v="1283"/>
  </r>
  <r>
    <x v="0"/>
    <x v="0"/>
    <x v="8"/>
    <x v="0"/>
    <x v="3"/>
    <x v="11"/>
    <x v="21"/>
    <x v="352"/>
    <x v="19"/>
    <x v="0"/>
    <n v="1894"/>
  </r>
  <r>
    <x v="0"/>
    <x v="0"/>
    <x v="8"/>
    <x v="0"/>
    <x v="3"/>
    <x v="11"/>
    <x v="21"/>
    <x v="353"/>
    <x v="3"/>
    <x v="0"/>
    <n v="296"/>
  </r>
  <r>
    <x v="0"/>
    <x v="0"/>
    <x v="8"/>
    <x v="0"/>
    <x v="3"/>
    <x v="11"/>
    <x v="21"/>
    <x v="354"/>
    <x v="20"/>
    <x v="0"/>
    <n v="4734"/>
  </r>
  <r>
    <x v="0"/>
    <x v="0"/>
    <x v="8"/>
    <x v="0"/>
    <x v="3"/>
    <x v="11"/>
    <x v="21"/>
    <x v="357"/>
    <x v="23"/>
    <x v="0"/>
    <n v="6628"/>
  </r>
  <r>
    <x v="0"/>
    <x v="0"/>
    <x v="8"/>
    <x v="0"/>
    <x v="3"/>
    <x v="11"/>
    <x v="21"/>
    <x v="359"/>
    <x v="25"/>
    <x v="0"/>
    <n v="6154"/>
  </r>
  <r>
    <x v="0"/>
    <x v="0"/>
    <x v="8"/>
    <x v="0"/>
    <x v="3"/>
    <x v="11"/>
    <x v="21"/>
    <x v="360"/>
    <x v="26"/>
    <x v="0"/>
    <n v="3787"/>
  </r>
  <r>
    <x v="0"/>
    <x v="0"/>
    <x v="8"/>
    <x v="0"/>
    <x v="3"/>
    <x v="11"/>
    <x v="21"/>
    <x v="361"/>
    <x v="27"/>
    <x v="0"/>
    <n v="1420"/>
  </r>
  <r>
    <x v="0"/>
    <x v="0"/>
    <x v="8"/>
    <x v="0"/>
    <x v="3"/>
    <x v="11"/>
    <x v="21"/>
    <x v="362"/>
    <x v="28"/>
    <x v="0"/>
    <n v="3136"/>
  </r>
  <r>
    <x v="0"/>
    <x v="0"/>
    <x v="8"/>
    <x v="0"/>
    <x v="3"/>
    <x v="11"/>
    <x v="21"/>
    <x v="364"/>
    <x v="4"/>
    <x v="0"/>
    <n v="11619"/>
  </r>
  <r>
    <x v="0"/>
    <x v="0"/>
    <x v="8"/>
    <x v="0"/>
    <x v="3"/>
    <x v="11"/>
    <x v="21"/>
    <x v="365"/>
    <x v="30"/>
    <x v="0"/>
    <n v="5011"/>
  </r>
  <r>
    <x v="0"/>
    <x v="0"/>
    <x v="8"/>
    <x v="0"/>
    <x v="3"/>
    <x v="11"/>
    <x v="21"/>
    <x v="188"/>
    <x v="0"/>
    <x v="0"/>
    <n v="513"/>
  </r>
  <r>
    <x v="0"/>
    <x v="0"/>
    <x v="8"/>
    <x v="0"/>
    <x v="3"/>
    <x v="11"/>
    <x v="21"/>
    <x v="367"/>
    <x v="0"/>
    <x v="0"/>
    <n v="2072"/>
  </r>
  <r>
    <x v="0"/>
    <x v="0"/>
    <x v="8"/>
    <x v="0"/>
    <x v="3"/>
    <x v="11"/>
    <x v="21"/>
    <x v="190"/>
    <x v="0"/>
    <x v="0"/>
    <n v="4320"/>
  </r>
  <r>
    <x v="0"/>
    <x v="0"/>
    <x v="8"/>
    <x v="0"/>
    <x v="3"/>
    <x v="11"/>
    <x v="21"/>
    <x v="368"/>
    <x v="0"/>
    <x v="0"/>
    <n v="139"/>
  </r>
  <r>
    <x v="0"/>
    <x v="0"/>
    <x v="8"/>
    <x v="0"/>
    <x v="3"/>
    <x v="11"/>
    <x v="21"/>
    <x v="369"/>
    <x v="0"/>
    <x v="0"/>
    <n v="573"/>
  </r>
  <r>
    <x v="0"/>
    <x v="0"/>
    <x v="8"/>
    <x v="0"/>
    <x v="3"/>
    <x v="11"/>
    <x v="22"/>
    <x v="305"/>
    <x v="0"/>
    <x v="0"/>
    <n v="34680"/>
  </r>
  <r>
    <x v="0"/>
    <x v="0"/>
    <x v="8"/>
    <x v="0"/>
    <x v="3"/>
    <x v="11"/>
    <x v="22"/>
    <x v="318"/>
    <x v="0"/>
    <x v="0"/>
    <n v="391924"/>
  </r>
  <r>
    <x v="0"/>
    <x v="0"/>
    <x v="8"/>
    <x v="0"/>
    <x v="4"/>
    <x v="158"/>
    <x v="246"/>
    <x v="308"/>
    <x v="0"/>
    <x v="0"/>
    <n v="517405"/>
  </r>
  <r>
    <x v="0"/>
    <x v="0"/>
    <x v="8"/>
    <x v="0"/>
    <x v="4"/>
    <x v="158"/>
    <x v="246"/>
    <x v="308"/>
    <x v="20"/>
    <x v="0"/>
    <n v="1683356"/>
  </r>
  <r>
    <x v="0"/>
    <x v="0"/>
    <x v="8"/>
    <x v="0"/>
    <x v="4"/>
    <x v="12"/>
    <x v="23"/>
    <x v="304"/>
    <x v="0"/>
    <x v="0"/>
    <n v="25438639"/>
  </r>
  <r>
    <x v="0"/>
    <x v="0"/>
    <x v="8"/>
    <x v="0"/>
    <x v="4"/>
    <x v="14"/>
    <x v="26"/>
    <x v="303"/>
    <x v="22"/>
    <x v="0"/>
    <n v="5233136"/>
  </r>
  <r>
    <x v="0"/>
    <x v="0"/>
    <x v="8"/>
    <x v="0"/>
    <x v="4"/>
    <x v="14"/>
    <x v="26"/>
    <x v="304"/>
    <x v="0"/>
    <x v="0"/>
    <n v="628670701"/>
  </r>
  <r>
    <x v="0"/>
    <x v="0"/>
    <x v="8"/>
    <x v="0"/>
    <x v="4"/>
    <x v="14"/>
    <x v="26"/>
    <x v="308"/>
    <x v="0"/>
    <x v="0"/>
    <n v="909725"/>
  </r>
  <r>
    <x v="0"/>
    <x v="0"/>
    <x v="8"/>
    <x v="0"/>
    <x v="4"/>
    <x v="14"/>
    <x v="26"/>
    <x v="308"/>
    <x v="20"/>
    <x v="0"/>
    <n v="2945169"/>
  </r>
  <r>
    <x v="0"/>
    <x v="0"/>
    <x v="8"/>
    <x v="0"/>
    <x v="4"/>
    <x v="14"/>
    <x v="26"/>
    <x v="310"/>
    <x v="8"/>
    <x v="0"/>
    <n v="6638738"/>
  </r>
  <r>
    <x v="0"/>
    <x v="0"/>
    <x v="8"/>
    <x v="0"/>
    <x v="4"/>
    <x v="14"/>
    <x v="26"/>
    <x v="310"/>
    <x v="0"/>
    <x v="0"/>
    <n v="1218519"/>
  </r>
  <r>
    <x v="0"/>
    <x v="0"/>
    <x v="8"/>
    <x v="0"/>
    <x v="4"/>
    <x v="14"/>
    <x v="26"/>
    <x v="43"/>
    <x v="0"/>
    <x v="0"/>
    <n v="448995"/>
  </r>
  <r>
    <x v="0"/>
    <x v="0"/>
    <x v="8"/>
    <x v="0"/>
    <x v="4"/>
    <x v="14"/>
    <x v="26"/>
    <x v="312"/>
    <x v="0"/>
    <x v="0"/>
    <n v="225805"/>
  </r>
  <r>
    <x v="0"/>
    <x v="0"/>
    <x v="8"/>
    <x v="0"/>
    <x v="4"/>
    <x v="14"/>
    <x v="26"/>
    <x v="313"/>
    <x v="0"/>
    <x v="0"/>
    <n v="2273873"/>
  </r>
  <r>
    <x v="0"/>
    <x v="0"/>
    <x v="8"/>
    <x v="0"/>
    <x v="4"/>
    <x v="14"/>
    <x v="26"/>
    <x v="45"/>
    <x v="0"/>
    <x v="0"/>
    <n v="1748625"/>
  </r>
  <r>
    <x v="0"/>
    <x v="0"/>
    <x v="8"/>
    <x v="0"/>
    <x v="4"/>
    <x v="14"/>
    <x v="26"/>
    <x v="314"/>
    <x v="0"/>
    <x v="0"/>
    <n v="619451"/>
  </r>
  <r>
    <x v="0"/>
    <x v="0"/>
    <x v="8"/>
    <x v="0"/>
    <x v="4"/>
    <x v="14"/>
    <x v="26"/>
    <x v="315"/>
    <x v="0"/>
    <x v="0"/>
    <n v="783944"/>
  </r>
  <r>
    <x v="0"/>
    <x v="0"/>
    <x v="8"/>
    <x v="0"/>
    <x v="4"/>
    <x v="14"/>
    <x v="26"/>
    <x v="316"/>
    <x v="0"/>
    <x v="0"/>
    <n v="429421"/>
  </r>
  <r>
    <x v="0"/>
    <x v="0"/>
    <x v="8"/>
    <x v="0"/>
    <x v="4"/>
    <x v="14"/>
    <x v="26"/>
    <x v="317"/>
    <x v="0"/>
    <x v="0"/>
    <n v="747325"/>
  </r>
  <r>
    <x v="0"/>
    <x v="0"/>
    <x v="8"/>
    <x v="0"/>
    <x v="4"/>
    <x v="14"/>
    <x v="26"/>
    <x v="318"/>
    <x v="0"/>
    <x v="0"/>
    <n v="2828595"/>
  </r>
  <r>
    <x v="0"/>
    <x v="0"/>
    <x v="8"/>
    <x v="0"/>
    <x v="4"/>
    <x v="14"/>
    <x v="26"/>
    <x v="319"/>
    <x v="0"/>
    <x v="0"/>
    <n v="10921721"/>
  </r>
  <r>
    <x v="0"/>
    <x v="0"/>
    <x v="8"/>
    <x v="0"/>
    <x v="4"/>
    <x v="14"/>
    <x v="26"/>
    <x v="320"/>
    <x v="0"/>
    <x v="0"/>
    <n v="1347204"/>
  </r>
  <r>
    <x v="0"/>
    <x v="0"/>
    <x v="8"/>
    <x v="0"/>
    <x v="4"/>
    <x v="14"/>
    <x v="26"/>
    <x v="321"/>
    <x v="0"/>
    <x v="0"/>
    <n v="754863"/>
  </r>
  <r>
    <x v="0"/>
    <x v="0"/>
    <x v="8"/>
    <x v="0"/>
    <x v="4"/>
    <x v="14"/>
    <x v="26"/>
    <x v="322"/>
    <x v="0"/>
    <x v="0"/>
    <n v="405610"/>
  </r>
  <r>
    <x v="0"/>
    <x v="0"/>
    <x v="8"/>
    <x v="0"/>
    <x v="4"/>
    <x v="14"/>
    <x v="26"/>
    <x v="323"/>
    <x v="0"/>
    <x v="0"/>
    <n v="2525068"/>
  </r>
  <r>
    <x v="0"/>
    <x v="0"/>
    <x v="8"/>
    <x v="0"/>
    <x v="4"/>
    <x v="14"/>
    <x v="26"/>
    <x v="324"/>
    <x v="0"/>
    <x v="0"/>
    <n v="1080402"/>
  </r>
  <r>
    <x v="0"/>
    <x v="0"/>
    <x v="8"/>
    <x v="0"/>
    <x v="4"/>
    <x v="14"/>
    <x v="26"/>
    <x v="325"/>
    <x v="0"/>
    <x v="0"/>
    <n v="3734035"/>
  </r>
  <r>
    <x v="0"/>
    <x v="0"/>
    <x v="8"/>
    <x v="0"/>
    <x v="4"/>
    <x v="14"/>
    <x v="26"/>
    <x v="326"/>
    <x v="0"/>
    <x v="0"/>
    <n v="9065228"/>
  </r>
  <r>
    <x v="0"/>
    <x v="0"/>
    <x v="8"/>
    <x v="0"/>
    <x v="4"/>
    <x v="14"/>
    <x v="26"/>
    <x v="327"/>
    <x v="0"/>
    <x v="0"/>
    <n v="507980"/>
  </r>
  <r>
    <x v="0"/>
    <x v="0"/>
    <x v="8"/>
    <x v="0"/>
    <x v="4"/>
    <x v="14"/>
    <x v="26"/>
    <x v="328"/>
    <x v="0"/>
    <x v="0"/>
    <n v="1716143"/>
  </r>
  <r>
    <x v="0"/>
    <x v="0"/>
    <x v="8"/>
    <x v="0"/>
    <x v="4"/>
    <x v="14"/>
    <x v="26"/>
    <x v="329"/>
    <x v="0"/>
    <x v="0"/>
    <n v="70082"/>
  </r>
  <r>
    <x v="0"/>
    <x v="0"/>
    <x v="8"/>
    <x v="0"/>
    <x v="4"/>
    <x v="14"/>
    <x v="26"/>
    <x v="330"/>
    <x v="0"/>
    <x v="0"/>
    <n v="247728"/>
  </r>
  <r>
    <x v="0"/>
    <x v="0"/>
    <x v="8"/>
    <x v="0"/>
    <x v="4"/>
    <x v="14"/>
    <x v="26"/>
    <x v="331"/>
    <x v="0"/>
    <x v="0"/>
    <n v="2091559"/>
  </r>
  <r>
    <x v="0"/>
    <x v="0"/>
    <x v="8"/>
    <x v="0"/>
    <x v="4"/>
    <x v="14"/>
    <x v="26"/>
    <x v="332"/>
    <x v="0"/>
    <x v="0"/>
    <n v="1345297"/>
  </r>
  <r>
    <x v="0"/>
    <x v="0"/>
    <x v="8"/>
    <x v="0"/>
    <x v="4"/>
    <x v="14"/>
    <x v="26"/>
    <x v="333"/>
    <x v="0"/>
    <x v="0"/>
    <n v="584441"/>
  </r>
  <r>
    <x v="0"/>
    <x v="0"/>
    <x v="8"/>
    <x v="0"/>
    <x v="4"/>
    <x v="14"/>
    <x v="26"/>
    <x v="334"/>
    <x v="0"/>
    <x v="0"/>
    <n v="506273"/>
  </r>
  <r>
    <x v="0"/>
    <x v="0"/>
    <x v="8"/>
    <x v="0"/>
    <x v="4"/>
    <x v="14"/>
    <x v="26"/>
    <x v="335"/>
    <x v="0"/>
    <x v="0"/>
    <n v="435319"/>
  </r>
  <r>
    <x v="0"/>
    <x v="0"/>
    <x v="8"/>
    <x v="0"/>
    <x v="4"/>
    <x v="14"/>
    <x v="26"/>
    <x v="336"/>
    <x v="5"/>
    <x v="0"/>
    <n v="2214637"/>
  </r>
  <r>
    <x v="0"/>
    <x v="0"/>
    <x v="8"/>
    <x v="0"/>
    <x v="4"/>
    <x v="14"/>
    <x v="26"/>
    <x v="337"/>
    <x v="6"/>
    <x v="0"/>
    <n v="4856730"/>
  </r>
  <r>
    <x v="0"/>
    <x v="0"/>
    <x v="8"/>
    <x v="0"/>
    <x v="4"/>
    <x v="14"/>
    <x v="26"/>
    <x v="338"/>
    <x v="7"/>
    <x v="0"/>
    <n v="4214208"/>
  </r>
  <r>
    <x v="0"/>
    <x v="0"/>
    <x v="8"/>
    <x v="0"/>
    <x v="4"/>
    <x v="14"/>
    <x v="26"/>
    <x v="339"/>
    <x v="8"/>
    <x v="0"/>
    <n v="4000485"/>
  </r>
  <r>
    <x v="0"/>
    <x v="0"/>
    <x v="8"/>
    <x v="0"/>
    <x v="4"/>
    <x v="14"/>
    <x v="26"/>
    <x v="340"/>
    <x v="9"/>
    <x v="0"/>
    <n v="4010722"/>
  </r>
  <r>
    <x v="0"/>
    <x v="0"/>
    <x v="8"/>
    <x v="0"/>
    <x v="4"/>
    <x v="14"/>
    <x v="26"/>
    <x v="341"/>
    <x v="10"/>
    <x v="0"/>
    <n v="3260447"/>
  </r>
  <r>
    <x v="0"/>
    <x v="0"/>
    <x v="8"/>
    <x v="0"/>
    <x v="4"/>
    <x v="14"/>
    <x v="26"/>
    <x v="342"/>
    <x v="11"/>
    <x v="0"/>
    <n v="5144280"/>
  </r>
  <r>
    <x v="0"/>
    <x v="0"/>
    <x v="8"/>
    <x v="0"/>
    <x v="4"/>
    <x v="14"/>
    <x v="26"/>
    <x v="343"/>
    <x v="12"/>
    <x v="0"/>
    <n v="3839656"/>
  </r>
  <r>
    <x v="0"/>
    <x v="0"/>
    <x v="8"/>
    <x v="0"/>
    <x v="4"/>
    <x v="14"/>
    <x v="26"/>
    <x v="344"/>
    <x v="13"/>
    <x v="0"/>
    <n v="4039194"/>
  </r>
  <r>
    <x v="0"/>
    <x v="0"/>
    <x v="8"/>
    <x v="0"/>
    <x v="4"/>
    <x v="14"/>
    <x v="26"/>
    <x v="345"/>
    <x v="14"/>
    <x v="0"/>
    <n v="3639881"/>
  </r>
  <r>
    <x v="0"/>
    <x v="0"/>
    <x v="8"/>
    <x v="0"/>
    <x v="4"/>
    <x v="14"/>
    <x v="26"/>
    <x v="346"/>
    <x v="15"/>
    <x v="0"/>
    <n v="5992868"/>
  </r>
  <r>
    <x v="0"/>
    <x v="0"/>
    <x v="8"/>
    <x v="0"/>
    <x v="4"/>
    <x v="14"/>
    <x v="26"/>
    <x v="347"/>
    <x v="16"/>
    <x v="0"/>
    <n v="3994527"/>
  </r>
  <r>
    <x v="0"/>
    <x v="0"/>
    <x v="8"/>
    <x v="0"/>
    <x v="4"/>
    <x v="14"/>
    <x v="26"/>
    <x v="348"/>
    <x v="1"/>
    <x v="0"/>
    <n v="4457690"/>
  </r>
  <r>
    <x v="0"/>
    <x v="0"/>
    <x v="8"/>
    <x v="0"/>
    <x v="4"/>
    <x v="14"/>
    <x v="26"/>
    <x v="349"/>
    <x v="2"/>
    <x v="0"/>
    <n v="4474514"/>
  </r>
  <r>
    <x v="0"/>
    <x v="0"/>
    <x v="8"/>
    <x v="0"/>
    <x v="4"/>
    <x v="14"/>
    <x v="26"/>
    <x v="350"/>
    <x v="17"/>
    <x v="0"/>
    <n v="5862329"/>
  </r>
  <r>
    <x v="0"/>
    <x v="0"/>
    <x v="8"/>
    <x v="0"/>
    <x v="4"/>
    <x v="14"/>
    <x v="26"/>
    <x v="351"/>
    <x v="18"/>
    <x v="0"/>
    <n v="2616984"/>
  </r>
  <r>
    <x v="0"/>
    <x v="0"/>
    <x v="8"/>
    <x v="0"/>
    <x v="4"/>
    <x v="14"/>
    <x v="26"/>
    <x v="352"/>
    <x v="19"/>
    <x v="0"/>
    <n v="3126149"/>
  </r>
  <r>
    <x v="0"/>
    <x v="0"/>
    <x v="8"/>
    <x v="0"/>
    <x v="4"/>
    <x v="14"/>
    <x v="26"/>
    <x v="353"/>
    <x v="3"/>
    <x v="0"/>
    <n v="3223931"/>
  </r>
  <r>
    <x v="0"/>
    <x v="0"/>
    <x v="8"/>
    <x v="0"/>
    <x v="4"/>
    <x v="14"/>
    <x v="26"/>
    <x v="354"/>
    <x v="20"/>
    <x v="0"/>
    <n v="4780702"/>
  </r>
  <r>
    <x v="0"/>
    <x v="0"/>
    <x v="8"/>
    <x v="0"/>
    <x v="4"/>
    <x v="14"/>
    <x v="26"/>
    <x v="355"/>
    <x v="21"/>
    <x v="0"/>
    <n v="4000670"/>
  </r>
  <r>
    <x v="0"/>
    <x v="0"/>
    <x v="8"/>
    <x v="0"/>
    <x v="4"/>
    <x v="14"/>
    <x v="26"/>
    <x v="356"/>
    <x v="22"/>
    <x v="0"/>
    <n v="3384922"/>
  </r>
  <r>
    <x v="0"/>
    <x v="0"/>
    <x v="8"/>
    <x v="0"/>
    <x v="4"/>
    <x v="14"/>
    <x v="26"/>
    <x v="357"/>
    <x v="23"/>
    <x v="0"/>
    <n v="2384278"/>
  </r>
  <r>
    <x v="0"/>
    <x v="0"/>
    <x v="8"/>
    <x v="0"/>
    <x v="4"/>
    <x v="14"/>
    <x v="26"/>
    <x v="358"/>
    <x v="24"/>
    <x v="0"/>
    <n v="4939513"/>
  </r>
  <r>
    <x v="0"/>
    <x v="0"/>
    <x v="8"/>
    <x v="0"/>
    <x v="4"/>
    <x v="14"/>
    <x v="26"/>
    <x v="359"/>
    <x v="25"/>
    <x v="0"/>
    <n v="5179964"/>
  </r>
  <r>
    <x v="0"/>
    <x v="0"/>
    <x v="8"/>
    <x v="0"/>
    <x v="4"/>
    <x v="14"/>
    <x v="26"/>
    <x v="360"/>
    <x v="26"/>
    <x v="0"/>
    <n v="4333909"/>
  </r>
  <r>
    <x v="0"/>
    <x v="0"/>
    <x v="8"/>
    <x v="0"/>
    <x v="4"/>
    <x v="14"/>
    <x v="26"/>
    <x v="361"/>
    <x v="27"/>
    <x v="0"/>
    <n v="2912816"/>
  </r>
  <r>
    <x v="0"/>
    <x v="0"/>
    <x v="8"/>
    <x v="0"/>
    <x v="4"/>
    <x v="14"/>
    <x v="26"/>
    <x v="362"/>
    <x v="28"/>
    <x v="0"/>
    <n v="5532527"/>
  </r>
  <r>
    <x v="0"/>
    <x v="0"/>
    <x v="8"/>
    <x v="0"/>
    <x v="4"/>
    <x v="14"/>
    <x v="26"/>
    <x v="363"/>
    <x v="29"/>
    <x v="0"/>
    <n v="2636367"/>
  </r>
  <r>
    <x v="0"/>
    <x v="0"/>
    <x v="8"/>
    <x v="0"/>
    <x v="4"/>
    <x v="14"/>
    <x v="26"/>
    <x v="364"/>
    <x v="4"/>
    <x v="0"/>
    <n v="9556536"/>
  </r>
  <r>
    <x v="0"/>
    <x v="0"/>
    <x v="8"/>
    <x v="0"/>
    <x v="4"/>
    <x v="14"/>
    <x v="26"/>
    <x v="365"/>
    <x v="30"/>
    <x v="0"/>
    <n v="3445823"/>
  </r>
  <r>
    <x v="0"/>
    <x v="0"/>
    <x v="8"/>
    <x v="0"/>
    <x v="4"/>
    <x v="14"/>
    <x v="26"/>
    <x v="366"/>
    <x v="31"/>
    <x v="0"/>
    <n v="2909597"/>
  </r>
  <r>
    <x v="0"/>
    <x v="0"/>
    <x v="8"/>
    <x v="0"/>
    <x v="4"/>
    <x v="14"/>
    <x v="26"/>
    <x v="188"/>
    <x v="0"/>
    <x v="0"/>
    <n v="967974"/>
  </r>
  <r>
    <x v="0"/>
    <x v="0"/>
    <x v="8"/>
    <x v="0"/>
    <x v="4"/>
    <x v="14"/>
    <x v="26"/>
    <x v="367"/>
    <x v="0"/>
    <x v="0"/>
    <n v="1234127"/>
  </r>
  <r>
    <x v="0"/>
    <x v="0"/>
    <x v="8"/>
    <x v="0"/>
    <x v="4"/>
    <x v="14"/>
    <x v="26"/>
    <x v="190"/>
    <x v="0"/>
    <x v="0"/>
    <n v="3369827"/>
  </r>
  <r>
    <x v="0"/>
    <x v="0"/>
    <x v="8"/>
    <x v="0"/>
    <x v="4"/>
    <x v="14"/>
    <x v="26"/>
    <x v="368"/>
    <x v="0"/>
    <x v="0"/>
    <n v="5798842"/>
  </r>
  <r>
    <x v="0"/>
    <x v="0"/>
    <x v="8"/>
    <x v="0"/>
    <x v="4"/>
    <x v="14"/>
    <x v="26"/>
    <x v="369"/>
    <x v="0"/>
    <x v="0"/>
    <n v="469261"/>
  </r>
  <r>
    <x v="0"/>
    <x v="0"/>
    <x v="8"/>
    <x v="0"/>
    <x v="4"/>
    <x v="14"/>
    <x v="27"/>
    <x v="303"/>
    <x v="22"/>
    <x v="0"/>
    <n v="14170100"/>
  </r>
  <r>
    <x v="0"/>
    <x v="0"/>
    <x v="8"/>
    <x v="0"/>
    <x v="4"/>
    <x v="14"/>
    <x v="27"/>
    <x v="304"/>
    <x v="0"/>
    <x v="0"/>
    <n v="62674437"/>
  </r>
  <r>
    <x v="0"/>
    <x v="0"/>
    <x v="8"/>
    <x v="0"/>
    <x v="4"/>
    <x v="14"/>
    <x v="27"/>
    <x v="305"/>
    <x v="0"/>
    <x v="0"/>
    <n v="10007324"/>
  </r>
  <r>
    <x v="0"/>
    <x v="0"/>
    <x v="8"/>
    <x v="0"/>
    <x v="4"/>
    <x v="14"/>
    <x v="27"/>
    <x v="306"/>
    <x v="0"/>
    <x v="0"/>
    <n v="24937570"/>
  </r>
  <r>
    <x v="0"/>
    <x v="0"/>
    <x v="8"/>
    <x v="0"/>
    <x v="4"/>
    <x v="14"/>
    <x v="27"/>
    <x v="307"/>
    <x v="11"/>
    <x v="0"/>
    <n v="3542867"/>
  </r>
  <r>
    <x v="0"/>
    <x v="0"/>
    <x v="8"/>
    <x v="0"/>
    <x v="4"/>
    <x v="14"/>
    <x v="27"/>
    <x v="308"/>
    <x v="0"/>
    <x v="0"/>
    <n v="3188852"/>
  </r>
  <r>
    <x v="0"/>
    <x v="0"/>
    <x v="8"/>
    <x v="0"/>
    <x v="4"/>
    <x v="14"/>
    <x v="27"/>
    <x v="308"/>
    <x v="20"/>
    <x v="0"/>
    <n v="3973490"/>
  </r>
  <r>
    <x v="0"/>
    <x v="0"/>
    <x v="8"/>
    <x v="0"/>
    <x v="4"/>
    <x v="14"/>
    <x v="27"/>
    <x v="309"/>
    <x v="0"/>
    <x v="0"/>
    <n v="28349330"/>
  </r>
  <r>
    <x v="0"/>
    <x v="0"/>
    <x v="8"/>
    <x v="0"/>
    <x v="4"/>
    <x v="14"/>
    <x v="27"/>
    <x v="310"/>
    <x v="8"/>
    <x v="0"/>
    <n v="12245259"/>
  </r>
  <r>
    <x v="0"/>
    <x v="0"/>
    <x v="8"/>
    <x v="0"/>
    <x v="4"/>
    <x v="14"/>
    <x v="27"/>
    <x v="310"/>
    <x v="0"/>
    <x v="0"/>
    <n v="2247577"/>
  </r>
  <r>
    <x v="0"/>
    <x v="0"/>
    <x v="8"/>
    <x v="0"/>
    <x v="4"/>
    <x v="14"/>
    <x v="27"/>
    <x v="311"/>
    <x v="0"/>
    <x v="0"/>
    <n v="37397573"/>
  </r>
  <r>
    <x v="0"/>
    <x v="0"/>
    <x v="8"/>
    <x v="0"/>
    <x v="4"/>
    <x v="14"/>
    <x v="27"/>
    <x v="43"/>
    <x v="0"/>
    <x v="0"/>
    <n v="33098296"/>
  </r>
  <r>
    <x v="0"/>
    <x v="0"/>
    <x v="8"/>
    <x v="0"/>
    <x v="4"/>
    <x v="14"/>
    <x v="27"/>
    <x v="312"/>
    <x v="0"/>
    <x v="0"/>
    <n v="10311130"/>
  </r>
  <r>
    <x v="0"/>
    <x v="0"/>
    <x v="8"/>
    <x v="0"/>
    <x v="4"/>
    <x v="14"/>
    <x v="27"/>
    <x v="313"/>
    <x v="0"/>
    <x v="0"/>
    <n v="27639816"/>
  </r>
  <r>
    <x v="0"/>
    <x v="0"/>
    <x v="8"/>
    <x v="0"/>
    <x v="4"/>
    <x v="14"/>
    <x v="27"/>
    <x v="45"/>
    <x v="0"/>
    <x v="0"/>
    <n v="9190653"/>
  </r>
  <r>
    <x v="0"/>
    <x v="0"/>
    <x v="8"/>
    <x v="0"/>
    <x v="4"/>
    <x v="14"/>
    <x v="27"/>
    <x v="314"/>
    <x v="0"/>
    <x v="0"/>
    <n v="25517201"/>
  </r>
  <r>
    <x v="0"/>
    <x v="0"/>
    <x v="8"/>
    <x v="0"/>
    <x v="4"/>
    <x v="14"/>
    <x v="27"/>
    <x v="315"/>
    <x v="0"/>
    <x v="0"/>
    <n v="5391133"/>
  </r>
  <r>
    <x v="0"/>
    <x v="0"/>
    <x v="8"/>
    <x v="0"/>
    <x v="4"/>
    <x v="14"/>
    <x v="27"/>
    <x v="316"/>
    <x v="0"/>
    <x v="0"/>
    <n v="11592454"/>
  </r>
  <r>
    <x v="0"/>
    <x v="0"/>
    <x v="8"/>
    <x v="0"/>
    <x v="4"/>
    <x v="14"/>
    <x v="27"/>
    <x v="317"/>
    <x v="0"/>
    <x v="0"/>
    <n v="18185825"/>
  </r>
  <r>
    <x v="0"/>
    <x v="0"/>
    <x v="8"/>
    <x v="0"/>
    <x v="4"/>
    <x v="14"/>
    <x v="27"/>
    <x v="318"/>
    <x v="0"/>
    <x v="0"/>
    <n v="35055219"/>
  </r>
  <r>
    <x v="0"/>
    <x v="0"/>
    <x v="8"/>
    <x v="0"/>
    <x v="4"/>
    <x v="14"/>
    <x v="27"/>
    <x v="319"/>
    <x v="0"/>
    <x v="0"/>
    <n v="12848762"/>
  </r>
  <r>
    <x v="0"/>
    <x v="0"/>
    <x v="8"/>
    <x v="0"/>
    <x v="4"/>
    <x v="14"/>
    <x v="27"/>
    <x v="320"/>
    <x v="0"/>
    <x v="0"/>
    <n v="24842650"/>
  </r>
  <r>
    <x v="0"/>
    <x v="0"/>
    <x v="8"/>
    <x v="0"/>
    <x v="4"/>
    <x v="14"/>
    <x v="27"/>
    <x v="321"/>
    <x v="0"/>
    <x v="0"/>
    <n v="33617682"/>
  </r>
  <r>
    <x v="0"/>
    <x v="0"/>
    <x v="8"/>
    <x v="0"/>
    <x v="4"/>
    <x v="14"/>
    <x v="27"/>
    <x v="322"/>
    <x v="0"/>
    <x v="0"/>
    <n v="19920869"/>
  </r>
  <r>
    <x v="0"/>
    <x v="0"/>
    <x v="8"/>
    <x v="0"/>
    <x v="4"/>
    <x v="14"/>
    <x v="27"/>
    <x v="323"/>
    <x v="0"/>
    <x v="0"/>
    <n v="125853724"/>
  </r>
  <r>
    <x v="0"/>
    <x v="0"/>
    <x v="8"/>
    <x v="0"/>
    <x v="4"/>
    <x v="14"/>
    <x v="27"/>
    <x v="324"/>
    <x v="0"/>
    <x v="0"/>
    <n v="39303721"/>
  </r>
  <r>
    <x v="0"/>
    <x v="0"/>
    <x v="8"/>
    <x v="0"/>
    <x v="4"/>
    <x v="14"/>
    <x v="27"/>
    <x v="325"/>
    <x v="0"/>
    <x v="0"/>
    <n v="36680280"/>
  </r>
  <r>
    <x v="0"/>
    <x v="0"/>
    <x v="8"/>
    <x v="0"/>
    <x v="4"/>
    <x v="14"/>
    <x v="27"/>
    <x v="326"/>
    <x v="0"/>
    <x v="0"/>
    <n v="11979182"/>
  </r>
  <r>
    <x v="0"/>
    <x v="0"/>
    <x v="8"/>
    <x v="0"/>
    <x v="4"/>
    <x v="14"/>
    <x v="27"/>
    <x v="327"/>
    <x v="0"/>
    <x v="0"/>
    <n v="14443165"/>
  </r>
  <r>
    <x v="0"/>
    <x v="0"/>
    <x v="8"/>
    <x v="0"/>
    <x v="4"/>
    <x v="14"/>
    <x v="27"/>
    <x v="328"/>
    <x v="0"/>
    <x v="0"/>
    <n v="13832559"/>
  </r>
  <r>
    <x v="0"/>
    <x v="0"/>
    <x v="8"/>
    <x v="0"/>
    <x v="4"/>
    <x v="14"/>
    <x v="27"/>
    <x v="329"/>
    <x v="0"/>
    <x v="0"/>
    <n v="2460438"/>
  </r>
  <r>
    <x v="0"/>
    <x v="0"/>
    <x v="8"/>
    <x v="0"/>
    <x v="4"/>
    <x v="14"/>
    <x v="27"/>
    <x v="330"/>
    <x v="0"/>
    <x v="0"/>
    <n v="15344375"/>
  </r>
  <r>
    <x v="0"/>
    <x v="0"/>
    <x v="8"/>
    <x v="0"/>
    <x v="4"/>
    <x v="14"/>
    <x v="27"/>
    <x v="331"/>
    <x v="0"/>
    <x v="0"/>
    <n v="24276161"/>
  </r>
  <r>
    <x v="0"/>
    <x v="0"/>
    <x v="8"/>
    <x v="0"/>
    <x v="4"/>
    <x v="14"/>
    <x v="27"/>
    <x v="332"/>
    <x v="0"/>
    <x v="0"/>
    <n v="23763025"/>
  </r>
  <r>
    <x v="0"/>
    <x v="0"/>
    <x v="8"/>
    <x v="0"/>
    <x v="4"/>
    <x v="14"/>
    <x v="27"/>
    <x v="333"/>
    <x v="0"/>
    <x v="0"/>
    <n v="11179808"/>
  </r>
  <r>
    <x v="0"/>
    <x v="0"/>
    <x v="8"/>
    <x v="0"/>
    <x v="4"/>
    <x v="14"/>
    <x v="27"/>
    <x v="334"/>
    <x v="0"/>
    <x v="0"/>
    <n v="11718841"/>
  </r>
  <r>
    <x v="0"/>
    <x v="0"/>
    <x v="8"/>
    <x v="0"/>
    <x v="4"/>
    <x v="14"/>
    <x v="27"/>
    <x v="335"/>
    <x v="0"/>
    <x v="0"/>
    <n v="3862850"/>
  </r>
  <r>
    <x v="0"/>
    <x v="0"/>
    <x v="8"/>
    <x v="0"/>
    <x v="4"/>
    <x v="14"/>
    <x v="27"/>
    <x v="336"/>
    <x v="5"/>
    <x v="0"/>
    <n v="8320958"/>
  </r>
  <r>
    <x v="0"/>
    <x v="0"/>
    <x v="8"/>
    <x v="0"/>
    <x v="4"/>
    <x v="14"/>
    <x v="27"/>
    <x v="337"/>
    <x v="6"/>
    <x v="0"/>
    <n v="13623089"/>
  </r>
  <r>
    <x v="0"/>
    <x v="0"/>
    <x v="8"/>
    <x v="0"/>
    <x v="4"/>
    <x v="14"/>
    <x v="27"/>
    <x v="338"/>
    <x v="7"/>
    <x v="0"/>
    <n v="11563280"/>
  </r>
  <r>
    <x v="0"/>
    <x v="0"/>
    <x v="8"/>
    <x v="0"/>
    <x v="4"/>
    <x v="14"/>
    <x v="27"/>
    <x v="339"/>
    <x v="8"/>
    <x v="0"/>
    <n v="11471797"/>
  </r>
  <r>
    <x v="0"/>
    <x v="0"/>
    <x v="8"/>
    <x v="0"/>
    <x v="4"/>
    <x v="14"/>
    <x v="27"/>
    <x v="340"/>
    <x v="9"/>
    <x v="0"/>
    <n v="11138100"/>
  </r>
  <r>
    <x v="0"/>
    <x v="0"/>
    <x v="8"/>
    <x v="0"/>
    <x v="4"/>
    <x v="14"/>
    <x v="27"/>
    <x v="341"/>
    <x v="10"/>
    <x v="0"/>
    <n v="9214353"/>
  </r>
  <r>
    <x v="0"/>
    <x v="0"/>
    <x v="8"/>
    <x v="0"/>
    <x v="4"/>
    <x v="14"/>
    <x v="27"/>
    <x v="342"/>
    <x v="11"/>
    <x v="0"/>
    <n v="15139791"/>
  </r>
  <r>
    <x v="0"/>
    <x v="0"/>
    <x v="8"/>
    <x v="0"/>
    <x v="4"/>
    <x v="14"/>
    <x v="27"/>
    <x v="343"/>
    <x v="12"/>
    <x v="0"/>
    <n v="11727891"/>
  </r>
  <r>
    <x v="0"/>
    <x v="0"/>
    <x v="8"/>
    <x v="0"/>
    <x v="4"/>
    <x v="14"/>
    <x v="27"/>
    <x v="344"/>
    <x v="13"/>
    <x v="0"/>
    <n v="11063370"/>
  </r>
  <r>
    <x v="0"/>
    <x v="0"/>
    <x v="8"/>
    <x v="0"/>
    <x v="4"/>
    <x v="14"/>
    <x v="27"/>
    <x v="345"/>
    <x v="14"/>
    <x v="0"/>
    <n v="9628451"/>
  </r>
  <r>
    <x v="0"/>
    <x v="0"/>
    <x v="8"/>
    <x v="0"/>
    <x v="4"/>
    <x v="14"/>
    <x v="27"/>
    <x v="346"/>
    <x v="15"/>
    <x v="0"/>
    <n v="13112470"/>
  </r>
  <r>
    <x v="0"/>
    <x v="0"/>
    <x v="8"/>
    <x v="0"/>
    <x v="4"/>
    <x v="14"/>
    <x v="27"/>
    <x v="347"/>
    <x v="16"/>
    <x v="0"/>
    <n v="10559636"/>
  </r>
  <r>
    <x v="0"/>
    <x v="0"/>
    <x v="8"/>
    <x v="0"/>
    <x v="4"/>
    <x v="14"/>
    <x v="27"/>
    <x v="348"/>
    <x v="1"/>
    <x v="0"/>
    <n v="11419062"/>
  </r>
  <r>
    <x v="0"/>
    <x v="0"/>
    <x v="8"/>
    <x v="0"/>
    <x v="4"/>
    <x v="14"/>
    <x v="27"/>
    <x v="349"/>
    <x v="2"/>
    <x v="0"/>
    <n v="11218291"/>
  </r>
  <r>
    <x v="0"/>
    <x v="0"/>
    <x v="8"/>
    <x v="0"/>
    <x v="4"/>
    <x v="14"/>
    <x v="27"/>
    <x v="350"/>
    <x v="17"/>
    <x v="0"/>
    <n v="14397313"/>
  </r>
  <r>
    <x v="0"/>
    <x v="0"/>
    <x v="8"/>
    <x v="0"/>
    <x v="4"/>
    <x v="14"/>
    <x v="27"/>
    <x v="351"/>
    <x v="18"/>
    <x v="0"/>
    <n v="8819767"/>
  </r>
  <r>
    <x v="0"/>
    <x v="0"/>
    <x v="8"/>
    <x v="0"/>
    <x v="4"/>
    <x v="14"/>
    <x v="27"/>
    <x v="352"/>
    <x v="19"/>
    <x v="0"/>
    <n v="9579632"/>
  </r>
  <r>
    <x v="0"/>
    <x v="0"/>
    <x v="8"/>
    <x v="0"/>
    <x v="4"/>
    <x v="14"/>
    <x v="27"/>
    <x v="353"/>
    <x v="3"/>
    <x v="0"/>
    <n v="8974849"/>
  </r>
  <r>
    <x v="0"/>
    <x v="0"/>
    <x v="8"/>
    <x v="0"/>
    <x v="4"/>
    <x v="14"/>
    <x v="27"/>
    <x v="354"/>
    <x v="20"/>
    <x v="0"/>
    <n v="13206453"/>
  </r>
  <r>
    <x v="0"/>
    <x v="0"/>
    <x v="8"/>
    <x v="0"/>
    <x v="4"/>
    <x v="14"/>
    <x v="27"/>
    <x v="355"/>
    <x v="21"/>
    <x v="0"/>
    <n v="10479273"/>
  </r>
  <r>
    <x v="0"/>
    <x v="0"/>
    <x v="8"/>
    <x v="0"/>
    <x v="4"/>
    <x v="14"/>
    <x v="27"/>
    <x v="356"/>
    <x v="22"/>
    <x v="0"/>
    <n v="10688271"/>
  </r>
  <r>
    <x v="0"/>
    <x v="0"/>
    <x v="8"/>
    <x v="0"/>
    <x v="4"/>
    <x v="14"/>
    <x v="27"/>
    <x v="357"/>
    <x v="23"/>
    <x v="0"/>
    <n v="10121327"/>
  </r>
  <r>
    <x v="0"/>
    <x v="0"/>
    <x v="8"/>
    <x v="0"/>
    <x v="4"/>
    <x v="14"/>
    <x v="27"/>
    <x v="358"/>
    <x v="24"/>
    <x v="0"/>
    <n v="12625130"/>
  </r>
  <r>
    <x v="0"/>
    <x v="0"/>
    <x v="8"/>
    <x v="0"/>
    <x v="4"/>
    <x v="14"/>
    <x v="27"/>
    <x v="359"/>
    <x v="25"/>
    <x v="0"/>
    <n v="13232767"/>
  </r>
  <r>
    <x v="0"/>
    <x v="0"/>
    <x v="8"/>
    <x v="0"/>
    <x v="4"/>
    <x v="14"/>
    <x v="27"/>
    <x v="360"/>
    <x v="26"/>
    <x v="0"/>
    <n v="13210525"/>
  </r>
  <r>
    <x v="0"/>
    <x v="0"/>
    <x v="8"/>
    <x v="0"/>
    <x v="4"/>
    <x v="14"/>
    <x v="27"/>
    <x v="361"/>
    <x v="27"/>
    <x v="0"/>
    <n v="10403677"/>
  </r>
  <r>
    <x v="0"/>
    <x v="0"/>
    <x v="8"/>
    <x v="0"/>
    <x v="4"/>
    <x v="14"/>
    <x v="27"/>
    <x v="362"/>
    <x v="28"/>
    <x v="0"/>
    <n v="14803601"/>
  </r>
  <r>
    <x v="0"/>
    <x v="0"/>
    <x v="8"/>
    <x v="0"/>
    <x v="4"/>
    <x v="14"/>
    <x v="27"/>
    <x v="363"/>
    <x v="29"/>
    <x v="0"/>
    <n v="8939792"/>
  </r>
  <r>
    <x v="0"/>
    <x v="0"/>
    <x v="8"/>
    <x v="0"/>
    <x v="4"/>
    <x v="14"/>
    <x v="27"/>
    <x v="364"/>
    <x v="4"/>
    <x v="0"/>
    <n v="20057984"/>
  </r>
  <r>
    <x v="0"/>
    <x v="0"/>
    <x v="8"/>
    <x v="0"/>
    <x v="4"/>
    <x v="14"/>
    <x v="27"/>
    <x v="365"/>
    <x v="30"/>
    <x v="0"/>
    <n v="10880465"/>
  </r>
  <r>
    <x v="0"/>
    <x v="0"/>
    <x v="8"/>
    <x v="0"/>
    <x v="4"/>
    <x v="14"/>
    <x v="27"/>
    <x v="366"/>
    <x v="31"/>
    <x v="0"/>
    <n v="9545179"/>
  </r>
  <r>
    <x v="0"/>
    <x v="0"/>
    <x v="8"/>
    <x v="0"/>
    <x v="4"/>
    <x v="14"/>
    <x v="27"/>
    <x v="188"/>
    <x v="0"/>
    <x v="0"/>
    <n v="13894529"/>
  </r>
  <r>
    <x v="0"/>
    <x v="0"/>
    <x v="8"/>
    <x v="0"/>
    <x v="4"/>
    <x v="14"/>
    <x v="27"/>
    <x v="367"/>
    <x v="0"/>
    <x v="0"/>
    <n v="28085613"/>
  </r>
  <r>
    <x v="0"/>
    <x v="0"/>
    <x v="8"/>
    <x v="0"/>
    <x v="4"/>
    <x v="14"/>
    <x v="27"/>
    <x v="190"/>
    <x v="0"/>
    <x v="0"/>
    <n v="27521963"/>
  </r>
  <r>
    <x v="0"/>
    <x v="0"/>
    <x v="8"/>
    <x v="0"/>
    <x v="4"/>
    <x v="14"/>
    <x v="27"/>
    <x v="368"/>
    <x v="0"/>
    <x v="0"/>
    <n v="17805156"/>
  </r>
  <r>
    <x v="0"/>
    <x v="0"/>
    <x v="8"/>
    <x v="0"/>
    <x v="4"/>
    <x v="14"/>
    <x v="27"/>
    <x v="369"/>
    <x v="0"/>
    <x v="0"/>
    <n v="12475781"/>
  </r>
  <r>
    <x v="0"/>
    <x v="0"/>
    <x v="8"/>
    <x v="0"/>
    <x v="4"/>
    <x v="14"/>
    <x v="28"/>
    <x v="303"/>
    <x v="22"/>
    <x v="0"/>
    <n v="197280"/>
  </r>
  <r>
    <x v="0"/>
    <x v="0"/>
    <x v="8"/>
    <x v="0"/>
    <x v="4"/>
    <x v="14"/>
    <x v="28"/>
    <x v="304"/>
    <x v="0"/>
    <x v="0"/>
    <n v="81113580"/>
  </r>
  <r>
    <x v="0"/>
    <x v="0"/>
    <x v="8"/>
    <x v="0"/>
    <x v="4"/>
    <x v="14"/>
    <x v="28"/>
    <x v="305"/>
    <x v="0"/>
    <x v="0"/>
    <n v="139740"/>
  </r>
  <r>
    <x v="0"/>
    <x v="0"/>
    <x v="8"/>
    <x v="0"/>
    <x v="4"/>
    <x v="14"/>
    <x v="28"/>
    <x v="306"/>
    <x v="0"/>
    <x v="0"/>
    <n v="876600"/>
  </r>
  <r>
    <x v="0"/>
    <x v="0"/>
    <x v="8"/>
    <x v="0"/>
    <x v="4"/>
    <x v="14"/>
    <x v="28"/>
    <x v="308"/>
    <x v="20"/>
    <x v="0"/>
    <n v="180840"/>
  </r>
  <r>
    <x v="0"/>
    <x v="0"/>
    <x v="8"/>
    <x v="0"/>
    <x v="4"/>
    <x v="14"/>
    <x v="28"/>
    <x v="309"/>
    <x v="0"/>
    <x v="0"/>
    <n v="213720"/>
  </r>
  <r>
    <x v="0"/>
    <x v="0"/>
    <x v="8"/>
    <x v="0"/>
    <x v="4"/>
    <x v="14"/>
    <x v="28"/>
    <x v="311"/>
    <x v="0"/>
    <x v="0"/>
    <n v="254820"/>
  </r>
  <r>
    <x v="0"/>
    <x v="0"/>
    <x v="8"/>
    <x v="0"/>
    <x v="4"/>
    <x v="14"/>
    <x v="28"/>
    <x v="43"/>
    <x v="0"/>
    <x v="0"/>
    <n v="1105800"/>
  </r>
  <r>
    <x v="0"/>
    <x v="0"/>
    <x v="8"/>
    <x v="0"/>
    <x v="4"/>
    <x v="14"/>
    <x v="28"/>
    <x v="312"/>
    <x v="0"/>
    <x v="0"/>
    <n v="670800"/>
  </r>
  <r>
    <x v="0"/>
    <x v="0"/>
    <x v="8"/>
    <x v="0"/>
    <x v="4"/>
    <x v="14"/>
    <x v="28"/>
    <x v="313"/>
    <x v="0"/>
    <x v="0"/>
    <n v="6755715"/>
  </r>
  <r>
    <x v="0"/>
    <x v="0"/>
    <x v="8"/>
    <x v="0"/>
    <x v="4"/>
    <x v="14"/>
    <x v="28"/>
    <x v="45"/>
    <x v="0"/>
    <x v="0"/>
    <n v="4791630"/>
  </r>
  <r>
    <x v="0"/>
    <x v="0"/>
    <x v="8"/>
    <x v="0"/>
    <x v="4"/>
    <x v="14"/>
    <x v="28"/>
    <x v="314"/>
    <x v="0"/>
    <x v="0"/>
    <n v="2895532"/>
  </r>
  <r>
    <x v="0"/>
    <x v="0"/>
    <x v="8"/>
    <x v="0"/>
    <x v="4"/>
    <x v="14"/>
    <x v="28"/>
    <x v="315"/>
    <x v="0"/>
    <x v="0"/>
    <n v="2305140"/>
  </r>
  <r>
    <x v="0"/>
    <x v="0"/>
    <x v="8"/>
    <x v="0"/>
    <x v="4"/>
    <x v="14"/>
    <x v="28"/>
    <x v="316"/>
    <x v="0"/>
    <x v="0"/>
    <n v="1156695"/>
  </r>
  <r>
    <x v="0"/>
    <x v="0"/>
    <x v="8"/>
    <x v="0"/>
    <x v="4"/>
    <x v="14"/>
    <x v="28"/>
    <x v="317"/>
    <x v="0"/>
    <x v="0"/>
    <n v="2237760"/>
  </r>
  <r>
    <x v="0"/>
    <x v="0"/>
    <x v="8"/>
    <x v="0"/>
    <x v="4"/>
    <x v="14"/>
    <x v="28"/>
    <x v="318"/>
    <x v="0"/>
    <x v="0"/>
    <n v="8187150"/>
  </r>
  <r>
    <x v="0"/>
    <x v="0"/>
    <x v="8"/>
    <x v="0"/>
    <x v="4"/>
    <x v="14"/>
    <x v="28"/>
    <x v="319"/>
    <x v="0"/>
    <x v="0"/>
    <n v="3479820"/>
  </r>
  <r>
    <x v="0"/>
    <x v="0"/>
    <x v="8"/>
    <x v="0"/>
    <x v="4"/>
    <x v="14"/>
    <x v="28"/>
    <x v="320"/>
    <x v="0"/>
    <x v="0"/>
    <n v="5845185"/>
  </r>
  <r>
    <x v="0"/>
    <x v="0"/>
    <x v="8"/>
    <x v="0"/>
    <x v="4"/>
    <x v="14"/>
    <x v="28"/>
    <x v="321"/>
    <x v="0"/>
    <x v="0"/>
    <n v="1757400"/>
  </r>
  <r>
    <x v="0"/>
    <x v="0"/>
    <x v="8"/>
    <x v="0"/>
    <x v="4"/>
    <x v="14"/>
    <x v="28"/>
    <x v="322"/>
    <x v="0"/>
    <x v="0"/>
    <n v="2266260"/>
  </r>
  <r>
    <x v="0"/>
    <x v="0"/>
    <x v="8"/>
    <x v="0"/>
    <x v="4"/>
    <x v="14"/>
    <x v="28"/>
    <x v="323"/>
    <x v="0"/>
    <x v="0"/>
    <n v="12922140"/>
  </r>
  <r>
    <x v="0"/>
    <x v="0"/>
    <x v="8"/>
    <x v="0"/>
    <x v="4"/>
    <x v="14"/>
    <x v="28"/>
    <x v="324"/>
    <x v="0"/>
    <x v="0"/>
    <n v="2911200"/>
  </r>
  <r>
    <x v="0"/>
    <x v="0"/>
    <x v="8"/>
    <x v="0"/>
    <x v="4"/>
    <x v="14"/>
    <x v="28"/>
    <x v="325"/>
    <x v="0"/>
    <x v="0"/>
    <n v="15246375"/>
  </r>
  <r>
    <x v="0"/>
    <x v="0"/>
    <x v="8"/>
    <x v="0"/>
    <x v="4"/>
    <x v="14"/>
    <x v="28"/>
    <x v="326"/>
    <x v="0"/>
    <x v="0"/>
    <n v="13929090"/>
  </r>
  <r>
    <x v="0"/>
    <x v="0"/>
    <x v="8"/>
    <x v="0"/>
    <x v="4"/>
    <x v="14"/>
    <x v="28"/>
    <x v="327"/>
    <x v="0"/>
    <x v="0"/>
    <n v="1336530"/>
  </r>
  <r>
    <x v="0"/>
    <x v="0"/>
    <x v="8"/>
    <x v="0"/>
    <x v="4"/>
    <x v="14"/>
    <x v="28"/>
    <x v="328"/>
    <x v="0"/>
    <x v="0"/>
    <n v="4913235"/>
  </r>
  <r>
    <x v="0"/>
    <x v="0"/>
    <x v="8"/>
    <x v="0"/>
    <x v="4"/>
    <x v="14"/>
    <x v="28"/>
    <x v="329"/>
    <x v="0"/>
    <x v="0"/>
    <n v="466320"/>
  </r>
  <r>
    <x v="0"/>
    <x v="0"/>
    <x v="8"/>
    <x v="0"/>
    <x v="4"/>
    <x v="14"/>
    <x v="28"/>
    <x v="330"/>
    <x v="0"/>
    <x v="0"/>
    <n v="1442400"/>
  </r>
  <r>
    <x v="0"/>
    <x v="0"/>
    <x v="8"/>
    <x v="0"/>
    <x v="4"/>
    <x v="14"/>
    <x v="28"/>
    <x v="331"/>
    <x v="0"/>
    <x v="0"/>
    <n v="2853480"/>
  </r>
  <r>
    <x v="0"/>
    <x v="0"/>
    <x v="8"/>
    <x v="0"/>
    <x v="4"/>
    <x v="14"/>
    <x v="28"/>
    <x v="332"/>
    <x v="0"/>
    <x v="0"/>
    <n v="4397340"/>
  </r>
  <r>
    <x v="0"/>
    <x v="0"/>
    <x v="8"/>
    <x v="0"/>
    <x v="4"/>
    <x v="14"/>
    <x v="28"/>
    <x v="333"/>
    <x v="0"/>
    <x v="0"/>
    <n v="1707300"/>
  </r>
  <r>
    <x v="0"/>
    <x v="0"/>
    <x v="8"/>
    <x v="0"/>
    <x v="4"/>
    <x v="14"/>
    <x v="28"/>
    <x v="334"/>
    <x v="0"/>
    <x v="0"/>
    <n v="1686015"/>
  </r>
  <r>
    <x v="0"/>
    <x v="0"/>
    <x v="8"/>
    <x v="0"/>
    <x v="4"/>
    <x v="14"/>
    <x v="28"/>
    <x v="335"/>
    <x v="0"/>
    <x v="0"/>
    <n v="1526385"/>
  </r>
  <r>
    <x v="0"/>
    <x v="0"/>
    <x v="8"/>
    <x v="0"/>
    <x v="4"/>
    <x v="14"/>
    <x v="28"/>
    <x v="336"/>
    <x v="5"/>
    <x v="0"/>
    <n v="6084410"/>
  </r>
  <r>
    <x v="0"/>
    <x v="0"/>
    <x v="8"/>
    <x v="0"/>
    <x v="4"/>
    <x v="14"/>
    <x v="28"/>
    <x v="337"/>
    <x v="6"/>
    <x v="0"/>
    <n v="13158960"/>
  </r>
  <r>
    <x v="0"/>
    <x v="0"/>
    <x v="8"/>
    <x v="0"/>
    <x v="4"/>
    <x v="14"/>
    <x v="28"/>
    <x v="338"/>
    <x v="7"/>
    <x v="0"/>
    <n v="11741780"/>
  </r>
  <r>
    <x v="0"/>
    <x v="0"/>
    <x v="8"/>
    <x v="0"/>
    <x v="4"/>
    <x v="14"/>
    <x v="28"/>
    <x v="339"/>
    <x v="8"/>
    <x v="0"/>
    <n v="12000803"/>
  </r>
  <r>
    <x v="0"/>
    <x v="0"/>
    <x v="8"/>
    <x v="0"/>
    <x v="4"/>
    <x v="14"/>
    <x v="28"/>
    <x v="340"/>
    <x v="9"/>
    <x v="0"/>
    <n v="10839930"/>
  </r>
  <r>
    <x v="0"/>
    <x v="0"/>
    <x v="8"/>
    <x v="0"/>
    <x v="4"/>
    <x v="14"/>
    <x v="28"/>
    <x v="341"/>
    <x v="10"/>
    <x v="0"/>
    <n v="8341073"/>
  </r>
  <r>
    <x v="0"/>
    <x v="0"/>
    <x v="8"/>
    <x v="0"/>
    <x v="4"/>
    <x v="14"/>
    <x v="28"/>
    <x v="342"/>
    <x v="11"/>
    <x v="0"/>
    <n v="17674978"/>
  </r>
  <r>
    <x v="0"/>
    <x v="0"/>
    <x v="8"/>
    <x v="0"/>
    <x v="4"/>
    <x v="14"/>
    <x v="28"/>
    <x v="343"/>
    <x v="12"/>
    <x v="0"/>
    <n v="11449800"/>
  </r>
  <r>
    <x v="0"/>
    <x v="0"/>
    <x v="8"/>
    <x v="0"/>
    <x v="4"/>
    <x v="14"/>
    <x v="28"/>
    <x v="344"/>
    <x v="13"/>
    <x v="0"/>
    <n v="11019600"/>
  </r>
  <r>
    <x v="0"/>
    <x v="0"/>
    <x v="8"/>
    <x v="0"/>
    <x v="4"/>
    <x v="14"/>
    <x v="28"/>
    <x v="345"/>
    <x v="14"/>
    <x v="0"/>
    <n v="9129060"/>
  </r>
  <r>
    <x v="0"/>
    <x v="0"/>
    <x v="8"/>
    <x v="0"/>
    <x v="4"/>
    <x v="14"/>
    <x v="28"/>
    <x v="346"/>
    <x v="15"/>
    <x v="0"/>
    <n v="17055936"/>
  </r>
  <r>
    <x v="0"/>
    <x v="0"/>
    <x v="8"/>
    <x v="0"/>
    <x v="4"/>
    <x v="14"/>
    <x v="28"/>
    <x v="347"/>
    <x v="16"/>
    <x v="0"/>
    <n v="11591925"/>
  </r>
  <r>
    <x v="0"/>
    <x v="0"/>
    <x v="8"/>
    <x v="0"/>
    <x v="4"/>
    <x v="14"/>
    <x v="28"/>
    <x v="348"/>
    <x v="1"/>
    <x v="0"/>
    <n v="12030336"/>
  </r>
  <r>
    <x v="0"/>
    <x v="0"/>
    <x v="8"/>
    <x v="0"/>
    <x v="4"/>
    <x v="14"/>
    <x v="28"/>
    <x v="349"/>
    <x v="2"/>
    <x v="0"/>
    <n v="12465748"/>
  </r>
  <r>
    <x v="0"/>
    <x v="0"/>
    <x v="8"/>
    <x v="0"/>
    <x v="4"/>
    <x v="14"/>
    <x v="28"/>
    <x v="350"/>
    <x v="17"/>
    <x v="0"/>
    <n v="16041508"/>
  </r>
  <r>
    <x v="0"/>
    <x v="0"/>
    <x v="8"/>
    <x v="0"/>
    <x v="4"/>
    <x v="14"/>
    <x v="28"/>
    <x v="351"/>
    <x v="18"/>
    <x v="0"/>
    <n v="7548723"/>
  </r>
  <r>
    <x v="0"/>
    <x v="0"/>
    <x v="8"/>
    <x v="0"/>
    <x v="4"/>
    <x v="14"/>
    <x v="28"/>
    <x v="352"/>
    <x v="19"/>
    <x v="0"/>
    <n v="9485355"/>
  </r>
  <r>
    <x v="0"/>
    <x v="0"/>
    <x v="8"/>
    <x v="0"/>
    <x v="4"/>
    <x v="14"/>
    <x v="28"/>
    <x v="353"/>
    <x v="3"/>
    <x v="0"/>
    <n v="8348600"/>
  </r>
  <r>
    <x v="0"/>
    <x v="0"/>
    <x v="8"/>
    <x v="0"/>
    <x v="4"/>
    <x v="14"/>
    <x v="28"/>
    <x v="354"/>
    <x v="20"/>
    <x v="0"/>
    <n v="15072073"/>
  </r>
  <r>
    <x v="0"/>
    <x v="0"/>
    <x v="8"/>
    <x v="0"/>
    <x v="4"/>
    <x v="14"/>
    <x v="28"/>
    <x v="355"/>
    <x v="21"/>
    <x v="0"/>
    <n v="11847275"/>
  </r>
  <r>
    <x v="0"/>
    <x v="0"/>
    <x v="8"/>
    <x v="0"/>
    <x v="4"/>
    <x v="14"/>
    <x v="28"/>
    <x v="356"/>
    <x v="22"/>
    <x v="0"/>
    <n v="10846695"/>
  </r>
  <r>
    <x v="0"/>
    <x v="0"/>
    <x v="8"/>
    <x v="0"/>
    <x v="4"/>
    <x v="14"/>
    <x v="28"/>
    <x v="357"/>
    <x v="23"/>
    <x v="0"/>
    <n v="8200843"/>
  </r>
  <r>
    <x v="0"/>
    <x v="0"/>
    <x v="8"/>
    <x v="0"/>
    <x v="4"/>
    <x v="14"/>
    <x v="28"/>
    <x v="358"/>
    <x v="24"/>
    <x v="0"/>
    <n v="14705370"/>
  </r>
  <r>
    <x v="0"/>
    <x v="0"/>
    <x v="8"/>
    <x v="0"/>
    <x v="4"/>
    <x v="14"/>
    <x v="28"/>
    <x v="359"/>
    <x v="25"/>
    <x v="0"/>
    <n v="15370250"/>
  </r>
  <r>
    <x v="0"/>
    <x v="0"/>
    <x v="8"/>
    <x v="0"/>
    <x v="4"/>
    <x v="14"/>
    <x v="28"/>
    <x v="360"/>
    <x v="26"/>
    <x v="0"/>
    <n v="13223230"/>
  </r>
  <r>
    <x v="0"/>
    <x v="0"/>
    <x v="8"/>
    <x v="0"/>
    <x v="4"/>
    <x v="14"/>
    <x v="28"/>
    <x v="361"/>
    <x v="27"/>
    <x v="0"/>
    <n v="9603975"/>
  </r>
  <r>
    <x v="0"/>
    <x v="0"/>
    <x v="8"/>
    <x v="0"/>
    <x v="4"/>
    <x v="14"/>
    <x v="28"/>
    <x v="362"/>
    <x v="28"/>
    <x v="0"/>
    <n v="16169043"/>
  </r>
  <r>
    <x v="0"/>
    <x v="0"/>
    <x v="8"/>
    <x v="0"/>
    <x v="4"/>
    <x v="14"/>
    <x v="28"/>
    <x v="363"/>
    <x v="29"/>
    <x v="0"/>
    <n v="7308450"/>
  </r>
  <r>
    <x v="0"/>
    <x v="0"/>
    <x v="8"/>
    <x v="0"/>
    <x v="4"/>
    <x v="14"/>
    <x v="28"/>
    <x v="364"/>
    <x v="4"/>
    <x v="0"/>
    <n v="28628758"/>
  </r>
  <r>
    <x v="0"/>
    <x v="0"/>
    <x v="8"/>
    <x v="0"/>
    <x v="4"/>
    <x v="14"/>
    <x v="28"/>
    <x v="365"/>
    <x v="30"/>
    <x v="0"/>
    <n v="10120420"/>
  </r>
  <r>
    <x v="0"/>
    <x v="0"/>
    <x v="8"/>
    <x v="0"/>
    <x v="4"/>
    <x v="14"/>
    <x v="28"/>
    <x v="366"/>
    <x v="31"/>
    <x v="0"/>
    <n v="8859210"/>
  </r>
  <r>
    <x v="0"/>
    <x v="0"/>
    <x v="8"/>
    <x v="0"/>
    <x v="4"/>
    <x v="14"/>
    <x v="28"/>
    <x v="188"/>
    <x v="0"/>
    <x v="0"/>
    <n v="3709875"/>
  </r>
  <r>
    <x v="0"/>
    <x v="0"/>
    <x v="8"/>
    <x v="0"/>
    <x v="4"/>
    <x v="14"/>
    <x v="28"/>
    <x v="367"/>
    <x v="0"/>
    <x v="0"/>
    <n v="5247480"/>
  </r>
  <r>
    <x v="0"/>
    <x v="0"/>
    <x v="8"/>
    <x v="0"/>
    <x v="4"/>
    <x v="14"/>
    <x v="28"/>
    <x v="190"/>
    <x v="0"/>
    <x v="0"/>
    <n v="15408120"/>
  </r>
  <r>
    <x v="0"/>
    <x v="0"/>
    <x v="8"/>
    <x v="0"/>
    <x v="4"/>
    <x v="14"/>
    <x v="28"/>
    <x v="368"/>
    <x v="0"/>
    <x v="0"/>
    <n v="14726000"/>
  </r>
  <r>
    <x v="0"/>
    <x v="0"/>
    <x v="8"/>
    <x v="0"/>
    <x v="4"/>
    <x v="14"/>
    <x v="28"/>
    <x v="369"/>
    <x v="0"/>
    <x v="0"/>
    <n v="1495515"/>
  </r>
  <r>
    <x v="0"/>
    <x v="0"/>
    <x v="8"/>
    <x v="0"/>
    <x v="4"/>
    <x v="16"/>
    <x v="30"/>
    <x v="303"/>
    <x v="22"/>
    <x v="0"/>
    <n v="327700"/>
  </r>
  <r>
    <x v="0"/>
    <x v="0"/>
    <x v="8"/>
    <x v="0"/>
    <x v="4"/>
    <x v="16"/>
    <x v="30"/>
    <x v="304"/>
    <x v="0"/>
    <x v="0"/>
    <n v="33150753"/>
  </r>
  <r>
    <x v="0"/>
    <x v="0"/>
    <x v="8"/>
    <x v="0"/>
    <x v="4"/>
    <x v="16"/>
    <x v="30"/>
    <x v="305"/>
    <x v="0"/>
    <x v="0"/>
    <n v="287518"/>
  </r>
  <r>
    <x v="0"/>
    <x v="0"/>
    <x v="8"/>
    <x v="0"/>
    <x v="4"/>
    <x v="16"/>
    <x v="30"/>
    <x v="306"/>
    <x v="0"/>
    <x v="0"/>
    <n v="234500"/>
  </r>
  <r>
    <x v="0"/>
    <x v="0"/>
    <x v="8"/>
    <x v="0"/>
    <x v="4"/>
    <x v="16"/>
    <x v="30"/>
    <x v="307"/>
    <x v="11"/>
    <x v="0"/>
    <n v="122850"/>
  </r>
  <r>
    <x v="0"/>
    <x v="0"/>
    <x v="8"/>
    <x v="0"/>
    <x v="4"/>
    <x v="16"/>
    <x v="30"/>
    <x v="308"/>
    <x v="0"/>
    <x v="0"/>
    <n v="42368"/>
  </r>
  <r>
    <x v="0"/>
    <x v="0"/>
    <x v="8"/>
    <x v="0"/>
    <x v="4"/>
    <x v="16"/>
    <x v="30"/>
    <x v="308"/>
    <x v="20"/>
    <x v="0"/>
    <n v="104533"/>
  </r>
  <r>
    <x v="0"/>
    <x v="0"/>
    <x v="8"/>
    <x v="0"/>
    <x v="4"/>
    <x v="16"/>
    <x v="30"/>
    <x v="310"/>
    <x v="8"/>
    <x v="0"/>
    <n v="1452562"/>
  </r>
  <r>
    <x v="0"/>
    <x v="0"/>
    <x v="8"/>
    <x v="0"/>
    <x v="4"/>
    <x v="16"/>
    <x v="30"/>
    <x v="310"/>
    <x v="0"/>
    <x v="0"/>
    <n v="266613"/>
  </r>
  <r>
    <x v="0"/>
    <x v="0"/>
    <x v="8"/>
    <x v="0"/>
    <x v="4"/>
    <x v="16"/>
    <x v="30"/>
    <x v="43"/>
    <x v="0"/>
    <x v="0"/>
    <n v="763034"/>
  </r>
  <r>
    <x v="0"/>
    <x v="0"/>
    <x v="8"/>
    <x v="0"/>
    <x v="4"/>
    <x v="16"/>
    <x v="30"/>
    <x v="312"/>
    <x v="0"/>
    <x v="0"/>
    <n v="174614"/>
  </r>
  <r>
    <x v="0"/>
    <x v="0"/>
    <x v="8"/>
    <x v="0"/>
    <x v="4"/>
    <x v="16"/>
    <x v="30"/>
    <x v="313"/>
    <x v="0"/>
    <x v="0"/>
    <n v="625261"/>
  </r>
  <r>
    <x v="0"/>
    <x v="0"/>
    <x v="8"/>
    <x v="0"/>
    <x v="4"/>
    <x v="16"/>
    <x v="30"/>
    <x v="45"/>
    <x v="0"/>
    <x v="0"/>
    <n v="532452"/>
  </r>
  <r>
    <x v="0"/>
    <x v="0"/>
    <x v="8"/>
    <x v="0"/>
    <x v="4"/>
    <x v="16"/>
    <x v="30"/>
    <x v="314"/>
    <x v="0"/>
    <x v="0"/>
    <n v="568272"/>
  </r>
  <r>
    <x v="0"/>
    <x v="0"/>
    <x v="8"/>
    <x v="0"/>
    <x v="4"/>
    <x v="16"/>
    <x v="30"/>
    <x v="315"/>
    <x v="0"/>
    <x v="0"/>
    <n v="419201"/>
  </r>
  <r>
    <x v="0"/>
    <x v="0"/>
    <x v="8"/>
    <x v="0"/>
    <x v="4"/>
    <x v="16"/>
    <x v="30"/>
    <x v="316"/>
    <x v="0"/>
    <x v="0"/>
    <n v="221108"/>
  </r>
  <r>
    <x v="0"/>
    <x v="0"/>
    <x v="8"/>
    <x v="0"/>
    <x v="4"/>
    <x v="16"/>
    <x v="30"/>
    <x v="317"/>
    <x v="0"/>
    <x v="0"/>
    <n v="463108"/>
  </r>
  <r>
    <x v="0"/>
    <x v="0"/>
    <x v="8"/>
    <x v="0"/>
    <x v="4"/>
    <x v="16"/>
    <x v="30"/>
    <x v="318"/>
    <x v="0"/>
    <x v="0"/>
    <n v="589988"/>
  </r>
  <r>
    <x v="0"/>
    <x v="0"/>
    <x v="8"/>
    <x v="0"/>
    <x v="4"/>
    <x v="16"/>
    <x v="30"/>
    <x v="319"/>
    <x v="0"/>
    <x v="0"/>
    <n v="10268354"/>
  </r>
  <r>
    <x v="0"/>
    <x v="0"/>
    <x v="8"/>
    <x v="0"/>
    <x v="4"/>
    <x v="16"/>
    <x v="30"/>
    <x v="320"/>
    <x v="0"/>
    <x v="0"/>
    <n v="657568"/>
  </r>
  <r>
    <x v="0"/>
    <x v="0"/>
    <x v="8"/>
    <x v="0"/>
    <x v="4"/>
    <x v="16"/>
    <x v="30"/>
    <x v="321"/>
    <x v="0"/>
    <x v="0"/>
    <n v="180025"/>
  </r>
  <r>
    <x v="0"/>
    <x v="0"/>
    <x v="8"/>
    <x v="0"/>
    <x v="4"/>
    <x v="16"/>
    <x v="30"/>
    <x v="322"/>
    <x v="0"/>
    <x v="0"/>
    <n v="596293"/>
  </r>
  <r>
    <x v="0"/>
    <x v="0"/>
    <x v="8"/>
    <x v="0"/>
    <x v="4"/>
    <x v="16"/>
    <x v="30"/>
    <x v="323"/>
    <x v="0"/>
    <x v="0"/>
    <n v="301315"/>
  </r>
  <r>
    <x v="0"/>
    <x v="0"/>
    <x v="8"/>
    <x v="0"/>
    <x v="4"/>
    <x v="16"/>
    <x v="30"/>
    <x v="324"/>
    <x v="0"/>
    <x v="0"/>
    <n v="397456"/>
  </r>
  <r>
    <x v="0"/>
    <x v="0"/>
    <x v="8"/>
    <x v="0"/>
    <x v="4"/>
    <x v="16"/>
    <x v="30"/>
    <x v="325"/>
    <x v="0"/>
    <x v="0"/>
    <n v="1621992"/>
  </r>
  <r>
    <x v="0"/>
    <x v="0"/>
    <x v="8"/>
    <x v="0"/>
    <x v="4"/>
    <x v="16"/>
    <x v="30"/>
    <x v="326"/>
    <x v="0"/>
    <x v="0"/>
    <n v="25934767"/>
  </r>
  <r>
    <x v="0"/>
    <x v="0"/>
    <x v="8"/>
    <x v="0"/>
    <x v="4"/>
    <x v="16"/>
    <x v="30"/>
    <x v="327"/>
    <x v="0"/>
    <x v="0"/>
    <n v="625117"/>
  </r>
  <r>
    <x v="0"/>
    <x v="0"/>
    <x v="8"/>
    <x v="0"/>
    <x v="4"/>
    <x v="16"/>
    <x v="30"/>
    <x v="328"/>
    <x v="0"/>
    <x v="0"/>
    <n v="828055"/>
  </r>
  <r>
    <x v="0"/>
    <x v="0"/>
    <x v="8"/>
    <x v="0"/>
    <x v="4"/>
    <x v="16"/>
    <x v="30"/>
    <x v="329"/>
    <x v="0"/>
    <x v="0"/>
    <n v="68774"/>
  </r>
  <r>
    <x v="0"/>
    <x v="0"/>
    <x v="8"/>
    <x v="0"/>
    <x v="4"/>
    <x v="16"/>
    <x v="30"/>
    <x v="330"/>
    <x v="0"/>
    <x v="0"/>
    <n v="368078"/>
  </r>
  <r>
    <x v="0"/>
    <x v="0"/>
    <x v="8"/>
    <x v="0"/>
    <x v="4"/>
    <x v="16"/>
    <x v="30"/>
    <x v="331"/>
    <x v="0"/>
    <x v="0"/>
    <n v="667485"/>
  </r>
  <r>
    <x v="0"/>
    <x v="0"/>
    <x v="8"/>
    <x v="0"/>
    <x v="4"/>
    <x v="16"/>
    <x v="30"/>
    <x v="333"/>
    <x v="0"/>
    <x v="0"/>
    <n v="248537"/>
  </r>
  <r>
    <x v="0"/>
    <x v="0"/>
    <x v="8"/>
    <x v="0"/>
    <x v="4"/>
    <x v="16"/>
    <x v="30"/>
    <x v="334"/>
    <x v="0"/>
    <x v="0"/>
    <n v="292983"/>
  </r>
  <r>
    <x v="0"/>
    <x v="0"/>
    <x v="8"/>
    <x v="0"/>
    <x v="4"/>
    <x v="16"/>
    <x v="30"/>
    <x v="335"/>
    <x v="0"/>
    <x v="0"/>
    <n v="269769"/>
  </r>
  <r>
    <x v="0"/>
    <x v="0"/>
    <x v="8"/>
    <x v="0"/>
    <x v="4"/>
    <x v="16"/>
    <x v="30"/>
    <x v="336"/>
    <x v="5"/>
    <x v="0"/>
    <n v="1813033"/>
  </r>
  <r>
    <x v="0"/>
    <x v="0"/>
    <x v="8"/>
    <x v="0"/>
    <x v="4"/>
    <x v="16"/>
    <x v="30"/>
    <x v="337"/>
    <x v="6"/>
    <x v="0"/>
    <n v="4472116"/>
  </r>
  <r>
    <x v="0"/>
    <x v="0"/>
    <x v="8"/>
    <x v="0"/>
    <x v="4"/>
    <x v="16"/>
    <x v="30"/>
    <x v="338"/>
    <x v="7"/>
    <x v="0"/>
    <n v="1429188"/>
  </r>
  <r>
    <x v="0"/>
    <x v="0"/>
    <x v="8"/>
    <x v="0"/>
    <x v="4"/>
    <x v="16"/>
    <x v="30"/>
    <x v="339"/>
    <x v="8"/>
    <x v="0"/>
    <n v="1965733"/>
  </r>
  <r>
    <x v="0"/>
    <x v="0"/>
    <x v="8"/>
    <x v="0"/>
    <x v="4"/>
    <x v="16"/>
    <x v="30"/>
    <x v="340"/>
    <x v="9"/>
    <x v="0"/>
    <n v="2655202"/>
  </r>
  <r>
    <x v="0"/>
    <x v="0"/>
    <x v="8"/>
    <x v="0"/>
    <x v="4"/>
    <x v="16"/>
    <x v="30"/>
    <x v="341"/>
    <x v="10"/>
    <x v="0"/>
    <n v="2150541"/>
  </r>
  <r>
    <x v="0"/>
    <x v="0"/>
    <x v="8"/>
    <x v="0"/>
    <x v="4"/>
    <x v="16"/>
    <x v="30"/>
    <x v="342"/>
    <x v="11"/>
    <x v="0"/>
    <n v="2086317"/>
  </r>
  <r>
    <x v="0"/>
    <x v="0"/>
    <x v="8"/>
    <x v="0"/>
    <x v="4"/>
    <x v="16"/>
    <x v="30"/>
    <x v="343"/>
    <x v="12"/>
    <x v="0"/>
    <n v="2938451"/>
  </r>
  <r>
    <x v="0"/>
    <x v="0"/>
    <x v="8"/>
    <x v="0"/>
    <x v="4"/>
    <x v="16"/>
    <x v="30"/>
    <x v="344"/>
    <x v="13"/>
    <x v="0"/>
    <n v="2743743"/>
  </r>
  <r>
    <x v="0"/>
    <x v="0"/>
    <x v="8"/>
    <x v="0"/>
    <x v="4"/>
    <x v="16"/>
    <x v="30"/>
    <x v="345"/>
    <x v="14"/>
    <x v="0"/>
    <n v="2409485"/>
  </r>
  <r>
    <x v="0"/>
    <x v="0"/>
    <x v="8"/>
    <x v="0"/>
    <x v="4"/>
    <x v="16"/>
    <x v="30"/>
    <x v="346"/>
    <x v="15"/>
    <x v="0"/>
    <n v="2487012"/>
  </r>
  <r>
    <x v="0"/>
    <x v="0"/>
    <x v="8"/>
    <x v="0"/>
    <x v="4"/>
    <x v="16"/>
    <x v="30"/>
    <x v="347"/>
    <x v="16"/>
    <x v="0"/>
    <n v="2301356"/>
  </r>
  <r>
    <x v="0"/>
    <x v="0"/>
    <x v="8"/>
    <x v="0"/>
    <x v="4"/>
    <x v="16"/>
    <x v="30"/>
    <x v="348"/>
    <x v="1"/>
    <x v="0"/>
    <n v="2288180"/>
  </r>
  <r>
    <x v="0"/>
    <x v="0"/>
    <x v="8"/>
    <x v="0"/>
    <x v="4"/>
    <x v="16"/>
    <x v="30"/>
    <x v="349"/>
    <x v="2"/>
    <x v="0"/>
    <n v="1492486"/>
  </r>
  <r>
    <x v="0"/>
    <x v="0"/>
    <x v="8"/>
    <x v="0"/>
    <x v="4"/>
    <x v="16"/>
    <x v="30"/>
    <x v="350"/>
    <x v="17"/>
    <x v="0"/>
    <n v="4150511"/>
  </r>
  <r>
    <x v="0"/>
    <x v="0"/>
    <x v="8"/>
    <x v="0"/>
    <x v="4"/>
    <x v="16"/>
    <x v="30"/>
    <x v="351"/>
    <x v="18"/>
    <x v="0"/>
    <n v="1461480"/>
  </r>
  <r>
    <x v="0"/>
    <x v="0"/>
    <x v="8"/>
    <x v="0"/>
    <x v="4"/>
    <x v="16"/>
    <x v="30"/>
    <x v="352"/>
    <x v="19"/>
    <x v="0"/>
    <n v="1372983"/>
  </r>
  <r>
    <x v="0"/>
    <x v="0"/>
    <x v="8"/>
    <x v="0"/>
    <x v="4"/>
    <x v="16"/>
    <x v="30"/>
    <x v="353"/>
    <x v="3"/>
    <x v="0"/>
    <n v="3752613"/>
  </r>
  <r>
    <x v="0"/>
    <x v="0"/>
    <x v="8"/>
    <x v="0"/>
    <x v="4"/>
    <x v="16"/>
    <x v="30"/>
    <x v="354"/>
    <x v="20"/>
    <x v="0"/>
    <n v="2856614"/>
  </r>
  <r>
    <x v="0"/>
    <x v="0"/>
    <x v="8"/>
    <x v="0"/>
    <x v="4"/>
    <x v="16"/>
    <x v="30"/>
    <x v="355"/>
    <x v="21"/>
    <x v="0"/>
    <n v="2328489"/>
  </r>
  <r>
    <x v="0"/>
    <x v="0"/>
    <x v="8"/>
    <x v="0"/>
    <x v="4"/>
    <x v="16"/>
    <x v="30"/>
    <x v="356"/>
    <x v="22"/>
    <x v="0"/>
    <n v="1924609"/>
  </r>
  <r>
    <x v="0"/>
    <x v="0"/>
    <x v="8"/>
    <x v="0"/>
    <x v="4"/>
    <x v="16"/>
    <x v="30"/>
    <x v="357"/>
    <x v="23"/>
    <x v="0"/>
    <n v="1771607"/>
  </r>
  <r>
    <x v="0"/>
    <x v="0"/>
    <x v="8"/>
    <x v="0"/>
    <x v="4"/>
    <x v="16"/>
    <x v="30"/>
    <x v="358"/>
    <x v="24"/>
    <x v="0"/>
    <n v="3014775"/>
  </r>
  <r>
    <x v="0"/>
    <x v="0"/>
    <x v="8"/>
    <x v="0"/>
    <x v="4"/>
    <x v="16"/>
    <x v="30"/>
    <x v="359"/>
    <x v="25"/>
    <x v="0"/>
    <n v="4130381"/>
  </r>
  <r>
    <x v="0"/>
    <x v="0"/>
    <x v="8"/>
    <x v="0"/>
    <x v="4"/>
    <x v="16"/>
    <x v="30"/>
    <x v="360"/>
    <x v="26"/>
    <x v="0"/>
    <n v="2769650"/>
  </r>
  <r>
    <x v="0"/>
    <x v="0"/>
    <x v="8"/>
    <x v="0"/>
    <x v="4"/>
    <x v="16"/>
    <x v="30"/>
    <x v="361"/>
    <x v="27"/>
    <x v="0"/>
    <n v="3302560"/>
  </r>
  <r>
    <x v="0"/>
    <x v="0"/>
    <x v="8"/>
    <x v="0"/>
    <x v="4"/>
    <x v="16"/>
    <x v="30"/>
    <x v="362"/>
    <x v="28"/>
    <x v="0"/>
    <n v="7150663"/>
  </r>
  <r>
    <x v="0"/>
    <x v="0"/>
    <x v="8"/>
    <x v="0"/>
    <x v="4"/>
    <x v="16"/>
    <x v="30"/>
    <x v="363"/>
    <x v="29"/>
    <x v="0"/>
    <n v="2634780"/>
  </r>
  <r>
    <x v="0"/>
    <x v="0"/>
    <x v="8"/>
    <x v="0"/>
    <x v="4"/>
    <x v="16"/>
    <x v="30"/>
    <x v="364"/>
    <x v="4"/>
    <x v="0"/>
    <n v="10701893"/>
  </r>
  <r>
    <x v="0"/>
    <x v="0"/>
    <x v="8"/>
    <x v="0"/>
    <x v="4"/>
    <x v="16"/>
    <x v="30"/>
    <x v="365"/>
    <x v="30"/>
    <x v="0"/>
    <n v="3727962"/>
  </r>
  <r>
    <x v="0"/>
    <x v="0"/>
    <x v="8"/>
    <x v="0"/>
    <x v="4"/>
    <x v="16"/>
    <x v="30"/>
    <x v="366"/>
    <x v="31"/>
    <x v="0"/>
    <n v="2342003"/>
  </r>
  <r>
    <x v="0"/>
    <x v="0"/>
    <x v="8"/>
    <x v="0"/>
    <x v="4"/>
    <x v="16"/>
    <x v="30"/>
    <x v="188"/>
    <x v="0"/>
    <x v="0"/>
    <n v="285518"/>
  </r>
  <r>
    <x v="0"/>
    <x v="0"/>
    <x v="8"/>
    <x v="0"/>
    <x v="4"/>
    <x v="16"/>
    <x v="30"/>
    <x v="367"/>
    <x v="0"/>
    <x v="0"/>
    <n v="747834"/>
  </r>
  <r>
    <x v="0"/>
    <x v="0"/>
    <x v="8"/>
    <x v="0"/>
    <x v="4"/>
    <x v="16"/>
    <x v="30"/>
    <x v="190"/>
    <x v="0"/>
    <x v="0"/>
    <n v="2906513"/>
  </r>
  <r>
    <x v="0"/>
    <x v="0"/>
    <x v="8"/>
    <x v="0"/>
    <x v="4"/>
    <x v="16"/>
    <x v="30"/>
    <x v="368"/>
    <x v="0"/>
    <x v="0"/>
    <n v="2807582"/>
  </r>
  <r>
    <x v="0"/>
    <x v="0"/>
    <x v="8"/>
    <x v="0"/>
    <x v="4"/>
    <x v="16"/>
    <x v="30"/>
    <x v="369"/>
    <x v="0"/>
    <x v="0"/>
    <n v="191547"/>
  </r>
  <r>
    <x v="0"/>
    <x v="0"/>
    <x v="8"/>
    <x v="0"/>
    <x v="4"/>
    <x v="16"/>
    <x v="31"/>
    <x v="43"/>
    <x v="0"/>
    <x v="0"/>
    <n v="339683"/>
  </r>
  <r>
    <x v="0"/>
    <x v="0"/>
    <x v="8"/>
    <x v="0"/>
    <x v="4"/>
    <x v="16"/>
    <x v="31"/>
    <x v="322"/>
    <x v="0"/>
    <x v="0"/>
    <n v="226640"/>
  </r>
  <r>
    <x v="0"/>
    <x v="0"/>
    <x v="8"/>
    <x v="0"/>
    <x v="4"/>
    <x v="16"/>
    <x v="31"/>
    <x v="325"/>
    <x v="0"/>
    <x v="0"/>
    <n v="199989"/>
  </r>
  <r>
    <x v="0"/>
    <x v="0"/>
    <x v="8"/>
    <x v="0"/>
    <x v="6"/>
    <x v="18"/>
    <x v="40"/>
    <x v="190"/>
    <x v="0"/>
    <x v="0"/>
    <n v="645955"/>
  </r>
  <r>
    <x v="0"/>
    <x v="0"/>
    <x v="8"/>
    <x v="1"/>
    <x v="7"/>
    <x v="19"/>
    <x v="41"/>
    <x v="303"/>
    <x v="22"/>
    <x v="0"/>
    <n v="502092"/>
  </r>
  <r>
    <x v="0"/>
    <x v="0"/>
    <x v="8"/>
    <x v="1"/>
    <x v="7"/>
    <x v="19"/>
    <x v="41"/>
    <x v="304"/>
    <x v="0"/>
    <x v="0"/>
    <n v="1571643"/>
  </r>
  <r>
    <x v="0"/>
    <x v="0"/>
    <x v="8"/>
    <x v="1"/>
    <x v="7"/>
    <x v="19"/>
    <x v="41"/>
    <x v="305"/>
    <x v="0"/>
    <x v="0"/>
    <n v="1047808"/>
  </r>
  <r>
    <x v="0"/>
    <x v="0"/>
    <x v="8"/>
    <x v="1"/>
    <x v="7"/>
    <x v="19"/>
    <x v="41"/>
    <x v="306"/>
    <x v="0"/>
    <x v="0"/>
    <n v="110000"/>
  </r>
  <r>
    <x v="0"/>
    <x v="0"/>
    <x v="8"/>
    <x v="1"/>
    <x v="7"/>
    <x v="19"/>
    <x v="41"/>
    <x v="307"/>
    <x v="11"/>
    <x v="0"/>
    <n v="151090"/>
  </r>
  <r>
    <x v="0"/>
    <x v="0"/>
    <x v="8"/>
    <x v="1"/>
    <x v="7"/>
    <x v="19"/>
    <x v="41"/>
    <x v="308"/>
    <x v="0"/>
    <x v="0"/>
    <n v="132637"/>
  </r>
  <r>
    <x v="0"/>
    <x v="0"/>
    <x v="8"/>
    <x v="1"/>
    <x v="7"/>
    <x v="19"/>
    <x v="41"/>
    <x v="370"/>
    <x v="0"/>
    <x v="0"/>
    <n v="10951346"/>
  </r>
  <r>
    <x v="0"/>
    <x v="0"/>
    <x v="8"/>
    <x v="1"/>
    <x v="7"/>
    <x v="19"/>
    <x v="41"/>
    <x v="371"/>
    <x v="0"/>
    <x v="0"/>
    <n v="1943977"/>
  </r>
  <r>
    <x v="0"/>
    <x v="0"/>
    <x v="8"/>
    <x v="1"/>
    <x v="7"/>
    <x v="19"/>
    <x v="41"/>
    <x v="311"/>
    <x v="0"/>
    <x v="0"/>
    <n v="2869234"/>
  </r>
  <r>
    <x v="0"/>
    <x v="0"/>
    <x v="8"/>
    <x v="1"/>
    <x v="7"/>
    <x v="19"/>
    <x v="41"/>
    <x v="43"/>
    <x v="0"/>
    <x v="0"/>
    <n v="212598"/>
  </r>
  <r>
    <x v="0"/>
    <x v="0"/>
    <x v="8"/>
    <x v="1"/>
    <x v="7"/>
    <x v="19"/>
    <x v="41"/>
    <x v="312"/>
    <x v="0"/>
    <x v="0"/>
    <n v="80000"/>
  </r>
  <r>
    <x v="0"/>
    <x v="0"/>
    <x v="8"/>
    <x v="1"/>
    <x v="7"/>
    <x v="19"/>
    <x v="41"/>
    <x v="313"/>
    <x v="0"/>
    <x v="0"/>
    <n v="400000"/>
  </r>
  <r>
    <x v="0"/>
    <x v="0"/>
    <x v="8"/>
    <x v="1"/>
    <x v="7"/>
    <x v="19"/>
    <x v="41"/>
    <x v="45"/>
    <x v="0"/>
    <x v="0"/>
    <n v="220000"/>
  </r>
  <r>
    <x v="0"/>
    <x v="0"/>
    <x v="8"/>
    <x v="1"/>
    <x v="7"/>
    <x v="19"/>
    <x v="41"/>
    <x v="314"/>
    <x v="0"/>
    <x v="0"/>
    <n v="181087"/>
  </r>
  <r>
    <x v="0"/>
    <x v="0"/>
    <x v="8"/>
    <x v="1"/>
    <x v="7"/>
    <x v="19"/>
    <x v="41"/>
    <x v="315"/>
    <x v="0"/>
    <x v="0"/>
    <n v="300536"/>
  </r>
  <r>
    <x v="0"/>
    <x v="0"/>
    <x v="8"/>
    <x v="1"/>
    <x v="7"/>
    <x v="19"/>
    <x v="41"/>
    <x v="316"/>
    <x v="0"/>
    <x v="0"/>
    <n v="141650"/>
  </r>
  <r>
    <x v="0"/>
    <x v="0"/>
    <x v="8"/>
    <x v="1"/>
    <x v="7"/>
    <x v="19"/>
    <x v="41"/>
    <x v="317"/>
    <x v="0"/>
    <x v="0"/>
    <n v="88000"/>
  </r>
  <r>
    <x v="0"/>
    <x v="0"/>
    <x v="8"/>
    <x v="1"/>
    <x v="7"/>
    <x v="19"/>
    <x v="41"/>
    <x v="318"/>
    <x v="0"/>
    <x v="0"/>
    <n v="115808"/>
  </r>
  <r>
    <x v="0"/>
    <x v="0"/>
    <x v="8"/>
    <x v="1"/>
    <x v="7"/>
    <x v="19"/>
    <x v="41"/>
    <x v="318"/>
    <x v="0"/>
    <x v="17"/>
    <n v="33000"/>
  </r>
  <r>
    <x v="0"/>
    <x v="0"/>
    <x v="8"/>
    <x v="1"/>
    <x v="7"/>
    <x v="19"/>
    <x v="41"/>
    <x v="322"/>
    <x v="0"/>
    <x v="0"/>
    <n v="65000"/>
  </r>
  <r>
    <x v="0"/>
    <x v="0"/>
    <x v="8"/>
    <x v="1"/>
    <x v="7"/>
    <x v="19"/>
    <x v="41"/>
    <x v="323"/>
    <x v="0"/>
    <x v="0"/>
    <n v="700000"/>
  </r>
  <r>
    <x v="0"/>
    <x v="0"/>
    <x v="8"/>
    <x v="1"/>
    <x v="7"/>
    <x v="19"/>
    <x v="41"/>
    <x v="324"/>
    <x v="0"/>
    <x v="0"/>
    <n v="200000"/>
  </r>
  <r>
    <x v="0"/>
    <x v="0"/>
    <x v="8"/>
    <x v="1"/>
    <x v="7"/>
    <x v="19"/>
    <x v="41"/>
    <x v="325"/>
    <x v="0"/>
    <x v="0"/>
    <n v="800000"/>
  </r>
  <r>
    <x v="0"/>
    <x v="0"/>
    <x v="8"/>
    <x v="1"/>
    <x v="7"/>
    <x v="19"/>
    <x v="41"/>
    <x v="326"/>
    <x v="0"/>
    <x v="0"/>
    <n v="182014"/>
  </r>
  <r>
    <x v="0"/>
    <x v="0"/>
    <x v="8"/>
    <x v="1"/>
    <x v="7"/>
    <x v="19"/>
    <x v="41"/>
    <x v="327"/>
    <x v="0"/>
    <x v="0"/>
    <n v="136769"/>
  </r>
  <r>
    <x v="0"/>
    <x v="0"/>
    <x v="8"/>
    <x v="1"/>
    <x v="7"/>
    <x v="19"/>
    <x v="41"/>
    <x v="328"/>
    <x v="0"/>
    <x v="0"/>
    <n v="183447"/>
  </r>
  <r>
    <x v="0"/>
    <x v="0"/>
    <x v="8"/>
    <x v="1"/>
    <x v="7"/>
    <x v="19"/>
    <x v="41"/>
    <x v="329"/>
    <x v="0"/>
    <x v="0"/>
    <n v="10000"/>
  </r>
  <r>
    <x v="0"/>
    <x v="0"/>
    <x v="8"/>
    <x v="1"/>
    <x v="7"/>
    <x v="19"/>
    <x v="41"/>
    <x v="330"/>
    <x v="0"/>
    <x v="0"/>
    <n v="92781"/>
  </r>
  <r>
    <x v="0"/>
    <x v="0"/>
    <x v="8"/>
    <x v="1"/>
    <x v="7"/>
    <x v="19"/>
    <x v="41"/>
    <x v="331"/>
    <x v="0"/>
    <x v="0"/>
    <n v="25000"/>
  </r>
  <r>
    <x v="0"/>
    <x v="0"/>
    <x v="8"/>
    <x v="1"/>
    <x v="7"/>
    <x v="19"/>
    <x v="41"/>
    <x v="332"/>
    <x v="0"/>
    <x v="0"/>
    <n v="600000"/>
  </r>
  <r>
    <x v="0"/>
    <x v="0"/>
    <x v="8"/>
    <x v="1"/>
    <x v="7"/>
    <x v="19"/>
    <x v="41"/>
    <x v="333"/>
    <x v="0"/>
    <x v="0"/>
    <n v="77857"/>
  </r>
  <r>
    <x v="0"/>
    <x v="0"/>
    <x v="8"/>
    <x v="1"/>
    <x v="7"/>
    <x v="19"/>
    <x v="41"/>
    <x v="334"/>
    <x v="0"/>
    <x v="0"/>
    <n v="50000"/>
  </r>
  <r>
    <x v="0"/>
    <x v="0"/>
    <x v="8"/>
    <x v="1"/>
    <x v="7"/>
    <x v="19"/>
    <x v="41"/>
    <x v="335"/>
    <x v="0"/>
    <x v="0"/>
    <n v="138233"/>
  </r>
  <r>
    <x v="0"/>
    <x v="0"/>
    <x v="8"/>
    <x v="1"/>
    <x v="7"/>
    <x v="19"/>
    <x v="41"/>
    <x v="336"/>
    <x v="5"/>
    <x v="0"/>
    <n v="254270"/>
  </r>
  <r>
    <x v="0"/>
    <x v="0"/>
    <x v="8"/>
    <x v="1"/>
    <x v="7"/>
    <x v="19"/>
    <x v="41"/>
    <x v="336"/>
    <x v="5"/>
    <x v="18"/>
    <n v="40323"/>
  </r>
  <r>
    <x v="0"/>
    <x v="0"/>
    <x v="8"/>
    <x v="1"/>
    <x v="7"/>
    <x v="19"/>
    <x v="41"/>
    <x v="336"/>
    <x v="5"/>
    <x v="19"/>
    <n v="145535"/>
  </r>
  <r>
    <x v="0"/>
    <x v="0"/>
    <x v="8"/>
    <x v="1"/>
    <x v="7"/>
    <x v="19"/>
    <x v="41"/>
    <x v="336"/>
    <x v="5"/>
    <x v="20"/>
    <n v="8190"/>
  </r>
  <r>
    <x v="0"/>
    <x v="0"/>
    <x v="8"/>
    <x v="1"/>
    <x v="7"/>
    <x v="19"/>
    <x v="41"/>
    <x v="336"/>
    <x v="5"/>
    <x v="21"/>
    <n v="20000"/>
  </r>
  <r>
    <x v="0"/>
    <x v="0"/>
    <x v="8"/>
    <x v="1"/>
    <x v="7"/>
    <x v="19"/>
    <x v="41"/>
    <x v="336"/>
    <x v="0"/>
    <x v="0"/>
    <n v="29058"/>
  </r>
  <r>
    <x v="0"/>
    <x v="0"/>
    <x v="8"/>
    <x v="1"/>
    <x v="7"/>
    <x v="19"/>
    <x v="41"/>
    <x v="337"/>
    <x v="6"/>
    <x v="0"/>
    <n v="466875"/>
  </r>
  <r>
    <x v="0"/>
    <x v="0"/>
    <x v="8"/>
    <x v="1"/>
    <x v="7"/>
    <x v="19"/>
    <x v="41"/>
    <x v="337"/>
    <x v="6"/>
    <x v="22"/>
    <n v="102924"/>
  </r>
  <r>
    <x v="0"/>
    <x v="0"/>
    <x v="8"/>
    <x v="1"/>
    <x v="7"/>
    <x v="19"/>
    <x v="41"/>
    <x v="337"/>
    <x v="6"/>
    <x v="23"/>
    <n v="61350"/>
  </r>
  <r>
    <x v="0"/>
    <x v="0"/>
    <x v="8"/>
    <x v="1"/>
    <x v="7"/>
    <x v="19"/>
    <x v="41"/>
    <x v="337"/>
    <x v="6"/>
    <x v="24"/>
    <n v="245400"/>
  </r>
  <r>
    <x v="0"/>
    <x v="0"/>
    <x v="8"/>
    <x v="1"/>
    <x v="7"/>
    <x v="19"/>
    <x v="41"/>
    <x v="337"/>
    <x v="6"/>
    <x v="25"/>
    <n v="85799"/>
  </r>
  <r>
    <x v="0"/>
    <x v="0"/>
    <x v="8"/>
    <x v="1"/>
    <x v="7"/>
    <x v="19"/>
    <x v="41"/>
    <x v="337"/>
    <x v="6"/>
    <x v="26"/>
    <n v="177261"/>
  </r>
  <r>
    <x v="0"/>
    <x v="0"/>
    <x v="8"/>
    <x v="1"/>
    <x v="7"/>
    <x v="19"/>
    <x v="41"/>
    <x v="337"/>
    <x v="6"/>
    <x v="27"/>
    <n v="177261"/>
  </r>
  <r>
    <x v="0"/>
    <x v="0"/>
    <x v="8"/>
    <x v="1"/>
    <x v="7"/>
    <x v="19"/>
    <x v="41"/>
    <x v="337"/>
    <x v="6"/>
    <x v="20"/>
    <n v="17745"/>
  </r>
  <r>
    <x v="0"/>
    <x v="0"/>
    <x v="8"/>
    <x v="1"/>
    <x v="7"/>
    <x v="19"/>
    <x v="41"/>
    <x v="337"/>
    <x v="6"/>
    <x v="21"/>
    <n v="50000"/>
  </r>
  <r>
    <x v="0"/>
    <x v="0"/>
    <x v="8"/>
    <x v="1"/>
    <x v="7"/>
    <x v="19"/>
    <x v="41"/>
    <x v="337"/>
    <x v="0"/>
    <x v="0"/>
    <n v="18157"/>
  </r>
  <r>
    <x v="0"/>
    <x v="0"/>
    <x v="8"/>
    <x v="1"/>
    <x v="7"/>
    <x v="19"/>
    <x v="41"/>
    <x v="338"/>
    <x v="7"/>
    <x v="0"/>
    <n v="679108"/>
  </r>
  <r>
    <x v="0"/>
    <x v="0"/>
    <x v="8"/>
    <x v="1"/>
    <x v="7"/>
    <x v="19"/>
    <x v="41"/>
    <x v="338"/>
    <x v="7"/>
    <x v="28"/>
    <n v="122700"/>
  </r>
  <r>
    <x v="0"/>
    <x v="0"/>
    <x v="8"/>
    <x v="1"/>
    <x v="7"/>
    <x v="19"/>
    <x v="41"/>
    <x v="338"/>
    <x v="7"/>
    <x v="29"/>
    <n v="122700"/>
  </r>
  <r>
    <x v="0"/>
    <x v="0"/>
    <x v="8"/>
    <x v="1"/>
    <x v="7"/>
    <x v="19"/>
    <x v="41"/>
    <x v="338"/>
    <x v="7"/>
    <x v="30"/>
    <n v="61350"/>
  </r>
  <r>
    <x v="0"/>
    <x v="0"/>
    <x v="8"/>
    <x v="1"/>
    <x v="7"/>
    <x v="19"/>
    <x v="41"/>
    <x v="338"/>
    <x v="7"/>
    <x v="31"/>
    <n v="85890"/>
  </r>
  <r>
    <x v="0"/>
    <x v="0"/>
    <x v="8"/>
    <x v="1"/>
    <x v="7"/>
    <x v="19"/>
    <x v="41"/>
    <x v="338"/>
    <x v="7"/>
    <x v="20"/>
    <n v="20475"/>
  </r>
  <r>
    <x v="0"/>
    <x v="0"/>
    <x v="8"/>
    <x v="1"/>
    <x v="7"/>
    <x v="19"/>
    <x v="41"/>
    <x v="338"/>
    <x v="7"/>
    <x v="21"/>
    <n v="200000"/>
  </r>
  <r>
    <x v="0"/>
    <x v="0"/>
    <x v="8"/>
    <x v="1"/>
    <x v="7"/>
    <x v="19"/>
    <x v="41"/>
    <x v="338"/>
    <x v="0"/>
    <x v="0"/>
    <n v="37052"/>
  </r>
  <r>
    <x v="0"/>
    <x v="0"/>
    <x v="8"/>
    <x v="1"/>
    <x v="7"/>
    <x v="19"/>
    <x v="41"/>
    <x v="339"/>
    <x v="8"/>
    <x v="0"/>
    <n v="248520"/>
  </r>
  <r>
    <x v="0"/>
    <x v="0"/>
    <x v="8"/>
    <x v="1"/>
    <x v="7"/>
    <x v="19"/>
    <x v="41"/>
    <x v="339"/>
    <x v="8"/>
    <x v="32"/>
    <n v="147623"/>
  </r>
  <r>
    <x v="0"/>
    <x v="0"/>
    <x v="8"/>
    <x v="1"/>
    <x v="7"/>
    <x v="19"/>
    <x v="41"/>
    <x v="339"/>
    <x v="8"/>
    <x v="33"/>
    <n v="566297"/>
  </r>
  <r>
    <x v="0"/>
    <x v="0"/>
    <x v="8"/>
    <x v="1"/>
    <x v="7"/>
    <x v="19"/>
    <x v="41"/>
    <x v="339"/>
    <x v="8"/>
    <x v="34"/>
    <n v="7749"/>
  </r>
  <r>
    <x v="0"/>
    <x v="0"/>
    <x v="8"/>
    <x v="1"/>
    <x v="7"/>
    <x v="19"/>
    <x v="41"/>
    <x v="339"/>
    <x v="8"/>
    <x v="20"/>
    <n v="93457"/>
  </r>
  <r>
    <x v="0"/>
    <x v="0"/>
    <x v="8"/>
    <x v="1"/>
    <x v="7"/>
    <x v="19"/>
    <x v="41"/>
    <x v="339"/>
    <x v="8"/>
    <x v="21"/>
    <n v="500000"/>
  </r>
  <r>
    <x v="0"/>
    <x v="0"/>
    <x v="8"/>
    <x v="1"/>
    <x v="7"/>
    <x v="19"/>
    <x v="41"/>
    <x v="339"/>
    <x v="8"/>
    <x v="35"/>
    <n v="429971"/>
  </r>
  <r>
    <x v="0"/>
    <x v="0"/>
    <x v="8"/>
    <x v="1"/>
    <x v="7"/>
    <x v="19"/>
    <x v="41"/>
    <x v="339"/>
    <x v="8"/>
    <x v="36"/>
    <n v="18540"/>
  </r>
  <r>
    <x v="0"/>
    <x v="0"/>
    <x v="8"/>
    <x v="1"/>
    <x v="7"/>
    <x v="19"/>
    <x v="41"/>
    <x v="339"/>
    <x v="0"/>
    <x v="0"/>
    <n v="45140"/>
  </r>
  <r>
    <x v="0"/>
    <x v="0"/>
    <x v="8"/>
    <x v="1"/>
    <x v="7"/>
    <x v="19"/>
    <x v="41"/>
    <x v="340"/>
    <x v="9"/>
    <x v="0"/>
    <n v="565350"/>
  </r>
  <r>
    <x v="0"/>
    <x v="0"/>
    <x v="8"/>
    <x v="1"/>
    <x v="7"/>
    <x v="19"/>
    <x v="41"/>
    <x v="340"/>
    <x v="9"/>
    <x v="37"/>
    <n v="24540"/>
  </r>
  <r>
    <x v="0"/>
    <x v="0"/>
    <x v="8"/>
    <x v="1"/>
    <x v="7"/>
    <x v="19"/>
    <x v="41"/>
    <x v="340"/>
    <x v="9"/>
    <x v="38"/>
    <n v="245400"/>
  </r>
  <r>
    <x v="0"/>
    <x v="0"/>
    <x v="8"/>
    <x v="1"/>
    <x v="7"/>
    <x v="19"/>
    <x v="41"/>
    <x v="340"/>
    <x v="9"/>
    <x v="39"/>
    <n v="112957"/>
  </r>
  <r>
    <x v="0"/>
    <x v="0"/>
    <x v="8"/>
    <x v="1"/>
    <x v="7"/>
    <x v="19"/>
    <x v="41"/>
    <x v="340"/>
    <x v="9"/>
    <x v="40"/>
    <n v="143927"/>
  </r>
  <r>
    <x v="0"/>
    <x v="0"/>
    <x v="8"/>
    <x v="1"/>
    <x v="7"/>
    <x v="19"/>
    <x v="41"/>
    <x v="340"/>
    <x v="9"/>
    <x v="20"/>
    <n v="40950"/>
  </r>
  <r>
    <x v="0"/>
    <x v="0"/>
    <x v="8"/>
    <x v="1"/>
    <x v="7"/>
    <x v="19"/>
    <x v="41"/>
    <x v="340"/>
    <x v="9"/>
    <x v="21"/>
    <n v="80000"/>
  </r>
  <r>
    <x v="0"/>
    <x v="0"/>
    <x v="8"/>
    <x v="1"/>
    <x v="7"/>
    <x v="19"/>
    <x v="41"/>
    <x v="340"/>
    <x v="0"/>
    <x v="0"/>
    <n v="28845"/>
  </r>
  <r>
    <x v="0"/>
    <x v="0"/>
    <x v="8"/>
    <x v="1"/>
    <x v="7"/>
    <x v="19"/>
    <x v="41"/>
    <x v="341"/>
    <x v="10"/>
    <x v="0"/>
    <n v="315894"/>
  </r>
  <r>
    <x v="0"/>
    <x v="0"/>
    <x v="8"/>
    <x v="1"/>
    <x v="7"/>
    <x v="19"/>
    <x v="41"/>
    <x v="341"/>
    <x v="10"/>
    <x v="41"/>
    <n v="122700"/>
  </r>
  <r>
    <x v="0"/>
    <x v="0"/>
    <x v="8"/>
    <x v="1"/>
    <x v="7"/>
    <x v="19"/>
    <x v="41"/>
    <x v="341"/>
    <x v="10"/>
    <x v="20"/>
    <n v="10920"/>
  </r>
  <r>
    <x v="0"/>
    <x v="0"/>
    <x v="8"/>
    <x v="1"/>
    <x v="7"/>
    <x v="19"/>
    <x v="41"/>
    <x v="341"/>
    <x v="10"/>
    <x v="21"/>
    <n v="40000"/>
  </r>
  <r>
    <x v="0"/>
    <x v="0"/>
    <x v="8"/>
    <x v="1"/>
    <x v="7"/>
    <x v="19"/>
    <x v="41"/>
    <x v="341"/>
    <x v="0"/>
    <x v="0"/>
    <n v="27918"/>
  </r>
  <r>
    <x v="0"/>
    <x v="0"/>
    <x v="8"/>
    <x v="1"/>
    <x v="7"/>
    <x v="19"/>
    <x v="41"/>
    <x v="342"/>
    <x v="11"/>
    <x v="0"/>
    <n v="480251"/>
  </r>
  <r>
    <x v="0"/>
    <x v="0"/>
    <x v="8"/>
    <x v="1"/>
    <x v="7"/>
    <x v="19"/>
    <x v="41"/>
    <x v="342"/>
    <x v="11"/>
    <x v="42"/>
    <n v="97200"/>
  </r>
  <r>
    <x v="0"/>
    <x v="0"/>
    <x v="8"/>
    <x v="1"/>
    <x v="7"/>
    <x v="19"/>
    <x v="41"/>
    <x v="342"/>
    <x v="11"/>
    <x v="43"/>
    <n v="64633"/>
  </r>
  <r>
    <x v="0"/>
    <x v="0"/>
    <x v="8"/>
    <x v="1"/>
    <x v="7"/>
    <x v="19"/>
    <x v="41"/>
    <x v="342"/>
    <x v="11"/>
    <x v="44"/>
    <n v="209896"/>
  </r>
  <r>
    <x v="0"/>
    <x v="0"/>
    <x v="8"/>
    <x v="1"/>
    <x v="7"/>
    <x v="19"/>
    <x v="41"/>
    <x v="342"/>
    <x v="11"/>
    <x v="45"/>
    <n v="269013"/>
  </r>
  <r>
    <x v="0"/>
    <x v="0"/>
    <x v="8"/>
    <x v="1"/>
    <x v="7"/>
    <x v="19"/>
    <x v="41"/>
    <x v="342"/>
    <x v="11"/>
    <x v="46"/>
    <n v="270000"/>
  </r>
  <r>
    <x v="0"/>
    <x v="0"/>
    <x v="8"/>
    <x v="1"/>
    <x v="7"/>
    <x v="19"/>
    <x v="41"/>
    <x v="342"/>
    <x v="11"/>
    <x v="20"/>
    <n v="112685"/>
  </r>
  <r>
    <x v="0"/>
    <x v="0"/>
    <x v="8"/>
    <x v="1"/>
    <x v="7"/>
    <x v="19"/>
    <x v="41"/>
    <x v="342"/>
    <x v="11"/>
    <x v="21"/>
    <n v="150000"/>
  </r>
  <r>
    <x v="0"/>
    <x v="0"/>
    <x v="8"/>
    <x v="1"/>
    <x v="7"/>
    <x v="19"/>
    <x v="41"/>
    <x v="342"/>
    <x v="0"/>
    <x v="0"/>
    <n v="53493"/>
  </r>
  <r>
    <x v="0"/>
    <x v="0"/>
    <x v="8"/>
    <x v="1"/>
    <x v="7"/>
    <x v="19"/>
    <x v="41"/>
    <x v="343"/>
    <x v="12"/>
    <x v="0"/>
    <n v="264624"/>
  </r>
  <r>
    <x v="0"/>
    <x v="0"/>
    <x v="8"/>
    <x v="1"/>
    <x v="7"/>
    <x v="19"/>
    <x v="41"/>
    <x v="343"/>
    <x v="12"/>
    <x v="47"/>
    <n v="61988"/>
  </r>
  <r>
    <x v="0"/>
    <x v="0"/>
    <x v="8"/>
    <x v="1"/>
    <x v="7"/>
    <x v="19"/>
    <x v="41"/>
    <x v="343"/>
    <x v="12"/>
    <x v="48"/>
    <n v="127840"/>
  </r>
  <r>
    <x v="0"/>
    <x v="0"/>
    <x v="8"/>
    <x v="1"/>
    <x v="7"/>
    <x v="19"/>
    <x v="41"/>
    <x v="343"/>
    <x v="12"/>
    <x v="49"/>
    <n v="240000"/>
  </r>
  <r>
    <x v="0"/>
    <x v="0"/>
    <x v="8"/>
    <x v="1"/>
    <x v="7"/>
    <x v="19"/>
    <x v="41"/>
    <x v="343"/>
    <x v="12"/>
    <x v="50"/>
    <n v="96955"/>
  </r>
  <r>
    <x v="0"/>
    <x v="0"/>
    <x v="8"/>
    <x v="1"/>
    <x v="7"/>
    <x v="19"/>
    <x v="41"/>
    <x v="343"/>
    <x v="12"/>
    <x v="51"/>
    <n v="132149"/>
  </r>
  <r>
    <x v="0"/>
    <x v="0"/>
    <x v="8"/>
    <x v="1"/>
    <x v="7"/>
    <x v="19"/>
    <x v="41"/>
    <x v="343"/>
    <x v="12"/>
    <x v="52"/>
    <n v="167206"/>
  </r>
  <r>
    <x v="0"/>
    <x v="0"/>
    <x v="8"/>
    <x v="1"/>
    <x v="7"/>
    <x v="19"/>
    <x v="41"/>
    <x v="343"/>
    <x v="12"/>
    <x v="53"/>
    <n v="108000"/>
  </r>
  <r>
    <x v="0"/>
    <x v="0"/>
    <x v="8"/>
    <x v="1"/>
    <x v="7"/>
    <x v="19"/>
    <x v="41"/>
    <x v="343"/>
    <x v="12"/>
    <x v="20"/>
    <n v="14915"/>
  </r>
  <r>
    <x v="0"/>
    <x v="0"/>
    <x v="8"/>
    <x v="1"/>
    <x v="7"/>
    <x v="19"/>
    <x v="41"/>
    <x v="343"/>
    <x v="12"/>
    <x v="21"/>
    <n v="50000"/>
  </r>
  <r>
    <x v="0"/>
    <x v="0"/>
    <x v="8"/>
    <x v="1"/>
    <x v="7"/>
    <x v="19"/>
    <x v="41"/>
    <x v="343"/>
    <x v="0"/>
    <x v="0"/>
    <n v="48885"/>
  </r>
  <r>
    <x v="0"/>
    <x v="0"/>
    <x v="8"/>
    <x v="1"/>
    <x v="7"/>
    <x v="19"/>
    <x v="41"/>
    <x v="344"/>
    <x v="0"/>
    <x v="0"/>
    <n v="18992"/>
  </r>
  <r>
    <x v="0"/>
    <x v="0"/>
    <x v="8"/>
    <x v="1"/>
    <x v="7"/>
    <x v="19"/>
    <x v="41"/>
    <x v="344"/>
    <x v="13"/>
    <x v="0"/>
    <n v="173943"/>
  </r>
  <r>
    <x v="0"/>
    <x v="0"/>
    <x v="8"/>
    <x v="1"/>
    <x v="7"/>
    <x v="19"/>
    <x v="41"/>
    <x v="344"/>
    <x v="13"/>
    <x v="54"/>
    <n v="120000"/>
  </r>
  <r>
    <x v="0"/>
    <x v="0"/>
    <x v="8"/>
    <x v="1"/>
    <x v="7"/>
    <x v="19"/>
    <x v="41"/>
    <x v="344"/>
    <x v="13"/>
    <x v="55"/>
    <n v="150125"/>
  </r>
  <r>
    <x v="0"/>
    <x v="0"/>
    <x v="8"/>
    <x v="1"/>
    <x v="7"/>
    <x v="19"/>
    <x v="41"/>
    <x v="344"/>
    <x v="13"/>
    <x v="56"/>
    <n v="35555"/>
  </r>
  <r>
    <x v="0"/>
    <x v="0"/>
    <x v="8"/>
    <x v="1"/>
    <x v="7"/>
    <x v="19"/>
    <x v="41"/>
    <x v="344"/>
    <x v="13"/>
    <x v="53"/>
    <n v="374640"/>
  </r>
  <r>
    <x v="0"/>
    <x v="0"/>
    <x v="8"/>
    <x v="1"/>
    <x v="7"/>
    <x v="19"/>
    <x v="41"/>
    <x v="344"/>
    <x v="13"/>
    <x v="57"/>
    <n v="273566"/>
  </r>
  <r>
    <x v="0"/>
    <x v="0"/>
    <x v="8"/>
    <x v="1"/>
    <x v="7"/>
    <x v="19"/>
    <x v="41"/>
    <x v="344"/>
    <x v="13"/>
    <x v="20"/>
    <n v="213418"/>
  </r>
  <r>
    <x v="0"/>
    <x v="0"/>
    <x v="8"/>
    <x v="1"/>
    <x v="7"/>
    <x v="19"/>
    <x v="41"/>
    <x v="344"/>
    <x v="13"/>
    <x v="21"/>
    <n v="75000"/>
  </r>
  <r>
    <x v="0"/>
    <x v="0"/>
    <x v="8"/>
    <x v="1"/>
    <x v="7"/>
    <x v="19"/>
    <x v="41"/>
    <x v="345"/>
    <x v="0"/>
    <x v="0"/>
    <n v="26531"/>
  </r>
  <r>
    <x v="0"/>
    <x v="0"/>
    <x v="8"/>
    <x v="1"/>
    <x v="7"/>
    <x v="19"/>
    <x v="41"/>
    <x v="345"/>
    <x v="14"/>
    <x v="0"/>
    <n v="137529"/>
  </r>
  <r>
    <x v="0"/>
    <x v="0"/>
    <x v="8"/>
    <x v="1"/>
    <x v="7"/>
    <x v="19"/>
    <x v="41"/>
    <x v="345"/>
    <x v="14"/>
    <x v="58"/>
    <n v="114585"/>
  </r>
  <r>
    <x v="0"/>
    <x v="0"/>
    <x v="8"/>
    <x v="1"/>
    <x v="7"/>
    <x v="19"/>
    <x v="41"/>
    <x v="345"/>
    <x v="14"/>
    <x v="59"/>
    <n v="57292"/>
  </r>
  <r>
    <x v="0"/>
    <x v="0"/>
    <x v="8"/>
    <x v="1"/>
    <x v="7"/>
    <x v="19"/>
    <x v="41"/>
    <x v="345"/>
    <x v="14"/>
    <x v="60"/>
    <n v="83647"/>
  </r>
  <r>
    <x v="0"/>
    <x v="0"/>
    <x v="8"/>
    <x v="1"/>
    <x v="7"/>
    <x v="19"/>
    <x v="41"/>
    <x v="345"/>
    <x v="14"/>
    <x v="61"/>
    <n v="4403"/>
  </r>
  <r>
    <x v="0"/>
    <x v="0"/>
    <x v="8"/>
    <x v="1"/>
    <x v="7"/>
    <x v="19"/>
    <x v="41"/>
    <x v="345"/>
    <x v="14"/>
    <x v="62"/>
    <n v="159732"/>
  </r>
  <r>
    <x v="0"/>
    <x v="0"/>
    <x v="8"/>
    <x v="1"/>
    <x v="7"/>
    <x v="19"/>
    <x v="41"/>
    <x v="345"/>
    <x v="14"/>
    <x v="63"/>
    <n v="86282"/>
  </r>
  <r>
    <x v="0"/>
    <x v="0"/>
    <x v="8"/>
    <x v="1"/>
    <x v="7"/>
    <x v="19"/>
    <x v="41"/>
    <x v="345"/>
    <x v="14"/>
    <x v="64"/>
    <n v="120085"/>
  </r>
  <r>
    <x v="0"/>
    <x v="0"/>
    <x v="8"/>
    <x v="1"/>
    <x v="7"/>
    <x v="19"/>
    <x v="41"/>
    <x v="346"/>
    <x v="0"/>
    <x v="0"/>
    <n v="45315"/>
  </r>
  <r>
    <x v="0"/>
    <x v="0"/>
    <x v="8"/>
    <x v="1"/>
    <x v="7"/>
    <x v="19"/>
    <x v="41"/>
    <x v="346"/>
    <x v="15"/>
    <x v="0"/>
    <n v="575020"/>
  </r>
  <r>
    <x v="0"/>
    <x v="0"/>
    <x v="8"/>
    <x v="1"/>
    <x v="7"/>
    <x v="19"/>
    <x v="41"/>
    <x v="346"/>
    <x v="15"/>
    <x v="65"/>
    <n v="343800"/>
  </r>
  <r>
    <x v="0"/>
    <x v="0"/>
    <x v="8"/>
    <x v="1"/>
    <x v="7"/>
    <x v="19"/>
    <x v="41"/>
    <x v="346"/>
    <x v="15"/>
    <x v="66"/>
    <n v="38700"/>
  </r>
  <r>
    <x v="0"/>
    <x v="0"/>
    <x v="8"/>
    <x v="1"/>
    <x v="7"/>
    <x v="19"/>
    <x v="41"/>
    <x v="346"/>
    <x v="15"/>
    <x v="67"/>
    <n v="403300"/>
  </r>
  <r>
    <x v="0"/>
    <x v="0"/>
    <x v="8"/>
    <x v="1"/>
    <x v="7"/>
    <x v="19"/>
    <x v="41"/>
    <x v="346"/>
    <x v="15"/>
    <x v="68"/>
    <n v="114200"/>
  </r>
  <r>
    <x v="0"/>
    <x v="0"/>
    <x v="8"/>
    <x v="1"/>
    <x v="7"/>
    <x v="19"/>
    <x v="41"/>
    <x v="346"/>
    <x v="15"/>
    <x v="20"/>
    <n v="61425"/>
  </r>
  <r>
    <x v="0"/>
    <x v="0"/>
    <x v="8"/>
    <x v="1"/>
    <x v="7"/>
    <x v="19"/>
    <x v="41"/>
    <x v="346"/>
    <x v="15"/>
    <x v="21"/>
    <n v="50000"/>
  </r>
  <r>
    <x v="0"/>
    <x v="0"/>
    <x v="8"/>
    <x v="1"/>
    <x v="7"/>
    <x v="19"/>
    <x v="41"/>
    <x v="347"/>
    <x v="0"/>
    <x v="0"/>
    <n v="69965"/>
  </r>
  <r>
    <x v="0"/>
    <x v="0"/>
    <x v="8"/>
    <x v="1"/>
    <x v="7"/>
    <x v="19"/>
    <x v="41"/>
    <x v="347"/>
    <x v="16"/>
    <x v="0"/>
    <n v="348291"/>
  </r>
  <r>
    <x v="0"/>
    <x v="0"/>
    <x v="8"/>
    <x v="1"/>
    <x v="7"/>
    <x v="19"/>
    <x v="41"/>
    <x v="347"/>
    <x v="16"/>
    <x v="69"/>
    <n v="138865"/>
  </r>
  <r>
    <x v="0"/>
    <x v="0"/>
    <x v="8"/>
    <x v="1"/>
    <x v="7"/>
    <x v="19"/>
    <x v="41"/>
    <x v="347"/>
    <x v="16"/>
    <x v="70"/>
    <n v="122700"/>
  </r>
  <r>
    <x v="0"/>
    <x v="0"/>
    <x v="8"/>
    <x v="1"/>
    <x v="7"/>
    <x v="19"/>
    <x v="41"/>
    <x v="347"/>
    <x v="16"/>
    <x v="71"/>
    <n v="171179"/>
  </r>
  <r>
    <x v="0"/>
    <x v="0"/>
    <x v="8"/>
    <x v="1"/>
    <x v="7"/>
    <x v="19"/>
    <x v="41"/>
    <x v="347"/>
    <x v="16"/>
    <x v="72"/>
    <n v="12270"/>
  </r>
  <r>
    <x v="0"/>
    <x v="0"/>
    <x v="8"/>
    <x v="1"/>
    <x v="7"/>
    <x v="19"/>
    <x v="41"/>
    <x v="347"/>
    <x v="16"/>
    <x v="73"/>
    <n v="245400"/>
  </r>
  <r>
    <x v="0"/>
    <x v="0"/>
    <x v="8"/>
    <x v="1"/>
    <x v="7"/>
    <x v="19"/>
    <x v="41"/>
    <x v="347"/>
    <x v="16"/>
    <x v="20"/>
    <n v="60060"/>
  </r>
  <r>
    <x v="0"/>
    <x v="0"/>
    <x v="8"/>
    <x v="1"/>
    <x v="7"/>
    <x v="19"/>
    <x v="41"/>
    <x v="347"/>
    <x v="16"/>
    <x v="21"/>
    <n v="20000"/>
  </r>
  <r>
    <x v="0"/>
    <x v="0"/>
    <x v="8"/>
    <x v="1"/>
    <x v="7"/>
    <x v="19"/>
    <x v="41"/>
    <x v="347"/>
    <x v="16"/>
    <x v="74"/>
    <n v="122700"/>
  </r>
  <r>
    <x v="0"/>
    <x v="0"/>
    <x v="8"/>
    <x v="1"/>
    <x v="7"/>
    <x v="19"/>
    <x v="41"/>
    <x v="348"/>
    <x v="0"/>
    <x v="0"/>
    <n v="64712"/>
  </r>
  <r>
    <x v="0"/>
    <x v="0"/>
    <x v="8"/>
    <x v="1"/>
    <x v="7"/>
    <x v="19"/>
    <x v="41"/>
    <x v="348"/>
    <x v="1"/>
    <x v="0"/>
    <n v="554872"/>
  </r>
  <r>
    <x v="0"/>
    <x v="0"/>
    <x v="8"/>
    <x v="1"/>
    <x v="7"/>
    <x v="19"/>
    <x v="41"/>
    <x v="348"/>
    <x v="1"/>
    <x v="75"/>
    <n v="96000"/>
  </r>
  <r>
    <x v="0"/>
    <x v="0"/>
    <x v="8"/>
    <x v="1"/>
    <x v="7"/>
    <x v="19"/>
    <x v="41"/>
    <x v="348"/>
    <x v="1"/>
    <x v="76"/>
    <n v="240000"/>
  </r>
  <r>
    <x v="0"/>
    <x v="0"/>
    <x v="8"/>
    <x v="1"/>
    <x v="7"/>
    <x v="19"/>
    <x v="41"/>
    <x v="348"/>
    <x v="1"/>
    <x v="77"/>
    <n v="427492"/>
  </r>
  <r>
    <x v="0"/>
    <x v="0"/>
    <x v="8"/>
    <x v="1"/>
    <x v="7"/>
    <x v="19"/>
    <x v="41"/>
    <x v="348"/>
    <x v="1"/>
    <x v="78"/>
    <n v="68266"/>
  </r>
  <r>
    <x v="0"/>
    <x v="0"/>
    <x v="8"/>
    <x v="1"/>
    <x v="7"/>
    <x v="19"/>
    <x v="41"/>
    <x v="348"/>
    <x v="1"/>
    <x v="79"/>
    <n v="63381"/>
  </r>
  <r>
    <x v="0"/>
    <x v="0"/>
    <x v="8"/>
    <x v="1"/>
    <x v="7"/>
    <x v="19"/>
    <x v="41"/>
    <x v="348"/>
    <x v="1"/>
    <x v="80"/>
    <n v="144000"/>
  </r>
  <r>
    <x v="0"/>
    <x v="0"/>
    <x v="8"/>
    <x v="1"/>
    <x v="7"/>
    <x v="19"/>
    <x v="41"/>
    <x v="348"/>
    <x v="1"/>
    <x v="20"/>
    <n v="80535"/>
  </r>
  <r>
    <x v="0"/>
    <x v="0"/>
    <x v="8"/>
    <x v="1"/>
    <x v="7"/>
    <x v="19"/>
    <x v="41"/>
    <x v="349"/>
    <x v="0"/>
    <x v="0"/>
    <n v="44441"/>
  </r>
  <r>
    <x v="0"/>
    <x v="0"/>
    <x v="8"/>
    <x v="1"/>
    <x v="7"/>
    <x v="19"/>
    <x v="41"/>
    <x v="349"/>
    <x v="2"/>
    <x v="0"/>
    <n v="412496"/>
  </r>
  <r>
    <x v="0"/>
    <x v="0"/>
    <x v="8"/>
    <x v="1"/>
    <x v="7"/>
    <x v="19"/>
    <x v="41"/>
    <x v="349"/>
    <x v="2"/>
    <x v="81"/>
    <n v="196394"/>
  </r>
  <r>
    <x v="0"/>
    <x v="0"/>
    <x v="8"/>
    <x v="1"/>
    <x v="7"/>
    <x v="19"/>
    <x v="41"/>
    <x v="349"/>
    <x v="2"/>
    <x v="82"/>
    <n v="228307"/>
  </r>
  <r>
    <x v="0"/>
    <x v="0"/>
    <x v="8"/>
    <x v="1"/>
    <x v="7"/>
    <x v="19"/>
    <x v="41"/>
    <x v="349"/>
    <x v="2"/>
    <x v="83"/>
    <n v="158008"/>
  </r>
  <r>
    <x v="0"/>
    <x v="0"/>
    <x v="8"/>
    <x v="1"/>
    <x v="7"/>
    <x v="19"/>
    <x v="41"/>
    <x v="349"/>
    <x v="2"/>
    <x v="84"/>
    <n v="146290"/>
  </r>
  <r>
    <x v="0"/>
    <x v="0"/>
    <x v="8"/>
    <x v="1"/>
    <x v="7"/>
    <x v="19"/>
    <x v="41"/>
    <x v="349"/>
    <x v="2"/>
    <x v="20"/>
    <n v="207480"/>
  </r>
  <r>
    <x v="0"/>
    <x v="0"/>
    <x v="8"/>
    <x v="1"/>
    <x v="7"/>
    <x v="19"/>
    <x v="41"/>
    <x v="349"/>
    <x v="2"/>
    <x v="21"/>
    <n v="7239"/>
  </r>
  <r>
    <x v="0"/>
    <x v="0"/>
    <x v="8"/>
    <x v="1"/>
    <x v="7"/>
    <x v="19"/>
    <x v="41"/>
    <x v="350"/>
    <x v="0"/>
    <x v="0"/>
    <n v="46820"/>
  </r>
  <r>
    <x v="0"/>
    <x v="0"/>
    <x v="8"/>
    <x v="1"/>
    <x v="7"/>
    <x v="19"/>
    <x v="41"/>
    <x v="350"/>
    <x v="17"/>
    <x v="0"/>
    <n v="485181"/>
  </r>
  <r>
    <x v="0"/>
    <x v="0"/>
    <x v="8"/>
    <x v="1"/>
    <x v="7"/>
    <x v="19"/>
    <x v="41"/>
    <x v="350"/>
    <x v="17"/>
    <x v="85"/>
    <n v="140110"/>
  </r>
  <r>
    <x v="0"/>
    <x v="0"/>
    <x v="8"/>
    <x v="1"/>
    <x v="7"/>
    <x v="19"/>
    <x v="41"/>
    <x v="350"/>
    <x v="17"/>
    <x v="86"/>
    <n v="352049"/>
  </r>
  <r>
    <x v="0"/>
    <x v="0"/>
    <x v="8"/>
    <x v="1"/>
    <x v="7"/>
    <x v="19"/>
    <x v="41"/>
    <x v="350"/>
    <x v="17"/>
    <x v="20"/>
    <n v="42315"/>
  </r>
  <r>
    <x v="0"/>
    <x v="0"/>
    <x v="8"/>
    <x v="1"/>
    <x v="7"/>
    <x v="19"/>
    <x v="41"/>
    <x v="350"/>
    <x v="17"/>
    <x v="21"/>
    <n v="50000"/>
  </r>
  <r>
    <x v="0"/>
    <x v="0"/>
    <x v="8"/>
    <x v="1"/>
    <x v="7"/>
    <x v="19"/>
    <x v="41"/>
    <x v="351"/>
    <x v="0"/>
    <x v="0"/>
    <n v="40488"/>
  </r>
  <r>
    <x v="0"/>
    <x v="0"/>
    <x v="8"/>
    <x v="1"/>
    <x v="7"/>
    <x v="19"/>
    <x v="41"/>
    <x v="351"/>
    <x v="18"/>
    <x v="0"/>
    <n v="259059"/>
  </r>
  <r>
    <x v="0"/>
    <x v="0"/>
    <x v="8"/>
    <x v="1"/>
    <x v="7"/>
    <x v="19"/>
    <x v="41"/>
    <x v="351"/>
    <x v="18"/>
    <x v="87"/>
    <n v="187197"/>
  </r>
  <r>
    <x v="0"/>
    <x v="0"/>
    <x v="8"/>
    <x v="1"/>
    <x v="7"/>
    <x v="19"/>
    <x v="41"/>
    <x v="351"/>
    <x v="18"/>
    <x v="20"/>
    <n v="5460"/>
  </r>
  <r>
    <x v="0"/>
    <x v="0"/>
    <x v="8"/>
    <x v="1"/>
    <x v="7"/>
    <x v="19"/>
    <x v="41"/>
    <x v="351"/>
    <x v="18"/>
    <x v="21"/>
    <n v="20000"/>
  </r>
  <r>
    <x v="0"/>
    <x v="0"/>
    <x v="8"/>
    <x v="1"/>
    <x v="7"/>
    <x v="19"/>
    <x v="41"/>
    <x v="352"/>
    <x v="0"/>
    <x v="0"/>
    <n v="15380"/>
  </r>
  <r>
    <x v="0"/>
    <x v="0"/>
    <x v="8"/>
    <x v="1"/>
    <x v="7"/>
    <x v="19"/>
    <x v="41"/>
    <x v="352"/>
    <x v="19"/>
    <x v="0"/>
    <n v="54688"/>
  </r>
  <r>
    <x v="0"/>
    <x v="0"/>
    <x v="8"/>
    <x v="1"/>
    <x v="7"/>
    <x v="19"/>
    <x v="41"/>
    <x v="352"/>
    <x v="19"/>
    <x v="20"/>
    <n v="23205"/>
  </r>
  <r>
    <x v="0"/>
    <x v="0"/>
    <x v="8"/>
    <x v="1"/>
    <x v="7"/>
    <x v="19"/>
    <x v="41"/>
    <x v="352"/>
    <x v="19"/>
    <x v="21"/>
    <n v="30000"/>
  </r>
  <r>
    <x v="0"/>
    <x v="0"/>
    <x v="8"/>
    <x v="1"/>
    <x v="7"/>
    <x v="19"/>
    <x v="41"/>
    <x v="353"/>
    <x v="0"/>
    <x v="0"/>
    <n v="42570"/>
  </r>
  <r>
    <x v="0"/>
    <x v="0"/>
    <x v="8"/>
    <x v="1"/>
    <x v="7"/>
    <x v="19"/>
    <x v="41"/>
    <x v="353"/>
    <x v="3"/>
    <x v="0"/>
    <n v="691322"/>
  </r>
  <r>
    <x v="0"/>
    <x v="0"/>
    <x v="8"/>
    <x v="1"/>
    <x v="7"/>
    <x v="19"/>
    <x v="41"/>
    <x v="353"/>
    <x v="3"/>
    <x v="88"/>
    <n v="57382"/>
  </r>
  <r>
    <x v="0"/>
    <x v="0"/>
    <x v="8"/>
    <x v="1"/>
    <x v="7"/>
    <x v="19"/>
    <x v="41"/>
    <x v="353"/>
    <x v="3"/>
    <x v="89"/>
    <n v="172145"/>
  </r>
  <r>
    <x v="0"/>
    <x v="0"/>
    <x v="8"/>
    <x v="1"/>
    <x v="7"/>
    <x v="19"/>
    <x v="41"/>
    <x v="353"/>
    <x v="3"/>
    <x v="90"/>
    <n v="103287"/>
  </r>
  <r>
    <x v="0"/>
    <x v="0"/>
    <x v="8"/>
    <x v="1"/>
    <x v="7"/>
    <x v="19"/>
    <x v="41"/>
    <x v="353"/>
    <x v="3"/>
    <x v="91"/>
    <n v="27612"/>
  </r>
  <r>
    <x v="0"/>
    <x v="0"/>
    <x v="8"/>
    <x v="1"/>
    <x v="7"/>
    <x v="19"/>
    <x v="41"/>
    <x v="353"/>
    <x v="3"/>
    <x v="20"/>
    <n v="69888"/>
  </r>
  <r>
    <x v="0"/>
    <x v="0"/>
    <x v="8"/>
    <x v="1"/>
    <x v="7"/>
    <x v="19"/>
    <x v="41"/>
    <x v="353"/>
    <x v="3"/>
    <x v="21"/>
    <n v="50000"/>
  </r>
  <r>
    <x v="0"/>
    <x v="0"/>
    <x v="8"/>
    <x v="1"/>
    <x v="7"/>
    <x v="19"/>
    <x v="41"/>
    <x v="354"/>
    <x v="0"/>
    <x v="0"/>
    <n v="24549"/>
  </r>
  <r>
    <x v="0"/>
    <x v="0"/>
    <x v="8"/>
    <x v="1"/>
    <x v="7"/>
    <x v="19"/>
    <x v="41"/>
    <x v="354"/>
    <x v="20"/>
    <x v="0"/>
    <n v="465401"/>
  </r>
  <r>
    <x v="0"/>
    <x v="0"/>
    <x v="8"/>
    <x v="1"/>
    <x v="7"/>
    <x v="19"/>
    <x v="41"/>
    <x v="354"/>
    <x v="20"/>
    <x v="92"/>
    <n v="344290"/>
  </r>
  <r>
    <x v="0"/>
    <x v="0"/>
    <x v="8"/>
    <x v="1"/>
    <x v="7"/>
    <x v="19"/>
    <x v="41"/>
    <x v="354"/>
    <x v="20"/>
    <x v="93"/>
    <n v="344290"/>
  </r>
  <r>
    <x v="0"/>
    <x v="0"/>
    <x v="8"/>
    <x v="1"/>
    <x v="7"/>
    <x v="19"/>
    <x v="41"/>
    <x v="354"/>
    <x v="20"/>
    <x v="20"/>
    <n v="94185"/>
  </r>
  <r>
    <x v="0"/>
    <x v="0"/>
    <x v="8"/>
    <x v="1"/>
    <x v="7"/>
    <x v="19"/>
    <x v="41"/>
    <x v="354"/>
    <x v="20"/>
    <x v="21"/>
    <n v="50000"/>
  </r>
  <r>
    <x v="0"/>
    <x v="0"/>
    <x v="8"/>
    <x v="1"/>
    <x v="7"/>
    <x v="19"/>
    <x v="41"/>
    <x v="355"/>
    <x v="0"/>
    <x v="0"/>
    <n v="21924"/>
  </r>
  <r>
    <x v="0"/>
    <x v="0"/>
    <x v="8"/>
    <x v="1"/>
    <x v="7"/>
    <x v="19"/>
    <x v="41"/>
    <x v="355"/>
    <x v="21"/>
    <x v="0"/>
    <n v="223301"/>
  </r>
  <r>
    <x v="0"/>
    <x v="0"/>
    <x v="8"/>
    <x v="1"/>
    <x v="7"/>
    <x v="19"/>
    <x v="41"/>
    <x v="355"/>
    <x v="21"/>
    <x v="94"/>
    <n v="245400"/>
  </r>
  <r>
    <x v="0"/>
    <x v="0"/>
    <x v="8"/>
    <x v="1"/>
    <x v="7"/>
    <x v="19"/>
    <x v="41"/>
    <x v="355"/>
    <x v="21"/>
    <x v="95"/>
    <n v="184050"/>
  </r>
  <r>
    <x v="0"/>
    <x v="0"/>
    <x v="8"/>
    <x v="1"/>
    <x v="7"/>
    <x v="19"/>
    <x v="41"/>
    <x v="355"/>
    <x v="21"/>
    <x v="96"/>
    <n v="61350"/>
  </r>
  <r>
    <x v="0"/>
    <x v="0"/>
    <x v="8"/>
    <x v="1"/>
    <x v="7"/>
    <x v="19"/>
    <x v="41"/>
    <x v="355"/>
    <x v="21"/>
    <x v="97"/>
    <n v="34681"/>
  </r>
  <r>
    <x v="0"/>
    <x v="0"/>
    <x v="8"/>
    <x v="1"/>
    <x v="7"/>
    <x v="19"/>
    <x v="41"/>
    <x v="355"/>
    <x v="21"/>
    <x v="20"/>
    <n v="122850"/>
  </r>
  <r>
    <x v="0"/>
    <x v="0"/>
    <x v="8"/>
    <x v="1"/>
    <x v="7"/>
    <x v="19"/>
    <x v="41"/>
    <x v="356"/>
    <x v="0"/>
    <x v="0"/>
    <n v="16047"/>
  </r>
  <r>
    <x v="0"/>
    <x v="0"/>
    <x v="8"/>
    <x v="1"/>
    <x v="7"/>
    <x v="19"/>
    <x v="41"/>
    <x v="356"/>
    <x v="22"/>
    <x v="0"/>
    <n v="117246"/>
  </r>
  <r>
    <x v="0"/>
    <x v="0"/>
    <x v="8"/>
    <x v="1"/>
    <x v="7"/>
    <x v="19"/>
    <x v="41"/>
    <x v="356"/>
    <x v="22"/>
    <x v="70"/>
    <n v="184050"/>
  </r>
  <r>
    <x v="0"/>
    <x v="0"/>
    <x v="8"/>
    <x v="1"/>
    <x v="7"/>
    <x v="19"/>
    <x v="41"/>
    <x v="356"/>
    <x v="22"/>
    <x v="98"/>
    <n v="136651"/>
  </r>
  <r>
    <x v="0"/>
    <x v="0"/>
    <x v="8"/>
    <x v="1"/>
    <x v="7"/>
    <x v="19"/>
    <x v="41"/>
    <x v="356"/>
    <x v="22"/>
    <x v="99"/>
    <n v="216173"/>
  </r>
  <r>
    <x v="0"/>
    <x v="0"/>
    <x v="8"/>
    <x v="1"/>
    <x v="7"/>
    <x v="19"/>
    <x v="41"/>
    <x v="356"/>
    <x v="22"/>
    <x v="100"/>
    <n v="258284"/>
  </r>
  <r>
    <x v="0"/>
    <x v="0"/>
    <x v="8"/>
    <x v="1"/>
    <x v="7"/>
    <x v="19"/>
    <x v="41"/>
    <x v="356"/>
    <x v="22"/>
    <x v="20"/>
    <n v="15015"/>
  </r>
  <r>
    <x v="0"/>
    <x v="0"/>
    <x v="8"/>
    <x v="1"/>
    <x v="7"/>
    <x v="19"/>
    <x v="41"/>
    <x v="357"/>
    <x v="0"/>
    <x v="0"/>
    <n v="32740"/>
  </r>
  <r>
    <x v="0"/>
    <x v="0"/>
    <x v="8"/>
    <x v="1"/>
    <x v="7"/>
    <x v="19"/>
    <x v="41"/>
    <x v="357"/>
    <x v="23"/>
    <x v="0"/>
    <n v="497093"/>
  </r>
  <r>
    <x v="0"/>
    <x v="0"/>
    <x v="8"/>
    <x v="1"/>
    <x v="7"/>
    <x v="19"/>
    <x v="41"/>
    <x v="357"/>
    <x v="23"/>
    <x v="101"/>
    <n v="226995"/>
  </r>
  <r>
    <x v="0"/>
    <x v="0"/>
    <x v="8"/>
    <x v="1"/>
    <x v="7"/>
    <x v="19"/>
    <x v="41"/>
    <x v="357"/>
    <x v="23"/>
    <x v="20"/>
    <n v="20475"/>
  </r>
  <r>
    <x v="0"/>
    <x v="0"/>
    <x v="8"/>
    <x v="1"/>
    <x v="7"/>
    <x v="19"/>
    <x v="41"/>
    <x v="357"/>
    <x v="23"/>
    <x v="21"/>
    <n v="50000"/>
  </r>
  <r>
    <x v="0"/>
    <x v="0"/>
    <x v="8"/>
    <x v="1"/>
    <x v="7"/>
    <x v="19"/>
    <x v="41"/>
    <x v="358"/>
    <x v="0"/>
    <x v="0"/>
    <n v="37728"/>
  </r>
  <r>
    <x v="0"/>
    <x v="0"/>
    <x v="8"/>
    <x v="1"/>
    <x v="7"/>
    <x v="19"/>
    <x v="41"/>
    <x v="358"/>
    <x v="24"/>
    <x v="0"/>
    <n v="140584"/>
  </r>
  <r>
    <x v="0"/>
    <x v="0"/>
    <x v="8"/>
    <x v="1"/>
    <x v="7"/>
    <x v="19"/>
    <x v="41"/>
    <x v="358"/>
    <x v="24"/>
    <x v="102"/>
    <n v="306750"/>
  </r>
  <r>
    <x v="0"/>
    <x v="0"/>
    <x v="8"/>
    <x v="1"/>
    <x v="7"/>
    <x v="19"/>
    <x v="41"/>
    <x v="358"/>
    <x v="24"/>
    <x v="103"/>
    <n v="127554"/>
  </r>
  <r>
    <x v="0"/>
    <x v="0"/>
    <x v="8"/>
    <x v="1"/>
    <x v="7"/>
    <x v="19"/>
    <x v="41"/>
    <x v="358"/>
    <x v="24"/>
    <x v="20"/>
    <n v="84630"/>
  </r>
  <r>
    <x v="0"/>
    <x v="0"/>
    <x v="8"/>
    <x v="1"/>
    <x v="7"/>
    <x v="19"/>
    <x v="41"/>
    <x v="358"/>
    <x v="24"/>
    <x v="104"/>
    <n v="122700"/>
  </r>
  <r>
    <x v="0"/>
    <x v="0"/>
    <x v="8"/>
    <x v="1"/>
    <x v="7"/>
    <x v="19"/>
    <x v="41"/>
    <x v="359"/>
    <x v="0"/>
    <x v="0"/>
    <n v="22984"/>
  </r>
  <r>
    <x v="0"/>
    <x v="0"/>
    <x v="8"/>
    <x v="1"/>
    <x v="7"/>
    <x v="19"/>
    <x v="41"/>
    <x v="359"/>
    <x v="25"/>
    <x v="0"/>
    <n v="477412"/>
  </r>
  <r>
    <x v="0"/>
    <x v="0"/>
    <x v="8"/>
    <x v="1"/>
    <x v="7"/>
    <x v="19"/>
    <x v="41"/>
    <x v="359"/>
    <x v="25"/>
    <x v="105"/>
    <n v="148382"/>
  </r>
  <r>
    <x v="0"/>
    <x v="0"/>
    <x v="8"/>
    <x v="1"/>
    <x v="7"/>
    <x v="19"/>
    <x v="41"/>
    <x v="359"/>
    <x v="25"/>
    <x v="106"/>
    <n v="305076"/>
  </r>
  <r>
    <x v="0"/>
    <x v="0"/>
    <x v="8"/>
    <x v="1"/>
    <x v="7"/>
    <x v="19"/>
    <x v="41"/>
    <x v="359"/>
    <x v="25"/>
    <x v="107"/>
    <n v="170999"/>
  </r>
  <r>
    <x v="0"/>
    <x v="0"/>
    <x v="8"/>
    <x v="1"/>
    <x v="7"/>
    <x v="19"/>
    <x v="41"/>
    <x v="359"/>
    <x v="25"/>
    <x v="108"/>
    <n v="34429"/>
  </r>
  <r>
    <x v="0"/>
    <x v="0"/>
    <x v="8"/>
    <x v="1"/>
    <x v="7"/>
    <x v="19"/>
    <x v="41"/>
    <x v="359"/>
    <x v="25"/>
    <x v="20"/>
    <n v="55965"/>
  </r>
  <r>
    <x v="0"/>
    <x v="0"/>
    <x v="8"/>
    <x v="1"/>
    <x v="7"/>
    <x v="19"/>
    <x v="41"/>
    <x v="359"/>
    <x v="25"/>
    <x v="21"/>
    <n v="60000"/>
  </r>
  <r>
    <x v="0"/>
    <x v="0"/>
    <x v="8"/>
    <x v="1"/>
    <x v="7"/>
    <x v="19"/>
    <x v="41"/>
    <x v="360"/>
    <x v="0"/>
    <x v="0"/>
    <n v="33777"/>
  </r>
  <r>
    <x v="0"/>
    <x v="0"/>
    <x v="8"/>
    <x v="1"/>
    <x v="7"/>
    <x v="19"/>
    <x v="41"/>
    <x v="360"/>
    <x v="26"/>
    <x v="0"/>
    <n v="573347"/>
  </r>
  <r>
    <x v="0"/>
    <x v="0"/>
    <x v="8"/>
    <x v="1"/>
    <x v="7"/>
    <x v="19"/>
    <x v="41"/>
    <x v="360"/>
    <x v="26"/>
    <x v="109"/>
    <n v="159571"/>
  </r>
  <r>
    <x v="0"/>
    <x v="0"/>
    <x v="8"/>
    <x v="1"/>
    <x v="7"/>
    <x v="19"/>
    <x v="41"/>
    <x v="360"/>
    <x v="26"/>
    <x v="110"/>
    <n v="80334"/>
  </r>
  <r>
    <x v="0"/>
    <x v="0"/>
    <x v="8"/>
    <x v="1"/>
    <x v="7"/>
    <x v="19"/>
    <x v="41"/>
    <x v="360"/>
    <x v="26"/>
    <x v="20"/>
    <n v="63882"/>
  </r>
  <r>
    <x v="0"/>
    <x v="0"/>
    <x v="8"/>
    <x v="1"/>
    <x v="7"/>
    <x v="19"/>
    <x v="41"/>
    <x v="360"/>
    <x v="26"/>
    <x v="21"/>
    <n v="20000"/>
  </r>
  <r>
    <x v="0"/>
    <x v="0"/>
    <x v="8"/>
    <x v="1"/>
    <x v="7"/>
    <x v="19"/>
    <x v="41"/>
    <x v="361"/>
    <x v="0"/>
    <x v="0"/>
    <n v="47233"/>
  </r>
  <r>
    <x v="0"/>
    <x v="0"/>
    <x v="8"/>
    <x v="1"/>
    <x v="7"/>
    <x v="19"/>
    <x v="41"/>
    <x v="361"/>
    <x v="27"/>
    <x v="0"/>
    <n v="342652"/>
  </r>
  <r>
    <x v="0"/>
    <x v="0"/>
    <x v="8"/>
    <x v="1"/>
    <x v="7"/>
    <x v="19"/>
    <x v="41"/>
    <x v="361"/>
    <x v="27"/>
    <x v="111"/>
    <n v="240000"/>
  </r>
  <r>
    <x v="0"/>
    <x v="0"/>
    <x v="8"/>
    <x v="1"/>
    <x v="7"/>
    <x v="19"/>
    <x v="41"/>
    <x v="361"/>
    <x v="27"/>
    <x v="112"/>
    <n v="120000"/>
  </r>
  <r>
    <x v="0"/>
    <x v="0"/>
    <x v="8"/>
    <x v="1"/>
    <x v="7"/>
    <x v="19"/>
    <x v="41"/>
    <x v="361"/>
    <x v="27"/>
    <x v="113"/>
    <n v="43939"/>
  </r>
  <r>
    <x v="0"/>
    <x v="0"/>
    <x v="8"/>
    <x v="1"/>
    <x v="7"/>
    <x v="19"/>
    <x v="41"/>
    <x v="361"/>
    <x v="27"/>
    <x v="114"/>
    <n v="91300"/>
  </r>
  <r>
    <x v="0"/>
    <x v="0"/>
    <x v="8"/>
    <x v="1"/>
    <x v="7"/>
    <x v="19"/>
    <x v="41"/>
    <x v="361"/>
    <x v="27"/>
    <x v="115"/>
    <n v="384000"/>
  </r>
  <r>
    <x v="0"/>
    <x v="0"/>
    <x v="8"/>
    <x v="1"/>
    <x v="7"/>
    <x v="19"/>
    <x v="41"/>
    <x v="361"/>
    <x v="27"/>
    <x v="20"/>
    <n v="34125"/>
  </r>
  <r>
    <x v="0"/>
    <x v="0"/>
    <x v="8"/>
    <x v="1"/>
    <x v="7"/>
    <x v="19"/>
    <x v="41"/>
    <x v="361"/>
    <x v="27"/>
    <x v="21"/>
    <n v="50000"/>
  </r>
  <r>
    <x v="0"/>
    <x v="0"/>
    <x v="8"/>
    <x v="1"/>
    <x v="7"/>
    <x v="19"/>
    <x v="41"/>
    <x v="362"/>
    <x v="0"/>
    <x v="0"/>
    <n v="19961"/>
  </r>
  <r>
    <x v="0"/>
    <x v="0"/>
    <x v="8"/>
    <x v="1"/>
    <x v="7"/>
    <x v="19"/>
    <x v="41"/>
    <x v="362"/>
    <x v="28"/>
    <x v="0"/>
    <n v="541726"/>
  </r>
  <r>
    <x v="0"/>
    <x v="0"/>
    <x v="8"/>
    <x v="1"/>
    <x v="7"/>
    <x v="19"/>
    <x v="41"/>
    <x v="362"/>
    <x v="28"/>
    <x v="116"/>
    <n v="208590"/>
  </r>
  <r>
    <x v="0"/>
    <x v="0"/>
    <x v="8"/>
    <x v="1"/>
    <x v="7"/>
    <x v="19"/>
    <x v="41"/>
    <x v="362"/>
    <x v="28"/>
    <x v="117"/>
    <n v="122700"/>
  </r>
  <r>
    <x v="0"/>
    <x v="0"/>
    <x v="8"/>
    <x v="1"/>
    <x v="7"/>
    <x v="19"/>
    <x v="41"/>
    <x v="362"/>
    <x v="28"/>
    <x v="20"/>
    <n v="36855"/>
  </r>
  <r>
    <x v="0"/>
    <x v="0"/>
    <x v="8"/>
    <x v="1"/>
    <x v="7"/>
    <x v="19"/>
    <x v="41"/>
    <x v="362"/>
    <x v="28"/>
    <x v="21"/>
    <n v="50000"/>
  </r>
  <r>
    <x v="0"/>
    <x v="0"/>
    <x v="8"/>
    <x v="1"/>
    <x v="7"/>
    <x v="19"/>
    <x v="41"/>
    <x v="363"/>
    <x v="0"/>
    <x v="0"/>
    <n v="25925"/>
  </r>
  <r>
    <x v="0"/>
    <x v="0"/>
    <x v="8"/>
    <x v="1"/>
    <x v="7"/>
    <x v="19"/>
    <x v="41"/>
    <x v="363"/>
    <x v="29"/>
    <x v="0"/>
    <n v="278632"/>
  </r>
  <r>
    <x v="0"/>
    <x v="0"/>
    <x v="8"/>
    <x v="1"/>
    <x v="7"/>
    <x v="19"/>
    <x v="41"/>
    <x v="363"/>
    <x v="29"/>
    <x v="20"/>
    <n v="12285"/>
  </r>
  <r>
    <x v="0"/>
    <x v="0"/>
    <x v="8"/>
    <x v="1"/>
    <x v="7"/>
    <x v="19"/>
    <x v="41"/>
    <x v="364"/>
    <x v="0"/>
    <x v="0"/>
    <n v="56772"/>
  </r>
  <r>
    <x v="0"/>
    <x v="0"/>
    <x v="8"/>
    <x v="1"/>
    <x v="7"/>
    <x v="19"/>
    <x v="41"/>
    <x v="364"/>
    <x v="4"/>
    <x v="0"/>
    <n v="1226474"/>
  </r>
  <r>
    <x v="0"/>
    <x v="0"/>
    <x v="8"/>
    <x v="1"/>
    <x v="7"/>
    <x v="19"/>
    <x v="41"/>
    <x v="364"/>
    <x v="4"/>
    <x v="118"/>
    <n v="66166"/>
  </r>
  <r>
    <x v="0"/>
    <x v="0"/>
    <x v="8"/>
    <x v="1"/>
    <x v="7"/>
    <x v="19"/>
    <x v="41"/>
    <x v="364"/>
    <x v="4"/>
    <x v="102"/>
    <n v="61085"/>
  </r>
  <r>
    <x v="0"/>
    <x v="0"/>
    <x v="8"/>
    <x v="1"/>
    <x v="7"/>
    <x v="19"/>
    <x v="41"/>
    <x v="364"/>
    <x v="4"/>
    <x v="119"/>
    <n v="122169"/>
  </r>
  <r>
    <x v="0"/>
    <x v="0"/>
    <x v="8"/>
    <x v="1"/>
    <x v="7"/>
    <x v="19"/>
    <x v="41"/>
    <x v="364"/>
    <x v="4"/>
    <x v="120"/>
    <n v="229068"/>
  </r>
  <r>
    <x v="0"/>
    <x v="0"/>
    <x v="8"/>
    <x v="1"/>
    <x v="7"/>
    <x v="19"/>
    <x v="41"/>
    <x v="364"/>
    <x v="4"/>
    <x v="121"/>
    <n v="152712"/>
  </r>
  <r>
    <x v="0"/>
    <x v="0"/>
    <x v="8"/>
    <x v="1"/>
    <x v="7"/>
    <x v="19"/>
    <x v="41"/>
    <x v="364"/>
    <x v="4"/>
    <x v="20"/>
    <n v="148785"/>
  </r>
  <r>
    <x v="0"/>
    <x v="0"/>
    <x v="8"/>
    <x v="1"/>
    <x v="7"/>
    <x v="19"/>
    <x v="41"/>
    <x v="364"/>
    <x v="4"/>
    <x v="21"/>
    <n v="50000"/>
  </r>
  <r>
    <x v="0"/>
    <x v="0"/>
    <x v="8"/>
    <x v="1"/>
    <x v="7"/>
    <x v="19"/>
    <x v="41"/>
    <x v="365"/>
    <x v="0"/>
    <x v="0"/>
    <n v="66699"/>
  </r>
  <r>
    <x v="0"/>
    <x v="0"/>
    <x v="8"/>
    <x v="1"/>
    <x v="7"/>
    <x v="19"/>
    <x v="41"/>
    <x v="365"/>
    <x v="30"/>
    <x v="0"/>
    <n v="635790"/>
  </r>
  <r>
    <x v="0"/>
    <x v="0"/>
    <x v="8"/>
    <x v="1"/>
    <x v="7"/>
    <x v="19"/>
    <x v="41"/>
    <x v="365"/>
    <x v="30"/>
    <x v="122"/>
    <n v="183729"/>
  </r>
  <r>
    <x v="0"/>
    <x v="0"/>
    <x v="8"/>
    <x v="1"/>
    <x v="7"/>
    <x v="19"/>
    <x v="41"/>
    <x v="365"/>
    <x v="30"/>
    <x v="123"/>
    <n v="177473"/>
  </r>
  <r>
    <x v="0"/>
    <x v="0"/>
    <x v="8"/>
    <x v="1"/>
    <x v="7"/>
    <x v="19"/>
    <x v="41"/>
    <x v="365"/>
    <x v="30"/>
    <x v="20"/>
    <n v="31395"/>
  </r>
  <r>
    <x v="0"/>
    <x v="0"/>
    <x v="8"/>
    <x v="1"/>
    <x v="7"/>
    <x v="19"/>
    <x v="41"/>
    <x v="365"/>
    <x v="30"/>
    <x v="21"/>
    <n v="20000"/>
  </r>
  <r>
    <x v="0"/>
    <x v="0"/>
    <x v="8"/>
    <x v="1"/>
    <x v="7"/>
    <x v="19"/>
    <x v="41"/>
    <x v="365"/>
    <x v="30"/>
    <x v="124"/>
    <n v="124477"/>
  </r>
  <r>
    <x v="0"/>
    <x v="0"/>
    <x v="8"/>
    <x v="1"/>
    <x v="7"/>
    <x v="19"/>
    <x v="41"/>
    <x v="366"/>
    <x v="0"/>
    <x v="0"/>
    <n v="62717"/>
  </r>
  <r>
    <x v="0"/>
    <x v="0"/>
    <x v="8"/>
    <x v="1"/>
    <x v="7"/>
    <x v="19"/>
    <x v="41"/>
    <x v="366"/>
    <x v="31"/>
    <x v="0"/>
    <n v="385846"/>
  </r>
  <r>
    <x v="0"/>
    <x v="0"/>
    <x v="8"/>
    <x v="1"/>
    <x v="7"/>
    <x v="19"/>
    <x v="41"/>
    <x v="366"/>
    <x v="31"/>
    <x v="125"/>
    <n v="171780"/>
  </r>
  <r>
    <x v="0"/>
    <x v="0"/>
    <x v="8"/>
    <x v="1"/>
    <x v="7"/>
    <x v="19"/>
    <x v="41"/>
    <x v="366"/>
    <x v="31"/>
    <x v="126"/>
    <n v="116625"/>
  </r>
  <r>
    <x v="0"/>
    <x v="0"/>
    <x v="8"/>
    <x v="1"/>
    <x v="7"/>
    <x v="19"/>
    <x v="41"/>
    <x v="366"/>
    <x v="31"/>
    <x v="127"/>
    <n v="184050"/>
  </r>
  <r>
    <x v="0"/>
    <x v="0"/>
    <x v="8"/>
    <x v="1"/>
    <x v="7"/>
    <x v="19"/>
    <x v="41"/>
    <x v="366"/>
    <x v="31"/>
    <x v="128"/>
    <n v="184050"/>
  </r>
  <r>
    <x v="0"/>
    <x v="0"/>
    <x v="8"/>
    <x v="1"/>
    <x v="7"/>
    <x v="19"/>
    <x v="41"/>
    <x v="366"/>
    <x v="31"/>
    <x v="20"/>
    <n v="60060"/>
  </r>
  <r>
    <x v="0"/>
    <x v="0"/>
    <x v="8"/>
    <x v="1"/>
    <x v="7"/>
    <x v="19"/>
    <x v="41"/>
    <x v="366"/>
    <x v="31"/>
    <x v="21"/>
    <n v="75000"/>
  </r>
  <r>
    <x v="0"/>
    <x v="0"/>
    <x v="8"/>
    <x v="1"/>
    <x v="7"/>
    <x v="19"/>
    <x v="41"/>
    <x v="188"/>
    <x v="0"/>
    <x v="0"/>
    <n v="20000"/>
  </r>
  <r>
    <x v="0"/>
    <x v="0"/>
    <x v="8"/>
    <x v="1"/>
    <x v="7"/>
    <x v="19"/>
    <x v="41"/>
    <x v="367"/>
    <x v="0"/>
    <x v="0"/>
    <n v="209000"/>
  </r>
  <r>
    <x v="0"/>
    <x v="0"/>
    <x v="8"/>
    <x v="1"/>
    <x v="7"/>
    <x v="19"/>
    <x v="41"/>
    <x v="190"/>
    <x v="0"/>
    <x v="0"/>
    <n v="159000"/>
  </r>
  <r>
    <x v="0"/>
    <x v="0"/>
    <x v="8"/>
    <x v="1"/>
    <x v="7"/>
    <x v="19"/>
    <x v="41"/>
    <x v="368"/>
    <x v="0"/>
    <x v="0"/>
    <n v="287866"/>
  </r>
  <r>
    <x v="0"/>
    <x v="0"/>
    <x v="8"/>
    <x v="1"/>
    <x v="7"/>
    <x v="19"/>
    <x v="41"/>
    <x v="369"/>
    <x v="0"/>
    <x v="0"/>
    <n v="130000"/>
  </r>
  <r>
    <x v="0"/>
    <x v="0"/>
    <x v="8"/>
    <x v="1"/>
    <x v="7"/>
    <x v="20"/>
    <x v="42"/>
    <x v="303"/>
    <x v="22"/>
    <x v="0"/>
    <n v="45542"/>
  </r>
  <r>
    <x v="0"/>
    <x v="0"/>
    <x v="8"/>
    <x v="1"/>
    <x v="7"/>
    <x v="20"/>
    <x v="42"/>
    <x v="304"/>
    <x v="0"/>
    <x v="0"/>
    <n v="231510"/>
  </r>
  <r>
    <x v="0"/>
    <x v="0"/>
    <x v="8"/>
    <x v="1"/>
    <x v="7"/>
    <x v="20"/>
    <x v="42"/>
    <x v="305"/>
    <x v="0"/>
    <x v="0"/>
    <n v="148789"/>
  </r>
  <r>
    <x v="0"/>
    <x v="0"/>
    <x v="8"/>
    <x v="1"/>
    <x v="7"/>
    <x v="20"/>
    <x v="42"/>
    <x v="307"/>
    <x v="11"/>
    <x v="0"/>
    <n v="26240"/>
  </r>
  <r>
    <x v="0"/>
    <x v="0"/>
    <x v="8"/>
    <x v="1"/>
    <x v="7"/>
    <x v="20"/>
    <x v="42"/>
    <x v="308"/>
    <x v="0"/>
    <x v="0"/>
    <n v="49971"/>
  </r>
  <r>
    <x v="0"/>
    <x v="0"/>
    <x v="8"/>
    <x v="1"/>
    <x v="7"/>
    <x v="20"/>
    <x v="42"/>
    <x v="370"/>
    <x v="0"/>
    <x v="0"/>
    <n v="1484847"/>
  </r>
  <r>
    <x v="0"/>
    <x v="0"/>
    <x v="8"/>
    <x v="1"/>
    <x v="7"/>
    <x v="20"/>
    <x v="42"/>
    <x v="371"/>
    <x v="0"/>
    <x v="0"/>
    <n v="9086839"/>
  </r>
  <r>
    <x v="0"/>
    <x v="0"/>
    <x v="8"/>
    <x v="1"/>
    <x v="7"/>
    <x v="20"/>
    <x v="42"/>
    <x v="312"/>
    <x v="0"/>
    <x v="0"/>
    <n v="14000"/>
  </r>
  <r>
    <x v="0"/>
    <x v="0"/>
    <x v="8"/>
    <x v="1"/>
    <x v="7"/>
    <x v="20"/>
    <x v="42"/>
    <x v="313"/>
    <x v="0"/>
    <x v="0"/>
    <n v="1937"/>
  </r>
  <r>
    <x v="0"/>
    <x v="0"/>
    <x v="8"/>
    <x v="1"/>
    <x v="7"/>
    <x v="20"/>
    <x v="42"/>
    <x v="314"/>
    <x v="0"/>
    <x v="0"/>
    <n v="8648"/>
  </r>
  <r>
    <x v="0"/>
    <x v="0"/>
    <x v="8"/>
    <x v="1"/>
    <x v="7"/>
    <x v="20"/>
    <x v="42"/>
    <x v="315"/>
    <x v="0"/>
    <x v="0"/>
    <n v="10000"/>
  </r>
  <r>
    <x v="0"/>
    <x v="0"/>
    <x v="8"/>
    <x v="1"/>
    <x v="7"/>
    <x v="20"/>
    <x v="42"/>
    <x v="316"/>
    <x v="0"/>
    <x v="0"/>
    <n v="3286"/>
  </r>
  <r>
    <x v="0"/>
    <x v="0"/>
    <x v="8"/>
    <x v="1"/>
    <x v="7"/>
    <x v="20"/>
    <x v="42"/>
    <x v="317"/>
    <x v="0"/>
    <x v="0"/>
    <n v="1200"/>
  </r>
  <r>
    <x v="0"/>
    <x v="0"/>
    <x v="8"/>
    <x v="1"/>
    <x v="7"/>
    <x v="20"/>
    <x v="42"/>
    <x v="324"/>
    <x v="0"/>
    <x v="0"/>
    <n v="312"/>
  </r>
  <r>
    <x v="0"/>
    <x v="0"/>
    <x v="8"/>
    <x v="1"/>
    <x v="7"/>
    <x v="20"/>
    <x v="42"/>
    <x v="325"/>
    <x v="0"/>
    <x v="0"/>
    <n v="10000"/>
  </r>
  <r>
    <x v="0"/>
    <x v="0"/>
    <x v="8"/>
    <x v="1"/>
    <x v="7"/>
    <x v="20"/>
    <x v="42"/>
    <x v="327"/>
    <x v="0"/>
    <x v="0"/>
    <n v="11167"/>
  </r>
  <r>
    <x v="0"/>
    <x v="0"/>
    <x v="8"/>
    <x v="1"/>
    <x v="7"/>
    <x v="20"/>
    <x v="42"/>
    <x v="330"/>
    <x v="0"/>
    <x v="0"/>
    <n v="12000"/>
  </r>
  <r>
    <x v="0"/>
    <x v="0"/>
    <x v="8"/>
    <x v="1"/>
    <x v="7"/>
    <x v="20"/>
    <x v="42"/>
    <x v="334"/>
    <x v="0"/>
    <x v="0"/>
    <n v="6883"/>
  </r>
  <r>
    <x v="0"/>
    <x v="0"/>
    <x v="8"/>
    <x v="1"/>
    <x v="7"/>
    <x v="20"/>
    <x v="42"/>
    <x v="335"/>
    <x v="0"/>
    <x v="0"/>
    <n v="5883"/>
  </r>
  <r>
    <x v="0"/>
    <x v="0"/>
    <x v="8"/>
    <x v="1"/>
    <x v="7"/>
    <x v="20"/>
    <x v="42"/>
    <x v="338"/>
    <x v="7"/>
    <x v="0"/>
    <n v="28929"/>
  </r>
  <r>
    <x v="0"/>
    <x v="0"/>
    <x v="8"/>
    <x v="1"/>
    <x v="7"/>
    <x v="20"/>
    <x v="42"/>
    <x v="339"/>
    <x v="8"/>
    <x v="0"/>
    <n v="6622"/>
  </r>
  <r>
    <x v="0"/>
    <x v="0"/>
    <x v="8"/>
    <x v="1"/>
    <x v="7"/>
    <x v="20"/>
    <x v="42"/>
    <x v="340"/>
    <x v="9"/>
    <x v="0"/>
    <n v="1545"/>
  </r>
  <r>
    <x v="0"/>
    <x v="0"/>
    <x v="8"/>
    <x v="1"/>
    <x v="7"/>
    <x v="20"/>
    <x v="42"/>
    <x v="342"/>
    <x v="11"/>
    <x v="0"/>
    <n v="83253"/>
  </r>
  <r>
    <x v="0"/>
    <x v="0"/>
    <x v="8"/>
    <x v="1"/>
    <x v="7"/>
    <x v="20"/>
    <x v="42"/>
    <x v="346"/>
    <x v="0"/>
    <x v="0"/>
    <n v="3553"/>
  </r>
  <r>
    <x v="0"/>
    <x v="0"/>
    <x v="8"/>
    <x v="1"/>
    <x v="7"/>
    <x v="20"/>
    <x v="42"/>
    <x v="346"/>
    <x v="15"/>
    <x v="0"/>
    <n v="67410"/>
  </r>
  <r>
    <x v="0"/>
    <x v="0"/>
    <x v="8"/>
    <x v="1"/>
    <x v="7"/>
    <x v="20"/>
    <x v="42"/>
    <x v="347"/>
    <x v="16"/>
    <x v="0"/>
    <n v="3790"/>
  </r>
  <r>
    <x v="0"/>
    <x v="0"/>
    <x v="8"/>
    <x v="1"/>
    <x v="7"/>
    <x v="20"/>
    <x v="42"/>
    <x v="350"/>
    <x v="17"/>
    <x v="0"/>
    <n v="36000"/>
  </r>
  <r>
    <x v="0"/>
    <x v="0"/>
    <x v="8"/>
    <x v="1"/>
    <x v="7"/>
    <x v="20"/>
    <x v="42"/>
    <x v="353"/>
    <x v="3"/>
    <x v="0"/>
    <n v="3472"/>
  </r>
  <r>
    <x v="0"/>
    <x v="0"/>
    <x v="8"/>
    <x v="1"/>
    <x v="7"/>
    <x v="20"/>
    <x v="42"/>
    <x v="357"/>
    <x v="0"/>
    <x v="0"/>
    <n v="3764"/>
  </r>
  <r>
    <x v="0"/>
    <x v="0"/>
    <x v="8"/>
    <x v="1"/>
    <x v="7"/>
    <x v="20"/>
    <x v="42"/>
    <x v="357"/>
    <x v="23"/>
    <x v="0"/>
    <n v="88135"/>
  </r>
  <r>
    <x v="0"/>
    <x v="0"/>
    <x v="8"/>
    <x v="1"/>
    <x v="7"/>
    <x v="20"/>
    <x v="42"/>
    <x v="358"/>
    <x v="0"/>
    <x v="0"/>
    <n v="2413"/>
  </r>
  <r>
    <x v="0"/>
    <x v="0"/>
    <x v="8"/>
    <x v="1"/>
    <x v="7"/>
    <x v="20"/>
    <x v="42"/>
    <x v="358"/>
    <x v="24"/>
    <x v="0"/>
    <n v="5629"/>
  </r>
  <r>
    <x v="0"/>
    <x v="0"/>
    <x v="8"/>
    <x v="1"/>
    <x v="7"/>
    <x v="20"/>
    <x v="42"/>
    <x v="358"/>
    <x v="24"/>
    <x v="20"/>
    <n v="56420"/>
  </r>
  <r>
    <x v="0"/>
    <x v="0"/>
    <x v="8"/>
    <x v="1"/>
    <x v="7"/>
    <x v="20"/>
    <x v="42"/>
    <x v="359"/>
    <x v="25"/>
    <x v="0"/>
    <n v="21726"/>
  </r>
  <r>
    <x v="0"/>
    <x v="0"/>
    <x v="8"/>
    <x v="1"/>
    <x v="7"/>
    <x v="20"/>
    <x v="42"/>
    <x v="360"/>
    <x v="26"/>
    <x v="0"/>
    <n v="13558"/>
  </r>
  <r>
    <x v="0"/>
    <x v="0"/>
    <x v="8"/>
    <x v="1"/>
    <x v="7"/>
    <x v="20"/>
    <x v="42"/>
    <x v="362"/>
    <x v="28"/>
    <x v="20"/>
    <n v="12408"/>
  </r>
  <r>
    <x v="0"/>
    <x v="0"/>
    <x v="8"/>
    <x v="1"/>
    <x v="7"/>
    <x v="20"/>
    <x v="42"/>
    <x v="363"/>
    <x v="29"/>
    <x v="0"/>
    <n v="11000"/>
  </r>
  <r>
    <x v="0"/>
    <x v="0"/>
    <x v="8"/>
    <x v="1"/>
    <x v="7"/>
    <x v="20"/>
    <x v="42"/>
    <x v="365"/>
    <x v="30"/>
    <x v="0"/>
    <n v="50000"/>
  </r>
  <r>
    <x v="0"/>
    <x v="0"/>
    <x v="8"/>
    <x v="1"/>
    <x v="7"/>
    <x v="20"/>
    <x v="42"/>
    <x v="366"/>
    <x v="31"/>
    <x v="20"/>
    <n v="8008"/>
  </r>
  <r>
    <x v="0"/>
    <x v="0"/>
    <x v="8"/>
    <x v="1"/>
    <x v="7"/>
    <x v="20"/>
    <x v="42"/>
    <x v="188"/>
    <x v="0"/>
    <x v="0"/>
    <n v="5000"/>
  </r>
  <r>
    <x v="0"/>
    <x v="0"/>
    <x v="8"/>
    <x v="1"/>
    <x v="7"/>
    <x v="20"/>
    <x v="42"/>
    <x v="367"/>
    <x v="0"/>
    <x v="0"/>
    <n v="13500"/>
  </r>
  <r>
    <x v="0"/>
    <x v="0"/>
    <x v="8"/>
    <x v="1"/>
    <x v="7"/>
    <x v="20"/>
    <x v="42"/>
    <x v="190"/>
    <x v="0"/>
    <x v="0"/>
    <n v="70000"/>
  </r>
  <r>
    <x v="0"/>
    <x v="0"/>
    <x v="8"/>
    <x v="1"/>
    <x v="7"/>
    <x v="21"/>
    <x v="43"/>
    <x v="303"/>
    <x v="22"/>
    <x v="0"/>
    <n v="2963"/>
  </r>
  <r>
    <x v="0"/>
    <x v="0"/>
    <x v="8"/>
    <x v="1"/>
    <x v="7"/>
    <x v="21"/>
    <x v="43"/>
    <x v="370"/>
    <x v="0"/>
    <x v="0"/>
    <n v="31544"/>
  </r>
  <r>
    <x v="0"/>
    <x v="0"/>
    <x v="8"/>
    <x v="1"/>
    <x v="7"/>
    <x v="21"/>
    <x v="43"/>
    <x v="371"/>
    <x v="0"/>
    <x v="0"/>
    <n v="12149"/>
  </r>
  <r>
    <x v="0"/>
    <x v="0"/>
    <x v="8"/>
    <x v="1"/>
    <x v="7"/>
    <x v="21"/>
    <x v="43"/>
    <x v="316"/>
    <x v="0"/>
    <x v="0"/>
    <n v="3603"/>
  </r>
  <r>
    <x v="0"/>
    <x v="0"/>
    <x v="8"/>
    <x v="1"/>
    <x v="7"/>
    <x v="21"/>
    <x v="43"/>
    <x v="328"/>
    <x v="0"/>
    <x v="0"/>
    <n v="134307"/>
  </r>
  <r>
    <x v="0"/>
    <x v="0"/>
    <x v="8"/>
    <x v="1"/>
    <x v="7"/>
    <x v="21"/>
    <x v="43"/>
    <x v="340"/>
    <x v="0"/>
    <x v="0"/>
    <n v="4639"/>
  </r>
  <r>
    <x v="0"/>
    <x v="0"/>
    <x v="8"/>
    <x v="1"/>
    <x v="7"/>
    <x v="21"/>
    <x v="43"/>
    <x v="346"/>
    <x v="0"/>
    <x v="0"/>
    <n v="3337"/>
  </r>
  <r>
    <x v="0"/>
    <x v="0"/>
    <x v="8"/>
    <x v="1"/>
    <x v="7"/>
    <x v="21"/>
    <x v="43"/>
    <x v="349"/>
    <x v="2"/>
    <x v="0"/>
    <n v="14332"/>
  </r>
  <r>
    <x v="0"/>
    <x v="0"/>
    <x v="8"/>
    <x v="1"/>
    <x v="7"/>
    <x v="21"/>
    <x v="43"/>
    <x v="357"/>
    <x v="0"/>
    <x v="0"/>
    <n v="14137"/>
  </r>
  <r>
    <x v="0"/>
    <x v="0"/>
    <x v="8"/>
    <x v="1"/>
    <x v="7"/>
    <x v="21"/>
    <x v="43"/>
    <x v="357"/>
    <x v="23"/>
    <x v="0"/>
    <n v="2000"/>
  </r>
  <r>
    <x v="0"/>
    <x v="0"/>
    <x v="8"/>
    <x v="1"/>
    <x v="7"/>
    <x v="22"/>
    <x v="44"/>
    <x v="303"/>
    <x v="22"/>
    <x v="0"/>
    <n v="14711"/>
  </r>
  <r>
    <x v="0"/>
    <x v="0"/>
    <x v="8"/>
    <x v="1"/>
    <x v="7"/>
    <x v="22"/>
    <x v="44"/>
    <x v="304"/>
    <x v="0"/>
    <x v="0"/>
    <n v="1447630"/>
  </r>
  <r>
    <x v="0"/>
    <x v="0"/>
    <x v="8"/>
    <x v="1"/>
    <x v="7"/>
    <x v="22"/>
    <x v="44"/>
    <x v="305"/>
    <x v="0"/>
    <x v="0"/>
    <n v="2444885"/>
  </r>
  <r>
    <x v="0"/>
    <x v="0"/>
    <x v="8"/>
    <x v="1"/>
    <x v="7"/>
    <x v="22"/>
    <x v="44"/>
    <x v="307"/>
    <x v="11"/>
    <x v="0"/>
    <n v="110697"/>
  </r>
  <r>
    <x v="0"/>
    <x v="0"/>
    <x v="8"/>
    <x v="1"/>
    <x v="7"/>
    <x v="22"/>
    <x v="44"/>
    <x v="370"/>
    <x v="0"/>
    <x v="0"/>
    <n v="7980156"/>
  </r>
  <r>
    <x v="0"/>
    <x v="0"/>
    <x v="8"/>
    <x v="1"/>
    <x v="7"/>
    <x v="22"/>
    <x v="44"/>
    <x v="371"/>
    <x v="0"/>
    <x v="0"/>
    <n v="1163047"/>
  </r>
  <r>
    <x v="0"/>
    <x v="0"/>
    <x v="8"/>
    <x v="1"/>
    <x v="7"/>
    <x v="22"/>
    <x v="44"/>
    <x v="311"/>
    <x v="0"/>
    <x v="0"/>
    <n v="915519"/>
  </r>
  <r>
    <x v="0"/>
    <x v="0"/>
    <x v="8"/>
    <x v="1"/>
    <x v="7"/>
    <x v="22"/>
    <x v="44"/>
    <x v="43"/>
    <x v="0"/>
    <x v="0"/>
    <n v="300000"/>
  </r>
  <r>
    <x v="0"/>
    <x v="0"/>
    <x v="8"/>
    <x v="1"/>
    <x v="7"/>
    <x v="22"/>
    <x v="44"/>
    <x v="312"/>
    <x v="0"/>
    <x v="0"/>
    <n v="150000"/>
  </r>
  <r>
    <x v="0"/>
    <x v="0"/>
    <x v="8"/>
    <x v="1"/>
    <x v="7"/>
    <x v="22"/>
    <x v="44"/>
    <x v="313"/>
    <x v="0"/>
    <x v="0"/>
    <n v="320000"/>
  </r>
  <r>
    <x v="0"/>
    <x v="0"/>
    <x v="8"/>
    <x v="1"/>
    <x v="7"/>
    <x v="22"/>
    <x v="44"/>
    <x v="45"/>
    <x v="0"/>
    <x v="0"/>
    <n v="265962"/>
  </r>
  <r>
    <x v="0"/>
    <x v="0"/>
    <x v="8"/>
    <x v="1"/>
    <x v="7"/>
    <x v="22"/>
    <x v="44"/>
    <x v="314"/>
    <x v="0"/>
    <x v="0"/>
    <n v="69045"/>
  </r>
  <r>
    <x v="0"/>
    <x v="0"/>
    <x v="8"/>
    <x v="1"/>
    <x v="7"/>
    <x v="22"/>
    <x v="44"/>
    <x v="315"/>
    <x v="0"/>
    <x v="0"/>
    <n v="600000"/>
  </r>
  <r>
    <x v="0"/>
    <x v="0"/>
    <x v="8"/>
    <x v="1"/>
    <x v="7"/>
    <x v="22"/>
    <x v="44"/>
    <x v="316"/>
    <x v="0"/>
    <x v="0"/>
    <n v="60778"/>
  </r>
  <r>
    <x v="0"/>
    <x v="0"/>
    <x v="8"/>
    <x v="1"/>
    <x v="7"/>
    <x v="22"/>
    <x v="44"/>
    <x v="317"/>
    <x v="0"/>
    <x v="0"/>
    <n v="55702"/>
  </r>
  <r>
    <x v="0"/>
    <x v="0"/>
    <x v="8"/>
    <x v="1"/>
    <x v="7"/>
    <x v="22"/>
    <x v="44"/>
    <x v="318"/>
    <x v="0"/>
    <x v="0"/>
    <n v="86856"/>
  </r>
  <r>
    <x v="0"/>
    <x v="0"/>
    <x v="8"/>
    <x v="1"/>
    <x v="7"/>
    <x v="22"/>
    <x v="44"/>
    <x v="318"/>
    <x v="0"/>
    <x v="17"/>
    <n v="14000"/>
  </r>
  <r>
    <x v="0"/>
    <x v="0"/>
    <x v="8"/>
    <x v="1"/>
    <x v="7"/>
    <x v="22"/>
    <x v="44"/>
    <x v="322"/>
    <x v="0"/>
    <x v="0"/>
    <n v="188016"/>
  </r>
  <r>
    <x v="0"/>
    <x v="0"/>
    <x v="8"/>
    <x v="1"/>
    <x v="7"/>
    <x v="22"/>
    <x v="44"/>
    <x v="323"/>
    <x v="0"/>
    <x v="0"/>
    <n v="1200000"/>
  </r>
  <r>
    <x v="0"/>
    <x v="0"/>
    <x v="8"/>
    <x v="1"/>
    <x v="7"/>
    <x v="22"/>
    <x v="44"/>
    <x v="324"/>
    <x v="0"/>
    <x v="0"/>
    <n v="502069"/>
  </r>
  <r>
    <x v="0"/>
    <x v="0"/>
    <x v="8"/>
    <x v="1"/>
    <x v="7"/>
    <x v="22"/>
    <x v="44"/>
    <x v="325"/>
    <x v="0"/>
    <x v="0"/>
    <n v="1200000"/>
  </r>
  <r>
    <x v="0"/>
    <x v="0"/>
    <x v="8"/>
    <x v="1"/>
    <x v="7"/>
    <x v="22"/>
    <x v="44"/>
    <x v="326"/>
    <x v="0"/>
    <x v="0"/>
    <n v="122858"/>
  </r>
  <r>
    <x v="0"/>
    <x v="0"/>
    <x v="8"/>
    <x v="1"/>
    <x v="7"/>
    <x v="22"/>
    <x v="44"/>
    <x v="327"/>
    <x v="0"/>
    <x v="0"/>
    <n v="139335"/>
  </r>
  <r>
    <x v="0"/>
    <x v="0"/>
    <x v="8"/>
    <x v="1"/>
    <x v="7"/>
    <x v="22"/>
    <x v="44"/>
    <x v="328"/>
    <x v="0"/>
    <x v="0"/>
    <n v="32039"/>
  </r>
  <r>
    <x v="0"/>
    <x v="0"/>
    <x v="8"/>
    <x v="1"/>
    <x v="7"/>
    <x v="22"/>
    <x v="44"/>
    <x v="329"/>
    <x v="0"/>
    <x v="0"/>
    <n v="3000"/>
  </r>
  <r>
    <x v="0"/>
    <x v="0"/>
    <x v="8"/>
    <x v="1"/>
    <x v="7"/>
    <x v="22"/>
    <x v="44"/>
    <x v="330"/>
    <x v="0"/>
    <x v="0"/>
    <n v="106800"/>
  </r>
  <r>
    <x v="0"/>
    <x v="0"/>
    <x v="8"/>
    <x v="1"/>
    <x v="7"/>
    <x v="22"/>
    <x v="44"/>
    <x v="331"/>
    <x v="0"/>
    <x v="0"/>
    <n v="40000"/>
  </r>
  <r>
    <x v="0"/>
    <x v="0"/>
    <x v="8"/>
    <x v="1"/>
    <x v="7"/>
    <x v="22"/>
    <x v="44"/>
    <x v="332"/>
    <x v="0"/>
    <x v="0"/>
    <n v="600000"/>
  </r>
  <r>
    <x v="0"/>
    <x v="0"/>
    <x v="8"/>
    <x v="1"/>
    <x v="7"/>
    <x v="22"/>
    <x v="44"/>
    <x v="333"/>
    <x v="0"/>
    <x v="0"/>
    <n v="125137"/>
  </r>
  <r>
    <x v="0"/>
    <x v="0"/>
    <x v="8"/>
    <x v="1"/>
    <x v="7"/>
    <x v="22"/>
    <x v="44"/>
    <x v="334"/>
    <x v="0"/>
    <x v="0"/>
    <n v="5000"/>
  </r>
  <r>
    <x v="0"/>
    <x v="0"/>
    <x v="8"/>
    <x v="1"/>
    <x v="7"/>
    <x v="22"/>
    <x v="44"/>
    <x v="335"/>
    <x v="0"/>
    <x v="0"/>
    <n v="106361"/>
  </r>
  <r>
    <x v="0"/>
    <x v="0"/>
    <x v="8"/>
    <x v="1"/>
    <x v="7"/>
    <x v="22"/>
    <x v="44"/>
    <x v="336"/>
    <x v="5"/>
    <x v="0"/>
    <n v="182618"/>
  </r>
  <r>
    <x v="0"/>
    <x v="0"/>
    <x v="8"/>
    <x v="1"/>
    <x v="7"/>
    <x v="22"/>
    <x v="44"/>
    <x v="336"/>
    <x v="5"/>
    <x v="18"/>
    <n v="28226"/>
  </r>
  <r>
    <x v="0"/>
    <x v="0"/>
    <x v="8"/>
    <x v="1"/>
    <x v="7"/>
    <x v="22"/>
    <x v="44"/>
    <x v="336"/>
    <x v="5"/>
    <x v="19"/>
    <n v="101875"/>
  </r>
  <r>
    <x v="0"/>
    <x v="0"/>
    <x v="8"/>
    <x v="1"/>
    <x v="7"/>
    <x v="22"/>
    <x v="44"/>
    <x v="336"/>
    <x v="5"/>
    <x v="20"/>
    <n v="13650"/>
  </r>
  <r>
    <x v="0"/>
    <x v="0"/>
    <x v="8"/>
    <x v="1"/>
    <x v="7"/>
    <x v="22"/>
    <x v="44"/>
    <x v="336"/>
    <x v="5"/>
    <x v="21"/>
    <n v="40000"/>
  </r>
  <r>
    <x v="0"/>
    <x v="0"/>
    <x v="8"/>
    <x v="1"/>
    <x v="7"/>
    <x v="22"/>
    <x v="44"/>
    <x v="336"/>
    <x v="0"/>
    <x v="0"/>
    <n v="48446"/>
  </r>
  <r>
    <x v="0"/>
    <x v="0"/>
    <x v="8"/>
    <x v="1"/>
    <x v="7"/>
    <x v="22"/>
    <x v="44"/>
    <x v="337"/>
    <x v="6"/>
    <x v="0"/>
    <n v="436860"/>
  </r>
  <r>
    <x v="0"/>
    <x v="0"/>
    <x v="8"/>
    <x v="1"/>
    <x v="7"/>
    <x v="22"/>
    <x v="44"/>
    <x v="337"/>
    <x v="6"/>
    <x v="22"/>
    <n v="72047"/>
  </r>
  <r>
    <x v="0"/>
    <x v="0"/>
    <x v="8"/>
    <x v="1"/>
    <x v="7"/>
    <x v="22"/>
    <x v="44"/>
    <x v="337"/>
    <x v="6"/>
    <x v="23"/>
    <n v="42945"/>
  </r>
  <r>
    <x v="0"/>
    <x v="0"/>
    <x v="8"/>
    <x v="1"/>
    <x v="7"/>
    <x v="22"/>
    <x v="44"/>
    <x v="337"/>
    <x v="6"/>
    <x v="24"/>
    <n v="171780"/>
  </r>
  <r>
    <x v="0"/>
    <x v="0"/>
    <x v="8"/>
    <x v="1"/>
    <x v="7"/>
    <x v="22"/>
    <x v="44"/>
    <x v="337"/>
    <x v="6"/>
    <x v="25"/>
    <n v="60059"/>
  </r>
  <r>
    <x v="0"/>
    <x v="0"/>
    <x v="8"/>
    <x v="1"/>
    <x v="7"/>
    <x v="22"/>
    <x v="44"/>
    <x v="337"/>
    <x v="6"/>
    <x v="26"/>
    <n v="124083"/>
  </r>
  <r>
    <x v="0"/>
    <x v="0"/>
    <x v="8"/>
    <x v="1"/>
    <x v="7"/>
    <x v="22"/>
    <x v="44"/>
    <x v="337"/>
    <x v="6"/>
    <x v="27"/>
    <n v="124083"/>
  </r>
  <r>
    <x v="0"/>
    <x v="0"/>
    <x v="8"/>
    <x v="1"/>
    <x v="7"/>
    <x v="22"/>
    <x v="44"/>
    <x v="337"/>
    <x v="6"/>
    <x v="20"/>
    <n v="29575"/>
  </r>
  <r>
    <x v="0"/>
    <x v="0"/>
    <x v="8"/>
    <x v="1"/>
    <x v="7"/>
    <x v="22"/>
    <x v="44"/>
    <x v="337"/>
    <x v="6"/>
    <x v="21"/>
    <n v="50000"/>
  </r>
  <r>
    <x v="0"/>
    <x v="0"/>
    <x v="8"/>
    <x v="1"/>
    <x v="7"/>
    <x v="22"/>
    <x v="44"/>
    <x v="337"/>
    <x v="0"/>
    <x v="0"/>
    <n v="29517"/>
  </r>
  <r>
    <x v="0"/>
    <x v="0"/>
    <x v="8"/>
    <x v="1"/>
    <x v="7"/>
    <x v="22"/>
    <x v="44"/>
    <x v="338"/>
    <x v="7"/>
    <x v="0"/>
    <n v="636482"/>
  </r>
  <r>
    <x v="0"/>
    <x v="0"/>
    <x v="8"/>
    <x v="1"/>
    <x v="7"/>
    <x v="22"/>
    <x v="44"/>
    <x v="338"/>
    <x v="7"/>
    <x v="28"/>
    <n v="85890"/>
  </r>
  <r>
    <x v="0"/>
    <x v="0"/>
    <x v="8"/>
    <x v="1"/>
    <x v="7"/>
    <x v="22"/>
    <x v="44"/>
    <x v="338"/>
    <x v="7"/>
    <x v="29"/>
    <n v="85890"/>
  </r>
  <r>
    <x v="0"/>
    <x v="0"/>
    <x v="8"/>
    <x v="1"/>
    <x v="7"/>
    <x v="22"/>
    <x v="44"/>
    <x v="338"/>
    <x v="7"/>
    <x v="30"/>
    <n v="42945"/>
  </r>
  <r>
    <x v="0"/>
    <x v="0"/>
    <x v="8"/>
    <x v="1"/>
    <x v="7"/>
    <x v="22"/>
    <x v="44"/>
    <x v="338"/>
    <x v="7"/>
    <x v="31"/>
    <n v="60123"/>
  </r>
  <r>
    <x v="0"/>
    <x v="0"/>
    <x v="8"/>
    <x v="1"/>
    <x v="7"/>
    <x v="22"/>
    <x v="44"/>
    <x v="338"/>
    <x v="7"/>
    <x v="20"/>
    <n v="34125"/>
  </r>
  <r>
    <x v="0"/>
    <x v="0"/>
    <x v="8"/>
    <x v="1"/>
    <x v="7"/>
    <x v="22"/>
    <x v="44"/>
    <x v="338"/>
    <x v="7"/>
    <x v="21"/>
    <n v="20000"/>
  </r>
  <r>
    <x v="0"/>
    <x v="0"/>
    <x v="8"/>
    <x v="1"/>
    <x v="7"/>
    <x v="22"/>
    <x v="44"/>
    <x v="338"/>
    <x v="0"/>
    <x v="0"/>
    <n v="46474"/>
  </r>
  <r>
    <x v="0"/>
    <x v="0"/>
    <x v="8"/>
    <x v="1"/>
    <x v="7"/>
    <x v="22"/>
    <x v="44"/>
    <x v="339"/>
    <x v="8"/>
    <x v="0"/>
    <n v="395659"/>
  </r>
  <r>
    <x v="0"/>
    <x v="0"/>
    <x v="8"/>
    <x v="1"/>
    <x v="7"/>
    <x v="22"/>
    <x v="44"/>
    <x v="339"/>
    <x v="8"/>
    <x v="32"/>
    <n v="103336"/>
  </r>
  <r>
    <x v="0"/>
    <x v="0"/>
    <x v="8"/>
    <x v="1"/>
    <x v="7"/>
    <x v="22"/>
    <x v="44"/>
    <x v="339"/>
    <x v="8"/>
    <x v="33"/>
    <n v="396408"/>
  </r>
  <r>
    <x v="0"/>
    <x v="0"/>
    <x v="8"/>
    <x v="1"/>
    <x v="7"/>
    <x v="22"/>
    <x v="44"/>
    <x v="339"/>
    <x v="8"/>
    <x v="34"/>
    <n v="5424"/>
  </r>
  <r>
    <x v="0"/>
    <x v="0"/>
    <x v="8"/>
    <x v="1"/>
    <x v="7"/>
    <x v="22"/>
    <x v="44"/>
    <x v="339"/>
    <x v="8"/>
    <x v="20"/>
    <n v="79912"/>
  </r>
  <r>
    <x v="0"/>
    <x v="0"/>
    <x v="8"/>
    <x v="1"/>
    <x v="7"/>
    <x v="22"/>
    <x v="44"/>
    <x v="339"/>
    <x v="8"/>
    <x v="21"/>
    <n v="400000"/>
  </r>
  <r>
    <x v="0"/>
    <x v="0"/>
    <x v="8"/>
    <x v="1"/>
    <x v="7"/>
    <x v="22"/>
    <x v="44"/>
    <x v="339"/>
    <x v="8"/>
    <x v="35"/>
    <n v="300980"/>
  </r>
  <r>
    <x v="0"/>
    <x v="0"/>
    <x v="8"/>
    <x v="1"/>
    <x v="7"/>
    <x v="22"/>
    <x v="44"/>
    <x v="339"/>
    <x v="8"/>
    <x v="36"/>
    <n v="12978"/>
  </r>
  <r>
    <x v="0"/>
    <x v="0"/>
    <x v="8"/>
    <x v="1"/>
    <x v="7"/>
    <x v="22"/>
    <x v="44"/>
    <x v="339"/>
    <x v="0"/>
    <x v="0"/>
    <n v="47703"/>
  </r>
  <r>
    <x v="0"/>
    <x v="0"/>
    <x v="8"/>
    <x v="1"/>
    <x v="7"/>
    <x v="22"/>
    <x v="44"/>
    <x v="340"/>
    <x v="9"/>
    <x v="0"/>
    <n v="338756"/>
  </r>
  <r>
    <x v="0"/>
    <x v="0"/>
    <x v="8"/>
    <x v="1"/>
    <x v="7"/>
    <x v="22"/>
    <x v="44"/>
    <x v="340"/>
    <x v="9"/>
    <x v="37"/>
    <n v="17178"/>
  </r>
  <r>
    <x v="0"/>
    <x v="0"/>
    <x v="8"/>
    <x v="1"/>
    <x v="7"/>
    <x v="22"/>
    <x v="44"/>
    <x v="340"/>
    <x v="9"/>
    <x v="38"/>
    <n v="171780"/>
  </r>
  <r>
    <x v="0"/>
    <x v="0"/>
    <x v="8"/>
    <x v="1"/>
    <x v="7"/>
    <x v="22"/>
    <x v="44"/>
    <x v="340"/>
    <x v="9"/>
    <x v="39"/>
    <n v="79070"/>
  </r>
  <r>
    <x v="0"/>
    <x v="0"/>
    <x v="8"/>
    <x v="1"/>
    <x v="7"/>
    <x v="22"/>
    <x v="44"/>
    <x v="340"/>
    <x v="9"/>
    <x v="40"/>
    <n v="100749"/>
  </r>
  <r>
    <x v="0"/>
    <x v="0"/>
    <x v="8"/>
    <x v="1"/>
    <x v="7"/>
    <x v="22"/>
    <x v="44"/>
    <x v="340"/>
    <x v="9"/>
    <x v="20"/>
    <n v="68250"/>
  </r>
  <r>
    <x v="0"/>
    <x v="0"/>
    <x v="8"/>
    <x v="1"/>
    <x v="7"/>
    <x v="22"/>
    <x v="44"/>
    <x v="340"/>
    <x v="9"/>
    <x v="21"/>
    <n v="100000"/>
  </r>
  <r>
    <x v="0"/>
    <x v="0"/>
    <x v="8"/>
    <x v="1"/>
    <x v="7"/>
    <x v="22"/>
    <x v="44"/>
    <x v="340"/>
    <x v="0"/>
    <x v="0"/>
    <n v="12588"/>
  </r>
  <r>
    <x v="0"/>
    <x v="0"/>
    <x v="8"/>
    <x v="1"/>
    <x v="7"/>
    <x v="22"/>
    <x v="44"/>
    <x v="341"/>
    <x v="10"/>
    <x v="0"/>
    <n v="279862"/>
  </r>
  <r>
    <x v="0"/>
    <x v="0"/>
    <x v="8"/>
    <x v="1"/>
    <x v="7"/>
    <x v="22"/>
    <x v="44"/>
    <x v="341"/>
    <x v="10"/>
    <x v="41"/>
    <n v="85890"/>
  </r>
  <r>
    <x v="0"/>
    <x v="0"/>
    <x v="8"/>
    <x v="1"/>
    <x v="7"/>
    <x v="22"/>
    <x v="44"/>
    <x v="341"/>
    <x v="10"/>
    <x v="20"/>
    <n v="18200"/>
  </r>
  <r>
    <x v="0"/>
    <x v="0"/>
    <x v="8"/>
    <x v="1"/>
    <x v="7"/>
    <x v="22"/>
    <x v="44"/>
    <x v="341"/>
    <x v="10"/>
    <x v="21"/>
    <n v="40000"/>
  </r>
  <r>
    <x v="0"/>
    <x v="0"/>
    <x v="8"/>
    <x v="1"/>
    <x v="7"/>
    <x v="22"/>
    <x v="44"/>
    <x v="341"/>
    <x v="0"/>
    <x v="0"/>
    <n v="12580"/>
  </r>
  <r>
    <x v="0"/>
    <x v="0"/>
    <x v="8"/>
    <x v="1"/>
    <x v="7"/>
    <x v="22"/>
    <x v="44"/>
    <x v="342"/>
    <x v="11"/>
    <x v="0"/>
    <n v="381649"/>
  </r>
  <r>
    <x v="0"/>
    <x v="0"/>
    <x v="8"/>
    <x v="1"/>
    <x v="7"/>
    <x v="22"/>
    <x v="44"/>
    <x v="342"/>
    <x v="11"/>
    <x v="42"/>
    <n v="68040"/>
  </r>
  <r>
    <x v="0"/>
    <x v="0"/>
    <x v="8"/>
    <x v="1"/>
    <x v="7"/>
    <x v="22"/>
    <x v="44"/>
    <x v="342"/>
    <x v="11"/>
    <x v="43"/>
    <n v="45243"/>
  </r>
  <r>
    <x v="0"/>
    <x v="0"/>
    <x v="8"/>
    <x v="1"/>
    <x v="7"/>
    <x v="22"/>
    <x v="44"/>
    <x v="342"/>
    <x v="11"/>
    <x v="44"/>
    <n v="146927"/>
  </r>
  <r>
    <x v="0"/>
    <x v="0"/>
    <x v="8"/>
    <x v="1"/>
    <x v="7"/>
    <x v="22"/>
    <x v="44"/>
    <x v="342"/>
    <x v="11"/>
    <x v="45"/>
    <n v="188309"/>
  </r>
  <r>
    <x v="0"/>
    <x v="0"/>
    <x v="8"/>
    <x v="1"/>
    <x v="7"/>
    <x v="22"/>
    <x v="44"/>
    <x v="342"/>
    <x v="11"/>
    <x v="46"/>
    <n v="189000"/>
  </r>
  <r>
    <x v="0"/>
    <x v="0"/>
    <x v="8"/>
    <x v="1"/>
    <x v="7"/>
    <x v="22"/>
    <x v="44"/>
    <x v="342"/>
    <x v="11"/>
    <x v="20"/>
    <n v="168195"/>
  </r>
  <r>
    <x v="0"/>
    <x v="0"/>
    <x v="8"/>
    <x v="1"/>
    <x v="7"/>
    <x v="22"/>
    <x v="44"/>
    <x v="342"/>
    <x v="11"/>
    <x v="21"/>
    <n v="200000"/>
  </r>
  <r>
    <x v="0"/>
    <x v="0"/>
    <x v="8"/>
    <x v="1"/>
    <x v="7"/>
    <x v="22"/>
    <x v="44"/>
    <x v="342"/>
    <x v="0"/>
    <x v="0"/>
    <n v="52817"/>
  </r>
  <r>
    <x v="0"/>
    <x v="0"/>
    <x v="8"/>
    <x v="1"/>
    <x v="7"/>
    <x v="22"/>
    <x v="44"/>
    <x v="343"/>
    <x v="12"/>
    <x v="0"/>
    <n v="339801"/>
  </r>
  <r>
    <x v="0"/>
    <x v="0"/>
    <x v="8"/>
    <x v="1"/>
    <x v="7"/>
    <x v="22"/>
    <x v="44"/>
    <x v="343"/>
    <x v="12"/>
    <x v="47"/>
    <n v="43392"/>
  </r>
  <r>
    <x v="0"/>
    <x v="0"/>
    <x v="8"/>
    <x v="1"/>
    <x v="7"/>
    <x v="22"/>
    <x v="44"/>
    <x v="343"/>
    <x v="12"/>
    <x v="48"/>
    <n v="89488"/>
  </r>
  <r>
    <x v="0"/>
    <x v="0"/>
    <x v="8"/>
    <x v="1"/>
    <x v="7"/>
    <x v="22"/>
    <x v="44"/>
    <x v="343"/>
    <x v="12"/>
    <x v="49"/>
    <n v="168000"/>
  </r>
  <r>
    <x v="0"/>
    <x v="0"/>
    <x v="8"/>
    <x v="1"/>
    <x v="7"/>
    <x v="22"/>
    <x v="44"/>
    <x v="343"/>
    <x v="12"/>
    <x v="50"/>
    <n v="67869"/>
  </r>
  <r>
    <x v="0"/>
    <x v="0"/>
    <x v="8"/>
    <x v="1"/>
    <x v="7"/>
    <x v="22"/>
    <x v="44"/>
    <x v="343"/>
    <x v="12"/>
    <x v="51"/>
    <n v="92504"/>
  </r>
  <r>
    <x v="0"/>
    <x v="0"/>
    <x v="8"/>
    <x v="1"/>
    <x v="7"/>
    <x v="22"/>
    <x v="44"/>
    <x v="343"/>
    <x v="12"/>
    <x v="52"/>
    <n v="117044"/>
  </r>
  <r>
    <x v="0"/>
    <x v="0"/>
    <x v="8"/>
    <x v="1"/>
    <x v="7"/>
    <x v="22"/>
    <x v="44"/>
    <x v="343"/>
    <x v="12"/>
    <x v="53"/>
    <n v="75600"/>
  </r>
  <r>
    <x v="0"/>
    <x v="0"/>
    <x v="8"/>
    <x v="1"/>
    <x v="7"/>
    <x v="22"/>
    <x v="44"/>
    <x v="343"/>
    <x v="12"/>
    <x v="20"/>
    <n v="29029"/>
  </r>
  <r>
    <x v="0"/>
    <x v="0"/>
    <x v="8"/>
    <x v="1"/>
    <x v="7"/>
    <x v="22"/>
    <x v="44"/>
    <x v="343"/>
    <x v="0"/>
    <x v="0"/>
    <n v="34221"/>
  </r>
  <r>
    <x v="0"/>
    <x v="0"/>
    <x v="8"/>
    <x v="1"/>
    <x v="7"/>
    <x v="22"/>
    <x v="44"/>
    <x v="344"/>
    <x v="0"/>
    <x v="0"/>
    <n v="16817"/>
  </r>
  <r>
    <x v="0"/>
    <x v="0"/>
    <x v="8"/>
    <x v="1"/>
    <x v="7"/>
    <x v="22"/>
    <x v="44"/>
    <x v="344"/>
    <x v="13"/>
    <x v="0"/>
    <n v="139189"/>
  </r>
  <r>
    <x v="0"/>
    <x v="0"/>
    <x v="8"/>
    <x v="1"/>
    <x v="7"/>
    <x v="22"/>
    <x v="44"/>
    <x v="344"/>
    <x v="13"/>
    <x v="54"/>
    <n v="84000"/>
  </r>
  <r>
    <x v="0"/>
    <x v="0"/>
    <x v="8"/>
    <x v="1"/>
    <x v="7"/>
    <x v="22"/>
    <x v="44"/>
    <x v="344"/>
    <x v="13"/>
    <x v="55"/>
    <n v="105088"/>
  </r>
  <r>
    <x v="0"/>
    <x v="0"/>
    <x v="8"/>
    <x v="1"/>
    <x v="7"/>
    <x v="22"/>
    <x v="44"/>
    <x v="344"/>
    <x v="13"/>
    <x v="56"/>
    <n v="24889"/>
  </r>
  <r>
    <x v="0"/>
    <x v="0"/>
    <x v="8"/>
    <x v="1"/>
    <x v="7"/>
    <x v="22"/>
    <x v="44"/>
    <x v="344"/>
    <x v="13"/>
    <x v="53"/>
    <n v="262248"/>
  </r>
  <r>
    <x v="0"/>
    <x v="0"/>
    <x v="8"/>
    <x v="1"/>
    <x v="7"/>
    <x v="22"/>
    <x v="44"/>
    <x v="344"/>
    <x v="13"/>
    <x v="57"/>
    <n v="191496"/>
  </r>
  <r>
    <x v="0"/>
    <x v="0"/>
    <x v="8"/>
    <x v="1"/>
    <x v="7"/>
    <x v="22"/>
    <x v="44"/>
    <x v="344"/>
    <x v="13"/>
    <x v="20"/>
    <n v="267108"/>
  </r>
  <r>
    <x v="0"/>
    <x v="0"/>
    <x v="8"/>
    <x v="1"/>
    <x v="7"/>
    <x v="22"/>
    <x v="44"/>
    <x v="344"/>
    <x v="13"/>
    <x v="21"/>
    <n v="50000"/>
  </r>
  <r>
    <x v="0"/>
    <x v="0"/>
    <x v="8"/>
    <x v="1"/>
    <x v="7"/>
    <x v="22"/>
    <x v="44"/>
    <x v="345"/>
    <x v="0"/>
    <x v="0"/>
    <n v="13719"/>
  </r>
  <r>
    <x v="0"/>
    <x v="0"/>
    <x v="8"/>
    <x v="1"/>
    <x v="7"/>
    <x v="22"/>
    <x v="44"/>
    <x v="345"/>
    <x v="14"/>
    <x v="0"/>
    <n v="102960"/>
  </r>
  <r>
    <x v="0"/>
    <x v="0"/>
    <x v="8"/>
    <x v="1"/>
    <x v="7"/>
    <x v="22"/>
    <x v="44"/>
    <x v="345"/>
    <x v="14"/>
    <x v="58"/>
    <n v="80209"/>
  </r>
  <r>
    <x v="0"/>
    <x v="0"/>
    <x v="8"/>
    <x v="1"/>
    <x v="7"/>
    <x v="22"/>
    <x v="44"/>
    <x v="345"/>
    <x v="14"/>
    <x v="59"/>
    <n v="40105"/>
  </r>
  <r>
    <x v="0"/>
    <x v="0"/>
    <x v="8"/>
    <x v="1"/>
    <x v="7"/>
    <x v="22"/>
    <x v="44"/>
    <x v="345"/>
    <x v="14"/>
    <x v="60"/>
    <n v="58553"/>
  </r>
  <r>
    <x v="0"/>
    <x v="0"/>
    <x v="8"/>
    <x v="1"/>
    <x v="7"/>
    <x v="22"/>
    <x v="44"/>
    <x v="345"/>
    <x v="14"/>
    <x v="61"/>
    <n v="3082"/>
  </r>
  <r>
    <x v="0"/>
    <x v="0"/>
    <x v="8"/>
    <x v="1"/>
    <x v="7"/>
    <x v="22"/>
    <x v="44"/>
    <x v="345"/>
    <x v="14"/>
    <x v="62"/>
    <n v="111812"/>
  </r>
  <r>
    <x v="0"/>
    <x v="0"/>
    <x v="8"/>
    <x v="1"/>
    <x v="7"/>
    <x v="22"/>
    <x v="44"/>
    <x v="345"/>
    <x v="14"/>
    <x v="63"/>
    <n v="60398"/>
  </r>
  <r>
    <x v="0"/>
    <x v="0"/>
    <x v="8"/>
    <x v="1"/>
    <x v="7"/>
    <x v="22"/>
    <x v="44"/>
    <x v="345"/>
    <x v="14"/>
    <x v="64"/>
    <n v="84060"/>
  </r>
  <r>
    <x v="0"/>
    <x v="0"/>
    <x v="8"/>
    <x v="1"/>
    <x v="7"/>
    <x v="22"/>
    <x v="44"/>
    <x v="346"/>
    <x v="0"/>
    <x v="0"/>
    <n v="40590"/>
  </r>
  <r>
    <x v="0"/>
    <x v="0"/>
    <x v="8"/>
    <x v="1"/>
    <x v="7"/>
    <x v="22"/>
    <x v="44"/>
    <x v="346"/>
    <x v="15"/>
    <x v="0"/>
    <n v="602711"/>
  </r>
  <r>
    <x v="0"/>
    <x v="0"/>
    <x v="8"/>
    <x v="1"/>
    <x v="7"/>
    <x v="22"/>
    <x v="44"/>
    <x v="346"/>
    <x v="15"/>
    <x v="65"/>
    <n v="165600"/>
  </r>
  <r>
    <x v="0"/>
    <x v="0"/>
    <x v="8"/>
    <x v="1"/>
    <x v="7"/>
    <x v="22"/>
    <x v="44"/>
    <x v="346"/>
    <x v="15"/>
    <x v="66"/>
    <n v="23600"/>
  </r>
  <r>
    <x v="0"/>
    <x v="0"/>
    <x v="8"/>
    <x v="1"/>
    <x v="7"/>
    <x v="22"/>
    <x v="44"/>
    <x v="346"/>
    <x v="15"/>
    <x v="67"/>
    <n v="202000"/>
  </r>
  <r>
    <x v="0"/>
    <x v="0"/>
    <x v="8"/>
    <x v="1"/>
    <x v="7"/>
    <x v="22"/>
    <x v="44"/>
    <x v="346"/>
    <x v="15"/>
    <x v="68"/>
    <n v="158800"/>
  </r>
  <r>
    <x v="0"/>
    <x v="0"/>
    <x v="8"/>
    <x v="1"/>
    <x v="7"/>
    <x v="22"/>
    <x v="44"/>
    <x v="346"/>
    <x v="15"/>
    <x v="20"/>
    <n v="102375"/>
  </r>
  <r>
    <x v="0"/>
    <x v="0"/>
    <x v="8"/>
    <x v="1"/>
    <x v="7"/>
    <x v="22"/>
    <x v="44"/>
    <x v="346"/>
    <x v="15"/>
    <x v="21"/>
    <n v="60000"/>
  </r>
  <r>
    <x v="0"/>
    <x v="0"/>
    <x v="8"/>
    <x v="1"/>
    <x v="7"/>
    <x v="22"/>
    <x v="44"/>
    <x v="347"/>
    <x v="0"/>
    <x v="0"/>
    <n v="45893"/>
  </r>
  <r>
    <x v="0"/>
    <x v="0"/>
    <x v="8"/>
    <x v="1"/>
    <x v="7"/>
    <x v="22"/>
    <x v="44"/>
    <x v="347"/>
    <x v="16"/>
    <x v="0"/>
    <n v="364811"/>
  </r>
  <r>
    <x v="0"/>
    <x v="0"/>
    <x v="8"/>
    <x v="1"/>
    <x v="7"/>
    <x v="22"/>
    <x v="44"/>
    <x v="347"/>
    <x v="16"/>
    <x v="69"/>
    <n v="97206"/>
  </r>
  <r>
    <x v="0"/>
    <x v="0"/>
    <x v="8"/>
    <x v="1"/>
    <x v="7"/>
    <x v="22"/>
    <x v="44"/>
    <x v="347"/>
    <x v="16"/>
    <x v="70"/>
    <n v="85890"/>
  </r>
  <r>
    <x v="0"/>
    <x v="0"/>
    <x v="8"/>
    <x v="1"/>
    <x v="7"/>
    <x v="22"/>
    <x v="44"/>
    <x v="347"/>
    <x v="16"/>
    <x v="71"/>
    <n v="119825"/>
  </r>
  <r>
    <x v="0"/>
    <x v="0"/>
    <x v="8"/>
    <x v="1"/>
    <x v="7"/>
    <x v="22"/>
    <x v="44"/>
    <x v="347"/>
    <x v="16"/>
    <x v="72"/>
    <n v="8589"/>
  </r>
  <r>
    <x v="0"/>
    <x v="0"/>
    <x v="8"/>
    <x v="1"/>
    <x v="7"/>
    <x v="22"/>
    <x v="44"/>
    <x v="347"/>
    <x v="16"/>
    <x v="73"/>
    <n v="171780"/>
  </r>
  <r>
    <x v="0"/>
    <x v="0"/>
    <x v="8"/>
    <x v="1"/>
    <x v="7"/>
    <x v="22"/>
    <x v="44"/>
    <x v="347"/>
    <x v="16"/>
    <x v="20"/>
    <n v="90090"/>
  </r>
  <r>
    <x v="0"/>
    <x v="0"/>
    <x v="8"/>
    <x v="1"/>
    <x v="7"/>
    <x v="22"/>
    <x v="44"/>
    <x v="347"/>
    <x v="16"/>
    <x v="74"/>
    <n v="85890"/>
  </r>
  <r>
    <x v="0"/>
    <x v="0"/>
    <x v="8"/>
    <x v="1"/>
    <x v="7"/>
    <x v="22"/>
    <x v="44"/>
    <x v="348"/>
    <x v="0"/>
    <x v="0"/>
    <n v="1257"/>
  </r>
  <r>
    <x v="0"/>
    <x v="0"/>
    <x v="8"/>
    <x v="1"/>
    <x v="7"/>
    <x v="22"/>
    <x v="44"/>
    <x v="348"/>
    <x v="1"/>
    <x v="0"/>
    <n v="312291"/>
  </r>
  <r>
    <x v="0"/>
    <x v="0"/>
    <x v="8"/>
    <x v="1"/>
    <x v="7"/>
    <x v="22"/>
    <x v="44"/>
    <x v="348"/>
    <x v="1"/>
    <x v="75"/>
    <n v="67200"/>
  </r>
  <r>
    <x v="0"/>
    <x v="0"/>
    <x v="8"/>
    <x v="1"/>
    <x v="7"/>
    <x v="22"/>
    <x v="44"/>
    <x v="348"/>
    <x v="1"/>
    <x v="76"/>
    <n v="168000"/>
  </r>
  <r>
    <x v="0"/>
    <x v="0"/>
    <x v="8"/>
    <x v="1"/>
    <x v="7"/>
    <x v="22"/>
    <x v="44"/>
    <x v="348"/>
    <x v="1"/>
    <x v="77"/>
    <n v="299245"/>
  </r>
  <r>
    <x v="0"/>
    <x v="0"/>
    <x v="8"/>
    <x v="1"/>
    <x v="7"/>
    <x v="22"/>
    <x v="44"/>
    <x v="348"/>
    <x v="1"/>
    <x v="78"/>
    <n v="47786"/>
  </r>
  <r>
    <x v="0"/>
    <x v="0"/>
    <x v="8"/>
    <x v="1"/>
    <x v="7"/>
    <x v="22"/>
    <x v="44"/>
    <x v="348"/>
    <x v="1"/>
    <x v="79"/>
    <n v="44367"/>
  </r>
  <r>
    <x v="0"/>
    <x v="0"/>
    <x v="8"/>
    <x v="1"/>
    <x v="7"/>
    <x v="22"/>
    <x v="44"/>
    <x v="348"/>
    <x v="1"/>
    <x v="80"/>
    <n v="100800"/>
  </r>
  <r>
    <x v="0"/>
    <x v="0"/>
    <x v="8"/>
    <x v="1"/>
    <x v="7"/>
    <x v="22"/>
    <x v="44"/>
    <x v="348"/>
    <x v="1"/>
    <x v="20"/>
    <n v="134225"/>
  </r>
  <r>
    <x v="0"/>
    <x v="0"/>
    <x v="8"/>
    <x v="1"/>
    <x v="7"/>
    <x v="22"/>
    <x v="44"/>
    <x v="349"/>
    <x v="0"/>
    <x v="0"/>
    <n v="26282"/>
  </r>
  <r>
    <x v="0"/>
    <x v="0"/>
    <x v="8"/>
    <x v="1"/>
    <x v="7"/>
    <x v="22"/>
    <x v="44"/>
    <x v="349"/>
    <x v="2"/>
    <x v="0"/>
    <n v="237921"/>
  </r>
  <r>
    <x v="0"/>
    <x v="0"/>
    <x v="8"/>
    <x v="1"/>
    <x v="7"/>
    <x v="22"/>
    <x v="44"/>
    <x v="349"/>
    <x v="2"/>
    <x v="81"/>
    <n v="137476"/>
  </r>
  <r>
    <x v="0"/>
    <x v="0"/>
    <x v="8"/>
    <x v="1"/>
    <x v="7"/>
    <x v="22"/>
    <x v="44"/>
    <x v="349"/>
    <x v="2"/>
    <x v="82"/>
    <n v="159815"/>
  </r>
  <r>
    <x v="0"/>
    <x v="0"/>
    <x v="8"/>
    <x v="1"/>
    <x v="7"/>
    <x v="22"/>
    <x v="44"/>
    <x v="349"/>
    <x v="2"/>
    <x v="83"/>
    <n v="110606"/>
  </r>
  <r>
    <x v="0"/>
    <x v="0"/>
    <x v="8"/>
    <x v="1"/>
    <x v="7"/>
    <x v="22"/>
    <x v="44"/>
    <x v="349"/>
    <x v="2"/>
    <x v="84"/>
    <n v="102403"/>
  </r>
  <r>
    <x v="0"/>
    <x v="0"/>
    <x v="8"/>
    <x v="1"/>
    <x v="7"/>
    <x v="22"/>
    <x v="44"/>
    <x v="350"/>
    <x v="0"/>
    <x v="0"/>
    <n v="48679"/>
  </r>
  <r>
    <x v="0"/>
    <x v="0"/>
    <x v="8"/>
    <x v="1"/>
    <x v="7"/>
    <x v="22"/>
    <x v="44"/>
    <x v="350"/>
    <x v="17"/>
    <x v="0"/>
    <n v="421882"/>
  </r>
  <r>
    <x v="0"/>
    <x v="0"/>
    <x v="8"/>
    <x v="1"/>
    <x v="7"/>
    <x v="22"/>
    <x v="44"/>
    <x v="350"/>
    <x v="17"/>
    <x v="85"/>
    <n v="98076"/>
  </r>
  <r>
    <x v="0"/>
    <x v="0"/>
    <x v="8"/>
    <x v="1"/>
    <x v="7"/>
    <x v="22"/>
    <x v="44"/>
    <x v="350"/>
    <x v="17"/>
    <x v="86"/>
    <n v="246434"/>
  </r>
  <r>
    <x v="0"/>
    <x v="0"/>
    <x v="8"/>
    <x v="1"/>
    <x v="7"/>
    <x v="22"/>
    <x v="44"/>
    <x v="350"/>
    <x v="17"/>
    <x v="20"/>
    <n v="70525"/>
  </r>
  <r>
    <x v="0"/>
    <x v="0"/>
    <x v="8"/>
    <x v="1"/>
    <x v="7"/>
    <x v="22"/>
    <x v="44"/>
    <x v="350"/>
    <x v="17"/>
    <x v="21"/>
    <n v="50000"/>
  </r>
  <r>
    <x v="0"/>
    <x v="0"/>
    <x v="8"/>
    <x v="1"/>
    <x v="7"/>
    <x v="22"/>
    <x v="44"/>
    <x v="351"/>
    <x v="0"/>
    <x v="0"/>
    <n v="44527"/>
  </r>
  <r>
    <x v="0"/>
    <x v="0"/>
    <x v="8"/>
    <x v="1"/>
    <x v="7"/>
    <x v="22"/>
    <x v="44"/>
    <x v="351"/>
    <x v="18"/>
    <x v="0"/>
    <n v="124094"/>
  </r>
  <r>
    <x v="0"/>
    <x v="0"/>
    <x v="8"/>
    <x v="1"/>
    <x v="7"/>
    <x v="22"/>
    <x v="44"/>
    <x v="351"/>
    <x v="18"/>
    <x v="87"/>
    <n v="131038"/>
  </r>
  <r>
    <x v="0"/>
    <x v="0"/>
    <x v="8"/>
    <x v="1"/>
    <x v="7"/>
    <x v="22"/>
    <x v="44"/>
    <x v="351"/>
    <x v="18"/>
    <x v="20"/>
    <n v="10920"/>
  </r>
  <r>
    <x v="0"/>
    <x v="0"/>
    <x v="8"/>
    <x v="1"/>
    <x v="7"/>
    <x v="22"/>
    <x v="44"/>
    <x v="351"/>
    <x v="18"/>
    <x v="21"/>
    <n v="10000"/>
  </r>
  <r>
    <x v="0"/>
    <x v="0"/>
    <x v="8"/>
    <x v="1"/>
    <x v="7"/>
    <x v="22"/>
    <x v="44"/>
    <x v="352"/>
    <x v="0"/>
    <x v="0"/>
    <n v="12857"/>
  </r>
  <r>
    <x v="0"/>
    <x v="0"/>
    <x v="8"/>
    <x v="1"/>
    <x v="7"/>
    <x v="22"/>
    <x v="44"/>
    <x v="352"/>
    <x v="19"/>
    <x v="0"/>
    <n v="96171"/>
  </r>
  <r>
    <x v="0"/>
    <x v="0"/>
    <x v="8"/>
    <x v="1"/>
    <x v="7"/>
    <x v="22"/>
    <x v="44"/>
    <x v="352"/>
    <x v="19"/>
    <x v="20"/>
    <n v="18641"/>
  </r>
  <r>
    <x v="0"/>
    <x v="0"/>
    <x v="8"/>
    <x v="1"/>
    <x v="7"/>
    <x v="22"/>
    <x v="44"/>
    <x v="352"/>
    <x v="19"/>
    <x v="21"/>
    <n v="30000"/>
  </r>
  <r>
    <x v="0"/>
    <x v="0"/>
    <x v="8"/>
    <x v="1"/>
    <x v="7"/>
    <x v="22"/>
    <x v="44"/>
    <x v="353"/>
    <x v="0"/>
    <x v="0"/>
    <n v="46751"/>
  </r>
  <r>
    <x v="0"/>
    <x v="0"/>
    <x v="8"/>
    <x v="1"/>
    <x v="7"/>
    <x v="22"/>
    <x v="44"/>
    <x v="353"/>
    <x v="3"/>
    <x v="0"/>
    <n v="829865"/>
  </r>
  <r>
    <x v="0"/>
    <x v="0"/>
    <x v="8"/>
    <x v="1"/>
    <x v="7"/>
    <x v="22"/>
    <x v="44"/>
    <x v="353"/>
    <x v="3"/>
    <x v="88"/>
    <n v="40167"/>
  </r>
  <r>
    <x v="0"/>
    <x v="0"/>
    <x v="8"/>
    <x v="1"/>
    <x v="7"/>
    <x v="22"/>
    <x v="44"/>
    <x v="353"/>
    <x v="3"/>
    <x v="89"/>
    <n v="120502"/>
  </r>
  <r>
    <x v="0"/>
    <x v="0"/>
    <x v="8"/>
    <x v="1"/>
    <x v="7"/>
    <x v="22"/>
    <x v="44"/>
    <x v="353"/>
    <x v="3"/>
    <x v="90"/>
    <n v="72301"/>
  </r>
  <r>
    <x v="0"/>
    <x v="0"/>
    <x v="8"/>
    <x v="1"/>
    <x v="7"/>
    <x v="22"/>
    <x v="44"/>
    <x v="353"/>
    <x v="3"/>
    <x v="91"/>
    <n v="19328"/>
  </r>
  <r>
    <x v="0"/>
    <x v="0"/>
    <x v="8"/>
    <x v="1"/>
    <x v="7"/>
    <x v="22"/>
    <x v="44"/>
    <x v="353"/>
    <x v="3"/>
    <x v="20"/>
    <n v="107016"/>
  </r>
  <r>
    <x v="0"/>
    <x v="0"/>
    <x v="8"/>
    <x v="1"/>
    <x v="7"/>
    <x v="22"/>
    <x v="44"/>
    <x v="353"/>
    <x v="3"/>
    <x v="21"/>
    <n v="50000"/>
  </r>
  <r>
    <x v="0"/>
    <x v="0"/>
    <x v="8"/>
    <x v="1"/>
    <x v="7"/>
    <x v="22"/>
    <x v="44"/>
    <x v="354"/>
    <x v="0"/>
    <x v="0"/>
    <n v="16037"/>
  </r>
  <r>
    <x v="0"/>
    <x v="0"/>
    <x v="8"/>
    <x v="1"/>
    <x v="7"/>
    <x v="22"/>
    <x v="44"/>
    <x v="354"/>
    <x v="20"/>
    <x v="0"/>
    <n v="429974"/>
  </r>
  <r>
    <x v="0"/>
    <x v="0"/>
    <x v="8"/>
    <x v="1"/>
    <x v="7"/>
    <x v="22"/>
    <x v="44"/>
    <x v="354"/>
    <x v="20"/>
    <x v="92"/>
    <n v="241003"/>
  </r>
  <r>
    <x v="0"/>
    <x v="0"/>
    <x v="8"/>
    <x v="1"/>
    <x v="7"/>
    <x v="22"/>
    <x v="44"/>
    <x v="354"/>
    <x v="20"/>
    <x v="93"/>
    <n v="241003"/>
  </r>
  <r>
    <x v="0"/>
    <x v="0"/>
    <x v="8"/>
    <x v="1"/>
    <x v="7"/>
    <x v="22"/>
    <x v="44"/>
    <x v="354"/>
    <x v="20"/>
    <x v="20"/>
    <n v="156975"/>
  </r>
  <r>
    <x v="0"/>
    <x v="0"/>
    <x v="8"/>
    <x v="1"/>
    <x v="7"/>
    <x v="22"/>
    <x v="44"/>
    <x v="354"/>
    <x v="20"/>
    <x v="21"/>
    <n v="50000"/>
  </r>
  <r>
    <x v="0"/>
    <x v="0"/>
    <x v="8"/>
    <x v="1"/>
    <x v="7"/>
    <x v="22"/>
    <x v="44"/>
    <x v="355"/>
    <x v="0"/>
    <x v="0"/>
    <n v="14224"/>
  </r>
  <r>
    <x v="0"/>
    <x v="0"/>
    <x v="8"/>
    <x v="1"/>
    <x v="7"/>
    <x v="22"/>
    <x v="44"/>
    <x v="355"/>
    <x v="21"/>
    <x v="0"/>
    <n v="88021"/>
  </r>
  <r>
    <x v="0"/>
    <x v="0"/>
    <x v="8"/>
    <x v="1"/>
    <x v="7"/>
    <x v="22"/>
    <x v="44"/>
    <x v="355"/>
    <x v="21"/>
    <x v="94"/>
    <n v="171780"/>
  </r>
  <r>
    <x v="0"/>
    <x v="0"/>
    <x v="8"/>
    <x v="1"/>
    <x v="7"/>
    <x v="22"/>
    <x v="44"/>
    <x v="355"/>
    <x v="21"/>
    <x v="95"/>
    <n v="128835"/>
  </r>
  <r>
    <x v="0"/>
    <x v="0"/>
    <x v="8"/>
    <x v="1"/>
    <x v="7"/>
    <x v="22"/>
    <x v="44"/>
    <x v="355"/>
    <x v="21"/>
    <x v="96"/>
    <n v="42945"/>
  </r>
  <r>
    <x v="0"/>
    <x v="0"/>
    <x v="8"/>
    <x v="1"/>
    <x v="7"/>
    <x v="22"/>
    <x v="44"/>
    <x v="355"/>
    <x v="21"/>
    <x v="97"/>
    <n v="24276"/>
  </r>
  <r>
    <x v="0"/>
    <x v="0"/>
    <x v="8"/>
    <x v="1"/>
    <x v="7"/>
    <x v="22"/>
    <x v="44"/>
    <x v="355"/>
    <x v="21"/>
    <x v="20"/>
    <n v="81900"/>
  </r>
  <r>
    <x v="0"/>
    <x v="0"/>
    <x v="8"/>
    <x v="1"/>
    <x v="7"/>
    <x v="22"/>
    <x v="44"/>
    <x v="356"/>
    <x v="0"/>
    <x v="0"/>
    <n v="16958"/>
  </r>
  <r>
    <x v="0"/>
    <x v="0"/>
    <x v="8"/>
    <x v="1"/>
    <x v="7"/>
    <x v="22"/>
    <x v="44"/>
    <x v="356"/>
    <x v="22"/>
    <x v="0"/>
    <n v="202155"/>
  </r>
  <r>
    <x v="0"/>
    <x v="0"/>
    <x v="8"/>
    <x v="1"/>
    <x v="7"/>
    <x v="22"/>
    <x v="44"/>
    <x v="356"/>
    <x v="22"/>
    <x v="70"/>
    <n v="128835"/>
  </r>
  <r>
    <x v="0"/>
    <x v="0"/>
    <x v="8"/>
    <x v="1"/>
    <x v="7"/>
    <x v="22"/>
    <x v="44"/>
    <x v="356"/>
    <x v="22"/>
    <x v="98"/>
    <n v="95656"/>
  </r>
  <r>
    <x v="0"/>
    <x v="0"/>
    <x v="8"/>
    <x v="1"/>
    <x v="7"/>
    <x v="22"/>
    <x v="44"/>
    <x v="356"/>
    <x v="22"/>
    <x v="99"/>
    <n v="151321"/>
  </r>
  <r>
    <x v="0"/>
    <x v="0"/>
    <x v="8"/>
    <x v="1"/>
    <x v="7"/>
    <x v="22"/>
    <x v="44"/>
    <x v="356"/>
    <x v="22"/>
    <x v="100"/>
    <n v="180798"/>
  </r>
  <r>
    <x v="0"/>
    <x v="0"/>
    <x v="8"/>
    <x v="1"/>
    <x v="7"/>
    <x v="22"/>
    <x v="44"/>
    <x v="356"/>
    <x v="22"/>
    <x v="20"/>
    <n v="41041"/>
  </r>
  <r>
    <x v="0"/>
    <x v="0"/>
    <x v="8"/>
    <x v="1"/>
    <x v="7"/>
    <x v="22"/>
    <x v="44"/>
    <x v="357"/>
    <x v="0"/>
    <x v="0"/>
    <n v="71587"/>
  </r>
  <r>
    <x v="0"/>
    <x v="0"/>
    <x v="8"/>
    <x v="1"/>
    <x v="7"/>
    <x v="22"/>
    <x v="44"/>
    <x v="357"/>
    <x v="23"/>
    <x v="0"/>
    <n v="546192"/>
  </r>
  <r>
    <x v="0"/>
    <x v="0"/>
    <x v="8"/>
    <x v="1"/>
    <x v="7"/>
    <x v="22"/>
    <x v="44"/>
    <x v="357"/>
    <x v="23"/>
    <x v="101"/>
    <n v="158897"/>
  </r>
  <r>
    <x v="0"/>
    <x v="0"/>
    <x v="8"/>
    <x v="1"/>
    <x v="7"/>
    <x v="22"/>
    <x v="44"/>
    <x v="357"/>
    <x v="23"/>
    <x v="20"/>
    <n v="34125"/>
  </r>
  <r>
    <x v="0"/>
    <x v="0"/>
    <x v="8"/>
    <x v="1"/>
    <x v="7"/>
    <x v="22"/>
    <x v="44"/>
    <x v="357"/>
    <x v="23"/>
    <x v="21"/>
    <n v="50000"/>
  </r>
  <r>
    <x v="0"/>
    <x v="0"/>
    <x v="8"/>
    <x v="1"/>
    <x v="7"/>
    <x v="22"/>
    <x v="44"/>
    <x v="358"/>
    <x v="0"/>
    <x v="0"/>
    <n v="65564"/>
  </r>
  <r>
    <x v="0"/>
    <x v="0"/>
    <x v="8"/>
    <x v="1"/>
    <x v="7"/>
    <x v="22"/>
    <x v="44"/>
    <x v="358"/>
    <x v="24"/>
    <x v="0"/>
    <n v="155803"/>
  </r>
  <r>
    <x v="0"/>
    <x v="0"/>
    <x v="8"/>
    <x v="1"/>
    <x v="7"/>
    <x v="22"/>
    <x v="44"/>
    <x v="358"/>
    <x v="24"/>
    <x v="102"/>
    <n v="214725"/>
  </r>
  <r>
    <x v="0"/>
    <x v="0"/>
    <x v="8"/>
    <x v="1"/>
    <x v="7"/>
    <x v="22"/>
    <x v="44"/>
    <x v="358"/>
    <x v="24"/>
    <x v="103"/>
    <n v="89288"/>
  </r>
  <r>
    <x v="0"/>
    <x v="0"/>
    <x v="8"/>
    <x v="1"/>
    <x v="7"/>
    <x v="22"/>
    <x v="44"/>
    <x v="358"/>
    <x v="24"/>
    <x v="20"/>
    <n v="141050"/>
  </r>
  <r>
    <x v="0"/>
    <x v="0"/>
    <x v="8"/>
    <x v="1"/>
    <x v="7"/>
    <x v="22"/>
    <x v="44"/>
    <x v="358"/>
    <x v="24"/>
    <x v="104"/>
    <n v="85890"/>
  </r>
  <r>
    <x v="0"/>
    <x v="0"/>
    <x v="8"/>
    <x v="1"/>
    <x v="7"/>
    <x v="22"/>
    <x v="44"/>
    <x v="359"/>
    <x v="0"/>
    <x v="0"/>
    <n v="25890"/>
  </r>
  <r>
    <x v="0"/>
    <x v="0"/>
    <x v="8"/>
    <x v="1"/>
    <x v="7"/>
    <x v="22"/>
    <x v="44"/>
    <x v="359"/>
    <x v="25"/>
    <x v="0"/>
    <n v="614387"/>
  </r>
  <r>
    <x v="0"/>
    <x v="0"/>
    <x v="8"/>
    <x v="1"/>
    <x v="7"/>
    <x v="22"/>
    <x v="44"/>
    <x v="359"/>
    <x v="25"/>
    <x v="105"/>
    <n v="103867"/>
  </r>
  <r>
    <x v="0"/>
    <x v="0"/>
    <x v="8"/>
    <x v="1"/>
    <x v="7"/>
    <x v="22"/>
    <x v="44"/>
    <x v="359"/>
    <x v="25"/>
    <x v="106"/>
    <n v="213553"/>
  </r>
  <r>
    <x v="0"/>
    <x v="0"/>
    <x v="8"/>
    <x v="1"/>
    <x v="7"/>
    <x v="22"/>
    <x v="44"/>
    <x v="359"/>
    <x v="25"/>
    <x v="107"/>
    <n v="119700"/>
  </r>
  <r>
    <x v="0"/>
    <x v="0"/>
    <x v="8"/>
    <x v="1"/>
    <x v="7"/>
    <x v="22"/>
    <x v="44"/>
    <x v="359"/>
    <x v="25"/>
    <x v="108"/>
    <n v="24100"/>
  </r>
  <r>
    <x v="0"/>
    <x v="0"/>
    <x v="8"/>
    <x v="1"/>
    <x v="7"/>
    <x v="22"/>
    <x v="44"/>
    <x v="359"/>
    <x v="25"/>
    <x v="20"/>
    <n v="93275"/>
  </r>
  <r>
    <x v="0"/>
    <x v="0"/>
    <x v="8"/>
    <x v="1"/>
    <x v="7"/>
    <x v="22"/>
    <x v="44"/>
    <x v="359"/>
    <x v="25"/>
    <x v="21"/>
    <n v="100000"/>
  </r>
  <r>
    <x v="0"/>
    <x v="0"/>
    <x v="8"/>
    <x v="1"/>
    <x v="7"/>
    <x v="22"/>
    <x v="44"/>
    <x v="360"/>
    <x v="0"/>
    <x v="0"/>
    <n v="18063"/>
  </r>
  <r>
    <x v="0"/>
    <x v="0"/>
    <x v="8"/>
    <x v="1"/>
    <x v="7"/>
    <x v="22"/>
    <x v="44"/>
    <x v="360"/>
    <x v="26"/>
    <x v="0"/>
    <n v="658516"/>
  </r>
  <r>
    <x v="0"/>
    <x v="0"/>
    <x v="8"/>
    <x v="1"/>
    <x v="7"/>
    <x v="22"/>
    <x v="44"/>
    <x v="360"/>
    <x v="26"/>
    <x v="109"/>
    <n v="111699"/>
  </r>
  <r>
    <x v="0"/>
    <x v="0"/>
    <x v="8"/>
    <x v="1"/>
    <x v="7"/>
    <x v="22"/>
    <x v="44"/>
    <x v="360"/>
    <x v="26"/>
    <x v="110"/>
    <n v="56234"/>
  </r>
  <r>
    <x v="0"/>
    <x v="0"/>
    <x v="8"/>
    <x v="1"/>
    <x v="7"/>
    <x v="22"/>
    <x v="44"/>
    <x v="360"/>
    <x v="26"/>
    <x v="20"/>
    <n v="103194"/>
  </r>
  <r>
    <x v="0"/>
    <x v="0"/>
    <x v="8"/>
    <x v="1"/>
    <x v="7"/>
    <x v="22"/>
    <x v="44"/>
    <x v="360"/>
    <x v="26"/>
    <x v="21"/>
    <n v="30000"/>
  </r>
  <r>
    <x v="0"/>
    <x v="0"/>
    <x v="8"/>
    <x v="1"/>
    <x v="7"/>
    <x v="22"/>
    <x v="44"/>
    <x v="361"/>
    <x v="0"/>
    <x v="0"/>
    <n v="49422"/>
  </r>
  <r>
    <x v="0"/>
    <x v="0"/>
    <x v="8"/>
    <x v="1"/>
    <x v="7"/>
    <x v="22"/>
    <x v="44"/>
    <x v="361"/>
    <x v="27"/>
    <x v="0"/>
    <n v="552976"/>
  </r>
  <r>
    <x v="0"/>
    <x v="0"/>
    <x v="8"/>
    <x v="1"/>
    <x v="7"/>
    <x v="22"/>
    <x v="44"/>
    <x v="361"/>
    <x v="27"/>
    <x v="111"/>
    <n v="168000"/>
  </r>
  <r>
    <x v="0"/>
    <x v="0"/>
    <x v="8"/>
    <x v="1"/>
    <x v="7"/>
    <x v="22"/>
    <x v="44"/>
    <x v="361"/>
    <x v="27"/>
    <x v="112"/>
    <n v="84000"/>
  </r>
  <r>
    <x v="0"/>
    <x v="0"/>
    <x v="8"/>
    <x v="1"/>
    <x v="7"/>
    <x v="22"/>
    <x v="44"/>
    <x v="361"/>
    <x v="27"/>
    <x v="113"/>
    <n v="30757"/>
  </r>
  <r>
    <x v="0"/>
    <x v="0"/>
    <x v="8"/>
    <x v="1"/>
    <x v="7"/>
    <x v="22"/>
    <x v="44"/>
    <x v="361"/>
    <x v="27"/>
    <x v="114"/>
    <n v="63910"/>
  </r>
  <r>
    <x v="0"/>
    <x v="0"/>
    <x v="8"/>
    <x v="1"/>
    <x v="7"/>
    <x v="22"/>
    <x v="44"/>
    <x v="361"/>
    <x v="27"/>
    <x v="115"/>
    <n v="268800"/>
  </r>
  <r>
    <x v="0"/>
    <x v="0"/>
    <x v="8"/>
    <x v="1"/>
    <x v="7"/>
    <x v="22"/>
    <x v="44"/>
    <x v="361"/>
    <x v="27"/>
    <x v="20"/>
    <n v="56875"/>
  </r>
  <r>
    <x v="0"/>
    <x v="0"/>
    <x v="8"/>
    <x v="1"/>
    <x v="7"/>
    <x v="22"/>
    <x v="44"/>
    <x v="361"/>
    <x v="27"/>
    <x v="21"/>
    <n v="50000"/>
  </r>
  <r>
    <x v="0"/>
    <x v="0"/>
    <x v="8"/>
    <x v="1"/>
    <x v="7"/>
    <x v="22"/>
    <x v="44"/>
    <x v="362"/>
    <x v="0"/>
    <x v="0"/>
    <n v="20652"/>
  </r>
  <r>
    <x v="0"/>
    <x v="0"/>
    <x v="8"/>
    <x v="1"/>
    <x v="7"/>
    <x v="22"/>
    <x v="44"/>
    <x v="362"/>
    <x v="28"/>
    <x v="0"/>
    <n v="286524"/>
  </r>
  <r>
    <x v="0"/>
    <x v="0"/>
    <x v="8"/>
    <x v="1"/>
    <x v="7"/>
    <x v="22"/>
    <x v="44"/>
    <x v="362"/>
    <x v="28"/>
    <x v="116"/>
    <n v="146013"/>
  </r>
  <r>
    <x v="0"/>
    <x v="0"/>
    <x v="8"/>
    <x v="1"/>
    <x v="7"/>
    <x v="22"/>
    <x v="44"/>
    <x v="362"/>
    <x v="28"/>
    <x v="117"/>
    <n v="85890"/>
  </r>
  <r>
    <x v="0"/>
    <x v="0"/>
    <x v="8"/>
    <x v="1"/>
    <x v="7"/>
    <x v="22"/>
    <x v="44"/>
    <x v="362"/>
    <x v="28"/>
    <x v="20"/>
    <n v="61425"/>
  </r>
  <r>
    <x v="0"/>
    <x v="0"/>
    <x v="8"/>
    <x v="1"/>
    <x v="7"/>
    <x v="22"/>
    <x v="44"/>
    <x v="362"/>
    <x v="28"/>
    <x v="21"/>
    <n v="100000"/>
  </r>
  <r>
    <x v="0"/>
    <x v="0"/>
    <x v="8"/>
    <x v="1"/>
    <x v="7"/>
    <x v="22"/>
    <x v="44"/>
    <x v="363"/>
    <x v="0"/>
    <x v="0"/>
    <n v="29972"/>
  </r>
  <r>
    <x v="0"/>
    <x v="0"/>
    <x v="8"/>
    <x v="1"/>
    <x v="7"/>
    <x v="22"/>
    <x v="44"/>
    <x v="363"/>
    <x v="29"/>
    <x v="0"/>
    <n v="265633"/>
  </r>
  <r>
    <x v="0"/>
    <x v="0"/>
    <x v="8"/>
    <x v="1"/>
    <x v="7"/>
    <x v="22"/>
    <x v="44"/>
    <x v="363"/>
    <x v="29"/>
    <x v="20"/>
    <n v="20475"/>
  </r>
  <r>
    <x v="0"/>
    <x v="0"/>
    <x v="8"/>
    <x v="1"/>
    <x v="7"/>
    <x v="22"/>
    <x v="44"/>
    <x v="364"/>
    <x v="0"/>
    <x v="0"/>
    <n v="39106"/>
  </r>
  <r>
    <x v="0"/>
    <x v="0"/>
    <x v="8"/>
    <x v="1"/>
    <x v="7"/>
    <x v="22"/>
    <x v="44"/>
    <x v="364"/>
    <x v="4"/>
    <x v="0"/>
    <n v="1047092"/>
  </r>
  <r>
    <x v="0"/>
    <x v="0"/>
    <x v="8"/>
    <x v="1"/>
    <x v="7"/>
    <x v="22"/>
    <x v="44"/>
    <x v="364"/>
    <x v="4"/>
    <x v="118"/>
    <n v="46316"/>
  </r>
  <r>
    <x v="0"/>
    <x v="0"/>
    <x v="8"/>
    <x v="1"/>
    <x v="7"/>
    <x v="22"/>
    <x v="44"/>
    <x v="364"/>
    <x v="4"/>
    <x v="102"/>
    <n v="42759"/>
  </r>
  <r>
    <x v="0"/>
    <x v="0"/>
    <x v="8"/>
    <x v="1"/>
    <x v="7"/>
    <x v="22"/>
    <x v="44"/>
    <x v="364"/>
    <x v="4"/>
    <x v="119"/>
    <n v="85519"/>
  </r>
  <r>
    <x v="0"/>
    <x v="0"/>
    <x v="8"/>
    <x v="1"/>
    <x v="7"/>
    <x v="22"/>
    <x v="44"/>
    <x v="364"/>
    <x v="4"/>
    <x v="120"/>
    <n v="160347"/>
  </r>
  <r>
    <x v="0"/>
    <x v="0"/>
    <x v="8"/>
    <x v="1"/>
    <x v="7"/>
    <x v="22"/>
    <x v="44"/>
    <x v="364"/>
    <x v="4"/>
    <x v="121"/>
    <n v="106898"/>
  </r>
  <r>
    <x v="0"/>
    <x v="0"/>
    <x v="8"/>
    <x v="1"/>
    <x v="7"/>
    <x v="22"/>
    <x v="44"/>
    <x v="364"/>
    <x v="4"/>
    <x v="20"/>
    <n v="247975"/>
  </r>
  <r>
    <x v="0"/>
    <x v="0"/>
    <x v="8"/>
    <x v="1"/>
    <x v="7"/>
    <x v="22"/>
    <x v="44"/>
    <x v="364"/>
    <x v="4"/>
    <x v="21"/>
    <n v="100000"/>
  </r>
  <r>
    <x v="0"/>
    <x v="0"/>
    <x v="8"/>
    <x v="1"/>
    <x v="7"/>
    <x v="22"/>
    <x v="44"/>
    <x v="365"/>
    <x v="0"/>
    <x v="0"/>
    <n v="50762"/>
  </r>
  <r>
    <x v="0"/>
    <x v="0"/>
    <x v="8"/>
    <x v="1"/>
    <x v="7"/>
    <x v="22"/>
    <x v="44"/>
    <x v="365"/>
    <x v="30"/>
    <x v="0"/>
    <n v="608393"/>
  </r>
  <r>
    <x v="0"/>
    <x v="0"/>
    <x v="8"/>
    <x v="1"/>
    <x v="7"/>
    <x v="22"/>
    <x v="44"/>
    <x v="365"/>
    <x v="30"/>
    <x v="122"/>
    <n v="128610"/>
  </r>
  <r>
    <x v="0"/>
    <x v="0"/>
    <x v="8"/>
    <x v="1"/>
    <x v="7"/>
    <x v="22"/>
    <x v="44"/>
    <x v="365"/>
    <x v="30"/>
    <x v="123"/>
    <n v="124231"/>
  </r>
  <r>
    <x v="0"/>
    <x v="0"/>
    <x v="8"/>
    <x v="1"/>
    <x v="7"/>
    <x v="22"/>
    <x v="44"/>
    <x v="365"/>
    <x v="30"/>
    <x v="20"/>
    <n v="52325"/>
  </r>
  <r>
    <x v="0"/>
    <x v="0"/>
    <x v="8"/>
    <x v="1"/>
    <x v="7"/>
    <x v="22"/>
    <x v="44"/>
    <x v="365"/>
    <x v="30"/>
    <x v="124"/>
    <n v="87134"/>
  </r>
  <r>
    <x v="0"/>
    <x v="0"/>
    <x v="8"/>
    <x v="1"/>
    <x v="7"/>
    <x v="22"/>
    <x v="44"/>
    <x v="366"/>
    <x v="0"/>
    <x v="0"/>
    <n v="72523"/>
  </r>
  <r>
    <x v="0"/>
    <x v="0"/>
    <x v="8"/>
    <x v="1"/>
    <x v="7"/>
    <x v="22"/>
    <x v="44"/>
    <x v="366"/>
    <x v="31"/>
    <x v="0"/>
    <n v="516198"/>
  </r>
  <r>
    <x v="0"/>
    <x v="0"/>
    <x v="8"/>
    <x v="1"/>
    <x v="7"/>
    <x v="22"/>
    <x v="44"/>
    <x v="366"/>
    <x v="31"/>
    <x v="125"/>
    <n v="120246"/>
  </r>
  <r>
    <x v="0"/>
    <x v="0"/>
    <x v="8"/>
    <x v="1"/>
    <x v="7"/>
    <x v="22"/>
    <x v="44"/>
    <x v="366"/>
    <x v="31"/>
    <x v="126"/>
    <n v="81638"/>
  </r>
  <r>
    <x v="0"/>
    <x v="0"/>
    <x v="8"/>
    <x v="1"/>
    <x v="7"/>
    <x v="22"/>
    <x v="44"/>
    <x v="366"/>
    <x v="31"/>
    <x v="127"/>
    <n v="128835"/>
  </r>
  <r>
    <x v="0"/>
    <x v="0"/>
    <x v="8"/>
    <x v="1"/>
    <x v="7"/>
    <x v="22"/>
    <x v="44"/>
    <x v="366"/>
    <x v="31"/>
    <x v="128"/>
    <n v="128835"/>
  </r>
  <r>
    <x v="0"/>
    <x v="0"/>
    <x v="8"/>
    <x v="1"/>
    <x v="7"/>
    <x v="22"/>
    <x v="44"/>
    <x v="366"/>
    <x v="31"/>
    <x v="20"/>
    <n v="80080"/>
  </r>
  <r>
    <x v="0"/>
    <x v="0"/>
    <x v="8"/>
    <x v="1"/>
    <x v="7"/>
    <x v="22"/>
    <x v="44"/>
    <x v="366"/>
    <x v="31"/>
    <x v="21"/>
    <n v="100000"/>
  </r>
  <r>
    <x v="0"/>
    <x v="0"/>
    <x v="8"/>
    <x v="1"/>
    <x v="7"/>
    <x v="22"/>
    <x v="44"/>
    <x v="188"/>
    <x v="0"/>
    <x v="0"/>
    <n v="5426"/>
  </r>
  <r>
    <x v="0"/>
    <x v="0"/>
    <x v="8"/>
    <x v="1"/>
    <x v="7"/>
    <x v="22"/>
    <x v="44"/>
    <x v="367"/>
    <x v="0"/>
    <x v="0"/>
    <n v="50000"/>
  </r>
  <r>
    <x v="0"/>
    <x v="0"/>
    <x v="8"/>
    <x v="1"/>
    <x v="7"/>
    <x v="22"/>
    <x v="44"/>
    <x v="190"/>
    <x v="0"/>
    <x v="0"/>
    <n v="220250"/>
  </r>
  <r>
    <x v="0"/>
    <x v="0"/>
    <x v="8"/>
    <x v="1"/>
    <x v="7"/>
    <x v="22"/>
    <x v="44"/>
    <x v="368"/>
    <x v="0"/>
    <x v="0"/>
    <n v="96454"/>
  </r>
  <r>
    <x v="0"/>
    <x v="0"/>
    <x v="8"/>
    <x v="1"/>
    <x v="7"/>
    <x v="22"/>
    <x v="44"/>
    <x v="369"/>
    <x v="0"/>
    <x v="0"/>
    <n v="40000"/>
  </r>
  <r>
    <x v="0"/>
    <x v="0"/>
    <x v="8"/>
    <x v="1"/>
    <x v="7"/>
    <x v="23"/>
    <x v="45"/>
    <x v="303"/>
    <x v="22"/>
    <x v="0"/>
    <n v="68421"/>
  </r>
  <r>
    <x v="0"/>
    <x v="0"/>
    <x v="8"/>
    <x v="1"/>
    <x v="7"/>
    <x v="23"/>
    <x v="45"/>
    <x v="304"/>
    <x v="0"/>
    <x v="0"/>
    <n v="54477"/>
  </r>
  <r>
    <x v="0"/>
    <x v="0"/>
    <x v="8"/>
    <x v="1"/>
    <x v="7"/>
    <x v="23"/>
    <x v="45"/>
    <x v="305"/>
    <x v="0"/>
    <x v="0"/>
    <n v="20956"/>
  </r>
  <r>
    <x v="0"/>
    <x v="0"/>
    <x v="8"/>
    <x v="1"/>
    <x v="7"/>
    <x v="23"/>
    <x v="45"/>
    <x v="307"/>
    <x v="11"/>
    <x v="0"/>
    <n v="4512"/>
  </r>
  <r>
    <x v="0"/>
    <x v="0"/>
    <x v="8"/>
    <x v="1"/>
    <x v="7"/>
    <x v="23"/>
    <x v="45"/>
    <x v="308"/>
    <x v="0"/>
    <x v="0"/>
    <n v="59802"/>
  </r>
  <r>
    <x v="0"/>
    <x v="0"/>
    <x v="8"/>
    <x v="1"/>
    <x v="7"/>
    <x v="23"/>
    <x v="45"/>
    <x v="370"/>
    <x v="0"/>
    <x v="0"/>
    <n v="181378"/>
  </r>
  <r>
    <x v="0"/>
    <x v="0"/>
    <x v="8"/>
    <x v="1"/>
    <x v="7"/>
    <x v="23"/>
    <x v="45"/>
    <x v="371"/>
    <x v="0"/>
    <x v="0"/>
    <n v="41889"/>
  </r>
  <r>
    <x v="0"/>
    <x v="0"/>
    <x v="8"/>
    <x v="1"/>
    <x v="7"/>
    <x v="23"/>
    <x v="45"/>
    <x v="45"/>
    <x v="0"/>
    <x v="0"/>
    <n v="400000"/>
  </r>
  <r>
    <x v="0"/>
    <x v="0"/>
    <x v="8"/>
    <x v="1"/>
    <x v="7"/>
    <x v="23"/>
    <x v="45"/>
    <x v="314"/>
    <x v="0"/>
    <x v="0"/>
    <n v="15381"/>
  </r>
  <r>
    <x v="0"/>
    <x v="0"/>
    <x v="8"/>
    <x v="1"/>
    <x v="7"/>
    <x v="23"/>
    <x v="45"/>
    <x v="316"/>
    <x v="0"/>
    <x v="0"/>
    <n v="720"/>
  </r>
  <r>
    <x v="0"/>
    <x v="0"/>
    <x v="8"/>
    <x v="1"/>
    <x v="7"/>
    <x v="23"/>
    <x v="45"/>
    <x v="317"/>
    <x v="0"/>
    <x v="0"/>
    <n v="45120"/>
  </r>
  <r>
    <x v="0"/>
    <x v="0"/>
    <x v="8"/>
    <x v="1"/>
    <x v="7"/>
    <x v="23"/>
    <x v="45"/>
    <x v="323"/>
    <x v="0"/>
    <x v="0"/>
    <n v="105171"/>
  </r>
  <r>
    <x v="0"/>
    <x v="0"/>
    <x v="8"/>
    <x v="1"/>
    <x v="7"/>
    <x v="23"/>
    <x v="45"/>
    <x v="324"/>
    <x v="0"/>
    <x v="0"/>
    <n v="10000"/>
  </r>
  <r>
    <x v="0"/>
    <x v="0"/>
    <x v="8"/>
    <x v="1"/>
    <x v="7"/>
    <x v="23"/>
    <x v="45"/>
    <x v="325"/>
    <x v="0"/>
    <x v="0"/>
    <n v="10000"/>
  </r>
  <r>
    <x v="0"/>
    <x v="0"/>
    <x v="8"/>
    <x v="1"/>
    <x v="7"/>
    <x v="23"/>
    <x v="45"/>
    <x v="327"/>
    <x v="0"/>
    <x v="0"/>
    <n v="13025"/>
  </r>
  <r>
    <x v="0"/>
    <x v="0"/>
    <x v="8"/>
    <x v="1"/>
    <x v="7"/>
    <x v="23"/>
    <x v="45"/>
    <x v="328"/>
    <x v="0"/>
    <x v="0"/>
    <n v="18800"/>
  </r>
  <r>
    <x v="0"/>
    <x v="0"/>
    <x v="8"/>
    <x v="1"/>
    <x v="7"/>
    <x v="23"/>
    <x v="45"/>
    <x v="329"/>
    <x v="0"/>
    <x v="0"/>
    <n v="2500"/>
  </r>
  <r>
    <x v="0"/>
    <x v="0"/>
    <x v="8"/>
    <x v="1"/>
    <x v="7"/>
    <x v="23"/>
    <x v="45"/>
    <x v="330"/>
    <x v="0"/>
    <x v="0"/>
    <n v="5000"/>
  </r>
  <r>
    <x v="0"/>
    <x v="0"/>
    <x v="8"/>
    <x v="1"/>
    <x v="7"/>
    <x v="23"/>
    <x v="45"/>
    <x v="331"/>
    <x v="0"/>
    <x v="0"/>
    <n v="5000"/>
  </r>
  <r>
    <x v="0"/>
    <x v="0"/>
    <x v="8"/>
    <x v="1"/>
    <x v="7"/>
    <x v="23"/>
    <x v="45"/>
    <x v="332"/>
    <x v="0"/>
    <x v="0"/>
    <n v="35000"/>
  </r>
  <r>
    <x v="0"/>
    <x v="0"/>
    <x v="8"/>
    <x v="1"/>
    <x v="7"/>
    <x v="23"/>
    <x v="45"/>
    <x v="333"/>
    <x v="0"/>
    <x v="0"/>
    <n v="6000"/>
  </r>
  <r>
    <x v="0"/>
    <x v="0"/>
    <x v="8"/>
    <x v="1"/>
    <x v="7"/>
    <x v="23"/>
    <x v="45"/>
    <x v="334"/>
    <x v="0"/>
    <x v="0"/>
    <n v="3500"/>
  </r>
  <r>
    <x v="0"/>
    <x v="0"/>
    <x v="8"/>
    <x v="1"/>
    <x v="7"/>
    <x v="23"/>
    <x v="45"/>
    <x v="335"/>
    <x v="0"/>
    <x v="0"/>
    <n v="7069"/>
  </r>
  <r>
    <x v="0"/>
    <x v="0"/>
    <x v="8"/>
    <x v="1"/>
    <x v="7"/>
    <x v="23"/>
    <x v="45"/>
    <x v="336"/>
    <x v="5"/>
    <x v="0"/>
    <n v="4578"/>
  </r>
  <r>
    <x v="0"/>
    <x v="0"/>
    <x v="8"/>
    <x v="1"/>
    <x v="7"/>
    <x v="23"/>
    <x v="45"/>
    <x v="337"/>
    <x v="6"/>
    <x v="0"/>
    <n v="20551"/>
  </r>
  <r>
    <x v="0"/>
    <x v="0"/>
    <x v="8"/>
    <x v="1"/>
    <x v="7"/>
    <x v="23"/>
    <x v="45"/>
    <x v="337"/>
    <x v="0"/>
    <x v="0"/>
    <n v="3942"/>
  </r>
  <r>
    <x v="0"/>
    <x v="0"/>
    <x v="8"/>
    <x v="1"/>
    <x v="7"/>
    <x v="23"/>
    <x v="45"/>
    <x v="338"/>
    <x v="7"/>
    <x v="0"/>
    <n v="53000"/>
  </r>
  <r>
    <x v="0"/>
    <x v="0"/>
    <x v="8"/>
    <x v="1"/>
    <x v="7"/>
    <x v="23"/>
    <x v="45"/>
    <x v="339"/>
    <x v="8"/>
    <x v="0"/>
    <n v="1389"/>
  </r>
  <r>
    <x v="0"/>
    <x v="0"/>
    <x v="8"/>
    <x v="1"/>
    <x v="7"/>
    <x v="23"/>
    <x v="45"/>
    <x v="340"/>
    <x v="9"/>
    <x v="0"/>
    <n v="11753"/>
  </r>
  <r>
    <x v="0"/>
    <x v="0"/>
    <x v="8"/>
    <x v="1"/>
    <x v="7"/>
    <x v="23"/>
    <x v="45"/>
    <x v="340"/>
    <x v="0"/>
    <x v="0"/>
    <n v="5264"/>
  </r>
  <r>
    <x v="0"/>
    <x v="0"/>
    <x v="8"/>
    <x v="1"/>
    <x v="7"/>
    <x v="23"/>
    <x v="45"/>
    <x v="341"/>
    <x v="10"/>
    <x v="0"/>
    <n v="18000"/>
  </r>
  <r>
    <x v="0"/>
    <x v="0"/>
    <x v="8"/>
    <x v="1"/>
    <x v="7"/>
    <x v="23"/>
    <x v="45"/>
    <x v="342"/>
    <x v="11"/>
    <x v="0"/>
    <n v="7057"/>
  </r>
  <r>
    <x v="0"/>
    <x v="0"/>
    <x v="8"/>
    <x v="1"/>
    <x v="7"/>
    <x v="23"/>
    <x v="45"/>
    <x v="343"/>
    <x v="12"/>
    <x v="0"/>
    <n v="12000"/>
  </r>
  <r>
    <x v="0"/>
    <x v="0"/>
    <x v="8"/>
    <x v="1"/>
    <x v="7"/>
    <x v="23"/>
    <x v="45"/>
    <x v="345"/>
    <x v="14"/>
    <x v="0"/>
    <n v="44451"/>
  </r>
  <r>
    <x v="0"/>
    <x v="0"/>
    <x v="8"/>
    <x v="1"/>
    <x v="7"/>
    <x v="23"/>
    <x v="45"/>
    <x v="346"/>
    <x v="15"/>
    <x v="0"/>
    <n v="52051"/>
  </r>
  <r>
    <x v="0"/>
    <x v="0"/>
    <x v="8"/>
    <x v="1"/>
    <x v="7"/>
    <x v="23"/>
    <x v="45"/>
    <x v="348"/>
    <x v="1"/>
    <x v="0"/>
    <n v="24462"/>
  </r>
  <r>
    <x v="0"/>
    <x v="0"/>
    <x v="8"/>
    <x v="1"/>
    <x v="7"/>
    <x v="23"/>
    <x v="45"/>
    <x v="349"/>
    <x v="2"/>
    <x v="0"/>
    <n v="25224"/>
  </r>
  <r>
    <x v="0"/>
    <x v="0"/>
    <x v="8"/>
    <x v="1"/>
    <x v="7"/>
    <x v="23"/>
    <x v="45"/>
    <x v="350"/>
    <x v="17"/>
    <x v="0"/>
    <n v="34000"/>
  </r>
  <r>
    <x v="0"/>
    <x v="0"/>
    <x v="8"/>
    <x v="1"/>
    <x v="7"/>
    <x v="23"/>
    <x v="45"/>
    <x v="352"/>
    <x v="19"/>
    <x v="0"/>
    <n v="2300"/>
  </r>
  <r>
    <x v="0"/>
    <x v="0"/>
    <x v="8"/>
    <x v="1"/>
    <x v="7"/>
    <x v="23"/>
    <x v="45"/>
    <x v="353"/>
    <x v="3"/>
    <x v="0"/>
    <n v="22103"/>
  </r>
  <r>
    <x v="0"/>
    <x v="0"/>
    <x v="8"/>
    <x v="1"/>
    <x v="7"/>
    <x v="23"/>
    <x v="45"/>
    <x v="354"/>
    <x v="20"/>
    <x v="0"/>
    <n v="10726"/>
  </r>
  <r>
    <x v="0"/>
    <x v="0"/>
    <x v="8"/>
    <x v="1"/>
    <x v="7"/>
    <x v="23"/>
    <x v="45"/>
    <x v="355"/>
    <x v="21"/>
    <x v="0"/>
    <n v="18000"/>
  </r>
  <r>
    <x v="0"/>
    <x v="0"/>
    <x v="8"/>
    <x v="1"/>
    <x v="7"/>
    <x v="23"/>
    <x v="45"/>
    <x v="356"/>
    <x v="22"/>
    <x v="0"/>
    <n v="25000"/>
  </r>
  <r>
    <x v="0"/>
    <x v="0"/>
    <x v="8"/>
    <x v="1"/>
    <x v="7"/>
    <x v="23"/>
    <x v="45"/>
    <x v="357"/>
    <x v="0"/>
    <x v="0"/>
    <n v="3534"/>
  </r>
  <r>
    <x v="0"/>
    <x v="0"/>
    <x v="8"/>
    <x v="1"/>
    <x v="7"/>
    <x v="23"/>
    <x v="45"/>
    <x v="357"/>
    <x v="23"/>
    <x v="0"/>
    <n v="18751"/>
  </r>
  <r>
    <x v="0"/>
    <x v="0"/>
    <x v="8"/>
    <x v="1"/>
    <x v="7"/>
    <x v="23"/>
    <x v="45"/>
    <x v="358"/>
    <x v="24"/>
    <x v="0"/>
    <n v="15000"/>
  </r>
  <r>
    <x v="0"/>
    <x v="0"/>
    <x v="8"/>
    <x v="1"/>
    <x v="7"/>
    <x v="23"/>
    <x v="45"/>
    <x v="359"/>
    <x v="25"/>
    <x v="0"/>
    <n v="13000"/>
  </r>
  <r>
    <x v="0"/>
    <x v="0"/>
    <x v="8"/>
    <x v="1"/>
    <x v="7"/>
    <x v="23"/>
    <x v="45"/>
    <x v="360"/>
    <x v="26"/>
    <x v="0"/>
    <n v="40608"/>
  </r>
  <r>
    <x v="0"/>
    <x v="0"/>
    <x v="8"/>
    <x v="1"/>
    <x v="7"/>
    <x v="23"/>
    <x v="45"/>
    <x v="361"/>
    <x v="27"/>
    <x v="0"/>
    <n v="12000"/>
  </r>
  <r>
    <x v="0"/>
    <x v="0"/>
    <x v="8"/>
    <x v="1"/>
    <x v="7"/>
    <x v="23"/>
    <x v="45"/>
    <x v="362"/>
    <x v="0"/>
    <x v="0"/>
    <n v="5264"/>
  </r>
  <r>
    <x v="0"/>
    <x v="0"/>
    <x v="8"/>
    <x v="1"/>
    <x v="7"/>
    <x v="23"/>
    <x v="45"/>
    <x v="362"/>
    <x v="28"/>
    <x v="0"/>
    <n v="22000"/>
  </r>
  <r>
    <x v="0"/>
    <x v="0"/>
    <x v="8"/>
    <x v="1"/>
    <x v="7"/>
    <x v="23"/>
    <x v="45"/>
    <x v="363"/>
    <x v="29"/>
    <x v="0"/>
    <n v="12470"/>
  </r>
  <r>
    <x v="0"/>
    <x v="0"/>
    <x v="8"/>
    <x v="1"/>
    <x v="7"/>
    <x v="23"/>
    <x v="45"/>
    <x v="364"/>
    <x v="4"/>
    <x v="0"/>
    <n v="16544"/>
  </r>
  <r>
    <x v="0"/>
    <x v="0"/>
    <x v="8"/>
    <x v="1"/>
    <x v="7"/>
    <x v="23"/>
    <x v="45"/>
    <x v="188"/>
    <x v="0"/>
    <x v="0"/>
    <n v="7000"/>
  </r>
  <r>
    <x v="0"/>
    <x v="0"/>
    <x v="8"/>
    <x v="1"/>
    <x v="7"/>
    <x v="23"/>
    <x v="45"/>
    <x v="367"/>
    <x v="0"/>
    <x v="0"/>
    <n v="6000"/>
  </r>
  <r>
    <x v="0"/>
    <x v="0"/>
    <x v="8"/>
    <x v="1"/>
    <x v="7"/>
    <x v="23"/>
    <x v="45"/>
    <x v="368"/>
    <x v="0"/>
    <x v="0"/>
    <n v="40993"/>
  </r>
  <r>
    <x v="0"/>
    <x v="0"/>
    <x v="8"/>
    <x v="1"/>
    <x v="7"/>
    <x v="23"/>
    <x v="240"/>
    <x v="303"/>
    <x v="22"/>
    <x v="0"/>
    <n v="600000"/>
  </r>
  <r>
    <x v="0"/>
    <x v="0"/>
    <x v="8"/>
    <x v="1"/>
    <x v="7"/>
    <x v="24"/>
    <x v="46"/>
    <x v="303"/>
    <x v="22"/>
    <x v="0"/>
    <n v="32320"/>
  </r>
  <r>
    <x v="0"/>
    <x v="0"/>
    <x v="8"/>
    <x v="1"/>
    <x v="7"/>
    <x v="24"/>
    <x v="46"/>
    <x v="304"/>
    <x v="0"/>
    <x v="0"/>
    <n v="1437635"/>
  </r>
  <r>
    <x v="0"/>
    <x v="0"/>
    <x v="8"/>
    <x v="1"/>
    <x v="7"/>
    <x v="24"/>
    <x v="46"/>
    <x v="305"/>
    <x v="0"/>
    <x v="0"/>
    <n v="10478"/>
  </r>
  <r>
    <x v="0"/>
    <x v="0"/>
    <x v="8"/>
    <x v="1"/>
    <x v="7"/>
    <x v="24"/>
    <x v="46"/>
    <x v="306"/>
    <x v="0"/>
    <x v="0"/>
    <n v="43500"/>
  </r>
  <r>
    <x v="0"/>
    <x v="0"/>
    <x v="8"/>
    <x v="1"/>
    <x v="7"/>
    <x v="24"/>
    <x v="46"/>
    <x v="307"/>
    <x v="11"/>
    <x v="0"/>
    <n v="47606"/>
  </r>
  <r>
    <x v="0"/>
    <x v="0"/>
    <x v="8"/>
    <x v="1"/>
    <x v="7"/>
    <x v="24"/>
    <x v="46"/>
    <x v="308"/>
    <x v="0"/>
    <x v="0"/>
    <n v="2000"/>
  </r>
  <r>
    <x v="0"/>
    <x v="0"/>
    <x v="8"/>
    <x v="1"/>
    <x v="7"/>
    <x v="24"/>
    <x v="46"/>
    <x v="370"/>
    <x v="0"/>
    <x v="0"/>
    <n v="2038194"/>
  </r>
  <r>
    <x v="0"/>
    <x v="0"/>
    <x v="8"/>
    <x v="1"/>
    <x v="7"/>
    <x v="24"/>
    <x v="46"/>
    <x v="371"/>
    <x v="0"/>
    <x v="0"/>
    <n v="1966053"/>
  </r>
  <r>
    <x v="0"/>
    <x v="0"/>
    <x v="8"/>
    <x v="1"/>
    <x v="7"/>
    <x v="24"/>
    <x v="46"/>
    <x v="313"/>
    <x v="0"/>
    <x v="0"/>
    <n v="6960"/>
  </r>
  <r>
    <x v="0"/>
    <x v="0"/>
    <x v="8"/>
    <x v="1"/>
    <x v="7"/>
    <x v="24"/>
    <x v="46"/>
    <x v="314"/>
    <x v="0"/>
    <x v="0"/>
    <n v="6741"/>
  </r>
  <r>
    <x v="0"/>
    <x v="0"/>
    <x v="8"/>
    <x v="1"/>
    <x v="7"/>
    <x v="24"/>
    <x v="46"/>
    <x v="315"/>
    <x v="0"/>
    <x v="0"/>
    <n v="10000"/>
  </r>
  <r>
    <x v="0"/>
    <x v="0"/>
    <x v="8"/>
    <x v="1"/>
    <x v="7"/>
    <x v="24"/>
    <x v="46"/>
    <x v="316"/>
    <x v="0"/>
    <x v="0"/>
    <n v="720"/>
  </r>
  <r>
    <x v="0"/>
    <x v="0"/>
    <x v="8"/>
    <x v="1"/>
    <x v="7"/>
    <x v="24"/>
    <x v="46"/>
    <x v="317"/>
    <x v="0"/>
    <x v="0"/>
    <n v="2088"/>
  </r>
  <r>
    <x v="0"/>
    <x v="0"/>
    <x v="8"/>
    <x v="1"/>
    <x v="7"/>
    <x v="24"/>
    <x v="46"/>
    <x v="318"/>
    <x v="0"/>
    <x v="17"/>
    <n v="36800"/>
  </r>
  <r>
    <x v="0"/>
    <x v="0"/>
    <x v="8"/>
    <x v="1"/>
    <x v="7"/>
    <x v="24"/>
    <x v="46"/>
    <x v="325"/>
    <x v="0"/>
    <x v="0"/>
    <n v="20000"/>
  </r>
  <r>
    <x v="0"/>
    <x v="0"/>
    <x v="8"/>
    <x v="1"/>
    <x v="7"/>
    <x v="24"/>
    <x v="46"/>
    <x v="326"/>
    <x v="0"/>
    <x v="0"/>
    <n v="9022"/>
  </r>
  <r>
    <x v="0"/>
    <x v="0"/>
    <x v="8"/>
    <x v="1"/>
    <x v="7"/>
    <x v="24"/>
    <x v="46"/>
    <x v="327"/>
    <x v="0"/>
    <x v="0"/>
    <n v="13953"/>
  </r>
  <r>
    <x v="0"/>
    <x v="0"/>
    <x v="8"/>
    <x v="1"/>
    <x v="7"/>
    <x v="24"/>
    <x v="46"/>
    <x v="328"/>
    <x v="0"/>
    <x v="0"/>
    <n v="3925"/>
  </r>
  <r>
    <x v="0"/>
    <x v="0"/>
    <x v="8"/>
    <x v="1"/>
    <x v="7"/>
    <x v="24"/>
    <x v="46"/>
    <x v="329"/>
    <x v="0"/>
    <x v="0"/>
    <n v="3000"/>
  </r>
  <r>
    <x v="0"/>
    <x v="0"/>
    <x v="8"/>
    <x v="1"/>
    <x v="7"/>
    <x v="24"/>
    <x v="46"/>
    <x v="330"/>
    <x v="0"/>
    <x v="0"/>
    <n v="10662"/>
  </r>
  <r>
    <x v="0"/>
    <x v="0"/>
    <x v="8"/>
    <x v="1"/>
    <x v="7"/>
    <x v="24"/>
    <x v="46"/>
    <x v="331"/>
    <x v="0"/>
    <x v="0"/>
    <n v="238"/>
  </r>
  <r>
    <x v="0"/>
    <x v="0"/>
    <x v="8"/>
    <x v="1"/>
    <x v="7"/>
    <x v="24"/>
    <x v="46"/>
    <x v="332"/>
    <x v="0"/>
    <x v="0"/>
    <n v="35000"/>
  </r>
  <r>
    <x v="0"/>
    <x v="0"/>
    <x v="8"/>
    <x v="1"/>
    <x v="7"/>
    <x v="24"/>
    <x v="46"/>
    <x v="336"/>
    <x v="5"/>
    <x v="0"/>
    <n v="92669"/>
  </r>
  <r>
    <x v="0"/>
    <x v="0"/>
    <x v="8"/>
    <x v="1"/>
    <x v="7"/>
    <x v="24"/>
    <x v="46"/>
    <x v="336"/>
    <x v="5"/>
    <x v="20"/>
    <n v="5460"/>
  </r>
  <r>
    <x v="0"/>
    <x v="0"/>
    <x v="8"/>
    <x v="1"/>
    <x v="7"/>
    <x v="24"/>
    <x v="46"/>
    <x v="336"/>
    <x v="0"/>
    <x v="0"/>
    <n v="1414"/>
  </r>
  <r>
    <x v="0"/>
    <x v="0"/>
    <x v="8"/>
    <x v="1"/>
    <x v="7"/>
    <x v="24"/>
    <x v="46"/>
    <x v="337"/>
    <x v="6"/>
    <x v="0"/>
    <n v="266166"/>
  </r>
  <r>
    <x v="0"/>
    <x v="0"/>
    <x v="8"/>
    <x v="1"/>
    <x v="7"/>
    <x v="24"/>
    <x v="46"/>
    <x v="337"/>
    <x v="6"/>
    <x v="20"/>
    <n v="8163"/>
  </r>
  <r>
    <x v="0"/>
    <x v="0"/>
    <x v="8"/>
    <x v="1"/>
    <x v="7"/>
    <x v="24"/>
    <x v="46"/>
    <x v="337"/>
    <x v="0"/>
    <x v="0"/>
    <n v="8068"/>
  </r>
  <r>
    <x v="0"/>
    <x v="0"/>
    <x v="8"/>
    <x v="1"/>
    <x v="7"/>
    <x v="24"/>
    <x v="46"/>
    <x v="338"/>
    <x v="7"/>
    <x v="0"/>
    <n v="223626"/>
  </r>
  <r>
    <x v="0"/>
    <x v="0"/>
    <x v="8"/>
    <x v="1"/>
    <x v="7"/>
    <x v="24"/>
    <x v="46"/>
    <x v="338"/>
    <x v="7"/>
    <x v="20"/>
    <n v="13650"/>
  </r>
  <r>
    <x v="0"/>
    <x v="0"/>
    <x v="8"/>
    <x v="1"/>
    <x v="7"/>
    <x v="24"/>
    <x v="46"/>
    <x v="338"/>
    <x v="7"/>
    <x v="21"/>
    <n v="100000"/>
  </r>
  <r>
    <x v="0"/>
    <x v="0"/>
    <x v="8"/>
    <x v="1"/>
    <x v="7"/>
    <x v="24"/>
    <x v="46"/>
    <x v="338"/>
    <x v="0"/>
    <x v="0"/>
    <n v="9387"/>
  </r>
  <r>
    <x v="0"/>
    <x v="0"/>
    <x v="8"/>
    <x v="1"/>
    <x v="7"/>
    <x v="24"/>
    <x v="46"/>
    <x v="339"/>
    <x v="8"/>
    <x v="0"/>
    <n v="74313"/>
  </r>
  <r>
    <x v="0"/>
    <x v="0"/>
    <x v="8"/>
    <x v="1"/>
    <x v="7"/>
    <x v="24"/>
    <x v="46"/>
    <x v="339"/>
    <x v="8"/>
    <x v="20"/>
    <n v="4791"/>
  </r>
  <r>
    <x v="0"/>
    <x v="0"/>
    <x v="8"/>
    <x v="1"/>
    <x v="7"/>
    <x v="24"/>
    <x v="46"/>
    <x v="339"/>
    <x v="8"/>
    <x v="21"/>
    <n v="130000"/>
  </r>
  <r>
    <x v="0"/>
    <x v="0"/>
    <x v="8"/>
    <x v="1"/>
    <x v="7"/>
    <x v="24"/>
    <x v="46"/>
    <x v="339"/>
    <x v="0"/>
    <x v="0"/>
    <n v="6473"/>
  </r>
  <r>
    <x v="0"/>
    <x v="0"/>
    <x v="8"/>
    <x v="1"/>
    <x v="7"/>
    <x v="24"/>
    <x v="46"/>
    <x v="340"/>
    <x v="9"/>
    <x v="0"/>
    <n v="161973"/>
  </r>
  <r>
    <x v="0"/>
    <x v="0"/>
    <x v="8"/>
    <x v="1"/>
    <x v="7"/>
    <x v="24"/>
    <x v="46"/>
    <x v="340"/>
    <x v="0"/>
    <x v="0"/>
    <n v="6543"/>
  </r>
  <r>
    <x v="0"/>
    <x v="0"/>
    <x v="8"/>
    <x v="1"/>
    <x v="7"/>
    <x v="24"/>
    <x v="46"/>
    <x v="341"/>
    <x v="10"/>
    <x v="0"/>
    <n v="46219"/>
  </r>
  <r>
    <x v="0"/>
    <x v="0"/>
    <x v="8"/>
    <x v="1"/>
    <x v="7"/>
    <x v="24"/>
    <x v="46"/>
    <x v="341"/>
    <x v="10"/>
    <x v="20"/>
    <n v="7280"/>
  </r>
  <r>
    <x v="0"/>
    <x v="0"/>
    <x v="8"/>
    <x v="1"/>
    <x v="7"/>
    <x v="24"/>
    <x v="46"/>
    <x v="341"/>
    <x v="0"/>
    <x v="0"/>
    <n v="6543"/>
  </r>
  <r>
    <x v="0"/>
    <x v="0"/>
    <x v="8"/>
    <x v="1"/>
    <x v="7"/>
    <x v="24"/>
    <x v="46"/>
    <x v="342"/>
    <x v="11"/>
    <x v="0"/>
    <n v="101029"/>
  </r>
  <r>
    <x v="0"/>
    <x v="0"/>
    <x v="8"/>
    <x v="1"/>
    <x v="7"/>
    <x v="24"/>
    <x v="46"/>
    <x v="342"/>
    <x v="11"/>
    <x v="20"/>
    <n v="55510"/>
  </r>
  <r>
    <x v="0"/>
    <x v="0"/>
    <x v="8"/>
    <x v="1"/>
    <x v="7"/>
    <x v="24"/>
    <x v="46"/>
    <x v="342"/>
    <x v="11"/>
    <x v="21"/>
    <n v="150000"/>
  </r>
  <r>
    <x v="0"/>
    <x v="0"/>
    <x v="8"/>
    <x v="1"/>
    <x v="7"/>
    <x v="24"/>
    <x v="46"/>
    <x v="342"/>
    <x v="0"/>
    <x v="0"/>
    <n v="2034"/>
  </r>
  <r>
    <x v="0"/>
    <x v="0"/>
    <x v="8"/>
    <x v="1"/>
    <x v="7"/>
    <x v="24"/>
    <x v="46"/>
    <x v="343"/>
    <x v="12"/>
    <x v="0"/>
    <n v="46554"/>
  </r>
  <r>
    <x v="0"/>
    <x v="0"/>
    <x v="8"/>
    <x v="1"/>
    <x v="7"/>
    <x v="24"/>
    <x v="46"/>
    <x v="343"/>
    <x v="12"/>
    <x v="20"/>
    <n v="11912"/>
  </r>
  <r>
    <x v="0"/>
    <x v="0"/>
    <x v="8"/>
    <x v="1"/>
    <x v="7"/>
    <x v="24"/>
    <x v="46"/>
    <x v="343"/>
    <x v="0"/>
    <x v="0"/>
    <n v="10913"/>
  </r>
  <r>
    <x v="0"/>
    <x v="0"/>
    <x v="8"/>
    <x v="1"/>
    <x v="7"/>
    <x v="24"/>
    <x v="46"/>
    <x v="344"/>
    <x v="0"/>
    <x v="0"/>
    <n v="5178"/>
  </r>
  <r>
    <x v="0"/>
    <x v="0"/>
    <x v="8"/>
    <x v="1"/>
    <x v="7"/>
    <x v="24"/>
    <x v="46"/>
    <x v="344"/>
    <x v="13"/>
    <x v="0"/>
    <n v="55673"/>
  </r>
  <r>
    <x v="0"/>
    <x v="0"/>
    <x v="8"/>
    <x v="1"/>
    <x v="7"/>
    <x v="24"/>
    <x v="46"/>
    <x v="345"/>
    <x v="0"/>
    <x v="0"/>
    <n v="5178"/>
  </r>
  <r>
    <x v="0"/>
    <x v="0"/>
    <x v="8"/>
    <x v="1"/>
    <x v="7"/>
    <x v="24"/>
    <x v="46"/>
    <x v="345"/>
    <x v="14"/>
    <x v="0"/>
    <n v="24775"/>
  </r>
  <r>
    <x v="0"/>
    <x v="0"/>
    <x v="8"/>
    <x v="1"/>
    <x v="7"/>
    <x v="24"/>
    <x v="46"/>
    <x v="346"/>
    <x v="0"/>
    <x v="0"/>
    <n v="11137"/>
  </r>
  <r>
    <x v="0"/>
    <x v="0"/>
    <x v="8"/>
    <x v="1"/>
    <x v="7"/>
    <x v="24"/>
    <x v="46"/>
    <x v="346"/>
    <x v="15"/>
    <x v="0"/>
    <n v="89924"/>
  </r>
  <r>
    <x v="0"/>
    <x v="0"/>
    <x v="8"/>
    <x v="1"/>
    <x v="7"/>
    <x v="24"/>
    <x v="46"/>
    <x v="347"/>
    <x v="0"/>
    <x v="0"/>
    <n v="5274"/>
  </r>
  <r>
    <x v="0"/>
    <x v="0"/>
    <x v="8"/>
    <x v="1"/>
    <x v="7"/>
    <x v="24"/>
    <x v="46"/>
    <x v="347"/>
    <x v="16"/>
    <x v="0"/>
    <n v="23388"/>
  </r>
  <r>
    <x v="0"/>
    <x v="0"/>
    <x v="8"/>
    <x v="1"/>
    <x v="7"/>
    <x v="24"/>
    <x v="46"/>
    <x v="347"/>
    <x v="16"/>
    <x v="20"/>
    <n v="45045"/>
  </r>
  <r>
    <x v="0"/>
    <x v="0"/>
    <x v="8"/>
    <x v="1"/>
    <x v="7"/>
    <x v="24"/>
    <x v="46"/>
    <x v="348"/>
    <x v="0"/>
    <x v="0"/>
    <n v="12311"/>
  </r>
  <r>
    <x v="0"/>
    <x v="0"/>
    <x v="8"/>
    <x v="1"/>
    <x v="7"/>
    <x v="24"/>
    <x v="46"/>
    <x v="348"/>
    <x v="1"/>
    <x v="0"/>
    <n v="131744"/>
  </r>
  <r>
    <x v="0"/>
    <x v="0"/>
    <x v="8"/>
    <x v="1"/>
    <x v="7"/>
    <x v="24"/>
    <x v="46"/>
    <x v="348"/>
    <x v="1"/>
    <x v="20"/>
    <n v="22013"/>
  </r>
  <r>
    <x v="0"/>
    <x v="0"/>
    <x v="8"/>
    <x v="1"/>
    <x v="7"/>
    <x v="24"/>
    <x v="46"/>
    <x v="349"/>
    <x v="0"/>
    <x v="0"/>
    <n v="22655"/>
  </r>
  <r>
    <x v="0"/>
    <x v="0"/>
    <x v="8"/>
    <x v="1"/>
    <x v="7"/>
    <x v="24"/>
    <x v="46"/>
    <x v="349"/>
    <x v="2"/>
    <x v="0"/>
    <n v="61019"/>
  </r>
  <r>
    <x v="0"/>
    <x v="0"/>
    <x v="8"/>
    <x v="1"/>
    <x v="7"/>
    <x v="24"/>
    <x v="46"/>
    <x v="349"/>
    <x v="2"/>
    <x v="20"/>
    <n v="51870"/>
  </r>
  <r>
    <x v="0"/>
    <x v="0"/>
    <x v="8"/>
    <x v="1"/>
    <x v="7"/>
    <x v="24"/>
    <x v="46"/>
    <x v="350"/>
    <x v="0"/>
    <x v="0"/>
    <n v="3236"/>
  </r>
  <r>
    <x v="0"/>
    <x v="0"/>
    <x v="8"/>
    <x v="1"/>
    <x v="7"/>
    <x v="24"/>
    <x v="46"/>
    <x v="350"/>
    <x v="17"/>
    <x v="0"/>
    <n v="87882"/>
  </r>
  <r>
    <x v="0"/>
    <x v="0"/>
    <x v="8"/>
    <x v="1"/>
    <x v="7"/>
    <x v="24"/>
    <x v="46"/>
    <x v="350"/>
    <x v="17"/>
    <x v="20"/>
    <n v="28210"/>
  </r>
  <r>
    <x v="0"/>
    <x v="0"/>
    <x v="8"/>
    <x v="1"/>
    <x v="7"/>
    <x v="24"/>
    <x v="46"/>
    <x v="351"/>
    <x v="0"/>
    <x v="0"/>
    <n v="13452"/>
  </r>
  <r>
    <x v="0"/>
    <x v="0"/>
    <x v="8"/>
    <x v="1"/>
    <x v="7"/>
    <x v="24"/>
    <x v="46"/>
    <x v="351"/>
    <x v="18"/>
    <x v="0"/>
    <n v="42942"/>
  </r>
  <r>
    <x v="0"/>
    <x v="0"/>
    <x v="8"/>
    <x v="1"/>
    <x v="7"/>
    <x v="24"/>
    <x v="46"/>
    <x v="351"/>
    <x v="18"/>
    <x v="20"/>
    <n v="24570"/>
  </r>
  <r>
    <x v="0"/>
    <x v="0"/>
    <x v="8"/>
    <x v="1"/>
    <x v="7"/>
    <x v="24"/>
    <x v="46"/>
    <x v="352"/>
    <x v="0"/>
    <x v="0"/>
    <n v="647"/>
  </r>
  <r>
    <x v="0"/>
    <x v="0"/>
    <x v="8"/>
    <x v="1"/>
    <x v="7"/>
    <x v="24"/>
    <x v="46"/>
    <x v="352"/>
    <x v="19"/>
    <x v="20"/>
    <n v="18641"/>
  </r>
  <r>
    <x v="0"/>
    <x v="0"/>
    <x v="8"/>
    <x v="1"/>
    <x v="7"/>
    <x v="24"/>
    <x v="46"/>
    <x v="353"/>
    <x v="0"/>
    <x v="0"/>
    <n v="12051"/>
  </r>
  <r>
    <x v="0"/>
    <x v="0"/>
    <x v="8"/>
    <x v="1"/>
    <x v="7"/>
    <x v="24"/>
    <x v="46"/>
    <x v="353"/>
    <x v="3"/>
    <x v="0"/>
    <n v="171416"/>
  </r>
  <r>
    <x v="0"/>
    <x v="0"/>
    <x v="8"/>
    <x v="1"/>
    <x v="7"/>
    <x v="24"/>
    <x v="46"/>
    <x v="353"/>
    <x v="3"/>
    <x v="20"/>
    <n v="37128"/>
  </r>
  <r>
    <x v="0"/>
    <x v="0"/>
    <x v="8"/>
    <x v="1"/>
    <x v="7"/>
    <x v="24"/>
    <x v="46"/>
    <x v="353"/>
    <x v="3"/>
    <x v="21"/>
    <n v="16000"/>
  </r>
  <r>
    <x v="0"/>
    <x v="0"/>
    <x v="8"/>
    <x v="1"/>
    <x v="7"/>
    <x v="24"/>
    <x v="46"/>
    <x v="354"/>
    <x v="0"/>
    <x v="0"/>
    <n v="8470"/>
  </r>
  <r>
    <x v="0"/>
    <x v="0"/>
    <x v="8"/>
    <x v="1"/>
    <x v="7"/>
    <x v="24"/>
    <x v="46"/>
    <x v="354"/>
    <x v="20"/>
    <x v="0"/>
    <n v="42204"/>
  </r>
  <r>
    <x v="0"/>
    <x v="0"/>
    <x v="8"/>
    <x v="1"/>
    <x v="7"/>
    <x v="24"/>
    <x v="46"/>
    <x v="354"/>
    <x v="20"/>
    <x v="20"/>
    <n v="3767"/>
  </r>
  <r>
    <x v="0"/>
    <x v="0"/>
    <x v="8"/>
    <x v="1"/>
    <x v="7"/>
    <x v="24"/>
    <x v="46"/>
    <x v="354"/>
    <x v="20"/>
    <x v="21"/>
    <n v="15000"/>
  </r>
  <r>
    <x v="0"/>
    <x v="0"/>
    <x v="8"/>
    <x v="1"/>
    <x v="7"/>
    <x v="24"/>
    <x v="46"/>
    <x v="355"/>
    <x v="0"/>
    <x v="0"/>
    <n v="8470"/>
  </r>
  <r>
    <x v="0"/>
    <x v="0"/>
    <x v="8"/>
    <x v="1"/>
    <x v="7"/>
    <x v="24"/>
    <x v="46"/>
    <x v="355"/>
    <x v="21"/>
    <x v="0"/>
    <n v="51851"/>
  </r>
  <r>
    <x v="0"/>
    <x v="0"/>
    <x v="8"/>
    <x v="1"/>
    <x v="7"/>
    <x v="24"/>
    <x v="46"/>
    <x v="355"/>
    <x v="21"/>
    <x v="20"/>
    <n v="32760"/>
  </r>
  <r>
    <x v="0"/>
    <x v="0"/>
    <x v="8"/>
    <x v="1"/>
    <x v="7"/>
    <x v="24"/>
    <x v="46"/>
    <x v="356"/>
    <x v="0"/>
    <x v="0"/>
    <n v="6493"/>
  </r>
  <r>
    <x v="0"/>
    <x v="0"/>
    <x v="8"/>
    <x v="1"/>
    <x v="7"/>
    <x v="24"/>
    <x v="46"/>
    <x v="356"/>
    <x v="22"/>
    <x v="0"/>
    <n v="53949"/>
  </r>
  <r>
    <x v="0"/>
    <x v="0"/>
    <x v="8"/>
    <x v="1"/>
    <x v="7"/>
    <x v="24"/>
    <x v="46"/>
    <x v="356"/>
    <x v="22"/>
    <x v="20"/>
    <n v="5005"/>
  </r>
  <r>
    <x v="0"/>
    <x v="0"/>
    <x v="8"/>
    <x v="1"/>
    <x v="7"/>
    <x v="24"/>
    <x v="46"/>
    <x v="357"/>
    <x v="0"/>
    <x v="0"/>
    <n v="10102"/>
  </r>
  <r>
    <x v="0"/>
    <x v="0"/>
    <x v="8"/>
    <x v="1"/>
    <x v="7"/>
    <x v="24"/>
    <x v="46"/>
    <x v="357"/>
    <x v="23"/>
    <x v="0"/>
    <n v="169570"/>
  </r>
  <r>
    <x v="0"/>
    <x v="0"/>
    <x v="8"/>
    <x v="1"/>
    <x v="7"/>
    <x v="24"/>
    <x v="46"/>
    <x v="358"/>
    <x v="0"/>
    <x v="0"/>
    <n v="3236"/>
  </r>
  <r>
    <x v="0"/>
    <x v="0"/>
    <x v="8"/>
    <x v="1"/>
    <x v="7"/>
    <x v="24"/>
    <x v="46"/>
    <x v="358"/>
    <x v="24"/>
    <x v="0"/>
    <n v="30747"/>
  </r>
  <r>
    <x v="0"/>
    <x v="0"/>
    <x v="8"/>
    <x v="1"/>
    <x v="7"/>
    <x v="24"/>
    <x v="46"/>
    <x v="358"/>
    <x v="24"/>
    <x v="20"/>
    <n v="28210"/>
  </r>
  <r>
    <x v="0"/>
    <x v="0"/>
    <x v="8"/>
    <x v="1"/>
    <x v="7"/>
    <x v="24"/>
    <x v="46"/>
    <x v="359"/>
    <x v="0"/>
    <x v="0"/>
    <n v="11116"/>
  </r>
  <r>
    <x v="0"/>
    <x v="0"/>
    <x v="8"/>
    <x v="1"/>
    <x v="7"/>
    <x v="24"/>
    <x v="46"/>
    <x v="359"/>
    <x v="25"/>
    <x v="0"/>
    <n v="22658"/>
  </r>
  <r>
    <x v="0"/>
    <x v="0"/>
    <x v="8"/>
    <x v="1"/>
    <x v="7"/>
    <x v="24"/>
    <x v="46"/>
    <x v="359"/>
    <x v="25"/>
    <x v="20"/>
    <n v="37310"/>
  </r>
  <r>
    <x v="0"/>
    <x v="0"/>
    <x v="8"/>
    <x v="1"/>
    <x v="7"/>
    <x v="24"/>
    <x v="46"/>
    <x v="360"/>
    <x v="0"/>
    <x v="0"/>
    <n v="5826"/>
  </r>
  <r>
    <x v="0"/>
    <x v="0"/>
    <x v="8"/>
    <x v="1"/>
    <x v="7"/>
    <x v="24"/>
    <x v="46"/>
    <x v="360"/>
    <x v="26"/>
    <x v="0"/>
    <n v="165313"/>
  </r>
  <r>
    <x v="0"/>
    <x v="0"/>
    <x v="8"/>
    <x v="1"/>
    <x v="7"/>
    <x v="24"/>
    <x v="46"/>
    <x v="360"/>
    <x v="26"/>
    <x v="21"/>
    <n v="5000"/>
  </r>
  <r>
    <x v="0"/>
    <x v="0"/>
    <x v="8"/>
    <x v="1"/>
    <x v="7"/>
    <x v="24"/>
    <x v="46"/>
    <x v="361"/>
    <x v="27"/>
    <x v="0"/>
    <n v="35649"/>
  </r>
  <r>
    <x v="0"/>
    <x v="0"/>
    <x v="8"/>
    <x v="1"/>
    <x v="7"/>
    <x v="24"/>
    <x v="46"/>
    <x v="361"/>
    <x v="27"/>
    <x v="20"/>
    <n v="22750"/>
  </r>
  <r>
    <x v="0"/>
    <x v="0"/>
    <x v="8"/>
    <x v="1"/>
    <x v="7"/>
    <x v="24"/>
    <x v="46"/>
    <x v="361"/>
    <x v="27"/>
    <x v="21"/>
    <n v="30000"/>
  </r>
  <r>
    <x v="0"/>
    <x v="0"/>
    <x v="8"/>
    <x v="1"/>
    <x v="7"/>
    <x v="24"/>
    <x v="46"/>
    <x v="362"/>
    <x v="0"/>
    <x v="0"/>
    <n v="3691"/>
  </r>
  <r>
    <x v="0"/>
    <x v="0"/>
    <x v="8"/>
    <x v="1"/>
    <x v="7"/>
    <x v="24"/>
    <x v="46"/>
    <x v="362"/>
    <x v="28"/>
    <x v="0"/>
    <n v="67960"/>
  </r>
  <r>
    <x v="0"/>
    <x v="0"/>
    <x v="8"/>
    <x v="1"/>
    <x v="7"/>
    <x v="24"/>
    <x v="46"/>
    <x v="362"/>
    <x v="28"/>
    <x v="20"/>
    <n v="24570"/>
  </r>
  <r>
    <x v="0"/>
    <x v="0"/>
    <x v="8"/>
    <x v="1"/>
    <x v="7"/>
    <x v="24"/>
    <x v="46"/>
    <x v="362"/>
    <x v="28"/>
    <x v="21"/>
    <n v="80144"/>
  </r>
  <r>
    <x v="0"/>
    <x v="0"/>
    <x v="8"/>
    <x v="1"/>
    <x v="7"/>
    <x v="24"/>
    <x v="46"/>
    <x v="363"/>
    <x v="0"/>
    <x v="0"/>
    <n v="4663"/>
  </r>
  <r>
    <x v="0"/>
    <x v="0"/>
    <x v="8"/>
    <x v="1"/>
    <x v="7"/>
    <x v="24"/>
    <x v="46"/>
    <x v="363"/>
    <x v="29"/>
    <x v="0"/>
    <n v="70524"/>
  </r>
  <r>
    <x v="0"/>
    <x v="0"/>
    <x v="8"/>
    <x v="1"/>
    <x v="7"/>
    <x v="24"/>
    <x v="46"/>
    <x v="363"/>
    <x v="29"/>
    <x v="20"/>
    <n v="8190"/>
  </r>
  <r>
    <x v="0"/>
    <x v="0"/>
    <x v="8"/>
    <x v="1"/>
    <x v="7"/>
    <x v="24"/>
    <x v="46"/>
    <x v="364"/>
    <x v="0"/>
    <x v="0"/>
    <n v="6149"/>
  </r>
  <r>
    <x v="0"/>
    <x v="0"/>
    <x v="8"/>
    <x v="1"/>
    <x v="7"/>
    <x v="24"/>
    <x v="46"/>
    <x v="364"/>
    <x v="4"/>
    <x v="0"/>
    <n v="275214"/>
  </r>
  <r>
    <x v="0"/>
    <x v="0"/>
    <x v="8"/>
    <x v="1"/>
    <x v="7"/>
    <x v="24"/>
    <x v="46"/>
    <x v="364"/>
    <x v="4"/>
    <x v="20"/>
    <n v="99190"/>
  </r>
  <r>
    <x v="0"/>
    <x v="0"/>
    <x v="8"/>
    <x v="1"/>
    <x v="7"/>
    <x v="24"/>
    <x v="46"/>
    <x v="365"/>
    <x v="0"/>
    <x v="0"/>
    <n v="24247"/>
  </r>
  <r>
    <x v="0"/>
    <x v="0"/>
    <x v="8"/>
    <x v="1"/>
    <x v="7"/>
    <x v="24"/>
    <x v="46"/>
    <x v="365"/>
    <x v="30"/>
    <x v="0"/>
    <n v="209801"/>
  </r>
  <r>
    <x v="0"/>
    <x v="0"/>
    <x v="8"/>
    <x v="1"/>
    <x v="7"/>
    <x v="24"/>
    <x v="46"/>
    <x v="365"/>
    <x v="30"/>
    <x v="20"/>
    <n v="20930"/>
  </r>
  <r>
    <x v="0"/>
    <x v="0"/>
    <x v="8"/>
    <x v="1"/>
    <x v="7"/>
    <x v="24"/>
    <x v="46"/>
    <x v="366"/>
    <x v="0"/>
    <x v="0"/>
    <n v="29196"/>
  </r>
  <r>
    <x v="0"/>
    <x v="0"/>
    <x v="8"/>
    <x v="1"/>
    <x v="7"/>
    <x v="24"/>
    <x v="46"/>
    <x v="366"/>
    <x v="31"/>
    <x v="0"/>
    <n v="319658"/>
  </r>
  <r>
    <x v="0"/>
    <x v="0"/>
    <x v="8"/>
    <x v="1"/>
    <x v="7"/>
    <x v="24"/>
    <x v="46"/>
    <x v="366"/>
    <x v="31"/>
    <x v="20"/>
    <n v="20020"/>
  </r>
  <r>
    <x v="0"/>
    <x v="0"/>
    <x v="8"/>
    <x v="1"/>
    <x v="7"/>
    <x v="24"/>
    <x v="46"/>
    <x v="188"/>
    <x v="0"/>
    <x v="0"/>
    <n v="34000"/>
  </r>
  <r>
    <x v="0"/>
    <x v="0"/>
    <x v="8"/>
    <x v="1"/>
    <x v="7"/>
    <x v="24"/>
    <x v="46"/>
    <x v="190"/>
    <x v="0"/>
    <x v="0"/>
    <n v="7000"/>
  </r>
  <r>
    <x v="0"/>
    <x v="0"/>
    <x v="8"/>
    <x v="1"/>
    <x v="7"/>
    <x v="24"/>
    <x v="46"/>
    <x v="368"/>
    <x v="0"/>
    <x v="0"/>
    <n v="13920"/>
  </r>
  <r>
    <x v="0"/>
    <x v="0"/>
    <x v="8"/>
    <x v="1"/>
    <x v="7"/>
    <x v="25"/>
    <x v="47"/>
    <x v="190"/>
    <x v="0"/>
    <x v="0"/>
    <n v="47000"/>
  </r>
  <r>
    <x v="0"/>
    <x v="0"/>
    <x v="8"/>
    <x v="1"/>
    <x v="8"/>
    <x v="27"/>
    <x v="247"/>
    <x v="318"/>
    <x v="0"/>
    <x v="17"/>
    <n v="216800"/>
  </r>
  <r>
    <x v="0"/>
    <x v="0"/>
    <x v="8"/>
    <x v="1"/>
    <x v="8"/>
    <x v="27"/>
    <x v="247"/>
    <x v="336"/>
    <x v="5"/>
    <x v="18"/>
    <n v="16801"/>
  </r>
  <r>
    <x v="0"/>
    <x v="0"/>
    <x v="8"/>
    <x v="1"/>
    <x v="8"/>
    <x v="27"/>
    <x v="247"/>
    <x v="336"/>
    <x v="5"/>
    <x v="19"/>
    <n v="60640"/>
  </r>
  <r>
    <x v="0"/>
    <x v="0"/>
    <x v="8"/>
    <x v="1"/>
    <x v="8"/>
    <x v="27"/>
    <x v="247"/>
    <x v="337"/>
    <x v="6"/>
    <x v="22"/>
    <n v="42885"/>
  </r>
  <r>
    <x v="0"/>
    <x v="0"/>
    <x v="8"/>
    <x v="1"/>
    <x v="8"/>
    <x v="27"/>
    <x v="247"/>
    <x v="337"/>
    <x v="6"/>
    <x v="23"/>
    <n v="25563"/>
  </r>
  <r>
    <x v="0"/>
    <x v="0"/>
    <x v="8"/>
    <x v="1"/>
    <x v="8"/>
    <x v="27"/>
    <x v="247"/>
    <x v="337"/>
    <x v="6"/>
    <x v="24"/>
    <n v="102250"/>
  </r>
  <r>
    <x v="0"/>
    <x v="0"/>
    <x v="8"/>
    <x v="1"/>
    <x v="8"/>
    <x v="27"/>
    <x v="247"/>
    <x v="337"/>
    <x v="6"/>
    <x v="25"/>
    <n v="35749"/>
  </r>
  <r>
    <x v="0"/>
    <x v="0"/>
    <x v="8"/>
    <x v="1"/>
    <x v="8"/>
    <x v="27"/>
    <x v="247"/>
    <x v="337"/>
    <x v="6"/>
    <x v="26"/>
    <n v="73859"/>
  </r>
  <r>
    <x v="0"/>
    <x v="0"/>
    <x v="8"/>
    <x v="1"/>
    <x v="8"/>
    <x v="27"/>
    <x v="247"/>
    <x v="337"/>
    <x v="6"/>
    <x v="27"/>
    <n v="73859"/>
  </r>
  <r>
    <x v="0"/>
    <x v="0"/>
    <x v="8"/>
    <x v="1"/>
    <x v="8"/>
    <x v="27"/>
    <x v="247"/>
    <x v="338"/>
    <x v="7"/>
    <x v="28"/>
    <n v="51125"/>
  </r>
  <r>
    <x v="0"/>
    <x v="0"/>
    <x v="8"/>
    <x v="1"/>
    <x v="8"/>
    <x v="27"/>
    <x v="247"/>
    <x v="338"/>
    <x v="7"/>
    <x v="29"/>
    <n v="51125"/>
  </r>
  <r>
    <x v="0"/>
    <x v="0"/>
    <x v="8"/>
    <x v="1"/>
    <x v="8"/>
    <x v="27"/>
    <x v="247"/>
    <x v="338"/>
    <x v="7"/>
    <x v="30"/>
    <n v="25563"/>
  </r>
  <r>
    <x v="0"/>
    <x v="0"/>
    <x v="8"/>
    <x v="1"/>
    <x v="8"/>
    <x v="27"/>
    <x v="247"/>
    <x v="338"/>
    <x v="7"/>
    <x v="31"/>
    <n v="35788"/>
  </r>
  <r>
    <x v="0"/>
    <x v="0"/>
    <x v="8"/>
    <x v="1"/>
    <x v="8"/>
    <x v="27"/>
    <x v="247"/>
    <x v="339"/>
    <x v="8"/>
    <x v="0"/>
    <n v="2106"/>
  </r>
  <r>
    <x v="0"/>
    <x v="0"/>
    <x v="8"/>
    <x v="1"/>
    <x v="8"/>
    <x v="27"/>
    <x v="247"/>
    <x v="339"/>
    <x v="8"/>
    <x v="32"/>
    <n v="61510"/>
  </r>
  <r>
    <x v="0"/>
    <x v="0"/>
    <x v="8"/>
    <x v="1"/>
    <x v="8"/>
    <x v="27"/>
    <x v="247"/>
    <x v="339"/>
    <x v="8"/>
    <x v="33"/>
    <n v="235957"/>
  </r>
  <r>
    <x v="0"/>
    <x v="0"/>
    <x v="8"/>
    <x v="1"/>
    <x v="8"/>
    <x v="27"/>
    <x v="247"/>
    <x v="339"/>
    <x v="8"/>
    <x v="34"/>
    <n v="3229"/>
  </r>
  <r>
    <x v="0"/>
    <x v="0"/>
    <x v="8"/>
    <x v="1"/>
    <x v="8"/>
    <x v="27"/>
    <x v="247"/>
    <x v="339"/>
    <x v="8"/>
    <x v="35"/>
    <n v="179155"/>
  </r>
  <r>
    <x v="0"/>
    <x v="0"/>
    <x v="8"/>
    <x v="1"/>
    <x v="8"/>
    <x v="27"/>
    <x v="247"/>
    <x v="339"/>
    <x v="8"/>
    <x v="36"/>
    <n v="7725"/>
  </r>
  <r>
    <x v="0"/>
    <x v="0"/>
    <x v="8"/>
    <x v="1"/>
    <x v="8"/>
    <x v="27"/>
    <x v="247"/>
    <x v="339"/>
    <x v="0"/>
    <x v="0"/>
    <n v="4053"/>
  </r>
  <r>
    <x v="0"/>
    <x v="0"/>
    <x v="8"/>
    <x v="1"/>
    <x v="8"/>
    <x v="27"/>
    <x v="247"/>
    <x v="340"/>
    <x v="9"/>
    <x v="37"/>
    <n v="10225"/>
  </r>
  <r>
    <x v="0"/>
    <x v="0"/>
    <x v="8"/>
    <x v="1"/>
    <x v="8"/>
    <x v="27"/>
    <x v="247"/>
    <x v="340"/>
    <x v="9"/>
    <x v="38"/>
    <n v="102250"/>
  </r>
  <r>
    <x v="0"/>
    <x v="0"/>
    <x v="8"/>
    <x v="1"/>
    <x v="8"/>
    <x v="27"/>
    <x v="247"/>
    <x v="340"/>
    <x v="9"/>
    <x v="39"/>
    <n v="47065"/>
  </r>
  <r>
    <x v="0"/>
    <x v="0"/>
    <x v="8"/>
    <x v="1"/>
    <x v="8"/>
    <x v="27"/>
    <x v="247"/>
    <x v="340"/>
    <x v="9"/>
    <x v="40"/>
    <n v="59970"/>
  </r>
  <r>
    <x v="0"/>
    <x v="0"/>
    <x v="8"/>
    <x v="1"/>
    <x v="8"/>
    <x v="27"/>
    <x v="247"/>
    <x v="341"/>
    <x v="10"/>
    <x v="41"/>
    <n v="51125"/>
  </r>
  <r>
    <x v="0"/>
    <x v="0"/>
    <x v="8"/>
    <x v="1"/>
    <x v="8"/>
    <x v="27"/>
    <x v="247"/>
    <x v="342"/>
    <x v="11"/>
    <x v="42"/>
    <n v="40500"/>
  </r>
  <r>
    <x v="0"/>
    <x v="0"/>
    <x v="8"/>
    <x v="1"/>
    <x v="8"/>
    <x v="27"/>
    <x v="247"/>
    <x v="342"/>
    <x v="11"/>
    <x v="43"/>
    <n v="26930"/>
  </r>
  <r>
    <x v="0"/>
    <x v="0"/>
    <x v="8"/>
    <x v="1"/>
    <x v="8"/>
    <x v="27"/>
    <x v="247"/>
    <x v="342"/>
    <x v="11"/>
    <x v="44"/>
    <n v="87457"/>
  </r>
  <r>
    <x v="0"/>
    <x v="0"/>
    <x v="8"/>
    <x v="1"/>
    <x v="8"/>
    <x v="27"/>
    <x v="247"/>
    <x v="342"/>
    <x v="11"/>
    <x v="45"/>
    <n v="112089"/>
  </r>
  <r>
    <x v="0"/>
    <x v="0"/>
    <x v="8"/>
    <x v="1"/>
    <x v="8"/>
    <x v="27"/>
    <x v="247"/>
    <x v="342"/>
    <x v="11"/>
    <x v="46"/>
    <n v="112500"/>
  </r>
  <r>
    <x v="0"/>
    <x v="0"/>
    <x v="8"/>
    <x v="1"/>
    <x v="8"/>
    <x v="27"/>
    <x v="247"/>
    <x v="343"/>
    <x v="12"/>
    <x v="47"/>
    <n v="25829"/>
  </r>
  <r>
    <x v="0"/>
    <x v="0"/>
    <x v="8"/>
    <x v="1"/>
    <x v="8"/>
    <x v="27"/>
    <x v="247"/>
    <x v="343"/>
    <x v="12"/>
    <x v="48"/>
    <n v="53267"/>
  </r>
  <r>
    <x v="0"/>
    <x v="0"/>
    <x v="8"/>
    <x v="1"/>
    <x v="8"/>
    <x v="27"/>
    <x v="247"/>
    <x v="343"/>
    <x v="12"/>
    <x v="49"/>
    <n v="100000"/>
  </r>
  <r>
    <x v="0"/>
    <x v="0"/>
    <x v="8"/>
    <x v="1"/>
    <x v="8"/>
    <x v="27"/>
    <x v="247"/>
    <x v="343"/>
    <x v="12"/>
    <x v="50"/>
    <n v="40398"/>
  </r>
  <r>
    <x v="0"/>
    <x v="0"/>
    <x v="8"/>
    <x v="1"/>
    <x v="8"/>
    <x v="27"/>
    <x v="247"/>
    <x v="343"/>
    <x v="12"/>
    <x v="51"/>
    <n v="55062"/>
  </r>
  <r>
    <x v="0"/>
    <x v="0"/>
    <x v="8"/>
    <x v="1"/>
    <x v="8"/>
    <x v="27"/>
    <x v="247"/>
    <x v="343"/>
    <x v="12"/>
    <x v="52"/>
    <n v="69669"/>
  </r>
  <r>
    <x v="0"/>
    <x v="0"/>
    <x v="8"/>
    <x v="1"/>
    <x v="8"/>
    <x v="27"/>
    <x v="247"/>
    <x v="343"/>
    <x v="12"/>
    <x v="53"/>
    <n v="45000"/>
  </r>
  <r>
    <x v="0"/>
    <x v="0"/>
    <x v="8"/>
    <x v="1"/>
    <x v="8"/>
    <x v="27"/>
    <x v="247"/>
    <x v="344"/>
    <x v="13"/>
    <x v="54"/>
    <n v="50000"/>
  </r>
  <r>
    <x v="0"/>
    <x v="0"/>
    <x v="8"/>
    <x v="1"/>
    <x v="8"/>
    <x v="27"/>
    <x v="247"/>
    <x v="344"/>
    <x v="13"/>
    <x v="55"/>
    <n v="62552"/>
  </r>
  <r>
    <x v="0"/>
    <x v="0"/>
    <x v="8"/>
    <x v="1"/>
    <x v="8"/>
    <x v="27"/>
    <x v="247"/>
    <x v="344"/>
    <x v="13"/>
    <x v="56"/>
    <n v="14815"/>
  </r>
  <r>
    <x v="0"/>
    <x v="0"/>
    <x v="8"/>
    <x v="1"/>
    <x v="8"/>
    <x v="27"/>
    <x v="247"/>
    <x v="344"/>
    <x v="13"/>
    <x v="53"/>
    <n v="156100"/>
  </r>
  <r>
    <x v="0"/>
    <x v="0"/>
    <x v="8"/>
    <x v="1"/>
    <x v="8"/>
    <x v="27"/>
    <x v="247"/>
    <x v="344"/>
    <x v="13"/>
    <x v="57"/>
    <n v="113986"/>
  </r>
  <r>
    <x v="0"/>
    <x v="0"/>
    <x v="8"/>
    <x v="1"/>
    <x v="8"/>
    <x v="27"/>
    <x v="247"/>
    <x v="345"/>
    <x v="14"/>
    <x v="58"/>
    <n v="47744"/>
  </r>
  <r>
    <x v="0"/>
    <x v="0"/>
    <x v="8"/>
    <x v="1"/>
    <x v="8"/>
    <x v="27"/>
    <x v="247"/>
    <x v="345"/>
    <x v="14"/>
    <x v="59"/>
    <n v="23872"/>
  </r>
  <r>
    <x v="0"/>
    <x v="0"/>
    <x v="8"/>
    <x v="1"/>
    <x v="8"/>
    <x v="27"/>
    <x v="247"/>
    <x v="345"/>
    <x v="14"/>
    <x v="60"/>
    <n v="34853"/>
  </r>
  <r>
    <x v="0"/>
    <x v="0"/>
    <x v="8"/>
    <x v="1"/>
    <x v="8"/>
    <x v="27"/>
    <x v="247"/>
    <x v="345"/>
    <x v="14"/>
    <x v="61"/>
    <n v="1834"/>
  </r>
  <r>
    <x v="0"/>
    <x v="0"/>
    <x v="8"/>
    <x v="1"/>
    <x v="8"/>
    <x v="27"/>
    <x v="247"/>
    <x v="345"/>
    <x v="14"/>
    <x v="62"/>
    <n v="66555"/>
  </r>
  <r>
    <x v="0"/>
    <x v="0"/>
    <x v="8"/>
    <x v="1"/>
    <x v="8"/>
    <x v="27"/>
    <x v="247"/>
    <x v="345"/>
    <x v="14"/>
    <x v="63"/>
    <n v="35951"/>
  </r>
  <r>
    <x v="0"/>
    <x v="0"/>
    <x v="8"/>
    <x v="1"/>
    <x v="8"/>
    <x v="27"/>
    <x v="247"/>
    <x v="345"/>
    <x v="14"/>
    <x v="64"/>
    <n v="50035"/>
  </r>
  <r>
    <x v="0"/>
    <x v="0"/>
    <x v="8"/>
    <x v="1"/>
    <x v="8"/>
    <x v="27"/>
    <x v="247"/>
    <x v="346"/>
    <x v="0"/>
    <x v="0"/>
    <n v="4126"/>
  </r>
  <r>
    <x v="0"/>
    <x v="0"/>
    <x v="8"/>
    <x v="1"/>
    <x v="8"/>
    <x v="27"/>
    <x v="247"/>
    <x v="346"/>
    <x v="15"/>
    <x v="0"/>
    <n v="71198"/>
  </r>
  <r>
    <x v="0"/>
    <x v="0"/>
    <x v="8"/>
    <x v="1"/>
    <x v="8"/>
    <x v="27"/>
    <x v="247"/>
    <x v="346"/>
    <x v="15"/>
    <x v="65"/>
    <n v="84300"/>
  </r>
  <r>
    <x v="0"/>
    <x v="0"/>
    <x v="8"/>
    <x v="1"/>
    <x v="8"/>
    <x v="27"/>
    <x v="247"/>
    <x v="346"/>
    <x v="15"/>
    <x v="66"/>
    <n v="12000"/>
  </r>
  <r>
    <x v="0"/>
    <x v="0"/>
    <x v="8"/>
    <x v="1"/>
    <x v="8"/>
    <x v="27"/>
    <x v="247"/>
    <x v="346"/>
    <x v="15"/>
    <x v="67"/>
    <n v="102800"/>
  </r>
  <r>
    <x v="0"/>
    <x v="0"/>
    <x v="8"/>
    <x v="1"/>
    <x v="8"/>
    <x v="27"/>
    <x v="247"/>
    <x v="346"/>
    <x v="15"/>
    <x v="68"/>
    <n v="80900"/>
  </r>
  <r>
    <x v="0"/>
    <x v="0"/>
    <x v="8"/>
    <x v="1"/>
    <x v="8"/>
    <x v="27"/>
    <x v="247"/>
    <x v="347"/>
    <x v="16"/>
    <x v="0"/>
    <n v="3891"/>
  </r>
  <r>
    <x v="0"/>
    <x v="0"/>
    <x v="8"/>
    <x v="1"/>
    <x v="8"/>
    <x v="27"/>
    <x v="247"/>
    <x v="347"/>
    <x v="16"/>
    <x v="69"/>
    <n v="57861"/>
  </r>
  <r>
    <x v="0"/>
    <x v="0"/>
    <x v="8"/>
    <x v="1"/>
    <x v="8"/>
    <x v="27"/>
    <x v="247"/>
    <x v="347"/>
    <x v="16"/>
    <x v="70"/>
    <n v="51125"/>
  </r>
  <r>
    <x v="0"/>
    <x v="0"/>
    <x v="8"/>
    <x v="1"/>
    <x v="8"/>
    <x v="27"/>
    <x v="247"/>
    <x v="347"/>
    <x v="16"/>
    <x v="71"/>
    <n v="71324"/>
  </r>
  <r>
    <x v="0"/>
    <x v="0"/>
    <x v="8"/>
    <x v="1"/>
    <x v="8"/>
    <x v="27"/>
    <x v="247"/>
    <x v="347"/>
    <x v="16"/>
    <x v="72"/>
    <n v="5113"/>
  </r>
  <r>
    <x v="0"/>
    <x v="0"/>
    <x v="8"/>
    <x v="1"/>
    <x v="8"/>
    <x v="27"/>
    <x v="247"/>
    <x v="347"/>
    <x v="16"/>
    <x v="73"/>
    <n v="102250"/>
  </r>
  <r>
    <x v="0"/>
    <x v="0"/>
    <x v="8"/>
    <x v="1"/>
    <x v="8"/>
    <x v="27"/>
    <x v="247"/>
    <x v="347"/>
    <x v="16"/>
    <x v="74"/>
    <n v="51125"/>
  </r>
  <r>
    <x v="0"/>
    <x v="0"/>
    <x v="8"/>
    <x v="1"/>
    <x v="8"/>
    <x v="27"/>
    <x v="247"/>
    <x v="348"/>
    <x v="1"/>
    <x v="75"/>
    <n v="40000"/>
  </r>
  <r>
    <x v="0"/>
    <x v="0"/>
    <x v="8"/>
    <x v="1"/>
    <x v="8"/>
    <x v="27"/>
    <x v="247"/>
    <x v="348"/>
    <x v="1"/>
    <x v="76"/>
    <n v="100000"/>
  </r>
  <r>
    <x v="0"/>
    <x v="0"/>
    <x v="8"/>
    <x v="1"/>
    <x v="8"/>
    <x v="27"/>
    <x v="247"/>
    <x v="348"/>
    <x v="1"/>
    <x v="77"/>
    <n v="178122"/>
  </r>
  <r>
    <x v="0"/>
    <x v="0"/>
    <x v="8"/>
    <x v="1"/>
    <x v="8"/>
    <x v="27"/>
    <x v="247"/>
    <x v="348"/>
    <x v="1"/>
    <x v="78"/>
    <n v="28444"/>
  </r>
  <r>
    <x v="0"/>
    <x v="0"/>
    <x v="8"/>
    <x v="1"/>
    <x v="8"/>
    <x v="27"/>
    <x v="247"/>
    <x v="348"/>
    <x v="1"/>
    <x v="79"/>
    <n v="26409"/>
  </r>
  <r>
    <x v="0"/>
    <x v="0"/>
    <x v="8"/>
    <x v="1"/>
    <x v="8"/>
    <x v="27"/>
    <x v="247"/>
    <x v="348"/>
    <x v="1"/>
    <x v="80"/>
    <n v="60000"/>
  </r>
  <r>
    <x v="0"/>
    <x v="0"/>
    <x v="8"/>
    <x v="1"/>
    <x v="8"/>
    <x v="27"/>
    <x v="247"/>
    <x v="349"/>
    <x v="2"/>
    <x v="0"/>
    <n v="2988"/>
  </r>
  <r>
    <x v="0"/>
    <x v="0"/>
    <x v="8"/>
    <x v="1"/>
    <x v="8"/>
    <x v="27"/>
    <x v="247"/>
    <x v="349"/>
    <x v="2"/>
    <x v="81"/>
    <n v="81831"/>
  </r>
  <r>
    <x v="0"/>
    <x v="0"/>
    <x v="8"/>
    <x v="1"/>
    <x v="8"/>
    <x v="27"/>
    <x v="247"/>
    <x v="349"/>
    <x v="2"/>
    <x v="82"/>
    <n v="95128"/>
  </r>
  <r>
    <x v="0"/>
    <x v="0"/>
    <x v="8"/>
    <x v="1"/>
    <x v="8"/>
    <x v="27"/>
    <x v="247"/>
    <x v="349"/>
    <x v="2"/>
    <x v="83"/>
    <n v="65837"/>
  </r>
  <r>
    <x v="0"/>
    <x v="0"/>
    <x v="8"/>
    <x v="1"/>
    <x v="8"/>
    <x v="27"/>
    <x v="247"/>
    <x v="349"/>
    <x v="2"/>
    <x v="84"/>
    <n v="60954"/>
  </r>
  <r>
    <x v="0"/>
    <x v="0"/>
    <x v="8"/>
    <x v="1"/>
    <x v="8"/>
    <x v="27"/>
    <x v="247"/>
    <x v="350"/>
    <x v="17"/>
    <x v="85"/>
    <n v="58379"/>
  </r>
  <r>
    <x v="0"/>
    <x v="0"/>
    <x v="8"/>
    <x v="1"/>
    <x v="8"/>
    <x v="27"/>
    <x v="247"/>
    <x v="350"/>
    <x v="17"/>
    <x v="86"/>
    <n v="146687"/>
  </r>
  <r>
    <x v="0"/>
    <x v="0"/>
    <x v="8"/>
    <x v="1"/>
    <x v="8"/>
    <x v="27"/>
    <x v="247"/>
    <x v="351"/>
    <x v="18"/>
    <x v="0"/>
    <n v="4209"/>
  </r>
  <r>
    <x v="0"/>
    <x v="0"/>
    <x v="8"/>
    <x v="1"/>
    <x v="8"/>
    <x v="27"/>
    <x v="247"/>
    <x v="351"/>
    <x v="18"/>
    <x v="87"/>
    <n v="77999"/>
  </r>
  <r>
    <x v="0"/>
    <x v="0"/>
    <x v="8"/>
    <x v="1"/>
    <x v="8"/>
    <x v="27"/>
    <x v="247"/>
    <x v="352"/>
    <x v="19"/>
    <x v="0"/>
    <n v="2315"/>
  </r>
  <r>
    <x v="0"/>
    <x v="0"/>
    <x v="8"/>
    <x v="1"/>
    <x v="8"/>
    <x v="27"/>
    <x v="247"/>
    <x v="353"/>
    <x v="3"/>
    <x v="0"/>
    <n v="2743"/>
  </r>
  <r>
    <x v="0"/>
    <x v="0"/>
    <x v="8"/>
    <x v="1"/>
    <x v="8"/>
    <x v="27"/>
    <x v="247"/>
    <x v="353"/>
    <x v="3"/>
    <x v="88"/>
    <n v="23910"/>
  </r>
  <r>
    <x v="0"/>
    <x v="0"/>
    <x v="8"/>
    <x v="1"/>
    <x v="8"/>
    <x v="27"/>
    <x v="247"/>
    <x v="353"/>
    <x v="3"/>
    <x v="89"/>
    <n v="71728"/>
  </r>
  <r>
    <x v="0"/>
    <x v="0"/>
    <x v="8"/>
    <x v="1"/>
    <x v="8"/>
    <x v="27"/>
    <x v="247"/>
    <x v="353"/>
    <x v="3"/>
    <x v="90"/>
    <n v="43037"/>
  </r>
  <r>
    <x v="0"/>
    <x v="0"/>
    <x v="8"/>
    <x v="1"/>
    <x v="8"/>
    <x v="27"/>
    <x v="247"/>
    <x v="353"/>
    <x v="3"/>
    <x v="91"/>
    <n v="11505"/>
  </r>
  <r>
    <x v="0"/>
    <x v="0"/>
    <x v="8"/>
    <x v="1"/>
    <x v="8"/>
    <x v="27"/>
    <x v="247"/>
    <x v="354"/>
    <x v="20"/>
    <x v="92"/>
    <n v="143454"/>
  </r>
  <r>
    <x v="0"/>
    <x v="0"/>
    <x v="8"/>
    <x v="1"/>
    <x v="8"/>
    <x v="27"/>
    <x v="247"/>
    <x v="354"/>
    <x v="20"/>
    <x v="93"/>
    <n v="143454"/>
  </r>
  <r>
    <x v="0"/>
    <x v="0"/>
    <x v="8"/>
    <x v="1"/>
    <x v="8"/>
    <x v="27"/>
    <x v="247"/>
    <x v="355"/>
    <x v="21"/>
    <x v="94"/>
    <n v="102250"/>
  </r>
  <r>
    <x v="0"/>
    <x v="0"/>
    <x v="8"/>
    <x v="1"/>
    <x v="8"/>
    <x v="27"/>
    <x v="247"/>
    <x v="355"/>
    <x v="21"/>
    <x v="95"/>
    <n v="76688"/>
  </r>
  <r>
    <x v="0"/>
    <x v="0"/>
    <x v="8"/>
    <x v="1"/>
    <x v="8"/>
    <x v="27"/>
    <x v="247"/>
    <x v="355"/>
    <x v="21"/>
    <x v="96"/>
    <n v="25563"/>
  </r>
  <r>
    <x v="0"/>
    <x v="0"/>
    <x v="8"/>
    <x v="1"/>
    <x v="8"/>
    <x v="27"/>
    <x v="247"/>
    <x v="355"/>
    <x v="21"/>
    <x v="97"/>
    <n v="14450"/>
  </r>
  <r>
    <x v="0"/>
    <x v="0"/>
    <x v="8"/>
    <x v="1"/>
    <x v="8"/>
    <x v="27"/>
    <x v="247"/>
    <x v="356"/>
    <x v="22"/>
    <x v="70"/>
    <n v="76688"/>
  </r>
  <r>
    <x v="0"/>
    <x v="0"/>
    <x v="8"/>
    <x v="1"/>
    <x v="8"/>
    <x v="27"/>
    <x v="247"/>
    <x v="356"/>
    <x v="22"/>
    <x v="98"/>
    <n v="56938"/>
  </r>
  <r>
    <x v="0"/>
    <x v="0"/>
    <x v="8"/>
    <x v="1"/>
    <x v="8"/>
    <x v="27"/>
    <x v="247"/>
    <x v="356"/>
    <x v="22"/>
    <x v="99"/>
    <n v="90072"/>
  </r>
  <r>
    <x v="0"/>
    <x v="0"/>
    <x v="8"/>
    <x v="1"/>
    <x v="8"/>
    <x v="27"/>
    <x v="247"/>
    <x v="356"/>
    <x v="22"/>
    <x v="100"/>
    <n v="107618"/>
  </r>
  <r>
    <x v="0"/>
    <x v="0"/>
    <x v="8"/>
    <x v="1"/>
    <x v="8"/>
    <x v="27"/>
    <x v="247"/>
    <x v="357"/>
    <x v="23"/>
    <x v="101"/>
    <n v="94581"/>
  </r>
  <r>
    <x v="0"/>
    <x v="0"/>
    <x v="8"/>
    <x v="1"/>
    <x v="8"/>
    <x v="27"/>
    <x v="247"/>
    <x v="358"/>
    <x v="24"/>
    <x v="102"/>
    <n v="127813"/>
  </r>
  <r>
    <x v="0"/>
    <x v="0"/>
    <x v="8"/>
    <x v="1"/>
    <x v="8"/>
    <x v="27"/>
    <x v="247"/>
    <x v="358"/>
    <x v="24"/>
    <x v="103"/>
    <n v="53148"/>
  </r>
  <r>
    <x v="0"/>
    <x v="0"/>
    <x v="8"/>
    <x v="1"/>
    <x v="8"/>
    <x v="27"/>
    <x v="247"/>
    <x v="358"/>
    <x v="24"/>
    <x v="104"/>
    <n v="51125"/>
  </r>
  <r>
    <x v="0"/>
    <x v="0"/>
    <x v="8"/>
    <x v="1"/>
    <x v="8"/>
    <x v="27"/>
    <x v="247"/>
    <x v="359"/>
    <x v="25"/>
    <x v="105"/>
    <n v="61825"/>
  </r>
  <r>
    <x v="0"/>
    <x v="0"/>
    <x v="8"/>
    <x v="1"/>
    <x v="8"/>
    <x v="27"/>
    <x v="247"/>
    <x v="359"/>
    <x v="25"/>
    <x v="106"/>
    <n v="127115"/>
  </r>
  <r>
    <x v="0"/>
    <x v="0"/>
    <x v="8"/>
    <x v="1"/>
    <x v="8"/>
    <x v="27"/>
    <x v="247"/>
    <x v="359"/>
    <x v="25"/>
    <x v="107"/>
    <n v="71250"/>
  </r>
  <r>
    <x v="0"/>
    <x v="0"/>
    <x v="8"/>
    <x v="1"/>
    <x v="8"/>
    <x v="27"/>
    <x v="247"/>
    <x v="359"/>
    <x v="25"/>
    <x v="108"/>
    <n v="14346"/>
  </r>
  <r>
    <x v="0"/>
    <x v="0"/>
    <x v="8"/>
    <x v="1"/>
    <x v="8"/>
    <x v="27"/>
    <x v="247"/>
    <x v="360"/>
    <x v="26"/>
    <x v="109"/>
    <n v="66488"/>
  </r>
  <r>
    <x v="0"/>
    <x v="0"/>
    <x v="8"/>
    <x v="1"/>
    <x v="8"/>
    <x v="27"/>
    <x v="247"/>
    <x v="360"/>
    <x v="26"/>
    <x v="110"/>
    <n v="33473"/>
  </r>
  <r>
    <x v="0"/>
    <x v="0"/>
    <x v="8"/>
    <x v="1"/>
    <x v="8"/>
    <x v="27"/>
    <x v="247"/>
    <x v="361"/>
    <x v="27"/>
    <x v="111"/>
    <n v="100000"/>
  </r>
  <r>
    <x v="0"/>
    <x v="0"/>
    <x v="8"/>
    <x v="1"/>
    <x v="8"/>
    <x v="27"/>
    <x v="247"/>
    <x v="361"/>
    <x v="27"/>
    <x v="112"/>
    <n v="50000"/>
  </r>
  <r>
    <x v="0"/>
    <x v="0"/>
    <x v="8"/>
    <x v="1"/>
    <x v="8"/>
    <x v="27"/>
    <x v="247"/>
    <x v="361"/>
    <x v="27"/>
    <x v="113"/>
    <n v="18308"/>
  </r>
  <r>
    <x v="0"/>
    <x v="0"/>
    <x v="8"/>
    <x v="1"/>
    <x v="8"/>
    <x v="27"/>
    <x v="247"/>
    <x v="361"/>
    <x v="27"/>
    <x v="114"/>
    <n v="38042"/>
  </r>
  <r>
    <x v="0"/>
    <x v="0"/>
    <x v="8"/>
    <x v="1"/>
    <x v="8"/>
    <x v="27"/>
    <x v="247"/>
    <x v="361"/>
    <x v="27"/>
    <x v="115"/>
    <n v="160000"/>
  </r>
  <r>
    <x v="0"/>
    <x v="0"/>
    <x v="8"/>
    <x v="1"/>
    <x v="8"/>
    <x v="27"/>
    <x v="247"/>
    <x v="362"/>
    <x v="28"/>
    <x v="0"/>
    <n v="9120"/>
  </r>
  <r>
    <x v="0"/>
    <x v="0"/>
    <x v="8"/>
    <x v="1"/>
    <x v="8"/>
    <x v="27"/>
    <x v="247"/>
    <x v="362"/>
    <x v="28"/>
    <x v="116"/>
    <n v="86913"/>
  </r>
  <r>
    <x v="0"/>
    <x v="0"/>
    <x v="8"/>
    <x v="1"/>
    <x v="8"/>
    <x v="27"/>
    <x v="247"/>
    <x v="362"/>
    <x v="28"/>
    <x v="117"/>
    <n v="51125"/>
  </r>
  <r>
    <x v="0"/>
    <x v="0"/>
    <x v="8"/>
    <x v="1"/>
    <x v="8"/>
    <x v="27"/>
    <x v="247"/>
    <x v="364"/>
    <x v="4"/>
    <x v="118"/>
    <n v="27569"/>
  </r>
  <r>
    <x v="0"/>
    <x v="0"/>
    <x v="8"/>
    <x v="1"/>
    <x v="8"/>
    <x v="27"/>
    <x v="247"/>
    <x v="364"/>
    <x v="4"/>
    <x v="102"/>
    <n v="25452"/>
  </r>
  <r>
    <x v="0"/>
    <x v="0"/>
    <x v="8"/>
    <x v="1"/>
    <x v="8"/>
    <x v="27"/>
    <x v="247"/>
    <x v="364"/>
    <x v="4"/>
    <x v="119"/>
    <n v="50904"/>
  </r>
  <r>
    <x v="0"/>
    <x v="0"/>
    <x v="8"/>
    <x v="1"/>
    <x v="8"/>
    <x v="27"/>
    <x v="247"/>
    <x v="364"/>
    <x v="4"/>
    <x v="120"/>
    <n v="95445"/>
  </r>
  <r>
    <x v="0"/>
    <x v="0"/>
    <x v="8"/>
    <x v="1"/>
    <x v="8"/>
    <x v="27"/>
    <x v="247"/>
    <x v="364"/>
    <x v="4"/>
    <x v="121"/>
    <n v="63630"/>
  </r>
  <r>
    <x v="0"/>
    <x v="0"/>
    <x v="8"/>
    <x v="1"/>
    <x v="8"/>
    <x v="27"/>
    <x v="247"/>
    <x v="365"/>
    <x v="30"/>
    <x v="0"/>
    <n v="3990"/>
  </r>
  <r>
    <x v="0"/>
    <x v="0"/>
    <x v="8"/>
    <x v="1"/>
    <x v="8"/>
    <x v="27"/>
    <x v="247"/>
    <x v="365"/>
    <x v="30"/>
    <x v="122"/>
    <n v="76554"/>
  </r>
  <r>
    <x v="0"/>
    <x v="0"/>
    <x v="8"/>
    <x v="1"/>
    <x v="8"/>
    <x v="27"/>
    <x v="247"/>
    <x v="365"/>
    <x v="30"/>
    <x v="123"/>
    <n v="73947"/>
  </r>
  <r>
    <x v="0"/>
    <x v="0"/>
    <x v="8"/>
    <x v="1"/>
    <x v="8"/>
    <x v="27"/>
    <x v="247"/>
    <x v="365"/>
    <x v="30"/>
    <x v="124"/>
    <n v="51866"/>
  </r>
  <r>
    <x v="0"/>
    <x v="0"/>
    <x v="8"/>
    <x v="1"/>
    <x v="8"/>
    <x v="27"/>
    <x v="247"/>
    <x v="366"/>
    <x v="0"/>
    <x v="0"/>
    <n v="22096"/>
  </r>
  <r>
    <x v="0"/>
    <x v="0"/>
    <x v="8"/>
    <x v="1"/>
    <x v="8"/>
    <x v="27"/>
    <x v="247"/>
    <x v="366"/>
    <x v="31"/>
    <x v="125"/>
    <n v="71575"/>
  </r>
  <r>
    <x v="0"/>
    <x v="0"/>
    <x v="8"/>
    <x v="1"/>
    <x v="8"/>
    <x v="27"/>
    <x v="247"/>
    <x v="366"/>
    <x v="31"/>
    <x v="126"/>
    <n v="48594"/>
  </r>
  <r>
    <x v="0"/>
    <x v="0"/>
    <x v="8"/>
    <x v="1"/>
    <x v="8"/>
    <x v="27"/>
    <x v="247"/>
    <x v="366"/>
    <x v="31"/>
    <x v="127"/>
    <n v="76688"/>
  </r>
  <r>
    <x v="0"/>
    <x v="0"/>
    <x v="8"/>
    <x v="1"/>
    <x v="8"/>
    <x v="27"/>
    <x v="247"/>
    <x v="366"/>
    <x v="31"/>
    <x v="128"/>
    <n v="76688"/>
  </r>
  <r>
    <x v="0"/>
    <x v="0"/>
    <x v="8"/>
    <x v="1"/>
    <x v="8"/>
    <x v="27"/>
    <x v="49"/>
    <x v="303"/>
    <x v="22"/>
    <x v="0"/>
    <n v="1986796"/>
  </r>
  <r>
    <x v="0"/>
    <x v="0"/>
    <x v="8"/>
    <x v="1"/>
    <x v="8"/>
    <x v="27"/>
    <x v="49"/>
    <x v="304"/>
    <x v="0"/>
    <x v="0"/>
    <n v="583302"/>
  </r>
  <r>
    <x v="0"/>
    <x v="0"/>
    <x v="8"/>
    <x v="1"/>
    <x v="8"/>
    <x v="27"/>
    <x v="49"/>
    <x v="305"/>
    <x v="0"/>
    <x v="0"/>
    <n v="209562"/>
  </r>
  <r>
    <x v="0"/>
    <x v="0"/>
    <x v="8"/>
    <x v="1"/>
    <x v="8"/>
    <x v="27"/>
    <x v="49"/>
    <x v="306"/>
    <x v="0"/>
    <x v="0"/>
    <n v="69520"/>
  </r>
  <r>
    <x v="0"/>
    <x v="0"/>
    <x v="8"/>
    <x v="1"/>
    <x v="8"/>
    <x v="27"/>
    <x v="49"/>
    <x v="307"/>
    <x v="11"/>
    <x v="0"/>
    <n v="88886"/>
  </r>
  <r>
    <x v="0"/>
    <x v="0"/>
    <x v="8"/>
    <x v="1"/>
    <x v="8"/>
    <x v="27"/>
    <x v="49"/>
    <x v="308"/>
    <x v="0"/>
    <x v="0"/>
    <n v="14438"/>
  </r>
  <r>
    <x v="0"/>
    <x v="0"/>
    <x v="8"/>
    <x v="1"/>
    <x v="8"/>
    <x v="27"/>
    <x v="49"/>
    <x v="370"/>
    <x v="0"/>
    <x v="0"/>
    <n v="2589857"/>
  </r>
  <r>
    <x v="0"/>
    <x v="0"/>
    <x v="8"/>
    <x v="1"/>
    <x v="8"/>
    <x v="27"/>
    <x v="49"/>
    <x v="371"/>
    <x v="0"/>
    <x v="0"/>
    <n v="1286833"/>
  </r>
  <r>
    <x v="0"/>
    <x v="0"/>
    <x v="8"/>
    <x v="1"/>
    <x v="8"/>
    <x v="27"/>
    <x v="49"/>
    <x v="43"/>
    <x v="0"/>
    <x v="0"/>
    <n v="200000"/>
  </r>
  <r>
    <x v="0"/>
    <x v="0"/>
    <x v="8"/>
    <x v="1"/>
    <x v="8"/>
    <x v="27"/>
    <x v="49"/>
    <x v="312"/>
    <x v="0"/>
    <x v="0"/>
    <n v="90000"/>
  </r>
  <r>
    <x v="0"/>
    <x v="0"/>
    <x v="8"/>
    <x v="1"/>
    <x v="8"/>
    <x v="27"/>
    <x v="49"/>
    <x v="313"/>
    <x v="0"/>
    <x v="0"/>
    <n v="77124"/>
  </r>
  <r>
    <x v="0"/>
    <x v="0"/>
    <x v="8"/>
    <x v="1"/>
    <x v="8"/>
    <x v="27"/>
    <x v="49"/>
    <x v="45"/>
    <x v="0"/>
    <x v="0"/>
    <n v="200000"/>
  </r>
  <r>
    <x v="0"/>
    <x v="0"/>
    <x v="8"/>
    <x v="1"/>
    <x v="8"/>
    <x v="27"/>
    <x v="49"/>
    <x v="314"/>
    <x v="0"/>
    <x v="0"/>
    <n v="143221"/>
  </r>
  <r>
    <x v="0"/>
    <x v="0"/>
    <x v="8"/>
    <x v="1"/>
    <x v="8"/>
    <x v="27"/>
    <x v="49"/>
    <x v="315"/>
    <x v="0"/>
    <x v="0"/>
    <n v="160000"/>
  </r>
  <r>
    <x v="0"/>
    <x v="0"/>
    <x v="8"/>
    <x v="1"/>
    <x v="8"/>
    <x v="27"/>
    <x v="49"/>
    <x v="316"/>
    <x v="0"/>
    <x v="0"/>
    <n v="265280"/>
  </r>
  <r>
    <x v="0"/>
    <x v="0"/>
    <x v="8"/>
    <x v="1"/>
    <x v="8"/>
    <x v="27"/>
    <x v="49"/>
    <x v="317"/>
    <x v="0"/>
    <x v="0"/>
    <n v="142880"/>
  </r>
  <r>
    <x v="0"/>
    <x v="0"/>
    <x v="8"/>
    <x v="1"/>
    <x v="8"/>
    <x v="27"/>
    <x v="49"/>
    <x v="322"/>
    <x v="0"/>
    <x v="0"/>
    <n v="144930"/>
  </r>
  <r>
    <x v="0"/>
    <x v="0"/>
    <x v="8"/>
    <x v="1"/>
    <x v="8"/>
    <x v="27"/>
    <x v="49"/>
    <x v="323"/>
    <x v="0"/>
    <x v="0"/>
    <n v="450000"/>
  </r>
  <r>
    <x v="0"/>
    <x v="0"/>
    <x v="8"/>
    <x v="1"/>
    <x v="8"/>
    <x v="27"/>
    <x v="49"/>
    <x v="324"/>
    <x v="0"/>
    <x v="0"/>
    <n v="75200"/>
  </r>
  <r>
    <x v="0"/>
    <x v="0"/>
    <x v="8"/>
    <x v="1"/>
    <x v="8"/>
    <x v="27"/>
    <x v="49"/>
    <x v="325"/>
    <x v="0"/>
    <x v="0"/>
    <n v="150000"/>
  </r>
  <r>
    <x v="0"/>
    <x v="0"/>
    <x v="8"/>
    <x v="1"/>
    <x v="8"/>
    <x v="27"/>
    <x v="49"/>
    <x v="326"/>
    <x v="0"/>
    <x v="0"/>
    <n v="259932"/>
  </r>
  <r>
    <x v="0"/>
    <x v="0"/>
    <x v="8"/>
    <x v="1"/>
    <x v="8"/>
    <x v="27"/>
    <x v="49"/>
    <x v="327"/>
    <x v="0"/>
    <x v="0"/>
    <n v="167197"/>
  </r>
  <r>
    <x v="0"/>
    <x v="0"/>
    <x v="8"/>
    <x v="1"/>
    <x v="8"/>
    <x v="27"/>
    <x v="49"/>
    <x v="328"/>
    <x v="0"/>
    <x v="0"/>
    <n v="171727"/>
  </r>
  <r>
    <x v="0"/>
    <x v="0"/>
    <x v="8"/>
    <x v="1"/>
    <x v="8"/>
    <x v="27"/>
    <x v="49"/>
    <x v="329"/>
    <x v="0"/>
    <x v="0"/>
    <n v="25000"/>
  </r>
  <r>
    <x v="0"/>
    <x v="0"/>
    <x v="8"/>
    <x v="1"/>
    <x v="8"/>
    <x v="27"/>
    <x v="49"/>
    <x v="330"/>
    <x v="0"/>
    <x v="0"/>
    <n v="45120"/>
  </r>
  <r>
    <x v="0"/>
    <x v="0"/>
    <x v="8"/>
    <x v="1"/>
    <x v="8"/>
    <x v="27"/>
    <x v="49"/>
    <x v="331"/>
    <x v="0"/>
    <x v="0"/>
    <n v="70000"/>
  </r>
  <r>
    <x v="0"/>
    <x v="0"/>
    <x v="8"/>
    <x v="1"/>
    <x v="8"/>
    <x v="27"/>
    <x v="49"/>
    <x v="332"/>
    <x v="0"/>
    <x v="0"/>
    <n v="250000"/>
  </r>
  <r>
    <x v="0"/>
    <x v="0"/>
    <x v="8"/>
    <x v="1"/>
    <x v="8"/>
    <x v="27"/>
    <x v="49"/>
    <x v="333"/>
    <x v="0"/>
    <x v="0"/>
    <n v="172960"/>
  </r>
  <r>
    <x v="0"/>
    <x v="0"/>
    <x v="8"/>
    <x v="1"/>
    <x v="8"/>
    <x v="27"/>
    <x v="49"/>
    <x v="334"/>
    <x v="0"/>
    <x v="0"/>
    <n v="1000"/>
  </r>
  <r>
    <x v="0"/>
    <x v="0"/>
    <x v="8"/>
    <x v="1"/>
    <x v="8"/>
    <x v="27"/>
    <x v="49"/>
    <x v="335"/>
    <x v="0"/>
    <x v="0"/>
    <n v="168245"/>
  </r>
  <r>
    <x v="0"/>
    <x v="0"/>
    <x v="8"/>
    <x v="1"/>
    <x v="8"/>
    <x v="27"/>
    <x v="49"/>
    <x v="336"/>
    <x v="5"/>
    <x v="0"/>
    <n v="125633"/>
  </r>
  <r>
    <x v="0"/>
    <x v="0"/>
    <x v="8"/>
    <x v="1"/>
    <x v="8"/>
    <x v="27"/>
    <x v="49"/>
    <x v="336"/>
    <x v="5"/>
    <x v="20"/>
    <n v="10920"/>
  </r>
  <r>
    <x v="0"/>
    <x v="0"/>
    <x v="8"/>
    <x v="1"/>
    <x v="8"/>
    <x v="27"/>
    <x v="49"/>
    <x v="336"/>
    <x v="5"/>
    <x v="21"/>
    <n v="50000"/>
  </r>
  <r>
    <x v="0"/>
    <x v="0"/>
    <x v="8"/>
    <x v="1"/>
    <x v="8"/>
    <x v="27"/>
    <x v="49"/>
    <x v="336"/>
    <x v="0"/>
    <x v="0"/>
    <n v="12069"/>
  </r>
  <r>
    <x v="0"/>
    <x v="0"/>
    <x v="8"/>
    <x v="1"/>
    <x v="8"/>
    <x v="27"/>
    <x v="49"/>
    <x v="337"/>
    <x v="6"/>
    <x v="0"/>
    <n v="392063"/>
  </r>
  <r>
    <x v="0"/>
    <x v="0"/>
    <x v="8"/>
    <x v="1"/>
    <x v="8"/>
    <x v="27"/>
    <x v="49"/>
    <x v="337"/>
    <x v="6"/>
    <x v="20"/>
    <n v="10884"/>
  </r>
  <r>
    <x v="0"/>
    <x v="0"/>
    <x v="8"/>
    <x v="1"/>
    <x v="8"/>
    <x v="27"/>
    <x v="49"/>
    <x v="337"/>
    <x v="6"/>
    <x v="21"/>
    <n v="80000"/>
  </r>
  <r>
    <x v="0"/>
    <x v="0"/>
    <x v="8"/>
    <x v="1"/>
    <x v="8"/>
    <x v="27"/>
    <x v="49"/>
    <x v="337"/>
    <x v="0"/>
    <x v="0"/>
    <n v="11243"/>
  </r>
  <r>
    <x v="0"/>
    <x v="0"/>
    <x v="8"/>
    <x v="1"/>
    <x v="8"/>
    <x v="27"/>
    <x v="49"/>
    <x v="338"/>
    <x v="7"/>
    <x v="0"/>
    <n v="520565"/>
  </r>
  <r>
    <x v="0"/>
    <x v="0"/>
    <x v="8"/>
    <x v="1"/>
    <x v="8"/>
    <x v="27"/>
    <x v="49"/>
    <x v="338"/>
    <x v="7"/>
    <x v="20"/>
    <n v="27300"/>
  </r>
  <r>
    <x v="0"/>
    <x v="0"/>
    <x v="8"/>
    <x v="1"/>
    <x v="8"/>
    <x v="27"/>
    <x v="49"/>
    <x v="338"/>
    <x v="7"/>
    <x v="21"/>
    <n v="100000"/>
  </r>
  <r>
    <x v="0"/>
    <x v="0"/>
    <x v="8"/>
    <x v="1"/>
    <x v="8"/>
    <x v="27"/>
    <x v="49"/>
    <x v="338"/>
    <x v="0"/>
    <x v="0"/>
    <n v="18576"/>
  </r>
  <r>
    <x v="0"/>
    <x v="0"/>
    <x v="8"/>
    <x v="1"/>
    <x v="8"/>
    <x v="27"/>
    <x v="49"/>
    <x v="339"/>
    <x v="8"/>
    <x v="0"/>
    <n v="98446"/>
  </r>
  <r>
    <x v="0"/>
    <x v="0"/>
    <x v="8"/>
    <x v="1"/>
    <x v="8"/>
    <x v="27"/>
    <x v="49"/>
    <x v="339"/>
    <x v="8"/>
    <x v="20"/>
    <n v="15970"/>
  </r>
  <r>
    <x v="0"/>
    <x v="0"/>
    <x v="8"/>
    <x v="1"/>
    <x v="8"/>
    <x v="27"/>
    <x v="49"/>
    <x v="339"/>
    <x v="8"/>
    <x v="21"/>
    <n v="150000"/>
  </r>
  <r>
    <x v="0"/>
    <x v="0"/>
    <x v="8"/>
    <x v="1"/>
    <x v="8"/>
    <x v="27"/>
    <x v="49"/>
    <x v="339"/>
    <x v="0"/>
    <x v="0"/>
    <n v="10319"/>
  </r>
  <r>
    <x v="0"/>
    <x v="0"/>
    <x v="8"/>
    <x v="1"/>
    <x v="8"/>
    <x v="27"/>
    <x v="49"/>
    <x v="340"/>
    <x v="9"/>
    <x v="0"/>
    <n v="307524"/>
  </r>
  <r>
    <x v="0"/>
    <x v="0"/>
    <x v="8"/>
    <x v="1"/>
    <x v="8"/>
    <x v="27"/>
    <x v="49"/>
    <x v="340"/>
    <x v="9"/>
    <x v="20"/>
    <n v="54600"/>
  </r>
  <r>
    <x v="0"/>
    <x v="0"/>
    <x v="8"/>
    <x v="1"/>
    <x v="8"/>
    <x v="27"/>
    <x v="49"/>
    <x v="340"/>
    <x v="9"/>
    <x v="21"/>
    <n v="75000"/>
  </r>
  <r>
    <x v="0"/>
    <x v="0"/>
    <x v="8"/>
    <x v="1"/>
    <x v="8"/>
    <x v="27"/>
    <x v="49"/>
    <x v="340"/>
    <x v="0"/>
    <x v="0"/>
    <n v="19783"/>
  </r>
  <r>
    <x v="0"/>
    <x v="0"/>
    <x v="8"/>
    <x v="1"/>
    <x v="8"/>
    <x v="27"/>
    <x v="49"/>
    <x v="341"/>
    <x v="10"/>
    <x v="0"/>
    <n v="296942"/>
  </r>
  <r>
    <x v="0"/>
    <x v="0"/>
    <x v="8"/>
    <x v="1"/>
    <x v="8"/>
    <x v="27"/>
    <x v="49"/>
    <x v="341"/>
    <x v="10"/>
    <x v="20"/>
    <n v="14560"/>
  </r>
  <r>
    <x v="0"/>
    <x v="0"/>
    <x v="8"/>
    <x v="1"/>
    <x v="8"/>
    <x v="27"/>
    <x v="49"/>
    <x v="341"/>
    <x v="10"/>
    <x v="21"/>
    <n v="40000"/>
  </r>
  <r>
    <x v="0"/>
    <x v="0"/>
    <x v="8"/>
    <x v="1"/>
    <x v="8"/>
    <x v="27"/>
    <x v="49"/>
    <x v="341"/>
    <x v="0"/>
    <x v="0"/>
    <n v="55138"/>
  </r>
  <r>
    <x v="0"/>
    <x v="0"/>
    <x v="8"/>
    <x v="1"/>
    <x v="8"/>
    <x v="27"/>
    <x v="49"/>
    <x v="342"/>
    <x v="11"/>
    <x v="0"/>
    <n v="219137"/>
  </r>
  <r>
    <x v="0"/>
    <x v="0"/>
    <x v="8"/>
    <x v="1"/>
    <x v="8"/>
    <x v="27"/>
    <x v="49"/>
    <x v="342"/>
    <x v="11"/>
    <x v="20"/>
    <n v="140440"/>
  </r>
  <r>
    <x v="0"/>
    <x v="0"/>
    <x v="8"/>
    <x v="1"/>
    <x v="8"/>
    <x v="27"/>
    <x v="49"/>
    <x v="342"/>
    <x v="11"/>
    <x v="21"/>
    <n v="170000"/>
  </r>
  <r>
    <x v="0"/>
    <x v="0"/>
    <x v="8"/>
    <x v="1"/>
    <x v="8"/>
    <x v="27"/>
    <x v="49"/>
    <x v="342"/>
    <x v="0"/>
    <x v="0"/>
    <n v="9538"/>
  </r>
  <r>
    <x v="0"/>
    <x v="0"/>
    <x v="8"/>
    <x v="1"/>
    <x v="8"/>
    <x v="27"/>
    <x v="49"/>
    <x v="343"/>
    <x v="12"/>
    <x v="0"/>
    <n v="149188"/>
  </r>
  <r>
    <x v="0"/>
    <x v="0"/>
    <x v="8"/>
    <x v="1"/>
    <x v="8"/>
    <x v="27"/>
    <x v="49"/>
    <x v="343"/>
    <x v="12"/>
    <x v="20"/>
    <n v="15015"/>
  </r>
  <r>
    <x v="0"/>
    <x v="0"/>
    <x v="8"/>
    <x v="1"/>
    <x v="8"/>
    <x v="27"/>
    <x v="49"/>
    <x v="343"/>
    <x v="0"/>
    <x v="0"/>
    <n v="9787"/>
  </r>
  <r>
    <x v="0"/>
    <x v="0"/>
    <x v="8"/>
    <x v="1"/>
    <x v="8"/>
    <x v="27"/>
    <x v="49"/>
    <x v="344"/>
    <x v="0"/>
    <x v="0"/>
    <n v="19627"/>
  </r>
  <r>
    <x v="0"/>
    <x v="0"/>
    <x v="8"/>
    <x v="1"/>
    <x v="8"/>
    <x v="27"/>
    <x v="49"/>
    <x v="344"/>
    <x v="13"/>
    <x v="0"/>
    <n v="41659"/>
  </r>
  <r>
    <x v="0"/>
    <x v="0"/>
    <x v="8"/>
    <x v="1"/>
    <x v="8"/>
    <x v="27"/>
    <x v="49"/>
    <x v="344"/>
    <x v="13"/>
    <x v="20"/>
    <n v="107380"/>
  </r>
  <r>
    <x v="0"/>
    <x v="0"/>
    <x v="8"/>
    <x v="1"/>
    <x v="8"/>
    <x v="27"/>
    <x v="49"/>
    <x v="344"/>
    <x v="13"/>
    <x v="21"/>
    <n v="50000"/>
  </r>
  <r>
    <x v="0"/>
    <x v="0"/>
    <x v="8"/>
    <x v="1"/>
    <x v="8"/>
    <x v="27"/>
    <x v="49"/>
    <x v="345"/>
    <x v="0"/>
    <x v="0"/>
    <n v="6026"/>
  </r>
  <r>
    <x v="0"/>
    <x v="0"/>
    <x v="8"/>
    <x v="1"/>
    <x v="8"/>
    <x v="27"/>
    <x v="49"/>
    <x v="345"/>
    <x v="14"/>
    <x v="0"/>
    <n v="107787"/>
  </r>
  <r>
    <x v="0"/>
    <x v="0"/>
    <x v="8"/>
    <x v="1"/>
    <x v="8"/>
    <x v="27"/>
    <x v="49"/>
    <x v="345"/>
    <x v="14"/>
    <x v="20"/>
    <n v="145600"/>
  </r>
  <r>
    <x v="0"/>
    <x v="0"/>
    <x v="8"/>
    <x v="1"/>
    <x v="8"/>
    <x v="27"/>
    <x v="49"/>
    <x v="346"/>
    <x v="0"/>
    <x v="0"/>
    <n v="10313"/>
  </r>
  <r>
    <x v="0"/>
    <x v="0"/>
    <x v="8"/>
    <x v="1"/>
    <x v="8"/>
    <x v="27"/>
    <x v="49"/>
    <x v="346"/>
    <x v="15"/>
    <x v="0"/>
    <n v="259375"/>
  </r>
  <r>
    <x v="0"/>
    <x v="0"/>
    <x v="8"/>
    <x v="1"/>
    <x v="8"/>
    <x v="27"/>
    <x v="49"/>
    <x v="346"/>
    <x v="15"/>
    <x v="20"/>
    <n v="81900"/>
  </r>
  <r>
    <x v="0"/>
    <x v="0"/>
    <x v="8"/>
    <x v="1"/>
    <x v="8"/>
    <x v="27"/>
    <x v="49"/>
    <x v="346"/>
    <x v="15"/>
    <x v="21"/>
    <n v="50000"/>
  </r>
  <r>
    <x v="0"/>
    <x v="0"/>
    <x v="8"/>
    <x v="1"/>
    <x v="8"/>
    <x v="27"/>
    <x v="49"/>
    <x v="347"/>
    <x v="0"/>
    <x v="0"/>
    <n v="5559"/>
  </r>
  <r>
    <x v="0"/>
    <x v="0"/>
    <x v="8"/>
    <x v="1"/>
    <x v="8"/>
    <x v="27"/>
    <x v="49"/>
    <x v="347"/>
    <x v="16"/>
    <x v="0"/>
    <n v="31315"/>
  </r>
  <r>
    <x v="0"/>
    <x v="0"/>
    <x v="8"/>
    <x v="1"/>
    <x v="8"/>
    <x v="27"/>
    <x v="49"/>
    <x v="347"/>
    <x v="16"/>
    <x v="20"/>
    <n v="60060"/>
  </r>
  <r>
    <x v="0"/>
    <x v="0"/>
    <x v="8"/>
    <x v="1"/>
    <x v="8"/>
    <x v="27"/>
    <x v="49"/>
    <x v="347"/>
    <x v="16"/>
    <x v="21"/>
    <n v="30000"/>
  </r>
  <r>
    <x v="0"/>
    <x v="0"/>
    <x v="8"/>
    <x v="1"/>
    <x v="8"/>
    <x v="27"/>
    <x v="49"/>
    <x v="348"/>
    <x v="0"/>
    <x v="0"/>
    <n v="15345"/>
  </r>
  <r>
    <x v="0"/>
    <x v="0"/>
    <x v="8"/>
    <x v="1"/>
    <x v="8"/>
    <x v="27"/>
    <x v="49"/>
    <x v="348"/>
    <x v="1"/>
    <x v="0"/>
    <n v="185323"/>
  </r>
  <r>
    <x v="0"/>
    <x v="0"/>
    <x v="8"/>
    <x v="1"/>
    <x v="8"/>
    <x v="27"/>
    <x v="49"/>
    <x v="348"/>
    <x v="1"/>
    <x v="21"/>
    <n v="40000"/>
  </r>
  <r>
    <x v="0"/>
    <x v="0"/>
    <x v="8"/>
    <x v="1"/>
    <x v="8"/>
    <x v="27"/>
    <x v="49"/>
    <x v="349"/>
    <x v="0"/>
    <x v="0"/>
    <n v="24863"/>
  </r>
  <r>
    <x v="0"/>
    <x v="0"/>
    <x v="8"/>
    <x v="1"/>
    <x v="8"/>
    <x v="27"/>
    <x v="49"/>
    <x v="349"/>
    <x v="2"/>
    <x v="0"/>
    <n v="211702"/>
  </r>
  <r>
    <x v="0"/>
    <x v="0"/>
    <x v="8"/>
    <x v="1"/>
    <x v="8"/>
    <x v="27"/>
    <x v="49"/>
    <x v="349"/>
    <x v="2"/>
    <x v="20"/>
    <n v="103740"/>
  </r>
  <r>
    <x v="0"/>
    <x v="0"/>
    <x v="8"/>
    <x v="1"/>
    <x v="8"/>
    <x v="27"/>
    <x v="49"/>
    <x v="350"/>
    <x v="0"/>
    <x v="0"/>
    <n v="18211"/>
  </r>
  <r>
    <x v="0"/>
    <x v="0"/>
    <x v="8"/>
    <x v="1"/>
    <x v="8"/>
    <x v="27"/>
    <x v="49"/>
    <x v="350"/>
    <x v="17"/>
    <x v="0"/>
    <n v="236676"/>
  </r>
  <r>
    <x v="0"/>
    <x v="0"/>
    <x v="8"/>
    <x v="1"/>
    <x v="8"/>
    <x v="27"/>
    <x v="49"/>
    <x v="350"/>
    <x v="17"/>
    <x v="20"/>
    <n v="56420"/>
  </r>
  <r>
    <x v="0"/>
    <x v="0"/>
    <x v="8"/>
    <x v="1"/>
    <x v="8"/>
    <x v="27"/>
    <x v="49"/>
    <x v="350"/>
    <x v="17"/>
    <x v="21"/>
    <n v="60000"/>
  </r>
  <r>
    <x v="0"/>
    <x v="0"/>
    <x v="8"/>
    <x v="1"/>
    <x v="8"/>
    <x v="27"/>
    <x v="49"/>
    <x v="351"/>
    <x v="0"/>
    <x v="0"/>
    <n v="10458"/>
  </r>
  <r>
    <x v="0"/>
    <x v="0"/>
    <x v="8"/>
    <x v="1"/>
    <x v="8"/>
    <x v="27"/>
    <x v="49"/>
    <x v="351"/>
    <x v="18"/>
    <x v="0"/>
    <n v="127521"/>
  </r>
  <r>
    <x v="0"/>
    <x v="0"/>
    <x v="8"/>
    <x v="1"/>
    <x v="8"/>
    <x v="27"/>
    <x v="49"/>
    <x v="351"/>
    <x v="18"/>
    <x v="20"/>
    <n v="16380"/>
  </r>
  <r>
    <x v="0"/>
    <x v="0"/>
    <x v="8"/>
    <x v="1"/>
    <x v="8"/>
    <x v="27"/>
    <x v="49"/>
    <x v="351"/>
    <x v="18"/>
    <x v="21"/>
    <n v="10000"/>
  </r>
  <r>
    <x v="0"/>
    <x v="0"/>
    <x v="8"/>
    <x v="1"/>
    <x v="8"/>
    <x v="27"/>
    <x v="49"/>
    <x v="352"/>
    <x v="0"/>
    <x v="0"/>
    <n v="12588"/>
  </r>
  <r>
    <x v="0"/>
    <x v="0"/>
    <x v="8"/>
    <x v="1"/>
    <x v="8"/>
    <x v="27"/>
    <x v="49"/>
    <x v="352"/>
    <x v="19"/>
    <x v="0"/>
    <n v="39787"/>
  </r>
  <r>
    <x v="0"/>
    <x v="0"/>
    <x v="8"/>
    <x v="1"/>
    <x v="8"/>
    <x v="27"/>
    <x v="49"/>
    <x v="352"/>
    <x v="19"/>
    <x v="21"/>
    <n v="30000"/>
  </r>
  <r>
    <x v="0"/>
    <x v="0"/>
    <x v="8"/>
    <x v="1"/>
    <x v="8"/>
    <x v="27"/>
    <x v="49"/>
    <x v="353"/>
    <x v="0"/>
    <x v="0"/>
    <n v="19264"/>
  </r>
  <r>
    <x v="0"/>
    <x v="0"/>
    <x v="8"/>
    <x v="1"/>
    <x v="8"/>
    <x v="27"/>
    <x v="49"/>
    <x v="353"/>
    <x v="3"/>
    <x v="0"/>
    <n v="339000"/>
  </r>
  <r>
    <x v="0"/>
    <x v="0"/>
    <x v="8"/>
    <x v="1"/>
    <x v="8"/>
    <x v="27"/>
    <x v="49"/>
    <x v="353"/>
    <x v="3"/>
    <x v="20"/>
    <n v="26208"/>
  </r>
  <r>
    <x v="0"/>
    <x v="0"/>
    <x v="8"/>
    <x v="1"/>
    <x v="8"/>
    <x v="27"/>
    <x v="49"/>
    <x v="353"/>
    <x v="3"/>
    <x v="21"/>
    <n v="30000"/>
  </r>
  <r>
    <x v="0"/>
    <x v="0"/>
    <x v="8"/>
    <x v="1"/>
    <x v="8"/>
    <x v="27"/>
    <x v="49"/>
    <x v="354"/>
    <x v="0"/>
    <x v="0"/>
    <n v="13239"/>
  </r>
  <r>
    <x v="0"/>
    <x v="0"/>
    <x v="8"/>
    <x v="1"/>
    <x v="8"/>
    <x v="27"/>
    <x v="49"/>
    <x v="354"/>
    <x v="20"/>
    <x v="0"/>
    <n v="220992"/>
  </r>
  <r>
    <x v="0"/>
    <x v="0"/>
    <x v="8"/>
    <x v="1"/>
    <x v="8"/>
    <x v="27"/>
    <x v="49"/>
    <x v="354"/>
    <x v="20"/>
    <x v="20"/>
    <n v="125580"/>
  </r>
  <r>
    <x v="0"/>
    <x v="0"/>
    <x v="8"/>
    <x v="1"/>
    <x v="8"/>
    <x v="27"/>
    <x v="49"/>
    <x v="354"/>
    <x v="20"/>
    <x v="21"/>
    <n v="30000"/>
  </r>
  <r>
    <x v="0"/>
    <x v="0"/>
    <x v="8"/>
    <x v="1"/>
    <x v="8"/>
    <x v="27"/>
    <x v="49"/>
    <x v="355"/>
    <x v="0"/>
    <x v="0"/>
    <n v="6994"/>
  </r>
  <r>
    <x v="0"/>
    <x v="0"/>
    <x v="8"/>
    <x v="1"/>
    <x v="8"/>
    <x v="27"/>
    <x v="49"/>
    <x v="355"/>
    <x v="21"/>
    <x v="0"/>
    <n v="112249"/>
  </r>
  <r>
    <x v="0"/>
    <x v="0"/>
    <x v="8"/>
    <x v="1"/>
    <x v="8"/>
    <x v="27"/>
    <x v="49"/>
    <x v="355"/>
    <x v="21"/>
    <x v="20"/>
    <n v="65520"/>
  </r>
  <r>
    <x v="0"/>
    <x v="0"/>
    <x v="8"/>
    <x v="1"/>
    <x v="8"/>
    <x v="27"/>
    <x v="49"/>
    <x v="355"/>
    <x v="21"/>
    <x v="21"/>
    <n v="60000"/>
  </r>
  <r>
    <x v="0"/>
    <x v="0"/>
    <x v="8"/>
    <x v="1"/>
    <x v="8"/>
    <x v="27"/>
    <x v="49"/>
    <x v="356"/>
    <x v="0"/>
    <x v="0"/>
    <n v="4594"/>
  </r>
  <r>
    <x v="0"/>
    <x v="0"/>
    <x v="8"/>
    <x v="1"/>
    <x v="8"/>
    <x v="27"/>
    <x v="49"/>
    <x v="356"/>
    <x v="22"/>
    <x v="0"/>
    <n v="82680"/>
  </r>
  <r>
    <x v="0"/>
    <x v="0"/>
    <x v="8"/>
    <x v="1"/>
    <x v="8"/>
    <x v="27"/>
    <x v="49"/>
    <x v="356"/>
    <x v="22"/>
    <x v="20"/>
    <n v="13363"/>
  </r>
  <r>
    <x v="0"/>
    <x v="0"/>
    <x v="8"/>
    <x v="1"/>
    <x v="8"/>
    <x v="27"/>
    <x v="49"/>
    <x v="356"/>
    <x v="22"/>
    <x v="21"/>
    <n v="50000"/>
  </r>
  <r>
    <x v="0"/>
    <x v="0"/>
    <x v="8"/>
    <x v="1"/>
    <x v="8"/>
    <x v="27"/>
    <x v="49"/>
    <x v="357"/>
    <x v="0"/>
    <x v="0"/>
    <n v="10442"/>
  </r>
  <r>
    <x v="0"/>
    <x v="0"/>
    <x v="8"/>
    <x v="1"/>
    <x v="8"/>
    <x v="27"/>
    <x v="49"/>
    <x v="357"/>
    <x v="23"/>
    <x v="0"/>
    <n v="484136"/>
  </r>
  <r>
    <x v="0"/>
    <x v="0"/>
    <x v="8"/>
    <x v="1"/>
    <x v="8"/>
    <x v="27"/>
    <x v="49"/>
    <x v="357"/>
    <x v="23"/>
    <x v="20"/>
    <n v="27300"/>
  </r>
  <r>
    <x v="0"/>
    <x v="0"/>
    <x v="8"/>
    <x v="1"/>
    <x v="8"/>
    <x v="27"/>
    <x v="49"/>
    <x v="357"/>
    <x v="23"/>
    <x v="21"/>
    <n v="50000"/>
  </r>
  <r>
    <x v="0"/>
    <x v="0"/>
    <x v="8"/>
    <x v="1"/>
    <x v="8"/>
    <x v="27"/>
    <x v="49"/>
    <x v="358"/>
    <x v="24"/>
    <x v="0"/>
    <n v="55425"/>
  </r>
  <r>
    <x v="0"/>
    <x v="0"/>
    <x v="8"/>
    <x v="1"/>
    <x v="8"/>
    <x v="27"/>
    <x v="49"/>
    <x v="358"/>
    <x v="24"/>
    <x v="20"/>
    <n v="28210"/>
  </r>
  <r>
    <x v="0"/>
    <x v="0"/>
    <x v="8"/>
    <x v="1"/>
    <x v="8"/>
    <x v="27"/>
    <x v="49"/>
    <x v="358"/>
    <x v="24"/>
    <x v="21"/>
    <n v="60000"/>
  </r>
  <r>
    <x v="0"/>
    <x v="0"/>
    <x v="8"/>
    <x v="1"/>
    <x v="8"/>
    <x v="27"/>
    <x v="49"/>
    <x v="359"/>
    <x v="25"/>
    <x v="0"/>
    <n v="304305"/>
  </r>
  <r>
    <x v="0"/>
    <x v="0"/>
    <x v="8"/>
    <x v="1"/>
    <x v="8"/>
    <x v="27"/>
    <x v="49"/>
    <x v="359"/>
    <x v="25"/>
    <x v="20"/>
    <n v="74620"/>
  </r>
  <r>
    <x v="0"/>
    <x v="0"/>
    <x v="8"/>
    <x v="1"/>
    <x v="8"/>
    <x v="27"/>
    <x v="49"/>
    <x v="359"/>
    <x v="25"/>
    <x v="21"/>
    <n v="70000"/>
  </r>
  <r>
    <x v="0"/>
    <x v="0"/>
    <x v="8"/>
    <x v="1"/>
    <x v="8"/>
    <x v="27"/>
    <x v="49"/>
    <x v="360"/>
    <x v="0"/>
    <x v="0"/>
    <n v="12555"/>
  </r>
  <r>
    <x v="0"/>
    <x v="0"/>
    <x v="8"/>
    <x v="1"/>
    <x v="8"/>
    <x v="27"/>
    <x v="49"/>
    <x v="360"/>
    <x v="26"/>
    <x v="0"/>
    <n v="289358"/>
  </r>
  <r>
    <x v="0"/>
    <x v="0"/>
    <x v="8"/>
    <x v="1"/>
    <x v="8"/>
    <x v="27"/>
    <x v="49"/>
    <x v="360"/>
    <x v="26"/>
    <x v="20"/>
    <n v="23587"/>
  </r>
  <r>
    <x v="0"/>
    <x v="0"/>
    <x v="8"/>
    <x v="1"/>
    <x v="8"/>
    <x v="27"/>
    <x v="49"/>
    <x v="360"/>
    <x v="26"/>
    <x v="21"/>
    <n v="30000"/>
  </r>
  <r>
    <x v="0"/>
    <x v="0"/>
    <x v="8"/>
    <x v="1"/>
    <x v="8"/>
    <x v="27"/>
    <x v="49"/>
    <x v="361"/>
    <x v="0"/>
    <x v="0"/>
    <n v="10472"/>
  </r>
  <r>
    <x v="0"/>
    <x v="0"/>
    <x v="8"/>
    <x v="1"/>
    <x v="8"/>
    <x v="27"/>
    <x v="49"/>
    <x v="361"/>
    <x v="27"/>
    <x v="0"/>
    <n v="207183"/>
  </r>
  <r>
    <x v="0"/>
    <x v="0"/>
    <x v="8"/>
    <x v="1"/>
    <x v="8"/>
    <x v="27"/>
    <x v="49"/>
    <x v="361"/>
    <x v="27"/>
    <x v="20"/>
    <n v="45500"/>
  </r>
  <r>
    <x v="0"/>
    <x v="0"/>
    <x v="8"/>
    <x v="1"/>
    <x v="8"/>
    <x v="27"/>
    <x v="49"/>
    <x v="361"/>
    <x v="27"/>
    <x v="21"/>
    <n v="50000"/>
  </r>
  <r>
    <x v="0"/>
    <x v="0"/>
    <x v="8"/>
    <x v="1"/>
    <x v="8"/>
    <x v="27"/>
    <x v="49"/>
    <x v="362"/>
    <x v="0"/>
    <x v="0"/>
    <n v="9438"/>
  </r>
  <r>
    <x v="0"/>
    <x v="0"/>
    <x v="8"/>
    <x v="1"/>
    <x v="8"/>
    <x v="27"/>
    <x v="49"/>
    <x v="362"/>
    <x v="28"/>
    <x v="0"/>
    <n v="264508"/>
  </r>
  <r>
    <x v="0"/>
    <x v="0"/>
    <x v="8"/>
    <x v="1"/>
    <x v="8"/>
    <x v="27"/>
    <x v="49"/>
    <x v="362"/>
    <x v="28"/>
    <x v="20"/>
    <n v="49140"/>
  </r>
  <r>
    <x v="0"/>
    <x v="0"/>
    <x v="8"/>
    <x v="1"/>
    <x v="8"/>
    <x v="27"/>
    <x v="49"/>
    <x v="362"/>
    <x v="28"/>
    <x v="21"/>
    <n v="60000"/>
  </r>
  <r>
    <x v="0"/>
    <x v="0"/>
    <x v="8"/>
    <x v="1"/>
    <x v="8"/>
    <x v="27"/>
    <x v="49"/>
    <x v="363"/>
    <x v="0"/>
    <x v="0"/>
    <n v="8332"/>
  </r>
  <r>
    <x v="0"/>
    <x v="0"/>
    <x v="8"/>
    <x v="1"/>
    <x v="8"/>
    <x v="27"/>
    <x v="49"/>
    <x v="363"/>
    <x v="29"/>
    <x v="0"/>
    <n v="171895"/>
  </r>
  <r>
    <x v="0"/>
    <x v="0"/>
    <x v="8"/>
    <x v="1"/>
    <x v="8"/>
    <x v="27"/>
    <x v="49"/>
    <x v="363"/>
    <x v="29"/>
    <x v="20"/>
    <n v="16380"/>
  </r>
  <r>
    <x v="0"/>
    <x v="0"/>
    <x v="8"/>
    <x v="1"/>
    <x v="8"/>
    <x v="27"/>
    <x v="49"/>
    <x v="363"/>
    <x v="29"/>
    <x v="21"/>
    <n v="50000"/>
  </r>
  <r>
    <x v="0"/>
    <x v="0"/>
    <x v="8"/>
    <x v="1"/>
    <x v="8"/>
    <x v="27"/>
    <x v="49"/>
    <x v="364"/>
    <x v="0"/>
    <x v="0"/>
    <n v="7710"/>
  </r>
  <r>
    <x v="0"/>
    <x v="0"/>
    <x v="8"/>
    <x v="1"/>
    <x v="8"/>
    <x v="27"/>
    <x v="49"/>
    <x v="364"/>
    <x v="4"/>
    <x v="0"/>
    <n v="868792"/>
  </r>
  <r>
    <x v="0"/>
    <x v="0"/>
    <x v="8"/>
    <x v="1"/>
    <x v="8"/>
    <x v="27"/>
    <x v="49"/>
    <x v="364"/>
    <x v="4"/>
    <x v="20"/>
    <n v="198380"/>
  </r>
  <r>
    <x v="0"/>
    <x v="0"/>
    <x v="8"/>
    <x v="1"/>
    <x v="8"/>
    <x v="27"/>
    <x v="49"/>
    <x v="364"/>
    <x v="4"/>
    <x v="21"/>
    <n v="50000"/>
  </r>
  <r>
    <x v="0"/>
    <x v="0"/>
    <x v="8"/>
    <x v="1"/>
    <x v="8"/>
    <x v="27"/>
    <x v="49"/>
    <x v="365"/>
    <x v="0"/>
    <x v="0"/>
    <n v="7151"/>
  </r>
  <r>
    <x v="0"/>
    <x v="0"/>
    <x v="8"/>
    <x v="1"/>
    <x v="8"/>
    <x v="27"/>
    <x v="49"/>
    <x v="365"/>
    <x v="30"/>
    <x v="0"/>
    <n v="98389"/>
  </r>
  <r>
    <x v="0"/>
    <x v="0"/>
    <x v="8"/>
    <x v="1"/>
    <x v="8"/>
    <x v="27"/>
    <x v="49"/>
    <x v="365"/>
    <x v="30"/>
    <x v="20"/>
    <n v="41860"/>
  </r>
  <r>
    <x v="0"/>
    <x v="0"/>
    <x v="8"/>
    <x v="1"/>
    <x v="8"/>
    <x v="27"/>
    <x v="49"/>
    <x v="365"/>
    <x v="30"/>
    <x v="21"/>
    <n v="50000"/>
  </r>
  <r>
    <x v="0"/>
    <x v="0"/>
    <x v="8"/>
    <x v="1"/>
    <x v="8"/>
    <x v="27"/>
    <x v="49"/>
    <x v="366"/>
    <x v="0"/>
    <x v="0"/>
    <n v="27068"/>
  </r>
  <r>
    <x v="0"/>
    <x v="0"/>
    <x v="8"/>
    <x v="1"/>
    <x v="8"/>
    <x v="27"/>
    <x v="49"/>
    <x v="366"/>
    <x v="31"/>
    <x v="0"/>
    <n v="395864"/>
  </r>
  <r>
    <x v="0"/>
    <x v="0"/>
    <x v="8"/>
    <x v="1"/>
    <x v="8"/>
    <x v="27"/>
    <x v="49"/>
    <x v="366"/>
    <x v="31"/>
    <x v="20"/>
    <n v="100100"/>
  </r>
  <r>
    <x v="0"/>
    <x v="0"/>
    <x v="8"/>
    <x v="1"/>
    <x v="8"/>
    <x v="27"/>
    <x v="49"/>
    <x v="366"/>
    <x v="31"/>
    <x v="21"/>
    <n v="80000"/>
  </r>
  <r>
    <x v="0"/>
    <x v="0"/>
    <x v="8"/>
    <x v="1"/>
    <x v="8"/>
    <x v="27"/>
    <x v="49"/>
    <x v="188"/>
    <x v="0"/>
    <x v="0"/>
    <n v="30000"/>
  </r>
  <r>
    <x v="0"/>
    <x v="0"/>
    <x v="8"/>
    <x v="1"/>
    <x v="8"/>
    <x v="27"/>
    <x v="49"/>
    <x v="367"/>
    <x v="0"/>
    <x v="0"/>
    <n v="60000"/>
  </r>
  <r>
    <x v="0"/>
    <x v="0"/>
    <x v="8"/>
    <x v="1"/>
    <x v="8"/>
    <x v="27"/>
    <x v="49"/>
    <x v="190"/>
    <x v="0"/>
    <x v="0"/>
    <n v="190000"/>
  </r>
  <r>
    <x v="0"/>
    <x v="0"/>
    <x v="8"/>
    <x v="1"/>
    <x v="8"/>
    <x v="27"/>
    <x v="49"/>
    <x v="368"/>
    <x v="0"/>
    <x v="0"/>
    <n v="97008"/>
  </r>
  <r>
    <x v="0"/>
    <x v="0"/>
    <x v="8"/>
    <x v="1"/>
    <x v="8"/>
    <x v="27"/>
    <x v="49"/>
    <x v="369"/>
    <x v="0"/>
    <x v="0"/>
    <n v="190000"/>
  </r>
  <r>
    <x v="0"/>
    <x v="0"/>
    <x v="8"/>
    <x v="1"/>
    <x v="8"/>
    <x v="27"/>
    <x v="50"/>
    <x v="305"/>
    <x v="0"/>
    <x v="0"/>
    <n v="69854"/>
  </r>
  <r>
    <x v="0"/>
    <x v="0"/>
    <x v="8"/>
    <x v="1"/>
    <x v="8"/>
    <x v="27"/>
    <x v="50"/>
    <x v="306"/>
    <x v="0"/>
    <x v="0"/>
    <n v="20000"/>
  </r>
  <r>
    <x v="0"/>
    <x v="0"/>
    <x v="8"/>
    <x v="1"/>
    <x v="8"/>
    <x v="27"/>
    <x v="50"/>
    <x v="308"/>
    <x v="0"/>
    <x v="0"/>
    <n v="43315"/>
  </r>
  <r>
    <x v="0"/>
    <x v="0"/>
    <x v="8"/>
    <x v="1"/>
    <x v="8"/>
    <x v="27"/>
    <x v="50"/>
    <x v="43"/>
    <x v="0"/>
    <x v="0"/>
    <n v="30000"/>
  </r>
  <r>
    <x v="0"/>
    <x v="0"/>
    <x v="8"/>
    <x v="1"/>
    <x v="8"/>
    <x v="27"/>
    <x v="50"/>
    <x v="313"/>
    <x v="0"/>
    <x v="0"/>
    <n v="37600"/>
  </r>
  <r>
    <x v="0"/>
    <x v="0"/>
    <x v="8"/>
    <x v="1"/>
    <x v="8"/>
    <x v="27"/>
    <x v="50"/>
    <x v="45"/>
    <x v="0"/>
    <x v="0"/>
    <n v="200000"/>
  </r>
  <r>
    <x v="0"/>
    <x v="0"/>
    <x v="8"/>
    <x v="1"/>
    <x v="8"/>
    <x v="27"/>
    <x v="50"/>
    <x v="314"/>
    <x v="0"/>
    <x v="0"/>
    <n v="143221"/>
  </r>
  <r>
    <x v="0"/>
    <x v="0"/>
    <x v="8"/>
    <x v="1"/>
    <x v="8"/>
    <x v="27"/>
    <x v="50"/>
    <x v="315"/>
    <x v="0"/>
    <x v="0"/>
    <n v="30000"/>
  </r>
  <r>
    <x v="0"/>
    <x v="0"/>
    <x v="8"/>
    <x v="1"/>
    <x v="8"/>
    <x v="27"/>
    <x v="50"/>
    <x v="316"/>
    <x v="0"/>
    <x v="0"/>
    <n v="9007"/>
  </r>
  <r>
    <x v="0"/>
    <x v="0"/>
    <x v="8"/>
    <x v="1"/>
    <x v="8"/>
    <x v="27"/>
    <x v="50"/>
    <x v="317"/>
    <x v="0"/>
    <x v="0"/>
    <n v="2256"/>
  </r>
  <r>
    <x v="0"/>
    <x v="0"/>
    <x v="8"/>
    <x v="1"/>
    <x v="8"/>
    <x v="27"/>
    <x v="50"/>
    <x v="322"/>
    <x v="0"/>
    <x v="0"/>
    <n v="33760"/>
  </r>
  <r>
    <x v="0"/>
    <x v="0"/>
    <x v="8"/>
    <x v="1"/>
    <x v="8"/>
    <x v="27"/>
    <x v="50"/>
    <x v="324"/>
    <x v="0"/>
    <x v="0"/>
    <n v="11280"/>
  </r>
  <r>
    <x v="0"/>
    <x v="0"/>
    <x v="8"/>
    <x v="1"/>
    <x v="8"/>
    <x v="27"/>
    <x v="50"/>
    <x v="325"/>
    <x v="0"/>
    <x v="0"/>
    <n v="40000"/>
  </r>
  <r>
    <x v="0"/>
    <x v="0"/>
    <x v="8"/>
    <x v="1"/>
    <x v="8"/>
    <x v="27"/>
    <x v="50"/>
    <x v="326"/>
    <x v="0"/>
    <x v="0"/>
    <n v="149897"/>
  </r>
  <r>
    <x v="0"/>
    <x v="0"/>
    <x v="8"/>
    <x v="1"/>
    <x v="8"/>
    <x v="27"/>
    <x v="50"/>
    <x v="327"/>
    <x v="0"/>
    <x v="0"/>
    <n v="65035"/>
  </r>
  <r>
    <x v="0"/>
    <x v="0"/>
    <x v="8"/>
    <x v="1"/>
    <x v="8"/>
    <x v="27"/>
    <x v="50"/>
    <x v="328"/>
    <x v="0"/>
    <x v="0"/>
    <n v="19740"/>
  </r>
  <r>
    <x v="0"/>
    <x v="0"/>
    <x v="8"/>
    <x v="1"/>
    <x v="8"/>
    <x v="27"/>
    <x v="50"/>
    <x v="333"/>
    <x v="0"/>
    <x v="0"/>
    <n v="37600"/>
  </r>
  <r>
    <x v="0"/>
    <x v="0"/>
    <x v="8"/>
    <x v="1"/>
    <x v="8"/>
    <x v="27"/>
    <x v="50"/>
    <x v="334"/>
    <x v="0"/>
    <x v="0"/>
    <n v="10000"/>
  </r>
  <r>
    <x v="0"/>
    <x v="0"/>
    <x v="8"/>
    <x v="1"/>
    <x v="8"/>
    <x v="27"/>
    <x v="50"/>
    <x v="335"/>
    <x v="0"/>
    <x v="0"/>
    <n v="35344"/>
  </r>
  <r>
    <x v="0"/>
    <x v="0"/>
    <x v="8"/>
    <x v="1"/>
    <x v="8"/>
    <x v="27"/>
    <x v="50"/>
    <x v="336"/>
    <x v="5"/>
    <x v="0"/>
    <n v="5550"/>
  </r>
  <r>
    <x v="0"/>
    <x v="0"/>
    <x v="8"/>
    <x v="1"/>
    <x v="8"/>
    <x v="27"/>
    <x v="50"/>
    <x v="337"/>
    <x v="6"/>
    <x v="0"/>
    <n v="3500"/>
  </r>
  <r>
    <x v="0"/>
    <x v="0"/>
    <x v="8"/>
    <x v="1"/>
    <x v="8"/>
    <x v="27"/>
    <x v="50"/>
    <x v="340"/>
    <x v="9"/>
    <x v="0"/>
    <n v="34376"/>
  </r>
  <r>
    <x v="0"/>
    <x v="0"/>
    <x v="8"/>
    <x v="1"/>
    <x v="8"/>
    <x v="27"/>
    <x v="50"/>
    <x v="341"/>
    <x v="10"/>
    <x v="0"/>
    <n v="15000"/>
  </r>
  <r>
    <x v="0"/>
    <x v="0"/>
    <x v="8"/>
    <x v="1"/>
    <x v="8"/>
    <x v="27"/>
    <x v="50"/>
    <x v="343"/>
    <x v="12"/>
    <x v="0"/>
    <n v="8448"/>
  </r>
  <r>
    <x v="0"/>
    <x v="0"/>
    <x v="8"/>
    <x v="1"/>
    <x v="8"/>
    <x v="27"/>
    <x v="50"/>
    <x v="343"/>
    <x v="0"/>
    <x v="0"/>
    <n v="226"/>
  </r>
  <r>
    <x v="0"/>
    <x v="0"/>
    <x v="8"/>
    <x v="1"/>
    <x v="8"/>
    <x v="27"/>
    <x v="50"/>
    <x v="346"/>
    <x v="0"/>
    <x v="0"/>
    <n v="2472"/>
  </r>
  <r>
    <x v="0"/>
    <x v="0"/>
    <x v="8"/>
    <x v="1"/>
    <x v="8"/>
    <x v="27"/>
    <x v="50"/>
    <x v="347"/>
    <x v="0"/>
    <x v="0"/>
    <n v="1863"/>
  </r>
  <r>
    <x v="0"/>
    <x v="0"/>
    <x v="8"/>
    <x v="1"/>
    <x v="8"/>
    <x v="27"/>
    <x v="50"/>
    <x v="348"/>
    <x v="1"/>
    <x v="0"/>
    <n v="11067"/>
  </r>
  <r>
    <x v="0"/>
    <x v="0"/>
    <x v="8"/>
    <x v="1"/>
    <x v="8"/>
    <x v="27"/>
    <x v="50"/>
    <x v="349"/>
    <x v="2"/>
    <x v="0"/>
    <n v="2866"/>
  </r>
  <r>
    <x v="0"/>
    <x v="0"/>
    <x v="8"/>
    <x v="1"/>
    <x v="8"/>
    <x v="27"/>
    <x v="50"/>
    <x v="351"/>
    <x v="18"/>
    <x v="0"/>
    <n v="2018"/>
  </r>
  <r>
    <x v="0"/>
    <x v="0"/>
    <x v="8"/>
    <x v="1"/>
    <x v="8"/>
    <x v="27"/>
    <x v="50"/>
    <x v="353"/>
    <x v="0"/>
    <x v="0"/>
    <n v="377"/>
  </r>
  <r>
    <x v="0"/>
    <x v="0"/>
    <x v="8"/>
    <x v="1"/>
    <x v="8"/>
    <x v="27"/>
    <x v="50"/>
    <x v="355"/>
    <x v="0"/>
    <x v="0"/>
    <n v="18217"/>
  </r>
  <r>
    <x v="0"/>
    <x v="0"/>
    <x v="8"/>
    <x v="1"/>
    <x v="8"/>
    <x v="27"/>
    <x v="50"/>
    <x v="355"/>
    <x v="21"/>
    <x v="0"/>
    <n v="31688"/>
  </r>
  <r>
    <x v="0"/>
    <x v="0"/>
    <x v="8"/>
    <x v="1"/>
    <x v="8"/>
    <x v="27"/>
    <x v="50"/>
    <x v="357"/>
    <x v="0"/>
    <x v="0"/>
    <n v="1413"/>
  </r>
  <r>
    <x v="0"/>
    <x v="0"/>
    <x v="8"/>
    <x v="1"/>
    <x v="8"/>
    <x v="27"/>
    <x v="50"/>
    <x v="357"/>
    <x v="23"/>
    <x v="0"/>
    <n v="12025"/>
  </r>
  <r>
    <x v="0"/>
    <x v="0"/>
    <x v="8"/>
    <x v="1"/>
    <x v="8"/>
    <x v="27"/>
    <x v="50"/>
    <x v="360"/>
    <x v="26"/>
    <x v="0"/>
    <n v="37600"/>
  </r>
  <r>
    <x v="0"/>
    <x v="0"/>
    <x v="8"/>
    <x v="1"/>
    <x v="8"/>
    <x v="27"/>
    <x v="50"/>
    <x v="364"/>
    <x v="4"/>
    <x v="0"/>
    <n v="16438"/>
  </r>
  <r>
    <x v="0"/>
    <x v="0"/>
    <x v="8"/>
    <x v="1"/>
    <x v="8"/>
    <x v="27"/>
    <x v="50"/>
    <x v="365"/>
    <x v="0"/>
    <x v="0"/>
    <n v="5005"/>
  </r>
  <r>
    <x v="0"/>
    <x v="0"/>
    <x v="8"/>
    <x v="1"/>
    <x v="8"/>
    <x v="27"/>
    <x v="50"/>
    <x v="365"/>
    <x v="30"/>
    <x v="0"/>
    <n v="27434"/>
  </r>
  <r>
    <x v="0"/>
    <x v="0"/>
    <x v="8"/>
    <x v="1"/>
    <x v="8"/>
    <x v="27"/>
    <x v="50"/>
    <x v="366"/>
    <x v="0"/>
    <x v="0"/>
    <n v="10531"/>
  </r>
  <r>
    <x v="0"/>
    <x v="0"/>
    <x v="8"/>
    <x v="1"/>
    <x v="8"/>
    <x v="27"/>
    <x v="50"/>
    <x v="366"/>
    <x v="31"/>
    <x v="0"/>
    <n v="85100"/>
  </r>
  <r>
    <x v="0"/>
    <x v="0"/>
    <x v="8"/>
    <x v="1"/>
    <x v="8"/>
    <x v="27"/>
    <x v="50"/>
    <x v="188"/>
    <x v="0"/>
    <x v="0"/>
    <n v="6000"/>
  </r>
  <r>
    <x v="0"/>
    <x v="0"/>
    <x v="8"/>
    <x v="1"/>
    <x v="8"/>
    <x v="27"/>
    <x v="50"/>
    <x v="367"/>
    <x v="0"/>
    <x v="0"/>
    <n v="70000"/>
  </r>
  <r>
    <x v="0"/>
    <x v="0"/>
    <x v="8"/>
    <x v="1"/>
    <x v="8"/>
    <x v="27"/>
    <x v="50"/>
    <x v="190"/>
    <x v="0"/>
    <x v="0"/>
    <n v="15000"/>
  </r>
  <r>
    <x v="0"/>
    <x v="0"/>
    <x v="8"/>
    <x v="1"/>
    <x v="8"/>
    <x v="27"/>
    <x v="50"/>
    <x v="368"/>
    <x v="0"/>
    <x v="0"/>
    <n v="20304"/>
  </r>
  <r>
    <x v="0"/>
    <x v="0"/>
    <x v="8"/>
    <x v="1"/>
    <x v="8"/>
    <x v="29"/>
    <x v="52"/>
    <x v="303"/>
    <x v="22"/>
    <x v="0"/>
    <n v="129057"/>
  </r>
  <r>
    <x v="0"/>
    <x v="0"/>
    <x v="8"/>
    <x v="1"/>
    <x v="8"/>
    <x v="29"/>
    <x v="52"/>
    <x v="304"/>
    <x v="0"/>
    <x v="0"/>
    <n v="25000"/>
  </r>
  <r>
    <x v="0"/>
    <x v="0"/>
    <x v="8"/>
    <x v="1"/>
    <x v="8"/>
    <x v="29"/>
    <x v="52"/>
    <x v="305"/>
    <x v="0"/>
    <x v="0"/>
    <n v="20956"/>
  </r>
  <r>
    <x v="0"/>
    <x v="0"/>
    <x v="8"/>
    <x v="1"/>
    <x v="8"/>
    <x v="29"/>
    <x v="52"/>
    <x v="306"/>
    <x v="0"/>
    <x v="0"/>
    <n v="6000"/>
  </r>
  <r>
    <x v="0"/>
    <x v="0"/>
    <x v="8"/>
    <x v="1"/>
    <x v="8"/>
    <x v="29"/>
    <x v="52"/>
    <x v="370"/>
    <x v="0"/>
    <x v="0"/>
    <n v="485701"/>
  </r>
  <r>
    <x v="0"/>
    <x v="0"/>
    <x v="8"/>
    <x v="1"/>
    <x v="8"/>
    <x v="29"/>
    <x v="52"/>
    <x v="312"/>
    <x v="0"/>
    <x v="0"/>
    <n v="10000"/>
  </r>
  <r>
    <x v="0"/>
    <x v="0"/>
    <x v="8"/>
    <x v="1"/>
    <x v="8"/>
    <x v="29"/>
    <x v="52"/>
    <x v="313"/>
    <x v="0"/>
    <x v="0"/>
    <n v="15040"/>
  </r>
  <r>
    <x v="0"/>
    <x v="0"/>
    <x v="8"/>
    <x v="1"/>
    <x v="8"/>
    <x v="29"/>
    <x v="52"/>
    <x v="45"/>
    <x v="0"/>
    <x v="0"/>
    <n v="200000"/>
  </r>
  <r>
    <x v="0"/>
    <x v="0"/>
    <x v="8"/>
    <x v="1"/>
    <x v="8"/>
    <x v="29"/>
    <x v="52"/>
    <x v="315"/>
    <x v="0"/>
    <x v="0"/>
    <n v="6000"/>
  </r>
  <r>
    <x v="0"/>
    <x v="0"/>
    <x v="8"/>
    <x v="1"/>
    <x v="8"/>
    <x v="29"/>
    <x v="52"/>
    <x v="316"/>
    <x v="0"/>
    <x v="0"/>
    <n v="67461"/>
  </r>
  <r>
    <x v="0"/>
    <x v="0"/>
    <x v="8"/>
    <x v="1"/>
    <x v="8"/>
    <x v="29"/>
    <x v="52"/>
    <x v="317"/>
    <x v="0"/>
    <x v="0"/>
    <n v="2256"/>
  </r>
  <r>
    <x v="0"/>
    <x v="0"/>
    <x v="8"/>
    <x v="1"/>
    <x v="8"/>
    <x v="29"/>
    <x v="52"/>
    <x v="318"/>
    <x v="0"/>
    <x v="17"/>
    <n v="5100"/>
  </r>
  <r>
    <x v="0"/>
    <x v="0"/>
    <x v="8"/>
    <x v="1"/>
    <x v="8"/>
    <x v="29"/>
    <x v="52"/>
    <x v="322"/>
    <x v="0"/>
    <x v="0"/>
    <n v="7520"/>
  </r>
  <r>
    <x v="0"/>
    <x v="0"/>
    <x v="8"/>
    <x v="1"/>
    <x v="8"/>
    <x v="29"/>
    <x v="52"/>
    <x v="323"/>
    <x v="0"/>
    <x v="0"/>
    <n v="30000"/>
  </r>
  <r>
    <x v="0"/>
    <x v="0"/>
    <x v="8"/>
    <x v="1"/>
    <x v="8"/>
    <x v="29"/>
    <x v="52"/>
    <x v="324"/>
    <x v="0"/>
    <x v="0"/>
    <n v="7520"/>
  </r>
  <r>
    <x v="0"/>
    <x v="0"/>
    <x v="8"/>
    <x v="1"/>
    <x v="8"/>
    <x v="29"/>
    <x v="52"/>
    <x v="325"/>
    <x v="0"/>
    <x v="0"/>
    <n v="10000"/>
  </r>
  <r>
    <x v="0"/>
    <x v="0"/>
    <x v="8"/>
    <x v="1"/>
    <x v="8"/>
    <x v="29"/>
    <x v="52"/>
    <x v="326"/>
    <x v="0"/>
    <x v="0"/>
    <n v="9747"/>
  </r>
  <r>
    <x v="0"/>
    <x v="0"/>
    <x v="8"/>
    <x v="1"/>
    <x v="8"/>
    <x v="29"/>
    <x v="52"/>
    <x v="327"/>
    <x v="0"/>
    <x v="0"/>
    <n v="7452"/>
  </r>
  <r>
    <x v="0"/>
    <x v="0"/>
    <x v="8"/>
    <x v="1"/>
    <x v="8"/>
    <x v="29"/>
    <x v="52"/>
    <x v="328"/>
    <x v="0"/>
    <x v="0"/>
    <n v="151979"/>
  </r>
  <r>
    <x v="0"/>
    <x v="0"/>
    <x v="8"/>
    <x v="1"/>
    <x v="8"/>
    <x v="29"/>
    <x v="52"/>
    <x v="330"/>
    <x v="0"/>
    <x v="0"/>
    <n v="9800"/>
  </r>
  <r>
    <x v="0"/>
    <x v="0"/>
    <x v="8"/>
    <x v="1"/>
    <x v="8"/>
    <x v="29"/>
    <x v="52"/>
    <x v="331"/>
    <x v="0"/>
    <x v="0"/>
    <n v="20000"/>
  </r>
  <r>
    <x v="0"/>
    <x v="0"/>
    <x v="8"/>
    <x v="1"/>
    <x v="8"/>
    <x v="29"/>
    <x v="52"/>
    <x v="333"/>
    <x v="0"/>
    <x v="0"/>
    <n v="18800"/>
  </r>
  <r>
    <x v="0"/>
    <x v="0"/>
    <x v="8"/>
    <x v="1"/>
    <x v="8"/>
    <x v="29"/>
    <x v="52"/>
    <x v="335"/>
    <x v="0"/>
    <x v="0"/>
    <n v="17672"/>
  </r>
  <r>
    <x v="0"/>
    <x v="0"/>
    <x v="8"/>
    <x v="1"/>
    <x v="8"/>
    <x v="29"/>
    <x v="52"/>
    <x v="336"/>
    <x v="5"/>
    <x v="0"/>
    <n v="2200"/>
  </r>
  <r>
    <x v="0"/>
    <x v="0"/>
    <x v="8"/>
    <x v="1"/>
    <x v="8"/>
    <x v="29"/>
    <x v="52"/>
    <x v="337"/>
    <x v="6"/>
    <x v="0"/>
    <n v="23623"/>
  </r>
  <r>
    <x v="0"/>
    <x v="0"/>
    <x v="8"/>
    <x v="1"/>
    <x v="8"/>
    <x v="29"/>
    <x v="52"/>
    <x v="339"/>
    <x v="8"/>
    <x v="0"/>
    <n v="8272"/>
  </r>
  <r>
    <x v="0"/>
    <x v="0"/>
    <x v="8"/>
    <x v="1"/>
    <x v="8"/>
    <x v="29"/>
    <x v="52"/>
    <x v="340"/>
    <x v="9"/>
    <x v="0"/>
    <n v="22026"/>
  </r>
  <r>
    <x v="0"/>
    <x v="0"/>
    <x v="8"/>
    <x v="1"/>
    <x v="8"/>
    <x v="29"/>
    <x v="52"/>
    <x v="341"/>
    <x v="10"/>
    <x v="0"/>
    <n v="25318"/>
  </r>
  <r>
    <x v="0"/>
    <x v="0"/>
    <x v="8"/>
    <x v="1"/>
    <x v="8"/>
    <x v="29"/>
    <x v="52"/>
    <x v="342"/>
    <x v="11"/>
    <x v="0"/>
    <n v="8272"/>
  </r>
  <r>
    <x v="0"/>
    <x v="0"/>
    <x v="8"/>
    <x v="1"/>
    <x v="8"/>
    <x v="29"/>
    <x v="52"/>
    <x v="343"/>
    <x v="12"/>
    <x v="0"/>
    <n v="3000"/>
  </r>
  <r>
    <x v="0"/>
    <x v="0"/>
    <x v="8"/>
    <x v="1"/>
    <x v="8"/>
    <x v="29"/>
    <x v="52"/>
    <x v="344"/>
    <x v="13"/>
    <x v="0"/>
    <n v="1416"/>
  </r>
  <r>
    <x v="0"/>
    <x v="0"/>
    <x v="8"/>
    <x v="1"/>
    <x v="8"/>
    <x v="29"/>
    <x v="52"/>
    <x v="345"/>
    <x v="14"/>
    <x v="0"/>
    <n v="8791"/>
  </r>
  <r>
    <x v="0"/>
    <x v="0"/>
    <x v="8"/>
    <x v="1"/>
    <x v="8"/>
    <x v="29"/>
    <x v="52"/>
    <x v="346"/>
    <x v="0"/>
    <x v="0"/>
    <n v="2472"/>
  </r>
  <r>
    <x v="0"/>
    <x v="0"/>
    <x v="8"/>
    <x v="1"/>
    <x v="8"/>
    <x v="29"/>
    <x v="52"/>
    <x v="348"/>
    <x v="0"/>
    <x v="0"/>
    <n v="8352"/>
  </r>
  <r>
    <x v="0"/>
    <x v="0"/>
    <x v="8"/>
    <x v="1"/>
    <x v="8"/>
    <x v="29"/>
    <x v="52"/>
    <x v="348"/>
    <x v="1"/>
    <x v="0"/>
    <n v="18245"/>
  </r>
  <r>
    <x v="0"/>
    <x v="0"/>
    <x v="8"/>
    <x v="1"/>
    <x v="8"/>
    <x v="29"/>
    <x v="52"/>
    <x v="349"/>
    <x v="2"/>
    <x v="0"/>
    <n v="8936"/>
  </r>
  <r>
    <x v="0"/>
    <x v="0"/>
    <x v="8"/>
    <x v="1"/>
    <x v="8"/>
    <x v="29"/>
    <x v="52"/>
    <x v="350"/>
    <x v="0"/>
    <x v="0"/>
    <n v="2124"/>
  </r>
  <r>
    <x v="0"/>
    <x v="0"/>
    <x v="8"/>
    <x v="1"/>
    <x v="8"/>
    <x v="29"/>
    <x v="52"/>
    <x v="350"/>
    <x v="17"/>
    <x v="0"/>
    <n v="15012"/>
  </r>
  <r>
    <x v="0"/>
    <x v="0"/>
    <x v="8"/>
    <x v="1"/>
    <x v="8"/>
    <x v="29"/>
    <x v="52"/>
    <x v="351"/>
    <x v="18"/>
    <x v="0"/>
    <n v="4514"/>
  </r>
  <r>
    <x v="0"/>
    <x v="0"/>
    <x v="8"/>
    <x v="1"/>
    <x v="8"/>
    <x v="29"/>
    <x v="52"/>
    <x v="353"/>
    <x v="0"/>
    <x v="0"/>
    <n v="471"/>
  </r>
  <r>
    <x v="0"/>
    <x v="0"/>
    <x v="8"/>
    <x v="1"/>
    <x v="8"/>
    <x v="29"/>
    <x v="52"/>
    <x v="353"/>
    <x v="3"/>
    <x v="0"/>
    <n v="13110"/>
  </r>
  <r>
    <x v="0"/>
    <x v="0"/>
    <x v="8"/>
    <x v="1"/>
    <x v="8"/>
    <x v="29"/>
    <x v="52"/>
    <x v="355"/>
    <x v="21"/>
    <x v="0"/>
    <n v="21000"/>
  </r>
  <r>
    <x v="0"/>
    <x v="0"/>
    <x v="8"/>
    <x v="1"/>
    <x v="8"/>
    <x v="29"/>
    <x v="52"/>
    <x v="356"/>
    <x v="22"/>
    <x v="0"/>
    <n v="2500"/>
  </r>
  <r>
    <x v="0"/>
    <x v="0"/>
    <x v="8"/>
    <x v="1"/>
    <x v="8"/>
    <x v="29"/>
    <x v="52"/>
    <x v="357"/>
    <x v="0"/>
    <x v="0"/>
    <n v="7068"/>
  </r>
  <r>
    <x v="0"/>
    <x v="0"/>
    <x v="8"/>
    <x v="1"/>
    <x v="8"/>
    <x v="29"/>
    <x v="52"/>
    <x v="357"/>
    <x v="23"/>
    <x v="0"/>
    <n v="7047"/>
  </r>
  <r>
    <x v="0"/>
    <x v="0"/>
    <x v="8"/>
    <x v="1"/>
    <x v="8"/>
    <x v="29"/>
    <x v="52"/>
    <x v="360"/>
    <x v="26"/>
    <x v="0"/>
    <n v="15040"/>
  </r>
  <r>
    <x v="0"/>
    <x v="0"/>
    <x v="8"/>
    <x v="1"/>
    <x v="8"/>
    <x v="29"/>
    <x v="52"/>
    <x v="361"/>
    <x v="27"/>
    <x v="0"/>
    <n v="16929"/>
  </r>
  <r>
    <x v="0"/>
    <x v="0"/>
    <x v="8"/>
    <x v="1"/>
    <x v="8"/>
    <x v="29"/>
    <x v="52"/>
    <x v="362"/>
    <x v="28"/>
    <x v="0"/>
    <n v="4082"/>
  </r>
  <r>
    <x v="0"/>
    <x v="0"/>
    <x v="8"/>
    <x v="1"/>
    <x v="8"/>
    <x v="29"/>
    <x v="52"/>
    <x v="363"/>
    <x v="29"/>
    <x v="0"/>
    <n v="6836"/>
  </r>
  <r>
    <x v="0"/>
    <x v="0"/>
    <x v="8"/>
    <x v="1"/>
    <x v="8"/>
    <x v="29"/>
    <x v="52"/>
    <x v="364"/>
    <x v="4"/>
    <x v="0"/>
    <n v="14187"/>
  </r>
  <r>
    <x v="0"/>
    <x v="0"/>
    <x v="8"/>
    <x v="1"/>
    <x v="8"/>
    <x v="29"/>
    <x v="52"/>
    <x v="365"/>
    <x v="30"/>
    <x v="0"/>
    <n v="2257"/>
  </r>
  <r>
    <x v="0"/>
    <x v="0"/>
    <x v="8"/>
    <x v="1"/>
    <x v="8"/>
    <x v="29"/>
    <x v="52"/>
    <x v="366"/>
    <x v="0"/>
    <x v="0"/>
    <n v="5641"/>
  </r>
  <r>
    <x v="0"/>
    <x v="0"/>
    <x v="8"/>
    <x v="1"/>
    <x v="8"/>
    <x v="29"/>
    <x v="52"/>
    <x v="366"/>
    <x v="31"/>
    <x v="0"/>
    <n v="20000"/>
  </r>
  <r>
    <x v="0"/>
    <x v="0"/>
    <x v="8"/>
    <x v="1"/>
    <x v="8"/>
    <x v="29"/>
    <x v="52"/>
    <x v="188"/>
    <x v="0"/>
    <x v="0"/>
    <n v="8000"/>
  </r>
  <r>
    <x v="0"/>
    <x v="0"/>
    <x v="8"/>
    <x v="1"/>
    <x v="8"/>
    <x v="29"/>
    <x v="52"/>
    <x v="367"/>
    <x v="0"/>
    <x v="0"/>
    <n v="16000"/>
  </r>
  <r>
    <x v="0"/>
    <x v="0"/>
    <x v="8"/>
    <x v="1"/>
    <x v="8"/>
    <x v="29"/>
    <x v="52"/>
    <x v="190"/>
    <x v="0"/>
    <x v="0"/>
    <n v="7000"/>
  </r>
  <r>
    <x v="0"/>
    <x v="0"/>
    <x v="8"/>
    <x v="1"/>
    <x v="8"/>
    <x v="29"/>
    <x v="52"/>
    <x v="368"/>
    <x v="0"/>
    <x v="0"/>
    <n v="9024"/>
  </r>
  <r>
    <x v="0"/>
    <x v="0"/>
    <x v="8"/>
    <x v="1"/>
    <x v="37"/>
    <x v="162"/>
    <x v="251"/>
    <x v="370"/>
    <x v="0"/>
    <x v="0"/>
    <n v="9015604"/>
  </r>
  <r>
    <x v="0"/>
    <x v="0"/>
    <x v="8"/>
    <x v="1"/>
    <x v="9"/>
    <x v="30"/>
    <x v="53"/>
    <x v="303"/>
    <x v="22"/>
    <x v="0"/>
    <n v="37779"/>
  </r>
  <r>
    <x v="0"/>
    <x v="0"/>
    <x v="8"/>
    <x v="1"/>
    <x v="9"/>
    <x v="30"/>
    <x v="53"/>
    <x v="304"/>
    <x v="0"/>
    <x v="0"/>
    <n v="16534"/>
  </r>
  <r>
    <x v="0"/>
    <x v="0"/>
    <x v="8"/>
    <x v="1"/>
    <x v="9"/>
    <x v="30"/>
    <x v="53"/>
    <x v="305"/>
    <x v="0"/>
    <x v="0"/>
    <n v="1397"/>
  </r>
  <r>
    <x v="0"/>
    <x v="0"/>
    <x v="8"/>
    <x v="1"/>
    <x v="9"/>
    <x v="30"/>
    <x v="53"/>
    <x v="370"/>
    <x v="0"/>
    <x v="0"/>
    <n v="112096"/>
  </r>
  <r>
    <x v="0"/>
    <x v="0"/>
    <x v="8"/>
    <x v="1"/>
    <x v="9"/>
    <x v="30"/>
    <x v="53"/>
    <x v="371"/>
    <x v="0"/>
    <x v="0"/>
    <n v="57282"/>
  </r>
  <r>
    <x v="0"/>
    <x v="0"/>
    <x v="8"/>
    <x v="1"/>
    <x v="9"/>
    <x v="30"/>
    <x v="53"/>
    <x v="313"/>
    <x v="0"/>
    <x v="0"/>
    <n v="22560"/>
  </r>
  <r>
    <x v="0"/>
    <x v="0"/>
    <x v="8"/>
    <x v="1"/>
    <x v="9"/>
    <x v="30"/>
    <x v="53"/>
    <x v="314"/>
    <x v="0"/>
    <x v="0"/>
    <n v="15381"/>
  </r>
  <r>
    <x v="0"/>
    <x v="0"/>
    <x v="8"/>
    <x v="1"/>
    <x v="9"/>
    <x v="30"/>
    <x v="53"/>
    <x v="325"/>
    <x v="0"/>
    <x v="0"/>
    <n v="30000"/>
  </r>
  <r>
    <x v="0"/>
    <x v="0"/>
    <x v="8"/>
    <x v="1"/>
    <x v="9"/>
    <x v="30"/>
    <x v="53"/>
    <x v="332"/>
    <x v="0"/>
    <x v="0"/>
    <n v="30000"/>
  </r>
  <r>
    <x v="0"/>
    <x v="0"/>
    <x v="8"/>
    <x v="1"/>
    <x v="9"/>
    <x v="30"/>
    <x v="53"/>
    <x v="336"/>
    <x v="5"/>
    <x v="0"/>
    <n v="1269"/>
  </r>
  <r>
    <x v="0"/>
    <x v="0"/>
    <x v="8"/>
    <x v="1"/>
    <x v="9"/>
    <x v="30"/>
    <x v="53"/>
    <x v="338"/>
    <x v="7"/>
    <x v="0"/>
    <n v="31269"/>
  </r>
  <r>
    <x v="0"/>
    <x v="0"/>
    <x v="8"/>
    <x v="1"/>
    <x v="9"/>
    <x v="30"/>
    <x v="53"/>
    <x v="339"/>
    <x v="8"/>
    <x v="0"/>
    <n v="8272"/>
  </r>
  <r>
    <x v="0"/>
    <x v="0"/>
    <x v="8"/>
    <x v="1"/>
    <x v="9"/>
    <x v="30"/>
    <x v="53"/>
    <x v="340"/>
    <x v="9"/>
    <x v="0"/>
    <n v="10512"/>
  </r>
  <r>
    <x v="0"/>
    <x v="0"/>
    <x v="8"/>
    <x v="1"/>
    <x v="9"/>
    <x v="30"/>
    <x v="53"/>
    <x v="341"/>
    <x v="10"/>
    <x v="0"/>
    <n v="3760"/>
  </r>
  <r>
    <x v="0"/>
    <x v="0"/>
    <x v="8"/>
    <x v="1"/>
    <x v="9"/>
    <x v="30"/>
    <x v="53"/>
    <x v="345"/>
    <x v="14"/>
    <x v="0"/>
    <n v="17203"/>
  </r>
  <r>
    <x v="0"/>
    <x v="0"/>
    <x v="8"/>
    <x v="1"/>
    <x v="9"/>
    <x v="30"/>
    <x v="53"/>
    <x v="346"/>
    <x v="15"/>
    <x v="0"/>
    <n v="6674"/>
  </r>
  <r>
    <x v="0"/>
    <x v="0"/>
    <x v="8"/>
    <x v="1"/>
    <x v="9"/>
    <x v="30"/>
    <x v="53"/>
    <x v="349"/>
    <x v="2"/>
    <x v="0"/>
    <n v="2697"/>
  </r>
  <r>
    <x v="0"/>
    <x v="0"/>
    <x v="8"/>
    <x v="1"/>
    <x v="9"/>
    <x v="30"/>
    <x v="53"/>
    <x v="350"/>
    <x v="17"/>
    <x v="0"/>
    <n v="208"/>
  </r>
  <r>
    <x v="0"/>
    <x v="0"/>
    <x v="8"/>
    <x v="1"/>
    <x v="9"/>
    <x v="30"/>
    <x v="53"/>
    <x v="355"/>
    <x v="21"/>
    <x v="0"/>
    <n v="5000"/>
  </r>
  <r>
    <x v="0"/>
    <x v="0"/>
    <x v="8"/>
    <x v="1"/>
    <x v="9"/>
    <x v="30"/>
    <x v="53"/>
    <x v="357"/>
    <x v="23"/>
    <x v="0"/>
    <n v="1662"/>
  </r>
  <r>
    <x v="0"/>
    <x v="0"/>
    <x v="8"/>
    <x v="1"/>
    <x v="9"/>
    <x v="30"/>
    <x v="53"/>
    <x v="359"/>
    <x v="25"/>
    <x v="0"/>
    <n v="1986"/>
  </r>
  <r>
    <x v="0"/>
    <x v="0"/>
    <x v="8"/>
    <x v="1"/>
    <x v="9"/>
    <x v="30"/>
    <x v="53"/>
    <x v="364"/>
    <x v="4"/>
    <x v="0"/>
    <n v="150047"/>
  </r>
  <r>
    <x v="0"/>
    <x v="0"/>
    <x v="8"/>
    <x v="1"/>
    <x v="9"/>
    <x v="30"/>
    <x v="53"/>
    <x v="188"/>
    <x v="0"/>
    <x v="0"/>
    <n v="2000"/>
  </r>
  <r>
    <x v="0"/>
    <x v="0"/>
    <x v="8"/>
    <x v="1"/>
    <x v="9"/>
    <x v="30"/>
    <x v="53"/>
    <x v="368"/>
    <x v="0"/>
    <x v="0"/>
    <n v="1504"/>
  </r>
  <r>
    <x v="0"/>
    <x v="0"/>
    <x v="8"/>
    <x v="1"/>
    <x v="9"/>
    <x v="31"/>
    <x v="54"/>
    <x v="303"/>
    <x v="22"/>
    <x v="0"/>
    <n v="44008"/>
  </r>
  <r>
    <x v="0"/>
    <x v="0"/>
    <x v="8"/>
    <x v="1"/>
    <x v="9"/>
    <x v="31"/>
    <x v="54"/>
    <x v="304"/>
    <x v="0"/>
    <x v="0"/>
    <n v="34147"/>
  </r>
  <r>
    <x v="0"/>
    <x v="0"/>
    <x v="8"/>
    <x v="1"/>
    <x v="9"/>
    <x v="31"/>
    <x v="54"/>
    <x v="305"/>
    <x v="0"/>
    <x v="0"/>
    <n v="1397"/>
  </r>
  <r>
    <x v="0"/>
    <x v="0"/>
    <x v="8"/>
    <x v="1"/>
    <x v="9"/>
    <x v="31"/>
    <x v="54"/>
    <x v="307"/>
    <x v="11"/>
    <x v="0"/>
    <n v="39856"/>
  </r>
  <r>
    <x v="0"/>
    <x v="0"/>
    <x v="8"/>
    <x v="1"/>
    <x v="9"/>
    <x v="31"/>
    <x v="54"/>
    <x v="370"/>
    <x v="0"/>
    <x v="0"/>
    <n v="66930"/>
  </r>
  <r>
    <x v="0"/>
    <x v="0"/>
    <x v="8"/>
    <x v="1"/>
    <x v="9"/>
    <x v="31"/>
    <x v="54"/>
    <x v="371"/>
    <x v="0"/>
    <x v="0"/>
    <n v="97058"/>
  </r>
  <r>
    <x v="0"/>
    <x v="0"/>
    <x v="8"/>
    <x v="1"/>
    <x v="9"/>
    <x v="31"/>
    <x v="54"/>
    <x v="314"/>
    <x v="0"/>
    <x v="0"/>
    <n v="15381"/>
  </r>
  <r>
    <x v="0"/>
    <x v="0"/>
    <x v="8"/>
    <x v="1"/>
    <x v="9"/>
    <x v="31"/>
    <x v="54"/>
    <x v="316"/>
    <x v="0"/>
    <x v="0"/>
    <n v="5419"/>
  </r>
  <r>
    <x v="0"/>
    <x v="0"/>
    <x v="8"/>
    <x v="1"/>
    <x v="9"/>
    <x v="31"/>
    <x v="54"/>
    <x v="317"/>
    <x v="0"/>
    <x v="0"/>
    <n v="752"/>
  </r>
  <r>
    <x v="0"/>
    <x v="0"/>
    <x v="8"/>
    <x v="1"/>
    <x v="9"/>
    <x v="31"/>
    <x v="54"/>
    <x v="318"/>
    <x v="0"/>
    <x v="17"/>
    <n v="45900"/>
  </r>
  <r>
    <x v="0"/>
    <x v="0"/>
    <x v="8"/>
    <x v="1"/>
    <x v="9"/>
    <x v="31"/>
    <x v="54"/>
    <x v="338"/>
    <x v="7"/>
    <x v="0"/>
    <n v="116269"/>
  </r>
  <r>
    <x v="0"/>
    <x v="0"/>
    <x v="8"/>
    <x v="1"/>
    <x v="9"/>
    <x v="31"/>
    <x v="54"/>
    <x v="339"/>
    <x v="8"/>
    <x v="21"/>
    <n v="100000"/>
  </r>
  <r>
    <x v="0"/>
    <x v="0"/>
    <x v="8"/>
    <x v="1"/>
    <x v="9"/>
    <x v="31"/>
    <x v="54"/>
    <x v="340"/>
    <x v="9"/>
    <x v="0"/>
    <n v="19567"/>
  </r>
  <r>
    <x v="0"/>
    <x v="0"/>
    <x v="8"/>
    <x v="1"/>
    <x v="9"/>
    <x v="31"/>
    <x v="54"/>
    <x v="342"/>
    <x v="11"/>
    <x v="0"/>
    <n v="3606"/>
  </r>
  <r>
    <x v="0"/>
    <x v="0"/>
    <x v="8"/>
    <x v="1"/>
    <x v="9"/>
    <x v="31"/>
    <x v="54"/>
    <x v="346"/>
    <x v="15"/>
    <x v="0"/>
    <n v="4078"/>
  </r>
  <r>
    <x v="0"/>
    <x v="0"/>
    <x v="8"/>
    <x v="1"/>
    <x v="9"/>
    <x v="31"/>
    <x v="54"/>
    <x v="348"/>
    <x v="1"/>
    <x v="0"/>
    <n v="12000"/>
  </r>
  <r>
    <x v="0"/>
    <x v="0"/>
    <x v="8"/>
    <x v="1"/>
    <x v="9"/>
    <x v="31"/>
    <x v="54"/>
    <x v="349"/>
    <x v="2"/>
    <x v="0"/>
    <n v="2697"/>
  </r>
  <r>
    <x v="0"/>
    <x v="0"/>
    <x v="8"/>
    <x v="1"/>
    <x v="9"/>
    <x v="31"/>
    <x v="54"/>
    <x v="350"/>
    <x v="17"/>
    <x v="0"/>
    <n v="208"/>
  </r>
  <r>
    <x v="0"/>
    <x v="0"/>
    <x v="8"/>
    <x v="1"/>
    <x v="9"/>
    <x v="31"/>
    <x v="54"/>
    <x v="351"/>
    <x v="18"/>
    <x v="0"/>
    <n v="52"/>
  </r>
  <r>
    <x v="0"/>
    <x v="0"/>
    <x v="8"/>
    <x v="1"/>
    <x v="9"/>
    <x v="31"/>
    <x v="54"/>
    <x v="357"/>
    <x v="0"/>
    <x v="0"/>
    <n v="7068"/>
  </r>
  <r>
    <x v="0"/>
    <x v="0"/>
    <x v="8"/>
    <x v="1"/>
    <x v="9"/>
    <x v="31"/>
    <x v="54"/>
    <x v="357"/>
    <x v="23"/>
    <x v="0"/>
    <n v="1662"/>
  </r>
  <r>
    <x v="0"/>
    <x v="0"/>
    <x v="8"/>
    <x v="1"/>
    <x v="9"/>
    <x v="31"/>
    <x v="54"/>
    <x v="358"/>
    <x v="24"/>
    <x v="0"/>
    <n v="3164"/>
  </r>
  <r>
    <x v="0"/>
    <x v="0"/>
    <x v="8"/>
    <x v="1"/>
    <x v="9"/>
    <x v="31"/>
    <x v="54"/>
    <x v="359"/>
    <x v="25"/>
    <x v="0"/>
    <n v="1986"/>
  </r>
  <r>
    <x v="0"/>
    <x v="0"/>
    <x v="8"/>
    <x v="1"/>
    <x v="9"/>
    <x v="31"/>
    <x v="54"/>
    <x v="364"/>
    <x v="4"/>
    <x v="0"/>
    <n v="47"/>
  </r>
  <r>
    <x v="0"/>
    <x v="0"/>
    <x v="8"/>
    <x v="1"/>
    <x v="9"/>
    <x v="31"/>
    <x v="54"/>
    <x v="365"/>
    <x v="30"/>
    <x v="0"/>
    <n v="475"/>
  </r>
  <r>
    <x v="0"/>
    <x v="0"/>
    <x v="8"/>
    <x v="1"/>
    <x v="9"/>
    <x v="31"/>
    <x v="54"/>
    <x v="366"/>
    <x v="31"/>
    <x v="0"/>
    <n v="27800"/>
  </r>
  <r>
    <x v="0"/>
    <x v="0"/>
    <x v="8"/>
    <x v="1"/>
    <x v="9"/>
    <x v="31"/>
    <x v="54"/>
    <x v="190"/>
    <x v="0"/>
    <x v="0"/>
    <n v="3008"/>
  </r>
  <r>
    <x v="0"/>
    <x v="0"/>
    <x v="8"/>
    <x v="1"/>
    <x v="9"/>
    <x v="32"/>
    <x v="55"/>
    <x v="303"/>
    <x v="22"/>
    <x v="0"/>
    <n v="3999"/>
  </r>
  <r>
    <x v="0"/>
    <x v="0"/>
    <x v="8"/>
    <x v="1"/>
    <x v="9"/>
    <x v="32"/>
    <x v="55"/>
    <x v="304"/>
    <x v="0"/>
    <x v="0"/>
    <n v="11464"/>
  </r>
  <r>
    <x v="0"/>
    <x v="0"/>
    <x v="8"/>
    <x v="1"/>
    <x v="9"/>
    <x v="32"/>
    <x v="55"/>
    <x v="305"/>
    <x v="0"/>
    <x v="0"/>
    <n v="1397"/>
  </r>
  <r>
    <x v="0"/>
    <x v="0"/>
    <x v="8"/>
    <x v="1"/>
    <x v="9"/>
    <x v="32"/>
    <x v="55"/>
    <x v="307"/>
    <x v="11"/>
    <x v="0"/>
    <n v="18800"/>
  </r>
  <r>
    <x v="0"/>
    <x v="0"/>
    <x v="8"/>
    <x v="1"/>
    <x v="9"/>
    <x v="32"/>
    <x v="55"/>
    <x v="370"/>
    <x v="0"/>
    <x v="0"/>
    <n v="4987"/>
  </r>
  <r>
    <x v="0"/>
    <x v="0"/>
    <x v="8"/>
    <x v="1"/>
    <x v="9"/>
    <x v="32"/>
    <x v="55"/>
    <x v="371"/>
    <x v="0"/>
    <x v="0"/>
    <n v="166532"/>
  </r>
  <r>
    <x v="0"/>
    <x v="0"/>
    <x v="8"/>
    <x v="1"/>
    <x v="9"/>
    <x v="32"/>
    <x v="55"/>
    <x v="338"/>
    <x v="7"/>
    <x v="0"/>
    <n v="62269"/>
  </r>
  <r>
    <x v="0"/>
    <x v="0"/>
    <x v="8"/>
    <x v="1"/>
    <x v="9"/>
    <x v="32"/>
    <x v="55"/>
    <x v="344"/>
    <x v="13"/>
    <x v="0"/>
    <n v="25000"/>
  </r>
  <r>
    <x v="0"/>
    <x v="0"/>
    <x v="8"/>
    <x v="1"/>
    <x v="9"/>
    <x v="32"/>
    <x v="55"/>
    <x v="348"/>
    <x v="1"/>
    <x v="0"/>
    <n v="1898"/>
  </r>
  <r>
    <x v="0"/>
    <x v="0"/>
    <x v="8"/>
    <x v="1"/>
    <x v="9"/>
    <x v="32"/>
    <x v="55"/>
    <x v="349"/>
    <x v="2"/>
    <x v="0"/>
    <n v="2191"/>
  </r>
  <r>
    <x v="0"/>
    <x v="0"/>
    <x v="8"/>
    <x v="1"/>
    <x v="9"/>
    <x v="32"/>
    <x v="55"/>
    <x v="350"/>
    <x v="17"/>
    <x v="0"/>
    <n v="208"/>
  </r>
  <r>
    <x v="0"/>
    <x v="0"/>
    <x v="8"/>
    <x v="1"/>
    <x v="9"/>
    <x v="32"/>
    <x v="55"/>
    <x v="357"/>
    <x v="23"/>
    <x v="0"/>
    <n v="1662"/>
  </r>
  <r>
    <x v="0"/>
    <x v="0"/>
    <x v="8"/>
    <x v="1"/>
    <x v="9"/>
    <x v="32"/>
    <x v="55"/>
    <x v="359"/>
    <x v="25"/>
    <x v="0"/>
    <n v="1986"/>
  </r>
  <r>
    <x v="0"/>
    <x v="0"/>
    <x v="8"/>
    <x v="1"/>
    <x v="9"/>
    <x v="32"/>
    <x v="55"/>
    <x v="364"/>
    <x v="4"/>
    <x v="0"/>
    <n v="47"/>
  </r>
  <r>
    <x v="0"/>
    <x v="0"/>
    <x v="8"/>
    <x v="1"/>
    <x v="9"/>
    <x v="32"/>
    <x v="55"/>
    <x v="365"/>
    <x v="30"/>
    <x v="0"/>
    <n v="475"/>
  </r>
  <r>
    <x v="0"/>
    <x v="0"/>
    <x v="8"/>
    <x v="1"/>
    <x v="9"/>
    <x v="32"/>
    <x v="55"/>
    <x v="190"/>
    <x v="0"/>
    <x v="0"/>
    <n v="3008"/>
  </r>
  <r>
    <x v="0"/>
    <x v="0"/>
    <x v="8"/>
    <x v="1"/>
    <x v="9"/>
    <x v="33"/>
    <x v="56"/>
    <x v="303"/>
    <x v="22"/>
    <x v="0"/>
    <n v="37252"/>
  </r>
  <r>
    <x v="0"/>
    <x v="0"/>
    <x v="8"/>
    <x v="1"/>
    <x v="9"/>
    <x v="33"/>
    <x v="56"/>
    <x v="304"/>
    <x v="0"/>
    <x v="0"/>
    <n v="17964"/>
  </r>
  <r>
    <x v="0"/>
    <x v="0"/>
    <x v="8"/>
    <x v="1"/>
    <x v="9"/>
    <x v="33"/>
    <x v="56"/>
    <x v="305"/>
    <x v="0"/>
    <x v="0"/>
    <n v="1397"/>
  </r>
  <r>
    <x v="0"/>
    <x v="0"/>
    <x v="8"/>
    <x v="1"/>
    <x v="9"/>
    <x v="33"/>
    <x v="56"/>
    <x v="370"/>
    <x v="0"/>
    <x v="0"/>
    <n v="13201"/>
  </r>
  <r>
    <x v="0"/>
    <x v="0"/>
    <x v="8"/>
    <x v="1"/>
    <x v="9"/>
    <x v="33"/>
    <x v="56"/>
    <x v="371"/>
    <x v="0"/>
    <x v="0"/>
    <n v="62993"/>
  </r>
  <r>
    <x v="0"/>
    <x v="0"/>
    <x v="8"/>
    <x v="1"/>
    <x v="9"/>
    <x v="33"/>
    <x v="56"/>
    <x v="313"/>
    <x v="0"/>
    <x v="0"/>
    <n v="26320"/>
  </r>
  <r>
    <x v="0"/>
    <x v="0"/>
    <x v="8"/>
    <x v="1"/>
    <x v="9"/>
    <x v="33"/>
    <x v="56"/>
    <x v="316"/>
    <x v="0"/>
    <x v="0"/>
    <n v="16257"/>
  </r>
  <r>
    <x v="0"/>
    <x v="0"/>
    <x v="8"/>
    <x v="1"/>
    <x v="9"/>
    <x v="33"/>
    <x v="56"/>
    <x v="317"/>
    <x v="0"/>
    <x v="0"/>
    <n v="1128"/>
  </r>
  <r>
    <x v="0"/>
    <x v="0"/>
    <x v="8"/>
    <x v="1"/>
    <x v="9"/>
    <x v="33"/>
    <x v="56"/>
    <x v="322"/>
    <x v="0"/>
    <x v="0"/>
    <n v="37520"/>
  </r>
  <r>
    <x v="0"/>
    <x v="0"/>
    <x v="8"/>
    <x v="1"/>
    <x v="9"/>
    <x v="33"/>
    <x v="56"/>
    <x v="325"/>
    <x v="0"/>
    <x v="0"/>
    <n v="20000"/>
  </r>
  <r>
    <x v="0"/>
    <x v="0"/>
    <x v="8"/>
    <x v="1"/>
    <x v="9"/>
    <x v="33"/>
    <x v="56"/>
    <x v="327"/>
    <x v="0"/>
    <x v="0"/>
    <n v="9310"/>
  </r>
  <r>
    <x v="0"/>
    <x v="0"/>
    <x v="8"/>
    <x v="1"/>
    <x v="9"/>
    <x v="33"/>
    <x v="56"/>
    <x v="328"/>
    <x v="0"/>
    <x v="0"/>
    <n v="147926"/>
  </r>
  <r>
    <x v="0"/>
    <x v="0"/>
    <x v="8"/>
    <x v="1"/>
    <x v="9"/>
    <x v="33"/>
    <x v="56"/>
    <x v="330"/>
    <x v="0"/>
    <x v="0"/>
    <n v="9800"/>
  </r>
  <r>
    <x v="0"/>
    <x v="0"/>
    <x v="8"/>
    <x v="1"/>
    <x v="9"/>
    <x v="33"/>
    <x v="56"/>
    <x v="332"/>
    <x v="0"/>
    <x v="0"/>
    <n v="30000"/>
  </r>
  <r>
    <x v="0"/>
    <x v="0"/>
    <x v="8"/>
    <x v="1"/>
    <x v="9"/>
    <x v="33"/>
    <x v="56"/>
    <x v="335"/>
    <x v="0"/>
    <x v="0"/>
    <n v="155514"/>
  </r>
  <r>
    <x v="0"/>
    <x v="0"/>
    <x v="8"/>
    <x v="1"/>
    <x v="9"/>
    <x v="33"/>
    <x v="56"/>
    <x v="337"/>
    <x v="0"/>
    <x v="0"/>
    <n v="8392"/>
  </r>
  <r>
    <x v="0"/>
    <x v="0"/>
    <x v="8"/>
    <x v="1"/>
    <x v="9"/>
    <x v="33"/>
    <x v="56"/>
    <x v="338"/>
    <x v="7"/>
    <x v="0"/>
    <n v="102269"/>
  </r>
  <r>
    <x v="0"/>
    <x v="0"/>
    <x v="8"/>
    <x v="1"/>
    <x v="9"/>
    <x v="33"/>
    <x v="56"/>
    <x v="338"/>
    <x v="0"/>
    <x v="0"/>
    <n v="8392"/>
  </r>
  <r>
    <x v="0"/>
    <x v="0"/>
    <x v="8"/>
    <x v="1"/>
    <x v="9"/>
    <x v="33"/>
    <x v="56"/>
    <x v="339"/>
    <x v="0"/>
    <x v="0"/>
    <n v="8392"/>
  </r>
  <r>
    <x v="0"/>
    <x v="0"/>
    <x v="8"/>
    <x v="1"/>
    <x v="9"/>
    <x v="33"/>
    <x v="56"/>
    <x v="340"/>
    <x v="9"/>
    <x v="0"/>
    <n v="200000"/>
  </r>
  <r>
    <x v="0"/>
    <x v="0"/>
    <x v="8"/>
    <x v="1"/>
    <x v="9"/>
    <x v="33"/>
    <x v="56"/>
    <x v="340"/>
    <x v="0"/>
    <x v="0"/>
    <n v="8392"/>
  </r>
  <r>
    <x v="0"/>
    <x v="0"/>
    <x v="8"/>
    <x v="1"/>
    <x v="9"/>
    <x v="33"/>
    <x v="56"/>
    <x v="341"/>
    <x v="10"/>
    <x v="0"/>
    <n v="45000"/>
  </r>
  <r>
    <x v="0"/>
    <x v="0"/>
    <x v="8"/>
    <x v="1"/>
    <x v="9"/>
    <x v="33"/>
    <x v="56"/>
    <x v="341"/>
    <x v="0"/>
    <x v="0"/>
    <n v="8392"/>
  </r>
  <r>
    <x v="0"/>
    <x v="0"/>
    <x v="8"/>
    <x v="1"/>
    <x v="9"/>
    <x v="33"/>
    <x v="56"/>
    <x v="342"/>
    <x v="0"/>
    <x v="0"/>
    <n v="8392"/>
  </r>
  <r>
    <x v="0"/>
    <x v="0"/>
    <x v="8"/>
    <x v="1"/>
    <x v="9"/>
    <x v="33"/>
    <x v="56"/>
    <x v="343"/>
    <x v="12"/>
    <x v="20"/>
    <n v="14164"/>
  </r>
  <r>
    <x v="0"/>
    <x v="0"/>
    <x v="8"/>
    <x v="1"/>
    <x v="9"/>
    <x v="33"/>
    <x v="56"/>
    <x v="343"/>
    <x v="0"/>
    <x v="0"/>
    <n v="8392"/>
  </r>
  <r>
    <x v="0"/>
    <x v="0"/>
    <x v="8"/>
    <x v="1"/>
    <x v="9"/>
    <x v="33"/>
    <x v="56"/>
    <x v="344"/>
    <x v="0"/>
    <x v="0"/>
    <n v="8392"/>
  </r>
  <r>
    <x v="0"/>
    <x v="0"/>
    <x v="8"/>
    <x v="1"/>
    <x v="9"/>
    <x v="33"/>
    <x v="56"/>
    <x v="345"/>
    <x v="0"/>
    <x v="0"/>
    <n v="8392"/>
  </r>
  <r>
    <x v="0"/>
    <x v="0"/>
    <x v="8"/>
    <x v="1"/>
    <x v="9"/>
    <x v="33"/>
    <x v="56"/>
    <x v="345"/>
    <x v="14"/>
    <x v="0"/>
    <n v="7800"/>
  </r>
  <r>
    <x v="0"/>
    <x v="0"/>
    <x v="8"/>
    <x v="1"/>
    <x v="9"/>
    <x v="33"/>
    <x v="56"/>
    <x v="346"/>
    <x v="0"/>
    <x v="0"/>
    <n v="8392"/>
  </r>
  <r>
    <x v="0"/>
    <x v="0"/>
    <x v="8"/>
    <x v="1"/>
    <x v="9"/>
    <x v="33"/>
    <x v="56"/>
    <x v="347"/>
    <x v="0"/>
    <x v="0"/>
    <n v="8392"/>
  </r>
  <r>
    <x v="0"/>
    <x v="0"/>
    <x v="8"/>
    <x v="1"/>
    <x v="9"/>
    <x v="33"/>
    <x v="56"/>
    <x v="348"/>
    <x v="0"/>
    <x v="0"/>
    <n v="8392"/>
  </r>
  <r>
    <x v="0"/>
    <x v="0"/>
    <x v="8"/>
    <x v="1"/>
    <x v="9"/>
    <x v="33"/>
    <x v="56"/>
    <x v="348"/>
    <x v="1"/>
    <x v="0"/>
    <n v="37700"/>
  </r>
  <r>
    <x v="0"/>
    <x v="0"/>
    <x v="8"/>
    <x v="1"/>
    <x v="9"/>
    <x v="33"/>
    <x v="56"/>
    <x v="349"/>
    <x v="0"/>
    <x v="0"/>
    <n v="8392"/>
  </r>
  <r>
    <x v="0"/>
    <x v="0"/>
    <x v="8"/>
    <x v="1"/>
    <x v="9"/>
    <x v="33"/>
    <x v="56"/>
    <x v="350"/>
    <x v="0"/>
    <x v="0"/>
    <n v="3497"/>
  </r>
  <r>
    <x v="0"/>
    <x v="0"/>
    <x v="8"/>
    <x v="1"/>
    <x v="9"/>
    <x v="33"/>
    <x v="56"/>
    <x v="350"/>
    <x v="17"/>
    <x v="0"/>
    <n v="208"/>
  </r>
  <r>
    <x v="0"/>
    <x v="0"/>
    <x v="8"/>
    <x v="1"/>
    <x v="9"/>
    <x v="33"/>
    <x v="56"/>
    <x v="350"/>
    <x v="17"/>
    <x v="20"/>
    <n v="21157"/>
  </r>
  <r>
    <x v="0"/>
    <x v="0"/>
    <x v="8"/>
    <x v="1"/>
    <x v="9"/>
    <x v="33"/>
    <x v="56"/>
    <x v="351"/>
    <x v="0"/>
    <x v="0"/>
    <n v="8392"/>
  </r>
  <r>
    <x v="0"/>
    <x v="0"/>
    <x v="8"/>
    <x v="1"/>
    <x v="9"/>
    <x v="33"/>
    <x v="56"/>
    <x v="352"/>
    <x v="0"/>
    <x v="0"/>
    <n v="8392"/>
  </r>
  <r>
    <x v="0"/>
    <x v="0"/>
    <x v="8"/>
    <x v="1"/>
    <x v="9"/>
    <x v="33"/>
    <x v="56"/>
    <x v="353"/>
    <x v="0"/>
    <x v="0"/>
    <n v="8392"/>
  </r>
  <r>
    <x v="0"/>
    <x v="0"/>
    <x v="8"/>
    <x v="1"/>
    <x v="9"/>
    <x v="33"/>
    <x v="56"/>
    <x v="353"/>
    <x v="3"/>
    <x v="20"/>
    <n v="26208"/>
  </r>
  <r>
    <x v="0"/>
    <x v="0"/>
    <x v="8"/>
    <x v="1"/>
    <x v="9"/>
    <x v="33"/>
    <x v="56"/>
    <x v="354"/>
    <x v="0"/>
    <x v="0"/>
    <n v="8392"/>
  </r>
  <r>
    <x v="0"/>
    <x v="0"/>
    <x v="8"/>
    <x v="1"/>
    <x v="9"/>
    <x v="33"/>
    <x v="56"/>
    <x v="355"/>
    <x v="0"/>
    <x v="0"/>
    <n v="8392"/>
  </r>
  <r>
    <x v="0"/>
    <x v="0"/>
    <x v="8"/>
    <x v="1"/>
    <x v="9"/>
    <x v="33"/>
    <x v="56"/>
    <x v="356"/>
    <x v="0"/>
    <x v="0"/>
    <n v="8392"/>
  </r>
  <r>
    <x v="0"/>
    <x v="0"/>
    <x v="8"/>
    <x v="1"/>
    <x v="9"/>
    <x v="33"/>
    <x v="56"/>
    <x v="357"/>
    <x v="0"/>
    <x v="0"/>
    <n v="8392"/>
  </r>
  <r>
    <x v="0"/>
    <x v="0"/>
    <x v="8"/>
    <x v="1"/>
    <x v="9"/>
    <x v="33"/>
    <x v="56"/>
    <x v="357"/>
    <x v="23"/>
    <x v="0"/>
    <n v="1662"/>
  </r>
  <r>
    <x v="0"/>
    <x v="0"/>
    <x v="8"/>
    <x v="1"/>
    <x v="9"/>
    <x v="33"/>
    <x v="56"/>
    <x v="358"/>
    <x v="0"/>
    <x v="0"/>
    <n v="8392"/>
  </r>
  <r>
    <x v="0"/>
    <x v="0"/>
    <x v="8"/>
    <x v="1"/>
    <x v="9"/>
    <x v="33"/>
    <x v="56"/>
    <x v="358"/>
    <x v="24"/>
    <x v="0"/>
    <n v="3164"/>
  </r>
  <r>
    <x v="0"/>
    <x v="0"/>
    <x v="8"/>
    <x v="1"/>
    <x v="9"/>
    <x v="33"/>
    <x v="56"/>
    <x v="359"/>
    <x v="0"/>
    <x v="0"/>
    <n v="8392"/>
  </r>
  <r>
    <x v="0"/>
    <x v="0"/>
    <x v="8"/>
    <x v="1"/>
    <x v="9"/>
    <x v="33"/>
    <x v="56"/>
    <x v="359"/>
    <x v="25"/>
    <x v="0"/>
    <n v="1986"/>
  </r>
  <r>
    <x v="0"/>
    <x v="0"/>
    <x v="8"/>
    <x v="1"/>
    <x v="9"/>
    <x v="33"/>
    <x v="56"/>
    <x v="359"/>
    <x v="25"/>
    <x v="20"/>
    <n v="27982"/>
  </r>
  <r>
    <x v="0"/>
    <x v="0"/>
    <x v="8"/>
    <x v="1"/>
    <x v="9"/>
    <x v="33"/>
    <x v="56"/>
    <x v="360"/>
    <x v="0"/>
    <x v="0"/>
    <n v="8392"/>
  </r>
  <r>
    <x v="0"/>
    <x v="0"/>
    <x v="8"/>
    <x v="1"/>
    <x v="9"/>
    <x v="33"/>
    <x v="56"/>
    <x v="360"/>
    <x v="26"/>
    <x v="0"/>
    <n v="23851"/>
  </r>
  <r>
    <x v="0"/>
    <x v="0"/>
    <x v="8"/>
    <x v="1"/>
    <x v="9"/>
    <x v="33"/>
    <x v="56"/>
    <x v="361"/>
    <x v="0"/>
    <x v="0"/>
    <n v="8392"/>
  </r>
  <r>
    <x v="0"/>
    <x v="0"/>
    <x v="8"/>
    <x v="1"/>
    <x v="9"/>
    <x v="33"/>
    <x v="56"/>
    <x v="361"/>
    <x v="27"/>
    <x v="0"/>
    <n v="904"/>
  </r>
  <r>
    <x v="0"/>
    <x v="0"/>
    <x v="8"/>
    <x v="1"/>
    <x v="9"/>
    <x v="33"/>
    <x v="56"/>
    <x v="362"/>
    <x v="0"/>
    <x v="0"/>
    <n v="8392"/>
  </r>
  <r>
    <x v="0"/>
    <x v="0"/>
    <x v="8"/>
    <x v="1"/>
    <x v="9"/>
    <x v="33"/>
    <x v="56"/>
    <x v="363"/>
    <x v="0"/>
    <x v="0"/>
    <n v="8392"/>
  </r>
  <r>
    <x v="0"/>
    <x v="0"/>
    <x v="8"/>
    <x v="1"/>
    <x v="9"/>
    <x v="33"/>
    <x v="56"/>
    <x v="364"/>
    <x v="0"/>
    <x v="0"/>
    <n v="8392"/>
  </r>
  <r>
    <x v="0"/>
    <x v="0"/>
    <x v="8"/>
    <x v="1"/>
    <x v="9"/>
    <x v="33"/>
    <x v="56"/>
    <x v="364"/>
    <x v="4"/>
    <x v="0"/>
    <n v="6415"/>
  </r>
  <r>
    <x v="0"/>
    <x v="0"/>
    <x v="8"/>
    <x v="1"/>
    <x v="9"/>
    <x v="33"/>
    <x v="56"/>
    <x v="364"/>
    <x v="4"/>
    <x v="20"/>
    <n v="74392"/>
  </r>
  <r>
    <x v="0"/>
    <x v="0"/>
    <x v="8"/>
    <x v="1"/>
    <x v="9"/>
    <x v="33"/>
    <x v="56"/>
    <x v="365"/>
    <x v="0"/>
    <x v="0"/>
    <n v="8392"/>
  </r>
  <r>
    <x v="0"/>
    <x v="0"/>
    <x v="8"/>
    <x v="1"/>
    <x v="9"/>
    <x v="33"/>
    <x v="56"/>
    <x v="365"/>
    <x v="30"/>
    <x v="0"/>
    <n v="237336"/>
  </r>
  <r>
    <x v="0"/>
    <x v="0"/>
    <x v="8"/>
    <x v="1"/>
    <x v="9"/>
    <x v="33"/>
    <x v="56"/>
    <x v="365"/>
    <x v="30"/>
    <x v="20"/>
    <n v="15697"/>
  </r>
  <r>
    <x v="0"/>
    <x v="0"/>
    <x v="8"/>
    <x v="1"/>
    <x v="9"/>
    <x v="33"/>
    <x v="56"/>
    <x v="366"/>
    <x v="0"/>
    <x v="0"/>
    <n v="8392"/>
  </r>
  <r>
    <x v="0"/>
    <x v="0"/>
    <x v="8"/>
    <x v="1"/>
    <x v="9"/>
    <x v="33"/>
    <x v="56"/>
    <x v="366"/>
    <x v="31"/>
    <x v="0"/>
    <n v="50500"/>
  </r>
  <r>
    <x v="0"/>
    <x v="0"/>
    <x v="8"/>
    <x v="1"/>
    <x v="9"/>
    <x v="33"/>
    <x v="56"/>
    <x v="188"/>
    <x v="0"/>
    <x v="0"/>
    <n v="26000"/>
  </r>
  <r>
    <x v="0"/>
    <x v="0"/>
    <x v="8"/>
    <x v="1"/>
    <x v="9"/>
    <x v="33"/>
    <x v="56"/>
    <x v="190"/>
    <x v="0"/>
    <x v="0"/>
    <n v="3008"/>
  </r>
  <r>
    <x v="0"/>
    <x v="0"/>
    <x v="8"/>
    <x v="1"/>
    <x v="9"/>
    <x v="34"/>
    <x v="57"/>
    <x v="303"/>
    <x v="22"/>
    <x v="0"/>
    <n v="1688"/>
  </r>
  <r>
    <x v="0"/>
    <x v="0"/>
    <x v="8"/>
    <x v="1"/>
    <x v="9"/>
    <x v="34"/>
    <x v="57"/>
    <x v="304"/>
    <x v="0"/>
    <x v="0"/>
    <n v="11964"/>
  </r>
  <r>
    <x v="0"/>
    <x v="0"/>
    <x v="8"/>
    <x v="1"/>
    <x v="9"/>
    <x v="34"/>
    <x v="57"/>
    <x v="305"/>
    <x v="0"/>
    <x v="0"/>
    <n v="2794"/>
  </r>
  <r>
    <x v="0"/>
    <x v="0"/>
    <x v="8"/>
    <x v="1"/>
    <x v="9"/>
    <x v="34"/>
    <x v="57"/>
    <x v="370"/>
    <x v="0"/>
    <x v="0"/>
    <n v="20099"/>
  </r>
  <r>
    <x v="0"/>
    <x v="0"/>
    <x v="8"/>
    <x v="1"/>
    <x v="9"/>
    <x v="34"/>
    <x v="57"/>
    <x v="371"/>
    <x v="0"/>
    <x v="0"/>
    <n v="188531"/>
  </r>
  <r>
    <x v="0"/>
    <x v="0"/>
    <x v="8"/>
    <x v="1"/>
    <x v="9"/>
    <x v="34"/>
    <x v="57"/>
    <x v="313"/>
    <x v="0"/>
    <x v="0"/>
    <n v="7520"/>
  </r>
  <r>
    <x v="0"/>
    <x v="0"/>
    <x v="8"/>
    <x v="1"/>
    <x v="9"/>
    <x v="34"/>
    <x v="57"/>
    <x v="316"/>
    <x v="0"/>
    <x v="0"/>
    <n v="16257"/>
  </r>
  <r>
    <x v="0"/>
    <x v="0"/>
    <x v="8"/>
    <x v="1"/>
    <x v="9"/>
    <x v="34"/>
    <x v="57"/>
    <x v="317"/>
    <x v="0"/>
    <x v="0"/>
    <n v="1504"/>
  </r>
  <r>
    <x v="0"/>
    <x v="0"/>
    <x v="8"/>
    <x v="1"/>
    <x v="9"/>
    <x v="34"/>
    <x v="57"/>
    <x v="322"/>
    <x v="0"/>
    <x v="0"/>
    <n v="17520"/>
  </r>
  <r>
    <x v="0"/>
    <x v="0"/>
    <x v="8"/>
    <x v="1"/>
    <x v="9"/>
    <x v="34"/>
    <x v="57"/>
    <x v="325"/>
    <x v="0"/>
    <x v="0"/>
    <n v="20000"/>
  </r>
  <r>
    <x v="0"/>
    <x v="0"/>
    <x v="8"/>
    <x v="1"/>
    <x v="9"/>
    <x v="34"/>
    <x v="57"/>
    <x v="326"/>
    <x v="0"/>
    <x v="0"/>
    <n v="12997"/>
  </r>
  <r>
    <x v="0"/>
    <x v="0"/>
    <x v="8"/>
    <x v="1"/>
    <x v="9"/>
    <x v="34"/>
    <x v="57"/>
    <x v="327"/>
    <x v="0"/>
    <x v="0"/>
    <n v="6523"/>
  </r>
  <r>
    <x v="0"/>
    <x v="0"/>
    <x v="8"/>
    <x v="1"/>
    <x v="9"/>
    <x v="34"/>
    <x v="57"/>
    <x v="328"/>
    <x v="0"/>
    <x v="0"/>
    <n v="146513"/>
  </r>
  <r>
    <x v="0"/>
    <x v="0"/>
    <x v="8"/>
    <x v="1"/>
    <x v="9"/>
    <x v="34"/>
    <x v="57"/>
    <x v="330"/>
    <x v="0"/>
    <x v="0"/>
    <n v="9800"/>
  </r>
  <r>
    <x v="0"/>
    <x v="0"/>
    <x v="8"/>
    <x v="1"/>
    <x v="9"/>
    <x v="34"/>
    <x v="57"/>
    <x v="332"/>
    <x v="0"/>
    <x v="0"/>
    <n v="25000"/>
  </r>
  <r>
    <x v="0"/>
    <x v="0"/>
    <x v="8"/>
    <x v="1"/>
    <x v="9"/>
    <x v="34"/>
    <x v="57"/>
    <x v="335"/>
    <x v="0"/>
    <x v="0"/>
    <n v="10603"/>
  </r>
  <r>
    <x v="0"/>
    <x v="0"/>
    <x v="8"/>
    <x v="1"/>
    <x v="9"/>
    <x v="34"/>
    <x v="57"/>
    <x v="336"/>
    <x v="5"/>
    <x v="0"/>
    <n v="1269"/>
  </r>
  <r>
    <x v="0"/>
    <x v="0"/>
    <x v="8"/>
    <x v="1"/>
    <x v="9"/>
    <x v="34"/>
    <x v="57"/>
    <x v="338"/>
    <x v="7"/>
    <x v="0"/>
    <n v="1269"/>
  </r>
  <r>
    <x v="0"/>
    <x v="0"/>
    <x v="8"/>
    <x v="1"/>
    <x v="9"/>
    <x v="34"/>
    <x v="57"/>
    <x v="340"/>
    <x v="9"/>
    <x v="0"/>
    <n v="100000"/>
  </r>
  <r>
    <x v="0"/>
    <x v="0"/>
    <x v="8"/>
    <x v="1"/>
    <x v="9"/>
    <x v="34"/>
    <x v="57"/>
    <x v="342"/>
    <x v="11"/>
    <x v="0"/>
    <n v="2430"/>
  </r>
  <r>
    <x v="0"/>
    <x v="0"/>
    <x v="8"/>
    <x v="1"/>
    <x v="9"/>
    <x v="34"/>
    <x v="57"/>
    <x v="344"/>
    <x v="13"/>
    <x v="0"/>
    <n v="26000"/>
  </r>
  <r>
    <x v="0"/>
    <x v="0"/>
    <x v="8"/>
    <x v="1"/>
    <x v="9"/>
    <x v="34"/>
    <x v="57"/>
    <x v="347"/>
    <x v="16"/>
    <x v="0"/>
    <n v="27000"/>
  </r>
  <r>
    <x v="0"/>
    <x v="0"/>
    <x v="8"/>
    <x v="1"/>
    <x v="9"/>
    <x v="34"/>
    <x v="57"/>
    <x v="348"/>
    <x v="1"/>
    <x v="0"/>
    <n v="21346"/>
  </r>
  <r>
    <x v="0"/>
    <x v="0"/>
    <x v="8"/>
    <x v="1"/>
    <x v="9"/>
    <x v="34"/>
    <x v="57"/>
    <x v="349"/>
    <x v="2"/>
    <x v="0"/>
    <n v="2191"/>
  </r>
  <r>
    <x v="0"/>
    <x v="0"/>
    <x v="8"/>
    <x v="1"/>
    <x v="9"/>
    <x v="34"/>
    <x v="57"/>
    <x v="350"/>
    <x v="17"/>
    <x v="0"/>
    <n v="208"/>
  </r>
  <r>
    <x v="0"/>
    <x v="0"/>
    <x v="8"/>
    <x v="1"/>
    <x v="9"/>
    <x v="34"/>
    <x v="57"/>
    <x v="355"/>
    <x v="21"/>
    <x v="0"/>
    <n v="5000"/>
  </r>
  <r>
    <x v="0"/>
    <x v="0"/>
    <x v="8"/>
    <x v="1"/>
    <x v="9"/>
    <x v="34"/>
    <x v="57"/>
    <x v="357"/>
    <x v="23"/>
    <x v="0"/>
    <n v="1662"/>
  </r>
  <r>
    <x v="0"/>
    <x v="0"/>
    <x v="8"/>
    <x v="1"/>
    <x v="9"/>
    <x v="34"/>
    <x v="57"/>
    <x v="359"/>
    <x v="25"/>
    <x v="0"/>
    <n v="1986"/>
  </r>
  <r>
    <x v="0"/>
    <x v="0"/>
    <x v="8"/>
    <x v="1"/>
    <x v="9"/>
    <x v="34"/>
    <x v="57"/>
    <x v="361"/>
    <x v="27"/>
    <x v="0"/>
    <n v="385"/>
  </r>
  <r>
    <x v="0"/>
    <x v="0"/>
    <x v="8"/>
    <x v="1"/>
    <x v="9"/>
    <x v="34"/>
    <x v="57"/>
    <x v="364"/>
    <x v="4"/>
    <x v="0"/>
    <n v="47"/>
  </r>
  <r>
    <x v="0"/>
    <x v="0"/>
    <x v="8"/>
    <x v="1"/>
    <x v="9"/>
    <x v="34"/>
    <x v="57"/>
    <x v="365"/>
    <x v="30"/>
    <x v="0"/>
    <n v="297"/>
  </r>
  <r>
    <x v="0"/>
    <x v="0"/>
    <x v="8"/>
    <x v="1"/>
    <x v="9"/>
    <x v="34"/>
    <x v="57"/>
    <x v="366"/>
    <x v="31"/>
    <x v="0"/>
    <n v="40000"/>
  </r>
  <r>
    <x v="0"/>
    <x v="0"/>
    <x v="8"/>
    <x v="1"/>
    <x v="9"/>
    <x v="35"/>
    <x v="58"/>
    <x v="303"/>
    <x v="22"/>
    <x v="0"/>
    <n v="248306"/>
  </r>
  <r>
    <x v="0"/>
    <x v="0"/>
    <x v="8"/>
    <x v="1"/>
    <x v="9"/>
    <x v="35"/>
    <x v="58"/>
    <x v="304"/>
    <x v="0"/>
    <x v="0"/>
    <n v="4181974"/>
  </r>
  <r>
    <x v="0"/>
    <x v="0"/>
    <x v="8"/>
    <x v="1"/>
    <x v="9"/>
    <x v="35"/>
    <x v="58"/>
    <x v="305"/>
    <x v="0"/>
    <x v="0"/>
    <n v="125737"/>
  </r>
  <r>
    <x v="0"/>
    <x v="0"/>
    <x v="8"/>
    <x v="1"/>
    <x v="9"/>
    <x v="35"/>
    <x v="58"/>
    <x v="306"/>
    <x v="0"/>
    <x v="0"/>
    <n v="40000"/>
  </r>
  <r>
    <x v="0"/>
    <x v="0"/>
    <x v="8"/>
    <x v="1"/>
    <x v="9"/>
    <x v="35"/>
    <x v="58"/>
    <x v="307"/>
    <x v="11"/>
    <x v="0"/>
    <n v="91336"/>
  </r>
  <r>
    <x v="0"/>
    <x v="0"/>
    <x v="8"/>
    <x v="1"/>
    <x v="9"/>
    <x v="35"/>
    <x v="58"/>
    <x v="308"/>
    <x v="0"/>
    <x v="0"/>
    <n v="3384"/>
  </r>
  <r>
    <x v="0"/>
    <x v="0"/>
    <x v="8"/>
    <x v="1"/>
    <x v="9"/>
    <x v="35"/>
    <x v="58"/>
    <x v="308"/>
    <x v="20"/>
    <x v="0"/>
    <n v="131600"/>
  </r>
  <r>
    <x v="0"/>
    <x v="0"/>
    <x v="8"/>
    <x v="1"/>
    <x v="9"/>
    <x v="35"/>
    <x v="58"/>
    <x v="370"/>
    <x v="0"/>
    <x v="0"/>
    <n v="939614"/>
  </r>
  <r>
    <x v="0"/>
    <x v="0"/>
    <x v="8"/>
    <x v="1"/>
    <x v="9"/>
    <x v="35"/>
    <x v="58"/>
    <x v="371"/>
    <x v="0"/>
    <x v="0"/>
    <n v="2461691"/>
  </r>
  <r>
    <x v="0"/>
    <x v="0"/>
    <x v="8"/>
    <x v="1"/>
    <x v="9"/>
    <x v="35"/>
    <x v="58"/>
    <x v="43"/>
    <x v="0"/>
    <x v="0"/>
    <n v="100000"/>
  </r>
  <r>
    <x v="0"/>
    <x v="0"/>
    <x v="8"/>
    <x v="1"/>
    <x v="9"/>
    <x v="35"/>
    <x v="58"/>
    <x v="312"/>
    <x v="0"/>
    <x v="0"/>
    <n v="3314"/>
  </r>
  <r>
    <x v="0"/>
    <x v="0"/>
    <x v="8"/>
    <x v="1"/>
    <x v="9"/>
    <x v="35"/>
    <x v="58"/>
    <x v="313"/>
    <x v="0"/>
    <x v="0"/>
    <n v="180000"/>
  </r>
  <r>
    <x v="0"/>
    <x v="0"/>
    <x v="8"/>
    <x v="1"/>
    <x v="9"/>
    <x v="35"/>
    <x v="58"/>
    <x v="45"/>
    <x v="0"/>
    <x v="0"/>
    <n v="200000"/>
  </r>
  <r>
    <x v="0"/>
    <x v="0"/>
    <x v="8"/>
    <x v="1"/>
    <x v="9"/>
    <x v="35"/>
    <x v="58"/>
    <x v="314"/>
    <x v="0"/>
    <x v="0"/>
    <n v="744821"/>
  </r>
  <r>
    <x v="0"/>
    <x v="0"/>
    <x v="8"/>
    <x v="1"/>
    <x v="9"/>
    <x v="35"/>
    <x v="58"/>
    <x v="315"/>
    <x v="0"/>
    <x v="0"/>
    <n v="35000"/>
  </r>
  <r>
    <x v="0"/>
    <x v="0"/>
    <x v="8"/>
    <x v="1"/>
    <x v="9"/>
    <x v="35"/>
    <x v="58"/>
    <x v="316"/>
    <x v="0"/>
    <x v="0"/>
    <n v="36031"/>
  </r>
  <r>
    <x v="0"/>
    <x v="0"/>
    <x v="8"/>
    <x v="1"/>
    <x v="9"/>
    <x v="35"/>
    <x v="58"/>
    <x v="317"/>
    <x v="0"/>
    <x v="0"/>
    <n v="23320"/>
  </r>
  <r>
    <x v="0"/>
    <x v="0"/>
    <x v="8"/>
    <x v="1"/>
    <x v="9"/>
    <x v="35"/>
    <x v="58"/>
    <x v="318"/>
    <x v="0"/>
    <x v="17"/>
    <n v="18500"/>
  </r>
  <r>
    <x v="0"/>
    <x v="0"/>
    <x v="8"/>
    <x v="1"/>
    <x v="9"/>
    <x v="35"/>
    <x v="58"/>
    <x v="322"/>
    <x v="0"/>
    <x v="0"/>
    <n v="10608"/>
  </r>
  <r>
    <x v="0"/>
    <x v="0"/>
    <x v="8"/>
    <x v="1"/>
    <x v="9"/>
    <x v="35"/>
    <x v="58"/>
    <x v="323"/>
    <x v="0"/>
    <x v="0"/>
    <n v="300000"/>
  </r>
  <r>
    <x v="0"/>
    <x v="0"/>
    <x v="8"/>
    <x v="1"/>
    <x v="9"/>
    <x v="35"/>
    <x v="58"/>
    <x v="324"/>
    <x v="0"/>
    <x v="0"/>
    <n v="63920"/>
  </r>
  <r>
    <x v="0"/>
    <x v="0"/>
    <x v="8"/>
    <x v="1"/>
    <x v="9"/>
    <x v="35"/>
    <x v="58"/>
    <x v="325"/>
    <x v="0"/>
    <x v="0"/>
    <n v="200000"/>
  </r>
  <r>
    <x v="0"/>
    <x v="0"/>
    <x v="8"/>
    <x v="1"/>
    <x v="9"/>
    <x v="35"/>
    <x v="58"/>
    <x v="326"/>
    <x v="0"/>
    <x v="0"/>
    <n v="200925"/>
  </r>
  <r>
    <x v="0"/>
    <x v="0"/>
    <x v="8"/>
    <x v="1"/>
    <x v="9"/>
    <x v="35"/>
    <x v="58"/>
    <x v="327"/>
    <x v="0"/>
    <x v="0"/>
    <n v="23241"/>
  </r>
  <r>
    <x v="0"/>
    <x v="0"/>
    <x v="8"/>
    <x v="1"/>
    <x v="9"/>
    <x v="35"/>
    <x v="58"/>
    <x v="328"/>
    <x v="0"/>
    <x v="0"/>
    <n v="43827"/>
  </r>
  <r>
    <x v="0"/>
    <x v="0"/>
    <x v="8"/>
    <x v="1"/>
    <x v="9"/>
    <x v="35"/>
    <x v="58"/>
    <x v="329"/>
    <x v="0"/>
    <x v="0"/>
    <n v="344509"/>
  </r>
  <r>
    <x v="0"/>
    <x v="0"/>
    <x v="8"/>
    <x v="1"/>
    <x v="9"/>
    <x v="35"/>
    <x v="58"/>
    <x v="330"/>
    <x v="0"/>
    <x v="0"/>
    <n v="9800"/>
  </r>
  <r>
    <x v="0"/>
    <x v="0"/>
    <x v="8"/>
    <x v="1"/>
    <x v="9"/>
    <x v="35"/>
    <x v="58"/>
    <x v="331"/>
    <x v="0"/>
    <x v="0"/>
    <n v="20000"/>
  </r>
  <r>
    <x v="0"/>
    <x v="0"/>
    <x v="8"/>
    <x v="1"/>
    <x v="9"/>
    <x v="35"/>
    <x v="58"/>
    <x v="332"/>
    <x v="0"/>
    <x v="0"/>
    <n v="406340"/>
  </r>
  <r>
    <x v="0"/>
    <x v="0"/>
    <x v="8"/>
    <x v="1"/>
    <x v="9"/>
    <x v="35"/>
    <x v="58"/>
    <x v="333"/>
    <x v="0"/>
    <x v="0"/>
    <n v="75200"/>
  </r>
  <r>
    <x v="0"/>
    <x v="0"/>
    <x v="8"/>
    <x v="1"/>
    <x v="9"/>
    <x v="35"/>
    <x v="58"/>
    <x v="334"/>
    <x v="0"/>
    <x v="0"/>
    <n v="5000"/>
  </r>
  <r>
    <x v="0"/>
    <x v="0"/>
    <x v="8"/>
    <x v="1"/>
    <x v="9"/>
    <x v="35"/>
    <x v="58"/>
    <x v="335"/>
    <x v="0"/>
    <x v="0"/>
    <n v="78288"/>
  </r>
  <r>
    <x v="0"/>
    <x v="0"/>
    <x v="8"/>
    <x v="1"/>
    <x v="9"/>
    <x v="35"/>
    <x v="58"/>
    <x v="336"/>
    <x v="5"/>
    <x v="0"/>
    <n v="54997"/>
  </r>
  <r>
    <x v="0"/>
    <x v="0"/>
    <x v="8"/>
    <x v="1"/>
    <x v="9"/>
    <x v="35"/>
    <x v="58"/>
    <x v="336"/>
    <x v="5"/>
    <x v="20"/>
    <n v="4095"/>
  </r>
  <r>
    <x v="0"/>
    <x v="0"/>
    <x v="8"/>
    <x v="1"/>
    <x v="9"/>
    <x v="35"/>
    <x v="58"/>
    <x v="336"/>
    <x v="0"/>
    <x v="0"/>
    <n v="3213"/>
  </r>
  <r>
    <x v="0"/>
    <x v="0"/>
    <x v="8"/>
    <x v="1"/>
    <x v="9"/>
    <x v="35"/>
    <x v="58"/>
    <x v="337"/>
    <x v="6"/>
    <x v="0"/>
    <n v="167551"/>
  </r>
  <r>
    <x v="0"/>
    <x v="0"/>
    <x v="8"/>
    <x v="1"/>
    <x v="9"/>
    <x v="35"/>
    <x v="58"/>
    <x v="337"/>
    <x v="0"/>
    <x v="0"/>
    <n v="8162"/>
  </r>
  <r>
    <x v="0"/>
    <x v="0"/>
    <x v="8"/>
    <x v="1"/>
    <x v="9"/>
    <x v="35"/>
    <x v="58"/>
    <x v="338"/>
    <x v="7"/>
    <x v="0"/>
    <n v="214120"/>
  </r>
  <r>
    <x v="0"/>
    <x v="0"/>
    <x v="8"/>
    <x v="1"/>
    <x v="9"/>
    <x v="35"/>
    <x v="58"/>
    <x v="338"/>
    <x v="7"/>
    <x v="20"/>
    <n v="10237"/>
  </r>
  <r>
    <x v="0"/>
    <x v="0"/>
    <x v="8"/>
    <x v="1"/>
    <x v="9"/>
    <x v="35"/>
    <x v="58"/>
    <x v="338"/>
    <x v="7"/>
    <x v="21"/>
    <n v="100000"/>
  </r>
  <r>
    <x v="0"/>
    <x v="0"/>
    <x v="8"/>
    <x v="1"/>
    <x v="9"/>
    <x v="35"/>
    <x v="58"/>
    <x v="338"/>
    <x v="0"/>
    <x v="0"/>
    <n v="6661"/>
  </r>
  <r>
    <x v="0"/>
    <x v="0"/>
    <x v="8"/>
    <x v="1"/>
    <x v="9"/>
    <x v="35"/>
    <x v="58"/>
    <x v="339"/>
    <x v="8"/>
    <x v="0"/>
    <n v="137019"/>
  </r>
  <r>
    <x v="0"/>
    <x v="0"/>
    <x v="8"/>
    <x v="1"/>
    <x v="9"/>
    <x v="35"/>
    <x v="58"/>
    <x v="339"/>
    <x v="8"/>
    <x v="20"/>
    <n v="47971"/>
  </r>
  <r>
    <x v="0"/>
    <x v="0"/>
    <x v="8"/>
    <x v="1"/>
    <x v="9"/>
    <x v="35"/>
    <x v="58"/>
    <x v="339"/>
    <x v="8"/>
    <x v="21"/>
    <n v="100000"/>
  </r>
  <r>
    <x v="0"/>
    <x v="0"/>
    <x v="8"/>
    <x v="1"/>
    <x v="9"/>
    <x v="35"/>
    <x v="58"/>
    <x v="339"/>
    <x v="0"/>
    <x v="0"/>
    <n v="8623"/>
  </r>
  <r>
    <x v="0"/>
    <x v="0"/>
    <x v="8"/>
    <x v="1"/>
    <x v="9"/>
    <x v="35"/>
    <x v="58"/>
    <x v="340"/>
    <x v="9"/>
    <x v="0"/>
    <n v="269559"/>
  </r>
  <r>
    <x v="0"/>
    <x v="0"/>
    <x v="8"/>
    <x v="1"/>
    <x v="9"/>
    <x v="35"/>
    <x v="58"/>
    <x v="340"/>
    <x v="9"/>
    <x v="20"/>
    <n v="40950"/>
  </r>
  <r>
    <x v="0"/>
    <x v="0"/>
    <x v="8"/>
    <x v="1"/>
    <x v="9"/>
    <x v="35"/>
    <x v="58"/>
    <x v="340"/>
    <x v="9"/>
    <x v="21"/>
    <n v="100000"/>
  </r>
  <r>
    <x v="0"/>
    <x v="0"/>
    <x v="8"/>
    <x v="1"/>
    <x v="9"/>
    <x v="35"/>
    <x v="58"/>
    <x v="340"/>
    <x v="0"/>
    <x v="0"/>
    <n v="33497"/>
  </r>
  <r>
    <x v="0"/>
    <x v="0"/>
    <x v="8"/>
    <x v="1"/>
    <x v="9"/>
    <x v="35"/>
    <x v="58"/>
    <x v="341"/>
    <x v="10"/>
    <x v="0"/>
    <n v="109603"/>
  </r>
  <r>
    <x v="0"/>
    <x v="0"/>
    <x v="8"/>
    <x v="1"/>
    <x v="9"/>
    <x v="35"/>
    <x v="58"/>
    <x v="341"/>
    <x v="10"/>
    <x v="20"/>
    <n v="4841"/>
  </r>
  <r>
    <x v="0"/>
    <x v="0"/>
    <x v="8"/>
    <x v="1"/>
    <x v="9"/>
    <x v="35"/>
    <x v="58"/>
    <x v="341"/>
    <x v="0"/>
    <x v="0"/>
    <n v="28108"/>
  </r>
  <r>
    <x v="0"/>
    <x v="0"/>
    <x v="8"/>
    <x v="1"/>
    <x v="9"/>
    <x v="35"/>
    <x v="58"/>
    <x v="342"/>
    <x v="11"/>
    <x v="0"/>
    <n v="139737"/>
  </r>
  <r>
    <x v="0"/>
    <x v="0"/>
    <x v="8"/>
    <x v="1"/>
    <x v="9"/>
    <x v="35"/>
    <x v="58"/>
    <x v="342"/>
    <x v="11"/>
    <x v="20"/>
    <n v="41632"/>
  </r>
  <r>
    <x v="0"/>
    <x v="0"/>
    <x v="8"/>
    <x v="1"/>
    <x v="9"/>
    <x v="35"/>
    <x v="58"/>
    <x v="342"/>
    <x v="11"/>
    <x v="21"/>
    <n v="301012"/>
  </r>
  <r>
    <x v="0"/>
    <x v="0"/>
    <x v="8"/>
    <x v="1"/>
    <x v="9"/>
    <x v="35"/>
    <x v="58"/>
    <x v="342"/>
    <x v="0"/>
    <x v="0"/>
    <n v="8975"/>
  </r>
  <r>
    <x v="0"/>
    <x v="0"/>
    <x v="8"/>
    <x v="1"/>
    <x v="9"/>
    <x v="35"/>
    <x v="58"/>
    <x v="343"/>
    <x v="12"/>
    <x v="0"/>
    <n v="83077"/>
  </r>
  <r>
    <x v="0"/>
    <x v="0"/>
    <x v="8"/>
    <x v="1"/>
    <x v="9"/>
    <x v="35"/>
    <x v="58"/>
    <x v="343"/>
    <x v="12"/>
    <x v="20"/>
    <n v="14064"/>
  </r>
  <r>
    <x v="0"/>
    <x v="0"/>
    <x v="8"/>
    <x v="1"/>
    <x v="9"/>
    <x v="35"/>
    <x v="58"/>
    <x v="343"/>
    <x v="0"/>
    <x v="0"/>
    <n v="6217"/>
  </r>
  <r>
    <x v="0"/>
    <x v="0"/>
    <x v="8"/>
    <x v="1"/>
    <x v="9"/>
    <x v="35"/>
    <x v="58"/>
    <x v="344"/>
    <x v="0"/>
    <x v="0"/>
    <n v="5310"/>
  </r>
  <r>
    <x v="0"/>
    <x v="0"/>
    <x v="8"/>
    <x v="1"/>
    <x v="9"/>
    <x v="35"/>
    <x v="58"/>
    <x v="344"/>
    <x v="13"/>
    <x v="0"/>
    <n v="38279"/>
  </r>
  <r>
    <x v="0"/>
    <x v="0"/>
    <x v="8"/>
    <x v="1"/>
    <x v="9"/>
    <x v="35"/>
    <x v="58"/>
    <x v="345"/>
    <x v="0"/>
    <x v="0"/>
    <n v="5310"/>
  </r>
  <r>
    <x v="0"/>
    <x v="0"/>
    <x v="8"/>
    <x v="1"/>
    <x v="9"/>
    <x v="35"/>
    <x v="58"/>
    <x v="345"/>
    <x v="14"/>
    <x v="0"/>
    <n v="60331"/>
  </r>
  <r>
    <x v="0"/>
    <x v="0"/>
    <x v="8"/>
    <x v="1"/>
    <x v="9"/>
    <x v="35"/>
    <x v="58"/>
    <x v="346"/>
    <x v="0"/>
    <x v="0"/>
    <n v="8666"/>
  </r>
  <r>
    <x v="0"/>
    <x v="0"/>
    <x v="8"/>
    <x v="1"/>
    <x v="9"/>
    <x v="35"/>
    <x v="58"/>
    <x v="346"/>
    <x v="15"/>
    <x v="0"/>
    <n v="205690"/>
  </r>
  <r>
    <x v="0"/>
    <x v="0"/>
    <x v="8"/>
    <x v="1"/>
    <x v="9"/>
    <x v="35"/>
    <x v="58"/>
    <x v="346"/>
    <x v="15"/>
    <x v="65"/>
    <n v="72200"/>
  </r>
  <r>
    <x v="0"/>
    <x v="0"/>
    <x v="8"/>
    <x v="1"/>
    <x v="9"/>
    <x v="35"/>
    <x v="58"/>
    <x v="346"/>
    <x v="15"/>
    <x v="66"/>
    <n v="10300"/>
  </r>
  <r>
    <x v="0"/>
    <x v="0"/>
    <x v="8"/>
    <x v="1"/>
    <x v="9"/>
    <x v="35"/>
    <x v="58"/>
    <x v="346"/>
    <x v="15"/>
    <x v="67"/>
    <n v="88100"/>
  </r>
  <r>
    <x v="0"/>
    <x v="0"/>
    <x v="8"/>
    <x v="1"/>
    <x v="9"/>
    <x v="35"/>
    <x v="58"/>
    <x v="346"/>
    <x v="15"/>
    <x v="68"/>
    <n v="69400"/>
  </r>
  <r>
    <x v="0"/>
    <x v="0"/>
    <x v="8"/>
    <x v="1"/>
    <x v="9"/>
    <x v="35"/>
    <x v="58"/>
    <x v="346"/>
    <x v="15"/>
    <x v="21"/>
    <n v="5000"/>
  </r>
  <r>
    <x v="0"/>
    <x v="0"/>
    <x v="8"/>
    <x v="1"/>
    <x v="9"/>
    <x v="35"/>
    <x v="58"/>
    <x v="347"/>
    <x v="0"/>
    <x v="0"/>
    <n v="2070"/>
  </r>
  <r>
    <x v="0"/>
    <x v="0"/>
    <x v="8"/>
    <x v="1"/>
    <x v="9"/>
    <x v="35"/>
    <x v="58"/>
    <x v="347"/>
    <x v="16"/>
    <x v="0"/>
    <n v="40988"/>
  </r>
  <r>
    <x v="0"/>
    <x v="0"/>
    <x v="8"/>
    <x v="1"/>
    <x v="9"/>
    <x v="35"/>
    <x v="58"/>
    <x v="347"/>
    <x v="16"/>
    <x v="20"/>
    <n v="30030"/>
  </r>
  <r>
    <x v="0"/>
    <x v="0"/>
    <x v="8"/>
    <x v="1"/>
    <x v="9"/>
    <x v="35"/>
    <x v="58"/>
    <x v="348"/>
    <x v="0"/>
    <x v="0"/>
    <n v="8677"/>
  </r>
  <r>
    <x v="0"/>
    <x v="0"/>
    <x v="8"/>
    <x v="1"/>
    <x v="9"/>
    <x v="35"/>
    <x v="58"/>
    <x v="348"/>
    <x v="1"/>
    <x v="0"/>
    <n v="361002"/>
  </r>
  <r>
    <x v="0"/>
    <x v="0"/>
    <x v="8"/>
    <x v="1"/>
    <x v="9"/>
    <x v="35"/>
    <x v="58"/>
    <x v="349"/>
    <x v="0"/>
    <x v="0"/>
    <n v="10490"/>
  </r>
  <r>
    <x v="0"/>
    <x v="0"/>
    <x v="8"/>
    <x v="1"/>
    <x v="9"/>
    <x v="35"/>
    <x v="58"/>
    <x v="349"/>
    <x v="2"/>
    <x v="0"/>
    <n v="98812"/>
  </r>
  <r>
    <x v="0"/>
    <x v="0"/>
    <x v="8"/>
    <x v="1"/>
    <x v="9"/>
    <x v="35"/>
    <x v="58"/>
    <x v="350"/>
    <x v="0"/>
    <x v="0"/>
    <n v="11461"/>
  </r>
  <r>
    <x v="0"/>
    <x v="0"/>
    <x v="8"/>
    <x v="1"/>
    <x v="9"/>
    <x v="35"/>
    <x v="58"/>
    <x v="350"/>
    <x v="17"/>
    <x v="0"/>
    <n v="113482"/>
  </r>
  <r>
    <x v="0"/>
    <x v="0"/>
    <x v="8"/>
    <x v="1"/>
    <x v="9"/>
    <x v="35"/>
    <x v="58"/>
    <x v="350"/>
    <x v="17"/>
    <x v="20"/>
    <n v="21157"/>
  </r>
  <r>
    <x v="0"/>
    <x v="0"/>
    <x v="8"/>
    <x v="1"/>
    <x v="9"/>
    <x v="35"/>
    <x v="58"/>
    <x v="351"/>
    <x v="0"/>
    <x v="0"/>
    <n v="4710"/>
  </r>
  <r>
    <x v="0"/>
    <x v="0"/>
    <x v="8"/>
    <x v="1"/>
    <x v="9"/>
    <x v="35"/>
    <x v="58"/>
    <x v="351"/>
    <x v="18"/>
    <x v="0"/>
    <n v="37780"/>
  </r>
  <r>
    <x v="0"/>
    <x v="0"/>
    <x v="8"/>
    <x v="1"/>
    <x v="9"/>
    <x v="35"/>
    <x v="58"/>
    <x v="351"/>
    <x v="18"/>
    <x v="20"/>
    <n v="5460"/>
  </r>
  <r>
    <x v="0"/>
    <x v="0"/>
    <x v="8"/>
    <x v="1"/>
    <x v="9"/>
    <x v="35"/>
    <x v="58"/>
    <x v="351"/>
    <x v="18"/>
    <x v="21"/>
    <n v="10000"/>
  </r>
  <r>
    <x v="0"/>
    <x v="0"/>
    <x v="8"/>
    <x v="1"/>
    <x v="9"/>
    <x v="35"/>
    <x v="58"/>
    <x v="352"/>
    <x v="0"/>
    <x v="0"/>
    <n v="4710"/>
  </r>
  <r>
    <x v="0"/>
    <x v="0"/>
    <x v="8"/>
    <x v="1"/>
    <x v="9"/>
    <x v="35"/>
    <x v="58"/>
    <x v="352"/>
    <x v="19"/>
    <x v="0"/>
    <n v="54070"/>
  </r>
  <r>
    <x v="0"/>
    <x v="0"/>
    <x v="8"/>
    <x v="1"/>
    <x v="9"/>
    <x v="35"/>
    <x v="58"/>
    <x v="353"/>
    <x v="0"/>
    <x v="0"/>
    <n v="22908"/>
  </r>
  <r>
    <x v="0"/>
    <x v="0"/>
    <x v="8"/>
    <x v="1"/>
    <x v="9"/>
    <x v="35"/>
    <x v="58"/>
    <x v="353"/>
    <x v="3"/>
    <x v="0"/>
    <n v="302658"/>
  </r>
  <r>
    <x v="0"/>
    <x v="0"/>
    <x v="8"/>
    <x v="1"/>
    <x v="9"/>
    <x v="35"/>
    <x v="58"/>
    <x v="353"/>
    <x v="3"/>
    <x v="20"/>
    <n v="21840"/>
  </r>
  <r>
    <x v="0"/>
    <x v="0"/>
    <x v="8"/>
    <x v="1"/>
    <x v="9"/>
    <x v="35"/>
    <x v="58"/>
    <x v="354"/>
    <x v="0"/>
    <x v="0"/>
    <n v="4896"/>
  </r>
  <r>
    <x v="0"/>
    <x v="0"/>
    <x v="8"/>
    <x v="1"/>
    <x v="9"/>
    <x v="35"/>
    <x v="58"/>
    <x v="354"/>
    <x v="20"/>
    <x v="0"/>
    <n v="201361"/>
  </r>
  <r>
    <x v="0"/>
    <x v="0"/>
    <x v="8"/>
    <x v="1"/>
    <x v="9"/>
    <x v="35"/>
    <x v="58"/>
    <x v="354"/>
    <x v="20"/>
    <x v="20"/>
    <n v="18837"/>
  </r>
  <r>
    <x v="0"/>
    <x v="0"/>
    <x v="8"/>
    <x v="1"/>
    <x v="9"/>
    <x v="35"/>
    <x v="58"/>
    <x v="355"/>
    <x v="0"/>
    <x v="0"/>
    <n v="9791"/>
  </r>
  <r>
    <x v="0"/>
    <x v="0"/>
    <x v="8"/>
    <x v="1"/>
    <x v="9"/>
    <x v="35"/>
    <x v="58"/>
    <x v="355"/>
    <x v="21"/>
    <x v="0"/>
    <n v="36685"/>
  </r>
  <r>
    <x v="0"/>
    <x v="0"/>
    <x v="8"/>
    <x v="1"/>
    <x v="9"/>
    <x v="35"/>
    <x v="58"/>
    <x v="355"/>
    <x v="21"/>
    <x v="20"/>
    <n v="16380"/>
  </r>
  <r>
    <x v="0"/>
    <x v="0"/>
    <x v="8"/>
    <x v="1"/>
    <x v="9"/>
    <x v="35"/>
    <x v="58"/>
    <x v="356"/>
    <x v="0"/>
    <x v="0"/>
    <n v="9137"/>
  </r>
  <r>
    <x v="0"/>
    <x v="0"/>
    <x v="8"/>
    <x v="1"/>
    <x v="9"/>
    <x v="35"/>
    <x v="58"/>
    <x v="356"/>
    <x v="22"/>
    <x v="0"/>
    <n v="88288"/>
  </r>
  <r>
    <x v="0"/>
    <x v="0"/>
    <x v="8"/>
    <x v="1"/>
    <x v="9"/>
    <x v="35"/>
    <x v="58"/>
    <x v="356"/>
    <x v="22"/>
    <x v="20"/>
    <n v="7507"/>
  </r>
  <r>
    <x v="0"/>
    <x v="0"/>
    <x v="8"/>
    <x v="1"/>
    <x v="9"/>
    <x v="35"/>
    <x v="58"/>
    <x v="357"/>
    <x v="0"/>
    <x v="0"/>
    <n v="15938"/>
  </r>
  <r>
    <x v="0"/>
    <x v="0"/>
    <x v="8"/>
    <x v="1"/>
    <x v="9"/>
    <x v="35"/>
    <x v="58"/>
    <x v="357"/>
    <x v="23"/>
    <x v="0"/>
    <n v="252546"/>
  </r>
  <r>
    <x v="0"/>
    <x v="0"/>
    <x v="8"/>
    <x v="1"/>
    <x v="9"/>
    <x v="35"/>
    <x v="58"/>
    <x v="357"/>
    <x v="23"/>
    <x v="20"/>
    <n v="10237"/>
  </r>
  <r>
    <x v="0"/>
    <x v="0"/>
    <x v="8"/>
    <x v="1"/>
    <x v="9"/>
    <x v="35"/>
    <x v="58"/>
    <x v="358"/>
    <x v="0"/>
    <x v="0"/>
    <n v="7116"/>
  </r>
  <r>
    <x v="0"/>
    <x v="0"/>
    <x v="8"/>
    <x v="1"/>
    <x v="9"/>
    <x v="35"/>
    <x v="58"/>
    <x v="358"/>
    <x v="24"/>
    <x v="0"/>
    <n v="37818"/>
  </r>
  <r>
    <x v="0"/>
    <x v="0"/>
    <x v="8"/>
    <x v="1"/>
    <x v="9"/>
    <x v="35"/>
    <x v="58"/>
    <x v="358"/>
    <x v="24"/>
    <x v="20"/>
    <n v="42315"/>
  </r>
  <r>
    <x v="0"/>
    <x v="0"/>
    <x v="8"/>
    <x v="1"/>
    <x v="9"/>
    <x v="35"/>
    <x v="58"/>
    <x v="359"/>
    <x v="0"/>
    <x v="0"/>
    <n v="10443"/>
  </r>
  <r>
    <x v="0"/>
    <x v="0"/>
    <x v="8"/>
    <x v="1"/>
    <x v="9"/>
    <x v="35"/>
    <x v="58"/>
    <x v="359"/>
    <x v="25"/>
    <x v="0"/>
    <n v="225253"/>
  </r>
  <r>
    <x v="0"/>
    <x v="0"/>
    <x v="8"/>
    <x v="1"/>
    <x v="9"/>
    <x v="35"/>
    <x v="58"/>
    <x v="359"/>
    <x v="25"/>
    <x v="20"/>
    <n v="27982"/>
  </r>
  <r>
    <x v="0"/>
    <x v="0"/>
    <x v="8"/>
    <x v="1"/>
    <x v="9"/>
    <x v="35"/>
    <x v="58"/>
    <x v="359"/>
    <x v="25"/>
    <x v="21"/>
    <n v="20000"/>
  </r>
  <r>
    <x v="0"/>
    <x v="0"/>
    <x v="8"/>
    <x v="1"/>
    <x v="9"/>
    <x v="35"/>
    <x v="58"/>
    <x v="360"/>
    <x v="0"/>
    <x v="0"/>
    <n v="21111"/>
  </r>
  <r>
    <x v="0"/>
    <x v="0"/>
    <x v="8"/>
    <x v="1"/>
    <x v="9"/>
    <x v="35"/>
    <x v="58"/>
    <x v="360"/>
    <x v="26"/>
    <x v="0"/>
    <n v="233761"/>
  </r>
  <r>
    <x v="0"/>
    <x v="0"/>
    <x v="8"/>
    <x v="1"/>
    <x v="9"/>
    <x v="35"/>
    <x v="58"/>
    <x v="360"/>
    <x v="26"/>
    <x v="21"/>
    <n v="30000"/>
  </r>
  <r>
    <x v="0"/>
    <x v="0"/>
    <x v="8"/>
    <x v="1"/>
    <x v="9"/>
    <x v="35"/>
    <x v="58"/>
    <x v="361"/>
    <x v="0"/>
    <x v="0"/>
    <n v="4896"/>
  </r>
  <r>
    <x v="0"/>
    <x v="0"/>
    <x v="8"/>
    <x v="1"/>
    <x v="9"/>
    <x v="35"/>
    <x v="58"/>
    <x v="361"/>
    <x v="27"/>
    <x v="0"/>
    <n v="99176"/>
  </r>
  <r>
    <x v="0"/>
    <x v="0"/>
    <x v="8"/>
    <x v="1"/>
    <x v="9"/>
    <x v="35"/>
    <x v="58"/>
    <x v="361"/>
    <x v="27"/>
    <x v="111"/>
    <n v="150000"/>
  </r>
  <r>
    <x v="0"/>
    <x v="0"/>
    <x v="8"/>
    <x v="1"/>
    <x v="9"/>
    <x v="35"/>
    <x v="58"/>
    <x v="361"/>
    <x v="27"/>
    <x v="21"/>
    <n v="15000"/>
  </r>
  <r>
    <x v="0"/>
    <x v="0"/>
    <x v="8"/>
    <x v="1"/>
    <x v="9"/>
    <x v="35"/>
    <x v="58"/>
    <x v="362"/>
    <x v="0"/>
    <x v="0"/>
    <n v="4896"/>
  </r>
  <r>
    <x v="0"/>
    <x v="0"/>
    <x v="8"/>
    <x v="1"/>
    <x v="9"/>
    <x v="35"/>
    <x v="58"/>
    <x v="362"/>
    <x v="28"/>
    <x v="0"/>
    <n v="153729"/>
  </r>
  <r>
    <x v="0"/>
    <x v="0"/>
    <x v="8"/>
    <x v="1"/>
    <x v="9"/>
    <x v="35"/>
    <x v="58"/>
    <x v="363"/>
    <x v="0"/>
    <x v="0"/>
    <n v="3497"/>
  </r>
  <r>
    <x v="0"/>
    <x v="0"/>
    <x v="8"/>
    <x v="1"/>
    <x v="9"/>
    <x v="35"/>
    <x v="58"/>
    <x v="363"/>
    <x v="29"/>
    <x v="0"/>
    <n v="73055"/>
  </r>
  <r>
    <x v="0"/>
    <x v="0"/>
    <x v="8"/>
    <x v="1"/>
    <x v="9"/>
    <x v="35"/>
    <x v="58"/>
    <x v="363"/>
    <x v="29"/>
    <x v="20"/>
    <n v="6142"/>
  </r>
  <r>
    <x v="0"/>
    <x v="0"/>
    <x v="8"/>
    <x v="1"/>
    <x v="9"/>
    <x v="35"/>
    <x v="58"/>
    <x v="364"/>
    <x v="0"/>
    <x v="0"/>
    <n v="11400"/>
  </r>
  <r>
    <x v="0"/>
    <x v="0"/>
    <x v="8"/>
    <x v="1"/>
    <x v="9"/>
    <x v="35"/>
    <x v="58"/>
    <x v="364"/>
    <x v="4"/>
    <x v="0"/>
    <n v="370248"/>
  </r>
  <r>
    <x v="0"/>
    <x v="0"/>
    <x v="8"/>
    <x v="1"/>
    <x v="9"/>
    <x v="35"/>
    <x v="58"/>
    <x v="364"/>
    <x v="4"/>
    <x v="20"/>
    <n v="74392"/>
  </r>
  <r>
    <x v="0"/>
    <x v="0"/>
    <x v="8"/>
    <x v="1"/>
    <x v="9"/>
    <x v="35"/>
    <x v="58"/>
    <x v="365"/>
    <x v="0"/>
    <x v="0"/>
    <n v="19503"/>
  </r>
  <r>
    <x v="0"/>
    <x v="0"/>
    <x v="8"/>
    <x v="1"/>
    <x v="9"/>
    <x v="35"/>
    <x v="58"/>
    <x v="365"/>
    <x v="30"/>
    <x v="0"/>
    <n v="341535"/>
  </r>
  <r>
    <x v="0"/>
    <x v="0"/>
    <x v="8"/>
    <x v="1"/>
    <x v="9"/>
    <x v="35"/>
    <x v="58"/>
    <x v="365"/>
    <x v="30"/>
    <x v="20"/>
    <n v="15697"/>
  </r>
  <r>
    <x v="0"/>
    <x v="0"/>
    <x v="8"/>
    <x v="1"/>
    <x v="9"/>
    <x v="35"/>
    <x v="58"/>
    <x v="366"/>
    <x v="0"/>
    <x v="0"/>
    <n v="29548"/>
  </r>
  <r>
    <x v="0"/>
    <x v="0"/>
    <x v="8"/>
    <x v="1"/>
    <x v="9"/>
    <x v="35"/>
    <x v="58"/>
    <x v="366"/>
    <x v="31"/>
    <x v="0"/>
    <n v="44198"/>
  </r>
  <r>
    <x v="0"/>
    <x v="0"/>
    <x v="8"/>
    <x v="1"/>
    <x v="9"/>
    <x v="35"/>
    <x v="58"/>
    <x v="366"/>
    <x v="31"/>
    <x v="20"/>
    <n v="18018"/>
  </r>
  <r>
    <x v="0"/>
    <x v="0"/>
    <x v="8"/>
    <x v="1"/>
    <x v="9"/>
    <x v="35"/>
    <x v="58"/>
    <x v="367"/>
    <x v="0"/>
    <x v="0"/>
    <n v="50000"/>
  </r>
  <r>
    <x v="0"/>
    <x v="0"/>
    <x v="8"/>
    <x v="1"/>
    <x v="9"/>
    <x v="35"/>
    <x v="58"/>
    <x v="190"/>
    <x v="0"/>
    <x v="0"/>
    <n v="260000"/>
  </r>
  <r>
    <x v="0"/>
    <x v="0"/>
    <x v="8"/>
    <x v="1"/>
    <x v="9"/>
    <x v="35"/>
    <x v="58"/>
    <x v="368"/>
    <x v="0"/>
    <x v="0"/>
    <n v="9400"/>
  </r>
  <r>
    <x v="0"/>
    <x v="0"/>
    <x v="8"/>
    <x v="1"/>
    <x v="9"/>
    <x v="35"/>
    <x v="58"/>
    <x v="369"/>
    <x v="0"/>
    <x v="0"/>
    <n v="180000"/>
  </r>
  <r>
    <x v="0"/>
    <x v="0"/>
    <x v="8"/>
    <x v="1"/>
    <x v="9"/>
    <x v="36"/>
    <x v="59"/>
    <x v="303"/>
    <x v="22"/>
    <x v="0"/>
    <n v="100453"/>
  </r>
  <r>
    <x v="0"/>
    <x v="0"/>
    <x v="8"/>
    <x v="1"/>
    <x v="9"/>
    <x v="36"/>
    <x v="59"/>
    <x v="304"/>
    <x v="0"/>
    <x v="0"/>
    <n v="727352"/>
  </r>
  <r>
    <x v="0"/>
    <x v="0"/>
    <x v="8"/>
    <x v="1"/>
    <x v="9"/>
    <x v="36"/>
    <x v="59"/>
    <x v="305"/>
    <x v="0"/>
    <x v="0"/>
    <n v="2794"/>
  </r>
  <r>
    <x v="0"/>
    <x v="0"/>
    <x v="8"/>
    <x v="1"/>
    <x v="9"/>
    <x v="36"/>
    <x v="59"/>
    <x v="370"/>
    <x v="0"/>
    <x v="0"/>
    <n v="158455"/>
  </r>
  <r>
    <x v="0"/>
    <x v="0"/>
    <x v="8"/>
    <x v="1"/>
    <x v="9"/>
    <x v="36"/>
    <x v="59"/>
    <x v="371"/>
    <x v="0"/>
    <x v="0"/>
    <n v="570900"/>
  </r>
  <r>
    <x v="0"/>
    <x v="0"/>
    <x v="8"/>
    <x v="1"/>
    <x v="9"/>
    <x v="36"/>
    <x v="59"/>
    <x v="312"/>
    <x v="0"/>
    <x v="0"/>
    <n v="10000"/>
  </r>
  <r>
    <x v="0"/>
    <x v="0"/>
    <x v="8"/>
    <x v="1"/>
    <x v="9"/>
    <x v="36"/>
    <x v="59"/>
    <x v="45"/>
    <x v="0"/>
    <x v="0"/>
    <n v="80000"/>
  </r>
  <r>
    <x v="0"/>
    <x v="0"/>
    <x v="8"/>
    <x v="1"/>
    <x v="9"/>
    <x v="36"/>
    <x v="59"/>
    <x v="314"/>
    <x v="0"/>
    <x v="0"/>
    <n v="15381"/>
  </r>
  <r>
    <x v="0"/>
    <x v="0"/>
    <x v="8"/>
    <x v="1"/>
    <x v="9"/>
    <x v="36"/>
    <x v="59"/>
    <x v="316"/>
    <x v="0"/>
    <x v="0"/>
    <n v="3972"/>
  </r>
  <r>
    <x v="0"/>
    <x v="0"/>
    <x v="8"/>
    <x v="1"/>
    <x v="9"/>
    <x v="36"/>
    <x v="59"/>
    <x v="317"/>
    <x v="0"/>
    <x v="0"/>
    <n v="752"/>
  </r>
  <r>
    <x v="0"/>
    <x v="0"/>
    <x v="8"/>
    <x v="1"/>
    <x v="9"/>
    <x v="36"/>
    <x v="59"/>
    <x v="318"/>
    <x v="0"/>
    <x v="17"/>
    <n v="49000"/>
  </r>
  <r>
    <x v="0"/>
    <x v="0"/>
    <x v="8"/>
    <x v="1"/>
    <x v="9"/>
    <x v="36"/>
    <x v="59"/>
    <x v="325"/>
    <x v="0"/>
    <x v="0"/>
    <n v="50000"/>
  </r>
  <r>
    <x v="0"/>
    <x v="0"/>
    <x v="8"/>
    <x v="1"/>
    <x v="9"/>
    <x v="36"/>
    <x v="59"/>
    <x v="328"/>
    <x v="0"/>
    <x v="0"/>
    <n v="31810"/>
  </r>
  <r>
    <x v="0"/>
    <x v="0"/>
    <x v="8"/>
    <x v="1"/>
    <x v="9"/>
    <x v="36"/>
    <x v="59"/>
    <x v="330"/>
    <x v="0"/>
    <x v="0"/>
    <n v="9800"/>
  </r>
  <r>
    <x v="0"/>
    <x v="0"/>
    <x v="8"/>
    <x v="1"/>
    <x v="9"/>
    <x v="36"/>
    <x v="59"/>
    <x v="331"/>
    <x v="0"/>
    <x v="0"/>
    <n v="500"/>
  </r>
  <r>
    <x v="0"/>
    <x v="0"/>
    <x v="8"/>
    <x v="1"/>
    <x v="9"/>
    <x v="36"/>
    <x v="59"/>
    <x v="332"/>
    <x v="0"/>
    <x v="0"/>
    <n v="25000"/>
  </r>
  <r>
    <x v="0"/>
    <x v="0"/>
    <x v="8"/>
    <x v="1"/>
    <x v="9"/>
    <x v="36"/>
    <x v="59"/>
    <x v="334"/>
    <x v="0"/>
    <x v="0"/>
    <n v="1500"/>
  </r>
  <r>
    <x v="0"/>
    <x v="0"/>
    <x v="8"/>
    <x v="1"/>
    <x v="9"/>
    <x v="36"/>
    <x v="59"/>
    <x v="336"/>
    <x v="5"/>
    <x v="0"/>
    <n v="5605"/>
  </r>
  <r>
    <x v="0"/>
    <x v="0"/>
    <x v="8"/>
    <x v="1"/>
    <x v="9"/>
    <x v="36"/>
    <x v="59"/>
    <x v="338"/>
    <x v="7"/>
    <x v="0"/>
    <n v="39288"/>
  </r>
  <r>
    <x v="0"/>
    <x v="0"/>
    <x v="8"/>
    <x v="1"/>
    <x v="9"/>
    <x v="36"/>
    <x v="59"/>
    <x v="338"/>
    <x v="7"/>
    <x v="21"/>
    <n v="20000"/>
  </r>
  <r>
    <x v="0"/>
    <x v="0"/>
    <x v="8"/>
    <x v="1"/>
    <x v="9"/>
    <x v="36"/>
    <x v="59"/>
    <x v="338"/>
    <x v="0"/>
    <x v="0"/>
    <n v="14103"/>
  </r>
  <r>
    <x v="0"/>
    <x v="0"/>
    <x v="8"/>
    <x v="1"/>
    <x v="9"/>
    <x v="36"/>
    <x v="59"/>
    <x v="340"/>
    <x v="9"/>
    <x v="0"/>
    <n v="116303"/>
  </r>
  <r>
    <x v="0"/>
    <x v="0"/>
    <x v="8"/>
    <x v="1"/>
    <x v="9"/>
    <x v="36"/>
    <x v="59"/>
    <x v="341"/>
    <x v="10"/>
    <x v="0"/>
    <n v="36096"/>
  </r>
  <r>
    <x v="0"/>
    <x v="0"/>
    <x v="8"/>
    <x v="1"/>
    <x v="9"/>
    <x v="36"/>
    <x v="59"/>
    <x v="342"/>
    <x v="11"/>
    <x v="21"/>
    <n v="300000"/>
  </r>
  <r>
    <x v="0"/>
    <x v="0"/>
    <x v="8"/>
    <x v="1"/>
    <x v="9"/>
    <x v="36"/>
    <x v="59"/>
    <x v="343"/>
    <x v="12"/>
    <x v="21"/>
    <n v="50000"/>
  </r>
  <r>
    <x v="0"/>
    <x v="0"/>
    <x v="8"/>
    <x v="1"/>
    <x v="9"/>
    <x v="36"/>
    <x v="59"/>
    <x v="344"/>
    <x v="13"/>
    <x v="0"/>
    <n v="22000"/>
  </r>
  <r>
    <x v="0"/>
    <x v="0"/>
    <x v="8"/>
    <x v="1"/>
    <x v="9"/>
    <x v="36"/>
    <x v="59"/>
    <x v="345"/>
    <x v="14"/>
    <x v="0"/>
    <n v="10000"/>
  </r>
  <r>
    <x v="0"/>
    <x v="0"/>
    <x v="8"/>
    <x v="1"/>
    <x v="9"/>
    <x v="36"/>
    <x v="59"/>
    <x v="346"/>
    <x v="15"/>
    <x v="0"/>
    <n v="36613"/>
  </r>
  <r>
    <x v="0"/>
    <x v="0"/>
    <x v="8"/>
    <x v="1"/>
    <x v="9"/>
    <x v="36"/>
    <x v="59"/>
    <x v="347"/>
    <x v="16"/>
    <x v="0"/>
    <n v="25083"/>
  </r>
  <r>
    <x v="0"/>
    <x v="0"/>
    <x v="8"/>
    <x v="1"/>
    <x v="9"/>
    <x v="36"/>
    <x v="59"/>
    <x v="348"/>
    <x v="1"/>
    <x v="0"/>
    <n v="173786"/>
  </r>
  <r>
    <x v="0"/>
    <x v="0"/>
    <x v="8"/>
    <x v="1"/>
    <x v="9"/>
    <x v="36"/>
    <x v="59"/>
    <x v="349"/>
    <x v="2"/>
    <x v="0"/>
    <n v="5059"/>
  </r>
  <r>
    <x v="0"/>
    <x v="0"/>
    <x v="8"/>
    <x v="1"/>
    <x v="9"/>
    <x v="36"/>
    <x v="59"/>
    <x v="350"/>
    <x v="17"/>
    <x v="0"/>
    <n v="20543"/>
  </r>
  <r>
    <x v="0"/>
    <x v="0"/>
    <x v="8"/>
    <x v="1"/>
    <x v="9"/>
    <x v="36"/>
    <x v="59"/>
    <x v="351"/>
    <x v="18"/>
    <x v="0"/>
    <n v="38780"/>
  </r>
  <r>
    <x v="0"/>
    <x v="0"/>
    <x v="8"/>
    <x v="1"/>
    <x v="9"/>
    <x v="36"/>
    <x v="59"/>
    <x v="354"/>
    <x v="20"/>
    <x v="21"/>
    <n v="50000"/>
  </r>
  <r>
    <x v="0"/>
    <x v="0"/>
    <x v="8"/>
    <x v="1"/>
    <x v="9"/>
    <x v="36"/>
    <x v="59"/>
    <x v="357"/>
    <x v="23"/>
    <x v="0"/>
    <n v="19060"/>
  </r>
  <r>
    <x v="0"/>
    <x v="0"/>
    <x v="8"/>
    <x v="1"/>
    <x v="9"/>
    <x v="36"/>
    <x v="59"/>
    <x v="358"/>
    <x v="0"/>
    <x v="0"/>
    <n v="8205"/>
  </r>
  <r>
    <x v="0"/>
    <x v="0"/>
    <x v="8"/>
    <x v="1"/>
    <x v="9"/>
    <x v="36"/>
    <x v="59"/>
    <x v="359"/>
    <x v="25"/>
    <x v="0"/>
    <n v="1747"/>
  </r>
  <r>
    <x v="0"/>
    <x v="0"/>
    <x v="8"/>
    <x v="1"/>
    <x v="9"/>
    <x v="36"/>
    <x v="59"/>
    <x v="360"/>
    <x v="0"/>
    <x v="0"/>
    <n v="29090"/>
  </r>
  <r>
    <x v="0"/>
    <x v="0"/>
    <x v="8"/>
    <x v="1"/>
    <x v="9"/>
    <x v="36"/>
    <x v="59"/>
    <x v="360"/>
    <x v="26"/>
    <x v="0"/>
    <n v="50876"/>
  </r>
  <r>
    <x v="0"/>
    <x v="0"/>
    <x v="8"/>
    <x v="1"/>
    <x v="9"/>
    <x v="36"/>
    <x v="59"/>
    <x v="360"/>
    <x v="26"/>
    <x v="21"/>
    <n v="30000"/>
  </r>
  <r>
    <x v="0"/>
    <x v="0"/>
    <x v="8"/>
    <x v="1"/>
    <x v="9"/>
    <x v="36"/>
    <x v="59"/>
    <x v="364"/>
    <x v="4"/>
    <x v="0"/>
    <n v="103697"/>
  </r>
  <r>
    <x v="0"/>
    <x v="0"/>
    <x v="8"/>
    <x v="1"/>
    <x v="9"/>
    <x v="36"/>
    <x v="59"/>
    <x v="365"/>
    <x v="30"/>
    <x v="0"/>
    <n v="4810"/>
  </r>
  <r>
    <x v="0"/>
    <x v="0"/>
    <x v="8"/>
    <x v="1"/>
    <x v="9"/>
    <x v="36"/>
    <x v="59"/>
    <x v="367"/>
    <x v="0"/>
    <x v="0"/>
    <n v="37000"/>
  </r>
  <r>
    <x v="0"/>
    <x v="0"/>
    <x v="8"/>
    <x v="1"/>
    <x v="9"/>
    <x v="36"/>
    <x v="59"/>
    <x v="190"/>
    <x v="0"/>
    <x v="0"/>
    <n v="2256"/>
  </r>
  <r>
    <x v="0"/>
    <x v="0"/>
    <x v="8"/>
    <x v="1"/>
    <x v="9"/>
    <x v="36"/>
    <x v="59"/>
    <x v="368"/>
    <x v="0"/>
    <x v="0"/>
    <n v="60160"/>
  </r>
  <r>
    <x v="0"/>
    <x v="0"/>
    <x v="8"/>
    <x v="1"/>
    <x v="9"/>
    <x v="36"/>
    <x v="59"/>
    <x v="369"/>
    <x v="0"/>
    <x v="0"/>
    <n v="5000"/>
  </r>
  <r>
    <x v="0"/>
    <x v="0"/>
    <x v="8"/>
    <x v="1"/>
    <x v="9"/>
    <x v="37"/>
    <x v="60"/>
    <x v="303"/>
    <x v="22"/>
    <x v="0"/>
    <n v="171428"/>
  </r>
  <r>
    <x v="0"/>
    <x v="0"/>
    <x v="8"/>
    <x v="1"/>
    <x v="9"/>
    <x v="37"/>
    <x v="60"/>
    <x v="304"/>
    <x v="0"/>
    <x v="0"/>
    <n v="64296"/>
  </r>
  <r>
    <x v="0"/>
    <x v="0"/>
    <x v="8"/>
    <x v="1"/>
    <x v="9"/>
    <x v="37"/>
    <x v="60"/>
    <x v="305"/>
    <x v="0"/>
    <x v="0"/>
    <n v="83825"/>
  </r>
  <r>
    <x v="0"/>
    <x v="0"/>
    <x v="8"/>
    <x v="1"/>
    <x v="9"/>
    <x v="37"/>
    <x v="60"/>
    <x v="307"/>
    <x v="11"/>
    <x v="0"/>
    <n v="25192"/>
  </r>
  <r>
    <x v="0"/>
    <x v="0"/>
    <x v="8"/>
    <x v="1"/>
    <x v="9"/>
    <x v="37"/>
    <x v="60"/>
    <x v="308"/>
    <x v="20"/>
    <x v="0"/>
    <n v="3260483"/>
  </r>
  <r>
    <x v="0"/>
    <x v="0"/>
    <x v="8"/>
    <x v="1"/>
    <x v="9"/>
    <x v="37"/>
    <x v="60"/>
    <x v="370"/>
    <x v="0"/>
    <x v="0"/>
    <n v="53837"/>
  </r>
  <r>
    <x v="0"/>
    <x v="0"/>
    <x v="8"/>
    <x v="1"/>
    <x v="9"/>
    <x v="37"/>
    <x v="60"/>
    <x v="371"/>
    <x v="0"/>
    <x v="0"/>
    <n v="281154"/>
  </r>
  <r>
    <x v="0"/>
    <x v="0"/>
    <x v="8"/>
    <x v="1"/>
    <x v="9"/>
    <x v="37"/>
    <x v="60"/>
    <x v="312"/>
    <x v="0"/>
    <x v="0"/>
    <n v="3000"/>
  </r>
  <r>
    <x v="0"/>
    <x v="0"/>
    <x v="8"/>
    <x v="1"/>
    <x v="9"/>
    <x v="37"/>
    <x v="60"/>
    <x v="313"/>
    <x v="0"/>
    <x v="0"/>
    <n v="82720"/>
  </r>
  <r>
    <x v="0"/>
    <x v="0"/>
    <x v="8"/>
    <x v="1"/>
    <x v="9"/>
    <x v="37"/>
    <x v="60"/>
    <x v="45"/>
    <x v="0"/>
    <x v="0"/>
    <n v="70000"/>
  </r>
  <r>
    <x v="0"/>
    <x v="0"/>
    <x v="8"/>
    <x v="1"/>
    <x v="9"/>
    <x v="37"/>
    <x v="60"/>
    <x v="314"/>
    <x v="0"/>
    <x v="0"/>
    <n v="15381"/>
  </r>
  <r>
    <x v="0"/>
    <x v="0"/>
    <x v="8"/>
    <x v="1"/>
    <x v="9"/>
    <x v="37"/>
    <x v="60"/>
    <x v="316"/>
    <x v="0"/>
    <x v="0"/>
    <n v="1080"/>
  </r>
  <r>
    <x v="0"/>
    <x v="0"/>
    <x v="8"/>
    <x v="1"/>
    <x v="9"/>
    <x v="37"/>
    <x v="60"/>
    <x v="317"/>
    <x v="0"/>
    <x v="0"/>
    <n v="23320"/>
  </r>
  <r>
    <x v="0"/>
    <x v="0"/>
    <x v="8"/>
    <x v="1"/>
    <x v="9"/>
    <x v="37"/>
    <x v="60"/>
    <x v="322"/>
    <x v="0"/>
    <x v="0"/>
    <n v="7520"/>
  </r>
  <r>
    <x v="0"/>
    <x v="0"/>
    <x v="8"/>
    <x v="1"/>
    <x v="9"/>
    <x v="37"/>
    <x v="60"/>
    <x v="323"/>
    <x v="0"/>
    <x v="0"/>
    <n v="40000"/>
  </r>
  <r>
    <x v="0"/>
    <x v="0"/>
    <x v="8"/>
    <x v="1"/>
    <x v="9"/>
    <x v="37"/>
    <x v="60"/>
    <x v="324"/>
    <x v="0"/>
    <x v="0"/>
    <n v="45120"/>
  </r>
  <r>
    <x v="0"/>
    <x v="0"/>
    <x v="8"/>
    <x v="1"/>
    <x v="9"/>
    <x v="37"/>
    <x v="60"/>
    <x v="325"/>
    <x v="0"/>
    <x v="0"/>
    <n v="50000"/>
  </r>
  <r>
    <x v="0"/>
    <x v="0"/>
    <x v="8"/>
    <x v="1"/>
    <x v="9"/>
    <x v="37"/>
    <x v="60"/>
    <x v="326"/>
    <x v="0"/>
    <x v="0"/>
    <n v="154949"/>
  </r>
  <r>
    <x v="0"/>
    <x v="0"/>
    <x v="8"/>
    <x v="1"/>
    <x v="9"/>
    <x v="37"/>
    <x v="60"/>
    <x v="327"/>
    <x v="0"/>
    <x v="0"/>
    <n v="18597"/>
  </r>
  <r>
    <x v="0"/>
    <x v="0"/>
    <x v="8"/>
    <x v="1"/>
    <x v="9"/>
    <x v="37"/>
    <x v="60"/>
    <x v="328"/>
    <x v="0"/>
    <x v="0"/>
    <n v="18800"/>
  </r>
  <r>
    <x v="0"/>
    <x v="0"/>
    <x v="8"/>
    <x v="1"/>
    <x v="9"/>
    <x v="37"/>
    <x v="60"/>
    <x v="330"/>
    <x v="0"/>
    <x v="0"/>
    <n v="9800"/>
  </r>
  <r>
    <x v="0"/>
    <x v="0"/>
    <x v="8"/>
    <x v="1"/>
    <x v="9"/>
    <x v="37"/>
    <x v="60"/>
    <x v="331"/>
    <x v="0"/>
    <x v="0"/>
    <n v="3000"/>
  </r>
  <r>
    <x v="0"/>
    <x v="0"/>
    <x v="8"/>
    <x v="1"/>
    <x v="9"/>
    <x v="37"/>
    <x v="60"/>
    <x v="332"/>
    <x v="0"/>
    <x v="0"/>
    <n v="50000"/>
  </r>
  <r>
    <x v="0"/>
    <x v="0"/>
    <x v="8"/>
    <x v="1"/>
    <x v="9"/>
    <x v="37"/>
    <x v="60"/>
    <x v="334"/>
    <x v="0"/>
    <x v="0"/>
    <n v="1000"/>
  </r>
  <r>
    <x v="0"/>
    <x v="0"/>
    <x v="8"/>
    <x v="1"/>
    <x v="9"/>
    <x v="37"/>
    <x v="60"/>
    <x v="335"/>
    <x v="0"/>
    <x v="0"/>
    <n v="136120"/>
  </r>
  <r>
    <x v="0"/>
    <x v="0"/>
    <x v="8"/>
    <x v="1"/>
    <x v="9"/>
    <x v="37"/>
    <x v="60"/>
    <x v="336"/>
    <x v="5"/>
    <x v="0"/>
    <n v="31269"/>
  </r>
  <r>
    <x v="0"/>
    <x v="0"/>
    <x v="8"/>
    <x v="1"/>
    <x v="9"/>
    <x v="37"/>
    <x v="60"/>
    <x v="337"/>
    <x v="6"/>
    <x v="0"/>
    <n v="46099"/>
  </r>
  <r>
    <x v="0"/>
    <x v="0"/>
    <x v="8"/>
    <x v="1"/>
    <x v="9"/>
    <x v="37"/>
    <x v="60"/>
    <x v="337"/>
    <x v="0"/>
    <x v="0"/>
    <n v="6994"/>
  </r>
  <r>
    <x v="0"/>
    <x v="0"/>
    <x v="8"/>
    <x v="1"/>
    <x v="9"/>
    <x v="37"/>
    <x v="60"/>
    <x v="338"/>
    <x v="7"/>
    <x v="0"/>
    <n v="71415"/>
  </r>
  <r>
    <x v="0"/>
    <x v="0"/>
    <x v="8"/>
    <x v="1"/>
    <x v="9"/>
    <x v="37"/>
    <x v="60"/>
    <x v="338"/>
    <x v="7"/>
    <x v="21"/>
    <n v="30000"/>
  </r>
  <r>
    <x v="0"/>
    <x v="0"/>
    <x v="8"/>
    <x v="1"/>
    <x v="9"/>
    <x v="37"/>
    <x v="60"/>
    <x v="338"/>
    <x v="0"/>
    <x v="0"/>
    <n v="6994"/>
  </r>
  <r>
    <x v="0"/>
    <x v="0"/>
    <x v="8"/>
    <x v="1"/>
    <x v="9"/>
    <x v="37"/>
    <x v="60"/>
    <x v="339"/>
    <x v="8"/>
    <x v="0"/>
    <n v="3367"/>
  </r>
  <r>
    <x v="0"/>
    <x v="0"/>
    <x v="8"/>
    <x v="1"/>
    <x v="9"/>
    <x v="37"/>
    <x v="60"/>
    <x v="339"/>
    <x v="8"/>
    <x v="21"/>
    <n v="100000"/>
  </r>
  <r>
    <x v="0"/>
    <x v="0"/>
    <x v="8"/>
    <x v="1"/>
    <x v="9"/>
    <x v="37"/>
    <x v="60"/>
    <x v="340"/>
    <x v="9"/>
    <x v="0"/>
    <n v="107228"/>
  </r>
  <r>
    <x v="0"/>
    <x v="0"/>
    <x v="8"/>
    <x v="1"/>
    <x v="9"/>
    <x v="37"/>
    <x v="60"/>
    <x v="341"/>
    <x v="10"/>
    <x v="0"/>
    <n v="31584"/>
  </r>
  <r>
    <x v="0"/>
    <x v="0"/>
    <x v="8"/>
    <x v="1"/>
    <x v="9"/>
    <x v="37"/>
    <x v="60"/>
    <x v="342"/>
    <x v="11"/>
    <x v="0"/>
    <n v="109546"/>
  </r>
  <r>
    <x v="0"/>
    <x v="0"/>
    <x v="8"/>
    <x v="1"/>
    <x v="9"/>
    <x v="37"/>
    <x v="60"/>
    <x v="343"/>
    <x v="12"/>
    <x v="0"/>
    <n v="6783"/>
  </r>
  <r>
    <x v="0"/>
    <x v="0"/>
    <x v="8"/>
    <x v="1"/>
    <x v="9"/>
    <x v="37"/>
    <x v="60"/>
    <x v="343"/>
    <x v="0"/>
    <x v="0"/>
    <n v="4196"/>
  </r>
  <r>
    <x v="0"/>
    <x v="0"/>
    <x v="8"/>
    <x v="1"/>
    <x v="9"/>
    <x v="37"/>
    <x v="60"/>
    <x v="344"/>
    <x v="13"/>
    <x v="0"/>
    <n v="28125"/>
  </r>
  <r>
    <x v="0"/>
    <x v="0"/>
    <x v="8"/>
    <x v="1"/>
    <x v="9"/>
    <x v="37"/>
    <x v="60"/>
    <x v="345"/>
    <x v="14"/>
    <x v="0"/>
    <n v="42203"/>
  </r>
  <r>
    <x v="0"/>
    <x v="0"/>
    <x v="8"/>
    <x v="1"/>
    <x v="9"/>
    <x v="37"/>
    <x v="60"/>
    <x v="346"/>
    <x v="0"/>
    <x v="0"/>
    <n v="8639"/>
  </r>
  <r>
    <x v="0"/>
    <x v="0"/>
    <x v="8"/>
    <x v="1"/>
    <x v="9"/>
    <x v="37"/>
    <x v="60"/>
    <x v="346"/>
    <x v="15"/>
    <x v="0"/>
    <n v="78654"/>
  </r>
  <r>
    <x v="0"/>
    <x v="0"/>
    <x v="8"/>
    <x v="1"/>
    <x v="9"/>
    <x v="37"/>
    <x v="60"/>
    <x v="347"/>
    <x v="16"/>
    <x v="0"/>
    <n v="48732"/>
  </r>
  <r>
    <x v="0"/>
    <x v="0"/>
    <x v="8"/>
    <x v="1"/>
    <x v="9"/>
    <x v="37"/>
    <x v="60"/>
    <x v="348"/>
    <x v="1"/>
    <x v="0"/>
    <n v="170395"/>
  </r>
  <r>
    <x v="0"/>
    <x v="0"/>
    <x v="8"/>
    <x v="1"/>
    <x v="9"/>
    <x v="37"/>
    <x v="60"/>
    <x v="349"/>
    <x v="2"/>
    <x v="0"/>
    <n v="6575"/>
  </r>
  <r>
    <x v="0"/>
    <x v="0"/>
    <x v="8"/>
    <x v="1"/>
    <x v="9"/>
    <x v="37"/>
    <x v="60"/>
    <x v="350"/>
    <x v="0"/>
    <x v="0"/>
    <n v="2797"/>
  </r>
  <r>
    <x v="0"/>
    <x v="0"/>
    <x v="8"/>
    <x v="1"/>
    <x v="9"/>
    <x v="37"/>
    <x v="60"/>
    <x v="350"/>
    <x v="17"/>
    <x v="0"/>
    <n v="41568"/>
  </r>
  <r>
    <x v="0"/>
    <x v="0"/>
    <x v="8"/>
    <x v="1"/>
    <x v="9"/>
    <x v="37"/>
    <x v="60"/>
    <x v="351"/>
    <x v="18"/>
    <x v="0"/>
    <n v="2523"/>
  </r>
  <r>
    <x v="0"/>
    <x v="0"/>
    <x v="8"/>
    <x v="1"/>
    <x v="9"/>
    <x v="37"/>
    <x v="60"/>
    <x v="352"/>
    <x v="0"/>
    <x v="0"/>
    <n v="7952"/>
  </r>
  <r>
    <x v="0"/>
    <x v="0"/>
    <x v="8"/>
    <x v="1"/>
    <x v="9"/>
    <x v="37"/>
    <x v="60"/>
    <x v="352"/>
    <x v="19"/>
    <x v="0"/>
    <n v="2911"/>
  </r>
  <r>
    <x v="0"/>
    <x v="0"/>
    <x v="8"/>
    <x v="1"/>
    <x v="9"/>
    <x v="37"/>
    <x v="60"/>
    <x v="353"/>
    <x v="3"/>
    <x v="0"/>
    <n v="54158"/>
  </r>
  <r>
    <x v="0"/>
    <x v="0"/>
    <x v="8"/>
    <x v="1"/>
    <x v="9"/>
    <x v="37"/>
    <x v="60"/>
    <x v="357"/>
    <x v="0"/>
    <x v="0"/>
    <n v="7068"/>
  </r>
  <r>
    <x v="0"/>
    <x v="0"/>
    <x v="8"/>
    <x v="1"/>
    <x v="9"/>
    <x v="37"/>
    <x v="60"/>
    <x v="357"/>
    <x v="23"/>
    <x v="0"/>
    <n v="47219"/>
  </r>
  <r>
    <x v="0"/>
    <x v="0"/>
    <x v="8"/>
    <x v="1"/>
    <x v="9"/>
    <x v="37"/>
    <x v="60"/>
    <x v="358"/>
    <x v="0"/>
    <x v="0"/>
    <n v="4344"/>
  </r>
  <r>
    <x v="0"/>
    <x v="0"/>
    <x v="8"/>
    <x v="1"/>
    <x v="9"/>
    <x v="37"/>
    <x v="60"/>
    <x v="358"/>
    <x v="24"/>
    <x v="0"/>
    <n v="45500"/>
  </r>
  <r>
    <x v="0"/>
    <x v="0"/>
    <x v="8"/>
    <x v="1"/>
    <x v="9"/>
    <x v="37"/>
    <x v="60"/>
    <x v="359"/>
    <x v="0"/>
    <x v="0"/>
    <n v="2444"/>
  </r>
  <r>
    <x v="0"/>
    <x v="0"/>
    <x v="8"/>
    <x v="1"/>
    <x v="9"/>
    <x v="37"/>
    <x v="60"/>
    <x v="359"/>
    <x v="25"/>
    <x v="0"/>
    <n v="31986"/>
  </r>
  <r>
    <x v="0"/>
    <x v="0"/>
    <x v="8"/>
    <x v="1"/>
    <x v="9"/>
    <x v="37"/>
    <x v="60"/>
    <x v="359"/>
    <x v="25"/>
    <x v="21"/>
    <n v="50000"/>
  </r>
  <r>
    <x v="0"/>
    <x v="0"/>
    <x v="8"/>
    <x v="1"/>
    <x v="9"/>
    <x v="37"/>
    <x v="60"/>
    <x v="360"/>
    <x v="26"/>
    <x v="0"/>
    <n v="22560"/>
  </r>
  <r>
    <x v="0"/>
    <x v="0"/>
    <x v="8"/>
    <x v="1"/>
    <x v="9"/>
    <x v="37"/>
    <x v="60"/>
    <x v="360"/>
    <x v="26"/>
    <x v="21"/>
    <n v="20000"/>
  </r>
  <r>
    <x v="0"/>
    <x v="0"/>
    <x v="8"/>
    <x v="1"/>
    <x v="9"/>
    <x v="37"/>
    <x v="60"/>
    <x v="361"/>
    <x v="27"/>
    <x v="0"/>
    <n v="1925"/>
  </r>
  <r>
    <x v="0"/>
    <x v="0"/>
    <x v="8"/>
    <x v="1"/>
    <x v="9"/>
    <x v="37"/>
    <x v="60"/>
    <x v="363"/>
    <x v="29"/>
    <x v="0"/>
    <n v="3743"/>
  </r>
  <r>
    <x v="0"/>
    <x v="0"/>
    <x v="8"/>
    <x v="1"/>
    <x v="9"/>
    <x v="37"/>
    <x v="60"/>
    <x v="364"/>
    <x v="0"/>
    <x v="0"/>
    <n v="4351"/>
  </r>
  <r>
    <x v="0"/>
    <x v="0"/>
    <x v="8"/>
    <x v="1"/>
    <x v="9"/>
    <x v="37"/>
    <x v="60"/>
    <x v="364"/>
    <x v="4"/>
    <x v="0"/>
    <n v="174185"/>
  </r>
  <r>
    <x v="0"/>
    <x v="0"/>
    <x v="8"/>
    <x v="1"/>
    <x v="9"/>
    <x v="37"/>
    <x v="60"/>
    <x v="365"/>
    <x v="30"/>
    <x v="0"/>
    <n v="42604"/>
  </r>
  <r>
    <x v="0"/>
    <x v="0"/>
    <x v="8"/>
    <x v="1"/>
    <x v="9"/>
    <x v="37"/>
    <x v="60"/>
    <x v="366"/>
    <x v="0"/>
    <x v="0"/>
    <n v="28091"/>
  </r>
  <r>
    <x v="0"/>
    <x v="0"/>
    <x v="8"/>
    <x v="1"/>
    <x v="9"/>
    <x v="37"/>
    <x v="60"/>
    <x v="366"/>
    <x v="31"/>
    <x v="0"/>
    <n v="33100"/>
  </r>
  <r>
    <x v="0"/>
    <x v="0"/>
    <x v="8"/>
    <x v="1"/>
    <x v="9"/>
    <x v="37"/>
    <x v="60"/>
    <x v="188"/>
    <x v="0"/>
    <x v="0"/>
    <n v="4000"/>
  </r>
  <r>
    <x v="0"/>
    <x v="0"/>
    <x v="8"/>
    <x v="1"/>
    <x v="9"/>
    <x v="37"/>
    <x v="60"/>
    <x v="367"/>
    <x v="0"/>
    <x v="0"/>
    <n v="18500"/>
  </r>
  <r>
    <x v="0"/>
    <x v="0"/>
    <x v="8"/>
    <x v="1"/>
    <x v="9"/>
    <x v="37"/>
    <x v="60"/>
    <x v="190"/>
    <x v="0"/>
    <x v="0"/>
    <n v="11280"/>
  </r>
  <r>
    <x v="0"/>
    <x v="0"/>
    <x v="8"/>
    <x v="1"/>
    <x v="9"/>
    <x v="37"/>
    <x v="60"/>
    <x v="368"/>
    <x v="0"/>
    <x v="0"/>
    <n v="15040"/>
  </r>
  <r>
    <x v="0"/>
    <x v="0"/>
    <x v="8"/>
    <x v="1"/>
    <x v="9"/>
    <x v="38"/>
    <x v="61"/>
    <x v="303"/>
    <x v="22"/>
    <x v="0"/>
    <n v="390097"/>
  </r>
  <r>
    <x v="0"/>
    <x v="0"/>
    <x v="8"/>
    <x v="1"/>
    <x v="9"/>
    <x v="38"/>
    <x v="61"/>
    <x v="304"/>
    <x v="0"/>
    <x v="0"/>
    <n v="332188"/>
  </r>
  <r>
    <x v="0"/>
    <x v="0"/>
    <x v="8"/>
    <x v="1"/>
    <x v="9"/>
    <x v="38"/>
    <x v="61"/>
    <x v="305"/>
    <x v="0"/>
    <x v="0"/>
    <n v="20956"/>
  </r>
  <r>
    <x v="0"/>
    <x v="0"/>
    <x v="8"/>
    <x v="1"/>
    <x v="9"/>
    <x v="38"/>
    <x v="61"/>
    <x v="307"/>
    <x v="11"/>
    <x v="0"/>
    <n v="124431"/>
  </r>
  <r>
    <x v="0"/>
    <x v="0"/>
    <x v="8"/>
    <x v="1"/>
    <x v="9"/>
    <x v="38"/>
    <x v="61"/>
    <x v="308"/>
    <x v="20"/>
    <x v="0"/>
    <n v="15040"/>
  </r>
  <r>
    <x v="0"/>
    <x v="0"/>
    <x v="8"/>
    <x v="1"/>
    <x v="9"/>
    <x v="38"/>
    <x v="61"/>
    <x v="370"/>
    <x v="0"/>
    <x v="0"/>
    <n v="335663"/>
  </r>
  <r>
    <x v="0"/>
    <x v="0"/>
    <x v="8"/>
    <x v="1"/>
    <x v="9"/>
    <x v="38"/>
    <x v="61"/>
    <x v="371"/>
    <x v="0"/>
    <x v="0"/>
    <n v="983465"/>
  </r>
  <r>
    <x v="0"/>
    <x v="0"/>
    <x v="8"/>
    <x v="1"/>
    <x v="9"/>
    <x v="38"/>
    <x v="61"/>
    <x v="313"/>
    <x v="0"/>
    <x v="0"/>
    <n v="60160"/>
  </r>
  <r>
    <x v="0"/>
    <x v="0"/>
    <x v="8"/>
    <x v="1"/>
    <x v="9"/>
    <x v="38"/>
    <x v="61"/>
    <x v="314"/>
    <x v="0"/>
    <x v="0"/>
    <n v="30421"/>
  </r>
  <r>
    <x v="0"/>
    <x v="0"/>
    <x v="8"/>
    <x v="1"/>
    <x v="9"/>
    <x v="38"/>
    <x v="61"/>
    <x v="315"/>
    <x v="0"/>
    <x v="0"/>
    <n v="10000"/>
  </r>
  <r>
    <x v="0"/>
    <x v="0"/>
    <x v="8"/>
    <x v="1"/>
    <x v="9"/>
    <x v="38"/>
    <x v="61"/>
    <x v="316"/>
    <x v="0"/>
    <x v="0"/>
    <n v="2419"/>
  </r>
  <r>
    <x v="0"/>
    <x v="0"/>
    <x v="8"/>
    <x v="1"/>
    <x v="9"/>
    <x v="38"/>
    <x v="61"/>
    <x v="317"/>
    <x v="0"/>
    <x v="0"/>
    <n v="1504"/>
  </r>
  <r>
    <x v="0"/>
    <x v="0"/>
    <x v="8"/>
    <x v="1"/>
    <x v="9"/>
    <x v="38"/>
    <x v="61"/>
    <x v="318"/>
    <x v="0"/>
    <x v="17"/>
    <n v="15000"/>
  </r>
  <r>
    <x v="0"/>
    <x v="0"/>
    <x v="8"/>
    <x v="1"/>
    <x v="9"/>
    <x v="38"/>
    <x v="61"/>
    <x v="322"/>
    <x v="0"/>
    <x v="0"/>
    <n v="3760"/>
  </r>
  <r>
    <x v="0"/>
    <x v="0"/>
    <x v="8"/>
    <x v="1"/>
    <x v="9"/>
    <x v="38"/>
    <x v="61"/>
    <x v="324"/>
    <x v="0"/>
    <x v="0"/>
    <n v="11280"/>
  </r>
  <r>
    <x v="0"/>
    <x v="0"/>
    <x v="8"/>
    <x v="1"/>
    <x v="9"/>
    <x v="38"/>
    <x v="61"/>
    <x v="325"/>
    <x v="0"/>
    <x v="0"/>
    <n v="250000"/>
  </r>
  <r>
    <x v="0"/>
    <x v="0"/>
    <x v="8"/>
    <x v="1"/>
    <x v="9"/>
    <x v="38"/>
    <x v="61"/>
    <x v="326"/>
    <x v="0"/>
    <x v="0"/>
    <n v="25993"/>
  </r>
  <r>
    <x v="0"/>
    <x v="0"/>
    <x v="8"/>
    <x v="1"/>
    <x v="9"/>
    <x v="38"/>
    <x v="61"/>
    <x v="327"/>
    <x v="0"/>
    <x v="0"/>
    <n v="5595"/>
  </r>
  <r>
    <x v="0"/>
    <x v="0"/>
    <x v="8"/>
    <x v="1"/>
    <x v="9"/>
    <x v="38"/>
    <x v="61"/>
    <x v="328"/>
    <x v="0"/>
    <x v="0"/>
    <n v="40098"/>
  </r>
  <r>
    <x v="0"/>
    <x v="0"/>
    <x v="8"/>
    <x v="1"/>
    <x v="9"/>
    <x v="38"/>
    <x v="61"/>
    <x v="330"/>
    <x v="0"/>
    <x v="0"/>
    <n v="9800"/>
  </r>
  <r>
    <x v="0"/>
    <x v="0"/>
    <x v="8"/>
    <x v="1"/>
    <x v="9"/>
    <x v="38"/>
    <x v="61"/>
    <x v="331"/>
    <x v="0"/>
    <x v="0"/>
    <n v="100"/>
  </r>
  <r>
    <x v="0"/>
    <x v="0"/>
    <x v="8"/>
    <x v="1"/>
    <x v="9"/>
    <x v="38"/>
    <x v="61"/>
    <x v="332"/>
    <x v="0"/>
    <x v="0"/>
    <n v="100000"/>
  </r>
  <r>
    <x v="0"/>
    <x v="0"/>
    <x v="8"/>
    <x v="1"/>
    <x v="9"/>
    <x v="38"/>
    <x v="61"/>
    <x v="334"/>
    <x v="0"/>
    <x v="0"/>
    <n v="1000"/>
  </r>
  <r>
    <x v="0"/>
    <x v="0"/>
    <x v="8"/>
    <x v="1"/>
    <x v="9"/>
    <x v="38"/>
    <x v="61"/>
    <x v="335"/>
    <x v="0"/>
    <x v="0"/>
    <n v="5462"/>
  </r>
  <r>
    <x v="0"/>
    <x v="0"/>
    <x v="8"/>
    <x v="1"/>
    <x v="9"/>
    <x v="38"/>
    <x v="61"/>
    <x v="336"/>
    <x v="5"/>
    <x v="0"/>
    <n v="1269"/>
  </r>
  <r>
    <x v="0"/>
    <x v="0"/>
    <x v="8"/>
    <x v="1"/>
    <x v="9"/>
    <x v="38"/>
    <x v="61"/>
    <x v="336"/>
    <x v="5"/>
    <x v="21"/>
    <n v="10000"/>
  </r>
  <r>
    <x v="0"/>
    <x v="0"/>
    <x v="8"/>
    <x v="1"/>
    <x v="9"/>
    <x v="38"/>
    <x v="61"/>
    <x v="337"/>
    <x v="6"/>
    <x v="0"/>
    <n v="49462"/>
  </r>
  <r>
    <x v="0"/>
    <x v="0"/>
    <x v="8"/>
    <x v="1"/>
    <x v="9"/>
    <x v="38"/>
    <x v="61"/>
    <x v="337"/>
    <x v="6"/>
    <x v="21"/>
    <n v="40000"/>
  </r>
  <r>
    <x v="0"/>
    <x v="0"/>
    <x v="8"/>
    <x v="1"/>
    <x v="9"/>
    <x v="38"/>
    <x v="61"/>
    <x v="337"/>
    <x v="0"/>
    <x v="0"/>
    <n v="25830"/>
  </r>
  <r>
    <x v="0"/>
    <x v="0"/>
    <x v="8"/>
    <x v="1"/>
    <x v="9"/>
    <x v="38"/>
    <x v="61"/>
    <x v="338"/>
    <x v="7"/>
    <x v="0"/>
    <n v="164843"/>
  </r>
  <r>
    <x v="0"/>
    <x v="0"/>
    <x v="8"/>
    <x v="1"/>
    <x v="9"/>
    <x v="38"/>
    <x v="61"/>
    <x v="338"/>
    <x v="7"/>
    <x v="20"/>
    <n v="47775"/>
  </r>
  <r>
    <x v="0"/>
    <x v="0"/>
    <x v="8"/>
    <x v="1"/>
    <x v="9"/>
    <x v="38"/>
    <x v="61"/>
    <x v="338"/>
    <x v="7"/>
    <x v="21"/>
    <n v="101279"/>
  </r>
  <r>
    <x v="0"/>
    <x v="0"/>
    <x v="8"/>
    <x v="1"/>
    <x v="9"/>
    <x v="38"/>
    <x v="61"/>
    <x v="338"/>
    <x v="0"/>
    <x v="0"/>
    <n v="25830"/>
  </r>
  <r>
    <x v="0"/>
    <x v="0"/>
    <x v="8"/>
    <x v="1"/>
    <x v="9"/>
    <x v="38"/>
    <x v="61"/>
    <x v="339"/>
    <x v="8"/>
    <x v="0"/>
    <n v="33672"/>
  </r>
  <r>
    <x v="0"/>
    <x v="0"/>
    <x v="8"/>
    <x v="1"/>
    <x v="9"/>
    <x v="38"/>
    <x v="61"/>
    <x v="339"/>
    <x v="8"/>
    <x v="20"/>
    <n v="32000"/>
  </r>
  <r>
    <x v="0"/>
    <x v="0"/>
    <x v="8"/>
    <x v="1"/>
    <x v="9"/>
    <x v="38"/>
    <x v="61"/>
    <x v="339"/>
    <x v="8"/>
    <x v="21"/>
    <n v="570311"/>
  </r>
  <r>
    <x v="0"/>
    <x v="0"/>
    <x v="8"/>
    <x v="1"/>
    <x v="9"/>
    <x v="38"/>
    <x v="61"/>
    <x v="339"/>
    <x v="0"/>
    <x v="0"/>
    <n v="10798"/>
  </r>
  <r>
    <x v="0"/>
    <x v="0"/>
    <x v="8"/>
    <x v="1"/>
    <x v="9"/>
    <x v="38"/>
    <x v="61"/>
    <x v="340"/>
    <x v="9"/>
    <x v="0"/>
    <n v="194848"/>
  </r>
  <r>
    <x v="0"/>
    <x v="0"/>
    <x v="8"/>
    <x v="1"/>
    <x v="9"/>
    <x v="38"/>
    <x v="61"/>
    <x v="340"/>
    <x v="9"/>
    <x v="21"/>
    <n v="100000"/>
  </r>
  <r>
    <x v="0"/>
    <x v="0"/>
    <x v="8"/>
    <x v="1"/>
    <x v="9"/>
    <x v="38"/>
    <x v="61"/>
    <x v="341"/>
    <x v="10"/>
    <x v="0"/>
    <n v="44785"/>
  </r>
  <r>
    <x v="0"/>
    <x v="0"/>
    <x v="8"/>
    <x v="1"/>
    <x v="9"/>
    <x v="38"/>
    <x v="61"/>
    <x v="341"/>
    <x v="10"/>
    <x v="20"/>
    <n v="25480"/>
  </r>
  <r>
    <x v="0"/>
    <x v="0"/>
    <x v="8"/>
    <x v="1"/>
    <x v="9"/>
    <x v="38"/>
    <x v="61"/>
    <x v="341"/>
    <x v="10"/>
    <x v="21"/>
    <n v="50000"/>
  </r>
  <r>
    <x v="0"/>
    <x v="0"/>
    <x v="8"/>
    <x v="1"/>
    <x v="9"/>
    <x v="38"/>
    <x v="61"/>
    <x v="341"/>
    <x v="0"/>
    <x v="0"/>
    <n v="4196"/>
  </r>
  <r>
    <x v="0"/>
    <x v="0"/>
    <x v="8"/>
    <x v="1"/>
    <x v="9"/>
    <x v="38"/>
    <x v="61"/>
    <x v="342"/>
    <x v="11"/>
    <x v="0"/>
    <n v="10702"/>
  </r>
  <r>
    <x v="0"/>
    <x v="0"/>
    <x v="8"/>
    <x v="1"/>
    <x v="9"/>
    <x v="38"/>
    <x v="61"/>
    <x v="342"/>
    <x v="11"/>
    <x v="20"/>
    <n v="194285"/>
  </r>
  <r>
    <x v="0"/>
    <x v="0"/>
    <x v="8"/>
    <x v="1"/>
    <x v="9"/>
    <x v="38"/>
    <x v="61"/>
    <x v="342"/>
    <x v="11"/>
    <x v="21"/>
    <n v="300000"/>
  </r>
  <r>
    <x v="0"/>
    <x v="0"/>
    <x v="8"/>
    <x v="1"/>
    <x v="9"/>
    <x v="38"/>
    <x v="61"/>
    <x v="343"/>
    <x v="12"/>
    <x v="0"/>
    <n v="254020"/>
  </r>
  <r>
    <x v="0"/>
    <x v="0"/>
    <x v="8"/>
    <x v="1"/>
    <x v="9"/>
    <x v="38"/>
    <x v="61"/>
    <x v="343"/>
    <x v="12"/>
    <x v="20"/>
    <n v="25125"/>
  </r>
  <r>
    <x v="0"/>
    <x v="0"/>
    <x v="8"/>
    <x v="1"/>
    <x v="9"/>
    <x v="38"/>
    <x v="61"/>
    <x v="343"/>
    <x v="12"/>
    <x v="21"/>
    <n v="50000"/>
  </r>
  <r>
    <x v="0"/>
    <x v="0"/>
    <x v="8"/>
    <x v="1"/>
    <x v="9"/>
    <x v="38"/>
    <x v="61"/>
    <x v="343"/>
    <x v="0"/>
    <x v="0"/>
    <n v="7256"/>
  </r>
  <r>
    <x v="0"/>
    <x v="0"/>
    <x v="8"/>
    <x v="1"/>
    <x v="9"/>
    <x v="38"/>
    <x v="61"/>
    <x v="344"/>
    <x v="13"/>
    <x v="0"/>
    <n v="21724"/>
  </r>
  <r>
    <x v="0"/>
    <x v="0"/>
    <x v="8"/>
    <x v="1"/>
    <x v="9"/>
    <x v="38"/>
    <x v="61"/>
    <x v="345"/>
    <x v="14"/>
    <x v="0"/>
    <n v="57098"/>
  </r>
  <r>
    <x v="0"/>
    <x v="0"/>
    <x v="8"/>
    <x v="1"/>
    <x v="9"/>
    <x v="38"/>
    <x v="61"/>
    <x v="346"/>
    <x v="0"/>
    <x v="0"/>
    <n v="7396"/>
  </r>
  <r>
    <x v="0"/>
    <x v="0"/>
    <x v="8"/>
    <x v="1"/>
    <x v="9"/>
    <x v="38"/>
    <x v="61"/>
    <x v="346"/>
    <x v="15"/>
    <x v="0"/>
    <n v="60036"/>
  </r>
  <r>
    <x v="0"/>
    <x v="0"/>
    <x v="8"/>
    <x v="1"/>
    <x v="9"/>
    <x v="38"/>
    <x v="61"/>
    <x v="346"/>
    <x v="15"/>
    <x v="65"/>
    <n v="57200"/>
  </r>
  <r>
    <x v="0"/>
    <x v="0"/>
    <x v="8"/>
    <x v="1"/>
    <x v="9"/>
    <x v="38"/>
    <x v="61"/>
    <x v="346"/>
    <x v="15"/>
    <x v="66"/>
    <n v="8100"/>
  </r>
  <r>
    <x v="0"/>
    <x v="0"/>
    <x v="8"/>
    <x v="1"/>
    <x v="9"/>
    <x v="38"/>
    <x v="61"/>
    <x v="346"/>
    <x v="15"/>
    <x v="67"/>
    <n v="69700"/>
  </r>
  <r>
    <x v="0"/>
    <x v="0"/>
    <x v="8"/>
    <x v="1"/>
    <x v="9"/>
    <x v="38"/>
    <x v="61"/>
    <x v="346"/>
    <x v="15"/>
    <x v="68"/>
    <n v="55000"/>
  </r>
  <r>
    <x v="0"/>
    <x v="0"/>
    <x v="8"/>
    <x v="1"/>
    <x v="9"/>
    <x v="38"/>
    <x v="61"/>
    <x v="346"/>
    <x v="15"/>
    <x v="21"/>
    <n v="50000"/>
  </r>
  <r>
    <x v="0"/>
    <x v="0"/>
    <x v="8"/>
    <x v="1"/>
    <x v="9"/>
    <x v="38"/>
    <x v="61"/>
    <x v="347"/>
    <x v="0"/>
    <x v="0"/>
    <n v="2144"/>
  </r>
  <r>
    <x v="0"/>
    <x v="0"/>
    <x v="8"/>
    <x v="1"/>
    <x v="9"/>
    <x v="38"/>
    <x v="61"/>
    <x v="347"/>
    <x v="16"/>
    <x v="0"/>
    <n v="15000"/>
  </r>
  <r>
    <x v="0"/>
    <x v="0"/>
    <x v="8"/>
    <x v="1"/>
    <x v="9"/>
    <x v="38"/>
    <x v="61"/>
    <x v="347"/>
    <x v="16"/>
    <x v="20"/>
    <n v="5105"/>
  </r>
  <r>
    <x v="0"/>
    <x v="0"/>
    <x v="8"/>
    <x v="1"/>
    <x v="9"/>
    <x v="38"/>
    <x v="61"/>
    <x v="347"/>
    <x v="16"/>
    <x v="21"/>
    <n v="50000"/>
  </r>
  <r>
    <x v="0"/>
    <x v="0"/>
    <x v="8"/>
    <x v="1"/>
    <x v="9"/>
    <x v="38"/>
    <x v="61"/>
    <x v="348"/>
    <x v="0"/>
    <x v="0"/>
    <n v="9908"/>
  </r>
  <r>
    <x v="0"/>
    <x v="0"/>
    <x v="8"/>
    <x v="1"/>
    <x v="9"/>
    <x v="38"/>
    <x v="61"/>
    <x v="348"/>
    <x v="1"/>
    <x v="0"/>
    <n v="102556"/>
  </r>
  <r>
    <x v="0"/>
    <x v="0"/>
    <x v="8"/>
    <x v="1"/>
    <x v="9"/>
    <x v="38"/>
    <x v="61"/>
    <x v="348"/>
    <x v="1"/>
    <x v="20"/>
    <n v="22013"/>
  </r>
  <r>
    <x v="0"/>
    <x v="0"/>
    <x v="8"/>
    <x v="1"/>
    <x v="9"/>
    <x v="38"/>
    <x v="61"/>
    <x v="348"/>
    <x v="1"/>
    <x v="21"/>
    <n v="30000"/>
  </r>
  <r>
    <x v="0"/>
    <x v="0"/>
    <x v="8"/>
    <x v="1"/>
    <x v="9"/>
    <x v="38"/>
    <x v="61"/>
    <x v="349"/>
    <x v="0"/>
    <x v="0"/>
    <n v="10490"/>
  </r>
  <r>
    <x v="0"/>
    <x v="0"/>
    <x v="8"/>
    <x v="1"/>
    <x v="9"/>
    <x v="38"/>
    <x v="61"/>
    <x v="349"/>
    <x v="2"/>
    <x v="0"/>
    <n v="2697"/>
  </r>
  <r>
    <x v="0"/>
    <x v="0"/>
    <x v="8"/>
    <x v="1"/>
    <x v="9"/>
    <x v="38"/>
    <x v="61"/>
    <x v="350"/>
    <x v="0"/>
    <x v="0"/>
    <n v="2797"/>
  </r>
  <r>
    <x v="0"/>
    <x v="0"/>
    <x v="8"/>
    <x v="1"/>
    <x v="9"/>
    <x v="38"/>
    <x v="61"/>
    <x v="350"/>
    <x v="17"/>
    <x v="0"/>
    <n v="19008"/>
  </r>
  <r>
    <x v="0"/>
    <x v="0"/>
    <x v="8"/>
    <x v="1"/>
    <x v="9"/>
    <x v="38"/>
    <x v="61"/>
    <x v="350"/>
    <x v="17"/>
    <x v="20"/>
    <n v="98735"/>
  </r>
  <r>
    <x v="0"/>
    <x v="0"/>
    <x v="8"/>
    <x v="1"/>
    <x v="9"/>
    <x v="38"/>
    <x v="61"/>
    <x v="351"/>
    <x v="18"/>
    <x v="0"/>
    <n v="6062"/>
  </r>
  <r>
    <x v="0"/>
    <x v="0"/>
    <x v="8"/>
    <x v="1"/>
    <x v="9"/>
    <x v="38"/>
    <x v="61"/>
    <x v="352"/>
    <x v="19"/>
    <x v="0"/>
    <n v="30651"/>
  </r>
  <r>
    <x v="0"/>
    <x v="0"/>
    <x v="8"/>
    <x v="1"/>
    <x v="9"/>
    <x v="38"/>
    <x v="61"/>
    <x v="352"/>
    <x v="19"/>
    <x v="21"/>
    <n v="30000"/>
  </r>
  <r>
    <x v="0"/>
    <x v="0"/>
    <x v="8"/>
    <x v="1"/>
    <x v="9"/>
    <x v="38"/>
    <x v="61"/>
    <x v="353"/>
    <x v="0"/>
    <x v="0"/>
    <n v="10138"/>
  </r>
  <r>
    <x v="0"/>
    <x v="0"/>
    <x v="8"/>
    <x v="1"/>
    <x v="9"/>
    <x v="38"/>
    <x v="61"/>
    <x v="353"/>
    <x v="3"/>
    <x v="0"/>
    <n v="103568"/>
  </r>
  <r>
    <x v="0"/>
    <x v="0"/>
    <x v="8"/>
    <x v="1"/>
    <x v="9"/>
    <x v="38"/>
    <x v="61"/>
    <x v="354"/>
    <x v="20"/>
    <x v="0"/>
    <n v="41360"/>
  </r>
  <r>
    <x v="0"/>
    <x v="0"/>
    <x v="8"/>
    <x v="1"/>
    <x v="9"/>
    <x v="38"/>
    <x v="61"/>
    <x v="354"/>
    <x v="20"/>
    <x v="20"/>
    <n v="7535"/>
  </r>
  <r>
    <x v="0"/>
    <x v="0"/>
    <x v="8"/>
    <x v="1"/>
    <x v="9"/>
    <x v="38"/>
    <x v="61"/>
    <x v="354"/>
    <x v="20"/>
    <x v="21"/>
    <n v="30000"/>
  </r>
  <r>
    <x v="0"/>
    <x v="0"/>
    <x v="8"/>
    <x v="1"/>
    <x v="9"/>
    <x v="38"/>
    <x v="61"/>
    <x v="355"/>
    <x v="21"/>
    <x v="0"/>
    <n v="3242"/>
  </r>
  <r>
    <x v="0"/>
    <x v="0"/>
    <x v="8"/>
    <x v="1"/>
    <x v="9"/>
    <x v="38"/>
    <x v="61"/>
    <x v="355"/>
    <x v="21"/>
    <x v="21"/>
    <n v="100000"/>
  </r>
  <r>
    <x v="0"/>
    <x v="0"/>
    <x v="8"/>
    <x v="1"/>
    <x v="9"/>
    <x v="38"/>
    <x v="61"/>
    <x v="356"/>
    <x v="22"/>
    <x v="0"/>
    <n v="20000"/>
  </r>
  <r>
    <x v="0"/>
    <x v="0"/>
    <x v="8"/>
    <x v="1"/>
    <x v="9"/>
    <x v="38"/>
    <x v="61"/>
    <x v="357"/>
    <x v="23"/>
    <x v="0"/>
    <n v="92631"/>
  </r>
  <r>
    <x v="0"/>
    <x v="0"/>
    <x v="8"/>
    <x v="1"/>
    <x v="9"/>
    <x v="38"/>
    <x v="61"/>
    <x v="357"/>
    <x v="23"/>
    <x v="21"/>
    <n v="50000"/>
  </r>
  <r>
    <x v="0"/>
    <x v="0"/>
    <x v="8"/>
    <x v="1"/>
    <x v="9"/>
    <x v="38"/>
    <x v="61"/>
    <x v="358"/>
    <x v="0"/>
    <x v="0"/>
    <n v="13987"/>
  </r>
  <r>
    <x v="0"/>
    <x v="0"/>
    <x v="8"/>
    <x v="1"/>
    <x v="9"/>
    <x v="38"/>
    <x v="61"/>
    <x v="358"/>
    <x v="24"/>
    <x v="0"/>
    <n v="6127"/>
  </r>
  <r>
    <x v="0"/>
    <x v="0"/>
    <x v="8"/>
    <x v="1"/>
    <x v="9"/>
    <x v="38"/>
    <x v="61"/>
    <x v="358"/>
    <x v="24"/>
    <x v="20"/>
    <n v="141050"/>
  </r>
  <r>
    <x v="0"/>
    <x v="0"/>
    <x v="8"/>
    <x v="1"/>
    <x v="9"/>
    <x v="38"/>
    <x v="61"/>
    <x v="359"/>
    <x v="0"/>
    <x v="0"/>
    <n v="11750"/>
  </r>
  <r>
    <x v="0"/>
    <x v="0"/>
    <x v="8"/>
    <x v="1"/>
    <x v="9"/>
    <x v="38"/>
    <x v="61"/>
    <x v="359"/>
    <x v="25"/>
    <x v="0"/>
    <n v="1986"/>
  </r>
  <r>
    <x v="0"/>
    <x v="0"/>
    <x v="8"/>
    <x v="1"/>
    <x v="9"/>
    <x v="38"/>
    <x v="61"/>
    <x v="359"/>
    <x v="25"/>
    <x v="20"/>
    <n v="130585"/>
  </r>
  <r>
    <x v="0"/>
    <x v="0"/>
    <x v="8"/>
    <x v="1"/>
    <x v="9"/>
    <x v="38"/>
    <x v="61"/>
    <x v="359"/>
    <x v="25"/>
    <x v="21"/>
    <n v="50000"/>
  </r>
  <r>
    <x v="0"/>
    <x v="0"/>
    <x v="8"/>
    <x v="1"/>
    <x v="9"/>
    <x v="38"/>
    <x v="61"/>
    <x v="360"/>
    <x v="0"/>
    <x v="0"/>
    <n v="4196"/>
  </r>
  <r>
    <x v="0"/>
    <x v="0"/>
    <x v="8"/>
    <x v="1"/>
    <x v="9"/>
    <x v="38"/>
    <x v="61"/>
    <x v="360"/>
    <x v="26"/>
    <x v="0"/>
    <n v="353324"/>
  </r>
  <r>
    <x v="0"/>
    <x v="0"/>
    <x v="8"/>
    <x v="1"/>
    <x v="9"/>
    <x v="38"/>
    <x v="61"/>
    <x v="360"/>
    <x v="26"/>
    <x v="21"/>
    <n v="20000"/>
  </r>
  <r>
    <x v="0"/>
    <x v="0"/>
    <x v="8"/>
    <x v="1"/>
    <x v="9"/>
    <x v="38"/>
    <x v="61"/>
    <x v="361"/>
    <x v="27"/>
    <x v="0"/>
    <n v="2444"/>
  </r>
  <r>
    <x v="0"/>
    <x v="0"/>
    <x v="8"/>
    <x v="1"/>
    <x v="9"/>
    <x v="38"/>
    <x v="61"/>
    <x v="362"/>
    <x v="28"/>
    <x v="0"/>
    <n v="26747"/>
  </r>
  <r>
    <x v="0"/>
    <x v="0"/>
    <x v="8"/>
    <x v="1"/>
    <x v="9"/>
    <x v="38"/>
    <x v="61"/>
    <x v="362"/>
    <x v="28"/>
    <x v="21"/>
    <n v="300000"/>
  </r>
  <r>
    <x v="0"/>
    <x v="0"/>
    <x v="8"/>
    <x v="1"/>
    <x v="9"/>
    <x v="38"/>
    <x v="61"/>
    <x v="364"/>
    <x v="4"/>
    <x v="0"/>
    <n v="198917"/>
  </r>
  <r>
    <x v="0"/>
    <x v="0"/>
    <x v="8"/>
    <x v="1"/>
    <x v="9"/>
    <x v="38"/>
    <x v="61"/>
    <x v="364"/>
    <x v="4"/>
    <x v="20"/>
    <n v="347165"/>
  </r>
  <r>
    <x v="0"/>
    <x v="0"/>
    <x v="8"/>
    <x v="1"/>
    <x v="9"/>
    <x v="38"/>
    <x v="61"/>
    <x v="365"/>
    <x v="30"/>
    <x v="0"/>
    <n v="9926"/>
  </r>
  <r>
    <x v="0"/>
    <x v="0"/>
    <x v="8"/>
    <x v="1"/>
    <x v="9"/>
    <x v="38"/>
    <x v="61"/>
    <x v="365"/>
    <x v="30"/>
    <x v="21"/>
    <n v="300000"/>
  </r>
  <r>
    <x v="0"/>
    <x v="0"/>
    <x v="8"/>
    <x v="1"/>
    <x v="9"/>
    <x v="38"/>
    <x v="61"/>
    <x v="366"/>
    <x v="31"/>
    <x v="21"/>
    <n v="200000"/>
  </r>
  <r>
    <x v="0"/>
    <x v="0"/>
    <x v="8"/>
    <x v="1"/>
    <x v="9"/>
    <x v="38"/>
    <x v="61"/>
    <x v="188"/>
    <x v="0"/>
    <x v="0"/>
    <n v="26000"/>
  </r>
  <r>
    <x v="0"/>
    <x v="0"/>
    <x v="8"/>
    <x v="1"/>
    <x v="9"/>
    <x v="38"/>
    <x v="61"/>
    <x v="367"/>
    <x v="0"/>
    <x v="0"/>
    <n v="17000"/>
  </r>
  <r>
    <x v="0"/>
    <x v="0"/>
    <x v="8"/>
    <x v="1"/>
    <x v="9"/>
    <x v="38"/>
    <x v="61"/>
    <x v="190"/>
    <x v="0"/>
    <x v="0"/>
    <n v="80000"/>
  </r>
  <r>
    <x v="0"/>
    <x v="0"/>
    <x v="8"/>
    <x v="1"/>
    <x v="9"/>
    <x v="38"/>
    <x v="61"/>
    <x v="368"/>
    <x v="0"/>
    <x v="0"/>
    <n v="11280"/>
  </r>
  <r>
    <x v="0"/>
    <x v="0"/>
    <x v="8"/>
    <x v="1"/>
    <x v="9"/>
    <x v="38"/>
    <x v="61"/>
    <x v="369"/>
    <x v="0"/>
    <x v="0"/>
    <n v="80000"/>
  </r>
  <r>
    <x v="0"/>
    <x v="0"/>
    <x v="8"/>
    <x v="1"/>
    <x v="10"/>
    <x v="129"/>
    <x v="183"/>
    <x v="303"/>
    <x v="22"/>
    <x v="0"/>
    <n v="49155"/>
  </r>
  <r>
    <x v="0"/>
    <x v="0"/>
    <x v="8"/>
    <x v="1"/>
    <x v="10"/>
    <x v="129"/>
    <x v="183"/>
    <x v="304"/>
    <x v="0"/>
    <x v="0"/>
    <n v="2000"/>
  </r>
  <r>
    <x v="0"/>
    <x v="0"/>
    <x v="8"/>
    <x v="1"/>
    <x v="10"/>
    <x v="129"/>
    <x v="183"/>
    <x v="370"/>
    <x v="0"/>
    <x v="0"/>
    <n v="54577"/>
  </r>
  <r>
    <x v="0"/>
    <x v="0"/>
    <x v="8"/>
    <x v="1"/>
    <x v="10"/>
    <x v="129"/>
    <x v="183"/>
    <x v="371"/>
    <x v="0"/>
    <x v="0"/>
    <n v="70939"/>
  </r>
  <r>
    <x v="0"/>
    <x v="0"/>
    <x v="8"/>
    <x v="1"/>
    <x v="10"/>
    <x v="129"/>
    <x v="183"/>
    <x v="326"/>
    <x v="0"/>
    <x v="0"/>
    <n v="12953599"/>
  </r>
  <r>
    <x v="0"/>
    <x v="0"/>
    <x v="8"/>
    <x v="1"/>
    <x v="10"/>
    <x v="129"/>
    <x v="183"/>
    <x v="337"/>
    <x v="6"/>
    <x v="0"/>
    <n v="14148"/>
  </r>
  <r>
    <x v="0"/>
    <x v="0"/>
    <x v="8"/>
    <x v="1"/>
    <x v="10"/>
    <x v="129"/>
    <x v="183"/>
    <x v="337"/>
    <x v="6"/>
    <x v="21"/>
    <n v="10000"/>
  </r>
  <r>
    <x v="0"/>
    <x v="0"/>
    <x v="8"/>
    <x v="1"/>
    <x v="10"/>
    <x v="129"/>
    <x v="183"/>
    <x v="338"/>
    <x v="7"/>
    <x v="0"/>
    <n v="3805"/>
  </r>
  <r>
    <x v="0"/>
    <x v="0"/>
    <x v="8"/>
    <x v="1"/>
    <x v="10"/>
    <x v="129"/>
    <x v="183"/>
    <x v="339"/>
    <x v="8"/>
    <x v="21"/>
    <n v="50000"/>
  </r>
  <r>
    <x v="0"/>
    <x v="0"/>
    <x v="8"/>
    <x v="1"/>
    <x v="10"/>
    <x v="129"/>
    <x v="183"/>
    <x v="341"/>
    <x v="10"/>
    <x v="0"/>
    <n v="5812"/>
  </r>
  <r>
    <x v="0"/>
    <x v="0"/>
    <x v="8"/>
    <x v="1"/>
    <x v="10"/>
    <x v="129"/>
    <x v="183"/>
    <x v="342"/>
    <x v="11"/>
    <x v="0"/>
    <n v="11437"/>
  </r>
  <r>
    <x v="0"/>
    <x v="0"/>
    <x v="8"/>
    <x v="1"/>
    <x v="10"/>
    <x v="129"/>
    <x v="183"/>
    <x v="344"/>
    <x v="13"/>
    <x v="0"/>
    <n v="938"/>
  </r>
  <r>
    <x v="0"/>
    <x v="0"/>
    <x v="8"/>
    <x v="1"/>
    <x v="10"/>
    <x v="129"/>
    <x v="183"/>
    <x v="345"/>
    <x v="14"/>
    <x v="0"/>
    <n v="5735"/>
  </r>
  <r>
    <x v="0"/>
    <x v="0"/>
    <x v="8"/>
    <x v="1"/>
    <x v="10"/>
    <x v="129"/>
    <x v="183"/>
    <x v="346"/>
    <x v="15"/>
    <x v="0"/>
    <n v="10448"/>
  </r>
  <r>
    <x v="0"/>
    <x v="0"/>
    <x v="8"/>
    <x v="1"/>
    <x v="10"/>
    <x v="129"/>
    <x v="183"/>
    <x v="349"/>
    <x v="2"/>
    <x v="0"/>
    <n v="9634"/>
  </r>
  <r>
    <x v="0"/>
    <x v="0"/>
    <x v="8"/>
    <x v="1"/>
    <x v="10"/>
    <x v="129"/>
    <x v="183"/>
    <x v="350"/>
    <x v="17"/>
    <x v="0"/>
    <n v="180563"/>
  </r>
  <r>
    <x v="0"/>
    <x v="0"/>
    <x v="8"/>
    <x v="1"/>
    <x v="10"/>
    <x v="129"/>
    <x v="183"/>
    <x v="351"/>
    <x v="18"/>
    <x v="0"/>
    <n v="151730"/>
  </r>
  <r>
    <x v="0"/>
    <x v="0"/>
    <x v="8"/>
    <x v="1"/>
    <x v="10"/>
    <x v="129"/>
    <x v="183"/>
    <x v="352"/>
    <x v="19"/>
    <x v="0"/>
    <n v="2868"/>
  </r>
  <r>
    <x v="0"/>
    <x v="0"/>
    <x v="8"/>
    <x v="1"/>
    <x v="10"/>
    <x v="129"/>
    <x v="183"/>
    <x v="357"/>
    <x v="23"/>
    <x v="0"/>
    <n v="6566"/>
  </r>
  <r>
    <x v="0"/>
    <x v="0"/>
    <x v="8"/>
    <x v="1"/>
    <x v="10"/>
    <x v="129"/>
    <x v="183"/>
    <x v="358"/>
    <x v="24"/>
    <x v="0"/>
    <n v="5876"/>
  </r>
  <r>
    <x v="0"/>
    <x v="0"/>
    <x v="8"/>
    <x v="1"/>
    <x v="10"/>
    <x v="129"/>
    <x v="183"/>
    <x v="359"/>
    <x v="25"/>
    <x v="0"/>
    <n v="1930"/>
  </r>
  <r>
    <x v="0"/>
    <x v="0"/>
    <x v="8"/>
    <x v="1"/>
    <x v="10"/>
    <x v="129"/>
    <x v="183"/>
    <x v="360"/>
    <x v="26"/>
    <x v="0"/>
    <n v="111707"/>
  </r>
  <r>
    <x v="0"/>
    <x v="0"/>
    <x v="8"/>
    <x v="1"/>
    <x v="10"/>
    <x v="129"/>
    <x v="183"/>
    <x v="361"/>
    <x v="27"/>
    <x v="0"/>
    <n v="117128"/>
  </r>
  <r>
    <x v="0"/>
    <x v="0"/>
    <x v="8"/>
    <x v="1"/>
    <x v="10"/>
    <x v="129"/>
    <x v="183"/>
    <x v="364"/>
    <x v="4"/>
    <x v="0"/>
    <n v="7481"/>
  </r>
  <r>
    <x v="0"/>
    <x v="0"/>
    <x v="8"/>
    <x v="1"/>
    <x v="10"/>
    <x v="129"/>
    <x v="183"/>
    <x v="365"/>
    <x v="30"/>
    <x v="0"/>
    <n v="385346"/>
  </r>
  <r>
    <x v="0"/>
    <x v="0"/>
    <x v="8"/>
    <x v="1"/>
    <x v="10"/>
    <x v="130"/>
    <x v="184"/>
    <x v="304"/>
    <x v="0"/>
    <x v="0"/>
    <n v="34700"/>
  </r>
  <r>
    <x v="0"/>
    <x v="0"/>
    <x v="8"/>
    <x v="1"/>
    <x v="10"/>
    <x v="130"/>
    <x v="184"/>
    <x v="308"/>
    <x v="20"/>
    <x v="0"/>
    <n v="64301"/>
  </r>
  <r>
    <x v="0"/>
    <x v="0"/>
    <x v="8"/>
    <x v="1"/>
    <x v="10"/>
    <x v="130"/>
    <x v="184"/>
    <x v="370"/>
    <x v="0"/>
    <x v="0"/>
    <n v="21799"/>
  </r>
  <r>
    <x v="0"/>
    <x v="0"/>
    <x v="8"/>
    <x v="1"/>
    <x v="10"/>
    <x v="130"/>
    <x v="184"/>
    <x v="371"/>
    <x v="0"/>
    <x v="0"/>
    <n v="16743"/>
  </r>
  <r>
    <x v="0"/>
    <x v="0"/>
    <x v="8"/>
    <x v="1"/>
    <x v="10"/>
    <x v="130"/>
    <x v="184"/>
    <x v="45"/>
    <x v="0"/>
    <x v="0"/>
    <n v="150000"/>
  </r>
  <r>
    <x v="0"/>
    <x v="0"/>
    <x v="8"/>
    <x v="1"/>
    <x v="10"/>
    <x v="130"/>
    <x v="184"/>
    <x v="330"/>
    <x v="0"/>
    <x v="0"/>
    <n v="9800"/>
  </r>
  <r>
    <x v="0"/>
    <x v="0"/>
    <x v="8"/>
    <x v="1"/>
    <x v="10"/>
    <x v="130"/>
    <x v="184"/>
    <x v="337"/>
    <x v="6"/>
    <x v="0"/>
    <n v="7520"/>
  </r>
  <r>
    <x v="0"/>
    <x v="0"/>
    <x v="8"/>
    <x v="1"/>
    <x v="10"/>
    <x v="130"/>
    <x v="184"/>
    <x v="338"/>
    <x v="7"/>
    <x v="0"/>
    <n v="20000"/>
  </r>
  <r>
    <x v="0"/>
    <x v="0"/>
    <x v="8"/>
    <x v="1"/>
    <x v="10"/>
    <x v="130"/>
    <x v="184"/>
    <x v="340"/>
    <x v="9"/>
    <x v="0"/>
    <n v="11581"/>
  </r>
  <r>
    <x v="0"/>
    <x v="0"/>
    <x v="8"/>
    <x v="1"/>
    <x v="10"/>
    <x v="130"/>
    <x v="184"/>
    <x v="341"/>
    <x v="10"/>
    <x v="0"/>
    <n v="22426"/>
  </r>
  <r>
    <x v="0"/>
    <x v="0"/>
    <x v="8"/>
    <x v="1"/>
    <x v="10"/>
    <x v="130"/>
    <x v="184"/>
    <x v="342"/>
    <x v="11"/>
    <x v="0"/>
    <n v="18174"/>
  </r>
  <r>
    <x v="0"/>
    <x v="0"/>
    <x v="8"/>
    <x v="1"/>
    <x v="10"/>
    <x v="130"/>
    <x v="184"/>
    <x v="344"/>
    <x v="13"/>
    <x v="0"/>
    <n v="7771"/>
  </r>
  <r>
    <x v="0"/>
    <x v="0"/>
    <x v="8"/>
    <x v="1"/>
    <x v="10"/>
    <x v="130"/>
    <x v="184"/>
    <x v="348"/>
    <x v="1"/>
    <x v="0"/>
    <n v="18589"/>
  </r>
  <r>
    <x v="0"/>
    <x v="0"/>
    <x v="8"/>
    <x v="1"/>
    <x v="10"/>
    <x v="130"/>
    <x v="184"/>
    <x v="349"/>
    <x v="2"/>
    <x v="0"/>
    <n v="1854"/>
  </r>
  <r>
    <x v="0"/>
    <x v="0"/>
    <x v="8"/>
    <x v="1"/>
    <x v="10"/>
    <x v="130"/>
    <x v="184"/>
    <x v="350"/>
    <x v="17"/>
    <x v="0"/>
    <n v="5000"/>
  </r>
  <r>
    <x v="0"/>
    <x v="0"/>
    <x v="8"/>
    <x v="1"/>
    <x v="10"/>
    <x v="130"/>
    <x v="184"/>
    <x v="351"/>
    <x v="18"/>
    <x v="0"/>
    <n v="2523"/>
  </r>
  <r>
    <x v="0"/>
    <x v="0"/>
    <x v="8"/>
    <x v="1"/>
    <x v="10"/>
    <x v="130"/>
    <x v="184"/>
    <x v="353"/>
    <x v="3"/>
    <x v="0"/>
    <n v="16544"/>
  </r>
  <r>
    <x v="0"/>
    <x v="0"/>
    <x v="8"/>
    <x v="1"/>
    <x v="10"/>
    <x v="130"/>
    <x v="184"/>
    <x v="357"/>
    <x v="23"/>
    <x v="0"/>
    <n v="13000"/>
  </r>
  <r>
    <x v="0"/>
    <x v="0"/>
    <x v="8"/>
    <x v="1"/>
    <x v="10"/>
    <x v="130"/>
    <x v="184"/>
    <x v="359"/>
    <x v="25"/>
    <x v="0"/>
    <n v="58880"/>
  </r>
  <r>
    <x v="0"/>
    <x v="0"/>
    <x v="8"/>
    <x v="1"/>
    <x v="10"/>
    <x v="130"/>
    <x v="184"/>
    <x v="361"/>
    <x v="27"/>
    <x v="0"/>
    <n v="20000"/>
  </r>
  <r>
    <x v="0"/>
    <x v="0"/>
    <x v="8"/>
    <x v="1"/>
    <x v="10"/>
    <x v="130"/>
    <x v="184"/>
    <x v="362"/>
    <x v="28"/>
    <x v="0"/>
    <n v="30754"/>
  </r>
  <r>
    <x v="0"/>
    <x v="0"/>
    <x v="8"/>
    <x v="1"/>
    <x v="10"/>
    <x v="130"/>
    <x v="184"/>
    <x v="364"/>
    <x v="4"/>
    <x v="0"/>
    <n v="115717"/>
  </r>
  <r>
    <x v="0"/>
    <x v="0"/>
    <x v="8"/>
    <x v="1"/>
    <x v="10"/>
    <x v="130"/>
    <x v="184"/>
    <x v="368"/>
    <x v="0"/>
    <x v="0"/>
    <n v="3760"/>
  </r>
  <r>
    <x v="0"/>
    <x v="0"/>
    <x v="8"/>
    <x v="1"/>
    <x v="10"/>
    <x v="39"/>
    <x v="62"/>
    <x v="303"/>
    <x v="22"/>
    <x v="0"/>
    <n v="101213"/>
  </r>
  <r>
    <x v="0"/>
    <x v="0"/>
    <x v="8"/>
    <x v="1"/>
    <x v="10"/>
    <x v="39"/>
    <x v="62"/>
    <x v="304"/>
    <x v="0"/>
    <x v="0"/>
    <n v="96461"/>
  </r>
  <r>
    <x v="0"/>
    <x v="0"/>
    <x v="8"/>
    <x v="1"/>
    <x v="10"/>
    <x v="39"/>
    <x v="62"/>
    <x v="307"/>
    <x v="11"/>
    <x v="0"/>
    <n v="26891"/>
  </r>
  <r>
    <x v="0"/>
    <x v="0"/>
    <x v="8"/>
    <x v="1"/>
    <x v="10"/>
    <x v="39"/>
    <x v="62"/>
    <x v="370"/>
    <x v="0"/>
    <x v="0"/>
    <n v="18825"/>
  </r>
  <r>
    <x v="0"/>
    <x v="0"/>
    <x v="8"/>
    <x v="1"/>
    <x v="10"/>
    <x v="39"/>
    <x v="62"/>
    <x v="371"/>
    <x v="0"/>
    <x v="0"/>
    <n v="137358"/>
  </r>
  <r>
    <x v="0"/>
    <x v="0"/>
    <x v="8"/>
    <x v="1"/>
    <x v="10"/>
    <x v="39"/>
    <x v="62"/>
    <x v="312"/>
    <x v="0"/>
    <x v="0"/>
    <n v="3000"/>
  </r>
  <r>
    <x v="0"/>
    <x v="0"/>
    <x v="8"/>
    <x v="1"/>
    <x v="10"/>
    <x v="39"/>
    <x v="62"/>
    <x v="313"/>
    <x v="0"/>
    <x v="0"/>
    <n v="11760"/>
  </r>
  <r>
    <x v="0"/>
    <x v="0"/>
    <x v="8"/>
    <x v="1"/>
    <x v="10"/>
    <x v="39"/>
    <x v="62"/>
    <x v="45"/>
    <x v="0"/>
    <x v="0"/>
    <n v="75000"/>
  </r>
  <r>
    <x v="0"/>
    <x v="0"/>
    <x v="8"/>
    <x v="1"/>
    <x v="10"/>
    <x v="39"/>
    <x v="62"/>
    <x v="316"/>
    <x v="0"/>
    <x v="0"/>
    <n v="5404"/>
  </r>
  <r>
    <x v="0"/>
    <x v="0"/>
    <x v="8"/>
    <x v="1"/>
    <x v="10"/>
    <x v="39"/>
    <x v="62"/>
    <x v="317"/>
    <x v="0"/>
    <x v="0"/>
    <n v="1176"/>
  </r>
  <r>
    <x v="0"/>
    <x v="0"/>
    <x v="8"/>
    <x v="1"/>
    <x v="10"/>
    <x v="39"/>
    <x v="62"/>
    <x v="322"/>
    <x v="0"/>
    <x v="0"/>
    <n v="7840"/>
  </r>
  <r>
    <x v="0"/>
    <x v="0"/>
    <x v="8"/>
    <x v="1"/>
    <x v="10"/>
    <x v="39"/>
    <x v="62"/>
    <x v="323"/>
    <x v="0"/>
    <x v="0"/>
    <n v="34000"/>
  </r>
  <r>
    <x v="0"/>
    <x v="0"/>
    <x v="8"/>
    <x v="1"/>
    <x v="10"/>
    <x v="39"/>
    <x v="62"/>
    <x v="325"/>
    <x v="0"/>
    <x v="0"/>
    <n v="50000"/>
  </r>
  <r>
    <x v="0"/>
    <x v="0"/>
    <x v="8"/>
    <x v="1"/>
    <x v="10"/>
    <x v="39"/>
    <x v="62"/>
    <x v="326"/>
    <x v="0"/>
    <x v="0"/>
    <n v="33874"/>
  </r>
  <r>
    <x v="0"/>
    <x v="0"/>
    <x v="8"/>
    <x v="1"/>
    <x v="10"/>
    <x v="39"/>
    <x v="62"/>
    <x v="327"/>
    <x v="0"/>
    <x v="0"/>
    <n v="10238"/>
  </r>
  <r>
    <x v="0"/>
    <x v="0"/>
    <x v="8"/>
    <x v="1"/>
    <x v="10"/>
    <x v="39"/>
    <x v="62"/>
    <x v="328"/>
    <x v="0"/>
    <x v="0"/>
    <n v="18800"/>
  </r>
  <r>
    <x v="0"/>
    <x v="0"/>
    <x v="8"/>
    <x v="1"/>
    <x v="10"/>
    <x v="39"/>
    <x v="62"/>
    <x v="330"/>
    <x v="0"/>
    <x v="0"/>
    <n v="9800"/>
  </r>
  <r>
    <x v="0"/>
    <x v="0"/>
    <x v="8"/>
    <x v="1"/>
    <x v="10"/>
    <x v="39"/>
    <x v="62"/>
    <x v="332"/>
    <x v="0"/>
    <x v="0"/>
    <n v="50000"/>
  </r>
  <r>
    <x v="0"/>
    <x v="0"/>
    <x v="8"/>
    <x v="1"/>
    <x v="10"/>
    <x v="39"/>
    <x v="62"/>
    <x v="334"/>
    <x v="0"/>
    <x v="0"/>
    <n v="1000"/>
  </r>
  <r>
    <x v="0"/>
    <x v="0"/>
    <x v="8"/>
    <x v="1"/>
    <x v="10"/>
    <x v="39"/>
    <x v="62"/>
    <x v="335"/>
    <x v="0"/>
    <x v="0"/>
    <n v="6633"/>
  </r>
  <r>
    <x v="0"/>
    <x v="0"/>
    <x v="8"/>
    <x v="1"/>
    <x v="10"/>
    <x v="39"/>
    <x v="62"/>
    <x v="336"/>
    <x v="5"/>
    <x v="0"/>
    <n v="17271"/>
  </r>
  <r>
    <x v="0"/>
    <x v="0"/>
    <x v="8"/>
    <x v="1"/>
    <x v="10"/>
    <x v="39"/>
    <x v="62"/>
    <x v="336"/>
    <x v="0"/>
    <x v="0"/>
    <n v="1425"/>
  </r>
  <r>
    <x v="0"/>
    <x v="0"/>
    <x v="8"/>
    <x v="1"/>
    <x v="10"/>
    <x v="39"/>
    <x v="62"/>
    <x v="337"/>
    <x v="6"/>
    <x v="0"/>
    <n v="272970"/>
  </r>
  <r>
    <x v="0"/>
    <x v="0"/>
    <x v="8"/>
    <x v="1"/>
    <x v="10"/>
    <x v="39"/>
    <x v="62"/>
    <x v="337"/>
    <x v="6"/>
    <x v="21"/>
    <n v="10000"/>
  </r>
  <r>
    <x v="0"/>
    <x v="0"/>
    <x v="8"/>
    <x v="1"/>
    <x v="10"/>
    <x v="39"/>
    <x v="62"/>
    <x v="337"/>
    <x v="0"/>
    <x v="0"/>
    <n v="9196"/>
  </r>
  <r>
    <x v="0"/>
    <x v="0"/>
    <x v="8"/>
    <x v="1"/>
    <x v="10"/>
    <x v="39"/>
    <x v="62"/>
    <x v="338"/>
    <x v="7"/>
    <x v="0"/>
    <n v="181398"/>
  </r>
  <r>
    <x v="0"/>
    <x v="0"/>
    <x v="8"/>
    <x v="1"/>
    <x v="10"/>
    <x v="39"/>
    <x v="62"/>
    <x v="338"/>
    <x v="7"/>
    <x v="21"/>
    <n v="75000"/>
  </r>
  <r>
    <x v="0"/>
    <x v="0"/>
    <x v="8"/>
    <x v="1"/>
    <x v="10"/>
    <x v="39"/>
    <x v="62"/>
    <x v="338"/>
    <x v="0"/>
    <x v="0"/>
    <n v="46056"/>
  </r>
  <r>
    <x v="0"/>
    <x v="0"/>
    <x v="8"/>
    <x v="1"/>
    <x v="10"/>
    <x v="39"/>
    <x v="62"/>
    <x v="339"/>
    <x v="8"/>
    <x v="0"/>
    <n v="41703"/>
  </r>
  <r>
    <x v="0"/>
    <x v="0"/>
    <x v="8"/>
    <x v="1"/>
    <x v="10"/>
    <x v="39"/>
    <x v="62"/>
    <x v="339"/>
    <x v="8"/>
    <x v="21"/>
    <n v="50000"/>
  </r>
  <r>
    <x v="0"/>
    <x v="0"/>
    <x v="8"/>
    <x v="1"/>
    <x v="10"/>
    <x v="39"/>
    <x v="62"/>
    <x v="340"/>
    <x v="9"/>
    <x v="0"/>
    <n v="155445"/>
  </r>
  <r>
    <x v="0"/>
    <x v="0"/>
    <x v="8"/>
    <x v="1"/>
    <x v="10"/>
    <x v="39"/>
    <x v="62"/>
    <x v="340"/>
    <x v="0"/>
    <x v="0"/>
    <n v="8986"/>
  </r>
  <r>
    <x v="0"/>
    <x v="0"/>
    <x v="8"/>
    <x v="1"/>
    <x v="10"/>
    <x v="39"/>
    <x v="62"/>
    <x v="341"/>
    <x v="10"/>
    <x v="0"/>
    <n v="46799"/>
  </r>
  <r>
    <x v="0"/>
    <x v="0"/>
    <x v="8"/>
    <x v="1"/>
    <x v="10"/>
    <x v="39"/>
    <x v="62"/>
    <x v="341"/>
    <x v="10"/>
    <x v="21"/>
    <n v="10000"/>
  </r>
  <r>
    <x v="0"/>
    <x v="0"/>
    <x v="8"/>
    <x v="1"/>
    <x v="10"/>
    <x v="39"/>
    <x v="62"/>
    <x v="341"/>
    <x v="0"/>
    <x v="0"/>
    <n v="4521"/>
  </r>
  <r>
    <x v="0"/>
    <x v="0"/>
    <x v="8"/>
    <x v="1"/>
    <x v="10"/>
    <x v="39"/>
    <x v="62"/>
    <x v="342"/>
    <x v="11"/>
    <x v="0"/>
    <n v="175395"/>
  </r>
  <r>
    <x v="0"/>
    <x v="0"/>
    <x v="8"/>
    <x v="1"/>
    <x v="10"/>
    <x v="39"/>
    <x v="62"/>
    <x v="343"/>
    <x v="12"/>
    <x v="0"/>
    <n v="37039"/>
  </r>
  <r>
    <x v="0"/>
    <x v="0"/>
    <x v="8"/>
    <x v="1"/>
    <x v="10"/>
    <x v="39"/>
    <x v="62"/>
    <x v="343"/>
    <x v="0"/>
    <x v="0"/>
    <n v="3860"/>
  </r>
  <r>
    <x v="0"/>
    <x v="0"/>
    <x v="8"/>
    <x v="1"/>
    <x v="10"/>
    <x v="39"/>
    <x v="62"/>
    <x v="344"/>
    <x v="13"/>
    <x v="0"/>
    <n v="5952"/>
  </r>
  <r>
    <x v="0"/>
    <x v="0"/>
    <x v="8"/>
    <x v="1"/>
    <x v="10"/>
    <x v="39"/>
    <x v="62"/>
    <x v="345"/>
    <x v="14"/>
    <x v="0"/>
    <n v="25687"/>
  </r>
  <r>
    <x v="0"/>
    <x v="0"/>
    <x v="8"/>
    <x v="1"/>
    <x v="10"/>
    <x v="39"/>
    <x v="62"/>
    <x v="346"/>
    <x v="15"/>
    <x v="0"/>
    <n v="147029"/>
  </r>
  <r>
    <x v="0"/>
    <x v="0"/>
    <x v="8"/>
    <x v="1"/>
    <x v="10"/>
    <x v="39"/>
    <x v="62"/>
    <x v="347"/>
    <x v="16"/>
    <x v="0"/>
    <n v="70981"/>
  </r>
  <r>
    <x v="0"/>
    <x v="0"/>
    <x v="8"/>
    <x v="1"/>
    <x v="10"/>
    <x v="39"/>
    <x v="62"/>
    <x v="348"/>
    <x v="1"/>
    <x v="0"/>
    <n v="56430"/>
  </r>
  <r>
    <x v="0"/>
    <x v="0"/>
    <x v="8"/>
    <x v="1"/>
    <x v="10"/>
    <x v="39"/>
    <x v="62"/>
    <x v="349"/>
    <x v="0"/>
    <x v="0"/>
    <n v="26713"/>
  </r>
  <r>
    <x v="0"/>
    <x v="0"/>
    <x v="8"/>
    <x v="1"/>
    <x v="10"/>
    <x v="39"/>
    <x v="62"/>
    <x v="349"/>
    <x v="2"/>
    <x v="0"/>
    <n v="45212"/>
  </r>
  <r>
    <x v="0"/>
    <x v="0"/>
    <x v="8"/>
    <x v="1"/>
    <x v="10"/>
    <x v="39"/>
    <x v="62"/>
    <x v="350"/>
    <x v="0"/>
    <x v="0"/>
    <n v="5128"/>
  </r>
  <r>
    <x v="0"/>
    <x v="0"/>
    <x v="8"/>
    <x v="1"/>
    <x v="10"/>
    <x v="39"/>
    <x v="62"/>
    <x v="350"/>
    <x v="17"/>
    <x v="0"/>
    <n v="51674"/>
  </r>
  <r>
    <x v="0"/>
    <x v="0"/>
    <x v="8"/>
    <x v="1"/>
    <x v="10"/>
    <x v="39"/>
    <x v="62"/>
    <x v="351"/>
    <x v="18"/>
    <x v="0"/>
    <n v="11144"/>
  </r>
  <r>
    <x v="0"/>
    <x v="0"/>
    <x v="8"/>
    <x v="1"/>
    <x v="10"/>
    <x v="39"/>
    <x v="62"/>
    <x v="352"/>
    <x v="19"/>
    <x v="0"/>
    <n v="21768"/>
  </r>
  <r>
    <x v="0"/>
    <x v="0"/>
    <x v="8"/>
    <x v="1"/>
    <x v="10"/>
    <x v="39"/>
    <x v="62"/>
    <x v="353"/>
    <x v="0"/>
    <x v="0"/>
    <n v="4695"/>
  </r>
  <r>
    <x v="0"/>
    <x v="0"/>
    <x v="8"/>
    <x v="1"/>
    <x v="10"/>
    <x v="39"/>
    <x v="62"/>
    <x v="353"/>
    <x v="3"/>
    <x v="0"/>
    <n v="214805"/>
  </r>
  <r>
    <x v="0"/>
    <x v="0"/>
    <x v="8"/>
    <x v="1"/>
    <x v="10"/>
    <x v="39"/>
    <x v="62"/>
    <x v="353"/>
    <x v="3"/>
    <x v="20"/>
    <n v="13104"/>
  </r>
  <r>
    <x v="0"/>
    <x v="0"/>
    <x v="8"/>
    <x v="1"/>
    <x v="10"/>
    <x v="39"/>
    <x v="62"/>
    <x v="354"/>
    <x v="20"/>
    <x v="0"/>
    <n v="144612"/>
  </r>
  <r>
    <x v="0"/>
    <x v="0"/>
    <x v="8"/>
    <x v="1"/>
    <x v="10"/>
    <x v="39"/>
    <x v="62"/>
    <x v="355"/>
    <x v="21"/>
    <x v="0"/>
    <n v="49292"/>
  </r>
  <r>
    <x v="0"/>
    <x v="0"/>
    <x v="8"/>
    <x v="1"/>
    <x v="10"/>
    <x v="39"/>
    <x v="62"/>
    <x v="356"/>
    <x v="22"/>
    <x v="0"/>
    <n v="14802"/>
  </r>
  <r>
    <x v="0"/>
    <x v="0"/>
    <x v="8"/>
    <x v="1"/>
    <x v="10"/>
    <x v="39"/>
    <x v="62"/>
    <x v="357"/>
    <x v="0"/>
    <x v="0"/>
    <n v="6600"/>
  </r>
  <r>
    <x v="0"/>
    <x v="0"/>
    <x v="8"/>
    <x v="1"/>
    <x v="10"/>
    <x v="39"/>
    <x v="62"/>
    <x v="357"/>
    <x v="23"/>
    <x v="0"/>
    <n v="143229"/>
  </r>
  <r>
    <x v="0"/>
    <x v="0"/>
    <x v="8"/>
    <x v="1"/>
    <x v="10"/>
    <x v="39"/>
    <x v="62"/>
    <x v="358"/>
    <x v="0"/>
    <x v="0"/>
    <n v="4375"/>
  </r>
  <r>
    <x v="0"/>
    <x v="0"/>
    <x v="8"/>
    <x v="1"/>
    <x v="10"/>
    <x v="39"/>
    <x v="62"/>
    <x v="358"/>
    <x v="24"/>
    <x v="0"/>
    <n v="37556"/>
  </r>
  <r>
    <x v="0"/>
    <x v="0"/>
    <x v="8"/>
    <x v="1"/>
    <x v="10"/>
    <x v="39"/>
    <x v="62"/>
    <x v="359"/>
    <x v="0"/>
    <x v="0"/>
    <n v="5526"/>
  </r>
  <r>
    <x v="0"/>
    <x v="0"/>
    <x v="8"/>
    <x v="1"/>
    <x v="10"/>
    <x v="39"/>
    <x v="62"/>
    <x v="359"/>
    <x v="25"/>
    <x v="0"/>
    <n v="147443"/>
  </r>
  <r>
    <x v="0"/>
    <x v="0"/>
    <x v="8"/>
    <x v="1"/>
    <x v="10"/>
    <x v="39"/>
    <x v="62"/>
    <x v="359"/>
    <x v="25"/>
    <x v="21"/>
    <n v="20000"/>
  </r>
  <r>
    <x v="0"/>
    <x v="0"/>
    <x v="8"/>
    <x v="1"/>
    <x v="10"/>
    <x v="39"/>
    <x v="62"/>
    <x v="360"/>
    <x v="0"/>
    <x v="0"/>
    <n v="1094"/>
  </r>
  <r>
    <x v="0"/>
    <x v="0"/>
    <x v="8"/>
    <x v="1"/>
    <x v="10"/>
    <x v="39"/>
    <x v="62"/>
    <x v="360"/>
    <x v="26"/>
    <x v="0"/>
    <n v="96753"/>
  </r>
  <r>
    <x v="0"/>
    <x v="0"/>
    <x v="8"/>
    <x v="1"/>
    <x v="10"/>
    <x v="39"/>
    <x v="62"/>
    <x v="361"/>
    <x v="27"/>
    <x v="0"/>
    <n v="67335"/>
  </r>
  <r>
    <x v="0"/>
    <x v="0"/>
    <x v="8"/>
    <x v="1"/>
    <x v="10"/>
    <x v="39"/>
    <x v="62"/>
    <x v="361"/>
    <x v="27"/>
    <x v="115"/>
    <n v="70000"/>
  </r>
  <r>
    <x v="0"/>
    <x v="0"/>
    <x v="8"/>
    <x v="1"/>
    <x v="10"/>
    <x v="39"/>
    <x v="62"/>
    <x v="361"/>
    <x v="27"/>
    <x v="21"/>
    <n v="5000"/>
  </r>
  <r>
    <x v="0"/>
    <x v="0"/>
    <x v="8"/>
    <x v="1"/>
    <x v="10"/>
    <x v="39"/>
    <x v="62"/>
    <x v="362"/>
    <x v="28"/>
    <x v="0"/>
    <n v="50643"/>
  </r>
  <r>
    <x v="0"/>
    <x v="0"/>
    <x v="8"/>
    <x v="1"/>
    <x v="10"/>
    <x v="39"/>
    <x v="62"/>
    <x v="363"/>
    <x v="0"/>
    <x v="0"/>
    <n v="4649"/>
  </r>
  <r>
    <x v="0"/>
    <x v="0"/>
    <x v="8"/>
    <x v="1"/>
    <x v="10"/>
    <x v="39"/>
    <x v="62"/>
    <x v="363"/>
    <x v="29"/>
    <x v="0"/>
    <n v="35643"/>
  </r>
  <r>
    <x v="0"/>
    <x v="0"/>
    <x v="8"/>
    <x v="1"/>
    <x v="10"/>
    <x v="39"/>
    <x v="62"/>
    <x v="364"/>
    <x v="4"/>
    <x v="0"/>
    <n v="87830"/>
  </r>
  <r>
    <x v="0"/>
    <x v="0"/>
    <x v="8"/>
    <x v="1"/>
    <x v="10"/>
    <x v="39"/>
    <x v="62"/>
    <x v="365"/>
    <x v="30"/>
    <x v="0"/>
    <n v="156781"/>
  </r>
  <r>
    <x v="0"/>
    <x v="0"/>
    <x v="8"/>
    <x v="1"/>
    <x v="10"/>
    <x v="39"/>
    <x v="62"/>
    <x v="366"/>
    <x v="0"/>
    <x v="0"/>
    <n v="22096"/>
  </r>
  <r>
    <x v="0"/>
    <x v="0"/>
    <x v="8"/>
    <x v="1"/>
    <x v="10"/>
    <x v="39"/>
    <x v="62"/>
    <x v="366"/>
    <x v="31"/>
    <x v="0"/>
    <n v="128140"/>
  </r>
  <r>
    <x v="0"/>
    <x v="0"/>
    <x v="8"/>
    <x v="1"/>
    <x v="10"/>
    <x v="39"/>
    <x v="62"/>
    <x v="366"/>
    <x v="31"/>
    <x v="20"/>
    <n v="12012"/>
  </r>
  <r>
    <x v="0"/>
    <x v="0"/>
    <x v="8"/>
    <x v="1"/>
    <x v="10"/>
    <x v="39"/>
    <x v="62"/>
    <x v="188"/>
    <x v="0"/>
    <x v="0"/>
    <n v="2000"/>
  </r>
  <r>
    <x v="0"/>
    <x v="0"/>
    <x v="8"/>
    <x v="1"/>
    <x v="10"/>
    <x v="39"/>
    <x v="62"/>
    <x v="190"/>
    <x v="0"/>
    <x v="0"/>
    <n v="3000"/>
  </r>
  <r>
    <x v="0"/>
    <x v="0"/>
    <x v="8"/>
    <x v="1"/>
    <x v="10"/>
    <x v="39"/>
    <x v="62"/>
    <x v="369"/>
    <x v="0"/>
    <x v="0"/>
    <n v="10000"/>
  </r>
  <r>
    <x v="0"/>
    <x v="0"/>
    <x v="8"/>
    <x v="1"/>
    <x v="10"/>
    <x v="40"/>
    <x v="63"/>
    <x v="303"/>
    <x v="22"/>
    <x v="0"/>
    <n v="26648"/>
  </r>
  <r>
    <x v="0"/>
    <x v="0"/>
    <x v="8"/>
    <x v="1"/>
    <x v="10"/>
    <x v="40"/>
    <x v="63"/>
    <x v="304"/>
    <x v="0"/>
    <x v="0"/>
    <n v="18742"/>
  </r>
  <r>
    <x v="0"/>
    <x v="0"/>
    <x v="8"/>
    <x v="1"/>
    <x v="10"/>
    <x v="40"/>
    <x v="63"/>
    <x v="305"/>
    <x v="0"/>
    <x v="0"/>
    <n v="13971"/>
  </r>
  <r>
    <x v="0"/>
    <x v="0"/>
    <x v="8"/>
    <x v="1"/>
    <x v="10"/>
    <x v="40"/>
    <x v="63"/>
    <x v="370"/>
    <x v="0"/>
    <x v="0"/>
    <n v="32612"/>
  </r>
  <r>
    <x v="0"/>
    <x v="0"/>
    <x v="8"/>
    <x v="1"/>
    <x v="10"/>
    <x v="40"/>
    <x v="63"/>
    <x v="371"/>
    <x v="0"/>
    <x v="0"/>
    <n v="71218"/>
  </r>
  <r>
    <x v="0"/>
    <x v="0"/>
    <x v="8"/>
    <x v="1"/>
    <x v="10"/>
    <x v="40"/>
    <x v="63"/>
    <x v="45"/>
    <x v="0"/>
    <x v="0"/>
    <n v="75000"/>
  </r>
  <r>
    <x v="0"/>
    <x v="0"/>
    <x v="8"/>
    <x v="1"/>
    <x v="10"/>
    <x v="40"/>
    <x v="63"/>
    <x v="316"/>
    <x v="0"/>
    <x v="0"/>
    <n v="720"/>
  </r>
  <r>
    <x v="0"/>
    <x v="0"/>
    <x v="8"/>
    <x v="1"/>
    <x v="10"/>
    <x v="40"/>
    <x v="63"/>
    <x v="317"/>
    <x v="0"/>
    <x v="0"/>
    <n v="784"/>
  </r>
  <r>
    <x v="0"/>
    <x v="0"/>
    <x v="8"/>
    <x v="1"/>
    <x v="10"/>
    <x v="40"/>
    <x v="63"/>
    <x v="323"/>
    <x v="0"/>
    <x v="0"/>
    <n v="10000"/>
  </r>
  <r>
    <x v="0"/>
    <x v="0"/>
    <x v="8"/>
    <x v="1"/>
    <x v="10"/>
    <x v="40"/>
    <x v="63"/>
    <x v="324"/>
    <x v="0"/>
    <x v="0"/>
    <n v="7840"/>
  </r>
  <r>
    <x v="0"/>
    <x v="0"/>
    <x v="8"/>
    <x v="1"/>
    <x v="10"/>
    <x v="40"/>
    <x v="63"/>
    <x v="325"/>
    <x v="0"/>
    <x v="0"/>
    <n v="50000"/>
  </r>
  <r>
    <x v="0"/>
    <x v="0"/>
    <x v="8"/>
    <x v="1"/>
    <x v="10"/>
    <x v="40"/>
    <x v="63"/>
    <x v="326"/>
    <x v="0"/>
    <x v="0"/>
    <n v="1218264"/>
  </r>
  <r>
    <x v="0"/>
    <x v="0"/>
    <x v="8"/>
    <x v="1"/>
    <x v="10"/>
    <x v="40"/>
    <x v="63"/>
    <x v="327"/>
    <x v="0"/>
    <x v="0"/>
    <n v="4666"/>
  </r>
  <r>
    <x v="0"/>
    <x v="0"/>
    <x v="8"/>
    <x v="1"/>
    <x v="10"/>
    <x v="40"/>
    <x v="63"/>
    <x v="328"/>
    <x v="0"/>
    <x v="0"/>
    <n v="1880"/>
  </r>
  <r>
    <x v="0"/>
    <x v="0"/>
    <x v="8"/>
    <x v="1"/>
    <x v="10"/>
    <x v="40"/>
    <x v="63"/>
    <x v="331"/>
    <x v="0"/>
    <x v="0"/>
    <n v="1600"/>
  </r>
  <r>
    <x v="0"/>
    <x v="0"/>
    <x v="8"/>
    <x v="1"/>
    <x v="10"/>
    <x v="40"/>
    <x v="63"/>
    <x v="334"/>
    <x v="0"/>
    <x v="0"/>
    <n v="3000"/>
  </r>
  <r>
    <x v="0"/>
    <x v="0"/>
    <x v="8"/>
    <x v="1"/>
    <x v="10"/>
    <x v="40"/>
    <x v="63"/>
    <x v="335"/>
    <x v="0"/>
    <x v="0"/>
    <n v="6633"/>
  </r>
  <r>
    <x v="0"/>
    <x v="0"/>
    <x v="8"/>
    <x v="1"/>
    <x v="10"/>
    <x v="40"/>
    <x v="63"/>
    <x v="336"/>
    <x v="5"/>
    <x v="0"/>
    <n v="13541"/>
  </r>
  <r>
    <x v="0"/>
    <x v="0"/>
    <x v="8"/>
    <x v="1"/>
    <x v="10"/>
    <x v="40"/>
    <x v="63"/>
    <x v="337"/>
    <x v="6"/>
    <x v="0"/>
    <n v="339228"/>
  </r>
  <r>
    <x v="0"/>
    <x v="0"/>
    <x v="8"/>
    <x v="1"/>
    <x v="10"/>
    <x v="40"/>
    <x v="63"/>
    <x v="338"/>
    <x v="7"/>
    <x v="0"/>
    <n v="53888"/>
  </r>
  <r>
    <x v="0"/>
    <x v="0"/>
    <x v="8"/>
    <x v="1"/>
    <x v="10"/>
    <x v="40"/>
    <x v="63"/>
    <x v="338"/>
    <x v="7"/>
    <x v="21"/>
    <n v="75000"/>
  </r>
  <r>
    <x v="0"/>
    <x v="0"/>
    <x v="8"/>
    <x v="1"/>
    <x v="10"/>
    <x v="40"/>
    <x v="63"/>
    <x v="338"/>
    <x v="0"/>
    <x v="0"/>
    <n v="1316"/>
  </r>
  <r>
    <x v="0"/>
    <x v="0"/>
    <x v="8"/>
    <x v="1"/>
    <x v="10"/>
    <x v="40"/>
    <x v="63"/>
    <x v="339"/>
    <x v="8"/>
    <x v="0"/>
    <n v="10531"/>
  </r>
  <r>
    <x v="0"/>
    <x v="0"/>
    <x v="8"/>
    <x v="1"/>
    <x v="10"/>
    <x v="40"/>
    <x v="63"/>
    <x v="340"/>
    <x v="9"/>
    <x v="0"/>
    <n v="30812"/>
  </r>
  <r>
    <x v="0"/>
    <x v="0"/>
    <x v="8"/>
    <x v="1"/>
    <x v="10"/>
    <x v="40"/>
    <x v="63"/>
    <x v="341"/>
    <x v="10"/>
    <x v="0"/>
    <n v="2000"/>
  </r>
  <r>
    <x v="0"/>
    <x v="0"/>
    <x v="8"/>
    <x v="1"/>
    <x v="10"/>
    <x v="40"/>
    <x v="63"/>
    <x v="342"/>
    <x v="11"/>
    <x v="0"/>
    <n v="24889"/>
  </r>
  <r>
    <x v="0"/>
    <x v="0"/>
    <x v="8"/>
    <x v="1"/>
    <x v="10"/>
    <x v="40"/>
    <x v="63"/>
    <x v="343"/>
    <x v="12"/>
    <x v="0"/>
    <n v="21486"/>
  </r>
  <r>
    <x v="0"/>
    <x v="0"/>
    <x v="8"/>
    <x v="1"/>
    <x v="10"/>
    <x v="40"/>
    <x v="63"/>
    <x v="344"/>
    <x v="13"/>
    <x v="0"/>
    <n v="207316"/>
  </r>
  <r>
    <x v="0"/>
    <x v="0"/>
    <x v="8"/>
    <x v="1"/>
    <x v="10"/>
    <x v="40"/>
    <x v="63"/>
    <x v="345"/>
    <x v="14"/>
    <x v="0"/>
    <n v="9915"/>
  </r>
  <r>
    <x v="0"/>
    <x v="0"/>
    <x v="8"/>
    <x v="1"/>
    <x v="10"/>
    <x v="40"/>
    <x v="63"/>
    <x v="346"/>
    <x v="15"/>
    <x v="0"/>
    <n v="10262"/>
  </r>
  <r>
    <x v="0"/>
    <x v="0"/>
    <x v="8"/>
    <x v="1"/>
    <x v="10"/>
    <x v="40"/>
    <x v="63"/>
    <x v="347"/>
    <x v="16"/>
    <x v="0"/>
    <n v="9622"/>
  </r>
  <r>
    <x v="0"/>
    <x v="0"/>
    <x v="8"/>
    <x v="1"/>
    <x v="10"/>
    <x v="40"/>
    <x v="63"/>
    <x v="348"/>
    <x v="1"/>
    <x v="0"/>
    <n v="35293"/>
  </r>
  <r>
    <x v="0"/>
    <x v="0"/>
    <x v="8"/>
    <x v="1"/>
    <x v="10"/>
    <x v="40"/>
    <x v="63"/>
    <x v="349"/>
    <x v="2"/>
    <x v="0"/>
    <n v="49675"/>
  </r>
  <r>
    <x v="0"/>
    <x v="0"/>
    <x v="8"/>
    <x v="1"/>
    <x v="10"/>
    <x v="40"/>
    <x v="63"/>
    <x v="350"/>
    <x v="17"/>
    <x v="0"/>
    <n v="197611"/>
  </r>
  <r>
    <x v="0"/>
    <x v="0"/>
    <x v="8"/>
    <x v="1"/>
    <x v="10"/>
    <x v="40"/>
    <x v="63"/>
    <x v="351"/>
    <x v="18"/>
    <x v="0"/>
    <n v="9917"/>
  </r>
  <r>
    <x v="0"/>
    <x v="0"/>
    <x v="8"/>
    <x v="1"/>
    <x v="10"/>
    <x v="40"/>
    <x v="63"/>
    <x v="351"/>
    <x v="18"/>
    <x v="21"/>
    <n v="10000"/>
  </r>
  <r>
    <x v="0"/>
    <x v="0"/>
    <x v="8"/>
    <x v="1"/>
    <x v="10"/>
    <x v="40"/>
    <x v="63"/>
    <x v="352"/>
    <x v="19"/>
    <x v="0"/>
    <n v="60884"/>
  </r>
  <r>
    <x v="0"/>
    <x v="0"/>
    <x v="8"/>
    <x v="1"/>
    <x v="10"/>
    <x v="40"/>
    <x v="63"/>
    <x v="353"/>
    <x v="0"/>
    <x v="0"/>
    <n v="188"/>
  </r>
  <r>
    <x v="0"/>
    <x v="0"/>
    <x v="8"/>
    <x v="1"/>
    <x v="10"/>
    <x v="40"/>
    <x v="63"/>
    <x v="353"/>
    <x v="3"/>
    <x v="0"/>
    <n v="40676"/>
  </r>
  <r>
    <x v="0"/>
    <x v="0"/>
    <x v="8"/>
    <x v="1"/>
    <x v="10"/>
    <x v="40"/>
    <x v="63"/>
    <x v="354"/>
    <x v="20"/>
    <x v="0"/>
    <n v="28524"/>
  </r>
  <r>
    <x v="0"/>
    <x v="0"/>
    <x v="8"/>
    <x v="1"/>
    <x v="10"/>
    <x v="40"/>
    <x v="63"/>
    <x v="355"/>
    <x v="21"/>
    <x v="0"/>
    <n v="28791"/>
  </r>
  <r>
    <x v="0"/>
    <x v="0"/>
    <x v="8"/>
    <x v="1"/>
    <x v="10"/>
    <x v="40"/>
    <x v="63"/>
    <x v="356"/>
    <x v="22"/>
    <x v="0"/>
    <n v="340798"/>
  </r>
  <r>
    <x v="0"/>
    <x v="0"/>
    <x v="8"/>
    <x v="1"/>
    <x v="10"/>
    <x v="40"/>
    <x v="63"/>
    <x v="356"/>
    <x v="22"/>
    <x v="21"/>
    <n v="70000"/>
  </r>
  <r>
    <x v="0"/>
    <x v="0"/>
    <x v="8"/>
    <x v="1"/>
    <x v="10"/>
    <x v="40"/>
    <x v="63"/>
    <x v="357"/>
    <x v="23"/>
    <x v="0"/>
    <n v="48926"/>
  </r>
  <r>
    <x v="0"/>
    <x v="0"/>
    <x v="8"/>
    <x v="1"/>
    <x v="10"/>
    <x v="40"/>
    <x v="63"/>
    <x v="358"/>
    <x v="24"/>
    <x v="0"/>
    <n v="15000"/>
  </r>
  <r>
    <x v="0"/>
    <x v="0"/>
    <x v="8"/>
    <x v="1"/>
    <x v="10"/>
    <x v="40"/>
    <x v="63"/>
    <x v="359"/>
    <x v="25"/>
    <x v="0"/>
    <n v="2012"/>
  </r>
  <r>
    <x v="0"/>
    <x v="0"/>
    <x v="8"/>
    <x v="1"/>
    <x v="10"/>
    <x v="40"/>
    <x v="63"/>
    <x v="360"/>
    <x v="26"/>
    <x v="0"/>
    <n v="50466"/>
  </r>
  <r>
    <x v="0"/>
    <x v="0"/>
    <x v="8"/>
    <x v="1"/>
    <x v="10"/>
    <x v="40"/>
    <x v="63"/>
    <x v="361"/>
    <x v="27"/>
    <x v="0"/>
    <n v="40440"/>
  </r>
  <r>
    <x v="0"/>
    <x v="0"/>
    <x v="8"/>
    <x v="1"/>
    <x v="10"/>
    <x v="40"/>
    <x v="63"/>
    <x v="362"/>
    <x v="28"/>
    <x v="0"/>
    <n v="72962"/>
  </r>
  <r>
    <x v="0"/>
    <x v="0"/>
    <x v="8"/>
    <x v="1"/>
    <x v="10"/>
    <x v="40"/>
    <x v="63"/>
    <x v="363"/>
    <x v="29"/>
    <x v="0"/>
    <n v="16283"/>
  </r>
  <r>
    <x v="0"/>
    <x v="0"/>
    <x v="8"/>
    <x v="1"/>
    <x v="10"/>
    <x v="40"/>
    <x v="63"/>
    <x v="364"/>
    <x v="4"/>
    <x v="0"/>
    <n v="794"/>
  </r>
  <r>
    <x v="0"/>
    <x v="0"/>
    <x v="8"/>
    <x v="1"/>
    <x v="10"/>
    <x v="40"/>
    <x v="63"/>
    <x v="365"/>
    <x v="30"/>
    <x v="0"/>
    <n v="17330"/>
  </r>
  <r>
    <x v="0"/>
    <x v="0"/>
    <x v="8"/>
    <x v="1"/>
    <x v="10"/>
    <x v="40"/>
    <x v="63"/>
    <x v="366"/>
    <x v="31"/>
    <x v="0"/>
    <n v="59343"/>
  </r>
  <r>
    <x v="0"/>
    <x v="0"/>
    <x v="8"/>
    <x v="1"/>
    <x v="10"/>
    <x v="40"/>
    <x v="63"/>
    <x v="188"/>
    <x v="0"/>
    <x v="0"/>
    <n v="1000"/>
  </r>
  <r>
    <x v="0"/>
    <x v="0"/>
    <x v="8"/>
    <x v="1"/>
    <x v="10"/>
    <x v="40"/>
    <x v="63"/>
    <x v="190"/>
    <x v="0"/>
    <x v="0"/>
    <n v="7000"/>
  </r>
  <r>
    <x v="0"/>
    <x v="0"/>
    <x v="8"/>
    <x v="1"/>
    <x v="10"/>
    <x v="40"/>
    <x v="63"/>
    <x v="368"/>
    <x v="0"/>
    <x v="0"/>
    <n v="3920"/>
  </r>
  <r>
    <x v="0"/>
    <x v="0"/>
    <x v="8"/>
    <x v="1"/>
    <x v="10"/>
    <x v="41"/>
    <x v="64"/>
    <x v="303"/>
    <x v="22"/>
    <x v="0"/>
    <n v="220000"/>
  </r>
  <r>
    <x v="0"/>
    <x v="0"/>
    <x v="8"/>
    <x v="1"/>
    <x v="10"/>
    <x v="41"/>
    <x v="64"/>
    <x v="370"/>
    <x v="0"/>
    <x v="0"/>
    <n v="166299"/>
  </r>
  <r>
    <x v="0"/>
    <x v="0"/>
    <x v="8"/>
    <x v="1"/>
    <x v="10"/>
    <x v="41"/>
    <x v="64"/>
    <x v="326"/>
    <x v="0"/>
    <x v="0"/>
    <n v="2709925"/>
  </r>
  <r>
    <x v="0"/>
    <x v="0"/>
    <x v="8"/>
    <x v="1"/>
    <x v="10"/>
    <x v="41"/>
    <x v="64"/>
    <x v="336"/>
    <x v="5"/>
    <x v="0"/>
    <n v="92323"/>
  </r>
  <r>
    <x v="0"/>
    <x v="0"/>
    <x v="8"/>
    <x v="1"/>
    <x v="10"/>
    <x v="41"/>
    <x v="64"/>
    <x v="337"/>
    <x v="6"/>
    <x v="0"/>
    <n v="89663"/>
  </r>
  <r>
    <x v="0"/>
    <x v="0"/>
    <x v="8"/>
    <x v="1"/>
    <x v="10"/>
    <x v="41"/>
    <x v="64"/>
    <x v="339"/>
    <x v="8"/>
    <x v="0"/>
    <n v="35105"/>
  </r>
  <r>
    <x v="0"/>
    <x v="0"/>
    <x v="8"/>
    <x v="1"/>
    <x v="10"/>
    <x v="41"/>
    <x v="64"/>
    <x v="340"/>
    <x v="9"/>
    <x v="0"/>
    <n v="221563"/>
  </r>
  <r>
    <x v="0"/>
    <x v="0"/>
    <x v="8"/>
    <x v="1"/>
    <x v="10"/>
    <x v="41"/>
    <x v="64"/>
    <x v="341"/>
    <x v="10"/>
    <x v="0"/>
    <n v="3498"/>
  </r>
  <r>
    <x v="0"/>
    <x v="0"/>
    <x v="8"/>
    <x v="1"/>
    <x v="10"/>
    <x v="41"/>
    <x v="64"/>
    <x v="343"/>
    <x v="12"/>
    <x v="0"/>
    <n v="11679"/>
  </r>
  <r>
    <x v="0"/>
    <x v="0"/>
    <x v="8"/>
    <x v="1"/>
    <x v="10"/>
    <x v="41"/>
    <x v="64"/>
    <x v="344"/>
    <x v="13"/>
    <x v="0"/>
    <n v="18465"/>
  </r>
  <r>
    <x v="0"/>
    <x v="0"/>
    <x v="8"/>
    <x v="1"/>
    <x v="10"/>
    <x v="41"/>
    <x v="64"/>
    <x v="345"/>
    <x v="14"/>
    <x v="0"/>
    <n v="30018"/>
  </r>
  <r>
    <x v="0"/>
    <x v="0"/>
    <x v="8"/>
    <x v="1"/>
    <x v="10"/>
    <x v="41"/>
    <x v="64"/>
    <x v="346"/>
    <x v="15"/>
    <x v="0"/>
    <n v="3746"/>
  </r>
  <r>
    <x v="0"/>
    <x v="0"/>
    <x v="8"/>
    <x v="1"/>
    <x v="10"/>
    <x v="41"/>
    <x v="64"/>
    <x v="354"/>
    <x v="20"/>
    <x v="0"/>
    <n v="13511"/>
  </r>
  <r>
    <x v="0"/>
    <x v="0"/>
    <x v="8"/>
    <x v="1"/>
    <x v="10"/>
    <x v="41"/>
    <x v="64"/>
    <x v="355"/>
    <x v="21"/>
    <x v="0"/>
    <n v="14398"/>
  </r>
  <r>
    <x v="0"/>
    <x v="0"/>
    <x v="8"/>
    <x v="1"/>
    <x v="10"/>
    <x v="41"/>
    <x v="64"/>
    <x v="356"/>
    <x v="22"/>
    <x v="0"/>
    <n v="3786"/>
  </r>
  <r>
    <x v="0"/>
    <x v="0"/>
    <x v="8"/>
    <x v="1"/>
    <x v="10"/>
    <x v="41"/>
    <x v="64"/>
    <x v="357"/>
    <x v="23"/>
    <x v="0"/>
    <n v="27381"/>
  </r>
  <r>
    <x v="0"/>
    <x v="0"/>
    <x v="8"/>
    <x v="1"/>
    <x v="10"/>
    <x v="41"/>
    <x v="64"/>
    <x v="360"/>
    <x v="26"/>
    <x v="0"/>
    <n v="42457"/>
  </r>
  <r>
    <x v="0"/>
    <x v="0"/>
    <x v="8"/>
    <x v="1"/>
    <x v="10"/>
    <x v="41"/>
    <x v="64"/>
    <x v="361"/>
    <x v="27"/>
    <x v="0"/>
    <n v="12042"/>
  </r>
  <r>
    <x v="0"/>
    <x v="0"/>
    <x v="8"/>
    <x v="1"/>
    <x v="10"/>
    <x v="41"/>
    <x v="64"/>
    <x v="362"/>
    <x v="28"/>
    <x v="0"/>
    <n v="8943"/>
  </r>
  <r>
    <x v="0"/>
    <x v="0"/>
    <x v="8"/>
    <x v="1"/>
    <x v="10"/>
    <x v="41"/>
    <x v="64"/>
    <x v="363"/>
    <x v="29"/>
    <x v="0"/>
    <n v="629898"/>
  </r>
  <r>
    <x v="0"/>
    <x v="0"/>
    <x v="8"/>
    <x v="1"/>
    <x v="10"/>
    <x v="41"/>
    <x v="64"/>
    <x v="364"/>
    <x v="4"/>
    <x v="0"/>
    <n v="181319"/>
  </r>
  <r>
    <x v="0"/>
    <x v="0"/>
    <x v="8"/>
    <x v="1"/>
    <x v="10"/>
    <x v="41"/>
    <x v="64"/>
    <x v="365"/>
    <x v="30"/>
    <x v="0"/>
    <n v="79810"/>
  </r>
  <r>
    <x v="0"/>
    <x v="0"/>
    <x v="8"/>
    <x v="1"/>
    <x v="10"/>
    <x v="131"/>
    <x v="185"/>
    <x v="303"/>
    <x v="22"/>
    <x v="0"/>
    <n v="21043"/>
  </r>
  <r>
    <x v="0"/>
    <x v="0"/>
    <x v="8"/>
    <x v="1"/>
    <x v="10"/>
    <x v="131"/>
    <x v="185"/>
    <x v="307"/>
    <x v="11"/>
    <x v="0"/>
    <n v="45472"/>
  </r>
  <r>
    <x v="0"/>
    <x v="0"/>
    <x v="8"/>
    <x v="1"/>
    <x v="10"/>
    <x v="131"/>
    <x v="185"/>
    <x v="371"/>
    <x v="0"/>
    <x v="0"/>
    <n v="44725"/>
  </r>
  <r>
    <x v="0"/>
    <x v="0"/>
    <x v="8"/>
    <x v="1"/>
    <x v="10"/>
    <x v="131"/>
    <x v="185"/>
    <x v="336"/>
    <x v="5"/>
    <x v="0"/>
    <n v="2962"/>
  </r>
  <r>
    <x v="0"/>
    <x v="0"/>
    <x v="8"/>
    <x v="1"/>
    <x v="10"/>
    <x v="131"/>
    <x v="185"/>
    <x v="337"/>
    <x v="6"/>
    <x v="0"/>
    <n v="14943"/>
  </r>
  <r>
    <x v="0"/>
    <x v="0"/>
    <x v="8"/>
    <x v="1"/>
    <x v="10"/>
    <x v="131"/>
    <x v="185"/>
    <x v="338"/>
    <x v="7"/>
    <x v="0"/>
    <n v="3988"/>
  </r>
  <r>
    <x v="0"/>
    <x v="0"/>
    <x v="8"/>
    <x v="1"/>
    <x v="10"/>
    <x v="131"/>
    <x v="185"/>
    <x v="343"/>
    <x v="12"/>
    <x v="0"/>
    <n v="716367"/>
  </r>
  <r>
    <x v="0"/>
    <x v="0"/>
    <x v="8"/>
    <x v="1"/>
    <x v="10"/>
    <x v="131"/>
    <x v="185"/>
    <x v="344"/>
    <x v="13"/>
    <x v="0"/>
    <n v="1026"/>
  </r>
  <r>
    <x v="0"/>
    <x v="0"/>
    <x v="8"/>
    <x v="1"/>
    <x v="10"/>
    <x v="131"/>
    <x v="185"/>
    <x v="345"/>
    <x v="14"/>
    <x v="0"/>
    <n v="5924"/>
  </r>
  <r>
    <x v="0"/>
    <x v="0"/>
    <x v="8"/>
    <x v="1"/>
    <x v="10"/>
    <x v="131"/>
    <x v="185"/>
    <x v="346"/>
    <x v="15"/>
    <x v="0"/>
    <n v="69932"/>
  </r>
  <r>
    <x v="0"/>
    <x v="0"/>
    <x v="8"/>
    <x v="1"/>
    <x v="10"/>
    <x v="131"/>
    <x v="185"/>
    <x v="348"/>
    <x v="1"/>
    <x v="0"/>
    <n v="249889"/>
  </r>
  <r>
    <x v="0"/>
    <x v="0"/>
    <x v="8"/>
    <x v="1"/>
    <x v="10"/>
    <x v="131"/>
    <x v="185"/>
    <x v="349"/>
    <x v="2"/>
    <x v="0"/>
    <n v="102586"/>
  </r>
  <r>
    <x v="0"/>
    <x v="0"/>
    <x v="8"/>
    <x v="1"/>
    <x v="10"/>
    <x v="131"/>
    <x v="185"/>
    <x v="350"/>
    <x v="17"/>
    <x v="0"/>
    <n v="91"/>
  </r>
  <r>
    <x v="0"/>
    <x v="0"/>
    <x v="8"/>
    <x v="1"/>
    <x v="10"/>
    <x v="131"/>
    <x v="185"/>
    <x v="351"/>
    <x v="18"/>
    <x v="0"/>
    <n v="11576"/>
  </r>
  <r>
    <x v="0"/>
    <x v="0"/>
    <x v="8"/>
    <x v="1"/>
    <x v="10"/>
    <x v="131"/>
    <x v="185"/>
    <x v="352"/>
    <x v="19"/>
    <x v="0"/>
    <n v="141910"/>
  </r>
  <r>
    <x v="0"/>
    <x v="0"/>
    <x v="8"/>
    <x v="1"/>
    <x v="10"/>
    <x v="131"/>
    <x v="185"/>
    <x v="353"/>
    <x v="3"/>
    <x v="0"/>
    <n v="524353"/>
  </r>
  <r>
    <x v="0"/>
    <x v="0"/>
    <x v="8"/>
    <x v="1"/>
    <x v="10"/>
    <x v="131"/>
    <x v="185"/>
    <x v="354"/>
    <x v="20"/>
    <x v="0"/>
    <n v="56298"/>
  </r>
  <r>
    <x v="0"/>
    <x v="0"/>
    <x v="8"/>
    <x v="1"/>
    <x v="10"/>
    <x v="131"/>
    <x v="185"/>
    <x v="355"/>
    <x v="21"/>
    <x v="0"/>
    <n v="91353"/>
  </r>
  <r>
    <x v="0"/>
    <x v="0"/>
    <x v="8"/>
    <x v="1"/>
    <x v="10"/>
    <x v="131"/>
    <x v="185"/>
    <x v="356"/>
    <x v="22"/>
    <x v="0"/>
    <n v="189332"/>
  </r>
  <r>
    <x v="0"/>
    <x v="0"/>
    <x v="8"/>
    <x v="1"/>
    <x v="10"/>
    <x v="131"/>
    <x v="185"/>
    <x v="357"/>
    <x v="23"/>
    <x v="0"/>
    <n v="11823"/>
  </r>
  <r>
    <x v="0"/>
    <x v="0"/>
    <x v="8"/>
    <x v="1"/>
    <x v="10"/>
    <x v="131"/>
    <x v="185"/>
    <x v="358"/>
    <x v="24"/>
    <x v="0"/>
    <n v="73148"/>
  </r>
  <r>
    <x v="0"/>
    <x v="0"/>
    <x v="8"/>
    <x v="1"/>
    <x v="10"/>
    <x v="131"/>
    <x v="185"/>
    <x v="359"/>
    <x v="25"/>
    <x v="0"/>
    <n v="114246"/>
  </r>
  <r>
    <x v="0"/>
    <x v="0"/>
    <x v="8"/>
    <x v="1"/>
    <x v="10"/>
    <x v="131"/>
    <x v="185"/>
    <x v="360"/>
    <x v="26"/>
    <x v="0"/>
    <n v="12713"/>
  </r>
  <r>
    <x v="0"/>
    <x v="0"/>
    <x v="8"/>
    <x v="1"/>
    <x v="10"/>
    <x v="131"/>
    <x v="185"/>
    <x v="361"/>
    <x v="27"/>
    <x v="0"/>
    <n v="2418"/>
  </r>
  <r>
    <x v="0"/>
    <x v="0"/>
    <x v="8"/>
    <x v="1"/>
    <x v="10"/>
    <x v="131"/>
    <x v="185"/>
    <x v="362"/>
    <x v="28"/>
    <x v="0"/>
    <n v="18240"/>
  </r>
  <r>
    <x v="0"/>
    <x v="0"/>
    <x v="8"/>
    <x v="1"/>
    <x v="10"/>
    <x v="131"/>
    <x v="185"/>
    <x v="364"/>
    <x v="4"/>
    <x v="0"/>
    <n v="10193"/>
  </r>
  <r>
    <x v="0"/>
    <x v="0"/>
    <x v="8"/>
    <x v="1"/>
    <x v="10"/>
    <x v="131"/>
    <x v="185"/>
    <x v="366"/>
    <x v="31"/>
    <x v="0"/>
    <n v="62291"/>
  </r>
  <r>
    <x v="0"/>
    <x v="0"/>
    <x v="8"/>
    <x v="1"/>
    <x v="11"/>
    <x v="43"/>
    <x v="186"/>
    <x v="305"/>
    <x v="0"/>
    <x v="0"/>
    <n v="69854"/>
  </r>
  <r>
    <x v="0"/>
    <x v="0"/>
    <x v="8"/>
    <x v="1"/>
    <x v="11"/>
    <x v="43"/>
    <x v="186"/>
    <x v="370"/>
    <x v="0"/>
    <x v="0"/>
    <n v="20573781"/>
  </r>
  <r>
    <x v="0"/>
    <x v="0"/>
    <x v="8"/>
    <x v="1"/>
    <x v="11"/>
    <x v="43"/>
    <x v="186"/>
    <x v="371"/>
    <x v="0"/>
    <x v="0"/>
    <n v="9751174"/>
  </r>
  <r>
    <x v="0"/>
    <x v="0"/>
    <x v="8"/>
    <x v="1"/>
    <x v="11"/>
    <x v="43"/>
    <x v="186"/>
    <x v="318"/>
    <x v="0"/>
    <x v="0"/>
    <n v="322464"/>
  </r>
  <r>
    <x v="0"/>
    <x v="0"/>
    <x v="8"/>
    <x v="1"/>
    <x v="11"/>
    <x v="43"/>
    <x v="186"/>
    <x v="318"/>
    <x v="0"/>
    <x v="17"/>
    <n v="4205000"/>
  </r>
  <r>
    <x v="0"/>
    <x v="0"/>
    <x v="8"/>
    <x v="1"/>
    <x v="11"/>
    <x v="43"/>
    <x v="186"/>
    <x v="323"/>
    <x v="0"/>
    <x v="0"/>
    <n v="3000000"/>
  </r>
  <r>
    <x v="0"/>
    <x v="0"/>
    <x v="8"/>
    <x v="1"/>
    <x v="11"/>
    <x v="43"/>
    <x v="186"/>
    <x v="324"/>
    <x v="0"/>
    <x v="0"/>
    <n v="15680"/>
  </r>
  <r>
    <x v="0"/>
    <x v="0"/>
    <x v="8"/>
    <x v="1"/>
    <x v="11"/>
    <x v="43"/>
    <x v="186"/>
    <x v="336"/>
    <x v="5"/>
    <x v="0"/>
    <n v="244811"/>
  </r>
  <r>
    <x v="0"/>
    <x v="0"/>
    <x v="8"/>
    <x v="1"/>
    <x v="11"/>
    <x v="43"/>
    <x v="186"/>
    <x v="336"/>
    <x v="5"/>
    <x v="18"/>
    <n v="152555"/>
  </r>
  <r>
    <x v="0"/>
    <x v="0"/>
    <x v="8"/>
    <x v="1"/>
    <x v="11"/>
    <x v="43"/>
    <x v="186"/>
    <x v="336"/>
    <x v="5"/>
    <x v="19"/>
    <n v="550609"/>
  </r>
  <r>
    <x v="0"/>
    <x v="0"/>
    <x v="8"/>
    <x v="1"/>
    <x v="11"/>
    <x v="43"/>
    <x v="186"/>
    <x v="336"/>
    <x v="5"/>
    <x v="20"/>
    <n v="122851"/>
  </r>
  <r>
    <x v="0"/>
    <x v="0"/>
    <x v="8"/>
    <x v="1"/>
    <x v="11"/>
    <x v="43"/>
    <x v="186"/>
    <x v="336"/>
    <x v="5"/>
    <x v="21"/>
    <n v="207967"/>
  </r>
  <r>
    <x v="0"/>
    <x v="0"/>
    <x v="8"/>
    <x v="1"/>
    <x v="11"/>
    <x v="43"/>
    <x v="186"/>
    <x v="336"/>
    <x v="0"/>
    <x v="0"/>
    <n v="31802"/>
  </r>
  <r>
    <x v="0"/>
    <x v="0"/>
    <x v="8"/>
    <x v="1"/>
    <x v="11"/>
    <x v="43"/>
    <x v="186"/>
    <x v="337"/>
    <x v="6"/>
    <x v="0"/>
    <n v="584725"/>
  </r>
  <r>
    <x v="0"/>
    <x v="0"/>
    <x v="8"/>
    <x v="1"/>
    <x v="11"/>
    <x v="43"/>
    <x v="186"/>
    <x v="337"/>
    <x v="6"/>
    <x v="22"/>
    <n v="389395"/>
  </r>
  <r>
    <x v="0"/>
    <x v="0"/>
    <x v="8"/>
    <x v="1"/>
    <x v="11"/>
    <x v="43"/>
    <x v="186"/>
    <x v="337"/>
    <x v="6"/>
    <x v="23"/>
    <n v="232108"/>
  </r>
  <r>
    <x v="0"/>
    <x v="0"/>
    <x v="8"/>
    <x v="1"/>
    <x v="11"/>
    <x v="43"/>
    <x v="186"/>
    <x v="337"/>
    <x v="6"/>
    <x v="24"/>
    <n v="928430"/>
  </r>
  <r>
    <x v="0"/>
    <x v="0"/>
    <x v="8"/>
    <x v="1"/>
    <x v="11"/>
    <x v="43"/>
    <x v="186"/>
    <x v="337"/>
    <x v="6"/>
    <x v="25"/>
    <n v="324605"/>
  </r>
  <r>
    <x v="0"/>
    <x v="0"/>
    <x v="8"/>
    <x v="1"/>
    <x v="11"/>
    <x v="43"/>
    <x v="186"/>
    <x v="337"/>
    <x v="6"/>
    <x v="26"/>
    <n v="670636"/>
  </r>
  <r>
    <x v="0"/>
    <x v="0"/>
    <x v="8"/>
    <x v="1"/>
    <x v="11"/>
    <x v="43"/>
    <x v="186"/>
    <x v="337"/>
    <x v="6"/>
    <x v="27"/>
    <n v="670636"/>
  </r>
  <r>
    <x v="0"/>
    <x v="0"/>
    <x v="8"/>
    <x v="1"/>
    <x v="11"/>
    <x v="43"/>
    <x v="186"/>
    <x v="337"/>
    <x v="6"/>
    <x v="20"/>
    <n v="460897"/>
  </r>
  <r>
    <x v="0"/>
    <x v="0"/>
    <x v="8"/>
    <x v="1"/>
    <x v="11"/>
    <x v="43"/>
    <x v="186"/>
    <x v="337"/>
    <x v="6"/>
    <x v="21"/>
    <n v="950000"/>
  </r>
  <r>
    <x v="0"/>
    <x v="0"/>
    <x v="8"/>
    <x v="1"/>
    <x v="11"/>
    <x v="43"/>
    <x v="186"/>
    <x v="337"/>
    <x v="0"/>
    <x v="0"/>
    <n v="61507"/>
  </r>
  <r>
    <x v="0"/>
    <x v="0"/>
    <x v="8"/>
    <x v="1"/>
    <x v="11"/>
    <x v="43"/>
    <x v="186"/>
    <x v="338"/>
    <x v="7"/>
    <x v="0"/>
    <n v="2117624"/>
  </r>
  <r>
    <x v="0"/>
    <x v="0"/>
    <x v="8"/>
    <x v="1"/>
    <x v="11"/>
    <x v="43"/>
    <x v="186"/>
    <x v="338"/>
    <x v="7"/>
    <x v="28"/>
    <n v="464215"/>
  </r>
  <r>
    <x v="0"/>
    <x v="0"/>
    <x v="8"/>
    <x v="1"/>
    <x v="11"/>
    <x v="43"/>
    <x v="186"/>
    <x v="338"/>
    <x v="7"/>
    <x v="29"/>
    <n v="464215"/>
  </r>
  <r>
    <x v="0"/>
    <x v="0"/>
    <x v="8"/>
    <x v="1"/>
    <x v="11"/>
    <x v="43"/>
    <x v="186"/>
    <x v="338"/>
    <x v="7"/>
    <x v="30"/>
    <n v="232108"/>
  </r>
  <r>
    <x v="0"/>
    <x v="0"/>
    <x v="8"/>
    <x v="1"/>
    <x v="11"/>
    <x v="43"/>
    <x v="186"/>
    <x v="338"/>
    <x v="7"/>
    <x v="31"/>
    <n v="324950"/>
  </r>
  <r>
    <x v="0"/>
    <x v="0"/>
    <x v="8"/>
    <x v="1"/>
    <x v="11"/>
    <x v="43"/>
    <x v="186"/>
    <x v="338"/>
    <x v="7"/>
    <x v="20"/>
    <n v="350739"/>
  </r>
  <r>
    <x v="0"/>
    <x v="0"/>
    <x v="8"/>
    <x v="1"/>
    <x v="11"/>
    <x v="43"/>
    <x v="186"/>
    <x v="338"/>
    <x v="7"/>
    <x v="21"/>
    <n v="2400000"/>
  </r>
  <r>
    <x v="0"/>
    <x v="0"/>
    <x v="8"/>
    <x v="1"/>
    <x v="11"/>
    <x v="43"/>
    <x v="186"/>
    <x v="338"/>
    <x v="0"/>
    <x v="0"/>
    <n v="49148"/>
  </r>
  <r>
    <x v="0"/>
    <x v="0"/>
    <x v="8"/>
    <x v="1"/>
    <x v="11"/>
    <x v="43"/>
    <x v="186"/>
    <x v="339"/>
    <x v="8"/>
    <x v="0"/>
    <n v="700854"/>
  </r>
  <r>
    <x v="0"/>
    <x v="0"/>
    <x v="8"/>
    <x v="1"/>
    <x v="11"/>
    <x v="43"/>
    <x v="186"/>
    <x v="339"/>
    <x v="8"/>
    <x v="32"/>
    <n v="558508"/>
  </r>
  <r>
    <x v="0"/>
    <x v="0"/>
    <x v="8"/>
    <x v="1"/>
    <x v="11"/>
    <x v="43"/>
    <x v="186"/>
    <x v="339"/>
    <x v="8"/>
    <x v="33"/>
    <n v="2142492"/>
  </r>
  <r>
    <x v="0"/>
    <x v="0"/>
    <x v="8"/>
    <x v="1"/>
    <x v="11"/>
    <x v="43"/>
    <x v="186"/>
    <x v="339"/>
    <x v="8"/>
    <x v="34"/>
    <n v="29316"/>
  </r>
  <r>
    <x v="0"/>
    <x v="0"/>
    <x v="8"/>
    <x v="1"/>
    <x v="11"/>
    <x v="43"/>
    <x v="186"/>
    <x v="339"/>
    <x v="8"/>
    <x v="20"/>
    <n v="159883"/>
  </r>
  <r>
    <x v="0"/>
    <x v="0"/>
    <x v="8"/>
    <x v="1"/>
    <x v="11"/>
    <x v="43"/>
    <x v="186"/>
    <x v="339"/>
    <x v="8"/>
    <x v="21"/>
    <n v="2000000"/>
  </r>
  <r>
    <x v="0"/>
    <x v="0"/>
    <x v="8"/>
    <x v="1"/>
    <x v="11"/>
    <x v="43"/>
    <x v="186"/>
    <x v="339"/>
    <x v="8"/>
    <x v="35"/>
    <n v="1626725"/>
  </r>
  <r>
    <x v="0"/>
    <x v="0"/>
    <x v="8"/>
    <x v="1"/>
    <x v="11"/>
    <x v="43"/>
    <x v="186"/>
    <x v="339"/>
    <x v="8"/>
    <x v="36"/>
    <n v="70143"/>
  </r>
  <r>
    <x v="0"/>
    <x v="0"/>
    <x v="8"/>
    <x v="1"/>
    <x v="11"/>
    <x v="43"/>
    <x v="186"/>
    <x v="339"/>
    <x v="0"/>
    <x v="0"/>
    <n v="45215"/>
  </r>
  <r>
    <x v="0"/>
    <x v="0"/>
    <x v="8"/>
    <x v="1"/>
    <x v="11"/>
    <x v="43"/>
    <x v="186"/>
    <x v="340"/>
    <x v="9"/>
    <x v="0"/>
    <n v="1080581"/>
  </r>
  <r>
    <x v="0"/>
    <x v="0"/>
    <x v="8"/>
    <x v="1"/>
    <x v="11"/>
    <x v="43"/>
    <x v="186"/>
    <x v="340"/>
    <x v="9"/>
    <x v="37"/>
    <n v="92843"/>
  </r>
  <r>
    <x v="0"/>
    <x v="0"/>
    <x v="8"/>
    <x v="1"/>
    <x v="11"/>
    <x v="43"/>
    <x v="186"/>
    <x v="340"/>
    <x v="9"/>
    <x v="38"/>
    <n v="928430"/>
  </r>
  <r>
    <x v="0"/>
    <x v="0"/>
    <x v="8"/>
    <x v="1"/>
    <x v="11"/>
    <x v="43"/>
    <x v="186"/>
    <x v="340"/>
    <x v="9"/>
    <x v="39"/>
    <n v="427353"/>
  </r>
  <r>
    <x v="0"/>
    <x v="0"/>
    <x v="8"/>
    <x v="1"/>
    <x v="11"/>
    <x v="43"/>
    <x v="186"/>
    <x v="340"/>
    <x v="9"/>
    <x v="40"/>
    <n v="544524"/>
  </r>
  <r>
    <x v="0"/>
    <x v="0"/>
    <x v="8"/>
    <x v="1"/>
    <x v="11"/>
    <x v="43"/>
    <x v="186"/>
    <x v="340"/>
    <x v="9"/>
    <x v="20"/>
    <n v="1092409"/>
  </r>
  <r>
    <x v="0"/>
    <x v="0"/>
    <x v="8"/>
    <x v="1"/>
    <x v="11"/>
    <x v="43"/>
    <x v="186"/>
    <x v="340"/>
    <x v="9"/>
    <x v="21"/>
    <n v="1326198"/>
  </r>
  <r>
    <x v="0"/>
    <x v="0"/>
    <x v="8"/>
    <x v="1"/>
    <x v="11"/>
    <x v="43"/>
    <x v="186"/>
    <x v="340"/>
    <x v="0"/>
    <x v="0"/>
    <n v="14878"/>
  </r>
  <r>
    <x v="0"/>
    <x v="0"/>
    <x v="8"/>
    <x v="1"/>
    <x v="11"/>
    <x v="43"/>
    <x v="186"/>
    <x v="341"/>
    <x v="10"/>
    <x v="0"/>
    <n v="466899"/>
  </r>
  <r>
    <x v="0"/>
    <x v="0"/>
    <x v="8"/>
    <x v="1"/>
    <x v="11"/>
    <x v="43"/>
    <x v="186"/>
    <x v="341"/>
    <x v="10"/>
    <x v="41"/>
    <n v="464215"/>
  </r>
  <r>
    <x v="0"/>
    <x v="0"/>
    <x v="8"/>
    <x v="1"/>
    <x v="11"/>
    <x v="43"/>
    <x v="186"/>
    <x v="341"/>
    <x v="10"/>
    <x v="20"/>
    <n v="188516"/>
  </r>
  <r>
    <x v="0"/>
    <x v="0"/>
    <x v="8"/>
    <x v="1"/>
    <x v="11"/>
    <x v="43"/>
    <x v="186"/>
    <x v="341"/>
    <x v="10"/>
    <x v="21"/>
    <n v="524435"/>
  </r>
  <r>
    <x v="0"/>
    <x v="0"/>
    <x v="8"/>
    <x v="1"/>
    <x v="11"/>
    <x v="43"/>
    <x v="186"/>
    <x v="341"/>
    <x v="0"/>
    <x v="0"/>
    <n v="87964"/>
  </r>
  <r>
    <x v="0"/>
    <x v="0"/>
    <x v="8"/>
    <x v="1"/>
    <x v="11"/>
    <x v="43"/>
    <x v="186"/>
    <x v="342"/>
    <x v="11"/>
    <x v="0"/>
    <n v="606357"/>
  </r>
  <r>
    <x v="0"/>
    <x v="0"/>
    <x v="8"/>
    <x v="1"/>
    <x v="11"/>
    <x v="43"/>
    <x v="186"/>
    <x v="342"/>
    <x v="11"/>
    <x v="42"/>
    <n v="367740"/>
  </r>
  <r>
    <x v="0"/>
    <x v="0"/>
    <x v="8"/>
    <x v="1"/>
    <x v="11"/>
    <x v="43"/>
    <x v="186"/>
    <x v="342"/>
    <x v="11"/>
    <x v="43"/>
    <n v="244528"/>
  </r>
  <r>
    <x v="0"/>
    <x v="0"/>
    <x v="8"/>
    <x v="1"/>
    <x v="11"/>
    <x v="43"/>
    <x v="186"/>
    <x v="342"/>
    <x v="11"/>
    <x v="44"/>
    <n v="794108"/>
  </r>
  <r>
    <x v="0"/>
    <x v="0"/>
    <x v="8"/>
    <x v="1"/>
    <x v="11"/>
    <x v="43"/>
    <x v="186"/>
    <x v="342"/>
    <x v="11"/>
    <x v="45"/>
    <n v="1017764"/>
  </r>
  <r>
    <x v="0"/>
    <x v="0"/>
    <x v="8"/>
    <x v="1"/>
    <x v="11"/>
    <x v="43"/>
    <x v="186"/>
    <x v="342"/>
    <x v="11"/>
    <x v="46"/>
    <n v="1021500"/>
  </r>
  <r>
    <x v="0"/>
    <x v="0"/>
    <x v="8"/>
    <x v="1"/>
    <x v="11"/>
    <x v="43"/>
    <x v="186"/>
    <x v="342"/>
    <x v="11"/>
    <x v="20"/>
    <n v="1240094"/>
  </r>
  <r>
    <x v="0"/>
    <x v="0"/>
    <x v="8"/>
    <x v="1"/>
    <x v="11"/>
    <x v="43"/>
    <x v="186"/>
    <x v="342"/>
    <x v="11"/>
    <x v="21"/>
    <n v="2042221"/>
  </r>
  <r>
    <x v="0"/>
    <x v="0"/>
    <x v="8"/>
    <x v="1"/>
    <x v="11"/>
    <x v="43"/>
    <x v="186"/>
    <x v="342"/>
    <x v="0"/>
    <x v="0"/>
    <n v="622393"/>
  </r>
  <r>
    <x v="0"/>
    <x v="0"/>
    <x v="8"/>
    <x v="1"/>
    <x v="11"/>
    <x v="43"/>
    <x v="186"/>
    <x v="343"/>
    <x v="12"/>
    <x v="0"/>
    <n v="1178788"/>
  </r>
  <r>
    <x v="0"/>
    <x v="0"/>
    <x v="8"/>
    <x v="1"/>
    <x v="11"/>
    <x v="43"/>
    <x v="186"/>
    <x v="343"/>
    <x v="12"/>
    <x v="47"/>
    <n v="234523"/>
  </r>
  <r>
    <x v="0"/>
    <x v="0"/>
    <x v="8"/>
    <x v="1"/>
    <x v="11"/>
    <x v="43"/>
    <x v="186"/>
    <x v="343"/>
    <x v="12"/>
    <x v="48"/>
    <n v="483660"/>
  </r>
  <r>
    <x v="0"/>
    <x v="0"/>
    <x v="8"/>
    <x v="1"/>
    <x v="11"/>
    <x v="43"/>
    <x v="186"/>
    <x v="343"/>
    <x v="12"/>
    <x v="49"/>
    <n v="908000"/>
  </r>
  <r>
    <x v="0"/>
    <x v="0"/>
    <x v="8"/>
    <x v="1"/>
    <x v="11"/>
    <x v="43"/>
    <x v="186"/>
    <x v="343"/>
    <x v="12"/>
    <x v="50"/>
    <n v="366815"/>
  </r>
  <r>
    <x v="0"/>
    <x v="0"/>
    <x v="8"/>
    <x v="1"/>
    <x v="11"/>
    <x v="43"/>
    <x v="186"/>
    <x v="343"/>
    <x v="12"/>
    <x v="51"/>
    <n v="499963"/>
  </r>
  <r>
    <x v="0"/>
    <x v="0"/>
    <x v="8"/>
    <x v="1"/>
    <x v="11"/>
    <x v="43"/>
    <x v="186"/>
    <x v="343"/>
    <x v="12"/>
    <x v="52"/>
    <n v="632597"/>
  </r>
  <r>
    <x v="0"/>
    <x v="0"/>
    <x v="8"/>
    <x v="1"/>
    <x v="11"/>
    <x v="43"/>
    <x v="186"/>
    <x v="343"/>
    <x v="12"/>
    <x v="53"/>
    <n v="408600"/>
  </r>
  <r>
    <x v="0"/>
    <x v="0"/>
    <x v="8"/>
    <x v="1"/>
    <x v="11"/>
    <x v="43"/>
    <x v="186"/>
    <x v="343"/>
    <x v="12"/>
    <x v="20"/>
    <n v="290891"/>
  </r>
  <r>
    <x v="0"/>
    <x v="0"/>
    <x v="8"/>
    <x v="1"/>
    <x v="11"/>
    <x v="43"/>
    <x v="186"/>
    <x v="343"/>
    <x v="12"/>
    <x v="21"/>
    <n v="2423727"/>
  </r>
  <r>
    <x v="0"/>
    <x v="0"/>
    <x v="8"/>
    <x v="1"/>
    <x v="11"/>
    <x v="43"/>
    <x v="186"/>
    <x v="343"/>
    <x v="0"/>
    <x v="0"/>
    <n v="150677"/>
  </r>
  <r>
    <x v="0"/>
    <x v="0"/>
    <x v="8"/>
    <x v="1"/>
    <x v="11"/>
    <x v="43"/>
    <x v="186"/>
    <x v="344"/>
    <x v="0"/>
    <x v="0"/>
    <n v="168874"/>
  </r>
  <r>
    <x v="0"/>
    <x v="0"/>
    <x v="8"/>
    <x v="1"/>
    <x v="11"/>
    <x v="43"/>
    <x v="186"/>
    <x v="344"/>
    <x v="13"/>
    <x v="0"/>
    <n v="308017"/>
  </r>
  <r>
    <x v="0"/>
    <x v="0"/>
    <x v="8"/>
    <x v="1"/>
    <x v="11"/>
    <x v="43"/>
    <x v="186"/>
    <x v="344"/>
    <x v="13"/>
    <x v="54"/>
    <n v="454000"/>
  </r>
  <r>
    <x v="0"/>
    <x v="0"/>
    <x v="8"/>
    <x v="1"/>
    <x v="11"/>
    <x v="43"/>
    <x v="186"/>
    <x v="344"/>
    <x v="13"/>
    <x v="55"/>
    <n v="567974"/>
  </r>
  <r>
    <x v="0"/>
    <x v="0"/>
    <x v="8"/>
    <x v="1"/>
    <x v="11"/>
    <x v="43"/>
    <x v="186"/>
    <x v="344"/>
    <x v="13"/>
    <x v="56"/>
    <n v="134518"/>
  </r>
  <r>
    <x v="0"/>
    <x v="0"/>
    <x v="8"/>
    <x v="1"/>
    <x v="11"/>
    <x v="43"/>
    <x v="186"/>
    <x v="344"/>
    <x v="13"/>
    <x v="53"/>
    <n v="1417388"/>
  </r>
  <r>
    <x v="0"/>
    <x v="0"/>
    <x v="8"/>
    <x v="1"/>
    <x v="11"/>
    <x v="43"/>
    <x v="186"/>
    <x v="344"/>
    <x v="13"/>
    <x v="57"/>
    <n v="1034990"/>
  </r>
  <r>
    <x v="0"/>
    <x v="0"/>
    <x v="8"/>
    <x v="1"/>
    <x v="11"/>
    <x v="43"/>
    <x v="186"/>
    <x v="344"/>
    <x v="13"/>
    <x v="20"/>
    <n v="1476206"/>
  </r>
  <r>
    <x v="0"/>
    <x v="0"/>
    <x v="8"/>
    <x v="1"/>
    <x v="11"/>
    <x v="43"/>
    <x v="186"/>
    <x v="344"/>
    <x v="13"/>
    <x v="21"/>
    <n v="1079075"/>
  </r>
  <r>
    <x v="0"/>
    <x v="0"/>
    <x v="8"/>
    <x v="1"/>
    <x v="11"/>
    <x v="43"/>
    <x v="186"/>
    <x v="345"/>
    <x v="0"/>
    <x v="0"/>
    <n v="193913"/>
  </r>
  <r>
    <x v="0"/>
    <x v="0"/>
    <x v="8"/>
    <x v="1"/>
    <x v="11"/>
    <x v="43"/>
    <x v="186"/>
    <x v="345"/>
    <x v="14"/>
    <x v="0"/>
    <n v="375941"/>
  </r>
  <r>
    <x v="0"/>
    <x v="0"/>
    <x v="8"/>
    <x v="1"/>
    <x v="11"/>
    <x v="43"/>
    <x v="186"/>
    <x v="345"/>
    <x v="14"/>
    <x v="58"/>
    <n v="601230"/>
  </r>
  <r>
    <x v="0"/>
    <x v="0"/>
    <x v="8"/>
    <x v="1"/>
    <x v="11"/>
    <x v="43"/>
    <x v="186"/>
    <x v="345"/>
    <x v="14"/>
    <x v="59"/>
    <n v="300615"/>
  </r>
  <r>
    <x v="0"/>
    <x v="0"/>
    <x v="8"/>
    <x v="1"/>
    <x v="11"/>
    <x v="43"/>
    <x v="186"/>
    <x v="345"/>
    <x v="14"/>
    <x v="60"/>
    <n v="438897"/>
  </r>
  <r>
    <x v="0"/>
    <x v="0"/>
    <x v="8"/>
    <x v="1"/>
    <x v="11"/>
    <x v="43"/>
    <x v="186"/>
    <x v="345"/>
    <x v="14"/>
    <x v="61"/>
    <n v="17904"/>
  </r>
  <r>
    <x v="0"/>
    <x v="0"/>
    <x v="8"/>
    <x v="1"/>
    <x v="11"/>
    <x v="43"/>
    <x v="186"/>
    <x v="345"/>
    <x v="14"/>
    <x v="20"/>
    <n v="1587038"/>
  </r>
  <r>
    <x v="0"/>
    <x v="0"/>
    <x v="8"/>
    <x v="1"/>
    <x v="11"/>
    <x v="43"/>
    <x v="186"/>
    <x v="345"/>
    <x v="14"/>
    <x v="21"/>
    <n v="147558"/>
  </r>
  <r>
    <x v="0"/>
    <x v="0"/>
    <x v="8"/>
    <x v="1"/>
    <x v="11"/>
    <x v="43"/>
    <x v="186"/>
    <x v="345"/>
    <x v="14"/>
    <x v="62"/>
    <n v="838114"/>
  </r>
  <r>
    <x v="0"/>
    <x v="0"/>
    <x v="8"/>
    <x v="1"/>
    <x v="11"/>
    <x v="43"/>
    <x v="186"/>
    <x v="345"/>
    <x v="14"/>
    <x v="63"/>
    <n v="452726"/>
  </r>
  <r>
    <x v="0"/>
    <x v="0"/>
    <x v="8"/>
    <x v="1"/>
    <x v="11"/>
    <x v="43"/>
    <x v="186"/>
    <x v="345"/>
    <x v="14"/>
    <x v="64"/>
    <n v="630088"/>
  </r>
  <r>
    <x v="0"/>
    <x v="0"/>
    <x v="8"/>
    <x v="1"/>
    <x v="11"/>
    <x v="43"/>
    <x v="186"/>
    <x v="346"/>
    <x v="0"/>
    <x v="0"/>
    <n v="367810"/>
  </r>
  <r>
    <x v="0"/>
    <x v="0"/>
    <x v="8"/>
    <x v="1"/>
    <x v="11"/>
    <x v="43"/>
    <x v="186"/>
    <x v="346"/>
    <x v="15"/>
    <x v="0"/>
    <n v="937831"/>
  </r>
  <r>
    <x v="0"/>
    <x v="0"/>
    <x v="8"/>
    <x v="1"/>
    <x v="11"/>
    <x v="43"/>
    <x v="186"/>
    <x v="346"/>
    <x v="15"/>
    <x v="65"/>
    <n v="1199500"/>
  </r>
  <r>
    <x v="0"/>
    <x v="0"/>
    <x v="8"/>
    <x v="1"/>
    <x v="11"/>
    <x v="43"/>
    <x v="186"/>
    <x v="346"/>
    <x v="15"/>
    <x v="66"/>
    <n v="125000"/>
  </r>
  <r>
    <x v="0"/>
    <x v="0"/>
    <x v="8"/>
    <x v="1"/>
    <x v="11"/>
    <x v="43"/>
    <x v="186"/>
    <x v="346"/>
    <x v="15"/>
    <x v="67"/>
    <n v="1407300"/>
  </r>
  <r>
    <x v="0"/>
    <x v="0"/>
    <x v="8"/>
    <x v="1"/>
    <x v="11"/>
    <x v="43"/>
    <x v="186"/>
    <x v="346"/>
    <x v="15"/>
    <x v="68"/>
    <n v="408200"/>
  </r>
  <r>
    <x v="0"/>
    <x v="0"/>
    <x v="8"/>
    <x v="1"/>
    <x v="11"/>
    <x v="43"/>
    <x v="186"/>
    <x v="346"/>
    <x v="15"/>
    <x v="20"/>
    <n v="1289516"/>
  </r>
  <r>
    <x v="0"/>
    <x v="0"/>
    <x v="8"/>
    <x v="1"/>
    <x v="11"/>
    <x v="43"/>
    <x v="186"/>
    <x v="346"/>
    <x v="15"/>
    <x v="21"/>
    <n v="1025506"/>
  </r>
  <r>
    <x v="0"/>
    <x v="0"/>
    <x v="8"/>
    <x v="1"/>
    <x v="11"/>
    <x v="43"/>
    <x v="186"/>
    <x v="347"/>
    <x v="0"/>
    <x v="0"/>
    <n v="142033"/>
  </r>
  <r>
    <x v="0"/>
    <x v="0"/>
    <x v="8"/>
    <x v="1"/>
    <x v="11"/>
    <x v="43"/>
    <x v="186"/>
    <x v="347"/>
    <x v="16"/>
    <x v="0"/>
    <n v="648545"/>
  </r>
  <r>
    <x v="0"/>
    <x v="0"/>
    <x v="8"/>
    <x v="1"/>
    <x v="11"/>
    <x v="43"/>
    <x v="186"/>
    <x v="347"/>
    <x v="16"/>
    <x v="69"/>
    <n v="525374"/>
  </r>
  <r>
    <x v="0"/>
    <x v="0"/>
    <x v="8"/>
    <x v="1"/>
    <x v="11"/>
    <x v="43"/>
    <x v="186"/>
    <x v="347"/>
    <x v="16"/>
    <x v="70"/>
    <n v="464215"/>
  </r>
  <r>
    <x v="0"/>
    <x v="0"/>
    <x v="8"/>
    <x v="1"/>
    <x v="11"/>
    <x v="43"/>
    <x v="186"/>
    <x v="347"/>
    <x v="16"/>
    <x v="71"/>
    <n v="647626"/>
  </r>
  <r>
    <x v="0"/>
    <x v="0"/>
    <x v="8"/>
    <x v="1"/>
    <x v="11"/>
    <x v="43"/>
    <x v="186"/>
    <x v="347"/>
    <x v="16"/>
    <x v="72"/>
    <n v="46421"/>
  </r>
  <r>
    <x v="0"/>
    <x v="0"/>
    <x v="8"/>
    <x v="1"/>
    <x v="11"/>
    <x v="43"/>
    <x v="186"/>
    <x v="347"/>
    <x v="16"/>
    <x v="73"/>
    <n v="928430"/>
  </r>
  <r>
    <x v="0"/>
    <x v="0"/>
    <x v="8"/>
    <x v="1"/>
    <x v="11"/>
    <x v="43"/>
    <x v="186"/>
    <x v="347"/>
    <x v="16"/>
    <x v="20"/>
    <n v="914413"/>
  </r>
  <r>
    <x v="0"/>
    <x v="0"/>
    <x v="8"/>
    <x v="1"/>
    <x v="11"/>
    <x v="43"/>
    <x v="186"/>
    <x v="347"/>
    <x v="16"/>
    <x v="21"/>
    <n v="602296"/>
  </r>
  <r>
    <x v="0"/>
    <x v="0"/>
    <x v="8"/>
    <x v="1"/>
    <x v="11"/>
    <x v="43"/>
    <x v="186"/>
    <x v="347"/>
    <x v="16"/>
    <x v="74"/>
    <n v="464215"/>
  </r>
  <r>
    <x v="0"/>
    <x v="0"/>
    <x v="8"/>
    <x v="1"/>
    <x v="11"/>
    <x v="43"/>
    <x v="186"/>
    <x v="348"/>
    <x v="0"/>
    <x v="0"/>
    <n v="134556"/>
  </r>
  <r>
    <x v="0"/>
    <x v="0"/>
    <x v="8"/>
    <x v="1"/>
    <x v="11"/>
    <x v="43"/>
    <x v="186"/>
    <x v="348"/>
    <x v="1"/>
    <x v="0"/>
    <n v="954403"/>
  </r>
  <r>
    <x v="0"/>
    <x v="0"/>
    <x v="8"/>
    <x v="1"/>
    <x v="11"/>
    <x v="43"/>
    <x v="186"/>
    <x v="348"/>
    <x v="1"/>
    <x v="75"/>
    <n v="363200"/>
  </r>
  <r>
    <x v="0"/>
    <x v="0"/>
    <x v="8"/>
    <x v="1"/>
    <x v="11"/>
    <x v="43"/>
    <x v="186"/>
    <x v="348"/>
    <x v="1"/>
    <x v="76"/>
    <n v="908000"/>
  </r>
  <r>
    <x v="0"/>
    <x v="0"/>
    <x v="8"/>
    <x v="1"/>
    <x v="11"/>
    <x v="43"/>
    <x v="186"/>
    <x v="348"/>
    <x v="1"/>
    <x v="77"/>
    <n v="1617346"/>
  </r>
  <r>
    <x v="0"/>
    <x v="0"/>
    <x v="8"/>
    <x v="1"/>
    <x v="11"/>
    <x v="43"/>
    <x v="186"/>
    <x v="348"/>
    <x v="1"/>
    <x v="78"/>
    <n v="258273"/>
  </r>
  <r>
    <x v="0"/>
    <x v="0"/>
    <x v="8"/>
    <x v="1"/>
    <x v="11"/>
    <x v="43"/>
    <x v="186"/>
    <x v="348"/>
    <x v="1"/>
    <x v="79"/>
    <n v="239792"/>
  </r>
  <r>
    <x v="0"/>
    <x v="0"/>
    <x v="8"/>
    <x v="1"/>
    <x v="11"/>
    <x v="43"/>
    <x v="186"/>
    <x v="348"/>
    <x v="1"/>
    <x v="80"/>
    <n v="544800"/>
  </r>
  <r>
    <x v="0"/>
    <x v="0"/>
    <x v="8"/>
    <x v="1"/>
    <x v="11"/>
    <x v="43"/>
    <x v="186"/>
    <x v="348"/>
    <x v="1"/>
    <x v="20"/>
    <n v="1833243"/>
  </r>
  <r>
    <x v="0"/>
    <x v="0"/>
    <x v="8"/>
    <x v="1"/>
    <x v="11"/>
    <x v="43"/>
    <x v="186"/>
    <x v="348"/>
    <x v="1"/>
    <x v="21"/>
    <n v="553431"/>
  </r>
  <r>
    <x v="0"/>
    <x v="0"/>
    <x v="8"/>
    <x v="1"/>
    <x v="11"/>
    <x v="43"/>
    <x v="186"/>
    <x v="349"/>
    <x v="0"/>
    <x v="0"/>
    <n v="285659"/>
  </r>
  <r>
    <x v="0"/>
    <x v="0"/>
    <x v="8"/>
    <x v="1"/>
    <x v="11"/>
    <x v="43"/>
    <x v="186"/>
    <x v="349"/>
    <x v="2"/>
    <x v="0"/>
    <n v="751670"/>
  </r>
  <r>
    <x v="0"/>
    <x v="0"/>
    <x v="8"/>
    <x v="1"/>
    <x v="11"/>
    <x v="43"/>
    <x v="186"/>
    <x v="349"/>
    <x v="2"/>
    <x v="81"/>
    <n v="798669"/>
  </r>
  <r>
    <x v="0"/>
    <x v="0"/>
    <x v="8"/>
    <x v="1"/>
    <x v="11"/>
    <x v="43"/>
    <x v="186"/>
    <x v="349"/>
    <x v="2"/>
    <x v="82"/>
    <n v="928450"/>
  </r>
  <r>
    <x v="0"/>
    <x v="0"/>
    <x v="8"/>
    <x v="1"/>
    <x v="11"/>
    <x v="43"/>
    <x v="186"/>
    <x v="349"/>
    <x v="2"/>
    <x v="83"/>
    <n v="642567"/>
  </r>
  <r>
    <x v="0"/>
    <x v="0"/>
    <x v="8"/>
    <x v="1"/>
    <x v="11"/>
    <x v="43"/>
    <x v="186"/>
    <x v="349"/>
    <x v="2"/>
    <x v="84"/>
    <n v="594911"/>
  </r>
  <r>
    <x v="0"/>
    <x v="0"/>
    <x v="8"/>
    <x v="1"/>
    <x v="11"/>
    <x v="43"/>
    <x v="186"/>
    <x v="349"/>
    <x v="2"/>
    <x v="20"/>
    <n v="1717155"/>
  </r>
  <r>
    <x v="0"/>
    <x v="0"/>
    <x v="8"/>
    <x v="1"/>
    <x v="11"/>
    <x v="43"/>
    <x v="186"/>
    <x v="349"/>
    <x v="2"/>
    <x v="21"/>
    <n v="250000"/>
  </r>
  <r>
    <x v="0"/>
    <x v="0"/>
    <x v="8"/>
    <x v="1"/>
    <x v="11"/>
    <x v="43"/>
    <x v="186"/>
    <x v="350"/>
    <x v="0"/>
    <x v="0"/>
    <n v="139064"/>
  </r>
  <r>
    <x v="0"/>
    <x v="0"/>
    <x v="8"/>
    <x v="1"/>
    <x v="11"/>
    <x v="43"/>
    <x v="186"/>
    <x v="350"/>
    <x v="17"/>
    <x v="0"/>
    <n v="1485247"/>
  </r>
  <r>
    <x v="0"/>
    <x v="0"/>
    <x v="8"/>
    <x v="1"/>
    <x v="11"/>
    <x v="43"/>
    <x v="186"/>
    <x v="350"/>
    <x v="17"/>
    <x v="85"/>
    <n v="691570"/>
  </r>
  <r>
    <x v="0"/>
    <x v="0"/>
    <x v="8"/>
    <x v="1"/>
    <x v="11"/>
    <x v="43"/>
    <x v="186"/>
    <x v="350"/>
    <x v="17"/>
    <x v="86"/>
    <n v="1737690"/>
  </r>
  <r>
    <x v="0"/>
    <x v="0"/>
    <x v="8"/>
    <x v="1"/>
    <x v="11"/>
    <x v="43"/>
    <x v="186"/>
    <x v="350"/>
    <x v="17"/>
    <x v="20"/>
    <n v="507781"/>
  </r>
  <r>
    <x v="0"/>
    <x v="0"/>
    <x v="8"/>
    <x v="1"/>
    <x v="11"/>
    <x v="43"/>
    <x v="186"/>
    <x v="350"/>
    <x v="17"/>
    <x v="21"/>
    <n v="679286"/>
  </r>
  <r>
    <x v="0"/>
    <x v="0"/>
    <x v="8"/>
    <x v="1"/>
    <x v="11"/>
    <x v="43"/>
    <x v="186"/>
    <x v="351"/>
    <x v="0"/>
    <x v="0"/>
    <n v="37175"/>
  </r>
  <r>
    <x v="0"/>
    <x v="0"/>
    <x v="8"/>
    <x v="1"/>
    <x v="11"/>
    <x v="43"/>
    <x v="186"/>
    <x v="351"/>
    <x v="18"/>
    <x v="0"/>
    <n v="496843"/>
  </r>
  <r>
    <x v="0"/>
    <x v="0"/>
    <x v="8"/>
    <x v="1"/>
    <x v="11"/>
    <x v="43"/>
    <x v="186"/>
    <x v="351"/>
    <x v="18"/>
    <x v="87"/>
    <n v="761267"/>
  </r>
  <r>
    <x v="0"/>
    <x v="0"/>
    <x v="8"/>
    <x v="1"/>
    <x v="11"/>
    <x v="43"/>
    <x v="186"/>
    <x v="351"/>
    <x v="18"/>
    <x v="20"/>
    <n v="106470"/>
  </r>
  <r>
    <x v="0"/>
    <x v="0"/>
    <x v="8"/>
    <x v="1"/>
    <x v="11"/>
    <x v="43"/>
    <x v="186"/>
    <x v="351"/>
    <x v="18"/>
    <x v="21"/>
    <n v="234824"/>
  </r>
  <r>
    <x v="0"/>
    <x v="0"/>
    <x v="8"/>
    <x v="1"/>
    <x v="11"/>
    <x v="43"/>
    <x v="186"/>
    <x v="352"/>
    <x v="0"/>
    <x v="0"/>
    <n v="63700"/>
  </r>
  <r>
    <x v="0"/>
    <x v="0"/>
    <x v="8"/>
    <x v="1"/>
    <x v="11"/>
    <x v="43"/>
    <x v="186"/>
    <x v="352"/>
    <x v="19"/>
    <x v="0"/>
    <n v="557117"/>
  </r>
  <r>
    <x v="0"/>
    <x v="0"/>
    <x v="8"/>
    <x v="1"/>
    <x v="11"/>
    <x v="43"/>
    <x v="186"/>
    <x v="352"/>
    <x v="19"/>
    <x v="20"/>
    <n v="395957"/>
  </r>
  <r>
    <x v="0"/>
    <x v="0"/>
    <x v="8"/>
    <x v="1"/>
    <x v="11"/>
    <x v="43"/>
    <x v="186"/>
    <x v="352"/>
    <x v="19"/>
    <x v="21"/>
    <n v="362432"/>
  </r>
  <r>
    <x v="0"/>
    <x v="0"/>
    <x v="8"/>
    <x v="1"/>
    <x v="11"/>
    <x v="43"/>
    <x v="186"/>
    <x v="353"/>
    <x v="0"/>
    <x v="0"/>
    <n v="155755"/>
  </r>
  <r>
    <x v="0"/>
    <x v="0"/>
    <x v="8"/>
    <x v="1"/>
    <x v="11"/>
    <x v="43"/>
    <x v="186"/>
    <x v="353"/>
    <x v="3"/>
    <x v="0"/>
    <n v="1159801"/>
  </r>
  <r>
    <x v="0"/>
    <x v="0"/>
    <x v="8"/>
    <x v="1"/>
    <x v="11"/>
    <x v="43"/>
    <x v="186"/>
    <x v="353"/>
    <x v="3"/>
    <x v="88"/>
    <n v="283233"/>
  </r>
  <r>
    <x v="0"/>
    <x v="0"/>
    <x v="8"/>
    <x v="1"/>
    <x v="11"/>
    <x v="43"/>
    <x v="186"/>
    <x v="353"/>
    <x v="3"/>
    <x v="89"/>
    <n v="849697"/>
  </r>
  <r>
    <x v="0"/>
    <x v="0"/>
    <x v="8"/>
    <x v="1"/>
    <x v="11"/>
    <x v="43"/>
    <x v="186"/>
    <x v="353"/>
    <x v="3"/>
    <x v="90"/>
    <n v="509818"/>
  </r>
  <r>
    <x v="0"/>
    <x v="0"/>
    <x v="8"/>
    <x v="1"/>
    <x v="11"/>
    <x v="43"/>
    <x v="186"/>
    <x v="353"/>
    <x v="3"/>
    <x v="91"/>
    <n v="136291"/>
  </r>
  <r>
    <x v="0"/>
    <x v="0"/>
    <x v="8"/>
    <x v="1"/>
    <x v="11"/>
    <x v="43"/>
    <x v="186"/>
    <x v="353"/>
    <x v="3"/>
    <x v="20"/>
    <n v="390935"/>
  </r>
  <r>
    <x v="0"/>
    <x v="0"/>
    <x v="8"/>
    <x v="1"/>
    <x v="11"/>
    <x v="43"/>
    <x v="186"/>
    <x v="353"/>
    <x v="3"/>
    <x v="21"/>
    <n v="352780"/>
  </r>
  <r>
    <x v="0"/>
    <x v="0"/>
    <x v="8"/>
    <x v="1"/>
    <x v="11"/>
    <x v="43"/>
    <x v="186"/>
    <x v="354"/>
    <x v="0"/>
    <x v="0"/>
    <n v="418626"/>
  </r>
  <r>
    <x v="0"/>
    <x v="0"/>
    <x v="8"/>
    <x v="1"/>
    <x v="11"/>
    <x v="43"/>
    <x v="186"/>
    <x v="354"/>
    <x v="20"/>
    <x v="0"/>
    <n v="910117"/>
  </r>
  <r>
    <x v="0"/>
    <x v="0"/>
    <x v="8"/>
    <x v="1"/>
    <x v="11"/>
    <x v="43"/>
    <x v="186"/>
    <x v="354"/>
    <x v="20"/>
    <x v="92"/>
    <n v="1699395"/>
  </r>
  <r>
    <x v="0"/>
    <x v="0"/>
    <x v="8"/>
    <x v="1"/>
    <x v="11"/>
    <x v="43"/>
    <x v="186"/>
    <x v="354"/>
    <x v="20"/>
    <x v="93"/>
    <n v="1699395"/>
  </r>
  <r>
    <x v="0"/>
    <x v="0"/>
    <x v="8"/>
    <x v="1"/>
    <x v="11"/>
    <x v="43"/>
    <x v="186"/>
    <x v="354"/>
    <x v="20"/>
    <x v="20"/>
    <n v="1444167"/>
  </r>
  <r>
    <x v="0"/>
    <x v="0"/>
    <x v="8"/>
    <x v="1"/>
    <x v="11"/>
    <x v="43"/>
    <x v="186"/>
    <x v="354"/>
    <x v="20"/>
    <x v="21"/>
    <n v="1333933"/>
  </r>
  <r>
    <x v="0"/>
    <x v="0"/>
    <x v="8"/>
    <x v="1"/>
    <x v="11"/>
    <x v="43"/>
    <x v="186"/>
    <x v="355"/>
    <x v="0"/>
    <x v="0"/>
    <n v="180422"/>
  </r>
  <r>
    <x v="0"/>
    <x v="0"/>
    <x v="8"/>
    <x v="1"/>
    <x v="11"/>
    <x v="43"/>
    <x v="186"/>
    <x v="355"/>
    <x v="21"/>
    <x v="0"/>
    <n v="566011"/>
  </r>
  <r>
    <x v="0"/>
    <x v="0"/>
    <x v="8"/>
    <x v="1"/>
    <x v="11"/>
    <x v="43"/>
    <x v="186"/>
    <x v="355"/>
    <x v="21"/>
    <x v="94"/>
    <n v="997960"/>
  </r>
  <r>
    <x v="0"/>
    <x v="0"/>
    <x v="8"/>
    <x v="1"/>
    <x v="11"/>
    <x v="43"/>
    <x v="186"/>
    <x v="355"/>
    <x v="21"/>
    <x v="95"/>
    <n v="748470"/>
  </r>
  <r>
    <x v="0"/>
    <x v="0"/>
    <x v="8"/>
    <x v="1"/>
    <x v="11"/>
    <x v="43"/>
    <x v="186"/>
    <x v="355"/>
    <x v="21"/>
    <x v="96"/>
    <n v="249490"/>
  </r>
  <r>
    <x v="0"/>
    <x v="0"/>
    <x v="8"/>
    <x v="1"/>
    <x v="11"/>
    <x v="43"/>
    <x v="186"/>
    <x v="355"/>
    <x v="21"/>
    <x v="97"/>
    <n v="141034"/>
  </r>
  <r>
    <x v="0"/>
    <x v="0"/>
    <x v="8"/>
    <x v="1"/>
    <x v="11"/>
    <x v="43"/>
    <x v="186"/>
    <x v="355"/>
    <x v="21"/>
    <x v="20"/>
    <n v="909088"/>
  </r>
  <r>
    <x v="0"/>
    <x v="0"/>
    <x v="8"/>
    <x v="1"/>
    <x v="11"/>
    <x v="43"/>
    <x v="186"/>
    <x v="355"/>
    <x v="21"/>
    <x v="21"/>
    <n v="640716"/>
  </r>
  <r>
    <x v="0"/>
    <x v="0"/>
    <x v="8"/>
    <x v="1"/>
    <x v="11"/>
    <x v="43"/>
    <x v="186"/>
    <x v="356"/>
    <x v="0"/>
    <x v="0"/>
    <n v="72146"/>
  </r>
  <r>
    <x v="0"/>
    <x v="0"/>
    <x v="8"/>
    <x v="1"/>
    <x v="11"/>
    <x v="43"/>
    <x v="186"/>
    <x v="356"/>
    <x v="22"/>
    <x v="0"/>
    <n v="362891"/>
  </r>
  <r>
    <x v="0"/>
    <x v="0"/>
    <x v="8"/>
    <x v="1"/>
    <x v="11"/>
    <x v="43"/>
    <x v="186"/>
    <x v="356"/>
    <x v="22"/>
    <x v="70"/>
    <n v="748470"/>
  </r>
  <r>
    <x v="0"/>
    <x v="0"/>
    <x v="8"/>
    <x v="1"/>
    <x v="11"/>
    <x v="43"/>
    <x v="186"/>
    <x v="356"/>
    <x v="22"/>
    <x v="98"/>
    <n v="555714"/>
  </r>
  <r>
    <x v="0"/>
    <x v="0"/>
    <x v="8"/>
    <x v="1"/>
    <x v="11"/>
    <x v="43"/>
    <x v="186"/>
    <x v="356"/>
    <x v="22"/>
    <x v="99"/>
    <n v="879103"/>
  </r>
  <r>
    <x v="0"/>
    <x v="0"/>
    <x v="8"/>
    <x v="1"/>
    <x v="11"/>
    <x v="43"/>
    <x v="186"/>
    <x v="356"/>
    <x v="22"/>
    <x v="100"/>
    <n v="1050353"/>
  </r>
  <r>
    <x v="0"/>
    <x v="0"/>
    <x v="8"/>
    <x v="1"/>
    <x v="11"/>
    <x v="43"/>
    <x v="186"/>
    <x v="356"/>
    <x v="22"/>
    <x v="20"/>
    <n v="314967"/>
  </r>
  <r>
    <x v="0"/>
    <x v="0"/>
    <x v="8"/>
    <x v="1"/>
    <x v="11"/>
    <x v="43"/>
    <x v="186"/>
    <x v="356"/>
    <x v="22"/>
    <x v="21"/>
    <n v="259523"/>
  </r>
  <r>
    <x v="0"/>
    <x v="0"/>
    <x v="8"/>
    <x v="1"/>
    <x v="11"/>
    <x v="43"/>
    <x v="186"/>
    <x v="357"/>
    <x v="0"/>
    <x v="0"/>
    <n v="60898"/>
  </r>
  <r>
    <x v="0"/>
    <x v="0"/>
    <x v="8"/>
    <x v="1"/>
    <x v="11"/>
    <x v="43"/>
    <x v="186"/>
    <x v="357"/>
    <x v="23"/>
    <x v="0"/>
    <n v="733186"/>
  </r>
  <r>
    <x v="0"/>
    <x v="0"/>
    <x v="8"/>
    <x v="1"/>
    <x v="11"/>
    <x v="43"/>
    <x v="186"/>
    <x v="357"/>
    <x v="23"/>
    <x v="101"/>
    <n v="858798"/>
  </r>
  <r>
    <x v="0"/>
    <x v="0"/>
    <x v="8"/>
    <x v="1"/>
    <x v="11"/>
    <x v="43"/>
    <x v="186"/>
    <x v="357"/>
    <x v="23"/>
    <x v="20"/>
    <n v="363159"/>
  </r>
  <r>
    <x v="0"/>
    <x v="0"/>
    <x v="8"/>
    <x v="1"/>
    <x v="11"/>
    <x v="43"/>
    <x v="186"/>
    <x v="357"/>
    <x v="23"/>
    <x v="21"/>
    <n v="518968"/>
  </r>
  <r>
    <x v="0"/>
    <x v="0"/>
    <x v="8"/>
    <x v="1"/>
    <x v="11"/>
    <x v="43"/>
    <x v="186"/>
    <x v="358"/>
    <x v="0"/>
    <x v="0"/>
    <n v="235903"/>
  </r>
  <r>
    <x v="0"/>
    <x v="0"/>
    <x v="8"/>
    <x v="1"/>
    <x v="11"/>
    <x v="43"/>
    <x v="186"/>
    <x v="358"/>
    <x v="24"/>
    <x v="0"/>
    <n v="571886"/>
  </r>
  <r>
    <x v="0"/>
    <x v="0"/>
    <x v="8"/>
    <x v="1"/>
    <x v="11"/>
    <x v="43"/>
    <x v="186"/>
    <x v="358"/>
    <x v="24"/>
    <x v="102"/>
    <n v="1160538"/>
  </r>
  <r>
    <x v="0"/>
    <x v="0"/>
    <x v="8"/>
    <x v="1"/>
    <x v="11"/>
    <x v="43"/>
    <x v="186"/>
    <x v="358"/>
    <x v="24"/>
    <x v="103"/>
    <n v="482580"/>
  </r>
  <r>
    <x v="0"/>
    <x v="0"/>
    <x v="8"/>
    <x v="1"/>
    <x v="11"/>
    <x v="43"/>
    <x v="186"/>
    <x v="358"/>
    <x v="24"/>
    <x v="20"/>
    <n v="511728"/>
  </r>
  <r>
    <x v="0"/>
    <x v="0"/>
    <x v="8"/>
    <x v="1"/>
    <x v="11"/>
    <x v="43"/>
    <x v="186"/>
    <x v="358"/>
    <x v="24"/>
    <x v="21"/>
    <n v="224270"/>
  </r>
  <r>
    <x v="0"/>
    <x v="0"/>
    <x v="8"/>
    <x v="1"/>
    <x v="11"/>
    <x v="43"/>
    <x v="186"/>
    <x v="358"/>
    <x v="24"/>
    <x v="104"/>
    <n v="464215"/>
  </r>
  <r>
    <x v="0"/>
    <x v="0"/>
    <x v="8"/>
    <x v="1"/>
    <x v="11"/>
    <x v="43"/>
    <x v="186"/>
    <x v="359"/>
    <x v="0"/>
    <x v="0"/>
    <n v="192598"/>
  </r>
  <r>
    <x v="0"/>
    <x v="0"/>
    <x v="8"/>
    <x v="1"/>
    <x v="11"/>
    <x v="43"/>
    <x v="186"/>
    <x v="359"/>
    <x v="25"/>
    <x v="0"/>
    <n v="417805"/>
  </r>
  <r>
    <x v="0"/>
    <x v="0"/>
    <x v="8"/>
    <x v="1"/>
    <x v="11"/>
    <x v="43"/>
    <x v="186"/>
    <x v="359"/>
    <x v="25"/>
    <x v="105"/>
    <n v="732401"/>
  </r>
  <r>
    <x v="0"/>
    <x v="0"/>
    <x v="8"/>
    <x v="1"/>
    <x v="11"/>
    <x v="43"/>
    <x v="186"/>
    <x v="359"/>
    <x v="25"/>
    <x v="106"/>
    <n v="1505836"/>
  </r>
  <r>
    <x v="0"/>
    <x v="0"/>
    <x v="8"/>
    <x v="1"/>
    <x v="11"/>
    <x v="43"/>
    <x v="186"/>
    <x v="359"/>
    <x v="25"/>
    <x v="107"/>
    <n v="844042"/>
  </r>
  <r>
    <x v="0"/>
    <x v="0"/>
    <x v="8"/>
    <x v="1"/>
    <x v="11"/>
    <x v="43"/>
    <x v="186"/>
    <x v="359"/>
    <x v="25"/>
    <x v="108"/>
    <n v="169940"/>
  </r>
  <r>
    <x v="0"/>
    <x v="0"/>
    <x v="8"/>
    <x v="1"/>
    <x v="11"/>
    <x v="43"/>
    <x v="186"/>
    <x v="359"/>
    <x v="25"/>
    <x v="20"/>
    <n v="703295"/>
  </r>
  <r>
    <x v="0"/>
    <x v="0"/>
    <x v="8"/>
    <x v="1"/>
    <x v="11"/>
    <x v="43"/>
    <x v="186"/>
    <x v="359"/>
    <x v="25"/>
    <x v="21"/>
    <n v="1911242"/>
  </r>
  <r>
    <x v="0"/>
    <x v="0"/>
    <x v="8"/>
    <x v="1"/>
    <x v="11"/>
    <x v="43"/>
    <x v="186"/>
    <x v="360"/>
    <x v="0"/>
    <x v="0"/>
    <n v="1055424"/>
  </r>
  <r>
    <x v="0"/>
    <x v="0"/>
    <x v="8"/>
    <x v="1"/>
    <x v="11"/>
    <x v="43"/>
    <x v="186"/>
    <x v="360"/>
    <x v="26"/>
    <x v="0"/>
    <n v="1248069"/>
  </r>
  <r>
    <x v="0"/>
    <x v="0"/>
    <x v="8"/>
    <x v="1"/>
    <x v="11"/>
    <x v="43"/>
    <x v="186"/>
    <x v="360"/>
    <x v="26"/>
    <x v="109"/>
    <n v="787630"/>
  </r>
  <r>
    <x v="0"/>
    <x v="0"/>
    <x v="8"/>
    <x v="1"/>
    <x v="11"/>
    <x v="43"/>
    <x v="186"/>
    <x v="360"/>
    <x v="26"/>
    <x v="110"/>
    <n v="396525"/>
  </r>
  <r>
    <x v="0"/>
    <x v="0"/>
    <x v="8"/>
    <x v="1"/>
    <x v="11"/>
    <x v="43"/>
    <x v="186"/>
    <x v="360"/>
    <x v="26"/>
    <x v="20"/>
    <n v="2582550"/>
  </r>
  <r>
    <x v="0"/>
    <x v="0"/>
    <x v="8"/>
    <x v="1"/>
    <x v="11"/>
    <x v="43"/>
    <x v="186"/>
    <x v="360"/>
    <x v="26"/>
    <x v="21"/>
    <n v="565739"/>
  </r>
  <r>
    <x v="0"/>
    <x v="0"/>
    <x v="8"/>
    <x v="1"/>
    <x v="11"/>
    <x v="43"/>
    <x v="186"/>
    <x v="361"/>
    <x v="0"/>
    <x v="0"/>
    <n v="293841"/>
  </r>
  <r>
    <x v="0"/>
    <x v="0"/>
    <x v="8"/>
    <x v="1"/>
    <x v="11"/>
    <x v="43"/>
    <x v="186"/>
    <x v="361"/>
    <x v="27"/>
    <x v="0"/>
    <n v="387283"/>
  </r>
  <r>
    <x v="0"/>
    <x v="0"/>
    <x v="8"/>
    <x v="1"/>
    <x v="11"/>
    <x v="43"/>
    <x v="186"/>
    <x v="361"/>
    <x v="27"/>
    <x v="111"/>
    <n v="933000"/>
  </r>
  <r>
    <x v="0"/>
    <x v="0"/>
    <x v="8"/>
    <x v="1"/>
    <x v="11"/>
    <x v="43"/>
    <x v="186"/>
    <x v="361"/>
    <x v="27"/>
    <x v="112"/>
    <n v="529000"/>
  </r>
  <r>
    <x v="0"/>
    <x v="0"/>
    <x v="8"/>
    <x v="1"/>
    <x v="11"/>
    <x v="43"/>
    <x v="186"/>
    <x v="361"/>
    <x v="27"/>
    <x v="113"/>
    <n v="166236"/>
  </r>
  <r>
    <x v="0"/>
    <x v="0"/>
    <x v="8"/>
    <x v="1"/>
    <x v="11"/>
    <x v="43"/>
    <x v="186"/>
    <x v="361"/>
    <x v="27"/>
    <x v="114"/>
    <n v="345419"/>
  </r>
  <r>
    <x v="0"/>
    <x v="0"/>
    <x v="8"/>
    <x v="1"/>
    <x v="11"/>
    <x v="43"/>
    <x v="186"/>
    <x v="361"/>
    <x v="27"/>
    <x v="115"/>
    <n v="1452800"/>
  </r>
  <r>
    <x v="0"/>
    <x v="0"/>
    <x v="8"/>
    <x v="1"/>
    <x v="11"/>
    <x v="43"/>
    <x v="186"/>
    <x v="361"/>
    <x v="27"/>
    <x v="20"/>
    <n v="743243"/>
  </r>
  <r>
    <x v="0"/>
    <x v="0"/>
    <x v="8"/>
    <x v="1"/>
    <x v="11"/>
    <x v="43"/>
    <x v="186"/>
    <x v="361"/>
    <x v="27"/>
    <x v="21"/>
    <n v="300815"/>
  </r>
  <r>
    <x v="0"/>
    <x v="0"/>
    <x v="8"/>
    <x v="1"/>
    <x v="11"/>
    <x v="43"/>
    <x v="186"/>
    <x v="362"/>
    <x v="0"/>
    <x v="0"/>
    <n v="124676"/>
  </r>
  <r>
    <x v="0"/>
    <x v="0"/>
    <x v="8"/>
    <x v="1"/>
    <x v="11"/>
    <x v="43"/>
    <x v="186"/>
    <x v="362"/>
    <x v="28"/>
    <x v="0"/>
    <n v="948160"/>
  </r>
  <r>
    <x v="0"/>
    <x v="0"/>
    <x v="8"/>
    <x v="1"/>
    <x v="11"/>
    <x v="43"/>
    <x v="186"/>
    <x v="362"/>
    <x v="28"/>
    <x v="116"/>
    <n v="789165"/>
  </r>
  <r>
    <x v="0"/>
    <x v="0"/>
    <x v="8"/>
    <x v="1"/>
    <x v="11"/>
    <x v="43"/>
    <x v="186"/>
    <x v="362"/>
    <x v="28"/>
    <x v="117"/>
    <n v="464215"/>
  </r>
  <r>
    <x v="0"/>
    <x v="0"/>
    <x v="8"/>
    <x v="1"/>
    <x v="11"/>
    <x v="43"/>
    <x v="186"/>
    <x v="362"/>
    <x v="28"/>
    <x v="20"/>
    <n v="801842"/>
  </r>
  <r>
    <x v="0"/>
    <x v="0"/>
    <x v="8"/>
    <x v="1"/>
    <x v="11"/>
    <x v="43"/>
    <x v="186"/>
    <x v="362"/>
    <x v="28"/>
    <x v="21"/>
    <n v="1495636"/>
  </r>
  <r>
    <x v="0"/>
    <x v="0"/>
    <x v="8"/>
    <x v="1"/>
    <x v="11"/>
    <x v="43"/>
    <x v="186"/>
    <x v="363"/>
    <x v="0"/>
    <x v="0"/>
    <n v="58678"/>
  </r>
  <r>
    <x v="0"/>
    <x v="0"/>
    <x v="8"/>
    <x v="1"/>
    <x v="11"/>
    <x v="43"/>
    <x v="186"/>
    <x v="363"/>
    <x v="29"/>
    <x v="0"/>
    <n v="559818"/>
  </r>
  <r>
    <x v="0"/>
    <x v="0"/>
    <x v="8"/>
    <x v="1"/>
    <x v="11"/>
    <x v="43"/>
    <x v="186"/>
    <x v="363"/>
    <x v="29"/>
    <x v="20"/>
    <n v="199838"/>
  </r>
  <r>
    <x v="0"/>
    <x v="0"/>
    <x v="8"/>
    <x v="1"/>
    <x v="11"/>
    <x v="43"/>
    <x v="186"/>
    <x v="363"/>
    <x v="29"/>
    <x v="21"/>
    <n v="329142"/>
  </r>
  <r>
    <x v="0"/>
    <x v="0"/>
    <x v="8"/>
    <x v="1"/>
    <x v="11"/>
    <x v="43"/>
    <x v="186"/>
    <x v="364"/>
    <x v="0"/>
    <x v="0"/>
    <n v="376089"/>
  </r>
  <r>
    <x v="0"/>
    <x v="0"/>
    <x v="8"/>
    <x v="1"/>
    <x v="11"/>
    <x v="43"/>
    <x v="186"/>
    <x v="364"/>
    <x v="4"/>
    <x v="0"/>
    <n v="1239417"/>
  </r>
  <r>
    <x v="0"/>
    <x v="0"/>
    <x v="8"/>
    <x v="1"/>
    <x v="11"/>
    <x v="43"/>
    <x v="186"/>
    <x v="364"/>
    <x v="4"/>
    <x v="118"/>
    <n v="250328"/>
  </r>
  <r>
    <x v="0"/>
    <x v="0"/>
    <x v="8"/>
    <x v="1"/>
    <x v="11"/>
    <x v="43"/>
    <x v="186"/>
    <x v="364"/>
    <x v="4"/>
    <x v="102"/>
    <n v="231104"/>
  </r>
  <r>
    <x v="0"/>
    <x v="0"/>
    <x v="8"/>
    <x v="1"/>
    <x v="11"/>
    <x v="43"/>
    <x v="186"/>
    <x v="364"/>
    <x v="4"/>
    <x v="119"/>
    <n v="462208"/>
  </r>
  <r>
    <x v="0"/>
    <x v="0"/>
    <x v="8"/>
    <x v="1"/>
    <x v="11"/>
    <x v="43"/>
    <x v="186"/>
    <x v="364"/>
    <x v="4"/>
    <x v="120"/>
    <n v="866639"/>
  </r>
  <r>
    <x v="0"/>
    <x v="0"/>
    <x v="8"/>
    <x v="1"/>
    <x v="11"/>
    <x v="43"/>
    <x v="186"/>
    <x v="364"/>
    <x v="4"/>
    <x v="121"/>
    <n v="577759"/>
  </r>
  <r>
    <x v="0"/>
    <x v="0"/>
    <x v="8"/>
    <x v="1"/>
    <x v="11"/>
    <x v="43"/>
    <x v="186"/>
    <x v="364"/>
    <x v="4"/>
    <x v="20"/>
    <n v="2609193"/>
  </r>
  <r>
    <x v="0"/>
    <x v="0"/>
    <x v="8"/>
    <x v="1"/>
    <x v="11"/>
    <x v="43"/>
    <x v="186"/>
    <x v="364"/>
    <x v="4"/>
    <x v="21"/>
    <n v="1177005"/>
  </r>
  <r>
    <x v="0"/>
    <x v="0"/>
    <x v="8"/>
    <x v="1"/>
    <x v="11"/>
    <x v="43"/>
    <x v="186"/>
    <x v="365"/>
    <x v="0"/>
    <x v="0"/>
    <n v="84449"/>
  </r>
  <r>
    <x v="0"/>
    <x v="0"/>
    <x v="8"/>
    <x v="1"/>
    <x v="11"/>
    <x v="43"/>
    <x v="186"/>
    <x v="365"/>
    <x v="30"/>
    <x v="0"/>
    <n v="722351"/>
  </r>
  <r>
    <x v="0"/>
    <x v="0"/>
    <x v="8"/>
    <x v="1"/>
    <x v="11"/>
    <x v="43"/>
    <x v="186"/>
    <x v="365"/>
    <x v="30"/>
    <x v="122"/>
    <n v="695108"/>
  </r>
  <r>
    <x v="0"/>
    <x v="0"/>
    <x v="8"/>
    <x v="1"/>
    <x v="11"/>
    <x v="43"/>
    <x v="186"/>
    <x v="365"/>
    <x v="30"/>
    <x v="123"/>
    <n v="671440"/>
  </r>
  <r>
    <x v="0"/>
    <x v="0"/>
    <x v="8"/>
    <x v="1"/>
    <x v="11"/>
    <x v="43"/>
    <x v="186"/>
    <x v="365"/>
    <x v="30"/>
    <x v="20"/>
    <n v="642344"/>
  </r>
  <r>
    <x v="0"/>
    <x v="0"/>
    <x v="8"/>
    <x v="1"/>
    <x v="11"/>
    <x v="43"/>
    <x v="186"/>
    <x v="365"/>
    <x v="30"/>
    <x v="21"/>
    <n v="2607973"/>
  </r>
  <r>
    <x v="0"/>
    <x v="0"/>
    <x v="8"/>
    <x v="1"/>
    <x v="11"/>
    <x v="43"/>
    <x v="186"/>
    <x v="365"/>
    <x v="30"/>
    <x v="124"/>
    <n v="470939"/>
  </r>
  <r>
    <x v="0"/>
    <x v="0"/>
    <x v="8"/>
    <x v="1"/>
    <x v="11"/>
    <x v="43"/>
    <x v="186"/>
    <x v="366"/>
    <x v="0"/>
    <x v="0"/>
    <n v="84579"/>
  </r>
  <r>
    <x v="0"/>
    <x v="0"/>
    <x v="8"/>
    <x v="1"/>
    <x v="11"/>
    <x v="43"/>
    <x v="186"/>
    <x v="366"/>
    <x v="31"/>
    <x v="0"/>
    <n v="362194"/>
  </r>
  <r>
    <x v="0"/>
    <x v="0"/>
    <x v="8"/>
    <x v="1"/>
    <x v="11"/>
    <x v="43"/>
    <x v="186"/>
    <x v="366"/>
    <x v="31"/>
    <x v="125"/>
    <n v="649901"/>
  </r>
  <r>
    <x v="0"/>
    <x v="0"/>
    <x v="8"/>
    <x v="1"/>
    <x v="11"/>
    <x v="43"/>
    <x v="186"/>
    <x v="366"/>
    <x v="31"/>
    <x v="126"/>
    <n v="441232"/>
  </r>
  <r>
    <x v="0"/>
    <x v="0"/>
    <x v="8"/>
    <x v="1"/>
    <x v="11"/>
    <x v="43"/>
    <x v="186"/>
    <x v="366"/>
    <x v="31"/>
    <x v="127"/>
    <n v="696322"/>
  </r>
  <r>
    <x v="0"/>
    <x v="0"/>
    <x v="8"/>
    <x v="1"/>
    <x v="11"/>
    <x v="43"/>
    <x v="186"/>
    <x v="366"/>
    <x v="31"/>
    <x v="128"/>
    <n v="696322"/>
  </r>
  <r>
    <x v="0"/>
    <x v="0"/>
    <x v="8"/>
    <x v="1"/>
    <x v="11"/>
    <x v="43"/>
    <x v="186"/>
    <x v="366"/>
    <x v="31"/>
    <x v="20"/>
    <n v="699497"/>
  </r>
  <r>
    <x v="0"/>
    <x v="0"/>
    <x v="8"/>
    <x v="1"/>
    <x v="11"/>
    <x v="43"/>
    <x v="186"/>
    <x v="366"/>
    <x v="31"/>
    <x v="21"/>
    <n v="1769757"/>
  </r>
  <r>
    <x v="0"/>
    <x v="0"/>
    <x v="8"/>
    <x v="1"/>
    <x v="11"/>
    <x v="43"/>
    <x v="186"/>
    <x v="368"/>
    <x v="0"/>
    <x v="0"/>
    <n v="39200"/>
  </r>
  <r>
    <x v="0"/>
    <x v="0"/>
    <x v="8"/>
    <x v="1"/>
    <x v="11"/>
    <x v="43"/>
    <x v="66"/>
    <x v="303"/>
    <x v="22"/>
    <x v="0"/>
    <n v="923001"/>
  </r>
  <r>
    <x v="0"/>
    <x v="0"/>
    <x v="8"/>
    <x v="1"/>
    <x v="11"/>
    <x v="43"/>
    <x v="66"/>
    <x v="304"/>
    <x v="0"/>
    <x v="0"/>
    <n v="3569384"/>
  </r>
  <r>
    <x v="0"/>
    <x v="0"/>
    <x v="8"/>
    <x v="1"/>
    <x v="11"/>
    <x v="43"/>
    <x v="66"/>
    <x v="305"/>
    <x v="0"/>
    <x v="0"/>
    <n v="977954"/>
  </r>
  <r>
    <x v="0"/>
    <x v="0"/>
    <x v="8"/>
    <x v="1"/>
    <x v="11"/>
    <x v="43"/>
    <x v="66"/>
    <x v="307"/>
    <x v="11"/>
    <x v="0"/>
    <n v="271487"/>
  </r>
  <r>
    <x v="0"/>
    <x v="0"/>
    <x v="8"/>
    <x v="1"/>
    <x v="11"/>
    <x v="43"/>
    <x v="66"/>
    <x v="308"/>
    <x v="0"/>
    <x v="0"/>
    <n v="46933"/>
  </r>
  <r>
    <x v="0"/>
    <x v="0"/>
    <x v="8"/>
    <x v="1"/>
    <x v="11"/>
    <x v="43"/>
    <x v="66"/>
    <x v="370"/>
    <x v="0"/>
    <x v="0"/>
    <n v="14911089"/>
  </r>
  <r>
    <x v="0"/>
    <x v="0"/>
    <x v="8"/>
    <x v="1"/>
    <x v="11"/>
    <x v="43"/>
    <x v="66"/>
    <x v="371"/>
    <x v="0"/>
    <x v="0"/>
    <n v="1204947"/>
  </r>
  <r>
    <x v="0"/>
    <x v="0"/>
    <x v="8"/>
    <x v="1"/>
    <x v="11"/>
    <x v="43"/>
    <x v="66"/>
    <x v="43"/>
    <x v="0"/>
    <x v="0"/>
    <n v="250000"/>
  </r>
  <r>
    <x v="0"/>
    <x v="0"/>
    <x v="8"/>
    <x v="1"/>
    <x v="11"/>
    <x v="43"/>
    <x v="66"/>
    <x v="312"/>
    <x v="0"/>
    <x v="0"/>
    <n v="110000"/>
  </r>
  <r>
    <x v="0"/>
    <x v="0"/>
    <x v="8"/>
    <x v="1"/>
    <x v="11"/>
    <x v="43"/>
    <x v="66"/>
    <x v="313"/>
    <x v="0"/>
    <x v="0"/>
    <n v="300000"/>
  </r>
  <r>
    <x v="0"/>
    <x v="0"/>
    <x v="8"/>
    <x v="1"/>
    <x v="11"/>
    <x v="43"/>
    <x v="66"/>
    <x v="45"/>
    <x v="0"/>
    <x v="0"/>
    <n v="457302"/>
  </r>
  <r>
    <x v="0"/>
    <x v="0"/>
    <x v="8"/>
    <x v="1"/>
    <x v="11"/>
    <x v="43"/>
    <x v="66"/>
    <x v="314"/>
    <x v="0"/>
    <x v="0"/>
    <n v="180821"/>
  </r>
  <r>
    <x v="0"/>
    <x v="0"/>
    <x v="8"/>
    <x v="1"/>
    <x v="11"/>
    <x v="43"/>
    <x v="66"/>
    <x v="315"/>
    <x v="0"/>
    <x v="0"/>
    <n v="110000"/>
  </r>
  <r>
    <x v="0"/>
    <x v="0"/>
    <x v="8"/>
    <x v="1"/>
    <x v="11"/>
    <x v="43"/>
    <x v="66"/>
    <x v="316"/>
    <x v="0"/>
    <x v="0"/>
    <n v="135831"/>
  </r>
  <r>
    <x v="0"/>
    <x v="0"/>
    <x v="8"/>
    <x v="1"/>
    <x v="11"/>
    <x v="43"/>
    <x v="66"/>
    <x v="317"/>
    <x v="0"/>
    <x v="0"/>
    <n v="291024"/>
  </r>
  <r>
    <x v="0"/>
    <x v="0"/>
    <x v="8"/>
    <x v="1"/>
    <x v="11"/>
    <x v="43"/>
    <x v="66"/>
    <x v="322"/>
    <x v="0"/>
    <x v="0"/>
    <n v="218080"/>
  </r>
  <r>
    <x v="0"/>
    <x v="0"/>
    <x v="8"/>
    <x v="1"/>
    <x v="11"/>
    <x v="43"/>
    <x v="66"/>
    <x v="323"/>
    <x v="0"/>
    <x v="0"/>
    <n v="1500000"/>
  </r>
  <r>
    <x v="0"/>
    <x v="0"/>
    <x v="8"/>
    <x v="1"/>
    <x v="11"/>
    <x v="43"/>
    <x v="66"/>
    <x v="324"/>
    <x v="0"/>
    <x v="0"/>
    <n v="291597"/>
  </r>
  <r>
    <x v="0"/>
    <x v="0"/>
    <x v="8"/>
    <x v="1"/>
    <x v="11"/>
    <x v="43"/>
    <x v="66"/>
    <x v="325"/>
    <x v="0"/>
    <x v="0"/>
    <n v="1000000"/>
  </r>
  <r>
    <x v="0"/>
    <x v="0"/>
    <x v="8"/>
    <x v="1"/>
    <x v="11"/>
    <x v="43"/>
    <x v="66"/>
    <x v="326"/>
    <x v="0"/>
    <x v="0"/>
    <n v="614812"/>
  </r>
  <r>
    <x v="0"/>
    <x v="0"/>
    <x v="8"/>
    <x v="1"/>
    <x v="11"/>
    <x v="43"/>
    <x v="66"/>
    <x v="327"/>
    <x v="0"/>
    <x v="0"/>
    <n v="74322"/>
  </r>
  <r>
    <x v="0"/>
    <x v="0"/>
    <x v="8"/>
    <x v="1"/>
    <x v="11"/>
    <x v="43"/>
    <x v="66"/>
    <x v="328"/>
    <x v="0"/>
    <x v="0"/>
    <n v="274669"/>
  </r>
  <r>
    <x v="0"/>
    <x v="0"/>
    <x v="8"/>
    <x v="1"/>
    <x v="11"/>
    <x v="43"/>
    <x v="66"/>
    <x v="329"/>
    <x v="0"/>
    <x v="0"/>
    <n v="99000"/>
  </r>
  <r>
    <x v="0"/>
    <x v="0"/>
    <x v="8"/>
    <x v="1"/>
    <x v="11"/>
    <x v="43"/>
    <x v="66"/>
    <x v="330"/>
    <x v="0"/>
    <x v="0"/>
    <n v="123712"/>
  </r>
  <r>
    <x v="0"/>
    <x v="0"/>
    <x v="8"/>
    <x v="1"/>
    <x v="11"/>
    <x v="43"/>
    <x v="66"/>
    <x v="331"/>
    <x v="0"/>
    <x v="0"/>
    <n v="142000"/>
  </r>
  <r>
    <x v="0"/>
    <x v="0"/>
    <x v="8"/>
    <x v="1"/>
    <x v="11"/>
    <x v="43"/>
    <x v="66"/>
    <x v="332"/>
    <x v="0"/>
    <x v="0"/>
    <n v="350000"/>
  </r>
  <r>
    <x v="0"/>
    <x v="0"/>
    <x v="8"/>
    <x v="1"/>
    <x v="11"/>
    <x v="43"/>
    <x v="66"/>
    <x v="333"/>
    <x v="0"/>
    <x v="0"/>
    <n v="206800"/>
  </r>
  <r>
    <x v="0"/>
    <x v="0"/>
    <x v="8"/>
    <x v="1"/>
    <x v="11"/>
    <x v="43"/>
    <x v="66"/>
    <x v="334"/>
    <x v="0"/>
    <x v="0"/>
    <n v="149500"/>
  </r>
  <r>
    <x v="0"/>
    <x v="0"/>
    <x v="8"/>
    <x v="1"/>
    <x v="11"/>
    <x v="43"/>
    <x v="66"/>
    <x v="335"/>
    <x v="0"/>
    <x v="0"/>
    <n v="658000"/>
  </r>
  <r>
    <x v="0"/>
    <x v="0"/>
    <x v="8"/>
    <x v="1"/>
    <x v="11"/>
    <x v="43"/>
    <x v="66"/>
    <x v="336"/>
    <x v="5"/>
    <x v="0"/>
    <n v="444305"/>
  </r>
  <r>
    <x v="0"/>
    <x v="0"/>
    <x v="8"/>
    <x v="1"/>
    <x v="11"/>
    <x v="43"/>
    <x v="66"/>
    <x v="336"/>
    <x v="0"/>
    <x v="0"/>
    <n v="47770"/>
  </r>
  <r>
    <x v="0"/>
    <x v="0"/>
    <x v="8"/>
    <x v="1"/>
    <x v="11"/>
    <x v="43"/>
    <x v="66"/>
    <x v="337"/>
    <x v="6"/>
    <x v="0"/>
    <n v="1552933"/>
  </r>
  <r>
    <x v="0"/>
    <x v="0"/>
    <x v="8"/>
    <x v="1"/>
    <x v="11"/>
    <x v="43"/>
    <x v="66"/>
    <x v="337"/>
    <x v="0"/>
    <x v="0"/>
    <n v="43011"/>
  </r>
  <r>
    <x v="0"/>
    <x v="0"/>
    <x v="8"/>
    <x v="1"/>
    <x v="11"/>
    <x v="43"/>
    <x v="66"/>
    <x v="338"/>
    <x v="7"/>
    <x v="0"/>
    <n v="1180034"/>
  </r>
  <r>
    <x v="0"/>
    <x v="0"/>
    <x v="8"/>
    <x v="1"/>
    <x v="11"/>
    <x v="43"/>
    <x v="66"/>
    <x v="338"/>
    <x v="7"/>
    <x v="21"/>
    <n v="200000"/>
  </r>
  <r>
    <x v="0"/>
    <x v="0"/>
    <x v="8"/>
    <x v="1"/>
    <x v="11"/>
    <x v="43"/>
    <x v="66"/>
    <x v="338"/>
    <x v="0"/>
    <x v="0"/>
    <n v="268458"/>
  </r>
  <r>
    <x v="0"/>
    <x v="0"/>
    <x v="8"/>
    <x v="1"/>
    <x v="11"/>
    <x v="43"/>
    <x v="66"/>
    <x v="339"/>
    <x v="8"/>
    <x v="0"/>
    <n v="333313"/>
  </r>
  <r>
    <x v="0"/>
    <x v="0"/>
    <x v="8"/>
    <x v="1"/>
    <x v="11"/>
    <x v="43"/>
    <x v="66"/>
    <x v="339"/>
    <x v="0"/>
    <x v="0"/>
    <n v="56323"/>
  </r>
  <r>
    <x v="0"/>
    <x v="0"/>
    <x v="8"/>
    <x v="1"/>
    <x v="11"/>
    <x v="43"/>
    <x v="66"/>
    <x v="340"/>
    <x v="9"/>
    <x v="0"/>
    <n v="764934"/>
  </r>
  <r>
    <x v="0"/>
    <x v="0"/>
    <x v="8"/>
    <x v="1"/>
    <x v="11"/>
    <x v="43"/>
    <x v="66"/>
    <x v="340"/>
    <x v="0"/>
    <x v="0"/>
    <n v="567446"/>
  </r>
  <r>
    <x v="0"/>
    <x v="0"/>
    <x v="8"/>
    <x v="1"/>
    <x v="11"/>
    <x v="43"/>
    <x v="66"/>
    <x v="341"/>
    <x v="10"/>
    <x v="0"/>
    <n v="487990"/>
  </r>
  <r>
    <x v="0"/>
    <x v="0"/>
    <x v="8"/>
    <x v="1"/>
    <x v="11"/>
    <x v="43"/>
    <x v="66"/>
    <x v="341"/>
    <x v="0"/>
    <x v="0"/>
    <n v="100163"/>
  </r>
  <r>
    <x v="0"/>
    <x v="0"/>
    <x v="8"/>
    <x v="1"/>
    <x v="11"/>
    <x v="43"/>
    <x v="66"/>
    <x v="342"/>
    <x v="11"/>
    <x v="0"/>
    <n v="690321"/>
  </r>
  <r>
    <x v="0"/>
    <x v="0"/>
    <x v="8"/>
    <x v="1"/>
    <x v="11"/>
    <x v="43"/>
    <x v="66"/>
    <x v="342"/>
    <x v="0"/>
    <x v="0"/>
    <n v="43011"/>
  </r>
  <r>
    <x v="0"/>
    <x v="0"/>
    <x v="8"/>
    <x v="1"/>
    <x v="11"/>
    <x v="43"/>
    <x v="66"/>
    <x v="343"/>
    <x v="12"/>
    <x v="0"/>
    <n v="450000"/>
  </r>
  <r>
    <x v="0"/>
    <x v="0"/>
    <x v="8"/>
    <x v="1"/>
    <x v="11"/>
    <x v="43"/>
    <x v="66"/>
    <x v="343"/>
    <x v="0"/>
    <x v="0"/>
    <n v="117011"/>
  </r>
  <r>
    <x v="0"/>
    <x v="0"/>
    <x v="8"/>
    <x v="1"/>
    <x v="11"/>
    <x v="43"/>
    <x v="66"/>
    <x v="344"/>
    <x v="0"/>
    <x v="0"/>
    <n v="110997"/>
  </r>
  <r>
    <x v="0"/>
    <x v="0"/>
    <x v="8"/>
    <x v="1"/>
    <x v="11"/>
    <x v="43"/>
    <x v="66"/>
    <x v="344"/>
    <x v="13"/>
    <x v="0"/>
    <n v="330109"/>
  </r>
  <r>
    <x v="0"/>
    <x v="0"/>
    <x v="8"/>
    <x v="1"/>
    <x v="11"/>
    <x v="43"/>
    <x v="66"/>
    <x v="345"/>
    <x v="0"/>
    <x v="0"/>
    <n v="50534"/>
  </r>
  <r>
    <x v="0"/>
    <x v="0"/>
    <x v="8"/>
    <x v="1"/>
    <x v="11"/>
    <x v="43"/>
    <x v="66"/>
    <x v="345"/>
    <x v="14"/>
    <x v="0"/>
    <n v="656210"/>
  </r>
  <r>
    <x v="0"/>
    <x v="0"/>
    <x v="8"/>
    <x v="1"/>
    <x v="11"/>
    <x v="43"/>
    <x v="66"/>
    <x v="346"/>
    <x v="0"/>
    <x v="0"/>
    <n v="295514"/>
  </r>
  <r>
    <x v="0"/>
    <x v="0"/>
    <x v="8"/>
    <x v="1"/>
    <x v="11"/>
    <x v="43"/>
    <x v="66"/>
    <x v="346"/>
    <x v="15"/>
    <x v="0"/>
    <n v="769465"/>
  </r>
  <r>
    <x v="0"/>
    <x v="0"/>
    <x v="8"/>
    <x v="1"/>
    <x v="11"/>
    <x v="43"/>
    <x v="66"/>
    <x v="347"/>
    <x v="0"/>
    <x v="0"/>
    <n v="24793"/>
  </r>
  <r>
    <x v="0"/>
    <x v="0"/>
    <x v="8"/>
    <x v="1"/>
    <x v="11"/>
    <x v="43"/>
    <x v="66"/>
    <x v="347"/>
    <x v="16"/>
    <x v="0"/>
    <n v="220262"/>
  </r>
  <r>
    <x v="0"/>
    <x v="0"/>
    <x v="8"/>
    <x v="1"/>
    <x v="11"/>
    <x v="43"/>
    <x v="66"/>
    <x v="348"/>
    <x v="0"/>
    <x v="0"/>
    <n v="512530"/>
  </r>
  <r>
    <x v="0"/>
    <x v="0"/>
    <x v="8"/>
    <x v="1"/>
    <x v="11"/>
    <x v="43"/>
    <x v="66"/>
    <x v="348"/>
    <x v="1"/>
    <x v="0"/>
    <n v="1226626"/>
  </r>
  <r>
    <x v="0"/>
    <x v="0"/>
    <x v="8"/>
    <x v="1"/>
    <x v="11"/>
    <x v="43"/>
    <x v="66"/>
    <x v="349"/>
    <x v="0"/>
    <x v="0"/>
    <n v="113027"/>
  </r>
  <r>
    <x v="0"/>
    <x v="0"/>
    <x v="8"/>
    <x v="1"/>
    <x v="11"/>
    <x v="43"/>
    <x v="66"/>
    <x v="349"/>
    <x v="2"/>
    <x v="0"/>
    <n v="1379419"/>
  </r>
  <r>
    <x v="0"/>
    <x v="0"/>
    <x v="8"/>
    <x v="1"/>
    <x v="11"/>
    <x v="43"/>
    <x v="66"/>
    <x v="350"/>
    <x v="0"/>
    <x v="0"/>
    <n v="76349"/>
  </r>
  <r>
    <x v="0"/>
    <x v="0"/>
    <x v="8"/>
    <x v="1"/>
    <x v="11"/>
    <x v="43"/>
    <x v="66"/>
    <x v="350"/>
    <x v="17"/>
    <x v="0"/>
    <n v="925519"/>
  </r>
  <r>
    <x v="0"/>
    <x v="0"/>
    <x v="8"/>
    <x v="1"/>
    <x v="11"/>
    <x v="43"/>
    <x v="66"/>
    <x v="351"/>
    <x v="0"/>
    <x v="0"/>
    <n v="88495"/>
  </r>
  <r>
    <x v="0"/>
    <x v="0"/>
    <x v="8"/>
    <x v="1"/>
    <x v="11"/>
    <x v="43"/>
    <x v="66"/>
    <x v="351"/>
    <x v="18"/>
    <x v="0"/>
    <n v="378731"/>
  </r>
  <r>
    <x v="0"/>
    <x v="0"/>
    <x v="8"/>
    <x v="1"/>
    <x v="11"/>
    <x v="43"/>
    <x v="66"/>
    <x v="352"/>
    <x v="0"/>
    <x v="0"/>
    <n v="106513"/>
  </r>
  <r>
    <x v="0"/>
    <x v="0"/>
    <x v="8"/>
    <x v="1"/>
    <x v="11"/>
    <x v="43"/>
    <x v="66"/>
    <x v="352"/>
    <x v="19"/>
    <x v="0"/>
    <n v="780471"/>
  </r>
  <r>
    <x v="0"/>
    <x v="0"/>
    <x v="8"/>
    <x v="1"/>
    <x v="11"/>
    <x v="43"/>
    <x v="66"/>
    <x v="353"/>
    <x v="0"/>
    <x v="0"/>
    <n v="72636"/>
  </r>
  <r>
    <x v="0"/>
    <x v="0"/>
    <x v="8"/>
    <x v="1"/>
    <x v="11"/>
    <x v="43"/>
    <x v="66"/>
    <x v="353"/>
    <x v="3"/>
    <x v="0"/>
    <n v="781071"/>
  </r>
  <r>
    <x v="0"/>
    <x v="0"/>
    <x v="8"/>
    <x v="1"/>
    <x v="11"/>
    <x v="43"/>
    <x v="66"/>
    <x v="354"/>
    <x v="0"/>
    <x v="0"/>
    <n v="43011"/>
  </r>
  <r>
    <x v="0"/>
    <x v="0"/>
    <x v="8"/>
    <x v="1"/>
    <x v="11"/>
    <x v="43"/>
    <x v="66"/>
    <x v="354"/>
    <x v="20"/>
    <x v="0"/>
    <n v="604251"/>
  </r>
  <r>
    <x v="0"/>
    <x v="0"/>
    <x v="8"/>
    <x v="1"/>
    <x v="11"/>
    <x v="43"/>
    <x v="66"/>
    <x v="355"/>
    <x v="0"/>
    <x v="0"/>
    <n v="71891"/>
  </r>
  <r>
    <x v="0"/>
    <x v="0"/>
    <x v="8"/>
    <x v="1"/>
    <x v="11"/>
    <x v="43"/>
    <x v="66"/>
    <x v="355"/>
    <x v="21"/>
    <x v="0"/>
    <n v="793334"/>
  </r>
  <r>
    <x v="0"/>
    <x v="0"/>
    <x v="8"/>
    <x v="1"/>
    <x v="11"/>
    <x v="43"/>
    <x v="66"/>
    <x v="356"/>
    <x v="0"/>
    <x v="0"/>
    <n v="78475"/>
  </r>
  <r>
    <x v="0"/>
    <x v="0"/>
    <x v="8"/>
    <x v="1"/>
    <x v="11"/>
    <x v="43"/>
    <x v="66"/>
    <x v="356"/>
    <x v="22"/>
    <x v="0"/>
    <n v="300000"/>
  </r>
  <r>
    <x v="0"/>
    <x v="0"/>
    <x v="8"/>
    <x v="1"/>
    <x v="11"/>
    <x v="43"/>
    <x v="66"/>
    <x v="357"/>
    <x v="0"/>
    <x v="0"/>
    <n v="91786"/>
  </r>
  <r>
    <x v="0"/>
    <x v="0"/>
    <x v="8"/>
    <x v="1"/>
    <x v="11"/>
    <x v="43"/>
    <x v="66"/>
    <x v="357"/>
    <x v="23"/>
    <x v="0"/>
    <n v="948769"/>
  </r>
  <r>
    <x v="0"/>
    <x v="0"/>
    <x v="8"/>
    <x v="1"/>
    <x v="11"/>
    <x v="43"/>
    <x v="66"/>
    <x v="358"/>
    <x v="0"/>
    <x v="0"/>
    <n v="43011"/>
  </r>
  <r>
    <x v="0"/>
    <x v="0"/>
    <x v="8"/>
    <x v="1"/>
    <x v="11"/>
    <x v="43"/>
    <x v="66"/>
    <x v="358"/>
    <x v="24"/>
    <x v="0"/>
    <n v="527452"/>
  </r>
  <r>
    <x v="0"/>
    <x v="0"/>
    <x v="8"/>
    <x v="1"/>
    <x v="11"/>
    <x v="43"/>
    <x v="66"/>
    <x v="359"/>
    <x v="0"/>
    <x v="0"/>
    <n v="71587"/>
  </r>
  <r>
    <x v="0"/>
    <x v="0"/>
    <x v="8"/>
    <x v="1"/>
    <x v="11"/>
    <x v="43"/>
    <x v="66"/>
    <x v="359"/>
    <x v="25"/>
    <x v="0"/>
    <n v="1462326"/>
  </r>
  <r>
    <x v="0"/>
    <x v="0"/>
    <x v="8"/>
    <x v="1"/>
    <x v="11"/>
    <x v="43"/>
    <x v="66"/>
    <x v="360"/>
    <x v="0"/>
    <x v="0"/>
    <n v="132316"/>
  </r>
  <r>
    <x v="0"/>
    <x v="0"/>
    <x v="8"/>
    <x v="1"/>
    <x v="11"/>
    <x v="43"/>
    <x v="66"/>
    <x v="360"/>
    <x v="26"/>
    <x v="0"/>
    <n v="2556860"/>
  </r>
  <r>
    <x v="0"/>
    <x v="0"/>
    <x v="8"/>
    <x v="1"/>
    <x v="11"/>
    <x v="43"/>
    <x v="66"/>
    <x v="360"/>
    <x v="26"/>
    <x v="21"/>
    <n v="100000"/>
  </r>
  <r>
    <x v="0"/>
    <x v="0"/>
    <x v="8"/>
    <x v="1"/>
    <x v="11"/>
    <x v="43"/>
    <x v="66"/>
    <x v="361"/>
    <x v="0"/>
    <x v="0"/>
    <n v="77475"/>
  </r>
  <r>
    <x v="0"/>
    <x v="0"/>
    <x v="8"/>
    <x v="1"/>
    <x v="11"/>
    <x v="43"/>
    <x v="66"/>
    <x v="361"/>
    <x v="27"/>
    <x v="0"/>
    <n v="595886"/>
  </r>
  <r>
    <x v="0"/>
    <x v="0"/>
    <x v="8"/>
    <x v="1"/>
    <x v="11"/>
    <x v="43"/>
    <x v="66"/>
    <x v="362"/>
    <x v="0"/>
    <x v="0"/>
    <n v="20981"/>
  </r>
  <r>
    <x v="0"/>
    <x v="0"/>
    <x v="8"/>
    <x v="1"/>
    <x v="11"/>
    <x v="43"/>
    <x v="66"/>
    <x v="362"/>
    <x v="28"/>
    <x v="0"/>
    <n v="1610676"/>
  </r>
  <r>
    <x v="0"/>
    <x v="0"/>
    <x v="8"/>
    <x v="1"/>
    <x v="11"/>
    <x v="43"/>
    <x v="66"/>
    <x v="363"/>
    <x v="0"/>
    <x v="0"/>
    <n v="59555"/>
  </r>
  <r>
    <x v="0"/>
    <x v="0"/>
    <x v="8"/>
    <x v="1"/>
    <x v="11"/>
    <x v="43"/>
    <x v="66"/>
    <x v="363"/>
    <x v="29"/>
    <x v="0"/>
    <n v="190000"/>
  </r>
  <r>
    <x v="0"/>
    <x v="0"/>
    <x v="8"/>
    <x v="1"/>
    <x v="11"/>
    <x v="43"/>
    <x v="66"/>
    <x v="364"/>
    <x v="0"/>
    <x v="0"/>
    <n v="89470"/>
  </r>
  <r>
    <x v="0"/>
    <x v="0"/>
    <x v="8"/>
    <x v="1"/>
    <x v="11"/>
    <x v="43"/>
    <x v="66"/>
    <x v="364"/>
    <x v="4"/>
    <x v="0"/>
    <n v="2642120"/>
  </r>
  <r>
    <x v="0"/>
    <x v="0"/>
    <x v="8"/>
    <x v="1"/>
    <x v="11"/>
    <x v="43"/>
    <x v="66"/>
    <x v="365"/>
    <x v="0"/>
    <x v="0"/>
    <n v="143126"/>
  </r>
  <r>
    <x v="0"/>
    <x v="0"/>
    <x v="8"/>
    <x v="1"/>
    <x v="11"/>
    <x v="43"/>
    <x v="66"/>
    <x v="365"/>
    <x v="30"/>
    <x v="0"/>
    <n v="1190628"/>
  </r>
  <r>
    <x v="0"/>
    <x v="0"/>
    <x v="8"/>
    <x v="1"/>
    <x v="11"/>
    <x v="43"/>
    <x v="66"/>
    <x v="366"/>
    <x v="0"/>
    <x v="0"/>
    <n v="284952"/>
  </r>
  <r>
    <x v="0"/>
    <x v="0"/>
    <x v="8"/>
    <x v="1"/>
    <x v="11"/>
    <x v="43"/>
    <x v="66"/>
    <x v="366"/>
    <x v="31"/>
    <x v="0"/>
    <n v="1122910"/>
  </r>
  <r>
    <x v="0"/>
    <x v="0"/>
    <x v="8"/>
    <x v="1"/>
    <x v="11"/>
    <x v="43"/>
    <x v="66"/>
    <x v="188"/>
    <x v="0"/>
    <x v="0"/>
    <n v="310000"/>
  </r>
  <r>
    <x v="0"/>
    <x v="0"/>
    <x v="8"/>
    <x v="1"/>
    <x v="11"/>
    <x v="43"/>
    <x v="66"/>
    <x v="367"/>
    <x v="0"/>
    <x v="0"/>
    <n v="150000"/>
  </r>
  <r>
    <x v="0"/>
    <x v="0"/>
    <x v="8"/>
    <x v="1"/>
    <x v="11"/>
    <x v="43"/>
    <x v="66"/>
    <x v="190"/>
    <x v="0"/>
    <x v="0"/>
    <n v="180000"/>
  </r>
  <r>
    <x v="0"/>
    <x v="0"/>
    <x v="8"/>
    <x v="1"/>
    <x v="11"/>
    <x v="43"/>
    <x v="66"/>
    <x v="368"/>
    <x v="0"/>
    <x v="0"/>
    <n v="376000"/>
  </r>
  <r>
    <x v="0"/>
    <x v="0"/>
    <x v="8"/>
    <x v="1"/>
    <x v="11"/>
    <x v="43"/>
    <x v="66"/>
    <x v="369"/>
    <x v="0"/>
    <x v="0"/>
    <n v="110000"/>
  </r>
  <r>
    <x v="0"/>
    <x v="0"/>
    <x v="8"/>
    <x v="1"/>
    <x v="11"/>
    <x v="43"/>
    <x v="67"/>
    <x v="306"/>
    <x v="0"/>
    <x v="0"/>
    <n v="101252"/>
  </r>
  <r>
    <x v="0"/>
    <x v="0"/>
    <x v="8"/>
    <x v="1"/>
    <x v="11"/>
    <x v="43"/>
    <x v="67"/>
    <x v="327"/>
    <x v="0"/>
    <x v="0"/>
    <n v="74322"/>
  </r>
  <r>
    <x v="0"/>
    <x v="0"/>
    <x v="8"/>
    <x v="1"/>
    <x v="11"/>
    <x v="43"/>
    <x v="67"/>
    <x v="330"/>
    <x v="0"/>
    <x v="0"/>
    <n v="172576"/>
  </r>
  <r>
    <x v="0"/>
    <x v="0"/>
    <x v="8"/>
    <x v="1"/>
    <x v="11"/>
    <x v="43"/>
    <x v="67"/>
    <x v="335"/>
    <x v="0"/>
    <x v="0"/>
    <n v="74991"/>
  </r>
  <r>
    <x v="0"/>
    <x v="0"/>
    <x v="8"/>
    <x v="1"/>
    <x v="11"/>
    <x v="43"/>
    <x v="67"/>
    <x v="336"/>
    <x v="5"/>
    <x v="0"/>
    <n v="127135"/>
  </r>
  <r>
    <x v="0"/>
    <x v="0"/>
    <x v="8"/>
    <x v="1"/>
    <x v="11"/>
    <x v="43"/>
    <x v="67"/>
    <x v="339"/>
    <x v="8"/>
    <x v="0"/>
    <n v="378528"/>
  </r>
  <r>
    <x v="0"/>
    <x v="0"/>
    <x v="8"/>
    <x v="1"/>
    <x v="11"/>
    <x v="43"/>
    <x v="67"/>
    <x v="339"/>
    <x v="0"/>
    <x v="0"/>
    <n v="3887"/>
  </r>
  <r>
    <x v="0"/>
    <x v="0"/>
    <x v="8"/>
    <x v="1"/>
    <x v="11"/>
    <x v="43"/>
    <x v="67"/>
    <x v="340"/>
    <x v="9"/>
    <x v="0"/>
    <n v="306291"/>
  </r>
  <r>
    <x v="0"/>
    <x v="0"/>
    <x v="8"/>
    <x v="1"/>
    <x v="11"/>
    <x v="43"/>
    <x v="67"/>
    <x v="340"/>
    <x v="0"/>
    <x v="0"/>
    <n v="28065"/>
  </r>
  <r>
    <x v="0"/>
    <x v="0"/>
    <x v="8"/>
    <x v="1"/>
    <x v="11"/>
    <x v="43"/>
    <x v="67"/>
    <x v="341"/>
    <x v="10"/>
    <x v="0"/>
    <n v="150000"/>
  </r>
  <r>
    <x v="0"/>
    <x v="0"/>
    <x v="8"/>
    <x v="1"/>
    <x v="11"/>
    <x v="43"/>
    <x v="67"/>
    <x v="342"/>
    <x v="11"/>
    <x v="0"/>
    <n v="670861"/>
  </r>
  <r>
    <x v="0"/>
    <x v="0"/>
    <x v="8"/>
    <x v="1"/>
    <x v="11"/>
    <x v="43"/>
    <x v="67"/>
    <x v="344"/>
    <x v="13"/>
    <x v="0"/>
    <n v="183000"/>
  </r>
  <r>
    <x v="0"/>
    <x v="0"/>
    <x v="8"/>
    <x v="1"/>
    <x v="11"/>
    <x v="43"/>
    <x v="67"/>
    <x v="346"/>
    <x v="15"/>
    <x v="0"/>
    <n v="208831"/>
  </r>
  <r>
    <x v="0"/>
    <x v="0"/>
    <x v="8"/>
    <x v="1"/>
    <x v="11"/>
    <x v="43"/>
    <x v="67"/>
    <x v="348"/>
    <x v="1"/>
    <x v="0"/>
    <n v="113618"/>
  </r>
  <r>
    <x v="0"/>
    <x v="0"/>
    <x v="8"/>
    <x v="1"/>
    <x v="11"/>
    <x v="43"/>
    <x v="67"/>
    <x v="350"/>
    <x v="17"/>
    <x v="0"/>
    <n v="98319"/>
  </r>
  <r>
    <x v="0"/>
    <x v="0"/>
    <x v="8"/>
    <x v="1"/>
    <x v="11"/>
    <x v="43"/>
    <x v="67"/>
    <x v="351"/>
    <x v="18"/>
    <x v="0"/>
    <n v="102523"/>
  </r>
  <r>
    <x v="0"/>
    <x v="0"/>
    <x v="8"/>
    <x v="1"/>
    <x v="11"/>
    <x v="43"/>
    <x v="67"/>
    <x v="353"/>
    <x v="0"/>
    <x v="0"/>
    <n v="52571"/>
  </r>
  <r>
    <x v="0"/>
    <x v="0"/>
    <x v="8"/>
    <x v="1"/>
    <x v="11"/>
    <x v="43"/>
    <x v="67"/>
    <x v="353"/>
    <x v="3"/>
    <x v="0"/>
    <n v="243397"/>
  </r>
  <r>
    <x v="0"/>
    <x v="0"/>
    <x v="8"/>
    <x v="1"/>
    <x v="11"/>
    <x v="43"/>
    <x v="67"/>
    <x v="354"/>
    <x v="20"/>
    <x v="0"/>
    <n v="249637"/>
  </r>
  <r>
    <x v="0"/>
    <x v="0"/>
    <x v="8"/>
    <x v="1"/>
    <x v="11"/>
    <x v="43"/>
    <x v="67"/>
    <x v="356"/>
    <x v="22"/>
    <x v="0"/>
    <n v="240000"/>
  </r>
  <r>
    <x v="0"/>
    <x v="0"/>
    <x v="8"/>
    <x v="1"/>
    <x v="11"/>
    <x v="43"/>
    <x v="67"/>
    <x v="357"/>
    <x v="0"/>
    <x v="0"/>
    <n v="7068"/>
  </r>
  <r>
    <x v="0"/>
    <x v="0"/>
    <x v="8"/>
    <x v="1"/>
    <x v="11"/>
    <x v="43"/>
    <x v="67"/>
    <x v="357"/>
    <x v="23"/>
    <x v="0"/>
    <n v="139087"/>
  </r>
  <r>
    <x v="0"/>
    <x v="0"/>
    <x v="8"/>
    <x v="1"/>
    <x v="11"/>
    <x v="43"/>
    <x v="67"/>
    <x v="359"/>
    <x v="25"/>
    <x v="0"/>
    <n v="125000"/>
  </r>
  <r>
    <x v="0"/>
    <x v="0"/>
    <x v="8"/>
    <x v="1"/>
    <x v="11"/>
    <x v="43"/>
    <x v="67"/>
    <x v="360"/>
    <x v="0"/>
    <x v="0"/>
    <n v="152937"/>
  </r>
  <r>
    <x v="0"/>
    <x v="0"/>
    <x v="8"/>
    <x v="1"/>
    <x v="11"/>
    <x v="43"/>
    <x v="67"/>
    <x v="360"/>
    <x v="26"/>
    <x v="0"/>
    <n v="14894"/>
  </r>
  <r>
    <x v="0"/>
    <x v="0"/>
    <x v="8"/>
    <x v="1"/>
    <x v="11"/>
    <x v="43"/>
    <x v="67"/>
    <x v="361"/>
    <x v="27"/>
    <x v="0"/>
    <n v="548896"/>
  </r>
  <r>
    <x v="0"/>
    <x v="0"/>
    <x v="8"/>
    <x v="1"/>
    <x v="11"/>
    <x v="43"/>
    <x v="67"/>
    <x v="364"/>
    <x v="4"/>
    <x v="0"/>
    <n v="371537"/>
  </r>
  <r>
    <x v="0"/>
    <x v="0"/>
    <x v="8"/>
    <x v="1"/>
    <x v="11"/>
    <x v="43"/>
    <x v="67"/>
    <x v="365"/>
    <x v="0"/>
    <x v="0"/>
    <n v="21453"/>
  </r>
  <r>
    <x v="0"/>
    <x v="0"/>
    <x v="8"/>
    <x v="1"/>
    <x v="11"/>
    <x v="43"/>
    <x v="67"/>
    <x v="365"/>
    <x v="30"/>
    <x v="0"/>
    <n v="149803"/>
  </r>
  <r>
    <x v="0"/>
    <x v="0"/>
    <x v="8"/>
    <x v="1"/>
    <x v="11"/>
    <x v="43"/>
    <x v="67"/>
    <x v="366"/>
    <x v="0"/>
    <x v="0"/>
    <n v="21156"/>
  </r>
  <r>
    <x v="0"/>
    <x v="0"/>
    <x v="8"/>
    <x v="1"/>
    <x v="11"/>
    <x v="43"/>
    <x v="68"/>
    <x v="307"/>
    <x v="11"/>
    <x v="0"/>
    <n v="9024"/>
  </r>
  <r>
    <x v="0"/>
    <x v="0"/>
    <x v="8"/>
    <x v="1"/>
    <x v="11"/>
    <x v="43"/>
    <x v="68"/>
    <x v="308"/>
    <x v="20"/>
    <x v="0"/>
    <n v="515120"/>
  </r>
  <r>
    <x v="0"/>
    <x v="0"/>
    <x v="8"/>
    <x v="1"/>
    <x v="11"/>
    <x v="43"/>
    <x v="68"/>
    <x v="308"/>
    <x v="30"/>
    <x v="0"/>
    <n v="82720"/>
  </r>
  <r>
    <x v="0"/>
    <x v="0"/>
    <x v="8"/>
    <x v="1"/>
    <x v="11"/>
    <x v="43"/>
    <x v="68"/>
    <x v="371"/>
    <x v="0"/>
    <x v="0"/>
    <n v="76912"/>
  </r>
  <r>
    <x v="0"/>
    <x v="0"/>
    <x v="8"/>
    <x v="1"/>
    <x v="11"/>
    <x v="43"/>
    <x v="68"/>
    <x v="43"/>
    <x v="0"/>
    <x v="0"/>
    <n v="40000"/>
  </r>
  <r>
    <x v="0"/>
    <x v="0"/>
    <x v="8"/>
    <x v="1"/>
    <x v="11"/>
    <x v="43"/>
    <x v="68"/>
    <x v="317"/>
    <x v="0"/>
    <x v="0"/>
    <n v="3008"/>
  </r>
  <r>
    <x v="0"/>
    <x v="0"/>
    <x v="8"/>
    <x v="1"/>
    <x v="11"/>
    <x v="43"/>
    <x v="68"/>
    <x v="327"/>
    <x v="0"/>
    <x v="0"/>
    <n v="9310"/>
  </r>
  <r>
    <x v="0"/>
    <x v="0"/>
    <x v="8"/>
    <x v="1"/>
    <x v="11"/>
    <x v="43"/>
    <x v="68"/>
    <x v="333"/>
    <x v="0"/>
    <x v="0"/>
    <n v="30080"/>
  </r>
  <r>
    <x v="0"/>
    <x v="0"/>
    <x v="8"/>
    <x v="1"/>
    <x v="11"/>
    <x v="43"/>
    <x v="68"/>
    <x v="342"/>
    <x v="11"/>
    <x v="0"/>
    <n v="193881"/>
  </r>
  <r>
    <x v="0"/>
    <x v="0"/>
    <x v="8"/>
    <x v="1"/>
    <x v="11"/>
    <x v="43"/>
    <x v="68"/>
    <x v="348"/>
    <x v="1"/>
    <x v="0"/>
    <n v="44852"/>
  </r>
  <r>
    <x v="0"/>
    <x v="0"/>
    <x v="8"/>
    <x v="1"/>
    <x v="11"/>
    <x v="43"/>
    <x v="68"/>
    <x v="361"/>
    <x v="27"/>
    <x v="0"/>
    <n v="80000"/>
  </r>
  <r>
    <x v="0"/>
    <x v="0"/>
    <x v="8"/>
    <x v="1"/>
    <x v="11"/>
    <x v="43"/>
    <x v="68"/>
    <x v="188"/>
    <x v="0"/>
    <x v="0"/>
    <n v="4000"/>
  </r>
  <r>
    <x v="0"/>
    <x v="0"/>
    <x v="8"/>
    <x v="1"/>
    <x v="11"/>
    <x v="43"/>
    <x v="68"/>
    <x v="190"/>
    <x v="0"/>
    <x v="0"/>
    <n v="80000"/>
  </r>
  <r>
    <x v="0"/>
    <x v="0"/>
    <x v="8"/>
    <x v="1"/>
    <x v="11"/>
    <x v="43"/>
    <x v="68"/>
    <x v="368"/>
    <x v="0"/>
    <x v="0"/>
    <n v="49632"/>
  </r>
  <r>
    <x v="0"/>
    <x v="0"/>
    <x v="8"/>
    <x v="1"/>
    <x v="12"/>
    <x v="44"/>
    <x v="69"/>
    <x v="304"/>
    <x v="0"/>
    <x v="0"/>
    <n v="1740848"/>
  </r>
  <r>
    <x v="0"/>
    <x v="0"/>
    <x v="8"/>
    <x v="1"/>
    <x v="12"/>
    <x v="44"/>
    <x v="69"/>
    <x v="305"/>
    <x v="0"/>
    <x v="0"/>
    <n v="34927"/>
  </r>
  <r>
    <x v="0"/>
    <x v="0"/>
    <x v="8"/>
    <x v="1"/>
    <x v="12"/>
    <x v="44"/>
    <x v="69"/>
    <x v="307"/>
    <x v="11"/>
    <x v="0"/>
    <n v="184711"/>
  </r>
  <r>
    <x v="0"/>
    <x v="0"/>
    <x v="8"/>
    <x v="1"/>
    <x v="12"/>
    <x v="44"/>
    <x v="69"/>
    <x v="308"/>
    <x v="20"/>
    <x v="0"/>
    <n v="163280"/>
  </r>
  <r>
    <x v="0"/>
    <x v="0"/>
    <x v="8"/>
    <x v="1"/>
    <x v="12"/>
    <x v="44"/>
    <x v="69"/>
    <x v="370"/>
    <x v="0"/>
    <x v="0"/>
    <n v="40186686"/>
  </r>
  <r>
    <x v="0"/>
    <x v="0"/>
    <x v="8"/>
    <x v="1"/>
    <x v="12"/>
    <x v="44"/>
    <x v="69"/>
    <x v="371"/>
    <x v="0"/>
    <x v="0"/>
    <n v="418433"/>
  </r>
  <r>
    <x v="0"/>
    <x v="0"/>
    <x v="8"/>
    <x v="1"/>
    <x v="12"/>
    <x v="44"/>
    <x v="69"/>
    <x v="312"/>
    <x v="0"/>
    <x v="0"/>
    <n v="20461"/>
  </r>
  <r>
    <x v="0"/>
    <x v="0"/>
    <x v="8"/>
    <x v="1"/>
    <x v="12"/>
    <x v="44"/>
    <x v="69"/>
    <x v="313"/>
    <x v="0"/>
    <x v="0"/>
    <n v="400000"/>
  </r>
  <r>
    <x v="0"/>
    <x v="0"/>
    <x v="8"/>
    <x v="1"/>
    <x v="12"/>
    <x v="44"/>
    <x v="69"/>
    <x v="45"/>
    <x v="0"/>
    <x v="0"/>
    <n v="350000"/>
  </r>
  <r>
    <x v="0"/>
    <x v="0"/>
    <x v="8"/>
    <x v="1"/>
    <x v="12"/>
    <x v="44"/>
    <x v="69"/>
    <x v="314"/>
    <x v="0"/>
    <x v="0"/>
    <n v="519221"/>
  </r>
  <r>
    <x v="0"/>
    <x v="0"/>
    <x v="8"/>
    <x v="1"/>
    <x v="12"/>
    <x v="44"/>
    <x v="69"/>
    <x v="315"/>
    <x v="0"/>
    <x v="0"/>
    <n v="36000"/>
  </r>
  <r>
    <x v="0"/>
    <x v="0"/>
    <x v="8"/>
    <x v="1"/>
    <x v="12"/>
    <x v="44"/>
    <x v="69"/>
    <x v="316"/>
    <x v="0"/>
    <x v="0"/>
    <n v="80000"/>
  </r>
  <r>
    <x v="0"/>
    <x v="0"/>
    <x v="8"/>
    <x v="1"/>
    <x v="12"/>
    <x v="44"/>
    <x v="69"/>
    <x v="317"/>
    <x v="0"/>
    <x v="0"/>
    <n v="72055"/>
  </r>
  <r>
    <x v="0"/>
    <x v="0"/>
    <x v="8"/>
    <x v="1"/>
    <x v="12"/>
    <x v="44"/>
    <x v="69"/>
    <x v="318"/>
    <x v="0"/>
    <x v="17"/>
    <n v="19800"/>
  </r>
  <r>
    <x v="0"/>
    <x v="0"/>
    <x v="8"/>
    <x v="1"/>
    <x v="12"/>
    <x v="44"/>
    <x v="69"/>
    <x v="322"/>
    <x v="0"/>
    <x v="0"/>
    <n v="164000"/>
  </r>
  <r>
    <x v="0"/>
    <x v="0"/>
    <x v="8"/>
    <x v="1"/>
    <x v="12"/>
    <x v="44"/>
    <x v="69"/>
    <x v="323"/>
    <x v="0"/>
    <x v="0"/>
    <n v="2000000"/>
  </r>
  <r>
    <x v="0"/>
    <x v="0"/>
    <x v="8"/>
    <x v="1"/>
    <x v="12"/>
    <x v="44"/>
    <x v="69"/>
    <x v="324"/>
    <x v="0"/>
    <x v="0"/>
    <n v="376000"/>
  </r>
  <r>
    <x v="0"/>
    <x v="0"/>
    <x v="8"/>
    <x v="1"/>
    <x v="12"/>
    <x v="44"/>
    <x v="69"/>
    <x v="325"/>
    <x v="0"/>
    <x v="0"/>
    <n v="2500000"/>
  </r>
  <r>
    <x v="0"/>
    <x v="0"/>
    <x v="8"/>
    <x v="1"/>
    <x v="12"/>
    <x v="44"/>
    <x v="69"/>
    <x v="326"/>
    <x v="0"/>
    <x v="0"/>
    <n v="1574864"/>
  </r>
  <r>
    <x v="0"/>
    <x v="0"/>
    <x v="8"/>
    <x v="1"/>
    <x v="12"/>
    <x v="44"/>
    <x v="69"/>
    <x v="327"/>
    <x v="0"/>
    <x v="0"/>
    <n v="185460"/>
  </r>
  <r>
    <x v="0"/>
    <x v="0"/>
    <x v="8"/>
    <x v="1"/>
    <x v="12"/>
    <x v="44"/>
    <x v="69"/>
    <x v="328"/>
    <x v="0"/>
    <x v="0"/>
    <n v="377300"/>
  </r>
  <r>
    <x v="0"/>
    <x v="0"/>
    <x v="8"/>
    <x v="1"/>
    <x v="12"/>
    <x v="44"/>
    <x v="69"/>
    <x v="329"/>
    <x v="0"/>
    <x v="0"/>
    <n v="180000"/>
  </r>
  <r>
    <x v="0"/>
    <x v="0"/>
    <x v="8"/>
    <x v="1"/>
    <x v="12"/>
    <x v="44"/>
    <x v="69"/>
    <x v="330"/>
    <x v="0"/>
    <x v="0"/>
    <n v="80592"/>
  </r>
  <r>
    <x v="0"/>
    <x v="0"/>
    <x v="8"/>
    <x v="1"/>
    <x v="12"/>
    <x v="44"/>
    <x v="69"/>
    <x v="331"/>
    <x v="0"/>
    <x v="0"/>
    <n v="220000"/>
  </r>
  <r>
    <x v="0"/>
    <x v="0"/>
    <x v="8"/>
    <x v="1"/>
    <x v="12"/>
    <x v="44"/>
    <x v="69"/>
    <x v="332"/>
    <x v="0"/>
    <x v="0"/>
    <n v="700000"/>
  </r>
  <r>
    <x v="0"/>
    <x v="0"/>
    <x v="8"/>
    <x v="1"/>
    <x v="12"/>
    <x v="44"/>
    <x v="69"/>
    <x v="333"/>
    <x v="0"/>
    <x v="0"/>
    <n v="188000"/>
  </r>
  <r>
    <x v="0"/>
    <x v="0"/>
    <x v="8"/>
    <x v="1"/>
    <x v="12"/>
    <x v="44"/>
    <x v="69"/>
    <x v="334"/>
    <x v="0"/>
    <x v="0"/>
    <n v="100000"/>
  </r>
  <r>
    <x v="0"/>
    <x v="0"/>
    <x v="8"/>
    <x v="1"/>
    <x v="12"/>
    <x v="44"/>
    <x v="69"/>
    <x v="335"/>
    <x v="0"/>
    <x v="0"/>
    <n v="247408"/>
  </r>
  <r>
    <x v="0"/>
    <x v="0"/>
    <x v="8"/>
    <x v="1"/>
    <x v="12"/>
    <x v="44"/>
    <x v="69"/>
    <x v="336"/>
    <x v="5"/>
    <x v="0"/>
    <n v="175970"/>
  </r>
  <r>
    <x v="0"/>
    <x v="0"/>
    <x v="8"/>
    <x v="1"/>
    <x v="12"/>
    <x v="44"/>
    <x v="69"/>
    <x v="336"/>
    <x v="5"/>
    <x v="18"/>
    <n v="6720"/>
  </r>
  <r>
    <x v="0"/>
    <x v="0"/>
    <x v="8"/>
    <x v="1"/>
    <x v="12"/>
    <x v="44"/>
    <x v="69"/>
    <x v="336"/>
    <x v="5"/>
    <x v="19"/>
    <n v="24256"/>
  </r>
  <r>
    <x v="0"/>
    <x v="0"/>
    <x v="8"/>
    <x v="1"/>
    <x v="12"/>
    <x v="44"/>
    <x v="69"/>
    <x v="336"/>
    <x v="5"/>
    <x v="20"/>
    <n v="19110"/>
  </r>
  <r>
    <x v="0"/>
    <x v="0"/>
    <x v="8"/>
    <x v="1"/>
    <x v="12"/>
    <x v="44"/>
    <x v="69"/>
    <x v="336"/>
    <x v="0"/>
    <x v="0"/>
    <n v="29922"/>
  </r>
  <r>
    <x v="0"/>
    <x v="0"/>
    <x v="8"/>
    <x v="1"/>
    <x v="12"/>
    <x v="44"/>
    <x v="69"/>
    <x v="337"/>
    <x v="6"/>
    <x v="0"/>
    <n v="770535"/>
  </r>
  <r>
    <x v="0"/>
    <x v="0"/>
    <x v="8"/>
    <x v="1"/>
    <x v="12"/>
    <x v="44"/>
    <x v="69"/>
    <x v="337"/>
    <x v="6"/>
    <x v="22"/>
    <n v="17154"/>
  </r>
  <r>
    <x v="0"/>
    <x v="0"/>
    <x v="8"/>
    <x v="1"/>
    <x v="12"/>
    <x v="44"/>
    <x v="69"/>
    <x v="337"/>
    <x v="6"/>
    <x v="23"/>
    <n v="10225"/>
  </r>
  <r>
    <x v="0"/>
    <x v="0"/>
    <x v="8"/>
    <x v="1"/>
    <x v="12"/>
    <x v="44"/>
    <x v="69"/>
    <x v="337"/>
    <x v="6"/>
    <x v="24"/>
    <n v="40900"/>
  </r>
  <r>
    <x v="0"/>
    <x v="0"/>
    <x v="8"/>
    <x v="1"/>
    <x v="12"/>
    <x v="44"/>
    <x v="69"/>
    <x v="337"/>
    <x v="6"/>
    <x v="25"/>
    <n v="14300"/>
  </r>
  <r>
    <x v="0"/>
    <x v="0"/>
    <x v="8"/>
    <x v="1"/>
    <x v="12"/>
    <x v="44"/>
    <x v="69"/>
    <x v="337"/>
    <x v="6"/>
    <x v="26"/>
    <n v="29543"/>
  </r>
  <r>
    <x v="0"/>
    <x v="0"/>
    <x v="8"/>
    <x v="1"/>
    <x v="12"/>
    <x v="44"/>
    <x v="69"/>
    <x v="337"/>
    <x v="6"/>
    <x v="27"/>
    <n v="29543"/>
  </r>
  <r>
    <x v="0"/>
    <x v="0"/>
    <x v="8"/>
    <x v="1"/>
    <x v="12"/>
    <x v="44"/>
    <x v="69"/>
    <x v="337"/>
    <x v="6"/>
    <x v="20"/>
    <n v="41523"/>
  </r>
  <r>
    <x v="0"/>
    <x v="0"/>
    <x v="8"/>
    <x v="1"/>
    <x v="12"/>
    <x v="44"/>
    <x v="69"/>
    <x v="337"/>
    <x v="6"/>
    <x v="21"/>
    <n v="54476"/>
  </r>
  <r>
    <x v="0"/>
    <x v="0"/>
    <x v="8"/>
    <x v="1"/>
    <x v="12"/>
    <x v="44"/>
    <x v="69"/>
    <x v="337"/>
    <x v="0"/>
    <x v="0"/>
    <n v="37971"/>
  </r>
  <r>
    <x v="0"/>
    <x v="0"/>
    <x v="8"/>
    <x v="1"/>
    <x v="12"/>
    <x v="44"/>
    <x v="69"/>
    <x v="338"/>
    <x v="7"/>
    <x v="0"/>
    <n v="880758"/>
  </r>
  <r>
    <x v="0"/>
    <x v="0"/>
    <x v="8"/>
    <x v="1"/>
    <x v="12"/>
    <x v="44"/>
    <x v="69"/>
    <x v="338"/>
    <x v="7"/>
    <x v="28"/>
    <n v="20450"/>
  </r>
  <r>
    <x v="0"/>
    <x v="0"/>
    <x v="8"/>
    <x v="1"/>
    <x v="12"/>
    <x v="44"/>
    <x v="69"/>
    <x v="338"/>
    <x v="7"/>
    <x v="29"/>
    <n v="20450"/>
  </r>
  <r>
    <x v="0"/>
    <x v="0"/>
    <x v="8"/>
    <x v="1"/>
    <x v="12"/>
    <x v="44"/>
    <x v="69"/>
    <x v="338"/>
    <x v="7"/>
    <x v="30"/>
    <n v="10225"/>
  </r>
  <r>
    <x v="0"/>
    <x v="0"/>
    <x v="8"/>
    <x v="1"/>
    <x v="12"/>
    <x v="44"/>
    <x v="69"/>
    <x v="338"/>
    <x v="7"/>
    <x v="31"/>
    <n v="14315"/>
  </r>
  <r>
    <x v="0"/>
    <x v="0"/>
    <x v="8"/>
    <x v="1"/>
    <x v="12"/>
    <x v="44"/>
    <x v="69"/>
    <x v="338"/>
    <x v="7"/>
    <x v="20"/>
    <n v="47775"/>
  </r>
  <r>
    <x v="0"/>
    <x v="0"/>
    <x v="8"/>
    <x v="1"/>
    <x v="12"/>
    <x v="44"/>
    <x v="69"/>
    <x v="338"/>
    <x v="7"/>
    <x v="21"/>
    <n v="100000"/>
  </r>
  <r>
    <x v="0"/>
    <x v="0"/>
    <x v="8"/>
    <x v="1"/>
    <x v="12"/>
    <x v="44"/>
    <x v="69"/>
    <x v="338"/>
    <x v="0"/>
    <x v="0"/>
    <n v="39951"/>
  </r>
  <r>
    <x v="0"/>
    <x v="0"/>
    <x v="8"/>
    <x v="1"/>
    <x v="12"/>
    <x v="44"/>
    <x v="69"/>
    <x v="339"/>
    <x v="8"/>
    <x v="0"/>
    <n v="225843"/>
  </r>
  <r>
    <x v="0"/>
    <x v="0"/>
    <x v="8"/>
    <x v="1"/>
    <x v="12"/>
    <x v="44"/>
    <x v="69"/>
    <x v="339"/>
    <x v="8"/>
    <x v="32"/>
    <n v="24604"/>
  </r>
  <r>
    <x v="0"/>
    <x v="0"/>
    <x v="8"/>
    <x v="1"/>
    <x v="12"/>
    <x v="44"/>
    <x v="69"/>
    <x v="339"/>
    <x v="8"/>
    <x v="33"/>
    <n v="94383"/>
  </r>
  <r>
    <x v="0"/>
    <x v="0"/>
    <x v="8"/>
    <x v="1"/>
    <x v="12"/>
    <x v="44"/>
    <x v="69"/>
    <x v="339"/>
    <x v="8"/>
    <x v="34"/>
    <n v="1291"/>
  </r>
  <r>
    <x v="0"/>
    <x v="0"/>
    <x v="8"/>
    <x v="1"/>
    <x v="12"/>
    <x v="44"/>
    <x v="69"/>
    <x v="339"/>
    <x v="8"/>
    <x v="20"/>
    <n v="63941"/>
  </r>
  <r>
    <x v="0"/>
    <x v="0"/>
    <x v="8"/>
    <x v="1"/>
    <x v="12"/>
    <x v="44"/>
    <x v="69"/>
    <x v="339"/>
    <x v="8"/>
    <x v="21"/>
    <n v="200000"/>
  </r>
  <r>
    <x v="0"/>
    <x v="0"/>
    <x v="8"/>
    <x v="1"/>
    <x v="12"/>
    <x v="44"/>
    <x v="69"/>
    <x v="339"/>
    <x v="8"/>
    <x v="35"/>
    <n v="71662"/>
  </r>
  <r>
    <x v="0"/>
    <x v="0"/>
    <x v="8"/>
    <x v="1"/>
    <x v="12"/>
    <x v="44"/>
    <x v="69"/>
    <x v="339"/>
    <x v="8"/>
    <x v="36"/>
    <n v="3090"/>
  </r>
  <r>
    <x v="0"/>
    <x v="0"/>
    <x v="8"/>
    <x v="1"/>
    <x v="12"/>
    <x v="44"/>
    <x v="69"/>
    <x v="340"/>
    <x v="9"/>
    <x v="0"/>
    <n v="371906"/>
  </r>
  <r>
    <x v="0"/>
    <x v="0"/>
    <x v="8"/>
    <x v="1"/>
    <x v="12"/>
    <x v="44"/>
    <x v="69"/>
    <x v="340"/>
    <x v="9"/>
    <x v="37"/>
    <n v="4090"/>
  </r>
  <r>
    <x v="0"/>
    <x v="0"/>
    <x v="8"/>
    <x v="1"/>
    <x v="12"/>
    <x v="44"/>
    <x v="69"/>
    <x v="340"/>
    <x v="9"/>
    <x v="38"/>
    <n v="40900"/>
  </r>
  <r>
    <x v="0"/>
    <x v="0"/>
    <x v="8"/>
    <x v="1"/>
    <x v="12"/>
    <x v="44"/>
    <x v="69"/>
    <x v="340"/>
    <x v="9"/>
    <x v="39"/>
    <n v="18826"/>
  </r>
  <r>
    <x v="0"/>
    <x v="0"/>
    <x v="8"/>
    <x v="1"/>
    <x v="12"/>
    <x v="44"/>
    <x v="69"/>
    <x v="340"/>
    <x v="9"/>
    <x v="40"/>
    <n v="23988"/>
  </r>
  <r>
    <x v="0"/>
    <x v="0"/>
    <x v="8"/>
    <x v="1"/>
    <x v="12"/>
    <x v="44"/>
    <x v="69"/>
    <x v="340"/>
    <x v="9"/>
    <x v="20"/>
    <n v="95550"/>
  </r>
  <r>
    <x v="0"/>
    <x v="0"/>
    <x v="8"/>
    <x v="1"/>
    <x v="12"/>
    <x v="44"/>
    <x v="69"/>
    <x v="340"/>
    <x v="9"/>
    <x v="21"/>
    <n v="180000"/>
  </r>
  <r>
    <x v="0"/>
    <x v="0"/>
    <x v="8"/>
    <x v="1"/>
    <x v="12"/>
    <x v="44"/>
    <x v="69"/>
    <x v="340"/>
    <x v="0"/>
    <x v="0"/>
    <n v="61250"/>
  </r>
  <r>
    <x v="0"/>
    <x v="0"/>
    <x v="8"/>
    <x v="1"/>
    <x v="12"/>
    <x v="44"/>
    <x v="69"/>
    <x v="341"/>
    <x v="10"/>
    <x v="0"/>
    <n v="293902"/>
  </r>
  <r>
    <x v="0"/>
    <x v="0"/>
    <x v="8"/>
    <x v="1"/>
    <x v="12"/>
    <x v="44"/>
    <x v="69"/>
    <x v="341"/>
    <x v="10"/>
    <x v="41"/>
    <n v="20450"/>
  </r>
  <r>
    <x v="0"/>
    <x v="0"/>
    <x v="8"/>
    <x v="1"/>
    <x v="12"/>
    <x v="44"/>
    <x v="69"/>
    <x v="341"/>
    <x v="10"/>
    <x v="20"/>
    <n v="25480"/>
  </r>
  <r>
    <x v="0"/>
    <x v="0"/>
    <x v="8"/>
    <x v="1"/>
    <x v="12"/>
    <x v="44"/>
    <x v="69"/>
    <x v="341"/>
    <x v="10"/>
    <x v="21"/>
    <n v="75000"/>
  </r>
  <r>
    <x v="0"/>
    <x v="0"/>
    <x v="8"/>
    <x v="1"/>
    <x v="12"/>
    <x v="44"/>
    <x v="69"/>
    <x v="341"/>
    <x v="0"/>
    <x v="0"/>
    <n v="29253"/>
  </r>
  <r>
    <x v="0"/>
    <x v="0"/>
    <x v="8"/>
    <x v="1"/>
    <x v="12"/>
    <x v="44"/>
    <x v="69"/>
    <x v="342"/>
    <x v="11"/>
    <x v="0"/>
    <n v="581300"/>
  </r>
  <r>
    <x v="0"/>
    <x v="0"/>
    <x v="8"/>
    <x v="1"/>
    <x v="12"/>
    <x v="44"/>
    <x v="69"/>
    <x v="342"/>
    <x v="11"/>
    <x v="42"/>
    <n v="16200"/>
  </r>
  <r>
    <x v="0"/>
    <x v="0"/>
    <x v="8"/>
    <x v="1"/>
    <x v="12"/>
    <x v="44"/>
    <x v="69"/>
    <x v="342"/>
    <x v="11"/>
    <x v="43"/>
    <n v="10772"/>
  </r>
  <r>
    <x v="0"/>
    <x v="0"/>
    <x v="8"/>
    <x v="1"/>
    <x v="12"/>
    <x v="44"/>
    <x v="69"/>
    <x v="342"/>
    <x v="11"/>
    <x v="44"/>
    <n v="34983"/>
  </r>
  <r>
    <x v="0"/>
    <x v="0"/>
    <x v="8"/>
    <x v="1"/>
    <x v="12"/>
    <x v="44"/>
    <x v="69"/>
    <x v="342"/>
    <x v="11"/>
    <x v="45"/>
    <n v="44835"/>
  </r>
  <r>
    <x v="0"/>
    <x v="0"/>
    <x v="8"/>
    <x v="1"/>
    <x v="12"/>
    <x v="44"/>
    <x v="69"/>
    <x v="342"/>
    <x v="11"/>
    <x v="46"/>
    <n v="45000"/>
  </r>
  <r>
    <x v="0"/>
    <x v="0"/>
    <x v="8"/>
    <x v="1"/>
    <x v="12"/>
    <x v="44"/>
    <x v="69"/>
    <x v="342"/>
    <x v="11"/>
    <x v="20"/>
    <n v="194285"/>
  </r>
  <r>
    <x v="0"/>
    <x v="0"/>
    <x v="8"/>
    <x v="1"/>
    <x v="12"/>
    <x v="44"/>
    <x v="69"/>
    <x v="342"/>
    <x v="11"/>
    <x v="21"/>
    <n v="300000"/>
  </r>
  <r>
    <x v="0"/>
    <x v="0"/>
    <x v="8"/>
    <x v="1"/>
    <x v="12"/>
    <x v="44"/>
    <x v="69"/>
    <x v="342"/>
    <x v="0"/>
    <x v="0"/>
    <n v="6895"/>
  </r>
  <r>
    <x v="0"/>
    <x v="0"/>
    <x v="8"/>
    <x v="1"/>
    <x v="12"/>
    <x v="44"/>
    <x v="69"/>
    <x v="343"/>
    <x v="12"/>
    <x v="0"/>
    <n v="210233"/>
  </r>
  <r>
    <x v="0"/>
    <x v="0"/>
    <x v="8"/>
    <x v="1"/>
    <x v="12"/>
    <x v="44"/>
    <x v="69"/>
    <x v="343"/>
    <x v="12"/>
    <x v="47"/>
    <n v="10331"/>
  </r>
  <r>
    <x v="0"/>
    <x v="0"/>
    <x v="8"/>
    <x v="1"/>
    <x v="12"/>
    <x v="44"/>
    <x v="69"/>
    <x v="343"/>
    <x v="12"/>
    <x v="48"/>
    <n v="21307"/>
  </r>
  <r>
    <x v="0"/>
    <x v="0"/>
    <x v="8"/>
    <x v="1"/>
    <x v="12"/>
    <x v="44"/>
    <x v="69"/>
    <x v="343"/>
    <x v="12"/>
    <x v="49"/>
    <n v="40000"/>
  </r>
  <r>
    <x v="0"/>
    <x v="0"/>
    <x v="8"/>
    <x v="1"/>
    <x v="12"/>
    <x v="44"/>
    <x v="69"/>
    <x v="343"/>
    <x v="12"/>
    <x v="50"/>
    <n v="16159"/>
  </r>
  <r>
    <x v="0"/>
    <x v="0"/>
    <x v="8"/>
    <x v="1"/>
    <x v="12"/>
    <x v="44"/>
    <x v="69"/>
    <x v="343"/>
    <x v="12"/>
    <x v="51"/>
    <n v="22025"/>
  </r>
  <r>
    <x v="0"/>
    <x v="0"/>
    <x v="8"/>
    <x v="1"/>
    <x v="12"/>
    <x v="44"/>
    <x v="69"/>
    <x v="343"/>
    <x v="12"/>
    <x v="52"/>
    <n v="27868"/>
  </r>
  <r>
    <x v="0"/>
    <x v="0"/>
    <x v="8"/>
    <x v="1"/>
    <x v="12"/>
    <x v="44"/>
    <x v="69"/>
    <x v="343"/>
    <x v="12"/>
    <x v="53"/>
    <n v="18000"/>
  </r>
  <r>
    <x v="0"/>
    <x v="0"/>
    <x v="8"/>
    <x v="1"/>
    <x v="12"/>
    <x v="44"/>
    <x v="69"/>
    <x v="343"/>
    <x v="12"/>
    <x v="20"/>
    <n v="20020"/>
  </r>
  <r>
    <x v="0"/>
    <x v="0"/>
    <x v="8"/>
    <x v="1"/>
    <x v="12"/>
    <x v="44"/>
    <x v="69"/>
    <x v="343"/>
    <x v="12"/>
    <x v="21"/>
    <n v="75000"/>
  </r>
  <r>
    <x v="0"/>
    <x v="0"/>
    <x v="8"/>
    <x v="1"/>
    <x v="12"/>
    <x v="44"/>
    <x v="69"/>
    <x v="343"/>
    <x v="0"/>
    <x v="0"/>
    <n v="28251"/>
  </r>
  <r>
    <x v="0"/>
    <x v="0"/>
    <x v="8"/>
    <x v="1"/>
    <x v="12"/>
    <x v="44"/>
    <x v="69"/>
    <x v="344"/>
    <x v="0"/>
    <x v="0"/>
    <n v="9480"/>
  </r>
  <r>
    <x v="0"/>
    <x v="0"/>
    <x v="8"/>
    <x v="1"/>
    <x v="12"/>
    <x v="44"/>
    <x v="69"/>
    <x v="344"/>
    <x v="13"/>
    <x v="0"/>
    <n v="179733"/>
  </r>
  <r>
    <x v="0"/>
    <x v="0"/>
    <x v="8"/>
    <x v="1"/>
    <x v="12"/>
    <x v="44"/>
    <x v="69"/>
    <x v="344"/>
    <x v="13"/>
    <x v="54"/>
    <n v="20000"/>
  </r>
  <r>
    <x v="0"/>
    <x v="0"/>
    <x v="8"/>
    <x v="1"/>
    <x v="12"/>
    <x v="44"/>
    <x v="69"/>
    <x v="344"/>
    <x v="13"/>
    <x v="55"/>
    <n v="25021"/>
  </r>
  <r>
    <x v="0"/>
    <x v="0"/>
    <x v="8"/>
    <x v="1"/>
    <x v="12"/>
    <x v="44"/>
    <x v="69"/>
    <x v="344"/>
    <x v="13"/>
    <x v="56"/>
    <n v="5926"/>
  </r>
  <r>
    <x v="0"/>
    <x v="0"/>
    <x v="8"/>
    <x v="1"/>
    <x v="12"/>
    <x v="44"/>
    <x v="69"/>
    <x v="344"/>
    <x v="13"/>
    <x v="53"/>
    <n v="62440"/>
  </r>
  <r>
    <x v="0"/>
    <x v="0"/>
    <x v="8"/>
    <x v="1"/>
    <x v="12"/>
    <x v="44"/>
    <x v="69"/>
    <x v="344"/>
    <x v="13"/>
    <x v="57"/>
    <n v="45594"/>
  </r>
  <r>
    <x v="0"/>
    <x v="0"/>
    <x v="8"/>
    <x v="1"/>
    <x v="12"/>
    <x v="44"/>
    <x v="69"/>
    <x v="344"/>
    <x v="13"/>
    <x v="20"/>
    <n v="187915"/>
  </r>
  <r>
    <x v="0"/>
    <x v="0"/>
    <x v="8"/>
    <x v="1"/>
    <x v="12"/>
    <x v="44"/>
    <x v="69"/>
    <x v="344"/>
    <x v="13"/>
    <x v="21"/>
    <n v="100000"/>
  </r>
  <r>
    <x v="0"/>
    <x v="0"/>
    <x v="8"/>
    <x v="1"/>
    <x v="12"/>
    <x v="44"/>
    <x v="69"/>
    <x v="345"/>
    <x v="14"/>
    <x v="0"/>
    <n v="222974"/>
  </r>
  <r>
    <x v="0"/>
    <x v="0"/>
    <x v="8"/>
    <x v="1"/>
    <x v="12"/>
    <x v="44"/>
    <x v="69"/>
    <x v="345"/>
    <x v="14"/>
    <x v="58"/>
    <n v="19097"/>
  </r>
  <r>
    <x v="0"/>
    <x v="0"/>
    <x v="8"/>
    <x v="1"/>
    <x v="12"/>
    <x v="44"/>
    <x v="69"/>
    <x v="345"/>
    <x v="14"/>
    <x v="59"/>
    <n v="9549"/>
  </r>
  <r>
    <x v="0"/>
    <x v="0"/>
    <x v="8"/>
    <x v="1"/>
    <x v="12"/>
    <x v="44"/>
    <x v="69"/>
    <x v="345"/>
    <x v="14"/>
    <x v="60"/>
    <n v="13942"/>
  </r>
  <r>
    <x v="0"/>
    <x v="0"/>
    <x v="8"/>
    <x v="1"/>
    <x v="12"/>
    <x v="44"/>
    <x v="69"/>
    <x v="345"/>
    <x v="14"/>
    <x v="61"/>
    <n v="734"/>
  </r>
  <r>
    <x v="0"/>
    <x v="0"/>
    <x v="8"/>
    <x v="1"/>
    <x v="12"/>
    <x v="44"/>
    <x v="69"/>
    <x v="345"/>
    <x v="14"/>
    <x v="62"/>
    <n v="26622"/>
  </r>
  <r>
    <x v="0"/>
    <x v="0"/>
    <x v="8"/>
    <x v="1"/>
    <x v="12"/>
    <x v="44"/>
    <x v="69"/>
    <x v="345"/>
    <x v="14"/>
    <x v="63"/>
    <n v="14381"/>
  </r>
  <r>
    <x v="0"/>
    <x v="0"/>
    <x v="8"/>
    <x v="1"/>
    <x v="12"/>
    <x v="44"/>
    <x v="69"/>
    <x v="345"/>
    <x v="14"/>
    <x v="64"/>
    <n v="20015"/>
  </r>
  <r>
    <x v="0"/>
    <x v="0"/>
    <x v="8"/>
    <x v="1"/>
    <x v="12"/>
    <x v="44"/>
    <x v="69"/>
    <x v="346"/>
    <x v="0"/>
    <x v="0"/>
    <n v="27305"/>
  </r>
  <r>
    <x v="0"/>
    <x v="0"/>
    <x v="8"/>
    <x v="1"/>
    <x v="12"/>
    <x v="44"/>
    <x v="69"/>
    <x v="346"/>
    <x v="15"/>
    <x v="0"/>
    <n v="494677"/>
  </r>
  <r>
    <x v="0"/>
    <x v="0"/>
    <x v="8"/>
    <x v="1"/>
    <x v="12"/>
    <x v="44"/>
    <x v="69"/>
    <x v="346"/>
    <x v="15"/>
    <x v="65"/>
    <n v="69200"/>
  </r>
  <r>
    <x v="0"/>
    <x v="0"/>
    <x v="8"/>
    <x v="1"/>
    <x v="12"/>
    <x v="44"/>
    <x v="69"/>
    <x v="346"/>
    <x v="15"/>
    <x v="66"/>
    <n v="9800"/>
  </r>
  <r>
    <x v="0"/>
    <x v="0"/>
    <x v="8"/>
    <x v="1"/>
    <x v="12"/>
    <x v="44"/>
    <x v="69"/>
    <x v="346"/>
    <x v="15"/>
    <x v="67"/>
    <n v="84400"/>
  </r>
  <r>
    <x v="0"/>
    <x v="0"/>
    <x v="8"/>
    <x v="1"/>
    <x v="12"/>
    <x v="44"/>
    <x v="69"/>
    <x v="346"/>
    <x v="15"/>
    <x v="68"/>
    <n v="66600"/>
  </r>
  <r>
    <x v="0"/>
    <x v="0"/>
    <x v="8"/>
    <x v="1"/>
    <x v="12"/>
    <x v="44"/>
    <x v="69"/>
    <x v="346"/>
    <x v="15"/>
    <x v="20"/>
    <n v="143325"/>
  </r>
  <r>
    <x v="0"/>
    <x v="0"/>
    <x v="8"/>
    <x v="1"/>
    <x v="12"/>
    <x v="44"/>
    <x v="69"/>
    <x v="346"/>
    <x v="15"/>
    <x v="21"/>
    <n v="100000"/>
  </r>
  <r>
    <x v="0"/>
    <x v="0"/>
    <x v="8"/>
    <x v="1"/>
    <x v="12"/>
    <x v="44"/>
    <x v="69"/>
    <x v="347"/>
    <x v="0"/>
    <x v="0"/>
    <n v="19867"/>
  </r>
  <r>
    <x v="0"/>
    <x v="0"/>
    <x v="8"/>
    <x v="1"/>
    <x v="12"/>
    <x v="44"/>
    <x v="69"/>
    <x v="347"/>
    <x v="16"/>
    <x v="0"/>
    <n v="102970"/>
  </r>
  <r>
    <x v="0"/>
    <x v="0"/>
    <x v="8"/>
    <x v="1"/>
    <x v="12"/>
    <x v="44"/>
    <x v="69"/>
    <x v="347"/>
    <x v="16"/>
    <x v="69"/>
    <n v="23144"/>
  </r>
  <r>
    <x v="0"/>
    <x v="0"/>
    <x v="8"/>
    <x v="1"/>
    <x v="12"/>
    <x v="44"/>
    <x v="69"/>
    <x v="347"/>
    <x v="16"/>
    <x v="70"/>
    <n v="20450"/>
  </r>
  <r>
    <x v="0"/>
    <x v="0"/>
    <x v="8"/>
    <x v="1"/>
    <x v="12"/>
    <x v="44"/>
    <x v="69"/>
    <x v="347"/>
    <x v="16"/>
    <x v="71"/>
    <n v="28530"/>
  </r>
  <r>
    <x v="0"/>
    <x v="0"/>
    <x v="8"/>
    <x v="1"/>
    <x v="12"/>
    <x v="44"/>
    <x v="69"/>
    <x v="347"/>
    <x v="16"/>
    <x v="72"/>
    <n v="2045"/>
  </r>
  <r>
    <x v="0"/>
    <x v="0"/>
    <x v="8"/>
    <x v="1"/>
    <x v="12"/>
    <x v="44"/>
    <x v="69"/>
    <x v="347"/>
    <x v="16"/>
    <x v="73"/>
    <n v="40900"/>
  </r>
  <r>
    <x v="0"/>
    <x v="0"/>
    <x v="8"/>
    <x v="1"/>
    <x v="12"/>
    <x v="44"/>
    <x v="69"/>
    <x v="347"/>
    <x v="16"/>
    <x v="20"/>
    <n v="75075"/>
  </r>
  <r>
    <x v="0"/>
    <x v="0"/>
    <x v="8"/>
    <x v="1"/>
    <x v="12"/>
    <x v="44"/>
    <x v="69"/>
    <x v="347"/>
    <x v="16"/>
    <x v="21"/>
    <n v="70000"/>
  </r>
  <r>
    <x v="0"/>
    <x v="0"/>
    <x v="8"/>
    <x v="1"/>
    <x v="12"/>
    <x v="44"/>
    <x v="69"/>
    <x v="347"/>
    <x v="16"/>
    <x v="74"/>
    <n v="20450"/>
  </r>
  <r>
    <x v="0"/>
    <x v="0"/>
    <x v="8"/>
    <x v="1"/>
    <x v="12"/>
    <x v="44"/>
    <x v="69"/>
    <x v="348"/>
    <x v="0"/>
    <x v="0"/>
    <n v="27622"/>
  </r>
  <r>
    <x v="0"/>
    <x v="0"/>
    <x v="8"/>
    <x v="1"/>
    <x v="12"/>
    <x v="44"/>
    <x v="69"/>
    <x v="348"/>
    <x v="1"/>
    <x v="0"/>
    <n v="588049"/>
  </r>
  <r>
    <x v="0"/>
    <x v="0"/>
    <x v="8"/>
    <x v="1"/>
    <x v="12"/>
    <x v="44"/>
    <x v="69"/>
    <x v="348"/>
    <x v="1"/>
    <x v="75"/>
    <n v="16000"/>
  </r>
  <r>
    <x v="0"/>
    <x v="0"/>
    <x v="8"/>
    <x v="1"/>
    <x v="12"/>
    <x v="44"/>
    <x v="69"/>
    <x v="348"/>
    <x v="1"/>
    <x v="76"/>
    <n v="40000"/>
  </r>
  <r>
    <x v="0"/>
    <x v="0"/>
    <x v="8"/>
    <x v="1"/>
    <x v="12"/>
    <x v="44"/>
    <x v="69"/>
    <x v="348"/>
    <x v="1"/>
    <x v="77"/>
    <n v="71249"/>
  </r>
  <r>
    <x v="0"/>
    <x v="0"/>
    <x v="8"/>
    <x v="1"/>
    <x v="12"/>
    <x v="44"/>
    <x v="69"/>
    <x v="348"/>
    <x v="1"/>
    <x v="78"/>
    <n v="11378"/>
  </r>
  <r>
    <x v="0"/>
    <x v="0"/>
    <x v="8"/>
    <x v="1"/>
    <x v="12"/>
    <x v="44"/>
    <x v="69"/>
    <x v="348"/>
    <x v="1"/>
    <x v="79"/>
    <n v="10564"/>
  </r>
  <r>
    <x v="0"/>
    <x v="0"/>
    <x v="8"/>
    <x v="1"/>
    <x v="12"/>
    <x v="44"/>
    <x v="69"/>
    <x v="348"/>
    <x v="1"/>
    <x v="80"/>
    <n v="24000"/>
  </r>
  <r>
    <x v="0"/>
    <x v="0"/>
    <x v="8"/>
    <x v="1"/>
    <x v="12"/>
    <x v="44"/>
    <x v="69"/>
    <x v="349"/>
    <x v="0"/>
    <x v="0"/>
    <n v="87562"/>
  </r>
  <r>
    <x v="0"/>
    <x v="0"/>
    <x v="8"/>
    <x v="1"/>
    <x v="12"/>
    <x v="44"/>
    <x v="69"/>
    <x v="349"/>
    <x v="2"/>
    <x v="0"/>
    <n v="566737"/>
  </r>
  <r>
    <x v="0"/>
    <x v="0"/>
    <x v="8"/>
    <x v="1"/>
    <x v="12"/>
    <x v="44"/>
    <x v="69"/>
    <x v="349"/>
    <x v="2"/>
    <x v="81"/>
    <n v="32732"/>
  </r>
  <r>
    <x v="0"/>
    <x v="0"/>
    <x v="8"/>
    <x v="1"/>
    <x v="12"/>
    <x v="44"/>
    <x v="69"/>
    <x v="349"/>
    <x v="2"/>
    <x v="82"/>
    <n v="38051"/>
  </r>
  <r>
    <x v="0"/>
    <x v="0"/>
    <x v="8"/>
    <x v="1"/>
    <x v="12"/>
    <x v="44"/>
    <x v="69"/>
    <x v="349"/>
    <x v="2"/>
    <x v="83"/>
    <n v="26335"/>
  </r>
  <r>
    <x v="0"/>
    <x v="0"/>
    <x v="8"/>
    <x v="1"/>
    <x v="12"/>
    <x v="44"/>
    <x v="69"/>
    <x v="349"/>
    <x v="2"/>
    <x v="84"/>
    <n v="24382"/>
  </r>
  <r>
    <x v="0"/>
    <x v="0"/>
    <x v="8"/>
    <x v="1"/>
    <x v="12"/>
    <x v="44"/>
    <x v="69"/>
    <x v="349"/>
    <x v="2"/>
    <x v="20"/>
    <n v="181545"/>
  </r>
  <r>
    <x v="0"/>
    <x v="0"/>
    <x v="8"/>
    <x v="1"/>
    <x v="12"/>
    <x v="44"/>
    <x v="69"/>
    <x v="350"/>
    <x v="0"/>
    <x v="0"/>
    <n v="24546"/>
  </r>
  <r>
    <x v="0"/>
    <x v="0"/>
    <x v="8"/>
    <x v="1"/>
    <x v="12"/>
    <x v="44"/>
    <x v="69"/>
    <x v="350"/>
    <x v="17"/>
    <x v="0"/>
    <n v="471675"/>
  </r>
  <r>
    <x v="0"/>
    <x v="0"/>
    <x v="8"/>
    <x v="1"/>
    <x v="12"/>
    <x v="44"/>
    <x v="69"/>
    <x v="350"/>
    <x v="17"/>
    <x v="85"/>
    <n v="23351"/>
  </r>
  <r>
    <x v="0"/>
    <x v="0"/>
    <x v="8"/>
    <x v="1"/>
    <x v="12"/>
    <x v="44"/>
    <x v="69"/>
    <x v="350"/>
    <x v="17"/>
    <x v="86"/>
    <n v="58674"/>
  </r>
  <r>
    <x v="0"/>
    <x v="0"/>
    <x v="8"/>
    <x v="1"/>
    <x v="12"/>
    <x v="44"/>
    <x v="69"/>
    <x v="350"/>
    <x v="17"/>
    <x v="20"/>
    <n v="98735"/>
  </r>
  <r>
    <x v="0"/>
    <x v="0"/>
    <x v="8"/>
    <x v="1"/>
    <x v="12"/>
    <x v="44"/>
    <x v="69"/>
    <x v="351"/>
    <x v="0"/>
    <x v="0"/>
    <n v="25063"/>
  </r>
  <r>
    <x v="0"/>
    <x v="0"/>
    <x v="8"/>
    <x v="1"/>
    <x v="12"/>
    <x v="44"/>
    <x v="69"/>
    <x v="351"/>
    <x v="18"/>
    <x v="0"/>
    <n v="206168"/>
  </r>
  <r>
    <x v="0"/>
    <x v="0"/>
    <x v="8"/>
    <x v="1"/>
    <x v="12"/>
    <x v="44"/>
    <x v="69"/>
    <x v="351"/>
    <x v="18"/>
    <x v="87"/>
    <n v="31199"/>
  </r>
  <r>
    <x v="0"/>
    <x v="0"/>
    <x v="8"/>
    <x v="1"/>
    <x v="12"/>
    <x v="44"/>
    <x v="69"/>
    <x v="351"/>
    <x v="18"/>
    <x v="20"/>
    <n v="5460"/>
  </r>
  <r>
    <x v="0"/>
    <x v="0"/>
    <x v="8"/>
    <x v="1"/>
    <x v="12"/>
    <x v="44"/>
    <x v="69"/>
    <x v="351"/>
    <x v="18"/>
    <x v="21"/>
    <n v="20000"/>
  </r>
  <r>
    <x v="0"/>
    <x v="0"/>
    <x v="8"/>
    <x v="1"/>
    <x v="12"/>
    <x v="44"/>
    <x v="69"/>
    <x v="352"/>
    <x v="19"/>
    <x v="0"/>
    <n v="613688"/>
  </r>
  <r>
    <x v="0"/>
    <x v="0"/>
    <x v="8"/>
    <x v="1"/>
    <x v="12"/>
    <x v="44"/>
    <x v="69"/>
    <x v="352"/>
    <x v="19"/>
    <x v="20"/>
    <n v="54145"/>
  </r>
  <r>
    <x v="0"/>
    <x v="0"/>
    <x v="8"/>
    <x v="1"/>
    <x v="12"/>
    <x v="44"/>
    <x v="69"/>
    <x v="352"/>
    <x v="19"/>
    <x v="21"/>
    <n v="75000"/>
  </r>
  <r>
    <x v="0"/>
    <x v="0"/>
    <x v="8"/>
    <x v="1"/>
    <x v="12"/>
    <x v="44"/>
    <x v="69"/>
    <x v="353"/>
    <x v="0"/>
    <x v="0"/>
    <n v="28933"/>
  </r>
  <r>
    <x v="0"/>
    <x v="0"/>
    <x v="8"/>
    <x v="1"/>
    <x v="12"/>
    <x v="44"/>
    <x v="69"/>
    <x v="353"/>
    <x v="3"/>
    <x v="0"/>
    <n v="490829"/>
  </r>
  <r>
    <x v="0"/>
    <x v="0"/>
    <x v="8"/>
    <x v="1"/>
    <x v="12"/>
    <x v="44"/>
    <x v="69"/>
    <x v="353"/>
    <x v="3"/>
    <x v="88"/>
    <n v="9564"/>
  </r>
  <r>
    <x v="0"/>
    <x v="0"/>
    <x v="8"/>
    <x v="1"/>
    <x v="12"/>
    <x v="44"/>
    <x v="69"/>
    <x v="353"/>
    <x v="3"/>
    <x v="89"/>
    <n v="28691"/>
  </r>
  <r>
    <x v="0"/>
    <x v="0"/>
    <x v="8"/>
    <x v="1"/>
    <x v="12"/>
    <x v="44"/>
    <x v="69"/>
    <x v="353"/>
    <x v="3"/>
    <x v="90"/>
    <n v="17215"/>
  </r>
  <r>
    <x v="0"/>
    <x v="0"/>
    <x v="8"/>
    <x v="1"/>
    <x v="12"/>
    <x v="44"/>
    <x v="69"/>
    <x v="353"/>
    <x v="3"/>
    <x v="91"/>
    <n v="4602"/>
  </r>
  <r>
    <x v="0"/>
    <x v="0"/>
    <x v="8"/>
    <x v="1"/>
    <x v="12"/>
    <x v="44"/>
    <x v="69"/>
    <x v="353"/>
    <x v="3"/>
    <x v="20"/>
    <n v="78624"/>
  </r>
  <r>
    <x v="0"/>
    <x v="0"/>
    <x v="8"/>
    <x v="1"/>
    <x v="12"/>
    <x v="44"/>
    <x v="69"/>
    <x v="354"/>
    <x v="0"/>
    <x v="0"/>
    <n v="40928"/>
  </r>
  <r>
    <x v="0"/>
    <x v="0"/>
    <x v="8"/>
    <x v="1"/>
    <x v="12"/>
    <x v="44"/>
    <x v="69"/>
    <x v="354"/>
    <x v="20"/>
    <x v="0"/>
    <n v="609982"/>
  </r>
  <r>
    <x v="0"/>
    <x v="0"/>
    <x v="8"/>
    <x v="1"/>
    <x v="12"/>
    <x v="44"/>
    <x v="69"/>
    <x v="354"/>
    <x v="20"/>
    <x v="92"/>
    <n v="57382"/>
  </r>
  <r>
    <x v="0"/>
    <x v="0"/>
    <x v="8"/>
    <x v="1"/>
    <x v="12"/>
    <x v="44"/>
    <x v="69"/>
    <x v="354"/>
    <x v="20"/>
    <x v="93"/>
    <n v="57382"/>
  </r>
  <r>
    <x v="0"/>
    <x v="0"/>
    <x v="8"/>
    <x v="1"/>
    <x v="12"/>
    <x v="44"/>
    <x v="69"/>
    <x v="354"/>
    <x v="20"/>
    <x v="20"/>
    <n v="219765"/>
  </r>
  <r>
    <x v="0"/>
    <x v="0"/>
    <x v="8"/>
    <x v="1"/>
    <x v="12"/>
    <x v="44"/>
    <x v="69"/>
    <x v="354"/>
    <x v="20"/>
    <x v="21"/>
    <n v="200000"/>
  </r>
  <r>
    <x v="0"/>
    <x v="0"/>
    <x v="8"/>
    <x v="1"/>
    <x v="12"/>
    <x v="44"/>
    <x v="69"/>
    <x v="355"/>
    <x v="0"/>
    <x v="0"/>
    <n v="40981"/>
  </r>
  <r>
    <x v="0"/>
    <x v="0"/>
    <x v="8"/>
    <x v="1"/>
    <x v="12"/>
    <x v="44"/>
    <x v="69"/>
    <x v="355"/>
    <x v="21"/>
    <x v="0"/>
    <n v="352236"/>
  </r>
  <r>
    <x v="0"/>
    <x v="0"/>
    <x v="8"/>
    <x v="1"/>
    <x v="12"/>
    <x v="44"/>
    <x v="69"/>
    <x v="355"/>
    <x v="21"/>
    <x v="94"/>
    <n v="40900"/>
  </r>
  <r>
    <x v="0"/>
    <x v="0"/>
    <x v="8"/>
    <x v="1"/>
    <x v="12"/>
    <x v="44"/>
    <x v="69"/>
    <x v="355"/>
    <x v="21"/>
    <x v="95"/>
    <n v="30675"/>
  </r>
  <r>
    <x v="0"/>
    <x v="0"/>
    <x v="8"/>
    <x v="1"/>
    <x v="12"/>
    <x v="44"/>
    <x v="69"/>
    <x v="355"/>
    <x v="21"/>
    <x v="96"/>
    <n v="10225"/>
  </r>
  <r>
    <x v="0"/>
    <x v="0"/>
    <x v="8"/>
    <x v="1"/>
    <x v="12"/>
    <x v="44"/>
    <x v="69"/>
    <x v="355"/>
    <x v="21"/>
    <x v="97"/>
    <n v="5780"/>
  </r>
  <r>
    <x v="0"/>
    <x v="0"/>
    <x v="8"/>
    <x v="1"/>
    <x v="12"/>
    <x v="44"/>
    <x v="69"/>
    <x v="355"/>
    <x v="21"/>
    <x v="20"/>
    <n v="114660"/>
  </r>
  <r>
    <x v="0"/>
    <x v="0"/>
    <x v="8"/>
    <x v="1"/>
    <x v="12"/>
    <x v="44"/>
    <x v="69"/>
    <x v="355"/>
    <x v="21"/>
    <x v="21"/>
    <n v="50000"/>
  </r>
  <r>
    <x v="0"/>
    <x v="0"/>
    <x v="8"/>
    <x v="1"/>
    <x v="12"/>
    <x v="44"/>
    <x v="69"/>
    <x v="356"/>
    <x v="0"/>
    <x v="0"/>
    <n v="20920"/>
  </r>
  <r>
    <x v="0"/>
    <x v="0"/>
    <x v="8"/>
    <x v="1"/>
    <x v="12"/>
    <x v="44"/>
    <x v="69"/>
    <x v="356"/>
    <x v="22"/>
    <x v="0"/>
    <n v="314027"/>
  </r>
  <r>
    <x v="0"/>
    <x v="0"/>
    <x v="8"/>
    <x v="1"/>
    <x v="12"/>
    <x v="44"/>
    <x v="69"/>
    <x v="356"/>
    <x v="22"/>
    <x v="70"/>
    <n v="30675"/>
  </r>
  <r>
    <x v="0"/>
    <x v="0"/>
    <x v="8"/>
    <x v="1"/>
    <x v="12"/>
    <x v="44"/>
    <x v="69"/>
    <x v="356"/>
    <x v="22"/>
    <x v="98"/>
    <n v="22775"/>
  </r>
  <r>
    <x v="0"/>
    <x v="0"/>
    <x v="8"/>
    <x v="1"/>
    <x v="12"/>
    <x v="44"/>
    <x v="69"/>
    <x v="356"/>
    <x v="22"/>
    <x v="99"/>
    <n v="36029"/>
  </r>
  <r>
    <x v="0"/>
    <x v="0"/>
    <x v="8"/>
    <x v="1"/>
    <x v="12"/>
    <x v="44"/>
    <x v="69"/>
    <x v="356"/>
    <x v="22"/>
    <x v="100"/>
    <n v="43047"/>
  </r>
  <r>
    <x v="0"/>
    <x v="0"/>
    <x v="8"/>
    <x v="1"/>
    <x v="12"/>
    <x v="44"/>
    <x v="69"/>
    <x v="356"/>
    <x v="22"/>
    <x v="20"/>
    <n v="16016"/>
  </r>
  <r>
    <x v="0"/>
    <x v="0"/>
    <x v="8"/>
    <x v="1"/>
    <x v="12"/>
    <x v="44"/>
    <x v="69"/>
    <x v="357"/>
    <x v="0"/>
    <x v="0"/>
    <n v="27060"/>
  </r>
  <r>
    <x v="0"/>
    <x v="0"/>
    <x v="8"/>
    <x v="1"/>
    <x v="12"/>
    <x v="44"/>
    <x v="69"/>
    <x v="357"/>
    <x v="23"/>
    <x v="0"/>
    <n v="779479"/>
  </r>
  <r>
    <x v="0"/>
    <x v="0"/>
    <x v="8"/>
    <x v="1"/>
    <x v="12"/>
    <x v="44"/>
    <x v="69"/>
    <x v="357"/>
    <x v="23"/>
    <x v="101"/>
    <n v="37833"/>
  </r>
  <r>
    <x v="0"/>
    <x v="0"/>
    <x v="8"/>
    <x v="1"/>
    <x v="12"/>
    <x v="44"/>
    <x v="69"/>
    <x v="357"/>
    <x v="23"/>
    <x v="20"/>
    <n v="47775"/>
  </r>
  <r>
    <x v="0"/>
    <x v="0"/>
    <x v="8"/>
    <x v="1"/>
    <x v="12"/>
    <x v="44"/>
    <x v="69"/>
    <x v="358"/>
    <x v="0"/>
    <x v="0"/>
    <n v="41962"/>
  </r>
  <r>
    <x v="0"/>
    <x v="0"/>
    <x v="8"/>
    <x v="1"/>
    <x v="12"/>
    <x v="44"/>
    <x v="69"/>
    <x v="358"/>
    <x v="24"/>
    <x v="0"/>
    <n v="187481"/>
  </r>
  <r>
    <x v="0"/>
    <x v="0"/>
    <x v="8"/>
    <x v="1"/>
    <x v="12"/>
    <x v="44"/>
    <x v="69"/>
    <x v="358"/>
    <x v="24"/>
    <x v="102"/>
    <n v="51125"/>
  </r>
  <r>
    <x v="0"/>
    <x v="0"/>
    <x v="8"/>
    <x v="1"/>
    <x v="12"/>
    <x v="44"/>
    <x v="69"/>
    <x v="358"/>
    <x v="24"/>
    <x v="103"/>
    <n v="21259"/>
  </r>
  <r>
    <x v="0"/>
    <x v="0"/>
    <x v="8"/>
    <x v="1"/>
    <x v="12"/>
    <x v="44"/>
    <x v="69"/>
    <x v="358"/>
    <x v="24"/>
    <x v="20"/>
    <n v="56420"/>
  </r>
  <r>
    <x v="0"/>
    <x v="0"/>
    <x v="8"/>
    <x v="1"/>
    <x v="12"/>
    <x v="44"/>
    <x v="69"/>
    <x v="358"/>
    <x v="24"/>
    <x v="21"/>
    <n v="70000"/>
  </r>
  <r>
    <x v="0"/>
    <x v="0"/>
    <x v="8"/>
    <x v="1"/>
    <x v="12"/>
    <x v="44"/>
    <x v="69"/>
    <x v="358"/>
    <x v="24"/>
    <x v="104"/>
    <n v="20450"/>
  </r>
  <r>
    <x v="0"/>
    <x v="0"/>
    <x v="8"/>
    <x v="1"/>
    <x v="12"/>
    <x v="44"/>
    <x v="69"/>
    <x v="359"/>
    <x v="0"/>
    <x v="0"/>
    <n v="34743"/>
  </r>
  <r>
    <x v="0"/>
    <x v="0"/>
    <x v="8"/>
    <x v="1"/>
    <x v="12"/>
    <x v="44"/>
    <x v="69"/>
    <x v="359"/>
    <x v="25"/>
    <x v="0"/>
    <n v="730155"/>
  </r>
  <r>
    <x v="0"/>
    <x v="0"/>
    <x v="8"/>
    <x v="1"/>
    <x v="12"/>
    <x v="44"/>
    <x v="69"/>
    <x v="359"/>
    <x v="25"/>
    <x v="105"/>
    <n v="24731"/>
  </r>
  <r>
    <x v="0"/>
    <x v="0"/>
    <x v="8"/>
    <x v="1"/>
    <x v="12"/>
    <x v="44"/>
    <x v="69"/>
    <x v="359"/>
    <x v="25"/>
    <x v="106"/>
    <n v="50846"/>
  </r>
  <r>
    <x v="0"/>
    <x v="0"/>
    <x v="8"/>
    <x v="1"/>
    <x v="12"/>
    <x v="44"/>
    <x v="69"/>
    <x v="359"/>
    <x v="25"/>
    <x v="107"/>
    <n v="28500"/>
  </r>
  <r>
    <x v="0"/>
    <x v="0"/>
    <x v="8"/>
    <x v="1"/>
    <x v="12"/>
    <x v="44"/>
    <x v="69"/>
    <x v="359"/>
    <x v="25"/>
    <x v="108"/>
    <n v="5738"/>
  </r>
  <r>
    <x v="0"/>
    <x v="0"/>
    <x v="8"/>
    <x v="1"/>
    <x v="12"/>
    <x v="44"/>
    <x v="69"/>
    <x v="359"/>
    <x v="25"/>
    <x v="20"/>
    <n v="130585"/>
  </r>
  <r>
    <x v="0"/>
    <x v="0"/>
    <x v="8"/>
    <x v="1"/>
    <x v="12"/>
    <x v="44"/>
    <x v="69"/>
    <x v="359"/>
    <x v="25"/>
    <x v="21"/>
    <n v="100000"/>
  </r>
  <r>
    <x v="0"/>
    <x v="0"/>
    <x v="8"/>
    <x v="1"/>
    <x v="12"/>
    <x v="44"/>
    <x v="69"/>
    <x v="360"/>
    <x v="0"/>
    <x v="0"/>
    <n v="31863"/>
  </r>
  <r>
    <x v="0"/>
    <x v="0"/>
    <x v="8"/>
    <x v="1"/>
    <x v="12"/>
    <x v="44"/>
    <x v="69"/>
    <x v="360"/>
    <x v="26"/>
    <x v="0"/>
    <n v="717683"/>
  </r>
  <r>
    <x v="0"/>
    <x v="0"/>
    <x v="8"/>
    <x v="1"/>
    <x v="12"/>
    <x v="44"/>
    <x v="69"/>
    <x v="360"/>
    <x v="26"/>
    <x v="109"/>
    <n v="26595"/>
  </r>
  <r>
    <x v="0"/>
    <x v="0"/>
    <x v="8"/>
    <x v="1"/>
    <x v="12"/>
    <x v="44"/>
    <x v="69"/>
    <x v="360"/>
    <x v="26"/>
    <x v="110"/>
    <n v="13389"/>
  </r>
  <r>
    <x v="0"/>
    <x v="0"/>
    <x v="8"/>
    <x v="1"/>
    <x v="12"/>
    <x v="44"/>
    <x v="69"/>
    <x v="360"/>
    <x v="26"/>
    <x v="21"/>
    <n v="25000"/>
  </r>
  <r>
    <x v="0"/>
    <x v="0"/>
    <x v="8"/>
    <x v="1"/>
    <x v="12"/>
    <x v="44"/>
    <x v="69"/>
    <x v="361"/>
    <x v="0"/>
    <x v="0"/>
    <n v="36979"/>
  </r>
  <r>
    <x v="0"/>
    <x v="0"/>
    <x v="8"/>
    <x v="1"/>
    <x v="12"/>
    <x v="44"/>
    <x v="69"/>
    <x v="361"/>
    <x v="27"/>
    <x v="0"/>
    <n v="508181"/>
  </r>
  <r>
    <x v="0"/>
    <x v="0"/>
    <x v="8"/>
    <x v="1"/>
    <x v="12"/>
    <x v="44"/>
    <x v="69"/>
    <x v="361"/>
    <x v="27"/>
    <x v="111"/>
    <n v="40000"/>
  </r>
  <r>
    <x v="0"/>
    <x v="0"/>
    <x v="8"/>
    <x v="1"/>
    <x v="12"/>
    <x v="44"/>
    <x v="69"/>
    <x v="361"/>
    <x v="27"/>
    <x v="112"/>
    <n v="20000"/>
  </r>
  <r>
    <x v="0"/>
    <x v="0"/>
    <x v="8"/>
    <x v="1"/>
    <x v="12"/>
    <x v="44"/>
    <x v="69"/>
    <x v="361"/>
    <x v="27"/>
    <x v="113"/>
    <n v="7323"/>
  </r>
  <r>
    <x v="0"/>
    <x v="0"/>
    <x v="8"/>
    <x v="1"/>
    <x v="12"/>
    <x v="44"/>
    <x v="69"/>
    <x v="361"/>
    <x v="27"/>
    <x v="114"/>
    <n v="15217"/>
  </r>
  <r>
    <x v="0"/>
    <x v="0"/>
    <x v="8"/>
    <x v="1"/>
    <x v="12"/>
    <x v="44"/>
    <x v="69"/>
    <x v="361"/>
    <x v="27"/>
    <x v="115"/>
    <n v="64000"/>
  </r>
  <r>
    <x v="0"/>
    <x v="0"/>
    <x v="8"/>
    <x v="1"/>
    <x v="12"/>
    <x v="44"/>
    <x v="69"/>
    <x v="361"/>
    <x v="27"/>
    <x v="21"/>
    <n v="50000"/>
  </r>
  <r>
    <x v="0"/>
    <x v="0"/>
    <x v="8"/>
    <x v="1"/>
    <x v="12"/>
    <x v="44"/>
    <x v="69"/>
    <x v="362"/>
    <x v="0"/>
    <x v="0"/>
    <n v="16255"/>
  </r>
  <r>
    <x v="0"/>
    <x v="0"/>
    <x v="8"/>
    <x v="1"/>
    <x v="12"/>
    <x v="44"/>
    <x v="69"/>
    <x v="362"/>
    <x v="28"/>
    <x v="0"/>
    <n v="527942"/>
  </r>
  <r>
    <x v="0"/>
    <x v="0"/>
    <x v="8"/>
    <x v="1"/>
    <x v="12"/>
    <x v="44"/>
    <x v="69"/>
    <x v="362"/>
    <x v="28"/>
    <x v="116"/>
    <n v="34765"/>
  </r>
  <r>
    <x v="0"/>
    <x v="0"/>
    <x v="8"/>
    <x v="1"/>
    <x v="12"/>
    <x v="44"/>
    <x v="69"/>
    <x v="362"/>
    <x v="28"/>
    <x v="117"/>
    <n v="20450"/>
  </r>
  <r>
    <x v="0"/>
    <x v="0"/>
    <x v="8"/>
    <x v="1"/>
    <x v="12"/>
    <x v="44"/>
    <x v="69"/>
    <x v="362"/>
    <x v="28"/>
    <x v="20"/>
    <n v="85995"/>
  </r>
  <r>
    <x v="0"/>
    <x v="0"/>
    <x v="8"/>
    <x v="1"/>
    <x v="12"/>
    <x v="44"/>
    <x v="69"/>
    <x v="362"/>
    <x v="28"/>
    <x v="21"/>
    <n v="160000"/>
  </r>
  <r>
    <x v="0"/>
    <x v="0"/>
    <x v="8"/>
    <x v="1"/>
    <x v="12"/>
    <x v="44"/>
    <x v="69"/>
    <x v="363"/>
    <x v="0"/>
    <x v="0"/>
    <n v="41801"/>
  </r>
  <r>
    <x v="0"/>
    <x v="0"/>
    <x v="8"/>
    <x v="1"/>
    <x v="12"/>
    <x v="44"/>
    <x v="69"/>
    <x v="363"/>
    <x v="29"/>
    <x v="0"/>
    <n v="287390"/>
  </r>
  <r>
    <x v="0"/>
    <x v="0"/>
    <x v="8"/>
    <x v="1"/>
    <x v="12"/>
    <x v="44"/>
    <x v="69"/>
    <x v="363"/>
    <x v="29"/>
    <x v="20"/>
    <n v="28665"/>
  </r>
  <r>
    <x v="0"/>
    <x v="0"/>
    <x v="8"/>
    <x v="1"/>
    <x v="12"/>
    <x v="44"/>
    <x v="69"/>
    <x v="364"/>
    <x v="0"/>
    <x v="0"/>
    <n v="42464"/>
  </r>
  <r>
    <x v="0"/>
    <x v="0"/>
    <x v="8"/>
    <x v="1"/>
    <x v="12"/>
    <x v="44"/>
    <x v="69"/>
    <x v="364"/>
    <x v="4"/>
    <x v="0"/>
    <n v="1371064"/>
  </r>
  <r>
    <x v="0"/>
    <x v="0"/>
    <x v="8"/>
    <x v="1"/>
    <x v="12"/>
    <x v="44"/>
    <x v="69"/>
    <x v="364"/>
    <x v="4"/>
    <x v="118"/>
    <n v="11028"/>
  </r>
  <r>
    <x v="0"/>
    <x v="0"/>
    <x v="8"/>
    <x v="1"/>
    <x v="12"/>
    <x v="44"/>
    <x v="69"/>
    <x v="364"/>
    <x v="4"/>
    <x v="102"/>
    <n v="10181"/>
  </r>
  <r>
    <x v="0"/>
    <x v="0"/>
    <x v="8"/>
    <x v="1"/>
    <x v="12"/>
    <x v="44"/>
    <x v="69"/>
    <x v="364"/>
    <x v="4"/>
    <x v="119"/>
    <n v="20362"/>
  </r>
  <r>
    <x v="0"/>
    <x v="0"/>
    <x v="8"/>
    <x v="1"/>
    <x v="12"/>
    <x v="44"/>
    <x v="69"/>
    <x v="364"/>
    <x v="4"/>
    <x v="120"/>
    <n v="38178"/>
  </r>
  <r>
    <x v="0"/>
    <x v="0"/>
    <x v="8"/>
    <x v="1"/>
    <x v="12"/>
    <x v="44"/>
    <x v="69"/>
    <x v="364"/>
    <x v="4"/>
    <x v="121"/>
    <n v="25452"/>
  </r>
  <r>
    <x v="0"/>
    <x v="0"/>
    <x v="8"/>
    <x v="1"/>
    <x v="12"/>
    <x v="44"/>
    <x v="69"/>
    <x v="364"/>
    <x v="4"/>
    <x v="20"/>
    <n v="347165"/>
  </r>
  <r>
    <x v="0"/>
    <x v="0"/>
    <x v="8"/>
    <x v="1"/>
    <x v="12"/>
    <x v="44"/>
    <x v="69"/>
    <x v="365"/>
    <x v="0"/>
    <x v="0"/>
    <n v="44614"/>
  </r>
  <r>
    <x v="0"/>
    <x v="0"/>
    <x v="8"/>
    <x v="1"/>
    <x v="12"/>
    <x v="44"/>
    <x v="69"/>
    <x v="365"/>
    <x v="30"/>
    <x v="0"/>
    <n v="740424"/>
  </r>
  <r>
    <x v="0"/>
    <x v="0"/>
    <x v="8"/>
    <x v="1"/>
    <x v="12"/>
    <x v="44"/>
    <x v="69"/>
    <x v="365"/>
    <x v="30"/>
    <x v="122"/>
    <n v="30622"/>
  </r>
  <r>
    <x v="0"/>
    <x v="0"/>
    <x v="8"/>
    <x v="1"/>
    <x v="12"/>
    <x v="44"/>
    <x v="69"/>
    <x v="365"/>
    <x v="30"/>
    <x v="123"/>
    <n v="29579"/>
  </r>
  <r>
    <x v="0"/>
    <x v="0"/>
    <x v="8"/>
    <x v="1"/>
    <x v="12"/>
    <x v="44"/>
    <x v="69"/>
    <x v="365"/>
    <x v="30"/>
    <x v="20"/>
    <n v="73255"/>
  </r>
  <r>
    <x v="0"/>
    <x v="0"/>
    <x v="8"/>
    <x v="1"/>
    <x v="12"/>
    <x v="44"/>
    <x v="69"/>
    <x v="365"/>
    <x v="30"/>
    <x v="21"/>
    <n v="100000"/>
  </r>
  <r>
    <x v="0"/>
    <x v="0"/>
    <x v="8"/>
    <x v="1"/>
    <x v="12"/>
    <x v="44"/>
    <x v="69"/>
    <x v="365"/>
    <x v="30"/>
    <x v="124"/>
    <n v="20746"/>
  </r>
  <r>
    <x v="0"/>
    <x v="0"/>
    <x v="8"/>
    <x v="1"/>
    <x v="12"/>
    <x v="44"/>
    <x v="69"/>
    <x v="366"/>
    <x v="0"/>
    <x v="0"/>
    <n v="70170"/>
  </r>
  <r>
    <x v="0"/>
    <x v="0"/>
    <x v="8"/>
    <x v="1"/>
    <x v="12"/>
    <x v="44"/>
    <x v="69"/>
    <x v="366"/>
    <x v="31"/>
    <x v="0"/>
    <n v="265311"/>
  </r>
  <r>
    <x v="0"/>
    <x v="0"/>
    <x v="8"/>
    <x v="1"/>
    <x v="12"/>
    <x v="44"/>
    <x v="69"/>
    <x v="366"/>
    <x v="31"/>
    <x v="125"/>
    <n v="28630"/>
  </r>
  <r>
    <x v="0"/>
    <x v="0"/>
    <x v="8"/>
    <x v="1"/>
    <x v="12"/>
    <x v="44"/>
    <x v="69"/>
    <x v="366"/>
    <x v="31"/>
    <x v="126"/>
    <n v="19438"/>
  </r>
  <r>
    <x v="0"/>
    <x v="0"/>
    <x v="8"/>
    <x v="1"/>
    <x v="12"/>
    <x v="44"/>
    <x v="69"/>
    <x v="366"/>
    <x v="31"/>
    <x v="127"/>
    <n v="30675"/>
  </r>
  <r>
    <x v="0"/>
    <x v="0"/>
    <x v="8"/>
    <x v="1"/>
    <x v="12"/>
    <x v="44"/>
    <x v="69"/>
    <x v="366"/>
    <x v="31"/>
    <x v="128"/>
    <n v="30675"/>
  </r>
  <r>
    <x v="0"/>
    <x v="0"/>
    <x v="8"/>
    <x v="1"/>
    <x v="12"/>
    <x v="44"/>
    <x v="69"/>
    <x v="366"/>
    <x v="31"/>
    <x v="20"/>
    <n v="44044"/>
  </r>
  <r>
    <x v="0"/>
    <x v="0"/>
    <x v="8"/>
    <x v="1"/>
    <x v="12"/>
    <x v="44"/>
    <x v="69"/>
    <x v="366"/>
    <x v="31"/>
    <x v="21"/>
    <n v="27000"/>
  </r>
  <r>
    <x v="0"/>
    <x v="0"/>
    <x v="8"/>
    <x v="1"/>
    <x v="12"/>
    <x v="44"/>
    <x v="69"/>
    <x v="367"/>
    <x v="0"/>
    <x v="0"/>
    <n v="260926"/>
  </r>
  <r>
    <x v="0"/>
    <x v="0"/>
    <x v="8"/>
    <x v="1"/>
    <x v="12"/>
    <x v="44"/>
    <x v="69"/>
    <x v="190"/>
    <x v="0"/>
    <x v="0"/>
    <n v="1430000"/>
  </r>
  <r>
    <x v="0"/>
    <x v="0"/>
    <x v="8"/>
    <x v="1"/>
    <x v="12"/>
    <x v="44"/>
    <x v="69"/>
    <x v="368"/>
    <x v="0"/>
    <x v="0"/>
    <n v="752000"/>
  </r>
  <r>
    <x v="0"/>
    <x v="0"/>
    <x v="8"/>
    <x v="1"/>
    <x v="12"/>
    <x v="44"/>
    <x v="69"/>
    <x v="369"/>
    <x v="0"/>
    <x v="0"/>
    <n v="366147"/>
  </r>
  <r>
    <x v="0"/>
    <x v="0"/>
    <x v="8"/>
    <x v="1"/>
    <x v="12"/>
    <x v="45"/>
    <x v="70"/>
    <x v="303"/>
    <x v="22"/>
    <x v="0"/>
    <n v="31084"/>
  </r>
  <r>
    <x v="0"/>
    <x v="0"/>
    <x v="8"/>
    <x v="1"/>
    <x v="12"/>
    <x v="45"/>
    <x v="70"/>
    <x v="304"/>
    <x v="0"/>
    <x v="0"/>
    <n v="196847"/>
  </r>
  <r>
    <x v="0"/>
    <x v="0"/>
    <x v="8"/>
    <x v="1"/>
    <x v="12"/>
    <x v="45"/>
    <x v="70"/>
    <x v="305"/>
    <x v="0"/>
    <x v="0"/>
    <n v="69854"/>
  </r>
  <r>
    <x v="0"/>
    <x v="0"/>
    <x v="8"/>
    <x v="1"/>
    <x v="12"/>
    <x v="45"/>
    <x v="70"/>
    <x v="307"/>
    <x v="11"/>
    <x v="0"/>
    <n v="57678"/>
  </r>
  <r>
    <x v="0"/>
    <x v="0"/>
    <x v="8"/>
    <x v="1"/>
    <x v="12"/>
    <x v="45"/>
    <x v="70"/>
    <x v="308"/>
    <x v="20"/>
    <x v="0"/>
    <n v="87328"/>
  </r>
  <r>
    <x v="0"/>
    <x v="0"/>
    <x v="8"/>
    <x v="1"/>
    <x v="12"/>
    <x v="45"/>
    <x v="70"/>
    <x v="370"/>
    <x v="0"/>
    <x v="0"/>
    <n v="8504"/>
  </r>
  <r>
    <x v="0"/>
    <x v="0"/>
    <x v="8"/>
    <x v="1"/>
    <x v="12"/>
    <x v="45"/>
    <x v="70"/>
    <x v="371"/>
    <x v="0"/>
    <x v="0"/>
    <n v="308938"/>
  </r>
  <r>
    <x v="0"/>
    <x v="0"/>
    <x v="8"/>
    <x v="1"/>
    <x v="12"/>
    <x v="45"/>
    <x v="70"/>
    <x v="313"/>
    <x v="0"/>
    <x v="0"/>
    <n v="37600"/>
  </r>
  <r>
    <x v="0"/>
    <x v="0"/>
    <x v="8"/>
    <x v="1"/>
    <x v="12"/>
    <x v="45"/>
    <x v="70"/>
    <x v="45"/>
    <x v="0"/>
    <x v="0"/>
    <n v="50000"/>
  </r>
  <r>
    <x v="0"/>
    <x v="0"/>
    <x v="8"/>
    <x v="1"/>
    <x v="12"/>
    <x v="45"/>
    <x v="70"/>
    <x v="314"/>
    <x v="0"/>
    <x v="0"/>
    <n v="30421"/>
  </r>
  <r>
    <x v="0"/>
    <x v="0"/>
    <x v="8"/>
    <x v="1"/>
    <x v="12"/>
    <x v="45"/>
    <x v="70"/>
    <x v="315"/>
    <x v="0"/>
    <x v="0"/>
    <n v="8000"/>
  </r>
  <r>
    <x v="0"/>
    <x v="0"/>
    <x v="8"/>
    <x v="1"/>
    <x v="12"/>
    <x v="45"/>
    <x v="70"/>
    <x v="318"/>
    <x v="0"/>
    <x v="17"/>
    <n v="56000"/>
  </r>
  <r>
    <x v="0"/>
    <x v="0"/>
    <x v="8"/>
    <x v="1"/>
    <x v="12"/>
    <x v="45"/>
    <x v="70"/>
    <x v="322"/>
    <x v="0"/>
    <x v="0"/>
    <n v="15040"/>
  </r>
  <r>
    <x v="0"/>
    <x v="0"/>
    <x v="8"/>
    <x v="1"/>
    <x v="12"/>
    <x v="45"/>
    <x v="70"/>
    <x v="324"/>
    <x v="0"/>
    <x v="0"/>
    <n v="37600"/>
  </r>
  <r>
    <x v="0"/>
    <x v="0"/>
    <x v="8"/>
    <x v="1"/>
    <x v="12"/>
    <x v="45"/>
    <x v="70"/>
    <x v="325"/>
    <x v="0"/>
    <x v="0"/>
    <n v="150000"/>
  </r>
  <r>
    <x v="0"/>
    <x v="0"/>
    <x v="8"/>
    <x v="1"/>
    <x v="12"/>
    <x v="45"/>
    <x v="70"/>
    <x v="326"/>
    <x v="0"/>
    <x v="0"/>
    <n v="73973"/>
  </r>
  <r>
    <x v="0"/>
    <x v="0"/>
    <x v="8"/>
    <x v="1"/>
    <x v="12"/>
    <x v="45"/>
    <x v="70"/>
    <x v="328"/>
    <x v="0"/>
    <x v="0"/>
    <n v="94000"/>
  </r>
  <r>
    <x v="0"/>
    <x v="0"/>
    <x v="8"/>
    <x v="1"/>
    <x v="12"/>
    <x v="45"/>
    <x v="70"/>
    <x v="329"/>
    <x v="0"/>
    <x v="0"/>
    <n v="25000"/>
  </r>
  <r>
    <x v="0"/>
    <x v="0"/>
    <x v="8"/>
    <x v="1"/>
    <x v="12"/>
    <x v="45"/>
    <x v="70"/>
    <x v="330"/>
    <x v="0"/>
    <x v="0"/>
    <n v="9000"/>
  </r>
  <r>
    <x v="0"/>
    <x v="0"/>
    <x v="8"/>
    <x v="1"/>
    <x v="12"/>
    <x v="45"/>
    <x v="70"/>
    <x v="334"/>
    <x v="0"/>
    <x v="0"/>
    <n v="10000"/>
  </r>
  <r>
    <x v="0"/>
    <x v="0"/>
    <x v="8"/>
    <x v="1"/>
    <x v="12"/>
    <x v="45"/>
    <x v="70"/>
    <x v="335"/>
    <x v="0"/>
    <x v="0"/>
    <n v="70688"/>
  </r>
  <r>
    <x v="0"/>
    <x v="0"/>
    <x v="8"/>
    <x v="1"/>
    <x v="12"/>
    <x v="45"/>
    <x v="70"/>
    <x v="336"/>
    <x v="5"/>
    <x v="0"/>
    <n v="14612"/>
  </r>
  <r>
    <x v="0"/>
    <x v="0"/>
    <x v="8"/>
    <x v="1"/>
    <x v="12"/>
    <x v="45"/>
    <x v="70"/>
    <x v="336"/>
    <x v="5"/>
    <x v="18"/>
    <n v="13441"/>
  </r>
  <r>
    <x v="0"/>
    <x v="0"/>
    <x v="8"/>
    <x v="1"/>
    <x v="12"/>
    <x v="45"/>
    <x v="70"/>
    <x v="336"/>
    <x v="5"/>
    <x v="19"/>
    <n v="48512"/>
  </r>
  <r>
    <x v="0"/>
    <x v="0"/>
    <x v="8"/>
    <x v="1"/>
    <x v="12"/>
    <x v="45"/>
    <x v="70"/>
    <x v="336"/>
    <x v="5"/>
    <x v="20"/>
    <n v="8190"/>
  </r>
  <r>
    <x v="0"/>
    <x v="0"/>
    <x v="8"/>
    <x v="1"/>
    <x v="12"/>
    <x v="45"/>
    <x v="70"/>
    <x v="337"/>
    <x v="6"/>
    <x v="0"/>
    <n v="106890"/>
  </r>
  <r>
    <x v="0"/>
    <x v="0"/>
    <x v="8"/>
    <x v="1"/>
    <x v="12"/>
    <x v="45"/>
    <x v="70"/>
    <x v="337"/>
    <x v="6"/>
    <x v="22"/>
    <n v="34308"/>
  </r>
  <r>
    <x v="0"/>
    <x v="0"/>
    <x v="8"/>
    <x v="1"/>
    <x v="12"/>
    <x v="45"/>
    <x v="70"/>
    <x v="337"/>
    <x v="6"/>
    <x v="23"/>
    <n v="20450"/>
  </r>
  <r>
    <x v="0"/>
    <x v="0"/>
    <x v="8"/>
    <x v="1"/>
    <x v="12"/>
    <x v="45"/>
    <x v="70"/>
    <x v="337"/>
    <x v="6"/>
    <x v="24"/>
    <n v="81800"/>
  </r>
  <r>
    <x v="0"/>
    <x v="0"/>
    <x v="8"/>
    <x v="1"/>
    <x v="12"/>
    <x v="45"/>
    <x v="70"/>
    <x v="337"/>
    <x v="6"/>
    <x v="25"/>
    <n v="28600"/>
  </r>
  <r>
    <x v="0"/>
    <x v="0"/>
    <x v="8"/>
    <x v="1"/>
    <x v="12"/>
    <x v="45"/>
    <x v="70"/>
    <x v="337"/>
    <x v="6"/>
    <x v="26"/>
    <n v="59087"/>
  </r>
  <r>
    <x v="0"/>
    <x v="0"/>
    <x v="8"/>
    <x v="1"/>
    <x v="12"/>
    <x v="45"/>
    <x v="70"/>
    <x v="337"/>
    <x v="6"/>
    <x v="27"/>
    <n v="59087"/>
  </r>
  <r>
    <x v="0"/>
    <x v="0"/>
    <x v="8"/>
    <x v="1"/>
    <x v="12"/>
    <x v="45"/>
    <x v="70"/>
    <x v="337"/>
    <x v="6"/>
    <x v="21"/>
    <n v="10000"/>
  </r>
  <r>
    <x v="0"/>
    <x v="0"/>
    <x v="8"/>
    <x v="1"/>
    <x v="12"/>
    <x v="45"/>
    <x v="70"/>
    <x v="338"/>
    <x v="7"/>
    <x v="0"/>
    <n v="202971"/>
  </r>
  <r>
    <x v="0"/>
    <x v="0"/>
    <x v="8"/>
    <x v="1"/>
    <x v="12"/>
    <x v="45"/>
    <x v="70"/>
    <x v="338"/>
    <x v="7"/>
    <x v="28"/>
    <n v="40900"/>
  </r>
  <r>
    <x v="0"/>
    <x v="0"/>
    <x v="8"/>
    <x v="1"/>
    <x v="12"/>
    <x v="45"/>
    <x v="70"/>
    <x v="338"/>
    <x v="7"/>
    <x v="29"/>
    <n v="40900"/>
  </r>
  <r>
    <x v="0"/>
    <x v="0"/>
    <x v="8"/>
    <x v="1"/>
    <x v="12"/>
    <x v="45"/>
    <x v="70"/>
    <x v="338"/>
    <x v="7"/>
    <x v="30"/>
    <n v="20450"/>
  </r>
  <r>
    <x v="0"/>
    <x v="0"/>
    <x v="8"/>
    <x v="1"/>
    <x v="12"/>
    <x v="45"/>
    <x v="70"/>
    <x v="338"/>
    <x v="7"/>
    <x v="31"/>
    <n v="28630"/>
  </r>
  <r>
    <x v="0"/>
    <x v="0"/>
    <x v="8"/>
    <x v="1"/>
    <x v="12"/>
    <x v="45"/>
    <x v="70"/>
    <x v="338"/>
    <x v="7"/>
    <x v="21"/>
    <n v="50000"/>
  </r>
  <r>
    <x v="0"/>
    <x v="0"/>
    <x v="8"/>
    <x v="1"/>
    <x v="12"/>
    <x v="45"/>
    <x v="70"/>
    <x v="339"/>
    <x v="8"/>
    <x v="0"/>
    <n v="30839"/>
  </r>
  <r>
    <x v="0"/>
    <x v="0"/>
    <x v="8"/>
    <x v="1"/>
    <x v="12"/>
    <x v="45"/>
    <x v="70"/>
    <x v="339"/>
    <x v="8"/>
    <x v="32"/>
    <n v="49208"/>
  </r>
  <r>
    <x v="0"/>
    <x v="0"/>
    <x v="8"/>
    <x v="1"/>
    <x v="12"/>
    <x v="45"/>
    <x v="70"/>
    <x v="339"/>
    <x v="8"/>
    <x v="33"/>
    <n v="188766"/>
  </r>
  <r>
    <x v="0"/>
    <x v="0"/>
    <x v="8"/>
    <x v="1"/>
    <x v="12"/>
    <x v="45"/>
    <x v="70"/>
    <x v="339"/>
    <x v="8"/>
    <x v="34"/>
    <n v="2583"/>
  </r>
  <r>
    <x v="0"/>
    <x v="0"/>
    <x v="8"/>
    <x v="1"/>
    <x v="12"/>
    <x v="45"/>
    <x v="70"/>
    <x v="339"/>
    <x v="8"/>
    <x v="20"/>
    <n v="17745"/>
  </r>
  <r>
    <x v="0"/>
    <x v="0"/>
    <x v="8"/>
    <x v="1"/>
    <x v="12"/>
    <x v="45"/>
    <x v="70"/>
    <x v="339"/>
    <x v="8"/>
    <x v="35"/>
    <n v="143324"/>
  </r>
  <r>
    <x v="0"/>
    <x v="0"/>
    <x v="8"/>
    <x v="1"/>
    <x v="12"/>
    <x v="45"/>
    <x v="70"/>
    <x v="339"/>
    <x v="8"/>
    <x v="36"/>
    <n v="6180"/>
  </r>
  <r>
    <x v="0"/>
    <x v="0"/>
    <x v="8"/>
    <x v="1"/>
    <x v="12"/>
    <x v="45"/>
    <x v="70"/>
    <x v="340"/>
    <x v="9"/>
    <x v="0"/>
    <n v="197093"/>
  </r>
  <r>
    <x v="0"/>
    <x v="0"/>
    <x v="8"/>
    <x v="1"/>
    <x v="12"/>
    <x v="45"/>
    <x v="70"/>
    <x v="340"/>
    <x v="9"/>
    <x v="37"/>
    <n v="8180"/>
  </r>
  <r>
    <x v="0"/>
    <x v="0"/>
    <x v="8"/>
    <x v="1"/>
    <x v="12"/>
    <x v="45"/>
    <x v="70"/>
    <x v="340"/>
    <x v="9"/>
    <x v="38"/>
    <n v="81800"/>
  </r>
  <r>
    <x v="0"/>
    <x v="0"/>
    <x v="8"/>
    <x v="1"/>
    <x v="12"/>
    <x v="45"/>
    <x v="70"/>
    <x v="340"/>
    <x v="9"/>
    <x v="39"/>
    <n v="37652"/>
  </r>
  <r>
    <x v="0"/>
    <x v="0"/>
    <x v="8"/>
    <x v="1"/>
    <x v="12"/>
    <x v="45"/>
    <x v="70"/>
    <x v="340"/>
    <x v="9"/>
    <x v="40"/>
    <n v="47976"/>
  </r>
  <r>
    <x v="0"/>
    <x v="0"/>
    <x v="8"/>
    <x v="1"/>
    <x v="12"/>
    <x v="45"/>
    <x v="70"/>
    <x v="340"/>
    <x v="9"/>
    <x v="20"/>
    <n v="40950"/>
  </r>
  <r>
    <x v="0"/>
    <x v="0"/>
    <x v="8"/>
    <x v="1"/>
    <x v="12"/>
    <x v="45"/>
    <x v="70"/>
    <x v="340"/>
    <x v="9"/>
    <x v="21"/>
    <n v="50000"/>
  </r>
  <r>
    <x v="0"/>
    <x v="0"/>
    <x v="8"/>
    <x v="1"/>
    <x v="12"/>
    <x v="45"/>
    <x v="70"/>
    <x v="341"/>
    <x v="10"/>
    <x v="0"/>
    <n v="37518"/>
  </r>
  <r>
    <x v="0"/>
    <x v="0"/>
    <x v="8"/>
    <x v="1"/>
    <x v="12"/>
    <x v="45"/>
    <x v="70"/>
    <x v="341"/>
    <x v="10"/>
    <x v="41"/>
    <n v="40900"/>
  </r>
  <r>
    <x v="0"/>
    <x v="0"/>
    <x v="8"/>
    <x v="1"/>
    <x v="12"/>
    <x v="45"/>
    <x v="70"/>
    <x v="341"/>
    <x v="10"/>
    <x v="20"/>
    <n v="10920"/>
  </r>
  <r>
    <x v="0"/>
    <x v="0"/>
    <x v="8"/>
    <x v="1"/>
    <x v="12"/>
    <x v="45"/>
    <x v="70"/>
    <x v="342"/>
    <x v="11"/>
    <x v="0"/>
    <n v="71804"/>
  </r>
  <r>
    <x v="0"/>
    <x v="0"/>
    <x v="8"/>
    <x v="1"/>
    <x v="12"/>
    <x v="45"/>
    <x v="70"/>
    <x v="342"/>
    <x v="11"/>
    <x v="42"/>
    <n v="32400"/>
  </r>
  <r>
    <x v="0"/>
    <x v="0"/>
    <x v="8"/>
    <x v="1"/>
    <x v="12"/>
    <x v="45"/>
    <x v="70"/>
    <x v="342"/>
    <x v="11"/>
    <x v="43"/>
    <n v="21544"/>
  </r>
  <r>
    <x v="0"/>
    <x v="0"/>
    <x v="8"/>
    <x v="1"/>
    <x v="12"/>
    <x v="45"/>
    <x v="70"/>
    <x v="342"/>
    <x v="11"/>
    <x v="44"/>
    <n v="69965"/>
  </r>
  <r>
    <x v="0"/>
    <x v="0"/>
    <x v="8"/>
    <x v="1"/>
    <x v="12"/>
    <x v="45"/>
    <x v="70"/>
    <x v="342"/>
    <x v="11"/>
    <x v="45"/>
    <n v="89671"/>
  </r>
  <r>
    <x v="0"/>
    <x v="0"/>
    <x v="8"/>
    <x v="1"/>
    <x v="12"/>
    <x v="45"/>
    <x v="70"/>
    <x v="342"/>
    <x v="11"/>
    <x v="46"/>
    <n v="90000"/>
  </r>
  <r>
    <x v="0"/>
    <x v="0"/>
    <x v="8"/>
    <x v="1"/>
    <x v="12"/>
    <x v="45"/>
    <x v="70"/>
    <x v="342"/>
    <x v="11"/>
    <x v="20"/>
    <n v="83265"/>
  </r>
  <r>
    <x v="0"/>
    <x v="0"/>
    <x v="8"/>
    <x v="1"/>
    <x v="12"/>
    <x v="45"/>
    <x v="70"/>
    <x v="342"/>
    <x v="11"/>
    <x v="21"/>
    <n v="100000"/>
  </r>
  <r>
    <x v="0"/>
    <x v="0"/>
    <x v="8"/>
    <x v="1"/>
    <x v="12"/>
    <x v="45"/>
    <x v="70"/>
    <x v="342"/>
    <x v="0"/>
    <x v="0"/>
    <n v="5160"/>
  </r>
  <r>
    <x v="0"/>
    <x v="0"/>
    <x v="8"/>
    <x v="1"/>
    <x v="12"/>
    <x v="45"/>
    <x v="70"/>
    <x v="343"/>
    <x v="12"/>
    <x v="0"/>
    <n v="21128"/>
  </r>
  <r>
    <x v="0"/>
    <x v="0"/>
    <x v="8"/>
    <x v="1"/>
    <x v="12"/>
    <x v="45"/>
    <x v="70"/>
    <x v="343"/>
    <x v="12"/>
    <x v="47"/>
    <n v="20663"/>
  </r>
  <r>
    <x v="0"/>
    <x v="0"/>
    <x v="8"/>
    <x v="1"/>
    <x v="12"/>
    <x v="45"/>
    <x v="70"/>
    <x v="343"/>
    <x v="12"/>
    <x v="48"/>
    <n v="42613"/>
  </r>
  <r>
    <x v="0"/>
    <x v="0"/>
    <x v="8"/>
    <x v="1"/>
    <x v="12"/>
    <x v="45"/>
    <x v="70"/>
    <x v="343"/>
    <x v="12"/>
    <x v="49"/>
    <n v="80000"/>
  </r>
  <r>
    <x v="0"/>
    <x v="0"/>
    <x v="8"/>
    <x v="1"/>
    <x v="12"/>
    <x v="45"/>
    <x v="70"/>
    <x v="343"/>
    <x v="12"/>
    <x v="50"/>
    <n v="32318"/>
  </r>
  <r>
    <x v="0"/>
    <x v="0"/>
    <x v="8"/>
    <x v="1"/>
    <x v="12"/>
    <x v="45"/>
    <x v="70"/>
    <x v="343"/>
    <x v="12"/>
    <x v="51"/>
    <n v="44050"/>
  </r>
  <r>
    <x v="0"/>
    <x v="0"/>
    <x v="8"/>
    <x v="1"/>
    <x v="12"/>
    <x v="45"/>
    <x v="70"/>
    <x v="343"/>
    <x v="12"/>
    <x v="52"/>
    <n v="55735"/>
  </r>
  <r>
    <x v="0"/>
    <x v="0"/>
    <x v="8"/>
    <x v="1"/>
    <x v="12"/>
    <x v="45"/>
    <x v="70"/>
    <x v="343"/>
    <x v="12"/>
    <x v="53"/>
    <n v="36000"/>
  </r>
  <r>
    <x v="0"/>
    <x v="0"/>
    <x v="8"/>
    <x v="1"/>
    <x v="12"/>
    <x v="45"/>
    <x v="70"/>
    <x v="343"/>
    <x v="12"/>
    <x v="20"/>
    <n v="7457"/>
  </r>
  <r>
    <x v="0"/>
    <x v="0"/>
    <x v="8"/>
    <x v="1"/>
    <x v="12"/>
    <x v="45"/>
    <x v="70"/>
    <x v="344"/>
    <x v="0"/>
    <x v="0"/>
    <n v="5256"/>
  </r>
  <r>
    <x v="0"/>
    <x v="0"/>
    <x v="8"/>
    <x v="1"/>
    <x v="12"/>
    <x v="45"/>
    <x v="70"/>
    <x v="344"/>
    <x v="13"/>
    <x v="0"/>
    <n v="51058"/>
  </r>
  <r>
    <x v="0"/>
    <x v="0"/>
    <x v="8"/>
    <x v="1"/>
    <x v="12"/>
    <x v="45"/>
    <x v="70"/>
    <x v="344"/>
    <x v="13"/>
    <x v="54"/>
    <n v="40000"/>
  </r>
  <r>
    <x v="0"/>
    <x v="0"/>
    <x v="8"/>
    <x v="1"/>
    <x v="12"/>
    <x v="45"/>
    <x v="70"/>
    <x v="344"/>
    <x v="13"/>
    <x v="55"/>
    <n v="50042"/>
  </r>
  <r>
    <x v="0"/>
    <x v="0"/>
    <x v="8"/>
    <x v="1"/>
    <x v="12"/>
    <x v="45"/>
    <x v="70"/>
    <x v="344"/>
    <x v="13"/>
    <x v="56"/>
    <n v="11852"/>
  </r>
  <r>
    <x v="0"/>
    <x v="0"/>
    <x v="8"/>
    <x v="1"/>
    <x v="12"/>
    <x v="45"/>
    <x v="70"/>
    <x v="344"/>
    <x v="13"/>
    <x v="53"/>
    <n v="124880"/>
  </r>
  <r>
    <x v="0"/>
    <x v="0"/>
    <x v="8"/>
    <x v="1"/>
    <x v="12"/>
    <x v="45"/>
    <x v="70"/>
    <x v="344"/>
    <x v="13"/>
    <x v="57"/>
    <n v="91189"/>
  </r>
  <r>
    <x v="0"/>
    <x v="0"/>
    <x v="8"/>
    <x v="1"/>
    <x v="12"/>
    <x v="45"/>
    <x v="70"/>
    <x v="344"/>
    <x v="13"/>
    <x v="21"/>
    <n v="50000"/>
  </r>
  <r>
    <x v="0"/>
    <x v="0"/>
    <x v="8"/>
    <x v="1"/>
    <x v="12"/>
    <x v="45"/>
    <x v="70"/>
    <x v="345"/>
    <x v="14"/>
    <x v="0"/>
    <n v="70833"/>
  </r>
  <r>
    <x v="0"/>
    <x v="0"/>
    <x v="8"/>
    <x v="1"/>
    <x v="12"/>
    <x v="45"/>
    <x v="70"/>
    <x v="345"/>
    <x v="14"/>
    <x v="58"/>
    <n v="38195"/>
  </r>
  <r>
    <x v="0"/>
    <x v="0"/>
    <x v="8"/>
    <x v="1"/>
    <x v="12"/>
    <x v="45"/>
    <x v="70"/>
    <x v="345"/>
    <x v="14"/>
    <x v="59"/>
    <n v="19097"/>
  </r>
  <r>
    <x v="0"/>
    <x v="0"/>
    <x v="8"/>
    <x v="1"/>
    <x v="12"/>
    <x v="45"/>
    <x v="70"/>
    <x v="345"/>
    <x v="14"/>
    <x v="60"/>
    <n v="27882"/>
  </r>
  <r>
    <x v="0"/>
    <x v="0"/>
    <x v="8"/>
    <x v="1"/>
    <x v="12"/>
    <x v="45"/>
    <x v="70"/>
    <x v="345"/>
    <x v="14"/>
    <x v="61"/>
    <n v="1468"/>
  </r>
  <r>
    <x v="0"/>
    <x v="0"/>
    <x v="8"/>
    <x v="1"/>
    <x v="12"/>
    <x v="45"/>
    <x v="70"/>
    <x v="345"/>
    <x v="14"/>
    <x v="62"/>
    <n v="53244"/>
  </r>
  <r>
    <x v="0"/>
    <x v="0"/>
    <x v="8"/>
    <x v="1"/>
    <x v="12"/>
    <x v="45"/>
    <x v="70"/>
    <x v="345"/>
    <x v="14"/>
    <x v="63"/>
    <n v="28761"/>
  </r>
  <r>
    <x v="0"/>
    <x v="0"/>
    <x v="8"/>
    <x v="1"/>
    <x v="12"/>
    <x v="45"/>
    <x v="70"/>
    <x v="345"/>
    <x v="14"/>
    <x v="64"/>
    <n v="40028"/>
  </r>
  <r>
    <x v="0"/>
    <x v="0"/>
    <x v="8"/>
    <x v="1"/>
    <x v="12"/>
    <x v="45"/>
    <x v="70"/>
    <x v="346"/>
    <x v="0"/>
    <x v="0"/>
    <n v="2472"/>
  </r>
  <r>
    <x v="0"/>
    <x v="0"/>
    <x v="8"/>
    <x v="1"/>
    <x v="12"/>
    <x v="45"/>
    <x v="70"/>
    <x v="346"/>
    <x v="15"/>
    <x v="0"/>
    <n v="140581"/>
  </r>
  <r>
    <x v="0"/>
    <x v="0"/>
    <x v="8"/>
    <x v="1"/>
    <x v="12"/>
    <x v="45"/>
    <x v="70"/>
    <x v="346"/>
    <x v="15"/>
    <x v="65"/>
    <n v="57200"/>
  </r>
  <r>
    <x v="0"/>
    <x v="0"/>
    <x v="8"/>
    <x v="1"/>
    <x v="12"/>
    <x v="45"/>
    <x v="70"/>
    <x v="346"/>
    <x v="15"/>
    <x v="66"/>
    <n v="8100"/>
  </r>
  <r>
    <x v="0"/>
    <x v="0"/>
    <x v="8"/>
    <x v="1"/>
    <x v="12"/>
    <x v="45"/>
    <x v="70"/>
    <x v="346"/>
    <x v="15"/>
    <x v="67"/>
    <n v="69700"/>
  </r>
  <r>
    <x v="0"/>
    <x v="0"/>
    <x v="8"/>
    <x v="1"/>
    <x v="12"/>
    <x v="45"/>
    <x v="70"/>
    <x v="346"/>
    <x v="15"/>
    <x v="68"/>
    <n v="55000"/>
  </r>
  <r>
    <x v="0"/>
    <x v="0"/>
    <x v="8"/>
    <x v="1"/>
    <x v="12"/>
    <x v="45"/>
    <x v="70"/>
    <x v="346"/>
    <x v="15"/>
    <x v="20"/>
    <n v="61425"/>
  </r>
  <r>
    <x v="0"/>
    <x v="0"/>
    <x v="8"/>
    <x v="1"/>
    <x v="12"/>
    <x v="45"/>
    <x v="70"/>
    <x v="346"/>
    <x v="15"/>
    <x v="21"/>
    <n v="10000"/>
  </r>
  <r>
    <x v="0"/>
    <x v="0"/>
    <x v="8"/>
    <x v="1"/>
    <x v="12"/>
    <x v="45"/>
    <x v="70"/>
    <x v="347"/>
    <x v="16"/>
    <x v="0"/>
    <n v="38078"/>
  </r>
  <r>
    <x v="0"/>
    <x v="0"/>
    <x v="8"/>
    <x v="1"/>
    <x v="12"/>
    <x v="45"/>
    <x v="70"/>
    <x v="347"/>
    <x v="16"/>
    <x v="69"/>
    <n v="46288"/>
  </r>
  <r>
    <x v="0"/>
    <x v="0"/>
    <x v="8"/>
    <x v="1"/>
    <x v="12"/>
    <x v="45"/>
    <x v="70"/>
    <x v="347"/>
    <x v="16"/>
    <x v="70"/>
    <n v="40900"/>
  </r>
  <r>
    <x v="0"/>
    <x v="0"/>
    <x v="8"/>
    <x v="1"/>
    <x v="12"/>
    <x v="45"/>
    <x v="70"/>
    <x v="347"/>
    <x v="16"/>
    <x v="71"/>
    <n v="57060"/>
  </r>
  <r>
    <x v="0"/>
    <x v="0"/>
    <x v="8"/>
    <x v="1"/>
    <x v="12"/>
    <x v="45"/>
    <x v="70"/>
    <x v="347"/>
    <x v="16"/>
    <x v="72"/>
    <n v="4090"/>
  </r>
  <r>
    <x v="0"/>
    <x v="0"/>
    <x v="8"/>
    <x v="1"/>
    <x v="12"/>
    <x v="45"/>
    <x v="70"/>
    <x v="347"/>
    <x v="16"/>
    <x v="73"/>
    <n v="81800"/>
  </r>
  <r>
    <x v="0"/>
    <x v="0"/>
    <x v="8"/>
    <x v="1"/>
    <x v="12"/>
    <x v="45"/>
    <x v="70"/>
    <x v="347"/>
    <x v="16"/>
    <x v="20"/>
    <n v="30030"/>
  </r>
  <r>
    <x v="0"/>
    <x v="0"/>
    <x v="8"/>
    <x v="1"/>
    <x v="12"/>
    <x v="45"/>
    <x v="70"/>
    <x v="347"/>
    <x v="16"/>
    <x v="74"/>
    <n v="40900"/>
  </r>
  <r>
    <x v="0"/>
    <x v="0"/>
    <x v="8"/>
    <x v="1"/>
    <x v="12"/>
    <x v="45"/>
    <x v="70"/>
    <x v="348"/>
    <x v="1"/>
    <x v="0"/>
    <n v="212782"/>
  </r>
  <r>
    <x v="0"/>
    <x v="0"/>
    <x v="8"/>
    <x v="1"/>
    <x v="12"/>
    <x v="45"/>
    <x v="70"/>
    <x v="348"/>
    <x v="1"/>
    <x v="75"/>
    <n v="32000"/>
  </r>
  <r>
    <x v="0"/>
    <x v="0"/>
    <x v="8"/>
    <x v="1"/>
    <x v="12"/>
    <x v="45"/>
    <x v="70"/>
    <x v="348"/>
    <x v="1"/>
    <x v="76"/>
    <n v="80000"/>
  </r>
  <r>
    <x v="0"/>
    <x v="0"/>
    <x v="8"/>
    <x v="1"/>
    <x v="12"/>
    <x v="45"/>
    <x v="70"/>
    <x v="348"/>
    <x v="1"/>
    <x v="77"/>
    <n v="142497"/>
  </r>
  <r>
    <x v="0"/>
    <x v="0"/>
    <x v="8"/>
    <x v="1"/>
    <x v="12"/>
    <x v="45"/>
    <x v="70"/>
    <x v="348"/>
    <x v="1"/>
    <x v="78"/>
    <n v="22755"/>
  </r>
  <r>
    <x v="0"/>
    <x v="0"/>
    <x v="8"/>
    <x v="1"/>
    <x v="12"/>
    <x v="45"/>
    <x v="70"/>
    <x v="348"/>
    <x v="1"/>
    <x v="79"/>
    <n v="21127"/>
  </r>
  <r>
    <x v="0"/>
    <x v="0"/>
    <x v="8"/>
    <x v="1"/>
    <x v="12"/>
    <x v="45"/>
    <x v="70"/>
    <x v="348"/>
    <x v="1"/>
    <x v="80"/>
    <n v="48000"/>
  </r>
  <r>
    <x v="0"/>
    <x v="0"/>
    <x v="8"/>
    <x v="1"/>
    <x v="12"/>
    <x v="45"/>
    <x v="70"/>
    <x v="348"/>
    <x v="1"/>
    <x v="20"/>
    <n v="80535"/>
  </r>
  <r>
    <x v="0"/>
    <x v="0"/>
    <x v="8"/>
    <x v="1"/>
    <x v="12"/>
    <x v="45"/>
    <x v="70"/>
    <x v="349"/>
    <x v="2"/>
    <x v="0"/>
    <n v="24105"/>
  </r>
  <r>
    <x v="0"/>
    <x v="0"/>
    <x v="8"/>
    <x v="1"/>
    <x v="12"/>
    <x v="45"/>
    <x v="70"/>
    <x v="349"/>
    <x v="2"/>
    <x v="81"/>
    <n v="65465"/>
  </r>
  <r>
    <x v="0"/>
    <x v="0"/>
    <x v="8"/>
    <x v="1"/>
    <x v="12"/>
    <x v="45"/>
    <x v="70"/>
    <x v="349"/>
    <x v="2"/>
    <x v="82"/>
    <n v="76102"/>
  </r>
  <r>
    <x v="0"/>
    <x v="0"/>
    <x v="8"/>
    <x v="1"/>
    <x v="12"/>
    <x v="45"/>
    <x v="70"/>
    <x v="349"/>
    <x v="2"/>
    <x v="83"/>
    <n v="52669"/>
  </r>
  <r>
    <x v="0"/>
    <x v="0"/>
    <x v="8"/>
    <x v="1"/>
    <x v="12"/>
    <x v="45"/>
    <x v="70"/>
    <x v="349"/>
    <x v="2"/>
    <x v="84"/>
    <n v="48763"/>
  </r>
  <r>
    <x v="0"/>
    <x v="0"/>
    <x v="8"/>
    <x v="1"/>
    <x v="12"/>
    <x v="45"/>
    <x v="70"/>
    <x v="349"/>
    <x v="2"/>
    <x v="20"/>
    <n v="46683"/>
  </r>
  <r>
    <x v="0"/>
    <x v="0"/>
    <x v="8"/>
    <x v="1"/>
    <x v="12"/>
    <x v="45"/>
    <x v="70"/>
    <x v="350"/>
    <x v="17"/>
    <x v="0"/>
    <n v="67644"/>
  </r>
  <r>
    <x v="0"/>
    <x v="0"/>
    <x v="8"/>
    <x v="1"/>
    <x v="12"/>
    <x v="45"/>
    <x v="70"/>
    <x v="350"/>
    <x v="17"/>
    <x v="85"/>
    <n v="46703"/>
  </r>
  <r>
    <x v="0"/>
    <x v="0"/>
    <x v="8"/>
    <x v="1"/>
    <x v="12"/>
    <x v="45"/>
    <x v="70"/>
    <x v="350"/>
    <x v="17"/>
    <x v="86"/>
    <n v="117350"/>
  </r>
  <r>
    <x v="0"/>
    <x v="0"/>
    <x v="8"/>
    <x v="1"/>
    <x v="12"/>
    <x v="45"/>
    <x v="70"/>
    <x v="350"/>
    <x v="17"/>
    <x v="20"/>
    <n v="42315"/>
  </r>
  <r>
    <x v="0"/>
    <x v="0"/>
    <x v="8"/>
    <x v="1"/>
    <x v="12"/>
    <x v="45"/>
    <x v="70"/>
    <x v="351"/>
    <x v="18"/>
    <x v="0"/>
    <n v="19223"/>
  </r>
  <r>
    <x v="0"/>
    <x v="0"/>
    <x v="8"/>
    <x v="1"/>
    <x v="12"/>
    <x v="45"/>
    <x v="70"/>
    <x v="351"/>
    <x v="18"/>
    <x v="87"/>
    <n v="62399"/>
  </r>
  <r>
    <x v="0"/>
    <x v="0"/>
    <x v="8"/>
    <x v="1"/>
    <x v="12"/>
    <x v="45"/>
    <x v="70"/>
    <x v="351"/>
    <x v="18"/>
    <x v="20"/>
    <n v="5460"/>
  </r>
  <r>
    <x v="0"/>
    <x v="0"/>
    <x v="8"/>
    <x v="1"/>
    <x v="12"/>
    <x v="45"/>
    <x v="70"/>
    <x v="352"/>
    <x v="19"/>
    <x v="0"/>
    <n v="31632"/>
  </r>
  <r>
    <x v="0"/>
    <x v="0"/>
    <x v="8"/>
    <x v="1"/>
    <x v="12"/>
    <x v="45"/>
    <x v="70"/>
    <x v="352"/>
    <x v="19"/>
    <x v="20"/>
    <n v="23205"/>
  </r>
  <r>
    <x v="0"/>
    <x v="0"/>
    <x v="8"/>
    <x v="1"/>
    <x v="12"/>
    <x v="45"/>
    <x v="70"/>
    <x v="352"/>
    <x v="19"/>
    <x v="21"/>
    <n v="10000"/>
  </r>
  <r>
    <x v="0"/>
    <x v="0"/>
    <x v="8"/>
    <x v="1"/>
    <x v="12"/>
    <x v="45"/>
    <x v="70"/>
    <x v="353"/>
    <x v="3"/>
    <x v="0"/>
    <n v="144766"/>
  </r>
  <r>
    <x v="0"/>
    <x v="0"/>
    <x v="8"/>
    <x v="1"/>
    <x v="12"/>
    <x v="45"/>
    <x v="70"/>
    <x v="353"/>
    <x v="3"/>
    <x v="88"/>
    <n v="19127"/>
  </r>
  <r>
    <x v="0"/>
    <x v="0"/>
    <x v="8"/>
    <x v="1"/>
    <x v="12"/>
    <x v="45"/>
    <x v="70"/>
    <x v="353"/>
    <x v="3"/>
    <x v="89"/>
    <n v="57382"/>
  </r>
  <r>
    <x v="0"/>
    <x v="0"/>
    <x v="8"/>
    <x v="1"/>
    <x v="12"/>
    <x v="45"/>
    <x v="70"/>
    <x v="353"/>
    <x v="3"/>
    <x v="90"/>
    <n v="34429"/>
  </r>
  <r>
    <x v="0"/>
    <x v="0"/>
    <x v="8"/>
    <x v="1"/>
    <x v="12"/>
    <x v="45"/>
    <x v="70"/>
    <x v="353"/>
    <x v="3"/>
    <x v="91"/>
    <n v="9204"/>
  </r>
  <r>
    <x v="0"/>
    <x v="0"/>
    <x v="8"/>
    <x v="1"/>
    <x v="12"/>
    <x v="45"/>
    <x v="70"/>
    <x v="353"/>
    <x v="3"/>
    <x v="20"/>
    <n v="30576"/>
  </r>
  <r>
    <x v="0"/>
    <x v="0"/>
    <x v="8"/>
    <x v="1"/>
    <x v="12"/>
    <x v="45"/>
    <x v="70"/>
    <x v="354"/>
    <x v="20"/>
    <x v="0"/>
    <n v="27761"/>
  </r>
  <r>
    <x v="0"/>
    <x v="0"/>
    <x v="8"/>
    <x v="1"/>
    <x v="12"/>
    <x v="45"/>
    <x v="70"/>
    <x v="354"/>
    <x v="20"/>
    <x v="92"/>
    <n v="114763"/>
  </r>
  <r>
    <x v="0"/>
    <x v="0"/>
    <x v="8"/>
    <x v="1"/>
    <x v="12"/>
    <x v="45"/>
    <x v="70"/>
    <x v="354"/>
    <x v="20"/>
    <x v="93"/>
    <n v="114763"/>
  </r>
  <r>
    <x v="0"/>
    <x v="0"/>
    <x v="8"/>
    <x v="1"/>
    <x v="12"/>
    <x v="45"/>
    <x v="70"/>
    <x v="354"/>
    <x v="20"/>
    <x v="20"/>
    <n v="132173"/>
  </r>
  <r>
    <x v="0"/>
    <x v="0"/>
    <x v="8"/>
    <x v="1"/>
    <x v="12"/>
    <x v="45"/>
    <x v="70"/>
    <x v="355"/>
    <x v="0"/>
    <x v="0"/>
    <n v="12297"/>
  </r>
  <r>
    <x v="0"/>
    <x v="0"/>
    <x v="8"/>
    <x v="1"/>
    <x v="12"/>
    <x v="45"/>
    <x v="70"/>
    <x v="355"/>
    <x v="21"/>
    <x v="0"/>
    <n v="70589"/>
  </r>
  <r>
    <x v="0"/>
    <x v="0"/>
    <x v="8"/>
    <x v="1"/>
    <x v="12"/>
    <x v="45"/>
    <x v="70"/>
    <x v="355"/>
    <x v="21"/>
    <x v="94"/>
    <n v="81800"/>
  </r>
  <r>
    <x v="0"/>
    <x v="0"/>
    <x v="8"/>
    <x v="1"/>
    <x v="12"/>
    <x v="45"/>
    <x v="70"/>
    <x v="355"/>
    <x v="21"/>
    <x v="95"/>
    <n v="61350"/>
  </r>
  <r>
    <x v="0"/>
    <x v="0"/>
    <x v="8"/>
    <x v="1"/>
    <x v="12"/>
    <x v="45"/>
    <x v="70"/>
    <x v="355"/>
    <x v="21"/>
    <x v="96"/>
    <n v="20450"/>
  </r>
  <r>
    <x v="0"/>
    <x v="0"/>
    <x v="8"/>
    <x v="1"/>
    <x v="12"/>
    <x v="45"/>
    <x v="70"/>
    <x v="355"/>
    <x v="21"/>
    <x v="97"/>
    <n v="11560"/>
  </r>
  <r>
    <x v="0"/>
    <x v="0"/>
    <x v="8"/>
    <x v="1"/>
    <x v="12"/>
    <x v="45"/>
    <x v="70"/>
    <x v="355"/>
    <x v="21"/>
    <x v="20"/>
    <n v="49140"/>
  </r>
  <r>
    <x v="0"/>
    <x v="0"/>
    <x v="8"/>
    <x v="1"/>
    <x v="12"/>
    <x v="45"/>
    <x v="70"/>
    <x v="356"/>
    <x v="22"/>
    <x v="0"/>
    <n v="42000"/>
  </r>
  <r>
    <x v="0"/>
    <x v="0"/>
    <x v="8"/>
    <x v="1"/>
    <x v="12"/>
    <x v="45"/>
    <x v="70"/>
    <x v="356"/>
    <x v="22"/>
    <x v="70"/>
    <n v="61350"/>
  </r>
  <r>
    <x v="0"/>
    <x v="0"/>
    <x v="8"/>
    <x v="1"/>
    <x v="12"/>
    <x v="45"/>
    <x v="70"/>
    <x v="356"/>
    <x v="22"/>
    <x v="98"/>
    <n v="45550"/>
  </r>
  <r>
    <x v="0"/>
    <x v="0"/>
    <x v="8"/>
    <x v="1"/>
    <x v="12"/>
    <x v="45"/>
    <x v="70"/>
    <x v="356"/>
    <x v="22"/>
    <x v="99"/>
    <n v="72058"/>
  </r>
  <r>
    <x v="0"/>
    <x v="0"/>
    <x v="8"/>
    <x v="1"/>
    <x v="12"/>
    <x v="45"/>
    <x v="70"/>
    <x v="356"/>
    <x v="22"/>
    <x v="100"/>
    <n v="86095"/>
  </r>
  <r>
    <x v="0"/>
    <x v="0"/>
    <x v="8"/>
    <x v="1"/>
    <x v="12"/>
    <x v="45"/>
    <x v="70"/>
    <x v="357"/>
    <x v="0"/>
    <x v="0"/>
    <n v="7068"/>
  </r>
  <r>
    <x v="0"/>
    <x v="0"/>
    <x v="8"/>
    <x v="1"/>
    <x v="12"/>
    <x v="45"/>
    <x v="70"/>
    <x v="357"/>
    <x v="23"/>
    <x v="0"/>
    <n v="142253"/>
  </r>
  <r>
    <x v="0"/>
    <x v="0"/>
    <x v="8"/>
    <x v="1"/>
    <x v="12"/>
    <x v="45"/>
    <x v="70"/>
    <x v="357"/>
    <x v="23"/>
    <x v="101"/>
    <n v="75665"/>
  </r>
  <r>
    <x v="0"/>
    <x v="0"/>
    <x v="8"/>
    <x v="1"/>
    <x v="12"/>
    <x v="45"/>
    <x v="70"/>
    <x v="357"/>
    <x v="23"/>
    <x v="20"/>
    <n v="20475"/>
  </r>
  <r>
    <x v="0"/>
    <x v="0"/>
    <x v="8"/>
    <x v="1"/>
    <x v="12"/>
    <x v="45"/>
    <x v="70"/>
    <x v="358"/>
    <x v="24"/>
    <x v="0"/>
    <n v="16441"/>
  </r>
  <r>
    <x v="0"/>
    <x v="0"/>
    <x v="8"/>
    <x v="1"/>
    <x v="12"/>
    <x v="45"/>
    <x v="70"/>
    <x v="358"/>
    <x v="24"/>
    <x v="102"/>
    <n v="102250"/>
  </r>
  <r>
    <x v="0"/>
    <x v="0"/>
    <x v="8"/>
    <x v="1"/>
    <x v="12"/>
    <x v="45"/>
    <x v="70"/>
    <x v="358"/>
    <x v="24"/>
    <x v="103"/>
    <n v="42518"/>
  </r>
  <r>
    <x v="0"/>
    <x v="0"/>
    <x v="8"/>
    <x v="1"/>
    <x v="12"/>
    <x v="45"/>
    <x v="70"/>
    <x v="358"/>
    <x v="24"/>
    <x v="20"/>
    <n v="21157"/>
  </r>
  <r>
    <x v="0"/>
    <x v="0"/>
    <x v="8"/>
    <x v="1"/>
    <x v="12"/>
    <x v="45"/>
    <x v="70"/>
    <x v="358"/>
    <x v="24"/>
    <x v="104"/>
    <n v="40900"/>
  </r>
  <r>
    <x v="0"/>
    <x v="0"/>
    <x v="8"/>
    <x v="1"/>
    <x v="12"/>
    <x v="45"/>
    <x v="70"/>
    <x v="359"/>
    <x v="25"/>
    <x v="0"/>
    <n v="164692"/>
  </r>
  <r>
    <x v="0"/>
    <x v="0"/>
    <x v="8"/>
    <x v="1"/>
    <x v="12"/>
    <x v="45"/>
    <x v="70"/>
    <x v="359"/>
    <x v="25"/>
    <x v="105"/>
    <n v="49461"/>
  </r>
  <r>
    <x v="0"/>
    <x v="0"/>
    <x v="8"/>
    <x v="1"/>
    <x v="12"/>
    <x v="45"/>
    <x v="70"/>
    <x v="359"/>
    <x v="25"/>
    <x v="106"/>
    <n v="101692"/>
  </r>
  <r>
    <x v="0"/>
    <x v="0"/>
    <x v="8"/>
    <x v="1"/>
    <x v="12"/>
    <x v="45"/>
    <x v="70"/>
    <x v="359"/>
    <x v="25"/>
    <x v="107"/>
    <n v="57000"/>
  </r>
  <r>
    <x v="0"/>
    <x v="0"/>
    <x v="8"/>
    <x v="1"/>
    <x v="12"/>
    <x v="45"/>
    <x v="70"/>
    <x v="359"/>
    <x v="25"/>
    <x v="108"/>
    <n v="11476"/>
  </r>
  <r>
    <x v="0"/>
    <x v="0"/>
    <x v="8"/>
    <x v="1"/>
    <x v="12"/>
    <x v="45"/>
    <x v="70"/>
    <x v="359"/>
    <x v="25"/>
    <x v="20"/>
    <n v="55965"/>
  </r>
  <r>
    <x v="0"/>
    <x v="0"/>
    <x v="8"/>
    <x v="1"/>
    <x v="12"/>
    <x v="45"/>
    <x v="70"/>
    <x v="359"/>
    <x v="25"/>
    <x v="21"/>
    <n v="10000"/>
  </r>
  <r>
    <x v="0"/>
    <x v="0"/>
    <x v="8"/>
    <x v="1"/>
    <x v="12"/>
    <x v="45"/>
    <x v="70"/>
    <x v="360"/>
    <x v="26"/>
    <x v="0"/>
    <n v="136997"/>
  </r>
  <r>
    <x v="0"/>
    <x v="0"/>
    <x v="8"/>
    <x v="1"/>
    <x v="12"/>
    <x v="45"/>
    <x v="70"/>
    <x v="360"/>
    <x v="26"/>
    <x v="109"/>
    <n v="53191"/>
  </r>
  <r>
    <x v="0"/>
    <x v="0"/>
    <x v="8"/>
    <x v="1"/>
    <x v="12"/>
    <x v="45"/>
    <x v="70"/>
    <x v="360"/>
    <x v="26"/>
    <x v="110"/>
    <n v="26778"/>
  </r>
  <r>
    <x v="0"/>
    <x v="0"/>
    <x v="8"/>
    <x v="1"/>
    <x v="12"/>
    <x v="45"/>
    <x v="70"/>
    <x v="361"/>
    <x v="27"/>
    <x v="0"/>
    <n v="133565"/>
  </r>
  <r>
    <x v="0"/>
    <x v="0"/>
    <x v="8"/>
    <x v="1"/>
    <x v="12"/>
    <x v="45"/>
    <x v="70"/>
    <x v="361"/>
    <x v="27"/>
    <x v="111"/>
    <n v="80000"/>
  </r>
  <r>
    <x v="0"/>
    <x v="0"/>
    <x v="8"/>
    <x v="1"/>
    <x v="12"/>
    <x v="45"/>
    <x v="70"/>
    <x v="361"/>
    <x v="27"/>
    <x v="112"/>
    <n v="40000"/>
  </r>
  <r>
    <x v="0"/>
    <x v="0"/>
    <x v="8"/>
    <x v="1"/>
    <x v="12"/>
    <x v="45"/>
    <x v="70"/>
    <x v="361"/>
    <x v="27"/>
    <x v="113"/>
    <n v="14646"/>
  </r>
  <r>
    <x v="0"/>
    <x v="0"/>
    <x v="8"/>
    <x v="1"/>
    <x v="12"/>
    <x v="45"/>
    <x v="70"/>
    <x v="361"/>
    <x v="27"/>
    <x v="114"/>
    <n v="30433"/>
  </r>
  <r>
    <x v="0"/>
    <x v="0"/>
    <x v="8"/>
    <x v="1"/>
    <x v="12"/>
    <x v="45"/>
    <x v="70"/>
    <x v="361"/>
    <x v="27"/>
    <x v="115"/>
    <n v="128000"/>
  </r>
  <r>
    <x v="0"/>
    <x v="0"/>
    <x v="8"/>
    <x v="1"/>
    <x v="12"/>
    <x v="45"/>
    <x v="70"/>
    <x v="361"/>
    <x v="27"/>
    <x v="21"/>
    <n v="10000"/>
  </r>
  <r>
    <x v="0"/>
    <x v="0"/>
    <x v="8"/>
    <x v="1"/>
    <x v="12"/>
    <x v="45"/>
    <x v="70"/>
    <x v="362"/>
    <x v="28"/>
    <x v="0"/>
    <n v="75935"/>
  </r>
  <r>
    <x v="0"/>
    <x v="0"/>
    <x v="8"/>
    <x v="1"/>
    <x v="12"/>
    <x v="45"/>
    <x v="70"/>
    <x v="362"/>
    <x v="28"/>
    <x v="116"/>
    <n v="69530"/>
  </r>
  <r>
    <x v="0"/>
    <x v="0"/>
    <x v="8"/>
    <x v="1"/>
    <x v="12"/>
    <x v="45"/>
    <x v="70"/>
    <x v="362"/>
    <x v="28"/>
    <x v="117"/>
    <n v="40900"/>
  </r>
  <r>
    <x v="0"/>
    <x v="0"/>
    <x v="8"/>
    <x v="1"/>
    <x v="12"/>
    <x v="45"/>
    <x v="70"/>
    <x v="363"/>
    <x v="29"/>
    <x v="0"/>
    <n v="45713"/>
  </r>
  <r>
    <x v="0"/>
    <x v="0"/>
    <x v="8"/>
    <x v="1"/>
    <x v="12"/>
    <x v="45"/>
    <x v="70"/>
    <x v="363"/>
    <x v="29"/>
    <x v="20"/>
    <n v="12285"/>
  </r>
  <r>
    <x v="0"/>
    <x v="0"/>
    <x v="8"/>
    <x v="1"/>
    <x v="12"/>
    <x v="45"/>
    <x v="70"/>
    <x v="364"/>
    <x v="4"/>
    <x v="0"/>
    <n v="88612"/>
  </r>
  <r>
    <x v="0"/>
    <x v="0"/>
    <x v="8"/>
    <x v="1"/>
    <x v="12"/>
    <x v="45"/>
    <x v="70"/>
    <x v="364"/>
    <x v="4"/>
    <x v="118"/>
    <n v="22055"/>
  </r>
  <r>
    <x v="0"/>
    <x v="0"/>
    <x v="8"/>
    <x v="1"/>
    <x v="12"/>
    <x v="45"/>
    <x v="70"/>
    <x v="364"/>
    <x v="4"/>
    <x v="102"/>
    <n v="20362"/>
  </r>
  <r>
    <x v="0"/>
    <x v="0"/>
    <x v="8"/>
    <x v="1"/>
    <x v="12"/>
    <x v="45"/>
    <x v="70"/>
    <x v="364"/>
    <x v="4"/>
    <x v="119"/>
    <n v="40723"/>
  </r>
  <r>
    <x v="0"/>
    <x v="0"/>
    <x v="8"/>
    <x v="1"/>
    <x v="12"/>
    <x v="45"/>
    <x v="70"/>
    <x v="364"/>
    <x v="4"/>
    <x v="120"/>
    <n v="76356"/>
  </r>
  <r>
    <x v="0"/>
    <x v="0"/>
    <x v="8"/>
    <x v="1"/>
    <x v="12"/>
    <x v="45"/>
    <x v="70"/>
    <x v="364"/>
    <x v="4"/>
    <x v="121"/>
    <n v="50904"/>
  </r>
  <r>
    <x v="0"/>
    <x v="0"/>
    <x v="8"/>
    <x v="1"/>
    <x v="12"/>
    <x v="45"/>
    <x v="70"/>
    <x v="364"/>
    <x v="4"/>
    <x v="20"/>
    <n v="148785"/>
  </r>
  <r>
    <x v="0"/>
    <x v="0"/>
    <x v="8"/>
    <x v="1"/>
    <x v="12"/>
    <x v="45"/>
    <x v="70"/>
    <x v="365"/>
    <x v="30"/>
    <x v="0"/>
    <n v="60652"/>
  </r>
  <r>
    <x v="0"/>
    <x v="0"/>
    <x v="8"/>
    <x v="1"/>
    <x v="12"/>
    <x v="45"/>
    <x v="70"/>
    <x v="365"/>
    <x v="30"/>
    <x v="122"/>
    <n v="61243"/>
  </r>
  <r>
    <x v="0"/>
    <x v="0"/>
    <x v="8"/>
    <x v="1"/>
    <x v="12"/>
    <x v="45"/>
    <x v="70"/>
    <x v="365"/>
    <x v="30"/>
    <x v="123"/>
    <n v="59158"/>
  </r>
  <r>
    <x v="0"/>
    <x v="0"/>
    <x v="8"/>
    <x v="1"/>
    <x v="12"/>
    <x v="45"/>
    <x v="70"/>
    <x v="365"/>
    <x v="30"/>
    <x v="20"/>
    <n v="31395"/>
  </r>
  <r>
    <x v="0"/>
    <x v="0"/>
    <x v="8"/>
    <x v="1"/>
    <x v="12"/>
    <x v="45"/>
    <x v="70"/>
    <x v="365"/>
    <x v="30"/>
    <x v="124"/>
    <n v="41492"/>
  </r>
  <r>
    <x v="0"/>
    <x v="0"/>
    <x v="8"/>
    <x v="1"/>
    <x v="12"/>
    <x v="45"/>
    <x v="70"/>
    <x v="366"/>
    <x v="31"/>
    <x v="0"/>
    <n v="117233"/>
  </r>
  <r>
    <x v="0"/>
    <x v="0"/>
    <x v="8"/>
    <x v="1"/>
    <x v="12"/>
    <x v="45"/>
    <x v="70"/>
    <x v="366"/>
    <x v="31"/>
    <x v="125"/>
    <n v="57260"/>
  </r>
  <r>
    <x v="0"/>
    <x v="0"/>
    <x v="8"/>
    <x v="1"/>
    <x v="12"/>
    <x v="45"/>
    <x v="70"/>
    <x v="366"/>
    <x v="31"/>
    <x v="126"/>
    <n v="38875"/>
  </r>
  <r>
    <x v="0"/>
    <x v="0"/>
    <x v="8"/>
    <x v="1"/>
    <x v="12"/>
    <x v="45"/>
    <x v="70"/>
    <x v="366"/>
    <x v="31"/>
    <x v="127"/>
    <n v="61350"/>
  </r>
  <r>
    <x v="0"/>
    <x v="0"/>
    <x v="8"/>
    <x v="1"/>
    <x v="12"/>
    <x v="45"/>
    <x v="70"/>
    <x v="366"/>
    <x v="31"/>
    <x v="128"/>
    <n v="61350"/>
  </r>
  <r>
    <x v="0"/>
    <x v="0"/>
    <x v="8"/>
    <x v="1"/>
    <x v="12"/>
    <x v="45"/>
    <x v="70"/>
    <x v="366"/>
    <x v="31"/>
    <x v="20"/>
    <n v="4004"/>
  </r>
  <r>
    <x v="0"/>
    <x v="0"/>
    <x v="8"/>
    <x v="1"/>
    <x v="12"/>
    <x v="45"/>
    <x v="70"/>
    <x v="188"/>
    <x v="0"/>
    <x v="0"/>
    <n v="6000"/>
  </r>
  <r>
    <x v="0"/>
    <x v="0"/>
    <x v="8"/>
    <x v="1"/>
    <x v="12"/>
    <x v="45"/>
    <x v="70"/>
    <x v="367"/>
    <x v="0"/>
    <x v="0"/>
    <n v="40000"/>
  </r>
  <r>
    <x v="0"/>
    <x v="0"/>
    <x v="8"/>
    <x v="1"/>
    <x v="12"/>
    <x v="45"/>
    <x v="70"/>
    <x v="190"/>
    <x v="0"/>
    <x v="0"/>
    <n v="55000"/>
  </r>
  <r>
    <x v="0"/>
    <x v="0"/>
    <x v="8"/>
    <x v="1"/>
    <x v="12"/>
    <x v="45"/>
    <x v="70"/>
    <x v="368"/>
    <x v="0"/>
    <x v="0"/>
    <n v="225600"/>
  </r>
  <r>
    <x v="0"/>
    <x v="0"/>
    <x v="8"/>
    <x v="1"/>
    <x v="12"/>
    <x v="45"/>
    <x v="70"/>
    <x v="369"/>
    <x v="0"/>
    <x v="0"/>
    <n v="20000"/>
  </r>
  <r>
    <x v="0"/>
    <x v="0"/>
    <x v="8"/>
    <x v="1"/>
    <x v="12"/>
    <x v="46"/>
    <x v="71"/>
    <x v="45"/>
    <x v="0"/>
    <x v="0"/>
    <n v="50000"/>
  </r>
  <r>
    <x v="0"/>
    <x v="0"/>
    <x v="8"/>
    <x v="1"/>
    <x v="12"/>
    <x v="46"/>
    <x v="71"/>
    <x v="322"/>
    <x v="0"/>
    <x v="0"/>
    <n v="9600"/>
  </r>
  <r>
    <x v="0"/>
    <x v="0"/>
    <x v="8"/>
    <x v="1"/>
    <x v="12"/>
    <x v="46"/>
    <x v="71"/>
    <x v="325"/>
    <x v="0"/>
    <x v="0"/>
    <n v="30000"/>
  </r>
  <r>
    <x v="0"/>
    <x v="0"/>
    <x v="8"/>
    <x v="1"/>
    <x v="12"/>
    <x v="46"/>
    <x v="71"/>
    <x v="336"/>
    <x v="5"/>
    <x v="0"/>
    <n v="1203"/>
  </r>
  <r>
    <x v="0"/>
    <x v="0"/>
    <x v="8"/>
    <x v="1"/>
    <x v="12"/>
    <x v="46"/>
    <x v="71"/>
    <x v="337"/>
    <x v="6"/>
    <x v="0"/>
    <n v="7300"/>
  </r>
  <r>
    <x v="0"/>
    <x v="0"/>
    <x v="8"/>
    <x v="1"/>
    <x v="12"/>
    <x v="46"/>
    <x v="71"/>
    <x v="339"/>
    <x v="8"/>
    <x v="0"/>
    <n v="20558"/>
  </r>
  <r>
    <x v="0"/>
    <x v="0"/>
    <x v="8"/>
    <x v="1"/>
    <x v="12"/>
    <x v="46"/>
    <x v="71"/>
    <x v="340"/>
    <x v="9"/>
    <x v="0"/>
    <n v="818"/>
  </r>
  <r>
    <x v="0"/>
    <x v="0"/>
    <x v="8"/>
    <x v="1"/>
    <x v="12"/>
    <x v="46"/>
    <x v="71"/>
    <x v="343"/>
    <x v="12"/>
    <x v="0"/>
    <n v="3000"/>
  </r>
  <r>
    <x v="0"/>
    <x v="0"/>
    <x v="8"/>
    <x v="1"/>
    <x v="12"/>
    <x v="46"/>
    <x v="71"/>
    <x v="344"/>
    <x v="13"/>
    <x v="0"/>
    <n v="3000"/>
  </r>
  <r>
    <x v="0"/>
    <x v="0"/>
    <x v="8"/>
    <x v="1"/>
    <x v="12"/>
    <x v="46"/>
    <x v="71"/>
    <x v="346"/>
    <x v="15"/>
    <x v="0"/>
    <n v="19639"/>
  </r>
  <r>
    <x v="0"/>
    <x v="0"/>
    <x v="8"/>
    <x v="1"/>
    <x v="12"/>
    <x v="46"/>
    <x v="71"/>
    <x v="348"/>
    <x v="1"/>
    <x v="0"/>
    <n v="3817"/>
  </r>
  <r>
    <x v="0"/>
    <x v="0"/>
    <x v="8"/>
    <x v="1"/>
    <x v="12"/>
    <x v="46"/>
    <x v="71"/>
    <x v="349"/>
    <x v="2"/>
    <x v="0"/>
    <n v="1579"/>
  </r>
  <r>
    <x v="0"/>
    <x v="0"/>
    <x v="8"/>
    <x v="1"/>
    <x v="12"/>
    <x v="46"/>
    <x v="71"/>
    <x v="350"/>
    <x v="17"/>
    <x v="0"/>
    <n v="5122"/>
  </r>
  <r>
    <x v="0"/>
    <x v="0"/>
    <x v="8"/>
    <x v="1"/>
    <x v="12"/>
    <x v="46"/>
    <x v="71"/>
    <x v="351"/>
    <x v="18"/>
    <x v="0"/>
    <n v="11500"/>
  </r>
  <r>
    <x v="0"/>
    <x v="0"/>
    <x v="8"/>
    <x v="1"/>
    <x v="12"/>
    <x v="46"/>
    <x v="71"/>
    <x v="352"/>
    <x v="19"/>
    <x v="0"/>
    <n v="9055"/>
  </r>
  <r>
    <x v="0"/>
    <x v="0"/>
    <x v="8"/>
    <x v="1"/>
    <x v="12"/>
    <x v="46"/>
    <x v="71"/>
    <x v="353"/>
    <x v="3"/>
    <x v="0"/>
    <n v="19638"/>
  </r>
  <r>
    <x v="0"/>
    <x v="0"/>
    <x v="8"/>
    <x v="1"/>
    <x v="12"/>
    <x v="46"/>
    <x v="71"/>
    <x v="354"/>
    <x v="20"/>
    <x v="0"/>
    <n v="1567"/>
  </r>
  <r>
    <x v="0"/>
    <x v="0"/>
    <x v="8"/>
    <x v="1"/>
    <x v="12"/>
    <x v="46"/>
    <x v="71"/>
    <x v="357"/>
    <x v="23"/>
    <x v="0"/>
    <n v="500"/>
  </r>
  <r>
    <x v="0"/>
    <x v="0"/>
    <x v="8"/>
    <x v="1"/>
    <x v="12"/>
    <x v="46"/>
    <x v="71"/>
    <x v="358"/>
    <x v="24"/>
    <x v="0"/>
    <n v="10000"/>
  </r>
  <r>
    <x v="0"/>
    <x v="0"/>
    <x v="8"/>
    <x v="1"/>
    <x v="12"/>
    <x v="46"/>
    <x v="71"/>
    <x v="359"/>
    <x v="25"/>
    <x v="0"/>
    <n v="4000"/>
  </r>
  <r>
    <x v="0"/>
    <x v="0"/>
    <x v="8"/>
    <x v="1"/>
    <x v="12"/>
    <x v="46"/>
    <x v="71"/>
    <x v="363"/>
    <x v="29"/>
    <x v="0"/>
    <n v="9000"/>
  </r>
  <r>
    <x v="0"/>
    <x v="0"/>
    <x v="8"/>
    <x v="1"/>
    <x v="12"/>
    <x v="46"/>
    <x v="71"/>
    <x v="365"/>
    <x v="30"/>
    <x v="0"/>
    <n v="7682"/>
  </r>
  <r>
    <x v="0"/>
    <x v="0"/>
    <x v="8"/>
    <x v="1"/>
    <x v="12"/>
    <x v="46"/>
    <x v="71"/>
    <x v="366"/>
    <x v="31"/>
    <x v="0"/>
    <n v="78100"/>
  </r>
  <r>
    <x v="0"/>
    <x v="0"/>
    <x v="8"/>
    <x v="1"/>
    <x v="12"/>
    <x v="46"/>
    <x v="71"/>
    <x v="367"/>
    <x v="0"/>
    <x v="0"/>
    <n v="25000"/>
  </r>
  <r>
    <x v="0"/>
    <x v="0"/>
    <x v="8"/>
    <x v="1"/>
    <x v="12"/>
    <x v="46"/>
    <x v="71"/>
    <x v="190"/>
    <x v="0"/>
    <x v="0"/>
    <n v="243087"/>
  </r>
  <r>
    <x v="0"/>
    <x v="0"/>
    <x v="8"/>
    <x v="1"/>
    <x v="12"/>
    <x v="46"/>
    <x v="71"/>
    <x v="368"/>
    <x v="0"/>
    <x v="0"/>
    <n v="32000"/>
  </r>
  <r>
    <x v="0"/>
    <x v="0"/>
    <x v="8"/>
    <x v="1"/>
    <x v="12"/>
    <x v="46"/>
    <x v="71"/>
    <x v="369"/>
    <x v="0"/>
    <x v="0"/>
    <n v="16000"/>
  </r>
  <r>
    <x v="0"/>
    <x v="0"/>
    <x v="8"/>
    <x v="1"/>
    <x v="12"/>
    <x v="47"/>
    <x v="72"/>
    <x v="322"/>
    <x v="0"/>
    <x v="0"/>
    <n v="3760"/>
  </r>
  <r>
    <x v="0"/>
    <x v="0"/>
    <x v="8"/>
    <x v="1"/>
    <x v="12"/>
    <x v="47"/>
    <x v="72"/>
    <x v="325"/>
    <x v="0"/>
    <x v="0"/>
    <n v="20000"/>
  </r>
  <r>
    <x v="0"/>
    <x v="0"/>
    <x v="8"/>
    <x v="1"/>
    <x v="12"/>
    <x v="47"/>
    <x v="72"/>
    <x v="346"/>
    <x v="15"/>
    <x v="0"/>
    <n v="3091"/>
  </r>
  <r>
    <x v="0"/>
    <x v="0"/>
    <x v="8"/>
    <x v="1"/>
    <x v="12"/>
    <x v="47"/>
    <x v="72"/>
    <x v="365"/>
    <x v="30"/>
    <x v="0"/>
    <n v="2375"/>
  </r>
  <r>
    <x v="0"/>
    <x v="0"/>
    <x v="8"/>
    <x v="1"/>
    <x v="12"/>
    <x v="47"/>
    <x v="72"/>
    <x v="190"/>
    <x v="0"/>
    <x v="0"/>
    <n v="2256"/>
  </r>
  <r>
    <x v="0"/>
    <x v="0"/>
    <x v="8"/>
    <x v="1"/>
    <x v="12"/>
    <x v="48"/>
    <x v="73"/>
    <x v="318"/>
    <x v="0"/>
    <x v="17"/>
    <n v="10300"/>
  </r>
  <r>
    <x v="0"/>
    <x v="0"/>
    <x v="8"/>
    <x v="1"/>
    <x v="12"/>
    <x v="48"/>
    <x v="73"/>
    <x v="326"/>
    <x v="0"/>
    <x v="0"/>
    <n v="69370"/>
  </r>
  <r>
    <x v="0"/>
    <x v="0"/>
    <x v="8"/>
    <x v="1"/>
    <x v="12"/>
    <x v="48"/>
    <x v="73"/>
    <x v="330"/>
    <x v="0"/>
    <x v="0"/>
    <n v="9000"/>
  </r>
  <r>
    <x v="0"/>
    <x v="0"/>
    <x v="8"/>
    <x v="1"/>
    <x v="12"/>
    <x v="48"/>
    <x v="73"/>
    <x v="341"/>
    <x v="10"/>
    <x v="0"/>
    <n v="9408"/>
  </r>
  <r>
    <x v="0"/>
    <x v="0"/>
    <x v="8"/>
    <x v="1"/>
    <x v="12"/>
    <x v="48"/>
    <x v="73"/>
    <x v="342"/>
    <x v="11"/>
    <x v="0"/>
    <n v="25300"/>
  </r>
  <r>
    <x v="0"/>
    <x v="0"/>
    <x v="8"/>
    <x v="1"/>
    <x v="12"/>
    <x v="48"/>
    <x v="73"/>
    <x v="348"/>
    <x v="1"/>
    <x v="0"/>
    <n v="2338"/>
  </r>
  <r>
    <x v="0"/>
    <x v="0"/>
    <x v="8"/>
    <x v="1"/>
    <x v="12"/>
    <x v="48"/>
    <x v="73"/>
    <x v="349"/>
    <x v="2"/>
    <x v="0"/>
    <n v="2812"/>
  </r>
  <r>
    <x v="0"/>
    <x v="0"/>
    <x v="8"/>
    <x v="1"/>
    <x v="12"/>
    <x v="48"/>
    <x v="73"/>
    <x v="350"/>
    <x v="0"/>
    <x v="0"/>
    <n v="7291"/>
  </r>
  <r>
    <x v="0"/>
    <x v="0"/>
    <x v="8"/>
    <x v="1"/>
    <x v="12"/>
    <x v="48"/>
    <x v="73"/>
    <x v="356"/>
    <x v="22"/>
    <x v="0"/>
    <n v="500"/>
  </r>
  <r>
    <x v="0"/>
    <x v="0"/>
    <x v="8"/>
    <x v="1"/>
    <x v="12"/>
    <x v="48"/>
    <x v="73"/>
    <x v="366"/>
    <x v="31"/>
    <x v="0"/>
    <n v="57000"/>
  </r>
  <r>
    <x v="0"/>
    <x v="0"/>
    <x v="8"/>
    <x v="1"/>
    <x v="12"/>
    <x v="48"/>
    <x v="73"/>
    <x v="188"/>
    <x v="0"/>
    <x v="0"/>
    <n v="5000"/>
  </r>
  <r>
    <x v="0"/>
    <x v="0"/>
    <x v="8"/>
    <x v="1"/>
    <x v="13"/>
    <x v="49"/>
    <x v="74"/>
    <x v="303"/>
    <x v="22"/>
    <x v="0"/>
    <n v="42464"/>
  </r>
  <r>
    <x v="0"/>
    <x v="0"/>
    <x v="8"/>
    <x v="1"/>
    <x v="13"/>
    <x v="49"/>
    <x v="74"/>
    <x v="304"/>
    <x v="0"/>
    <x v="0"/>
    <n v="214288"/>
  </r>
  <r>
    <x v="0"/>
    <x v="0"/>
    <x v="8"/>
    <x v="1"/>
    <x v="13"/>
    <x v="49"/>
    <x v="74"/>
    <x v="305"/>
    <x v="0"/>
    <x v="0"/>
    <n v="62868"/>
  </r>
  <r>
    <x v="0"/>
    <x v="0"/>
    <x v="8"/>
    <x v="1"/>
    <x v="13"/>
    <x v="49"/>
    <x v="74"/>
    <x v="307"/>
    <x v="11"/>
    <x v="0"/>
    <n v="121640"/>
  </r>
  <r>
    <x v="0"/>
    <x v="0"/>
    <x v="8"/>
    <x v="1"/>
    <x v="13"/>
    <x v="49"/>
    <x v="74"/>
    <x v="308"/>
    <x v="20"/>
    <x v="0"/>
    <n v="164120"/>
  </r>
  <r>
    <x v="0"/>
    <x v="0"/>
    <x v="8"/>
    <x v="1"/>
    <x v="13"/>
    <x v="49"/>
    <x v="74"/>
    <x v="370"/>
    <x v="0"/>
    <x v="0"/>
    <n v="37511"/>
  </r>
  <r>
    <x v="0"/>
    <x v="0"/>
    <x v="8"/>
    <x v="1"/>
    <x v="13"/>
    <x v="49"/>
    <x v="74"/>
    <x v="371"/>
    <x v="0"/>
    <x v="0"/>
    <n v="283295"/>
  </r>
  <r>
    <x v="0"/>
    <x v="0"/>
    <x v="8"/>
    <x v="1"/>
    <x v="13"/>
    <x v="49"/>
    <x v="74"/>
    <x v="312"/>
    <x v="0"/>
    <x v="0"/>
    <n v="3000"/>
  </r>
  <r>
    <x v="0"/>
    <x v="0"/>
    <x v="8"/>
    <x v="1"/>
    <x v="13"/>
    <x v="49"/>
    <x v="74"/>
    <x v="313"/>
    <x v="0"/>
    <x v="0"/>
    <n v="22560"/>
  </r>
  <r>
    <x v="0"/>
    <x v="0"/>
    <x v="8"/>
    <x v="1"/>
    <x v="13"/>
    <x v="49"/>
    <x v="74"/>
    <x v="314"/>
    <x v="0"/>
    <x v="0"/>
    <n v="68021"/>
  </r>
  <r>
    <x v="0"/>
    <x v="0"/>
    <x v="8"/>
    <x v="1"/>
    <x v="13"/>
    <x v="49"/>
    <x v="74"/>
    <x v="316"/>
    <x v="0"/>
    <x v="0"/>
    <n v="5404"/>
  </r>
  <r>
    <x v="0"/>
    <x v="0"/>
    <x v="8"/>
    <x v="1"/>
    <x v="13"/>
    <x v="49"/>
    <x v="74"/>
    <x v="317"/>
    <x v="0"/>
    <x v="0"/>
    <n v="1128"/>
  </r>
  <r>
    <x v="0"/>
    <x v="0"/>
    <x v="8"/>
    <x v="1"/>
    <x v="13"/>
    <x v="49"/>
    <x v="74"/>
    <x v="318"/>
    <x v="0"/>
    <x v="17"/>
    <n v="26500"/>
  </r>
  <r>
    <x v="0"/>
    <x v="0"/>
    <x v="8"/>
    <x v="1"/>
    <x v="13"/>
    <x v="49"/>
    <x v="74"/>
    <x v="322"/>
    <x v="0"/>
    <x v="0"/>
    <n v="3760"/>
  </r>
  <r>
    <x v="0"/>
    <x v="0"/>
    <x v="8"/>
    <x v="1"/>
    <x v="13"/>
    <x v="49"/>
    <x v="74"/>
    <x v="323"/>
    <x v="0"/>
    <x v="0"/>
    <n v="50000"/>
  </r>
  <r>
    <x v="0"/>
    <x v="0"/>
    <x v="8"/>
    <x v="1"/>
    <x v="13"/>
    <x v="49"/>
    <x v="74"/>
    <x v="324"/>
    <x v="0"/>
    <x v="0"/>
    <n v="52640"/>
  </r>
  <r>
    <x v="0"/>
    <x v="0"/>
    <x v="8"/>
    <x v="1"/>
    <x v="13"/>
    <x v="49"/>
    <x v="74"/>
    <x v="325"/>
    <x v="0"/>
    <x v="0"/>
    <n v="100000"/>
  </r>
  <r>
    <x v="0"/>
    <x v="0"/>
    <x v="8"/>
    <x v="1"/>
    <x v="13"/>
    <x v="49"/>
    <x v="74"/>
    <x v="326"/>
    <x v="0"/>
    <x v="0"/>
    <n v="25993"/>
  </r>
  <r>
    <x v="0"/>
    <x v="0"/>
    <x v="8"/>
    <x v="1"/>
    <x v="13"/>
    <x v="49"/>
    <x v="74"/>
    <x v="327"/>
    <x v="0"/>
    <x v="0"/>
    <n v="18597"/>
  </r>
  <r>
    <x v="0"/>
    <x v="0"/>
    <x v="8"/>
    <x v="1"/>
    <x v="13"/>
    <x v="49"/>
    <x v="74"/>
    <x v="328"/>
    <x v="0"/>
    <x v="0"/>
    <n v="9400"/>
  </r>
  <r>
    <x v="0"/>
    <x v="0"/>
    <x v="8"/>
    <x v="1"/>
    <x v="13"/>
    <x v="49"/>
    <x v="74"/>
    <x v="330"/>
    <x v="0"/>
    <x v="0"/>
    <n v="9660"/>
  </r>
  <r>
    <x v="0"/>
    <x v="0"/>
    <x v="8"/>
    <x v="1"/>
    <x v="13"/>
    <x v="49"/>
    <x v="74"/>
    <x v="331"/>
    <x v="0"/>
    <x v="0"/>
    <n v="1000"/>
  </r>
  <r>
    <x v="0"/>
    <x v="0"/>
    <x v="8"/>
    <x v="1"/>
    <x v="13"/>
    <x v="49"/>
    <x v="74"/>
    <x v="332"/>
    <x v="0"/>
    <x v="0"/>
    <n v="130000"/>
  </r>
  <r>
    <x v="0"/>
    <x v="0"/>
    <x v="8"/>
    <x v="1"/>
    <x v="13"/>
    <x v="49"/>
    <x v="74"/>
    <x v="333"/>
    <x v="0"/>
    <x v="0"/>
    <n v="15040"/>
  </r>
  <r>
    <x v="0"/>
    <x v="0"/>
    <x v="8"/>
    <x v="1"/>
    <x v="13"/>
    <x v="49"/>
    <x v="74"/>
    <x v="334"/>
    <x v="0"/>
    <x v="0"/>
    <n v="4000"/>
  </r>
  <r>
    <x v="0"/>
    <x v="0"/>
    <x v="8"/>
    <x v="1"/>
    <x v="13"/>
    <x v="49"/>
    <x v="74"/>
    <x v="335"/>
    <x v="0"/>
    <x v="0"/>
    <n v="21913"/>
  </r>
  <r>
    <x v="0"/>
    <x v="0"/>
    <x v="8"/>
    <x v="1"/>
    <x v="13"/>
    <x v="49"/>
    <x v="74"/>
    <x v="336"/>
    <x v="5"/>
    <x v="0"/>
    <n v="14385"/>
  </r>
  <r>
    <x v="0"/>
    <x v="0"/>
    <x v="8"/>
    <x v="1"/>
    <x v="13"/>
    <x v="49"/>
    <x v="74"/>
    <x v="337"/>
    <x v="6"/>
    <x v="0"/>
    <n v="58462"/>
  </r>
  <r>
    <x v="0"/>
    <x v="0"/>
    <x v="8"/>
    <x v="1"/>
    <x v="13"/>
    <x v="49"/>
    <x v="74"/>
    <x v="338"/>
    <x v="7"/>
    <x v="0"/>
    <n v="94238"/>
  </r>
  <r>
    <x v="0"/>
    <x v="0"/>
    <x v="8"/>
    <x v="1"/>
    <x v="13"/>
    <x v="49"/>
    <x v="74"/>
    <x v="338"/>
    <x v="7"/>
    <x v="21"/>
    <n v="50000"/>
  </r>
  <r>
    <x v="0"/>
    <x v="0"/>
    <x v="8"/>
    <x v="1"/>
    <x v="13"/>
    <x v="49"/>
    <x v="74"/>
    <x v="338"/>
    <x v="0"/>
    <x v="0"/>
    <n v="9402"/>
  </r>
  <r>
    <x v="0"/>
    <x v="0"/>
    <x v="8"/>
    <x v="1"/>
    <x v="13"/>
    <x v="49"/>
    <x v="74"/>
    <x v="339"/>
    <x v="8"/>
    <x v="0"/>
    <n v="81562"/>
  </r>
  <r>
    <x v="0"/>
    <x v="0"/>
    <x v="8"/>
    <x v="1"/>
    <x v="13"/>
    <x v="49"/>
    <x v="74"/>
    <x v="339"/>
    <x v="8"/>
    <x v="21"/>
    <n v="100000"/>
  </r>
  <r>
    <x v="0"/>
    <x v="0"/>
    <x v="8"/>
    <x v="1"/>
    <x v="13"/>
    <x v="49"/>
    <x v="74"/>
    <x v="339"/>
    <x v="0"/>
    <x v="0"/>
    <n v="16429"/>
  </r>
  <r>
    <x v="0"/>
    <x v="0"/>
    <x v="8"/>
    <x v="1"/>
    <x v="13"/>
    <x v="49"/>
    <x v="74"/>
    <x v="340"/>
    <x v="9"/>
    <x v="0"/>
    <n v="19544"/>
  </r>
  <r>
    <x v="0"/>
    <x v="0"/>
    <x v="8"/>
    <x v="1"/>
    <x v="13"/>
    <x v="49"/>
    <x v="74"/>
    <x v="341"/>
    <x v="10"/>
    <x v="0"/>
    <n v="25225"/>
  </r>
  <r>
    <x v="0"/>
    <x v="0"/>
    <x v="8"/>
    <x v="1"/>
    <x v="13"/>
    <x v="49"/>
    <x v="74"/>
    <x v="342"/>
    <x v="11"/>
    <x v="0"/>
    <n v="70843"/>
  </r>
  <r>
    <x v="0"/>
    <x v="0"/>
    <x v="8"/>
    <x v="1"/>
    <x v="13"/>
    <x v="49"/>
    <x v="74"/>
    <x v="342"/>
    <x v="11"/>
    <x v="21"/>
    <n v="50000"/>
  </r>
  <r>
    <x v="0"/>
    <x v="0"/>
    <x v="8"/>
    <x v="1"/>
    <x v="13"/>
    <x v="49"/>
    <x v="74"/>
    <x v="342"/>
    <x v="0"/>
    <x v="0"/>
    <n v="3363"/>
  </r>
  <r>
    <x v="0"/>
    <x v="0"/>
    <x v="8"/>
    <x v="1"/>
    <x v="13"/>
    <x v="49"/>
    <x v="74"/>
    <x v="343"/>
    <x v="12"/>
    <x v="0"/>
    <n v="50336"/>
  </r>
  <r>
    <x v="0"/>
    <x v="0"/>
    <x v="8"/>
    <x v="1"/>
    <x v="13"/>
    <x v="49"/>
    <x v="74"/>
    <x v="344"/>
    <x v="0"/>
    <x v="0"/>
    <n v="6768"/>
  </r>
  <r>
    <x v="0"/>
    <x v="0"/>
    <x v="8"/>
    <x v="1"/>
    <x v="13"/>
    <x v="49"/>
    <x v="74"/>
    <x v="344"/>
    <x v="13"/>
    <x v="0"/>
    <n v="31529"/>
  </r>
  <r>
    <x v="0"/>
    <x v="0"/>
    <x v="8"/>
    <x v="1"/>
    <x v="13"/>
    <x v="49"/>
    <x v="74"/>
    <x v="345"/>
    <x v="14"/>
    <x v="0"/>
    <n v="29002"/>
  </r>
  <r>
    <x v="0"/>
    <x v="0"/>
    <x v="8"/>
    <x v="1"/>
    <x v="13"/>
    <x v="49"/>
    <x v="74"/>
    <x v="346"/>
    <x v="0"/>
    <x v="0"/>
    <n v="4441"/>
  </r>
  <r>
    <x v="0"/>
    <x v="0"/>
    <x v="8"/>
    <x v="1"/>
    <x v="13"/>
    <x v="49"/>
    <x v="74"/>
    <x v="346"/>
    <x v="15"/>
    <x v="0"/>
    <n v="94770"/>
  </r>
  <r>
    <x v="0"/>
    <x v="0"/>
    <x v="8"/>
    <x v="1"/>
    <x v="13"/>
    <x v="49"/>
    <x v="74"/>
    <x v="347"/>
    <x v="16"/>
    <x v="0"/>
    <n v="4966"/>
  </r>
  <r>
    <x v="0"/>
    <x v="0"/>
    <x v="8"/>
    <x v="1"/>
    <x v="13"/>
    <x v="49"/>
    <x v="74"/>
    <x v="348"/>
    <x v="1"/>
    <x v="0"/>
    <n v="84421"/>
  </r>
  <r>
    <x v="0"/>
    <x v="0"/>
    <x v="8"/>
    <x v="1"/>
    <x v="13"/>
    <x v="49"/>
    <x v="74"/>
    <x v="349"/>
    <x v="2"/>
    <x v="0"/>
    <n v="46570"/>
  </r>
  <r>
    <x v="0"/>
    <x v="0"/>
    <x v="8"/>
    <x v="1"/>
    <x v="13"/>
    <x v="49"/>
    <x v="74"/>
    <x v="350"/>
    <x v="0"/>
    <x v="0"/>
    <n v="10131"/>
  </r>
  <r>
    <x v="0"/>
    <x v="0"/>
    <x v="8"/>
    <x v="1"/>
    <x v="13"/>
    <x v="49"/>
    <x v="74"/>
    <x v="350"/>
    <x v="17"/>
    <x v="0"/>
    <n v="73852"/>
  </r>
  <r>
    <x v="0"/>
    <x v="0"/>
    <x v="8"/>
    <x v="1"/>
    <x v="13"/>
    <x v="49"/>
    <x v="74"/>
    <x v="351"/>
    <x v="0"/>
    <x v="0"/>
    <n v="695"/>
  </r>
  <r>
    <x v="0"/>
    <x v="0"/>
    <x v="8"/>
    <x v="1"/>
    <x v="13"/>
    <x v="49"/>
    <x v="74"/>
    <x v="351"/>
    <x v="18"/>
    <x v="0"/>
    <n v="13189"/>
  </r>
  <r>
    <x v="0"/>
    <x v="0"/>
    <x v="8"/>
    <x v="1"/>
    <x v="13"/>
    <x v="49"/>
    <x v="74"/>
    <x v="352"/>
    <x v="19"/>
    <x v="0"/>
    <n v="7945"/>
  </r>
  <r>
    <x v="0"/>
    <x v="0"/>
    <x v="8"/>
    <x v="1"/>
    <x v="13"/>
    <x v="49"/>
    <x v="74"/>
    <x v="353"/>
    <x v="0"/>
    <x v="0"/>
    <n v="8388"/>
  </r>
  <r>
    <x v="0"/>
    <x v="0"/>
    <x v="8"/>
    <x v="1"/>
    <x v="13"/>
    <x v="49"/>
    <x v="74"/>
    <x v="353"/>
    <x v="3"/>
    <x v="0"/>
    <n v="100276"/>
  </r>
  <r>
    <x v="0"/>
    <x v="0"/>
    <x v="8"/>
    <x v="1"/>
    <x v="13"/>
    <x v="49"/>
    <x v="74"/>
    <x v="354"/>
    <x v="0"/>
    <x v="0"/>
    <n v="11722"/>
  </r>
  <r>
    <x v="0"/>
    <x v="0"/>
    <x v="8"/>
    <x v="1"/>
    <x v="13"/>
    <x v="49"/>
    <x v="74"/>
    <x v="354"/>
    <x v="20"/>
    <x v="0"/>
    <n v="98976"/>
  </r>
  <r>
    <x v="0"/>
    <x v="0"/>
    <x v="8"/>
    <x v="1"/>
    <x v="13"/>
    <x v="49"/>
    <x v="74"/>
    <x v="355"/>
    <x v="21"/>
    <x v="0"/>
    <n v="27762"/>
  </r>
  <r>
    <x v="0"/>
    <x v="0"/>
    <x v="8"/>
    <x v="1"/>
    <x v="13"/>
    <x v="49"/>
    <x v="74"/>
    <x v="356"/>
    <x v="22"/>
    <x v="0"/>
    <n v="15167"/>
  </r>
  <r>
    <x v="0"/>
    <x v="0"/>
    <x v="8"/>
    <x v="1"/>
    <x v="13"/>
    <x v="49"/>
    <x v="74"/>
    <x v="357"/>
    <x v="23"/>
    <x v="0"/>
    <n v="143319"/>
  </r>
  <r>
    <x v="0"/>
    <x v="0"/>
    <x v="8"/>
    <x v="1"/>
    <x v="13"/>
    <x v="49"/>
    <x v="74"/>
    <x v="358"/>
    <x v="24"/>
    <x v="0"/>
    <n v="12253"/>
  </r>
  <r>
    <x v="0"/>
    <x v="0"/>
    <x v="8"/>
    <x v="1"/>
    <x v="13"/>
    <x v="49"/>
    <x v="74"/>
    <x v="358"/>
    <x v="24"/>
    <x v="20"/>
    <n v="14105"/>
  </r>
  <r>
    <x v="0"/>
    <x v="0"/>
    <x v="8"/>
    <x v="1"/>
    <x v="13"/>
    <x v="49"/>
    <x v="74"/>
    <x v="359"/>
    <x v="0"/>
    <x v="0"/>
    <n v="3497"/>
  </r>
  <r>
    <x v="0"/>
    <x v="0"/>
    <x v="8"/>
    <x v="1"/>
    <x v="13"/>
    <x v="49"/>
    <x v="74"/>
    <x v="359"/>
    <x v="25"/>
    <x v="0"/>
    <n v="24247"/>
  </r>
  <r>
    <x v="0"/>
    <x v="0"/>
    <x v="8"/>
    <x v="1"/>
    <x v="13"/>
    <x v="49"/>
    <x v="74"/>
    <x v="360"/>
    <x v="0"/>
    <x v="0"/>
    <n v="2797"/>
  </r>
  <r>
    <x v="0"/>
    <x v="0"/>
    <x v="8"/>
    <x v="1"/>
    <x v="13"/>
    <x v="49"/>
    <x v="74"/>
    <x v="360"/>
    <x v="26"/>
    <x v="0"/>
    <n v="64071"/>
  </r>
  <r>
    <x v="0"/>
    <x v="0"/>
    <x v="8"/>
    <x v="1"/>
    <x v="13"/>
    <x v="49"/>
    <x v="74"/>
    <x v="361"/>
    <x v="27"/>
    <x v="0"/>
    <n v="54977"/>
  </r>
  <r>
    <x v="0"/>
    <x v="0"/>
    <x v="8"/>
    <x v="1"/>
    <x v="13"/>
    <x v="49"/>
    <x v="74"/>
    <x v="361"/>
    <x v="27"/>
    <x v="115"/>
    <n v="100000"/>
  </r>
  <r>
    <x v="0"/>
    <x v="0"/>
    <x v="8"/>
    <x v="1"/>
    <x v="13"/>
    <x v="49"/>
    <x v="74"/>
    <x v="362"/>
    <x v="28"/>
    <x v="0"/>
    <n v="49919"/>
  </r>
  <r>
    <x v="0"/>
    <x v="0"/>
    <x v="8"/>
    <x v="1"/>
    <x v="13"/>
    <x v="49"/>
    <x v="74"/>
    <x v="363"/>
    <x v="0"/>
    <x v="0"/>
    <n v="2098"/>
  </r>
  <r>
    <x v="0"/>
    <x v="0"/>
    <x v="8"/>
    <x v="1"/>
    <x v="13"/>
    <x v="49"/>
    <x v="74"/>
    <x v="363"/>
    <x v="29"/>
    <x v="0"/>
    <n v="21251"/>
  </r>
  <r>
    <x v="0"/>
    <x v="0"/>
    <x v="8"/>
    <x v="1"/>
    <x v="13"/>
    <x v="49"/>
    <x v="74"/>
    <x v="364"/>
    <x v="4"/>
    <x v="0"/>
    <n v="236685"/>
  </r>
  <r>
    <x v="0"/>
    <x v="0"/>
    <x v="8"/>
    <x v="1"/>
    <x v="13"/>
    <x v="49"/>
    <x v="74"/>
    <x v="365"/>
    <x v="0"/>
    <x v="0"/>
    <n v="7217"/>
  </r>
  <r>
    <x v="0"/>
    <x v="0"/>
    <x v="8"/>
    <x v="1"/>
    <x v="13"/>
    <x v="49"/>
    <x v="74"/>
    <x v="365"/>
    <x v="30"/>
    <x v="0"/>
    <n v="115799"/>
  </r>
  <r>
    <x v="0"/>
    <x v="0"/>
    <x v="8"/>
    <x v="1"/>
    <x v="13"/>
    <x v="49"/>
    <x v="74"/>
    <x v="366"/>
    <x v="31"/>
    <x v="0"/>
    <n v="32240"/>
  </r>
  <r>
    <x v="0"/>
    <x v="0"/>
    <x v="8"/>
    <x v="1"/>
    <x v="13"/>
    <x v="49"/>
    <x v="74"/>
    <x v="188"/>
    <x v="0"/>
    <x v="0"/>
    <n v="3000"/>
  </r>
  <r>
    <x v="0"/>
    <x v="0"/>
    <x v="8"/>
    <x v="1"/>
    <x v="13"/>
    <x v="49"/>
    <x v="74"/>
    <x v="367"/>
    <x v="0"/>
    <x v="0"/>
    <n v="19200"/>
  </r>
  <r>
    <x v="0"/>
    <x v="0"/>
    <x v="8"/>
    <x v="1"/>
    <x v="13"/>
    <x v="49"/>
    <x v="74"/>
    <x v="190"/>
    <x v="0"/>
    <x v="0"/>
    <n v="7520"/>
  </r>
  <r>
    <x v="0"/>
    <x v="0"/>
    <x v="8"/>
    <x v="1"/>
    <x v="13"/>
    <x v="49"/>
    <x v="74"/>
    <x v="368"/>
    <x v="0"/>
    <x v="0"/>
    <n v="5264"/>
  </r>
  <r>
    <x v="0"/>
    <x v="0"/>
    <x v="8"/>
    <x v="1"/>
    <x v="13"/>
    <x v="49"/>
    <x v="74"/>
    <x v="369"/>
    <x v="0"/>
    <x v="0"/>
    <n v="75000"/>
  </r>
  <r>
    <x v="0"/>
    <x v="0"/>
    <x v="8"/>
    <x v="1"/>
    <x v="13"/>
    <x v="50"/>
    <x v="75"/>
    <x v="303"/>
    <x v="22"/>
    <x v="0"/>
    <n v="54215"/>
  </r>
  <r>
    <x v="0"/>
    <x v="0"/>
    <x v="8"/>
    <x v="1"/>
    <x v="13"/>
    <x v="50"/>
    <x v="75"/>
    <x v="304"/>
    <x v="0"/>
    <x v="0"/>
    <n v="123884"/>
  </r>
  <r>
    <x v="0"/>
    <x v="0"/>
    <x v="8"/>
    <x v="1"/>
    <x v="13"/>
    <x v="50"/>
    <x v="75"/>
    <x v="305"/>
    <x v="0"/>
    <x v="0"/>
    <n v="10478"/>
  </r>
  <r>
    <x v="0"/>
    <x v="0"/>
    <x v="8"/>
    <x v="1"/>
    <x v="13"/>
    <x v="50"/>
    <x v="75"/>
    <x v="308"/>
    <x v="20"/>
    <x v="0"/>
    <n v="11280"/>
  </r>
  <r>
    <x v="0"/>
    <x v="0"/>
    <x v="8"/>
    <x v="1"/>
    <x v="13"/>
    <x v="50"/>
    <x v="75"/>
    <x v="370"/>
    <x v="0"/>
    <x v="0"/>
    <n v="73498"/>
  </r>
  <r>
    <x v="0"/>
    <x v="0"/>
    <x v="8"/>
    <x v="1"/>
    <x v="13"/>
    <x v="50"/>
    <x v="75"/>
    <x v="371"/>
    <x v="0"/>
    <x v="0"/>
    <n v="378922"/>
  </r>
  <r>
    <x v="0"/>
    <x v="0"/>
    <x v="8"/>
    <x v="1"/>
    <x v="13"/>
    <x v="50"/>
    <x v="75"/>
    <x v="312"/>
    <x v="0"/>
    <x v="0"/>
    <n v="3000"/>
  </r>
  <r>
    <x v="0"/>
    <x v="0"/>
    <x v="8"/>
    <x v="1"/>
    <x v="13"/>
    <x v="50"/>
    <x v="75"/>
    <x v="313"/>
    <x v="0"/>
    <x v="0"/>
    <n v="7520"/>
  </r>
  <r>
    <x v="0"/>
    <x v="0"/>
    <x v="8"/>
    <x v="1"/>
    <x v="13"/>
    <x v="50"/>
    <x v="75"/>
    <x v="45"/>
    <x v="0"/>
    <x v="0"/>
    <n v="60000"/>
  </r>
  <r>
    <x v="0"/>
    <x v="0"/>
    <x v="8"/>
    <x v="1"/>
    <x v="13"/>
    <x v="50"/>
    <x v="75"/>
    <x v="314"/>
    <x v="0"/>
    <x v="0"/>
    <n v="15381"/>
  </r>
  <r>
    <x v="0"/>
    <x v="0"/>
    <x v="8"/>
    <x v="1"/>
    <x v="13"/>
    <x v="50"/>
    <x v="75"/>
    <x v="315"/>
    <x v="0"/>
    <x v="0"/>
    <n v="10000"/>
  </r>
  <r>
    <x v="0"/>
    <x v="0"/>
    <x v="8"/>
    <x v="1"/>
    <x v="13"/>
    <x v="50"/>
    <x v="75"/>
    <x v="316"/>
    <x v="0"/>
    <x v="0"/>
    <n v="3603"/>
  </r>
  <r>
    <x v="0"/>
    <x v="0"/>
    <x v="8"/>
    <x v="1"/>
    <x v="13"/>
    <x v="50"/>
    <x v="75"/>
    <x v="317"/>
    <x v="0"/>
    <x v="0"/>
    <n v="752"/>
  </r>
  <r>
    <x v="0"/>
    <x v="0"/>
    <x v="8"/>
    <x v="1"/>
    <x v="13"/>
    <x v="50"/>
    <x v="75"/>
    <x v="322"/>
    <x v="0"/>
    <x v="0"/>
    <n v="6016"/>
  </r>
  <r>
    <x v="0"/>
    <x v="0"/>
    <x v="8"/>
    <x v="1"/>
    <x v="13"/>
    <x v="50"/>
    <x v="75"/>
    <x v="324"/>
    <x v="0"/>
    <x v="0"/>
    <n v="7520"/>
  </r>
  <r>
    <x v="0"/>
    <x v="0"/>
    <x v="8"/>
    <x v="1"/>
    <x v="13"/>
    <x v="50"/>
    <x v="75"/>
    <x v="325"/>
    <x v="0"/>
    <x v="0"/>
    <n v="100000"/>
  </r>
  <r>
    <x v="0"/>
    <x v="0"/>
    <x v="8"/>
    <x v="1"/>
    <x v="13"/>
    <x v="50"/>
    <x v="75"/>
    <x v="326"/>
    <x v="0"/>
    <x v="0"/>
    <n v="6498"/>
  </r>
  <r>
    <x v="0"/>
    <x v="0"/>
    <x v="8"/>
    <x v="1"/>
    <x v="13"/>
    <x v="50"/>
    <x v="75"/>
    <x v="327"/>
    <x v="0"/>
    <x v="0"/>
    <n v="18597"/>
  </r>
  <r>
    <x v="0"/>
    <x v="0"/>
    <x v="8"/>
    <x v="1"/>
    <x v="13"/>
    <x v="50"/>
    <x v="75"/>
    <x v="328"/>
    <x v="0"/>
    <x v="0"/>
    <n v="21206"/>
  </r>
  <r>
    <x v="0"/>
    <x v="0"/>
    <x v="8"/>
    <x v="1"/>
    <x v="13"/>
    <x v="50"/>
    <x v="75"/>
    <x v="330"/>
    <x v="0"/>
    <x v="0"/>
    <n v="12600"/>
  </r>
  <r>
    <x v="0"/>
    <x v="0"/>
    <x v="8"/>
    <x v="1"/>
    <x v="13"/>
    <x v="50"/>
    <x v="75"/>
    <x v="331"/>
    <x v="0"/>
    <x v="0"/>
    <n v="1000"/>
  </r>
  <r>
    <x v="0"/>
    <x v="0"/>
    <x v="8"/>
    <x v="1"/>
    <x v="13"/>
    <x v="50"/>
    <x v="75"/>
    <x v="332"/>
    <x v="0"/>
    <x v="0"/>
    <n v="60000"/>
  </r>
  <r>
    <x v="0"/>
    <x v="0"/>
    <x v="8"/>
    <x v="1"/>
    <x v="13"/>
    <x v="50"/>
    <x v="75"/>
    <x v="333"/>
    <x v="0"/>
    <x v="0"/>
    <n v="22560"/>
  </r>
  <r>
    <x v="0"/>
    <x v="0"/>
    <x v="8"/>
    <x v="1"/>
    <x v="13"/>
    <x v="50"/>
    <x v="75"/>
    <x v="334"/>
    <x v="0"/>
    <x v="0"/>
    <n v="8000"/>
  </r>
  <r>
    <x v="0"/>
    <x v="0"/>
    <x v="8"/>
    <x v="1"/>
    <x v="13"/>
    <x v="50"/>
    <x v="75"/>
    <x v="335"/>
    <x v="0"/>
    <x v="0"/>
    <n v="5605"/>
  </r>
  <r>
    <x v="0"/>
    <x v="0"/>
    <x v="8"/>
    <x v="1"/>
    <x v="13"/>
    <x v="50"/>
    <x v="75"/>
    <x v="336"/>
    <x v="5"/>
    <x v="0"/>
    <n v="1865"/>
  </r>
  <r>
    <x v="0"/>
    <x v="0"/>
    <x v="8"/>
    <x v="1"/>
    <x v="13"/>
    <x v="50"/>
    <x v="75"/>
    <x v="336"/>
    <x v="0"/>
    <x v="0"/>
    <n v="9345"/>
  </r>
  <r>
    <x v="0"/>
    <x v="0"/>
    <x v="8"/>
    <x v="1"/>
    <x v="13"/>
    <x v="50"/>
    <x v="75"/>
    <x v="337"/>
    <x v="6"/>
    <x v="0"/>
    <n v="124935"/>
  </r>
  <r>
    <x v="0"/>
    <x v="0"/>
    <x v="8"/>
    <x v="1"/>
    <x v="13"/>
    <x v="50"/>
    <x v="75"/>
    <x v="338"/>
    <x v="7"/>
    <x v="0"/>
    <n v="60000"/>
  </r>
  <r>
    <x v="0"/>
    <x v="0"/>
    <x v="8"/>
    <x v="1"/>
    <x v="13"/>
    <x v="50"/>
    <x v="75"/>
    <x v="338"/>
    <x v="7"/>
    <x v="21"/>
    <n v="5000"/>
  </r>
  <r>
    <x v="0"/>
    <x v="0"/>
    <x v="8"/>
    <x v="1"/>
    <x v="13"/>
    <x v="50"/>
    <x v="75"/>
    <x v="339"/>
    <x v="8"/>
    <x v="0"/>
    <n v="3309"/>
  </r>
  <r>
    <x v="0"/>
    <x v="0"/>
    <x v="8"/>
    <x v="1"/>
    <x v="13"/>
    <x v="50"/>
    <x v="75"/>
    <x v="340"/>
    <x v="9"/>
    <x v="0"/>
    <n v="200000"/>
  </r>
  <r>
    <x v="0"/>
    <x v="0"/>
    <x v="8"/>
    <x v="1"/>
    <x v="13"/>
    <x v="50"/>
    <x v="75"/>
    <x v="341"/>
    <x v="10"/>
    <x v="0"/>
    <n v="26320"/>
  </r>
  <r>
    <x v="0"/>
    <x v="0"/>
    <x v="8"/>
    <x v="1"/>
    <x v="13"/>
    <x v="50"/>
    <x v="75"/>
    <x v="342"/>
    <x v="11"/>
    <x v="0"/>
    <n v="74379"/>
  </r>
  <r>
    <x v="0"/>
    <x v="0"/>
    <x v="8"/>
    <x v="1"/>
    <x v="13"/>
    <x v="50"/>
    <x v="75"/>
    <x v="343"/>
    <x v="12"/>
    <x v="0"/>
    <n v="33971"/>
  </r>
  <r>
    <x v="0"/>
    <x v="0"/>
    <x v="8"/>
    <x v="1"/>
    <x v="13"/>
    <x v="50"/>
    <x v="75"/>
    <x v="343"/>
    <x v="0"/>
    <x v="0"/>
    <n v="2937"/>
  </r>
  <r>
    <x v="0"/>
    <x v="0"/>
    <x v="8"/>
    <x v="1"/>
    <x v="13"/>
    <x v="50"/>
    <x v="75"/>
    <x v="344"/>
    <x v="13"/>
    <x v="0"/>
    <n v="3542"/>
  </r>
  <r>
    <x v="0"/>
    <x v="0"/>
    <x v="8"/>
    <x v="1"/>
    <x v="13"/>
    <x v="50"/>
    <x v="75"/>
    <x v="345"/>
    <x v="14"/>
    <x v="0"/>
    <n v="21240"/>
  </r>
  <r>
    <x v="0"/>
    <x v="0"/>
    <x v="8"/>
    <x v="1"/>
    <x v="13"/>
    <x v="50"/>
    <x v="75"/>
    <x v="346"/>
    <x v="0"/>
    <x v="0"/>
    <n v="14881"/>
  </r>
  <r>
    <x v="0"/>
    <x v="0"/>
    <x v="8"/>
    <x v="1"/>
    <x v="13"/>
    <x v="50"/>
    <x v="75"/>
    <x v="346"/>
    <x v="15"/>
    <x v="0"/>
    <n v="23391"/>
  </r>
  <r>
    <x v="0"/>
    <x v="0"/>
    <x v="8"/>
    <x v="1"/>
    <x v="13"/>
    <x v="50"/>
    <x v="75"/>
    <x v="347"/>
    <x v="16"/>
    <x v="0"/>
    <n v="14732"/>
  </r>
  <r>
    <x v="0"/>
    <x v="0"/>
    <x v="8"/>
    <x v="1"/>
    <x v="13"/>
    <x v="50"/>
    <x v="75"/>
    <x v="348"/>
    <x v="0"/>
    <x v="0"/>
    <n v="4126"/>
  </r>
  <r>
    <x v="0"/>
    <x v="0"/>
    <x v="8"/>
    <x v="1"/>
    <x v="13"/>
    <x v="50"/>
    <x v="75"/>
    <x v="348"/>
    <x v="1"/>
    <x v="0"/>
    <n v="114975"/>
  </r>
  <r>
    <x v="0"/>
    <x v="0"/>
    <x v="8"/>
    <x v="1"/>
    <x v="13"/>
    <x v="50"/>
    <x v="75"/>
    <x v="349"/>
    <x v="0"/>
    <x v="0"/>
    <n v="13987"/>
  </r>
  <r>
    <x v="0"/>
    <x v="0"/>
    <x v="8"/>
    <x v="1"/>
    <x v="13"/>
    <x v="50"/>
    <x v="75"/>
    <x v="349"/>
    <x v="2"/>
    <x v="0"/>
    <n v="33720"/>
  </r>
  <r>
    <x v="0"/>
    <x v="0"/>
    <x v="8"/>
    <x v="1"/>
    <x v="13"/>
    <x v="50"/>
    <x v="75"/>
    <x v="350"/>
    <x v="0"/>
    <x v="0"/>
    <n v="9811"/>
  </r>
  <r>
    <x v="0"/>
    <x v="0"/>
    <x v="8"/>
    <x v="1"/>
    <x v="13"/>
    <x v="50"/>
    <x v="75"/>
    <x v="350"/>
    <x v="17"/>
    <x v="0"/>
    <n v="13536"/>
  </r>
  <r>
    <x v="0"/>
    <x v="0"/>
    <x v="8"/>
    <x v="1"/>
    <x v="13"/>
    <x v="50"/>
    <x v="75"/>
    <x v="352"/>
    <x v="19"/>
    <x v="0"/>
    <n v="7400"/>
  </r>
  <r>
    <x v="0"/>
    <x v="0"/>
    <x v="8"/>
    <x v="1"/>
    <x v="13"/>
    <x v="50"/>
    <x v="75"/>
    <x v="352"/>
    <x v="19"/>
    <x v="21"/>
    <n v="10000"/>
  </r>
  <r>
    <x v="0"/>
    <x v="0"/>
    <x v="8"/>
    <x v="1"/>
    <x v="13"/>
    <x v="50"/>
    <x v="75"/>
    <x v="353"/>
    <x v="3"/>
    <x v="0"/>
    <n v="12031"/>
  </r>
  <r>
    <x v="0"/>
    <x v="0"/>
    <x v="8"/>
    <x v="1"/>
    <x v="13"/>
    <x v="50"/>
    <x v="75"/>
    <x v="354"/>
    <x v="20"/>
    <x v="0"/>
    <n v="114766"/>
  </r>
  <r>
    <x v="0"/>
    <x v="0"/>
    <x v="8"/>
    <x v="1"/>
    <x v="13"/>
    <x v="50"/>
    <x v="75"/>
    <x v="355"/>
    <x v="21"/>
    <x v="0"/>
    <n v="12000"/>
  </r>
  <r>
    <x v="0"/>
    <x v="0"/>
    <x v="8"/>
    <x v="1"/>
    <x v="13"/>
    <x v="50"/>
    <x v="75"/>
    <x v="356"/>
    <x v="22"/>
    <x v="0"/>
    <n v="13000"/>
  </r>
  <r>
    <x v="0"/>
    <x v="0"/>
    <x v="8"/>
    <x v="1"/>
    <x v="13"/>
    <x v="50"/>
    <x v="75"/>
    <x v="357"/>
    <x v="0"/>
    <x v="0"/>
    <n v="8392"/>
  </r>
  <r>
    <x v="0"/>
    <x v="0"/>
    <x v="8"/>
    <x v="1"/>
    <x v="13"/>
    <x v="50"/>
    <x v="75"/>
    <x v="357"/>
    <x v="23"/>
    <x v="0"/>
    <n v="57488"/>
  </r>
  <r>
    <x v="0"/>
    <x v="0"/>
    <x v="8"/>
    <x v="1"/>
    <x v="13"/>
    <x v="50"/>
    <x v="75"/>
    <x v="358"/>
    <x v="0"/>
    <x v="0"/>
    <n v="20981"/>
  </r>
  <r>
    <x v="0"/>
    <x v="0"/>
    <x v="8"/>
    <x v="1"/>
    <x v="13"/>
    <x v="50"/>
    <x v="75"/>
    <x v="359"/>
    <x v="25"/>
    <x v="0"/>
    <n v="140622"/>
  </r>
  <r>
    <x v="0"/>
    <x v="0"/>
    <x v="8"/>
    <x v="1"/>
    <x v="13"/>
    <x v="50"/>
    <x v="75"/>
    <x v="360"/>
    <x v="26"/>
    <x v="0"/>
    <n v="97760"/>
  </r>
  <r>
    <x v="0"/>
    <x v="0"/>
    <x v="8"/>
    <x v="1"/>
    <x v="13"/>
    <x v="50"/>
    <x v="75"/>
    <x v="361"/>
    <x v="27"/>
    <x v="0"/>
    <n v="33088"/>
  </r>
  <r>
    <x v="0"/>
    <x v="0"/>
    <x v="8"/>
    <x v="1"/>
    <x v="13"/>
    <x v="50"/>
    <x v="75"/>
    <x v="362"/>
    <x v="28"/>
    <x v="0"/>
    <n v="71278"/>
  </r>
  <r>
    <x v="0"/>
    <x v="0"/>
    <x v="8"/>
    <x v="1"/>
    <x v="13"/>
    <x v="50"/>
    <x v="75"/>
    <x v="364"/>
    <x v="4"/>
    <x v="0"/>
    <n v="99612"/>
  </r>
  <r>
    <x v="0"/>
    <x v="0"/>
    <x v="8"/>
    <x v="1"/>
    <x v="13"/>
    <x v="50"/>
    <x v="75"/>
    <x v="365"/>
    <x v="30"/>
    <x v="0"/>
    <n v="46406"/>
  </r>
  <r>
    <x v="0"/>
    <x v="0"/>
    <x v="8"/>
    <x v="1"/>
    <x v="13"/>
    <x v="50"/>
    <x v="75"/>
    <x v="366"/>
    <x v="0"/>
    <x v="0"/>
    <n v="13987"/>
  </r>
  <r>
    <x v="0"/>
    <x v="0"/>
    <x v="8"/>
    <x v="1"/>
    <x v="13"/>
    <x v="50"/>
    <x v="75"/>
    <x v="366"/>
    <x v="31"/>
    <x v="0"/>
    <n v="93100"/>
  </r>
  <r>
    <x v="0"/>
    <x v="0"/>
    <x v="8"/>
    <x v="1"/>
    <x v="13"/>
    <x v="50"/>
    <x v="75"/>
    <x v="188"/>
    <x v="0"/>
    <x v="0"/>
    <n v="1000"/>
  </r>
  <r>
    <x v="0"/>
    <x v="0"/>
    <x v="8"/>
    <x v="1"/>
    <x v="13"/>
    <x v="50"/>
    <x v="75"/>
    <x v="367"/>
    <x v="0"/>
    <x v="0"/>
    <n v="17500"/>
  </r>
  <r>
    <x v="0"/>
    <x v="0"/>
    <x v="8"/>
    <x v="1"/>
    <x v="13"/>
    <x v="50"/>
    <x v="75"/>
    <x v="190"/>
    <x v="0"/>
    <x v="0"/>
    <n v="6768"/>
  </r>
  <r>
    <x v="0"/>
    <x v="0"/>
    <x v="8"/>
    <x v="1"/>
    <x v="13"/>
    <x v="50"/>
    <x v="75"/>
    <x v="368"/>
    <x v="0"/>
    <x v="0"/>
    <n v="1128"/>
  </r>
  <r>
    <x v="0"/>
    <x v="0"/>
    <x v="8"/>
    <x v="1"/>
    <x v="13"/>
    <x v="51"/>
    <x v="76"/>
    <x v="303"/>
    <x v="22"/>
    <x v="0"/>
    <n v="17515"/>
  </r>
  <r>
    <x v="0"/>
    <x v="0"/>
    <x v="8"/>
    <x v="1"/>
    <x v="13"/>
    <x v="51"/>
    <x v="76"/>
    <x v="304"/>
    <x v="0"/>
    <x v="0"/>
    <n v="49921"/>
  </r>
  <r>
    <x v="0"/>
    <x v="0"/>
    <x v="8"/>
    <x v="1"/>
    <x v="13"/>
    <x v="51"/>
    <x v="76"/>
    <x v="370"/>
    <x v="0"/>
    <x v="0"/>
    <n v="42493"/>
  </r>
  <r>
    <x v="0"/>
    <x v="0"/>
    <x v="8"/>
    <x v="1"/>
    <x v="13"/>
    <x v="51"/>
    <x v="76"/>
    <x v="371"/>
    <x v="0"/>
    <x v="0"/>
    <n v="36191"/>
  </r>
  <r>
    <x v="0"/>
    <x v="0"/>
    <x v="8"/>
    <x v="1"/>
    <x v="13"/>
    <x v="51"/>
    <x v="76"/>
    <x v="312"/>
    <x v="0"/>
    <x v="0"/>
    <n v="3000"/>
  </r>
  <r>
    <x v="0"/>
    <x v="0"/>
    <x v="8"/>
    <x v="1"/>
    <x v="13"/>
    <x v="51"/>
    <x v="76"/>
    <x v="313"/>
    <x v="0"/>
    <x v="0"/>
    <n v="3760"/>
  </r>
  <r>
    <x v="0"/>
    <x v="0"/>
    <x v="8"/>
    <x v="1"/>
    <x v="13"/>
    <x v="51"/>
    <x v="76"/>
    <x v="314"/>
    <x v="0"/>
    <x v="0"/>
    <n v="15381"/>
  </r>
  <r>
    <x v="0"/>
    <x v="0"/>
    <x v="8"/>
    <x v="1"/>
    <x v="13"/>
    <x v="51"/>
    <x v="76"/>
    <x v="316"/>
    <x v="0"/>
    <x v="0"/>
    <n v="720"/>
  </r>
  <r>
    <x v="0"/>
    <x v="0"/>
    <x v="8"/>
    <x v="1"/>
    <x v="13"/>
    <x v="51"/>
    <x v="76"/>
    <x v="317"/>
    <x v="0"/>
    <x v="0"/>
    <n v="2256"/>
  </r>
  <r>
    <x v="0"/>
    <x v="0"/>
    <x v="8"/>
    <x v="1"/>
    <x v="13"/>
    <x v="51"/>
    <x v="76"/>
    <x v="322"/>
    <x v="0"/>
    <x v="0"/>
    <n v="6016"/>
  </r>
  <r>
    <x v="0"/>
    <x v="0"/>
    <x v="8"/>
    <x v="1"/>
    <x v="13"/>
    <x v="51"/>
    <x v="76"/>
    <x v="327"/>
    <x v="0"/>
    <x v="0"/>
    <n v="2344"/>
  </r>
  <r>
    <x v="0"/>
    <x v="0"/>
    <x v="8"/>
    <x v="1"/>
    <x v="13"/>
    <x v="51"/>
    <x v="76"/>
    <x v="328"/>
    <x v="0"/>
    <x v="0"/>
    <n v="13272"/>
  </r>
  <r>
    <x v="0"/>
    <x v="0"/>
    <x v="8"/>
    <x v="1"/>
    <x v="13"/>
    <x v="51"/>
    <x v="76"/>
    <x v="331"/>
    <x v="0"/>
    <x v="0"/>
    <n v="7500"/>
  </r>
  <r>
    <x v="0"/>
    <x v="0"/>
    <x v="8"/>
    <x v="1"/>
    <x v="13"/>
    <x v="51"/>
    <x v="76"/>
    <x v="332"/>
    <x v="0"/>
    <x v="0"/>
    <n v="60000"/>
  </r>
  <r>
    <x v="0"/>
    <x v="0"/>
    <x v="8"/>
    <x v="1"/>
    <x v="13"/>
    <x v="51"/>
    <x v="76"/>
    <x v="335"/>
    <x v="0"/>
    <x v="0"/>
    <n v="7685"/>
  </r>
  <r>
    <x v="0"/>
    <x v="0"/>
    <x v="8"/>
    <x v="1"/>
    <x v="13"/>
    <x v="51"/>
    <x v="76"/>
    <x v="336"/>
    <x v="0"/>
    <x v="0"/>
    <n v="6994"/>
  </r>
  <r>
    <x v="0"/>
    <x v="0"/>
    <x v="8"/>
    <x v="1"/>
    <x v="13"/>
    <x v="51"/>
    <x v="76"/>
    <x v="337"/>
    <x v="6"/>
    <x v="0"/>
    <n v="4963"/>
  </r>
  <r>
    <x v="0"/>
    <x v="0"/>
    <x v="8"/>
    <x v="1"/>
    <x v="13"/>
    <x v="51"/>
    <x v="76"/>
    <x v="338"/>
    <x v="7"/>
    <x v="0"/>
    <n v="33474"/>
  </r>
  <r>
    <x v="0"/>
    <x v="0"/>
    <x v="8"/>
    <x v="1"/>
    <x v="13"/>
    <x v="51"/>
    <x v="76"/>
    <x v="338"/>
    <x v="7"/>
    <x v="21"/>
    <n v="10000"/>
  </r>
  <r>
    <x v="0"/>
    <x v="0"/>
    <x v="8"/>
    <x v="1"/>
    <x v="13"/>
    <x v="51"/>
    <x v="76"/>
    <x v="339"/>
    <x v="8"/>
    <x v="0"/>
    <n v="15328"/>
  </r>
  <r>
    <x v="0"/>
    <x v="0"/>
    <x v="8"/>
    <x v="1"/>
    <x v="13"/>
    <x v="51"/>
    <x v="76"/>
    <x v="341"/>
    <x v="10"/>
    <x v="0"/>
    <n v="5900"/>
  </r>
  <r>
    <x v="0"/>
    <x v="0"/>
    <x v="8"/>
    <x v="1"/>
    <x v="13"/>
    <x v="51"/>
    <x v="76"/>
    <x v="342"/>
    <x v="11"/>
    <x v="0"/>
    <n v="6618"/>
  </r>
  <r>
    <x v="0"/>
    <x v="0"/>
    <x v="8"/>
    <x v="1"/>
    <x v="13"/>
    <x v="51"/>
    <x v="76"/>
    <x v="343"/>
    <x v="12"/>
    <x v="0"/>
    <n v="24000"/>
  </r>
  <r>
    <x v="0"/>
    <x v="0"/>
    <x v="8"/>
    <x v="1"/>
    <x v="13"/>
    <x v="51"/>
    <x v="76"/>
    <x v="344"/>
    <x v="13"/>
    <x v="0"/>
    <n v="5031"/>
  </r>
  <r>
    <x v="0"/>
    <x v="0"/>
    <x v="8"/>
    <x v="1"/>
    <x v="13"/>
    <x v="51"/>
    <x v="76"/>
    <x v="345"/>
    <x v="0"/>
    <x v="0"/>
    <n v="12087"/>
  </r>
  <r>
    <x v="0"/>
    <x v="0"/>
    <x v="8"/>
    <x v="1"/>
    <x v="13"/>
    <x v="51"/>
    <x v="76"/>
    <x v="345"/>
    <x v="14"/>
    <x v="0"/>
    <n v="4302"/>
  </r>
  <r>
    <x v="0"/>
    <x v="0"/>
    <x v="8"/>
    <x v="1"/>
    <x v="13"/>
    <x v="51"/>
    <x v="76"/>
    <x v="346"/>
    <x v="0"/>
    <x v="0"/>
    <n v="17160"/>
  </r>
  <r>
    <x v="0"/>
    <x v="0"/>
    <x v="8"/>
    <x v="1"/>
    <x v="13"/>
    <x v="51"/>
    <x v="76"/>
    <x v="346"/>
    <x v="15"/>
    <x v="0"/>
    <n v="1669"/>
  </r>
  <r>
    <x v="0"/>
    <x v="0"/>
    <x v="8"/>
    <x v="1"/>
    <x v="13"/>
    <x v="51"/>
    <x v="76"/>
    <x v="348"/>
    <x v="0"/>
    <x v="0"/>
    <n v="4196"/>
  </r>
  <r>
    <x v="0"/>
    <x v="0"/>
    <x v="8"/>
    <x v="1"/>
    <x v="13"/>
    <x v="51"/>
    <x v="76"/>
    <x v="348"/>
    <x v="1"/>
    <x v="0"/>
    <n v="2242"/>
  </r>
  <r>
    <x v="0"/>
    <x v="0"/>
    <x v="8"/>
    <x v="1"/>
    <x v="13"/>
    <x v="51"/>
    <x v="76"/>
    <x v="349"/>
    <x v="0"/>
    <x v="0"/>
    <n v="13987"/>
  </r>
  <r>
    <x v="0"/>
    <x v="0"/>
    <x v="8"/>
    <x v="1"/>
    <x v="13"/>
    <x v="51"/>
    <x v="76"/>
    <x v="350"/>
    <x v="17"/>
    <x v="0"/>
    <n v="119"/>
  </r>
  <r>
    <x v="0"/>
    <x v="0"/>
    <x v="8"/>
    <x v="1"/>
    <x v="13"/>
    <x v="51"/>
    <x v="76"/>
    <x v="352"/>
    <x v="19"/>
    <x v="0"/>
    <n v="3700"/>
  </r>
  <r>
    <x v="0"/>
    <x v="0"/>
    <x v="8"/>
    <x v="1"/>
    <x v="13"/>
    <x v="51"/>
    <x v="76"/>
    <x v="353"/>
    <x v="3"/>
    <x v="0"/>
    <n v="41373"/>
  </r>
  <r>
    <x v="0"/>
    <x v="0"/>
    <x v="8"/>
    <x v="1"/>
    <x v="13"/>
    <x v="51"/>
    <x v="76"/>
    <x v="357"/>
    <x v="0"/>
    <x v="0"/>
    <n v="8392"/>
  </r>
  <r>
    <x v="0"/>
    <x v="0"/>
    <x v="8"/>
    <x v="1"/>
    <x v="13"/>
    <x v="51"/>
    <x v="76"/>
    <x v="357"/>
    <x v="23"/>
    <x v="0"/>
    <n v="2758"/>
  </r>
  <r>
    <x v="0"/>
    <x v="0"/>
    <x v="8"/>
    <x v="1"/>
    <x v="13"/>
    <x v="51"/>
    <x v="76"/>
    <x v="358"/>
    <x v="0"/>
    <x v="0"/>
    <n v="10490"/>
  </r>
  <r>
    <x v="0"/>
    <x v="0"/>
    <x v="8"/>
    <x v="1"/>
    <x v="13"/>
    <x v="51"/>
    <x v="76"/>
    <x v="358"/>
    <x v="24"/>
    <x v="0"/>
    <n v="10000"/>
  </r>
  <r>
    <x v="0"/>
    <x v="0"/>
    <x v="8"/>
    <x v="1"/>
    <x v="13"/>
    <x v="51"/>
    <x v="76"/>
    <x v="359"/>
    <x v="25"/>
    <x v="0"/>
    <n v="4247"/>
  </r>
  <r>
    <x v="0"/>
    <x v="0"/>
    <x v="8"/>
    <x v="1"/>
    <x v="13"/>
    <x v="51"/>
    <x v="76"/>
    <x v="363"/>
    <x v="29"/>
    <x v="0"/>
    <n v="9000"/>
  </r>
  <r>
    <x v="0"/>
    <x v="0"/>
    <x v="8"/>
    <x v="1"/>
    <x v="13"/>
    <x v="51"/>
    <x v="76"/>
    <x v="364"/>
    <x v="4"/>
    <x v="0"/>
    <n v="763"/>
  </r>
  <r>
    <x v="0"/>
    <x v="0"/>
    <x v="8"/>
    <x v="1"/>
    <x v="13"/>
    <x v="51"/>
    <x v="76"/>
    <x v="366"/>
    <x v="0"/>
    <x v="0"/>
    <n v="13987"/>
  </r>
  <r>
    <x v="0"/>
    <x v="0"/>
    <x v="8"/>
    <x v="1"/>
    <x v="13"/>
    <x v="51"/>
    <x v="76"/>
    <x v="366"/>
    <x v="31"/>
    <x v="0"/>
    <n v="50000"/>
  </r>
  <r>
    <x v="0"/>
    <x v="0"/>
    <x v="8"/>
    <x v="1"/>
    <x v="13"/>
    <x v="51"/>
    <x v="76"/>
    <x v="367"/>
    <x v="0"/>
    <x v="0"/>
    <n v="17500"/>
  </r>
  <r>
    <x v="0"/>
    <x v="0"/>
    <x v="8"/>
    <x v="1"/>
    <x v="13"/>
    <x v="51"/>
    <x v="76"/>
    <x v="190"/>
    <x v="0"/>
    <x v="0"/>
    <n v="5000"/>
  </r>
  <r>
    <x v="0"/>
    <x v="0"/>
    <x v="8"/>
    <x v="1"/>
    <x v="13"/>
    <x v="51"/>
    <x v="76"/>
    <x v="368"/>
    <x v="0"/>
    <x v="0"/>
    <n v="752"/>
  </r>
  <r>
    <x v="0"/>
    <x v="0"/>
    <x v="8"/>
    <x v="1"/>
    <x v="13"/>
    <x v="52"/>
    <x v="77"/>
    <x v="303"/>
    <x v="22"/>
    <x v="0"/>
    <n v="197842"/>
  </r>
  <r>
    <x v="0"/>
    <x v="0"/>
    <x v="8"/>
    <x v="1"/>
    <x v="13"/>
    <x v="52"/>
    <x v="77"/>
    <x v="304"/>
    <x v="0"/>
    <x v="0"/>
    <n v="694681"/>
  </r>
  <r>
    <x v="0"/>
    <x v="0"/>
    <x v="8"/>
    <x v="1"/>
    <x v="13"/>
    <x v="52"/>
    <x v="77"/>
    <x v="305"/>
    <x v="0"/>
    <x v="0"/>
    <n v="69854"/>
  </r>
  <r>
    <x v="0"/>
    <x v="0"/>
    <x v="8"/>
    <x v="1"/>
    <x v="13"/>
    <x v="52"/>
    <x v="77"/>
    <x v="307"/>
    <x v="11"/>
    <x v="0"/>
    <n v="34893"/>
  </r>
  <r>
    <x v="0"/>
    <x v="0"/>
    <x v="8"/>
    <x v="1"/>
    <x v="13"/>
    <x v="52"/>
    <x v="77"/>
    <x v="308"/>
    <x v="0"/>
    <x v="0"/>
    <n v="65440"/>
  </r>
  <r>
    <x v="0"/>
    <x v="0"/>
    <x v="8"/>
    <x v="1"/>
    <x v="13"/>
    <x v="52"/>
    <x v="77"/>
    <x v="370"/>
    <x v="0"/>
    <x v="0"/>
    <n v="1042772"/>
  </r>
  <r>
    <x v="0"/>
    <x v="0"/>
    <x v="8"/>
    <x v="1"/>
    <x v="13"/>
    <x v="52"/>
    <x v="77"/>
    <x v="371"/>
    <x v="0"/>
    <x v="0"/>
    <n v="105320"/>
  </r>
  <r>
    <x v="0"/>
    <x v="0"/>
    <x v="8"/>
    <x v="1"/>
    <x v="13"/>
    <x v="52"/>
    <x v="77"/>
    <x v="312"/>
    <x v="0"/>
    <x v="0"/>
    <n v="4000"/>
  </r>
  <r>
    <x v="0"/>
    <x v="0"/>
    <x v="8"/>
    <x v="1"/>
    <x v="13"/>
    <x v="52"/>
    <x v="77"/>
    <x v="313"/>
    <x v="0"/>
    <x v="0"/>
    <n v="7760"/>
  </r>
  <r>
    <x v="0"/>
    <x v="0"/>
    <x v="8"/>
    <x v="1"/>
    <x v="13"/>
    <x v="52"/>
    <x v="77"/>
    <x v="45"/>
    <x v="0"/>
    <x v="0"/>
    <n v="250000"/>
  </r>
  <r>
    <x v="0"/>
    <x v="0"/>
    <x v="8"/>
    <x v="1"/>
    <x v="13"/>
    <x v="52"/>
    <x v="77"/>
    <x v="314"/>
    <x v="0"/>
    <x v="0"/>
    <n v="60500"/>
  </r>
  <r>
    <x v="0"/>
    <x v="0"/>
    <x v="8"/>
    <x v="1"/>
    <x v="13"/>
    <x v="52"/>
    <x v="77"/>
    <x v="316"/>
    <x v="0"/>
    <x v="0"/>
    <n v="28825"/>
  </r>
  <r>
    <x v="0"/>
    <x v="0"/>
    <x v="8"/>
    <x v="1"/>
    <x v="13"/>
    <x v="52"/>
    <x v="77"/>
    <x v="317"/>
    <x v="0"/>
    <x v="0"/>
    <n v="3008"/>
  </r>
  <r>
    <x v="0"/>
    <x v="0"/>
    <x v="8"/>
    <x v="1"/>
    <x v="13"/>
    <x v="52"/>
    <x v="77"/>
    <x v="323"/>
    <x v="0"/>
    <x v="0"/>
    <n v="250000"/>
  </r>
  <r>
    <x v="0"/>
    <x v="0"/>
    <x v="8"/>
    <x v="1"/>
    <x v="13"/>
    <x v="52"/>
    <x v="77"/>
    <x v="324"/>
    <x v="0"/>
    <x v="0"/>
    <n v="56400"/>
  </r>
  <r>
    <x v="0"/>
    <x v="0"/>
    <x v="8"/>
    <x v="1"/>
    <x v="13"/>
    <x v="52"/>
    <x v="77"/>
    <x v="326"/>
    <x v="0"/>
    <x v="0"/>
    <n v="6888"/>
  </r>
  <r>
    <x v="0"/>
    <x v="0"/>
    <x v="8"/>
    <x v="1"/>
    <x v="13"/>
    <x v="52"/>
    <x v="77"/>
    <x v="327"/>
    <x v="0"/>
    <x v="0"/>
    <n v="13953"/>
  </r>
  <r>
    <x v="0"/>
    <x v="0"/>
    <x v="8"/>
    <x v="1"/>
    <x v="13"/>
    <x v="52"/>
    <x v="77"/>
    <x v="328"/>
    <x v="0"/>
    <x v="0"/>
    <n v="19740"/>
  </r>
  <r>
    <x v="0"/>
    <x v="0"/>
    <x v="8"/>
    <x v="1"/>
    <x v="13"/>
    <x v="52"/>
    <x v="77"/>
    <x v="330"/>
    <x v="0"/>
    <x v="0"/>
    <n v="12600"/>
  </r>
  <r>
    <x v="0"/>
    <x v="0"/>
    <x v="8"/>
    <x v="1"/>
    <x v="13"/>
    <x v="52"/>
    <x v="77"/>
    <x v="331"/>
    <x v="0"/>
    <x v="0"/>
    <n v="4500"/>
  </r>
  <r>
    <x v="0"/>
    <x v="0"/>
    <x v="8"/>
    <x v="1"/>
    <x v="13"/>
    <x v="52"/>
    <x v="77"/>
    <x v="332"/>
    <x v="0"/>
    <x v="0"/>
    <n v="100000"/>
  </r>
  <r>
    <x v="0"/>
    <x v="0"/>
    <x v="8"/>
    <x v="1"/>
    <x v="13"/>
    <x v="52"/>
    <x v="77"/>
    <x v="333"/>
    <x v="0"/>
    <x v="0"/>
    <n v="90240"/>
  </r>
  <r>
    <x v="0"/>
    <x v="0"/>
    <x v="8"/>
    <x v="1"/>
    <x v="13"/>
    <x v="52"/>
    <x v="77"/>
    <x v="334"/>
    <x v="0"/>
    <x v="0"/>
    <n v="5000"/>
  </r>
  <r>
    <x v="0"/>
    <x v="0"/>
    <x v="8"/>
    <x v="1"/>
    <x v="13"/>
    <x v="52"/>
    <x v="77"/>
    <x v="335"/>
    <x v="0"/>
    <x v="0"/>
    <n v="86946"/>
  </r>
  <r>
    <x v="0"/>
    <x v="0"/>
    <x v="8"/>
    <x v="1"/>
    <x v="13"/>
    <x v="52"/>
    <x v="77"/>
    <x v="336"/>
    <x v="5"/>
    <x v="0"/>
    <n v="21623"/>
  </r>
  <r>
    <x v="0"/>
    <x v="0"/>
    <x v="8"/>
    <x v="1"/>
    <x v="13"/>
    <x v="52"/>
    <x v="77"/>
    <x v="336"/>
    <x v="0"/>
    <x v="0"/>
    <n v="6696"/>
  </r>
  <r>
    <x v="0"/>
    <x v="0"/>
    <x v="8"/>
    <x v="1"/>
    <x v="13"/>
    <x v="52"/>
    <x v="77"/>
    <x v="337"/>
    <x v="6"/>
    <x v="0"/>
    <n v="50522"/>
  </r>
  <r>
    <x v="0"/>
    <x v="0"/>
    <x v="8"/>
    <x v="1"/>
    <x v="13"/>
    <x v="52"/>
    <x v="77"/>
    <x v="338"/>
    <x v="7"/>
    <x v="0"/>
    <n v="145793"/>
  </r>
  <r>
    <x v="0"/>
    <x v="0"/>
    <x v="8"/>
    <x v="1"/>
    <x v="13"/>
    <x v="52"/>
    <x v="77"/>
    <x v="340"/>
    <x v="9"/>
    <x v="0"/>
    <n v="11657"/>
  </r>
  <r>
    <x v="0"/>
    <x v="0"/>
    <x v="8"/>
    <x v="1"/>
    <x v="13"/>
    <x v="52"/>
    <x v="77"/>
    <x v="340"/>
    <x v="0"/>
    <x v="0"/>
    <n v="6911"/>
  </r>
  <r>
    <x v="0"/>
    <x v="0"/>
    <x v="8"/>
    <x v="1"/>
    <x v="13"/>
    <x v="52"/>
    <x v="77"/>
    <x v="341"/>
    <x v="10"/>
    <x v="0"/>
    <n v="41457"/>
  </r>
  <r>
    <x v="0"/>
    <x v="0"/>
    <x v="8"/>
    <x v="1"/>
    <x v="13"/>
    <x v="52"/>
    <x v="77"/>
    <x v="342"/>
    <x v="11"/>
    <x v="0"/>
    <n v="80630"/>
  </r>
  <r>
    <x v="0"/>
    <x v="0"/>
    <x v="8"/>
    <x v="1"/>
    <x v="13"/>
    <x v="52"/>
    <x v="77"/>
    <x v="342"/>
    <x v="0"/>
    <x v="0"/>
    <n v="27281"/>
  </r>
  <r>
    <x v="0"/>
    <x v="0"/>
    <x v="8"/>
    <x v="1"/>
    <x v="13"/>
    <x v="52"/>
    <x v="77"/>
    <x v="344"/>
    <x v="13"/>
    <x v="0"/>
    <n v="10566"/>
  </r>
  <r>
    <x v="0"/>
    <x v="0"/>
    <x v="8"/>
    <x v="1"/>
    <x v="13"/>
    <x v="52"/>
    <x v="77"/>
    <x v="345"/>
    <x v="0"/>
    <x v="0"/>
    <n v="38771"/>
  </r>
  <r>
    <x v="0"/>
    <x v="0"/>
    <x v="8"/>
    <x v="1"/>
    <x v="13"/>
    <x v="52"/>
    <x v="77"/>
    <x v="345"/>
    <x v="14"/>
    <x v="0"/>
    <n v="53513"/>
  </r>
  <r>
    <x v="0"/>
    <x v="0"/>
    <x v="8"/>
    <x v="1"/>
    <x v="13"/>
    <x v="52"/>
    <x v="77"/>
    <x v="346"/>
    <x v="15"/>
    <x v="0"/>
    <n v="42456"/>
  </r>
  <r>
    <x v="0"/>
    <x v="0"/>
    <x v="8"/>
    <x v="1"/>
    <x v="13"/>
    <x v="52"/>
    <x v="77"/>
    <x v="348"/>
    <x v="0"/>
    <x v="0"/>
    <n v="21092"/>
  </r>
  <r>
    <x v="0"/>
    <x v="0"/>
    <x v="8"/>
    <x v="1"/>
    <x v="13"/>
    <x v="52"/>
    <x v="77"/>
    <x v="348"/>
    <x v="1"/>
    <x v="0"/>
    <n v="73891"/>
  </r>
  <r>
    <x v="0"/>
    <x v="0"/>
    <x v="8"/>
    <x v="1"/>
    <x v="13"/>
    <x v="52"/>
    <x v="77"/>
    <x v="349"/>
    <x v="0"/>
    <x v="0"/>
    <n v="13987"/>
  </r>
  <r>
    <x v="0"/>
    <x v="0"/>
    <x v="8"/>
    <x v="1"/>
    <x v="13"/>
    <x v="52"/>
    <x v="77"/>
    <x v="349"/>
    <x v="2"/>
    <x v="0"/>
    <n v="19606"/>
  </r>
  <r>
    <x v="0"/>
    <x v="0"/>
    <x v="8"/>
    <x v="1"/>
    <x v="13"/>
    <x v="52"/>
    <x v="77"/>
    <x v="350"/>
    <x v="0"/>
    <x v="0"/>
    <n v="12934"/>
  </r>
  <r>
    <x v="0"/>
    <x v="0"/>
    <x v="8"/>
    <x v="1"/>
    <x v="13"/>
    <x v="52"/>
    <x v="77"/>
    <x v="350"/>
    <x v="17"/>
    <x v="0"/>
    <n v="40168"/>
  </r>
  <r>
    <x v="0"/>
    <x v="0"/>
    <x v="8"/>
    <x v="1"/>
    <x v="13"/>
    <x v="52"/>
    <x v="77"/>
    <x v="351"/>
    <x v="18"/>
    <x v="0"/>
    <n v="32294"/>
  </r>
  <r>
    <x v="0"/>
    <x v="0"/>
    <x v="8"/>
    <x v="1"/>
    <x v="13"/>
    <x v="52"/>
    <x v="77"/>
    <x v="352"/>
    <x v="0"/>
    <x v="0"/>
    <n v="4238"/>
  </r>
  <r>
    <x v="0"/>
    <x v="0"/>
    <x v="8"/>
    <x v="1"/>
    <x v="13"/>
    <x v="52"/>
    <x v="77"/>
    <x v="353"/>
    <x v="0"/>
    <x v="0"/>
    <n v="2033"/>
  </r>
  <r>
    <x v="0"/>
    <x v="0"/>
    <x v="8"/>
    <x v="1"/>
    <x v="13"/>
    <x v="52"/>
    <x v="77"/>
    <x v="353"/>
    <x v="3"/>
    <x v="0"/>
    <n v="171985"/>
  </r>
  <r>
    <x v="0"/>
    <x v="0"/>
    <x v="8"/>
    <x v="1"/>
    <x v="13"/>
    <x v="52"/>
    <x v="77"/>
    <x v="354"/>
    <x v="20"/>
    <x v="0"/>
    <n v="83986"/>
  </r>
  <r>
    <x v="0"/>
    <x v="0"/>
    <x v="8"/>
    <x v="1"/>
    <x v="13"/>
    <x v="52"/>
    <x v="77"/>
    <x v="355"/>
    <x v="21"/>
    <x v="0"/>
    <n v="25000"/>
  </r>
  <r>
    <x v="0"/>
    <x v="0"/>
    <x v="8"/>
    <x v="1"/>
    <x v="13"/>
    <x v="52"/>
    <x v="77"/>
    <x v="356"/>
    <x v="22"/>
    <x v="0"/>
    <n v="10000"/>
  </r>
  <r>
    <x v="0"/>
    <x v="0"/>
    <x v="8"/>
    <x v="1"/>
    <x v="13"/>
    <x v="52"/>
    <x v="77"/>
    <x v="357"/>
    <x v="0"/>
    <x v="0"/>
    <n v="7068"/>
  </r>
  <r>
    <x v="0"/>
    <x v="0"/>
    <x v="8"/>
    <x v="1"/>
    <x v="13"/>
    <x v="52"/>
    <x v="77"/>
    <x v="357"/>
    <x v="23"/>
    <x v="0"/>
    <n v="116770"/>
  </r>
  <r>
    <x v="0"/>
    <x v="0"/>
    <x v="8"/>
    <x v="1"/>
    <x v="13"/>
    <x v="52"/>
    <x v="77"/>
    <x v="358"/>
    <x v="0"/>
    <x v="0"/>
    <n v="6803"/>
  </r>
  <r>
    <x v="0"/>
    <x v="0"/>
    <x v="8"/>
    <x v="1"/>
    <x v="13"/>
    <x v="52"/>
    <x v="77"/>
    <x v="358"/>
    <x v="24"/>
    <x v="0"/>
    <n v="39377"/>
  </r>
  <r>
    <x v="0"/>
    <x v="0"/>
    <x v="8"/>
    <x v="1"/>
    <x v="13"/>
    <x v="52"/>
    <x v="77"/>
    <x v="359"/>
    <x v="0"/>
    <x v="0"/>
    <n v="13987"/>
  </r>
  <r>
    <x v="0"/>
    <x v="0"/>
    <x v="8"/>
    <x v="1"/>
    <x v="13"/>
    <x v="52"/>
    <x v="77"/>
    <x v="359"/>
    <x v="25"/>
    <x v="0"/>
    <n v="16364"/>
  </r>
  <r>
    <x v="0"/>
    <x v="0"/>
    <x v="8"/>
    <x v="1"/>
    <x v="13"/>
    <x v="52"/>
    <x v="77"/>
    <x v="360"/>
    <x v="0"/>
    <x v="0"/>
    <n v="36544"/>
  </r>
  <r>
    <x v="0"/>
    <x v="0"/>
    <x v="8"/>
    <x v="1"/>
    <x v="13"/>
    <x v="52"/>
    <x v="77"/>
    <x v="360"/>
    <x v="26"/>
    <x v="0"/>
    <n v="105902"/>
  </r>
  <r>
    <x v="0"/>
    <x v="0"/>
    <x v="8"/>
    <x v="1"/>
    <x v="13"/>
    <x v="52"/>
    <x v="77"/>
    <x v="361"/>
    <x v="27"/>
    <x v="0"/>
    <n v="8655"/>
  </r>
  <r>
    <x v="0"/>
    <x v="0"/>
    <x v="8"/>
    <x v="1"/>
    <x v="13"/>
    <x v="52"/>
    <x v="77"/>
    <x v="362"/>
    <x v="28"/>
    <x v="0"/>
    <n v="39046"/>
  </r>
  <r>
    <x v="0"/>
    <x v="0"/>
    <x v="8"/>
    <x v="1"/>
    <x v="13"/>
    <x v="52"/>
    <x v="77"/>
    <x v="363"/>
    <x v="0"/>
    <x v="0"/>
    <n v="2797"/>
  </r>
  <r>
    <x v="0"/>
    <x v="0"/>
    <x v="8"/>
    <x v="1"/>
    <x v="13"/>
    <x v="52"/>
    <x v="77"/>
    <x v="363"/>
    <x v="29"/>
    <x v="0"/>
    <n v="1497"/>
  </r>
  <r>
    <x v="0"/>
    <x v="0"/>
    <x v="8"/>
    <x v="1"/>
    <x v="13"/>
    <x v="52"/>
    <x v="77"/>
    <x v="364"/>
    <x v="0"/>
    <x v="0"/>
    <n v="4896"/>
  </r>
  <r>
    <x v="0"/>
    <x v="0"/>
    <x v="8"/>
    <x v="1"/>
    <x v="13"/>
    <x v="52"/>
    <x v="77"/>
    <x v="364"/>
    <x v="4"/>
    <x v="0"/>
    <n v="71605"/>
  </r>
  <r>
    <x v="0"/>
    <x v="0"/>
    <x v="8"/>
    <x v="1"/>
    <x v="13"/>
    <x v="52"/>
    <x v="77"/>
    <x v="365"/>
    <x v="0"/>
    <x v="0"/>
    <n v="8581"/>
  </r>
  <r>
    <x v="0"/>
    <x v="0"/>
    <x v="8"/>
    <x v="1"/>
    <x v="13"/>
    <x v="52"/>
    <x v="77"/>
    <x v="365"/>
    <x v="30"/>
    <x v="0"/>
    <n v="69975"/>
  </r>
  <r>
    <x v="0"/>
    <x v="0"/>
    <x v="8"/>
    <x v="1"/>
    <x v="13"/>
    <x v="52"/>
    <x v="77"/>
    <x v="366"/>
    <x v="0"/>
    <x v="0"/>
    <n v="31435"/>
  </r>
  <r>
    <x v="0"/>
    <x v="0"/>
    <x v="8"/>
    <x v="1"/>
    <x v="13"/>
    <x v="52"/>
    <x v="77"/>
    <x v="366"/>
    <x v="31"/>
    <x v="0"/>
    <n v="140763"/>
  </r>
  <r>
    <x v="0"/>
    <x v="0"/>
    <x v="8"/>
    <x v="1"/>
    <x v="13"/>
    <x v="52"/>
    <x v="77"/>
    <x v="367"/>
    <x v="0"/>
    <x v="0"/>
    <n v="28144"/>
  </r>
  <r>
    <x v="0"/>
    <x v="0"/>
    <x v="8"/>
    <x v="1"/>
    <x v="13"/>
    <x v="52"/>
    <x v="77"/>
    <x v="190"/>
    <x v="0"/>
    <x v="0"/>
    <n v="10000"/>
  </r>
  <r>
    <x v="0"/>
    <x v="0"/>
    <x v="8"/>
    <x v="1"/>
    <x v="13"/>
    <x v="52"/>
    <x v="77"/>
    <x v="368"/>
    <x v="0"/>
    <x v="0"/>
    <n v="50400"/>
  </r>
  <r>
    <x v="0"/>
    <x v="0"/>
    <x v="8"/>
    <x v="1"/>
    <x v="13"/>
    <x v="132"/>
    <x v="187"/>
    <x v="303"/>
    <x v="22"/>
    <x v="0"/>
    <n v="1329479"/>
  </r>
  <r>
    <x v="0"/>
    <x v="0"/>
    <x v="8"/>
    <x v="1"/>
    <x v="13"/>
    <x v="132"/>
    <x v="187"/>
    <x v="307"/>
    <x v="11"/>
    <x v="0"/>
    <n v="11430"/>
  </r>
  <r>
    <x v="0"/>
    <x v="0"/>
    <x v="8"/>
    <x v="1"/>
    <x v="13"/>
    <x v="132"/>
    <x v="187"/>
    <x v="344"/>
    <x v="13"/>
    <x v="0"/>
    <n v="2844"/>
  </r>
  <r>
    <x v="0"/>
    <x v="0"/>
    <x v="8"/>
    <x v="1"/>
    <x v="13"/>
    <x v="132"/>
    <x v="187"/>
    <x v="346"/>
    <x v="15"/>
    <x v="0"/>
    <n v="5572"/>
  </r>
  <r>
    <x v="0"/>
    <x v="0"/>
    <x v="8"/>
    <x v="1"/>
    <x v="13"/>
    <x v="132"/>
    <x v="187"/>
    <x v="353"/>
    <x v="3"/>
    <x v="0"/>
    <n v="7518"/>
  </r>
  <r>
    <x v="0"/>
    <x v="0"/>
    <x v="8"/>
    <x v="1"/>
    <x v="13"/>
    <x v="132"/>
    <x v="187"/>
    <x v="363"/>
    <x v="29"/>
    <x v="0"/>
    <n v="3743"/>
  </r>
  <r>
    <x v="0"/>
    <x v="0"/>
    <x v="8"/>
    <x v="1"/>
    <x v="13"/>
    <x v="132"/>
    <x v="187"/>
    <x v="366"/>
    <x v="31"/>
    <x v="0"/>
    <n v="50000"/>
  </r>
  <r>
    <x v="0"/>
    <x v="0"/>
    <x v="8"/>
    <x v="1"/>
    <x v="13"/>
    <x v="53"/>
    <x v="78"/>
    <x v="303"/>
    <x v="22"/>
    <x v="0"/>
    <n v="66232"/>
  </r>
  <r>
    <x v="0"/>
    <x v="0"/>
    <x v="8"/>
    <x v="1"/>
    <x v="13"/>
    <x v="53"/>
    <x v="78"/>
    <x v="304"/>
    <x v="0"/>
    <x v="0"/>
    <n v="597706"/>
  </r>
  <r>
    <x v="0"/>
    <x v="0"/>
    <x v="8"/>
    <x v="1"/>
    <x v="13"/>
    <x v="53"/>
    <x v="78"/>
    <x v="305"/>
    <x v="0"/>
    <x v="0"/>
    <n v="104780"/>
  </r>
  <r>
    <x v="0"/>
    <x v="0"/>
    <x v="8"/>
    <x v="1"/>
    <x v="13"/>
    <x v="53"/>
    <x v="78"/>
    <x v="307"/>
    <x v="11"/>
    <x v="0"/>
    <n v="110752"/>
  </r>
  <r>
    <x v="0"/>
    <x v="0"/>
    <x v="8"/>
    <x v="1"/>
    <x v="13"/>
    <x v="53"/>
    <x v="78"/>
    <x v="308"/>
    <x v="0"/>
    <x v="0"/>
    <n v="9912"/>
  </r>
  <r>
    <x v="0"/>
    <x v="0"/>
    <x v="8"/>
    <x v="1"/>
    <x v="13"/>
    <x v="53"/>
    <x v="78"/>
    <x v="308"/>
    <x v="20"/>
    <x v="0"/>
    <n v="379880"/>
  </r>
  <r>
    <x v="0"/>
    <x v="0"/>
    <x v="8"/>
    <x v="1"/>
    <x v="13"/>
    <x v="53"/>
    <x v="78"/>
    <x v="370"/>
    <x v="0"/>
    <x v="0"/>
    <n v="7321819"/>
  </r>
  <r>
    <x v="0"/>
    <x v="0"/>
    <x v="8"/>
    <x v="1"/>
    <x v="13"/>
    <x v="53"/>
    <x v="78"/>
    <x v="371"/>
    <x v="0"/>
    <x v="0"/>
    <n v="2943940"/>
  </r>
  <r>
    <x v="0"/>
    <x v="0"/>
    <x v="8"/>
    <x v="1"/>
    <x v="13"/>
    <x v="53"/>
    <x v="78"/>
    <x v="312"/>
    <x v="0"/>
    <x v="0"/>
    <n v="5000"/>
  </r>
  <r>
    <x v="0"/>
    <x v="0"/>
    <x v="8"/>
    <x v="1"/>
    <x v="13"/>
    <x v="53"/>
    <x v="78"/>
    <x v="313"/>
    <x v="0"/>
    <x v="0"/>
    <n v="22560"/>
  </r>
  <r>
    <x v="0"/>
    <x v="0"/>
    <x v="8"/>
    <x v="1"/>
    <x v="13"/>
    <x v="53"/>
    <x v="78"/>
    <x v="314"/>
    <x v="0"/>
    <x v="0"/>
    <n v="68020"/>
  </r>
  <r>
    <x v="0"/>
    <x v="0"/>
    <x v="8"/>
    <x v="1"/>
    <x v="13"/>
    <x v="53"/>
    <x v="78"/>
    <x v="316"/>
    <x v="0"/>
    <x v="0"/>
    <n v="720"/>
  </r>
  <r>
    <x v="0"/>
    <x v="0"/>
    <x v="8"/>
    <x v="1"/>
    <x v="13"/>
    <x v="53"/>
    <x v="78"/>
    <x v="317"/>
    <x v="0"/>
    <x v="0"/>
    <n v="752"/>
  </r>
  <r>
    <x v="0"/>
    <x v="0"/>
    <x v="8"/>
    <x v="1"/>
    <x v="13"/>
    <x v="53"/>
    <x v="78"/>
    <x v="318"/>
    <x v="0"/>
    <x v="17"/>
    <n v="41200"/>
  </r>
  <r>
    <x v="0"/>
    <x v="0"/>
    <x v="8"/>
    <x v="1"/>
    <x v="13"/>
    <x v="53"/>
    <x v="78"/>
    <x v="322"/>
    <x v="0"/>
    <x v="0"/>
    <n v="7520"/>
  </r>
  <r>
    <x v="0"/>
    <x v="0"/>
    <x v="8"/>
    <x v="1"/>
    <x v="13"/>
    <x v="53"/>
    <x v="78"/>
    <x v="323"/>
    <x v="0"/>
    <x v="0"/>
    <n v="50000"/>
  </r>
  <r>
    <x v="0"/>
    <x v="0"/>
    <x v="8"/>
    <x v="1"/>
    <x v="13"/>
    <x v="53"/>
    <x v="78"/>
    <x v="324"/>
    <x v="0"/>
    <x v="0"/>
    <n v="75200"/>
  </r>
  <r>
    <x v="0"/>
    <x v="0"/>
    <x v="8"/>
    <x v="1"/>
    <x v="13"/>
    <x v="53"/>
    <x v="78"/>
    <x v="325"/>
    <x v="0"/>
    <x v="0"/>
    <n v="150000"/>
  </r>
  <r>
    <x v="0"/>
    <x v="0"/>
    <x v="8"/>
    <x v="1"/>
    <x v="13"/>
    <x v="53"/>
    <x v="78"/>
    <x v="326"/>
    <x v="0"/>
    <x v="0"/>
    <n v="12997"/>
  </r>
  <r>
    <x v="0"/>
    <x v="0"/>
    <x v="8"/>
    <x v="1"/>
    <x v="13"/>
    <x v="53"/>
    <x v="78"/>
    <x v="327"/>
    <x v="0"/>
    <x v="0"/>
    <n v="9310"/>
  </r>
  <r>
    <x v="0"/>
    <x v="0"/>
    <x v="8"/>
    <x v="1"/>
    <x v="13"/>
    <x v="53"/>
    <x v="78"/>
    <x v="328"/>
    <x v="0"/>
    <x v="0"/>
    <n v="33364"/>
  </r>
  <r>
    <x v="0"/>
    <x v="0"/>
    <x v="8"/>
    <x v="1"/>
    <x v="13"/>
    <x v="53"/>
    <x v="78"/>
    <x v="330"/>
    <x v="0"/>
    <x v="0"/>
    <n v="12600"/>
  </r>
  <r>
    <x v="0"/>
    <x v="0"/>
    <x v="8"/>
    <x v="1"/>
    <x v="13"/>
    <x v="53"/>
    <x v="78"/>
    <x v="332"/>
    <x v="0"/>
    <x v="0"/>
    <n v="50000"/>
  </r>
  <r>
    <x v="0"/>
    <x v="0"/>
    <x v="8"/>
    <x v="1"/>
    <x v="13"/>
    <x v="53"/>
    <x v="78"/>
    <x v="334"/>
    <x v="0"/>
    <x v="0"/>
    <n v="5000"/>
  </r>
  <r>
    <x v="0"/>
    <x v="0"/>
    <x v="8"/>
    <x v="1"/>
    <x v="13"/>
    <x v="53"/>
    <x v="78"/>
    <x v="335"/>
    <x v="0"/>
    <x v="0"/>
    <n v="7547"/>
  </r>
  <r>
    <x v="0"/>
    <x v="0"/>
    <x v="8"/>
    <x v="1"/>
    <x v="13"/>
    <x v="53"/>
    <x v="78"/>
    <x v="336"/>
    <x v="5"/>
    <x v="0"/>
    <n v="57592"/>
  </r>
  <r>
    <x v="0"/>
    <x v="0"/>
    <x v="8"/>
    <x v="1"/>
    <x v="13"/>
    <x v="53"/>
    <x v="78"/>
    <x v="336"/>
    <x v="5"/>
    <x v="18"/>
    <n v="18145"/>
  </r>
  <r>
    <x v="0"/>
    <x v="0"/>
    <x v="8"/>
    <x v="1"/>
    <x v="13"/>
    <x v="53"/>
    <x v="78"/>
    <x v="336"/>
    <x v="5"/>
    <x v="19"/>
    <n v="65491"/>
  </r>
  <r>
    <x v="0"/>
    <x v="0"/>
    <x v="8"/>
    <x v="1"/>
    <x v="13"/>
    <x v="53"/>
    <x v="78"/>
    <x v="336"/>
    <x v="5"/>
    <x v="20"/>
    <n v="60060"/>
  </r>
  <r>
    <x v="0"/>
    <x v="0"/>
    <x v="8"/>
    <x v="1"/>
    <x v="13"/>
    <x v="53"/>
    <x v="78"/>
    <x v="336"/>
    <x v="0"/>
    <x v="0"/>
    <n v="8310"/>
  </r>
  <r>
    <x v="0"/>
    <x v="0"/>
    <x v="8"/>
    <x v="1"/>
    <x v="13"/>
    <x v="53"/>
    <x v="78"/>
    <x v="337"/>
    <x v="6"/>
    <x v="0"/>
    <n v="275479"/>
  </r>
  <r>
    <x v="0"/>
    <x v="0"/>
    <x v="8"/>
    <x v="1"/>
    <x v="13"/>
    <x v="53"/>
    <x v="78"/>
    <x v="337"/>
    <x v="6"/>
    <x v="22"/>
    <n v="46316"/>
  </r>
  <r>
    <x v="0"/>
    <x v="0"/>
    <x v="8"/>
    <x v="1"/>
    <x v="13"/>
    <x v="53"/>
    <x v="78"/>
    <x v="337"/>
    <x v="6"/>
    <x v="23"/>
    <n v="27608"/>
  </r>
  <r>
    <x v="0"/>
    <x v="0"/>
    <x v="8"/>
    <x v="1"/>
    <x v="13"/>
    <x v="53"/>
    <x v="78"/>
    <x v="337"/>
    <x v="6"/>
    <x v="24"/>
    <n v="110430"/>
  </r>
  <r>
    <x v="0"/>
    <x v="0"/>
    <x v="8"/>
    <x v="1"/>
    <x v="13"/>
    <x v="53"/>
    <x v="78"/>
    <x v="337"/>
    <x v="6"/>
    <x v="25"/>
    <n v="38609"/>
  </r>
  <r>
    <x v="0"/>
    <x v="0"/>
    <x v="8"/>
    <x v="1"/>
    <x v="13"/>
    <x v="53"/>
    <x v="78"/>
    <x v="337"/>
    <x v="6"/>
    <x v="26"/>
    <n v="79767"/>
  </r>
  <r>
    <x v="0"/>
    <x v="0"/>
    <x v="8"/>
    <x v="1"/>
    <x v="13"/>
    <x v="53"/>
    <x v="78"/>
    <x v="337"/>
    <x v="6"/>
    <x v="27"/>
    <n v="79767"/>
  </r>
  <r>
    <x v="0"/>
    <x v="0"/>
    <x v="8"/>
    <x v="1"/>
    <x v="13"/>
    <x v="53"/>
    <x v="78"/>
    <x v="337"/>
    <x v="6"/>
    <x v="20"/>
    <n v="65065"/>
  </r>
  <r>
    <x v="0"/>
    <x v="0"/>
    <x v="8"/>
    <x v="1"/>
    <x v="13"/>
    <x v="53"/>
    <x v="78"/>
    <x v="337"/>
    <x v="0"/>
    <x v="0"/>
    <n v="21643"/>
  </r>
  <r>
    <x v="0"/>
    <x v="0"/>
    <x v="8"/>
    <x v="1"/>
    <x v="13"/>
    <x v="53"/>
    <x v="78"/>
    <x v="338"/>
    <x v="7"/>
    <x v="0"/>
    <n v="346847"/>
  </r>
  <r>
    <x v="0"/>
    <x v="0"/>
    <x v="8"/>
    <x v="1"/>
    <x v="13"/>
    <x v="53"/>
    <x v="78"/>
    <x v="338"/>
    <x v="7"/>
    <x v="28"/>
    <n v="55215"/>
  </r>
  <r>
    <x v="0"/>
    <x v="0"/>
    <x v="8"/>
    <x v="1"/>
    <x v="13"/>
    <x v="53"/>
    <x v="78"/>
    <x v="338"/>
    <x v="7"/>
    <x v="29"/>
    <n v="55215"/>
  </r>
  <r>
    <x v="0"/>
    <x v="0"/>
    <x v="8"/>
    <x v="1"/>
    <x v="13"/>
    <x v="53"/>
    <x v="78"/>
    <x v="338"/>
    <x v="7"/>
    <x v="30"/>
    <n v="27608"/>
  </r>
  <r>
    <x v="0"/>
    <x v="0"/>
    <x v="8"/>
    <x v="1"/>
    <x v="13"/>
    <x v="53"/>
    <x v="78"/>
    <x v="338"/>
    <x v="7"/>
    <x v="31"/>
    <n v="38651"/>
  </r>
  <r>
    <x v="0"/>
    <x v="0"/>
    <x v="8"/>
    <x v="1"/>
    <x v="13"/>
    <x v="53"/>
    <x v="78"/>
    <x v="338"/>
    <x v="7"/>
    <x v="20"/>
    <n v="150150"/>
  </r>
  <r>
    <x v="0"/>
    <x v="0"/>
    <x v="8"/>
    <x v="1"/>
    <x v="13"/>
    <x v="53"/>
    <x v="78"/>
    <x v="338"/>
    <x v="7"/>
    <x v="21"/>
    <n v="50000"/>
  </r>
  <r>
    <x v="0"/>
    <x v="0"/>
    <x v="8"/>
    <x v="1"/>
    <x v="13"/>
    <x v="53"/>
    <x v="78"/>
    <x v="338"/>
    <x v="0"/>
    <x v="0"/>
    <n v="30173"/>
  </r>
  <r>
    <x v="0"/>
    <x v="0"/>
    <x v="8"/>
    <x v="1"/>
    <x v="13"/>
    <x v="53"/>
    <x v="78"/>
    <x v="339"/>
    <x v="8"/>
    <x v="0"/>
    <n v="167172"/>
  </r>
  <r>
    <x v="0"/>
    <x v="0"/>
    <x v="8"/>
    <x v="1"/>
    <x v="13"/>
    <x v="53"/>
    <x v="78"/>
    <x v="339"/>
    <x v="8"/>
    <x v="32"/>
    <n v="66430"/>
  </r>
  <r>
    <x v="0"/>
    <x v="0"/>
    <x v="8"/>
    <x v="1"/>
    <x v="13"/>
    <x v="53"/>
    <x v="78"/>
    <x v="339"/>
    <x v="8"/>
    <x v="33"/>
    <n v="254834"/>
  </r>
  <r>
    <x v="0"/>
    <x v="0"/>
    <x v="8"/>
    <x v="1"/>
    <x v="13"/>
    <x v="53"/>
    <x v="78"/>
    <x v="339"/>
    <x v="8"/>
    <x v="34"/>
    <n v="3487"/>
  </r>
  <r>
    <x v="0"/>
    <x v="0"/>
    <x v="8"/>
    <x v="1"/>
    <x v="13"/>
    <x v="53"/>
    <x v="78"/>
    <x v="339"/>
    <x v="8"/>
    <x v="20"/>
    <n v="130130"/>
  </r>
  <r>
    <x v="0"/>
    <x v="0"/>
    <x v="8"/>
    <x v="1"/>
    <x v="13"/>
    <x v="53"/>
    <x v="78"/>
    <x v="339"/>
    <x v="8"/>
    <x v="21"/>
    <n v="100000"/>
  </r>
  <r>
    <x v="0"/>
    <x v="0"/>
    <x v="8"/>
    <x v="1"/>
    <x v="13"/>
    <x v="53"/>
    <x v="78"/>
    <x v="339"/>
    <x v="8"/>
    <x v="35"/>
    <n v="193487"/>
  </r>
  <r>
    <x v="0"/>
    <x v="0"/>
    <x v="8"/>
    <x v="1"/>
    <x v="13"/>
    <x v="53"/>
    <x v="78"/>
    <x v="339"/>
    <x v="8"/>
    <x v="36"/>
    <n v="8343"/>
  </r>
  <r>
    <x v="0"/>
    <x v="0"/>
    <x v="8"/>
    <x v="1"/>
    <x v="13"/>
    <x v="53"/>
    <x v="78"/>
    <x v="339"/>
    <x v="0"/>
    <x v="0"/>
    <n v="13077"/>
  </r>
  <r>
    <x v="0"/>
    <x v="0"/>
    <x v="8"/>
    <x v="1"/>
    <x v="13"/>
    <x v="53"/>
    <x v="78"/>
    <x v="340"/>
    <x v="9"/>
    <x v="0"/>
    <n v="297265"/>
  </r>
  <r>
    <x v="0"/>
    <x v="0"/>
    <x v="8"/>
    <x v="1"/>
    <x v="13"/>
    <x v="53"/>
    <x v="78"/>
    <x v="340"/>
    <x v="9"/>
    <x v="37"/>
    <n v="11043"/>
  </r>
  <r>
    <x v="0"/>
    <x v="0"/>
    <x v="8"/>
    <x v="1"/>
    <x v="13"/>
    <x v="53"/>
    <x v="78"/>
    <x v="340"/>
    <x v="9"/>
    <x v="38"/>
    <n v="110430"/>
  </r>
  <r>
    <x v="0"/>
    <x v="0"/>
    <x v="8"/>
    <x v="1"/>
    <x v="13"/>
    <x v="53"/>
    <x v="78"/>
    <x v="340"/>
    <x v="9"/>
    <x v="39"/>
    <n v="50831"/>
  </r>
  <r>
    <x v="0"/>
    <x v="0"/>
    <x v="8"/>
    <x v="1"/>
    <x v="13"/>
    <x v="53"/>
    <x v="78"/>
    <x v="340"/>
    <x v="9"/>
    <x v="40"/>
    <n v="64767"/>
  </r>
  <r>
    <x v="0"/>
    <x v="0"/>
    <x v="8"/>
    <x v="1"/>
    <x v="13"/>
    <x v="53"/>
    <x v="78"/>
    <x v="340"/>
    <x v="9"/>
    <x v="20"/>
    <n v="300300"/>
  </r>
  <r>
    <x v="0"/>
    <x v="0"/>
    <x v="8"/>
    <x v="1"/>
    <x v="13"/>
    <x v="53"/>
    <x v="78"/>
    <x v="340"/>
    <x v="9"/>
    <x v="21"/>
    <n v="20000"/>
  </r>
  <r>
    <x v="0"/>
    <x v="0"/>
    <x v="8"/>
    <x v="1"/>
    <x v="13"/>
    <x v="53"/>
    <x v="78"/>
    <x v="340"/>
    <x v="0"/>
    <x v="0"/>
    <n v="1603"/>
  </r>
  <r>
    <x v="0"/>
    <x v="0"/>
    <x v="8"/>
    <x v="1"/>
    <x v="13"/>
    <x v="53"/>
    <x v="78"/>
    <x v="341"/>
    <x v="10"/>
    <x v="0"/>
    <n v="118650"/>
  </r>
  <r>
    <x v="0"/>
    <x v="0"/>
    <x v="8"/>
    <x v="1"/>
    <x v="13"/>
    <x v="53"/>
    <x v="78"/>
    <x v="341"/>
    <x v="10"/>
    <x v="41"/>
    <n v="55215"/>
  </r>
  <r>
    <x v="0"/>
    <x v="0"/>
    <x v="8"/>
    <x v="1"/>
    <x v="13"/>
    <x v="53"/>
    <x v="78"/>
    <x v="341"/>
    <x v="10"/>
    <x v="20"/>
    <n v="80080"/>
  </r>
  <r>
    <x v="0"/>
    <x v="0"/>
    <x v="8"/>
    <x v="1"/>
    <x v="13"/>
    <x v="53"/>
    <x v="78"/>
    <x v="341"/>
    <x v="0"/>
    <x v="0"/>
    <n v="18437"/>
  </r>
  <r>
    <x v="0"/>
    <x v="0"/>
    <x v="8"/>
    <x v="1"/>
    <x v="13"/>
    <x v="53"/>
    <x v="78"/>
    <x v="342"/>
    <x v="11"/>
    <x v="0"/>
    <n v="242771"/>
  </r>
  <r>
    <x v="0"/>
    <x v="0"/>
    <x v="8"/>
    <x v="1"/>
    <x v="13"/>
    <x v="53"/>
    <x v="78"/>
    <x v="342"/>
    <x v="11"/>
    <x v="42"/>
    <n v="43740"/>
  </r>
  <r>
    <x v="0"/>
    <x v="0"/>
    <x v="8"/>
    <x v="1"/>
    <x v="13"/>
    <x v="53"/>
    <x v="78"/>
    <x v="342"/>
    <x v="11"/>
    <x v="43"/>
    <n v="29085"/>
  </r>
  <r>
    <x v="0"/>
    <x v="0"/>
    <x v="8"/>
    <x v="1"/>
    <x v="13"/>
    <x v="53"/>
    <x v="78"/>
    <x v="342"/>
    <x v="11"/>
    <x v="44"/>
    <n v="94453"/>
  </r>
  <r>
    <x v="0"/>
    <x v="0"/>
    <x v="8"/>
    <x v="1"/>
    <x v="13"/>
    <x v="53"/>
    <x v="78"/>
    <x v="342"/>
    <x v="11"/>
    <x v="45"/>
    <n v="121056"/>
  </r>
  <r>
    <x v="0"/>
    <x v="0"/>
    <x v="8"/>
    <x v="1"/>
    <x v="13"/>
    <x v="53"/>
    <x v="78"/>
    <x v="342"/>
    <x v="11"/>
    <x v="46"/>
    <n v="121500"/>
  </r>
  <r>
    <x v="0"/>
    <x v="0"/>
    <x v="8"/>
    <x v="1"/>
    <x v="13"/>
    <x v="53"/>
    <x v="78"/>
    <x v="342"/>
    <x v="11"/>
    <x v="20"/>
    <n v="488488"/>
  </r>
  <r>
    <x v="0"/>
    <x v="0"/>
    <x v="8"/>
    <x v="1"/>
    <x v="13"/>
    <x v="53"/>
    <x v="78"/>
    <x v="342"/>
    <x v="11"/>
    <x v="21"/>
    <n v="200000"/>
  </r>
  <r>
    <x v="0"/>
    <x v="0"/>
    <x v="8"/>
    <x v="1"/>
    <x v="13"/>
    <x v="53"/>
    <x v="78"/>
    <x v="342"/>
    <x v="0"/>
    <x v="0"/>
    <n v="27488"/>
  </r>
  <r>
    <x v="0"/>
    <x v="0"/>
    <x v="8"/>
    <x v="1"/>
    <x v="13"/>
    <x v="53"/>
    <x v="78"/>
    <x v="343"/>
    <x v="12"/>
    <x v="0"/>
    <n v="138391"/>
  </r>
  <r>
    <x v="0"/>
    <x v="0"/>
    <x v="8"/>
    <x v="1"/>
    <x v="13"/>
    <x v="53"/>
    <x v="78"/>
    <x v="343"/>
    <x v="12"/>
    <x v="47"/>
    <n v="27895"/>
  </r>
  <r>
    <x v="0"/>
    <x v="0"/>
    <x v="8"/>
    <x v="1"/>
    <x v="13"/>
    <x v="53"/>
    <x v="78"/>
    <x v="343"/>
    <x v="12"/>
    <x v="48"/>
    <n v="57528"/>
  </r>
  <r>
    <x v="0"/>
    <x v="0"/>
    <x v="8"/>
    <x v="1"/>
    <x v="13"/>
    <x v="53"/>
    <x v="78"/>
    <x v="343"/>
    <x v="12"/>
    <x v="49"/>
    <n v="108000"/>
  </r>
  <r>
    <x v="0"/>
    <x v="0"/>
    <x v="8"/>
    <x v="1"/>
    <x v="13"/>
    <x v="53"/>
    <x v="78"/>
    <x v="343"/>
    <x v="12"/>
    <x v="50"/>
    <n v="43630"/>
  </r>
  <r>
    <x v="0"/>
    <x v="0"/>
    <x v="8"/>
    <x v="1"/>
    <x v="13"/>
    <x v="53"/>
    <x v="78"/>
    <x v="343"/>
    <x v="12"/>
    <x v="51"/>
    <n v="59467"/>
  </r>
  <r>
    <x v="0"/>
    <x v="0"/>
    <x v="8"/>
    <x v="1"/>
    <x v="13"/>
    <x v="53"/>
    <x v="78"/>
    <x v="343"/>
    <x v="12"/>
    <x v="52"/>
    <n v="75243"/>
  </r>
  <r>
    <x v="0"/>
    <x v="0"/>
    <x v="8"/>
    <x v="1"/>
    <x v="13"/>
    <x v="53"/>
    <x v="78"/>
    <x v="343"/>
    <x v="12"/>
    <x v="53"/>
    <n v="48600"/>
  </r>
  <r>
    <x v="0"/>
    <x v="0"/>
    <x v="8"/>
    <x v="1"/>
    <x v="13"/>
    <x v="53"/>
    <x v="78"/>
    <x v="343"/>
    <x v="12"/>
    <x v="20"/>
    <n v="37287"/>
  </r>
  <r>
    <x v="0"/>
    <x v="0"/>
    <x v="8"/>
    <x v="1"/>
    <x v="13"/>
    <x v="53"/>
    <x v="78"/>
    <x v="343"/>
    <x v="12"/>
    <x v="21"/>
    <n v="50000"/>
  </r>
  <r>
    <x v="0"/>
    <x v="0"/>
    <x v="8"/>
    <x v="1"/>
    <x v="13"/>
    <x v="53"/>
    <x v="78"/>
    <x v="343"/>
    <x v="0"/>
    <x v="0"/>
    <n v="16323"/>
  </r>
  <r>
    <x v="0"/>
    <x v="0"/>
    <x v="8"/>
    <x v="1"/>
    <x v="13"/>
    <x v="53"/>
    <x v="78"/>
    <x v="344"/>
    <x v="0"/>
    <x v="0"/>
    <n v="24984"/>
  </r>
  <r>
    <x v="0"/>
    <x v="0"/>
    <x v="8"/>
    <x v="1"/>
    <x v="13"/>
    <x v="53"/>
    <x v="78"/>
    <x v="344"/>
    <x v="13"/>
    <x v="0"/>
    <n v="93291"/>
  </r>
  <r>
    <x v="0"/>
    <x v="0"/>
    <x v="8"/>
    <x v="1"/>
    <x v="13"/>
    <x v="53"/>
    <x v="78"/>
    <x v="344"/>
    <x v="13"/>
    <x v="54"/>
    <n v="54000"/>
  </r>
  <r>
    <x v="0"/>
    <x v="0"/>
    <x v="8"/>
    <x v="1"/>
    <x v="13"/>
    <x v="53"/>
    <x v="78"/>
    <x v="344"/>
    <x v="13"/>
    <x v="55"/>
    <n v="67556"/>
  </r>
  <r>
    <x v="0"/>
    <x v="0"/>
    <x v="8"/>
    <x v="1"/>
    <x v="13"/>
    <x v="53"/>
    <x v="78"/>
    <x v="344"/>
    <x v="13"/>
    <x v="56"/>
    <n v="16000"/>
  </r>
  <r>
    <x v="0"/>
    <x v="0"/>
    <x v="8"/>
    <x v="1"/>
    <x v="13"/>
    <x v="53"/>
    <x v="78"/>
    <x v="344"/>
    <x v="13"/>
    <x v="53"/>
    <n v="168588"/>
  </r>
  <r>
    <x v="0"/>
    <x v="0"/>
    <x v="8"/>
    <x v="1"/>
    <x v="13"/>
    <x v="53"/>
    <x v="78"/>
    <x v="344"/>
    <x v="13"/>
    <x v="57"/>
    <n v="123105"/>
  </r>
  <r>
    <x v="0"/>
    <x v="0"/>
    <x v="8"/>
    <x v="1"/>
    <x v="13"/>
    <x v="53"/>
    <x v="78"/>
    <x v="344"/>
    <x v="13"/>
    <x v="20"/>
    <n v="216907"/>
  </r>
  <r>
    <x v="0"/>
    <x v="0"/>
    <x v="8"/>
    <x v="1"/>
    <x v="13"/>
    <x v="53"/>
    <x v="78"/>
    <x v="344"/>
    <x v="13"/>
    <x v="21"/>
    <n v="50000"/>
  </r>
  <r>
    <x v="0"/>
    <x v="0"/>
    <x v="8"/>
    <x v="1"/>
    <x v="13"/>
    <x v="53"/>
    <x v="78"/>
    <x v="345"/>
    <x v="0"/>
    <x v="0"/>
    <n v="32253"/>
  </r>
  <r>
    <x v="0"/>
    <x v="0"/>
    <x v="8"/>
    <x v="1"/>
    <x v="13"/>
    <x v="53"/>
    <x v="78"/>
    <x v="345"/>
    <x v="14"/>
    <x v="0"/>
    <n v="87543"/>
  </r>
  <r>
    <x v="0"/>
    <x v="0"/>
    <x v="8"/>
    <x v="1"/>
    <x v="13"/>
    <x v="53"/>
    <x v="78"/>
    <x v="345"/>
    <x v="14"/>
    <x v="58"/>
    <n v="51563"/>
  </r>
  <r>
    <x v="0"/>
    <x v="0"/>
    <x v="8"/>
    <x v="1"/>
    <x v="13"/>
    <x v="53"/>
    <x v="78"/>
    <x v="345"/>
    <x v="14"/>
    <x v="59"/>
    <n v="25782"/>
  </r>
  <r>
    <x v="0"/>
    <x v="0"/>
    <x v="8"/>
    <x v="1"/>
    <x v="13"/>
    <x v="53"/>
    <x v="78"/>
    <x v="345"/>
    <x v="14"/>
    <x v="60"/>
    <n v="37641"/>
  </r>
  <r>
    <x v="0"/>
    <x v="0"/>
    <x v="8"/>
    <x v="1"/>
    <x v="13"/>
    <x v="53"/>
    <x v="78"/>
    <x v="345"/>
    <x v="14"/>
    <x v="61"/>
    <n v="1981"/>
  </r>
  <r>
    <x v="0"/>
    <x v="0"/>
    <x v="8"/>
    <x v="1"/>
    <x v="13"/>
    <x v="53"/>
    <x v="78"/>
    <x v="345"/>
    <x v="14"/>
    <x v="62"/>
    <n v="71879"/>
  </r>
  <r>
    <x v="0"/>
    <x v="0"/>
    <x v="8"/>
    <x v="1"/>
    <x v="13"/>
    <x v="53"/>
    <x v="78"/>
    <x v="345"/>
    <x v="14"/>
    <x v="63"/>
    <n v="38827"/>
  </r>
  <r>
    <x v="0"/>
    <x v="0"/>
    <x v="8"/>
    <x v="1"/>
    <x v="13"/>
    <x v="53"/>
    <x v="78"/>
    <x v="345"/>
    <x v="14"/>
    <x v="64"/>
    <n v="54038"/>
  </r>
  <r>
    <x v="0"/>
    <x v="0"/>
    <x v="8"/>
    <x v="1"/>
    <x v="13"/>
    <x v="53"/>
    <x v="78"/>
    <x v="346"/>
    <x v="0"/>
    <x v="0"/>
    <n v="21151"/>
  </r>
  <r>
    <x v="0"/>
    <x v="0"/>
    <x v="8"/>
    <x v="1"/>
    <x v="13"/>
    <x v="53"/>
    <x v="78"/>
    <x v="346"/>
    <x v="15"/>
    <x v="0"/>
    <n v="289962"/>
  </r>
  <r>
    <x v="0"/>
    <x v="0"/>
    <x v="8"/>
    <x v="1"/>
    <x v="13"/>
    <x v="53"/>
    <x v="78"/>
    <x v="346"/>
    <x v="15"/>
    <x v="65"/>
    <n v="120900"/>
  </r>
  <r>
    <x v="0"/>
    <x v="0"/>
    <x v="8"/>
    <x v="1"/>
    <x v="13"/>
    <x v="53"/>
    <x v="78"/>
    <x v="346"/>
    <x v="15"/>
    <x v="66"/>
    <n v="18400"/>
  </r>
  <r>
    <x v="0"/>
    <x v="0"/>
    <x v="8"/>
    <x v="1"/>
    <x v="13"/>
    <x v="53"/>
    <x v="78"/>
    <x v="346"/>
    <x v="15"/>
    <x v="67"/>
    <n v="159300"/>
  </r>
  <r>
    <x v="0"/>
    <x v="0"/>
    <x v="8"/>
    <x v="1"/>
    <x v="13"/>
    <x v="53"/>
    <x v="78"/>
    <x v="346"/>
    <x v="15"/>
    <x v="68"/>
    <n v="131400"/>
  </r>
  <r>
    <x v="0"/>
    <x v="0"/>
    <x v="8"/>
    <x v="1"/>
    <x v="13"/>
    <x v="53"/>
    <x v="78"/>
    <x v="346"/>
    <x v="15"/>
    <x v="20"/>
    <n v="450450"/>
  </r>
  <r>
    <x v="0"/>
    <x v="0"/>
    <x v="8"/>
    <x v="1"/>
    <x v="13"/>
    <x v="53"/>
    <x v="78"/>
    <x v="346"/>
    <x v="15"/>
    <x v="21"/>
    <n v="50000"/>
  </r>
  <r>
    <x v="0"/>
    <x v="0"/>
    <x v="8"/>
    <x v="1"/>
    <x v="13"/>
    <x v="53"/>
    <x v="78"/>
    <x v="347"/>
    <x v="0"/>
    <x v="0"/>
    <n v="41442"/>
  </r>
  <r>
    <x v="0"/>
    <x v="0"/>
    <x v="8"/>
    <x v="1"/>
    <x v="13"/>
    <x v="53"/>
    <x v="78"/>
    <x v="347"/>
    <x v="16"/>
    <x v="0"/>
    <n v="56307"/>
  </r>
  <r>
    <x v="0"/>
    <x v="0"/>
    <x v="8"/>
    <x v="1"/>
    <x v="13"/>
    <x v="53"/>
    <x v="78"/>
    <x v="347"/>
    <x v="16"/>
    <x v="69"/>
    <n v="62489"/>
  </r>
  <r>
    <x v="0"/>
    <x v="0"/>
    <x v="8"/>
    <x v="1"/>
    <x v="13"/>
    <x v="53"/>
    <x v="78"/>
    <x v="347"/>
    <x v="16"/>
    <x v="70"/>
    <n v="55215"/>
  </r>
  <r>
    <x v="0"/>
    <x v="0"/>
    <x v="8"/>
    <x v="1"/>
    <x v="13"/>
    <x v="53"/>
    <x v="78"/>
    <x v="347"/>
    <x v="16"/>
    <x v="71"/>
    <n v="77030"/>
  </r>
  <r>
    <x v="0"/>
    <x v="0"/>
    <x v="8"/>
    <x v="1"/>
    <x v="13"/>
    <x v="53"/>
    <x v="78"/>
    <x v="347"/>
    <x v="16"/>
    <x v="72"/>
    <n v="5522"/>
  </r>
  <r>
    <x v="0"/>
    <x v="0"/>
    <x v="8"/>
    <x v="1"/>
    <x v="13"/>
    <x v="53"/>
    <x v="78"/>
    <x v="347"/>
    <x v="16"/>
    <x v="73"/>
    <n v="110430"/>
  </r>
  <r>
    <x v="0"/>
    <x v="0"/>
    <x v="8"/>
    <x v="1"/>
    <x v="13"/>
    <x v="53"/>
    <x v="78"/>
    <x v="347"/>
    <x v="16"/>
    <x v="20"/>
    <n v="255255"/>
  </r>
  <r>
    <x v="0"/>
    <x v="0"/>
    <x v="8"/>
    <x v="1"/>
    <x v="13"/>
    <x v="53"/>
    <x v="78"/>
    <x v="347"/>
    <x v="16"/>
    <x v="74"/>
    <n v="55215"/>
  </r>
  <r>
    <x v="0"/>
    <x v="0"/>
    <x v="8"/>
    <x v="1"/>
    <x v="13"/>
    <x v="53"/>
    <x v="78"/>
    <x v="348"/>
    <x v="0"/>
    <x v="0"/>
    <n v="55951"/>
  </r>
  <r>
    <x v="0"/>
    <x v="0"/>
    <x v="8"/>
    <x v="1"/>
    <x v="13"/>
    <x v="53"/>
    <x v="78"/>
    <x v="348"/>
    <x v="1"/>
    <x v="0"/>
    <n v="218022"/>
  </r>
  <r>
    <x v="0"/>
    <x v="0"/>
    <x v="8"/>
    <x v="1"/>
    <x v="13"/>
    <x v="53"/>
    <x v="78"/>
    <x v="348"/>
    <x v="1"/>
    <x v="75"/>
    <n v="43200"/>
  </r>
  <r>
    <x v="0"/>
    <x v="0"/>
    <x v="8"/>
    <x v="1"/>
    <x v="13"/>
    <x v="53"/>
    <x v="78"/>
    <x v="348"/>
    <x v="1"/>
    <x v="76"/>
    <n v="108000"/>
  </r>
  <r>
    <x v="0"/>
    <x v="0"/>
    <x v="8"/>
    <x v="1"/>
    <x v="13"/>
    <x v="53"/>
    <x v="78"/>
    <x v="348"/>
    <x v="1"/>
    <x v="77"/>
    <n v="192372"/>
  </r>
  <r>
    <x v="0"/>
    <x v="0"/>
    <x v="8"/>
    <x v="1"/>
    <x v="13"/>
    <x v="53"/>
    <x v="78"/>
    <x v="348"/>
    <x v="1"/>
    <x v="78"/>
    <n v="30720"/>
  </r>
  <r>
    <x v="0"/>
    <x v="0"/>
    <x v="8"/>
    <x v="1"/>
    <x v="13"/>
    <x v="53"/>
    <x v="78"/>
    <x v="348"/>
    <x v="1"/>
    <x v="79"/>
    <n v="28522"/>
  </r>
  <r>
    <x v="0"/>
    <x v="0"/>
    <x v="8"/>
    <x v="1"/>
    <x v="13"/>
    <x v="53"/>
    <x v="78"/>
    <x v="348"/>
    <x v="1"/>
    <x v="80"/>
    <n v="64800"/>
  </r>
  <r>
    <x v="0"/>
    <x v="0"/>
    <x v="8"/>
    <x v="1"/>
    <x v="13"/>
    <x v="53"/>
    <x v="78"/>
    <x v="348"/>
    <x v="1"/>
    <x v="20"/>
    <n v="590590"/>
  </r>
  <r>
    <x v="0"/>
    <x v="0"/>
    <x v="8"/>
    <x v="1"/>
    <x v="13"/>
    <x v="53"/>
    <x v="78"/>
    <x v="349"/>
    <x v="0"/>
    <x v="0"/>
    <n v="38099"/>
  </r>
  <r>
    <x v="0"/>
    <x v="0"/>
    <x v="8"/>
    <x v="1"/>
    <x v="13"/>
    <x v="53"/>
    <x v="78"/>
    <x v="349"/>
    <x v="2"/>
    <x v="0"/>
    <n v="164302"/>
  </r>
  <r>
    <x v="0"/>
    <x v="0"/>
    <x v="8"/>
    <x v="1"/>
    <x v="13"/>
    <x v="53"/>
    <x v="78"/>
    <x v="349"/>
    <x v="2"/>
    <x v="81"/>
    <n v="88377"/>
  </r>
  <r>
    <x v="0"/>
    <x v="0"/>
    <x v="8"/>
    <x v="1"/>
    <x v="13"/>
    <x v="53"/>
    <x v="78"/>
    <x v="349"/>
    <x v="2"/>
    <x v="82"/>
    <n v="102738"/>
  </r>
  <r>
    <x v="0"/>
    <x v="0"/>
    <x v="8"/>
    <x v="1"/>
    <x v="13"/>
    <x v="53"/>
    <x v="78"/>
    <x v="349"/>
    <x v="2"/>
    <x v="83"/>
    <n v="71104"/>
  </r>
  <r>
    <x v="0"/>
    <x v="0"/>
    <x v="8"/>
    <x v="1"/>
    <x v="13"/>
    <x v="53"/>
    <x v="78"/>
    <x v="349"/>
    <x v="2"/>
    <x v="84"/>
    <n v="65830"/>
  </r>
  <r>
    <x v="0"/>
    <x v="0"/>
    <x v="8"/>
    <x v="1"/>
    <x v="13"/>
    <x v="53"/>
    <x v="78"/>
    <x v="349"/>
    <x v="2"/>
    <x v="20"/>
    <n v="570570"/>
  </r>
  <r>
    <x v="0"/>
    <x v="0"/>
    <x v="8"/>
    <x v="1"/>
    <x v="13"/>
    <x v="53"/>
    <x v="78"/>
    <x v="350"/>
    <x v="0"/>
    <x v="0"/>
    <n v="46428"/>
  </r>
  <r>
    <x v="0"/>
    <x v="0"/>
    <x v="8"/>
    <x v="1"/>
    <x v="13"/>
    <x v="53"/>
    <x v="78"/>
    <x v="350"/>
    <x v="17"/>
    <x v="0"/>
    <n v="162840"/>
  </r>
  <r>
    <x v="0"/>
    <x v="0"/>
    <x v="8"/>
    <x v="1"/>
    <x v="13"/>
    <x v="53"/>
    <x v="78"/>
    <x v="350"/>
    <x v="17"/>
    <x v="85"/>
    <n v="63049"/>
  </r>
  <r>
    <x v="0"/>
    <x v="0"/>
    <x v="8"/>
    <x v="1"/>
    <x v="13"/>
    <x v="53"/>
    <x v="78"/>
    <x v="350"/>
    <x v="17"/>
    <x v="86"/>
    <n v="158422"/>
  </r>
  <r>
    <x v="0"/>
    <x v="0"/>
    <x v="8"/>
    <x v="1"/>
    <x v="13"/>
    <x v="53"/>
    <x v="78"/>
    <x v="350"/>
    <x v="17"/>
    <x v="20"/>
    <n v="310310"/>
  </r>
  <r>
    <x v="0"/>
    <x v="0"/>
    <x v="8"/>
    <x v="1"/>
    <x v="13"/>
    <x v="53"/>
    <x v="78"/>
    <x v="350"/>
    <x v="17"/>
    <x v="21"/>
    <n v="50000"/>
  </r>
  <r>
    <x v="0"/>
    <x v="0"/>
    <x v="8"/>
    <x v="1"/>
    <x v="13"/>
    <x v="53"/>
    <x v="78"/>
    <x v="351"/>
    <x v="0"/>
    <x v="0"/>
    <n v="13423"/>
  </r>
  <r>
    <x v="0"/>
    <x v="0"/>
    <x v="8"/>
    <x v="1"/>
    <x v="13"/>
    <x v="53"/>
    <x v="78"/>
    <x v="351"/>
    <x v="18"/>
    <x v="0"/>
    <n v="77056"/>
  </r>
  <r>
    <x v="0"/>
    <x v="0"/>
    <x v="8"/>
    <x v="1"/>
    <x v="13"/>
    <x v="53"/>
    <x v="78"/>
    <x v="351"/>
    <x v="18"/>
    <x v="87"/>
    <n v="84239"/>
  </r>
  <r>
    <x v="0"/>
    <x v="0"/>
    <x v="8"/>
    <x v="1"/>
    <x v="13"/>
    <x v="53"/>
    <x v="78"/>
    <x v="351"/>
    <x v="18"/>
    <x v="20"/>
    <n v="43680"/>
  </r>
  <r>
    <x v="0"/>
    <x v="0"/>
    <x v="8"/>
    <x v="1"/>
    <x v="13"/>
    <x v="53"/>
    <x v="78"/>
    <x v="351"/>
    <x v="18"/>
    <x v="21"/>
    <n v="10000"/>
  </r>
  <r>
    <x v="0"/>
    <x v="0"/>
    <x v="8"/>
    <x v="1"/>
    <x v="13"/>
    <x v="53"/>
    <x v="78"/>
    <x v="352"/>
    <x v="19"/>
    <x v="0"/>
    <n v="70801"/>
  </r>
  <r>
    <x v="0"/>
    <x v="0"/>
    <x v="8"/>
    <x v="1"/>
    <x v="13"/>
    <x v="53"/>
    <x v="78"/>
    <x v="352"/>
    <x v="19"/>
    <x v="20"/>
    <n v="170170"/>
  </r>
  <r>
    <x v="0"/>
    <x v="0"/>
    <x v="8"/>
    <x v="1"/>
    <x v="13"/>
    <x v="53"/>
    <x v="78"/>
    <x v="353"/>
    <x v="0"/>
    <x v="0"/>
    <n v="27097"/>
  </r>
  <r>
    <x v="0"/>
    <x v="0"/>
    <x v="8"/>
    <x v="1"/>
    <x v="13"/>
    <x v="53"/>
    <x v="78"/>
    <x v="353"/>
    <x v="3"/>
    <x v="0"/>
    <n v="377621"/>
  </r>
  <r>
    <x v="0"/>
    <x v="0"/>
    <x v="8"/>
    <x v="1"/>
    <x v="13"/>
    <x v="53"/>
    <x v="78"/>
    <x v="353"/>
    <x v="3"/>
    <x v="88"/>
    <n v="25822"/>
  </r>
  <r>
    <x v="0"/>
    <x v="0"/>
    <x v="8"/>
    <x v="1"/>
    <x v="13"/>
    <x v="53"/>
    <x v="78"/>
    <x v="353"/>
    <x v="3"/>
    <x v="89"/>
    <n v="77466"/>
  </r>
  <r>
    <x v="0"/>
    <x v="0"/>
    <x v="8"/>
    <x v="1"/>
    <x v="13"/>
    <x v="53"/>
    <x v="78"/>
    <x v="353"/>
    <x v="3"/>
    <x v="90"/>
    <n v="46480"/>
  </r>
  <r>
    <x v="0"/>
    <x v="0"/>
    <x v="8"/>
    <x v="1"/>
    <x v="13"/>
    <x v="53"/>
    <x v="78"/>
    <x v="353"/>
    <x v="3"/>
    <x v="91"/>
    <n v="12426"/>
  </r>
  <r>
    <x v="0"/>
    <x v="0"/>
    <x v="8"/>
    <x v="1"/>
    <x v="13"/>
    <x v="53"/>
    <x v="78"/>
    <x v="353"/>
    <x v="3"/>
    <x v="20"/>
    <n v="294840"/>
  </r>
  <r>
    <x v="0"/>
    <x v="0"/>
    <x v="8"/>
    <x v="1"/>
    <x v="13"/>
    <x v="53"/>
    <x v="78"/>
    <x v="353"/>
    <x v="3"/>
    <x v="21"/>
    <n v="30000"/>
  </r>
  <r>
    <x v="0"/>
    <x v="0"/>
    <x v="8"/>
    <x v="1"/>
    <x v="13"/>
    <x v="53"/>
    <x v="78"/>
    <x v="354"/>
    <x v="0"/>
    <x v="0"/>
    <n v="75942"/>
  </r>
  <r>
    <x v="0"/>
    <x v="0"/>
    <x v="8"/>
    <x v="1"/>
    <x v="13"/>
    <x v="53"/>
    <x v="78"/>
    <x v="354"/>
    <x v="20"/>
    <x v="0"/>
    <n v="83263"/>
  </r>
  <r>
    <x v="0"/>
    <x v="0"/>
    <x v="8"/>
    <x v="1"/>
    <x v="13"/>
    <x v="53"/>
    <x v="78"/>
    <x v="354"/>
    <x v="20"/>
    <x v="92"/>
    <n v="154931"/>
  </r>
  <r>
    <x v="0"/>
    <x v="0"/>
    <x v="8"/>
    <x v="1"/>
    <x v="13"/>
    <x v="53"/>
    <x v="78"/>
    <x v="354"/>
    <x v="20"/>
    <x v="93"/>
    <n v="154931"/>
  </r>
  <r>
    <x v="0"/>
    <x v="0"/>
    <x v="8"/>
    <x v="1"/>
    <x v="13"/>
    <x v="53"/>
    <x v="78"/>
    <x v="354"/>
    <x v="20"/>
    <x v="20"/>
    <n v="690690"/>
  </r>
  <r>
    <x v="0"/>
    <x v="0"/>
    <x v="8"/>
    <x v="1"/>
    <x v="13"/>
    <x v="53"/>
    <x v="78"/>
    <x v="354"/>
    <x v="20"/>
    <x v="21"/>
    <n v="60000"/>
  </r>
  <r>
    <x v="0"/>
    <x v="0"/>
    <x v="8"/>
    <x v="1"/>
    <x v="13"/>
    <x v="53"/>
    <x v="78"/>
    <x v="355"/>
    <x v="0"/>
    <x v="0"/>
    <n v="17675"/>
  </r>
  <r>
    <x v="0"/>
    <x v="0"/>
    <x v="8"/>
    <x v="1"/>
    <x v="13"/>
    <x v="53"/>
    <x v="78"/>
    <x v="355"/>
    <x v="21"/>
    <x v="0"/>
    <n v="100329"/>
  </r>
  <r>
    <x v="0"/>
    <x v="0"/>
    <x v="8"/>
    <x v="1"/>
    <x v="13"/>
    <x v="53"/>
    <x v="78"/>
    <x v="355"/>
    <x v="21"/>
    <x v="94"/>
    <n v="110430"/>
  </r>
  <r>
    <x v="0"/>
    <x v="0"/>
    <x v="8"/>
    <x v="1"/>
    <x v="13"/>
    <x v="53"/>
    <x v="78"/>
    <x v="355"/>
    <x v="21"/>
    <x v="95"/>
    <n v="82823"/>
  </r>
  <r>
    <x v="0"/>
    <x v="0"/>
    <x v="8"/>
    <x v="1"/>
    <x v="13"/>
    <x v="53"/>
    <x v="78"/>
    <x v="355"/>
    <x v="21"/>
    <x v="96"/>
    <n v="27608"/>
  </r>
  <r>
    <x v="0"/>
    <x v="0"/>
    <x v="8"/>
    <x v="1"/>
    <x v="13"/>
    <x v="53"/>
    <x v="78"/>
    <x v="355"/>
    <x v="21"/>
    <x v="97"/>
    <n v="15606"/>
  </r>
  <r>
    <x v="0"/>
    <x v="0"/>
    <x v="8"/>
    <x v="1"/>
    <x v="13"/>
    <x v="53"/>
    <x v="78"/>
    <x v="355"/>
    <x v="21"/>
    <x v="20"/>
    <n v="360360"/>
  </r>
  <r>
    <x v="0"/>
    <x v="0"/>
    <x v="8"/>
    <x v="1"/>
    <x v="13"/>
    <x v="53"/>
    <x v="78"/>
    <x v="356"/>
    <x v="0"/>
    <x v="0"/>
    <n v="30645"/>
  </r>
  <r>
    <x v="0"/>
    <x v="0"/>
    <x v="8"/>
    <x v="1"/>
    <x v="13"/>
    <x v="53"/>
    <x v="78"/>
    <x v="356"/>
    <x v="22"/>
    <x v="0"/>
    <n v="72410"/>
  </r>
  <r>
    <x v="0"/>
    <x v="0"/>
    <x v="8"/>
    <x v="1"/>
    <x v="13"/>
    <x v="53"/>
    <x v="78"/>
    <x v="356"/>
    <x v="22"/>
    <x v="70"/>
    <n v="82823"/>
  </r>
  <r>
    <x v="0"/>
    <x v="0"/>
    <x v="8"/>
    <x v="1"/>
    <x v="13"/>
    <x v="53"/>
    <x v="78"/>
    <x v="356"/>
    <x v="22"/>
    <x v="98"/>
    <n v="61493"/>
  </r>
  <r>
    <x v="0"/>
    <x v="0"/>
    <x v="8"/>
    <x v="1"/>
    <x v="13"/>
    <x v="53"/>
    <x v="78"/>
    <x v="356"/>
    <x v="22"/>
    <x v="99"/>
    <n v="97278"/>
  </r>
  <r>
    <x v="0"/>
    <x v="0"/>
    <x v="8"/>
    <x v="1"/>
    <x v="13"/>
    <x v="53"/>
    <x v="78"/>
    <x v="356"/>
    <x v="22"/>
    <x v="100"/>
    <n v="116228"/>
  </r>
  <r>
    <x v="0"/>
    <x v="0"/>
    <x v="8"/>
    <x v="1"/>
    <x v="13"/>
    <x v="53"/>
    <x v="78"/>
    <x v="356"/>
    <x v="22"/>
    <x v="20"/>
    <n v="110110"/>
  </r>
  <r>
    <x v="0"/>
    <x v="0"/>
    <x v="8"/>
    <x v="1"/>
    <x v="13"/>
    <x v="53"/>
    <x v="78"/>
    <x v="357"/>
    <x v="0"/>
    <x v="0"/>
    <n v="27043"/>
  </r>
  <r>
    <x v="0"/>
    <x v="0"/>
    <x v="8"/>
    <x v="1"/>
    <x v="13"/>
    <x v="53"/>
    <x v="78"/>
    <x v="357"/>
    <x v="23"/>
    <x v="0"/>
    <n v="355708"/>
  </r>
  <r>
    <x v="0"/>
    <x v="0"/>
    <x v="8"/>
    <x v="1"/>
    <x v="13"/>
    <x v="53"/>
    <x v="78"/>
    <x v="357"/>
    <x v="23"/>
    <x v="101"/>
    <n v="102148"/>
  </r>
  <r>
    <x v="0"/>
    <x v="0"/>
    <x v="8"/>
    <x v="1"/>
    <x v="13"/>
    <x v="53"/>
    <x v="78"/>
    <x v="357"/>
    <x v="23"/>
    <x v="20"/>
    <n v="150150"/>
  </r>
  <r>
    <x v="0"/>
    <x v="0"/>
    <x v="8"/>
    <x v="1"/>
    <x v="13"/>
    <x v="53"/>
    <x v="78"/>
    <x v="358"/>
    <x v="0"/>
    <x v="0"/>
    <n v="16314"/>
  </r>
  <r>
    <x v="0"/>
    <x v="0"/>
    <x v="8"/>
    <x v="1"/>
    <x v="13"/>
    <x v="53"/>
    <x v="78"/>
    <x v="358"/>
    <x v="24"/>
    <x v="0"/>
    <n v="27706"/>
  </r>
  <r>
    <x v="0"/>
    <x v="0"/>
    <x v="8"/>
    <x v="1"/>
    <x v="13"/>
    <x v="53"/>
    <x v="78"/>
    <x v="358"/>
    <x v="24"/>
    <x v="102"/>
    <n v="138038"/>
  </r>
  <r>
    <x v="0"/>
    <x v="0"/>
    <x v="8"/>
    <x v="1"/>
    <x v="13"/>
    <x v="53"/>
    <x v="78"/>
    <x v="358"/>
    <x v="24"/>
    <x v="103"/>
    <n v="57399"/>
  </r>
  <r>
    <x v="0"/>
    <x v="0"/>
    <x v="8"/>
    <x v="1"/>
    <x v="13"/>
    <x v="53"/>
    <x v="78"/>
    <x v="358"/>
    <x v="24"/>
    <x v="20"/>
    <n v="112840"/>
  </r>
  <r>
    <x v="0"/>
    <x v="0"/>
    <x v="8"/>
    <x v="1"/>
    <x v="13"/>
    <x v="53"/>
    <x v="78"/>
    <x v="358"/>
    <x v="24"/>
    <x v="104"/>
    <n v="55215"/>
  </r>
  <r>
    <x v="0"/>
    <x v="0"/>
    <x v="8"/>
    <x v="1"/>
    <x v="13"/>
    <x v="53"/>
    <x v="78"/>
    <x v="359"/>
    <x v="0"/>
    <x v="0"/>
    <n v="22980"/>
  </r>
  <r>
    <x v="0"/>
    <x v="0"/>
    <x v="8"/>
    <x v="1"/>
    <x v="13"/>
    <x v="53"/>
    <x v="78"/>
    <x v="359"/>
    <x v="25"/>
    <x v="0"/>
    <n v="221493"/>
  </r>
  <r>
    <x v="0"/>
    <x v="0"/>
    <x v="8"/>
    <x v="1"/>
    <x v="13"/>
    <x v="53"/>
    <x v="78"/>
    <x v="359"/>
    <x v="25"/>
    <x v="105"/>
    <n v="66771"/>
  </r>
  <r>
    <x v="0"/>
    <x v="0"/>
    <x v="8"/>
    <x v="1"/>
    <x v="13"/>
    <x v="53"/>
    <x v="78"/>
    <x v="359"/>
    <x v="25"/>
    <x v="106"/>
    <n v="137284"/>
  </r>
  <r>
    <x v="0"/>
    <x v="0"/>
    <x v="8"/>
    <x v="1"/>
    <x v="13"/>
    <x v="53"/>
    <x v="78"/>
    <x v="359"/>
    <x v="25"/>
    <x v="107"/>
    <n v="76949"/>
  </r>
  <r>
    <x v="0"/>
    <x v="0"/>
    <x v="8"/>
    <x v="1"/>
    <x v="13"/>
    <x v="53"/>
    <x v="78"/>
    <x v="359"/>
    <x v="25"/>
    <x v="108"/>
    <n v="15494"/>
  </r>
  <r>
    <x v="0"/>
    <x v="0"/>
    <x v="8"/>
    <x v="1"/>
    <x v="13"/>
    <x v="53"/>
    <x v="78"/>
    <x v="359"/>
    <x v="25"/>
    <x v="20"/>
    <n v="410410"/>
  </r>
  <r>
    <x v="0"/>
    <x v="0"/>
    <x v="8"/>
    <x v="1"/>
    <x v="13"/>
    <x v="53"/>
    <x v="78"/>
    <x v="359"/>
    <x v="25"/>
    <x v="21"/>
    <n v="10000"/>
  </r>
  <r>
    <x v="0"/>
    <x v="0"/>
    <x v="8"/>
    <x v="1"/>
    <x v="13"/>
    <x v="53"/>
    <x v="78"/>
    <x v="360"/>
    <x v="0"/>
    <x v="0"/>
    <n v="45645"/>
  </r>
  <r>
    <x v="0"/>
    <x v="0"/>
    <x v="8"/>
    <x v="1"/>
    <x v="13"/>
    <x v="53"/>
    <x v="78"/>
    <x v="360"/>
    <x v="26"/>
    <x v="0"/>
    <n v="463563"/>
  </r>
  <r>
    <x v="0"/>
    <x v="0"/>
    <x v="8"/>
    <x v="1"/>
    <x v="13"/>
    <x v="53"/>
    <x v="78"/>
    <x v="360"/>
    <x v="26"/>
    <x v="109"/>
    <n v="71807"/>
  </r>
  <r>
    <x v="0"/>
    <x v="0"/>
    <x v="8"/>
    <x v="1"/>
    <x v="13"/>
    <x v="53"/>
    <x v="78"/>
    <x v="360"/>
    <x v="26"/>
    <x v="110"/>
    <n v="36151"/>
  </r>
  <r>
    <x v="0"/>
    <x v="0"/>
    <x v="8"/>
    <x v="1"/>
    <x v="13"/>
    <x v="53"/>
    <x v="78"/>
    <x v="360"/>
    <x v="26"/>
    <x v="20"/>
    <n v="422604"/>
  </r>
  <r>
    <x v="0"/>
    <x v="0"/>
    <x v="8"/>
    <x v="1"/>
    <x v="13"/>
    <x v="53"/>
    <x v="78"/>
    <x v="361"/>
    <x v="0"/>
    <x v="0"/>
    <n v="40278"/>
  </r>
  <r>
    <x v="0"/>
    <x v="0"/>
    <x v="8"/>
    <x v="1"/>
    <x v="13"/>
    <x v="53"/>
    <x v="78"/>
    <x v="361"/>
    <x v="27"/>
    <x v="0"/>
    <n v="209224"/>
  </r>
  <r>
    <x v="0"/>
    <x v="0"/>
    <x v="8"/>
    <x v="1"/>
    <x v="13"/>
    <x v="53"/>
    <x v="78"/>
    <x v="361"/>
    <x v="27"/>
    <x v="111"/>
    <n v="108000"/>
  </r>
  <r>
    <x v="0"/>
    <x v="0"/>
    <x v="8"/>
    <x v="1"/>
    <x v="13"/>
    <x v="53"/>
    <x v="78"/>
    <x v="361"/>
    <x v="27"/>
    <x v="112"/>
    <n v="54000"/>
  </r>
  <r>
    <x v="0"/>
    <x v="0"/>
    <x v="8"/>
    <x v="1"/>
    <x v="13"/>
    <x v="53"/>
    <x v="78"/>
    <x v="361"/>
    <x v="27"/>
    <x v="113"/>
    <n v="19773"/>
  </r>
  <r>
    <x v="0"/>
    <x v="0"/>
    <x v="8"/>
    <x v="1"/>
    <x v="13"/>
    <x v="53"/>
    <x v="78"/>
    <x v="361"/>
    <x v="27"/>
    <x v="114"/>
    <n v="41085"/>
  </r>
  <r>
    <x v="0"/>
    <x v="0"/>
    <x v="8"/>
    <x v="1"/>
    <x v="13"/>
    <x v="53"/>
    <x v="78"/>
    <x v="361"/>
    <x v="27"/>
    <x v="115"/>
    <n v="172800"/>
  </r>
  <r>
    <x v="0"/>
    <x v="0"/>
    <x v="8"/>
    <x v="1"/>
    <x v="13"/>
    <x v="53"/>
    <x v="78"/>
    <x v="361"/>
    <x v="27"/>
    <x v="20"/>
    <n v="250250"/>
  </r>
  <r>
    <x v="0"/>
    <x v="0"/>
    <x v="8"/>
    <x v="1"/>
    <x v="13"/>
    <x v="53"/>
    <x v="78"/>
    <x v="361"/>
    <x v="27"/>
    <x v="21"/>
    <n v="40000"/>
  </r>
  <r>
    <x v="0"/>
    <x v="0"/>
    <x v="8"/>
    <x v="1"/>
    <x v="13"/>
    <x v="53"/>
    <x v="78"/>
    <x v="362"/>
    <x v="0"/>
    <x v="0"/>
    <n v="17739"/>
  </r>
  <r>
    <x v="0"/>
    <x v="0"/>
    <x v="8"/>
    <x v="1"/>
    <x v="13"/>
    <x v="53"/>
    <x v="78"/>
    <x v="362"/>
    <x v="28"/>
    <x v="0"/>
    <n v="130593"/>
  </r>
  <r>
    <x v="0"/>
    <x v="0"/>
    <x v="8"/>
    <x v="1"/>
    <x v="13"/>
    <x v="53"/>
    <x v="78"/>
    <x v="362"/>
    <x v="28"/>
    <x v="116"/>
    <n v="93866"/>
  </r>
  <r>
    <x v="0"/>
    <x v="0"/>
    <x v="8"/>
    <x v="1"/>
    <x v="13"/>
    <x v="53"/>
    <x v="78"/>
    <x v="362"/>
    <x v="28"/>
    <x v="117"/>
    <n v="55215"/>
  </r>
  <r>
    <x v="0"/>
    <x v="0"/>
    <x v="8"/>
    <x v="1"/>
    <x v="13"/>
    <x v="53"/>
    <x v="78"/>
    <x v="362"/>
    <x v="28"/>
    <x v="20"/>
    <n v="270270"/>
  </r>
  <r>
    <x v="0"/>
    <x v="0"/>
    <x v="8"/>
    <x v="1"/>
    <x v="13"/>
    <x v="53"/>
    <x v="78"/>
    <x v="363"/>
    <x v="0"/>
    <x v="0"/>
    <n v="15000"/>
  </r>
  <r>
    <x v="0"/>
    <x v="0"/>
    <x v="8"/>
    <x v="1"/>
    <x v="13"/>
    <x v="53"/>
    <x v="78"/>
    <x v="363"/>
    <x v="29"/>
    <x v="0"/>
    <n v="56785"/>
  </r>
  <r>
    <x v="0"/>
    <x v="0"/>
    <x v="8"/>
    <x v="1"/>
    <x v="13"/>
    <x v="53"/>
    <x v="78"/>
    <x v="363"/>
    <x v="29"/>
    <x v="20"/>
    <n v="226167"/>
  </r>
  <r>
    <x v="0"/>
    <x v="0"/>
    <x v="8"/>
    <x v="1"/>
    <x v="13"/>
    <x v="53"/>
    <x v="78"/>
    <x v="364"/>
    <x v="0"/>
    <x v="0"/>
    <n v="65067"/>
  </r>
  <r>
    <x v="0"/>
    <x v="0"/>
    <x v="8"/>
    <x v="1"/>
    <x v="13"/>
    <x v="53"/>
    <x v="78"/>
    <x v="364"/>
    <x v="4"/>
    <x v="0"/>
    <n v="434604"/>
  </r>
  <r>
    <x v="0"/>
    <x v="0"/>
    <x v="8"/>
    <x v="1"/>
    <x v="13"/>
    <x v="53"/>
    <x v="78"/>
    <x v="364"/>
    <x v="4"/>
    <x v="118"/>
    <n v="29775"/>
  </r>
  <r>
    <x v="0"/>
    <x v="0"/>
    <x v="8"/>
    <x v="1"/>
    <x v="13"/>
    <x v="53"/>
    <x v="78"/>
    <x v="364"/>
    <x v="4"/>
    <x v="102"/>
    <n v="27488"/>
  </r>
  <r>
    <x v="0"/>
    <x v="0"/>
    <x v="8"/>
    <x v="1"/>
    <x v="13"/>
    <x v="53"/>
    <x v="78"/>
    <x v="364"/>
    <x v="4"/>
    <x v="119"/>
    <n v="54976"/>
  </r>
  <r>
    <x v="0"/>
    <x v="0"/>
    <x v="8"/>
    <x v="1"/>
    <x v="13"/>
    <x v="53"/>
    <x v="78"/>
    <x v="364"/>
    <x v="4"/>
    <x v="120"/>
    <n v="103080"/>
  </r>
  <r>
    <x v="0"/>
    <x v="0"/>
    <x v="8"/>
    <x v="1"/>
    <x v="13"/>
    <x v="53"/>
    <x v="78"/>
    <x v="364"/>
    <x v="4"/>
    <x v="121"/>
    <n v="68720"/>
  </r>
  <r>
    <x v="0"/>
    <x v="0"/>
    <x v="8"/>
    <x v="1"/>
    <x v="13"/>
    <x v="53"/>
    <x v="78"/>
    <x v="364"/>
    <x v="4"/>
    <x v="20"/>
    <n v="1091089"/>
  </r>
  <r>
    <x v="0"/>
    <x v="0"/>
    <x v="8"/>
    <x v="1"/>
    <x v="13"/>
    <x v="53"/>
    <x v="78"/>
    <x v="365"/>
    <x v="0"/>
    <x v="0"/>
    <n v="16447"/>
  </r>
  <r>
    <x v="0"/>
    <x v="0"/>
    <x v="8"/>
    <x v="1"/>
    <x v="13"/>
    <x v="53"/>
    <x v="78"/>
    <x v="365"/>
    <x v="30"/>
    <x v="0"/>
    <n v="173699"/>
  </r>
  <r>
    <x v="0"/>
    <x v="0"/>
    <x v="8"/>
    <x v="1"/>
    <x v="13"/>
    <x v="53"/>
    <x v="78"/>
    <x v="365"/>
    <x v="30"/>
    <x v="122"/>
    <n v="82678"/>
  </r>
  <r>
    <x v="0"/>
    <x v="0"/>
    <x v="8"/>
    <x v="1"/>
    <x v="13"/>
    <x v="53"/>
    <x v="78"/>
    <x v="365"/>
    <x v="30"/>
    <x v="123"/>
    <n v="79863"/>
  </r>
  <r>
    <x v="0"/>
    <x v="0"/>
    <x v="8"/>
    <x v="1"/>
    <x v="13"/>
    <x v="53"/>
    <x v="78"/>
    <x v="365"/>
    <x v="30"/>
    <x v="20"/>
    <n v="230230"/>
  </r>
  <r>
    <x v="0"/>
    <x v="0"/>
    <x v="8"/>
    <x v="1"/>
    <x v="13"/>
    <x v="53"/>
    <x v="78"/>
    <x v="365"/>
    <x v="30"/>
    <x v="124"/>
    <n v="56015"/>
  </r>
  <r>
    <x v="0"/>
    <x v="0"/>
    <x v="8"/>
    <x v="1"/>
    <x v="13"/>
    <x v="53"/>
    <x v="78"/>
    <x v="366"/>
    <x v="0"/>
    <x v="0"/>
    <n v="31781"/>
  </r>
  <r>
    <x v="0"/>
    <x v="0"/>
    <x v="8"/>
    <x v="1"/>
    <x v="13"/>
    <x v="53"/>
    <x v="78"/>
    <x v="366"/>
    <x v="31"/>
    <x v="0"/>
    <n v="135994"/>
  </r>
  <r>
    <x v="0"/>
    <x v="0"/>
    <x v="8"/>
    <x v="1"/>
    <x v="13"/>
    <x v="53"/>
    <x v="78"/>
    <x v="366"/>
    <x v="31"/>
    <x v="125"/>
    <n v="77301"/>
  </r>
  <r>
    <x v="0"/>
    <x v="0"/>
    <x v="8"/>
    <x v="1"/>
    <x v="13"/>
    <x v="53"/>
    <x v="78"/>
    <x v="366"/>
    <x v="31"/>
    <x v="126"/>
    <n v="52481"/>
  </r>
  <r>
    <x v="0"/>
    <x v="0"/>
    <x v="8"/>
    <x v="1"/>
    <x v="13"/>
    <x v="53"/>
    <x v="78"/>
    <x v="366"/>
    <x v="31"/>
    <x v="127"/>
    <n v="82823"/>
  </r>
  <r>
    <x v="0"/>
    <x v="0"/>
    <x v="8"/>
    <x v="1"/>
    <x v="13"/>
    <x v="53"/>
    <x v="78"/>
    <x v="366"/>
    <x v="31"/>
    <x v="128"/>
    <n v="82823"/>
  </r>
  <r>
    <x v="0"/>
    <x v="0"/>
    <x v="8"/>
    <x v="1"/>
    <x v="13"/>
    <x v="53"/>
    <x v="78"/>
    <x v="366"/>
    <x v="31"/>
    <x v="20"/>
    <n v="80080"/>
  </r>
  <r>
    <x v="0"/>
    <x v="0"/>
    <x v="8"/>
    <x v="1"/>
    <x v="13"/>
    <x v="53"/>
    <x v="78"/>
    <x v="188"/>
    <x v="0"/>
    <x v="0"/>
    <n v="28000"/>
  </r>
  <r>
    <x v="0"/>
    <x v="0"/>
    <x v="8"/>
    <x v="1"/>
    <x v="13"/>
    <x v="53"/>
    <x v="78"/>
    <x v="190"/>
    <x v="0"/>
    <x v="0"/>
    <n v="6016"/>
  </r>
  <r>
    <x v="0"/>
    <x v="0"/>
    <x v="8"/>
    <x v="1"/>
    <x v="13"/>
    <x v="53"/>
    <x v="78"/>
    <x v="369"/>
    <x v="0"/>
    <x v="0"/>
    <n v="91550"/>
  </r>
  <r>
    <x v="0"/>
    <x v="0"/>
    <x v="8"/>
    <x v="1"/>
    <x v="13"/>
    <x v="54"/>
    <x v="79"/>
    <x v="303"/>
    <x v="22"/>
    <x v="0"/>
    <n v="16946"/>
  </r>
  <r>
    <x v="0"/>
    <x v="0"/>
    <x v="8"/>
    <x v="1"/>
    <x v="13"/>
    <x v="54"/>
    <x v="79"/>
    <x v="304"/>
    <x v="0"/>
    <x v="0"/>
    <n v="1075116"/>
  </r>
  <r>
    <x v="0"/>
    <x v="0"/>
    <x v="8"/>
    <x v="1"/>
    <x v="13"/>
    <x v="54"/>
    <x v="79"/>
    <x v="307"/>
    <x v="11"/>
    <x v="0"/>
    <n v="33840"/>
  </r>
  <r>
    <x v="0"/>
    <x v="0"/>
    <x v="8"/>
    <x v="1"/>
    <x v="13"/>
    <x v="54"/>
    <x v="79"/>
    <x v="371"/>
    <x v="0"/>
    <x v="0"/>
    <n v="26629"/>
  </r>
  <r>
    <x v="0"/>
    <x v="0"/>
    <x v="8"/>
    <x v="1"/>
    <x v="13"/>
    <x v="54"/>
    <x v="79"/>
    <x v="330"/>
    <x v="0"/>
    <x v="0"/>
    <n v="12600"/>
  </r>
  <r>
    <x v="0"/>
    <x v="0"/>
    <x v="8"/>
    <x v="1"/>
    <x v="13"/>
    <x v="54"/>
    <x v="79"/>
    <x v="337"/>
    <x v="6"/>
    <x v="0"/>
    <n v="4931"/>
  </r>
  <r>
    <x v="0"/>
    <x v="0"/>
    <x v="8"/>
    <x v="1"/>
    <x v="13"/>
    <x v="54"/>
    <x v="79"/>
    <x v="338"/>
    <x v="7"/>
    <x v="0"/>
    <n v="3395"/>
  </r>
  <r>
    <x v="0"/>
    <x v="0"/>
    <x v="8"/>
    <x v="1"/>
    <x v="13"/>
    <x v="54"/>
    <x v="79"/>
    <x v="338"/>
    <x v="7"/>
    <x v="21"/>
    <n v="15000"/>
  </r>
  <r>
    <x v="0"/>
    <x v="0"/>
    <x v="8"/>
    <x v="1"/>
    <x v="13"/>
    <x v="54"/>
    <x v="79"/>
    <x v="339"/>
    <x v="8"/>
    <x v="0"/>
    <n v="10201"/>
  </r>
  <r>
    <x v="0"/>
    <x v="0"/>
    <x v="8"/>
    <x v="1"/>
    <x v="13"/>
    <x v="54"/>
    <x v="79"/>
    <x v="344"/>
    <x v="13"/>
    <x v="0"/>
    <n v="1536"/>
  </r>
  <r>
    <x v="0"/>
    <x v="0"/>
    <x v="8"/>
    <x v="1"/>
    <x v="13"/>
    <x v="54"/>
    <x v="79"/>
    <x v="345"/>
    <x v="14"/>
    <x v="0"/>
    <n v="4215"/>
  </r>
  <r>
    <x v="0"/>
    <x v="0"/>
    <x v="8"/>
    <x v="1"/>
    <x v="13"/>
    <x v="54"/>
    <x v="79"/>
    <x v="350"/>
    <x v="17"/>
    <x v="0"/>
    <n v="4252"/>
  </r>
  <r>
    <x v="0"/>
    <x v="0"/>
    <x v="8"/>
    <x v="1"/>
    <x v="13"/>
    <x v="54"/>
    <x v="79"/>
    <x v="353"/>
    <x v="3"/>
    <x v="0"/>
    <n v="45011"/>
  </r>
  <r>
    <x v="0"/>
    <x v="0"/>
    <x v="8"/>
    <x v="1"/>
    <x v="13"/>
    <x v="54"/>
    <x v="79"/>
    <x v="357"/>
    <x v="23"/>
    <x v="0"/>
    <n v="2782"/>
  </r>
  <r>
    <x v="0"/>
    <x v="0"/>
    <x v="8"/>
    <x v="1"/>
    <x v="13"/>
    <x v="54"/>
    <x v="79"/>
    <x v="358"/>
    <x v="24"/>
    <x v="0"/>
    <n v="2131"/>
  </r>
  <r>
    <x v="0"/>
    <x v="0"/>
    <x v="8"/>
    <x v="1"/>
    <x v="13"/>
    <x v="54"/>
    <x v="79"/>
    <x v="359"/>
    <x v="25"/>
    <x v="0"/>
    <n v="4319"/>
  </r>
  <r>
    <x v="0"/>
    <x v="0"/>
    <x v="8"/>
    <x v="1"/>
    <x v="13"/>
    <x v="54"/>
    <x v="79"/>
    <x v="364"/>
    <x v="4"/>
    <x v="0"/>
    <n v="2616"/>
  </r>
  <r>
    <x v="0"/>
    <x v="0"/>
    <x v="8"/>
    <x v="1"/>
    <x v="13"/>
    <x v="55"/>
    <x v="80"/>
    <x v="303"/>
    <x v="22"/>
    <x v="0"/>
    <n v="14647"/>
  </r>
  <r>
    <x v="0"/>
    <x v="0"/>
    <x v="8"/>
    <x v="1"/>
    <x v="13"/>
    <x v="55"/>
    <x v="80"/>
    <x v="305"/>
    <x v="0"/>
    <x v="0"/>
    <n v="10478"/>
  </r>
  <r>
    <x v="0"/>
    <x v="0"/>
    <x v="8"/>
    <x v="1"/>
    <x v="13"/>
    <x v="55"/>
    <x v="80"/>
    <x v="370"/>
    <x v="0"/>
    <x v="0"/>
    <n v="21418"/>
  </r>
  <r>
    <x v="0"/>
    <x v="0"/>
    <x v="8"/>
    <x v="1"/>
    <x v="13"/>
    <x v="55"/>
    <x v="80"/>
    <x v="371"/>
    <x v="0"/>
    <x v="0"/>
    <n v="22762"/>
  </r>
  <r>
    <x v="0"/>
    <x v="0"/>
    <x v="8"/>
    <x v="1"/>
    <x v="13"/>
    <x v="55"/>
    <x v="80"/>
    <x v="312"/>
    <x v="0"/>
    <x v="0"/>
    <n v="45000"/>
  </r>
  <r>
    <x v="0"/>
    <x v="0"/>
    <x v="8"/>
    <x v="1"/>
    <x v="13"/>
    <x v="55"/>
    <x v="80"/>
    <x v="313"/>
    <x v="0"/>
    <x v="0"/>
    <n v="30240"/>
  </r>
  <r>
    <x v="0"/>
    <x v="0"/>
    <x v="8"/>
    <x v="1"/>
    <x v="13"/>
    <x v="55"/>
    <x v="80"/>
    <x v="316"/>
    <x v="0"/>
    <x v="0"/>
    <n v="54047"/>
  </r>
  <r>
    <x v="0"/>
    <x v="0"/>
    <x v="8"/>
    <x v="1"/>
    <x v="13"/>
    <x v="55"/>
    <x v="80"/>
    <x v="322"/>
    <x v="0"/>
    <x v="0"/>
    <n v="1504"/>
  </r>
  <r>
    <x v="0"/>
    <x v="0"/>
    <x v="8"/>
    <x v="1"/>
    <x v="13"/>
    <x v="55"/>
    <x v="80"/>
    <x v="324"/>
    <x v="0"/>
    <x v="0"/>
    <n v="7520"/>
  </r>
  <r>
    <x v="0"/>
    <x v="0"/>
    <x v="8"/>
    <x v="1"/>
    <x v="13"/>
    <x v="55"/>
    <x v="80"/>
    <x v="325"/>
    <x v="0"/>
    <x v="0"/>
    <n v="31140062"/>
  </r>
  <r>
    <x v="0"/>
    <x v="0"/>
    <x v="8"/>
    <x v="1"/>
    <x v="13"/>
    <x v="55"/>
    <x v="80"/>
    <x v="328"/>
    <x v="0"/>
    <x v="0"/>
    <n v="33930"/>
  </r>
  <r>
    <x v="0"/>
    <x v="0"/>
    <x v="8"/>
    <x v="1"/>
    <x v="13"/>
    <x v="55"/>
    <x v="80"/>
    <x v="330"/>
    <x v="0"/>
    <x v="0"/>
    <n v="12600"/>
  </r>
  <r>
    <x v="0"/>
    <x v="0"/>
    <x v="8"/>
    <x v="1"/>
    <x v="13"/>
    <x v="55"/>
    <x v="80"/>
    <x v="332"/>
    <x v="0"/>
    <x v="0"/>
    <n v="50000"/>
  </r>
  <r>
    <x v="0"/>
    <x v="0"/>
    <x v="8"/>
    <x v="1"/>
    <x v="13"/>
    <x v="55"/>
    <x v="80"/>
    <x v="334"/>
    <x v="0"/>
    <x v="0"/>
    <n v="1000"/>
  </r>
  <r>
    <x v="0"/>
    <x v="0"/>
    <x v="8"/>
    <x v="1"/>
    <x v="13"/>
    <x v="55"/>
    <x v="80"/>
    <x v="339"/>
    <x v="8"/>
    <x v="0"/>
    <n v="4000"/>
  </r>
  <r>
    <x v="0"/>
    <x v="0"/>
    <x v="8"/>
    <x v="1"/>
    <x v="13"/>
    <x v="55"/>
    <x v="80"/>
    <x v="188"/>
    <x v="0"/>
    <x v="0"/>
    <n v="8000"/>
  </r>
  <r>
    <x v="0"/>
    <x v="0"/>
    <x v="8"/>
    <x v="1"/>
    <x v="13"/>
    <x v="55"/>
    <x v="80"/>
    <x v="367"/>
    <x v="0"/>
    <x v="0"/>
    <n v="14200"/>
  </r>
  <r>
    <x v="0"/>
    <x v="0"/>
    <x v="8"/>
    <x v="1"/>
    <x v="13"/>
    <x v="55"/>
    <x v="80"/>
    <x v="190"/>
    <x v="0"/>
    <x v="0"/>
    <n v="16000"/>
  </r>
  <r>
    <x v="0"/>
    <x v="0"/>
    <x v="8"/>
    <x v="1"/>
    <x v="13"/>
    <x v="55"/>
    <x v="80"/>
    <x v="368"/>
    <x v="0"/>
    <x v="0"/>
    <n v="6768"/>
  </r>
  <r>
    <x v="0"/>
    <x v="0"/>
    <x v="8"/>
    <x v="2"/>
    <x v="14"/>
    <x v="56"/>
    <x v="81"/>
    <x v="303"/>
    <x v="22"/>
    <x v="0"/>
    <n v="1500000"/>
  </r>
  <r>
    <x v="0"/>
    <x v="0"/>
    <x v="8"/>
    <x v="2"/>
    <x v="14"/>
    <x v="56"/>
    <x v="81"/>
    <x v="305"/>
    <x v="0"/>
    <x v="0"/>
    <n v="581632"/>
  </r>
  <r>
    <x v="0"/>
    <x v="0"/>
    <x v="8"/>
    <x v="2"/>
    <x v="14"/>
    <x v="56"/>
    <x v="81"/>
    <x v="306"/>
    <x v="0"/>
    <x v="0"/>
    <n v="70000"/>
  </r>
  <r>
    <x v="0"/>
    <x v="0"/>
    <x v="8"/>
    <x v="2"/>
    <x v="14"/>
    <x v="56"/>
    <x v="81"/>
    <x v="307"/>
    <x v="11"/>
    <x v="0"/>
    <n v="412815"/>
  </r>
  <r>
    <x v="0"/>
    <x v="0"/>
    <x v="8"/>
    <x v="2"/>
    <x v="14"/>
    <x v="56"/>
    <x v="81"/>
    <x v="308"/>
    <x v="0"/>
    <x v="0"/>
    <n v="288498"/>
  </r>
  <r>
    <x v="0"/>
    <x v="0"/>
    <x v="8"/>
    <x v="2"/>
    <x v="14"/>
    <x v="56"/>
    <x v="81"/>
    <x v="308"/>
    <x v="20"/>
    <x v="0"/>
    <n v="377517"/>
  </r>
  <r>
    <x v="0"/>
    <x v="0"/>
    <x v="8"/>
    <x v="2"/>
    <x v="14"/>
    <x v="56"/>
    <x v="81"/>
    <x v="308"/>
    <x v="4"/>
    <x v="0"/>
    <n v="63535"/>
  </r>
  <r>
    <x v="0"/>
    <x v="0"/>
    <x v="8"/>
    <x v="2"/>
    <x v="14"/>
    <x v="56"/>
    <x v="81"/>
    <x v="309"/>
    <x v="0"/>
    <x v="0"/>
    <n v="618520"/>
  </r>
  <r>
    <x v="0"/>
    <x v="0"/>
    <x v="8"/>
    <x v="2"/>
    <x v="14"/>
    <x v="56"/>
    <x v="81"/>
    <x v="370"/>
    <x v="0"/>
    <x v="0"/>
    <n v="21603752"/>
  </r>
  <r>
    <x v="0"/>
    <x v="0"/>
    <x v="8"/>
    <x v="2"/>
    <x v="14"/>
    <x v="56"/>
    <x v="81"/>
    <x v="371"/>
    <x v="0"/>
    <x v="0"/>
    <n v="19938971"/>
  </r>
  <r>
    <x v="0"/>
    <x v="0"/>
    <x v="8"/>
    <x v="2"/>
    <x v="14"/>
    <x v="56"/>
    <x v="81"/>
    <x v="311"/>
    <x v="0"/>
    <x v="0"/>
    <n v="1221000"/>
  </r>
  <r>
    <x v="0"/>
    <x v="0"/>
    <x v="8"/>
    <x v="2"/>
    <x v="14"/>
    <x v="56"/>
    <x v="81"/>
    <x v="43"/>
    <x v="0"/>
    <x v="0"/>
    <n v="120000"/>
  </r>
  <r>
    <x v="0"/>
    <x v="0"/>
    <x v="8"/>
    <x v="2"/>
    <x v="14"/>
    <x v="56"/>
    <x v="81"/>
    <x v="312"/>
    <x v="0"/>
    <x v="0"/>
    <n v="90000"/>
  </r>
  <r>
    <x v="0"/>
    <x v="0"/>
    <x v="8"/>
    <x v="2"/>
    <x v="14"/>
    <x v="56"/>
    <x v="81"/>
    <x v="313"/>
    <x v="0"/>
    <x v="0"/>
    <n v="133280"/>
  </r>
  <r>
    <x v="0"/>
    <x v="0"/>
    <x v="8"/>
    <x v="2"/>
    <x v="14"/>
    <x v="56"/>
    <x v="81"/>
    <x v="45"/>
    <x v="0"/>
    <x v="0"/>
    <n v="350000"/>
  </r>
  <r>
    <x v="0"/>
    <x v="0"/>
    <x v="8"/>
    <x v="2"/>
    <x v="14"/>
    <x v="56"/>
    <x v="81"/>
    <x v="314"/>
    <x v="0"/>
    <x v="0"/>
    <n v="784000"/>
  </r>
  <r>
    <x v="0"/>
    <x v="0"/>
    <x v="8"/>
    <x v="2"/>
    <x v="14"/>
    <x v="56"/>
    <x v="81"/>
    <x v="315"/>
    <x v="0"/>
    <x v="0"/>
    <n v="200000"/>
  </r>
  <r>
    <x v="0"/>
    <x v="0"/>
    <x v="8"/>
    <x v="2"/>
    <x v="14"/>
    <x v="56"/>
    <x v="81"/>
    <x v="317"/>
    <x v="0"/>
    <x v="0"/>
    <n v="251533"/>
  </r>
  <r>
    <x v="0"/>
    <x v="0"/>
    <x v="8"/>
    <x v="2"/>
    <x v="14"/>
    <x v="56"/>
    <x v="81"/>
    <x v="322"/>
    <x v="0"/>
    <x v="0"/>
    <n v="80000"/>
  </r>
  <r>
    <x v="0"/>
    <x v="0"/>
    <x v="8"/>
    <x v="2"/>
    <x v="14"/>
    <x v="56"/>
    <x v="81"/>
    <x v="323"/>
    <x v="0"/>
    <x v="0"/>
    <n v="2000000"/>
  </r>
  <r>
    <x v="0"/>
    <x v="0"/>
    <x v="8"/>
    <x v="2"/>
    <x v="14"/>
    <x v="56"/>
    <x v="81"/>
    <x v="324"/>
    <x v="0"/>
    <x v="0"/>
    <n v="392000"/>
  </r>
  <r>
    <x v="0"/>
    <x v="0"/>
    <x v="8"/>
    <x v="2"/>
    <x v="14"/>
    <x v="56"/>
    <x v="81"/>
    <x v="325"/>
    <x v="0"/>
    <x v="0"/>
    <n v="2000000"/>
  </r>
  <r>
    <x v="0"/>
    <x v="0"/>
    <x v="8"/>
    <x v="2"/>
    <x v="14"/>
    <x v="56"/>
    <x v="81"/>
    <x v="326"/>
    <x v="0"/>
    <x v="0"/>
    <n v="1473959"/>
  </r>
  <r>
    <x v="0"/>
    <x v="0"/>
    <x v="8"/>
    <x v="2"/>
    <x v="14"/>
    <x v="56"/>
    <x v="81"/>
    <x v="328"/>
    <x v="0"/>
    <x v="0"/>
    <n v="329000"/>
  </r>
  <r>
    <x v="0"/>
    <x v="0"/>
    <x v="8"/>
    <x v="2"/>
    <x v="14"/>
    <x v="56"/>
    <x v="81"/>
    <x v="330"/>
    <x v="0"/>
    <x v="0"/>
    <n v="324262"/>
  </r>
  <r>
    <x v="0"/>
    <x v="0"/>
    <x v="8"/>
    <x v="2"/>
    <x v="14"/>
    <x v="56"/>
    <x v="81"/>
    <x v="332"/>
    <x v="0"/>
    <x v="0"/>
    <n v="880000"/>
  </r>
  <r>
    <x v="0"/>
    <x v="0"/>
    <x v="8"/>
    <x v="2"/>
    <x v="14"/>
    <x v="56"/>
    <x v="81"/>
    <x v="333"/>
    <x v="0"/>
    <x v="0"/>
    <n v="627200"/>
  </r>
  <r>
    <x v="0"/>
    <x v="0"/>
    <x v="8"/>
    <x v="2"/>
    <x v="14"/>
    <x v="56"/>
    <x v="81"/>
    <x v="334"/>
    <x v="0"/>
    <x v="0"/>
    <n v="20000"/>
  </r>
  <r>
    <x v="0"/>
    <x v="0"/>
    <x v="8"/>
    <x v="2"/>
    <x v="14"/>
    <x v="56"/>
    <x v="81"/>
    <x v="335"/>
    <x v="0"/>
    <x v="0"/>
    <n v="321136"/>
  </r>
  <r>
    <x v="0"/>
    <x v="0"/>
    <x v="8"/>
    <x v="2"/>
    <x v="14"/>
    <x v="56"/>
    <x v="81"/>
    <x v="336"/>
    <x v="5"/>
    <x v="0"/>
    <n v="136660"/>
  </r>
  <r>
    <x v="0"/>
    <x v="0"/>
    <x v="8"/>
    <x v="2"/>
    <x v="14"/>
    <x v="56"/>
    <x v="81"/>
    <x v="336"/>
    <x v="5"/>
    <x v="18"/>
    <n v="10081"/>
  </r>
  <r>
    <x v="0"/>
    <x v="0"/>
    <x v="8"/>
    <x v="2"/>
    <x v="14"/>
    <x v="56"/>
    <x v="81"/>
    <x v="336"/>
    <x v="5"/>
    <x v="19"/>
    <n v="36384"/>
  </r>
  <r>
    <x v="0"/>
    <x v="0"/>
    <x v="8"/>
    <x v="2"/>
    <x v="14"/>
    <x v="56"/>
    <x v="81"/>
    <x v="336"/>
    <x v="5"/>
    <x v="20"/>
    <n v="13650"/>
  </r>
  <r>
    <x v="0"/>
    <x v="0"/>
    <x v="8"/>
    <x v="2"/>
    <x v="14"/>
    <x v="56"/>
    <x v="81"/>
    <x v="336"/>
    <x v="0"/>
    <x v="0"/>
    <n v="10937"/>
  </r>
  <r>
    <x v="0"/>
    <x v="0"/>
    <x v="8"/>
    <x v="2"/>
    <x v="14"/>
    <x v="56"/>
    <x v="81"/>
    <x v="337"/>
    <x v="6"/>
    <x v="0"/>
    <n v="1571957"/>
  </r>
  <r>
    <x v="0"/>
    <x v="0"/>
    <x v="8"/>
    <x v="2"/>
    <x v="14"/>
    <x v="56"/>
    <x v="81"/>
    <x v="337"/>
    <x v="6"/>
    <x v="22"/>
    <n v="25731"/>
  </r>
  <r>
    <x v="0"/>
    <x v="0"/>
    <x v="8"/>
    <x v="2"/>
    <x v="14"/>
    <x v="56"/>
    <x v="81"/>
    <x v="337"/>
    <x v="6"/>
    <x v="23"/>
    <n v="15338"/>
  </r>
  <r>
    <x v="0"/>
    <x v="0"/>
    <x v="8"/>
    <x v="2"/>
    <x v="14"/>
    <x v="56"/>
    <x v="81"/>
    <x v="337"/>
    <x v="6"/>
    <x v="24"/>
    <n v="61350"/>
  </r>
  <r>
    <x v="0"/>
    <x v="0"/>
    <x v="8"/>
    <x v="2"/>
    <x v="14"/>
    <x v="56"/>
    <x v="81"/>
    <x v="337"/>
    <x v="6"/>
    <x v="25"/>
    <n v="21450"/>
  </r>
  <r>
    <x v="0"/>
    <x v="0"/>
    <x v="8"/>
    <x v="2"/>
    <x v="14"/>
    <x v="56"/>
    <x v="81"/>
    <x v="337"/>
    <x v="6"/>
    <x v="26"/>
    <n v="44315"/>
  </r>
  <r>
    <x v="0"/>
    <x v="0"/>
    <x v="8"/>
    <x v="2"/>
    <x v="14"/>
    <x v="56"/>
    <x v="81"/>
    <x v="337"/>
    <x v="6"/>
    <x v="27"/>
    <n v="44315"/>
  </r>
  <r>
    <x v="0"/>
    <x v="0"/>
    <x v="8"/>
    <x v="2"/>
    <x v="14"/>
    <x v="56"/>
    <x v="81"/>
    <x v="337"/>
    <x v="6"/>
    <x v="20"/>
    <n v="13604"/>
  </r>
  <r>
    <x v="0"/>
    <x v="0"/>
    <x v="8"/>
    <x v="2"/>
    <x v="14"/>
    <x v="56"/>
    <x v="81"/>
    <x v="337"/>
    <x v="6"/>
    <x v="21"/>
    <n v="50000"/>
  </r>
  <r>
    <x v="0"/>
    <x v="0"/>
    <x v="8"/>
    <x v="2"/>
    <x v="14"/>
    <x v="56"/>
    <x v="81"/>
    <x v="337"/>
    <x v="0"/>
    <x v="0"/>
    <n v="10937"/>
  </r>
  <r>
    <x v="0"/>
    <x v="0"/>
    <x v="8"/>
    <x v="2"/>
    <x v="14"/>
    <x v="56"/>
    <x v="81"/>
    <x v="338"/>
    <x v="7"/>
    <x v="0"/>
    <n v="805739"/>
  </r>
  <r>
    <x v="0"/>
    <x v="0"/>
    <x v="8"/>
    <x v="2"/>
    <x v="14"/>
    <x v="56"/>
    <x v="81"/>
    <x v="338"/>
    <x v="7"/>
    <x v="28"/>
    <n v="30675"/>
  </r>
  <r>
    <x v="0"/>
    <x v="0"/>
    <x v="8"/>
    <x v="2"/>
    <x v="14"/>
    <x v="56"/>
    <x v="81"/>
    <x v="338"/>
    <x v="7"/>
    <x v="29"/>
    <n v="30675"/>
  </r>
  <r>
    <x v="0"/>
    <x v="0"/>
    <x v="8"/>
    <x v="2"/>
    <x v="14"/>
    <x v="56"/>
    <x v="81"/>
    <x v="338"/>
    <x v="7"/>
    <x v="30"/>
    <n v="15338"/>
  </r>
  <r>
    <x v="0"/>
    <x v="0"/>
    <x v="8"/>
    <x v="2"/>
    <x v="14"/>
    <x v="56"/>
    <x v="81"/>
    <x v="338"/>
    <x v="7"/>
    <x v="31"/>
    <n v="21473"/>
  </r>
  <r>
    <x v="0"/>
    <x v="0"/>
    <x v="8"/>
    <x v="2"/>
    <x v="14"/>
    <x v="56"/>
    <x v="81"/>
    <x v="338"/>
    <x v="7"/>
    <x v="20"/>
    <n v="34125"/>
  </r>
  <r>
    <x v="0"/>
    <x v="0"/>
    <x v="8"/>
    <x v="2"/>
    <x v="14"/>
    <x v="56"/>
    <x v="81"/>
    <x v="338"/>
    <x v="7"/>
    <x v="21"/>
    <n v="200000"/>
  </r>
  <r>
    <x v="0"/>
    <x v="0"/>
    <x v="8"/>
    <x v="2"/>
    <x v="14"/>
    <x v="56"/>
    <x v="81"/>
    <x v="338"/>
    <x v="0"/>
    <x v="0"/>
    <n v="10937"/>
  </r>
  <r>
    <x v="0"/>
    <x v="0"/>
    <x v="8"/>
    <x v="2"/>
    <x v="14"/>
    <x v="56"/>
    <x v="81"/>
    <x v="339"/>
    <x v="8"/>
    <x v="0"/>
    <n v="573488"/>
  </r>
  <r>
    <x v="0"/>
    <x v="0"/>
    <x v="8"/>
    <x v="2"/>
    <x v="14"/>
    <x v="56"/>
    <x v="81"/>
    <x v="339"/>
    <x v="8"/>
    <x v="32"/>
    <n v="36906"/>
  </r>
  <r>
    <x v="0"/>
    <x v="0"/>
    <x v="8"/>
    <x v="2"/>
    <x v="14"/>
    <x v="56"/>
    <x v="81"/>
    <x v="339"/>
    <x v="8"/>
    <x v="33"/>
    <n v="141574"/>
  </r>
  <r>
    <x v="0"/>
    <x v="0"/>
    <x v="8"/>
    <x v="2"/>
    <x v="14"/>
    <x v="56"/>
    <x v="81"/>
    <x v="339"/>
    <x v="8"/>
    <x v="34"/>
    <n v="1937"/>
  </r>
  <r>
    <x v="0"/>
    <x v="0"/>
    <x v="8"/>
    <x v="2"/>
    <x v="14"/>
    <x v="56"/>
    <x v="81"/>
    <x v="339"/>
    <x v="8"/>
    <x v="20"/>
    <n v="39985"/>
  </r>
  <r>
    <x v="0"/>
    <x v="0"/>
    <x v="8"/>
    <x v="2"/>
    <x v="14"/>
    <x v="56"/>
    <x v="81"/>
    <x v="339"/>
    <x v="8"/>
    <x v="21"/>
    <n v="257979"/>
  </r>
  <r>
    <x v="0"/>
    <x v="0"/>
    <x v="8"/>
    <x v="2"/>
    <x v="14"/>
    <x v="56"/>
    <x v="81"/>
    <x v="339"/>
    <x v="8"/>
    <x v="35"/>
    <n v="107493"/>
  </r>
  <r>
    <x v="0"/>
    <x v="0"/>
    <x v="8"/>
    <x v="2"/>
    <x v="14"/>
    <x v="56"/>
    <x v="81"/>
    <x v="339"/>
    <x v="8"/>
    <x v="36"/>
    <n v="4635"/>
  </r>
  <r>
    <x v="0"/>
    <x v="0"/>
    <x v="8"/>
    <x v="2"/>
    <x v="14"/>
    <x v="56"/>
    <x v="81"/>
    <x v="339"/>
    <x v="0"/>
    <x v="0"/>
    <n v="10937"/>
  </r>
  <r>
    <x v="0"/>
    <x v="0"/>
    <x v="8"/>
    <x v="2"/>
    <x v="14"/>
    <x v="56"/>
    <x v="81"/>
    <x v="340"/>
    <x v="9"/>
    <x v="0"/>
    <n v="1181609"/>
  </r>
  <r>
    <x v="0"/>
    <x v="0"/>
    <x v="8"/>
    <x v="2"/>
    <x v="14"/>
    <x v="56"/>
    <x v="81"/>
    <x v="340"/>
    <x v="9"/>
    <x v="37"/>
    <n v="6135"/>
  </r>
  <r>
    <x v="0"/>
    <x v="0"/>
    <x v="8"/>
    <x v="2"/>
    <x v="14"/>
    <x v="56"/>
    <x v="81"/>
    <x v="340"/>
    <x v="9"/>
    <x v="38"/>
    <n v="61350"/>
  </r>
  <r>
    <x v="0"/>
    <x v="0"/>
    <x v="8"/>
    <x v="2"/>
    <x v="14"/>
    <x v="56"/>
    <x v="81"/>
    <x v="340"/>
    <x v="9"/>
    <x v="39"/>
    <n v="28239"/>
  </r>
  <r>
    <x v="0"/>
    <x v="0"/>
    <x v="8"/>
    <x v="2"/>
    <x v="14"/>
    <x v="56"/>
    <x v="81"/>
    <x v="340"/>
    <x v="9"/>
    <x v="40"/>
    <n v="35982"/>
  </r>
  <r>
    <x v="0"/>
    <x v="0"/>
    <x v="8"/>
    <x v="2"/>
    <x v="14"/>
    <x v="56"/>
    <x v="81"/>
    <x v="340"/>
    <x v="9"/>
    <x v="20"/>
    <n v="68250"/>
  </r>
  <r>
    <x v="0"/>
    <x v="0"/>
    <x v="8"/>
    <x v="2"/>
    <x v="14"/>
    <x v="56"/>
    <x v="81"/>
    <x v="340"/>
    <x v="9"/>
    <x v="21"/>
    <n v="150000"/>
  </r>
  <r>
    <x v="0"/>
    <x v="0"/>
    <x v="8"/>
    <x v="2"/>
    <x v="14"/>
    <x v="56"/>
    <x v="81"/>
    <x v="340"/>
    <x v="0"/>
    <x v="0"/>
    <n v="23413"/>
  </r>
  <r>
    <x v="0"/>
    <x v="0"/>
    <x v="8"/>
    <x v="2"/>
    <x v="14"/>
    <x v="56"/>
    <x v="81"/>
    <x v="341"/>
    <x v="10"/>
    <x v="0"/>
    <n v="618417"/>
  </r>
  <r>
    <x v="0"/>
    <x v="0"/>
    <x v="8"/>
    <x v="2"/>
    <x v="14"/>
    <x v="56"/>
    <x v="81"/>
    <x v="341"/>
    <x v="10"/>
    <x v="41"/>
    <n v="30675"/>
  </r>
  <r>
    <x v="0"/>
    <x v="0"/>
    <x v="8"/>
    <x v="2"/>
    <x v="14"/>
    <x v="56"/>
    <x v="81"/>
    <x v="341"/>
    <x v="10"/>
    <x v="20"/>
    <n v="18200"/>
  </r>
  <r>
    <x v="0"/>
    <x v="0"/>
    <x v="8"/>
    <x v="2"/>
    <x v="14"/>
    <x v="56"/>
    <x v="81"/>
    <x v="341"/>
    <x v="0"/>
    <x v="0"/>
    <n v="20714"/>
  </r>
  <r>
    <x v="0"/>
    <x v="0"/>
    <x v="8"/>
    <x v="2"/>
    <x v="14"/>
    <x v="56"/>
    <x v="81"/>
    <x v="342"/>
    <x v="11"/>
    <x v="0"/>
    <n v="889457"/>
  </r>
  <r>
    <x v="0"/>
    <x v="0"/>
    <x v="8"/>
    <x v="2"/>
    <x v="14"/>
    <x v="56"/>
    <x v="81"/>
    <x v="342"/>
    <x v="11"/>
    <x v="42"/>
    <n v="24300"/>
  </r>
  <r>
    <x v="0"/>
    <x v="0"/>
    <x v="8"/>
    <x v="2"/>
    <x v="14"/>
    <x v="56"/>
    <x v="81"/>
    <x v="342"/>
    <x v="11"/>
    <x v="43"/>
    <n v="16158"/>
  </r>
  <r>
    <x v="0"/>
    <x v="0"/>
    <x v="8"/>
    <x v="2"/>
    <x v="14"/>
    <x v="56"/>
    <x v="81"/>
    <x v="342"/>
    <x v="11"/>
    <x v="44"/>
    <n v="52474"/>
  </r>
  <r>
    <x v="0"/>
    <x v="0"/>
    <x v="8"/>
    <x v="2"/>
    <x v="14"/>
    <x v="56"/>
    <x v="81"/>
    <x v="342"/>
    <x v="11"/>
    <x v="45"/>
    <n v="67253"/>
  </r>
  <r>
    <x v="0"/>
    <x v="0"/>
    <x v="8"/>
    <x v="2"/>
    <x v="14"/>
    <x v="56"/>
    <x v="81"/>
    <x v="342"/>
    <x v="11"/>
    <x v="46"/>
    <n v="67500"/>
  </r>
  <r>
    <x v="0"/>
    <x v="0"/>
    <x v="8"/>
    <x v="2"/>
    <x v="14"/>
    <x v="56"/>
    <x v="81"/>
    <x v="342"/>
    <x v="11"/>
    <x v="20"/>
    <n v="471002"/>
  </r>
  <r>
    <x v="0"/>
    <x v="0"/>
    <x v="8"/>
    <x v="2"/>
    <x v="14"/>
    <x v="56"/>
    <x v="81"/>
    <x v="342"/>
    <x v="11"/>
    <x v="21"/>
    <n v="250000"/>
  </r>
  <r>
    <x v="0"/>
    <x v="0"/>
    <x v="8"/>
    <x v="2"/>
    <x v="14"/>
    <x v="56"/>
    <x v="81"/>
    <x v="342"/>
    <x v="0"/>
    <x v="0"/>
    <n v="21655"/>
  </r>
  <r>
    <x v="0"/>
    <x v="0"/>
    <x v="8"/>
    <x v="2"/>
    <x v="14"/>
    <x v="56"/>
    <x v="81"/>
    <x v="343"/>
    <x v="12"/>
    <x v="0"/>
    <n v="525406"/>
  </r>
  <r>
    <x v="0"/>
    <x v="0"/>
    <x v="8"/>
    <x v="2"/>
    <x v="14"/>
    <x v="56"/>
    <x v="81"/>
    <x v="343"/>
    <x v="12"/>
    <x v="47"/>
    <n v="15497"/>
  </r>
  <r>
    <x v="0"/>
    <x v="0"/>
    <x v="8"/>
    <x v="2"/>
    <x v="14"/>
    <x v="56"/>
    <x v="81"/>
    <x v="343"/>
    <x v="12"/>
    <x v="48"/>
    <n v="31960"/>
  </r>
  <r>
    <x v="0"/>
    <x v="0"/>
    <x v="8"/>
    <x v="2"/>
    <x v="14"/>
    <x v="56"/>
    <x v="81"/>
    <x v="343"/>
    <x v="12"/>
    <x v="49"/>
    <n v="60000"/>
  </r>
  <r>
    <x v="0"/>
    <x v="0"/>
    <x v="8"/>
    <x v="2"/>
    <x v="14"/>
    <x v="56"/>
    <x v="81"/>
    <x v="343"/>
    <x v="12"/>
    <x v="50"/>
    <n v="24239"/>
  </r>
  <r>
    <x v="0"/>
    <x v="0"/>
    <x v="8"/>
    <x v="2"/>
    <x v="14"/>
    <x v="56"/>
    <x v="81"/>
    <x v="343"/>
    <x v="12"/>
    <x v="51"/>
    <n v="33037"/>
  </r>
  <r>
    <x v="0"/>
    <x v="0"/>
    <x v="8"/>
    <x v="2"/>
    <x v="14"/>
    <x v="56"/>
    <x v="81"/>
    <x v="343"/>
    <x v="12"/>
    <x v="52"/>
    <n v="41802"/>
  </r>
  <r>
    <x v="0"/>
    <x v="0"/>
    <x v="8"/>
    <x v="2"/>
    <x v="14"/>
    <x v="56"/>
    <x v="81"/>
    <x v="343"/>
    <x v="12"/>
    <x v="53"/>
    <n v="27000"/>
  </r>
  <r>
    <x v="0"/>
    <x v="0"/>
    <x v="8"/>
    <x v="2"/>
    <x v="14"/>
    <x v="56"/>
    <x v="81"/>
    <x v="343"/>
    <x v="12"/>
    <x v="20"/>
    <n v="23023"/>
  </r>
  <r>
    <x v="0"/>
    <x v="0"/>
    <x v="8"/>
    <x v="2"/>
    <x v="14"/>
    <x v="56"/>
    <x v="81"/>
    <x v="343"/>
    <x v="12"/>
    <x v="21"/>
    <n v="150000"/>
  </r>
  <r>
    <x v="0"/>
    <x v="0"/>
    <x v="8"/>
    <x v="2"/>
    <x v="14"/>
    <x v="56"/>
    <x v="81"/>
    <x v="343"/>
    <x v="0"/>
    <x v="0"/>
    <n v="10937"/>
  </r>
  <r>
    <x v="0"/>
    <x v="0"/>
    <x v="8"/>
    <x v="2"/>
    <x v="14"/>
    <x v="56"/>
    <x v="81"/>
    <x v="344"/>
    <x v="0"/>
    <x v="0"/>
    <n v="10937"/>
  </r>
  <r>
    <x v="0"/>
    <x v="0"/>
    <x v="8"/>
    <x v="2"/>
    <x v="14"/>
    <x v="56"/>
    <x v="81"/>
    <x v="344"/>
    <x v="13"/>
    <x v="0"/>
    <n v="455375"/>
  </r>
  <r>
    <x v="0"/>
    <x v="0"/>
    <x v="8"/>
    <x v="2"/>
    <x v="14"/>
    <x v="56"/>
    <x v="81"/>
    <x v="344"/>
    <x v="13"/>
    <x v="54"/>
    <n v="30000"/>
  </r>
  <r>
    <x v="0"/>
    <x v="0"/>
    <x v="8"/>
    <x v="2"/>
    <x v="14"/>
    <x v="56"/>
    <x v="81"/>
    <x v="344"/>
    <x v="13"/>
    <x v="55"/>
    <n v="37531"/>
  </r>
  <r>
    <x v="0"/>
    <x v="0"/>
    <x v="8"/>
    <x v="2"/>
    <x v="14"/>
    <x v="56"/>
    <x v="81"/>
    <x v="344"/>
    <x v="13"/>
    <x v="56"/>
    <n v="8889"/>
  </r>
  <r>
    <x v="0"/>
    <x v="0"/>
    <x v="8"/>
    <x v="2"/>
    <x v="14"/>
    <x v="56"/>
    <x v="81"/>
    <x v="344"/>
    <x v="13"/>
    <x v="53"/>
    <n v="93660"/>
  </r>
  <r>
    <x v="0"/>
    <x v="0"/>
    <x v="8"/>
    <x v="2"/>
    <x v="14"/>
    <x v="56"/>
    <x v="81"/>
    <x v="344"/>
    <x v="13"/>
    <x v="57"/>
    <n v="68391"/>
  </r>
  <r>
    <x v="0"/>
    <x v="0"/>
    <x v="8"/>
    <x v="2"/>
    <x v="14"/>
    <x v="56"/>
    <x v="81"/>
    <x v="344"/>
    <x v="13"/>
    <x v="20"/>
    <n v="200532"/>
  </r>
  <r>
    <x v="0"/>
    <x v="0"/>
    <x v="8"/>
    <x v="2"/>
    <x v="14"/>
    <x v="56"/>
    <x v="81"/>
    <x v="344"/>
    <x v="13"/>
    <x v="21"/>
    <n v="140000"/>
  </r>
  <r>
    <x v="0"/>
    <x v="0"/>
    <x v="8"/>
    <x v="2"/>
    <x v="14"/>
    <x v="56"/>
    <x v="81"/>
    <x v="345"/>
    <x v="0"/>
    <x v="0"/>
    <n v="10937"/>
  </r>
  <r>
    <x v="0"/>
    <x v="0"/>
    <x v="8"/>
    <x v="2"/>
    <x v="14"/>
    <x v="56"/>
    <x v="81"/>
    <x v="345"/>
    <x v="14"/>
    <x v="0"/>
    <n v="269660"/>
  </r>
  <r>
    <x v="0"/>
    <x v="0"/>
    <x v="8"/>
    <x v="2"/>
    <x v="14"/>
    <x v="56"/>
    <x v="81"/>
    <x v="345"/>
    <x v="14"/>
    <x v="58"/>
    <n v="28646"/>
  </r>
  <r>
    <x v="0"/>
    <x v="0"/>
    <x v="8"/>
    <x v="2"/>
    <x v="14"/>
    <x v="56"/>
    <x v="81"/>
    <x v="345"/>
    <x v="14"/>
    <x v="59"/>
    <n v="14324"/>
  </r>
  <r>
    <x v="0"/>
    <x v="0"/>
    <x v="8"/>
    <x v="2"/>
    <x v="14"/>
    <x v="56"/>
    <x v="81"/>
    <x v="345"/>
    <x v="14"/>
    <x v="60"/>
    <n v="20912"/>
  </r>
  <r>
    <x v="0"/>
    <x v="0"/>
    <x v="8"/>
    <x v="2"/>
    <x v="14"/>
    <x v="56"/>
    <x v="81"/>
    <x v="345"/>
    <x v="14"/>
    <x v="61"/>
    <n v="1101"/>
  </r>
  <r>
    <x v="0"/>
    <x v="0"/>
    <x v="8"/>
    <x v="2"/>
    <x v="14"/>
    <x v="56"/>
    <x v="81"/>
    <x v="345"/>
    <x v="14"/>
    <x v="20"/>
    <n v="182000"/>
  </r>
  <r>
    <x v="0"/>
    <x v="0"/>
    <x v="8"/>
    <x v="2"/>
    <x v="14"/>
    <x v="56"/>
    <x v="81"/>
    <x v="345"/>
    <x v="14"/>
    <x v="62"/>
    <n v="39933"/>
  </r>
  <r>
    <x v="0"/>
    <x v="0"/>
    <x v="8"/>
    <x v="2"/>
    <x v="14"/>
    <x v="56"/>
    <x v="81"/>
    <x v="345"/>
    <x v="14"/>
    <x v="63"/>
    <n v="21570"/>
  </r>
  <r>
    <x v="0"/>
    <x v="0"/>
    <x v="8"/>
    <x v="2"/>
    <x v="14"/>
    <x v="56"/>
    <x v="81"/>
    <x v="345"/>
    <x v="14"/>
    <x v="64"/>
    <n v="30021"/>
  </r>
  <r>
    <x v="0"/>
    <x v="0"/>
    <x v="8"/>
    <x v="2"/>
    <x v="14"/>
    <x v="56"/>
    <x v="81"/>
    <x v="346"/>
    <x v="0"/>
    <x v="0"/>
    <n v="16164"/>
  </r>
  <r>
    <x v="0"/>
    <x v="0"/>
    <x v="8"/>
    <x v="2"/>
    <x v="14"/>
    <x v="56"/>
    <x v="81"/>
    <x v="346"/>
    <x v="15"/>
    <x v="0"/>
    <n v="690461"/>
  </r>
  <r>
    <x v="0"/>
    <x v="0"/>
    <x v="8"/>
    <x v="2"/>
    <x v="14"/>
    <x v="56"/>
    <x v="81"/>
    <x v="346"/>
    <x v="15"/>
    <x v="65"/>
    <n v="57200"/>
  </r>
  <r>
    <x v="0"/>
    <x v="0"/>
    <x v="8"/>
    <x v="2"/>
    <x v="14"/>
    <x v="56"/>
    <x v="81"/>
    <x v="346"/>
    <x v="15"/>
    <x v="66"/>
    <n v="8100"/>
  </r>
  <r>
    <x v="0"/>
    <x v="0"/>
    <x v="8"/>
    <x v="2"/>
    <x v="14"/>
    <x v="56"/>
    <x v="81"/>
    <x v="346"/>
    <x v="15"/>
    <x v="67"/>
    <n v="69700"/>
  </r>
  <r>
    <x v="0"/>
    <x v="0"/>
    <x v="8"/>
    <x v="2"/>
    <x v="14"/>
    <x v="56"/>
    <x v="81"/>
    <x v="346"/>
    <x v="15"/>
    <x v="68"/>
    <n v="55000"/>
  </r>
  <r>
    <x v="0"/>
    <x v="0"/>
    <x v="8"/>
    <x v="2"/>
    <x v="14"/>
    <x v="56"/>
    <x v="81"/>
    <x v="346"/>
    <x v="15"/>
    <x v="20"/>
    <n v="97870"/>
  </r>
  <r>
    <x v="0"/>
    <x v="0"/>
    <x v="8"/>
    <x v="2"/>
    <x v="14"/>
    <x v="56"/>
    <x v="81"/>
    <x v="346"/>
    <x v="15"/>
    <x v="21"/>
    <n v="80000"/>
  </r>
  <r>
    <x v="0"/>
    <x v="0"/>
    <x v="8"/>
    <x v="2"/>
    <x v="14"/>
    <x v="56"/>
    <x v="81"/>
    <x v="347"/>
    <x v="0"/>
    <x v="0"/>
    <n v="14414"/>
  </r>
  <r>
    <x v="0"/>
    <x v="0"/>
    <x v="8"/>
    <x v="2"/>
    <x v="14"/>
    <x v="56"/>
    <x v="81"/>
    <x v="347"/>
    <x v="16"/>
    <x v="0"/>
    <n v="147012"/>
  </r>
  <r>
    <x v="0"/>
    <x v="0"/>
    <x v="8"/>
    <x v="2"/>
    <x v="14"/>
    <x v="56"/>
    <x v="81"/>
    <x v="347"/>
    <x v="16"/>
    <x v="69"/>
    <n v="34716"/>
  </r>
  <r>
    <x v="0"/>
    <x v="0"/>
    <x v="8"/>
    <x v="2"/>
    <x v="14"/>
    <x v="56"/>
    <x v="81"/>
    <x v="347"/>
    <x v="16"/>
    <x v="70"/>
    <n v="30675"/>
  </r>
  <r>
    <x v="0"/>
    <x v="0"/>
    <x v="8"/>
    <x v="2"/>
    <x v="14"/>
    <x v="56"/>
    <x v="81"/>
    <x v="347"/>
    <x v="16"/>
    <x v="71"/>
    <n v="42795"/>
  </r>
  <r>
    <x v="0"/>
    <x v="0"/>
    <x v="8"/>
    <x v="2"/>
    <x v="14"/>
    <x v="56"/>
    <x v="81"/>
    <x v="347"/>
    <x v="16"/>
    <x v="72"/>
    <n v="3068"/>
  </r>
  <r>
    <x v="0"/>
    <x v="0"/>
    <x v="8"/>
    <x v="2"/>
    <x v="14"/>
    <x v="56"/>
    <x v="81"/>
    <x v="347"/>
    <x v="16"/>
    <x v="73"/>
    <n v="61350"/>
  </r>
  <r>
    <x v="0"/>
    <x v="0"/>
    <x v="8"/>
    <x v="2"/>
    <x v="14"/>
    <x v="56"/>
    <x v="81"/>
    <x v="347"/>
    <x v="16"/>
    <x v="20"/>
    <n v="75075"/>
  </r>
  <r>
    <x v="0"/>
    <x v="0"/>
    <x v="8"/>
    <x v="2"/>
    <x v="14"/>
    <x v="56"/>
    <x v="81"/>
    <x v="347"/>
    <x v="16"/>
    <x v="74"/>
    <n v="30675"/>
  </r>
  <r>
    <x v="0"/>
    <x v="0"/>
    <x v="8"/>
    <x v="2"/>
    <x v="14"/>
    <x v="56"/>
    <x v="81"/>
    <x v="348"/>
    <x v="0"/>
    <x v="0"/>
    <n v="30366"/>
  </r>
  <r>
    <x v="0"/>
    <x v="0"/>
    <x v="8"/>
    <x v="2"/>
    <x v="14"/>
    <x v="56"/>
    <x v="81"/>
    <x v="348"/>
    <x v="1"/>
    <x v="0"/>
    <n v="364511"/>
  </r>
  <r>
    <x v="0"/>
    <x v="0"/>
    <x v="8"/>
    <x v="2"/>
    <x v="14"/>
    <x v="56"/>
    <x v="81"/>
    <x v="348"/>
    <x v="1"/>
    <x v="75"/>
    <n v="24000"/>
  </r>
  <r>
    <x v="0"/>
    <x v="0"/>
    <x v="8"/>
    <x v="2"/>
    <x v="14"/>
    <x v="56"/>
    <x v="81"/>
    <x v="348"/>
    <x v="1"/>
    <x v="76"/>
    <n v="60000"/>
  </r>
  <r>
    <x v="0"/>
    <x v="0"/>
    <x v="8"/>
    <x v="2"/>
    <x v="14"/>
    <x v="56"/>
    <x v="81"/>
    <x v="348"/>
    <x v="1"/>
    <x v="77"/>
    <n v="106873"/>
  </r>
  <r>
    <x v="0"/>
    <x v="0"/>
    <x v="8"/>
    <x v="2"/>
    <x v="14"/>
    <x v="56"/>
    <x v="81"/>
    <x v="348"/>
    <x v="1"/>
    <x v="78"/>
    <n v="17066"/>
  </r>
  <r>
    <x v="0"/>
    <x v="0"/>
    <x v="8"/>
    <x v="2"/>
    <x v="14"/>
    <x v="56"/>
    <x v="81"/>
    <x v="348"/>
    <x v="1"/>
    <x v="79"/>
    <n v="15845"/>
  </r>
  <r>
    <x v="0"/>
    <x v="0"/>
    <x v="8"/>
    <x v="2"/>
    <x v="14"/>
    <x v="56"/>
    <x v="81"/>
    <x v="348"/>
    <x v="1"/>
    <x v="80"/>
    <n v="36000"/>
  </r>
  <r>
    <x v="0"/>
    <x v="0"/>
    <x v="8"/>
    <x v="2"/>
    <x v="14"/>
    <x v="56"/>
    <x v="81"/>
    <x v="348"/>
    <x v="1"/>
    <x v="20"/>
    <n v="134225"/>
  </r>
  <r>
    <x v="0"/>
    <x v="0"/>
    <x v="8"/>
    <x v="2"/>
    <x v="14"/>
    <x v="56"/>
    <x v="81"/>
    <x v="349"/>
    <x v="0"/>
    <x v="0"/>
    <n v="21062"/>
  </r>
  <r>
    <x v="0"/>
    <x v="0"/>
    <x v="8"/>
    <x v="2"/>
    <x v="14"/>
    <x v="56"/>
    <x v="81"/>
    <x v="349"/>
    <x v="2"/>
    <x v="0"/>
    <n v="577112"/>
  </r>
  <r>
    <x v="0"/>
    <x v="0"/>
    <x v="8"/>
    <x v="2"/>
    <x v="14"/>
    <x v="56"/>
    <x v="81"/>
    <x v="349"/>
    <x v="2"/>
    <x v="81"/>
    <n v="49099"/>
  </r>
  <r>
    <x v="0"/>
    <x v="0"/>
    <x v="8"/>
    <x v="2"/>
    <x v="14"/>
    <x v="56"/>
    <x v="81"/>
    <x v="349"/>
    <x v="2"/>
    <x v="82"/>
    <n v="57077"/>
  </r>
  <r>
    <x v="0"/>
    <x v="0"/>
    <x v="8"/>
    <x v="2"/>
    <x v="14"/>
    <x v="56"/>
    <x v="81"/>
    <x v="349"/>
    <x v="2"/>
    <x v="83"/>
    <n v="39502"/>
  </r>
  <r>
    <x v="0"/>
    <x v="0"/>
    <x v="8"/>
    <x v="2"/>
    <x v="14"/>
    <x v="56"/>
    <x v="81"/>
    <x v="349"/>
    <x v="2"/>
    <x v="84"/>
    <n v="36572"/>
  </r>
  <r>
    <x v="0"/>
    <x v="0"/>
    <x v="8"/>
    <x v="2"/>
    <x v="14"/>
    <x v="56"/>
    <x v="81"/>
    <x v="349"/>
    <x v="2"/>
    <x v="20"/>
    <n v="129675"/>
  </r>
  <r>
    <x v="0"/>
    <x v="0"/>
    <x v="8"/>
    <x v="2"/>
    <x v="14"/>
    <x v="56"/>
    <x v="81"/>
    <x v="350"/>
    <x v="0"/>
    <x v="0"/>
    <n v="40484"/>
  </r>
  <r>
    <x v="0"/>
    <x v="0"/>
    <x v="8"/>
    <x v="2"/>
    <x v="14"/>
    <x v="56"/>
    <x v="81"/>
    <x v="350"/>
    <x v="17"/>
    <x v="0"/>
    <n v="533755"/>
  </r>
  <r>
    <x v="0"/>
    <x v="0"/>
    <x v="8"/>
    <x v="2"/>
    <x v="14"/>
    <x v="56"/>
    <x v="81"/>
    <x v="350"/>
    <x v="17"/>
    <x v="85"/>
    <n v="35028"/>
  </r>
  <r>
    <x v="0"/>
    <x v="0"/>
    <x v="8"/>
    <x v="2"/>
    <x v="14"/>
    <x v="56"/>
    <x v="81"/>
    <x v="350"/>
    <x v="17"/>
    <x v="86"/>
    <n v="88012"/>
  </r>
  <r>
    <x v="0"/>
    <x v="0"/>
    <x v="8"/>
    <x v="2"/>
    <x v="14"/>
    <x v="56"/>
    <x v="81"/>
    <x v="350"/>
    <x v="17"/>
    <x v="20"/>
    <n v="70525"/>
  </r>
  <r>
    <x v="0"/>
    <x v="0"/>
    <x v="8"/>
    <x v="2"/>
    <x v="14"/>
    <x v="56"/>
    <x v="81"/>
    <x v="350"/>
    <x v="18"/>
    <x v="0"/>
    <n v="11410"/>
  </r>
  <r>
    <x v="0"/>
    <x v="0"/>
    <x v="8"/>
    <x v="2"/>
    <x v="14"/>
    <x v="56"/>
    <x v="81"/>
    <x v="351"/>
    <x v="0"/>
    <x v="0"/>
    <n v="10937"/>
  </r>
  <r>
    <x v="0"/>
    <x v="0"/>
    <x v="8"/>
    <x v="2"/>
    <x v="14"/>
    <x v="56"/>
    <x v="81"/>
    <x v="351"/>
    <x v="18"/>
    <x v="0"/>
    <n v="401947"/>
  </r>
  <r>
    <x v="0"/>
    <x v="0"/>
    <x v="8"/>
    <x v="2"/>
    <x v="14"/>
    <x v="56"/>
    <x v="81"/>
    <x v="351"/>
    <x v="18"/>
    <x v="87"/>
    <n v="46799"/>
  </r>
  <r>
    <x v="0"/>
    <x v="0"/>
    <x v="8"/>
    <x v="2"/>
    <x v="14"/>
    <x v="56"/>
    <x v="81"/>
    <x v="351"/>
    <x v="18"/>
    <x v="20"/>
    <n v="16380"/>
  </r>
  <r>
    <x v="0"/>
    <x v="0"/>
    <x v="8"/>
    <x v="2"/>
    <x v="14"/>
    <x v="56"/>
    <x v="81"/>
    <x v="351"/>
    <x v="18"/>
    <x v="21"/>
    <n v="10000"/>
  </r>
  <r>
    <x v="0"/>
    <x v="0"/>
    <x v="8"/>
    <x v="2"/>
    <x v="14"/>
    <x v="56"/>
    <x v="81"/>
    <x v="352"/>
    <x v="0"/>
    <x v="0"/>
    <n v="10937"/>
  </r>
  <r>
    <x v="0"/>
    <x v="0"/>
    <x v="8"/>
    <x v="2"/>
    <x v="14"/>
    <x v="56"/>
    <x v="81"/>
    <x v="352"/>
    <x v="19"/>
    <x v="0"/>
    <n v="1424034"/>
  </r>
  <r>
    <x v="0"/>
    <x v="0"/>
    <x v="8"/>
    <x v="2"/>
    <x v="14"/>
    <x v="56"/>
    <x v="81"/>
    <x v="352"/>
    <x v="19"/>
    <x v="20"/>
    <n v="38675"/>
  </r>
  <r>
    <x v="0"/>
    <x v="0"/>
    <x v="8"/>
    <x v="2"/>
    <x v="14"/>
    <x v="56"/>
    <x v="81"/>
    <x v="353"/>
    <x v="0"/>
    <x v="0"/>
    <n v="22244"/>
  </r>
  <r>
    <x v="0"/>
    <x v="0"/>
    <x v="8"/>
    <x v="2"/>
    <x v="14"/>
    <x v="56"/>
    <x v="81"/>
    <x v="353"/>
    <x v="3"/>
    <x v="0"/>
    <n v="33597"/>
  </r>
  <r>
    <x v="0"/>
    <x v="0"/>
    <x v="8"/>
    <x v="2"/>
    <x v="14"/>
    <x v="56"/>
    <x v="81"/>
    <x v="353"/>
    <x v="3"/>
    <x v="88"/>
    <n v="14346"/>
  </r>
  <r>
    <x v="0"/>
    <x v="0"/>
    <x v="8"/>
    <x v="2"/>
    <x v="14"/>
    <x v="56"/>
    <x v="81"/>
    <x v="353"/>
    <x v="3"/>
    <x v="89"/>
    <n v="43037"/>
  </r>
  <r>
    <x v="0"/>
    <x v="0"/>
    <x v="8"/>
    <x v="2"/>
    <x v="14"/>
    <x v="56"/>
    <x v="81"/>
    <x v="353"/>
    <x v="3"/>
    <x v="90"/>
    <n v="25822"/>
  </r>
  <r>
    <x v="0"/>
    <x v="0"/>
    <x v="8"/>
    <x v="2"/>
    <x v="14"/>
    <x v="56"/>
    <x v="81"/>
    <x v="353"/>
    <x v="3"/>
    <x v="91"/>
    <n v="6903"/>
  </r>
  <r>
    <x v="0"/>
    <x v="0"/>
    <x v="8"/>
    <x v="2"/>
    <x v="14"/>
    <x v="56"/>
    <x v="81"/>
    <x v="353"/>
    <x v="3"/>
    <x v="20"/>
    <n v="34944"/>
  </r>
  <r>
    <x v="0"/>
    <x v="0"/>
    <x v="8"/>
    <x v="2"/>
    <x v="14"/>
    <x v="56"/>
    <x v="81"/>
    <x v="353"/>
    <x v="3"/>
    <x v="21"/>
    <n v="60000"/>
  </r>
  <r>
    <x v="0"/>
    <x v="0"/>
    <x v="8"/>
    <x v="2"/>
    <x v="14"/>
    <x v="56"/>
    <x v="81"/>
    <x v="354"/>
    <x v="0"/>
    <x v="0"/>
    <n v="34796"/>
  </r>
  <r>
    <x v="0"/>
    <x v="0"/>
    <x v="8"/>
    <x v="2"/>
    <x v="14"/>
    <x v="56"/>
    <x v="81"/>
    <x v="354"/>
    <x v="20"/>
    <x v="0"/>
    <n v="750599"/>
  </r>
  <r>
    <x v="0"/>
    <x v="0"/>
    <x v="8"/>
    <x v="2"/>
    <x v="14"/>
    <x v="56"/>
    <x v="81"/>
    <x v="354"/>
    <x v="20"/>
    <x v="92"/>
    <n v="86073"/>
  </r>
  <r>
    <x v="0"/>
    <x v="0"/>
    <x v="8"/>
    <x v="2"/>
    <x v="14"/>
    <x v="56"/>
    <x v="81"/>
    <x v="354"/>
    <x v="20"/>
    <x v="93"/>
    <n v="86073"/>
  </r>
  <r>
    <x v="0"/>
    <x v="0"/>
    <x v="8"/>
    <x v="2"/>
    <x v="14"/>
    <x v="56"/>
    <x v="81"/>
    <x v="354"/>
    <x v="20"/>
    <x v="20"/>
    <n v="156975"/>
  </r>
  <r>
    <x v="0"/>
    <x v="0"/>
    <x v="8"/>
    <x v="2"/>
    <x v="14"/>
    <x v="56"/>
    <x v="81"/>
    <x v="354"/>
    <x v="20"/>
    <x v="21"/>
    <n v="200000"/>
  </r>
  <r>
    <x v="0"/>
    <x v="0"/>
    <x v="8"/>
    <x v="2"/>
    <x v="14"/>
    <x v="56"/>
    <x v="81"/>
    <x v="355"/>
    <x v="0"/>
    <x v="0"/>
    <n v="201397"/>
  </r>
  <r>
    <x v="0"/>
    <x v="0"/>
    <x v="8"/>
    <x v="2"/>
    <x v="14"/>
    <x v="56"/>
    <x v="81"/>
    <x v="355"/>
    <x v="21"/>
    <x v="0"/>
    <n v="174353"/>
  </r>
  <r>
    <x v="0"/>
    <x v="0"/>
    <x v="8"/>
    <x v="2"/>
    <x v="14"/>
    <x v="56"/>
    <x v="81"/>
    <x v="355"/>
    <x v="21"/>
    <x v="94"/>
    <n v="61350"/>
  </r>
  <r>
    <x v="0"/>
    <x v="0"/>
    <x v="8"/>
    <x v="2"/>
    <x v="14"/>
    <x v="56"/>
    <x v="81"/>
    <x v="355"/>
    <x v="21"/>
    <x v="95"/>
    <n v="46013"/>
  </r>
  <r>
    <x v="0"/>
    <x v="0"/>
    <x v="8"/>
    <x v="2"/>
    <x v="14"/>
    <x v="56"/>
    <x v="81"/>
    <x v="355"/>
    <x v="21"/>
    <x v="96"/>
    <n v="15338"/>
  </r>
  <r>
    <x v="0"/>
    <x v="0"/>
    <x v="8"/>
    <x v="2"/>
    <x v="14"/>
    <x v="56"/>
    <x v="81"/>
    <x v="355"/>
    <x v="21"/>
    <x v="97"/>
    <n v="8670"/>
  </r>
  <r>
    <x v="0"/>
    <x v="0"/>
    <x v="8"/>
    <x v="2"/>
    <x v="14"/>
    <x v="56"/>
    <x v="81"/>
    <x v="355"/>
    <x v="21"/>
    <x v="20"/>
    <n v="81900"/>
  </r>
  <r>
    <x v="0"/>
    <x v="0"/>
    <x v="8"/>
    <x v="2"/>
    <x v="14"/>
    <x v="56"/>
    <x v="81"/>
    <x v="356"/>
    <x v="0"/>
    <x v="0"/>
    <n v="21997"/>
  </r>
  <r>
    <x v="0"/>
    <x v="0"/>
    <x v="8"/>
    <x v="2"/>
    <x v="14"/>
    <x v="56"/>
    <x v="81"/>
    <x v="356"/>
    <x v="22"/>
    <x v="0"/>
    <n v="351228"/>
  </r>
  <r>
    <x v="0"/>
    <x v="0"/>
    <x v="8"/>
    <x v="2"/>
    <x v="14"/>
    <x v="56"/>
    <x v="81"/>
    <x v="356"/>
    <x v="22"/>
    <x v="70"/>
    <n v="46013"/>
  </r>
  <r>
    <x v="0"/>
    <x v="0"/>
    <x v="8"/>
    <x v="2"/>
    <x v="14"/>
    <x v="56"/>
    <x v="81"/>
    <x v="356"/>
    <x v="22"/>
    <x v="98"/>
    <n v="34163"/>
  </r>
  <r>
    <x v="0"/>
    <x v="0"/>
    <x v="8"/>
    <x v="2"/>
    <x v="14"/>
    <x v="56"/>
    <x v="81"/>
    <x v="356"/>
    <x v="22"/>
    <x v="99"/>
    <n v="54043"/>
  </r>
  <r>
    <x v="0"/>
    <x v="0"/>
    <x v="8"/>
    <x v="2"/>
    <x v="14"/>
    <x v="56"/>
    <x v="81"/>
    <x v="356"/>
    <x v="22"/>
    <x v="100"/>
    <n v="64571"/>
  </r>
  <r>
    <x v="0"/>
    <x v="0"/>
    <x v="8"/>
    <x v="2"/>
    <x v="14"/>
    <x v="56"/>
    <x v="81"/>
    <x v="356"/>
    <x v="22"/>
    <x v="20"/>
    <n v="7507"/>
  </r>
  <r>
    <x v="0"/>
    <x v="0"/>
    <x v="8"/>
    <x v="2"/>
    <x v="14"/>
    <x v="56"/>
    <x v="81"/>
    <x v="357"/>
    <x v="0"/>
    <x v="0"/>
    <n v="15150"/>
  </r>
  <r>
    <x v="0"/>
    <x v="0"/>
    <x v="8"/>
    <x v="2"/>
    <x v="14"/>
    <x v="56"/>
    <x v="81"/>
    <x v="357"/>
    <x v="23"/>
    <x v="0"/>
    <n v="1375958"/>
  </r>
  <r>
    <x v="0"/>
    <x v="0"/>
    <x v="8"/>
    <x v="2"/>
    <x v="14"/>
    <x v="56"/>
    <x v="81"/>
    <x v="357"/>
    <x v="23"/>
    <x v="101"/>
    <n v="56749"/>
  </r>
  <r>
    <x v="0"/>
    <x v="0"/>
    <x v="8"/>
    <x v="2"/>
    <x v="14"/>
    <x v="56"/>
    <x v="81"/>
    <x v="357"/>
    <x v="23"/>
    <x v="20"/>
    <n v="34125"/>
  </r>
  <r>
    <x v="0"/>
    <x v="0"/>
    <x v="8"/>
    <x v="2"/>
    <x v="14"/>
    <x v="56"/>
    <x v="81"/>
    <x v="357"/>
    <x v="23"/>
    <x v="21"/>
    <n v="75000"/>
  </r>
  <r>
    <x v="0"/>
    <x v="0"/>
    <x v="8"/>
    <x v="2"/>
    <x v="14"/>
    <x v="56"/>
    <x v="81"/>
    <x v="358"/>
    <x v="0"/>
    <x v="0"/>
    <n v="17504"/>
  </r>
  <r>
    <x v="0"/>
    <x v="0"/>
    <x v="8"/>
    <x v="2"/>
    <x v="14"/>
    <x v="56"/>
    <x v="81"/>
    <x v="358"/>
    <x v="24"/>
    <x v="0"/>
    <n v="247894"/>
  </r>
  <r>
    <x v="0"/>
    <x v="0"/>
    <x v="8"/>
    <x v="2"/>
    <x v="14"/>
    <x v="56"/>
    <x v="81"/>
    <x v="358"/>
    <x v="24"/>
    <x v="102"/>
    <n v="76688"/>
  </r>
  <r>
    <x v="0"/>
    <x v="0"/>
    <x v="8"/>
    <x v="2"/>
    <x v="14"/>
    <x v="56"/>
    <x v="81"/>
    <x v="358"/>
    <x v="24"/>
    <x v="103"/>
    <n v="31889"/>
  </r>
  <r>
    <x v="0"/>
    <x v="0"/>
    <x v="8"/>
    <x v="2"/>
    <x v="14"/>
    <x v="56"/>
    <x v="81"/>
    <x v="358"/>
    <x v="24"/>
    <x v="20"/>
    <n v="56420"/>
  </r>
  <r>
    <x v="0"/>
    <x v="0"/>
    <x v="8"/>
    <x v="2"/>
    <x v="14"/>
    <x v="56"/>
    <x v="81"/>
    <x v="358"/>
    <x v="24"/>
    <x v="21"/>
    <n v="25000"/>
  </r>
  <r>
    <x v="0"/>
    <x v="0"/>
    <x v="8"/>
    <x v="2"/>
    <x v="14"/>
    <x v="56"/>
    <x v="81"/>
    <x v="358"/>
    <x v="24"/>
    <x v="104"/>
    <n v="30675"/>
  </r>
  <r>
    <x v="0"/>
    <x v="0"/>
    <x v="8"/>
    <x v="2"/>
    <x v="14"/>
    <x v="56"/>
    <x v="81"/>
    <x v="359"/>
    <x v="0"/>
    <x v="0"/>
    <n v="10937"/>
  </r>
  <r>
    <x v="0"/>
    <x v="0"/>
    <x v="8"/>
    <x v="2"/>
    <x v="14"/>
    <x v="56"/>
    <x v="81"/>
    <x v="359"/>
    <x v="25"/>
    <x v="0"/>
    <n v="790400"/>
  </r>
  <r>
    <x v="0"/>
    <x v="0"/>
    <x v="8"/>
    <x v="2"/>
    <x v="14"/>
    <x v="56"/>
    <x v="81"/>
    <x v="359"/>
    <x v="25"/>
    <x v="105"/>
    <n v="37096"/>
  </r>
  <r>
    <x v="0"/>
    <x v="0"/>
    <x v="8"/>
    <x v="2"/>
    <x v="14"/>
    <x v="56"/>
    <x v="81"/>
    <x v="359"/>
    <x v="25"/>
    <x v="106"/>
    <n v="76270"/>
  </r>
  <r>
    <x v="0"/>
    <x v="0"/>
    <x v="8"/>
    <x v="2"/>
    <x v="14"/>
    <x v="56"/>
    <x v="81"/>
    <x v="359"/>
    <x v="25"/>
    <x v="107"/>
    <n v="42750"/>
  </r>
  <r>
    <x v="0"/>
    <x v="0"/>
    <x v="8"/>
    <x v="2"/>
    <x v="14"/>
    <x v="56"/>
    <x v="81"/>
    <x v="359"/>
    <x v="25"/>
    <x v="108"/>
    <n v="8608"/>
  </r>
  <r>
    <x v="0"/>
    <x v="0"/>
    <x v="8"/>
    <x v="2"/>
    <x v="14"/>
    <x v="56"/>
    <x v="81"/>
    <x v="359"/>
    <x v="25"/>
    <x v="20"/>
    <n v="93275"/>
  </r>
  <r>
    <x v="0"/>
    <x v="0"/>
    <x v="8"/>
    <x v="2"/>
    <x v="14"/>
    <x v="56"/>
    <x v="81"/>
    <x v="359"/>
    <x v="25"/>
    <x v="21"/>
    <n v="340000"/>
  </r>
  <r>
    <x v="0"/>
    <x v="0"/>
    <x v="8"/>
    <x v="2"/>
    <x v="14"/>
    <x v="56"/>
    <x v="81"/>
    <x v="360"/>
    <x v="0"/>
    <x v="0"/>
    <n v="21392"/>
  </r>
  <r>
    <x v="0"/>
    <x v="0"/>
    <x v="8"/>
    <x v="2"/>
    <x v="14"/>
    <x v="56"/>
    <x v="81"/>
    <x v="360"/>
    <x v="26"/>
    <x v="0"/>
    <n v="1386994"/>
  </r>
  <r>
    <x v="0"/>
    <x v="0"/>
    <x v="8"/>
    <x v="2"/>
    <x v="14"/>
    <x v="56"/>
    <x v="81"/>
    <x v="360"/>
    <x v="26"/>
    <x v="109"/>
    <n v="39892"/>
  </r>
  <r>
    <x v="0"/>
    <x v="0"/>
    <x v="8"/>
    <x v="2"/>
    <x v="14"/>
    <x v="56"/>
    <x v="81"/>
    <x v="360"/>
    <x v="26"/>
    <x v="110"/>
    <n v="20084"/>
  </r>
  <r>
    <x v="0"/>
    <x v="0"/>
    <x v="8"/>
    <x v="2"/>
    <x v="14"/>
    <x v="56"/>
    <x v="81"/>
    <x v="361"/>
    <x v="0"/>
    <x v="0"/>
    <n v="38545"/>
  </r>
  <r>
    <x v="0"/>
    <x v="0"/>
    <x v="8"/>
    <x v="2"/>
    <x v="14"/>
    <x v="56"/>
    <x v="81"/>
    <x v="361"/>
    <x v="27"/>
    <x v="0"/>
    <n v="731977"/>
  </r>
  <r>
    <x v="0"/>
    <x v="0"/>
    <x v="8"/>
    <x v="2"/>
    <x v="14"/>
    <x v="56"/>
    <x v="81"/>
    <x v="361"/>
    <x v="27"/>
    <x v="111"/>
    <n v="60000"/>
  </r>
  <r>
    <x v="0"/>
    <x v="0"/>
    <x v="8"/>
    <x v="2"/>
    <x v="14"/>
    <x v="56"/>
    <x v="81"/>
    <x v="361"/>
    <x v="27"/>
    <x v="112"/>
    <n v="30000"/>
  </r>
  <r>
    <x v="0"/>
    <x v="0"/>
    <x v="8"/>
    <x v="2"/>
    <x v="14"/>
    <x v="56"/>
    <x v="81"/>
    <x v="361"/>
    <x v="27"/>
    <x v="113"/>
    <n v="10985"/>
  </r>
  <r>
    <x v="0"/>
    <x v="0"/>
    <x v="8"/>
    <x v="2"/>
    <x v="14"/>
    <x v="56"/>
    <x v="81"/>
    <x v="361"/>
    <x v="27"/>
    <x v="114"/>
    <n v="22825"/>
  </r>
  <r>
    <x v="0"/>
    <x v="0"/>
    <x v="8"/>
    <x v="2"/>
    <x v="14"/>
    <x v="56"/>
    <x v="81"/>
    <x v="361"/>
    <x v="27"/>
    <x v="115"/>
    <n v="96000"/>
  </r>
  <r>
    <x v="0"/>
    <x v="0"/>
    <x v="8"/>
    <x v="2"/>
    <x v="14"/>
    <x v="56"/>
    <x v="81"/>
    <x v="361"/>
    <x v="27"/>
    <x v="20"/>
    <n v="56875"/>
  </r>
  <r>
    <x v="0"/>
    <x v="0"/>
    <x v="8"/>
    <x v="2"/>
    <x v="14"/>
    <x v="56"/>
    <x v="81"/>
    <x v="361"/>
    <x v="27"/>
    <x v="21"/>
    <n v="150000"/>
  </r>
  <r>
    <x v="0"/>
    <x v="0"/>
    <x v="8"/>
    <x v="2"/>
    <x v="14"/>
    <x v="56"/>
    <x v="81"/>
    <x v="362"/>
    <x v="0"/>
    <x v="0"/>
    <n v="10937"/>
  </r>
  <r>
    <x v="0"/>
    <x v="0"/>
    <x v="8"/>
    <x v="2"/>
    <x v="14"/>
    <x v="56"/>
    <x v="81"/>
    <x v="362"/>
    <x v="28"/>
    <x v="0"/>
    <n v="993006"/>
  </r>
  <r>
    <x v="0"/>
    <x v="0"/>
    <x v="8"/>
    <x v="2"/>
    <x v="14"/>
    <x v="56"/>
    <x v="81"/>
    <x v="362"/>
    <x v="28"/>
    <x v="116"/>
    <n v="52148"/>
  </r>
  <r>
    <x v="0"/>
    <x v="0"/>
    <x v="8"/>
    <x v="2"/>
    <x v="14"/>
    <x v="56"/>
    <x v="81"/>
    <x v="362"/>
    <x v="28"/>
    <x v="117"/>
    <n v="30675"/>
  </r>
  <r>
    <x v="0"/>
    <x v="0"/>
    <x v="8"/>
    <x v="2"/>
    <x v="14"/>
    <x v="56"/>
    <x v="81"/>
    <x v="362"/>
    <x v="28"/>
    <x v="20"/>
    <n v="61425"/>
  </r>
  <r>
    <x v="0"/>
    <x v="0"/>
    <x v="8"/>
    <x v="2"/>
    <x v="14"/>
    <x v="56"/>
    <x v="81"/>
    <x v="363"/>
    <x v="0"/>
    <x v="0"/>
    <n v="10937"/>
  </r>
  <r>
    <x v="0"/>
    <x v="0"/>
    <x v="8"/>
    <x v="2"/>
    <x v="14"/>
    <x v="56"/>
    <x v="81"/>
    <x v="363"/>
    <x v="29"/>
    <x v="0"/>
    <n v="270520"/>
  </r>
  <r>
    <x v="0"/>
    <x v="0"/>
    <x v="8"/>
    <x v="2"/>
    <x v="14"/>
    <x v="56"/>
    <x v="81"/>
    <x v="363"/>
    <x v="29"/>
    <x v="20"/>
    <n v="20475"/>
  </r>
  <r>
    <x v="0"/>
    <x v="0"/>
    <x v="8"/>
    <x v="2"/>
    <x v="14"/>
    <x v="56"/>
    <x v="81"/>
    <x v="364"/>
    <x v="0"/>
    <x v="0"/>
    <n v="20431"/>
  </r>
  <r>
    <x v="0"/>
    <x v="0"/>
    <x v="8"/>
    <x v="2"/>
    <x v="14"/>
    <x v="56"/>
    <x v="81"/>
    <x v="364"/>
    <x v="4"/>
    <x v="0"/>
    <n v="1511503"/>
  </r>
  <r>
    <x v="0"/>
    <x v="0"/>
    <x v="8"/>
    <x v="2"/>
    <x v="14"/>
    <x v="56"/>
    <x v="81"/>
    <x v="364"/>
    <x v="4"/>
    <x v="118"/>
    <n v="16541"/>
  </r>
  <r>
    <x v="0"/>
    <x v="0"/>
    <x v="8"/>
    <x v="2"/>
    <x v="14"/>
    <x v="56"/>
    <x v="81"/>
    <x v="364"/>
    <x v="4"/>
    <x v="102"/>
    <n v="15271"/>
  </r>
  <r>
    <x v="0"/>
    <x v="0"/>
    <x v="8"/>
    <x v="2"/>
    <x v="14"/>
    <x v="56"/>
    <x v="81"/>
    <x v="364"/>
    <x v="4"/>
    <x v="119"/>
    <n v="30542"/>
  </r>
  <r>
    <x v="0"/>
    <x v="0"/>
    <x v="8"/>
    <x v="2"/>
    <x v="14"/>
    <x v="56"/>
    <x v="81"/>
    <x v="364"/>
    <x v="4"/>
    <x v="120"/>
    <n v="57267"/>
  </r>
  <r>
    <x v="0"/>
    <x v="0"/>
    <x v="8"/>
    <x v="2"/>
    <x v="14"/>
    <x v="56"/>
    <x v="81"/>
    <x v="364"/>
    <x v="4"/>
    <x v="121"/>
    <n v="38178"/>
  </r>
  <r>
    <x v="0"/>
    <x v="0"/>
    <x v="8"/>
    <x v="2"/>
    <x v="14"/>
    <x v="56"/>
    <x v="81"/>
    <x v="364"/>
    <x v="4"/>
    <x v="20"/>
    <n v="247975"/>
  </r>
  <r>
    <x v="0"/>
    <x v="0"/>
    <x v="8"/>
    <x v="2"/>
    <x v="14"/>
    <x v="56"/>
    <x v="81"/>
    <x v="365"/>
    <x v="0"/>
    <x v="0"/>
    <n v="17701"/>
  </r>
  <r>
    <x v="0"/>
    <x v="0"/>
    <x v="8"/>
    <x v="2"/>
    <x v="14"/>
    <x v="56"/>
    <x v="81"/>
    <x v="365"/>
    <x v="30"/>
    <x v="0"/>
    <n v="470684"/>
  </r>
  <r>
    <x v="0"/>
    <x v="0"/>
    <x v="8"/>
    <x v="2"/>
    <x v="14"/>
    <x v="56"/>
    <x v="81"/>
    <x v="365"/>
    <x v="30"/>
    <x v="122"/>
    <n v="45932"/>
  </r>
  <r>
    <x v="0"/>
    <x v="0"/>
    <x v="8"/>
    <x v="2"/>
    <x v="14"/>
    <x v="56"/>
    <x v="81"/>
    <x v="365"/>
    <x v="30"/>
    <x v="123"/>
    <n v="44368"/>
  </r>
  <r>
    <x v="0"/>
    <x v="0"/>
    <x v="8"/>
    <x v="2"/>
    <x v="14"/>
    <x v="56"/>
    <x v="81"/>
    <x v="365"/>
    <x v="30"/>
    <x v="20"/>
    <n v="52325"/>
  </r>
  <r>
    <x v="0"/>
    <x v="0"/>
    <x v="8"/>
    <x v="2"/>
    <x v="14"/>
    <x v="56"/>
    <x v="81"/>
    <x v="365"/>
    <x v="30"/>
    <x v="21"/>
    <n v="159075"/>
  </r>
  <r>
    <x v="0"/>
    <x v="0"/>
    <x v="8"/>
    <x v="2"/>
    <x v="14"/>
    <x v="56"/>
    <x v="81"/>
    <x v="365"/>
    <x v="30"/>
    <x v="124"/>
    <n v="31119"/>
  </r>
  <r>
    <x v="0"/>
    <x v="0"/>
    <x v="8"/>
    <x v="2"/>
    <x v="14"/>
    <x v="56"/>
    <x v="81"/>
    <x v="366"/>
    <x v="0"/>
    <x v="0"/>
    <n v="26886"/>
  </r>
  <r>
    <x v="0"/>
    <x v="0"/>
    <x v="8"/>
    <x v="2"/>
    <x v="14"/>
    <x v="56"/>
    <x v="81"/>
    <x v="366"/>
    <x v="31"/>
    <x v="0"/>
    <n v="289215"/>
  </r>
  <r>
    <x v="0"/>
    <x v="0"/>
    <x v="8"/>
    <x v="2"/>
    <x v="14"/>
    <x v="56"/>
    <x v="81"/>
    <x v="366"/>
    <x v="31"/>
    <x v="125"/>
    <n v="42945"/>
  </r>
  <r>
    <x v="0"/>
    <x v="0"/>
    <x v="8"/>
    <x v="2"/>
    <x v="14"/>
    <x v="56"/>
    <x v="81"/>
    <x v="366"/>
    <x v="31"/>
    <x v="126"/>
    <n v="29156"/>
  </r>
  <r>
    <x v="0"/>
    <x v="0"/>
    <x v="8"/>
    <x v="2"/>
    <x v="14"/>
    <x v="56"/>
    <x v="81"/>
    <x v="366"/>
    <x v="31"/>
    <x v="127"/>
    <n v="46013"/>
  </r>
  <r>
    <x v="0"/>
    <x v="0"/>
    <x v="8"/>
    <x v="2"/>
    <x v="14"/>
    <x v="56"/>
    <x v="81"/>
    <x v="366"/>
    <x v="31"/>
    <x v="128"/>
    <n v="46013"/>
  </r>
  <r>
    <x v="0"/>
    <x v="0"/>
    <x v="8"/>
    <x v="2"/>
    <x v="14"/>
    <x v="56"/>
    <x v="81"/>
    <x v="188"/>
    <x v="0"/>
    <x v="0"/>
    <n v="40000"/>
  </r>
  <r>
    <x v="0"/>
    <x v="0"/>
    <x v="8"/>
    <x v="2"/>
    <x v="14"/>
    <x v="56"/>
    <x v="81"/>
    <x v="367"/>
    <x v="0"/>
    <x v="0"/>
    <n v="2000000"/>
  </r>
  <r>
    <x v="0"/>
    <x v="0"/>
    <x v="8"/>
    <x v="2"/>
    <x v="14"/>
    <x v="56"/>
    <x v="81"/>
    <x v="190"/>
    <x v="0"/>
    <x v="0"/>
    <n v="1375000"/>
  </r>
  <r>
    <x v="0"/>
    <x v="0"/>
    <x v="8"/>
    <x v="2"/>
    <x v="14"/>
    <x v="56"/>
    <x v="81"/>
    <x v="368"/>
    <x v="0"/>
    <x v="0"/>
    <n v="2273600"/>
  </r>
  <r>
    <x v="0"/>
    <x v="0"/>
    <x v="8"/>
    <x v="2"/>
    <x v="14"/>
    <x v="56"/>
    <x v="81"/>
    <x v="369"/>
    <x v="0"/>
    <x v="0"/>
    <n v="700000"/>
  </r>
  <r>
    <x v="0"/>
    <x v="0"/>
    <x v="8"/>
    <x v="2"/>
    <x v="14"/>
    <x v="57"/>
    <x v="82"/>
    <x v="303"/>
    <x v="22"/>
    <x v="0"/>
    <n v="120000"/>
  </r>
  <r>
    <x v="0"/>
    <x v="0"/>
    <x v="8"/>
    <x v="2"/>
    <x v="14"/>
    <x v="57"/>
    <x v="82"/>
    <x v="370"/>
    <x v="0"/>
    <x v="0"/>
    <n v="125150"/>
  </r>
  <r>
    <x v="0"/>
    <x v="0"/>
    <x v="8"/>
    <x v="2"/>
    <x v="14"/>
    <x v="57"/>
    <x v="82"/>
    <x v="371"/>
    <x v="0"/>
    <x v="0"/>
    <n v="90000"/>
  </r>
  <r>
    <x v="0"/>
    <x v="0"/>
    <x v="8"/>
    <x v="2"/>
    <x v="14"/>
    <x v="57"/>
    <x v="82"/>
    <x v="311"/>
    <x v="0"/>
    <x v="0"/>
    <n v="4922"/>
  </r>
  <r>
    <x v="0"/>
    <x v="0"/>
    <x v="8"/>
    <x v="2"/>
    <x v="14"/>
    <x v="57"/>
    <x v="82"/>
    <x v="322"/>
    <x v="0"/>
    <x v="0"/>
    <n v="2352"/>
  </r>
  <r>
    <x v="0"/>
    <x v="0"/>
    <x v="8"/>
    <x v="2"/>
    <x v="14"/>
    <x v="57"/>
    <x v="82"/>
    <x v="337"/>
    <x v="6"/>
    <x v="0"/>
    <n v="50000"/>
  </r>
  <r>
    <x v="0"/>
    <x v="0"/>
    <x v="8"/>
    <x v="2"/>
    <x v="14"/>
    <x v="57"/>
    <x v="82"/>
    <x v="338"/>
    <x v="7"/>
    <x v="0"/>
    <n v="30000"/>
  </r>
  <r>
    <x v="0"/>
    <x v="0"/>
    <x v="8"/>
    <x v="2"/>
    <x v="14"/>
    <x v="57"/>
    <x v="82"/>
    <x v="343"/>
    <x v="12"/>
    <x v="0"/>
    <n v="15404"/>
  </r>
  <r>
    <x v="0"/>
    <x v="0"/>
    <x v="8"/>
    <x v="2"/>
    <x v="14"/>
    <x v="57"/>
    <x v="82"/>
    <x v="349"/>
    <x v="2"/>
    <x v="0"/>
    <n v="176469"/>
  </r>
  <r>
    <x v="0"/>
    <x v="0"/>
    <x v="8"/>
    <x v="2"/>
    <x v="14"/>
    <x v="57"/>
    <x v="82"/>
    <x v="351"/>
    <x v="18"/>
    <x v="0"/>
    <n v="1397"/>
  </r>
  <r>
    <x v="0"/>
    <x v="0"/>
    <x v="8"/>
    <x v="2"/>
    <x v="14"/>
    <x v="57"/>
    <x v="82"/>
    <x v="359"/>
    <x v="25"/>
    <x v="0"/>
    <n v="4600"/>
  </r>
  <r>
    <x v="0"/>
    <x v="0"/>
    <x v="8"/>
    <x v="2"/>
    <x v="14"/>
    <x v="57"/>
    <x v="82"/>
    <x v="360"/>
    <x v="26"/>
    <x v="0"/>
    <n v="2020"/>
  </r>
  <r>
    <x v="0"/>
    <x v="0"/>
    <x v="8"/>
    <x v="2"/>
    <x v="14"/>
    <x v="57"/>
    <x v="82"/>
    <x v="361"/>
    <x v="27"/>
    <x v="0"/>
    <n v="18000"/>
  </r>
  <r>
    <x v="0"/>
    <x v="0"/>
    <x v="8"/>
    <x v="2"/>
    <x v="14"/>
    <x v="57"/>
    <x v="82"/>
    <x v="364"/>
    <x v="4"/>
    <x v="0"/>
    <n v="4058"/>
  </r>
  <r>
    <x v="0"/>
    <x v="0"/>
    <x v="8"/>
    <x v="2"/>
    <x v="14"/>
    <x v="58"/>
    <x v="83"/>
    <x v="303"/>
    <x v="22"/>
    <x v="0"/>
    <n v="1000000"/>
  </r>
  <r>
    <x v="0"/>
    <x v="0"/>
    <x v="8"/>
    <x v="2"/>
    <x v="14"/>
    <x v="58"/>
    <x v="83"/>
    <x v="304"/>
    <x v="0"/>
    <x v="0"/>
    <n v="54000"/>
  </r>
  <r>
    <x v="0"/>
    <x v="0"/>
    <x v="8"/>
    <x v="2"/>
    <x v="14"/>
    <x v="58"/>
    <x v="83"/>
    <x v="305"/>
    <x v="0"/>
    <x v="0"/>
    <n v="87245"/>
  </r>
  <r>
    <x v="0"/>
    <x v="0"/>
    <x v="8"/>
    <x v="2"/>
    <x v="14"/>
    <x v="58"/>
    <x v="83"/>
    <x v="306"/>
    <x v="0"/>
    <x v="0"/>
    <n v="20000"/>
  </r>
  <r>
    <x v="0"/>
    <x v="0"/>
    <x v="8"/>
    <x v="2"/>
    <x v="14"/>
    <x v="58"/>
    <x v="83"/>
    <x v="307"/>
    <x v="11"/>
    <x v="0"/>
    <n v="197411"/>
  </r>
  <r>
    <x v="0"/>
    <x v="0"/>
    <x v="8"/>
    <x v="2"/>
    <x v="14"/>
    <x v="58"/>
    <x v="83"/>
    <x v="308"/>
    <x v="20"/>
    <x v="0"/>
    <n v="7056"/>
  </r>
  <r>
    <x v="0"/>
    <x v="0"/>
    <x v="8"/>
    <x v="2"/>
    <x v="14"/>
    <x v="58"/>
    <x v="83"/>
    <x v="308"/>
    <x v="4"/>
    <x v="0"/>
    <n v="950"/>
  </r>
  <r>
    <x v="0"/>
    <x v="0"/>
    <x v="8"/>
    <x v="2"/>
    <x v="14"/>
    <x v="58"/>
    <x v="83"/>
    <x v="309"/>
    <x v="0"/>
    <x v="0"/>
    <n v="88200"/>
  </r>
  <r>
    <x v="0"/>
    <x v="0"/>
    <x v="8"/>
    <x v="2"/>
    <x v="14"/>
    <x v="58"/>
    <x v="83"/>
    <x v="370"/>
    <x v="0"/>
    <x v="0"/>
    <n v="6000000"/>
  </r>
  <r>
    <x v="0"/>
    <x v="0"/>
    <x v="8"/>
    <x v="2"/>
    <x v="14"/>
    <x v="58"/>
    <x v="83"/>
    <x v="371"/>
    <x v="0"/>
    <x v="0"/>
    <n v="4173723"/>
  </r>
  <r>
    <x v="0"/>
    <x v="0"/>
    <x v="8"/>
    <x v="2"/>
    <x v="14"/>
    <x v="58"/>
    <x v="83"/>
    <x v="311"/>
    <x v="0"/>
    <x v="0"/>
    <n v="500000"/>
  </r>
  <r>
    <x v="0"/>
    <x v="0"/>
    <x v="8"/>
    <x v="2"/>
    <x v="14"/>
    <x v="58"/>
    <x v="83"/>
    <x v="43"/>
    <x v="0"/>
    <x v="0"/>
    <n v="35000"/>
  </r>
  <r>
    <x v="0"/>
    <x v="0"/>
    <x v="8"/>
    <x v="2"/>
    <x v="14"/>
    <x v="58"/>
    <x v="83"/>
    <x v="312"/>
    <x v="0"/>
    <x v="0"/>
    <n v="80000"/>
  </r>
  <r>
    <x v="0"/>
    <x v="0"/>
    <x v="8"/>
    <x v="2"/>
    <x v="14"/>
    <x v="58"/>
    <x v="83"/>
    <x v="314"/>
    <x v="0"/>
    <x v="0"/>
    <n v="352800"/>
  </r>
  <r>
    <x v="0"/>
    <x v="0"/>
    <x v="8"/>
    <x v="2"/>
    <x v="14"/>
    <x v="58"/>
    <x v="83"/>
    <x v="315"/>
    <x v="0"/>
    <x v="0"/>
    <n v="20000"/>
  </r>
  <r>
    <x v="0"/>
    <x v="0"/>
    <x v="8"/>
    <x v="2"/>
    <x v="14"/>
    <x v="58"/>
    <x v="83"/>
    <x v="317"/>
    <x v="0"/>
    <x v="0"/>
    <n v="78400"/>
  </r>
  <r>
    <x v="0"/>
    <x v="0"/>
    <x v="8"/>
    <x v="2"/>
    <x v="14"/>
    <x v="58"/>
    <x v="83"/>
    <x v="322"/>
    <x v="0"/>
    <x v="0"/>
    <n v="70000"/>
  </r>
  <r>
    <x v="0"/>
    <x v="0"/>
    <x v="8"/>
    <x v="2"/>
    <x v="14"/>
    <x v="58"/>
    <x v="83"/>
    <x v="323"/>
    <x v="0"/>
    <x v="0"/>
    <n v="500000"/>
  </r>
  <r>
    <x v="0"/>
    <x v="0"/>
    <x v="8"/>
    <x v="2"/>
    <x v="14"/>
    <x v="58"/>
    <x v="83"/>
    <x v="324"/>
    <x v="0"/>
    <x v="0"/>
    <n v="62720"/>
  </r>
  <r>
    <x v="0"/>
    <x v="0"/>
    <x v="8"/>
    <x v="2"/>
    <x v="14"/>
    <x v="58"/>
    <x v="83"/>
    <x v="325"/>
    <x v="0"/>
    <x v="0"/>
    <n v="1800000"/>
  </r>
  <r>
    <x v="0"/>
    <x v="0"/>
    <x v="8"/>
    <x v="2"/>
    <x v="14"/>
    <x v="58"/>
    <x v="83"/>
    <x v="326"/>
    <x v="0"/>
    <x v="0"/>
    <n v="368490"/>
  </r>
  <r>
    <x v="0"/>
    <x v="0"/>
    <x v="8"/>
    <x v="2"/>
    <x v="14"/>
    <x v="58"/>
    <x v="83"/>
    <x v="328"/>
    <x v="0"/>
    <x v="0"/>
    <n v="108100"/>
  </r>
  <r>
    <x v="0"/>
    <x v="0"/>
    <x v="8"/>
    <x v="2"/>
    <x v="14"/>
    <x v="58"/>
    <x v="83"/>
    <x v="330"/>
    <x v="0"/>
    <x v="0"/>
    <n v="44218"/>
  </r>
  <r>
    <x v="0"/>
    <x v="0"/>
    <x v="8"/>
    <x v="2"/>
    <x v="14"/>
    <x v="58"/>
    <x v="83"/>
    <x v="332"/>
    <x v="0"/>
    <x v="0"/>
    <n v="330000"/>
  </r>
  <r>
    <x v="0"/>
    <x v="0"/>
    <x v="8"/>
    <x v="2"/>
    <x v="14"/>
    <x v="58"/>
    <x v="83"/>
    <x v="333"/>
    <x v="0"/>
    <x v="0"/>
    <n v="78400"/>
  </r>
  <r>
    <x v="0"/>
    <x v="0"/>
    <x v="8"/>
    <x v="2"/>
    <x v="14"/>
    <x v="58"/>
    <x v="83"/>
    <x v="335"/>
    <x v="0"/>
    <x v="0"/>
    <n v="445861"/>
  </r>
  <r>
    <x v="0"/>
    <x v="0"/>
    <x v="8"/>
    <x v="2"/>
    <x v="14"/>
    <x v="58"/>
    <x v="83"/>
    <x v="336"/>
    <x v="5"/>
    <x v="0"/>
    <n v="40782"/>
  </r>
  <r>
    <x v="0"/>
    <x v="0"/>
    <x v="8"/>
    <x v="2"/>
    <x v="14"/>
    <x v="58"/>
    <x v="83"/>
    <x v="336"/>
    <x v="5"/>
    <x v="18"/>
    <n v="10081"/>
  </r>
  <r>
    <x v="0"/>
    <x v="0"/>
    <x v="8"/>
    <x v="2"/>
    <x v="14"/>
    <x v="58"/>
    <x v="83"/>
    <x v="336"/>
    <x v="5"/>
    <x v="19"/>
    <n v="36384"/>
  </r>
  <r>
    <x v="0"/>
    <x v="0"/>
    <x v="8"/>
    <x v="2"/>
    <x v="14"/>
    <x v="58"/>
    <x v="83"/>
    <x v="336"/>
    <x v="0"/>
    <x v="0"/>
    <n v="8749"/>
  </r>
  <r>
    <x v="0"/>
    <x v="0"/>
    <x v="8"/>
    <x v="2"/>
    <x v="14"/>
    <x v="58"/>
    <x v="83"/>
    <x v="337"/>
    <x v="6"/>
    <x v="0"/>
    <n v="264447"/>
  </r>
  <r>
    <x v="0"/>
    <x v="0"/>
    <x v="8"/>
    <x v="2"/>
    <x v="14"/>
    <x v="58"/>
    <x v="83"/>
    <x v="337"/>
    <x v="6"/>
    <x v="22"/>
    <n v="25731"/>
  </r>
  <r>
    <x v="0"/>
    <x v="0"/>
    <x v="8"/>
    <x v="2"/>
    <x v="14"/>
    <x v="58"/>
    <x v="83"/>
    <x v="337"/>
    <x v="6"/>
    <x v="23"/>
    <n v="15338"/>
  </r>
  <r>
    <x v="0"/>
    <x v="0"/>
    <x v="8"/>
    <x v="2"/>
    <x v="14"/>
    <x v="58"/>
    <x v="83"/>
    <x v="337"/>
    <x v="6"/>
    <x v="24"/>
    <n v="61350"/>
  </r>
  <r>
    <x v="0"/>
    <x v="0"/>
    <x v="8"/>
    <x v="2"/>
    <x v="14"/>
    <x v="58"/>
    <x v="83"/>
    <x v="337"/>
    <x v="6"/>
    <x v="25"/>
    <n v="21450"/>
  </r>
  <r>
    <x v="0"/>
    <x v="0"/>
    <x v="8"/>
    <x v="2"/>
    <x v="14"/>
    <x v="58"/>
    <x v="83"/>
    <x v="337"/>
    <x v="6"/>
    <x v="26"/>
    <n v="44315"/>
  </r>
  <r>
    <x v="0"/>
    <x v="0"/>
    <x v="8"/>
    <x v="2"/>
    <x v="14"/>
    <x v="58"/>
    <x v="83"/>
    <x v="337"/>
    <x v="6"/>
    <x v="27"/>
    <n v="44315"/>
  </r>
  <r>
    <x v="0"/>
    <x v="0"/>
    <x v="8"/>
    <x v="2"/>
    <x v="14"/>
    <x v="58"/>
    <x v="83"/>
    <x v="337"/>
    <x v="6"/>
    <x v="20"/>
    <n v="4081"/>
  </r>
  <r>
    <x v="0"/>
    <x v="0"/>
    <x v="8"/>
    <x v="2"/>
    <x v="14"/>
    <x v="58"/>
    <x v="83"/>
    <x v="337"/>
    <x v="6"/>
    <x v="21"/>
    <n v="30000"/>
  </r>
  <r>
    <x v="0"/>
    <x v="0"/>
    <x v="8"/>
    <x v="2"/>
    <x v="14"/>
    <x v="58"/>
    <x v="83"/>
    <x v="337"/>
    <x v="0"/>
    <x v="0"/>
    <n v="8749"/>
  </r>
  <r>
    <x v="0"/>
    <x v="0"/>
    <x v="8"/>
    <x v="2"/>
    <x v="14"/>
    <x v="58"/>
    <x v="83"/>
    <x v="338"/>
    <x v="7"/>
    <x v="0"/>
    <n v="353288"/>
  </r>
  <r>
    <x v="0"/>
    <x v="0"/>
    <x v="8"/>
    <x v="2"/>
    <x v="14"/>
    <x v="58"/>
    <x v="83"/>
    <x v="338"/>
    <x v="7"/>
    <x v="28"/>
    <n v="30675"/>
  </r>
  <r>
    <x v="0"/>
    <x v="0"/>
    <x v="8"/>
    <x v="2"/>
    <x v="14"/>
    <x v="58"/>
    <x v="83"/>
    <x v="338"/>
    <x v="7"/>
    <x v="29"/>
    <n v="30675"/>
  </r>
  <r>
    <x v="0"/>
    <x v="0"/>
    <x v="8"/>
    <x v="2"/>
    <x v="14"/>
    <x v="58"/>
    <x v="83"/>
    <x v="338"/>
    <x v="7"/>
    <x v="30"/>
    <n v="15338"/>
  </r>
  <r>
    <x v="0"/>
    <x v="0"/>
    <x v="8"/>
    <x v="2"/>
    <x v="14"/>
    <x v="58"/>
    <x v="83"/>
    <x v="338"/>
    <x v="7"/>
    <x v="31"/>
    <n v="21473"/>
  </r>
  <r>
    <x v="0"/>
    <x v="0"/>
    <x v="8"/>
    <x v="2"/>
    <x v="14"/>
    <x v="58"/>
    <x v="83"/>
    <x v="338"/>
    <x v="7"/>
    <x v="20"/>
    <n v="10237"/>
  </r>
  <r>
    <x v="0"/>
    <x v="0"/>
    <x v="8"/>
    <x v="2"/>
    <x v="14"/>
    <x v="58"/>
    <x v="83"/>
    <x v="338"/>
    <x v="7"/>
    <x v="21"/>
    <n v="200000"/>
  </r>
  <r>
    <x v="0"/>
    <x v="0"/>
    <x v="8"/>
    <x v="2"/>
    <x v="14"/>
    <x v="58"/>
    <x v="83"/>
    <x v="338"/>
    <x v="0"/>
    <x v="0"/>
    <n v="8749"/>
  </r>
  <r>
    <x v="0"/>
    <x v="0"/>
    <x v="8"/>
    <x v="2"/>
    <x v="14"/>
    <x v="58"/>
    <x v="83"/>
    <x v="339"/>
    <x v="8"/>
    <x v="0"/>
    <n v="101656"/>
  </r>
  <r>
    <x v="0"/>
    <x v="0"/>
    <x v="8"/>
    <x v="2"/>
    <x v="14"/>
    <x v="58"/>
    <x v="83"/>
    <x v="339"/>
    <x v="8"/>
    <x v="32"/>
    <n v="36906"/>
  </r>
  <r>
    <x v="0"/>
    <x v="0"/>
    <x v="8"/>
    <x v="2"/>
    <x v="14"/>
    <x v="58"/>
    <x v="83"/>
    <x v="339"/>
    <x v="8"/>
    <x v="33"/>
    <n v="141574"/>
  </r>
  <r>
    <x v="0"/>
    <x v="0"/>
    <x v="8"/>
    <x v="2"/>
    <x v="14"/>
    <x v="58"/>
    <x v="83"/>
    <x v="339"/>
    <x v="8"/>
    <x v="34"/>
    <n v="1937"/>
  </r>
  <r>
    <x v="0"/>
    <x v="0"/>
    <x v="8"/>
    <x v="2"/>
    <x v="14"/>
    <x v="58"/>
    <x v="83"/>
    <x v="339"/>
    <x v="8"/>
    <x v="20"/>
    <n v="39985"/>
  </r>
  <r>
    <x v="0"/>
    <x v="0"/>
    <x v="8"/>
    <x v="2"/>
    <x v="14"/>
    <x v="58"/>
    <x v="83"/>
    <x v="339"/>
    <x v="8"/>
    <x v="35"/>
    <n v="107493"/>
  </r>
  <r>
    <x v="0"/>
    <x v="0"/>
    <x v="8"/>
    <x v="2"/>
    <x v="14"/>
    <x v="58"/>
    <x v="83"/>
    <x v="339"/>
    <x v="8"/>
    <x v="36"/>
    <n v="4635"/>
  </r>
  <r>
    <x v="0"/>
    <x v="0"/>
    <x v="8"/>
    <x v="2"/>
    <x v="14"/>
    <x v="58"/>
    <x v="83"/>
    <x v="339"/>
    <x v="0"/>
    <x v="0"/>
    <n v="8749"/>
  </r>
  <r>
    <x v="0"/>
    <x v="0"/>
    <x v="8"/>
    <x v="2"/>
    <x v="14"/>
    <x v="58"/>
    <x v="83"/>
    <x v="340"/>
    <x v="9"/>
    <x v="0"/>
    <n v="142079"/>
  </r>
  <r>
    <x v="0"/>
    <x v="0"/>
    <x v="8"/>
    <x v="2"/>
    <x v="14"/>
    <x v="58"/>
    <x v="83"/>
    <x v="340"/>
    <x v="9"/>
    <x v="37"/>
    <n v="6135"/>
  </r>
  <r>
    <x v="0"/>
    <x v="0"/>
    <x v="8"/>
    <x v="2"/>
    <x v="14"/>
    <x v="58"/>
    <x v="83"/>
    <x v="340"/>
    <x v="9"/>
    <x v="38"/>
    <n v="61350"/>
  </r>
  <r>
    <x v="0"/>
    <x v="0"/>
    <x v="8"/>
    <x v="2"/>
    <x v="14"/>
    <x v="58"/>
    <x v="83"/>
    <x v="340"/>
    <x v="9"/>
    <x v="39"/>
    <n v="28239"/>
  </r>
  <r>
    <x v="0"/>
    <x v="0"/>
    <x v="8"/>
    <x v="2"/>
    <x v="14"/>
    <x v="58"/>
    <x v="83"/>
    <x v="340"/>
    <x v="9"/>
    <x v="40"/>
    <n v="35982"/>
  </r>
  <r>
    <x v="0"/>
    <x v="0"/>
    <x v="8"/>
    <x v="2"/>
    <x v="14"/>
    <x v="58"/>
    <x v="83"/>
    <x v="340"/>
    <x v="9"/>
    <x v="21"/>
    <n v="50000"/>
  </r>
  <r>
    <x v="0"/>
    <x v="0"/>
    <x v="8"/>
    <x v="2"/>
    <x v="14"/>
    <x v="58"/>
    <x v="83"/>
    <x v="340"/>
    <x v="0"/>
    <x v="0"/>
    <n v="21221"/>
  </r>
  <r>
    <x v="0"/>
    <x v="0"/>
    <x v="8"/>
    <x v="2"/>
    <x v="14"/>
    <x v="58"/>
    <x v="83"/>
    <x v="341"/>
    <x v="10"/>
    <x v="0"/>
    <n v="280271"/>
  </r>
  <r>
    <x v="0"/>
    <x v="0"/>
    <x v="8"/>
    <x v="2"/>
    <x v="14"/>
    <x v="58"/>
    <x v="83"/>
    <x v="341"/>
    <x v="10"/>
    <x v="41"/>
    <n v="30675"/>
  </r>
  <r>
    <x v="0"/>
    <x v="0"/>
    <x v="8"/>
    <x v="2"/>
    <x v="14"/>
    <x v="58"/>
    <x v="83"/>
    <x v="341"/>
    <x v="10"/>
    <x v="20"/>
    <n v="5460"/>
  </r>
  <r>
    <x v="0"/>
    <x v="0"/>
    <x v="8"/>
    <x v="2"/>
    <x v="14"/>
    <x v="58"/>
    <x v="83"/>
    <x v="341"/>
    <x v="0"/>
    <x v="0"/>
    <n v="15055"/>
  </r>
  <r>
    <x v="0"/>
    <x v="0"/>
    <x v="8"/>
    <x v="2"/>
    <x v="14"/>
    <x v="58"/>
    <x v="83"/>
    <x v="342"/>
    <x v="11"/>
    <x v="0"/>
    <n v="187909"/>
  </r>
  <r>
    <x v="0"/>
    <x v="0"/>
    <x v="8"/>
    <x v="2"/>
    <x v="14"/>
    <x v="58"/>
    <x v="83"/>
    <x v="342"/>
    <x v="11"/>
    <x v="42"/>
    <n v="24300"/>
  </r>
  <r>
    <x v="0"/>
    <x v="0"/>
    <x v="8"/>
    <x v="2"/>
    <x v="14"/>
    <x v="58"/>
    <x v="83"/>
    <x v="342"/>
    <x v="11"/>
    <x v="43"/>
    <n v="16158"/>
  </r>
  <r>
    <x v="0"/>
    <x v="0"/>
    <x v="8"/>
    <x v="2"/>
    <x v="14"/>
    <x v="58"/>
    <x v="83"/>
    <x v="342"/>
    <x v="11"/>
    <x v="44"/>
    <n v="52474"/>
  </r>
  <r>
    <x v="0"/>
    <x v="0"/>
    <x v="8"/>
    <x v="2"/>
    <x v="14"/>
    <x v="58"/>
    <x v="83"/>
    <x v="342"/>
    <x v="11"/>
    <x v="45"/>
    <n v="67253"/>
  </r>
  <r>
    <x v="0"/>
    <x v="0"/>
    <x v="8"/>
    <x v="2"/>
    <x v="14"/>
    <x v="58"/>
    <x v="83"/>
    <x v="342"/>
    <x v="11"/>
    <x v="46"/>
    <n v="67500"/>
  </r>
  <r>
    <x v="0"/>
    <x v="0"/>
    <x v="8"/>
    <x v="2"/>
    <x v="14"/>
    <x v="58"/>
    <x v="83"/>
    <x v="342"/>
    <x v="11"/>
    <x v="20"/>
    <n v="41632"/>
  </r>
  <r>
    <x v="0"/>
    <x v="0"/>
    <x v="8"/>
    <x v="2"/>
    <x v="14"/>
    <x v="58"/>
    <x v="83"/>
    <x v="342"/>
    <x v="11"/>
    <x v="21"/>
    <n v="100000"/>
  </r>
  <r>
    <x v="0"/>
    <x v="0"/>
    <x v="8"/>
    <x v="2"/>
    <x v="14"/>
    <x v="58"/>
    <x v="83"/>
    <x v="342"/>
    <x v="0"/>
    <x v="0"/>
    <n v="8749"/>
  </r>
  <r>
    <x v="0"/>
    <x v="0"/>
    <x v="8"/>
    <x v="2"/>
    <x v="14"/>
    <x v="58"/>
    <x v="83"/>
    <x v="343"/>
    <x v="12"/>
    <x v="0"/>
    <n v="99736"/>
  </r>
  <r>
    <x v="0"/>
    <x v="0"/>
    <x v="8"/>
    <x v="2"/>
    <x v="14"/>
    <x v="58"/>
    <x v="83"/>
    <x v="343"/>
    <x v="12"/>
    <x v="47"/>
    <n v="15497"/>
  </r>
  <r>
    <x v="0"/>
    <x v="0"/>
    <x v="8"/>
    <x v="2"/>
    <x v="14"/>
    <x v="58"/>
    <x v="83"/>
    <x v="343"/>
    <x v="12"/>
    <x v="48"/>
    <n v="31960"/>
  </r>
  <r>
    <x v="0"/>
    <x v="0"/>
    <x v="8"/>
    <x v="2"/>
    <x v="14"/>
    <x v="58"/>
    <x v="83"/>
    <x v="343"/>
    <x v="12"/>
    <x v="49"/>
    <n v="60000"/>
  </r>
  <r>
    <x v="0"/>
    <x v="0"/>
    <x v="8"/>
    <x v="2"/>
    <x v="14"/>
    <x v="58"/>
    <x v="83"/>
    <x v="343"/>
    <x v="12"/>
    <x v="50"/>
    <n v="24239"/>
  </r>
  <r>
    <x v="0"/>
    <x v="0"/>
    <x v="8"/>
    <x v="2"/>
    <x v="14"/>
    <x v="58"/>
    <x v="83"/>
    <x v="343"/>
    <x v="12"/>
    <x v="51"/>
    <n v="33037"/>
  </r>
  <r>
    <x v="0"/>
    <x v="0"/>
    <x v="8"/>
    <x v="2"/>
    <x v="14"/>
    <x v="58"/>
    <x v="83"/>
    <x v="343"/>
    <x v="12"/>
    <x v="52"/>
    <n v="41802"/>
  </r>
  <r>
    <x v="0"/>
    <x v="0"/>
    <x v="8"/>
    <x v="2"/>
    <x v="14"/>
    <x v="58"/>
    <x v="83"/>
    <x v="343"/>
    <x v="12"/>
    <x v="53"/>
    <n v="27000"/>
  </r>
  <r>
    <x v="0"/>
    <x v="0"/>
    <x v="8"/>
    <x v="2"/>
    <x v="14"/>
    <x v="58"/>
    <x v="83"/>
    <x v="343"/>
    <x v="12"/>
    <x v="20"/>
    <n v="7007"/>
  </r>
  <r>
    <x v="0"/>
    <x v="0"/>
    <x v="8"/>
    <x v="2"/>
    <x v="14"/>
    <x v="58"/>
    <x v="83"/>
    <x v="343"/>
    <x v="0"/>
    <x v="0"/>
    <n v="8749"/>
  </r>
  <r>
    <x v="0"/>
    <x v="0"/>
    <x v="8"/>
    <x v="2"/>
    <x v="14"/>
    <x v="58"/>
    <x v="83"/>
    <x v="344"/>
    <x v="0"/>
    <x v="0"/>
    <n v="8749"/>
  </r>
  <r>
    <x v="0"/>
    <x v="0"/>
    <x v="8"/>
    <x v="2"/>
    <x v="14"/>
    <x v="58"/>
    <x v="83"/>
    <x v="344"/>
    <x v="13"/>
    <x v="0"/>
    <n v="73733"/>
  </r>
  <r>
    <x v="0"/>
    <x v="0"/>
    <x v="8"/>
    <x v="2"/>
    <x v="14"/>
    <x v="58"/>
    <x v="83"/>
    <x v="344"/>
    <x v="13"/>
    <x v="54"/>
    <n v="30000"/>
  </r>
  <r>
    <x v="0"/>
    <x v="0"/>
    <x v="8"/>
    <x v="2"/>
    <x v="14"/>
    <x v="58"/>
    <x v="83"/>
    <x v="344"/>
    <x v="13"/>
    <x v="55"/>
    <n v="37531"/>
  </r>
  <r>
    <x v="0"/>
    <x v="0"/>
    <x v="8"/>
    <x v="2"/>
    <x v="14"/>
    <x v="58"/>
    <x v="83"/>
    <x v="344"/>
    <x v="13"/>
    <x v="56"/>
    <n v="8889"/>
  </r>
  <r>
    <x v="0"/>
    <x v="0"/>
    <x v="8"/>
    <x v="2"/>
    <x v="14"/>
    <x v="58"/>
    <x v="83"/>
    <x v="344"/>
    <x v="13"/>
    <x v="53"/>
    <n v="93660"/>
  </r>
  <r>
    <x v="0"/>
    <x v="0"/>
    <x v="8"/>
    <x v="2"/>
    <x v="14"/>
    <x v="58"/>
    <x v="83"/>
    <x v="344"/>
    <x v="13"/>
    <x v="57"/>
    <n v="68391"/>
  </r>
  <r>
    <x v="0"/>
    <x v="0"/>
    <x v="8"/>
    <x v="2"/>
    <x v="14"/>
    <x v="58"/>
    <x v="83"/>
    <x v="345"/>
    <x v="0"/>
    <x v="0"/>
    <n v="8749"/>
  </r>
  <r>
    <x v="0"/>
    <x v="0"/>
    <x v="8"/>
    <x v="2"/>
    <x v="14"/>
    <x v="58"/>
    <x v="83"/>
    <x v="345"/>
    <x v="14"/>
    <x v="0"/>
    <n v="64453"/>
  </r>
  <r>
    <x v="0"/>
    <x v="0"/>
    <x v="8"/>
    <x v="2"/>
    <x v="14"/>
    <x v="58"/>
    <x v="83"/>
    <x v="345"/>
    <x v="14"/>
    <x v="58"/>
    <n v="28646"/>
  </r>
  <r>
    <x v="0"/>
    <x v="0"/>
    <x v="8"/>
    <x v="2"/>
    <x v="14"/>
    <x v="58"/>
    <x v="83"/>
    <x v="345"/>
    <x v="14"/>
    <x v="59"/>
    <n v="14324"/>
  </r>
  <r>
    <x v="0"/>
    <x v="0"/>
    <x v="8"/>
    <x v="2"/>
    <x v="14"/>
    <x v="58"/>
    <x v="83"/>
    <x v="345"/>
    <x v="14"/>
    <x v="60"/>
    <n v="20912"/>
  </r>
  <r>
    <x v="0"/>
    <x v="0"/>
    <x v="8"/>
    <x v="2"/>
    <x v="14"/>
    <x v="58"/>
    <x v="83"/>
    <x v="345"/>
    <x v="14"/>
    <x v="61"/>
    <n v="1101"/>
  </r>
  <r>
    <x v="0"/>
    <x v="0"/>
    <x v="8"/>
    <x v="2"/>
    <x v="14"/>
    <x v="58"/>
    <x v="83"/>
    <x v="345"/>
    <x v="14"/>
    <x v="62"/>
    <n v="39933"/>
  </r>
  <r>
    <x v="0"/>
    <x v="0"/>
    <x v="8"/>
    <x v="2"/>
    <x v="14"/>
    <x v="58"/>
    <x v="83"/>
    <x v="345"/>
    <x v="14"/>
    <x v="63"/>
    <n v="21570"/>
  </r>
  <r>
    <x v="0"/>
    <x v="0"/>
    <x v="8"/>
    <x v="2"/>
    <x v="14"/>
    <x v="58"/>
    <x v="83"/>
    <x v="345"/>
    <x v="14"/>
    <x v="64"/>
    <n v="30021"/>
  </r>
  <r>
    <x v="0"/>
    <x v="0"/>
    <x v="8"/>
    <x v="2"/>
    <x v="14"/>
    <x v="58"/>
    <x v="83"/>
    <x v="346"/>
    <x v="0"/>
    <x v="0"/>
    <n v="9263"/>
  </r>
  <r>
    <x v="0"/>
    <x v="0"/>
    <x v="8"/>
    <x v="2"/>
    <x v="14"/>
    <x v="58"/>
    <x v="83"/>
    <x v="346"/>
    <x v="15"/>
    <x v="0"/>
    <n v="147325"/>
  </r>
  <r>
    <x v="0"/>
    <x v="0"/>
    <x v="8"/>
    <x v="2"/>
    <x v="14"/>
    <x v="58"/>
    <x v="83"/>
    <x v="346"/>
    <x v="15"/>
    <x v="65"/>
    <n v="57200"/>
  </r>
  <r>
    <x v="0"/>
    <x v="0"/>
    <x v="8"/>
    <x v="2"/>
    <x v="14"/>
    <x v="58"/>
    <x v="83"/>
    <x v="346"/>
    <x v="15"/>
    <x v="66"/>
    <n v="8100"/>
  </r>
  <r>
    <x v="0"/>
    <x v="0"/>
    <x v="8"/>
    <x v="2"/>
    <x v="14"/>
    <x v="58"/>
    <x v="83"/>
    <x v="346"/>
    <x v="15"/>
    <x v="67"/>
    <n v="69700"/>
  </r>
  <r>
    <x v="0"/>
    <x v="0"/>
    <x v="8"/>
    <x v="2"/>
    <x v="14"/>
    <x v="58"/>
    <x v="83"/>
    <x v="346"/>
    <x v="15"/>
    <x v="68"/>
    <n v="55000"/>
  </r>
  <r>
    <x v="0"/>
    <x v="0"/>
    <x v="8"/>
    <x v="2"/>
    <x v="14"/>
    <x v="58"/>
    <x v="83"/>
    <x v="346"/>
    <x v="15"/>
    <x v="20"/>
    <n v="30712"/>
  </r>
  <r>
    <x v="0"/>
    <x v="0"/>
    <x v="8"/>
    <x v="2"/>
    <x v="14"/>
    <x v="58"/>
    <x v="83"/>
    <x v="347"/>
    <x v="0"/>
    <x v="0"/>
    <n v="11917"/>
  </r>
  <r>
    <x v="0"/>
    <x v="0"/>
    <x v="8"/>
    <x v="2"/>
    <x v="14"/>
    <x v="58"/>
    <x v="83"/>
    <x v="347"/>
    <x v="16"/>
    <x v="0"/>
    <n v="89933"/>
  </r>
  <r>
    <x v="0"/>
    <x v="0"/>
    <x v="8"/>
    <x v="2"/>
    <x v="14"/>
    <x v="58"/>
    <x v="83"/>
    <x v="347"/>
    <x v="16"/>
    <x v="69"/>
    <n v="34716"/>
  </r>
  <r>
    <x v="0"/>
    <x v="0"/>
    <x v="8"/>
    <x v="2"/>
    <x v="14"/>
    <x v="58"/>
    <x v="83"/>
    <x v="347"/>
    <x v="16"/>
    <x v="70"/>
    <n v="30675"/>
  </r>
  <r>
    <x v="0"/>
    <x v="0"/>
    <x v="8"/>
    <x v="2"/>
    <x v="14"/>
    <x v="58"/>
    <x v="83"/>
    <x v="347"/>
    <x v="16"/>
    <x v="71"/>
    <n v="42795"/>
  </r>
  <r>
    <x v="0"/>
    <x v="0"/>
    <x v="8"/>
    <x v="2"/>
    <x v="14"/>
    <x v="58"/>
    <x v="83"/>
    <x v="347"/>
    <x v="16"/>
    <x v="72"/>
    <n v="3068"/>
  </r>
  <r>
    <x v="0"/>
    <x v="0"/>
    <x v="8"/>
    <x v="2"/>
    <x v="14"/>
    <x v="58"/>
    <x v="83"/>
    <x v="347"/>
    <x v="16"/>
    <x v="73"/>
    <n v="61350"/>
  </r>
  <r>
    <x v="0"/>
    <x v="0"/>
    <x v="8"/>
    <x v="2"/>
    <x v="14"/>
    <x v="58"/>
    <x v="83"/>
    <x v="347"/>
    <x v="16"/>
    <x v="20"/>
    <n v="60060"/>
  </r>
  <r>
    <x v="0"/>
    <x v="0"/>
    <x v="8"/>
    <x v="2"/>
    <x v="14"/>
    <x v="58"/>
    <x v="83"/>
    <x v="347"/>
    <x v="16"/>
    <x v="74"/>
    <n v="30675"/>
  </r>
  <r>
    <x v="0"/>
    <x v="0"/>
    <x v="8"/>
    <x v="2"/>
    <x v="14"/>
    <x v="58"/>
    <x v="83"/>
    <x v="348"/>
    <x v="0"/>
    <x v="0"/>
    <n v="12369"/>
  </r>
  <r>
    <x v="0"/>
    <x v="0"/>
    <x v="8"/>
    <x v="2"/>
    <x v="14"/>
    <x v="58"/>
    <x v="83"/>
    <x v="348"/>
    <x v="1"/>
    <x v="0"/>
    <n v="134424"/>
  </r>
  <r>
    <x v="0"/>
    <x v="0"/>
    <x v="8"/>
    <x v="2"/>
    <x v="14"/>
    <x v="58"/>
    <x v="83"/>
    <x v="348"/>
    <x v="1"/>
    <x v="75"/>
    <n v="24000"/>
  </r>
  <r>
    <x v="0"/>
    <x v="0"/>
    <x v="8"/>
    <x v="2"/>
    <x v="14"/>
    <x v="58"/>
    <x v="83"/>
    <x v="348"/>
    <x v="1"/>
    <x v="76"/>
    <n v="60000"/>
  </r>
  <r>
    <x v="0"/>
    <x v="0"/>
    <x v="8"/>
    <x v="2"/>
    <x v="14"/>
    <x v="58"/>
    <x v="83"/>
    <x v="348"/>
    <x v="1"/>
    <x v="77"/>
    <n v="106873"/>
  </r>
  <r>
    <x v="0"/>
    <x v="0"/>
    <x v="8"/>
    <x v="2"/>
    <x v="14"/>
    <x v="58"/>
    <x v="83"/>
    <x v="348"/>
    <x v="1"/>
    <x v="78"/>
    <n v="17066"/>
  </r>
  <r>
    <x v="0"/>
    <x v="0"/>
    <x v="8"/>
    <x v="2"/>
    <x v="14"/>
    <x v="58"/>
    <x v="83"/>
    <x v="348"/>
    <x v="1"/>
    <x v="79"/>
    <n v="15845"/>
  </r>
  <r>
    <x v="0"/>
    <x v="0"/>
    <x v="8"/>
    <x v="2"/>
    <x v="14"/>
    <x v="58"/>
    <x v="83"/>
    <x v="348"/>
    <x v="1"/>
    <x v="80"/>
    <n v="36000"/>
  </r>
  <r>
    <x v="0"/>
    <x v="0"/>
    <x v="8"/>
    <x v="2"/>
    <x v="14"/>
    <x v="58"/>
    <x v="83"/>
    <x v="349"/>
    <x v="0"/>
    <x v="0"/>
    <n v="16535"/>
  </r>
  <r>
    <x v="0"/>
    <x v="0"/>
    <x v="8"/>
    <x v="2"/>
    <x v="14"/>
    <x v="58"/>
    <x v="83"/>
    <x v="349"/>
    <x v="2"/>
    <x v="0"/>
    <n v="121384"/>
  </r>
  <r>
    <x v="0"/>
    <x v="0"/>
    <x v="8"/>
    <x v="2"/>
    <x v="14"/>
    <x v="58"/>
    <x v="83"/>
    <x v="349"/>
    <x v="2"/>
    <x v="81"/>
    <n v="49099"/>
  </r>
  <r>
    <x v="0"/>
    <x v="0"/>
    <x v="8"/>
    <x v="2"/>
    <x v="14"/>
    <x v="58"/>
    <x v="83"/>
    <x v="349"/>
    <x v="2"/>
    <x v="82"/>
    <n v="57077"/>
  </r>
  <r>
    <x v="0"/>
    <x v="0"/>
    <x v="8"/>
    <x v="2"/>
    <x v="14"/>
    <x v="58"/>
    <x v="83"/>
    <x v="349"/>
    <x v="2"/>
    <x v="83"/>
    <n v="39502"/>
  </r>
  <r>
    <x v="0"/>
    <x v="0"/>
    <x v="8"/>
    <x v="2"/>
    <x v="14"/>
    <x v="58"/>
    <x v="83"/>
    <x v="349"/>
    <x v="2"/>
    <x v="84"/>
    <n v="36572"/>
  </r>
  <r>
    <x v="0"/>
    <x v="0"/>
    <x v="8"/>
    <x v="2"/>
    <x v="14"/>
    <x v="58"/>
    <x v="83"/>
    <x v="349"/>
    <x v="2"/>
    <x v="20"/>
    <n v="38902"/>
  </r>
  <r>
    <x v="0"/>
    <x v="0"/>
    <x v="8"/>
    <x v="2"/>
    <x v="14"/>
    <x v="58"/>
    <x v="83"/>
    <x v="350"/>
    <x v="0"/>
    <x v="0"/>
    <n v="16134"/>
  </r>
  <r>
    <x v="0"/>
    <x v="0"/>
    <x v="8"/>
    <x v="2"/>
    <x v="14"/>
    <x v="58"/>
    <x v="83"/>
    <x v="350"/>
    <x v="17"/>
    <x v="0"/>
    <n v="264275"/>
  </r>
  <r>
    <x v="0"/>
    <x v="0"/>
    <x v="8"/>
    <x v="2"/>
    <x v="14"/>
    <x v="58"/>
    <x v="83"/>
    <x v="350"/>
    <x v="17"/>
    <x v="85"/>
    <n v="35028"/>
  </r>
  <r>
    <x v="0"/>
    <x v="0"/>
    <x v="8"/>
    <x v="2"/>
    <x v="14"/>
    <x v="58"/>
    <x v="83"/>
    <x v="350"/>
    <x v="17"/>
    <x v="86"/>
    <n v="88012"/>
  </r>
  <r>
    <x v="0"/>
    <x v="0"/>
    <x v="8"/>
    <x v="2"/>
    <x v="14"/>
    <x v="58"/>
    <x v="83"/>
    <x v="350"/>
    <x v="17"/>
    <x v="20"/>
    <n v="21157"/>
  </r>
  <r>
    <x v="0"/>
    <x v="0"/>
    <x v="8"/>
    <x v="2"/>
    <x v="14"/>
    <x v="58"/>
    <x v="83"/>
    <x v="351"/>
    <x v="0"/>
    <x v="0"/>
    <n v="8749"/>
  </r>
  <r>
    <x v="0"/>
    <x v="0"/>
    <x v="8"/>
    <x v="2"/>
    <x v="14"/>
    <x v="58"/>
    <x v="83"/>
    <x v="351"/>
    <x v="18"/>
    <x v="0"/>
    <n v="104437"/>
  </r>
  <r>
    <x v="0"/>
    <x v="0"/>
    <x v="8"/>
    <x v="2"/>
    <x v="14"/>
    <x v="58"/>
    <x v="83"/>
    <x v="351"/>
    <x v="18"/>
    <x v="87"/>
    <n v="46799"/>
  </r>
  <r>
    <x v="0"/>
    <x v="0"/>
    <x v="8"/>
    <x v="2"/>
    <x v="14"/>
    <x v="58"/>
    <x v="83"/>
    <x v="351"/>
    <x v="18"/>
    <x v="21"/>
    <n v="10000"/>
  </r>
  <r>
    <x v="0"/>
    <x v="0"/>
    <x v="8"/>
    <x v="2"/>
    <x v="14"/>
    <x v="58"/>
    <x v="83"/>
    <x v="352"/>
    <x v="0"/>
    <x v="0"/>
    <n v="8749"/>
  </r>
  <r>
    <x v="0"/>
    <x v="0"/>
    <x v="8"/>
    <x v="2"/>
    <x v="14"/>
    <x v="58"/>
    <x v="83"/>
    <x v="352"/>
    <x v="19"/>
    <x v="0"/>
    <n v="65856"/>
  </r>
  <r>
    <x v="0"/>
    <x v="0"/>
    <x v="8"/>
    <x v="2"/>
    <x v="14"/>
    <x v="58"/>
    <x v="83"/>
    <x v="352"/>
    <x v="19"/>
    <x v="20"/>
    <n v="6188"/>
  </r>
  <r>
    <x v="0"/>
    <x v="0"/>
    <x v="8"/>
    <x v="2"/>
    <x v="14"/>
    <x v="58"/>
    <x v="83"/>
    <x v="353"/>
    <x v="0"/>
    <x v="0"/>
    <n v="11008"/>
  </r>
  <r>
    <x v="0"/>
    <x v="0"/>
    <x v="8"/>
    <x v="2"/>
    <x v="14"/>
    <x v="58"/>
    <x v="83"/>
    <x v="353"/>
    <x v="3"/>
    <x v="0"/>
    <n v="28531"/>
  </r>
  <r>
    <x v="0"/>
    <x v="0"/>
    <x v="8"/>
    <x v="2"/>
    <x v="14"/>
    <x v="58"/>
    <x v="83"/>
    <x v="353"/>
    <x v="3"/>
    <x v="88"/>
    <n v="14346"/>
  </r>
  <r>
    <x v="0"/>
    <x v="0"/>
    <x v="8"/>
    <x v="2"/>
    <x v="14"/>
    <x v="58"/>
    <x v="83"/>
    <x v="353"/>
    <x v="3"/>
    <x v="89"/>
    <n v="43037"/>
  </r>
  <r>
    <x v="0"/>
    <x v="0"/>
    <x v="8"/>
    <x v="2"/>
    <x v="14"/>
    <x v="58"/>
    <x v="83"/>
    <x v="353"/>
    <x v="3"/>
    <x v="90"/>
    <n v="25822"/>
  </r>
  <r>
    <x v="0"/>
    <x v="0"/>
    <x v="8"/>
    <x v="2"/>
    <x v="14"/>
    <x v="58"/>
    <x v="83"/>
    <x v="353"/>
    <x v="3"/>
    <x v="91"/>
    <n v="6903"/>
  </r>
  <r>
    <x v="0"/>
    <x v="0"/>
    <x v="8"/>
    <x v="2"/>
    <x v="14"/>
    <x v="58"/>
    <x v="83"/>
    <x v="353"/>
    <x v="3"/>
    <x v="20"/>
    <n v="3276"/>
  </r>
  <r>
    <x v="0"/>
    <x v="0"/>
    <x v="8"/>
    <x v="2"/>
    <x v="14"/>
    <x v="58"/>
    <x v="83"/>
    <x v="353"/>
    <x v="3"/>
    <x v="21"/>
    <n v="20000"/>
  </r>
  <r>
    <x v="0"/>
    <x v="0"/>
    <x v="8"/>
    <x v="2"/>
    <x v="14"/>
    <x v="58"/>
    <x v="83"/>
    <x v="354"/>
    <x v="0"/>
    <x v="0"/>
    <n v="11654"/>
  </r>
  <r>
    <x v="0"/>
    <x v="0"/>
    <x v="8"/>
    <x v="2"/>
    <x v="14"/>
    <x v="58"/>
    <x v="83"/>
    <x v="354"/>
    <x v="20"/>
    <x v="0"/>
    <n v="80890"/>
  </r>
  <r>
    <x v="0"/>
    <x v="0"/>
    <x v="8"/>
    <x v="2"/>
    <x v="14"/>
    <x v="58"/>
    <x v="83"/>
    <x v="354"/>
    <x v="20"/>
    <x v="92"/>
    <n v="86073"/>
  </r>
  <r>
    <x v="0"/>
    <x v="0"/>
    <x v="8"/>
    <x v="2"/>
    <x v="14"/>
    <x v="58"/>
    <x v="83"/>
    <x v="354"/>
    <x v="20"/>
    <x v="93"/>
    <n v="86073"/>
  </r>
  <r>
    <x v="0"/>
    <x v="0"/>
    <x v="8"/>
    <x v="2"/>
    <x v="14"/>
    <x v="58"/>
    <x v="83"/>
    <x v="354"/>
    <x v="20"/>
    <x v="20"/>
    <n v="3767"/>
  </r>
  <r>
    <x v="0"/>
    <x v="0"/>
    <x v="8"/>
    <x v="2"/>
    <x v="14"/>
    <x v="58"/>
    <x v="83"/>
    <x v="355"/>
    <x v="0"/>
    <x v="0"/>
    <n v="10365"/>
  </r>
  <r>
    <x v="0"/>
    <x v="0"/>
    <x v="8"/>
    <x v="2"/>
    <x v="14"/>
    <x v="58"/>
    <x v="83"/>
    <x v="355"/>
    <x v="21"/>
    <x v="0"/>
    <n v="57341"/>
  </r>
  <r>
    <x v="0"/>
    <x v="0"/>
    <x v="8"/>
    <x v="2"/>
    <x v="14"/>
    <x v="58"/>
    <x v="83"/>
    <x v="355"/>
    <x v="21"/>
    <x v="94"/>
    <n v="61350"/>
  </r>
  <r>
    <x v="0"/>
    <x v="0"/>
    <x v="8"/>
    <x v="2"/>
    <x v="14"/>
    <x v="58"/>
    <x v="83"/>
    <x v="355"/>
    <x v="21"/>
    <x v="95"/>
    <n v="46013"/>
  </r>
  <r>
    <x v="0"/>
    <x v="0"/>
    <x v="8"/>
    <x v="2"/>
    <x v="14"/>
    <x v="58"/>
    <x v="83"/>
    <x v="355"/>
    <x v="21"/>
    <x v="96"/>
    <n v="15338"/>
  </r>
  <r>
    <x v="0"/>
    <x v="0"/>
    <x v="8"/>
    <x v="2"/>
    <x v="14"/>
    <x v="58"/>
    <x v="83"/>
    <x v="355"/>
    <x v="21"/>
    <x v="97"/>
    <n v="8670"/>
  </r>
  <r>
    <x v="0"/>
    <x v="0"/>
    <x v="8"/>
    <x v="2"/>
    <x v="14"/>
    <x v="58"/>
    <x v="83"/>
    <x v="355"/>
    <x v="21"/>
    <x v="20"/>
    <n v="13104"/>
  </r>
  <r>
    <x v="0"/>
    <x v="0"/>
    <x v="8"/>
    <x v="2"/>
    <x v="14"/>
    <x v="58"/>
    <x v="83"/>
    <x v="356"/>
    <x v="0"/>
    <x v="0"/>
    <n v="19803"/>
  </r>
  <r>
    <x v="0"/>
    <x v="0"/>
    <x v="8"/>
    <x v="2"/>
    <x v="14"/>
    <x v="58"/>
    <x v="83"/>
    <x v="356"/>
    <x v="22"/>
    <x v="0"/>
    <n v="55686"/>
  </r>
  <r>
    <x v="0"/>
    <x v="0"/>
    <x v="8"/>
    <x v="2"/>
    <x v="14"/>
    <x v="58"/>
    <x v="83"/>
    <x v="356"/>
    <x v="22"/>
    <x v="70"/>
    <n v="46013"/>
  </r>
  <r>
    <x v="0"/>
    <x v="0"/>
    <x v="8"/>
    <x v="2"/>
    <x v="14"/>
    <x v="58"/>
    <x v="83"/>
    <x v="356"/>
    <x v="22"/>
    <x v="98"/>
    <n v="34163"/>
  </r>
  <r>
    <x v="0"/>
    <x v="0"/>
    <x v="8"/>
    <x v="2"/>
    <x v="14"/>
    <x v="58"/>
    <x v="83"/>
    <x v="356"/>
    <x v="22"/>
    <x v="99"/>
    <n v="54043"/>
  </r>
  <r>
    <x v="0"/>
    <x v="0"/>
    <x v="8"/>
    <x v="2"/>
    <x v="14"/>
    <x v="58"/>
    <x v="83"/>
    <x v="356"/>
    <x v="22"/>
    <x v="100"/>
    <n v="64571"/>
  </r>
  <r>
    <x v="0"/>
    <x v="0"/>
    <x v="8"/>
    <x v="2"/>
    <x v="14"/>
    <x v="58"/>
    <x v="83"/>
    <x v="356"/>
    <x v="22"/>
    <x v="20"/>
    <n v="7507"/>
  </r>
  <r>
    <x v="0"/>
    <x v="0"/>
    <x v="8"/>
    <x v="2"/>
    <x v="14"/>
    <x v="58"/>
    <x v="83"/>
    <x v="357"/>
    <x v="0"/>
    <x v="0"/>
    <n v="16118"/>
  </r>
  <r>
    <x v="0"/>
    <x v="0"/>
    <x v="8"/>
    <x v="2"/>
    <x v="14"/>
    <x v="58"/>
    <x v="83"/>
    <x v="357"/>
    <x v="23"/>
    <x v="0"/>
    <n v="332218"/>
  </r>
  <r>
    <x v="0"/>
    <x v="0"/>
    <x v="8"/>
    <x v="2"/>
    <x v="14"/>
    <x v="58"/>
    <x v="83"/>
    <x v="357"/>
    <x v="23"/>
    <x v="101"/>
    <n v="56749"/>
  </r>
  <r>
    <x v="0"/>
    <x v="0"/>
    <x v="8"/>
    <x v="2"/>
    <x v="14"/>
    <x v="58"/>
    <x v="83"/>
    <x v="358"/>
    <x v="0"/>
    <x v="0"/>
    <n v="10762"/>
  </r>
  <r>
    <x v="0"/>
    <x v="0"/>
    <x v="8"/>
    <x v="2"/>
    <x v="14"/>
    <x v="58"/>
    <x v="83"/>
    <x v="358"/>
    <x v="24"/>
    <x v="0"/>
    <n v="87267"/>
  </r>
  <r>
    <x v="0"/>
    <x v="0"/>
    <x v="8"/>
    <x v="2"/>
    <x v="14"/>
    <x v="58"/>
    <x v="83"/>
    <x v="358"/>
    <x v="24"/>
    <x v="102"/>
    <n v="76688"/>
  </r>
  <r>
    <x v="0"/>
    <x v="0"/>
    <x v="8"/>
    <x v="2"/>
    <x v="14"/>
    <x v="58"/>
    <x v="83"/>
    <x v="358"/>
    <x v="24"/>
    <x v="103"/>
    <n v="31889"/>
  </r>
  <r>
    <x v="0"/>
    <x v="0"/>
    <x v="8"/>
    <x v="2"/>
    <x v="14"/>
    <x v="58"/>
    <x v="83"/>
    <x v="358"/>
    <x v="24"/>
    <x v="20"/>
    <n v="28210"/>
  </r>
  <r>
    <x v="0"/>
    <x v="0"/>
    <x v="8"/>
    <x v="2"/>
    <x v="14"/>
    <x v="58"/>
    <x v="83"/>
    <x v="358"/>
    <x v="24"/>
    <x v="104"/>
    <n v="30675"/>
  </r>
  <r>
    <x v="0"/>
    <x v="0"/>
    <x v="8"/>
    <x v="2"/>
    <x v="14"/>
    <x v="58"/>
    <x v="83"/>
    <x v="359"/>
    <x v="0"/>
    <x v="0"/>
    <n v="8749"/>
  </r>
  <r>
    <x v="0"/>
    <x v="0"/>
    <x v="8"/>
    <x v="2"/>
    <x v="14"/>
    <x v="58"/>
    <x v="83"/>
    <x v="359"/>
    <x v="25"/>
    <x v="0"/>
    <n v="230863"/>
  </r>
  <r>
    <x v="0"/>
    <x v="0"/>
    <x v="8"/>
    <x v="2"/>
    <x v="14"/>
    <x v="58"/>
    <x v="83"/>
    <x v="359"/>
    <x v="25"/>
    <x v="105"/>
    <n v="37096"/>
  </r>
  <r>
    <x v="0"/>
    <x v="0"/>
    <x v="8"/>
    <x v="2"/>
    <x v="14"/>
    <x v="58"/>
    <x v="83"/>
    <x v="359"/>
    <x v="25"/>
    <x v="106"/>
    <n v="76270"/>
  </r>
  <r>
    <x v="0"/>
    <x v="0"/>
    <x v="8"/>
    <x v="2"/>
    <x v="14"/>
    <x v="58"/>
    <x v="83"/>
    <x v="359"/>
    <x v="25"/>
    <x v="107"/>
    <n v="42750"/>
  </r>
  <r>
    <x v="0"/>
    <x v="0"/>
    <x v="8"/>
    <x v="2"/>
    <x v="14"/>
    <x v="58"/>
    <x v="83"/>
    <x v="359"/>
    <x v="25"/>
    <x v="108"/>
    <n v="8608"/>
  </r>
  <r>
    <x v="0"/>
    <x v="0"/>
    <x v="8"/>
    <x v="2"/>
    <x v="14"/>
    <x v="58"/>
    <x v="83"/>
    <x v="359"/>
    <x v="25"/>
    <x v="20"/>
    <n v="27982"/>
  </r>
  <r>
    <x v="0"/>
    <x v="0"/>
    <x v="8"/>
    <x v="2"/>
    <x v="14"/>
    <x v="58"/>
    <x v="83"/>
    <x v="359"/>
    <x v="25"/>
    <x v="21"/>
    <n v="75000"/>
  </r>
  <r>
    <x v="0"/>
    <x v="0"/>
    <x v="8"/>
    <x v="2"/>
    <x v="14"/>
    <x v="58"/>
    <x v="83"/>
    <x v="360"/>
    <x v="0"/>
    <x v="0"/>
    <n v="11728"/>
  </r>
  <r>
    <x v="0"/>
    <x v="0"/>
    <x v="8"/>
    <x v="2"/>
    <x v="14"/>
    <x v="58"/>
    <x v="83"/>
    <x v="360"/>
    <x v="26"/>
    <x v="0"/>
    <n v="171575"/>
  </r>
  <r>
    <x v="0"/>
    <x v="0"/>
    <x v="8"/>
    <x v="2"/>
    <x v="14"/>
    <x v="58"/>
    <x v="83"/>
    <x v="360"/>
    <x v="26"/>
    <x v="109"/>
    <n v="39892"/>
  </r>
  <r>
    <x v="0"/>
    <x v="0"/>
    <x v="8"/>
    <x v="2"/>
    <x v="14"/>
    <x v="58"/>
    <x v="83"/>
    <x v="360"/>
    <x v="26"/>
    <x v="110"/>
    <n v="20084"/>
  </r>
  <r>
    <x v="0"/>
    <x v="0"/>
    <x v="8"/>
    <x v="2"/>
    <x v="14"/>
    <x v="58"/>
    <x v="83"/>
    <x v="361"/>
    <x v="0"/>
    <x v="0"/>
    <n v="8749"/>
  </r>
  <r>
    <x v="0"/>
    <x v="0"/>
    <x v="8"/>
    <x v="2"/>
    <x v="14"/>
    <x v="58"/>
    <x v="83"/>
    <x v="361"/>
    <x v="27"/>
    <x v="0"/>
    <n v="155703"/>
  </r>
  <r>
    <x v="0"/>
    <x v="0"/>
    <x v="8"/>
    <x v="2"/>
    <x v="14"/>
    <x v="58"/>
    <x v="83"/>
    <x v="361"/>
    <x v="27"/>
    <x v="111"/>
    <n v="60000"/>
  </r>
  <r>
    <x v="0"/>
    <x v="0"/>
    <x v="8"/>
    <x v="2"/>
    <x v="14"/>
    <x v="58"/>
    <x v="83"/>
    <x v="361"/>
    <x v="27"/>
    <x v="112"/>
    <n v="30000"/>
  </r>
  <r>
    <x v="0"/>
    <x v="0"/>
    <x v="8"/>
    <x v="2"/>
    <x v="14"/>
    <x v="58"/>
    <x v="83"/>
    <x v="361"/>
    <x v="27"/>
    <x v="113"/>
    <n v="10985"/>
  </r>
  <r>
    <x v="0"/>
    <x v="0"/>
    <x v="8"/>
    <x v="2"/>
    <x v="14"/>
    <x v="58"/>
    <x v="83"/>
    <x v="361"/>
    <x v="27"/>
    <x v="114"/>
    <n v="22825"/>
  </r>
  <r>
    <x v="0"/>
    <x v="0"/>
    <x v="8"/>
    <x v="2"/>
    <x v="14"/>
    <x v="58"/>
    <x v="83"/>
    <x v="361"/>
    <x v="27"/>
    <x v="115"/>
    <n v="96000"/>
  </r>
  <r>
    <x v="0"/>
    <x v="0"/>
    <x v="8"/>
    <x v="2"/>
    <x v="14"/>
    <x v="58"/>
    <x v="83"/>
    <x v="361"/>
    <x v="27"/>
    <x v="20"/>
    <n v="16949"/>
  </r>
  <r>
    <x v="0"/>
    <x v="0"/>
    <x v="8"/>
    <x v="2"/>
    <x v="14"/>
    <x v="58"/>
    <x v="83"/>
    <x v="362"/>
    <x v="0"/>
    <x v="0"/>
    <n v="8749"/>
  </r>
  <r>
    <x v="0"/>
    <x v="0"/>
    <x v="8"/>
    <x v="2"/>
    <x v="14"/>
    <x v="58"/>
    <x v="83"/>
    <x v="362"/>
    <x v="28"/>
    <x v="0"/>
    <n v="104390"/>
  </r>
  <r>
    <x v="0"/>
    <x v="0"/>
    <x v="8"/>
    <x v="2"/>
    <x v="14"/>
    <x v="58"/>
    <x v="83"/>
    <x v="362"/>
    <x v="28"/>
    <x v="116"/>
    <n v="52148"/>
  </r>
  <r>
    <x v="0"/>
    <x v="0"/>
    <x v="8"/>
    <x v="2"/>
    <x v="14"/>
    <x v="58"/>
    <x v="83"/>
    <x v="362"/>
    <x v="28"/>
    <x v="117"/>
    <n v="30675"/>
  </r>
  <r>
    <x v="0"/>
    <x v="0"/>
    <x v="8"/>
    <x v="2"/>
    <x v="14"/>
    <x v="58"/>
    <x v="83"/>
    <x v="363"/>
    <x v="0"/>
    <x v="0"/>
    <n v="8749"/>
  </r>
  <r>
    <x v="0"/>
    <x v="0"/>
    <x v="8"/>
    <x v="2"/>
    <x v="14"/>
    <x v="58"/>
    <x v="83"/>
    <x v="363"/>
    <x v="29"/>
    <x v="0"/>
    <n v="14918"/>
  </r>
  <r>
    <x v="0"/>
    <x v="0"/>
    <x v="8"/>
    <x v="2"/>
    <x v="14"/>
    <x v="58"/>
    <x v="83"/>
    <x v="363"/>
    <x v="29"/>
    <x v="20"/>
    <n v="6142"/>
  </r>
  <r>
    <x v="0"/>
    <x v="0"/>
    <x v="8"/>
    <x v="2"/>
    <x v="14"/>
    <x v="58"/>
    <x v="83"/>
    <x v="364"/>
    <x v="0"/>
    <x v="0"/>
    <n v="20026"/>
  </r>
  <r>
    <x v="0"/>
    <x v="0"/>
    <x v="8"/>
    <x v="2"/>
    <x v="14"/>
    <x v="58"/>
    <x v="83"/>
    <x v="364"/>
    <x v="4"/>
    <x v="0"/>
    <n v="327071"/>
  </r>
  <r>
    <x v="0"/>
    <x v="0"/>
    <x v="8"/>
    <x v="2"/>
    <x v="14"/>
    <x v="58"/>
    <x v="83"/>
    <x v="364"/>
    <x v="4"/>
    <x v="118"/>
    <n v="16541"/>
  </r>
  <r>
    <x v="0"/>
    <x v="0"/>
    <x v="8"/>
    <x v="2"/>
    <x v="14"/>
    <x v="58"/>
    <x v="83"/>
    <x v="364"/>
    <x v="4"/>
    <x v="102"/>
    <n v="15271"/>
  </r>
  <r>
    <x v="0"/>
    <x v="0"/>
    <x v="8"/>
    <x v="2"/>
    <x v="14"/>
    <x v="58"/>
    <x v="83"/>
    <x v="364"/>
    <x v="4"/>
    <x v="119"/>
    <n v="30542"/>
  </r>
  <r>
    <x v="0"/>
    <x v="0"/>
    <x v="8"/>
    <x v="2"/>
    <x v="14"/>
    <x v="58"/>
    <x v="83"/>
    <x v="364"/>
    <x v="4"/>
    <x v="120"/>
    <n v="57267"/>
  </r>
  <r>
    <x v="0"/>
    <x v="0"/>
    <x v="8"/>
    <x v="2"/>
    <x v="14"/>
    <x v="58"/>
    <x v="83"/>
    <x v="364"/>
    <x v="4"/>
    <x v="121"/>
    <n v="38178"/>
  </r>
  <r>
    <x v="0"/>
    <x v="0"/>
    <x v="8"/>
    <x v="2"/>
    <x v="14"/>
    <x v="58"/>
    <x v="83"/>
    <x v="364"/>
    <x v="4"/>
    <x v="20"/>
    <n v="17854"/>
  </r>
  <r>
    <x v="0"/>
    <x v="0"/>
    <x v="8"/>
    <x v="2"/>
    <x v="14"/>
    <x v="58"/>
    <x v="83"/>
    <x v="365"/>
    <x v="0"/>
    <x v="0"/>
    <n v="10593"/>
  </r>
  <r>
    <x v="0"/>
    <x v="0"/>
    <x v="8"/>
    <x v="2"/>
    <x v="14"/>
    <x v="58"/>
    <x v="83"/>
    <x v="365"/>
    <x v="30"/>
    <x v="0"/>
    <n v="92051"/>
  </r>
  <r>
    <x v="0"/>
    <x v="0"/>
    <x v="8"/>
    <x v="2"/>
    <x v="14"/>
    <x v="58"/>
    <x v="83"/>
    <x v="365"/>
    <x v="30"/>
    <x v="122"/>
    <n v="45932"/>
  </r>
  <r>
    <x v="0"/>
    <x v="0"/>
    <x v="8"/>
    <x v="2"/>
    <x v="14"/>
    <x v="58"/>
    <x v="83"/>
    <x v="365"/>
    <x v="30"/>
    <x v="123"/>
    <n v="44368"/>
  </r>
  <r>
    <x v="0"/>
    <x v="0"/>
    <x v="8"/>
    <x v="2"/>
    <x v="14"/>
    <x v="58"/>
    <x v="83"/>
    <x v="365"/>
    <x v="30"/>
    <x v="20"/>
    <n v="15697"/>
  </r>
  <r>
    <x v="0"/>
    <x v="0"/>
    <x v="8"/>
    <x v="2"/>
    <x v="14"/>
    <x v="58"/>
    <x v="83"/>
    <x v="365"/>
    <x v="30"/>
    <x v="124"/>
    <n v="31119"/>
  </r>
  <r>
    <x v="0"/>
    <x v="0"/>
    <x v="8"/>
    <x v="2"/>
    <x v="14"/>
    <x v="58"/>
    <x v="83"/>
    <x v="366"/>
    <x v="0"/>
    <x v="0"/>
    <n v="11203"/>
  </r>
  <r>
    <x v="0"/>
    <x v="0"/>
    <x v="8"/>
    <x v="2"/>
    <x v="14"/>
    <x v="58"/>
    <x v="83"/>
    <x v="366"/>
    <x v="31"/>
    <x v="0"/>
    <n v="47209"/>
  </r>
  <r>
    <x v="0"/>
    <x v="0"/>
    <x v="8"/>
    <x v="2"/>
    <x v="14"/>
    <x v="58"/>
    <x v="83"/>
    <x v="366"/>
    <x v="31"/>
    <x v="125"/>
    <n v="42945"/>
  </r>
  <r>
    <x v="0"/>
    <x v="0"/>
    <x v="8"/>
    <x v="2"/>
    <x v="14"/>
    <x v="58"/>
    <x v="83"/>
    <x v="366"/>
    <x v="31"/>
    <x v="126"/>
    <n v="29156"/>
  </r>
  <r>
    <x v="0"/>
    <x v="0"/>
    <x v="8"/>
    <x v="2"/>
    <x v="14"/>
    <x v="58"/>
    <x v="83"/>
    <x v="366"/>
    <x v="31"/>
    <x v="127"/>
    <n v="46013"/>
  </r>
  <r>
    <x v="0"/>
    <x v="0"/>
    <x v="8"/>
    <x v="2"/>
    <x v="14"/>
    <x v="58"/>
    <x v="83"/>
    <x v="366"/>
    <x v="31"/>
    <x v="128"/>
    <n v="46013"/>
  </r>
  <r>
    <x v="0"/>
    <x v="0"/>
    <x v="8"/>
    <x v="2"/>
    <x v="14"/>
    <x v="58"/>
    <x v="83"/>
    <x v="190"/>
    <x v="0"/>
    <x v="0"/>
    <n v="784000"/>
  </r>
  <r>
    <x v="0"/>
    <x v="0"/>
    <x v="8"/>
    <x v="2"/>
    <x v="14"/>
    <x v="58"/>
    <x v="83"/>
    <x v="368"/>
    <x v="0"/>
    <x v="0"/>
    <n v="470400"/>
  </r>
  <r>
    <x v="0"/>
    <x v="0"/>
    <x v="8"/>
    <x v="2"/>
    <x v="14"/>
    <x v="58"/>
    <x v="83"/>
    <x v="369"/>
    <x v="0"/>
    <x v="0"/>
    <n v="90000"/>
  </r>
  <r>
    <x v="0"/>
    <x v="0"/>
    <x v="8"/>
    <x v="2"/>
    <x v="14"/>
    <x v="59"/>
    <x v="84"/>
    <x v="303"/>
    <x v="22"/>
    <x v="0"/>
    <n v="360000"/>
  </r>
  <r>
    <x v="0"/>
    <x v="0"/>
    <x v="8"/>
    <x v="2"/>
    <x v="14"/>
    <x v="59"/>
    <x v="84"/>
    <x v="305"/>
    <x v="0"/>
    <x v="0"/>
    <n v="581631"/>
  </r>
  <r>
    <x v="0"/>
    <x v="0"/>
    <x v="8"/>
    <x v="2"/>
    <x v="14"/>
    <x v="59"/>
    <x v="84"/>
    <x v="306"/>
    <x v="0"/>
    <x v="0"/>
    <n v="879414"/>
  </r>
  <r>
    <x v="0"/>
    <x v="0"/>
    <x v="8"/>
    <x v="2"/>
    <x v="14"/>
    <x v="59"/>
    <x v="84"/>
    <x v="307"/>
    <x v="11"/>
    <x v="0"/>
    <n v="83888"/>
  </r>
  <r>
    <x v="0"/>
    <x v="0"/>
    <x v="8"/>
    <x v="2"/>
    <x v="14"/>
    <x v="59"/>
    <x v="84"/>
    <x v="308"/>
    <x v="0"/>
    <x v="0"/>
    <n v="124415"/>
  </r>
  <r>
    <x v="0"/>
    <x v="0"/>
    <x v="8"/>
    <x v="2"/>
    <x v="14"/>
    <x v="59"/>
    <x v="84"/>
    <x v="308"/>
    <x v="20"/>
    <x v="0"/>
    <n v="82455"/>
  </r>
  <r>
    <x v="0"/>
    <x v="0"/>
    <x v="8"/>
    <x v="2"/>
    <x v="14"/>
    <x v="59"/>
    <x v="84"/>
    <x v="308"/>
    <x v="4"/>
    <x v="0"/>
    <n v="10946"/>
  </r>
  <r>
    <x v="0"/>
    <x v="0"/>
    <x v="8"/>
    <x v="2"/>
    <x v="14"/>
    <x v="59"/>
    <x v="84"/>
    <x v="370"/>
    <x v="0"/>
    <x v="0"/>
    <n v="11368101"/>
  </r>
  <r>
    <x v="0"/>
    <x v="0"/>
    <x v="8"/>
    <x v="2"/>
    <x v="14"/>
    <x v="59"/>
    <x v="84"/>
    <x v="371"/>
    <x v="0"/>
    <x v="0"/>
    <n v="4593287"/>
  </r>
  <r>
    <x v="0"/>
    <x v="0"/>
    <x v="8"/>
    <x v="2"/>
    <x v="14"/>
    <x v="59"/>
    <x v="84"/>
    <x v="311"/>
    <x v="0"/>
    <x v="0"/>
    <n v="23926"/>
  </r>
  <r>
    <x v="0"/>
    <x v="0"/>
    <x v="8"/>
    <x v="2"/>
    <x v="14"/>
    <x v="59"/>
    <x v="84"/>
    <x v="43"/>
    <x v="0"/>
    <x v="0"/>
    <n v="220000"/>
  </r>
  <r>
    <x v="0"/>
    <x v="0"/>
    <x v="8"/>
    <x v="2"/>
    <x v="14"/>
    <x v="59"/>
    <x v="84"/>
    <x v="312"/>
    <x v="0"/>
    <x v="0"/>
    <n v="135000"/>
  </r>
  <r>
    <x v="0"/>
    <x v="0"/>
    <x v="8"/>
    <x v="2"/>
    <x v="14"/>
    <x v="59"/>
    <x v="84"/>
    <x v="313"/>
    <x v="0"/>
    <x v="0"/>
    <n v="215600"/>
  </r>
  <r>
    <x v="0"/>
    <x v="0"/>
    <x v="8"/>
    <x v="2"/>
    <x v="14"/>
    <x v="59"/>
    <x v="84"/>
    <x v="45"/>
    <x v="0"/>
    <x v="0"/>
    <n v="150000"/>
  </r>
  <r>
    <x v="0"/>
    <x v="0"/>
    <x v="8"/>
    <x v="2"/>
    <x v="14"/>
    <x v="59"/>
    <x v="84"/>
    <x v="314"/>
    <x v="0"/>
    <x v="0"/>
    <n v="399051"/>
  </r>
  <r>
    <x v="0"/>
    <x v="0"/>
    <x v="8"/>
    <x v="2"/>
    <x v="14"/>
    <x v="59"/>
    <x v="84"/>
    <x v="315"/>
    <x v="0"/>
    <x v="0"/>
    <n v="200000"/>
  </r>
  <r>
    <x v="0"/>
    <x v="0"/>
    <x v="8"/>
    <x v="2"/>
    <x v="14"/>
    <x v="59"/>
    <x v="84"/>
    <x v="317"/>
    <x v="0"/>
    <x v="0"/>
    <n v="98000"/>
  </r>
  <r>
    <x v="0"/>
    <x v="0"/>
    <x v="8"/>
    <x v="2"/>
    <x v="14"/>
    <x v="59"/>
    <x v="84"/>
    <x v="322"/>
    <x v="0"/>
    <x v="0"/>
    <n v="35000"/>
  </r>
  <r>
    <x v="0"/>
    <x v="0"/>
    <x v="8"/>
    <x v="2"/>
    <x v="14"/>
    <x v="59"/>
    <x v="84"/>
    <x v="323"/>
    <x v="0"/>
    <x v="0"/>
    <n v="1750000"/>
  </r>
  <r>
    <x v="0"/>
    <x v="0"/>
    <x v="8"/>
    <x v="2"/>
    <x v="14"/>
    <x v="59"/>
    <x v="84"/>
    <x v="324"/>
    <x v="0"/>
    <x v="0"/>
    <n v="588000"/>
  </r>
  <r>
    <x v="0"/>
    <x v="0"/>
    <x v="8"/>
    <x v="2"/>
    <x v="14"/>
    <x v="59"/>
    <x v="84"/>
    <x v="325"/>
    <x v="0"/>
    <x v="0"/>
    <n v="1500000"/>
  </r>
  <r>
    <x v="0"/>
    <x v="0"/>
    <x v="8"/>
    <x v="2"/>
    <x v="14"/>
    <x v="59"/>
    <x v="84"/>
    <x v="326"/>
    <x v="0"/>
    <x v="0"/>
    <n v="736979"/>
  </r>
  <r>
    <x v="0"/>
    <x v="0"/>
    <x v="8"/>
    <x v="2"/>
    <x v="14"/>
    <x v="59"/>
    <x v="84"/>
    <x v="328"/>
    <x v="0"/>
    <x v="0"/>
    <n v="376000"/>
  </r>
  <r>
    <x v="0"/>
    <x v="0"/>
    <x v="8"/>
    <x v="2"/>
    <x v="14"/>
    <x v="59"/>
    <x v="84"/>
    <x v="329"/>
    <x v="0"/>
    <x v="0"/>
    <n v="50000"/>
  </r>
  <r>
    <x v="0"/>
    <x v="0"/>
    <x v="8"/>
    <x v="2"/>
    <x v="14"/>
    <x v="59"/>
    <x v="84"/>
    <x v="330"/>
    <x v="0"/>
    <x v="0"/>
    <n v="110544"/>
  </r>
  <r>
    <x v="0"/>
    <x v="0"/>
    <x v="8"/>
    <x v="2"/>
    <x v="14"/>
    <x v="59"/>
    <x v="84"/>
    <x v="332"/>
    <x v="0"/>
    <x v="0"/>
    <n v="500000"/>
  </r>
  <r>
    <x v="0"/>
    <x v="0"/>
    <x v="8"/>
    <x v="2"/>
    <x v="14"/>
    <x v="59"/>
    <x v="84"/>
    <x v="333"/>
    <x v="0"/>
    <x v="0"/>
    <n v="196000"/>
  </r>
  <r>
    <x v="0"/>
    <x v="0"/>
    <x v="8"/>
    <x v="2"/>
    <x v="14"/>
    <x v="59"/>
    <x v="84"/>
    <x v="334"/>
    <x v="0"/>
    <x v="0"/>
    <n v="20000"/>
  </r>
  <r>
    <x v="0"/>
    <x v="0"/>
    <x v="8"/>
    <x v="2"/>
    <x v="14"/>
    <x v="59"/>
    <x v="84"/>
    <x v="335"/>
    <x v="0"/>
    <x v="0"/>
    <n v="607992"/>
  </r>
  <r>
    <x v="0"/>
    <x v="0"/>
    <x v="8"/>
    <x v="2"/>
    <x v="14"/>
    <x v="59"/>
    <x v="84"/>
    <x v="336"/>
    <x v="5"/>
    <x v="0"/>
    <n v="126729"/>
  </r>
  <r>
    <x v="0"/>
    <x v="0"/>
    <x v="8"/>
    <x v="2"/>
    <x v="14"/>
    <x v="59"/>
    <x v="84"/>
    <x v="336"/>
    <x v="5"/>
    <x v="18"/>
    <n v="13441"/>
  </r>
  <r>
    <x v="0"/>
    <x v="0"/>
    <x v="8"/>
    <x v="2"/>
    <x v="14"/>
    <x v="59"/>
    <x v="84"/>
    <x v="336"/>
    <x v="5"/>
    <x v="19"/>
    <n v="48512"/>
  </r>
  <r>
    <x v="0"/>
    <x v="0"/>
    <x v="8"/>
    <x v="2"/>
    <x v="14"/>
    <x v="59"/>
    <x v="84"/>
    <x v="336"/>
    <x v="5"/>
    <x v="20"/>
    <n v="8190"/>
  </r>
  <r>
    <x v="0"/>
    <x v="0"/>
    <x v="8"/>
    <x v="2"/>
    <x v="14"/>
    <x v="59"/>
    <x v="84"/>
    <x v="336"/>
    <x v="0"/>
    <x v="0"/>
    <n v="7291"/>
  </r>
  <r>
    <x v="0"/>
    <x v="0"/>
    <x v="8"/>
    <x v="2"/>
    <x v="14"/>
    <x v="59"/>
    <x v="84"/>
    <x v="337"/>
    <x v="6"/>
    <x v="0"/>
    <n v="740060"/>
  </r>
  <r>
    <x v="0"/>
    <x v="0"/>
    <x v="8"/>
    <x v="2"/>
    <x v="14"/>
    <x v="59"/>
    <x v="84"/>
    <x v="337"/>
    <x v="6"/>
    <x v="22"/>
    <n v="34308"/>
  </r>
  <r>
    <x v="0"/>
    <x v="0"/>
    <x v="8"/>
    <x v="2"/>
    <x v="14"/>
    <x v="59"/>
    <x v="84"/>
    <x v="337"/>
    <x v="6"/>
    <x v="23"/>
    <n v="20450"/>
  </r>
  <r>
    <x v="0"/>
    <x v="0"/>
    <x v="8"/>
    <x v="2"/>
    <x v="14"/>
    <x v="59"/>
    <x v="84"/>
    <x v="337"/>
    <x v="6"/>
    <x v="24"/>
    <n v="81800"/>
  </r>
  <r>
    <x v="0"/>
    <x v="0"/>
    <x v="8"/>
    <x v="2"/>
    <x v="14"/>
    <x v="59"/>
    <x v="84"/>
    <x v="337"/>
    <x v="6"/>
    <x v="25"/>
    <n v="28600"/>
  </r>
  <r>
    <x v="0"/>
    <x v="0"/>
    <x v="8"/>
    <x v="2"/>
    <x v="14"/>
    <x v="59"/>
    <x v="84"/>
    <x v="337"/>
    <x v="6"/>
    <x v="26"/>
    <n v="59087"/>
  </r>
  <r>
    <x v="0"/>
    <x v="0"/>
    <x v="8"/>
    <x v="2"/>
    <x v="14"/>
    <x v="59"/>
    <x v="84"/>
    <x v="337"/>
    <x v="6"/>
    <x v="27"/>
    <n v="59087"/>
  </r>
  <r>
    <x v="0"/>
    <x v="0"/>
    <x v="8"/>
    <x v="2"/>
    <x v="14"/>
    <x v="59"/>
    <x v="84"/>
    <x v="337"/>
    <x v="6"/>
    <x v="20"/>
    <n v="8163"/>
  </r>
  <r>
    <x v="0"/>
    <x v="0"/>
    <x v="8"/>
    <x v="2"/>
    <x v="14"/>
    <x v="59"/>
    <x v="84"/>
    <x v="337"/>
    <x v="0"/>
    <x v="0"/>
    <n v="7291"/>
  </r>
  <r>
    <x v="0"/>
    <x v="0"/>
    <x v="8"/>
    <x v="2"/>
    <x v="14"/>
    <x v="59"/>
    <x v="84"/>
    <x v="338"/>
    <x v="7"/>
    <x v="0"/>
    <n v="440888"/>
  </r>
  <r>
    <x v="0"/>
    <x v="0"/>
    <x v="8"/>
    <x v="2"/>
    <x v="14"/>
    <x v="59"/>
    <x v="84"/>
    <x v="338"/>
    <x v="7"/>
    <x v="28"/>
    <n v="40900"/>
  </r>
  <r>
    <x v="0"/>
    <x v="0"/>
    <x v="8"/>
    <x v="2"/>
    <x v="14"/>
    <x v="59"/>
    <x v="84"/>
    <x v="338"/>
    <x v="7"/>
    <x v="29"/>
    <n v="40900"/>
  </r>
  <r>
    <x v="0"/>
    <x v="0"/>
    <x v="8"/>
    <x v="2"/>
    <x v="14"/>
    <x v="59"/>
    <x v="84"/>
    <x v="338"/>
    <x v="7"/>
    <x v="30"/>
    <n v="20450"/>
  </r>
  <r>
    <x v="0"/>
    <x v="0"/>
    <x v="8"/>
    <x v="2"/>
    <x v="14"/>
    <x v="59"/>
    <x v="84"/>
    <x v="338"/>
    <x v="7"/>
    <x v="31"/>
    <n v="28630"/>
  </r>
  <r>
    <x v="0"/>
    <x v="0"/>
    <x v="8"/>
    <x v="2"/>
    <x v="14"/>
    <x v="59"/>
    <x v="84"/>
    <x v="338"/>
    <x v="7"/>
    <x v="20"/>
    <n v="20475"/>
  </r>
  <r>
    <x v="0"/>
    <x v="0"/>
    <x v="8"/>
    <x v="2"/>
    <x v="14"/>
    <x v="59"/>
    <x v="84"/>
    <x v="338"/>
    <x v="7"/>
    <x v="21"/>
    <n v="67500"/>
  </r>
  <r>
    <x v="0"/>
    <x v="0"/>
    <x v="8"/>
    <x v="2"/>
    <x v="14"/>
    <x v="59"/>
    <x v="84"/>
    <x v="338"/>
    <x v="0"/>
    <x v="0"/>
    <n v="7291"/>
  </r>
  <r>
    <x v="0"/>
    <x v="0"/>
    <x v="8"/>
    <x v="2"/>
    <x v="14"/>
    <x v="59"/>
    <x v="84"/>
    <x v="339"/>
    <x v="8"/>
    <x v="0"/>
    <n v="206046"/>
  </r>
  <r>
    <x v="0"/>
    <x v="0"/>
    <x v="8"/>
    <x v="2"/>
    <x v="14"/>
    <x v="59"/>
    <x v="84"/>
    <x v="339"/>
    <x v="8"/>
    <x v="32"/>
    <n v="49208"/>
  </r>
  <r>
    <x v="0"/>
    <x v="0"/>
    <x v="8"/>
    <x v="2"/>
    <x v="14"/>
    <x v="59"/>
    <x v="84"/>
    <x v="339"/>
    <x v="8"/>
    <x v="33"/>
    <n v="188766"/>
  </r>
  <r>
    <x v="0"/>
    <x v="0"/>
    <x v="8"/>
    <x v="2"/>
    <x v="14"/>
    <x v="59"/>
    <x v="84"/>
    <x v="339"/>
    <x v="8"/>
    <x v="34"/>
    <n v="2583"/>
  </r>
  <r>
    <x v="0"/>
    <x v="0"/>
    <x v="8"/>
    <x v="2"/>
    <x v="14"/>
    <x v="59"/>
    <x v="84"/>
    <x v="339"/>
    <x v="8"/>
    <x v="20"/>
    <n v="4791"/>
  </r>
  <r>
    <x v="0"/>
    <x v="0"/>
    <x v="8"/>
    <x v="2"/>
    <x v="14"/>
    <x v="59"/>
    <x v="84"/>
    <x v="339"/>
    <x v="8"/>
    <x v="21"/>
    <n v="200000"/>
  </r>
  <r>
    <x v="0"/>
    <x v="0"/>
    <x v="8"/>
    <x v="2"/>
    <x v="14"/>
    <x v="59"/>
    <x v="84"/>
    <x v="339"/>
    <x v="8"/>
    <x v="35"/>
    <n v="143324"/>
  </r>
  <r>
    <x v="0"/>
    <x v="0"/>
    <x v="8"/>
    <x v="2"/>
    <x v="14"/>
    <x v="59"/>
    <x v="84"/>
    <x v="339"/>
    <x v="8"/>
    <x v="36"/>
    <n v="6180"/>
  </r>
  <r>
    <x v="0"/>
    <x v="0"/>
    <x v="8"/>
    <x v="2"/>
    <x v="14"/>
    <x v="59"/>
    <x v="84"/>
    <x v="339"/>
    <x v="0"/>
    <x v="0"/>
    <n v="7291"/>
  </r>
  <r>
    <x v="0"/>
    <x v="0"/>
    <x v="8"/>
    <x v="2"/>
    <x v="14"/>
    <x v="59"/>
    <x v="84"/>
    <x v="340"/>
    <x v="9"/>
    <x v="0"/>
    <n v="628929"/>
  </r>
  <r>
    <x v="0"/>
    <x v="0"/>
    <x v="8"/>
    <x v="2"/>
    <x v="14"/>
    <x v="59"/>
    <x v="84"/>
    <x v="340"/>
    <x v="9"/>
    <x v="37"/>
    <n v="8180"/>
  </r>
  <r>
    <x v="0"/>
    <x v="0"/>
    <x v="8"/>
    <x v="2"/>
    <x v="14"/>
    <x v="59"/>
    <x v="84"/>
    <x v="340"/>
    <x v="9"/>
    <x v="38"/>
    <n v="81800"/>
  </r>
  <r>
    <x v="0"/>
    <x v="0"/>
    <x v="8"/>
    <x v="2"/>
    <x v="14"/>
    <x v="59"/>
    <x v="84"/>
    <x v="340"/>
    <x v="9"/>
    <x v="39"/>
    <n v="37652"/>
  </r>
  <r>
    <x v="0"/>
    <x v="0"/>
    <x v="8"/>
    <x v="2"/>
    <x v="14"/>
    <x v="59"/>
    <x v="84"/>
    <x v="340"/>
    <x v="9"/>
    <x v="40"/>
    <n v="47976"/>
  </r>
  <r>
    <x v="0"/>
    <x v="0"/>
    <x v="8"/>
    <x v="2"/>
    <x v="14"/>
    <x v="59"/>
    <x v="84"/>
    <x v="340"/>
    <x v="9"/>
    <x v="20"/>
    <n v="13377"/>
  </r>
  <r>
    <x v="0"/>
    <x v="0"/>
    <x v="8"/>
    <x v="2"/>
    <x v="14"/>
    <x v="59"/>
    <x v="84"/>
    <x v="340"/>
    <x v="9"/>
    <x v="21"/>
    <n v="75000"/>
  </r>
  <r>
    <x v="0"/>
    <x v="0"/>
    <x v="8"/>
    <x v="2"/>
    <x v="14"/>
    <x v="59"/>
    <x v="84"/>
    <x v="340"/>
    <x v="0"/>
    <x v="0"/>
    <n v="7291"/>
  </r>
  <r>
    <x v="0"/>
    <x v="0"/>
    <x v="8"/>
    <x v="2"/>
    <x v="14"/>
    <x v="59"/>
    <x v="84"/>
    <x v="341"/>
    <x v="10"/>
    <x v="0"/>
    <n v="261437"/>
  </r>
  <r>
    <x v="0"/>
    <x v="0"/>
    <x v="8"/>
    <x v="2"/>
    <x v="14"/>
    <x v="59"/>
    <x v="84"/>
    <x v="341"/>
    <x v="10"/>
    <x v="41"/>
    <n v="40900"/>
  </r>
  <r>
    <x v="0"/>
    <x v="0"/>
    <x v="8"/>
    <x v="2"/>
    <x v="14"/>
    <x v="59"/>
    <x v="84"/>
    <x v="341"/>
    <x v="10"/>
    <x v="20"/>
    <n v="10920"/>
  </r>
  <r>
    <x v="0"/>
    <x v="0"/>
    <x v="8"/>
    <x v="2"/>
    <x v="14"/>
    <x v="59"/>
    <x v="84"/>
    <x v="341"/>
    <x v="0"/>
    <x v="0"/>
    <n v="8920"/>
  </r>
  <r>
    <x v="0"/>
    <x v="0"/>
    <x v="8"/>
    <x v="2"/>
    <x v="14"/>
    <x v="59"/>
    <x v="84"/>
    <x v="342"/>
    <x v="11"/>
    <x v="0"/>
    <n v="481255"/>
  </r>
  <r>
    <x v="0"/>
    <x v="0"/>
    <x v="8"/>
    <x v="2"/>
    <x v="14"/>
    <x v="59"/>
    <x v="84"/>
    <x v="342"/>
    <x v="11"/>
    <x v="42"/>
    <n v="32400"/>
  </r>
  <r>
    <x v="0"/>
    <x v="0"/>
    <x v="8"/>
    <x v="2"/>
    <x v="14"/>
    <x v="59"/>
    <x v="84"/>
    <x v="342"/>
    <x v="11"/>
    <x v="43"/>
    <n v="21544"/>
  </r>
  <r>
    <x v="0"/>
    <x v="0"/>
    <x v="8"/>
    <x v="2"/>
    <x v="14"/>
    <x v="59"/>
    <x v="84"/>
    <x v="342"/>
    <x v="11"/>
    <x v="44"/>
    <n v="69965"/>
  </r>
  <r>
    <x v="0"/>
    <x v="0"/>
    <x v="8"/>
    <x v="2"/>
    <x v="14"/>
    <x v="59"/>
    <x v="84"/>
    <x v="342"/>
    <x v="11"/>
    <x v="45"/>
    <n v="89671"/>
  </r>
  <r>
    <x v="0"/>
    <x v="0"/>
    <x v="8"/>
    <x v="2"/>
    <x v="14"/>
    <x v="59"/>
    <x v="84"/>
    <x v="342"/>
    <x v="11"/>
    <x v="46"/>
    <n v="90000"/>
  </r>
  <r>
    <x v="0"/>
    <x v="0"/>
    <x v="8"/>
    <x v="2"/>
    <x v="14"/>
    <x v="59"/>
    <x v="84"/>
    <x v="342"/>
    <x v="11"/>
    <x v="20"/>
    <n v="112685"/>
  </r>
  <r>
    <x v="0"/>
    <x v="0"/>
    <x v="8"/>
    <x v="2"/>
    <x v="14"/>
    <x v="59"/>
    <x v="84"/>
    <x v="342"/>
    <x v="11"/>
    <x v="21"/>
    <n v="50000"/>
  </r>
  <r>
    <x v="0"/>
    <x v="0"/>
    <x v="8"/>
    <x v="2"/>
    <x v="14"/>
    <x v="59"/>
    <x v="84"/>
    <x v="342"/>
    <x v="0"/>
    <x v="0"/>
    <n v="22899"/>
  </r>
  <r>
    <x v="0"/>
    <x v="0"/>
    <x v="8"/>
    <x v="2"/>
    <x v="14"/>
    <x v="59"/>
    <x v="84"/>
    <x v="343"/>
    <x v="12"/>
    <x v="0"/>
    <n v="293576"/>
  </r>
  <r>
    <x v="0"/>
    <x v="0"/>
    <x v="8"/>
    <x v="2"/>
    <x v="14"/>
    <x v="59"/>
    <x v="84"/>
    <x v="343"/>
    <x v="12"/>
    <x v="47"/>
    <n v="20663"/>
  </r>
  <r>
    <x v="0"/>
    <x v="0"/>
    <x v="8"/>
    <x v="2"/>
    <x v="14"/>
    <x v="59"/>
    <x v="84"/>
    <x v="343"/>
    <x v="12"/>
    <x v="48"/>
    <n v="42613"/>
  </r>
  <r>
    <x v="0"/>
    <x v="0"/>
    <x v="8"/>
    <x v="2"/>
    <x v="14"/>
    <x v="59"/>
    <x v="84"/>
    <x v="343"/>
    <x v="12"/>
    <x v="49"/>
    <n v="80000"/>
  </r>
  <r>
    <x v="0"/>
    <x v="0"/>
    <x v="8"/>
    <x v="2"/>
    <x v="14"/>
    <x v="59"/>
    <x v="84"/>
    <x v="343"/>
    <x v="12"/>
    <x v="50"/>
    <n v="32318"/>
  </r>
  <r>
    <x v="0"/>
    <x v="0"/>
    <x v="8"/>
    <x v="2"/>
    <x v="14"/>
    <x v="59"/>
    <x v="84"/>
    <x v="343"/>
    <x v="12"/>
    <x v="51"/>
    <n v="44050"/>
  </r>
  <r>
    <x v="0"/>
    <x v="0"/>
    <x v="8"/>
    <x v="2"/>
    <x v="14"/>
    <x v="59"/>
    <x v="84"/>
    <x v="343"/>
    <x v="12"/>
    <x v="52"/>
    <n v="55735"/>
  </r>
  <r>
    <x v="0"/>
    <x v="0"/>
    <x v="8"/>
    <x v="2"/>
    <x v="14"/>
    <x v="59"/>
    <x v="84"/>
    <x v="343"/>
    <x v="12"/>
    <x v="53"/>
    <n v="36000"/>
  </r>
  <r>
    <x v="0"/>
    <x v="0"/>
    <x v="8"/>
    <x v="2"/>
    <x v="14"/>
    <x v="59"/>
    <x v="84"/>
    <x v="343"/>
    <x v="0"/>
    <x v="0"/>
    <n v="7291"/>
  </r>
  <r>
    <x v="0"/>
    <x v="0"/>
    <x v="8"/>
    <x v="2"/>
    <x v="14"/>
    <x v="59"/>
    <x v="84"/>
    <x v="344"/>
    <x v="0"/>
    <x v="0"/>
    <n v="7291"/>
  </r>
  <r>
    <x v="0"/>
    <x v="0"/>
    <x v="8"/>
    <x v="2"/>
    <x v="14"/>
    <x v="59"/>
    <x v="84"/>
    <x v="344"/>
    <x v="13"/>
    <x v="0"/>
    <n v="158961"/>
  </r>
  <r>
    <x v="0"/>
    <x v="0"/>
    <x v="8"/>
    <x v="2"/>
    <x v="14"/>
    <x v="59"/>
    <x v="84"/>
    <x v="344"/>
    <x v="13"/>
    <x v="54"/>
    <n v="40000"/>
  </r>
  <r>
    <x v="0"/>
    <x v="0"/>
    <x v="8"/>
    <x v="2"/>
    <x v="14"/>
    <x v="59"/>
    <x v="84"/>
    <x v="344"/>
    <x v="13"/>
    <x v="55"/>
    <n v="50042"/>
  </r>
  <r>
    <x v="0"/>
    <x v="0"/>
    <x v="8"/>
    <x v="2"/>
    <x v="14"/>
    <x v="59"/>
    <x v="84"/>
    <x v="344"/>
    <x v="13"/>
    <x v="56"/>
    <n v="11852"/>
  </r>
  <r>
    <x v="0"/>
    <x v="0"/>
    <x v="8"/>
    <x v="2"/>
    <x v="14"/>
    <x v="59"/>
    <x v="84"/>
    <x v="344"/>
    <x v="13"/>
    <x v="53"/>
    <n v="124880"/>
  </r>
  <r>
    <x v="0"/>
    <x v="0"/>
    <x v="8"/>
    <x v="2"/>
    <x v="14"/>
    <x v="59"/>
    <x v="84"/>
    <x v="344"/>
    <x v="13"/>
    <x v="57"/>
    <n v="91189"/>
  </r>
  <r>
    <x v="0"/>
    <x v="0"/>
    <x v="8"/>
    <x v="2"/>
    <x v="14"/>
    <x v="59"/>
    <x v="84"/>
    <x v="344"/>
    <x v="13"/>
    <x v="21"/>
    <n v="50000"/>
  </r>
  <r>
    <x v="0"/>
    <x v="0"/>
    <x v="8"/>
    <x v="2"/>
    <x v="14"/>
    <x v="59"/>
    <x v="84"/>
    <x v="345"/>
    <x v="0"/>
    <x v="0"/>
    <n v="7291"/>
  </r>
  <r>
    <x v="0"/>
    <x v="0"/>
    <x v="8"/>
    <x v="2"/>
    <x v="14"/>
    <x v="59"/>
    <x v="84"/>
    <x v="345"/>
    <x v="14"/>
    <x v="0"/>
    <n v="202848"/>
  </r>
  <r>
    <x v="0"/>
    <x v="0"/>
    <x v="8"/>
    <x v="2"/>
    <x v="14"/>
    <x v="59"/>
    <x v="84"/>
    <x v="345"/>
    <x v="14"/>
    <x v="58"/>
    <n v="38195"/>
  </r>
  <r>
    <x v="0"/>
    <x v="0"/>
    <x v="8"/>
    <x v="2"/>
    <x v="14"/>
    <x v="59"/>
    <x v="84"/>
    <x v="345"/>
    <x v="14"/>
    <x v="59"/>
    <n v="19097"/>
  </r>
  <r>
    <x v="0"/>
    <x v="0"/>
    <x v="8"/>
    <x v="2"/>
    <x v="14"/>
    <x v="59"/>
    <x v="84"/>
    <x v="345"/>
    <x v="14"/>
    <x v="60"/>
    <n v="27882"/>
  </r>
  <r>
    <x v="0"/>
    <x v="0"/>
    <x v="8"/>
    <x v="2"/>
    <x v="14"/>
    <x v="59"/>
    <x v="84"/>
    <x v="345"/>
    <x v="14"/>
    <x v="61"/>
    <n v="1468"/>
  </r>
  <r>
    <x v="0"/>
    <x v="0"/>
    <x v="8"/>
    <x v="2"/>
    <x v="14"/>
    <x v="59"/>
    <x v="84"/>
    <x v="345"/>
    <x v="14"/>
    <x v="62"/>
    <n v="53244"/>
  </r>
  <r>
    <x v="0"/>
    <x v="0"/>
    <x v="8"/>
    <x v="2"/>
    <x v="14"/>
    <x v="59"/>
    <x v="84"/>
    <x v="345"/>
    <x v="14"/>
    <x v="63"/>
    <n v="28761"/>
  </r>
  <r>
    <x v="0"/>
    <x v="0"/>
    <x v="8"/>
    <x v="2"/>
    <x v="14"/>
    <x v="59"/>
    <x v="84"/>
    <x v="345"/>
    <x v="14"/>
    <x v="64"/>
    <n v="40028"/>
  </r>
  <r>
    <x v="0"/>
    <x v="0"/>
    <x v="8"/>
    <x v="2"/>
    <x v="14"/>
    <x v="59"/>
    <x v="84"/>
    <x v="346"/>
    <x v="0"/>
    <x v="0"/>
    <n v="9867"/>
  </r>
  <r>
    <x v="0"/>
    <x v="0"/>
    <x v="8"/>
    <x v="2"/>
    <x v="14"/>
    <x v="59"/>
    <x v="84"/>
    <x v="346"/>
    <x v="15"/>
    <x v="0"/>
    <n v="421916"/>
  </r>
  <r>
    <x v="0"/>
    <x v="0"/>
    <x v="8"/>
    <x v="2"/>
    <x v="14"/>
    <x v="59"/>
    <x v="84"/>
    <x v="346"/>
    <x v="15"/>
    <x v="65"/>
    <n v="72200"/>
  </r>
  <r>
    <x v="0"/>
    <x v="0"/>
    <x v="8"/>
    <x v="2"/>
    <x v="14"/>
    <x v="59"/>
    <x v="84"/>
    <x v="346"/>
    <x v="15"/>
    <x v="66"/>
    <n v="10300"/>
  </r>
  <r>
    <x v="0"/>
    <x v="0"/>
    <x v="8"/>
    <x v="2"/>
    <x v="14"/>
    <x v="59"/>
    <x v="84"/>
    <x v="346"/>
    <x v="15"/>
    <x v="67"/>
    <n v="88100"/>
  </r>
  <r>
    <x v="0"/>
    <x v="0"/>
    <x v="8"/>
    <x v="2"/>
    <x v="14"/>
    <x v="59"/>
    <x v="84"/>
    <x v="346"/>
    <x v="15"/>
    <x v="68"/>
    <n v="69400"/>
  </r>
  <r>
    <x v="0"/>
    <x v="0"/>
    <x v="8"/>
    <x v="2"/>
    <x v="14"/>
    <x v="59"/>
    <x v="84"/>
    <x v="346"/>
    <x v="15"/>
    <x v="20"/>
    <n v="55487"/>
  </r>
  <r>
    <x v="0"/>
    <x v="0"/>
    <x v="8"/>
    <x v="2"/>
    <x v="14"/>
    <x v="59"/>
    <x v="84"/>
    <x v="347"/>
    <x v="0"/>
    <x v="0"/>
    <n v="7291"/>
  </r>
  <r>
    <x v="0"/>
    <x v="0"/>
    <x v="8"/>
    <x v="2"/>
    <x v="14"/>
    <x v="59"/>
    <x v="84"/>
    <x v="347"/>
    <x v="16"/>
    <x v="0"/>
    <n v="145370"/>
  </r>
  <r>
    <x v="0"/>
    <x v="0"/>
    <x v="8"/>
    <x v="2"/>
    <x v="14"/>
    <x v="59"/>
    <x v="84"/>
    <x v="347"/>
    <x v="16"/>
    <x v="69"/>
    <n v="46288"/>
  </r>
  <r>
    <x v="0"/>
    <x v="0"/>
    <x v="8"/>
    <x v="2"/>
    <x v="14"/>
    <x v="59"/>
    <x v="84"/>
    <x v="347"/>
    <x v="16"/>
    <x v="70"/>
    <n v="40900"/>
  </r>
  <r>
    <x v="0"/>
    <x v="0"/>
    <x v="8"/>
    <x v="2"/>
    <x v="14"/>
    <x v="59"/>
    <x v="84"/>
    <x v="347"/>
    <x v="16"/>
    <x v="71"/>
    <n v="57060"/>
  </r>
  <r>
    <x v="0"/>
    <x v="0"/>
    <x v="8"/>
    <x v="2"/>
    <x v="14"/>
    <x v="59"/>
    <x v="84"/>
    <x v="347"/>
    <x v="16"/>
    <x v="72"/>
    <n v="4090"/>
  </r>
  <r>
    <x v="0"/>
    <x v="0"/>
    <x v="8"/>
    <x v="2"/>
    <x v="14"/>
    <x v="59"/>
    <x v="84"/>
    <x v="347"/>
    <x v="16"/>
    <x v="73"/>
    <n v="81800"/>
  </r>
  <r>
    <x v="0"/>
    <x v="0"/>
    <x v="8"/>
    <x v="2"/>
    <x v="14"/>
    <x v="59"/>
    <x v="84"/>
    <x v="347"/>
    <x v="16"/>
    <x v="20"/>
    <n v="60060"/>
  </r>
  <r>
    <x v="0"/>
    <x v="0"/>
    <x v="8"/>
    <x v="2"/>
    <x v="14"/>
    <x v="59"/>
    <x v="84"/>
    <x v="347"/>
    <x v="16"/>
    <x v="74"/>
    <n v="40900"/>
  </r>
  <r>
    <x v="0"/>
    <x v="0"/>
    <x v="8"/>
    <x v="2"/>
    <x v="14"/>
    <x v="59"/>
    <x v="84"/>
    <x v="348"/>
    <x v="0"/>
    <x v="0"/>
    <n v="51514"/>
  </r>
  <r>
    <x v="0"/>
    <x v="0"/>
    <x v="8"/>
    <x v="2"/>
    <x v="14"/>
    <x v="59"/>
    <x v="84"/>
    <x v="348"/>
    <x v="1"/>
    <x v="0"/>
    <n v="531381"/>
  </r>
  <r>
    <x v="0"/>
    <x v="0"/>
    <x v="8"/>
    <x v="2"/>
    <x v="14"/>
    <x v="59"/>
    <x v="84"/>
    <x v="348"/>
    <x v="1"/>
    <x v="75"/>
    <n v="32000"/>
  </r>
  <r>
    <x v="0"/>
    <x v="0"/>
    <x v="8"/>
    <x v="2"/>
    <x v="14"/>
    <x v="59"/>
    <x v="84"/>
    <x v="348"/>
    <x v="1"/>
    <x v="76"/>
    <n v="80000"/>
  </r>
  <r>
    <x v="0"/>
    <x v="0"/>
    <x v="8"/>
    <x v="2"/>
    <x v="14"/>
    <x v="59"/>
    <x v="84"/>
    <x v="348"/>
    <x v="1"/>
    <x v="77"/>
    <n v="142497"/>
  </r>
  <r>
    <x v="0"/>
    <x v="0"/>
    <x v="8"/>
    <x v="2"/>
    <x v="14"/>
    <x v="59"/>
    <x v="84"/>
    <x v="348"/>
    <x v="1"/>
    <x v="78"/>
    <n v="22755"/>
  </r>
  <r>
    <x v="0"/>
    <x v="0"/>
    <x v="8"/>
    <x v="2"/>
    <x v="14"/>
    <x v="59"/>
    <x v="84"/>
    <x v="348"/>
    <x v="1"/>
    <x v="79"/>
    <n v="21127"/>
  </r>
  <r>
    <x v="0"/>
    <x v="0"/>
    <x v="8"/>
    <x v="2"/>
    <x v="14"/>
    <x v="59"/>
    <x v="84"/>
    <x v="348"/>
    <x v="1"/>
    <x v="80"/>
    <n v="48000"/>
  </r>
  <r>
    <x v="0"/>
    <x v="0"/>
    <x v="8"/>
    <x v="2"/>
    <x v="14"/>
    <x v="59"/>
    <x v="84"/>
    <x v="349"/>
    <x v="0"/>
    <x v="0"/>
    <n v="7291"/>
  </r>
  <r>
    <x v="0"/>
    <x v="0"/>
    <x v="8"/>
    <x v="2"/>
    <x v="14"/>
    <x v="59"/>
    <x v="84"/>
    <x v="349"/>
    <x v="2"/>
    <x v="0"/>
    <n v="144326"/>
  </r>
  <r>
    <x v="0"/>
    <x v="0"/>
    <x v="8"/>
    <x v="2"/>
    <x v="14"/>
    <x v="59"/>
    <x v="84"/>
    <x v="349"/>
    <x v="2"/>
    <x v="81"/>
    <n v="65465"/>
  </r>
  <r>
    <x v="0"/>
    <x v="0"/>
    <x v="8"/>
    <x v="2"/>
    <x v="14"/>
    <x v="59"/>
    <x v="84"/>
    <x v="349"/>
    <x v="2"/>
    <x v="82"/>
    <n v="76102"/>
  </r>
  <r>
    <x v="0"/>
    <x v="0"/>
    <x v="8"/>
    <x v="2"/>
    <x v="14"/>
    <x v="59"/>
    <x v="84"/>
    <x v="349"/>
    <x v="2"/>
    <x v="83"/>
    <n v="52669"/>
  </r>
  <r>
    <x v="0"/>
    <x v="0"/>
    <x v="8"/>
    <x v="2"/>
    <x v="14"/>
    <x v="59"/>
    <x v="84"/>
    <x v="349"/>
    <x v="2"/>
    <x v="84"/>
    <n v="48763"/>
  </r>
  <r>
    <x v="0"/>
    <x v="0"/>
    <x v="8"/>
    <x v="2"/>
    <x v="14"/>
    <x v="59"/>
    <x v="84"/>
    <x v="349"/>
    <x v="2"/>
    <x v="20"/>
    <n v="38902"/>
  </r>
  <r>
    <x v="0"/>
    <x v="0"/>
    <x v="8"/>
    <x v="2"/>
    <x v="14"/>
    <x v="59"/>
    <x v="84"/>
    <x v="350"/>
    <x v="0"/>
    <x v="0"/>
    <n v="7291"/>
  </r>
  <r>
    <x v="0"/>
    <x v="0"/>
    <x v="8"/>
    <x v="2"/>
    <x v="14"/>
    <x v="59"/>
    <x v="84"/>
    <x v="350"/>
    <x v="17"/>
    <x v="0"/>
    <n v="453777"/>
  </r>
  <r>
    <x v="0"/>
    <x v="0"/>
    <x v="8"/>
    <x v="2"/>
    <x v="14"/>
    <x v="59"/>
    <x v="84"/>
    <x v="350"/>
    <x v="17"/>
    <x v="85"/>
    <n v="46703"/>
  </r>
  <r>
    <x v="0"/>
    <x v="0"/>
    <x v="8"/>
    <x v="2"/>
    <x v="14"/>
    <x v="59"/>
    <x v="84"/>
    <x v="350"/>
    <x v="17"/>
    <x v="86"/>
    <n v="117350"/>
  </r>
  <r>
    <x v="0"/>
    <x v="0"/>
    <x v="8"/>
    <x v="2"/>
    <x v="14"/>
    <x v="59"/>
    <x v="84"/>
    <x v="350"/>
    <x v="17"/>
    <x v="20"/>
    <n v="42315"/>
  </r>
  <r>
    <x v="0"/>
    <x v="0"/>
    <x v="8"/>
    <x v="2"/>
    <x v="14"/>
    <x v="59"/>
    <x v="84"/>
    <x v="351"/>
    <x v="0"/>
    <x v="0"/>
    <n v="7291"/>
  </r>
  <r>
    <x v="0"/>
    <x v="0"/>
    <x v="8"/>
    <x v="2"/>
    <x v="14"/>
    <x v="59"/>
    <x v="84"/>
    <x v="351"/>
    <x v="18"/>
    <x v="0"/>
    <n v="190814"/>
  </r>
  <r>
    <x v="0"/>
    <x v="0"/>
    <x v="8"/>
    <x v="2"/>
    <x v="14"/>
    <x v="59"/>
    <x v="84"/>
    <x v="351"/>
    <x v="18"/>
    <x v="87"/>
    <n v="62399"/>
  </r>
  <r>
    <x v="0"/>
    <x v="0"/>
    <x v="8"/>
    <x v="2"/>
    <x v="14"/>
    <x v="59"/>
    <x v="84"/>
    <x v="351"/>
    <x v="18"/>
    <x v="20"/>
    <n v="16380"/>
  </r>
  <r>
    <x v="0"/>
    <x v="0"/>
    <x v="8"/>
    <x v="2"/>
    <x v="14"/>
    <x v="59"/>
    <x v="84"/>
    <x v="351"/>
    <x v="18"/>
    <x v="21"/>
    <n v="10000"/>
  </r>
  <r>
    <x v="0"/>
    <x v="0"/>
    <x v="8"/>
    <x v="2"/>
    <x v="14"/>
    <x v="59"/>
    <x v="84"/>
    <x v="352"/>
    <x v="0"/>
    <x v="0"/>
    <n v="7291"/>
  </r>
  <r>
    <x v="0"/>
    <x v="0"/>
    <x v="8"/>
    <x v="2"/>
    <x v="14"/>
    <x v="59"/>
    <x v="84"/>
    <x v="352"/>
    <x v="19"/>
    <x v="0"/>
    <n v="243995"/>
  </r>
  <r>
    <x v="0"/>
    <x v="0"/>
    <x v="8"/>
    <x v="2"/>
    <x v="14"/>
    <x v="59"/>
    <x v="84"/>
    <x v="352"/>
    <x v="19"/>
    <x v="20"/>
    <n v="11602"/>
  </r>
  <r>
    <x v="0"/>
    <x v="0"/>
    <x v="8"/>
    <x v="2"/>
    <x v="14"/>
    <x v="59"/>
    <x v="84"/>
    <x v="353"/>
    <x v="0"/>
    <x v="0"/>
    <n v="7291"/>
  </r>
  <r>
    <x v="0"/>
    <x v="0"/>
    <x v="8"/>
    <x v="2"/>
    <x v="14"/>
    <x v="59"/>
    <x v="84"/>
    <x v="353"/>
    <x v="3"/>
    <x v="0"/>
    <n v="244735"/>
  </r>
  <r>
    <x v="0"/>
    <x v="0"/>
    <x v="8"/>
    <x v="2"/>
    <x v="14"/>
    <x v="59"/>
    <x v="84"/>
    <x v="353"/>
    <x v="3"/>
    <x v="88"/>
    <n v="19127"/>
  </r>
  <r>
    <x v="0"/>
    <x v="0"/>
    <x v="8"/>
    <x v="2"/>
    <x v="14"/>
    <x v="59"/>
    <x v="84"/>
    <x v="353"/>
    <x v="3"/>
    <x v="89"/>
    <n v="57382"/>
  </r>
  <r>
    <x v="0"/>
    <x v="0"/>
    <x v="8"/>
    <x v="2"/>
    <x v="14"/>
    <x v="59"/>
    <x v="84"/>
    <x v="353"/>
    <x v="3"/>
    <x v="90"/>
    <n v="34429"/>
  </r>
  <r>
    <x v="0"/>
    <x v="0"/>
    <x v="8"/>
    <x v="2"/>
    <x v="14"/>
    <x v="59"/>
    <x v="84"/>
    <x v="353"/>
    <x v="3"/>
    <x v="91"/>
    <n v="9204"/>
  </r>
  <r>
    <x v="0"/>
    <x v="0"/>
    <x v="8"/>
    <x v="2"/>
    <x v="14"/>
    <x v="59"/>
    <x v="84"/>
    <x v="353"/>
    <x v="3"/>
    <x v="20"/>
    <n v="28392"/>
  </r>
  <r>
    <x v="0"/>
    <x v="0"/>
    <x v="8"/>
    <x v="2"/>
    <x v="14"/>
    <x v="59"/>
    <x v="84"/>
    <x v="353"/>
    <x v="3"/>
    <x v="21"/>
    <n v="55000"/>
  </r>
  <r>
    <x v="0"/>
    <x v="0"/>
    <x v="8"/>
    <x v="2"/>
    <x v="14"/>
    <x v="59"/>
    <x v="84"/>
    <x v="354"/>
    <x v="0"/>
    <x v="0"/>
    <n v="13119"/>
  </r>
  <r>
    <x v="0"/>
    <x v="0"/>
    <x v="8"/>
    <x v="2"/>
    <x v="14"/>
    <x v="59"/>
    <x v="84"/>
    <x v="354"/>
    <x v="20"/>
    <x v="0"/>
    <n v="477097"/>
  </r>
  <r>
    <x v="0"/>
    <x v="0"/>
    <x v="8"/>
    <x v="2"/>
    <x v="14"/>
    <x v="59"/>
    <x v="84"/>
    <x v="354"/>
    <x v="20"/>
    <x v="92"/>
    <n v="114763"/>
  </r>
  <r>
    <x v="0"/>
    <x v="0"/>
    <x v="8"/>
    <x v="2"/>
    <x v="14"/>
    <x v="59"/>
    <x v="84"/>
    <x v="354"/>
    <x v="20"/>
    <x v="93"/>
    <n v="114763"/>
  </r>
  <r>
    <x v="0"/>
    <x v="0"/>
    <x v="8"/>
    <x v="2"/>
    <x v="14"/>
    <x v="59"/>
    <x v="84"/>
    <x v="354"/>
    <x v="20"/>
    <x v="20"/>
    <n v="94185"/>
  </r>
  <r>
    <x v="0"/>
    <x v="0"/>
    <x v="8"/>
    <x v="2"/>
    <x v="14"/>
    <x v="59"/>
    <x v="84"/>
    <x v="355"/>
    <x v="0"/>
    <x v="0"/>
    <n v="7291"/>
  </r>
  <r>
    <x v="0"/>
    <x v="0"/>
    <x v="8"/>
    <x v="2"/>
    <x v="14"/>
    <x v="59"/>
    <x v="84"/>
    <x v="355"/>
    <x v="21"/>
    <x v="0"/>
    <n v="178515"/>
  </r>
  <r>
    <x v="0"/>
    <x v="0"/>
    <x v="8"/>
    <x v="2"/>
    <x v="14"/>
    <x v="59"/>
    <x v="84"/>
    <x v="355"/>
    <x v="21"/>
    <x v="94"/>
    <n v="81800"/>
  </r>
  <r>
    <x v="0"/>
    <x v="0"/>
    <x v="8"/>
    <x v="2"/>
    <x v="14"/>
    <x v="59"/>
    <x v="84"/>
    <x v="355"/>
    <x v="21"/>
    <x v="95"/>
    <n v="61350"/>
  </r>
  <r>
    <x v="0"/>
    <x v="0"/>
    <x v="8"/>
    <x v="2"/>
    <x v="14"/>
    <x v="59"/>
    <x v="84"/>
    <x v="355"/>
    <x v="21"/>
    <x v="96"/>
    <n v="20450"/>
  </r>
  <r>
    <x v="0"/>
    <x v="0"/>
    <x v="8"/>
    <x v="2"/>
    <x v="14"/>
    <x v="59"/>
    <x v="84"/>
    <x v="355"/>
    <x v="21"/>
    <x v="97"/>
    <n v="11560"/>
  </r>
  <r>
    <x v="0"/>
    <x v="0"/>
    <x v="8"/>
    <x v="2"/>
    <x v="14"/>
    <x v="59"/>
    <x v="84"/>
    <x v="355"/>
    <x v="21"/>
    <x v="20"/>
    <n v="49140"/>
  </r>
  <r>
    <x v="0"/>
    <x v="0"/>
    <x v="8"/>
    <x v="2"/>
    <x v="14"/>
    <x v="59"/>
    <x v="84"/>
    <x v="356"/>
    <x v="0"/>
    <x v="0"/>
    <n v="18345"/>
  </r>
  <r>
    <x v="0"/>
    <x v="0"/>
    <x v="8"/>
    <x v="2"/>
    <x v="14"/>
    <x v="59"/>
    <x v="84"/>
    <x v="356"/>
    <x v="22"/>
    <x v="0"/>
    <n v="169311"/>
  </r>
  <r>
    <x v="0"/>
    <x v="0"/>
    <x v="8"/>
    <x v="2"/>
    <x v="14"/>
    <x v="59"/>
    <x v="84"/>
    <x v="356"/>
    <x v="22"/>
    <x v="70"/>
    <n v="61350"/>
  </r>
  <r>
    <x v="0"/>
    <x v="0"/>
    <x v="8"/>
    <x v="2"/>
    <x v="14"/>
    <x v="59"/>
    <x v="84"/>
    <x v="356"/>
    <x v="22"/>
    <x v="98"/>
    <n v="45550"/>
  </r>
  <r>
    <x v="0"/>
    <x v="0"/>
    <x v="8"/>
    <x v="2"/>
    <x v="14"/>
    <x v="59"/>
    <x v="84"/>
    <x v="356"/>
    <x v="22"/>
    <x v="99"/>
    <n v="72058"/>
  </r>
  <r>
    <x v="0"/>
    <x v="0"/>
    <x v="8"/>
    <x v="2"/>
    <x v="14"/>
    <x v="59"/>
    <x v="84"/>
    <x v="356"/>
    <x v="22"/>
    <x v="100"/>
    <n v="86095"/>
  </r>
  <r>
    <x v="0"/>
    <x v="0"/>
    <x v="8"/>
    <x v="2"/>
    <x v="14"/>
    <x v="59"/>
    <x v="84"/>
    <x v="356"/>
    <x v="22"/>
    <x v="20"/>
    <n v="7507"/>
  </r>
  <r>
    <x v="0"/>
    <x v="0"/>
    <x v="8"/>
    <x v="2"/>
    <x v="14"/>
    <x v="59"/>
    <x v="84"/>
    <x v="357"/>
    <x v="0"/>
    <x v="0"/>
    <n v="14660"/>
  </r>
  <r>
    <x v="0"/>
    <x v="0"/>
    <x v="8"/>
    <x v="2"/>
    <x v="14"/>
    <x v="59"/>
    <x v="84"/>
    <x v="357"/>
    <x v="23"/>
    <x v="0"/>
    <n v="682596"/>
  </r>
  <r>
    <x v="0"/>
    <x v="0"/>
    <x v="8"/>
    <x v="2"/>
    <x v="14"/>
    <x v="59"/>
    <x v="84"/>
    <x v="357"/>
    <x v="23"/>
    <x v="101"/>
    <n v="75665"/>
  </r>
  <r>
    <x v="0"/>
    <x v="0"/>
    <x v="8"/>
    <x v="2"/>
    <x v="14"/>
    <x v="59"/>
    <x v="84"/>
    <x v="357"/>
    <x v="23"/>
    <x v="20"/>
    <n v="20475"/>
  </r>
  <r>
    <x v="0"/>
    <x v="0"/>
    <x v="8"/>
    <x v="2"/>
    <x v="14"/>
    <x v="59"/>
    <x v="84"/>
    <x v="358"/>
    <x v="0"/>
    <x v="0"/>
    <n v="13858"/>
  </r>
  <r>
    <x v="0"/>
    <x v="0"/>
    <x v="8"/>
    <x v="2"/>
    <x v="14"/>
    <x v="59"/>
    <x v="84"/>
    <x v="358"/>
    <x v="24"/>
    <x v="0"/>
    <n v="241987"/>
  </r>
  <r>
    <x v="0"/>
    <x v="0"/>
    <x v="8"/>
    <x v="2"/>
    <x v="14"/>
    <x v="59"/>
    <x v="84"/>
    <x v="358"/>
    <x v="24"/>
    <x v="102"/>
    <n v="102250"/>
  </r>
  <r>
    <x v="0"/>
    <x v="0"/>
    <x v="8"/>
    <x v="2"/>
    <x v="14"/>
    <x v="59"/>
    <x v="84"/>
    <x v="358"/>
    <x v="24"/>
    <x v="103"/>
    <n v="42518"/>
  </r>
  <r>
    <x v="0"/>
    <x v="0"/>
    <x v="8"/>
    <x v="2"/>
    <x v="14"/>
    <x v="59"/>
    <x v="84"/>
    <x v="358"/>
    <x v="24"/>
    <x v="20"/>
    <n v="28210"/>
  </r>
  <r>
    <x v="0"/>
    <x v="0"/>
    <x v="8"/>
    <x v="2"/>
    <x v="14"/>
    <x v="59"/>
    <x v="84"/>
    <x v="358"/>
    <x v="24"/>
    <x v="104"/>
    <n v="40900"/>
  </r>
  <r>
    <x v="0"/>
    <x v="0"/>
    <x v="8"/>
    <x v="2"/>
    <x v="14"/>
    <x v="59"/>
    <x v="84"/>
    <x v="359"/>
    <x v="0"/>
    <x v="0"/>
    <n v="7291"/>
  </r>
  <r>
    <x v="0"/>
    <x v="0"/>
    <x v="8"/>
    <x v="2"/>
    <x v="14"/>
    <x v="59"/>
    <x v="84"/>
    <x v="359"/>
    <x v="25"/>
    <x v="0"/>
    <n v="486948"/>
  </r>
  <r>
    <x v="0"/>
    <x v="0"/>
    <x v="8"/>
    <x v="2"/>
    <x v="14"/>
    <x v="59"/>
    <x v="84"/>
    <x v="359"/>
    <x v="25"/>
    <x v="105"/>
    <n v="49461"/>
  </r>
  <r>
    <x v="0"/>
    <x v="0"/>
    <x v="8"/>
    <x v="2"/>
    <x v="14"/>
    <x v="59"/>
    <x v="84"/>
    <x v="359"/>
    <x v="25"/>
    <x v="106"/>
    <n v="101692"/>
  </r>
  <r>
    <x v="0"/>
    <x v="0"/>
    <x v="8"/>
    <x v="2"/>
    <x v="14"/>
    <x v="59"/>
    <x v="84"/>
    <x v="359"/>
    <x v="25"/>
    <x v="107"/>
    <n v="57000"/>
  </r>
  <r>
    <x v="0"/>
    <x v="0"/>
    <x v="8"/>
    <x v="2"/>
    <x v="14"/>
    <x v="59"/>
    <x v="84"/>
    <x v="359"/>
    <x v="25"/>
    <x v="108"/>
    <n v="11476"/>
  </r>
  <r>
    <x v="0"/>
    <x v="0"/>
    <x v="8"/>
    <x v="2"/>
    <x v="14"/>
    <x v="59"/>
    <x v="84"/>
    <x v="359"/>
    <x v="25"/>
    <x v="20"/>
    <n v="27982"/>
  </r>
  <r>
    <x v="0"/>
    <x v="0"/>
    <x v="8"/>
    <x v="2"/>
    <x v="14"/>
    <x v="59"/>
    <x v="84"/>
    <x v="359"/>
    <x v="25"/>
    <x v="21"/>
    <n v="75000"/>
  </r>
  <r>
    <x v="0"/>
    <x v="0"/>
    <x v="8"/>
    <x v="2"/>
    <x v="14"/>
    <x v="59"/>
    <x v="84"/>
    <x v="360"/>
    <x v="0"/>
    <x v="0"/>
    <n v="11471"/>
  </r>
  <r>
    <x v="0"/>
    <x v="0"/>
    <x v="8"/>
    <x v="2"/>
    <x v="14"/>
    <x v="59"/>
    <x v="84"/>
    <x v="360"/>
    <x v="26"/>
    <x v="0"/>
    <n v="699335"/>
  </r>
  <r>
    <x v="0"/>
    <x v="0"/>
    <x v="8"/>
    <x v="2"/>
    <x v="14"/>
    <x v="59"/>
    <x v="84"/>
    <x v="360"/>
    <x v="26"/>
    <x v="109"/>
    <n v="53191"/>
  </r>
  <r>
    <x v="0"/>
    <x v="0"/>
    <x v="8"/>
    <x v="2"/>
    <x v="14"/>
    <x v="59"/>
    <x v="84"/>
    <x v="360"/>
    <x v="26"/>
    <x v="110"/>
    <n v="26778"/>
  </r>
  <r>
    <x v="0"/>
    <x v="0"/>
    <x v="8"/>
    <x v="2"/>
    <x v="14"/>
    <x v="59"/>
    <x v="84"/>
    <x v="361"/>
    <x v="0"/>
    <x v="0"/>
    <n v="7291"/>
  </r>
  <r>
    <x v="0"/>
    <x v="0"/>
    <x v="8"/>
    <x v="2"/>
    <x v="14"/>
    <x v="59"/>
    <x v="84"/>
    <x v="361"/>
    <x v="27"/>
    <x v="0"/>
    <n v="300869"/>
  </r>
  <r>
    <x v="0"/>
    <x v="0"/>
    <x v="8"/>
    <x v="2"/>
    <x v="14"/>
    <x v="59"/>
    <x v="84"/>
    <x v="361"/>
    <x v="27"/>
    <x v="111"/>
    <n v="80000"/>
  </r>
  <r>
    <x v="0"/>
    <x v="0"/>
    <x v="8"/>
    <x v="2"/>
    <x v="14"/>
    <x v="59"/>
    <x v="84"/>
    <x v="361"/>
    <x v="27"/>
    <x v="112"/>
    <n v="40000"/>
  </r>
  <r>
    <x v="0"/>
    <x v="0"/>
    <x v="8"/>
    <x v="2"/>
    <x v="14"/>
    <x v="59"/>
    <x v="84"/>
    <x v="361"/>
    <x v="27"/>
    <x v="113"/>
    <n v="14646"/>
  </r>
  <r>
    <x v="0"/>
    <x v="0"/>
    <x v="8"/>
    <x v="2"/>
    <x v="14"/>
    <x v="59"/>
    <x v="84"/>
    <x v="361"/>
    <x v="27"/>
    <x v="114"/>
    <n v="30433"/>
  </r>
  <r>
    <x v="0"/>
    <x v="0"/>
    <x v="8"/>
    <x v="2"/>
    <x v="14"/>
    <x v="59"/>
    <x v="84"/>
    <x v="361"/>
    <x v="27"/>
    <x v="115"/>
    <n v="128000"/>
  </r>
  <r>
    <x v="0"/>
    <x v="0"/>
    <x v="8"/>
    <x v="2"/>
    <x v="14"/>
    <x v="59"/>
    <x v="84"/>
    <x v="361"/>
    <x v="27"/>
    <x v="20"/>
    <n v="34125"/>
  </r>
  <r>
    <x v="0"/>
    <x v="0"/>
    <x v="8"/>
    <x v="2"/>
    <x v="14"/>
    <x v="59"/>
    <x v="84"/>
    <x v="361"/>
    <x v="27"/>
    <x v="21"/>
    <n v="15900"/>
  </r>
  <r>
    <x v="0"/>
    <x v="0"/>
    <x v="8"/>
    <x v="2"/>
    <x v="14"/>
    <x v="59"/>
    <x v="84"/>
    <x v="362"/>
    <x v="0"/>
    <x v="0"/>
    <n v="7291"/>
  </r>
  <r>
    <x v="0"/>
    <x v="0"/>
    <x v="8"/>
    <x v="2"/>
    <x v="14"/>
    <x v="59"/>
    <x v="84"/>
    <x v="362"/>
    <x v="28"/>
    <x v="0"/>
    <n v="492141"/>
  </r>
  <r>
    <x v="0"/>
    <x v="0"/>
    <x v="8"/>
    <x v="2"/>
    <x v="14"/>
    <x v="59"/>
    <x v="84"/>
    <x v="362"/>
    <x v="28"/>
    <x v="116"/>
    <n v="69530"/>
  </r>
  <r>
    <x v="0"/>
    <x v="0"/>
    <x v="8"/>
    <x v="2"/>
    <x v="14"/>
    <x v="59"/>
    <x v="84"/>
    <x v="362"/>
    <x v="28"/>
    <x v="117"/>
    <n v="40900"/>
  </r>
  <r>
    <x v="0"/>
    <x v="0"/>
    <x v="8"/>
    <x v="2"/>
    <x v="14"/>
    <x v="59"/>
    <x v="84"/>
    <x v="362"/>
    <x v="28"/>
    <x v="20"/>
    <n v="36855"/>
  </r>
  <r>
    <x v="0"/>
    <x v="0"/>
    <x v="8"/>
    <x v="2"/>
    <x v="14"/>
    <x v="59"/>
    <x v="84"/>
    <x v="363"/>
    <x v="0"/>
    <x v="0"/>
    <n v="7291"/>
  </r>
  <r>
    <x v="0"/>
    <x v="0"/>
    <x v="8"/>
    <x v="2"/>
    <x v="14"/>
    <x v="59"/>
    <x v="84"/>
    <x v="363"/>
    <x v="29"/>
    <x v="0"/>
    <n v="85143"/>
  </r>
  <r>
    <x v="0"/>
    <x v="0"/>
    <x v="8"/>
    <x v="2"/>
    <x v="14"/>
    <x v="59"/>
    <x v="84"/>
    <x v="363"/>
    <x v="29"/>
    <x v="20"/>
    <n v="12285"/>
  </r>
  <r>
    <x v="0"/>
    <x v="0"/>
    <x v="8"/>
    <x v="2"/>
    <x v="14"/>
    <x v="59"/>
    <x v="84"/>
    <x v="364"/>
    <x v="0"/>
    <x v="0"/>
    <n v="7291"/>
  </r>
  <r>
    <x v="0"/>
    <x v="0"/>
    <x v="8"/>
    <x v="2"/>
    <x v="14"/>
    <x v="59"/>
    <x v="84"/>
    <x v="364"/>
    <x v="4"/>
    <x v="0"/>
    <n v="785267"/>
  </r>
  <r>
    <x v="0"/>
    <x v="0"/>
    <x v="8"/>
    <x v="2"/>
    <x v="14"/>
    <x v="59"/>
    <x v="84"/>
    <x v="364"/>
    <x v="4"/>
    <x v="118"/>
    <n v="22055"/>
  </r>
  <r>
    <x v="0"/>
    <x v="0"/>
    <x v="8"/>
    <x v="2"/>
    <x v="14"/>
    <x v="59"/>
    <x v="84"/>
    <x v="364"/>
    <x v="4"/>
    <x v="102"/>
    <n v="20362"/>
  </r>
  <r>
    <x v="0"/>
    <x v="0"/>
    <x v="8"/>
    <x v="2"/>
    <x v="14"/>
    <x v="59"/>
    <x v="84"/>
    <x v="364"/>
    <x v="4"/>
    <x v="119"/>
    <n v="40723"/>
  </r>
  <r>
    <x v="0"/>
    <x v="0"/>
    <x v="8"/>
    <x v="2"/>
    <x v="14"/>
    <x v="59"/>
    <x v="84"/>
    <x v="364"/>
    <x v="4"/>
    <x v="120"/>
    <n v="76356"/>
  </r>
  <r>
    <x v="0"/>
    <x v="0"/>
    <x v="8"/>
    <x v="2"/>
    <x v="14"/>
    <x v="59"/>
    <x v="84"/>
    <x v="364"/>
    <x v="4"/>
    <x v="121"/>
    <n v="50904"/>
  </r>
  <r>
    <x v="0"/>
    <x v="0"/>
    <x v="8"/>
    <x v="2"/>
    <x v="14"/>
    <x v="59"/>
    <x v="84"/>
    <x v="365"/>
    <x v="0"/>
    <x v="0"/>
    <n v="7291"/>
  </r>
  <r>
    <x v="0"/>
    <x v="0"/>
    <x v="8"/>
    <x v="2"/>
    <x v="14"/>
    <x v="59"/>
    <x v="84"/>
    <x v="365"/>
    <x v="30"/>
    <x v="0"/>
    <n v="365465"/>
  </r>
  <r>
    <x v="0"/>
    <x v="0"/>
    <x v="8"/>
    <x v="2"/>
    <x v="14"/>
    <x v="59"/>
    <x v="84"/>
    <x v="365"/>
    <x v="30"/>
    <x v="122"/>
    <n v="61243"/>
  </r>
  <r>
    <x v="0"/>
    <x v="0"/>
    <x v="8"/>
    <x v="2"/>
    <x v="14"/>
    <x v="59"/>
    <x v="84"/>
    <x v="365"/>
    <x v="30"/>
    <x v="123"/>
    <n v="59158"/>
  </r>
  <r>
    <x v="0"/>
    <x v="0"/>
    <x v="8"/>
    <x v="2"/>
    <x v="14"/>
    <x v="59"/>
    <x v="84"/>
    <x v="365"/>
    <x v="30"/>
    <x v="20"/>
    <n v="31395"/>
  </r>
  <r>
    <x v="0"/>
    <x v="0"/>
    <x v="8"/>
    <x v="2"/>
    <x v="14"/>
    <x v="59"/>
    <x v="84"/>
    <x v="365"/>
    <x v="30"/>
    <x v="124"/>
    <n v="41492"/>
  </r>
  <r>
    <x v="0"/>
    <x v="0"/>
    <x v="8"/>
    <x v="2"/>
    <x v="14"/>
    <x v="59"/>
    <x v="84"/>
    <x v="366"/>
    <x v="0"/>
    <x v="0"/>
    <n v="14648"/>
  </r>
  <r>
    <x v="0"/>
    <x v="0"/>
    <x v="8"/>
    <x v="2"/>
    <x v="14"/>
    <x v="59"/>
    <x v="84"/>
    <x v="366"/>
    <x v="31"/>
    <x v="0"/>
    <n v="235834"/>
  </r>
  <r>
    <x v="0"/>
    <x v="0"/>
    <x v="8"/>
    <x v="2"/>
    <x v="14"/>
    <x v="59"/>
    <x v="84"/>
    <x v="366"/>
    <x v="31"/>
    <x v="125"/>
    <n v="57260"/>
  </r>
  <r>
    <x v="0"/>
    <x v="0"/>
    <x v="8"/>
    <x v="2"/>
    <x v="14"/>
    <x v="59"/>
    <x v="84"/>
    <x v="366"/>
    <x v="31"/>
    <x v="126"/>
    <n v="38875"/>
  </r>
  <r>
    <x v="0"/>
    <x v="0"/>
    <x v="8"/>
    <x v="2"/>
    <x v="14"/>
    <x v="59"/>
    <x v="84"/>
    <x v="366"/>
    <x v="31"/>
    <x v="127"/>
    <n v="61350"/>
  </r>
  <r>
    <x v="0"/>
    <x v="0"/>
    <x v="8"/>
    <x v="2"/>
    <x v="14"/>
    <x v="59"/>
    <x v="84"/>
    <x v="366"/>
    <x v="31"/>
    <x v="128"/>
    <n v="61350"/>
  </r>
  <r>
    <x v="0"/>
    <x v="0"/>
    <x v="8"/>
    <x v="2"/>
    <x v="14"/>
    <x v="59"/>
    <x v="84"/>
    <x v="366"/>
    <x v="31"/>
    <x v="20"/>
    <n v="8008"/>
  </r>
  <r>
    <x v="0"/>
    <x v="0"/>
    <x v="8"/>
    <x v="2"/>
    <x v="14"/>
    <x v="59"/>
    <x v="84"/>
    <x v="188"/>
    <x v="0"/>
    <x v="0"/>
    <n v="40000"/>
  </r>
  <r>
    <x v="0"/>
    <x v="0"/>
    <x v="8"/>
    <x v="2"/>
    <x v="14"/>
    <x v="59"/>
    <x v="84"/>
    <x v="367"/>
    <x v="0"/>
    <x v="0"/>
    <n v="300000"/>
  </r>
  <r>
    <x v="0"/>
    <x v="0"/>
    <x v="8"/>
    <x v="2"/>
    <x v="14"/>
    <x v="59"/>
    <x v="84"/>
    <x v="190"/>
    <x v="0"/>
    <x v="0"/>
    <n v="300000"/>
  </r>
  <r>
    <x v="0"/>
    <x v="0"/>
    <x v="8"/>
    <x v="2"/>
    <x v="14"/>
    <x v="59"/>
    <x v="84"/>
    <x v="368"/>
    <x v="0"/>
    <x v="0"/>
    <n v="1274000"/>
  </r>
  <r>
    <x v="0"/>
    <x v="0"/>
    <x v="8"/>
    <x v="2"/>
    <x v="14"/>
    <x v="59"/>
    <x v="84"/>
    <x v="369"/>
    <x v="0"/>
    <x v="0"/>
    <n v="250000"/>
  </r>
  <r>
    <x v="0"/>
    <x v="0"/>
    <x v="8"/>
    <x v="2"/>
    <x v="14"/>
    <x v="60"/>
    <x v="85"/>
    <x v="303"/>
    <x v="22"/>
    <x v="0"/>
    <n v="45180"/>
  </r>
  <r>
    <x v="0"/>
    <x v="0"/>
    <x v="8"/>
    <x v="2"/>
    <x v="14"/>
    <x v="60"/>
    <x v="85"/>
    <x v="304"/>
    <x v="0"/>
    <x v="0"/>
    <n v="5550"/>
  </r>
  <r>
    <x v="0"/>
    <x v="0"/>
    <x v="8"/>
    <x v="2"/>
    <x v="14"/>
    <x v="60"/>
    <x v="85"/>
    <x v="306"/>
    <x v="0"/>
    <x v="0"/>
    <n v="1110"/>
  </r>
  <r>
    <x v="0"/>
    <x v="0"/>
    <x v="8"/>
    <x v="2"/>
    <x v="14"/>
    <x v="60"/>
    <x v="85"/>
    <x v="307"/>
    <x v="11"/>
    <x v="0"/>
    <n v="52565"/>
  </r>
  <r>
    <x v="0"/>
    <x v="0"/>
    <x v="8"/>
    <x v="2"/>
    <x v="14"/>
    <x v="60"/>
    <x v="85"/>
    <x v="308"/>
    <x v="0"/>
    <x v="0"/>
    <n v="50853"/>
  </r>
  <r>
    <x v="0"/>
    <x v="0"/>
    <x v="8"/>
    <x v="2"/>
    <x v="14"/>
    <x v="60"/>
    <x v="85"/>
    <x v="311"/>
    <x v="0"/>
    <x v="0"/>
    <n v="641128"/>
  </r>
  <r>
    <x v="0"/>
    <x v="0"/>
    <x v="8"/>
    <x v="2"/>
    <x v="14"/>
    <x v="60"/>
    <x v="85"/>
    <x v="43"/>
    <x v="0"/>
    <x v="0"/>
    <n v="120000"/>
  </r>
  <r>
    <x v="0"/>
    <x v="0"/>
    <x v="8"/>
    <x v="2"/>
    <x v="14"/>
    <x v="60"/>
    <x v="85"/>
    <x v="312"/>
    <x v="0"/>
    <x v="0"/>
    <n v="40000"/>
  </r>
  <r>
    <x v="0"/>
    <x v="0"/>
    <x v="8"/>
    <x v="2"/>
    <x v="14"/>
    <x v="60"/>
    <x v="85"/>
    <x v="313"/>
    <x v="0"/>
    <x v="0"/>
    <n v="45120"/>
  </r>
  <r>
    <x v="0"/>
    <x v="0"/>
    <x v="8"/>
    <x v="2"/>
    <x v="14"/>
    <x v="60"/>
    <x v="85"/>
    <x v="45"/>
    <x v="0"/>
    <x v="0"/>
    <n v="190000"/>
  </r>
  <r>
    <x v="0"/>
    <x v="0"/>
    <x v="8"/>
    <x v="2"/>
    <x v="14"/>
    <x v="60"/>
    <x v="85"/>
    <x v="314"/>
    <x v="0"/>
    <x v="0"/>
    <n v="37600"/>
  </r>
  <r>
    <x v="0"/>
    <x v="0"/>
    <x v="8"/>
    <x v="2"/>
    <x v="14"/>
    <x v="60"/>
    <x v="85"/>
    <x v="315"/>
    <x v="0"/>
    <x v="0"/>
    <n v="22560"/>
  </r>
  <r>
    <x v="0"/>
    <x v="0"/>
    <x v="8"/>
    <x v="2"/>
    <x v="14"/>
    <x v="60"/>
    <x v="85"/>
    <x v="316"/>
    <x v="0"/>
    <x v="0"/>
    <n v="113694"/>
  </r>
  <r>
    <x v="0"/>
    <x v="0"/>
    <x v="8"/>
    <x v="2"/>
    <x v="14"/>
    <x v="60"/>
    <x v="85"/>
    <x v="317"/>
    <x v="0"/>
    <x v="0"/>
    <n v="45160"/>
  </r>
  <r>
    <x v="0"/>
    <x v="0"/>
    <x v="8"/>
    <x v="2"/>
    <x v="14"/>
    <x v="60"/>
    <x v="85"/>
    <x v="322"/>
    <x v="0"/>
    <x v="0"/>
    <n v="80000"/>
  </r>
  <r>
    <x v="0"/>
    <x v="0"/>
    <x v="8"/>
    <x v="2"/>
    <x v="14"/>
    <x v="60"/>
    <x v="85"/>
    <x v="323"/>
    <x v="0"/>
    <x v="0"/>
    <n v="50000"/>
  </r>
  <r>
    <x v="0"/>
    <x v="0"/>
    <x v="8"/>
    <x v="2"/>
    <x v="14"/>
    <x v="60"/>
    <x v="85"/>
    <x v="324"/>
    <x v="0"/>
    <x v="0"/>
    <n v="18800"/>
  </r>
  <r>
    <x v="0"/>
    <x v="0"/>
    <x v="8"/>
    <x v="2"/>
    <x v="14"/>
    <x v="60"/>
    <x v="85"/>
    <x v="325"/>
    <x v="0"/>
    <x v="0"/>
    <n v="30000"/>
  </r>
  <r>
    <x v="0"/>
    <x v="0"/>
    <x v="8"/>
    <x v="2"/>
    <x v="14"/>
    <x v="60"/>
    <x v="85"/>
    <x v="326"/>
    <x v="0"/>
    <x v="0"/>
    <n v="16259"/>
  </r>
  <r>
    <x v="0"/>
    <x v="0"/>
    <x v="8"/>
    <x v="2"/>
    <x v="14"/>
    <x v="60"/>
    <x v="85"/>
    <x v="327"/>
    <x v="0"/>
    <x v="0"/>
    <n v="80000"/>
  </r>
  <r>
    <x v="0"/>
    <x v="0"/>
    <x v="8"/>
    <x v="2"/>
    <x v="14"/>
    <x v="60"/>
    <x v="85"/>
    <x v="329"/>
    <x v="0"/>
    <x v="0"/>
    <n v="18700"/>
  </r>
  <r>
    <x v="0"/>
    <x v="0"/>
    <x v="8"/>
    <x v="2"/>
    <x v="14"/>
    <x v="60"/>
    <x v="85"/>
    <x v="330"/>
    <x v="0"/>
    <x v="0"/>
    <n v="19980"/>
  </r>
  <r>
    <x v="0"/>
    <x v="0"/>
    <x v="8"/>
    <x v="2"/>
    <x v="14"/>
    <x v="60"/>
    <x v="85"/>
    <x v="331"/>
    <x v="0"/>
    <x v="0"/>
    <n v="12000"/>
  </r>
  <r>
    <x v="0"/>
    <x v="0"/>
    <x v="8"/>
    <x v="2"/>
    <x v="14"/>
    <x v="60"/>
    <x v="85"/>
    <x v="332"/>
    <x v="0"/>
    <x v="0"/>
    <n v="30000"/>
  </r>
  <r>
    <x v="0"/>
    <x v="0"/>
    <x v="8"/>
    <x v="2"/>
    <x v="14"/>
    <x v="60"/>
    <x v="85"/>
    <x v="333"/>
    <x v="0"/>
    <x v="0"/>
    <n v="63920"/>
  </r>
  <r>
    <x v="0"/>
    <x v="0"/>
    <x v="8"/>
    <x v="2"/>
    <x v="14"/>
    <x v="60"/>
    <x v="85"/>
    <x v="334"/>
    <x v="0"/>
    <x v="0"/>
    <n v="25000"/>
  </r>
  <r>
    <x v="0"/>
    <x v="0"/>
    <x v="8"/>
    <x v="2"/>
    <x v="14"/>
    <x v="60"/>
    <x v="85"/>
    <x v="335"/>
    <x v="0"/>
    <x v="0"/>
    <n v="28275"/>
  </r>
  <r>
    <x v="0"/>
    <x v="0"/>
    <x v="8"/>
    <x v="2"/>
    <x v="14"/>
    <x v="60"/>
    <x v="85"/>
    <x v="336"/>
    <x v="5"/>
    <x v="0"/>
    <n v="56836"/>
  </r>
  <r>
    <x v="0"/>
    <x v="0"/>
    <x v="8"/>
    <x v="2"/>
    <x v="14"/>
    <x v="60"/>
    <x v="85"/>
    <x v="337"/>
    <x v="6"/>
    <x v="0"/>
    <n v="98784"/>
  </r>
  <r>
    <x v="0"/>
    <x v="0"/>
    <x v="8"/>
    <x v="2"/>
    <x v="14"/>
    <x v="60"/>
    <x v="85"/>
    <x v="338"/>
    <x v="7"/>
    <x v="0"/>
    <n v="206880"/>
  </r>
  <r>
    <x v="0"/>
    <x v="0"/>
    <x v="8"/>
    <x v="2"/>
    <x v="14"/>
    <x v="60"/>
    <x v="85"/>
    <x v="339"/>
    <x v="8"/>
    <x v="0"/>
    <n v="4654"/>
  </r>
  <r>
    <x v="0"/>
    <x v="0"/>
    <x v="8"/>
    <x v="2"/>
    <x v="14"/>
    <x v="60"/>
    <x v="85"/>
    <x v="340"/>
    <x v="9"/>
    <x v="0"/>
    <n v="71294"/>
  </r>
  <r>
    <x v="0"/>
    <x v="0"/>
    <x v="8"/>
    <x v="2"/>
    <x v="14"/>
    <x v="60"/>
    <x v="85"/>
    <x v="341"/>
    <x v="10"/>
    <x v="0"/>
    <n v="11880"/>
  </r>
  <r>
    <x v="0"/>
    <x v="0"/>
    <x v="8"/>
    <x v="2"/>
    <x v="14"/>
    <x v="60"/>
    <x v="85"/>
    <x v="342"/>
    <x v="11"/>
    <x v="0"/>
    <n v="39840"/>
  </r>
  <r>
    <x v="0"/>
    <x v="0"/>
    <x v="8"/>
    <x v="2"/>
    <x v="14"/>
    <x v="60"/>
    <x v="85"/>
    <x v="343"/>
    <x v="12"/>
    <x v="0"/>
    <n v="12000"/>
  </r>
  <r>
    <x v="0"/>
    <x v="0"/>
    <x v="8"/>
    <x v="2"/>
    <x v="14"/>
    <x v="60"/>
    <x v="85"/>
    <x v="344"/>
    <x v="13"/>
    <x v="0"/>
    <n v="26000"/>
  </r>
  <r>
    <x v="0"/>
    <x v="0"/>
    <x v="8"/>
    <x v="2"/>
    <x v="14"/>
    <x v="60"/>
    <x v="85"/>
    <x v="345"/>
    <x v="14"/>
    <x v="0"/>
    <n v="3456"/>
  </r>
  <r>
    <x v="0"/>
    <x v="0"/>
    <x v="8"/>
    <x v="2"/>
    <x v="14"/>
    <x v="60"/>
    <x v="85"/>
    <x v="346"/>
    <x v="15"/>
    <x v="0"/>
    <n v="29567"/>
  </r>
  <r>
    <x v="0"/>
    <x v="0"/>
    <x v="8"/>
    <x v="2"/>
    <x v="14"/>
    <x v="60"/>
    <x v="85"/>
    <x v="347"/>
    <x v="16"/>
    <x v="0"/>
    <n v="28000"/>
  </r>
  <r>
    <x v="0"/>
    <x v="0"/>
    <x v="8"/>
    <x v="2"/>
    <x v="14"/>
    <x v="60"/>
    <x v="85"/>
    <x v="348"/>
    <x v="1"/>
    <x v="0"/>
    <n v="11896"/>
  </r>
  <r>
    <x v="0"/>
    <x v="0"/>
    <x v="8"/>
    <x v="2"/>
    <x v="14"/>
    <x v="60"/>
    <x v="85"/>
    <x v="349"/>
    <x v="2"/>
    <x v="0"/>
    <n v="15441"/>
  </r>
  <r>
    <x v="0"/>
    <x v="0"/>
    <x v="8"/>
    <x v="2"/>
    <x v="14"/>
    <x v="60"/>
    <x v="85"/>
    <x v="350"/>
    <x v="17"/>
    <x v="0"/>
    <n v="77000"/>
  </r>
  <r>
    <x v="0"/>
    <x v="0"/>
    <x v="8"/>
    <x v="2"/>
    <x v="14"/>
    <x v="60"/>
    <x v="85"/>
    <x v="351"/>
    <x v="18"/>
    <x v="0"/>
    <n v="18000"/>
  </r>
  <r>
    <x v="0"/>
    <x v="0"/>
    <x v="8"/>
    <x v="2"/>
    <x v="14"/>
    <x v="60"/>
    <x v="85"/>
    <x v="352"/>
    <x v="19"/>
    <x v="0"/>
    <n v="43294"/>
  </r>
  <r>
    <x v="0"/>
    <x v="0"/>
    <x v="8"/>
    <x v="2"/>
    <x v="14"/>
    <x v="60"/>
    <x v="85"/>
    <x v="353"/>
    <x v="3"/>
    <x v="0"/>
    <n v="30000"/>
  </r>
  <r>
    <x v="0"/>
    <x v="0"/>
    <x v="8"/>
    <x v="2"/>
    <x v="14"/>
    <x v="60"/>
    <x v="85"/>
    <x v="354"/>
    <x v="20"/>
    <x v="0"/>
    <n v="27195"/>
  </r>
  <r>
    <x v="0"/>
    <x v="0"/>
    <x v="8"/>
    <x v="2"/>
    <x v="14"/>
    <x v="60"/>
    <x v="85"/>
    <x v="355"/>
    <x v="21"/>
    <x v="0"/>
    <n v="42000"/>
  </r>
  <r>
    <x v="0"/>
    <x v="0"/>
    <x v="8"/>
    <x v="2"/>
    <x v="14"/>
    <x v="60"/>
    <x v="85"/>
    <x v="356"/>
    <x v="22"/>
    <x v="0"/>
    <n v="12000"/>
  </r>
  <r>
    <x v="0"/>
    <x v="0"/>
    <x v="8"/>
    <x v="2"/>
    <x v="14"/>
    <x v="60"/>
    <x v="85"/>
    <x v="357"/>
    <x v="23"/>
    <x v="0"/>
    <n v="103923"/>
  </r>
  <r>
    <x v="0"/>
    <x v="0"/>
    <x v="8"/>
    <x v="2"/>
    <x v="14"/>
    <x v="60"/>
    <x v="85"/>
    <x v="358"/>
    <x v="24"/>
    <x v="0"/>
    <n v="10000"/>
  </r>
  <r>
    <x v="0"/>
    <x v="0"/>
    <x v="8"/>
    <x v="2"/>
    <x v="14"/>
    <x v="60"/>
    <x v="85"/>
    <x v="359"/>
    <x v="25"/>
    <x v="0"/>
    <n v="105240"/>
  </r>
  <r>
    <x v="0"/>
    <x v="0"/>
    <x v="8"/>
    <x v="2"/>
    <x v="14"/>
    <x v="60"/>
    <x v="85"/>
    <x v="360"/>
    <x v="26"/>
    <x v="0"/>
    <n v="106027"/>
  </r>
  <r>
    <x v="0"/>
    <x v="0"/>
    <x v="8"/>
    <x v="2"/>
    <x v="14"/>
    <x v="60"/>
    <x v="85"/>
    <x v="361"/>
    <x v="27"/>
    <x v="0"/>
    <n v="6600"/>
  </r>
  <r>
    <x v="0"/>
    <x v="0"/>
    <x v="8"/>
    <x v="2"/>
    <x v="14"/>
    <x v="60"/>
    <x v="85"/>
    <x v="362"/>
    <x v="28"/>
    <x v="0"/>
    <n v="36696"/>
  </r>
  <r>
    <x v="0"/>
    <x v="0"/>
    <x v="8"/>
    <x v="2"/>
    <x v="14"/>
    <x v="60"/>
    <x v="85"/>
    <x v="363"/>
    <x v="29"/>
    <x v="0"/>
    <n v="10788"/>
  </r>
  <r>
    <x v="0"/>
    <x v="0"/>
    <x v="8"/>
    <x v="2"/>
    <x v="14"/>
    <x v="60"/>
    <x v="85"/>
    <x v="364"/>
    <x v="4"/>
    <x v="0"/>
    <n v="8373"/>
  </r>
  <r>
    <x v="0"/>
    <x v="0"/>
    <x v="8"/>
    <x v="2"/>
    <x v="14"/>
    <x v="60"/>
    <x v="85"/>
    <x v="365"/>
    <x v="30"/>
    <x v="0"/>
    <n v="12184"/>
  </r>
  <r>
    <x v="0"/>
    <x v="0"/>
    <x v="8"/>
    <x v="2"/>
    <x v="14"/>
    <x v="60"/>
    <x v="85"/>
    <x v="366"/>
    <x v="31"/>
    <x v="0"/>
    <n v="122362"/>
  </r>
  <r>
    <x v="0"/>
    <x v="0"/>
    <x v="8"/>
    <x v="2"/>
    <x v="14"/>
    <x v="60"/>
    <x v="85"/>
    <x v="188"/>
    <x v="0"/>
    <x v="0"/>
    <n v="70000"/>
  </r>
  <r>
    <x v="0"/>
    <x v="0"/>
    <x v="8"/>
    <x v="2"/>
    <x v="14"/>
    <x v="60"/>
    <x v="85"/>
    <x v="367"/>
    <x v="0"/>
    <x v="0"/>
    <n v="145000"/>
  </r>
  <r>
    <x v="0"/>
    <x v="0"/>
    <x v="8"/>
    <x v="2"/>
    <x v="14"/>
    <x v="60"/>
    <x v="85"/>
    <x v="190"/>
    <x v="0"/>
    <x v="0"/>
    <n v="20000"/>
  </r>
  <r>
    <x v="0"/>
    <x v="0"/>
    <x v="8"/>
    <x v="2"/>
    <x v="14"/>
    <x v="60"/>
    <x v="85"/>
    <x v="368"/>
    <x v="0"/>
    <x v="0"/>
    <n v="37600"/>
  </r>
  <r>
    <x v="0"/>
    <x v="0"/>
    <x v="8"/>
    <x v="2"/>
    <x v="14"/>
    <x v="60"/>
    <x v="85"/>
    <x v="369"/>
    <x v="0"/>
    <x v="0"/>
    <n v="80000"/>
  </r>
  <r>
    <x v="0"/>
    <x v="0"/>
    <x v="8"/>
    <x v="2"/>
    <x v="14"/>
    <x v="61"/>
    <x v="86"/>
    <x v="43"/>
    <x v="0"/>
    <x v="0"/>
    <n v="120000"/>
  </r>
  <r>
    <x v="0"/>
    <x v="0"/>
    <x v="8"/>
    <x v="2"/>
    <x v="14"/>
    <x v="61"/>
    <x v="86"/>
    <x v="45"/>
    <x v="0"/>
    <x v="0"/>
    <n v="50000"/>
  </r>
  <r>
    <x v="0"/>
    <x v="0"/>
    <x v="8"/>
    <x v="2"/>
    <x v="14"/>
    <x v="61"/>
    <x v="86"/>
    <x v="314"/>
    <x v="0"/>
    <x v="0"/>
    <n v="37600"/>
  </r>
  <r>
    <x v="0"/>
    <x v="0"/>
    <x v="8"/>
    <x v="2"/>
    <x v="14"/>
    <x v="61"/>
    <x v="86"/>
    <x v="322"/>
    <x v="0"/>
    <x v="0"/>
    <n v="13536"/>
  </r>
  <r>
    <x v="0"/>
    <x v="0"/>
    <x v="8"/>
    <x v="2"/>
    <x v="14"/>
    <x v="61"/>
    <x v="86"/>
    <x v="323"/>
    <x v="0"/>
    <x v="0"/>
    <n v="600000"/>
  </r>
  <r>
    <x v="0"/>
    <x v="0"/>
    <x v="8"/>
    <x v="2"/>
    <x v="14"/>
    <x v="61"/>
    <x v="86"/>
    <x v="325"/>
    <x v="0"/>
    <x v="0"/>
    <n v="84000"/>
  </r>
  <r>
    <x v="0"/>
    <x v="0"/>
    <x v="8"/>
    <x v="2"/>
    <x v="14"/>
    <x v="61"/>
    <x v="86"/>
    <x v="330"/>
    <x v="0"/>
    <x v="0"/>
    <n v="12000"/>
  </r>
  <r>
    <x v="0"/>
    <x v="0"/>
    <x v="8"/>
    <x v="2"/>
    <x v="14"/>
    <x v="61"/>
    <x v="86"/>
    <x v="332"/>
    <x v="0"/>
    <x v="0"/>
    <n v="500000"/>
  </r>
  <r>
    <x v="0"/>
    <x v="0"/>
    <x v="8"/>
    <x v="2"/>
    <x v="14"/>
    <x v="61"/>
    <x v="86"/>
    <x v="334"/>
    <x v="0"/>
    <x v="0"/>
    <n v="15000"/>
  </r>
  <r>
    <x v="0"/>
    <x v="0"/>
    <x v="8"/>
    <x v="2"/>
    <x v="14"/>
    <x v="61"/>
    <x v="86"/>
    <x v="336"/>
    <x v="5"/>
    <x v="0"/>
    <n v="68550"/>
  </r>
  <r>
    <x v="0"/>
    <x v="0"/>
    <x v="8"/>
    <x v="2"/>
    <x v="14"/>
    <x v="61"/>
    <x v="86"/>
    <x v="337"/>
    <x v="6"/>
    <x v="0"/>
    <n v="52640"/>
  </r>
  <r>
    <x v="0"/>
    <x v="0"/>
    <x v="8"/>
    <x v="2"/>
    <x v="14"/>
    <x v="61"/>
    <x v="86"/>
    <x v="338"/>
    <x v="7"/>
    <x v="0"/>
    <n v="229360"/>
  </r>
  <r>
    <x v="0"/>
    <x v="0"/>
    <x v="8"/>
    <x v="2"/>
    <x v="14"/>
    <x v="61"/>
    <x v="86"/>
    <x v="339"/>
    <x v="8"/>
    <x v="0"/>
    <n v="8180"/>
  </r>
  <r>
    <x v="0"/>
    <x v="0"/>
    <x v="8"/>
    <x v="2"/>
    <x v="14"/>
    <x v="61"/>
    <x v="86"/>
    <x v="341"/>
    <x v="10"/>
    <x v="0"/>
    <n v="39082"/>
  </r>
  <r>
    <x v="0"/>
    <x v="0"/>
    <x v="8"/>
    <x v="2"/>
    <x v="14"/>
    <x v="61"/>
    <x v="86"/>
    <x v="341"/>
    <x v="0"/>
    <x v="0"/>
    <n v="3826"/>
  </r>
  <r>
    <x v="0"/>
    <x v="0"/>
    <x v="8"/>
    <x v="2"/>
    <x v="14"/>
    <x v="61"/>
    <x v="86"/>
    <x v="343"/>
    <x v="12"/>
    <x v="0"/>
    <n v="48743"/>
  </r>
  <r>
    <x v="0"/>
    <x v="0"/>
    <x v="8"/>
    <x v="2"/>
    <x v="14"/>
    <x v="61"/>
    <x v="86"/>
    <x v="344"/>
    <x v="0"/>
    <x v="0"/>
    <n v="4804"/>
  </r>
  <r>
    <x v="0"/>
    <x v="0"/>
    <x v="8"/>
    <x v="2"/>
    <x v="14"/>
    <x v="61"/>
    <x v="86"/>
    <x v="344"/>
    <x v="13"/>
    <x v="0"/>
    <n v="38320"/>
  </r>
  <r>
    <x v="0"/>
    <x v="0"/>
    <x v="8"/>
    <x v="2"/>
    <x v="14"/>
    <x v="61"/>
    <x v="86"/>
    <x v="345"/>
    <x v="14"/>
    <x v="0"/>
    <n v="69353"/>
  </r>
  <r>
    <x v="0"/>
    <x v="0"/>
    <x v="8"/>
    <x v="2"/>
    <x v="14"/>
    <x v="61"/>
    <x v="86"/>
    <x v="347"/>
    <x v="16"/>
    <x v="0"/>
    <n v="11000"/>
  </r>
  <r>
    <x v="0"/>
    <x v="0"/>
    <x v="8"/>
    <x v="2"/>
    <x v="14"/>
    <x v="61"/>
    <x v="86"/>
    <x v="349"/>
    <x v="0"/>
    <x v="0"/>
    <n v="1557"/>
  </r>
  <r>
    <x v="0"/>
    <x v="0"/>
    <x v="8"/>
    <x v="2"/>
    <x v="14"/>
    <x v="61"/>
    <x v="86"/>
    <x v="349"/>
    <x v="2"/>
    <x v="0"/>
    <n v="70901"/>
  </r>
  <r>
    <x v="0"/>
    <x v="0"/>
    <x v="8"/>
    <x v="2"/>
    <x v="14"/>
    <x v="61"/>
    <x v="86"/>
    <x v="352"/>
    <x v="19"/>
    <x v="0"/>
    <n v="5673"/>
  </r>
  <r>
    <x v="0"/>
    <x v="0"/>
    <x v="8"/>
    <x v="2"/>
    <x v="14"/>
    <x v="61"/>
    <x v="86"/>
    <x v="353"/>
    <x v="3"/>
    <x v="0"/>
    <n v="180000"/>
  </r>
  <r>
    <x v="0"/>
    <x v="0"/>
    <x v="8"/>
    <x v="2"/>
    <x v="14"/>
    <x v="61"/>
    <x v="86"/>
    <x v="355"/>
    <x v="0"/>
    <x v="0"/>
    <n v="4728"/>
  </r>
  <r>
    <x v="0"/>
    <x v="0"/>
    <x v="8"/>
    <x v="2"/>
    <x v="14"/>
    <x v="61"/>
    <x v="86"/>
    <x v="355"/>
    <x v="21"/>
    <x v="0"/>
    <n v="3874"/>
  </r>
  <r>
    <x v="0"/>
    <x v="0"/>
    <x v="8"/>
    <x v="2"/>
    <x v="14"/>
    <x v="61"/>
    <x v="86"/>
    <x v="356"/>
    <x v="22"/>
    <x v="0"/>
    <n v="80000"/>
  </r>
  <r>
    <x v="0"/>
    <x v="0"/>
    <x v="8"/>
    <x v="2"/>
    <x v="14"/>
    <x v="61"/>
    <x v="86"/>
    <x v="357"/>
    <x v="0"/>
    <x v="0"/>
    <n v="14137"/>
  </r>
  <r>
    <x v="0"/>
    <x v="0"/>
    <x v="8"/>
    <x v="2"/>
    <x v="14"/>
    <x v="61"/>
    <x v="86"/>
    <x v="357"/>
    <x v="23"/>
    <x v="0"/>
    <n v="125462"/>
  </r>
  <r>
    <x v="0"/>
    <x v="0"/>
    <x v="8"/>
    <x v="2"/>
    <x v="14"/>
    <x v="61"/>
    <x v="86"/>
    <x v="358"/>
    <x v="24"/>
    <x v="0"/>
    <n v="18000"/>
  </r>
  <r>
    <x v="0"/>
    <x v="0"/>
    <x v="8"/>
    <x v="2"/>
    <x v="14"/>
    <x v="61"/>
    <x v="86"/>
    <x v="360"/>
    <x v="26"/>
    <x v="0"/>
    <n v="18800"/>
  </r>
  <r>
    <x v="0"/>
    <x v="0"/>
    <x v="8"/>
    <x v="2"/>
    <x v="14"/>
    <x v="61"/>
    <x v="86"/>
    <x v="361"/>
    <x v="27"/>
    <x v="0"/>
    <n v="28544"/>
  </r>
  <r>
    <x v="0"/>
    <x v="0"/>
    <x v="8"/>
    <x v="2"/>
    <x v="14"/>
    <x v="61"/>
    <x v="86"/>
    <x v="362"/>
    <x v="28"/>
    <x v="0"/>
    <n v="61213"/>
  </r>
  <r>
    <x v="0"/>
    <x v="0"/>
    <x v="8"/>
    <x v="2"/>
    <x v="14"/>
    <x v="61"/>
    <x v="86"/>
    <x v="363"/>
    <x v="29"/>
    <x v="0"/>
    <n v="92496"/>
  </r>
  <r>
    <x v="0"/>
    <x v="0"/>
    <x v="8"/>
    <x v="2"/>
    <x v="14"/>
    <x v="61"/>
    <x v="86"/>
    <x v="364"/>
    <x v="4"/>
    <x v="0"/>
    <n v="16544"/>
  </r>
  <r>
    <x v="0"/>
    <x v="0"/>
    <x v="8"/>
    <x v="2"/>
    <x v="14"/>
    <x v="61"/>
    <x v="86"/>
    <x v="365"/>
    <x v="30"/>
    <x v="0"/>
    <n v="25395"/>
  </r>
  <r>
    <x v="0"/>
    <x v="0"/>
    <x v="8"/>
    <x v="2"/>
    <x v="14"/>
    <x v="61"/>
    <x v="86"/>
    <x v="366"/>
    <x v="31"/>
    <x v="0"/>
    <n v="111077"/>
  </r>
  <r>
    <x v="0"/>
    <x v="0"/>
    <x v="8"/>
    <x v="2"/>
    <x v="14"/>
    <x v="61"/>
    <x v="86"/>
    <x v="368"/>
    <x v="0"/>
    <x v="0"/>
    <n v="33840"/>
  </r>
  <r>
    <x v="0"/>
    <x v="0"/>
    <x v="8"/>
    <x v="2"/>
    <x v="14"/>
    <x v="61"/>
    <x v="86"/>
    <x v="369"/>
    <x v="0"/>
    <x v="0"/>
    <n v="120000"/>
  </r>
  <r>
    <x v="0"/>
    <x v="0"/>
    <x v="8"/>
    <x v="2"/>
    <x v="14"/>
    <x v="61"/>
    <x v="87"/>
    <x v="370"/>
    <x v="0"/>
    <x v="0"/>
    <n v="16435394"/>
  </r>
  <r>
    <x v="0"/>
    <x v="0"/>
    <x v="8"/>
    <x v="2"/>
    <x v="14"/>
    <x v="61"/>
    <x v="87"/>
    <x v="45"/>
    <x v="0"/>
    <x v="0"/>
    <n v="100000"/>
  </r>
  <r>
    <x v="0"/>
    <x v="0"/>
    <x v="8"/>
    <x v="2"/>
    <x v="14"/>
    <x v="61"/>
    <x v="87"/>
    <x v="345"/>
    <x v="14"/>
    <x v="0"/>
    <n v="1513"/>
  </r>
  <r>
    <x v="0"/>
    <x v="0"/>
    <x v="8"/>
    <x v="2"/>
    <x v="14"/>
    <x v="61"/>
    <x v="87"/>
    <x v="349"/>
    <x v="2"/>
    <x v="0"/>
    <n v="844"/>
  </r>
  <r>
    <x v="0"/>
    <x v="0"/>
    <x v="8"/>
    <x v="2"/>
    <x v="14"/>
    <x v="61"/>
    <x v="87"/>
    <x v="357"/>
    <x v="23"/>
    <x v="0"/>
    <n v="227457"/>
  </r>
  <r>
    <x v="0"/>
    <x v="0"/>
    <x v="8"/>
    <x v="2"/>
    <x v="14"/>
    <x v="61"/>
    <x v="87"/>
    <x v="366"/>
    <x v="31"/>
    <x v="0"/>
    <n v="35000"/>
  </r>
  <r>
    <x v="0"/>
    <x v="0"/>
    <x v="8"/>
    <x v="2"/>
    <x v="14"/>
    <x v="61"/>
    <x v="87"/>
    <x v="369"/>
    <x v="0"/>
    <x v="0"/>
    <n v="30000000"/>
  </r>
  <r>
    <x v="0"/>
    <x v="0"/>
    <x v="8"/>
    <x v="2"/>
    <x v="14"/>
    <x v="61"/>
    <x v="88"/>
    <x v="303"/>
    <x v="22"/>
    <x v="0"/>
    <n v="528960"/>
  </r>
  <r>
    <x v="0"/>
    <x v="0"/>
    <x v="8"/>
    <x v="2"/>
    <x v="14"/>
    <x v="61"/>
    <x v="88"/>
    <x v="306"/>
    <x v="0"/>
    <x v="0"/>
    <n v="879993"/>
  </r>
  <r>
    <x v="0"/>
    <x v="0"/>
    <x v="8"/>
    <x v="2"/>
    <x v="14"/>
    <x v="61"/>
    <x v="88"/>
    <x v="307"/>
    <x v="11"/>
    <x v="0"/>
    <n v="60160"/>
  </r>
  <r>
    <x v="0"/>
    <x v="0"/>
    <x v="8"/>
    <x v="2"/>
    <x v="14"/>
    <x v="61"/>
    <x v="88"/>
    <x v="308"/>
    <x v="0"/>
    <x v="0"/>
    <n v="249134"/>
  </r>
  <r>
    <x v="0"/>
    <x v="0"/>
    <x v="8"/>
    <x v="2"/>
    <x v="14"/>
    <x v="61"/>
    <x v="88"/>
    <x v="308"/>
    <x v="20"/>
    <x v="0"/>
    <n v="126327"/>
  </r>
  <r>
    <x v="0"/>
    <x v="0"/>
    <x v="8"/>
    <x v="2"/>
    <x v="14"/>
    <x v="61"/>
    <x v="88"/>
    <x v="316"/>
    <x v="0"/>
    <x v="0"/>
    <n v="45552"/>
  </r>
  <r>
    <x v="0"/>
    <x v="0"/>
    <x v="8"/>
    <x v="2"/>
    <x v="14"/>
    <x v="61"/>
    <x v="88"/>
    <x v="317"/>
    <x v="0"/>
    <x v="0"/>
    <n v="17328"/>
  </r>
  <r>
    <x v="0"/>
    <x v="0"/>
    <x v="8"/>
    <x v="2"/>
    <x v="14"/>
    <x v="61"/>
    <x v="88"/>
    <x v="332"/>
    <x v="0"/>
    <x v="0"/>
    <n v="300000"/>
  </r>
  <r>
    <x v="0"/>
    <x v="0"/>
    <x v="8"/>
    <x v="2"/>
    <x v="14"/>
    <x v="61"/>
    <x v="88"/>
    <x v="335"/>
    <x v="13"/>
    <x v="0"/>
    <n v="16965"/>
  </r>
  <r>
    <x v="0"/>
    <x v="0"/>
    <x v="8"/>
    <x v="2"/>
    <x v="14"/>
    <x v="62"/>
    <x v="89"/>
    <x v="303"/>
    <x v="22"/>
    <x v="0"/>
    <n v="438219"/>
  </r>
  <r>
    <x v="0"/>
    <x v="0"/>
    <x v="8"/>
    <x v="2"/>
    <x v="14"/>
    <x v="62"/>
    <x v="89"/>
    <x v="305"/>
    <x v="0"/>
    <x v="0"/>
    <n v="29082"/>
  </r>
  <r>
    <x v="0"/>
    <x v="0"/>
    <x v="8"/>
    <x v="2"/>
    <x v="14"/>
    <x v="62"/>
    <x v="89"/>
    <x v="307"/>
    <x v="11"/>
    <x v="0"/>
    <n v="45120"/>
  </r>
  <r>
    <x v="0"/>
    <x v="0"/>
    <x v="8"/>
    <x v="2"/>
    <x v="14"/>
    <x v="62"/>
    <x v="89"/>
    <x v="308"/>
    <x v="20"/>
    <x v="0"/>
    <n v="432000"/>
  </r>
  <r>
    <x v="0"/>
    <x v="0"/>
    <x v="8"/>
    <x v="2"/>
    <x v="14"/>
    <x v="62"/>
    <x v="89"/>
    <x v="309"/>
    <x v="0"/>
    <x v="0"/>
    <n v="1300008"/>
  </r>
  <r>
    <x v="0"/>
    <x v="0"/>
    <x v="8"/>
    <x v="2"/>
    <x v="14"/>
    <x v="62"/>
    <x v="89"/>
    <x v="370"/>
    <x v="0"/>
    <x v="0"/>
    <n v="36878"/>
  </r>
  <r>
    <x v="0"/>
    <x v="0"/>
    <x v="8"/>
    <x v="2"/>
    <x v="14"/>
    <x v="62"/>
    <x v="89"/>
    <x v="371"/>
    <x v="0"/>
    <x v="0"/>
    <n v="23048003"/>
  </r>
  <r>
    <x v="0"/>
    <x v="0"/>
    <x v="8"/>
    <x v="2"/>
    <x v="14"/>
    <x v="62"/>
    <x v="89"/>
    <x v="311"/>
    <x v="0"/>
    <x v="0"/>
    <n v="28002966"/>
  </r>
  <r>
    <x v="0"/>
    <x v="0"/>
    <x v="8"/>
    <x v="2"/>
    <x v="14"/>
    <x v="62"/>
    <x v="89"/>
    <x v="43"/>
    <x v="0"/>
    <x v="0"/>
    <n v="120000"/>
  </r>
  <r>
    <x v="0"/>
    <x v="0"/>
    <x v="8"/>
    <x v="2"/>
    <x v="14"/>
    <x v="62"/>
    <x v="89"/>
    <x v="312"/>
    <x v="0"/>
    <x v="0"/>
    <n v="15000"/>
  </r>
  <r>
    <x v="0"/>
    <x v="0"/>
    <x v="8"/>
    <x v="2"/>
    <x v="14"/>
    <x v="62"/>
    <x v="89"/>
    <x v="313"/>
    <x v="0"/>
    <x v="0"/>
    <n v="75200"/>
  </r>
  <r>
    <x v="0"/>
    <x v="0"/>
    <x v="8"/>
    <x v="2"/>
    <x v="14"/>
    <x v="62"/>
    <x v="89"/>
    <x v="45"/>
    <x v="0"/>
    <x v="0"/>
    <n v="200000"/>
  </r>
  <r>
    <x v="0"/>
    <x v="0"/>
    <x v="8"/>
    <x v="2"/>
    <x v="14"/>
    <x v="62"/>
    <x v="89"/>
    <x v="314"/>
    <x v="0"/>
    <x v="0"/>
    <n v="37600"/>
  </r>
  <r>
    <x v="0"/>
    <x v="0"/>
    <x v="8"/>
    <x v="2"/>
    <x v="14"/>
    <x v="62"/>
    <x v="89"/>
    <x v="315"/>
    <x v="0"/>
    <x v="0"/>
    <n v="20000"/>
  </r>
  <r>
    <x v="0"/>
    <x v="0"/>
    <x v="8"/>
    <x v="2"/>
    <x v="14"/>
    <x v="62"/>
    <x v="89"/>
    <x v="316"/>
    <x v="0"/>
    <x v="0"/>
    <n v="49155"/>
  </r>
  <r>
    <x v="0"/>
    <x v="0"/>
    <x v="8"/>
    <x v="2"/>
    <x v="14"/>
    <x v="62"/>
    <x v="89"/>
    <x v="317"/>
    <x v="0"/>
    <x v="0"/>
    <n v="7264"/>
  </r>
  <r>
    <x v="0"/>
    <x v="0"/>
    <x v="8"/>
    <x v="2"/>
    <x v="14"/>
    <x v="62"/>
    <x v="89"/>
    <x v="322"/>
    <x v="0"/>
    <x v="0"/>
    <n v="73000"/>
  </r>
  <r>
    <x v="0"/>
    <x v="0"/>
    <x v="8"/>
    <x v="2"/>
    <x v="14"/>
    <x v="62"/>
    <x v="89"/>
    <x v="323"/>
    <x v="0"/>
    <x v="0"/>
    <n v="50000"/>
  </r>
  <r>
    <x v="0"/>
    <x v="0"/>
    <x v="8"/>
    <x v="2"/>
    <x v="14"/>
    <x v="62"/>
    <x v="89"/>
    <x v="324"/>
    <x v="0"/>
    <x v="0"/>
    <n v="18048"/>
  </r>
  <r>
    <x v="0"/>
    <x v="0"/>
    <x v="8"/>
    <x v="2"/>
    <x v="14"/>
    <x v="62"/>
    <x v="89"/>
    <x v="325"/>
    <x v="0"/>
    <x v="0"/>
    <n v="20000"/>
  </r>
  <r>
    <x v="0"/>
    <x v="0"/>
    <x v="8"/>
    <x v="2"/>
    <x v="14"/>
    <x v="62"/>
    <x v="89"/>
    <x v="327"/>
    <x v="0"/>
    <x v="0"/>
    <n v="30000"/>
  </r>
  <r>
    <x v="0"/>
    <x v="0"/>
    <x v="8"/>
    <x v="2"/>
    <x v="14"/>
    <x v="62"/>
    <x v="89"/>
    <x v="329"/>
    <x v="0"/>
    <x v="0"/>
    <n v="6600"/>
  </r>
  <r>
    <x v="0"/>
    <x v="0"/>
    <x v="8"/>
    <x v="2"/>
    <x v="14"/>
    <x v="62"/>
    <x v="89"/>
    <x v="330"/>
    <x v="0"/>
    <x v="0"/>
    <n v="20000"/>
  </r>
  <r>
    <x v="0"/>
    <x v="0"/>
    <x v="8"/>
    <x v="2"/>
    <x v="14"/>
    <x v="62"/>
    <x v="89"/>
    <x v="332"/>
    <x v="0"/>
    <x v="0"/>
    <n v="30000"/>
  </r>
  <r>
    <x v="0"/>
    <x v="0"/>
    <x v="8"/>
    <x v="2"/>
    <x v="14"/>
    <x v="62"/>
    <x v="89"/>
    <x v="333"/>
    <x v="0"/>
    <x v="0"/>
    <n v="30080"/>
  </r>
  <r>
    <x v="0"/>
    <x v="0"/>
    <x v="8"/>
    <x v="2"/>
    <x v="14"/>
    <x v="62"/>
    <x v="89"/>
    <x v="334"/>
    <x v="0"/>
    <x v="0"/>
    <n v="15000"/>
  </r>
  <r>
    <x v="0"/>
    <x v="0"/>
    <x v="8"/>
    <x v="2"/>
    <x v="14"/>
    <x v="62"/>
    <x v="89"/>
    <x v="335"/>
    <x v="0"/>
    <x v="0"/>
    <n v="16920"/>
  </r>
  <r>
    <x v="0"/>
    <x v="0"/>
    <x v="8"/>
    <x v="2"/>
    <x v="14"/>
    <x v="62"/>
    <x v="89"/>
    <x v="337"/>
    <x v="0"/>
    <x v="0"/>
    <n v="2464"/>
  </r>
  <r>
    <x v="0"/>
    <x v="0"/>
    <x v="8"/>
    <x v="2"/>
    <x v="14"/>
    <x v="62"/>
    <x v="89"/>
    <x v="338"/>
    <x v="7"/>
    <x v="0"/>
    <n v="181680"/>
  </r>
  <r>
    <x v="0"/>
    <x v="0"/>
    <x v="8"/>
    <x v="2"/>
    <x v="14"/>
    <x v="62"/>
    <x v="89"/>
    <x v="338"/>
    <x v="7"/>
    <x v="21"/>
    <n v="150000"/>
  </r>
  <r>
    <x v="0"/>
    <x v="0"/>
    <x v="8"/>
    <x v="2"/>
    <x v="14"/>
    <x v="62"/>
    <x v="89"/>
    <x v="339"/>
    <x v="0"/>
    <x v="0"/>
    <n v="6013"/>
  </r>
  <r>
    <x v="0"/>
    <x v="0"/>
    <x v="8"/>
    <x v="2"/>
    <x v="14"/>
    <x v="62"/>
    <x v="89"/>
    <x v="340"/>
    <x v="9"/>
    <x v="0"/>
    <n v="7484"/>
  </r>
  <r>
    <x v="0"/>
    <x v="0"/>
    <x v="8"/>
    <x v="2"/>
    <x v="14"/>
    <x v="62"/>
    <x v="89"/>
    <x v="341"/>
    <x v="10"/>
    <x v="0"/>
    <n v="15040"/>
  </r>
  <r>
    <x v="0"/>
    <x v="0"/>
    <x v="8"/>
    <x v="2"/>
    <x v="14"/>
    <x v="62"/>
    <x v="89"/>
    <x v="342"/>
    <x v="11"/>
    <x v="0"/>
    <n v="16544"/>
  </r>
  <r>
    <x v="0"/>
    <x v="0"/>
    <x v="8"/>
    <x v="2"/>
    <x v="14"/>
    <x v="62"/>
    <x v="89"/>
    <x v="343"/>
    <x v="12"/>
    <x v="0"/>
    <n v="37000"/>
  </r>
  <r>
    <x v="0"/>
    <x v="0"/>
    <x v="8"/>
    <x v="2"/>
    <x v="14"/>
    <x v="62"/>
    <x v="89"/>
    <x v="344"/>
    <x v="0"/>
    <x v="0"/>
    <n v="4797"/>
  </r>
  <r>
    <x v="0"/>
    <x v="0"/>
    <x v="8"/>
    <x v="2"/>
    <x v="14"/>
    <x v="62"/>
    <x v="89"/>
    <x v="345"/>
    <x v="0"/>
    <x v="0"/>
    <n v="24295"/>
  </r>
  <r>
    <x v="0"/>
    <x v="0"/>
    <x v="8"/>
    <x v="2"/>
    <x v="14"/>
    <x v="62"/>
    <x v="89"/>
    <x v="345"/>
    <x v="14"/>
    <x v="0"/>
    <n v="20735"/>
  </r>
  <r>
    <x v="0"/>
    <x v="0"/>
    <x v="8"/>
    <x v="2"/>
    <x v="14"/>
    <x v="62"/>
    <x v="89"/>
    <x v="346"/>
    <x v="0"/>
    <x v="0"/>
    <n v="4663"/>
  </r>
  <r>
    <x v="0"/>
    <x v="0"/>
    <x v="8"/>
    <x v="2"/>
    <x v="14"/>
    <x v="62"/>
    <x v="89"/>
    <x v="346"/>
    <x v="15"/>
    <x v="0"/>
    <n v="50643"/>
  </r>
  <r>
    <x v="0"/>
    <x v="0"/>
    <x v="8"/>
    <x v="2"/>
    <x v="14"/>
    <x v="62"/>
    <x v="89"/>
    <x v="347"/>
    <x v="0"/>
    <x v="0"/>
    <n v="3168"/>
  </r>
  <r>
    <x v="0"/>
    <x v="0"/>
    <x v="8"/>
    <x v="2"/>
    <x v="14"/>
    <x v="62"/>
    <x v="89"/>
    <x v="347"/>
    <x v="16"/>
    <x v="0"/>
    <n v="17000"/>
  </r>
  <r>
    <x v="0"/>
    <x v="0"/>
    <x v="8"/>
    <x v="2"/>
    <x v="14"/>
    <x v="62"/>
    <x v="89"/>
    <x v="348"/>
    <x v="0"/>
    <x v="0"/>
    <n v="31947"/>
  </r>
  <r>
    <x v="0"/>
    <x v="0"/>
    <x v="8"/>
    <x v="2"/>
    <x v="14"/>
    <x v="62"/>
    <x v="89"/>
    <x v="348"/>
    <x v="1"/>
    <x v="0"/>
    <n v="60160"/>
  </r>
  <r>
    <x v="0"/>
    <x v="0"/>
    <x v="8"/>
    <x v="2"/>
    <x v="14"/>
    <x v="62"/>
    <x v="89"/>
    <x v="349"/>
    <x v="0"/>
    <x v="0"/>
    <n v="8564"/>
  </r>
  <r>
    <x v="0"/>
    <x v="0"/>
    <x v="8"/>
    <x v="2"/>
    <x v="14"/>
    <x v="62"/>
    <x v="89"/>
    <x v="349"/>
    <x v="2"/>
    <x v="0"/>
    <n v="41273"/>
  </r>
  <r>
    <x v="0"/>
    <x v="0"/>
    <x v="8"/>
    <x v="2"/>
    <x v="14"/>
    <x v="62"/>
    <x v="89"/>
    <x v="350"/>
    <x v="17"/>
    <x v="0"/>
    <n v="27000"/>
  </r>
  <r>
    <x v="0"/>
    <x v="0"/>
    <x v="8"/>
    <x v="2"/>
    <x v="14"/>
    <x v="62"/>
    <x v="89"/>
    <x v="352"/>
    <x v="0"/>
    <x v="0"/>
    <n v="5657"/>
  </r>
  <r>
    <x v="0"/>
    <x v="0"/>
    <x v="8"/>
    <x v="2"/>
    <x v="14"/>
    <x v="62"/>
    <x v="89"/>
    <x v="352"/>
    <x v="19"/>
    <x v="0"/>
    <n v="16666"/>
  </r>
  <r>
    <x v="0"/>
    <x v="0"/>
    <x v="8"/>
    <x v="2"/>
    <x v="14"/>
    <x v="62"/>
    <x v="89"/>
    <x v="353"/>
    <x v="3"/>
    <x v="0"/>
    <n v="70000"/>
  </r>
  <r>
    <x v="0"/>
    <x v="0"/>
    <x v="8"/>
    <x v="2"/>
    <x v="14"/>
    <x v="62"/>
    <x v="89"/>
    <x v="354"/>
    <x v="0"/>
    <x v="0"/>
    <n v="6981"/>
  </r>
  <r>
    <x v="0"/>
    <x v="0"/>
    <x v="8"/>
    <x v="2"/>
    <x v="14"/>
    <x v="62"/>
    <x v="89"/>
    <x v="354"/>
    <x v="20"/>
    <x v="21"/>
    <n v="20000"/>
  </r>
  <r>
    <x v="0"/>
    <x v="0"/>
    <x v="8"/>
    <x v="2"/>
    <x v="14"/>
    <x v="62"/>
    <x v="89"/>
    <x v="355"/>
    <x v="0"/>
    <x v="0"/>
    <n v="14843"/>
  </r>
  <r>
    <x v="0"/>
    <x v="0"/>
    <x v="8"/>
    <x v="2"/>
    <x v="14"/>
    <x v="62"/>
    <x v="89"/>
    <x v="355"/>
    <x v="21"/>
    <x v="0"/>
    <n v="8504"/>
  </r>
  <r>
    <x v="0"/>
    <x v="0"/>
    <x v="8"/>
    <x v="2"/>
    <x v="14"/>
    <x v="62"/>
    <x v="89"/>
    <x v="356"/>
    <x v="0"/>
    <x v="0"/>
    <n v="3534"/>
  </r>
  <r>
    <x v="0"/>
    <x v="0"/>
    <x v="8"/>
    <x v="2"/>
    <x v="14"/>
    <x v="62"/>
    <x v="89"/>
    <x v="356"/>
    <x v="22"/>
    <x v="0"/>
    <n v="40000"/>
  </r>
  <r>
    <x v="0"/>
    <x v="0"/>
    <x v="8"/>
    <x v="2"/>
    <x v="14"/>
    <x v="62"/>
    <x v="89"/>
    <x v="357"/>
    <x v="0"/>
    <x v="0"/>
    <n v="4028"/>
  </r>
  <r>
    <x v="0"/>
    <x v="0"/>
    <x v="8"/>
    <x v="2"/>
    <x v="14"/>
    <x v="62"/>
    <x v="89"/>
    <x v="357"/>
    <x v="23"/>
    <x v="0"/>
    <n v="5260"/>
  </r>
  <r>
    <x v="0"/>
    <x v="0"/>
    <x v="8"/>
    <x v="2"/>
    <x v="14"/>
    <x v="62"/>
    <x v="89"/>
    <x v="358"/>
    <x v="24"/>
    <x v="0"/>
    <n v="22000"/>
  </r>
  <r>
    <x v="0"/>
    <x v="0"/>
    <x v="8"/>
    <x v="2"/>
    <x v="14"/>
    <x v="62"/>
    <x v="89"/>
    <x v="359"/>
    <x v="0"/>
    <x v="0"/>
    <n v="4367"/>
  </r>
  <r>
    <x v="0"/>
    <x v="0"/>
    <x v="8"/>
    <x v="2"/>
    <x v="14"/>
    <x v="62"/>
    <x v="89"/>
    <x v="359"/>
    <x v="25"/>
    <x v="0"/>
    <n v="7608"/>
  </r>
  <r>
    <x v="0"/>
    <x v="0"/>
    <x v="8"/>
    <x v="2"/>
    <x v="14"/>
    <x v="62"/>
    <x v="89"/>
    <x v="360"/>
    <x v="26"/>
    <x v="0"/>
    <n v="60160"/>
  </r>
  <r>
    <x v="0"/>
    <x v="0"/>
    <x v="8"/>
    <x v="2"/>
    <x v="14"/>
    <x v="62"/>
    <x v="89"/>
    <x v="362"/>
    <x v="0"/>
    <x v="0"/>
    <n v="5547"/>
  </r>
  <r>
    <x v="0"/>
    <x v="0"/>
    <x v="8"/>
    <x v="2"/>
    <x v="14"/>
    <x v="62"/>
    <x v="89"/>
    <x v="365"/>
    <x v="0"/>
    <x v="0"/>
    <n v="17839"/>
  </r>
  <r>
    <x v="0"/>
    <x v="0"/>
    <x v="8"/>
    <x v="2"/>
    <x v="14"/>
    <x v="62"/>
    <x v="89"/>
    <x v="365"/>
    <x v="30"/>
    <x v="0"/>
    <n v="8272"/>
  </r>
  <r>
    <x v="0"/>
    <x v="0"/>
    <x v="8"/>
    <x v="2"/>
    <x v="14"/>
    <x v="62"/>
    <x v="89"/>
    <x v="366"/>
    <x v="0"/>
    <x v="0"/>
    <n v="17733"/>
  </r>
  <r>
    <x v="0"/>
    <x v="0"/>
    <x v="8"/>
    <x v="2"/>
    <x v="14"/>
    <x v="62"/>
    <x v="89"/>
    <x v="366"/>
    <x v="31"/>
    <x v="0"/>
    <n v="20000"/>
  </r>
  <r>
    <x v="0"/>
    <x v="0"/>
    <x v="8"/>
    <x v="2"/>
    <x v="14"/>
    <x v="62"/>
    <x v="89"/>
    <x v="188"/>
    <x v="0"/>
    <x v="0"/>
    <n v="70000"/>
  </r>
  <r>
    <x v="0"/>
    <x v="0"/>
    <x v="8"/>
    <x v="2"/>
    <x v="14"/>
    <x v="62"/>
    <x v="89"/>
    <x v="367"/>
    <x v="0"/>
    <x v="0"/>
    <n v="25000"/>
  </r>
  <r>
    <x v="0"/>
    <x v="0"/>
    <x v="8"/>
    <x v="2"/>
    <x v="14"/>
    <x v="62"/>
    <x v="89"/>
    <x v="190"/>
    <x v="0"/>
    <x v="0"/>
    <n v="9000"/>
  </r>
  <r>
    <x v="0"/>
    <x v="0"/>
    <x v="8"/>
    <x v="2"/>
    <x v="14"/>
    <x v="62"/>
    <x v="89"/>
    <x v="368"/>
    <x v="0"/>
    <x v="0"/>
    <n v="18800"/>
  </r>
  <r>
    <x v="0"/>
    <x v="0"/>
    <x v="8"/>
    <x v="2"/>
    <x v="14"/>
    <x v="62"/>
    <x v="89"/>
    <x v="369"/>
    <x v="0"/>
    <x v="0"/>
    <n v="20000000"/>
  </r>
  <r>
    <x v="0"/>
    <x v="0"/>
    <x v="8"/>
    <x v="2"/>
    <x v="14"/>
    <x v="63"/>
    <x v="90"/>
    <x v="303"/>
    <x v="22"/>
    <x v="0"/>
    <n v="130000"/>
  </r>
  <r>
    <x v="0"/>
    <x v="0"/>
    <x v="8"/>
    <x v="2"/>
    <x v="14"/>
    <x v="63"/>
    <x v="90"/>
    <x v="305"/>
    <x v="0"/>
    <x v="0"/>
    <n v="58163"/>
  </r>
  <r>
    <x v="0"/>
    <x v="0"/>
    <x v="8"/>
    <x v="2"/>
    <x v="14"/>
    <x v="63"/>
    <x v="90"/>
    <x v="306"/>
    <x v="0"/>
    <x v="0"/>
    <n v="12077"/>
  </r>
  <r>
    <x v="0"/>
    <x v="0"/>
    <x v="8"/>
    <x v="2"/>
    <x v="14"/>
    <x v="63"/>
    <x v="90"/>
    <x v="308"/>
    <x v="0"/>
    <x v="0"/>
    <n v="67996"/>
  </r>
  <r>
    <x v="0"/>
    <x v="0"/>
    <x v="8"/>
    <x v="2"/>
    <x v="14"/>
    <x v="63"/>
    <x v="90"/>
    <x v="371"/>
    <x v="0"/>
    <x v="0"/>
    <n v="2759739"/>
  </r>
  <r>
    <x v="0"/>
    <x v="0"/>
    <x v="8"/>
    <x v="2"/>
    <x v="14"/>
    <x v="63"/>
    <x v="90"/>
    <x v="311"/>
    <x v="0"/>
    <x v="0"/>
    <n v="16212"/>
  </r>
  <r>
    <x v="0"/>
    <x v="0"/>
    <x v="8"/>
    <x v="2"/>
    <x v="14"/>
    <x v="63"/>
    <x v="90"/>
    <x v="43"/>
    <x v="0"/>
    <x v="0"/>
    <n v="20000"/>
  </r>
  <r>
    <x v="0"/>
    <x v="0"/>
    <x v="8"/>
    <x v="2"/>
    <x v="14"/>
    <x v="63"/>
    <x v="90"/>
    <x v="312"/>
    <x v="0"/>
    <x v="0"/>
    <n v="8000"/>
  </r>
  <r>
    <x v="0"/>
    <x v="0"/>
    <x v="8"/>
    <x v="2"/>
    <x v="14"/>
    <x v="63"/>
    <x v="90"/>
    <x v="313"/>
    <x v="0"/>
    <x v="0"/>
    <n v="300800"/>
  </r>
  <r>
    <x v="0"/>
    <x v="0"/>
    <x v="8"/>
    <x v="2"/>
    <x v="14"/>
    <x v="63"/>
    <x v="90"/>
    <x v="45"/>
    <x v="0"/>
    <x v="0"/>
    <n v="60000"/>
  </r>
  <r>
    <x v="0"/>
    <x v="0"/>
    <x v="8"/>
    <x v="2"/>
    <x v="14"/>
    <x v="63"/>
    <x v="90"/>
    <x v="314"/>
    <x v="0"/>
    <x v="0"/>
    <n v="225600"/>
  </r>
  <r>
    <x v="0"/>
    <x v="0"/>
    <x v="8"/>
    <x v="2"/>
    <x v="14"/>
    <x v="63"/>
    <x v="90"/>
    <x v="315"/>
    <x v="0"/>
    <x v="0"/>
    <n v="3933"/>
  </r>
  <r>
    <x v="0"/>
    <x v="0"/>
    <x v="8"/>
    <x v="2"/>
    <x v="14"/>
    <x v="63"/>
    <x v="90"/>
    <x v="316"/>
    <x v="0"/>
    <x v="0"/>
    <n v="1500000"/>
  </r>
  <r>
    <x v="0"/>
    <x v="0"/>
    <x v="8"/>
    <x v="2"/>
    <x v="14"/>
    <x v="63"/>
    <x v="90"/>
    <x v="317"/>
    <x v="0"/>
    <x v="0"/>
    <n v="5264"/>
  </r>
  <r>
    <x v="0"/>
    <x v="0"/>
    <x v="8"/>
    <x v="2"/>
    <x v="14"/>
    <x v="63"/>
    <x v="90"/>
    <x v="322"/>
    <x v="0"/>
    <x v="0"/>
    <n v="15040"/>
  </r>
  <r>
    <x v="0"/>
    <x v="0"/>
    <x v="8"/>
    <x v="2"/>
    <x v="14"/>
    <x v="63"/>
    <x v="90"/>
    <x v="323"/>
    <x v="0"/>
    <x v="0"/>
    <n v="50000"/>
  </r>
  <r>
    <x v="0"/>
    <x v="0"/>
    <x v="8"/>
    <x v="2"/>
    <x v="14"/>
    <x v="63"/>
    <x v="90"/>
    <x v="324"/>
    <x v="0"/>
    <x v="0"/>
    <n v="37600"/>
  </r>
  <r>
    <x v="0"/>
    <x v="0"/>
    <x v="8"/>
    <x v="2"/>
    <x v="14"/>
    <x v="63"/>
    <x v="90"/>
    <x v="325"/>
    <x v="0"/>
    <x v="0"/>
    <n v="150000"/>
  </r>
  <r>
    <x v="0"/>
    <x v="0"/>
    <x v="8"/>
    <x v="2"/>
    <x v="14"/>
    <x v="63"/>
    <x v="90"/>
    <x v="326"/>
    <x v="0"/>
    <x v="0"/>
    <n v="56552"/>
  </r>
  <r>
    <x v="0"/>
    <x v="0"/>
    <x v="8"/>
    <x v="2"/>
    <x v="14"/>
    <x v="63"/>
    <x v="90"/>
    <x v="327"/>
    <x v="0"/>
    <x v="0"/>
    <n v="6000"/>
  </r>
  <r>
    <x v="0"/>
    <x v="0"/>
    <x v="8"/>
    <x v="2"/>
    <x v="14"/>
    <x v="63"/>
    <x v="90"/>
    <x v="328"/>
    <x v="0"/>
    <x v="0"/>
    <n v="28200"/>
  </r>
  <r>
    <x v="0"/>
    <x v="0"/>
    <x v="8"/>
    <x v="2"/>
    <x v="14"/>
    <x v="63"/>
    <x v="90"/>
    <x v="330"/>
    <x v="0"/>
    <x v="0"/>
    <n v="21600"/>
  </r>
  <r>
    <x v="0"/>
    <x v="0"/>
    <x v="8"/>
    <x v="2"/>
    <x v="14"/>
    <x v="63"/>
    <x v="90"/>
    <x v="331"/>
    <x v="0"/>
    <x v="0"/>
    <n v="50600"/>
  </r>
  <r>
    <x v="0"/>
    <x v="0"/>
    <x v="8"/>
    <x v="2"/>
    <x v="14"/>
    <x v="63"/>
    <x v="90"/>
    <x v="332"/>
    <x v="0"/>
    <x v="0"/>
    <n v="800000"/>
  </r>
  <r>
    <x v="0"/>
    <x v="0"/>
    <x v="8"/>
    <x v="2"/>
    <x v="14"/>
    <x v="63"/>
    <x v="90"/>
    <x v="333"/>
    <x v="0"/>
    <x v="0"/>
    <n v="26320"/>
  </r>
  <r>
    <x v="0"/>
    <x v="0"/>
    <x v="8"/>
    <x v="2"/>
    <x v="14"/>
    <x v="63"/>
    <x v="90"/>
    <x v="334"/>
    <x v="0"/>
    <x v="0"/>
    <n v="6000"/>
  </r>
  <r>
    <x v="0"/>
    <x v="0"/>
    <x v="8"/>
    <x v="2"/>
    <x v="14"/>
    <x v="63"/>
    <x v="90"/>
    <x v="335"/>
    <x v="0"/>
    <x v="0"/>
    <n v="21207"/>
  </r>
  <r>
    <x v="0"/>
    <x v="0"/>
    <x v="8"/>
    <x v="2"/>
    <x v="14"/>
    <x v="63"/>
    <x v="90"/>
    <x v="336"/>
    <x v="5"/>
    <x v="0"/>
    <n v="78658"/>
  </r>
  <r>
    <x v="0"/>
    <x v="0"/>
    <x v="8"/>
    <x v="2"/>
    <x v="14"/>
    <x v="63"/>
    <x v="90"/>
    <x v="336"/>
    <x v="0"/>
    <x v="0"/>
    <n v="6994"/>
  </r>
  <r>
    <x v="0"/>
    <x v="0"/>
    <x v="8"/>
    <x v="2"/>
    <x v="14"/>
    <x v="63"/>
    <x v="90"/>
    <x v="337"/>
    <x v="6"/>
    <x v="0"/>
    <n v="222810"/>
  </r>
  <r>
    <x v="0"/>
    <x v="0"/>
    <x v="8"/>
    <x v="2"/>
    <x v="14"/>
    <x v="63"/>
    <x v="90"/>
    <x v="337"/>
    <x v="6"/>
    <x v="20"/>
    <n v="1360"/>
  </r>
  <r>
    <x v="0"/>
    <x v="0"/>
    <x v="8"/>
    <x v="2"/>
    <x v="14"/>
    <x v="63"/>
    <x v="90"/>
    <x v="337"/>
    <x v="6"/>
    <x v="21"/>
    <n v="10000"/>
  </r>
  <r>
    <x v="0"/>
    <x v="0"/>
    <x v="8"/>
    <x v="2"/>
    <x v="14"/>
    <x v="63"/>
    <x v="90"/>
    <x v="337"/>
    <x v="0"/>
    <x v="0"/>
    <n v="9455"/>
  </r>
  <r>
    <x v="0"/>
    <x v="0"/>
    <x v="8"/>
    <x v="2"/>
    <x v="14"/>
    <x v="63"/>
    <x v="90"/>
    <x v="338"/>
    <x v="7"/>
    <x v="0"/>
    <n v="173722"/>
  </r>
  <r>
    <x v="0"/>
    <x v="0"/>
    <x v="8"/>
    <x v="2"/>
    <x v="14"/>
    <x v="63"/>
    <x v="90"/>
    <x v="338"/>
    <x v="7"/>
    <x v="20"/>
    <n v="1228"/>
  </r>
  <r>
    <x v="0"/>
    <x v="0"/>
    <x v="8"/>
    <x v="2"/>
    <x v="14"/>
    <x v="63"/>
    <x v="90"/>
    <x v="338"/>
    <x v="7"/>
    <x v="21"/>
    <n v="50000"/>
  </r>
  <r>
    <x v="0"/>
    <x v="0"/>
    <x v="8"/>
    <x v="2"/>
    <x v="14"/>
    <x v="63"/>
    <x v="90"/>
    <x v="338"/>
    <x v="0"/>
    <x v="0"/>
    <n v="10569"/>
  </r>
  <r>
    <x v="0"/>
    <x v="0"/>
    <x v="8"/>
    <x v="2"/>
    <x v="14"/>
    <x v="63"/>
    <x v="90"/>
    <x v="339"/>
    <x v="8"/>
    <x v="0"/>
    <n v="90673"/>
  </r>
  <r>
    <x v="0"/>
    <x v="0"/>
    <x v="8"/>
    <x v="2"/>
    <x v="14"/>
    <x v="63"/>
    <x v="90"/>
    <x v="339"/>
    <x v="8"/>
    <x v="20"/>
    <n v="29575"/>
  </r>
  <r>
    <x v="0"/>
    <x v="0"/>
    <x v="8"/>
    <x v="2"/>
    <x v="14"/>
    <x v="63"/>
    <x v="90"/>
    <x v="339"/>
    <x v="0"/>
    <x v="0"/>
    <n v="16190"/>
  </r>
  <r>
    <x v="0"/>
    <x v="0"/>
    <x v="8"/>
    <x v="2"/>
    <x v="14"/>
    <x v="63"/>
    <x v="90"/>
    <x v="340"/>
    <x v="9"/>
    <x v="0"/>
    <n v="126813"/>
  </r>
  <r>
    <x v="0"/>
    <x v="0"/>
    <x v="8"/>
    <x v="2"/>
    <x v="14"/>
    <x v="63"/>
    <x v="90"/>
    <x v="340"/>
    <x v="9"/>
    <x v="21"/>
    <n v="75000"/>
  </r>
  <r>
    <x v="0"/>
    <x v="0"/>
    <x v="8"/>
    <x v="2"/>
    <x v="14"/>
    <x v="63"/>
    <x v="90"/>
    <x v="340"/>
    <x v="0"/>
    <x v="0"/>
    <n v="9338"/>
  </r>
  <r>
    <x v="0"/>
    <x v="0"/>
    <x v="8"/>
    <x v="2"/>
    <x v="14"/>
    <x v="63"/>
    <x v="90"/>
    <x v="341"/>
    <x v="10"/>
    <x v="0"/>
    <n v="103417"/>
  </r>
  <r>
    <x v="0"/>
    <x v="0"/>
    <x v="8"/>
    <x v="2"/>
    <x v="14"/>
    <x v="63"/>
    <x v="90"/>
    <x v="341"/>
    <x v="0"/>
    <x v="0"/>
    <n v="11544"/>
  </r>
  <r>
    <x v="0"/>
    <x v="0"/>
    <x v="8"/>
    <x v="2"/>
    <x v="14"/>
    <x v="63"/>
    <x v="90"/>
    <x v="342"/>
    <x v="11"/>
    <x v="0"/>
    <n v="172919"/>
  </r>
  <r>
    <x v="0"/>
    <x v="0"/>
    <x v="8"/>
    <x v="2"/>
    <x v="14"/>
    <x v="63"/>
    <x v="90"/>
    <x v="342"/>
    <x v="11"/>
    <x v="20"/>
    <n v="13877"/>
  </r>
  <r>
    <x v="0"/>
    <x v="0"/>
    <x v="8"/>
    <x v="2"/>
    <x v="14"/>
    <x v="63"/>
    <x v="90"/>
    <x v="342"/>
    <x v="0"/>
    <x v="0"/>
    <n v="14803"/>
  </r>
  <r>
    <x v="0"/>
    <x v="0"/>
    <x v="8"/>
    <x v="2"/>
    <x v="14"/>
    <x v="63"/>
    <x v="90"/>
    <x v="343"/>
    <x v="12"/>
    <x v="0"/>
    <n v="105849"/>
  </r>
  <r>
    <x v="0"/>
    <x v="0"/>
    <x v="8"/>
    <x v="2"/>
    <x v="14"/>
    <x v="63"/>
    <x v="90"/>
    <x v="343"/>
    <x v="12"/>
    <x v="20"/>
    <n v="3003"/>
  </r>
  <r>
    <x v="0"/>
    <x v="0"/>
    <x v="8"/>
    <x v="2"/>
    <x v="14"/>
    <x v="63"/>
    <x v="90"/>
    <x v="343"/>
    <x v="0"/>
    <x v="0"/>
    <n v="6994"/>
  </r>
  <r>
    <x v="0"/>
    <x v="0"/>
    <x v="8"/>
    <x v="2"/>
    <x v="14"/>
    <x v="63"/>
    <x v="90"/>
    <x v="344"/>
    <x v="0"/>
    <x v="0"/>
    <n v="11791"/>
  </r>
  <r>
    <x v="0"/>
    <x v="0"/>
    <x v="8"/>
    <x v="2"/>
    <x v="14"/>
    <x v="63"/>
    <x v="90"/>
    <x v="344"/>
    <x v="13"/>
    <x v="0"/>
    <n v="81471"/>
  </r>
  <r>
    <x v="0"/>
    <x v="0"/>
    <x v="8"/>
    <x v="2"/>
    <x v="14"/>
    <x v="63"/>
    <x v="90"/>
    <x v="344"/>
    <x v="13"/>
    <x v="20"/>
    <n v="3221"/>
  </r>
  <r>
    <x v="0"/>
    <x v="0"/>
    <x v="8"/>
    <x v="2"/>
    <x v="14"/>
    <x v="63"/>
    <x v="90"/>
    <x v="345"/>
    <x v="0"/>
    <x v="0"/>
    <n v="14514"/>
  </r>
  <r>
    <x v="0"/>
    <x v="0"/>
    <x v="8"/>
    <x v="2"/>
    <x v="14"/>
    <x v="63"/>
    <x v="90"/>
    <x v="345"/>
    <x v="14"/>
    <x v="0"/>
    <n v="60741"/>
  </r>
  <r>
    <x v="0"/>
    <x v="0"/>
    <x v="8"/>
    <x v="2"/>
    <x v="14"/>
    <x v="63"/>
    <x v="90"/>
    <x v="346"/>
    <x v="0"/>
    <x v="0"/>
    <n v="10952"/>
  </r>
  <r>
    <x v="0"/>
    <x v="0"/>
    <x v="8"/>
    <x v="2"/>
    <x v="14"/>
    <x v="63"/>
    <x v="90"/>
    <x v="346"/>
    <x v="15"/>
    <x v="0"/>
    <n v="110029"/>
  </r>
  <r>
    <x v="0"/>
    <x v="0"/>
    <x v="8"/>
    <x v="2"/>
    <x v="14"/>
    <x v="63"/>
    <x v="90"/>
    <x v="347"/>
    <x v="0"/>
    <x v="0"/>
    <n v="6994"/>
  </r>
  <r>
    <x v="0"/>
    <x v="0"/>
    <x v="8"/>
    <x v="2"/>
    <x v="14"/>
    <x v="63"/>
    <x v="90"/>
    <x v="347"/>
    <x v="16"/>
    <x v="0"/>
    <n v="23564"/>
  </r>
  <r>
    <x v="0"/>
    <x v="0"/>
    <x v="8"/>
    <x v="2"/>
    <x v="14"/>
    <x v="63"/>
    <x v="90"/>
    <x v="347"/>
    <x v="16"/>
    <x v="20"/>
    <n v="7507"/>
  </r>
  <r>
    <x v="0"/>
    <x v="0"/>
    <x v="8"/>
    <x v="2"/>
    <x v="14"/>
    <x v="63"/>
    <x v="90"/>
    <x v="348"/>
    <x v="0"/>
    <x v="0"/>
    <n v="10454"/>
  </r>
  <r>
    <x v="0"/>
    <x v="0"/>
    <x v="8"/>
    <x v="2"/>
    <x v="14"/>
    <x v="63"/>
    <x v="90"/>
    <x v="348"/>
    <x v="1"/>
    <x v="0"/>
    <n v="180891"/>
  </r>
  <r>
    <x v="0"/>
    <x v="0"/>
    <x v="8"/>
    <x v="2"/>
    <x v="14"/>
    <x v="63"/>
    <x v="90"/>
    <x v="349"/>
    <x v="0"/>
    <x v="0"/>
    <n v="13222"/>
  </r>
  <r>
    <x v="0"/>
    <x v="0"/>
    <x v="8"/>
    <x v="2"/>
    <x v="14"/>
    <x v="63"/>
    <x v="90"/>
    <x v="349"/>
    <x v="2"/>
    <x v="0"/>
    <n v="79115"/>
  </r>
  <r>
    <x v="0"/>
    <x v="0"/>
    <x v="8"/>
    <x v="2"/>
    <x v="14"/>
    <x v="63"/>
    <x v="90"/>
    <x v="350"/>
    <x v="0"/>
    <x v="0"/>
    <n v="17619"/>
  </r>
  <r>
    <x v="0"/>
    <x v="0"/>
    <x v="8"/>
    <x v="2"/>
    <x v="14"/>
    <x v="63"/>
    <x v="90"/>
    <x v="350"/>
    <x v="17"/>
    <x v="0"/>
    <n v="87440"/>
  </r>
  <r>
    <x v="0"/>
    <x v="0"/>
    <x v="8"/>
    <x v="2"/>
    <x v="14"/>
    <x v="63"/>
    <x v="90"/>
    <x v="350"/>
    <x v="17"/>
    <x v="20"/>
    <n v="7052"/>
  </r>
  <r>
    <x v="0"/>
    <x v="0"/>
    <x v="8"/>
    <x v="2"/>
    <x v="14"/>
    <x v="63"/>
    <x v="90"/>
    <x v="351"/>
    <x v="0"/>
    <x v="0"/>
    <n v="6994"/>
  </r>
  <r>
    <x v="0"/>
    <x v="0"/>
    <x v="8"/>
    <x v="2"/>
    <x v="14"/>
    <x v="63"/>
    <x v="90"/>
    <x v="351"/>
    <x v="18"/>
    <x v="0"/>
    <n v="46558"/>
  </r>
  <r>
    <x v="0"/>
    <x v="0"/>
    <x v="8"/>
    <x v="2"/>
    <x v="14"/>
    <x v="63"/>
    <x v="90"/>
    <x v="352"/>
    <x v="0"/>
    <x v="0"/>
    <n v="6994"/>
  </r>
  <r>
    <x v="0"/>
    <x v="0"/>
    <x v="8"/>
    <x v="2"/>
    <x v="14"/>
    <x v="63"/>
    <x v="90"/>
    <x v="352"/>
    <x v="19"/>
    <x v="0"/>
    <n v="53056"/>
  </r>
  <r>
    <x v="0"/>
    <x v="0"/>
    <x v="8"/>
    <x v="2"/>
    <x v="14"/>
    <x v="63"/>
    <x v="90"/>
    <x v="352"/>
    <x v="19"/>
    <x v="20"/>
    <n v="2320"/>
  </r>
  <r>
    <x v="0"/>
    <x v="0"/>
    <x v="8"/>
    <x v="2"/>
    <x v="14"/>
    <x v="63"/>
    <x v="90"/>
    <x v="353"/>
    <x v="0"/>
    <x v="0"/>
    <n v="11230"/>
  </r>
  <r>
    <x v="0"/>
    <x v="0"/>
    <x v="8"/>
    <x v="2"/>
    <x v="14"/>
    <x v="63"/>
    <x v="90"/>
    <x v="353"/>
    <x v="3"/>
    <x v="0"/>
    <n v="507198"/>
  </r>
  <r>
    <x v="0"/>
    <x v="0"/>
    <x v="8"/>
    <x v="2"/>
    <x v="14"/>
    <x v="63"/>
    <x v="90"/>
    <x v="354"/>
    <x v="0"/>
    <x v="0"/>
    <n v="22989"/>
  </r>
  <r>
    <x v="0"/>
    <x v="0"/>
    <x v="8"/>
    <x v="2"/>
    <x v="14"/>
    <x v="63"/>
    <x v="90"/>
    <x v="354"/>
    <x v="20"/>
    <x v="0"/>
    <n v="149284"/>
  </r>
  <r>
    <x v="0"/>
    <x v="0"/>
    <x v="8"/>
    <x v="2"/>
    <x v="14"/>
    <x v="63"/>
    <x v="90"/>
    <x v="354"/>
    <x v="20"/>
    <x v="20"/>
    <n v="3767"/>
  </r>
  <r>
    <x v="0"/>
    <x v="0"/>
    <x v="8"/>
    <x v="2"/>
    <x v="14"/>
    <x v="63"/>
    <x v="90"/>
    <x v="355"/>
    <x v="0"/>
    <x v="0"/>
    <n v="7746"/>
  </r>
  <r>
    <x v="0"/>
    <x v="0"/>
    <x v="8"/>
    <x v="2"/>
    <x v="14"/>
    <x v="63"/>
    <x v="90"/>
    <x v="355"/>
    <x v="21"/>
    <x v="0"/>
    <n v="45825"/>
  </r>
  <r>
    <x v="0"/>
    <x v="0"/>
    <x v="8"/>
    <x v="2"/>
    <x v="14"/>
    <x v="63"/>
    <x v="90"/>
    <x v="355"/>
    <x v="21"/>
    <x v="20"/>
    <n v="12285"/>
  </r>
  <r>
    <x v="0"/>
    <x v="0"/>
    <x v="8"/>
    <x v="2"/>
    <x v="14"/>
    <x v="63"/>
    <x v="90"/>
    <x v="356"/>
    <x v="0"/>
    <x v="0"/>
    <n v="20169"/>
  </r>
  <r>
    <x v="0"/>
    <x v="0"/>
    <x v="8"/>
    <x v="2"/>
    <x v="14"/>
    <x v="63"/>
    <x v="90"/>
    <x v="356"/>
    <x v="22"/>
    <x v="0"/>
    <n v="71083"/>
  </r>
  <r>
    <x v="0"/>
    <x v="0"/>
    <x v="8"/>
    <x v="2"/>
    <x v="14"/>
    <x v="63"/>
    <x v="90"/>
    <x v="356"/>
    <x v="22"/>
    <x v="20"/>
    <n v="2502"/>
  </r>
  <r>
    <x v="0"/>
    <x v="0"/>
    <x v="8"/>
    <x v="2"/>
    <x v="14"/>
    <x v="63"/>
    <x v="90"/>
    <x v="357"/>
    <x v="0"/>
    <x v="0"/>
    <n v="10528"/>
  </r>
  <r>
    <x v="0"/>
    <x v="0"/>
    <x v="8"/>
    <x v="2"/>
    <x v="14"/>
    <x v="63"/>
    <x v="90"/>
    <x v="357"/>
    <x v="23"/>
    <x v="0"/>
    <n v="66113"/>
  </r>
  <r>
    <x v="0"/>
    <x v="0"/>
    <x v="8"/>
    <x v="2"/>
    <x v="14"/>
    <x v="63"/>
    <x v="90"/>
    <x v="358"/>
    <x v="0"/>
    <x v="0"/>
    <n v="8270"/>
  </r>
  <r>
    <x v="0"/>
    <x v="0"/>
    <x v="8"/>
    <x v="2"/>
    <x v="14"/>
    <x v="63"/>
    <x v="90"/>
    <x v="358"/>
    <x v="24"/>
    <x v="0"/>
    <n v="46158"/>
  </r>
  <r>
    <x v="0"/>
    <x v="0"/>
    <x v="8"/>
    <x v="2"/>
    <x v="14"/>
    <x v="63"/>
    <x v="90"/>
    <x v="359"/>
    <x v="0"/>
    <x v="0"/>
    <n v="6994"/>
  </r>
  <r>
    <x v="0"/>
    <x v="0"/>
    <x v="8"/>
    <x v="2"/>
    <x v="14"/>
    <x v="63"/>
    <x v="90"/>
    <x v="359"/>
    <x v="25"/>
    <x v="0"/>
    <n v="154628"/>
  </r>
  <r>
    <x v="0"/>
    <x v="0"/>
    <x v="8"/>
    <x v="2"/>
    <x v="14"/>
    <x v="63"/>
    <x v="90"/>
    <x v="359"/>
    <x v="25"/>
    <x v="20"/>
    <n v="5596"/>
  </r>
  <r>
    <x v="0"/>
    <x v="0"/>
    <x v="8"/>
    <x v="2"/>
    <x v="14"/>
    <x v="63"/>
    <x v="90"/>
    <x v="359"/>
    <x v="25"/>
    <x v="21"/>
    <n v="80000"/>
  </r>
  <r>
    <x v="0"/>
    <x v="0"/>
    <x v="8"/>
    <x v="2"/>
    <x v="14"/>
    <x v="63"/>
    <x v="90"/>
    <x v="360"/>
    <x v="0"/>
    <x v="0"/>
    <n v="8328"/>
  </r>
  <r>
    <x v="0"/>
    <x v="0"/>
    <x v="8"/>
    <x v="2"/>
    <x v="14"/>
    <x v="63"/>
    <x v="90"/>
    <x v="360"/>
    <x v="26"/>
    <x v="0"/>
    <n v="233686"/>
  </r>
  <r>
    <x v="0"/>
    <x v="0"/>
    <x v="8"/>
    <x v="2"/>
    <x v="14"/>
    <x v="63"/>
    <x v="90"/>
    <x v="361"/>
    <x v="0"/>
    <x v="0"/>
    <n v="6994"/>
  </r>
  <r>
    <x v="0"/>
    <x v="0"/>
    <x v="8"/>
    <x v="2"/>
    <x v="14"/>
    <x v="63"/>
    <x v="90"/>
    <x v="361"/>
    <x v="27"/>
    <x v="0"/>
    <n v="211657"/>
  </r>
  <r>
    <x v="0"/>
    <x v="0"/>
    <x v="8"/>
    <x v="2"/>
    <x v="14"/>
    <x v="63"/>
    <x v="90"/>
    <x v="361"/>
    <x v="27"/>
    <x v="20"/>
    <n v="5687"/>
  </r>
  <r>
    <x v="0"/>
    <x v="0"/>
    <x v="8"/>
    <x v="2"/>
    <x v="14"/>
    <x v="63"/>
    <x v="90"/>
    <x v="361"/>
    <x v="27"/>
    <x v="21"/>
    <n v="10000"/>
  </r>
  <r>
    <x v="0"/>
    <x v="0"/>
    <x v="8"/>
    <x v="2"/>
    <x v="14"/>
    <x v="63"/>
    <x v="90"/>
    <x v="362"/>
    <x v="0"/>
    <x v="0"/>
    <n v="6994"/>
  </r>
  <r>
    <x v="0"/>
    <x v="0"/>
    <x v="8"/>
    <x v="2"/>
    <x v="14"/>
    <x v="63"/>
    <x v="90"/>
    <x v="362"/>
    <x v="28"/>
    <x v="0"/>
    <n v="152497"/>
  </r>
  <r>
    <x v="0"/>
    <x v="0"/>
    <x v="8"/>
    <x v="2"/>
    <x v="14"/>
    <x v="63"/>
    <x v="90"/>
    <x v="362"/>
    <x v="28"/>
    <x v="20"/>
    <n v="6142"/>
  </r>
  <r>
    <x v="0"/>
    <x v="0"/>
    <x v="8"/>
    <x v="2"/>
    <x v="14"/>
    <x v="63"/>
    <x v="90"/>
    <x v="363"/>
    <x v="0"/>
    <x v="0"/>
    <n v="16018"/>
  </r>
  <r>
    <x v="0"/>
    <x v="0"/>
    <x v="8"/>
    <x v="2"/>
    <x v="14"/>
    <x v="63"/>
    <x v="90"/>
    <x v="363"/>
    <x v="29"/>
    <x v="0"/>
    <n v="39518"/>
  </r>
  <r>
    <x v="0"/>
    <x v="0"/>
    <x v="8"/>
    <x v="2"/>
    <x v="14"/>
    <x v="63"/>
    <x v="90"/>
    <x v="364"/>
    <x v="0"/>
    <x v="0"/>
    <n v="6994"/>
  </r>
  <r>
    <x v="0"/>
    <x v="0"/>
    <x v="8"/>
    <x v="2"/>
    <x v="14"/>
    <x v="63"/>
    <x v="90"/>
    <x v="364"/>
    <x v="4"/>
    <x v="0"/>
    <n v="226293"/>
  </r>
  <r>
    <x v="0"/>
    <x v="0"/>
    <x v="8"/>
    <x v="2"/>
    <x v="14"/>
    <x v="63"/>
    <x v="90"/>
    <x v="364"/>
    <x v="4"/>
    <x v="20"/>
    <n v="24797"/>
  </r>
  <r>
    <x v="0"/>
    <x v="0"/>
    <x v="8"/>
    <x v="2"/>
    <x v="14"/>
    <x v="63"/>
    <x v="90"/>
    <x v="365"/>
    <x v="0"/>
    <x v="0"/>
    <n v="19907"/>
  </r>
  <r>
    <x v="0"/>
    <x v="0"/>
    <x v="8"/>
    <x v="2"/>
    <x v="14"/>
    <x v="63"/>
    <x v="90"/>
    <x v="365"/>
    <x v="30"/>
    <x v="0"/>
    <n v="75197"/>
  </r>
  <r>
    <x v="0"/>
    <x v="0"/>
    <x v="8"/>
    <x v="2"/>
    <x v="14"/>
    <x v="63"/>
    <x v="90"/>
    <x v="365"/>
    <x v="30"/>
    <x v="20"/>
    <n v="3139"/>
  </r>
  <r>
    <x v="0"/>
    <x v="0"/>
    <x v="8"/>
    <x v="2"/>
    <x v="14"/>
    <x v="63"/>
    <x v="90"/>
    <x v="366"/>
    <x v="0"/>
    <x v="0"/>
    <n v="17558"/>
  </r>
  <r>
    <x v="0"/>
    <x v="0"/>
    <x v="8"/>
    <x v="2"/>
    <x v="14"/>
    <x v="63"/>
    <x v="90"/>
    <x v="366"/>
    <x v="31"/>
    <x v="0"/>
    <n v="111368"/>
  </r>
  <r>
    <x v="0"/>
    <x v="0"/>
    <x v="8"/>
    <x v="2"/>
    <x v="14"/>
    <x v="63"/>
    <x v="90"/>
    <x v="366"/>
    <x v="31"/>
    <x v="20"/>
    <n v="4004"/>
  </r>
  <r>
    <x v="0"/>
    <x v="0"/>
    <x v="8"/>
    <x v="2"/>
    <x v="14"/>
    <x v="63"/>
    <x v="90"/>
    <x v="188"/>
    <x v="0"/>
    <x v="0"/>
    <n v="5000"/>
  </r>
  <r>
    <x v="0"/>
    <x v="0"/>
    <x v="8"/>
    <x v="2"/>
    <x v="14"/>
    <x v="63"/>
    <x v="90"/>
    <x v="367"/>
    <x v="0"/>
    <x v="0"/>
    <n v="30000"/>
  </r>
  <r>
    <x v="0"/>
    <x v="0"/>
    <x v="8"/>
    <x v="2"/>
    <x v="14"/>
    <x v="63"/>
    <x v="90"/>
    <x v="190"/>
    <x v="0"/>
    <x v="0"/>
    <n v="26320"/>
  </r>
  <r>
    <x v="0"/>
    <x v="0"/>
    <x v="8"/>
    <x v="2"/>
    <x v="14"/>
    <x v="63"/>
    <x v="90"/>
    <x v="368"/>
    <x v="0"/>
    <x v="0"/>
    <n v="188000"/>
  </r>
  <r>
    <x v="0"/>
    <x v="0"/>
    <x v="8"/>
    <x v="2"/>
    <x v="14"/>
    <x v="63"/>
    <x v="225"/>
    <x v="370"/>
    <x v="0"/>
    <x v="0"/>
    <n v="25890"/>
  </r>
  <r>
    <x v="0"/>
    <x v="0"/>
    <x v="8"/>
    <x v="2"/>
    <x v="14"/>
    <x v="63"/>
    <x v="225"/>
    <x v="338"/>
    <x v="7"/>
    <x v="0"/>
    <n v="450"/>
  </r>
  <r>
    <x v="0"/>
    <x v="0"/>
    <x v="8"/>
    <x v="2"/>
    <x v="14"/>
    <x v="63"/>
    <x v="225"/>
    <x v="357"/>
    <x v="23"/>
    <x v="0"/>
    <n v="600"/>
  </r>
  <r>
    <x v="0"/>
    <x v="0"/>
    <x v="8"/>
    <x v="2"/>
    <x v="14"/>
    <x v="63"/>
    <x v="225"/>
    <x v="364"/>
    <x v="4"/>
    <x v="0"/>
    <n v="2790"/>
  </r>
  <r>
    <x v="0"/>
    <x v="0"/>
    <x v="8"/>
    <x v="2"/>
    <x v="14"/>
    <x v="64"/>
    <x v="91"/>
    <x v="309"/>
    <x v="0"/>
    <x v="0"/>
    <n v="1956000"/>
  </r>
  <r>
    <x v="0"/>
    <x v="0"/>
    <x v="8"/>
    <x v="2"/>
    <x v="14"/>
    <x v="64"/>
    <x v="91"/>
    <x v="322"/>
    <x v="0"/>
    <x v="0"/>
    <n v="18800"/>
  </r>
  <r>
    <x v="0"/>
    <x v="0"/>
    <x v="8"/>
    <x v="2"/>
    <x v="14"/>
    <x v="64"/>
    <x v="91"/>
    <x v="327"/>
    <x v="0"/>
    <x v="0"/>
    <n v="1000"/>
  </r>
  <r>
    <x v="0"/>
    <x v="0"/>
    <x v="8"/>
    <x v="2"/>
    <x v="14"/>
    <x v="64"/>
    <x v="91"/>
    <x v="340"/>
    <x v="9"/>
    <x v="0"/>
    <n v="39969"/>
  </r>
  <r>
    <x v="0"/>
    <x v="0"/>
    <x v="8"/>
    <x v="2"/>
    <x v="14"/>
    <x v="64"/>
    <x v="91"/>
    <x v="348"/>
    <x v="1"/>
    <x v="0"/>
    <n v="56400"/>
  </r>
  <r>
    <x v="0"/>
    <x v="0"/>
    <x v="8"/>
    <x v="2"/>
    <x v="14"/>
    <x v="64"/>
    <x v="91"/>
    <x v="349"/>
    <x v="2"/>
    <x v="0"/>
    <n v="1621"/>
  </r>
  <r>
    <x v="0"/>
    <x v="0"/>
    <x v="8"/>
    <x v="2"/>
    <x v="14"/>
    <x v="64"/>
    <x v="91"/>
    <x v="352"/>
    <x v="19"/>
    <x v="0"/>
    <n v="18800"/>
  </r>
  <r>
    <x v="0"/>
    <x v="0"/>
    <x v="8"/>
    <x v="2"/>
    <x v="14"/>
    <x v="64"/>
    <x v="91"/>
    <x v="357"/>
    <x v="23"/>
    <x v="0"/>
    <n v="3067"/>
  </r>
  <r>
    <x v="0"/>
    <x v="0"/>
    <x v="8"/>
    <x v="2"/>
    <x v="14"/>
    <x v="64"/>
    <x v="91"/>
    <x v="364"/>
    <x v="4"/>
    <x v="0"/>
    <n v="49632"/>
  </r>
  <r>
    <x v="0"/>
    <x v="0"/>
    <x v="8"/>
    <x v="2"/>
    <x v="14"/>
    <x v="64"/>
    <x v="91"/>
    <x v="367"/>
    <x v="0"/>
    <x v="0"/>
    <n v="20000"/>
  </r>
  <r>
    <x v="0"/>
    <x v="0"/>
    <x v="8"/>
    <x v="2"/>
    <x v="14"/>
    <x v="64"/>
    <x v="92"/>
    <x v="370"/>
    <x v="0"/>
    <x v="0"/>
    <n v="867411"/>
  </r>
  <r>
    <x v="0"/>
    <x v="0"/>
    <x v="8"/>
    <x v="2"/>
    <x v="14"/>
    <x v="64"/>
    <x v="92"/>
    <x v="311"/>
    <x v="0"/>
    <x v="0"/>
    <n v="574440"/>
  </r>
  <r>
    <x v="0"/>
    <x v="0"/>
    <x v="8"/>
    <x v="2"/>
    <x v="14"/>
    <x v="64"/>
    <x v="92"/>
    <x v="316"/>
    <x v="0"/>
    <x v="0"/>
    <n v="358087"/>
  </r>
  <r>
    <x v="0"/>
    <x v="0"/>
    <x v="8"/>
    <x v="2"/>
    <x v="14"/>
    <x v="64"/>
    <x v="92"/>
    <x v="349"/>
    <x v="2"/>
    <x v="0"/>
    <n v="2430"/>
  </r>
  <r>
    <x v="0"/>
    <x v="0"/>
    <x v="8"/>
    <x v="2"/>
    <x v="14"/>
    <x v="64"/>
    <x v="93"/>
    <x v="303"/>
    <x v="22"/>
    <x v="0"/>
    <n v="160417"/>
  </r>
  <r>
    <x v="0"/>
    <x v="0"/>
    <x v="8"/>
    <x v="2"/>
    <x v="14"/>
    <x v="64"/>
    <x v="93"/>
    <x v="306"/>
    <x v="0"/>
    <x v="0"/>
    <n v="26380374"/>
  </r>
  <r>
    <x v="0"/>
    <x v="0"/>
    <x v="8"/>
    <x v="2"/>
    <x v="14"/>
    <x v="64"/>
    <x v="93"/>
    <x v="307"/>
    <x v="11"/>
    <x v="0"/>
    <n v="15040"/>
  </r>
  <r>
    <x v="0"/>
    <x v="0"/>
    <x v="8"/>
    <x v="2"/>
    <x v="14"/>
    <x v="64"/>
    <x v="93"/>
    <x v="308"/>
    <x v="0"/>
    <x v="0"/>
    <n v="2296800"/>
  </r>
  <r>
    <x v="0"/>
    <x v="0"/>
    <x v="8"/>
    <x v="2"/>
    <x v="14"/>
    <x v="64"/>
    <x v="93"/>
    <x v="371"/>
    <x v="0"/>
    <x v="0"/>
    <n v="26458054"/>
  </r>
  <r>
    <x v="0"/>
    <x v="0"/>
    <x v="8"/>
    <x v="2"/>
    <x v="14"/>
    <x v="64"/>
    <x v="93"/>
    <x v="322"/>
    <x v="0"/>
    <x v="0"/>
    <n v="83938"/>
  </r>
  <r>
    <x v="0"/>
    <x v="0"/>
    <x v="8"/>
    <x v="2"/>
    <x v="14"/>
    <x v="64"/>
    <x v="93"/>
    <x v="369"/>
    <x v="0"/>
    <x v="0"/>
    <n v="27547321"/>
  </r>
  <r>
    <x v="0"/>
    <x v="0"/>
    <x v="8"/>
    <x v="2"/>
    <x v="15"/>
    <x v="178"/>
    <x v="277"/>
    <x v="349"/>
    <x v="2"/>
    <x v="0"/>
    <n v="5067"/>
  </r>
  <r>
    <x v="0"/>
    <x v="0"/>
    <x v="8"/>
    <x v="2"/>
    <x v="15"/>
    <x v="65"/>
    <x v="94"/>
    <x v="303"/>
    <x v="22"/>
    <x v="0"/>
    <n v="2361944"/>
  </r>
  <r>
    <x v="0"/>
    <x v="0"/>
    <x v="8"/>
    <x v="2"/>
    <x v="15"/>
    <x v="65"/>
    <x v="94"/>
    <x v="305"/>
    <x v="0"/>
    <x v="0"/>
    <n v="5728834"/>
  </r>
  <r>
    <x v="0"/>
    <x v="0"/>
    <x v="8"/>
    <x v="2"/>
    <x v="15"/>
    <x v="65"/>
    <x v="94"/>
    <x v="308"/>
    <x v="0"/>
    <x v="0"/>
    <n v="2198400"/>
  </r>
  <r>
    <x v="0"/>
    <x v="0"/>
    <x v="8"/>
    <x v="2"/>
    <x v="15"/>
    <x v="65"/>
    <x v="94"/>
    <x v="309"/>
    <x v="0"/>
    <x v="0"/>
    <n v="5066880"/>
  </r>
  <r>
    <x v="0"/>
    <x v="0"/>
    <x v="8"/>
    <x v="2"/>
    <x v="15"/>
    <x v="65"/>
    <x v="94"/>
    <x v="370"/>
    <x v="0"/>
    <x v="0"/>
    <n v="35448030"/>
  </r>
  <r>
    <x v="0"/>
    <x v="0"/>
    <x v="8"/>
    <x v="2"/>
    <x v="15"/>
    <x v="65"/>
    <x v="94"/>
    <x v="371"/>
    <x v="0"/>
    <x v="0"/>
    <n v="21453531"/>
  </r>
  <r>
    <x v="0"/>
    <x v="0"/>
    <x v="8"/>
    <x v="2"/>
    <x v="15"/>
    <x v="65"/>
    <x v="94"/>
    <x v="311"/>
    <x v="0"/>
    <x v="0"/>
    <n v="10000000"/>
  </r>
  <r>
    <x v="0"/>
    <x v="0"/>
    <x v="8"/>
    <x v="2"/>
    <x v="15"/>
    <x v="65"/>
    <x v="94"/>
    <x v="43"/>
    <x v="0"/>
    <x v="0"/>
    <n v="302"/>
  </r>
  <r>
    <x v="0"/>
    <x v="0"/>
    <x v="8"/>
    <x v="2"/>
    <x v="15"/>
    <x v="65"/>
    <x v="94"/>
    <x v="318"/>
    <x v="0"/>
    <x v="0"/>
    <n v="201630"/>
  </r>
  <r>
    <x v="0"/>
    <x v="0"/>
    <x v="8"/>
    <x v="2"/>
    <x v="15"/>
    <x v="65"/>
    <x v="94"/>
    <x v="318"/>
    <x v="0"/>
    <x v="17"/>
    <n v="120500"/>
  </r>
  <r>
    <x v="0"/>
    <x v="0"/>
    <x v="8"/>
    <x v="2"/>
    <x v="15"/>
    <x v="65"/>
    <x v="94"/>
    <x v="324"/>
    <x v="0"/>
    <x v="0"/>
    <n v="10308000"/>
  </r>
  <r>
    <x v="0"/>
    <x v="0"/>
    <x v="8"/>
    <x v="2"/>
    <x v="15"/>
    <x v="65"/>
    <x v="94"/>
    <x v="336"/>
    <x v="5"/>
    <x v="0"/>
    <n v="22846"/>
  </r>
  <r>
    <x v="0"/>
    <x v="0"/>
    <x v="8"/>
    <x v="2"/>
    <x v="15"/>
    <x v="65"/>
    <x v="94"/>
    <x v="336"/>
    <x v="5"/>
    <x v="18"/>
    <n v="49731"/>
  </r>
  <r>
    <x v="0"/>
    <x v="0"/>
    <x v="8"/>
    <x v="2"/>
    <x v="15"/>
    <x v="65"/>
    <x v="94"/>
    <x v="336"/>
    <x v="5"/>
    <x v="19"/>
    <n v="179494"/>
  </r>
  <r>
    <x v="0"/>
    <x v="0"/>
    <x v="8"/>
    <x v="2"/>
    <x v="15"/>
    <x v="65"/>
    <x v="94"/>
    <x v="337"/>
    <x v="6"/>
    <x v="0"/>
    <n v="13265"/>
  </r>
  <r>
    <x v="0"/>
    <x v="0"/>
    <x v="8"/>
    <x v="2"/>
    <x v="15"/>
    <x v="65"/>
    <x v="94"/>
    <x v="337"/>
    <x v="6"/>
    <x v="22"/>
    <n v="126939"/>
  </r>
  <r>
    <x v="0"/>
    <x v="0"/>
    <x v="8"/>
    <x v="2"/>
    <x v="15"/>
    <x v="65"/>
    <x v="94"/>
    <x v="337"/>
    <x v="6"/>
    <x v="23"/>
    <n v="75665"/>
  </r>
  <r>
    <x v="0"/>
    <x v="0"/>
    <x v="8"/>
    <x v="2"/>
    <x v="15"/>
    <x v="65"/>
    <x v="94"/>
    <x v="337"/>
    <x v="6"/>
    <x v="24"/>
    <n v="302660"/>
  </r>
  <r>
    <x v="0"/>
    <x v="0"/>
    <x v="8"/>
    <x v="2"/>
    <x v="15"/>
    <x v="65"/>
    <x v="94"/>
    <x v="337"/>
    <x v="6"/>
    <x v="25"/>
    <n v="105818"/>
  </r>
  <r>
    <x v="0"/>
    <x v="0"/>
    <x v="8"/>
    <x v="2"/>
    <x v="15"/>
    <x v="65"/>
    <x v="94"/>
    <x v="337"/>
    <x v="6"/>
    <x v="26"/>
    <n v="218622"/>
  </r>
  <r>
    <x v="0"/>
    <x v="0"/>
    <x v="8"/>
    <x v="2"/>
    <x v="15"/>
    <x v="65"/>
    <x v="94"/>
    <x v="337"/>
    <x v="6"/>
    <x v="27"/>
    <n v="218622"/>
  </r>
  <r>
    <x v="0"/>
    <x v="0"/>
    <x v="8"/>
    <x v="2"/>
    <x v="15"/>
    <x v="65"/>
    <x v="94"/>
    <x v="338"/>
    <x v="7"/>
    <x v="0"/>
    <n v="314002"/>
  </r>
  <r>
    <x v="0"/>
    <x v="0"/>
    <x v="8"/>
    <x v="2"/>
    <x v="15"/>
    <x v="65"/>
    <x v="94"/>
    <x v="338"/>
    <x v="7"/>
    <x v="28"/>
    <n v="151330"/>
  </r>
  <r>
    <x v="0"/>
    <x v="0"/>
    <x v="8"/>
    <x v="2"/>
    <x v="15"/>
    <x v="65"/>
    <x v="94"/>
    <x v="338"/>
    <x v="7"/>
    <x v="29"/>
    <n v="151330"/>
  </r>
  <r>
    <x v="0"/>
    <x v="0"/>
    <x v="8"/>
    <x v="2"/>
    <x v="15"/>
    <x v="65"/>
    <x v="94"/>
    <x v="338"/>
    <x v="7"/>
    <x v="30"/>
    <n v="75665"/>
  </r>
  <r>
    <x v="0"/>
    <x v="0"/>
    <x v="8"/>
    <x v="2"/>
    <x v="15"/>
    <x v="65"/>
    <x v="94"/>
    <x v="338"/>
    <x v="7"/>
    <x v="31"/>
    <n v="105931"/>
  </r>
  <r>
    <x v="0"/>
    <x v="0"/>
    <x v="8"/>
    <x v="2"/>
    <x v="15"/>
    <x v="65"/>
    <x v="94"/>
    <x v="339"/>
    <x v="8"/>
    <x v="0"/>
    <n v="16213"/>
  </r>
  <r>
    <x v="0"/>
    <x v="0"/>
    <x v="8"/>
    <x v="2"/>
    <x v="15"/>
    <x v="65"/>
    <x v="94"/>
    <x v="339"/>
    <x v="8"/>
    <x v="32"/>
    <n v="182069"/>
  </r>
  <r>
    <x v="0"/>
    <x v="0"/>
    <x v="8"/>
    <x v="2"/>
    <x v="15"/>
    <x v="65"/>
    <x v="94"/>
    <x v="339"/>
    <x v="8"/>
    <x v="33"/>
    <n v="698433"/>
  </r>
  <r>
    <x v="0"/>
    <x v="0"/>
    <x v="8"/>
    <x v="2"/>
    <x v="15"/>
    <x v="65"/>
    <x v="94"/>
    <x v="339"/>
    <x v="8"/>
    <x v="34"/>
    <n v="9557"/>
  </r>
  <r>
    <x v="0"/>
    <x v="0"/>
    <x v="8"/>
    <x v="2"/>
    <x v="15"/>
    <x v="65"/>
    <x v="94"/>
    <x v="339"/>
    <x v="8"/>
    <x v="35"/>
    <n v="530298"/>
  </r>
  <r>
    <x v="0"/>
    <x v="0"/>
    <x v="8"/>
    <x v="2"/>
    <x v="15"/>
    <x v="65"/>
    <x v="94"/>
    <x v="339"/>
    <x v="8"/>
    <x v="36"/>
    <n v="22866"/>
  </r>
  <r>
    <x v="0"/>
    <x v="0"/>
    <x v="8"/>
    <x v="2"/>
    <x v="15"/>
    <x v="65"/>
    <x v="94"/>
    <x v="340"/>
    <x v="9"/>
    <x v="37"/>
    <n v="30266"/>
  </r>
  <r>
    <x v="0"/>
    <x v="0"/>
    <x v="8"/>
    <x v="2"/>
    <x v="15"/>
    <x v="65"/>
    <x v="94"/>
    <x v="340"/>
    <x v="9"/>
    <x v="38"/>
    <n v="302660"/>
  </r>
  <r>
    <x v="0"/>
    <x v="0"/>
    <x v="8"/>
    <x v="2"/>
    <x v="15"/>
    <x v="65"/>
    <x v="94"/>
    <x v="340"/>
    <x v="9"/>
    <x v="39"/>
    <n v="139313"/>
  </r>
  <r>
    <x v="0"/>
    <x v="0"/>
    <x v="8"/>
    <x v="2"/>
    <x v="15"/>
    <x v="65"/>
    <x v="94"/>
    <x v="340"/>
    <x v="9"/>
    <x v="40"/>
    <n v="177510"/>
  </r>
  <r>
    <x v="0"/>
    <x v="0"/>
    <x v="8"/>
    <x v="2"/>
    <x v="15"/>
    <x v="65"/>
    <x v="94"/>
    <x v="341"/>
    <x v="10"/>
    <x v="41"/>
    <n v="151330"/>
  </r>
  <r>
    <x v="0"/>
    <x v="0"/>
    <x v="8"/>
    <x v="2"/>
    <x v="15"/>
    <x v="65"/>
    <x v="94"/>
    <x v="342"/>
    <x v="11"/>
    <x v="0"/>
    <n v="22846"/>
  </r>
  <r>
    <x v="0"/>
    <x v="0"/>
    <x v="8"/>
    <x v="2"/>
    <x v="15"/>
    <x v="65"/>
    <x v="94"/>
    <x v="342"/>
    <x v="11"/>
    <x v="42"/>
    <n v="119880"/>
  </r>
  <r>
    <x v="0"/>
    <x v="0"/>
    <x v="8"/>
    <x v="2"/>
    <x v="15"/>
    <x v="65"/>
    <x v="94"/>
    <x v="342"/>
    <x v="11"/>
    <x v="43"/>
    <n v="79714"/>
  </r>
  <r>
    <x v="0"/>
    <x v="0"/>
    <x v="8"/>
    <x v="2"/>
    <x v="15"/>
    <x v="65"/>
    <x v="94"/>
    <x v="342"/>
    <x v="11"/>
    <x v="44"/>
    <n v="258872"/>
  </r>
  <r>
    <x v="0"/>
    <x v="0"/>
    <x v="8"/>
    <x v="2"/>
    <x v="15"/>
    <x v="65"/>
    <x v="94"/>
    <x v="342"/>
    <x v="11"/>
    <x v="45"/>
    <n v="331782"/>
  </r>
  <r>
    <x v="0"/>
    <x v="0"/>
    <x v="8"/>
    <x v="2"/>
    <x v="15"/>
    <x v="65"/>
    <x v="94"/>
    <x v="342"/>
    <x v="11"/>
    <x v="46"/>
    <n v="333000"/>
  </r>
  <r>
    <x v="0"/>
    <x v="0"/>
    <x v="8"/>
    <x v="2"/>
    <x v="15"/>
    <x v="65"/>
    <x v="94"/>
    <x v="342"/>
    <x v="11"/>
    <x v="20"/>
    <n v="3053"/>
  </r>
  <r>
    <x v="0"/>
    <x v="0"/>
    <x v="8"/>
    <x v="2"/>
    <x v="15"/>
    <x v="65"/>
    <x v="94"/>
    <x v="343"/>
    <x v="12"/>
    <x v="0"/>
    <n v="46428"/>
  </r>
  <r>
    <x v="0"/>
    <x v="0"/>
    <x v="8"/>
    <x v="2"/>
    <x v="15"/>
    <x v="65"/>
    <x v="94"/>
    <x v="343"/>
    <x v="12"/>
    <x v="47"/>
    <n v="76452"/>
  </r>
  <r>
    <x v="0"/>
    <x v="0"/>
    <x v="8"/>
    <x v="2"/>
    <x v="15"/>
    <x v="65"/>
    <x v="94"/>
    <x v="343"/>
    <x v="12"/>
    <x v="48"/>
    <n v="157669"/>
  </r>
  <r>
    <x v="0"/>
    <x v="0"/>
    <x v="8"/>
    <x v="2"/>
    <x v="15"/>
    <x v="65"/>
    <x v="94"/>
    <x v="343"/>
    <x v="12"/>
    <x v="49"/>
    <n v="296000"/>
  </r>
  <r>
    <x v="0"/>
    <x v="0"/>
    <x v="8"/>
    <x v="2"/>
    <x v="15"/>
    <x v="65"/>
    <x v="94"/>
    <x v="343"/>
    <x v="12"/>
    <x v="50"/>
    <n v="119578"/>
  </r>
  <r>
    <x v="0"/>
    <x v="0"/>
    <x v="8"/>
    <x v="2"/>
    <x v="15"/>
    <x v="65"/>
    <x v="94"/>
    <x v="343"/>
    <x v="12"/>
    <x v="51"/>
    <n v="162984"/>
  </r>
  <r>
    <x v="0"/>
    <x v="0"/>
    <x v="8"/>
    <x v="2"/>
    <x v="15"/>
    <x v="65"/>
    <x v="94"/>
    <x v="343"/>
    <x v="12"/>
    <x v="52"/>
    <n v="206221"/>
  </r>
  <r>
    <x v="0"/>
    <x v="0"/>
    <x v="8"/>
    <x v="2"/>
    <x v="15"/>
    <x v="65"/>
    <x v="94"/>
    <x v="343"/>
    <x v="12"/>
    <x v="53"/>
    <n v="133200"/>
  </r>
  <r>
    <x v="0"/>
    <x v="0"/>
    <x v="8"/>
    <x v="2"/>
    <x v="15"/>
    <x v="65"/>
    <x v="94"/>
    <x v="343"/>
    <x v="12"/>
    <x v="20"/>
    <n v="20520"/>
  </r>
  <r>
    <x v="0"/>
    <x v="0"/>
    <x v="8"/>
    <x v="2"/>
    <x v="15"/>
    <x v="65"/>
    <x v="94"/>
    <x v="344"/>
    <x v="13"/>
    <x v="0"/>
    <n v="33163"/>
  </r>
  <r>
    <x v="0"/>
    <x v="0"/>
    <x v="8"/>
    <x v="2"/>
    <x v="15"/>
    <x v="65"/>
    <x v="94"/>
    <x v="344"/>
    <x v="13"/>
    <x v="54"/>
    <n v="148000"/>
  </r>
  <r>
    <x v="0"/>
    <x v="0"/>
    <x v="8"/>
    <x v="2"/>
    <x v="15"/>
    <x v="65"/>
    <x v="94"/>
    <x v="344"/>
    <x v="13"/>
    <x v="55"/>
    <n v="185155"/>
  </r>
  <r>
    <x v="0"/>
    <x v="0"/>
    <x v="8"/>
    <x v="2"/>
    <x v="15"/>
    <x v="65"/>
    <x v="94"/>
    <x v="344"/>
    <x v="13"/>
    <x v="56"/>
    <n v="43852"/>
  </r>
  <r>
    <x v="0"/>
    <x v="0"/>
    <x v="8"/>
    <x v="2"/>
    <x v="15"/>
    <x v="65"/>
    <x v="94"/>
    <x v="344"/>
    <x v="13"/>
    <x v="53"/>
    <n v="462056"/>
  </r>
  <r>
    <x v="0"/>
    <x v="0"/>
    <x v="8"/>
    <x v="2"/>
    <x v="15"/>
    <x v="65"/>
    <x v="94"/>
    <x v="344"/>
    <x v="13"/>
    <x v="57"/>
    <n v="337398"/>
  </r>
  <r>
    <x v="0"/>
    <x v="0"/>
    <x v="8"/>
    <x v="2"/>
    <x v="15"/>
    <x v="65"/>
    <x v="94"/>
    <x v="345"/>
    <x v="14"/>
    <x v="0"/>
    <n v="22846"/>
  </r>
  <r>
    <x v="0"/>
    <x v="0"/>
    <x v="8"/>
    <x v="2"/>
    <x v="15"/>
    <x v="65"/>
    <x v="94"/>
    <x v="345"/>
    <x v="14"/>
    <x v="58"/>
    <n v="141321"/>
  </r>
  <r>
    <x v="0"/>
    <x v="0"/>
    <x v="8"/>
    <x v="2"/>
    <x v="15"/>
    <x v="65"/>
    <x v="94"/>
    <x v="345"/>
    <x v="14"/>
    <x v="59"/>
    <n v="70661"/>
  </r>
  <r>
    <x v="0"/>
    <x v="0"/>
    <x v="8"/>
    <x v="2"/>
    <x v="15"/>
    <x v="65"/>
    <x v="94"/>
    <x v="345"/>
    <x v="14"/>
    <x v="60"/>
    <n v="103165"/>
  </r>
  <r>
    <x v="0"/>
    <x v="0"/>
    <x v="8"/>
    <x v="2"/>
    <x v="15"/>
    <x v="65"/>
    <x v="94"/>
    <x v="345"/>
    <x v="14"/>
    <x v="61"/>
    <n v="5430"/>
  </r>
  <r>
    <x v="0"/>
    <x v="0"/>
    <x v="8"/>
    <x v="2"/>
    <x v="15"/>
    <x v="65"/>
    <x v="94"/>
    <x v="345"/>
    <x v="14"/>
    <x v="62"/>
    <n v="197002"/>
  </r>
  <r>
    <x v="0"/>
    <x v="0"/>
    <x v="8"/>
    <x v="2"/>
    <x v="15"/>
    <x v="65"/>
    <x v="94"/>
    <x v="345"/>
    <x v="14"/>
    <x v="63"/>
    <n v="106415"/>
  </r>
  <r>
    <x v="0"/>
    <x v="0"/>
    <x v="8"/>
    <x v="2"/>
    <x v="15"/>
    <x v="65"/>
    <x v="94"/>
    <x v="345"/>
    <x v="14"/>
    <x v="64"/>
    <n v="148105"/>
  </r>
  <r>
    <x v="0"/>
    <x v="0"/>
    <x v="8"/>
    <x v="2"/>
    <x v="15"/>
    <x v="65"/>
    <x v="94"/>
    <x v="346"/>
    <x v="15"/>
    <x v="0"/>
    <n v="177559"/>
  </r>
  <r>
    <x v="0"/>
    <x v="0"/>
    <x v="8"/>
    <x v="2"/>
    <x v="15"/>
    <x v="65"/>
    <x v="94"/>
    <x v="346"/>
    <x v="15"/>
    <x v="65"/>
    <n v="555200"/>
  </r>
  <r>
    <x v="0"/>
    <x v="0"/>
    <x v="8"/>
    <x v="2"/>
    <x v="15"/>
    <x v="65"/>
    <x v="94"/>
    <x v="346"/>
    <x v="15"/>
    <x v="66"/>
    <n v="63700"/>
  </r>
  <r>
    <x v="0"/>
    <x v="0"/>
    <x v="8"/>
    <x v="2"/>
    <x v="15"/>
    <x v="65"/>
    <x v="94"/>
    <x v="346"/>
    <x v="15"/>
    <x v="67"/>
    <n v="651500"/>
  </r>
  <r>
    <x v="0"/>
    <x v="0"/>
    <x v="8"/>
    <x v="2"/>
    <x v="15"/>
    <x v="65"/>
    <x v="94"/>
    <x v="346"/>
    <x v="15"/>
    <x v="68"/>
    <n v="179600"/>
  </r>
  <r>
    <x v="0"/>
    <x v="0"/>
    <x v="8"/>
    <x v="2"/>
    <x v="15"/>
    <x v="65"/>
    <x v="94"/>
    <x v="346"/>
    <x v="15"/>
    <x v="20"/>
    <n v="55487"/>
  </r>
  <r>
    <x v="0"/>
    <x v="0"/>
    <x v="8"/>
    <x v="2"/>
    <x v="15"/>
    <x v="65"/>
    <x v="94"/>
    <x v="347"/>
    <x v="16"/>
    <x v="0"/>
    <n v="53061"/>
  </r>
  <r>
    <x v="0"/>
    <x v="0"/>
    <x v="8"/>
    <x v="2"/>
    <x v="15"/>
    <x v="65"/>
    <x v="94"/>
    <x v="347"/>
    <x v="16"/>
    <x v="69"/>
    <n v="171267"/>
  </r>
  <r>
    <x v="0"/>
    <x v="0"/>
    <x v="8"/>
    <x v="2"/>
    <x v="15"/>
    <x v="65"/>
    <x v="94"/>
    <x v="347"/>
    <x v="16"/>
    <x v="70"/>
    <n v="151330"/>
  </r>
  <r>
    <x v="0"/>
    <x v="0"/>
    <x v="8"/>
    <x v="2"/>
    <x v="15"/>
    <x v="65"/>
    <x v="94"/>
    <x v="347"/>
    <x v="16"/>
    <x v="71"/>
    <n v="211120"/>
  </r>
  <r>
    <x v="0"/>
    <x v="0"/>
    <x v="8"/>
    <x v="2"/>
    <x v="15"/>
    <x v="65"/>
    <x v="94"/>
    <x v="347"/>
    <x v="16"/>
    <x v="72"/>
    <n v="15133"/>
  </r>
  <r>
    <x v="0"/>
    <x v="0"/>
    <x v="8"/>
    <x v="2"/>
    <x v="15"/>
    <x v="65"/>
    <x v="94"/>
    <x v="347"/>
    <x v="16"/>
    <x v="73"/>
    <n v="302660"/>
  </r>
  <r>
    <x v="0"/>
    <x v="0"/>
    <x v="8"/>
    <x v="2"/>
    <x v="15"/>
    <x v="65"/>
    <x v="94"/>
    <x v="347"/>
    <x v="16"/>
    <x v="74"/>
    <n v="151330"/>
  </r>
  <r>
    <x v="0"/>
    <x v="0"/>
    <x v="8"/>
    <x v="2"/>
    <x v="15"/>
    <x v="65"/>
    <x v="94"/>
    <x v="348"/>
    <x v="1"/>
    <x v="0"/>
    <n v="35213"/>
  </r>
  <r>
    <x v="0"/>
    <x v="0"/>
    <x v="8"/>
    <x v="2"/>
    <x v="15"/>
    <x v="65"/>
    <x v="94"/>
    <x v="348"/>
    <x v="1"/>
    <x v="75"/>
    <n v="118400"/>
  </r>
  <r>
    <x v="0"/>
    <x v="0"/>
    <x v="8"/>
    <x v="2"/>
    <x v="15"/>
    <x v="65"/>
    <x v="94"/>
    <x v="348"/>
    <x v="1"/>
    <x v="76"/>
    <n v="296000"/>
  </r>
  <r>
    <x v="0"/>
    <x v="0"/>
    <x v="8"/>
    <x v="2"/>
    <x v="15"/>
    <x v="65"/>
    <x v="94"/>
    <x v="348"/>
    <x v="1"/>
    <x v="77"/>
    <n v="527241"/>
  </r>
  <r>
    <x v="0"/>
    <x v="0"/>
    <x v="8"/>
    <x v="2"/>
    <x v="15"/>
    <x v="65"/>
    <x v="94"/>
    <x v="348"/>
    <x v="1"/>
    <x v="78"/>
    <n v="84195"/>
  </r>
  <r>
    <x v="0"/>
    <x v="0"/>
    <x v="8"/>
    <x v="2"/>
    <x v="15"/>
    <x v="65"/>
    <x v="94"/>
    <x v="348"/>
    <x v="1"/>
    <x v="79"/>
    <n v="78170"/>
  </r>
  <r>
    <x v="0"/>
    <x v="0"/>
    <x v="8"/>
    <x v="2"/>
    <x v="15"/>
    <x v="65"/>
    <x v="94"/>
    <x v="348"/>
    <x v="1"/>
    <x v="80"/>
    <n v="177600"/>
  </r>
  <r>
    <x v="0"/>
    <x v="0"/>
    <x v="8"/>
    <x v="2"/>
    <x v="15"/>
    <x v="65"/>
    <x v="94"/>
    <x v="348"/>
    <x v="1"/>
    <x v="20"/>
    <n v="87783"/>
  </r>
  <r>
    <x v="0"/>
    <x v="0"/>
    <x v="8"/>
    <x v="2"/>
    <x v="15"/>
    <x v="65"/>
    <x v="94"/>
    <x v="349"/>
    <x v="2"/>
    <x v="0"/>
    <n v="13265"/>
  </r>
  <r>
    <x v="0"/>
    <x v="0"/>
    <x v="8"/>
    <x v="2"/>
    <x v="15"/>
    <x v="65"/>
    <x v="94"/>
    <x v="349"/>
    <x v="2"/>
    <x v="81"/>
    <n v="242219"/>
  </r>
  <r>
    <x v="0"/>
    <x v="0"/>
    <x v="8"/>
    <x v="2"/>
    <x v="15"/>
    <x v="65"/>
    <x v="94"/>
    <x v="349"/>
    <x v="2"/>
    <x v="82"/>
    <n v="281579"/>
  </r>
  <r>
    <x v="0"/>
    <x v="0"/>
    <x v="8"/>
    <x v="2"/>
    <x v="15"/>
    <x v="65"/>
    <x v="94"/>
    <x v="349"/>
    <x v="2"/>
    <x v="83"/>
    <n v="194877"/>
  </r>
  <r>
    <x v="0"/>
    <x v="0"/>
    <x v="8"/>
    <x v="2"/>
    <x v="15"/>
    <x v="65"/>
    <x v="94"/>
    <x v="349"/>
    <x v="2"/>
    <x v="84"/>
    <n v="180424"/>
  </r>
  <r>
    <x v="0"/>
    <x v="0"/>
    <x v="8"/>
    <x v="2"/>
    <x v="15"/>
    <x v="65"/>
    <x v="94"/>
    <x v="349"/>
    <x v="2"/>
    <x v="20"/>
    <n v="155610"/>
  </r>
  <r>
    <x v="0"/>
    <x v="0"/>
    <x v="8"/>
    <x v="2"/>
    <x v="15"/>
    <x v="65"/>
    <x v="94"/>
    <x v="350"/>
    <x v="17"/>
    <x v="0"/>
    <n v="88946"/>
  </r>
  <r>
    <x v="0"/>
    <x v="0"/>
    <x v="8"/>
    <x v="2"/>
    <x v="15"/>
    <x v="65"/>
    <x v="94"/>
    <x v="350"/>
    <x v="17"/>
    <x v="85"/>
    <n v="172802"/>
  </r>
  <r>
    <x v="0"/>
    <x v="0"/>
    <x v="8"/>
    <x v="2"/>
    <x v="15"/>
    <x v="65"/>
    <x v="94"/>
    <x v="350"/>
    <x v="17"/>
    <x v="86"/>
    <n v="434193"/>
  </r>
  <r>
    <x v="0"/>
    <x v="0"/>
    <x v="8"/>
    <x v="2"/>
    <x v="15"/>
    <x v="65"/>
    <x v="94"/>
    <x v="350"/>
    <x v="17"/>
    <x v="20"/>
    <n v="84630"/>
  </r>
  <r>
    <x v="0"/>
    <x v="0"/>
    <x v="8"/>
    <x v="2"/>
    <x v="15"/>
    <x v="65"/>
    <x v="94"/>
    <x v="351"/>
    <x v="18"/>
    <x v="0"/>
    <n v="13265"/>
  </r>
  <r>
    <x v="0"/>
    <x v="0"/>
    <x v="8"/>
    <x v="2"/>
    <x v="15"/>
    <x v="65"/>
    <x v="94"/>
    <x v="351"/>
    <x v="18"/>
    <x v="87"/>
    <n v="230876"/>
  </r>
  <r>
    <x v="0"/>
    <x v="0"/>
    <x v="8"/>
    <x v="2"/>
    <x v="15"/>
    <x v="65"/>
    <x v="94"/>
    <x v="352"/>
    <x v="19"/>
    <x v="0"/>
    <n v="13265"/>
  </r>
  <r>
    <x v="0"/>
    <x v="0"/>
    <x v="8"/>
    <x v="2"/>
    <x v="15"/>
    <x v="65"/>
    <x v="94"/>
    <x v="353"/>
    <x v="3"/>
    <x v="0"/>
    <n v="26531"/>
  </r>
  <r>
    <x v="0"/>
    <x v="0"/>
    <x v="8"/>
    <x v="2"/>
    <x v="15"/>
    <x v="65"/>
    <x v="94"/>
    <x v="353"/>
    <x v="3"/>
    <x v="88"/>
    <n v="70771"/>
  </r>
  <r>
    <x v="0"/>
    <x v="0"/>
    <x v="8"/>
    <x v="2"/>
    <x v="15"/>
    <x v="65"/>
    <x v="94"/>
    <x v="353"/>
    <x v="3"/>
    <x v="89"/>
    <n v="212312"/>
  </r>
  <r>
    <x v="0"/>
    <x v="0"/>
    <x v="8"/>
    <x v="2"/>
    <x v="15"/>
    <x v="65"/>
    <x v="94"/>
    <x v="353"/>
    <x v="3"/>
    <x v="90"/>
    <n v="127387"/>
  </r>
  <r>
    <x v="0"/>
    <x v="0"/>
    <x v="8"/>
    <x v="2"/>
    <x v="15"/>
    <x v="65"/>
    <x v="94"/>
    <x v="353"/>
    <x v="3"/>
    <x v="91"/>
    <n v="34055"/>
  </r>
  <r>
    <x v="0"/>
    <x v="0"/>
    <x v="8"/>
    <x v="2"/>
    <x v="15"/>
    <x v="65"/>
    <x v="94"/>
    <x v="353"/>
    <x v="3"/>
    <x v="20"/>
    <n v="56784"/>
  </r>
  <r>
    <x v="0"/>
    <x v="0"/>
    <x v="8"/>
    <x v="2"/>
    <x v="15"/>
    <x v="65"/>
    <x v="94"/>
    <x v="354"/>
    <x v="20"/>
    <x v="0"/>
    <n v="79592"/>
  </r>
  <r>
    <x v="0"/>
    <x v="0"/>
    <x v="8"/>
    <x v="2"/>
    <x v="15"/>
    <x v="65"/>
    <x v="94"/>
    <x v="354"/>
    <x v="20"/>
    <x v="92"/>
    <n v="424625"/>
  </r>
  <r>
    <x v="0"/>
    <x v="0"/>
    <x v="8"/>
    <x v="2"/>
    <x v="15"/>
    <x v="65"/>
    <x v="94"/>
    <x v="354"/>
    <x v="20"/>
    <x v="93"/>
    <n v="424625"/>
  </r>
  <r>
    <x v="0"/>
    <x v="0"/>
    <x v="8"/>
    <x v="2"/>
    <x v="15"/>
    <x v="65"/>
    <x v="94"/>
    <x v="354"/>
    <x v="20"/>
    <x v="20"/>
    <n v="188370"/>
  </r>
  <r>
    <x v="0"/>
    <x v="0"/>
    <x v="8"/>
    <x v="2"/>
    <x v="15"/>
    <x v="65"/>
    <x v="94"/>
    <x v="355"/>
    <x v="21"/>
    <x v="0"/>
    <n v="14739"/>
  </r>
  <r>
    <x v="0"/>
    <x v="0"/>
    <x v="8"/>
    <x v="2"/>
    <x v="15"/>
    <x v="65"/>
    <x v="94"/>
    <x v="355"/>
    <x v="21"/>
    <x v="94"/>
    <n v="302660"/>
  </r>
  <r>
    <x v="0"/>
    <x v="0"/>
    <x v="8"/>
    <x v="2"/>
    <x v="15"/>
    <x v="65"/>
    <x v="94"/>
    <x v="355"/>
    <x v="21"/>
    <x v="95"/>
    <n v="226995"/>
  </r>
  <r>
    <x v="0"/>
    <x v="0"/>
    <x v="8"/>
    <x v="2"/>
    <x v="15"/>
    <x v="65"/>
    <x v="94"/>
    <x v="355"/>
    <x v="21"/>
    <x v="96"/>
    <n v="75665"/>
  </r>
  <r>
    <x v="0"/>
    <x v="0"/>
    <x v="8"/>
    <x v="2"/>
    <x v="15"/>
    <x v="65"/>
    <x v="94"/>
    <x v="355"/>
    <x v="21"/>
    <x v="97"/>
    <n v="42773"/>
  </r>
  <r>
    <x v="0"/>
    <x v="0"/>
    <x v="8"/>
    <x v="2"/>
    <x v="15"/>
    <x v="65"/>
    <x v="94"/>
    <x v="355"/>
    <x v="21"/>
    <x v="20"/>
    <n v="4095"/>
  </r>
  <r>
    <x v="0"/>
    <x v="0"/>
    <x v="8"/>
    <x v="2"/>
    <x v="15"/>
    <x v="65"/>
    <x v="94"/>
    <x v="356"/>
    <x v="22"/>
    <x v="0"/>
    <n v="16213"/>
  </r>
  <r>
    <x v="0"/>
    <x v="0"/>
    <x v="8"/>
    <x v="2"/>
    <x v="15"/>
    <x v="65"/>
    <x v="94"/>
    <x v="356"/>
    <x v="22"/>
    <x v="70"/>
    <n v="226995"/>
  </r>
  <r>
    <x v="0"/>
    <x v="0"/>
    <x v="8"/>
    <x v="2"/>
    <x v="15"/>
    <x v="65"/>
    <x v="94"/>
    <x v="356"/>
    <x v="22"/>
    <x v="98"/>
    <n v="168536"/>
  </r>
  <r>
    <x v="0"/>
    <x v="0"/>
    <x v="8"/>
    <x v="2"/>
    <x v="15"/>
    <x v="65"/>
    <x v="94"/>
    <x v="356"/>
    <x v="22"/>
    <x v="99"/>
    <n v="266613"/>
  </r>
  <r>
    <x v="0"/>
    <x v="0"/>
    <x v="8"/>
    <x v="2"/>
    <x v="15"/>
    <x v="65"/>
    <x v="94"/>
    <x v="356"/>
    <x v="22"/>
    <x v="100"/>
    <n v="318550"/>
  </r>
  <r>
    <x v="0"/>
    <x v="0"/>
    <x v="8"/>
    <x v="2"/>
    <x v="15"/>
    <x v="65"/>
    <x v="94"/>
    <x v="356"/>
    <x v="22"/>
    <x v="20"/>
    <n v="30030"/>
  </r>
  <r>
    <x v="0"/>
    <x v="0"/>
    <x v="8"/>
    <x v="2"/>
    <x v="15"/>
    <x v="65"/>
    <x v="94"/>
    <x v="357"/>
    <x v="23"/>
    <x v="0"/>
    <n v="66366"/>
  </r>
  <r>
    <x v="0"/>
    <x v="0"/>
    <x v="8"/>
    <x v="2"/>
    <x v="15"/>
    <x v="65"/>
    <x v="94"/>
    <x v="357"/>
    <x v="23"/>
    <x v="101"/>
    <n v="279961"/>
  </r>
  <r>
    <x v="0"/>
    <x v="0"/>
    <x v="8"/>
    <x v="2"/>
    <x v="15"/>
    <x v="65"/>
    <x v="94"/>
    <x v="358"/>
    <x v="24"/>
    <x v="0"/>
    <n v="13265"/>
  </r>
  <r>
    <x v="0"/>
    <x v="0"/>
    <x v="8"/>
    <x v="2"/>
    <x v="15"/>
    <x v="65"/>
    <x v="94"/>
    <x v="358"/>
    <x v="24"/>
    <x v="102"/>
    <n v="378325"/>
  </r>
  <r>
    <x v="0"/>
    <x v="0"/>
    <x v="8"/>
    <x v="2"/>
    <x v="15"/>
    <x v="65"/>
    <x v="94"/>
    <x v="358"/>
    <x v="24"/>
    <x v="103"/>
    <n v="157317"/>
  </r>
  <r>
    <x v="0"/>
    <x v="0"/>
    <x v="8"/>
    <x v="2"/>
    <x v="15"/>
    <x v="65"/>
    <x v="94"/>
    <x v="358"/>
    <x v="24"/>
    <x v="20"/>
    <n v="42315"/>
  </r>
  <r>
    <x v="0"/>
    <x v="0"/>
    <x v="8"/>
    <x v="2"/>
    <x v="15"/>
    <x v="65"/>
    <x v="94"/>
    <x v="358"/>
    <x v="24"/>
    <x v="104"/>
    <n v="151330"/>
  </r>
  <r>
    <x v="0"/>
    <x v="0"/>
    <x v="8"/>
    <x v="2"/>
    <x v="15"/>
    <x v="65"/>
    <x v="94"/>
    <x v="359"/>
    <x v="25"/>
    <x v="0"/>
    <n v="22174"/>
  </r>
  <r>
    <x v="0"/>
    <x v="0"/>
    <x v="8"/>
    <x v="2"/>
    <x v="15"/>
    <x v="65"/>
    <x v="94"/>
    <x v="359"/>
    <x v="25"/>
    <x v="105"/>
    <n v="183004"/>
  </r>
  <r>
    <x v="0"/>
    <x v="0"/>
    <x v="8"/>
    <x v="2"/>
    <x v="15"/>
    <x v="65"/>
    <x v="94"/>
    <x v="359"/>
    <x v="25"/>
    <x v="106"/>
    <n v="376260"/>
  </r>
  <r>
    <x v="0"/>
    <x v="0"/>
    <x v="8"/>
    <x v="2"/>
    <x v="15"/>
    <x v="65"/>
    <x v="94"/>
    <x v="359"/>
    <x v="25"/>
    <x v="107"/>
    <n v="210899"/>
  </r>
  <r>
    <x v="0"/>
    <x v="0"/>
    <x v="8"/>
    <x v="2"/>
    <x v="15"/>
    <x v="65"/>
    <x v="94"/>
    <x v="359"/>
    <x v="25"/>
    <x v="108"/>
    <n v="42462"/>
  </r>
  <r>
    <x v="0"/>
    <x v="0"/>
    <x v="8"/>
    <x v="2"/>
    <x v="15"/>
    <x v="65"/>
    <x v="94"/>
    <x v="360"/>
    <x v="26"/>
    <x v="0"/>
    <n v="103613"/>
  </r>
  <r>
    <x v="0"/>
    <x v="0"/>
    <x v="8"/>
    <x v="2"/>
    <x v="15"/>
    <x v="65"/>
    <x v="94"/>
    <x v="360"/>
    <x v="26"/>
    <x v="109"/>
    <n v="196804"/>
  </r>
  <r>
    <x v="0"/>
    <x v="0"/>
    <x v="8"/>
    <x v="2"/>
    <x v="15"/>
    <x v="65"/>
    <x v="94"/>
    <x v="360"/>
    <x v="26"/>
    <x v="110"/>
    <n v="99079"/>
  </r>
  <r>
    <x v="0"/>
    <x v="0"/>
    <x v="8"/>
    <x v="2"/>
    <x v="15"/>
    <x v="65"/>
    <x v="94"/>
    <x v="361"/>
    <x v="27"/>
    <x v="0"/>
    <n v="16213"/>
  </r>
  <r>
    <x v="0"/>
    <x v="0"/>
    <x v="8"/>
    <x v="2"/>
    <x v="15"/>
    <x v="65"/>
    <x v="94"/>
    <x v="361"/>
    <x v="27"/>
    <x v="111"/>
    <n v="296000"/>
  </r>
  <r>
    <x v="0"/>
    <x v="0"/>
    <x v="8"/>
    <x v="2"/>
    <x v="15"/>
    <x v="65"/>
    <x v="94"/>
    <x v="361"/>
    <x v="27"/>
    <x v="112"/>
    <n v="148000"/>
  </r>
  <r>
    <x v="0"/>
    <x v="0"/>
    <x v="8"/>
    <x v="2"/>
    <x v="15"/>
    <x v="65"/>
    <x v="94"/>
    <x v="361"/>
    <x v="27"/>
    <x v="113"/>
    <n v="54191"/>
  </r>
  <r>
    <x v="0"/>
    <x v="0"/>
    <x v="8"/>
    <x v="2"/>
    <x v="15"/>
    <x v="65"/>
    <x v="94"/>
    <x v="361"/>
    <x v="27"/>
    <x v="114"/>
    <n v="112603"/>
  </r>
  <r>
    <x v="0"/>
    <x v="0"/>
    <x v="8"/>
    <x v="2"/>
    <x v="15"/>
    <x v="65"/>
    <x v="94"/>
    <x v="361"/>
    <x v="27"/>
    <x v="115"/>
    <n v="473600"/>
  </r>
  <r>
    <x v="0"/>
    <x v="0"/>
    <x v="8"/>
    <x v="2"/>
    <x v="15"/>
    <x v="65"/>
    <x v="94"/>
    <x v="362"/>
    <x v="28"/>
    <x v="0"/>
    <n v="331606"/>
  </r>
  <r>
    <x v="0"/>
    <x v="0"/>
    <x v="8"/>
    <x v="2"/>
    <x v="15"/>
    <x v="65"/>
    <x v="94"/>
    <x v="362"/>
    <x v="28"/>
    <x v="116"/>
    <n v="257261"/>
  </r>
  <r>
    <x v="0"/>
    <x v="0"/>
    <x v="8"/>
    <x v="2"/>
    <x v="15"/>
    <x v="65"/>
    <x v="94"/>
    <x v="362"/>
    <x v="28"/>
    <x v="117"/>
    <n v="151330"/>
  </r>
  <r>
    <x v="0"/>
    <x v="0"/>
    <x v="8"/>
    <x v="2"/>
    <x v="15"/>
    <x v="65"/>
    <x v="94"/>
    <x v="362"/>
    <x v="28"/>
    <x v="20"/>
    <n v="73710"/>
  </r>
  <r>
    <x v="0"/>
    <x v="0"/>
    <x v="8"/>
    <x v="2"/>
    <x v="15"/>
    <x v="65"/>
    <x v="94"/>
    <x v="363"/>
    <x v="29"/>
    <x v="0"/>
    <n v="29820"/>
  </r>
  <r>
    <x v="0"/>
    <x v="0"/>
    <x v="8"/>
    <x v="2"/>
    <x v="15"/>
    <x v="65"/>
    <x v="94"/>
    <x v="364"/>
    <x v="4"/>
    <x v="0"/>
    <n v="277778"/>
  </r>
  <r>
    <x v="0"/>
    <x v="0"/>
    <x v="8"/>
    <x v="2"/>
    <x v="15"/>
    <x v="65"/>
    <x v="94"/>
    <x v="364"/>
    <x v="4"/>
    <x v="118"/>
    <n v="81605"/>
  </r>
  <r>
    <x v="0"/>
    <x v="0"/>
    <x v="8"/>
    <x v="2"/>
    <x v="15"/>
    <x v="65"/>
    <x v="94"/>
    <x v="364"/>
    <x v="4"/>
    <x v="102"/>
    <n v="75338"/>
  </r>
  <r>
    <x v="0"/>
    <x v="0"/>
    <x v="8"/>
    <x v="2"/>
    <x v="15"/>
    <x v="65"/>
    <x v="94"/>
    <x v="364"/>
    <x v="4"/>
    <x v="119"/>
    <n v="150676"/>
  </r>
  <r>
    <x v="0"/>
    <x v="0"/>
    <x v="8"/>
    <x v="2"/>
    <x v="15"/>
    <x v="65"/>
    <x v="94"/>
    <x v="364"/>
    <x v="4"/>
    <x v="120"/>
    <n v="282517"/>
  </r>
  <r>
    <x v="0"/>
    <x v="0"/>
    <x v="8"/>
    <x v="2"/>
    <x v="15"/>
    <x v="65"/>
    <x v="94"/>
    <x v="364"/>
    <x v="4"/>
    <x v="121"/>
    <n v="188344"/>
  </r>
  <r>
    <x v="0"/>
    <x v="0"/>
    <x v="8"/>
    <x v="2"/>
    <x v="15"/>
    <x v="65"/>
    <x v="94"/>
    <x v="364"/>
    <x v="4"/>
    <x v="20"/>
    <n v="29757"/>
  </r>
  <r>
    <x v="0"/>
    <x v="0"/>
    <x v="8"/>
    <x v="2"/>
    <x v="15"/>
    <x v="65"/>
    <x v="94"/>
    <x v="365"/>
    <x v="30"/>
    <x v="0"/>
    <n v="14739"/>
  </r>
  <r>
    <x v="0"/>
    <x v="0"/>
    <x v="8"/>
    <x v="2"/>
    <x v="15"/>
    <x v="65"/>
    <x v="94"/>
    <x v="365"/>
    <x v="30"/>
    <x v="122"/>
    <n v="226599"/>
  </r>
  <r>
    <x v="0"/>
    <x v="0"/>
    <x v="8"/>
    <x v="2"/>
    <x v="15"/>
    <x v="65"/>
    <x v="94"/>
    <x v="365"/>
    <x v="30"/>
    <x v="123"/>
    <n v="218883"/>
  </r>
  <r>
    <x v="0"/>
    <x v="0"/>
    <x v="8"/>
    <x v="2"/>
    <x v="15"/>
    <x v="65"/>
    <x v="94"/>
    <x v="365"/>
    <x v="30"/>
    <x v="124"/>
    <n v="153522"/>
  </r>
  <r>
    <x v="0"/>
    <x v="0"/>
    <x v="8"/>
    <x v="2"/>
    <x v="15"/>
    <x v="65"/>
    <x v="94"/>
    <x v="366"/>
    <x v="31"/>
    <x v="0"/>
    <n v="26531"/>
  </r>
  <r>
    <x v="0"/>
    <x v="0"/>
    <x v="8"/>
    <x v="2"/>
    <x v="15"/>
    <x v="65"/>
    <x v="94"/>
    <x v="366"/>
    <x v="31"/>
    <x v="125"/>
    <n v="211862"/>
  </r>
  <r>
    <x v="0"/>
    <x v="0"/>
    <x v="8"/>
    <x v="2"/>
    <x v="15"/>
    <x v="65"/>
    <x v="94"/>
    <x v="366"/>
    <x v="31"/>
    <x v="126"/>
    <n v="143838"/>
  </r>
  <r>
    <x v="0"/>
    <x v="0"/>
    <x v="8"/>
    <x v="2"/>
    <x v="15"/>
    <x v="65"/>
    <x v="94"/>
    <x v="366"/>
    <x v="31"/>
    <x v="127"/>
    <n v="226995"/>
  </r>
  <r>
    <x v="0"/>
    <x v="0"/>
    <x v="8"/>
    <x v="2"/>
    <x v="15"/>
    <x v="65"/>
    <x v="94"/>
    <x v="366"/>
    <x v="31"/>
    <x v="128"/>
    <n v="226995"/>
  </r>
  <r>
    <x v="0"/>
    <x v="0"/>
    <x v="8"/>
    <x v="2"/>
    <x v="15"/>
    <x v="65"/>
    <x v="94"/>
    <x v="368"/>
    <x v="0"/>
    <x v="0"/>
    <n v="1411200"/>
  </r>
  <r>
    <x v="0"/>
    <x v="0"/>
    <x v="8"/>
    <x v="2"/>
    <x v="15"/>
    <x v="66"/>
    <x v="95"/>
    <x v="303"/>
    <x v="22"/>
    <x v="0"/>
    <n v="3869952"/>
  </r>
  <r>
    <x v="0"/>
    <x v="0"/>
    <x v="8"/>
    <x v="2"/>
    <x v="15"/>
    <x v="66"/>
    <x v="95"/>
    <x v="305"/>
    <x v="0"/>
    <x v="0"/>
    <n v="2210198"/>
  </r>
  <r>
    <x v="0"/>
    <x v="0"/>
    <x v="8"/>
    <x v="2"/>
    <x v="15"/>
    <x v="66"/>
    <x v="95"/>
    <x v="309"/>
    <x v="0"/>
    <x v="0"/>
    <n v="5286494"/>
  </r>
  <r>
    <x v="0"/>
    <x v="0"/>
    <x v="8"/>
    <x v="2"/>
    <x v="15"/>
    <x v="66"/>
    <x v="95"/>
    <x v="370"/>
    <x v="0"/>
    <x v="0"/>
    <n v="20689666"/>
  </r>
  <r>
    <x v="0"/>
    <x v="0"/>
    <x v="8"/>
    <x v="2"/>
    <x v="15"/>
    <x v="66"/>
    <x v="95"/>
    <x v="311"/>
    <x v="0"/>
    <x v="0"/>
    <n v="13268036"/>
  </r>
  <r>
    <x v="0"/>
    <x v="0"/>
    <x v="8"/>
    <x v="2"/>
    <x v="15"/>
    <x v="66"/>
    <x v="95"/>
    <x v="316"/>
    <x v="0"/>
    <x v="0"/>
    <n v="4345963"/>
  </r>
  <r>
    <x v="0"/>
    <x v="0"/>
    <x v="8"/>
    <x v="2"/>
    <x v="15"/>
    <x v="66"/>
    <x v="95"/>
    <x v="322"/>
    <x v="0"/>
    <x v="0"/>
    <n v="39200"/>
  </r>
  <r>
    <x v="0"/>
    <x v="0"/>
    <x v="8"/>
    <x v="2"/>
    <x v="15"/>
    <x v="66"/>
    <x v="95"/>
    <x v="336"/>
    <x v="5"/>
    <x v="0"/>
    <n v="70072"/>
  </r>
  <r>
    <x v="0"/>
    <x v="0"/>
    <x v="8"/>
    <x v="2"/>
    <x v="15"/>
    <x v="66"/>
    <x v="95"/>
    <x v="340"/>
    <x v="9"/>
    <x v="0"/>
    <n v="128692"/>
  </r>
  <r>
    <x v="0"/>
    <x v="0"/>
    <x v="8"/>
    <x v="2"/>
    <x v="15"/>
    <x v="66"/>
    <x v="95"/>
    <x v="346"/>
    <x v="15"/>
    <x v="0"/>
    <n v="25872"/>
  </r>
  <r>
    <x v="0"/>
    <x v="0"/>
    <x v="8"/>
    <x v="2"/>
    <x v="15"/>
    <x v="66"/>
    <x v="95"/>
    <x v="348"/>
    <x v="1"/>
    <x v="0"/>
    <n v="93231"/>
  </r>
  <r>
    <x v="0"/>
    <x v="0"/>
    <x v="8"/>
    <x v="2"/>
    <x v="15"/>
    <x v="66"/>
    <x v="95"/>
    <x v="349"/>
    <x v="2"/>
    <x v="0"/>
    <n v="44073"/>
  </r>
  <r>
    <x v="0"/>
    <x v="0"/>
    <x v="8"/>
    <x v="2"/>
    <x v="15"/>
    <x v="66"/>
    <x v="95"/>
    <x v="350"/>
    <x v="17"/>
    <x v="0"/>
    <n v="126000"/>
  </r>
  <r>
    <x v="0"/>
    <x v="0"/>
    <x v="8"/>
    <x v="2"/>
    <x v="15"/>
    <x v="66"/>
    <x v="95"/>
    <x v="351"/>
    <x v="18"/>
    <x v="0"/>
    <n v="32000"/>
  </r>
  <r>
    <x v="0"/>
    <x v="0"/>
    <x v="8"/>
    <x v="2"/>
    <x v="15"/>
    <x v="66"/>
    <x v="95"/>
    <x v="353"/>
    <x v="3"/>
    <x v="0"/>
    <n v="25427"/>
  </r>
  <r>
    <x v="0"/>
    <x v="0"/>
    <x v="8"/>
    <x v="2"/>
    <x v="15"/>
    <x v="66"/>
    <x v="95"/>
    <x v="354"/>
    <x v="20"/>
    <x v="0"/>
    <n v="60368"/>
  </r>
  <r>
    <x v="0"/>
    <x v="0"/>
    <x v="8"/>
    <x v="2"/>
    <x v="15"/>
    <x v="66"/>
    <x v="95"/>
    <x v="355"/>
    <x v="21"/>
    <x v="0"/>
    <n v="40000"/>
  </r>
  <r>
    <x v="0"/>
    <x v="0"/>
    <x v="8"/>
    <x v="2"/>
    <x v="15"/>
    <x v="66"/>
    <x v="95"/>
    <x v="356"/>
    <x v="22"/>
    <x v="0"/>
    <n v="25000"/>
  </r>
  <r>
    <x v="0"/>
    <x v="0"/>
    <x v="8"/>
    <x v="2"/>
    <x v="15"/>
    <x v="66"/>
    <x v="95"/>
    <x v="357"/>
    <x v="23"/>
    <x v="0"/>
    <n v="62928"/>
  </r>
  <r>
    <x v="0"/>
    <x v="0"/>
    <x v="8"/>
    <x v="2"/>
    <x v="15"/>
    <x v="66"/>
    <x v="95"/>
    <x v="358"/>
    <x v="24"/>
    <x v="0"/>
    <n v="45000"/>
  </r>
  <r>
    <x v="0"/>
    <x v="0"/>
    <x v="8"/>
    <x v="2"/>
    <x v="15"/>
    <x v="66"/>
    <x v="95"/>
    <x v="359"/>
    <x v="25"/>
    <x v="0"/>
    <n v="5800"/>
  </r>
  <r>
    <x v="0"/>
    <x v="0"/>
    <x v="8"/>
    <x v="2"/>
    <x v="15"/>
    <x v="66"/>
    <x v="95"/>
    <x v="362"/>
    <x v="28"/>
    <x v="0"/>
    <n v="141975"/>
  </r>
  <r>
    <x v="0"/>
    <x v="0"/>
    <x v="8"/>
    <x v="2"/>
    <x v="15"/>
    <x v="66"/>
    <x v="95"/>
    <x v="364"/>
    <x v="4"/>
    <x v="0"/>
    <n v="38808"/>
  </r>
  <r>
    <x v="0"/>
    <x v="0"/>
    <x v="8"/>
    <x v="2"/>
    <x v="15"/>
    <x v="66"/>
    <x v="95"/>
    <x v="365"/>
    <x v="30"/>
    <x v="0"/>
    <n v="5386"/>
  </r>
  <r>
    <x v="0"/>
    <x v="0"/>
    <x v="8"/>
    <x v="2"/>
    <x v="15"/>
    <x v="66"/>
    <x v="95"/>
    <x v="366"/>
    <x v="31"/>
    <x v="0"/>
    <n v="160000"/>
  </r>
  <r>
    <x v="0"/>
    <x v="0"/>
    <x v="8"/>
    <x v="2"/>
    <x v="15"/>
    <x v="66"/>
    <x v="95"/>
    <x v="366"/>
    <x v="31"/>
    <x v="20"/>
    <n v="20020"/>
  </r>
  <r>
    <x v="0"/>
    <x v="0"/>
    <x v="8"/>
    <x v="2"/>
    <x v="15"/>
    <x v="66"/>
    <x v="95"/>
    <x v="367"/>
    <x v="0"/>
    <x v="0"/>
    <n v="1738160"/>
  </r>
  <r>
    <x v="0"/>
    <x v="0"/>
    <x v="8"/>
    <x v="2"/>
    <x v="15"/>
    <x v="66"/>
    <x v="95"/>
    <x v="369"/>
    <x v="0"/>
    <x v="0"/>
    <n v="64390000"/>
  </r>
  <r>
    <x v="0"/>
    <x v="0"/>
    <x v="8"/>
    <x v="2"/>
    <x v="15"/>
    <x v="66"/>
    <x v="96"/>
    <x v="303"/>
    <x v="22"/>
    <x v="0"/>
    <n v="137500"/>
  </r>
  <r>
    <x v="0"/>
    <x v="0"/>
    <x v="8"/>
    <x v="2"/>
    <x v="15"/>
    <x v="66"/>
    <x v="96"/>
    <x v="305"/>
    <x v="0"/>
    <x v="0"/>
    <n v="116326"/>
  </r>
  <r>
    <x v="0"/>
    <x v="0"/>
    <x v="8"/>
    <x v="2"/>
    <x v="15"/>
    <x v="66"/>
    <x v="96"/>
    <x v="306"/>
    <x v="0"/>
    <x v="0"/>
    <n v="500000"/>
  </r>
  <r>
    <x v="0"/>
    <x v="0"/>
    <x v="8"/>
    <x v="2"/>
    <x v="15"/>
    <x v="66"/>
    <x v="96"/>
    <x v="309"/>
    <x v="0"/>
    <x v="0"/>
    <n v="700008"/>
  </r>
  <r>
    <x v="0"/>
    <x v="0"/>
    <x v="8"/>
    <x v="2"/>
    <x v="15"/>
    <x v="66"/>
    <x v="96"/>
    <x v="370"/>
    <x v="0"/>
    <x v="0"/>
    <n v="4251756"/>
  </r>
  <r>
    <x v="0"/>
    <x v="0"/>
    <x v="8"/>
    <x v="2"/>
    <x v="15"/>
    <x v="66"/>
    <x v="96"/>
    <x v="311"/>
    <x v="0"/>
    <x v="0"/>
    <n v="1722920"/>
  </r>
  <r>
    <x v="0"/>
    <x v="0"/>
    <x v="8"/>
    <x v="2"/>
    <x v="15"/>
    <x v="66"/>
    <x v="96"/>
    <x v="312"/>
    <x v="0"/>
    <x v="0"/>
    <n v="18000"/>
  </r>
  <r>
    <x v="0"/>
    <x v="0"/>
    <x v="8"/>
    <x v="2"/>
    <x v="15"/>
    <x v="66"/>
    <x v="96"/>
    <x v="325"/>
    <x v="0"/>
    <x v="0"/>
    <n v="1500000"/>
  </r>
  <r>
    <x v="0"/>
    <x v="0"/>
    <x v="8"/>
    <x v="2"/>
    <x v="15"/>
    <x v="66"/>
    <x v="96"/>
    <x v="326"/>
    <x v="0"/>
    <x v="0"/>
    <n v="296277"/>
  </r>
  <r>
    <x v="0"/>
    <x v="0"/>
    <x v="8"/>
    <x v="2"/>
    <x v="15"/>
    <x v="66"/>
    <x v="96"/>
    <x v="327"/>
    <x v="0"/>
    <x v="0"/>
    <n v="120000"/>
  </r>
  <r>
    <x v="0"/>
    <x v="0"/>
    <x v="8"/>
    <x v="2"/>
    <x v="15"/>
    <x v="66"/>
    <x v="96"/>
    <x v="336"/>
    <x v="5"/>
    <x v="0"/>
    <n v="18832"/>
  </r>
  <r>
    <x v="0"/>
    <x v="0"/>
    <x v="8"/>
    <x v="2"/>
    <x v="15"/>
    <x v="66"/>
    <x v="96"/>
    <x v="336"/>
    <x v="5"/>
    <x v="18"/>
    <n v="6720"/>
  </r>
  <r>
    <x v="0"/>
    <x v="0"/>
    <x v="8"/>
    <x v="2"/>
    <x v="15"/>
    <x v="66"/>
    <x v="96"/>
    <x v="336"/>
    <x v="5"/>
    <x v="19"/>
    <n v="24256"/>
  </r>
  <r>
    <x v="0"/>
    <x v="0"/>
    <x v="8"/>
    <x v="2"/>
    <x v="15"/>
    <x v="66"/>
    <x v="96"/>
    <x v="337"/>
    <x v="6"/>
    <x v="0"/>
    <n v="50471"/>
  </r>
  <r>
    <x v="0"/>
    <x v="0"/>
    <x v="8"/>
    <x v="2"/>
    <x v="15"/>
    <x v="66"/>
    <x v="96"/>
    <x v="337"/>
    <x v="6"/>
    <x v="22"/>
    <n v="17154"/>
  </r>
  <r>
    <x v="0"/>
    <x v="0"/>
    <x v="8"/>
    <x v="2"/>
    <x v="15"/>
    <x v="66"/>
    <x v="96"/>
    <x v="337"/>
    <x v="6"/>
    <x v="23"/>
    <n v="10225"/>
  </r>
  <r>
    <x v="0"/>
    <x v="0"/>
    <x v="8"/>
    <x v="2"/>
    <x v="15"/>
    <x v="66"/>
    <x v="96"/>
    <x v="337"/>
    <x v="6"/>
    <x v="24"/>
    <n v="40900"/>
  </r>
  <r>
    <x v="0"/>
    <x v="0"/>
    <x v="8"/>
    <x v="2"/>
    <x v="15"/>
    <x v="66"/>
    <x v="96"/>
    <x v="337"/>
    <x v="6"/>
    <x v="25"/>
    <n v="14300"/>
  </r>
  <r>
    <x v="0"/>
    <x v="0"/>
    <x v="8"/>
    <x v="2"/>
    <x v="15"/>
    <x v="66"/>
    <x v="96"/>
    <x v="337"/>
    <x v="6"/>
    <x v="26"/>
    <n v="29543"/>
  </r>
  <r>
    <x v="0"/>
    <x v="0"/>
    <x v="8"/>
    <x v="2"/>
    <x v="15"/>
    <x v="66"/>
    <x v="96"/>
    <x v="337"/>
    <x v="6"/>
    <x v="27"/>
    <n v="29543"/>
  </r>
  <r>
    <x v="0"/>
    <x v="0"/>
    <x v="8"/>
    <x v="2"/>
    <x v="15"/>
    <x v="66"/>
    <x v="96"/>
    <x v="337"/>
    <x v="6"/>
    <x v="21"/>
    <n v="43600"/>
  </r>
  <r>
    <x v="0"/>
    <x v="0"/>
    <x v="8"/>
    <x v="2"/>
    <x v="15"/>
    <x v="66"/>
    <x v="96"/>
    <x v="337"/>
    <x v="0"/>
    <x v="0"/>
    <n v="2271"/>
  </r>
  <r>
    <x v="0"/>
    <x v="0"/>
    <x v="8"/>
    <x v="2"/>
    <x v="15"/>
    <x v="66"/>
    <x v="96"/>
    <x v="338"/>
    <x v="7"/>
    <x v="28"/>
    <n v="20450"/>
  </r>
  <r>
    <x v="0"/>
    <x v="0"/>
    <x v="8"/>
    <x v="2"/>
    <x v="15"/>
    <x v="66"/>
    <x v="96"/>
    <x v="338"/>
    <x v="7"/>
    <x v="29"/>
    <n v="20450"/>
  </r>
  <r>
    <x v="0"/>
    <x v="0"/>
    <x v="8"/>
    <x v="2"/>
    <x v="15"/>
    <x v="66"/>
    <x v="96"/>
    <x v="338"/>
    <x v="7"/>
    <x v="30"/>
    <n v="10225"/>
  </r>
  <r>
    <x v="0"/>
    <x v="0"/>
    <x v="8"/>
    <x v="2"/>
    <x v="15"/>
    <x v="66"/>
    <x v="96"/>
    <x v="338"/>
    <x v="7"/>
    <x v="31"/>
    <n v="14315"/>
  </r>
  <r>
    <x v="0"/>
    <x v="0"/>
    <x v="8"/>
    <x v="2"/>
    <x v="15"/>
    <x v="66"/>
    <x v="96"/>
    <x v="338"/>
    <x v="7"/>
    <x v="21"/>
    <n v="100000"/>
  </r>
  <r>
    <x v="0"/>
    <x v="0"/>
    <x v="8"/>
    <x v="2"/>
    <x v="15"/>
    <x v="66"/>
    <x v="96"/>
    <x v="339"/>
    <x v="8"/>
    <x v="32"/>
    <n v="24604"/>
  </r>
  <r>
    <x v="0"/>
    <x v="0"/>
    <x v="8"/>
    <x v="2"/>
    <x v="15"/>
    <x v="66"/>
    <x v="96"/>
    <x v="339"/>
    <x v="8"/>
    <x v="33"/>
    <n v="94383"/>
  </r>
  <r>
    <x v="0"/>
    <x v="0"/>
    <x v="8"/>
    <x v="2"/>
    <x v="15"/>
    <x v="66"/>
    <x v="96"/>
    <x v="339"/>
    <x v="8"/>
    <x v="34"/>
    <n v="1291"/>
  </r>
  <r>
    <x v="0"/>
    <x v="0"/>
    <x v="8"/>
    <x v="2"/>
    <x v="15"/>
    <x v="66"/>
    <x v="96"/>
    <x v="339"/>
    <x v="8"/>
    <x v="35"/>
    <n v="71662"/>
  </r>
  <r>
    <x v="0"/>
    <x v="0"/>
    <x v="8"/>
    <x v="2"/>
    <x v="15"/>
    <x v="66"/>
    <x v="96"/>
    <x v="339"/>
    <x v="8"/>
    <x v="36"/>
    <n v="3090"/>
  </r>
  <r>
    <x v="0"/>
    <x v="0"/>
    <x v="8"/>
    <x v="2"/>
    <x v="15"/>
    <x v="66"/>
    <x v="96"/>
    <x v="340"/>
    <x v="9"/>
    <x v="0"/>
    <n v="10376"/>
  </r>
  <r>
    <x v="0"/>
    <x v="0"/>
    <x v="8"/>
    <x v="2"/>
    <x v="15"/>
    <x v="66"/>
    <x v="96"/>
    <x v="340"/>
    <x v="9"/>
    <x v="37"/>
    <n v="4090"/>
  </r>
  <r>
    <x v="0"/>
    <x v="0"/>
    <x v="8"/>
    <x v="2"/>
    <x v="15"/>
    <x v="66"/>
    <x v="96"/>
    <x v="340"/>
    <x v="9"/>
    <x v="38"/>
    <n v="40900"/>
  </r>
  <r>
    <x v="0"/>
    <x v="0"/>
    <x v="8"/>
    <x v="2"/>
    <x v="15"/>
    <x v="66"/>
    <x v="96"/>
    <x v="340"/>
    <x v="9"/>
    <x v="39"/>
    <n v="18826"/>
  </r>
  <r>
    <x v="0"/>
    <x v="0"/>
    <x v="8"/>
    <x v="2"/>
    <x v="15"/>
    <x v="66"/>
    <x v="96"/>
    <x v="340"/>
    <x v="9"/>
    <x v="40"/>
    <n v="23988"/>
  </r>
  <r>
    <x v="0"/>
    <x v="0"/>
    <x v="8"/>
    <x v="2"/>
    <x v="15"/>
    <x v="66"/>
    <x v="96"/>
    <x v="340"/>
    <x v="9"/>
    <x v="21"/>
    <n v="10000"/>
  </r>
  <r>
    <x v="0"/>
    <x v="0"/>
    <x v="8"/>
    <x v="2"/>
    <x v="15"/>
    <x v="66"/>
    <x v="96"/>
    <x v="341"/>
    <x v="10"/>
    <x v="0"/>
    <n v="5000"/>
  </r>
  <r>
    <x v="0"/>
    <x v="0"/>
    <x v="8"/>
    <x v="2"/>
    <x v="15"/>
    <x v="66"/>
    <x v="96"/>
    <x v="341"/>
    <x v="10"/>
    <x v="41"/>
    <n v="20450"/>
  </r>
  <r>
    <x v="0"/>
    <x v="0"/>
    <x v="8"/>
    <x v="2"/>
    <x v="15"/>
    <x v="66"/>
    <x v="96"/>
    <x v="342"/>
    <x v="11"/>
    <x v="42"/>
    <n v="16200"/>
  </r>
  <r>
    <x v="0"/>
    <x v="0"/>
    <x v="8"/>
    <x v="2"/>
    <x v="15"/>
    <x v="66"/>
    <x v="96"/>
    <x v="342"/>
    <x v="11"/>
    <x v="43"/>
    <n v="10772"/>
  </r>
  <r>
    <x v="0"/>
    <x v="0"/>
    <x v="8"/>
    <x v="2"/>
    <x v="15"/>
    <x v="66"/>
    <x v="96"/>
    <x v="342"/>
    <x v="11"/>
    <x v="44"/>
    <n v="34983"/>
  </r>
  <r>
    <x v="0"/>
    <x v="0"/>
    <x v="8"/>
    <x v="2"/>
    <x v="15"/>
    <x v="66"/>
    <x v="96"/>
    <x v="342"/>
    <x v="11"/>
    <x v="45"/>
    <n v="44835"/>
  </r>
  <r>
    <x v="0"/>
    <x v="0"/>
    <x v="8"/>
    <x v="2"/>
    <x v="15"/>
    <x v="66"/>
    <x v="96"/>
    <x v="342"/>
    <x v="11"/>
    <x v="46"/>
    <n v="45000"/>
  </r>
  <r>
    <x v="0"/>
    <x v="0"/>
    <x v="8"/>
    <x v="2"/>
    <x v="15"/>
    <x v="66"/>
    <x v="96"/>
    <x v="343"/>
    <x v="12"/>
    <x v="0"/>
    <n v="60000"/>
  </r>
  <r>
    <x v="0"/>
    <x v="0"/>
    <x v="8"/>
    <x v="2"/>
    <x v="15"/>
    <x v="66"/>
    <x v="96"/>
    <x v="343"/>
    <x v="12"/>
    <x v="47"/>
    <n v="10331"/>
  </r>
  <r>
    <x v="0"/>
    <x v="0"/>
    <x v="8"/>
    <x v="2"/>
    <x v="15"/>
    <x v="66"/>
    <x v="96"/>
    <x v="343"/>
    <x v="12"/>
    <x v="48"/>
    <n v="21307"/>
  </r>
  <r>
    <x v="0"/>
    <x v="0"/>
    <x v="8"/>
    <x v="2"/>
    <x v="15"/>
    <x v="66"/>
    <x v="96"/>
    <x v="343"/>
    <x v="12"/>
    <x v="49"/>
    <n v="40000"/>
  </r>
  <r>
    <x v="0"/>
    <x v="0"/>
    <x v="8"/>
    <x v="2"/>
    <x v="15"/>
    <x v="66"/>
    <x v="96"/>
    <x v="343"/>
    <x v="12"/>
    <x v="50"/>
    <n v="16159"/>
  </r>
  <r>
    <x v="0"/>
    <x v="0"/>
    <x v="8"/>
    <x v="2"/>
    <x v="15"/>
    <x v="66"/>
    <x v="96"/>
    <x v="343"/>
    <x v="12"/>
    <x v="51"/>
    <n v="22025"/>
  </r>
  <r>
    <x v="0"/>
    <x v="0"/>
    <x v="8"/>
    <x v="2"/>
    <x v="15"/>
    <x v="66"/>
    <x v="96"/>
    <x v="343"/>
    <x v="12"/>
    <x v="52"/>
    <n v="27868"/>
  </r>
  <r>
    <x v="0"/>
    <x v="0"/>
    <x v="8"/>
    <x v="2"/>
    <x v="15"/>
    <x v="66"/>
    <x v="96"/>
    <x v="343"/>
    <x v="12"/>
    <x v="53"/>
    <n v="18000"/>
  </r>
  <r>
    <x v="0"/>
    <x v="0"/>
    <x v="8"/>
    <x v="2"/>
    <x v="15"/>
    <x v="66"/>
    <x v="96"/>
    <x v="343"/>
    <x v="12"/>
    <x v="20"/>
    <n v="14915"/>
  </r>
  <r>
    <x v="0"/>
    <x v="0"/>
    <x v="8"/>
    <x v="2"/>
    <x v="15"/>
    <x v="66"/>
    <x v="96"/>
    <x v="343"/>
    <x v="0"/>
    <x v="0"/>
    <n v="71587"/>
  </r>
  <r>
    <x v="0"/>
    <x v="0"/>
    <x v="8"/>
    <x v="2"/>
    <x v="15"/>
    <x v="66"/>
    <x v="96"/>
    <x v="344"/>
    <x v="13"/>
    <x v="54"/>
    <n v="20000"/>
  </r>
  <r>
    <x v="0"/>
    <x v="0"/>
    <x v="8"/>
    <x v="2"/>
    <x v="15"/>
    <x v="66"/>
    <x v="96"/>
    <x v="344"/>
    <x v="13"/>
    <x v="55"/>
    <n v="25021"/>
  </r>
  <r>
    <x v="0"/>
    <x v="0"/>
    <x v="8"/>
    <x v="2"/>
    <x v="15"/>
    <x v="66"/>
    <x v="96"/>
    <x v="344"/>
    <x v="13"/>
    <x v="56"/>
    <n v="5926"/>
  </r>
  <r>
    <x v="0"/>
    <x v="0"/>
    <x v="8"/>
    <x v="2"/>
    <x v="15"/>
    <x v="66"/>
    <x v="96"/>
    <x v="344"/>
    <x v="13"/>
    <x v="53"/>
    <n v="62440"/>
  </r>
  <r>
    <x v="0"/>
    <x v="0"/>
    <x v="8"/>
    <x v="2"/>
    <x v="15"/>
    <x v="66"/>
    <x v="96"/>
    <x v="344"/>
    <x v="13"/>
    <x v="57"/>
    <n v="45594"/>
  </r>
  <r>
    <x v="0"/>
    <x v="0"/>
    <x v="8"/>
    <x v="2"/>
    <x v="15"/>
    <x v="66"/>
    <x v="96"/>
    <x v="344"/>
    <x v="13"/>
    <x v="21"/>
    <n v="50000"/>
  </r>
  <r>
    <x v="0"/>
    <x v="0"/>
    <x v="8"/>
    <x v="2"/>
    <x v="15"/>
    <x v="66"/>
    <x v="96"/>
    <x v="345"/>
    <x v="14"/>
    <x v="58"/>
    <n v="19097"/>
  </r>
  <r>
    <x v="0"/>
    <x v="0"/>
    <x v="8"/>
    <x v="2"/>
    <x v="15"/>
    <x v="66"/>
    <x v="96"/>
    <x v="345"/>
    <x v="14"/>
    <x v="59"/>
    <n v="9549"/>
  </r>
  <r>
    <x v="0"/>
    <x v="0"/>
    <x v="8"/>
    <x v="2"/>
    <x v="15"/>
    <x v="66"/>
    <x v="96"/>
    <x v="345"/>
    <x v="14"/>
    <x v="60"/>
    <n v="13942"/>
  </r>
  <r>
    <x v="0"/>
    <x v="0"/>
    <x v="8"/>
    <x v="2"/>
    <x v="15"/>
    <x v="66"/>
    <x v="96"/>
    <x v="345"/>
    <x v="14"/>
    <x v="61"/>
    <n v="734"/>
  </r>
  <r>
    <x v="0"/>
    <x v="0"/>
    <x v="8"/>
    <x v="2"/>
    <x v="15"/>
    <x v="66"/>
    <x v="96"/>
    <x v="345"/>
    <x v="14"/>
    <x v="62"/>
    <n v="26622"/>
  </r>
  <r>
    <x v="0"/>
    <x v="0"/>
    <x v="8"/>
    <x v="2"/>
    <x v="15"/>
    <x v="66"/>
    <x v="96"/>
    <x v="345"/>
    <x v="14"/>
    <x v="63"/>
    <n v="14381"/>
  </r>
  <r>
    <x v="0"/>
    <x v="0"/>
    <x v="8"/>
    <x v="2"/>
    <x v="15"/>
    <x v="66"/>
    <x v="96"/>
    <x v="345"/>
    <x v="14"/>
    <x v="64"/>
    <n v="20015"/>
  </r>
  <r>
    <x v="0"/>
    <x v="0"/>
    <x v="8"/>
    <x v="2"/>
    <x v="15"/>
    <x v="66"/>
    <x v="96"/>
    <x v="346"/>
    <x v="15"/>
    <x v="0"/>
    <n v="8950"/>
  </r>
  <r>
    <x v="0"/>
    <x v="0"/>
    <x v="8"/>
    <x v="2"/>
    <x v="15"/>
    <x v="66"/>
    <x v="96"/>
    <x v="346"/>
    <x v="15"/>
    <x v="65"/>
    <n v="30100"/>
  </r>
  <r>
    <x v="0"/>
    <x v="0"/>
    <x v="8"/>
    <x v="2"/>
    <x v="15"/>
    <x v="66"/>
    <x v="96"/>
    <x v="346"/>
    <x v="15"/>
    <x v="66"/>
    <n v="4300"/>
  </r>
  <r>
    <x v="0"/>
    <x v="0"/>
    <x v="8"/>
    <x v="2"/>
    <x v="15"/>
    <x v="66"/>
    <x v="96"/>
    <x v="346"/>
    <x v="15"/>
    <x v="67"/>
    <n v="36700"/>
  </r>
  <r>
    <x v="0"/>
    <x v="0"/>
    <x v="8"/>
    <x v="2"/>
    <x v="15"/>
    <x v="66"/>
    <x v="96"/>
    <x v="346"/>
    <x v="15"/>
    <x v="68"/>
    <n v="28900"/>
  </r>
  <r>
    <x v="0"/>
    <x v="0"/>
    <x v="8"/>
    <x v="2"/>
    <x v="15"/>
    <x v="66"/>
    <x v="96"/>
    <x v="347"/>
    <x v="16"/>
    <x v="69"/>
    <n v="23144"/>
  </r>
  <r>
    <x v="0"/>
    <x v="0"/>
    <x v="8"/>
    <x v="2"/>
    <x v="15"/>
    <x v="66"/>
    <x v="96"/>
    <x v="347"/>
    <x v="16"/>
    <x v="70"/>
    <n v="20450"/>
  </r>
  <r>
    <x v="0"/>
    <x v="0"/>
    <x v="8"/>
    <x v="2"/>
    <x v="15"/>
    <x v="66"/>
    <x v="96"/>
    <x v="347"/>
    <x v="16"/>
    <x v="71"/>
    <n v="28530"/>
  </r>
  <r>
    <x v="0"/>
    <x v="0"/>
    <x v="8"/>
    <x v="2"/>
    <x v="15"/>
    <x v="66"/>
    <x v="96"/>
    <x v="347"/>
    <x v="16"/>
    <x v="72"/>
    <n v="2045"/>
  </r>
  <r>
    <x v="0"/>
    <x v="0"/>
    <x v="8"/>
    <x v="2"/>
    <x v="15"/>
    <x v="66"/>
    <x v="96"/>
    <x v="347"/>
    <x v="16"/>
    <x v="73"/>
    <n v="40900"/>
  </r>
  <r>
    <x v="0"/>
    <x v="0"/>
    <x v="8"/>
    <x v="2"/>
    <x v="15"/>
    <x v="66"/>
    <x v="96"/>
    <x v="347"/>
    <x v="16"/>
    <x v="74"/>
    <n v="20450"/>
  </r>
  <r>
    <x v="0"/>
    <x v="0"/>
    <x v="8"/>
    <x v="2"/>
    <x v="15"/>
    <x v="66"/>
    <x v="96"/>
    <x v="348"/>
    <x v="1"/>
    <x v="75"/>
    <n v="16000"/>
  </r>
  <r>
    <x v="0"/>
    <x v="0"/>
    <x v="8"/>
    <x v="2"/>
    <x v="15"/>
    <x v="66"/>
    <x v="96"/>
    <x v="348"/>
    <x v="1"/>
    <x v="76"/>
    <n v="40000"/>
  </r>
  <r>
    <x v="0"/>
    <x v="0"/>
    <x v="8"/>
    <x v="2"/>
    <x v="15"/>
    <x v="66"/>
    <x v="96"/>
    <x v="348"/>
    <x v="1"/>
    <x v="77"/>
    <n v="71249"/>
  </r>
  <r>
    <x v="0"/>
    <x v="0"/>
    <x v="8"/>
    <x v="2"/>
    <x v="15"/>
    <x v="66"/>
    <x v="96"/>
    <x v="348"/>
    <x v="1"/>
    <x v="78"/>
    <n v="11378"/>
  </r>
  <r>
    <x v="0"/>
    <x v="0"/>
    <x v="8"/>
    <x v="2"/>
    <x v="15"/>
    <x v="66"/>
    <x v="96"/>
    <x v="348"/>
    <x v="1"/>
    <x v="79"/>
    <n v="10564"/>
  </r>
  <r>
    <x v="0"/>
    <x v="0"/>
    <x v="8"/>
    <x v="2"/>
    <x v="15"/>
    <x v="66"/>
    <x v="96"/>
    <x v="348"/>
    <x v="1"/>
    <x v="80"/>
    <n v="24000"/>
  </r>
  <r>
    <x v="0"/>
    <x v="0"/>
    <x v="8"/>
    <x v="2"/>
    <x v="15"/>
    <x v="66"/>
    <x v="96"/>
    <x v="348"/>
    <x v="1"/>
    <x v="20"/>
    <n v="289657"/>
  </r>
  <r>
    <x v="0"/>
    <x v="0"/>
    <x v="8"/>
    <x v="2"/>
    <x v="15"/>
    <x v="66"/>
    <x v="96"/>
    <x v="349"/>
    <x v="2"/>
    <x v="0"/>
    <n v="11243"/>
  </r>
  <r>
    <x v="0"/>
    <x v="0"/>
    <x v="8"/>
    <x v="2"/>
    <x v="15"/>
    <x v="66"/>
    <x v="96"/>
    <x v="349"/>
    <x v="2"/>
    <x v="81"/>
    <n v="32732"/>
  </r>
  <r>
    <x v="0"/>
    <x v="0"/>
    <x v="8"/>
    <x v="2"/>
    <x v="15"/>
    <x v="66"/>
    <x v="96"/>
    <x v="349"/>
    <x v="2"/>
    <x v="82"/>
    <n v="38051"/>
  </r>
  <r>
    <x v="0"/>
    <x v="0"/>
    <x v="8"/>
    <x v="2"/>
    <x v="15"/>
    <x v="66"/>
    <x v="96"/>
    <x v="349"/>
    <x v="2"/>
    <x v="83"/>
    <n v="26335"/>
  </r>
  <r>
    <x v="0"/>
    <x v="0"/>
    <x v="8"/>
    <x v="2"/>
    <x v="15"/>
    <x v="66"/>
    <x v="96"/>
    <x v="349"/>
    <x v="2"/>
    <x v="84"/>
    <n v="24382"/>
  </r>
  <r>
    <x v="0"/>
    <x v="0"/>
    <x v="8"/>
    <x v="2"/>
    <x v="15"/>
    <x v="66"/>
    <x v="96"/>
    <x v="350"/>
    <x v="17"/>
    <x v="0"/>
    <n v="1628"/>
  </r>
  <r>
    <x v="0"/>
    <x v="0"/>
    <x v="8"/>
    <x v="2"/>
    <x v="15"/>
    <x v="66"/>
    <x v="96"/>
    <x v="350"/>
    <x v="17"/>
    <x v="85"/>
    <n v="23351"/>
  </r>
  <r>
    <x v="0"/>
    <x v="0"/>
    <x v="8"/>
    <x v="2"/>
    <x v="15"/>
    <x v="66"/>
    <x v="96"/>
    <x v="350"/>
    <x v="17"/>
    <x v="86"/>
    <n v="58674"/>
  </r>
  <r>
    <x v="0"/>
    <x v="0"/>
    <x v="8"/>
    <x v="2"/>
    <x v="15"/>
    <x v="66"/>
    <x v="96"/>
    <x v="351"/>
    <x v="18"/>
    <x v="87"/>
    <n v="31199"/>
  </r>
  <r>
    <x v="0"/>
    <x v="0"/>
    <x v="8"/>
    <x v="2"/>
    <x v="15"/>
    <x v="66"/>
    <x v="96"/>
    <x v="353"/>
    <x v="3"/>
    <x v="0"/>
    <n v="214942"/>
  </r>
  <r>
    <x v="0"/>
    <x v="0"/>
    <x v="8"/>
    <x v="2"/>
    <x v="15"/>
    <x v="66"/>
    <x v="96"/>
    <x v="353"/>
    <x v="3"/>
    <x v="88"/>
    <n v="9564"/>
  </r>
  <r>
    <x v="0"/>
    <x v="0"/>
    <x v="8"/>
    <x v="2"/>
    <x v="15"/>
    <x v="66"/>
    <x v="96"/>
    <x v="353"/>
    <x v="3"/>
    <x v="89"/>
    <n v="28691"/>
  </r>
  <r>
    <x v="0"/>
    <x v="0"/>
    <x v="8"/>
    <x v="2"/>
    <x v="15"/>
    <x v="66"/>
    <x v="96"/>
    <x v="353"/>
    <x v="3"/>
    <x v="90"/>
    <n v="17215"/>
  </r>
  <r>
    <x v="0"/>
    <x v="0"/>
    <x v="8"/>
    <x v="2"/>
    <x v="15"/>
    <x v="66"/>
    <x v="96"/>
    <x v="353"/>
    <x v="3"/>
    <x v="91"/>
    <n v="4602"/>
  </r>
  <r>
    <x v="0"/>
    <x v="0"/>
    <x v="8"/>
    <x v="2"/>
    <x v="15"/>
    <x v="66"/>
    <x v="96"/>
    <x v="354"/>
    <x v="20"/>
    <x v="0"/>
    <n v="11954"/>
  </r>
  <r>
    <x v="0"/>
    <x v="0"/>
    <x v="8"/>
    <x v="2"/>
    <x v="15"/>
    <x v="66"/>
    <x v="96"/>
    <x v="354"/>
    <x v="20"/>
    <x v="92"/>
    <n v="57382"/>
  </r>
  <r>
    <x v="0"/>
    <x v="0"/>
    <x v="8"/>
    <x v="2"/>
    <x v="15"/>
    <x v="66"/>
    <x v="96"/>
    <x v="354"/>
    <x v="20"/>
    <x v="93"/>
    <n v="57382"/>
  </r>
  <r>
    <x v="0"/>
    <x v="0"/>
    <x v="8"/>
    <x v="2"/>
    <x v="15"/>
    <x v="66"/>
    <x v="96"/>
    <x v="354"/>
    <x v="20"/>
    <x v="20"/>
    <n v="56825"/>
  </r>
  <r>
    <x v="0"/>
    <x v="0"/>
    <x v="8"/>
    <x v="2"/>
    <x v="15"/>
    <x v="66"/>
    <x v="96"/>
    <x v="355"/>
    <x v="21"/>
    <x v="0"/>
    <n v="4000"/>
  </r>
  <r>
    <x v="0"/>
    <x v="0"/>
    <x v="8"/>
    <x v="2"/>
    <x v="15"/>
    <x v="66"/>
    <x v="96"/>
    <x v="355"/>
    <x v="21"/>
    <x v="94"/>
    <n v="40900"/>
  </r>
  <r>
    <x v="0"/>
    <x v="0"/>
    <x v="8"/>
    <x v="2"/>
    <x v="15"/>
    <x v="66"/>
    <x v="96"/>
    <x v="355"/>
    <x v="21"/>
    <x v="95"/>
    <n v="30675"/>
  </r>
  <r>
    <x v="0"/>
    <x v="0"/>
    <x v="8"/>
    <x v="2"/>
    <x v="15"/>
    <x v="66"/>
    <x v="96"/>
    <x v="355"/>
    <x v="21"/>
    <x v="96"/>
    <n v="10225"/>
  </r>
  <r>
    <x v="0"/>
    <x v="0"/>
    <x v="8"/>
    <x v="2"/>
    <x v="15"/>
    <x v="66"/>
    <x v="96"/>
    <x v="355"/>
    <x v="21"/>
    <x v="97"/>
    <n v="5780"/>
  </r>
  <r>
    <x v="0"/>
    <x v="0"/>
    <x v="8"/>
    <x v="2"/>
    <x v="15"/>
    <x v="66"/>
    <x v="96"/>
    <x v="356"/>
    <x v="22"/>
    <x v="0"/>
    <n v="13200"/>
  </r>
  <r>
    <x v="0"/>
    <x v="0"/>
    <x v="8"/>
    <x v="2"/>
    <x v="15"/>
    <x v="66"/>
    <x v="96"/>
    <x v="356"/>
    <x v="22"/>
    <x v="70"/>
    <n v="30675"/>
  </r>
  <r>
    <x v="0"/>
    <x v="0"/>
    <x v="8"/>
    <x v="2"/>
    <x v="15"/>
    <x v="66"/>
    <x v="96"/>
    <x v="356"/>
    <x v="22"/>
    <x v="98"/>
    <n v="22775"/>
  </r>
  <r>
    <x v="0"/>
    <x v="0"/>
    <x v="8"/>
    <x v="2"/>
    <x v="15"/>
    <x v="66"/>
    <x v="96"/>
    <x v="356"/>
    <x v="22"/>
    <x v="99"/>
    <n v="36029"/>
  </r>
  <r>
    <x v="0"/>
    <x v="0"/>
    <x v="8"/>
    <x v="2"/>
    <x v="15"/>
    <x v="66"/>
    <x v="96"/>
    <x v="356"/>
    <x v="22"/>
    <x v="100"/>
    <n v="43047"/>
  </r>
  <r>
    <x v="0"/>
    <x v="0"/>
    <x v="8"/>
    <x v="2"/>
    <x v="15"/>
    <x v="66"/>
    <x v="96"/>
    <x v="357"/>
    <x v="0"/>
    <x v="0"/>
    <n v="3271"/>
  </r>
  <r>
    <x v="0"/>
    <x v="0"/>
    <x v="8"/>
    <x v="2"/>
    <x v="15"/>
    <x v="66"/>
    <x v="96"/>
    <x v="357"/>
    <x v="23"/>
    <x v="0"/>
    <n v="56190"/>
  </r>
  <r>
    <x v="0"/>
    <x v="0"/>
    <x v="8"/>
    <x v="2"/>
    <x v="15"/>
    <x v="66"/>
    <x v="96"/>
    <x v="357"/>
    <x v="23"/>
    <x v="101"/>
    <n v="37833"/>
  </r>
  <r>
    <x v="0"/>
    <x v="0"/>
    <x v="8"/>
    <x v="2"/>
    <x v="15"/>
    <x v="66"/>
    <x v="96"/>
    <x v="358"/>
    <x v="24"/>
    <x v="102"/>
    <n v="51125"/>
  </r>
  <r>
    <x v="0"/>
    <x v="0"/>
    <x v="8"/>
    <x v="2"/>
    <x v="15"/>
    <x v="66"/>
    <x v="96"/>
    <x v="358"/>
    <x v="24"/>
    <x v="103"/>
    <n v="21259"/>
  </r>
  <r>
    <x v="0"/>
    <x v="0"/>
    <x v="8"/>
    <x v="2"/>
    <x v="15"/>
    <x v="66"/>
    <x v="96"/>
    <x v="358"/>
    <x v="24"/>
    <x v="104"/>
    <n v="20450"/>
  </r>
  <r>
    <x v="0"/>
    <x v="0"/>
    <x v="8"/>
    <x v="2"/>
    <x v="15"/>
    <x v="66"/>
    <x v="96"/>
    <x v="359"/>
    <x v="25"/>
    <x v="105"/>
    <n v="24731"/>
  </r>
  <r>
    <x v="0"/>
    <x v="0"/>
    <x v="8"/>
    <x v="2"/>
    <x v="15"/>
    <x v="66"/>
    <x v="96"/>
    <x v="359"/>
    <x v="25"/>
    <x v="106"/>
    <n v="50846"/>
  </r>
  <r>
    <x v="0"/>
    <x v="0"/>
    <x v="8"/>
    <x v="2"/>
    <x v="15"/>
    <x v="66"/>
    <x v="96"/>
    <x v="359"/>
    <x v="25"/>
    <x v="107"/>
    <n v="28500"/>
  </r>
  <r>
    <x v="0"/>
    <x v="0"/>
    <x v="8"/>
    <x v="2"/>
    <x v="15"/>
    <x v="66"/>
    <x v="96"/>
    <x v="359"/>
    <x v="25"/>
    <x v="108"/>
    <n v="5738"/>
  </r>
  <r>
    <x v="0"/>
    <x v="0"/>
    <x v="8"/>
    <x v="2"/>
    <x v="15"/>
    <x v="66"/>
    <x v="96"/>
    <x v="360"/>
    <x v="26"/>
    <x v="109"/>
    <n v="26595"/>
  </r>
  <r>
    <x v="0"/>
    <x v="0"/>
    <x v="8"/>
    <x v="2"/>
    <x v="15"/>
    <x v="66"/>
    <x v="96"/>
    <x v="360"/>
    <x v="26"/>
    <x v="110"/>
    <n v="13389"/>
  </r>
  <r>
    <x v="0"/>
    <x v="0"/>
    <x v="8"/>
    <x v="2"/>
    <x v="15"/>
    <x v="66"/>
    <x v="96"/>
    <x v="361"/>
    <x v="27"/>
    <x v="0"/>
    <n v="44140"/>
  </r>
  <r>
    <x v="0"/>
    <x v="0"/>
    <x v="8"/>
    <x v="2"/>
    <x v="15"/>
    <x v="66"/>
    <x v="96"/>
    <x v="361"/>
    <x v="27"/>
    <x v="111"/>
    <n v="40000"/>
  </r>
  <r>
    <x v="0"/>
    <x v="0"/>
    <x v="8"/>
    <x v="2"/>
    <x v="15"/>
    <x v="66"/>
    <x v="96"/>
    <x v="361"/>
    <x v="27"/>
    <x v="112"/>
    <n v="20000"/>
  </r>
  <r>
    <x v="0"/>
    <x v="0"/>
    <x v="8"/>
    <x v="2"/>
    <x v="15"/>
    <x v="66"/>
    <x v="96"/>
    <x v="361"/>
    <x v="27"/>
    <x v="113"/>
    <n v="7323"/>
  </r>
  <r>
    <x v="0"/>
    <x v="0"/>
    <x v="8"/>
    <x v="2"/>
    <x v="15"/>
    <x v="66"/>
    <x v="96"/>
    <x v="361"/>
    <x v="27"/>
    <x v="114"/>
    <n v="15217"/>
  </r>
  <r>
    <x v="0"/>
    <x v="0"/>
    <x v="8"/>
    <x v="2"/>
    <x v="15"/>
    <x v="66"/>
    <x v="96"/>
    <x v="361"/>
    <x v="27"/>
    <x v="115"/>
    <n v="64000"/>
  </r>
  <r>
    <x v="0"/>
    <x v="0"/>
    <x v="8"/>
    <x v="2"/>
    <x v="15"/>
    <x v="66"/>
    <x v="96"/>
    <x v="362"/>
    <x v="28"/>
    <x v="116"/>
    <n v="34765"/>
  </r>
  <r>
    <x v="0"/>
    <x v="0"/>
    <x v="8"/>
    <x v="2"/>
    <x v="15"/>
    <x v="66"/>
    <x v="96"/>
    <x v="362"/>
    <x v="28"/>
    <x v="117"/>
    <n v="20450"/>
  </r>
  <r>
    <x v="0"/>
    <x v="0"/>
    <x v="8"/>
    <x v="2"/>
    <x v="15"/>
    <x v="66"/>
    <x v="96"/>
    <x v="363"/>
    <x v="29"/>
    <x v="0"/>
    <n v="25598"/>
  </r>
  <r>
    <x v="0"/>
    <x v="0"/>
    <x v="8"/>
    <x v="2"/>
    <x v="15"/>
    <x v="66"/>
    <x v="96"/>
    <x v="364"/>
    <x v="4"/>
    <x v="118"/>
    <n v="11028"/>
  </r>
  <r>
    <x v="0"/>
    <x v="0"/>
    <x v="8"/>
    <x v="2"/>
    <x v="15"/>
    <x v="66"/>
    <x v="96"/>
    <x v="364"/>
    <x v="4"/>
    <x v="102"/>
    <n v="10181"/>
  </r>
  <r>
    <x v="0"/>
    <x v="0"/>
    <x v="8"/>
    <x v="2"/>
    <x v="15"/>
    <x v="66"/>
    <x v="96"/>
    <x v="364"/>
    <x v="4"/>
    <x v="119"/>
    <n v="20362"/>
  </r>
  <r>
    <x v="0"/>
    <x v="0"/>
    <x v="8"/>
    <x v="2"/>
    <x v="15"/>
    <x v="66"/>
    <x v="96"/>
    <x v="364"/>
    <x v="4"/>
    <x v="120"/>
    <n v="38178"/>
  </r>
  <r>
    <x v="0"/>
    <x v="0"/>
    <x v="8"/>
    <x v="2"/>
    <x v="15"/>
    <x v="66"/>
    <x v="96"/>
    <x v="364"/>
    <x v="4"/>
    <x v="121"/>
    <n v="25452"/>
  </r>
  <r>
    <x v="0"/>
    <x v="0"/>
    <x v="8"/>
    <x v="2"/>
    <x v="15"/>
    <x v="66"/>
    <x v="96"/>
    <x v="365"/>
    <x v="30"/>
    <x v="0"/>
    <n v="12266"/>
  </r>
  <r>
    <x v="0"/>
    <x v="0"/>
    <x v="8"/>
    <x v="2"/>
    <x v="15"/>
    <x v="66"/>
    <x v="96"/>
    <x v="365"/>
    <x v="30"/>
    <x v="122"/>
    <n v="30622"/>
  </r>
  <r>
    <x v="0"/>
    <x v="0"/>
    <x v="8"/>
    <x v="2"/>
    <x v="15"/>
    <x v="66"/>
    <x v="96"/>
    <x v="365"/>
    <x v="30"/>
    <x v="123"/>
    <n v="29579"/>
  </r>
  <r>
    <x v="0"/>
    <x v="0"/>
    <x v="8"/>
    <x v="2"/>
    <x v="15"/>
    <x v="66"/>
    <x v="96"/>
    <x v="365"/>
    <x v="30"/>
    <x v="124"/>
    <n v="20746"/>
  </r>
  <r>
    <x v="0"/>
    <x v="0"/>
    <x v="8"/>
    <x v="2"/>
    <x v="15"/>
    <x v="66"/>
    <x v="96"/>
    <x v="366"/>
    <x v="31"/>
    <x v="0"/>
    <n v="60000"/>
  </r>
  <r>
    <x v="0"/>
    <x v="0"/>
    <x v="8"/>
    <x v="2"/>
    <x v="15"/>
    <x v="66"/>
    <x v="96"/>
    <x v="366"/>
    <x v="31"/>
    <x v="125"/>
    <n v="28630"/>
  </r>
  <r>
    <x v="0"/>
    <x v="0"/>
    <x v="8"/>
    <x v="2"/>
    <x v="15"/>
    <x v="66"/>
    <x v="96"/>
    <x v="366"/>
    <x v="31"/>
    <x v="126"/>
    <n v="19438"/>
  </r>
  <r>
    <x v="0"/>
    <x v="0"/>
    <x v="8"/>
    <x v="2"/>
    <x v="15"/>
    <x v="66"/>
    <x v="96"/>
    <x v="366"/>
    <x v="31"/>
    <x v="127"/>
    <n v="30675"/>
  </r>
  <r>
    <x v="0"/>
    <x v="0"/>
    <x v="8"/>
    <x v="2"/>
    <x v="15"/>
    <x v="66"/>
    <x v="96"/>
    <x v="366"/>
    <x v="31"/>
    <x v="128"/>
    <n v="30675"/>
  </r>
  <r>
    <x v="0"/>
    <x v="0"/>
    <x v="8"/>
    <x v="2"/>
    <x v="15"/>
    <x v="66"/>
    <x v="96"/>
    <x v="366"/>
    <x v="31"/>
    <x v="20"/>
    <n v="60060"/>
  </r>
  <r>
    <x v="0"/>
    <x v="0"/>
    <x v="8"/>
    <x v="2"/>
    <x v="15"/>
    <x v="66"/>
    <x v="96"/>
    <x v="368"/>
    <x v="0"/>
    <x v="0"/>
    <n v="174000"/>
  </r>
  <r>
    <x v="0"/>
    <x v="0"/>
    <x v="8"/>
    <x v="2"/>
    <x v="15"/>
    <x v="66"/>
    <x v="195"/>
    <x v="303"/>
    <x v="22"/>
    <x v="0"/>
    <n v="137500"/>
  </r>
  <r>
    <x v="0"/>
    <x v="0"/>
    <x v="8"/>
    <x v="2"/>
    <x v="15"/>
    <x v="66"/>
    <x v="195"/>
    <x v="307"/>
    <x v="11"/>
    <x v="0"/>
    <n v="35012"/>
  </r>
  <r>
    <x v="0"/>
    <x v="0"/>
    <x v="8"/>
    <x v="2"/>
    <x v="15"/>
    <x v="66"/>
    <x v="195"/>
    <x v="309"/>
    <x v="0"/>
    <x v="0"/>
    <n v="800004"/>
  </r>
  <r>
    <x v="0"/>
    <x v="0"/>
    <x v="8"/>
    <x v="2"/>
    <x v="15"/>
    <x v="67"/>
    <x v="97"/>
    <x v="338"/>
    <x v="7"/>
    <x v="0"/>
    <n v="64288"/>
  </r>
  <r>
    <x v="0"/>
    <x v="0"/>
    <x v="8"/>
    <x v="2"/>
    <x v="15"/>
    <x v="67"/>
    <x v="97"/>
    <x v="338"/>
    <x v="7"/>
    <x v="21"/>
    <n v="300000"/>
  </r>
  <r>
    <x v="0"/>
    <x v="0"/>
    <x v="8"/>
    <x v="2"/>
    <x v="15"/>
    <x v="67"/>
    <x v="97"/>
    <x v="339"/>
    <x v="8"/>
    <x v="0"/>
    <n v="447123"/>
  </r>
  <r>
    <x v="0"/>
    <x v="0"/>
    <x v="8"/>
    <x v="2"/>
    <x v="15"/>
    <x v="67"/>
    <x v="97"/>
    <x v="340"/>
    <x v="9"/>
    <x v="0"/>
    <n v="36557"/>
  </r>
  <r>
    <x v="0"/>
    <x v="0"/>
    <x v="8"/>
    <x v="2"/>
    <x v="15"/>
    <x v="67"/>
    <x v="97"/>
    <x v="340"/>
    <x v="9"/>
    <x v="21"/>
    <n v="50000"/>
  </r>
  <r>
    <x v="0"/>
    <x v="0"/>
    <x v="8"/>
    <x v="2"/>
    <x v="15"/>
    <x v="67"/>
    <x v="97"/>
    <x v="344"/>
    <x v="13"/>
    <x v="21"/>
    <n v="75000"/>
  </r>
  <r>
    <x v="0"/>
    <x v="0"/>
    <x v="8"/>
    <x v="2"/>
    <x v="15"/>
    <x v="67"/>
    <x v="97"/>
    <x v="346"/>
    <x v="15"/>
    <x v="0"/>
    <n v="200000"/>
  </r>
  <r>
    <x v="0"/>
    <x v="0"/>
    <x v="8"/>
    <x v="2"/>
    <x v="15"/>
    <x v="67"/>
    <x v="97"/>
    <x v="346"/>
    <x v="15"/>
    <x v="21"/>
    <n v="200000"/>
  </r>
  <r>
    <x v="0"/>
    <x v="0"/>
    <x v="8"/>
    <x v="2"/>
    <x v="15"/>
    <x v="67"/>
    <x v="97"/>
    <x v="347"/>
    <x v="16"/>
    <x v="0"/>
    <n v="155685"/>
  </r>
  <r>
    <x v="0"/>
    <x v="0"/>
    <x v="8"/>
    <x v="2"/>
    <x v="15"/>
    <x v="67"/>
    <x v="97"/>
    <x v="348"/>
    <x v="0"/>
    <x v="0"/>
    <n v="65882"/>
  </r>
  <r>
    <x v="0"/>
    <x v="0"/>
    <x v="8"/>
    <x v="2"/>
    <x v="15"/>
    <x v="67"/>
    <x v="97"/>
    <x v="348"/>
    <x v="1"/>
    <x v="21"/>
    <n v="10000"/>
  </r>
  <r>
    <x v="0"/>
    <x v="0"/>
    <x v="8"/>
    <x v="2"/>
    <x v="15"/>
    <x v="67"/>
    <x v="97"/>
    <x v="351"/>
    <x v="18"/>
    <x v="21"/>
    <n v="50000"/>
  </r>
  <r>
    <x v="0"/>
    <x v="0"/>
    <x v="8"/>
    <x v="2"/>
    <x v="15"/>
    <x v="67"/>
    <x v="97"/>
    <x v="353"/>
    <x v="3"/>
    <x v="21"/>
    <n v="40000"/>
  </r>
  <r>
    <x v="0"/>
    <x v="0"/>
    <x v="8"/>
    <x v="2"/>
    <x v="15"/>
    <x v="67"/>
    <x v="97"/>
    <x v="354"/>
    <x v="20"/>
    <x v="21"/>
    <n v="200000"/>
  </r>
  <r>
    <x v="0"/>
    <x v="0"/>
    <x v="8"/>
    <x v="2"/>
    <x v="15"/>
    <x v="67"/>
    <x v="97"/>
    <x v="356"/>
    <x v="22"/>
    <x v="21"/>
    <n v="50000"/>
  </r>
  <r>
    <x v="0"/>
    <x v="0"/>
    <x v="8"/>
    <x v="2"/>
    <x v="15"/>
    <x v="67"/>
    <x v="97"/>
    <x v="359"/>
    <x v="25"/>
    <x v="21"/>
    <n v="500000"/>
  </r>
  <r>
    <x v="0"/>
    <x v="0"/>
    <x v="8"/>
    <x v="2"/>
    <x v="15"/>
    <x v="67"/>
    <x v="97"/>
    <x v="360"/>
    <x v="26"/>
    <x v="21"/>
    <n v="20000"/>
  </r>
  <r>
    <x v="0"/>
    <x v="0"/>
    <x v="8"/>
    <x v="2"/>
    <x v="15"/>
    <x v="67"/>
    <x v="97"/>
    <x v="365"/>
    <x v="30"/>
    <x v="21"/>
    <n v="200000"/>
  </r>
  <r>
    <x v="0"/>
    <x v="0"/>
    <x v="8"/>
    <x v="2"/>
    <x v="15"/>
    <x v="67"/>
    <x v="97"/>
    <x v="368"/>
    <x v="0"/>
    <x v="0"/>
    <n v="127200"/>
  </r>
  <r>
    <x v="0"/>
    <x v="0"/>
    <x v="8"/>
    <x v="2"/>
    <x v="15"/>
    <x v="67"/>
    <x v="98"/>
    <x v="303"/>
    <x v="22"/>
    <x v="0"/>
    <n v="4212202"/>
  </r>
  <r>
    <x v="0"/>
    <x v="0"/>
    <x v="8"/>
    <x v="2"/>
    <x v="15"/>
    <x v="67"/>
    <x v="98"/>
    <x v="305"/>
    <x v="0"/>
    <x v="0"/>
    <n v="1744893"/>
  </r>
  <r>
    <x v="0"/>
    <x v="0"/>
    <x v="8"/>
    <x v="2"/>
    <x v="15"/>
    <x v="67"/>
    <x v="98"/>
    <x v="306"/>
    <x v="0"/>
    <x v="0"/>
    <n v="100000"/>
  </r>
  <r>
    <x v="0"/>
    <x v="0"/>
    <x v="8"/>
    <x v="2"/>
    <x v="15"/>
    <x v="67"/>
    <x v="98"/>
    <x v="313"/>
    <x v="0"/>
    <x v="0"/>
    <n v="6960"/>
  </r>
  <r>
    <x v="0"/>
    <x v="0"/>
    <x v="8"/>
    <x v="2"/>
    <x v="15"/>
    <x v="67"/>
    <x v="98"/>
    <x v="316"/>
    <x v="0"/>
    <x v="0"/>
    <n v="8044"/>
  </r>
  <r>
    <x v="0"/>
    <x v="0"/>
    <x v="8"/>
    <x v="2"/>
    <x v="15"/>
    <x v="67"/>
    <x v="98"/>
    <x v="323"/>
    <x v="0"/>
    <x v="0"/>
    <n v="600000"/>
  </r>
  <r>
    <x v="0"/>
    <x v="0"/>
    <x v="8"/>
    <x v="2"/>
    <x v="15"/>
    <x v="67"/>
    <x v="98"/>
    <x v="324"/>
    <x v="0"/>
    <x v="0"/>
    <n v="6960"/>
  </r>
  <r>
    <x v="0"/>
    <x v="0"/>
    <x v="8"/>
    <x v="2"/>
    <x v="15"/>
    <x v="67"/>
    <x v="98"/>
    <x v="330"/>
    <x v="0"/>
    <x v="0"/>
    <n v="185000"/>
  </r>
  <r>
    <x v="0"/>
    <x v="0"/>
    <x v="8"/>
    <x v="2"/>
    <x v="15"/>
    <x v="67"/>
    <x v="98"/>
    <x v="331"/>
    <x v="0"/>
    <x v="0"/>
    <n v="800000"/>
  </r>
  <r>
    <x v="0"/>
    <x v="0"/>
    <x v="8"/>
    <x v="2"/>
    <x v="15"/>
    <x v="67"/>
    <x v="98"/>
    <x v="332"/>
    <x v="0"/>
    <x v="0"/>
    <n v="200000"/>
  </r>
  <r>
    <x v="0"/>
    <x v="0"/>
    <x v="8"/>
    <x v="2"/>
    <x v="15"/>
    <x v="67"/>
    <x v="98"/>
    <x v="333"/>
    <x v="0"/>
    <x v="0"/>
    <n v="190000"/>
  </r>
  <r>
    <x v="0"/>
    <x v="0"/>
    <x v="8"/>
    <x v="2"/>
    <x v="15"/>
    <x v="67"/>
    <x v="98"/>
    <x v="338"/>
    <x v="7"/>
    <x v="0"/>
    <n v="1036733"/>
  </r>
  <r>
    <x v="0"/>
    <x v="0"/>
    <x v="8"/>
    <x v="2"/>
    <x v="15"/>
    <x v="67"/>
    <x v="98"/>
    <x v="339"/>
    <x v="8"/>
    <x v="21"/>
    <n v="500000"/>
  </r>
  <r>
    <x v="0"/>
    <x v="0"/>
    <x v="8"/>
    <x v="2"/>
    <x v="15"/>
    <x v="67"/>
    <x v="98"/>
    <x v="349"/>
    <x v="2"/>
    <x v="0"/>
    <n v="749525"/>
  </r>
  <r>
    <x v="0"/>
    <x v="0"/>
    <x v="8"/>
    <x v="2"/>
    <x v="15"/>
    <x v="67"/>
    <x v="98"/>
    <x v="357"/>
    <x v="23"/>
    <x v="0"/>
    <n v="595609"/>
  </r>
  <r>
    <x v="0"/>
    <x v="0"/>
    <x v="8"/>
    <x v="2"/>
    <x v="15"/>
    <x v="67"/>
    <x v="98"/>
    <x v="190"/>
    <x v="0"/>
    <x v="0"/>
    <n v="200000"/>
  </r>
  <r>
    <x v="0"/>
    <x v="0"/>
    <x v="8"/>
    <x v="2"/>
    <x v="15"/>
    <x v="67"/>
    <x v="98"/>
    <x v="368"/>
    <x v="0"/>
    <x v="0"/>
    <n v="7656"/>
  </r>
  <r>
    <x v="0"/>
    <x v="0"/>
    <x v="8"/>
    <x v="2"/>
    <x v="15"/>
    <x v="67"/>
    <x v="227"/>
    <x v="308"/>
    <x v="20"/>
    <x v="0"/>
    <n v="9744"/>
  </r>
  <r>
    <x v="0"/>
    <x v="0"/>
    <x v="8"/>
    <x v="2"/>
    <x v="15"/>
    <x v="67"/>
    <x v="227"/>
    <x v="309"/>
    <x v="0"/>
    <x v="0"/>
    <n v="4000000"/>
  </r>
  <r>
    <x v="0"/>
    <x v="0"/>
    <x v="8"/>
    <x v="2"/>
    <x v="15"/>
    <x v="67"/>
    <x v="227"/>
    <x v="43"/>
    <x v="0"/>
    <x v="0"/>
    <n v="350000"/>
  </r>
  <r>
    <x v="0"/>
    <x v="0"/>
    <x v="8"/>
    <x v="2"/>
    <x v="15"/>
    <x v="67"/>
    <x v="227"/>
    <x v="318"/>
    <x v="0"/>
    <x v="0"/>
    <n v="292058"/>
  </r>
  <r>
    <x v="0"/>
    <x v="0"/>
    <x v="8"/>
    <x v="2"/>
    <x v="15"/>
    <x v="67"/>
    <x v="227"/>
    <x v="336"/>
    <x v="5"/>
    <x v="0"/>
    <n v="29441"/>
  </r>
  <r>
    <x v="0"/>
    <x v="0"/>
    <x v="8"/>
    <x v="2"/>
    <x v="15"/>
    <x v="67"/>
    <x v="227"/>
    <x v="336"/>
    <x v="5"/>
    <x v="18"/>
    <n v="33602"/>
  </r>
  <r>
    <x v="0"/>
    <x v="0"/>
    <x v="8"/>
    <x v="2"/>
    <x v="15"/>
    <x v="67"/>
    <x v="227"/>
    <x v="336"/>
    <x v="5"/>
    <x v="19"/>
    <n v="121280"/>
  </r>
  <r>
    <x v="0"/>
    <x v="0"/>
    <x v="8"/>
    <x v="2"/>
    <x v="15"/>
    <x v="67"/>
    <x v="227"/>
    <x v="336"/>
    <x v="5"/>
    <x v="20"/>
    <n v="21485"/>
  </r>
  <r>
    <x v="0"/>
    <x v="0"/>
    <x v="8"/>
    <x v="2"/>
    <x v="15"/>
    <x v="67"/>
    <x v="227"/>
    <x v="337"/>
    <x v="6"/>
    <x v="0"/>
    <n v="17010"/>
  </r>
  <r>
    <x v="0"/>
    <x v="0"/>
    <x v="8"/>
    <x v="2"/>
    <x v="15"/>
    <x v="67"/>
    <x v="227"/>
    <x v="337"/>
    <x v="6"/>
    <x v="22"/>
    <n v="85770"/>
  </r>
  <r>
    <x v="0"/>
    <x v="0"/>
    <x v="8"/>
    <x v="2"/>
    <x v="15"/>
    <x v="67"/>
    <x v="227"/>
    <x v="337"/>
    <x v="6"/>
    <x v="23"/>
    <n v="51125"/>
  </r>
  <r>
    <x v="0"/>
    <x v="0"/>
    <x v="8"/>
    <x v="2"/>
    <x v="15"/>
    <x v="67"/>
    <x v="227"/>
    <x v="337"/>
    <x v="6"/>
    <x v="24"/>
    <n v="204500"/>
  </r>
  <r>
    <x v="0"/>
    <x v="0"/>
    <x v="8"/>
    <x v="2"/>
    <x v="15"/>
    <x v="67"/>
    <x v="227"/>
    <x v="337"/>
    <x v="6"/>
    <x v="25"/>
    <n v="71499"/>
  </r>
  <r>
    <x v="0"/>
    <x v="0"/>
    <x v="8"/>
    <x v="2"/>
    <x v="15"/>
    <x v="67"/>
    <x v="227"/>
    <x v="337"/>
    <x v="6"/>
    <x v="26"/>
    <n v="147717"/>
  </r>
  <r>
    <x v="0"/>
    <x v="0"/>
    <x v="8"/>
    <x v="2"/>
    <x v="15"/>
    <x v="67"/>
    <x v="227"/>
    <x v="337"/>
    <x v="6"/>
    <x v="27"/>
    <n v="147717"/>
  </r>
  <r>
    <x v="0"/>
    <x v="0"/>
    <x v="8"/>
    <x v="2"/>
    <x v="15"/>
    <x v="67"/>
    <x v="227"/>
    <x v="337"/>
    <x v="6"/>
    <x v="20"/>
    <n v="54832"/>
  </r>
  <r>
    <x v="0"/>
    <x v="0"/>
    <x v="8"/>
    <x v="2"/>
    <x v="15"/>
    <x v="67"/>
    <x v="227"/>
    <x v="338"/>
    <x v="7"/>
    <x v="0"/>
    <n v="17664"/>
  </r>
  <r>
    <x v="0"/>
    <x v="0"/>
    <x v="8"/>
    <x v="2"/>
    <x v="15"/>
    <x v="67"/>
    <x v="227"/>
    <x v="338"/>
    <x v="7"/>
    <x v="28"/>
    <n v="102250"/>
  </r>
  <r>
    <x v="0"/>
    <x v="0"/>
    <x v="8"/>
    <x v="2"/>
    <x v="15"/>
    <x v="67"/>
    <x v="227"/>
    <x v="338"/>
    <x v="7"/>
    <x v="29"/>
    <n v="102250"/>
  </r>
  <r>
    <x v="0"/>
    <x v="0"/>
    <x v="8"/>
    <x v="2"/>
    <x v="15"/>
    <x v="67"/>
    <x v="227"/>
    <x v="338"/>
    <x v="7"/>
    <x v="30"/>
    <n v="51125"/>
  </r>
  <r>
    <x v="0"/>
    <x v="0"/>
    <x v="8"/>
    <x v="2"/>
    <x v="15"/>
    <x v="67"/>
    <x v="227"/>
    <x v="338"/>
    <x v="7"/>
    <x v="31"/>
    <n v="71575"/>
  </r>
  <r>
    <x v="0"/>
    <x v="0"/>
    <x v="8"/>
    <x v="2"/>
    <x v="15"/>
    <x v="67"/>
    <x v="227"/>
    <x v="338"/>
    <x v="7"/>
    <x v="20"/>
    <n v="57125"/>
  </r>
  <r>
    <x v="0"/>
    <x v="0"/>
    <x v="8"/>
    <x v="2"/>
    <x v="15"/>
    <x v="67"/>
    <x v="227"/>
    <x v="339"/>
    <x v="8"/>
    <x v="0"/>
    <n v="20935"/>
  </r>
  <r>
    <x v="0"/>
    <x v="0"/>
    <x v="8"/>
    <x v="2"/>
    <x v="15"/>
    <x v="67"/>
    <x v="227"/>
    <x v="339"/>
    <x v="8"/>
    <x v="32"/>
    <n v="123019"/>
  </r>
  <r>
    <x v="0"/>
    <x v="0"/>
    <x v="8"/>
    <x v="2"/>
    <x v="15"/>
    <x v="67"/>
    <x v="227"/>
    <x v="339"/>
    <x v="8"/>
    <x v="33"/>
    <n v="471914"/>
  </r>
  <r>
    <x v="0"/>
    <x v="0"/>
    <x v="8"/>
    <x v="2"/>
    <x v="15"/>
    <x v="67"/>
    <x v="227"/>
    <x v="339"/>
    <x v="8"/>
    <x v="34"/>
    <n v="6457"/>
  </r>
  <r>
    <x v="0"/>
    <x v="0"/>
    <x v="8"/>
    <x v="2"/>
    <x v="15"/>
    <x v="67"/>
    <x v="227"/>
    <x v="339"/>
    <x v="8"/>
    <x v="20"/>
    <n v="59150"/>
  </r>
  <r>
    <x v="0"/>
    <x v="0"/>
    <x v="8"/>
    <x v="2"/>
    <x v="15"/>
    <x v="67"/>
    <x v="227"/>
    <x v="339"/>
    <x v="8"/>
    <x v="35"/>
    <n v="358309"/>
  </r>
  <r>
    <x v="0"/>
    <x v="0"/>
    <x v="8"/>
    <x v="2"/>
    <x v="15"/>
    <x v="67"/>
    <x v="227"/>
    <x v="339"/>
    <x v="8"/>
    <x v="36"/>
    <n v="15450"/>
  </r>
  <r>
    <x v="0"/>
    <x v="0"/>
    <x v="8"/>
    <x v="2"/>
    <x v="15"/>
    <x v="67"/>
    <x v="227"/>
    <x v="340"/>
    <x v="9"/>
    <x v="37"/>
    <n v="20450"/>
  </r>
  <r>
    <x v="0"/>
    <x v="0"/>
    <x v="8"/>
    <x v="2"/>
    <x v="15"/>
    <x v="67"/>
    <x v="227"/>
    <x v="340"/>
    <x v="9"/>
    <x v="38"/>
    <n v="204500"/>
  </r>
  <r>
    <x v="0"/>
    <x v="0"/>
    <x v="8"/>
    <x v="2"/>
    <x v="15"/>
    <x v="67"/>
    <x v="227"/>
    <x v="340"/>
    <x v="9"/>
    <x v="39"/>
    <n v="94131"/>
  </r>
  <r>
    <x v="0"/>
    <x v="0"/>
    <x v="8"/>
    <x v="2"/>
    <x v="15"/>
    <x v="67"/>
    <x v="227"/>
    <x v="340"/>
    <x v="9"/>
    <x v="40"/>
    <n v="119939"/>
  </r>
  <r>
    <x v="0"/>
    <x v="0"/>
    <x v="8"/>
    <x v="2"/>
    <x v="15"/>
    <x v="67"/>
    <x v="227"/>
    <x v="340"/>
    <x v="9"/>
    <x v="20"/>
    <n v="127764"/>
  </r>
  <r>
    <x v="0"/>
    <x v="0"/>
    <x v="8"/>
    <x v="2"/>
    <x v="15"/>
    <x v="67"/>
    <x v="227"/>
    <x v="341"/>
    <x v="10"/>
    <x v="41"/>
    <n v="102250"/>
  </r>
  <r>
    <x v="0"/>
    <x v="0"/>
    <x v="8"/>
    <x v="2"/>
    <x v="15"/>
    <x v="67"/>
    <x v="227"/>
    <x v="341"/>
    <x v="10"/>
    <x v="20"/>
    <n v="9864"/>
  </r>
  <r>
    <x v="0"/>
    <x v="0"/>
    <x v="8"/>
    <x v="2"/>
    <x v="15"/>
    <x v="67"/>
    <x v="227"/>
    <x v="342"/>
    <x v="11"/>
    <x v="0"/>
    <n v="29441"/>
  </r>
  <r>
    <x v="0"/>
    <x v="0"/>
    <x v="8"/>
    <x v="2"/>
    <x v="15"/>
    <x v="67"/>
    <x v="227"/>
    <x v="342"/>
    <x v="11"/>
    <x v="42"/>
    <n v="81000"/>
  </r>
  <r>
    <x v="0"/>
    <x v="0"/>
    <x v="8"/>
    <x v="2"/>
    <x v="15"/>
    <x v="67"/>
    <x v="227"/>
    <x v="342"/>
    <x v="11"/>
    <x v="43"/>
    <n v="53861"/>
  </r>
  <r>
    <x v="0"/>
    <x v="0"/>
    <x v="8"/>
    <x v="2"/>
    <x v="15"/>
    <x v="67"/>
    <x v="227"/>
    <x v="342"/>
    <x v="11"/>
    <x v="44"/>
    <n v="174914"/>
  </r>
  <r>
    <x v="0"/>
    <x v="0"/>
    <x v="8"/>
    <x v="2"/>
    <x v="15"/>
    <x v="67"/>
    <x v="227"/>
    <x v="342"/>
    <x v="11"/>
    <x v="45"/>
    <n v="224177"/>
  </r>
  <r>
    <x v="0"/>
    <x v="0"/>
    <x v="8"/>
    <x v="2"/>
    <x v="15"/>
    <x v="67"/>
    <x v="227"/>
    <x v="342"/>
    <x v="11"/>
    <x v="46"/>
    <n v="225000"/>
  </r>
  <r>
    <x v="0"/>
    <x v="0"/>
    <x v="8"/>
    <x v="2"/>
    <x v="15"/>
    <x v="67"/>
    <x v="227"/>
    <x v="342"/>
    <x v="11"/>
    <x v="20"/>
    <n v="150710"/>
  </r>
  <r>
    <x v="0"/>
    <x v="0"/>
    <x v="8"/>
    <x v="2"/>
    <x v="15"/>
    <x v="67"/>
    <x v="227"/>
    <x v="343"/>
    <x v="12"/>
    <x v="0"/>
    <n v="59536"/>
  </r>
  <r>
    <x v="0"/>
    <x v="0"/>
    <x v="8"/>
    <x v="2"/>
    <x v="15"/>
    <x v="67"/>
    <x v="227"/>
    <x v="343"/>
    <x v="12"/>
    <x v="47"/>
    <n v="51657"/>
  </r>
  <r>
    <x v="0"/>
    <x v="0"/>
    <x v="8"/>
    <x v="2"/>
    <x v="15"/>
    <x v="67"/>
    <x v="227"/>
    <x v="343"/>
    <x v="12"/>
    <x v="48"/>
    <n v="106533"/>
  </r>
  <r>
    <x v="0"/>
    <x v="0"/>
    <x v="8"/>
    <x v="2"/>
    <x v="15"/>
    <x v="67"/>
    <x v="227"/>
    <x v="343"/>
    <x v="12"/>
    <x v="49"/>
    <n v="200000"/>
  </r>
  <r>
    <x v="0"/>
    <x v="0"/>
    <x v="8"/>
    <x v="2"/>
    <x v="15"/>
    <x v="67"/>
    <x v="227"/>
    <x v="343"/>
    <x v="12"/>
    <x v="50"/>
    <n v="80796"/>
  </r>
  <r>
    <x v="0"/>
    <x v="0"/>
    <x v="8"/>
    <x v="2"/>
    <x v="15"/>
    <x v="67"/>
    <x v="227"/>
    <x v="343"/>
    <x v="12"/>
    <x v="51"/>
    <n v="110124"/>
  </r>
  <r>
    <x v="0"/>
    <x v="0"/>
    <x v="8"/>
    <x v="2"/>
    <x v="15"/>
    <x v="67"/>
    <x v="227"/>
    <x v="343"/>
    <x v="12"/>
    <x v="52"/>
    <n v="139339"/>
  </r>
  <r>
    <x v="0"/>
    <x v="0"/>
    <x v="8"/>
    <x v="2"/>
    <x v="15"/>
    <x v="67"/>
    <x v="227"/>
    <x v="343"/>
    <x v="12"/>
    <x v="53"/>
    <n v="90000"/>
  </r>
  <r>
    <x v="0"/>
    <x v="0"/>
    <x v="8"/>
    <x v="2"/>
    <x v="15"/>
    <x v="67"/>
    <x v="227"/>
    <x v="343"/>
    <x v="12"/>
    <x v="20"/>
    <n v="47197"/>
  </r>
  <r>
    <x v="0"/>
    <x v="0"/>
    <x v="8"/>
    <x v="2"/>
    <x v="15"/>
    <x v="67"/>
    <x v="227"/>
    <x v="344"/>
    <x v="13"/>
    <x v="0"/>
    <n v="42525"/>
  </r>
  <r>
    <x v="0"/>
    <x v="0"/>
    <x v="8"/>
    <x v="2"/>
    <x v="15"/>
    <x v="67"/>
    <x v="227"/>
    <x v="344"/>
    <x v="13"/>
    <x v="54"/>
    <n v="100000"/>
  </r>
  <r>
    <x v="0"/>
    <x v="0"/>
    <x v="8"/>
    <x v="2"/>
    <x v="15"/>
    <x v="67"/>
    <x v="227"/>
    <x v="344"/>
    <x v="13"/>
    <x v="55"/>
    <n v="125104"/>
  </r>
  <r>
    <x v="0"/>
    <x v="0"/>
    <x v="8"/>
    <x v="2"/>
    <x v="15"/>
    <x v="67"/>
    <x v="227"/>
    <x v="344"/>
    <x v="13"/>
    <x v="56"/>
    <n v="29630"/>
  </r>
  <r>
    <x v="0"/>
    <x v="0"/>
    <x v="8"/>
    <x v="2"/>
    <x v="15"/>
    <x v="67"/>
    <x v="227"/>
    <x v="344"/>
    <x v="13"/>
    <x v="53"/>
    <n v="312200"/>
  </r>
  <r>
    <x v="0"/>
    <x v="0"/>
    <x v="8"/>
    <x v="2"/>
    <x v="15"/>
    <x v="67"/>
    <x v="227"/>
    <x v="344"/>
    <x v="13"/>
    <x v="57"/>
    <n v="227971"/>
  </r>
  <r>
    <x v="0"/>
    <x v="0"/>
    <x v="8"/>
    <x v="2"/>
    <x v="15"/>
    <x v="67"/>
    <x v="227"/>
    <x v="344"/>
    <x v="13"/>
    <x v="20"/>
    <n v="80535"/>
  </r>
  <r>
    <x v="0"/>
    <x v="0"/>
    <x v="8"/>
    <x v="2"/>
    <x v="15"/>
    <x v="67"/>
    <x v="227"/>
    <x v="345"/>
    <x v="14"/>
    <x v="0"/>
    <n v="29441"/>
  </r>
  <r>
    <x v="0"/>
    <x v="0"/>
    <x v="8"/>
    <x v="2"/>
    <x v="15"/>
    <x v="67"/>
    <x v="227"/>
    <x v="345"/>
    <x v="14"/>
    <x v="58"/>
    <n v="95487"/>
  </r>
  <r>
    <x v="0"/>
    <x v="0"/>
    <x v="8"/>
    <x v="2"/>
    <x v="15"/>
    <x v="67"/>
    <x v="227"/>
    <x v="345"/>
    <x v="14"/>
    <x v="59"/>
    <n v="47744"/>
  </r>
  <r>
    <x v="0"/>
    <x v="0"/>
    <x v="8"/>
    <x v="2"/>
    <x v="15"/>
    <x v="67"/>
    <x v="227"/>
    <x v="345"/>
    <x v="14"/>
    <x v="60"/>
    <n v="69706"/>
  </r>
  <r>
    <x v="0"/>
    <x v="0"/>
    <x v="8"/>
    <x v="2"/>
    <x v="15"/>
    <x v="67"/>
    <x v="227"/>
    <x v="345"/>
    <x v="14"/>
    <x v="61"/>
    <n v="3669"/>
  </r>
  <r>
    <x v="0"/>
    <x v="0"/>
    <x v="8"/>
    <x v="2"/>
    <x v="15"/>
    <x v="67"/>
    <x v="227"/>
    <x v="345"/>
    <x v="14"/>
    <x v="20"/>
    <n v="50232"/>
  </r>
  <r>
    <x v="0"/>
    <x v="0"/>
    <x v="8"/>
    <x v="2"/>
    <x v="15"/>
    <x v="67"/>
    <x v="227"/>
    <x v="345"/>
    <x v="14"/>
    <x v="62"/>
    <n v="133110"/>
  </r>
  <r>
    <x v="0"/>
    <x v="0"/>
    <x v="8"/>
    <x v="2"/>
    <x v="15"/>
    <x v="67"/>
    <x v="227"/>
    <x v="345"/>
    <x v="14"/>
    <x v="63"/>
    <n v="71902"/>
  </r>
  <r>
    <x v="0"/>
    <x v="0"/>
    <x v="8"/>
    <x v="2"/>
    <x v="15"/>
    <x v="67"/>
    <x v="227"/>
    <x v="345"/>
    <x v="14"/>
    <x v="64"/>
    <n v="100071"/>
  </r>
  <r>
    <x v="0"/>
    <x v="0"/>
    <x v="8"/>
    <x v="2"/>
    <x v="15"/>
    <x v="67"/>
    <x v="227"/>
    <x v="346"/>
    <x v="15"/>
    <x v="0"/>
    <n v="180020"/>
  </r>
  <r>
    <x v="0"/>
    <x v="0"/>
    <x v="8"/>
    <x v="2"/>
    <x v="15"/>
    <x v="67"/>
    <x v="227"/>
    <x v="346"/>
    <x v="15"/>
    <x v="65"/>
    <n v="255900"/>
  </r>
  <r>
    <x v="0"/>
    <x v="0"/>
    <x v="8"/>
    <x v="2"/>
    <x v="15"/>
    <x v="67"/>
    <x v="227"/>
    <x v="346"/>
    <x v="15"/>
    <x v="66"/>
    <n v="28800"/>
  </r>
  <r>
    <x v="0"/>
    <x v="0"/>
    <x v="8"/>
    <x v="2"/>
    <x v="15"/>
    <x v="67"/>
    <x v="227"/>
    <x v="346"/>
    <x v="15"/>
    <x v="67"/>
    <n v="300300"/>
  </r>
  <r>
    <x v="0"/>
    <x v="0"/>
    <x v="8"/>
    <x v="2"/>
    <x v="15"/>
    <x v="67"/>
    <x v="227"/>
    <x v="346"/>
    <x v="15"/>
    <x v="68"/>
    <n v="85000"/>
  </r>
  <r>
    <x v="0"/>
    <x v="0"/>
    <x v="8"/>
    <x v="2"/>
    <x v="15"/>
    <x v="67"/>
    <x v="227"/>
    <x v="346"/>
    <x v="15"/>
    <x v="20"/>
    <n v="169942"/>
  </r>
  <r>
    <x v="0"/>
    <x v="0"/>
    <x v="8"/>
    <x v="2"/>
    <x v="15"/>
    <x v="67"/>
    <x v="227"/>
    <x v="347"/>
    <x v="16"/>
    <x v="0"/>
    <n v="68041"/>
  </r>
  <r>
    <x v="0"/>
    <x v="0"/>
    <x v="8"/>
    <x v="2"/>
    <x v="15"/>
    <x v="67"/>
    <x v="227"/>
    <x v="347"/>
    <x v="16"/>
    <x v="69"/>
    <n v="115721"/>
  </r>
  <r>
    <x v="0"/>
    <x v="0"/>
    <x v="8"/>
    <x v="2"/>
    <x v="15"/>
    <x v="67"/>
    <x v="227"/>
    <x v="347"/>
    <x v="16"/>
    <x v="70"/>
    <n v="102250"/>
  </r>
  <r>
    <x v="0"/>
    <x v="0"/>
    <x v="8"/>
    <x v="2"/>
    <x v="15"/>
    <x v="67"/>
    <x v="227"/>
    <x v="347"/>
    <x v="16"/>
    <x v="71"/>
    <n v="142649"/>
  </r>
  <r>
    <x v="0"/>
    <x v="0"/>
    <x v="8"/>
    <x v="2"/>
    <x v="15"/>
    <x v="67"/>
    <x v="227"/>
    <x v="347"/>
    <x v="16"/>
    <x v="72"/>
    <n v="10225"/>
  </r>
  <r>
    <x v="0"/>
    <x v="0"/>
    <x v="8"/>
    <x v="2"/>
    <x v="15"/>
    <x v="67"/>
    <x v="227"/>
    <x v="347"/>
    <x v="16"/>
    <x v="73"/>
    <n v="204500"/>
  </r>
  <r>
    <x v="0"/>
    <x v="0"/>
    <x v="8"/>
    <x v="2"/>
    <x v="15"/>
    <x v="67"/>
    <x v="227"/>
    <x v="347"/>
    <x v="16"/>
    <x v="20"/>
    <n v="139639"/>
  </r>
  <r>
    <x v="0"/>
    <x v="0"/>
    <x v="8"/>
    <x v="2"/>
    <x v="15"/>
    <x v="67"/>
    <x v="227"/>
    <x v="347"/>
    <x v="16"/>
    <x v="74"/>
    <n v="102250"/>
  </r>
  <r>
    <x v="0"/>
    <x v="0"/>
    <x v="8"/>
    <x v="2"/>
    <x v="15"/>
    <x v="67"/>
    <x v="227"/>
    <x v="348"/>
    <x v="1"/>
    <x v="0"/>
    <n v="370020"/>
  </r>
  <r>
    <x v="0"/>
    <x v="0"/>
    <x v="8"/>
    <x v="2"/>
    <x v="15"/>
    <x v="67"/>
    <x v="227"/>
    <x v="348"/>
    <x v="1"/>
    <x v="75"/>
    <n v="80000"/>
  </r>
  <r>
    <x v="0"/>
    <x v="0"/>
    <x v="8"/>
    <x v="2"/>
    <x v="15"/>
    <x v="67"/>
    <x v="227"/>
    <x v="348"/>
    <x v="1"/>
    <x v="76"/>
    <n v="200000"/>
  </r>
  <r>
    <x v="0"/>
    <x v="0"/>
    <x v="8"/>
    <x v="2"/>
    <x v="15"/>
    <x v="67"/>
    <x v="227"/>
    <x v="348"/>
    <x v="1"/>
    <x v="77"/>
    <n v="356244"/>
  </r>
  <r>
    <x v="0"/>
    <x v="0"/>
    <x v="8"/>
    <x v="2"/>
    <x v="15"/>
    <x v="67"/>
    <x v="227"/>
    <x v="348"/>
    <x v="1"/>
    <x v="78"/>
    <n v="56888"/>
  </r>
  <r>
    <x v="0"/>
    <x v="0"/>
    <x v="8"/>
    <x v="2"/>
    <x v="15"/>
    <x v="67"/>
    <x v="227"/>
    <x v="348"/>
    <x v="1"/>
    <x v="79"/>
    <n v="52818"/>
  </r>
  <r>
    <x v="0"/>
    <x v="0"/>
    <x v="8"/>
    <x v="2"/>
    <x v="15"/>
    <x v="67"/>
    <x v="227"/>
    <x v="348"/>
    <x v="1"/>
    <x v="80"/>
    <n v="120000"/>
  </r>
  <r>
    <x v="0"/>
    <x v="0"/>
    <x v="8"/>
    <x v="2"/>
    <x v="15"/>
    <x v="67"/>
    <x v="227"/>
    <x v="348"/>
    <x v="1"/>
    <x v="20"/>
    <n v="268450"/>
  </r>
  <r>
    <x v="0"/>
    <x v="0"/>
    <x v="8"/>
    <x v="2"/>
    <x v="15"/>
    <x v="67"/>
    <x v="227"/>
    <x v="349"/>
    <x v="2"/>
    <x v="0"/>
    <n v="17010"/>
  </r>
  <r>
    <x v="0"/>
    <x v="0"/>
    <x v="8"/>
    <x v="2"/>
    <x v="15"/>
    <x v="67"/>
    <x v="227"/>
    <x v="349"/>
    <x v="2"/>
    <x v="81"/>
    <n v="163662"/>
  </r>
  <r>
    <x v="0"/>
    <x v="0"/>
    <x v="8"/>
    <x v="2"/>
    <x v="15"/>
    <x v="67"/>
    <x v="227"/>
    <x v="349"/>
    <x v="2"/>
    <x v="82"/>
    <n v="190256"/>
  </r>
  <r>
    <x v="0"/>
    <x v="0"/>
    <x v="8"/>
    <x v="2"/>
    <x v="15"/>
    <x v="67"/>
    <x v="227"/>
    <x v="349"/>
    <x v="2"/>
    <x v="83"/>
    <n v="131674"/>
  </r>
  <r>
    <x v="0"/>
    <x v="0"/>
    <x v="8"/>
    <x v="2"/>
    <x v="15"/>
    <x v="67"/>
    <x v="227"/>
    <x v="349"/>
    <x v="2"/>
    <x v="84"/>
    <n v="121908"/>
  </r>
  <r>
    <x v="0"/>
    <x v="0"/>
    <x v="8"/>
    <x v="2"/>
    <x v="15"/>
    <x v="67"/>
    <x v="227"/>
    <x v="349"/>
    <x v="2"/>
    <x v="20"/>
    <n v="195031"/>
  </r>
  <r>
    <x v="0"/>
    <x v="0"/>
    <x v="8"/>
    <x v="2"/>
    <x v="15"/>
    <x v="67"/>
    <x v="227"/>
    <x v="350"/>
    <x v="17"/>
    <x v="0"/>
    <n v="85051"/>
  </r>
  <r>
    <x v="0"/>
    <x v="0"/>
    <x v="8"/>
    <x v="2"/>
    <x v="15"/>
    <x v="67"/>
    <x v="227"/>
    <x v="350"/>
    <x v="17"/>
    <x v="85"/>
    <n v="116757"/>
  </r>
  <r>
    <x v="0"/>
    <x v="0"/>
    <x v="8"/>
    <x v="2"/>
    <x v="15"/>
    <x v="67"/>
    <x v="227"/>
    <x v="350"/>
    <x v="17"/>
    <x v="86"/>
    <n v="293373"/>
  </r>
  <r>
    <x v="0"/>
    <x v="0"/>
    <x v="8"/>
    <x v="2"/>
    <x v="15"/>
    <x v="67"/>
    <x v="227"/>
    <x v="350"/>
    <x v="17"/>
    <x v="20"/>
    <n v="137806"/>
  </r>
  <r>
    <x v="0"/>
    <x v="0"/>
    <x v="8"/>
    <x v="2"/>
    <x v="15"/>
    <x v="67"/>
    <x v="227"/>
    <x v="351"/>
    <x v="18"/>
    <x v="0"/>
    <n v="17010"/>
  </r>
  <r>
    <x v="0"/>
    <x v="0"/>
    <x v="8"/>
    <x v="2"/>
    <x v="15"/>
    <x v="67"/>
    <x v="227"/>
    <x v="351"/>
    <x v="18"/>
    <x v="87"/>
    <n v="155997"/>
  </r>
  <r>
    <x v="0"/>
    <x v="0"/>
    <x v="8"/>
    <x v="2"/>
    <x v="15"/>
    <x v="67"/>
    <x v="227"/>
    <x v="352"/>
    <x v="19"/>
    <x v="0"/>
    <n v="17010"/>
  </r>
  <r>
    <x v="0"/>
    <x v="0"/>
    <x v="8"/>
    <x v="2"/>
    <x v="15"/>
    <x v="67"/>
    <x v="227"/>
    <x v="352"/>
    <x v="19"/>
    <x v="20"/>
    <n v="46642"/>
  </r>
  <r>
    <x v="0"/>
    <x v="0"/>
    <x v="8"/>
    <x v="2"/>
    <x v="15"/>
    <x v="67"/>
    <x v="227"/>
    <x v="353"/>
    <x v="3"/>
    <x v="0"/>
    <n v="34020"/>
  </r>
  <r>
    <x v="0"/>
    <x v="0"/>
    <x v="8"/>
    <x v="2"/>
    <x v="15"/>
    <x v="67"/>
    <x v="227"/>
    <x v="353"/>
    <x v="3"/>
    <x v="88"/>
    <n v="47818"/>
  </r>
  <r>
    <x v="0"/>
    <x v="0"/>
    <x v="8"/>
    <x v="2"/>
    <x v="15"/>
    <x v="67"/>
    <x v="227"/>
    <x v="353"/>
    <x v="3"/>
    <x v="89"/>
    <n v="143454"/>
  </r>
  <r>
    <x v="0"/>
    <x v="0"/>
    <x v="8"/>
    <x v="2"/>
    <x v="15"/>
    <x v="67"/>
    <x v="227"/>
    <x v="353"/>
    <x v="3"/>
    <x v="90"/>
    <n v="86073"/>
  </r>
  <r>
    <x v="0"/>
    <x v="0"/>
    <x v="8"/>
    <x v="2"/>
    <x v="15"/>
    <x v="67"/>
    <x v="227"/>
    <x v="353"/>
    <x v="3"/>
    <x v="91"/>
    <n v="23010"/>
  </r>
  <r>
    <x v="0"/>
    <x v="0"/>
    <x v="8"/>
    <x v="2"/>
    <x v="15"/>
    <x v="67"/>
    <x v="227"/>
    <x v="353"/>
    <x v="3"/>
    <x v="20"/>
    <n v="95987"/>
  </r>
  <r>
    <x v="0"/>
    <x v="0"/>
    <x v="8"/>
    <x v="2"/>
    <x v="15"/>
    <x v="67"/>
    <x v="227"/>
    <x v="354"/>
    <x v="20"/>
    <x v="0"/>
    <n v="102061"/>
  </r>
  <r>
    <x v="0"/>
    <x v="0"/>
    <x v="8"/>
    <x v="2"/>
    <x v="15"/>
    <x v="67"/>
    <x v="227"/>
    <x v="354"/>
    <x v="20"/>
    <x v="92"/>
    <n v="286908"/>
  </r>
  <r>
    <x v="0"/>
    <x v="0"/>
    <x v="8"/>
    <x v="2"/>
    <x v="15"/>
    <x v="67"/>
    <x v="227"/>
    <x v="354"/>
    <x v="20"/>
    <x v="93"/>
    <n v="286908"/>
  </r>
  <r>
    <x v="0"/>
    <x v="0"/>
    <x v="8"/>
    <x v="2"/>
    <x v="15"/>
    <x v="67"/>
    <x v="227"/>
    <x v="354"/>
    <x v="20"/>
    <x v="20"/>
    <n v="306101"/>
  </r>
  <r>
    <x v="0"/>
    <x v="0"/>
    <x v="8"/>
    <x v="2"/>
    <x v="15"/>
    <x v="67"/>
    <x v="227"/>
    <x v="355"/>
    <x v="21"/>
    <x v="0"/>
    <n v="18973"/>
  </r>
  <r>
    <x v="0"/>
    <x v="0"/>
    <x v="8"/>
    <x v="2"/>
    <x v="15"/>
    <x v="67"/>
    <x v="227"/>
    <x v="355"/>
    <x v="21"/>
    <x v="94"/>
    <n v="204500"/>
  </r>
  <r>
    <x v="0"/>
    <x v="0"/>
    <x v="8"/>
    <x v="2"/>
    <x v="15"/>
    <x v="67"/>
    <x v="227"/>
    <x v="355"/>
    <x v="21"/>
    <x v="95"/>
    <n v="153375"/>
  </r>
  <r>
    <x v="0"/>
    <x v="0"/>
    <x v="8"/>
    <x v="2"/>
    <x v="15"/>
    <x v="67"/>
    <x v="227"/>
    <x v="355"/>
    <x v="21"/>
    <x v="96"/>
    <n v="51125"/>
  </r>
  <r>
    <x v="0"/>
    <x v="0"/>
    <x v="8"/>
    <x v="2"/>
    <x v="15"/>
    <x v="67"/>
    <x v="227"/>
    <x v="355"/>
    <x v="21"/>
    <x v="97"/>
    <n v="28900"/>
  </r>
  <r>
    <x v="0"/>
    <x v="0"/>
    <x v="8"/>
    <x v="2"/>
    <x v="15"/>
    <x v="67"/>
    <x v="227"/>
    <x v="355"/>
    <x v="21"/>
    <x v="20"/>
    <n v="163800"/>
  </r>
  <r>
    <x v="0"/>
    <x v="0"/>
    <x v="8"/>
    <x v="2"/>
    <x v="15"/>
    <x v="67"/>
    <x v="227"/>
    <x v="356"/>
    <x v="22"/>
    <x v="0"/>
    <n v="20935"/>
  </r>
  <r>
    <x v="0"/>
    <x v="0"/>
    <x v="8"/>
    <x v="2"/>
    <x v="15"/>
    <x v="67"/>
    <x v="227"/>
    <x v="356"/>
    <x v="22"/>
    <x v="70"/>
    <n v="153375"/>
  </r>
  <r>
    <x v="0"/>
    <x v="0"/>
    <x v="8"/>
    <x v="2"/>
    <x v="15"/>
    <x v="67"/>
    <x v="227"/>
    <x v="356"/>
    <x v="22"/>
    <x v="98"/>
    <n v="113876"/>
  </r>
  <r>
    <x v="0"/>
    <x v="0"/>
    <x v="8"/>
    <x v="2"/>
    <x v="15"/>
    <x v="67"/>
    <x v="227"/>
    <x v="356"/>
    <x v="22"/>
    <x v="99"/>
    <n v="180144"/>
  </r>
  <r>
    <x v="0"/>
    <x v="0"/>
    <x v="8"/>
    <x v="2"/>
    <x v="15"/>
    <x v="67"/>
    <x v="227"/>
    <x v="356"/>
    <x v="22"/>
    <x v="100"/>
    <n v="215236"/>
  </r>
  <r>
    <x v="0"/>
    <x v="0"/>
    <x v="8"/>
    <x v="2"/>
    <x v="15"/>
    <x v="67"/>
    <x v="227"/>
    <x v="356"/>
    <x v="22"/>
    <x v="20"/>
    <n v="48248"/>
  </r>
  <r>
    <x v="0"/>
    <x v="0"/>
    <x v="8"/>
    <x v="2"/>
    <x v="15"/>
    <x v="67"/>
    <x v="227"/>
    <x v="357"/>
    <x v="23"/>
    <x v="0"/>
    <n v="17010"/>
  </r>
  <r>
    <x v="0"/>
    <x v="0"/>
    <x v="8"/>
    <x v="2"/>
    <x v="15"/>
    <x v="67"/>
    <x v="227"/>
    <x v="357"/>
    <x v="23"/>
    <x v="101"/>
    <n v="189163"/>
  </r>
  <r>
    <x v="0"/>
    <x v="0"/>
    <x v="8"/>
    <x v="2"/>
    <x v="15"/>
    <x v="67"/>
    <x v="227"/>
    <x v="357"/>
    <x v="23"/>
    <x v="20"/>
    <n v="46342"/>
  </r>
  <r>
    <x v="0"/>
    <x v="0"/>
    <x v="8"/>
    <x v="2"/>
    <x v="15"/>
    <x v="67"/>
    <x v="227"/>
    <x v="358"/>
    <x v="24"/>
    <x v="0"/>
    <n v="17010"/>
  </r>
  <r>
    <x v="0"/>
    <x v="0"/>
    <x v="8"/>
    <x v="2"/>
    <x v="15"/>
    <x v="67"/>
    <x v="227"/>
    <x v="358"/>
    <x v="24"/>
    <x v="102"/>
    <n v="255625"/>
  </r>
  <r>
    <x v="0"/>
    <x v="0"/>
    <x v="8"/>
    <x v="2"/>
    <x v="15"/>
    <x v="67"/>
    <x v="227"/>
    <x v="358"/>
    <x v="24"/>
    <x v="103"/>
    <n v="106295"/>
  </r>
  <r>
    <x v="0"/>
    <x v="0"/>
    <x v="8"/>
    <x v="2"/>
    <x v="15"/>
    <x v="67"/>
    <x v="227"/>
    <x v="358"/>
    <x v="24"/>
    <x v="20"/>
    <n v="115943"/>
  </r>
  <r>
    <x v="0"/>
    <x v="0"/>
    <x v="8"/>
    <x v="2"/>
    <x v="15"/>
    <x v="67"/>
    <x v="227"/>
    <x v="358"/>
    <x v="24"/>
    <x v="104"/>
    <n v="102250"/>
  </r>
  <r>
    <x v="0"/>
    <x v="0"/>
    <x v="8"/>
    <x v="2"/>
    <x v="15"/>
    <x v="67"/>
    <x v="227"/>
    <x v="359"/>
    <x v="25"/>
    <x v="105"/>
    <n v="123652"/>
  </r>
  <r>
    <x v="0"/>
    <x v="0"/>
    <x v="8"/>
    <x v="2"/>
    <x v="15"/>
    <x v="67"/>
    <x v="227"/>
    <x v="359"/>
    <x v="25"/>
    <x v="106"/>
    <n v="254230"/>
  </r>
  <r>
    <x v="0"/>
    <x v="0"/>
    <x v="8"/>
    <x v="2"/>
    <x v="15"/>
    <x v="67"/>
    <x v="227"/>
    <x v="359"/>
    <x v="25"/>
    <x v="107"/>
    <n v="142499"/>
  </r>
  <r>
    <x v="0"/>
    <x v="0"/>
    <x v="8"/>
    <x v="2"/>
    <x v="15"/>
    <x v="67"/>
    <x v="227"/>
    <x v="359"/>
    <x v="25"/>
    <x v="108"/>
    <n v="28691"/>
  </r>
  <r>
    <x v="0"/>
    <x v="0"/>
    <x v="8"/>
    <x v="2"/>
    <x v="15"/>
    <x v="67"/>
    <x v="227"/>
    <x v="359"/>
    <x v="25"/>
    <x v="20"/>
    <n v="160806"/>
  </r>
  <r>
    <x v="0"/>
    <x v="0"/>
    <x v="8"/>
    <x v="2"/>
    <x v="15"/>
    <x v="67"/>
    <x v="227"/>
    <x v="360"/>
    <x v="26"/>
    <x v="0"/>
    <n v="34020"/>
  </r>
  <r>
    <x v="0"/>
    <x v="0"/>
    <x v="8"/>
    <x v="2"/>
    <x v="15"/>
    <x v="67"/>
    <x v="227"/>
    <x v="360"/>
    <x v="26"/>
    <x v="109"/>
    <n v="132976"/>
  </r>
  <r>
    <x v="0"/>
    <x v="0"/>
    <x v="8"/>
    <x v="2"/>
    <x v="15"/>
    <x v="67"/>
    <x v="227"/>
    <x v="360"/>
    <x v="26"/>
    <x v="110"/>
    <n v="66945"/>
  </r>
  <r>
    <x v="0"/>
    <x v="0"/>
    <x v="8"/>
    <x v="2"/>
    <x v="15"/>
    <x v="67"/>
    <x v="227"/>
    <x v="360"/>
    <x v="26"/>
    <x v="20"/>
    <n v="226781"/>
  </r>
  <r>
    <x v="0"/>
    <x v="0"/>
    <x v="8"/>
    <x v="2"/>
    <x v="15"/>
    <x v="67"/>
    <x v="227"/>
    <x v="361"/>
    <x v="27"/>
    <x v="0"/>
    <n v="20936"/>
  </r>
  <r>
    <x v="0"/>
    <x v="0"/>
    <x v="8"/>
    <x v="2"/>
    <x v="15"/>
    <x v="67"/>
    <x v="227"/>
    <x v="361"/>
    <x v="27"/>
    <x v="111"/>
    <n v="25000"/>
  </r>
  <r>
    <x v="0"/>
    <x v="0"/>
    <x v="8"/>
    <x v="2"/>
    <x v="15"/>
    <x v="67"/>
    <x v="227"/>
    <x v="361"/>
    <x v="27"/>
    <x v="112"/>
    <n v="25000"/>
  </r>
  <r>
    <x v="0"/>
    <x v="0"/>
    <x v="8"/>
    <x v="2"/>
    <x v="15"/>
    <x v="67"/>
    <x v="227"/>
    <x v="361"/>
    <x v="27"/>
    <x v="113"/>
    <n v="36616"/>
  </r>
  <r>
    <x v="0"/>
    <x v="0"/>
    <x v="8"/>
    <x v="2"/>
    <x v="15"/>
    <x v="67"/>
    <x v="227"/>
    <x v="361"/>
    <x v="27"/>
    <x v="114"/>
    <n v="76083"/>
  </r>
  <r>
    <x v="0"/>
    <x v="0"/>
    <x v="8"/>
    <x v="2"/>
    <x v="15"/>
    <x v="67"/>
    <x v="227"/>
    <x v="361"/>
    <x v="27"/>
    <x v="115"/>
    <n v="150000"/>
  </r>
  <r>
    <x v="0"/>
    <x v="0"/>
    <x v="8"/>
    <x v="2"/>
    <x v="15"/>
    <x v="67"/>
    <x v="227"/>
    <x v="361"/>
    <x v="27"/>
    <x v="20"/>
    <n v="98621"/>
  </r>
  <r>
    <x v="0"/>
    <x v="0"/>
    <x v="8"/>
    <x v="2"/>
    <x v="15"/>
    <x v="67"/>
    <x v="227"/>
    <x v="362"/>
    <x v="28"/>
    <x v="0"/>
    <n v="42526"/>
  </r>
  <r>
    <x v="0"/>
    <x v="0"/>
    <x v="8"/>
    <x v="2"/>
    <x v="15"/>
    <x v="67"/>
    <x v="227"/>
    <x v="362"/>
    <x v="28"/>
    <x v="116"/>
    <n v="173825"/>
  </r>
  <r>
    <x v="0"/>
    <x v="0"/>
    <x v="8"/>
    <x v="2"/>
    <x v="15"/>
    <x v="67"/>
    <x v="227"/>
    <x v="362"/>
    <x v="28"/>
    <x v="117"/>
    <n v="102250"/>
  </r>
  <r>
    <x v="0"/>
    <x v="0"/>
    <x v="8"/>
    <x v="2"/>
    <x v="15"/>
    <x v="67"/>
    <x v="227"/>
    <x v="362"/>
    <x v="28"/>
    <x v="20"/>
    <n v="113268"/>
  </r>
  <r>
    <x v="0"/>
    <x v="0"/>
    <x v="8"/>
    <x v="2"/>
    <x v="15"/>
    <x v="67"/>
    <x v="227"/>
    <x v="363"/>
    <x v="29"/>
    <x v="0"/>
    <n v="34020"/>
  </r>
  <r>
    <x v="0"/>
    <x v="0"/>
    <x v="8"/>
    <x v="2"/>
    <x v="15"/>
    <x v="67"/>
    <x v="227"/>
    <x v="363"/>
    <x v="29"/>
    <x v="20"/>
    <n v="35749"/>
  </r>
  <r>
    <x v="0"/>
    <x v="0"/>
    <x v="8"/>
    <x v="2"/>
    <x v="15"/>
    <x v="67"/>
    <x v="227"/>
    <x v="364"/>
    <x v="4"/>
    <x v="0"/>
    <n v="97031"/>
  </r>
  <r>
    <x v="0"/>
    <x v="0"/>
    <x v="8"/>
    <x v="2"/>
    <x v="15"/>
    <x v="67"/>
    <x v="227"/>
    <x v="364"/>
    <x v="4"/>
    <x v="118"/>
    <n v="55138"/>
  </r>
  <r>
    <x v="0"/>
    <x v="0"/>
    <x v="8"/>
    <x v="2"/>
    <x v="15"/>
    <x v="67"/>
    <x v="227"/>
    <x v="364"/>
    <x v="4"/>
    <x v="102"/>
    <n v="50904"/>
  </r>
  <r>
    <x v="0"/>
    <x v="0"/>
    <x v="8"/>
    <x v="2"/>
    <x v="15"/>
    <x v="67"/>
    <x v="227"/>
    <x v="364"/>
    <x v="4"/>
    <x v="119"/>
    <n v="101808"/>
  </r>
  <r>
    <x v="0"/>
    <x v="0"/>
    <x v="8"/>
    <x v="2"/>
    <x v="15"/>
    <x v="67"/>
    <x v="227"/>
    <x v="364"/>
    <x v="4"/>
    <x v="120"/>
    <n v="190890"/>
  </r>
  <r>
    <x v="0"/>
    <x v="0"/>
    <x v="8"/>
    <x v="2"/>
    <x v="15"/>
    <x v="67"/>
    <x v="227"/>
    <x v="364"/>
    <x v="4"/>
    <x v="121"/>
    <n v="127260"/>
  </r>
  <r>
    <x v="0"/>
    <x v="0"/>
    <x v="8"/>
    <x v="2"/>
    <x v="15"/>
    <x v="67"/>
    <x v="227"/>
    <x v="364"/>
    <x v="4"/>
    <x v="20"/>
    <n v="450818"/>
  </r>
  <r>
    <x v="0"/>
    <x v="0"/>
    <x v="8"/>
    <x v="2"/>
    <x v="15"/>
    <x v="67"/>
    <x v="227"/>
    <x v="365"/>
    <x v="30"/>
    <x v="0"/>
    <n v="18973"/>
  </r>
  <r>
    <x v="0"/>
    <x v="0"/>
    <x v="8"/>
    <x v="2"/>
    <x v="15"/>
    <x v="67"/>
    <x v="227"/>
    <x v="365"/>
    <x v="30"/>
    <x v="122"/>
    <n v="153108"/>
  </r>
  <r>
    <x v="0"/>
    <x v="0"/>
    <x v="8"/>
    <x v="2"/>
    <x v="15"/>
    <x v="67"/>
    <x v="227"/>
    <x v="365"/>
    <x v="30"/>
    <x v="123"/>
    <n v="147894"/>
  </r>
  <r>
    <x v="0"/>
    <x v="0"/>
    <x v="8"/>
    <x v="2"/>
    <x v="15"/>
    <x v="67"/>
    <x v="227"/>
    <x v="365"/>
    <x v="30"/>
    <x v="20"/>
    <n v="94394"/>
  </r>
  <r>
    <x v="0"/>
    <x v="0"/>
    <x v="8"/>
    <x v="2"/>
    <x v="15"/>
    <x v="67"/>
    <x v="227"/>
    <x v="365"/>
    <x v="30"/>
    <x v="124"/>
    <n v="103731"/>
  </r>
  <r>
    <x v="0"/>
    <x v="0"/>
    <x v="8"/>
    <x v="2"/>
    <x v="15"/>
    <x v="67"/>
    <x v="227"/>
    <x v="366"/>
    <x v="31"/>
    <x v="0"/>
    <n v="34020"/>
  </r>
  <r>
    <x v="0"/>
    <x v="0"/>
    <x v="8"/>
    <x v="2"/>
    <x v="15"/>
    <x v="67"/>
    <x v="227"/>
    <x v="366"/>
    <x v="31"/>
    <x v="125"/>
    <n v="143150"/>
  </r>
  <r>
    <x v="0"/>
    <x v="0"/>
    <x v="8"/>
    <x v="2"/>
    <x v="15"/>
    <x v="67"/>
    <x v="227"/>
    <x v="366"/>
    <x v="31"/>
    <x v="126"/>
    <n v="97188"/>
  </r>
  <r>
    <x v="0"/>
    <x v="0"/>
    <x v="8"/>
    <x v="2"/>
    <x v="15"/>
    <x v="67"/>
    <x v="227"/>
    <x v="366"/>
    <x v="31"/>
    <x v="127"/>
    <n v="153375"/>
  </r>
  <r>
    <x v="0"/>
    <x v="0"/>
    <x v="8"/>
    <x v="2"/>
    <x v="15"/>
    <x v="67"/>
    <x v="227"/>
    <x v="366"/>
    <x v="31"/>
    <x v="128"/>
    <n v="153375"/>
  </r>
  <r>
    <x v="0"/>
    <x v="0"/>
    <x v="8"/>
    <x v="2"/>
    <x v="15"/>
    <x v="67"/>
    <x v="227"/>
    <x v="366"/>
    <x v="31"/>
    <x v="20"/>
    <n v="90691"/>
  </r>
  <r>
    <x v="0"/>
    <x v="0"/>
    <x v="8"/>
    <x v="2"/>
    <x v="15"/>
    <x v="67"/>
    <x v="227"/>
    <x v="368"/>
    <x v="0"/>
    <x v="0"/>
    <n v="34800"/>
  </r>
  <r>
    <x v="0"/>
    <x v="0"/>
    <x v="8"/>
    <x v="2"/>
    <x v="15"/>
    <x v="68"/>
    <x v="99"/>
    <x v="308"/>
    <x v="0"/>
    <x v="0"/>
    <n v="178008"/>
  </r>
  <r>
    <x v="0"/>
    <x v="0"/>
    <x v="8"/>
    <x v="2"/>
    <x v="15"/>
    <x v="68"/>
    <x v="99"/>
    <x v="308"/>
    <x v="20"/>
    <x v="0"/>
    <n v="35940"/>
  </r>
  <r>
    <x v="0"/>
    <x v="0"/>
    <x v="8"/>
    <x v="2"/>
    <x v="15"/>
    <x v="68"/>
    <x v="99"/>
    <x v="370"/>
    <x v="0"/>
    <x v="0"/>
    <n v="6777266"/>
  </r>
  <r>
    <x v="0"/>
    <x v="0"/>
    <x v="8"/>
    <x v="2"/>
    <x v="15"/>
    <x v="68"/>
    <x v="99"/>
    <x v="323"/>
    <x v="0"/>
    <x v="0"/>
    <n v="1000000"/>
  </r>
  <r>
    <x v="0"/>
    <x v="0"/>
    <x v="8"/>
    <x v="2"/>
    <x v="15"/>
    <x v="68"/>
    <x v="99"/>
    <x v="325"/>
    <x v="0"/>
    <x v="0"/>
    <n v="500000"/>
  </r>
  <r>
    <x v="0"/>
    <x v="0"/>
    <x v="8"/>
    <x v="2"/>
    <x v="15"/>
    <x v="68"/>
    <x v="99"/>
    <x v="327"/>
    <x v="0"/>
    <x v="0"/>
    <n v="120000"/>
  </r>
  <r>
    <x v="0"/>
    <x v="0"/>
    <x v="8"/>
    <x v="2"/>
    <x v="15"/>
    <x v="68"/>
    <x v="99"/>
    <x v="335"/>
    <x v="0"/>
    <x v="0"/>
    <n v="19439"/>
  </r>
  <r>
    <x v="0"/>
    <x v="0"/>
    <x v="8"/>
    <x v="2"/>
    <x v="15"/>
    <x v="68"/>
    <x v="99"/>
    <x v="336"/>
    <x v="5"/>
    <x v="0"/>
    <n v="18677"/>
  </r>
  <r>
    <x v="0"/>
    <x v="0"/>
    <x v="8"/>
    <x v="2"/>
    <x v="15"/>
    <x v="68"/>
    <x v="99"/>
    <x v="337"/>
    <x v="6"/>
    <x v="0"/>
    <n v="50178"/>
  </r>
  <r>
    <x v="0"/>
    <x v="0"/>
    <x v="8"/>
    <x v="2"/>
    <x v="15"/>
    <x v="68"/>
    <x v="99"/>
    <x v="337"/>
    <x v="0"/>
    <x v="0"/>
    <n v="2461"/>
  </r>
  <r>
    <x v="0"/>
    <x v="0"/>
    <x v="8"/>
    <x v="2"/>
    <x v="15"/>
    <x v="68"/>
    <x v="99"/>
    <x v="338"/>
    <x v="7"/>
    <x v="0"/>
    <n v="2859"/>
  </r>
  <r>
    <x v="0"/>
    <x v="0"/>
    <x v="8"/>
    <x v="2"/>
    <x v="15"/>
    <x v="68"/>
    <x v="99"/>
    <x v="340"/>
    <x v="9"/>
    <x v="0"/>
    <n v="132899"/>
  </r>
  <r>
    <x v="0"/>
    <x v="0"/>
    <x v="8"/>
    <x v="2"/>
    <x v="15"/>
    <x v="68"/>
    <x v="99"/>
    <x v="341"/>
    <x v="10"/>
    <x v="0"/>
    <n v="17520"/>
  </r>
  <r>
    <x v="0"/>
    <x v="0"/>
    <x v="8"/>
    <x v="2"/>
    <x v="15"/>
    <x v="68"/>
    <x v="99"/>
    <x v="343"/>
    <x v="12"/>
    <x v="0"/>
    <n v="47319"/>
  </r>
  <r>
    <x v="0"/>
    <x v="0"/>
    <x v="8"/>
    <x v="2"/>
    <x v="15"/>
    <x v="68"/>
    <x v="99"/>
    <x v="343"/>
    <x v="12"/>
    <x v="20"/>
    <n v="4454"/>
  </r>
  <r>
    <x v="0"/>
    <x v="0"/>
    <x v="8"/>
    <x v="2"/>
    <x v="15"/>
    <x v="68"/>
    <x v="99"/>
    <x v="345"/>
    <x v="14"/>
    <x v="0"/>
    <n v="50000"/>
  </r>
  <r>
    <x v="0"/>
    <x v="0"/>
    <x v="8"/>
    <x v="2"/>
    <x v="15"/>
    <x v="68"/>
    <x v="99"/>
    <x v="346"/>
    <x v="15"/>
    <x v="0"/>
    <n v="60380"/>
  </r>
  <r>
    <x v="0"/>
    <x v="0"/>
    <x v="8"/>
    <x v="2"/>
    <x v="15"/>
    <x v="68"/>
    <x v="99"/>
    <x v="347"/>
    <x v="16"/>
    <x v="0"/>
    <n v="15000"/>
  </r>
  <r>
    <x v="0"/>
    <x v="0"/>
    <x v="8"/>
    <x v="2"/>
    <x v="15"/>
    <x v="68"/>
    <x v="99"/>
    <x v="348"/>
    <x v="0"/>
    <x v="0"/>
    <n v="6389"/>
  </r>
  <r>
    <x v="0"/>
    <x v="0"/>
    <x v="8"/>
    <x v="2"/>
    <x v="15"/>
    <x v="68"/>
    <x v="99"/>
    <x v="348"/>
    <x v="1"/>
    <x v="0"/>
    <n v="439323"/>
  </r>
  <r>
    <x v="0"/>
    <x v="0"/>
    <x v="8"/>
    <x v="2"/>
    <x v="15"/>
    <x v="68"/>
    <x v="99"/>
    <x v="349"/>
    <x v="2"/>
    <x v="0"/>
    <n v="186708"/>
  </r>
  <r>
    <x v="0"/>
    <x v="0"/>
    <x v="8"/>
    <x v="2"/>
    <x v="15"/>
    <x v="68"/>
    <x v="99"/>
    <x v="350"/>
    <x v="0"/>
    <x v="0"/>
    <n v="11332"/>
  </r>
  <r>
    <x v="0"/>
    <x v="0"/>
    <x v="8"/>
    <x v="2"/>
    <x v="15"/>
    <x v="68"/>
    <x v="99"/>
    <x v="350"/>
    <x v="17"/>
    <x v="0"/>
    <n v="20266"/>
  </r>
  <r>
    <x v="0"/>
    <x v="0"/>
    <x v="8"/>
    <x v="2"/>
    <x v="15"/>
    <x v="68"/>
    <x v="99"/>
    <x v="352"/>
    <x v="19"/>
    <x v="0"/>
    <n v="152866"/>
  </r>
  <r>
    <x v="0"/>
    <x v="0"/>
    <x v="8"/>
    <x v="2"/>
    <x v="15"/>
    <x v="68"/>
    <x v="99"/>
    <x v="353"/>
    <x v="3"/>
    <x v="0"/>
    <n v="242117"/>
  </r>
  <r>
    <x v="0"/>
    <x v="0"/>
    <x v="8"/>
    <x v="2"/>
    <x v="15"/>
    <x v="68"/>
    <x v="99"/>
    <x v="354"/>
    <x v="20"/>
    <x v="0"/>
    <n v="15995"/>
  </r>
  <r>
    <x v="0"/>
    <x v="0"/>
    <x v="8"/>
    <x v="2"/>
    <x v="15"/>
    <x v="68"/>
    <x v="99"/>
    <x v="355"/>
    <x v="0"/>
    <x v="0"/>
    <n v="37008"/>
  </r>
  <r>
    <x v="0"/>
    <x v="0"/>
    <x v="8"/>
    <x v="2"/>
    <x v="15"/>
    <x v="68"/>
    <x v="99"/>
    <x v="355"/>
    <x v="21"/>
    <x v="0"/>
    <n v="54126"/>
  </r>
  <r>
    <x v="0"/>
    <x v="0"/>
    <x v="8"/>
    <x v="2"/>
    <x v="15"/>
    <x v="68"/>
    <x v="99"/>
    <x v="356"/>
    <x v="22"/>
    <x v="0"/>
    <n v="6733"/>
  </r>
  <r>
    <x v="0"/>
    <x v="0"/>
    <x v="8"/>
    <x v="2"/>
    <x v="15"/>
    <x v="68"/>
    <x v="99"/>
    <x v="357"/>
    <x v="0"/>
    <x v="0"/>
    <n v="7068"/>
  </r>
  <r>
    <x v="0"/>
    <x v="0"/>
    <x v="8"/>
    <x v="2"/>
    <x v="15"/>
    <x v="68"/>
    <x v="99"/>
    <x v="357"/>
    <x v="23"/>
    <x v="0"/>
    <n v="459421"/>
  </r>
  <r>
    <x v="0"/>
    <x v="0"/>
    <x v="8"/>
    <x v="2"/>
    <x v="15"/>
    <x v="68"/>
    <x v="99"/>
    <x v="358"/>
    <x v="24"/>
    <x v="0"/>
    <n v="48727"/>
  </r>
  <r>
    <x v="0"/>
    <x v="0"/>
    <x v="8"/>
    <x v="2"/>
    <x v="15"/>
    <x v="68"/>
    <x v="99"/>
    <x v="359"/>
    <x v="25"/>
    <x v="0"/>
    <n v="85554"/>
  </r>
  <r>
    <x v="0"/>
    <x v="0"/>
    <x v="8"/>
    <x v="2"/>
    <x v="15"/>
    <x v="68"/>
    <x v="99"/>
    <x v="360"/>
    <x v="26"/>
    <x v="0"/>
    <n v="37600"/>
  </r>
  <r>
    <x v="0"/>
    <x v="0"/>
    <x v="8"/>
    <x v="2"/>
    <x v="15"/>
    <x v="68"/>
    <x v="99"/>
    <x v="361"/>
    <x v="27"/>
    <x v="0"/>
    <n v="29296"/>
  </r>
  <r>
    <x v="0"/>
    <x v="0"/>
    <x v="8"/>
    <x v="2"/>
    <x v="15"/>
    <x v="68"/>
    <x v="99"/>
    <x v="362"/>
    <x v="0"/>
    <x v="0"/>
    <n v="5260"/>
  </r>
  <r>
    <x v="0"/>
    <x v="0"/>
    <x v="8"/>
    <x v="2"/>
    <x v="15"/>
    <x v="68"/>
    <x v="99"/>
    <x v="362"/>
    <x v="28"/>
    <x v="0"/>
    <n v="143966"/>
  </r>
  <r>
    <x v="0"/>
    <x v="0"/>
    <x v="8"/>
    <x v="2"/>
    <x v="15"/>
    <x v="68"/>
    <x v="99"/>
    <x v="363"/>
    <x v="29"/>
    <x v="0"/>
    <n v="7798"/>
  </r>
  <r>
    <x v="0"/>
    <x v="0"/>
    <x v="8"/>
    <x v="2"/>
    <x v="15"/>
    <x v="68"/>
    <x v="99"/>
    <x v="364"/>
    <x v="4"/>
    <x v="0"/>
    <n v="203377"/>
  </r>
  <r>
    <x v="0"/>
    <x v="0"/>
    <x v="8"/>
    <x v="2"/>
    <x v="15"/>
    <x v="68"/>
    <x v="99"/>
    <x v="365"/>
    <x v="30"/>
    <x v="0"/>
    <n v="132070"/>
  </r>
  <r>
    <x v="0"/>
    <x v="0"/>
    <x v="8"/>
    <x v="2"/>
    <x v="15"/>
    <x v="68"/>
    <x v="99"/>
    <x v="366"/>
    <x v="31"/>
    <x v="0"/>
    <n v="57000"/>
  </r>
  <r>
    <x v="0"/>
    <x v="0"/>
    <x v="8"/>
    <x v="2"/>
    <x v="15"/>
    <x v="68"/>
    <x v="99"/>
    <x v="368"/>
    <x v="0"/>
    <x v="0"/>
    <n v="37600"/>
  </r>
  <r>
    <x v="0"/>
    <x v="0"/>
    <x v="8"/>
    <x v="2"/>
    <x v="15"/>
    <x v="69"/>
    <x v="100"/>
    <x v="303"/>
    <x v="22"/>
    <x v="0"/>
    <n v="700798"/>
  </r>
  <r>
    <x v="0"/>
    <x v="0"/>
    <x v="8"/>
    <x v="2"/>
    <x v="15"/>
    <x v="69"/>
    <x v="100"/>
    <x v="305"/>
    <x v="0"/>
    <x v="0"/>
    <n v="5816311"/>
  </r>
  <r>
    <x v="0"/>
    <x v="0"/>
    <x v="8"/>
    <x v="2"/>
    <x v="15"/>
    <x v="69"/>
    <x v="100"/>
    <x v="308"/>
    <x v="0"/>
    <x v="0"/>
    <n v="123388"/>
  </r>
  <r>
    <x v="0"/>
    <x v="0"/>
    <x v="8"/>
    <x v="2"/>
    <x v="15"/>
    <x v="69"/>
    <x v="100"/>
    <x v="309"/>
    <x v="0"/>
    <x v="0"/>
    <n v="3000000"/>
  </r>
  <r>
    <x v="0"/>
    <x v="0"/>
    <x v="8"/>
    <x v="2"/>
    <x v="15"/>
    <x v="69"/>
    <x v="100"/>
    <x v="370"/>
    <x v="0"/>
    <x v="0"/>
    <n v="9237966"/>
  </r>
  <r>
    <x v="0"/>
    <x v="0"/>
    <x v="8"/>
    <x v="2"/>
    <x v="15"/>
    <x v="69"/>
    <x v="100"/>
    <x v="371"/>
    <x v="0"/>
    <x v="0"/>
    <n v="21744233"/>
  </r>
  <r>
    <x v="0"/>
    <x v="0"/>
    <x v="8"/>
    <x v="2"/>
    <x v="15"/>
    <x v="69"/>
    <x v="100"/>
    <x v="315"/>
    <x v="0"/>
    <x v="0"/>
    <n v="8000"/>
  </r>
  <r>
    <x v="0"/>
    <x v="0"/>
    <x v="8"/>
    <x v="2"/>
    <x v="15"/>
    <x v="69"/>
    <x v="100"/>
    <x v="316"/>
    <x v="0"/>
    <x v="0"/>
    <n v="115534"/>
  </r>
  <r>
    <x v="0"/>
    <x v="0"/>
    <x v="8"/>
    <x v="2"/>
    <x v="15"/>
    <x v="69"/>
    <x v="100"/>
    <x v="357"/>
    <x v="23"/>
    <x v="0"/>
    <n v="600"/>
  </r>
  <r>
    <x v="0"/>
    <x v="0"/>
    <x v="8"/>
    <x v="2"/>
    <x v="15"/>
    <x v="69"/>
    <x v="100"/>
    <x v="190"/>
    <x v="0"/>
    <x v="0"/>
    <n v="75200"/>
  </r>
  <r>
    <x v="0"/>
    <x v="0"/>
    <x v="8"/>
    <x v="2"/>
    <x v="15"/>
    <x v="69"/>
    <x v="100"/>
    <x v="369"/>
    <x v="0"/>
    <x v="0"/>
    <n v="87525000"/>
  </r>
  <r>
    <x v="0"/>
    <x v="0"/>
    <x v="8"/>
    <x v="2"/>
    <x v="16"/>
    <x v="71"/>
    <x v="228"/>
    <x v="311"/>
    <x v="0"/>
    <x v="0"/>
    <n v="2666650"/>
  </r>
  <r>
    <x v="0"/>
    <x v="0"/>
    <x v="8"/>
    <x v="2"/>
    <x v="16"/>
    <x v="71"/>
    <x v="102"/>
    <x v="303"/>
    <x v="22"/>
    <x v="0"/>
    <n v="1453527"/>
  </r>
  <r>
    <x v="0"/>
    <x v="0"/>
    <x v="8"/>
    <x v="2"/>
    <x v="16"/>
    <x v="71"/>
    <x v="102"/>
    <x v="304"/>
    <x v="0"/>
    <x v="0"/>
    <n v="109665"/>
  </r>
  <r>
    <x v="0"/>
    <x v="0"/>
    <x v="8"/>
    <x v="2"/>
    <x v="16"/>
    <x v="71"/>
    <x v="102"/>
    <x v="305"/>
    <x v="0"/>
    <x v="0"/>
    <n v="93061"/>
  </r>
  <r>
    <x v="0"/>
    <x v="0"/>
    <x v="8"/>
    <x v="2"/>
    <x v="16"/>
    <x v="71"/>
    <x v="102"/>
    <x v="306"/>
    <x v="0"/>
    <x v="0"/>
    <n v="984134"/>
  </r>
  <r>
    <x v="0"/>
    <x v="0"/>
    <x v="8"/>
    <x v="2"/>
    <x v="16"/>
    <x v="71"/>
    <x v="102"/>
    <x v="307"/>
    <x v="11"/>
    <x v="0"/>
    <n v="535920"/>
  </r>
  <r>
    <x v="0"/>
    <x v="0"/>
    <x v="8"/>
    <x v="2"/>
    <x v="16"/>
    <x v="71"/>
    <x v="102"/>
    <x v="308"/>
    <x v="0"/>
    <x v="0"/>
    <n v="538386"/>
  </r>
  <r>
    <x v="0"/>
    <x v="0"/>
    <x v="8"/>
    <x v="2"/>
    <x v="16"/>
    <x v="71"/>
    <x v="102"/>
    <x v="370"/>
    <x v="0"/>
    <x v="0"/>
    <n v="985250"/>
  </r>
  <r>
    <x v="0"/>
    <x v="0"/>
    <x v="8"/>
    <x v="2"/>
    <x v="16"/>
    <x v="71"/>
    <x v="102"/>
    <x v="311"/>
    <x v="0"/>
    <x v="0"/>
    <n v="6960000"/>
  </r>
  <r>
    <x v="0"/>
    <x v="0"/>
    <x v="8"/>
    <x v="2"/>
    <x v="16"/>
    <x v="71"/>
    <x v="102"/>
    <x v="312"/>
    <x v="0"/>
    <x v="0"/>
    <n v="600800"/>
  </r>
  <r>
    <x v="0"/>
    <x v="0"/>
    <x v="8"/>
    <x v="2"/>
    <x v="16"/>
    <x v="71"/>
    <x v="102"/>
    <x v="313"/>
    <x v="0"/>
    <x v="0"/>
    <n v="5223744"/>
  </r>
  <r>
    <x v="0"/>
    <x v="0"/>
    <x v="8"/>
    <x v="2"/>
    <x v="16"/>
    <x v="71"/>
    <x v="102"/>
    <x v="314"/>
    <x v="0"/>
    <x v="0"/>
    <n v="74000"/>
  </r>
  <r>
    <x v="0"/>
    <x v="0"/>
    <x v="8"/>
    <x v="2"/>
    <x v="16"/>
    <x v="71"/>
    <x v="102"/>
    <x v="316"/>
    <x v="0"/>
    <x v="0"/>
    <n v="141077"/>
  </r>
  <r>
    <x v="0"/>
    <x v="0"/>
    <x v="8"/>
    <x v="2"/>
    <x v="16"/>
    <x v="71"/>
    <x v="102"/>
    <x v="322"/>
    <x v="0"/>
    <x v="0"/>
    <n v="2088000"/>
  </r>
  <r>
    <x v="0"/>
    <x v="0"/>
    <x v="8"/>
    <x v="2"/>
    <x v="16"/>
    <x v="71"/>
    <x v="102"/>
    <x v="323"/>
    <x v="0"/>
    <x v="0"/>
    <n v="9000000"/>
  </r>
  <r>
    <x v="0"/>
    <x v="0"/>
    <x v="8"/>
    <x v="2"/>
    <x v="16"/>
    <x v="71"/>
    <x v="102"/>
    <x v="324"/>
    <x v="0"/>
    <x v="0"/>
    <n v="348000"/>
  </r>
  <r>
    <x v="0"/>
    <x v="0"/>
    <x v="8"/>
    <x v="2"/>
    <x v="16"/>
    <x v="71"/>
    <x v="102"/>
    <x v="324"/>
    <x v="1"/>
    <x v="129"/>
    <n v="2000000"/>
  </r>
  <r>
    <x v="0"/>
    <x v="0"/>
    <x v="8"/>
    <x v="2"/>
    <x v="16"/>
    <x v="71"/>
    <x v="102"/>
    <x v="325"/>
    <x v="0"/>
    <x v="0"/>
    <n v="1877557"/>
  </r>
  <r>
    <x v="0"/>
    <x v="0"/>
    <x v="8"/>
    <x v="2"/>
    <x v="16"/>
    <x v="71"/>
    <x v="102"/>
    <x v="327"/>
    <x v="0"/>
    <x v="0"/>
    <n v="70705842"/>
  </r>
  <r>
    <x v="0"/>
    <x v="0"/>
    <x v="8"/>
    <x v="2"/>
    <x v="16"/>
    <x v="71"/>
    <x v="102"/>
    <x v="328"/>
    <x v="0"/>
    <x v="0"/>
    <n v="21024532"/>
  </r>
  <r>
    <x v="0"/>
    <x v="0"/>
    <x v="8"/>
    <x v="2"/>
    <x v="16"/>
    <x v="71"/>
    <x v="102"/>
    <x v="331"/>
    <x v="0"/>
    <x v="0"/>
    <n v="1000000"/>
  </r>
  <r>
    <x v="0"/>
    <x v="0"/>
    <x v="8"/>
    <x v="2"/>
    <x v="16"/>
    <x v="71"/>
    <x v="102"/>
    <x v="332"/>
    <x v="0"/>
    <x v="0"/>
    <n v="600000"/>
  </r>
  <r>
    <x v="0"/>
    <x v="0"/>
    <x v="8"/>
    <x v="2"/>
    <x v="16"/>
    <x v="71"/>
    <x v="102"/>
    <x v="365"/>
    <x v="30"/>
    <x v="0"/>
    <n v="31186"/>
  </r>
  <r>
    <x v="0"/>
    <x v="0"/>
    <x v="8"/>
    <x v="2"/>
    <x v="16"/>
    <x v="71"/>
    <x v="102"/>
    <x v="190"/>
    <x v="0"/>
    <x v="0"/>
    <n v="90000"/>
  </r>
  <r>
    <x v="0"/>
    <x v="0"/>
    <x v="8"/>
    <x v="2"/>
    <x v="16"/>
    <x v="71"/>
    <x v="102"/>
    <x v="368"/>
    <x v="0"/>
    <x v="0"/>
    <n v="626400"/>
  </r>
  <r>
    <x v="0"/>
    <x v="0"/>
    <x v="8"/>
    <x v="2"/>
    <x v="16"/>
    <x v="71"/>
    <x v="102"/>
    <x v="369"/>
    <x v="0"/>
    <x v="0"/>
    <n v="500000"/>
  </r>
  <r>
    <x v="0"/>
    <x v="0"/>
    <x v="8"/>
    <x v="2"/>
    <x v="16"/>
    <x v="71"/>
    <x v="103"/>
    <x v="313"/>
    <x v="0"/>
    <x v="0"/>
    <n v="4857872"/>
  </r>
  <r>
    <x v="0"/>
    <x v="0"/>
    <x v="8"/>
    <x v="2"/>
    <x v="16"/>
    <x v="71"/>
    <x v="103"/>
    <x v="316"/>
    <x v="0"/>
    <x v="0"/>
    <n v="35000"/>
  </r>
  <r>
    <x v="0"/>
    <x v="0"/>
    <x v="8"/>
    <x v="2"/>
    <x v="16"/>
    <x v="71"/>
    <x v="103"/>
    <x v="323"/>
    <x v="0"/>
    <x v="0"/>
    <n v="100000"/>
  </r>
  <r>
    <x v="0"/>
    <x v="0"/>
    <x v="8"/>
    <x v="2"/>
    <x v="16"/>
    <x v="71"/>
    <x v="103"/>
    <x v="328"/>
    <x v="0"/>
    <x v="0"/>
    <n v="188000"/>
  </r>
  <r>
    <x v="0"/>
    <x v="0"/>
    <x v="8"/>
    <x v="2"/>
    <x v="16"/>
    <x v="72"/>
    <x v="105"/>
    <x v="303"/>
    <x v="22"/>
    <x v="0"/>
    <n v="695000"/>
  </r>
  <r>
    <x v="0"/>
    <x v="0"/>
    <x v="8"/>
    <x v="2"/>
    <x v="16"/>
    <x v="72"/>
    <x v="105"/>
    <x v="305"/>
    <x v="0"/>
    <x v="0"/>
    <n v="4653049"/>
  </r>
  <r>
    <x v="0"/>
    <x v="0"/>
    <x v="8"/>
    <x v="2"/>
    <x v="16"/>
    <x v="72"/>
    <x v="105"/>
    <x v="307"/>
    <x v="11"/>
    <x v="0"/>
    <n v="71736"/>
  </r>
  <r>
    <x v="0"/>
    <x v="0"/>
    <x v="8"/>
    <x v="2"/>
    <x v="16"/>
    <x v="72"/>
    <x v="105"/>
    <x v="309"/>
    <x v="0"/>
    <x v="0"/>
    <n v="8100000"/>
  </r>
  <r>
    <x v="0"/>
    <x v="0"/>
    <x v="8"/>
    <x v="2"/>
    <x v="16"/>
    <x v="72"/>
    <x v="105"/>
    <x v="370"/>
    <x v="0"/>
    <x v="0"/>
    <n v="24117024"/>
  </r>
  <r>
    <x v="0"/>
    <x v="0"/>
    <x v="8"/>
    <x v="2"/>
    <x v="16"/>
    <x v="72"/>
    <x v="105"/>
    <x v="371"/>
    <x v="0"/>
    <x v="0"/>
    <n v="12600535"/>
  </r>
  <r>
    <x v="0"/>
    <x v="0"/>
    <x v="8"/>
    <x v="2"/>
    <x v="16"/>
    <x v="72"/>
    <x v="105"/>
    <x v="311"/>
    <x v="0"/>
    <x v="0"/>
    <n v="18000000"/>
  </r>
  <r>
    <x v="0"/>
    <x v="0"/>
    <x v="8"/>
    <x v="2"/>
    <x v="16"/>
    <x v="72"/>
    <x v="105"/>
    <x v="312"/>
    <x v="0"/>
    <x v="0"/>
    <n v="250000"/>
  </r>
  <r>
    <x v="0"/>
    <x v="0"/>
    <x v="8"/>
    <x v="2"/>
    <x v="16"/>
    <x v="72"/>
    <x v="105"/>
    <x v="313"/>
    <x v="0"/>
    <x v="0"/>
    <n v="2352"/>
  </r>
  <r>
    <x v="0"/>
    <x v="0"/>
    <x v="8"/>
    <x v="2"/>
    <x v="16"/>
    <x v="72"/>
    <x v="105"/>
    <x v="322"/>
    <x v="0"/>
    <x v="0"/>
    <n v="1568"/>
  </r>
  <r>
    <x v="0"/>
    <x v="0"/>
    <x v="8"/>
    <x v="2"/>
    <x v="16"/>
    <x v="72"/>
    <x v="105"/>
    <x v="334"/>
    <x v="0"/>
    <x v="0"/>
    <n v="1500"/>
  </r>
  <r>
    <x v="0"/>
    <x v="0"/>
    <x v="8"/>
    <x v="2"/>
    <x v="16"/>
    <x v="72"/>
    <x v="105"/>
    <x v="335"/>
    <x v="0"/>
    <x v="0"/>
    <n v="18424"/>
  </r>
  <r>
    <x v="0"/>
    <x v="0"/>
    <x v="8"/>
    <x v="2"/>
    <x v="16"/>
    <x v="72"/>
    <x v="105"/>
    <x v="356"/>
    <x v="22"/>
    <x v="0"/>
    <n v="50000"/>
  </r>
  <r>
    <x v="0"/>
    <x v="0"/>
    <x v="8"/>
    <x v="2"/>
    <x v="16"/>
    <x v="72"/>
    <x v="105"/>
    <x v="190"/>
    <x v="0"/>
    <x v="0"/>
    <n v="86240"/>
  </r>
  <r>
    <x v="0"/>
    <x v="0"/>
    <x v="8"/>
    <x v="2"/>
    <x v="16"/>
    <x v="72"/>
    <x v="105"/>
    <x v="368"/>
    <x v="0"/>
    <x v="0"/>
    <n v="3920000"/>
  </r>
  <r>
    <x v="0"/>
    <x v="0"/>
    <x v="8"/>
    <x v="2"/>
    <x v="16"/>
    <x v="72"/>
    <x v="241"/>
    <x v="325"/>
    <x v="0"/>
    <x v="0"/>
    <n v="600000"/>
  </r>
  <r>
    <x v="0"/>
    <x v="0"/>
    <x v="8"/>
    <x v="2"/>
    <x v="16"/>
    <x v="72"/>
    <x v="106"/>
    <x v="303"/>
    <x v="22"/>
    <x v="0"/>
    <n v="52009"/>
  </r>
  <r>
    <x v="0"/>
    <x v="0"/>
    <x v="8"/>
    <x v="2"/>
    <x v="16"/>
    <x v="72"/>
    <x v="106"/>
    <x v="307"/>
    <x v="11"/>
    <x v="0"/>
    <n v="56400"/>
  </r>
  <r>
    <x v="0"/>
    <x v="0"/>
    <x v="8"/>
    <x v="2"/>
    <x v="16"/>
    <x v="72"/>
    <x v="106"/>
    <x v="309"/>
    <x v="0"/>
    <x v="0"/>
    <n v="1000000"/>
  </r>
  <r>
    <x v="0"/>
    <x v="0"/>
    <x v="8"/>
    <x v="2"/>
    <x v="16"/>
    <x v="72"/>
    <x v="106"/>
    <x v="323"/>
    <x v="0"/>
    <x v="0"/>
    <n v="100000"/>
  </r>
  <r>
    <x v="0"/>
    <x v="0"/>
    <x v="8"/>
    <x v="2"/>
    <x v="16"/>
    <x v="72"/>
    <x v="106"/>
    <x v="332"/>
    <x v="0"/>
    <x v="0"/>
    <n v="80000"/>
  </r>
  <r>
    <x v="0"/>
    <x v="0"/>
    <x v="8"/>
    <x v="2"/>
    <x v="16"/>
    <x v="72"/>
    <x v="106"/>
    <x v="335"/>
    <x v="0"/>
    <x v="0"/>
    <n v="610999"/>
  </r>
  <r>
    <x v="0"/>
    <x v="0"/>
    <x v="8"/>
    <x v="2"/>
    <x v="16"/>
    <x v="72"/>
    <x v="106"/>
    <x v="339"/>
    <x v="8"/>
    <x v="0"/>
    <n v="3984"/>
  </r>
  <r>
    <x v="0"/>
    <x v="0"/>
    <x v="8"/>
    <x v="2"/>
    <x v="16"/>
    <x v="72"/>
    <x v="106"/>
    <x v="190"/>
    <x v="0"/>
    <x v="0"/>
    <n v="15040"/>
  </r>
  <r>
    <x v="0"/>
    <x v="0"/>
    <x v="8"/>
    <x v="2"/>
    <x v="16"/>
    <x v="72"/>
    <x v="107"/>
    <x v="305"/>
    <x v="0"/>
    <x v="0"/>
    <n v="1744893"/>
  </r>
  <r>
    <x v="0"/>
    <x v="0"/>
    <x v="8"/>
    <x v="2"/>
    <x v="16"/>
    <x v="72"/>
    <x v="107"/>
    <x v="307"/>
    <x v="11"/>
    <x v="0"/>
    <n v="19600"/>
  </r>
  <r>
    <x v="0"/>
    <x v="0"/>
    <x v="8"/>
    <x v="2"/>
    <x v="16"/>
    <x v="72"/>
    <x v="107"/>
    <x v="308"/>
    <x v="0"/>
    <x v="0"/>
    <n v="567876"/>
  </r>
  <r>
    <x v="0"/>
    <x v="0"/>
    <x v="8"/>
    <x v="2"/>
    <x v="16"/>
    <x v="72"/>
    <x v="107"/>
    <x v="309"/>
    <x v="0"/>
    <x v="0"/>
    <n v="1000000"/>
  </r>
  <r>
    <x v="0"/>
    <x v="0"/>
    <x v="8"/>
    <x v="2"/>
    <x v="16"/>
    <x v="72"/>
    <x v="107"/>
    <x v="369"/>
    <x v="0"/>
    <x v="0"/>
    <n v="48404500"/>
  </r>
  <r>
    <x v="0"/>
    <x v="0"/>
    <x v="8"/>
    <x v="2"/>
    <x v="16"/>
    <x v="73"/>
    <x v="108"/>
    <x v="303"/>
    <x v="22"/>
    <x v="0"/>
    <n v="1059960"/>
  </r>
  <r>
    <x v="0"/>
    <x v="0"/>
    <x v="8"/>
    <x v="2"/>
    <x v="16"/>
    <x v="73"/>
    <x v="108"/>
    <x v="304"/>
    <x v="0"/>
    <x v="0"/>
    <n v="658975"/>
  </r>
  <r>
    <x v="0"/>
    <x v="0"/>
    <x v="8"/>
    <x v="2"/>
    <x v="16"/>
    <x v="73"/>
    <x v="108"/>
    <x v="305"/>
    <x v="0"/>
    <x v="0"/>
    <n v="697957"/>
  </r>
  <r>
    <x v="0"/>
    <x v="0"/>
    <x v="8"/>
    <x v="2"/>
    <x v="16"/>
    <x v="73"/>
    <x v="108"/>
    <x v="306"/>
    <x v="0"/>
    <x v="0"/>
    <n v="200000"/>
  </r>
  <r>
    <x v="0"/>
    <x v="0"/>
    <x v="8"/>
    <x v="2"/>
    <x v="16"/>
    <x v="73"/>
    <x v="108"/>
    <x v="307"/>
    <x v="11"/>
    <x v="0"/>
    <n v="273520"/>
  </r>
  <r>
    <x v="0"/>
    <x v="0"/>
    <x v="8"/>
    <x v="2"/>
    <x v="16"/>
    <x v="73"/>
    <x v="108"/>
    <x v="308"/>
    <x v="0"/>
    <x v="0"/>
    <n v="195268"/>
  </r>
  <r>
    <x v="0"/>
    <x v="0"/>
    <x v="8"/>
    <x v="2"/>
    <x v="16"/>
    <x v="73"/>
    <x v="108"/>
    <x v="309"/>
    <x v="0"/>
    <x v="0"/>
    <n v="1281154"/>
  </r>
  <r>
    <x v="0"/>
    <x v="0"/>
    <x v="8"/>
    <x v="2"/>
    <x v="16"/>
    <x v="73"/>
    <x v="108"/>
    <x v="370"/>
    <x v="0"/>
    <x v="0"/>
    <n v="469516"/>
  </r>
  <r>
    <x v="0"/>
    <x v="0"/>
    <x v="8"/>
    <x v="2"/>
    <x v="16"/>
    <x v="73"/>
    <x v="108"/>
    <x v="311"/>
    <x v="0"/>
    <x v="0"/>
    <n v="174000"/>
  </r>
  <r>
    <x v="0"/>
    <x v="0"/>
    <x v="8"/>
    <x v="2"/>
    <x v="16"/>
    <x v="73"/>
    <x v="108"/>
    <x v="43"/>
    <x v="0"/>
    <x v="0"/>
    <n v="50000"/>
  </r>
  <r>
    <x v="0"/>
    <x v="0"/>
    <x v="8"/>
    <x v="2"/>
    <x v="16"/>
    <x v="73"/>
    <x v="108"/>
    <x v="312"/>
    <x v="0"/>
    <x v="0"/>
    <n v="500000"/>
  </r>
  <r>
    <x v="0"/>
    <x v="0"/>
    <x v="8"/>
    <x v="2"/>
    <x v="16"/>
    <x v="73"/>
    <x v="108"/>
    <x v="313"/>
    <x v="0"/>
    <x v="0"/>
    <n v="2112000"/>
  </r>
  <r>
    <x v="0"/>
    <x v="0"/>
    <x v="8"/>
    <x v="2"/>
    <x v="16"/>
    <x v="73"/>
    <x v="108"/>
    <x v="45"/>
    <x v="0"/>
    <x v="0"/>
    <n v="564000"/>
  </r>
  <r>
    <x v="0"/>
    <x v="0"/>
    <x v="8"/>
    <x v="2"/>
    <x v="16"/>
    <x v="73"/>
    <x v="108"/>
    <x v="314"/>
    <x v="0"/>
    <x v="0"/>
    <n v="852000"/>
  </r>
  <r>
    <x v="0"/>
    <x v="0"/>
    <x v="8"/>
    <x v="2"/>
    <x v="16"/>
    <x v="73"/>
    <x v="108"/>
    <x v="315"/>
    <x v="0"/>
    <x v="0"/>
    <n v="97760"/>
  </r>
  <r>
    <x v="0"/>
    <x v="0"/>
    <x v="8"/>
    <x v="2"/>
    <x v="16"/>
    <x v="73"/>
    <x v="108"/>
    <x v="316"/>
    <x v="0"/>
    <x v="0"/>
    <n v="422257"/>
  </r>
  <r>
    <x v="0"/>
    <x v="0"/>
    <x v="8"/>
    <x v="2"/>
    <x v="16"/>
    <x v="73"/>
    <x v="108"/>
    <x v="317"/>
    <x v="0"/>
    <x v="0"/>
    <n v="150400"/>
  </r>
  <r>
    <x v="0"/>
    <x v="0"/>
    <x v="8"/>
    <x v="2"/>
    <x v="16"/>
    <x v="73"/>
    <x v="108"/>
    <x v="322"/>
    <x v="0"/>
    <x v="0"/>
    <n v="60160"/>
  </r>
  <r>
    <x v="0"/>
    <x v="0"/>
    <x v="8"/>
    <x v="2"/>
    <x v="16"/>
    <x v="73"/>
    <x v="108"/>
    <x v="323"/>
    <x v="0"/>
    <x v="0"/>
    <n v="18210732"/>
  </r>
  <r>
    <x v="0"/>
    <x v="0"/>
    <x v="8"/>
    <x v="2"/>
    <x v="16"/>
    <x v="73"/>
    <x v="108"/>
    <x v="324"/>
    <x v="0"/>
    <x v="0"/>
    <n v="601600"/>
  </r>
  <r>
    <x v="0"/>
    <x v="0"/>
    <x v="8"/>
    <x v="2"/>
    <x v="16"/>
    <x v="73"/>
    <x v="108"/>
    <x v="325"/>
    <x v="0"/>
    <x v="0"/>
    <n v="5000000"/>
  </r>
  <r>
    <x v="0"/>
    <x v="0"/>
    <x v="8"/>
    <x v="2"/>
    <x v="16"/>
    <x v="73"/>
    <x v="108"/>
    <x v="326"/>
    <x v="0"/>
    <x v="0"/>
    <n v="565519"/>
  </r>
  <r>
    <x v="0"/>
    <x v="0"/>
    <x v="8"/>
    <x v="2"/>
    <x v="16"/>
    <x v="73"/>
    <x v="108"/>
    <x v="327"/>
    <x v="0"/>
    <x v="0"/>
    <n v="5406943"/>
  </r>
  <r>
    <x v="0"/>
    <x v="0"/>
    <x v="8"/>
    <x v="2"/>
    <x v="16"/>
    <x v="73"/>
    <x v="108"/>
    <x v="328"/>
    <x v="0"/>
    <x v="0"/>
    <n v="470000"/>
  </r>
  <r>
    <x v="0"/>
    <x v="0"/>
    <x v="8"/>
    <x v="2"/>
    <x v="16"/>
    <x v="73"/>
    <x v="108"/>
    <x v="329"/>
    <x v="0"/>
    <x v="0"/>
    <n v="400000"/>
  </r>
  <r>
    <x v="0"/>
    <x v="0"/>
    <x v="8"/>
    <x v="2"/>
    <x v="16"/>
    <x v="73"/>
    <x v="108"/>
    <x v="330"/>
    <x v="0"/>
    <x v="0"/>
    <n v="45120"/>
  </r>
  <r>
    <x v="0"/>
    <x v="0"/>
    <x v="8"/>
    <x v="2"/>
    <x v="16"/>
    <x v="73"/>
    <x v="108"/>
    <x v="331"/>
    <x v="0"/>
    <x v="0"/>
    <n v="350000"/>
  </r>
  <r>
    <x v="0"/>
    <x v="0"/>
    <x v="8"/>
    <x v="2"/>
    <x v="16"/>
    <x v="73"/>
    <x v="108"/>
    <x v="332"/>
    <x v="0"/>
    <x v="0"/>
    <n v="1500000"/>
  </r>
  <r>
    <x v="0"/>
    <x v="0"/>
    <x v="8"/>
    <x v="2"/>
    <x v="16"/>
    <x v="73"/>
    <x v="108"/>
    <x v="333"/>
    <x v="0"/>
    <x v="0"/>
    <n v="500000"/>
  </r>
  <r>
    <x v="0"/>
    <x v="0"/>
    <x v="8"/>
    <x v="2"/>
    <x v="16"/>
    <x v="73"/>
    <x v="108"/>
    <x v="334"/>
    <x v="0"/>
    <x v="0"/>
    <n v="250000"/>
  </r>
  <r>
    <x v="0"/>
    <x v="0"/>
    <x v="8"/>
    <x v="2"/>
    <x v="16"/>
    <x v="73"/>
    <x v="108"/>
    <x v="335"/>
    <x v="0"/>
    <x v="0"/>
    <n v="752292"/>
  </r>
  <r>
    <x v="0"/>
    <x v="0"/>
    <x v="8"/>
    <x v="2"/>
    <x v="16"/>
    <x v="73"/>
    <x v="108"/>
    <x v="336"/>
    <x v="5"/>
    <x v="0"/>
    <n v="106050"/>
  </r>
  <r>
    <x v="0"/>
    <x v="0"/>
    <x v="8"/>
    <x v="2"/>
    <x v="16"/>
    <x v="73"/>
    <x v="108"/>
    <x v="336"/>
    <x v="0"/>
    <x v="0"/>
    <n v="103477"/>
  </r>
  <r>
    <x v="0"/>
    <x v="0"/>
    <x v="8"/>
    <x v="2"/>
    <x v="16"/>
    <x v="73"/>
    <x v="108"/>
    <x v="337"/>
    <x v="6"/>
    <x v="0"/>
    <n v="26144"/>
  </r>
  <r>
    <x v="0"/>
    <x v="0"/>
    <x v="8"/>
    <x v="2"/>
    <x v="16"/>
    <x v="73"/>
    <x v="108"/>
    <x v="337"/>
    <x v="6"/>
    <x v="21"/>
    <n v="80000"/>
  </r>
  <r>
    <x v="0"/>
    <x v="0"/>
    <x v="8"/>
    <x v="2"/>
    <x v="16"/>
    <x v="73"/>
    <x v="108"/>
    <x v="337"/>
    <x v="0"/>
    <x v="0"/>
    <n v="84752"/>
  </r>
  <r>
    <x v="0"/>
    <x v="0"/>
    <x v="8"/>
    <x v="2"/>
    <x v="16"/>
    <x v="73"/>
    <x v="108"/>
    <x v="338"/>
    <x v="7"/>
    <x v="0"/>
    <n v="8960"/>
  </r>
  <r>
    <x v="0"/>
    <x v="0"/>
    <x v="8"/>
    <x v="2"/>
    <x v="16"/>
    <x v="73"/>
    <x v="108"/>
    <x v="338"/>
    <x v="7"/>
    <x v="21"/>
    <n v="75000"/>
  </r>
  <r>
    <x v="0"/>
    <x v="0"/>
    <x v="8"/>
    <x v="2"/>
    <x v="16"/>
    <x v="73"/>
    <x v="108"/>
    <x v="338"/>
    <x v="0"/>
    <x v="0"/>
    <n v="145360"/>
  </r>
  <r>
    <x v="0"/>
    <x v="0"/>
    <x v="8"/>
    <x v="2"/>
    <x v="16"/>
    <x v="73"/>
    <x v="108"/>
    <x v="339"/>
    <x v="8"/>
    <x v="0"/>
    <n v="15585"/>
  </r>
  <r>
    <x v="0"/>
    <x v="0"/>
    <x v="8"/>
    <x v="2"/>
    <x v="16"/>
    <x v="73"/>
    <x v="108"/>
    <x v="339"/>
    <x v="8"/>
    <x v="21"/>
    <n v="200000"/>
  </r>
  <r>
    <x v="0"/>
    <x v="0"/>
    <x v="8"/>
    <x v="2"/>
    <x v="16"/>
    <x v="73"/>
    <x v="108"/>
    <x v="339"/>
    <x v="0"/>
    <x v="0"/>
    <n v="86594"/>
  </r>
  <r>
    <x v="0"/>
    <x v="0"/>
    <x v="8"/>
    <x v="2"/>
    <x v="16"/>
    <x v="73"/>
    <x v="108"/>
    <x v="340"/>
    <x v="9"/>
    <x v="0"/>
    <n v="343987"/>
  </r>
  <r>
    <x v="0"/>
    <x v="0"/>
    <x v="8"/>
    <x v="2"/>
    <x v="16"/>
    <x v="73"/>
    <x v="108"/>
    <x v="340"/>
    <x v="9"/>
    <x v="21"/>
    <n v="75000"/>
  </r>
  <r>
    <x v="0"/>
    <x v="0"/>
    <x v="8"/>
    <x v="2"/>
    <x v="16"/>
    <x v="73"/>
    <x v="108"/>
    <x v="340"/>
    <x v="0"/>
    <x v="0"/>
    <n v="94085"/>
  </r>
  <r>
    <x v="0"/>
    <x v="0"/>
    <x v="8"/>
    <x v="2"/>
    <x v="16"/>
    <x v="73"/>
    <x v="108"/>
    <x v="341"/>
    <x v="10"/>
    <x v="0"/>
    <n v="47285"/>
  </r>
  <r>
    <x v="0"/>
    <x v="0"/>
    <x v="8"/>
    <x v="2"/>
    <x v="16"/>
    <x v="73"/>
    <x v="108"/>
    <x v="341"/>
    <x v="0"/>
    <x v="0"/>
    <n v="149762"/>
  </r>
  <r>
    <x v="0"/>
    <x v="0"/>
    <x v="8"/>
    <x v="2"/>
    <x v="16"/>
    <x v="73"/>
    <x v="108"/>
    <x v="342"/>
    <x v="11"/>
    <x v="0"/>
    <n v="121747"/>
  </r>
  <r>
    <x v="0"/>
    <x v="0"/>
    <x v="8"/>
    <x v="2"/>
    <x v="16"/>
    <x v="73"/>
    <x v="108"/>
    <x v="342"/>
    <x v="0"/>
    <x v="0"/>
    <n v="168562"/>
  </r>
  <r>
    <x v="0"/>
    <x v="0"/>
    <x v="8"/>
    <x v="2"/>
    <x v="16"/>
    <x v="73"/>
    <x v="108"/>
    <x v="343"/>
    <x v="12"/>
    <x v="0"/>
    <n v="84386"/>
  </r>
  <r>
    <x v="0"/>
    <x v="0"/>
    <x v="8"/>
    <x v="2"/>
    <x v="16"/>
    <x v="73"/>
    <x v="108"/>
    <x v="343"/>
    <x v="0"/>
    <x v="0"/>
    <n v="146153"/>
  </r>
  <r>
    <x v="0"/>
    <x v="0"/>
    <x v="8"/>
    <x v="2"/>
    <x v="16"/>
    <x v="73"/>
    <x v="108"/>
    <x v="344"/>
    <x v="0"/>
    <x v="0"/>
    <n v="74562"/>
  </r>
  <r>
    <x v="0"/>
    <x v="0"/>
    <x v="8"/>
    <x v="2"/>
    <x v="16"/>
    <x v="73"/>
    <x v="108"/>
    <x v="344"/>
    <x v="13"/>
    <x v="0"/>
    <n v="14857"/>
  </r>
  <r>
    <x v="0"/>
    <x v="0"/>
    <x v="8"/>
    <x v="2"/>
    <x v="16"/>
    <x v="73"/>
    <x v="108"/>
    <x v="344"/>
    <x v="13"/>
    <x v="21"/>
    <n v="80000"/>
  </r>
  <r>
    <x v="0"/>
    <x v="0"/>
    <x v="8"/>
    <x v="2"/>
    <x v="16"/>
    <x v="73"/>
    <x v="108"/>
    <x v="345"/>
    <x v="0"/>
    <x v="0"/>
    <n v="159723"/>
  </r>
  <r>
    <x v="0"/>
    <x v="0"/>
    <x v="8"/>
    <x v="2"/>
    <x v="16"/>
    <x v="73"/>
    <x v="108"/>
    <x v="345"/>
    <x v="14"/>
    <x v="0"/>
    <n v="14653"/>
  </r>
  <r>
    <x v="0"/>
    <x v="0"/>
    <x v="8"/>
    <x v="2"/>
    <x v="16"/>
    <x v="73"/>
    <x v="108"/>
    <x v="346"/>
    <x v="0"/>
    <x v="0"/>
    <n v="315730"/>
  </r>
  <r>
    <x v="0"/>
    <x v="0"/>
    <x v="8"/>
    <x v="2"/>
    <x v="16"/>
    <x v="73"/>
    <x v="108"/>
    <x v="346"/>
    <x v="15"/>
    <x v="0"/>
    <n v="93933"/>
  </r>
  <r>
    <x v="0"/>
    <x v="0"/>
    <x v="8"/>
    <x v="2"/>
    <x v="16"/>
    <x v="73"/>
    <x v="108"/>
    <x v="347"/>
    <x v="0"/>
    <x v="0"/>
    <n v="144762"/>
  </r>
  <r>
    <x v="0"/>
    <x v="0"/>
    <x v="8"/>
    <x v="2"/>
    <x v="16"/>
    <x v="73"/>
    <x v="108"/>
    <x v="347"/>
    <x v="16"/>
    <x v="0"/>
    <n v="21335"/>
  </r>
  <r>
    <x v="0"/>
    <x v="0"/>
    <x v="8"/>
    <x v="2"/>
    <x v="16"/>
    <x v="73"/>
    <x v="108"/>
    <x v="348"/>
    <x v="0"/>
    <x v="0"/>
    <n v="158562"/>
  </r>
  <r>
    <x v="0"/>
    <x v="0"/>
    <x v="8"/>
    <x v="2"/>
    <x v="16"/>
    <x v="73"/>
    <x v="108"/>
    <x v="348"/>
    <x v="1"/>
    <x v="0"/>
    <n v="26005"/>
  </r>
  <r>
    <x v="0"/>
    <x v="0"/>
    <x v="8"/>
    <x v="2"/>
    <x v="16"/>
    <x v="73"/>
    <x v="108"/>
    <x v="349"/>
    <x v="0"/>
    <x v="0"/>
    <n v="41962"/>
  </r>
  <r>
    <x v="0"/>
    <x v="0"/>
    <x v="8"/>
    <x v="2"/>
    <x v="16"/>
    <x v="73"/>
    <x v="108"/>
    <x v="349"/>
    <x v="2"/>
    <x v="0"/>
    <n v="42156"/>
  </r>
  <r>
    <x v="0"/>
    <x v="0"/>
    <x v="8"/>
    <x v="2"/>
    <x v="16"/>
    <x v="73"/>
    <x v="108"/>
    <x v="350"/>
    <x v="0"/>
    <x v="0"/>
    <n v="226542"/>
  </r>
  <r>
    <x v="0"/>
    <x v="0"/>
    <x v="8"/>
    <x v="2"/>
    <x v="16"/>
    <x v="73"/>
    <x v="108"/>
    <x v="350"/>
    <x v="17"/>
    <x v="0"/>
    <n v="103000"/>
  </r>
  <r>
    <x v="0"/>
    <x v="0"/>
    <x v="8"/>
    <x v="2"/>
    <x v="16"/>
    <x v="73"/>
    <x v="108"/>
    <x v="351"/>
    <x v="0"/>
    <x v="0"/>
    <n v="70050"/>
  </r>
  <r>
    <x v="0"/>
    <x v="0"/>
    <x v="8"/>
    <x v="2"/>
    <x v="16"/>
    <x v="73"/>
    <x v="108"/>
    <x v="351"/>
    <x v="18"/>
    <x v="0"/>
    <n v="214801"/>
  </r>
  <r>
    <x v="0"/>
    <x v="0"/>
    <x v="8"/>
    <x v="2"/>
    <x v="16"/>
    <x v="73"/>
    <x v="108"/>
    <x v="352"/>
    <x v="0"/>
    <x v="0"/>
    <n v="56559"/>
  </r>
  <r>
    <x v="0"/>
    <x v="0"/>
    <x v="8"/>
    <x v="2"/>
    <x v="16"/>
    <x v="73"/>
    <x v="108"/>
    <x v="352"/>
    <x v="19"/>
    <x v="0"/>
    <n v="24783"/>
  </r>
  <r>
    <x v="0"/>
    <x v="0"/>
    <x v="8"/>
    <x v="2"/>
    <x v="16"/>
    <x v="73"/>
    <x v="108"/>
    <x v="353"/>
    <x v="0"/>
    <x v="0"/>
    <n v="272442"/>
  </r>
  <r>
    <x v="0"/>
    <x v="0"/>
    <x v="8"/>
    <x v="2"/>
    <x v="16"/>
    <x v="73"/>
    <x v="108"/>
    <x v="353"/>
    <x v="3"/>
    <x v="0"/>
    <n v="121703"/>
  </r>
  <r>
    <x v="0"/>
    <x v="0"/>
    <x v="8"/>
    <x v="2"/>
    <x v="16"/>
    <x v="73"/>
    <x v="108"/>
    <x v="354"/>
    <x v="0"/>
    <x v="0"/>
    <n v="187362"/>
  </r>
  <r>
    <x v="0"/>
    <x v="0"/>
    <x v="8"/>
    <x v="2"/>
    <x v="16"/>
    <x v="73"/>
    <x v="108"/>
    <x v="354"/>
    <x v="20"/>
    <x v="0"/>
    <n v="27889"/>
  </r>
  <r>
    <x v="0"/>
    <x v="0"/>
    <x v="8"/>
    <x v="2"/>
    <x v="16"/>
    <x v="73"/>
    <x v="108"/>
    <x v="355"/>
    <x v="0"/>
    <x v="0"/>
    <n v="112501"/>
  </r>
  <r>
    <x v="0"/>
    <x v="0"/>
    <x v="8"/>
    <x v="2"/>
    <x v="16"/>
    <x v="73"/>
    <x v="108"/>
    <x v="355"/>
    <x v="21"/>
    <x v="0"/>
    <n v="49747"/>
  </r>
  <r>
    <x v="0"/>
    <x v="0"/>
    <x v="8"/>
    <x v="2"/>
    <x v="16"/>
    <x v="73"/>
    <x v="108"/>
    <x v="356"/>
    <x v="0"/>
    <x v="0"/>
    <n v="77385"/>
  </r>
  <r>
    <x v="0"/>
    <x v="0"/>
    <x v="8"/>
    <x v="2"/>
    <x v="16"/>
    <x v="73"/>
    <x v="108"/>
    <x v="356"/>
    <x v="22"/>
    <x v="0"/>
    <n v="20000"/>
  </r>
  <r>
    <x v="0"/>
    <x v="0"/>
    <x v="8"/>
    <x v="2"/>
    <x v="16"/>
    <x v="73"/>
    <x v="108"/>
    <x v="357"/>
    <x v="0"/>
    <x v="0"/>
    <n v="1248809"/>
  </r>
  <r>
    <x v="0"/>
    <x v="0"/>
    <x v="8"/>
    <x v="2"/>
    <x v="16"/>
    <x v="73"/>
    <x v="108"/>
    <x v="357"/>
    <x v="23"/>
    <x v="0"/>
    <n v="432029"/>
  </r>
  <r>
    <x v="0"/>
    <x v="0"/>
    <x v="8"/>
    <x v="2"/>
    <x v="16"/>
    <x v="73"/>
    <x v="108"/>
    <x v="358"/>
    <x v="0"/>
    <x v="0"/>
    <n v="104198"/>
  </r>
  <r>
    <x v="0"/>
    <x v="0"/>
    <x v="8"/>
    <x v="2"/>
    <x v="16"/>
    <x v="73"/>
    <x v="108"/>
    <x v="358"/>
    <x v="24"/>
    <x v="0"/>
    <n v="33814"/>
  </r>
  <r>
    <x v="0"/>
    <x v="0"/>
    <x v="8"/>
    <x v="2"/>
    <x v="16"/>
    <x v="73"/>
    <x v="108"/>
    <x v="358"/>
    <x v="24"/>
    <x v="21"/>
    <n v="25000"/>
  </r>
  <r>
    <x v="0"/>
    <x v="0"/>
    <x v="8"/>
    <x v="2"/>
    <x v="16"/>
    <x v="73"/>
    <x v="108"/>
    <x v="359"/>
    <x v="0"/>
    <x v="0"/>
    <n v="86482"/>
  </r>
  <r>
    <x v="0"/>
    <x v="0"/>
    <x v="8"/>
    <x v="2"/>
    <x v="16"/>
    <x v="73"/>
    <x v="108"/>
    <x v="359"/>
    <x v="25"/>
    <x v="0"/>
    <n v="40938"/>
  </r>
  <r>
    <x v="0"/>
    <x v="0"/>
    <x v="8"/>
    <x v="2"/>
    <x v="16"/>
    <x v="73"/>
    <x v="108"/>
    <x v="359"/>
    <x v="25"/>
    <x v="21"/>
    <n v="150000"/>
  </r>
  <r>
    <x v="0"/>
    <x v="0"/>
    <x v="8"/>
    <x v="2"/>
    <x v="16"/>
    <x v="73"/>
    <x v="108"/>
    <x v="360"/>
    <x v="0"/>
    <x v="0"/>
    <n v="106356"/>
  </r>
  <r>
    <x v="0"/>
    <x v="0"/>
    <x v="8"/>
    <x v="2"/>
    <x v="16"/>
    <x v="73"/>
    <x v="108"/>
    <x v="360"/>
    <x v="26"/>
    <x v="0"/>
    <n v="171202"/>
  </r>
  <r>
    <x v="0"/>
    <x v="0"/>
    <x v="8"/>
    <x v="2"/>
    <x v="16"/>
    <x v="73"/>
    <x v="108"/>
    <x v="361"/>
    <x v="0"/>
    <x v="0"/>
    <n v="114682"/>
  </r>
  <r>
    <x v="0"/>
    <x v="0"/>
    <x v="8"/>
    <x v="2"/>
    <x v="16"/>
    <x v="73"/>
    <x v="108"/>
    <x v="362"/>
    <x v="0"/>
    <x v="0"/>
    <n v="142262"/>
  </r>
  <r>
    <x v="0"/>
    <x v="0"/>
    <x v="8"/>
    <x v="2"/>
    <x v="16"/>
    <x v="73"/>
    <x v="108"/>
    <x v="362"/>
    <x v="28"/>
    <x v="0"/>
    <n v="156417"/>
  </r>
  <r>
    <x v="0"/>
    <x v="0"/>
    <x v="8"/>
    <x v="2"/>
    <x v="16"/>
    <x v="73"/>
    <x v="108"/>
    <x v="363"/>
    <x v="0"/>
    <x v="0"/>
    <n v="44173"/>
  </r>
  <r>
    <x v="0"/>
    <x v="0"/>
    <x v="8"/>
    <x v="2"/>
    <x v="16"/>
    <x v="73"/>
    <x v="108"/>
    <x v="363"/>
    <x v="29"/>
    <x v="0"/>
    <n v="67752"/>
  </r>
  <r>
    <x v="0"/>
    <x v="0"/>
    <x v="8"/>
    <x v="2"/>
    <x v="16"/>
    <x v="73"/>
    <x v="108"/>
    <x v="364"/>
    <x v="0"/>
    <x v="0"/>
    <n v="192890"/>
  </r>
  <r>
    <x v="0"/>
    <x v="0"/>
    <x v="8"/>
    <x v="2"/>
    <x v="16"/>
    <x v="73"/>
    <x v="108"/>
    <x v="364"/>
    <x v="4"/>
    <x v="0"/>
    <n v="6498"/>
  </r>
  <r>
    <x v="0"/>
    <x v="0"/>
    <x v="8"/>
    <x v="2"/>
    <x v="16"/>
    <x v="73"/>
    <x v="108"/>
    <x v="365"/>
    <x v="0"/>
    <x v="0"/>
    <n v="73937"/>
  </r>
  <r>
    <x v="0"/>
    <x v="0"/>
    <x v="8"/>
    <x v="2"/>
    <x v="16"/>
    <x v="73"/>
    <x v="108"/>
    <x v="365"/>
    <x v="30"/>
    <x v="0"/>
    <n v="74661"/>
  </r>
  <r>
    <x v="0"/>
    <x v="0"/>
    <x v="8"/>
    <x v="2"/>
    <x v="16"/>
    <x v="73"/>
    <x v="108"/>
    <x v="366"/>
    <x v="0"/>
    <x v="0"/>
    <n v="106620"/>
  </r>
  <r>
    <x v="0"/>
    <x v="0"/>
    <x v="8"/>
    <x v="2"/>
    <x v="16"/>
    <x v="73"/>
    <x v="108"/>
    <x v="366"/>
    <x v="31"/>
    <x v="0"/>
    <n v="72269"/>
  </r>
  <r>
    <x v="0"/>
    <x v="0"/>
    <x v="8"/>
    <x v="2"/>
    <x v="16"/>
    <x v="73"/>
    <x v="108"/>
    <x v="188"/>
    <x v="0"/>
    <x v="0"/>
    <n v="50000"/>
  </r>
  <r>
    <x v="0"/>
    <x v="0"/>
    <x v="8"/>
    <x v="2"/>
    <x v="16"/>
    <x v="73"/>
    <x v="108"/>
    <x v="367"/>
    <x v="0"/>
    <x v="0"/>
    <n v="3077000"/>
  </r>
  <r>
    <x v="0"/>
    <x v="0"/>
    <x v="8"/>
    <x v="2"/>
    <x v="16"/>
    <x v="73"/>
    <x v="108"/>
    <x v="190"/>
    <x v="0"/>
    <x v="0"/>
    <n v="6000000"/>
  </r>
  <r>
    <x v="0"/>
    <x v="0"/>
    <x v="8"/>
    <x v="2"/>
    <x v="16"/>
    <x v="73"/>
    <x v="108"/>
    <x v="368"/>
    <x v="0"/>
    <x v="0"/>
    <n v="37600"/>
  </r>
  <r>
    <x v="0"/>
    <x v="0"/>
    <x v="8"/>
    <x v="2"/>
    <x v="16"/>
    <x v="73"/>
    <x v="108"/>
    <x v="369"/>
    <x v="0"/>
    <x v="0"/>
    <n v="1500000"/>
  </r>
  <r>
    <x v="0"/>
    <x v="0"/>
    <x v="8"/>
    <x v="2"/>
    <x v="16"/>
    <x v="74"/>
    <x v="109"/>
    <x v="303"/>
    <x v="22"/>
    <x v="0"/>
    <n v="25142"/>
  </r>
  <r>
    <x v="0"/>
    <x v="0"/>
    <x v="8"/>
    <x v="2"/>
    <x v="16"/>
    <x v="74"/>
    <x v="109"/>
    <x v="305"/>
    <x v="0"/>
    <x v="0"/>
    <n v="26173400"/>
  </r>
  <r>
    <x v="0"/>
    <x v="0"/>
    <x v="8"/>
    <x v="2"/>
    <x v="16"/>
    <x v="74"/>
    <x v="109"/>
    <x v="307"/>
    <x v="11"/>
    <x v="0"/>
    <n v="160705"/>
  </r>
  <r>
    <x v="0"/>
    <x v="0"/>
    <x v="8"/>
    <x v="2"/>
    <x v="16"/>
    <x v="74"/>
    <x v="109"/>
    <x v="312"/>
    <x v="0"/>
    <x v="0"/>
    <n v="375000"/>
  </r>
  <r>
    <x v="0"/>
    <x v="0"/>
    <x v="8"/>
    <x v="2"/>
    <x v="16"/>
    <x v="74"/>
    <x v="109"/>
    <x v="315"/>
    <x v="0"/>
    <x v="0"/>
    <n v="850000"/>
  </r>
  <r>
    <x v="0"/>
    <x v="0"/>
    <x v="8"/>
    <x v="2"/>
    <x v="16"/>
    <x v="74"/>
    <x v="109"/>
    <x v="316"/>
    <x v="0"/>
    <x v="0"/>
    <n v="152099"/>
  </r>
  <r>
    <x v="0"/>
    <x v="0"/>
    <x v="8"/>
    <x v="2"/>
    <x v="16"/>
    <x v="74"/>
    <x v="109"/>
    <x v="321"/>
    <x v="0"/>
    <x v="130"/>
    <n v="30528890"/>
  </r>
  <r>
    <x v="0"/>
    <x v="0"/>
    <x v="8"/>
    <x v="2"/>
    <x v="16"/>
    <x v="74"/>
    <x v="109"/>
    <x v="324"/>
    <x v="0"/>
    <x v="0"/>
    <n v="16408943"/>
  </r>
  <r>
    <x v="0"/>
    <x v="0"/>
    <x v="8"/>
    <x v="2"/>
    <x v="16"/>
    <x v="74"/>
    <x v="109"/>
    <x v="325"/>
    <x v="0"/>
    <x v="0"/>
    <n v="62784000"/>
  </r>
  <r>
    <x v="0"/>
    <x v="0"/>
    <x v="8"/>
    <x v="2"/>
    <x v="16"/>
    <x v="74"/>
    <x v="109"/>
    <x v="331"/>
    <x v="0"/>
    <x v="0"/>
    <n v="1000000"/>
  </r>
  <r>
    <x v="0"/>
    <x v="0"/>
    <x v="8"/>
    <x v="2"/>
    <x v="16"/>
    <x v="74"/>
    <x v="109"/>
    <x v="332"/>
    <x v="0"/>
    <x v="0"/>
    <n v="600000"/>
  </r>
  <r>
    <x v="0"/>
    <x v="0"/>
    <x v="8"/>
    <x v="2"/>
    <x v="16"/>
    <x v="74"/>
    <x v="109"/>
    <x v="349"/>
    <x v="2"/>
    <x v="0"/>
    <n v="13233"/>
  </r>
  <r>
    <x v="0"/>
    <x v="0"/>
    <x v="8"/>
    <x v="2"/>
    <x v="16"/>
    <x v="74"/>
    <x v="109"/>
    <x v="357"/>
    <x v="23"/>
    <x v="0"/>
    <n v="1000"/>
  </r>
  <r>
    <x v="0"/>
    <x v="0"/>
    <x v="8"/>
    <x v="2"/>
    <x v="16"/>
    <x v="75"/>
    <x v="110"/>
    <x v="303"/>
    <x v="22"/>
    <x v="0"/>
    <n v="17725"/>
  </r>
  <r>
    <x v="0"/>
    <x v="0"/>
    <x v="8"/>
    <x v="2"/>
    <x v="16"/>
    <x v="75"/>
    <x v="110"/>
    <x v="311"/>
    <x v="0"/>
    <x v="0"/>
    <n v="40273"/>
  </r>
  <r>
    <x v="0"/>
    <x v="0"/>
    <x v="8"/>
    <x v="2"/>
    <x v="16"/>
    <x v="75"/>
    <x v="110"/>
    <x v="312"/>
    <x v="0"/>
    <x v="0"/>
    <n v="20000"/>
  </r>
  <r>
    <x v="0"/>
    <x v="0"/>
    <x v="8"/>
    <x v="2"/>
    <x v="16"/>
    <x v="75"/>
    <x v="110"/>
    <x v="45"/>
    <x v="0"/>
    <x v="0"/>
    <n v="50000"/>
  </r>
  <r>
    <x v="0"/>
    <x v="0"/>
    <x v="8"/>
    <x v="2"/>
    <x v="16"/>
    <x v="75"/>
    <x v="110"/>
    <x v="322"/>
    <x v="0"/>
    <x v="0"/>
    <n v="200000"/>
  </r>
  <r>
    <x v="0"/>
    <x v="0"/>
    <x v="8"/>
    <x v="2"/>
    <x v="16"/>
    <x v="75"/>
    <x v="110"/>
    <x v="323"/>
    <x v="0"/>
    <x v="0"/>
    <n v="200000"/>
  </r>
  <r>
    <x v="0"/>
    <x v="0"/>
    <x v="8"/>
    <x v="2"/>
    <x v="16"/>
    <x v="75"/>
    <x v="110"/>
    <x v="325"/>
    <x v="0"/>
    <x v="0"/>
    <n v="20000"/>
  </r>
  <r>
    <x v="0"/>
    <x v="0"/>
    <x v="8"/>
    <x v="2"/>
    <x v="16"/>
    <x v="75"/>
    <x v="110"/>
    <x v="327"/>
    <x v="0"/>
    <x v="0"/>
    <n v="85000"/>
  </r>
  <r>
    <x v="0"/>
    <x v="0"/>
    <x v="8"/>
    <x v="2"/>
    <x v="16"/>
    <x v="75"/>
    <x v="110"/>
    <x v="328"/>
    <x v="0"/>
    <x v="0"/>
    <n v="470000"/>
  </r>
  <r>
    <x v="0"/>
    <x v="0"/>
    <x v="8"/>
    <x v="2"/>
    <x v="16"/>
    <x v="75"/>
    <x v="111"/>
    <x v="303"/>
    <x v="22"/>
    <x v="0"/>
    <n v="51943"/>
  </r>
  <r>
    <x v="0"/>
    <x v="0"/>
    <x v="8"/>
    <x v="2"/>
    <x v="16"/>
    <x v="75"/>
    <x v="111"/>
    <x v="305"/>
    <x v="0"/>
    <x v="0"/>
    <n v="58163"/>
  </r>
  <r>
    <x v="0"/>
    <x v="0"/>
    <x v="8"/>
    <x v="2"/>
    <x v="16"/>
    <x v="75"/>
    <x v="111"/>
    <x v="306"/>
    <x v="0"/>
    <x v="0"/>
    <n v="20000"/>
  </r>
  <r>
    <x v="0"/>
    <x v="0"/>
    <x v="8"/>
    <x v="2"/>
    <x v="16"/>
    <x v="75"/>
    <x v="111"/>
    <x v="307"/>
    <x v="11"/>
    <x v="0"/>
    <n v="68244"/>
  </r>
  <r>
    <x v="0"/>
    <x v="0"/>
    <x v="8"/>
    <x v="2"/>
    <x v="16"/>
    <x v="75"/>
    <x v="111"/>
    <x v="308"/>
    <x v="0"/>
    <x v="0"/>
    <n v="74267"/>
  </r>
  <r>
    <x v="0"/>
    <x v="0"/>
    <x v="8"/>
    <x v="2"/>
    <x v="16"/>
    <x v="75"/>
    <x v="111"/>
    <x v="308"/>
    <x v="20"/>
    <x v="0"/>
    <n v="10000"/>
  </r>
  <r>
    <x v="0"/>
    <x v="0"/>
    <x v="8"/>
    <x v="2"/>
    <x v="16"/>
    <x v="75"/>
    <x v="111"/>
    <x v="309"/>
    <x v="0"/>
    <x v="0"/>
    <n v="480000"/>
  </r>
  <r>
    <x v="0"/>
    <x v="0"/>
    <x v="8"/>
    <x v="2"/>
    <x v="16"/>
    <x v="75"/>
    <x v="111"/>
    <x v="370"/>
    <x v="0"/>
    <x v="0"/>
    <n v="3327134"/>
  </r>
  <r>
    <x v="0"/>
    <x v="0"/>
    <x v="8"/>
    <x v="2"/>
    <x v="16"/>
    <x v="75"/>
    <x v="111"/>
    <x v="311"/>
    <x v="0"/>
    <x v="0"/>
    <n v="41577"/>
  </r>
  <r>
    <x v="0"/>
    <x v="0"/>
    <x v="8"/>
    <x v="2"/>
    <x v="16"/>
    <x v="75"/>
    <x v="111"/>
    <x v="43"/>
    <x v="0"/>
    <x v="0"/>
    <n v="40000"/>
  </r>
  <r>
    <x v="0"/>
    <x v="0"/>
    <x v="8"/>
    <x v="2"/>
    <x v="16"/>
    <x v="75"/>
    <x v="111"/>
    <x v="312"/>
    <x v="0"/>
    <x v="0"/>
    <n v="60000"/>
  </r>
  <r>
    <x v="0"/>
    <x v="0"/>
    <x v="8"/>
    <x v="2"/>
    <x v="16"/>
    <x v="75"/>
    <x v="111"/>
    <x v="313"/>
    <x v="0"/>
    <x v="0"/>
    <n v="663200"/>
  </r>
  <r>
    <x v="0"/>
    <x v="0"/>
    <x v="8"/>
    <x v="2"/>
    <x v="16"/>
    <x v="75"/>
    <x v="111"/>
    <x v="45"/>
    <x v="0"/>
    <x v="0"/>
    <n v="150000"/>
  </r>
  <r>
    <x v="0"/>
    <x v="0"/>
    <x v="8"/>
    <x v="2"/>
    <x v="16"/>
    <x v="75"/>
    <x v="111"/>
    <x v="314"/>
    <x v="0"/>
    <x v="0"/>
    <n v="188000"/>
  </r>
  <r>
    <x v="0"/>
    <x v="0"/>
    <x v="8"/>
    <x v="2"/>
    <x v="16"/>
    <x v="75"/>
    <x v="111"/>
    <x v="315"/>
    <x v="0"/>
    <x v="0"/>
    <n v="15000"/>
  </r>
  <r>
    <x v="0"/>
    <x v="0"/>
    <x v="8"/>
    <x v="2"/>
    <x v="16"/>
    <x v="75"/>
    <x v="111"/>
    <x v="316"/>
    <x v="0"/>
    <x v="0"/>
    <n v="22711"/>
  </r>
  <r>
    <x v="0"/>
    <x v="0"/>
    <x v="8"/>
    <x v="2"/>
    <x v="16"/>
    <x v="75"/>
    <x v="111"/>
    <x v="317"/>
    <x v="0"/>
    <x v="0"/>
    <n v="90240"/>
  </r>
  <r>
    <x v="0"/>
    <x v="0"/>
    <x v="8"/>
    <x v="2"/>
    <x v="16"/>
    <x v="75"/>
    <x v="111"/>
    <x v="322"/>
    <x v="0"/>
    <x v="0"/>
    <n v="50000"/>
  </r>
  <r>
    <x v="0"/>
    <x v="0"/>
    <x v="8"/>
    <x v="2"/>
    <x v="16"/>
    <x v="75"/>
    <x v="111"/>
    <x v="323"/>
    <x v="0"/>
    <x v="0"/>
    <n v="1350000"/>
  </r>
  <r>
    <x v="0"/>
    <x v="0"/>
    <x v="8"/>
    <x v="2"/>
    <x v="16"/>
    <x v="75"/>
    <x v="111"/>
    <x v="324"/>
    <x v="0"/>
    <x v="0"/>
    <n v="37600"/>
  </r>
  <r>
    <x v="0"/>
    <x v="0"/>
    <x v="8"/>
    <x v="2"/>
    <x v="16"/>
    <x v="75"/>
    <x v="111"/>
    <x v="325"/>
    <x v="0"/>
    <x v="0"/>
    <n v="800000"/>
  </r>
  <r>
    <x v="0"/>
    <x v="0"/>
    <x v="8"/>
    <x v="2"/>
    <x v="16"/>
    <x v="75"/>
    <x v="111"/>
    <x v="326"/>
    <x v="0"/>
    <x v="0"/>
    <n v="212070"/>
  </r>
  <r>
    <x v="0"/>
    <x v="0"/>
    <x v="8"/>
    <x v="2"/>
    <x v="16"/>
    <x v="75"/>
    <x v="111"/>
    <x v="327"/>
    <x v="0"/>
    <x v="0"/>
    <n v="17000"/>
  </r>
  <r>
    <x v="0"/>
    <x v="0"/>
    <x v="8"/>
    <x v="2"/>
    <x v="16"/>
    <x v="75"/>
    <x v="111"/>
    <x v="328"/>
    <x v="0"/>
    <x v="0"/>
    <n v="188000"/>
  </r>
  <r>
    <x v="0"/>
    <x v="0"/>
    <x v="8"/>
    <x v="2"/>
    <x v="16"/>
    <x v="75"/>
    <x v="111"/>
    <x v="329"/>
    <x v="0"/>
    <x v="0"/>
    <n v="35000"/>
  </r>
  <r>
    <x v="0"/>
    <x v="0"/>
    <x v="8"/>
    <x v="2"/>
    <x v="16"/>
    <x v="75"/>
    <x v="111"/>
    <x v="330"/>
    <x v="0"/>
    <x v="0"/>
    <n v="32900"/>
  </r>
  <r>
    <x v="0"/>
    <x v="0"/>
    <x v="8"/>
    <x v="2"/>
    <x v="16"/>
    <x v="75"/>
    <x v="111"/>
    <x v="331"/>
    <x v="0"/>
    <x v="0"/>
    <n v="19319"/>
  </r>
  <r>
    <x v="0"/>
    <x v="0"/>
    <x v="8"/>
    <x v="2"/>
    <x v="16"/>
    <x v="75"/>
    <x v="111"/>
    <x v="332"/>
    <x v="0"/>
    <x v="0"/>
    <n v="450000"/>
  </r>
  <r>
    <x v="0"/>
    <x v="0"/>
    <x v="8"/>
    <x v="2"/>
    <x v="16"/>
    <x v="75"/>
    <x v="111"/>
    <x v="333"/>
    <x v="0"/>
    <x v="0"/>
    <n v="90240"/>
  </r>
  <r>
    <x v="0"/>
    <x v="0"/>
    <x v="8"/>
    <x v="2"/>
    <x v="16"/>
    <x v="75"/>
    <x v="111"/>
    <x v="334"/>
    <x v="0"/>
    <x v="0"/>
    <n v="10000"/>
  </r>
  <r>
    <x v="0"/>
    <x v="0"/>
    <x v="8"/>
    <x v="2"/>
    <x v="16"/>
    <x v="75"/>
    <x v="111"/>
    <x v="335"/>
    <x v="0"/>
    <x v="0"/>
    <n v="77757"/>
  </r>
  <r>
    <x v="0"/>
    <x v="0"/>
    <x v="8"/>
    <x v="2"/>
    <x v="16"/>
    <x v="75"/>
    <x v="111"/>
    <x v="336"/>
    <x v="5"/>
    <x v="0"/>
    <n v="740"/>
  </r>
  <r>
    <x v="0"/>
    <x v="0"/>
    <x v="8"/>
    <x v="2"/>
    <x v="16"/>
    <x v="75"/>
    <x v="111"/>
    <x v="336"/>
    <x v="5"/>
    <x v="18"/>
    <n v="16801"/>
  </r>
  <r>
    <x v="0"/>
    <x v="0"/>
    <x v="8"/>
    <x v="2"/>
    <x v="16"/>
    <x v="75"/>
    <x v="111"/>
    <x v="336"/>
    <x v="5"/>
    <x v="19"/>
    <n v="60640"/>
  </r>
  <r>
    <x v="0"/>
    <x v="0"/>
    <x v="8"/>
    <x v="2"/>
    <x v="16"/>
    <x v="75"/>
    <x v="111"/>
    <x v="336"/>
    <x v="0"/>
    <x v="0"/>
    <n v="4196"/>
  </r>
  <r>
    <x v="0"/>
    <x v="0"/>
    <x v="8"/>
    <x v="2"/>
    <x v="16"/>
    <x v="75"/>
    <x v="111"/>
    <x v="337"/>
    <x v="6"/>
    <x v="0"/>
    <n v="253289"/>
  </r>
  <r>
    <x v="0"/>
    <x v="0"/>
    <x v="8"/>
    <x v="2"/>
    <x v="16"/>
    <x v="75"/>
    <x v="111"/>
    <x v="337"/>
    <x v="6"/>
    <x v="22"/>
    <n v="42885"/>
  </r>
  <r>
    <x v="0"/>
    <x v="0"/>
    <x v="8"/>
    <x v="2"/>
    <x v="16"/>
    <x v="75"/>
    <x v="111"/>
    <x v="337"/>
    <x v="6"/>
    <x v="23"/>
    <n v="25563"/>
  </r>
  <r>
    <x v="0"/>
    <x v="0"/>
    <x v="8"/>
    <x v="2"/>
    <x v="16"/>
    <x v="75"/>
    <x v="111"/>
    <x v="337"/>
    <x v="6"/>
    <x v="24"/>
    <n v="102250"/>
  </r>
  <r>
    <x v="0"/>
    <x v="0"/>
    <x v="8"/>
    <x v="2"/>
    <x v="16"/>
    <x v="75"/>
    <x v="111"/>
    <x v="337"/>
    <x v="6"/>
    <x v="25"/>
    <n v="35749"/>
  </r>
  <r>
    <x v="0"/>
    <x v="0"/>
    <x v="8"/>
    <x v="2"/>
    <x v="16"/>
    <x v="75"/>
    <x v="111"/>
    <x v="337"/>
    <x v="6"/>
    <x v="26"/>
    <n v="73859"/>
  </r>
  <r>
    <x v="0"/>
    <x v="0"/>
    <x v="8"/>
    <x v="2"/>
    <x v="16"/>
    <x v="75"/>
    <x v="111"/>
    <x v="337"/>
    <x v="6"/>
    <x v="27"/>
    <n v="73859"/>
  </r>
  <r>
    <x v="0"/>
    <x v="0"/>
    <x v="8"/>
    <x v="2"/>
    <x v="16"/>
    <x v="75"/>
    <x v="111"/>
    <x v="337"/>
    <x v="6"/>
    <x v="20"/>
    <n v="1360"/>
  </r>
  <r>
    <x v="0"/>
    <x v="0"/>
    <x v="8"/>
    <x v="2"/>
    <x v="16"/>
    <x v="75"/>
    <x v="111"/>
    <x v="338"/>
    <x v="7"/>
    <x v="0"/>
    <n v="435703"/>
  </r>
  <r>
    <x v="0"/>
    <x v="0"/>
    <x v="8"/>
    <x v="2"/>
    <x v="16"/>
    <x v="75"/>
    <x v="111"/>
    <x v="338"/>
    <x v="7"/>
    <x v="28"/>
    <n v="51125"/>
  </r>
  <r>
    <x v="0"/>
    <x v="0"/>
    <x v="8"/>
    <x v="2"/>
    <x v="16"/>
    <x v="75"/>
    <x v="111"/>
    <x v="338"/>
    <x v="7"/>
    <x v="29"/>
    <n v="51125"/>
  </r>
  <r>
    <x v="0"/>
    <x v="0"/>
    <x v="8"/>
    <x v="2"/>
    <x v="16"/>
    <x v="75"/>
    <x v="111"/>
    <x v="338"/>
    <x v="7"/>
    <x v="30"/>
    <n v="25563"/>
  </r>
  <r>
    <x v="0"/>
    <x v="0"/>
    <x v="8"/>
    <x v="2"/>
    <x v="16"/>
    <x v="75"/>
    <x v="111"/>
    <x v="338"/>
    <x v="7"/>
    <x v="31"/>
    <n v="35788"/>
  </r>
  <r>
    <x v="0"/>
    <x v="0"/>
    <x v="8"/>
    <x v="2"/>
    <x v="16"/>
    <x v="75"/>
    <x v="111"/>
    <x v="338"/>
    <x v="7"/>
    <x v="20"/>
    <n v="2457"/>
  </r>
  <r>
    <x v="0"/>
    <x v="0"/>
    <x v="8"/>
    <x v="2"/>
    <x v="16"/>
    <x v="75"/>
    <x v="111"/>
    <x v="338"/>
    <x v="7"/>
    <x v="21"/>
    <n v="100000"/>
  </r>
  <r>
    <x v="0"/>
    <x v="0"/>
    <x v="8"/>
    <x v="2"/>
    <x v="16"/>
    <x v="75"/>
    <x v="111"/>
    <x v="339"/>
    <x v="8"/>
    <x v="0"/>
    <n v="26614"/>
  </r>
  <r>
    <x v="0"/>
    <x v="0"/>
    <x v="8"/>
    <x v="2"/>
    <x v="16"/>
    <x v="75"/>
    <x v="111"/>
    <x v="339"/>
    <x v="8"/>
    <x v="32"/>
    <n v="61510"/>
  </r>
  <r>
    <x v="0"/>
    <x v="0"/>
    <x v="8"/>
    <x v="2"/>
    <x v="16"/>
    <x v="75"/>
    <x v="111"/>
    <x v="339"/>
    <x v="8"/>
    <x v="33"/>
    <n v="235957"/>
  </r>
  <r>
    <x v="0"/>
    <x v="0"/>
    <x v="8"/>
    <x v="2"/>
    <x v="16"/>
    <x v="75"/>
    <x v="111"/>
    <x v="339"/>
    <x v="8"/>
    <x v="34"/>
    <n v="3229"/>
  </r>
  <r>
    <x v="0"/>
    <x v="0"/>
    <x v="8"/>
    <x v="2"/>
    <x v="16"/>
    <x v="75"/>
    <x v="111"/>
    <x v="339"/>
    <x v="8"/>
    <x v="35"/>
    <n v="179155"/>
  </r>
  <r>
    <x v="0"/>
    <x v="0"/>
    <x v="8"/>
    <x v="2"/>
    <x v="16"/>
    <x v="75"/>
    <x v="111"/>
    <x v="339"/>
    <x v="8"/>
    <x v="36"/>
    <n v="7725"/>
  </r>
  <r>
    <x v="0"/>
    <x v="0"/>
    <x v="8"/>
    <x v="2"/>
    <x v="16"/>
    <x v="75"/>
    <x v="111"/>
    <x v="340"/>
    <x v="9"/>
    <x v="0"/>
    <n v="163385"/>
  </r>
  <r>
    <x v="0"/>
    <x v="0"/>
    <x v="8"/>
    <x v="2"/>
    <x v="16"/>
    <x v="75"/>
    <x v="111"/>
    <x v="340"/>
    <x v="9"/>
    <x v="37"/>
    <n v="10225"/>
  </r>
  <r>
    <x v="0"/>
    <x v="0"/>
    <x v="8"/>
    <x v="2"/>
    <x v="16"/>
    <x v="75"/>
    <x v="111"/>
    <x v="340"/>
    <x v="9"/>
    <x v="38"/>
    <n v="102250"/>
  </r>
  <r>
    <x v="0"/>
    <x v="0"/>
    <x v="8"/>
    <x v="2"/>
    <x v="16"/>
    <x v="75"/>
    <x v="111"/>
    <x v="340"/>
    <x v="9"/>
    <x v="39"/>
    <n v="47065"/>
  </r>
  <r>
    <x v="0"/>
    <x v="0"/>
    <x v="8"/>
    <x v="2"/>
    <x v="16"/>
    <x v="75"/>
    <x v="111"/>
    <x v="340"/>
    <x v="9"/>
    <x v="40"/>
    <n v="59970"/>
  </r>
  <r>
    <x v="0"/>
    <x v="0"/>
    <x v="8"/>
    <x v="2"/>
    <x v="16"/>
    <x v="75"/>
    <x v="111"/>
    <x v="340"/>
    <x v="9"/>
    <x v="20"/>
    <n v="10920"/>
  </r>
  <r>
    <x v="0"/>
    <x v="0"/>
    <x v="8"/>
    <x v="2"/>
    <x v="16"/>
    <x v="75"/>
    <x v="111"/>
    <x v="341"/>
    <x v="10"/>
    <x v="0"/>
    <n v="178021"/>
  </r>
  <r>
    <x v="0"/>
    <x v="0"/>
    <x v="8"/>
    <x v="2"/>
    <x v="16"/>
    <x v="75"/>
    <x v="111"/>
    <x v="341"/>
    <x v="10"/>
    <x v="41"/>
    <n v="51125"/>
  </r>
  <r>
    <x v="0"/>
    <x v="0"/>
    <x v="8"/>
    <x v="2"/>
    <x v="16"/>
    <x v="75"/>
    <x v="111"/>
    <x v="341"/>
    <x v="10"/>
    <x v="20"/>
    <n v="2912"/>
  </r>
  <r>
    <x v="0"/>
    <x v="0"/>
    <x v="8"/>
    <x v="2"/>
    <x v="16"/>
    <x v="75"/>
    <x v="111"/>
    <x v="341"/>
    <x v="0"/>
    <x v="0"/>
    <n v="16240"/>
  </r>
  <r>
    <x v="0"/>
    <x v="0"/>
    <x v="8"/>
    <x v="2"/>
    <x v="16"/>
    <x v="75"/>
    <x v="111"/>
    <x v="342"/>
    <x v="11"/>
    <x v="0"/>
    <n v="48589"/>
  </r>
  <r>
    <x v="0"/>
    <x v="0"/>
    <x v="8"/>
    <x v="2"/>
    <x v="16"/>
    <x v="75"/>
    <x v="111"/>
    <x v="342"/>
    <x v="11"/>
    <x v="42"/>
    <n v="40500"/>
  </r>
  <r>
    <x v="0"/>
    <x v="0"/>
    <x v="8"/>
    <x v="2"/>
    <x v="16"/>
    <x v="75"/>
    <x v="111"/>
    <x v="342"/>
    <x v="11"/>
    <x v="43"/>
    <n v="26930"/>
  </r>
  <r>
    <x v="0"/>
    <x v="0"/>
    <x v="8"/>
    <x v="2"/>
    <x v="16"/>
    <x v="75"/>
    <x v="111"/>
    <x v="342"/>
    <x v="11"/>
    <x v="44"/>
    <n v="87457"/>
  </r>
  <r>
    <x v="0"/>
    <x v="0"/>
    <x v="8"/>
    <x v="2"/>
    <x v="16"/>
    <x v="75"/>
    <x v="111"/>
    <x v="342"/>
    <x v="11"/>
    <x v="45"/>
    <n v="112089"/>
  </r>
  <r>
    <x v="0"/>
    <x v="0"/>
    <x v="8"/>
    <x v="2"/>
    <x v="16"/>
    <x v="75"/>
    <x v="111"/>
    <x v="342"/>
    <x v="11"/>
    <x v="46"/>
    <n v="112500"/>
  </r>
  <r>
    <x v="0"/>
    <x v="0"/>
    <x v="8"/>
    <x v="2"/>
    <x v="16"/>
    <x v="75"/>
    <x v="111"/>
    <x v="342"/>
    <x v="11"/>
    <x v="20"/>
    <n v="3053"/>
  </r>
  <r>
    <x v="0"/>
    <x v="0"/>
    <x v="8"/>
    <x v="2"/>
    <x v="16"/>
    <x v="75"/>
    <x v="111"/>
    <x v="342"/>
    <x v="11"/>
    <x v="21"/>
    <n v="100000"/>
  </r>
  <r>
    <x v="0"/>
    <x v="0"/>
    <x v="8"/>
    <x v="2"/>
    <x v="16"/>
    <x v="75"/>
    <x v="111"/>
    <x v="343"/>
    <x v="12"/>
    <x v="0"/>
    <n v="35000"/>
  </r>
  <r>
    <x v="0"/>
    <x v="0"/>
    <x v="8"/>
    <x v="2"/>
    <x v="16"/>
    <x v="75"/>
    <x v="111"/>
    <x v="343"/>
    <x v="12"/>
    <x v="47"/>
    <n v="25829"/>
  </r>
  <r>
    <x v="0"/>
    <x v="0"/>
    <x v="8"/>
    <x v="2"/>
    <x v="16"/>
    <x v="75"/>
    <x v="111"/>
    <x v="343"/>
    <x v="12"/>
    <x v="48"/>
    <n v="53267"/>
  </r>
  <r>
    <x v="0"/>
    <x v="0"/>
    <x v="8"/>
    <x v="2"/>
    <x v="16"/>
    <x v="75"/>
    <x v="111"/>
    <x v="343"/>
    <x v="12"/>
    <x v="49"/>
    <n v="100000"/>
  </r>
  <r>
    <x v="0"/>
    <x v="0"/>
    <x v="8"/>
    <x v="2"/>
    <x v="16"/>
    <x v="75"/>
    <x v="111"/>
    <x v="343"/>
    <x v="12"/>
    <x v="50"/>
    <n v="40398"/>
  </r>
  <r>
    <x v="0"/>
    <x v="0"/>
    <x v="8"/>
    <x v="2"/>
    <x v="16"/>
    <x v="75"/>
    <x v="111"/>
    <x v="343"/>
    <x v="12"/>
    <x v="51"/>
    <n v="55062"/>
  </r>
  <r>
    <x v="0"/>
    <x v="0"/>
    <x v="8"/>
    <x v="2"/>
    <x v="16"/>
    <x v="75"/>
    <x v="111"/>
    <x v="343"/>
    <x v="12"/>
    <x v="52"/>
    <n v="69669"/>
  </r>
  <r>
    <x v="0"/>
    <x v="0"/>
    <x v="8"/>
    <x v="2"/>
    <x v="16"/>
    <x v="75"/>
    <x v="111"/>
    <x v="343"/>
    <x v="12"/>
    <x v="53"/>
    <n v="45000"/>
  </r>
  <r>
    <x v="0"/>
    <x v="0"/>
    <x v="8"/>
    <x v="2"/>
    <x v="16"/>
    <x v="75"/>
    <x v="111"/>
    <x v="343"/>
    <x v="12"/>
    <x v="20"/>
    <n v="7007"/>
  </r>
  <r>
    <x v="0"/>
    <x v="0"/>
    <x v="8"/>
    <x v="2"/>
    <x v="16"/>
    <x v="75"/>
    <x v="111"/>
    <x v="343"/>
    <x v="0"/>
    <x v="0"/>
    <n v="4196"/>
  </r>
  <r>
    <x v="0"/>
    <x v="0"/>
    <x v="8"/>
    <x v="2"/>
    <x v="16"/>
    <x v="75"/>
    <x v="111"/>
    <x v="344"/>
    <x v="0"/>
    <x v="0"/>
    <n v="24234"/>
  </r>
  <r>
    <x v="0"/>
    <x v="0"/>
    <x v="8"/>
    <x v="2"/>
    <x v="16"/>
    <x v="75"/>
    <x v="111"/>
    <x v="344"/>
    <x v="13"/>
    <x v="0"/>
    <n v="76780"/>
  </r>
  <r>
    <x v="0"/>
    <x v="0"/>
    <x v="8"/>
    <x v="2"/>
    <x v="16"/>
    <x v="75"/>
    <x v="111"/>
    <x v="344"/>
    <x v="13"/>
    <x v="54"/>
    <n v="50000"/>
  </r>
  <r>
    <x v="0"/>
    <x v="0"/>
    <x v="8"/>
    <x v="2"/>
    <x v="16"/>
    <x v="75"/>
    <x v="111"/>
    <x v="344"/>
    <x v="13"/>
    <x v="55"/>
    <n v="62552"/>
  </r>
  <r>
    <x v="0"/>
    <x v="0"/>
    <x v="8"/>
    <x v="2"/>
    <x v="16"/>
    <x v="75"/>
    <x v="111"/>
    <x v="344"/>
    <x v="13"/>
    <x v="56"/>
    <n v="14815"/>
  </r>
  <r>
    <x v="0"/>
    <x v="0"/>
    <x v="8"/>
    <x v="2"/>
    <x v="16"/>
    <x v="75"/>
    <x v="111"/>
    <x v="344"/>
    <x v="13"/>
    <x v="53"/>
    <n v="156100"/>
  </r>
  <r>
    <x v="0"/>
    <x v="0"/>
    <x v="8"/>
    <x v="2"/>
    <x v="16"/>
    <x v="75"/>
    <x v="111"/>
    <x v="344"/>
    <x v="13"/>
    <x v="57"/>
    <n v="113986"/>
  </r>
  <r>
    <x v="0"/>
    <x v="0"/>
    <x v="8"/>
    <x v="2"/>
    <x v="16"/>
    <x v="75"/>
    <x v="111"/>
    <x v="344"/>
    <x v="13"/>
    <x v="20"/>
    <n v="21476"/>
  </r>
  <r>
    <x v="0"/>
    <x v="0"/>
    <x v="8"/>
    <x v="2"/>
    <x v="16"/>
    <x v="75"/>
    <x v="111"/>
    <x v="344"/>
    <x v="13"/>
    <x v="21"/>
    <n v="75000"/>
  </r>
  <r>
    <x v="0"/>
    <x v="0"/>
    <x v="8"/>
    <x v="2"/>
    <x v="16"/>
    <x v="75"/>
    <x v="111"/>
    <x v="345"/>
    <x v="14"/>
    <x v="0"/>
    <n v="167639"/>
  </r>
  <r>
    <x v="0"/>
    <x v="0"/>
    <x v="8"/>
    <x v="2"/>
    <x v="16"/>
    <x v="75"/>
    <x v="111"/>
    <x v="345"/>
    <x v="14"/>
    <x v="58"/>
    <n v="47744"/>
  </r>
  <r>
    <x v="0"/>
    <x v="0"/>
    <x v="8"/>
    <x v="2"/>
    <x v="16"/>
    <x v="75"/>
    <x v="111"/>
    <x v="345"/>
    <x v="14"/>
    <x v="59"/>
    <n v="23872"/>
  </r>
  <r>
    <x v="0"/>
    <x v="0"/>
    <x v="8"/>
    <x v="2"/>
    <x v="16"/>
    <x v="75"/>
    <x v="111"/>
    <x v="345"/>
    <x v="14"/>
    <x v="60"/>
    <n v="34853"/>
  </r>
  <r>
    <x v="0"/>
    <x v="0"/>
    <x v="8"/>
    <x v="2"/>
    <x v="16"/>
    <x v="75"/>
    <x v="111"/>
    <x v="345"/>
    <x v="14"/>
    <x v="61"/>
    <n v="1834"/>
  </r>
  <r>
    <x v="0"/>
    <x v="0"/>
    <x v="8"/>
    <x v="2"/>
    <x v="16"/>
    <x v="75"/>
    <x v="111"/>
    <x v="345"/>
    <x v="14"/>
    <x v="20"/>
    <n v="29120"/>
  </r>
  <r>
    <x v="0"/>
    <x v="0"/>
    <x v="8"/>
    <x v="2"/>
    <x v="16"/>
    <x v="75"/>
    <x v="111"/>
    <x v="345"/>
    <x v="14"/>
    <x v="62"/>
    <n v="66555"/>
  </r>
  <r>
    <x v="0"/>
    <x v="0"/>
    <x v="8"/>
    <x v="2"/>
    <x v="16"/>
    <x v="75"/>
    <x v="111"/>
    <x v="345"/>
    <x v="14"/>
    <x v="63"/>
    <n v="35951"/>
  </r>
  <r>
    <x v="0"/>
    <x v="0"/>
    <x v="8"/>
    <x v="2"/>
    <x v="16"/>
    <x v="75"/>
    <x v="111"/>
    <x v="345"/>
    <x v="14"/>
    <x v="64"/>
    <n v="50035"/>
  </r>
  <r>
    <x v="0"/>
    <x v="0"/>
    <x v="8"/>
    <x v="2"/>
    <x v="16"/>
    <x v="75"/>
    <x v="111"/>
    <x v="346"/>
    <x v="0"/>
    <x v="0"/>
    <n v="18604"/>
  </r>
  <r>
    <x v="0"/>
    <x v="0"/>
    <x v="8"/>
    <x v="2"/>
    <x v="16"/>
    <x v="75"/>
    <x v="111"/>
    <x v="346"/>
    <x v="15"/>
    <x v="0"/>
    <n v="214221"/>
  </r>
  <r>
    <x v="0"/>
    <x v="0"/>
    <x v="8"/>
    <x v="2"/>
    <x v="16"/>
    <x v="75"/>
    <x v="111"/>
    <x v="346"/>
    <x v="15"/>
    <x v="65"/>
    <n v="87300"/>
  </r>
  <r>
    <x v="0"/>
    <x v="0"/>
    <x v="8"/>
    <x v="2"/>
    <x v="16"/>
    <x v="75"/>
    <x v="111"/>
    <x v="346"/>
    <x v="15"/>
    <x v="66"/>
    <n v="12400"/>
  </r>
  <r>
    <x v="0"/>
    <x v="0"/>
    <x v="8"/>
    <x v="2"/>
    <x v="16"/>
    <x v="75"/>
    <x v="111"/>
    <x v="346"/>
    <x v="15"/>
    <x v="67"/>
    <n v="106500"/>
  </r>
  <r>
    <x v="0"/>
    <x v="0"/>
    <x v="8"/>
    <x v="2"/>
    <x v="16"/>
    <x v="75"/>
    <x v="111"/>
    <x v="346"/>
    <x v="15"/>
    <x v="68"/>
    <n v="83800"/>
  </r>
  <r>
    <x v="0"/>
    <x v="0"/>
    <x v="8"/>
    <x v="2"/>
    <x v="16"/>
    <x v="75"/>
    <x v="111"/>
    <x v="346"/>
    <x v="15"/>
    <x v="20"/>
    <n v="16380"/>
  </r>
  <r>
    <x v="0"/>
    <x v="0"/>
    <x v="8"/>
    <x v="2"/>
    <x v="16"/>
    <x v="75"/>
    <x v="111"/>
    <x v="346"/>
    <x v="15"/>
    <x v="21"/>
    <n v="50000"/>
  </r>
  <r>
    <x v="0"/>
    <x v="0"/>
    <x v="8"/>
    <x v="2"/>
    <x v="16"/>
    <x v="75"/>
    <x v="111"/>
    <x v="347"/>
    <x v="16"/>
    <x v="0"/>
    <n v="50000"/>
  </r>
  <r>
    <x v="0"/>
    <x v="0"/>
    <x v="8"/>
    <x v="2"/>
    <x v="16"/>
    <x v="75"/>
    <x v="111"/>
    <x v="347"/>
    <x v="16"/>
    <x v="69"/>
    <n v="57861"/>
  </r>
  <r>
    <x v="0"/>
    <x v="0"/>
    <x v="8"/>
    <x v="2"/>
    <x v="16"/>
    <x v="75"/>
    <x v="111"/>
    <x v="347"/>
    <x v="16"/>
    <x v="70"/>
    <n v="51125"/>
  </r>
  <r>
    <x v="0"/>
    <x v="0"/>
    <x v="8"/>
    <x v="2"/>
    <x v="16"/>
    <x v="75"/>
    <x v="111"/>
    <x v="347"/>
    <x v="16"/>
    <x v="71"/>
    <n v="71324"/>
  </r>
  <r>
    <x v="0"/>
    <x v="0"/>
    <x v="8"/>
    <x v="2"/>
    <x v="16"/>
    <x v="75"/>
    <x v="111"/>
    <x v="347"/>
    <x v="16"/>
    <x v="72"/>
    <n v="5113"/>
  </r>
  <r>
    <x v="0"/>
    <x v="0"/>
    <x v="8"/>
    <x v="2"/>
    <x v="16"/>
    <x v="75"/>
    <x v="111"/>
    <x v="347"/>
    <x v="16"/>
    <x v="73"/>
    <n v="102250"/>
  </r>
  <r>
    <x v="0"/>
    <x v="0"/>
    <x v="8"/>
    <x v="2"/>
    <x v="16"/>
    <x v="75"/>
    <x v="111"/>
    <x v="347"/>
    <x v="16"/>
    <x v="74"/>
    <n v="51125"/>
  </r>
  <r>
    <x v="0"/>
    <x v="0"/>
    <x v="8"/>
    <x v="2"/>
    <x v="16"/>
    <x v="75"/>
    <x v="111"/>
    <x v="348"/>
    <x v="1"/>
    <x v="75"/>
    <n v="40000"/>
  </r>
  <r>
    <x v="0"/>
    <x v="0"/>
    <x v="8"/>
    <x v="2"/>
    <x v="16"/>
    <x v="75"/>
    <x v="111"/>
    <x v="348"/>
    <x v="1"/>
    <x v="76"/>
    <n v="100000"/>
  </r>
  <r>
    <x v="0"/>
    <x v="0"/>
    <x v="8"/>
    <x v="2"/>
    <x v="16"/>
    <x v="75"/>
    <x v="111"/>
    <x v="348"/>
    <x v="1"/>
    <x v="77"/>
    <n v="178122"/>
  </r>
  <r>
    <x v="0"/>
    <x v="0"/>
    <x v="8"/>
    <x v="2"/>
    <x v="16"/>
    <x v="75"/>
    <x v="111"/>
    <x v="348"/>
    <x v="1"/>
    <x v="78"/>
    <n v="28444"/>
  </r>
  <r>
    <x v="0"/>
    <x v="0"/>
    <x v="8"/>
    <x v="2"/>
    <x v="16"/>
    <x v="75"/>
    <x v="111"/>
    <x v="348"/>
    <x v="1"/>
    <x v="79"/>
    <n v="26409"/>
  </r>
  <r>
    <x v="0"/>
    <x v="0"/>
    <x v="8"/>
    <x v="2"/>
    <x v="16"/>
    <x v="75"/>
    <x v="111"/>
    <x v="348"/>
    <x v="1"/>
    <x v="80"/>
    <n v="60000"/>
  </r>
  <r>
    <x v="0"/>
    <x v="0"/>
    <x v="8"/>
    <x v="2"/>
    <x v="16"/>
    <x v="75"/>
    <x v="111"/>
    <x v="349"/>
    <x v="0"/>
    <x v="0"/>
    <n v="4196"/>
  </r>
  <r>
    <x v="0"/>
    <x v="0"/>
    <x v="8"/>
    <x v="2"/>
    <x v="16"/>
    <x v="75"/>
    <x v="111"/>
    <x v="349"/>
    <x v="2"/>
    <x v="0"/>
    <n v="39564"/>
  </r>
  <r>
    <x v="0"/>
    <x v="0"/>
    <x v="8"/>
    <x v="2"/>
    <x v="16"/>
    <x v="75"/>
    <x v="111"/>
    <x v="349"/>
    <x v="2"/>
    <x v="81"/>
    <n v="81831"/>
  </r>
  <r>
    <x v="0"/>
    <x v="0"/>
    <x v="8"/>
    <x v="2"/>
    <x v="16"/>
    <x v="75"/>
    <x v="111"/>
    <x v="349"/>
    <x v="2"/>
    <x v="82"/>
    <n v="95128"/>
  </r>
  <r>
    <x v="0"/>
    <x v="0"/>
    <x v="8"/>
    <x v="2"/>
    <x v="16"/>
    <x v="75"/>
    <x v="111"/>
    <x v="349"/>
    <x v="2"/>
    <x v="83"/>
    <n v="65837"/>
  </r>
  <r>
    <x v="0"/>
    <x v="0"/>
    <x v="8"/>
    <x v="2"/>
    <x v="16"/>
    <x v="75"/>
    <x v="111"/>
    <x v="349"/>
    <x v="2"/>
    <x v="84"/>
    <n v="60954"/>
  </r>
  <r>
    <x v="0"/>
    <x v="0"/>
    <x v="8"/>
    <x v="2"/>
    <x v="16"/>
    <x v="75"/>
    <x v="111"/>
    <x v="349"/>
    <x v="2"/>
    <x v="20"/>
    <n v="48498"/>
  </r>
  <r>
    <x v="0"/>
    <x v="0"/>
    <x v="8"/>
    <x v="2"/>
    <x v="16"/>
    <x v="75"/>
    <x v="111"/>
    <x v="350"/>
    <x v="0"/>
    <x v="0"/>
    <n v="4196"/>
  </r>
  <r>
    <x v="0"/>
    <x v="0"/>
    <x v="8"/>
    <x v="2"/>
    <x v="16"/>
    <x v="75"/>
    <x v="111"/>
    <x v="350"/>
    <x v="17"/>
    <x v="0"/>
    <n v="97010"/>
  </r>
  <r>
    <x v="0"/>
    <x v="0"/>
    <x v="8"/>
    <x v="2"/>
    <x v="16"/>
    <x v="75"/>
    <x v="111"/>
    <x v="350"/>
    <x v="17"/>
    <x v="85"/>
    <n v="58379"/>
  </r>
  <r>
    <x v="0"/>
    <x v="0"/>
    <x v="8"/>
    <x v="2"/>
    <x v="16"/>
    <x v="75"/>
    <x v="111"/>
    <x v="350"/>
    <x v="17"/>
    <x v="86"/>
    <n v="146687"/>
  </r>
  <r>
    <x v="0"/>
    <x v="0"/>
    <x v="8"/>
    <x v="2"/>
    <x v="16"/>
    <x v="75"/>
    <x v="111"/>
    <x v="350"/>
    <x v="17"/>
    <x v="20"/>
    <n v="11284"/>
  </r>
  <r>
    <x v="0"/>
    <x v="0"/>
    <x v="8"/>
    <x v="2"/>
    <x v="16"/>
    <x v="75"/>
    <x v="111"/>
    <x v="351"/>
    <x v="0"/>
    <x v="0"/>
    <n v="16228"/>
  </r>
  <r>
    <x v="0"/>
    <x v="0"/>
    <x v="8"/>
    <x v="2"/>
    <x v="16"/>
    <x v="75"/>
    <x v="111"/>
    <x v="351"/>
    <x v="18"/>
    <x v="0"/>
    <n v="75942"/>
  </r>
  <r>
    <x v="0"/>
    <x v="0"/>
    <x v="8"/>
    <x v="2"/>
    <x v="16"/>
    <x v="75"/>
    <x v="111"/>
    <x v="351"/>
    <x v="18"/>
    <x v="87"/>
    <n v="77999"/>
  </r>
  <r>
    <x v="0"/>
    <x v="0"/>
    <x v="8"/>
    <x v="2"/>
    <x v="16"/>
    <x v="75"/>
    <x v="111"/>
    <x v="351"/>
    <x v="18"/>
    <x v="21"/>
    <n v="30000"/>
  </r>
  <r>
    <x v="0"/>
    <x v="0"/>
    <x v="8"/>
    <x v="2"/>
    <x v="16"/>
    <x v="75"/>
    <x v="111"/>
    <x v="352"/>
    <x v="19"/>
    <x v="0"/>
    <n v="242650"/>
  </r>
  <r>
    <x v="0"/>
    <x v="0"/>
    <x v="8"/>
    <x v="2"/>
    <x v="16"/>
    <x v="75"/>
    <x v="111"/>
    <x v="352"/>
    <x v="19"/>
    <x v="20"/>
    <n v="6188"/>
  </r>
  <r>
    <x v="0"/>
    <x v="0"/>
    <x v="8"/>
    <x v="2"/>
    <x v="16"/>
    <x v="75"/>
    <x v="111"/>
    <x v="353"/>
    <x v="0"/>
    <x v="0"/>
    <n v="4666"/>
  </r>
  <r>
    <x v="0"/>
    <x v="0"/>
    <x v="8"/>
    <x v="2"/>
    <x v="16"/>
    <x v="75"/>
    <x v="111"/>
    <x v="353"/>
    <x v="3"/>
    <x v="0"/>
    <n v="16248"/>
  </r>
  <r>
    <x v="0"/>
    <x v="0"/>
    <x v="8"/>
    <x v="2"/>
    <x v="16"/>
    <x v="75"/>
    <x v="111"/>
    <x v="353"/>
    <x v="3"/>
    <x v="88"/>
    <n v="23910"/>
  </r>
  <r>
    <x v="0"/>
    <x v="0"/>
    <x v="8"/>
    <x v="2"/>
    <x v="16"/>
    <x v="75"/>
    <x v="111"/>
    <x v="353"/>
    <x v="3"/>
    <x v="89"/>
    <n v="71728"/>
  </r>
  <r>
    <x v="0"/>
    <x v="0"/>
    <x v="8"/>
    <x v="2"/>
    <x v="16"/>
    <x v="75"/>
    <x v="111"/>
    <x v="353"/>
    <x v="3"/>
    <x v="90"/>
    <n v="43037"/>
  </r>
  <r>
    <x v="0"/>
    <x v="0"/>
    <x v="8"/>
    <x v="2"/>
    <x v="16"/>
    <x v="75"/>
    <x v="111"/>
    <x v="353"/>
    <x v="3"/>
    <x v="91"/>
    <n v="11505"/>
  </r>
  <r>
    <x v="0"/>
    <x v="0"/>
    <x v="8"/>
    <x v="2"/>
    <x v="16"/>
    <x v="75"/>
    <x v="111"/>
    <x v="353"/>
    <x v="3"/>
    <x v="20"/>
    <n v="26208"/>
  </r>
  <r>
    <x v="0"/>
    <x v="0"/>
    <x v="8"/>
    <x v="2"/>
    <x v="16"/>
    <x v="75"/>
    <x v="111"/>
    <x v="353"/>
    <x v="3"/>
    <x v="21"/>
    <n v="30000"/>
  </r>
  <r>
    <x v="0"/>
    <x v="0"/>
    <x v="8"/>
    <x v="2"/>
    <x v="16"/>
    <x v="75"/>
    <x v="111"/>
    <x v="354"/>
    <x v="0"/>
    <x v="0"/>
    <n v="20906"/>
  </r>
  <r>
    <x v="0"/>
    <x v="0"/>
    <x v="8"/>
    <x v="2"/>
    <x v="16"/>
    <x v="75"/>
    <x v="111"/>
    <x v="354"/>
    <x v="20"/>
    <x v="0"/>
    <n v="5317"/>
  </r>
  <r>
    <x v="0"/>
    <x v="0"/>
    <x v="8"/>
    <x v="2"/>
    <x v="16"/>
    <x v="75"/>
    <x v="111"/>
    <x v="354"/>
    <x v="20"/>
    <x v="92"/>
    <n v="143454"/>
  </r>
  <r>
    <x v="0"/>
    <x v="0"/>
    <x v="8"/>
    <x v="2"/>
    <x v="16"/>
    <x v="75"/>
    <x v="111"/>
    <x v="354"/>
    <x v="20"/>
    <x v="93"/>
    <n v="143454"/>
  </r>
  <r>
    <x v="0"/>
    <x v="0"/>
    <x v="8"/>
    <x v="2"/>
    <x v="16"/>
    <x v="75"/>
    <x v="111"/>
    <x v="354"/>
    <x v="20"/>
    <x v="20"/>
    <n v="1884"/>
  </r>
  <r>
    <x v="0"/>
    <x v="0"/>
    <x v="8"/>
    <x v="2"/>
    <x v="16"/>
    <x v="75"/>
    <x v="111"/>
    <x v="354"/>
    <x v="20"/>
    <x v="21"/>
    <n v="20600"/>
  </r>
  <r>
    <x v="0"/>
    <x v="0"/>
    <x v="8"/>
    <x v="2"/>
    <x v="16"/>
    <x v="75"/>
    <x v="111"/>
    <x v="355"/>
    <x v="0"/>
    <x v="0"/>
    <n v="20154"/>
  </r>
  <r>
    <x v="0"/>
    <x v="0"/>
    <x v="8"/>
    <x v="2"/>
    <x v="16"/>
    <x v="75"/>
    <x v="111"/>
    <x v="355"/>
    <x v="21"/>
    <x v="0"/>
    <n v="200625"/>
  </r>
  <r>
    <x v="0"/>
    <x v="0"/>
    <x v="8"/>
    <x v="2"/>
    <x v="16"/>
    <x v="75"/>
    <x v="111"/>
    <x v="355"/>
    <x v="21"/>
    <x v="94"/>
    <n v="102250"/>
  </r>
  <r>
    <x v="0"/>
    <x v="0"/>
    <x v="8"/>
    <x v="2"/>
    <x v="16"/>
    <x v="75"/>
    <x v="111"/>
    <x v="355"/>
    <x v="21"/>
    <x v="95"/>
    <n v="76688"/>
  </r>
  <r>
    <x v="0"/>
    <x v="0"/>
    <x v="8"/>
    <x v="2"/>
    <x v="16"/>
    <x v="75"/>
    <x v="111"/>
    <x v="355"/>
    <x v="21"/>
    <x v="96"/>
    <n v="25563"/>
  </r>
  <r>
    <x v="0"/>
    <x v="0"/>
    <x v="8"/>
    <x v="2"/>
    <x v="16"/>
    <x v="75"/>
    <x v="111"/>
    <x v="355"/>
    <x v="21"/>
    <x v="97"/>
    <n v="14450"/>
  </r>
  <r>
    <x v="0"/>
    <x v="0"/>
    <x v="8"/>
    <x v="2"/>
    <x v="16"/>
    <x v="75"/>
    <x v="111"/>
    <x v="355"/>
    <x v="21"/>
    <x v="20"/>
    <n v="13104"/>
  </r>
  <r>
    <x v="0"/>
    <x v="0"/>
    <x v="8"/>
    <x v="2"/>
    <x v="16"/>
    <x v="75"/>
    <x v="111"/>
    <x v="356"/>
    <x v="22"/>
    <x v="0"/>
    <n v="50000"/>
  </r>
  <r>
    <x v="0"/>
    <x v="0"/>
    <x v="8"/>
    <x v="2"/>
    <x v="16"/>
    <x v="75"/>
    <x v="111"/>
    <x v="356"/>
    <x v="22"/>
    <x v="70"/>
    <n v="76688"/>
  </r>
  <r>
    <x v="0"/>
    <x v="0"/>
    <x v="8"/>
    <x v="2"/>
    <x v="16"/>
    <x v="75"/>
    <x v="111"/>
    <x v="356"/>
    <x v="22"/>
    <x v="98"/>
    <n v="56938"/>
  </r>
  <r>
    <x v="0"/>
    <x v="0"/>
    <x v="8"/>
    <x v="2"/>
    <x v="16"/>
    <x v="75"/>
    <x v="111"/>
    <x v="356"/>
    <x v="22"/>
    <x v="99"/>
    <n v="90072"/>
  </r>
  <r>
    <x v="0"/>
    <x v="0"/>
    <x v="8"/>
    <x v="2"/>
    <x v="16"/>
    <x v="75"/>
    <x v="111"/>
    <x v="356"/>
    <x v="22"/>
    <x v="100"/>
    <n v="107618"/>
  </r>
  <r>
    <x v="0"/>
    <x v="0"/>
    <x v="8"/>
    <x v="2"/>
    <x v="16"/>
    <x v="75"/>
    <x v="111"/>
    <x v="356"/>
    <x v="22"/>
    <x v="20"/>
    <n v="4004"/>
  </r>
  <r>
    <x v="0"/>
    <x v="0"/>
    <x v="8"/>
    <x v="2"/>
    <x v="16"/>
    <x v="75"/>
    <x v="111"/>
    <x v="357"/>
    <x v="23"/>
    <x v="0"/>
    <n v="82582"/>
  </r>
  <r>
    <x v="0"/>
    <x v="0"/>
    <x v="8"/>
    <x v="2"/>
    <x v="16"/>
    <x v="75"/>
    <x v="111"/>
    <x v="357"/>
    <x v="23"/>
    <x v="101"/>
    <n v="94581"/>
  </r>
  <r>
    <x v="0"/>
    <x v="0"/>
    <x v="8"/>
    <x v="2"/>
    <x v="16"/>
    <x v="75"/>
    <x v="111"/>
    <x v="358"/>
    <x v="24"/>
    <x v="102"/>
    <n v="127813"/>
  </r>
  <r>
    <x v="0"/>
    <x v="0"/>
    <x v="8"/>
    <x v="2"/>
    <x v="16"/>
    <x v="75"/>
    <x v="111"/>
    <x v="358"/>
    <x v="24"/>
    <x v="103"/>
    <n v="53148"/>
  </r>
  <r>
    <x v="0"/>
    <x v="0"/>
    <x v="8"/>
    <x v="2"/>
    <x v="16"/>
    <x v="75"/>
    <x v="111"/>
    <x v="358"/>
    <x v="24"/>
    <x v="20"/>
    <n v="56420"/>
  </r>
  <r>
    <x v="0"/>
    <x v="0"/>
    <x v="8"/>
    <x v="2"/>
    <x v="16"/>
    <x v="75"/>
    <x v="111"/>
    <x v="358"/>
    <x v="24"/>
    <x v="104"/>
    <n v="51125"/>
  </r>
  <r>
    <x v="0"/>
    <x v="0"/>
    <x v="8"/>
    <x v="2"/>
    <x v="16"/>
    <x v="75"/>
    <x v="111"/>
    <x v="359"/>
    <x v="25"/>
    <x v="0"/>
    <n v="20100"/>
  </r>
  <r>
    <x v="0"/>
    <x v="0"/>
    <x v="8"/>
    <x v="2"/>
    <x v="16"/>
    <x v="75"/>
    <x v="111"/>
    <x v="359"/>
    <x v="25"/>
    <x v="105"/>
    <n v="61825"/>
  </r>
  <r>
    <x v="0"/>
    <x v="0"/>
    <x v="8"/>
    <x v="2"/>
    <x v="16"/>
    <x v="75"/>
    <x v="111"/>
    <x v="359"/>
    <x v="25"/>
    <x v="106"/>
    <n v="127115"/>
  </r>
  <r>
    <x v="0"/>
    <x v="0"/>
    <x v="8"/>
    <x v="2"/>
    <x v="16"/>
    <x v="75"/>
    <x v="111"/>
    <x v="359"/>
    <x v="25"/>
    <x v="107"/>
    <n v="71250"/>
  </r>
  <r>
    <x v="0"/>
    <x v="0"/>
    <x v="8"/>
    <x v="2"/>
    <x v="16"/>
    <x v="75"/>
    <x v="111"/>
    <x v="359"/>
    <x v="25"/>
    <x v="108"/>
    <n v="14346"/>
  </r>
  <r>
    <x v="0"/>
    <x v="0"/>
    <x v="8"/>
    <x v="2"/>
    <x v="16"/>
    <x v="75"/>
    <x v="111"/>
    <x v="359"/>
    <x v="25"/>
    <x v="20"/>
    <n v="14924"/>
  </r>
  <r>
    <x v="0"/>
    <x v="0"/>
    <x v="8"/>
    <x v="2"/>
    <x v="16"/>
    <x v="75"/>
    <x v="111"/>
    <x v="360"/>
    <x v="0"/>
    <x v="0"/>
    <n v="6994"/>
  </r>
  <r>
    <x v="0"/>
    <x v="0"/>
    <x v="8"/>
    <x v="2"/>
    <x v="16"/>
    <x v="75"/>
    <x v="111"/>
    <x v="360"/>
    <x v="26"/>
    <x v="0"/>
    <n v="301721"/>
  </r>
  <r>
    <x v="0"/>
    <x v="0"/>
    <x v="8"/>
    <x v="2"/>
    <x v="16"/>
    <x v="75"/>
    <x v="111"/>
    <x v="360"/>
    <x v="26"/>
    <x v="109"/>
    <n v="66488"/>
  </r>
  <r>
    <x v="0"/>
    <x v="0"/>
    <x v="8"/>
    <x v="2"/>
    <x v="16"/>
    <x v="75"/>
    <x v="111"/>
    <x v="360"/>
    <x v="26"/>
    <x v="110"/>
    <n v="33473"/>
  </r>
  <r>
    <x v="0"/>
    <x v="0"/>
    <x v="8"/>
    <x v="2"/>
    <x v="16"/>
    <x v="75"/>
    <x v="111"/>
    <x v="360"/>
    <x v="26"/>
    <x v="21"/>
    <n v="20000"/>
  </r>
  <r>
    <x v="0"/>
    <x v="0"/>
    <x v="8"/>
    <x v="2"/>
    <x v="16"/>
    <x v="75"/>
    <x v="111"/>
    <x v="361"/>
    <x v="0"/>
    <x v="0"/>
    <n v="4268"/>
  </r>
  <r>
    <x v="0"/>
    <x v="0"/>
    <x v="8"/>
    <x v="2"/>
    <x v="16"/>
    <x v="75"/>
    <x v="111"/>
    <x v="361"/>
    <x v="27"/>
    <x v="0"/>
    <n v="97230"/>
  </r>
  <r>
    <x v="0"/>
    <x v="0"/>
    <x v="8"/>
    <x v="2"/>
    <x v="16"/>
    <x v="75"/>
    <x v="111"/>
    <x v="361"/>
    <x v="27"/>
    <x v="111"/>
    <n v="100000"/>
  </r>
  <r>
    <x v="0"/>
    <x v="0"/>
    <x v="8"/>
    <x v="2"/>
    <x v="16"/>
    <x v="75"/>
    <x v="111"/>
    <x v="361"/>
    <x v="27"/>
    <x v="112"/>
    <n v="50000"/>
  </r>
  <r>
    <x v="0"/>
    <x v="0"/>
    <x v="8"/>
    <x v="2"/>
    <x v="16"/>
    <x v="75"/>
    <x v="111"/>
    <x v="361"/>
    <x v="27"/>
    <x v="113"/>
    <n v="18308"/>
  </r>
  <r>
    <x v="0"/>
    <x v="0"/>
    <x v="8"/>
    <x v="2"/>
    <x v="16"/>
    <x v="75"/>
    <x v="111"/>
    <x v="361"/>
    <x v="27"/>
    <x v="114"/>
    <n v="38042"/>
  </r>
  <r>
    <x v="0"/>
    <x v="0"/>
    <x v="8"/>
    <x v="2"/>
    <x v="16"/>
    <x v="75"/>
    <x v="111"/>
    <x v="361"/>
    <x v="27"/>
    <x v="115"/>
    <n v="160000"/>
  </r>
  <r>
    <x v="0"/>
    <x v="0"/>
    <x v="8"/>
    <x v="2"/>
    <x v="16"/>
    <x v="75"/>
    <x v="111"/>
    <x v="361"/>
    <x v="27"/>
    <x v="20"/>
    <n v="9100"/>
  </r>
  <r>
    <x v="0"/>
    <x v="0"/>
    <x v="8"/>
    <x v="2"/>
    <x v="16"/>
    <x v="75"/>
    <x v="111"/>
    <x v="361"/>
    <x v="27"/>
    <x v="21"/>
    <n v="20000"/>
  </r>
  <r>
    <x v="0"/>
    <x v="0"/>
    <x v="8"/>
    <x v="2"/>
    <x v="16"/>
    <x v="75"/>
    <x v="111"/>
    <x v="362"/>
    <x v="28"/>
    <x v="0"/>
    <n v="35072"/>
  </r>
  <r>
    <x v="0"/>
    <x v="0"/>
    <x v="8"/>
    <x v="2"/>
    <x v="16"/>
    <x v="75"/>
    <x v="111"/>
    <x v="362"/>
    <x v="28"/>
    <x v="116"/>
    <n v="86913"/>
  </r>
  <r>
    <x v="0"/>
    <x v="0"/>
    <x v="8"/>
    <x v="2"/>
    <x v="16"/>
    <x v="75"/>
    <x v="111"/>
    <x v="362"/>
    <x v="28"/>
    <x v="117"/>
    <n v="51125"/>
  </r>
  <r>
    <x v="0"/>
    <x v="0"/>
    <x v="8"/>
    <x v="2"/>
    <x v="16"/>
    <x v="75"/>
    <x v="111"/>
    <x v="362"/>
    <x v="28"/>
    <x v="20"/>
    <n v="9828"/>
  </r>
  <r>
    <x v="0"/>
    <x v="0"/>
    <x v="8"/>
    <x v="2"/>
    <x v="16"/>
    <x v="75"/>
    <x v="111"/>
    <x v="363"/>
    <x v="29"/>
    <x v="0"/>
    <n v="57903"/>
  </r>
  <r>
    <x v="0"/>
    <x v="0"/>
    <x v="8"/>
    <x v="2"/>
    <x v="16"/>
    <x v="75"/>
    <x v="111"/>
    <x v="363"/>
    <x v="29"/>
    <x v="20"/>
    <n v="3276"/>
  </r>
  <r>
    <x v="0"/>
    <x v="0"/>
    <x v="8"/>
    <x v="2"/>
    <x v="16"/>
    <x v="75"/>
    <x v="111"/>
    <x v="364"/>
    <x v="0"/>
    <x v="0"/>
    <n v="2114"/>
  </r>
  <r>
    <x v="0"/>
    <x v="0"/>
    <x v="8"/>
    <x v="2"/>
    <x v="16"/>
    <x v="75"/>
    <x v="111"/>
    <x v="364"/>
    <x v="4"/>
    <x v="0"/>
    <n v="133396"/>
  </r>
  <r>
    <x v="0"/>
    <x v="0"/>
    <x v="8"/>
    <x v="2"/>
    <x v="16"/>
    <x v="75"/>
    <x v="111"/>
    <x v="364"/>
    <x v="4"/>
    <x v="118"/>
    <n v="27569"/>
  </r>
  <r>
    <x v="0"/>
    <x v="0"/>
    <x v="8"/>
    <x v="2"/>
    <x v="16"/>
    <x v="75"/>
    <x v="111"/>
    <x v="364"/>
    <x v="4"/>
    <x v="102"/>
    <n v="25452"/>
  </r>
  <r>
    <x v="0"/>
    <x v="0"/>
    <x v="8"/>
    <x v="2"/>
    <x v="16"/>
    <x v="75"/>
    <x v="111"/>
    <x v="364"/>
    <x v="4"/>
    <x v="119"/>
    <n v="50904"/>
  </r>
  <r>
    <x v="0"/>
    <x v="0"/>
    <x v="8"/>
    <x v="2"/>
    <x v="16"/>
    <x v="75"/>
    <x v="111"/>
    <x v="364"/>
    <x v="4"/>
    <x v="120"/>
    <n v="95445"/>
  </r>
  <r>
    <x v="0"/>
    <x v="0"/>
    <x v="8"/>
    <x v="2"/>
    <x v="16"/>
    <x v="75"/>
    <x v="111"/>
    <x v="364"/>
    <x v="4"/>
    <x v="121"/>
    <n v="63630"/>
  </r>
  <r>
    <x v="0"/>
    <x v="0"/>
    <x v="8"/>
    <x v="2"/>
    <x v="16"/>
    <x v="75"/>
    <x v="111"/>
    <x v="364"/>
    <x v="4"/>
    <x v="20"/>
    <n v="19838"/>
  </r>
  <r>
    <x v="0"/>
    <x v="0"/>
    <x v="8"/>
    <x v="2"/>
    <x v="16"/>
    <x v="75"/>
    <x v="111"/>
    <x v="364"/>
    <x v="4"/>
    <x v="21"/>
    <n v="50000"/>
  </r>
  <r>
    <x v="0"/>
    <x v="0"/>
    <x v="8"/>
    <x v="2"/>
    <x v="16"/>
    <x v="75"/>
    <x v="111"/>
    <x v="365"/>
    <x v="30"/>
    <x v="0"/>
    <n v="50176"/>
  </r>
  <r>
    <x v="0"/>
    <x v="0"/>
    <x v="8"/>
    <x v="2"/>
    <x v="16"/>
    <x v="75"/>
    <x v="111"/>
    <x v="365"/>
    <x v="30"/>
    <x v="122"/>
    <n v="76554"/>
  </r>
  <r>
    <x v="0"/>
    <x v="0"/>
    <x v="8"/>
    <x v="2"/>
    <x v="16"/>
    <x v="75"/>
    <x v="111"/>
    <x v="365"/>
    <x v="30"/>
    <x v="123"/>
    <n v="73947"/>
  </r>
  <r>
    <x v="0"/>
    <x v="0"/>
    <x v="8"/>
    <x v="2"/>
    <x v="16"/>
    <x v="75"/>
    <x v="111"/>
    <x v="365"/>
    <x v="30"/>
    <x v="20"/>
    <n v="8372"/>
  </r>
  <r>
    <x v="0"/>
    <x v="0"/>
    <x v="8"/>
    <x v="2"/>
    <x v="16"/>
    <x v="75"/>
    <x v="111"/>
    <x v="365"/>
    <x v="30"/>
    <x v="124"/>
    <n v="51866"/>
  </r>
  <r>
    <x v="0"/>
    <x v="0"/>
    <x v="8"/>
    <x v="2"/>
    <x v="16"/>
    <x v="75"/>
    <x v="111"/>
    <x v="366"/>
    <x v="0"/>
    <x v="0"/>
    <n v="4196"/>
  </r>
  <r>
    <x v="0"/>
    <x v="0"/>
    <x v="8"/>
    <x v="2"/>
    <x v="16"/>
    <x v="75"/>
    <x v="111"/>
    <x v="366"/>
    <x v="31"/>
    <x v="0"/>
    <n v="62463"/>
  </r>
  <r>
    <x v="0"/>
    <x v="0"/>
    <x v="8"/>
    <x v="2"/>
    <x v="16"/>
    <x v="75"/>
    <x v="111"/>
    <x v="366"/>
    <x v="31"/>
    <x v="125"/>
    <n v="71575"/>
  </r>
  <r>
    <x v="0"/>
    <x v="0"/>
    <x v="8"/>
    <x v="2"/>
    <x v="16"/>
    <x v="75"/>
    <x v="111"/>
    <x v="366"/>
    <x v="31"/>
    <x v="126"/>
    <n v="48594"/>
  </r>
  <r>
    <x v="0"/>
    <x v="0"/>
    <x v="8"/>
    <x v="2"/>
    <x v="16"/>
    <x v="75"/>
    <x v="111"/>
    <x v="366"/>
    <x v="31"/>
    <x v="127"/>
    <n v="76688"/>
  </r>
  <r>
    <x v="0"/>
    <x v="0"/>
    <x v="8"/>
    <x v="2"/>
    <x v="16"/>
    <x v="75"/>
    <x v="111"/>
    <x v="366"/>
    <x v="31"/>
    <x v="128"/>
    <n v="76688"/>
  </r>
  <r>
    <x v="0"/>
    <x v="0"/>
    <x v="8"/>
    <x v="2"/>
    <x v="16"/>
    <x v="75"/>
    <x v="111"/>
    <x v="366"/>
    <x v="31"/>
    <x v="20"/>
    <n v="20020"/>
  </r>
  <r>
    <x v="0"/>
    <x v="0"/>
    <x v="8"/>
    <x v="2"/>
    <x v="16"/>
    <x v="75"/>
    <x v="111"/>
    <x v="188"/>
    <x v="0"/>
    <x v="0"/>
    <n v="5000"/>
  </r>
  <r>
    <x v="0"/>
    <x v="0"/>
    <x v="8"/>
    <x v="2"/>
    <x v="16"/>
    <x v="75"/>
    <x v="111"/>
    <x v="367"/>
    <x v="0"/>
    <x v="0"/>
    <n v="10000"/>
  </r>
  <r>
    <x v="0"/>
    <x v="0"/>
    <x v="8"/>
    <x v="2"/>
    <x v="16"/>
    <x v="75"/>
    <x v="111"/>
    <x v="190"/>
    <x v="0"/>
    <x v="0"/>
    <n v="668528"/>
  </r>
  <r>
    <x v="0"/>
    <x v="0"/>
    <x v="8"/>
    <x v="2"/>
    <x v="16"/>
    <x v="75"/>
    <x v="111"/>
    <x v="368"/>
    <x v="0"/>
    <x v="0"/>
    <n v="30204382"/>
  </r>
  <r>
    <x v="0"/>
    <x v="0"/>
    <x v="8"/>
    <x v="2"/>
    <x v="16"/>
    <x v="75"/>
    <x v="111"/>
    <x v="369"/>
    <x v="0"/>
    <x v="0"/>
    <n v="8000"/>
  </r>
  <r>
    <x v="0"/>
    <x v="0"/>
    <x v="8"/>
    <x v="2"/>
    <x v="16"/>
    <x v="75"/>
    <x v="112"/>
    <x v="370"/>
    <x v="0"/>
    <x v="0"/>
    <n v="4746418"/>
  </r>
  <r>
    <x v="0"/>
    <x v="0"/>
    <x v="8"/>
    <x v="2"/>
    <x v="16"/>
    <x v="75"/>
    <x v="112"/>
    <x v="371"/>
    <x v="0"/>
    <x v="0"/>
    <n v="7025819"/>
  </r>
  <r>
    <x v="0"/>
    <x v="0"/>
    <x v="8"/>
    <x v="2"/>
    <x v="16"/>
    <x v="75"/>
    <x v="112"/>
    <x v="45"/>
    <x v="0"/>
    <x v="0"/>
    <n v="780000"/>
  </r>
  <r>
    <x v="0"/>
    <x v="0"/>
    <x v="8"/>
    <x v="2"/>
    <x v="16"/>
    <x v="75"/>
    <x v="112"/>
    <x v="316"/>
    <x v="0"/>
    <x v="0"/>
    <n v="126226"/>
  </r>
  <r>
    <x v="0"/>
    <x v="0"/>
    <x v="8"/>
    <x v="2"/>
    <x v="16"/>
    <x v="75"/>
    <x v="112"/>
    <x v="323"/>
    <x v="0"/>
    <x v="0"/>
    <n v="200000"/>
  </r>
  <r>
    <x v="0"/>
    <x v="0"/>
    <x v="8"/>
    <x v="2"/>
    <x v="16"/>
    <x v="75"/>
    <x v="112"/>
    <x v="325"/>
    <x v="0"/>
    <x v="0"/>
    <n v="28952496"/>
  </r>
  <r>
    <x v="0"/>
    <x v="0"/>
    <x v="8"/>
    <x v="2"/>
    <x v="16"/>
    <x v="75"/>
    <x v="112"/>
    <x v="326"/>
    <x v="0"/>
    <x v="0"/>
    <n v="1174077"/>
  </r>
  <r>
    <x v="0"/>
    <x v="0"/>
    <x v="8"/>
    <x v="2"/>
    <x v="16"/>
    <x v="75"/>
    <x v="112"/>
    <x v="331"/>
    <x v="0"/>
    <x v="0"/>
    <n v="120000"/>
  </r>
  <r>
    <x v="0"/>
    <x v="0"/>
    <x v="8"/>
    <x v="2"/>
    <x v="16"/>
    <x v="75"/>
    <x v="112"/>
    <x v="332"/>
    <x v="0"/>
    <x v="0"/>
    <n v="150000"/>
  </r>
  <r>
    <x v="0"/>
    <x v="0"/>
    <x v="8"/>
    <x v="2"/>
    <x v="16"/>
    <x v="75"/>
    <x v="112"/>
    <x v="344"/>
    <x v="13"/>
    <x v="0"/>
    <n v="2979"/>
  </r>
  <r>
    <x v="0"/>
    <x v="0"/>
    <x v="8"/>
    <x v="2"/>
    <x v="16"/>
    <x v="75"/>
    <x v="112"/>
    <x v="348"/>
    <x v="1"/>
    <x v="0"/>
    <n v="21091"/>
  </r>
  <r>
    <x v="0"/>
    <x v="0"/>
    <x v="8"/>
    <x v="2"/>
    <x v="16"/>
    <x v="75"/>
    <x v="112"/>
    <x v="349"/>
    <x v="2"/>
    <x v="0"/>
    <n v="2532"/>
  </r>
  <r>
    <x v="0"/>
    <x v="0"/>
    <x v="8"/>
    <x v="2"/>
    <x v="16"/>
    <x v="75"/>
    <x v="112"/>
    <x v="351"/>
    <x v="18"/>
    <x v="0"/>
    <n v="5914"/>
  </r>
  <r>
    <x v="0"/>
    <x v="0"/>
    <x v="8"/>
    <x v="2"/>
    <x v="16"/>
    <x v="75"/>
    <x v="112"/>
    <x v="353"/>
    <x v="3"/>
    <x v="0"/>
    <n v="11000"/>
  </r>
  <r>
    <x v="0"/>
    <x v="0"/>
    <x v="8"/>
    <x v="2"/>
    <x v="16"/>
    <x v="75"/>
    <x v="112"/>
    <x v="357"/>
    <x v="23"/>
    <x v="0"/>
    <n v="52146"/>
  </r>
  <r>
    <x v="0"/>
    <x v="0"/>
    <x v="8"/>
    <x v="2"/>
    <x v="16"/>
    <x v="75"/>
    <x v="112"/>
    <x v="363"/>
    <x v="29"/>
    <x v="0"/>
    <n v="3105"/>
  </r>
  <r>
    <x v="0"/>
    <x v="0"/>
    <x v="8"/>
    <x v="2"/>
    <x v="16"/>
    <x v="75"/>
    <x v="112"/>
    <x v="365"/>
    <x v="30"/>
    <x v="0"/>
    <n v="1307"/>
  </r>
  <r>
    <x v="0"/>
    <x v="0"/>
    <x v="8"/>
    <x v="2"/>
    <x v="16"/>
    <x v="75"/>
    <x v="113"/>
    <x v="303"/>
    <x v="22"/>
    <x v="0"/>
    <n v="200000"/>
  </r>
  <r>
    <x v="0"/>
    <x v="0"/>
    <x v="8"/>
    <x v="2"/>
    <x v="16"/>
    <x v="75"/>
    <x v="113"/>
    <x v="307"/>
    <x v="11"/>
    <x v="0"/>
    <n v="307912"/>
  </r>
  <r>
    <x v="0"/>
    <x v="0"/>
    <x v="8"/>
    <x v="2"/>
    <x v="16"/>
    <x v="75"/>
    <x v="113"/>
    <x v="370"/>
    <x v="0"/>
    <x v="0"/>
    <n v="1043010"/>
  </r>
  <r>
    <x v="0"/>
    <x v="0"/>
    <x v="8"/>
    <x v="2"/>
    <x v="16"/>
    <x v="75"/>
    <x v="113"/>
    <x v="311"/>
    <x v="0"/>
    <x v="0"/>
    <n v="288630"/>
  </r>
  <r>
    <x v="0"/>
    <x v="0"/>
    <x v="8"/>
    <x v="2"/>
    <x v="16"/>
    <x v="75"/>
    <x v="113"/>
    <x v="45"/>
    <x v="0"/>
    <x v="0"/>
    <n v="10000000"/>
  </r>
  <r>
    <x v="0"/>
    <x v="0"/>
    <x v="8"/>
    <x v="2"/>
    <x v="16"/>
    <x v="75"/>
    <x v="113"/>
    <x v="315"/>
    <x v="0"/>
    <x v="0"/>
    <n v="410000"/>
  </r>
  <r>
    <x v="0"/>
    <x v="0"/>
    <x v="8"/>
    <x v="2"/>
    <x v="16"/>
    <x v="75"/>
    <x v="113"/>
    <x v="316"/>
    <x v="0"/>
    <x v="0"/>
    <n v="314764"/>
  </r>
  <r>
    <x v="0"/>
    <x v="0"/>
    <x v="8"/>
    <x v="2"/>
    <x v="16"/>
    <x v="75"/>
    <x v="113"/>
    <x v="318"/>
    <x v="0"/>
    <x v="17"/>
    <n v="4400"/>
  </r>
  <r>
    <x v="0"/>
    <x v="0"/>
    <x v="8"/>
    <x v="2"/>
    <x v="16"/>
    <x v="75"/>
    <x v="113"/>
    <x v="325"/>
    <x v="0"/>
    <x v="0"/>
    <n v="100000"/>
  </r>
  <r>
    <x v="0"/>
    <x v="0"/>
    <x v="8"/>
    <x v="2"/>
    <x v="16"/>
    <x v="75"/>
    <x v="113"/>
    <x v="327"/>
    <x v="0"/>
    <x v="0"/>
    <n v="300000"/>
  </r>
  <r>
    <x v="0"/>
    <x v="0"/>
    <x v="8"/>
    <x v="2"/>
    <x v="16"/>
    <x v="75"/>
    <x v="113"/>
    <x v="332"/>
    <x v="0"/>
    <x v="0"/>
    <n v="500000"/>
  </r>
  <r>
    <x v="0"/>
    <x v="0"/>
    <x v="8"/>
    <x v="2"/>
    <x v="16"/>
    <x v="75"/>
    <x v="113"/>
    <x v="336"/>
    <x v="0"/>
    <x v="0"/>
    <n v="1037"/>
  </r>
  <r>
    <x v="0"/>
    <x v="0"/>
    <x v="8"/>
    <x v="2"/>
    <x v="16"/>
    <x v="75"/>
    <x v="113"/>
    <x v="337"/>
    <x v="6"/>
    <x v="0"/>
    <n v="30000"/>
  </r>
  <r>
    <x v="0"/>
    <x v="0"/>
    <x v="8"/>
    <x v="2"/>
    <x v="16"/>
    <x v="75"/>
    <x v="113"/>
    <x v="338"/>
    <x v="7"/>
    <x v="0"/>
    <n v="8880"/>
  </r>
  <r>
    <x v="0"/>
    <x v="0"/>
    <x v="8"/>
    <x v="2"/>
    <x v="16"/>
    <x v="75"/>
    <x v="113"/>
    <x v="339"/>
    <x v="8"/>
    <x v="0"/>
    <n v="100000"/>
  </r>
  <r>
    <x v="0"/>
    <x v="0"/>
    <x v="8"/>
    <x v="2"/>
    <x v="16"/>
    <x v="75"/>
    <x v="113"/>
    <x v="340"/>
    <x v="9"/>
    <x v="0"/>
    <n v="5610"/>
  </r>
  <r>
    <x v="0"/>
    <x v="0"/>
    <x v="8"/>
    <x v="2"/>
    <x v="16"/>
    <x v="75"/>
    <x v="113"/>
    <x v="341"/>
    <x v="10"/>
    <x v="0"/>
    <n v="50000"/>
  </r>
  <r>
    <x v="0"/>
    <x v="0"/>
    <x v="8"/>
    <x v="2"/>
    <x v="16"/>
    <x v="75"/>
    <x v="113"/>
    <x v="342"/>
    <x v="11"/>
    <x v="0"/>
    <n v="22507"/>
  </r>
  <r>
    <x v="0"/>
    <x v="0"/>
    <x v="8"/>
    <x v="2"/>
    <x v="16"/>
    <x v="75"/>
    <x v="113"/>
    <x v="343"/>
    <x v="12"/>
    <x v="0"/>
    <n v="15000"/>
  </r>
  <r>
    <x v="0"/>
    <x v="0"/>
    <x v="8"/>
    <x v="2"/>
    <x v="16"/>
    <x v="75"/>
    <x v="113"/>
    <x v="344"/>
    <x v="13"/>
    <x v="0"/>
    <n v="1714"/>
  </r>
  <r>
    <x v="0"/>
    <x v="0"/>
    <x v="8"/>
    <x v="2"/>
    <x v="16"/>
    <x v="75"/>
    <x v="113"/>
    <x v="345"/>
    <x v="14"/>
    <x v="0"/>
    <n v="39183"/>
  </r>
  <r>
    <x v="0"/>
    <x v="0"/>
    <x v="8"/>
    <x v="2"/>
    <x v="16"/>
    <x v="75"/>
    <x v="113"/>
    <x v="346"/>
    <x v="15"/>
    <x v="0"/>
    <n v="80000"/>
  </r>
  <r>
    <x v="0"/>
    <x v="0"/>
    <x v="8"/>
    <x v="2"/>
    <x v="16"/>
    <x v="75"/>
    <x v="113"/>
    <x v="348"/>
    <x v="1"/>
    <x v="0"/>
    <n v="16633"/>
  </r>
  <r>
    <x v="0"/>
    <x v="0"/>
    <x v="8"/>
    <x v="2"/>
    <x v="16"/>
    <x v="75"/>
    <x v="113"/>
    <x v="349"/>
    <x v="2"/>
    <x v="0"/>
    <n v="4697"/>
  </r>
  <r>
    <x v="0"/>
    <x v="0"/>
    <x v="8"/>
    <x v="2"/>
    <x v="16"/>
    <x v="75"/>
    <x v="113"/>
    <x v="351"/>
    <x v="18"/>
    <x v="0"/>
    <n v="5672"/>
  </r>
  <r>
    <x v="0"/>
    <x v="0"/>
    <x v="8"/>
    <x v="2"/>
    <x v="16"/>
    <x v="75"/>
    <x v="113"/>
    <x v="352"/>
    <x v="19"/>
    <x v="0"/>
    <n v="6859"/>
  </r>
  <r>
    <x v="0"/>
    <x v="0"/>
    <x v="8"/>
    <x v="2"/>
    <x v="16"/>
    <x v="75"/>
    <x v="113"/>
    <x v="353"/>
    <x v="3"/>
    <x v="0"/>
    <n v="23252"/>
  </r>
  <r>
    <x v="0"/>
    <x v="0"/>
    <x v="8"/>
    <x v="2"/>
    <x v="16"/>
    <x v="75"/>
    <x v="113"/>
    <x v="354"/>
    <x v="20"/>
    <x v="0"/>
    <n v="51798"/>
  </r>
  <r>
    <x v="0"/>
    <x v="0"/>
    <x v="8"/>
    <x v="2"/>
    <x v="16"/>
    <x v="75"/>
    <x v="113"/>
    <x v="356"/>
    <x v="0"/>
    <x v="0"/>
    <n v="2120"/>
  </r>
  <r>
    <x v="0"/>
    <x v="0"/>
    <x v="8"/>
    <x v="2"/>
    <x v="16"/>
    <x v="75"/>
    <x v="113"/>
    <x v="357"/>
    <x v="23"/>
    <x v="0"/>
    <n v="207543"/>
  </r>
  <r>
    <x v="0"/>
    <x v="0"/>
    <x v="8"/>
    <x v="2"/>
    <x v="16"/>
    <x v="75"/>
    <x v="113"/>
    <x v="358"/>
    <x v="24"/>
    <x v="20"/>
    <n v="42315"/>
  </r>
  <r>
    <x v="0"/>
    <x v="0"/>
    <x v="8"/>
    <x v="2"/>
    <x v="16"/>
    <x v="75"/>
    <x v="113"/>
    <x v="359"/>
    <x v="0"/>
    <x v="0"/>
    <n v="3318"/>
  </r>
  <r>
    <x v="0"/>
    <x v="0"/>
    <x v="8"/>
    <x v="2"/>
    <x v="16"/>
    <x v="75"/>
    <x v="113"/>
    <x v="361"/>
    <x v="27"/>
    <x v="0"/>
    <n v="80000"/>
  </r>
  <r>
    <x v="0"/>
    <x v="0"/>
    <x v="8"/>
    <x v="2"/>
    <x v="16"/>
    <x v="75"/>
    <x v="113"/>
    <x v="362"/>
    <x v="28"/>
    <x v="0"/>
    <n v="16907"/>
  </r>
  <r>
    <x v="0"/>
    <x v="0"/>
    <x v="8"/>
    <x v="2"/>
    <x v="16"/>
    <x v="75"/>
    <x v="113"/>
    <x v="363"/>
    <x v="0"/>
    <x v="0"/>
    <n v="3132"/>
  </r>
  <r>
    <x v="0"/>
    <x v="0"/>
    <x v="8"/>
    <x v="2"/>
    <x v="16"/>
    <x v="75"/>
    <x v="113"/>
    <x v="363"/>
    <x v="29"/>
    <x v="0"/>
    <n v="1744"/>
  </r>
  <r>
    <x v="0"/>
    <x v="0"/>
    <x v="8"/>
    <x v="2"/>
    <x v="16"/>
    <x v="75"/>
    <x v="113"/>
    <x v="365"/>
    <x v="0"/>
    <x v="0"/>
    <n v="6764"/>
  </r>
  <r>
    <x v="0"/>
    <x v="0"/>
    <x v="8"/>
    <x v="2"/>
    <x v="16"/>
    <x v="75"/>
    <x v="113"/>
    <x v="365"/>
    <x v="30"/>
    <x v="0"/>
    <n v="5600"/>
  </r>
  <r>
    <x v="0"/>
    <x v="0"/>
    <x v="8"/>
    <x v="2"/>
    <x v="16"/>
    <x v="75"/>
    <x v="113"/>
    <x v="366"/>
    <x v="0"/>
    <x v="0"/>
    <n v="31883"/>
  </r>
  <r>
    <x v="0"/>
    <x v="0"/>
    <x v="8"/>
    <x v="2"/>
    <x v="16"/>
    <x v="75"/>
    <x v="113"/>
    <x v="366"/>
    <x v="31"/>
    <x v="0"/>
    <n v="2000"/>
  </r>
  <r>
    <x v="0"/>
    <x v="0"/>
    <x v="8"/>
    <x v="2"/>
    <x v="16"/>
    <x v="75"/>
    <x v="113"/>
    <x v="188"/>
    <x v="0"/>
    <x v="0"/>
    <n v="506493"/>
  </r>
  <r>
    <x v="0"/>
    <x v="0"/>
    <x v="8"/>
    <x v="2"/>
    <x v="16"/>
    <x v="75"/>
    <x v="113"/>
    <x v="368"/>
    <x v="0"/>
    <x v="0"/>
    <n v="75200"/>
  </r>
  <r>
    <x v="0"/>
    <x v="0"/>
    <x v="8"/>
    <x v="2"/>
    <x v="16"/>
    <x v="75"/>
    <x v="114"/>
    <x v="303"/>
    <x v="22"/>
    <x v="0"/>
    <n v="80768"/>
  </r>
  <r>
    <x v="0"/>
    <x v="0"/>
    <x v="8"/>
    <x v="2"/>
    <x v="16"/>
    <x v="75"/>
    <x v="114"/>
    <x v="307"/>
    <x v="11"/>
    <x v="0"/>
    <n v="165546"/>
  </r>
  <r>
    <x v="0"/>
    <x v="0"/>
    <x v="8"/>
    <x v="2"/>
    <x v="16"/>
    <x v="75"/>
    <x v="114"/>
    <x v="308"/>
    <x v="0"/>
    <x v="0"/>
    <n v="120000"/>
  </r>
  <r>
    <x v="0"/>
    <x v="0"/>
    <x v="8"/>
    <x v="2"/>
    <x v="16"/>
    <x v="75"/>
    <x v="114"/>
    <x v="309"/>
    <x v="0"/>
    <x v="0"/>
    <n v="100000"/>
  </r>
  <r>
    <x v="0"/>
    <x v="0"/>
    <x v="8"/>
    <x v="2"/>
    <x v="16"/>
    <x v="75"/>
    <x v="114"/>
    <x v="370"/>
    <x v="0"/>
    <x v="0"/>
    <n v="253471"/>
  </r>
  <r>
    <x v="0"/>
    <x v="0"/>
    <x v="8"/>
    <x v="2"/>
    <x v="16"/>
    <x v="75"/>
    <x v="114"/>
    <x v="311"/>
    <x v="0"/>
    <x v="0"/>
    <n v="300000"/>
  </r>
  <r>
    <x v="0"/>
    <x v="0"/>
    <x v="8"/>
    <x v="2"/>
    <x v="16"/>
    <x v="75"/>
    <x v="114"/>
    <x v="45"/>
    <x v="0"/>
    <x v="0"/>
    <n v="4401907"/>
  </r>
  <r>
    <x v="0"/>
    <x v="0"/>
    <x v="8"/>
    <x v="2"/>
    <x v="16"/>
    <x v="75"/>
    <x v="114"/>
    <x v="316"/>
    <x v="0"/>
    <x v="0"/>
    <n v="86914"/>
  </r>
  <r>
    <x v="0"/>
    <x v="0"/>
    <x v="8"/>
    <x v="2"/>
    <x v="16"/>
    <x v="75"/>
    <x v="114"/>
    <x v="349"/>
    <x v="2"/>
    <x v="0"/>
    <n v="12471"/>
  </r>
  <r>
    <x v="0"/>
    <x v="0"/>
    <x v="8"/>
    <x v="2"/>
    <x v="16"/>
    <x v="75"/>
    <x v="114"/>
    <x v="353"/>
    <x v="3"/>
    <x v="0"/>
    <n v="10676"/>
  </r>
  <r>
    <x v="0"/>
    <x v="0"/>
    <x v="8"/>
    <x v="2"/>
    <x v="16"/>
    <x v="75"/>
    <x v="114"/>
    <x v="357"/>
    <x v="23"/>
    <x v="0"/>
    <n v="20000"/>
  </r>
  <r>
    <x v="0"/>
    <x v="0"/>
    <x v="8"/>
    <x v="2"/>
    <x v="16"/>
    <x v="75"/>
    <x v="114"/>
    <x v="363"/>
    <x v="29"/>
    <x v="0"/>
    <n v="2019"/>
  </r>
  <r>
    <x v="0"/>
    <x v="0"/>
    <x v="8"/>
    <x v="2"/>
    <x v="16"/>
    <x v="75"/>
    <x v="114"/>
    <x v="366"/>
    <x v="31"/>
    <x v="0"/>
    <n v="10000"/>
  </r>
  <r>
    <x v="0"/>
    <x v="0"/>
    <x v="8"/>
    <x v="2"/>
    <x v="16"/>
    <x v="75"/>
    <x v="115"/>
    <x v="307"/>
    <x v="11"/>
    <x v="0"/>
    <n v="30080"/>
  </r>
  <r>
    <x v="0"/>
    <x v="0"/>
    <x v="8"/>
    <x v="2"/>
    <x v="16"/>
    <x v="75"/>
    <x v="115"/>
    <x v="308"/>
    <x v="0"/>
    <x v="0"/>
    <n v="15040"/>
  </r>
  <r>
    <x v="0"/>
    <x v="0"/>
    <x v="8"/>
    <x v="2"/>
    <x v="16"/>
    <x v="75"/>
    <x v="115"/>
    <x v="316"/>
    <x v="0"/>
    <x v="0"/>
    <n v="318866"/>
  </r>
  <r>
    <x v="0"/>
    <x v="0"/>
    <x v="8"/>
    <x v="2"/>
    <x v="16"/>
    <x v="76"/>
    <x v="116"/>
    <x v="303"/>
    <x v="22"/>
    <x v="0"/>
    <n v="3157000"/>
  </r>
  <r>
    <x v="0"/>
    <x v="0"/>
    <x v="8"/>
    <x v="2"/>
    <x v="16"/>
    <x v="76"/>
    <x v="116"/>
    <x v="305"/>
    <x v="0"/>
    <x v="0"/>
    <n v="1744893"/>
  </r>
  <r>
    <x v="0"/>
    <x v="0"/>
    <x v="8"/>
    <x v="2"/>
    <x v="16"/>
    <x v="76"/>
    <x v="116"/>
    <x v="306"/>
    <x v="0"/>
    <x v="0"/>
    <n v="500000"/>
  </r>
  <r>
    <x v="0"/>
    <x v="0"/>
    <x v="8"/>
    <x v="2"/>
    <x v="16"/>
    <x v="76"/>
    <x v="116"/>
    <x v="307"/>
    <x v="11"/>
    <x v="0"/>
    <n v="3158400"/>
  </r>
  <r>
    <x v="0"/>
    <x v="0"/>
    <x v="8"/>
    <x v="2"/>
    <x v="16"/>
    <x v="76"/>
    <x v="116"/>
    <x v="308"/>
    <x v="0"/>
    <x v="0"/>
    <n v="414624"/>
  </r>
  <r>
    <x v="0"/>
    <x v="0"/>
    <x v="8"/>
    <x v="2"/>
    <x v="16"/>
    <x v="76"/>
    <x v="116"/>
    <x v="308"/>
    <x v="20"/>
    <x v="0"/>
    <n v="4146240"/>
  </r>
  <r>
    <x v="0"/>
    <x v="0"/>
    <x v="8"/>
    <x v="2"/>
    <x v="16"/>
    <x v="76"/>
    <x v="116"/>
    <x v="308"/>
    <x v="4"/>
    <x v="0"/>
    <n v="829248"/>
  </r>
  <r>
    <x v="0"/>
    <x v="0"/>
    <x v="8"/>
    <x v="2"/>
    <x v="16"/>
    <x v="76"/>
    <x v="116"/>
    <x v="309"/>
    <x v="0"/>
    <x v="0"/>
    <n v="540000"/>
  </r>
  <r>
    <x v="0"/>
    <x v="0"/>
    <x v="8"/>
    <x v="2"/>
    <x v="16"/>
    <x v="76"/>
    <x v="116"/>
    <x v="370"/>
    <x v="0"/>
    <x v="0"/>
    <n v="19813858"/>
  </r>
  <r>
    <x v="0"/>
    <x v="0"/>
    <x v="8"/>
    <x v="2"/>
    <x v="16"/>
    <x v="76"/>
    <x v="116"/>
    <x v="371"/>
    <x v="0"/>
    <x v="0"/>
    <n v="33559941"/>
  </r>
  <r>
    <x v="0"/>
    <x v="0"/>
    <x v="8"/>
    <x v="2"/>
    <x v="16"/>
    <x v="76"/>
    <x v="116"/>
    <x v="43"/>
    <x v="0"/>
    <x v="0"/>
    <n v="2000000"/>
  </r>
  <r>
    <x v="0"/>
    <x v="0"/>
    <x v="8"/>
    <x v="2"/>
    <x v="16"/>
    <x v="76"/>
    <x v="116"/>
    <x v="312"/>
    <x v="0"/>
    <x v="0"/>
    <n v="600000"/>
  </r>
  <r>
    <x v="0"/>
    <x v="0"/>
    <x v="8"/>
    <x v="2"/>
    <x v="16"/>
    <x v="76"/>
    <x v="116"/>
    <x v="313"/>
    <x v="0"/>
    <x v="0"/>
    <n v="503840"/>
  </r>
  <r>
    <x v="0"/>
    <x v="0"/>
    <x v="8"/>
    <x v="2"/>
    <x v="16"/>
    <x v="76"/>
    <x v="116"/>
    <x v="314"/>
    <x v="0"/>
    <x v="0"/>
    <n v="977600"/>
  </r>
  <r>
    <x v="0"/>
    <x v="0"/>
    <x v="8"/>
    <x v="2"/>
    <x v="16"/>
    <x v="76"/>
    <x v="116"/>
    <x v="315"/>
    <x v="0"/>
    <x v="0"/>
    <n v="601600"/>
  </r>
  <r>
    <x v="0"/>
    <x v="0"/>
    <x v="8"/>
    <x v="2"/>
    <x v="16"/>
    <x v="76"/>
    <x v="116"/>
    <x v="317"/>
    <x v="0"/>
    <x v="0"/>
    <n v="183488"/>
  </r>
  <r>
    <x v="0"/>
    <x v="0"/>
    <x v="8"/>
    <x v="2"/>
    <x v="16"/>
    <x v="76"/>
    <x v="116"/>
    <x v="322"/>
    <x v="0"/>
    <x v="0"/>
    <n v="438549"/>
  </r>
  <r>
    <x v="0"/>
    <x v="0"/>
    <x v="8"/>
    <x v="2"/>
    <x v="16"/>
    <x v="76"/>
    <x v="116"/>
    <x v="323"/>
    <x v="0"/>
    <x v="0"/>
    <n v="8000000"/>
  </r>
  <r>
    <x v="0"/>
    <x v="0"/>
    <x v="8"/>
    <x v="2"/>
    <x v="16"/>
    <x v="76"/>
    <x v="116"/>
    <x v="324"/>
    <x v="0"/>
    <x v="0"/>
    <n v="1128000"/>
  </r>
  <r>
    <x v="0"/>
    <x v="0"/>
    <x v="8"/>
    <x v="2"/>
    <x v="16"/>
    <x v="76"/>
    <x v="116"/>
    <x v="325"/>
    <x v="0"/>
    <x v="0"/>
    <n v="4500000"/>
  </r>
  <r>
    <x v="0"/>
    <x v="0"/>
    <x v="8"/>
    <x v="2"/>
    <x v="16"/>
    <x v="76"/>
    <x v="116"/>
    <x v="326"/>
    <x v="0"/>
    <x v="0"/>
    <n v="1631902"/>
  </r>
  <r>
    <x v="0"/>
    <x v="0"/>
    <x v="8"/>
    <x v="2"/>
    <x v="16"/>
    <x v="76"/>
    <x v="116"/>
    <x v="328"/>
    <x v="0"/>
    <x v="0"/>
    <n v="470000"/>
  </r>
  <r>
    <x v="0"/>
    <x v="0"/>
    <x v="8"/>
    <x v="2"/>
    <x v="16"/>
    <x v="76"/>
    <x v="116"/>
    <x v="329"/>
    <x v="0"/>
    <x v="0"/>
    <n v="250000"/>
  </r>
  <r>
    <x v="0"/>
    <x v="0"/>
    <x v="8"/>
    <x v="2"/>
    <x v="16"/>
    <x v="76"/>
    <x v="116"/>
    <x v="330"/>
    <x v="0"/>
    <x v="0"/>
    <n v="424128"/>
  </r>
  <r>
    <x v="0"/>
    <x v="0"/>
    <x v="8"/>
    <x v="2"/>
    <x v="16"/>
    <x v="76"/>
    <x v="116"/>
    <x v="332"/>
    <x v="0"/>
    <x v="0"/>
    <n v="2000000"/>
  </r>
  <r>
    <x v="0"/>
    <x v="0"/>
    <x v="8"/>
    <x v="2"/>
    <x v="16"/>
    <x v="76"/>
    <x v="116"/>
    <x v="333"/>
    <x v="0"/>
    <x v="0"/>
    <n v="292241"/>
  </r>
  <r>
    <x v="0"/>
    <x v="0"/>
    <x v="8"/>
    <x v="2"/>
    <x v="16"/>
    <x v="76"/>
    <x v="116"/>
    <x v="334"/>
    <x v="0"/>
    <x v="0"/>
    <n v="50000"/>
  </r>
  <r>
    <x v="0"/>
    <x v="0"/>
    <x v="8"/>
    <x v="2"/>
    <x v="16"/>
    <x v="76"/>
    <x v="116"/>
    <x v="335"/>
    <x v="0"/>
    <x v="0"/>
    <n v="529312"/>
  </r>
  <r>
    <x v="0"/>
    <x v="0"/>
    <x v="8"/>
    <x v="2"/>
    <x v="16"/>
    <x v="76"/>
    <x v="116"/>
    <x v="336"/>
    <x v="5"/>
    <x v="0"/>
    <n v="2600"/>
  </r>
  <r>
    <x v="0"/>
    <x v="0"/>
    <x v="8"/>
    <x v="2"/>
    <x v="16"/>
    <x v="76"/>
    <x v="116"/>
    <x v="336"/>
    <x v="5"/>
    <x v="18"/>
    <n v="18145"/>
  </r>
  <r>
    <x v="0"/>
    <x v="0"/>
    <x v="8"/>
    <x v="2"/>
    <x v="16"/>
    <x v="76"/>
    <x v="116"/>
    <x v="336"/>
    <x v="5"/>
    <x v="19"/>
    <n v="65491"/>
  </r>
  <r>
    <x v="0"/>
    <x v="0"/>
    <x v="8"/>
    <x v="2"/>
    <x v="16"/>
    <x v="76"/>
    <x v="116"/>
    <x v="336"/>
    <x v="0"/>
    <x v="0"/>
    <n v="21680"/>
  </r>
  <r>
    <x v="0"/>
    <x v="0"/>
    <x v="8"/>
    <x v="2"/>
    <x v="16"/>
    <x v="76"/>
    <x v="116"/>
    <x v="337"/>
    <x v="6"/>
    <x v="0"/>
    <n v="787056"/>
  </r>
  <r>
    <x v="0"/>
    <x v="0"/>
    <x v="8"/>
    <x v="2"/>
    <x v="16"/>
    <x v="76"/>
    <x v="116"/>
    <x v="337"/>
    <x v="6"/>
    <x v="22"/>
    <n v="46316"/>
  </r>
  <r>
    <x v="0"/>
    <x v="0"/>
    <x v="8"/>
    <x v="2"/>
    <x v="16"/>
    <x v="76"/>
    <x v="116"/>
    <x v="337"/>
    <x v="6"/>
    <x v="23"/>
    <n v="27608"/>
  </r>
  <r>
    <x v="0"/>
    <x v="0"/>
    <x v="8"/>
    <x v="2"/>
    <x v="16"/>
    <x v="76"/>
    <x v="116"/>
    <x v="337"/>
    <x v="6"/>
    <x v="24"/>
    <n v="110430"/>
  </r>
  <r>
    <x v="0"/>
    <x v="0"/>
    <x v="8"/>
    <x v="2"/>
    <x v="16"/>
    <x v="76"/>
    <x v="116"/>
    <x v="337"/>
    <x v="6"/>
    <x v="25"/>
    <n v="38609"/>
  </r>
  <r>
    <x v="0"/>
    <x v="0"/>
    <x v="8"/>
    <x v="2"/>
    <x v="16"/>
    <x v="76"/>
    <x v="116"/>
    <x v="337"/>
    <x v="6"/>
    <x v="26"/>
    <n v="79767"/>
  </r>
  <r>
    <x v="0"/>
    <x v="0"/>
    <x v="8"/>
    <x v="2"/>
    <x v="16"/>
    <x v="76"/>
    <x v="116"/>
    <x v="337"/>
    <x v="6"/>
    <x v="27"/>
    <n v="79767"/>
  </r>
  <r>
    <x v="0"/>
    <x v="0"/>
    <x v="8"/>
    <x v="2"/>
    <x v="16"/>
    <x v="76"/>
    <x v="116"/>
    <x v="337"/>
    <x v="6"/>
    <x v="20"/>
    <n v="10884"/>
  </r>
  <r>
    <x v="0"/>
    <x v="0"/>
    <x v="8"/>
    <x v="2"/>
    <x v="16"/>
    <x v="76"/>
    <x v="116"/>
    <x v="337"/>
    <x v="0"/>
    <x v="0"/>
    <n v="21680"/>
  </r>
  <r>
    <x v="0"/>
    <x v="0"/>
    <x v="8"/>
    <x v="2"/>
    <x v="16"/>
    <x v="76"/>
    <x v="116"/>
    <x v="338"/>
    <x v="7"/>
    <x v="0"/>
    <n v="304400"/>
  </r>
  <r>
    <x v="0"/>
    <x v="0"/>
    <x v="8"/>
    <x v="2"/>
    <x v="16"/>
    <x v="76"/>
    <x v="116"/>
    <x v="338"/>
    <x v="7"/>
    <x v="28"/>
    <n v="55215"/>
  </r>
  <r>
    <x v="0"/>
    <x v="0"/>
    <x v="8"/>
    <x v="2"/>
    <x v="16"/>
    <x v="76"/>
    <x v="116"/>
    <x v="338"/>
    <x v="7"/>
    <x v="29"/>
    <n v="55215"/>
  </r>
  <r>
    <x v="0"/>
    <x v="0"/>
    <x v="8"/>
    <x v="2"/>
    <x v="16"/>
    <x v="76"/>
    <x v="116"/>
    <x v="338"/>
    <x v="7"/>
    <x v="30"/>
    <n v="27608"/>
  </r>
  <r>
    <x v="0"/>
    <x v="0"/>
    <x v="8"/>
    <x v="2"/>
    <x v="16"/>
    <x v="76"/>
    <x v="116"/>
    <x v="338"/>
    <x v="7"/>
    <x v="31"/>
    <n v="38651"/>
  </r>
  <r>
    <x v="0"/>
    <x v="0"/>
    <x v="8"/>
    <x v="2"/>
    <x v="16"/>
    <x v="76"/>
    <x v="116"/>
    <x v="338"/>
    <x v="7"/>
    <x v="20"/>
    <n v="27300"/>
  </r>
  <r>
    <x v="0"/>
    <x v="0"/>
    <x v="8"/>
    <x v="2"/>
    <x v="16"/>
    <x v="76"/>
    <x v="116"/>
    <x v="338"/>
    <x v="7"/>
    <x v="21"/>
    <n v="100000"/>
  </r>
  <r>
    <x v="0"/>
    <x v="0"/>
    <x v="8"/>
    <x v="2"/>
    <x v="16"/>
    <x v="76"/>
    <x v="116"/>
    <x v="338"/>
    <x v="0"/>
    <x v="0"/>
    <n v="21680"/>
  </r>
  <r>
    <x v="0"/>
    <x v="0"/>
    <x v="8"/>
    <x v="2"/>
    <x v="16"/>
    <x v="76"/>
    <x v="116"/>
    <x v="339"/>
    <x v="8"/>
    <x v="0"/>
    <n v="89383"/>
  </r>
  <r>
    <x v="0"/>
    <x v="0"/>
    <x v="8"/>
    <x v="2"/>
    <x v="16"/>
    <x v="76"/>
    <x v="116"/>
    <x v="339"/>
    <x v="8"/>
    <x v="32"/>
    <n v="66430"/>
  </r>
  <r>
    <x v="0"/>
    <x v="0"/>
    <x v="8"/>
    <x v="2"/>
    <x v="16"/>
    <x v="76"/>
    <x v="116"/>
    <x v="339"/>
    <x v="8"/>
    <x v="33"/>
    <n v="254834"/>
  </r>
  <r>
    <x v="0"/>
    <x v="0"/>
    <x v="8"/>
    <x v="2"/>
    <x v="16"/>
    <x v="76"/>
    <x v="116"/>
    <x v="339"/>
    <x v="8"/>
    <x v="34"/>
    <n v="3487"/>
  </r>
  <r>
    <x v="0"/>
    <x v="0"/>
    <x v="8"/>
    <x v="2"/>
    <x v="16"/>
    <x v="76"/>
    <x v="116"/>
    <x v="339"/>
    <x v="8"/>
    <x v="21"/>
    <n v="300000"/>
  </r>
  <r>
    <x v="0"/>
    <x v="0"/>
    <x v="8"/>
    <x v="2"/>
    <x v="16"/>
    <x v="76"/>
    <x v="116"/>
    <x v="339"/>
    <x v="8"/>
    <x v="35"/>
    <n v="193487"/>
  </r>
  <r>
    <x v="0"/>
    <x v="0"/>
    <x v="8"/>
    <x v="2"/>
    <x v="16"/>
    <x v="76"/>
    <x v="116"/>
    <x v="339"/>
    <x v="8"/>
    <x v="36"/>
    <n v="8343"/>
  </r>
  <r>
    <x v="0"/>
    <x v="0"/>
    <x v="8"/>
    <x v="2"/>
    <x v="16"/>
    <x v="76"/>
    <x v="116"/>
    <x v="339"/>
    <x v="0"/>
    <x v="0"/>
    <n v="21680"/>
  </r>
  <r>
    <x v="0"/>
    <x v="0"/>
    <x v="8"/>
    <x v="2"/>
    <x v="16"/>
    <x v="76"/>
    <x v="116"/>
    <x v="340"/>
    <x v="9"/>
    <x v="0"/>
    <n v="633615"/>
  </r>
  <r>
    <x v="0"/>
    <x v="0"/>
    <x v="8"/>
    <x v="2"/>
    <x v="16"/>
    <x v="76"/>
    <x v="116"/>
    <x v="340"/>
    <x v="9"/>
    <x v="37"/>
    <n v="11043"/>
  </r>
  <r>
    <x v="0"/>
    <x v="0"/>
    <x v="8"/>
    <x v="2"/>
    <x v="16"/>
    <x v="76"/>
    <x v="116"/>
    <x v="340"/>
    <x v="9"/>
    <x v="38"/>
    <n v="110430"/>
  </r>
  <r>
    <x v="0"/>
    <x v="0"/>
    <x v="8"/>
    <x v="2"/>
    <x v="16"/>
    <x v="76"/>
    <x v="116"/>
    <x v="340"/>
    <x v="9"/>
    <x v="39"/>
    <n v="50831"/>
  </r>
  <r>
    <x v="0"/>
    <x v="0"/>
    <x v="8"/>
    <x v="2"/>
    <x v="16"/>
    <x v="76"/>
    <x v="116"/>
    <x v="340"/>
    <x v="9"/>
    <x v="40"/>
    <n v="64767"/>
  </r>
  <r>
    <x v="0"/>
    <x v="0"/>
    <x v="8"/>
    <x v="2"/>
    <x v="16"/>
    <x v="76"/>
    <x v="116"/>
    <x v="340"/>
    <x v="9"/>
    <x v="21"/>
    <n v="100000"/>
  </r>
  <r>
    <x v="0"/>
    <x v="0"/>
    <x v="8"/>
    <x v="2"/>
    <x v="16"/>
    <x v="76"/>
    <x v="116"/>
    <x v="340"/>
    <x v="0"/>
    <x v="0"/>
    <n v="45499"/>
  </r>
  <r>
    <x v="0"/>
    <x v="0"/>
    <x v="8"/>
    <x v="2"/>
    <x v="16"/>
    <x v="76"/>
    <x v="116"/>
    <x v="341"/>
    <x v="10"/>
    <x v="0"/>
    <n v="492036"/>
  </r>
  <r>
    <x v="0"/>
    <x v="0"/>
    <x v="8"/>
    <x v="2"/>
    <x v="16"/>
    <x v="76"/>
    <x v="116"/>
    <x v="341"/>
    <x v="10"/>
    <x v="41"/>
    <n v="55215"/>
  </r>
  <r>
    <x v="0"/>
    <x v="0"/>
    <x v="8"/>
    <x v="2"/>
    <x v="16"/>
    <x v="76"/>
    <x v="116"/>
    <x v="341"/>
    <x v="10"/>
    <x v="20"/>
    <n v="4841"/>
  </r>
  <r>
    <x v="0"/>
    <x v="0"/>
    <x v="8"/>
    <x v="2"/>
    <x v="16"/>
    <x v="76"/>
    <x v="116"/>
    <x v="341"/>
    <x v="0"/>
    <x v="0"/>
    <n v="30083"/>
  </r>
  <r>
    <x v="0"/>
    <x v="0"/>
    <x v="8"/>
    <x v="2"/>
    <x v="16"/>
    <x v="76"/>
    <x v="116"/>
    <x v="342"/>
    <x v="11"/>
    <x v="0"/>
    <n v="429474"/>
  </r>
  <r>
    <x v="0"/>
    <x v="0"/>
    <x v="8"/>
    <x v="2"/>
    <x v="16"/>
    <x v="76"/>
    <x v="116"/>
    <x v="342"/>
    <x v="11"/>
    <x v="42"/>
    <n v="43740"/>
  </r>
  <r>
    <x v="0"/>
    <x v="0"/>
    <x v="8"/>
    <x v="2"/>
    <x v="16"/>
    <x v="76"/>
    <x v="116"/>
    <x v="342"/>
    <x v="11"/>
    <x v="43"/>
    <n v="29085"/>
  </r>
  <r>
    <x v="0"/>
    <x v="0"/>
    <x v="8"/>
    <x v="2"/>
    <x v="16"/>
    <x v="76"/>
    <x v="116"/>
    <x v="342"/>
    <x v="11"/>
    <x v="44"/>
    <n v="94453"/>
  </r>
  <r>
    <x v="0"/>
    <x v="0"/>
    <x v="8"/>
    <x v="2"/>
    <x v="16"/>
    <x v="76"/>
    <x v="116"/>
    <x v="342"/>
    <x v="11"/>
    <x v="45"/>
    <n v="121056"/>
  </r>
  <r>
    <x v="0"/>
    <x v="0"/>
    <x v="8"/>
    <x v="2"/>
    <x v="16"/>
    <x v="76"/>
    <x v="116"/>
    <x v="342"/>
    <x v="11"/>
    <x v="46"/>
    <n v="121500"/>
  </r>
  <r>
    <x v="0"/>
    <x v="0"/>
    <x v="8"/>
    <x v="2"/>
    <x v="16"/>
    <x v="76"/>
    <x v="116"/>
    <x v="342"/>
    <x v="11"/>
    <x v="20"/>
    <n v="111020"/>
  </r>
  <r>
    <x v="0"/>
    <x v="0"/>
    <x v="8"/>
    <x v="2"/>
    <x v="16"/>
    <x v="76"/>
    <x v="116"/>
    <x v="342"/>
    <x v="11"/>
    <x v="21"/>
    <n v="200000"/>
  </r>
  <r>
    <x v="0"/>
    <x v="0"/>
    <x v="8"/>
    <x v="2"/>
    <x v="16"/>
    <x v="76"/>
    <x v="116"/>
    <x v="342"/>
    <x v="0"/>
    <x v="0"/>
    <n v="21680"/>
  </r>
  <r>
    <x v="0"/>
    <x v="0"/>
    <x v="8"/>
    <x v="2"/>
    <x v="16"/>
    <x v="76"/>
    <x v="116"/>
    <x v="343"/>
    <x v="12"/>
    <x v="0"/>
    <n v="213254"/>
  </r>
  <r>
    <x v="0"/>
    <x v="0"/>
    <x v="8"/>
    <x v="2"/>
    <x v="16"/>
    <x v="76"/>
    <x v="116"/>
    <x v="343"/>
    <x v="12"/>
    <x v="47"/>
    <n v="27895"/>
  </r>
  <r>
    <x v="0"/>
    <x v="0"/>
    <x v="8"/>
    <x v="2"/>
    <x v="16"/>
    <x v="76"/>
    <x v="116"/>
    <x v="343"/>
    <x v="12"/>
    <x v="48"/>
    <n v="57528"/>
  </r>
  <r>
    <x v="0"/>
    <x v="0"/>
    <x v="8"/>
    <x v="2"/>
    <x v="16"/>
    <x v="76"/>
    <x v="116"/>
    <x v="343"/>
    <x v="12"/>
    <x v="49"/>
    <n v="108000"/>
  </r>
  <r>
    <x v="0"/>
    <x v="0"/>
    <x v="8"/>
    <x v="2"/>
    <x v="16"/>
    <x v="76"/>
    <x v="116"/>
    <x v="343"/>
    <x v="12"/>
    <x v="50"/>
    <n v="43630"/>
  </r>
  <r>
    <x v="0"/>
    <x v="0"/>
    <x v="8"/>
    <x v="2"/>
    <x v="16"/>
    <x v="76"/>
    <x v="116"/>
    <x v="343"/>
    <x v="12"/>
    <x v="51"/>
    <n v="59467"/>
  </r>
  <r>
    <x v="0"/>
    <x v="0"/>
    <x v="8"/>
    <x v="2"/>
    <x v="16"/>
    <x v="76"/>
    <x v="116"/>
    <x v="343"/>
    <x v="12"/>
    <x v="52"/>
    <n v="75243"/>
  </r>
  <r>
    <x v="0"/>
    <x v="0"/>
    <x v="8"/>
    <x v="2"/>
    <x v="16"/>
    <x v="76"/>
    <x v="116"/>
    <x v="343"/>
    <x v="12"/>
    <x v="53"/>
    <n v="48600"/>
  </r>
  <r>
    <x v="0"/>
    <x v="0"/>
    <x v="8"/>
    <x v="2"/>
    <x v="16"/>
    <x v="76"/>
    <x v="116"/>
    <x v="343"/>
    <x v="12"/>
    <x v="20"/>
    <n v="19019"/>
  </r>
  <r>
    <x v="0"/>
    <x v="0"/>
    <x v="8"/>
    <x v="2"/>
    <x v="16"/>
    <x v="76"/>
    <x v="116"/>
    <x v="343"/>
    <x v="0"/>
    <x v="0"/>
    <n v="69410"/>
  </r>
  <r>
    <x v="0"/>
    <x v="0"/>
    <x v="8"/>
    <x v="2"/>
    <x v="16"/>
    <x v="76"/>
    <x v="116"/>
    <x v="344"/>
    <x v="0"/>
    <x v="0"/>
    <n v="35979"/>
  </r>
  <r>
    <x v="0"/>
    <x v="0"/>
    <x v="8"/>
    <x v="2"/>
    <x v="16"/>
    <x v="76"/>
    <x v="116"/>
    <x v="344"/>
    <x v="13"/>
    <x v="0"/>
    <n v="203692"/>
  </r>
  <r>
    <x v="0"/>
    <x v="0"/>
    <x v="8"/>
    <x v="2"/>
    <x v="16"/>
    <x v="76"/>
    <x v="116"/>
    <x v="344"/>
    <x v="13"/>
    <x v="54"/>
    <n v="54000"/>
  </r>
  <r>
    <x v="0"/>
    <x v="0"/>
    <x v="8"/>
    <x v="2"/>
    <x v="16"/>
    <x v="76"/>
    <x v="116"/>
    <x v="344"/>
    <x v="13"/>
    <x v="55"/>
    <n v="67556"/>
  </r>
  <r>
    <x v="0"/>
    <x v="0"/>
    <x v="8"/>
    <x v="2"/>
    <x v="16"/>
    <x v="76"/>
    <x v="116"/>
    <x v="344"/>
    <x v="13"/>
    <x v="56"/>
    <n v="16000"/>
  </r>
  <r>
    <x v="0"/>
    <x v="0"/>
    <x v="8"/>
    <x v="2"/>
    <x v="16"/>
    <x v="76"/>
    <x v="116"/>
    <x v="344"/>
    <x v="13"/>
    <x v="53"/>
    <n v="168588"/>
  </r>
  <r>
    <x v="0"/>
    <x v="0"/>
    <x v="8"/>
    <x v="2"/>
    <x v="16"/>
    <x v="76"/>
    <x v="116"/>
    <x v="344"/>
    <x v="13"/>
    <x v="57"/>
    <n v="123105"/>
  </r>
  <r>
    <x v="0"/>
    <x v="0"/>
    <x v="8"/>
    <x v="2"/>
    <x v="16"/>
    <x v="76"/>
    <x v="116"/>
    <x v="344"/>
    <x v="13"/>
    <x v="20"/>
    <n v="53690"/>
  </r>
  <r>
    <x v="0"/>
    <x v="0"/>
    <x v="8"/>
    <x v="2"/>
    <x v="16"/>
    <x v="76"/>
    <x v="116"/>
    <x v="344"/>
    <x v="13"/>
    <x v="21"/>
    <n v="100000"/>
  </r>
  <r>
    <x v="0"/>
    <x v="0"/>
    <x v="8"/>
    <x v="2"/>
    <x v="16"/>
    <x v="76"/>
    <x v="116"/>
    <x v="345"/>
    <x v="0"/>
    <x v="0"/>
    <n v="21680"/>
  </r>
  <r>
    <x v="0"/>
    <x v="0"/>
    <x v="8"/>
    <x v="2"/>
    <x v="16"/>
    <x v="76"/>
    <x v="116"/>
    <x v="345"/>
    <x v="14"/>
    <x v="0"/>
    <n v="210485"/>
  </r>
  <r>
    <x v="0"/>
    <x v="0"/>
    <x v="8"/>
    <x v="2"/>
    <x v="16"/>
    <x v="76"/>
    <x v="116"/>
    <x v="345"/>
    <x v="14"/>
    <x v="58"/>
    <n v="51563"/>
  </r>
  <r>
    <x v="0"/>
    <x v="0"/>
    <x v="8"/>
    <x v="2"/>
    <x v="16"/>
    <x v="76"/>
    <x v="116"/>
    <x v="345"/>
    <x v="14"/>
    <x v="59"/>
    <n v="25782"/>
  </r>
  <r>
    <x v="0"/>
    <x v="0"/>
    <x v="8"/>
    <x v="2"/>
    <x v="16"/>
    <x v="76"/>
    <x v="116"/>
    <x v="345"/>
    <x v="14"/>
    <x v="60"/>
    <n v="37641"/>
  </r>
  <r>
    <x v="0"/>
    <x v="0"/>
    <x v="8"/>
    <x v="2"/>
    <x v="16"/>
    <x v="76"/>
    <x v="116"/>
    <x v="345"/>
    <x v="14"/>
    <x v="61"/>
    <n v="1981"/>
  </r>
  <r>
    <x v="0"/>
    <x v="0"/>
    <x v="8"/>
    <x v="2"/>
    <x v="16"/>
    <x v="76"/>
    <x v="116"/>
    <x v="345"/>
    <x v="14"/>
    <x v="20"/>
    <n v="187460"/>
  </r>
  <r>
    <x v="0"/>
    <x v="0"/>
    <x v="8"/>
    <x v="2"/>
    <x v="16"/>
    <x v="76"/>
    <x v="116"/>
    <x v="345"/>
    <x v="14"/>
    <x v="62"/>
    <n v="71879"/>
  </r>
  <r>
    <x v="0"/>
    <x v="0"/>
    <x v="8"/>
    <x v="2"/>
    <x v="16"/>
    <x v="76"/>
    <x v="116"/>
    <x v="345"/>
    <x v="14"/>
    <x v="63"/>
    <n v="38827"/>
  </r>
  <r>
    <x v="0"/>
    <x v="0"/>
    <x v="8"/>
    <x v="2"/>
    <x v="16"/>
    <x v="76"/>
    <x v="116"/>
    <x v="345"/>
    <x v="14"/>
    <x v="64"/>
    <n v="54038"/>
  </r>
  <r>
    <x v="0"/>
    <x v="0"/>
    <x v="8"/>
    <x v="2"/>
    <x v="16"/>
    <x v="76"/>
    <x v="116"/>
    <x v="346"/>
    <x v="0"/>
    <x v="0"/>
    <n v="41470"/>
  </r>
  <r>
    <x v="0"/>
    <x v="0"/>
    <x v="8"/>
    <x v="2"/>
    <x v="16"/>
    <x v="76"/>
    <x v="116"/>
    <x v="346"/>
    <x v="15"/>
    <x v="0"/>
    <n v="360075"/>
  </r>
  <r>
    <x v="0"/>
    <x v="0"/>
    <x v="8"/>
    <x v="2"/>
    <x v="16"/>
    <x v="76"/>
    <x v="116"/>
    <x v="346"/>
    <x v="15"/>
    <x v="65"/>
    <n v="135900"/>
  </r>
  <r>
    <x v="0"/>
    <x v="0"/>
    <x v="8"/>
    <x v="2"/>
    <x v="16"/>
    <x v="76"/>
    <x v="116"/>
    <x v="346"/>
    <x v="15"/>
    <x v="66"/>
    <n v="20600"/>
  </r>
  <r>
    <x v="0"/>
    <x v="0"/>
    <x v="8"/>
    <x v="2"/>
    <x v="16"/>
    <x v="76"/>
    <x v="116"/>
    <x v="346"/>
    <x v="15"/>
    <x v="67"/>
    <n v="177700"/>
  </r>
  <r>
    <x v="0"/>
    <x v="0"/>
    <x v="8"/>
    <x v="2"/>
    <x v="16"/>
    <x v="76"/>
    <x v="116"/>
    <x v="346"/>
    <x v="15"/>
    <x v="68"/>
    <n v="145800"/>
  </r>
  <r>
    <x v="0"/>
    <x v="0"/>
    <x v="8"/>
    <x v="2"/>
    <x v="16"/>
    <x v="76"/>
    <x v="116"/>
    <x v="346"/>
    <x v="15"/>
    <x v="20"/>
    <n v="40950"/>
  </r>
  <r>
    <x v="0"/>
    <x v="0"/>
    <x v="8"/>
    <x v="2"/>
    <x v="16"/>
    <x v="76"/>
    <x v="116"/>
    <x v="347"/>
    <x v="0"/>
    <x v="0"/>
    <n v="21680"/>
  </r>
  <r>
    <x v="0"/>
    <x v="0"/>
    <x v="8"/>
    <x v="2"/>
    <x v="16"/>
    <x v="76"/>
    <x v="116"/>
    <x v="347"/>
    <x v="16"/>
    <x v="0"/>
    <n v="993680"/>
  </r>
  <r>
    <x v="0"/>
    <x v="0"/>
    <x v="8"/>
    <x v="2"/>
    <x v="16"/>
    <x v="76"/>
    <x v="116"/>
    <x v="347"/>
    <x v="16"/>
    <x v="69"/>
    <n v="62489"/>
  </r>
  <r>
    <x v="0"/>
    <x v="0"/>
    <x v="8"/>
    <x v="2"/>
    <x v="16"/>
    <x v="76"/>
    <x v="116"/>
    <x v="347"/>
    <x v="16"/>
    <x v="70"/>
    <n v="55215"/>
  </r>
  <r>
    <x v="0"/>
    <x v="0"/>
    <x v="8"/>
    <x v="2"/>
    <x v="16"/>
    <x v="76"/>
    <x v="116"/>
    <x v="347"/>
    <x v="16"/>
    <x v="71"/>
    <n v="77030"/>
  </r>
  <r>
    <x v="0"/>
    <x v="0"/>
    <x v="8"/>
    <x v="2"/>
    <x v="16"/>
    <x v="76"/>
    <x v="116"/>
    <x v="347"/>
    <x v="16"/>
    <x v="72"/>
    <n v="5522"/>
  </r>
  <r>
    <x v="0"/>
    <x v="0"/>
    <x v="8"/>
    <x v="2"/>
    <x v="16"/>
    <x v="76"/>
    <x v="116"/>
    <x v="347"/>
    <x v="16"/>
    <x v="73"/>
    <n v="110430"/>
  </r>
  <r>
    <x v="0"/>
    <x v="0"/>
    <x v="8"/>
    <x v="2"/>
    <x v="16"/>
    <x v="76"/>
    <x v="116"/>
    <x v="347"/>
    <x v="16"/>
    <x v="20"/>
    <n v="45045"/>
  </r>
  <r>
    <x v="0"/>
    <x v="0"/>
    <x v="8"/>
    <x v="2"/>
    <x v="16"/>
    <x v="76"/>
    <x v="116"/>
    <x v="347"/>
    <x v="16"/>
    <x v="74"/>
    <n v="55215"/>
  </r>
  <r>
    <x v="0"/>
    <x v="0"/>
    <x v="8"/>
    <x v="2"/>
    <x v="16"/>
    <x v="76"/>
    <x v="116"/>
    <x v="348"/>
    <x v="0"/>
    <x v="0"/>
    <n v="29666"/>
  </r>
  <r>
    <x v="0"/>
    <x v="0"/>
    <x v="8"/>
    <x v="2"/>
    <x v="16"/>
    <x v="76"/>
    <x v="116"/>
    <x v="348"/>
    <x v="1"/>
    <x v="0"/>
    <n v="582595"/>
  </r>
  <r>
    <x v="0"/>
    <x v="0"/>
    <x v="8"/>
    <x v="2"/>
    <x v="16"/>
    <x v="76"/>
    <x v="116"/>
    <x v="348"/>
    <x v="1"/>
    <x v="75"/>
    <n v="43200"/>
  </r>
  <r>
    <x v="0"/>
    <x v="0"/>
    <x v="8"/>
    <x v="2"/>
    <x v="16"/>
    <x v="76"/>
    <x v="116"/>
    <x v="348"/>
    <x v="1"/>
    <x v="76"/>
    <n v="108000"/>
  </r>
  <r>
    <x v="0"/>
    <x v="0"/>
    <x v="8"/>
    <x v="2"/>
    <x v="16"/>
    <x v="76"/>
    <x v="116"/>
    <x v="348"/>
    <x v="1"/>
    <x v="77"/>
    <n v="192372"/>
  </r>
  <r>
    <x v="0"/>
    <x v="0"/>
    <x v="8"/>
    <x v="2"/>
    <x v="16"/>
    <x v="76"/>
    <x v="116"/>
    <x v="348"/>
    <x v="1"/>
    <x v="78"/>
    <n v="30720"/>
  </r>
  <r>
    <x v="0"/>
    <x v="0"/>
    <x v="8"/>
    <x v="2"/>
    <x v="16"/>
    <x v="76"/>
    <x v="116"/>
    <x v="348"/>
    <x v="1"/>
    <x v="79"/>
    <n v="28522"/>
  </r>
  <r>
    <x v="0"/>
    <x v="0"/>
    <x v="8"/>
    <x v="2"/>
    <x v="16"/>
    <x v="76"/>
    <x v="116"/>
    <x v="348"/>
    <x v="1"/>
    <x v="80"/>
    <n v="64800"/>
  </r>
  <r>
    <x v="0"/>
    <x v="0"/>
    <x v="8"/>
    <x v="2"/>
    <x v="16"/>
    <x v="76"/>
    <x v="116"/>
    <x v="348"/>
    <x v="1"/>
    <x v="20"/>
    <n v="53690"/>
  </r>
  <r>
    <x v="0"/>
    <x v="0"/>
    <x v="8"/>
    <x v="2"/>
    <x v="16"/>
    <x v="76"/>
    <x v="116"/>
    <x v="348"/>
    <x v="1"/>
    <x v="21"/>
    <n v="50000"/>
  </r>
  <r>
    <x v="0"/>
    <x v="0"/>
    <x v="8"/>
    <x v="2"/>
    <x v="16"/>
    <x v="76"/>
    <x v="116"/>
    <x v="349"/>
    <x v="0"/>
    <x v="0"/>
    <n v="29466"/>
  </r>
  <r>
    <x v="0"/>
    <x v="0"/>
    <x v="8"/>
    <x v="2"/>
    <x v="16"/>
    <x v="76"/>
    <x v="116"/>
    <x v="349"/>
    <x v="2"/>
    <x v="0"/>
    <n v="405110"/>
  </r>
  <r>
    <x v="0"/>
    <x v="0"/>
    <x v="8"/>
    <x v="2"/>
    <x v="16"/>
    <x v="76"/>
    <x v="116"/>
    <x v="349"/>
    <x v="2"/>
    <x v="81"/>
    <n v="88377"/>
  </r>
  <r>
    <x v="0"/>
    <x v="0"/>
    <x v="8"/>
    <x v="2"/>
    <x v="16"/>
    <x v="76"/>
    <x v="116"/>
    <x v="349"/>
    <x v="2"/>
    <x v="82"/>
    <n v="102738"/>
  </r>
  <r>
    <x v="0"/>
    <x v="0"/>
    <x v="8"/>
    <x v="2"/>
    <x v="16"/>
    <x v="76"/>
    <x v="116"/>
    <x v="349"/>
    <x v="2"/>
    <x v="83"/>
    <n v="71104"/>
  </r>
  <r>
    <x v="0"/>
    <x v="0"/>
    <x v="8"/>
    <x v="2"/>
    <x v="16"/>
    <x v="76"/>
    <x v="116"/>
    <x v="349"/>
    <x v="2"/>
    <x v="84"/>
    <n v="65830"/>
  </r>
  <r>
    <x v="0"/>
    <x v="0"/>
    <x v="8"/>
    <x v="2"/>
    <x v="16"/>
    <x v="76"/>
    <x v="116"/>
    <x v="349"/>
    <x v="2"/>
    <x v="20"/>
    <n v="174802"/>
  </r>
  <r>
    <x v="0"/>
    <x v="0"/>
    <x v="8"/>
    <x v="2"/>
    <x v="16"/>
    <x v="76"/>
    <x v="116"/>
    <x v="350"/>
    <x v="0"/>
    <x v="0"/>
    <n v="60640"/>
  </r>
  <r>
    <x v="0"/>
    <x v="0"/>
    <x v="8"/>
    <x v="2"/>
    <x v="16"/>
    <x v="76"/>
    <x v="116"/>
    <x v="350"/>
    <x v="17"/>
    <x v="0"/>
    <n v="404599"/>
  </r>
  <r>
    <x v="0"/>
    <x v="0"/>
    <x v="8"/>
    <x v="2"/>
    <x v="16"/>
    <x v="76"/>
    <x v="116"/>
    <x v="350"/>
    <x v="17"/>
    <x v="85"/>
    <n v="63049"/>
  </r>
  <r>
    <x v="0"/>
    <x v="0"/>
    <x v="8"/>
    <x v="2"/>
    <x v="16"/>
    <x v="76"/>
    <x v="116"/>
    <x v="350"/>
    <x v="17"/>
    <x v="86"/>
    <n v="158422"/>
  </r>
  <r>
    <x v="0"/>
    <x v="0"/>
    <x v="8"/>
    <x v="2"/>
    <x v="16"/>
    <x v="76"/>
    <x v="116"/>
    <x v="350"/>
    <x v="17"/>
    <x v="20"/>
    <n v="56420"/>
  </r>
  <r>
    <x v="0"/>
    <x v="0"/>
    <x v="8"/>
    <x v="2"/>
    <x v="16"/>
    <x v="76"/>
    <x v="116"/>
    <x v="350"/>
    <x v="17"/>
    <x v="21"/>
    <n v="100000"/>
  </r>
  <r>
    <x v="0"/>
    <x v="0"/>
    <x v="8"/>
    <x v="2"/>
    <x v="16"/>
    <x v="76"/>
    <x v="116"/>
    <x v="351"/>
    <x v="0"/>
    <x v="0"/>
    <n v="21680"/>
  </r>
  <r>
    <x v="0"/>
    <x v="0"/>
    <x v="8"/>
    <x v="2"/>
    <x v="16"/>
    <x v="76"/>
    <x v="116"/>
    <x v="351"/>
    <x v="18"/>
    <x v="0"/>
    <n v="435842"/>
  </r>
  <r>
    <x v="0"/>
    <x v="0"/>
    <x v="8"/>
    <x v="2"/>
    <x v="16"/>
    <x v="76"/>
    <x v="116"/>
    <x v="351"/>
    <x v="18"/>
    <x v="87"/>
    <n v="84239"/>
  </r>
  <r>
    <x v="0"/>
    <x v="0"/>
    <x v="8"/>
    <x v="2"/>
    <x v="16"/>
    <x v="76"/>
    <x v="116"/>
    <x v="351"/>
    <x v="18"/>
    <x v="20"/>
    <n v="43680"/>
  </r>
  <r>
    <x v="0"/>
    <x v="0"/>
    <x v="8"/>
    <x v="2"/>
    <x v="16"/>
    <x v="76"/>
    <x v="116"/>
    <x v="351"/>
    <x v="18"/>
    <x v="21"/>
    <n v="50000"/>
  </r>
  <r>
    <x v="0"/>
    <x v="0"/>
    <x v="8"/>
    <x v="2"/>
    <x v="16"/>
    <x v="76"/>
    <x v="116"/>
    <x v="352"/>
    <x v="0"/>
    <x v="0"/>
    <n v="21680"/>
  </r>
  <r>
    <x v="0"/>
    <x v="0"/>
    <x v="8"/>
    <x v="2"/>
    <x v="16"/>
    <x v="76"/>
    <x v="116"/>
    <x v="352"/>
    <x v="19"/>
    <x v="0"/>
    <n v="351806"/>
  </r>
  <r>
    <x v="0"/>
    <x v="0"/>
    <x v="8"/>
    <x v="2"/>
    <x v="16"/>
    <x v="76"/>
    <x v="116"/>
    <x v="353"/>
    <x v="0"/>
    <x v="0"/>
    <n v="21680"/>
  </r>
  <r>
    <x v="0"/>
    <x v="0"/>
    <x v="8"/>
    <x v="2"/>
    <x v="16"/>
    <x v="76"/>
    <x v="116"/>
    <x v="353"/>
    <x v="3"/>
    <x v="0"/>
    <n v="107263"/>
  </r>
  <r>
    <x v="0"/>
    <x v="0"/>
    <x v="8"/>
    <x v="2"/>
    <x v="16"/>
    <x v="76"/>
    <x v="116"/>
    <x v="353"/>
    <x v="3"/>
    <x v="88"/>
    <n v="25822"/>
  </r>
  <r>
    <x v="0"/>
    <x v="0"/>
    <x v="8"/>
    <x v="2"/>
    <x v="16"/>
    <x v="76"/>
    <x v="116"/>
    <x v="353"/>
    <x v="3"/>
    <x v="89"/>
    <n v="77466"/>
  </r>
  <r>
    <x v="0"/>
    <x v="0"/>
    <x v="8"/>
    <x v="2"/>
    <x v="16"/>
    <x v="76"/>
    <x v="116"/>
    <x v="353"/>
    <x v="3"/>
    <x v="90"/>
    <n v="46480"/>
  </r>
  <r>
    <x v="0"/>
    <x v="0"/>
    <x v="8"/>
    <x v="2"/>
    <x v="16"/>
    <x v="76"/>
    <x v="116"/>
    <x v="353"/>
    <x v="3"/>
    <x v="91"/>
    <n v="12426"/>
  </r>
  <r>
    <x v="0"/>
    <x v="0"/>
    <x v="8"/>
    <x v="2"/>
    <x v="16"/>
    <x v="76"/>
    <x v="116"/>
    <x v="354"/>
    <x v="0"/>
    <x v="0"/>
    <n v="157221"/>
  </r>
  <r>
    <x v="0"/>
    <x v="0"/>
    <x v="8"/>
    <x v="2"/>
    <x v="16"/>
    <x v="76"/>
    <x v="116"/>
    <x v="354"/>
    <x v="20"/>
    <x v="0"/>
    <n v="246304"/>
  </r>
  <r>
    <x v="0"/>
    <x v="0"/>
    <x v="8"/>
    <x v="2"/>
    <x v="16"/>
    <x v="76"/>
    <x v="116"/>
    <x v="354"/>
    <x v="20"/>
    <x v="92"/>
    <n v="154931"/>
  </r>
  <r>
    <x v="0"/>
    <x v="0"/>
    <x v="8"/>
    <x v="2"/>
    <x v="16"/>
    <x v="76"/>
    <x v="116"/>
    <x v="354"/>
    <x v="20"/>
    <x v="93"/>
    <n v="154931"/>
  </r>
  <r>
    <x v="0"/>
    <x v="0"/>
    <x v="8"/>
    <x v="2"/>
    <x v="16"/>
    <x v="76"/>
    <x v="116"/>
    <x v="354"/>
    <x v="20"/>
    <x v="20"/>
    <n v="201556"/>
  </r>
  <r>
    <x v="0"/>
    <x v="0"/>
    <x v="8"/>
    <x v="2"/>
    <x v="16"/>
    <x v="76"/>
    <x v="116"/>
    <x v="354"/>
    <x v="20"/>
    <x v="21"/>
    <n v="50000"/>
  </r>
  <r>
    <x v="0"/>
    <x v="0"/>
    <x v="8"/>
    <x v="2"/>
    <x v="16"/>
    <x v="76"/>
    <x v="116"/>
    <x v="355"/>
    <x v="0"/>
    <x v="0"/>
    <n v="27546"/>
  </r>
  <r>
    <x v="0"/>
    <x v="0"/>
    <x v="8"/>
    <x v="2"/>
    <x v="16"/>
    <x v="76"/>
    <x v="116"/>
    <x v="355"/>
    <x v="21"/>
    <x v="0"/>
    <n v="284142"/>
  </r>
  <r>
    <x v="0"/>
    <x v="0"/>
    <x v="8"/>
    <x v="2"/>
    <x v="16"/>
    <x v="76"/>
    <x v="116"/>
    <x v="355"/>
    <x v="21"/>
    <x v="94"/>
    <n v="110430"/>
  </r>
  <r>
    <x v="0"/>
    <x v="0"/>
    <x v="8"/>
    <x v="2"/>
    <x v="16"/>
    <x v="76"/>
    <x v="116"/>
    <x v="355"/>
    <x v="21"/>
    <x v="95"/>
    <n v="82823"/>
  </r>
  <r>
    <x v="0"/>
    <x v="0"/>
    <x v="8"/>
    <x v="2"/>
    <x v="16"/>
    <x v="76"/>
    <x v="116"/>
    <x v="355"/>
    <x v="21"/>
    <x v="96"/>
    <n v="27608"/>
  </r>
  <r>
    <x v="0"/>
    <x v="0"/>
    <x v="8"/>
    <x v="2"/>
    <x v="16"/>
    <x v="76"/>
    <x v="116"/>
    <x v="355"/>
    <x v="21"/>
    <x v="97"/>
    <n v="15606"/>
  </r>
  <r>
    <x v="0"/>
    <x v="0"/>
    <x v="8"/>
    <x v="2"/>
    <x v="16"/>
    <x v="76"/>
    <x v="116"/>
    <x v="355"/>
    <x v="21"/>
    <x v="20"/>
    <n v="65520"/>
  </r>
  <r>
    <x v="0"/>
    <x v="0"/>
    <x v="8"/>
    <x v="2"/>
    <x v="16"/>
    <x v="76"/>
    <x v="116"/>
    <x v="355"/>
    <x v="21"/>
    <x v="21"/>
    <n v="50000"/>
  </r>
  <r>
    <x v="0"/>
    <x v="0"/>
    <x v="8"/>
    <x v="2"/>
    <x v="16"/>
    <x v="76"/>
    <x v="116"/>
    <x v="356"/>
    <x v="0"/>
    <x v="0"/>
    <n v="31276"/>
  </r>
  <r>
    <x v="0"/>
    <x v="0"/>
    <x v="8"/>
    <x v="2"/>
    <x v="16"/>
    <x v="76"/>
    <x v="116"/>
    <x v="356"/>
    <x v="22"/>
    <x v="0"/>
    <n v="270751"/>
  </r>
  <r>
    <x v="0"/>
    <x v="0"/>
    <x v="8"/>
    <x v="2"/>
    <x v="16"/>
    <x v="76"/>
    <x v="116"/>
    <x v="356"/>
    <x v="22"/>
    <x v="70"/>
    <n v="82823"/>
  </r>
  <r>
    <x v="0"/>
    <x v="0"/>
    <x v="8"/>
    <x v="2"/>
    <x v="16"/>
    <x v="76"/>
    <x v="116"/>
    <x v="356"/>
    <x v="22"/>
    <x v="98"/>
    <n v="61493"/>
  </r>
  <r>
    <x v="0"/>
    <x v="0"/>
    <x v="8"/>
    <x v="2"/>
    <x v="16"/>
    <x v="76"/>
    <x v="116"/>
    <x v="356"/>
    <x v="22"/>
    <x v="99"/>
    <n v="97278"/>
  </r>
  <r>
    <x v="0"/>
    <x v="0"/>
    <x v="8"/>
    <x v="2"/>
    <x v="16"/>
    <x v="76"/>
    <x v="116"/>
    <x v="356"/>
    <x v="22"/>
    <x v="100"/>
    <n v="116228"/>
  </r>
  <r>
    <x v="0"/>
    <x v="0"/>
    <x v="8"/>
    <x v="2"/>
    <x v="16"/>
    <x v="76"/>
    <x v="116"/>
    <x v="356"/>
    <x v="22"/>
    <x v="20"/>
    <n v="26026"/>
  </r>
  <r>
    <x v="0"/>
    <x v="0"/>
    <x v="8"/>
    <x v="2"/>
    <x v="16"/>
    <x v="76"/>
    <x v="116"/>
    <x v="357"/>
    <x v="0"/>
    <x v="0"/>
    <n v="35817"/>
  </r>
  <r>
    <x v="0"/>
    <x v="0"/>
    <x v="8"/>
    <x v="2"/>
    <x v="16"/>
    <x v="76"/>
    <x v="116"/>
    <x v="357"/>
    <x v="23"/>
    <x v="0"/>
    <n v="1016753"/>
  </r>
  <r>
    <x v="0"/>
    <x v="0"/>
    <x v="8"/>
    <x v="2"/>
    <x v="16"/>
    <x v="76"/>
    <x v="116"/>
    <x v="357"/>
    <x v="23"/>
    <x v="101"/>
    <n v="102148"/>
  </r>
  <r>
    <x v="0"/>
    <x v="0"/>
    <x v="8"/>
    <x v="2"/>
    <x v="16"/>
    <x v="76"/>
    <x v="116"/>
    <x v="357"/>
    <x v="23"/>
    <x v="20"/>
    <n v="27300"/>
  </r>
  <r>
    <x v="0"/>
    <x v="0"/>
    <x v="8"/>
    <x v="2"/>
    <x v="16"/>
    <x v="76"/>
    <x v="116"/>
    <x v="358"/>
    <x v="0"/>
    <x v="0"/>
    <n v="21680"/>
  </r>
  <r>
    <x v="0"/>
    <x v="0"/>
    <x v="8"/>
    <x v="2"/>
    <x v="16"/>
    <x v="76"/>
    <x v="116"/>
    <x v="358"/>
    <x v="24"/>
    <x v="0"/>
    <n v="309465"/>
  </r>
  <r>
    <x v="0"/>
    <x v="0"/>
    <x v="8"/>
    <x v="2"/>
    <x v="16"/>
    <x v="76"/>
    <x v="116"/>
    <x v="358"/>
    <x v="24"/>
    <x v="102"/>
    <n v="138038"/>
  </r>
  <r>
    <x v="0"/>
    <x v="0"/>
    <x v="8"/>
    <x v="2"/>
    <x v="16"/>
    <x v="76"/>
    <x v="116"/>
    <x v="358"/>
    <x v="24"/>
    <x v="103"/>
    <n v="57399"/>
  </r>
  <r>
    <x v="0"/>
    <x v="0"/>
    <x v="8"/>
    <x v="2"/>
    <x v="16"/>
    <x v="76"/>
    <x v="116"/>
    <x v="358"/>
    <x v="24"/>
    <x v="20"/>
    <n v="56420"/>
  </r>
  <r>
    <x v="0"/>
    <x v="0"/>
    <x v="8"/>
    <x v="2"/>
    <x v="16"/>
    <x v="76"/>
    <x v="116"/>
    <x v="358"/>
    <x v="24"/>
    <x v="21"/>
    <n v="20000"/>
  </r>
  <r>
    <x v="0"/>
    <x v="0"/>
    <x v="8"/>
    <x v="2"/>
    <x v="16"/>
    <x v="76"/>
    <x v="116"/>
    <x v="358"/>
    <x v="24"/>
    <x v="104"/>
    <n v="55215"/>
  </r>
  <r>
    <x v="0"/>
    <x v="0"/>
    <x v="8"/>
    <x v="2"/>
    <x v="16"/>
    <x v="76"/>
    <x v="116"/>
    <x v="359"/>
    <x v="0"/>
    <x v="0"/>
    <n v="32774"/>
  </r>
  <r>
    <x v="0"/>
    <x v="0"/>
    <x v="8"/>
    <x v="2"/>
    <x v="16"/>
    <x v="76"/>
    <x v="116"/>
    <x v="359"/>
    <x v="25"/>
    <x v="0"/>
    <n v="429044"/>
  </r>
  <r>
    <x v="0"/>
    <x v="0"/>
    <x v="8"/>
    <x v="2"/>
    <x v="16"/>
    <x v="76"/>
    <x v="116"/>
    <x v="359"/>
    <x v="25"/>
    <x v="105"/>
    <n v="66771"/>
  </r>
  <r>
    <x v="0"/>
    <x v="0"/>
    <x v="8"/>
    <x v="2"/>
    <x v="16"/>
    <x v="76"/>
    <x v="116"/>
    <x v="359"/>
    <x v="25"/>
    <x v="106"/>
    <n v="137284"/>
  </r>
  <r>
    <x v="0"/>
    <x v="0"/>
    <x v="8"/>
    <x v="2"/>
    <x v="16"/>
    <x v="76"/>
    <x v="116"/>
    <x v="359"/>
    <x v="25"/>
    <x v="107"/>
    <n v="76949"/>
  </r>
  <r>
    <x v="0"/>
    <x v="0"/>
    <x v="8"/>
    <x v="2"/>
    <x v="16"/>
    <x v="76"/>
    <x v="116"/>
    <x v="359"/>
    <x v="25"/>
    <x v="108"/>
    <n v="15494"/>
  </r>
  <r>
    <x v="0"/>
    <x v="0"/>
    <x v="8"/>
    <x v="2"/>
    <x v="16"/>
    <x v="76"/>
    <x v="116"/>
    <x v="359"/>
    <x v="25"/>
    <x v="20"/>
    <n v="74620"/>
  </r>
  <r>
    <x v="0"/>
    <x v="0"/>
    <x v="8"/>
    <x v="2"/>
    <x v="16"/>
    <x v="76"/>
    <x v="116"/>
    <x v="359"/>
    <x v="25"/>
    <x v="21"/>
    <n v="247651"/>
  </r>
  <r>
    <x v="0"/>
    <x v="0"/>
    <x v="8"/>
    <x v="2"/>
    <x v="16"/>
    <x v="76"/>
    <x v="116"/>
    <x v="360"/>
    <x v="0"/>
    <x v="0"/>
    <n v="21680"/>
  </r>
  <r>
    <x v="0"/>
    <x v="0"/>
    <x v="8"/>
    <x v="2"/>
    <x v="16"/>
    <x v="76"/>
    <x v="116"/>
    <x v="360"/>
    <x v="26"/>
    <x v="0"/>
    <n v="617508"/>
  </r>
  <r>
    <x v="0"/>
    <x v="0"/>
    <x v="8"/>
    <x v="2"/>
    <x v="16"/>
    <x v="76"/>
    <x v="116"/>
    <x v="360"/>
    <x v="26"/>
    <x v="109"/>
    <n v="71807"/>
  </r>
  <r>
    <x v="0"/>
    <x v="0"/>
    <x v="8"/>
    <x v="2"/>
    <x v="16"/>
    <x v="76"/>
    <x v="116"/>
    <x v="360"/>
    <x v="26"/>
    <x v="110"/>
    <n v="36151"/>
  </r>
  <r>
    <x v="0"/>
    <x v="0"/>
    <x v="8"/>
    <x v="2"/>
    <x v="16"/>
    <x v="76"/>
    <x v="116"/>
    <x v="360"/>
    <x v="26"/>
    <x v="21"/>
    <n v="20000"/>
  </r>
  <r>
    <x v="0"/>
    <x v="0"/>
    <x v="8"/>
    <x v="2"/>
    <x v="16"/>
    <x v="76"/>
    <x v="116"/>
    <x v="361"/>
    <x v="0"/>
    <x v="0"/>
    <n v="41789"/>
  </r>
  <r>
    <x v="0"/>
    <x v="0"/>
    <x v="8"/>
    <x v="2"/>
    <x v="16"/>
    <x v="76"/>
    <x v="116"/>
    <x v="361"/>
    <x v="27"/>
    <x v="0"/>
    <n v="358390"/>
  </r>
  <r>
    <x v="0"/>
    <x v="0"/>
    <x v="8"/>
    <x v="2"/>
    <x v="16"/>
    <x v="76"/>
    <x v="116"/>
    <x v="361"/>
    <x v="27"/>
    <x v="111"/>
    <n v="108000"/>
  </r>
  <r>
    <x v="0"/>
    <x v="0"/>
    <x v="8"/>
    <x v="2"/>
    <x v="16"/>
    <x v="76"/>
    <x v="116"/>
    <x v="361"/>
    <x v="27"/>
    <x v="112"/>
    <n v="54000"/>
  </r>
  <r>
    <x v="0"/>
    <x v="0"/>
    <x v="8"/>
    <x v="2"/>
    <x v="16"/>
    <x v="76"/>
    <x v="116"/>
    <x v="361"/>
    <x v="27"/>
    <x v="113"/>
    <n v="19773"/>
  </r>
  <r>
    <x v="0"/>
    <x v="0"/>
    <x v="8"/>
    <x v="2"/>
    <x v="16"/>
    <x v="76"/>
    <x v="116"/>
    <x v="361"/>
    <x v="27"/>
    <x v="114"/>
    <n v="41085"/>
  </r>
  <r>
    <x v="0"/>
    <x v="0"/>
    <x v="8"/>
    <x v="2"/>
    <x v="16"/>
    <x v="76"/>
    <x v="116"/>
    <x v="361"/>
    <x v="27"/>
    <x v="115"/>
    <n v="172800"/>
  </r>
  <r>
    <x v="0"/>
    <x v="0"/>
    <x v="8"/>
    <x v="2"/>
    <x v="16"/>
    <x v="76"/>
    <x v="116"/>
    <x v="361"/>
    <x v="27"/>
    <x v="20"/>
    <n v="45500"/>
  </r>
  <r>
    <x v="0"/>
    <x v="0"/>
    <x v="8"/>
    <x v="2"/>
    <x v="16"/>
    <x v="76"/>
    <x v="116"/>
    <x v="361"/>
    <x v="27"/>
    <x v="21"/>
    <n v="44000"/>
  </r>
  <r>
    <x v="0"/>
    <x v="0"/>
    <x v="8"/>
    <x v="2"/>
    <x v="16"/>
    <x v="76"/>
    <x v="116"/>
    <x v="362"/>
    <x v="0"/>
    <x v="0"/>
    <n v="21680"/>
  </r>
  <r>
    <x v="0"/>
    <x v="0"/>
    <x v="8"/>
    <x v="2"/>
    <x v="16"/>
    <x v="76"/>
    <x v="116"/>
    <x v="362"/>
    <x v="28"/>
    <x v="0"/>
    <n v="258677"/>
  </r>
  <r>
    <x v="0"/>
    <x v="0"/>
    <x v="8"/>
    <x v="2"/>
    <x v="16"/>
    <x v="76"/>
    <x v="116"/>
    <x v="362"/>
    <x v="28"/>
    <x v="116"/>
    <n v="93866"/>
  </r>
  <r>
    <x v="0"/>
    <x v="0"/>
    <x v="8"/>
    <x v="2"/>
    <x v="16"/>
    <x v="76"/>
    <x v="116"/>
    <x v="362"/>
    <x v="28"/>
    <x v="117"/>
    <n v="55215"/>
  </r>
  <r>
    <x v="0"/>
    <x v="0"/>
    <x v="8"/>
    <x v="2"/>
    <x v="16"/>
    <x v="76"/>
    <x v="116"/>
    <x v="363"/>
    <x v="0"/>
    <x v="0"/>
    <n v="21680"/>
  </r>
  <r>
    <x v="0"/>
    <x v="0"/>
    <x v="8"/>
    <x v="2"/>
    <x v="16"/>
    <x v="76"/>
    <x v="116"/>
    <x v="363"/>
    <x v="29"/>
    <x v="0"/>
    <n v="496483"/>
  </r>
  <r>
    <x v="0"/>
    <x v="0"/>
    <x v="8"/>
    <x v="2"/>
    <x v="16"/>
    <x v="76"/>
    <x v="116"/>
    <x v="363"/>
    <x v="29"/>
    <x v="20"/>
    <n v="16380"/>
  </r>
  <r>
    <x v="0"/>
    <x v="0"/>
    <x v="8"/>
    <x v="2"/>
    <x v="16"/>
    <x v="76"/>
    <x v="116"/>
    <x v="364"/>
    <x v="0"/>
    <x v="0"/>
    <n v="24939"/>
  </r>
  <r>
    <x v="0"/>
    <x v="0"/>
    <x v="8"/>
    <x v="2"/>
    <x v="16"/>
    <x v="76"/>
    <x v="116"/>
    <x v="364"/>
    <x v="4"/>
    <x v="0"/>
    <n v="715171"/>
  </r>
  <r>
    <x v="0"/>
    <x v="0"/>
    <x v="8"/>
    <x v="2"/>
    <x v="16"/>
    <x v="76"/>
    <x v="116"/>
    <x v="364"/>
    <x v="4"/>
    <x v="118"/>
    <n v="29775"/>
  </r>
  <r>
    <x v="0"/>
    <x v="0"/>
    <x v="8"/>
    <x v="2"/>
    <x v="16"/>
    <x v="76"/>
    <x v="116"/>
    <x v="364"/>
    <x v="4"/>
    <x v="102"/>
    <n v="27488"/>
  </r>
  <r>
    <x v="0"/>
    <x v="0"/>
    <x v="8"/>
    <x v="2"/>
    <x v="16"/>
    <x v="76"/>
    <x v="116"/>
    <x v="364"/>
    <x v="4"/>
    <x v="119"/>
    <n v="54976"/>
  </r>
  <r>
    <x v="0"/>
    <x v="0"/>
    <x v="8"/>
    <x v="2"/>
    <x v="16"/>
    <x v="76"/>
    <x v="116"/>
    <x v="364"/>
    <x v="4"/>
    <x v="120"/>
    <n v="103080"/>
  </r>
  <r>
    <x v="0"/>
    <x v="0"/>
    <x v="8"/>
    <x v="2"/>
    <x v="16"/>
    <x v="76"/>
    <x v="116"/>
    <x v="364"/>
    <x v="4"/>
    <x v="121"/>
    <n v="68720"/>
  </r>
  <r>
    <x v="0"/>
    <x v="0"/>
    <x v="8"/>
    <x v="2"/>
    <x v="16"/>
    <x v="76"/>
    <x v="116"/>
    <x v="364"/>
    <x v="4"/>
    <x v="20"/>
    <n v="198380"/>
  </r>
  <r>
    <x v="0"/>
    <x v="0"/>
    <x v="8"/>
    <x v="2"/>
    <x v="16"/>
    <x v="76"/>
    <x v="116"/>
    <x v="365"/>
    <x v="0"/>
    <x v="0"/>
    <n v="34593"/>
  </r>
  <r>
    <x v="0"/>
    <x v="0"/>
    <x v="8"/>
    <x v="2"/>
    <x v="16"/>
    <x v="76"/>
    <x v="116"/>
    <x v="365"/>
    <x v="30"/>
    <x v="0"/>
    <n v="147590"/>
  </r>
  <r>
    <x v="0"/>
    <x v="0"/>
    <x v="8"/>
    <x v="2"/>
    <x v="16"/>
    <x v="76"/>
    <x v="116"/>
    <x v="365"/>
    <x v="30"/>
    <x v="122"/>
    <n v="82678"/>
  </r>
  <r>
    <x v="0"/>
    <x v="0"/>
    <x v="8"/>
    <x v="2"/>
    <x v="16"/>
    <x v="76"/>
    <x v="116"/>
    <x v="365"/>
    <x v="30"/>
    <x v="123"/>
    <n v="79863"/>
  </r>
  <r>
    <x v="0"/>
    <x v="0"/>
    <x v="8"/>
    <x v="2"/>
    <x v="16"/>
    <x v="76"/>
    <x v="116"/>
    <x v="365"/>
    <x v="30"/>
    <x v="21"/>
    <n v="40000"/>
  </r>
  <r>
    <x v="0"/>
    <x v="0"/>
    <x v="8"/>
    <x v="2"/>
    <x v="16"/>
    <x v="76"/>
    <x v="116"/>
    <x v="365"/>
    <x v="30"/>
    <x v="124"/>
    <n v="56015"/>
  </r>
  <r>
    <x v="0"/>
    <x v="0"/>
    <x v="8"/>
    <x v="2"/>
    <x v="16"/>
    <x v="76"/>
    <x v="116"/>
    <x v="366"/>
    <x v="0"/>
    <x v="0"/>
    <n v="35829"/>
  </r>
  <r>
    <x v="0"/>
    <x v="0"/>
    <x v="8"/>
    <x v="2"/>
    <x v="16"/>
    <x v="76"/>
    <x v="116"/>
    <x v="366"/>
    <x v="31"/>
    <x v="0"/>
    <n v="224203"/>
  </r>
  <r>
    <x v="0"/>
    <x v="0"/>
    <x v="8"/>
    <x v="2"/>
    <x v="16"/>
    <x v="76"/>
    <x v="116"/>
    <x v="366"/>
    <x v="31"/>
    <x v="125"/>
    <n v="77301"/>
  </r>
  <r>
    <x v="0"/>
    <x v="0"/>
    <x v="8"/>
    <x v="2"/>
    <x v="16"/>
    <x v="76"/>
    <x v="116"/>
    <x v="366"/>
    <x v="31"/>
    <x v="126"/>
    <n v="52481"/>
  </r>
  <r>
    <x v="0"/>
    <x v="0"/>
    <x v="8"/>
    <x v="2"/>
    <x v="16"/>
    <x v="76"/>
    <x v="116"/>
    <x v="366"/>
    <x v="31"/>
    <x v="127"/>
    <n v="82823"/>
  </r>
  <r>
    <x v="0"/>
    <x v="0"/>
    <x v="8"/>
    <x v="2"/>
    <x v="16"/>
    <x v="76"/>
    <x v="116"/>
    <x v="366"/>
    <x v="31"/>
    <x v="128"/>
    <n v="82823"/>
  </r>
  <r>
    <x v="0"/>
    <x v="0"/>
    <x v="8"/>
    <x v="2"/>
    <x v="16"/>
    <x v="76"/>
    <x v="116"/>
    <x v="366"/>
    <x v="31"/>
    <x v="20"/>
    <n v="16016"/>
  </r>
  <r>
    <x v="0"/>
    <x v="0"/>
    <x v="8"/>
    <x v="2"/>
    <x v="16"/>
    <x v="76"/>
    <x v="116"/>
    <x v="188"/>
    <x v="0"/>
    <x v="0"/>
    <n v="250000"/>
  </r>
  <r>
    <x v="0"/>
    <x v="0"/>
    <x v="8"/>
    <x v="2"/>
    <x v="16"/>
    <x v="76"/>
    <x v="116"/>
    <x v="367"/>
    <x v="0"/>
    <x v="0"/>
    <n v="1250000"/>
  </r>
  <r>
    <x v="0"/>
    <x v="0"/>
    <x v="8"/>
    <x v="2"/>
    <x v="16"/>
    <x v="76"/>
    <x v="116"/>
    <x v="190"/>
    <x v="0"/>
    <x v="0"/>
    <n v="3200000"/>
  </r>
  <r>
    <x v="0"/>
    <x v="0"/>
    <x v="8"/>
    <x v="2"/>
    <x v="16"/>
    <x v="76"/>
    <x v="116"/>
    <x v="368"/>
    <x v="0"/>
    <x v="0"/>
    <n v="4060800"/>
  </r>
  <r>
    <x v="0"/>
    <x v="0"/>
    <x v="8"/>
    <x v="2"/>
    <x v="16"/>
    <x v="76"/>
    <x v="116"/>
    <x v="369"/>
    <x v="0"/>
    <x v="0"/>
    <n v="1300000"/>
  </r>
  <r>
    <x v="0"/>
    <x v="0"/>
    <x v="8"/>
    <x v="2"/>
    <x v="16"/>
    <x v="77"/>
    <x v="117"/>
    <x v="303"/>
    <x v="22"/>
    <x v="0"/>
    <n v="2296532"/>
  </r>
  <r>
    <x v="0"/>
    <x v="0"/>
    <x v="8"/>
    <x v="2"/>
    <x v="16"/>
    <x v="77"/>
    <x v="117"/>
    <x v="305"/>
    <x v="0"/>
    <x v="0"/>
    <n v="5216758"/>
  </r>
  <r>
    <x v="0"/>
    <x v="0"/>
    <x v="8"/>
    <x v="2"/>
    <x v="16"/>
    <x v="77"/>
    <x v="117"/>
    <x v="309"/>
    <x v="0"/>
    <x v="0"/>
    <n v="73898732"/>
  </r>
  <r>
    <x v="0"/>
    <x v="0"/>
    <x v="8"/>
    <x v="2"/>
    <x v="16"/>
    <x v="77"/>
    <x v="117"/>
    <x v="370"/>
    <x v="0"/>
    <x v="0"/>
    <n v="6031197"/>
  </r>
  <r>
    <x v="0"/>
    <x v="0"/>
    <x v="8"/>
    <x v="2"/>
    <x v="16"/>
    <x v="77"/>
    <x v="117"/>
    <x v="371"/>
    <x v="0"/>
    <x v="0"/>
    <n v="700000"/>
  </r>
  <r>
    <x v="0"/>
    <x v="0"/>
    <x v="8"/>
    <x v="2"/>
    <x v="16"/>
    <x v="77"/>
    <x v="117"/>
    <x v="311"/>
    <x v="0"/>
    <x v="0"/>
    <n v="1364292"/>
  </r>
  <r>
    <x v="0"/>
    <x v="0"/>
    <x v="8"/>
    <x v="2"/>
    <x v="16"/>
    <x v="77"/>
    <x v="117"/>
    <x v="315"/>
    <x v="0"/>
    <x v="0"/>
    <n v="200000"/>
  </r>
  <r>
    <x v="0"/>
    <x v="0"/>
    <x v="8"/>
    <x v="2"/>
    <x v="16"/>
    <x v="77"/>
    <x v="117"/>
    <x v="316"/>
    <x v="0"/>
    <x v="0"/>
    <n v="671130"/>
  </r>
  <r>
    <x v="0"/>
    <x v="0"/>
    <x v="8"/>
    <x v="2"/>
    <x v="16"/>
    <x v="77"/>
    <x v="117"/>
    <x v="318"/>
    <x v="0"/>
    <x v="17"/>
    <n v="180000"/>
  </r>
  <r>
    <x v="0"/>
    <x v="0"/>
    <x v="8"/>
    <x v="2"/>
    <x v="16"/>
    <x v="77"/>
    <x v="117"/>
    <x v="322"/>
    <x v="0"/>
    <x v="0"/>
    <n v="400000"/>
  </r>
  <r>
    <x v="0"/>
    <x v="0"/>
    <x v="8"/>
    <x v="2"/>
    <x v="16"/>
    <x v="77"/>
    <x v="117"/>
    <x v="323"/>
    <x v="0"/>
    <x v="0"/>
    <n v="600000"/>
  </r>
  <r>
    <x v="0"/>
    <x v="0"/>
    <x v="8"/>
    <x v="2"/>
    <x v="16"/>
    <x v="77"/>
    <x v="117"/>
    <x v="326"/>
    <x v="0"/>
    <x v="0"/>
    <n v="526010"/>
  </r>
  <r>
    <x v="0"/>
    <x v="0"/>
    <x v="8"/>
    <x v="2"/>
    <x v="16"/>
    <x v="77"/>
    <x v="117"/>
    <x v="327"/>
    <x v="0"/>
    <x v="0"/>
    <n v="430000"/>
  </r>
  <r>
    <x v="0"/>
    <x v="0"/>
    <x v="8"/>
    <x v="2"/>
    <x v="16"/>
    <x v="77"/>
    <x v="117"/>
    <x v="328"/>
    <x v="0"/>
    <x v="0"/>
    <n v="395337"/>
  </r>
  <r>
    <x v="0"/>
    <x v="0"/>
    <x v="8"/>
    <x v="2"/>
    <x v="16"/>
    <x v="77"/>
    <x v="117"/>
    <x v="330"/>
    <x v="0"/>
    <x v="0"/>
    <n v="222343"/>
  </r>
  <r>
    <x v="0"/>
    <x v="0"/>
    <x v="8"/>
    <x v="2"/>
    <x v="16"/>
    <x v="77"/>
    <x v="117"/>
    <x v="335"/>
    <x v="0"/>
    <x v="0"/>
    <n v="422999"/>
  </r>
  <r>
    <x v="0"/>
    <x v="0"/>
    <x v="8"/>
    <x v="2"/>
    <x v="16"/>
    <x v="77"/>
    <x v="117"/>
    <x v="339"/>
    <x v="0"/>
    <x v="0"/>
    <n v="9470"/>
  </r>
  <r>
    <x v="0"/>
    <x v="0"/>
    <x v="8"/>
    <x v="2"/>
    <x v="16"/>
    <x v="77"/>
    <x v="117"/>
    <x v="341"/>
    <x v="10"/>
    <x v="0"/>
    <n v="90000"/>
  </r>
  <r>
    <x v="0"/>
    <x v="0"/>
    <x v="8"/>
    <x v="2"/>
    <x v="16"/>
    <x v="77"/>
    <x v="117"/>
    <x v="341"/>
    <x v="10"/>
    <x v="20"/>
    <n v="23078"/>
  </r>
  <r>
    <x v="0"/>
    <x v="0"/>
    <x v="8"/>
    <x v="2"/>
    <x v="16"/>
    <x v="77"/>
    <x v="117"/>
    <x v="341"/>
    <x v="0"/>
    <x v="0"/>
    <n v="98900"/>
  </r>
  <r>
    <x v="0"/>
    <x v="0"/>
    <x v="8"/>
    <x v="2"/>
    <x v="16"/>
    <x v="77"/>
    <x v="117"/>
    <x v="345"/>
    <x v="14"/>
    <x v="20"/>
    <n v="117208"/>
  </r>
  <r>
    <x v="0"/>
    <x v="0"/>
    <x v="8"/>
    <x v="2"/>
    <x v="16"/>
    <x v="77"/>
    <x v="117"/>
    <x v="346"/>
    <x v="0"/>
    <x v="0"/>
    <n v="4362"/>
  </r>
  <r>
    <x v="0"/>
    <x v="0"/>
    <x v="8"/>
    <x v="2"/>
    <x v="16"/>
    <x v="77"/>
    <x v="117"/>
    <x v="350"/>
    <x v="0"/>
    <x v="0"/>
    <n v="3014"/>
  </r>
  <r>
    <x v="0"/>
    <x v="0"/>
    <x v="8"/>
    <x v="2"/>
    <x v="16"/>
    <x v="77"/>
    <x v="117"/>
    <x v="351"/>
    <x v="0"/>
    <x v="0"/>
    <n v="46653"/>
  </r>
  <r>
    <x v="0"/>
    <x v="0"/>
    <x v="8"/>
    <x v="2"/>
    <x v="16"/>
    <x v="77"/>
    <x v="117"/>
    <x v="351"/>
    <x v="18"/>
    <x v="0"/>
    <n v="211713"/>
  </r>
  <r>
    <x v="0"/>
    <x v="0"/>
    <x v="8"/>
    <x v="2"/>
    <x v="16"/>
    <x v="77"/>
    <x v="117"/>
    <x v="351"/>
    <x v="18"/>
    <x v="20"/>
    <n v="22304"/>
  </r>
  <r>
    <x v="0"/>
    <x v="0"/>
    <x v="8"/>
    <x v="2"/>
    <x v="16"/>
    <x v="77"/>
    <x v="117"/>
    <x v="357"/>
    <x v="23"/>
    <x v="0"/>
    <n v="1262"/>
  </r>
  <r>
    <x v="0"/>
    <x v="0"/>
    <x v="8"/>
    <x v="2"/>
    <x v="16"/>
    <x v="77"/>
    <x v="117"/>
    <x v="360"/>
    <x v="0"/>
    <x v="0"/>
    <n v="527268"/>
  </r>
  <r>
    <x v="0"/>
    <x v="0"/>
    <x v="8"/>
    <x v="2"/>
    <x v="16"/>
    <x v="77"/>
    <x v="117"/>
    <x v="361"/>
    <x v="0"/>
    <x v="0"/>
    <n v="58336"/>
  </r>
  <r>
    <x v="0"/>
    <x v="0"/>
    <x v="8"/>
    <x v="2"/>
    <x v="16"/>
    <x v="77"/>
    <x v="117"/>
    <x v="361"/>
    <x v="27"/>
    <x v="0"/>
    <n v="100000"/>
  </r>
  <r>
    <x v="0"/>
    <x v="0"/>
    <x v="8"/>
    <x v="2"/>
    <x v="16"/>
    <x v="77"/>
    <x v="117"/>
    <x v="364"/>
    <x v="0"/>
    <x v="0"/>
    <n v="18834"/>
  </r>
  <r>
    <x v="0"/>
    <x v="0"/>
    <x v="8"/>
    <x v="2"/>
    <x v="16"/>
    <x v="77"/>
    <x v="117"/>
    <x v="366"/>
    <x v="31"/>
    <x v="20"/>
    <n v="43844"/>
  </r>
  <r>
    <x v="0"/>
    <x v="0"/>
    <x v="8"/>
    <x v="2"/>
    <x v="16"/>
    <x v="77"/>
    <x v="117"/>
    <x v="190"/>
    <x v="0"/>
    <x v="0"/>
    <n v="3892000"/>
  </r>
  <r>
    <x v="0"/>
    <x v="0"/>
    <x v="8"/>
    <x v="2"/>
    <x v="16"/>
    <x v="77"/>
    <x v="117"/>
    <x v="368"/>
    <x v="0"/>
    <x v="0"/>
    <n v="39343088"/>
  </r>
  <r>
    <x v="0"/>
    <x v="0"/>
    <x v="8"/>
    <x v="2"/>
    <x v="16"/>
    <x v="77"/>
    <x v="291"/>
    <x v="342"/>
    <x v="11"/>
    <x v="0"/>
    <n v="320250000"/>
  </r>
  <r>
    <x v="0"/>
    <x v="0"/>
    <x v="8"/>
    <x v="2"/>
    <x v="16"/>
    <x v="77"/>
    <x v="291"/>
    <x v="345"/>
    <x v="14"/>
    <x v="0"/>
    <n v="1565080000"/>
  </r>
  <r>
    <x v="0"/>
    <x v="0"/>
    <x v="8"/>
    <x v="2"/>
    <x v="16"/>
    <x v="77"/>
    <x v="291"/>
    <x v="350"/>
    <x v="17"/>
    <x v="0"/>
    <n v="210000000"/>
  </r>
  <r>
    <x v="0"/>
    <x v="0"/>
    <x v="8"/>
    <x v="2"/>
    <x v="16"/>
    <x v="77"/>
    <x v="291"/>
    <x v="354"/>
    <x v="20"/>
    <x v="0"/>
    <n v="1850000000"/>
  </r>
  <r>
    <x v="0"/>
    <x v="0"/>
    <x v="8"/>
    <x v="2"/>
    <x v="16"/>
    <x v="77"/>
    <x v="291"/>
    <x v="355"/>
    <x v="21"/>
    <x v="0"/>
    <n v="756000000"/>
  </r>
  <r>
    <x v="0"/>
    <x v="0"/>
    <x v="8"/>
    <x v="2"/>
    <x v="16"/>
    <x v="77"/>
    <x v="291"/>
    <x v="358"/>
    <x v="24"/>
    <x v="0"/>
    <n v="567000000"/>
  </r>
  <r>
    <x v="0"/>
    <x v="0"/>
    <x v="8"/>
    <x v="2"/>
    <x v="16"/>
    <x v="77"/>
    <x v="118"/>
    <x v="305"/>
    <x v="0"/>
    <x v="0"/>
    <n v="8718123"/>
  </r>
  <r>
    <x v="0"/>
    <x v="0"/>
    <x v="8"/>
    <x v="2"/>
    <x v="16"/>
    <x v="77"/>
    <x v="118"/>
    <x v="306"/>
    <x v="0"/>
    <x v="0"/>
    <n v="1000000"/>
  </r>
  <r>
    <x v="0"/>
    <x v="0"/>
    <x v="8"/>
    <x v="2"/>
    <x v="16"/>
    <x v="77"/>
    <x v="118"/>
    <x v="324"/>
    <x v="1"/>
    <x v="129"/>
    <n v="89713776"/>
  </r>
  <r>
    <x v="0"/>
    <x v="0"/>
    <x v="8"/>
    <x v="2"/>
    <x v="16"/>
    <x v="77"/>
    <x v="118"/>
    <x v="324"/>
    <x v="2"/>
    <x v="131"/>
    <n v="98000000"/>
  </r>
  <r>
    <x v="0"/>
    <x v="0"/>
    <x v="8"/>
    <x v="2"/>
    <x v="16"/>
    <x v="77"/>
    <x v="118"/>
    <x v="327"/>
    <x v="0"/>
    <x v="0"/>
    <n v="250000"/>
  </r>
  <r>
    <x v="0"/>
    <x v="0"/>
    <x v="8"/>
    <x v="2"/>
    <x v="16"/>
    <x v="77"/>
    <x v="118"/>
    <x v="340"/>
    <x v="9"/>
    <x v="0"/>
    <n v="19140"/>
  </r>
  <r>
    <x v="0"/>
    <x v="0"/>
    <x v="8"/>
    <x v="2"/>
    <x v="16"/>
    <x v="77"/>
    <x v="118"/>
    <x v="341"/>
    <x v="10"/>
    <x v="0"/>
    <n v="72000"/>
  </r>
  <r>
    <x v="0"/>
    <x v="0"/>
    <x v="8"/>
    <x v="2"/>
    <x v="16"/>
    <x v="77"/>
    <x v="118"/>
    <x v="345"/>
    <x v="14"/>
    <x v="0"/>
    <n v="16972"/>
  </r>
  <r>
    <x v="0"/>
    <x v="0"/>
    <x v="8"/>
    <x v="2"/>
    <x v="16"/>
    <x v="77"/>
    <x v="118"/>
    <x v="356"/>
    <x v="22"/>
    <x v="0"/>
    <n v="20000"/>
  </r>
  <r>
    <x v="0"/>
    <x v="0"/>
    <x v="8"/>
    <x v="2"/>
    <x v="16"/>
    <x v="77"/>
    <x v="118"/>
    <x v="357"/>
    <x v="23"/>
    <x v="0"/>
    <n v="9262"/>
  </r>
  <r>
    <x v="0"/>
    <x v="0"/>
    <x v="8"/>
    <x v="2"/>
    <x v="16"/>
    <x v="77"/>
    <x v="118"/>
    <x v="358"/>
    <x v="24"/>
    <x v="0"/>
    <n v="20000"/>
  </r>
  <r>
    <x v="0"/>
    <x v="0"/>
    <x v="8"/>
    <x v="2"/>
    <x v="16"/>
    <x v="77"/>
    <x v="292"/>
    <x v="319"/>
    <x v="0"/>
    <x v="132"/>
    <n v="537863312"/>
  </r>
  <r>
    <x v="0"/>
    <x v="0"/>
    <x v="8"/>
    <x v="2"/>
    <x v="16"/>
    <x v="77"/>
    <x v="292"/>
    <x v="319"/>
    <x v="0"/>
    <x v="133"/>
    <n v="348397795"/>
  </r>
  <r>
    <x v="0"/>
    <x v="0"/>
    <x v="8"/>
    <x v="2"/>
    <x v="16"/>
    <x v="77"/>
    <x v="292"/>
    <x v="319"/>
    <x v="0"/>
    <x v="134"/>
    <n v="418047747"/>
  </r>
  <r>
    <x v="0"/>
    <x v="0"/>
    <x v="8"/>
    <x v="2"/>
    <x v="16"/>
    <x v="77"/>
    <x v="292"/>
    <x v="319"/>
    <x v="0"/>
    <x v="135"/>
    <n v="284324317"/>
  </r>
  <r>
    <x v="0"/>
    <x v="0"/>
    <x v="8"/>
    <x v="2"/>
    <x v="16"/>
    <x v="77"/>
    <x v="292"/>
    <x v="319"/>
    <x v="0"/>
    <x v="136"/>
    <n v="339095245"/>
  </r>
  <r>
    <x v="0"/>
    <x v="0"/>
    <x v="8"/>
    <x v="2"/>
    <x v="16"/>
    <x v="77"/>
    <x v="292"/>
    <x v="319"/>
    <x v="0"/>
    <x v="137"/>
    <n v="390691866"/>
  </r>
  <r>
    <x v="0"/>
    <x v="0"/>
    <x v="8"/>
    <x v="2"/>
    <x v="16"/>
    <x v="77"/>
    <x v="292"/>
    <x v="319"/>
    <x v="0"/>
    <x v="138"/>
    <n v="80000000"/>
  </r>
  <r>
    <x v="0"/>
    <x v="0"/>
    <x v="8"/>
    <x v="2"/>
    <x v="16"/>
    <x v="77"/>
    <x v="292"/>
    <x v="319"/>
    <x v="0"/>
    <x v="139"/>
    <n v="60000000"/>
  </r>
  <r>
    <x v="0"/>
    <x v="0"/>
    <x v="8"/>
    <x v="2"/>
    <x v="16"/>
    <x v="77"/>
    <x v="292"/>
    <x v="319"/>
    <x v="0"/>
    <x v="140"/>
    <n v="60000000"/>
  </r>
  <r>
    <x v="0"/>
    <x v="0"/>
    <x v="8"/>
    <x v="2"/>
    <x v="16"/>
    <x v="77"/>
    <x v="292"/>
    <x v="319"/>
    <x v="0"/>
    <x v="141"/>
    <n v="60000000"/>
  </r>
  <r>
    <x v="0"/>
    <x v="0"/>
    <x v="8"/>
    <x v="2"/>
    <x v="16"/>
    <x v="77"/>
    <x v="292"/>
    <x v="355"/>
    <x v="21"/>
    <x v="142"/>
    <n v="102200000"/>
  </r>
  <r>
    <x v="0"/>
    <x v="0"/>
    <x v="8"/>
    <x v="2"/>
    <x v="17"/>
    <x v="78"/>
    <x v="119"/>
    <x v="303"/>
    <x v="22"/>
    <x v="0"/>
    <n v="55105"/>
  </r>
  <r>
    <x v="0"/>
    <x v="0"/>
    <x v="8"/>
    <x v="2"/>
    <x v="17"/>
    <x v="78"/>
    <x v="119"/>
    <x v="305"/>
    <x v="0"/>
    <x v="0"/>
    <n v="116326"/>
  </r>
  <r>
    <x v="0"/>
    <x v="0"/>
    <x v="8"/>
    <x v="2"/>
    <x v="17"/>
    <x v="78"/>
    <x v="119"/>
    <x v="307"/>
    <x v="11"/>
    <x v="0"/>
    <n v="52371"/>
  </r>
  <r>
    <x v="0"/>
    <x v="0"/>
    <x v="8"/>
    <x v="2"/>
    <x v="17"/>
    <x v="78"/>
    <x v="119"/>
    <x v="308"/>
    <x v="0"/>
    <x v="0"/>
    <n v="37632"/>
  </r>
  <r>
    <x v="0"/>
    <x v="0"/>
    <x v="8"/>
    <x v="2"/>
    <x v="17"/>
    <x v="78"/>
    <x v="119"/>
    <x v="370"/>
    <x v="0"/>
    <x v="0"/>
    <n v="2408455"/>
  </r>
  <r>
    <x v="0"/>
    <x v="0"/>
    <x v="8"/>
    <x v="2"/>
    <x v="17"/>
    <x v="78"/>
    <x v="119"/>
    <x v="311"/>
    <x v="0"/>
    <x v="0"/>
    <n v="390000"/>
  </r>
  <r>
    <x v="0"/>
    <x v="0"/>
    <x v="8"/>
    <x v="2"/>
    <x v="17"/>
    <x v="78"/>
    <x v="119"/>
    <x v="318"/>
    <x v="0"/>
    <x v="143"/>
    <n v="28400000"/>
  </r>
  <r>
    <x v="0"/>
    <x v="0"/>
    <x v="8"/>
    <x v="2"/>
    <x v="17"/>
    <x v="78"/>
    <x v="119"/>
    <x v="321"/>
    <x v="0"/>
    <x v="144"/>
    <n v="109243900"/>
  </r>
  <r>
    <x v="0"/>
    <x v="0"/>
    <x v="8"/>
    <x v="2"/>
    <x v="17"/>
    <x v="78"/>
    <x v="119"/>
    <x v="324"/>
    <x v="0"/>
    <x v="0"/>
    <n v="78400"/>
  </r>
  <r>
    <x v="0"/>
    <x v="0"/>
    <x v="8"/>
    <x v="2"/>
    <x v="17"/>
    <x v="78"/>
    <x v="119"/>
    <x v="328"/>
    <x v="0"/>
    <x v="0"/>
    <n v="31027"/>
  </r>
  <r>
    <x v="0"/>
    <x v="0"/>
    <x v="8"/>
    <x v="2"/>
    <x v="17"/>
    <x v="78"/>
    <x v="119"/>
    <x v="331"/>
    <x v="0"/>
    <x v="0"/>
    <n v="47000"/>
  </r>
  <r>
    <x v="0"/>
    <x v="0"/>
    <x v="8"/>
    <x v="2"/>
    <x v="17"/>
    <x v="78"/>
    <x v="119"/>
    <x v="333"/>
    <x v="0"/>
    <x v="0"/>
    <n v="15680"/>
  </r>
  <r>
    <x v="0"/>
    <x v="0"/>
    <x v="8"/>
    <x v="2"/>
    <x v="17"/>
    <x v="78"/>
    <x v="119"/>
    <x v="336"/>
    <x v="5"/>
    <x v="0"/>
    <n v="4243"/>
  </r>
  <r>
    <x v="0"/>
    <x v="0"/>
    <x v="8"/>
    <x v="2"/>
    <x v="17"/>
    <x v="78"/>
    <x v="119"/>
    <x v="337"/>
    <x v="6"/>
    <x v="0"/>
    <n v="22095"/>
  </r>
  <r>
    <x v="0"/>
    <x v="0"/>
    <x v="8"/>
    <x v="2"/>
    <x v="17"/>
    <x v="78"/>
    <x v="119"/>
    <x v="337"/>
    <x v="0"/>
    <x v="0"/>
    <n v="1893"/>
  </r>
  <r>
    <x v="0"/>
    <x v="0"/>
    <x v="8"/>
    <x v="2"/>
    <x v="17"/>
    <x v="78"/>
    <x v="119"/>
    <x v="338"/>
    <x v="7"/>
    <x v="0"/>
    <n v="3014"/>
  </r>
  <r>
    <x v="0"/>
    <x v="0"/>
    <x v="8"/>
    <x v="2"/>
    <x v="17"/>
    <x v="78"/>
    <x v="119"/>
    <x v="339"/>
    <x v="8"/>
    <x v="0"/>
    <n v="12000"/>
  </r>
  <r>
    <x v="0"/>
    <x v="0"/>
    <x v="8"/>
    <x v="2"/>
    <x v="17"/>
    <x v="78"/>
    <x v="119"/>
    <x v="340"/>
    <x v="9"/>
    <x v="0"/>
    <n v="8317"/>
  </r>
  <r>
    <x v="0"/>
    <x v="0"/>
    <x v="8"/>
    <x v="2"/>
    <x v="17"/>
    <x v="78"/>
    <x v="119"/>
    <x v="343"/>
    <x v="12"/>
    <x v="0"/>
    <n v="48000"/>
  </r>
  <r>
    <x v="0"/>
    <x v="0"/>
    <x v="8"/>
    <x v="2"/>
    <x v="17"/>
    <x v="78"/>
    <x v="119"/>
    <x v="344"/>
    <x v="0"/>
    <x v="0"/>
    <n v="2916"/>
  </r>
  <r>
    <x v="0"/>
    <x v="0"/>
    <x v="8"/>
    <x v="2"/>
    <x v="17"/>
    <x v="78"/>
    <x v="119"/>
    <x v="344"/>
    <x v="13"/>
    <x v="0"/>
    <n v="36000"/>
  </r>
  <r>
    <x v="0"/>
    <x v="0"/>
    <x v="8"/>
    <x v="2"/>
    <x v="17"/>
    <x v="78"/>
    <x v="119"/>
    <x v="345"/>
    <x v="14"/>
    <x v="0"/>
    <n v="38602"/>
  </r>
  <r>
    <x v="0"/>
    <x v="0"/>
    <x v="8"/>
    <x v="2"/>
    <x v="17"/>
    <x v="78"/>
    <x v="119"/>
    <x v="346"/>
    <x v="15"/>
    <x v="0"/>
    <n v="10927"/>
  </r>
  <r>
    <x v="0"/>
    <x v="0"/>
    <x v="8"/>
    <x v="2"/>
    <x v="17"/>
    <x v="78"/>
    <x v="119"/>
    <x v="348"/>
    <x v="0"/>
    <x v="0"/>
    <n v="7581"/>
  </r>
  <r>
    <x v="0"/>
    <x v="0"/>
    <x v="8"/>
    <x v="2"/>
    <x v="17"/>
    <x v="78"/>
    <x v="119"/>
    <x v="348"/>
    <x v="1"/>
    <x v="0"/>
    <n v="28383"/>
  </r>
  <r>
    <x v="0"/>
    <x v="0"/>
    <x v="8"/>
    <x v="2"/>
    <x v="17"/>
    <x v="78"/>
    <x v="119"/>
    <x v="349"/>
    <x v="2"/>
    <x v="0"/>
    <n v="1266"/>
  </r>
  <r>
    <x v="0"/>
    <x v="0"/>
    <x v="8"/>
    <x v="2"/>
    <x v="17"/>
    <x v="78"/>
    <x v="119"/>
    <x v="350"/>
    <x v="17"/>
    <x v="0"/>
    <n v="786"/>
  </r>
  <r>
    <x v="0"/>
    <x v="0"/>
    <x v="8"/>
    <x v="2"/>
    <x v="17"/>
    <x v="78"/>
    <x v="119"/>
    <x v="351"/>
    <x v="18"/>
    <x v="0"/>
    <n v="30000"/>
  </r>
  <r>
    <x v="0"/>
    <x v="0"/>
    <x v="8"/>
    <x v="2"/>
    <x v="17"/>
    <x v="78"/>
    <x v="119"/>
    <x v="353"/>
    <x v="3"/>
    <x v="0"/>
    <n v="65190"/>
  </r>
  <r>
    <x v="0"/>
    <x v="0"/>
    <x v="8"/>
    <x v="2"/>
    <x v="17"/>
    <x v="78"/>
    <x v="119"/>
    <x v="354"/>
    <x v="0"/>
    <x v="0"/>
    <n v="3063"/>
  </r>
  <r>
    <x v="0"/>
    <x v="0"/>
    <x v="8"/>
    <x v="2"/>
    <x v="17"/>
    <x v="78"/>
    <x v="119"/>
    <x v="354"/>
    <x v="20"/>
    <x v="0"/>
    <n v="72464"/>
  </r>
  <r>
    <x v="0"/>
    <x v="0"/>
    <x v="8"/>
    <x v="2"/>
    <x v="17"/>
    <x v="78"/>
    <x v="119"/>
    <x v="355"/>
    <x v="21"/>
    <x v="0"/>
    <n v="12000"/>
  </r>
  <r>
    <x v="0"/>
    <x v="0"/>
    <x v="8"/>
    <x v="2"/>
    <x v="17"/>
    <x v="78"/>
    <x v="119"/>
    <x v="356"/>
    <x v="22"/>
    <x v="0"/>
    <n v="32000"/>
  </r>
  <r>
    <x v="0"/>
    <x v="0"/>
    <x v="8"/>
    <x v="2"/>
    <x v="17"/>
    <x v="78"/>
    <x v="119"/>
    <x v="357"/>
    <x v="23"/>
    <x v="0"/>
    <n v="22045"/>
  </r>
  <r>
    <x v="0"/>
    <x v="0"/>
    <x v="8"/>
    <x v="2"/>
    <x v="17"/>
    <x v="78"/>
    <x v="119"/>
    <x v="359"/>
    <x v="0"/>
    <x v="0"/>
    <n v="2560"/>
  </r>
  <r>
    <x v="0"/>
    <x v="0"/>
    <x v="8"/>
    <x v="2"/>
    <x v="17"/>
    <x v="78"/>
    <x v="119"/>
    <x v="359"/>
    <x v="25"/>
    <x v="0"/>
    <n v="18429"/>
  </r>
  <r>
    <x v="0"/>
    <x v="0"/>
    <x v="8"/>
    <x v="2"/>
    <x v="17"/>
    <x v="78"/>
    <x v="119"/>
    <x v="362"/>
    <x v="28"/>
    <x v="0"/>
    <n v="23045"/>
  </r>
  <r>
    <x v="0"/>
    <x v="0"/>
    <x v="8"/>
    <x v="2"/>
    <x v="17"/>
    <x v="78"/>
    <x v="119"/>
    <x v="364"/>
    <x v="0"/>
    <x v="0"/>
    <n v="4164"/>
  </r>
  <r>
    <x v="0"/>
    <x v="0"/>
    <x v="8"/>
    <x v="2"/>
    <x v="17"/>
    <x v="78"/>
    <x v="119"/>
    <x v="364"/>
    <x v="4"/>
    <x v="0"/>
    <n v="91442"/>
  </r>
  <r>
    <x v="0"/>
    <x v="0"/>
    <x v="8"/>
    <x v="2"/>
    <x v="17"/>
    <x v="78"/>
    <x v="119"/>
    <x v="365"/>
    <x v="30"/>
    <x v="0"/>
    <n v="10000"/>
  </r>
  <r>
    <x v="0"/>
    <x v="0"/>
    <x v="8"/>
    <x v="2"/>
    <x v="17"/>
    <x v="78"/>
    <x v="119"/>
    <x v="366"/>
    <x v="31"/>
    <x v="0"/>
    <n v="52762"/>
  </r>
  <r>
    <x v="0"/>
    <x v="0"/>
    <x v="8"/>
    <x v="2"/>
    <x v="17"/>
    <x v="78"/>
    <x v="119"/>
    <x v="367"/>
    <x v="0"/>
    <x v="0"/>
    <n v="9000000"/>
  </r>
  <r>
    <x v="0"/>
    <x v="0"/>
    <x v="8"/>
    <x v="2"/>
    <x v="17"/>
    <x v="78"/>
    <x v="119"/>
    <x v="190"/>
    <x v="0"/>
    <x v="0"/>
    <n v="11760"/>
  </r>
  <r>
    <x v="0"/>
    <x v="0"/>
    <x v="8"/>
    <x v="2"/>
    <x v="17"/>
    <x v="78"/>
    <x v="119"/>
    <x v="368"/>
    <x v="0"/>
    <x v="0"/>
    <n v="376320"/>
  </r>
  <r>
    <x v="0"/>
    <x v="0"/>
    <x v="8"/>
    <x v="2"/>
    <x v="17"/>
    <x v="80"/>
    <x v="121"/>
    <x v="311"/>
    <x v="0"/>
    <x v="0"/>
    <n v="40000"/>
  </r>
  <r>
    <x v="0"/>
    <x v="0"/>
    <x v="8"/>
    <x v="2"/>
    <x v="17"/>
    <x v="81"/>
    <x v="122"/>
    <x v="303"/>
    <x v="22"/>
    <x v="0"/>
    <n v="15283643"/>
  </r>
  <r>
    <x v="0"/>
    <x v="0"/>
    <x v="8"/>
    <x v="2"/>
    <x v="17"/>
    <x v="81"/>
    <x v="122"/>
    <x v="307"/>
    <x v="11"/>
    <x v="0"/>
    <n v="1774206"/>
  </r>
  <r>
    <x v="0"/>
    <x v="0"/>
    <x v="8"/>
    <x v="2"/>
    <x v="17"/>
    <x v="81"/>
    <x v="122"/>
    <x v="308"/>
    <x v="0"/>
    <x v="0"/>
    <n v="1148832"/>
  </r>
  <r>
    <x v="0"/>
    <x v="0"/>
    <x v="8"/>
    <x v="2"/>
    <x v="17"/>
    <x v="81"/>
    <x v="122"/>
    <x v="308"/>
    <x v="20"/>
    <x v="0"/>
    <n v="6071120"/>
  </r>
  <r>
    <x v="0"/>
    <x v="0"/>
    <x v="8"/>
    <x v="2"/>
    <x v="17"/>
    <x v="81"/>
    <x v="122"/>
    <x v="370"/>
    <x v="0"/>
    <x v="0"/>
    <n v="13328000"/>
  </r>
  <r>
    <x v="0"/>
    <x v="0"/>
    <x v="8"/>
    <x v="2"/>
    <x v="17"/>
    <x v="81"/>
    <x v="122"/>
    <x v="371"/>
    <x v="0"/>
    <x v="0"/>
    <n v="69941872"/>
  </r>
  <r>
    <x v="0"/>
    <x v="0"/>
    <x v="8"/>
    <x v="2"/>
    <x v="17"/>
    <x v="81"/>
    <x v="122"/>
    <x v="327"/>
    <x v="0"/>
    <x v="145"/>
    <n v="19624209"/>
  </r>
  <r>
    <x v="0"/>
    <x v="0"/>
    <x v="8"/>
    <x v="2"/>
    <x v="17"/>
    <x v="81"/>
    <x v="122"/>
    <x v="337"/>
    <x v="6"/>
    <x v="0"/>
    <n v="23520"/>
  </r>
  <r>
    <x v="0"/>
    <x v="0"/>
    <x v="8"/>
    <x v="2"/>
    <x v="17"/>
    <x v="81"/>
    <x v="122"/>
    <x v="342"/>
    <x v="11"/>
    <x v="0"/>
    <n v="17248"/>
  </r>
  <r>
    <x v="0"/>
    <x v="0"/>
    <x v="8"/>
    <x v="2"/>
    <x v="17"/>
    <x v="81"/>
    <x v="122"/>
    <x v="351"/>
    <x v="18"/>
    <x v="0"/>
    <n v="30000"/>
  </r>
  <r>
    <x v="0"/>
    <x v="0"/>
    <x v="8"/>
    <x v="2"/>
    <x v="17"/>
    <x v="81"/>
    <x v="122"/>
    <x v="353"/>
    <x v="0"/>
    <x v="0"/>
    <n v="470"/>
  </r>
  <r>
    <x v="0"/>
    <x v="0"/>
    <x v="8"/>
    <x v="2"/>
    <x v="17"/>
    <x v="81"/>
    <x v="122"/>
    <x v="353"/>
    <x v="3"/>
    <x v="0"/>
    <n v="2108"/>
  </r>
  <r>
    <x v="0"/>
    <x v="0"/>
    <x v="8"/>
    <x v="2"/>
    <x v="17"/>
    <x v="81"/>
    <x v="122"/>
    <x v="357"/>
    <x v="23"/>
    <x v="0"/>
    <n v="1097"/>
  </r>
  <r>
    <x v="0"/>
    <x v="0"/>
    <x v="8"/>
    <x v="2"/>
    <x v="17"/>
    <x v="81"/>
    <x v="122"/>
    <x v="365"/>
    <x v="30"/>
    <x v="0"/>
    <n v="5174"/>
  </r>
  <r>
    <x v="0"/>
    <x v="0"/>
    <x v="8"/>
    <x v="2"/>
    <x v="17"/>
    <x v="81"/>
    <x v="122"/>
    <x v="368"/>
    <x v="0"/>
    <x v="0"/>
    <n v="147412539"/>
  </r>
  <r>
    <x v="0"/>
    <x v="0"/>
    <x v="8"/>
    <x v="2"/>
    <x v="17"/>
    <x v="135"/>
    <x v="196"/>
    <x v="303"/>
    <x v="22"/>
    <x v="0"/>
    <n v="3535"/>
  </r>
  <r>
    <x v="0"/>
    <x v="0"/>
    <x v="8"/>
    <x v="2"/>
    <x v="17"/>
    <x v="135"/>
    <x v="196"/>
    <x v="316"/>
    <x v="0"/>
    <x v="0"/>
    <n v="1868288"/>
  </r>
  <r>
    <x v="0"/>
    <x v="0"/>
    <x v="8"/>
    <x v="2"/>
    <x v="17"/>
    <x v="135"/>
    <x v="196"/>
    <x v="339"/>
    <x v="0"/>
    <x v="0"/>
    <n v="752"/>
  </r>
  <r>
    <x v="0"/>
    <x v="0"/>
    <x v="8"/>
    <x v="2"/>
    <x v="17"/>
    <x v="135"/>
    <x v="196"/>
    <x v="347"/>
    <x v="16"/>
    <x v="0"/>
    <n v="30000"/>
  </r>
  <r>
    <x v="0"/>
    <x v="0"/>
    <x v="8"/>
    <x v="2"/>
    <x v="17"/>
    <x v="135"/>
    <x v="196"/>
    <x v="349"/>
    <x v="2"/>
    <x v="0"/>
    <n v="107536"/>
  </r>
  <r>
    <x v="0"/>
    <x v="0"/>
    <x v="8"/>
    <x v="2"/>
    <x v="17"/>
    <x v="135"/>
    <x v="196"/>
    <x v="357"/>
    <x v="23"/>
    <x v="0"/>
    <n v="46134"/>
  </r>
  <r>
    <x v="0"/>
    <x v="0"/>
    <x v="8"/>
    <x v="2"/>
    <x v="17"/>
    <x v="135"/>
    <x v="196"/>
    <x v="366"/>
    <x v="0"/>
    <x v="0"/>
    <n v="1504"/>
  </r>
  <r>
    <x v="0"/>
    <x v="0"/>
    <x v="8"/>
    <x v="2"/>
    <x v="17"/>
    <x v="82"/>
    <x v="123"/>
    <x v="303"/>
    <x v="22"/>
    <x v="0"/>
    <n v="31716"/>
  </r>
  <r>
    <x v="0"/>
    <x v="0"/>
    <x v="8"/>
    <x v="2"/>
    <x v="17"/>
    <x v="82"/>
    <x v="123"/>
    <x v="304"/>
    <x v="0"/>
    <x v="0"/>
    <n v="94255"/>
  </r>
  <r>
    <x v="0"/>
    <x v="0"/>
    <x v="8"/>
    <x v="2"/>
    <x v="17"/>
    <x v="82"/>
    <x v="123"/>
    <x v="305"/>
    <x v="0"/>
    <x v="0"/>
    <n v="23265"/>
  </r>
  <r>
    <x v="0"/>
    <x v="0"/>
    <x v="8"/>
    <x v="2"/>
    <x v="17"/>
    <x v="82"/>
    <x v="123"/>
    <x v="307"/>
    <x v="11"/>
    <x v="0"/>
    <n v="14814"/>
  </r>
  <r>
    <x v="0"/>
    <x v="0"/>
    <x v="8"/>
    <x v="2"/>
    <x v="17"/>
    <x v="82"/>
    <x v="123"/>
    <x v="308"/>
    <x v="8"/>
    <x v="0"/>
    <n v="400266"/>
  </r>
  <r>
    <x v="0"/>
    <x v="0"/>
    <x v="8"/>
    <x v="2"/>
    <x v="17"/>
    <x v="82"/>
    <x v="123"/>
    <x v="308"/>
    <x v="20"/>
    <x v="0"/>
    <n v="15040"/>
  </r>
  <r>
    <x v="0"/>
    <x v="0"/>
    <x v="8"/>
    <x v="2"/>
    <x v="17"/>
    <x v="82"/>
    <x v="123"/>
    <x v="308"/>
    <x v="30"/>
    <x v="0"/>
    <n v="10463621"/>
  </r>
  <r>
    <x v="0"/>
    <x v="0"/>
    <x v="8"/>
    <x v="2"/>
    <x v="17"/>
    <x v="82"/>
    <x v="123"/>
    <x v="370"/>
    <x v="0"/>
    <x v="0"/>
    <n v="126138482"/>
  </r>
  <r>
    <x v="0"/>
    <x v="0"/>
    <x v="8"/>
    <x v="2"/>
    <x v="17"/>
    <x v="82"/>
    <x v="123"/>
    <x v="311"/>
    <x v="0"/>
    <x v="0"/>
    <n v="7616"/>
  </r>
  <r>
    <x v="0"/>
    <x v="0"/>
    <x v="8"/>
    <x v="2"/>
    <x v="17"/>
    <x v="82"/>
    <x v="123"/>
    <x v="316"/>
    <x v="0"/>
    <x v="0"/>
    <n v="39768"/>
  </r>
  <r>
    <x v="0"/>
    <x v="0"/>
    <x v="8"/>
    <x v="2"/>
    <x v="17"/>
    <x v="82"/>
    <x v="123"/>
    <x v="323"/>
    <x v="0"/>
    <x v="0"/>
    <n v="200000"/>
  </r>
  <r>
    <x v="0"/>
    <x v="0"/>
    <x v="8"/>
    <x v="2"/>
    <x v="17"/>
    <x v="82"/>
    <x v="123"/>
    <x v="324"/>
    <x v="0"/>
    <x v="0"/>
    <n v="15040"/>
  </r>
  <r>
    <x v="0"/>
    <x v="0"/>
    <x v="8"/>
    <x v="2"/>
    <x v="17"/>
    <x v="82"/>
    <x v="123"/>
    <x v="325"/>
    <x v="0"/>
    <x v="0"/>
    <n v="20000"/>
  </r>
  <r>
    <x v="0"/>
    <x v="0"/>
    <x v="8"/>
    <x v="2"/>
    <x v="17"/>
    <x v="82"/>
    <x v="123"/>
    <x v="327"/>
    <x v="0"/>
    <x v="0"/>
    <n v="90000"/>
  </r>
  <r>
    <x v="0"/>
    <x v="0"/>
    <x v="8"/>
    <x v="2"/>
    <x v="17"/>
    <x v="82"/>
    <x v="123"/>
    <x v="336"/>
    <x v="5"/>
    <x v="0"/>
    <n v="36126"/>
  </r>
  <r>
    <x v="0"/>
    <x v="0"/>
    <x v="8"/>
    <x v="2"/>
    <x v="17"/>
    <x v="82"/>
    <x v="123"/>
    <x v="337"/>
    <x v="6"/>
    <x v="0"/>
    <n v="107588"/>
  </r>
  <r>
    <x v="0"/>
    <x v="0"/>
    <x v="8"/>
    <x v="2"/>
    <x v="17"/>
    <x v="82"/>
    <x v="123"/>
    <x v="338"/>
    <x v="7"/>
    <x v="0"/>
    <n v="42660"/>
  </r>
  <r>
    <x v="0"/>
    <x v="0"/>
    <x v="8"/>
    <x v="2"/>
    <x v="17"/>
    <x v="82"/>
    <x v="123"/>
    <x v="339"/>
    <x v="8"/>
    <x v="0"/>
    <n v="90908"/>
  </r>
  <r>
    <x v="0"/>
    <x v="0"/>
    <x v="8"/>
    <x v="2"/>
    <x v="17"/>
    <x v="82"/>
    <x v="123"/>
    <x v="340"/>
    <x v="9"/>
    <x v="0"/>
    <n v="128277"/>
  </r>
  <r>
    <x v="0"/>
    <x v="0"/>
    <x v="8"/>
    <x v="2"/>
    <x v="17"/>
    <x v="82"/>
    <x v="123"/>
    <x v="341"/>
    <x v="10"/>
    <x v="0"/>
    <n v="3642"/>
  </r>
  <r>
    <x v="0"/>
    <x v="0"/>
    <x v="8"/>
    <x v="2"/>
    <x v="17"/>
    <x v="82"/>
    <x v="123"/>
    <x v="343"/>
    <x v="12"/>
    <x v="0"/>
    <n v="14792"/>
  </r>
  <r>
    <x v="0"/>
    <x v="0"/>
    <x v="8"/>
    <x v="2"/>
    <x v="17"/>
    <x v="82"/>
    <x v="123"/>
    <x v="344"/>
    <x v="13"/>
    <x v="0"/>
    <n v="4572"/>
  </r>
  <r>
    <x v="0"/>
    <x v="0"/>
    <x v="8"/>
    <x v="2"/>
    <x v="17"/>
    <x v="82"/>
    <x v="123"/>
    <x v="346"/>
    <x v="15"/>
    <x v="0"/>
    <n v="60000"/>
  </r>
  <r>
    <x v="0"/>
    <x v="0"/>
    <x v="8"/>
    <x v="2"/>
    <x v="17"/>
    <x v="82"/>
    <x v="123"/>
    <x v="347"/>
    <x v="16"/>
    <x v="0"/>
    <n v="5000"/>
  </r>
  <r>
    <x v="0"/>
    <x v="0"/>
    <x v="8"/>
    <x v="2"/>
    <x v="17"/>
    <x v="82"/>
    <x v="123"/>
    <x v="348"/>
    <x v="1"/>
    <x v="0"/>
    <n v="19416"/>
  </r>
  <r>
    <x v="0"/>
    <x v="0"/>
    <x v="8"/>
    <x v="2"/>
    <x v="17"/>
    <x v="82"/>
    <x v="123"/>
    <x v="349"/>
    <x v="2"/>
    <x v="0"/>
    <n v="41753"/>
  </r>
  <r>
    <x v="0"/>
    <x v="0"/>
    <x v="8"/>
    <x v="2"/>
    <x v="17"/>
    <x v="82"/>
    <x v="123"/>
    <x v="350"/>
    <x v="17"/>
    <x v="0"/>
    <n v="53250"/>
  </r>
  <r>
    <x v="0"/>
    <x v="0"/>
    <x v="8"/>
    <x v="2"/>
    <x v="17"/>
    <x v="82"/>
    <x v="123"/>
    <x v="354"/>
    <x v="20"/>
    <x v="0"/>
    <n v="60000"/>
  </r>
  <r>
    <x v="0"/>
    <x v="0"/>
    <x v="8"/>
    <x v="2"/>
    <x v="17"/>
    <x v="82"/>
    <x v="123"/>
    <x v="357"/>
    <x v="23"/>
    <x v="0"/>
    <n v="211529"/>
  </r>
  <r>
    <x v="0"/>
    <x v="0"/>
    <x v="8"/>
    <x v="2"/>
    <x v="17"/>
    <x v="82"/>
    <x v="123"/>
    <x v="361"/>
    <x v="27"/>
    <x v="0"/>
    <n v="60000"/>
  </r>
  <r>
    <x v="0"/>
    <x v="0"/>
    <x v="8"/>
    <x v="2"/>
    <x v="17"/>
    <x v="82"/>
    <x v="123"/>
    <x v="363"/>
    <x v="29"/>
    <x v="0"/>
    <n v="3702"/>
  </r>
  <r>
    <x v="0"/>
    <x v="0"/>
    <x v="8"/>
    <x v="2"/>
    <x v="17"/>
    <x v="82"/>
    <x v="123"/>
    <x v="364"/>
    <x v="4"/>
    <x v="0"/>
    <n v="155905"/>
  </r>
  <r>
    <x v="0"/>
    <x v="0"/>
    <x v="8"/>
    <x v="2"/>
    <x v="17"/>
    <x v="82"/>
    <x v="123"/>
    <x v="365"/>
    <x v="30"/>
    <x v="0"/>
    <n v="66099"/>
  </r>
  <r>
    <x v="0"/>
    <x v="0"/>
    <x v="8"/>
    <x v="2"/>
    <x v="17"/>
    <x v="82"/>
    <x v="123"/>
    <x v="190"/>
    <x v="0"/>
    <x v="0"/>
    <n v="3760"/>
  </r>
  <r>
    <x v="0"/>
    <x v="0"/>
    <x v="8"/>
    <x v="2"/>
    <x v="17"/>
    <x v="82"/>
    <x v="123"/>
    <x v="368"/>
    <x v="0"/>
    <x v="0"/>
    <n v="11280"/>
  </r>
  <r>
    <x v="0"/>
    <x v="0"/>
    <x v="8"/>
    <x v="2"/>
    <x v="18"/>
    <x v="83"/>
    <x v="124"/>
    <x v="303"/>
    <x v="22"/>
    <x v="0"/>
    <n v="50240"/>
  </r>
  <r>
    <x v="0"/>
    <x v="0"/>
    <x v="8"/>
    <x v="2"/>
    <x v="18"/>
    <x v="83"/>
    <x v="124"/>
    <x v="305"/>
    <x v="0"/>
    <x v="0"/>
    <n v="436223"/>
  </r>
  <r>
    <x v="0"/>
    <x v="0"/>
    <x v="8"/>
    <x v="2"/>
    <x v="18"/>
    <x v="83"/>
    <x v="124"/>
    <x v="306"/>
    <x v="0"/>
    <x v="0"/>
    <n v="1453819"/>
  </r>
  <r>
    <x v="0"/>
    <x v="0"/>
    <x v="8"/>
    <x v="2"/>
    <x v="18"/>
    <x v="83"/>
    <x v="124"/>
    <x v="307"/>
    <x v="11"/>
    <x v="0"/>
    <n v="1393810"/>
  </r>
  <r>
    <x v="0"/>
    <x v="0"/>
    <x v="8"/>
    <x v="2"/>
    <x v="18"/>
    <x v="83"/>
    <x v="124"/>
    <x v="308"/>
    <x v="0"/>
    <x v="0"/>
    <n v="23757"/>
  </r>
  <r>
    <x v="0"/>
    <x v="0"/>
    <x v="8"/>
    <x v="2"/>
    <x v="18"/>
    <x v="83"/>
    <x v="124"/>
    <x v="309"/>
    <x v="0"/>
    <x v="0"/>
    <n v="1000000"/>
  </r>
  <r>
    <x v="0"/>
    <x v="0"/>
    <x v="8"/>
    <x v="2"/>
    <x v="18"/>
    <x v="83"/>
    <x v="124"/>
    <x v="370"/>
    <x v="0"/>
    <x v="0"/>
    <n v="7699812"/>
  </r>
  <r>
    <x v="0"/>
    <x v="0"/>
    <x v="8"/>
    <x v="2"/>
    <x v="18"/>
    <x v="83"/>
    <x v="124"/>
    <x v="371"/>
    <x v="0"/>
    <x v="0"/>
    <n v="388784"/>
  </r>
  <r>
    <x v="0"/>
    <x v="0"/>
    <x v="8"/>
    <x v="2"/>
    <x v="18"/>
    <x v="83"/>
    <x v="124"/>
    <x v="311"/>
    <x v="0"/>
    <x v="0"/>
    <n v="1199998"/>
  </r>
  <r>
    <x v="0"/>
    <x v="0"/>
    <x v="8"/>
    <x v="2"/>
    <x v="18"/>
    <x v="83"/>
    <x v="124"/>
    <x v="43"/>
    <x v="0"/>
    <x v="0"/>
    <n v="8000"/>
  </r>
  <r>
    <x v="0"/>
    <x v="0"/>
    <x v="8"/>
    <x v="2"/>
    <x v="18"/>
    <x v="83"/>
    <x v="124"/>
    <x v="312"/>
    <x v="0"/>
    <x v="0"/>
    <n v="40000"/>
  </r>
  <r>
    <x v="0"/>
    <x v="0"/>
    <x v="8"/>
    <x v="2"/>
    <x v="18"/>
    <x v="83"/>
    <x v="124"/>
    <x v="313"/>
    <x v="0"/>
    <x v="0"/>
    <n v="1150400"/>
  </r>
  <r>
    <x v="0"/>
    <x v="0"/>
    <x v="8"/>
    <x v="2"/>
    <x v="18"/>
    <x v="83"/>
    <x v="124"/>
    <x v="45"/>
    <x v="0"/>
    <x v="0"/>
    <n v="100000"/>
  </r>
  <r>
    <x v="0"/>
    <x v="0"/>
    <x v="8"/>
    <x v="2"/>
    <x v="18"/>
    <x v="83"/>
    <x v="124"/>
    <x v="314"/>
    <x v="0"/>
    <x v="0"/>
    <n v="586560"/>
  </r>
  <r>
    <x v="0"/>
    <x v="0"/>
    <x v="8"/>
    <x v="2"/>
    <x v="18"/>
    <x v="83"/>
    <x v="124"/>
    <x v="315"/>
    <x v="0"/>
    <x v="0"/>
    <n v="200000"/>
  </r>
  <r>
    <x v="0"/>
    <x v="0"/>
    <x v="8"/>
    <x v="2"/>
    <x v="18"/>
    <x v="83"/>
    <x v="124"/>
    <x v="316"/>
    <x v="0"/>
    <x v="0"/>
    <n v="345717"/>
  </r>
  <r>
    <x v="0"/>
    <x v="0"/>
    <x v="8"/>
    <x v="2"/>
    <x v="18"/>
    <x v="83"/>
    <x v="124"/>
    <x v="317"/>
    <x v="0"/>
    <x v="0"/>
    <n v="37600"/>
  </r>
  <r>
    <x v="0"/>
    <x v="0"/>
    <x v="8"/>
    <x v="2"/>
    <x v="18"/>
    <x v="83"/>
    <x v="124"/>
    <x v="318"/>
    <x v="0"/>
    <x v="0"/>
    <n v="112048"/>
  </r>
  <r>
    <x v="0"/>
    <x v="0"/>
    <x v="8"/>
    <x v="2"/>
    <x v="18"/>
    <x v="83"/>
    <x v="124"/>
    <x v="322"/>
    <x v="0"/>
    <x v="0"/>
    <n v="60200"/>
  </r>
  <r>
    <x v="0"/>
    <x v="0"/>
    <x v="8"/>
    <x v="2"/>
    <x v="18"/>
    <x v="83"/>
    <x v="124"/>
    <x v="323"/>
    <x v="0"/>
    <x v="0"/>
    <n v="901920"/>
  </r>
  <r>
    <x v="0"/>
    <x v="0"/>
    <x v="8"/>
    <x v="2"/>
    <x v="18"/>
    <x v="83"/>
    <x v="124"/>
    <x v="324"/>
    <x v="0"/>
    <x v="0"/>
    <n v="37600"/>
  </r>
  <r>
    <x v="0"/>
    <x v="0"/>
    <x v="8"/>
    <x v="2"/>
    <x v="18"/>
    <x v="83"/>
    <x v="124"/>
    <x v="325"/>
    <x v="0"/>
    <x v="0"/>
    <n v="1000000"/>
  </r>
  <r>
    <x v="0"/>
    <x v="0"/>
    <x v="8"/>
    <x v="2"/>
    <x v="18"/>
    <x v="83"/>
    <x v="124"/>
    <x v="326"/>
    <x v="0"/>
    <x v="0"/>
    <n v="506899"/>
  </r>
  <r>
    <x v="0"/>
    <x v="0"/>
    <x v="8"/>
    <x v="2"/>
    <x v="18"/>
    <x v="83"/>
    <x v="124"/>
    <x v="327"/>
    <x v="0"/>
    <x v="0"/>
    <n v="80000"/>
  </r>
  <r>
    <x v="0"/>
    <x v="0"/>
    <x v="8"/>
    <x v="2"/>
    <x v="18"/>
    <x v="83"/>
    <x v="124"/>
    <x v="328"/>
    <x v="0"/>
    <x v="0"/>
    <n v="14100"/>
  </r>
  <r>
    <x v="0"/>
    <x v="0"/>
    <x v="8"/>
    <x v="2"/>
    <x v="18"/>
    <x v="83"/>
    <x v="124"/>
    <x v="329"/>
    <x v="0"/>
    <x v="0"/>
    <n v="180000"/>
  </r>
  <r>
    <x v="0"/>
    <x v="0"/>
    <x v="8"/>
    <x v="2"/>
    <x v="18"/>
    <x v="83"/>
    <x v="124"/>
    <x v="330"/>
    <x v="0"/>
    <x v="0"/>
    <n v="18000"/>
  </r>
  <r>
    <x v="0"/>
    <x v="0"/>
    <x v="8"/>
    <x v="2"/>
    <x v="18"/>
    <x v="83"/>
    <x v="124"/>
    <x v="331"/>
    <x v="0"/>
    <x v="0"/>
    <n v="8000"/>
  </r>
  <r>
    <x v="0"/>
    <x v="0"/>
    <x v="8"/>
    <x v="2"/>
    <x v="18"/>
    <x v="83"/>
    <x v="124"/>
    <x v="332"/>
    <x v="0"/>
    <x v="0"/>
    <n v="1000000"/>
  </r>
  <r>
    <x v="0"/>
    <x v="0"/>
    <x v="8"/>
    <x v="2"/>
    <x v="18"/>
    <x v="83"/>
    <x v="124"/>
    <x v="333"/>
    <x v="0"/>
    <x v="0"/>
    <n v="90240"/>
  </r>
  <r>
    <x v="0"/>
    <x v="0"/>
    <x v="8"/>
    <x v="2"/>
    <x v="18"/>
    <x v="83"/>
    <x v="124"/>
    <x v="334"/>
    <x v="0"/>
    <x v="0"/>
    <n v="10000"/>
  </r>
  <r>
    <x v="0"/>
    <x v="0"/>
    <x v="8"/>
    <x v="2"/>
    <x v="18"/>
    <x v="83"/>
    <x v="124"/>
    <x v="335"/>
    <x v="0"/>
    <x v="0"/>
    <n v="937646"/>
  </r>
  <r>
    <x v="0"/>
    <x v="0"/>
    <x v="8"/>
    <x v="2"/>
    <x v="18"/>
    <x v="83"/>
    <x v="124"/>
    <x v="336"/>
    <x v="5"/>
    <x v="0"/>
    <n v="1595297"/>
  </r>
  <r>
    <x v="0"/>
    <x v="0"/>
    <x v="8"/>
    <x v="2"/>
    <x v="18"/>
    <x v="83"/>
    <x v="124"/>
    <x v="336"/>
    <x v="5"/>
    <x v="18"/>
    <n v="18817"/>
  </r>
  <r>
    <x v="0"/>
    <x v="0"/>
    <x v="8"/>
    <x v="2"/>
    <x v="18"/>
    <x v="83"/>
    <x v="124"/>
    <x v="336"/>
    <x v="5"/>
    <x v="19"/>
    <n v="67917"/>
  </r>
  <r>
    <x v="0"/>
    <x v="0"/>
    <x v="8"/>
    <x v="2"/>
    <x v="18"/>
    <x v="83"/>
    <x v="124"/>
    <x v="336"/>
    <x v="5"/>
    <x v="20"/>
    <n v="44035"/>
  </r>
  <r>
    <x v="0"/>
    <x v="0"/>
    <x v="8"/>
    <x v="2"/>
    <x v="18"/>
    <x v="83"/>
    <x v="124"/>
    <x v="336"/>
    <x v="5"/>
    <x v="21"/>
    <n v="30000"/>
  </r>
  <r>
    <x v="0"/>
    <x v="0"/>
    <x v="8"/>
    <x v="2"/>
    <x v="18"/>
    <x v="83"/>
    <x v="124"/>
    <x v="336"/>
    <x v="0"/>
    <x v="0"/>
    <n v="24424"/>
  </r>
  <r>
    <x v="0"/>
    <x v="0"/>
    <x v="8"/>
    <x v="2"/>
    <x v="18"/>
    <x v="83"/>
    <x v="124"/>
    <x v="337"/>
    <x v="6"/>
    <x v="0"/>
    <n v="786244"/>
  </r>
  <r>
    <x v="0"/>
    <x v="0"/>
    <x v="8"/>
    <x v="2"/>
    <x v="18"/>
    <x v="83"/>
    <x v="124"/>
    <x v="337"/>
    <x v="6"/>
    <x v="22"/>
    <n v="48031"/>
  </r>
  <r>
    <x v="0"/>
    <x v="0"/>
    <x v="8"/>
    <x v="2"/>
    <x v="18"/>
    <x v="83"/>
    <x v="124"/>
    <x v="337"/>
    <x v="6"/>
    <x v="23"/>
    <n v="28630"/>
  </r>
  <r>
    <x v="0"/>
    <x v="0"/>
    <x v="8"/>
    <x v="2"/>
    <x v="18"/>
    <x v="83"/>
    <x v="124"/>
    <x v="337"/>
    <x v="6"/>
    <x v="24"/>
    <n v="114520"/>
  </r>
  <r>
    <x v="0"/>
    <x v="0"/>
    <x v="8"/>
    <x v="2"/>
    <x v="18"/>
    <x v="83"/>
    <x v="124"/>
    <x v="337"/>
    <x v="6"/>
    <x v="25"/>
    <n v="40039"/>
  </r>
  <r>
    <x v="0"/>
    <x v="0"/>
    <x v="8"/>
    <x v="2"/>
    <x v="18"/>
    <x v="83"/>
    <x v="124"/>
    <x v="337"/>
    <x v="6"/>
    <x v="26"/>
    <n v="82722"/>
  </r>
  <r>
    <x v="0"/>
    <x v="0"/>
    <x v="8"/>
    <x v="2"/>
    <x v="18"/>
    <x v="83"/>
    <x v="124"/>
    <x v="337"/>
    <x v="6"/>
    <x v="27"/>
    <n v="82722"/>
  </r>
  <r>
    <x v="0"/>
    <x v="0"/>
    <x v="8"/>
    <x v="2"/>
    <x v="18"/>
    <x v="83"/>
    <x v="124"/>
    <x v="337"/>
    <x v="6"/>
    <x v="20"/>
    <n v="56192"/>
  </r>
  <r>
    <x v="0"/>
    <x v="0"/>
    <x v="8"/>
    <x v="2"/>
    <x v="18"/>
    <x v="83"/>
    <x v="124"/>
    <x v="337"/>
    <x v="6"/>
    <x v="21"/>
    <n v="150000"/>
  </r>
  <r>
    <x v="0"/>
    <x v="0"/>
    <x v="8"/>
    <x v="2"/>
    <x v="18"/>
    <x v="83"/>
    <x v="124"/>
    <x v="337"/>
    <x v="0"/>
    <x v="0"/>
    <n v="27974"/>
  </r>
  <r>
    <x v="0"/>
    <x v="0"/>
    <x v="8"/>
    <x v="2"/>
    <x v="18"/>
    <x v="83"/>
    <x v="124"/>
    <x v="338"/>
    <x v="7"/>
    <x v="0"/>
    <n v="977580"/>
  </r>
  <r>
    <x v="0"/>
    <x v="0"/>
    <x v="8"/>
    <x v="2"/>
    <x v="18"/>
    <x v="83"/>
    <x v="124"/>
    <x v="338"/>
    <x v="7"/>
    <x v="28"/>
    <n v="57260"/>
  </r>
  <r>
    <x v="0"/>
    <x v="0"/>
    <x v="8"/>
    <x v="2"/>
    <x v="18"/>
    <x v="83"/>
    <x v="124"/>
    <x v="338"/>
    <x v="7"/>
    <x v="29"/>
    <n v="57260"/>
  </r>
  <r>
    <x v="0"/>
    <x v="0"/>
    <x v="8"/>
    <x v="2"/>
    <x v="18"/>
    <x v="83"/>
    <x v="124"/>
    <x v="338"/>
    <x v="7"/>
    <x v="30"/>
    <n v="28630"/>
  </r>
  <r>
    <x v="0"/>
    <x v="0"/>
    <x v="8"/>
    <x v="2"/>
    <x v="18"/>
    <x v="83"/>
    <x v="124"/>
    <x v="338"/>
    <x v="7"/>
    <x v="31"/>
    <n v="40082"/>
  </r>
  <r>
    <x v="0"/>
    <x v="0"/>
    <x v="8"/>
    <x v="2"/>
    <x v="18"/>
    <x v="83"/>
    <x v="124"/>
    <x v="338"/>
    <x v="7"/>
    <x v="20"/>
    <n v="64837"/>
  </r>
  <r>
    <x v="0"/>
    <x v="0"/>
    <x v="8"/>
    <x v="2"/>
    <x v="18"/>
    <x v="83"/>
    <x v="124"/>
    <x v="338"/>
    <x v="7"/>
    <x v="21"/>
    <n v="250000"/>
  </r>
  <r>
    <x v="0"/>
    <x v="0"/>
    <x v="8"/>
    <x v="2"/>
    <x v="18"/>
    <x v="83"/>
    <x v="124"/>
    <x v="338"/>
    <x v="0"/>
    <x v="0"/>
    <n v="41413"/>
  </r>
  <r>
    <x v="0"/>
    <x v="0"/>
    <x v="8"/>
    <x v="2"/>
    <x v="18"/>
    <x v="83"/>
    <x v="124"/>
    <x v="339"/>
    <x v="8"/>
    <x v="0"/>
    <n v="821085"/>
  </r>
  <r>
    <x v="0"/>
    <x v="0"/>
    <x v="8"/>
    <x v="2"/>
    <x v="18"/>
    <x v="83"/>
    <x v="124"/>
    <x v="339"/>
    <x v="8"/>
    <x v="32"/>
    <n v="68891"/>
  </r>
  <r>
    <x v="0"/>
    <x v="0"/>
    <x v="8"/>
    <x v="2"/>
    <x v="18"/>
    <x v="83"/>
    <x v="124"/>
    <x v="339"/>
    <x v="8"/>
    <x v="33"/>
    <n v="264272"/>
  </r>
  <r>
    <x v="0"/>
    <x v="0"/>
    <x v="8"/>
    <x v="2"/>
    <x v="18"/>
    <x v="83"/>
    <x v="124"/>
    <x v="339"/>
    <x v="8"/>
    <x v="34"/>
    <n v="3616"/>
  </r>
  <r>
    <x v="0"/>
    <x v="0"/>
    <x v="8"/>
    <x v="2"/>
    <x v="18"/>
    <x v="83"/>
    <x v="124"/>
    <x v="339"/>
    <x v="8"/>
    <x v="20"/>
    <n v="56192"/>
  </r>
  <r>
    <x v="0"/>
    <x v="0"/>
    <x v="8"/>
    <x v="2"/>
    <x v="18"/>
    <x v="83"/>
    <x v="124"/>
    <x v="339"/>
    <x v="8"/>
    <x v="21"/>
    <n v="300000"/>
  </r>
  <r>
    <x v="0"/>
    <x v="0"/>
    <x v="8"/>
    <x v="2"/>
    <x v="18"/>
    <x v="83"/>
    <x v="124"/>
    <x v="339"/>
    <x v="8"/>
    <x v="35"/>
    <n v="200653"/>
  </r>
  <r>
    <x v="0"/>
    <x v="0"/>
    <x v="8"/>
    <x v="2"/>
    <x v="18"/>
    <x v="83"/>
    <x v="124"/>
    <x v="339"/>
    <x v="8"/>
    <x v="36"/>
    <n v="8652"/>
  </r>
  <r>
    <x v="0"/>
    <x v="0"/>
    <x v="8"/>
    <x v="2"/>
    <x v="18"/>
    <x v="83"/>
    <x v="124"/>
    <x v="339"/>
    <x v="0"/>
    <x v="0"/>
    <n v="27974"/>
  </r>
  <r>
    <x v="0"/>
    <x v="0"/>
    <x v="8"/>
    <x v="2"/>
    <x v="18"/>
    <x v="83"/>
    <x v="124"/>
    <x v="340"/>
    <x v="9"/>
    <x v="0"/>
    <n v="1097107"/>
  </r>
  <r>
    <x v="0"/>
    <x v="0"/>
    <x v="8"/>
    <x v="2"/>
    <x v="18"/>
    <x v="83"/>
    <x v="124"/>
    <x v="340"/>
    <x v="9"/>
    <x v="37"/>
    <n v="11452"/>
  </r>
  <r>
    <x v="0"/>
    <x v="0"/>
    <x v="8"/>
    <x v="2"/>
    <x v="18"/>
    <x v="83"/>
    <x v="124"/>
    <x v="340"/>
    <x v="9"/>
    <x v="38"/>
    <n v="114520"/>
  </r>
  <r>
    <x v="0"/>
    <x v="0"/>
    <x v="8"/>
    <x v="2"/>
    <x v="18"/>
    <x v="83"/>
    <x v="124"/>
    <x v="340"/>
    <x v="9"/>
    <x v="39"/>
    <n v="52713"/>
  </r>
  <r>
    <x v="0"/>
    <x v="0"/>
    <x v="8"/>
    <x v="2"/>
    <x v="18"/>
    <x v="83"/>
    <x v="124"/>
    <x v="340"/>
    <x v="9"/>
    <x v="40"/>
    <n v="67166"/>
  </r>
  <r>
    <x v="0"/>
    <x v="0"/>
    <x v="8"/>
    <x v="2"/>
    <x v="18"/>
    <x v="83"/>
    <x v="124"/>
    <x v="340"/>
    <x v="0"/>
    <x v="0"/>
    <n v="27974"/>
  </r>
  <r>
    <x v="0"/>
    <x v="0"/>
    <x v="8"/>
    <x v="2"/>
    <x v="18"/>
    <x v="83"/>
    <x v="124"/>
    <x v="341"/>
    <x v="10"/>
    <x v="0"/>
    <n v="559086"/>
  </r>
  <r>
    <x v="0"/>
    <x v="0"/>
    <x v="8"/>
    <x v="2"/>
    <x v="18"/>
    <x v="83"/>
    <x v="124"/>
    <x v="341"/>
    <x v="10"/>
    <x v="41"/>
    <n v="57260"/>
  </r>
  <r>
    <x v="0"/>
    <x v="0"/>
    <x v="8"/>
    <x v="2"/>
    <x v="18"/>
    <x v="83"/>
    <x v="124"/>
    <x v="341"/>
    <x v="10"/>
    <x v="20"/>
    <n v="34580"/>
  </r>
  <r>
    <x v="0"/>
    <x v="0"/>
    <x v="8"/>
    <x v="2"/>
    <x v="18"/>
    <x v="83"/>
    <x v="124"/>
    <x v="341"/>
    <x v="10"/>
    <x v="21"/>
    <n v="20000"/>
  </r>
  <r>
    <x v="0"/>
    <x v="0"/>
    <x v="8"/>
    <x v="2"/>
    <x v="18"/>
    <x v="83"/>
    <x v="124"/>
    <x v="341"/>
    <x v="0"/>
    <x v="0"/>
    <n v="49228"/>
  </r>
  <r>
    <x v="0"/>
    <x v="0"/>
    <x v="8"/>
    <x v="2"/>
    <x v="18"/>
    <x v="83"/>
    <x v="124"/>
    <x v="342"/>
    <x v="11"/>
    <x v="0"/>
    <n v="967196"/>
  </r>
  <r>
    <x v="0"/>
    <x v="0"/>
    <x v="8"/>
    <x v="2"/>
    <x v="18"/>
    <x v="83"/>
    <x v="124"/>
    <x v="342"/>
    <x v="11"/>
    <x v="42"/>
    <n v="45360"/>
  </r>
  <r>
    <x v="0"/>
    <x v="0"/>
    <x v="8"/>
    <x v="2"/>
    <x v="18"/>
    <x v="83"/>
    <x v="124"/>
    <x v="342"/>
    <x v="11"/>
    <x v="43"/>
    <n v="30162"/>
  </r>
  <r>
    <x v="0"/>
    <x v="0"/>
    <x v="8"/>
    <x v="2"/>
    <x v="18"/>
    <x v="83"/>
    <x v="124"/>
    <x v="342"/>
    <x v="11"/>
    <x v="44"/>
    <n v="97952"/>
  </r>
  <r>
    <x v="0"/>
    <x v="0"/>
    <x v="8"/>
    <x v="2"/>
    <x v="18"/>
    <x v="83"/>
    <x v="124"/>
    <x v="342"/>
    <x v="11"/>
    <x v="45"/>
    <n v="125539"/>
  </r>
  <r>
    <x v="0"/>
    <x v="0"/>
    <x v="8"/>
    <x v="2"/>
    <x v="18"/>
    <x v="83"/>
    <x v="124"/>
    <x v="342"/>
    <x v="11"/>
    <x v="46"/>
    <n v="126000"/>
  </r>
  <r>
    <x v="0"/>
    <x v="0"/>
    <x v="8"/>
    <x v="2"/>
    <x v="18"/>
    <x v="83"/>
    <x v="124"/>
    <x v="342"/>
    <x v="11"/>
    <x v="20"/>
    <n v="234530"/>
  </r>
  <r>
    <x v="0"/>
    <x v="0"/>
    <x v="8"/>
    <x v="2"/>
    <x v="18"/>
    <x v="83"/>
    <x v="124"/>
    <x v="342"/>
    <x v="11"/>
    <x v="21"/>
    <n v="100000"/>
  </r>
  <r>
    <x v="0"/>
    <x v="0"/>
    <x v="8"/>
    <x v="2"/>
    <x v="18"/>
    <x v="83"/>
    <x v="124"/>
    <x v="342"/>
    <x v="0"/>
    <x v="0"/>
    <n v="27974"/>
  </r>
  <r>
    <x v="0"/>
    <x v="0"/>
    <x v="8"/>
    <x v="2"/>
    <x v="18"/>
    <x v="83"/>
    <x v="124"/>
    <x v="343"/>
    <x v="12"/>
    <x v="0"/>
    <n v="2036650"/>
  </r>
  <r>
    <x v="0"/>
    <x v="0"/>
    <x v="8"/>
    <x v="2"/>
    <x v="18"/>
    <x v="83"/>
    <x v="124"/>
    <x v="343"/>
    <x v="12"/>
    <x v="47"/>
    <n v="28928"/>
  </r>
  <r>
    <x v="0"/>
    <x v="0"/>
    <x v="8"/>
    <x v="2"/>
    <x v="18"/>
    <x v="83"/>
    <x v="124"/>
    <x v="343"/>
    <x v="12"/>
    <x v="48"/>
    <n v="59659"/>
  </r>
  <r>
    <x v="0"/>
    <x v="0"/>
    <x v="8"/>
    <x v="2"/>
    <x v="18"/>
    <x v="83"/>
    <x v="124"/>
    <x v="343"/>
    <x v="12"/>
    <x v="49"/>
    <n v="112000"/>
  </r>
  <r>
    <x v="0"/>
    <x v="0"/>
    <x v="8"/>
    <x v="2"/>
    <x v="18"/>
    <x v="83"/>
    <x v="124"/>
    <x v="343"/>
    <x v="12"/>
    <x v="50"/>
    <n v="45246"/>
  </r>
  <r>
    <x v="0"/>
    <x v="0"/>
    <x v="8"/>
    <x v="2"/>
    <x v="18"/>
    <x v="83"/>
    <x v="124"/>
    <x v="343"/>
    <x v="12"/>
    <x v="51"/>
    <n v="61669"/>
  </r>
  <r>
    <x v="0"/>
    <x v="0"/>
    <x v="8"/>
    <x v="2"/>
    <x v="18"/>
    <x v="83"/>
    <x v="124"/>
    <x v="343"/>
    <x v="12"/>
    <x v="52"/>
    <n v="78030"/>
  </r>
  <r>
    <x v="0"/>
    <x v="0"/>
    <x v="8"/>
    <x v="2"/>
    <x v="18"/>
    <x v="83"/>
    <x v="124"/>
    <x v="343"/>
    <x v="12"/>
    <x v="53"/>
    <n v="50400"/>
  </r>
  <r>
    <x v="0"/>
    <x v="0"/>
    <x v="8"/>
    <x v="2"/>
    <x v="18"/>
    <x v="83"/>
    <x v="124"/>
    <x v="343"/>
    <x v="12"/>
    <x v="20"/>
    <n v="59660"/>
  </r>
  <r>
    <x v="0"/>
    <x v="0"/>
    <x v="8"/>
    <x v="2"/>
    <x v="18"/>
    <x v="83"/>
    <x v="124"/>
    <x v="343"/>
    <x v="12"/>
    <x v="21"/>
    <n v="150000"/>
  </r>
  <r>
    <x v="0"/>
    <x v="0"/>
    <x v="8"/>
    <x v="2"/>
    <x v="18"/>
    <x v="83"/>
    <x v="124"/>
    <x v="343"/>
    <x v="0"/>
    <x v="0"/>
    <n v="32269"/>
  </r>
  <r>
    <x v="0"/>
    <x v="0"/>
    <x v="8"/>
    <x v="2"/>
    <x v="18"/>
    <x v="83"/>
    <x v="124"/>
    <x v="344"/>
    <x v="0"/>
    <x v="0"/>
    <n v="27974"/>
  </r>
  <r>
    <x v="0"/>
    <x v="0"/>
    <x v="8"/>
    <x v="2"/>
    <x v="18"/>
    <x v="83"/>
    <x v="124"/>
    <x v="344"/>
    <x v="13"/>
    <x v="0"/>
    <n v="261278"/>
  </r>
  <r>
    <x v="0"/>
    <x v="0"/>
    <x v="8"/>
    <x v="2"/>
    <x v="18"/>
    <x v="83"/>
    <x v="124"/>
    <x v="344"/>
    <x v="13"/>
    <x v="54"/>
    <n v="56000"/>
  </r>
  <r>
    <x v="0"/>
    <x v="0"/>
    <x v="8"/>
    <x v="2"/>
    <x v="18"/>
    <x v="83"/>
    <x v="124"/>
    <x v="344"/>
    <x v="13"/>
    <x v="55"/>
    <n v="70059"/>
  </r>
  <r>
    <x v="0"/>
    <x v="0"/>
    <x v="8"/>
    <x v="2"/>
    <x v="18"/>
    <x v="83"/>
    <x v="124"/>
    <x v="344"/>
    <x v="13"/>
    <x v="56"/>
    <n v="16593"/>
  </r>
  <r>
    <x v="0"/>
    <x v="0"/>
    <x v="8"/>
    <x v="2"/>
    <x v="18"/>
    <x v="83"/>
    <x v="124"/>
    <x v="344"/>
    <x v="13"/>
    <x v="53"/>
    <n v="174832"/>
  </r>
  <r>
    <x v="0"/>
    <x v="0"/>
    <x v="8"/>
    <x v="2"/>
    <x v="18"/>
    <x v="83"/>
    <x v="124"/>
    <x v="344"/>
    <x v="13"/>
    <x v="57"/>
    <n v="127664"/>
  </r>
  <r>
    <x v="0"/>
    <x v="0"/>
    <x v="8"/>
    <x v="2"/>
    <x v="18"/>
    <x v="83"/>
    <x v="124"/>
    <x v="344"/>
    <x v="13"/>
    <x v="20"/>
    <n v="194089"/>
  </r>
  <r>
    <x v="0"/>
    <x v="0"/>
    <x v="8"/>
    <x v="2"/>
    <x v="18"/>
    <x v="83"/>
    <x v="124"/>
    <x v="344"/>
    <x v="13"/>
    <x v="21"/>
    <n v="80662"/>
  </r>
  <r>
    <x v="0"/>
    <x v="0"/>
    <x v="8"/>
    <x v="2"/>
    <x v="18"/>
    <x v="83"/>
    <x v="124"/>
    <x v="345"/>
    <x v="0"/>
    <x v="0"/>
    <n v="40504"/>
  </r>
  <r>
    <x v="0"/>
    <x v="0"/>
    <x v="8"/>
    <x v="2"/>
    <x v="18"/>
    <x v="83"/>
    <x v="124"/>
    <x v="345"/>
    <x v="14"/>
    <x v="0"/>
    <n v="274684"/>
  </r>
  <r>
    <x v="0"/>
    <x v="0"/>
    <x v="8"/>
    <x v="2"/>
    <x v="18"/>
    <x v="83"/>
    <x v="124"/>
    <x v="345"/>
    <x v="14"/>
    <x v="58"/>
    <n v="53473"/>
  </r>
  <r>
    <x v="0"/>
    <x v="0"/>
    <x v="8"/>
    <x v="2"/>
    <x v="18"/>
    <x v="83"/>
    <x v="124"/>
    <x v="345"/>
    <x v="14"/>
    <x v="59"/>
    <n v="26736"/>
  </r>
  <r>
    <x v="0"/>
    <x v="0"/>
    <x v="8"/>
    <x v="2"/>
    <x v="18"/>
    <x v="83"/>
    <x v="124"/>
    <x v="345"/>
    <x v="14"/>
    <x v="60"/>
    <n v="39035"/>
  </r>
  <r>
    <x v="0"/>
    <x v="0"/>
    <x v="8"/>
    <x v="2"/>
    <x v="18"/>
    <x v="83"/>
    <x v="124"/>
    <x v="345"/>
    <x v="14"/>
    <x v="61"/>
    <n v="2055"/>
  </r>
  <r>
    <x v="0"/>
    <x v="0"/>
    <x v="8"/>
    <x v="2"/>
    <x v="18"/>
    <x v="83"/>
    <x v="124"/>
    <x v="345"/>
    <x v="14"/>
    <x v="20"/>
    <n v="253162"/>
  </r>
  <r>
    <x v="0"/>
    <x v="0"/>
    <x v="8"/>
    <x v="2"/>
    <x v="18"/>
    <x v="83"/>
    <x v="124"/>
    <x v="345"/>
    <x v="14"/>
    <x v="62"/>
    <n v="74541"/>
  </r>
  <r>
    <x v="0"/>
    <x v="0"/>
    <x v="8"/>
    <x v="2"/>
    <x v="18"/>
    <x v="83"/>
    <x v="124"/>
    <x v="345"/>
    <x v="14"/>
    <x v="63"/>
    <n v="40265"/>
  </r>
  <r>
    <x v="0"/>
    <x v="0"/>
    <x v="8"/>
    <x v="2"/>
    <x v="18"/>
    <x v="83"/>
    <x v="124"/>
    <x v="345"/>
    <x v="14"/>
    <x v="64"/>
    <n v="56039"/>
  </r>
  <r>
    <x v="0"/>
    <x v="0"/>
    <x v="8"/>
    <x v="2"/>
    <x v="18"/>
    <x v="83"/>
    <x v="124"/>
    <x v="346"/>
    <x v="0"/>
    <x v="0"/>
    <n v="30446"/>
  </r>
  <r>
    <x v="0"/>
    <x v="0"/>
    <x v="8"/>
    <x v="2"/>
    <x v="18"/>
    <x v="83"/>
    <x v="124"/>
    <x v="346"/>
    <x v="15"/>
    <x v="0"/>
    <n v="1030909"/>
  </r>
  <r>
    <x v="0"/>
    <x v="0"/>
    <x v="8"/>
    <x v="2"/>
    <x v="18"/>
    <x v="83"/>
    <x v="124"/>
    <x v="346"/>
    <x v="15"/>
    <x v="65"/>
    <n v="105800"/>
  </r>
  <r>
    <x v="0"/>
    <x v="0"/>
    <x v="8"/>
    <x v="2"/>
    <x v="18"/>
    <x v="83"/>
    <x v="124"/>
    <x v="346"/>
    <x v="15"/>
    <x v="66"/>
    <n v="16300"/>
  </r>
  <r>
    <x v="0"/>
    <x v="0"/>
    <x v="8"/>
    <x v="2"/>
    <x v="18"/>
    <x v="83"/>
    <x v="124"/>
    <x v="346"/>
    <x v="15"/>
    <x v="67"/>
    <n v="141000"/>
  </r>
  <r>
    <x v="0"/>
    <x v="0"/>
    <x v="8"/>
    <x v="2"/>
    <x v="18"/>
    <x v="83"/>
    <x v="124"/>
    <x v="346"/>
    <x v="15"/>
    <x v="68"/>
    <n v="116900"/>
  </r>
  <r>
    <x v="0"/>
    <x v="0"/>
    <x v="8"/>
    <x v="2"/>
    <x v="18"/>
    <x v="83"/>
    <x v="124"/>
    <x v="346"/>
    <x v="15"/>
    <x v="20"/>
    <n v="194512"/>
  </r>
  <r>
    <x v="0"/>
    <x v="0"/>
    <x v="8"/>
    <x v="2"/>
    <x v="18"/>
    <x v="83"/>
    <x v="124"/>
    <x v="346"/>
    <x v="15"/>
    <x v="21"/>
    <n v="26000"/>
  </r>
  <r>
    <x v="0"/>
    <x v="0"/>
    <x v="8"/>
    <x v="2"/>
    <x v="18"/>
    <x v="83"/>
    <x v="124"/>
    <x v="347"/>
    <x v="0"/>
    <x v="0"/>
    <n v="43405"/>
  </r>
  <r>
    <x v="0"/>
    <x v="0"/>
    <x v="8"/>
    <x v="2"/>
    <x v="18"/>
    <x v="83"/>
    <x v="124"/>
    <x v="347"/>
    <x v="16"/>
    <x v="0"/>
    <n v="81040"/>
  </r>
  <r>
    <x v="0"/>
    <x v="0"/>
    <x v="8"/>
    <x v="2"/>
    <x v="18"/>
    <x v="83"/>
    <x v="124"/>
    <x v="347"/>
    <x v="16"/>
    <x v="69"/>
    <n v="64804"/>
  </r>
  <r>
    <x v="0"/>
    <x v="0"/>
    <x v="8"/>
    <x v="2"/>
    <x v="18"/>
    <x v="83"/>
    <x v="124"/>
    <x v="347"/>
    <x v="16"/>
    <x v="70"/>
    <n v="57260"/>
  </r>
  <r>
    <x v="0"/>
    <x v="0"/>
    <x v="8"/>
    <x v="2"/>
    <x v="18"/>
    <x v="83"/>
    <x v="124"/>
    <x v="347"/>
    <x v="16"/>
    <x v="71"/>
    <n v="79883"/>
  </r>
  <r>
    <x v="0"/>
    <x v="0"/>
    <x v="8"/>
    <x v="2"/>
    <x v="18"/>
    <x v="83"/>
    <x v="124"/>
    <x v="347"/>
    <x v="16"/>
    <x v="72"/>
    <n v="5726"/>
  </r>
  <r>
    <x v="0"/>
    <x v="0"/>
    <x v="8"/>
    <x v="2"/>
    <x v="18"/>
    <x v="83"/>
    <x v="124"/>
    <x v="347"/>
    <x v="16"/>
    <x v="73"/>
    <n v="114520"/>
  </r>
  <r>
    <x v="0"/>
    <x v="0"/>
    <x v="8"/>
    <x v="2"/>
    <x v="18"/>
    <x v="83"/>
    <x v="124"/>
    <x v="347"/>
    <x v="16"/>
    <x v="20"/>
    <n v="190690"/>
  </r>
  <r>
    <x v="0"/>
    <x v="0"/>
    <x v="8"/>
    <x v="2"/>
    <x v="18"/>
    <x v="83"/>
    <x v="124"/>
    <x v="347"/>
    <x v="16"/>
    <x v="74"/>
    <n v="57260"/>
  </r>
  <r>
    <x v="0"/>
    <x v="0"/>
    <x v="8"/>
    <x v="2"/>
    <x v="18"/>
    <x v="83"/>
    <x v="124"/>
    <x v="348"/>
    <x v="0"/>
    <x v="0"/>
    <n v="66836"/>
  </r>
  <r>
    <x v="0"/>
    <x v="0"/>
    <x v="8"/>
    <x v="2"/>
    <x v="18"/>
    <x v="83"/>
    <x v="124"/>
    <x v="348"/>
    <x v="1"/>
    <x v="0"/>
    <n v="756220"/>
  </r>
  <r>
    <x v="0"/>
    <x v="0"/>
    <x v="8"/>
    <x v="2"/>
    <x v="18"/>
    <x v="83"/>
    <x v="124"/>
    <x v="348"/>
    <x v="1"/>
    <x v="75"/>
    <n v="44800"/>
  </r>
  <r>
    <x v="0"/>
    <x v="0"/>
    <x v="8"/>
    <x v="2"/>
    <x v="18"/>
    <x v="83"/>
    <x v="124"/>
    <x v="348"/>
    <x v="1"/>
    <x v="76"/>
    <n v="112000"/>
  </r>
  <r>
    <x v="0"/>
    <x v="0"/>
    <x v="8"/>
    <x v="2"/>
    <x v="18"/>
    <x v="83"/>
    <x v="124"/>
    <x v="348"/>
    <x v="1"/>
    <x v="77"/>
    <n v="199496"/>
  </r>
  <r>
    <x v="0"/>
    <x v="0"/>
    <x v="8"/>
    <x v="2"/>
    <x v="18"/>
    <x v="83"/>
    <x v="124"/>
    <x v="348"/>
    <x v="1"/>
    <x v="78"/>
    <n v="31857"/>
  </r>
  <r>
    <x v="0"/>
    <x v="0"/>
    <x v="8"/>
    <x v="2"/>
    <x v="18"/>
    <x v="83"/>
    <x v="124"/>
    <x v="348"/>
    <x v="1"/>
    <x v="79"/>
    <n v="29578"/>
  </r>
  <r>
    <x v="0"/>
    <x v="0"/>
    <x v="8"/>
    <x v="2"/>
    <x v="18"/>
    <x v="83"/>
    <x v="124"/>
    <x v="348"/>
    <x v="1"/>
    <x v="80"/>
    <n v="67200"/>
  </r>
  <r>
    <x v="0"/>
    <x v="0"/>
    <x v="8"/>
    <x v="2"/>
    <x v="18"/>
    <x v="83"/>
    <x v="124"/>
    <x v="348"/>
    <x v="1"/>
    <x v="20"/>
    <n v="299053"/>
  </r>
  <r>
    <x v="0"/>
    <x v="0"/>
    <x v="8"/>
    <x v="2"/>
    <x v="18"/>
    <x v="83"/>
    <x v="124"/>
    <x v="348"/>
    <x v="1"/>
    <x v="21"/>
    <n v="50000"/>
  </r>
  <r>
    <x v="0"/>
    <x v="0"/>
    <x v="8"/>
    <x v="2"/>
    <x v="18"/>
    <x v="83"/>
    <x v="124"/>
    <x v="349"/>
    <x v="0"/>
    <x v="0"/>
    <n v="27974"/>
  </r>
  <r>
    <x v="0"/>
    <x v="0"/>
    <x v="8"/>
    <x v="2"/>
    <x v="18"/>
    <x v="83"/>
    <x v="124"/>
    <x v="349"/>
    <x v="2"/>
    <x v="0"/>
    <n v="590692"/>
  </r>
  <r>
    <x v="0"/>
    <x v="0"/>
    <x v="8"/>
    <x v="2"/>
    <x v="18"/>
    <x v="83"/>
    <x v="124"/>
    <x v="349"/>
    <x v="2"/>
    <x v="81"/>
    <n v="91651"/>
  </r>
  <r>
    <x v="0"/>
    <x v="0"/>
    <x v="8"/>
    <x v="2"/>
    <x v="18"/>
    <x v="83"/>
    <x v="124"/>
    <x v="349"/>
    <x v="2"/>
    <x v="82"/>
    <n v="106543"/>
  </r>
  <r>
    <x v="0"/>
    <x v="0"/>
    <x v="8"/>
    <x v="2"/>
    <x v="18"/>
    <x v="83"/>
    <x v="124"/>
    <x v="349"/>
    <x v="2"/>
    <x v="83"/>
    <n v="73737"/>
  </r>
  <r>
    <x v="0"/>
    <x v="0"/>
    <x v="8"/>
    <x v="2"/>
    <x v="18"/>
    <x v="83"/>
    <x v="124"/>
    <x v="349"/>
    <x v="2"/>
    <x v="84"/>
    <n v="68268"/>
  </r>
  <r>
    <x v="0"/>
    <x v="0"/>
    <x v="8"/>
    <x v="2"/>
    <x v="18"/>
    <x v="83"/>
    <x v="124"/>
    <x v="349"/>
    <x v="2"/>
    <x v="20"/>
    <n v="147829"/>
  </r>
  <r>
    <x v="0"/>
    <x v="0"/>
    <x v="8"/>
    <x v="2"/>
    <x v="18"/>
    <x v="83"/>
    <x v="124"/>
    <x v="350"/>
    <x v="0"/>
    <x v="0"/>
    <n v="27974"/>
  </r>
  <r>
    <x v="0"/>
    <x v="0"/>
    <x v="8"/>
    <x v="2"/>
    <x v="18"/>
    <x v="83"/>
    <x v="124"/>
    <x v="350"/>
    <x v="17"/>
    <x v="0"/>
    <n v="823202"/>
  </r>
  <r>
    <x v="0"/>
    <x v="0"/>
    <x v="8"/>
    <x v="2"/>
    <x v="18"/>
    <x v="83"/>
    <x v="124"/>
    <x v="350"/>
    <x v="17"/>
    <x v="85"/>
    <n v="65384"/>
  </r>
  <r>
    <x v="0"/>
    <x v="0"/>
    <x v="8"/>
    <x v="2"/>
    <x v="18"/>
    <x v="83"/>
    <x v="124"/>
    <x v="350"/>
    <x v="17"/>
    <x v="86"/>
    <n v="164289"/>
  </r>
  <r>
    <x v="0"/>
    <x v="0"/>
    <x v="8"/>
    <x v="2"/>
    <x v="18"/>
    <x v="83"/>
    <x v="124"/>
    <x v="350"/>
    <x v="17"/>
    <x v="20"/>
    <n v="133997"/>
  </r>
  <r>
    <x v="0"/>
    <x v="0"/>
    <x v="8"/>
    <x v="2"/>
    <x v="18"/>
    <x v="83"/>
    <x v="124"/>
    <x v="350"/>
    <x v="17"/>
    <x v="21"/>
    <n v="50000"/>
  </r>
  <r>
    <x v="0"/>
    <x v="0"/>
    <x v="8"/>
    <x v="2"/>
    <x v="18"/>
    <x v="83"/>
    <x v="124"/>
    <x v="351"/>
    <x v="0"/>
    <x v="0"/>
    <n v="27974"/>
  </r>
  <r>
    <x v="0"/>
    <x v="0"/>
    <x v="8"/>
    <x v="2"/>
    <x v="18"/>
    <x v="83"/>
    <x v="124"/>
    <x v="351"/>
    <x v="18"/>
    <x v="0"/>
    <n v="521165"/>
  </r>
  <r>
    <x v="0"/>
    <x v="0"/>
    <x v="8"/>
    <x v="2"/>
    <x v="18"/>
    <x v="83"/>
    <x v="124"/>
    <x v="351"/>
    <x v="18"/>
    <x v="87"/>
    <n v="87359"/>
  </r>
  <r>
    <x v="0"/>
    <x v="0"/>
    <x v="8"/>
    <x v="2"/>
    <x v="18"/>
    <x v="83"/>
    <x v="124"/>
    <x v="351"/>
    <x v="18"/>
    <x v="20"/>
    <n v="43462"/>
  </r>
  <r>
    <x v="0"/>
    <x v="0"/>
    <x v="8"/>
    <x v="2"/>
    <x v="18"/>
    <x v="83"/>
    <x v="124"/>
    <x v="351"/>
    <x v="18"/>
    <x v="21"/>
    <n v="30000"/>
  </r>
  <r>
    <x v="0"/>
    <x v="0"/>
    <x v="8"/>
    <x v="2"/>
    <x v="18"/>
    <x v="83"/>
    <x v="124"/>
    <x v="352"/>
    <x v="19"/>
    <x v="0"/>
    <n v="449598"/>
  </r>
  <r>
    <x v="0"/>
    <x v="0"/>
    <x v="8"/>
    <x v="2"/>
    <x v="18"/>
    <x v="83"/>
    <x v="124"/>
    <x v="352"/>
    <x v="19"/>
    <x v="21"/>
    <n v="40000"/>
  </r>
  <r>
    <x v="0"/>
    <x v="0"/>
    <x v="8"/>
    <x v="2"/>
    <x v="18"/>
    <x v="83"/>
    <x v="124"/>
    <x v="353"/>
    <x v="0"/>
    <x v="0"/>
    <n v="27974"/>
  </r>
  <r>
    <x v="0"/>
    <x v="0"/>
    <x v="8"/>
    <x v="2"/>
    <x v="18"/>
    <x v="83"/>
    <x v="124"/>
    <x v="353"/>
    <x v="3"/>
    <x v="0"/>
    <n v="3697554"/>
  </r>
  <r>
    <x v="0"/>
    <x v="0"/>
    <x v="8"/>
    <x v="2"/>
    <x v="18"/>
    <x v="83"/>
    <x v="124"/>
    <x v="353"/>
    <x v="3"/>
    <x v="88"/>
    <n v="26778"/>
  </r>
  <r>
    <x v="0"/>
    <x v="0"/>
    <x v="8"/>
    <x v="2"/>
    <x v="18"/>
    <x v="83"/>
    <x v="124"/>
    <x v="353"/>
    <x v="3"/>
    <x v="89"/>
    <n v="80334"/>
  </r>
  <r>
    <x v="0"/>
    <x v="0"/>
    <x v="8"/>
    <x v="2"/>
    <x v="18"/>
    <x v="83"/>
    <x v="124"/>
    <x v="353"/>
    <x v="3"/>
    <x v="90"/>
    <n v="48201"/>
  </r>
  <r>
    <x v="0"/>
    <x v="0"/>
    <x v="8"/>
    <x v="2"/>
    <x v="18"/>
    <x v="83"/>
    <x v="124"/>
    <x v="353"/>
    <x v="3"/>
    <x v="91"/>
    <n v="12886"/>
  </r>
  <r>
    <x v="0"/>
    <x v="0"/>
    <x v="8"/>
    <x v="2"/>
    <x v="18"/>
    <x v="83"/>
    <x v="124"/>
    <x v="353"/>
    <x v="3"/>
    <x v="20"/>
    <n v="43680"/>
  </r>
  <r>
    <x v="0"/>
    <x v="0"/>
    <x v="8"/>
    <x v="2"/>
    <x v="18"/>
    <x v="83"/>
    <x v="124"/>
    <x v="354"/>
    <x v="0"/>
    <x v="0"/>
    <n v="27974"/>
  </r>
  <r>
    <x v="0"/>
    <x v="0"/>
    <x v="8"/>
    <x v="2"/>
    <x v="18"/>
    <x v="83"/>
    <x v="124"/>
    <x v="354"/>
    <x v="20"/>
    <x v="0"/>
    <n v="772470"/>
  </r>
  <r>
    <x v="0"/>
    <x v="0"/>
    <x v="8"/>
    <x v="2"/>
    <x v="18"/>
    <x v="83"/>
    <x v="124"/>
    <x v="354"/>
    <x v="20"/>
    <x v="92"/>
    <n v="160669"/>
  </r>
  <r>
    <x v="0"/>
    <x v="0"/>
    <x v="8"/>
    <x v="2"/>
    <x v="18"/>
    <x v="83"/>
    <x v="124"/>
    <x v="354"/>
    <x v="20"/>
    <x v="93"/>
    <n v="160669"/>
  </r>
  <r>
    <x v="0"/>
    <x v="0"/>
    <x v="8"/>
    <x v="2"/>
    <x v="18"/>
    <x v="83"/>
    <x v="124"/>
    <x v="354"/>
    <x v="20"/>
    <x v="20"/>
    <n v="365752"/>
  </r>
  <r>
    <x v="0"/>
    <x v="0"/>
    <x v="8"/>
    <x v="2"/>
    <x v="18"/>
    <x v="83"/>
    <x v="124"/>
    <x v="355"/>
    <x v="0"/>
    <x v="0"/>
    <n v="31734"/>
  </r>
  <r>
    <x v="0"/>
    <x v="0"/>
    <x v="8"/>
    <x v="2"/>
    <x v="18"/>
    <x v="83"/>
    <x v="124"/>
    <x v="355"/>
    <x v="21"/>
    <x v="0"/>
    <n v="239939"/>
  </r>
  <r>
    <x v="0"/>
    <x v="0"/>
    <x v="8"/>
    <x v="2"/>
    <x v="18"/>
    <x v="83"/>
    <x v="124"/>
    <x v="355"/>
    <x v="21"/>
    <x v="94"/>
    <n v="114520"/>
  </r>
  <r>
    <x v="0"/>
    <x v="0"/>
    <x v="8"/>
    <x v="2"/>
    <x v="18"/>
    <x v="83"/>
    <x v="124"/>
    <x v="355"/>
    <x v="21"/>
    <x v="95"/>
    <n v="85890"/>
  </r>
  <r>
    <x v="0"/>
    <x v="0"/>
    <x v="8"/>
    <x v="2"/>
    <x v="18"/>
    <x v="83"/>
    <x v="124"/>
    <x v="355"/>
    <x v="21"/>
    <x v="96"/>
    <n v="28630"/>
  </r>
  <r>
    <x v="0"/>
    <x v="0"/>
    <x v="8"/>
    <x v="2"/>
    <x v="18"/>
    <x v="83"/>
    <x v="124"/>
    <x v="355"/>
    <x v="21"/>
    <x v="97"/>
    <n v="16184"/>
  </r>
  <r>
    <x v="0"/>
    <x v="0"/>
    <x v="8"/>
    <x v="2"/>
    <x v="18"/>
    <x v="83"/>
    <x v="124"/>
    <x v="355"/>
    <x v="21"/>
    <x v="20"/>
    <n v="155610"/>
  </r>
  <r>
    <x v="0"/>
    <x v="0"/>
    <x v="8"/>
    <x v="2"/>
    <x v="18"/>
    <x v="83"/>
    <x v="124"/>
    <x v="355"/>
    <x v="21"/>
    <x v="21"/>
    <n v="50000"/>
  </r>
  <r>
    <x v="0"/>
    <x v="0"/>
    <x v="8"/>
    <x v="2"/>
    <x v="18"/>
    <x v="83"/>
    <x v="124"/>
    <x v="356"/>
    <x v="0"/>
    <x v="0"/>
    <n v="29478"/>
  </r>
  <r>
    <x v="0"/>
    <x v="0"/>
    <x v="8"/>
    <x v="2"/>
    <x v="18"/>
    <x v="83"/>
    <x v="124"/>
    <x v="356"/>
    <x v="22"/>
    <x v="0"/>
    <n v="38483"/>
  </r>
  <r>
    <x v="0"/>
    <x v="0"/>
    <x v="8"/>
    <x v="2"/>
    <x v="18"/>
    <x v="83"/>
    <x v="124"/>
    <x v="356"/>
    <x v="22"/>
    <x v="70"/>
    <n v="85890"/>
  </r>
  <r>
    <x v="0"/>
    <x v="0"/>
    <x v="8"/>
    <x v="2"/>
    <x v="18"/>
    <x v="83"/>
    <x v="124"/>
    <x v="356"/>
    <x v="22"/>
    <x v="98"/>
    <n v="63770"/>
  </r>
  <r>
    <x v="0"/>
    <x v="0"/>
    <x v="8"/>
    <x v="2"/>
    <x v="18"/>
    <x v="83"/>
    <x v="124"/>
    <x v="356"/>
    <x v="22"/>
    <x v="99"/>
    <n v="100881"/>
  </r>
  <r>
    <x v="0"/>
    <x v="0"/>
    <x v="8"/>
    <x v="2"/>
    <x v="18"/>
    <x v="83"/>
    <x v="124"/>
    <x v="356"/>
    <x v="22"/>
    <x v="100"/>
    <n v="120532"/>
  </r>
  <r>
    <x v="0"/>
    <x v="0"/>
    <x v="8"/>
    <x v="2"/>
    <x v="18"/>
    <x v="83"/>
    <x v="124"/>
    <x v="356"/>
    <x v="22"/>
    <x v="20"/>
    <n v="47547"/>
  </r>
  <r>
    <x v="0"/>
    <x v="0"/>
    <x v="8"/>
    <x v="2"/>
    <x v="18"/>
    <x v="83"/>
    <x v="124"/>
    <x v="357"/>
    <x v="0"/>
    <x v="0"/>
    <n v="35042"/>
  </r>
  <r>
    <x v="0"/>
    <x v="0"/>
    <x v="8"/>
    <x v="2"/>
    <x v="18"/>
    <x v="83"/>
    <x v="124"/>
    <x v="357"/>
    <x v="23"/>
    <x v="0"/>
    <n v="1099723"/>
  </r>
  <r>
    <x v="0"/>
    <x v="0"/>
    <x v="8"/>
    <x v="2"/>
    <x v="18"/>
    <x v="83"/>
    <x v="124"/>
    <x v="357"/>
    <x v="23"/>
    <x v="101"/>
    <n v="105931"/>
  </r>
  <r>
    <x v="0"/>
    <x v="0"/>
    <x v="8"/>
    <x v="2"/>
    <x v="18"/>
    <x v="83"/>
    <x v="124"/>
    <x v="357"/>
    <x v="23"/>
    <x v="20"/>
    <n v="64837"/>
  </r>
  <r>
    <x v="0"/>
    <x v="0"/>
    <x v="8"/>
    <x v="2"/>
    <x v="18"/>
    <x v="83"/>
    <x v="124"/>
    <x v="358"/>
    <x v="0"/>
    <x v="0"/>
    <n v="27974"/>
  </r>
  <r>
    <x v="0"/>
    <x v="0"/>
    <x v="8"/>
    <x v="2"/>
    <x v="18"/>
    <x v="83"/>
    <x v="124"/>
    <x v="358"/>
    <x v="24"/>
    <x v="0"/>
    <n v="181235"/>
  </r>
  <r>
    <x v="0"/>
    <x v="0"/>
    <x v="8"/>
    <x v="2"/>
    <x v="18"/>
    <x v="83"/>
    <x v="124"/>
    <x v="358"/>
    <x v="24"/>
    <x v="102"/>
    <n v="143150"/>
  </r>
  <r>
    <x v="0"/>
    <x v="0"/>
    <x v="8"/>
    <x v="2"/>
    <x v="18"/>
    <x v="83"/>
    <x v="124"/>
    <x v="358"/>
    <x v="24"/>
    <x v="103"/>
    <n v="59525"/>
  </r>
  <r>
    <x v="0"/>
    <x v="0"/>
    <x v="8"/>
    <x v="2"/>
    <x v="18"/>
    <x v="83"/>
    <x v="124"/>
    <x v="358"/>
    <x v="24"/>
    <x v="20"/>
    <n v="141050"/>
  </r>
  <r>
    <x v="0"/>
    <x v="0"/>
    <x v="8"/>
    <x v="2"/>
    <x v="18"/>
    <x v="83"/>
    <x v="124"/>
    <x v="358"/>
    <x v="24"/>
    <x v="21"/>
    <n v="41992"/>
  </r>
  <r>
    <x v="0"/>
    <x v="0"/>
    <x v="8"/>
    <x v="2"/>
    <x v="18"/>
    <x v="83"/>
    <x v="124"/>
    <x v="358"/>
    <x v="24"/>
    <x v="104"/>
    <n v="57260"/>
  </r>
  <r>
    <x v="0"/>
    <x v="0"/>
    <x v="8"/>
    <x v="2"/>
    <x v="18"/>
    <x v="83"/>
    <x v="124"/>
    <x v="359"/>
    <x v="0"/>
    <x v="0"/>
    <n v="27974"/>
  </r>
  <r>
    <x v="0"/>
    <x v="0"/>
    <x v="8"/>
    <x v="2"/>
    <x v="18"/>
    <x v="83"/>
    <x v="124"/>
    <x v="359"/>
    <x v="25"/>
    <x v="0"/>
    <n v="409374"/>
  </r>
  <r>
    <x v="0"/>
    <x v="0"/>
    <x v="8"/>
    <x v="2"/>
    <x v="18"/>
    <x v="83"/>
    <x v="124"/>
    <x v="359"/>
    <x v="25"/>
    <x v="105"/>
    <n v="69244"/>
  </r>
  <r>
    <x v="0"/>
    <x v="0"/>
    <x v="8"/>
    <x v="2"/>
    <x v="18"/>
    <x v="83"/>
    <x v="124"/>
    <x v="359"/>
    <x v="25"/>
    <x v="106"/>
    <n v="142369"/>
  </r>
  <r>
    <x v="0"/>
    <x v="0"/>
    <x v="8"/>
    <x v="2"/>
    <x v="18"/>
    <x v="83"/>
    <x v="124"/>
    <x v="359"/>
    <x v="25"/>
    <x v="107"/>
    <n v="79799"/>
  </r>
  <r>
    <x v="0"/>
    <x v="0"/>
    <x v="8"/>
    <x v="2"/>
    <x v="18"/>
    <x v="83"/>
    <x v="124"/>
    <x v="359"/>
    <x v="25"/>
    <x v="108"/>
    <n v="16067"/>
  </r>
  <r>
    <x v="0"/>
    <x v="0"/>
    <x v="8"/>
    <x v="2"/>
    <x v="18"/>
    <x v="83"/>
    <x v="124"/>
    <x v="359"/>
    <x v="25"/>
    <x v="20"/>
    <n v="389516"/>
  </r>
  <r>
    <x v="0"/>
    <x v="0"/>
    <x v="8"/>
    <x v="2"/>
    <x v="18"/>
    <x v="83"/>
    <x v="124"/>
    <x v="359"/>
    <x v="25"/>
    <x v="21"/>
    <n v="400000"/>
  </r>
  <r>
    <x v="0"/>
    <x v="0"/>
    <x v="8"/>
    <x v="2"/>
    <x v="18"/>
    <x v="83"/>
    <x v="124"/>
    <x v="360"/>
    <x v="0"/>
    <x v="0"/>
    <n v="42648"/>
  </r>
  <r>
    <x v="0"/>
    <x v="0"/>
    <x v="8"/>
    <x v="2"/>
    <x v="18"/>
    <x v="83"/>
    <x v="124"/>
    <x v="360"/>
    <x v="26"/>
    <x v="0"/>
    <n v="845647"/>
  </r>
  <r>
    <x v="0"/>
    <x v="0"/>
    <x v="8"/>
    <x v="2"/>
    <x v="18"/>
    <x v="83"/>
    <x v="124"/>
    <x v="360"/>
    <x v="26"/>
    <x v="109"/>
    <n v="74466"/>
  </r>
  <r>
    <x v="0"/>
    <x v="0"/>
    <x v="8"/>
    <x v="2"/>
    <x v="18"/>
    <x v="83"/>
    <x v="124"/>
    <x v="360"/>
    <x v="26"/>
    <x v="110"/>
    <n v="37489"/>
  </r>
  <r>
    <x v="0"/>
    <x v="0"/>
    <x v="8"/>
    <x v="2"/>
    <x v="18"/>
    <x v="83"/>
    <x v="124"/>
    <x v="360"/>
    <x v="26"/>
    <x v="21"/>
    <n v="20000"/>
  </r>
  <r>
    <x v="0"/>
    <x v="0"/>
    <x v="8"/>
    <x v="2"/>
    <x v="18"/>
    <x v="83"/>
    <x v="124"/>
    <x v="361"/>
    <x v="0"/>
    <x v="0"/>
    <n v="27974"/>
  </r>
  <r>
    <x v="0"/>
    <x v="0"/>
    <x v="8"/>
    <x v="2"/>
    <x v="18"/>
    <x v="83"/>
    <x v="124"/>
    <x v="361"/>
    <x v="27"/>
    <x v="0"/>
    <n v="730844"/>
  </r>
  <r>
    <x v="0"/>
    <x v="0"/>
    <x v="8"/>
    <x v="2"/>
    <x v="18"/>
    <x v="83"/>
    <x v="124"/>
    <x v="361"/>
    <x v="27"/>
    <x v="111"/>
    <n v="112000"/>
  </r>
  <r>
    <x v="0"/>
    <x v="0"/>
    <x v="8"/>
    <x v="2"/>
    <x v="18"/>
    <x v="83"/>
    <x v="124"/>
    <x v="361"/>
    <x v="27"/>
    <x v="112"/>
    <n v="56000"/>
  </r>
  <r>
    <x v="0"/>
    <x v="0"/>
    <x v="8"/>
    <x v="2"/>
    <x v="18"/>
    <x v="83"/>
    <x v="124"/>
    <x v="361"/>
    <x v="27"/>
    <x v="113"/>
    <n v="20505"/>
  </r>
  <r>
    <x v="0"/>
    <x v="0"/>
    <x v="8"/>
    <x v="2"/>
    <x v="18"/>
    <x v="83"/>
    <x v="124"/>
    <x v="361"/>
    <x v="27"/>
    <x v="114"/>
    <n v="42607"/>
  </r>
  <r>
    <x v="0"/>
    <x v="0"/>
    <x v="8"/>
    <x v="2"/>
    <x v="18"/>
    <x v="83"/>
    <x v="124"/>
    <x v="361"/>
    <x v="27"/>
    <x v="115"/>
    <n v="179200"/>
  </r>
  <r>
    <x v="0"/>
    <x v="0"/>
    <x v="8"/>
    <x v="2"/>
    <x v="18"/>
    <x v="83"/>
    <x v="124"/>
    <x v="361"/>
    <x v="27"/>
    <x v="20"/>
    <n v="108062"/>
  </r>
  <r>
    <x v="0"/>
    <x v="0"/>
    <x v="8"/>
    <x v="2"/>
    <x v="18"/>
    <x v="83"/>
    <x v="124"/>
    <x v="362"/>
    <x v="0"/>
    <x v="0"/>
    <n v="54466"/>
  </r>
  <r>
    <x v="0"/>
    <x v="0"/>
    <x v="8"/>
    <x v="2"/>
    <x v="18"/>
    <x v="83"/>
    <x v="124"/>
    <x v="362"/>
    <x v="28"/>
    <x v="0"/>
    <n v="1154606"/>
  </r>
  <r>
    <x v="0"/>
    <x v="0"/>
    <x v="8"/>
    <x v="2"/>
    <x v="18"/>
    <x v="83"/>
    <x v="124"/>
    <x v="362"/>
    <x v="28"/>
    <x v="116"/>
    <n v="97342"/>
  </r>
  <r>
    <x v="0"/>
    <x v="0"/>
    <x v="8"/>
    <x v="2"/>
    <x v="18"/>
    <x v="83"/>
    <x v="124"/>
    <x v="362"/>
    <x v="28"/>
    <x v="117"/>
    <n v="57260"/>
  </r>
  <r>
    <x v="0"/>
    <x v="0"/>
    <x v="8"/>
    <x v="2"/>
    <x v="18"/>
    <x v="83"/>
    <x v="124"/>
    <x v="362"/>
    <x v="28"/>
    <x v="20"/>
    <n v="116707"/>
  </r>
  <r>
    <x v="0"/>
    <x v="0"/>
    <x v="8"/>
    <x v="2"/>
    <x v="18"/>
    <x v="83"/>
    <x v="124"/>
    <x v="362"/>
    <x v="28"/>
    <x v="21"/>
    <n v="80000"/>
  </r>
  <r>
    <x v="0"/>
    <x v="0"/>
    <x v="8"/>
    <x v="2"/>
    <x v="18"/>
    <x v="83"/>
    <x v="124"/>
    <x v="363"/>
    <x v="0"/>
    <x v="0"/>
    <n v="27974"/>
  </r>
  <r>
    <x v="0"/>
    <x v="0"/>
    <x v="8"/>
    <x v="2"/>
    <x v="18"/>
    <x v="83"/>
    <x v="124"/>
    <x v="363"/>
    <x v="29"/>
    <x v="0"/>
    <n v="144121"/>
  </r>
  <r>
    <x v="0"/>
    <x v="0"/>
    <x v="8"/>
    <x v="2"/>
    <x v="18"/>
    <x v="83"/>
    <x v="124"/>
    <x v="363"/>
    <x v="29"/>
    <x v="20"/>
    <n v="38902"/>
  </r>
  <r>
    <x v="0"/>
    <x v="0"/>
    <x v="8"/>
    <x v="2"/>
    <x v="18"/>
    <x v="83"/>
    <x v="124"/>
    <x v="364"/>
    <x v="0"/>
    <x v="0"/>
    <n v="37750"/>
  </r>
  <r>
    <x v="0"/>
    <x v="0"/>
    <x v="8"/>
    <x v="2"/>
    <x v="18"/>
    <x v="83"/>
    <x v="124"/>
    <x v="364"/>
    <x v="4"/>
    <x v="0"/>
    <n v="2188712"/>
  </r>
  <r>
    <x v="0"/>
    <x v="0"/>
    <x v="8"/>
    <x v="2"/>
    <x v="18"/>
    <x v="83"/>
    <x v="124"/>
    <x v="364"/>
    <x v="4"/>
    <x v="118"/>
    <n v="30877"/>
  </r>
  <r>
    <x v="0"/>
    <x v="0"/>
    <x v="8"/>
    <x v="2"/>
    <x v="18"/>
    <x v="83"/>
    <x v="124"/>
    <x v="364"/>
    <x v="4"/>
    <x v="102"/>
    <n v="28506"/>
  </r>
  <r>
    <x v="0"/>
    <x v="0"/>
    <x v="8"/>
    <x v="2"/>
    <x v="18"/>
    <x v="83"/>
    <x v="124"/>
    <x v="364"/>
    <x v="4"/>
    <x v="119"/>
    <n v="57012"/>
  </r>
  <r>
    <x v="0"/>
    <x v="0"/>
    <x v="8"/>
    <x v="2"/>
    <x v="18"/>
    <x v="83"/>
    <x v="124"/>
    <x v="364"/>
    <x v="4"/>
    <x v="120"/>
    <n v="106898"/>
  </r>
  <r>
    <x v="0"/>
    <x v="0"/>
    <x v="8"/>
    <x v="2"/>
    <x v="18"/>
    <x v="83"/>
    <x v="124"/>
    <x v="364"/>
    <x v="4"/>
    <x v="121"/>
    <n v="71265"/>
  </r>
  <r>
    <x v="0"/>
    <x v="0"/>
    <x v="8"/>
    <x v="2"/>
    <x v="18"/>
    <x v="83"/>
    <x v="124"/>
    <x v="364"/>
    <x v="4"/>
    <x v="20"/>
    <n v="471152"/>
  </r>
  <r>
    <x v="0"/>
    <x v="0"/>
    <x v="8"/>
    <x v="2"/>
    <x v="18"/>
    <x v="83"/>
    <x v="124"/>
    <x v="365"/>
    <x v="0"/>
    <x v="0"/>
    <n v="44576"/>
  </r>
  <r>
    <x v="0"/>
    <x v="0"/>
    <x v="8"/>
    <x v="2"/>
    <x v="18"/>
    <x v="83"/>
    <x v="124"/>
    <x v="365"/>
    <x v="30"/>
    <x v="0"/>
    <n v="578984"/>
  </r>
  <r>
    <x v="0"/>
    <x v="0"/>
    <x v="8"/>
    <x v="2"/>
    <x v="18"/>
    <x v="83"/>
    <x v="124"/>
    <x v="365"/>
    <x v="30"/>
    <x v="122"/>
    <n v="85740"/>
  </r>
  <r>
    <x v="0"/>
    <x v="0"/>
    <x v="8"/>
    <x v="2"/>
    <x v="18"/>
    <x v="83"/>
    <x v="124"/>
    <x v="365"/>
    <x v="30"/>
    <x v="123"/>
    <n v="82821"/>
  </r>
  <r>
    <x v="0"/>
    <x v="0"/>
    <x v="8"/>
    <x v="2"/>
    <x v="18"/>
    <x v="83"/>
    <x v="124"/>
    <x v="365"/>
    <x v="30"/>
    <x v="20"/>
    <n v="99417"/>
  </r>
  <r>
    <x v="0"/>
    <x v="0"/>
    <x v="8"/>
    <x v="2"/>
    <x v="18"/>
    <x v="83"/>
    <x v="124"/>
    <x v="365"/>
    <x v="30"/>
    <x v="21"/>
    <n v="60000"/>
  </r>
  <r>
    <x v="0"/>
    <x v="0"/>
    <x v="8"/>
    <x v="2"/>
    <x v="18"/>
    <x v="83"/>
    <x v="124"/>
    <x v="365"/>
    <x v="30"/>
    <x v="124"/>
    <n v="58089"/>
  </r>
  <r>
    <x v="0"/>
    <x v="0"/>
    <x v="8"/>
    <x v="2"/>
    <x v="18"/>
    <x v="83"/>
    <x v="124"/>
    <x v="366"/>
    <x v="0"/>
    <x v="0"/>
    <n v="42123"/>
  </r>
  <r>
    <x v="0"/>
    <x v="0"/>
    <x v="8"/>
    <x v="2"/>
    <x v="18"/>
    <x v="83"/>
    <x v="124"/>
    <x v="366"/>
    <x v="31"/>
    <x v="0"/>
    <n v="267547"/>
  </r>
  <r>
    <x v="0"/>
    <x v="0"/>
    <x v="8"/>
    <x v="2"/>
    <x v="18"/>
    <x v="83"/>
    <x v="124"/>
    <x v="366"/>
    <x v="31"/>
    <x v="125"/>
    <n v="80164"/>
  </r>
  <r>
    <x v="0"/>
    <x v="0"/>
    <x v="8"/>
    <x v="2"/>
    <x v="18"/>
    <x v="83"/>
    <x v="124"/>
    <x v="366"/>
    <x v="31"/>
    <x v="126"/>
    <n v="54425"/>
  </r>
  <r>
    <x v="0"/>
    <x v="0"/>
    <x v="8"/>
    <x v="2"/>
    <x v="18"/>
    <x v="83"/>
    <x v="124"/>
    <x v="366"/>
    <x v="31"/>
    <x v="127"/>
    <n v="85890"/>
  </r>
  <r>
    <x v="0"/>
    <x v="0"/>
    <x v="8"/>
    <x v="2"/>
    <x v="18"/>
    <x v="83"/>
    <x v="124"/>
    <x v="366"/>
    <x v="31"/>
    <x v="128"/>
    <n v="85890"/>
  </r>
  <r>
    <x v="0"/>
    <x v="0"/>
    <x v="8"/>
    <x v="2"/>
    <x v="18"/>
    <x v="83"/>
    <x v="124"/>
    <x v="366"/>
    <x v="31"/>
    <x v="21"/>
    <n v="100000"/>
  </r>
  <r>
    <x v="0"/>
    <x v="0"/>
    <x v="8"/>
    <x v="2"/>
    <x v="18"/>
    <x v="83"/>
    <x v="124"/>
    <x v="188"/>
    <x v="0"/>
    <x v="0"/>
    <n v="10000"/>
  </r>
  <r>
    <x v="0"/>
    <x v="0"/>
    <x v="8"/>
    <x v="2"/>
    <x v="18"/>
    <x v="83"/>
    <x v="124"/>
    <x v="367"/>
    <x v="0"/>
    <x v="0"/>
    <n v="80000"/>
  </r>
  <r>
    <x v="0"/>
    <x v="0"/>
    <x v="8"/>
    <x v="2"/>
    <x v="18"/>
    <x v="83"/>
    <x v="124"/>
    <x v="190"/>
    <x v="0"/>
    <x v="0"/>
    <n v="300000"/>
  </r>
  <r>
    <x v="0"/>
    <x v="0"/>
    <x v="8"/>
    <x v="2"/>
    <x v="18"/>
    <x v="83"/>
    <x v="124"/>
    <x v="368"/>
    <x v="0"/>
    <x v="0"/>
    <n v="2632000"/>
  </r>
  <r>
    <x v="0"/>
    <x v="0"/>
    <x v="8"/>
    <x v="2"/>
    <x v="18"/>
    <x v="83"/>
    <x v="124"/>
    <x v="369"/>
    <x v="0"/>
    <x v="0"/>
    <n v="200000"/>
  </r>
  <r>
    <x v="0"/>
    <x v="0"/>
    <x v="8"/>
    <x v="2"/>
    <x v="18"/>
    <x v="83"/>
    <x v="287"/>
    <x v="370"/>
    <x v="0"/>
    <x v="0"/>
    <n v="871268"/>
  </r>
  <r>
    <x v="0"/>
    <x v="0"/>
    <x v="8"/>
    <x v="2"/>
    <x v="18"/>
    <x v="83"/>
    <x v="287"/>
    <x v="371"/>
    <x v="0"/>
    <x v="0"/>
    <n v="519656"/>
  </r>
  <r>
    <x v="0"/>
    <x v="0"/>
    <x v="8"/>
    <x v="2"/>
    <x v="18"/>
    <x v="84"/>
    <x v="125"/>
    <x v="303"/>
    <x v="22"/>
    <x v="0"/>
    <n v="289804"/>
  </r>
  <r>
    <x v="0"/>
    <x v="0"/>
    <x v="8"/>
    <x v="2"/>
    <x v="18"/>
    <x v="84"/>
    <x v="125"/>
    <x v="304"/>
    <x v="0"/>
    <x v="0"/>
    <n v="3000"/>
  </r>
  <r>
    <x v="0"/>
    <x v="0"/>
    <x v="8"/>
    <x v="2"/>
    <x v="18"/>
    <x v="84"/>
    <x v="125"/>
    <x v="305"/>
    <x v="0"/>
    <x v="0"/>
    <n v="116326"/>
  </r>
  <r>
    <x v="0"/>
    <x v="0"/>
    <x v="8"/>
    <x v="2"/>
    <x v="18"/>
    <x v="84"/>
    <x v="125"/>
    <x v="307"/>
    <x v="11"/>
    <x v="0"/>
    <n v="26846"/>
  </r>
  <r>
    <x v="0"/>
    <x v="0"/>
    <x v="8"/>
    <x v="2"/>
    <x v="18"/>
    <x v="84"/>
    <x v="125"/>
    <x v="308"/>
    <x v="0"/>
    <x v="0"/>
    <n v="15553"/>
  </r>
  <r>
    <x v="0"/>
    <x v="0"/>
    <x v="8"/>
    <x v="2"/>
    <x v="18"/>
    <x v="84"/>
    <x v="125"/>
    <x v="308"/>
    <x v="20"/>
    <x v="0"/>
    <n v="43616"/>
  </r>
  <r>
    <x v="0"/>
    <x v="0"/>
    <x v="8"/>
    <x v="2"/>
    <x v="18"/>
    <x v="84"/>
    <x v="125"/>
    <x v="370"/>
    <x v="0"/>
    <x v="0"/>
    <n v="5836218"/>
  </r>
  <r>
    <x v="0"/>
    <x v="0"/>
    <x v="8"/>
    <x v="2"/>
    <x v="18"/>
    <x v="84"/>
    <x v="125"/>
    <x v="371"/>
    <x v="0"/>
    <x v="0"/>
    <n v="500000"/>
  </r>
  <r>
    <x v="0"/>
    <x v="0"/>
    <x v="8"/>
    <x v="2"/>
    <x v="18"/>
    <x v="84"/>
    <x v="125"/>
    <x v="43"/>
    <x v="0"/>
    <x v="0"/>
    <n v="15000"/>
  </r>
  <r>
    <x v="0"/>
    <x v="0"/>
    <x v="8"/>
    <x v="2"/>
    <x v="18"/>
    <x v="84"/>
    <x v="125"/>
    <x v="312"/>
    <x v="0"/>
    <x v="0"/>
    <n v="40000"/>
  </r>
  <r>
    <x v="0"/>
    <x v="0"/>
    <x v="8"/>
    <x v="2"/>
    <x v="18"/>
    <x v="84"/>
    <x v="125"/>
    <x v="313"/>
    <x v="0"/>
    <x v="0"/>
    <n v="127840"/>
  </r>
  <r>
    <x v="0"/>
    <x v="0"/>
    <x v="8"/>
    <x v="2"/>
    <x v="18"/>
    <x v="84"/>
    <x v="125"/>
    <x v="45"/>
    <x v="0"/>
    <x v="0"/>
    <n v="100000"/>
  </r>
  <r>
    <x v="0"/>
    <x v="0"/>
    <x v="8"/>
    <x v="2"/>
    <x v="18"/>
    <x v="84"/>
    <x v="125"/>
    <x v="314"/>
    <x v="0"/>
    <x v="0"/>
    <n v="293280"/>
  </r>
  <r>
    <x v="0"/>
    <x v="0"/>
    <x v="8"/>
    <x v="2"/>
    <x v="18"/>
    <x v="84"/>
    <x v="125"/>
    <x v="315"/>
    <x v="0"/>
    <x v="0"/>
    <n v="200000"/>
  </r>
  <r>
    <x v="0"/>
    <x v="0"/>
    <x v="8"/>
    <x v="2"/>
    <x v="18"/>
    <x v="84"/>
    <x v="125"/>
    <x v="316"/>
    <x v="0"/>
    <x v="0"/>
    <n v="12754"/>
  </r>
  <r>
    <x v="0"/>
    <x v="0"/>
    <x v="8"/>
    <x v="2"/>
    <x v="18"/>
    <x v="84"/>
    <x v="125"/>
    <x v="317"/>
    <x v="0"/>
    <x v="0"/>
    <n v="22560"/>
  </r>
  <r>
    <x v="0"/>
    <x v="0"/>
    <x v="8"/>
    <x v="2"/>
    <x v="18"/>
    <x v="84"/>
    <x v="125"/>
    <x v="318"/>
    <x v="0"/>
    <x v="0"/>
    <n v="112048"/>
  </r>
  <r>
    <x v="0"/>
    <x v="0"/>
    <x v="8"/>
    <x v="2"/>
    <x v="18"/>
    <x v="84"/>
    <x v="125"/>
    <x v="322"/>
    <x v="0"/>
    <x v="0"/>
    <n v="3760"/>
  </r>
  <r>
    <x v="0"/>
    <x v="0"/>
    <x v="8"/>
    <x v="2"/>
    <x v="18"/>
    <x v="84"/>
    <x v="125"/>
    <x v="323"/>
    <x v="0"/>
    <x v="0"/>
    <n v="300000"/>
  </r>
  <r>
    <x v="0"/>
    <x v="0"/>
    <x v="8"/>
    <x v="2"/>
    <x v="18"/>
    <x v="84"/>
    <x v="125"/>
    <x v="324"/>
    <x v="0"/>
    <x v="0"/>
    <n v="37600"/>
  </r>
  <r>
    <x v="0"/>
    <x v="0"/>
    <x v="8"/>
    <x v="2"/>
    <x v="18"/>
    <x v="84"/>
    <x v="125"/>
    <x v="325"/>
    <x v="0"/>
    <x v="0"/>
    <n v="100000"/>
  </r>
  <r>
    <x v="0"/>
    <x v="0"/>
    <x v="8"/>
    <x v="2"/>
    <x v="18"/>
    <x v="84"/>
    <x v="125"/>
    <x v="326"/>
    <x v="0"/>
    <x v="0"/>
    <n v="70690"/>
  </r>
  <r>
    <x v="0"/>
    <x v="0"/>
    <x v="8"/>
    <x v="2"/>
    <x v="18"/>
    <x v="84"/>
    <x v="125"/>
    <x v="327"/>
    <x v="0"/>
    <x v="0"/>
    <n v="10000"/>
  </r>
  <r>
    <x v="0"/>
    <x v="0"/>
    <x v="8"/>
    <x v="2"/>
    <x v="18"/>
    <x v="84"/>
    <x v="125"/>
    <x v="328"/>
    <x v="0"/>
    <x v="0"/>
    <n v="9400"/>
  </r>
  <r>
    <x v="0"/>
    <x v="0"/>
    <x v="8"/>
    <x v="2"/>
    <x v="18"/>
    <x v="84"/>
    <x v="125"/>
    <x v="329"/>
    <x v="0"/>
    <x v="0"/>
    <n v="15000"/>
  </r>
  <r>
    <x v="0"/>
    <x v="0"/>
    <x v="8"/>
    <x v="2"/>
    <x v="18"/>
    <x v="84"/>
    <x v="125"/>
    <x v="330"/>
    <x v="0"/>
    <x v="0"/>
    <n v="18000"/>
  </r>
  <r>
    <x v="0"/>
    <x v="0"/>
    <x v="8"/>
    <x v="2"/>
    <x v="18"/>
    <x v="84"/>
    <x v="125"/>
    <x v="331"/>
    <x v="0"/>
    <x v="0"/>
    <n v="49200"/>
  </r>
  <r>
    <x v="0"/>
    <x v="0"/>
    <x v="8"/>
    <x v="2"/>
    <x v="18"/>
    <x v="84"/>
    <x v="125"/>
    <x v="332"/>
    <x v="0"/>
    <x v="0"/>
    <n v="550000"/>
  </r>
  <r>
    <x v="0"/>
    <x v="0"/>
    <x v="8"/>
    <x v="2"/>
    <x v="18"/>
    <x v="84"/>
    <x v="125"/>
    <x v="333"/>
    <x v="0"/>
    <x v="0"/>
    <n v="90240"/>
  </r>
  <r>
    <x v="0"/>
    <x v="0"/>
    <x v="8"/>
    <x v="2"/>
    <x v="18"/>
    <x v="84"/>
    <x v="125"/>
    <x v="334"/>
    <x v="0"/>
    <x v="0"/>
    <n v="50000"/>
  </r>
  <r>
    <x v="0"/>
    <x v="0"/>
    <x v="8"/>
    <x v="2"/>
    <x v="18"/>
    <x v="84"/>
    <x v="125"/>
    <x v="335"/>
    <x v="0"/>
    <x v="0"/>
    <n v="230930"/>
  </r>
  <r>
    <x v="0"/>
    <x v="0"/>
    <x v="8"/>
    <x v="2"/>
    <x v="18"/>
    <x v="84"/>
    <x v="125"/>
    <x v="336"/>
    <x v="5"/>
    <x v="0"/>
    <n v="132061"/>
  </r>
  <r>
    <x v="0"/>
    <x v="0"/>
    <x v="8"/>
    <x v="2"/>
    <x v="18"/>
    <x v="84"/>
    <x v="125"/>
    <x v="336"/>
    <x v="5"/>
    <x v="18"/>
    <n v="18817"/>
  </r>
  <r>
    <x v="0"/>
    <x v="0"/>
    <x v="8"/>
    <x v="2"/>
    <x v="18"/>
    <x v="84"/>
    <x v="125"/>
    <x v="336"/>
    <x v="5"/>
    <x v="19"/>
    <n v="67917"/>
  </r>
  <r>
    <x v="0"/>
    <x v="0"/>
    <x v="8"/>
    <x v="2"/>
    <x v="18"/>
    <x v="84"/>
    <x v="125"/>
    <x v="336"/>
    <x v="5"/>
    <x v="20"/>
    <n v="7780"/>
  </r>
  <r>
    <x v="0"/>
    <x v="0"/>
    <x v="8"/>
    <x v="2"/>
    <x v="18"/>
    <x v="84"/>
    <x v="125"/>
    <x v="337"/>
    <x v="6"/>
    <x v="0"/>
    <n v="208223"/>
  </r>
  <r>
    <x v="0"/>
    <x v="0"/>
    <x v="8"/>
    <x v="2"/>
    <x v="18"/>
    <x v="84"/>
    <x v="125"/>
    <x v="337"/>
    <x v="6"/>
    <x v="22"/>
    <n v="48031"/>
  </r>
  <r>
    <x v="0"/>
    <x v="0"/>
    <x v="8"/>
    <x v="2"/>
    <x v="18"/>
    <x v="84"/>
    <x v="125"/>
    <x v="337"/>
    <x v="6"/>
    <x v="23"/>
    <n v="28630"/>
  </r>
  <r>
    <x v="0"/>
    <x v="0"/>
    <x v="8"/>
    <x v="2"/>
    <x v="18"/>
    <x v="84"/>
    <x v="125"/>
    <x v="337"/>
    <x v="6"/>
    <x v="24"/>
    <n v="114520"/>
  </r>
  <r>
    <x v="0"/>
    <x v="0"/>
    <x v="8"/>
    <x v="2"/>
    <x v="18"/>
    <x v="84"/>
    <x v="125"/>
    <x v="337"/>
    <x v="6"/>
    <x v="25"/>
    <n v="40039"/>
  </r>
  <r>
    <x v="0"/>
    <x v="0"/>
    <x v="8"/>
    <x v="2"/>
    <x v="18"/>
    <x v="84"/>
    <x v="125"/>
    <x v="337"/>
    <x v="6"/>
    <x v="26"/>
    <n v="82722"/>
  </r>
  <r>
    <x v="0"/>
    <x v="0"/>
    <x v="8"/>
    <x v="2"/>
    <x v="18"/>
    <x v="84"/>
    <x v="125"/>
    <x v="337"/>
    <x v="6"/>
    <x v="27"/>
    <n v="82722"/>
  </r>
  <r>
    <x v="0"/>
    <x v="0"/>
    <x v="8"/>
    <x v="2"/>
    <x v="18"/>
    <x v="84"/>
    <x v="125"/>
    <x v="337"/>
    <x v="6"/>
    <x v="20"/>
    <n v="33715"/>
  </r>
  <r>
    <x v="0"/>
    <x v="0"/>
    <x v="8"/>
    <x v="2"/>
    <x v="18"/>
    <x v="84"/>
    <x v="125"/>
    <x v="337"/>
    <x v="0"/>
    <x v="0"/>
    <n v="2177"/>
  </r>
  <r>
    <x v="0"/>
    <x v="0"/>
    <x v="8"/>
    <x v="2"/>
    <x v="18"/>
    <x v="84"/>
    <x v="125"/>
    <x v="338"/>
    <x v="7"/>
    <x v="0"/>
    <n v="241767"/>
  </r>
  <r>
    <x v="0"/>
    <x v="0"/>
    <x v="8"/>
    <x v="2"/>
    <x v="18"/>
    <x v="84"/>
    <x v="125"/>
    <x v="338"/>
    <x v="7"/>
    <x v="28"/>
    <n v="57260"/>
  </r>
  <r>
    <x v="0"/>
    <x v="0"/>
    <x v="8"/>
    <x v="2"/>
    <x v="18"/>
    <x v="84"/>
    <x v="125"/>
    <x v="338"/>
    <x v="7"/>
    <x v="29"/>
    <n v="57260"/>
  </r>
  <r>
    <x v="0"/>
    <x v="0"/>
    <x v="8"/>
    <x v="2"/>
    <x v="18"/>
    <x v="84"/>
    <x v="125"/>
    <x v="338"/>
    <x v="7"/>
    <x v="30"/>
    <n v="28630"/>
  </r>
  <r>
    <x v="0"/>
    <x v="0"/>
    <x v="8"/>
    <x v="2"/>
    <x v="18"/>
    <x v="84"/>
    <x v="125"/>
    <x v="338"/>
    <x v="7"/>
    <x v="31"/>
    <n v="40082"/>
  </r>
  <r>
    <x v="0"/>
    <x v="0"/>
    <x v="8"/>
    <x v="2"/>
    <x v="18"/>
    <x v="84"/>
    <x v="125"/>
    <x v="338"/>
    <x v="7"/>
    <x v="20"/>
    <n v="38902"/>
  </r>
  <r>
    <x v="0"/>
    <x v="0"/>
    <x v="8"/>
    <x v="2"/>
    <x v="18"/>
    <x v="84"/>
    <x v="125"/>
    <x v="339"/>
    <x v="8"/>
    <x v="0"/>
    <n v="241428"/>
  </r>
  <r>
    <x v="0"/>
    <x v="0"/>
    <x v="8"/>
    <x v="2"/>
    <x v="18"/>
    <x v="84"/>
    <x v="125"/>
    <x v="339"/>
    <x v="8"/>
    <x v="32"/>
    <n v="68891"/>
  </r>
  <r>
    <x v="0"/>
    <x v="0"/>
    <x v="8"/>
    <x v="2"/>
    <x v="18"/>
    <x v="84"/>
    <x v="125"/>
    <x v="339"/>
    <x v="8"/>
    <x v="33"/>
    <n v="264272"/>
  </r>
  <r>
    <x v="0"/>
    <x v="0"/>
    <x v="8"/>
    <x v="2"/>
    <x v="18"/>
    <x v="84"/>
    <x v="125"/>
    <x v="339"/>
    <x v="8"/>
    <x v="34"/>
    <n v="3616"/>
  </r>
  <r>
    <x v="0"/>
    <x v="0"/>
    <x v="8"/>
    <x v="2"/>
    <x v="18"/>
    <x v="84"/>
    <x v="125"/>
    <x v="339"/>
    <x v="8"/>
    <x v="21"/>
    <n v="300000"/>
  </r>
  <r>
    <x v="0"/>
    <x v="0"/>
    <x v="8"/>
    <x v="2"/>
    <x v="18"/>
    <x v="84"/>
    <x v="125"/>
    <x v="339"/>
    <x v="8"/>
    <x v="35"/>
    <n v="200653"/>
  </r>
  <r>
    <x v="0"/>
    <x v="0"/>
    <x v="8"/>
    <x v="2"/>
    <x v="18"/>
    <x v="84"/>
    <x v="125"/>
    <x v="339"/>
    <x v="8"/>
    <x v="36"/>
    <n v="8652"/>
  </r>
  <r>
    <x v="0"/>
    <x v="0"/>
    <x v="8"/>
    <x v="2"/>
    <x v="18"/>
    <x v="84"/>
    <x v="125"/>
    <x v="340"/>
    <x v="9"/>
    <x v="0"/>
    <n v="145605"/>
  </r>
  <r>
    <x v="0"/>
    <x v="0"/>
    <x v="8"/>
    <x v="2"/>
    <x v="18"/>
    <x v="84"/>
    <x v="125"/>
    <x v="340"/>
    <x v="9"/>
    <x v="37"/>
    <n v="11452"/>
  </r>
  <r>
    <x v="0"/>
    <x v="0"/>
    <x v="8"/>
    <x v="2"/>
    <x v="18"/>
    <x v="84"/>
    <x v="125"/>
    <x v="340"/>
    <x v="9"/>
    <x v="38"/>
    <n v="114520"/>
  </r>
  <r>
    <x v="0"/>
    <x v="0"/>
    <x v="8"/>
    <x v="2"/>
    <x v="18"/>
    <x v="84"/>
    <x v="125"/>
    <x v="340"/>
    <x v="9"/>
    <x v="39"/>
    <n v="52713"/>
  </r>
  <r>
    <x v="0"/>
    <x v="0"/>
    <x v="8"/>
    <x v="2"/>
    <x v="18"/>
    <x v="84"/>
    <x v="125"/>
    <x v="340"/>
    <x v="9"/>
    <x v="40"/>
    <n v="67166"/>
  </r>
  <r>
    <x v="0"/>
    <x v="0"/>
    <x v="8"/>
    <x v="2"/>
    <x v="18"/>
    <x v="84"/>
    <x v="125"/>
    <x v="340"/>
    <x v="0"/>
    <x v="0"/>
    <n v="15040"/>
  </r>
  <r>
    <x v="0"/>
    <x v="0"/>
    <x v="8"/>
    <x v="2"/>
    <x v="18"/>
    <x v="84"/>
    <x v="125"/>
    <x v="341"/>
    <x v="10"/>
    <x v="0"/>
    <n v="215112"/>
  </r>
  <r>
    <x v="0"/>
    <x v="0"/>
    <x v="8"/>
    <x v="2"/>
    <x v="18"/>
    <x v="84"/>
    <x v="125"/>
    <x v="341"/>
    <x v="10"/>
    <x v="41"/>
    <n v="57260"/>
  </r>
  <r>
    <x v="0"/>
    <x v="0"/>
    <x v="8"/>
    <x v="2"/>
    <x v="18"/>
    <x v="84"/>
    <x v="125"/>
    <x v="341"/>
    <x v="10"/>
    <x v="20"/>
    <n v="20748"/>
  </r>
  <r>
    <x v="0"/>
    <x v="0"/>
    <x v="8"/>
    <x v="2"/>
    <x v="18"/>
    <x v="84"/>
    <x v="125"/>
    <x v="341"/>
    <x v="0"/>
    <x v="0"/>
    <n v="6730"/>
  </r>
  <r>
    <x v="0"/>
    <x v="0"/>
    <x v="8"/>
    <x v="2"/>
    <x v="18"/>
    <x v="84"/>
    <x v="125"/>
    <x v="342"/>
    <x v="11"/>
    <x v="0"/>
    <n v="220822"/>
  </r>
  <r>
    <x v="0"/>
    <x v="0"/>
    <x v="8"/>
    <x v="2"/>
    <x v="18"/>
    <x v="84"/>
    <x v="125"/>
    <x v="342"/>
    <x v="11"/>
    <x v="42"/>
    <n v="45360"/>
  </r>
  <r>
    <x v="0"/>
    <x v="0"/>
    <x v="8"/>
    <x v="2"/>
    <x v="18"/>
    <x v="84"/>
    <x v="125"/>
    <x v="342"/>
    <x v="11"/>
    <x v="43"/>
    <n v="30162"/>
  </r>
  <r>
    <x v="0"/>
    <x v="0"/>
    <x v="8"/>
    <x v="2"/>
    <x v="18"/>
    <x v="84"/>
    <x v="125"/>
    <x v="342"/>
    <x v="11"/>
    <x v="44"/>
    <n v="97952"/>
  </r>
  <r>
    <x v="0"/>
    <x v="0"/>
    <x v="8"/>
    <x v="2"/>
    <x v="18"/>
    <x v="84"/>
    <x v="125"/>
    <x v="342"/>
    <x v="11"/>
    <x v="45"/>
    <n v="125539"/>
  </r>
  <r>
    <x v="0"/>
    <x v="0"/>
    <x v="8"/>
    <x v="2"/>
    <x v="18"/>
    <x v="84"/>
    <x v="125"/>
    <x v="342"/>
    <x v="11"/>
    <x v="46"/>
    <n v="126000"/>
  </r>
  <r>
    <x v="0"/>
    <x v="0"/>
    <x v="8"/>
    <x v="2"/>
    <x v="18"/>
    <x v="84"/>
    <x v="125"/>
    <x v="342"/>
    <x v="11"/>
    <x v="20"/>
    <n v="135999"/>
  </r>
  <r>
    <x v="0"/>
    <x v="0"/>
    <x v="8"/>
    <x v="2"/>
    <x v="18"/>
    <x v="84"/>
    <x v="125"/>
    <x v="342"/>
    <x v="0"/>
    <x v="0"/>
    <n v="8932"/>
  </r>
  <r>
    <x v="0"/>
    <x v="0"/>
    <x v="8"/>
    <x v="2"/>
    <x v="18"/>
    <x v="84"/>
    <x v="125"/>
    <x v="343"/>
    <x v="12"/>
    <x v="0"/>
    <n v="149028"/>
  </r>
  <r>
    <x v="0"/>
    <x v="0"/>
    <x v="8"/>
    <x v="2"/>
    <x v="18"/>
    <x v="84"/>
    <x v="125"/>
    <x v="343"/>
    <x v="12"/>
    <x v="47"/>
    <n v="28928"/>
  </r>
  <r>
    <x v="0"/>
    <x v="0"/>
    <x v="8"/>
    <x v="2"/>
    <x v="18"/>
    <x v="84"/>
    <x v="125"/>
    <x v="343"/>
    <x v="12"/>
    <x v="48"/>
    <n v="59659"/>
  </r>
  <r>
    <x v="0"/>
    <x v="0"/>
    <x v="8"/>
    <x v="2"/>
    <x v="18"/>
    <x v="84"/>
    <x v="125"/>
    <x v="343"/>
    <x v="12"/>
    <x v="49"/>
    <n v="112000"/>
  </r>
  <r>
    <x v="0"/>
    <x v="0"/>
    <x v="8"/>
    <x v="2"/>
    <x v="18"/>
    <x v="84"/>
    <x v="125"/>
    <x v="343"/>
    <x v="12"/>
    <x v="50"/>
    <n v="45246"/>
  </r>
  <r>
    <x v="0"/>
    <x v="0"/>
    <x v="8"/>
    <x v="2"/>
    <x v="18"/>
    <x v="84"/>
    <x v="125"/>
    <x v="343"/>
    <x v="12"/>
    <x v="51"/>
    <n v="61669"/>
  </r>
  <r>
    <x v="0"/>
    <x v="0"/>
    <x v="8"/>
    <x v="2"/>
    <x v="18"/>
    <x v="84"/>
    <x v="125"/>
    <x v="343"/>
    <x v="12"/>
    <x v="52"/>
    <n v="78030"/>
  </r>
  <r>
    <x v="0"/>
    <x v="0"/>
    <x v="8"/>
    <x v="2"/>
    <x v="18"/>
    <x v="84"/>
    <x v="125"/>
    <x v="343"/>
    <x v="12"/>
    <x v="53"/>
    <n v="50400"/>
  </r>
  <r>
    <x v="0"/>
    <x v="0"/>
    <x v="8"/>
    <x v="2"/>
    <x v="18"/>
    <x v="84"/>
    <x v="125"/>
    <x v="343"/>
    <x v="12"/>
    <x v="20"/>
    <n v="17017"/>
  </r>
  <r>
    <x v="0"/>
    <x v="0"/>
    <x v="8"/>
    <x v="2"/>
    <x v="18"/>
    <x v="84"/>
    <x v="125"/>
    <x v="343"/>
    <x v="0"/>
    <x v="0"/>
    <n v="477"/>
  </r>
  <r>
    <x v="0"/>
    <x v="0"/>
    <x v="8"/>
    <x v="2"/>
    <x v="18"/>
    <x v="84"/>
    <x v="125"/>
    <x v="344"/>
    <x v="0"/>
    <x v="0"/>
    <n v="13987"/>
  </r>
  <r>
    <x v="0"/>
    <x v="0"/>
    <x v="8"/>
    <x v="2"/>
    <x v="18"/>
    <x v="84"/>
    <x v="125"/>
    <x v="344"/>
    <x v="13"/>
    <x v="0"/>
    <n v="97779"/>
  </r>
  <r>
    <x v="0"/>
    <x v="0"/>
    <x v="8"/>
    <x v="2"/>
    <x v="18"/>
    <x v="84"/>
    <x v="125"/>
    <x v="344"/>
    <x v="13"/>
    <x v="54"/>
    <n v="56000"/>
  </r>
  <r>
    <x v="0"/>
    <x v="0"/>
    <x v="8"/>
    <x v="2"/>
    <x v="18"/>
    <x v="84"/>
    <x v="125"/>
    <x v="344"/>
    <x v="13"/>
    <x v="55"/>
    <n v="70059"/>
  </r>
  <r>
    <x v="0"/>
    <x v="0"/>
    <x v="8"/>
    <x v="2"/>
    <x v="18"/>
    <x v="84"/>
    <x v="125"/>
    <x v="344"/>
    <x v="13"/>
    <x v="56"/>
    <n v="16593"/>
  </r>
  <r>
    <x v="0"/>
    <x v="0"/>
    <x v="8"/>
    <x v="2"/>
    <x v="18"/>
    <x v="84"/>
    <x v="125"/>
    <x v="344"/>
    <x v="13"/>
    <x v="53"/>
    <n v="174832"/>
  </r>
  <r>
    <x v="0"/>
    <x v="0"/>
    <x v="8"/>
    <x v="2"/>
    <x v="18"/>
    <x v="84"/>
    <x v="125"/>
    <x v="344"/>
    <x v="13"/>
    <x v="57"/>
    <n v="127664"/>
  </r>
  <r>
    <x v="0"/>
    <x v="0"/>
    <x v="8"/>
    <x v="2"/>
    <x v="18"/>
    <x v="84"/>
    <x v="125"/>
    <x v="344"/>
    <x v="13"/>
    <x v="20"/>
    <n v="153016"/>
  </r>
  <r>
    <x v="0"/>
    <x v="0"/>
    <x v="8"/>
    <x v="2"/>
    <x v="18"/>
    <x v="84"/>
    <x v="125"/>
    <x v="345"/>
    <x v="0"/>
    <x v="0"/>
    <n v="2891"/>
  </r>
  <r>
    <x v="0"/>
    <x v="0"/>
    <x v="8"/>
    <x v="2"/>
    <x v="18"/>
    <x v="84"/>
    <x v="125"/>
    <x v="345"/>
    <x v="14"/>
    <x v="0"/>
    <n v="95140"/>
  </r>
  <r>
    <x v="0"/>
    <x v="0"/>
    <x v="8"/>
    <x v="2"/>
    <x v="18"/>
    <x v="84"/>
    <x v="125"/>
    <x v="345"/>
    <x v="14"/>
    <x v="58"/>
    <n v="53473"/>
  </r>
  <r>
    <x v="0"/>
    <x v="0"/>
    <x v="8"/>
    <x v="2"/>
    <x v="18"/>
    <x v="84"/>
    <x v="125"/>
    <x v="345"/>
    <x v="14"/>
    <x v="59"/>
    <n v="26736"/>
  </r>
  <r>
    <x v="0"/>
    <x v="0"/>
    <x v="8"/>
    <x v="2"/>
    <x v="18"/>
    <x v="84"/>
    <x v="125"/>
    <x v="345"/>
    <x v="14"/>
    <x v="60"/>
    <n v="39035"/>
  </r>
  <r>
    <x v="0"/>
    <x v="0"/>
    <x v="8"/>
    <x v="2"/>
    <x v="18"/>
    <x v="84"/>
    <x v="125"/>
    <x v="345"/>
    <x v="14"/>
    <x v="61"/>
    <n v="2055"/>
  </r>
  <r>
    <x v="0"/>
    <x v="0"/>
    <x v="8"/>
    <x v="2"/>
    <x v="18"/>
    <x v="84"/>
    <x v="125"/>
    <x v="345"/>
    <x v="14"/>
    <x v="62"/>
    <n v="74541"/>
  </r>
  <r>
    <x v="0"/>
    <x v="0"/>
    <x v="8"/>
    <x v="2"/>
    <x v="18"/>
    <x v="84"/>
    <x v="125"/>
    <x v="345"/>
    <x v="14"/>
    <x v="63"/>
    <n v="40265"/>
  </r>
  <r>
    <x v="0"/>
    <x v="0"/>
    <x v="8"/>
    <x v="2"/>
    <x v="18"/>
    <x v="84"/>
    <x v="125"/>
    <x v="345"/>
    <x v="14"/>
    <x v="64"/>
    <n v="56039"/>
  </r>
  <r>
    <x v="0"/>
    <x v="0"/>
    <x v="8"/>
    <x v="2"/>
    <x v="18"/>
    <x v="84"/>
    <x v="125"/>
    <x v="346"/>
    <x v="0"/>
    <x v="0"/>
    <n v="7492"/>
  </r>
  <r>
    <x v="0"/>
    <x v="0"/>
    <x v="8"/>
    <x v="2"/>
    <x v="18"/>
    <x v="84"/>
    <x v="125"/>
    <x v="346"/>
    <x v="15"/>
    <x v="0"/>
    <n v="174732"/>
  </r>
  <r>
    <x v="0"/>
    <x v="0"/>
    <x v="8"/>
    <x v="2"/>
    <x v="18"/>
    <x v="84"/>
    <x v="125"/>
    <x v="346"/>
    <x v="15"/>
    <x v="65"/>
    <n v="87300"/>
  </r>
  <r>
    <x v="0"/>
    <x v="0"/>
    <x v="8"/>
    <x v="2"/>
    <x v="18"/>
    <x v="84"/>
    <x v="125"/>
    <x v="346"/>
    <x v="15"/>
    <x v="66"/>
    <n v="12400"/>
  </r>
  <r>
    <x v="0"/>
    <x v="0"/>
    <x v="8"/>
    <x v="2"/>
    <x v="18"/>
    <x v="84"/>
    <x v="125"/>
    <x v="346"/>
    <x v="15"/>
    <x v="67"/>
    <n v="106500"/>
  </r>
  <r>
    <x v="0"/>
    <x v="0"/>
    <x v="8"/>
    <x v="2"/>
    <x v="18"/>
    <x v="84"/>
    <x v="125"/>
    <x v="346"/>
    <x v="15"/>
    <x v="68"/>
    <n v="83800"/>
  </r>
  <r>
    <x v="0"/>
    <x v="0"/>
    <x v="8"/>
    <x v="2"/>
    <x v="18"/>
    <x v="84"/>
    <x v="125"/>
    <x v="346"/>
    <x v="15"/>
    <x v="20"/>
    <n v="94390"/>
  </r>
  <r>
    <x v="0"/>
    <x v="0"/>
    <x v="8"/>
    <x v="2"/>
    <x v="18"/>
    <x v="84"/>
    <x v="125"/>
    <x v="347"/>
    <x v="0"/>
    <x v="0"/>
    <n v="15431"/>
  </r>
  <r>
    <x v="0"/>
    <x v="0"/>
    <x v="8"/>
    <x v="2"/>
    <x v="18"/>
    <x v="84"/>
    <x v="125"/>
    <x v="347"/>
    <x v="16"/>
    <x v="0"/>
    <n v="39620"/>
  </r>
  <r>
    <x v="0"/>
    <x v="0"/>
    <x v="8"/>
    <x v="2"/>
    <x v="18"/>
    <x v="84"/>
    <x v="125"/>
    <x v="347"/>
    <x v="16"/>
    <x v="69"/>
    <n v="64804"/>
  </r>
  <r>
    <x v="0"/>
    <x v="0"/>
    <x v="8"/>
    <x v="2"/>
    <x v="18"/>
    <x v="84"/>
    <x v="125"/>
    <x v="347"/>
    <x v="16"/>
    <x v="70"/>
    <n v="57260"/>
  </r>
  <r>
    <x v="0"/>
    <x v="0"/>
    <x v="8"/>
    <x v="2"/>
    <x v="18"/>
    <x v="84"/>
    <x v="125"/>
    <x v="347"/>
    <x v="16"/>
    <x v="71"/>
    <n v="79883"/>
  </r>
  <r>
    <x v="0"/>
    <x v="0"/>
    <x v="8"/>
    <x v="2"/>
    <x v="18"/>
    <x v="84"/>
    <x v="125"/>
    <x v="347"/>
    <x v="16"/>
    <x v="72"/>
    <n v="5726"/>
  </r>
  <r>
    <x v="0"/>
    <x v="0"/>
    <x v="8"/>
    <x v="2"/>
    <x v="18"/>
    <x v="84"/>
    <x v="125"/>
    <x v="347"/>
    <x v="16"/>
    <x v="73"/>
    <n v="114520"/>
  </r>
  <r>
    <x v="0"/>
    <x v="0"/>
    <x v="8"/>
    <x v="2"/>
    <x v="18"/>
    <x v="84"/>
    <x v="125"/>
    <x v="347"/>
    <x v="16"/>
    <x v="20"/>
    <n v="120120"/>
  </r>
  <r>
    <x v="0"/>
    <x v="0"/>
    <x v="8"/>
    <x v="2"/>
    <x v="18"/>
    <x v="84"/>
    <x v="125"/>
    <x v="347"/>
    <x v="16"/>
    <x v="74"/>
    <n v="57260"/>
  </r>
  <r>
    <x v="0"/>
    <x v="0"/>
    <x v="8"/>
    <x v="2"/>
    <x v="18"/>
    <x v="84"/>
    <x v="125"/>
    <x v="348"/>
    <x v="0"/>
    <x v="0"/>
    <n v="5324"/>
  </r>
  <r>
    <x v="0"/>
    <x v="0"/>
    <x v="8"/>
    <x v="2"/>
    <x v="18"/>
    <x v="84"/>
    <x v="125"/>
    <x v="348"/>
    <x v="1"/>
    <x v="0"/>
    <n v="187071"/>
  </r>
  <r>
    <x v="0"/>
    <x v="0"/>
    <x v="8"/>
    <x v="2"/>
    <x v="18"/>
    <x v="84"/>
    <x v="125"/>
    <x v="348"/>
    <x v="1"/>
    <x v="75"/>
    <n v="44800"/>
  </r>
  <r>
    <x v="0"/>
    <x v="0"/>
    <x v="8"/>
    <x v="2"/>
    <x v="18"/>
    <x v="84"/>
    <x v="125"/>
    <x v="348"/>
    <x v="1"/>
    <x v="76"/>
    <n v="112000"/>
  </r>
  <r>
    <x v="0"/>
    <x v="0"/>
    <x v="8"/>
    <x v="2"/>
    <x v="18"/>
    <x v="84"/>
    <x v="125"/>
    <x v="348"/>
    <x v="1"/>
    <x v="77"/>
    <n v="199496"/>
  </r>
  <r>
    <x v="0"/>
    <x v="0"/>
    <x v="8"/>
    <x v="2"/>
    <x v="18"/>
    <x v="84"/>
    <x v="125"/>
    <x v="348"/>
    <x v="1"/>
    <x v="78"/>
    <n v="31857"/>
  </r>
  <r>
    <x v="0"/>
    <x v="0"/>
    <x v="8"/>
    <x v="2"/>
    <x v="18"/>
    <x v="84"/>
    <x v="125"/>
    <x v="348"/>
    <x v="1"/>
    <x v="79"/>
    <n v="29578"/>
  </r>
  <r>
    <x v="0"/>
    <x v="0"/>
    <x v="8"/>
    <x v="2"/>
    <x v="18"/>
    <x v="84"/>
    <x v="125"/>
    <x v="348"/>
    <x v="1"/>
    <x v="80"/>
    <n v="67200"/>
  </r>
  <r>
    <x v="0"/>
    <x v="0"/>
    <x v="8"/>
    <x v="2"/>
    <x v="18"/>
    <x v="84"/>
    <x v="125"/>
    <x v="349"/>
    <x v="2"/>
    <x v="0"/>
    <n v="81333"/>
  </r>
  <r>
    <x v="0"/>
    <x v="0"/>
    <x v="8"/>
    <x v="2"/>
    <x v="18"/>
    <x v="84"/>
    <x v="125"/>
    <x v="349"/>
    <x v="2"/>
    <x v="81"/>
    <n v="91651"/>
  </r>
  <r>
    <x v="0"/>
    <x v="0"/>
    <x v="8"/>
    <x v="2"/>
    <x v="18"/>
    <x v="84"/>
    <x v="125"/>
    <x v="349"/>
    <x v="2"/>
    <x v="82"/>
    <n v="106543"/>
  </r>
  <r>
    <x v="0"/>
    <x v="0"/>
    <x v="8"/>
    <x v="2"/>
    <x v="18"/>
    <x v="84"/>
    <x v="125"/>
    <x v="349"/>
    <x v="2"/>
    <x v="83"/>
    <n v="73737"/>
  </r>
  <r>
    <x v="0"/>
    <x v="0"/>
    <x v="8"/>
    <x v="2"/>
    <x v="18"/>
    <x v="84"/>
    <x v="125"/>
    <x v="349"/>
    <x v="2"/>
    <x v="84"/>
    <n v="68268"/>
  </r>
  <r>
    <x v="0"/>
    <x v="0"/>
    <x v="8"/>
    <x v="2"/>
    <x v="18"/>
    <x v="84"/>
    <x v="125"/>
    <x v="349"/>
    <x v="2"/>
    <x v="20"/>
    <n v="123451"/>
  </r>
  <r>
    <x v="0"/>
    <x v="0"/>
    <x v="8"/>
    <x v="2"/>
    <x v="18"/>
    <x v="84"/>
    <x v="125"/>
    <x v="350"/>
    <x v="17"/>
    <x v="0"/>
    <n v="172452"/>
  </r>
  <r>
    <x v="0"/>
    <x v="0"/>
    <x v="8"/>
    <x v="2"/>
    <x v="18"/>
    <x v="84"/>
    <x v="125"/>
    <x v="350"/>
    <x v="17"/>
    <x v="85"/>
    <n v="65384"/>
  </r>
  <r>
    <x v="0"/>
    <x v="0"/>
    <x v="8"/>
    <x v="2"/>
    <x v="18"/>
    <x v="84"/>
    <x v="125"/>
    <x v="350"/>
    <x v="17"/>
    <x v="86"/>
    <n v="164289"/>
  </r>
  <r>
    <x v="0"/>
    <x v="0"/>
    <x v="8"/>
    <x v="2"/>
    <x v="18"/>
    <x v="84"/>
    <x v="125"/>
    <x v="350"/>
    <x v="17"/>
    <x v="20"/>
    <n v="80398"/>
  </r>
  <r>
    <x v="0"/>
    <x v="0"/>
    <x v="8"/>
    <x v="2"/>
    <x v="18"/>
    <x v="84"/>
    <x v="125"/>
    <x v="351"/>
    <x v="18"/>
    <x v="0"/>
    <n v="40414"/>
  </r>
  <r>
    <x v="0"/>
    <x v="0"/>
    <x v="8"/>
    <x v="2"/>
    <x v="18"/>
    <x v="84"/>
    <x v="125"/>
    <x v="351"/>
    <x v="18"/>
    <x v="87"/>
    <n v="87359"/>
  </r>
  <r>
    <x v="0"/>
    <x v="0"/>
    <x v="8"/>
    <x v="2"/>
    <x v="18"/>
    <x v="84"/>
    <x v="125"/>
    <x v="351"/>
    <x v="18"/>
    <x v="20"/>
    <n v="27054"/>
  </r>
  <r>
    <x v="0"/>
    <x v="0"/>
    <x v="8"/>
    <x v="2"/>
    <x v="18"/>
    <x v="84"/>
    <x v="125"/>
    <x v="352"/>
    <x v="19"/>
    <x v="0"/>
    <n v="45017"/>
  </r>
  <r>
    <x v="0"/>
    <x v="0"/>
    <x v="8"/>
    <x v="2"/>
    <x v="18"/>
    <x v="84"/>
    <x v="125"/>
    <x v="352"/>
    <x v="19"/>
    <x v="20"/>
    <n v="22431"/>
  </r>
  <r>
    <x v="0"/>
    <x v="0"/>
    <x v="8"/>
    <x v="2"/>
    <x v="18"/>
    <x v="84"/>
    <x v="125"/>
    <x v="353"/>
    <x v="0"/>
    <x v="0"/>
    <n v="14554"/>
  </r>
  <r>
    <x v="0"/>
    <x v="0"/>
    <x v="8"/>
    <x v="2"/>
    <x v="18"/>
    <x v="84"/>
    <x v="125"/>
    <x v="353"/>
    <x v="3"/>
    <x v="0"/>
    <n v="128509"/>
  </r>
  <r>
    <x v="0"/>
    <x v="0"/>
    <x v="8"/>
    <x v="2"/>
    <x v="18"/>
    <x v="84"/>
    <x v="125"/>
    <x v="353"/>
    <x v="3"/>
    <x v="88"/>
    <n v="26778"/>
  </r>
  <r>
    <x v="0"/>
    <x v="0"/>
    <x v="8"/>
    <x v="2"/>
    <x v="18"/>
    <x v="84"/>
    <x v="125"/>
    <x v="353"/>
    <x v="3"/>
    <x v="89"/>
    <n v="80334"/>
  </r>
  <r>
    <x v="0"/>
    <x v="0"/>
    <x v="8"/>
    <x v="2"/>
    <x v="18"/>
    <x v="84"/>
    <x v="125"/>
    <x v="353"/>
    <x v="3"/>
    <x v="90"/>
    <n v="48201"/>
  </r>
  <r>
    <x v="0"/>
    <x v="0"/>
    <x v="8"/>
    <x v="2"/>
    <x v="18"/>
    <x v="84"/>
    <x v="125"/>
    <x v="353"/>
    <x v="3"/>
    <x v="91"/>
    <n v="12886"/>
  </r>
  <r>
    <x v="0"/>
    <x v="0"/>
    <x v="8"/>
    <x v="2"/>
    <x v="18"/>
    <x v="84"/>
    <x v="125"/>
    <x v="353"/>
    <x v="3"/>
    <x v="20"/>
    <n v="26208"/>
  </r>
  <r>
    <x v="0"/>
    <x v="0"/>
    <x v="8"/>
    <x v="2"/>
    <x v="18"/>
    <x v="84"/>
    <x v="125"/>
    <x v="354"/>
    <x v="20"/>
    <x v="0"/>
    <n v="149119"/>
  </r>
  <r>
    <x v="0"/>
    <x v="0"/>
    <x v="8"/>
    <x v="2"/>
    <x v="18"/>
    <x v="84"/>
    <x v="125"/>
    <x v="354"/>
    <x v="20"/>
    <x v="92"/>
    <n v="160669"/>
  </r>
  <r>
    <x v="0"/>
    <x v="0"/>
    <x v="8"/>
    <x v="2"/>
    <x v="18"/>
    <x v="84"/>
    <x v="125"/>
    <x v="354"/>
    <x v="20"/>
    <x v="93"/>
    <n v="160669"/>
  </r>
  <r>
    <x v="0"/>
    <x v="0"/>
    <x v="8"/>
    <x v="2"/>
    <x v="18"/>
    <x v="84"/>
    <x v="125"/>
    <x v="354"/>
    <x v="20"/>
    <x v="20"/>
    <n v="102976"/>
  </r>
  <r>
    <x v="0"/>
    <x v="0"/>
    <x v="8"/>
    <x v="2"/>
    <x v="18"/>
    <x v="84"/>
    <x v="125"/>
    <x v="355"/>
    <x v="0"/>
    <x v="0"/>
    <n v="3224"/>
  </r>
  <r>
    <x v="0"/>
    <x v="0"/>
    <x v="8"/>
    <x v="2"/>
    <x v="18"/>
    <x v="84"/>
    <x v="125"/>
    <x v="355"/>
    <x v="21"/>
    <x v="0"/>
    <n v="54243"/>
  </r>
  <r>
    <x v="0"/>
    <x v="0"/>
    <x v="8"/>
    <x v="2"/>
    <x v="18"/>
    <x v="84"/>
    <x v="125"/>
    <x v="355"/>
    <x v="21"/>
    <x v="94"/>
    <n v="114520"/>
  </r>
  <r>
    <x v="0"/>
    <x v="0"/>
    <x v="8"/>
    <x v="2"/>
    <x v="18"/>
    <x v="84"/>
    <x v="125"/>
    <x v="355"/>
    <x v="21"/>
    <x v="95"/>
    <n v="85890"/>
  </r>
  <r>
    <x v="0"/>
    <x v="0"/>
    <x v="8"/>
    <x v="2"/>
    <x v="18"/>
    <x v="84"/>
    <x v="125"/>
    <x v="355"/>
    <x v="21"/>
    <x v="96"/>
    <n v="28630"/>
  </r>
  <r>
    <x v="0"/>
    <x v="0"/>
    <x v="8"/>
    <x v="2"/>
    <x v="18"/>
    <x v="84"/>
    <x v="125"/>
    <x v="355"/>
    <x v="21"/>
    <x v="97"/>
    <n v="16184"/>
  </r>
  <r>
    <x v="0"/>
    <x v="0"/>
    <x v="8"/>
    <x v="2"/>
    <x v="18"/>
    <x v="84"/>
    <x v="125"/>
    <x v="355"/>
    <x v="21"/>
    <x v="20"/>
    <n v="93366"/>
  </r>
  <r>
    <x v="0"/>
    <x v="0"/>
    <x v="8"/>
    <x v="2"/>
    <x v="18"/>
    <x v="84"/>
    <x v="125"/>
    <x v="356"/>
    <x v="22"/>
    <x v="0"/>
    <n v="8483"/>
  </r>
  <r>
    <x v="0"/>
    <x v="0"/>
    <x v="8"/>
    <x v="2"/>
    <x v="18"/>
    <x v="84"/>
    <x v="125"/>
    <x v="356"/>
    <x v="22"/>
    <x v="70"/>
    <n v="85890"/>
  </r>
  <r>
    <x v="0"/>
    <x v="0"/>
    <x v="8"/>
    <x v="2"/>
    <x v="18"/>
    <x v="84"/>
    <x v="125"/>
    <x v="356"/>
    <x v="22"/>
    <x v="98"/>
    <n v="63770"/>
  </r>
  <r>
    <x v="0"/>
    <x v="0"/>
    <x v="8"/>
    <x v="2"/>
    <x v="18"/>
    <x v="84"/>
    <x v="125"/>
    <x v="356"/>
    <x v="22"/>
    <x v="99"/>
    <n v="100881"/>
  </r>
  <r>
    <x v="0"/>
    <x v="0"/>
    <x v="8"/>
    <x v="2"/>
    <x v="18"/>
    <x v="84"/>
    <x v="125"/>
    <x v="356"/>
    <x v="22"/>
    <x v="100"/>
    <n v="120532"/>
  </r>
  <r>
    <x v="0"/>
    <x v="0"/>
    <x v="8"/>
    <x v="2"/>
    <x v="18"/>
    <x v="84"/>
    <x v="125"/>
    <x v="357"/>
    <x v="0"/>
    <x v="0"/>
    <n v="7068"/>
  </r>
  <r>
    <x v="0"/>
    <x v="0"/>
    <x v="8"/>
    <x v="2"/>
    <x v="18"/>
    <x v="84"/>
    <x v="125"/>
    <x v="357"/>
    <x v="23"/>
    <x v="0"/>
    <n v="316412"/>
  </r>
  <r>
    <x v="0"/>
    <x v="0"/>
    <x v="8"/>
    <x v="2"/>
    <x v="18"/>
    <x v="84"/>
    <x v="125"/>
    <x v="357"/>
    <x v="23"/>
    <x v="101"/>
    <n v="105931"/>
  </r>
  <r>
    <x v="0"/>
    <x v="0"/>
    <x v="8"/>
    <x v="2"/>
    <x v="18"/>
    <x v="84"/>
    <x v="125"/>
    <x v="357"/>
    <x v="23"/>
    <x v="20"/>
    <n v="38902"/>
  </r>
  <r>
    <x v="0"/>
    <x v="0"/>
    <x v="8"/>
    <x v="2"/>
    <x v="18"/>
    <x v="84"/>
    <x v="125"/>
    <x v="358"/>
    <x v="0"/>
    <x v="0"/>
    <n v="4104"/>
  </r>
  <r>
    <x v="0"/>
    <x v="0"/>
    <x v="8"/>
    <x v="2"/>
    <x v="18"/>
    <x v="84"/>
    <x v="125"/>
    <x v="358"/>
    <x v="24"/>
    <x v="0"/>
    <n v="66208"/>
  </r>
  <r>
    <x v="0"/>
    <x v="0"/>
    <x v="8"/>
    <x v="2"/>
    <x v="18"/>
    <x v="84"/>
    <x v="125"/>
    <x v="358"/>
    <x v="24"/>
    <x v="102"/>
    <n v="143150"/>
  </r>
  <r>
    <x v="0"/>
    <x v="0"/>
    <x v="8"/>
    <x v="2"/>
    <x v="18"/>
    <x v="84"/>
    <x v="125"/>
    <x v="358"/>
    <x v="24"/>
    <x v="103"/>
    <n v="59525"/>
  </r>
  <r>
    <x v="0"/>
    <x v="0"/>
    <x v="8"/>
    <x v="2"/>
    <x v="18"/>
    <x v="84"/>
    <x v="125"/>
    <x v="358"/>
    <x v="24"/>
    <x v="20"/>
    <n v="56420"/>
  </r>
  <r>
    <x v="0"/>
    <x v="0"/>
    <x v="8"/>
    <x v="2"/>
    <x v="18"/>
    <x v="84"/>
    <x v="125"/>
    <x v="358"/>
    <x v="24"/>
    <x v="104"/>
    <n v="57260"/>
  </r>
  <r>
    <x v="0"/>
    <x v="0"/>
    <x v="8"/>
    <x v="2"/>
    <x v="18"/>
    <x v="84"/>
    <x v="125"/>
    <x v="359"/>
    <x v="25"/>
    <x v="0"/>
    <n v="90481"/>
  </r>
  <r>
    <x v="0"/>
    <x v="0"/>
    <x v="8"/>
    <x v="2"/>
    <x v="18"/>
    <x v="84"/>
    <x v="125"/>
    <x v="359"/>
    <x v="25"/>
    <x v="105"/>
    <n v="69244"/>
  </r>
  <r>
    <x v="0"/>
    <x v="0"/>
    <x v="8"/>
    <x v="2"/>
    <x v="18"/>
    <x v="84"/>
    <x v="125"/>
    <x v="359"/>
    <x v="25"/>
    <x v="106"/>
    <n v="142369"/>
  </r>
  <r>
    <x v="0"/>
    <x v="0"/>
    <x v="8"/>
    <x v="2"/>
    <x v="18"/>
    <x v="84"/>
    <x v="125"/>
    <x v="359"/>
    <x v="25"/>
    <x v="107"/>
    <n v="79799"/>
  </r>
  <r>
    <x v="0"/>
    <x v="0"/>
    <x v="8"/>
    <x v="2"/>
    <x v="18"/>
    <x v="84"/>
    <x v="125"/>
    <x v="359"/>
    <x v="25"/>
    <x v="108"/>
    <n v="16067"/>
  </r>
  <r>
    <x v="0"/>
    <x v="0"/>
    <x v="8"/>
    <x v="2"/>
    <x v="18"/>
    <x v="84"/>
    <x v="125"/>
    <x v="359"/>
    <x v="25"/>
    <x v="20"/>
    <n v="106333"/>
  </r>
  <r>
    <x v="0"/>
    <x v="0"/>
    <x v="8"/>
    <x v="2"/>
    <x v="18"/>
    <x v="84"/>
    <x v="125"/>
    <x v="360"/>
    <x v="26"/>
    <x v="0"/>
    <n v="281325"/>
  </r>
  <r>
    <x v="0"/>
    <x v="0"/>
    <x v="8"/>
    <x v="2"/>
    <x v="18"/>
    <x v="84"/>
    <x v="125"/>
    <x v="360"/>
    <x v="26"/>
    <x v="109"/>
    <n v="74466"/>
  </r>
  <r>
    <x v="0"/>
    <x v="0"/>
    <x v="8"/>
    <x v="2"/>
    <x v="18"/>
    <x v="84"/>
    <x v="125"/>
    <x v="360"/>
    <x v="26"/>
    <x v="110"/>
    <n v="37489"/>
  </r>
  <r>
    <x v="0"/>
    <x v="0"/>
    <x v="8"/>
    <x v="2"/>
    <x v="18"/>
    <x v="84"/>
    <x v="125"/>
    <x v="361"/>
    <x v="27"/>
    <x v="0"/>
    <n v="180312"/>
  </r>
  <r>
    <x v="0"/>
    <x v="0"/>
    <x v="8"/>
    <x v="2"/>
    <x v="18"/>
    <x v="84"/>
    <x v="125"/>
    <x v="361"/>
    <x v="27"/>
    <x v="111"/>
    <n v="112000"/>
  </r>
  <r>
    <x v="0"/>
    <x v="0"/>
    <x v="8"/>
    <x v="2"/>
    <x v="18"/>
    <x v="84"/>
    <x v="125"/>
    <x v="361"/>
    <x v="27"/>
    <x v="112"/>
    <n v="56000"/>
  </r>
  <r>
    <x v="0"/>
    <x v="0"/>
    <x v="8"/>
    <x v="2"/>
    <x v="18"/>
    <x v="84"/>
    <x v="125"/>
    <x v="361"/>
    <x v="27"/>
    <x v="113"/>
    <n v="20505"/>
  </r>
  <r>
    <x v="0"/>
    <x v="0"/>
    <x v="8"/>
    <x v="2"/>
    <x v="18"/>
    <x v="84"/>
    <x v="125"/>
    <x v="361"/>
    <x v="27"/>
    <x v="114"/>
    <n v="42607"/>
  </r>
  <r>
    <x v="0"/>
    <x v="0"/>
    <x v="8"/>
    <x v="2"/>
    <x v="18"/>
    <x v="84"/>
    <x v="125"/>
    <x v="361"/>
    <x v="27"/>
    <x v="115"/>
    <n v="179200"/>
  </r>
  <r>
    <x v="0"/>
    <x v="0"/>
    <x v="8"/>
    <x v="2"/>
    <x v="18"/>
    <x v="84"/>
    <x v="125"/>
    <x v="361"/>
    <x v="27"/>
    <x v="20"/>
    <n v="64837"/>
  </r>
  <r>
    <x v="0"/>
    <x v="0"/>
    <x v="8"/>
    <x v="2"/>
    <x v="18"/>
    <x v="84"/>
    <x v="125"/>
    <x v="362"/>
    <x v="28"/>
    <x v="0"/>
    <n v="160975"/>
  </r>
  <r>
    <x v="0"/>
    <x v="0"/>
    <x v="8"/>
    <x v="2"/>
    <x v="18"/>
    <x v="84"/>
    <x v="125"/>
    <x v="362"/>
    <x v="28"/>
    <x v="116"/>
    <n v="97342"/>
  </r>
  <r>
    <x v="0"/>
    <x v="0"/>
    <x v="8"/>
    <x v="2"/>
    <x v="18"/>
    <x v="84"/>
    <x v="125"/>
    <x v="362"/>
    <x v="28"/>
    <x v="117"/>
    <n v="57260"/>
  </r>
  <r>
    <x v="0"/>
    <x v="0"/>
    <x v="8"/>
    <x v="2"/>
    <x v="18"/>
    <x v="84"/>
    <x v="125"/>
    <x v="362"/>
    <x v="28"/>
    <x v="20"/>
    <n v="70024"/>
  </r>
  <r>
    <x v="0"/>
    <x v="0"/>
    <x v="8"/>
    <x v="2"/>
    <x v="18"/>
    <x v="84"/>
    <x v="125"/>
    <x v="363"/>
    <x v="29"/>
    <x v="0"/>
    <n v="52086"/>
  </r>
  <r>
    <x v="0"/>
    <x v="0"/>
    <x v="8"/>
    <x v="2"/>
    <x v="18"/>
    <x v="84"/>
    <x v="125"/>
    <x v="364"/>
    <x v="4"/>
    <x v="0"/>
    <n v="440678"/>
  </r>
  <r>
    <x v="0"/>
    <x v="0"/>
    <x v="8"/>
    <x v="2"/>
    <x v="18"/>
    <x v="84"/>
    <x v="125"/>
    <x v="364"/>
    <x v="4"/>
    <x v="118"/>
    <n v="30877"/>
  </r>
  <r>
    <x v="0"/>
    <x v="0"/>
    <x v="8"/>
    <x v="2"/>
    <x v="18"/>
    <x v="84"/>
    <x v="125"/>
    <x v="364"/>
    <x v="4"/>
    <x v="102"/>
    <n v="28506"/>
  </r>
  <r>
    <x v="0"/>
    <x v="0"/>
    <x v="8"/>
    <x v="2"/>
    <x v="18"/>
    <x v="84"/>
    <x v="125"/>
    <x v="364"/>
    <x v="4"/>
    <x v="119"/>
    <n v="57012"/>
  </r>
  <r>
    <x v="0"/>
    <x v="0"/>
    <x v="8"/>
    <x v="2"/>
    <x v="18"/>
    <x v="84"/>
    <x v="125"/>
    <x v="364"/>
    <x v="4"/>
    <x v="120"/>
    <n v="106898"/>
  </r>
  <r>
    <x v="0"/>
    <x v="0"/>
    <x v="8"/>
    <x v="2"/>
    <x v="18"/>
    <x v="84"/>
    <x v="125"/>
    <x v="364"/>
    <x v="4"/>
    <x v="121"/>
    <n v="71265"/>
  </r>
  <r>
    <x v="0"/>
    <x v="0"/>
    <x v="8"/>
    <x v="2"/>
    <x v="18"/>
    <x v="84"/>
    <x v="125"/>
    <x v="364"/>
    <x v="4"/>
    <x v="20"/>
    <n v="282691"/>
  </r>
  <r>
    <x v="0"/>
    <x v="0"/>
    <x v="8"/>
    <x v="2"/>
    <x v="18"/>
    <x v="84"/>
    <x v="125"/>
    <x v="365"/>
    <x v="0"/>
    <x v="0"/>
    <n v="12298"/>
  </r>
  <r>
    <x v="0"/>
    <x v="0"/>
    <x v="8"/>
    <x v="2"/>
    <x v="18"/>
    <x v="84"/>
    <x v="125"/>
    <x v="365"/>
    <x v="30"/>
    <x v="0"/>
    <n v="167420"/>
  </r>
  <r>
    <x v="0"/>
    <x v="0"/>
    <x v="8"/>
    <x v="2"/>
    <x v="18"/>
    <x v="84"/>
    <x v="125"/>
    <x v="365"/>
    <x v="30"/>
    <x v="122"/>
    <n v="85740"/>
  </r>
  <r>
    <x v="0"/>
    <x v="0"/>
    <x v="8"/>
    <x v="2"/>
    <x v="18"/>
    <x v="84"/>
    <x v="125"/>
    <x v="365"/>
    <x v="30"/>
    <x v="123"/>
    <n v="82821"/>
  </r>
  <r>
    <x v="0"/>
    <x v="0"/>
    <x v="8"/>
    <x v="2"/>
    <x v="18"/>
    <x v="84"/>
    <x v="125"/>
    <x v="365"/>
    <x v="30"/>
    <x v="20"/>
    <n v="59650"/>
  </r>
  <r>
    <x v="0"/>
    <x v="0"/>
    <x v="8"/>
    <x v="2"/>
    <x v="18"/>
    <x v="84"/>
    <x v="125"/>
    <x v="365"/>
    <x v="30"/>
    <x v="124"/>
    <n v="58089"/>
  </r>
  <r>
    <x v="0"/>
    <x v="0"/>
    <x v="8"/>
    <x v="2"/>
    <x v="18"/>
    <x v="84"/>
    <x v="125"/>
    <x v="366"/>
    <x v="0"/>
    <x v="0"/>
    <n v="14149"/>
  </r>
  <r>
    <x v="0"/>
    <x v="0"/>
    <x v="8"/>
    <x v="2"/>
    <x v="18"/>
    <x v="84"/>
    <x v="125"/>
    <x v="366"/>
    <x v="31"/>
    <x v="0"/>
    <n v="61761"/>
  </r>
  <r>
    <x v="0"/>
    <x v="0"/>
    <x v="8"/>
    <x v="2"/>
    <x v="18"/>
    <x v="84"/>
    <x v="125"/>
    <x v="366"/>
    <x v="31"/>
    <x v="125"/>
    <n v="80164"/>
  </r>
  <r>
    <x v="0"/>
    <x v="0"/>
    <x v="8"/>
    <x v="2"/>
    <x v="18"/>
    <x v="84"/>
    <x v="125"/>
    <x v="366"/>
    <x v="31"/>
    <x v="126"/>
    <n v="54425"/>
  </r>
  <r>
    <x v="0"/>
    <x v="0"/>
    <x v="8"/>
    <x v="2"/>
    <x v="18"/>
    <x v="84"/>
    <x v="125"/>
    <x v="366"/>
    <x v="31"/>
    <x v="127"/>
    <n v="85890"/>
  </r>
  <r>
    <x v="0"/>
    <x v="0"/>
    <x v="8"/>
    <x v="2"/>
    <x v="18"/>
    <x v="84"/>
    <x v="125"/>
    <x v="366"/>
    <x v="31"/>
    <x v="128"/>
    <n v="85890"/>
  </r>
  <r>
    <x v="0"/>
    <x v="0"/>
    <x v="8"/>
    <x v="2"/>
    <x v="18"/>
    <x v="84"/>
    <x v="125"/>
    <x v="366"/>
    <x v="31"/>
    <x v="20"/>
    <n v="94094"/>
  </r>
  <r>
    <x v="0"/>
    <x v="0"/>
    <x v="8"/>
    <x v="2"/>
    <x v="18"/>
    <x v="84"/>
    <x v="125"/>
    <x v="188"/>
    <x v="0"/>
    <x v="0"/>
    <n v="10000"/>
  </r>
  <r>
    <x v="0"/>
    <x v="0"/>
    <x v="8"/>
    <x v="2"/>
    <x v="18"/>
    <x v="84"/>
    <x v="125"/>
    <x v="367"/>
    <x v="0"/>
    <x v="0"/>
    <n v="76000"/>
  </r>
  <r>
    <x v="0"/>
    <x v="0"/>
    <x v="8"/>
    <x v="2"/>
    <x v="18"/>
    <x v="84"/>
    <x v="125"/>
    <x v="190"/>
    <x v="0"/>
    <x v="0"/>
    <n v="80000"/>
  </r>
  <r>
    <x v="0"/>
    <x v="0"/>
    <x v="8"/>
    <x v="2"/>
    <x v="18"/>
    <x v="84"/>
    <x v="125"/>
    <x v="368"/>
    <x v="0"/>
    <x v="0"/>
    <n v="551319"/>
  </r>
  <r>
    <x v="0"/>
    <x v="0"/>
    <x v="8"/>
    <x v="2"/>
    <x v="18"/>
    <x v="85"/>
    <x v="126"/>
    <x v="303"/>
    <x v="22"/>
    <x v="0"/>
    <n v="1100000"/>
  </r>
  <r>
    <x v="0"/>
    <x v="0"/>
    <x v="8"/>
    <x v="2"/>
    <x v="18"/>
    <x v="85"/>
    <x v="126"/>
    <x v="305"/>
    <x v="0"/>
    <x v="0"/>
    <n v="29082"/>
  </r>
  <r>
    <x v="0"/>
    <x v="0"/>
    <x v="8"/>
    <x v="2"/>
    <x v="18"/>
    <x v="85"/>
    <x v="126"/>
    <x v="308"/>
    <x v="0"/>
    <x v="0"/>
    <n v="40040"/>
  </r>
  <r>
    <x v="0"/>
    <x v="0"/>
    <x v="8"/>
    <x v="2"/>
    <x v="18"/>
    <x v="85"/>
    <x v="126"/>
    <x v="370"/>
    <x v="0"/>
    <x v="0"/>
    <n v="3504648"/>
  </r>
  <r>
    <x v="0"/>
    <x v="0"/>
    <x v="8"/>
    <x v="2"/>
    <x v="18"/>
    <x v="85"/>
    <x v="126"/>
    <x v="371"/>
    <x v="0"/>
    <x v="0"/>
    <n v="185000"/>
  </r>
  <r>
    <x v="0"/>
    <x v="0"/>
    <x v="8"/>
    <x v="2"/>
    <x v="18"/>
    <x v="85"/>
    <x v="126"/>
    <x v="45"/>
    <x v="0"/>
    <x v="0"/>
    <n v="275000"/>
  </r>
  <r>
    <x v="0"/>
    <x v="0"/>
    <x v="8"/>
    <x v="2"/>
    <x v="18"/>
    <x v="85"/>
    <x v="126"/>
    <x v="316"/>
    <x v="0"/>
    <x v="0"/>
    <n v="13591"/>
  </r>
  <r>
    <x v="0"/>
    <x v="0"/>
    <x v="8"/>
    <x v="2"/>
    <x v="18"/>
    <x v="85"/>
    <x v="126"/>
    <x v="326"/>
    <x v="0"/>
    <x v="0"/>
    <n v="50698"/>
  </r>
  <r>
    <x v="0"/>
    <x v="0"/>
    <x v="8"/>
    <x v="2"/>
    <x v="18"/>
    <x v="85"/>
    <x v="126"/>
    <x v="338"/>
    <x v="7"/>
    <x v="0"/>
    <n v="171434"/>
  </r>
  <r>
    <x v="0"/>
    <x v="0"/>
    <x v="8"/>
    <x v="2"/>
    <x v="18"/>
    <x v="85"/>
    <x v="126"/>
    <x v="345"/>
    <x v="14"/>
    <x v="0"/>
    <n v="23332"/>
  </r>
  <r>
    <x v="0"/>
    <x v="0"/>
    <x v="8"/>
    <x v="2"/>
    <x v="18"/>
    <x v="85"/>
    <x v="126"/>
    <x v="346"/>
    <x v="15"/>
    <x v="0"/>
    <n v="59917"/>
  </r>
  <r>
    <x v="0"/>
    <x v="0"/>
    <x v="8"/>
    <x v="2"/>
    <x v="18"/>
    <x v="85"/>
    <x v="126"/>
    <x v="348"/>
    <x v="1"/>
    <x v="0"/>
    <n v="8841"/>
  </r>
  <r>
    <x v="0"/>
    <x v="0"/>
    <x v="8"/>
    <x v="2"/>
    <x v="18"/>
    <x v="85"/>
    <x v="126"/>
    <x v="351"/>
    <x v="18"/>
    <x v="0"/>
    <n v="7500"/>
  </r>
  <r>
    <x v="0"/>
    <x v="0"/>
    <x v="8"/>
    <x v="2"/>
    <x v="18"/>
    <x v="85"/>
    <x v="126"/>
    <x v="353"/>
    <x v="3"/>
    <x v="0"/>
    <n v="89846"/>
  </r>
  <r>
    <x v="0"/>
    <x v="0"/>
    <x v="8"/>
    <x v="2"/>
    <x v="18"/>
    <x v="85"/>
    <x v="126"/>
    <x v="354"/>
    <x v="20"/>
    <x v="0"/>
    <n v="3167"/>
  </r>
  <r>
    <x v="0"/>
    <x v="0"/>
    <x v="8"/>
    <x v="2"/>
    <x v="18"/>
    <x v="85"/>
    <x v="126"/>
    <x v="357"/>
    <x v="23"/>
    <x v="0"/>
    <n v="303457"/>
  </r>
  <r>
    <x v="0"/>
    <x v="0"/>
    <x v="8"/>
    <x v="2"/>
    <x v="18"/>
    <x v="85"/>
    <x v="126"/>
    <x v="359"/>
    <x v="25"/>
    <x v="0"/>
    <n v="3700"/>
  </r>
  <r>
    <x v="0"/>
    <x v="0"/>
    <x v="8"/>
    <x v="2"/>
    <x v="18"/>
    <x v="85"/>
    <x v="126"/>
    <x v="360"/>
    <x v="26"/>
    <x v="0"/>
    <n v="100411"/>
  </r>
  <r>
    <x v="0"/>
    <x v="0"/>
    <x v="8"/>
    <x v="2"/>
    <x v="18"/>
    <x v="85"/>
    <x v="126"/>
    <x v="362"/>
    <x v="28"/>
    <x v="0"/>
    <n v="60000"/>
  </r>
  <r>
    <x v="0"/>
    <x v="0"/>
    <x v="8"/>
    <x v="2"/>
    <x v="18"/>
    <x v="85"/>
    <x v="126"/>
    <x v="364"/>
    <x v="4"/>
    <x v="0"/>
    <n v="51744"/>
  </r>
  <r>
    <x v="0"/>
    <x v="0"/>
    <x v="8"/>
    <x v="2"/>
    <x v="18"/>
    <x v="85"/>
    <x v="126"/>
    <x v="366"/>
    <x v="31"/>
    <x v="0"/>
    <n v="62700"/>
  </r>
  <r>
    <x v="0"/>
    <x v="0"/>
    <x v="8"/>
    <x v="2"/>
    <x v="18"/>
    <x v="85"/>
    <x v="126"/>
    <x v="369"/>
    <x v="0"/>
    <x v="0"/>
    <n v="32832222"/>
  </r>
  <r>
    <x v="0"/>
    <x v="0"/>
    <x v="8"/>
    <x v="2"/>
    <x v="18"/>
    <x v="86"/>
    <x v="127"/>
    <x v="303"/>
    <x v="22"/>
    <x v="0"/>
    <n v="1667343"/>
  </r>
  <r>
    <x v="0"/>
    <x v="0"/>
    <x v="8"/>
    <x v="2"/>
    <x v="18"/>
    <x v="86"/>
    <x v="127"/>
    <x v="326"/>
    <x v="0"/>
    <x v="0"/>
    <n v="3090802"/>
  </r>
  <r>
    <x v="0"/>
    <x v="0"/>
    <x v="8"/>
    <x v="2"/>
    <x v="18"/>
    <x v="87"/>
    <x v="128"/>
    <x v="303"/>
    <x v="22"/>
    <x v="0"/>
    <n v="75271"/>
  </r>
  <r>
    <x v="0"/>
    <x v="0"/>
    <x v="8"/>
    <x v="2"/>
    <x v="18"/>
    <x v="87"/>
    <x v="128"/>
    <x v="305"/>
    <x v="0"/>
    <x v="0"/>
    <n v="58163"/>
  </r>
  <r>
    <x v="0"/>
    <x v="0"/>
    <x v="8"/>
    <x v="2"/>
    <x v="18"/>
    <x v="87"/>
    <x v="128"/>
    <x v="308"/>
    <x v="0"/>
    <x v="0"/>
    <n v="50104"/>
  </r>
  <r>
    <x v="0"/>
    <x v="0"/>
    <x v="8"/>
    <x v="2"/>
    <x v="18"/>
    <x v="87"/>
    <x v="128"/>
    <x v="308"/>
    <x v="20"/>
    <x v="0"/>
    <n v="91296"/>
  </r>
  <r>
    <x v="0"/>
    <x v="0"/>
    <x v="8"/>
    <x v="2"/>
    <x v="18"/>
    <x v="87"/>
    <x v="128"/>
    <x v="370"/>
    <x v="0"/>
    <x v="0"/>
    <n v="11315037"/>
  </r>
  <r>
    <x v="0"/>
    <x v="0"/>
    <x v="8"/>
    <x v="2"/>
    <x v="18"/>
    <x v="87"/>
    <x v="128"/>
    <x v="371"/>
    <x v="0"/>
    <x v="0"/>
    <n v="15075"/>
  </r>
  <r>
    <x v="0"/>
    <x v="0"/>
    <x v="8"/>
    <x v="2"/>
    <x v="18"/>
    <x v="87"/>
    <x v="128"/>
    <x v="43"/>
    <x v="0"/>
    <x v="0"/>
    <n v="100000"/>
  </r>
  <r>
    <x v="0"/>
    <x v="0"/>
    <x v="8"/>
    <x v="2"/>
    <x v="18"/>
    <x v="87"/>
    <x v="128"/>
    <x v="312"/>
    <x v="0"/>
    <x v="0"/>
    <n v="50000"/>
  </r>
  <r>
    <x v="0"/>
    <x v="0"/>
    <x v="8"/>
    <x v="2"/>
    <x v="18"/>
    <x v="87"/>
    <x v="128"/>
    <x v="313"/>
    <x v="0"/>
    <x v="0"/>
    <n v="1150400"/>
  </r>
  <r>
    <x v="0"/>
    <x v="0"/>
    <x v="8"/>
    <x v="2"/>
    <x v="18"/>
    <x v="87"/>
    <x v="128"/>
    <x v="45"/>
    <x v="0"/>
    <x v="0"/>
    <n v="600000"/>
  </r>
  <r>
    <x v="0"/>
    <x v="0"/>
    <x v="8"/>
    <x v="2"/>
    <x v="18"/>
    <x v="87"/>
    <x v="128"/>
    <x v="314"/>
    <x v="0"/>
    <x v="0"/>
    <n v="293280"/>
  </r>
  <r>
    <x v="0"/>
    <x v="0"/>
    <x v="8"/>
    <x v="2"/>
    <x v="18"/>
    <x v="87"/>
    <x v="128"/>
    <x v="315"/>
    <x v="0"/>
    <x v="0"/>
    <n v="60000"/>
  </r>
  <r>
    <x v="0"/>
    <x v="0"/>
    <x v="8"/>
    <x v="2"/>
    <x v="18"/>
    <x v="87"/>
    <x v="128"/>
    <x v="316"/>
    <x v="0"/>
    <x v="0"/>
    <n v="61322"/>
  </r>
  <r>
    <x v="0"/>
    <x v="0"/>
    <x v="8"/>
    <x v="2"/>
    <x v="18"/>
    <x v="87"/>
    <x v="128"/>
    <x v="317"/>
    <x v="0"/>
    <x v="0"/>
    <n v="90240"/>
  </r>
  <r>
    <x v="0"/>
    <x v="0"/>
    <x v="8"/>
    <x v="2"/>
    <x v="18"/>
    <x v="87"/>
    <x v="128"/>
    <x v="318"/>
    <x v="0"/>
    <x v="0"/>
    <n v="225096"/>
  </r>
  <r>
    <x v="0"/>
    <x v="0"/>
    <x v="8"/>
    <x v="2"/>
    <x v="18"/>
    <x v="87"/>
    <x v="128"/>
    <x v="318"/>
    <x v="0"/>
    <x v="17"/>
    <n v="35304700"/>
  </r>
  <r>
    <x v="0"/>
    <x v="0"/>
    <x v="8"/>
    <x v="2"/>
    <x v="18"/>
    <x v="87"/>
    <x v="128"/>
    <x v="322"/>
    <x v="0"/>
    <x v="0"/>
    <n v="70000"/>
  </r>
  <r>
    <x v="0"/>
    <x v="0"/>
    <x v="8"/>
    <x v="2"/>
    <x v="18"/>
    <x v="87"/>
    <x v="128"/>
    <x v="323"/>
    <x v="0"/>
    <x v="0"/>
    <n v="33000000"/>
  </r>
  <r>
    <x v="0"/>
    <x v="0"/>
    <x v="8"/>
    <x v="2"/>
    <x v="18"/>
    <x v="87"/>
    <x v="128"/>
    <x v="324"/>
    <x v="0"/>
    <x v="0"/>
    <n v="112800"/>
  </r>
  <r>
    <x v="0"/>
    <x v="0"/>
    <x v="8"/>
    <x v="2"/>
    <x v="18"/>
    <x v="87"/>
    <x v="128"/>
    <x v="325"/>
    <x v="0"/>
    <x v="0"/>
    <n v="200000"/>
  </r>
  <r>
    <x v="0"/>
    <x v="0"/>
    <x v="8"/>
    <x v="2"/>
    <x v="18"/>
    <x v="87"/>
    <x v="128"/>
    <x v="326"/>
    <x v="0"/>
    <x v="0"/>
    <n v="303449"/>
  </r>
  <r>
    <x v="0"/>
    <x v="0"/>
    <x v="8"/>
    <x v="2"/>
    <x v="18"/>
    <x v="87"/>
    <x v="128"/>
    <x v="327"/>
    <x v="0"/>
    <x v="0"/>
    <n v="80000"/>
  </r>
  <r>
    <x v="0"/>
    <x v="0"/>
    <x v="8"/>
    <x v="2"/>
    <x v="18"/>
    <x v="87"/>
    <x v="128"/>
    <x v="328"/>
    <x v="0"/>
    <x v="0"/>
    <n v="188000"/>
  </r>
  <r>
    <x v="0"/>
    <x v="0"/>
    <x v="8"/>
    <x v="2"/>
    <x v="18"/>
    <x v="87"/>
    <x v="128"/>
    <x v="329"/>
    <x v="0"/>
    <x v="0"/>
    <n v="50000"/>
  </r>
  <r>
    <x v="0"/>
    <x v="0"/>
    <x v="8"/>
    <x v="2"/>
    <x v="18"/>
    <x v="87"/>
    <x v="128"/>
    <x v="330"/>
    <x v="0"/>
    <x v="0"/>
    <n v="32900"/>
  </r>
  <r>
    <x v="0"/>
    <x v="0"/>
    <x v="8"/>
    <x v="2"/>
    <x v="18"/>
    <x v="87"/>
    <x v="128"/>
    <x v="331"/>
    <x v="0"/>
    <x v="0"/>
    <n v="120000"/>
  </r>
  <r>
    <x v="0"/>
    <x v="0"/>
    <x v="8"/>
    <x v="2"/>
    <x v="18"/>
    <x v="87"/>
    <x v="128"/>
    <x v="332"/>
    <x v="0"/>
    <x v="0"/>
    <n v="750000"/>
  </r>
  <r>
    <x v="0"/>
    <x v="0"/>
    <x v="8"/>
    <x v="2"/>
    <x v="18"/>
    <x v="87"/>
    <x v="128"/>
    <x v="333"/>
    <x v="0"/>
    <x v="0"/>
    <n v="112800"/>
  </r>
  <r>
    <x v="0"/>
    <x v="0"/>
    <x v="8"/>
    <x v="2"/>
    <x v="18"/>
    <x v="87"/>
    <x v="128"/>
    <x v="334"/>
    <x v="0"/>
    <x v="0"/>
    <n v="60004"/>
  </r>
  <r>
    <x v="0"/>
    <x v="0"/>
    <x v="8"/>
    <x v="2"/>
    <x v="18"/>
    <x v="87"/>
    <x v="128"/>
    <x v="335"/>
    <x v="0"/>
    <x v="0"/>
    <n v="710384"/>
  </r>
  <r>
    <x v="0"/>
    <x v="0"/>
    <x v="8"/>
    <x v="2"/>
    <x v="18"/>
    <x v="87"/>
    <x v="128"/>
    <x v="336"/>
    <x v="5"/>
    <x v="0"/>
    <n v="314381"/>
  </r>
  <r>
    <x v="0"/>
    <x v="0"/>
    <x v="8"/>
    <x v="2"/>
    <x v="18"/>
    <x v="87"/>
    <x v="128"/>
    <x v="336"/>
    <x v="5"/>
    <x v="18"/>
    <n v="75269"/>
  </r>
  <r>
    <x v="0"/>
    <x v="0"/>
    <x v="8"/>
    <x v="2"/>
    <x v="18"/>
    <x v="87"/>
    <x v="128"/>
    <x v="336"/>
    <x v="5"/>
    <x v="19"/>
    <n v="271666"/>
  </r>
  <r>
    <x v="0"/>
    <x v="0"/>
    <x v="8"/>
    <x v="2"/>
    <x v="18"/>
    <x v="87"/>
    <x v="128"/>
    <x v="336"/>
    <x v="5"/>
    <x v="20"/>
    <n v="64974"/>
  </r>
  <r>
    <x v="0"/>
    <x v="0"/>
    <x v="8"/>
    <x v="2"/>
    <x v="18"/>
    <x v="87"/>
    <x v="128"/>
    <x v="336"/>
    <x v="5"/>
    <x v="21"/>
    <n v="33047"/>
  </r>
  <r>
    <x v="0"/>
    <x v="0"/>
    <x v="8"/>
    <x v="2"/>
    <x v="18"/>
    <x v="87"/>
    <x v="128"/>
    <x v="336"/>
    <x v="0"/>
    <x v="0"/>
    <n v="53433"/>
  </r>
  <r>
    <x v="0"/>
    <x v="0"/>
    <x v="8"/>
    <x v="2"/>
    <x v="18"/>
    <x v="87"/>
    <x v="128"/>
    <x v="337"/>
    <x v="6"/>
    <x v="0"/>
    <n v="1043023"/>
  </r>
  <r>
    <x v="0"/>
    <x v="0"/>
    <x v="8"/>
    <x v="2"/>
    <x v="18"/>
    <x v="87"/>
    <x v="128"/>
    <x v="337"/>
    <x v="6"/>
    <x v="22"/>
    <n v="192124"/>
  </r>
  <r>
    <x v="0"/>
    <x v="0"/>
    <x v="8"/>
    <x v="2"/>
    <x v="18"/>
    <x v="87"/>
    <x v="128"/>
    <x v="337"/>
    <x v="6"/>
    <x v="23"/>
    <n v="114520"/>
  </r>
  <r>
    <x v="0"/>
    <x v="0"/>
    <x v="8"/>
    <x v="2"/>
    <x v="18"/>
    <x v="87"/>
    <x v="128"/>
    <x v="337"/>
    <x v="6"/>
    <x v="24"/>
    <n v="458080"/>
  </r>
  <r>
    <x v="0"/>
    <x v="0"/>
    <x v="8"/>
    <x v="2"/>
    <x v="18"/>
    <x v="87"/>
    <x v="128"/>
    <x v="337"/>
    <x v="6"/>
    <x v="25"/>
    <n v="160157"/>
  </r>
  <r>
    <x v="0"/>
    <x v="0"/>
    <x v="8"/>
    <x v="2"/>
    <x v="18"/>
    <x v="87"/>
    <x v="128"/>
    <x v="337"/>
    <x v="6"/>
    <x v="26"/>
    <n v="330887"/>
  </r>
  <r>
    <x v="0"/>
    <x v="0"/>
    <x v="8"/>
    <x v="2"/>
    <x v="18"/>
    <x v="87"/>
    <x v="128"/>
    <x v="337"/>
    <x v="6"/>
    <x v="27"/>
    <n v="330887"/>
  </r>
  <r>
    <x v="0"/>
    <x v="0"/>
    <x v="8"/>
    <x v="2"/>
    <x v="18"/>
    <x v="87"/>
    <x v="128"/>
    <x v="337"/>
    <x v="6"/>
    <x v="20"/>
    <n v="188334"/>
  </r>
  <r>
    <x v="0"/>
    <x v="0"/>
    <x v="8"/>
    <x v="2"/>
    <x v="18"/>
    <x v="87"/>
    <x v="128"/>
    <x v="337"/>
    <x v="6"/>
    <x v="21"/>
    <n v="300000"/>
  </r>
  <r>
    <x v="0"/>
    <x v="0"/>
    <x v="8"/>
    <x v="2"/>
    <x v="18"/>
    <x v="87"/>
    <x v="128"/>
    <x v="337"/>
    <x v="0"/>
    <x v="0"/>
    <n v="89495"/>
  </r>
  <r>
    <x v="0"/>
    <x v="0"/>
    <x v="8"/>
    <x v="2"/>
    <x v="18"/>
    <x v="87"/>
    <x v="128"/>
    <x v="338"/>
    <x v="7"/>
    <x v="0"/>
    <n v="979619"/>
  </r>
  <r>
    <x v="0"/>
    <x v="0"/>
    <x v="8"/>
    <x v="2"/>
    <x v="18"/>
    <x v="87"/>
    <x v="128"/>
    <x v="338"/>
    <x v="7"/>
    <x v="28"/>
    <n v="229040"/>
  </r>
  <r>
    <x v="0"/>
    <x v="0"/>
    <x v="8"/>
    <x v="2"/>
    <x v="18"/>
    <x v="87"/>
    <x v="128"/>
    <x v="338"/>
    <x v="7"/>
    <x v="29"/>
    <n v="229040"/>
  </r>
  <r>
    <x v="0"/>
    <x v="0"/>
    <x v="8"/>
    <x v="2"/>
    <x v="18"/>
    <x v="87"/>
    <x v="128"/>
    <x v="338"/>
    <x v="7"/>
    <x v="30"/>
    <n v="114520"/>
  </r>
  <r>
    <x v="0"/>
    <x v="0"/>
    <x v="8"/>
    <x v="2"/>
    <x v="18"/>
    <x v="87"/>
    <x v="128"/>
    <x v="338"/>
    <x v="7"/>
    <x v="31"/>
    <n v="160328"/>
  </r>
  <r>
    <x v="0"/>
    <x v="0"/>
    <x v="8"/>
    <x v="2"/>
    <x v="18"/>
    <x v="87"/>
    <x v="128"/>
    <x v="338"/>
    <x v="7"/>
    <x v="20"/>
    <n v="129675"/>
  </r>
  <r>
    <x v="0"/>
    <x v="0"/>
    <x v="8"/>
    <x v="2"/>
    <x v="18"/>
    <x v="87"/>
    <x v="128"/>
    <x v="338"/>
    <x v="7"/>
    <x v="21"/>
    <n v="250000"/>
  </r>
  <r>
    <x v="0"/>
    <x v="0"/>
    <x v="8"/>
    <x v="2"/>
    <x v="18"/>
    <x v="87"/>
    <x v="128"/>
    <x v="338"/>
    <x v="0"/>
    <x v="0"/>
    <n v="200110"/>
  </r>
  <r>
    <x v="0"/>
    <x v="0"/>
    <x v="8"/>
    <x v="2"/>
    <x v="18"/>
    <x v="87"/>
    <x v="128"/>
    <x v="339"/>
    <x v="8"/>
    <x v="0"/>
    <n v="588928"/>
  </r>
  <r>
    <x v="0"/>
    <x v="0"/>
    <x v="8"/>
    <x v="2"/>
    <x v="18"/>
    <x v="87"/>
    <x v="128"/>
    <x v="339"/>
    <x v="8"/>
    <x v="32"/>
    <n v="275563"/>
  </r>
  <r>
    <x v="0"/>
    <x v="0"/>
    <x v="8"/>
    <x v="2"/>
    <x v="18"/>
    <x v="87"/>
    <x v="128"/>
    <x v="339"/>
    <x v="8"/>
    <x v="33"/>
    <n v="1057088"/>
  </r>
  <r>
    <x v="0"/>
    <x v="0"/>
    <x v="8"/>
    <x v="2"/>
    <x v="18"/>
    <x v="87"/>
    <x v="128"/>
    <x v="339"/>
    <x v="8"/>
    <x v="34"/>
    <n v="14464"/>
  </r>
  <r>
    <x v="0"/>
    <x v="0"/>
    <x v="8"/>
    <x v="2"/>
    <x v="18"/>
    <x v="87"/>
    <x v="128"/>
    <x v="339"/>
    <x v="8"/>
    <x v="20"/>
    <n v="112385"/>
  </r>
  <r>
    <x v="0"/>
    <x v="0"/>
    <x v="8"/>
    <x v="2"/>
    <x v="18"/>
    <x v="87"/>
    <x v="128"/>
    <x v="339"/>
    <x v="8"/>
    <x v="21"/>
    <n v="500000"/>
  </r>
  <r>
    <x v="0"/>
    <x v="0"/>
    <x v="8"/>
    <x v="2"/>
    <x v="18"/>
    <x v="87"/>
    <x v="128"/>
    <x v="339"/>
    <x v="8"/>
    <x v="35"/>
    <n v="802613"/>
  </r>
  <r>
    <x v="0"/>
    <x v="0"/>
    <x v="8"/>
    <x v="2"/>
    <x v="18"/>
    <x v="87"/>
    <x v="128"/>
    <x v="339"/>
    <x v="8"/>
    <x v="36"/>
    <n v="34608"/>
  </r>
  <r>
    <x v="0"/>
    <x v="0"/>
    <x v="8"/>
    <x v="2"/>
    <x v="18"/>
    <x v="87"/>
    <x v="128"/>
    <x v="339"/>
    <x v="0"/>
    <x v="0"/>
    <n v="80066"/>
  </r>
  <r>
    <x v="0"/>
    <x v="0"/>
    <x v="8"/>
    <x v="2"/>
    <x v="18"/>
    <x v="87"/>
    <x v="128"/>
    <x v="340"/>
    <x v="9"/>
    <x v="0"/>
    <n v="689979"/>
  </r>
  <r>
    <x v="0"/>
    <x v="0"/>
    <x v="8"/>
    <x v="2"/>
    <x v="18"/>
    <x v="87"/>
    <x v="128"/>
    <x v="340"/>
    <x v="9"/>
    <x v="37"/>
    <n v="45808"/>
  </r>
  <r>
    <x v="0"/>
    <x v="0"/>
    <x v="8"/>
    <x v="2"/>
    <x v="18"/>
    <x v="87"/>
    <x v="128"/>
    <x v="340"/>
    <x v="9"/>
    <x v="38"/>
    <n v="458080"/>
  </r>
  <r>
    <x v="0"/>
    <x v="0"/>
    <x v="8"/>
    <x v="2"/>
    <x v="18"/>
    <x v="87"/>
    <x v="128"/>
    <x v="340"/>
    <x v="9"/>
    <x v="39"/>
    <n v="210853"/>
  </r>
  <r>
    <x v="0"/>
    <x v="0"/>
    <x v="8"/>
    <x v="2"/>
    <x v="18"/>
    <x v="87"/>
    <x v="128"/>
    <x v="340"/>
    <x v="9"/>
    <x v="40"/>
    <n v="268664"/>
  </r>
  <r>
    <x v="0"/>
    <x v="0"/>
    <x v="8"/>
    <x v="2"/>
    <x v="18"/>
    <x v="87"/>
    <x v="128"/>
    <x v="340"/>
    <x v="9"/>
    <x v="20"/>
    <n v="259350"/>
  </r>
  <r>
    <x v="0"/>
    <x v="0"/>
    <x v="8"/>
    <x v="2"/>
    <x v="18"/>
    <x v="87"/>
    <x v="128"/>
    <x v="340"/>
    <x v="9"/>
    <x v="21"/>
    <n v="156640"/>
  </r>
  <r>
    <x v="0"/>
    <x v="0"/>
    <x v="8"/>
    <x v="2"/>
    <x v="18"/>
    <x v="87"/>
    <x v="128"/>
    <x v="340"/>
    <x v="0"/>
    <x v="0"/>
    <n v="94341"/>
  </r>
  <r>
    <x v="0"/>
    <x v="0"/>
    <x v="8"/>
    <x v="2"/>
    <x v="18"/>
    <x v="87"/>
    <x v="128"/>
    <x v="341"/>
    <x v="10"/>
    <x v="0"/>
    <n v="454517"/>
  </r>
  <r>
    <x v="0"/>
    <x v="0"/>
    <x v="8"/>
    <x v="2"/>
    <x v="18"/>
    <x v="87"/>
    <x v="128"/>
    <x v="341"/>
    <x v="10"/>
    <x v="41"/>
    <n v="229040"/>
  </r>
  <r>
    <x v="0"/>
    <x v="0"/>
    <x v="8"/>
    <x v="2"/>
    <x v="18"/>
    <x v="87"/>
    <x v="128"/>
    <x v="341"/>
    <x v="10"/>
    <x v="20"/>
    <n v="69160"/>
  </r>
  <r>
    <x v="0"/>
    <x v="0"/>
    <x v="8"/>
    <x v="2"/>
    <x v="18"/>
    <x v="87"/>
    <x v="128"/>
    <x v="341"/>
    <x v="10"/>
    <x v="21"/>
    <n v="50000"/>
  </r>
  <r>
    <x v="0"/>
    <x v="0"/>
    <x v="8"/>
    <x v="2"/>
    <x v="18"/>
    <x v="87"/>
    <x v="128"/>
    <x v="341"/>
    <x v="0"/>
    <x v="0"/>
    <n v="60308"/>
  </r>
  <r>
    <x v="0"/>
    <x v="0"/>
    <x v="8"/>
    <x v="2"/>
    <x v="18"/>
    <x v="87"/>
    <x v="128"/>
    <x v="342"/>
    <x v="11"/>
    <x v="0"/>
    <n v="882713"/>
  </r>
  <r>
    <x v="0"/>
    <x v="0"/>
    <x v="8"/>
    <x v="2"/>
    <x v="18"/>
    <x v="87"/>
    <x v="128"/>
    <x v="342"/>
    <x v="11"/>
    <x v="42"/>
    <n v="181440"/>
  </r>
  <r>
    <x v="0"/>
    <x v="0"/>
    <x v="8"/>
    <x v="2"/>
    <x v="18"/>
    <x v="87"/>
    <x v="128"/>
    <x v="342"/>
    <x v="11"/>
    <x v="43"/>
    <n v="120648"/>
  </r>
  <r>
    <x v="0"/>
    <x v="0"/>
    <x v="8"/>
    <x v="2"/>
    <x v="18"/>
    <x v="87"/>
    <x v="128"/>
    <x v="342"/>
    <x v="11"/>
    <x v="44"/>
    <n v="391807"/>
  </r>
  <r>
    <x v="0"/>
    <x v="0"/>
    <x v="8"/>
    <x v="2"/>
    <x v="18"/>
    <x v="87"/>
    <x v="128"/>
    <x v="342"/>
    <x v="11"/>
    <x v="45"/>
    <n v="502157"/>
  </r>
  <r>
    <x v="0"/>
    <x v="0"/>
    <x v="8"/>
    <x v="2"/>
    <x v="18"/>
    <x v="87"/>
    <x v="128"/>
    <x v="342"/>
    <x v="11"/>
    <x v="46"/>
    <n v="504000"/>
  </r>
  <r>
    <x v="0"/>
    <x v="0"/>
    <x v="8"/>
    <x v="2"/>
    <x v="18"/>
    <x v="87"/>
    <x v="128"/>
    <x v="342"/>
    <x v="11"/>
    <x v="20"/>
    <n v="469059"/>
  </r>
  <r>
    <x v="0"/>
    <x v="0"/>
    <x v="8"/>
    <x v="2"/>
    <x v="18"/>
    <x v="87"/>
    <x v="128"/>
    <x v="342"/>
    <x v="11"/>
    <x v="21"/>
    <n v="611269"/>
  </r>
  <r>
    <x v="0"/>
    <x v="0"/>
    <x v="8"/>
    <x v="2"/>
    <x v="18"/>
    <x v="87"/>
    <x v="128"/>
    <x v="342"/>
    <x v="0"/>
    <x v="0"/>
    <n v="254482"/>
  </r>
  <r>
    <x v="0"/>
    <x v="0"/>
    <x v="8"/>
    <x v="2"/>
    <x v="18"/>
    <x v="87"/>
    <x v="128"/>
    <x v="343"/>
    <x v="12"/>
    <x v="0"/>
    <n v="468655"/>
  </r>
  <r>
    <x v="0"/>
    <x v="0"/>
    <x v="8"/>
    <x v="2"/>
    <x v="18"/>
    <x v="87"/>
    <x v="128"/>
    <x v="343"/>
    <x v="12"/>
    <x v="47"/>
    <n v="115712"/>
  </r>
  <r>
    <x v="0"/>
    <x v="0"/>
    <x v="8"/>
    <x v="2"/>
    <x v="18"/>
    <x v="87"/>
    <x v="128"/>
    <x v="343"/>
    <x v="12"/>
    <x v="48"/>
    <n v="238634"/>
  </r>
  <r>
    <x v="0"/>
    <x v="0"/>
    <x v="8"/>
    <x v="2"/>
    <x v="18"/>
    <x v="87"/>
    <x v="128"/>
    <x v="343"/>
    <x v="12"/>
    <x v="49"/>
    <n v="448000"/>
  </r>
  <r>
    <x v="0"/>
    <x v="0"/>
    <x v="8"/>
    <x v="2"/>
    <x v="18"/>
    <x v="87"/>
    <x v="128"/>
    <x v="343"/>
    <x v="12"/>
    <x v="50"/>
    <n v="180984"/>
  </r>
  <r>
    <x v="0"/>
    <x v="0"/>
    <x v="8"/>
    <x v="2"/>
    <x v="18"/>
    <x v="87"/>
    <x v="128"/>
    <x v="343"/>
    <x v="12"/>
    <x v="51"/>
    <n v="246678"/>
  </r>
  <r>
    <x v="0"/>
    <x v="0"/>
    <x v="8"/>
    <x v="2"/>
    <x v="18"/>
    <x v="87"/>
    <x v="128"/>
    <x v="343"/>
    <x v="12"/>
    <x v="52"/>
    <n v="312118"/>
  </r>
  <r>
    <x v="0"/>
    <x v="0"/>
    <x v="8"/>
    <x v="2"/>
    <x v="18"/>
    <x v="87"/>
    <x v="128"/>
    <x v="343"/>
    <x v="12"/>
    <x v="53"/>
    <n v="201600"/>
  </r>
  <r>
    <x v="0"/>
    <x v="0"/>
    <x v="8"/>
    <x v="2"/>
    <x v="18"/>
    <x v="87"/>
    <x v="128"/>
    <x v="343"/>
    <x v="12"/>
    <x v="20"/>
    <n v="119119"/>
  </r>
  <r>
    <x v="0"/>
    <x v="0"/>
    <x v="8"/>
    <x v="2"/>
    <x v="18"/>
    <x v="87"/>
    <x v="128"/>
    <x v="343"/>
    <x v="12"/>
    <x v="21"/>
    <n v="400000"/>
  </r>
  <r>
    <x v="0"/>
    <x v="0"/>
    <x v="8"/>
    <x v="2"/>
    <x v="18"/>
    <x v="87"/>
    <x v="128"/>
    <x v="343"/>
    <x v="0"/>
    <x v="0"/>
    <n v="75979"/>
  </r>
  <r>
    <x v="0"/>
    <x v="0"/>
    <x v="8"/>
    <x v="2"/>
    <x v="18"/>
    <x v="87"/>
    <x v="128"/>
    <x v="344"/>
    <x v="0"/>
    <x v="0"/>
    <n v="97311"/>
  </r>
  <r>
    <x v="0"/>
    <x v="0"/>
    <x v="8"/>
    <x v="2"/>
    <x v="18"/>
    <x v="87"/>
    <x v="128"/>
    <x v="344"/>
    <x v="13"/>
    <x v="0"/>
    <n v="362018"/>
  </r>
  <r>
    <x v="0"/>
    <x v="0"/>
    <x v="8"/>
    <x v="2"/>
    <x v="18"/>
    <x v="87"/>
    <x v="128"/>
    <x v="344"/>
    <x v="13"/>
    <x v="54"/>
    <n v="224000"/>
  </r>
  <r>
    <x v="0"/>
    <x v="0"/>
    <x v="8"/>
    <x v="2"/>
    <x v="18"/>
    <x v="87"/>
    <x v="128"/>
    <x v="344"/>
    <x v="13"/>
    <x v="55"/>
    <n v="280234"/>
  </r>
  <r>
    <x v="0"/>
    <x v="0"/>
    <x v="8"/>
    <x v="2"/>
    <x v="18"/>
    <x v="87"/>
    <x v="128"/>
    <x v="344"/>
    <x v="13"/>
    <x v="56"/>
    <n v="66370"/>
  </r>
  <r>
    <x v="0"/>
    <x v="0"/>
    <x v="8"/>
    <x v="2"/>
    <x v="18"/>
    <x v="87"/>
    <x v="128"/>
    <x v="344"/>
    <x v="13"/>
    <x v="53"/>
    <n v="699328"/>
  </r>
  <r>
    <x v="0"/>
    <x v="0"/>
    <x v="8"/>
    <x v="2"/>
    <x v="18"/>
    <x v="87"/>
    <x v="128"/>
    <x v="344"/>
    <x v="13"/>
    <x v="57"/>
    <n v="510656"/>
  </r>
  <r>
    <x v="0"/>
    <x v="0"/>
    <x v="8"/>
    <x v="2"/>
    <x v="18"/>
    <x v="87"/>
    <x v="128"/>
    <x v="344"/>
    <x v="13"/>
    <x v="20"/>
    <n v="627367"/>
  </r>
  <r>
    <x v="0"/>
    <x v="0"/>
    <x v="8"/>
    <x v="2"/>
    <x v="18"/>
    <x v="87"/>
    <x v="128"/>
    <x v="344"/>
    <x v="13"/>
    <x v="21"/>
    <n v="300000"/>
  </r>
  <r>
    <x v="0"/>
    <x v="0"/>
    <x v="8"/>
    <x v="2"/>
    <x v="18"/>
    <x v="87"/>
    <x v="128"/>
    <x v="345"/>
    <x v="0"/>
    <x v="0"/>
    <n v="61445"/>
  </r>
  <r>
    <x v="0"/>
    <x v="0"/>
    <x v="8"/>
    <x v="2"/>
    <x v="18"/>
    <x v="87"/>
    <x v="128"/>
    <x v="345"/>
    <x v="14"/>
    <x v="0"/>
    <n v="368416"/>
  </r>
  <r>
    <x v="0"/>
    <x v="0"/>
    <x v="8"/>
    <x v="2"/>
    <x v="18"/>
    <x v="87"/>
    <x v="128"/>
    <x v="345"/>
    <x v="14"/>
    <x v="58"/>
    <n v="213892"/>
  </r>
  <r>
    <x v="0"/>
    <x v="0"/>
    <x v="8"/>
    <x v="2"/>
    <x v="18"/>
    <x v="87"/>
    <x v="128"/>
    <x v="345"/>
    <x v="14"/>
    <x v="59"/>
    <n v="106946"/>
  </r>
  <r>
    <x v="0"/>
    <x v="0"/>
    <x v="8"/>
    <x v="2"/>
    <x v="18"/>
    <x v="87"/>
    <x v="128"/>
    <x v="345"/>
    <x v="14"/>
    <x v="60"/>
    <n v="156141"/>
  </r>
  <r>
    <x v="0"/>
    <x v="0"/>
    <x v="8"/>
    <x v="2"/>
    <x v="18"/>
    <x v="87"/>
    <x v="128"/>
    <x v="345"/>
    <x v="14"/>
    <x v="61"/>
    <n v="8218"/>
  </r>
  <r>
    <x v="0"/>
    <x v="0"/>
    <x v="8"/>
    <x v="2"/>
    <x v="18"/>
    <x v="87"/>
    <x v="128"/>
    <x v="345"/>
    <x v="14"/>
    <x v="20"/>
    <n v="691418"/>
  </r>
  <r>
    <x v="0"/>
    <x v="0"/>
    <x v="8"/>
    <x v="2"/>
    <x v="18"/>
    <x v="87"/>
    <x v="128"/>
    <x v="345"/>
    <x v="14"/>
    <x v="62"/>
    <n v="298166"/>
  </r>
  <r>
    <x v="0"/>
    <x v="0"/>
    <x v="8"/>
    <x v="2"/>
    <x v="18"/>
    <x v="87"/>
    <x v="128"/>
    <x v="345"/>
    <x v="14"/>
    <x v="63"/>
    <n v="161060"/>
  </r>
  <r>
    <x v="0"/>
    <x v="0"/>
    <x v="8"/>
    <x v="2"/>
    <x v="18"/>
    <x v="87"/>
    <x v="128"/>
    <x v="345"/>
    <x v="14"/>
    <x v="64"/>
    <n v="224159"/>
  </r>
  <r>
    <x v="0"/>
    <x v="0"/>
    <x v="8"/>
    <x v="2"/>
    <x v="18"/>
    <x v="87"/>
    <x v="128"/>
    <x v="346"/>
    <x v="0"/>
    <x v="0"/>
    <n v="134289"/>
  </r>
  <r>
    <x v="0"/>
    <x v="0"/>
    <x v="8"/>
    <x v="2"/>
    <x v="18"/>
    <x v="87"/>
    <x v="128"/>
    <x v="346"/>
    <x v="15"/>
    <x v="0"/>
    <n v="501109"/>
  </r>
  <r>
    <x v="0"/>
    <x v="0"/>
    <x v="8"/>
    <x v="2"/>
    <x v="18"/>
    <x v="87"/>
    <x v="128"/>
    <x v="346"/>
    <x v="15"/>
    <x v="65"/>
    <n v="580700"/>
  </r>
  <r>
    <x v="0"/>
    <x v="0"/>
    <x v="8"/>
    <x v="2"/>
    <x v="18"/>
    <x v="87"/>
    <x v="128"/>
    <x v="346"/>
    <x v="15"/>
    <x v="66"/>
    <n v="55300"/>
  </r>
  <r>
    <x v="0"/>
    <x v="0"/>
    <x v="8"/>
    <x v="2"/>
    <x v="18"/>
    <x v="87"/>
    <x v="128"/>
    <x v="346"/>
    <x v="15"/>
    <x v="67"/>
    <n v="681300"/>
  </r>
  <r>
    <x v="0"/>
    <x v="0"/>
    <x v="8"/>
    <x v="2"/>
    <x v="18"/>
    <x v="87"/>
    <x v="128"/>
    <x v="346"/>
    <x v="15"/>
    <x v="68"/>
    <n v="202700"/>
  </r>
  <r>
    <x v="0"/>
    <x v="0"/>
    <x v="8"/>
    <x v="2"/>
    <x v="18"/>
    <x v="87"/>
    <x v="128"/>
    <x v="346"/>
    <x v="15"/>
    <x v="20"/>
    <n v="389025"/>
  </r>
  <r>
    <x v="0"/>
    <x v="0"/>
    <x v="8"/>
    <x v="2"/>
    <x v="18"/>
    <x v="87"/>
    <x v="128"/>
    <x v="346"/>
    <x v="15"/>
    <x v="21"/>
    <n v="50000"/>
  </r>
  <r>
    <x v="0"/>
    <x v="0"/>
    <x v="8"/>
    <x v="2"/>
    <x v="18"/>
    <x v="87"/>
    <x v="128"/>
    <x v="347"/>
    <x v="0"/>
    <x v="0"/>
    <n v="52145"/>
  </r>
  <r>
    <x v="0"/>
    <x v="0"/>
    <x v="8"/>
    <x v="2"/>
    <x v="18"/>
    <x v="87"/>
    <x v="128"/>
    <x v="347"/>
    <x v="16"/>
    <x v="0"/>
    <n v="336141"/>
  </r>
  <r>
    <x v="0"/>
    <x v="0"/>
    <x v="8"/>
    <x v="2"/>
    <x v="18"/>
    <x v="87"/>
    <x v="128"/>
    <x v="347"/>
    <x v="16"/>
    <x v="69"/>
    <n v="259215"/>
  </r>
  <r>
    <x v="0"/>
    <x v="0"/>
    <x v="8"/>
    <x v="2"/>
    <x v="18"/>
    <x v="87"/>
    <x v="128"/>
    <x v="347"/>
    <x v="16"/>
    <x v="70"/>
    <n v="229040"/>
  </r>
  <r>
    <x v="0"/>
    <x v="0"/>
    <x v="8"/>
    <x v="2"/>
    <x v="18"/>
    <x v="87"/>
    <x v="128"/>
    <x v="347"/>
    <x v="16"/>
    <x v="71"/>
    <n v="319534"/>
  </r>
  <r>
    <x v="0"/>
    <x v="0"/>
    <x v="8"/>
    <x v="2"/>
    <x v="18"/>
    <x v="87"/>
    <x v="128"/>
    <x v="347"/>
    <x v="16"/>
    <x v="72"/>
    <n v="22904"/>
  </r>
  <r>
    <x v="0"/>
    <x v="0"/>
    <x v="8"/>
    <x v="2"/>
    <x v="18"/>
    <x v="87"/>
    <x v="128"/>
    <x v="347"/>
    <x v="16"/>
    <x v="73"/>
    <n v="458080"/>
  </r>
  <r>
    <x v="0"/>
    <x v="0"/>
    <x v="8"/>
    <x v="2"/>
    <x v="18"/>
    <x v="87"/>
    <x v="128"/>
    <x v="347"/>
    <x v="16"/>
    <x v="20"/>
    <n v="300300"/>
  </r>
  <r>
    <x v="0"/>
    <x v="0"/>
    <x v="8"/>
    <x v="2"/>
    <x v="18"/>
    <x v="87"/>
    <x v="128"/>
    <x v="347"/>
    <x v="16"/>
    <x v="21"/>
    <n v="40000"/>
  </r>
  <r>
    <x v="0"/>
    <x v="0"/>
    <x v="8"/>
    <x v="2"/>
    <x v="18"/>
    <x v="87"/>
    <x v="128"/>
    <x v="347"/>
    <x v="16"/>
    <x v="74"/>
    <n v="229040"/>
  </r>
  <r>
    <x v="0"/>
    <x v="0"/>
    <x v="8"/>
    <x v="2"/>
    <x v="18"/>
    <x v="87"/>
    <x v="128"/>
    <x v="348"/>
    <x v="0"/>
    <x v="0"/>
    <n v="68304"/>
  </r>
  <r>
    <x v="0"/>
    <x v="0"/>
    <x v="8"/>
    <x v="2"/>
    <x v="18"/>
    <x v="87"/>
    <x v="128"/>
    <x v="348"/>
    <x v="1"/>
    <x v="0"/>
    <n v="650658"/>
  </r>
  <r>
    <x v="0"/>
    <x v="0"/>
    <x v="8"/>
    <x v="2"/>
    <x v="18"/>
    <x v="87"/>
    <x v="128"/>
    <x v="348"/>
    <x v="1"/>
    <x v="75"/>
    <n v="179200"/>
  </r>
  <r>
    <x v="0"/>
    <x v="0"/>
    <x v="8"/>
    <x v="2"/>
    <x v="18"/>
    <x v="87"/>
    <x v="128"/>
    <x v="348"/>
    <x v="1"/>
    <x v="76"/>
    <n v="448000"/>
  </r>
  <r>
    <x v="0"/>
    <x v="0"/>
    <x v="8"/>
    <x v="2"/>
    <x v="18"/>
    <x v="87"/>
    <x v="128"/>
    <x v="348"/>
    <x v="1"/>
    <x v="77"/>
    <n v="797986"/>
  </r>
  <r>
    <x v="0"/>
    <x v="0"/>
    <x v="8"/>
    <x v="2"/>
    <x v="18"/>
    <x v="87"/>
    <x v="128"/>
    <x v="348"/>
    <x v="1"/>
    <x v="78"/>
    <n v="127430"/>
  </r>
  <r>
    <x v="0"/>
    <x v="0"/>
    <x v="8"/>
    <x v="2"/>
    <x v="18"/>
    <x v="87"/>
    <x v="128"/>
    <x v="348"/>
    <x v="1"/>
    <x v="79"/>
    <n v="118312"/>
  </r>
  <r>
    <x v="0"/>
    <x v="0"/>
    <x v="8"/>
    <x v="2"/>
    <x v="18"/>
    <x v="87"/>
    <x v="128"/>
    <x v="348"/>
    <x v="1"/>
    <x v="80"/>
    <n v="268800"/>
  </r>
  <r>
    <x v="0"/>
    <x v="0"/>
    <x v="8"/>
    <x v="2"/>
    <x v="18"/>
    <x v="87"/>
    <x v="128"/>
    <x v="348"/>
    <x v="1"/>
    <x v="20"/>
    <n v="510055"/>
  </r>
  <r>
    <x v="0"/>
    <x v="0"/>
    <x v="8"/>
    <x v="2"/>
    <x v="18"/>
    <x v="87"/>
    <x v="128"/>
    <x v="348"/>
    <x v="1"/>
    <x v="21"/>
    <n v="150000"/>
  </r>
  <r>
    <x v="0"/>
    <x v="0"/>
    <x v="8"/>
    <x v="2"/>
    <x v="18"/>
    <x v="87"/>
    <x v="128"/>
    <x v="349"/>
    <x v="0"/>
    <x v="0"/>
    <n v="33569"/>
  </r>
  <r>
    <x v="0"/>
    <x v="0"/>
    <x v="8"/>
    <x v="2"/>
    <x v="18"/>
    <x v="87"/>
    <x v="128"/>
    <x v="349"/>
    <x v="2"/>
    <x v="0"/>
    <n v="719979"/>
  </r>
  <r>
    <x v="0"/>
    <x v="0"/>
    <x v="8"/>
    <x v="2"/>
    <x v="18"/>
    <x v="87"/>
    <x v="128"/>
    <x v="349"/>
    <x v="2"/>
    <x v="81"/>
    <n v="366602"/>
  </r>
  <r>
    <x v="0"/>
    <x v="0"/>
    <x v="8"/>
    <x v="2"/>
    <x v="18"/>
    <x v="87"/>
    <x v="128"/>
    <x v="349"/>
    <x v="2"/>
    <x v="82"/>
    <n v="426174"/>
  </r>
  <r>
    <x v="0"/>
    <x v="0"/>
    <x v="8"/>
    <x v="2"/>
    <x v="18"/>
    <x v="87"/>
    <x v="128"/>
    <x v="349"/>
    <x v="2"/>
    <x v="83"/>
    <n v="294949"/>
  </r>
  <r>
    <x v="0"/>
    <x v="0"/>
    <x v="8"/>
    <x v="2"/>
    <x v="18"/>
    <x v="87"/>
    <x v="128"/>
    <x v="349"/>
    <x v="2"/>
    <x v="84"/>
    <n v="273074"/>
  </r>
  <r>
    <x v="0"/>
    <x v="0"/>
    <x v="8"/>
    <x v="2"/>
    <x v="18"/>
    <x v="87"/>
    <x v="128"/>
    <x v="349"/>
    <x v="2"/>
    <x v="20"/>
    <n v="492765"/>
  </r>
  <r>
    <x v="0"/>
    <x v="0"/>
    <x v="8"/>
    <x v="2"/>
    <x v="18"/>
    <x v="87"/>
    <x v="128"/>
    <x v="349"/>
    <x v="2"/>
    <x v="21"/>
    <n v="49534"/>
  </r>
  <r>
    <x v="0"/>
    <x v="0"/>
    <x v="8"/>
    <x v="2"/>
    <x v="18"/>
    <x v="87"/>
    <x v="128"/>
    <x v="350"/>
    <x v="0"/>
    <x v="0"/>
    <n v="69585"/>
  </r>
  <r>
    <x v="0"/>
    <x v="0"/>
    <x v="8"/>
    <x v="2"/>
    <x v="18"/>
    <x v="87"/>
    <x v="128"/>
    <x v="350"/>
    <x v="17"/>
    <x v="0"/>
    <n v="605477"/>
  </r>
  <r>
    <x v="0"/>
    <x v="0"/>
    <x v="8"/>
    <x v="2"/>
    <x v="18"/>
    <x v="87"/>
    <x v="128"/>
    <x v="350"/>
    <x v="17"/>
    <x v="85"/>
    <n v="261537"/>
  </r>
  <r>
    <x v="0"/>
    <x v="0"/>
    <x v="8"/>
    <x v="2"/>
    <x v="18"/>
    <x v="87"/>
    <x v="128"/>
    <x v="350"/>
    <x v="17"/>
    <x v="86"/>
    <n v="657157"/>
  </r>
  <r>
    <x v="0"/>
    <x v="0"/>
    <x v="8"/>
    <x v="2"/>
    <x v="18"/>
    <x v="87"/>
    <x v="128"/>
    <x v="350"/>
    <x v="17"/>
    <x v="20"/>
    <n v="267995"/>
  </r>
  <r>
    <x v="0"/>
    <x v="0"/>
    <x v="8"/>
    <x v="2"/>
    <x v="18"/>
    <x v="87"/>
    <x v="128"/>
    <x v="350"/>
    <x v="17"/>
    <x v="21"/>
    <n v="400000"/>
  </r>
  <r>
    <x v="0"/>
    <x v="0"/>
    <x v="8"/>
    <x v="2"/>
    <x v="18"/>
    <x v="87"/>
    <x v="128"/>
    <x v="351"/>
    <x v="0"/>
    <x v="0"/>
    <n v="63725"/>
  </r>
  <r>
    <x v="0"/>
    <x v="0"/>
    <x v="8"/>
    <x v="2"/>
    <x v="18"/>
    <x v="87"/>
    <x v="128"/>
    <x v="351"/>
    <x v="18"/>
    <x v="0"/>
    <n v="370944"/>
  </r>
  <r>
    <x v="0"/>
    <x v="0"/>
    <x v="8"/>
    <x v="2"/>
    <x v="18"/>
    <x v="87"/>
    <x v="128"/>
    <x v="351"/>
    <x v="18"/>
    <x v="87"/>
    <n v="349434"/>
  </r>
  <r>
    <x v="0"/>
    <x v="0"/>
    <x v="8"/>
    <x v="2"/>
    <x v="18"/>
    <x v="87"/>
    <x v="128"/>
    <x v="351"/>
    <x v="18"/>
    <x v="20"/>
    <n v="76440"/>
  </r>
  <r>
    <x v="0"/>
    <x v="0"/>
    <x v="8"/>
    <x v="2"/>
    <x v="18"/>
    <x v="87"/>
    <x v="128"/>
    <x v="351"/>
    <x v="18"/>
    <x v="21"/>
    <n v="30000"/>
  </r>
  <r>
    <x v="0"/>
    <x v="0"/>
    <x v="8"/>
    <x v="2"/>
    <x v="18"/>
    <x v="87"/>
    <x v="128"/>
    <x v="352"/>
    <x v="0"/>
    <x v="0"/>
    <n v="66883"/>
  </r>
  <r>
    <x v="0"/>
    <x v="0"/>
    <x v="8"/>
    <x v="2"/>
    <x v="18"/>
    <x v="87"/>
    <x v="128"/>
    <x v="352"/>
    <x v="19"/>
    <x v="0"/>
    <n v="325501"/>
  </r>
  <r>
    <x v="0"/>
    <x v="0"/>
    <x v="8"/>
    <x v="2"/>
    <x v="18"/>
    <x v="87"/>
    <x v="128"/>
    <x v="352"/>
    <x v="19"/>
    <x v="20"/>
    <n v="146965"/>
  </r>
  <r>
    <x v="0"/>
    <x v="0"/>
    <x v="8"/>
    <x v="2"/>
    <x v="18"/>
    <x v="87"/>
    <x v="128"/>
    <x v="352"/>
    <x v="19"/>
    <x v="21"/>
    <n v="100000"/>
  </r>
  <r>
    <x v="0"/>
    <x v="0"/>
    <x v="8"/>
    <x v="2"/>
    <x v="18"/>
    <x v="87"/>
    <x v="128"/>
    <x v="353"/>
    <x v="0"/>
    <x v="0"/>
    <n v="261523"/>
  </r>
  <r>
    <x v="0"/>
    <x v="0"/>
    <x v="8"/>
    <x v="2"/>
    <x v="18"/>
    <x v="87"/>
    <x v="128"/>
    <x v="353"/>
    <x v="3"/>
    <x v="0"/>
    <n v="1225752"/>
  </r>
  <r>
    <x v="0"/>
    <x v="0"/>
    <x v="8"/>
    <x v="2"/>
    <x v="18"/>
    <x v="87"/>
    <x v="128"/>
    <x v="353"/>
    <x v="3"/>
    <x v="88"/>
    <n v="107113"/>
  </r>
  <r>
    <x v="0"/>
    <x v="0"/>
    <x v="8"/>
    <x v="2"/>
    <x v="18"/>
    <x v="87"/>
    <x v="128"/>
    <x v="353"/>
    <x v="3"/>
    <x v="89"/>
    <n v="321338"/>
  </r>
  <r>
    <x v="0"/>
    <x v="0"/>
    <x v="8"/>
    <x v="2"/>
    <x v="18"/>
    <x v="87"/>
    <x v="128"/>
    <x v="353"/>
    <x v="3"/>
    <x v="90"/>
    <n v="192803"/>
  </r>
  <r>
    <x v="0"/>
    <x v="0"/>
    <x v="8"/>
    <x v="2"/>
    <x v="18"/>
    <x v="87"/>
    <x v="128"/>
    <x v="353"/>
    <x v="3"/>
    <x v="91"/>
    <n v="51543"/>
  </r>
  <r>
    <x v="0"/>
    <x v="0"/>
    <x v="8"/>
    <x v="2"/>
    <x v="18"/>
    <x v="87"/>
    <x v="128"/>
    <x v="353"/>
    <x v="3"/>
    <x v="20"/>
    <n v="126672"/>
  </r>
  <r>
    <x v="0"/>
    <x v="0"/>
    <x v="8"/>
    <x v="2"/>
    <x v="18"/>
    <x v="87"/>
    <x v="128"/>
    <x v="353"/>
    <x v="3"/>
    <x v="21"/>
    <n v="75000"/>
  </r>
  <r>
    <x v="0"/>
    <x v="0"/>
    <x v="8"/>
    <x v="2"/>
    <x v="18"/>
    <x v="87"/>
    <x v="128"/>
    <x v="354"/>
    <x v="0"/>
    <x v="0"/>
    <n v="193962"/>
  </r>
  <r>
    <x v="0"/>
    <x v="0"/>
    <x v="8"/>
    <x v="2"/>
    <x v="18"/>
    <x v="87"/>
    <x v="128"/>
    <x v="354"/>
    <x v="20"/>
    <x v="0"/>
    <n v="682583"/>
  </r>
  <r>
    <x v="0"/>
    <x v="0"/>
    <x v="8"/>
    <x v="2"/>
    <x v="18"/>
    <x v="87"/>
    <x v="128"/>
    <x v="354"/>
    <x v="20"/>
    <x v="92"/>
    <n v="642675"/>
  </r>
  <r>
    <x v="0"/>
    <x v="0"/>
    <x v="8"/>
    <x v="2"/>
    <x v="18"/>
    <x v="87"/>
    <x v="128"/>
    <x v="354"/>
    <x v="20"/>
    <x v="93"/>
    <n v="642675"/>
  </r>
  <r>
    <x v="0"/>
    <x v="0"/>
    <x v="8"/>
    <x v="2"/>
    <x v="18"/>
    <x v="87"/>
    <x v="128"/>
    <x v="354"/>
    <x v="20"/>
    <x v="20"/>
    <n v="672481"/>
  </r>
  <r>
    <x v="0"/>
    <x v="0"/>
    <x v="8"/>
    <x v="2"/>
    <x v="18"/>
    <x v="87"/>
    <x v="128"/>
    <x v="354"/>
    <x v="20"/>
    <x v="21"/>
    <n v="180000"/>
  </r>
  <r>
    <x v="0"/>
    <x v="0"/>
    <x v="8"/>
    <x v="2"/>
    <x v="18"/>
    <x v="87"/>
    <x v="128"/>
    <x v="355"/>
    <x v="0"/>
    <x v="0"/>
    <n v="140925"/>
  </r>
  <r>
    <x v="0"/>
    <x v="0"/>
    <x v="8"/>
    <x v="2"/>
    <x v="18"/>
    <x v="87"/>
    <x v="128"/>
    <x v="355"/>
    <x v="21"/>
    <x v="0"/>
    <n v="495114"/>
  </r>
  <r>
    <x v="0"/>
    <x v="0"/>
    <x v="8"/>
    <x v="2"/>
    <x v="18"/>
    <x v="87"/>
    <x v="128"/>
    <x v="355"/>
    <x v="21"/>
    <x v="94"/>
    <n v="458080"/>
  </r>
  <r>
    <x v="0"/>
    <x v="0"/>
    <x v="8"/>
    <x v="2"/>
    <x v="18"/>
    <x v="87"/>
    <x v="128"/>
    <x v="355"/>
    <x v="21"/>
    <x v="95"/>
    <n v="343560"/>
  </r>
  <r>
    <x v="0"/>
    <x v="0"/>
    <x v="8"/>
    <x v="2"/>
    <x v="18"/>
    <x v="87"/>
    <x v="128"/>
    <x v="355"/>
    <x v="21"/>
    <x v="96"/>
    <n v="114520"/>
  </r>
  <r>
    <x v="0"/>
    <x v="0"/>
    <x v="8"/>
    <x v="2"/>
    <x v="18"/>
    <x v="87"/>
    <x v="128"/>
    <x v="355"/>
    <x v="21"/>
    <x v="97"/>
    <n v="64737"/>
  </r>
  <r>
    <x v="0"/>
    <x v="0"/>
    <x v="8"/>
    <x v="2"/>
    <x v="18"/>
    <x v="87"/>
    <x v="128"/>
    <x v="355"/>
    <x v="21"/>
    <x v="20"/>
    <n v="311220"/>
  </r>
  <r>
    <x v="0"/>
    <x v="0"/>
    <x v="8"/>
    <x v="2"/>
    <x v="18"/>
    <x v="87"/>
    <x v="128"/>
    <x v="355"/>
    <x v="21"/>
    <x v="21"/>
    <n v="100000"/>
  </r>
  <r>
    <x v="0"/>
    <x v="0"/>
    <x v="8"/>
    <x v="2"/>
    <x v="18"/>
    <x v="87"/>
    <x v="128"/>
    <x v="356"/>
    <x v="0"/>
    <x v="0"/>
    <n v="51444"/>
  </r>
  <r>
    <x v="0"/>
    <x v="0"/>
    <x v="8"/>
    <x v="2"/>
    <x v="18"/>
    <x v="87"/>
    <x v="128"/>
    <x v="356"/>
    <x v="22"/>
    <x v="0"/>
    <n v="380262"/>
  </r>
  <r>
    <x v="0"/>
    <x v="0"/>
    <x v="8"/>
    <x v="2"/>
    <x v="18"/>
    <x v="87"/>
    <x v="128"/>
    <x v="356"/>
    <x v="22"/>
    <x v="70"/>
    <n v="343560"/>
  </r>
  <r>
    <x v="0"/>
    <x v="0"/>
    <x v="8"/>
    <x v="2"/>
    <x v="18"/>
    <x v="87"/>
    <x v="128"/>
    <x v="356"/>
    <x v="22"/>
    <x v="98"/>
    <n v="255082"/>
  </r>
  <r>
    <x v="0"/>
    <x v="0"/>
    <x v="8"/>
    <x v="2"/>
    <x v="18"/>
    <x v="87"/>
    <x v="128"/>
    <x v="356"/>
    <x v="22"/>
    <x v="99"/>
    <n v="403523"/>
  </r>
  <r>
    <x v="0"/>
    <x v="0"/>
    <x v="8"/>
    <x v="2"/>
    <x v="18"/>
    <x v="87"/>
    <x v="128"/>
    <x v="356"/>
    <x v="22"/>
    <x v="100"/>
    <n v="482129"/>
  </r>
  <r>
    <x v="0"/>
    <x v="0"/>
    <x v="8"/>
    <x v="2"/>
    <x v="18"/>
    <x v="87"/>
    <x v="128"/>
    <x v="356"/>
    <x v="22"/>
    <x v="20"/>
    <n v="95095"/>
  </r>
  <r>
    <x v="0"/>
    <x v="0"/>
    <x v="8"/>
    <x v="2"/>
    <x v="18"/>
    <x v="87"/>
    <x v="128"/>
    <x v="356"/>
    <x v="22"/>
    <x v="21"/>
    <n v="100000"/>
  </r>
  <r>
    <x v="0"/>
    <x v="0"/>
    <x v="8"/>
    <x v="2"/>
    <x v="18"/>
    <x v="87"/>
    <x v="128"/>
    <x v="357"/>
    <x v="0"/>
    <x v="0"/>
    <n v="58451"/>
  </r>
  <r>
    <x v="0"/>
    <x v="0"/>
    <x v="8"/>
    <x v="2"/>
    <x v="18"/>
    <x v="87"/>
    <x v="128"/>
    <x v="357"/>
    <x v="23"/>
    <x v="0"/>
    <n v="993575"/>
  </r>
  <r>
    <x v="0"/>
    <x v="0"/>
    <x v="8"/>
    <x v="2"/>
    <x v="18"/>
    <x v="87"/>
    <x v="128"/>
    <x v="357"/>
    <x v="23"/>
    <x v="101"/>
    <n v="423724"/>
  </r>
  <r>
    <x v="0"/>
    <x v="0"/>
    <x v="8"/>
    <x v="2"/>
    <x v="18"/>
    <x v="87"/>
    <x v="128"/>
    <x v="357"/>
    <x v="23"/>
    <x v="20"/>
    <n v="129675"/>
  </r>
  <r>
    <x v="0"/>
    <x v="0"/>
    <x v="8"/>
    <x v="2"/>
    <x v="18"/>
    <x v="87"/>
    <x v="128"/>
    <x v="357"/>
    <x v="23"/>
    <x v="21"/>
    <n v="75000"/>
  </r>
  <r>
    <x v="0"/>
    <x v="0"/>
    <x v="8"/>
    <x v="2"/>
    <x v="18"/>
    <x v="87"/>
    <x v="128"/>
    <x v="358"/>
    <x v="0"/>
    <x v="0"/>
    <n v="57409"/>
  </r>
  <r>
    <x v="0"/>
    <x v="0"/>
    <x v="8"/>
    <x v="2"/>
    <x v="18"/>
    <x v="87"/>
    <x v="128"/>
    <x v="358"/>
    <x v="24"/>
    <x v="0"/>
    <n v="176374"/>
  </r>
  <r>
    <x v="0"/>
    <x v="0"/>
    <x v="8"/>
    <x v="2"/>
    <x v="18"/>
    <x v="87"/>
    <x v="128"/>
    <x v="358"/>
    <x v="24"/>
    <x v="102"/>
    <n v="572600"/>
  </r>
  <r>
    <x v="0"/>
    <x v="0"/>
    <x v="8"/>
    <x v="2"/>
    <x v="18"/>
    <x v="87"/>
    <x v="128"/>
    <x v="358"/>
    <x v="24"/>
    <x v="103"/>
    <n v="238101"/>
  </r>
  <r>
    <x v="0"/>
    <x v="0"/>
    <x v="8"/>
    <x v="2"/>
    <x v="18"/>
    <x v="87"/>
    <x v="128"/>
    <x v="358"/>
    <x v="24"/>
    <x v="20"/>
    <n v="282100"/>
  </r>
  <r>
    <x v="0"/>
    <x v="0"/>
    <x v="8"/>
    <x v="2"/>
    <x v="18"/>
    <x v="87"/>
    <x v="128"/>
    <x v="358"/>
    <x v="24"/>
    <x v="21"/>
    <n v="50000"/>
  </r>
  <r>
    <x v="0"/>
    <x v="0"/>
    <x v="8"/>
    <x v="2"/>
    <x v="18"/>
    <x v="87"/>
    <x v="128"/>
    <x v="358"/>
    <x v="24"/>
    <x v="104"/>
    <n v="229040"/>
  </r>
  <r>
    <x v="0"/>
    <x v="0"/>
    <x v="8"/>
    <x v="2"/>
    <x v="18"/>
    <x v="87"/>
    <x v="128"/>
    <x v="359"/>
    <x v="0"/>
    <x v="0"/>
    <n v="87651"/>
  </r>
  <r>
    <x v="0"/>
    <x v="0"/>
    <x v="8"/>
    <x v="2"/>
    <x v="18"/>
    <x v="87"/>
    <x v="128"/>
    <x v="359"/>
    <x v="25"/>
    <x v="0"/>
    <n v="1173802"/>
  </r>
  <r>
    <x v="0"/>
    <x v="0"/>
    <x v="8"/>
    <x v="2"/>
    <x v="18"/>
    <x v="87"/>
    <x v="128"/>
    <x v="359"/>
    <x v="25"/>
    <x v="105"/>
    <n v="276979"/>
  </r>
  <r>
    <x v="0"/>
    <x v="0"/>
    <x v="8"/>
    <x v="2"/>
    <x v="18"/>
    <x v="87"/>
    <x v="128"/>
    <x v="359"/>
    <x v="25"/>
    <x v="106"/>
    <n v="569475"/>
  </r>
  <r>
    <x v="0"/>
    <x v="0"/>
    <x v="8"/>
    <x v="2"/>
    <x v="18"/>
    <x v="87"/>
    <x v="128"/>
    <x v="359"/>
    <x v="25"/>
    <x v="107"/>
    <n v="319199"/>
  </r>
  <r>
    <x v="0"/>
    <x v="0"/>
    <x v="8"/>
    <x v="2"/>
    <x v="18"/>
    <x v="87"/>
    <x v="128"/>
    <x v="359"/>
    <x v="25"/>
    <x v="108"/>
    <n v="64268"/>
  </r>
  <r>
    <x v="0"/>
    <x v="0"/>
    <x v="8"/>
    <x v="2"/>
    <x v="18"/>
    <x v="87"/>
    <x v="128"/>
    <x v="359"/>
    <x v="25"/>
    <x v="20"/>
    <n v="354445"/>
  </r>
  <r>
    <x v="0"/>
    <x v="0"/>
    <x v="8"/>
    <x v="2"/>
    <x v="18"/>
    <x v="87"/>
    <x v="128"/>
    <x v="359"/>
    <x v="25"/>
    <x v="21"/>
    <n v="600000"/>
  </r>
  <r>
    <x v="0"/>
    <x v="0"/>
    <x v="8"/>
    <x v="2"/>
    <x v="18"/>
    <x v="87"/>
    <x v="128"/>
    <x v="360"/>
    <x v="0"/>
    <x v="0"/>
    <n v="101108"/>
  </r>
  <r>
    <x v="0"/>
    <x v="0"/>
    <x v="8"/>
    <x v="2"/>
    <x v="18"/>
    <x v="87"/>
    <x v="128"/>
    <x v="360"/>
    <x v="26"/>
    <x v="0"/>
    <n v="1407311"/>
  </r>
  <r>
    <x v="0"/>
    <x v="0"/>
    <x v="8"/>
    <x v="2"/>
    <x v="18"/>
    <x v="87"/>
    <x v="128"/>
    <x v="360"/>
    <x v="26"/>
    <x v="109"/>
    <n v="297865"/>
  </r>
  <r>
    <x v="0"/>
    <x v="0"/>
    <x v="8"/>
    <x v="2"/>
    <x v="18"/>
    <x v="87"/>
    <x v="128"/>
    <x v="360"/>
    <x v="26"/>
    <x v="110"/>
    <n v="149958"/>
  </r>
  <r>
    <x v="0"/>
    <x v="0"/>
    <x v="8"/>
    <x v="2"/>
    <x v="18"/>
    <x v="87"/>
    <x v="128"/>
    <x v="360"/>
    <x v="26"/>
    <x v="20"/>
    <n v="476658"/>
  </r>
  <r>
    <x v="0"/>
    <x v="0"/>
    <x v="8"/>
    <x v="2"/>
    <x v="18"/>
    <x v="87"/>
    <x v="128"/>
    <x v="360"/>
    <x v="26"/>
    <x v="21"/>
    <n v="130887"/>
  </r>
  <r>
    <x v="0"/>
    <x v="0"/>
    <x v="8"/>
    <x v="2"/>
    <x v="18"/>
    <x v="87"/>
    <x v="128"/>
    <x v="361"/>
    <x v="0"/>
    <x v="0"/>
    <n v="86609"/>
  </r>
  <r>
    <x v="0"/>
    <x v="0"/>
    <x v="8"/>
    <x v="2"/>
    <x v="18"/>
    <x v="87"/>
    <x v="128"/>
    <x v="361"/>
    <x v="27"/>
    <x v="0"/>
    <n v="869041"/>
  </r>
  <r>
    <x v="0"/>
    <x v="0"/>
    <x v="8"/>
    <x v="2"/>
    <x v="18"/>
    <x v="87"/>
    <x v="128"/>
    <x v="361"/>
    <x v="27"/>
    <x v="111"/>
    <n v="448000"/>
  </r>
  <r>
    <x v="0"/>
    <x v="0"/>
    <x v="8"/>
    <x v="2"/>
    <x v="18"/>
    <x v="87"/>
    <x v="128"/>
    <x v="361"/>
    <x v="27"/>
    <x v="112"/>
    <n v="224000"/>
  </r>
  <r>
    <x v="0"/>
    <x v="0"/>
    <x v="8"/>
    <x v="2"/>
    <x v="18"/>
    <x v="87"/>
    <x v="128"/>
    <x v="361"/>
    <x v="27"/>
    <x v="113"/>
    <n v="82019"/>
  </r>
  <r>
    <x v="0"/>
    <x v="0"/>
    <x v="8"/>
    <x v="2"/>
    <x v="18"/>
    <x v="87"/>
    <x v="128"/>
    <x v="361"/>
    <x v="27"/>
    <x v="114"/>
    <n v="170427"/>
  </r>
  <r>
    <x v="0"/>
    <x v="0"/>
    <x v="8"/>
    <x v="2"/>
    <x v="18"/>
    <x v="87"/>
    <x v="128"/>
    <x v="361"/>
    <x v="27"/>
    <x v="115"/>
    <n v="716800"/>
  </r>
  <r>
    <x v="0"/>
    <x v="0"/>
    <x v="8"/>
    <x v="2"/>
    <x v="18"/>
    <x v="87"/>
    <x v="128"/>
    <x v="361"/>
    <x v="27"/>
    <x v="20"/>
    <n v="293475"/>
  </r>
  <r>
    <x v="0"/>
    <x v="0"/>
    <x v="8"/>
    <x v="2"/>
    <x v="18"/>
    <x v="87"/>
    <x v="128"/>
    <x v="361"/>
    <x v="27"/>
    <x v="21"/>
    <n v="90000"/>
  </r>
  <r>
    <x v="0"/>
    <x v="0"/>
    <x v="8"/>
    <x v="2"/>
    <x v="18"/>
    <x v="87"/>
    <x v="128"/>
    <x v="362"/>
    <x v="0"/>
    <x v="0"/>
    <n v="85408"/>
  </r>
  <r>
    <x v="0"/>
    <x v="0"/>
    <x v="8"/>
    <x v="2"/>
    <x v="18"/>
    <x v="87"/>
    <x v="128"/>
    <x v="362"/>
    <x v="28"/>
    <x v="0"/>
    <n v="868993"/>
  </r>
  <r>
    <x v="0"/>
    <x v="0"/>
    <x v="8"/>
    <x v="2"/>
    <x v="18"/>
    <x v="87"/>
    <x v="128"/>
    <x v="362"/>
    <x v="28"/>
    <x v="116"/>
    <n v="389368"/>
  </r>
  <r>
    <x v="0"/>
    <x v="0"/>
    <x v="8"/>
    <x v="2"/>
    <x v="18"/>
    <x v="87"/>
    <x v="128"/>
    <x v="362"/>
    <x v="28"/>
    <x v="117"/>
    <n v="229040"/>
  </r>
  <r>
    <x v="0"/>
    <x v="0"/>
    <x v="8"/>
    <x v="2"/>
    <x v="18"/>
    <x v="87"/>
    <x v="128"/>
    <x v="362"/>
    <x v="28"/>
    <x v="20"/>
    <n v="233415"/>
  </r>
  <r>
    <x v="0"/>
    <x v="0"/>
    <x v="8"/>
    <x v="2"/>
    <x v="18"/>
    <x v="87"/>
    <x v="128"/>
    <x v="362"/>
    <x v="28"/>
    <x v="21"/>
    <n v="296829"/>
  </r>
  <r>
    <x v="0"/>
    <x v="0"/>
    <x v="8"/>
    <x v="2"/>
    <x v="18"/>
    <x v="87"/>
    <x v="128"/>
    <x v="363"/>
    <x v="0"/>
    <x v="0"/>
    <n v="43345"/>
  </r>
  <r>
    <x v="0"/>
    <x v="0"/>
    <x v="8"/>
    <x v="2"/>
    <x v="18"/>
    <x v="87"/>
    <x v="128"/>
    <x v="363"/>
    <x v="29"/>
    <x v="0"/>
    <n v="247219"/>
  </r>
  <r>
    <x v="0"/>
    <x v="0"/>
    <x v="8"/>
    <x v="2"/>
    <x v="18"/>
    <x v="87"/>
    <x v="128"/>
    <x v="363"/>
    <x v="29"/>
    <x v="20"/>
    <n v="77805"/>
  </r>
  <r>
    <x v="0"/>
    <x v="0"/>
    <x v="8"/>
    <x v="2"/>
    <x v="18"/>
    <x v="87"/>
    <x v="128"/>
    <x v="363"/>
    <x v="29"/>
    <x v="21"/>
    <n v="110000"/>
  </r>
  <r>
    <x v="0"/>
    <x v="0"/>
    <x v="8"/>
    <x v="2"/>
    <x v="18"/>
    <x v="87"/>
    <x v="128"/>
    <x v="364"/>
    <x v="0"/>
    <x v="0"/>
    <n v="110630"/>
  </r>
  <r>
    <x v="0"/>
    <x v="0"/>
    <x v="8"/>
    <x v="2"/>
    <x v="18"/>
    <x v="87"/>
    <x v="128"/>
    <x v="364"/>
    <x v="4"/>
    <x v="0"/>
    <n v="1422466"/>
  </r>
  <r>
    <x v="0"/>
    <x v="0"/>
    <x v="8"/>
    <x v="2"/>
    <x v="18"/>
    <x v="87"/>
    <x v="128"/>
    <x v="364"/>
    <x v="4"/>
    <x v="118"/>
    <n v="123510"/>
  </r>
  <r>
    <x v="0"/>
    <x v="0"/>
    <x v="8"/>
    <x v="2"/>
    <x v="18"/>
    <x v="87"/>
    <x v="128"/>
    <x v="364"/>
    <x v="4"/>
    <x v="102"/>
    <n v="114025"/>
  </r>
  <r>
    <x v="0"/>
    <x v="0"/>
    <x v="8"/>
    <x v="2"/>
    <x v="18"/>
    <x v="87"/>
    <x v="128"/>
    <x v="364"/>
    <x v="4"/>
    <x v="119"/>
    <n v="228050"/>
  </r>
  <r>
    <x v="0"/>
    <x v="0"/>
    <x v="8"/>
    <x v="2"/>
    <x v="18"/>
    <x v="87"/>
    <x v="128"/>
    <x v="364"/>
    <x v="4"/>
    <x v="120"/>
    <n v="427593"/>
  </r>
  <r>
    <x v="0"/>
    <x v="0"/>
    <x v="8"/>
    <x v="2"/>
    <x v="18"/>
    <x v="87"/>
    <x v="128"/>
    <x v="364"/>
    <x v="4"/>
    <x v="121"/>
    <n v="285062"/>
  </r>
  <r>
    <x v="0"/>
    <x v="0"/>
    <x v="8"/>
    <x v="2"/>
    <x v="18"/>
    <x v="87"/>
    <x v="128"/>
    <x v="364"/>
    <x v="4"/>
    <x v="20"/>
    <n v="942305"/>
  </r>
  <r>
    <x v="0"/>
    <x v="0"/>
    <x v="8"/>
    <x v="2"/>
    <x v="18"/>
    <x v="87"/>
    <x v="128"/>
    <x v="364"/>
    <x v="4"/>
    <x v="21"/>
    <n v="100000"/>
  </r>
  <r>
    <x v="0"/>
    <x v="0"/>
    <x v="8"/>
    <x v="2"/>
    <x v="18"/>
    <x v="87"/>
    <x v="128"/>
    <x v="365"/>
    <x v="0"/>
    <x v="0"/>
    <n v="99568"/>
  </r>
  <r>
    <x v="0"/>
    <x v="0"/>
    <x v="8"/>
    <x v="2"/>
    <x v="18"/>
    <x v="87"/>
    <x v="128"/>
    <x v="365"/>
    <x v="30"/>
    <x v="0"/>
    <n v="481552"/>
  </r>
  <r>
    <x v="0"/>
    <x v="0"/>
    <x v="8"/>
    <x v="2"/>
    <x v="18"/>
    <x v="87"/>
    <x v="128"/>
    <x v="365"/>
    <x v="30"/>
    <x v="122"/>
    <n v="342961"/>
  </r>
  <r>
    <x v="0"/>
    <x v="0"/>
    <x v="8"/>
    <x v="2"/>
    <x v="18"/>
    <x v="87"/>
    <x v="128"/>
    <x v="365"/>
    <x v="30"/>
    <x v="123"/>
    <n v="331283"/>
  </r>
  <r>
    <x v="0"/>
    <x v="0"/>
    <x v="8"/>
    <x v="2"/>
    <x v="18"/>
    <x v="87"/>
    <x v="128"/>
    <x v="365"/>
    <x v="30"/>
    <x v="20"/>
    <n v="198835"/>
  </r>
  <r>
    <x v="0"/>
    <x v="0"/>
    <x v="8"/>
    <x v="2"/>
    <x v="18"/>
    <x v="87"/>
    <x v="128"/>
    <x v="365"/>
    <x v="30"/>
    <x v="21"/>
    <n v="200000"/>
  </r>
  <r>
    <x v="0"/>
    <x v="0"/>
    <x v="8"/>
    <x v="2"/>
    <x v="18"/>
    <x v="87"/>
    <x v="128"/>
    <x v="365"/>
    <x v="30"/>
    <x v="124"/>
    <n v="232358"/>
  </r>
  <r>
    <x v="0"/>
    <x v="0"/>
    <x v="8"/>
    <x v="2"/>
    <x v="18"/>
    <x v="87"/>
    <x v="128"/>
    <x v="366"/>
    <x v="0"/>
    <x v="0"/>
    <n v="74947"/>
  </r>
  <r>
    <x v="0"/>
    <x v="0"/>
    <x v="8"/>
    <x v="2"/>
    <x v="18"/>
    <x v="87"/>
    <x v="128"/>
    <x v="366"/>
    <x v="31"/>
    <x v="0"/>
    <n v="385164"/>
  </r>
  <r>
    <x v="0"/>
    <x v="0"/>
    <x v="8"/>
    <x v="2"/>
    <x v="18"/>
    <x v="87"/>
    <x v="128"/>
    <x v="366"/>
    <x v="31"/>
    <x v="125"/>
    <n v="320656"/>
  </r>
  <r>
    <x v="0"/>
    <x v="0"/>
    <x v="8"/>
    <x v="2"/>
    <x v="18"/>
    <x v="87"/>
    <x v="128"/>
    <x v="366"/>
    <x v="31"/>
    <x v="126"/>
    <n v="217700"/>
  </r>
  <r>
    <x v="0"/>
    <x v="0"/>
    <x v="8"/>
    <x v="2"/>
    <x v="18"/>
    <x v="87"/>
    <x v="128"/>
    <x v="366"/>
    <x v="31"/>
    <x v="127"/>
    <n v="343560"/>
  </r>
  <r>
    <x v="0"/>
    <x v="0"/>
    <x v="8"/>
    <x v="2"/>
    <x v="18"/>
    <x v="87"/>
    <x v="128"/>
    <x v="366"/>
    <x v="31"/>
    <x v="128"/>
    <n v="343560"/>
  </r>
  <r>
    <x v="0"/>
    <x v="0"/>
    <x v="8"/>
    <x v="2"/>
    <x v="18"/>
    <x v="87"/>
    <x v="128"/>
    <x v="366"/>
    <x v="31"/>
    <x v="20"/>
    <n v="200200"/>
  </r>
  <r>
    <x v="0"/>
    <x v="0"/>
    <x v="8"/>
    <x v="2"/>
    <x v="18"/>
    <x v="87"/>
    <x v="128"/>
    <x v="366"/>
    <x v="31"/>
    <x v="21"/>
    <n v="200000"/>
  </r>
  <r>
    <x v="0"/>
    <x v="0"/>
    <x v="8"/>
    <x v="2"/>
    <x v="18"/>
    <x v="87"/>
    <x v="128"/>
    <x v="188"/>
    <x v="0"/>
    <x v="0"/>
    <n v="20000"/>
  </r>
  <r>
    <x v="0"/>
    <x v="0"/>
    <x v="8"/>
    <x v="2"/>
    <x v="18"/>
    <x v="87"/>
    <x v="128"/>
    <x v="367"/>
    <x v="0"/>
    <x v="0"/>
    <n v="30000"/>
  </r>
  <r>
    <x v="0"/>
    <x v="0"/>
    <x v="8"/>
    <x v="2"/>
    <x v="18"/>
    <x v="87"/>
    <x v="128"/>
    <x v="190"/>
    <x v="0"/>
    <x v="0"/>
    <n v="100000"/>
  </r>
  <r>
    <x v="0"/>
    <x v="0"/>
    <x v="8"/>
    <x v="2"/>
    <x v="18"/>
    <x v="87"/>
    <x v="128"/>
    <x v="368"/>
    <x v="0"/>
    <x v="0"/>
    <n v="466240"/>
  </r>
  <r>
    <x v="0"/>
    <x v="0"/>
    <x v="8"/>
    <x v="2"/>
    <x v="18"/>
    <x v="87"/>
    <x v="128"/>
    <x v="369"/>
    <x v="0"/>
    <x v="0"/>
    <n v="125000"/>
  </r>
  <r>
    <x v="0"/>
    <x v="0"/>
    <x v="8"/>
    <x v="2"/>
    <x v="18"/>
    <x v="89"/>
    <x v="130"/>
    <x v="303"/>
    <x v="22"/>
    <x v="0"/>
    <n v="1050000"/>
  </r>
  <r>
    <x v="0"/>
    <x v="0"/>
    <x v="8"/>
    <x v="2"/>
    <x v="18"/>
    <x v="89"/>
    <x v="130"/>
    <x v="307"/>
    <x v="11"/>
    <x v="0"/>
    <n v="1223800"/>
  </r>
  <r>
    <x v="0"/>
    <x v="0"/>
    <x v="8"/>
    <x v="2"/>
    <x v="18"/>
    <x v="89"/>
    <x v="130"/>
    <x v="308"/>
    <x v="20"/>
    <x v="0"/>
    <n v="355548"/>
  </r>
  <r>
    <x v="0"/>
    <x v="0"/>
    <x v="8"/>
    <x v="2"/>
    <x v="18"/>
    <x v="89"/>
    <x v="130"/>
    <x v="370"/>
    <x v="0"/>
    <x v="0"/>
    <n v="15604408"/>
  </r>
  <r>
    <x v="0"/>
    <x v="0"/>
    <x v="8"/>
    <x v="2"/>
    <x v="18"/>
    <x v="89"/>
    <x v="130"/>
    <x v="371"/>
    <x v="0"/>
    <x v="0"/>
    <n v="8486001"/>
  </r>
  <r>
    <x v="0"/>
    <x v="0"/>
    <x v="8"/>
    <x v="2"/>
    <x v="18"/>
    <x v="89"/>
    <x v="130"/>
    <x v="43"/>
    <x v="0"/>
    <x v="0"/>
    <n v="11280"/>
  </r>
  <r>
    <x v="0"/>
    <x v="0"/>
    <x v="8"/>
    <x v="2"/>
    <x v="18"/>
    <x v="89"/>
    <x v="130"/>
    <x v="312"/>
    <x v="0"/>
    <x v="0"/>
    <n v="15000"/>
  </r>
  <r>
    <x v="0"/>
    <x v="0"/>
    <x v="8"/>
    <x v="2"/>
    <x v="18"/>
    <x v="89"/>
    <x v="130"/>
    <x v="313"/>
    <x v="0"/>
    <x v="0"/>
    <n v="3760"/>
  </r>
  <r>
    <x v="0"/>
    <x v="0"/>
    <x v="8"/>
    <x v="2"/>
    <x v="18"/>
    <x v="89"/>
    <x v="130"/>
    <x v="315"/>
    <x v="0"/>
    <x v="0"/>
    <n v="10000"/>
  </r>
  <r>
    <x v="0"/>
    <x v="0"/>
    <x v="8"/>
    <x v="2"/>
    <x v="18"/>
    <x v="89"/>
    <x v="130"/>
    <x v="317"/>
    <x v="0"/>
    <x v="0"/>
    <n v="15040"/>
  </r>
  <r>
    <x v="0"/>
    <x v="0"/>
    <x v="8"/>
    <x v="2"/>
    <x v="18"/>
    <x v="89"/>
    <x v="130"/>
    <x v="322"/>
    <x v="0"/>
    <x v="0"/>
    <n v="41560"/>
  </r>
  <r>
    <x v="0"/>
    <x v="0"/>
    <x v="8"/>
    <x v="2"/>
    <x v="18"/>
    <x v="89"/>
    <x v="130"/>
    <x v="323"/>
    <x v="0"/>
    <x v="0"/>
    <n v="600000"/>
  </r>
  <r>
    <x v="0"/>
    <x v="0"/>
    <x v="8"/>
    <x v="2"/>
    <x v="18"/>
    <x v="89"/>
    <x v="130"/>
    <x v="325"/>
    <x v="0"/>
    <x v="0"/>
    <n v="3000000"/>
  </r>
  <r>
    <x v="0"/>
    <x v="0"/>
    <x v="8"/>
    <x v="2"/>
    <x v="18"/>
    <x v="89"/>
    <x v="130"/>
    <x v="326"/>
    <x v="0"/>
    <x v="0"/>
    <n v="152070"/>
  </r>
  <r>
    <x v="0"/>
    <x v="0"/>
    <x v="8"/>
    <x v="2"/>
    <x v="18"/>
    <x v="89"/>
    <x v="130"/>
    <x v="328"/>
    <x v="0"/>
    <x v="0"/>
    <n v="9400"/>
  </r>
  <r>
    <x v="0"/>
    <x v="0"/>
    <x v="8"/>
    <x v="2"/>
    <x v="18"/>
    <x v="89"/>
    <x v="130"/>
    <x v="329"/>
    <x v="0"/>
    <x v="0"/>
    <n v="1097243"/>
  </r>
  <r>
    <x v="0"/>
    <x v="0"/>
    <x v="8"/>
    <x v="2"/>
    <x v="18"/>
    <x v="89"/>
    <x v="130"/>
    <x v="330"/>
    <x v="0"/>
    <x v="0"/>
    <n v="12000"/>
  </r>
  <r>
    <x v="0"/>
    <x v="0"/>
    <x v="8"/>
    <x v="2"/>
    <x v="18"/>
    <x v="89"/>
    <x v="130"/>
    <x v="332"/>
    <x v="0"/>
    <x v="0"/>
    <n v="4300000"/>
  </r>
  <r>
    <x v="0"/>
    <x v="0"/>
    <x v="8"/>
    <x v="2"/>
    <x v="18"/>
    <x v="89"/>
    <x v="130"/>
    <x v="333"/>
    <x v="0"/>
    <x v="0"/>
    <n v="75200"/>
  </r>
  <r>
    <x v="0"/>
    <x v="0"/>
    <x v="8"/>
    <x v="2"/>
    <x v="18"/>
    <x v="89"/>
    <x v="130"/>
    <x v="334"/>
    <x v="0"/>
    <x v="0"/>
    <n v="5000"/>
  </r>
  <r>
    <x v="0"/>
    <x v="0"/>
    <x v="8"/>
    <x v="2"/>
    <x v="18"/>
    <x v="89"/>
    <x v="130"/>
    <x v="337"/>
    <x v="6"/>
    <x v="0"/>
    <n v="968773"/>
  </r>
  <r>
    <x v="0"/>
    <x v="0"/>
    <x v="8"/>
    <x v="2"/>
    <x v="18"/>
    <x v="89"/>
    <x v="130"/>
    <x v="338"/>
    <x v="7"/>
    <x v="0"/>
    <n v="406445"/>
  </r>
  <r>
    <x v="0"/>
    <x v="0"/>
    <x v="8"/>
    <x v="2"/>
    <x v="18"/>
    <x v="89"/>
    <x v="130"/>
    <x v="338"/>
    <x v="7"/>
    <x v="21"/>
    <n v="200000"/>
  </r>
  <r>
    <x v="0"/>
    <x v="0"/>
    <x v="8"/>
    <x v="2"/>
    <x v="18"/>
    <x v="89"/>
    <x v="130"/>
    <x v="339"/>
    <x v="8"/>
    <x v="0"/>
    <n v="401597"/>
  </r>
  <r>
    <x v="0"/>
    <x v="0"/>
    <x v="8"/>
    <x v="2"/>
    <x v="18"/>
    <x v="89"/>
    <x v="130"/>
    <x v="340"/>
    <x v="9"/>
    <x v="0"/>
    <n v="305592"/>
  </r>
  <r>
    <x v="0"/>
    <x v="0"/>
    <x v="8"/>
    <x v="2"/>
    <x v="18"/>
    <x v="89"/>
    <x v="130"/>
    <x v="341"/>
    <x v="10"/>
    <x v="0"/>
    <n v="204527"/>
  </r>
  <r>
    <x v="0"/>
    <x v="0"/>
    <x v="8"/>
    <x v="2"/>
    <x v="18"/>
    <x v="89"/>
    <x v="130"/>
    <x v="342"/>
    <x v="11"/>
    <x v="0"/>
    <n v="73404"/>
  </r>
  <r>
    <x v="0"/>
    <x v="0"/>
    <x v="8"/>
    <x v="2"/>
    <x v="18"/>
    <x v="89"/>
    <x v="130"/>
    <x v="343"/>
    <x v="12"/>
    <x v="0"/>
    <n v="14864"/>
  </r>
  <r>
    <x v="0"/>
    <x v="0"/>
    <x v="8"/>
    <x v="2"/>
    <x v="18"/>
    <x v="89"/>
    <x v="130"/>
    <x v="344"/>
    <x v="13"/>
    <x v="0"/>
    <n v="29134"/>
  </r>
  <r>
    <x v="0"/>
    <x v="0"/>
    <x v="8"/>
    <x v="2"/>
    <x v="18"/>
    <x v="89"/>
    <x v="130"/>
    <x v="345"/>
    <x v="14"/>
    <x v="0"/>
    <n v="16435"/>
  </r>
  <r>
    <x v="0"/>
    <x v="0"/>
    <x v="8"/>
    <x v="2"/>
    <x v="18"/>
    <x v="89"/>
    <x v="130"/>
    <x v="346"/>
    <x v="0"/>
    <x v="0"/>
    <n v="9890"/>
  </r>
  <r>
    <x v="0"/>
    <x v="0"/>
    <x v="8"/>
    <x v="2"/>
    <x v="18"/>
    <x v="89"/>
    <x v="130"/>
    <x v="346"/>
    <x v="15"/>
    <x v="0"/>
    <n v="1073326"/>
  </r>
  <r>
    <x v="0"/>
    <x v="0"/>
    <x v="8"/>
    <x v="2"/>
    <x v="18"/>
    <x v="89"/>
    <x v="130"/>
    <x v="347"/>
    <x v="16"/>
    <x v="0"/>
    <n v="82998"/>
  </r>
  <r>
    <x v="0"/>
    <x v="0"/>
    <x v="8"/>
    <x v="2"/>
    <x v="18"/>
    <x v="89"/>
    <x v="130"/>
    <x v="347"/>
    <x v="16"/>
    <x v="20"/>
    <n v="33033"/>
  </r>
  <r>
    <x v="0"/>
    <x v="0"/>
    <x v="8"/>
    <x v="2"/>
    <x v="18"/>
    <x v="89"/>
    <x v="130"/>
    <x v="348"/>
    <x v="1"/>
    <x v="0"/>
    <n v="371535"/>
  </r>
  <r>
    <x v="0"/>
    <x v="0"/>
    <x v="8"/>
    <x v="2"/>
    <x v="18"/>
    <x v="89"/>
    <x v="130"/>
    <x v="348"/>
    <x v="1"/>
    <x v="21"/>
    <n v="20000"/>
  </r>
  <r>
    <x v="0"/>
    <x v="0"/>
    <x v="8"/>
    <x v="2"/>
    <x v="18"/>
    <x v="89"/>
    <x v="130"/>
    <x v="349"/>
    <x v="2"/>
    <x v="0"/>
    <n v="47417"/>
  </r>
  <r>
    <x v="0"/>
    <x v="0"/>
    <x v="8"/>
    <x v="2"/>
    <x v="18"/>
    <x v="89"/>
    <x v="130"/>
    <x v="350"/>
    <x v="17"/>
    <x v="0"/>
    <n v="156751"/>
  </r>
  <r>
    <x v="0"/>
    <x v="0"/>
    <x v="8"/>
    <x v="2"/>
    <x v="18"/>
    <x v="89"/>
    <x v="130"/>
    <x v="351"/>
    <x v="18"/>
    <x v="0"/>
    <n v="56501"/>
  </r>
  <r>
    <x v="0"/>
    <x v="0"/>
    <x v="8"/>
    <x v="2"/>
    <x v="18"/>
    <x v="89"/>
    <x v="130"/>
    <x v="352"/>
    <x v="19"/>
    <x v="0"/>
    <n v="304581"/>
  </r>
  <r>
    <x v="0"/>
    <x v="0"/>
    <x v="8"/>
    <x v="2"/>
    <x v="18"/>
    <x v="89"/>
    <x v="130"/>
    <x v="352"/>
    <x v="19"/>
    <x v="20"/>
    <n v="242105"/>
  </r>
  <r>
    <x v="0"/>
    <x v="0"/>
    <x v="8"/>
    <x v="2"/>
    <x v="18"/>
    <x v="89"/>
    <x v="130"/>
    <x v="353"/>
    <x v="0"/>
    <x v="0"/>
    <n v="35397"/>
  </r>
  <r>
    <x v="0"/>
    <x v="0"/>
    <x v="8"/>
    <x v="2"/>
    <x v="18"/>
    <x v="89"/>
    <x v="130"/>
    <x v="353"/>
    <x v="3"/>
    <x v="0"/>
    <n v="838966"/>
  </r>
  <r>
    <x v="0"/>
    <x v="0"/>
    <x v="8"/>
    <x v="2"/>
    <x v="18"/>
    <x v="89"/>
    <x v="130"/>
    <x v="354"/>
    <x v="20"/>
    <x v="0"/>
    <n v="84429"/>
  </r>
  <r>
    <x v="0"/>
    <x v="0"/>
    <x v="8"/>
    <x v="2"/>
    <x v="18"/>
    <x v="89"/>
    <x v="130"/>
    <x v="354"/>
    <x v="20"/>
    <x v="21"/>
    <n v="50000"/>
  </r>
  <r>
    <x v="0"/>
    <x v="0"/>
    <x v="8"/>
    <x v="2"/>
    <x v="18"/>
    <x v="89"/>
    <x v="130"/>
    <x v="355"/>
    <x v="21"/>
    <x v="0"/>
    <n v="86904"/>
  </r>
  <r>
    <x v="0"/>
    <x v="0"/>
    <x v="8"/>
    <x v="2"/>
    <x v="18"/>
    <x v="89"/>
    <x v="130"/>
    <x v="356"/>
    <x v="0"/>
    <x v="0"/>
    <n v="4241"/>
  </r>
  <r>
    <x v="0"/>
    <x v="0"/>
    <x v="8"/>
    <x v="2"/>
    <x v="18"/>
    <x v="89"/>
    <x v="130"/>
    <x v="356"/>
    <x v="22"/>
    <x v="0"/>
    <n v="335913"/>
  </r>
  <r>
    <x v="0"/>
    <x v="0"/>
    <x v="8"/>
    <x v="2"/>
    <x v="18"/>
    <x v="89"/>
    <x v="130"/>
    <x v="356"/>
    <x v="22"/>
    <x v="20"/>
    <n v="1802"/>
  </r>
  <r>
    <x v="0"/>
    <x v="0"/>
    <x v="8"/>
    <x v="2"/>
    <x v="18"/>
    <x v="89"/>
    <x v="130"/>
    <x v="357"/>
    <x v="0"/>
    <x v="0"/>
    <n v="7068"/>
  </r>
  <r>
    <x v="0"/>
    <x v="0"/>
    <x v="8"/>
    <x v="2"/>
    <x v="18"/>
    <x v="89"/>
    <x v="130"/>
    <x v="357"/>
    <x v="23"/>
    <x v="0"/>
    <n v="515876"/>
  </r>
  <r>
    <x v="0"/>
    <x v="0"/>
    <x v="8"/>
    <x v="2"/>
    <x v="18"/>
    <x v="89"/>
    <x v="130"/>
    <x v="358"/>
    <x v="0"/>
    <x v="0"/>
    <n v="41137"/>
  </r>
  <r>
    <x v="0"/>
    <x v="0"/>
    <x v="8"/>
    <x v="2"/>
    <x v="18"/>
    <x v="89"/>
    <x v="130"/>
    <x v="358"/>
    <x v="24"/>
    <x v="0"/>
    <n v="94879"/>
  </r>
  <r>
    <x v="0"/>
    <x v="0"/>
    <x v="8"/>
    <x v="2"/>
    <x v="18"/>
    <x v="89"/>
    <x v="130"/>
    <x v="358"/>
    <x v="24"/>
    <x v="21"/>
    <n v="10000"/>
  </r>
  <r>
    <x v="0"/>
    <x v="0"/>
    <x v="8"/>
    <x v="2"/>
    <x v="18"/>
    <x v="89"/>
    <x v="130"/>
    <x v="359"/>
    <x v="25"/>
    <x v="0"/>
    <n v="85374"/>
  </r>
  <r>
    <x v="0"/>
    <x v="0"/>
    <x v="8"/>
    <x v="2"/>
    <x v="18"/>
    <x v="89"/>
    <x v="130"/>
    <x v="359"/>
    <x v="25"/>
    <x v="21"/>
    <n v="100000"/>
  </r>
  <r>
    <x v="0"/>
    <x v="0"/>
    <x v="8"/>
    <x v="2"/>
    <x v="18"/>
    <x v="89"/>
    <x v="130"/>
    <x v="360"/>
    <x v="0"/>
    <x v="0"/>
    <n v="8360"/>
  </r>
  <r>
    <x v="0"/>
    <x v="0"/>
    <x v="8"/>
    <x v="2"/>
    <x v="18"/>
    <x v="89"/>
    <x v="130"/>
    <x v="360"/>
    <x v="26"/>
    <x v="0"/>
    <n v="205013"/>
  </r>
  <r>
    <x v="0"/>
    <x v="0"/>
    <x v="8"/>
    <x v="2"/>
    <x v="18"/>
    <x v="89"/>
    <x v="130"/>
    <x v="360"/>
    <x v="26"/>
    <x v="21"/>
    <n v="50000"/>
  </r>
  <r>
    <x v="0"/>
    <x v="0"/>
    <x v="8"/>
    <x v="2"/>
    <x v="18"/>
    <x v="89"/>
    <x v="130"/>
    <x v="361"/>
    <x v="27"/>
    <x v="0"/>
    <n v="40000"/>
  </r>
  <r>
    <x v="0"/>
    <x v="0"/>
    <x v="8"/>
    <x v="2"/>
    <x v="18"/>
    <x v="89"/>
    <x v="130"/>
    <x v="362"/>
    <x v="28"/>
    <x v="0"/>
    <n v="111907"/>
  </r>
  <r>
    <x v="0"/>
    <x v="0"/>
    <x v="8"/>
    <x v="2"/>
    <x v="18"/>
    <x v="89"/>
    <x v="130"/>
    <x v="364"/>
    <x v="4"/>
    <x v="0"/>
    <n v="208599"/>
  </r>
  <r>
    <x v="0"/>
    <x v="0"/>
    <x v="8"/>
    <x v="2"/>
    <x v="18"/>
    <x v="89"/>
    <x v="130"/>
    <x v="365"/>
    <x v="30"/>
    <x v="0"/>
    <n v="100015"/>
  </r>
  <r>
    <x v="0"/>
    <x v="0"/>
    <x v="8"/>
    <x v="2"/>
    <x v="18"/>
    <x v="89"/>
    <x v="130"/>
    <x v="365"/>
    <x v="30"/>
    <x v="21"/>
    <n v="75000"/>
  </r>
  <r>
    <x v="0"/>
    <x v="0"/>
    <x v="8"/>
    <x v="2"/>
    <x v="18"/>
    <x v="89"/>
    <x v="130"/>
    <x v="366"/>
    <x v="0"/>
    <x v="0"/>
    <n v="7074"/>
  </r>
  <r>
    <x v="0"/>
    <x v="0"/>
    <x v="8"/>
    <x v="2"/>
    <x v="18"/>
    <x v="89"/>
    <x v="130"/>
    <x v="366"/>
    <x v="31"/>
    <x v="0"/>
    <n v="37663"/>
  </r>
  <r>
    <x v="0"/>
    <x v="0"/>
    <x v="8"/>
    <x v="2"/>
    <x v="18"/>
    <x v="89"/>
    <x v="130"/>
    <x v="188"/>
    <x v="0"/>
    <x v="0"/>
    <n v="15000"/>
  </r>
  <r>
    <x v="0"/>
    <x v="0"/>
    <x v="8"/>
    <x v="2"/>
    <x v="18"/>
    <x v="89"/>
    <x v="130"/>
    <x v="367"/>
    <x v="0"/>
    <x v="0"/>
    <n v="2200000"/>
  </r>
  <r>
    <x v="0"/>
    <x v="0"/>
    <x v="8"/>
    <x v="2"/>
    <x v="18"/>
    <x v="89"/>
    <x v="130"/>
    <x v="190"/>
    <x v="0"/>
    <x v="0"/>
    <n v="90000"/>
  </r>
  <r>
    <x v="0"/>
    <x v="0"/>
    <x v="8"/>
    <x v="2"/>
    <x v="18"/>
    <x v="89"/>
    <x v="130"/>
    <x v="368"/>
    <x v="0"/>
    <x v="0"/>
    <n v="1880000"/>
  </r>
  <r>
    <x v="0"/>
    <x v="0"/>
    <x v="8"/>
    <x v="2"/>
    <x v="18"/>
    <x v="89"/>
    <x v="130"/>
    <x v="369"/>
    <x v="0"/>
    <x v="0"/>
    <n v="65000"/>
  </r>
  <r>
    <x v="0"/>
    <x v="0"/>
    <x v="8"/>
    <x v="2"/>
    <x v="18"/>
    <x v="90"/>
    <x v="132"/>
    <x v="303"/>
    <x v="22"/>
    <x v="0"/>
    <n v="1925000"/>
  </r>
  <r>
    <x v="0"/>
    <x v="0"/>
    <x v="8"/>
    <x v="2"/>
    <x v="18"/>
    <x v="90"/>
    <x v="132"/>
    <x v="305"/>
    <x v="0"/>
    <x v="0"/>
    <n v="872447"/>
  </r>
  <r>
    <x v="0"/>
    <x v="0"/>
    <x v="8"/>
    <x v="2"/>
    <x v="18"/>
    <x v="90"/>
    <x v="132"/>
    <x v="306"/>
    <x v="0"/>
    <x v="0"/>
    <n v="50000"/>
  </r>
  <r>
    <x v="0"/>
    <x v="0"/>
    <x v="8"/>
    <x v="2"/>
    <x v="18"/>
    <x v="90"/>
    <x v="132"/>
    <x v="307"/>
    <x v="11"/>
    <x v="0"/>
    <n v="147392"/>
  </r>
  <r>
    <x v="0"/>
    <x v="0"/>
    <x v="8"/>
    <x v="2"/>
    <x v="18"/>
    <x v="90"/>
    <x v="132"/>
    <x v="308"/>
    <x v="0"/>
    <x v="0"/>
    <n v="178992"/>
  </r>
  <r>
    <x v="0"/>
    <x v="0"/>
    <x v="8"/>
    <x v="2"/>
    <x v="18"/>
    <x v="90"/>
    <x v="132"/>
    <x v="308"/>
    <x v="20"/>
    <x v="0"/>
    <n v="468000"/>
  </r>
  <r>
    <x v="0"/>
    <x v="0"/>
    <x v="8"/>
    <x v="2"/>
    <x v="18"/>
    <x v="90"/>
    <x v="132"/>
    <x v="370"/>
    <x v="0"/>
    <x v="0"/>
    <n v="19013842"/>
  </r>
  <r>
    <x v="0"/>
    <x v="0"/>
    <x v="8"/>
    <x v="2"/>
    <x v="18"/>
    <x v="90"/>
    <x v="132"/>
    <x v="371"/>
    <x v="0"/>
    <x v="0"/>
    <n v="14802114"/>
  </r>
  <r>
    <x v="0"/>
    <x v="0"/>
    <x v="8"/>
    <x v="2"/>
    <x v="18"/>
    <x v="90"/>
    <x v="132"/>
    <x v="43"/>
    <x v="0"/>
    <x v="0"/>
    <n v="400000"/>
  </r>
  <r>
    <x v="0"/>
    <x v="0"/>
    <x v="8"/>
    <x v="2"/>
    <x v="18"/>
    <x v="90"/>
    <x v="132"/>
    <x v="312"/>
    <x v="0"/>
    <x v="0"/>
    <n v="31563"/>
  </r>
  <r>
    <x v="0"/>
    <x v="0"/>
    <x v="8"/>
    <x v="2"/>
    <x v="18"/>
    <x v="90"/>
    <x v="132"/>
    <x v="313"/>
    <x v="0"/>
    <x v="0"/>
    <n v="313600"/>
  </r>
  <r>
    <x v="0"/>
    <x v="0"/>
    <x v="8"/>
    <x v="2"/>
    <x v="18"/>
    <x v="90"/>
    <x v="132"/>
    <x v="45"/>
    <x v="0"/>
    <x v="0"/>
    <n v="20000"/>
  </r>
  <r>
    <x v="0"/>
    <x v="0"/>
    <x v="8"/>
    <x v="2"/>
    <x v="18"/>
    <x v="90"/>
    <x v="132"/>
    <x v="314"/>
    <x v="0"/>
    <x v="0"/>
    <n v="784000"/>
  </r>
  <r>
    <x v="0"/>
    <x v="0"/>
    <x v="8"/>
    <x v="2"/>
    <x v="18"/>
    <x v="90"/>
    <x v="132"/>
    <x v="315"/>
    <x v="0"/>
    <x v="0"/>
    <n v="392000"/>
  </r>
  <r>
    <x v="0"/>
    <x v="0"/>
    <x v="8"/>
    <x v="2"/>
    <x v="18"/>
    <x v="90"/>
    <x v="132"/>
    <x v="316"/>
    <x v="0"/>
    <x v="0"/>
    <n v="22416"/>
  </r>
  <r>
    <x v="0"/>
    <x v="0"/>
    <x v="8"/>
    <x v="2"/>
    <x v="18"/>
    <x v="90"/>
    <x v="132"/>
    <x v="317"/>
    <x v="0"/>
    <x v="0"/>
    <n v="371593"/>
  </r>
  <r>
    <x v="0"/>
    <x v="0"/>
    <x v="8"/>
    <x v="2"/>
    <x v="18"/>
    <x v="90"/>
    <x v="132"/>
    <x v="322"/>
    <x v="0"/>
    <x v="0"/>
    <n v="120000"/>
  </r>
  <r>
    <x v="0"/>
    <x v="0"/>
    <x v="8"/>
    <x v="2"/>
    <x v="18"/>
    <x v="90"/>
    <x v="132"/>
    <x v="323"/>
    <x v="0"/>
    <x v="0"/>
    <n v="2000000"/>
  </r>
  <r>
    <x v="0"/>
    <x v="0"/>
    <x v="8"/>
    <x v="2"/>
    <x v="18"/>
    <x v="90"/>
    <x v="132"/>
    <x v="324"/>
    <x v="0"/>
    <x v="0"/>
    <n v="627200"/>
  </r>
  <r>
    <x v="0"/>
    <x v="0"/>
    <x v="8"/>
    <x v="2"/>
    <x v="18"/>
    <x v="90"/>
    <x v="132"/>
    <x v="325"/>
    <x v="0"/>
    <x v="0"/>
    <n v="1800000"/>
  </r>
  <r>
    <x v="0"/>
    <x v="0"/>
    <x v="8"/>
    <x v="2"/>
    <x v="18"/>
    <x v="90"/>
    <x v="132"/>
    <x v="326"/>
    <x v="0"/>
    <x v="0"/>
    <n v="1005469"/>
  </r>
  <r>
    <x v="0"/>
    <x v="0"/>
    <x v="8"/>
    <x v="2"/>
    <x v="18"/>
    <x v="90"/>
    <x v="132"/>
    <x v="327"/>
    <x v="0"/>
    <x v="0"/>
    <n v="20000"/>
  </r>
  <r>
    <x v="0"/>
    <x v="0"/>
    <x v="8"/>
    <x v="2"/>
    <x v="18"/>
    <x v="90"/>
    <x v="132"/>
    <x v="328"/>
    <x v="0"/>
    <x v="0"/>
    <n v="117947"/>
  </r>
  <r>
    <x v="0"/>
    <x v="0"/>
    <x v="8"/>
    <x v="2"/>
    <x v="18"/>
    <x v="90"/>
    <x v="132"/>
    <x v="329"/>
    <x v="0"/>
    <x v="0"/>
    <n v="35000"/>
  </r>
  <r>
    <x v="0"/>
    <x v="0"/>
    <x v="8"/>
    <x v="2"/>
    <x v="18"/>
    <x v="90"/>
    <x v="132"/>
    <x v="330"/>
    <x v="0"/>
    <x v="0"/>
    <n v="384160"/>
  </r>
  <r>
    <x v="0"/>
    <x v="0"/>
    <x v="8"/>
    <x v="2"/>
    <x v="18"/>
    <x v="90"/>
    <x v="132"/>
    <x v="332"/>
    <x v="0"/>
    <x v="0"/>
    <n v="500000"/>
  </r>
  <r>
    <x v="0"/>
    <x v="0"/>
    <x v="8"/>
    <x v="2"/>
    <x v="18"/>
    <x v="90"/>
    <x v="132"/>
    <x v="333"/>
    <x v="0"/>
    <x v="0"/>
    <n v="627200"/>
  </r>
  <r>
    <x v="0"/>
    <x v="0"/>
    <x v="8"/>
    <x v="2"/>
    <x v="18"/>
    <x v="90"/>
    <x v="132"/>
    <x v="334"/>
    <x v="0"/>
    <x v="0"/>
    <n v="1000"/>
  </r>
  <r>
    <x v="0"/>
    <x v="0"/>
    <x v="8"/>
    <x v="2"/>
    <x v="18"/>
    <x v="90"/>
    <x v="132"/>
    <x v="335"/>
    <x v="0"/>
    <x v="0"/>
    <n v="23215"/>
  </r>
  <r>
    <x v="0"/>
    <x v="0"/>
    <x v="8"/>
    <x v="2"/>
    <x v="18"/>
    <x v="90"/>
    <x v="132"/>
    <x v="336"/>
    <x v="5"/>
    <x v="0"/>
    <n v="242740"/>
  </r>
  <r>
    <x v="0"/>
    <x v="0"/>
    <x v="8"/>
    <x v="2"/>
    <x v="18"/>
    <x v="90"/>
    <x v="132"/>
    <x v="336"/>
    <x v="5"/>
    <x v="18"/>
    <n v="6720"/>
  </r>
  <r>
    <x v="0"/>
    <x v="0"/>
    <x v="8"/>
    <x v="2"/>
    <x v="18"/>
    <x v="90"/>
    <x v="132"/>
    <x v="336"/>
    <x v="5"/>
    <x v="19"/>
    <n v="24256"/>
  </r>
  <r>
    <x v="0"/>
    <x v="0"/>
    <x v="8"/>
    <x v="2"/>
    <x v="18"/>
    <x v="90"/>
    <x v="132"/>
    <x v="336"/>
    <x v="5"/>
    <x v="20"/>
    <n v="10374"/>
  </r>
  <r>
    <x v="0"/>
    <x v="0"/>
    <x v="8"/>
    <x v="2"/>
    <x v="18"/>
    <x v="90"/>
    <x v="132"/>
    <x v="336"/>
    <x v="0"/>
    <x v="0"/>
    <n v="21874"/>
  </r>
  <r>
    <x v="0"/>
    <x v="0"/>
    <x v="8"/>
    <x v="2"/>
    <x v="18"/>
    <x v="90"/>
    <x v="132"/>
    <x v="337"/>
    <x v="6"/>
    <x v="0"/>
    <n v="627741"/>
  </r>
  <r>
    <x v="0"/>
    <x v="0"/>
    <x v="8"/>
    <x v="2"/>
    <x v="18"/>
    <x v="90"/>
    <x v="132"/>
    <x v="337"/>
    <x v="6"/>
    <x v="22"/>
    <n v="17154"/>
  </r>
  <r>
    <x v="0"/>
    <x v="0"/>
    <x v="8"/>
    <x v="2"/>
    <x v="18"/>
    <x v="90"/>
    <x v="132"/>
    <x v="337"/>
    <x v="6"/>
    <x v="23"/>
    <n v="10225"/>
  </r>
  <r>
    <x v="0"/>
    <x v="0"/>
    <x v="8"/>
    <x v="2"/>
    <x v="18"/>
    <x v="90"/>
    <x v="132"/>
    <x v="337"/>
    <x v="6"/>
    <x v="24"/>
    <n v="40900"/>
  </r>
  <r>
    <x v="0"/>
    <x v="0"/>
    <x v="8"/>
    <x v="2"/>
    <x v="18"/>
    <x v="90"/>
    <x v="132"/>
    <x v="337"/>
    <x v="6"/>
    <x v="25"/>
    <n v="14300"/>
  </r>
  <r>
    <x v="0"/>
    <x v="0"/>
    <x v="8"/>
    <x v="2"/>
    <x v="18"/>
    <x v="90"/>
    <x v="132"/>
    <x v="337"/>
    <x v="6"/>
    <x v="26"/>
    <n v="29543"/>
  </r>
  <r>
    <x v="0"/>
    <x v="0"/>
    <x v="8"/>
    <x v="2"/>
    <x v="18"/>
    <x v="90"/>
    <x v="132"/>
    <x v="337"/>
    <x v="6"/>
    <x v="27"/>
    <n v="29543"/>
  </r>
  <r>
    <x v="0"/>
    <x v="0"/>
    <x v="8"/>
    <x v="2"/>
    <x v="18"/>
    <x v="90"/>
    <x v="132"/>
    <x v="337"/>
    <x v="6"/>
    <x v="20"/>
    <n v="22477"/>
  </r>
  <r>
    <x v="0"/>
    <x v="0"/>
    <x v="8"/>
    <x v="2"/>
    <x v="18"/>
    <x v="90"/>
    <x v="132"/>
    <x v="337"/>
    <x v="6"/>
    <x v="21"/>
    <n v="250000"/>
  </r>
  <r>
    <x v="0"/>
    <x v="0"/>
    <x v="8"/>
    <x v="2"/>
    <x v="18"/>
    <x v="90"/>
    <x v="132"/>
    <x v="337"/>
    <x v="0"/>
    <x v="0"/>
    <n v="21874"/>
  </r>
  <r>
    <x v="0"/>
    <x v="0"/>
    <x v="8"/>
    <x v="2"/>
    <x v="18"/>
    <x v="90"/>
    <x v="132"/>
    <x v="338"/>
    <x v="7"/>
    <x v="0"/>
    <n v="672588"/>
  </r>
  <r>
    <x v="0"/>
    <x v="0"/>
    <x v="8"/>
    <x v="2"/>
    <x v="18"/>
    <x v="90"/>
    <x v="132"/>
    <x v="338"/>
    <x v="7"/>
    <x v="28"/>
    <n v="20450"/>
  </r>
  <r>
    <x v="0"/>
    <x v="0"/>
    <x v="8"/>
    <x v="2"/>
    <x v="18"/>
    <x v="90"/>
    <x v="132"/>
    <x v="338"/>
    <x v="7"/>
    <x v="29"/>
    <n v="20450"/>
  </r>
  <r>
    <x v="0"/>
    <x v="0"/>
    <x v="8"/>
    <x v="2"/>
    <x v="18"/>
    <x v="90"/>
    <x v="132"/>
    <x v="338"/>
    <x v="7"/>
    <x v="30"/>
    <n v="10225"/>
  </r>
  <r>
    <x v="0"/>
    <x v="0"/>
    <x v="8"/>
    <x v="2"/>
    <x v="18"/>
    <x v="90"/>
    <x v="132"/>
    <x v="338"/>
    <x v="7"/>
    <x v="31"/>
    <n v="14315"/>
  </r>
  <r>
    <x v="0"/>
    <x v="0"/>
    <x v="8"/>
    <x v="2"/>
    <x v="18"/>
    <x v="90"/>
    <x v="132"/>
    <x v="338"/>
    <x v="7"/>
    <x v="20"/>
    <n v="25935"/>
  </r>
  <r>
    <x v="0"/>
    <x v="0"/>
    <x v="8"/>
    <x v="2"/>
    <x v="18"/>
    <x v="90"/>
    <x v="132"/>
    <x v="338"/>
    <x v="7"/>
    <x v="21"/>
    <n v="200000"/>
  </r>
  <r>
    <x v="0"/>
    <x v="0"/>
    <x v="8"/>
    <x v="2"/>
    <x v="18"/>
    <x v="90"/>
    <x v="132"/>
    <x v="338"/>
    <x v="0"/>
    <x v="0"/>
    <n v="21874"/>
  </r>
  <r>
    <x v="0"/>
    <x v="0"/>
    <x v="8"/>
    <x v="2"/>
    <x v="18"/>
    <x v="90"/>
    <x v="132"/>
    <x v="339"/>
    <x v="8"/>
    <x v="0"/>
    <n v="243320"/>
  </r>
  <r>
    <x v="0"/>
    <x v="0"/>
    <x v="8"/>
    <x v="2"/>
    <x v="18"/>
    <x v="90"/>
    <x v="132"/>
    <x v="339"/>
    <x v="8"/>
    <x v="32"/>
    <n v="24604"/>
  </r>
  <r>
    <x v="0"/>
    <x v="0"/>
    <x v="8"/>
    <x v="2"/>
    <x v="18"/>
    <x v="90"/>
    <x v="132"/>
    <x v="339"/>
    <x v="8"/>
    <x v="33"/>
    <n v="94383"/>
  </r>
  <r>
    <x v="0"/>
    <x v="0"/>
    <x v="8"/>
    <x v="2"/>
    <x v="18"/>
    <x v="90"/>
    <x v="132"/>
    <x v="339"/>
    <x v="8"/>
    <x v="34"/>
    <n v="1291"/>
  </r>
  <r>
    <x v="0"/>
    <x v="0"/>
    <x v="8"/>
    <x v="2"/>
    <x v="18"/>
    <x v="90"/>
    <x v="132"/>
    <x v="339"/>
    <x v="8"/>
    <x v="20"/>
    <n v="23956"/>
  </r>
  <r>
    <x v="0"/>
    <x v="0"/>
    <x v="8"/>
    <x v="2"/>
    <x v="18"/>
    <x v="90"/>
    <x v="132"/>
    <x v="339"/>
    <x v="8"/>
    <x v="21"/>
    <n v="200000"/>
  </r>
  <r>
    <x v="0"/>
    <x v="0"/>
    <x v="8"/>
    <x v="2"/>
    <x v="18"/>
    <x v="90"/>
    <x v="132"/>
    <x v="339"/>
    <x v="8"/>
    <x v="35"/>
    <n v="71662"/>
  </r>
  <r>
    <x v="0"/>
    <x v="0"/>
    <x v="8"/>
    <x v="2"/>
    <x v="18"/>
    <x v="90"/>
    <x v="132"/>
    <x v="339"/>
    <x v="8"/>
    <x v="36"/>
    <n v="3090"/>
  </r>
  <r>
    <x v="0"/>
    <x v="0"/>
    <x v="8"/>
    <x v="2"/>
    <x v="18"/>
    <x v="90"/>
    <x v="132"/>
    <x v="339"/>
    <x v="0"/>
    <x v="0"/>
    <n v="21874"/>
  </r>
  <r>
    <x v="0"/>
    <x v="0"/>
    <x v="8"/>
    <x v="2"/>
    <x v="18"/>
    <x v="90"/>
    <x v="132"/>
    <x v="340"/>
    <x v="9"/>
    <x v="0"/>
    <n v="404978"/>
  </r>
  <r>
    <x v="0"/>
    <x v="0"/>
    <x v="8"/>
    <x v="2"/>
    <x v="18"/>
    <x v="90"/>
    <x v="132"/>
    <x v="340"/>
    <x v="9"/>
    <x v="37"/>
    <n v="4090"/>
  </r>
  <r>
    <x v="0"/>
    <x v="0"/>
    <x v="8"/>
    <x v="2"/>
    <x v="18"/>
    <x v="90"/>
    <x v="132"/>
    <x v="340"/>
    <x v="9"/>
    <x v="38"/>
    <n v="40900"/>
  </r>
  <r>
    <x v="0"/>
    <x v="0"/>
    <x v="8"/>
    <x v="2"/>
    <x v="18"/>
    <x v="90"/>
    <x v="132"/>
    <x v="340"/>
    <x v="9"/>
    <x v="39"/>
    <n v="18826"/>
  </r>
  <r>
    <x v="0"/>
    <x v="0"/>
    <x v="8"/>
    <x v="2"/>
    <x v="18"/>
    <x v="90"/>
    <x v="132"/>
    <x v="340"/>
    <x v="9"/>
    <x v="40"/>
    <n v="23988"/>
  </r>
  <r>
    <x v="0"/>
    <x v="0"/>
    <x v="8"/>
    <x v="2"/>
    <x v="18"/>
    <x v="90"/>
    <x v="132"/>
    <x v="340"/>
    <x v="9"/>
    <x v="20"/>
    <n v="27300"/>
  </r>
  <r>
    <x v="0"/>
    <x v="0"/>
    <x v="8"/>
    <x v="2"/>
    <x v="18"/>
    <x v="90"/>
    <x v="132"/>
    <x v="340"/>
    <x v="9"/>
    <x v="21"/>
    <n v="200000"/>
  </r>
  <r>
    <x v="0"/>
    <x v="0"/>
    <x v="8"/>
    <x v="2"/>
    <x v="18"/>
    <x v="90"/>
    <x v="132"/>
    <x v="340"/>
    <x v="0"/>
    <x v="0"/>
    <n v="43724"/>
  </r>
  <r>
    <x v="0"/>
    <x v="0"/>
    <x v="8"/>
    <x v="2"/>
    <x v="18"/>
    <x v="90"/>
    <x v="132"/>
    <x v="341"/>
    <x v="10"/>
    <x v="0"/>
    <n v="492506"/>
  </r>
  <r>
    <x v="0"/>
    <x v="0"/>
    <x v="8"/>
    <x v="2"/>
    <x v="18"/>
    <x v="90"/>
    <x v="132"/>
    <x v="341"/>
    <x v="10"/>
    <x v="41"/>
    <n v="20450"/>
  </r>
  <r>
    <x v="0"/>
    <x v="0"/>
    <x v="8"/>
    <x v="2"/>
    <x v="18"/>
    <x v="90"/>
    <x v="132"/>
    <x v="341"/>
    <x v="10"/>
    <x v="20"/>
    <n v="13832"/>
  </r>
  <r>
    <x v="0"/>
    <x v="0"/>
    <x v="8"/>
    <x v="2"/>
    <x v="18"/>
    <x v="90"/>
    <x v="132"/>
    <x v="341"/>
    <x v="0"/>
    <x v="0"/>
    <n v="41536"/>
  </r>
  <r>
    <x v="0"/>
    <x v="0"/>
    <x v="8"/>
    <x v="2"/>
    <x v="18"/>
    <x v="90"/>
    <x v="132"/>
    <x v="342"/>
    <x v="11"/>
    <x v="0"/>
    <n v="863524"/>
  </r>
  <r>
    <x v="0"/>
    <x v="0"/>
    <x v="8"/>
    <x v="2"/>
    <x v="18"/>
    <x v="90"/>
    <x v="132"/>
    <x v="342"/>
    <x v="11"/>
    <x v="42"/>
    <n v="16200"/>
  </r>
  <r>
    <x v="0"/>
    <x v="0"/>
    <x v="8"/>
    <x v="2"/>
    <x v="18"/>
    <x v="90"/>
    <x v="132"/>
    <x v="342"/>
    <x v="11"/>
    <x v="43"/>
    <n v="10772"/>
  </r>
  <r>
    <x v="0"/>
    <x v="0"/>
    <x v="8"/>
    <x v="2"/>
    <x v="18"/>
    <x v="90"/>
    <x v="132"/>
    <x v="342"/>
    <x v="11"/>
    <x v="44"/>
    <n v="34983"/>
  </r>
  <r>
    <x v="0"/>
    <x v="0"/>
    <x v="8"/>
    <x v="2"/>
    <x v="18"/>
    <x v="90"/>
    <x v="132"/>
    <x v="342"/>
    <x v="11"/>
    <x v="45"/>
    <n v="44835"/>
  </r>
  <r>
    <x v="0"/>
    <x v="0"/>
    <x v="8"/>
    <x v="2"/>
    <x v="18"/>
    <x v="90"/>
    <x v="132"/>
    <x v="342"/>
    <x v="11"/>
    <x v="46"/>
    <n v="45000"/>
  </r>
  <r>
    <x v="0"/>
    <x v="0"/>
    <x v="8"/>
    <x v="2"/>
    <x v="18"/>
    <x v="90"/>
    <x v="132"/>
    <x v="342"/>
    <x v="11"/>
    <x v="20"/>
    <n v="105469"/>
  </r>
  <r>
    <x v="0"/>
    <x v="0"/>
    <x v="8"/>
    <x v="2"/>
    <x v="18"/>
    <x v="90"/>
    <x v="132"/>
    <x v="342"/>
    <x v="11"/>
    <x v="21"/>
    <n v="150000"/>
  </r>
  <r>
    <x v="0"/>
    <x v="0"/>
    <x v="8"/>
    <x v="2"/>
    <x v="18"/>
    <x v="90"/>
    <x v="132"/>
    <x v="342"/>
    <x v="0"/>
    <x v="0"/>
    <n v="55253"/>
  </r>
  <r>
    <x v="0"/>
    <x v="0"/>
    <x v="8"/>
    <x v="2"/>
    <x v="18"/>
    <x v="90"/>
    <x v="132"/>
    <x v="343"/>
    <x v="12"/>
    <x v="0"/>
    <n v="394212"/>
  </r>
  <r>
    <x v="0"/>
    <x v="0"/>
    <x v="8"/>
    <x v="2"/>
    <x v="18"/>
    <x v="90"/>
    <x v="132"/>
    <x v="343"/>
    <x v="12"/>
    <x v="47"/>
    <n v="10331"/>
  </r>
  <r>
    <x v="0"/>
    <x v="0"/>
    <x v="8"/>
    <x v="2"/>
    <x v="18"/>
    <x v="90"/>
    <x v="132"/>
    <x v="343"/>
    <x v="12"/>
    <x v="48"/>
    <n v="21307"/>
  </r>
  <r>
    <x v="0"/>
    <x v="0"/>
    <x v="8"/>
    <x v="2"/>
    <x v="18"/>
    <x v="90"/>
    <x v="132"/>
    <x v="343"/>
    <x v="12"/>
    <x v="49"/>
    <n v="40000"/>
  </r>
  <r>
    <x v="0"/>
    <x v="0"/>
    <x v="8"/>
    <x v="2"/>
    <x v="18"/>
    <x v="90"/>
    <x v="132"/>
    <x v="343"/>
    <x v="12"/>
    <x v="50"/>
    <n v="16159"/>
  </r>
  <r>
    <x v="0"/>
    <x v="0"/>
    <x v="8"/>
    <x v="2"/>
    <x v="18"/>
    <x v="90"/>
    <x v="132"/>
    <x v="343"/>
    <x v="12"/>
    <x v="51"/>
    <n v="22025"/>
  </r>
  <r>
    <x v="0"/>
    <x v="0"/>
    <x v="8"/>
    <x v="2"/>
    <x v="18"/>
    <x v="90"/>
    <x v="132"/>
    <x v="343"/>
    <x v="12"/>
    <x v="52"/>
    <n v="27868"/>
  </r>
  <r>
    <x v="0"/>
    <x v="0"/>
    <x v="8"/>
    <x v="2"/>
    <x v="18"/>
    <x v="90"/>
    <x v="132"/>
    <x v="343"/>
    <x v="12"/>
    <x v="53"/>
    <n v="18000"/>
  </r>
  <r>
    <x v="0"/>
    <x v="0"/>
    <x v="8"/>
    <x v="2"/>
    <x v="18"/>
    <x v="90"/>
    <x v="132"/>
    <x v="343"/>
    <x v="12"/>
    <x v="20"/>
    <n v="17017"/>
  </r>
  <r>
    <x v="0"/>
    <x v="0"/>
    <x v="8"/>
    <x v="2"/>
    <x v="18"/>
    <x v="90"/>
    <x v="132"/>
    <x v="343"/>
    <x v="0"/>
    <x v="0"/>
    <n v="37861"/>
  </r>
  <r>
    <x v="0"/>
    <x v="0"/>
    <x v="8"/>
    <x v="2"/>
    <x v="18"/>
    <x v="90"/>
    <x v="132"/>
    <x v="344"/>
    <x v="0"/>
    <x v="0"/>
    <n v="31751"/>
  </r>
  <r>
    <x v="0"/>
    <x v="0"/>
    <x v="8"/>
    <x v="2"/>
    <x v="18"/>
    <x v="90"/>
    <x v="132"/>
    <x v="344"/>
    <x v="13"/>
    <x v="0"/>
    <n v="348025"/>
  </r>
  <r>
    <x v="0"/>
    <x v="0"/>
    <x v="8"/>
    <x v="2"/>
    <x v="18"/>
    <x v="90"/>
    <x v="132"/>
    <x v="344"/>
    <x v="13"/>
    <x v="54"/>
    <n v="20000"/>
  </r>
  <r>
    <x v="0"/>
    <x v="0"/>
    <x v="8"/>
    <x v="2"/>
    <x v="18"/>
    <x v="90"/>
    <x v="132"/>
    <x v="344"/>
    <x v="13"/>
    <x v="55"/>
    <n v="25021"/>
  </r>
  <r>
    <x v="0"/>
    <x v="0"/>
    <x v="8"/>
    <x v="2"/>
    <x v="18"/>
    <x v="90"/>
    <x v="132"/>
    <x v="344"/>
    <x v="13"/>
    <x v="56"/>
    <n v="5926"/>
  </r>
  <r>
    <x v="0"/>
    <x v="0"/>
    <x v="8"/>
    <x v="2"/>
    <x v="18"/>
    <x v="90"/>
    <x v="132"/>
    <x v="344"/>
    <x v="13"/>
    <x v="53"/>
    <n v="62440"/>
  </r>
  <r>
    <x v="0"/>
    <x v="0"/>
    <x v="8"/>
    <x v="2"/>
    <x v="18"/>
    <x v="90"/>
    <x v="132"/>
    <x v="344"/>
    <x v="13"/>
    <x v="57"/>
    <n v="45594"/>
  </r>
  <r>
    <x v="0"/>
    <x v="0"/>
    <x v="8"/>
    <x v="2"/>
    <x v="18"/>
    <x v="90"/>
    <x v="132"/>
    <x v="344"/>
    <x v="13"/>
    <x v="20"/>
    <n v="102011"/>
  </r>
  <r>
    <x v="0"/>
    <x v="0"/>
    <x v="8"/>
    <x v="2"/>
    <x v="18"/>
    <x v="90"/>
    <x v="132"/>
    <x v="344"/>
    <x v="13"/>
    <x v="21"/>
    <n v="100000"/>
  </r>
  <r>
    <x v="0"/>
    <x v="0"/>
    <x v="8"/>
    <x v="2"/>
    <x v="18"/>
    <x v="90"/>
    <x v="132"/>
    <x v="345"/>
    <x v="0"/>
    <x v="0"/>
    <n v="33974"/>
  </r>
  <r>
    <x v="0"/>
    <x v="0"/>
    <x v="8"/>
    <x v="2"/>
    <x v="18"/>
    <x v="90"/>
    <x v="132"/>
    <x v="345"/>
    <x v="14"/>
    <x v="0"/>
    <n v="388343"/>
  </r>
  <r>
    <x v="0"/>
    <x v="0"/>
    <x v="8"/>
    <x v="2"/>
    <x v="18"/>
    <x v="90"/>
    <x v="132"/>
    <x v="345"/>
    <x v="14"/>
    <x v="58"/>
    <n v="19097"/>
  </r>
  <r>
    <x v="0"/>
    <x v="0"/>
    <x v="8"/>
    <x v="2"/>
    <x v="18"/>
    <x v="90"/>
    <x v="132"/>
    <x v="345"/>
    <x v="14"/>
    <x v="59"/>
    <n v="9549"/>
  </r>
  <r>
    <x v="0"/>
    <x v="0"/>
    <x v="8"/>
    <x v="2"/>
    <x v="18"/>
    <x v="90"/>
    <x v="132"/>
    <x v="345"/>
    <x v="14"/>
    <x v="60"/>
    <n v="13942"/>
  </r>
  <r>
    <x v="0"/>
    <x v="0"/>
    <x v="8"/>
    <x v="2"/>
    <x v="18"/>
    <x v="90"/>
    <x v="132"/>
    <x v="345"/>
    <x v="14"/>
    <x v="61"/>
    <n v="734"/>
  </r>
  <r>
    <x v="0"/>
    <x v="0"/>
    <x v="8"/>
    <x v="2"/>
    <x v="18"/>
    <x v="90"/>
    <x v="132"/>
    <x v="345"/>
    <x v="14"/>
    <x v="20"/>
    <n v="138502"/>
  </r>
  <r>
    <x v="0"/>
    <x v="0"/>
    <x v="8"/>
    <x v="2"/>
    <x v="18"/>
    <x v="90"/>
    <x v="132"/>
    <x v="345"/>
    <x v="14"/>
    <x v="62"/>
    <n v="26622"/>
  </r>
  <r>
    <x v="0"/>
    <x v="0"/>
    <x v="8"/>
    <x v="2"/>
    <x v="18"/>
    <x v="90"/>
    <x v="132"/>
    <x v="345"/>
    <x v="14"/>
    <x v="63"/>
    <n v="14381"/>
  </r>
  <r>
    <x v="0"/>
    <x v="0"/>
    <x v="8"/>
    <x v="2"/>
    <x v="18"/>
    <x v="90"/>
    <x v="132"/>
    <x v="345"/>
    <x v="14"/>
    <x v="64"/>
    <n v="20015"/>
  </r>
  <r>
    <x v="0"/>
    <x v="0"/>
    <x v="8"/>
    <x v="2"/>
    <x v="18"/>
    <x v="90"/>
    <x v="132"/>
    <x v="346"/>
    <x v="0"/>
    <x v="0"/>
    <n v="27843"/>
  </r>
  <r>
    <x v="0"/>
    <x v="0"/>
    <x v="8"/>
    <x v="2"/>
    <x v="18"/>
    <x v="90"/>
    <x v="132"/>
    <x v="346"/>
    <x v="15"/>
    <x v="0"/>
    <n v="567772"/>
  </r>
  <r>
    <x v="0"/>
    <x v="0"/>
    <x v="8"/>
    <x v="2"/>
    <x v="18"/>
    <x v="90"/>
    <x v="132"/>
    <x v="346"/>
    <x v="15"/>
    <x v="65"/>
    <n v="57200"/>
  </r>
  <r>
    <x v="0"/>
    <x v="0"/>
    <x v="8"/>
    <x v="2"/>
    <x v="18"/>
    <x v="90"/>
    <x v="132"/>
    <x v="346"/>
    <x v="15"/>
    <x v="66"/>
    <n v="8100"/>
  </r>
  <r>
    <x v="0"/>
    <x v="0"/>
    <x v="8"/>
    <x v="2"/>
    <x v="18"/>
    <x v="90"/>
    <x v="132"/>
    <x v="346"/>
    <x v="15"/>
    <x v="67"/>
    <n v="69700"/>
  </r>
  <r>
    <x v="0"/>
    <x v="0"/>
    <x v="8"/>
    <x v="2"/>
    <x v="18"/>
    <x v="90"/>
    <x v="132"/>
    <x v="346"/>
    <x v="15"/>
    <x v="68"/>
    <n v="55000"/>
  </r>
  <r>
    <x v="0"/>
    <x v="0"/>
    <x v="8"/>
    <x v="2"/>
    <x v="18"/>
    <x v="90"/>
    <x v="132"/>
    <x v="346"/>
    <x v="15"/>
    <x v="20"/>
    <n v="118755"/>
  </r>
  <r>
    <x v="0"/>
    <x v="0"/>
    <x v="8"/>
    <x v="2"/>
    <x v="18"/>
    <x v="90"/>
    <x v="132"/>
    <x v="346"/>
    <x v="15"/>
    <x v="21"/>
    <n v="50000"/>
  </r>
  <r>
    <x v="0"/>
    <x v="0"/>
    <x v="8"/>
    <x v="2"/>
    <x v="18"/>
    <x v="90"/>
    <x v="132"/>
    <x v="347"/>
    <x v="0"/>
    <x v="0"/>
    <n v="21874"/>
  </r>
  <r>
    <x v="0"/>
    <x v="0"/>
    <x v="8"/>
    <x v="2"/>
    <x v="18"/>
    <x v="90"/>
    <x v="132"/>
    <x v="347"/>
    <x v="16"/>
    <x v="0"/>
    <n v="1015955"/>
  </r>
  <r>
    <x v="0"/>
    <x v="0"/>
    <x v="8"/>
    <x v="2"/>
    <x v="18"/>
    <x v="90"/>
    <x v="132"/>
    <x v="347"/>
    <x v="16"/>
    <x v="69"/>
    <n v="23144"/>
  </r>
  <r>
    <x v="0"/>
    <x v="0"/>
    <x v="8"/>
    <x v="2"/>
    <x v="18"/>
    <x v="90"/>
    <x v="132"/>
    <x v="347"/>
    <x v="16"/>
    <x v="70"/>
    <n v="20450"/>
  </r>
  <r>
    <x v="0"/>
    <x v="0"/>
    <x v="8"/>
    <x v="2"/>
    <x v="18"/>
    <x v="90"/>
    <x v="132"/>
    <x v="347"/>
    <x v="16"/>
    <x v="71"/>
    <n v="28530"/>
  </r>
  <r>
    <x v="0"/>
    <x v="0"/>
    <x v="8"/>
    <x v="2"/>
    <x v="18"/>
    <x v="90"/>
    <x v="132"/>
    <x v="347"/>
    <x v="16"/>
    <x v="72"/>
    <n v="2045"/>
  </r>
  <r>
    <x v="0"/>
    <x v="0"/>
    <x v="8"/>
    <x v="2"/>
    <x v="18"/>
    <x v="90"/>
    <x v="132"/>
    <x v="347"/>
    <x v="16"/>
    <x v="73"/>
    <n v="40900"/>
  </r>
  <r>
    <x v="0"/>
    <x v="0"/>
    <x v="8"/>
    <x v="2"/>
    <x v="18"/>
    <x v="90"/>
    <x v="132"/>
    <x v="347"/>
    <x v="16"/>
    <x v="20"/>
    <n v="30030"/>
  </r>
  <r>
    <x v="0"/>
    <x v="0"/>
    <x v="8"/>
    <x v="2"/>
    <x v="18"/>
    <x v="90"/>
    <x v="132"/>
    <x v="347"/>
    <x v="16"/>
    <x v="21"/>
    <n v="10000"/>
  </r>
  <r>
    <x v="0"/>
    <x v="0"/>
    <x v="8"/>
    <x v="2"/>
    <x v="18"/>
    <x v="90"/>
    <x v="132"/>
    <x v="347"/>
    <x v="16"/>
    <x v="74"/>
    <n v="20450"/>
  </r>
  <r>
    <x v="0"/>
    <x v="0"/>
    <x v="8"/>
    <x v="2"/>
    <x v="18"/>
    <x v="90"/>
    <x v="132"/>
    <x v="348"/>
    <x v="0"/>
    <x v="0"/>
    <n v="55180"/>
  </r>
  <r>
    <x v="0"/>
    <x v="0"/>
    <x v="8"/>
    <x v="2"/>
    <x v="18"/>
    <x v="90"/>
    <x v="132"/>
    <x v="348"/>
    <x v="1"/>
    <x v="0"/>
    <n v="972627"/>
  </r>
  <r>
    <x v="0"/>
    <x v="0"/>
    <x v="8"/>
    <x v="2"/>
    <x v="18"/>
    <x v="90"/>
    <x v="132"/>
    <x v="348"/>
    <x v="1"/>
    <x v="75"/>
    <n v="16000"/>
  </r>
  <r>
    <x v="0"/>
    <x v="0"/>
    <x v="8"/>
    <x v="2"/>
    <x v="18"/>
    <x v="90"/>
    <x v="132"/>
    <x v="348"/>
    <x v="1"/>
    <x v="76"/>
    <n v="40000"/>
  </r>
  <r>
    <x v="0"/>
    <x v="0"/>
    <x v="8"/>
    <x v="2"/>
    <x v="18"/>
    <x v="90"/>
    <x v="132"/>
    <x v="348"/>
    <x v="1"/>
    <x v="77"/>
    <n v="71249"/>
  </r>
  <r>
    <x v="0"/>
    <x v="0"/>
    <x v="8"/>
    <x v="2"/>
    <x v="18"/>
    <x v="90"/>
    <x v="132"/>
    <x v="348"/>
    <x v="1"/>
    <x v="78"/>
    <n v="11378"/>
  </r>
  <r>
    <x v="0"/>
    <x v="0"/>
    <x v="8"/>
    <x v="2"/>
    <x v="18"/>
    <x v="90"/>
    <x v="132"/>
    <x v="348"/>
    <x v="1"/>
    <x v="79"/>
    <n v="10564"/>
  </r>
  <r>
    <x v="0"/>
    <x v="0"/>
    <x v="8"/>
    <x v="2"/>
    <x v="18"/>
    <x v="90"/>
    <x v="132"/>
    <x v="348"/>
    <x v="1"/>
    <x v="80"/>
    <n v="24000"/>
  </r>
  <r>
    <x v="0"/>
    <x v="0"/>
    <x v="8"/>
    <x v="2"/>
    <x v="18"/>
    <x v="90"/>
    <x v="132"/>
    <x v="348"/>
    <x v="1"/>
    <x v="20"/>
    <n v="8859"/>
  </r>
  <r>
    <x v="0"/>
    <x v="0"/>
    <x v="8"/>
    <x v="2"/>
    <x v="18"/>
    <x v="90"/>
    <x v="132"/>
    <x v="348"/>
    <x v="1"/>
    <x v="21"/>
    <n v="100000"/>
  </r>
  <r>
    <x v="0"/>
    <x v="0"/>
    <x v="8"/>
    <x v="2"/>
    <x v="18"/>
    <x v="90"/>
    <x v="132"/>
    <x v="349"/>
    <x v="0"/>
    <x v="0"/>
    <n v="8515"/>
  </r>
  <r>
    <x v="0"/>
    <x v="0"/>
    <x v="8"/>
    <x v="2"/>
    <x v="18"/>
    <x v="90"/>
    <x v="132"/>
    <x v="349"/>
    <x v="2"/>
    <x v="0"/>
    <n v="904486"/>
  </r>
  <r>
    <x v="0"/>
    <x v="0"/>
    <x v="8"/>
    <x v="2"/>
    <x v="18"/>
    <x v="90"/>
    <x v="132"/>
    <x v="349"/>
    <x v="2"/>
    <x v="81"/>
    <n v="32732"/>
  </r>
  <r>
    <x v="0"/>
    <x v="0"/>
    <x v="8"/>
    <x v="2"/>
    <x v="18"/>
    <x v="90"/>
    <x v="132"/>
    <x v="349"/>
    <x v="2"/>
    <x v="82"/>
    <n v="38051"/>
  </r>
  <r>
    <x v="0"/>
    <x v="0"/>
    <x v="8"/>
    <x v="2"/>
    <x v="18"/>
    <x v="90"/>
    <x v="132"/>
    <x v="349"/>
    <x v="2"/>
    <x v="83"/>
    <n v="26335"/>
  </r>
  <r>
    <x v="0"/>
    <x v="0"/>
    <x v="8"/>
    <x v="2"/>
    <x v="18"/>
    <x v="90"/>
    <x v="132"/>
    <x v="349"/>
    <x v="2"/>
    <x v="84"/>
    <n v="24382"/>
  </r>
  <r>
    <x v="0"/>
    <x v="0"/>
    <x v="8"/>
    <x v="2"/>
    <x v="18"/>
    <x v="90"/>
    <x v="132"/>
    <x v="349"/>
    <x v="2"/>
    <x v="20"/>
    <n v="98553"/>
  </r>
  <r>
    <x v="0"/>
    <x v="0"/>
    <x v="8"/>
    <x v="2"/>
    <x v="18"/>
    <x v="90"/>
    <x v="132"/>
    <x v="350"/>
    <x v="0"/>
    <x v="0"/>
    <n v="47722"/>
  </r>
  <r>
    <x v="0"/>
    <x v="0"/>
    <x v="8"/>
    <x v="2"/>
    <x v="18"/>
    <x v="90"/>
    <x v="132"/>
    <x v="350"/>
    <x v="17"/>
    <x v="0"/>
    <n v="442359"/>
  </r>
  <r>
    <x v="0"/>
    <x v="0"/>
    <x v="8"/>
    <x v="2"/>
    <x v="18"/>
    <x v="90"/>
    <x v="132"/>
    <x v="350"/>
    <x v="17"/>
    <x v="85"/>
    <n v="23351"/>
  </r>
  <r>
    <x v="0"/>
    <x v="0"/>
    <x v="8"/>
    <x v="2"/>
    <x v="18"/>
    <x v="90"/>
    <x v="132"/>
    <x v="350"/>
    <x v="17"/>
    <x v="86"/>
    <n v="58674"/>
  </r>
  <r>
    <x v="0"/>
    <x v="0"/>
    <x v="8"/>
    <x v="2"/>
    <x v="18"/>
    <x v="90"/>
    <x v="132"/>
    <x v="350"/>
    <x v="17"/>
    <x v="20"/>
    <n v="53599"/>
  </r>
  <r>
    <x v="0"/>
    <x v="0"/>
    <x v="8"/>
    <x v="2"/>
    <x v="18"/>
    <x v="90"/>
    <x v="132"/>
    <x v="350"/>
    <x v="17"/>
    <x v="21"/>
    <n v="30000"/>
  </r>
  <r>
    <x v="0"/>
    <x v="0"/>
    <x v="8"/>
    <x v="2"/>
    <x v="18"/>
    <x v="90"/>
    <x v="132"/>
    <x v="350"/>
    <x v="19"/>
    <x v="0"/>
    <n v="30640"/>
  </r>
  <r>
    <x v="0"/>
    <x v="0"/>
    <x v="8"/>
    <x v="2"/>
    <x v="18"/>
    <x v="90"/>
    <x v="132"/>
    <x v="351"/>
    <x v="0"/>
    <x v="0"/>
    <n v="21874"/>
  </r>
  <r>
    <x v="0"/>
    <x v="0"/>
    <x v="8"/>
    <x v="2"/>
    <x v="18"/>
    <x v="90"/>
    <x v="132"/>
    <x v="351"/>
    <x v="18"/>
    <x v="0"/>
    <n v="430863"/>
  </r>
  <r>
    <x v="0"/>
    <x v="0"/>
    <x v="8"/>
    <x v="2"/>
    <x v="18"/>
    <x v="90"/>
    <x v="132"/>
    <x v="351"/>
    <x v="18"/>
    <x v="87"/>
    <n v="31199"/>
  </r>
  <r>
    <x v="0"/>
    <x v="0"/>
    <x v="8"/>
    <x v="2"/>
    <x v="18"/>
    <x v="90"/>
    <x v="132"/>
    <x v="351"/>
    <x v="18"/>
    <x v="20"/>
    <n v="27300"/>
  </r>
  <r>
    <x v="0"/>
    <x v="0"/>
    <x v="8"/>
    <x v="2"/>
    <x v="18"/>
    <x v="90"/>
    <x v="132"/>
    <x v="351"/>
    <x v="18"/>
    <x v="21"/>
    <n v="20000"/>
  </r>
  <r>
    <x v="0"/>
    <x v="0"/>
    <x v="8"/>
    <x v="2"/>
    <x v="18"/>
    <x v="90"/>
    <x v="132"/>
    <x v="352"/>
    <x v="0"/>
    <x v="0"/>
    <n v="21874"/>
  </r>
  <r>
    <x v="0"/>
    <x v="0"/>
    <x v="8"/>
    <x v="2"/>
    <x v="18"/>
    <x v="90"/>
    <x v="132"/>
    <x v="352"/>
    <x v="19"/>
    <x v="0"/>
    <n v="836984"/>
  </r>
  <r>
    <x v="0"/>
    <x v="0"/>
    <x v="8"/>
    <x v="2"/>
    <x v="18"/>
    <x v="90"/>
    <x v="132"/>
    <x v="352"/>
    <x v="19"/>
    <x v="20"/>
    <n v="18641"/>
  </r>
  <r>
    <x v="0"/>
    <x v="0"/>
    <x v="8"/>
    <x v="2"/>
    <x v="18"/>
    <x v="90"/>
    <x v="132"/>
    <x v="353"/>
    <x v="0"/>
    <x v="0"/>
    <n v="56801"/>
  </r>
  <r>
    <x v="0"/>
    <x v="0"/>
    <x v="8"/>
    <x v="2"/>
    <x v="18"/>
    <x v="90"/>
    <x v="132"/>
    <x v="353"/>
    <x v="3"/>
    <x v="0"/>
    <n v="321358"/>
  </r>
  <r>
    <x v="0"/>
    <x v="0"/>
    <x v="8"/>
    <x v="2"/>
    <x v="18"/>
    <x v="90"/>
    <x v="132"/>
    <x v="353"/>
    <x v="3"/>
    <x v="88"/>
    <n v="9564"/>
  </r>
  <r>
    <x v="0"/>
    <x v="0"/>
    <x v="8"/>
    <x v="2"/>
    <x v="18"/>
    <x v="90"/>
    <x v="132"/>
    <x v="353"/>
    <x v="3"/>
    <x v="89"/>
    <n v="28691"/>
  </r>
  <r>
    <x v="0"/>
    <x v="0"/>
    <x v="8"/>
    <x v="2"/>
    <x v="18"/>
    <x v="90"/>
    <x v="132"/>
    <x v="353"/>
    <x v="3"/>
    <x v="90"/>
    <n v="17215"/>
  </r>
  <r>
    <x v="0"/>
    <x v="0"/>
    <x v="8"/>
    <x v="2"/>
    <x v="18"/>
    <x v="90"/>
    <x v="132"/>
    <x v="353"/>
    <x v="3"/>
    <x v="91"/>
    <n v="4602"/>
  </r>
  <r>
    <x v="0"/>
    <x v="0"/>
    <x v="8"/>
    <x v="2"/>
    <x v="18"/>
    <x v="90"/>
    <x v="132"/>
    <x v="353"/>
    <x v="3"/>
    <x v="21"/>
    <n v="50000"/>
  </r>
  <r>
    <x v="0"/>
    <x v="0"/>
    <x v="8"/>
    <x v="2"/>
    <x v="18"/>
    <x v="90"/>
    <x v="132"/>
    <x v="354"/>
    <x v="0"/>
    <x v="0"/>
    <n v="120466"/>
  </r>
  <r>
    <x v="0"/>
    <x v="0"/>
    <x v="8"/>
    <x v="2"/>
    <x v="18"/>
    <x v="90"/>
    <x v="132"/>
    <x v="354"/>
    <x v="20"/>
    <x v="0"/>
    <n v="262126"/>
  </r>
  <r>
    <x v="0"/>
    <x v="0"/>
    <x v="8"/>
    <x v="2"/>
    <x v="18"/>
    <x v="90"/>
    <x v="132"/>
    <x v="354"/>
    <x v="20"/>
    <x v="92"/>
    <n v="57382"/>
  </r>
  <r>
    <x v="0"/>
    <x v="0"/>
    <x v="8"/>
    <x v="2"/>
    <x v="18"/>
    <x v="90"/>
    <x v="132"/>
    <x v="354"/>
    <x v="20"/>
    <x v="93"/>
    <n v="57382"/>
  </r>
  <r>
    <x v="0"/>
    <x v="0"/>
    <x v="8"/>
    <x v="2"/>
    <x v="18"/>
    <x v="90"/>
    <x v="132"/>
    <x v="354"/>
    <x v="20"/>
    <x v="20"/>
    <n v="119301"/>
  </r>
  <r>
    <x v="0"/>
    <x v="0"/>
    <x v="8"/>
    <x v="2"/>
    <x v="18"/>
    <x v="90"/>
    <x v="132"/>
    <x v="354"/>
    <x v="20"/>
    <x v="21"/>
    <n v="100000"/>
  </r>
  <r>
    <x v="0"/>
    <x v="0"/>
    <x v="8"/>
    <x v="2"/>
    <x v="18"/>
    <x v="90"/>
    <x v="132"/>
    <x v="355"/>
    <x v="0"/>
    <x v="0"/>
    <n v="125731"/>
  </r>
  <r>
    <x v="0"/>
    <x v="0"/>
    <x v="8"/>
    <x v="2"/>
    <x v="18"/>
    <x v="90"/>
    <x v="132"/>
    <x v="355"/>
    <x v="21"/>
    <x v="0"/>
    <n v="199945"/>
  </r>
  <r>
    <x v="0"/>
    <x v="0"/>
    <x v="8"/>
    <x v="2"/>
    <x v="18"/>
    <x v="90"/>
    <x v="132"/>
    <x v="355"/>
    <x v="21"/>
    <x v="94"/>
    <n v="40900"/>
  </r>
  <r>
    <x v="0"/>
    <x v="0"/>
    <x v="8"/>
    <x v="2"/>
    <x v="18"/>
    <x v="90"/>
    <x v="132"/>
    <x v="355"/>
    <x v="21"/>
    <x v="95"/>
    <n v="30675"/>
  </r>
  <r>
    <x v="0"/>
    <x v="0"/>
    <x v="8"/>
    <x v="2"/>
    <x v="18"/>
    <x v="90"/>
    <x v="132"/>
    <x v="355"/>
    <x v="21"/>
    <x v="96"/>
    <n v="10225"/>
  </r>
  <r>
    <x v="0"/>
    <x v="0"/>
    <x v="8"/>
    <x v="2"/>
    <x v="18"/>
    <x v="90"/>
    <x v="132"/>
    <x v="355"/>
    <x v="21"/>
    <x v="97"/>
    <n v="5780"/>
  </r>
  <r>
    <x v="0"/>
    <x v="0"/>
    <x v="8"/>
    <x v="2"/>
    <x v="18"/>
    <x v="90"/>
    <x v="132"/>
    <x v="355"/>
    <x v="21"/>
    <x v="20"/>
    <n v="62244"/>
  </r>
  <r>
    <x v="0"/>
    <x v="0"/>
    <x v="8"/>
    <x v="2"/>
    <x v="18"/>
    <x v="90"/>
    <x v="132"/>
    <x v="356"/>
    <x v="0"/>
    <x v="0"/>
    <n v="29243"/>
  </r>
  <r>
    <x v="0"/>
    <x v="0"/>
    <x v="8"/>
    <x v="2"/>
    <x v="18"/>
    <x v="90"/>
    <x v="132"/>
    <x v="356"/>
    <x v="22"/>
    <x v="0"/>
    <n v="237895"/>
  </r>
  <r>
    <x v="0"/>
    <x v="0"/>
    <x v="8"/>
    <x v="2"/>
    <x v="18"/>
    <x v="90"/>
    <x v="132"/>
    <x v="356"/>
    <x v="22"/>
    <x v="70"/>
    <n v="30675"/>
  </r>
  <r>
    <x v="0"/>
    <x v="0"/>
    <x v="8"/>
    <x v="2"/>
    <x v="18"/>
    <x v="90"/>
    <x v="132"/>
    <x v="356"/>
    <x v="22"/>
    <x v="98"/>
    <n v="22775"/>
  </r>
  <r>
    <x v="0"/>
    <x v="0"/>
    <x v="8"/>
    <x v="2"/>
    <x v="18"/>
    <x v="90"/>
    <x v="132"/>
    <x v="356"/>
    <x v="22"/>
    <x v="99"/>
    <n v="36029"/>
  </r>
  <r>
    <x v="0"/>
    <x v="0"/>
    <x v="8"/>
    <x v="2"/>
    <x v="18"/>
    <x v="90"/>
    <x v="132"/>
    <x v="356"/>
    <x v="22"/>
    <x v="100"/>
    <n v="43047"/>
  </r>
  <r>
    <x v="0"/>
    <x v="0"/>
    <x v="8"/>
    <x v="2"/>
    <x v="18"/>
    <x v="90"/>
    <x v="132"/>
    <x v="356"/>
    <x v="22"/>
    <x v="20"/>
    <n v="19019"/>
  </r>
  <r>
    <x v="0"/>
    <x v="0"/>
    <x v="8"/>
    <x v="2"/>
    <x v="18"/>
    <x v="90"/>
    <x v="132"/>
    <x v="357"/>
    <x v="0"/>
    <x v="0"/>
    <n v="73183"/>
  </r>
  <r>
    <x v="0"/>
    <x v="0"/>
    <x v="8"/>
    <x v="2"/>
    <x v="18"/>
    <x v="90"/>
    <x v="132"/>
    <x v="357"/>
    <x v="23"/>
    <x v="0"/>
    <n v="682244"/>
  </r>
  <r>
    <x v="0"/>
    <x v="0"/>
    <x v="8"/>
    <x v="2"/>
    <x v="18"/>
    <x v="90"/>
    <x v="132"/>
    <x v="357"/>
    <x v="23"/>
    <x v="101"/>
    <n v="37833"/>
  </r>
  <r>
    <x v="0"/>
    <x v="0"/>
    <x v="8"/>
    <x v="2"/>
    <x v="18"/>
    <x v="90"/>
    <x v="132"/>
    <x v="357"/>
    <x v="23"/>
    <x v="20"/>
    <n v="25935"/>
  </r>
  <r>
    <x v="0"/>
    <x v="0"/>
    <x v="8"/>
    <x v="2"/>
    <x v="18"/>
    <x v="90"/>
    <x v="132"/>
    <x v="357"/>
    <x v="23"/>
    <x v="21"/>
    <n v="100000"/>
  </r>
  <r>
    <x v="0"/>
    <x v="0"/>
    <x v="8"/>
    <x v="2"/>
    <x v="18"/>
    <x v="90"/>
    <x v="132"/>
    <x v="358"/>
    <x v="0"/>
    <x v="0"/>
    <n v="28532"/>
  </r>
  <r>
    <x v="0"/>
    <x v="0"/>
    <x v="8"/>
    <x v="2"/>
    <x v="18"/>
    <x v="90"/>
    <x v="132"/>
    <x v="358"/>
    <x v="24"/>
    <x v="0"/>
    <n v="194598"/>
  </r>
  <r>
    <x v="0"/>
    <x v="0"/>
    <x v="8"/>
    <x v="2"/>
    <x v="18"/>
    <x v="90"/>
    <x v="132"/>
    <x v="358"/>
    <x v="24"/>
    <x v="102"/>
    <n v="51125"/>
  </r>
  <r>
    <x v="0"/>
    <x v="0"/>
    <x v="8"/>
    <x v="2"/>
    <x v="18"/>
    <x v="90"/>
    <x v="132"/>
    <x v="358"/>
    <x v="24"/>
    <x v="103"/>
    <n v="21259"/>
  </r>
  <r>
    <x v="0"/>
    <x v="0"/>
    <x v="8"/>
    <x v="2"/>
    <x v="18"/>
    <x v="90"/>
    <x v="132"/>
    <x v="358"/>
    <x v="24"/>
    <x v="20"/>
    <n v="42315"/>
  </r>
  <r>
    <x v="0"/>
    <x v="0"/>
    <x v="8"/>
    <x v="2"/>
    <x v="18"/>
    <x v="90"/>
    <x v="132"/>
    <x v="358"/>
    <x v="24"/>
    <x v="21"/>
    <n v="50000"/>
  </r>
  <r>
    <x v="0"/>
    <x v="0"/>
    <x v="8"/>
    <x v="2"/>
    <x v="18"/>
    <x v="90"/>
    <x v="132"/>
    <x v="358"/>
    <x v="24"/>
    <x v="104"/>
    <n v="20450"/>
  </r>
  <r>
    <x v="0"/>
    <x v="0"/>
    <x v="8"/>
    <x v="2"/>
    <x v="18"/>
    <x v="90"/>
    <x v="132"/>
    <x v="359"/>
    <x v="0"/>
    <x v="0"/>
    <n v="39876"/>
  </r>
  <r>
    <x v="0"/>
    <x v="0"/>
    <x v="8"/>
    <x v="2"/>
    <x v="18"/>
    <x v="90"/>
    <x v="132"/>
    <x v="359"/>
    <x v="25"/>
    <x v="0"/>
    <n v="666088"/>
  </r>
  <r>
    <x v="0"/>
    <x v="0"/>
    <x v="8"/>
    <x v="2"/>
    <x v="18"/>
    <x v="90"/>
    <x v="132"/>
    <x v="359"/>
    <x v="25"/>
    <x v="105"/>
    <n v="24731"/>
  </r>
  <r>
    <x v="0"/>
    <x v="0"/>
    <x v="8"/>
    <x v="2"/>
    <x v="18"/>
    <x v="90"/>
    <x v="132"/>
    <x v="359"/>
    <x v="25"/>
    <x v="106"/>
    <n v="50846"/>
  </r>
  <r>
    <x v="0"/>
    <x v="0"/>
    <x v="8"/>
    <x v="2"/>
    <x v="18"/>
    <x v="90"/>
    <x v="132"/>
    <x v="359"/>
    <x v="25"/>
    <x v="107"/>
    <n v="28500"/>
  </r>
  <r>
    <x v="0"/>
    <x v="0"/>
    <x v="8"/>
    <x v="2"/>
    <x v="18"/>
    <x v="90"/>
    <x v="132"/>
    <x v="359"/>
    <x v="25"/>
    <x v="108"/>
    <n v="5738"/>
  </r>
  <r>
    <x v="0"/>
    <x v="0"/>
    <x v="8"/>
    <x v="2"/>
    <x v="18"/>
    <x v="90"/>
    <x v="132"/>
    <x v="359"/>
    <x v="25"/>
    <x v="20"/>
    <n v="70889"/>
  </r>
  <r>
    <x v="0"/>
    <x v="0"/>
    <x v="8"/>
    <x v="2"/>
    <x v="18"/>
    <x v="90"/>
    <x v="132"/>
    <x v="359"/>
    <x v="25"/>
    <x v="21"/>
    <n v="400000"/>
  </r>
  <r>
    <x v="0"/>
    <x v="0"/>
    <x v="8"/>
    <x v="2"/>
    <x v="18"/>
    <x v="90"/>
    <x v="132"/>
    <x v="360"/>
    <x v="0"/>
    <x v="0"/>
    <n v="21874"/>
  </r>
  <r>
    <x v="0"/>
    <x v="0"/>
    <x v="8"/>
    <x v="2"/>
    <x v="18"/>
    <x v="90"/>
    <x v="132"/>
    <x v="360"/>
    <x v="26"/>
    <x v="0"/>
    <n v="579284"/>
  </r>
  <r>
    <x v="0"/>
    <x v="0"/>
    <x v="8"/>
    <x v="2"/>
    <x v="18"/>
    <x v="90"/>
    <x v="132"/>
    <x v="360"/>
    <x v="26"/>
    <x v="109"/>
    <n v="26595"/>
  </r>
  <r>
    <x v="0"/>
    <x v="0"/>
    <x v="8"/>
    <x v="2"/>
    <x v="18"/>
    <x v="90"/>
    <x v="132"/>
    <x v="360"/>
    <x v="26"/>
    <x v="110"/>
    <n v="13389"/>
  </r>
  <r>
    <x v="0"/>
    <x v="0"/>
    <x v="8"/>
    <x v="2"/>
    <x v="18"/>
    <x v="90"/>
    <x v="132"/>
    <x v="360"/>
    <x v="26"/>
    <x v="21"/>
    <n v="50000"/>
  </r>
  <r>
    <x v="0"/>
    <x v="0"/>
    <x v="8"/>
    <x v="2"/>
    <x v="18"/>
    <x v="90"/>
    <x v="132"/>
    <x v="361"/>
    <x v="0"/>
    <x v="0"/>
    <n v="12046"/>
  </r>
  <r>
    <x v="0"/>
    <x v="0"/>
    <x v="8"/>
    <x v="2"/>
    <x v="18"/>
    <x v="90"/>
    <x v="132"/>
    <x v="361"/>
    <x v="27"/>
    <x v="0"/>
    <n v="414112"/>
  </r>
  <r>
    <x v="0"/>
    <x v="0"/>
    <x v="8"/>
    <x v="2"/>
    <x v="18"/>
    <x v="90"/>
    <x v="132"/>
    <x v="361"/>
    <x v="27"/>
    <x v="111"/>
    <n v="40000"/>
  </r>
  <r>
    <x v="0"/>
    <x v="0"/>
    <x v="8"/>
    <x v="2"/>
    <x v="18"/>
    <x v="90"/>
    <x v="132"/>
    <x v="361"/>
    <x v="27"/>
    <x v="112"/>
    <n v="20000"/>
  </r>
  <r>
    <x v="0"/>
    <x v="0"/>
    <x v="8"/>
    <x v="2"/>
    <x v="18"/>
    <x v="90"/>
    <x v="132"/>
    <x v="361"/>
    <x v="27"/>
    <x v="113"/>
    <n v="7323"/>
  </r>
  <r>
    <x v="0"/>
    <x v="0"/>
    <x v="8"/>
    <x v="2"/>
    <x v="18"/>
    <x v="90"/>
    <x v="132"/>
    <x v="361"/>
    <x v="27"/>
    <x v="114"/>
    <n v="15217"/>
  </r>
  <r>
    <x v="0"/>
    <x v="0"/>
    <x v="8"/>
    <x v="2"/>
    <x v="18"/>
    <x v="90"/>
    <x v="132"/>
    <x v="361"/>
    <x v="27"/>
    <x v="115"/>
    <n v="64000"/>
  </r>
  <r>
    <x v="0"/>
    <x v="0"/>
    <x v="8"/>
    <x v="2"/>
    <x v="18"/>
    <x v="90"/>
    <x v="132"/>
    <x v="361"/>
    <x v="27"/>
    <x v="21"/>
    <n v="91000"/>
  </r>
  <r>
    <x v="0"/>
    <x v="0"/>
    <x v="8"/>
    <x v="2"/>
    <x v="18"/>
    <x v="90"/>
    <x v="132"/>
    <x v="362"/>
    <x v="0"/>
    <x v="0"/>
    <n v="21874"/>
  </r>
  <r>
    <x v="0"/>
    <x v="0"/>
    <x v="8"/>
    <x v="2"/>
    <x v="18"/>
    <x v="90"/>
    <x v="132"/>
    <x v="362"/>
    <x v="28"/>
    <x v="0"/>
    <n v="461234"/>
  </r>
  <r>
    <x v="0"/>
    <x v="0"/>
    <x v="8"/>
    <x v="2"/>
    <x v="18"/>
    <x v="90"/>
    <x v="132"/>
    <x v="362"/>
    <x v="28"/>
    <x v="116"/>
    <n v="34765"/>
  </r>
  <r>
    <x v="0"/>
    <x v="0"/>
    <x v="8"/>
    <x v="2"/>
    <x v="18"/>
    <x v="90"/>
    <x v="132"/>
    <x v="362"/>
    <x v="28"/>
    <x v="117"/>
    <n v="20450"/>
  </r>
  <r>
    <x v="0"/>
    <x v="0"/>
    <x v="8"/>
    <x v="2"/>
    <x v="18"/>
    <x v="90"/>
    <x v="132"/>
    <x v="363"/>
    <x v="0"/>
    <x v="0"/>
    <n v="32257"/>
  </r>
  <r>
    <x v="0"/>
    <x v="0"/>
    <x v="8"/>
    <x v="2"/>
    <x v="18"/>
    <x v="90"/>
    <x v="132"/>
    <x v="363"/>
    <x v="29"/>
    <x v="0"/>
    <n v="473451"/>
  </r>
  <r>
    <x v="0"/>
    <x v="0"/>
    <x v="8"/>
    <x v="2"/>
    <x v="18"/>
    <x v="90"/>
    <x v="132"/>
    <x v="363"/>
    <x v="29"/>
    <x v="20"/>
    <n v="15561"/>
  </r>
  <r>
    <x v="0"/>
    <x v="0"/>
    <x v="8"/>
    <x v="2"/>
    <x v="18"/>
    <x v="90"/>
    <x v="132"/>
    <x v="364"/>
    <x v="0"/>
    <x v="0"/>
    <n v="61266"/>
  </r>
  <r>
    <x v="0"/>
    <x v="0"/>
    <x v="8"/>
    <x v="2"/>
    <x v="18"/>
    <x v="90"/>
    <x v="132"/>
    <x v="364"/>
    <x v="4"/>
    <x v="0"/>
    <n v="1426156"/>
  </r>
  <r>
    <x v="0"/>
    <x v="0"/>
    <x v="8"/>
    <x v="2"/>
    <x v="18"/>
    <x v="90"/>
    <x v="132"/>
    <x v="364"/>
    <x v="4"/>
    <x v="118"/>
    <n v="11028"/>
  </r>
  <r>
    <x v="0"/>
    <x v="0"/>
    <x v="8"/>
    <x v="2"/>
    <x v="18"/>
    <x v="90"/>
    <x v="132"/>
    <x v="364"/>
    <x v="4"/>
    <x v="102"/>
    <n v="10181"/>
  </r>
  <r>
    <x v="0"/>
    <x v="0"/>
    <x v="8"/>
    <x v="2"/>
    <x v="18"/>
    <x v="90"/>
    <x v="132"/>
    <x v="364"/>
    <x v="4"/>
    <x v="119"/>
    <n v="20362"/>
  </r>
  <r>
    <x v="0"/>
    <x v="0"/>
    <x v="8"/>
    <x v="2"/>
    <x v="18"/>
    <x v="90"/>
    <x v="132"/>
    <x v="364"/>
    <x v="4"/>
    <x v="120"/>
    <n v="38178"/>
  </r>
  <r>
    <x v="0"/>
    <x v="0"/>
    <x v="8"/>
    <x v="2"/>
    <x v="18"/>
    <x v="90"/>
    <x v="132"/>
    <x v="364"/>
    <x v="4"/>
    <x v="121"/>
    <n v="25452"/>
  </r>
  <r>
    <x v="0"/>
    <x v="0"/>
    <x v="8"/>
    <x v="2"/>
    <x v="18"/>
    <x v="90"/>
    <x v="132"/>
    <x v="364"/>
    <x v="4"/>
    <x v="20"/>
    <n v="188461"/>
  </r>
  <r>
    <x v="0"/>
    <x v="0"/>
    <x v="8"/>
    <x v="2"/>
    <x v="18"/>
    <x v="90"/>
    <x v="132"/>
    <x v="365"/>
    <x v="0"/>
    <x v="0"/>
    <n v="21874"/>
  </r>
  <r>
    <x v="0"/>
    <x v="0"/>
    <x v="8"/>
    <x v="2"/>
    <x v="18"/>
    <x v="90"/>
    <x v="132"/>
    <x v="365"/>
    <x v="30"/>
    <x v="0"/>
    <n v="297353"/>
  </r>
  <r>
    <x v="0"/>
    <x v="0"/>
    <x v="8"/>
    <x v="2"/>
    <x v="18"/>
    <x v="90"/>
    <x v="132"/>
    <x v="365"/>
    <x v="30"/>
    <x v="122"/>
    <n v="30622"/>
  </r>
  <r>
    <x v="0"/>
    <x v="0"/>
    <x v="8"/>
    <x v="2"/>
    <x v="18"/>
    <x v="90"/>
    <x v="132"/>
    <x v="365"/>
    <x v="30"/>
    <x v="123"/>
    <n v="29579"/>
  </r>
  <r>
    <x v="0"/>
    <x v="0"/>
    <x v="8"/>
    <x v="2"/>
    <x v="18"/>
    <x v="90"/>
    <x v="132"/>
    <x v="365"/>
    <x v="30"/>
    <x v="20"/>
    <n v="39767"/>
  </r>
  <r>
    <x v="0"/>
    <x v="0"/>
    <x v="8"/>
    <x v="2"/>
    <x v="18"/>
    <x v="90"/>
    <x v="132"/>
    <x v="365"/>
    <x v="30"/>
    <x v="21"/>
    <n v="75000"/>
  </r>
  <r>
    <x v="0"/>
    <x v="0"/>
    <x v="8"/>
    <x v="2"/>
    <x v="18"/>
    <x v="90"/>
    <x v="132"/>
    <x v="365"/>
    <x v="30"/>
    <x v="124"/>
    <n v="20746"/>
  </r>
  <r>
    <x v="0"/>
    <x v="0"/>
    <x v="8"/>
    <x v="2"/>
    <x v="18"/>
    <x v="90"/>
    <x v="132"/>
    <x v="366"/>
    <x v="0"/>
    <x v="0"/>
    <n v="32910"/>
  </r>
  <r>
    <x v="0"/>
    <x v="0"/>
    <x v="8"/>
    <x v="2"/>
    <x v="18"/>
    <x v="90"/>
    <x v="132"/>
    <x v="366"/>
    <x v="31"/>
    <x v="0"/>
    <n v="370649"/>
  </r>
  <r>
    <x v="0"/>
    <x v="0"/>
    <x v="8"/>
    <x v="2"/>
    <x v="18"/>
    <x v="90"/>
    <x v="132"/>
    <x v="366"/>
    <x v="31"/>
    <x v="125"/>
    <n v="28630"/>
  </r>
  <r>
    <x v="0"/>
    <x v="0"/>
    <x v="8"/>
    <x v="2"/>
    <x v="18"/>
    <x v="90"/>
    <x v="132"/>
    <x v="366"/>
    <x v="31"/>
    <x v="126"/>
    <n v="19438"/>
  </r>
  <r>
    <x v="0"/>
    <x v="0"/>
    <x v="8"/>
    <x v="2"/>
    <x v="18"/>
    <x v="90"/>
    <x v="132"/>
    <x v="366"/>
    <x v="31"/>
    <x v="127"/>
    <n v="30675"/>
  </r>
  <r>
    <x v="0"/>
    <x v="0"/>
    <x v="8"/>
    <x v="2"/>
    <x v="18"/>
    <x v="90"/>
    <x v="132"/>
    <x v="366"/>
    <x v="31"/>
    <x v="128"/>
    <n v="30675"/>
  </r>
  <r>
    <x v="0"/>
    <x v="0"/>
    <x v="8"/>
    <x v="2"/>
    <x v="18"/>
    <x v="90"/>
    <x v="132"/>
    <x v="188"/>
    <x v="0"/>
    <x v="0"/>
    <n v="140000"/>
  </r>
  <r>
    <x v="0"/>
    <x v="0"/>
    <x v="8"/>
    <x v="2"/>
    <x v="18"/>
    <x v="90"/>
    <x v="132"/>
    <x v="367"/>
    <x v="0"/>
    <x v="0"/>
    <n v="1000000"/>
  </r>
  <r>
    <x v="0"/>
    <x v="0"/>
    <x v="8"/>
    <x v="2"/>
    <x v="18"/>
    <x v="90"/>
    <x v="132"/>
    <x v="190"/>
    <x v="0"/>
    <x v="0"/>
    <n v="2000000"/>
  </r>
  <r>
    <x v="0"/>
    <x v="0"/>
    <x v="8"/>
    <x v="2"/>
    <x v="18"/>
    <x v="90"/>
    <x v="132"/>
    <x v="368"/>
    <x v="0"/>
    <x v="0"/>
    <n v="3528000"/>
  </r>
  <r>
    <x v="0"/>
    <x v="0"/>
    <x v="8"/>
    <x v="2"/>
    <x v="18"/>
    <x v="90"/>
    <x v="132"/>
    <x v="369"/>
    <x v="0"/>
    <x v="0"/>
    <n v="500000"/>
  </r>
  <r>
    <x v="0"/>
    <x v="0"/>
    <x v="8"/>
    <x v="2"/>
    <x v="18"/>
    <x v="91"/>
    <x v="133"/>
    <x v="303"/>
    <x v="22"/>
    <x v="0"/>
    <n v="1184789"/>
  </r>
  <r>
    <x v="0"/>
    <x v="0"/>
    <x v="8"/>
    <x v="2"/>
    <x v="18"/>
    <x v="91"/>
    <x v="133"/>
    <x v="305"/>
    <x v="0"/>
    <x v="0"/>
    <n v="52347"/>
  </r>
  <r>
    <x v="0"/>
    <x v="0"/>
    <x v="8"/>
    <x v="2"/>
    <x v="18"/>
    <x v="91"/>
    <x v="133"/>
    <x v="306"/>
    <x v="0"/>
    <x v="0"/>
    <n v="1700"/>
  </r>
  <r>
    <x v="0"/>
    <x v="0"/>
    <x v="8"/>
    <x v="2"/>
    <x v="18"/>
    <x v="91"/>
    <x v="133"/>
    <x v="307"/>
    <x v="11"/>
    <x v="0"/>
    <n v="119944"/>
  </r>
  <r>
    <x v="0"/>
    <x v="0"/>
    <x v="8"/>
    <x v="2"/>
    <x v="18"/>
    <x v="91"/>
    <x v="133"/>
    <x v="308"/>
    <x v="0"/>
    <x v="0"/>
    <n v="28520"/>
  </r>
  <r>
    <x v="0"/>
    <x v="0"/>
    <x v="8"/>
    <x v="2"/>
    <x v="18"/>
    <x v="91"/>
    <x v="133"/>
    <x v="308"/>
    <x v="20"/>
    <x v="0"/>
    <n v="30080"/>
  </r>
  <r>
    <x v="0"/>
    <x v="0"/>
    <x v="8"/>
    <x v="2"/>
    <x v="18"/>
    <x v="91"/>
    <x v="133"/>
    <x v="371"/>
    <x v="0"/>
    <x v="0"/>
    <n v="1117029"/>
  </r>
  <r>
    <x v="0"/>
    <x v="0"/>
    <x v="8"/>
    <x v="2"/>
    <x v="18"/>
    <x v="91"/>
    <x v="133"/>
    <x v="311"/>
    <x v="0"/>
    <x v="0"/>
    <n v="7368"/>
  </r>
  <r>
    <x v="0"/>
    <x v="0"/>
    <x v="8"/>
    <x v="2"/>
    <x v="18"/>
    <x v="91"/>
    <x v="133"/>
    <x v="43"/>
    <x v="0"/>
    <x v="0"/>
    <n v="18800"/>
  </r>
  <r>
    <x v="0"/>
    <x v="0"/>
    <x v="8"/>
    <x v="2"/>
    <x v="18"/>
    <x v="91"/>
    <x v="133"/>
    <x v="313"/>
    <x v="0"/>
    <x v="0"/>
    <n v="45120"/>
  </r>
  <r>
    <x v="0"/>
    <x v="0"/>
    <x v="8"/>
    <x v="2"/>
    <x v="18"/>
    <x v="91"/>
    <x v="133"/>
    <x v="314"/>
    <x v="0"/>
    <x v="0"/>
    <n v="150400"/>
  </r>
  <r>
    <x v="0"/>
    <x v="0"/>
    <x v="8"/>
    <x v="2"/>
    <x v="18"/>
    <x v="91"/>
    <x v="133"/>
    <x v="315"/>
    <x v="0"/>
    <x v="0"/>
    <n v="16000"/>
  </r>
  <r>
    <x v="0"/>
    <x v="0"/>
    <x v="8"/>
    <x v="2"/>
    <x v="18"/>
    <x v="91"/>
    <x v="133"/>
    <x v="317"/>
    <x v="0"/>
    <x v="0"/>
    <n v="15040"/>
  </r>
  <r>
    <x v="0"/>
    <x v="0"/>
    <x v="8"/>
    <x v="2"/>
    <x v="18"/>
    <x v="91"/>
    <x v="133"/>
    <x v="322"/>
    <x v="0"/>
    <x v="0"/>
    <n v="15792"/>
  </r>
  <r>
    <x v="0"/>
    <x v="0"/>
    <x v="8"/>
    <x v="2"/>
    <x v="18"/>
    <x v="91"/>
    <x v="133"/>
    <x v="323"/>
    <x v="0"/>
    <x v="0"/>
    <n v="200000"/>
  </r>
  <r>
    <x v="0"/>
    <x v="0"/>
    <x v="8"/>
    <x v="2"/>
    <x v="18"/>
    <x v="91"/>
    <x v="133"/>
    <x v="324"/>
    <x v="0"/>
    <x v="0"/>
    <n v="30080"/>
  </r>
  <r>
    <x v="0"/>
    <x v="0"/>
    <x v="8"/>
    <x v="2"/>
    <x v="18"/>
    <x v="91"/>
    <x v="133"/>
    <x v="325"/>
    <x v="0"/>
    <x v="0"/>
    <n v="150000"/>
  </r>
  <r>
    <x v="0"/>
    <x v="0"/>
    <x v="8"/>
    <x v="2"/>
    <x v="18"/>
    <x v="91"/>
    <x v="133"/>
    <x v="326"/>
    <x v="0"/>
    <x v="0"/>
    <n v="67155"/>
  </r>
  <r>
    <x v="0"/>
    <x v="0"/>
    <x v="8"/>
    <x v="2"/>
    <x v="18"/>
    <x v="91"/>
    <x v="133"/>
    <x v="328"/>
    <x v="0"/>
    <x v="0"/>
    <n v="9400"/>
  </r>
  <r>
    <x v="0"/>
    <x v="0"/>
    <x v="8"/>
    <x v="2"/>
    <x v="18"/>
    <x v="91"/>
    <x v="133"/>
    <x v="330"/>
    <x v="0"/>
    <x v="0"/>
    <n v="53016"/>
  </r>
  <r>
    <x v="0"/>
    <x v="0"/>
    <x v="8"/>
    <x v="2"/>
    <x v="18"/>
    <x v="91"/>
    <x v="133"/>
    <x v="332"/>
    <x v="0"/>
    <x v="0"/>
    <n v="150000"/>
  </r>
  <r>
    <x v="0"/>
    <x v="0"/>
    <x v="8"/>
    <x v="2"/>
    <x v="18"/>
    <x v="91"/>
    <x v="133"/>
    <x v="333"/>
    <x v="0"/>
    <x v="0"/>
    <n v="37600"/>
  </r>
  <r>
    <x v="0"/>
    <x v="0"/>
    <x v="8"/>
    <x v="2"/>
    <x v="18"/>
    <x v="91"/>
    <x v="133"/>
    <x v="334"/>
    <x v="0"/>
    <x v="0"/>
    <n v="7000"/>
  </r>
  <r>
    <x v="0"/>
    <x v="0"/>
    <x v="8"/>
    <x v="2"/>
    <x v="18"/>
    <x v="91"/>
    <x v="133"/>
    <x v="335"/>
    <x v="0"/>
    <x v="0"/>
    <n v="9543"/>
  </r>
  <r>
    <x v="0"/>
    <x v="0"/>
    <x v="8"/>
    <x v="2"/>
    <x v="18"/>
    <x v="91"/>
    <x v="133"/>
    <x v="336"/>
    <x v="5"/>
    <x v="0"/>
    <n v="5550"/>
  </r>
  <r>
    <x v="0"/>
    <x v="0"/>
    <x v="8"/>
    <x v="2"/>
    <x v="18"/>
    <x v="91"/>
    <x v="133"/>
    <x v="337"/>
    <x v="6"/>
    <x v="0"/>
    <n v="453614"/>
  </r>
  <r>
    <x v="0"/>
    <x v="0"/>
    <x v="8"/>
    <x v="2"/>
    <x v="18"/>
    <x v="91"/>
    <x v="133"/>
    <x v="337"/>
    <x v="0"/>
    <x v="0"/>
    <n v="10490"/>
  </r>
  <r>
    <x v="0"/>
    <x v="0"/>
    <x v="8"/>
    <x v="2"/>
    <x v="18"/>
    <x v="91"/>
    <x v="133"/>
    <x v="338"/>
    <x v="7"/>
    <x v="0"/>
    <n v="25000"/>
  </r>
  <r>
    <x v="0"/>
    <x v="0"/>
    <x v="8"/>
    <x v="2"/>
    <x v="18"/>
    <x v="91"/>
    <x v="133"/>
    <x v="338"/>
    <x v="0"/>
    <x v="0"/>
    <n v="10490"/>
  </r>
  <r>
    <x v="0"/>
    <x v="0"/>
    <x v="8"/>
    <x v="2"/>
    <x v="18"/>
    <x v="91"/>
    <x v="133"/>
    <x v="339"/>
    <x v="8"/>
    <x v="0"/>
    <n v="108206"/>
  </r>
  <r>
    <x v="0"/>
    <x v="0"/>
    <x v="8"/>
    <x v="2"/>
    <x v="18"/>
    <x v="91"/>
    <x v="133"/>
    <x v="340"/>
    <x v="9"/>
    <x v="0"/>
    <n v="28051"/>
  </r>
  <r>
    <x v="0"/>
    <x v="0"/>
    <x v="8"/>
    <x v="2"/>
    <x v="18"/>
    <x v="91"/>
    <x v="133"/>
    <x v="341"/>
    <x v="10"/>
    <x v="0"/>
    <n v="44257"/>
  </r>
  <r>
    <x v="0"/>
    <x v="0"/>
    <x v="8"/>
    <x v="2"/>
    <x v="18"/>
    <x v="91"/>
    <x v="133"/>
    <x v="342"/>
    <x v="11"/>
    <x v="0"/>
    <n v="100000"/>
  </r>
  <r>
    <x v="0"/>
    <x v="0"/>
    <x v="8"/>
    <x v="2"/>
    <x v="18"/>
    <x v="91"/>
    <x v="133"/>
    <x v="343"/>
    <x v="12"/>
    <x v="0"/>
    <n v="29842"/>
  </r>
  <r>
    <x v="0"/>
    <x v="0"/>
    <x v="8"/>
    <x v="2"/>
    <x v="18"/>
    <x v="91"/>
    <x v="133"/>
    <x v="344"/>
    <x v="13"/>
    <x v="0"/>
    <n v="18166"/>
  </r>
  <r>
    <x v="0"/>
    <x v="0"/>
    <x v="8"/>
    <x v="2"/>
    <x v="18"/>
    <x v="91"/>
    <x v="133"/>
    <x v="345"/>
    <x v="14"/>
    <x v="0"/>
    <n v="25525"/>
  </r>
  <r>
    <x v="0"/>
    <x v="0"/>
    <x v="8"/>
    <x v="2"/>
    <x v="18"/>
    <x v="91"/>
    <x v="133"/>
    <x v="346"/>
    <x v="15"/>
    <x v="0"/>
    <n v="68135"/>
  </r>
  <r>
    <x v="0"/>
    <x v="0"/>
    <x v="8"/>
    <x v="2"/>
    <x v="18"/>
    <x v="91"/>
    <x v="133"/>
    <x v="348"/>
    <x v="1"/>
    <x v="0"/>
    <n v="72826"/>
  </r>
  <r>
    <x v="0"/>
    <x v="0"/>
    <x v="8"/>
    <x v="2"/>
    <x v="18"/>
    <x v="91"/>
    <x v="133"/>
    <x v="349"/>
    <x v="2"/>
    <x v="0"/>
    <n v="76934"/>
  </r>
  <r>
    <x v="0"/>
    <x v="0"/>
    <x v="8"/>
    <x v="2"/>
    <x v="18"/>
    <x v="91"/>
    <x v="133"/>
    <x v="350"/>
    <x v="0"/>
    <x v="0"/>
    <n v="10625"/>
  </r>
  <r>
    <x v="0"/>
    <x v="0"/>
    <x v="8"/>
    <x v="2"/>
    <x v="18"/>
    <x v="91"/>
    <x v="133"/>
    <x v="350"/>
    <x v="17"/>
    <x v="0"/>
    <n v="68759"/>
  </r>
  <r>
    <x v="0"/>
    <x v="0"/>
    <x v="8"/>
    <x v="2"/>
    <x v="18"/>
    <x v="91"/>
    <x v="133"/>
    <x v="351"/>
    <x v="18"/>
    <x v="0"/>
    <n v="15000"/>
  </r>
  <r>
    <x v="0"/>
    <x v="0"/>
    <x v="8"/>
    <x v="2"/>
    <x v="18"/>
    <x v="91"/>
    <x v="133"/>
    <x v="353"/>
    <x v="3"/>
    <x v="0"/>
    <n v="125147"/>
  </r>
  <r>
    <x v="0"/>
    <x v="0"/>
    <x v="8"/>
    <x v="2"/>
    <x v="18"/>
    <x v="91"/>
    <x v="133"/>
    <x v="354"/>
    <x v="20"/>
    <x v="0"/>
    <n v="9000"/>
  </r>
  <r>
    <x v="0"/>
    <x v="0"/>
    <x v="8"/>
    <x v="2"/>
    <x v="18"/>
    <x v="91"/>
    <x v="133"/>
    <x v="355"/>
    <x v="0"/>
    <x v="0"/>
    <n v="10246"/>
  </r>
  <r>
    <x v="0"/>
    <x v="0"/>
    <x v="8"/>
    <x v="2"/>
    <x v="18"/>
    <x v="91"/>
    <x v="133"/>
    <x v="355"/>
    <x v="21"/>
    <x v="0"/>
    <n v="66974"/>
  </r>
  <r>
    <x v="0"/>
    <x v="0"/>
    <x v="8"/>
    <x v="2"/>
    <x v="18"/>
    <x v="91"/>
    <x v="133"/>
    <x v="356"/>
    <x v="22"/>
    <x v="0"/>
    <n v="35000"/>
  </r>
  <r>
    <x v="0"/>
    <x v="0"/>
    <x v="8"/>
    <x v="2"/>
    <x v="18"/>
    <x v="91"/>
    <x v="133"/>
    <x v="357"/>
    <x v="23"/>
    <x v="0"/>
    <n v="174401"/>
  </r>
  <r>
    <x v="0"/>
    <x v="0"/>
    <x v="8"/>
    <x v="2"/>
    <x v="18"/>
    <x v="91"/>
    <x v="133"/>
    <x v="359"/>
    <x v="25"/>
    <x v="0"/>
    <n v="57620"/>
  </r>
  <r>
    <x v="0"/>
    <x v="0"/>
    <x v="8"/>
    <x v="2"/>
    <x v="18"/>
    <x v="91"/>
    <x v="133"/>
    <x v="360"/>
    <x v="26"/>
    <x v="0"/>
    <n v="181674"/>
  </r>
  <r>
    <x v="0"/>
    <x v="0"/>
    <x v="8"/>
    <x v="2"/>
    <x v="18"/>
    <x v="91"/>
    <x v="133"/>
    <x v="361"/>
    <x v="27"/>
    <x v="0"/>
    <n v="22111"/>
  </r>
  <r>
    <x v="0"/>
    <x v="0"/>
    <x v="8"/>
    <x v="2"/>
    <x v="18"/>
    <x v="91"/>
    <x v="133"/>
    <x v="362"/>
    <x v="28"/>
    <x v="0"/>
    <n v="40000"/>
  </r>
  <r>
    <x v="0"/>
    <x v="0"/>
    <x v="8"/>
    <x v="2"/>
    <x v="18"/>
    <x v="91"/>
    <x v="133"/>
    <x v="363"/>
    <x v="29"/>
    <x v="0"/>
    <n v="12000"/>
  </r>
  <r>
    <x v="0"/>
    <x v="0"/>
    <x v="8"/>
    <x v="2"/>
    <x v="18"/>
    <x v="91"/>
    <x v="133"/>
    <x v="364"/>
    <x v="4"/>
    <x v="0"/>
    <n v="166981"/>
  </r>
  <r>
    <x v="0"/>
    <x v="0"/>
    <x v="8"/>
    <x v="2"/>
    <x v="18"/>
    <x v="91"/>
    <x v="133"/>
    <x v="365"/>
    <x v="30"/>
    <x v="0"/>
    <n v="32410"/>
  </r>
  <r>
    <x v="0"/>
    <x v="0"/>
    <x v="8"/>
    <x v="2"/>
    <x v="18"/>
    <x v="91"/>
    <x v="133"/>
    <x v="366"/>
    <x v="31"/>
    <x v="0"/>
    <n v="400000"/>
  </r>
  <r>
    <x v="0"/>
    <x v="0"/>
    <x v="8"/>
    <x v="2"/>
    <x v="18"/>
    <x v="91"/>
    <x v="133"/>
    <x v="367"/>
    <x v="0"/>
    <x v="0"/>
    <n v="100000"/>
  </r>
  <r>
    <x v="0"/>
    <x v="0"/>
    <x v="8"/>
    <x v="2"/>
    <x v="18"/>
    <x v="91"/>
    <x v="133"/>
    <x v="190"/>
    <x v="0"/>
    <x v="0"/>
    <n v="150400"/>
  </r>
  <r>
    <x v="0"/>
    <x v="0"/>
    <x v="8"/>
    <x v="2"/>
    <x v="18"/>
    <x v="91"/>
    <x v="133"/>
    <x v="368"/>
    <x v="0"/>
    <x v="0"/>
    <n v="339152"/>
  </r>
  <r>
    <x v="0"/>
    <x v="0"/>
    <x v="8"/>
    <x v="2"/>
    <x v="18"/>
    <x v="91"/>
    <x v="133"/>
    <x v="369"/>
    <x v="0"/>
    <x v="0"/>
    <n v="35000"/>
  </r>
  <r>
    <x v="0"/>
    <x v="0"/>
    <x v="8"/>
    <x v="2"/>
    <x v="19"/>
    <x v="92"/>
    <x v="134"/>
    <x v="307"/>
    <x v="11"/>
    <x v="0"/>
    <n v="508492"/>
  </r>
  <r>
    <x v="0"/>
    <x v="0"/>
    <x v="8"/>
    <x v="2"/>
    <x v="19"/>
    <x v="92"/>
    <x v="134"/>
    <x v="309"/>
    <x v="0"/>
    <x v="0"/>
    <n v="1900000"/>
  </r>
  <r>
    <x v="0"/>
    <x v="0"/>
    <x v="8"/>
    <x v="2"/>
    <x v="19"/>
    <x v="92"/>
    <x v="134"/>
    <x v="311"/>
    <x v="0"/>
    <x v="0"/>
    <n v="23000000"/>
  </r>
  <r>
    <x v="0"/>
    <x v="0"/>
    <x v="8"/>
    <x v="2"/>
    <x v="19"/>
    <x v="92"/>
    <x v="134"/>
    <x v="45"/>
    <x v="0"/>
    <x v="0"/>
    <n v="59616000"/>
  </r>
  <r>
    <x v="0"/>
    <x v="0"/>
    <x v="8"/>
    <x v="2"/>
    <x v="19"/>
    <x v="92"/>
    <x v="134"/>
    <x v="349"/>
    <x v="2"/>
    <x v="0"/>
    <n v="3130"/>
  </r>
  <r>
    <x v="0"/>
    <x v="0"/>
    <x v="8"/>
    <x v="2"/>
    <x v="19"/>
    <x v="92"/>
    <x v="134"/>
    <x v="350"/>
    <x v="17"/>
    <x v="0"/>
    <n v="12000"/>
  </r>
  <r>
    <x v="0"/>
    <x v="0"/>
    <x v="8"/>
    <x v="2"/>
    <x v="19"/>
    <x v="92"/>
    <x v="134"/>
    <x v="357"/>
    <x v="23"/>
    <x v="0"/>
    <n v="1429"/>
  </r>
  <r>
    <x v="0"/>
    <x v="0"/>
    <x v="8"/>
    <x v="2"/>
    <x v="19"/>
    <x v="92"/>
    <x v="134"/>
    <x v="365"/>
    <x v="30"/>
    <x v="0"/>
    <n v="500"/>
  </r>
  <r>
    <x v="0"/>
    <x v="0"/>
    <x v="8"/>
    <x v="2"/>
    <x v="19"/>
    <x v="164"/>
    <x v="253"/>
    <x v="371"/>
    <x v="0"/>
    <x v="0"/>
    <n v="5000000"/>
  </r>
  <r>
    <x v="0"/>
    <x v="0"/>
    <x v="8"/>
    <x v="2"/>
    <x v="19"/>
    <x v="94"/>
    <x v="136"/>
    <x v="45"/>
    <x v="0"/>
    <x v="0"/>
    <n v="1271016"/>
  </r>
  <r>
    <x v="0"/>
    <x v="0"/>
    <x v="8"/>
    <x v="2"/>
    <x v="20"/>
    <x v="95"/>
    <x v="137"/>
    <x v="303"/>
    <x v="22"/>
    <x v="0"/>
    <n v="158929"/>
  </r>
  <r>
    <x v="0"/>
    <x v="0"/>
    <x v="8"/>
    <x v="2"/>
    <x v="20"/>
    <x v="95"/>
    <x v="137"/>
    <x v="304"/>
    <x v="0"/>
    <x v="0"/>
    <n v="717658"/>
  </r>
  <r>
    <x v="0"/>
    <x v="0"/>
    <x v="8"/>
    <x v="2"/>
    <x v="20"/>
    <x v="95"/>
    <x v="137"/>
    <x v="305"/>
    <x v="0"/>
    <x v="0"/>
    <n v="492642"/>
  </r>
  <r>
    <x v="0"/>
    <x v="0"/>
    <x v="8"/>
    <x v="2"/>
    <x v="20"/>
    <x v="95"/>
    <x v="137"/>
    <x v="308"/>
    <x v="0"/>
    <x v="0"/>
    <n v="20003"/>
  </r>
  <r>
    <x v="0"/>
    <x v="0"/>
    <x v="8"/>
    <x v="2"/>
    <x v="20"/>
    <x v="95"/>
    <x v="137"/>
    <x v="308"/>
    <x v="20"/>
    <x v="0"/>
    <n v="63770"/>
  </r>
  <r>
    <x v="0"/>
    <x v="0"/>
    <x v="8"/>
    <x v="2"/>
    <x v="20"/>
    <x v="95"/>
    <x v="137"/>
    <x v="314"/>
    <x v="0"/>
    <x v="0"/>
    <n v="926985"/>
  </r>
  <r>
    <x v="0"/>
    <x v="0"/>
    <x v="8"/>
    <x v="2"/>
    <x v="20"/>
    <x v="95"/>
    <x v="137"/>
    <x v="317"/>
    <x v="0"/>
    <x v="0"/>
    <n v="75200"/>
  </r>
  <r>
    <x v="0"/>
    <x v="0"/>
    <x v="8"/>
    <x v="2"/>
    <x v="20"/>
    <x v="95"/>
    <x v="137"/>
    <x v="318"/>
    <x v="0"/>
    <x v="17"/>
    <n v="1214283"/>
  </r>
  <r>
    <x v="0"/>
    <x v="0"/>
    <x v="8"/>
    <x v="2"/>
    <x v="20"/>
    <x v="95"/>
    <x v="137"/>
    <x v="323"/>
    <x v="0"/>
    <x v="0"/>
    <n v="1000000"/>
  </r>
  <r>
    <x v="0"/>
    <x v="0"/>
    <x v="8"/>
    <x v="2"/>
    <x v="20"/>
    <x v="95"/>
    <x v="137"/>
    <x v="324"/>
    <x v="0"/>
    <x v="0"/>
    <n v="250000"/>
  </r>
  <r>
    <x v="0"/>
    <x v="0"/>
    <x v="8"/>
    <x v="2"/>
    <x v="20"/>
    <x v="95"/>
    <x v="137"/>
    <x v="325"/>
    <x v="0"/>
    <x v="0"/>
    <n v="2500000"/>
  </r>
  <r>
    <x v="0"/>
    <x v="0"/>
    <x v="8"/>
    <x v="2"/>
    <x v="20"/>
    <x v="95"/>
    <x v="137"/>
    <x v="329"/>
    <x v="0"/>
    <x v="0"/>
    <n v="500000"/>
  </r>
  <r>
    <x v="0"/>
    <x v="0"/>
    <x v="8"/>
    <x v="2"/>
    <x v="20"/>
    <x v="95"/>
    <x v="137"/>
    <x v="331"/>
    <x v="0"/>
    <x v="0"/>
    <n v="1150000"/>
  </r>
  <r>
    <x v="0"/>
    <x v="0"/>
    <x v="8"/>
    <x v="2"/>
    <x v="20"/>
    <x v="95"/>
    <x v="137"/>
    <x v="332"/>
    <x v="0"/>
    <x v="0"/>
    <n v="700000"/>
  </r>
  <r>
    <x v="0"/>
    <x v="0"/>
    <x v="8"/>
    <x v="2"/>
    <x v="20"/>
    <x v="95"/>
    <x v="137"/>
    <x v="334"/>
    <x v="0"/>
    <x v="0"/>
    <n v="522000"/>
  </r>
  <r>
    <x v="0"/>
    <x v="0"/>
    <x v="8"/>
    <x v="2"/>
    <x v="20"/>
    <x v="95"/>
    <x v="137"/>
    <x v="336"/>
    <x v="5"/>
    <x v="18"/>
    <n v="16129"/>
  </r>
  <r>
    <x v="0"/>
    <x v="0"/>
    <x v="8"/>
    <x v="2"/>
    <x v="20"/>
    <x v="95"/>
    <x v="137"/>
    <x v="336"/>
    <x v="5"/>
    <x v="19"/>
    <n v="58214"/>
  </r>
  <r>
    <x v="0"/>
    <x v="0"/>
    <x v="8"/>
    <x v="2"/>
    <x v="20"/>
    <x v="95"/>
    <x v="137"/>
    <x v="337"/>
    <x v="6"/>
    <x v="22"/>
    <n v="41170"/>
  </r>
  <r>
    <x v="0"/>
    <x v="0"/>
    <x v="8"/>
    <x v="2"/>
    <x v="20"/>
    <x v="95"/>
    <x v="137"/>
    <x v="337"/>
    <x v="6"/>
    <x v="23"/>
    <n v="24540"/>
  </r>
  <r>
    <x v="0"/>
    <x v="0"/>
    <x v="8"/>
    <x v="2"/>
    <x v="20"/>
    <x v="95"/>
    <x v="137"/>
    <x v="337"/>
    <x v="6"/>
    <x v="24"/>
    <n v="98160"/>
  </r>
  <r>
    <x v="0"/>
    <x v="0"/>
    <x v="8"/>
    <x v="2"/>
    <x v="20"/>
    <x v="95"/>
    <x v="137"/>
    <x v="337"/>
    <x v="6"/>
    <x v="25"/>
    <n v="34319"/>
  </r>
  <r>
    <x v="0"/>
    <x v="0"/>
    <x v="8"/>
    <x v="2"/>
    <x v="20"/>
    <x v="95"/>
    <x v="137"/>
    <x v="337"/>
    <x v="6"/>
    <x v="26"/>
    <n v="70904"/>
  </r>
  <r>
    <x v="0"/>
    <x v="0"/>
    <x v="8"/>
    <x v="2"/>
    <x v="20"/>
    <x v="95"/>
    <x v="137"/>
    <x v="337"/>
    <x v="6"/>
    <x v="27"/>
    <n v="70904"/>
  </r>
  <r>
    <x v="0"/>
    <x v="0"/>
    <x v="8"/>
    <x v="2"/>
    <x v="20"/>
    <x v="95"/>
    <x v="137"/>
    <x v="338"/>
    <x v="7"/>
    <x v="28"/>
    <n v="49080"/>
  </r>
  <r>
    <x v="0"/>
    <x v="0"/>
    <x v="8"/>
    <x v="2"/>
    <x v="20"/>
    <x v="95"/>
    <x v="137"/>
    <x v="338"/>
    <x v="7"/>
    <x v="29"/>
    <n v="49080"/>
  </r>
  <r>
    <x v="0"/>
    <x v="0"/>
    <x v="8"/>
    <x v="2"/>
    <x v="20"/>
    <x v="95"/>
    <x v="137"/>
    <x v="338"/>
    <x v="7"/>
    <x v="30"/>
    <n v="24540"/>
  </r>
  <r>
    <x v="0"/>
    <x v="0"/>
    <x v="8"/>
    <x v="2"/>
    <x v="20"/>
    <x v="95"/>
    <x v="137"/>
    <x v="338"/>
    <x v="7"/>
    <x v="31"/>
    <n v="34356"/>
  </r>
  <r>
    <x v="0"/>
    <x v="0"/>
    <x v="8"/>
    <x v="2"/>
    <x v="20"/>
    <x v="95"/>
    <x v="137"/>
    <x v="339"/>
    <x v="8"/>
    <x v="32"/>
    <n v="59049"/>
  </r>
  <r>
    <x v="0"/>
    <x v="0"/>
    <x v="8"/>
    <x v="2"/>
    <x v="20"/>
    <x v="95"/>
    <x v="137"/>
    <x v="339"/>
    <x v="8"/>
    <x v="33"/>
    <n v="226519"/>
  </r>
  <r>
    <x v="0"/>
    <x v="0"/>
    <x v="8"/>
    <x v="2"/>
    <x v="20"/>
    <x v="95"/>
    <x v="137"/>
    <x v="339"/>
    <x v="8"/>
    <x v="34"/>
    <n v="3099"/>
  </r>
  <r>
    <x v="0"/>
    <x v="0"/>
    <x v="8"/>
    <x v="2"/>
    <x v="20"/>
    <x v="95"/>
    <x v="137"/>
    <x v="339"/>
    <x v="8"/>
    <x v="35"/>
    <n v="171989"/>
  </r>
  <r>
    <x v="0"/>
    <x v="0"/>
    <x v="8"/>
    <x v="2"/>
    <x v="20"/>
    <x v="95"/>
    <x v="137"/>
    <x v="339"/>
    <x v="8"/>
    <x v="36"/>
    <n v="7416"/>
  </r>
  <r>
    <x v="0"/>
    <x v="0"/>
    <x v="8"/>
    <x v="2"/>
    <x v="20"/>
    <x v="95"/>
    <x v="137"/>
    <x v="340"/>
    <x v="9"/>
    <x v="0"/>
    <n v="15040"/>
  </r>
  <r>
    <x v="0"/>
    <x v="0"/>
    <x v="8"/>
    <x v="2"/>
    <x v="20"/>
    <x v="95"/>
    <x v="137"/>
    <x v="340"/>
    <x v="9"/>
    <x v="37"/>
    <n v="9816"/>
  </r>
  <r>
    <x v="0"/>
    <x v="0"/>
    <x v="8"/>
    <x v="2"/>
    <x v="20"/>
    <x v="95"/>
    <x v="137"/>
    <x v="340"/>
    <x v="9"/>
    <x v="38"/>
    <n v="98160"/>
  </r>
  <r>
    <x v="0"/>
    <x v="0"/>
    <x v="8"/>
    <x v="2"/>
    <x v="20"/>
    <x v="95"/>
    <x v="137"/>
    <x v="340"/>
    <x v="9"/>
    <x v="39"/>
    <n v="45183"/>
  </r>
  <r>
    <x v="0"/>
    <x v="0"/>
    <x v="8"/>
    <x v="2"/>
    <x v="20"/>
    <x v="95"/>
    <x v="137"/>
    <x v="340"/>
    <x v="9"/>
    <x v="40"/>
    <n v="57571"/>
  </r>
  <r>
    <x v="0"/>
    <x v="0"/>
    <x v="8"/>
    <x v="2"/>
    <x v="20"/>
    <x v="95"/>
    <x v="137"/>
    <x v="341"/>
    <x v="10"/>
    <x v="0"/>
    <n v="6016"/>
  </r>
  <r>
    <x v="0"/>
    <x v="0"/>
    <x v="8"/>
    <x v="2"/>
    <x v="20"/>
    <x v="95"/>
    <x v="137"/>
    <x v="341"/>
    <x v="10"/>
    <x v="41"/>
    <n v="49080"/>
  </r>
  <r>
    <x v="0"/>
    <x v="0"/>
    <x v="8"/>
    <x v="2"/>
    <x v="20"/>
    <x v="95"/>
    <x v="137"/>
    <x v="342"/>
    <x v="11"/>
    <x v="42"/>
    <n v="38880"/>
  </r>
  <r>
    <x v="0"/>
    <x v="0"/>
    <x v="8"/>
    <x v="2"/>
    <x v="20"/>
    <x v="95"/>
    <x v="137"/>
    <x v="342"/>
    <x v="11"/>
    <x v="43"/>
    <n v="25853"/>
  </r>
  <r>
    <x v="0"/>
    <x v="0"/>
    <x v="8"/>
    <x v="2"/>
    <x v="20"/>
    <x v="95"/>
    <x v="137"/>
    <x v="342"/>
    <x v="11"/>
    <x v="44"/>
    <n v="83959"/>
  </r>
  <r>
    <x v="0"/>
    <x v="0"/>
    <x v="8"/>
    <x v="2"/>
    <x v="20"/>
    <x v="95"/>
    <x v="137"/>
    <x v="342"/>
    <x v="11"/>
    <x v="45"/>
    <n v="107605"/>
  </r>
  <r>
    <x v="0"/>
    <x v="0"/>
    <x v="8"/>
    <x v="2"/>
    <x v="20"/>
    <x v="95"/>
    <x v="137"/>
    <x v="342"/>
    <x v="11"/>
    <x v="46"/>
    <n v="108000"/>
  </r>
  <r>
    <x v="0"/>
    <x v="0"/>
    <x v="8"/>
    <x v="2"/>
    <x v="20"/>
    <x v="95"/>
    <x v="137"/>
    <x v="343"/>
    <x v="12"/>
    <x v="0"/>
    <n v="196491"/>
  </r>
  <r>
    <x v="0"/>
    <x v="0"/>
    <x v="8"/>
    <x v="2"/>
    <x v="20"/>
    <x v="95"/>
    <x v="137"/>
    <x v="343"/>
    <x v="12"/>
    <x v="47"/>
    <n v="24795"/>
  </r>
  <r>
    <x v="0"/>
    <x v="0"/>
    <x v="8"/>
    <x v="2"/>
    <x v="20"/>
    <x v="95"/>
    <x v="137"/>
    <x v="343"/>
    <x v="12"/>
    <x v="48"/>
    <n v="51136"/>
  </r>
  <r>
    <x v="0"/>
    <x v="0"/>
    <x v="8"/>
    <x v="2"/>
    <x v="20"/>
    <x v="95"/>
    <x v="137"/>
    <x v="343"/>
    <x v="12"/>
    <x v="49"/>
    <n v="96000"/>
  </r>
  <r>
    <x v="0"/>
    <x v="0"/>
    <x v="8"/>
    <x v="2"/>
    <x v="20"/>
    <x v="95"/>
    <x v="137"/>
    <x v="343"/>
    <x v="12"/>
    <x v="50"/>
    <n v="38782"/>
  </r>
  <r>
    <x v="0"/>
    <x v="0"/>
    <x v="8"/>
    <x v="2"/>
    <x v="20"/>
    <x v="95"/>
    <x v="137"/>
    <x v="343"/>
    <x v="12"/>
    <x v="51"/>
    <n v="52860"/>
  </r>
  <r>
    <x v="0"/>
    <x v="0"/>
    <x v="8"/>
    <x v="2"/>
    <x v="20"/>
    <x v="95"/>
    <x v="137"/>
    <x v="343"/>
    <x v="12"/>
    <x v="52"/>
    <n v="66883"/>
  </r>
  <r>
    <x v="0"/>
    <x v="0"/>
    <x v="8"/>
    <x v="2"/>
    <x v="20"/>
    <x v="95"/>
    <x v="137"/>
    <x v="343"/>
    <x v="12"/>
    <x v="53"/>
    <n v="43200"/>
  </r>
  <r>
    <x v="0"/>
    <x v="0"/>
    <x v="8"/>
    <x v="2"/>
    <x v="20"/>
    <x v="95"/>
    <x v="137"/>
    <x v="344"/>
    <x v="13"/>
    <x v="54"/>
    <n v="48000"/>
  </r>
  <r>
    <x v="0"/>
    <x v="0"/>
    <x v="8"/>
    <x v="2"/>
    <x v="20"/>
    <x v="95"/>
    <x v="137"/>
    <x v="344"/>
    <x v="13"/>
    <x v="55"/>
    <n v="60050"/>
  </r>
  <r>
    <x v="0"/>
    <x v="0"/>
    <x v="8"/>
    <x v="2"/>
    <x v="20"/>
    <x v="95"/>
    <x v="137"/>
    <x v="344"/>
    <x v="13"/>
    <x v="56"/>
    <n v="14222"/>
  </r>
  <r>
    <x v="0"/>
    <x v="0"/>
    <x v="8"/>
    <x v="2"/>
    <x v="20"/>
    <x v="95"/>
    <x v="137"/>
    <x v="344"/>
    <x v="13"/>
    <x v="53"/>
    <n v="149856"/>
  </r>
  <r>
    <x v="0"/>
    <x v="0"/>
    <x v="8"/>
    <x v="2"/>
    <x v="20"/>
    <x v="95"/>
    <x v="137"/>
    <x v="344"/>
    <x v="13"/>
    <x v="57"/>
    <n v="109426"/>
  </r>
  <r>
    <x v="0"/>
    <x v="0"/>
    <x v="8"/>
    <x v="2"/>
    <x v="20"/>
    <x v="95"/>
    <x v="137"/>
    <x v="344"/>
    <x v="13"/>
    <x v="20"/>
    <n v="374219"/>
  </r>
  <r>
    <x v="0"/>
    <x v="0"/>
    <x v="8"/>
    <x v="2"/>
    <x v="20"/>
    <x v="95"/>
    <x v="137"/>
    <x v="345"/>
    <x v="14"/>
    <x v="0"/>
    <n v="30000"/>
  </r>
  <r>
    <x v="0"/>
    <x v="0"/>
    <x v="8"/>
    <x v="2"/>
    <x v="20"/>
    <x v="95"/>
    <x v="137"/>
    <x v="345"/>
    <x v="14"/>
    <x v="58"/>
    <n v="22917"/>
  </r>
  <r>
    <x v="0"/>
    <x v="0"/>
    <x v="8"/>
    <x v="2"/>
    <x v="20"/>
    <x v="95"/>
    <x v="137"/>
    <x v="345"/>
    <x v="14"/>
    <x v="59"/>
    <n v="11458"/>
  </r>
  <r>
    <x v="0"/>
    <x v="0"/>
    <x v="8"/>
    <x v="2"/>
    <x v="20"/>
    <x v="95"/>
    <x v="137"/>
    <x v="345"/>
    <x v="14"/>
    <x v="60"/>
    <n v="16729"/>
  </r>
  <r>
    <x v="0"/>
    <x v="0"/>
    <x v="8"/>
    <x v="2"/>
    <x v="20"/>
    <x v="95"/>
    <x v="137"/>
    <x v="345"/>
    <x v="14"/>
    <x v="61"/>
    <n v="881"/>
  </r>
  <r>
    <x v="0"/>
    <x v="0"/>
    <x v="8"/>
    <x v="2"/>
    <x v="20"/>
    <x v="95"/>
    <x v="137"/>
    <x v="345"/>
    <x v="14"/>
    <x v="62"/>
    <n v="31947"/>
  </r>
  <r>
    <x v="0"/>
    <x v="0"/>
    <x v="8"/>
    <x v="2"/>
    <x v="20"/>
    <x v="95"/>
    <x v="137"/>
    <x v="345"/>
    <x v="14"/>
    <x v="63"/>
    <n v="17257"/>
  </r>
  <r>
    <x v="0"/>
    <x v="0"/>
    <x v="8"/>
    <x v="2"/>
    <x v="20"/>
    <x v="95"/>
    <x v="137"/>
    <x v="345"/>
    <x v="14"/>
    <x v="64"/>
    <n v="24017"/>
  </r>
  <r>
    <x v="0"/>
    <x v="0"/>
    <x v="8"/>
    <x v="2"/>
    <x v="20"/>
    <x v="95"/>
    <x v="137"/>
    <x v="346"/>
    <x v="15"/>
    <x v="65"/>
    <n v="45100"/>
  </r>
  <r>
    <x v="0"/>
    <x v="0"/>
    <x v="8"/>
    <x v="2"/>
    <x v="20"/>
    <x v="95"/>
    <x v="137"/>
    <x v="346"/>
    <x v="15"/>
    <x v="66"/>
    <n v="6400"/>
  </r>
  <r>
    <x v="0"/>
    <x v="0"/>
    <x v="8"/>
    <x v="2"/>
    <x v="20"/>
    <x v="95"/>
    <x v="137"/>
    <x v="346"/>
    <x v="15"/>
    <x v="67"/>
    <n v="55000"/>
  </r>
  <r>
    <x v="0"/>
    <x v="0"/>
    <x v="8"/>
    <x v="2"/>
    <x v="20"/>
    <x v="95"/>
    <x v="137"/>
    <x v="346"/>
    <x v="15"/>
    <x v="68"/>
    <n v="43500"/>
  </r>
  <r>
    <x v="0"/>
    <x v="0"/>
    <x v="8"/>
    <x v="2"/>
    <x v="20"/>
    <x v="95"/>
    <x v="137"/>
    <x v="347"/>
    <x v="16"/>
    <x v="69"/>
    <n v="55546"/>
  </r>
  <r>
    <x v="0"/>
    <x v="0"/>
    <x v="8"/>
    <x v="2"/>
    <x v="20"/>
    <x v="95"/>
    <x v="137"/>
    <x v="347"/>
    <x v="16"/>
    <x v="70"/>
    <n v="49080"/>
  </r>
  <r>
    <x v="0"/>
    <x v="0"/>
    <x v="8"/>
    <x v="2"/>
    <x v="20"/>
    <x v="95"/>
    <x v="137"/>
    <x v="347"/>
    <x v="16"/>
    <x v="71"/>
    <n v="68472"/>
  </r>
  <r>
    <x v="0"/>
    <x v="0"/>
    <x v="8"/>
    <x v="2"/>
    <x v="20"/>
    <x v="95"/>
    <x v="137"/>
    <x v="347"/>
    <x v="16"/>
    <x v="72"/>
    <n v="4908"/>
  </r>
  <r>
    <x v="0"/>
    <x v="0"/>
    <x v="8"/>
    <x v="2"/>
    <x v="20"/>
    <x v="95"/>
    <x v="137"/>
    <x v="347"/>
    <x v="16"/>
    <x v="73"/>
    <n v="98160"/>
  </r>
  <r>
    <x v="0"/>
    <x v="0"/>
    <x v="8"/>
    <x v="2"/>
    <x v="20"/>
    <x v="95"/>
    <x v="137"/>
    <x v="347"/>
    <x v="16"/>
    <x v="74"/>
    <n v="49080"/>
  </r>
  <r>
    <x v="0"/>
    <x v="0"/>
    <x v="8"/>
    <x v="2"/>
    <x v="20"/>
    <x v="95"/>
    <x v="137"/>
    <x v="348"/>
    <x v="1"/>
    <x v="0"/>
    <n v="484288"/>
  </r>
  <r>
    <x v="0"/>
    <x v="0"/>
    <x v="8"/>
    <x v="2"/>
    <x v="20"/>
    <x v="95"/>
    <x v="137"/>
    <x v="348"/>
    <x v="1"/>
    <x v="75"/>
    <n v="38400"/>
  </r>
  <r>
    <x v="0"/>
    <x v="0"/>
    <x v="8"/>
    <x v="2"/>
    <x v="20"/>
    <x v="95"/>
    <x v="137"/>
    <x v="348"/>
    <x v="1"/>
    <x v="76"/>
    <n v="96000"/>
  </r>
  <r>
    <x v="0"/>
    <x v="0"/>
    <x v="8"/>
    <x v="2"/>
    <x v="20"/>
    <x v="95"/>
    <x v="137"/>
    <x v="348"/>
    <x v="1"/>
    <x v="77"/>
    <n v="170997"/>
  </r>
  <r>
    <x v="0"/>
    <x v="0"/>
    <x v="8"/>
    <x v="2"/>
    <x v="20"/>
    <x v="95"/>
    <x v="137"/>
    <x v="348"/>
    <x v="1"/>
    <x v="78"/>
    <n v="27306"/>
  </r>
  <r>
    <x v="0"/>
    <x v="0"/>
    <x v="8"/>
    <x v="2"/>
    <x v="20"/>
    <x v="95"/>
    <x v="137"/>
    <x v="348"/>
    <x v="1"/>
    <x v="79"/>
    <n v="25352"/>
  </r>
  <r>
    <x v="0"/>
    <x v="0"/>
    <x v="8"/>
    <x v="2"/>
    <x v="20"/>
    <x v="95"/>
    <x v="137"/>
    <x v="348"/>
    <x v="1"/>
    <x v="80"/>
    <n v="57600"/>
  </r>
  <r>
    <x v="0"/>
    <x v="0"/>
    <x v="8"/>
    <x v="2"/>
    <x v="20"/>
    <x v="95"/>
    <x v="137"/>
    <x v="348"/>
    <x v="1"/>
    <x v="20"/>
    <n v="97447"/>
  </r>
  <r>
    <x v="0"/>
    <x v="0"/>
    <x v="8"/>
    <x v="2"/>
    <x v="20"/>
    <x v="95"/>
    <x v="137"/>
    <x v="349"/>
    <x v="2"/>
    <x v="0"/>
    <n v="10365"/>
  </r>
  <r>
    <x v="0"/>
    <x v="0"/>
    <x v="8"/>
    <x v="2"/>
    <x v="20"/>
    <x v="95"/>
    <x v="137"/>
    <x v="349"/>
    <x v="2"/>
    <x v="81"/>
    <n v="39279"/>
  </r>
  <r>
    <x v="0"/>
    <x v="0"/>
    <x v="8"/>
    <x v="2"/>
    <x v="20"/>
    <x v="95"/>
    <x v="137"/>
    <x v="349"/>
    <x v="2"/>
    <x v="82"/>
    <n v="45661"/>
  </r>
  <r>
    <x v="0"/>
    <x v="0"/>
    <x v="8"/>
    <x v="2"/>
    <x v="20"/>
    <x v="95"/>
    <x v="137"/>
    <x v="349"/>
    <x v="2"/>
    <x v="83"/>
    <n v="31602"/>
  </r>
  <r>
    <x v="0"/>
    <x v="0"/>
    <x v="8"/>
    <x v="2"/>
    <x v="20"/>
    <x v="95"/>
    <x v="137"/>
    <x v="349"/>
    <x v="2"/>
    <x v="84"/>
    <n v="29258"/>
  </r>
  <r>
    <x v="0"/>
    <x v="0"/>
    <x v="8"/>
    <x v="2"/>
    <x v="20"/>
    <x v="95"/>
    <x v="137"/>
    <x v="350"/>
    <x v="17"/>
    <x v="0"/>
    <n v="58000"/>
  </r>
  <r>
    <x v="0"/>
    <x v="0"/>
    <x v="8"/>
    <x v="2"/>
    <x v="20"/>
    <x v="95"/>
    <x v="137"/>
    <x v="350"/>
    <x v="17"/>
    <x v="85"/>
    <n v="56043"/>
  </r>
  <r>
    <x v="0"/>
    <x v="0"/>
    <x v="8"/>
    <x v="2"/>
    <x v="20"/>
    <x v="95"/>
    <x v="137"/>
    <x v="350"/>
    <x v="17"/>
    <x v="86"/>
    <n v="140819"/>
  </r>
  <r>
    <x v="0"/>
    <x v="0"/>
    <x v="8"/>
    <x v="2"/>
    <x v="20"/>
    <x v="95"/>
    <x v="137"/>
    <x v="351"/>
    <x v="18"/>
    <x v="87"/>
    <n v="37439"/>
  </r>
  <r>
    <x v="0"/>
    <x v="0"/>
    <x v="8"/>
    <x v="2"/>
    <x v="20"/>
    <x v="95"/>
    <x v="137"/>
    <x v="352"/>
    <x v="19"/>
    <x v="20"/>
    <n v="18641"/>
  </r>
  <r>
    <x v="0"/>
    <x v="0"/>
    <x v="8"/>
    <x v="2"/>
    <x v="20"/>
    <x v="95"/>
    <x v="137"/>
    <x v="353"/>
    <x v="0"/>
    <x v="0"/>
    <n v="4142"/>
  </r>
  <r>
    <x v="0"/>
    <x v="0"/>
    <x v="8"/>
    <x v="2"/>
    <x v="20"/>
    <x v="95"/>
    <x v="137"/>
    <x v="353"/>
    <x v="3"/>
    <x v="0"/>
    <n v="200870"/>
  </r>
  <r>
    <x v="0"/>
    <x v="0"/>
    <x v="8"/>
    <x v="2"/>
    <x v="20"/>
    <x v="95"/>
    <x v="137"/>
    <x v="353"/>
    <x v="3"/>
    <x v="88"/>
    <n v="22953"/>
  </r>
  <r>
    <x v="0"/>
    <x v="0"/>
    <x v="8"/>
    <x v="2"/>
    <x v="20"/>
    <x v="95"/>
    <x v="137"/>
    <x v="353"/>
    <x v="3"/>
    <x v="89"/>
    <n v="68858"/>
  </r>
  <r>
    <x v="0"/>
    <x v="0"/>
    <x v="8"/>
    <x v="2"/>
    <x v="20"/>
    <x v="95"/>
    <x v="137"/>
    <x v="353"/>
    <x v="3"/>
    <x v="90"/>
    <n v="41315"/>
  </r>
  <r>
    <x v="0"/>
    <x v="0"/>
    <x v="8"/>
    <x v="2"/>
    <x v="20"/>
    <x v="95"/>
    <x v="137"/>
    <x v="353"/>
    <x v="3"/>
    <x v="91"/>
    <n v="11045"/>
  </r>
  <r>
    <x v="0"/>
    <x v="0"/>
    <x v="8"/>
    <x v="2"/>
    <x v="20"/>
    <x v="95"/>
    <x v="137"/>
    <x v="353"/>
    <x v="3"/>
    <x v="20"/>
    <n v="34944"/>
  </r>
  <r>
    <x v="0"/>
    <x v="0"/>
    <x v="8"/>
    <x v="2"/>
    <x v="20"/>
    <x v="95"/>
    <x v="137"/>
    <x v="354"/>
    <x v="20"/>
    <x v="92"/>
    <n v="137716"/>
  </r>
  <r>
    <x v="0"/>
    <x v="0"/>
    <x v="8"/>
    <x v="2"/>
    <x v="20"/>
    <x v="95"/>
    <x v="137"/>
    <x v="354"/>
    <x v="20"/>
    <x v="93"/>
    <n v="137716"/>
  </r>
  <r>
    <x v="0"/>
    <x v="0"/>
    <x v="8"/>
    <x v="2"/>
    <x v="20"/>
    <x v="95"/>
    <x v="137"/>
    <x v="354"/>
    <x v="20"/>
    <x v="20"/>
    <n v="18837"/>
  </r>
  <r>
    <x v="0"/>
    <x v="0"/>
    <x v="8"/>
    <x v="2"/>
    <x v="20"/>
    <x v="95"/>
    <x v="137"/>
    <x v="355"/>
    <x v="21"/>
    <x v="94"/>
    <n v="49080"/>
  </r>
  <r>
    <x v="0"/>
    <x v="0"/>
    <x v="8"/>
    <x v="2"/>
    <x v="20"/>
    <x v="95"/>
    <x v="137"/>
    <x v="355"/>
    <x v="21"/>
    <x v="95"/>
    <n v="36810"/>
  </r>
  <r>
    <x v="0"/>
    <x v="0"/>
    <x v="8"/>
    <x v="2"/>
    <x v="20"/>
    <x v="95"/>
    <x v="137"/>
    <x v="355"/>
    <x v="21"/>
    <x v="96"/>
    <n v="12270"/>
  </r>
  <r>
    <x v="0"/>
    <x v="0"/>
    <x v="8"/>
    <x v="2"/>
    <x v="20"/>
    <x v="95"/>
    <x v="137"/>
    <x v="355"/>
    <x v="21"/>
    <x v="97"/>
    <n v="6936"/>
  </r>
  <r>
    <x v="0"/>
    <x v="0"/>
    <x v="8"/>
    <x v="2"/>
    <x v="20"/>
    <x v="95"/>
    <x v="137"/>
    <x v="356"/>
    <x v="22"/>
    <x v="70"/>
    <n v="36810"/>
  </r>
  <r>
    <x v="0"/>
    <x v="0"/>
    <x v="8"/>
    <x v="2"/>
    <x v="20"/>
    <x v="95"/>
    <x v="137"/>
    <x v="356"/>
    <x v="22"/>
    <x v="98"/>
    <n v="27330"/>
  </r>
  <r>
    <x v="0"/>
    <x v="0"/>
    <x v="8"/>
    <x v="2"/>
    <x v="20"/>
    <x v="95"/>
    <x v="137"/>
    <x v="356"/>
    <x v="22"/>
    <x v="99"/>
    <n v="43235"/>
  </r>
  <r>
    <x v="0"/>
    <x v="0"/>
    <x v="8"/>
    <x v="2"/>
    <x v="20"/>
    <x v="95"/>
    <x v="137"/>
    <x v="356"/>
    <x v="22"/>
    <x v="100"/>
    <n v="51657"/>
  </r>
  <r>
    <x v="0"/>
    <x v="0"/>
    <x v="8"/>
    <x v="2"/>
    <x v="20"/>
    <x v="95"/>
    <x v="137"/>
    <x v="357"/>
    <x v="23"/>
    <x v="0"/>
    <n v="138401"/>
  </r>
  <r>
    <x v="0"/>
    <x v="0"/>
    <x v="8"/>
    <x v="2"/>
    <x v="20"/>
    <x v="95"/>
    <x v="137"/>
    <x v="357"/>
    <x v="23"/>
    <x v="101"/>
    <n v="90798"/>
  </r>
  <r>
    <x v="0"/>
    <x v="0"/>
    <x v="8"/>
    <x v="2"/>
    <x v="20"/>
    <x v="95"/>
    <x v="137"/>
    <x v="358"/>
    <x v="24"/>
    <x v="102"/>
    <n v="122700"/>
  </r>
  <r>
    <x v="0"/>
    <x v="0"/>
    <x v="8"/>
    <x v="2"/>
    <x v="20"/>
    <x v="95"/>
    <x v="137"/>
    <x v="358"/>
    <x v="24"/>
    <x v="103"/>
    <n v="51022"/>
  </r>
  <r>
    <x v="0"/>
    <x v="0"/>
    <x v="8"/>
    <x v="2"/>
    <x v="20"/>
    <x v="95"/>
    <x v="137"/>
    <x v="358"/>
    <x v="24"/>
    <x v="104"/>
    <n v="49080"/>
  </r>
  <r>
    <x v="0"/>
    <x v="0"/>
    <x v="8"/>
    <x v="2"/>
    <x v="20"/>
    <x v="95"/>
    <x v="137"/>
    <x v="359"/>
    <x v="25"/>
    <x v="0"/>
    <n v="5264"/>
  </r>
  <r>
    <x v="0"/>
    <x v="0"/>
    <x v="8"/>
    <x v="2"/>
    <x v="20"/>
    <x v="95"/>
    <x v="137"/>
    <x v="359"/>
    <x v="25"/>
    <x v="105"/>
    <n v="59352"/>
  </r>
  <r>
    <x v="0"/>
    <x v="0"/>
    <x v="8"/>
    <x v="2"/>
    <x v="20"/>
    <x v="95"/>
    <x v="137"/>
    <x v="359"/>
    <x v="25"/>
    <x v="106"/>
    <n v="122031"/>
  </r>
  <r>
    <x v="0"/>
    <x v="0"/>
    <x v="8"/>
    <x v="2"/>
    <x v="20"/>
    <x v="95"/>
    <x v="137"/>
    <x v="359"/>
    <x v="25"/>
    <x v="107"/>
    <n v="68400"/>
  </r>
  <r>
    <x v="0"/>
    <x v="0"/>
    <x v="8"/>
    <x v="2"/>
    <x v="20"/>
    <x v="95"/>
    <x v="137"/>
    <x v="359"/>
    <x v="25"/>
    <x v="108"/>
    <n v="13772"/>
  </r>
  <r>
    <x v="0"/>
    <x v="0"/>
    <x v="8"/>
    <x v="2"/>
    <x v="20"/>
    <x v="95"/>
    <x v="137"/>
    <x v="360"/>
    <x v="26"/>
    <x v="0"/>
    <n v="37600"/>
  </r>
  <r>
    <x v="0"/>
    <x v="0"/>
    <x v="8"/>
    <x v="2"/>
    <x v="20"/>
    <x v="95"/>
    <x v="137"/>
    <x v="360"/>
    <x v="26"/>
    <x v="109"/>
    <n v="63828"/>
  </r>
  <r>
    <x v="0"/>
    <x v="0"/>
    <x v="8"/>
    <x v="2"/>
    <x v="20"/>
    <x v="95"/>
    <x v="137"/>
    <x v="360"/>
    <x v="26"/>
    <x v="110"/>
    <n v="32134"/>
  </r>
  <r>
    <x v="0"/>
    <x v="0"/>
    <x v="8"/>
    <x v="2"/>
    <x v="20"/>
    <x v="95"/>
    <x v="137"/>
    <x v="361"/>
    <x v="27"/>
    <x v="0"/>
    <n v="145000"/>
  </r>
  <r>
    <x v="0"/>
    <x v="0"/>
    <x v="8"/>
    <x v="2"/>
    <x v="20"/>
    <x v="95"/>
    <x v="137"/>
    <x v="361"/>
    <x v="27"/>
    <x v="111"/>
    <n v="96000"/>
  </r>
  <r>
    <x v="0"/>
    <x v="0"/>
    <x v="8"/>
    <x v="2"/>
    <x v="20"/>
    <x v="95"/>
    <x v="137"/>
    <x v="361"/>
    <x v="27"/>
    <x v="112"/>
    <n v="48000"/>
  </r>
  <r>
    <x v="0"/>
    <x v="0"/>
    <x v="8"/>
    <x v="2"/>
    <x v="20"/>
    <x v="95"/>
    <x v="137"/>
    <x v="361"/>
    <x v="27"/>
    <x v="113"/>
    <n v="17576"/>
  </r>
  <r>
    <x v="0"/>
    <x v="0"/>
    <x v="8"/>
    <x v="2"/>
    <x v="20"/>
    <x v="95"/>
    <x v="137"/>
    <x v="361"/>
    <x v="27"/>
    <x v="114"/>
    <n v="36520"/>
  </r>
  <r>
    <x v="0"/>
    <x v="0"/>
    <x v="8"/>
    <x v="2"/>
    <x v="20"/>
    <x v="95"/>
    <x v="137"/>
    <x v="361"/>
    <x v="27"/>
    <x v="115"/>
    <n v="153600"/>
  </r>
  <r>
    <x v="0"/>
    <x v="0"/>
    <x v="8"/>
    <x v="2"/>
    <x v="20"/>
    <x v="95"/>
    <x v="137"/>
    <x v="362"/>
    <x v="28"/>
    <x v="116"/>
    <n v="83436"/>
  </r>
  <r>
    <x v="0"/>
    <x v="0"/>
    <x v="8"/>
    <x v="2"/>
    <x v="20"/>
    <x v="95"/>
    <x v="137"/>
    <x v="362"/>
    <x v="28"/>
    <x v="117"/>
    <n v="49080"/>
  </r>
  <r>
    <x v="0"/>
    <x v="0"/>
    <x v="8"/>
    <x v="2"/>
    <x v="20"/>
    <x v="95"/>
    <x v="137"/>
    <x v="364"/>
    <x v="4"/>
    <x v="0"/>
    <n v="33491"/>
  </r>
  <r>
    <x v="0"/>
    <x v="0"/>
    <x v="8"/>
    <x v="2"/>
    <x v="20"/>
    <x v="95"/>
    <x v="137"/>
    <x v="364"/>
    <x v="4"/>
    <x v="118"/>
    <n v="26466"/>
  </r>
  <r>
    <x v="0"/>
    <x v="0"/>
    <x v="8"/>
    <x v="2"/>
    <x v="20"/>
    <x v="95"/>
    <x v="137"/>
    <x v="364"/>
    <x v="4"/>
    <x v="102"/>
    <n v="24434"/>
  </r>
  <r>
    <x v="0"/>
    <x v="0"/>
    <x v="8"/>
    <x v="2"/>
    <x v="20"/>
    <x v="95"/>
    <x v="137"/>
    <x v="364"/>
    <x v="4"/>
    <x v="119"/>
    <n v="48868"/>
  </r>
  <r>
    <x v="0"/>
    <x v="0"/>
    <x v="8"/>
    <x v="2"/>
    <x v="20"/>
    <x v="95"/>
    <x v="137"/>
    <x v="364"/>
    <x v="4"/>
    <x v="120"/>
    <n v="91627"/>
  </r>
  <r>
    <x v="0"/>
    <x v="0"/>
    <x v="8"/>
    <x v="2"/>
    <x v="20"/>
    <x v="95"/>
    <x v="137"/>
    <x v="364"/>
    <x v="4"/>
    <x v="121"/>
    <n v="61085"/>
  </r>
  <r>
    <x v="0"/>
    <x v="0"/>
    <x v="8"/>
    <x v="2"/>
    <x v="20"/>
    <x v="95"/>
    <x v="137"/>
    <x v="365"/>
    <x v="30"/>
    <x v="0"/>
    <n v="63501"/>
  </r>
  <r>
    <x v="0"/>
    <x v="0"/>
    <x v="8"/>
    <x v="2"/>
    <x v="20"/>
    <x v="95"/>
    <x v="137"/>
    <x v="365"/>
    <x v="30"/>
    <x v="122"/>
    <n v="73492"/>
  </r>
  <r>
    <x v="0"/>
    <x v="0"/>
    <x v="8"/>
    <x v="2"/>
    <x v="20"/>
    <x v="95"/>
    <x v="137"/>
    <x v="365"/>
    <x v="30"/>
    <x v="123"/>
    <n v="70989"/>
  </r>
  <r>
    <x v="0"/>
    <x v="0"/>
    <x v="8"/>
    <x v="2"/>
    <x v="20"/>
    <x v="95"/>
    <x v="137"/>
    <x v="365"/>
    <x v="30"/>
    <x v="124"/>
    <n v="49791"/>
  </r>
  <r>
    <x v="0"/>
    <x v="0"/>
    <x v="8"/>
    <x v="2"/>
    <x v="20"/>
    <x v="95"/>
    <x v="137"/>
    <x v="366"/>
    <x v="31"/>
    <x v="0"/>
    <n v="60000"/>
  </r>
  <r>
    <x v="0"/>
    <x v="0"/>
    <x v="8"/>
    <x v="2"/>
    <x v="20"/>
    <x v="95"/>
    <x v="137"/>
    <x v="366"/>
    <x v="31"/>
    <x v="125"/>
    <n v="68712"/>
  </r>
  <r>
    <x v="0"/>
    <x v="0"/>
    <x v="8"/>
    <x v="2"/>
    <x v="20"/>
    <x v="95"/>
    <x v="137"/>
    <x v="366"/>
    <x v="31"/>
    <x v="126"/>
    <n v="46650"/>
  </r>
  <r>
    <x v="0"/>
    <x v="0"/>
    <x v="8"/>
    <x v="2"/>
    <x v="20"/>
    <x v="95"/>
    <x v="137"/>
    <x v="366"/>
    <x v="31"/>
    <x v="127"/>
    <n v="73620"/>
  </r>
  <r>
    <x v="0"/>
    <x v="0"/>
    <x v="8"/>
    <x v="2"/>
    <x v="20"/>
    <x v="95"/>
    <x v="137"/>
    <x v="366"/>
    <x v="31"/>
    <x v="128"/>
    <n v="73620"/>
  </r>
  <r>
    <x v="0"/>
    <x v="0"/>
    <x v="8"/>
    <x v="2"/>
    <x v="20"/>
    <x v="95"/>
    <x v="137"/>
    <x v="368"/>
    <x v="0"/>
    <x v="0"/>
    <n v="10041360"/>
  </r>
  <r>
    <x v="0"/>
    <x v="0"/>
    <x v="8"/>
    <x v="2"/>
    <x v="20"/>
    <x v="95"/>
    <x v="138"/>
    <x v="303"/>
    <x v="22"/>
    <x v="0"/>
    <n v="118358"/>
  </r>
  <r>
    <x v="0"/>
    <x v="0"/>
    <x v="8"/>
    <x v="2"/>
    <x v="20"/>
    <x v="95"/>
    <x v="138"/>
    <x v="304"/>
    <x v="0"/>
    <x v="0"/>
    <n v="710157"/>
  </r>
  <r>
    <x v="0"/>
    <x v="0"/>
    <x v="8"/>
    <x v="2"/>
    <x v="20"/>
    <x v="95"/>
    <x v="138"/>
    <x v="305"/>
    <x v="0"/>
    <x v="0"/>
    <n v="1294711"/>
  </r>
  <r>
    <x v="0"/>
    <x v="0"/>
    <x v="8"/>
    <x v="2"/>
    <x v="20"/>
    <x v="95"/>
    <x v="138"/>
    <x v="306"/>
    <x v="0"/>
    <x v="0"/>
    <n v="100000"/>
  </r>
  <r>
    <x v="0"/>
    <x v="0"/>
    <x v="8"/>
    <x v="2"/>
    <x v="20"/>
    <x v="95"/>
    <x v="138"/>
    <x v="307"/>
    <x v="11"/>
    <x v="0"/>
    <n v="246101"/>
  </r>
  <r>
    <x v="0"/>
    <x v="0"/>
    <x v="8"/>
    <x v="2"/>
    <x v="20"/>
    <x v="95"/>
    <x v="138"/>
    <x v="308"/>
    <x v="0"/>
    <x v="0"/>
    <n v="129777"/>
  </r>
  <r>
    <x v="0"/>
    <x v="0"/>
    <x v="8"/>
    <x v="2"/>
    <x v="20"/>
    <x v="95"/>
    <x v="138"/>
    <x v="308"/>
    <x v="20"/>
    <x v="0"/>
    <n v="56400"/>
  </r>
  <r>
    <x v="0"/>
    <x v="0"/>
    <x v="8"/>
    <x v="2"/>
    <x v="20"/>
    <x v="95"/>
    <x v="138"/>
    <x v="309"/>
    <x v="0"/>
    <x v="0"/>
    <n v="976000"/>
  </r>
  <r>
    <x v="0"/>
    <x v="0"/>
    <x v="8"/>
    <x v="2"/>
    <x v="20"/>
    <x v="95"/>
    <x v="138"/>
    <x v="370"/>
    <x v="0"/>
    <x v="0"/>
    <n v="1983357"/>
  </r>
  <r>
    <x v="0"/>
    <x v="0"/>
    <x v="8"/>
    <x v="2"/>
    <x v="20"/>
    <x v="95"/>
    <x v="138"/>
    <x v="371"/>
    <x v="0"/>
    <x v="0"/>
    <n v="21206"/>
  </r>
  <r>
    <x v="0"/>
    <x v="0"/>
    <x v="8"/>
    <x v="2"/>
    <x v="20"/>
    <x v="95"/>
    <x v="138"/>
    <x v="311"/>
    <x v="0"/>
    <x v="0"/>
    <n v="11189"/>
  </r>
  <r>
    <x v="0"/>
    <x v="0"/>
    <x v="8"/>
    <x v="2"/>
    <x v="20"/>
    <x v="95"/>
    <x v="138"/>
    <x v="43"/>
    <x v="0"/>
    <x v="0"/>
    <n v="585000"/>
  </r>
  <r>
    <x v="0"/>
    <x v="0"/>
    <x v="8"/>
    <x v="2"/>
    <x v="20"/>
    <x v="95"/>
    <x v="138"/>
    <x v="312"/>
    <x v="0"/>
    <x v="0"/>
    <n v="100000"/>
  </r>
  <r>
    <x v="0"/>
    <x v="0"/>
    <x v="8"/>
    <x v="2"/>
    <x v="20"/>
    <x v="95"/>
    <x v="138"/>
    <x v="313"/>
    <x v="0"/>
    <x v="0"/>
    <n v="150400"/>
  </r>
  <r>
    <x v="0"/>
    <x v="0"/>
    <x v="8"/>
    <x v="2"/>
    <x v="20"/>
    <x v="95"/>
    <x v="138"/>
    <x v="45"/>
    <x v="0"/>
    <x v="0"/>
    <n v="2300000"/>
  </r>
  <r>
    <x v="0"/>
    <x v="0"/>
    <x v="8"/>
    <x v="2"/>
    <x v="20"/>
    <x v="95"/>
    <x v="138"/>
    <x v="314"/>
    <x v="0"/>
    <x v="0"/>
    <n v="513388"/>
  </r>
  <r>
    <x v="0"/>
    <x v="0"/>
    <x v="8"/>
    <x v="2"/>
    <x v="20"/>
    <x v="95"/>
    <x v="138"/>
    <x v="315"/>
    <x v="0"/>
    <x v="0"/>
    <n v="250000"/>
  </r>
  <r>
    <x v="0"/>
    <x v="0"/>
    <x v="8"/>
    <x v="2"/>
    <x v="20"/>
    <x v="95"/>
    <x v="138"/>
    <x v="316"/>
    <x v="0"/>
    <x v="0"/>
    <n v="1899413"/>
  </r>
  <r>
    <x v="0"/>
    <x v="0"/>
    <x v="8"/>
    <x v="2"/>
    <x v="20"/>
    <x v="95"/>
    <x v="138"/>
    <x v="317"/>
    <x v="0"/>
    <x v="0"/>
    <n v="150400"/>
  </r>
  <r>
    <x v="0"/>
    <x v="0"/>
    <x v="8"/>
    <x v="2"/>
    <x v="20"/>
    <x v="95"/>
    <x v="138"/>
    <x v="318"/>
    <x v="0"/>
    <x v="0"/>
    <n v="179258"/>
  </r>
  <r>
    <x v="0"/>
    <x v="0"/>
    <x v="8"/>
    <x v="2"/>
    <x v="20"/>
    <x v="95"/>
    <x v="138"/>
    <x v="322"/>
    <x v="0"/>
    <x v="0"/>
    <n v="420000"/>
  </r>
  <r>
    <x v="0"/>
    <x v="0"/>
    <x v="8"/>
    <x v="2"/>
    <x v="20"/>
    <x v="95"/>
    <x v="138"/>
    <x v="323"/>
    <x v="0"/>
    <x v="0"/>
    <n v="600000"/>
  </r>
  <r>
    <x v="0"/>
    <x v="0"/>
    <x v="8"/>
    <x v="2"/>
    <x v="20"/>
    <x v="95"/>
    <x v="138"/>
    <x v="324"/>
    <x v="0"/>
    <x v="0"/>
    <n v="250000"/>
  </r>
  <r>
    <x v="0"/>
    <x v="0"/>
    <x v="8"/>
    <x v="2"/>
    <x v="20"/>
    <x v="95"/>
    <x v="138"/>
    <x v="325"/>
    <x v="0"/>
    <x v="0"/>
    <n v="3876582"/>
  </r>
  <r>
    <x v="0"/>
    <x v="0"/>
    <x v="8"/>
    <x v="2"/>
    <x v="20"/>
    <x v="95"/>
    <x v="138"/>
    <x v="326"/>
    <x v="0"/>
    <x v="0"/>
    <n v="694829"/>
  </r>
  <r>
    <x v="0"/>
    <x v="0"/>
    <x v="8"/>
    <x v="2"/>
    <x v="20"/>
    <x v="95"/>
    <x v="138"/>
    <x v="327"/>
    <x v="0"/>
    <x v="0"/>
    <n v="1200000"/>
  </r>
  <r>
    <x v="0"/>
    <x v="0"/>
    <x v="8"/>
    <x v="2"/>
    <x v="20"/>
    <x v="95"/>
    <x v="138"/>
    <x v="328"/>
    <x v="0"/>
    <x v="0"/>
    <n v="3573987"/>
  </r>
  <r>
    <x v="0"/>
    <x v="0"/>
    <x v="8"/>
    <x v="2"/>
    <x v="20"/>
    <x v="95"/>
    <x v="138"/>
    <x v="330"/>
    <x v="0"/>
    <x v="0"/>
    <n v="285673"/>
  </r>
  <r>
    <x v="0"/>
    <x v="0"/>
    <x v="8"/>
    <x v="2"/>
    <x v="20"/>
    <x v="95"/>
    <x v="138"/>
    <x v="331"/>
    <x v="0"/>
    <x v="0"/>
    <n v="1000000"/>
  </r>
  <r>
    <x v="0"/>
    <x v="0"/>
    <x v="8"/>
    <x v="2"/>
    <x v="20"/>
    <x v="95"/>
    <x v="138"/>
    <x v="332"/>
    <x v="0"/>
    <x v="0"/>
    <n v="900000"/>
  </r>
  <r>
    <x v="0"/>
    <x v="0"/>
    <x v="8"/>
    <x v="2"/>
    <x v="20"/>
    <x v="95"/>
    <x v="138"/>
    <x v="333"/>
    <x v="0"/>
    <x v="0"/>
    <n v="752000"/>
  </r>
  <r>
    <x v="0"/>
    <x v="0"/>
    <x v="8"/>
    <x v="2"/>
    <x v="20"/>
    <x v="95"/>
    <x v="138"/>
    <x v="334"/>
    <x v="0"/>
    <x v="0"/>
    <n v="247000"/>
  </r>
  <r>
    <x v="0"/>
    <x v="0"/>
    <x v="8"/>
    <x v="2"/>
    <x v="20"/>
    <x v="95"/>
    <x v="138"/>
    <x v="335"/>
    <x v="0"/>
    <x v="0"/>
    <n v="516049"/>
  </r>
  <r>
    <x v="0"/>
    <x v="0"/>
    <x v="8"/>
    <x v="2"/>
    <x v="20"/>
    <x v="95"/>
    <x v="138"/>
    <x v="336"/>
    <x v="5"/>
    <x v="0"/>
    <n v="150770"/>
  </r>
  <r>
    <x v="0"/>
    <x v="0"/>
    <x v="8"/>
    <x v="2"/>
    <x v="20"/>
    <x v="95"/>
    <x v="138"/>
    <x v="336"/>
    <x v="5"/>
    <x v="18"/>
    <n v="24194"/>
  </r>
  <r>
    <x v="0"/>
    <x v="0"/>
    <x v="8"/>
    <x v="2"/>
    <x v="20"/>
    <x v="95"/>
    <x v="138"/>
    <x v="336"/>
    <x v="5"/>
    <x v="19"/>
    <n v="87321"/>
  </r>
  <r>
    <x v="0"/>
    <x v="0"/>
    <x v="8"/>
    <x v="2"/>
    <x v="20"/>
    <x v="95"/>
    <x v="138"/>
    <x v="336"/>
    <x v="5"/>
    <x v="20"/>
    <n v="21840"/>
  </r>
  <r>
    <x v="0"/>
    <x v="0"/>
    <x v="8"/>
    <x v="2"/>
    <x v="20"/>
    <x v="95"/>
    <x v="138"/>
    <x v="336"/>
    <x v="5"/>
    <x v="21"/>
    <n v="30000"/>
  </r>
  <r>
    <x v="0"/>
    <x v="0"/>
    <x v="8"/>
    <x v="2"/>
    <x v="20"/>
    <x v="95"/>
    <x v="138"/>
    <x v="336"/>
    <x v="0"/>
    <x v="0"/>
    <n v="11742"/>
  </r>
  <r>
    <x v="0"/>
    <x v="0"/>
    <x v="8"/>
    <x v="2"/>
    <x v="20"/>
    <x v="95"/>
    <x v="138"/>
    <x v="337"/>
    <x v="6"/>
    <x v="0"/>
    <n v="1422635"/>
  </r>
  <r>
    <x v="0"/>
    <x v="0"/>
    <x v="8"/>
    <x v="2"/>
    <x v="20"/>
    <x v="95"/>
    <x v="138"/>
    <x v="337"/>
    <x v="6"/>
    <x v="22"/>
    <n v="61754"/>
  </r>
  <r>
    <x v="0"/>
    <x v="0"/>
    <x v="8"/>
    <x v="2"/>
    <x v="20"/>
    <x v="95"/>
    <x v="138"/>
    <x v="337"/>
    <x v="6"/>
    <x v="23"/>
    <n v="36810"/>
  </r>
  <r>
    <x v="0"/>
    <x v="0"/>
    <x v="8"/>
    <x v="2"/>
    <x v="20"/>
    <x v="95"/>
    <x v="138"/>
    <x v="337"/>
    <x v="6"/>
    <x v="24"/>
    <n v="147240"/>
  </r>
  <r>
    <x v="0"/>
    <x v="0"/>
    <x v="8"/>
    <x v="2"/>
    <x v="20"/>
    <x v="95"/>
    <x v="138"/>
    <x v="337"/>
    <x v="6"/>
    <x v="25"/>
    <n v="51479"/>
  </r>
  <r>
    <x v="0"/>
    <x v="0"/>
    <x v="8"/>
    <x v="2"/>
    <x v="20"/>
    <x v="95"/>
    <x v="138"/>
    <x v="337"/>
    <x v="6"/>
    <x v="26"/>
    <n v="106356"/>
  </r>
  <r>
    <x v="0"/>
    <x v="0"/>
    <x v="8"/>
    <x v="2"/>
    <x v="20"/>
    <x v="95"/>
    <x v="138"/>
    <x v="337"/>
    <x v="6"/>
    <x v="27"/>
    <n v="106356"/>
  </r>
  <r>
    <x v="0"/>
    <x v="0"/>
    <x v="8"/>
    <x v="2"/>
    <x v="20"/>
    <x v="95"/>
    <x v="138"/>
    <x v="337"/>
    <x v="6"/>
    <x v="20"/>
    <n v="56784"/>
  </r>
  <r>
    <x v="0"/>
    <x v="0"/>
    <x v="8"/>
    <x v="2"/>
    <x v="20"/>
    <x v="95"/>
    <x v="138"/>
    <x v="337"/>
    <x v="6"/>
    <x v="21"/>
    <n v="200000"/>
  </r>
  <r>
    <x v="0"/>
    <x v="0"/>
    <x v="8"/>
    <x v="2"/>
    <x v="20"/>
    <x v="95"/>
    <x v="138"/>
    <x v="337"/>
    <x v="0"/>
    <x v="0"/>
    <n v="61449"/>
  </r>
  <r>
    <x v="0"/>
    <x v="0"/>
    <x v="8"/>
    <x v="2"/>
    <x v="20"/>
    <x v="95"/>
    <x v="138"/>
    <x v="338"/>
    <x v="7"/>
    <x v="0"/>
    <n v="816644"/>
  </r>
  <r>
    <x v="0"/>
    <x v="0"/>
    <x v="8"/>
    <x v="2"/>
    <x v="20"/>
    <x v="95"/>
    <x v="138"/>
    <x v="338"/>
    <x v="7"/>
    <x v="28"/>
    <n v="73620"/>
  </r>
  <r>
    <x v="0"/>
    <x v="0"/>
    <x v="8"/>
    <x v="2"/>
    <x v="20"/>
    <x v="95"/>
    <x v="138"/>
    <x v="338"/>
    <x v="7"/>
    <x v="29"/>
    <n v="73620"/>
  </r>
  <r>
    <x v="0"/>
    <x v="0"/>
    <x v="8"/>
    <x v="2"/>
    <x v="20"/>
    <x v="95"/>
    <x v="138"/>
    <x v="338"/>
    <x v="7"/>
    <x v="30"/>
    <n v="36810"/>
  </r>
  <r>
    <x v="0"/>
    <x v="0"/>
    <x v="8"/>
    <x v="2"/>
    <x v="20"/>
    <x v="95"/>
    <x v="138"/>
    <x v="338"/>
    <x v="7"/>
    <x v="31"/>
    <n v="51534"/>
  </r>
  <r>
    <x v="0"/>
    <x v="0"/>
    <x v="8"/>
    <x v="2"/>
    <x v="20"/>
    <x v="95"/>
    <x v="138"/>
    <x v="338"/>
    <x v="7"/>
    <x v="20"/>
    <n v="75757"/>
  </r>
  <r>
    <x v="0"/>
    <x v="0"/>
    <x v="8"/>
    <x v="2"/>
    <x v="20"/>
    <x v="95"/>
    <x v="138"/>
    <x v="338"/>
    <x v="7"/>
    <x v="21"/>
    <n v="295875"/>
  </r>
  <r>
    <x v="0"/>
    <x v="0"/>
    <x v="8"/>
    <x v="2"/>
    <x v="20"/>
    <x v="95"/>
    <x v="138"/>
    <x v="338"/>
    <x v="0"/>
    <x v="0"/>
    <n v="59575"/>
  </r>
  <r>
    <x v="0"/>
    <x v="0"/>
    <x v="8"/>
    <x v="2"/>
    <x v="20"/>
    <x v="95"/>
    <x v="138"/>
    <x v="339"/>
    <x v="8"/>
    <x v="0"/>
    <n v="712277"/>
  </r>
  <r>
    <x v="0"/>
    <x v="0"/>
    <x v="8"/>
    <x v="2"/>
    <x v="20"/>
    <x v="95"/>
    <x v="138"/>
    <x v="339"/>
    <x v="8"/>
    <x v="32"/>
    <n v="88574"/>
  </r>
  <r>
    <x v="0"/>
    <x v="0"/>
    <x v="8"/>
    <x v="2"/>
    <x v="20"/>
    <x v="95"/>
    <x v="138"/>
    <x v="339"/>
    <x v="8"/>
    <x v="33"/>
    <n v="339778"/>
  </r>
  <r>
    <x v="0"/>
    <x v="0"/>
    <x v="8"/>
    <x v="2"/>
    <x v="20"/>
    <x v="95"/>
    <x v="138"/>
    <x v="339"/>
    <x v="8"/>
    <x v="34"/>
    <n v="4649"/>
  </r>
  <r>
    <x v="0"/>
    <x v="0"/>
    <x v="8"/>
    <x v="2"/>
    <x v="20"/>
    <x v="95"/>
    <x v="138"/>
    <x v="339"/>
    <x v="8"/>
    <x v="20"/>
    <n v="35490"/>
  </r>
  <r>
    <x v="0"/>
    <x v="0"/>
    <x v="8"/>
    <x v="2"/>
    <x v="20"/>
    <x v="95"/>
    <x v="138"/>
    <x v="339"/>
    <x v="8"/>
    <x v="21"/>
    <n v="500000"/>
  </r>
  <r>
    <x v="0"/>
    <x v="0"/>
    <x v="8"/>
    <x v="2"/>
    <x v="20"/>
    <x v="95"/>
    <x v="138"/>
    <x v="339"/>
    <x v="8"/>
    <x v="35"/>
    <n v="257983"/>
  </r>
  <r>
    <x v="0"/>
    <x v="0"/>
    <x v="8"/>
    <x v="2"/>
    <x v="20"/>
    <x v="95"/>
    <x v="138"/>
    <x v="339"/>
    <x v="8"/>
    <x v="36"/>
    <n v="11124"/>
  </r>
  <r>
    <x v="0"/>
    <x v="0"/>
    <x v="8"/>
    <x v="2"/>
    <x v="20"/>
    <x v="95"/>
    <x v="138"/>
    <x v="339"/>
    <x v="0"/>
    <x v="0"/>
    <n v="56696"/>
  </r>
  <r>
    <x v="0"/>
    <x v="0"/>
    <x v="8"/>
    <x v="2"/>
    <x v="20"/>
    <x v="95"/>
    <x v="138"/>
    <x v="340"/>
    <x v="9"/>
    <x v="0"/>
    <n v="839705"/>
  </r>
  <r>
    <x v="0"/>
    <x v="0"/>
    <x v="8"/>
    <x v="2"/>
    <x v="20"/>
    <x v="95"/>
    <x v="138"/>
    <x v="340"/>
    <x v="9"/>
    <x v="37"/>
    <n v="14724"/>
  </r>
  <r>
    <x v="0"/>
    <x v="0"/>
    <x v="8"/>
    <x v="2"/>
    <x v="20"/>
    <x v="95"/>
    <x v="138"/>
    <x v="340"/>
    <x v="9"/>
    <x v="38"/>
    <n v="147240"/>
  </r>
  <r>
    <x v="0"/>
    <x v="0"/>
    <x v="8"/>
    <x v="2"/>
    <x v="20"/>
    <x v="95"/>
    <x v="138"/>
    <x v="340"/>
    <x v="9"/>
    <x v="39"/>
    <n v="67774"/>
  </r>
  <r>
    <x v="0"/>
    <x v="0"/>
    <x v="8"/>
    <x v="2"/>
    <x v="20"/>
    <x v="95"/>
    <x v="138"/>
    <x v="340"/>
    <x v="9"/>
    <x v="40"/>
    <n v="86356"/>
  </r>
  <r>
    <x v="0"/>
    <x v="0"/>
    <x v="8"/>
    <x v="2"/>
    <x v="20"/>
    <x v="95"/>
    <x v="138"/>
    <x v="340"/>
    <x v="9"/>
    <x v="20"/>
    <n v="182910"/>
  </r>
  <r>
    <x v="0"/>
    <x v="0"/>
    <x v="8"/>
    <x v="2"/>
    <x v="20"/>
    <x v="95"/>
    <x v="138"/>
    <x v="340"/>
    <x v="9"/>
    <x v="21"/>
    <n v="200000"/>
  </r>
  <r>
    <x v="0"/>
    <x v="0"/>
    <x v="8"/>
    <x v="2"/>
    <x v="20"/>
    <x v="95"/>
    <x v="138"/>
    <x v="340"/>
    <x v="0"/>
    <x v="0"/>
    <n v="58902"/>
  </r>
  <r>
    <x v="0"/>
    <x v="0"/>
    <x v="8"/>
    <x v="2"/>
    <x v="20"/>
    <x v="95"/>
    <x v="138"/>
    <x v="341"/>
    <x v="10"/>
    <x v="0"/>
    <n v="480638"/>
  </r>
  <r>
    <x v="0"/>
    <x v="0"/>
    <x v="8"/>
    <x v="2"/>
    <x v="20"/>
    <x v="95"/>
    <x v="138"/>
    <x v="341"/>
    <x v="10"/>
    <x v="41"/>
    <n v="73620"/>
  </r>
  <r>
    <x v="0"/>
    <x v="0"/>
    <x v="8"/>
    <x v="2"/>
    <x v="20"/>
    <x v="95"/>
    <x v="138"/>
    <x v="341"/>
    <x v="10"/>
    <x v="20"/>
    <n v="26208"/>
  </r>
  <r>
    <x v="0"/>
    <x v="0"/>
    <x v="8"/>
    <x v="2"/>
    <x v="20"/>
    <x v="95"/>
    <x v="138"/>
    <x v="341"/>
    <x v="10"/>
    <x v="21"/>
    <n v="250000"/>
  </r>
  <r>
    <x v="0"/>
    <x v="0"/>
    <x v="8"/>
    <x v="2"/>
    <x v="20"/>
    <x v="95"/>
    <x v="138"/>
    <x v="341"/>
    <x v="0"/>
    <x v="0"/>
    <n v="47482"/>
  </r>
  <r>
    <x v="0"/>
    <x v="0"/>
    <x v="8"/>
    <x v="2"/>
    <x v="20"/>
    <x v="95"/>
    <x v="138"/>
    <x v="342"/>
    <x v="11"/>
    <x v="0"/>
    <n v="362447"/>
  </r>
  <r>
    <x v="0"/>
    <x v="0"/>
    <x v="8"/>
    <x v="2"/>
    <x v="20"/>
    <x v="95"/>
    <x v="138"/>
    <x v="342"/>
    <x v="11"/>
    <x v="42"/>
    <n v="58320"/>
  </r>
  <r>
    <x v="0"/>
    <x v="0"/>
    <x v="8"/>
    <x v="2"/>
    <x v="20"/>
    <x v="95"/>
    <x v="138"/>
    <x v="342"/>
    <x v="11"/>
    <x v="43"/>
    <n v="38780"/>
  </r>
  <r>
    <x v="0"/>
    <x v="0"/>
    <x v="8"/>
    <x v="2"/>
    <x v="20"/>
    <x v="95"/>
    <x v="138"/>
    <x v="342"/>
    <x v="11"/>
    <x v="44"/>
    <n v="125938"/>
  </r>
  <r>
    <x v="0"/>
    <x v="0"/>
    <x v="8"/>
    <x v="2"/>
    <x v="20"/>
    <x v="95"/>
    <x v="138"/>
    <x v="342"/>
    <x v="11"/>
    <x v="45"/>
    <n v="161408"/>
  </r>
  <r>
    <x v="0"/>
    <x v="0"/>
    <x v="8"/>
    <x v="2"/>
    <x v="20"/>
    <x v="95"/>
    <x v="138"/>
    <x v="342"/>
    <x v="11"/>
    <x v="46"/>
    <n v="162000"/>
  </r>
  <r>
    <x v="0"/>
    <x v="0"/>
    <x v="8"/>
    <x v="2"/>
    <x v="20"/>
    <x v="95"/>
    <x v="138"/>
    <x v="342"/>
    <x v="11"/>
    <x v="20"/>
    <n v="199836"/>
  </r>
  <r>
    <x v="0"/>
    <x v="0"/>
    <x v="8"/>
    <x v="2"/>
    <x v="20"/>
    <x v="95"/>
    <x v="138"/>
    <x v="342"/>
    <x v="11"/>
    <x v="21"/>
    <n v="300000"/>
  </r>
  <r>
    <x v="0"/>
    <x v="0"/>
    <x v="8"/>
    <x v="2"/>
    <x v="20"/>
    <x v="95"/>
    <x v="138"/>
    <x v="342"/>
    <x v="0"/>
    <x v="0"/>
    <n v="40127"/>
  </r>
  <r>
    <x v="0"/>
    <x v="0"/>
    <x v="8"/>
    <x v="2"/>
    <x v="20"/>
    <x v="95"/>
    <x v="138"/>
    <x v="343"/>
    <x v="12"/>
    <x v="0"/>
    <n v="286237"/>
  </r>
  <r>
    <x v="0"/>
    <x v="0"/>
    <x v="8"/>
    <x v="2"/>
    <x v="20"/>
    <x v="95"/>
    <x v="138"/>
    <x v="343"/>
    <x v="12"/>
    <x v="47"/>
    <n v="37193"/>
  </r>
  <r>
    <x v="0"/>
    <x v="0"/>
    <x v="8"/>
    <x v="2"/>
    <x v="20"/>
    <x v="95"/>
    <x v="138"/>
    <x v="343"/>
    <x v="12"/>
    <x v="48"/>
    <n v="76704"/>
  </r>
  <r>
    <x v="0"/>
    <x v="0"/>
    <x v="8"/>
    <x v="2"/>
    <x v="20"/>
    <x v="95"/>
    <x v="138"/>
    <x v="343"/>
    <x v="12"/>
    <x v="49"/>
    <n v="144000"/>
  </r>
  <r>
    <x v="0"/>
    <x v="0"/>
    <x v="8"/>
    <x v="2"/>
    <x v="20"/>
    <x v="95"/>
    <x v="138"/>
    <x v="343"/>
    <x v="12"/>
    <x v="50"/>
    <n v="58173"/>
  </r>
  <r>
    <x v="0"/>
    <x v="0"/>
    <x v="8"/>
    <x v="2"/>
    <x v="20"/>
    <x v="95"/>
    <x v="138"/>
    <x v="343"/>
    <x v="12"/>
    <x v="51"/>
    <n v="79289"/>
  </r>
  <r>
    <x v="0"/>
    <x v="0"/>
    <x v="8"/>
    <x v="2"/>
    <x v="20"/>
    <x v="95"/>
    <x v="138"/>
    <x v="343"/>
    <x v="12"/>
    <x v="52"/>
    <n v="100324"/>
  </r>
  <r>
    <x v="0"/>
    <x v="0"/>
    <x v="8"/>
    <x v="2"/>
    <x v="20"/>
    <x v="95"/>
    <x v="138"/>
    <x v="343"/>
    <x v="12"/>
    <x v="53"/>
    <n v="64800"/>
  </r>
  <r>
    <x v="0"/>
    <x v="0"/>
    <x v="8"/>
    <x v="2"/>
    <x v="20"/>
    <x v="95"/>
    <x v="138"/>
    <x v="343"/>
    <x v="12"/>
    <x v="20"/>
    <n v="13013"/>
  </r>
  <r>
    <x v="0"/>
    <x v="0"/>
    <x v="8"/>
    <x v="2"/>
    <x v="20"/>
    <x v="95"/>
    <x v="138"/>
    <x v="343"/>
    <x v="12"/>
    <x v="21"/>
    <n v="250000"/>
  </r>
  <r>
    <x v="0"/>
    <x v="0"/>
    <x v="8"/>
    <x v="2"/>
    <x v="20"/>
    <x v="95"/>
    <x v="138"/>
    <x v="343"/>
    <x v="0"/>
    <x v="0"/>
    <n v="58048"/>
  </r>
  <r>
    <x v="0"/>
    <x v="0"/>
    <x v="8"/>
    <x v="2"/>
    <x v="20"/>
    <x v="95"/>
    <x v="138"/>
    <x v="344"/>
    <x v="0"/>
    <x v="0"/>
    <n v="78509"/>
  </r>
  <r>
    <x v="0"/>
    <x v="0"/>
    <x v="8"/>
    <x v="2"/>
    <x v="20"/>
    <x v="95"/>
    <x v="138"/>
    <x v="344"/>
    <x v="13"/>
    <x v="0"/>
    <n v="321681"/>
  </r>
  <r>
    <x v="0"/>
    <x v="0"/>
    <x v="8"/>
    <x v="2"/>
    <x v="20"/>
    <x v="95"/>
    <x v="138"/>
    <x v="344"/>
    <x v="13"/>
    <x v="54"/>
    <n v="72000"/>
  </r>
  <r>
    <x v="0"/>
    <x v="0"/>
    <x v="8"/>
    <x v="2"/>
    <x v="20"/>
    <x v="95"/>
    <x v="138"/>
    <x v="344"/>
    <x v="13"/>
    <x v="55"/>
    <n v="90075"/>
  </r>
  <r>
    <x v="0"/>
    <x v="0"/>
    <x v="8"/>
    <x v="2"/>
    <x v="20"/>
    <x v="95"/>
    <x v="138"/>
    <x v="344"/>
    <x v="13"/>
    <x v="56"/>
    <n v="21333"/>
  </r>
  <r>
    <x v="0"/>
    <x v="0"/>
    <x v="8"/>
    <x v="2"/>
    <x v="20"/>
    <x v="95"/>
    <x v="138"/>
    <x v="344"/>
    <x v="13"/>
    <x v="53"/>
    <n v="224784"/>
  </r>
  <r>
    <x v="0"/>
    <x v="0"/>
    <x v="8"/>
    <x v="2"/>
    <x v="20"/>
    <x v="95"/>
    <x v="138"/>
    <x v="344"/>
    <x v="13"/>
    <x v="57"/>
    <n v="164139"/>
  </r>
  <r>
    <x v="0"/>
    <x v="0"/>
    <x v="8"/>
    <x v="2"/>
    <x v="20"/>
    <x v="95"/>
    <x v="138"/>
    <x v="344"/>
    <x v="13"/>
    <x v="21"/>
    <n v="250000"/>
  </r>
  <r>
    <x v="0"/>
    <x v="0"/>
    <x v="8"/>
    <x v="2"/>
    <x v="20"/>
    <x v="95"/>
    <x v="138"/>
    <x v="345"/>
    <x v="14"/>
    <x v="0"/>
    <n v="73313"/>
  </r>
  <r>
    <x v="0"/>
    <x v="0"/>
    <x v="8"/>
    <x v="2"/>
    <x v="20"/>
    <x v="95"/>
    <x v="138"/>
    <x v="345"/>
    <x v="14"/>
    <x v="58"/>
    <n v="51563"/>
  </r>
  <r>
    <x v="0"/>
    <x v="0"/>
    <x v="8"/>
    <x v="2"/>
    <x v="20"/>
    <x v="95"/>
    <x v="138"/>
    <x v="345"/>
    <x v="14"/>
    <x v="59"/>
    <n v="25782"/>
  </r>
  <r>
    <x v="0"/>
    <x v="0"/>
    <x v="8"/>
    <x v="2"/>
    <x v="20"/>
    <x v="95"/>
    <x v="138"/>
    <x v="345"/>
    <x v="14"/>
    <x v="60"/>
    <n v="37641"/>
  </r>
  <r>
    <x v="0"/>
    <x v="0"/>
    <x v="8"/>
    <x v="2"/>
    <x v="20"/>
    <x v="95"/>
    <x v="138"/>
    <x v="345"/>
    <x v="14"/>
    <x v="61"/>
    <n v="1981"/>
  </r>
  <r>
    <x v="0"/>
    <x v="0"/>
    <x v="8"/>
    <x v="2"/>
    <x v="20"/>
    <x v="95"/>
    <x v="138"/>
    <x v="345"/>
    <x v="14"/>
    <x v="21"/>
    <n v="55009"/>
  </r>
  <r>
    <x v="0"/>
    <x v="0"/>
    <x v="8"/>
    <x v="2"/>
    <x v="20"/>
    <x v="95"/>
    <x v="138"/>
    <x v="345"/>
    <x v="14"/>
    <x v="62"/>
    <n v="71879"/>
  </r>
  <r>
    <x v="0"/>
    <x v="0"/>
    <x v="8"/>
    <x v="2"/>
    <x v="20"/>
    <x v="95"/>
    <x v="138"/>
    <x v="345"/>
    <x v="14"/>
    <x v="63"/>
    <n v="38827"/>
  </r>
  <r>
    <x v="0"/>
    <x v="0"/>
    <x v="8"/>
    <x v="2"/>
    <x v="20"/>
    <x v="95"/>
    <x v="138"/>
    <x v="345"/>
    <x v="14"/>
    <x v="64"/>
    <n v="54038"/>
  </r>
  <r>
    <x v="0"/>
    <x v="0"/>
    <x v="8"/>
    <x v="2"/>
    <x v="20"/>
    <x v="95"/>
    <x v="138"/>
    <x v="346"/>
    <x v="15"/>
    <x v="0"/>
    <n v="392992"/>
  </r>
  <r>
    <x v="0"/>
    <x v="0"/>
    <x v="8"/>
    <x v="2"/>
    <x v="20"/>
    <x v="95"/>
    <x v="138"/>
    <x v="346"/>
    <x v="15"/>
    <x v="65"/>
    <n v="72200"/>
  </r>
  <r>
    <x v="0"/>
    <x v="0"/>
    <x v="8"/>
    <x v="2"/>
    <x v="20"/>
    <x v="95"/>
    <x v="138"/>
    <x v="346"/>
    <x v="15"/>
    <x v="66"/>
    <n v="10300"/>
  </r>
  <r>
    <x v="0"/>
    <x v="0"/>
    <x v="8"/>
    <x v="2"/>
    <x v="20"/>
    <x v="95"/>
    <x v="138"/>
    <x v="346"/>
    <x v="15"/>
    <x v="67"/>
    <n v="88100"/>
  </r>
  <r>
    <x v="0"/>
    <x v="0"/>
    <x v="8"/>
    <x v="2"/>
    <x v="20"/>
    <x v="95"/>
    <x v="138"/>
    <x v="346"/>
    <x v="15"/>
    <x v="68"/>
    <n v="69400"/>
  </r>
  <r>
    <x v="0"/>
    <x v="0"/>
    <x v="8"/>
    <x v="2"/>
    <x v="20"/>
    <x v="95"/>
    <x v="138"/>
    <x v="346"/>
    <x v="15"/>
    <x v="20"/>
    <n v="49959"/>
  </r>
  <r>
    <x v="0"/>
    <x v="0"/>
    <x v="8"/>
    <x v="2"/>
    <x v="20"/>
    <x v="95"/>
    <x v="138"/>
    <x v="346"/>
    <x v="15"/>
    <x v="21"/>
    <n v="11011"/>
  </r>
  <r>
    <x v="0"/>
    <x v="0"/>
    <x v="8"/>
    <x v="2"/>
    <x v="20"/>
    <x v="95"/>
    <x v="138"/>
    <x v="347"/>
    <x v="16"/>
    <x v="0"/>
    <n v="45240"/>
  </r>
  <r>
    <x v="0"/>
    <x v="0"/>
    <x v="8"/>
    <x v="2"/>
    <x v="20"/>
    <x v="95"/>
    <x v="138"/>
    <x v="347"/>
    <x v="16"/>
    <x v="69"/>
    <n v="83319"/>
  </r>
  <r>
    <x v="0"/>
    <x v="0"/>
    <x v="8"/>
    <x v="2"/>
    <x v="20"/>
    <x v="95"/>
    <x v="138"/>
    <x v="347"/>
    <x v="16"/>
    <x v="70"/>
    <n v="73620"/>
  </r>
  <r>
    <x v="0"/>
    <x v="0"/>
    <x v="8"/>
    <x v="2"/>
    <x v="20"/>
    <x v="95"/>
    <x v="138"/>
    <x v="347"/>
    <x v="16"/>
    <x v="71"/>
    <n v="102707"/>
  </r>
  <r>
    <x v="0"/>
    <x v="0"/>
    <x v="8"/>
    <x v="2"/>
    <x v="20"/>
    <x v="95"/>
    <x v="138"/>
    <x v="347"/>
    <x v="16"/>
    <x v="72"/>
    <n v="7362"/>
  </r>
  <r>
    <x v="0"/>
    <x v="0"/>
    <x v="8"/>
    <x v="2"/>
    <x v="20"/>
    <x v="95"/>
    <x v="138"/>
    <x v="347"/>
    <x v="16"/>
    <x v="73"/>
    <n v="147240"/>
  </r>
  <r>
    <x v="0"/>
    <x v="0"/>
    <x v="8"/>
    <x v="2"/>
    <x v="20"/>
    <x v="95"/>
    <x v="138"/>
    <x v="347"/>
    <x v="16"/>
    <x v="21"/>
    <n v="23652"/>
  </r>
  <r>
    <x v="0"/>
    <x v="0"/>
    <x v="8"/>
    <x v="2"/>
    <x v="20"/>
    <x v="95"/>
    <x v="138"/>
    <x v="347"/>
    <x v="16"/>
    <x v="74"/>
    <n v="73620"/>
  </r>
  <r>
    <x v="0"/>
    <x v="0"/>
    <x v="8"/>
    <x v="2"/>
    <x v="20"/>
    <x v="95"/>
    <x v="138"/>
    <x v="348"/>
    <x v="0"/>
    <x v="0"/>
    <n v="39164"/>
  </r>
  <r>
    <x v="0"/>
    <x v="0"/>
    <x v="8"/>
    <x v="2"/>
    <x v="20"/>
    <x v="95"/>
    <x v="138"/>
    <x v="348"/>
    <x v="1"/>
    <x v="0"/>
    <n v="524157"/>
  </r>
  <r>
    <x v="0"/>
    <x v="0"/>
    <x v="8"/>
    <x v="2"/>
    <x v="20"/>
    <x v="95"/>
    <x v="138"/>
    <x v="348"/>
    <x v="1"/>
    <x v="75"/>
    <n v="57600"/>
  </r>
  <r>
    <x v="0"/>
    <x v="0"/>
    <x v="8"/>
    <x v="2"/>
    <x v="20"/>
    <x v="95"/>
    <x v="138"/>
    <x v="348"/>
    <x v="1"/>
    <x v="76"/>
    <n v="144000"/>
  </r>
  <r>
    <x v="0"/>
    <x v="0"/>
    <x v="8"/>
    <x v="2"/>
    <x v="20"/>
    <x v="95"/>
    <x v="138"/>
    <x v="348"/>
    <x v="1"/>
    <x v="77"/>
    <n v="256495"/>
  </r>
  <r>
    <x v="0"/>
    <x v="0"/>
    <x v="8"/>
    <x v="2"/>
    <x v="20"/>
    <x v="95"/>
    <x v="138"/>
    <x v="348"/>
    <x v="1"/>
    <x v="78"/>
    <n v="40960"/>
  </r>
  <r>
    <x v="0"/>
    <x v="0"/>
    <x v="8"/>
    <x v="2"/>
    <x v="20"/>
    <x v="95"/>
    <x v="138"/>
    <x v="348"/>
    <x v="1"/>
    <x v="79"/>
    <n v="38029"/>
  </r>
  <r>
    <x v="0"/>
    <x v="0"/>
    <x v="8"/>
    <x v="2"/>
    <x v="20"/>
    <x v="95"/>
    <x v="138"/>
    <x v="348"/>
    <x v="1"/>
    <x v="80"/>
    <n v="86400"/>
  </r>
  <r>
    <x v="0"/>
    <x v="0"/>
    <x v="8"/>
    <x v="2"/>
    <x v="20"/>
    <x v="95"/>
    <x v="138"/>
    <x v="348"/>
    <x v="1"/>
    <x v="20"/>
    <n v="156238"/>
  </r>
  <r>
    <x v="0"/>
    <x v="0"/>
    <x v="8"/>
    <x v="2"/>
    <x v="20"/>
    <x v="95"/>
    <x v="138"/>
    <x v="348"/>
    <x v="1"/>
    <x v="21"/>
    <n v="100000"/>
  </r>
  <r>
    <x v="0"/>
    <x v="0"/>
    <x v="8"/>
    <x v="2"/>
    <x v="20"/>
    <x v="95"/>
    <x v="138"/>
    <x v="349"/>
    <x v="2"/>
    <x v="0"/>
    <n v="27460"/>
  </r>
  <r>
    <x v="0"/>
    <x v="0"/>
    <x v="8"/>
    <x v="2"/>
    <x v="20"/>
    <x v="95"/>
    <x v="138"/>
    <x v="349"/>
    <x v="2"/>
    <x v="81"/>
    <n v="88377"/>
  </r>
  <r>
    <x v="0"/>
    <x v="0"/>
    <x v="8"/>
    <x v="2"/>
    <x v="20"/>
    <x v="95"/>
    <x v="138"/>
    <x v="349"/>
    <x v="2"/>
    <x v="82"/>
    <n v="102738"/>
  </r>
  <r>
    <x v="0"/>
    <x v="0"/>
    <x v="8"/>
    <x v="2"/>
    <x v="20"/>
    <x v="95"/>
    <x v="138"/>
    <x v="349"/>
    <x v="2"/>
    <x v="83"/>
    <n v="71104"/>
  </r>
  <r>
    <x v="0"/>
    <x v="0"/>
    <x v="8"/>
    <x v="2"/>
    <x v="20"/>
    <x v="95"/>
    <x v="138"/>
    <x v="349"/>
    <x v="2"/>
    <x v="84"/>
    <n v="65830"/>
  </r>
  <r>
    <x v="0"/>
    <x v="0"/>
    <x v="8"/>
    <x v="2"/>
    <x v="20"/>
    <x v="95"/>
    <x v="138"/>
    <x v="350"/>
    <x v="17"/>
    <x v="0"/>
    <n v="486550"/>
  </r>
  <r>
    <x v="0"/>
    <x v="0"/>
    <x v="8"/>
    <x v="2"/>
    <x v="20"/>
    <x v="95"/>
    <x v="138"/>
    <x v="350"/>
    <x v="17"/>
    <x v="85"/>
    <n v="84065"/>
  </r>
  <r>
    <x v="0"/>
    <x v="0"/>
    <x v="8"/>
    <x v="2"/>
    <x v="20"/>
    <x v="95"/>
    <x v="138"/>
    <x v="350"/>
    <x v="17"/>
    <x v="86"/>
    <n v="211229"/>
  </r>
  <r>
    <x v="0"/>
    <x v="0"/>
    <x v="8"/>
    <x v="2"/>
    <x v="20"/>
    <x v="95"/>
    <x v="138"/>
    <x v="350"/>
    <x v="17"/>
    <x v="20"/>
    <n v="101556"/>
  </r>
  <r>
    <x v="0"/>
    <x v="0"/>
    <x v="8"/>
    <x v="2"/>
    <x v="20"/>
    <x v="95"/>
    <x v="138"/>
    <x v="350"/>
    <x v="17"/>
    <x v="21"/>
    <n v="60000"/>
  </r>
  <r>
    <x v="0"/>
    <x v="0"/>
    <x v="8"/>
    <x v="2"/>
    <x v="20"/>
    <x v="95"/>
    <x v="138"/>
    <x v="351"/>
    <x v="18"/>
    <x v="0"/>
    <n v="178872"/>
  </r>
  <r>
    <x v="0"/>
    <x v="0"/>
    <x v="8"/>
    <x v="2"/>
    <x v="20"/>
    <x v="95"/>
    <x v="138"/>
    <x v="351"/>
    <x v="18"/>
    <x v="87"/>
    <n v="84239"/>
  </r>
  <r>
    <x v="0"/>
    <x v="0"/>
    <x v="8"/>
    <x v="2"/>
    <x v="20"/>
    <x v="95"/>
    <x v="138"/>
    <x v="352"/>
    <x v="0"/>
    <x v="0"/>
    <n v="20981"/>
  </r>
  <r>
    <x v="0"/>
    <x v="0"/>
    <x v="8"/>
    <x v="2"/>
    <x v="20"/>
    <x v="95"/>
    <x v="138"/>
    <x v="352"/>
    <x v="19"/>
    <x v="0"/>
    <n v="1214841"/>
  </r>
  <r>
    <x v="0"/>
    <x v="0"/>
    <x v="8"/>
    <x v="2"/>
    <x v="20"/>
    <x v="95"/>
    <x v="138"/>
    <x v="352"/>
    <x v="19"/>
    <x v="20"/>
    <n v="37128"/>
  </r>
  <r>
    <x v="0"/>
    <x v="0"/>
    <x v="8"/>
    <x v="2"/>
    <x v="20"/>
    <x v="95"/>
    <x v="138"/>
    <x v="352"/>
    <x v="19"/>
    <x v="21"/>
    <n v="100000"/>
  </r>
  <r>
    <x v="0"/>
    <x v="0"/>
    <x v="8"/>
    <x v="2"/>
    <x v="20"/>
    <x v="95"/>
    <x v="138"/>
    <x v="353"/>
    <x v="0"/>
    <x v="0"/>
    <n v="40697"/>
  </r>
  <r>
    <x v="0"/>
    <x v="0"/>
    <x v="8"/>
    <x v="2"/>
    <x v="20"/>
    <x v="95"/>
    <x v="138"/>
    <x v="353"/>
    <x v="3"/>
    <x v="0"/>
    <n v="696784"/>
  </r>
  <r>
    <x v="0"/>
    <x v="0"/>
    <x v="8"/>
    <x v="2"/>
    <x v="20"/>
    <x v="95"/>
    <x v="138"/>
    <x v="353"/>
    <x v="3"/>
    <x v="88"/>
    <n v="34429"/>
  </r>
  <r>
    <x v="0"/>
    <x v="0"/>
    <x v="8"/>
    <x v="2"/>
    <x v="20"/>
    <x v="95"/>
    <x v="138"/>
    <x v="353"/>
    <x v="3"/>
    <x v="89"/>
    <n v="103287"/>
  </r>
  <r>
    <x v="0"/>
    <x v="0"/>
    <x v="8"/>
    <x v="2"/>
    <x v="20"/>
    <x v="95"/>
    <x v="138"/>
    <x v="353"/>
    <x v="3"/>
    <x v="90"/>
    <n v="61972"/>
  </r>
  <r>
    <x v="0"/>
    <x v="0"/>
    <x v="8"/>
    <x v="2"/>
    <x v="20"/>
    <x v="95"/>
    <x v="138"/>
    <x v="353"/>
    <x v="3"/>
    <x v="91"/>
    <n v="16567"/>
  </r>
  <r>
    <x v="0"/>
    <x v="0"/>
    <x v="8"/>
    <x v="2"/>
    <x v="20"/>
    <x v="95"/>
    <x v="138"/>
    <x v="353"/>
    <x v="3"/>
    <x v="20"/>
    <n v="26208"/>
  </r>
  <r>
    <x v="0"/>
    <x v="0"/>
    <x v="8"/>
    <x v="2"/>
    <x v="20"/>
    <x v="95"/>
    <x v="138"/>
    <x v="353"/>
    <x v="3"/>
    <x v="21"/>
    <n v="73710"/>
  </r>
  <r>
    <x v="0"/>
    <x v="0"/>
    <x v="8"/>
    <x v="2"/>
    <x v="20"/>
    <x v="95"/>
    <x v="138"/>
    <x v="354"/>
    <x v="0"/>
    <x v="0"/>
    <n v="36911"/>
  </r>
  <r>
    <x v="0"/>
    <x v="0"/>
    <x v="8"/>
    <x v="2"/>
    <x v="20"/>
    <x v="95"/>
    <x v="138"/>
    <x v="354"/>
    <x v="20"/>
    <x v="0"/>
    <n v="532707"/>
  </r>
  <r>
    <x v="0"/>
    <x v="0"/>
    <x v="8"/>
    <x v="2"/>
    <x v="20"/>
    <x v="95"/>
    <x v="138"/>
    <x v="354"/>
    <x v="20"/>
    <x v="92"/>
    <n v="206574"/>
  </r>
  <r>
    <x v="0"/>
    <x v="0"/>
    <x v="8"/>
    <x v="2"/>
    <x v="20"/>
    <x v="95"/>
    <x v="138"/>
    <x v="354"/>
    <x v="20"/>
    <x v="93"/>
    <n v="206574"/>
  </r>
  <r>
    <x v="0"/>
    <x v="0"/>
    <x v="8"/>
    <x v="2"/>
    <x v="20"/>
    <x v="95"/>
    <x v="138"/>
    <x v="354"/>
    <x v="20"/>
    <x v="20"/>
    <n v="238602"/>
  </r>
  <r>
    <x v="0"/>
    <x v="0"/>
    <x v="8"/>
    <x v="2"/>
    <x v="20"/>
    <x v="95"/>
    <x v="138"/>
    <x v="354"/>
    <x v="20"/>
    <x v="21"/>
    <n v="304812"/>
  </r>
  <r>
    <x v="0"/>
    <x v="0"/>
    <x v="8"/>
    <x v="2"/>
    <x v="20"/>
    <x v="95"/>
    <x v="138"/>
    <x v="355"/>
    <x v="21"/>
    <x v="0"/>
    <n v="12724"/>
  </r>
  <r>
    <x v="0"/>
    <x v="0"/>
    <x v="8"/>
    <x v="2"/>
    <x v="20"/>
    <x v="95"/>
    <x v="138"/>
    <x v="355"/>
    <x v="21"/>
    <x v="94"/>
    <n v="110430"/>
  </r>
  <r>
    <x v="0"/>
    <x v="0"/>
    <x v="8"/>
    <x v="2"/>
    <x v="20"/>
    <x v="95"/>
    <x v="138"/>
    <x v="355"/>
    <x v="21"/>
    <x v="95"/>
    <n v="82823"/>
  </r>
  <r>
    <x v="0"/>
    <x v="0"/>
    <x v="8"/>
    <x v="2"/>
    <x v="20"/>
    <x v="95"/>
    <x v="138"/>
    <x v="355"/>
    <x v="21"/>
    <x v="96"/>
    <n v="27608"/>
  </r>
  <r>
    <x v="0"/>
    <x v="0"/>
    <x v="8"/>
    <x v="2"/>
    <x v="20"/>
    <x v="95"/>
    <x v="138"/>
    <x v="355"/>
    <x v="21"/>
    <x v="97"/>
    <n v="15606"/>
  </r>
  <r>
    <x v="0"/>
    <x v="0"/>
    <x v="8"/>
    <x v="2"/>
    <x v="20"/>
    <x v="95"/>
    <x v="138"/>
    <x v="355"/>
    <x v="21"/>
    <x v="21"/>
    <n v="53837"/>
  </r>
  <r>
    <x v="0"/>
    <x v="0"/>
    <x v="8"/>
    <x v="2"/>
    <x v="20"/>
    <x v="95"/>
    <x v="138"/>
    <x v="356"/>
    <x v="22"/>
    <x v="0"/>
    <n v="64138"/>
  </r>
  <r>
    <x v="0"/>
    <x v="0"/>
    <x v="8"/>
    <x v="2"/>
    <x v="20"/>
    <x v="95"/>
    <x v="138"/>
    <x v="356"/>
    <x v="22"/>
    <x v="70"/>
    <n v="82823"/>
  </r>
  <r>
    <x v="0"/>
    <x v="0"/>
    <x v="8"/>
    <x v="2"/>
    <x v="20"/>
    <x v="95"/>
    <x v="138"/>
    <x v="356"/>
    <x v="22"/>
    <x v="98"/>
    <n v="61493"/>
  </r>
  <r>
    <x v="0"/>
    <x v="0"/>
    <x v="8"/>
    <x v="2"/>
    <x v="20"/>
    <x v="95"/>
    <x v="138"/>
    <x v="356"/>
    <x v="22"/>
    <x v="99"/>
    <n v="97278"/>
  </r>
  <r>
    <x v="0"/>
    <x v="0"/>
    <x v="8"/>
    <x v="2"/>
    <x v="20"/>
    <x v="95"/>
    <x v="138"/>
    <x v="356"/>
    <x v="22"/>
    <x v="100"/>
    <n v="116228"/>
  </r>
  <r>
    <x v="0"/>
    <x v="0"/>
    <x v="8"/>
    <x v="2"/>
    <x v="20"/>
    <x v="95"/>
    <x v="138"/>
    <x v="356"/>
    <x v="22"/>
    <x v="20"/>
    <n v="6006"/>
  </r>
  <r>
    <x v="0"/>
    <x v="0"/>
    <x v="8"/>
    <x v="2"/>
    <x v="20"/>
    <x v="95"/>
    <x v="138"/>
    <x v="357"/>
    <x v="0"/>
    <x v="0"/>
    <n v="21206"/>
  </r>
  <r>
    <x v="0"/>
    <x v="0"/>
    <x v="8"/>
    <x v="2"/>
    <x v="20"/>
    <x v="95"/>
    <x v="138"/>
    <x v="357"/>
    <x v="23"/>
    <x v="0"/>
    <n v="1057387"/>
  </r>
  <r>
    <x v="0"/>
    <x v="0"/>
    <x v="8"/>
    <x v="2"/>
    <x v="20"/>
    <x v="95"/>
    <x v="138"/>
    <x v="357"/>
    <x v="23"/>
    <x v="101"/>
    <n v="136197"/>
  </r>
  <r>
    <x v="0"/>
    <x v="0"/>
    <x v="8"/>
    <x v="2"/>
    <x v="20"/>
    <x v="95"/>
    <x v="138"/>
    <x v="357"/>
    <x v="23"/>
    <x v="20"/>
    <n v="106470"/>
  </r>
  <r>
    <x v="0"/>
    <x v="0"/>
    <x v="8"/>
    <x v="2"/>
    <x v="20"/>
    <x v="95"/>
    <x v="138"/>
    <x v="357"/>
    <x v="23"/>
    <x v="21"/>
    <n v="200000"/>
  </r>
  <r>
    <x v="0"/>
    <x v="0"/>
    <x v="8"/>
    <x v="2"/>
    <x v="20"/>
    <x v="95"/>
    <x v="138"/>
    <x v="358"/>
    <x v="0"/>
    <x v="0"/>
    <n v="13682"/>
  </r>
  <r>
    <x v="0"/>
    <x v="0"/>
    <x v="8"/>
    <x v="2"/>
    <x v="20"/>
    <x v="95"/>
    <x v="138"/>
    <x v="358"/>
    <x v="24"/>
    <x v="0"/>
    <n v="94881"/>
  </r>
  <r>
    <x v="0"/>
    <x v="0"/>
    <x v="8"/>
    <x v="2"/>
    <x v="20"/>
    <x v="95"/>
    <x v="138"/>
    <x v="358"/>
    <x v="24"/>
    <x v="102"/>
    <n v="184050"/>
  </r>
  <r>
    <x v="0"/>
    <x v="0"/>
    <x v="8"/>
    <x v="2"/>
    <x v="20"/>
    <x v="95"/>
    <x v="138"/>
    <x v="358"/>
    <x v="24"/>
    <x v="103"/>
    <n v="76533"/>
  </r>
  <r>
    <x v="0"/>
    <x v="0"/>
    <x v="8"/>
    <x v="2"/>
    <x v="20"/>
    <x v="95"/>
    <x v="138"/>
    <x v="358"/>
    <x v="24"/>
    <x v="20"/>
    <n v="70525"/>
  </r>
  <r>
    <x v="0"/>
    <x v="0"/>
    <x v="8"/>
    <x v="2"/>
    <x v="20"/>
    <x v="95"/>
    <x v="138"/>
    <x v="358"/>
    <x v="24"/>
    <x v="21"/>
    <n v="75000"/>
  </r>
  <r>
    <x v="0"/>
    <x v="0"/>
    <x v="8"/>
    <x v="2"/>
    <x v="20"/>
    <x v="95"/>
    <x v="138"/>
    <x v="358"/>
    <x v="24"/>
    <x v="104"/>
    <n v="73620"/>
  </r>
  <r>
    <x v="0"/>
    <x v="0"/>
    <x v="8"/>
    <x v="2"/>
    <x v="20"/>
    <x v="95"/>
    <x v="138"/>
    <x v="359"/>
    <x v="0"/>
    <x v="0"/>
    <n v="70138"/>
  </r>
  <r>
    <x v="0"/>
    <x v="0"/>
    <x v="8"/>
    <x v="2"/>
    <x v="20"/>
    <x v="95"/>
    <x v="138"/>
    <x v="359"/>
    <x v="25"/>
    <x v="0"/>
    <n v="1110833"/>
  </r>
  <r>
    <x v="0"/>
    <x v="0"/>
    <x v="8"/>
    <x v="2"/>
    <x v="20"/>
    <x v="95"/>
    <x v="138"/>
    <x v="359"/>
    <x v="25"/>
    <x v="105"/>
    <n v="89029"/>
  </r>
  <r>
    <x v="0"/>
    <x v="0"/>
    <x v="8"/>
    <x v="2"/>
    <x v="20"/>
    <x v="95"/>
    <x v="138"/>
    <x v="359"/>
    <x v="25"/>
    <x v="106"/>
    <n v="183045"/>
  </r>
  <r>
    <x v="0"/>
    <x v="0"/>
    <x v="8"/>
    <x v="2"/>
    <x v="20"/>
    <x v="95"/>
    <x v="138"/>
    <x v="359"/>
    <x v="25"/>
    <x v="107"/>
    <n v="102600"/>
  </r>
  <r>
    <x v="0"/>
    <x v="0"/>
    <x v="8"/>
    <x v="2"/>
    <x v="20"/>
    <x v="95"/>
    <x v="138"/>
    <x v="359"/>
    <x v="25"/>
    <x v="108"/>
    <n v="20657"/>
  </r>
  <r>
    <x v="0"/>
    <x v="0"/>
    <x v="8"/>
    <x v="2"/>
    <x v="20"/>
    <x v="95"/>
    <x v="138"/>
    <x v="359"/>
    <x v="25"/>
    <x v="20"/>
    <n v="141778"/>
  </r>
  <r>
    <x v="0"/>
    <x v="0"/>
    <x v="8"/>
    <x v="2"/>
    <x v="20"/>
    <x v="95"/>
    <x v="138"/>
    <x v="359"/>
    <x v="25"/>
    <x v="21"/>
    <n v="530000"/>
  </r>
  <r>
    <x v="0"/>
    <x v="0"/>
    <x v="8"/>
    <x v="2"/>
    <x v="20"/>
    <x v="95"/>
    <x v="138"/>
    <x v="360"/>
    <x v="0"/>
    <x v="0"/>
    <n v="99502"/>
  </r>
  <r>
    <x v="0"/>
    <x v="0"/>
    <x v="8"/>
    <x v="2"/>
    <x v="20"/>
    <x v="95"/>
    <x v="138"/>
    <x v="360"/>
    <x v="26"/>
    <x v="0"/>
    <n v="1107183"/>
  </r>
  <r>
    <x v="0"/>
    <x v="0"/>
    <x v="8"/>
    <x v="2"/>
    <x v="20"/>
    <x v="95"/>
    <x v="138"/>
    <x v="360"/>
    <x v="26"/>
    <x v="109"/>
    <n v="95743"/>
  </r>
  <r>
    <x v="0"/>
    <x v="0"/>
    <x v="8"/>
    <x v="2"/>
    <x v="20"/>
    <x v="95"/>
    <x v="138"/>
    <x v="360"/>
    <x v="26"/>
    <x v="110"/>
    <n v="48201"/>
  </r>
  <r>
    <x v="0"/>
    <x v="0"/>
    <x v="8"/>
    <x v="2"/>
    <x v="20"/>
    <x v="95"/>
    <x v="138"/>
    <x v="360"/>
    <x v="26"/>
    <x v="20"/>
    <n v="61425"/>
  </r>
  <r>
    <x v="0"/>
    <x v="0"/>
    <x v="8"/>
    <x v="2"/>
    <x v="20"/>
    <x v="95"/>
    <x v="138"/>
    <x v="360"/>
    <x v="26"/>
    <x v="21"/>
    <n v="200000"/>
  </r>
  <r>
    <x v="0"/>
    <x v="0"/>
    <x v="8"/>
    <x v="2"/>
    <x v="20"/>
    <x v="95"/>
    <x v="138"/>
    <x v="361"/>
    <x v="0"/>
    <x v="0"/>
    <n v="49945"/>
  </r>
  <r>
    <x v="0"/>
    <x v="0"/>
    <x v="8"/>
    <x v="2"/>
    <x v="20"/>
    <x v="95"/>
    <x v="138"/>
    <x v="361"/>
    <x v="27"/>
    <x v="0"/>
    <n v="396443"/>
  </r>
  <r>
    <x v="0"/>
    <x v="0"/>
    <x v="8"/>
    <x v="2"/>
    <x v="20"/>
    <x v="95"/>
    <x v="138"/>
    <x v="361"/>
    <x v="27"/>
    <x v="111"/>
    <n v="144000"/>
  </r>
  <r>
    <x v="0"/>
    <x v="0"/>
    <x v="8"/>
    <x v="2"/>
    <x v="20"/>
    <x v="95"/>
    <x v="138"/>
    <x v="361"/>
    <x v="27"/>
    <x v="112"/>
    <n v="72000"/>
  </r>
  <r>
    <x v="0"/>
    <x v="0"/>
    <x v="8"/>
    <x v="2"/>
    <x v="20"/>
    <x v="95"/>
    <x v="138"/>
    <x v="361"/>
    <x v="27"/>
    <x v="113"/>
    <n v="26363"/>
  </r>
  <r>
    <x v="0"/>
    <x v="0"/>
    <x v="8"/>
    <x v="2"/>
    <x v="20"/>
    <x v="95"/>
    <x v="138"/>
    <x v="361"/>
    <x v="27"/>
    <x v="114"/>
    <n v="54780"/>
  </r>
  <r>
    <x v="0"/>
    <x v="0"/>
    <x v="8"/>
    <x v="2"/>
    <x v="20"/>
    <x v="95"/>
    <x v="138"/>
    <x v="361"/>
    <x v="27"/>
    <x v="115"/>
    <n v="230400"/>
  </r>
  <r>
    <x v="0"/>
    <x v="0"/>
    <x v="8"/>
    <x v="2"/>
    <x v="20"/>
    <x v="95"/>
    <x v="138"/>
    <x v="361"/>
    <x v="27"/>
    <x v="20"/>
    <n v="211575"/>
  </r>
  <r>
    <x v="0"/>
    <x v="0"/>
    <x v="8"/>
    <x v="2"/>
    <x v="20"/>
    <x v="95"/>
    <x v="138"/>
    <x v="361"/>
    <x v="27"/>
    <x v="21"/>
    <n v="84000"/>
  </r>
  <r>
    <x v="0"/>
    <x v="0"/>
    <x v="8"/>
    <x v="2"/>
    <x v="20"/>
    <x v="95"/>
    <x v="138"/>
    <x v="362"/>
    <x v="0"/>
    <x v="0"/>
    <n v="13288"/>
  </r>
  <r>
    <x v="0"/>
    <x v="0"/>
    <x v="8"/>
    <x v="2"/>
    <x v="20"/>
    <x v="95"/>
    <x v="138"/>
    <x v="362"/>
    <x v="28"/>
    <x v="0"/>
    <n v="658321"/>
  </r>
  <r>
    <x v="0"/>
    <x v="0"/>
    <x v="8"/>
    <x v="2"/>
    <x v="20"/>
    <x v="95"/>
    <x v="138"/>
    <x v="362"/>
    <x v="28"/>
    <x v="116"/>
    <n v="125154"/>
  </r>
  <r>
    <x v="0"/>
    <x v="0"/>
    <x v="8"/>
    <x v="2"/>
    <x v="20"/>
    <x v="95"/>
    <x v="138"/>
    <x v="362"/>
    <x v="28"/>
    <x v="117"/>
    <n v="73620"/>
  </r>
  <r>
    <x v="0"/>
    <x v="0"/>
    <x v="8"/>
    <x v="2"/>
    <x v="20"/>
    <x v="95"/>
    <x v="138"/>
    <x v="362"/>
    <x v="28"/>
    <x v="20"/>
    <n v="88452"/>
  </r>
  <r>
    <x v="0"/>
    <x v="0"/>
    <x v="8"/>
    <x v="2"/>
    <x v="20"/>
    <x v="95"/>
    <x v="138"/>
    <x v="362"/>
    <x v="28"/>
    <x v="21"/>
    <n v="300000"/>
  </r>
  <r>
    <x v="0"/>
    <x v="0"/>
    <x v="8"/>
    <x v="2"/>
    <x v="20"/>
    <x v="95"/>
    <x v="138"/>
    <x v="363"/>
    <x v="0"/>
    <x v="0"/>
    <n v="6425"/>
  </r>
  <r>
    <x v="0"/>
    <x v="0"/>
    <x v="8"/>
    <x v="2"/>
    <x v="20"/>
    <x v="95"/>
    <x v="138"/>
    <x v="363"/>
    <x v="29"/>
    <x v="0"/>
    <n v="37367"/>
  </r>
  <r>
    <x v="0"/>
    <x v="0"/>
    <x v="8"/>
    <x v="2"/>
    <x v="20"/>
    <x v="95"/>
    <x v="138"/>
    <x v="363"/>
    <x v="29"/>
    <x v="20"/>
    <n v="8190"/>
  </r>
  <r>
    <x v="0"/>
    <x v="0"/>
    <x v="8"/>
    <x v="2"/>
    <x v="20"/>
    <x v="95"/>
    <x v="138"/>
    <x v="363"/>
    <x v="29"/>
    <x v="21"/>
    <n v="10000"/>
  </r>
  <r>
    <x v="0"/>
    <x v="0"/>
    <x v="8"/>
    <x v="2"/>
    <x v="20"/>
    <x v="95"/>
    <x v="138"/>
    <x v="364"/>
    <x v="4"/>
    <x v="0"/>
    <n v="984488"/>
  </r>
  <r>
    <x v="0"/>
    <x v="0"/>
    <x v="8"/>
    <x v="2"/>
    <x v="20"/>
    <x v="95"/>
    <x v="138"/>
    <x v="364"/>
    <x v="4"/>
    <x v="118"/>
    <n v="39700"/>
  </r>
  <r>
    <x v="0"/>
    <x v="0"/>
    <x v="8"/>
    <x v="2"/>
    <x v="20"/>
    <x v="95"/>
    <x v="138"/>
    <x v="364"/>
    <x v="4"/>
    <x v="102"/>
    <n v="36651"/>
  </r>
  <r>
    <x v="0"/>
    <x v="0"/>
    <x v="8"/>
    <x v="2"/>
    <x v="20"/>
    <x v="95"/>
    <x v="138"/>
    <x v="364"/>
    <x v="4"/>
    <x v="119"/>
    <n v="73302"/>
  </r>
  <r>
    <x v="0"/>
    <x v="0"/>
    <x v="8"/>
    <x v="2"/>
    <x v="20"/>
    <x v="95"/>
    <x v="138"/>
    <x v="364"/>
    <x v="4"/>
    <x v="120"/>
    <n v="137441"/>
  </r>
  <r>
    <x v="0"/>
    <x v="0"/>
    <x v="8"/>
    <x v="2"/>
    <x v="20"/>
    <x v="95"/>
    <x v="138"/>
    <x v="364"/>
    <x v="4"/>
    <x v="121"/>
    <n v="91627"/>
  </r>
  <r>
    <x v="0"/>
    <x v="0"/>
    <x v="8"/>
    <x v="2"/>
    <x v="20"/>
    <x v="95"/>
    <x v="138"/>
    <x v="364"/>
    <x v="4"/>
    <x v="20"/>
    <n v="376922"/>
  </r>
  <r>
    <x v="0"/>
    <x v="0"/>
    <x v="8"/>
    <x v="2"/>
    <x v="20"/>
    <x v="95"/>
    <x v="138"/>
    <x v="365"/>
    <x v="0"/>
    <x v="0"/>
    <n v="50340"/>
  </r>
  <r>
    <x v="0"/>
    <x v="0"/>
    <x v="8"/>
    <x v="2"/>
    <x v="20"/>
    <x v="95"/>
    <x v="138"/>
    <x v="365"/>
    <x v="30"/>
    <x v="0"/>
    <n v="373191"/>
  </r>
  <r>
    <x v="0"/>
    <x v="0"/>
    <x v="8"/>
    <x v="2"/>
    <x v="20"/>
    <x v="95"/>
    <x v="138"/>
    <x v="365"/>
    <x v="30"/>
    <x v="122"/>
    <n v="110237"/>
  </r>
  <r>
    <x v="0"/>
    <x v="0"/>
    <x v="8"/>
    <x v="2"/>
    <x v="20"/>
    <x v="95"/>
    <x v="138"/>
    <x v="365"/>
    <x v="30"/>
    <x v="123"/>
    <n v="106484"/>
  </r>
  <r>
    <x v="0"/>
    <x v="0"/>
    <x v="8"/>
    <x v="2"/>
    <x v="20"/>
    <x v="95"/>
    <x v="138"/>
    <x v="365"/>
    <x v="30"/>
    <x v="20"/>
    <n v="100464"/>
  </r>
  <r>
    <x v="0"/>
    <x v="0"/>
    <x v="8"/>
    <x v="2"/>
    <x v="20"/>
    <x v="95"/>
    <x v="138"/>
    <x v="365"/>
    <x v="30"/>
    <x v="21"/>
    <n v="400000"/>
  </r>
  <r>
    <x v="0"/>
    <x v="0"/>
    <x v="8"/>
    <x v="2"/>
    <x v="20"/>
    <x v="95"/>
    <x v="138"/>
    <x v="365"/>
    <x v="30"/>
    <x v="124"/>
    <n v="74686"/>
  </r>
  <r>
    <x v="0"/>
    <x v="0"/>
    <x v="8"/>
    <x v="2"/>
    <x v="20"/>
    <x v="95"/>
    <x v="138"/>
    <x v="366"/>
    <x v="0"/>
    <x v="0"/>
    <n v="7074"/>
  </r>
  <r>
    <x v="0"/>
    <x v="0"/>
    <x v="8"/>
    <x v="2"/>
    <x v="20"/>
    <x v="95"/>
    <x v="138"/>
    <x v="366"/>
    <x v="31"/>
    <x v="0"/>
    <n v="200243"/>
  </r>
  <r>
    <x v="0"/>
    <x v="0"/>
    <x v="8"/>
    <x v="2"/>
    <x v="20"/>
    <x v="95"/>
    <x v="138"/>
    <x v="366"/>
    <x v="31"/>
    <x v="125"/>
    <n v="103068"/>
  </r>
  <r>
    <x v="0"/>
    <x v="0"/>
    <x v="8"/>
    <x v="2"/>
    <x v="20"/>
    <x v="95"/>
    <x v="138"/>
    <x v="366"/>
    <x v="31"/>
    <x v="126"/>
    <n v="69975"/>
  </r>
  <r>
    <x v="0"/>
    <x v="0"/>
    <x v="8"/>
    <x v="2"/>
    <x v="20"/>
    <x v="95"/>
    <x v="138"/>
    <x v="366"/>
    <x v="31"/>
    <x v="127"/>
    <n v="110430"/>
  </r>
  <r>
    <x v="0"/>
    <x v="0"/>
    <x v="8"/>
    <x v="2"/>
    <x v="20"/>
    <x v="95"/>
    <x v="138"/>
    <x v="366"/>
    <x v="31"/>
    <x v="128"/>
    <n v="110430"/>
  </r>
  <r>
    <x v="0"/>
    <x v="0"/>
    <x v="8"/>
    <x v="2"/>
    <x v="20"/>
    <x v="95"/>
    <x v="138"/>
    <x v="366"/>
    <x v="31"/>
    <x v="20"/>
    <n v="120120"/>
  </r>
  <r>
    <x v="0"/>
    <x v="0"/>
    <x v="8"/>
    <x v="2"/>
    <x v="20"/>
    <x v="95"/>
    <x v="138"/>
    <x v="366"/>
    <x v="31"/>
    <x v="21"/>
    <n v="150000"/>
  </r>
  <r>
    <x v="0"/>
    <x v="0"/>
    <x v="8"/>
    <x v="2"/>
    <x v="20"/>
    <x v="95"/>
    <x v="138"/>
    <x v="188"/>
    <x v="0"/>
    <x v="0"/>
    <n v="150000"/>
  </r>
  <r>
    <x v="0"/>
    <x v="0"/>
    <x v="8"/>
    <x v="2"/>
    <x v="20"/>
    <x v="95"/>
    <x v="138"/>
    <x v="367"/>
    <x v="0"/>
    <x v="0"/>
    <n v="270000"/>
  </r>
  <r>
    <x v="0"/>
    <x v="0"/>
    <x v="8"/>
    <x v="2"/>
    <x v="20"/>
    <x v="95"/>
    <x v="138"/>
    <x v="190"/>
    <x v="0"/>
    <x v="0"/>
    <n v="100000"/>
  </r>
  <r>
    <x v="0"/>
    <x v="0"/>
    <x v="8"/>
    <x v="2"/>
    <x v="20"/>
    <x v="95"/>
    <x v="138"/>
    <x v="368"/>
    <x v="0"/>
    <x v="0"/>
    <n v="10052640"/>
  </r>
  <r>
    <x v="0"/>
    <x v="0"/>
    <x v="8"/>
    <x v="2"/>
    <x v="20"/>
    <x v="95"/>
    <x v="138"/>
    <x v="369"/>
    <x v="0"/>
    <x v="0"/>
    <n v="250000"/>
  </r>
  <r>
    <x v="0"/>
    <x v="0"/>
    <x v="8"/>
    <x v="2"/>
    <x v="20"/>
    <x v="95"/>
    <x v="139"/>
    <x v="303"/>
    <x v="22"/>
    <x v="0"/>
    <n v="199118"/>
  </r>
  <r>
    <x v="0"/>
    <x v="0"/>
    <x v="8"/>
    <x v="2"/>
    <x v="20"/>
    <x v="95"/>
    <x v="139"/>
    <x v="304"/>
    <x v="0"/>
    <x v="0"/>
    <n v="335574"/>
  </r>
  <r>
    <x v="0"/>
    <x v="0"/>
    <x v="8"/>
    <x v="2"/>
    <x v="20"/>
    <x v="95"/>
    <x v="139"/>
    <x v="305"/>
    <x v="0"/>
    <x v="0"/>
    <n v="203571"/>
  </r>
  <r>
    <x v="0"/>
    <x v="0"/>
    <x v="8"/>
    <x v="2"/>
    <x v="20"/>
    <x v="95"/>
    <x v="139"/>
    <x v="306"/>
    <x v="0"/>
    <x v="0"/>
    <n v="265866"/>
  </r>
  <r>
    <x v="0"/>
    <x v="0"/>
    <x v="8"/>
    <x v="2"/>
    <x v="20"/>
    <x v="95"/>
    <x v="139"/>
    <x v="307"/>
    <x v="11"/>
    <x v="0"/>
    <n v="75200"/>
  </r>
  <r>
    <x v="0"/>
    <x v="0"/>
    <x v="8"/>
    <x v="2"/>
    <x v="20"/>
    <x v="95"/>
    <x v="139"/>
    <x v="309"/>
    <x v="0"/>
    <x v="0"/>
    <n v="1500000"/>
  </r>
  <r>
    <x v="0"/>
    <x v="0"/>
    <x v="8"/>
    <x v="2"/>
    <x v="20"/>
    <x v="95"/>
    <x v="139"/>
    <x v="370"/>
    <x v="0"/>
    <x v="0"/>
    <n v="251439"/>
  </r>
  <r>
    <x v="0"/>
    <x v="0"/>
    <x v="8"/>
    <x v="2"/>
    <x v="20"/>
    <x v="95"/>
    <x v="139"/>
    <x v="371"/>
    <x v="0"/>
    <x v="0"/>
    <n v="899805"/>
  </r>
  <r>
    <x v="0"/>
    <x v="0"/>
    <x v="8"/>
    <x v="2"/>
    <x v="20"/>
    <x v="95"/>
    <x v="139"/>
    <x v="311"/>
    <x v="0"/>
    <x v="0"/>
    <n v="1615363"/>
  </r>
  <r>
    <x v="0"/>
    <x v="0"/>
    <x v="8"/>
    <x v="2"/>
    <x v="20"/>
    <x v="95"/>
    <x v="139"/>
    <x v="43"/>
    <x v="0"/>
    <x v="0"/>
    <n v="376000"/>
  </r>
  <r>
    <x v="0"/>
    <x v="0"/>
    <x v="8"/>
    <x v="2"/>
    <x v="20"/>
    <x v="95"/>
    <x v="139"/>
    <x v="312"/>
    <x v="0"/>
    <x v="0"/>
    <n v="200000"/>
  </r>
  <r>
    <x v="0"/>
    <x v="0"/>
    <x v="8"/>
    <x v="2"/>
    <x v="20"/>
    <x v="95"/>
    <x v="139"/>
    <x v="313"/>
    <x v="0"/>
    <x v="0"/>
    <n v="150400"/>
  </r>
  <r>
    <x v="0"/>
    <x v="0"/>
    <x v="8"/>
    <x v="2"/>
    <x v="20"/>
    <x v="95"/>
    <x v="139"/>
    <x v="315"/>
    <x v="0"/>
    <x v="0"/>
    <n v="200000"/>
  </r>
  <r>
    <x v="0"/>
    <x v="0"/>
    <x v="8"/>
    <x v="2"/>
    <x v="20"/>
    <x v="95"/>
    <x v="139"/>
    <x v="316"/>
    <x v="0"/>
    <x v="0"/>
    <n v="871977"/>
  </r>
  <r>
    <x v="0"/>
    <x v="0"/>
    <x v="8"/>
    <x v="2"/>
    <x v="20"/>
    <x v="95"/>
    <x v="139"/>
    <x v="317"/>
    <x v="0"/>
    <x v="0"/>
    <n v="188000"/>
  </r>
  <r>
    <x v="0"/>
    <x v="0"/>
    <x v="8"/>
    <x v="2"/>
    <x v="20"/>
    <x v="95"/>
    <x v="139"/>
    <x v="322"/>
    <x v="0"/>
    <x v="0"/>
    <n v="605000"/>
  </r>
  <r>
    <x v="0"/>
    <x v="0"/>
    <x v="8"/>
    <x v="2"/>
    <x v="20"/>
    <x v="95"/>
    <x v="139"/>
    <x v="323"/>
    <x v="0"/>
    <x v="0"/>
    <n v="1600000"/>
  </r>
  <r>
    <x v="0"/>
    <x v="0"/>
    <x v="8"/>
    <x v="2"/>
    <x v="20"/>
    <x v="95"/>
    <x v="139"/>
    <x v="324"/>
    <x v="0"/>
    <x v="0"/>
    <n v="75200"/>
  </r>
  <r>
    <x v="0"/>
    <x v="0"/>
    <x v="8"/>
    <x v="2"/>
    <x v="20"/>
    <x v="95"/>
    <x v="139"/>
    <x v="325"/>
    <x v="0"/>
    <x v="0"/>
    <n v="800000"/>
  </r>
  <r>
    <x v="0"/>
    <x v="0"/>
    <x v="8"/>
    <x v="2"/>
    <x v="20"/>
    <x v="95"/>
    <x v="139"/>
    <x v="326"/>
    <x v="0"/>
    <x v="0"/>
    <n v="28276"/>
  </r>
  <r>
    <x v="0"/>
    <x v="0"/>
    <x v="8"/>
    <x v="2"/>
    <x v="20"/>
    <x v="95"/>
    <x v="139"/>
    <x v="327"/>
    <x v="0"/>
    <x v="0"/>
    <n v="1500000"/>
  </r>
  <r>
    <x v="0"/>
    <x v="0"/>
    <x v="8"/>
    <x v="2"/>
    <x v="20"/>
    <x v="95"/>
    <x v="139"/>
    <x v="328"/>
    <x v="0"/>
    <x v="0"/>
    <n v="1930201"/>
  </r>
  <r>
    <x v="0"/>
    <x v="0"/>
    <x v="8"/>
    <x v="2"/>
    <x v="20"/>
    <x v="95"/>
    <x v="139"/>
    <x v="330"/>
    <x v="0"/>
    <x v="0"/>
    <n v="520000"/>
  </r>
  <r>
    <x v="0"/>
    <x v="0"/>
    <x v="8"/>
    <x v="2"/>
    <x v="20"/>
    <x v="95"/>
    <x v="139"/>
    <x v="331"/>
    <x v="0"/>
    <x v="0"/>
    <n v="176521"/>
  </r>
  <r>
    <x v="0"/>
    <x v="0"/>
    <x v="8"/>
    <x v="2"/>
    <x v="20"/>
    <x v="95"/>
    <x v="139"/>
    <x v="332"/>
    <x v="0"/>
    <x v="0"/>
    <n v="748293"/>
  </r>
  <r>
    <x v="0"/>
    <x v="0"/>
    <x v="8"/>
    <x v="2"/>
    <x v="20"/>
    <x v="95"/>
    <x v="139"/>
    <x v="333"/>
    <x v="0"/>
    <x v="0"/>
    <n v="526400"/>
  </r>
  <r>
    <x v="0"/>
    <x v="0"/>
    <x v="8"/>
    <x v="2"/>
    <x v="20"/>
    <x v="95"/>
    <x v="139"/>
    <x v="335"/>
    <x v="0"/>
    <x v="0"/>
    <n v="84826"/>
  </r>
  <r>
    <x v="0"/>
    <x v="0"/>
    <x v="8"/>
    <x v="2"/>
    <x v="20"/>
    <x v="95"/>
    <x v="139"/>
    <x v="349"/>
    <x v="2"/>
    <x v="0"/>
    <n v="16196"/>
  </r>
  <r>
    <x v="0"/>
    <x v="0"/>
    <x v="8"/>
    <x v="2"/>
    <x v="20"/>
    <x v="95"/>
    <x v="139"/>
    <x v="353"/>
    <x v="3"/>
    <x v="0"/>
    <n v="16488"/>
  </r>
  <r>
    <x v="0"/>
    <x v="0"/>
    <x v="8"/>
    <x v="2"/>
    <x v="20"/>
    <x v="95"/>
    <x v="139"/>
    <x v="357"/>
    <x v="23"/>
    <x v="0"/>
    <n v="1134"/>
  </r>
  <r>
    <x v="0"/>
    <x v="0"/>
    <x v="8"/>
    <x v="2"/>
    <x v="20"/>
    <x v="95"/>
    <x v="139"/>
    <x v="188"/>
    <x v="0"/>
    <x v="0"/>
    <n v="250000"/>
  </r>
  <r>
    <x v="0"/>
    <x v="0"/>
    <x v="8"/>
    <x v="2"/>
    <x v="20"/>
    <x v="95"/>
    <x v="139"/>
    <x v="369"/>
    <x v="0"/>
    <x v="0"/>
    <n v="90000"/>
  </r>
  <r>
    <x v="0"/>
    <x v="0"/>
    <x v="8"/>
    <x v="2"/>
    <x v="20"/>
    <x v="96"/>
    <x v="140"/>
    <x v="303"/>
    <x v="22"/>
    <x v="0"/>
    <n v="100820"/>
  </r>
  <r>
    <x v="0"/>
    <x v="0"/>
    <x v="8"/>
    <x v="2"/>
    <x v="20"/>
    <x v="96"/>
    <x v="140"/>
    <x v="304"/>
    <x v="0"/>
    <x v="0"/>
    <n v="85114"/>
  </r>
  <r>
    <x v="0"/>
    <x v="0"/>
    <x v="8"/>
    <x v="2"/>
    <x v="20"/>
    <x v="96"/>
    <x v="140"/>
    <x v="305"/>
    <x v="0"/>
    <x v="0"/>
    <n v="87245"/>
  </r>
  <r>
    <x v="0"/>
    <x v="0"/>
    <x v="8"/>
    <x v="2"/>
    <x v="20"/>
    <x v="96"/>
    <x v="140"/>
    <x v="306"/>
    <x v="0"/>
    <x v="0"/>
    <n v="1000"/>
  </r>
  <r>
    <x v="0"/>
    <x v="0"/>
    <x v="8"/>
    <x v="2"/>
    <x v="20"/>
    <x v="96"/>
    <x v="140"/>
    <x v="308"/>
    <x v="0"/>
    <x v="0"/>
    <n v="25568"/>
  </r>
  <r>
    <x v="0"/>
    <x v="0"/>
    <x v="8"/>
    <x v="2"/>
    <x v="20"/>
    <x v="96"/>
    <x v="140"/>
    <x v="308"/>
    <x v="20"/>
    <x v="0"/>
    <n v="57904"/>
  </r>
  <r>
    <x v="0"/>
    <x v="0"/>
    <x v="8"/>
    <x v="2"/>
    <x v="20"/>
    <x v="96"/>
    <x v="140"/>
    <x v="371"/>
    <x v="0"/>
    <x v="0"/>
    <n v="2142867"/>
  </r>
  <r>
    <x v="0"/>
    <x v="0"/>
    <x v="8"/>
    <x v="2"/>
    <x v="20"/>
    <x v="96"/>
    <x v="140"/>
    <x v="311"/>
    <x v="0"/>
    <x v="0"/>
    <n v="36454"/>
  </r>
  <r>
    <x v="0"/>
    <x v="0"/>
    <x v="8"/>
    <x v="2"/>
    <x v="20"/>
    <x v="96"/>
    <x v="140"/>
    <x v="43"/>
    <x v="0"/>
    <x v="0"/>
    <n v="50000"/>
  </r>
  <r>
    <x v="0"/>
    <x v="0"/>
    <x v="8"/>
    <x v="2"/>
    <x v="20"/>
    <x v="96"/>
    <x v="140"/>
    <x v="312"/>
    <x v="0"/>
    <x v="0"/>
    <n v="22000"/>
  </r>
  <r>
    <x v="0"/>
    <x v="0"/>
    <x v="8"/>
    <x v="2"/>
    <x v="20"/>
    <x v="96"/>
    <x v="140"/>
    <x v="313"/>
    <x v="0"/>
    <x v="0"/>
    <n v="1556017"/>
  </r>
  <r>
    <x v="0"/>
    <x v="0"/>
    <x v="8"/>
    <x v="2"/>
    <x v="20"/>
    <x v="96"/>
    <x v="140"/>
    <x v="45"/>
    <x v="0"/>
    <x v="0"/>
    <n v="376000"/>
  </r>
  <r>
    <x v="0"/>
    <x v="0"/>
    <x v="8"/>
    <x v="2"/>
    <x v="20"/>
    <x v="96"/>
    <x v="140"/>
    <x v="314"/>
    <x v="0"/>
    <x v="0"/>
    <n v="150400"/>
  </r>
  <r>
    <x v="0"/>
    <x v="0"/>
    <x v="8"/>
    <x v="2"/>
    <x v="20"/>
    <x v="96"/>
    <x v="140"/>
    <x v="315"/>
    <x v="0"/>
    <x v="0"/>
    <n v="37600"/>
  </r>
  <r>
    <x v="0"/>
    <x v="0"/>
    <x v="8"/>
    <x v="2"/>
    <x v="20"/>
    <x v="96"/>
    <x v="140"/>
    <x v="316"/>
    <x v="0"/>
    <x v="0"/>
    <n v="34765"/>
  </r>
  <r>
    <x v="0"/>
    <x v="0"/>
    <x v="8"/>
    <x v="2"/>
    <x v="20"/>
    <x v="96"/>
    <x v="140"/>
    <x v="317"/>
    <x v="0"/>
    <x v="0"/>
    <n v="81216"/>
  </r>
  <r>
    <x v="0"/>
    <x v="0"/>
    <x v="8"/>
    <x v="2"/>
    <x v="20"/>
    <x v="96"/>
    <x v="140"/>
    <x v="318"/>
    <x v="0"/>
    <x v="0"/>
    <n v="134420"/>
  </r>
  <r>
    <x v="0"/>
    <x v="0"/>
    <x v="8"/>
    <x v="2"/>
    <x v="20"/>
    <x v="96"/>
    <x v="140"/>
    <x v="318"/>
    <x v="0"/>
    <x v="17"/>
    <n v="70400"/>
  </r>
  <r>
    <x v="0"/>
    <x v="0"/>
    <x v="8"/>
    <x v="2"/>
    <x v="20"/>
    <x v="96"/>
    <x v="140"/>
    <x v="322"/>
    <x v="0"/>
    <x v="0"/>
    <n v="134456"/>
  </r>
  <r>
    <x v="0"/>
    <x v="0"/>
    <x v="8"/>
    <x v="2"/>
    <x v="20"/>
    <x v="96"/>
    <x v="140"/>
    <x v="323"/>
    <x v="0"/>
    <x v="0"/>
    <n v="300000"/>
  </r>
  <r>
    <x v="0"/>
    <x v="0"/>
    <x v="8"/>
    <x v="2"/>
    <x v="20"/>
    <x v="96"/>
    <x v="140"/>
    <x v="324"/>
    <x v="0"/>
    <x v="0"/>
    <n v="100000"/>
  </r>
  <r>
    <x v="0"/>
    <x v="0"/>
    <x v="8"/>
    <x v="2"/>
    <x v="20"/>
    <x v="96"/>
    <x v="140"/>
    <x v="325"/>
    <x v="0"/>
    <x v="0"/>
    <n v="3352443"/>
  </r>
  <r>
    <x v="0"/>
    <x v="0"/>
    <x v="8"/>
    <x v="2"/>
    <x v="20"/>
    <x v="96"/>
    <x v="140"/>
    <x v="326"/>
    <x v="0"/>
    <x v="0"/>
    <n v="141380"/>
  </r>
  <r>
    <x v="0"/>
    <x v="0"/>
    <x v="8"/>
    <x v="2"/>
    <x v="20"/>
    <x v="96"/>
    <x v="140"/>
    <x v="327"/>
    <x v="0"/>
    <x v="0"/>
    <n v="5000000"/>
  </r>
  <r>
    <x v="0"/>
    <x v="0"/>
    <x v="8"/>
    <x v="2"/>
    <x v="20"/>
    <x v="96"/>
    <x v="140"/>
    <x v="328"/>
    <x v="0"/>
    <x v="0"/>
    <n v="127238"/>
  </r>
  <r>
    <x v="0"/>
    <x v="0"/>
    <x v="8"/>
    <x v="2"/>
    <x v="20"/>
    <x v="96"/>
    <x v="140"/>
    <x v="329"/>
    <x v="0"/>
    <x v="0"/>
    <n v="100000"/>
  </r>
  <r>
    <x v="0"/>
    <x v="0"/>
    <x v="8"/>
    <x v="2"/>
    <x v="20"/>
    <x v="96"/>
    <x v="140"/>
    <x v="330"/>
    <x v="0"/>
    <x v="0"/>
    <n v="10800"/>
  </r>
  <r>
    <x v="0"/>
    <x v="0"/>
    <x v="8"/>
    <x v="2"/>
    <x v="20"/>
    <x v="96"/>
    <x v="140"/>
    <x v="332"/>
    <x v="0"/>
    <x v="0"/>
    <n v="200000"/>
  </r>
  <r>
    <x v="0"/>
    <x v="0"/>
    <x v="8"/>
    <x v="2"/>
    <x v="20"/>
    <x v="96"/>
    <x v="140"/>
    <x v="333"/>
    <x v="0"/>
    <x v="0"/>
    <n v="105280"/>
  </r>
  <r>
    <x v="0"/>
    <x v="0"/>
    <x v="8"/>
    <x v="2"/>
    <x v="20"/>
    <x v="96"/>
    <x v="140"/>
    <x v="334"/>
    <x v="0"/>
    <x v="0"/>
    <n v="45000"/>
  </r>
  <r>
    <x v="0"/>
    <x v="0"/>
    <x v="8"/>
    <x v="2"/>
    <x v="20"/>
    <x v="96"/>
    <x v="140"/>
    <x v="335"/>
    <x v="0"/>
    <x v="0"/>
    <n v="73515"/>
  </r>
  <r>
    <x v="0"/>
    <x v="0"/>
    <x v="8"/>
    <x v="2"/>
    <x v="20"/>
    <x v="96"/>
    <x v="140"/>
    <x v="336"/>
    <x v="5"/>
    <x v="0"/>
    <n v="33645"/>
  </r>
  <r>
    <x v="0"/>
    <x v="0"/>
    <x v="8"/>
    <x v="2"/>
    <x v="20"/>
    <x v="96"/>
    <x v="140"/>
    <x v="336"/>
    <x v="5"/>
    <x v="18"/>
    <n v="4032"/>
  </r>
  <r>
    <x v="0"/>
    <x v="0"/>
    <x v="8"/>
    <x v="2"/>
    <x v="20"/>
    <x v="96"/>
    <x v="140"/>
    <x v="336"/>
    <x v="5"/>
    <x v="19"/>
    <n v="14554"/>
  </r>
  <r>
    <x v="0"/>
    <x v="0"/>
    <x v="8"/>
    <x v="2"/>
    <x v="20"/>
    <x v="96"/>
    <x v="140"/>
    <x v="336"/>
    <x v="0"/>
    <x v="0"/>
    <n v="13987"/>
  </r>
  <r>
    <x v="0"/>
    <x v="0"/>
    <x v="8"/>
    <x v="2"/>
    <x v="20"/>
    <x v="96"/>
    <x v="140"/>
    <x v="337"/>
    <x v="6"/>
    <x v="0"/>
    <n v="125043"/>
  </r>
  <r>
    <x v="0"/>
    <x v="0"/>
    <x v="8"/>
    <x v="2"/>
    <x v="20"/>
    <x v="96"/>
    <x v="140"/>
    <x v="337"/>
    <x v="6"/>
    <x v="22"/>
    <n v="10292"/>
  </r>
  <r>
    <x v="0"/>
    <x v="0"/>
    <x v="8"/>
    <x v="2"/>
    <x v="20"/>
    <x v="96"/>
    <x v="140"/>
    <x v="337"/>
    <x v="6"/>
    <x v="23"/>
    <n v="6135"/>
  </r>
  <r>
    <x v="0"/>
    <x v="0"/>
    <x v="8"/>
    <x v="2"/>
    <x v="20"/>
    <x v="96"/>
    <x v="140"/>
    <x v="337"/>
    <x v="6"/>
    <x v="24"/>
    <n v="24540"/>
  </r>
  <r>
    <x v="0"/>
    <x v="0"/>
    <x v="8"/>
    <x v="2"/>
    <x v="20"/>
    <x v="96"/>
    <x v="140"/>
    <x v="337"/>
    <x v="6"/>
    <x v="25"/>
    <n v="8580"/>
  </r>
  <r>
    <x v="0"/>
    <x v="0"/>
    <x v="8"/>
    <x v="2"/>
    <x v="20"/>
    <x v="96"/>
    <x v="140"/>
    <x v="337"/>
    <x v="6"/>
    <x v="26"/>
    <n v="17726"/>
  </r>
  <r>
    <x v="0"/>
    <x v="0"/>
    <x v="8"/>
    <x v="2"/>
    <x v="20"/>
    <x v="96"/>
    <x v="140"/>
    <x v="337"/>
    <x v="6"/>
    <x v="27"/>
    <n v="17726"/>
  </r>
  <r>
    <x v="0"/>
    <x v="0"/>
    <x v="8"/>
    <x v="2"/>
    <x v="20"/>
    <x v="96"/>
    <x v="140"/>
    <x v="338"/>
    <x v="7"/>
    <x v="0"/>
    <n v="35471"/>
  </r>
  <r>
    <x v="0"/>
    <x v="0"/>
    <x v="8"/>
    <x v="2"/>
    <x v="20"/>
    <x v="96"/>
    <x v="140"/>
    <x v="338"/>
    <x v="7"/>
    <x v="28"/>
    <n v="12270"/>
  </r>
  <r>
    <x v="0"/>
    <x v="0"/>
    <x v="8"/>
    <x v="2"/>
    <x v="20"/>
    <x v="96"/>
    <x v="140"/>
    <x v="338"/>
    <x v="7"/>
    <x v="29"/>
    <n v="12270"/>
  </r>
  <r>
    <x v="0"/>
    <x v="0"/>
    <x v="8"/>
    <x v="2"/>
    <x v="20"/>
    <x v="96"/>
    <x v="140"/>
    <x v="338"/>
    <x v="7"/>
    <x v="30"/>
    <n v="6135"/>
  </r>
  <r>
    <x v="0"/>
    <x v="0"/>
    <x v="8"/>
    <x v="2"/>
    <x v="20"/>
    <x v="96"/>
    <x v="140"/>
    <x v="338"/>
    <x v="7"/>
    <x v="31"/>
    <n v="8589"/>
  </r>
  <r>
    <x v="0"/>
    <x v="0"/>
    <x v="8"/>
    <x v="2"/>
    <x v="20"/>
    <x v="96"/>
    <x v="140"/>
    <x v="339"/>
    <x v="8"/>
    <x v="0"/>
    <n v="23776"/>
  </r>
  <r>
    <x v="0"/>
    <x v="0"/>
    <x v="8"/>
    <x v="2"/>
    <x v="20"/>
    <x v="96"/>
    <x v="140"/>
    <x v="339"/>
    <x v="8"/>
    <x v="32"/>
    <n v="14762"/>
  </r>
  <r>
    <x v="0"/>
    <x v="0"/>
    <x v="8"/>
    <x v="2"/>
    <x v="20"/>
    <x v="96"/>
    <x v="140"/>
    <x v="339"/>
    <x v="8"/>
    <x v="33"/>
    <n v="56630"/>
  </r>
  <r>
    <x v="0"/>
    <x v="0"/>
    <x v="8"/>
    <x v="2"/>
    <x v="20"/>
    <x v="96"/>
    <x v="140"/>
    <x v="339"/>
    <x v="8"/>
    <x v="34"/>
    <n v="775"/>
  </r>
  <r>
    <x v="0"/>
    <x v="0"/>
    <x v="8"/>
    <x v="2"/>
    <x v="20"/>
    <x v="96"/>
    <x v="140"/>
    <x v="339"/>
    <x v="8"/>
    <x v="20"/>
    <n v="3194"/>
  </r>
  <r>
    <x v="0"/>
    <x v="0"/>
    <x v="8"/>
    <x v="2"/>
    <x v="20"/>
    <x v="96"/>
    <x v="140"/>
    <x v="339"/>
    <x v="8"/>
    <x v="35"/>
    <n v="42997"/>
  </r>
  <r>
    <x v="0"/>
    <x v="0"/>
    <x v="8"/>
    <x v="2"/>
    <x v="20"/>
    <x v="96"/>
    <x v="140"/>
    <x v="339"/>
    <x v="8"/>
    <x v="36"/>
    <n v="1854"/>
  </r>
  <r>
    <x v="0"/>
    <x v="0"/>
    <x v="8"/>
    <x v="2"/>
    <x v="20"/>
    <x v="96"/>
    <x v="140"/>
    <x v="339"/>
    <x v="0"/>
    <x v="0"/>
    <n v="13848"/>
  </r>
  <r>
    <x v="0"/>
    <x v="0"/>
    <x v="8"/>
    <x v="2"/>
    <x v="20"/>
    <x v="96"/>
    <x v="140"/>
    <x v="340"/>
    <x v="9"/>
    <x v="0"/>
    <n v="69560"/>
  </r>
  <r>
    <x v="0"/>
    <x v="0"/>
    <x v="8"/>
    <x v="2"/>
    <x v="20"/>
    <x v="96"/>
    <x v="140"/>
    <x v="340"/>
    <x v="9"/>
    <x v="37"/>
    <n v="2454"/>
  </r>
  <r>
    <x v="0"/>
    <x v="0"/>
    <x v="8"/>
    <x v="2"/>
    <x v="20"/>
    <x v="96"/>
    <x v="140"/>
    <x v="340"/>
    <x v="9"/>
    <x v="38"/>
    <n v="24540"/>
  </r>
  <r>
    <x v="0"/>
    <x v="0"/>
    <x v="8"/>
    <x v="2"/>
    <x v="20"/>
    <x v="96"/>
    <x v="140"/>
    <x v="340"/>
    <x v="9"/>
    <x v="39"/>
    <n v="11296"/>
  </r>
  <r>
    <x v="0"/>
    <x v="0"/>
    <x v="8"/>
    <x v="2"/>
    <x v="20"/>
    <x v="96"/>
    <x v="140"/>
    <x v="340"/>
    <x v="9"/>
    <x v="40"/>
    <n v="14393"/>
  </r>
  <r>
    <x v="0"/>
    <x v="0"/>
    <x v="8"/>
    <x v="2"/>
    <x v="20"/>
    <x v="96"/>
    <x v="140"/>
    <x v="340"/>
    <x v="0"/>
    <x v="0"/>
    <n v="13987"/>
  </r>
  <r>
    <x v="0"/>
    <x v="0"/>
    <x v="8"/>
    <x v="2"/>
    <x v="20"/>
    <x v="96"/>
    <x v="140"/>
    <x v="341"/>
    <x v="10"/>
    <x v="41"/>
    <n v="12270"/>
  </r>
  <r>
    <x v="0"/>
    <x v="0"/>
    <x v="8"/>
    <x v="2"/>
    <x v="20"/>
    <x v="96"/>
    <x v="140"/>
    <x v="342"/>
    <x v="11"/>
    <x v="0"/>
    <n v="74477"/>
  </r>
  <r>
    <x v="0"/>
    <x v="0"/>
    <x v="8"/>
    <x v="2"/>
    <x v="20"/>
    <x v="96"/>
    <x v="140"/>
    <x v="342"/>
    <x v="11"/>
    <x v="42"/>
    <n v="9720"/>
  </r>
  <r>
    <x v="0"/>
    <x v="0"/>
    <x v="8"/>
    <x v="2"/>
    <x v="20"/>
    <x v="96"/>
    <x v="140"/>
    <x v="342"/>
    <x v="11"/>
    <x v="43"/>
    <n v="6463"/>
  </r>
  <r>
    <x v="0"/>
    <x v="0"/>
    <x v="8"/>
    <x v="2"/>
    <x v="20"/>
    <x v="96"/>
    <x v="140"/>
    <x v="342"/>
    <x v="11"/>
    <x v="44"/>
    <n v="20990"/>
  </r>
  <r>
    <x v="0"/>
    <x v="0"/>
    <x v="8"/>
    <x v="2"/>
    <x v="20"/>
    <x v="96"/>
    <x v="140"/>
    <x v="342"/>
    <x v="11"/>
    <x v="45"/>
    <n v="26901"/>
  </r>
  <r>
    <x v="0"/>
    <x v="0"/>
    <x v="8"/>
    <x v="2"/>
    <x v="20"/>
    <x v="96"/>
    <x v="140"/>
    <x v="342"/>
    <x v="11"/>
    <x v="46"/>
    <n v="27000"/>
  </r>
  <r>
    <x v="0"/>
    <x v="0"/>
    <x v="8"/>
    <x v="2"/>
    <x v="20"/>
    <x v="96"/>
    <x v="140"/>
    <x v="342"/>
    <x v="11"/>
    <x v="20"/>
    <n v="3053"/>
  </r>
  <r>
    <x v="0"/>
    <x v="0"/>
    <x v="8"/>
    <x v="2"/>
    <x v="20"/>
    <x v="96"/>
    <x v="140"/>
    <x v="343"/>
    <x v="12"/>
    <x v="0"/>
    <n v="40111"/>
  </r>
  <r>
    <x v="0"/>
    <x v="0"/>
    <x v="8"/>
    <x v="2"/>
    <x v="20"/>
    <x v="96"/>
    <x v="140"/>
    <x v="343"/>
    <x v="12"/>
    <x v="47"/>
    <n v="6199"/>
  </r>
  <r>
    <x v="0"/>
    <x v="0"/>
    <x v="8"/>
    <x v="2"/>
    <x v="20"/>
    <x v="96"/>
    <x v="140"/>
    <x v="343"/>
    <x v="12"/>
    <x v="48"/>
    <n v="12784"/>
  </r>
  <r>
    <x v="0"/>
    <x v="0"/>
    <x v="8"/>
    <x v="2"/>
    <x v="20"/>
    <x v="96"/>
    <x v="140"/>
    <x v="343"/>
    <x v="12"/>
    <x v="49"/>
    <n v="24000"/>
  </r>
  <r>
    <x v="0"/>
    <x v="0"/>
    <x v="8"/>
    <x v="2"/>
    <x v="20"/>
    <x v="96"/>
    <x v="140"/>
    <x v="343"/>
    <x v="12"/>
    <x v="50"/>
    <n v="9696"/>
  </r>
  <r>
    <x v="0"/>
    <x v="0"/>
    <x v="8"/>
    <x v="2"/>
    <x v="20"/>
    <x v="96"/>
    <x v="140"/>
    <x v="343"/>
    <x v="12"/>
    <x v="51"/>
    <n v="13215"/>
  </r>
  <r>
    <x v="0"/>
    <x v="0"/>
    <x v="8"/>
    <x v="2"/>
    <x v="20"/>
    <x v="96"/>
    <x v="140"/>
    <x v="343"/>
    <x v="12"/>
    <x v="52"/>
    <n v="16721"/>
  </r>
  <r>
    <x v="0"/>
    <x v="0"/>
    <x v="8"/>
    <x v="2"/>
    <x v="20"/>
    <x v="96"/>
    <x v="140"/>
    <x v="343"/>
    <x v="12"/>
    <x v="53"/>
    <n v="10800"/>
  </r>
  <r>
    <x v="0"/>
    <x v="0"/>
    <x v="8"/>
    <x v="2"/>
    <x v="20"/>
    <x v="96"/>
    <x v="140"/>
    <x v="344"/>
    <x v="13"/>
    <x v="0"/>
    <n v="43466"/>
  </r>
  <r>
    <x v="0"/>
    <x v="0"/>
    <x v="8"/>
    <x v="2"/>
    <x v="20"/>
    <x v="96"/>
    <x v="140"/>
    <x v="344"/>
    <x v="13"/>
    <x v="54"/>
    <n v="12000"/>
  </r>
  <r>
    <x v="0"/>
    <x v="0"/>
    <x v="8"/>
    <x v="2"/>
    <x v="20"/>
    <x v="96"/>
    <x v="140"/>
    <x v="344"/>
    <x v="13"/>
    <x v="55"/>
    <n v="15013"/>
  </r>
  <r>
    <x v="0"/>
    <x v="0"/>
    <x v="8"/>
    <x v="2"/>
    <x v="20"/>
    <x v="96"/>
    <x v="140"/>
    <x v="344"/>
    <x v="13"/>
    <x v="56"/>
    <n v="3556"/>
  </r>
  <r>
    <x v="0"/>
    <x v="0"/>
    <x v="8"/>
    <x v="2"/>
    <x v="20"/>
    <x v="96"/>
    <x v="140"/>
    <x v="344"/>
    <x v="13"/>
    <x v="53"/>
    <n v="37464"/>
  </r>
  <r>
    <x v="0"/>
    <x v="0"/>
    <x v="8"/>
    <x v="2"/>
    <x v="20"/>
    <x v="96"/>
    <x v="140"/>
    <x v="344"/>
    <x v="13"/>
    <x v="57"/>
    <n v="27357"/>
  </r>
  <r>
    <x v="0"/>
    <x v="0"/>
    <x v="8"/>
    <x v="2"/>
    <x v="20"/>
    <x v="96"/>
    <x v="140"/>
    <x v="344"/>
    <x v="13"/>
    <x v="20"/>
    <n v="6711"/>
  </r>
  <r>
    <x v="0"/>
    <x v="0"/>
    <x v="8"/>
    <x v="2"/>
    <x v="20"/>
    <x v="96"/>
    <x v="140"/>
    <x v="345"/>
    <x v="14"/>
    <x v="0"/>
    <n v="33182"/>
  </r>
  <r>
    <x v="0"/>
    <x v="0"/>
    <x v="8"/>
    <x v="2"/>
    <x v="20"/>
    <x v="96"/>
    <x v="140"/>
    <x v="345"/>
    <x v="14"/>
    <x v="58"/>
    <n v="11458"/>
  </r>
  <r>
    <x v="0"/>
    <x v="0"/>
    <x v="8"/>
    <x v="2"/>
    <x v="20"/>
    <x v="96"/>
    <x v="140"/>
    <x v="345"/>
    <x v="14"/>
    <x v="59"/>
    <n v="5729"/>
  </r>
  <r>
    <x v="0"/>
    <x v="0"/>
    <x v="8"/>
    <x v="2"/>
    <x v="20"/>
    <x v="96"/>
    <x v="140"/>
    <x v="345"/>
    <x v="14"/>
    <x v="60"/>
    <n v="8365"/>
  </r>
  <r>
    <x v="0"/>
    <x v="0"/>
    <x v="8"/>
    <x v="2"/>
    <x v="20"/>
    <x v="96"/>
    <x v="140"/>
    <x v="345"/>
    <x v="14"/>
    <x v="61"/>
    <n v="440"/>
  </r>
  <r>
    <x v="0"/>
    <x v="0"/>
    <x v="8"/>
    <x v="2"/>
    <x v="20"/>
    <x v="96"/>
    <x v="140"/>
    <x v="345"/>
    <x v="14"/>
    <x v="62"/>
    <n v="15973"/>
  </r>
  <r>
    <x v="0"/>
    <x v="0"/>
    <x v="8"/>
    <x v="2"/>
    <x v="20"/>
    <x v="96"/>
    <x v="140"/>
    <x v="345"/>
    <x v="14"/>
    <x v="63"/>
    <n v="8628"/>
  </r>
  <r>
    <x v="0"/>
    <x v="0"/>
    <x v="8"/>
    <x v="2"/>
    <x v="20"/>
    <x v="96"/>
    <x v="140"/>
    <x v="345"/>
    <x v="14"/>
    <x v="64"/>
    <n v="12009"/>
  </r>
  <r>
    <x v="0"/>
    <x v="0"/>
    <x v="8"/>
    <x v="2"/>
    <x v="20"/>
    <x v="96"/>
    <x v="140"/>
    <x v="346"/>
    <x v="0"/>
    <x v="0"/>
    <n v="2942"/>
  </r>
  <r>
    <x v="0"/>
    <x v="0"/>
    <x v="8"/>
    <x v="2"/>
    <x v="20"/>
    <x v="96"/>
    <x v="140"/>
    <x v="346"/>
    <x v="15"/>
    <x v="0"/>
    <n v="122347"/>
  </r>
  <r>
    <x v="0"/>
    <x v="0"/>
    <x v="8"/>
    <x v="2"/>
    <x v="20"/>
    <x v="96"/>
    <x v="140"/>
    <x v="346"/>
    <x v="15"/>
    <x v="65"/>
    <n v="30100"/>
  </r>
  <r>
    <x v="0"/>
    <x v="0"/>
    <x v="8"/>
    <x v="2"/>
    <x v="20"/>
    <x v="96"/>
    <x v="140"/>
    <x v="346"/>
    <x v="15"/>
    <x v="66"/>
    <n v="4300"/>
  </r>
  <r>
    <x v="0"/>
    <x v="0"/>
    <x v="8"/>
    <x v="2"/>
    <x v="20"/>
    <x v="96"/>
    <x v="140"/>
    <x v="346"/>
    <x v="15"/>
    <x v="67"/>
    <n v="36700"/>
  </r>
  <r>
    <x v="0"/>
    <x v="0"/>
    <x v="8"/>
    <x v="2"/>
    <x v="20"/>
    <x v="96"/>
    <x v="140"/>
    <x v="346"/>
    <x v="15"/>
    <x v="68"/>
    <n v="28900"/>
  </r>
  <r>
    <x v="0"/>
    <x v="0"/>
    <x v="8"/>
    <x v="2"/>
    <x v="20"/>
    <x v="96"/>
    <x v="140"/>
    <x v="347"/>
    <x v="16"/>
    <x v="0"/>
    <n v="52730"/>
  </r>
  <r>
    <x v="0"/>
    <x v="0"/>
    <x v="8"/>
    <x v="2"/>
    <x v="20"/>
    <x v="96"/>
    <x v="140"/>
    <x v="347"/>
    <x v="16"/>
    <x v="69"/>
    <n v="13887"/>
  </r>
  <r>
    <x v="0"/>
    <x v="0"/>
    <x v="8"/>
    <x v="2"/>
    <x v="20"/>
    <x v="96"/>
    <x v="140"/>
    <x v="347"/>
    <x v="16"/>
    <x v="70"/>
    <n v="12270"/>
  </r>
  <r>
    <x v="0"/>
    <x v="0"/>
    <x v="8"/>
    <x v="2"/>
    <x v="20"/>
    <x v="96"/>
    <x v="140"/>
    <x v="347"/>
    <x v="16"/>
    <x v="71"/>
    <n v="17118"/>
  </r>
  <r>
    <x v="0"/>
    <x v="0"/>
    <x v="8"/>
    <x v="2"/>
    <x v="20"/>
    <x v="96"/>
    <x v="140"/>
    <x v="347"/>
    <x v="16"/>
    <x v="72"/>
    <n v="1227"/>
  </r>
  <r>
    <x v="0"/>
    <x v="0"/>
    <x v="8"/>
    <x v="2"/>
    <x v="20"/>
    <x v="96"/>
    <x v="140"/>
    <x v="347"/>
    <x v="16"/>
    <x v="73"/>
    <n v="24540"/>
  </r>
  <r>
    <x v="0"/>
    <x v="0"/>
    <x v="8"/>
    <x v="2"/>
    <x v="20"/>
    <x v="96"/>
    <x v="140"/>
    <x v="347"/>
    <x v="16"/>
    <x v="74"/>
    <n v="12270"/>
  </r>
  <r>
    <x v="0"/>
    <x v="0"/>
    <x v="8"/>
    <x v="2"/>
    <x v="20"/>
    <x v="96"/>
    <x v="140"/>
    <x v="348"/>
    <x v="1"/>
    <x v="0"/>
    <n v="100951"/>
  </r>
  <r>
    <x v="0"/>
    <x v="0"/>
    <x v="8"/>
    <x v="2"/>
    <x v="20"/>
    <x v="96"/>
    <x v="140"/>
    <x v="348"/>
    <x v="1"/>
    <x v="75"/>
    <n v="9600"/>
  </r>
  <r>
    <x v="0"/>
    <x v="0"/>
    <x v="8"/>
    <x v="2"/>
    <x v="20"/>
    <x v="96"/>
    <x v="140"/>
    <x v="348"/>
    <x v="1"/>
    <x v="76"/>
    <n v="24000"/>
  </r>
  <r>
    <x v="0"/>
    <x v="0"/>
    <x v="8"/>
    <x v="2"/>
    <x v="20"/>
    <x v="96"/>
    <x v="140"/>
    <x v="348"/>
    <x v="1"/>
    <x v="77"/>
    <n v="42749"/>
  </r>
  <r>
    <x v="0"/>
    <x v="0"/>
    <x v="8"/>
    <x v="2"/>
    <x v="20"/>
    <x v="96"/>
    <x v="140"/>
    <x v="348"/>
    <x v="1"/>
    <x v="78"/>
    <n v="6827"/>
  </r>
  <r>
    <x v="0"/>
    <x v="0"/>
    <x v="8"/>
    <x v="2"/>
    <x v="20"/>
    <x v="96"/>
    <x v="140"/>
    <x v="348"/>
    <x v="1"/>
    <x v="79"/>
    <n v="6338"/>
  </r>
  <r>
    <x v="0"/>
    <x v="0"/>
    <x v="8"/>
    <x v="2"/>
    <x v="20"/>
    <x v="96"/>
    <x v="140"/>
    <x v="348"/>
    <x v="1"/>
    <x v="80"/>
    <n v="14400"/>
  </r>
  <r>
    <x v="0"/>
    <x v="0"/>
    <x v="8"/>
    <x v="2"/>
    <x v="20"/>
    <x v="96"/>
    <x v="140"/>
    <x v="348"/>
    <x v="1"/>
    <x v="20"/>
    <n v="8859"/>
  </r>
  <r>
    <x v="0"/>
    <x v="0"/>
    <x v="8"/>
    <x v="2"/>
    <x v="20"/>
    <x v="96"/>
    <x v="140"/>
    <x v="349"/>
    <x v="2"/>
    <x v="0"/>
    <n v="42690"/>
  </r>
  <r>
    <x v="0"/>
    <x v="0"/>
    <x v="8"/>
    <x v="2"/>
    <x v="20"/>
    <x v="96"/>
    <x v="140"/>
    <x v="349"/>
    <x v="2"/>
    <x v="81"/>
    <n v="19639"/>
  </r>
  <r>
    <x v="0"/>
    <x v="0"/>
    <x v="8"/>
    <x v="2"/>
    <x v="20"/>
    <x v="96"/>
    <x v="140"/>
    <x v="349"/>
    <x v="2"/>
    <x v="82"/>
    <n v="22831"/>
  </r>
  <r>
    <x v="0"/>
    <x v="0"/>
    <x v="8"/>
    <x v="2"/>
    <x v="20"/>
    <x v="96"/>
    <x v="140"/>
    <x v="349"/>
    <x v="2"/>
    <x v="83"/>
    <n v="15801"/>
  </r>
  <r>
    <x v="0"/>
    <x v="0"/>
    <x v="8"/>
    <x v="2"/>
    <x v="20"/>
    <x v="96"/>
    <x v="140"/>
    <x v="349"/>
    <x v="2"/>
    <x v="84"/>
    <n v="14629"/>
  </r>
  <r>
    <x v="0"/>
    <x v="0"/>
    <x v="8"/>
    <x v="2"/>
    <x v="20"/>
    <x v="96"/>
    <x v="140"/>
    <x v="350"/>
    <x v="0"/>
    <x v="0"/>
    <n v="4248"/>
  </r>
  <r>
    <x v="0"/>
    <x v="0"/>
    <x v="8"/>
    <x v="2"/>
    <x v="20"/>
    <x v="96"/>
    <x v="140"/>
    <x v="350"/>
    <x v="17"/>
    <x v="0"/>
    <n v="83911"/>
  </r>
  <r>
    <x v="0"/>
    <x v="0"/>
    <x v="8"/>
    <x v="2"/>
    <x v="20"/>
    <x v="96"/>
    <x v="140"/>
    <x v="350"/>
    <x v="17"/>
    <x v="85"/>
    <n v="14011"/>
  </r>
  <r>
    <x v="0"/>
    <x v="0"/>
    <x v="8"/>
    <x v="2"/>
    <x v="20"/>
    <x v="96"/>
    <x v="140"/>
    <x v="350"/>
    <x v="17"/>
    <x v="86"/>
    <n v="35204"/>
  </r>
  <r>
    <x v="0"/>
    <x v="0"/>
    <x v="8"/>
    <x v="2"/>
    <x v="20"/>
    <x v="96"/>
    <x v="140"/>
    <x v="351"/>
    <x v="0"/>
    <x v="0"/>
    <n v="13987"/>
  </r>
  <r>
    <x v="0"/>
    <x v="0"/>
    <x v="8"/>
    <x v="2"/>
    <x v="20"/>
    <x v="96"/>
    <x v="140"/>
    <x v="351"/>
    <x v="18"/>
    <x v="0"/>
    <n v="100653"/>
  </r>
  <r>
    <x v="0"/>
    <x v="0"/>
    <x v="8"/>
    <x v="2"/>
    <x v="20"/>
    <x v="96"/>
    <x v="140"/>
    <x v="351"/>
    <x v="18"/>
    <x v="87"/>
    <n v="18720"/>
  </r>
  <r>
    <x v="0"/>
    <x v="0"/>
    <x v="8"/>
    <x v="2"/>
    <x v="20"/>
    <x v="96"/>
    <x v="140"/>
    <x v="352"/>
    <x v="19"/>
    <x v="0"/>
    <n v="41834"/>
  </r>
  <r>
    <x v="0"/>
    <x v="0"/>
    <x v="8"/>
    <x v="2"/>
    <x v="20"/>
    <x v="96"/>
    <x v="140"/>
    <x v="352"/>
    <x v="19"/>
    <x v="20"/>
    <n v="9359"/>
  </r>
  <r>
    <x v="0"/>
    <x v="0"/>
    <x v="8"/>
    <x v="2"/>
    <x v="20"/>
    <x v="96"/>
    <x v="140"/>
    <x v="353"/>
    <x v="0"/>
    <x v="0"/>
    <n v="941"/>
  </r>
  <r>
    <x v="0"/>
    <x v="0"/>
    <x v="8"/>
    <x v="2"/>
    <x v="20"/>
    <x v="96"/>
    <x v="140"/>
    <x v="353"/>
    <x v="3"/>
    <x v="0"/>
    <n v="83031"/>
  </r>
  <r>
    <x v="0"/>
    <x v="0"/>
    <x v="8"/>
    <x v="2"/>
    <x v="20"/>
    <x v="96"/>
    <x v="140"/>
    <x v="353"/>
    <x v="3"/>
    <x v="88"/>
    <n v="5738"/>
  </r>
  <r>
    <x v="0"/>
    <x v="0"/>
    <x v="8"/>
    <x v="2"/>
    <x v="20"/>
    <x v="96"/>
    <x v="140"/>
    <x v="353"/>
    <x v="3"/>
    <x v="89"/>
    <n v="17215"/>
  </r>
  <r>
    <x v="0"/>
    <x v="0"/>
    <x v="8"/>
    <x v="2"/>
    <x v="20"/>
    <x v="96"/>
    <x v="140"/>
    <x v="353"/>
    <x v="3"/>
    <x v="90"/>
    <n v="10329"/>
  </r>
  <r>
    <x v="0"/>
    <x v="0"/>
    <x v="8"/>
    <x v="2"/>
    <x v="20"/>
    <x v="96"/>
    <x v="140"/>
    <x v="353"/>
    <x v="3"/>
    <x v="91"/>
    <n v="2761"/>
  </r>
  <r>
    <x v="0"/>
    <x v="0"/>
    <x v="8"/>
    <x v="2"/>
    <x v="20"/>
    <x v="96"/>
    <x v="140"/>
    <x v="353"/>
    <x v="3"/>
    <x v="20"/>
    <n v="6552"/>
  </r>
  <r>
    <x v="0"/>
    <x v="0"/>
    <x v="8"/>
    <x v="2"/>
    <x v="20"/>
    <x v="96"/>
    <x v="140"/>
    <x v="354"/>
    <x v="0"/>
    <x v="0"/>
    <n v="13987"/>
  </r>
  <r>
    <x v="0"/>
    <x v="0"/>
    <x v="8"/>
    <x v="2"/>
    <x v="20"/>
    <x v="96"/>
    <x v="140"/>
    <x v="354"/>
    <x v="20"/>
    <x v="0"/>
    <n v="111590"/>
  </r>
  <r>
    <x v="0"/>
    <x v="0"/>
    <x v="8"/>
    <x v="2"/>
    <x v="20"/>
    <x v="96"/>
    <x v="140"/>
    <x v="354"/>
    <x v="20"/>
    <x v="92"/>
    <n v="34429"/>
  </r>
  <r>
    <x v="0"/>
    <x v="0"/>
    <x v="8"/>
    <x v="2"/>
    <x v="20"/>
    <x v="96"/>
    <x v="140"/>
    <x v="354"/>
    <x v="20"/>
    <x v="93"/>
    <n v="34429"/>
  </r>
  <r>
    <x v="0"/>
    <x v="0"/>
    <x v="8"/>
    <x v="2"/>
    <x v="20"/>
    <x v="96"/>
    <x v="140"/>
    <x v="354"/>
    <x v="20"/>
    <x v="20"/>
    <n v="18837"/>
  </r>
  <r>
    <x v="0"/>
    <x v="0"/>
    <x v="8"/>
    <x v="2"/>
    <x v="20"/>
    <x v="96"/>
    <x v="140"/>
    <x v="355"/>
    <x v="0"/>
    <x v="0"/>
    <n v="9240"/>
  </r>
  <r>
    <x v="0"/>
    <x v="0"/>
    <x v="8"/>
    <x v="2"/>
    <x v="20"/>
    <x v="96"/>
    <x v="140"/>
    <x v="355"/>
    <x v="21"/>
    <x v="0"/>
    <n v="51936"/>
  </r>
  <r>
    <x v="0"/>
    <x v="0"/>
    <x v="8"/>
    <x v="2"/>
    <x v="20"/>
    <x v="96"/>
    <x v="140"/>
    <x v="355"/>
    <x v="21"/>
    <x v="94"/>
    <n v="24540"/>
  </r>
  <r>
    <x v="0"/>
    <x v="0"/>
    <x v="8"/>
    <x v="2"/>
    <x v="20"/>
    <x v="96"/>
    <x v="140"/>
    <x v="355"/>
    <x v="21"/>
    <x v="95"/>
    <n v="18405"/>
  </r>
  <r>
    <x v="0"/>
    <x v="0"/>
    <x v="8"/>
    <x v="2"/>
    <x v="20"/>
    <x v="96"/>
    <x v="140"/>
    <x v="355"/>
    <x v="21"/>
    <x v="96"/>
    <n v="6135"/>
  </r>
  <r>
    <x v="0"/>
    <x v="0"/>
    <x v="8"/>
    <x v="2"/>
    <x v="20"/>
    <x v="96"/>
    <x v="140"/>
    <x v="355"/>
    <x v="21"/>
    <x v="97"/>
    <n v="3468"/>
  </r>
  <r>
    <x v="0"/>
    <x v="0"/>
    <x v="8"/>
    <x v="2"/>
    <x v="20"/>
    <x v="96"/>
    <x v="140"/>
    <x v="356"/>
    <x v="22"/>
    <x v="0"/>
    <n v="56619"/>
  </r>
  <r>
    <x v="0"/>
    <x v="0"/>
    <x v="8"/>
    <x v="2"/>
    <x v="20"/>
    <x v="96"/>
    <x v="140"/>
    <x v="356"/>
    <x v="22"/>
    <x v="70"/>
    <n v="18405"/>
  </r>
  <r>
    <x v="0"/>
    <x v="0"/>
    <x v="8"/>
    <x v="2"/>
    <x v="20"/>
    <x v="96"/>
    <x v="140"/>
    <x v="356"/>
    <x v="22"/>
    <x v="98"/>
    <n v="13665"/>
  </r>
  <r>
    <x v="0"/>
    <x v="0"/>
    <x v="8"/>
    <x v="2"/>
    <x v="20"/>
    <x v="96"/>
    <x v="140"/>
    <x v="356"/>
    <x v="22"/>
    <x v="99"/>
    <n v="21617"/>
  </r>
  <r>
    <x v="0"/>
    <x v="0"/>
    <x v="8"/>
    <x v="2"/>
    <x v="20"/>
    <x v="96"/>
    <x v="140"/>
    <x v="356"/>
    <x v="22"/>
    <x v="100"/>
    <n v="25828"/>
  </r>
  <r>
    <x v="0"/>
    <x v="0"/>
    <x v="8"/>
    <x v="2"/>
    <x v="20"/>
    <x v="96"/>
    <x v="140"/>
    <x v="357"/>
    <x v="0"/>
    <x v="0"/>
    <n v="13987"/>
  </r>
  <r>
    <x v="0"/>
    <x v="0"/>
    <x v="8"/>
    <x v="2"/>
    <x v="20"/>
    <x v="96"/>
    <x v="140"/>
    <x v="357"/>
    <x v="23"/>
    <x v="0"/>
    <n v="41932"/>
  </r>
  <r>
    <x v="0"/>
    <x v="0"/>
    <x v="8"/>
    <x v="2"/>
    <x v="20"/>
    <x v="96"/>
    <x v="140"/>
    <x v="357"/>
    <x v="23"/>
    <x v="101"/>
    <n v="22700"/>
  </r>
  <r>
    <x v="0"/>
    <x v="0"/>
    <x v="8"/>
    <x v="2"/>
    <x v="20"/>
    <x v="96"/>
    <x v="140"/>
    <x v="358"/>
    <x v="0"/>
    <x v="0"/>
    <n v="6994"/>
  </r>
  <r>
    <x v="0"/>
    <x v="0"/>
    <x v="8"/>
    <x v="2"/>
    <x v="20"/>
    <x v="96"/>
    <x v="140"/>
    <x v="358"/>
    <x v="24"/>
    <x v="0"/>
    <n v="22230"/>
  </r>
  <r>
    <x v="0"/>
    <x v="0"/>
    <x v="8"/>
    <x v="2"/>
    <x v="20"/>
    <x v="96"/>
    <x v="140"/>
    <x v="358"/>
    <x v="24"/>
    <x v="102"/>
    <n v="30675"/>
  </r>
  <r>
    <x v="0"/>
    <x v="0"/>
    <x v="8"/>
    <x v="2"/>
    <x v="20"/>
    <x v="96"/>
    <x v="140"/>
    <x v="358"/>
    <x v="24"/>
    <x v="103"/>
    <n v="12755"/>
  </r>
  <r>
    <x v="0"/>
    <x v="0"/>
    <x v="8"/>
    <x v="2"/>
    <x v="20"/>
    <x v="96"/>
    <x v="140"/>
    <x v="358"/>
    <x v="24"/>
    <x v="104"/>
    <n v="12270"/>
  </r>
  <r>
    <x v="0"/>
    <x v="0"/>
    <x v="8"/>
    <x v="2"/>
    <x v="20"/>
    <x v="96"/>
    <x v="140"/>
    <x v="359"/>
    <x v="0"/>
    <x v="0"/>
    <n v="13987"/>
  </r>
  <r>
    <x v="0"/>
    <x v="0"/>
    <x v="8"/>
    <x v="2"/>
    <x v="20"/>
    <x v="96"/>
    <x v="140"/>
    <x v="359"/>
    <x v="25"/>
    <x v="0"/>
    <n v="296399"/>
  </r>
  <r>
    <x v="0"/>
    <x v="0"/>
    <x v="8"/>
    <x v="2"/>
    <x v="20"/>
    <x v="96"/>
    <x v="140"/>
    <x v="359"/>
    <x v="25"/>
    <x v="105"/>
    <n v="14838"/>
  </r>
  <r>
    <x v="0"/>
    <x v="0"/>
    <x v="8"/>
    <x v="2"/>
    <x v="20"/>
    <x v="96"/>
    <x v="140"/>
    <x v="359"/>
    <x v="25"/>
    <x v="106"/>
    <n v="30507"/>
  </r>
  <r>
    <x v="0"/>
    <x v="0"/>
    <x v="8"/>
    <x v="2"/>
    <x v="20"/>
    <x v="96"/>
    <x v="140"/>
    <x v="359"/>
    <x v="25"/>
    <x v="107"/>
    <n v="17100"/>
  </r>
  <r>
    <x v="0"/>
    <x v="0"/>
    <x v="8"/>
    <x v="2"/>
    <x v="20"/>
    <x v="96"/>
    <x v="140"/>
    <x v="359"/>
    <x v="25"/>
    <x v="108"/>
    <n v="3443"/>
  </r>
  <r>
    <x v="0"/>
    <x v="0"/>
    <x v="8"/>
    <x v="2"/>
    <x v="20"/>
    <x v="96"/>
    <x v="140"/>
    <x v="360"/>
    <x v="26"/>
    <x v="0"/>
    <n v="220049"/>
  </r>
  <r>
    <x v="0"/>
    <x v="0"/>
    <x v="8"/>
    <x v="2"/>
    <x v="20"/>
    <x v="96"/>
    <x v="140"/>
    <x v="360"/>
    <x v="26"/>
    <x v="109"/>
    <n v="15957"/>
  </r>
  <r>
    <x v="0"/>
    <x v="0"/>
    <x v="8"/>
    <x v="2"/>
    <x v="20"/>
    <x v="96"/>
    <x v="140"/>
    <x v="360"/>
    <x v="26"/>
    <x v="110"/>
    <n v="8033"/>
  </r>
  <r>
    <x v="0"/>
    <x v="0"/>
    <x v="8"/>
    <x v="2"/>
    <x v="20"/>
    <x v="96"/>
    <x v="140"/>
    <x v="361"/>
    <x v="27"/>
    <x v="0"/>
    <n v="81350"/>
  </r>
  <r>
    <x v="0"/>
    <x v="0"/>
    <x v="8"/>
    <x v="2"/>
    <x v="20"/>
    <x v="96"/>
    <x v="140"/>
    <x v="361"/>
    <x v="27"/>
    <x v="111"/>
    <n v="24000"/>
  </r>
  <r>
    <x v="0"/>
    <x v="0"/>
    <x v="8"/>
    <x v="2"/>
    <x v="20"/>
    <x v="96"/>
    <x v="140"/>
    <x v="361"/>
    <x v="27"/>
    <x v="112"/>
    <n v="12000"/>
  </r>
  <r>
    <x v="0"/>
    <x v="0"/>
    <x v="8"/>
    <x v="2"/>
    <x v="20"/>
    <x v="96"/>
    <x v="140"/>
    <x v="361"/>
    <x v="27"/>
    <x v="113"/>
    <n v="4394"/>
  </r>
  <r>
    <x v="0"/>
    <x v="0"/>
    <x v="8"/>
    <x v="2"/>
    <x v="20"/>
    <x v="96"/>
    <x v="140"/>
    <x v="361"/>
    <x v="27"/>
    <x v="114"/>
    <n v="9130"/>
  </r>
  <r>
    <x v="0"/>
    <x v="0"/>
    <x v="8"/>
    <x v="2"/>
    <x v="20"/>
    <x v="96"/>
    <x v="140"/>
    <x v="361"/>
    <x v="27"/>
    <x v="115"/>
    <n v="38400"/>
  </r>
  <r>
    <x v="0"/>
    <x v="0"/>
    <x v="8"/>
    <x v="2"/>
    <x v="20"/>
    <x v="96"/>
    <x v="140"/>
    <x v="362"/>
    <x v="0"/>
    <x v="0"/>
    <n v="2160"/>
  </r>
  <r>
    <x v="0"/>
    <x v="0"/>
    <x v="8"/>
    <x v="2"/>
    <x v="20"/>
    <x v="96"/>
    <x v="140"/>
    <x v="362"/>
    <x v="28"/>
    <x v="0"/>
    <n v="114108"/>
  </r>
  <r>
    <x v="0"/>
    <x v="0"/>
    <x v="8"/>
    <x v="2"/>
    <x v="20"/>
    <x v="96"/>
    <x v="140"/>
    <x v="362"/>
    <x v="28"/>
    <x v="116"/>
    <n v="20859"/>
  </r>
  <r>
    <x v="0"/>
    <x v="0"/>
    <x v="8"/>
    <x v="2"/>
    <x v="20"/>
    <x v="96"/>
    <x v="140"/>
    <x v="362"/>
    <x v="28"/>
    <x v="117"/>
    <n v="12270"/>
  </r>
  <r>
    <x v="0"/>
    <x v="0"/>
    <x v="8"/>
    <x v="2"/>
    <x v="20"/>
    <x v="96"/>
    <x v="140"/>
    <x v="363"/>
    <x v="29"/>
    <x v="0"/>
    <n v="16966"/>
  </r>
  <r>
    <x v="0"/>
    <x v="0"/>
    <x v="8"/>
    <x v="2"/>
    <x v="20"/>
    <x v="96"/>
    <x v="140"/>
    <x v="364"/>
    <x v="4"/>
    <x v="0"/>
    <n v="110119"/>
  </r>
  <r>
    <x v="0"/>
    <x v="0"/>
    <x v="8"/>
    <x v="2"/>
    <x v="20"/>
    <x v="96"/>
    <x v="140"/>
    <x v="364"/>
    <x v="4"/>
    <x v="118"/>
    <n v="6617"/>
  </r>
  <r>
    <x v="0"/>
    <x v="0"/>
    <x v="8"/>
    <x v="2"/>
    <x v="20"/>
    <x v="96"/>
    <x v="140"/>
    <x v="364"/>
    <x v="4"/>
    <x v="102"/>
    <n v="6108"/>
  </r>
  <r>
    <x v="0"/>
    <x v="0"/>
    <x v="8"/>
    <x v="2"/>
    <x v="20"/>
    <x v="96"/>
    <x v="140"/>
    <x v="364"/>
    <x v="4"/>
    <x v="119"/>
    <n v="12217"/>
  </r>
  <r>
    <x v="0"/>
    <x v="0"/>
    <x v="8"/>
    <x v="2"/>
    <x v="20"/>
    <x v="96"/>
    <x v="140"/>
    <x v="364"/>
    <x v="4"/>
    <x v="120"/>
    <n v="22907"/>
  </r>
  <r>
    <x v="0"/>
    <x v="0"/>
    <x v="8"/>
    <x v="2"/>
    <x v="20"/>
    <x v="96"/>
    <x v="140"/>
    <x v="364"/>
    <x v="4"/>
    <x v="121"/>
    <n v="15271"/>
  </r>
  <r>
    <x v="0"/>
    <x v="0"/>
    <x v="8"/>
    <x v="2"/>
    <x v="20"/>
    <x v="96"/>
    <x v="140"/>
    <x v="364"/>
    <x v="4"/>
    <x v="20"/>
    <n v="5951"/>
  </r>
  <r>
    <x v="0"/>
    <x v="0"/>
    <x v="8"/>
    <x v="2"/>
    <x v="20"/>
    <x v="96"/>
    <x v="140"/>
    <x v="365"/>
    <x v="30"/>
    <x v="0"/>
    <n v="16034"/>
  </r>
  <r>
    <x v="0"/>
    <x v="0"/>
    <x v="8"/>
    <x v="2"/>
    <x v="20"/>
    <x v="96"/>
    <x v="140"/>
    <x v="365"/>
    <x v="30"/>
    <x v="122"/>
    <n v="18373"/>
  </r>
  <r>
    <x v="0"/>
    <x v="0"/>
    <x v="8"/>
    <x v="2"/>
    <x v="20"/>
    <x v="96"/>
    <x v="140"/>
    <x v="365"/>
    <x v="30"/>
    <x v="123"/>
    <n v="17747"/>
  </r>
  <r>
    <x v="0"/>
    <x v="0"/>
    <x v="8"/>
    <x v="2"/>
    <x v="20"/>
    <x v="96"/>
    <x v="140"/>
    <x v="365"/>
    <x v="30"/>
    <x v="124"/>
    <n v="12448"/>
  </r>
  <r>
    <x v="0"/>
    <x v="0"/>
    <x v="8"/>
    <x v="2"/>
    <x v="20"/>
    <x v="96"/>
    <x v="140"/>
    <x v="366"/>
    <x v="0"/>
    <x v="0"/>
    <n v="6994"/>
  </r>
  <r>
    <x v="0"/>
    <x v="0"/>
    <x v="8"/>
    <x v="2"/>
    <x v="20"/>
    <x v="96"/>
    <x v="140"/>
    <x v="366"/>
    <x v="31"/>
    <x v="0"/>
    <n v="20215"/>
  </r>
  <r>
    <x v="0"/>
    <x v="0"/>
    <x v="8"/>
    <x v="2"/>
    <x v="20"/>
    <x v="96"/>
    <x v="140"/>
    <x v="366"/>
    <x v="31"/>
    <x v="125"/>
    <n v="17178"/>
  </r>
  <r>
    <x v="0"/>
    <x v="0"/>
    <x v="8"/>
    <x v="2"/>
    <x v="20"/>
    <x v="96"/>
    <x v="140"/>
    <x v="366"/>
    <x v="31"/>
    <x v="126"/>
    <n v="11663"/>
  </r>
  <r>
    <x v="0"/>
    <x v="0"/>
    <x v="8"/>
    <x v="2"/>
    <x v="20"/>
    <x v="96"/>
    <x v="140"/>
    <x v="366"/>
    <x v="31"/>
    <x v="127"/>
    <n v="18405"/>
  </r>
  <r>
    <x v="0"/>
    <x v="0"/>
    <x v="8"/>
    <x v="2"/>
    <x v="20"/>
    <x v="96"/>
    <x v="140"/>
    <x v="366"/>
    <x v="31"/>
    <x v="128"/>
    <n v="18405"/>
  </r>
  <r>
    <x v="0"/>
    <x v="0"/>
    <x v="8"/>
    <x v="2"/>
    <x v="20"/>
    <x v="96"/>
    <x v="140"/>
    <x v="366"/>
    <x v="31"/>
    <x v="20"/>
    <n v="3203"/>
  </r>
  <r>
    <x v="0"/>
    <x v="0"/>
    <x v="8"/>
    <x v="2"/>
    <x v="20"/>
    <x v="96"/>
    <x v="140"/>
    <x v="188"/>
    <x v="0"/>
    <x v="0"/>
    <n v="30000"/>
  </r>
  <r>
    <x v="0"/>
    <x v="0"/>
    <x v="8"/>
    <x v="2"/>
    <x v="20"/>
    <x v="96"/>
    <x v="140"/>
    <x v="367"/>
    <x v="0"/>
    <x v="0"/>
    <n v="194400"/>
  </r>
  <r>
    <x v="0"/>
    <x v="0"/>
    <x v="8"/>
    <x v="2"/>
    <x v="20"/>
    <x v="96"/>
    <x v="140"/>
    <x v="368"/>
    <x v="0"/>
    <x v="0"/>
    <n v="203040"/>
  </r>
  <r>
    <x v="0"/>
    <x v="0"/>
    <x v="8"/>
    <x v="2"/>
    <x v="20"/>
    <x v="96"/>
    <x v="140"/>
    <x v="369"/>
    <x v="0"/>
    <x v="0"/>
    <n v="45000"/>
  </r>
  <r>
    <x v="0"/>
    <x v="0"/>
    <x v="8"/>
    <x v="2"/>
    <x v="20"/>
    <x v="96"/>
    <x v="141"/>
    <x v="303"/>
    <x v="22"/>
    <x v="0"/>
    <n v="64165"/>
  </r>
  <r>
    <x v="0"/>
    <x v="0"/>
    <x v="8"/>
    <x v="2"/>
    <x v="20"/>
    <x v="96"/>
    <x v="141"/>
    <x v="304"/>
    <x v="0"/>
    <x v="0"/>
    <n v="29561"/>
  </r>
  <r>
    <x v="0"/>
    <x v="0"/>
    <x v="8"/>
    <x v="2"/>
    <x v="20"/>
    <x v="96"/>
    <x v="141"/>
    <x v="305"/>
    <x v="0"/>
    <x v="0"/>
    <n v="87245"/>
  </r>
  <r>
    <x v="0"/>
    <x v="0"/>
    <x v="8"/>
    <x v="2"/>
    <x v="20"/>
    <x v="96"/>
    <x v="141"/>
    <x v="306"/>
    <x v="0"/>
    <x v="0"/>
    <n v="10000"/>
  </r>
  <r>
    <x v="0"/>
    <x v="0"/>
    <x v="8"/>
    <x v="2"/>
    <x v="20"/>
    <x v="96"/>
    <x v="141"/>
    <x v="307"/>
    <x v="11"/>
    <x v="0"/>
    <n v="13987"/>
  </r>
  <r>
    <x v="0"/>
    <x v="0"/>
    <x v="8"/>
    <x v="2"/>
    <x v="20"/>
    <x v="96"/>
    <x v="141"/>
    <x v="308"/>
    <x v="0"/>
    <x v="0"/>
    <n v="47752"/>
  </r>
  <r>
    <x v="0"/>
    <x v="0"/>
    <x v="8"/>
    <x v="2"/>
    <x v="20"/>
    <x v="96"/>
    <x v="141"/>
    <x v="308"/>
    <x v="20"/>
    <x v="0"/>
    <n v="49250"/>
  </r>
  <r>
    <x v="0"/>
    <x v="0"/>
    <x v="8"/>
    <x v="2"/>
    <x v="20"/>
    <x v="96"/>
    <x v="141"/>
    <x v="309"/>
    <x v="0"/>
    <x v="0"/>
    <n v="48000"/>
  </r>
  <r>
    <x v="0"/>
    <x v="0"/>
    <x v="8"/>
    <x v="2"/>
    <x v="20"/>
    <x v="96"/>
    <x v="141"/>
    <x v="370"/>
    <x v="0"/>
    <x v="0"/>
    <n v="1435570"/>
  </r>
  <r>
    <x v="0"/>
    <x v="0"/>
    <x v="8"/>
    <x v="2"/>
    <x v="20"/>
    <x v="96"/>
    <x v="141"/>
    <x v="371"/>
    <x v="0"/>
    <x v="0"/>
    <n v="51948"/>
  </r>
  <r>
    <x v="0"/>
    <x v="0"/>
    <x v="8"/>
    <x v="2"/>
    <x v="20"/>
    <x v="96"/>
    <x v="141"/>
    <x v="312"/>
    <x v="0"/>
    <x v="0"/>
    <n v="50000"/>
  </r>
  <r>
    <x v="0"/>
    <x v="0"/>
    <x v="8"/>
    <x v="2"/>
    <x v="20"/>
    <x v="96"/>
    <x v="141"/>
    <x v="313"/>
    <x v="0"/>
    <x v="0"/>
    <n v="7520"/>
  </r>
  <r>
    <x v="0"/>
    <x v="0"/>
    <x v="8"/>
    <x v="2"/>
    <x v="20"/>
    <x v="96"/>
    <x v="141"/>
    <x v="45"/>
    <x v="0"/>
    <x v="0"/>
    <n v="300000"/>
  </r>
  <r>
    <x v="0"/>
    <x v="0"/>
    <x v="8"/>
    <x v="2"/>
    <x v="20"/>
    <x v="96"/>
    <x v="141"/>
    <x v="314"/>
    <x v="0"/>
    <x v="0"/>
    <n v="150400"/>
  </r>
  <r>
    <x v="0"/>
    <x v="0"/>
    <x v="8"/>
    <x v="2"/>
    <x v="20"/>
    <x v="96"/>
    <x v="141"/>
    <x v="316"/>
    <x v="0"/>
    <x v="0"/>
    <n v="242300"/>
  </r>
  <r>
    <x v="0"/>
    <x v="0"/>
    <x v="8"/>
    <x v="2"/>
    <x v="20"/>
    <x v="96"/>
    <x v="141"/>
    <x v="324"/>
    <x v="0"/>
    <x v="0"/>
    <n v="27072"/>
  </r>
  <r>
    <x v="0"/>
    <x v="0"/>
    <x v="8"/>
    <x v="2"/>
    <x v="20"/>
    <x v="96"/>
    <x v="141"/>
    <x v="325"/>
    <x v="0"/>
    <x v="0"/>
    <n v="30000"/>
  </r>
  <r>
    <x v="0"/>
    <x v="0"/>
    <x v="8"/>
    <x v="2"/>
    <x v="20"/>
    <x v="96"/>
    <x v="141"/>
    <x v="328"/>
    <x v="0"/>
    <x v="0"/>
    <n v="33840"/>
  </r>
  <r>
    <x v="0"/>
    <x v="0"/>
    <x v="8"/>
    <x v="2"/>
    <x v="20"/>
    <x v="96"/>
    <x v="141"/>
    <x v="331"/>
    <x v="0"/>
    <x v="0"/>
    <n v="132000"/>
  </r>
  <r>
    <x v="0"/>
    <x v="0"/>
    <x v="8"/>
    <x v="2"/>
    <x v="20"/>
    <x v="96"/>
    <x v="141"/>
    <x v="335"/>
    <x v="0"/>
    <x v="0"/>
    <n v="202198"/>
  </r>
  <r>
    <x v="0"/>
    <x v="0"/>
    <x v="8"/>
    <x v="2"/>
    <x v="20"/>
    <x v="96"/>
    <x v="141"/>
    <x v="336"/>
    <x v="5"/>
    <x v="0"/>
    <n v="61455"/>
  </r>
  <r>
    <x v="0"/>
    <x v="0"/>
    <x v="8"/>
    <x v="2"/>
    <x v="20"/>
    <x v="96"/>
    <x v="141"/>
    <x v="336"/>
    <x v="5"/>
    <x v="18"/>
    <n v="5376"/>
  </r>
  <r>
    <x v="0"/>
    <x v="0"/>
    <x v="8"/>
    <x v="2"/>
    <x v="20"/>
    <x v="96"/>
    <x v="141"/>
    <x v="336"/>
    <x v="5"/>
    <x v="19"/>
    <n v="19405"/>
  </r>
  <r>
    <x v="0"/>
    <x v="0"/>
    <x v="8"/>
    <x v="2"/>
    <x v="20"/>
    <x v="96"/>
    <x v="141"/>
    <x v="336"/>
    <x v="5"/>
    <x v="20"/>
    <n v="13104"/>
  </r>
  <r>
    <x v="0"/>
    <x v="0"/>
    <x v="8"/>
    <x v="2"/>
    <x v="20"/>
    <x v="96"/>
    <x v="141"/>
    <x v="336"/>
    <x v="5"/>
    <x v="21"/>
    <n v="10000"/>
  </r>
  <r>
    <x v="0"/>
    <x v="0"/>
    <x v="8"/>
    <x v="2"/>
    <x v="20"/>
    <x v="96"/>
    <x v="141"/>
    <x v="336"/>
    <x v="0"/>
    <x v="0"/>
    <n v="32298"/>
  </r>
  <r>
    <x v="0"/>
    <x v="0"/>
    <x v="8"/>
    <x v="2"/>
    <x v="20"/>
    <x v="96"/>
    <x v="141"/>
    <x v="337"/>
    <x v="6"/>
    <x v="0"/>
    <n v="155697"/>
  </r>
  <r>
    <x v="0"/>
    <x v="0"/>
    <x v="8"/>
    <x v="2"/>
    <x v="20"/>
    <x v="96"/>
    <x v="141"/>
    <x v="337"/>
    <x v="6"/>
    <x v="22"/>
    <n v="13723"/>
  </r>
  <r>
    <x v="0"/>
    <x v="0"/>
    <x v="8"/>
    <x v="2"/>
    <x v="20"/>
    <x v="96"/>
    <x v="141"/>
    <x v="337"/>
    <x v="6"/>
    <x v="23"/>
    <n v="8180"/>
  </r>
  <r>
    <x v="0"/>
    <x v="0"/>
    <x v="8"/>
    <x v="2"/>
    <x v="20"/>
    <x v="96"/>
    <x v="141"/>
    <x v="337"/>
    <x v="6"/>
    <x v="24"/>
    <n v="32720"/>
  </r>
  <r>
    <x v="0"/>
    <x v="0"/>
    <x v="8"/>
    <x v="2"/>
    <x v="20"/>
    <x v="96"/>
    <x v="141"/>
    <x v="337"/>
    <x v="6"/>
    <x v="25"/>
    <n v="11440"/>
  </r>
  <r>
    <x v="0"/>
    <x v="0"/>
    <x v="8"/>
    <x v="2"/>
    <x v="20"/>
    <x v="96"/>
    <x v="141"/>
    <x v="337"/>
    <x v="6"/>
    <x v="26"/>
    <n v="23635"/>
  </r>
  <r>
    <x v="0"/>
    <x v="0"/>
    <x v="8"/>
    <x v="2"/>
    <x v="20"/>
    <x v="96"/>
    <x v="141"/>
    <x v="337"/>
    <x v="6"/>
    <x v="27"/>
    <n v="23635"/>
  </r>
  <r>
    <x v="0"/>
    <x v="0"/>
    <x v="8"/>
    <x v="2"/>
    <x v="20"/>
    <x v="96"/>
    <x v="141"/>
    <x v="337"/>
    <x v="0"/>
    <x v="0"/>
    <n v="9024"/>
  </r>
  <r>
    <x v="0"/>
    <x v="0"/>
    <x v="8"/>
    <x v="2"/>
    <x v="20"/>
    <x v="96"/>
    <x v="141"/>
    <x v="338"/>
    <x v="7"/>
    <x v="0"/>
    <n v="71913"/>
  </r>
  <r>
    <x v="0"/>
    <x v="0"/>
    <x v="8"/>
    <x v="2"/>
    <x v="20"/>
    <x v="96"/>
    <x v="141"/>
    <x v="338"/>
    <x v="7"/>
    <x v="28"/>
    <n v="16360"/>
  </r>
  <r>
    <x v="0"/>
    <x v="0"/>
    <x v="8"/>
    <x v="2"/>
    <x v="20"/>
    <x v="96"/>
    <x v="141"/>
    <x v="338"/>
    <x v="7"/>
    <x v="29"/>
    <n v="16360"/>
  </r>
  <r>
    <x v="0"/>
    <x v="0"/>
    <x v="8"/>
    <x v="2"/>
    <x v="20"/>
    <x v="96"/>
    <x v="141"/>
    <x v="338"/>
    <x v="7"/>
    <x v="30"/>
    <n v="8180"/>
  </r>
  <r>
    <x v="0"/>
    <x v="0"/>
    <x v="8"/>
    <x v="2"/>
    <x v="20"/>
    <x v="96"/>
    <x v="141"/>
    <x v="338"/>
    <x v="7"/>
    <x v="31"/>
    <n v="11452"/>
  </r>
  <r>
    <x v="0"/>
    <x v="0"/>
    <x v="8"/>
    <x v="2"/>
    <x v="20"/>
    <x v="96"/>
    <x v="141"/>
    <x v="339"/>
    <x v="8"/>
    <x v="0"/>
    <n v="103008"/>
  </r>
  <r>
    <x v="0"/>
    <x v="0"/>
    <x v="8"/>
    <x v="2"/>
    <x v="20"/>
    <x v="96"/>
    <x v="141"/>
    <x v="339"/>
    <x v="8"/>
    <x v="32"/>
    <n v="19683"/>
  </r>
  <r>
    <x v="0"/>
    <x v="0"/>
    <x v="8"/>
    <x v="2"/>
    <x v="20"/>
    <x v="96"/>
    <x v="141"/>
    <x v="339"/>
    <x v="8"/>
    <x v="33"/>
    <n v="75506"/>
  </r>
  <r>
    <x v="0"/>
    <x v="0"/>
    <x v="8"/>
    <x v="2"/>
    <x v="20"/>
    <x v="96"/>
    <x v="141"/>
    <x v="339"/>
    <x v="8"/>
    <x v="34"/>
    <n v="1033"/>
  </r>
  <r>
    <x v="0"/>
    <x v="0"/>
    <x v="8"/>
    <x v="2"/>
    <x v="20"/>
    <x v="96"/>
    <x v="141"/>
    <x v="339"/>
    <x v="8"/>
    <x v="35"/>
    <n v="57330"/>
  </r>
  <r>
    <x v="0"/>
    <x v="0"/>
    <x v="8"/>
    <x v="2"/>
    <x v="20"/>
    <x v="96"/>
    <x v="141"/>
    <x v="339"/>
    <x v="8"/>
    <x v="36"/>
    <n v="2472"/>
  </r>
  <r>
    <x v="0"/>
    <x v="0"/>
    <x v="8"/>
    <x v="2"/>
    <x v="20"/>
    <x v="96"/>
    <x v="141"/>
    <x v="339"/>
    <x v="0"/>
    <x v="0"/>
    <n v="9106"/>
  </r>
  <r>
    <x v="0"/>
    <x v="0"/>
    <x v="8"/>
    <x v="2"/>
    <x v="20"/>
    <x v="96"/>
    <x v="141"/>
    <x v="340"/>
    <x v="9"/>
    <x v="0"/>
    <n v="335107"/>
  </r>
  <r>
    <x v="0"/>
    <x v="0"/>
    <x v="8"/>
    <x v="2"/>
    <x v="20"/>
    <x v="96"/>
    <x v="141"/>
    <x v="340"/>
    <x v="9"/>
    <x v="37"/>
    <n v="3272"/>
  </r>
  <r>
    <x v="0"/>
    <x v="0"/>
    <x v="8"/>
    <x v="2"/>
    <x v="20"/>
    <x v="96"/>
    <x v="141"/>
    <x v="340"/>
    <x v="9"/>
    <x v="38"/>
    <n v="32720"/>
  </r>
  <r>
    <x v="0"/>
    <x v="0"/>
    <x v="8"/>
    <x v="2"/>
    <x v="20"/>
    <x v="96"/>
    <x v="141"/>
    <x v="340"/>
    <x v="9"/>
    <x v="39"/>
    <n v="15061"/>
  </r>
  <r>
    <x v="0"/>
    <x v="0"/>
    <x v="8"/>
    <x v="2"/>
    <x v="20"/>
    <x v="96"/>
    <x v="141"/>
    <x v="340"/>
    <x v="9"/>
    <x v="40"/>
    <n v="19190"/>
  </r>
  <r>
    <x v="0"/>
    <x v="0"/>
    <x v="8"/>
    <x v="2"/>
    <x v="20"/>
    <x v="96"/>
    <x v="141"/>
    <x v="340"/>
    <x v="0"/>
    <x v="0"/>
    <n v="752"/>
  </r>
  <r>
    <x v="0"/>
    <x v="0"/>
    <x v="8"/>
    <x v="2"/>
    <x v="20"/>
    <x v="96"/>
    <x v="141"/>
    <x v="341"/>
    <x v="10"/>
    <x v="0"/>
    <n v="112836"/>
  </r>
  <r>
    <x v="0"/>
    <x v="0"/>
    <x v="8"/>
    <x v="2"/>
    <x v="20"/>
    <x v="96"/>
    <x v="141"/>
    <x v="341"/>
    <x v="10"/>
    <x v="41"/>
    <n v="16360"/>
  </r>
  <r>
    <x v="0"/>
    <x v="0"/>
    <x v="8"/>
    <x v="2"/>
    <x v="20"/>
    <x v="96"/>
    <x v="141"/>
    <x v="341"/>
    <x v="10"/>
    <x v="20"/>
    <n v="8736"/>
  </r>
  <r>
    <x v="0"/>
    <x v="0"/>
    <x v="8"/>
    <x v="2"/>
    <x v="20"/>
    <x v="96"/>
    <x v="141"/>
    <x v="341"/>
    <x v="10"/>
    <x v="21"/>
    <n v="30000"/>
  </r>
  <r>
    <x v="0"/>
    <x v="0"/>
    <x v="8"/>
    <x v="2"/>
    <x v="20"/>
    <x v="96"/>
    <x v="141"/>
    <x v="342"/>
    <x v="11"/>
    <x v="0"/>
    <n v="186783"/>
  </r>
  <r>
    <x v="0"/>
    <x v="0"/>
    <x v="8"/>
    <x v="2"/>
    <x v="20"/>
    <x v="96"/>
    <x v="141"/>
    <x v="342"/>
    <x v="11"/>
    <x v="42"/>
    <n v="12960"/>
  </r>
  <r>
    <x v="0"/>
    <x v="0"/>
    <x v="8"/>
    <x v="2"/>
    <x v="20"/>
    <x v="96"/>
    <x v="141"/>
    <x v="342"/>
    <x v="11"/>
    <x v="43"/>
    <n v="8618"/>
  </r>
  <r>
    <x v="0"/>
    <x v="0"/>
    <x v="8"/>
    <x v="2"/>
    <x v="20"/>
    <x v="96"/>
    <x v="141"/>
    <x v="342"/>
    <x v="11"/>
    <x v="44"/>
    <n v="27986"/>
  </r>
  <r>
    <x v="0"/>
    <x v="0"/>
    <x v="8"/>
    <x v="2"/>
    <x v="20"/>
    <x v="96"/>
    <x v="141"/>
    <x v="342"/>
    <x v="11"/>
    <x v="45"/>
    <n v="35868"/>
  </r>
  <r>
    <x v="0"/>
    <x v="0"/>
    <x v="8"/>
    <x v="2"/>
    <x v="20"/>
    <x v="96"/>
    <x v="141"/>
    <x v="342"/>
    <x v="11"/>
    <x v="46"/>
    <n v="36000"/>
  </r>
  <r>
    <x v="0"/>
    <x v="0"/>
    <x v="8"/>
    <x v="2"/>
    <x v="20"/>
    <x v="96"/>
    <x v="141"/>
    <x v="342"/>
    <x v="11"/>
    <x v="20"/>
    <n v="66612"/>
  </r>
  <r>
    <x v="0"/>
    <x v="0"/>
    <x v="8"/>
    <x v="2"/>
    <x v="20"/>
    <x v="96"/>
    <x v="141"/>
    <x v="342"/>
    <x v="0"/>
    <x v="0"/>
    <n v="5453"/>
  </r>
  <r>
    <x v="0"/>
    <x v="0"/>
    <x v="8"/>
    <x v="2"/>
    <x v="20"/>
    <x v="96"/>
    <x v="141"/>
    <x v="343"/>
    <x v="12"/>
    <x v="0"/>
    <n v="5910"/>
  </r>
  <r>
    <x v="0"/>
    <x v="0"/>
    <x v="8"/>
    <x v="2"/>
    <x v="20"/>
    <x v="96"/>
    <x v="141"/>
    <x v="343"/>
    <x v="12"/>
    <x v="47"/>
    <n v="8265"/>
  </r>
  <r>
    <x v="0"/>
    <x v="0"/>
    <x v="8"/>
    <x v="2"/>
    <x v="20"/>
    <x v="96"/>
    <x v="141"/>
    <x v="343"/>
    <x v="12"/>
    <x v="48"/>
    <n v="17045"/>
  </r>
  <r>
    <x v="0"/>
    <x v="0"/>
    <x v="8"/>
    <x v="2"/>
    <x v="20"/>
    <x v="96"/>
    <x v="141"/>
    <x v="343"/>
    <x v="12"/>
    <x v="49"/>
    <n v="32000"/>
  </r>
  <r>
    <x v="0"/>
    <x v="0"/>
    <x v="8"/>
    <x v="2"/>
    <x v="20"/>
    <x v="96"/>
    <x v="141"/>
    <x v="343"/>
    <x v="12"/>
    <x v="50"/>
    <n v="12927"/>
  </r>
  <r>
    <x v="0"/>
    <x v="0"/>
    <x v="8"/>
    <x v="2"/>
    <x v="20"/>
    <x v="96"/>
    <x v="141"/>
    <x v="343"/>
    <x v="12"/>
    <x v="51"/>
    <n v="17620"/>
  </r>
  <r>
    <x v="0"/>
    <x v="0"/>
    <x v="8"/>
    <x v="2"/>
    <x v="20"/>
    <x v="96"/>
    <x v="141"/>
    <x v="343"/>
    <x v="12"/>
    <x v="52"/>
    <n v="22294"/>
  </r>
  <r>
    <x v="0"/>
    <x v="0"/>
    <x v="8"/>
    <x v="2"/>
    <x v="20"/>
    <x v="96"/>
    <x v="141"/>
    <x v="343"/>
    <x v="12"/>
    <x v="53"/>
    <n v="14400"/>
  </r>
  <r>
    <x v="0"/>
    <x v="0"/>
    <x v="8"/>
    <x v="2"/>
    <x v="20"/>
    <x v="96"/>
    <x v="141"/>
    <x v="344"/>
    <x v="13"/>
    <x v="0"/>
    <n v="74438"/>
  </r>
  <r>
    <x v="0"/>
    <x v="0"/>
    <x v="8"/>
    <x v="2"/>
    <x v="20"/>
    <x v="96"/>
    <x v="141"/>
    <x v="344"/>
    <x v="13"/>
    <x v="54"/>
    <n v="16000"/>
  </r>
  <r>
    <x v="0"/>
    <x v="0"/>
    <x v="8"/>
    <x v="2"/>
    <x v="20"/>
    <x v="96"/>
    <x v="141"/>
    <x v="344"/>
    <x v="13"/>
    <x v="55"/>
    <n v="20017"/>
  </r>
  <r>
    <x v="0"/>
    <x v="0"/>
    <x v="8"/>
    <x v="2"/>
    <x v="20"/>
    <x v="96"/>
    <x v="141"/>
    <x v="344"/>
    <x v="13"/>
    <x v="56"/>
    <n v="4741"/>
  </r>
  <r>
    <x v="0"/>
    <x v="0"/>
    <x v="8"/>
    <x v="2"/>
    <x v="20"/>
    <x v="96"/>
    <x v="141"/>
    <x v="344"/>
    <x v="13"/>
    <x v="53"/>
    <n v="49952"/>
  </r>
  <r>
    <x v="0"/>
    <x v="0"/>
    <x v="8"/>
    <x v="2"/>
    <x v="20"/>
    <x v="96"/>
    <x v="141"/>
    <x v="344"/>
    <x v="13"/>
    <x v="57"/>
    <n v="36475"/>
  </r>
  <r>
    <x v="0"/>
    <x v="0"/>
    <x v="8"/>
    <x v="2"/>
    <x v="20"/>
    <x v="96"/>
    <x v="141"/>
    <x v="344"/>
    <x v="13"/>
    <x v="20"/>
    <n v="77314"/>
  </r>
  <r>
    <x v="0"/>
    <x v="0"/>
    <x v="8"/>
    <x v="2"/>
    <x v="20"/>
    <x v="96"/>
    <x v="141"/>
    <x v="345"/>
    <x v="0"/>
    <x v="0"/>
    <n v="18685"/>
  </r>
  <r>
    <x v="0"/>
    <x v="0"/>
    <x v="8"/>
    <x v="2"/>
    <x v="20"/>
    <x v="96"/>
    <x v="141"/>
    <x v="345"/>
    <x v="14"/>
    <x v="0"/>
    <n v="92104"/>
  </r>
  <r>
    <x v="0"/>
    <x v="0"/>
    <x v="8"/>
    <x v="2"/>
    <x v="20"/>
    <x v="96"/>
    <x v="141"/>
    <x v="345"/>
    <x v="14"/>
    <x v="58"/>
    <n v="22917"/>
  </r>
  <r>
    <x v="0"/>
    <x v="0"/>
    <x v="8"/>
    <x v="2"/>
    <x v="20"/>
    <x v="96"/>
    <x v="141"/>
    <x v="345"/>
    <x v="14"/>
    <x v="59"/>
    <n v="11458"/>
  </r>
  <r>
    <x v="0"/>
    <x v="0"/>
    <x v="8"/>
    <x v="2"/>
    <x v="20"/>
    <x v="96"/>
    <x v="141"/>
    <x v="345"/>
    <x v="14"/>
    <x v="60"/>
    <n v="16729"/>
  </r>
  <r>
    <x v="0"/>
    <x v="0"/>
    <x v="8"/>
    <x v="2"/>
    <x v="20"/>
    <x v="96"/>
    <x v="141"/>
    <x v="345"/>
    <x v="14"/>
    <x v="61"/>
    <n v="881"/>
  </r>
  <r>
    <x v="0"/>
    <x v="0"/>
    <x v="8"/>
    <x v="2"/>
    <x v="20"/>
    <x v="96"/>
    <x v="141"/>
    <x v="345"/>
    <x v="14"/>
    <x v="20"/>
    <n v="4186"/>
  </r>
  <r>
    <x v="0"/>
    <x v="0"/>
    <x v="8"/>
    <x v="2"/>
    <x v="20"/>
    <x v="96"/>
    <x v="141"/>
    <x v="345"/>
    <x v="14"/>
    <x v="62"/>
    <n v="31947"/>
  </r>
  <r>
    <x v="0"/>
    <x v="0"/>
    <x v="8"/>
    <x v="2"/>
    <x v="20"/>
    <x v="96"/>
    <x v="141"/>
    <x v="345"/>
    <x v="14"/>
    <x v="63"/>
    <n v="17257"/>
  </r>
  <r>
    <x v="0"/>
    <x v="0"/>
    <x v="8"/>
    <x v="2"/>
    <x v="20"/>
    <x v="96"/>
    <x v="141"/>
    <x v="345"/>
    <x v="14"/>
    <x v="64"/>
    <n v="24017"/>
  </r>
  <r>
    <x v="0"/>
    <x v="0"/>
    <x v="8"/>
    <x v="2"/>
    <x v="20"/>
    <x v="96"/>
    <x v="141"/>
    <x v="346"/>
    <x v="0"/>
    <x v="0"/>
    <n v="34968"/>
  </r>
  <r>
    <x v="0"/>
    <x v="0"/>
    <x v="8"/>
    <x v="2"/>
    <x v="20"/>
    <x v="96"/>
    <x v="141"/>
    <x v="346"/>
    <x v="15"/>
    <x v="0"/>
    <n v="142241"/>
  </r>
  <r>
    <x v="0"/>
    <x v="0"/>
    <x v="8"/>
    <x v="2"/>
    <x v="20"/>
    <x v="96"/>
    <x v="141"/>
    <x v="346"/>
    <x v="15"/>
    <x v="65"/>
    <n v="24000"/>
  </r>
  <r>
    <x v="0"/>
    <x v="0"/>
    <x v="8"/>
    <x v="2"/>
    <x v="20"/>
    <x v="96"/>
    <x v="141"/>
    <x v="346"/>
    <x v="15"/>
    <x v="66"/>
    <n v="3400"/>
  </r>
  <r>
    <x v="0"/>
    <x v="0"/>
    <x v="8"/>
    <x v="2"/>
    <x v="20"/>
    <x v="96"/>
    <x v="141"/>
    <x v="346"/>
    <x v="15"/>
    <x v="67"/>
    <n v="29300"/>
  </r>
  <r>
    <x v="0"/>
    <x v="0"/>
    <x v="8"/>
    <x v="2"/>
    <x v="20"/>
    <x v="96"/>
    <x v="141"/>
    <x v="346"/>
    <x v="15"/>
    <x v="68"/>
    <n v="23300"/>
  </r>
  <r>
    <x v="0"/>
    <x v="0"/>
    <x v="8"/>
    <x v="2"/>
    <x v="20"/>
    <x v="96"/>
    <x v="141"/>
    <x v="346"/>
    <x v="15"/>
    <x v="20"/>
    <n v="22318"/>
  </r>
  <r>
    <x v="0"/>
    <x v="0"/>
    <x v="8"/>
    <x v="2"/>
    <x v="20"/>
    <x v="96"/>
    <x v="141"/>
    <x v="347"/>
    <x v="0"/>
    <x v="0"/>
    <n v="3497"/>
  </r>
  <r>
    <x v="0"/>
    <x v="0"/>
    <x v="8"/>
    <x v="2"/>
    <x v="20"/>
    <x v="96"/>
    <x v="141"/>
    <x v="347"/>
    <x v="16"/>
    <x v="0"/>
    <n v="26040"/>
  </r>
  <r>
    <x v="0"/>
    <x v="0"/>
    <x v="8"/>
    <x v="2"/>
    <x v="20"/>
    <x v="96"/>
    <x v="141"/>
    <x v="347"/>
    <x v="16"/>
    <x v="69"/>
    <n v="18515"/>
  </r>
  <r>
    <x v="0"/>
    <x v="0"/>
    <x v="8"/>
    <x v="2"/>
    <x v="20"/>
    <x v="96"/>
    <x v="141"/>
    <x v="347"/>
    <x v="16"/>
    <x v="70"/>
    <n v="16360"/>
  </r>
  <r>
    <x v="0"/>
    <x v="0"/>
    <x v="8"/>
    <x v="2"/>
    <x v="20"/>
    <x v="96"/>
    <x v="141"/>
    <x v="347"/>
    <x v="16"/>
    <x v="71"/>
    <n v="22824"/>
  </r>
  <r>
    <x v="0"/>
    <x v="0"/>
    <x v="8"/>
    <x v="2"/>
    <x v="20"/>
    <x v="96"/>
    <x v="141"/>
    <x v="347"/>
    <x v="16"/>
    <x v="72"/>
    <n v="1636"/>
  </r>
  <r>
    <x v="0"/>
    <x v="0"/>
    <x v="8"/>
    <x v="2"/>
    <x v="20"/>
    <x v="96"/>
    <x v="141"/>
    <x v="347"/>
    <x v="16"/>
    <x v="73"/>
    <n v="32720"/>
  </r>
  <r>
    <x v="0"/>
    <x v="0"/>
    <x v="8"/>
    <x v="2"/>
    <x v="20"/>
    <x v="96"/>
    <x v="141"/>
    <x v="347"/>
    <x v="16"/>
    <x v="20"/>
    <n v="901"/>
  </r>
  <r>
    <x v="0"/>
    <x v="0"/>
    <x v="8"/>
    <x v="2"/>
    <x v="20"/>
    <x v="96"/>
    <x v="141"/>
    <x v="347"/>
    <x v="16"/>
    <x v="74"/>
    <n v="16360"/>
  </r>
  <r>
    <x v="0"/>
    <x v="0"/>
    <x v="8"/>
    <x v="2"/>
    <x v="20"/>
    <x v="96"/>
    <x v="141"/>
    <x v="348"/>
    <x v="0"/>
    <x v="0"/>
    <n v="12728"/>
  </r>
  <r>
    <x v="0"/>
    <x v="0"/>
    <x v="8"/>
    <x v="2"/>
    <x v="20"/>
    <x v="96"/>
    <x v="141"/>
    <x v="348"/>
    <x v="1"/>
    <x v="0"/>
    <n v="79015"/>
  </r>
  <r>
    <x v="0"/>
    <x v="0"/>
    <x v="8"/>
    <x v="2"/>
    <x v="20"/>
    <x v="96"/>
    <x v="141"/>
    <x v="348"/>
    <x v="1"/>
    <x v="75"/>
    <n v="12800"/>
  </r>
  <r>
    <x v="0"/>
    <x v="0"/>
    <x v="8"/>
    <x v="2"/>
    <x v="20"/>
    <x v="96"/>
    <x v="141"/>
    <x v="348"/>
    <x v="1"/>
    <x v="76"/>
    <n v="32000"/>
  </r>
  <r>
    <x v="0"/>
    <x v="0"/>
    <x v="8"/>
    <x v="2"/>
    <x v="20"/>
    <x v="96"/>
    <x v="141"/>
    <x v="348"/>
    <x v="1"/>
    <x v="77"/>
    <n v="56999"/>
  </r>
  <r>
    <x v="0"/>
    <x v="0"/>
    <x v="8"/>
    <x v="2"/>
    <x v="20"/>
    <x v="96"/>
    <x v="141"/>
    <x v="348"/>
    <x v="1"/>
    <x v="78"/>
    <n v="9102"/>
  </r>
  <r>
    <x v="0"/>
    <x v="0"/>
    <x v="8"/>
    <x v="2"/>
    <x v="20"/>
    <x v="96"/>
    <x v="141"/>
    <x v="348"/>
    <x v="1"/>
    <x v="79"/>
    <n v="8451"/>
  </r>
  <r>
    <x v="0"/>
    <x v="0"/>
    <x v="8"/>
    <x v="2"/>
    <x v="20"/>
    <x v="96"/>
    <x v="141"/>
    <x v="348"/>
    <x v="1"/>
    <x v="80"/>
    <n v="19200"/>
  </r>
  <r>
    <x v="0"/>
    <x v="0"/>
    <x v="8"/>
    <x v="2"/>
    <x v="20"/>
    <x v="96"/>
    <x v="141"/>
    <x v="348"/>
    <x v="1"/>
    <x v="20"/>
    <n v="4295"/>
  </r>
  <r>
    <x v="0"/>
    <x v="0"/>
    <x v="8"/>
    <x v="2"/>
    <x v="20"/>
    <x v="96"/>
    <x v="141"/>
    <x v="349"/>
    <x v="2"/>
    <x v="0"/>
    <n v="19582"/>
  </r>
  <r>
    <x v="0"/>
    <x v="0"/>
    <x v="8"/>
    <x v="2"/>
    <x v="20"/>
    <x v="96"/>
    <x v="141"/>
    <x v="349"/>
    <x v="2"/>
    <x v="81"/>
    <n v="39279"/>
  </r>
  <r>
    <x v="0"/>
    <x v="0"/>
    <x v="8"/>
    <x v="2"/>
    <x v="20"/>
    <x v="96"/>
    <x v="141"/>
    <x v="349"/>
    <x v="2"/>
    <x v="82"/>
    <n v="45661"/>
  </r>
  <r>
    <x v="0"/>
    <x v="0"/>
    <x v="8"/>
    <x v="2"/>
    <x v="20"/>
    <x v="96"/>
    <x v="141"/>
    <x v="349"/>
    <x v="2"/>
    <x v="83"/>
    <n v="31602"/>
  </r>
  <r>
    <x v="0"/>
    <x v="0"/>
    <x v="8"/>
    <x v="2"/>
    <x v="20"/>
    <x v="96"/>
    <x v="141"/>
    <x v="349"/>
    <x v="2"/>
    <x v="84"/>
    <n v="29258"/>
  </r>
  <r>
    <x v="0"/>
    <x v="0"/>
    <x v="8"/>
    <x v="2"/>
    <x v="20"/>
    <x v="96"/>
    <x v="141"/>
    <x v="350"/>
    <x v="0"/>
    <x v="0"/>
    <n v="40134"/>
  </r>
  <r>
    <x v="0"/>
    <x v="0"/>
    <x v="8"/>
    <x v="2"/>
    <x v="20"/>
    <x v="96"/>
    <x v="141"/>
    <x v="350"/>
    <x v="17"/>
    <x v="0"/>
    <n v="137351"/>
  </r>
  <r>
    <x v="0"/>
    <x v="0"/>
    <x v="8"/>
    <x v="2"/>
    <x v="20"/>
    <x v="96"/>
    <x v="141"/>
    <x v="350"/>
    <x v="17"/>
    <x v="85"/>
    <n v="18681"/>
  </r>
  <r>
    <x v="0"/>
    <x v="0"/>
    <x v="8"/>
    <x v="2"/>
    <x v="20"/>
    <x v="96"/>
    <x v="141"/>
    <x v="350"/>
    <x v="17"/>
    <x v="86"/>
    <n v="46940"/>
  </r>
  <r>
    <x v="0"/>
    <x v="0"/>
    <x v="8"/>
    <x v="2"/>
    <x v="20"/>
    <x v="96"/>
    <x v="141"/>
    <x v="350"/>
    <x v="17"/>
    <x v="20"/>
    <n v="33852"/>
  </r>
  <r>
    <x v="0"/>
    <x v="0"/>
    <x v="8"/>
    <x v="2"/>
    <x v="20"/>
    <x v="96"/>
    <x v="141"/>
    <x v="351"/>
    <x v="0"/>
    <x v="0"/>
    <n v="4196"/>
  </r>
  <r>
    <x v="0"/>
    <x v="0"/>
    <x v="8"/>
    <x v="2"/>
    <x v="20"/>
    <x v="96"/>
    <x v="141"/>
    <x v="351"/>
    <x v="18"/>
    <x v="0"/>
    <n v="50905"/>
  </r>
  <r>
    <x v="0"/>
    <x v="0"/>
    <x v="8"/>
    <x v="2"/>
    <x v="20"/>
    <x v="96"/>
    <x v="141"/>
    <x v="351"/>
    <x v="18"/>
    <x v="87"/>
    <n v="37439"/>
  </r>
  <r>
    <x v="0"/>
    <x v="0"/>
    <x v="8"/>
    <x v="2"/>
    <x v="20"/>
    <x v="96"/>
    <x v="141"/>
    <x v="352"/>
    <x v="0"/>
    <x v="0"/>
    <n v="16770"/>
  </r>
  <r>
    <x v="0"/>
    <x v="0"/>
    <x v="8"/>
    <x v="2"/>
    <x v="20"/>
    <x v="96"/>
    <x v="141"/>
    <x v="352"/>
    <x v="19"/>
    <x v="0"/>
    <n v="89916"/>
  </r>
  <r>
    <x v="0"/>
    <x v="0"/>
    <x v="8"/>
    <x v="2"/>
    <x v="20"/>
    <x v="96"/>
    <x v="141"/>
    <x v="352"/>
    <x v="19"/>
    <x v="20"/>
    <n v="37128"/>
  </r>
  <r>
    <x v="0"/>
    <x v="0"/>
    <x v="8"/>
    <x v="2"/>
    <x v="20"/>
    <x v="96"/>
    <x v="141"/>
    <x v="353"/>
    <x v="0"/>
    <x v="0"/>
    <n v="4518"/>
  </r>
  <r>
    <x v="0"/>
    <x v="0"/>
    <x v="8"/>
    <x v="2"/>
    <x v="20"/>
    <x v="96"/>
    <x v="141"/>
    <x v="353"/>
    <x v="3"/>
    <x v="0"/>
    <n v="140130"/>
  </r>
  <r>
    <x v="0"/>
    <x v="0"/>
    <x v="8"/>
    <x v="2"/>
    <x v="20"/>
    <x v="96"/>
    <x v="141"/>
    <x v="353"/>
    <x v="3"/>
    <x v="88"/>
    <n v="7651"/>
  </r>
  <r>
    <x v="0"/>
    <x v="0"/>
    <x v="8"/>
    <x v="2"/>
    <x v="20"/>
    <x v="96"/>
    <x v="141"/>
    <x v="353"/>
    <x v="3"/>
    <x v="89"/>
    <n v="22953"/>
  </r>
  <r>
    <x v="0"/>
    <x v="0"/>
    <x v="8"/>
    <x v="2"/>
    <x v="20"/>
    <x v="96"/>
    <x v="141"/>
    <x v="353"/>
    <x v="3"/>
    <x v="90"/>
    <n v="13772"/>
  </r>
  <r>
    <x v="0"/>
    <x v="0"/>
    <x v="8"/>
    <x v="2"/>
    <x v="20"/>
    <x v="96"/>
    <x v="141"/>
    <x v="353"/>
    <x v="3"/>
    <x v="91"/>
    <n v="3681"/>
  </r>
  <r>
    <x v="0"/>
    <x v="0"/>
    <x v="8"/>
    <x v="2"/>
    <x v="20"/>
    <x v="96"/>
    <x v="141"/>
    <x v="354"/>
    <x v="0"/>
    <x v="0"/>
    <n v="10528"/>
  </r>
  <r>
    <x v="0"/>
    <x v="0"/>
    <x v="8"/>
    <x v="2"/>
    <x v="20"/>
    <x v="96"/>
    <x v="141"/>
    <x v="354"/>
    <x v="20"/>
    <x v="0"/>
    <n v="200456"/>
  </r>
  <r>
    <x v="0"/>
    <x v="0"/>
    <x v="8"/>
    <x v="2"/>
    <x v="20"/>
    <x v="96"/>
    <x v="141"/>
    <x v="354"/>
    <x v="20"/>
    <x v="92"/>
    <n v="45905"/>
  </r>
  <r>
    <x v="0"/>
    <x v="0"/>
    <x v="8"/>
    <x v="2"/>
    <x v="20"/>
    <x v="96"/>
    <x v="141"/>
    <x v="354"/>
    <x v="20"/>
    <x v="93"/>
    <n v="45905"/>
  </r>
  <r>
    <x v="0"/>
    <x v="0"/>
    <x v="8"/>
    <x v="2"/>
    <x v="20"/>
    <x v="96"/>
    <x v="141"/>
    <x v="354"/>
    <x v="20"/>
    <x v="20"/>
    <n v="31395"/>
  </r>
  <r>
    <x v="0"/>
    <x v="0"/>
    <x v="8"/>
    <x v="2"/>
    <x v="20"/>
    <x v="96"/>
    <x v="141"/>
    <x v="355"/>
    <x v="0"/>
    <x v="0"/>
    <n v="3497"/>
  </r>
  <r>
    <x v="0"/>
    <x v="0"/>
    <x v="8"/>
    <x v="2"/>
    <x v="20"/>
    <x v="96"/>
    <x v="141"/>
    <x v="355"/>
    <x v="21"/>
    <x v="0"/>
    <n v="9747"/>
  </r>
  <r>
    <x v="0"/>
    <x v="0"/>
    <x v="8"/>
    <x v="2"/>
    <x v="20"/>
    <x v="96"/>
    <x v="141"/>
    <x v="355"/>
    <x v="21"/>
    <x v="94"/>
    <n v="49080"/>
  </r>
  <r>
    <x v="0"/>
    <x v="0"/>
    <x v="8"/>
    <x v="2"/>
    <x v="20"/>
    <x v="96"/>
    <x v="141"/>
    <x v="355"/>
    <x v="21"/>
    <x v="95"/>
    <n v="36810"/>
  </r>
  <r>
    <x v="0"/>
    <x v="0"/>
    <x v="8"/>
    <x v="2"/>
    <x v="20"/>
    <x v="96"/>
    <x v="141"/>
    <x v="355"/>
    <x v="21"/>
    <x v="96"/>
    <n v="12270"/>
  </r>
  <r>
    <x v="0"/>
    <x v="0"/>
    <x v="8"/>
    <x v="2"/>
    <x v="20"/>
    <x v="96"/>
    <x v="141"/>
    <x v="355"/>
    <x v="21"/>
    <x v="97"/>
    <n v="6936"/>
  </r>
  <r>
    <x v="0"/>
    <x v="0"/>
    <x v="8"/>
    <x v="2"/>
    <x v="20"/>
    <x v="96"/>
    <x v="141"/>
    <x v="355"/>
    <x v="21"/>
    <x v="20"/>
    <n v="78624"/>
  </r>
  <r>
    <x v="0"/>
    <x v="0"/>
    <x v="8"/>
    <x v="2"/>
    <x v="20"/>
    <x v="96"/>
    <x v="141"/>
    <x v="356"/>
    <x v="0"/>
    <x v="0"/>
    <n v="4196"/>
  </r>
  <r>
    <x v="0"/>
    <x v="0"/>
    <x v="8"/>
    <x v="2"/>
    <x v="20"/>
    <x v="96"/>
    <x v="141"/>
    <x v="356"/>
    <x v="22"/>
    <x v="0"/>
    <n v="90304"/>
  </r>
  <r>
    <x v="0"/>
    <x v="0"/>
    <x v="8"/>
    <x v="2"/>
    <x v="20"/>
    <x v="96"/>
    <x v="141"/>
    <x v="356"/>
    <x v="22"/>
    <x v="70"/>
    <n v="36810"/>
  </r>
  <r>
    <x v="0"/>
    <x v="0"/>
    <x v="8"/>
    <x v="2"/>
    <x v="20"/>
    <x v="96"/>
    <x v="141"/>
    <x v="356"/>
    <x v="22"/>
    <x v="98"/>
    <n v="27330"/>
  </r>
  <r>
    <x v="0"/>
    <x v="0"/>
    <x v="8"/>
    <x v="2"/>
    <x v="20"/>
    <x v="96"/>
    <x v="141"/>
    <x v="356"/>
    <x v="22"/>
    <x v="99"/>
    <n v="43235"/>
  </r>
  <r>
    <x v="0"/>
    <x v="0"/>
    <x v="8"/>
    <x v="2"/>
    <x v="20"/>
    <x v="96"/>
    <x v="141"/>
    <x v="356"/>
    <x v="22"/>
    <x v="100"/>
    <n v="51657"/>
  </r>
  <r>
    <x v="0"/>
    <x v="0"/>
    <x v="8"/>
    <x v="2"/>
    <x v="20"/>
    <x v="96"/>
    <x v="141"/>
    <x v="356"/>
    <x v="22"/>
    <x v="20"/>
    <n v="10010"/>
  </r>
  <r>
    <x v="0"/>
    <x v="0"/>
    <x v="8"/>
    <x v="2"/>
    <x v="20"/>
    <x v="96"/>
    <x v="141"/>
    <x v="357"/>
    <x v="0"/>
    <x v="0"/>
    <n v="16393"/>
  </r>
  <r>
    <x v="0"/>
    <x v="0"/>
    <x v="8"/>
    <x v="2"/>
    <x v="20"/>
    <x v="96"/>
    <x v="141"/>
    <x v="357"/>
    <x v="23"/>
    <x v="0"/>
    <n v="296051"/>
  </r>
  <r>
    <x v="0"/>
    <x v="0"/>
    <x v="8"/>
    <x v="2"/>
    <x v="20"/>
    <x v="96"/>
    <x v="141"/>
    <x v="357"/>
    <x v="23"/>
    <x v="101"/>
    <n v="30266"/>
  </r>
  <r>
    <x v="0"/>
    <x v="0"/>
    <x v="8"/>
    <x v="2"/>
    <x v="20"/>
    <x v="96"/>
    <x v="141"/>
    <x v="358"/>
    <x v="0"/>
    <x v="0"/>
    <n v="30650"/>
  </r>
  <r>
    <x v="0"/>
    <x v="0"/>
    <x v="8"/>
    <x v="2"/>
    <x v="20"/>
    <x v="96"/>
    <x v="141"/>
    <x v="358"/>
    <x v="24"/>
    <x v="0"/>
    <n v="38669"/>
  </r>
  <r>
    <x v="0"/>
    <x v="0"/>
    <x v="8"/>
    <x v="2"/>
    <x v="20"/>
    <x v="96"/>
    <x v="141"/>
    <x v="358"/>
    <x v="24"/>
    <x v="102"/>
    <n v="40900"/>
  </r>
  <r>
    <x v="0"/>
    <x v="0"/>
    <x v="8"/>
    <x v="2"/>
    <x v="20"/>
    <x v="96"/>
    <x v="141"/>
    <x v="358"/>
    <x v="24"/>
    <x v="103"/>
    <n v="17007"/>
  </r>
  <r>
    <x v="0"/>
    <x v="0"/>
    <x v="8"/>
    <x v="2"/>
    <x v="20"/>
    <x v="96"/>
    <x v="141"/>
    <x v="358"/>
    <x v="24"/>
    <x v="20"/>
    <n v="28210"/>
  </r>
  <r>
    <x v="0"/>
    <x v="0"/>
    <x v="8"/>
    <x v="2"/>
    <x v="20"/>
    <x v="96"/>
    <x v="141"/>
    <x v="358"/>
    <x v="24"/>
    <x v="104"/>
    <n v="16360"/>
  </r>
  <r>
    <x v="0"/>
    <x v="0"/>
    <x v="8"/>
    <x v="2"/>
    <x v="20"/>
    <x v="96"/>
    <x v="141"/>
    <x v="359"/>
    <x v="25"/>
    <x v="0"/>
    <n v="302351"/>
  </r>
  <r>
    <x v="0"/>
    <x v="0"/>
    <x v="8"/>
    <x v="2"/>
    <x v="20"/>
    <x v="96"/>
    <x v="141"/>
    <x v="359"/>
    <x v="25"/>
    <x v="105"/>
    <n v="19784"/>
  </r>
  <r>
    <x v="0"/>
    <x v="0"/>
    <x v="8"/>
    <x v="2"/>
    <x v="20"/>
    <x v="96"/>
    <x v="141"/>
    <x v="359"/>
    <x v="25"/>
    <x v="106"/>
    <n v="40677"/>
  </r>
  <r>
    <x v="0"/>
    <x v="0"/>
    <x v="8"/>
    <x v="2"/>
    <x v="20"/>
    <x v="96"/>
    <x v="141"/>
    <x v="359"/>
    <x v="25"/>
    <x v="107"/>
    <n v="22800"/>
  </r>
  <r>
    <x v="0"/>
    <x v="0"/>
    <x v="8"/>
    <x v="2"/>
    <x v="20"/>
    <x v="96"/>
    <x v="141"/>
    <x v="359"/>
    <x v="25"/>
    <x v="108"/>
    <n v="4591"/>
  </r>
  <r>
    <x v="0"/>
    <x v="0"/>
    <x v="8"/>
    <x v="2"/>
    <x v="20"/>
    <x v="96"/>
    <x v="141"/>
    <x v="359"/>
    <x v="25"/>
    <x v="20"/>
    <n v="37310"/>
  </r>
  <r>
    <x v="0"/>
    <x v="0"/>
    <x v="8"/>
    <x v="2"/>
    <x v="20"/>
    <x v="96"/>
    <x v="141"/>
    <x v="360"/>
    <x v="26"/>
    <x v="0"/>
    <n v="218465"/>
  </r>
  <r>
    <x v="0"/>
    <x v="0"/>
    <x v="8"/>
    <x v="2"/>
    <x v="20"/>
    <x v="96"/>
    <x v="141"/>
    <x v="360"/>
    <x v="26"/>
    <x v="109"/>
    <n v="21276"/>
  </r>
  <r>
    <x v="0"/>
    <x v="0"/>
    <x v="8"/>
    <x v="2"/>
    <x v="20"/>
    <x v="96"/>
    <x v="141"/>
    <x v="360"/>
    <x v="26"/>
    <x v="110"/>
    <n v="10711"/>
  </r>
  <r>
    <x v="0"/>
    <x v="0"/>
    <x v="8"/>
    <x v="2"/>
    <x v="20"/>
    <x v="96"/>
    <x v="141"/>
    <x v="361"/>
    <x v="0"/>
    <x v="0"/>
    <n v="752"/>
  </r>
  <r>
    <x v="0"/>
    <x v="0"/>
    <x v="8"/>
    <x v="2"/>
    <x v="20"/>
    <x v="96"/>
    <x v="141"/>
    <x v="361"/>
    <x v="27"/>
    <x v="0"/>
    <n v="140964"/>
  </r>
  <r>
    <x v="0"/>
    <x v="0"/>
    <x v="8"/>
    <x v="2"/>
    <x v="20"/>
    <x v="96"/>
    <x v="141"/>
    <x v="361"/>
    <x v="27"/>
    <x v="111"/>
    <n v="32000"/>
  </r>
  <r>
    <x v="0"/>
    <x v="0"/>
    <x v="8"/>
    <x v="2"/>
    <x v="20"/>
    <x v="96"/>
    <x v="141"/>
    <x v="361"/>
    <x v="27"/>
    <x v="112"/>
    <n v="16000"/>
  </r>
  <r>
    <x v="0"/>
    <x v="0"/>
    <x v="8"/>
    <x v="2"/>
    <x v="20"/>
    <x v="96"/>
    <x v="141"/>
    <x v="361"/>
    <x v="27"/>
    <x v="113"/>
    <n v="5859"/>
  </r>
  <r>
    <x v="0"/>
    <x v="0"/>
    <x v="8"/>
    <x v="2"/>
    <x v="20"/>
    <x v="96"/>
    <x v="141"/>
    <x v="361"/>
    <x v="27"/>
    <x v="114"/>
    <n v="12173"/>
  </r>
  <r>
    <x v="0"/>
    <x v="0"/>
    <x v="8"/>
    <x v="2"/>
    <x v="20"/>
    <x v="96"/>
    <x v="141"/>
    <x v="361"/>
    <x v="27"/>
    <x v="115"/>
    <n v="51200"/>
  </r>
  <r>
    <x v="0"/>
    <x v="0"/>
    <x v="8"/>
    <x v="2"/>
    <x v="20"/>
    <x v="96"/>
    <x v="141"/>
    <x v="362"/>
    <x v="0"/>
    <x v="0"/>
    <n v="4512"/>
  </r>
  <r>
    <x v="0"/>
    <x v="0"/>
    <x v="8"/>
    <x v="2"/>
    <x v="20"/>
    <x v="96"/>
    <x v="141"/>
    <x v="362"/>
    <x v="28"/>
    <x v="0"/>
    <n v="257326"/>
  </r>
  <r>
    <x v="0"/>
    <x v="0"/>
    <x v="8"/>
    <x v="2"/>
    <x v="20"/>
    <x v="96"/>
    <x v="141"/>
    <x v="362"/>
    <x v="28"/>
    <x v="116"/>
    <n v="27812"/>
  </r>
  <r>
    <x v="0"/>
    <x v="0"/>
    <x v="8"/>
    <x v="2"/>
    <x v="20"/>
    <x v="96"/>
    <x v="141"/>
    <x v="362"/>
    <x v="28"/>
    <x v="117"/>
    <n v="16360"/>
  </r>
  <r>
    <x v="0"/>
    <x v="0"/>
    <x v="8"/>
    <x v="2"/>
    <x v="20"/>
    <x v="96"/>
    <x v="141"/>
    <x v="362"/>
    <x v="28"/>
    <x v="20"/>
    <n v="29484"/>
  </r>
  <r>
    <x v="0"/>
    <x v="0"/>
    <x v="8"/>
    <x v="2"/>
    <x v="20"/>
    <x v="96"/>
    <x v="141"/>
    <x v="363"/>
    <x v="0"/>
    <x v="0"/>
    <n v="10002"/>
  </r>
  <r>
    <x v="0"/>
    <x v="0"/>
    <x v="8"/>
    <x v="2"/>
    <x v="20"/>
    <x v="96"/>
    <x v="141"/>
    <x v="363"/>
    <x v="29"/>
    <x v="0"/>
    <n v="19551"/>
  </r>
  <r>
    <x v="0"/>
    <x v="0"/>
    <x v="8"/>
    <x v="2"/>
    <x v="20"/>
    <x v="96"/>
    <x v="141"/>
    <x v="364"/>
    <x v="0"/>
    <x v="0"/>
    <n v="7492"/>
  </r>
  <r>
    <x v="0"/>
    <x v="0"/>
    <x v="8"/>
    <x v="2"/>
    <x v="20"/>
    <x v="96"/>
    <x v="141"/>
    <x v="364"/>
    <x v="4"/>
    <x v="0"/>
    <n v="368096"/>
  </r>
  <r>
    <x v="0"/>
    <x v="0"/>
    <x v="8"/>
    <x v="2"/>
    <x v="20"/>
    <x v="96"/>
    <x v="141"/>
    <x v="364"/>
    <x v="4"/>
    <x v="118"/>
    <n v="8822"/>
  </r>
  <r>
    <x v="0"/>
    <x v="0"/>
    <x v="8"/>
    <x v="2"/>
    <x v="20"/>
    <x v="96"/>
    <x v="141"/>
    <x v="364"/>
    <x v="4"/>
    <x v="102"/>
    <n v="8145"/>
  </r>
  <r>
    <x v="0"/>
    <x v="0"/>
    <x v="8"/>
    <x v="2"/>
    <x v="20"/>
    <x v="96"/>
    <x v="141"/>
    <x v="364"/>
    <x v="4"/>
    <x v="119"/>
    <n v="16289"/>
  </r>
  <r>
    <x v="0"/>
    <x v="0"/>
    <x v="8"/>
    <x v="2"/>
    <x v="20"/>
    <x v="96"/>
    <x v="141"/>
    <x v="364"/>
    <x v="4"/>
    <x v="120"/>
    <n v="30542"/>
  </r>
  <r>
    <x v="0"/>
    <x v="0"/>
    <x v="8"/>
    <x v="2"/>
    <x v="20"/>
    <x v="96"/>
    <x v="141"/>
    <x v="364"/>
    <x v="4"/>
    <x v="121"/>
    <n v="20362"/>
  </r>
  <r>
    <x v="0"/>
    <x v="0"/>
    <x v="8"/>
    <x v="2"/>
    <x v="20"/>
    <x v="96"/>
    <x v="141"/>
    <x v="364"/>
    <x v="4"/>
    <x v="20"/>
    <n v="5951"/>
  </r>
  <r>
    <x v="0"/>
    <x v="0"/>
    <x v="8"/>
    <x v="2"/>
    <x v="20"/>
    <x v="96"/>
    <x v="141"/>
    <x v="365"/>
    <x v="0"/>
    <x v="0"/>
    <n v="752"/>
  </r>
  <r>
    <x v="0"/>
    <x v="0"/>
    <x v="8"/>
    <x v="2"/>
    <x v="20"/>
    <x v="96"/>
    <x v="141"/>
    <x v="365"/>
    <x v="30"/>
    <x v="0"/>
    <n v="114179"/>
  </r>
  <r>
    <x v="0"/>
    <x v="0"/>
    <x v="8"/>
    <x v="2"/>
    <x v="20"/>
    <x v="96"/>
    <x v="141"/>
    <x v="365"/>
    <x v="30"/>
    <x v="122"/>
    <n v="24497"/>
  </r>
  <r>
    <x v="0"/>
    <x v="0"/>
    <x v="8"/>
    <x v="2"/>
    <x v="20"/>
    <x v="96"/>
    <x v="141"/>
    <x v="365"/>
    <x v="30"/>
    <x v="123"/>
    <n v="23663"/>
  </r>
  <r>
    <x v="0"/>
    <x v="0"/>
    <x v="8"/>
    <x v="2"/>
    <x v="20"/>
    <x v="96"/>
    <x v="141"/>
    <x v="365"/>
    <x v="30"/>
    <x v="124"/>
    <n v="16597"/>
  </r>
  <r>
    <x v="0"/>
    <x v="0"/>
    <x v="8"/>
    <x v="2"/>
    <x v="20"/>
    <x v="96"/>
    <x v="141"/>
    <x v="366"/>
    <x v="0"/>
    <x v="0"/>
    <n v="10484"/>
  </r>
  <r>
    <x v="0"/>
    <x v="0"/>
    <x v="8"/>
    <x v="2"/>
    <x v="20"/>
    <x v="96"/>
    <x v="141"/>
    <x v="366"/>
    <x v="31"/>
    <x v="0"/>
    <n v="14601"/>
  </r>
  <r>
    <x v="0"/>
    <x v="0"/>
    <x v="8"/>
    <x v="2"/>
    <x v="20"/>
    <x v="96"/>
    <x v="141"/>
    <x v="366"/>
    <x v="31"/>
    <x v="125"/>
    <n v="22904"/>
  </r>
  <r>
    <x v="0"/>
    <x v="0"/>
    <x v="8"/>
    <x v="2"/>
    <x v="20"/>
    <x v="96"/>
    <x v="141"/>
    <x v="366"/>
    <x v="31"/>
    <x v="126"/>
    <n v="15550"/>
  </r>
  <r>
    <x v="0"/>
    <x v="0"/>
    <x v="8"/>
    <x v="2"/>
    <x v="20"/>
    <x v="96"/>
    <x v="141"/>
    <x v="366"/>
    <x v="31"/>
    <x v="127"/>
    <n v="24540"/>
  </r>
  <r>
    <x v="0"/>
    <x v="0"/>
    <x v="8"/>
    <x v="2"/>
    <x v="20"/>
    <x v="96"/>
    <x v="141"/>
    <x v="366"/>
    <x v="31"/>
    <x v="128"/>
    <n v="24540"/>
  </r>
  <r>
    <x v="0"/>
    <x v="0"/>
    <x v="8"/>
    <x v="2"/>
    <x v="20"/>
    <x v="96"/>
    <x v="141"/>
    <x v="366"/>
    <x v="31"/>
    <x v="20"/>
    <n v="15616"/>
  </r>
  <r>
    <x v="0"/>
    <x v="0"/>
    <x v="8"/>
    <x v="2"/>
    <x v="20"/>
    <x v="96"/>
    <x v="141"/>
    <x v="367"/>
    <x v="0"/>
    <x v="0"/>
    <n v="3700000"/>
  </r>
  <r>
    <x v="0"/>
    <x v="0"/>
    <x v="8"/>
    <x v="2"/>
    <x v="20"/>
    <x v="96"/>
    <x v="141"/>
    <x v="368"/>
    <x v="0"/>
    <x v="0"/>
    <n v="15040"/>
  </r>
  <r>
    <x v="0"/>
    <x v="0"/>
    <x v="8"/>
    <x v="2"/>
    <x v="20"/>
    <x v="96"/>
    <x v="141"/>
    <x v="369"/>
    <x v="0"/>
    <x v="0"/>
    <n v="2000"/>
  </r>
  <r>
    <x v="0"/>
    <x v="0"/>
    <x v="8"/>
    <x v="2"/>
    <x v="20"/>
    <x v="96"/>
    <x v="142"/>
    <x v="307"/>
    <x v="11"/>
    <x v="0"/>
    <n v="8648"/>
  </r>
  <r>
    <x v="0"/>
    <x v="0"/>
    <x v="8"/>
    <x v="2"/>
    <x v="20"/>
    <x v="96"/>
    <x v="142"/>
    <x v="309"/>
    <x v="0"/>
    <x v="0"/>
    <n v="200000"/>
  </r>
  <r>
    <x v="0"/>
    <x v="0"/>
    <x v="8"/>
    <x v="2"/>
    <x v="20"/>
    <x v="96"/>
    <x v="142"/>
    <x v="370"/>
    <x v="0"/>
    <x v="0"/>
    <n v="639200"/>
  </r>
  <r>
    <x v="0"/>
    <x v="0"/>
    <x v="8"/>
    <x v="2"/>
    <x v="20"/>
    <x v="96"/>
    <x v="142"/>
    <x v="312"/>
    <x v="0"/>
    <x v="0"/>
    <n v="50000"/>
  </r>
  <r>
    <x v="0"/>
    <x v="0"/>
    <x v="8"/>
    <x v="2"/>
    <x v="20"/>
    <x v="96"/>
    <x v="142"/>
    <x v="316"/>
    <x v="0"/>
    <x v="0"/>
    <n v="43456"/>
  </r>
  <r>
    <x v="0"/>
    <x v="0"/>
    <x v="8"/>
    <x v="2"/>
    <x v="20"/>
    <x v="96"/>
    <x v="142"/>
    <x v="331"/>
    <x v="0"/>
    <x v="0"/>
    <n v="100000"/>
  </r>
  <r>
    <x v="0"/>
    <x v="0"/>
    <x v="8"/>
    <x v="2"/>
    <x v="20"/>
    <x v="96"/>
    <x v="142"/>
    <x v="357"/>
    <x v="23"/>
    <x v="0"/>
    <n v="1761"/>
  </r>
  <r>
    <x v="0"/>
    <x v="0"/>
    <x v="8"/>
    <x v="2"/>
    <x v="20"/>
    <x v="156"/>
    <x v="288"/>
    <x v="371"/>
    <x v="0"/>
    <x v="0"/>
    <n v="113132"/>
  </r>
  <r>
    <x v="0"/>
    <x v="0"/>
    <x v="8"/>
    <x v="2"/>
    <x v="20"/>
    <x v="97"/>
    <x v="234"/>
    <x v="303"/>
    <x v="22"/>
    <x v="0"/>
    <n v="694733"/>
  </r>
  <r>
    <x v="0"/>
    <x v="0"/>
    <x v="8"/>
    <x v="2"/>
    <x v="20"/>
    <x v="97"/>
    <x v="234"/>
    <x v="304"/>
    <x v="0"/>
    <x v="0"/>
    <n v="162469"/>
  </r>
  <r>
    <x v="0"/>
    <x v="0"/>
    <x v="8"/>
    <x v="2"/>
    <x v="20"/>
    <x v="97"/>
    <x v="234"/>
    <x v="305"/>
    <x v="0"/>
    <x v="0"/>
    <n v="2741867"/>
  </r>
  <r>
    <x v="0"/>
    <x v="0"/>
    <x v="8"/>
    <x v="2"/>
    <x v="20"/>
    <x v="97"/>
    <x v="234"/>
    <x v="308"/>
    <x v="0"/>
    <x v="0"/>
    <n v="14890"/>
  </r>
  <r>
    <x v="0"/>
    <x v="0"/>
    <x v="8"/>
    <x v="2"/>
    <x v="20"/>
    <x v="97"/>
    <x v="234"/>
    <x v="308"/>
    <x v="20"/>
    <x v="0"/>
    <n v="262057"/>
  </r>
  <r>
    <x v="0"/>
    <x v="0"/>
    <x v="8"/>
    <x v="2"/>
    <x v="20"/>
    <x v="97"/>
    <x v="234"/>
    <x v="371"/>
    <x v="0"/>
    <x v="0"/>
    <n v="8071136"/>
  </r>
  <r>
    <x v="0"/>
    <x v="0"/>
    <x v="8"/>
    <x v="2"/>
    <x v="20"/>
    <x v="97"/>
    <x v="234"/>
    <x v="314"/>
    <x v="0"/>
    <x v="0"/>
    <n v="1340588"/>
  </r>
  <r>
    <x v="0"/>
    <x v="0"/>
    <x v="8"/>
    <x v="2"/>
    <x v="20"/>
    <x v="97"/>
    <x v="234"/>
    <x v="317"/>
    <x v="0"/>
    <x v="0"/>
    <n v="5040"/>
  </r>
  <r>
    <x v="0"/>
    <x v="0"/>
    <x v="8"/>
    <x v="2"/>
    <x v="20"/>
    <x v="97"/>
    <x v="234"/>
    <x v="318"/>
    <x v="0"/>
    <x v="0"/>
    <n v="179258"/>
  </r>
  <r>
    <x v="0"/>
    <x v="0"/>
    <x v="8"/>
    <x v="2"/>
    <x v="20"/>
    <x v="97"/>
    <x v="234"/>
    <x v="318"/>
    <x v="0"/>
    <x v="17"/>
    <n v="97117"/>
  </r>
  <r>
    <x v="0"/>
    <x v="0"/>
    <x v="8"/>
    <x v="2"/>
    <x v="20"/>
    <x v="97"/>
    <x v="234"/>
    <x v="323"/>
    <x v="0"/>
    <x v="0"/>
    <n v="3760000"/>
  </r>
  <r>
    <x v="0"/>
    <x v="0"/>
    <x v="8"/>
    <x v="2"/>
    <x v="20"/>
    <x v="97"/>
    <x v="234"/>
    <x v="324"/>
    <x v="0"/>
    <x v="0"/>
    <n v="250000"/>
  </r>
  <r>
    <x v="0"/>
    <x v="0"/>
    <x v="8"/>
    <x v="2"/>
    <x v="20"/>
    <x v="97"/>
    <x v="234"/>
    <x v="325"/>
    <x v="0"/>
    <x v="0"/>
    <n v="3483920"/>
  </r>
  <r>
    <x v="0"/>
    <x v="0"/>
    <x v="8"/>
    <x v="2"/>
    <x v="20"/>
    <x v="97"/>
    <x v="234"/>
    <x v="329"/>
    <x v="0"/>
    <x v="0"/>
    <n v="100000"/>
  </r>
  <r>
    <x v="0"/>
    <x v="0"/>
    <x v="8"/>
    <x v="2"/>
    <x v="20"/>
    <x v="97"/>
    <x v="234"/>
    <x v="331"/>
    <x v="0"/>
    <x v="0"/>
    <n v="500000"/>
  </r>
  <r>
    <x v="0"/>
    <x v="0"/>
    <x v="8"/>
    <x v="2"/>
    <x v="20"/>
    <x v="97"/>
    <x v="234"/>
    <x v="332"/>
    <x v="0"/>
    <x v="0"/>
    <n v="700000"/>
  </r>
  <r>
    <x v="0"/>
    <x v="0"/>
    <x v="8"/>
    <x v="2"/>
    <x v="20"/>
    <x v="97"/>
    <x v="234"/>
    <x v="334"/>
    <x v="0"/>
    <x v="0"/>
    <n v="60000"/>
  </r>
  <r>
    <x v="0"/>
    <x v="0"/>
    <x v="8"/>
    <x v="2"/>
    <x v="20"/>
    <x v="97"/>
    <x v="234"/>
    <x v="336"/>
    <x v="5"/>
    <x v="0"/>
    <n v="125913"/>
  </r>
  <r>
    <x v="0"/>
    <x v="0"/>
    <x v="8"/>
    <x v="2"/>
    <x v="20"/>
    <x v="97"/>
    <x v="234"/>
    <x v="336"/>
    <x v="5"/>
    <x v="18"/>
    <n v="21506"/>
  </r>
  <r>
    <x v="0"/>
    <x v="0"/>
    <x v="8"/>
    <x v="2"/>
    <x v="20"/>
    <x v="97"/>
    <x v="234"/>
    <x v="336"/>
    <x v="5"/>
    <x v="19"/>
    <n v="77619"/>
  </r>
  <r>
    <x v="0"/>
    <x v="0"/>
    <x v="8"/>
    <x v="2"/>
    <x v="20"/>
    <x v="97"/>
    <x v="234"/>
    <x v="336"/>
    <x v="0"/>
    <x v="0"/>
    <n v="20883"/>
  </r>
  <r>
    <x v="0"/>
    <x v="0"/>
    <x v="8"/>
    <x v="2"/>
    <x v="20"/>
    <x v="97"/>
    <x v="234"/>
    <x v="337"/>
    <x v="6"/>
    <x v="0"/>
    <n v="557608"/>
  </r>
  <r>
    <x v="0"/>
    <x v="0"/>
    <x v="8"/>
    <x v="2"/>
    <x v="20"/>
    <x v="97"/>
    <x v="234"/>
    <x v="337"/>
    <x v="6"/>
    <x v="22"/>
    <n v="54893"/>
  </r>
  <r>
    <x v="0"/>
    <x v="0"/>
    <x v="8"/>
    <x v="2"/>
    <x v="20"/>
    <x v="97"/>
    <x v="234"/>
    <x v="337"/>
    <x v="6"/>
    <x v="23"/>
    <n v="32720"/>
  </r>
  <r>
    <x v="0"/>
    <x v="0"/>
    <x v="8"/>
    <x v="2"/>
    <x v="20"/>
    <x v="97"/>
    <x v="234"/>
    <x v="337"/>
    <x v="6"/>
    <x v="24"/>
    <n v="130880"/>
  </r>
  <r>
    <x v="0"/>
    <x v="0"/>
    <x v="8"/>
    <x v="2"/>
    <x v="20"/>
    <x v="97"/>
    <x v="234"/>
    <x v="337"/>
    <x v="6"/>
    <x v="25"/>
    <n v="45759"/>
  </r>
  <r>
    <x v="0"/>
    <x v="0"/>
    <x v="8"/>
    <x v="2"/>
    <x v="20"/>
    <x v="97"/>
    <x v="234"/>
    <x v="337"/>
    <x v="6"/>
    <x v="26"/>
    <n v="94539"/>
  </r>
  <r>
    <x v="0"/>
    <x v="0"/>
    <x v="8"/>
    <x v="2"/>
    <x v="20"/>
    <x v="97"/>
    <x v="234"/>
    <x v="337"/>
    <x v="6"/>
    <x v="27"/>
    <n v="94539"/>
  </r>
  <r>
    <x v="0"/>
    <x v="0"/>
    <x v="8"/>
    <x v="2"/>
    <x v="20"/>
    <x v="97"/>
    <x v="234"/>
    <x v="337"/>
    <x v="6"/>
    <x v="20"/>
    <n v="37856"/>
  </r>
  <r>
    <x v="0"/>
    <x v="0"/>
    <x v="8"/>
    <x v="2"/>
    <x v="20"/>
    <x v="97"/>
    <x v="234"/>
    <x v="337"/>
    <x v="6"/>
    <x v="21"/>
    <n v="100000"/>
  </r>
  <r>
    <x v="0"/>
    <x v="0"/>
    <x v="8"/>
    <x v="2"/>
    <x v="20"/>
    <x v="97"/>
    <x v="234"/>
    <x v="337"/>
    <x v="0"/>
    <x v="0"/>
    <n v="205993"/>
  </r>
  <r>
    <x v="0"/>
    <x v="0"/>
    <x v="8"/>
    <x v="2"/>
    <x v="20"/>
    <x v="97"/>
    <x v="234"/>
    <x v="338"/>
    <x v="7"/>
    <x v="0"/>
    <n v="718921"/>
  </r>
  <r>
    <x v="0"/>
    <x v="0"/>
    <x v="8"/>
    <x v="2"/>
    <x v="20"/>
    <x v="97"/>
    <x v="234"/>
    <x v="338"/>
    <x v="7"/>
    <x v="28"/>
    <n v="65440"/>
  </r>
  <r>
    <x v="0"/>
    <x v="0"/>
    <x v="8"/>
    <x v="2"/>
    <x v="20"/>
    <x v="97"/>
    <x v="234"/>
    <x v="338"/>
    <x v="7"/>
    <x v="29"/>
    <n v="65440"/>
  </r>
  <r>
    <x v="0"/>
    <x v="0"/>
    <x v="8"/>
    <x v="2"/>
    <x v="20"/>
    <x v="97"/>
    <x v="234"/>
    <x v="338"/>
    <x v="7"/>
    <x v="30"/>
    <n v="32720"/>
  </r>
  <r>
    <x v="0"/>
    <x v="0"/>
    <x v="8"/>
    <x v="2"/>
    <x v="20"/>
    <x v="97"/>
    <x v="234"/>
    <x v="338"/>
    <x v="7"/>
    <x v="31"/>
    <n v="45808"/>
  </r>
  <r>
    <x v="0"/>
    <x v="0"/>
    <x v="8"/>
    <x v="2"/>
    <x v="20"/>
    <x v="97"/>
    <x v="234"/>
    <x v="338"/>
    <x v="7"/>
    <x v="20"/>
    <n v="43680"/>
  </r>
  <r>
    <x v="0"/>
    <x v="0"/>
    <x v="8"/>
    <x v="2"/>
    <x v="20"/>
    <x v="97"/>
    <x v="234"/>
    <x v="338"/>
    <x v="7"/>
    <x v="21"/>
    <n v="200000"/>
  </r>
  <r>
    <x v="0"/>
    <x v="0"/>
    <x v="8"/>
    <x v="2"/>
    <x v="20"/>
    <x v="97"/>
    <x v="234"/>
    <x v="338"/>
    <x v="0"/>
    <x v="0"/>
    <n v="162989"/>
  </r>
  <r>
    <x v="0"/>
    <x v="0"/>
    <x v="8"/>
    <x v="2"/>
    <x v="20"/>
    <x v="97"/>
    <x v="234"/>
    <x v="339"/>
    <x v="8"/>
    <x v="0"/>
    <n v="719818"/>
  </r>
  <r>
    <x v="0"/>
    <x v="0"/>
    <x v="8"/>
    <x v="2"/>
    <x v="20"/>
    <x v="97"/>
    <x v="234"/>
    <x v="339"/>
    <x v="8"/>
    <x v="32"/>
    <n v="78732"/>
  </r>
  <r>
    <x v="0"/>
    <x v="0"/>
    <x v="8"/>
    <x v="2"/>
    <x v="20"/>
    <x v="97"/>
    <x v="234"/>
    <x v="339"/>
    <x v="8"/>
    <x v="33"/>
    <n v="302025"/>
  </r>
  <r>
    <x v="0"/>
    <x v="0"/>
    <x v="8"/>
    <x v="2"/>
    <x v="20"/>
    <x v="97"/>
    <x v="234"/>
    <x v="339"/>
    <x v="8"/>
    <x v="34"/>
    <n v="4133"/>
  </r>
  <r>
    <x v="0"/>
    <x v="0"/>
    <x v="8"/>
    <x v="2"/>
    <x v="20"/>
    <x v="97"/>
    <x v="234"/>
    <x v="339"/>
    <x v="8"/>
    <x v="20"/>
    <n v="37856"/>
  </r>
  <r>
    <x v="0"/>
    <x v="0"/>
    <x v="8"/>
    <x v="2"/>
    <x v="20"/>
    <x v="97"/>
    <x v="234"/>
    <x v="339"/>
    <x v="8"/>
    <x v="21"/>
    <n v="200000"/>
  </r>
  <r>
    <x v="0"/>
    <x v="0"/>
    <x v="8"/>
    <x v="2"/>
    <x v="20"/>
    <x v="97"/>
    <x v="234"/>
    <x v="339"/>
    <x v="8"/>
    <x v="35"/>
    <n v="229318"/>
  </r>
  <r>
    <x v="0"/>
    <x v="0"/>
    <x v="8"/>
    <x v="2"/>
    <x v="20"/>
    <x v="97"/>
    <x v="234"/>
    <x v="339"/>
    <x v="8"/>
    <x v="36"/>
    <n v="9888"/>
  </r>
  <r>
    <x v="0"/>
    <x v="0"/>
    <x v="8"/>
    <x v="2"/>
    <x v="20"/>
    <x v="97"/>
    <x v="234"/>
    <x v="339"/>
    <x v="0"/>
    <x v="0"/>
    <n v="127793"/>
  </r>
  <r>
    <x v="0"/>
    <x v="0"/>
    <x v="8"/>
    <x v="2"/>
    <x v="20"/>
    <x v="97"/>
    <x v="234"/>
    <x v="340"/>
    <x v="9"/>
    <x v="0"/>
    <n v="659685"/>
  </r>
  <r>
    <x v="0"/>
    <x v="0"/>
    <x v="8"/>
    <x v="2"/>
    <x v="20"/>
    <x v="97"/>
    <x v="234"/>
    <x v="340"/>
    <x v="9"/>
    <x v="37"/>
    <n v="13088"/>
  </r>
  <r>
    <x v="0"/>
    <x v="0"/>
    <x v="8"/>
    <x v="2"/>
    <x v="20"/>
    <x v="97"/>
    <x v="234"/>
    <x v="340"/>
    <x v="9"/>
    <x v="38"/>
    <n v="130880"/>
  </r>
  <r>
    <x v="0"/>
    <x v="0"/>
    <x v="8"/>
    <x v="2"/>
    <x v="20"/>
    <x v="97"/>
    <x v="234"/>
    <x v="340"/>
    <x v="9"/>
    <x v="39"/>
    <n v="60244"/>
  </r>
  <r>
    <x v="0"/>
    <x v="0"/>
    <x v="8"/>
    <x v="2"/>
    <x v="20"/>
    <x v="97"/>
    <x v="234"/>
    <x v="340"/>
    <x v="9"/>
    <x v="40"/>
    <n v="76761"/>
  </r>
  <r>
    <x v="0"/>
    <x v="0"/>
    <x v="8"/>
    <x v="2"/>
    <x v="20"/>
    <x v="97"/>
    <x v="234"/>
    <x v="340"/>
    <x v="0"/>
    <x v="0"/>
    <n v="225115"/>
  </r>
  <r>
    <x v="0"/>
    <x v="0"/>
    <x v="8"/>
    <x v="2"/>
    <x v="20"/>
    <x v="97"/>
    <x v="234"/>
    <x v="341"/>
    <x v="10"/>
    <x v="0"/>
    <n v="504471"/>
  </r>
  <r>
    <x v="0"/>
    <x v="0"/>
    <x v="8"/>
    <x v="2"/>
    <x v="20"/>
    <x v="97"/>
    <x v="234"/>
    <x v="341"/>
    <x v="10"/>
    <x v="41"/>
    <n v="65440"/>
  </r>
  <r>
    <x v="0"/>
    <x v="0"/>
    <x v="8"/>
    <x v="2"/>
    <x v="20"/>
    <x v="97"/>
    <x v="234"/>
    <x v="341"/>
    <x v="10"/>
    <x v="20"/>
    <n v="23296"/>
  </r>
  <r>
    <x v="0"/>
    <x v="0"/>
    <x v="8"/>
    <x v="2"/>
    <x v="20"/>
    <x v="97"/>
    <x v="234"/>
    <x v="341"/>
    <x v="0"/>
    <x v="0"/>
    <n v="7351"/>
  </r>
  <r>
    <x v="0"/>
    <x v="0"/>
    <x v="8"/>
    <x v="2"/>
    <x v="20"/>
    <x v="97"/>
    <x v="234"/>
    <x v="342"/>
    <x v="11"/>
    <x v="0"/>
    <n v="364115"/>
  </r>
  <r>
    <x v="0"/>
    <x v="0"/>
    <x v="8"/>
    <x v="2"/>
    <x v="20"/>
    <x v="97"/>
    <x v="234"/>
    <x v="342"/>
    <x v="11"/>
    <x v="42"/>
    <n v="51840"/>
  </r>
  <r>
    <x v="0"/>
    <x v="0"/>
    <x v="8"/>
    <x v="2"/>
    <x v="20"/>
    <x v="97"/>
    <x v="234"/>
    <x v="342"/>
    <x v="11"/>
    <x v="43"/>
    <n v="34471"/>
  </r>
  <r>
    <x v="0"/>
    <x v="0"/>
    <x v="8"/>
    <x v="2"/>
    <x v="20"/>
    <x v="97"/>
    <x v="234"/>
    <x v="342"/>
    <x v="11"/>
    <x v="44"/>
    <n v="111945"/>
  </r>
  <r>
    <x v="0"/>
    <x v="0"/>
    <x v="8"/>
    <x v="2"/>
    <x v="20"/>
    <x v="97"/>
    <x v="234"/>
    <x v="342"/>
    <x v="11"/>
    <x v="45"/>
    <n v="143473"/>
  </r>
  <r>
    <x v="0"/>
    <x v="0"/>
    <x v="8"/>
    <x v="2"/>
    <x v="20"/>
    <x v="97"/>
    <x v="234"/>
    <x v="342"/>
    <x v="11"/>
    <x v="46"/>
    <n v="144000"/>
  </r>
  <r>
    <x v="0"/>
    <x v="0"/>
    <x v="8"/>
    <x v="2"/>
    <x v="20"/>
    <x v="97"/>
    <x v="234"/>
    <x v="342"/>
    <x v="11"/>
    <x v="20"/>
    <n v="177632"/>
  </r>
  <r>
    <x v="0"/>
    <x v="0"/>
    <x v="8"/>
    <x v="2"/>
    <x v="20"/>
    <x v="97"/>
    <x v="234"/>
    <x v="342"/>
    <x v="0"/>
    <x v="0"/>
    <n v="655099"/>
  </r>
  <r>
    <x v="0"/>
    <x v="0"/>
    <x v="8"/>
    <x v="2"/>
    <x v="20"/>
    <x v="97"/>
    <x v="234"/>
    <x v="343"/>
    <x v="12"/>
    <x v="0"/>
    <n v="368499"/>
  </r>
  <r>
    <x v="0"/>
    <x v="0"/>
    <x v="8"/>
    <x v="2"/>
    <x v="20"/>
    <x v="97"/>
    <x v="234"/>
    <x v="343"/>
    <x v="12"/>
    <x v="47"/>
    <n v="33061"/>
  </r>
  <r>
    <x v="0"/>
    <x v="0"/>
    <x v="8"/>
    <x v="2"/>
    <x v="20"/>
    <x v="97"/>
    <x v="234"/>
    <x v="343"/>
    <x v="12"/>
    <x v="48"/>
    <n v="68181"/>
  </r>
  <r>
    <x v="0"/>
    <x v="0"/>
    <x v="8"/>
    <x v="2"/>
    <x v="20"/>
    <x v="97"/>
    <x v="234"/>
    <x v="343"/>
    <x v="12"/>
    <x v="49"/>
    <n v="128000"/>
  </r>
  <r>
    <x v="0"/>
    <x v="0"/>
    <x v="8"/>
    <x v="2"/>
    <x v="20"/>
    <x v="97"/>
    <x v="234"/>
    <x v="343"/>
    <x v="12"/>
    <x v="50"/>
    <n v="51710"/>
  </r>
  <r>
    <x v="0"/>
    <x v="0"/>
    <x v="8"/>
    <x v="2"/>
    <x v="20"/>
    <x v="97"/>
    <x v="234"/>
    <x v="343"/>
    <x v="12"/>
    <x v="51"/>
    <n v="70479"/>
  </r>
  <r>
    <x v="0"/>
    <x v="0"/>
    <x v="8"/>
    <x v="2"/>
    <x v="20"/>
    <x v="97"/>
    <x v="234"/>
    <x v="343"/>
    <x v="12"/>
    <x v="52"/>
    <n v="89177"/>
  </r>
  <r>
    <x v="0"/>
    <x v="0"/>
    <x v="8"/>
    <x v="2"/>
    <x v="20"/>
    <x v="97"/>
    <x v="234"/>
    <x v="343"/>
    <x v="12"/>
    <x v="53"/>
    <n v="57600"/>
  </r>
  <r>
    <x v="0"/>
    <x v="0"/>
    <x v="8"/>
    <x v="2"/>
    <x v="20"/>
    <x v="97"/>
    <x v="234"/>
    <x v="343"/>
    <x v="0"/>
    <x v="0"/>
    <n v="174196"/>
  </r>
  <r>
    <x v="0"/>
    <x v="0"/>
    <x v="8"/>
    <x v="2"/>
    <x v="20"/>
    <x v="97"/>
    <x v="234"/>
    <x v="344"/>
    <x v="0"/>
    <x v="0"/>
    <n v="368184"/>
  </r>
  <r>
    <x v="0"/>
    <x v="0"/>
    <x v="8"/>
    <x v="2"/>
    <x v="20"/>
    <x v="97"/>
    <x v="234"/>
    <x v="344"/>
    <x v="13"/>
    <x v="0"/>
    <n v="219620"/>
  </r>
  <r>
    <x v="0"/>
    <x v="0"/>
    <x v="8"/>
    <x v="2"/>
    <x v="20"/>
    <x v="97"/>
    <x v="234"/>
    <x v="344"/>
    <x v="13"/>
    <x v="54"/>
    <n v="64000"/>
  </r>
  <r>
    <x v="0"/>
    <x v="0"/>
    <x v="8"/>
    <x v="2"/>
    <x v="20"/>
    <x v="97"/>
    <x v="234"/>
    <x v="344"/>
    <x v="13"/>
    <x v="55"/>
    <n v="80067"/>
  </r>
  <r>
    <x v="0"/>
    <x v="0"/>
    <x v="8"/>
    <x v="2"/>
    <x v="20"/>
    <x v="97"/>
    <x v="234"/>
    <x v="344"/>
    <x v="13"/>
    <x v="56"/>
    <n v="18963"/>
  </r>
  <r>
    <x v="0"/>
    <x v="0"/>
    <x v="8"/>
    <x v="2"/>
    <x v="20"/>
    <x v="97"/>
    <x v="234"/>
    <x v="344"/>
    <x v="13"/>
    <x v="53"/>
    <n v="199808"/>
  </r>
  <r>
    <x v="0"/>
    <x v="0"/>
    <x v="8"/>
    <x v="2"/>
    <x v="20"/>
    <x v="97"/>
    <x v="234"/>
    <x v="344"/>
    <x v="13"/>
    <x v="57"/>
    <n v="145902"/>
  </r>
  <r>
    <x v="0"/>
    <x v="0"/>
    <x v="8"/>
    <x v="2"/>
    <x v="20"/>
    <x v="97"/>
    <x v="234"/>
    <x v="344"/>
    <x v="13"/>
    <x v="21"/>
    <n v="150000"/>
  </r>
  <r>
    <x v="0"/>
    <x v="0"/>
    <x v="8"/>
    <x v="2"/>
    <x v="20"/>
    <x v="97"/>
    <x v="234"/>
    <x v="345"/>
    <x v="0"/>
    <x v="0"/>
    <n v="92585"/>
  </r>
  <r>
    <x v="0"/>
    <x v="0"/>
    <x v="8"/>
    <x v="2"/>
    <x v="20"/>
    <x v="97"/>
    <x v="234"/>
    <x v="345"/>
    <x v="14"/>
    <x v="0"/>
    <n v="163283"/>
  </r>
  <r>
    <x v="0"/>
    <x v="0"/>
    <x v="8"/>
    <x v="2"/>
    <x v="20"/>
    <x v="97"/>
    <x v="234"/>
    <x v="345"/>
    <x v="14"/>
    <x v="58"/>
    <n v="61112"/>
  </r>
  <r>
    <x v="0"/>
    <x v="0"/>
    <x v="8"/>
    <x v="2"/>
    <x v="20"/>
    <x v="97"/>
    <x v="234"/>
    <x v="345"/>
    <x v="14"/>
    <x v="59"/>
    <n v="30556"/>
  </r>
  <r>
    <x v="0"/>
    <x v="0"/>
    <x v="8"/>
    <x v="2"/>
    <x v="20"/>
    <x v="97"/>
    <x v="234"/>
    <x v="345"/>
    <x v="14"/>
    <x v="60"/>
    <n v="44612"/>
  </r>
  <r>
    <x v="0"/>
    <x v="0"/>
    <x v="8"/>
    <x v="2"/>
    <x v="20"/>
    <x v="97"/>
    <x v="234"/>
    <x v="345"/>
    <x v="14"/>
    <x v="61"/>
    <n v="2348"/>
  </r>
  <r>
    <x v="0"/>
    <x v="0"/>
    <x v="8"/>
    <x v="2"/>
    <x v="20"/>
    <x v="97"/>
    <x v="234"/>
    <x v="345"/>
    <x v="14"/>
    <x v="62"/>
    <n v="85190"/>
  </r>
  <r>
    <x v="0"/>
    <x v="0"/>
    <x v="8"/>
    <x v="2"/>
    <x v="20"/>
    <x v="97"/>
    <x v="234"/>
    <x v="345"/>
    <x v="14"/>
    <x v="63"/>
    <n v="46017"/>
  </r>
  <r>
    <x v="0"/>
    <x v="0"/>
    <x v="8"/>
    <x v="2"/>
    <x v="20"/>
    <x v="97"/>
    <x v="234"/>
    <x v="345"/>
    <x v="14"/>
    <x v="64"/>
    <n v="64045"/>
  </r>
  <r>
    <x v="0"/>
    <x v="0"/>
    <x v="8"/>
    <x v="2"/>
    <x v="20"/>
    <x v="97"/>
    <x v="234"/>
    <x v="346"/>
    <x v="0"/>
    <x v="0"/>
    <n v="264953"/>
  </r>
  <r>
    <x v="0"/>
    <x v="0"/>
    <x v="8"/>
    <x v="2"/>
    <x v="20"/>
    <x v="97"/>
    <x v="234"/>
    <x v="346"/>
    <x v="15"/>
    <x v="0"/>
    <n v="1253887"/>
  </r>
  <r>
    <x v="0"/>
    <x v="0"/>
    <x v="8"/>
    <x v="2"/>
    <x v="20"/>
    <x v="97"/>
    <x v="234"/>
    <x v="346"/>
    <x v="15"/>
    <x v="65"/>
    <n v="111800"/>
  </r>
  <r>
    <x v="0"/>
    <x v="0"/>
    <x v="8"/>
    <x v="2"/>
    <x v="20"/>
    <x v="97"/>
    <x v="234"/>
    <x v="346"/>
    <x v="15"/>
    <x v="66"/>
    <n v="17200"/>
  </r>
  <r>
    <x v="0"/>
    <x v="0"/>
    <x v="8"/>
    <x v="2"/>
    <x v="20"/>
    <x v="97"/>
    <x v="234"/>
    <x v="346"/>
    <x v="15"/>
    <x v="67"/>
    <n v="148300"/>
  </r>
  <r>
    <x v="0"/>
    <x v="0"/>
    <x v="8"/>
    <x v="2"/>
    <x v="20"/>
    <x v="97"/>
    <x v="234"/>
    <x v="346"/>
    <x v="15"/>
    <x v="68"/>
    <n v="122700"/>
  </r>
  <r>
    <x v="0"/>
    <x v="0"/>
    <x v="8"/>
    <x v="2"/>
    <x v="20"/>
    <x v="97"/>
    <x v="234"/>
    <x v="346"/>
    <x v="15"/>
    <x v="20"/>
    <n v="131040"/>
  </r>
  <r>
    <x v="0"/>
    <x v="0"/>
    <x v="8"/>
    <x v="2"/>
    <x v="20"/>
    <x v="97"/>
    <x v="234"/>
    <x v="347"/>
    <x v="0"/>
    <x v="0"/>
    <n v="172549"/>
  </r>
  <r>
    <x v="0"/>
    <x v="0"/>
    <x v="8"/>
    <x v="2"/>
    <x v="20"/>
    <x v="97"/>
    <x v="234"/>
    <x v="347"/>
    <x v="16"/>
    <x v="0"/>
    <n v="325595"/>
  </r>
  <r>
    <x v="0"/>
    <x v="0"/>
    <x v="8"/>
    <x v="2"/>
    <x v="20"/>
    <x v="97"/>
    <x v="234"/>
    <x v="347"/>
    <x v="16"/>
    <x v="69"/>
    <n v="74062"/>
  </r>
  <r>
    <x v="0"/>
    <x v="0"/>
    <x v="8"/>
    <x v="2"/>
    <x v="20"/>
    <x v="97"/>
    <x v="234"/>
    <x v="347"/>
    <x v="16"/>
    <x v="70"/>
    <n v="65440"/>
  </r>
  <r>
    <x v="0"/>
    <x v="0"/>
    <x v="8"/>
    <x v="2"/>
    <x v="20"/>
    <x v="97"/>
    <x v="234"/>
    <x v="347"/>
    <x v="16"/>
    <x v="71"/>
    <n v="91295"/>
  </r>
  <r>
    <x v="0"/>
    <x v="0"/>
    <x v="8"/>
    <x v="2"/>
    <x v="20"/>
    <x v="97"/>
    <x v="234"/>
    <x v="347"/>
    <x v="16"/>
    <x v="72"/>
    <n v="6544"/>
  </r>
  <r>
    <x v="0"/>
    <x v="0"/>
    <x v="8"/>
    <x v="2"/>
    <x v="20"/>
    <x v="97"/>
    <x v="234"/>
    <x v="347"/>
    <x v="16"/>
    <x v="73"/>
    <n v="130880"/>
  </r>
  <r>
    <x v="0"/>
    <x v="0"/>
    <x v="8"/>
    <x v="2"/>
    <x v="20"/>
    <x v="97"/>
    <x v="234"/>
    <x v="347"/>
    <x v="16"/>
    <x v="20"/>
    <n v="135135"/>
  </r>
  <r>
    <x v="0"/>
    <x v="0"/>
    <x v="8"/>
    <x v="2"/>
    <x v="20"/>
    <x v="97"/>
    <x v="234"/>
    <x v="347"/>
    <x v="16"/>
    <x v="21"/>
    <n v="30000"/>
  </r>
  <r>
    <x v="0"/>
    <x v="0"/>
    <x v="8"/>
    <x v="2"/>
    <x v="20"/>
    <x v="97"/>
    <x v="234"/>
    <x v="347"/>
    <x v="16"/>
    <x v="74"/>
    <n v="65440"/>
  </r>
  <r>
    <x v="0"/>
    <x v="0"/>
    <x v="8"/>
    <x v="2"/>
    <x v="20"/>
    <x v="97"/>
    <x v="234"/>
    <x v="348"/>
    <x v="0"/>
    <x v="0"/>
    <n v="311473"/>
  </r>
  <r>
    <x v="0"/>
    <x v="0"/>
    <x v="8"/>
    <x v="2"/>
    <x v="20"/>
    <x v="97"/>
    <x v="234"/>
    <x v="348"/>
    <x v="1"/>
    <x v="0"/>
    <n v="326353"/>
  </r>
  <r>
    <x v="0"/>
    <x v="0"/>
    <x v="8"/>
    <x v="2"/>
    <x v="20"/>
    <x v="97"/>
    <x v="234"/>
    <x v="348"/>
    <x v="1"/>
    <x v="75"/>
    <n v="51200"/>
  </r>
  <r>
    <x v="0"/>
    <x v="0"/>
    <x v="8"/>
    <x v="2"/>
    <x v="20"/>
    <x v="97"/>
    <x v="234"/>
    <x v="348"/>
    <x v="1"/>
    <x v="76"/>
    <n v="128000"/>
  </r>
  <r>
    <x v="0"/>
    <x v="0"/>
    <x v="8"/>
    <x v="2"/>
    <x v="20"/>
    <x v="97"/>
    <x v="234"/>
    <x v="348"/>
    <x v="1"/>
    <x v="77"/>
    <n v="227996"/>
  </r>
  <r>
    <x v="0"/>
    <x v="0"/>
    <x v="8"/>
    <x v="2"/>
    <x v="20"/>
    <x v="97"/>
    <x v="234"/>
    <x v="348"/>
    <x v="1"/>
    <x v="78"/>
    <n v="36409"/>
  </r>
  <r>
    <x v="0"/>
    <x v="0"/>
    <x v="8"/>
    <x v="2"/>
    <x v="20"/>
    <x v="97"/>
    <x v="234"/>
    <x v="348"/>
    <x v="1"/>
    <x v="79"/>
    <n v="33803"/>
  </r>
  <r>
    <x v="0"/>
    <x v="0"/>
    <x v="8"/>
    <x v="2"/>
    <x v="20"/>
    <x v="97"/>
    <x v="234"/>
    <x v="348"/>
    <x v="1"/>
    <x v="80"/>
    <n v="76800"/>
  </r>
  <r>
    <x v="0"/>
    <x v="0"/>
    <x v="8"/>
    <x v="2"/>
    <x v="20"/>
    <x v="97"/>
    <x v="234"/>
    <x v="348"/>
    <x v="1"/>
    <x v="20"/>
    <n v="171808"/>
  </r>
  <r>
    <x v="0"/>
    <x v="0"/>
    <x v="8"/>
    <x v="2"/>
    <x v="20"/>
    <x v="97"/>
    <x v="234"/>
    <x v="349"/>
    <x v="0"/>
    <x v="0"/>
    <n v="262775"/>
  </r>
  <r>
    <x v="0"/>
    <x v="0"/>
    <x v="8"/>
    <x v="2"/>
    <x v="20"/>
    <x v="97"/>
    <x v="234"/>
    <x v="349"/>
    <x v="2"/>
    <x v="0"/>
    <n v="486220"/>
  </r>
  <r>
    <x v="0"/>
    <x v="0"/>
    <x v="8"/>
    <x v="2"/>
    <x v="20"/>
    <x v="97"/>
    <x v="234"/>
    <x v="349"/>
    <x v="2"/>
    <x v="81"/>
    <n v="104743"/>
  </r>
  <r>
    <x v="0"/>
    <x v="0"/>
    <x v="8"/>
    <x v="2"/>
    <x v="20"/>
    <x v="97"/>
    <x v="234"/>
    <x v="349"/>
    <x v="2"/>
    <x v="82"/>
    <n v="121764"/>
  </r>
  <r>
    <x v="0"/>
    <x v="0"/>
    <x v="8"/>
    <x v="2"/>
    <x v="20"/>
    <x v="97"/>
    <x v="234"/>
    <x v="349"/>
    <x v="2"/>
    <x v="83"/>
    <n v="84271"/>
  </r>
  <r>
    <x v="0"/>
    <x v="0"/>
    <x v="8"/>
    <x v="2"/>
    <x v="20"/>
    <x v="97"/>
    <x v="234"/>
    <x v="349"/>
    <x v="2"/>
    <x v="84"/>
    <n v="78021"/>
  </r>
  <r>
    <x v="0"/>
    <x v="0"/>
    <x v="8"/>
    <x v="2"/>
    <x v="20"/>
    <x v="97"/>
    <x v="234"/>
    <x v="349"/>
    <x v="2"/>
    <x v="20"/>
    <n v="116189"/>
  </r>
  <r>
    <x v="0"/>
    <x v="0"/>
    <x v="8"/>
    <x v="2"/>
    <x v="20"/>
    <x v="97"/>
    <x v="234"/>
    <x v="349"/>
    <x v="2"/>
    <x v="21"/>
    <n v="80000"/>
  </r>
  <r>
    <x v="0"/>
    <x v="0"/>
    <x v="8"/>
    <x v="2"/>
    <x v="20"/>
    <x v="97"/>
    <x v="234"/>
    <x v="350"/>
    <x v="0"/>
    <x v="0"/>
    <n v="150904"/>
  </r>
  <r>
    <x v="0"/>
    <x v="0"/>
    <x v="8"/>
    <x v="2"/>
    <x v="20"/>
    <x v="97"/>
    <x v="234"/>
    <x v="350"/>
    <x v="17"/>
    <x v="0"/>
    <n v="814763"/>
  </r>
  <r>
    <x v="0"/>
    <x v="0"/>
    <x v="8"/>
    <x v="2"/>
    <x v="20"/>
    <x v="97"/>
    <x v="234"/>
    <x v="350"/>
    <x v="17"/>
    <x v="85"/>
    <n v="74725"/>
  </r>
  <r>
    <x v="0"/>
    <x v="0"/>
    <x v="8"/>
    <x v="2"/>
    <x v="20"/>
    <x v="97"/>
    <x v="234"/>
    <x v="350"/>
    <x v="17"/>
    <x v="86"/>
    <n v="187759"/>
  </r>
  <r>
    <x v="0"/>
    <x v="0"/>
    <x v="8"/>
    <x v="2"/>
    <x v="20"/>
    <x v="97"/>
    <x v="234"/>
    <x v="350"/>
    <x v="17"/>
    <x v="20"/>
    <n v="90272"/>
  </r>
  <r>
    <x v="0"/>
    <x v="0"/>
    <x v="8"/>
    <x v="2"/>
    <x v="20"/>
    <x v="97"/>
    <x v="234"/>
    <x v="350"/>
    <x v="17"/>
    <x v="21"/>
    <n v="18000"/>
  </r>
  <r>
    <x v="0"/>
    <x v="0"/>
    <x v="8"/>
    <x v="2"/>
    <x v="20"/>
    <x v="97"/>
    <x v="234"/>
    <x v="351"/>
    <x v="0"/>
    <x v="0"/>
    <n v="8482"/>
  </r>
  <r>
    <x v="0"/>
    <x v="0"/>
    <x v="8"/>
    <x v="2"/>
    <x v="20"/>
    <x v="97"/>
    <x v="234"/>
    <x v="351"/>
    <x v="18"/>
    <x v="0"/>
    <n v="313373"/>
  </r>
  <r>
    <x v="0"/>
    <x v="0"/>
    <x v="8"/>
    <x v="2"/>
    <x v="20"/>
    <x v="97"/>
    <x v="234"/>
    <x v="351"/>
    <x v="18"/>
    <x v="87"/>
    <n v="99838"/>
  </r>
  <r>
    <x v="0"/>
    <x v="0"/>
    <x v="8"/>
    <x v="2"/>
    <x v="20"/>
    <x v="97"/>
    <x v="234"/>
    <x v="352"/>
    <x v="0"/>
    <x v="0"/>
    <n v="71994"/>
  </r>
  <r>
    <x v="0"/>
    <x v="0"/>
    <x v="8"/>
    <x v="2"/>
    <x v="20"/>
    <x v="97"/>
    <x v="234"/>
    <x v="352"/>
    <x v="19"/>
    <x v="0"/>
    <n v="232387"/>
  </r>
  <r>
    <x v="0"/>
    <x v="0"/>
    <x v="8"/>
    <x v="2"/>
    <x v="20"/>
    <x v="97"/>
    <x v="234"/>
    <x v="352"/>
    <x v="19"/>
    <x v="20"/>
    <n v="49504"/>
  </r>
  <r>
    <x v="0"/>
    <x v="0"/>
    <x v="8"/>
    <x v="2"/>
    <x v="20"/>
    <x v="97"/>
    <x v="234"/>
    <x v="352"/>
    <x v="19"/>
    <x v="21"/>
    <n v="100000"/>
  </r>
  <r>
    <x v="0"/>
    <x v="0"/>
    <x v="8"/>
    <x v="2"/>
    <x v="20"/>
    <x v="97"/>
    <x v="234"/>
    <x v="353"/>
    <x v="0"/>
    <x v="0"/>
    <n v="177483"/>
  </r>
  <r>
    <x v="0"/>
    <x v="0"/>
    <x v="8"/>
    <x v="2"/>
    <x v="20"/>
    <x v="97"/>
    <x v="234"/>
    <x v="353"/>
    <x v="3"/>
    <x v="0"/>
    <n v="497386"/>
  </r>
  <r>
    <x v="0"/>
    <x v="0"/>
    <x v="8"/>
    <x v="2"/>
    <x v="20"/>
    <x v="97"/>
    <x v="234"/>
    <x v="353"/>
    <x v="3"/>
    <x v="88"/>
    <n v="30604"/>
  </r>
  <r>
    <x v="0"/>
    <x v="0"/>
    <x v="8"/>
    <x v="2"/>
    <x v="20"/>
    <x v="97"/>
    <x v="234"/>
    <x v="353"/>
    <x v="3"/>
    <x v="89"/>
    <n v="91811"/>
  </r>
  <r>
    <x v="0"/>
    <x v="0"/>
    <x v="8"/>
    <x v="2"/>
    <x v="20"/>
    <x v="97"/>
    <x v="234"/>
    <x v="353"/>
    <x v="3"/>
    <x v="90"/>
    <n v="55086"/>
  </r>
  <r>
    <x v="0"/>
    <x v="0"/>
    <x v="8"/>
    <x v="2"/>
    <x v="20"/>
    <x v="97"/>
    <x v="234"/>
    <x v="353"/>
    <x v="3"/>
    <x v="91"/>
    <n v="14727"/>
  </r>
  <r>
    <x v="0"/>
    <x v="0"/>
    <x v="8"/>
    <x v="2"/>
    <x v="20"/>
    <x v="97"/>
    <x v="234"/>
    <x v="353"/>
    <x v="3"/>
    <x v="20"/>
    <n v="6552"/>
  </r>
  <r>
    <x v="0"/>
    <x v="0"/>
    <x v="8"/>
    <x v="2"/>
    <x v="20"/>
    <x v="97"/>
    <x v="234"/>
    <x v="353"/>
    <x v="3"/>
    <x v="21"/>
    <n v="20400"/>
  </r>
  <r>
    <x v="0"/>
    <x v="0"/>
    <x v="8"/>
    <x v="2"/>
    <x v="20"/>
    <x v="97"/>
    <x v="234"/>
    <x v="354"/>
    <x v="0"/>
    <x v="0"/>
    <n v="539754"/>
  </r>
  <r>
    <x v="0"/>
    <x v="0"/>
    <x v="8"/>
    <x v="2"/>
    <x v="20"/>
    <x v="97"/>
    <x v="234"/>
    <x v="354"/>
    <x v="20"/>
    <x v="0"/>
    <n v="443240"/>
  </r>
  <r>
    <x v="0"/>
    <x v="0"/>
    <x v="8"/>
    <x v="2"/>
    <x v="20"/>
    <x v="97"/>
    <x v="234"/>
    <x v="354"/>
    <x v="20"/>
    <x v="92"/>
    <n v="183621"/>
  </r>
  <r>
    <x v="0"/>
    <x v="0"/>
    <x v="8"/>
    <x v="2"/>
    <x v="20"/>
    <x v="97"/>
    <x v="234"/>
    <x v="354"/>
    <x v="20"/>
    <x v="93"/>
    <n v="183621"/>
  </r>
  <r>
    <x v="0"/>
    <x v="0"/>
    <x v="8"/>
    <x v="2"/>
    <x v="20"/>
    <x v="97"/>
    <x v="234"/>
    <x v="354"/>
    <x v="20"/>
    <x v="20"/>
    <n v="200928"/>
  </r>
  <r>
    <x v="0"/>
    <x v="0"/>
    <x v="8"/>
    <x v="2"/>
    <x v="20"/>
    <x v="97"/>
    <x v="234"/>
    <x v="354"/>
    <x v="20"/>
    <x v="21"/>
    <n v="300000"/>
  </r>
  <r>
    <x v="0"/>
    <x v="0"/>
    <x v="8"/>
    <x v="2"/>
    <x v="20"/>
    <x v="97"/>
    <x v="234"/>
    <x v="355"/>
    <x v="0"/>
    <x v="0"/>
    <n v="268208"/>
  </r>
  <r>
    <x v="0"/>
    <x v="0"/>
    <x v="8"/>
    <x v="2"/>
    <x v="20"/>
    <x v="97"/>
    <x v="234"/>
    <x v="355"/>
    <x v="21"/>
    <x v="0"/>
    <n v="171483"/>
  </r>
  <r>
    <x v="0"/>
    <x v="0"/>
    <x v="8"/>
    <x v="2"/>
    <x v="20"/>
    <x v="97"/>
    <x v="234"/>
    <x v="355"/>
    <x v="21"/>
    <x v="94"/>
    <n v="130880"/>
  </r>
  <r>
    <x v="0"/>
    <x v="0"/>
    <x v="8"/>
    <x v="2"/>
    <x v="20"/>
    <x v="97"/>
    <x v="234"/>
    <x v="355"/>
    <x v="21"/>
    <x v="95"/>
    <n v="98160"/>
  </r>
  <r>
    <x v="0"/>
    <x v="0"/>
    <x v="8"/>
    <x v="2"/>
    <x v="20"/>
    <x v="97"/>
    <x v="234"/>
    <x v="355"/>
    <x v="21"/>
    <x v="96"/>
    <n v="32720"/>
  </r>
  <r>
    <x v="0"/>
    <x v="0"/>
    <x v="8"/>
    <x v="2"/>
    <x v="20"/>
    <x v="97"/>
    <x v="234"/>
    <x v="355"/>
    <x v="21"/>
    <x v="97"/>
    <n v="18496"/>
  </r>
  <r>
    <x v="0"/>
    <x v="0"/>
    <x v="8"/>
    <x v="2"/>
    <x v="20"/>
    <x v="97"/>
    <x v="234"/>
    <x v="355"/>
    <x v="21"/>
    <x v="20"/>
    <n v="104832"/>
  </r>
  <r>
    <x v="0"/>
    <x v="0"/>
    <x v="8"/>
    <x v="2"/>
    <x v="20"/>
    <x v="97"/>
    <x v="234"/>
    <x v="356"/>
    <x v="0"/>
    <x v="0"/>
    <n v="148685"/>
  </r>
  <r>
    <x v="0"/>
    <x v="0"/>
    <x v="8"/>
    <x v="2"/>
    <x v="20"/>
    <x v="97"/>
    <x v="234"/>
    <x v="356"/>
    <x v="22"/>
    <x v="0"/>
    <n v="75037"/>
  </r>
  <r>
    <x v="0"/>
    <x v="0"/>
    <x v="8"/>
    <x v="2"/>
    <x v="20"/>
    <x v="97"/>
    <x v="234"/>
    <x v="356"/>
    <x v="22"/>
    <x v="70"/>
    <n v="98160"/>
  </r>
  <r>
    <x v="0"/>
    <x v="0"/>
    <x v="8"/>
    <x v="2"/>
    <x v="20"/>
    <x v="97"/>
    <x v="234"/>
    <x v="356"/>
    <x v="22"/>
    <x v="98"/>
    <n v="72880"/>
  </r>
  <r>
    <x v="0"/>
    <x v="0"/>
    <x v="8"/>
    <x v="2"/>
    <x v="20"/>
    <x v="97"/>
    <x v="234"/>
    <x v="356"/>
    <x v="22"/>
    <x v="99"/>
    <n v="115292"/>
  </r>
  <r>
    <x v="0"/>
    <x v="0"/>
    <x v="8"/>
    <x v="2"/>
    <x v="20"/>
    <x v="97"/>
    <x v="234"/>
    <x v="356"/>
    <x v="22"/>
    <x v="100"/>
    <n v="137751"/>
  </r>
  <r>
    <x v="0"/>
    <x v="0"/>
    <x v="8"/>
    <x v="2"/>
    <x v="20"/>
    <x v="97"/>
    <x v="234"/>
    <x v="356"/>
    <x v="22"/>
    <x v="20"/>
    <n v="32032"/>
  </r>
  <r>
    <x v="0"/>
    <x v="0"/>
    <x v="8"/>
    <x v="2"/>
    <x v="20"/>
    <x v="97"/>
    <x v="234"/>
    <x v="356"/>
    <x v="22"/>
    <x v="21"/>
    <n v="57349"/>
  </r>
  <r>
    <x v="0"/>
    <x v="0"/>
    <x v="8"/>
    <x v="2"/>
    <x v="20"/>
    <x v="97"/>
    <x v="234"/>
    <x v="357"/>
    <x v="0"/>
    <x v="0"/>
    <n v="15455"/>
  </r>
  <r>
    <x v="0"/>
    <x v="0"/>
    <x v="8"/>
    <x v="2"/>
    <x v="20"/>
    <x v="97"/>
    <x v="234"/>
    <x v="357"/>
    <x v="23"/>
    <x v="0"/>
    <n v="876326"/>
  </r>
  <r>
    <x v="0"/>
    <x v="0"/>
    <x v="8"/>
    <x v="2"/>
    <x v="20"/>
    <x v="97"/>
    <x v="234"/>
    <x v="357"/>
    <x v="23"/>
    <x v="101"/>
    <n v="121064"/>
  </r>
  <r>
    <x v="0"/>
    <x v="0"/>
    <x v="8"/>
    <x v="2"/>
    <x v="20"/>
    <x v="97"/>
    <x v="234"/>
    <x v="357"/>
    <x v="23"/>
    <x v="20"/>
    <n v="84630"/>
  </r>
  <r>
    <x v="0"/>
    <x v="0"/>
    <x v="8"/>
    <x v="2"/>
    <x v="20"/>
    <x v="97"/>
    <x v="234"/>
    <x v="357"/>
    <x v="23"/>
    <x v="21"/>
    <n v="145616"/>
  </r>
  <r>
    <x v="0"/>
    <x v="0"/>
    <x v="8"/>
    <x v="2"/>
    <x v="20"/>
    <x v="97"/>
    <x v="234"/>
    <x v="358"/>
    <x v="0"/>
    <x v="0"/>
    <n v="64083"/>
  </r>
  <r>
    <x v="0"/>
    <x v="0"/>
    <x v="8"/>
    <x v="2"/>
    <x v="20"/>
    <x v="97"/>
    <x v="234"/>
    <x v="358"/>
    <x v="24"/>
    <x v="0"/>
    <n v="255953"/>
  </r>
  <r>
    <x v="0"/>
    <x v="0"/>
    <x v="8"/>
    <x v="2"/>
    <x v="20"/>
    <x v="97"/>
    <x v="234"/>
    <x v="358"/>
    <x v="24"/>
    <x v="102"/>
    <n v="163600"/>
  </r>
  <r>
    <x v="0"/>
    <x v="0"/>
    <x v="8"/>
    <x v="2"/>
    <x v="20"/>
    <x v="97"/>
    <x v="234"/>
    <x v="358"/>
    <x v="24"/>
    <x v="103"/>
    <n v="68029"/>
  </r>
  <r>
    <x v="0"/>
    <x v="0"/>
    <x v="8"/>
    <x v="2"/>
    <x v="20"/>
    <x v="97"/>
    <x v="234"/>
    <x v="358"/>
    <x v="24"/>
    <x v="20"/>
    <n v="84630"/>
  </r>
  <r>
    <x v="0"/>
    <x v="0"/>
    <x v="8"/>
    <x v="2"/>
    <x v="20"/>
    <x v="97"/>
    <x v="234"/>
    <x v="358"/>
    <x v="24"/>
    <x v="21"/>
    <n v="50000"/>
  </r>
  <r>
    <x v="0"/>
    <x v="0"/>
    <x v="8"/>
    <x v="2"/>
    <x v="20"/>
    <x v="97"/>
    <x v="234"/>
    <x v="358"/>
    <x v="24"/>
    <x v="104"/>
    <n v="65440"/>
  </r>
  <r>
    <x v="0"/>
    <x v="0"/>
    <x v="8"/>
    <x v="2"/>
    <x v="20"/>
    <x v="97"/>
    <x v="234"/>
    <x v="359"/>
    <x v="0"/>
    <x v="0"/>
    <n v="203607"/>
  </r>
  <r>
    <x v="0"/>
    <x v="0"/>
    <x v="8"/>
    <x v="2"/>
    <x v="20"/>
    <x v="97"/>
    <x v="234"/>
    <x v="359"/>
    <x v="25"/>
    <x v="0"/>
    <n v="490099"/>
  </r>
  <r>
    <x v="0"/>
    <x v="0"/>
    <x v="8"/>
    <x v="2"/>
    <x v="20"/>
    <x v="97"/>
    <x v="234"/>
    <x v="359"/>
    <x v="25"/>
    <x v="105"/>
    <n v="79137"/>
  </r>
  <r>
    <x v="0"/>
    <x v="0"/>
    <x v="8"/>
    <x v="2"/>
    <x v="20"/>
    <x v="97"/>
    <x v="234"/>
    <x v="359"/>
    <x v="25"/>
    <x v="106"/>
    <n v="162708"/>
  </r>
  <r>
    <x v="0"/>
    <x v="0"/>
    <x v="8"/>
    <x v="2"/>
    <x v="20"/>
    <x v="97"/>
    <x v="234"/>
    <x v="359"/>
    <x v="25"/>
    <x v="107"/>
    <n v="91200"/>
  </r>
  <r>
    <x v="0"/>
    <x v="0"/>
    <x v="8"/>
    <x v="2"/>
    <x v="20"/>
    <x v="97"/>
    <x v="234"/>
    <x v="359"/>
    <x v="25"/>
    <x v="108"/>
    <n v="18362"/>
  </r>
  <r>
    <x v="0"/>
    <x v="0"/>
    <x v="8"/>
    <x v="2"/>
    <x v="20"/>
    <x v="97"/>
    <x v="234"/>
    <x v="359"/>
    <x v="25"/>
    <x v="20"/>
    <n v="119392"/>
  </r>
  <r>
    <x v="0"/>
    <x v="0"/>
    <x v="8"/>
    <x v="2"/>
    <x v="20"/>
    <x v="97"/>
    <x v="234"/>
    <x v="359"/>
    <x v="25"/>
    <x v="21"/>
    <n v="100000"/>
  </r>
  <r>
    <x v="0"/>
    <x v="0"/>
    <x v="8"/>
    <x v="2"/>
    <x v="20"/>
    <x v="97"/>
    <x v="234"/>
    <x v="360"/>
    <x v="0"/>
    <x v="0"/>
    <n v="82429"/>
  </r>
  <r>
    <x v="0"/>
    <x v="0"/>
    <x v="8"/>
    <x v="2"/>
    <x v="20"/>
    <x v="97"/>
    <x v="234"/>
    <x v="360"/>
    <x v="26"/>
    <x v="0"/>
    <n v="951711"/>
  </r>
  <r>
    <x v="0"/>
    <x v="0"/>
    <x v="8"/>
    <x v="2"/>
    <x v="20"/>
    <x v="97"/>
    <x v="234"/>
    <x v="360"/>
    <x v="26"/>
    <x v="109"/>
    <n v="85105"/>
  </r>
  <r>
    <x v="0"/>
    <x v="0"/>
    <x v="8"/>
    <x v="2"/>
    <x v="20"/>
    <x v="97"/>
    <x v="234"/>
    <x v="360"/>
    <x v="26"/>
    <x v="110"/>
    <n v="42845"/>
  </r>
  <r>
    <x v="0"/>
    <x v="0"/>
    <x v="8"/>
    <x v="2"/>
    <x v="20"/>
    <x v="97"/>
    <x v="234"/>
    <x v="360"/>
    <x v="26"/>
    <x v="20"/>
    <n v="299754"/>
  </r>
  <r>
    <x v="0"/>
    <x v="0"/>
    <x v="8"/>
    <x v="2"/>
    <x v="20"/>
    <x v="97"/>
    <x v="234"/>
    <x v="360"/>
    <x v="26"/>
    <x v="21"/>
    <n v="150000"/>
  </r>
  <r>
    <x v="0"/>
    <x v="0"/>
    <x v="8"/>
    <x v="2"/>
    <x v="20"/>
    <x v="97"/>
    <x v="234"/>
    <x v="361"/>
    <x v="0"/>
    <x v="0"/>
    <n v="283215"/>
  </r>
  <r>
    <x v="0"/>
    <x v="0"/>
    <x v="8"/>
    <x v="2"/>
    <x v="20"/>
    <x v="97"/>
    <x v="234"/>
    <x v="361"/>
    <x v="27"/>
    <x v="0"/>
    <n v="129025"/>
  </r>
  <r>
    <x v="0"/>
    <x v="0"/>
    <x v="8"/>
    <x v="2"/>
    <x v="20"/>
    <x v="97"/>
    <x v="234"/>
    <x v="361"/>
    <x v="27"/>
    <x v="111"/>
    <n v="128000"/>
  </r>
  <r>
    <x v="0"/>
    <x v="0"/>
    <x v="8"/>
    <x v="2"/>
    <x v="20"/>
    <x v="97"/>
    <x v="234"/>
    <x v="361"/>
    <x v="27"/>
    <x v="112"/>
    <n v="64000"/>
  </r>
  <r>
    <x v="0"/>
    <x v="0"/>
    <x v="8"/>
    <x v="2"/>
    <x v="20"/>
    <x v="97"/>
    <x v="234"/>
    <x v="361"/>
    <x v="27"/>
    <x v="113"/>
    <n v="23434"/>
  </r>
  <r>
    <x v="0"/>
    <x v="0"/>
    <x v="8"/>
    <x v="2"/>
    <x v="20"/>
    <x v="97"/>
    <x v="234"/>
    <x v="361"/>
    <x v="27"/>
    <x v="114"/>
    <n v="48693"/>
  </r>
  <r>
    <x v="0"/>
    <x v="0"/>
    <x v="8"/>
    <x v="2"/>
    <x v="20"/>
    <x v="97"/>
    <x v="234"/>
    <x v="361"/>
    <x v="27"/>
    <x v="115"/>
    <n v="204800"/>
  </r>
  <r>
    <x v="0"/>
    <x v="0"/>
    <x v="8"/>
    <x v="2"/>
    <x v="20"/>
    <x v="97"/>
    <x v="234"/>
    <x v="362"/>
    <x v="0"/>
    <x v="0"/>
    <n v="124280"/>
  </r>
  <r>
    <x v="0"/>
    <x v="0"/>
    <x v="8"/>
    <x v="2"/>
    <x v="20"/>
    <x v="97"/>
    <x v="234"/>
    <x v="362"/>
    <x v="28"/>
    <x v="0"/>
    <n v="433101"/>
  </r>
  <r>
    <x v="0"/>
    <x v="0"/>
    <x v="8"/>
    <x v="2"/>
    <x v="20"/>
    <x v="97"/>
    <x v="234"/>
    <x v="362"/>
    <x v="28"/>
    <x v="116"/>
    <n v="111248"/>
  </r>
  <r>
    <x v="0"/>
    <x v="0"/>
    <x v="8"/>
    <x v="2"/>
    <x v="20"/>
    <x v="97"/>
    <x v="234"/>
    <x v="362"/>
    <x v="28"/>
    <x v="117"/>
    <n v="65440"/>
  </r>
  <r>
    <x v="0"/>
    <x v="0"/>
    <x v="8"/>
    <x v="2"/>
    <x v="20"/>
    <x v="97"/>
    <x v="234"/>
    <x v="362"/>
    <x v="28"/>
    <x v="20"/>
    <n v="78624"/>
  </r>
  <r>
    <x v="0"/>
    <x v="0"/>
    <x v="8"/>
    <x v="2"/>
    <x v="20"/>
    <x v="97"/>
    <x v="234"/>
    <x v="363"/>
    <x v="0"/>
    <x v="0"/>
    <n v="8482"/>
  </r>
  <r>
    <x v="0"/>
    <x v="0"/>
    <x v="8"/>
    <x v="2"/>
    <x v="20"/>
    <x v="97"/>
    <x v="234"/>
    <x v="363"/>
    <x v="29"/>
    <x v="0"/>
    <n v="231866"/>
  </r>
  <r>
    <x v="0"/>
    <x v="0"/>
    <x v="8"/>
    <x v="2"/>
    <x v="20"/>
    <x v="97"/>
    <x v="234"/>
    <x v="364"/>
    <x v="0"/>
    <x v="0"/>
    <n v="377851"/>
  </r>
  <r>
    <x v="0"/>
    <x v="0"/>
    <x v="8"/>
    <x v="2"/>
    <x v="20"/>
    <x v="97"/>
    <x v="234"/>
    <x v="364"/>
    <x v="4"/>
    <x v="0"/>
    <n v="745203"/>
  </r>
  <r>
    <x v="0"/>
    <x v="0"/>
    <x v="8"/>
    <x v="2"/>
    <x v="20"/>
    <x v="97"/>
    <x v="234"/>
    <x v="364"/>
    <x v="4"/>
    <x v="118"/>
    <n v="35288"/>
  </r>
  <r>
    <x v="0"/>
    <x v="0"/>
    <x v="8"/>
    <x v="2"/>
    <x v="20"/>
    <x v="97"/>
    <x v="234"/>
    <x v="364"/>
    <x v="4"/>
    <x v="102"/>
    <n v="32579"/>
  </r>
  <r>
    <x v="0"/>
    <x v="0"/>
    <x v="8"/>
    <x v="2"/>
    <x v="20"/>
    <x v="97"/>
    <x v="234"/>
    <x v="364"/>
    <x v="4"/>
    <x v="119"/>
    <n v="65157"/>
  </r>
  <r>
    <x v="0"/>
    <x v="0"/>
    <x v="8"/>
    <x v="2"/>
    <x v="20"/>
    <x v="97"/>
    <x v="234"/>
    <x v="364"/>
    <x v="4"/>
    <x v="120"/>
    <n v="122169"/>
  </r>
  <r>
    <x v="0"/>
    <x v="0"/>
    <x v="8"/>
    <x v="2"/>
    <x v="20"/>
    <x v="97"/>
    <x v="234"/>
    <x v="364"/>
    <x v="4"/>
    <x v="121"/>
    <n v="81446"/>
  </r>
  <r>
    <x v="0"/>
    <x v="0"/>
    <x v="8"/>
    <x v="2"/>
    <x v="20"/>
    <x v="97"/>
    <x v="234"/>
    <x v="364"/>
    <x v="4"/>
    <x v="20"/>
    <n v="317408"/>
  </r>
  <r>
    <x v="0"/>
    <x v="0"/>
    <x v="8"/>
    <x v="2"/>
    <x v="20"/>
    <x v="97"/>
    <x v="234"/>
    <x v="364"/>
    <x v="4"/>
    <x v="21"/>
    <n v="85909"/>
  </r>
  <r>
    <x v="0"/>
    <x v="0"/>
    <x v="8"/>
    <x v="2"/>
    <x v="20"/>
    <x v="97"/>
    <x v="234"/>
    <x v="365"/>
    <x v="0"/>
    <x v="0"/>
    <n v="57279"/>
  </r>
  <r>
    <x v="0"/>
    <x v="0"/>
    <x v="8"/>
    <x v="2"/>
    <x v="20"/>
    <x v="97"/>
    <x v="234"/>
    <x v="365"/>
    <x v="30"/>
    <x v="0"/>
    <n v="696747"/>
  </r>
  <r>
    <x v="0"/>
    <x v="0"/>
    <x v="8"/>
    <x v="2"/>
    <x v="20"/>
    <x v="97"/>
    <x v="234"/>
    <x v="365"/>
    <x v="30"/>
    <x v="122"/>
    <n v="97989"/>
  </r>
  <r>
    <x v="0"/>
    <x v="0"/>
    <x v="8"/>
    <x v="2"/>
    <x v="20"/>
    <x v="97"/>
    <x v="234"/>
    <x v="365"/>
    <x v="30"/>
    <x v="123"/>
    <n v="94652"/>
  </r>
  <r>
    <x v="0"/>
    <x v="0"/>
    <x v="8"/>
    <x v="2"/>
    <x v="20"/>
    <x v="97"/>
    <x v="234"/>
    <x v="365"/>
    <x v="30"/>
    <x v="20"/>
    <n v="66976"/>
  </r>
  <r>
    <x v="0"/>
    <x v="0"/>
    <x v="8"/>
    <x v="2"/>
    <x v="20"/>
    <x v="97"/>
    <x v="234"/>
    <x v="365"/>
    <x v="30"/>
    <x v="21"/>
    <n v="200000"/>
  </r>
  <r>
    <x v="0"/>
    <x v="0"/>
    <x v="8"/>
    <x v="2"/>
    <x v="20"/>
    <x v="97"/>
    <x v="234"/>
    <x v="365"/>
    <x v="30"/>
    <x v="124"/>
    <n v="66388"/>
  </r>
  <r>
    <x v="0"/>
    <x v="0"/>
    <x v="8"/>
    <x v="2"/>
    <x v="20"/>
    <x v="97"/>
    <x v="234"/>
    <x v="366"/>
    <x v="0"/>
    <x v="0"/>
    <n v="60167"/>
  </r>
  <r>
    <x v="0"/>
    <x v="0"/>
    <x v="8"/>
    <x v="2"/>
    <x v="20"/>
    <x v="97"/>
    <x v="234"/>
    <x v="366"/>
    <x v="31"/>
    <x v="0"/>
    <n v="360272"/>
  </r>
  <r>
    <x v="0"/>
    <x v="0"/>
    <x v="8"/>
    <x v="2"/>
    <x v="20"/>
    <x v="97"/>
    <x v="234"/>
    <x v="366"/>
    <x v="31"/>
    <x v="125"/>
    <n v="91616"/>
  </r>
  <r>
    <x v="0"/>
    <x v="0"/>
    <x v="8"/>
    <x v="2"/>
    <x v="20"/>
    <x v="97"/>
    <x v="234"/>
    <x v="366"/>
    <x v="31"/>
    <x v="126"/>
    <n v="62200"/>
  </r>
  <r>
    <x v="0"/>
    <x v="0"/>
    <x v="8"/>
    <x v="2"/>
    <x v="20"/>
    <x v="97"/>
    <x v="234"/>
    <x v="366"/>
    <x v="31"/>
    <x v="127"/>
    <n v="98160"/>
  </r>
  <r>
    <x v="0"/>
    <x v="0"/>
    <x v="8"/>
    <x v="2"/>
    <x v="20"/>
    <x v="97"/>
    <x v="234"/>
    <x v="366"/>
    <x v="31"/>
    <x v="128"/>
    <n v="98160"/>
  </r>
  <r>
    <x v="0"/>
    <x v="0"/>
    <x v="8"/>
    <x v="2"/>
    <x v="20"/>
    <x v="97"/>
    <x v="234"/>
    <x v="366"/>
    <x v="31"/>
    <x v="20"/>
    <n v="100100"/>
  </r>
  <r>
    <x v="0"/>
    <x v="0"/>
    <x v="8"/>
    <x v="2"/>
    <x v="20"/>
    <x v="97"/>
    <x v="234"/>
    <x v="366"/>
    <x v="31"/>
    <x v="21"/>
    <n v="50000"/>
  </r>
  <r>
    <x v="0"/>
    <x v="0"/>
    <x v="8"/>
    <x v="2"/>
    <x v="20"/>
    <x v="97"/>
    <x v="234"/>
    <x v="368"/>
    <x v="0"/>
    <x v="0"/>
    <n v="71440"/>
  </r>
  <r>
    <x v="0"/>
    <x v="0"/>
    <x v="8"/>
    <x v="2"/>
    <x v="20"/>
    <x v="97"/>
    <x v="143"/>
    <x v="303"/>
    <x v="22"/>
    <x v="0"/>
    <n v="302805"/>
  </r>
  <r>
    <x v="0"/>
    <x v="0"/>
    <x v="8"/>
    <x v="2"/>
    <x v="20"/>
    <x v="97"/>
    <x v="143"/>
    <x v="304"/>
    <x v="0"/>
    <x v="0"/>
    <n v="169497"/>
  </r>
  <r>
    <x v="0"/>
    <x v="0"/>
    <x v="8"/>
    <x v="2"/>
    <x v="20"/>
    <x v="97"/>
    <x v="143"/>
    <x v="305"/>
    <x v="0"/>
    <x v="0"/>
    <n v="581631"/>
  </r>
  <r>
    <x v="0"/>
    <x v="0"/>
    <x v="8"/>
    <x v="2"/>
    <x v="20"/>
    <x v="97"/>
    <x v="143"/>
    <x v="306"/>
    <x v="0"/>
    <x v="0"/>
    <n v="100000"/>
  </r>
  <r>
    <x v="0"/>
    <x v="0"/>
    <x v="8"/>
    <x v="2"/>
    <x v="20"/>
    <x v="97"/>
    <x v="143"/>
    <x v="307"/>
    <x v="11"/>
    <x v="0"/>
    <n v="215147"/>
  </r>
  <r>
    <x v="0"/>
    <x v="0"/>
    <x v="8"/>
    <x v="2"/>
    <x v="20"/>
    <x v="97"/>
    <x v="143"/>
    <x v="308"/>
    <x v="0"/>
    <x v="0"/>
    <n v="102888"/>
  </r>
  <r>
    <x v="0"/>
    <x v="0"/>
    <x v="8"/>
    <x v="2"/>
    <x v="20"/>
    <x v="97"/>
    <x v="143"/>
    <x v="308"/>
    <x v="20"/>
    <x v="0"/>
    <n v="91112"/>
  </r>
  <r>
    <x v="0"/>
    <x v="0"/>
    <x v="8"/>
    <x v="2"/>
    <x v="20"/>
    <x v="97"/>
    <x v="143"/>
    <x v="309"/>
    <x v="0"/>
    <x v="0"/>
    <n v="1016000"/>
  </r>
  <r>
    <x v="0"/>
    <x v="0"/>
    <x v="8"/>
    <x v="2"/>
    <x v="20"/>
    <x v="97"/>
    <x v="143"/>
    <x v="370"/>
    <x v="0"/>
    <x v="0"/>
    <n v="1907204"/>
  </r>
  <r>
    <x v="0"/>
    <x v="0"/>
    <x v="8"/>
    <x v="2"/>
    <x v="20"/>
    <x v="97"/>
    <x v="143"/>
    <x v="371"/>
    <x v="0"/>
    <x v="0"/>
    <n v="562826"/>
  </r>
  <r>
    <x v="0"/>
    <x v="0"/>
    <x v="8"/>
    <x v="2"/>
    <x v="20"/>
    <x v="97"/>
    <x v="143"/>
    <x v="311"/>
    <x v="0"/>
    <x v="0"/>
    <n v="7644"/>
  </r>
  <r>
    <x v="0"/>
    <x v="0"/>
    <x v="8"/>
    <x v="2"/>
    <x v="20"/>
    <x v="97"/>
    <x v="143"/>
    <x v="43"/>
    <x v="0"/>
    <x v="0"/>
    <n v="395000"/>
  </r>
  <r>
    <x v="0"/>
    <x v="0"/>
    <x v="8"/>
    <x v="2"/>
    <x v="20"/>
    <x v="97"/>
    <x v="143"/>
    <x v="312"/>
    <x v="0"/>
    <x v="0"/>
    <n v="90000"/>
  </r>
  <r>
    <x v="0"/>
    <x v="0"/>
    <x v="8"/>
    <x v="2"/>
    <x v="20"/>
    <x v="97"/>
    <x v="143"/>
    <x v="313"/>
    <x v="0"/>
    <x v="0"/>
    <n v="127840"/>
  </r>
  <r>
    <x v="0"/>
    <x v="0"/>
    <x v="8"/>
    <x v="2"/>
    <x v="20"/>
    <x v="97"/>
    <x v="143"/>
    <x v="45"/>
    <x v="0"/>
    <x v="0"/>
    <n v="1800000"/>
  </r>
  <r>
    <x v="0"/>
    <x v="0"/>
    <x v="8"/>
    <x v="2"/>
    <x v="20"/>
    <x v="97"/>
    <x v="143"/>
    <x v="314"/>
    <x v="0"/>
    <x v="0"/>
    <n v="889388"/>
  </r>
  <r>
    <x v="0"/>
    <x v="0"/>
    <x v="8"/>
    <x v="2"/>
    <x v="20"/>
    <x v="97"/>
    <x v="143"/>
    <x v="315"/>
    <x v="0"/>
    <x v="0"/>
    <n v="250000"/>
  </r>
  <r>
    <x v="0"/>
    <x v="0"/>
    <x v="8"/>
    <x v="2"/>
    <x v="20"/>
    <x v="97"/>
    <x v="143"/>
    <x v="316"/>
    <x v="0"/>
    <x v="0"/>
    <n v="1844858"/>
  </r>
  <r>
    <x v="0"/>
    <x v="0"/>
    <x v="8"/>
    <x v="2"/>
    <x v="20"/>
    <x v="97"/>
    <x v="143"/>
    <x v="317"/>
    <x v="0"/>
    <x v="0"/>
    <n v="50120"/>
  </r>
  <r>
    <x v="0"/>
    <x v="0"/>
    <x v="8"/>
    <x v="2"/>
    <x v="20"/>
    <x v="97"/>
    <x v="143"/>
    <x v="322"/>
    <x v="0"/>
    <x v="0"/>
    <n v="150400"/>
  </r>
  <r>
    <x v="0"/>
    <x v="0"/>
    <x v="8"/>
    <x v="2"/>
    <x v="20"/>
    <x v="97"/>
    <x v="143"/>
    <x v="323"/>
    <x v="0"/>
    <x v="0"/>
    <n v="2000000"/>
  </r>
  <r>
    <x v="0"/>
    <x v="0"/>
    <x v="8"/>
    <x v="2"/>
    <x v="20"/>
    <x v="97"/>
    <x v="143"/>
    <x v="324"/>
    <x v="0"/>
    <x v="0"/>
    <n v="250000"/>
  </r>
  <r>
    <x v="0"/>
    <x v="0"/>
    <x v="8"/>
    <x v="2"/>
    <x v="20"/>
    <x v="97"/>
    <x v="143"/>
    <x v="325"/>
    <x v="0"/>
    <x v="0"/>
    <n v="400000"/>
  </r>
  <r>
    <x v="0"/>
    <x v="0"/>
    <x v="8"/>
    <x v="2"/>
    <x v="20"/>
    <x v="97"/>
    <x v="143"/>
    <x v="326"/>
    <x v="0"/>
    <x v="0"/>
    <n v="353449"/>
  </r>
  <r>
    <x v="0"/>
    <x v="0"/>
    <x v="8"/>
    <x v="2"/>
    <x v="20"/>
    <x v="97"/>
    <x v="143"/>
    <x v="327"/>
    <x v="0"/>
    <x v="0"/>
    <n v="500000"/>
  </r>
  <r>
    <x v="0"/>
    <x v="0"/>
    <x v="8"/>
    <x v="2"/>
    <x v="20"/>
    <x v="97"/>
    <x v="143"/>
    <x v="328"/>
    <x v="0"/>
    <x v="0"/>
    <n v="1108582"/>
  </r>
  <r>
    <x v="0"/>
    <x v="0"/>
    <x v="8"/>
    <x v="2"/>
    <x v="20"/>
    <x v="97"/>
    <x v="143"/>
    <x v="330"/>
    <x v="0"/>
    <x v="0"/>
    <n v="235000"/>
  </r>
  <r>
    <x v="0"/>
    <x v="0"/>
    <x v="8"/>
    <x v="2"/>
    <x v="20"/>
    <x v="97"/>
    <x v="143"/>
    <x v="331"/>
    <x v="0"/>
    <x v="0"/>
    <n v="300000"/>
  </r>
  <r>
    <x v="0"/>
    <x v="0"/>
    <x v="8"/>
    <x v="2"/>
    <x v="20"/>
    <x v="97"/>
    <x v="143"/>
    <x v="332"/>
    <x v="0"/>
    <x v="0"/>
    <n v="800000"/>
  </r>
  <r>
    <x v="0"/>
    <x v="0"/>
    <x v="8"/>
    <x v="2"/>
    <x v="20"/>
    <x v="97"/>
    <x v="143"/>
    <x v="333"/>
    <x v="0"/>
    <x v="0"/>
    <n v="526400"/>
  </r>
  <r>
    <x v="0"/>
    <x v="0"/>
    <x v="8"/>
    <x v="2"/>
    <x v="20"/>
    <x v="97"/>
    <x v="143"/>
    <x v="334"/>
    <x v="0"/>
    <x v="0"/>
    <n v="35000"/>
  </r>
  <r>
    <x v="0"/>
    <x v="0"/>
    <x v="8"/>
    <x v="2"/>
    <x v="20"/>
    <x v="97"/>
    <x v="143"/>
    <x v="335"/>
    <x v="0"/>
    <x v="0"/>
    <n v="714346"/>
  </r>
  <r>
    <x v="0"/>
    <x v="0"/>
    <x v="8"/>
    <x v="2"/>
    <x v="20"/>
    <x v="97"/>
    <x v="143"/>
    <x v="336"/>
    <x v="5"/>
    <x v="0"/>
    <n v="261388"/>
  </r>
  <r>
    <x v="0"/>
    <x v="0"/>
    <x v="8"/>
    <x v="2"/>
    <x v="20"/>
    <x v="97"/>
    <x v="143"/>
    <x v="336"/>
    <x v="5"/>
    <x v="18"/>
    <n v="32258"/>
  </r>
  <r>
    <x v="0"/>
    <x v="0"/>
    <x v="8"/>
    <x v="2"/>
    <x v="20"/>
    <x v="97"/>
    <x v="143"/>
    <x v="336"/>
    <x v="5"/>
    <x v="19"/>
    <n v="116428"/>
  </r>
  <r>
    <x v="0"/>
    <x v="0"/>
    <x v="8"/>
    <x v="2"/>
    <x v="20"/>
    <x v="97"/>
    <x v="143"/>
    <x v="336"/>
    <x v="5"/>
    <x v="20"/>
    <n v="34944"/>
  </r>
  <r>
    <x v="0"/>
    <x v="0"/>
    <x v="8"/>
    <x v="2"/>
    <x v="20"/>
    <x v="97"/>
    <x v="143"/>
    <x v="336"/>
    <x v="5"/>
    <x v="21"/>
    <n v="40000"/>
  </r>
  <r>
    <x v="0"/>
    <x v="0"/>
    <x v="8"/>
    <x v="2"/>
    <x v="20"/>
    <x v="97"/>
    <x v="143"/>
    <x v="336"/>
    <x v="0"/>
    <x v="0"/>
    <n v="58358"/>
  </r>
  <r>
    <x v="0"/>
    <x v="0"/>
    <x v="8"/>
    <x v="2"/>
    <x v="20"/>
    <x v="97"/>
    <x v="143"/>
    <x v="337"/>
    <x v="6"/>
    <x v="0"/>
    <n v="1275245"/>
  </r>
  <r>
    <x v="0"/>
    <x v="0"/>
    <x v="8"/>
    <x v="2"/>
    <x v="20"/>
    <x v="97"/>
    <x v="143"/>
    <x v="337"/>
    <x v="6"/>
    <x v="22"/>
    <n v="82339"/>
  </r>
  <r>
    <x v="0"/>
    <x v="0"/>
    <x v="8"/>
    <x v="2"/>
    <x v="20"/>
    <x v="97"/>
    <x v="143"/>
    <x v="337"/>
    <x v="6"/>
    <x v="23"/>
    <n v="49080"/>
  </r>
  <r>
    <x v="0"/>
    <x v="0"/>
    <x v="8"/>
    <x v="2"/>
    <x v="20"/>
    <x v="97"/>
    <x v="143"/>
    <x v="337"/>
    <x v="6"/>
    <x v="24"/>
    <n v="196320"/>
  </r>
  <r>
    <x v="0"/>
    <x v="0"/>
    <x v="8"/>
    <x v="2"/>
    <x v="20"/>
    <x v="97"/>
    <x v="143"/>
    <x v="337"/>
    <x v="6"/>
    <x v="25"/>
    <n v="68639"/>
  </r>
  <r>
    <x v="0"/>
    <x v="0"/>
    <x v="8"/>
    <x v="2"/>
    <x v="20"/>
    <x v="97"/>
    <x v="143"/>
    <x v="337"/>
    <x v="6"/>
    <x v="26"/>
    <n v="141809"/>
  </r>
  <r>
    <x v="0"/>
    <x v="0"/>
    <x v="8"/>
    <x v="2"/>
    <x v="20"/>
    <x v="97"/>
    <x v="143"/>
    <x v="337"/>
    <x v="6"/>
    <x v="27"/>
    <n v="141809"/>
  </r>
  <r>
    <x v="0"/>
    <x v="0"/>
    <x v="8"/>
    <x v="2"/>
    <x v="20"/>
    <x v="97"/>
    <x v="143"/>
    <x v="337"/>
    <x v="6"/>
    <x v="20"/>
    <n v="56784"/>
  </r>
  <r>
    <x v="0"/>
    <x v="0"/>
    <x v="8"/>
    <x v="2"/>
    <x v="20"/>
    <x v="97"/>
    <x v="143"/>
    <x v="337"/>
    <x v="6"/>
    <x v="21"/>
    <n v="168000"/>
  </r>
  <r>
    <x v="0"/>
    <x v="0"/>
    <x v="8"/>
    <x v="2"/>
    <x v="20"/>
    <x v="97"/>
    <x v="143"/>
    <x v="337"/>
    <x v="0"/>
    <x v="0"/>
    <n v="78761"/>
  </r>
  <r>
    <x v="0"/>
    <x v="0"/>
    <x v="8"/>
    <x v="2"/>
    <x v="20"/>
    <x v="97"/>
    <x v="143"/>
    <x v="338"/>
    <x v="7"/>
    <x v="0"/>
    <n v="1093354"/>
  </r>
  <r>
    <x v="0"/>
    <x v="0"/>
    <x v="8"/>
    <x v="2"/>
    <x v="20"/>
    <x v="97"/>
    <x v="143"/>
    <x v="338"/>
    <x v="7"/>
    <x v="28"/>
    <n v="98160"/>
  </r>
  <r>
    <x v="0"/>
    <x v="0"/>
    <x v="8"/>
    <x v="2"/>
    <x v="20"/>
    <x v="97"/>
    <x v="143"/>
    <x v="338"/>
    <x v="7"/>
    <x v="29"/>
    <n v="98160"/>
  </r>
  <r>
    <x v="0"/>
    <x v="0"/>
    <x v="8"/>
    <x v="2"/>
    <x v="20"/>
    <x v="97"/>
    <x v="143"/>
    <x v="338"/>
    <x v="7"/>
    <x v="30"/>
    <n v="49080"/>
  </r>
  <r>
    <x v="0"/>
    <x v="0"/>
    <x v="8"/>
    <x v="2"/>
    <x v="20"/>
    <x v="97"/>
    <x v="143"/>
    <x v="338"/>
    <x v="7"/>
    <x v="31"/>
    <n v="68712"/>
  </r>
  <r>
    <x v="0"/>
    <x v="0"/>
    <x v="8"/>
    <x v="2"/>
    <x v="20"/>
    <x v="97"/>
    <x v="143"/>
    <x v="338"/>
    <x v="7"/>
    <x v="20"/>
    <n v="65520"/>
  </r>
  <r>
    <x v="0"/>
    <x v="0"/>
    <x v="8"/>
    <x v="2"/>
    <x v="20"/>
    <x v="97"/>
    <x v="143"/>
    <x v="338"/>
    <x v="7"/>
    <x v="21"/>
    <n v="400000"/>
  </r>
  <r>
    <x v="0"/>
    <x v="0"/>
    <x v="8"/>
    <x v="2"/>
    <x v="20"/>
    <x v="97"/>
    <x v="143"/>
    <x v="338"/>
    <x v="0"/>
    <x v="0"/>
    <n v="81233"/>
  </r>
  <r>
    <x v="0"/>
    <x v="0"/>
    <x v="8"/>
    <x v="2"/>
    <x v="20"/>
    <x v="97"/>
    <x v="143"/>
    <x v="339"/>
    <x v="8"/>
    <x v="0"/>
    <n v="820785"/>
  </r>
  <r>
    <x v="0"/>
    <x v="0"/>
    <x v="8"/>
    <x v="2"/>
    <x v="20"/>
    <x v="97"/>
    <x v="143"/>
    <x v="339"/>
    <x v="8"/>
    <x v="32"/>
    <n v="118099"/>
  </r>
  <r>
    <x v="0"/>
    <x v="0"/>
    <x v="8"/>
    <x v="2"/>
    <x v="20"/>
    <x v="97"/>
    <x v="143"/>
    <x v="339"/>
    <x v="8"/>
    <x v="33"/>
    <n v="453038"/>
  </r>
  <r>
    <x v="0"/>
    <x v="0"/>
    <x v="8"/>
    <x v="2"/>
    <x v="20"/>
    <x v="97"/>
    <x v="143"/>
    <x v="339"/>
    <x v="8"/>
    <x v="34"/>
    <n v="6199"/>
  </r>
  <r>
    <x v="0"/>
    <x v="0"/>
    <x v="8"/>
    <x v="2"/>
    <x v="20"/>
    <x v="97"/>
    <x v="143"/>
    <x v="339"/>
    <x v="8"/>
    <x v="20"/>
    <n v="56784"/>
  </r>
  <r>
    <x v="0"/>
    <x v="0"/>
    <x v="8"/>
    <x v="2"/>
    <x v="20"/>
    <x v="97"/>
    <x v="143"/>
    <x v="339"/>
    <x v="8"/>
    <x v="21"/>
    <n v="500000"/>
  </r>
  <r>
    <x v="0"/>
    <x v="0"/>
    <x v="8"/>
    <x v="2"/>
    <x v="20"/>
    <x v="97"/>
    <x v="143"/>
    <x v="339"/>
    <x v="8"/>
    <x v="35"/>
    <n v="343977"/>
  </r>
  <r>
    <x v="0"/>
    <x v="0"/>
    <x v="8"/>
    <x v="2"/>
    <x v="20"/>
    <x v="97"/>
    <x v="143"/>
    <x v="339"/>
    <x v="8"/>
    <x v="36"/>
    <n v="14832"/>
  </r>
  <r>
    <x v="0"/>
    <x v="0"/>
    <x v="8"/>
    <x v="2"/>
    <x v="20"/>
    <x v="97"/>
    <x v="143"/>
    <x v="339"/>
    <x v="0"/>
    <x v="0"/>
    <n v="73009"/>
  </r>
  <r>
    <x v="0"/>
    <x v="0"/>
    <x v="8"/>
    <x v="2"/>
    <x v="20"/>
    <x v="97"/>
    <x v="143"/>
    <x v="340"/>
    <x v="9"/>
    <x v="0"/>
    <n v="1101643"/>
  </r>
  <r>
    <x v="0"/>
    <x v="0"/>
    <x v="8"/>
    <x v="2"/>
    <x v="20"/>
    <x v="97"/>
    <x v="143"/>
    <x v="340"/>
    <x v="9"/>
    <x v="37"/>
    <n v="19632"/>
  </r>
  <r>
    <x v="0"/>
    <x v="0"/>
    <x v="8"/>
    <x v="2"/>
    <x v="20"/>
    <x v="97"/>
    <x v="143"/>
    <x v="340"/>
    <x v="9"/>
    <x v="38"/>
    <n v="196320"/>
  </r>
  <r>
    <x v="0"/>
    <x v="0"/>
    <x v="8"/>
    <x v="2"/>
    <x v="20"/>
    <x v="97"/>
    <x v="143"/>
    <x v="340"/>
    <x v="9"/>
    <x v="39"/>
    <n v="90365"/>
  </r>
  <r>
    <x v="0"/>
    <x v="0"/>
    <x v="8"/>
    <x v="2"/>
    <x v="20"/>
    <x v="97"/>
    <x v="143"/>
    <x v="340"/>
    <x v="9"/>
    <x v="40"/>
    <n v="115142"/>
  </r>
  <r>
    <x v="0"/>
    <x v="0"/>
    <x v="8"/>
    <x v="2"/>
    <x v="20"/>
    <x v="97"/>
    <x v="143"/>
    <x v="340"/>
    <x v="9"/>
    <x v="20"/>
    <n v="26617"/>
  </r>
  <r>
    <x v="0"/>
    <x v="0"/>
    <x v="8"/>
    <x v="2"/>
    <x v="20"/>
    <x v="97"/>
    <x v="143"/>
    <x v="340"/>
    <x v="9"/>
    <x v="21"/>
    <n v="150000"/>
  </r>
  <r>
    <x v="0"/>
    <x v="0"/>
    <x v="8"/>
    <x v="2"/>
    <x v="20"/>
    <x v="97"/>
    <x v="143"/>
    <x v="340"/>
    <x v="0"/>
    <x v="0"/>
    <n v="88072"/>
  </r>
  <r>
    <x v="0"/>
    <x v="0"/>
    <x v="8"/>
    <x v="2"/>
    <x v="20"/>
    <x v="97"/>
    <x v="143"/>
    <x v="341"/>
    <x v="10"/>
    <x v="0"/>
    <n v="991407"/>
  </r>
  <r>
    <x v="0"/>
    <x v="0"/>
    <x v="8"/>
    <x v="2"/>
    <x v="20"/>
    <x v="97"/>
    <x v="143"/>
    <x v="341"/>
    <x v="10"/>
    <x v="41"/>
    <n v="98160"/>
  </r>
  <r>
    <x v="0"/>
    <x v="0"/>
    <x v="8"/>
    <x v="2"/>
    <x v="20"/>
    <x v="97"/>
    <x v="143"/>
    <x v="341"/>
    <x v="10"/>
    <x v="20"/>
    <n v="34944"/>
  </r>
  <r>
    <x v="0"/>
    <x v="0"/>
    <x v="8"/>
    <x v="2"/>
    <x v="20"/>
    <x v="97"/>
    <x v="143"/>
    <x v="341"/>
    <x v="10"/>
    <x v="21"/>
    <n v="250000"/>
  </r>
  <r>
    <x v="0"/>
    <x v="0"/>
    <x v="8"/>
    <x v="2"/>
    <x v="20"/>
    <x v="97"/>
    <x v="143"/>
    <x v="341"/>
    <x v="0"/>
    <x v="0"/>
    <n v="118285"/>
  </r>
  <r>
    <x v="0"/>
    <x v="0"/>
    <x v="8"/>
    <x v="2"/>
    <x v="20"/>
    <x v="97"/>
    <x v="143"/>
    <x v="342"/>
    <x v="11"/>
    <x v="0"/>
    <n v="891114"/>
  </r>
  <r>
    <x v="0"/>
    <x v="0"/>
    <x v="8"/>
    <x v="2"/>
    <x v="20"/>
    <x v="97"/>
    <x v="143"/>
    <x v="342"/>
    <x v="11"/>
    <x v="42"/>
    <n v="77760"/>
  </r>
  <r>
    <x v="0"/>
    <x v="0"/>
    <x v="8"/>
    <x v="2"/>
    <x v="20"/>
    <x v="97"/>
    <x v="143"/>
    <x v="342"/>
    <x v="11"/>
    <x v="43"/>
    <n v="51706"/>
  </r>
  <r>
    <x v="0"/>
    <x v="0"/>
    <x v="8"/>
    <x v="2"/>
    <x v="20"/>
    <x v="97"/>
    <x v="143"/>
    <x v="342"/>
    <x v="11"/>
    <x v="44"/>
    <n v="167917"/>
  </r>
  <r>
    <x v="0"/>
    <x v="0"/>
    <x v="8"/>
    <x v="2"/>
    <x v="20"/>
    <x v="97"/>
    <x v="143"/>
    <x v="342"/>
    <x v="11"/>
    <x v="45"/>
    <n v="215210"/>
  </r>
  <r>
    <x v="0"/>
    <x v="0"/>
    <x v="8"/>
    <x v="2"/>
    <x v="20"/>
    <x v="97"/>
    <x v="143"/>
    <x v="342"/>
    <x v="11"/>
    <x v="46"/>
    <n v="216000"/>
  </r>
  <r>
    <x v="0"/>
    <x v="0"/>
    <x v="8"/>
    <x v="2"/>
    <x v="20"/>
    <x v="97"/>
    <x v="143"/>
    <x v="342"/>
    <x v="11"/>
    <x v="20"/>
    <n v="266448"/>
  </r>
  <r>
    <x v="0"/>
    <x v="0"/>
    <x v="8"/>
    <x v="2"/>
    <x v="20"/>
    <x v="97"/>
    <x v="143"/>
    <x v="342"/>
    <x v="11"/>
    <x v="21"/>
    <n v="300000"/>
  </r>
  <r>
    <x v="0"/>
    <x v="0"/>
    <x v="8"/>
    <x v="2"/>
    <x v="20"/>
    <x v="97"/>
    <x v="143"/>
    <x v="342"/>
    <x v="0"/>
    <x v="0"/>
    <n v="61780"/>
  </r>
  <r>
    <x v="0"/>
    <x v="0"/>
    <x v="8"/>
    <x v="2"/>
    <x v="20"/>
    <x v="97"/>
    <x v="143"/>
    <x v="343"/>
    <x v="12"/>
    <x v="0"/>
    <n v="988698"/>
  </r>
  <r>
    <x v="0"/>
    <x v="0"/>
    <x v="8"/>
    <x v="2"/>
    <x v="20"/>
    <x v="97"/>
    <x v="143"/>
    <x v="343"/>
    <x v="12"/>
    <x v="47"/>
    <n v="49591"/>
  </r>
  <r>
    <x v="0"/>
    <x v="0"/>
    <x v="8"/>
    <x v="2"/>
    <x v="20"/>
    <x v="97"/>
    <x v="143"/>
    <x v="343"/>
    <x v="12"/>
    <x v="48"/>
    <n v="102272"/>
  </r>
  <r>
    <x v="0"/>
    <x v="0"/>
    <x v="8"/>
    <x v="2"/>
    <x v="20"/>
    <x v="97"/>
    <x v="143"/>
    <x v="343"/>
    <x v="12"/>
    <x v="49"/>
    <n v="192000"/>
  </r>
  <r>
    <x v="0"/>
    <x v="0"/>
    <x v="8"/>
    <x v="2"/>
    <x v="20"/>
    <x v="97"/>
    <x v="143"/>
    <x v="343"/>
    <x v="12"/>
    <x v="50"/>
    <n v="77564"/>
  </r>
  <r>
    <x v="0"/>
    <x v="0"/>
    <x v="8"/>
    <x v="2"/>
    <x v="20"/>
    <x v="97"/>
    <x v="143"/>
    <x v="343"/>
    <x v="12"/>
    <x v="51"/>
    <n v="105719"/>
  </r>
  <r>
    <x v="0"/>
    <x v="0"/>
    <x v="8"/>
    <x v="2"/>
    <x v="20"/>
    <x v="97"/>
    <x v="143"/>
    <x v="343"/>
    <x v="12"/>
    <x v="52"/>
    <n v="133765"/>
  </r>
  <r>
    <x v="0"/>
    <x v="0"/>
    <x v="8"/>
    <x v="2"/>
    <x v="20"/>
    <x v="97"/>
    <x v="143"/>
    <x v="343"/>
    <x v="12"/>
    <x v="53"/>
    <n v="86400"/>
  </r>
  <r>
    <x v="0"/>
    <x v="0"/>
    <x v="8"/>
    <x v="2"/>
    <x v="20"/>
    <x v="97"/>
    <x v="143"/>
    <x v="343"/>
    <x v="12"/>
    <x v="20"/>
    <n v="16016"/>
  </r>
  <r>
    <x v="0"/>
    <x v="0"/>
    <x v="8"/>
    <x v="2"/>
    <x v="20"/>
    <x v="97"/>
    <x v="143"/>
    <x v="343"/>
    <x v="12"/>
    <x v="21"/>
    <n v="111240"/>
  </r>
  <r>
    <x v="0"/>
    <x v="0"/>
    <x v="8"/>
    <x v="2"/>
    <x v="20"/>
    <x v="97"/>
    <x v="143"/>
    <x v="343"/>
    <x v="0"/>
    <x v="0"/>
    <n v="123403"/>
  </r>
  <r>
    <x v="0"/>
    <x v="0"/>
    <x v="8"/>
    <x v="2"/>
    <x v="20"/>
    <x v="97"/>
    <x v="143"/>
    <x v="344"/>
    <x v="0"/>
    <x v="0"/>
    <n v="97582"/>
  </r>
  <r>
    <x v="0"/>
    <x v="0"/>
    <x v="8"/>
    <x v="2"/>
    <x v="20"/>
    <x v="97"/>
    <x v="143"/>
    <x v="344"/>
    <x v="13"/>
    <x v="0"/>
    <n v="325859"/>
  </r>
  <r>
    <x v="0"/>
    <x v="0"/>
    <x v="8"/>
    <x v="2"/>
    <x v="20"/>
    <x v="97"/>
    <x v="143"/>
    <x v="344"/>
    <x v="13"/>
    <x v="54"/>
    <n v="96000"/>
  </r>
  <r>
    <x v="0"/>
    <x v="0"/>
    <x v="8"/>
    <x v="2"/>
    <x v="20"/>
    <x v="97"/>
    <x v="143"/>
    <x v="344"/>
    <x v="13"/>
    <x v="55"/>
    <n v="120100"/>
  </r>
  <r>
    <x v="0"/>
    <x v="0"/>
    <x v="8"/>
    <x v="2"/>
    <x v="20"/>
    <x v="97"/>
    <x v="143"/>
    <x v="344"/>
    <x v="13"/>
    <x v="56"/>
    <n v="28444"/>
  </r>
  <r>
    <x v="0"/>
    <x v="0"/>
    <x v="8"/>
    <x v="2"/>
    <x v="20"/>
    <x v="97"/>
    <x v="143"/>
    <x v="344"/>
    <x v="13"/>
    <x v="53"/>
    <n v="299712"/>
  </r>
  <r>
    <x v="0"/>
    <x v="0"/>
    <x v="8"/>
    <x v="2"/>
    <x v="20"/>
    <x v="97"/>
    <x v="143"/>
    <x v="344"/>
    <x v="13"/>
    <x v="57"/>
    <n v="218853"/>
  </r>
  <r>
    <x v="0"/>
    <x v="0"/>
    <x v="8"/>
    <x v="2"/>
    <x v="20"/>
    <x v="97"/>
    <x v="143"/>
    <x v="344"/>
    <x v="13"/>
    <x v="20"/>
    <n v="257712"/>
  </r>
  <r>
    <x v="0"/>
    <x v="0"/>
    <x v="8"/>
    <x v="2"/>
    <x v="20"/>
    <x v="97"/>
    <x v="143"/>
    <x v="344"/>
    <x v="13"/>
    <x v="21"/>
    <n v="150000"/>
  </r>
  <r>
    <x v="0"/>
    <x v="0"/>
    <x v="8"/>
    <x v="2"/>
    <x v="20"/>
    <x v="97"/>
    <x v="143"/>
    <x v="345"/>
    <x v="0"/>
    <x v="0"/>
    <n v="42723"/>
  </r>
  <r>
    <x v="0"/>
    <x v="0"/>
    <x v="8"/>
    <x v="2"/>
    <x v="20"/>
    <x v="97"/>
    <x v="143"/>
    <x v="345"/>
    <x v="14"/>
    <x v="0"/>
    <n v="245107"/>
  </r>
  <r>
    <x v="0"/>
    <x v="0"/>
    <x v="8"/>
    <x v="2"/>
    <x v="20"/>
    <x v="97"/>
    <x v="143"/>
    <x v="345"/>
    <x v="14"/>
    <x v="58"/>
    <n v="91668"/>
  </r>
  <r>
    <x v="0"/>
    <x v="0"/>
    <x v="8"/>
    <x v="2"/>
    <x v="20"/>
    <x v="97"/>
    <x v="143"/>
    <x v="345"/>
    <x v="14"/>
    <x v="59"/>
    <n v="45834"/>
  </r>
  <r>
    <x v="0"/>
    <x v="0"/>
    <x v="8"/>
    <x v="2"/>
    <x v="20"/>
    <x v="97"/>
    <x v="143"/>
    <x v="345"/>
    <x v="14"/>
    <x v="60"/>
    <n v="66918"/>
  </r>
  <r>
    <x v="0"/>
    <x v="0"/>
    <x v="8"/>
    <x v="2"/>
    <x v="20"/>
    <x v="97"/>
    <x v="143"/>
    <x v="345"/>
    <x v="14"/>
    <x v="61"/>
    <n v="3522"/>
  </r>
  <r>
    <x v="0"/>
    <x v="0"/>
    <x v="8"/>
    <x v="2"/>
    <x v="20"/>
    <x v="97"/>
    <x v="143"/>
    <x v="345"/>
    <x v="14"/>
    <x v="20"/>
    <n v="18928"/>
  </r>
  <r>
    <x v="0"/>
    <x v="0"/>
    <x v="8"/>
    <x v="2"/>
    <x v="20"/>
    <x v="97"/>
    <x v="143"/>
    <x v="345"/>
    <x v="14"/>
    <x v="21"/>
    <n v="40000"/>
  </r>
  <r>
    <x v="0"/>
    <x v="0"/>
    <x v="8"/>
    <x v="2"/>
    <x v="20"/>
    <x v="97"/>
    <x v="143"/>
    <x v="345"/>
    <x v="14"/>
    <x v="62"/>
    <n v="127785"/>
  </r>
  <r>
    <x v="0"/>
    <x v="0"/>
    <x v="8"/>
    <x v="2"/>
    <x v="20"/>
    <x v="97"/>
    <x v="143"/>
    <x v="345"/>
    <x v="14"/>
    <x v="63"/>
    <n v="69026"/>
  </r>
  <r>
    <x v="0"/>
    <x v="0"/>
    <x v="8"/>
    <x v="2"/>
    <x v="20"/>
    <x v="97"/>
    <x v="143"/>
    <x v="345"/>
    <x v="14"/>
    <x v="64"/>
    <n v="96068"/>
  </r>
  <r>
    <x v="0"/>
    <x v="0"/>
    <x v="8"/>
    <x v="2"/>
    <x v="20"/>
    <x v="97"/>
    <x v="143"/>
    <x v="346"/>
    <x v="0"/>
    <x v="0"/>
    <n v="134204"/>
  </r>
  <r>
    <x v="0"/>
    <x v="0"/>
    <x v="8"/>
    <x v="2"/>
    <x v="20"/>
    <x v="97"/>
    <x v="143"/>
    <x v="346"/>
    <x v="15"/>
    <x v="0"/>
    <n v="738284"/>
  </r>
  <r>
    <x v="0"/>
    <x v="0"/>
    <x v="8"/>
    <x v="2"/>
    <x v="20"/>
    <x v="97"/>
    <x v="143"/>
    <x v="346"/>
    <x v="15"/>
    <x v="65"/>
    <n v="141900"/>
  </r>
  <r>
    <x v="0"/>
    <x v="0"/>
    <x v="8"/>
    <x v="2"/>
    <x v="20"/>
    <x v="97"/>
    <x v="143"/>
    <x v="346"/>
    <x v="15"/>
    <x v="66"/>
    <n v="21500"/>
  </r>
  <r>
    <x v="0"/>
    <x v="0"/>
    <x v="8"/>
    <x v="2"/>
    <x v="20"/>
    <x v="97"/>
    <x v="143"/>
    <x v="346"/>
    <x v="15"/>
    <x v="67"/>
    <n v="185000"/>
  </r>
  <r>
    <x v="0"/>
    <x v="0"/>
    <x v="8"/>
    <x v="2"/>
    <x v="20"/>
    <x v="97"/>
    <x v="143"/>
    <x v="346"/>
    <x v="15"/>
    <x v="68"/>
    <n v="151600"/>
  </r>
  <r>
    <x v="0"/>
    <x v="0"/>
    <x v="8"/>
    <x v="2"/>
    <x v="20"/>
    <x v="97"/>
    <x v="143"/>
    <x v="346"/>
    <x v="15"/>
    <x v="20"/>
    <n v="196560"/>
  </r>
  <r>
    <x v="0"/>
    <x v="0"/>
    <x v="8"/>
    <x v="2"/>
    <x v="20"/>
    <x v="97"/>
    <x v="143"/>
    <x v="346"/>
    <x v="15"/>
    <x v="21"/>
    <n v="26000"/>
  </r>
  <r>
    <x v="0"/>
    <x v="0"/>
    <x v="8"/>
    <x v="2"/>
    <x v="20"/>
    <x v="97"/>
    <x v="143"/>
    <x v="347"/>
    <x v="0"/>
    <x v="0"/>
    <n v="75095"/>
  </r>
  <r>
    <x v="0"/>
    <x v="0"/>
    <x v="8"/>
    <x v="2"/>
    <x v="20"/>
    <x v="97"/>
    <x v="143"/>
    <x v="347"/>
    <x v="16"/>
    <x v="0"/>
    <n v="359391"/>
  </r>
  <r>
    <x v="0"/>
    <x v="0"/>
    <x v="8"/>
    <x v="2"/>
    <x v="20"/>
    <x v="97"/>
    <x v="143"/>
    <x v="347"/>
    <x v="16"/>
    <x v="69"/>
    <n v="111092"/>
  </r>
  <r>
    <x v="0"/>
    <x v="0"/>
    <x v="8"/>
    <x v="2"/>
    <x v="20"/>
    <x v="97"/>
    <x v="143"/>
    <x v="347"/>
    <x v="16"/>
    <x v="70"/>
    <n v="98160"/>
  </r>
  <r>
    <x v="0"/>
    <x v="0"/>
    <x v="8"/>
    <x v="2"/>
    <x v="20"/>
    <x v="97"/>
    <x v="143"/>
    <x v="347"/>
    <x v="16"/>
    <x v="71"/>
    <n v="136943"/>
  </r>
  <r>
    <x v="0"/>
    <x v="0"/>
    <x v="8"/>
    <x v="2"/>
    <x v="20"/>
    <x v="97"/>
    <x v="143"/>
    <x v="347"/>
    <x v="16"/>
    <x v="72"/>
    <n v="9816"/>
  </r>
  <r>
    <x v="0"/>
    <x v="0"/>
    <x v="8"/>
    <x v="2"/>
    <x v="20"/>
    <x v="97"/>
    <x v="143"/>
    <x v="347"/>
    <x v="16"/>
    <x v="73"/>
    <n v="196320"/>
  </r>
  <r>
    <x v="0"/>
    <x v="0"/>
    <x v="8"/>
    <x v="2"/>
    <x v="20"/>
    <x v="97"/>
    <x v="143"/>
    <x v="347"/>
    <x v="16"/>
    <x v="20"/>
    <n v="120120"/>
  </r>
  <r>
    <x v="0"/>
    <x v="0"/>
    <x v="8"/>
    <x v="2"/>
    <x v="20"/>
    <x v="97"/>
    <x v="143"/>
    <x v="347"/>
    <x v="16"/>
    <x v="21"/>
    <n v="30000"/>
  </r>
  <r>
    <x v="0"/>
    <x v="0"/>
    <x v="8"/>
    <x v="2"/>
    <x v="20"/>
    <x v="97"/>
    <x v="143"/>
    <x v="347"/>
    <x v="16"/>
    <x v="74"/>
    <n v="98160"/>
  </r>
  <r>
    <x v="0"/>
    <x v="0"/>
    <x v="8"/>
    <x v="2"/>
    <x v="20"/>
    <x v="97"/>
    <x v="143"/>
    <x v="348"/>
    <x v="0"/>
    <x v="0"/>
    <n v="57936"/>
  </r>
  <r>
    <x v="0"/>
    <x v="0"/>
    <x v="8"/>
    <x v="2"/>
    <x v="20"/>
    <x v="97"/>
    <x v="143"/>
    <x v="348"/>
    <x v="1"/>
    <x v="0"/>
    <n v="1480599"/>
  </r>
  <r>
    <x v="0"/>
    <x v="0"/>
    <x v="8"/>
    <x v="2"/>
    <x v="20"/>
    <x v="97"/>
    <x v="143"/>
    <x v="348"/>
    <x v="1"/>
    <x v="75"/>
    <n v="76800"/>
  </r>
  <r>
    <x v="0"/>
    <x v="0"/>
    <x v="8"/>
    <x v="2"/>
    <x v="20"/>
    <x v="97"/>
    <x v="143"/>
    <x v="348"/>
    <x v="1"/>
    <x v="76"/>
    <n v="192000"/>
  </r>
  <r>
    <x v="0"/>
    <x v="0"/>
    <x v="8"/>
    <x v="2"/>
    <x v="20"/>
    <x v="97"/>
    <x v="143"/>
    <x v="348"/>
    <x v="1"/>
    <x v="77"/>
    <n v="341994"/>
  </r>
  <r>
    <x v="0"/>
    <x v="0"/>
    <x v="8"/>
    <x v="2"/>
    <x v="20"/>
    <x v="97"/>
    <x v="143"/>
    <x v="348"/>
    <x v="1"/>
    <x v="78"/>
    <n v="54613"/>
  </r>
  <r>
    <x v="0"/>
    <x v="0"/>
    <x v="8"/>
    <x v="2"/>
    <x v="20"/>
    <x v="97"/>
    <x v="143"/>
    <x v="348"/>
    <x v="1"/>
    <x v="79"/>
    <n v="50705"/>
  </r>
  <r>
    <x v="0"/>
    <x v="0"/>
    <x v="8"/>
    <x v="2"/>
    <x v="20"/>
    <x v="97"/>
    <x v="143"/>
    <x v="348"/>
    <x v="1"/>
    <x v="80"/>
    <n v="115200"/>
  </r>
  <r>
    <x v="0"/>
    <x v="0"/>
    <x v="8"/>
    <x v="2"/>
    <x v="20"/>
    <x v="97"/>
    <x v="143"/>
    <x v="348"/>
    <x v="1"/>
    <x v="20"/>
    <n v="257712"/>
  </r>
  <r>
    <x v="0"/>
    <x v="0"/>
    <x v="8"/>
    <x v="2"/>
    <x v="20"/>
    <x v="97"/>
    <x v="143"/>
    <x v="348"/>
    <x v="1"/>
    <x v="21"/>
    <n v="117256"/>
  </r>
  <r>
    <x v="0"/>
    <x v="0"/>
    <x v="8"/>
    <x v="2"/>
    <x v="20"/>
    <x v="97"/>
    <x v="143"/>
    <x v="349"/>
    <x v="0"/>
    <x v="0"/>
    <n v="20981"/>
  </r>
  <r>
    <x v="0"/>
    <x v="0"/>
    <x v="8"/>
    <x v="2"/>
    <x v="20"/>
    <x v="97"/>
    <x v="143"/>
    <x v="349"/>
    <x v="2"/>
    <x v="0"/>
    <n v="1055097"/>
  </r>
  <r>
    <x v="0"/>
    <x v="0"/>
    <x v="8"/>
    <x v="2"/>
    <x v="20"/>
    <x v="97"/>
    <x v="143"/>
    <x v="349"/>
    <x v="2"/>
    <x v="81"/>
    <n v="157115"/>
  </r>
  <r>
    <x v="0"/>
    <x v="0"/>
    <x v="8"/>
    <x v="2"/>
    <x v="20"/>
    <x v="97"/>
    <x v="143"/>
    <x v="349"/>
    <x v="2"/>
    <x v="82"/>
    <n v="182646"/>
  </r>
  <r>
    <x v="0"/>
    <x v="0"/>
    <x v="8"/>
    <x v="2"/>
    <x v="20"/>
    <x v="97"/>
    <x v="143"/>
    <x v="349"/>
    <x v="2"/>
    <x v="83"/>
    <n v="126407"/>
  </r>
  <r>
    <x v="0"/>
    <x v="0"/>
    <x v="8"/>
    <x v="2"/>
    <x v="20"/>
    <x v="97"/>
    <x v="143"/>
    <x v="349"/>
    <x v="2"/>
    <x v="84"/>
    <n v="117032"/>
  </r>
  <r>
    <x v="0"/>
    <x v="0"/>
    <x v="8"/>
    <x v="2"/>
    <x v="20"/>
    <x v="97"/>
    <x v="143"/>
    <x v="349"/>
    <x v="2"/>
    <x v="20"/>
    <n v="174283"/>
  </r>
  <r>
    <x v="0"/>
    <x v="0"/>
    <x v="8"/>
    <x v="2"/>
    <x v="20"/>
    <x v="97"/>
    <x v="143"/>
    <x v="349"/>
    <x v="2"/>
    <x v="21"/>
    <n v="80000"/>
  </r>
  <r>
    <x v="0"/>
    <x v="0"/>
    <x v="8"/>
    <x v="2"/>
    <x v="20"/>
    <x v="97"/>
    <x v="143"/>
    <x v="350"/>
    <x v="0"/>
    <x v="0"/>
    <n v="65564"/>
  </r>
  <r>
    <x v="0"/>
    <x v="0"/>
    <x v="8"/>
    <x v="2"/>
    <x v="20"/>
    <x v="97"/>
    <x v="143"/>
    <x v="350"/>
    <x v="17"/>
    <x v="0"/>
    <n v="1453683"/>
  </r>
  <r>
    <x v="0"/>
    <x v="0"/>
    <x v="8"/>
    <x v="2"/>
    <x v="20"/>
    <x v="97"/>
    <x v="143"/>
    <x v="350"/>
    <x v="17"/>
    <x v="85"/>
    <n v="112087"/>
  </r>
  <r>
    <x v="0"/>
    <x v="0"/>
    <x v="8"/>
    <x v="2"/>
    <x v="20"/>
    <x v="97"/>
    <x v="143"/>
    <x v="350"/>
    <x v="17"/>
    <x v="86"/>
    <n v="281639"/>
  </r>
  <r>
    <x v="0"/>
    <x v="0"/>
    <x v="8"/>
    <x v="2"/>
    <x v="20"/>
    <x v="97"/>
    <x v="143"/>
    <x v="350"/>
    <x v="17"/>
    <x v="20"/>
    <n v="135408"/>
  </r>
  <r>
    <x v="0"/>
    <x v="0"/>
    <x v="8"/>
    <x v="2"/>
    <x v="20"/>
    <x v="97"/>
    <x v="143"/>
    <x v="350"/>
    <x v="17"/>
    <x v="21"/>
    <n v="428546"/>
  </r>
  <r>
    <x v="0"/>
    <x v="0"/>
    <x v="8"/>
    <x v="2"/>
    <x v="20"/>
    <x v="97"/>
    <x v="143"/>
    <x v="351"/>
    <x v="0"/>
    <x v="0"/>
    <n v="32697"/>
  </r>
  <r>
    <x v="0"/>
    <x v="0"/>
    <x v="8"/>
    <x v="2"/>
    <x v="20"/>
    <x v="97"/>
    <x v="143"/>
    <x v="351"/>
    <x v="18"/>
    <x v="0"/>
    <n v="280507"/>
  </r>
  <r>
    <x v="0"/>
    <x v="0"/>
    <x v="8"/>
    <x v="2"/>
    <x v="20"/>
    <x v="97"/>
    <x v="143"/>
    <x v="351"/>
    <x v="18"/>
    <x v="87"/>
    <n v="149757"/>
  </r>
  <r>
    <x v="0"/>
    <x v="0"/>
    <x v="8"/>
    <x v="2"/>
    <x v="20"/>
    <x v="97"/>
    <x v="143"/>
    <x v="351"/>
    <x v="18"/>
    <x v="20"/>
    <n v="21840"/>
  </r>
  <r>
    <x v="0"/>
    <x v="0"/>
    <x v="8"/>
    <x v="2"/>
    <x v="20"/>
    <x v="97"/>
    <x v="143"/>
    <x v="351"/>
    <x v="18"/>
    <x v="21"/>
    <n v="34221"/>
  </r>
  <r>
    <x v="0"/>
    <x v="0"/>
    <x v="8"/>
    <x v="2"/>
    <x v="20"/>
    <x v="97"/>
    <x v="143"/>
    <x v="352"/>
    <x v="0"/>
    <x v="0"/>
    <n v="98707"/>
  </r>
  <r>
    <x v="0"/>
    <x v="0"/>
    <x v="8"/>
    <x v="2"/>
    <x v="20"/>
    <x v="97"/>
    <x v="143"/>
    <x v="352"/>
    <x v="19"/>
    <x v="0"/>
    <n v="355836"/>
  </r>
  <r>
    <x v="0"/>
    <x v="0"/>
    <x v="8"/>
    <x v="2"/>
    <x v="20"/>
    <x v="97"/>
    <x v="143"/>
    <x v="352"/>
    <x v="19"/>
    <x v="20"/>
    <n v="74256"/>
  </r>
  <r>
    <x v="0"/>
    <x v="0"/>
    <x v="8"/>
    <x v="2"/>
    <x v="20"/>
    <x v="97"/>
    <x v="143"/>
    <x v="352"/>
    <x v="19"/>
    <x v="21"/>
    <n v="150000"/>
  </r>
  <r>
    <x v="0"/>
    <x v="0"/>
    <x v="8"/>
    <x v="2"/>
    <x v="20"/>
    <x v="97"/>
    <x v="143"/>
    <x v="353"/>
    <x v="0"/>
    <x v="0"/>
    <n v="94695"/>
  </r>
  <r>
    <x v="0"/>
    <x v="0"/>
    <x v="8"/>
    <x v="2"/>
    <x v="20"/>
    <x v="97"/>
    <x v="143"/>
    <x v="353"/>
    <x v="3"/>
    <x v="0"/>
    <n v="1428985"/>
  </r>
  <r>
    <x v="0"/>
    <x v="0"/>
    <x v="8"/>
    <x v="2"/>
    <x v="20"/>
    <x v="97"/>
    <x v="143"/>
    <x v="353"/>
    <x v="3"/>
    <x v="88"/>
    <n v="45905"/>
  </r>
  <r>
    <x v="0"/>
    <x v="0"/>
    <x v="8"/>
    <x v="2"/>
    <x v="20"/>
    <x v="97"/>
    <x v="143"/>
    <x v="353"/>
    <x v="3"/>
    <x v="89"/>
    <n v="137716"/>
  </r>
  <r>
    <x v="0"/>
    <x v="0"/>
    <x v="8"/>
    <x v="2"/>
    <x v="20"/>
    <x v="97"/>
    <x v="143"/>
    <x v="353"/>
    <x v="3"/>
    <x v="90"/>
    <n v="82630"/>
  </r>
  <r>
    <x v="0"/>
    <x v="0"/>
    <x v="8"/>
    <x v="2"/>
    <x v="20"/>
    <x v="97"/>
    <x v="143"/>
    <x v="353"/>
    <x v="3"/>
    <x v="91"/>
    <n v="22089"/>
  </r>
  <r>
    <x v="0"/>
    <x v="0"/>
    <x v="8"/>
    <x v="2"/>
    <x v="20"/>
    <x v="97"/>
    <x v="143"/>
    <x v="353"/>
    <x v="3"/>
    <x v="20"/>
    <n v="6552"/>
  </r>
  <r>
    <x v="0"/>
    <x v="0"/>
    <x v="8"/>
    <x v="2"/>
    <x v="20"/>
    <x v="97"/>
    <x v="143"/>
    <x v="353"/>
    <x v="3"/>
    <x v="21"/>
    <n v="61240"/>
  </r>
  <r>
    <x v="0"/>
    <x v="0"/>
    <x v="8"/>
    <x v="2"/>
    <x v="20"/>
    <x v="97"/>
    <x v="143"/>
    <x v="354"/>
    <x v="0"/>
    <x v="0"/>
    <n v="48326"/>
  </r>
  <r>
    <x v="0"/>
    <x v="0"/>
    <x v="8"/>
    <x v="2"/>
    <x v="20"/>
    <x v="97"/>
    <x v="143"/>
    <x v="354"/>
    <x v="20"/>
    <x v="0"/>
    <n v="986441"/>
  </r>
  <r>
    <x v="0"/>
    <x v="0"/>
    <x v="8"/>
    <x v="2"/>
    <x v="20"/>
    <x v="97"/>
    <x v="143"/>
    <x v="354"/>
    <x v="20"/>
    <x v="92"/>
    <n v="275432"/>
  </r>
  <r>
    <x v="0"/>
    <x v="0"/>
    <x v="8"/>
    <x v="2"/>
    <x v="20"/>
    <x v="97"/>
    <x v="143"/>
    <x v="354"/>
    <x v="20"/>
    <x v="93"/>
    <n v="275432"/>
  </r>
  <r>
    <x v="0"/>
    <x v="0"/>
    <x v="8"/>
    <x v="2"/>
    <x v="20"/>
    <x v="97"/>
    <x v="143"/>
    <x v="354"/>
    <x v="20"/>
    <x v="20"/>
    <n v="301392"/>
  </r>
  <r>
    <x v="0"/>
    <x v="0"/>
    <x v="8"/>
    <x v="2"/>
    <x v="20"/>
    <x v="97"/>
    <x v="143"/>
    <x v="354"/>
    <x v="20"/>
    <x v="21"/>
    <n v="300000"/>
  </r>
  <r>
    <x v="0"/>
    <x v="0"/>
    <x v="8"/>
    <x v="2"/>
    <x v="20"/>
    <x v="97"/>
    <x v="143"/>
    <x v="355"/>
    <x v="0"/>
    <x v="0"/>
    <n v="100906"/>
  </r>
  <r>
    <x v="0"/>
    <x v="0"/>
    <x v="8"/>
    <x v="2"/>
    <x v="20"/>
    <x v="97"/>
    <x v="143"/>
    <x v="355"/>
    <x v="21"/>
    <x v="0"/>
    <n v="463169"/>
  </r>
  <r>
    <x v="0"/>
    <x v="0"/>
    <x v="8"/>
    <x v="2"/>
    <x v="20"/>
    <x v="97"/>
    <x v="143"/>
    <x v="355"/>
    <x v="21"/>
    <x v="94"/>
    <n v="196320"/>
  </r>
  <r>
    <x v="0"/>
    <x v="0"/>
    <x v="8"/>
    <x v="2"/>
    <x v="20"/>
    <x v="97"/>
    <x v="143"/>
    <x v="355"/>
    <x v="21"/>
    <x v="95"/>
    <n v="147240"/>
  </r>
  <r>
    <x v="0"/>
    <x v="0"/>
    <x v="8"/>
    <x v="2"/>
    <x v="20"/>
    <x v="97"/>
    <x v="143"/>
    <x v="355"/>
    <x v="21"/>
    <x v="96"/>
    <n v="49080"/>
  </r>
  <r>
    <x v="0"/>
    <x v="0"/>
    <x v="8"/>
    <x v="2"/>
    <x v="20"/>
    <x v="97"/>
    <x v="143"/>
    <x v="355"/>
    <x v="21"/>
    <x v="97"/>
    <n v="27744"/>
  </r>
  <r>
    <x v="0"/>
    <x v="0"/>
    <x v="8"/>
    <x v="2"/>
    <x v="20"/>
    <x v="97"/>
    <x v="143"/>
    <x v="355"/>
    <x v="21"/>
    <x v="20"/>
    <n v="157248"/>
  </r>
  <r>
    <x v="0"/>
    <x v="0"/>
    <x v="8"/>
    <x v="2"/>
    <x v="20"/>
    <x v="97"/>
    <x v="143"/>
    <x v="355"/>
    <x v="21"/>
    <x v="21"/>
    <n v="50000"/>
  </r>
  <r>
    <x v="0"/>
    <x v="0"/>
    <x v="8"/>
    <x v="2"/>
    <x v="20"/>
    <x v="97"/>
    <x v="143"/>
    <x v="356"/>
    <x v="0"/>
    <x v="0"/>
    <n v="58562"/>
  </r>
  <r>
    <x v="0"/>
    <x v="0"/>
    <x v="8"/>
    <x v="2"/>
    <x v="20"/>
    <x v="97"/>
    <x v="143"/>
    <x v="356"/>
    <x v="22"/>
    <x v="0"/>
    <n v="356909"/>
  </r>
  <r>
    <x v="0"/>
    <x v="0"/>
    <x v="8"/>
    <x v="2"/>
    <x v="20"/>
    <x v="97"/>
    <x v="143"/>
    <x v="356"/>
    <x v="22"/>
    <x v="70"/>
    <n v="147240"/>
  </r>
  <r>
    <x v="0"/>
    <x v="0"/>
    <x v="8"/>
    <x v="2"/>
    <x v="20"/>
    <x v="97"/>
    <x v="143"/>
    <x v="356"/>
    <x v="22"/>
    <x v="98"/>
    <n v="109321"/>
  </r>
  <r>
    <x v="0"/>
    <x v="0"/>
    <x v="8"/>
    <x v="2"/>
    <x v="20"/>
    <x v="97"/>
    <x v="143"/>
    <x v="356"/>
    <x v="22"/>
    <x v="99"/>
    <n v="172938"/>
  </r>
  <r>
    <x v="0"/>
    <x v="0"/>
    <x v="8"/>
    <x v="2"/>
    <x v="20"/>
    <x v="97"/>
    <x v="143"/>
    <x v="356"/>
    <x v="22"/>
    <x v="100"/>
    <n v="206627"/>
  </r>
  <r>
    <x v="0"/>
    <x v="0"/>
    <x v="8"/>
    <x v="2"/>
    <x v="20"/>
    <x v="97"/>
    <x v="143"/>
    <x v="356"/>
    <x v="22"/>
    <x v="20"/>
    <n v="48048"/>
  </r>
  <r>
    <x v="0"/>
    <x v="0"/>
    <x v="8"/>
    <x v="2"/>
    <x v="20"/>
    <x v="97"/>
    <x v="143"/>
    <x v="356"/>
    <x v="22"/>
    <x v="21"/>
    <n v="100000"/>
  </r>
  <r>
    <x v="0"/>
    <x v="0"/>
    <x v="8"/>
    <x v="2"/>
    <x v="20"/>
    <x v="97"/>
    <x v="143"/>
    <x v="357"/>
    <x v="0"/>
    <x v="0"/>
    <n v="80952"/>
  </r>
  <r>
    <x v="0"/>
    <x v="0"/>
    <x v="8"/>
    <x v="2"/>
    <x v="20"/>
    <x v="97"/>
    <x v="143"/>
    <x v="357"/>
    <x v="23"/>
    <x v="0"/>
    <n v="1416961"/>
  </r>
  <r>
    <x v="0"/>
    <x v="0"/>
    <x v="8"/>
    <x v="2"/>
    <x v="20"/>
    <x v="97"/>
    <x v="143"/>
    <x v="357"/>
    <x v="23"/>
    <x v="101"/>
    <n v="181596"/>
  </r>
  <r>
    <x v="0"/>
    <x v="0"/>
    <x v="8"/>
    <x v="2"/>
    <x v="20"/>
    <x v="97"/>
    <x v="143"/>
    <x v="357"/>
    <x v="23"/>
    <x v="20"/>
    <n v="65520"/>
  </r>
  <r>
    <x v="0"/>
    <x v="0"/>
    <x v="8"/>
    <x v="2"/>
    <x v="20"/>
    <x v="97"/>
    <x v="143"/>
    <x v="357"/>
    <x v="23"/>
    <x v="21"/>
    <n v="100000"/>
  </r>
  <r>
    <x v="0"/>
    <x v="0"/>
    <x v="8"/>
    <x v="2"/>
    <x v="20"/>
    <x v="97"/>
    <x v="143"/>
    <x v="358"/>
    <x v="0"/>
    <x v="0"/>
    <n v="68019"/>
  </r>
  <r>
    <x v="0"/>
    <x v="0"/>
    <x v="8"/>
    <x v="2"/>
    <x v="20"/>
    <x v="97"/>
    <x v="143"/>
    <x v="358"/>
    <x v="24"/>
    <x v="0"/>
    <n v="344419"/>
  </r>
  <r>
    <x v="0"/>
    <x v="0"/>
    <x v="8"/>
    <x v="2"/>
    <x v="20"/>
    <x v="97"/>
    <x v="143"/>
    <x v="358"/>
    <x v="24"/>
    <x v="102"/>
    <n v="245400"/>
  </r>
  <r>
    <x v="0"/>
    <x v="0"/>
    <x v="8"/>
    <x v="2"/>
    <x v="20"/>
    <x v="97"/>
    <x v="143"/>
    <x v="358"/>
    <x v="24"/>
    <x v="103"/>
    <n v="102043"/>
  </r>
  <r>
    <x v="0"/>
    <x v="0"/>
    <x v="8"/>
    <x v="2"/>
    <x v="20"/>
    <x v="97"/>
    <x v="143"/>
    <x v="358"/>
    <x v="24"/>
    <x v="20"/>
    <n v="282100"/>
  </r>
  <r>
    <x v="0"/>
    <x v="0"/>
    <x v="8"/>
    <x v="2"/>
    <x v="20"/>
    <x v="97"/>
    <x v="143"/>
    <x v="358"/>
    <x v="24"/>
    <x v="21"/>
    <n v="50000"/>
  </r>
  <r>
    <x v="0"/>
    <x v="0"/>
    <x v="8"/>
    <x v="2"/>
    <x v="20"/>
    <x v="97"/>
    <x v="143"/>
    <x v="358"/>
    <x v="24"/>
    <x v="104"/>
    <n v="98160"/>
  </r>
  <r>
    <x v="0"/>
    <x v="0"/>
    <x v="8"/>
    <x v="2"/>
    <x v="20"/>
    <x v="97"/>
    <x v="143"/>
    <x v="359"/>
    <x v="0"/>
    <x v="0"/>
    <n v="79277"/>
  </r>
  <r>
    <x v="0"/>
    <x v="0"/>
    <x v="8"/>
    <x v="2"/>
    <x v="20"/>
    <x v="97"/>
    <x v="143"/>
    <x v="359"/>
    <x v="25"/>
    <x v="0"/>
    <n v="1648544"/>
  </r>
  <r>
    <x v="0"/>
    <x v="0"/>
    <x v="8"/>
    <x v="2"/>
    <x v="20"/>
    <x v="97"/>
    <x v="143"/>
    <x v="359"/>
    <x v="25"/>
    <x v="105"/>
    <n v="118705"/>
  </r>
  <r>
    <x v="0"/>
    <x v="0"/>
    <x v="8"/>
    <x v="2"/>
    <x v="20"/>
    <x v="97"/>
    <x v="143"/>
    <x v="359"/>
    <x v="25"/>
    <x v="106"/>
    <n v="244061"/>
  </r>
  <r>
    <x v="0"/>
    <x v="0"/>
    <x v="8"/>
    <x v="2"/>
    <x v="20"/>
    <x v="97"/>
    <x v="143"/>
    <x v="359"/>
    <x v="25"/>
    <x v="107"/>
    <n v="136799"/>
  </r>
  <r>
    <x v="0"/>
    <x v="0"/>
    <x v="8"/>
    <x v="2"/>
    <x v="20"/>
    <x v="97"/>
    <x v="143"/>
    <x v="359"/>
    <x v="25"/>
    <x v="108"/>
    <n v="27543"/>
  </r>
  <r>
    <x v="0"/>
    <x v="0"/>
    <x v="8"/>
    <x v="2"/>
    <x v="20"/>
    <x v="97"/>
    <x v="143"/>
    <x v="359"/>
    <x v="25"/>
    <x v="20"/>
    <n v="179088"/>
  </r>
  <r>
    <x v="0"/>
    <x v="0"/>
    <x v="8"/>
    <x v="2"/>
    <x v="20"/>
    <x v="97"/>
    <x v="143"/>
    <x v="359"/>
    <x v="25"/>
    <x v="21"/>
    <n v="250000"/>
  </r>
  <r>
    <x v="0"/>
    <x v="0"/>
    <x v="8"/>
    <x v="2"/>
    <x v="20"/>
    <x v="97"/>
    <x v="143"/>
    <x v="360"/>
    <x v="0"/>
    <x v="0"/>
    <n v="110469"/>
  </r>
  <r>
    <x v="0"/>
    <x v="0"/>
    <x v="8"/>
    <x v="2"/>
    <x v="20"/>
    <x v="97"/>
    <x v="143"/>
    <x v="360"/>
    <x v="26"/>
    <x v="0"/>
    <n v="1786000"/>
  </r>
  <r>
    <x v="0"/>
    <x v="0"/>
    <x v="8"/>
    <x v="2"/>
    <x v="20"/>
    <x v="97"/>
    <x v="143"/>
    <x v="360"/>
    <x v="26"/>
    <x v="109"/>
    <n v="127657"/>
  </r>
  <r>
    <x v="0"/>
    <x v="0"/>
    <x v="8"/>
    <x v="2"/>
    <x v="20"/>
    <x v="97"/>
    <x v="143"/>
    <x v="360"/>
    <x v="26"/>
    <x v="110"/>
    <n v="64268"/>
  </r>
  <r>
    <x v="0"/>
    <x v="0"/>
    <x v="8"/>
    <x v="2"/>
    <x v="20"/>
    <x v="97"/>
    <x v="143"/>
    <x v="360"/>
    <x v="26"/>
    <x v="20"/>
    <n v="81081"/>
  </r>
  <r>
    <x v="0"/>
    <x v="0"/>
    <x v="8"/>
    <x v="2"/>
    <x v="20"/>
    <x v="97"/>
    <x v="143"/>
    <x v="360"/>
    <x v="26"/>
    <x v="21"/>
    <n v="150000"/>
  </r>
  <r>
    <x v="0"/>
    <x v="0"/>
    <x v="8"/>
    <x v="2"/>
    <x v="20"/>
    <x v="97"/>
    <x v="143"/>
    <x v="361"/>
    <x v="0"/>
    <x v="0"/>
    <n v="68775"/>
  </r>
  <r>
    <x v="0"/>
    <x v="0"/>
    <x v="8"/>
    <x v="2"/>
    <x v="20"/>
    <x v="97"/>
    <x v="143"/>
    <x v="361"/>
    <x v="27"/>
    <x v="0"/>
    <n v="593340"/>
  </r>
  <r>
    <x v="0"/>
    <x v="0"/>
    <x v="8"/>
    <x v="2"/>
    <x v="20"/>
    <x v="97"/>
    <x v="143"/>
    <x v="361"/>
    <x v="27"/>
    <x v="111"/>
    <n v="192000"/>
  </r>
  <r>
    <x v="0"/>
    <x v="0"/>
    <x v="8"/>
    <x v="2"/>
    <x v="20"/>
    <x v="97"/>
    <x v="143"/>
    <x v="361"/>
    <x v="27"/>
    <x v="112"/>
    <n v="96000"/>
  </r>
  <r>
    <x v="0"/>
    <x v="0"/>
    <x v="8"/>
    <x v="2"/>
    <x v="20"/>
    <x v="97"/>
    <x v="143"/>
    <x v="361"/>
    <x v="27"/>
    <x v="113"/>
    <n v="35151"/>
  </r>
  <r>
    <x v="0"/>
    <x v="0"/>
    <x v="8"/>
    <x v="2"/>
    <x v="20"/>
    <x v="97"/>
    <x v="143"/>
    <x v="361"/>
    <x v="27"/>
    <x v="114"/>
    <n v="73040"/>
  </r>
  <r>
    <x v="0"/>
    <x v="0"/>
    <x v="8"/>
    <x v="2"/>
    <x v="20"/>
    <x v="97"/>
    <x v="143"/>
    <x v="361"/>
    <x v="27"/>
    <x v="115"/>
    <n v="307200"/>
  </r>
  <r>
    <x v="0"/>
    <x v="0"/>
    <x v="8"/>
    <x v="2"/>
    <x v="20"/>
    <x v="97"/>
    <x v="143"/>
    <x v="361"/>
    <x v="27"/>
    <x v="20"/>
    <n v="177450"/>
  </r>
  <r>
    <x v="0"/>
    <x v="0"/>
    <x v="8"/>
    <x v="2"/>
    <x v="20"/>
    <x v="97"/>
    <x v="143"/>
    <x v="361"/>
    <x v="27"/>
    <x v="21"/>
    <n v="80875"/>
  </r>
  <r>
    <x v="0"/>
    <x v="0"/>
    <x v="8"/>
    <x v="2"/>
    <x v="20"/>
    <x v="97"/>
    <x v="143"/>
    <x v="362"/>
    <x v="0"/>
    <x v="0"/>
    <n v="58153"/>
  </r>
  <r>
    <x v="0"/>
    <x v="0"/>
    <x v="8"/>
    <x v="2"/>
    <x v="20"/>
    <x v="97"/>
    <x v="143"/>
    <x v="362"/>
    <x v="28"/>
    <x v="0"/>
    <n v="950376"/>
  </r>
  <r>
    <x v="0"/>
    <x v="0"/>
    <x v="8"/>
    <x v="2"/>
    <x v="20"/>
    <x v="97"/>
    <x v="143"/>
    <x v="362"/>
    <x v="28"/>
    <x v="116"/>
    <n v="166872"/>
  </r>
  <r>
    <x v="0"/>
    <x v="0"/>
    <x v="8"/>
    <x v="2"/>
    <x v="20"/>
    <x v="97"/>
    <x v="143"/>
    <x v="362"/>
    <x v="28"/>
    <x v="117"/>
    <n v="98160"/>
  </r>
  <r>
    <x v="0"/>
    <x v="0"/>
    <x v="8"/>
    <x v="2"/>
    <x v="20"/>
    <x v="97"/>
    <x v="143"/>
    <x v="362"/>
    <x v="28"/>
    <x v="20"/>
    <n v="117936"/>
  </r>
  <r>
    <x v="0"/>
    <x v="0"/>
    <x v="8"/>
    <x v="2"/>
    <x v="20"/>
    <x v="97"/>
    <x v="143"/>
    <x v="362"/>
    <x v="28"/>
    <x v="21"/>
    <n v="150000"/>
  </r>
  <r>
    <x v="0"/>
    <x v="0"/>
    <x v="8"/>
    <x v="2"/>
    <x v="20"/>
    <x v="97"/>
    <x v="143"/>
    <x v="363"/>
    <x v="0"/>
    <x v="0"/>
    <n v="25644"/>
  </r>
  <r>
    <x v="0"/>
    <x v="0"/>
    <x v="8"/>
    <x v="2"/>
    <x v="20"/>
    <x v="97"/>
    <x v="143"/>
    <x v="363"/>
    <x v="29"/>
    <x v="0"/>
    <n v="148361"/>
  </r>
  <r>
    <x v="0"/>
    <x v="0"/>
    <x v="8"/>
    <x v="2"/>
    <x v="20"/>
    <x v="97"/>
    <x v="143"/>
    <x v="363"/>
    <x v="29"/>
    <x v="20"/>
    <n v="39312"/>
  </r>
  <r>
    <x v="0"/>
    <x v="0"/>
    <x v="8"/>
    <x v="2"/>
    <x v="20"/>
    <x v="97"/>
    <x v="143"/>
    <x v="363"/>
    <x v="29"/>
    <x v="21"/>
    <n v="30000"/>
  </r>
  <r>
    <x v="0"/>
    <x v="0"/>
    <x v="8"/>
    <x v="2"/>
    <x v="20"/>
    <x v="97"/>
    <x v="143"/>
    <x v="364"/>
    <x v="0"/>
    <x v="0"/>
    <n v="82008"/>
  </r>
  <r>
    <x v="0"/>
    <x v="0"/>
    <x v="8"/>
    <x v="2"/>
    <x v="20"/>
    <x v="97"/>
    <x v="143"/>
    <x v="364"/>
    <x v="4"/>
    <x v="0"/>
    <n v="2249266"/>
  </r>
  <r>
    <x v="0"/>
    <x v="0"/>
    <x v="8"/>
    <x v="2"/>
    <x v="20"/>
    <x v="97"/>
    <x v="143"/>
    <x v="364"/>
    <x v="4"/>
    <x v="118"/>
    <n v="52933"/>
  </r>
  <r>
    <x v="0"/>
    <x v="0"/>
    <x v="8"/>
    <x v="2"/>
    <x v="20"/>
    <x v="97"/>
    <x v="143"/>
    <x v="364"/>
    <x v="4"/>
    <x v="102"/>
    <n v="48868"/>
  </r>
  <r>
    <x v="0"/>
    <x v="0"/>
    <x v="8"/>
    <x v="2"/>
    <x v="20"/>
    <x v="97"/>
    <x v="143"/>
    <x v="364"/>
    <x v="4"/>
    <x v="119"/>
    <n v="97736"/>
  </r>
  <r>
    <x v="0"/>
    <x v="0"/>
    <x v="8"/>
    <x v="2"/>
    <x v="20"/>
    <x v="97"/>
    <x v="143"/>
    <x v="364"/>
    <x v="4"/>
    <x v="120"/>
    <n v="183254"/>
  </r>
  <r>
    <x v="0"/>
    <x v="0"/>
    <x v="8"/>
    <x v="2"/>
    <x v="20"/>
    <x v="97"/>
    <x v="143"/>
    <x v="364"/>
    <x v="4"/>
    <x v="121"/>
    <n v="122169"/>
  </r>
  <r>
    <x v="0"/>
    <x v="0"/>
    <x v="8"/>
    <x v="2"/>
    <x v="20"/>
    <x v="97"/>
    <x v="143"/>
    <x v="364"/>
    <x v="4"/>
    <x v="20"/>
    <n v="476112"/>
  </r>
  <r>
    <x v="0"/>
    <x v="0"/>
    <x v="8"/>
    <x v="2"/>
    <x v="20"/>
    <x v="97"/>
    <x v="143"/>
    <x v="364"/>
    <x v="4"/>
    <x v="21"/>
    <n v="66000"/>
  </r>
  <r>
    <x v="0"/>
    <x v="0"/>
    <x v="8"/>
    <x v="2"/>
    <x v="20"/>
    <x v="97"/>
    <x v="143"/>
    <x v="365"/>
    <x v="0"/>
    <x v="0"/>
    <n v="63321"/>
  </r>
  <r>
    <x v="0"/>
    <x v="0"/>
    <x v="8"/>
    <x v="2"/>
    <x v="20"/>
    <x v="97"/>
    <x v="143"/>
    <x v="365"/>
    <x v="30"/>
    <x v="0"/>
    <n v="3371205"/>
  </r>
  <r>
    <x v="0"/>
    <x v="0"/>
    <x v="8"/>
    <x v="2"/>
    <x v="20"/>
    <x v="97"/>
    <x v="143"/>
    <x v="365"/>
    <x v="30"/>
    <x v="122"/>
    <n v="146983"/>
  </r>
  <r>
    <x v="0"/>
    <x v="0"/>
    <x v="8"/>
    <x v="2"/>
    <x v="20"/>
    <x v="97"/>
    <x v="143"/>
    <x v="365"/>
    <x v="30"/>
    <x v="123"/>
    <n v="141978"/>
  </r>
  <r>
    <x v="0"/>
    <x v="0"/>
    <x v="8"/>
    <x v="2"/>
    <x v="20"/>
    <x v="97"/>
    <x v="143"/>
    <x v="365"/>
    <x v="30"/>
    <x v="20"/>
    <n v="100464"/>
  </r>
  <r>
    <x v="0"/>
    <x v="0"/>
    <x v="8"/>
    <x v="2"/>
    <x v="20"/>
    <x v="97"/>
    <x v="143"/>
    <x v="365"/>
    <x v="30"/>
    <x v="21"/>
    <n v="200000"/>
  </r>
  <r>
    <x v="0"/>
    <x v="0"/>
    <x v="8"/>
    <x v="2"/>
    <x v="20"/>
    <x v="97"/>
    <x v="143"/>
    <x v="365"/>
    <x v="30"/>
    <x v="124"/>
    <n v="99582"/>
  </r>
  <r>
    <x v="0"/>
    <x v="0"/>
    <x v="8"/>
    <x v="2"/>
    <x v="20"/>
    <x v="97"/>
    <x v="143"/>
    <x v="365"/>
    <x v="31"/>
    <x v="0"/>
    <n v="17120"/>
  </r>
  <r>
    <x v="0"/>
    <x v="0"/>
    <x v="8"/>
    <x v="2"/>
    <x v="20"/>
    <x v="97"/>
    <x v="143"/>
    <x v="366"/>
    <x v="0"/>
    <x v="0"/>
    <n v="102646"/>
  </r>
  <r>
    <x v="0"/>
    <x v="0"/>
    <x v="8"/>
    <x v="2"/>
    <x v="20"/>
    <x v="97"/>
    <x v="143"/>
    <x v="366"/>
    <x v="31"/>
    <x v="0"/>
    <n v="295727"/>
  </r>
  <r>
    <x v="0"/>
    <x v="0"/>
    <x v="8"/>
    <x v="2"/>
    <x v="20"/>
    <x v="97"/>
    <x v="143"/>
    <x v="366"/>
    <x v="31"/>
    <x v="125"/>
    <n v="137424"/>
  </r>
  <r>
    <x v="0"/>
    <x v="0"/>
    <x v="8"/>
    <x v="2"/>
    <x v="20"/>
    <x v="97"/>
    <x v="143"/>
    <x v="366"/>
    <x v="31"/>
    <x v="126"/>
    <n v="93300"/>
  </r>
  <r>
    <x v="0"/>
    <x v="0"/>
    <x v="8"/>
    <x v="2"/>
    <x v="20"/>
    <x v="97"/>
    <x v="143"/>
    <x v="366"/>
    <x v="31"/>
    <x v="127"/>
    <n v="147240"/>
  </r>
  <r>
    <x v="0"/>
    <x v="0"/>
    <x v="8"/>
    <x v="2"/>
    <x v="20"/>
    <x v="97"/>
    <x v="143"/>
    <x v="366"/>
    <x v="31"/>
    <x v="128"/>
    <n v="147240"/>
  </r>
  <r>
    <x v="0"/>
    <x v="0"/>
    <x v="8"/>
    <x v="2"/>
    <x v="20"/>
    <x v="97"/>
    <x v="143"/>
    <x v="366"/>
    <x v="31"/>
    <x v="20"/>
    <n v="80080"/>
  </r>
  <r>
    <x v="0"/>
    <x v="0"/>
    <x v="8"/>
    <x v="2"/>
    <x v="20"/>
    <x v="97"/>
    <x v="143"/>
    <x v="366"/>
    <x v="31"/>
    <x v="21"/>
    <n v="169783"/>
  </r>
  <r>
    <x v="0"/>
    <x v="0"/>
    <x v="8"/>
    <x v="2"/>
    <x v="20"/>
    <x v="97"/>
    <x v="143"/>
    <x v="188"/>
    <x v="0"/>
    <x v="0"/>
    <n v="30000"/>
  </r>
  <r>
    <x v="0"/>
    <x v="0"/>
    <x v="8"/>
    <x v="2"/>
    <x v="20"/>
    <x v="97"/>
    <x v="143"/>
    <x v="367"/>
    <x v="0"/>
    <x v="0"/>
    <n v="190000"/>
  </r>
  <r>
    <x v="0"/>
    <x v="0"/>
    <x v="8"/>
    <x v="2"/>
    <x v="20"/>
    <x v="97"/>
    <x v="143"/>
    <x v="190"/>
    <x v="0"/>
    <x v="0"/>
    <n v="90000"/>
  </r>
  <r>
    <x v="0"/>
    <x v="0"/>
    <x v="8"/>
    <x v="2"/>
    <x v="20"/>
    <x v="97"/>
    <x v="143"/>
    <x v="368"/>
    <x v="0"/>
    <x v="0"/>
    <n v="52640"/>
  </r>
  <r>
    <x v="0"/>
    <x v="0"/>
    <x v="8"/>
    <x v="2"/>
    <x v="20"/>
    <x v="97"/>
    <x v="143"/>
    <x v="369"/>
    <x v="0"/>
    <x v="0"/>
    <n v="250000"/>
  </r>
  <r>
    <x v="0"/>
    <x v="0"/>
    <x v="8"/>
    <x v="2"/>
    <x v="20"/>
    <x v="98"/>
    <x v="144"/>
    <x v="303"/>
    <x v="22"/>
    <x v="0"/>
    <n v="250803"/>
  </r>
  <r>
    <x v="0"/>
    <x v="0"/>
    <x v="8"/>
    <x v="2"/>
    <x v="20"/>
    <x v="98"/>
    <x v="144"/>
    <x v="304"/>
    <x v="0"/>
    <x v="0"/>
    <n v="275460"/>
  </r>
  <r>
    <x v="0"/>
    <x v="0"/>
    <x v="8"/>
    <x v="2"/>
    <x v="20"/>
    <x v="98"/>
    <x v="144"/>
    <x v="305"/>
    <x v="0"/>
    <x v="0"/>
    <n v="149188"/>
  </r>
  <r>
    <x v="0"/>
    <x v="0"/>
    <x v="8"/>
    <x v="2"/>
    <x v="20"/>
    <x v="98"/>
    <x v="144"/>
    <x v="306"/>
    <x v="0"/>
    <x v="0"/>
    <n v="100000"/>
  </r>
  <r>
    <x v="0"/>
    <x v="0"/>
    <x v="8"/>
    <x v="2"/>
    <x v="20"/>
    <x v="98"/>
    <x v="144"/>
    <x v="307"/>
    <x v="11"/>
    <x v="0"/>
    <n v="211312"/>
  </r>
  <r>
    <x v="0"/>
    <x v="0"/>
    <x v="8"/>
    <x v="2"/>
    <x v="20"/>
    <x v="98"/>
    <x v="144"/>
    <x v="309"/>
    <x v="0"/>
    <x v="0"/>
    <n v="1310000"/>
  </r>
  <r>
    <x v="0"/>
    <x v="0"/>
    <x v="8"/>
    <x v="2"/>
    <x v="20"/>
    <x v="98"/>
    <x v="144"/>
    <x v="370"/>
    <x v="0"/>
    <x v="0"/>
    <n v="315518"/>
  </r>
  <r>
    <x v="0"/>
    <x v="0"/>
    <x v="8"/>
    <x v="2"/>
    <x v="20"/>
    <x v="98"/>
    <x v="144"/>
    <x v="371"/>
    <x v="0"/>
    <x v="0"/>
    <n v="612334"/>
  </r>
  <r>
    <x v="0"/>
    <x v="0"/>
    <x v="8"/>
    <x v="2"/>
    <x v="20"/>
    <x v="98"/>
    <x v="144"/>
    <x v="311"/>
    <x v="0"/>
    <x v="0"/>
    <n v="604333"/>
  </r>
  <r>
    <x v="0"/>
    <x v="0"/>
    <x v="8"/>
    <x v="2"/>
    <x v="20"/>
    <x v="98"/>
    <x v="144"/>
    <x v="43"/>
    <x v="0"/>
    <x v="0"/>
    <n v="295000"/>
  </r>
  <r>
    <x v="0"/>
    <x v="0"/>
    <x v="8"/>
    <x v="2"/>
    <x v="20"/>
    <x v="98"/>
    <x v="144"/>
    <x v="312"/>
    <x v="0"/>
    <x v="0"/>
    <n v="150000"/>
  </r>
  <r>
    <x v="0"/>
    <x v="0"/>
    <x v="8"/>
    <x v="2"/>
    <x v="20"/>
    <x v="98"/>
    <x v="144"/>
    <x v="313"/>
    <x v="0"/>
    <x v="0"/>
    <n v="210560"/>
  </r>
  <r>
    <x v="0"/>
    <x v="0"/>
    <x v="8"/>
    <x v="2"/>
    <x v="20"/>
    <x v="98"/>
    <x v="144"/>
    <x v="315"/>
    <x v="0"/>
    <x v="0"/>
    <n v="250000"/>
  </r>
  <r>
    <x v="0"/>
    <x v="0"/>
    <x v="8"/>
    <x v="2"/>
    <x v="20"/>
    <x v="98"/>
    <x v="144"/>
    <x v="316"/>
    <x v="0"/>
    <x v="0"/>
    <n v="660507"/>
  </r>
  <r>
    <x v="0"/>
    <x v="0"/>
    <x v="8"/>
    <x v="2"/>
    <x v="20"/>
    <x v="98"/>
    <x v="144"/>
    <x v="317"/>
    <x v="0"/>
    <x v="0"/>
    <n v="140360"/>
  </r>
  <r>
    <x v="0"/>
    <x v="0"/>
    <x v="8"/>
    <x v="2"/>
    <x v="20"/>
    <x v="98"/>
    <x v="144"/>
    <x v="322"/>
    <x v="0"/>
    <x v="0"/>
    <n v="350000"/>
  </r>
  <r>
    <x v="0"/>
    <x v="0"/>
    <x v="8"/>
    <x v="2"/>
    <x v="20"/>
    <x v="98"/>
    <x v="144"/>
    <x v="323"/>
    <x v="0"/>
    <x v="0"/>
    <n v="4512000"/>
  </r>
  <r>
    <x v="0"/>
    <x v="0"/>
    <x v="8"/>
    <x v="2"/>
    <x v="20"/>
    <x v="98"/>
    <x v="144"/>
    <x v="324"/>
    <x v="0"/>
    <x v="0"/>
    <n v="75200"/>
  </r>
  <r>
    <x v="0"/>
    <x v="0"/>
    <x v="8"/>
    <x v="2"/>
    <x v="20"/>
    <x v="98"/>
    <x v="144"/>
    <x v="325"/>
    <x v="0"/>
    <x v="0"/>
    <n v="600000"/>
  </r>
  <r>
    <x v="0"/>
    <x v="0"/>
    <x v="8"/>
    <x v="2"/>
    <x v="20"/>
    <x v="98"/>
    <x v="144"/>
    <x v="326"/>
    <x v="0"/>
    <x v="0"/>
    <n v="35345"/>
  </r>
  <r>
    <x v="0"/>
    <x v="0"/>
    <x v="8"/>
    <x v="2"/>
    <x v="20"/>
    <x v="98"/>
    <x v="144"/>
    <x v="327"/>
    <x v="0"/>
    <x v="0"/>
    <n v="5994158"/>
  </r>
  <r>
    <x v="0"/>
    <x v="0"/>
    <x v="8"/>
    <x v="2"/>
    <x v="20"/>
    <x v="98"/>
    <x v="144"/>
    <x v="328"/>
    <x v="0"/>
    <x v="0"/>
    <n v="2350000"/>
  </r>
  <r>
    <x v="0"/>
    <x v="0"/>
    <x v="8"/>
    <x v="2"/>
    <x v="20"/>
    <x v="98"/>
    <x v="144"/>
    <x v="330"/>
    <x v="0"/>
    <x v="0"/>
    <n v="280000"/>
  </r>
  <r>
    <x v="0"/>
    <x v="0"/>
    <x v="8"/>
    <x v="2"/>
    <x v="20"/>
    <x v="98"/>
    <x v="144"/>
    <x v="331"/>
    <x v="0"/>
    <x v="0"/>
    <n v="85000"/>
  </r>
  <r>
    <x v="0"/>
    <x v="0"/>
    <x v="8"/>
    <x v="2"/>
    <x v="20"/>
    <x v="98"/>
    <x v="144"/>
    <x v="332"/>
    <x v="0"/>
    <x v="0"/>
    <n v="600000"/>
  </r>
  <r>
    <x v="0"/>
    <x v="0"/>
    <x v="8"/>
    <x v="2"/>
    <x v="20"/>
    <x v="98"/>
    <x v="144"/>
    <x v="333"/>
    <x v="0"/>
    <x v="0"/>
    <n v="549862"/>
  </r>
  <r>
    <x v="0"/>
    <x v="0"/>
    <x v="8"/>
    <x v="2"/>
    <x v="20"/>
    <x v="98"/>
    <x v="144"/>
    <x v="335"/>
    <x v="0"/>
    <x v="0"/>
    <n v="197926"/>
  </r>
  <r>
    <x v="0"/>
    <x v="0"/>
    <x v="8"/>
    <x v="2"/>
    <x v="20"/>
    <x v="98"/>
    <x v="144"/>
    <x v="340"/>
    <x v="9"/>
    <x v="0"/>
    <n v="70000"/>
  </r>
  <r>
    <x v="0"/>
    <x v="0"/>
    <x v="8"/>
    <x v="2"/>
    <x v="20"/>
    <x v="98"/>
    <x v="144"/>
    <x v="343"/>
    <x v="12"/>
    <x v="0"/>
    <n v="30000"/>
  </r>
  <r>
    <x v="0"/>
    <x v="0"/>
    <x v="8"/>
    <x v="2"/>
    <x v="20"/>
    <x v="98"/>
    <x v="144"/>
    <x v="351"/>
    <x v="18"/>
    <x v="0"/>
    <n v="25076"/>
  </r>
  <r>
    <x v="0"/>
    <x v="0"/>
    <x v="8"/>
    <x v="2"/>
    <x v="20"/>
    <x v="98"/>
    <x v="144"/>
    <x v="353"/>
    <x v="3"/>
    <x v="0"/>
    <n v="15488"/>
  </r>
  <r>
    <x v="0"/>
    <x v="0"/>
    <x v="8"/>
    <x v="2"/>
    <x v="20"/>
    <x v="98"/>
    <x v="144"/>
    <x v="357"/>
    <x v="23"/>
    <x v="0"/>
    <n v="248660"/>
  </r>
  <r>
    <x v="0"/>
    <x v="0"/>
    <x v="8"/>
    <x v="2"/>
    <x v="20"/>
    <x v="98"/>
    <x v="144"/>
    <x v="359"/>
    <x v="25"/>
    <x v="0"/>
    <n v="413600"/>
  </r>
  <r>
    <x v="0"/>
    <x v="0"/>
    <x v="8"/>
    <x v="2"/>
    <x v="20"/>
    <x v="98"/>
    <x v="144"/>
    <x v="368"/>
    <x v="0"/>
    <x v="0"/>
    <n v="48880"/>
  </r>
  <r>
    <x v="0"/>
    <x v="0"/>
    <x v="8"/>
    <x v="2"/>
    <x v="20"/>
    <x v="98"/>
    <x v="144"/>
    <x v="369"/>
    <x v="0"/>
    <x v="0"/>
    <n v="90000"/>
  </r>
  <r>
    <x v="0"/>
    <x v="0"/>
    <x v="8"/>
    <x v="2"/>
    <x v="20"/>
    <x v="136"/>
    <x v="198"/>
    <x v="330"/>
    <x v="0"/>
    <x v="0"/>
    <n v="240000"/>
  </r>
  <r>
    <x v="0"/>
    <x v="0"/>
    <x v="8"/>
    <x v="2"/>
    <x v="20"/>
    <x v="137"/>
    <x v="199"/>
    <x v="366"/>
    <x v="31"/>
    <x v="0"/>
    <n v="1092"/>
  </r>
  <r>
    <x v="0"/>
    <x v="0"/>
    <x v="8"/>
    <x v="2"/>
    <x v="20"/>
    <x v="182"/>
    <x v="289"/>
    <x v="371"/>
    <x v="0"/>
    <x v="0"/>
    <n v="8684619"/>
  </r>
  <r>
    <x v="0"/>
    <x v="0"/>
    <x v="8"/>
    <x v="2"/>
    <x v="20"/>
    <x v="182"/>
    <x v="289"/>
    <x v="318"/>
    <x v="0"/>
    <x v="17"/>
    <n v="1518000"/>
  </r>
  <r>
    <x v="0"/>
    <x v="0"/>
    <x v="8"/>
    <x v="2"/>
    <x v="20"/>
    <x v="182"/>
    <x v="289"/>
    <x v="336"/>
    <x v="5"/>
    <x v="0"/>
    <n v="32907"/>
  </r>
  <r>
    <x v="0"/>
    <x v="0"/>
    <x v="8"/>
    <x v="2"/>
    <x v="20"/>
    <x v="182"/>
    <x v="289"/>
    <x v="336"/>
    <x v="5"/>
    <x v="20"/>
    <n v="44362"/>
  </r>
  <r>
    <x v="0"/>
    <x v="0"/>
    <x v="8"/>
    <x v="2"/>
    <x v="20"/>
    <x v="182"/>
    <x v="289"/>
    <x v="336"/>
    <x v="5"/>
    <x v="21"/>
    <n v="30000"/>
  </r>
  <r>
    <x v="0"/>
    <x v="0"/>
    <x v="8"/>
    <x v="2"/>
    <x v="20"/>
    <x v="182"/>
    <x v="289"/>
    <x v="336"/>
    <x v="0"/>
    <x v="0"/>
    <n v="15421"/>
  </r>
  <r>
    <x v="0"/>
    <x v="0"/>
    <x v="8"/>
    <x v="2"/>
    <x v="20"/>
    <x v="182"/>
    <x v="289"/>
    <x v="337"/>
    <x v="6"/>
    <x v="0"/>
    <n v="86510"/>
  </r>
  <r>
    <x v="0"/>
    <x v="0"/>
    <x v="8"/>
    <x v="2"/>
    <x v="20"/>
    <x v="182"/>
    <x v="289"/>
    <x v="337"/>
    <x v="6"/>
    <x v="21"/>
    <n v="330000"/>
  </r>
  <r>
    <x v="0"/>
    <x v="0"/>
    <x v="8"/>
    <x v="2"/>
    <x v="20"/>
    <x v="182"/>
    <x v="289"/>
    <x v="337"/>
    <x v="0"/>
    <x v="0"/>
    <n v="12426"/>
  </r>
  <r>
    <x v="0"/>
    <x v="0"/>
    <x v="8"/>
    <x v="2"/>
    <x v="20"/>
    <x v="182"/>
    <x v="289"/>
    <x v="338"/>
    <x v="7"/>
    <x v="0"/>
    <n v="9578"/>
  </r>
  <r>
    <x v="0"/>
    <x v="0"/>
    <x v="8"/>
    <x v="2"/>
    <x v="20"/>
    <x v="182"/>
    <x v="289"/>
    <x v="338"/>
    <x v="7"/>
    <x v="20"/>
    <n v="43680"/>
  </r>
  <r>
    <x v="0"/>
    <x v="0"/>
    <x v="8"/>
    <x v="2"/>
    <x v="20"/>
    <x v="182"/>
    <x v="289"/>
    <x v="338"/>
    <x v="0"/>
    <x v="0"/>
    <n v="3969"/>
  </r>
  <r>
    <x v="0"/>
    <x v="0"/>
    <x v="8"/>
    <x v="2"/>
    <x v="20"/>
    <x v="182"/>
    <x v="289"/>
    <x v="339"/>
    <x v="8"/>
    <x v="20"/>
    <n v="37856"/>
  </r>
  <r>
    <x v="0"/>
    <x v="0"/>
    <x v="8"/>
    <x v="2"/>
    <x v="20"/>
    <x v="182"/>
    <x v="289"/>
    <x v="339"/>
    <x v="8"/>
    <x v="21"/>
    <n v="800000"/>
  </r>
  <r>
    <x v="0"/>
    <x v="0"/>
    <x v="8"/>
    <x v="2"/>
    <x v="20"/>
    <x v="182"/>
    <x v="289"/>
    <x v="339"/>
    <x v="0"/>
    <x v="0"/>
    <n v="4846"/>
  </r>
  <r>
    <x v="0"/>
    <x v="0"/>
    <x v="8"/>
    <x v="2"/>
    <x v="20"/>
    <x v="182"/>
    <x v="289"/>
    <x v="340"/>
    <x v="9"/>
    <x v="0"/>
    <n v="184994"/>
  </r>
  <r>
    <x v="0"/>
    <x v="0"/>
    <x v="8"/>
    <x v="2"/>
    <x v="20"/>
    <x v="182"/>
    <x v="289"/>
    <x v="340"/>
    <x v="9"/>
    <x v="20"/>
    <n v="279552"/>
  </r>
  <r>
    <x v="0"/>
    <x v="0"/>
    <x v="8"/>
    <x v="2"/>
    <x v="20"/>
    <x v="182"/>
    <x v="289"/>
    <x v="340"/>
    <x v="0"/>
    <x v="0"/>
    <n v="4282"/>
  </r>
  <r>
    <x v="0"/>
    <x v="0"/>
    <x v="8"/>
    <x v="2"/>
    <x v="20"/>
    <x v="182"/>
    <x v="289"/>
    <x v="341"/>
    <x v="10"/>
    <x v="0"/>
    <n v="3765"/>
  </r>
  <r>
    <x v="0"/>
    <x v="0"/>
    <x v="8"/>
    <x v="2"/>
    <x v="20"/>
    <x v="182"/>
    <x v="289"/>
    <x v="341"/>
    <x v="10"/>
    <x v="20"/>
    <n v="23296"/>
  </r>
  <r>
    <x v="0"/>
    <x v="0"/>
    <x v="8"/>
    <x v="2"/>
    <x v="20"/>
    <x v="182"/>
    <x v="289"/>
    <x v="341"/>
    <x v="10"/>
    <x v="21"/>
    <n v="200000"/>
  </r>
  <r>
    <x v="0"/>
    <x v="0"/>
    <x v="8"/>
    <x v="2"/>
    <x v="20"/>
    <x v="182"/>
    <x v="289"/>
    <x v="341"/>
    <x v="0"/>
    <x v="0"/>
    <n v="33260"/>
  </r>
  <r>
    <x v="0"/>
    <x v="0"/>
    <x v="8"/>
    <x v="2"/>
    <x v="20"/>
    <x v="182"/>
    <x v="289"/>
    <x v="342"/>
    <x v="11"/>
    <x v="0"/>
    <n v="68195"/>
  </r>
  <r>
    <x v="0"/>
    <x v="0"/>
    <x v="8"/>
    <x v="2"/>
    <x v="20"/>
    <x v="182"/>
    <x v="289"/>
    <x v="342"/>
    <x v="11"/>
    <x v="20"/>
    <n v="177632"/>
  </r>
  <r>
    <x v="0"/>
    <x v="0"/>
    <x v="8"/>
    <x v="2"/>
    <x v="20"/>
    <x v="182"/>
    <x v="289"/>
    <x v="342"/>
    <x v="0"/>
    <x v="0"/>
    <n v="136807"/>
  </r>
  <r>
    <x v="0"/>
    <x v="0"/>
    <x v="8"/>
    <x v="2"/>
    <x v="20"/>
    <x v="182"/>
    <x v="289"/>
    <x v="343"/>
    <x v="12"/>
    <x v="0"/>
    <n v="178555"/>
  </r>
  <r>
    <x v="0"/>
    <x v="0"/>
    <x v="8"/>
    <x v="2"/>
    <x v="20"/>
    <x v="182"/>
    <x v="289"/>
    <x v="343"/>
    <x v="12"/>
    <x v="20"/>
    <n v="133133"/>
  </r>
  <r>
    <x v="0"/>
    <x v="0"/>
    <x v="8"/>
    <x v="2"/>
    <x v="20"/>
    <x v="182"/>
    <x v="289"/>
    <x v="343"/>
    <x v="0"/>
    <x v="0"/>
    <n v="16524"/>
  </r>
  <r>
    <x v="0"/>
    <x v="0"/>
    <x v="8"/>
    <x v="2"/>
    <x v="20"/>
    <x v="182"/>
    <x v="289"/>
    <x v="344"/>
    <x v="0"/>
    <x v="0"/>
    <n v="16155"/>
  </r>
  <r>
    <x v="0"/>
    <x v="0"/>
    <x v="8"/>
    <x v="2"/>
    <x v="20"/>
    <x v="182"/>
    <x v="289"/>
    <x v="344"/>
    <x v="13"/>
    <x v="0"/>
    <n v="8339"/>
  </r>
  <r>
    <x v="0"/>
    <x v="0"/>
    <x v="8"/>
    <x v="2"/>
    <x v="20"/>
    <x v="182"/>
    <x v="289"/>
    <x v="344"/>
    <x v="13"/>
    <x v="20"/>
    <n v="748170"/>
  </r>
  <r>
    <x v="0"/>
    <x v="0"/>
    <x v="8"/>
    <x v="2"/>
    <x v="20"/>
    <x v="182"/>
    <x v="289"/>
    <x v="345"/>
    <x v="0"/>
    <x v="0"/>
    <n v="47393"/>
  </r>
  <r>
    <x v="0"/>
    <x v="0"/>
    <x v="8"/>
    <x v="2"/>
    <x v="20"/>
    <x v="182"/>
    <x v="289"/>
    <x v="345"/>
    <x v="14"/>
    <x v="20"/>
    <n v="232960"/>
  </r>
  <r>
    <x v="0"/>
    <x v="0"/>
    <x v="8"/>
    <x v="2"/>
    <x v="20"/>
    <x v="182"/>
    <x v="289"/>
    <x v="346"/>
    <x v="0"/>
    <x v="0"/>
    <n v="191588"/>
  </r>
  <r>
    <x v="0"/>
    <x v="0"/>
    <x v="8"/>
    <x v="2"/>
    <x v="20"/>
    <x v="182"/>
    <x v="289"/>
    <x v="346"/>
    <x v="15"/>
    <x v="0"/>
    <n v="170430"/>
  </r>
  <r>
    <x v="0"/>
    <x v="0"/>
    <x v="8"/>
    <x v="2"/>
    <x v="20"/>
    <x v="182"/>
    <x v="289"/>
    <x v="346"/>
    <x v="15"/>
    <x v="20"/>
    <n v="175675"/>
  </r>
  <r>
    <x v="0"/>
    <x v="0"/>
    <x v="8"/>
    <x v="2"/>
    <x v="20"/>
    <x v="182"/>
    <x v="289"/>
    <x v="347"/>
    <x v="0"/>
    <x v="0"/>
    <n v="17932"/>
  </r>
  <r>
    <x v="0"/>
    <x v="0"/>
    <x v="8"/>
    <x v="2"/>
    <x v="20"/>
    <x v="182"/>
    <x v="289"/>
    <x v="347"/>
    <x v="16"/>
    <x v="0"/>
    <n v="12712"/>
  </r>
  <r>
    <x v="0"/>
    <x v="0"/>
    <x v="8"/>
    <x v="2"/>
    <x v="20"/>
    <x v="182"/>
    <x v="289"/>
    <x v="347"/>
    <x v="16"/>
    <x v="20"/>
    <n v="90090"/>
  </r>
  <r>
    <x v="0"/>
    <x v="0"/>
    <x v="8"/>
    <x v="2"/>
    <x v="20"/>
    <x v="182"/>
    <x v="289"/>
    <x v="348"/>
    <x v="0"/>
    <x v="0"/>
    <n v="15745"/>
  </r>
  <r>
    <x v="0"/>
    <x v="0"/>
    <x v="8"/>
    <x v="2"/>
    <x v="20"/>
    <x v="182"/>
    <x v="289"/>
    <x v="348"/>
    <x v="1"/>
    <x v="0"/>
    <n v="83016"/>
  </r>
  <r>
    <x v="0"/>
    <x v="0"/>
    <x v="8"/>
    <x v="2"/>
    <x v="20"/>
    <x v="182"/>
    <x v="289"/>
    <x v="348"/>
    <x v="1"/>
    <x v="20"/>
    <n v="171808"/>
  </r>
  <r>
    <x v="0"/>
    <x v="0"/>
    <x v="8"/>
    <x v="2"/>
    <x v="20"/>
    <x v="182"/>
    <x v="289"/>
    <x v="349"/>
    <x v="0"/>
    <x v="0"/>
    <n v="139313"/>
  </r>
  <r>
    <x v="0"/>
    <x v="0"/>
    <x v="8"/>
    <x v="2"/>
    <x v="20"/>
    <x v="182"/>
    <x v="289"/>
    <x v="349"/>
    <x v="2"/>
    <x v="0"/>
    <n v="104272"/>
  </r>
  <r>
    <x v="0"/>
    <x v="0"/>
    <x v="8"/>
    <x v="2"/>
    <x v="20"/>
    <x v="182"/>
    <x v="289"/>
    <x v="349"/>
    <x v="2"/>
    <x v="20"/>
    <n v="290472"/>
  </r>
  <r>
    <x v="0"/>
    <x v="0"/>
    <x v="8"/>
    <x v="2"/>
    <x v="20"/>
    <x v="182"/>
    <x v="289"/>
    <x v="350"/>
    <x v="0"/>
    <x v="0"/>
    <n v="271558"/>
  </r>
  <r>
    <x v="0"/>
    <x v="0"/>
    <x v="8"/>
    <x v="2"/>
    <x v="20"/>
    <x v="182"/>
    <x v="289"/>
    <x v="350"/>
    <x v="17"/>
    <x v="0"/>
    <n v="233167"/>
  </r>
  <r>
    <x v="0"/>
    <x v="0"/>
    <x v="8"/>
    <x v="2"/>
    <x v="20"/>
    <x v="182"/>
    <x v="289"/>
    <x v="350"/>
    <x v="17"/>
    <x v="20"/>
    <n v="149936"/>
  </r>
  <r>
    <x v="0"/>
    <x v="0"/>
    <x v="8"/>
    <x v="2"/>
    <x v="20"/>
    <x v="182"/>
    <x v="289"/>
    <x v="351"/>
    <x v="0"/>
    <x v="0"/>
    <n v="26454"/>
  </r>
  <r>
    <x v="0"/>
    <x v="0"/>
    <x v="8"/>
    <x v="2"/>
    <x v="20"/>
    <x v="182"/>
    <x v="289"/>
    <x v="351"/>
    <x v="18"/>
    <x v="20"/>
    <n v="27300"/>
  </r>
  <r>
    <x v="0"/>
    <x v="0"/>
    <x v="8"/>
    <x v="2"/>
    <x v="20"/>
    <x v="182"/>
    <x v="289"/>
    <x v="352"/>
    <x v="0"/>
    <x v="0"/>
    <n v="7431"/>
  </r>
  <r>
    <x v="0"/>
    <x v="0"/>
    <x v="8"/>
    <x v="2"/>
    <x v="20"/>
    <x v="182"/>
    <x v="289"/>
    <x v="352"/>
    <x v="19"/>
    <x v="0"/>
    <n v="5003"/>
  </r>
  <r>
    <x v="0"/>
    <x v="0"/>
    <x v="8"/>
    <x v="2"/>
    <x v="20"/>
    <x v="182"/>
    <x v="289"/>
    <x v="352"/>
    <x v="19"/>
    <x v="20"/>
    <n v="49504"/>
  </r>
  <r>
    <x v="0"/>
    <x v="0"/>
    <x v="8"/>
    <x v="2"/>
    <x v="20"/>
    <x v="182"/>
    <x v="289"/>
    <x v="353"/>
    <x v="0"/>
    <x v="0"/>
    <n v="67025"/>
  </r>
  <r>
    <x v="0"/>
    <x v="0"/>
    <x v="8"/>
    <x v="2"/>
    <x v="20"/>
    <x v="182"/>
    <x v="289"/>
    <x v="353"/>
    <x v="3"/>
    <x v="0"/>
    <n v="133227"/>
  </r>
  <r>
    <x v="0"/>
    <x v="0"/>
    <x v="8"/>
    <x v="2"/>
    <x v="20"/>
    <x v="182"/>
    <x v="289"/>
    <x v="353"/>
    <x v="3"/>
    <x v="20"/>
    <n v="525361"/>
  </r>
  <r>
    <x v="0"/>
    <x v="0"/>
    <x v="8"/>
    <x v="2"/>
    <x v="20"/>
    <x v="182"/>
    <x v="289"/>
    <x v="354"/>
    <x v="0"/>
    <x v="0"/>
    <n v="92850"/>
  </r>
  <r>
    <x v="0"/>
    <x v="0"/>
    <x v="8"/>
    <x v="2"/>
    <x v="20"/>
    <x v="182"/>
    <x v="289"/>
    <x v="354"/>
    <x v="20"/>
    <x v="20"/>
    <n v="200928"/>
  </r>
  <r>
    <x v="0"/>
    <x v="0"/>
    <x v="8"/>
    <x v="2"/>
    <x v="20"/>
    <x v="182"/>
    <x v="289"/>
    <x v="355"/>
    <x v="0"/>
    <x v="0"/>
    <n v="238485"/>
  </r>
  <r>
    <x v="0"/>
    <x v="0"/>
    <x v="8"/>
    <x v="2"/>
    <x v="20"/>
    <x v="182"/>
    <x v="289"/>
    <x v="355"/>
    <x v="21"/>
    <x v="20"/>
    <n v="104832"/>
  </r>
  <r>
    <x v="0"/>
    <x v="0"/>
    <x v="8"/>
    <x v="2"/>
    <x v="20"/>
    <x v="182"/>
    <x v="289"/>
    <x v="356"/>
    <x v="0"/>
    <x v="0"/>
    <n v="20760"/>
  </r>
  <r>
    <x v="0"/>
    <x v="0"/>
    <x v="8"/>
    <x v="2"/>
    <x v="20"/>
    <x v="182"/>
    <x v="289"/>
    <x v="356"/>
    <x v="22"/>
    <x v="20"/>
    <n v="55055"/>
  </r>
  <r>
    <x v="0"/>
    <x v="0"/>
    <x v="8"/>
    <x v="2"/>
    <x v="20"/>
    <x v="182"/>
    <x v="289"/>
    <x v="357"/>
    <x v="0"/>
    <x v="0"/>
    <n v="51369"/>
  </r>
  <r>
    <x v="0"/>
    <x v="0"/>
    <x v="8"/>
    <x v="2"/>
    <x v="20"/>
    <x v="182"/>
    <x v="289"/>
    <x v="357"/>
    <x v="23"/>
    <x v="0"/>
    <n v="423858"/>
  </r>
  <r>
    <x v="0"/>
    <x v="0"/>
    <x v="8"/>
    <x v="2"/>
    <x v="20"/>
    <x v="182"/>
    <x v="289"/>
    <x v="357"/>
    <x v="23"/>
    <x v="20"/>
    <n v="47092"/>
  </r>
  <r>
    <x v="0"/>
    <x v="0"/>
    <x v="8"/>
    <x v="2"/>
    <x v="20"/>
    <x v="182"/>
    <x v="289"/>
    <x v="358"/>
    <x v="0"/>
    <x v="0"/>
    <n v="48078"/>
  </r>
  <r>
    <x v="0"/>
    <x v="0"/>
    <x v="8"/>
    <x v="2"/>
    <x v="20"/>
    <x v="182"/>
    <x v="289"/>
    <x v="358"/>
    <x v="24"/>
    <x v="0"/>
    <n v="6199"/>
  </r>
  <r>
    <x v="0"/>
    <x v="0"/>
    <x v="8"/>
    <x v="2"/>
    <x v="20"/>
    <x v="182"/>
    <x v="289"/>
    <x v="358"/>
    <x v="24"/>
    <x v="20"/>
    <n v="141050"/>
  </r>
  <r>
    <x v="0"/>
    <x v="0"/>
    <x v="8"/>
    <x v="2"/>
    <x v="20"/>
    <x v="182"/>
    <x v="289"/>
    <x v="359"/>
    <x v="0"/>
    <x v="0"/>
    <n v="40581"/>
  </r>
  <r>
    <x v="0"/>
    <x v="0"/>
    <x v="8"/>
    <x v="2"/>
    <x v="20"/>
    <x v="182"/>
    <x v="289"/>
    <x v="359"/>
    <x v="25"/>
    <x v="0"/>
    <n v="68011"/>
  </r>
  <r>
    <x v="0"/>
    <x v="0"/>
    <x v="8"/>
    <x v="2"/>
    <x v="20"/>
    <x v="182"/>
    <x v="289"/>
    <x v="359"/>
    <x v="25"/>
    <x v="20"/>
    <n v="119392"/>
  </r>
  <r>
    <x v="0"/>
    <x v="0"/>
    <x v="8"/>
    <x v="2"/>
    <x v="20"/>
    <x v="182"/>
    <x v="289"/>
    <x v="360"/>
    <x v="0"/>
    <x v="0"/>
    <n v="9370"/>
  </r>
  <r>
    <x v="0"/>
    <x v="0"/>
    <x v="8"/>
    <x v="2"/>
    <x v="20"/>
    <x v="182"/>
    <x v="289"/>
    <x v="360"/>
    <x v="26"/>
    <x v="20"/>
    <n v="498771"/>
  </r>
  <r>
    <x v="0"/>
    <x v="0"/>
    <x v="8"/>
    <x v="2"/>
    <x v="20"/>
    <x v="182"/>
    <x v="289"/>
    <x v="361"/>
    <x v="0"/>
    <x v="0"/>
    <n v="129847"/>
  </r>
  <r>
    <x v="0"/>
    <x v="0"/>
    <x v="8"/>
    <x v="2"/>
    <x v="20"/>
    <x v="182"/>
    <x v="289"/>
    <x v="361"/>
    <x v="27"/>
    <x v="0"/>
    <n v="149845"/>
  </r>
  <r>
    <x v="0"/>
    <x v="0"/>
    <x v="8"/>
    <x v="2"/>
    <x v="20"/>
    <x v="182"/>
    <x v="289"/>
    <x v="362"/>
    <x v="0"/>
    <x v="0"/>
    <n v="15698"/>
  </r>
  <r>
    <x v="0"/>
    <x v="0"/>
    <x v="8"/>
    <x v="2"/>
    <x v="20"/>
    <x v="182"/>
    <x v="289"/>
    <x v="362"/>
    <x v="28"/>
    <x v="20"/>
    <n v="78624"/>
  </r>
  <r>
    <x v="0"/>
    <x v="0"/>
    <x v="8"/>
    <x v="2"/>
    <x v="20"/>
    <x v="182"/>
    <x v="289"/>
    <x v="363"/>
    <x v="0"/>
    <x v="0"/>
    <n v="20100"/>
  </r>
  <r>
    <x v="0"/>
    <x v="0"/>
    <x v="8"/>
    <x v="2"/>
    <x v="20"/>
    <x v="182"/>
    <x v="289"/>
    <x v="363"/>
    <x v="29"/>
    <x v="0"/>
    <n v="7404"/>
  </r>
  <r>
    <x v="0"/>
    <x v="0"/>
    <x v="8"/>
    <x v="2"/>
    <x v="20"/>
    <x v="182"/>
    <x v="289"/>
    <x v="363"/>
    <x v="29"/>
    <x v="20"/>
    <n v="1392"/>
  </r>
  <r>
    <x v="0"/>
    <x v="0"/>
    <x v="8"/>
    <x v="2"/>
    <x v="20"/>
    <x v="182"/>
    <x v="289"/>
    <x v="364"/>
    <x v="0"/>
    <x v="0"/>
    <n v="95623"/>
  </r>
  <r>
    <x v="0"/>
    <x v="0"/>
    <x v="8"/>
    <x v="2"/>
    <x v="20"/>
    <x v="182"/>
    <x v="289"/>
    <x v="364"/>
    <x v="4"/>
    <x v="0"/>
    <n v="38520"/>
  </r>
  <r>
    <x v="0"/>
    <x v="0"/>
    <x v="8"/>
    <x v="2"/>
    <x v="20"/>
    <x v="182"/>
    <x v="289"/>
    <x v="364"/>
    <x v="4"/>
    <x v="20"/>
    <n v="317408"/>
  </r>
  <r>
    <x v="0"/>
    <x v="0"/>
    <x v="8"/>
    <x v="2"/>
    <x v="20"/>
    <x v="182"/>
    <x v="289"/>
    <x v="365"/>
    <x v="0"/>
    <x v="0"/>
    <n v="87972"/>
  </r>
  <r>
    <x v="0"/>
    <x v="0"/>
    <x v="8"/>
    <x v="2"/>
    <x v="20"/>
    <x v="182"/>
    <x v="289"/>
    <x v="365"/>
    <x v="30"/>
    <x v="20"/>
    <n v="66976"/>
  </r>
  <r>
    <x v="0"/>
    <x v="0"/>
    <x v="8"/>
    <x v="2"/>
    <x v="20"/>
    <x v="182"/>
    <x v="289"/>
    <x v="366"/>
    <x v="0"/>
    <x v="0"/>
    <n v="15807"/>
  </r>
  <r>
    <x v="0"/>
    <x v="0"/>
    <x v="8"/>
    <x v="2"/>
    <x v="20"/>
    <x v="182"/>
    <x v="289"/>
    <x v="366"/>
    <x v="31"/>
    <x v="0"/>
    <n v="9686"/>
  </r>
  <r>
    <x v="0"/>
    <x v="0"/>
    <x v="8"/>
    <x v="2"/>
    <x v="21"/>
    <x v="100"/>
    <x v="146"/>
    <x v="303"/>
    <x v="22"/>
    <x v="0"/>
    <n v="637"/>
  </r>
  <r>
    <x v="0"/>
    <x v="0"/>
    <x v="8"/>
    <x v="2"/>
    <x v="21"/>
    <x v="100"/>
    <x v="146"/>
    <x v="45"/>
    <x v="0"/>
    <x v="0"/>
    <n v="75200"/>
  </r>
  <r>
    <x v="0"/>
    <x v="0"/>
    <x v="8"/>
    <x v="2"/>
    <x v="21"/>
    <x v="100"/>
    <x v="146"/>
    <x v="323"/>
    <x v="0"/>
    <x v="0"/>
    <n v="3500000"/>
  </r>
  <r>
    <x v="0"/>
    <x v="0"/>
    <x v="8"/>
    <x v="2"/>
    <x v="21"/>
    <x v="100"/>
    <x v="146"/>
    <x v="332"/>
    <x v="0"/>
    <x v="0"/>
    <n v="1000000"/>
  </r>
  <r>
    <x v="0"/>
    <x v="0"/>
    <x v="8"/>
    <x v="2"/>
    <x v="21"/>
    <x v="100"/>
    <x v="146"/>
    <x v="345"/>
    <x v="14"/>
    <x v="0"/>
    <n v="10367"/>
  </r>
  <r>
    <x v="0"/>
    <x v="0"/>
    <x v="8"/>
    <x v="2"/>
    <x v="21"/>
    <x v="100"/>
    <x v="146"/>
    <x v="357"/>
    <x v="23"/>
    <x v="0"/>
    <n v="5000"/>
  </r>
  <r>
    <x v="0"/>
    <x v="0"/>
    <x v="8"/>
    <x v="2"/>
    <x v="21"/>
    <x v="100"/>
    <x v="146"/>
    <x v="364"/>
    <x v="4"/>
    <x v="0"/>
    <n v="16746"/>
  </r>
  <r>
    <x v="0"/>
    <x v="0"/>
    <x v="8"/>
    <x v="2"/>
    <x v="21"/>
    <x v="100"/>
    <x v="146"/>
    <x v="366"/>
    <x v="31"/>
    <x v="0"/>
    <n v="5000"/>
  </r>
  <r>
    <x v="0"/>
    <x v="0"/>
    <x v="8"/>
    <x v="2"/>
    <x v="21"/>
    <x v="101"/>
    <x v="147"/>
    <x v="303"/>
    <x v="22"/>
    <x v="0"/>
    <n v="287664"/>
  </r>
  <r>
    <x v="0"/>
    <x v="0"/>
    <x v="8"/>
    <x v="2"/>
    <x v="21"/>
    <x v="101"/>
    <x v="147"/>
    <x v="305"/>
    <x v="0"/>
    <x v="0"/>
    <n v="599553"/>
  </r>
  <r>
    <x v="0"/>
    <x v="0"/>
    <x v="8"/>
    <x v="2"/>
    <x v="21"/>
    <x v="101"/>
    <x v="147"/>
    <x v="306"/>
    <x v="0"/>
    <x v="0"/>
    <n v="50000"/>
  </r>
  <r>
    <x v="0"/>
    <x v="0"/>
    <x v="8"/>
    <x v="2"/>
    <x v="21"/>
    <x v="101"/>
    <x v="147"/>
    <x v="307"/>
    <x v="11"/>
    <x v="0"/>
    <n v="112000"/>
  </r>
  <r>
    <x v="0"/>
    <x v="0"/>
    <x v="8"/>
    <x v="2"/>
    <x v="21"/>
    <x v="101"/>
    <x v="147"/>
    <x v="370"/>
    <x v="0"/>
    <x v="0"/>
    <n v="231680"/>
  </r>
  <r>
    <x v="0"/>
    <x v="0"/>
    <x v="8"/>
    <x v="2"/>
    <x v="21"/>
    <x v="101"/>
    <x v="147"/>
    <x v="311"/>
    <x v="0"/>
    <x v="0"/>
    <n v="286820"/>
  </r>
  <r>
    <x v="0"/>
    <x v="0"/>
    <x v="8"/>
    <x v="2"/>
    <x v="21"/>
    <x v="101"/>
    <x v="147"/>
    <x v="45"/>
    <x v="0"/>
    <x v="0"/>
    <n v="320000"/>
  </r>
  <r>
    <x v="0"/>
    <x v="0"/>
    <x v="8"/>
    <x v="2"/>
    <x v="21"/>
    <x v="101"/>
    <x v="147"/>
    <x v="323"/>
    <x v="0"/>
    <x v="0"/>
    <n v="1500000"/>
  </r>
  <r>
    <x v="0"/>
    <x v="0"/>
    <x v="8"/>
    <x v="2"/>
    <x v="21"/>
    <x v="101"/>
    <x v="147"/>
    <x v="325"/>
    <x v="0"/>
    <x v="0"/>
    <n v="1523418"/>
  </r>
  <r>
    <x v="0"/>
    <x v="0"/>
    <x v="8"/>
    <x v="2"/>
    <x v="21"/>
    <x v="101"/>
    <x v="147"/>
    <x v="327"/>
    <x v="0"/>
    <x v="0"/>
    <n v="300000"/>
  </r>
  <r>
    <x v="0"/>
    <x v="0"/>
    <x v="8"/>
    <x v="2"/>
    <x v="21"/>
    <x v="101"/>
    <x v="147"/>
    <x v="328"/>
    <x v="0"/>
    <x v="0"/>
    <n v="1993418"/>
  </r>
  <r>
    <x v="0"/>
    <x v="0"/>
    <x v="8"/>
    <x v="2"/>
    <x v="21"/>
    <x v="101"/>
    <x v="147"/>
    <x v="349"/>
    <x v="2"/>
    <x v="0"/>
    <n v="10545"/>
  </r>
  <r>
    <x v="0"/>
    <x v="0"/>
    <x v="8"/>
    <x v="2"/>
    <x v="21"/>
    <x v="101"/>
    <x v="147"/>
    <x v="357"/>
    <x v="23"/>
    <x v="0"/>
    <n v="30000"/>
  </r>
  <r>
    <x v="0"/>
    <x v="0"/>
    <x v="8"/>
    <x v="2"/>
    <x v="21"/>
    <x v="101"/>
    <x v="147"/>
    <x v="368"/>
    <x v="0"/>
    <x v="0"/>
    <n v="28800"/>
  </r>
  <r>
    <x v="0"/>
    <x v="0"/>
    <x v="8"/>
    <x v="2"/>
    <x v="21"/>
    <x v="102"/>
    <x v="148"/>
    <x v="370"/>
    <x v="0"/>
    <x v="0"/>
    <n v="1095623"/>
  </r>
  <r>
    <x v="0"/>
    <x v="0"/>
    <x v="8"/>
    <x v="2"/>
    <x v="21"/>
    <x v="102"/>
    <x v="148"/>
    <x v="45"/>
    <x v="0"/>
    <x v="0"/>
    <n v="348000"/>
  </r>
  <r>
    <x v="0"/>
    <x v="0"/>
    <x v="8"/>
    <x v="2"/>
    <x v="21"/>
    <x v="102"/>
    <x v="148"/>
    <x v="316"/>
    <x v="0"/>
    <x v="0"/>
    <n v="659180"/>
  </r>
  <r>
    <x v="0"/>
    <x v="0"/>
    <x v="8"/>
    <x v="2"/>
    <x v="21"/>
    <x v="102"/>
    <x v="148"/>
    <x v="348"/>
    <x v="1"/>
    <x v="0"/>
    <n v="20880"/>
  </r>
  <r>
    <x v="0"/>
    <x v="0"/>
    <x v="8"/>
    <x v="2"/>
    <x v="21"/>
    <x v="102"/>
    <x v="148"/>
    <x v="365"/>
    <x v="30"/>
    <x v="0"/>
    <n v="6470"/>
  </r>
  <r>
    <x v="0"/>
    <x v="0"/>
    <x v="8"/>
    <x v="2"/>
    <x v="21"/>
    <x v="102"/>
    <x v="148"/>
    <x v="368"/>
    <x v="0"/>
    <x v="0"/>
    <n v="147242"/>
  </r>
  <r>
    <x v="0"/>
    <x v="0"/>
    <x v="8"/>
    <x v="2"/>
    <x v="21"/>
    <x v="103"/>
    <x v="149"/>
    <x v="306"/>
    <x v="0"/>
    <x v="0"/>
    <n v="2600"/>
  </r>
  <r>
    <x v="0"/>
    <x v="0"/>
    <x v="8"/>
    <x v="2"/>
    <x v="21"/>
    <x v="103"/>
    <x v="149"/>
    <x v="308"/>
    <x v="0"/>
    <x v="0"/>
    <n v="36814"/>
  </r>
  <r>
    <x v="0"/>
    <x v="0"/>
    <x v="8"/>
    <x v="2"/>
    <x v="21"/>
    <x v="103"/>
    <x v="149"/>
    <x v="309"/>
    <x v="0"/>
    <x v="0"/>
    <n v="300000"/>
  </r>
  <r>
    <x v="0"/>
    <x v="0"/>
    <x v="8"/>
    <x v="2"/>
    <x v="21"/>
    <x v="103"/>
    <x v="149"/>
    <x v="311"/>
    <x v="0"/>
    <x v="0"/>
    <n v="53590"/>
  </r>
  <r>
    <x v="0"/>
    <x v="0"/>
    <x v="8"/>
    <x v="2"/>
    <x v="21"/>
    <x v="103"/>
    <x v="149"/>
    <x v="313"/>
    <x v="0"/>
    <x v="0"/>
    <n v="37600"/>
  </r>
  <r>
    <x v="0"/>
    <x v="0"/>
    <x v="8"/>
    <x v="2"/>
    <x v="21"/>
    <x v="103"/>
    <x v="149"/>
    <x v="316"/>
    <x v="0"/>
    <x v="0"/>
    <n v="21223"/>
  </r>
  <r>
    <x v="0"/>
    <x v="0"/>
    <x v="8"/>
    <x v="2"/>
    <x v="21"/>
    <x v="103"/>
    <x v="149"/>
    <x v="317"/>
    <x v="0"/>
    <x v="0"/>
    <n v="720"/>
  </r>
  <r>
    <x v="0"/>
    <x v="0"/>
    <x v="8"/>
    <x v="2"/>
    <x v="21"/>
    <x v="103"/>
    <x v="149"/>
    <x v="322"/>
    <x v="0"/>
    <x v="0"/>
    <n v="154541"/>
  </r>
  <r>
    <x v="0"/>
    <x v="0"/>
    <x v="8"/>
    <x v="2"/>
    <x v="21"/>
    <x v="103"/>
    <x v="149"/>
    <x v="349"/>
    <x v="2"/>
    <x v="0"/>
    <n v="14171"/>
  </r>
  <r>
    <x v="0"/>
    <x v="0"/>
    <x v="8"/>
    <x v="2"/>
    <x v="21"/>
    <x v="103"/>
    <x v="149"/>
    <x v="353"/>
    <x v="3"/>
    <x v="0"/>
    <n v="25185"/>
  </r>
  <r>
    <x v="0"/>
    <x v="0"/>
    <x v="8"/>
    <x v="2"/>
    <x v="21"/>
    <x v="103"/>
    <x v="149"/>
    <x v="357"/>
    <x v="23"/>
    <x v="0"/>
    <n v="58401"/>
  </r>
  <r>
    <x v="0"/>
    <x v="0"/>
    <x v="8"/>
    <x v="2"/>
    <x v="21"/>
    <x v="103"/>
    <x v="149"/>
    <x v="367"/>
    <x v="0"/>
    <x v="0"/>
    <n v="66000"/>
  </r>
  <r>
    <x v="0"/>
    <x v="0"/>
    <x v="8"/>
    <x v="2"/>
    <x v="22"/>
    <x v="104"/>
    <x v="150"/>
    <x v="370"/>
    <x v="0"/>
    <x v="0"/>
    <n v="714854"/>
  </r>
  <r>
    <x v="0"/>
    <x v="0"/>
    <x v="8"/>
    <x v="2"/>
    <x v="22"/>
    <x v="104"/>
    <x v="150"/>
    <x v="190"/>
    <x v="0"/>
    <x v="0"/>
    <n v="200000"/>
  </r>
  <r>
    <x v="0"/>
    <x v="0"/>
    <x v="8"/>
    <x v="2"/>
    <x v="22"/>
    <x v="105"/>
    <x v="278"/>
    <x v="357"/>
    <x v="0"/>
    <x v="0"/>
    <n v="3684"/>
  </r>
  <r>
    <x v="0"/>
    <x v="0"/>
    <x v="8"/>
    <x v="2"/>
    <x v="22"/>
    <x v="105"/>
    <x v="151"/>
    <x v="303"/>
    <x v="22"/>
    <x v="0"/>
    <n v="255972"/>
  </r>
  <r>
    <x v="0"/>
    <x v="0"/>
    <x v="8"/>
    <x v="2"/>
    <x v="22"/>
    <x v="105"/>
    <x v="151"/>
    <x v="304"/>
    <x v="0"/>
    <x v="0"/>
    <n v="17856"/>
  </r>
  <r>
    <x v="0"/>
    <x v="0"/>
    <x v="8"/>
    <x v="2"/>
    <x v="22"/>
    <x v="105"/>
    <x v="151"/>
    <x v="305"/>
    <x v="0"/>
    <x v="0"/>
    <n v="87245"/>
  </r>
  <r>
    <x v="0"/>
    <x v="0"/>
    <x v="8"/>
    <x v="2"/>
    <x v="22"/>
    <x v="105"/>
    <x v="151"/>
    <x v="307"/>
    <x v="11"/>
    <x v="0"/>
    <n v="50960"/>
  </r>
  <r>
    <x v="0"/>
    <x v="0"/>
    <x v="8"/>
    <x v="2"/>
    <x v="22"/>
    <x v="105"/>
    <x v="151"/>
    <x v="308"/>
    <x v="0"/>
    <x v="0"/>
    <n v="24628"/>
  </r>
  <r>
    <x v="0"/>
    <x v="0"/>
    <x v="8"/>
    <x v="2"/>
    <x v="22"/>
    <x v="105"/>
    <x v="151"/>
    <x v="308"/>
    <x v="20"/>
    <x v="0"/>
    <n v="192587"/>
  </r>
  <r>
    <x v="0"/>
    <x v="0"/>
    <x v="8"/>
    <x v="2"/>
    <x v="22"/>
    <x v="105"/>
    <x v="151"/>
    <x v="370"/>
    <x v="0"/>
    <x v="0"/>
    <n v="19706656"/>
  </r>
  <r>
    <x v="0"/>
    <x v="0"/>
    <x v="8"/>
    <x v="2"/>
    <x v="22"/>
    <x v="105"/>
    <x v="151"/>
    <x v="371"/>
    <x v="0"/>
    <x v="0"/>
    <n v="1228407"/>
  </r>
  <r>
    <x v="0"/>
    <x v="0"/>
    <x v="8"/>
    <x v="2"/>
    <x v="22"/>
    <x v="105"/>
    <x v="151"/>
    <x v="311"/>
    <x v="0"/>
    <x v="0"/>
    <n v="900290"/>
  </r>
  <r>
    <x v="0"/>
    <x v="0"/>
    <x v="8"/>
    <x v="2"/>
    <x v="22"/>
    <x v="105"/>
    <x v="151"/>
    <x v="43"/>
    <x v="0"/>
    <x v="0"/>
    <n v="82000"/>
  </r>
  <r>
    <x v="0"/>
    <x v="0"/>
    <x v="8"/>
    <x v="2"/>
    <x v="22"/>
    <x v="105"/>
    <x v="151"/>
    <x v="312"/>
    <x v="0"/>
    <x v="0"/>
    <n v="10000"/>
  </r>
  <r>
    <x v="0"/>
    <x v="0"/>
    <x v="8"/>
    <x v="2"/>
    <x v="22"/>
    <x v="105"/>
    <x v="151"/>
    <x v="313"/>
    <x v="0"/>
    <x v="0"/>
    <n v="60368"/>
  </r>
  <r>
    <x v="0"/>
    <x v="0"/>
    <x v="8"/>
    <x v="2"/>
    <x v="22"/>
    <x v="105"/>
    <x v="151"/>
    <x v="45"/>
    <x v="0"/>
    <x v="0"/>
    <n v="23000"/>
  </r>
  <r>
    <x v="0"/>
    <x v="0"/>
    <x v="8"/>
    <x v="2"/>
    <x v="22"/>
    <x v="105"/>
    <x v="151"/>
    <x v="314"/>
    <x v="0"/>
    <x v="0"/>
    <n v="196000"/>
  </r>
  <r>
    <x v="0"/>
    <x v="0"/>
    <x v="8"/>
    <x v="2"/>
    <x v="22"/>
    <x v="105"/>
    <x v="151"/>
    <x v="315"/>
    <x v="0"/>
    <x v="0"/>
    <n v="17640"/>
  </r>
  <r>
    <x v="0"/>
    <x v="0"/>
    <x v="8"/>
    <x v="2"/>
    <x v="22"/>
    <x v="105"/>
    <x v="151"/>
    <x v="317"/>
    <x v="0"/>
    <x v="0"/>
    <n v="39200"/>
  </r>
  <r>
    <x v="0"/>
    <x v="0"/>
    <x v="8"/>
    <x v="2"/>
    <x v="22"/>
    <x v="105"/>
    <x v="151"/>
    <x v="318"/>
    <x v="0"/>
    <x v="17"/>
    <n v="188700"/>
  </r>
  <r>
    <x v="0"/>
    <x v="0"/>
    <x v="8"/>
    <x v="2"/>
    <x v="22"/>
    <x v="105"/>
    <x v="151"/>
    <x v="318"/>
    <x v="0"/>
    <x v="143"/>
    <n v="28400000"/>
  </r>
  <r>
    <x v="0"/>
    <x v="0"/>
    <x v="8"/>
    <x v="2"/>
    <x v="22"/>
    <x v="105"/>
    <x v="151"/>
    <x v="322"/>
    <x v="0"/>
    <x v="0"/>
    <n v="31360"/>
  </r>
  <r>
    <x v="0"/>
    <x v="0"/>
    <x v="8"/>
    <x v="2"/>
    <x v="22"/>
    <x v="105"/>
    <x v="151"/>
    <x v="323"/>
    <x v="0"/>
    <x v="0"/>
    <n v="5000000"/>
  </r>
  <r>
    <x v="0"/>
    <x v="0"/>
    <x v="8"/>
    <x v="2"/>
    <x v="22"/>
    <x v="105"/>
    <x v="151"/>
    <x v="324"/>
    <x v="0"/>
    <x v="0"/>
    <n v="47040"/>
  </r>
  <r>
    <x v="0"/>
    <x v="0"/>
    <x v="8"/>
    <x v="2"/>
    <x v="22"/>
    <x v="105"/>
    <x v="151"/>
    <x v="324"/>
    <x v="2"/>
    <x v="131"/>
    <n v="2000000"/>
  </r>
  <r>
    <x v="0"/>
    <x v="0"/>
    <x v="8"/>
    <x v="2"/>
    <x v="22"/>
    <x v="105"/>
    <x v="151"/>
    <x v="325"/>
    <x v="0"/>
    <x v="0"/>
    <n v="150000"/>
  </r>
  <r>
    <x v="0"/>
    <x v="0"/>
    <x v="8"/>
    <x v="2"/>
    <x v="22"/>
    <x v="105"/>
    <x v="151"/>
    <x v="326"/>
    <x v="0"/>
    <x v="0"/>
    <n v="151093"/>
  </r>
  <r>
    <x v="0"/>
    <x v="0"/>
    <x v="8"/>
    <x v="2"/>
    <x v="22"/>
    <x v="105"/>
    <x v="151"/>
    <x v="328"/>
    <x v="0"/>
    <x v="0"/>
    <n v="4230"/>
  </r>
  <r>
    <x v="0"/>
    <x v="0"/>
    <x v="8"/>
    <x v="2"/>
    <x v="22"/>
    <x v="105"/>
    <x v="151"/>
    <x v="329"/>
    <x v="0"/>
    <x v="0"/>
    <n v="3000"/>
  </r>
  <r>
    <x v="0"/>
    <x v="0"/>
    <x v="8"/>
    <x v="2"/>
    <x v="22"/>
    <x v="105"/>
    <x v="151"/>
    <x v="330"/>
    <x v="0"/>
    <x v="0"/>
    <n v="43595"/>
  </r>
  <r>
    <x v="0"/>
    <x v="0"/>
    <x v="8"/>
    <x v="2"/>
    <x v="22"/>
    <x v="105"/>
    <x v="151"/>
    <x v="331"/>
    <x v="0"/>
    <x v="0"/>
    <n v="200000"/>
  </r>
  <r>
    <x v="0"/>
    <x v="0"/>
    <x v="8"/>
    <x v="2"/>
    <x v="22"/>
    <x v="105"/>
    <x v="151"/>
    <x v="332"/>
    <x v="0"/>
    <x v="0"/>
    <n v="200000"/>
  </r>
  <r>
    <x v="0"/>
    <x v="0"/>
    <x v="8"/>
    <x v="2"/>
    <x v="22"/>
    <x v="105"/>
    <x v="151"/>
    <x v="333"/>
    <x v="0"/>
    <x v="0"/>
    <n v="39200"/>
  </r>
  <r>
    <x v="0"/>
    <x v="0"/>
    <x v="8"/>
    <x v="2"/>
    <x v="22"/>
    <x v="105"/>
    <x v="151"/>
    <x v="334"/>
    <x v="0"/>
    <x v="0"/>
    <n v="20000"/>
  </r>
  <r>
    <x v="0"/>
    <x v="0"/>
    <x v="8"/>
    <x v="2"/>
    <x v="22"/>
    <x v="105"/>
    <x v="151"/>
    <x v="335"/>
    <x v="0"/>
    <x v="0"/>
    <n v="280044"/>
  </r>
  <r>
    <x v="0"/>
    <x v="0"/>
    <x v="8"/>
    <x v="2"/>
    <x v="22"/>
    <x v="105"/>
    <x v="151"/>
    <x v="336"/>
    <x v="5"/>
    <x v="0"/>
    <n v="162503"/>
  </r>
  <r>
    <x v="0"/>
    <x v="0"/>
    <x v="8"/>
    <x v="2"/>
    <x v="22"/>
    <x v="105"/>
    <x v="151"/>
    <x v="336"/>
    <x v="5"/>
    <x v="18"/>
    <n v="14113"/>
  </r>
  <r>
    <x v="0"/>
    <x v="0"/>
    <x v="8"/>
    <x v="2"/>
    <x v="22"/>
    <x v="105"/>
    <x v="151"/>
    <x v="336"/>
    <x v="5"/>
    <x v="19"/>
    <n v="50937"/>
  </r>
  <r>
    <x v="0"/>
    <x v="0"/>
    <x v="8"/>
    <x v="2"/>
    <x v="22"/>
    <x v="105"/>
    <x v="151"/>
    <x v="336"/>
    <x v="5"/>
    <x v="20"/>
    <n v="8736"/>
  </r>
  <r>
    <x v="0"/>
    <x v="0"/>
    <x v="8"/>
    <x v="2"/>
    <x v="22"/>
    <x v="105"/>
    <x v="151"/>
    <x v="336"/>
    <x v="5"/>
    <x v="21"/>
    <n v="80000"/>
  </r>
  <r>
    <x v="0"/>
    <x v="0"/>
    <x v="8"/>
    <x v="2"/>
    <x v="22"/>
    <x v="105"/>
    <x v="151"/>
    <x v="336"/>
    <x v="0"/>
    <x v="0"/>
    <n v="10888"/>
  </r>
  <r>
    <x v="0"/>
    <x v="0"/>
    <x v="8"/>
    <x v="2"/>
    <x v="22"/>
    <x v="105"/>
    <x v="151"/>
    <x v="337"/>
    <x v="6"/>
    <x v="0"/>
    <n v="251901"/>
  </r>
  <r>
    <x v="0"/>
    <x v="0"/>
    <x v="8"/>
    <x v="2"/>
    <x v="22"/>
    <x v="105"/>
    <x v="151"/>
    <x v="337"/>
    <x v="6"/>
    <x v="22"/>
    <n v="36023"/>
  </r>
  <r>
    <x v="0"/>
    <x v="0"/>
    <x v="8"/>
    <x v="2"/>
    <x v="22"/>
    <x v="105"/>
    <x v="151"/>
    <x v="337"/>
    <x v="6"/>
    <x v="23"/>
    <n v="21473"/>
  </r>
  <r>
    <x v="0"/>
    <x v="0"/>
    <x v="8"/>
    <x v="2"/>
    <x v="22"/>
    <x v="105"/>
    <x v="151"/>
    <x v="337"/>
    <x v="6"/>
    <x v="24"/>
    <n v="85890"/>
  </r>
  <r>
    <x v="0"/>
    <x v="0"/>
    <x v="8"/>
    <x v="2"/>
    <x v="22"/>
    <x v="105"/>
    <x v="151"/>
    <x v="337"/>
    <x v="6"/>
    <x v="25"/>
    <n v="30030"/>
  </r>
  <r>
    <x v="0"/>
    <x v="0"/>
    <x v="8"/>
    <x v="2"/>
    <x v="22"/>
    <x v="105"/>
    <x v="151"/>
    <x v="337"/>
    <x v="6"/>
    <x v="26"/>
    <n v="62041"/>
  </r>
  <r>
    <x v="0"/>
    <x v="0"/>
    <x v="8"/>
    <x v="2"/>
    <x v="22"/>
    <x v="105"/>
    <x v="151"/>
    <x v="337"/>
    <x v="6"/>
    <x v="27"/>
    <n v="62041"/>
  </r>
  <r>
    <x v="0"/>
    <x v="0"/>
    <x v="8"/>
    <x v="2"/>
    <x v="22"/>
    <x v="105"/>
    <x v="151"/>
    <x v="337"/>
    <x v="6"/>
    <x v="20"/>
    <n v="2721"/>
  </r>
  <r>
    <x v="0"/>
    <x v="0"/>
    <x v="8"/>
    <x v="2"/>
    <x v="22"/>
    <x v="105"/>
    <x v="151"/>
    <x v="337"/>
    <x v="6"/>
    <x v="21"/>
    <n v="132000"/>
  </r>
  <r>
    <x v="0"/>
    <x v="0"/>
    <x v="8"/>
    <x v="2"/>
    <x v="22"/>
    <x v="105"/>
    <x v="151"/>
    <x v="337"/>
    <x v="0"/>
    <x v="0"/>
    <n v="14906"/>
  </r>
  <r>
    <x v="0"/>
    <x v="0"/>
    <x v="8"/>
    <x v="2"/>
    <x v="22"/>
    <x v="105"/>
    <x v="151"/>
    <x v="338"/>
    <x v="7"/>
    <x v="0"/>
    <n v="99305"/>
  </r>
  <r>
    <x v="0"/>
    <x v="0"/>
    <x v="8"/>
    <x v="2"/>
    <x v="22"/>
    <x v="105"/>
    <x v="151"/>
    <x v="338"/>
    <x v="7"/>
    <x v="28"/>
    <n v="42945"/>
  </r>
  <r>
    <x v="0"/>
    <x v="0"/>
    <x v="8"/>
    <x v="2"/>
    <x v="22"/>
    <x v="105"/>
    <x v="151"/>
    <x v="338"/>
    <x v="7"/>
    <x v="29"/>
    <n v="42945"/>
  </r>
  <r>
    <x v="0"/>
    <x v="0"/>
    <x v="8"/>
    <x v="2"/>
    <x v="22"/>
    <x v="105"/>
    <x v="151"/>
    <x v="338"/>
    <x v="7"/>
    <x v="30"/>
    <n v="21473"/>
  </r>
  <r>
    <x v="0"/>
    <x v="0"/>
    <x v="8"/>
    <x v="2"/>
    <x v="22"/>
    <x v="105"/>
    <x v="151"/>
    <x v="338"/>
    <x v="7"/>
    <x v="31"/>
    <n v="30062"/>
  </r>
  <r>
    <x v="0"/>
    <x v="0"/>
    <x v="8"/>
    <x v="2"/>
    <x v="22"/>
    <x v="105"/>
    <x v="151"/>
    <x v="338"/>
    <x v="7"/>
    <x v="20"/>
    <n v="21840"/>
  </r>
  <r>
    <x v="0"/>
    <x v="0"/>
    <x v="8"/>
    <x v="2"/>
    <x v="22"/>
    <x v="105"/>
    <x v="151"/>
    <x v="338"/>
    <x v="7"/>
    <x v="21"/>
    <n v="10000"/>
  </r>
  <r>
    <x v="0"/>
    <x v="0"/>
    <x v="8"/>
    <x v="2"/>
    <x v="22"/>
    <x v="105"/>
    <x v="151"/>
    <x v="338"/>
    <x v="0"/>
    <x v="0"/>
    <n v="18145"/>
  </r>
  <r>
    <x v="0"/>
    <x v="0"/>
    <x v="8"/>
    <x v="2"/>
    <x v="22"/>
    <x v="105"/>
    <x v="151"/>
    <x v="339"/>
    <x v="8"/>
    <x v="0"/>
    <n v="192316"/>
  </r>
  <r>
    <x v="0"/>
    <x v="0"/>
    <x v="8"/>
    <x v="2"/>
    <x v="22"/>
    <x v="105"/>
    <x v="151"/>
    <x v="339"/>
    <x v="8"/>
    <x v="32"/>
    <n v="51668"/>
  </r>
  <r>
    <x v="0"/>
    <x v="0"/>
    <x v="8"/>
    <x v="2"/>
    <x v="22"/>
    <x v="105"/>
    <x v="151"/>
    <x v="339"/>
    <x v="8"/>
    <x v="33"/>
    <n v="198204"/>
  </r>
  <r>
    <x v="0"/>
    <x v="0"/>
    <x v="8"/>
    <x v="2"/>
    <x v="22"/>
    <x v="105"/>
    <x v="151"/>
    <x v="339"/>
    <x v="8"/>
    <x v="34"/>
    <n v="2712"/>
  </r>
  <r>
    <x v="0"/>
    <x v="0"/>
    <x v="8"/>
    <x v="2"/>
    <x v="22"/>
    <x v="105"/>
    <x v="151"/>
    <x v="339"/>
    <x v="8"/>
    <x v="21"/>
    <n v="200000"/>
  </r>
  <r>
    <x v="0"/>
    <x v="0"/>
    <x v="8"/>
    <x v="2"/>
    <x v="22"/>
    <x v="105"/>
    <x v="151"/>
    <x v="339"/>
    <x v="8"/>
    <x v="35"/>
    <n v="150490"/>
  </r>
  <r>
    <x v="0"/>
    <x v="0"/>
    <x v="8"/>
    <x v="2"/>
    <x v="22"/>
    <x v="105"/>
    <x v="151"/>
    <x v="339"/>
    <x v="8"/>
    <x v="36"/>
    <n v="6489"/>
  </r>
  <r>
    <x v="0"/>
    <x v="0"/>
    <x v="8"/>
    <x v="2"/>
    <x v="22"/>
    <x v="105"/>
    <x v="151"/>
    <x v="339"/>
    <x v="0"/>
    <x v="0"/>
    <n v="11331"/>
  </r>
  <r>
    <x v="0"/>
    <x v="0"/>
    <x v="8"/>
    <x v="2"/>
    <x v="22"/>
    <x v="105"/>
    <x v="151"/>
    <x v="340"/>
    <x v="9"/>
    <x v="0"/>
    <n v="240814"/>
  </r>
  <r>
    <x v="0"/>
    <x v="0"/>
    <x v="8"/>
    <x v="2"/>
    <x v="22"/>
    <x v="105"/>
    <x v="151"/>
    <x v="340"/>
    <x v="9"/>
    <x v="37"/>
    <n v="8589"/>
  </r>
  <r>
    <x v="0"/>
    <x v="0"/>
    <x v="8"/>
    <x v="2"/>
    <x v="22"/>
    <x v="105"/>
    <x v="151"/>
    <x v="340"/>
    <x v="9"/>
    <x v="38"/>
    <n v="85890"/>
  </r>
  <r>
    <x v="0"/>
    <x v="0"/>
    <x v="8"/>
    <x v="2"/>
    <x v="22"/>
    <x v="105"/>
    <x v="151"/>
    <x v="340"/>
    <x v="9"/>
    <x v="39"/>
    <n v="39535"/>
  </r>
  <r>
    <x v="0"/>
    <x v="0"/>
    <x v="8"/>
    <x v="2"/>
    <x v="22"/>
    <x v="105"/>
    <x v="151"/>
    <x v="340"/>
    <x v="9"/>
    <x v="40"/>
    <n v="50374"/>
  </r>
  <r>
    <x v="0"/>
    <x v="0"/>
    <x v="8"/>
    <x v="2"/>
    <x v="22"/>
    <x v="105"/>
    <x v="151"/>
    <x v="340"/>
    <x v="9"/>
    <x v="21"/>
    <n v="50000"/>
  </r>
  <r>
    <x v="0"/>
    <x v="0"/>
    <x v="8"/>
    <x v="2"/>
    <x v="22"/>
    <x v="105"/>
    <x v="151"/>
    <x v="340"/>
    <x v="0"/>
    <x v="0"/>
    <n v="32194"/>
  </r>
  <r>
    <x v="0"/>
    <x v="0"/>
    <x v="8"/>
    <x v="2"/>
    <x v="22"/>
    <x v="105"/>
    <x v="151"/>
    <x v="341"/>
    <x v="10"/>
    <x v="0"/>
    <n v="242758"/>
  </r>
  <r>
    <x v="0"/>
    <x v="0"/>
    <x v="8"/>
    <x v="2"/>
    <x v="22"/>
    <x v="105"/>
    <x v="151"/>
    <x v="341"/>
    <x v="10"/>
    <x v="41"/>
    <n v="42945"/>
  </r>
  <r>
    <x v="0"/>
    <x v="0"/>
    <x v="8"/>
    <x v="2"/>
    <x v="22"/>
    <x v="105"/>
    <x v="151"/>
    <x v="341"/>
    <x v="10"/>
    <x v="20"/>
    <n v="11648"/>
  </r>
  <r>
    <x v="0"/>
    <x v="0"/>
    <x v="8"/>
    <x v="2"/>
    <x v="22"/>
    <x v="105"/>
    <x v="151"/>
    <x v="341"/>
    <x v="10"/>
    <x v="21"/>
    <n v="51828"/>
  </r>
  <r>
    <x v="0"/>
    <x v="0"/>
    <x v="8"/>
    <x v="2"/>
    <x v="22"/>
    <x v="105"/>
    <x v="151"/>
    <x v="341"/>
    <x v="0"/>
    <x v="0"/>
    <n v="13360"/>
  </r>
  <r>
    <x v="0"/>
    <x v="0"/>
    <x v="8"/>
    <x v="2"/>
    <x v="22"/>
    <x v="105"/>
    <x v="151"/>
    <x v="342"/>
    <x v="11"/>
    <x v="0"/>
    <n v="126282"/>
  </r>
  <r>
    <x v="0"/>
    <x v="0"/>
    <x v="8"/>
    <x v="2"/>
    <x v="22"/>
    <x v="105"/>
    <x v="151"/>
    <x v="342"/>
    <x v="11"/>
    <x v="42"/>
    <n v="34020"/>
  </r>
  <r>
    <x v="0"/>
    <x v="0"/>
    <x v="8"/>
    <x v="2"/>
    <x v="22"/>
    <x v="105"/>
    <x v="151"/>
    <x v="342"/>
    <x v="11"/>
    <x v="43"/>
    <n v="22622"/>
  </r>
  <r>
    <x v="0"/>
    <x v="0"/>
    <x v="8"/>
    <x v="2"/>
    <x v="22"/>
    <x v="105"/>
    <x v="151"/>
    <x v="342"/>
    <x v="11"/>
    <x v="44"/>
    <n v="73464"/>
  </r>
  <r>
    <x v="0"/>
    <x v="0"/>
    <x v="8"/>
    <x v="2"/>
    <x v="22"/>
    <x v="105"/>
    <x v="151"/>
    <x v="342"/>
    <x v="11"/>
    <x v="45"/>
    <n v="94154"/>
  </r>
  <r>
    <x v="0"/>
    <x v="0"/>
    <x v="8"/>
    <x v="2"/>
    <x v="22"/>
    <x v="105"/>
    <x v="151"/>
    <x v="342"/>
    <x v="11"/>
    <x v="46"/>
    <n v="94500"/>
  </r>
  <r>
    <x v="0"/>
    <x v="0"/>
    <x v="8"/>
    <x v="2"/>
    <x v="22"/>
    <x v="105"/>
    <x v="151"/>
    <x v="342"/>
    <x v="11"/>
    <x v="20"/>
    <n v="88816"/>
  </r>
  <r>
    <x v="0"/>
    <x v="0"/>
    <x v="8"/>
    <x v="2"/>
    <x v="22"/>
    <x v="105"/>
    <x v="151"/>
    <x v="342"/>
    <x v="11"/>
    <x v="21"/>
    <n v="50000"/>
  </r>
  <r>
    <x v="0"/>
    <x v="0"/>
    <x v="8"/>
    <x v="2"/>
    <x v="22"/>
    <x v="105"/>
    <x v="151"/>
    <x v="342"/>
    <x v="0"/>
    <x v="0"/>
    <n v="14003"/>
  </r>
  <r>
    <x v="0"/>
    <x v="0"/>
    <x v="8"/>
    <x v="2"/>
    <x v="22"/>
    <x v="105"/>
    <x v="151"/>
    <x v="343"/>
    <x v="12"/>
    <x v="0"/>
    <n v="180573"/>
  </r>
  <r>
    <x v="0"/>
    <x v="0"/>
    <x v="8"/>
    <x v="2"/>
    <x v="22"/>
    <x v="105"/>
    <x v="151"/>
    <x v="343"/>
    <x v="12"/>
    <x v="47"/>
    <n v="21696"/>
  </r>
  <r>
    <x v="0"/>
    <x v="0"/>
    <x v="8"/>
    <x v="2"/>
    <x v="22"/>
    <x v="105"/>
    <x v="151"/>
    <x v="343"/>
    <x v="12"/>
    <x v="48"/>
    <n v="44744"/>
  </r>
  <r>
    <x v="0"/>
    <x v="0"/>
    <x v="8"/>
    <x v="2"/>
    <x v="22"/>
    <x v="105"/>
    <x v="151"/>
    <x v="343"/>
    <x v="12"/>
    <x v="49"/>
    <n v="84000"/>
  </r>
  <r>
    <x v="0"/>
    <x v="0"/>
    <x v="8"/>
    <x v="2"/>
    <x v="22"/>
    <x v="105"/>
    <x v="151"/>
    <x v="343"/>
    <x v="12"/>
    <x v="50"/>
    <n v="33934"/>
  </r>
  <r>
    <x v="0"/>
    <x v="0"/>
    <x v="8"/>
    <x v="2"/>
    <x v="22"/>
    <x v="105"/>
    <x v="151"/>
    <x v="343"/>
    <x v="12"/>
    <x v="51"/>
    <n v="46252"/>
  </r>
  <r>
    <x v="0"/>
    <x v="0"/>
    <x v="8"/>
    <x v="2"/>
    <x v="22"/>
    <x v="105"/>
    <x v="151"/>
    <x v="343"/>
    <x v="12"/>
    <x v="52"/>
    <n v="58522"/>
  </r>
  <r>
    <x v="0"/>
    <x v="0"/>
    <x v="8"/>
    <x v="2"/>
    <x v="22"/>
    <x v="105"/>
    <x v="151"/>
    <x v="343"/>
    <x v="12"/>
    <x v="53"/>
    <n v="37800"/>
  </r>
  <r>
    <x v="0"/>
    <x v="0"/>
    <x v="8"/>
    <x v="2"/>
    <x v="22"/>
    <x v="105"/>
    <x v="151"/>
    <x v="343"/>
    <x v="12"/>
    <x v="21"/>
    <n v="50000"/>
  </r>
  <r>
    <x v="0"/>
    <x v="0"/>
    <x v="8"/>
    <x v="2"/>
    <x v="22"/>
    <x v="105"/>
    <x v="151"/>
    <x v="343"/>
    <x v="0"/>
    <x v="0"/>
    <n v="14042"/>
  </r>
  <r>
    <x v="0"/>
    <x v="0"/>
    <x v="8"/>
    <x v="2"/>
    <x v="22"/>
    <x v="105"/>
    <x v="151"/>
    <x v="344"/>
    <x v="0"/>
    <x v="0"/>
    <n v="24538"/>
  </r>
  <r>
    <x v="0"/>
    <x v="0"/>
    <x v="8"/>
    <x v="2"/>
    <x v="22"/>
    <x v="105"/>
    <x v="151"/>
    <x v="344"/>
    <x v="13"/>
    <x v="0"/>
    <n v="74506"/>
  </r>
  <r>
    <x v="0"/>
    <x v="0"/>
    <x v="8"/>
    <x v="2"/>
    <x v="22"/>
    <x v="105"/>
    <x v="151"/>
    <x v="344"/>
    <x v="13"/>
    <x v="54"/>
    <n v="42000"/>
  </r>
  <r>
    <x v="0"/>
    <x v="0"/>
    <x v="8"/>
    <x v="2"/>
    <x v="22"/>
    <x v="105"/>
    <x v="151"/>
    <x v="344"/>
    <x v="13"/>
    <x v="55"/>
    <n v="52544"/>
  </r>
  <r>
    <x v="0"/>
    <x v="0"/>
    <x v="8"/>
    <x v="2"/>
    <x v="22"/>
    <x v="105"/>
    <x v="151"/>
    <x v="344"/>
    <x v="13"/>
    <x v="56"/>
    <n v="12444"/>
  </r>
  <r>
    <x v="0"/>
    <x v="0"/>
    <x v="8"/>
    <x v="2"/>
    <x v="22"/>
    <x v="105"/>
    <x v="151"/>
    <x v="344"/>
    <x v="13"/>
    <x v="53"/>
    <n v="131124"/>
  </r>
  <r>
    <x v="0"/>
    <x v="0"/>
    <x v="8"/>
    <x v="2"/>
    <x v="22"/>
    <x v="105"/>
    <x v="151"/>
    <x v="344"/>
    <x v="13"/>
    <x v="57"/>
    <n v="95748"/>
  </r>
  <r>
    <x v="0"/>
    <x v="0"/>
    <x v="8"/>
    <x v="2"/>
    <x v="22"/>
    <x v="105"/>
    <x v="151"/>
    <x v="344"/>
    <x v="13"/>
    <x v="21"/>
    <n v="100000"/>
  </r>
  <r>
    <x v="0"/>
    <x v="0"/>
    <x v="8"/>
    <x v="2"/>
    <x v="22"/>
    <x v="105"/>
    <x v="151"/>
    <x v="345"/>
    <x v="0"/>
    <x v="0"/>
    <n v="15067"/>
  </r>
  <r>
    <x v="0"/>
    <x v="0"/>
    <x v="8"/>
    <x v="2"/>
    <x v="22"/>
    <x v="105"/>
    <x v="151"/>
    <x v="345"/>
    <x v="14"/>
    <x v="0"/>
    <n v="124552"/>
  </r>
  <r>
    <x v="0"/>
    <x v="0"/>
    <x v="8"/>
    <x v="2"/>
    <x v="22"/>
    <x v="105"/>
    <x v="151"/>
    <x v="345"/>
    <x v="14"/>
    <x v="58"/>
    <n v="40108"/>
  </r>
  <r>
    <x v="0"/>
    <x v="0"/>
    <x v="8"/>
    <x v="2"/>
    <x v="22"/>
    <x v="105"/>
    <x v="151"/>
    <x v="345"/>
    <x v="14"/>
    <x v="59"/>
    <n v="20055"/>
  </r>
  <r>
    <x v="0"/>
    <x v="0"/>
    <x v="8"/>
    <x v="2"/>
    <x v="22"/>
    <x v="105"/>
    <x v="151"/>
    <x v="345"/>
    <x v="14"/>
    <x v="60"/>
    <n v="29277"/>
  </r>
  <r>
    <x v="0"/>
    <x v="0"/>
    <x v="8"/>
    <x v="2"/>
    <x v="22"/>
    <x v="105"/>
    <x v="151"/>
    <x v="345"/>
    <x v="14"/>
    <x v="61"/>
    <n v="1541"/>
  </r>
  <r>
    <x v="0"/>
    <x v="0"/>
    <x v="8"/>
    <x v="2"/>
    <x v="22"/>
    <x v="105"/>
    <x v="151"/>
    <x v="345"/>
    <x v="14"/>
    <x v="20"/>
    <n v="2184"/>
  </r>
  <r>
    <x v="0"/>
    <x v="0"/>
    <x v="8"/>
    <x v="2"/>
    <x v="22"/>
    <x v="105"/>
    <x v="151"/>
    <x v="345"/>
    <x v="14"/>
    <x v="21"/>
    <n v="10000"/>
  </r>
  <r>
    <x v="0"/>
    <x v="0"/>
    <x v="8"/>
    <x v="2"/>
    <x v="22"/>
    <x v="105"/>
    <x v="151"/>
    <x v="345"/>
    <x v="14"/>
    <x v="62"/>
    <n v="55903"/>
  </r>
  <r>
    <x v="0"/>
    <x v="0"/>
    <x v="8"/>
    <x v="2"/>
    <x v="22"/>
    <x v="105"/>
    <x v="151"/>
    <x v="345"/>
    <x v="14"/>
    <x v="63"/>
    <n v="30199"/>
  </r>
  <r>
    <x v="0"/>
    <x v="0"/>
    <x v="8"/>
    <x v="2"/>
    <x v="22"/>
    <x v="105"/>
    <x v="151"/>
    <x v="345"/>
    <x v="14"/>
    <x v="64"/>
    <n v="42030"/>
  </r>
  <r>
    <x v="0"/>
    <x v="0"/>
    <x v="8"/>
    <x v="2"/>
    <x v="22"/>
    <x v="105"/>
    <x v="151"/>
    <x v="346"/>
    <x v="0"/>
    <x v="0"/>
    <n v="18804"/>
  </r>
  <r>
    <x v="0"/>
    <x v="0"/>
    <x v="8"/>
    <x v="2"/>
    <x v="22"/>
    <x v="105"/>
    <x v="151"/>
    <x v="346"/>
    <x v="15"/>
    <x v="0"/>
    <n v="345669"/>
  </r>
  <r>
    <x v="0"/>
    <x v="0"/>
    <x v="8"/>
    <x v="2"/>
    <x v="22"/>
    <x v="105"/>
    <x v="151"/>
    <x v="346"/>
    <x v="15"/>
    <x v="65"/>
    <n v="573000"/>
  </r>
  <r>
    <x v="0"/>
    <x v="0"/>
    <x v="8"/>
    <x v="2"/>
    <x v="22"/>
    <x v="105"/>
    <x v="151"/>
    <x v="346"/>
    <x v="15"/>
    <x v="66"/>
    <n v="64500"/>
  </r>
  <r>
    <x v="0"/>
    <x v="0"/>
    <x v="8"/>
    <x v="2"/>
    <x v="22"/>
    <x v="105"/>
    <x v="151"/>
    <x v="346"/>
    <x v="15"/>
    <x v="67"/>
    <n v="672300"/>
  </r>
  <r>
    <x v="0"/>
    <x v="0"/>
    <x v="8"/>
    <x v="2"/>
    <x v="22"/>
    <x v="105"/>
    <x v="151"/>
    <x v="346"/>
    <x v="15"/>
    <x v="68"/>
    <n v="190200"/>
  </r>
  <r>
    <x v="0"/>
    <x v="0"/>
    <x v="8"/>
    <x v="2"/>
    <x v="22"/>
    <x v="105"/>
    <x v="151"/>
    <x v="346"/>
    <x v="15"/>
    <x v="20"/>
    <n v="65520"/>
  </r>
  <r>
    <x v="0"/>
    <x v="0"/>
    <x v="8"/>
    <x v="2"/>
    <x v="22"/>
    <x v="105"/>
    <x v="151"/>
    <x v="346"/>
    <x v="15"/>
    <x v="21"/>
    <n v="44600"/>
  </r>
  <r>
    <x v="0"/>
    <x v="0"/>
    <x v="8"/>
    <x v="2"/>
    <x v="22"/>
    <x v="105"/>
    <x v="151"/>
    <x v="347"/>
    <x v="0"/>
    <x v="0"/>
    <n v="21105"/>
  </r>
  <r>
    <x v="0"/>
    <x v="0"/>
    <x v="8"/>
    <x v="2"/>
    <x v="22"/>
    <x v="105"/>
    <x v="151"/>
    <x v="347"/>
    <x v="16"/>
    <x v="0"/>
    <n v="108016"/>
  </r>
  <r>
    <x v="0"/>
    <x v="0"/>
    <x v="8"/>
    <x v="2"/>
    <x v="22"/>
    <x v="105"/>
    <x v="151"/>
    <x v="347"/>
    <x v="16"/>
    <x v="69"/>
    <n v="48603"/>
  </r>
  <r>
    <x v="0"/>
    <x v="0"/>
    <x v="8"/>
    <x v="2"/>
    <x v="22"/>
    <x v="105"/>
    <x v="151"/>
    <x v="347"/>
    <x v="16"/>
    <x v="70"/>
    <n v="42945"/>
  </r>
  <r>
    <x v="0"/>
    <x v="0"/>
    <x v="8"/>
    <x v="2"/>
    <x v="22"/>
    <x v="105"/>
    <x v="151"/>
    <x v="347"/>
    <x v="16"/>
    <x v="71"/>
    <n v="59913"/>
  </r>
  <r>
    <x v="0"/>
    <x v="0"/>
    <x v="8"/>
    <x v="2"/>
    <x v="22"/>
    <x v="105"/>
    <x v="151"/>
    <x v="347"/>
    <x v="16"/>
    <x v="72"/>
    <n v="4295"/>
  </r>
  <r>
    <x v="0"/>
    <x v="0"/>
    <x v="8"/>
    <x v="2"/>
    <x v="22"/>
    <x v="105"/>
    <x v="151"/>
    <x v="347"/>
    <x v="16"/>
    <x v="73"/>
    <n v="85890"/>
  </r>
  <r>
    <x v="0"/>
    <x v="0"/>
    <x v="8"/>
    <x v="2"/>
    <x v="22"/>
    <x v="105"/>
    <x v="151"/>
    <x v="347"/>
    <x v="16"/>
    <x v="20"/>
    <n v="30030"/>
  </r>
  <r>
    <x v="0"/>
    <x v="0"/>
    <x v="8"/>
    <x v="2"/>
    <x v="22"/>
    <x v="105"/>
    <x v="151"/>
    <x v="347"/>
    <x v="16"/>
    <x v="74"/>
    <n v="42945"/>
  </r>
  <r>
    <x v="0"/>
    <x v="0"/>
    <x v="8"/>
    <x v="2"/>
    <x v="22"/>
    <x v="105"/>
    <x v="151"/>
    <x v="348"/>
    <x v="0"/>
    <x v="0"/>
    <n v="18869"/>
  </r>
  <r>
    <x v="0"/>
    <x v="0"/>
    <x v="8"/>
    <x v="2"/>
    <x v="22"/>
    <x v="105"/>
    <x v="151"/>
    <x v="348"/>
    <x v="1"/>
    <x v="0"/>
    <n v="370737"/>
  </r>
  <r>
    <x v="0"/>
    <x v="0"/>
    <x v="8"/>
    <x v="2"/>
    <x v="22"/>
    <x v="105"/>
    <x v="151"/>
    <x v="348"/>
    <x v="1"/>
    <x v="75"/>
    <n v="33600"/>
  </r>
  <r>
    <x v="0"/>
    <x v="0"/>
    <x v="8"/>
    <x v="2"/>
    <x v="22"/>
    <x v="105"/>
    <x v="151"/>
    <x v="348"/>
    <x v="1"/>
    <x v="76"/>
    <n v="84000"/>
  </r>
  <r>
    <x v="0"/>
    <x v="0"/>
    <x v="8"/>
    <x v="2"/>
    <x v="22"/>
    <x v="105"/>
    <x v="151"/>
    <x v="348"/>
    <x v="1"/>
    <x v="77"/>
    <n v="149622"/>
  </r>
  <r>
    <x v="0"/>
    <x v="0"/>
    <x v="8"/>
    <x v="2"/>
    <x v="22"/>
    <x v="105"/>
    <x v="151"/>
    <x v="348"/>
    <x v="1"/>
    <x v="78"/>
    <n v="23893"/>
  </r>
  <r>
    <x v="0"/>
    <x v="0"/>
    <x v="8"/>
    <x v="2"/>
    <x v="22"/>
    <x v="105"/>
    <x v="151"/>
    <x v="348"/>
    <x v="1"/>
    <x v="79"/>
    <n v="22183"/>
  </r>
  <r>
    <x v="0"/>
    <x v="0"/>
    <x v="8"/>
    <x v="2"/>
    <x v="22"/>
    <x v="105"/>
    <x v="151"/>
    <x v="348"/>
    <x v="1"/>
    <x v="80"/>
    <n v="50400"/>
  </r>
  <r>
    <x v="0"/>
    <x v="0"/>
    <x v="8"/>
    <x v="2"/>
    <x v="22"/>
    <x v="105"/>
    <x v="151"/>
    <x v="348"/>
    <x v="1"/>
    <x v="20"/>
    <n v="85904"/>
  </r>
  <r>
    <x v="0"/>
    <x v="0"/>
    <x v="8"/>
    <x v="2"/>
    <x v="22"/>
    <x v="105"/>
    <x v="151"/>
    <x v="348"/>
    <x v="1"/>
    <x v="21"/>
    <n v="50000"/>
  </r>
  <r>
    <x v="0"/>
    <x v="0"/>
    <x v="8"/>
    <x v="2"/>
    <x v="22"/>
    <x v="105"/>
    <x v="151"/>
    <x v="349"/>
    <x v="0"/>
    <x v="0"/>
    <n v="7697"/>
  </r>
  <r>
    <x v="0"/>
    <x v="0"/>
    <x v="8"/>
    <x v="2"/>
    <x v="22"/>
    <x v="105"/>
    <x v="151"/>
    <x v="349"/>
    <x v="2"/>
    <x v="0"/>
    <n v="165670"/>
  </r>
  <r>
    <x v="0"/>
    <x v="0"/>
    <x v="8"/>
    <x v="2"/>
    <x v="22"/>
    <x v="105"/>
    <x v="151"/>
    <x v="349"/>
    <x v="2"/>
    <x v="81"/>
    <n v="68738"/>
  </r>
  <r>
    <x v="0"/>
    <x v="0"/>
    <x v="8"/>
    <x v="2"/>
    <x v="22"/>
    <x v="105"/>
    <x v="151"/>
    <x v="349"/>
    <x v="2"/>
    <x v="82"/>
    <n v="79908"/>
  </r>
  <r>
    <x v="0"/>
    <x v="0"/>
    <x v="8"/>
    <x v="2"/>
    <x v="22"/>
    <x v="105"/>
    <x v="151"/>
    <x v="349"/>
    <x v="2"/>
    <x v="83"/>
    <n v="55303"/>
  </r>
  <r>
    <x v="0"/>
    <x v="0"/>
    <x v="8"/>
    <x v="2"/>
    <x v="22"/>
    <x v="105"/>
    <x v="151"/>
    <x v="349"/>
    <x v="2"/>
    <x v="84"/>
    <n v="51201"/>
  </r>
  <r>
    <x v="0"/>
    <x v="0"/>
    <x v="8"/>
    <x v="2"/>
    <x v="22"/>
    <x v="105"/>
    <x v="151"/>
    <x v="349"/>
    <x v="2"/>
    <x v="20"/>
    <n v="82992"/>
  </r>
  <r>
    <x v="0"/>
    <x v="0"/>
    <x v="8"/>
    <x v="2"/>
    <x v="22"/>
    <x v="105"/>
    <x v="151"/>
    <x v="349"/>
    <x v="2"/>
    <x v="21"/>
    <n v="20000"/>
  </r>
  <r>
    <x v="0"/>
    <x v="0"/>
    <x v="8"/>
    <x v="2"/>
    <x v="22"/>
    <x v="105"/>
    <x v="151"/>
    <x v="350"/>
    <x v="0"/>
    <x v="0"/>
    <n v="11583"/>
  </r>
  <r>
    <x v="0"/>
    <x v="0"/>
    <x v="8"/>
    <x v="2"/>
    <x v="22"/>
    <x v="105"/>
    <x v="151"/>
    <x v="350"/>
    <x v="17"/>
    <x v="0"/>
    <n v="281404"/>
  </r>
  <r>
    <x v="0"/>
    <x v="0"/>
    <x v="8"/>
    <x v="2"/>
    <x v="22"/>
    <x v="105"/>
    <x v="151"/>
    <x v="350"/>
    <x v="17"/>
    <x v="85"/>
    <n v="49040"/>
  </r>
  <r>
    <x v="0"/>
    <x v="0"/>
    <x v="8"/>
    <x v="2"/>
    <x v="22"/>
    <x v="105"/>
    <x v="151"/>
    <x v="350"/>
    <x v="17"/>
    <x v="86"/>
    <n v="123219"/>
  </r>
  <r>
    <x v="0"/>
    <x v="0"/>
    <x v="8"/>
    <x v="2"/>
    <x v="22"/>
    <x v="105"/>
    <x v="151"/>
    <x v="350"/>
    <x v="17"/>
    <x v="20"/>
    <n v="45136"/>
  </r>
  <r>
    <x v="0"/>
    <x v="0"/>
    <x v="8"/>
    <x v="2"/>
    <x v="22"/>
    <x v="105"/>
    <x v="151"/>
    <x v="350"/>
    <x v="17"/>
    <x v="21"/>
    <n v="100000"/>
  </r>
  <r>
    <x v="0"/>
    <x v="0"/>
    <x v="8"/>
    <x v="2"/>
    <x v="22"/>
    <x v="105"/>
    <x v="151"/>
    <x v="351"/>
    <x v="0"/>
    <x v="0"/>
    <n v="12255"/>
  </r>
  <r>
    <x v="0"/>
    <x v="0"/>
    <x v="8"/>
    <x v="2"/>
    <x v="22"/>
    <x v="105"/>
    <x v="151"/>
    <x v="351"/>
    <x v="18"/>
    <x v="0"/>
    <n v="86216"/>
  </r>
  <r>
    <x v="0"/>
    <x v="0"/>
    <x v="8"/>
    <x v="2"/>
    <x v="22"/>
    <x v="105"/>
    <x v="151"/>
    <x v="351"/>
    <x v="18"/>
    <x v="87"/>
    <n v="65519"/>
  </r>
  <r>
    <x v="0"/>
    <x v="0"/>
    <x v="8"/>
    <x v="2"/>
    <x v="22"/>
    <x v="105"/>
    <x v="151"/>
    <x v="351"/>
    <x v="18"/>
    <x v="21"/>
    <n v="10000"/>
  </r>
  <r>
    <x v="0"/>
    <x v="0"/>
    <x v="8"/>
    <x v="2"/>
    <x v="22"/>
    <x v="105"/>
    <x v="151"/>
    <x v="352"/>
    <x v="0"/>
    <x v="0"/>
    <n v="8688"/>
  </r>
  <r>
    <x v="0"/>
    <x v="0"/>
    <x v="8"/>
    <x v="2"/>
    <x v="22"/>
    <x v="105"/>
    <x v="151"/>
    <x v="352"/>
    <x v="19"/>
    <x v="0"/>
    <n v="193978"/>
  </r>
  <r>
    <x v="0"/>
    <x v="0"/>
    <x v="8"/>
    <x v="2"/>
    <x v="22"/>
    <x v="105"/>
    <x v="151"/>
    <x v="352"/>
    <x v="19"/>
    <x v="20"/>
    <n v="25758"/>
  </r>
  <r>
    <x v="0"/>
    <x v="0"/>
    <x v="8"/>
    <x v="2"/>
    <x v="22"/>
    <x v="105"/>
    <x v="151"/>
    <x v="352"/>
    <x v="19"/>
    <x v="21"/>
    <n v="45153"/>
  </r>
  <r>
    <x v="0"/>
    <x v="0"/>
    <x v="8"/>
    <x v="2"/>
    <x v="22"/>
    <x v="105"/>
    <x v="151"/>
    <x v="353"/>
    <x v="0"/>
    <x v="0"/>
    <n v="17481"/>
  </r>
  <r>
    <x v="0"/>
    <x v="0"/>
    <x v="8"/>
    <x v="2"/>
    <x v="22"/>
    <x v="105"/>
    <x v="151"/>
    <x v="353"/>
    <x v="3"/>
    <x v="0"/>
    <n v="202308"/>
  </r>
  <r>
    <x v="0"/>
    <x v="0"/>
    <x v="8"/>
    <x v="2"/>
    <x v="22"/>
    <x v="105"/>
    <x v="151"/>
    <x v="353"/>
    <x v="3"/>
    <x v="88"/>
    <n v="20082"/>
  </r>
  <r>
    <x v="0"/>
    <x v="0"/>
    <x v="8"/>
    <x v="2"/>
    <x v="22"/>
    <x v="105"/>
    <x v="151"/>
    <x v="353"/>
    <x v="3"/>
    <x v="89"/>
    <n v="60248"/>
  </r>
  <r>
    <x v="0"/>
    <x v="0"/>
    <x v="8"/>
    <x v="2"/>
    <x v="22"/>
    <x v="105"/>
    <x v="151"/>
    <x v="353"/>
    <x v="3"/>
    <x v="90"/>
    <n v="36147"/>
  </r>
  <r>
    <x v="0"/>
    <x v="0"/>
    <x v="8"/>
    <x v="2"/>
    <x v="22"/>
    <x v="105"/>
    <x v="151"/>
    <x v="353"/>
    <x v="3"/>
    <x v="91"/>
    <n v="9665"/>
  </r>
  <r>
    <x v="0"/>
    <x v="0"/>
    <x v="8"/>
    <x v="2"/>
    <x v="22"/>
    <x v="105"/>
    <x v="151"/>
    <x v="353"/>
    <x v="3"/>
    <x v="20"/>
    <n v="39312"/>
  </r>
  <r>
    <x v="0"/>
    <x v="0"/>
    <x v="8"/>
    <x v="2"/>
    <x v="22"/>
    <x v="105"/>
    <x v="151"/>
    <x v="353"/>
    <x v="3"/>
    <x v="21"/>
    <n v="75000"/>
  </r>
  <r>
    <x v="0"/>
    <x v="0"/>
    <x v="8"/>
    <x v="2"/>
    <x v="22"/>
    <x v="105"/>
    <x v="151"/>
    <x v="354"/>
    <x v="0"/>
    <x v="0"/>
    <n v="26073"/>
  </r>
  <r>
    <x v="0"/>
    <x v="0"/>
    <x v="8"/>
    <x v="2"/>
    <x v="22"/>
    <x v="105"/>
    <x v="151"/>
    <x v="354"/>
    <x v="20"/>
    <x v="0"/>
    <n v="217340"/>
  </r>
  <r>
    <x v="0"/>
    <x v="0"/>
    <x v="8"/>
    <x v="2"/>
    <x v="22"/>
    <x v="105"/>
    <x v="151"/>
    <x v="354"/>
    <x v="20"/>
    <x v="92"/>
    <n v="120501"/>
  </r>
  <r>
    <x v="0"/>
    <x v="0"/>
    <x v="8"/>
    <x v="2"/>
    <x v="22"/>
    <x v="105"/>
    <x v="151"/>
    <x v="354"/>
    <x v="20"/>
    <x v="93"/>
    <n v="120501"/>
  </r>
  <r>
    <x v="0"/>
    <x v="0"/>
    <x v="8"/>
    <x v="2"/>
    <x v="22"/>
    <x v="105"/>
    <x v="151"/>
    <x v="354"/>
    <x v="20"/>
    <x v="20"/>
    <n v="100464"/>
  </r>
  <r>
    <x v="0"/>
    <x v="0"/>
    <x v="8"/>
    <x v="2"/>
    <x v="22"/>
    <x v="105"/>
    <x v="151"/>
    <x v="354"/>
    <x v="20"/>
    <x v="21"/>
    <n v="75000"/>
  </r>
  <r>
    <x v="0"/>
    <x v="0"/>
    <x v="8"/>
    <x v="2"/>
    <x v="22"/>
    <x v="105"/>
    <x v="151"/>
    <x v="355"/>
    <x v="0"/>
    <x v="0"/>
    <n v="17022"/>
  </r>
  <r>
    <x v="0"/>
    <x v="0"/>
    <x v="8"/>
    <x v="2"/>
    <x v="22"/>
    <x v="105"/>
    <x v="151"/>
    <x v="355"/>
    <x v="21"/>
    <x v="0"/>
    <n v="102428"/>
  </r>
  <r>
    <x v="0"/>
    <x v="0"/>
    <x v="8"/>
    <x v="2"/>
    <x v="22"/>
    <x v="105"/>
    <x v="151"/>
    <x v="355"/>
    <x v="21"/>
    <x v="94"/>
    <n v="85890"/>
  </r>
  <r>
    <x v="0"/>
    <x v="0"/>
    <x v="8"/>
    <x v="2"/>
    <x v="22"/>
    <x v="105"/>
    <x v="151"/>
    <x v="355"/>
    <x v="21"/>
    <x v="95"/>
    <n v="64418"/>
  </r>
  <r>
    <x v="0"/>
    <x v="0"/>
    <x v="8"/>
    <x v="2"/>
    <x v="22"/>
    <x v="105"/>
    <x v="151"/>
    <x v="355"/>
    <x v="21"/>
    <x v="96"/>
    <n v="21473"/>
  </r>
  <r>
    <x v="0"/>
    <x v="0"/>
    <x v="8"/>
    <x v="2"/>
    <x v="22"/>
    <x v="105"/>
    <x v="151"/>
    <x v="355"/>
    <x v="21"/>
    <x v="97"/>
    <n v="12138"/>
  </r>
  <r>
    <x v="0"/>
    <x v="0"/>
    <x v="8"/>
    <x v="2"/>
    <x v="22"/>
    <x v="105"/>
    <x v="151"/>
    <x v="355"/>
    <x v="21"/>
    <x v="20"/>
    <n v="52416"/>
  </r>
  <r>
    <x v="0"/>
    <x v="0"/>
    <x v="8"/>
    <x v="2"/>
    <x v="22"/>
    <x v="105"/>
    <x v="151"/>
    <x v="355"/>
    <x v="21"/>
    <x v="21"/>
    <n v="50000"/>
  </r>
  <r>
    <x v="0"/>
    <x v="0"/>
    <x v="8"/>
    <x v="2"/>
    <x v="22"/>
    <x v="105"/>
    <x v="151"/>
    <x v="356"/>
    <x v="0"/>
    <x v="0"/>
    <n v="8778"/>
  </r>
  <r>
    <x v="0"/>
    <x v="0"/>
    <x v="8"/>
    <x v="2"/>
    <x v="22"/>
    <x v="105"/>
    <x v="151"/>
    <x v="356"/>
    <x v="22"/>
    <x v="0"/>
    <n v="178321"/>
  </r>
  <r>
    <x v="0"/>
    <x v="0"/>
    <x v="8"/>
    <x v="2"/>
    <x v="22"/>
    <x v="105"/>
    <x v="151"/>
    <x v="356"/>
    <x v="22"/>
    <x v="70"/>
    <n v="64418"/>
  </r>
  <r>
    <x v="0"/>
    <x v="0"/>
    <x v="8"/>
    <x v="2"/>
    <x v="22"/>
    <x v="105"/>
    <x v="151"/>
    <x v="356"/>
    <x v="22"/>
    <x v="98"/>
    <n v="47828"/>
  </r>
  <r>
    <x v="0"/>
    <x v="0"/>
    <x v="8"/>
    <x v="2"/>
    <x v="22"/>
    <x v="105"/>
    <x v="151"/>
    <x v="356"/>
    <x v="22"/>
    <x v="99"/>
    <n v="75661"/>
  </r>
  <r>
    <x v="0"/>
    <x v="0"/>
    <x v="8"/>
    <x v="2"/>
    <x v="22"/>
    <x v="105"/>
    <x v="151"/>
    <x v="356"/>
    <x v="22"/>
    <x v="100"/>
    <n v="90399"/>
  </r>
  <r>
    <x v="0"/>
    <x v="0"/>
    <x v="8"/>
    <x v="2"/>
    <x v="22"/>
    <x v="105"/>
    <x v="151"/>
    <x v="356"/>
    <x v="22"/>
    <x v="20"/>
    <n v="30030"/>
  </r>
  <r>
    <x v="0"/>
    <x v="0"/>
    <x v="8"/>
    <x v="2"/>
    <x v="22"/>
    <x v="105"/>
    <x v="151"/>
    <x v="356"/>
    <x v="22"/>
    <x v="21"/>
    <n v="20000"/>
  </r>
  <r>
    <x v="0"/>
    <x v="0"/>
    <x v="8"/>
    <x v="2"/>
    <x v="22"/>
    <x v="105"/>
    <x v="151"/>
    <x v="357"/>
    <x v="0"/>
    <x v="0"/>
    <n v="15364"/>
  </r>
  <r>
    <x v="0"/>
    <x v="0"/>
    <x v="8"/>
    <x v="2"/>
    <x v="22"/>
    <x v="105"/>
    <x v="151"/>
    <x v="357"/>
    <x v="23"/>
    <x v="0"/>
    <n v="346679"/>
  </r>
  <r>
    <x v="0"/>
    <x v="0"/>
    <x v="8"/>
    <x v="2"/>
    <x v="22"/>
    <x v="105"/>
    <x v="151"/>
    <x v="357"/>
    <x v="23"/>
    <x v="101"/>
    <n v="79448"/>
  </r>
  <r>
    <x v="0"/>
    <x v="0"/>
    <x v="8"/>
    <x v="2"/>
    <x v="22"/>
    <x v="105"/>
    <x v="151"/>
    <x v="358"/>
    <x v="0"/>
    <x v="0"/>
    <n v="26896"/>
  </r>
  <r>
    <x v="0"/>
    <x v="0"/>
    <x v="8"/>
    <x v="2"/>
    <x v="22"/>
    <x v="105"/>
    <x v="151"/>
    <x v="358"/>
    <x v="24"/>
    <x v="0"/>
    <n v="69875"/>
  </r>
  <r>
    <x v="0"/>
    <x v="0"/>
    <x v="8"/>
    <x v="2"/>
    <x v="22"/>
    <x v="105"/>
    <x v="151"/>
    <x v="358"/>
    <x v="24"/>
    <x v="102"/>
    <n v="107363"/>
  </r>
  <r>
    <x v="0"/>
    <x v="0"/>
    <x v="8"/>
    <x v="2"/>
    <x v="22"/>
    <x v="105"/>
    <x v="151"/>
    <x v="358"/>
    <x v="24"/>
    <x v="103"/>
    <n v="44644"/>
  </r>
  <r>
    <x v="0"/>
    <x v="0"/>
    <x v="8"/>
    <x v="2"/>
    <x v="22"/>
    <x v="105"/>
    <x v="151"/>
    <x v="358"/>
    <x v="24"/>
    <x v="20"/>
    <n v="28210"/>
  </r>
  <r>
    <x v="0"/>
    <x v="0"/>
    <x v="8"/>
    <x v="2"/>
    <x v="22"/>
    <x v="105"/>
    <x v="151"/>
    <x v="358"/>
    <x v="24"/>
    <x v="21"/>
    <n v="50000"/>
  </r>
  <r>
    <x v="0"/>
    <x v="0"/>
    <x v="8"/>
    <x v="2"/>
    <x v="22"/>
    <x v="105"/>
    <x v="151"/>
    <x v="358"/>
    <x v="24"/>
    <x v="104"/>
    <n v="42945"/>
  </r>
  <r>
    <x v="0"/>
    <x v="0"/>
    <x v="8"/>
    <x v="2"/>
    <x v="22"/>
    <x v="105"/>
    <x v="151"/>
    <x v="359"/>
    <x v="0"/>
    <x v="0"/>
    <n v="16196"/>
  </r>
  <r>
    <x v="0"/>
    <x v="0"/>
    <x v="8"/>
    <x v="2"/>
    <x v="22"/>
    <x v="105"/>
    <x v="151"/>
    <x v="359"/>
    <x v="25"/>
    <x v="0"/>
    <n v="333981"/>
  </r>
  <r>
    <x v="0"/>
    <x v="0"/>
    <x v="8"/>
    <x v="2"/>
    <x v="22"/>
    <x v="105"/>
    <x v="151"/>
    <x v="359"/>
    <x v="25"/>
    <x v="105"/>
    <n v="51933"/>
  </r>
  <r>
    <x v="0"/>
    <x v="0"/>
    <x v="8"/>
    <x v="2"/>
    <x v="22"/>
    <x v="105"/>
    <x v="151"/>
    <x v="359"/>
    <x v="25"/>
    <x v="106"/>
    <n v="106778"/>
  </r>
  <r>
    <x v="0"/>
    <x v="0"/>
    <x v="8"/>
    <x v="2"/>
    <x v="22"/>
    <x v="105"/>
    <x v="151"/>
    <x v="359"/>
    <x v="25"/>
    <x v="107"/>
    <n v="59852"/>
  </r>
  <r>
    <x v="0"/>
    <x v="0"/>
    <x v="8"/>
    <x v="2"/>
    <x v="22"/>
    <x v="105"/>
    <x v="151"/>
    <x v="359"/>
    <x v="25"/>
    <x v="108"/>
    <n v="12050"/>
  </r>
  <r>
    <x v="0"/>
    <x v="0"/>
    <x v="8"/>
    <x v="2"/>
    <x v="22"/>
    <x v="105"/>
    <x v="151"/>
    <x v="359"/>
    <x v="25"/>
    <x v="20"/>
    <n v="59696"/>
  </r>
  <r>
    <x v="0"/>
    <x v="0"/>
    <x v="8"/>
    <x v="2"/>
    <x v="22"/>
    <x v="105"/>
    <x v="151"/>
    <x v="359"/>
    <x v="25"/>
    <x v="21"/>
    <n v="60000"/>
  </r>
  <r>
    <x v="0"/>
    <x v="0"/>
    <x v="8"/>
    <x v="2"/>
    <x v="22"/>
    <x v="105"/>
    <x v="151"/>
    <x v="360"/>
    <x v="0"/>
    <x v="0"/>
    <n v="12365"/>
  </r>
  <r>
    <x v="0"/>
    <x v="0"/>
    <x v="8"/>
    <x v="2"/>
    <x v="22"/>
    <x v="105"/>
    <x v="151"/>
    <x v="360"/>
    <x v="26"/>
    <x v="0"/>
    <n v="289012"/>
  </r>
  <r>
    <x v="0"/>
    <x v="0"/>
    <x v="8"/>
    <x v="2"/>
    <x v="22"/>
    <x v="105"/>
    <x v="151"/>
    <x v="360"/>
    <x v="26"/>
    <x v="109"/>
    <n v="55848"/>
  </r>
  <r>
    <x v="0"/>
    <x v="0"/>
    <x v="8"/>
    <x v="2"/>
    <x v="22"/>
    <x v="105"/>
    <x v="151"/>
    <x v="360"/>
    <x v="26"/>
    <x v="110"/>
    <n v="28119"/>
  </r>
  <r>
    <x v="0"/>
    <x v="0"/>
    <x v="8"/>
    <x v="2"/>
    <x v="22"/>
    <x v="105"/>
    <x v="151"/>
    <x v="360"/>
    <x v="26"/>
    <x v="20"/>
    <n v="73710"/>
  </r>
  <r>
    <x v="0"/>
    <x v="0"/>
    <x v="8"/>
    <x v="2"/>
    <x v="22"/>
    <x v="105"/>
    <x v="151"/>
    <x v="360"/>
    <x v="26"/>
    <x v="21"/>
    <n v="60000"/>
  </r>
  <r>
    <x v="0"/>
    <x v="0"/>
    <x v="8"/>
    <x v="2"/>
    <x v="22"/>
    <x v="105"/>
    <x v="151"/>
    <x v="361"/>
    <x v="0"/>
    <x v="0"/>
    <n v="12302"/>
  </r>
  <r>
    <x v="0"/>
    <x v="0"/>
    <x v="8"/>
    <x v="2"/>
    <x v="22"/>
    <x v="105"/>
    <x v="151"/>
    <x v="361"/>
    <x v="27"/>
    <x v="0"/>
    <n v="159165"/>
  </r>
  <r>
    <x v="0"/>
    <x v="0"/>
    <x v="8"/>
    <x v="2"/>
    <x v="22"/>
    <x v="105"/>
    <x v="151"/>
    <x v="361"/>
    <x v="27"/>
    <x v="111"/>
    <n v="84000"/>
  </r>
  <r>
    <x v="0"/>
    <x v="0"/>
    <x v="8"/>
    <x v="2"/>
    <x v="22"/>
    <x v="105"/>
    <x v="151"/>
    <x v="361"/>
    <x v="27"/>
    <x v="112"/>
    <n v="42000"/>
  </r>
  <r>
    <x v="0"/>
    <x v="0"/>
    <x v="8"/>
    <x v="2"/>
    <x v="22"/>
    <x v="105"/>
    <x v="151"/>
    <x v="361"/>
    <x v="27"/>
    <x v="113"/>
    <n v="15379"/>
  </r>
  <r>
    <x v="0"/>
    <x v="0"/>
    <x v="8"/>
    <x v="2"/>
    <x v="22"/>
    <x v="105"/>
    <x v="151"/>
    <x v="361"/>
    <x v="27"/>
    <x v="114"/>
    <n v="31955"/>
  </r>
  <r>
    <x v="0"/>
    <x v="0"/>
    <x v="8"/>
    <x v="2"/>
    <x v="22"/>
    <x v="105"/>
    <x v="151"/>
    <x v="361"/>
    <x v="27"/>
    <x v="115"/>
    <n v="134400"/>
  </r>
  <r>
    <x v="0"/>
    <x v="0"/>
    <x v="8"/>
    <x v="2"/>
    <x v="22"/>
    <x v="105"/>
    <x v="151"/>
    <x v="361"/>
    <x v="27"/>
    <x v="21"/>
    <n v="25000"/>
  </r>
  <r>
    <x v="0"/>
    <x v="0"/>
    <x v="8"/>
    <x v="2"/>
    <x v="22"/>
    <x v="105"/>
    <x v="151"/>
    <x v="362"/>
    <x v="0"/>
    <x v="0"/>
    <n v="8847"/>
  </r>
  <r>
    <x v="0"/>
    <x v="0"/>
    <x v="8"/>
    <x v="2"/>
    <x v="22"/>
    <x v="105"/>
    <x v="151"/>
    <x v="362"/>
    <x v="28"/>
    <x v="0"/>
    <n v="179259"/>
  </r>
  <r>
    <x v="0"/>
    <x v="0"/>
    <x v="8"/>
    <x v="2"/>
    <x v="22"/>
    <x v="105"/>
    <x v="151"/>
    <x v="362"/>
    <x v="28"/>
    <x v="116"/>
    <n v="73007"/>
  </r>
  <r>
    <x v="0"/>
    <x v="0"/>
    <x v="8"/>
    <x v="2"/>
    <x v="22"/>
    <x v="105"/>
    <x v="151"/>
    <x v="362"/>
    <x v="28"/>
    <x v="117"/>
    <n v="42945"/>
  </r>
  <r>
    <x v="0"/>
    <x v="0"/>
    <x v="8"/>
    <x v="2"/>
    <x v="22"/>
    <x v="105"/>
    <x v="151"/>
    <x v="362"/>
    <x v="28"/>
    <x v="21"/>
    <n v="50000"/>
  </r>
  <r>
    <x v="0"/>
    <x v="0"/>
    <x v="8"/>
    <x v="2"/>
    <x v="22"/>
    <x v="105"/>
    <x v="151"/>
    <x v="363"/>
    <x v="0"/>
    <x v="0"/>
    <n v="8382"/>
  </r>
  <r>
    <x v="0"/>
    <x v="0"/>
    <x v="8"/>
    <x v="2"/>
    <x v="22"/>
    <x v="105"/>
    <x v="151"/>
    <x v="363"/>
    <x v="29"/>
    <x v="0"/>
    <n v="42141"/>
  </r>
  <r>
    <x v="0"/>
    <x v="0"/>
    <x v="8"/>
    <x v="2"/>
    <x v="22"/>
    <x v="105"/>
    <x v="151"/>
    <x v="363"/>
    <x v="29"/>
    <x v="20"/>
    <n v="13104"/>
  </r>
  <r>
    <x v="0"/>
    <x v="0"/>
    <x v="8"/>
    <x v="2"/>
    <x v="22"/>
    <x v="105"/>
    <x v="151"/>
    <x v="363"/>
    <x v="29"/>
    <x v="21"/>
    <n v="50254"/>
  </r>
  <r>
    <x v="0"/>
    <x v="0"/>
    <x v="8"/>
    <x v="2"/>
    <x v="22"/>
    <x v="105"/>
    <x v="151"/>
    <x v="363"/>
    <x v="4"/>
    <x v="0"/>
    <n v="6181"/>
  </r>
  <r>
    <x v="0"/>
    <x v="0"/>
    <x v="8"/>
    <x v="2"/>
    <x v="22"/>
    <x v="105"/>
    <x v="151"/>
    <x v="364"/>
    <x v="0"/>
    <x v="0"/>
    <n v="17240"/>
  </r>
  <r>
    <x v="0"/>
    <x v="0"/>
    <x v="8"/>
    <x v="2"/>
    <x v="22"/>
    <x v="105"/>
    <x v="151"/>
    <x v="364"/>
    <x v="4"/>
    <x v="0"/>
    <n v="383059"/>
  </r>
  <r>
    <x v="0"/>
    <x v="0"/>
    <x v="8"/>
    <x v="2"/>
    <x v="22"/>
    <x v="105"/>
    <x v="151"/>
    <x v="364"/>
    <x v="4"/>
    <x v="118"/>
    <n v="23158"/>
  </r>
  <r>
    <x v="0"/>
    <x v="0"/>
    <x v="8"/>
    <x v="2"/>
    <x v="22"/>
    <x v="105"/>
    <x v="151"/>
    <x v="364"/>
    <x v="4"/>
    <x v="102"/>
    <n v="21380"/>
  </r>
  <r>
    <x v="0"/>
    <x v="0"/>
    <x v="8"/>
    <x v="2"/>
    <x v="22"/>
    <x v="105"/>
    <x v="151"/>
    <x v="364"/>
    <x v="4"/>
    <x v="119"/>
    <n v="42759"/>
  </r>
  <r>
    <x v="0"/>
    <x v="0"/>
    <x v="8"/>
    <x v="2"/>
    <x v="22"/>
    <x v="105"/>
    <x v="151"/>
    <x v="364"/>
    <x v="4"/>
    <x v="120"/>
    <n v="80174"/>
  </r>
  <r>
    <x v="0"/>
    <x v="0"/>
    <x v="8"/>
    <x v="2"/>
    <x v="22"/>
    <x v="105"/>
    <x v="151"/>
    <x v="364"/>
    <x v="4"/>
    <x v="121"/>
    <n v="53449"/>
  </r>
  <r>
    <x v="0"/>
    <x v="0"/>
    <x v="8"/>
    <x v="2"/>
    <x v="22"/>
    <x v="105"/>
    <x v="151"/>
    <x v="364"/>
    <x v="4"/>
    <x v="20"/>
    <n v="158704"/>
  </r>
  <r>
    <x v="0"/>
    <x v="0"/>
    <x v="8"/>
    <x v="2"/>
    <x v="22"/>
    <x v="105"/>
    <x v="151"/>
    <x v="364"/>
    <x v="4"/>
    <x v="21"/>
    <n v="50000"/>
  </r>
  <r>
    <x v="0"/>
    <x v="0"/>
    <x v="8"/>
    <x v="2"/>
    <x v="22"/>
    <x v="105"/>
    <x v="151"/>
    <x v="365"/>
    <x v="0"/>
    <x v="0"/>
    <n v="16957"/>
  </r>
  <r>
    <x v="0"/>
    <x v="0"/>
    <x v="8"/>
    <x v="2"/>
    <x v="22"/>
    <x v="105"/>
    <x v="151"/>
    <x v="365"/>
    <x v="30"/>
    <x v="0"/>
    <n v="69788"/>
  </r>
  <r>
    <x v="0"/>
    <x v="0"/>
    <x v="8"/>
    <x v="2"/>
    <x v="22"/>
    <x v="105"/>
    <x v="151"/>
    <x v="365"/>
    <x v="30"/>
    <x v="122"/>
    <n v="64305"/>
  </r>
  <r>
    <x v="0"/>
    <x v="0"/>
    <x v="8"/>
    <x v="2"/>
    <x v="22"/>
    <x v="105"/>
    <x v="151"/>
    <x v="365"/>
    <x v="30"/>
    <x v="123"/>
    <n v="62116"/>
  </r>
  <r>
    <x v="0"/>
    <x v="0"/>
    <x v="8"/>
    <x v="2"/>
    <x v="22"/>
    <x v="105"/>
    <x v="151"/>
    <x v="365"/>
    <x v="30"/>
    <x v="21"/>
    <n v="35000"/>
  </r>
  <r>
    <x v="0"/>
    <x v="0"/>
    <x v="8"/>
    <x v="2"/>
    <x v="22"/>
    <x v="105"/>
    <x v="151"/>
    <x v="365"/>
    <x v="30"/>
    <x v="124"/>
    <n v="43567"/>
  </r>
  <r>
    <x v="0"/>
    <x v="0"/>
    <x v="8"/>
    <x v="2"/>
    <x v="22"/>
    <x v="105"/>
    <x v="151"/>
    <x v="366"/>
    <x v="0"/>
    <x v="0"/>
    <n v="20336"/>
  </r>
  <r>
    <x v="0"/>
    <x v="0"/>
    <x v="8"/>
    <x v="2"/>
    <x v="22"/>
    <x v="105"/>
    <x v="151"/>
    <x v="366"/>
    <x v="31"/>
    <x v="0"/>
    <n v="128174"/>
  </r>
  <r>
    <x v="0"/>
    <x v="0"/>
    <x v="8"/>
    <x v="2"/>
    <x v="22"/>
    <x v="105"/>
    <x v="151"/>
    <x v="366"/>
    <x v="31"/>
    <x v="125"/>
    <n v="60123"/>
  </r>
  <r>
    <x v="0"/>
    <x v="0"/>
    <x v="8"/>
    <x v="2"/>
    <x v="22"/>
    <x v="105"/>
    <x v="151"/>
    <x v="366"/>
    <x v="31"/>
    <x v="126"/>
    <n v="40819"/>
  </r>
  <r>
    <x v="0"/>
    <x v="0"/>
    <x v="8"/>
    <x v="2"/>
    <x v="22"/>
    <x v="105"/>
    <x v="151"/>
    <x v="366"/>
    <x v="31"/>
    <x v="127"/>
    <n v="64418"/>
  </r>
  <r>
    <x v="0"/>
    <x v="0"/>
    <x v="8"/>
    <x v="2"/>
    <x v="22"/>
    <x v="105"/>
    <x v="151"/>
    <x v="366"/>
    <x v="31"/>
    <x v="128"/>
    <n v="64418"/>
  </r>
  <r>
    <x v="0"/>
    <x v="0"/>
    <x v="8"/>
    <x v="2"/>
    <x v="22"/>
    <x v="105"/>
    <x v="151"/>
    <x v="366"/>
    <x v="31"/>
    <x v="21"/>
    <n v="40000"/>
  </r>
  <r>
    <x v="0"/>
    <x v="0"/>
    <x v="8"/>
    <x v="2"/>
    <x v="22"/>
    <x v="105"/>
    <x v="151"/>
    <x v="188"/>
    <x v="0"/>
    <x v="0"/>
    <n v="17000"/>
  </r>
  <r>
    <x v="0"/>
    <x v="0"/>
    <x v="8"/>
    <x v="2"/>
    <x v="22"/>
    <x v="105"/>
    <x v="151"/>
    <x v="367"/>
    <x v="0"/>
    <x v="0"/>
    <n v="100000"/>
  </r>
  <r>
    <x v="0"/>
    <x v="0"/>
    <x v="8"/>
    <x v="2"/>
    <x v="22"/>
    <x v="105"/>
    <x v="151"/>
    <x v="190"/>
    <x v="0"/>
    <x v="0"/>
    <n v="210000"/>
  </r>
  <r>
    <x v="0"/>
    <x v="0"/>
    <x v="8"/>
    <x v="2"/>
    <x v="22"/>
    <x v="105"/>
    <x v="151"/>
    <x v="368"/>
    <x v="0"/>
    <x v="0"/>
    <n v="500000"/>
  </r>
  <r>
    <x v="0"/>
    <x v="0"/>
    <x v="8"/>
    <x v="2"/>
    <x v="22"/>
    <x v="105"/>
    <x v="151"/>
    <x v="369"/>
    <x v="0"/>
    <x v="0"/>
    <n v="40000"/>
  </r>
  <r>
    <x v="0"/>
    <x v="0"/>
    <x v="8"/>
    <x v="2"/>
    <x v="22"/>
    <x v="106"/>
    <x v="152"/>
    <x v="305"/>
    <x v="0"/>
    <x v="0"/>
    <n v="5816311"/>
  </r>
  <r>
    <x v="0"/>
    <x v="0"/>
    <x v="8"/>
    <x v="2"/>
    <x v="22"/>
    <x v="106"/>
    <x v="152"/>
    <x v="306"/>
    <x v="0"/>
    <x v="0"/>
    <n v="25433"/>
  </r>
  <r>
    <x v="0"/>
    <x v="0"/>
    <x v="8"/>
    <x v="2"/>
    <x v="22"/>
    <x v="106"/>
    <x v="152"/>
    <x v="370"/>
    <x v="0"/>
    <x v="0"/>
    <n v="79709735"/>
  </r>
  <r>
    <x v="0"/>
    <x v="0"/>
    <x v="8"/>
    <x v="2"/>
    <x v="22"/>
    <x v="106"/>
    <x v="152"/>
    <x v="313"/>
    <x v="0"/>
    <x v="0"/>
    <n v="60000"/>
  </r>
  <r>
    <x v="0"/>
    <x v="0"/>
    <x v="8"/>
    <x v="2"/>
    <x v="22"/>
    <x v="106"/>
    <x v="152"/>
    <x v="350"/>
    <x v="17"/>
    <x v="0"/>
    <n v="171495"/>
  </r>
  <r>
    <x v="0"/>
    <x v="0"/>
    <x v="8"/>
    <x v="2"/>
    <x v="22"/>
    <x v="106"/>
    <x v="152"/>
    <x v="357"/>
    <x v="23"/>
    <x v="0"/>
    <n v="23281"/>
  </r>
  <r>
    <x v="0"/>
    <x v="0"/>
    <x v="8"/>
    <x v="2"/>
    <x v="22"/>
    <x v="106"/>
    <x v="152"/>
    <x v="190"/>
    <x v="0"/>
    <x v="0"/>
    <n v="8416965"/>
  </r>
  <r>
    <x v="0"/>
    <x v="0"/>
    <x v="8"/>
    <x v="2"/>
    <x v="22"/>
    <x v="138"/>
    <x v="200"/>
    <x v="307"/>
    <x v="11"/>
    <x v="0"/>
    <n v="6251"/>
  </r>
  <r>
    <x v="0"/>
    <x v="0"/>
    <x v="8"/>
    <x v="2"/>
    <x v="22"/>
    <x v="138"/>
    <x v="200"/>
    <x v="370"/>
    <x v="0"/>
    <x v="0"/>
    <n v="1607295"/>
  </r>
  <r>
    <x v="0"/>
    <x v="0"/>
    <x v="8"/>
    <x v="2"/>
    <x v="22"/>
    <x v="138"/>
    <x v="200"/>
    <x v="357"/>
    <x v="23"/>
    <x v="0"/>
    <n v="23281"/>
  </r>
  <r>
    <x v="0"/>
    <x v="0"/>
    <x v="8"/>
    <x v="2"/>
    <x v="22"/>
    <x v="138"/>
    <x v="200"/>
    <x v="363"/>
    <x v="29"/>
    <x v="0"/>
    <n v="6054"/>
  </r>
  <r>
    <x v="0"/>
    <x v="0"/>
    <x v="8"/>
    <x v="2"/>
    <x v="22"/>
    <x v="138"/>
    <x v="200"/>
    <x v="367"/>
    <x v="0"/>
    <x v="0"/>
    <n v="1034000"/>
  </r>
  <r>
    <x v="0"/>
    <x v="0"/>
    <x v="8"/>
    <x v="2"/>
    <x v="22"/>
    <x v="139"/>
    <x v="201"/>
    <x v="364"/>
    <x v="4"/>
    <x v="0"/>
    <n v="10450"/>
  </r>
  <r>
    <x v="0"/>
    <x v="0"/>
    <x v="8"/>
    <x v="2"/>
    <x v="22"/>
    <x v="107"/>
    <x v="153"/>
    <x v="303"/>
    <x v="22"/>
    <x v="0"/>
    <n v="1042632"/>
  </r>
  <r>
    <x v="0"/>
    <x v="0"/>
    <x v="8"/>
    <x v="2"/>
    <x v="22"/>
    <x v="107"/>
    <x v="153"/>
    <x v="304"/>
    <x v="0"/>
    <x v="0"/>
    <n v="7505450"/>
  </r>
  <r>
    <x v="0"/>
    <x v="0"/>
    <x v="8"/>
    <x v="2"/>
    <x v="22"/>
    <x v="107"/>
    <x v="153"/>
    <x v="306"/>
    <x v="0"/>
    <x v="0"/>
    <n v="174567"/>
  </r>
  <r>
    <x v="0"/>
    <x v="0"/>
    <x v="8"/>
    <x v="2"/>
    <x v="22"/>
    <x v="107"/>
    <x v="153"/>
    <x v="307"/>
    <x v="11"/>
    <x v="0"/>
    <n v="82320"/>
  </r>
  <r>
    <x v="0"/>
    <x v="0"/>
    <x v="8"/>
    <x v="2"/>
    <x v="22"/>
    <x v="107"/>
    <x v="153"/>
    <x v="308"/>
    <x v="0"/>
    <x v="0"/>
    <n v="238236"/>
  </r>
  <r>
    <x v="0"/>
    <x v="0"/>
    <x v="8"/>
    <x v="2"/>
    <x v="22"/>
    <x v="107"/>
    <x v="153"/>
    <x v="308"/>
    <x v="20"/>
    <x v="0"/>
    <n v="212564"/>
  </r>
  <r>
    <x v="0"/>
    <x v="0"/>
    <x v="8"/>
    <x v="2"/>
    <x v="22"/>
    <x v="107"/>
    <x v="153"/>
    <x v="309"/>
    <x v="0"/>
    <x v="0"/>
    <n v="1632000"/>
  </r>
  <r>
    <x v="0"/>
    <x v="0"/>
    <x v="8"/>
    <x v="2"/>
    <x v="22"/>
    <x v="107"/>
    <x v="153"/>
    <x v="370"/>
    <x v="0"/>
    <x v="0"/>
    <n v="37518952"/>
  </r>
  <r>
    <x v="0"/>
    <x v="0"/>
    <x v="8"/>
    <x v="2"/>
    <x v="22"/>
    <x v="107"/>
    <x v="153"/>
    <x v="311"/>
    <x v="0"/>
    <x v="0"/>
    <n v="2300000"/>
  </r>
  <r>
    <x v="0"/>
    <x v="0"/>
    <x v="8"/>
    <x v="2"/>
    <x v="22"/>
    <x v="107"/>
    <x v="153"/>
    <x v="335"/>
    <x v="0"/>
    <x v="0"/>
    <n v="12983897"/>
  </r>
  <r>
    <x v="0"/>
    <x v="0"/>
    <x v="8"/>
    <x v="2"/>
    <x v="22"/>
    <x v="107"/>
    <x v="153"/>
    <x v="336"/>
    <x v="0"/>
    <x v="0"/>
    <n v="283514"/>
  </r>
  <r>
    <x v="0"/>
    <x v="0"/>
    <x v="8"/>
    <x v="2"/>
    <x v="22"/>
    <x v="107"/>
    <x v="153"/>
    <x v="337"/>
    <x v="0"/>
    <x v="0"/>
    <n v="42789"/>
  </r>
  <r>
    <x v="0"/>
    <x v="0"/>
    <x v="8"/>
    <x v="2"/>
    <x v="22"/>
    <x v="107"/>
    <x v="153"/>
    <x v="338"/>
    <x v="0"/>
    <x v="0"/>
    <n v="362622"/>
  </r>
  <r>
    <x v="0"/>
    <x v="0"/>
    <x v="8"/>
    <x v="2"/>
    <x v="22"/>
    <x v="107"/>
    <x v="153"/>
    <x v="339"/>
    <x v="8"/>
    <x v="0"/>
    <n v="149756"/>
  </r>
  <r>
    <x v="0"/>
    <x v="0"/>
    <x v="8"/>
    <x v="2"/>
    <x v="22"/>
    <x v="107"/>
    <x v="153"/>
    <x v="339"/>
    <x v="0"/>
    <x v="0"/>
    <n v="44632"/>
  </r>
  <r>
    <x v="0"/>
    <x v="0"/>
    <x v="8"/>
    <x v="2"/>
    <x v="22"/>
    <x v="107"/>
    <x v="153"/>
    <x v="340"/>
    <x v="9"/>
    <x v="0"/>
    <n v="362000"/>
  </r>
  <r>
    <x v="0"/>
    <x v="0"/>
    <x v="8"/>
    <x v="2"/>
    <x v="22"/>
    <x v="107"/>
    <x v="153"/>
    <x v="340"/>
    <x v="0"/>
    <x v="0"/>
    <n v="217251"/>
  </r>
  <r>
    <x v="0"/>
    <x v="0"/>
    <x v="8"/>
    <x v="2"/>
    <x v="22"/>
    <x v="107"/>
    <x v="153"/>
    <x v="341"/>
    <x v="10"/>
    <x v="0"/>
    <n v="39567"/>
  </r>
  <r>
    <x v="0"/>
    <x v="0"/>
    <x v="8"/>
    <x v="2"/>
    <x v="22"/>
    <x v="107"/>
    <x v="153"/>
    <x v="341"/>
    <x v="0"/>
    <x v="0"/>
    <n v="272064"/>
  </r>
  <r>
    <x v="0"/>
    <x v="0"/>
    <x v="8"/>
    <x v="2"/>
    <x v="22"/>
    <x v="107"/>
    <x v="153"/>
    <x v="342"/>
    <x v="11"/>
    <x v="0"/>
    <n v="677293"/>
  </r>
  <r>
    <x v="0"/>
    <x v="0"/>
    <x v="8"/>
    <x v="2"/>
    <x v="22"/>
    <x v="107"/>
    <x v="153"/>
    <x v="342"/>
    <x v="0"/>
    <x v="0"/>
    <n v="126600"/>
  </r>
  <r>
    <x v="0"/>
    <x v="0"/>
    <x v="8"/>
    <x v="2"/>
    <x v="22"/>
    <x v="107"/>
    <x v="153"/>
    <x v="343"/>
    <x v="0"/>
    <x v="0"/>
    <n v="104190"/>
  </r>
  <r>
    <x v="0"/>
    <x v="0"/>
    <x v="8"/>
    <x v="2"/>
    <x v="22"/>
    <x v="107"/>
    <x v="153"/>
    <x v="344"/>
    <x v="0"/>
    <x v="0"/>
    <n v="32600"/>
  </r>
  <r>
    <x v="0"/>
    <x v="0"/>
    <x v="8"/>
    <x v="2"/>
    <x v="22"/>
    <x v="107"/>
    <x v="153"/>
    <x v="344"/>
    <x v="13"/>
    <x v="0"/>
    <n v="92297"/>
  </r>
  <r>
    <x v="0"/>
    <x v="0"/>
    <x v="8"/>
    <x v="2"/>
    <x v="22"/>
    <x v="107"/>
    <x v="153"/>
    <x v="345"/>
    <x v="0"/>
    <x v="0"/>
    <n v="230561"/>
  </r>
  <r>
    <x v="0"/>
    <x v="0"/>
    <x v="8"/>
    <x v="2"/>
    <x v="22"/>
    <x v="107"/>
    <x v="153"/>
    <x v="346"/>
    <x v="0"/>
    <x v="0"/>
    <n v="273768"/>
  </r>
  <r>
    <x v="0"/>
    <x v="0"/>
    <x v="8"/>
    <x v="2"/>
    <x v="22"/>
    <x v="107"/>
    <x v="153"/>
    <x v="346"/>
    <x v="15"/>
    <x v="0"/>
    <n v="306290"/>
  </r>
  <r>
    <x v="0"/>
    <x v="0"/>
    <x v="8"/>
    <x v="2"/>
    <x v="22"/>
    <x v="107"/>
    <x v="153"/>
    <x v="347"/>
    <x v="0"/>
    <x v="0"/>
    <n v="102800"/>
  </r>
  <r>
    <x v="0"/>
    <x v="0"/>
    <x v="8"/>
    <x v="2"/>
    <x v="22"/>
    <x v="107"/>
    <x v="153"/>
    <x v="348"/>
    <x v="0"/>
    <x v="0"/>
    <n v="116600"/>
  </r>
  <r>
    <x v="0"/>
    <x v="0"/>
    <x v="8"/>
    <x v="2"/>
    <x v="22"/>
    <x v="107"/>
    <x v="153"/>
    <x v="350"/>
    <x v="0"/>
    <x v="0"/>
    <n v="184580"/>
  </r>
  <r>
    <x v="0"/>
    <x v="0"/>
    <x v="8"/>
    <x v="2"/>
    <x v="22"/>
    <x v="107"/>
    <x v="153"/>
    <x v="350"/>
    <x v="17"/>
    <x v="0"/>
    <n v="40000"/>
  </r>
  <r>
    <x v="0"/>
    <x v="0"/>
    <x v="8"/>
    <x v="2"/>
    <x v="22"/>
    <x v="107"/>
    <x v="153"/>
    <x v="351"/>
    <x v="0"/>
    <x v="0"/>
    <n v="166115"/>
  </r>
  <r>
    <x v="0"/>
    <x v="0"/>
    <x v="8"/>
    <x v="2"/>
    <x v="22"/>
    <x v="107"/>
    <x v="153"/>
    <x v="351"/>
    <x v="18"/>
    <x v="0"/>
    <n v="160000"/>
  </r>
  <r>
    <x v="0"/>
    <x v="0"/>
    <x v="8"/>
    <x v="2"/>
    <x v="22"/>
    <x v="107"/>
    <x v="153"/>
    <x v="352"/>
    <x v="0"/>
    <x v="0"/>
    <n v="495000"/>
  </r>
  <r>
    <x v="0"/>
    <x v="0"/>
    <x v="8"/>
    <x v="2"/>
    <x v="22"/>
    <x v="107"/>
    <x v="153"/>
    <x v="353"/>
    <x v="0"/>
    <x v="0"/>
    <n v="546344"/>
  </r>
  <r>
    <x v="0"/>
    <x v="0"/>
    <x v="8"/>
    <x v="2"/>
    <x v="22"/>
    <x v="107"/>
    <x v="153"/>
    <x v="354"/>
    <x v="0"/>
    <x v="0"/>
    <n v="559482"/>
  </r>
  <r>
    <x v="0"/>
    <x v="0"/>
    <x v="8"/>
    <x v="2"/>
    <x v="22"/>
    <x v="107"/>
    <x v="153"/>
    <x v="355"/>
    <x v="0"/>
    <x v="0"/>
    <n v="70539"/>
  </r>
  <r>
    <x v="0"/>
    <x v="0"/>
    <x v="8"/>
    <x v="2"/>
    <x v="22"/>
    <x v="107"/>
    <x v="153"/>
    <x v="355"/>
    <x v="21"/>
    <x v="0"/>
    <n v="121840"/>
  </r>
  <r>
    <x v="0"/>
    <x v="0"/>
    <x v="8"/>
    <x v="2"/>
    <x v="22"/>
    <x v="107"/>
    <x v="153"/>
    <x v="356"/>
    <x v="0"/>
    <x v="0"/>
    <n v="309423"/>
  </r>
  <r>
    <x v="0"/>
    <x v="0"/>
    <x v="8"/>
    <x v="2"/>
    <x v="22"/>
    <x v="107"/>
    <x v="153"/>
    <x v="357"/>
    <x v="0"/>
    <x v="0"/>
    <n v="1362656"/>
  </r>
  <r>
    <x v="0"/>
    <x v="0"/>
    <x v="8"/>
    <x v="2"/>
    <x v="22"/>
    <x v="107"/>
    <x v="153"/>
    <x v="357"/>
    <x v="23"/>
    <x v="0"/>
    <n v="63006"/>
  </r>
  <r>
    <x v="0"/>
    <x v="0"/>
    <x v="8"/>
    <x v="2"/>
    <x v="22"/>
    <x v="107"/>
    <x v="153"/>
    <x v="358"/>
    <x v="0"/>
    <x v="0"/>
    <n v="34781"/>
  </r>
  <r>
    <x v="0"/>
    <x v="0"/>
    <x v="8"/>
    <x v="2"/>
    <x v="22"/>
    <x v="107"/>
    <x v="153"/>
    <x v="358"/>
    <x v="24"/>
    <x v="0"/>
    <n v="50851"/>
  </r>
  <r>
    <x v="0"/>
    <x v="0"/>
    <x v="8"/>
    <x v="2"/>
    <x v="22"/>
    <x v="107"/>
    <x v="153"/>
    <x v="359"/>
    <x v="0"/>
    <x v="0"/>
    <n v="261554"/>
  </r>
  <r>
    <x v="0"/>
    <x v="0"/>
    <x v="8"/>
    <x v="2"/>
    <x v="22"/>
    <x v="107"/>
    <x v="153"/>
    <x v="360"/>
    <x v="0"/>
    <x v="0"/>
    <n v="57680"/>
  </r>
  <r>
    <x v="0"/>
    <x v="0"/>
    <x v="8"/>
    <x v="2"/>
    <x v="22"/>
    <x v="107"/>
    <x v="153"/>
    <x v="361"/>
    <x v="0"/>
    <x v="0"/>
    <n v="72720"/>
  </r>
  <r>
    <x v="0"/>
    <x v="0"/>
    <x v="8"/>
    <x v="2"/>
    <x v="22"/>
    <x v="107"/>
    <x v="153"/>
    <x v="361"/>
    <x v="27"/>
    <x v="0"/>
    <n v="35002"/>
  </r>
  <r>
    <x v="0"/>
    <x v="0"/>
    <x v="8"/>
    <x v="2"/>
    <x v="22"/>
    <x v="107"/>
    <x v="153"/>
    <x v="362"/>
    <x v="0"/>
    <x v="0"/>
    <n v="100300"/>
  </r>
  <r>
    <x v="0"/>
    <x v="0"/>
    <x v="8"/>
    <x v="2"/>
    <x v="22"/>
    <x v="107"/>
    <x v="153"/>
    <x v="362"/>
    <x v="28"/>
    <x v="0"/>
    <n v="172236"/>
  </r>
  <r>
    <x v="0"/>
    <x v="0"/>
    <x v="8"/>
    <x v="2"/>
    <x v="22"/>
    <x v="107"/>
    <x v="153"/>
    <x v="363"/>
    <x v="29"/>
    <x v="0"/>
    <n v="300000"/>
  </r>
  <r>
    <x v="0"/>
    <x v="0"/>
    <x v="8"/>
    <x v="2"/>
    <x v="22"/>
    <x v="107"/>
    <x v="153"/>
    <x v="364"/>
    <x v="0"/>
    <x v="0"/>
    <n v="150928"/>
  </r>
  <r>
    <x v="0"/>
    <x v="0"/>
    <x v="8"/>
    <x v="2"/>
    <x v="22"/>
    <x v="107"/>
    <x v="153"/>
    <x v="364"/>
    <x v="4"/>
    <x v="0"/>
    <n v="84672"/>
  </r>
  <r>
    <x v="0"/>
    <x v="0"/>
    <x v="8"/>
    <x v="2"/>
    <x v="22"/>
    <x v="107"/>
    <x v="153"/>
    <x v="365"/>
    <x v="30"/>
    <x v="0"/>
    <n v="156186"/>
  </r>
  <r>
    <x v="0"/>
    <x v="0"/>
    <x v="8"/>
    <x v="2"/>
    <x v="22"/>
    <x v="107"/>
    <x v="153"/>
    <x v="366"/>
    <x v="0"/>
    <x v="0"/>
    <n v="50163"/>
  </r>
  <r>
    <x v="0"/>
    <x v="0"/>
    <x v="8"/>
    <x v="2"/>
    <x v="22"/>
    <x v="107"/>
    <x v="153"/>
    <x v="366"/>
    <x v="31"/>
    <x v="0"/>
    <n v="500000"/>
  </r>
  <r>
    <x v="0"/>
    <x v="0"/>
    <x v="8"/>
    <x v="2"/>
    <x v="22"/>
    <x v="107"/>
    <x v="153"/>
    <x v="190"/>
    <x v="0"/>
    <x v="0"/>
    <n v="28232405"/>
  </r>
  <r>
    <x v="0"/>
    <x v="0"/>
    <x v="8"/>
    <x v="2"/>
    <x v="22"/>
    <x v="108"/>
    <x v="154"/>
    <x v="323"/>
    <x v="0"/>
    <x v="0"/>
    <n v="3000000"/>
  </r>
  <r>
    <x v="0"/>
    <x v="0"/>
    <x v="8"/>
    <x v="2"/>
    <x v="22"/>
    <x v="108"/>
    <x v="154"/>
    <x v="330"/>
    <x v="0"/>
    <x v="0"/>
    <n v="680000"/>
  </r>
  <r>
    <x v="0"/>
    <x v="0"/>
    <x v="8"/>
    <x v="3"/>
    <x v="23"/>
    <x v="183"/>
    <x v="293"/>
    <x v="318"/>
    <x v="0"/>
    <x v="0"/>
    <n v="212972244"/>
  </r>
  <r>
    <x v="0"/>
    <x v="0"/>
    <x v="8"/>
    <x v="3"/>
    <x v="23"/>
    <x v="183"/>
    <x v="293"/>
    <x v="324"/>
    <x v="0"/>
    <x v="0"/>
    <n v="10340000"/>
  </r>
  <r>
    <x v="0"/>
    <x v="0"/>
    <x v="8"/>
    <x v="3"/>
    <x v="23"/>
    <x v="183"/>
    <x v="293"/>
    <x v="336"/>
    <x v="5"/>
    <x v="0"/>
    <n v="8314409"/>
  </r>
  <r>
    <x v="0"/>
    <x v="0"/>
    <x v="8"/>
    <x v="3"/>
    <x v="23"/>
    <x v="183"/>
    <x v="293"/>
    <x v="337"/>
    <x v="6"/>
    <x v="0"/>
    <n v="13033810"/>
  </r>
  <r>
    <x v="0"/>
    <x v="0"/>
    <x v="8"/>
    <x v="3"/>
    <x v="23"/>
    <x v="183"/>
    <x v="293"/>
    <x v="338"/>
    <x v="7"/>
    <x v="0"/>
    <n v="11448917"/>
  </r>
  <r>
    <x v="0"/>
    <x v="0"/>
    <x v="8"/>
    <x v="3"/>
    <x v="23"/>
    <x v="183"/>
    <x v="293"/>
    <x v="339"/>
    <x v="8"/>
    <x v="0"/>
    <n v="14496786"/>
  </r>
  <r>
    <x v="0"/>
    <x v="0"/>
    <x v="8"/>
    <x v="3"/>
    <x v="23"/>
    <x v="183"/>
    <x v="293"/>
    <x v="340"/>
    <x v="9"/>
    <x v="0"/>
    <n v="18830307"/>
  </r>
  <r>
    <x v="0"/>
    <x v="0"/>
    <x v="8"/>
    <x v="3"/>
    <x v="23"/>
    <x v="183"/>
    <x v="293"/>
    <x v="341"/>
    <x v="10"/>
    <x v="0"/>
    <n v="16536091"/>
  </r>
  <r>
    <x v="0"/>
    <x v="0"/>
    <x v="8"/>
    <x v="3"/>
    <x v="23"/>
    <x v="183"/>
    <x v="293"/>
    <x v="342"/>
    <x v="11"/>
    <x v="0"/>
    <n v="48177928"/>
  </r>
  <r>
    <x v="0"/>
    <x v="0"/>
    <x v="8"/>
    <x v="3"/>
    <x v="23"/>
    <x v="183"/>
    <x v="293"/>
    <x v="343"/>
    <x v="12"/>
    <x v="0"/>
    <n v="25247463"/>
  </r>
  <r>
    <x v="0"/>
    <x v="0"/>
    <x v="8"/>
    <x v="3"/>
    <x v="23"/>
    <x v="183"/>
    <x v="293"/>
    <x v="344"/>
    <x v="13"/>
    <x v="0"/>
    <n v="19899217"/>
  </r>
  <r>
    <x v="0"/>
    <x v="0"/>
    <x v="8"/>
    <x v="3"/>
    <x v="23"/>
    <x v="183"/>
    <x v="293"/>
    <x v="345"/>
    <x v="14"/>
    <x v="0"/>
    <n v="14956740"/>
  </r>
  <r>
    <x v="0"/>
    <x v="0"/>
    <x v="8"/>
    <x v="3"/>
    <x v="23"/>
    <x v="183"/>
    <x v="293"/>
    <x v="346"/>
    <x v="15"/>
    <x v="0"/>
    <n v="31958322"/>
  </r>
  <r>
    <x v="0"/>
    <x v="0"/>
    <x v="8"/>
    <x v="3"/>
    <x v="23"/>
    <x v="183"/>
    <x v="293"/>
    <x v="347"/>
    <x v="16"/>
    <x v="0"/>
    <n v="34984029"/>
  </r>
  <r>
    <x v="0"/>
    <x v="0"/>
    <x v="8"/>
    <x v="3"/>
    <x v="23"/>
    <x v="183"/>
    <x v="293"/>
    <x v="348"/>
    <x v="1"/>
    <x v="0"/>
    <n v="26372407"/>
  </r>
  <r>
    <x v="0"/>
    <x v="0"/>
    <x v="8"/>
    <x v="3"/>
    <x v="23"/>
    <x v="183"/>
    <x v="293"/>
    <x v="349"/>
    <x v="2"/>
    <x v="0"/>
    <n v="47379936"/>
  </r>
  <r>
    <x v="0"/>
    <x v="0"/>
    <x v="8"/>
    <x v="3"/>
    <x v="23"/>
    <x v="183"/>
    <x v="293"/>
    <x v="350"/>
    <x v="17"/>
    <x v="0"/>
    <n v="31720034"/>
  </r>
  <r>
    <x v="0"/>
    <x v="0"/>
    <x v="8"/>
    <x v="3"/>
    <x v="23"/>
    <x v="183"/>
    <x v="293"/>
    <x v="351"/>
    <x v="18"/>
    <x v="0"/>
    <n v="19257010"/>
  </r>
  <r>
    <x v="0"/>
    <x v="0"/>
    <x v="8"/>
    <x v="3"/>
    <x v="23"/>
    <x v="183"/>
    <x v="293"/>
    <x v="352"/>
    <x v="19"/>
    <x v="0"/>
    <n v="21533984"/>
  </r>
  <r>
    <x v="0"/>
    <x v="0"/>
    <x v="8"/>
    <x v="3"/>
    <x v="23"/>
    <x v="183"/>
    <x v="293"/>
    <x v="353"/>
    <x v="3"/>
    <x v="0"/>
    <n v="19445424"/>
  </r>
  <r>
    <x v="0"/>
    <x v="0"/>
    <x v="8"/>
    <x v="3"/>
    <x v="23"/>
    <x v="183"/>
    <x v="293"/>
    <x v="354"/>
    <x v="20"/>
    <x v="0"/>
    <n v="50504098"/>
  </r>
  <r>
    <x v="0"/>
    <x v="0"/>
    <x v="8"/>
    <x v="3"/>
    <x v="23"/>
    <x v="183"/>
    <x v="293"/>
    <x v="355"/>
    <x v="21"/>
    <x v="0"/>
    <n v="41983050"/>
  </r>
  <r>
    <x v="0"/>
    <x v="0"/>
    <x v="8"/>
    <x v="3"/>
    <x v="23"/>
    <x v="183"/>
    <x v="293"/>
    <x v="356"/>
    <x v="22"/>
    <x v="0"/>
    <n v="11293751"/>
  </r>
  <r>
    <x v="0"/>
    <x v="0"/>
    <x v="8"/>
    <x v="3"/>
    <x v="23"/>
    <x v="183"/>
    <x v="293"/>
    <x v="357"/>
    <x v="23"/>
    <x v="0"/>
    <n v="18830307"/>
  </r>
  <r>
    <x v="0"/>
    <x v="0"/>
    <x v="8"/>
    <x v="3"/>
    <x v="23"/>
    <x v="183"/>
    <x v="293"/>
    <x v="358"/>
    <x v="24"/>
    <x v="0"/>
    <n v="28516382"/>
  </r>
  <r>
    <x v="0"/>
    <x v="0"/>
    <x v="8"/>
    <x v="3"/>
    <x v="23"/>
    <x v="183"/>
    <x v="293"/>
    <x v="359"/>
    <x v="25"/>
    <x v="0"/>
    <n v="25142173"/>
  </r>
  <r>
    <x v="0"/>
    <x v="0"/>
    <x v="8"/>
    <x v="3"/>
    <x v="23"/>
    <x v="183"/>
    <x v="293"/>
    <x v="360"/>
    <x v="26"/>
    <x v="0"/>
    <n v="25152637"/>
  </r>
  <r>
    <x v="0"/>
    <x v="0"/>
    <x v="8"/>
    <x v="3"/>
    <x v="23"/>
    <x v="183"/>
    <x v="293"/>
    <x v="361"/>
    <x v="27"/>
    <x v="0"/>
    <n v="28405552"/>
  </r>
  <r>
    <x v="0"/>
    <x v="0"/>
    <x v="8"/>
    <x v="3"/>
    <x v="23"/>
    <x v="183"/>
    <x v="293"/>
    <x v="362"/>
    <x v="28"/>
    <x v="0"/>
    <n v="30450394"/>
  </r>
  <r>
    <x v="0"/>
    <x v="0"/>
    <x v="8"/>
    <x v="3"/>
    <x v="23"/>
    <x v="183"/>
    <x v="293"/>
    <x v="363"/>
    <x v="29"/>
    <x v="0"/>
    <n v="17577290"/>
  </r>
  <r>
    <x v="0"/>
    <x v="0"/>
    <x v="8"/>
    <x v="3"/>
    <x v="23"/>
    <x v="183"/>
    <x v="293"/>
    <x v="364"/>
    <x v="4"/>
    <x v="0"/>
    <n v="39428382"/>
  </r>
  <r>
    <x v="0"/>
    <x v="0"/>
    <x v="8"/>
    <x v="3"/>
    <x v="23"/>
    <x v="183"/>
    <x v="293"/>
    <x v="365"/>
    <x v="30"/>
    <x v="0"/>
    <n v="25767756"/>
  </r>
  <r>
    <x v="0"/>
    <x v="0"/>
    <x v="8"/>
    <x v="3"/>
    <x v="23"/>
    <x v="183"/>
    <x v="293"/>
    <x v="366"/>
    <x v="31"/>
    <x v="0"/>
    <n v="25496209"/>
  </r>
  <r>
    <x v="0"/>
    <x v="0"/>
    <x v="8"/>
    <x v="3"/>
    <x v="24"/>
    <x v="110"/>
    <x v="158"/>
    <x v="304"/>
    <x v="0"/>
    <x v="0"/>
    <n v="392920"/>
  </r>
  <r>
    <x v="0"/>
    <x v="0"/>
    <x v="8"/>
    <x v="3"/>
    <x v="24"/>
    <x v="110"/>
    <x v="160"/>
    <x v="190"/>
    <x v="0"/>
    <x v="0"/>
    <n v="3393400"/>
  </r>
  <r>
    <x v="0"/>
    <x v="0"/>
    <x v="8"/>
    <x v="3"/>
    <x v="34"/>
    <x v="155"/>
    <x v="238"/>
    <x v="316"/>
    <x v="0"/>
    <x v="0"/>
    <n v="480000000"/>
  </r>
  <r>
    <x v="0"/>
    <x v="0"/>
    <x v="8"/>
    <x v="3"/>
    <x v="26"/>
    <x v="112"/>
    <x v="162"/>
    <x v="321"/>
    <x v="0"/>
    <x v="0"/>
    <n v="269580"/>
  </r>
  <r>
    <x v="0"/>
    <x v="0"/>
    <x v="8"/>
    <x v="3"/>
    <x v="26"/>
    <x v="112"/>
    <x v="162"/>
    <x v="322"/>
    <x v="0"/>
    <x v="0"/>
    <n v="577671"/>
  </r>
  <r>
    <x v="0"/>
    <x v="0"/>
    <x v="8"/>
    <x v="3"/>
    <x v="26"/>
    <x v="112"/>
    <x v="162"/>
    <x v="323"/>
    <x v="0"/>
    <x v="0"/>
    <n v="16945015"/>
  </r>
  <r>
    <x v="0"/>
    <x v="0"/>
    <x v="8"/>
    <x v="3"/>
    <x v="26"/>
    <x v="112"/>
    <x v="162"/>
    <x v="325"/>
    <x v="0"/>
    <x v="0"/>
    <n v="84725"/>
  </r>
  <r>
    <x v="0"/>
    <x v="0"/>
    <x v="8"/>
    <x v="3"/>
    <x v="26"/>
    <x v="112"/>
    <x v="162"/>
    <x v="328"/>
    <x v="0"/>
    <x v="0"/>
    <n v="4929459"/>
  </r>
  <r>
    <x v="0"/>
    <x v="0"/>
    <x v="8"/>
    <x v="3"/>
    <x v="26"/>
    <x v="112"/>
    <x v="162"/>
    <x v="331"/>
    <x v="0"/>
    <x v="0"/>
    <n v="100130"/>
  </r>
  <r>
    <x v="0"/>
    <x v="0"/>
    <x v="8"/>
    <x v="3"/>
    <x v="26"/>
    <x v="112"/>
    <x v="162"/>
    <x v="332"/>
    <x v="0"/>
    <x v="0"/>
    <n v="3466026"/>
  </r>
  <r>
    <x v="0"/>
    <x v="0"/>
    <x v="8"/>
    <x v="4"/>
    <x v="31"/>
    <x v="121"/>
    <x v="172"/>
    <x v="320"/>
    <x v="0"/>
    <x v="146"/>
    <n v="4900000"/>
  </r>
  <r>
    <x v="0"/>
    <x v="0"/>
    <x v="8"/>
    <x v="4"/>
    <x v="31"/>
    <x v="122"/>
    <x v="173"/>
    <x v="304"/>
    <x v="0"/>
    <x v="147"/>
    <n v="6438534"/>
  </r>
  <r>
    <x v="0"/>
    <x v="0"/>
    <x v="8"/>
    <x v="4"/>
    <x v="31"/>
    <x v="122"/>
    <x v="173"/>
    <x v="327"/>
    <x v="0"/>
    <x v="145"/>
    <n v="200650611"/>
  </r>
  <r>
    <x v="0"/>
    <x v="0"/>
    <x v="8"/>
    <x v="4"/>
    <x v="35"/>
    <x v="157"/>
    <x v="294"/>
    <x v="318"/>
    <x v="0"/>
    <x v="143"/>
    <n v="397600000"/>
  </r>
  <r>
    <x v="0"/>
    <x v="0"/>
    <x v="8"/>
    <x v="4"/>
    <x v="35"/>
    <x v="157"/>
    <x v="294"/>
    <x v="321"/>
    <x v="0"/>
    <x v="144"/>
    <n v="472268301"/>
  </r>
  <r>
    <x v="0"/>
    <x v="0"/>
    <x v="8"/>
    <x v="4"/>
    <x v="35"/>
    <x v="157"/>
    <x v="294"/>
    <x v="324"/>
    <x v="1"/>
    <x v="129"/>
    <n v="75148614"/>
  </r>
  <r>
    <x v="0"/>
    <x v="0"/>
    <x v="8"/>
    <x v="4"/>
    <x v="35"/>
    <x v="157"/>
    <x v="294"/>
    <x v="324"/>
    <x v="2"/>
    <x v="131"/>
    <n v="300000000"/>
  </r>
  <r>
    <x v="0"/>
    <x v="0"/>
    <x v="8"/>
    <x v="5"/>
    <x v="33"/>
    <x v="128"/>
    <x v="179"/>
    <x v="311"/>
    <x v="2"/>
    <x v="148"/>
    <n v="2750000000"/>
  </r>
  <r>
    <x v="0"/>
    <x v="0"/>
    <x v="8"/>
    <x v="5"/>
    <x v="33"/>
    <x v="184"/>
    <x v="295"/>
    <x v="311"/>
    <x v="2"/>
    <x v="148"/>
    <n v="2750000000"/>
  </r>
  <r>
    <x v="0"/>
    <x v="0"/>
    <x v="8"/>
    <x v="5"/>
    <x v="33"/>
    <x v="184"/>
    <x v="295"/>
    <x v="336"/>
    <x v="5"/>
    <x v="18"/>
    <n v="31354522"/>
  </r>
  <r>
    <x v="0"/>
    <x v="0"/>
    <x v="8"/>
    <x v="5"/>
    <x v="33"/>
    <x v="184"/>
    <x v="295"/>
    <x v="336"/>
    <x v="5"/>
    <x v="19"/>
    <n v="113166536"/>
  </r>
  <r>
    <x v="0"/>
    <x v="0"/>
    <x v="8"/>
    <x v="5"/>
    <x v="33"/>
    <x v="184"/>
    <x v="295"/>
    <x v="337"/>
    <x v="6"/>
    <x v="22"/>
    <n v="80032301"/>
  </r>
  <r>
    <x v="0"/>
    <x v="0"/>
    <x v="8"/>
    <x v="5"/>
    <x v="33"/>
    <x v="184"/>
    <x v="295"/>
    <x v="337"/>
    <x v="6"/>
    <x v="23"/>
    <n v="47704996"/>
  </r>
  <r>
    <x v="0"/>
    <x v="0"/>
    <x v="8"/>
    <x v="5"/>
    <x v="33"/>
    <x v="184"/>
    <x v="295"/>
    <x v="337"/>
    <x v="6"/>
    <x v="24"/>
    <n v="190820000"/>
  </r>
  <r>
    <x v="0"/>
    <x v="0"/>
    <x v="8"/>
    <x v="5"/>
    <x v="33"/>
    <x v="184"/>
    <x v="295"/>
    <x v="337"/>
    <x v="6"/>
    <x v="25"/>
    <n v="66715936"/>
  </r>
  <r>
    <x v="0"/>
    <x v="0"/>
    <x v="8"/>
    <x v="5"/>
    <x v="33"/>
    <x v="184"/>
    <x v="295"/>
    <x v="337"/>
    <x v="6"/>
    <x v="26"/>
    <n v="137835759"/>
  </r>
  <r>
    <x v="0"/>
    <x v="0"/>
    <x v="8"/>
    <x v="5"/>
    <x v="33"/>
    <x v="184"/>
    <x v="295"/>
    <x v="337"/>
    <x v="6"/>
    <x v="27"/>
    <n v="137835759"/>
  </r>
  <r>
    <x v="0"/>
    <x v="0"/>
    <x v="8"/>
    <x v="5"/>
    <x v="33"/>
    <x v="184"/>
    <x v="295"/>
    <x v="338"/>
    <x v="7"/>
    <x v="28"/>
    <n v="95410000"/>
  </r>
  <r>
    <x v="0"/>
    <x v="0"/>
    <x v="8"/>
    <x v="5"/>
    <x v="33"/>
    <x v="184"/>
    <x v="295"/>
    <x v="338"/>
    <x v="7"/>
    <x v="29"/>
    <n v="95410000"/>
  </r>
  <r>
    <x v="0"/>
    <x v="0"/>
    <x v="8"/>
    <x v="5"/>
    <x v="33"/>
    <x v="184"/>
    <x v="295"/>
    <x v="338"/>
    <x v="7"/>
    <x v="30"/>
    <n v="47704996"/>
  </r>
  <r>
    <x v="0"/>
    <x v="0"/>
    <x v="8"/>
    <x v="5"/>
    <x v="33"/>
    <x v="184"/>
    <x v="295"/>
    <x v="338"/>
    <x v="7"/>
    <x v="31"/>
    <n v="66786997"/>
  </r>
  <r>
    <x v="0"/>
    <x v="0"/>
    <x v="8"/>
    <x v="5"/>
    <x v="33"/>
    <x v="184"/>
    <x v="295"/>
    <x v="339"/>
    <x v="8"/>
    <x v="32"/>
    <n v="152735051"/>
  </r>
  <r>
    <x v="0"/>
    <x v="0"/>
    <x v="8"/>
    <x v="5"/>
    <x v="33"/>
    <x v="184"/>
    <x v="295"/>
    <x v="339"/>
    <x v="8"/>
    <x v="33"/>
    <n v="588961497"/>
  </r>
  <r>
    <x v="0"/>
    <x v="0"/>
    <x v="8"/>
    <x v="5"/>
    <x v="33"/>
    <x v="184"/>
    <x v="295"/>
    <x v="339"/>
    <x v="8"/>
    <x v="34"/>
    <n v="8016981"/>
  </r>
  <r>
    <x v="0"/>
    <x v="0"/>
    <x v="8"/>
    <x v="5"/>
    <x v="33"/>
    <x v="184"/>
    <x v="295"/>
    <x v="339"/>
    <x v="8"/>
    <x v="35"/>
    <n v="447179389"/>
  </r>
  <r>
    <x v="0"/>
    <x v="0"/>
    <x v="8"/>
    <x v="5"/>
    <x v="33"/>
    <x v="184"/>
    <x v="295"/>
    <x v="339"/>
    <x v="8"/>
    <x v="36"/>
    <n v="19182000"/>
  </r>
  <r>
    <x v="0"/>
    <x v="0"/>
    <x v="8"/>
    <x v="5"/>
    <x v="33"/>
    <x v="184"/>
    <x v="295"/>
    <x v="340"/>
    <x v="9"/>
    <x v="37"/>
    <n v="19082000"/>
  </r>
  <r>
    <x v="0"/>
    <x v="0"/>
    <x v="8"/>
    <x v="5"/>
    <x v="33"/>
    <x v="184"/>
    <x v="295"/>
    <x v="340"/>
    <x v="9"/>
    <x v="38"/>
    <n v="190820000"/>
  </r>
  <r>
    <x v="0"/>
    <x v="0"/>
    <x v="8"/>
    <x v="5"/>
    <x v="33"/>
    <x v="184"/>
    <x v="295"/>
    <x v="340"/>
    <x v="9"/>
    <x v="39"/>
    <n v="87833799"/>
  </r>
  <r>
    <x v="0"/>
    <x v="0"/>
    <x v="8"/>
    <x v="5"/>
    <x v="33"/>
    <x v="184"/>
    <x v="295"/>
    <x v="340"/>
    <x v="9"/>
    <x v="40"/>
    <n v="111915929"/>
  </r>
  <r>
    <x v="0"/>
    <x v="0"/>
    <x v="8"/>
    <x v="5"/>
    <x v="33"/>
    <x v="184"/>
    <x v="295"/>
    <x v="341"/>
    <x v="10"/>
    <x v="41"/>
    <n v="95410000"/>
  </r>
  <r>
    <x v="0"/>
    <x v="0"/>
    <x v="8"/>
    <x v="5"/>
    <x v="33"/>
    <x v="184"/>
    <x v="295"/>
    <x v="342"/>
    <x v="11"/>
    <x v="42"/>
    <n v="86089500"/>
  </r>
  <r>
    <x v="0"/>
    <x v="0"/>
    <x v="8"/>
    <x v="5"/>
    <x v="33"/>
    <x v="184"/>
    <x v="295"/>
    <x v="342"/>
    <x v="11"/>
    <x v="43"/>
    <n v="57245056"/>
  </r>
  <r>
    <x v="0"/>
    <x v="0"/>
    <x v="8"/>
    <x v="5"/>
    <x v="33"/>
    <x v="184"/>
    <x v="295"/>
    <x v="342"/>
    <x v="11"/>
    <x v="44"/>
    <n v="185904091"/>
  </r>
  <r>
    <x v="0"/>
    <x v="0"/>
    <x v="8"/>
    <x v="5"/>
    <x v="33"/>
    <x v="184"/>
    <x v="295"/>
    <x v="342"/>
    <x v="11"/>
    <x v="45"/>
    <n v="238262882"/>
  </r>
  <r>
    <x v="0"/>
    <x v="0"/>
    <x v="8"/>
    <x v="5"/>
    <x v="33"/>
    <x v="184"/>
    <x v="295"/>
    <x v="342"/>
    <x v="11"/>
    <x v="46"/>
    <n v="239137500"/>
  </r>
  <r>
    <x v="0"/>
    <x v="0"/>
    <x v="8"/>
    <x v="5"/>
    <x v="33"/>
    <x v="184"/>
    <x v="295"/>
    <x v="343"/>
    <x v="12"/>
    <x v="47"/>
    <n v="49309254"/>
  </r>
  <r>
    <x v="0"/>
    <x v="0"/>
    <x v="8"/>
    <x v="5"/>
    <x v="33"/>
    <x v="184"/>
    <x v="295"/>
    <x v="343"/>
    <x v="12"/>
    <x v="48"/>
    <n v="101691114"/>
  </r>
  <r>
    <x v="0"/>
    <x v="0"/>
    <x v="8"/>
    <x v="5"/>
    <x v="33"/>
    <x v="184"/>
    <x v="295"/>
    <x v="343"/>
    <x v="12"/>
    <x v="49"/>
    <n v="190910000"/>
  </r>
  <r>
    <x v="0"/>
    <x v="0"/>
    <x v="8"/>
    <x v="5"/>
    <x v="33"/>
    <x v="184"/>
    <x v="295"/>
    <x v="343"/>
    <x v="12"/>
    <x v="50"/>
    <n v="77124062"/>
  </r>
  <r>
    <x v="0"/>
    <x v="0"/>
    <x v="8"/>
    <x v="5"/>
    <x v="33"/>
    <x v="184"/>
    <x v="295"/>
    <x v="343"/>
    <x v="12"/>
    <x v="51"/>
    <n v="105118899"/>
  </r>
  <r>
    <x v="0"/>
    <x v="0"/>
    <x v="8"/>
    <x v="5"/>
    <x v="33"/>
    <x v="184"/>
    <x v="295"/>
    <x v="343"/>
    <x v="12"/>
    <x v="52"/>
    <n v="133005636"/>
  </r>
  <r>
    <x v="0"/>
    <x v="0"/>
    <x v="8"/>
    <x v="5"/>
    <x v="33"/>
    <x v="184"/>
    <x v="295"/>
    <x v="343"/>
    <x v="12"/>
    <x v="53"/>
    <n v="85909500"/>
  </r>
  <r>
    <x v="0"/>
    <x v="0"/>
    <x v="8"/>
    <x v="5"/>
    <x v="33"/>
    <x v="184"/>
    <x v="295"/>
    <x v="344"/>
    <x v="13"/>
    <x v="54"/>
    <n v="95455000"/>
  </r>
  <r>
    <x v="0"/>
    <x v="0"/>
    <x v="8"/>
    <x v="5"/>
    <x v="33"/>
    <x v="184"/>
    <x v="295"/>
    <x v="344"/>
    <x v="13"/>
    <x v="55"/>
    <n v="119418480"/>
  </r>
  <r>
    <x v="0"/>
    <x v="0"/>
    <x v="8"/>
    <x v="5"/>
    <x v="33"/>
    <x v="184"/>
    <x v="295"/>
    <x v="344"/>
    <x v="13"/>
    <x v="56"/>
    <n v="28282866"/>
  </r>
  <r>
    <x v="0"/>
    <x v="0"/>
    <x v="8"/>
    <x v="5"/>
    <x v="33"/>
    <x v="184"/>
    <x v="295"/>
    <x v="344"/>
    <x v="13"/>
    <x v="53"/>
    <n v="299571510"/>
  </r>
  <r>
    <x v="0"/>
    <x v="0"/>
    <x v="8"/>
    <x v="5"/>
    <x v="33"/>
    <x v="184"/>
    <x v="295"/>
    <x v="344"/>
    <x v="13"/>
    <x v="57"/>
    <n v="217610100"/>
  </r>
  <r>
    <x v="0"/>
    <x v="0"/>
    <x v="8"/>
    <x v="5"/>
    <x v="33"/>
    <x v="184"/>
    <x v="295"/>
    <x v="345"/>
    <x v="14"/>
    <x v="58"/>
    <n v="95410000"/>
  </r>
  <r>
    <x v="0"/>
    <x v="0"/>
    <x v="8"/>
    <x v="5"/>
    <x v="33"/>
    <x v="184"/>
    <x v="295"/>
    <x v="345"/>
    <x v="14"/>
    <x v="59"/>
    <n v="47704996"/>
  </r>
  <r>
    <x v="0"/>
    <x v="0"/>
    <x v="8"/>
    <x v="5"/>
    <x v="33"/>
    <x v="184"/>
    <x v="295"/>
    <x v="345"/>
    <x v="14"/>
    <x v="60"/>
    <n v="69649298"/>
  </r>
  <r>
    <x v="0"/>
    <x v="0"/>
    <x v="8"/>
    <x v="5"/>
    <x v="33"/>
    <x v="184"/>
    <x v="295"/>
    <x v="345"/>
    <x v="14"/>
    <x v="61"/>
    <n v="3423436"/>
  </r>
  <r>
    <x v="0"/>
    <x v="0"/>
    <x v="8"/>
    <x v="5"/>
    <x v="33"/>
    <x v="184"/>
    <x v="295"/>
    <x v="345"/>
    <x v="14"/>
    <x v="62"/>
    <n v="133001540"/>
  </r>
  <r>
    <x v="0"/>
    <x v="0"/>
    <x v="8"/>
    <x v="5"/>
    <x v="33"/>
    <x v="184"/>
    <x v="295"/>
    <x v="345"/>
    <x v="14"/>
    <x v="63"/>
    <n v="71843730"/>
  </r>
  <r>
    <x v="0"/>
    <x v="0"/>
    <x v="8"/>
    <x v="5"/>
    <x v="33"/>
    <x v="184"/>
    <x v="295"/>
    <x v="345"/>
    <x v="14"/>
    <x v="64"/>
    <n v="99989681"/>
  </r>
  <r>
    <x v="0"/>
    <x v="0"/>
    <x v="8"/>
    <x v="5"/>
    <x v="33"/>
    <x v="184"/>
    <x v="295"/>
    <x v="346"/>
    <x v="15"/>
    <x v="65"/>
    <n v="238350000"/>
  </r>
  <r>
    <x v="0"/>
    <x v="0"/>
    <x v="8"/>
    <x v="5"/>
    <x v="33"/>
    <x v="184"/>
    <x v="295"/>
    <x v="346"/>
    <x v="15"/>
    <x v="66"/>
    <n v="28570000"/>
  </r>
  <r>
    <x v="0"/>
    <x v="0"/>
    <x v="8"/>
    <x v="5"/>
    <x v="33"/>
    <x v="184"/>
    <x v="295"/>
    <x v="346"/>
    <x v="15"/>
    <x v="67"/>
    <n v="286000000"/>
  </r>
  <r>
    <x v="0"/>
    <x v="0"/>
    <x v="8"/>
    <x v="5"/>
    <x v="33"/>
    <x v="184"/>
    <x v="295"/>
    <x v="346"/>
    <x v="15"/>
    <x v="68"/>
    <n v="143420000"/>
  </r>
  <r>
    <x v="0"/>
    <x v="0"/>
    <x v="8"/>
    <x v="5"/>
    <x v="33"/>
    <x v="184"/>
    <x v="295"/>
    <x v="347"/>
    <x v="16"/>
    <x v="69"/>
    <n v="107979995"/>
  </r>
  <r>
    <x v="0"/>
    <x v="0"/>
    <x v="8"/>
    <x v="5"/>
    <x v="33"/>
    <x v="184"/>
    <x v="295"/>
    <x v="347"/>
    <x v="16"/>
    <x v="70"/>
    <n v="95410000"/>
  </r>
  <r>
    <x v="0"/>
    <x v="0"/>
    <x v="8"/>
    <x v="5"/>
    <x v="33"/>
    <x v="184"/>
    <x v="295"/>
    <x v="347"/>
    <x v="16"/>
    <x v="71"/>
    <n v="133106491"/>
  </r>
  <r>
    <x v="0"/>
    <x v="0"/>
    <x v="8"/>
    <x v="5"/>
    <x v="33"/>
    <x v="184"/>
    <x v="295"/>
    <x v="347"/>
    <x v="16"/>
    <x v="72"/>
    <n v="9540997"/>
  </r>
  <r>
    <x v="0"/>
    <x v="0"/>
    <x v="8"/>
    <x v="5"/>
    <x v="33"/>
    <x v="184"/>
    <x v="295"/>
    <x v="347"/>
    <x v="16"/>
    <x v="73"/>
    <n v="190820000"/>
  </r>
  <r>
    <x v="0"/>
    <x v="0"/>
    <x v="8"/>
    <x v="5"/>
    <x v="33"/>
    <x v="184"/>
    <x v="295"/>
    <x v="347"/>
    <x v="16"/>
    <x v="74"/>
    <n v="95410000"/>
  </r>
  <r>
    <x v="0"/>
    <x v="0"/>
    <x v="8"/>
    <x v="5"/>
    <x v="33"/>
    <x v="184"/>
    <x v="295"/>
    <x v="348"/>
    <x v="1"/>
    <x v="75"/>
    <n v="76364000"/>
  </r>
  <r>
    <x v="0"/>
    <x v="0"/>
    <x v="8"/>
    <x v="5"/>
    <x v="33"/>
    <x v="184"/>
    <x v="295"/>
    <x v="348"/>
    <x v="1"/>
    <x v="76"/>
    <n v="190910000"/>
  </r>
  <r>
    <x v="0"/>
    <x v="0"/>
    <x v="8"/>
    <x v="5"/>
    <x v="33"/>
    <x v="184"/>
    <x v="295"/>
    <x v="348"/>
    <x v="1"/>
    <x v="77"/>
    <n v="341833574"/>
  </r>
  <r>
    <x v="0"/>
    <x v="0"/>
    <x v="8"/>
    <x v="5"/>
    <x v="33"/>
    <x v="184"/>
    <x v="295"/>
    <x v="348"/>
    <x v="1"/>
    <x v="78"/>
    <n v="54302723"/>
  </r>
  <r>
    <x v="0"/>
    <x v="0"/>
    <x v="8"/>
    <x v="5"/>
    <x v="33"/>
    <x v="184"/>
    <x v="295"/>
    <x v="348"/>
    <x v="1"/>
    <x v="79"/>
    <n v="50417085"/>
  </r>
  <r>
    <x v="0"/>
    <x v="0"/>
    <x v="8"/>
    <x v="5"/>
    <x v="33"/>
    <x v="184"/>
    <x v="295"/>
    <x v="348"/>
    <x v="1"/>
    <x v="80"/>
    <n v="114546000"/>
  </r>
  <r>
    <x v="0"/>
    <x v="0"/>
    <x v="8"/>
    <x v="5"/>
    <x v="33"/>
    <x v="184"/>
    <x v="295"/>
    <x v="349"/>
    <x v="2"/>
    <x v="81"/>
    <n v="152713561"/>
  </r>
  <r>
    <x v="0"/>
    <x v="0"/>
    <x v="8"/>
    <x v="5"/>
    <x v="33"/>
    <x v="184"/>
    <x v="295"/>
    <x v="349"/>
    <x v="2"/>
    <x v="82"/>
    <n v="177528986"/>
  </r>
  <r>
    <x v="0"/>
    <x v="0"/>
    <x v="8"/>
    <x v="5"/>
    <x v="33"/>
    <x v="184"/>
    <x v="295"/>
    <x v="349"/>
    <x v="2"/>
    <x v="83"/>
    <n v="122865341"/>
  </r>
  <r>
    <x v="0"/>
    <x v="0"/>
    <x v="8"/>
    <x v="5"/>
    <x v="33"/>
    <x v="184"/>
    <x v="295"/>
    <x v="349"/>
    <x v="2"/>
    <x v="84"/>
    <n v="113753009"/>
  </r>
  <r>
    <x v="0"/>
    <x v="0"/>
    <x v="8"/>
    <x v="5"/>
    <x v="33"/>
    <x v="184"/>
    <x v="295"/>
    <x v="350"/>
    <x v="17"/>
    <x v="85"/>
    <n v="116481580"/>
  </r>
  <r>
    <x v="0"/>
    <x v="0"/>
    <x v="8"/>
    <x v="5"/>
    <x v="33"/>
    <x v="184"/>
    <x v="295"/>
    <x v="350"/>
    <x v="17"/>
    <x v="86"/>
    <n v="294213893"/>
  </r>
  <r>
    <x v="0"/>
    <x v="0"/>
    <x v="8"/>
    <x v="5"/>
    <x v="33"/>
    <x v="184"/>
    <x v="295"/>
    <x v="351"/>
    <x v="18"/>
    <x v="87"/>
    <n v="145561939"/>
  </r>
  <r>
    <x v="0"/>
    <x v="0"/>
    <x v="8"/>
    <x v="5"/>
    <x v="33"/>
    <x v="184"/>
    <x v="295"/>
    <x v="353"/>
    <x v="3"/>
    <x v="88"/>
    <n v="47704996"/>
  </r>
  <r>
    <x v="0"/>
    <x v="0"/>
    <x v="8"/>
    <x v="5"/>
    <x v="33"/>
    <x v="184"/>
    <x v="295"/>
    <x v="353"/>
    <x v="3"/>
    <x v="89"/>
    <n v="143114998"/>
  </r>
  <r>
    <x v="0"/>
    <x v="0"/>
    <x v="8"/>
    <x v="5"/>
    <x v="33"/>
    <x v="184"/>
    <x v="295"/>
    <x v="353"/>
    <x v="3"/>
    <x v="90"/>
    <n v="85868997"/>
  </r>
  <r>
    <x v="0"/>
    <x v="0"/>
    <x v="8"/>
    <x v="5"/>
    <x v="33"/>
    <x v="184"/>
    <x v="295"/>
    <x v="353"/>
    <x v="3"/>
    <x v="91"/>
    <n v="22955645"/>
  </r>
  <r>
    <x v="0"/>
    <x v="0"/>
    <x v="8"/>
    <x v="5"/>
    <x v="33"/>
    <x v="184"/>
    <x v="295"/>
    <x v="354"/>
    <x v="20"/>
    <x v="92"/>
    <n v="287730000"/>
  </r>
  <r>
    <x v="0"/>
    <x v="0"/>
    <x v="8"/>
    <x v="5"/>
    <x v="33"/>
    <x v="184"/>
    <x v="295"/>
    <x v="354"/>
    <x v="20"/>
    <x v="93"/>
    <n v="287730000"/>
  </r>
  <r>
    <x v="0"/>
    <x v="0"/>
    <x v="8"/>
    <x v="5"/>
    <x v="33"/>
    <x v="184"/>
    <x v="295"/>
    <x v="355"/>
    <x v="21"/>
    <x v="94"/>
    <n v="190820000"/>
  </r>
  <r>
    <x v="0"/>
    <x v="0"/>
    <x v="8"/>
    <x v="5"/>
    <x v="33"/>
    <x v="184"/>
    <x v="295"/>
    <x v="355"/>
    <x v="21"/>
    <x v="95"/>
    <n v="143114996"/>
  </r>
  <r>
    <x v="0"/>
    <x v="0"/>
    <x v="8"/>
    <x v="5"/>
    <x v="33"/>
    <x v="184"/>
    <x v="295"/>
    <x v="355"/>
    <x v="21"/>
    <x v="96"/>
    <n v="47704996"/>
  </r>
  <r>
    <x v="0"/>
    <x v="0"/>
    <x v="8"/>
    <x v="5"/>
    <x v="33"/>
    <x v="184"/>
    <x v="295"/>
    <x v="355"/>
    <x v="21"/>
    <x v="97"/>
    <n v="26967190"/>
  </r>
  <r>
    <x v="0"/>
    <x v="0"/>
    <x v="8"/>
    <x v="5"/>
    <x v="33"/>
    <x v="184"/>
    <x v="295"/>
    <x v="356"/>
    <x v="22"/>
    <x v="70"/>
    <n v="143114997"/>
  </r>
  <r>
    <x v="0"/>
    <x v="0"/>
    <x v="8"/>
    <x v="5"/>
    <x v="33"/>
    <x v="184"/>
    <x v="295"/>
    <x v="356"/>
    <x v="22"/>
    <x v="98"/>
    <n v="106258040"/>
  </r>
  <r>
    <x v="0"/>
    <x v="0"/>
    <x v="8"/>
    <x v="5"/>
    <x v="33"/>
    <x v="184"/>
    <x v="295"/>
    <x v="356"/>
    <x v="22"/>
    <x v="99"/>
    <n v="168093335"/>
  </r>
  <r>
    <x v="0"/>
    <x v="0"/>
    <x v="8"/>
    <x v="5"/>
    <x v="33"/>
    <x v="184"/>
    <x v="295"/>
    <x v="356"/>
    <x v="22"/>
    <x v="100"/>
    <n v="200838049"/>
  </r>
  <r>
    <x v="0"/>
    <x v="0"/>
    <x v="8"/>
    <x v="5"/>
    <x v="33"/>
    <x v="184"/>
    <x v="295"/>
    <x v="357"/>
    <x v="23"/>
    <x v="101"/>
    <n v="176508496"/>
  </r>
  <r>
    <x v="0"/>
    <x v="0"/>
    <x v="8"/>
    <x v="5"/>
    <x v="33"/>
    <x v="184"/>
    <x v="295"/>
    <x v="358"/>
    <x v="24"/>
    <x v="102"/>
    <n v="238524996"/>
  </r>
  <r>
    <x v="0"/>
    <x v="0"/>
    <x v="8"/>
    <x v="5"/>
    <x v="33"/>
    <x v="184"/>
    <x v="295"/>
    <x v="358"/>
    <x v="24"/>
    <x v="103"/>
    <n v="99184553"/>
  </r>
  <r>
    <x v="0"/>
    <x v="0"/>
    <x v="8"/>
    <x v="5"/>
    <x v="33"/>
    <x v="184"/>
    <x v="295"/>
    <x v="358"/>
    <x v="24"/>
    <x v="104"/>
    <n v="95410000"/>
  </r>
  <r>
    <x v="0"/>
    <x v="0"/>
    <x v="8"/>
    <x v="5"/>
    <x v="33"/>
    <x v="184"/>
    <x v="295"/>
    <x v="359"/>
    <x v="25"/>
    <x v="105"/>
    <n v="123358847"/>
  </r>
  <r>
    <x v="0"/>
    <x v="0"/>
    <x v="8"/>
    <x v="5"/>
    <x v="33"/>
    <x v="184"/>
    <x v="295"/>
    <x v="359"/>
    <x v="25"/>
    <x v="106"/>
    <n v="254958104"/>
  </r>
  <r>
    <x v="0"/>
    <x v="0"/>
    <x v="8"/>
    <x v="5"/>
    <x v="33"/>
    <x v="184"/>
    <x v="295"/>
    <x v="359"/>
    <x v="25"/>
    <x v="107"/>
    <n v="142162538"/>
  </r>
  <r>
    <x v="0"/>
    <x v="0"/>
    <x v="8"/>
    <x v="5"/>
    <x v="33"/>
    <x v="184"/>
    <x v="295"/>
    <x v="359"/>
    <x v="25"/>
    <x v="108"/>
    <n v="28622996"/>
  </r>
  <r>
    <x v="0"/>
    <x v="0"/>
    <x v="8"/>
    <x v="5"/>
    <x v="33"/>
    <x v="184"/>
    <x v="295"/>
    <x v="360"/>
    <x v="26"/>
    <x v="109"/>
    <n v="132661083"/>
  </r>
  <r>
    <x v="0"/>
    <x v="0"/>
    <x v="8"/>
    <x v="5"/>
    <x v="33"/>
    <x v="184"/>
    <x v="295"/>
    <x v="360"/>
    <x v="26"/>
    <x v="110"/>
    <n v="66786997"/>
  </r>
  <r>
    <x v="0"/>
    <x v="0"/>
    <x v="8"/>
    <x v="5"/>
    <x v="33"/>
    <x v="184"/>
    <x v="295"/>
    <x v="361"/>
    <x v="27"/>
    <x v="111"/>
    <n v="190910000"/>
  </r>
  <r>
    <x v="0"/>
    <x v="0"/>
    <x v="8"/>
    <x v="5"/>
    <x v="33"/>
    <x v="184"/>
    <x v="295"/>
    <x v="361"/>
    <x v="27"/>
    <x v="112"/>
    <n v="95455000"/>
  </r>
  <r>
    <x v="0"/>
    <x v="0"/>
    <x v="8"/>
    <x v="5"/>
    <x v="33"/>
    <x v="184"/>
    <x v="295"/>
    <x v="361"/>
    <x v="27"/>
    <x v="113"/>
    <n v="34951615"/>
  </r>
  <r>
    <x v="0"/>
    <x v="0"/>
    <x v="8"/>
    <x v="5"/>
    <x v="33"/>
    <x v="184"/>
    <x v="295"/>
    <x v="361"/>
    <x v="27"/>
    <x v="114"/>
    <n v="72625428"/>
  </r>
  <r>
    <x v="0"/>
    <x v="0"/>
    <x v="8"/>
    <x v="5"/>
    <x v="33"/>
    <x v="184"/>
    <x v="295"/>
    <x v="361"/>
    <x v="27"/>
    <x v="115"/>
    <n v="307056001"/>
  </r>
  <r>
    <x v="0"/>
    <x v="0"/>
    <x v="8"/>
    <x v="5"/>
    <x v="33"/>
    <x v="184"/>
    <x v="295"/>
    <x v="362"/>
    <x v="28"/>
    <x v="116"/>
    <n v="162196997"/>
  </r>
  <r>
    <x v="0"/>
    <x v="0"/>
    <x v="8"/>
    <x v="5"/>
    <x v="33"/>
    <x v="184"/>
    <x v="295"/>
    <x v="362"/>
    <x v="28"/>
    <x v="117"/>
    <n v="95410000"/>
  </r>
  <r>
    <x v="0"/>
    <x v="0"/>
    <x v="8"/>
    <x v="5"/>
    <x v="33"/>
    <x v="184"/>
    <x v="295"/>
    <x v="364"/>
    <x v="4"/>
    <x v="118"/>
    <n v="51449759"/>
  </r>
  <r>
    <x v="0"/>
    <x v="0"/>
    <x v="8"/>
    <x v="5"/>
    <x v="33"/>
    <x v="184"/>
    <x v="295"/>
    <x v="364"/>
    <x v="4"/>
    <x v="102"/>
    <n v="47498701"/>
  </r>
  <r>
    <x v="0"/>
    <x v="0"/>
    <x v="8"/>
    <x v="5"/>
    <x v="33"/>
    <x v="184"/>
    <x v="295"/>
    <x v="364"/>
    <x v="4"/>
    <x v="119"/>
    <n v="94997406"/>
  </r>
  <r>
    <x v="0"/>
    <x v="0"/>
    <x v="8"/>
    <x v="5"/>
    <x v="33"/>
    <x v="184"/>
    <x v="295"/>
    <x v="364"/>
    <x v="4"/>
    <x v="120"/>
    <n v="178120138"/>
  </r>
  <r>
    <x v="0"/>
    <x v="0"/>
    <x v="8"/>
    <x v="5"/>
    <x v="33"/>
    <x v="184"/>
    <x v="295"/>
    <x v="364"/>
    <x v="4"/>
    <x v="121"/>
    <n v="118746760"/>
  </r>
  <r>
    <x v="0"/>
    <x v="0"/>
    <x v="8"/>
    <x v="5"/>
    <x v="33"/>
    <x v="184"/>
    <x v="295"/>
    <x v="365"/>
    <x v="30"/>
    <x v="122"/>
    <n v="142865440"/>
  </r>
  <r>
    <x v="0"/>
    <x v="0"/>
    <x v="8"/>
    <x v="5"/>
    <x v="33"/>
    <x v="184"/>
    <x v="295"/>
    <x v="365"/>
    <x v="30"/>
    <x v="123"/>
    <n v="138000820"/>
  </r>
  <r>
    <x v="0"/>
    <x v="0"/>
    <x v="8"/>
    <x v="5"/>
    <x v="33"/>
    <x v="184"/>
    <x v="295"/>
    <x v="365"/>
    <x v="30"/>
    <x v="124"/>
    <n v="96792006"/>
  </r>
  <r>
    <x v="0"/>
    <x v="0"/>
    <x v="8"/>
    <x v="5"/>
    <x v="33"/>
    <x v="184"/>
    <x v="295"/>
    <x v="366"/>
    <x v="31"/>
    <x v="125"/>
    <n v="133574000"/>
  </r>
  <r>
    <x v="0"/>
    <x v="0"/>
    <x v="8"/>
    <x v="5"/>
    <x v="33"/>
    <x v="184"/>
    <x v="295"/>
    <x v="366"/>
    <x v="31"/>
    <x v="126"/>
    <n v="90686252"/>
  </r>
  <r>
    <x v="0"/>
    <x v="0"/>
    <x v="8"/>
    <x v="5"/>
    <x v="33"/>
    <x v="184"/>
    <x v="295"/>
    <x v="366"/>
    <x v="31"/>
    <x v="127"/>
    <n v="143114997"/>
  </r>
  <r>
    <x v="0"/>
    <x v="0"/>
    <x v="8"/>
    <x v="5"/>
    <x v="33"/>
    <x v="184"/>
    <x v="295"/>
    <x v="366"/>
    <x v="31"/>
    <x v="128"/>
    <n v="143114997"/>
  </r>
  <r>
    <x v="0"/>
    <x v="0"/>
    <x v="8"/>
    <x v="5"/>
    <x v="33"/>
    <x v="184"/>
    <x v="296"/>
    <x v="372"/>
    <x v="9"/>
    <x v="149"/>
    <n v="2435733"/>
  </r>
  <r>
    <x v="0"/>
    <x v="0"/>
    <x v="8"/>
    <x v="5"/>
    <x v="33"/>
    <x v="184"/>
    <x v="296"/>
    <x v="372"/>
    <x v="11"/>
    <x v="149"/>
    <n v="1117250"/>
  </r>
  <r>
    <x v="0"/>
    <x v="0"/>
    <x v="8"/>
    <x v="5"/>
    <x v="33"/>
    <x v="184"/>
    <x v="296"/>
    <x v="372"/>
    <x v="12"/>
    <x v="149"/>
    <n v="973578"/>
  </r>
  <r>
    <x v="0"/>
    <x v="0"/>
    <x v="8"/>
    <x v="5"/>
    <x v="33"/>
    <x v="184"/>
    <x v="296"/>
    <x v="372"/>
    <x v="17"/>
    <x v="149"/>
    <n v="887584"/>
  </r>
  <r>
    <x v="0"/>
    <x v="0"/>
    <x v="8"/>
    <x v="5"/>
    <x v="33"/>
    <x v="184"/>
    <x v="296"/>
    <x v="372"/>
    <x v="19"/>
    <x v="149"/>
    <n v="2350413"/>
  </r>
  <r>
    <x v="0"/>
    <x v="0"/>
    <x v="8"/>
    <x v="5"/>
    <x v="33"/>
    <x v="184"/>
    <x v="296"/>
    <x v="372"/>
    <x v="19"/>
    <x v="150"/>
    <n v="249299"/>
  </r>
  <r>
    <x v="0"/>
    <x v="0"/>
    <x v="8"/>
    <x v="5"/>
    <x v="33"/>
    <x v="184"/>
    <x v="296"/>
    <x v="372"/>
    <x v="3"/>
    <x v="149"/>
    <n v="1002676"/>
  </r>
  <r>
    <x v="0"/>
    <x v="0"/>
    <x v="8"/>
    <x v="5"/>
    <x v="33"/>
    <x v="184"/>
    <x v="296"/>
    <x v="372"/>
    <x v="20"/>
    <x v="149"/>
    <n v="3760942"/>
  </r>
  <r>
    <x v="0"/>
    <x v="0"/>
    <x v="8"/>
    <x v="5"/>
    <x v="33"/>
    <x v="184"/>
    <x v="296"/>
    <x v="372"/>
    <x v="20"/>
    <x v="151"/>
    <n v="1971571"/>
  </r>
  <r>
    <x v="0"/>
    <x v="0"/>
    <x v="8"/>
    <x v="5"/>
    <x v="33"/>
    <x v="184"/>
    <x v="296"/>
    <x v="372"/>
    <x v="25"/>
    <x v="149"/>
    <n v="8356262"/>
  </r>
  <r>
    <x v="0"/>
    <x v="0"/>
    <x v="8"/>
    <x v="5"/>
    <x v="33"/>
    <x v="184"/>
    <x v="296"/>
    <x v="372"/>
    <x v="25"/>
    <x v="151"/>
    <n v="2675455"/>
  </r>
  <r>
    <x v="0"/>
    <x v="0"/>
    <x v="8"/>
    <x v="5"/>
    <x v="33"/>
    <x v="184"/>
    <x v="296"/>
    <x v="372"/>
    <x v="27"/>
    <x v="149"/>
    <n v="6499573"/>
  </r>
  <r>
    <x v="0"/>
    <x v="0"/>
    <x v="8"/>
    <x v="5"/>
    <x v="33"/>
    <x v="184"/>
    <x v="296"/>
    <x v="372"/>
    <x v="27"/>
    <x v="151"/>
    <n v="102032255"/>
  </r>
  <r>
    <x v="0"/>
    <x v="0"/>
    <x v="8"/>
    <x v="5"/>
    <x v="33"/>
    <x v="184"/>
    <x v="296"/>
    <x v="372"/>
    <x v="28"/>
    <x v="149"/>
    <n v="10380030"/>
  </r>
  <r>
    <x v="0"/>
    <x v="0"/>
    <x v="8"/>
    <x v="5"/>
    <x v="33"/>
    <x v="184"/>
    <x v="296"/>
    <x v="372"/>
    <x v="4"/>
    <x v="149"/>
    <n v="10182278"/>
  </r>
  <r>
    <x v="0"/>
    <x v="0"/>
    <x v="8"/>
    <x v="5"/>
    <x v="33"/>
    <x v="184"/>
    <x v="296"/>
    <x v="372"/>
    <x v="4"/>
    <x v="150"/>
    <n v="47718882"/>
  </r>
  <r>
    <x v="0"/>
    <x v="0"/>
    <x v="8"/>
    <x v="5"/>
    <x v="33"/>
    <x v="184"/>
    <x v="296"/>
    <x v="372"/>
    <x v="4"/>
    <x v="151"/>
    <n v="13020719"/>
  </r>
  <r>
    <x v="0"/>
    <x v="0"/>
    <x v="8"/>
    <x v="5"/>
    <x v="33"/>
    <x v="184"/>
    <x v="296"/>
    <x v="372"/>
    <x v="31"/>
    <x v="149"/>
    <n v="2353685"/>
  </r>
  <r>
    <x v="0"/>
    <x v="0"/>
    <x v="8"/>
    <x v="5"/>
    <x v="33"/>
    <x v="184"/>
    <x v="296"/>
    <x v="372"/>
    <x v="31"/>
    <x v="150"/>
    <n v="206820"/>
  </r>
  <r>
    <x v="0"/>
    <x v="0"/>
    <x v="8"/>
    <x v="5"/>
    <x v="33"/>
    <x v="184"/>
    <x v="296"/>
    <x v="308"/>
    <x v="11"/>
    <x v="152"/>
    <n v="49947465"/>
  </r>
  <r>
    <x v="0"/>
    <x v="0"/>
    <x v="8"/>
    <x v="5"/>
    <x v="33"/>
    <x v="184"/>
    <x v="296"/>
    <x v="308"/>
    <x v="27"/>
    <x v="152"/>
    <n v="141984450"/>
  </r>
  <r>
    <x v="0"/>
    <x v="0"/>
    <x v="8"/>
    <x v="5"/>
    <x v="33"/>
    <x v="184"/>
    <x v="296"/>
    <x v="308"/>
    <x v="4"/>
    <x v="152"/>
    <n v="94382620"/>
  </r>
  <r>
    <x v="0"/>
    <x v="0"/>
    <x v="8"/>
    <x v="5"/>
    <x v="33"/>
    <x v="184"/>
    <x v="296"/>
    <x v="308"/>
    <x v="30"/>
    <x v="152"/>
    <n v="359317062"/>
  </r>
  <r>
    <x v="0"/>
    <x v="0"/>
    <x v="8"/>
    <x v="5"/>
    <x v="33"/>
    <x v="184"/>
    <x v="296"/>
    <x v="336"/>
    <x v="5"/>
    <x v="20"/>
    <n v="26753986"/>
  </r>
  <r>
    <x v="0"/>
    <x v="0"/>
    <x v="8"/>
    <x v="5"/>
    <x v="33"/>
    <x v="184"/>
    <x v="296"/>
    <x v="336"/>
    <x v="5"/>
    <x v="153"/>
    <n v="12875996"/>
  </r>
  <r>
    <x v="0"/>
    <x v="0"/>
    <x v="8"/>
    <x v="5"/>
    <x v="33"/>
    <x v="184"/>
    <x v="296"/>
    <x v="336"/>
    <x v="5"/>
    <x v="21"/>
    <n v="15224503"/>
  </r>
  <r>
    <x v="0"/>
    <x v="0"/>
    <x v="8"/>
    <x v="5"/>
    <x v="33"/>
    <x v="184"/>
    <x v="296"/>
    <x v="336"/>
    <x v="5"/>
    <x v="154"/>
    <n v="1235107"/>
  </r>
  <r>
    <x v="0"/>
    <x v="0"/>
    <x v="8"/>
    <x v="5"/>
    <x v="33"/>
    <x v="184"/>
    <x v="296"/>
    <x v="336"/>
    <x v="5"/>
    <x v="155"/>
    <n v="82928335"/>
  </r>
  <r>
    <x v="0"/>
    <x v="0"/>
    <x v="8"/>
    <x v="5"/>
    <x v="33"/>
    <x v="184"/>
    <x v="296"/>
    <x v="337"/>
    <x v="6"/>
    <x v="20"/>
    <n v="57966970"/>
  </r>
  <r>
    <x v="0"/>
    <x v="0"/>
    <x v="8"/>
    <x v="5"/>
    <x v="33"/>
    <x v="184"/>
    <x v="296"/>
    <x v="337"/>
    <x v="6"/>
    <x v="153"/>
    <n v="26539373"/>
  </r>
  <r>
    <x v="0"/>
    <x v="0"/>
    <x v="8"/>
    <x v="5"/>
    <x v="33"/>
    <x v="184"/>
    <x v="296"/>
    <x v="337"/>
    <x v="6"/>
    <x v="21"/>
    <n v="54218633"/>
  </r>
  <r>
    <x v="0"/>
    <x v="0"/>
    <x v="8"/>
    <x v="5"/>
    <x v="33"/>
    <x v="184"/>
    <x v="296"/>
    <x v="337"/>
    <x v="6"/>
    <x v="154"/>
    <n v="2431618"/>
  </r>
  <r>
    <x v="0"/>
    <x v="0"/>
    <x v="8"/>
    <x v="5"/>
    <x v="33"/>
    <x v="184"/>
    <x v="296"/>
    <x v="337"/>
    <x v="6"/>
    <x v="155"/>
    <n v="124213004"/>
  </r>
  <r>
    <x v="0"/>
    <x v="0"/>
    <x v="8"/>
    <x v="5"/>
    <x v="33"/>
    <x v="184"/>
    <x v="296"/>
    <x v="338"/>
    <x v="7"/>
    <x v="20"/>
    <n v="66884965"/>
  </r>
  <r>
    <x v="0"/>
    <x v="0"/>
    <x v="8"/>
    <x v="5"/>
    <x v="33"/>
    <x v="184"/>
    <x v="296"/>
    <x v="338"/>
    <x v="7"/>
    <x v="153"/>
    <n v="27280438"/>
  </r>
  <r>
    <x v="0"/>
    <x v="0"/>
    <x v="8"/>
    <x v="5"/>
    <x v="33"/>
    <x v="184"/>
    <x v="296"/>
    <x v="338"/>
    <x v="7"/>
    <x v="21"/>
    <n v="42998514"/>
  </r>
  <r>
    <x v="0"/>
    <x v="0"/>
    <x v="8"/>
    <x v="5"/>
    <x v="33"/>
    <x v="184"/>
    <x v="296"/>
    <x v="338"/>
    <x v="7"/>
    <x v="154"/>
    <n v="1929855"/>
  </r>
  <r>
    <x v="0"/>
    <x v="0"/>
    <x v="8"/>
    <x v="5"/>
    <x v="33"/>
    <x v="184"/>
    <x v="296"/>
    <x v="338"/>
    <x v="7"/>
    <x v="155"/>
    <n v="113084093"/>
  </r>
  <r>
    <x v="0"/>
    <x v="0"/>
    <x v="8"/>
    <x v="5"/>
    <x v="33"/>
    <x v="184"/>
    <x v="296"/>
    <x v="339"/>
    <x v="8"/>
    <x v="20"/>
    <n v="57966970"/>
  </r>
  <r>
    <x v="0"/>
    <x v="0"/>
    <x v="8"/>
    <x v="5"/>
    <x v="33"/>
    <x v="184"/>
    <x v="296"/>
    <x v="339"/>
    <x v="8"/>
    <x v="153"/>
    <n v="51180813"/>
  </r>
  <r>
    <x v="0"/>
    <x v="0"/>
    <x v="8"/>
    <x v="5"/>
    <x v="33"/>
    <x v="184"/>
    <x v="296"/>
    <x v="339"/>
    <x v="8"/>
    <x v="21"/>
    <n v="283928370"/>
  </r>
  <r>
    <x v="0"/>
    <x v="0"/>
    <x v="8"/>
    <x v="5"/>
    <x v="33"/>
    <x v="184"/>
    <x v="296"/>
    <x v="339"/>
    <x v="8"/>
    <x v="154"/>
    <n v="9288369"/>
  </r>
  <r>
    <x v="0"/>
    <x v="0"/>
    <x v="8"/>
    <x v="5"/>
    <x v="33"/>
    <x v="184"/>
    <x v="296"/>
    <x v="339"/>
    <x v="8"/>
    <x v="155"/>
    <n v="601220764"/>
  </r>
  <r>
    <x v="0"/>
    <x v="0"/>
    <x v="8"/>
    <x v="5"/>
    <x v="33"/>
    <x v="184"/>
    <x v="296"/>
    <x v="340"/>
    <x v="9"/>
    <x v="20"/>
    <n v="133769929"/>
  </r>
  <r>
    <x v="0"/>
    <x v="0"/>
    <x v="8"/>
    <x v="5"/>
    <x v="33"/>
    <x v="184"/>
    <x v="296"/>
    <x v="340"/>
    <x v="9"/>
    <x v="21"/>
    <n v="63844029"/>
  </r>
  <r>
    <x v="0"/>
    <x v="0"/>
    <x v="8"/>
    <x v="5"/>
    <x v="33"/>
    <x v="184"/>
    <x v="296"/>
    <x v="340"/>
    <x v="9"/>
    <x v="154"/>
    <n v="4129891"/>
  </r>
  <r>
    <x v="0"/>
    <x v="0"/>
    <x v="8"/>
    <x v="5"/>
    <x v="33"/>
    <x v="184"/>
    <x v="296"/>
    <x v="340"/>
    <x v="9"/>
    <x v="155"/>
    <n v="114520083"/>
  </r>
  <r>
    <x v="0"/>
    <x v="0"/>
    <x v="8"/>
    <x v="5"/>
    <x v="33"/>
    <x v="184"/>
    <x v="296"/>
    <x v="341"/>
    <x v="10"/>
    <x v="20"/>
    <n v="35671981"/>
  </r>
  <r>
    <x v="0"/>
    <x v="0"/>
    <x v="8"/>
    <x v="5"/>
    <x v="33"/>
    <x v="184"/>
    <x v="296"/>
    <x v="341"/>
    <x v="10"/>
    <x v="153"/>
    <n v="40912088"/>
  </r>
  <r>
    <x v="0"/>
    <x v="0"/>
    <x v="8"/>
    <x v="5"/>
    <x v="33"/>
    <x v="184"/>
    <x v="296"/>
    <x v="341"/>
    <x v="10"/>
    <x v="21"/>
    <n v="50443522"/>
  </r>
  <r>
    <x v="0"/>
    <x v="0"/>
    <x v="8"/>
    <x v="5"/>
    <x v="33"/>
    <x v="184"/>
    <x v="296"/>
    <x v="341"/>
    <x v="10"/>
    <x v="154"/>
    <n v="2937552"/>
  </r>
  <r>
    <x v="0"/>
    <x v="0"/>
    <x v="8"/>
    <x v="5"/>
    <x v="33"/>
    <x v="184"/>
    <x v="296"/>
    <x v="341"/>
    <x v="10"/>
    <x v="155"/>
    <n v="168903234"/>
  </r>
  <r>
    <x v="0"/>
    <x v="0"/>
    <x v="8"/>
    <x v="5"/>
    <x v="33"/>
    <x v="184"/>
    <x v="296"/>
    <x v="342"/>
    <x v="11"/>
    <x v="20"/>
    <n v="271998856"/>
  </r>
  <r>
    <x v="0"/>
    <x v="0"/>
    <x v="8"/>
    <x v="5"/>
    <x v="33"/>
    <x v="184"/>
    <x v="296"/>
    <x v="342"/>
    <x v="11"/>
    <x v="153"/>
    <n v="8105393"/>
  </r>
  <r>
    <x v="0"/>
    <x v="0"/>
    <x v="8"/>
    <x v="5"/>
    <x v="33"/>
    <x v="184"/>
    <x v="296"/>
    <x v="342"/>
    <x v="11"/>
    <x v="156"/>
    <n v="35509341"/>
  </r>
  <r>
    <x v="0"/>
    <x v="0"/>
    <x v="8"/>
    <x v="5"/>
    <x v="33"/>
    <x v="184"/>
    <x v="296"/>
    <x v="342"/>
    <x v="11"/>
    <x v="21"/>
    <n v="79674249"/>
  </r>
  <r>
    <x v="0"/>
    <x v="0"/>
    <x v="8"/>
    <x v="5"/>
    <x v="33"/>
    <x v="184"/>
    <x v="296"/>
    <x v="342"/>
    <x v="11"/>
    <x v="154"/>
    <n v="4979027"/>
  </r>
  <r>
    <x v="0"/>
    <x v="0"/>
    <x v="8"/>
    <x v="5"/>
    <x v="33"/>
    <x v="184"/>
    <x v="296"/>
    <x v="342"/>
    <x v="11"/>
    <x v="157"/>
    <n v="46316532"/>
  </r>
  <r>
    <x v="0"/>
    <x v="0"/>
    <x v="8"/>
    <x v="5"/>
    <x v="33"/>
    <x v="184"/>
    <x v="296"/>
    <x v="342"/>
    <x v="11"/>
    <x v="155"/>
    <n v="123495010"/>
  </r>
  <r>
    <x v="0"/>
    <x v="0"/>
    <x v="8"/>
    <x v="5"/>
    <x v="33"/>
    <x v="184"/>
    <x v="296"/>
    <x v="343"/>
    <x v="12"/>
    <x v="20"/>
    <n v="49048975"/>
  </r>
  <r>
    <x v="0"/>
    <x v="0"/>
    <x v="8"/>
    <x v="5"/>
    <x v="33"/>
    <x v="184"/>
    <x v="296"/>
    <x v="343"/>
    <x v="12"/>
    <x v="153"/>
    <n v="23158266"/>
  </r>
  <r>
    <x v="0"/>
    <x v="0"/>
    <x v="8"/>
    <x v="5"/>
    <x v="33"/>
    <x v="184"/>
    <x v="296"/>
    <x v="343"/>
    <x v="12"/>
    <x v="156"/>
    <n v="3489179"/>
  </r>
  <r>
    <x v="0"/>
    <x v="0"/>
    <x v="8"/>
    <x v="5"/>
    <x v="33"/>
    <x v="184"/>
    <x v="296"/>
    <x v="343"/>
    <x v="12"/>
    <x v="21"/>
    <n v="79212417"/>
  </r>
  <r>
    <x v="0"/>
    <x v="0"/>
    <x v="8"/>
    <x v="5"/>
    <x v="33"/>
    <x v="184"/>
    <x v="296"/>
    <x v="343"/>
    <x v="12"/>
    <x v="154"/>
    <n v="4631653"/>
  </r>
  <r>
    <x v="0"/>
    <x v="0"/>
    <x v="8"/>
    <x v="5"/>
    <x v="33"/>
    <x v="184"/>
    <x v="296"/>
    <x v="343"/>
    <x v="12"/>
    <x v="155"/>
    <n v="134264924"/>
  </r>
  <r>
    <x v="0"/>
    <x v="0"/>
    <x v="8"/>
    <x v="5"/>
    <x v="33"/>
    <x v="184"/>
    <x v="296"/>
    <x v="344"/>
    <x v="13"/>
    <x v="20"/>
    <n v="263080861"/>
  </r>
  <r>
    <x v="0"/>
    <x v="0"/>
    <x v="8"/>
    <x v="5"/>
    <x v="33"/>
    <x v="184"/>
    <x v="296"/>
    <x v="344"/>
    <x v="13"/>
    <x v="153"/>
    <n v="2593726"/>
  </r>
  <r>
    <x v="0"/>
    <x v="0"/>
    <x v="8"/>
    <x v="5"/>
    <x v="33"/>
    <x v="184"/>
    <x v="296"/>
    <x v="344"/>
    <x v="13"/>
    <x v="21"/>
    <n v="61804200"/>
  </r>
  <r>
    <x v="0"/>
    <x v="0"/>
    <x v="8"/>
    <x v="5"/>
    <x v="33"/>
    <x v="184"/>
    <x v="296"/>
    <x v="344"/>
    <x v="13"/>
    <x v="154"/>
    <n v="3936905"/>
  </r>
  <r>
    <x v="0"/>
    <x v="0"/>
    <x v="8"/>
    <x v="5"/>
    <x v="33"/>
    <x v="184"/>
    <x v="296"/>
    <x v="344"/>
    <x v="13"/>
    <x v="157"/>
    <n v="61755376"/>
  </r>
  <r>
    <x v="0"/>
    <x v="0"/>
    <x v="8"/>
    <x v="5"/>
    <x v="33"/>
    <x v="184"/>
    <x v="296"/>
    <x v="344"/>
    <x v="13"/>
    <x v="155"/>
    <n v="108058134"/>
  </r>
  <r>
    <x v="0"/>
    <x v="0"/>
    <x v="8"/>
    <x v="5"/>
    <x v="33"/>
    <x v="184"/>
    <x v="296"/>
    <x v="345"/>
    <x v="14"/>
    <x v="20"/>
    <n v="178359906"/>
  </r>
  <r>
    <x v="0"/>
    <x v="0"/>
    <x v="8"/>
    <x v="5"/>
    <x v="33"/>
    <x v="184"/>
    <x v="296"/>
    <x v="345"/>
    <x v="14"/>
    <x v="153"/>
    <n v="1138470"/>
  </r>
  <r>
    <x v="0"/>
    <x v="0"/>
    <x v="8"/>
    <x v="5"/>
    <x v="33"/>
    <x v="184"/>
    <x v="296"/>
    <x v="345"/>
    <x v="14"/>
    <x v="21"/>
    <n v="18019885"/>
  </r>
  <r>
    <x v="0"/>
    <x v="0"/>
    <x v="8"/>
    <x v="5"/>
    <x v="33"/>
    <x v="184"/>
    <x v="296"/>
    <x v="345"/>
    <x v="14"/>
    <x v="154"/>
    <n v="1290266"/>
  </r>
  <r>
    <x v="0"/>
    <x v="0"/>
    <x v="8"/>
    <x v="5"/>
    <x v="33"/>
    <x v="184"/>
    <x v="296"/>
    <x v="345"/>
    <x v="14"/>
    <x v="155"/>
    <n v="59298811"/>
  </r>
  <r>
    <x v="0"/>
    <x v="0"/>
    <x v="8"/>
    <x v="5"/>
    <x v="33"/>
    <x v="184"/>
    <x v="296"/>
    <x v="346"/>
    <x v="15"/>
    <x v="20"/>
    <n v="200654894"/>
  </r>
  <r>
    <x v="0"/>
    <x v="0"/>
    <x v="8"/>
    <x v="5"/>
    <x v="33"/>
    <x v="184"/>
    <x v="296"/>
    <x v="346"/>
    <x v="15"/>
    <x v="153"/>
    <n v="16396052"/>
  </r>
  <r>
    <x v="0"/>
    <x v="0"/>
    <x v="8"/>
    <x v="5"/>
    <x v="33"/>
    <x v="184"/>
    <x v="296"/>
    <x v="346"/>
    <x v="15"/>
    <x v="21"/>
    <n v="71184108"/>
  </r>
  <r>
    <x v="0"/>
    <x v="0"/>
    <x v="8"/>
    <x v="5"/>
    <x v="33"/>
    <x v="184"/>
    <x v="296"/>
    <x v="346"/>
    <x v="15"/>
    <x v="154"/>
    <n v="4824639"/>
  </r>
  <r>
    <x v="0"/>
    <x v="0"/>
    <x v="8"/>
    <x v="5"/>
    <x v="33"/>
    <x v="184"/>
    <x v="296"/>
    <x v="346"/>
    <x v="15"/>
    <x v="155"/>
    <n v="127443979"/>
  </r>
  <r>
    <x v="0"/>
    <x v="0"/>
    <x v="8"/>
    <x v="5"/>
    <x v="33"/>
    <x v="184"/>
    <x v="296"/>
    <x v="347"/>
    <x v="16"/>
    <x v="20"/>
    <n v="147146923"/>
  </r>
  <r>
    <x v="0"/>
    <x v="0"/>
    <x v="8"/>
    <x v="5"/>
    <x v="33"/>
    <x v="184"/>
    <x v="296"/>
    <x v="347"/>
    <x v="16"/>
    <x v="153"/>
    <n v="1528446"/>
  </r>
  <r>
    <x v="0"/>
    <x v="0"/>
    <x v="8"/>
    <x v="5"/>
    <x v="33"/>
    <x v="184"/>
    <x v="296"/>
    <x v="347"/>
    <x v="16"/>
    <x v="21"/>
    <n v="31226146"/>
  </r>
  <r>
    <x v="0"/>
    <x v="0"/>
    <x v="8"/>
    <x v="5"/>
    <x v="33"/>
    <x v="184"/>
    <x v="296"/>
    <x v="347"/>
    <x v="16"/>
    <x v="154"/>
    <n v="3512337"/>
  </r>
  <r>
    <x v="0"/>
    <x v="0"/>
    <x v="8"/>
    <x v="5"/>
    <x v="33"/>
    <x v="184"/>
    <x v="296"/>
    <x v="347"/>
    <x v="16"/>
    <x v="155"/>
    <n v="82210341"/>
  </r>
  <r>
    <x v="0"/>
    <x v="0"/>
    <x v="8"/>
    <x v="5"/>
    <x v="33"/>
    <x v="184"/>
    <x v="296"/>
    <x v="348"/>
    <x v="1"/>
    <x v="20"/>
    <n v="263080861"/>
  </r>
  <r>
    <x v="0"/>
    <x v="0"/>
    <x v="8"/>
    <x v="5"/>
    <x v="33"/>
    <x v="184"/>
    <x v="296"/>
    <x v="348"/>
    <x v="1"/>
    <x v="153"/>
    <n v="24686712"/>
  </r>
  <r>
    <x v="0"/>
    <x v="0"/>
    <x v="8"/>
    <x v="5"/>
    <x v="33"/>
    <x v="184"/>
    <x v="296"/>
    <x v="348"/>
    <x v="1"/>
    <x v="21"/>
    <n v="76541087"/>
  </r>
  <r>
    <x v="0"/>
    <x v="0"/>
    <x v="8"/>
    <x v="5"/>
    <x v="33"/>
    <x v="184"/>
    <x v="296"/>
    <x v="348"/>
    <x v="1"/>
    <x v="154"/>
    <n v="3666726"/>
  </r>
  <r>
    <x v="0"/>
    <x v="0"/>
    <x v="8"/>
    <x v="5"/>
    <x v="33"/>
    <x v="184"/>
    <x v="296"/>
    <x v="348"/>
    <x v="1"/>
    <x v="157"/>
    <n v="46316532"/>
  </r>
  <r>
    <x v="0"/>
    <x v="0"/>
    <x v="8"/>
    <x v="5"/>
    <x v="33"/>
    <x v="184"/>
    <x v="296"/>
    <x v="348"/>
    <x v="1"/>
    <x v="155"/>
    <n v="134264924"/>
  </r>
  <r>
    <x v="0"/>
    <x v="0"/>
    <x v="8"/>
    <x v="5"/>
    <x v="33"/>
    <x v="184"/>
    <x v="296"/>
    <x v="349"/>
    <x v="2"/>
    <x v="20"/>
    <n v="254162866"/>
  </r>
  <r>
    <x v="0"/>
    <x v="0"/>
    <x v="8"/>
    <x v="5"/>
    <x v="33"/>
    <x v="184"/>
    <x v="296"/>
    <x v="349"/>
    <x v="2"/>
    <x v="153"/>
    <n v="42721535"/>
  </r>
  <r>
    <x v="0"/>
    <x v="0"/>
    <x v="8"/>
    <x v="5"/>
    <x v="33"/>
    <x v="184"/>
    <x v="296"/>
    <x v="349"/>
    <x v="2"/>
    <x v="156"/>
    <n v="8678172"/>
  </r>
  <r>
    <x v="0"/>
    <x v="0"/>
    <x v="8"/>
    <x v="5"/>
    <x v="33"/>
    <x v="184"/>
    <x v="296"/>
    <x v="349"/>
    <x v="2"/>
    <x v="21"/>
    <n v="59493016"/>
  </r>
  <r>
    <x v="0"/>
    <x v="0"/>
    <x v="8"/>
    <x v="5"/>
    <x v="33"/>
    <x v="184"/>
    <x v="296"/>
    <x v="349"/>
    <x v="2"/>
    <x v="154"/>
    <n v="7558780"/>
  </r>
  <r>
    <x v="0"/>
    <x v="0"/>
    <x v="8"/>
    <x v="5"/>
    <x v="33"/>
    <x v="184"/>
    <x v="296"/>
    <x v="349"/>
    <x v="2"/>
    <x v="157"/>
    <n v="69240737"/>
  </r>
  <r>
    <x v="0"/>
    <x v="0"/>
    <x v="8"/>
    <x v="5"/>
    <x v="33"/>
    <x v="184"/>
    <x v="296"/>
    <x v="349"/>
    <x v="2"/>
    <x v="155"/>
    <n v="204475646"/>
  </r>
  <r>
    <x v="0"/>
    <x v="0"/>
    <x v="8"/>
    <x v="5"/>
    <x v="33"/>
    <x v="184"/>
    <x v="296"/>
    <x v="350"/>
    <x v="17"/>
    <x v="158"/>
    <n v="166600000"/>
  </r>
  <r>
    <x v="0"/>
    <x v="0"/>
    <x v="8"/>
    <x v="5"/>
    <x v="33"/>
    <x v="184"/>
    <x v="296"/>
    <x v="350"/>
    <x v="17"/>
    <x v="20"/>
    <n v="138228927"/>
  </r>
  <r>
    <x v="0"/>
    <x v="0"/>
    <x v="8"/>
    <x v="5"/>
    <x v="33"/>
    <x v="184"/>
    <x v="296"/>
    <x v="350"/>
    <x v="17"/>
    <x v="153"/>
    <n v="19764237"/>
  </r>
  <r>
    <x v="0"/>
    <x v="0"/>
    <x v="8"/>
    <x v="5"/>
    <x v="33"/>
    <x v="184"/>
    <x v="296"/>
    <x v="350"/>
    <x v="17"/>
    <x v="156"/>
    <n v="23775072"/>
  </r>
  <r>
    <x v="0"/>
    <x v="0"/>
    <x v="8"/>
    <x v="5"/>
    <x v="33"/>
    <x v="184"/>
    <x v="296"/>
    <x v="350"/>
    <x v="17"/>
    <x v="21"/>
    <n v="61529734"/>
  </r>
  <r>
    <x v="0"/>
    <x v="0"/>
    <x v="8"/>
    <x v="5"/>
    <x v="33"/>
    <x v="184"/>
    <x v="296"/>
    <x v="350"/>
    <x v="17"/>
    <x v="154"/>
    <n v="4188021"/>
  </r>
  <r>
    <x v="0"/>
    <x v="0"/>
    <x v="8"/>
    <x v="5"/>
    <x v="33"/>
    <x v="184"/>
    <x v="296"/>
    <x v="350"/>
    <x v="17"/>
    <x v="157"/>
    <n v="48323317"/>
  </r>
  <r>
    <x v="0"/>
    <x v="0"/>
    <x v="8"/>
    <x v="5"/>
    <x v="33"/>
    <x v="184"/>
    <x v="296"/>
    <x v="350"/>
    <x v="17"/>
    <x v="155"/>
    <n v="154455619"/>
  </r>
  <r>
    <x v="0"/>
    <x v="0"/>
    <x v="8"/>
    <x v="5"/>
    <x v="33"/>
    <x v="184"/>
    <x v="296"/>
    <x v="351"/>
    <x v="18"/>
    <x v="20"/>
    <n v="26753986"/>
  </r>
  <r>
    <x v="0"/>
    <x v="0"/>
    <x v="8"/>
    <x v="5"/>
    <x v="33"/>
    <x v="184"/>
    <x v="296"/>
    <x v="351"/>
    <x v="18"/>
    <x v="156"/>
    <n v="12814920"/>
  </r>
  <r>
    <x v="0"/>
    <x v="0"/>
    <x v="8"/>
    <x v="5"/>
    <x v="33"/>
    <x v="184"/>
    <x v="296"/>
    <x v="351"/>
    <x v="18"/>
    <x v="21"/>
    <n v="49236223"/>
  </r>
  <r>
    <x v="0"/>
    <x v="0"/>
    <x v="8"/>
    <x v="5"/>
    <x v="33"/>
    <x v="184"/>
    <x v="296"/>
    <x v="351"/>
    <x v="18"/>
    <x v="154"/>
    <n v="3919457"/>
  </r>
  <r>
    <x v="0"/>
    <x v="0"/>
    <x v="8"/>
    <x v="5"/>
    <x v="33"/>
    <x v="184"/>
    <x v="296"/>
    <x v="351"/>
    <x v="18"/>
    <x v="155"/>
    <n v="207637382"/>
  </r>
  <r>
    <x v="0"/>
    <x v="0"/>
    <x v="8"/>
    <x v="5"/>
    <x v="33"/>
    <x v="184"/>
    <x v="296"/>
    <x v="352"/>
    <x v="19"/>
    <x v="20"/>
    <n v="75802960"/>
  </r>
  <r>
    <x v="0"/>
    <x v="0"/>
    <x v="8"/>
    <x v="5"/>
    <x v="33"/>
    <x v="184"/>
    <x v="296"/>
    <x v="352"/>
    <x v="19"/>
    <x v="153"/>
    <n v="10462778"/>
  </r>
  <r>
    <x v="0"/>
    <x v="0"/>
    <x v="8"/>
    <x v="5"/>
    <x v="33"/>
    <x v="184"/>
    <x v="296"/>
    <x v="352"/>
    <x v="19"/>
    <x v="21"/>
    <n v="40609586"/>
  </r>
  <r>
    <x v="0"/>
    <x v="0"/>
    <x v="8"/>
    <x v="5"/>
    <x v="33"/>
    <x v="184"/>
    <x v="296"/>
    <x v="352"/>
    <x v="19"/>
    <x v="154"/>
    <n v="2517453"/>
  </r>
  <r>
    <x v="0"/>
    <x v="0"/>
    <x v="8"/>
    <x v="5"/>
    <x v="33"/>
    <x v="184"/>
    <x v="296"/>
    <x v="352"/>
    <x v="19"/>
    <x v="155"/>
    <n v="131176110"/>
  </r>
  <r>
    <x v="0"/>
    <x v="0"/>
    <x v="8"/>
    <x v="5"/>
    <x v="33"/>
    <x v="184"/>
    <x v="296"/>
    <x v="353"/>
    <x v="3"/>
    <x v="20"/>
    <n v="107015943"/>
  </r>
  <r>
    <x v="0"/>
    <x v="0"/>
    <x v="8"/>
    <x v="5"/>
    <x v="33"/>
    <x v="184"/>
    <x v="296"/>
    <x v="353"/>
    <x v="3"/>
    <x v="153"/>
    <n v="17952392"/>
  </r>
  <r>
    <x v="0"/>
    <x v="0"/>
    <x v="8"/>
    <x v="5"/>
    <x v="33"/>
    <x v="184"/>
    <x v="296"/>
    <x v="353"/>
    <x v="3"/>
    <x v="156"/>
    <n v="58411652"/>
  </r>
  <r>
    <x v="0"/>
    <x v="0"/>
    <x v="8"/>
    <x v="5"/>
    <x v="33"/>
    <x v="184"/>
    <x v="296"/>
    <x v="353"/>
    <x v="3"/>
    <x v="21"/>
    <n v="37166928"/>
  </r>
  <r>
    <x v="0"/>
    <x v="0"/>
    <x v="8"/>
    <x v="5"/>
    <x v="33"/>
    <x v="184"/>
    <x v="296"/>
    <x v="353"/>
    <x v="3"/>
    <x v="154"/>
    <n v="2910371"/>
  </r>
  <r>
    <x v="0"/>
    <x v="0"/>
    <x v="8"/>
    <x v="5"/>
    <x v="33"/>
    <x v="184"/>
    <x v="296"/>
    <x v="353"/>
    <x v="3"/>
    <x v="155"/>
    <n v="76833108"/>
  </r>
  <r>
    <x v="0"/>
    <x v="0"/>
    <x v="8"/>
    <x v="5"/>
    <x v="33"/>
    <x v="184"/>
    <x v="296"/>
    <x v="354"/>
    <x v="20"/>
    <x v="20"/>
    <n v="307670837"/>
  </r>
  <r>
    <x v="0"/>
    <x v="0"/>
    <x v="8"/>
    <x v="5"/>
    <x v="33"/>
    <x v="184"/>
    <x v="296"/>
    <x v="354"/>
    <x v="20"/>
    <x v="153"/>
    <n v="27419388"/>
  </r>
  <r>
    <x v="0"/>
    <x v="0"/>
    <x v="8"/>
    <x v="5"/>
    <x v="33"/>
    <x v="184"/>
    <x v="296"/>
    <x v="354"/>
    <x v="20"/>
    <x v="156"/>
    <n v="9263306"/>
  </r>
  <r>
    <x v="0"/>
    <x v="0"/>
    <x v="8"/>
    <x v="5"/>
    <x v="33"/>
    <x v="184"/>
    <x v="296"/>
    <x v="354"/>
    <x v="20"/>
    <x v="21"/>
    <n v="88955824"/>
  </r>
  <r>
    <x v="0"/>
    <x v="0"/>
    <x v="8"/>
    <x v="5"/>
    <x v="33"/>
    <x v="184"/>
    <x v="296"/>
    <x v="354"/>
    <x v="20"/>
    <x v="154"/>
    <n v="5596581"/>
  </r>
  <r>
    <x v="0"/>
    <x v="0"/>
    <x v="8"/>
    <x v="5"/>
    <x v="33"/>
    <x v="184"/>
    <x v="296"/>
    <x v="354"/>
    <x v="20"/>
    <x v="155"/>
    <n v="157958734"/>
  </r>
  <r>
    <x v="0"/>
    <x v="0"/>
    <x v="8"/>
    <x v="5"/>
    <x v="33"/>
    <x v="184"/>
    <x v="296"/>
    <x v="355"/>
    <x v="21"/>
    <x v="20"/>
    <n v="160523915"/>
  </r>
  <r>
    <x v="0"/>
    <x v="0"/>
    <x v="8"/>
    <x v="5"/>
    <x v="33"/>
    <x v="184"/>
    <x v="296"/>
    <x v="355"/>
    <x v="21"/>
    <x v="153"/>
    <n v="15191823"/>
  </r>
  <r>
    <x v="0"/>
    <x v="0"/>
    <x v="8"/>
    <x v="5"/>
    <x v="33"/>
    <x v="184"/>
    <x v="296"/>
    <x v="355"/>
    <x v="21"/>
    <x v="156"/>
    <n v="19298555"/>
  </r>
  <r>
    <x v="0"/>
    <x v="0"/>
    <x v="8"/>
    <x v="5"/>
    <x v="33"/>
    <x v="184"/>
    <x v="296"/>
    <x v="355"/>
    <x v="21"/>
    <x v="21"/>
    <n v="35096029"/>
  </r>
  <r>
    <x v="0"/>
    <x v="0"/>
    <x v="8"/>
    <x v="5"/>
    <x v="33"/>
    <x v="184"/>
    <x v="296"/>
    <x v="355"/>
    <x v="21"/>
    <x v="154"/>
    <n v="1929856"/>
  </r>
  <r>
    <x v="0"/>
    <x v="0"/>
    <x v="8"/>
    <x v="5"/>
    <x v="33"/>
    <x v="184"/>
    <x v="296"/>
    <x v="355"/>
    <x v="21"/>
    <x v="155"/>
    <n v="92262260"/>
  </r>
  <r>
    <x v="0"/>
    <x v="0"/>
    <x v="8"/>
    <x v="5"/>
    <x v="33"/>
    <x v="184"/>
    <x v="296"/>
    <x v="356"/>
    <x v="22"/>
    <x v="20"/>
    <n v="49048975"/>
  </r>
  <r>
    <x v="0"/>
    <x v="0"/>
    <x v="8"/>
    <x v="5"/>
    <x v="33"/>
    <x v="184"/>
    <x v="296"/>
    <x v="356"/>
    <x v="22"/>
    <x v="153"/>
    <n v="21212972"/>
  </r>
  <r>
    <x v="0"/>
    <x v="0"/>
    <x v="8"/>
    <x v="5"/>
    <x v="33"/>
    <x v="184"/>
    <x v="296"/>
    <x v="356"/>
    <x v="22"/>
    <x v="21"/>
    <n v="20135567"/>
  </r>
  <r>
    <x v="0"/>
    <x v="0"/>
    <x v="8"/>
    <x v="5"/>
    <x v="33"/>
    <x v="184"/>
    <x v="296"/>
    <x v="356"/>
    <x v="22"/>
    <x v="154"/>
    <n v="1273704"/>
  </r>
  <r>
    <x v="0"/>
    <x v="0"/>
    <x v="8"/>
    <x v="5"/>
    <x v="33"/>
    <x v="184"/>
    <x v="296"/>
    <x v="356"/>
    <x v="22"/>
    <x v="155"/>
    <n v="78979367"/>
  </r>
  <r>
    <x v="0"/>
    <x v="0"/>
    <x v="8"/>
    <x v="5"/>
    <x v="33"/>
    <x v="184"/>
    <x v="296"/>
    <x v="357"/>
    <x v="23"/>
    <x v="20"/>
    <n v="66884965"/>
  </r>
  <r>
    <x v="0"/>
    <x v="0"/>
    <x v="8"/>
    <x v="5"/>
    <x v="33"/>
    <x v="184"/>
    <x v="296"/>
    <x v="357"/>
    <x v="23"/>
    <x v="153"/>
    <n v="2315826"/>
  </r>
  <r>
    <x v="0"/>
    <x v="0"/>
    <x v="8"/>
    <x v="5"/>
    <x v="33"/>
    <x v="184"/>
    <x v="296"/>
    <x v="357"/>
    <x v="23"/>
    <x v="156"/>
    <n v="15840254"/>
  </r>
  <r>
    <x v="0"/>
    <x v="0"/>
    <x v="8"/>
    <x v="5"/>
    <x v="33"/>
    <x v="184"/>
    <x v="296"/>
    <x v="357"/>
    <x v="23"/>
    <x v="21"/>
    <n v="38359738"/>
  </r>
  <r>
    <x v="0"/>
    <x v="0"/>
    <x v="8"/>
    <x v="5"/>
    <x v="33"/>
    <x v="184"/>
    <x v="296"/>
    <x v="357"/>
    <x v="23"/>
    <x v="154"/>
    <n v="656151"/>
  </r>
  <r>
    <x v="0"/>
    <x v="0"/>
    <x v="8"/>
    <x v="5"/>
    <x v="33"/>
    <x v="184"/>
    <x v="296"/>
    <x v="357"/>
    <x v="23"/>
    <x v="155"/>
    <n v="75389396"/>
  </r>
  <r>
    <x v="0"/>
    <x v="0"/>
    <x v="8"/>
    <x v="5"/>
    <x v="33"/>
    <x v="184"/>
    <x v="296"/>
    <x v="358"/>
    <x v="24"/>
    <x v="159"/>
    <n v="139669765"/>
  </r>
  <r>
    <x v="0"/>
    <x v="0"/>
    <x v="8"/>
    <x v="5"/>
    <x v="33"/>
    <x v="184"/>
    <x v="296"/>
    <x v="358"/>
    <x v="24"/>
    <x v="20"/>
    <n v="138228927"/>
  </r>
  <r>
    <x v="0"/>
    <x v="0"/>
    <x v="8"/>
    <x v="5"/>
    <x v="33"/>
    <x v="184"/>
    <x v="296"/>
    <x v="358"/>
    <x v="24"/>
    <x v="153"/>
    <n v="10090417"/>
  </r>
  <r>
    <x v="0"/>
    <x v="0"/>
    <x v="8"/>
    <x v="5"/>
    <x v="33"/>
    <x v="184"/>
    <x v="296"/>
    <x v="358"/>
    <x v="24"/>
    <x v="156"/>
    <n v="8527656"/>
  </r>
  <r>
    <x v="0"/>
    <x v="0"/>
    <x v="8"/>
    <x v="5"/>
    <x v="33"/>
    <x v="184"/>
    <x v="296"/>
    <x v="358"/>
    <x v="24"/>
    <x v="21"/>
    <n v="18805595"/>
  </r>
  <r>
    <x v="0"/>
    <x v="0"/>
    <x v="8"/>
    <x v="5"/>
    <x v="33"/>
    <x v="184"/>
    <x v="296"/>
    <x v="358"/>
    <x v="24"/>
    <x v="154"/>
    <n v="1061134"/>
  </r>
  <r>
    <x v="0"/>
    <x v="0"/>
    <x v="8"/>
    <x v="5"/>
    <x v="33"/>
    <x v="184"/>
    <x v="296"/>
    <x v="358"/>
    <x v="24"/>
    <x v="155"/>
    <n v="60713936"/>
  </r>
  <r>
    <x v="0"/>
    <x v="0"/>
    <x v="8"/>
    <x v="5"/>
    <x v="33"/>
    <x v="184"/>
    <x v="296"/>
    <x v="359"/>
    <x v="25"/>
    <x v="160"/>
    <n v="30000000"/>
  </r>
  <r>
    <x v="0"/>
    <x v="0"/>
    <x v="8"/>
    <x v="5"/>
    <x v="33"/>
    <x v="184"/>
    <x v="296"/>
    <x v="359"/>
    <x v="25"/>
    <x v="20"/>
    <n v="182818903"/>
  </r>
  <r>
    <x v="0"/>
    <x v="0"/>
    <x v="8"/>
    <x v="5"/>
    <x v="33"/>
    <x v="184"/>
    <x v="296"/>
    <x v="359"/>
    <x v="25"/>
    <x v="153"/>
    <n v="9031724"/>
  </r>
  <r>
    <x v="0"/>
    <x v="0"/>
    <x v="8"/>
    <x v="5"/>
    <x v="33"/>
    <x v="184"/>
    <x v="296"/>
    <x v="359"/>
    <x v="25"/>
    <x v="21"/>
    <n v="40065535"/>
  </r>
  <r>
    <x v="0"/>
    <x v="0"/>
    <x v="8"/>
    <x v="5"/>
    <x v="33"/>
    <x v="184"/>
    <x v="296"/>
    <x v="359"/>
    <x v="25"/>
    <x v="154"/>
    <n v="3628128"/>
  </r>
  <r>
    <x v="0"/>
    <x v="0"/>
    <x v="8"/>
    <x v="5"/>
    <x v="33"/>
    <x v="184"/>
    <x v="296"/>
    <x v="359"/>
    <x v="25"/>
    <x v="155"/>
    <n v="138572889"/>
  </r>
  <r>
    <x v="0"/>
    <x v="0"/>
    <x v="8"/>
    <x v="5"/>
    <x v="33"/>
    <x v="184"/>
    <x v="296"/>
    <x v="360"/>
    <x v="26"/>
    <x v="161"/>
    <n v="98525406"/>
  </r>
  <r>
    <x v="0"/>
    <x v="0"/>
    <x v="8"/>
    <x v="5"/>
    <x v="33"/>
    <x v="184"/>
    <x v="296"/>
    <x v="360"/>
    <x v="26"/>
    <x v="20"/>
    <n v="240785873"/>
  </r>
  <r>
    <x v="0"/>
    <x v="0"/>
    <x v="8"/>
    <x v="5"/>
    <x v="33"/>
    <x v="184"/>
    <x v="296"/>
    <x v="360"/>
    <x v="26"/>
    <x v="153"/>
    <n v="10433764"/>
  </r>
  <r>
    <x v="0"/>
    <x v="0"/>
    <x v="8"/>
    <x v="5"/>
    <x v="33"/>
    <x v="184"/>
    <x v="296"/>
    <x v="360"/>
    <x v="26"/>
    <x v="21"/>
    <n v="25028762"/>
  </r>
  <r>
    <x v="0"/>
    <x v="0"/>
    <x v="8"/>
    <x v="5"/>
    <x v="33"/>
    <x v="184"/>
    <x v="296"/>
    <x v="360"/>
    <x v="26"/>
    <x v="154"/>
    <n v="1477925"/>
  </r>
  <r>
    <x v="0"/>
    <x v="0"/>
    <x v="8"/>
    <x v="5"/>
    <x v="33"/>
    <x v="184"/>
    <x v="296"/>
    <x v="360"/>
    <x v="26"/>
    <x v="155"/>
    <n v="11168280"/>
  </r>
  <r>
    <x v="0"/>
    <x v="0"/>
    <x v="8"/>
    <x v="5"/>
    <x v="33"/>
    <x v="184"/>
    <x v="296"/>
    <x v="361"/>
    <x v="27"/>
    <x v="20"/>
    <n v="111474941"/>
  </r>
  <r>
    <x v="0"/>
    <x v="0"/>
    <x v="8"/>
    <x v="5"/>
    <x v="33"/>
    <x v="184"/>
    <x v="296"/>
    <x v="361"/>
    <x v="27"/>
    <x v="153"/>
    <n v="15052873"/>
  </r>
  <r>
    <x v="0"/>
    <x v="0"/>
    <x v="8"/>
    <x v="5"/>
    <x v="33"/>
    <x v="184"/>
    <x v="296"/>
    <x v="361"/>
    <x v="27"/>
    <x v="156"/>
    <n v="15438844"/>
  </r>
  <r>
    <x v="0"/>
    <x v="0"/>
    <x v="8"/>
    <x v="5"/>
    <x v="33"/>
    <x v="184"/>
    <x v="296"/>
    <x v="361"/>
    <x v="27"/>
    <x v="21"/>
    <n v="34567931"/>
  </r>
  <r>
    <x v="0"/>
    <x v="0"/>
    <x v="8"/>
    <x v="5"/>
    <x v="33"/>
    <x v="184"/>
    <x v="296"/>
    <x v="361"/>
    <x v="27"/>
    <x v="154"/>
    <n v="2740395"/>
  </r>
  <r>
    <x v="0"/>
    <x v="0"/>
    <x v="8"/>
    <x v="5"/>
    <x v="33"/>
    <x v="184"/>
    <x v="296"/>
    <x v="361"/>
    <x v="27"/>
    <x v="155"/>
    <n v="92262260"/>
  </r>
  <r>
    <x v="0"/>
    <x v="0"/>
    <x v="8"/>
    <x v="5"/>
    <x v="33"/>
    <x v="184"/>
    <x v="296"/>
    <x v="362"/>
    <x v="28"/>
    <x v="20"/>
    <n v="120392936"/>
  </r>
  <r>
    <x v="0"/>
    <x v="0"/>
    <x v="8"/>
    <x v="5"/>
    <x v="33"/>
    <x v="184"/>
    <x v="296"/>
    <x v="362"/>
    <x v="28"/>
    <x v="153"/>
    <n v="28160452"/>
  </r>
  <r>
    <x v="0"/>
    <x v="0"/>
    <x v="8"/>
    <x v="5"/>
    <x v="33"/>
    <x v="184"/>
    <x v="296"/>
    <x v="362"/>
    <x v="28"/>
    <x v="156"/>
    <n v="37794290"/>
  </r>
  <r>
    <x v="0"/>
    <x v="0"/>
    <x v="8"/>
    <x v="5"/>
    <x v="33"/>
    <x v="184"/>
    <x v="296"/>
    <x v="362"/>
    <x v="28"/>
    <x v="21"/>
    <n v="75731287"/>
  </r>
  <r>
    <x v="0"/>
    <x v="0"/>
    <x v="8"/>
    <x v="5"/>
    <x v="33"/>
    <x v="184"/>
    <x v="296"/>
    <x v="362"/>
    <x v="28"/>
    <x v="154"/>
    <n v="4747445"/>
  </r>
  <r>
    <x v="0"/>
    <x v="0"/>
    <x v="8"/>
    <x v="5"/>
    <x v="33"/>
    <x v="184"/>
    <x v="296"/>
    <x v="362"/>
    <x v="28"/>
    <x v="155"/>
    <n v="142162861"/>
  </r>
  <r>
    <x v="0"/>
    <x v="0"/>
    <x v="8"/>
    <x v="5"/>
    <x v="33"/>
    <x v="184"/>
    <x v="296"/>
    <x v="363"/>
    <x v="29"/>
    <x v="20"/>
    <n v="40130978"/>
  </r>
  <r>
    <x v="0"/>
    <x v="0"/>
    <x v="8"/>
    <x v="5"/>
    <x v="33"/>
    <x v="184"/>
    <x v="296"/>
    <x v="363"/>
    <x v="29"/>
    <x v="153"/>
    <n v="25916320"/>
  </r>
  <r>
    <x v="0"/>
    <x v="0"/>
    <x v="8"/>
    <x v="5"/>
    <x v="33"/>
    <x v="184"/>
    <x v="296"/>
    <x v="363"/>
    <x v="29"/>
    <x v="156"/>
    <n v="4694985"/>
  </r>
  <r>
    <x v="0"/>
    <x v="0"/>
    <x v="8"/>
    <x v="5"/>
    <x v="33"/>
    <x v="184"/>
    <x v="296"/>
    <x v="363"/>
    <x v="29"/>
    <x v="21"/>
    <n v="31323030"/>
  </r>
  <r>
    <x v="0"/>
    <x v="0"/>
    <x v="8"/>
    <x v="5"/>
    <x v="33"/>
    <x v="184"/>
    <x v="296"/>
    <x v="363"/>
    <x v="29"/>
    <x v="154"/>
    <n v="4084637"/>
  </r>
  <r>
    <x v="0"/>
    <x v="0"/>
    <x v="8"/>
    <x v="5"/>
    <x v="33"/>
    <x v="184"/>
    <x v="296"/>
    <x v="363"/>
    <x v="29"/>
    <x v="155"/>
    <n v="130132775"/>
  </r>
  <r>
    <x v="0"/>
    <x v="0"/>
    <x v="8"/>
    <x v="5"/>
    <x v="33"/>
    <x v="184"/>
    <x v="296"/>
    <x v="364"/>
    <x v="4"/>
    <x v="162"/>
    <n v="147000000"/>
  </r>
  <r>
    <x v="0"/>
    <x v="0"/>
    <x v="8"/>
    <x v="5"/>
    <x v="33"/>
    <x v="184"/>
    <x v="296"/>
    <x v="364"/>
    <x v="4"/>
    <x v="20"/>
    <n v="486030743"/>
  </r>
  <r>
    <x v="0"/>
    <x v="0"/>
    <x v="8"/>
    <x v="5"/>
    <x v="33"/>
    <x v="184"/>
    <x v="296"/>
    <x v="364"/>
    <x v="4"/>
    <x v="153"/>
    <n v="12129271"/>
  </r>
  <r>
    <x v="0"/>
    <x v="0"/>
    <x v="8"/>
    <x v="5"/>
    <x v="33"/>
    <x v="184"/>
    <x v="296"/>
    <x v="364"/>
    <x v="4"/>
    <x v="156"/>
    <n v="11928372"/>
  </r>
  <r>
    <x v="0"/>
    <x v="0"/>
    <x v="8"/>
    <x v="5"/>
    <x v="33"/>
    <x v="184"/>
    <x v="296"/>
    <x v="364"/>
    <x v="4"/>
    <x v="21"/>
    <n v="59576639"/>
  </r>
  <r>
    <x v="0"/>
    <x v="0"/>
    <x v="8"/>
    <x v="5"/>
    <x v="33"/>
    <x v="184"/>
    <x v="296"/>
    <x v="364"/>
    <x v="4"/>
    <x v="154"/>
    <n v="3829635"/>
  </r>
  <r>
    <x v="0"/>
    <x v="0"/>
    <x v="8"/>
    <x v="5"/>
    <x v="33"/>
    <x v="184"/>
    <x v="296"/>
    <x v="364"/>
    <x v="4"/>
    <x v="157"/>
    <n v="50224723"/>
  </r>
  <r>
    <x v="0"/>
    <x v="0"/>
    <x v="8"/>
    <x v="5"/>
    <x v="33"/>
    <x v="184"/>
    <x v="296"/>
    <x v="364"/>
    <x v="4"/>
    <x v="155"/>
    <n v="95659307"/>
  </r>
  <r>
    <x v="0"/>
    <x v="0"/>
    <x v="8"/>
    <x v="5"/>
    <x v="33"/>
    <x v="184"/>
    <x v="296"/>
    <x v="365"/>
    <x v="30"/>
    <x v="20"/>
    <n v="102556946"/>
  </r>
  <r>
    <x v="0"/>
    <x v="0"/>
    <x v="8"/>
    <x v="5"/>
    <x v="33"/>
    <x v="184"/>
    <x v="296"/>
    <x v="365"/>
    <x v="30"/>
    <x v="156"/>
    <n v="18246500"/>
  </r>
  <r>
    <x v="0"/>
    <x v="0"/>
    <x v="8"/>
    <x v="5"/>
    <x v="33"/>
    <x v="184"/>
    <x v="296"/>
    <x v="365"/>
    <x v="30"/>
    <x v="21"/>
    <n v="86375491"/>
  </r>
  <r>
    <x v="0"/>
    <x v="0"/>
    <x v="8"/>
    <x v="5"/>
    <x v="33"/>
    <x v="184"/>
    <x v="296"/>
    <x v="365"/>
    <x v="30"/>
    <x v="154"/>
    <n v="1417073"/>
  </r>
  <r>
    <x v="0"/>
    <x v="0"/>
    <x v="8"/>
    <x v="5"/>
    <x v="33"/>
    <x v="184"/>
    <x v="296"/>
    <x v="365"/>
    <x v="30"/>
    <x v="155"/>
    <n v="188291322"/>
  </r>
  <r>
    <x v="0"/>
    <x v="0"/>
    <x v="8"/>
    <x v="5"/>
    <x v="33"/>
    <x v="184"/>
    <x v="296"/>
    <x v="366"/>
    <x v="31"/>
    <x v="20"/>
    <n v="98097948"/>
  </r>
  <r>
    <x v="0"/>
    <x v="0"/>
    <x v="8"/>
    <x v="5"/>
    <x v="33"/>
    <x v="184"/>
    <x v="296"/>
    <x v="366"/>
    <x v="31"/>
    <x v="153"/>
    <n v="8475925"/>
  </r>
  <r>
    <x v="0"/>
    <x v="0"/>
    <x v="8"/>
    <x v="5"/>
    <x v="33"/>
    <x v="184"/>
    <x v="296"/>
    <x v="366"/>
    <x v="31"/>
    <x v="21"/>
    <n v="64081641"/>
  </r>
  <r>
    <x v="0"/>
    <x v="0"/>
    <x v="8"/>
    <x v="5"/>
    <x v="33"/>
    <x v="184"/>
    <x v="296"/>
    <x v="366"/>
    <x v="31"/>
    <x v="154"/>
    <n v="3628128"/>
  </r>
  <r>
    <x v="0"/>
    <x v="0"/>
    <x v="8"/>
    <x v="5"/>
    <x v="33"/>
    <x v="184"/>
    <x v="296"/>
    <x v="366"/>
    <x v="31"/>
    <x v="155"/>
    <n v="131392947"/>
  </r>
  <r>
    <x v="0"/>
    <x v="0"/>
    <x v="8"/>
    <x v="5"/>
    <x v="33"/>
    <x v="185"/>
    <x v="297"/>
    <x v="324"/>
    <x v="0"/>
    <x v="163"/>
    <n v="1000000000"/>
  </r>
  <r>
    <x v="0"/>
    <x v="0"/>
    <x v="8"/>
    <x v="5"/>
    <x v="33"/>
    <x v="185"/>
    <x v="297"/>
    <x v="324"/>
    <x v="0"/>
    <x v="131"/>
    <n v="2267094062"/>
  </r>
  <r>
    <x v="0"/>
    <x v="0"/>
    <x v="8"/>
    <x v="5"/>
    <x v="33"/>
    <x v="185"/>
    <x v="297"/>
    <x v="324"/>
    <x v="1"/>
    <x v="129"/>
    <n v="4437527289"/>
  </r>
  <r>
    <x v="0"/>
    <x v="0"/>
    <x v="8"/>
    <x v="5"/>
    <x v="33"/>
    <x v="185"/>
    <x v="297"/>
    <x v="324"/>
    <x v="2"/>
    <x v="131"/>
    <n v="9119129072"/>
  </r>
  <r>
    <x v="0"/>
    <x v="0"/>
    <x v="8"/>
    <x v="5"/>
    <x v="33"/>
    <x v="185"/>
    <x v="297"/>
    <x v="353"/>
    <x v="3"/>
    <x v="164"/>
    <n v="600000000"/>
  </r>
  <r>
    <x v="0"/>
    <x v="0"/>
    <x v="8"/>
    <x v="5"/>
    <x v="33"/>
    <x v="150"/>
    <x v="214"/>
    <x v="319"/>
    <x v="0"/>
    <x v="159"/>
    <n v="5274412"/>
  </r>
  <r>
    <x v="0"/>
    <x v="0"/>
    <x v="8"/>
    <x v="5"/>
    <x v="33"/>
    <x v="150"/>
    <x v="214"/>
    <x v="319"/>
    <x v="0"/>
    <x v="162"/>
    <n v="3000000"/>
  </r>
  <r>
    <x v="0"/>
    <x v="0"/>
    <x v="8"/>
    <x v="5"/>
    <x v="33"/>
    <x v="150"/>
    <x v="214"/>
    <x v="319"/>
    <x v="0"/>
    <x v="158"/>
    <n v="3400000"/>
  </r>
  <r>
    <x v="0"/>
    <x v="0"/>
    <x v="8"/>
    <x v="5"/>
    <x v="33"/>
    <x v="150"/>
    <x v="214"/>
    <x v="319"/>
    <x v="0"/>
    <x v="161"/>
    <n v="2144264"/>
  </r>
  <r>
    <x v="0"/>
    <x v="0"/>
    <x v="8"/>
    <x v="5"/>
    <x v="33"/>
    <x v="150"/>
    <x v="214"/>
    <x v="319"/>
    <x v="0"/>
    <x v="21"/>
    <n v="130091560"/>
  </r>
  <r>
    <x v="0"/>
    <x v="0"/>
    <x v="8"/>
    <x v="5"/>
    <x v="33"/>
    <x v="150"/>
    <x v="214"/>
    <x v="324"/>
    <x v="1"/>
    <x v="129"/>
    <n v="208286224"/>
  </r>
  <r>
    <x v="0"/>
    <x v="0"/>
    <x v="8"/>
    <x v="5"/>
    <x v="33"/>
    <x v="150"/>
    <x v="214"/>
    <x v="324"/>
    <x v="2"/>
    <x v="131"/>
    <n v="341713776"/>
  </r>
  <r>
    <x v="0"/>
    <x v="0"/>
    <x v="8"/>
    <x v="5"/>
    <x v="33"/>
    <x v="150"/>
    <x v="214"/>
    <x v="336"/>
    <x v="5"/>
    <x v="18"/>
    <n v="836362"/>
  </r>
  <r>
    <x v="0"/>
    <x v="0"/>
    <x v="8"/>
    <x v="5"/>
    <x v="33"/>
    <x v="150"/>
    <x v="214"/>
    <x v="336"/>
    <x v="5"/>
    <x v="19"/>
    <n v="3018644"/>
  </r>
  <r>
    <x v="0"/>
    <x v="0"/>
    <x v="8"/>
    <x v="5"/>
    <x v="33"/>
    <x v="150"/>
    <x v="214"/>
    <x v="337"/>
    <x v="6"/>
    <x v="22"/>
    <n v="2134810"/>
  </r>
  <r>
    <x v="0"/>
    <x v="0"/>
    <x v="8"/>
    <x v="5"/>
    <x v="33"/>
    <x v="150"/>
    <x v="214"/>
    <x v="337"/>
    <x v="6"/>
    <x v="23"/>
    <n v="1272500"/>
  </r>
  <r>
    <x v="0"/>
    <x v="0"/>
    <x v="8"/>
    <x v="5"/>
    <x v="33"/>
    <x v="150"/>
    <x v="214"/>
    <x v="337"/>
    <x v="6"/>
    <x v="24"/>
    <n v="5090000"/>
  </r>
  <r>
    <x v="0"/>
    <x v="0"/>
    <x v="8"/>
    <x v="5"/>
    <x v="33"/>
    <x v="150"/>
    <x v="214"/>
    <x v="337"/>
    <x v="6"/>
    <x v="25"/>
    <n v="1779604"/>
  </r>
  <r>
    <x v="0"/>
    <x v="0"/>
    <x v="8"/>
    <x v="5"/>
    <x v="33"/>
    <x v="150"/>
    <x v="214"/>
    <x v="337"/>
    <x v="6"/>
    <x v="26"/>
    <n v="3676680"/>
  </r>
  <r>
    <x v="0"/>
    <x v="0"/>
    <x v="8"/>
    <x v="5"/>
    <x v="33"/>
    <x v="150"/>
    <x v="214"/>
    <x v="337"/>
    <x v="6"/>
    <x v="27"/>
    <n v="3676680"/>
  </r>
  <r>
    <x v="0"/>
    <x v="0"/>
    <x v="8"/>
    <x v="5"/>
    <x v="33"/>
    <x v="150"/>
    <x v="214"/>
    <x v="338"/>
    <x v="7"/>
    <x v="28"/>
    <n v="2545000"/>
  </r>
  <r>
    <x v="0"/>
    <x v="0"/>
    <x v="8"/>
    <x v="5"/>
    <x v="33"/>
    <x v="150"/>
    <x v="214"/>
    <x v="338"/>
    <x v="7"/>
    <x v="29"/>
    <n v="2545000"/>
  </r>
  <r>
    <x v="0"/>
    <x v="0"/>
    <x v="8"/>
    <x v="5"/>
    <x v="33"/>
    <x v="150"/>
    <x v="214"/>
    <x v="338"/>
    <x v="7"/>
    <x v="30"/>
    <n v="1272500"/>
  </r>
  <r>
    <x v="0"/>
    <x v="0"/>
    <x v="8"/>
    <x v="5"/>
    <x v="33"/>
    <x v="150"/>
    <x v="214"/>
    <x v="338"/>
    <x v="7"/>
    <x v="31"/>
    <n v="1781500"/>
  </r>
  <r>
    <x v="0"/>
    <x v="0"/>
    <x v="8"/>
    <x v="5"/>
    <x v="33"/>
    <x v="150"/>
    <x v="214"/>
    <x v="339"/>
    <x v="8"/>
    <x v="32"/>
    <n v="4052869"/>
  </r>
  <r>
    <x v="0"/>
    <x v="0"/>
    <x v="8"/>
    <x v="5"/>
    <x v="33"/>
    <x v="150"/>
    <x v="214"/>
    <x v="339"/>
    <x v="8"/>
    <x v="33"/>
    <n v="12492752"/>
  </r>
  <r>
    <x v="0"/>
    <x v="0"/>
    <x v="8"/>
    <x v="5"/>
    <x v="33"/>
    <x v="150"/>
    <x v="214"/>
    <x v="339"/>
    <x v="8"/>
    <x v="34"/>
    <n v="212733"/>
  </r>
  <r>
    <x v="0"/>
    <x v="0"/>
    <x v="8"/>
    <x v="5"/>
    <x v="33"/>
    <x v="150"/>
    <x v="214"/>
    <x v="339"/>
    <x v="8"/>
    <x v="35"/>
    <n v="9485342"/>
  </r>
  <r>
    <x v="0"/>
    <x v="0"/>
    <x v="8"/>
    <x v="5"/>
    <x v="33"/>
    <x v="150"/>
    <x v="214"/>
    <x v="339"/>
    <x v="8"/>
    <x v="36"/>
    <n v="509000"/>
  </r>
  <r>
    <x v="0"/>
    <x v="0"/>
    <x v="8"/>
    <x v="5"/>
    <x v="33"/>
    <x v="150"/>
    <x v="214"/>
    <x v="340"/>
    <x v="9"/>
    <x v="37"/>
    <n v="509000"/>
  </r>
  <r>
    <x v="0"/>
    <x v="0"/>
    <x v="8"/>
    <x v="5"/>
    <x v="33"/>
    <x v="150"/>
    <x v="214"/>
    <x v="340"/>
    <x v="9"/>
    <x v="38"/>
    <n v="5090000"/>
  </r>
  <r>
    <x v="0"/>
    <x v="0"/>
    <x v="8"/>
    <x v="5"/>
    <x v="33"/>
    <x v="150"/>
    <x v="214"/>
    <x v="340"/>
    <x v="9"/>
    <x v="39"/>
    <n v="2342910"/>
  </r>
  <r>
    <x v="0"/>
    <x v="0"/>
    <x v="8"/>
    <x v="5"/>
    <x v="33"/>
    <x v="150"/>
    <x v="214"/>
    <x v="340"/>
    <x v="9"/>
    <x v="40"/>
    <n v="2985285"/>
  </r>
  <r>
    <x v="0"/>
    <x v="0"/>
    <x v="8"/>
    <x v="5"/>
    <x v="33"/>
    <x v="150"/>
    <x v="214"/>
    <x v="341"/>
    <x v="10"/>
    <x v="41"/>
    <n v="2545000"/>
  </r>
  <r>
    <x v="0"/>
    <x v="0"/>
    <x v="8"/>
    <x v="5"/>
    <x v="33"/>
    <x v="150"/>
    <x v="214"/>
    <x v="342"/>
    <x v="11"/>
    <x v="42"/>
    <n v="2290500"/>
  </r>
  <r>
    <x v="0"/>
    <x v="0"/>
    <x v="8"/>
    <x v="5"/>
    <x v="33"/>
    <x v="150"/>
    <x v="214"/>
    <x v="342"/>
    <x v="11"/>
    <x v="43"/>
    <n v="1523064"/>
  </r>
  <r>
    <x v="0"/>
    <x v="0"/>
    <x v="8"/>
    <x v="5"/>
    <x v="33"/>
    <x v="150"/>
    <x v="214"/>
    <x v="342"/>
    <x v="11"/>
    <x v="44"/>
    <n v="4946170"/>
  </r>
  <r>
    <x v="0"/>
    <x v="0"/>
    <x v="8"/>
    <x v="5"/>
    <x v="33"/>
    <x v="150"/>
    <x v="214"/>
    <x v="342"/>
    <x v="11"/>
    <x v="45"/>
    <n v="6339230"/>
  </r>
  <r>
    <x v="0"/>
    <x v="0"/>
    <x v="8"/>
    <x v="5"/>
    <x v="33"/>
    <x v="150"/>
    <x v="214"/>
    <x v="342"/>
    <x v="11"/>
    <x v="46"/>
    <n v="6362500"/>
  </r>
  <r>
    <x v="0"/>
    <x v="0"/>
    <x v="8"/>
    <x v="5"/>
    <x v="33"/>
    <x v="150"/>
    <x v="214"/>
    <x v="343"/>
    <x v="12"/>
    <x v="47"/>
    <n v="1314672"/>
  </r>
  <r>
    <x v="0"/>
    <x v="0"/>
    <x v="8"/>
    <x v="5"/>
    <x v="33"/>
    <x v="150"/>
    <x v="214"/>
    <x v="343"/>
    <x v="12"/>
    <x v="48"/>
    <n v="2711266"/>
  </r>
  <r>
    <x v="0"/>
    <x v="0"/>
    <x v="8"/>
    <x v="5"/>
    <x v="33"/>
    <x v="150"/>
    <x v="214"/>
    <x v="343"/>
    <x v="12"/>
    <x v="49"/>
    <n v="5090000"/>
  </r>
  <r>
    <x v="0"/>
    <x v="0"/>
    <x v="8"/>
    <x v="5"/>
    <x v="33"/>
    <x v="150"/>
    <x v="214"/>
    <x v="343"/>
    <x v="12"/>
    <x v="50"/>
    <n v="2056265"/>
  </r>
  <r>
    <x v="0"/>
    <x v="0"/>
    <x v="8"/>
    <x v="5"/>
    <x v="33"/>
    <x v="150"/>
    <x v="214"/>
    <x v="343"/>
    <x v="12"/>
    <x v="51"/>
    <n v="2802657"/>
  </r>
  <r>
    <x v="0"/>
    <x v="0"/>
    <x v="8"/>
    <x v="5"/>
    <x v="33"/>
    <x v="150"/>
    <x v="214"/>
    <x v="343"/>
    <x v="12"/>
    <x v="52"/>
    <n v="3546167"/>
  </r>
  <r>
    <x v="0"/>
    <x v="0"/>
    <x v="8"/>
    <x v="5"/>
    <x v="33"/>
    <x v="150"/>
    <x v="214"/>
    <x v="343"/>
    <x v="12"/>
    <x v="53"/>
    <n v="2290500"/>
  </r>
  <r>
    <x v="0"/>
    <x v="0"/>
    <x v="8"/>
    <x v="5"/>
    <x v="33"/>
    <x v="150"/>
    <x v="214"/>
    <x v="344"/>
    <x v="13"/>
    <x v="54"/>
    <n v="2545000"/>
  </r>
  <r>
    <x v="0"/>
    <x v="0"/>
    <x v="8"/>
    <x v="5"/>
    <x v="33"/>
    <x v="150"/>
    <x v="214"/>
    <x v="344"/>
    <x v="13"/>
    <x v="55"/>
    <n v="3183909"/>
  </r>
  <r>
    <x v="0"/>
    <x v="0"/>
    <x v="8"/>
    <x v="5"/>
    <x v="33"/>
    <x v="150"/>
    <x v="214"/>
    <x v="344"/>
    <x v="13"/>
    <x v="56"/>
    <n v="754072"/>
  </r>
  <r>
    <x v="0"/>
    <x v="0"/>
    <x v="8"/>
    <x v="5"/>
    <x v="33"/>
    <x v="150"/>
    <x v="214"/>
    <x v="344"/>
    <x v="13"/>
    <x v="53"/>
    <n v="6384490"/>
  </r>
  <r>
    <x v="0"/>
    <x v="0"/>
    <x v="8"/>
    <x v="5"/>
    <x v="33"/>
    <x v="150"/>
    <x v="214"/>
    <x v="344"/>
    <x v="13"/>
    <x v="57"/>
    <n v="5801872"/>
  </r>
  <r>
    <x v="0"/>
    <x v="0"/>
    <x v="8"/>
    <x v="5"/>
    <x v="33"/>
    <x v="150"/>
    <x v="214"/>
    <x v="345"/>
    <x v="14"/>
    <x v="58"/>
    <n v="2545000"/>
  </r>
  <r>
    <x v="0"/>
    <x v="0"/>
    <x v="8"/>
    <x v="5"/>
    <x v="33"/>
    <x v="150"/>
    <x v="214"/>
    <x v="345"/>
    <x v="14"/>
    <x v="59"/>
    <n v="1272500"/>
  </r>
  <r>
    <x v="0"/>
    <x v="0"/>
    <x v="8"/>
    <x v="5"/>
    <x v="33"/>
    <x v="150"/>
    <x v="214"/>
    <x v="345"/>
    <x v="14"/>
    <x v="60"/>
    <n v="1857850"/>
  </r>
  <r>
    <x v="0"/>
    <x v="0"/>
    <x v="8"/>
    <x v="5"/>
    <x v="33"/>
    <x v="150"/>
    <x v="214"/>
    <x v="345"/>
    <x v="14"/>
    <x v="61"/>
    <n v="91318"/>
  </r>
  <r>
    <x v="0"/>
    <x v="0"/>
    <x v="8"/>
    <x v="5"/>
    <x v="33"/>
    <x v="150"/>
    <x v="214"/>
    <x v="345"/>
    <x v="14"/>
    <x v="62"/>
    <n v="3547730"/>
  </r>
  <r>
    <x v="0"/>
    <x v="0"/>
    <x v="8"/>
    <x v="5"/>
    <x v="33"/>
    <x v="150"/>
    <x v="214"/>
    <x v="345"/>
    <x v="14"/>
    <x v="63"/>
    <n v="1916385"/>
  </r>
  <r>
    <x v="0"/>
    <x v="0"/>
    <x v="8"/>
    <x v="5"/>
    <x v="33"/>
    <x v="150"/>
    <x v="214"/>
    <x v="345"/>
    <x v="14"/>
    <x v="64"/>
    <n v="2667160"/>
  </r>
  <r>
    <x v="0"/>
    <x v="0"/>
    <x v="8"/>
    <x v="5"/>
    <x v="33"/>
    <x v="150"/>
    <x v="214"/>
    <x v="346"/>
    <x v="15"/>
    <x v="65"/>
    <n v="6400000"/>
  </r>
  <r>
    <x v="0"/>
    <x v="0"/>
    <x v="8"/>
    <x v="5"/>
    <x v="33"/>
    <x v="150"/>
    <x v="214"/>
    <x v="346"/>
    <x v="15"/>
    <x v="66"/>
    <n v="800000"/>
  </r>
  <r>
    <x v="0"/>
    <x v="0"/>
    <x v="8"/>
    <x v="5"/>
    <x v="33"/>
    <x v="150"/>
    <x v="214"/>
    <x v="346"/>
    <x v="15"/>
    <x v="67"/>
    <n v="7700000"/>
  </r>
  <r>
    <x v="0"/>
    <x v="0"/>
    <x v="8"/>
    <x v="5"/>
    <x v="33"/>
    <x v="150"/>
    <x v="214"/>
    <x v="346"/>
    <x v="15"/>
    <x v="68"/>
    <n v="3650000"/>
  </r>
  <r>
    <x v="0"/>
    <x v="0"/>
    <x v="8"/>
    <x v="5"/>
    <x v="33"/>
    <x v="150"/>
    <x v="214"/>
    <x v="347"/>
    <x v="16"/>
    <x v="69"/>
    <n v="2880296"/>
  </r>
  <r>
    <x v="0"/>
    <x v="0"/>
    <x v="8"/>
    <x v="5"/>
    <x v="33"/>
    <x v="150"/>
    <x v="214"/>
    <x v="347"/>
    <x v="16"/>
    <x v="70"/>
    <n v="2545000"/>
  </r>
  <r>
    <x v="0"/>
    <x v="0"/>
    <x v="8"/>
    <x v="5"/>
    <x v="33"/>
    <x v="150"/>
    <x v="214"/>
    <x v="347"/>
    <x v="16"/>
    <x v="71"/>
    <n v="3550530"/>
  </r>
  <r>
    <x v="0"/>
    <x v="0"/>
    <x v="8"/>
    <x v="5"/>
    <x v="33"/>
    <x v="150"/>
    <x v="214"/>
    <x v="347"/>
    <x v="16"/>
    <x v="72"/>
    <n v="254500"/>
  </r>
  <r>
    <x v="0"/>
    <x v="0"/>
    <x v="8"/>
    <x v="5"/>
    <x v="33"/>
    <x v="150"/>
    <x v="214"/>
    <x v="347"/>
    <x v="16"/>
    <x v="73"/>
    <n v="5090000"/>
  </r>
  <r>
    <x v="0"/>
    <x v="0"/>
    <x v="8"/>
    <x v="5"/>
    <x v="33"/>
    <x v="150"/>
    <x v="214"/>
    <x v="347"/>
    <x v="16"/>
    <x v="74"/>
    <n v="2545000"/>
  </r>
  <r>
    <x v="0"/>
    <x v="0"/>
    <x v="8"/>
    <x v="5"/>
    <x v="33"/>
    <x v="150"/>
    <x v="214"/>
    <x v="348"/>
    <x v="1"/>
    <x v="75"/>
    <n v="2036000"/>
  </r>
  <r>
    <x v="0"/>
    <x v="0"/>
    <x v="8"/>
    <x v="5"/>
    <x v="33"/>
    <x v="150"/>
    <x v="214"/>
    <x v="348"/>
    <x v="1"/>
    <x v="76"/>
    <n v="5090000"/>
  </r>
  <r>
    <x v="0"/>
    <x v="0"/>
    <x v="8"/>
    <x v="5"/>
    <x v="33"/>
    <x v="150"/>
    <x v="214"/>
    <x v="348"/>
    <x v="1"/>
    <x v="77"/>
    <n v="7285182"/>
  </r>
  <r>
    <x v="0"/>
    <x v="0"/>
    <x v="8"/>
    <x v="5"/>
    <x v="33"/>
    <x v="150"/>
    <x v="214"/>
    <x v="348"/>
    <x v="1"/>
    <x v="78"/>
    <n v="1447807"/>
  </r>
  <r>
    <x v="0"/>
    <x v="0"/>
    <x v="8"/>
    <x v="5"/>
    <x v="33"/>
    <x v="150"/>
    <x v="214"/>
    <x v="348"/>
    <x v="1"/>
    <x v="79"/>
    <n v="1344209"/>
  </r>
  <r>
    <x v="0"/>
    <x v="0"/>
    <x v="8"/>
    <x v="5"/>
    <x v="33"/>
    <x v="150"/>
    <x v="214"/>
    <x v="348"/>
    <x v="1"/>
    <x v="80"/>
    <n v="3054000"/>
  </r>
  <r>
    <x v="0"/>
    <x v="0"/>
    <x v="8"/>
    <x v="5"/>
    <x v="33"/>
    <x v="150"/>
    <x v="214"/>
    <x v="349"/>
    <x v="2"/>
    <x v="81"/>
    <n v="4073535"/>
  </r>
  <r>
    <x v="0"/>
    <x v="0"/>
    <x v="8"/>
    <x v="5"/>
    <x v="33"/>
    <x v="150"/>
    <x v="214"/>
    <x v="349"/>
    <x v="2"/>
    <x v="82"/>
    <n v="4735471"/>
  </r>
  <r>
    <x v="0"/>
    <x v="0"/>
    <x v="8"/>
    <x v="5"/>
    <x v="33"/>
    <x v="150"/>
    <x v="214"/>
    <x v="349"/>
    <x v="2"/>
    <x v="83"/>
    <n v="3277353"/>
  </r>
  <r>
    <x v="0"/>
    <x v="0"/>
    <x v="8"/>
    <x v="5"/>
    <x v="33"/>
    <x v="150"/>
    <x v="214"/>
    <x v="349"/>
    <x v="2"/>
    <x v="84"/>
    <n v="3034288"/>
  </r>
  <r>
    <x v="0"/>
    <x v="0"/>
    <x v="8"/>
    <x v="5"/>
    <x v="33"/>
    <x v="150"/>
    <x v="214"/>
    <x v="350"/>
    <x v="17"/>
    <x v="85"/>
    <n v="3107071"/>
  </r>
  <r>
    <x v="0"/>
    <x v="0"/>
    <x v="8"/>
    <x v="5"/>
    <x v="33"/>
    <x v="150"/>
    <x v="214"/>
    <x v="350"/>
    <x v="17"/>
    <x v="86"/>
    <n v="6273250"/>
  </r>
  <r>
    <x v="0"/>
    <x v="0"/>
    <x v="8"/>
    <x v="5"/>
    <x v="33"/>
    <x v="150"/>
    <x v="214"/>
    <x v="351"/>
    <x v="18"/>
    <x v="87"/>
    <n v="3882771"/>
  </r>
  <r>
    <x v="0"/>
    <x v="0"/>
    <x v="8"/>
    <x v="5"/>
    <x v="33"/>
    <x v="150"/>
    <x v="214"/>
    <x v="353"/>
    <x v="3"/>
    <x v="88"/>
    <n v="1272500"/>
  </r>
  <r>
    <x v="0"/>
    <x v="0"/>
    <x v="8"/>
    <x v="5"/>
    <x v="33"/>
    <x v="150"/>
    <x v="214"/>
    <x v="353"/>
    <x v="3"/>
    <x v="89"/>
    <n v="3817500"/>
  </r>
  <r>
    <x v="0"/>
    <x v="0"/>
    <x v="8"/>
    <x v="5"/>
    <x v="33"/>
    <x v="150"/>
    <x v="214"/>
    <x v="353"/>
    <x v="3"/>
    <x v="90"/>
    <n v="2290500"/>
  </r>
  <r>
    <x v="0"/>
    <x v="0"/>
    <x v="8"/>
    <x v="5"/>
    <x v="33"/>
    <x v="150"/>
    <x v="214"/>
    <x v="353"/>
    <x v="3"/>
    <x v="91"/>
    <n v="612327"/>
  </r>
  <r>
    <x v="0"/>
    <x v="0"/>
    <x v="8"/>
    <x v="5"/>
    <x v="33"/>
    <x v="150"/>
    <x v="214"/>
    <x v="354"/>
    <x v="20"/>
    <x v="92"/>
    <n v="6135000"/>
  </r>
  <r>
    <x v="0"/>
    <x v="0"/>
    <x v="8"/>
    <x v="5"/>
    <x v="33"/>
    <x v="150"/>
    <x v="214"/>
    <x v="354"/>
    <x v="20"/>
    <x v="93"/>
    <n v="6135000"/>
  </r>
  <r>
    <x v="0"/>
    <x v="0"/>
    <x v="8"/>
    <x v="5"/>
    <x v="33"/>
    <x v="150"/>
    <x v="214"/>
    <x v="355"/>
    <x v="21"/>
    <x v="94"/>
    <n v="5090000"/>
  </r>
  <r>
    <x v="0"/>
    <x v="0"/>
    <x v="8"/>
    <x v="5"/>
    <x v="33"/>
    <x v="150"/>
    <x v="214"/>
    <x v="355"/>
    <x v="21"/>
    <x v="95"/>
    <n v="3817500"/>
  </r>
  <r>
    <x v="0"/>
    <x v="0"/>
    <x v="8"/>
    <x v="5"/>
    <x v="33"/>
    <x v="150"/>
    <x v="214"/>
    <x v="355"/>
    <x v="21"/>
    <x v="96"/>
    <n v="1272500"/>
  </r>
  <r>
    <x v="0"/>
    <x v="0"/>
    <x v="8"/>
    <x v="5"/>
    <x v="33"/>
    <x v="150"/>
    <x v="214"/>
    <x v="355"/>
    <x v="21"/>
    <x v="97"/>
    <n v="719332"/>
  </r>
  <r>
    <x v="0"/>
    <x v="0"/>
    <x v="8"/>
    <x v="5"/>
    <x v="33"/>
    <x v="150"/>
    <x v="214"/>
    <x v="356"/>
    <x v="22"/>
    <x v="70"/>
    <n v="3817500"/>
  </r>
  <r>
    <x v="0"/>
    <x v="0"/>
    <x v="8"/>
    <x v="5"/>
    <x v="33"/>
    <x v="150"/>
    <x v="214"/>
    <x v="356"/>
    <x v="22"/>
    <x v="98"/>
    <n v="2834364"/>
  </r>
  <r>
    <x v="0"/>
    <x v="0"/>
    <x v="8"/>
    <x v="5"/>
    <x v="33"/>
    <x v="150"/>
    <x v="214"/>
    <x v="356"/>
    <x v="22"/>
    <x v="99"/>
    <n v="4483781"/>
  </r>
  <r>
    <x v="0"/>
    <x v="0"/>
    <x v="8"/>
    <x v="5"/>
    <x v="33"/>
    <x v="150"/>
    <x v="214"/>
    <x v="356"/>
    <x v="22"/>
    <x v="100"/>
    <n v="5357225"/>
  </r>
  <r>
    <x v="0"/>
    <x v="0"/>
    <x v="8"/>
    <x v="5"/>
    <x v="33"/>
    <x v="150"/>
    <x v="214"/>
    <x v="357"/>
    <x v="23"/>
    <x v="101"/>
    <n v="4708250"/>
  </r>
  <r>
    <x v="0"/>
    <x v="0"/>
    <x v="8"/>
    <x v="5"/>
    <x v="33"/>
    <x v="150"/>
    <x v="214"/>
    <x v="358"/>
    <x v="24"/>
    <x v="102"/>
    <n v="6362500"/>
  </r>
  <r>
    <x v="0"/>
    <x v="0"/>
    <x v="8"/>
    <x v="5"/>
    <x v="33"/>
    <x v="150"/>
    <x v="214"/>
    <x v="358"/>
    <x v="24"/>
    <x v="103"/>
    <n v="2645684"/>
  </r>
  <r>
    <x v="0"/>
    <x v="0"/>
    <x v="8"/>
    <x v="5"/>
    <x v="33"/>
    <x v="150"/>
    <x v="214"/>
    <x v="358"/>
    <x v="24"/>
    <x v="104"/>
    <n v="2545000"/>
  </r>
  <r>
    <x v="0"/>
    <x v="0"/>
    <x v="8"/>
    <x v="5"/>
    <x v="33"/>
    <x v="150"/>
    <x v="214"/>
    <x v="359"/>
    <x v="25"/>
    <x v="105"/>
    <n v="3290517"/>
  </r>
  <r>
    <x v="0"/>
    <x v="0"/>
    <x v="8"/>
    <x v="5"/>
    <x v="33"/>
    <x v="150"/>
    <x v="214"/>
    <x v="359"/>
    <x v="25"/>
    <x v="106"/>
    <n v="5436235"/>
  </r>
  <r>
    <x v="0"/>
    <x v="0"/>
    <x v="8"/>
    <x v="5"/>
    <x v="33"/>
    <x v="150"/>
    <x v="214"/>
    <x v="359"/>
    <x v="25"/>
    <x v="107"/>
    <n v="3792094"/>
  </r>
  <r>
    <x v="0"/>
    <x v="0"/>
    <x v="8"/>
    <x v="5"/>
    <x v="33"/>
    <x v="150"/>
    <x v="214"/>
    <x v="359"/>
    <x v="25"/>
    <x v="108"/>
    <n v="763500"/>
  </r>
  <r>
    <x v="0"/>
    <x v="0"/>
    <x v="8"/>
    <x v="5"/>
    <x v="33"/>
    <x v="150"/>
    <x v="214"/>
    <x v="360"/>
    <x v="26"/>
    <x v="109"/>
    <n v="3538649"/>
  </r>
  <r>
    <x v="0"/>
    <x v="0"/>
    <x v="8"/>
    <x v="5"/>
    <x v="33"/>
    <x v="150"/>
    <x v="214"/>
    <x v="360"/>
    <x v="26"/>
    <x v="110"/>
    <n v="1781500"/>
  </r>
  <r>
    <x v="0"/>
    <x v="0"/>
    <x v="8"/>
    <x v="5"/>
    <x v="33"/>
    <x v="150"/>
    <x v="214"/>
    <x v="361"/>
    <x v="27"/>
    <x v="111"/>
    <n v="5090000"/>
  </r>
  <r>
    <x v="0"/>
    <x v="0"/>
    <x v="8"/>
    <x v="5"/>
    <x v="33"/>
    <x v="150"/>
    <x v="214"/>
    <x v="361"/>
    <x v="27"/>
    <x v="112"/>
    <n v="2545000"/>
  </r>
  <r>
    <x v="0"/>
    <x v="0"/>
    <x v="8"/>
    <x v="5"/>
    <x v="33"/>
    <x v="150"/>
    <x v="214"/>
    <x v="361"/>
    <x v="27"/>
    <x v="113"/>
    <n v="931872"/>
  </r>
  <r>
    <x v="0"/>
    <x v="0"/>
    <x v="8"/>
    <x v="5"/>
    <x v="33"/>
    <x v="150"/>
    <x v="214"/>
    <x v="361"/>
    <x v="27"/>
    <x v="114"/>
    <n v="1936323"/>
  </r>
  <r>
    <x v="0"/>
    <x v="0"/>
    <x v="8"/>
    <x v="5"/>
    <x v="33"/>
    <x v="150"/>
    <x v="214"/>
    <x v="361"/>
    <x v="27"/>
    <x v="115"/>
    <n v="6544000"/>
  </r>
  <r>
    <x v="0"/>
    <x v="0"/>
    <x v="8"/>
    <x v="5"/>
    <x v="33"/>
    <x v="150"/>
    <x v="214"/>
    <x v="362"/>
    <x v="28"/>
    <x v="116"/>
    <n v="4326500"/>
  </r>
  <r>
    <x v="0"/>
    <x v="0"/>
    <x v="8"/>
    <x v="5"/>
    <x v="33"/>
    <x v="150"/>
    <x v="214"/>
    <x v="362"/>
    <x v="28"/>
    <x v="117"/>
    <n v="2545000"/>
  </r>
  <r>
    <x v="0"/>
    <x v="0"/>
    <x v="8"/>
    <x v="5"/>
    <x v="33"/>
    <x v="150"/>
    <x v="214"/>
    <x v="364"/>
    <x v="4"/>
    <x v="118"/>
    <n v="1372389"/>
  </r>
  <r>
    <x v="0"/>
    <x v="0"/>
    <x v="8"/>
    <x v="5"/>
    <x v="33"/>
    <x v="150"/>
    <x v="214"/>
    <x v="364"/>
    <x v="4"/>
    <x v="102"/>
    <n v="1266997"/>
  </r>
  <r>
    <x v="0"/>
    <x v="0"/>
    <x v="8"/>
    <x v="5"/>
    <x v="33"/>
    <x v="150"/>
    <x v="214"/>
    <x v="364"/>
    <x v="4"/>
    <x v="119"/>
    <n v="2533994"/>
  </r>
  <r>
    <x v="0"/>
    <x v="0"/>
    <x v="8"/>
    <x v="5"/>
    <x v="33"/>
    <x v="150"/>
    <x v="214"/>
    <x v="364"/>
    <x v="4"/>
    <x v="120"/>
    <n v="4751239"/>
  </r>
  <r>
    <x v="0"/>
    <x v="0"/>
    <x v="8"/>
    <x v="5"/>
    <x v="33"/>
    <x v="150"/>
    <x v="214"/>
    <x v="364"/>
    <x v="4"/>
    <x v="121"/>
    <n v="3167493"/>
  </r>
  <r>
    <x v="0"/>
    <x v="0"/>
    <x v="8"/>
    <x v="5"/>
    <x v="33"/>
    <x v="150"/>
    <x v="214"/>
    <x v="365"/>
    <x v="30"/>
    <x v="122"/>
    <n v="3810843"/>
  </r>
  <r>
    <x v="0"/>
    <x v="0"/>
    <x v="8"/>
    <x v="5"/>
    <x v="33"/>
    <x v="150"/>
    <x v="214"/>
    <x v="365"/>
    <x v="30"/>
    <x v="123"/>
    <n v="3681083"/>
  </r>
  <r>
    <x v="0"/>
    <x v="0"/>
    <x v="8"/>
    <x v="5"/>
    <x v="33"/>
    <x v="150"/>
    <x v="214"/>
    <x v="365"/>
    <x v="30"/>
    <x v="124"/>
    <n v="2581864"/>
  </r>
  <r>
    <x v="0"/>
    <x v="0"/>
    <x v="8"/>
    <x v="5"/>
    <x v="33"/>
    <x v="150"/>
    <x v="214"/>
    <x v="366"/>
    <x v="31"/>
    <x v="125"/>
    <n v="3563000"/>
  </r>
  <r>
    <x v="0"/>
    <x v="0"/>
    <x v="8"/>
    <x v="5"/>
    <x v="33"/>
    <x v="150"/>
    <x v="214"/>
    <x v="366"/>
    <x v="31"/>
    <x v="126"/>
    <n v="2418997"/>
  </r>
  <r>
    <x v="0"/>
    <x v="0"/>
    <x v="8"/>
    <x v="5"/>
    <x v="33"/>
    <x v="150"/>
    <x v="214"/>
    <x v="366"/>
    <x v="31"/>
    <x v="127"/>
    <n v="3817500"/>
  </r>
  <r>
    <x v="0"/>
    <x v="0"/>
    <x v="8"/>
    <x v="5"/>
    <x v="33"/>
    <x v="150"/>
    <x v="214"/>
    <x v="366"/>
    <x v="31"/>
    <x v="128"/>
    <n v="3817500"/>
  </r>
  <r>
    <x v="0"/>
    <x v="0"/>
    <x v="8"/>
    <x v="5"/>
    <x v="33"/>
    <x v="150"/>
    <x v="298"/>
    <x v="318"/>
    <x v="0"/>
    <x v="143"/>
    <n v="113600000"/>
  </r>
  <r>
    <x v="0"/>
    <x v="0"/>
    <x v="8"/>
    <x v="5"/>
    <x v="33"/>
    <x v="150"/>
    <x v="298"/>
    <x v="321"/>
    <x v="0"/>
    <x v="144"/>
    <n v="218487799"/>
  </r>
  <r>
    <x v="0"/>
    <x v="0"/>
    <x v="8"/>
    <x v="5"/>
    <x v="33"/>
    <x v="150"/>
    <x v="298"/>
    <x v="324"/>
    <x v="2"/>
    <x v="131"/>
    <n v="30000000"/>
  </r>
  <r>
    <x v="0"/>
    <x v="0"/>
    <x v="8"/>
    <x v="5"/>
    <x v="33"/>
    <x v="150"/>
    <x v="215"/>
    <x v="318"/>
    <x v="0"/>
    <x v="17"/>
    <n v="176999542"/>
  </r>
  <r>
    <x v="0"/>
    <x v="0"/>
    <x v="8"/>
    <x v="5"/>
    <x v="33"/>
    <x v="150"/>
    <x v="215"/>
    <x v="318"/>
    <x v="0"/>
    <x v="165"/>
    <n v="91677186"/>
  </r>
  <r>
    <x v="0"/>
    <x v="0"/>
    <x v="8"/>
    <x v="5"/>
    <x v="33"/>
    <x v="150"/>
    <x v="215"/>
    <x v="319"/>
    <x v="0"/>
    <x v="166"/>
    <n v="308776882"/>
  </r>
  <r>
    <x v="0"/>
    <x v="0"/>
    <x v="8"/>
    <x v="5"/>
    <x v="33"/>
    <x v="150"/>
    <x v="215"/>
    <x v="320"/>
    <x v="0"/>
    <x v="167"/>
    <n v="7785010"/>
  </r>
  <r>
    <x v="0"/>
    <x v="0"/>
    <x v="8"/>
    <x v="5"/>
    <x v="33"/>
    <x v="150"/>
    <x v="215"/>
    <x v="320"/>
    <x v="0"/>
    <x v="168"/>
    <n v="100000000"/>
  </r>
  <r>
    <x v="0"/>
    <x v="0"/>
    <x v="8"/>
    <x v="5"/>
    <x v="33"/>
    <x v="150"/>
    <x v="215"/>
    <x v="320"/>
    <x v="0"/>
    <x v="169"/>
    <n v="93452465"/>
  </r>
  <r>
    <x v="0"/>
    <x v="0"/>
    <x v="8"/>
    <x v="5"/>
    <x v="33"/>
    <x v="150"/>
    <x v="215"/>
    <x v="320"/>
    <x v="0"/>
    <x v="170"/>
    <n v="19462525"/>
  </r>
  <r>
    <x v="0"/>
    <x v="0"/>
    <x v="8"/>
    <x v="5"/>
    <x v="33"/>
    <x v="150"/>
    <x v="215"/>
    <x v="321"/>
    <x v="0"/>
    <x v="130"/>
    <n v="308449049"/>
  </r>
  <r>
    <x v="0"/>
    <x v="0"/>
    <x v="8"/>
    <x v="5"/>
    <x v="33"/>
    <x v="150"/>
    <x v="215"/>
    <x v="324"/>
    <x v="1"/>
    <x v="129"/>
    <n v="400000000"/>
  </r>
  <r>
    <x v="0"/>
    <x v="0"/>
    <x v="8"/>
    <x v="5"/>
    <x v="33"/>
    <x v="150"/>
    <x v="215"/>
    <x v="324"/>
    <x v="2"/>
    <x v="131"/>
    <n v="1000000000"/>
  </r>
  <r>
    <x v="0"/>
    <x v="0"/>
    <x v="8"/>
    <x v="5"/>
    <x v="33"/>
    <x v="150"/>
    <x v="215"/>
    <x v="336"/>
    <x v="5"/>
    <x v="165"/>
    <n v="5500631"/>
  </r>
  <r>
    <x v="0"/>
    <x v="0"/>
    <x v="8"/>
    <x v="5"/>
    <x v="33"/>
    <x v="150"/>
    <x v="215"/>
    <x v="337"/>
    <x v="6"/>
    <x v="165"/>
    <n v="4889450"/>
  </r>
  <r>
    <x v="0"/>
    <x v="0"/>
    <x v="8"/>
    <x v="5"/>
    <x v="33"/>
    <x v="150"/>
    <x v="215"/>
    <x v="338"/>
    <x v="7"/>
    <x v="165"/>
    <n v="4889450"/>
  </r>
  <r>
    <x v="0"/>
    <x v="0"/>
    <x v="8"/>
    <x v="5"/>
    <x v="33"/>
    <x v="150"/>
    <x v="215"/>
    <x v="339"/>
    <x v="8"/>
    <x v="165"/>
    <n v="6111812"/>
  </r>
  <r>
    <x v="0"/>
    <x v="0"/>
    <x v="8"/>
    <x v="5"/>
    <x v="33"/>
    <x v="150"/>
    <x v="215"/>
    <x v="340"/>
    <x v="9"/>
    <x v="165"/>
    <n v="6111812"/>
  </r>
  <r>
    <x v="0"/>
    <x v="0"/>
    <x v="8"/>
    <x v="5"/>
    <x v="33"/>
    <x v="150"/>
    <x v="215"/>
    <x v="341"/>
    <x v="10"/>
    <x v="165"/>
    <n v="4889450"/>
  </r>
  <r>
    <x v="0"/>
    <x v="0"/>
    <x v="8"/>
    <x v="5"/>
    <x v="33"/>
    <x v="150"/>
    <x v="215"/>
    <x v="342"/>
    <x v="11"/>
    <x v="165"/>
    <n v="9778900"/>
  </r>
  <r>
    <x v="0"/>
    <x v="0"/>
    <x v="8"/>
    <x v="5"/>
    <x v="33"/>
    <x v="150"/>
    <x v="215"/>
    <x v="343"/>
    <x v="12"/>
    <x v="165"/>
    <n v="7945356"/>
  </r>
  <r>
    <x v="0"/>
    <x v="0"/>
    <x v="8"/>
    <x v="5"/>
    <x v="33"/>
    <x v="150"/>
    <x v="215"/>
    <x v="344"/>
    <x v="13"/>
    <x v="165"/>
    <n v="6111812"/>
  </r>
  <r>
    <x v="0"/>
    <x v="0"/>
    <x v="8"/>
    <x v="5"/>
    <x v="33"/>
    <x v="150"/>
    <x v="215"/>
    <x v="345"/>
    <x v="14"/>
    <x v="165"/>
    <n v="5500631"/>
  </r>
  <r>
    <x v="0"/>
    <x v="0"/>
    <x v="8"/>
    <x v="5"/>
    <x v="33"/>
    <x v="150"/>
    <x v="215"/>
    <x v="346"/>
    <x v="15"/>
    <x v="165"/>
    <n v="9167719"/>
  </r>
  <r>
    <x v="0"/>
    <x v="0"/>
    <x v="8"/>
    <x v="5"/>
    <x v="33"/>
    <x v="150"/>
    <x v="215"/>
    <x v="347"/>
    <x v="16"/>
    <x v="165"/>
    <n v="5500631"/>
  </r>
  <r>
    <x v="0"/>
    <x v="0"/>
    <x v="8"/>
    <x v="5"/>
    <x v="33"/>
    <x v="150"/>
    <x v="215"/>
    <x v="348"/>
    <x v="1"/>
    <x v="165"/>
    <n v="7945356"/>
  </r>
  <r>
    <x v="0"/>
    <x v="0"/>
    <x v="8"/>
    <x v="5"/>
    <x v="33"/>
    <x v="150"/>
    <x v="215"/>
    <x v="349"/>
    <x v="2"/>
    <x v="165"/>
    <n v="9167719"/>
  </r>
  <r>
    <x v="0"/>
    <x v="0"/>
    <x v="8"/>
    <x v="5"/>
    <x v="33"/>
    <x v="150"/>
    <x v="215"/>
    <x v="350"/>
    <x v="17"/>
    <x v="165"/>
    <n v="6722994"/>
  </r>
  <r>
    <x v="0"/>
    <x v="0"/>
    <x v="8"/>
    <x v="5"/>
    <x v="33"/>
    <x v="150"/>
    <x v="215"/>
    <x v="351"/>
    <x v="18"/>
    <x v="165"/>
    <n v="2444725"/>
  </r>
  <r>
    <x v="0"/>
    <x v="0"/>
    <x v="8"/>
    <x v="5"/>
    <x v="33"/>
    <x v="150"/>
    <x v="215"/>
    <x v="352"/>
    <x v="19"/>
    <x v="165"/>
    <n v="6111812"/>
  </r>
  <r>
    <x v="0"/>
    <x v="0"/>
    <x v="8"/>
    <x v="5"/>
    <x v="33"/>
    <x v="150"/>
    <x v="215"/>
    <x v="353"/>
    <x v="3"/>
    <x v="165"/>
    <n v="6111812"/>
  </r>
  <r>
    <x v="0"/>
    <x v="0"/>
    <x v="8"/>
    <x v="5"/>
    <x v="33"/>
    <x v="150"/>
    <x v="215"/>
    <x v="354"/>
    <x v="20"/>
    <x v="165"/>
    <n v="9778900"/>
  </r>
  <r>
    <x v="0"/>
    <x v="0"/>
    <x v="8"/>
    <x v="5"/>
    <x v="33"/>
    <x v="150"/>
    <x v="215"/>
    <x v="355"/>
    <x v="21"/>
    <x v="165"/>
    <n v="7945356"/>
  </r>
  <r>
    <x v="0"/>
    <x v="0"/>
    <x v="8"/>
    <x v="5"/>
    <x v="33"/>
    <x v="150"/>
    <x v="215"/>
    <x v="356"/>
    <x v="22"/>
    <x v="165"/>
    <n v="5500631"/>
  </r>
  <r>
    <x v="0"/>
    <x v="0"/>
    <x v="8"/>
    <x v="5"/>
    <x v="33"/>
    <x v="150"/>
    <x v="215"/>
    <x v="357"/>
    <x v="23"/>
    <x v="165"/>
    <n v="6722994"/>
  </r>
  <r>
    <x v="0"/>
    <x v="0"/>
    <x v="8"/>
    <x v="5"/>
    <x v="33"/>
    <x v="150"/>
    <x v="215"/>
    <x v="358"/>
    <x v="24"/>
    <x v="165"/>
    <n v="6722994"/>
  </r>
  <r>
    <x v="0"/>
    <x v="0"/>
    <x v="8"/>
    <x v="5"/>
    <x v="33"/>
    <x v="150"/>
    <x v="215"/>
    <x v="359"/>
    <x v="25"/>
    <x v="165"/>
    <n v="8556537"/>
  </r>
  <r>
    <x v="0"/>
    <x v="0"/>
    <x v="8"/>
    <x v="5"/>
    <x v="33"/>
    <x v="150"/>
    <x v="215"/>
    <x v="360"/>
    <x v="26"/>
    <x v="165"/>
    <n v="6722994"/>
  </r>
  <r>
    <x v="0"/>
    <x v="0"/>
    <x v="8"/>
    <x v="5"/>
    <x v="33"/>
    <x v="150"/>
    <x v="215"/>
    <x v="361"/>
    <x v="27"/>
    <x v="165"/>
    <n v="6722994"/>
  </r>
  <r>
    <x v="0"/>
    <x v="0"/>
    <x v="8"/>
    <x v="5"/>
    <x v="33"/>
    <x v="150"/>
    <x v="215"/>
    <x v="362"/>
    <x v="28"/>
    <x v="165"/>
    <n v="6722994"/>
  </r>
  <r>
    <x v="0"/>
    <x v="0"/>
    <x v="8"/>
    <x v="5"/>
    <x v="33"/>
    <x v="150"/>
    <x v="215"/>
    <x v="363"/>
    <x v="29"/>
    <x v="165"/>
    <n v="6722994"/>
  </r>
  <r>
    <x v="0"/>
    <x v="0"/>
    <x v="8"/>
    <x v="5"/>
    <x v="33"/>
    <x v="150"/>
    <x v="215"/>
    <x v="364"/>
    <x v="4"/>
    <x v="165"/>
    <n v="12223625"/>
  </r>
  <r>
    <x v="0"/>
    <x v="0"/>
    <x v="8"/>
    <x v="5"/>
    <x v="33"/>
    <x v="150"/>
    <x v="215"/>
    <x v="365"/>
    <x v="30"/>
    <x v="165"/>
    <n v="7334175"/>
  </r>
  <r>
    <x v="0"/>
    <x v="0"/>
    <x v="8"/>
    <x v="5"/>
    <x v="33"/>
    <x v="150"/>
    <x v="215"/>
    <x v="366"/>
    <x v="31"/>
    <x v="165"/>
    <n v="7334175"/>
  </r>
  <r>
    <x v="0"/>
    <x v="0"/>
    <x v="9"/>
    <x v="0"/>
    <x v="0"/>
    <x v="1"/>
    <x v="1"/>
    <x v="373"/>
    <x v="0"/>
    <x v="0"/>
    <n v="11058775"/>
  </r>
  <r>
    <x v="0"/>
    <x v="0"/>
    <x v="9"/>
    <x v="0"/>
    <x v="0"/>
    <x v="1"/>
    <x v="1"/>
    <x v="374"/>
    <x v="0"/>
    <x v="0"/>
    <n v="19361210"/>
  </r>
  <r>
    <x v="0"/>
    <x v="0"/>
    <x v="9"/>
    <x v="0"/>
    <x v="0"/>
    <x v="1"/>
    <x v="1"/>
    <x v="375"/>
    <x v="22"/>
    <x v="0"/>
    <n v="30381688"/>
  </r>
  <r>
    <x v="0"/>
    <x v="0"/>
    <x v="9"/>
    <x v="0"/>
    <x v="0"/>
    <x v="1"/>
    <x v="1"/>
    <x v="376"/>
    <x v="0"/>
    <x v="0"/>
    <n v="4475676"/>
  </r>
  <r>
    <x v="0"/>
    <x v="0"/>
    <x v="9"/>
    <x v="0"/>
    <x v="0"/>
    <x v="1"/>
    <x v="1"/>
    <x v="377"/>
    <x v="5"/>
    <x v="0"/>
    <n v="3426917"/>
  </r>
  <r>
    <x v="0"/>
    <x v="0"/>
    <x v="9"/>
    <x v="0"/>
    <x v="0"/>
    <x v="1"/>
    <x v="1"/>
    <x v="377"/>
    <x v="6"/>
    <x v="0"/>
    <n v="3871398"/>
  </r>
  <r>
    <x v="0"/>
    <x v="0"/>
    <x v="9"/>
    <x v="0"/>
    <x v="0"/>
    <x v="1"/>
    <x v="1"/>
    <x v="377"/>
    <x v="7"/>
    <x v="0"/>
    <n v="2965560"/>
  </r>
  <r>
    <x v="0"/>
    <x v="0"/>
    <x v="9"/>
    <x v="0"/>
    <x v="0"/>
    <x v="1"/>
    <x v="1"/>
    <x v="377"/>
    <x v="8"/>
    <x v="0"/>
    <n v="2996503"/>
  </r>
  <r>
    <x v="0"/>
    <x v="0"/>
    <x v="9"/>
    <x v="0"/>
    <x v="0"/>
    <x v="1"/>
    <x v="1"/>
    <x v="377"/>
    <x v="9"/>
    <x v="0"/>
    <n v="3425913"/>
  </r>
  <r>
    <x v="0"/>
    <x v="0"/>
    <x v="9"/>
    <x v="0"/>
    <x v="0"/>
    <x v="1"/>
    <x v="1"/>
    <x v="377"/>
    <x v="10"/>
    <x v="0"/>
    <n v="4021974"/>
  </r>
  <r>
    <x v="0"/>
    <x v="0"/>
    <x v="9"/>
    <x v="0"/>
    <x v="0"/>
    <x v="1"/>
    <x v="1"/>
    <x v="377"/>
    <x v="11"/>
    <x v="0"/>
    <n v="4049877"/>
  </r>
  <r>
    <x v="0"/>
    <x v="0"/>
    <x v="9"/>
    <x v="0"/>
    <x v="0"/>
    <x v="1"/>
    <x v="1"/>
    <x v="377"/>
    <x v="12"/>
    <x v="0"/>
    <n v="4111812"/>
  </r>
  <r>
    <x v="0"/>
    <x v="0"/>
    <x v="9"/>
    <x v="0"/>
    <x v="0"/>
    <x v="1"/>
    <x v="1"/>
    <x v="377"/>
    <x v="0"/>
    <x v="0"/>
    <n v="160032735"/>
  </r>
  <r>
    <x v="0"/>
    <x v="0"/>
    <x v="9"/>
    <x v="0"/>
    <x v="0"/>
    <x v="1"/>
    <x v="1"/>
    <x v="377"/>
    <x v="13"/>
    <x v="0"/>
    <n v="2742860"/>
  </r>
  <r>
    <x v="0"/>
    <x v="0"/>
    <x v="9"/>
    <x v="0"/>
    <x v="0"/>
    <x v="1"/>
    <x v="1"/>
    <x v="377"/>
    <x v="14"/>
    <x v="0"/>
    <n v="4441438"/>
  </r>
  <r>
    <x v="0"/>
    <x v="0"/>
    <x v="9"/>
    <x v="0"/>
    <x v="0"/>
    <x v="1"/>
    <x v="1"/>
    <x v="377"/>
    <x v="15"/>
    <x v="0"/>
    <n v="3921313"/>
  </r>
  <r>
    <x v="0"/>
    <x v="0"/>
    <x v="9"/>
    <x v="0"/>
    <x v="0"/>
    <x v="1"/>
    <x v="1"/>
    <x v="377"/>
    <x v="16"/>
    <x v="0"/>
    <n v="3966856"/>
  </r>
  <r>
    <x v="0"/>
    <x v="0"/>
    <x v="9"/>
    <x v="0"/>
    <x v="0"/>
    <x v="1"/>
    <x v="1"/>
    <x v="377"/>
    <x v="1"/>
    <x v="0"/>
    <n v="4050048"/>
  </r>
  <r>
    <x v="0"/>
    <x v="0"/>
    <x v="9"/>
    <x v="0"/>
    <x v="0"/>
    <x v="1"/>
    <x v="1"/>
    <x v="377"/>
    <x v="2"/>
    <x v="0"/>
    <n v="19406977"/>
  </r>
  <r>
    <x v="0"/>
    <x v="0"/>
    <x v="9"/>
    <x v="0"/>
    <x v="0"/>
    <x v="1"/>
    <x v="1"/>
    <x v="377"/>
    <x v="17"/>
    <x v="0"/>
    <n v="3601864"/>
  </r>
  <r>
    <x v="0"/>
    <x v="0"/>
    <x v="9"/>
    <x v="0"/>
    <x v="0"/>
    <x v="1"/>
    <x v="1"/>
    <x v="377"/>
    <x v="18"/>
    <x v="0"/>
    <n v="3590415"/>
  </r>
  <r>
    <x v="0"/>
    <x v="0"/>
    <x v="9"/>
    <x v="0"/>
    <x v="0"/>
    <x v="1"/>
    <x v="1"/>
    <x v="377"/>
    <x v="19"/>
    <x v="0"/>
    <n v="3183108"/>
  </r>
  <r>
    <x v="0"/>
    <x v="0"/>
    <x v="9"/>
    <x v="0"/>
    <x v="0"/>
    <x v="1"/>
    <x v="1"/>
    <x v="377"/>
    <x v="3"/>
    <x v="0"/>
    <n v="3693501"/>
  </r>
  <r>
    <x v="0"/>
    <x v="0"/>
    <x v="9"/>
    <x v="0"/>
    <x v="0"/>
    <x v="1"/>
    <x v="1"/>
    <x v="377"/>
    <x v="20"/>
    <x v="0"/>
    <n v="3621524"/>
  </r>
  <r>
    <x v="0"/>
    <x v="0"/>
    <x v="9"/>
    <x v="0"/>
    <x v="0"/>
    <x v="1"/>
    <x v="1"/>
    <x v="377"/>
    <x v="21"/>
    <x v="0"/>
    <n v="4010146"/>
  </r>
  <r>
    <x v="0"/>
    <x v="0"/>
    <x v="9"/>
    <x v="0"/>
    <x v="0"/>
    <x v="1"/>
    <x v="1"/>
    <x v="377"/>
    <x v="22"/>
    <x v="0"/>
    <n v="5240550"/>
  </r>
  <r>
    <x v="0"/>
    <x v="0"/>
    <x v="9"/>
    <x v="0"/>
    <x v="0"/>
    <x v="1"/>
    <x v="1"/>
    <x v="377"/>
    <x v="23"/>
    <x v="0"/>
    <n v="4272370"/>
  </r>
  <r>
    <x v="0"/>
    <x v="0"/>
    <x v="9"/>
    <x v="0"/>
    <x v="0"/>
    <x v="1"/>
    <x v="1"/>
    <x v="377"/>
    <x v="24"/>
    <x v="0"/>
    <n v="3023918"/>
  </r>
  <r>
    <x v="0"/>
    <x v="0"/>
    <x v="9"/>
    <x v="0"/>
    <x v="0"/>
    <x v="1"/>
    <x v="1"/>
    <x v="377"/>
    <x v="25"/>
    <x v="0"/>
    <n v="3506742"/>
  </r>
  <r>
    <x v="0"/>
    <x v="0"/>
    <x v="9"/>
    <x v="0"/>
    <x v="0"/>
    <x v="1"/>
    <x v="1"/>
    <x v="377"/>
    <x v="26"/>
    <x v="0"/>
    <n v="4527874"/>
  </r>
  <r>
    <x v="0"/>
    <x v="0"/>
    <x v="9"/>
    <x v="0"/>
    <x v="0"/>
    <x v="1"/>
    <x v="1"/>
    <x v="377"/>
    <x v="27"/>
    <x v="0"/>
    <n v="2779850"/>
  </r>
  <r>
    <x v="0"/>
    <x v="0"/>
    <x v="9"/>
    <x v="0"/>
    <x v="0"/>
    <x v="1"/>
    <x v="1"/>
    <x v="377"/>
    <x v="28"/>
    <x v="0"/>
    <n v="5324832"/>
  </r>
  <r>
    <x v="0"/>
    <x v="0"/>
    <x v="9"/>
    <x v="0"/>
    <x v="0"/>
    <x v="1"/>
    <x v="1"/>
    <x v="377"/>
    <x v="29"/>
    <x v="0"/>
    <n v="3118574"/>
  </r>
  <r>
    <x v="0"/>
    <x v="0"/>
    <x v="9"/>
    <x v="0"/>
    <x v="0"/>
    <x v="1"/>
    <x v="1"/>
    <x v="377"/>
    <x v="4"/>
    <x v="0"/>
    <n v="5375378"/>
  </r>
  <r>
    <x v="0"/>
    <x v="0"/>
    <x v="9"/>
    <x v="0"/>
    <x v="0"/>
    <x v="1"/>
    <x v="1"/>
    <x v="377"/>
    <x v="30"/>
    <x v="0"/>
    <n v="3741922"/>
  </r>
  <r>
    <x v="0"/>
    <x v="0"/>
    <x v="9"/>
    <x v="0"/>
    <x v="0"/>
    <x v="1"/>
    <x v="1"/>
    <x v="377"/>
    <x v="31"/>
    <x v="0"/>
    <n v="3221124"/>
  </r>
  <r>
    <x v="0"/>
    <x v="0"/>
    <x v="9"/>
    <x v="0"/>
    <x v="0"/>
    <x v="1"/>
    <x v="1"/>
    <x v="378"/>
    <x v="16"/>
    <x v="0"/>
    <n v="109939928"/>
  </r>
  <r>
    <x v="0"/>
    <x v="0"/>
    <x v="9"/>
    <x v="0"/>
    <x v="0"/>
    <x v="1"/>
    <x v="1"/>
    <x v="43"/>
    <x v="0"/>
    <x v="0"/>
    <n v="8544607"/>
  </r>
  <r>
    <x v="0"/>
    <x v="0"/>
    <x v="9"/>
    <x v="0"/>
    <x v="0"/>
    <x v="1"/>
    <x v="1"/>
    <x v="379"/>
    <x v="0"/>
    <x v="0"/>
    <n v="395408"/>
  </r>
  <r>
    <x v="0"/>
    <x v="0"/>
    <x v="9"/>
    <x v="0"/>
    <x v="0"/>
    <x v="1"/>
    <x v="1"/>
    <x v="380"/>
    <x v="0"/>
    <x v="0"/>
    <n v="3977093"/>
  </r>
  <r>
    <x v="0"/>
    <x v="0"/>
    <x v="9"/>
    <x v="0"/>
    <x v="0"/>
    <x v="1"/>
    <x v="1"/>
    <x v="243"/>
    <x v="0"/>
    <x v="0"/>
    <n v="12131664"/>
  </r>
  <r>
    <x v="0"/>
    <x v="0"/>
    <x v="9"/>
    <x v="0"/>
    <x v="0"/>
    <x v="1"/>
    <x v="1"/>
    <x v="45"/>
    <x v="0"/>
    <x v="0"/>
    <n v="2820169"/>
  </r>
  <r>
    <x v="0"/>
    <x v="0"/>
    <x v="9"/>
    <x v="0"/>
    <x v="0"/>
    <x v="1"/>
    <x v="1"/>
    <x v="381"/>
    <x v="0"/>
    <x v="0"/>
    <n v="1084245"/>
  </r>
  <r>
    <x v="0"/>
    <x v="0"/>
    <x v="9"/>
    <x v="0"/>
    <x v="0"/>
    <x v="1"/>
    <x v="1"/>
    <x v="382"/>
    <x v="0"/>
    <x v="0"/>
    <n v="969608"/>
  </r>
  <r>
    <x v="0"/>
    <x v="0"/>
    <x v="9"/>
    <x v="0"/>
    <x v="0"/>
    <x v="1"/>
    <x v="1"/>
    <x v="383"/>
    <x v="0"/>
    <x v="0"/>
    <n v="6529260"/>
  </r>
  <r>
    <x v="0"/>
    <x v="0"/>
    <x v="9"/>
    <x v="0"/>
    <x v="0"/>
    <x v="1"/>
    <x v="1"/>
    <x v="384"/>
    <x v="5"/>
    <x v="0"/>
    <n v="1563922"/>
  </r>
  <r>
    <x v="0"/>
    <x v="0"/>
    <x v="9"/>
    <x v="0"/>
    <x v="0"/>
    <x v="1"/>
    <x v="1"/>
    <x v="385"/>
    <x v="6"/>
    <x v="0"/>
    <n v="1239388"/>
  </r>
  <r>
    <x v="0"/>
    <x v="0"/>
    <x v="9"/>
    <x v="0"/>
    <x v="0"/>
    <x v="1"/>
    <x v="1"/>
    <x v="386"/>
    <x v="7"/>
    <x v="0"/>
    <n v="1431226"/>
  </r>
  <r>
    <x v="0"/>
    <x v="0"/>
    <x v="9"/>
    <x v="0"/>
    <x v="0"/>
    <x v="1"/>
    <x v="1"/>
    <x v="387"/>
    <x v="8"/>
    <x v="0"/>
    <n v="1226748"/>
  </r>
  <r>
    <x v="0"/>
    <x v="0"/>
    <x v="9"/>
    <x v="0"/>
    <x v="0"/>
    <x v="1"/>
    <x v="1"/>
    <x v="388"/>
    <x v="9"/>
    <x v="0"/>
    <n v="2503530"/>
  </r>
  <r>
    <x v="0"/>
    <x v="0"/>
    <x v="9"/>
    <x v="0"/>
    <x v="0"/>
    <x v="1"/>
    <x v="1"/>
    <x v="389"/>
    <x v="10"/>
    <x v="0"/>
    <n v="1225370"/>
  </r>
  <r>
    <x v="0"/>
    <x v="0"/>
    <x v="9"/>
    <x v="0"/>
    <x v="0"/>
    <x v="1"/>
    <x v="1"/>
    <x v="390"/>
    <x v="11"/>
    <x v="0"/>
    <n v="1549059"/>
  </r>
  <r>
    <x v="0"/>
    <x v="0"/>
    <x v="9"/>
    <x v="0"/>
    <x v="0"/>
    <x v="1"/>
    <x v="1"/>
    <x v="391"/>
    <x v="12"/>
    <x v="0"/>
    <n v="1848824"/>
  </r>
  <r>
    <x v="0"/>
    <x v="0"/>
    <x v="9"/>
    <x v="0"/>
    <x v="0"/>
    <x v="1"/>
    <x v="1"/>
    <x v="392"/>
    <x v="2"/>
    <x v="0"/>
    <n v="5537736"/>
  </r>
  <r>
    <x v="0"/>
    <x v="0"/>
    <x v="9"/>
    <x v="0"/>
    <x v="0"/>
    <x v="1"/>
    <x v="1"/>
    <x v="393"/>
    <x v="13"/>
    <x v="0"/>
    <n v="1930775"/>
  </r>
  <r>
    <x v="0"/>
    <x v="0"/>
    <x v="9"/>
    <x v="0"/>
    <x v="0"/>
    <x v="1"/>
    <x v="1"/>
    <x v="394"/>
    <x v="14"/>
    <x v="0"/>
    <n v="1325404"/>
  </r>
  <r>
    <x v="0"/>
    <x v="0"/>
    <x v="9"/>
    <x v="0"/>
    <x v="0"/>
    <x v="1"/>
    <x v="1"/>
    <x v="395"/>
    <x v="15"/>
    <x v="0"/>
    <n v="1427947"/>
  </r>
  <r>
    <x v="0"/>
    <x v="0"/>
    <x v="9"/>
    <x v="0"/>
    <x v="0"/>
    <x v="1"/>
    <x v="1"/>
    <x v="396"/>
    <x v="16"/>
    <x v="0"/>
    <n v="1490427"/>
  </r>
  <r>
    <x v="0"/>
    <x v="0"/>
    <x v="9"/>
    <x v="0"/>
    <x v="0"/>
    <x v="1"/>
    <x v="1"/>
    <x v="397"/>
    <x v="1"/>
    <x v="0"/>
    <n v="2880757"/>
  </r>
  <r>
    <x v="0"/>
    <x v="0"/>
    <x v="9"/>
    <x v="0"/>
    <x v="0"/>
    <x v="1"/>
    <x v="1"/>
    <x v="398"/>
    <x v="2"/>
    <x v="0"/>
    <n v="2148341"/>
  </r>
  <r>
    <x v="0"/>
    <x v="0"/>
    <x v="9"/>
    <x v="0"/>
    <x v="0"/>
    <x v="1"/>
    <x v="1"/>
    <x v="399"/>
    <x v="17"/>
    <x v="0"/>
    <n v="2341827"/>
  </r>
  <r>
    <x v="0"/>
    <x v="0"/>
    <x v="9"/>
    <x v="0"/>
    <x v="0"/>
    <x v="1"/>
    <x v="1"/>
    <x v="400"/>
    <x v="18"/>
    <x v="0"/>
    <n v="1873345"/>
  </r>
  <r>
    <x v="0"/>
    <x v="0"/>
    <x v="9"/>
    <x v="0"/>
    <x v="0"/>
    <x v="1"/>
    <x v="1"/>
    <x v="401"/>
    <x v="19"/>
    <x v="0"/>
    <n v="1019074"/>
  </r>
  <r>
    <x v="0"/>
    <x v="0"/>
    <x v="9"/>
    <x v="0"/>
    <x v="0"/>
    <x v="1"/>
    <x v="1"/>
    <x v="402"/>
    <x v="3"/>
    <x v="0"/>
    <n v="2962382"/>
  </r>
  <r>
    <x v="0"/>
    <x v="0"/>
    <x v="9"/>
    <x v="0"/>
    <x v="0"/>
    <x v="1"/>
    <x v="1"/>
    <x v="403"/>
    <x v="20"/>
    <x v="0"/>
    <n v="1486568"/>
  </r>
  <r>
    <x v="0"/>
    <x v="0"/>
    <x v="9"/>
    <x v="0"/>
    <x v="0"/>
    <x v="1"/>
    <x v="1"/>
    <x v="404"/>
    <x v="21"/>
    <x v="0"/>
    <n v="3468129"/>
  </r>
  <r>
    <x v="0"/>
    <x v="0"/>
    <x v="9"/>
    <x v="0"/>
    <x v="0"/>
    <x v="1"/>
    <x v="1"/>
    <x v="405"/>
    <x v="22"/>
    <x v="0"/>
    <n v="2511306"/>
  </r>
  <r>
    <x v="0"/>
    <x v="0"/>
    <x v="9"/>
    <x v="0"/>
    <x v="0"/>
    <x v="1"/>
    <x v="1"/>
    <x v="406"/>
    <x v="23"/>
    <x v="0"/>
    <n v="567712"/>
  </r>
  <r>
    <x v="0"/>
    <x v="0"/>
    <x v="9"/>
    <x v="0"/>
    <x v="0"/>
    <x v="1"/>
    <x v="1"/>
    <x v="407"/>
    <x v="24"/>
    <x v="0"/>
    <n v="1293197"/>
  </r>
  <r>
    <x v="0"/>
    <x v="0"/>
    <x v="9"/>
    <x v="0"/>
    <x v="0"/>
    <x v="1"/>
    <x v="1"/>
    <x v="408"/>
    <x v="25"/>
    <x v="0"/>
    <n v="1677454"/>
  </r>
  <r>
    <x v="0"/>
    <x v="0"/>
    <x v="9"/>
    <x v="0"/>
    <x v="0"/>
    <x v="1"/>
    <x v="1"/>
    <x v="409"/>
    <x v="26"/>
    <x v="0"/>
    <n v="2371329"/>
  </r>
  <r>
    <x v="0"/>
    <x v="0"/>
    <x v="9"/>
    <x v="0"/>
    <x v="0"/>
    <x v="1"/>
    <x v="1"/>
    <x v="410"/>
    <x v="27"/>
    <x v="0"/>
    <n v="1041423"/>
  </r>
  <r>
    <x v="0"/>
    <x v="0"/>
    <x v="9"/>
    <x v="0"/>
    <x v="0"/>
    <x v="1"/>
    <x v="1"/>
    <x v="411"/>
    <x v="28"/>
    <x v="0"/>
    <n v="831082"/>
  </r>
  <r>
    <x v="0"/>
    <x v="0"/>
    <x v="9"/>
    <x v="0"/>
    <x v="0"/>
    <x v="1"/>
    <x v="1"/>
    <x v="412"/>
    <x v="29"/>
    <x v="0"/>
    <n v="1186765"/>
  </r>
  <r>
    <x v="0"/>
    <x v="0"/>
    <x v="9"/>
    <x v="0"/>
    <x v="0"/>
    <x v="1"/>
    <x v="1"/>
    <x v="413"/>
    <x v="4"/>
    <x v="0"/>
    <n v="1314754"/>
  </r>
  <r>
    <x v="0"/>
    <x v="0"/>
    <x v="9"/>
    <x v="0"/>
    <x v="0"/>
    <x v="1"/>
    <x v="1"/>
    <x v="414"/>
    <x v="30"/>
    <x v="0"/>
    <n v="1748698"/>
  </r>
  <r>
    <x v="0"/>
    <x v="0"/>
    <x v="9"/>
    <x v="0"/>
    <x v="0"/>
    <x v="1"/>
    <x v="1"/>
    <x v="415"/>
    <x v="31"/>
    <x v="0"/>
    <n v="1734306"/>
  </r>
  <r>
    <x v="0"/>
    <x v="0"/>
    <x v="9"/>
    <x v="0"/>
    <x v="0"/>
    <x v="1"/>
    <x v="1"/>
    <x v="416"/>
    <x v="6"/>
    <x v="0"/>
    <n v="1816708"/>
  </r>
  <r>
    <x v="0"/>
    <x v="0"/>
    <x v="9"/>
    <x v="0"/>
    <x v="0"/>
    <x v="1"/>
    <x v="1"/>
    <x v="417"/>
    <x v="9"/>
    <x v="0"/>
    <n v="582599"/>
  </r>
  <r>
    <x v="0"/>
    <x v="0"/>
    <x v="9"/>
    <x v="0"/>
    <x v="0"/>
    <x v="1"/>
    <x v="1"/>
    <x v="418"/>
    <x v="9"/>
    <x v="0"/>
    <n v="950345"/>
  </r>
  <r>
    <x v="0"/>
    <x v="0"/>
    <x v="9"/>
    <x v="0"/>
    <x v="0"/>
    <x v="1"/>
    <x v="1"/>
    <x v="419"/>
    <x v="11"/>
    <x v="0"/>
    <n v="580080"/>
  </r>
  <r>
    <x v="0"/>
    <x v="0"/>
    <x v="9"/>
    <x v="0"/>
    <x v="0"/>
    <x v="1"/>
    <x v="1"/>
    <x v="420"/>
    <x v="12"/>
    <x v="0"/>
    <n v="1721016"/>
  </r>
  <r>
    <x v="0"/>
    <x v="0"/>
    <x v="9"/>
    <x v="0"/>
    <x v="0"/>
    <x v="1"/>
    <x v="1"/>
    <x v="421"/>
    <x v="13"/>
    <x v="0"/>
    <n v="829070"/>
  </r>
  <r>
    <x v="0"/>
    <x v="0"/>
    <x v="9"/>
    <x v="0"/>
    <x v="0"/>
    <x v="1"/>
    <x v="1"/>
    <x v="422"/>
    <x v="14"/>
    <x v="0"/>
    <n v="748402"/>
  </r>
  <r>
    <x v="0"/>
    <x v="0"/>
    <x v="9"/>
    <x v="0"/>
    <x v="0"/>
    <x v="1"/>
    <x v="1"/>
    <x v="423"/>
    <x v="15"/>
    <x v="0"/>
    <n v="940464"/>
  </r>
  <r>
    <x v="0"/>
    <x v="0"/>
    <x v="9"/>
    <x v="0"/>
    <x v="0"/>
    <x v="1"/>
    <x v="1"/>
    <x v="424"/>
    <x v="23"/>
    <x v="0"/>
    <n v="763874"/>
  </r>
  <r>
    <x v="0"/>
    <x v="0"/>
    <x v="9"/>
    <x v="0"/>
    <x v="0"/>
    <x v="1"/>
    <x v="1"/>
    <x v="425"/>
    <x v="26"/>
    <x v="0"/>
    <n v="554023"/>
  </r>
  <r>
    <x v="0"/>
    <x v="0"/>
    <x v="9"/>
    <x v="0"/>
    <x v="0"/>
    <x v="1"/>
    <x v="1"/>
    <x v="426"/>
    <x v="26"/>
    <x v="0"/>
    <n v="825184"/>
  </r>
  <r>
    <x v="0"/>
    <x v="0"/>
    <x v="9"/>
    <x v="0"/>
    <x v="0"/>
    <x v="1"/>
    <x v="1"/>
    <x v="427"/>
    <x v="28"/>
    <x v="0"/>
    <n v="780019"/>
  </r>
  <r>
    <x v="0"/>
    <x v="0"/>
    <x v="9"/>
    <x v="0"/>
    <x v="0"/>
    <x v="1"/>
    <x v="1"/>
    <x v="428"/>
    <x v="28"/>
    <x v="0"/>
    <n v="388327"/>
  </r>
  <r>
    <x v="0"/>
    <x v="0"/>
    <x v="9"/>
    <x v="0"/>
    <x v="0"/>
    <x v="1"/>
    <x v="1"/>
    <x v="429"/>
    <x v="28"/>
    <x v="0"/>
    <n v="1145059"/>
  </r>
  <r>
    <x v="0"/>
    <x v="0"/>
    <x v="9"/>
    <x v="0"/>
    <x v="0"/>
    <x v="1"/>
    <x v="1"/>
    <x v="430"/>
    <x v="28"/>
    <x v="0"/>
    <n v="765734"/>
  </r>
  <r>
    <x v="0"/>
    <x v="0"/>
    <x v="9"/>
    <x v="0"/>
    <x v="0"/>
    <x v="1"/>
    <x v="1"/>
    <x v="431"/>
    <x v="4"/>
    <x v="0"/>
    <n v="593434"/>
  </r>
  <r>
    <x v="0"/>
    <x v="0"/>
    <x v="9"/>
    <x v="0"/>
    <x v="0"/>
    <x v="1"/>
    <x v="1"/>
    <x v="432"/>
    <x v="4"/>
    <x v="0"/>
    <n v="961595"/>
  </r>
  <r>
    <x v="0"/>
    <x v="0"/>
    <x v="9"/>
    <x v="0"/>
    <x v="0"/>
    <x v="1"/>
    <x v="1"/>
    <x v="433"/>
    <x v="0"/>
    <x v="0"/>
    <n v="5328814"/>
  </r>
  <r>
    <x v="0"/>
    <x v="0"/>
    <x v="9"/>
    <x v="0"/>
    <x v="0"/>
    <x v="1"/>
    <x v="1"/>
    <x v="434"/>
    <x v="0"/>
    <x v="0"/>
    <n v="5671793"/>
  </r>
  <r>
    <x v="0"/>
    <x v="0"/>
    <x v="9"/>
    <x v="0"/>
    <x v="0"/>
    <x v="1"/>
    <x v="1"/>
    <x v="435"/>
    <x v="0"/>
    <x v="0"/>
    <n v="7524165"/>
  </r>
  <r>
    <x v="0"/>
    <x v="0"/>
    <x v="9"/>
    <x v="0"/>
    <x v="0"/>
    <x v="1"/>
    <x v="1"/>
    <x v="436"/>
    <x v="0"/>
    <x v="0"/>
    <n v="3661776"/>
  </r>
  <r>
    <x v="0"/>
    <x v="0"/>
    <x v="9"/>
    <x v="0"/>
    <x v="0"/>
    <x v="1"/>
    <x v="1"/>
    <x v="437"/>
    <x v="0"/>
    <x v="0"/>
    <n v="1140248"/>
  </r>
  <r>
    <x v="0"/>
    <x v="0"/>
    <x v="9"/>
    <x v="0"/>
    <x v="0"/>
    <x v="1"/>
    <x v="1"/>
    <x v="438"/>
    <x v="0"/>
    <x v="0"/>
    <n v="1111612"/>
  </r>
  <r>
    <x v="0"/>
    <x v="0"/>
    <x v="9"/>
    <x v="0"/>
    <x v="0"/>
    <x v="1"/>
    <x v="1"/>
    <x v="439"/>
    <x v="0"/>
    <x v="0"/>
    <n v="6282731"/>
  </r>
  <r>
    <x v="0"/>
    <x v="0"/>
    <x v="9"/>
    <x v="0"/>
    <x v="0"/>
    <x v="1"/>
    <x v="1"/>
    <x v="440"/>
    <x v="0"/>
    <x v="0"/>
    <n v="7044095"/>
  </r>
  <r>
    <x v="0"/>
    <x v="0"/>
    <x v="9"/>
    <x v="0"/>
    <x v="0"/>
    <x v="1"/>
    <x v="1"/>
    <x v="441"/>
    <x v="0"/>
    <x v="0"/>
    <n v="6712195"/>
  </r>
  <r>
    <x v="0"/>
    <x v="0"/>
    <x v="9"/>
    <x v="0"/>
    <x v="0"/>
    <x v="1"/>
    <x v="1"/>
    <x v="442"/>
    <x v="0"/>
    <x v="0"/>
    <n v="8310724"/>
  </r>
  <r>
    <x v="0"/>
    <x v="0"/>
    <x v="9"/>
    <x v="0"/>
    <x v="0"/>
    <x v="1"/>
    <x v="1"/>
    <x v="443"/>
    <x v="0"/>
    <x v="0"/>
    <n v="6566723"/>
  </r>
  <r>
    <x v="0"/>
    <x v="0"/>
    <x v="9"/>
    <x v="0"/>
    <x v="0"/>
    <x v="1"/>
    <x v="1"/>
    <x v="444"/>
    <x v="0"/>
    <x v="0"/>
    <n v="11418725"/>
  </r>
  <r>
    <x v="0"/>
    <x v="0"/>
    <x v="9"/>
    <x v="0"/>
    <x v="0"/>
    <x v="1"/>
    <x v="1"/>
    <x v="445"/>
    <x v="0"/>
    <x v="0"/>
    <n v="1443929"/>
  </r>
  <r>
    <x v="0"/>
    <x v="0"/>
    <x v="9"/>
    <x v="0"/>
    <x v="0"/>
    <x v="1"/>
    <x v="1"/>
    <x v="446"/>
    <x v="0"/>
    <x v="0"/>
    <n v="3245169"/>
  </r>
  <r>
    <x v="0"/>
    <x v="0"/>
    <x v="9"/>
    <x v="0"/>
    <x v="0"/>
    <x v="1"/>
    <x v="1"/>
    <x v="447"/>
    <x v="0"/>
    <x v="0"/>
    <n v="1267104"/>
  </r>
  <r>
    <x v="0"/>
    <x v="0"/>
    <x v="9"/>
    <x v="0"/>
    <x v="0"/>
    <x v="1"/>
    <x v="1"/>
    <x v="448"/>
    <x v="0"/>
    <x v="0"/>
    <n v="1061852"/>
  </r>
  <r>
    <x v="0"/>
    <x v="0"/>
    <x v="9"/>
    <x v="0"/>
    <x v="0"/>
    <x v="1"/>
    <x v="1"/>
    <x v="449"/>
    <x v="0"/>
    <x v="0"/>
    <n v="314246"/>
  </r>
  <r>
    <x v="0"/>
    <x v="0"/>
    <x v="9"/>
    <x v="0"/>
    <x v="0"/>
    <x v="1"/>
    <x v="1"/>
    <x v="450"/>
    <x v="0"/>
    <x v="0"/>
    <n v="406239"/>
  </r>
  <r>
    <x v="0"/>
    <x v="0"/>
    <x v="9"/>
    <x v="0"/>
    <x v="0"/>
    <x v="1"/>
    <x v="1"/>
    <x v="451"/>
    <x v="0"/>
    <x v="0"/>
    <n v="8967655"/>
  </r>
  <r>
    <x v="0"/>
    <x v="0"/>
    <x v="9"/>
    <x v="0"/>
    <x v="0"/>
    <x v="1"/>
    <x v="1"/>
    <x v="452"/>
    <x v="0"/>
    <x v="0"/>
    <n v="2039339"/>
  </r>
  <r>
    <x v="0"/>
    <x v="0"/>
    <x v="9"/>
    <x v="0"/>
    <x v="0"/>
    <x v="1"/>
    <x v="1"/>
    <x v="453"/>
    <x v="0"/>
    <x v="0"/>
    <n v="2003197"/>
  </r>
  <r>
    <x v="0"/>
    <x v="0"/>
    <x v="9"/>
    <x v="0"/>
    <x v="0"/>
    <x v="1"/>
    <x v="1"/>
    <x v="454"/>
    <x v="0"/>
    <x v="0"/>
    <n v="1141069"/>
  </r>
  <r>
    <x v="0"/>
    <x v="0"/>
    <x v="9"/>
    <x v="0"/>
    <x v="0"/>
    <x v="1"/>
    <x v="1"/>
    <x v="455"/>
    <x v="0"/>
    <x v="0"/>
    <n v="2532639"/>
  </r>
  <r>
    <x v="0"/>
    <x v="0"/>
    <x v="9"/>
    <x v="0"/>
    <x v="0"/>
    <x v="1"/>
    <x v="1"/>
    <x v="456"/>
    <x v="0"/>
    <x v="0"/>
    <n v="2537975"/>
  </r>
  <r>
    <x v="0"/>
    <x v="0"/>
    <x v="9"/>
    <x v="0"/>
    <x v="0"/>
    <x v="1"/>
    <x v="1"/>
    <x v="457"/>
    <x v="0"/>
    <x v="0"/>
    <n v="1065007"/>
  </r>
  <r>
    <x v="0"/>
    <x v="0"/>
    <x v="9"/>
    <x v="0"/>
    <x v="0"/>
    <x v="1"/>
    <x v="1"/>
    <x v="458"/>
    <x v="0"/>
    <x v="0"/>
    <n v="1178443"/>
  </r>
  <r>
    <x v="0"/>
    <x v="0"/>
    <x v="9"/>
    <x v="0"/>
    <x v="0"/>
    <x v="1"/>
    <x v="1"/>
    <x v="459"/>
    <x v="0"/>
    <x v="0"/>
    <n v="1276141"/>
  </r>
  <r>
    <x v="0"/>
    <x v="0"/>
    <x v="9"/>
    <x v="0"/>
    <x v="0"/>
    <x v="1"/>
    <x v="1"/>
    <x v="460"/>
    <x v="0"/>
    <x v="0"/>
    <n v="2552449"/>
  </r>
  <r>
    <x v="0"/>
    <x v="0"/>
    <x v="9"/>
    <x v="0"/>
    <x v="0"/>
    <x v="1"/>
    <x v="1"/>
    <x v="461"/>
    <x v="0"/>
    <x v="0"/>
    <n v="5881636"/>
  </r>
  <r>
    <x v="0"/>
    <x v="0"/>
    <x v="9"/>
    <x v="0"/>
    <x v="0"/>
    <x v="1"/>
    <x v="1"/>
    <x v="462"/>
    <x v="0"/>
    <x v="0"/>
    <n v="2553420"/>
  </r>
  <r>
    <x v="0"/>
    <x v="0"/>
    <x v="9"/>
    <x v="0"/>
    <x v="0"/>
    <x v="1"/>
    <x v="1"/>
    <x v="188"/>
    <x v="0"/>
    <x v="0"/>
    <n v="8401413"/>
  </r>
  <r>
    <x v="0"/>
    <x v="0"/>
    <x v="9"/>
    <x v="0"/>
    <x v="0"/>
    <x v="1"/>
    <x v="1"/>
    <x v="463"/>
    <x v="0"/>
    <x v="0"/>
    <n v="26670740"/>
  </r>
  <r>
    <x v="0"/>
    <x v="0"/>
    <x v="9"/>
    <x v="0"/>
    <x v="0"/>
    <x v="1"/>
    <x v="1"/>
    <x v="464"/>
    <x v="0"/>
    <x v="0"/>
    <n v="13485637"/>
  </r>
  <r>
    <x v="0"/>
    <x v="0"/>
    <x v="9"/>
    <x v="0"/>
    <x v="0"/>
    <x v="1"/>
    <x v="1"/>
    <x v="465"/>
    <x v="0"/>
    <x v="0"/>
    <n v="12749575"/>
  </r>
  <r>
    <x v="0"/>
    <x v="0"/>
    <x v="9"/>
    <x v="0"/>
    <x v="0"/>
    <x v="1"/>
    <x v="1"/>
    <x v="466"/>
    <x v="0"/>
    <x v="0"/>
    <n v="7021160"/>
  </r>
  <r>
    <x v="0"/>
    <x v="0"/>
    <x v="9"/>
    <x v="0"/>
    <x v="0"/>
    <x v="151"/>
    <x v="216"/>
    <x v="451"/>
    <x v="33"/>
    <x v="0"/>
    <n v="91659568"/>
  </r>
  <r>
    <x v="0"/>
    <x v="0"/>
    <x v="9"/>
    <x v="0"/>
    <x v="1"/>
    <x v="2"/>
    <x v="2"/>
    <x v="373"/>
    <x v="0"/>
    <x v="0"/>
    <n v="6229000"/>
  </r>
  <r>
    <x v="0"/>
    <x v="0"/>
    <x v="9"/>
    <x v="0"/>
    <x v="1"/>
    <x v="2"/>
    <x v="2"/>
    <x v="375"/>
    <x v="22"/>
    <x v="0"/>
    <n v="2052544"/>
  </r>
  <r>
    <x v="0"/>
    <x v="0"/>
    <x v="9"/>
    <x v="0"/>
    <x v="1"/>
    <x v="2"/>
    <x v="2"/>
    <x v="445"/>
    <x v="0"/>
    <x v="0"/>
    <n v="1677162"/>
  </r>
  <r>
    <x v="0"/>
    <x v="0"/>
    <x v="9"/>
    <x v="0"/>
    <x v="1"/>
    <x v="2"/>
    <x v="2"/>
    <x v="463"/>
    <x v="0"/>
    <x v="0"/>
    <n v="8467415"/>
  </r>
  <r>
    <x v="0"/>
    <x v="0"/>
    <x v="9"/>
    <x v="0"/>
    <x v="1"/>
    <x v="3"/>
    <x v="3"/>
    <x v="373"/>
    <x v="0"/>
    <x v="0"/>
    <n v="796924"/>
  </r>
  <r>
    <x v="0"/>
    <x v="0"/>
    <x v="9"/>
    <x v="0"/>
    <x v="1"/>
    <x v="3"/>
    <x v="3"/>
    <x v="374"/>
    <x v="0"/>
    <x v="0"/>
    <n v="62377850"/>
  </r>
  <r>
    <x v="0"/>
    <x v="0"/>
    <x v="9"/>
    <x v="0"/>
    <x v="1"/>
    <x v="3"/>
    <x v="3"/>
    <x v="376"/>
    <x v="0"/>
    <x v="0"/>
    <n v="319299013"/>
  </r>
  <r>
    <x v="0"/>
    <x v="0"/>
    <x v="9"/>
    <x v="0"/>
    <x v="1"/>
    <x v="3"/>
    <x v="3"/>
    <x v="377"/>
    <x v="0"/>
    <x v="0"/>
    <n v="131223414"/>
  </r>
  <r>
    <x v="0"/>
    <x v="0"/>
    <x v="9"/>
    <x v="0"/>
    <x v="1"/>
    <x v="3"/>
    <x v="3"/>
    <x v="43"/>
    <x v="0"/>
    <x v="0"/>
    <n v="7686831"/>
  </r>
  <r>
    <x v="0"/>
    <x v="0"/>
    <x v="9"/>
    <x v="0"/>
    <x v="1"/>
    <x v="3"/>
    <x v="3"/>
    <x v="379"/>
    <x v="0"/>
    <x v="0"/>
    <n v="10136775"/>
  </r>
  <r>
    <x v="0"/>
    <x v="0"/>
    <x v="9"/>
    <x v="0"/>
    <x v="1"/>
    <x v="3"/>
    <x v="3"/>
    <x v="243"/>
    <x v="0"/>
    <x v="0"/>
    <n v="3290559"/>
  </r>
  <r>
    <x v="0"/>
    <x v="0"/>
    <x v="9"/>
    <x v="0"/>
    <x v="1"/>
    <x v="3"/>
    <x v="3"/>
    <x v="45"/>
    <x v="0"/>
    <x v="0"/>
    <n v="2966042"/>
  </r>
  <r>
    <x v="0"/>
    <x v="0"/>
    <x v="9"/>
    <x v="0"/>
    <x v="1"/>
    <x v="3"/>
    <x v="3"/>
    <x v="381"/>
    <x v="0"/>
    <x v="0"/>
    <n v="1662996"/>
  </r>
  <r>
    <x v="0"/>
    <x v="0"/>
    <x v="9"/>
    <x v="0"/>
    <x v="1"/>
    <x v="3"/>
    <x v="3"/>
    <x v="383"/>
    <x v="0"/>
    <x v="0"/>
    <n v="518655"/>
  </r>
  <r>
    <x v="0"/>
    <x v="0"/>
    <x v="9"/>
    <x v="0"/>
    <x v="1"/>
    <x v="3"/>
    <x v="3"/>
    <x v="386"/>
    <x v="7"/>
    <x v="0"/>
    <n v="301432"/>
  </r>
  <r>
    <x v="0"/>
    <x v="0"/>
    <x v="9"/>
    <x v="0"/>
    <x v="1"/>
    <x v="3"/>
    <x v="3"/>
    <x v="391"/>
    <x v="12"/>
    <x v="0"/>
    <n v="322184"/>
  </r>
  <r>
    <x v="0"/>
    <x v="0"/>
    <x v="9"/>
    <x v="0"/>
    <x v="1"/>
    <x v="3"/>
    <x v="3"/>
    <x v="393"/>
    <x v="13"/>
    <x v="0"/>
    <n v="322184"/>
  </r>
  <r>
    <x v="0"/>
    <x v="0"/>
    <x v="9"/>
    <x v="0"/>
    <x v="1"/>
    <x v="3"/>
    <x v="3"/>
    <x v="397"/>
    <x v="1"/>
    <x v="0"/>
    <n v="322184"/>
  </r>
  <r>
    <x v="0"/>
    <x v="0"/>
    <x v="9"/>
    <x v="0"/>
    <x v="1"/>
    <x v="3"/>
    <x v="3"/>
    <x v="404"/>
    <x v="21"/>
    <x v="0"/>
    <n v="322184"/>
  </r>
  <r>
    <x v="0"/>
    <x v="0"/>
    <x v="9"/>
    <x v="0"/>
    <x v="1"/>
    <x v="3"/>
    <x v="3"/>
    <x v="415"/>
    <x v="31"/>
    <x v="0"/>
    <n v="182037"/>
  </r>
  <r>
    <x v="0"/>
    <x v="0"/>
    <x v="9"/>
    <x v="0"/>
    <x v="1"/>
    <x v="3"/>
    <x v="3"/>
    <x v="433"/>
    <x v="0"/>
    <x v="0"/>
    <n v="1782047"/>
  </r>
  <r>
    <x v="0"/>
    <x v="0"/>
    <x v="9"/>
    <x v="0"/>
    <x v="1"/>
    <x v="3"/>
    <x v="3"/>
    <x v="436"/>
    <x v="0"/>
    <x v="0"/>
    <n v="3963305"/>
  </r>
  <r>
    <x v="0"/>
    <x v="0"/>
    <x v="9"/>
    <x v="0"/>
    <x v="1"/>
    <x v="3"/>
    <x v="3"/>
    <x v="439"/>
    <x v="0"/>
    <x v="0"/>
    <n v="538754"/>
  </r>
  <r>
    <x v="0"/>
    <x v="0"/>
    <x v="9"/>
    <x v="0"/>
    <x v="1"/>
    <x v="3"/>
    <x v="3"/>
    <x v="440"/>
    <x v="0"/>
    <x v="0"/>
    <n v="11042524"/>
  </r>
  <r>
    <x v="0"/>
    <x v="0"/>
    <x v="9"/>
    <x v="0"/>
    <x v="1"/>
    <x v="3"/>
    <x v="3"/>
    <x v="444"/>
    <x v="0"/>
    <x v="0"/>
    <n v="3457408"/>
  </r>
  <r>
    <x v="0"/>
    <x v="0"/>
    <x v="9"/>
    <x v="0"/>
    <x v="1"/>
    <x v="3"/>
    <x v="3"/>
    <x v="445"/>
    <x v="0"/>
    <x v="0"/>
    <n v="829298"/>
  </r>
  <r>
    <x v="0"/>
    <x v="0"/>
    <x v="9"/>
    <x v="0"/>
    <x v="1"/>
    <x v="3"/>
    <x v="3"/>
    <x v="451"/>
    <x v="0"/>
    <x v="0"/>
    <n v="3094492"/>
  </r>
  <r>
    <x v="0"/>
    <x v="0"/>
    <x v="9"/>
    <x v="0"/>
    <x v="1"/>
    <x v="3"/>
    <x v="3"/>
    <x v="454"/>
    <x v="0"/>
    <x v="0"/>
    <n v="869333"/>
  </r>
  <r>
    <x v="0"/>
    <x v="0"/>
    <x v="9"/>
    <x v="0"/>
    <x v="1"/>
    <x v="3"/>
    <x v="3"/>
    <x v="188"/>
    <x v="0"/>
    <x v="0"/>
    <n v="6474793"/>
  </r>
  <r>
    <x v="0"/>
    <x v="0"/>
    <x v="9"/>
    <x v="0"/>
    <x v="1"/>
    <x v="3"/>
    <x v="3"/>
    <x v="463"/>
    <x v="0"/>
    <x v="0"/>
    <n v="5081772"/>
  </r>
  <r>
    <x v="0"/>
    <x v="0"/>
    <x v="9"/>
    <x v="0"/>
    <x v="1"/>
    <x v="3"/>
    <x v="3"/>
    <x v="464"/>
    <x v="0"/>
    <x v="0"/>
    <n v="3356060"/>
  </r>
  <r>
    <x v="0"/>
    <x v="0"/>
    <x v="9"/>
    <x v="0"/>
    <x v="1"/>
    <x v="3"/>
    <x v="3"/>
    <x v="465"/>
    <x v="0"/>
    <x v="0"/>
    <n v="336618"/>
  </r>
  <r>
    <x v="0"/>
    <x v="0"/>
    <x v="9"/>
    <x v="0"/>
    <x v="1"/>
    <x v="3"/>
    <x v="3"/>
    <x v="466"/>
    <x v="0"/>
    <x v="0"/>
    <n v="9260111"/>
  </r>
  <r>
    <x v="0"/>
    <x v="0"/>
    <x v="9"/>
    <x v="0"/>
    <x v="2"/>
    <x v="4"/>
    <x v="4"/>
    <x v="373"/>
    <x v="0"/>
    <x v="0"/>
    <n v="58200"/>
  </r>
  <r>
    <x v="0"/>
    <x v="0"/>
    <x v="9"/>
    <x v="0"/>
    <x v="2"/>
    <x v="4"/>
    <x v="4"/>
    <x v="374"/>
    <x v="0"/>
    <x v="0"/>
    <n v="337200"/>
  </r>
  <r>
    <x v="0"/>
    <x v="0"/>
    <x v="9"/>
    <x v="0"/>
    <x v="2"/>
    <x v="4"/>
    <x v="4"/>
    <x v="375"/>
    <x v="22"/>
    <x v="0"/>
    <n v="558000"/>
  </r>
  <r>
    <x v="0"/>
    <x v="0"/>
    <x v="9"/>
    <x v="0"/>
    <x v="2"/>
    <x v="4"/>
    <x v="4"/>
    <x v="377"/>
    <x v="5"/>
    <x v="0"/>
    <n v="42338"/>
  </r>
  <r>
    <x v="0"/>
    <x v="0"/>
    <x v="9"/>
    <x v="0"/>
    <x v="2"/>
    <x v="4"/>
    <x v="4"/>
    <x v="377"/>
    <x v="6"/>
    <x v="0"/>
    <n v="45259"/>
  </r>
  <r>
    <x v="0"/>
    <x v="0"/>
    <x v="9"/>
    <x v="0"/>
    <x v="2"/>
    <x v="4"/>
    <x v="4"/>
    <x v="377"/>
    <x v="7"/>
    <x v="0"/>
    <n v="33580"/>
  </r>
  <r>
    <x v="0"/>
    <x v="0"/>
    <x v="9"/>
    <x v="0"/>
    <x v="2"/>
    <x v="4"/>
    <x v="4"/>
    <x v="377"/>
    <x v="8"/>
    <x v="0"/>
    <n v="37959"/>
  </r>
  <r>
    <x v="0"/>
    <x v="0"/>
    <x v="9"/>
    <x v="0"/>
    <x v="2"/>
    <x v="4"/>
    <x v="4"/>
    <x v="377"/>
    <x v="9"/>
    <x v="0"/>
    <n v="42338"/>
  </r>
  <r>
    <x v="0"/>
    <x v="0"/>
    <x v="9"/>
    <x v="0"/>
    <x v="2"/>
    <x v="4"/>
    <x v="4"/>
    <x v="377"/>
    <x v="10"/>
    <x v="0"/>
    <n v="51098"/>
  </r>
  <r>
    <x v="0"/>
    <x v="0"/>
    <x v="9"/>
    <x v="0"/>
    <x v="2"/>
    <x v="4"/>
    <x v="4"/>
    <x v="377"/>
    <x v="11"/>
    <x v="0"/>
    <n v="52977"/>
  </r>
  <r>
    <x v="0"/>
    <x v="0"/>
    <x v="9"/>
    <x v="0"/>
    <x v="2"/>
    <x v="4"/>
    <x v="4"/>
    <x v="377"/>
    <x v="12"/>
    <x v="0"/>
    <n v="49637"/>
  </r>
  <r>
    <x v="0"/>
    <x v="0"/>
    <x v="9"/>
    <x v="0"/>
    <x v="2"/>
    <x v="4"/>
    <x v="4"/>
    <x v="377"/>
    <x v="0"/>
    <x v="0"/>
    <n v="2314713"/>
  </r>
  <r>
    <x v="0"/>
    <x v="0"/>
    <x v="9"/>
    <x v="0"/>
    <x v="2"/>
    <x v="4"/>
    <x v="4"/>
    <x v="377"/>
    <x v="13"/>
    <x v="0"/>
    <n v="33579"/>
  </r>
  <r>
    <x v="0"/>
    <x v="0"/>
    <x v="9"/>
    <x v="0"/>
    <x v="2"/>
    <x v="4"/>
    <x v="4"/>
    <x v="377"/>
    <x v="14"/>
    <x v="0"/>
    <n v="54017"/>
  </r>
  <r>
    <x v="0"/>
    <x v="0"/>
    <x v="9"/>
    <x v="0"/>
    <x v="2"/>
    <x v="4"/>
    <x v="4"/>
    <x v="377"/>
    <x v="15"/>
    <x v="0"/>
    <n v="45258"/>
  </r>
  <r>
    <x v="0"/>
    <x v="0"/>
    <x v="9"/>
    <x v="0"/>
    <x v="2"/>
    <x v="4"/>
    <x v="4"/>
    <x v="377"/>
    <x v="16"/>
    <x v="0"/>
    <n v="52557"/>
  </r>
  <r>
    <x v="0"/>
    <x v="0"/>
    <x v="9"/>
    <x v="0"/>
    <x v="2"/>
    <x v="4"/>
    <x v="4"/>
    <x v="377"/>
    <x v="1"/>
    <x v="0"/>
    <n v="49638"/>
  </r>
  <r>
    <x v="0"/>
    <x v="0"/>
    <x v="9"/>
    <x v="0"/>
    <x v="2"/>
    <x v="4"/>
    <x v="4"/>
    <x v="377"/>
    <x v="2"/>
    <x v="0"/>
    <n v="273009"/>
  </r>
  <r>
    <x v="0"/>
    <x v="0"/>
    <x v="9"/>
    <x v="0"/>
    <x v="2"/>
    <x v="4"/>
    <x v="4"/>
    <x v="377"/>
    <x v="17"/>
    <x v="0"/>
    <n v="45258"/>
  </r>
  <r>
    <x v="0"/>
    <x v="0"/>
    <x v="9"/>
    <x v="0"/>
    <x v="2"/>
    <x v="4"/>
    <x v="4"/>
    <x v="377"/>
    <x v="18"/>
    <x v="0"/>
    <n v="45258"/>
  </r>
  <r>
    <x v="0"/>
    <x v="0"/>
    <x v="9"/>
    <x v="0"/>
    <x v="2"/>
    <x v="4"/>
    <x v="4"/>
    <x v="377"/>
    <x v="19"/>
    <x v="0"/>
    <n v="39418"/>
  </r>
  <r>
    <x v="0"/>
    <x v="0"/>
    <x v="9"/>
    <x v="0"/>
    <x v="2"/>
    <x v="4"/>
    <x v="4"/>
    <x v="377"/>
    <x v="3"/>
    <x v="0"/>
    <n v="46718"/>
  </r>
  <r>
    <x v="0"/>
    <x v="0"/>
    <x v="9"/>
    <x v="0"/>
    <x v="2"/>
    <x v="4"/>
    <x v="4"/>
    <x v="377"/>
    <x v="20"/>
    <x v="0"/>
    <n v="46718"/>
  </r>
  <r>
    <x v="0"/>
    <x v="0"/>
    <x v="9"/>
    <x v="0"/>
    <x v="2"/>
    <x v="4"/>
    <x v="4"/>
    <x v="377"/>
    <x v="21"/>
    <x v="0"/>
    <n v="51098"/>
  </r>
  <r>
    <x v="0"/>
    <x v="0"/>
    <x v="9"/>
    <x v="0"/>
    <x v="2"/>
    <x v="4"/>
    <x v="4"/>
    <x v="377"/>
    <x v="22"/>
    <x v="0"/>
    <n v="68617"/>
  </r>
  <r>
    <x v="0"/>
    <x v="0"/>
    <x v="9"/>
    <x v="0"/>
    <x v="2"/>
    <x v="4"/>
    <x v="4"/>
    <x v="377"/>
    <x v="23"/>
    <x v="0"/>
    <n v="52638"/>
  </r>
  <r>
    <x v="0"/>
    <x v="0"/>
    <x v="9"/>
    <x v="0"/>
    <x v="2"/>
    <x v="4"/>
    <x v="4"/>
    <x v="377"/>
    <x v="24"/>
    <x v="0"/>
    <n v="37958"/>
  </r>
  <r>
    <x v="0"/>
    <x v="0"/>
    <x v="9"/>
    <x v="0"/>
    <x v="2"/>
    <x v="4"/>
    <x v="4"/>
    <x v="377"/>
    <x v="25"/>
    <x v="0"/>
    <n v="43798"/>
  </r>
  <r>
    <x v="0"/>
    <x v="0"/>
    <x v="9"/>
    <x v="0"/>
    <x v="2"/>
    <x v="4"/>
    <x v="4"/>
    <x v="377"/>
    <x v="26"/>
    <x v="0"/>
    <n v="56938"/>
  </r>
  <r>
    <x v="0"/>
    <x v="0"/>
    <x v="9"/>
    <x v="0"/>
    <x v="2"/>
    <x v="4"/>
    <x v="4"/>
    <x v="377"/>
    <x v="27"/>
    <x v="0"/>
    <n v="32119"/>
  </r>
  <r>
    <x v="0"/>
    <x v="0"/>
    <x v="9"/>
    <x v="0"/>
    <x v="2"/>
    <x v="4"/>
    <x v="4"/>
    <x v="377"/>
    <x v="28"/>
    <x v="0"/>
    <n v="64237"/>
  </r>
  <r>
    <x v="0"/>
    <x v="0"/>
    <x v="9"/>
    <x v="0"/>
    <x v="2"/>
    <x v="4"/>
    <x v="4"/>
    <x v="377"/>
    <x v="29"/>
    <x v="0"/>
    <n v="39418"/>
  </r>
  <r>
    <x v="0"/>
    <x v="0"/>
    <x v="9"/>
    <x v="0"/>
    <x v="2"/>
    <x v="4"/>
    <x v="4"/>
    <x v="377"/>
    <x v="4"/>
    <x v="0"/>
    <n v="67157"/>
  </r>
  <r>
    <x v="0"/>
    <x v="0"/>
    <x v="9"/>
    <x v="0"/>
    <x v="2"/>
    <x v="4"/>
    <x v="4"/>
    <x v="377"/>
    <x v="30"/>
    <x v="0"/>
    <n v="64717"/>
  </r>
  <r>
    <x v="0"/>
    <x v="0"/>
    <x v="9"/>
    <x v="0"/>
    <x v="2"/>
    <x v="4"/>
    <x v="4"/>
    <x v="377"/>
    <x v="31"/>
    <x v="0"/>
    <n v="57678"/>
  </r>
  <r>
    <x v="0"/>
    <x v="0"/>
    <x v="9"/>
    <x v="0"/>
    <x v="2"/>
    <x v="4"/>
    <x v="4"/>
    <x v="378"/>
    <x v="16"/>
    <x v="0"/>
    <n v="525740"/>
  </r>
  <r>
    <x v="0"/>
    <x v="0"/>
    <x v="9"/>
    <x v="0"/>
    <x v="2"/>
    <x v="4"/>
    <x v="4"/>
    <x v="43"/>
    <x v="0"/>
    <x v="0"/>
    <n v="61690"/>
  </r>
  <r>
    <x v="0"/>
    <x v="0"/>
    <x v="9"/>
    <x v="0"/>
    <x v="2"/>
    <x v="4"/>
    <x v="4"/>
    <x v="380"/>
    <x v="0"/>
    <x v="0"/>
    <n v="28652"/>
  </r>
  <r>
    <x v="0"/>
    <x v="0"/>
    <x v="9"/>
    <x v="0"/>
    <x v="2"/>
    <x v="4"/>
    <x v="4"/>
    <x v="243"/>
    <x v="0"/>
    <x v="0"/>
    <n v="165775"/>
  </r>
  <r>
    <x v="0"/>
    <x v="0"/>
    <x v="9"/>
    <x v="0"/>
    <x v="2"/>
    <x v="4"/>
    <x v="4"/>
    <x v="45"/>
    <x v="0"/>
    <x v="0"/>
    <n v="27775"/>
  </r>
  <r>
    <x v="0"/>
    <x v="0"/>
    <x v="9"/>
    <x v="0"/>
    <x v="2"/>
    <x v="4"/>
    <x v="4"/>
    <x v="381"/>
    <x v="0"/>
    <x v="0"/>
    <n v="9941"/>
  </r>
  <r>
    <x v="0"/>
    <x v="0"/>
    <x v="9"/>
    <x v="0"/>
    <x v="2"/>
    <x v="4"/>
    <x v="4"/>
    <x v="382"/>
    <x v="0"/>
    <x v="0"/>
    <n v="4970"/>
  </r>
  <r>
    <x v="0"/>
    <x v="0"/>
    <x v="9"/>
    <x v="0"/>
    <x v="2"/>
    <x v="4"/>
    <x v="4"/>
    <x v="383"/>
    <x v="0"/>
    <x v="0"/>
    <n v="83033"/>
  </r>
  <r>
    <x v="0"/>
    <x v="0"/>
    <x v="9"/>
    <x v="0"/>
    <x v="2"/>
    <x v="4"/>
    <x v="4"/>
    <x v="384"/>
    <x v="5"/>
    <x v="0"/>
    <n v="24267"/>
  </r>
  <r>
    <x v="0"/>
    <x v="0"/>
    <x v="9"/>
    <x v="0"/>
    <x v="2"/>
    <x v="4"/>
    <x v="4"/>
    <x v="385"/>
    <x v="6"/>
    <x v="0"/>
    <n v="19589"/>
  </r>
  <r>
    <x v="0"/>
    <x v="0"/>
    <x v="9"/>
    <x v="0"/>
    <x v="2"/>
    <x v="4"/>
    <x v="4"/>
    <x v="386"/>
    <x v="7"/>
    <x v="0"/>
    <n v="20758"/>
  </r>
  <r>
    <x v="0"/>
    <x v="0"/>
    <x v="9"/>
    <x v="0"/>
    <x v="2"/>
    <x v="4"/>
    <x v="4"/>
    <x v="387"/>
    <x v="8"/>
    <x v="0"/>
    <n v="19297"/>
  </r>
  <r>
    <x v="0"/>
    <x v="0"/>
    <x v="9"/>
    <x v="0"/>
    <x v="2"/>
    <x v="4"/>
    <x v="4"/>
    <x v="388"/>
    <x v="9"/>
    <x v="0"/>
    <n v="28360"/>
  </r>
  <r>
    <x v="0"/>
    <x v="0"/>
    <x v="9"/>
    <x v="0"/>
    <x v="2"/>
    <x v="4"/>
    <x v="4"/>
    <x v="389"/>
    <x v="10"/>
    <x v="0"/>
    <n v="22220"/>
  </r>
  <r>
    <x v="0"/>
    <x v="0"/>
    <x v="9"/>
    <x v="0"/>
    <x v="2"/>
    <x v="4"/>
    <x v="4"/>
    <x v="390"/>
    <x v="11"/>
    <x v="0"/>
    <n v="24852"/>
  </r>
  <r>
    <x v="0"/>
    <x v="0"/>
    <x v="9"/>
    <x v="0"/>
    <x v="2"/>
    <x v="4"/>
    <x v="4"/>
    <x v="391"/>
    <x v="12"/>
    <x v="0"/>
    <n v="29237"/>
  </r>
  <r>
    <x v="0"/>
    <x v="0"/>
    <x v="9"/>
    <x v="0"/>
    <x v="2"/>
    <x v="4"/>
    <x v="4"/>
    <x v="392"/>
    <x v="2"/>
    <x v="0"/>
    <n v="81279"/>
  </r>
  <r>
    <x v="0"/>
    <x v="0"/>
    <x v="9"/>
    <x v="0"/>
    <x v="2"/>
    <x v="4"/>
    <x v="4"/>
    <x v="393"/>
    <x v="13"/>
    <x v="0"/>
    <n v="32161"/>
  </r>
  <r>
    <x v="0"/>
    <x v="0"/>
    <x v="9"/>
    <x v="0"/>
    <x v="2"/>
    <x v="4"/>
    <x v="4"/>
    <x v="394"/>
    <x v="14"/>
    <x v="0"/>
    <n v="16665"/>
  </r>
  <r>
    <x v="0"/>
    <x v="0"/>
    <x v="9"/>
    <x v="0"/>
    <x v="2"/>
    <x v="4"/>
    <x v="4"/>
    <x v="395"/>
    <x v="15"/>
    <x v="0"/>
    <n v="23390"/>
  </r>
  <r>
    <x v="0"/>
    <x v="0"/>
    <x v="9"/>
    <x v="0"/>
    <x v="2"/>
    <x v="4"/>
    <x v="4"/>
    <x v="396"/>
    <x v="16"/>
    <x v="0"/>
    <n v="20466"/>
  </r>
  <r>
    <x v="0"/>
    <x v="0"/>
    <x v="9"/>
    <x v="0"/>
    <x v="2"/>
    <x v="4"/>
    <x v="4"/>
    <x v="397"/>
    <x v="1"/>
    <x v="0"/>
    <n v="33623"/>
  </r>
  <r>
    <x v="0"/>
    <x v="0"/>
    <x v="9"/>
    <x v="0"/>
    <x v="2"/>
    <x v="4"/>
    <x v="4"/>
    <x v="398"/>
    <x v="2"/>
    <x v="0"/>
    <n v="37131"/>
  </r>
  <r>
    <x v="0"/>
    <x v="0"/>
    <x v="9"/>
    <x v="0"/>
    <x v="2"/>
    <x v="4"/>
    <x v="4"/>
    <x v="399"/>
    <x v="17"/>
    <x v="0"/>
    <n v="37716"/>
  </r>
  <r>
    <x v="0"/>
    <x v="0"/>
    <x v="9"/>
    <x v="0"/>
    <x v="2"/>
    <x v="4"/>
    <x v="4"/>
    <x v="400"/>
    <x v="18"/>
    <x v="0"/>
    <n v="33330"/>
  </r>
  <r>
    <x v="0"/>
    <x v="0"/>
    <x v="9"/>
    <x v="0"/>
    <x v="2"/>
    <x v="4"/>
    <x v="4"/>
    <x v="401"/>
    <x v="19"/>
    <x v="0"/>
    <n v="13449"/>
  </r>
  <r>
    <x v="0"/>
    <x v="0"/>
    <x v="9"/>
    <x v="0"/>
    <x v="2"/>
    <x v="4"/>
    <x v="4"/>
    <x v="402"/>
    <x v="3"/>
    <x v="0"/>
    <n v="35962"/>
  </r>
  <r>
    <x v="0"/>
    <x v="0"/>
    <x v="9"/>
    <x v="0"/>
    <x v="2"/>
    <x v="4"/>
    <x v="4"/>
    <x v="403"/>
    <x v="20"/>
    <x v="0"/>
    <n v="26021"/>
  </r>
  <r>
    <x v="0"/>
    <x v="0"/>
    <x v="9"/>
    <x v="0"/>
    <x v="2"/>
    <x v="4"/>
    <x v="4"/>
    <x v="404"/>
    <x v="21"/>
    <x v="0"/>
    <n v="47949"/>
  </r>
  <r>
    <x v="0"/>
    <x v="0"/>
    <x v="9"/>
    <x v="0"/>
    <x v="2"/>
    <x v="4"/>
    <x v="4"/>
    <x v="405"/>
    <x v="22"/>
    <x v="0"/>
    <n v="47657"/>
  </r>
  <r>
    <x v="0"/>
    <x v="0"/>
    <x v="9"/>
    <x v="0"/>
    <x v="2"/>
    <x v="4"/>
    <x v="4"/>
    <x v="406"/>
    <x v="23"/>
    <x v="0"/>
    <n v="8186"/>
  </r>
  <r>
    <x v="0"/>
    <x v="0"/>
    <x v="9"/>
    <x v="0"/>
    <x v="2"/>
    <x v="4"/>
    <x v="4"/>
    <x v="407"/>
    <x v="24"/>
    <x v="0"/>
    <n v="11695"/>
  </r>
  <r>
    <x v="0"/>
    <x v="0"/>
    <x v="9"/>
    <x v="0"/>
    <x v="2"/>
    <x v="4"/>
    <x v="4"/>
    <x v="408"/>
    <x v="25"/>
    <x v="0"/>
    <n v="31868"/>
  </r>
  <r>
    <x v="0"/>
    <x v="0"/>
    <x v="9"/>
    <x v="0"/>
    <x v="2"/>
    <x v="4"/>
    <x v="4"/>
    <x v="409"/>
    <x v="26"/>
    <x v="0"/>
    <n v="49703"/>
  </r>
  <r>
    <x v="0"/>
    <x v="0"/>
    <x v="9"/>
    <x v="0"/>
    <x v="2"/>
    <x v="4"/>
    <x v="4"/>
    <x v="410"/>
    <x v="27"/>
    <x v="0"/>
    <n v="14326"/>
  </r>
  <r>
    <x v="0"/>
    <x v="0"/>
    <x v="9"/>
    <x v="0"/>
    <x v="2"/>
    <x v="4"/>
    <x v="4"/>
    <x v="411"/>
    <x v="28"/>
    <x v="0"/>
    <n v="11402"/>
  </r>
  <r>
    <x v="0"/>
    <x v="0"/>
    <x v="9"/>
    <x v="0"/>
    <x v="2"/>
    <x v="4"/>
    <x v="4"/>
    <x v="412"/>
    <x v="29"/>
    <x v="0"/>
    <n v="21343"/>
  </r>
  <r>
    <x v="0"/>
    <x v="0"/>
    <x v="9"/>
    <x v="0"/>
    <x v="2"/>
    <x v="4"/>
    <x v="4"/>
    <x v="413"/>
    <x v="4"/>
    <x v="0"/>
    <n v="17835"/>
  </r>
  <r>
    <x v="0"/>
    <x v="0"/>
    <x v="9"/>
    <x v="0"/>
    <x v="2"/>
    <x v="4"/>
    <x v="4"/>
    <x v="414"/>
    <x v="30"/>
    <x v="0"/>
    <n v="26606"/>
  </r>
  <r>
    <x v="0"/>
    <x v="0"/>
    <x v="9"/>
    <x v="0"/>
    <x v="2"/>
    <x v="4"/>
    <x v="4"/>
    <x v="415"/>
    <x v="31"/>
    <x v="0"/>
    <n v="28652"/>
  </r>
  <r>
    <x v="0"/>
    <x v="0"/>
    <x v="9"/>
    <x v="0"/>
    <x v="2"/>
    <x v="4"/>
    <x v="4"/>
    <x v="416"/>
    <x v="6"/>
    <x v="0"/>
    <n v="27775"/>
  </r>
  <r>
    <x v="0"/>
    <x v="0"/>
    <x v="9"/>
    <x v="0"/>
    <x v="2"/>
    <x v="4"/>
    <x v="4"/>
    <x v="417"/>
    <x v="9"/>
    <x v="0"/>
    <n v="9064"/>
  </r>
  <r>
    <x v="0"/>
    <x v="0"/>
    <x v="9"/>
    <x v="0"/>
    <x v="2"/>
    <x v="4"/>
    <x v="4"/>
    <x v="418"/>
    <x v="9"/>
    <x v="0"/>
    <n v="12864"/>
  </r>
  <r>
    <x v="0"/>
    <x v="0"/>
    <x v="9"/>
    <x v="0"/>
    <x v="2"/>
    <x v="4"/>
    <x v="4"/>
    <x v="419"/>
    <x v="11"/>
    <x v="0"/>
    <n v="11402"/>
  </r>
  <r>
    <x v="0"/>
    <x v="0"/>
    <x v="9"/>
    <x v="0"/>
    <x v="2"/>
    <x v="4"/>
    <x v="4"/>
    <x v="420"/>
    <x v="12"/>
    <x v="0"/>
    <n v="28068"/>
  </r>
  <r>
    <x v="0"/>
    <x v="0"/>
    <x v="9"/>
    <x v="0"/>
    <x v="2"/>
    <x v="4"/>
    <x v="4"/>
    <x v="421"/>
    <x v="13"/>
    <x v="0"/>
    <n v="13741"/>
  </r>
  <r>
    <x v="0"/>
    <x v="0"/>
    <x v="9"/>
    <x v="0"/>
    <x v="2"/>
    <x v="4"/>
    <x v="4"/>
    <x v="422"/>
    <x v="14"/>
    <x v="0"/>
    <n v="14034"/>
  </r>
  <r>
    <x v="0"/>
    <x v="0"/>
    <x v="9"/>
    <x v="0"/>
    <x v="2"/>
    <x v="4"/>
    <x v="4"/>
    <x v="423"/>
    <x v="15"/>
    <x v="0"/>
    <n v="21635"/>
  </r>
  <r>
    <x v="0"/>
    <x v="0"/>
    <x v="9"/>
    <x v="0"/>
    <x v="2"/>
    <x v="4"/>
    <x v="4"/>
    <x v="424"/>
    <x v="23"/>
    <x v="0"/>
    <n v="11402"/>
  </r>
  <r>
    <x v="0"/>
    <x v="0"/>
    <x v="9"/>
    <x v="0"/>
    <x v="2"/>
    <x v="4"/>
    <x v="4"/>
    <x v="425"/>
    <x v="26"/>
    <x v="0"/>
    <n v="9356"/>
  </r>
  <r>
    <x v="0"/>
    <x v="0"/>
    <x v="9"/>
    <x v="0"/>
    <x v="2"/>
    <x v="4"/>
    <x v="4"/>
    <x v="426"/>
    <x v="26"/>
    <x v="0"/>
    <n v="13449"/>
  </r>
  <r>
    <x v="0"/>
    <x v="0"/>
    <x v="9"/>
    <x v="0"/>
    <x v="2"/>
    <x v="4"/>
    <x v="4"/>
    <x v="427"/>
    <x v="28"/>
    <x v="0"/>
    <n v="16665"/>
  </r>
  <r>
    <x v="0"/>
    <x v="0"/>
    <x v="9"/>
    <x v="0"/>
    <x v="2"/>
    <x v="4"/>
    <x v="4"/>
    <x v="428"/>
    <x v="28"/>
    <x v="0"/>
    <n v="5263"/>
  </r>
  <r>
    <x v="0"/>
    <x v="0"/>
    <x v="9"/>
    <x v="0"/>
    <x v="2"/>
    <x v="4"/>
    <x v="4"/>
    <x v="429"/>
    <x v="28"/>
    <x v="0"/>
    <n v="18712"/>
  </r>
  <r>
    <x v="0"/>
    <x v="0"/>
    <x v="9"/>
    <x v="0"/>
    <x v="2"/>
    <x v="4"/>
    <x v="4"/>
    <x v="430"/>
    <x v="28"/>
    <x v="0"/>
    <n v="9356"/>
  </r>
  <r>
    <x v="0"/>
    <x v="0"/>
    <x v="9"/>
    <x v="0"/>
    <x v="2"/>
    <x v="4"/>
    <x v="4"/>
    <x v="431"/>
    <x v="4"/>
    <x v="0"/>
    <n v="9064"/>
  </r>
  <r>
    <x v="0"/>
    <x v="0"/>
    <x v="9"/>
    <x v="0"/>
    <x v="2"/>
    <x v="4"/>
    <x v="4"/>
    <x v="432"/>
    <x v="4"/>
    <x v="0"/>
    <n v="18712"/>
  </r>
  <r>
    <x v="0"/>
    <x v="0"/>
    <x v="9"/>
    <x v="0"/>
    <x v="2"/>
    <x v="4"/>
    <x v="4"/>
    <x v="433"/>
    <x v="0"/>
    <x v="0"/>
    <n v="62567"/>
  </r>
  <r>
    <x v="0"/>
    <x v="0"/>
    <x v="9"/>
    <x v="0"/>
    <x v="2"/>
    <x v="4"/>
    <x v="4"/>
    <x v="434"/>
    <x v="0"/>
    <x v="0"/>
    <n v="58767"/>
  </r>
  <r>
    <x v="0"/>
    <x v="0"/>
    <x v="9"/>
    <x v="0"/>
    <x v="2"/>
    <x v="4"/>
    <x v="4"/>
    <x v="435"/>
    <x v="0"/>
    <x v="0"/>
    <n v="134198"/>
  </r>
  <r>
    <x v="0"/>
    <x v="0"/>
    <x v="9"/>
    <x v="0"/>
    <x v="2"/>
    <x v="4"/>
    <x v="4"/>
    <x v="436"/>
    <x v="0"/>
    <x v="0"/>
    <n v="48534"/>
  </r>
  <r>
    <x v="0"/>
    <x v="0"/>
    <x v="9"/>
    <x v="0"/>
    <x v="2"/>
    <x v="4"/>
    <x v="4"/>
    <x v="437"/>
    <x v="0"/>
    <x v="0"/>
    <n v="7017"/>
  </r>
  <r>
    <x v="0"/>
    <x v="0"/>
    <x v="9"/>
    <x v="0"/>
    <x v="2"/>
    <x v="4"/>
    <x v="4"/>
    <x v="438"/>
    <x v="0"/>
    <x v="0"/>
    <n v="5847"/>
  </r>
  <r>
    <x v="0"/>
    <x v="0"/>
    <x v="9"/>
    <x v="0"/>
    <x v="2"/>
    <x v="4"/>
    <x v="4"/>
    <x v="439"/>
    <x v="0"/>
    <x v="0"/>
    <n v="103207"/>
  </r>
  <r>
    <x v="0"/>
    <x v="0"/>
    <x v="9"/>
    <x v="0"/>
    <x v="2"/>
    <x v="4"/>
    <x v="4"/>
    <x v="440"/>
    <x v="0"/>
    <x v="0"/>
    <n v="134491"/>
  </r>
  <r>
    <x v="0"/>
    <x v="0"/>
    <x v="9"/>
    <x v="0"/>
    <x v="2"/>
    <x v="4"/>
    <x v="4"/>
    <x v="441"/>
    <x v="0"/>
    <x v="0"/>
    <n v="159342"/>
  </r>
  <r>
    <x v="0"/>
    <x v="0"/>
    <x v="9"/>
    <x v="0"/>
    <x v="2"/>
    <x v="4"/>
    <x v="4"/>
    <x v="442"/>
    <x v="0"/>
    <x v="0"/>
    <n v="125427"/>
  </r>
  <r>
    <x v="0"/>
    <x v="0"/>
    <x v="9"/>
    <x v="0"/>
    <x v="2"/>
    <x v="4"/>
    <x v="4"/>
    <x v="443"/>
    <x v="0"/>
    <x v="0"/>
    <n v="104669"/>
  </r>
  <r>
    <x v="0"/>
    <x v="0"/>
    <x v="9"/>
    <x v="0"/>
    <x v="2"/>
    <x v="4"/>
    <x v="4"/>
    <x v="444"/>
    <x v="0"/>
    <x v="0"/>
    <n v="131567"/>
  </r>
  <r>
    <x v="0"/>
    <x v="0"/>
    <x v="9"/>
    <x v="0"/>
    <x v="2"/>
    <x v="4"/>
    <x v="4"/>
    <x v="445"/>
    <x v="0"/>
    <x v="0"/>
    <n v="27775"/>
  </r>
  <r>
    <x v="0"/>
    <x v="0"/>
    <x v="9"/>
    <x v="0"/>
    <x v="2"/>
    <x v="4"/>
    <x v="4"/>
    <x v="446"/>
    <x v="0"/>
    <x v="0"/>
    <n v="7017"/>
  </r>
  <r>
    <x v="0"/>
    <x v="0"/>
    <x v="9"/>
    <x v="0"/>
    <x v="2"/>
    <x v="4"/>
    <x v="4"/>
    <x v="447"/>
    <x v="0"/>
    <x v="0"/>
    <n v="5555"/>
  </r>
  <r>
    <x v="0"/>
    <x v="0"/>
    <x v="9"/>
    <x v="0"/>
    <x v="2"/>
    <x v="4"/>
    <x v="4"/>
    <x v="448"/>
    <x v="0"/>
    <x v="0"/>
    <n v="2047"/>
  </r>
  <r>
    <x v="0"/>
    <x v="0"/>
    <x v="9"/>
    <x v="0"/>
    <x v="2"/>
    <x v="4"/>
    <x v="4"/>
    <x v="451"/>
    <x v="0"/>
    <x v="0"/>
    <n v="84203"/>
  </r>
  <r>
    <x v="0"/>
    <x v="0"/>
    <x v="9"/>
    <x v="0"/>
    <x v="2"/>
    <x v="4"/>
    <x v="4"/>
    <x v="452"/>
    <x v="0"/>
    <x v="0"/>
    <n v="28652"/>
  </r>
  <r>
    <x v="0"/>
    <x v="0"/>
    <x v="9"/>
    <x v="0"/>
    <x v="2"/>
    <x v="4"/>
    <x v="4"/>
    <x v="453"/>
    <x v="0"/>
    <x v="0"/>
    <n v="29822"/>
  </r>
  <r>
    <x v="0"/>
    <x v="0"/>
    <x v="9"/>
    <x v="0"/>
    <x v="2"/>
    <x v="4"/>
    <x v="4"/>
    <x v="454"/>
    <x v="0"/>
    <x v="0"/>
    <n v="13741"/>
  </r>
  <r>
    <x v="0"/>
    <x v="0"/>
    <x v="9"/>
    <x v="0"/>
    <x v="2"/>
    <x v="4"/>
    <x v="4"/>
    <x v="455"/>
    <x v="0"/>
    <x v="0"/>
    <n v="36254"/>
  </r>
  <r>
    <x v="0"/>
    <x v="0"/>
    <x v="9"/>
    <x v="0"/>
    <x v="2"/>
    <x v="4"/>
    <x v="4"/>
    <x v="456"/>
    <x v="0"/>
    <x v="0"/>
    <n v="33038"/>
  </r>
  <r>
    <x v="0"/>
    <x v="0"/>
    <x v="9"/>
    <x v="0"/>
    <x v="2"/>
    <x v="4"/>
    <x v="4"/>
    <x v="457"/>
    <x v="0"/>
    <x v="0"/>
    <n v="16080"/>
  </r>
  <r>
    <x v="0"/>
    <x v="0"/>
    <x v="9"/>
    <x v="0"/>
    <x v="2"/>
    <x v="4"/>
    <x v="4"/>
    <x v="458"/>
    <x v="0"/>
    <x v="0"/>
    <n v="28945"/>
  </r>
  <r>
    <x v="0"/>
    <x v="0"/>
    <x v="9"/>
    <x v="0"/>
    <x v="2"/>
    <x v="4"/>
    <x v="4"/>
    <x v="459"/>
    <x v="0"/>
    <x v="0"/>
    <n v="17250"/>
  </r>
  <r>
    <x v="0"/>
    <x v="0"/>
    <x v="9"/>
    <x v="0"/>
    <x v="2"/>
    <x v="4"/>
    <x v="4"/>
    <x v="460"/>
    <x v="0"/>
    <x v="0"/>
    <n v="21928"/>
  </r>
  <r>
    <x v="0"/>
    <x v="0"/>
    <x v="9"/>
    <x v="0"/>
    <x v="2"/>
    <x v="4"/>
    <x v="4"/>
    <x v="461"/>
    <x v="0"/>
    <x v="0"/>
    <n v="60521"/>
  </r>
  <r>
    <x v="0"/>
    <x v="0"/>
    <x v="9"/>
    <x v="0"/>
    <x v="2"/>
    <x v="4"/>
    <x v="4"/>
    <x v="462"/>
    <x v="0"/>
    <x v="0"/>
    <n v="26313"/>
  </r>
  <r>
    <x v="0"/>
    <x v="0"/>
    <x v="9"/>
    <x v="0"/>
    <x v="2"/>
    <x v="4"/>
    <x v="4"/>
    <x v="188"/>
    <x v="0"/>
    <x v="0"/>
    <n v="117241"/>
  </r>
  <r>
    <x v="0"/>
    <x v="0"/>
    <x v="9"/>
    <x v="0"/>
    <x v="2"/>
    <x v="4"/>
    <x v="4"/>
    <x v="463"/>
    <x v="0"/>
    <x v="0"/>
    <n v="441481"/>
  </r>
  <r>
    <x v="0"/>
    <x v="0"/>
    <x v="9"/>
    <x v="0"/>
    <x v="2"/>
    <x v="4"/>
    <x v="4"/>
    <x v="464"/>
    <x v="0"/>
    <x v="0"/>
    <n v="214893"/>
  </r>
  <r>
    <x v="0"/>
    <x v="0"/>
    <x v="9"/>
    <x v="0"/>
    <x v="2"/>
    <x v="4"/>
    <x v="4"/>
    <x v="465"/>
    <x v="0"/>
    <x v="0"/>
    <n v="216940"/>
  </r>
  <r>
    <x v="0"/>
    <x v="0"/>
    <x v="9"/>
    <x v="0"/>
    <x v="2"/>
    <x v="4"/>
    <x v="4"/>
    <x v="466"/>
    <x v="0"/>
    <x v="0"/>
    <n v="104379"/>
  </r>
  <r>
    <x v="0"/>
    <x v="0"/>
    <x v="9"/>
    <x v="0"/>
    <x v="2"/>
    <x v="5"/>
    <x v="5"/>
    <x v="373"/>
    <x v="0"/>
    <x v="0"/>
    <n v="318477"/>
  </r>
  <r>
    <x v="0"/>
    <x v="0"/>
    <x v="9"/>
    <x v="0"/>
    <x v="2"/>
    <x v="5"/>
    <x v="5"/>
    <x v="374"/>
    <x v="0"/>
    <x v="0"/>
    <n v="584442"/>
  </r>
  <r>
    <x v="0"/>
    <x v="0"/>
    <x v="9"/>
    <x v="0"/>
    <x v="2"/>
    <x v="5"/>
    <x v="5"/>
    <x v="375"/>
    <x v="22"/>
    <x v="0"/>
    <n v="844308"/>
  </r>
  <r>
    <x v="0"/>
    <x v="0"/>
    <x v="9"/>
    <x v="0"/>
    <x v="2"/>
    <x v="5"/>
    <x v="5"/>
    <x v="376"/>
    <x v="0"/>
    <x v="0"/>
    <n v="124325"/>
  </r>
  <r>
    <x v="0"/>
    <x v="0"/>
    <x v="9"/>
    <x v="0"/>
    <x v="2"/>
    <x v="5"/>
    <x v="5"/>
    <x v="377"/>
    <x v="5"/>
    <x v="0"/>
    <n v="95846"/>
  </r>
  <r>
    <x v="0"/>
    <x v="0"/>
    <x v="9"/>
    <x v="0"/>
    <x v="2"/>
    <x v="5"/>
    <x v="5"/>
    <x v="377"/>
    <x v="6"/>
    <x v="0"/>
    <n v="109424"/>
  </r>
  <r>
    <x v="0"/>
    <x v="0"/>
    <x v="9"/>
    <x v="0"/>
    <x v="2"/>
    <x v="5"/>
    <x v="5"/>
    <x v="377"/>
    <x v="7"/>
    <x v="0"/>
    <n v="81082"/>
  </r>
  <r>
    <x v="0"/>
    <x v="0"/>
    <x v="9"/>
    <x v="0"/>
    <x v="2"/>
    <x v="5"/>
    <x v="5"/>
    <x v="377"/>
    <x v="8"/>
    <x v="0"/>
    <n v="81722"/>
  </r>
  <r>
    <x v="0"/>
    <x v="0"/>
    <x v="9"/>
    <x v="0"/>
    <x v="2"/>
    <x v="5"/>
    <x v="5"/>
    <x v="377"/>
    <x v="9"/>
    <x v="0"/>
    <n v="94913"/>
  </r>
  <r>
    <x v="0"/>
    <x v="0"/>
    <x v="9"/>
    <x v="0"/>
    <x v="2"/>
    <x v="5"/>
    <x v="5"/>
    <x v="377"/>
    <x v="10"/>
    <x v="0"/>
    <n v="115184"/>
  </r>
  <r>
    <x v="0"/>
    <x v="0"/>
    <x v="9"/>
    <x v="0"/>
    <x v="2"/>
    <x v="5"/>
    <x v="5"/>
    <x v="377"/>
    <x v="11"/>
    <x v="0"/>
    <n v="115354"/>
  </r>
  <r>
    <x v="0"/>
    <x v="0"/>
    <x v="9"/>
    <x v="0"/>
    <x v="2"/>
    <x v="5"/>
    <x v="5"/>
    <x v="377"/>
    <x v="12"/>
    <x v="0"/>
    <n v="116798"/>
  </r>
  <r>
    <x v="0"/>
    <x v="0"/>
    <x v="9"/>
    <x v="0"/>
    <x v="2"/>
    <x v="5"/>
    <x v="5"/>
    <x v="377"/>
    <x v="0"/>
    <x v="0"/>
    <n v="5346229"/>
  </r>
  <r>
    <x v="0"/>
    <x v="0"/>
    <x v="9"/>
    <x v="0"/>
    <x v="2"/>
    <x v="5"/>
    <x v="5"/>
    <x v="377"/>
    <x v="13"/>
    <x v="0"/>
    <n v="74009"/>
  </r>
  <r>
    <x v="0"/>
    <x v="0"/>
    <x v="9"/>
    <x v="0"/>
    <x v="2"/>
    <x v="5"/>
    <x v="5"/>
    <x v="377"/>
    <x v="14"/>
    <x v="0"/>
    <n v="127151"/>
  </r>
  <r>
    <x v="0"/>
    <x v="0"/>
    <x v="9"/>
    <x v="0"/>
    <x v="2"/>
    <x v="5"/>
    <x v="5"/>
    <x v="377"/>
    <x v="15"/>
    <x v="0"/>
    <n v="111102"/>
  </r>
  <r>
    <x v="0"/>
    <x v="0"/>
    <x v="9"/>
    <x v="0"/>
    <x v="2"/>
    <x v="5"/>
    <x v="5"/>
    <x v="377"/>
    <x v="16"/>
    <x v="0"/>
    <n v="112696"/>
  </r>
  <r>
    <x v="0"/>
    <x v="0"/>
    <x v="9"/>
    <x v="0"/>
    <x v="2"/>
    <x v="5"/>
    <x v="5"/>
    <x v="377"/>
    <x v="1"/>
    <x v="0"/>
    <n v="114667"/>
  </r>
  <r>
    <x v="0"/>
    <x v="0"/>
    <x v="9"/>
    <x v="0"/>
    <x v="2"/>
    <x v="5"/>
    <x v="5"/>
    <x v="377"/>
    <x v="2"/>
    <x v="0"/>
    <n v="599184"/>
  </r>
  <r>
    <x v="0"/>
    <x v="0"/>
    <x v="9"/>
    <x v="0"/>
    <x v="2"/>
    <x v="5"/>
    <x v="5"/>
    <x v="377"/>
    <x v="17"/>
    <x v="0"/>
    <n v="100898"/>
  </r>
  <r>
    <x v="0"/>
    <x v="0"/>
    <x v="9"/>
    <x v="0"/>
    <x v="2"/>
    <x v="5"/>
    <x v="5"/>
    <x v="377"/>
    <x v="18"/>
    <x v="0"/>
    <n v="100914"/>
  </r>
  <r>
    <x v="0"/>
    <x v="0"/>
    <x v="9"/>
    <x v="0"/>
    <x v="2"/>
    <x v="5"/>
    <x v="5"/>
    <x v="377"/>
    <x v="19"/>
    <x v="0"/>
    <n v="87530"/>
  </r>
  <r>
    <x v="0"/>
    <x v="0"/>
    <x v="9"/>
    <x v="0"/>
    <x v="2"/>
    <x v="5"/>
    <x v="5"/>
    <x v="377"/>
    <x v="3"/>
    <x v="0"/>
    <n v="104035"/>
  </r>
  <r>
    <x v="0"/>
    <x v="0"/>
    <x v="9"/>
    <x v="0"/>
    <x v="2"/>
    <x v="5"/>
    <x v="5"/>
    <x v="377"/>
    <x v="20"/>
    <x v="0"/>
    <n v="101906"/>
  </r>
  <r>
    <x v="0"/>
    <x v="0"/>
    <x v="9"/>
    <x v="0"/>
    <x v="2"/>
    <x v="5"/>
    <x v="5"/>
    <x v="377"/>
    <x v="21"/>
    <x v="0"/>
    <n v="113847"/>
  </r>
  <r>
    <x v="0"/>
    <x v="0"/>
    <x v="9"/>
    <x v="0"/>
    <x v="2"/>
    <x v="5"/>
    <x v="5"/>
    <x v="377"/>
    <x v="22"/>
    <x v="0"/>
    <n v="153849"/>
  </r>
  <r>
    <x v="0"/>
    <x v="0"/>
    <x v="9"/>
    <x v="0"/>
    <x v="2"/>
    <x v="5"/>
    <x v="5"/>
    <x v="377"/>
    <x v="23"/>
    <x v="0"/>
    <n v="122522"/>
  </r>
  <r>
    <x v="0"/>
    <x v="0"/>
    <x v="9"/>
    <x v="0"/>
    <x v="2"/>
    <x v="5"/>
    <x v="5"/>
    <x v="377"/>
    <x v="24"/>
    <x v="0"/>
    <n v="82830"/>
  </r>
  <r>
    <x v="0"/>
    <x v="0"/>
    <x v="9"/>
    <x v="0"/>
    <x v="2"/>
    <x v="5"/>
    <x v="5"/>
    <x v="377"/>
    <x v="25"/>
    <x v="0"/>
    <n v="97862"/>
  </r>
  <r>
    <x v="0"/>
    <x v="0"/>
    <x v="9"/>
    <x v="0"/>
    <x v="2"/>
    <x v="5"/>
    <x v="5"/>
    <x v="377"/>
    <x v="26"/>
    <x v="0"/>
    <n v="130376"/>
  </r>
  <r>
    <x v="0"/>
    <x v="0"/>
    <x v="9"/>
    <x v="0"/>
    <x v="2"/>
    <x v="5"/>
    <x v="5"/>
    <x v="377"/>
    <x v="27"/>
    <x v="0"/>
    <n v="75043"/>
  </r>
  <r>
    <x v="0"/>
    <x v="0"/>
    <x v="9"/>
    <x v="0"/>
    <x v="2"/>
    <x v="5"/>
    <x v="5"/>
    <x v="377"/>
    <x v="28"/>
    <x v="0"/>
    <n v="155823"/>
  </r>
  <r>
    <x v="0"/>
    <x v="0"/>
    <x v="9"/>
    <x v="0"/>
    <x v="2"/>
    <x v="5"/>
    <x v="5"/>
    <x v="377"/>
    <x v="29"/>
    <x v="0"/>
    <n v="86001"/>
  </r>
  <r>
    <x v="0"/>
    <x v="0"/>
    <x v="9"/>
    <x v="0"/>
    <x v="2"/>
    <x v="5"/>
    <x v="5"/>
    <x v="377"/>
    <x v="4"/>
    <x v="0"/>
    <n v="157517"/>
  </r>
  <r>
    <x v="0"/>
    <x v="0"/>
    <x v="9"/>
    <x v="0"/>
    <x v="2"/>
    <x v="5"/>
    <x v="5"/>
    <x v="377"/>
    <x v="30"/>
    <x v="0"/>
    <n v="105668"/>
  </r>
  <r>
    <x v="0"/>
    <x v="0"/>
    <x v="9"/>
    <x v="0"/>
    <x v="2"/>
    <x v="5"/>
    <x v="5"/>
    <x v="377"/>
    <x v="31"/>
    <x v="0"/>
    <n v="89275"/>
  </r>
  <r>
    <x v="0"/>
    <x v="0"/>
    <x v="9"/>
    <x v="0"/>
    <x v="2"/>
    <x v="5"/>
    <x v="5"/>
    <x v="378"/>
    <x v="16"/>
    <x v="0"/>
    <n v="4515408"/>
  </r>
  <r>
    <x v="0"/>
    <x v="0"/>
    <x v="9"/>
    <x v="0"/>
    <x v="2"/>
    <x v="5"/>
    <x v="5"/>
    <x v="43"/>
    <x v="0"/>
    <x v="0"/>
    <n v="249303"/>
  </r>
  <r>
    <x v="0"/>
    <x v="0"/>
    <x v="9"/>
    <x v="0"/>
    <x v="2"/>
    <x v="5"/>
    <x v="5"/>
    <x v="379"/>
    <x v="0"/>
    <x v="0"/>
    <n v="11124"/>
  </r>
  <r>
    <x v="0"/>
    <x v="0"/>
    <x v="9"/>
    <x v="0"/>
    <x v="2"/>
    <x v="5"/>
    <x v="5"/>
    <x v="380"/>
    <x v="0"/>
    <x v="0"/>
    <n v="115012"/>
  </r>
  <r>
    <x v="0"/>
    <x v="0"/>
    <x v="9"/>
    <x v="0"/>
    <x v="2"/>
    <x v="5"/>
    <x v="5"/>
    <x v="243"/>
    <x v="0"/>
    <x v="0"/>
    <n v="378972"/>
  </r>
  <r>
    <x v="0"/>
    <x v="0"/>
    <x v="9"/>
    <x v="0"/>
    <x v="2"/>
    <x v="5"/>
    <x v="5"/>
    <x v="45"/>
    <x v="0"/>
    <x v="0"/>
    <n v="87012"/>
  </r>
  <r>
    <x v="0"/>
    <x v="0"/>
    <x v="9"/>
    <x v="0"/>
    <x v="2"/>
    <x v="5"/>
    <x v="5"/>
    <x v="381"/>
    <x v="0"/>
    <x v="0"/>
    <n v="31678"/>
  </r>
  <r>
    <x v="0"/>
    <x v="0"/>
    <x v="9"/>
    <x v="0"/>
    <x v="2"/>
    <x v="5"/>
    <x v="5"/>
    <x v="382"/>
    <x v="0"/>
    <x v="0"/>
    <n v="28051"/>
  </r>
  <r>
    <x v="0"/>
    <x v="0"/>
    <x v="9"/>
    <x v="0"/>
    <x v="2"/>
    <x v="5"/>
    <x v="5"/>
    <x v="383"/>
    <x v="0"/>
    <x v="0"/>
    <n v="187520"/>
  </r>
  <r>
    <x v="0"/>
    <x v="0"/>
    <x v="9"/>
    <x v="0"/>
    <x v="2"/>
    <x v="5"/>
    <x v="5"/>
    <x v="384"/>
    <x v="5"/>
    <x v="0"/>
    <n v="44986"/>
  </r>
  <r>
    <x v="0"/>
    <x v="0"/>
    <x v="9"/>
    <x v="0"/>
    <x v="2"/>
    <x v="5"/>
    <x v="5"/>
    <x v="385"/>
    <x v="6"/>
    <x v="0"/>
    <n v="36030"/>
  </r>
  <r>
    <x v="0"/>
    <x v="0"/>
    <x v="9"/>
    <x v="0"/>
    <x v="2"/>
    <x v="5"/>
    <x v="5"/>
    <x v="386"/>
    <x v="7"/>
    <x v="0"/>
    <n v="41566"/>
  </r>
  <r>
    <x v="0"/>
    <x v="0"/>
    <x v="9"/>
    <x v="0"/>
    <x v="2"/>
    <x v="5"/>
    <x v="5"/>
    <x v="387"/>
    <x v="8"/>
    <x v="0"/>
    <n v="35315"/>
  </r>
  <r>
    <x v="0"/>
    <x v="0"/>
    <x v="9"/>
    <x v="0"/>
    <x v="2"/>
    <x v="5"/>
    <x v="5"/>
    <x v="388"/>
    <x v="9"/>
    <x v="0"/>
    <n v="70962"/>
  </r>
  <r>
    <x v="0"/>
    <x v="0"/>
    <x v="9"/>
    <x v="0"/>
    <x v="2"/>
    <x v="5"/>
    <x v="5"/>
    <x v="389"/>
    <x v="10"/>
    <x v="0"/>
    <n v="35522"/>
  </r>
  <r>
    <x v="0"/>
    <x v="0"/>
    <x v="9"/>
    <x v="0"/>
    <x v="2"/>
    <x v="5"/>
    <x v="5"/>
    <x v="390"/>
    <x v="11"/>
    <x v="0"/>
    <n v="45919"/>
  </r>
  <r>
    <x v="0"/>
    <x v="0"/>
    <x v="9"/>
    <x v="0"/>
    <x v="2"/>
    <x v="5"/>
    <x v="5"/>
    <x v="391"/>
    <x v="12"/>
    <x v="0"/>
    <n v="52279"/>
  </r>
  <r>
    <x v="0"/>
    <x v="0"/>
    <x v="9"/>
    <x v="0"/>
    <x v="2"/>
    <x v="5"/>
    <x v="5"/>
    <x v="392"/>
    <x v="2"/>
    <x v="0"/>
    <n v="167025"/>
  </r>
  <r>
    <x v="0"/>
    <x v="0"/>
    <x v="9"/>
    <x v="0"/>
    <x v="2"/>
    <x v="5"/>
    <x v="5"/>
    <x v="393"/>
    <x v="13"/>
    <x v="0"/>
    <n v="55971"/>
  </r>
  <r>
    <x v="0"/>
    <x v="0"/>
    <x v="9"/>
    <x v="0"/>
    <x v="2"/>
    <x v="5"/>
    <x v="5"/>
    <x v="394"/>
    <x v="14"/>
    <x v="0"/>
    <n v="38599"/>
  </r>
  <r>
    <x v="0"/>
    <x v="0"/>
    <x v="9"/>
    <x v="0"/>
    <x v="2"/>
    <x v="5"/>
    <x v="5"/>
    <x v="395"/>
    <x v="15"/>
    <x v="0"/>
    <n v="41473"/>
  </r>
  <r>
    <x v="0"/>
    <x v="0"/>
    <x v="9"/>
    <x v="0"/>
    <x v="2"/>
    <x v="5"/>
    <x v="5"/>
    <x v="396"/>
    <x v="16"/>
    <x v="0"/>
    <n v="44134"/>
  </r>
  <r>
    <x v="0"/>
    <x v="0"/>
    <x v="9"/>
    <x v="0"/>
    <x v="2"/>
    <x v="5"/>
    <x v="5"/>
    <x v="397"/>
    <x v="1"/>
    <x v="0"/>
    <n v="82637"/>
  </r>
  <r>
    <x v="0"/>
    <x v="0"/>
    <x v="9"/>
    <x v="0"/>
    <x v="2"/>
    <x v="5"/>
    <x v="5"/>
    <x v="398"/>
    <x v="2"/>
    <x v="0"/>
    <n v="62955"/>
  </r>
  <r>
    <x v="0"/>
    <x v="0"/>
    <x v="9"/>
    <x v="0"/>
    <x v="2"/>
    <x v="5"/>
    <x v="5"/>
    <x v="399"/>
    <x v="17"/>
    <x v="0"/>
    <n v="69629"/>
  </r>
  <r>
    <x v="0"/>
    <x v="0"/>
    <x v="9"/>
    <x v="0"/>
    <x v="2"/>
    <x v="5"/>
    <x v="5"/>
    <x v="400"/>
    <x v="18"/>
    <x v="0"/>
    <n v="55144"/>
  </r>
  <r>
    <x v="0"/>
    <x v="0"/>
    <x v="9"/>
    <x v="0"/>
    <x v="2"/>
    <x v="5"/>
    <x v="5"/>
    <x v="401"/>
    <x v="19"/>
    <x v="0"/>
    <n v="28501"/>
  </r>
  <r>
    <x v="0"/>
    <x v="0"/>
    <x v="9"/>
    <x v="0"/>
    <x v="2"/>
    <x v="5"/>
    <x v="5"/>
    <x v="402"/>
    <x v="3"/>
    <x v="0"/>
    <n v="86670"/>
  </r>
  <r>
    <x v="0"/>
    <x v="0"/>
    <x v="9"/>
    <x v="0"/>
    <x v="2"/>
    <x v="5"/>
    <x v="5"/>
    <x v="403"/>
    <x v="20"/>
    <x v="0"/>
    <n v="42919"/>
  </r>
  <r>
    <x v="0"/>
    <x v="0"/>
    <x v="9"/>
    <x v="0"/>
    <x v="2"/>
    <x v="5"/>
    <x v="5"/>
    <x v="404"/>
    <x v="21"/>
    <x v="0"/>
    <n v="102503"/>
  </r>
  <r>
    <x v="0"/>
    <x v="0"/>
    <x v="9"/>
    <x v="0"/>
    <x v="2"/>
    <x v="5"/>
    <x v="5"/>
    <x v="405"/>
    <x v="22"/>
    <x v="0"/>
    <n v="73039"/>
  </r>
  <r>
    <x v="0"/>
    <x v="0"/>
    <x v="9"/>
    <x v="0"/>
    <x v="2"/>
    <x v="5"/>
    <x v="5"/>
    <x v="406"/>
    <x v="23"/>
    <x v="0"/>
    <n v="16417"/>
  </r>
  <r>
    <x v="0"/>
    <x v="0"/>
    <x v="9"/>
    <x v="0"/>
    <x v="2"/>
    <x v="5"/>
    <x v="5"/>
    <x v="407"/>
    <x v="24"/>
    <x v="0"/>
    <n v="36228"/>
  </r>
  <r>
    <x v="0"/>
    <x v="0"/>
    <x v="9"/>
    <x v="0"/>
    <x v="2"/>
    <x v="5"/>
    <x v="5"/>
    <x v="408"/>
    <x v="25"/>
    <x v="0"/>
    <n v="48425"/>
  </r>
  <r>
    <x v="0"/>
    <x v="0"/>
    <x v="9"/>
    <x v="0"/>
    <x v="2"/>
    <x v="5"/>
    <x v="5"/>
    <x v="409"/>
    <x v="26"/>
    <x v="0"/>
    <n v="68188"/>
  </r>
  <r>
    <x v="0"/>
    <x v="0"/>
    <x v="9"/>
    <x v="0"/>
    <x v="2"/>
    <x v="5"/>
    <x v="5"/>
    <x v="410"/>
    <x v="27"/>
    <x v="0"/>
    <n v="29553"/>
  </r>
  <r>
    <x v="0"/>
    <x v="0"/>
    <x v="9"/>
    <x v="0"/>
    <x v="2"/>
    <x v="5"/>
    <x v="5"/>
    <x v="411"/>
    <x v="28"/>
    <x v="0"/>
    <n v="23809"/>
  </r>
  <r>
    <x v="0"/>
    <x v="0"/>
    <x v="9"/>
    <x v="0"/>
    <x v="2"/>
    <x v="5"/>
    <x v="5"/>
    <x v="412"/>
    <x v="29"/>
    <x v="0"/>
    <n v="33756"/>
  </r>
  <r>
    <x v="0"/>
    <x v="0"/>
    <x v="9"/>
    <x v="0"/>
    <x v="2"/>
    <x v="5"/>
    <x v="5"/>
    <x v="413"/>
    <x v="4"/>
    <x v="0"/>
    <n v="38304"/>
  </r>
  <r>
    <x v="0"/>
    <x v="0"/>
    <x v="9"/>
    <x v="0"/>
    <x v="2"/>
    <x v="5"/>
    <x v="5"/>
    <x v="414"/>
    <x v="30"/>
    <x v="0"/>
    <n v="51660"/>
  </r>
  <r>
    <x v="0"/>
    <x v="0"/>
    <x v="9"/>
    <x v="0"/>
    <x v="2"/>
    <x v="5"/>
    <x v="5"/>
    <x v="415"/>
    <x v="31"/>
    <x v="0"/>
    <n v="49564"/>
  </r>
  <r>
    <x v="0"/>
    <x v="0"/>
    <x v="9"/>
    <x v="0"/>
    <x v="2"/>
    <x v="5"/>
    <x v="5"/>
    <x v="416"/>
    <x v="6"/>
    <x v="0"/>
    <n v="53495"/>
  </r>
  <r>
    <x v="0"/>
    <x v="0"/>
    <x v="9"/>
    <x v="0"/>
    <x v="2"/>
    <x v="5"/>
    <x v="5"/>
    <x v="417"/>
    <x v="9"/>
    <x v="0"/>
    <n v="17217"/>
  </r>
  <r>
    <x v="0"/>
    <x v="0"/>
    <x v="9"/>
    <x v="0"/>
    <x v="2"/>
    <x v="5"/>
    <x v="5"/>
    <x v="418"/>
    <x v="9"/>
    <x v="0"/>
    <n v="27773"/>
  </r>
  <r>
    <x v="0"/>
    <x v="0"/>
    <x v="9"/>
    <x v="0"/>
    <x v="2"/>
    <x v="5"/>
    <x v="5"/>
    <x v="419"/>
    <x v="11"/>
    <x v="0"/>
    <n v="17146"/>
  </r>
  <r>
    <x v="0"/>
    <x v="0"/>
    <x v="9"/>
    <x v="0"/>
    <x v="2"/>
    <x v="5"/>
    <x v="5"/>
    <x v="420"/>
    <x v="12"/>
    <x v="0"/>
    <n v="50538"/>
  </r>
  <r>
    <x v="0"/>
    <x v="0"/>
    <x v="9"/>
    <x v="0"/>
    <x v="2"/>
    <x v="5"/>
    <x v="5"/>
    <x v="421"/>
    <x v="13"/>
    <x v="0"/>
    <n v="24139"/>
  </r>
  <r>
    <x v="0"/>
    <x v="0"/>
    <x v="9"/>
    <x v="0"/>
    <x v="2"/>
    <x v="5"/>
    <x v="5"/>
    <x v="422"/>
    <x v="14"/>
    <x v="0"/>
    <n v="22367"/>
  </r>
  <r>
    <x v="0"/>
    <x v="0"/>
    <x v="9"/>
    <x v="0"/>
    <x v="2"/>
    <x v="5"/>
    <x v="5"/>
    <x v="423"/>
    <x v="15"/>
    <x v="0"/>
    <n v="28611"/>
  </r>
  <r>
    <x v="0"/>
    <x v="0"/>
    <x v="9"/>
    <x v="0"/>
    <x v="2"/>
    <x v="5"/>
    <x v="5"/>
    <x v="424"/>
    <x v="23"/>
    <x v="0"/>
    <n v="21695"/>
  </r>
  <r>
    <x v="0"/>
    <x v="0"/>
    <x v="9"/>
    <x v="0"/>
    <x v="2"/>
    <x v="5"/>
    <x v="5"/>
    <x v="425"/>
    <x v="26"/>
    <x v="0"/>
    <n v="15993"/>
  </r>
  <r>
    <x v="0"/>
    <x v="0"/>
    <x v="9"/>
    <x v="0"/>
    <x v="2"/>
    <x v="5"/>
    <x v="5"/>
    <x v="426"/>
    <x v="26"/>
    <x v="0"/>
    <n v="23724"/>
  </r>
  <r>
    <x v="0"/>
    <x v="0"/>
    <x v="9"/>
    <x v="0"/>
    <x v="2"/>
    <x v="5"/>
    <x v="5"/>
    <x v="427"/>
    <x v="28"/>
    <x v="0"/>
    <n v="23311"/>
  </r>
  <r>
    <x v="0"/>
    <x v="0"/>
    <x v="9"/>
    <x v="0"/>
    <x v="2"/>
    <x v="5"/>
    <x v="5"/>
    <x v="428"/>
    <x v="28"/>
    <x v="0"/>
    <n v="11218"/>
  </r>
  <r>
    <x v="0"/>
    <x v="0"/>
    <x v="9"/>
    <x v="0"/>
    <x v="2"/>
    <x v="5"/>
    <x v="5"/>
    <x v="429"/>
    <x v="28"/>
    <x v="0"/>
    <n v="33116"/>
  </r>
  <r>
    <x v="0"/>
    <x v="0"/>
    <x v="9"/>
    <x v="0"/>
    <x v="2"/>
    <x v="5"/>
    <x v="5"/>
    <x v="430"/>
    <x v="28"/>
    <x v="0"/>
    <n v="22531"/>
  </r>
  <r>
    <x v="0"/>
    <x v="0"/>
    <x v="9"/>
    <x v="0"/>
    <x v="2"/>
    <x v="5"/>
    <x v="5"/>
    <x v="431"/>
    <x v="4"/>
    <x v="0"/>
    <n v="17503"/>
  </r>
  <r>
    <x v="0"/>
    <x v="0"/>
    <x v="9"/>
    <x v="0"/>
    <x v="2"/>
    <x v="5"/>
    <x v="5"/>
    <x v="432"/>
    <x v="4"/>
    <x v="0"/>
    <n v="28179"/>
  </r>
  <r>
    <x v="0"/>
    <x v="0"/>
    <x v="9"/>
    <x v="0"/>
    <x v="2"/>
    <x v="5"/>
    <x v="5"/>
    <x v="433"/>
    <x v="0"/>
    <x v="0"/>
    <n v="163560"/>
  </r>
  <r>
    <x v="0"/>
    <x v="0"/>
    <x v="9"/>
    <x v="0"/>
    <x v="2"/>
    <x v="5"/>
    <x v="5"/>
    <x v="434"/>
    <x v="0"/>
    <x v="0"/>
    <n v="167650"/>
  </r>
  <r>
    <x v="0"/>
    <x v="0"/>
    <x v="9"/>
    <x v="0"/>
    <x v="2"/>
    <x v="5"/>
    <x v="5"/>
    <x v="435"/>
    <x v="0"/>
    <x v="0"/>
    <n v="228141"/>
  </r>
  <r>
    <x v="0"/>
    <x v="0"/>
    <x v="9"/>
    <x v="0"/>
    <x v="2"/>
    <x v="5"/>
    <x v="5"/>
    <x v="436"/>
    <x v="0"/>
    <x v="0"/>
    <n v="106064"/>
  </r>
  <r>
    <x v="0"/>
    <x v="0"/>
    <x v="9"/>
    <x v="0"/>
    <x v="2"/>
    <x v="5"/>
    <x v="5"/>
    <x v="437"/>
    <x v="0"/>
    <x v="0"/>
    <n v="32466"/>
  </r>
  <r>
    <x v="0"/>
    <x v="0"/>
    <x v="9"/>
    <x v="0"/>
    <x v="2"/>
    <x v="5"/>
    <x v="5"/>
    <x v="438"/>
    <x v="0"/>
    <x v="0"/>
    <n v="32789"/>
  </r>
  <r>
    <x v="0"/>
    <x v="0"/>
    <x v="9"/>
    <x v="0"/>
    <x v="2"/>
    <x v="5"/>
    <x v="5"/>
    <x v="439"/>
    <x v="0"/>
    <x v="0"/>
    <n v="192306"/>
  </r>
  <r>
    <x v="0"/>
    <x v="0"/>
    <x v="9"/>
    <x v="0"/>
    <x v="2"/>
    <x v="5"/>
    <x v="5"/>
    <x v="440"/>
    <x v="0"/>
    <x v="0"/>
    <n v="216034"/>
  </r>
  <r>
    <x v="0"/>
    <x v="0"/>
    <x v="9"/>
    <x v="0"/>
    <x v="2"/>
    <x v="5"/>
    <x v="5"/>
    <x v="441"/>
    <x v="0"/>
    <x v="0"/>
    <n v="204556"/>
  </r>
  <r>
    <x v="0"/>
    <x v="0"/>
    <x v="9"/>
    <x v="0"/>
    <x v="2"/>
    <x v="5"/>
    <x v="5"/>
    <x v="442"/>
    <x v="0"/>
    <x v="0"/>
    <n v="253949"/>
  </r>
  <r>
    <x v="0"/>
    <x v="0"/>
    <x v="9"/>
    <x v="0"/>
    <x v="2"/>
    <x v="5"/>
    <x v="5"/>
    <x v="443"/>
    <x v="0"/>
    <x v="0"/>
    <n v="203715"/>
  </r>
  <r>
    <x v="0"/>
    <x v="0"/>
    <x v="9"/>
    <x v="0"/>
    <x v="2"/>
    <x v="5"/>
    <x v="5"/>
    <x v="444"/>
    <x v="0"/>
    <x v="0"/>
    <n v="333587"/>
  </r>
  <r>
    <x v="0"/>
    <x v="0"/>
    <x v="9"/>
    <x v="0"/>
    <x v="2"/>
    <x v="5"/>
    <x v="5"/>
    <x v="445"/>
    <x v="0"/>
    <x v="0"/>
    <n v="43276"/>
  </r>
  <r>
    <x v="0"/>
    <x v="0"/>
    <x v="9"/>
    <x v="0"/>
    <x v="2"/>
    <x v="5"/>
    <x v="5"/>
    <x v="446"/>
    <x v="0"/>
    <x v="0"/>
    <n v="91598"/>
  </r>
  <r>
    <x v="0"/>
    <x v="0"/>
    <x v="9"/>
    <x v="0"/>
    <x v="2"/>
    <x v="5"/>
    <x v="5"/>
    <x v="447"/>
    <x v="0"/>
    <x v="0"/>
    <n v="35673"/>
  </r>
  <r>
    <x v="0"/>
    <x v="0"/>
    <x v="9"/>
    <x v="0"/>
    <x v="2"/>
    <x v="5"/>
    <x v="5"/>
    <x v="448"/>
    <x v="0"/>
    <x v="0"/>
    <n v="29908"/>
  </r>
  <r>
    <x v="0"/>
    <x v="0"/>
    <x v="9"/>
    <x v="0"/>
    <x v="2"/>
    <x v="5"/>
    <x v="5"/>
    <x v="449"/>
    <x v="0"/>
    <x v="0"/>
    <n v="8730"/>
  </r>
  <r>
    <x v="0"/>
    <x v="0"/>
    <x v="9"/>
    <x v="0"/>
    <x v="2"/>
    <x v="5"/>
    <x v="5"/>
    <x v="450"/>
    <x v="0"/>
    <x v="0"/>
    <n v="11290"/>
  </r>
  <r>
    <x v="0"/>
    <x v="0"/>
    <x v="9"/>
    <x v="0"/>
    <x v="2"/>
    <x v="5"/>
    <x v="5"/>
    <x v="451"/>
    <x v="0"/>
    <x v="0"/>
    <n v="265725"/>
  </r>
  <r>
    <x v="0"/>
    <x v="0"/>
    <x v="9"/>
    <x v="0"/>
    <x v="2"/>
    <x v="5"/>
    <x v="5"/>
    <x v="452"/>
    <x v="0"/>
    <x v="0"/>
    <n v="62307"/>
  </r>
  <r>
    <x v="0"/>
    <x v="0"/>
    <x v="9"/>
    <x v="0"/>
    <x v="2"/>
    <x v="5"/>
    <x v="5"/>
    <x v="453"/>
    <x v="0"/>
    <x v="0"/>
    <n v="59026"/>
  </r>
  <r>
    <x v="0"/>
    <x v="0"/>
    <x v="9"/>
    <x v="0"/>
    <x v="2"/>
    <x v="5"/>
    <x v="5"/>
    <x v="454"/>
    <x v="0"/>
    <x v="0"/>
    <n v="33630"/>
  </r>
  <r>
    <x v="0"/>
    <x v="0"/>
    <x v="9"/>
    <x v="0"/>
    <x v="2"/>
    <x v="5"/>
    <x v="5"/>
    <x v="455"/>
    <x v="0"/>
    <x v="0"/>
    <n v="74306"/>
  </r>
  <r>
    <x v="0"/>
    <x v="0"/>
    <x v="9"/>
    <x v="0"/>
    <x v="2"/>
    <x v="5"/>
    <x v="5"/>
    <x v="456"/>
    <x v="0"/>
    <x v="0"/>
    <n v="76364"/>
  </r>
  <r>
    <x v="0"/>
    <x v="0"/>
    <x v="9"/>
    <x v="0"/>
    <x v="2"/>
    <x v="5"/>
    <x v="5"/>
    <x v="457"/>
    <x v="0"/>
    <x v="0"/>
    <n v="31492"/>
  </r>
  <r>
    <x v="0"/>
    <x v="0"/>
    <x v="9"/>
    <x v="0"/>
    <x v="2"/>
    <x v="5"/>
    <x v="5"/>
    <x v="458"/>
    <x v="0"/>
    <x v="0"/>
    <n v="35074"/>
  </r>
  <r>
    <x v="0"/>
    <x v="0"/>
    <x v="9"/>
    <x v="0"/>
    <x v="2"/>
    <x v="5"/>
    <x v="5"/>
    <x v="459"/>
    <x v="0"/>
    <x v="0"/>
    <n v="38551"/>
  </r>
  <r>
    <x v="0"/>
    <x v="0"/>
    <x v="9"/>
    <x v="0"/>
    <x v="2"/>
    <x v="5"/>
    <x v="5"/>
    <x v="460"/>
    <x v="0"/>
    <x v="0"/>
    <n v="77490"/>
  </r>
  <r>
    <x v="0"/>
    <x v="0"/>
    <x v="9"/>
    <x v="0"/>
    <x v="2"/>
    <x v="5"/>
    <x v="5"/>
    <x v="461"/>
    <x v="0"/>
    <x v="0"/>
    <n v="180229"/>
  </r>
  <r>
    <x v="0"/>
    <x v="0"/>
    <x v="9"/>
    <x v="0"/>
    <x v="2"/>
    <x v="5"/>
    <x v="5"/>
    <x v="462"/>
    <x v="0"/>
    <x v="0"/>
    <n v="76777"/>
  </r>
  <r>
    <x v="0"/>
    <x v="0"/>
    <x v="9"/>
    <x v="0"/>
    <x v="2"/>
    <x v="5"/>
    <x v="5"/>
    <x v="188"/>
    <x v="0"/>
    <x v="0"/>
    <n v="256286"/>
  </r>
  <r>
    <x v="0"/>
    <x v="0"/>
    <x v="9"/>
    <x v="0"/>
    <x v="2"/>
    <x v="5"/>
    <x v="5"/>
    <x v="463"/>
    <x v="0"/>
    <x v="0"/>
    <n v="834148"/>
  </r>
  <r>
    <x v="0"/>
    <x v="0"/>
    <x v="9"/>
    <x v="0"/>
    <x v="2"/>
    <x v="5"/>
    <x v="5"/>
    <x v="464"/>
    <x v="0"/>
    <x v="0"/>
    <n v="420766"/>
  </r>
  <r>
    <x v="0"/>
    <x v="0"/>
    <x v="9"/>
    <x v="0"/>
    <x v="2"/>
    <x v="5"/>
    <x v="5"/>
    <x v="465"/>
    <x v="0"/>
    <x v="0"/>
    <n v="392565"/>
  </r>
  <r>
    <x v="0"/>
    <x v="0"/>
    <x v="9"/>
    <x v="0"/>
    <x v="2"/>
    <x v="5"/>
    <x v="5"/>
    <x v="466"/>
    <x v="0"/>
    <x v="0"/>
    <n v="214344"/>
  </r>
  <r>
    <x v="0"/>
    <x v="0"/>
    <x v="9"/>
    <x v="0"/>
    <x v="2"/>
    <x v="5"/>
    <x v="6"/>
    <x v="373"/>
    <x v="0"/>
    <x v="0"/>
    <n v="1273905"/>
  </r>
  <r>
    <x v="0"/>
    <x v="0"/>
    <x v="9"/>
    <x v="0"/>
    <x v="2"/>
    <x v="5"/>
    <x v="6"/>
    <x v="374"/>
    <x v="0"/>
    <x v="0"/>
    <n v="2337759"/>
  </r>
  <r>
    <x v="0"/>
    <x v="0"/>
    <x v="9"/>
    <x v="0"/>
    <x v="2"/>
    <x v="5"/>
    <x v="6"/>
    <x v="375"/>
    <x v="22"/>
    <x v="0"/>
    <n v="3377234"/>
  </r>
  <r>
    <x v="0"/>
    <x v="0"/>
    <x v="9"/>
    <x v="0"/>
    <x v="2"/>
    <x v="5"/>
    <x v="6"/>
    <x v="376"/>
    <x v="0"/>
    <x v="0"/>
    <n v="497297"/>
  </r>
  <r>
    <x v="0"/>
    <x v="0"/>
    <x v="9"/>
    <x v="0"/>
    <x v="2"/>
    <x v="5"/>
    <x v="6"/>
    <x v="377"/>
    <x v="5"/>
    <x v="0"/>
    <n v="383385"/>
  </r>
  <r>
    <x v="0"/>
    <x v="0"/>
    <x v="9"/>
    <x v="0"/>
    <x v="2"/>
    <x v="5"/>
    <x v="6"/>
    <x v="377"/>
    <x v="6"/>
    <x v="0"/>
    <n v="437695"/>
  </r>
  <r>
    <x v="0"/>
    <x v="0"/>
    <x v="9"/>
    <x v="0"/>
    <x v="2"/>
    <x v="5"/>
    <x v="6"/>
    <x v="377"/>
    <x v="7"/>
    <x v="0"/>
    <n v="324330"/>
  </r>
  <r>
    <x v="0"/>
    <x v="0"/>
    <x v="9"/>
    <x v="0"/>
    <x v="2"/>
    <x v="5"/>
    <x v="6"/>
    <x v="377"/>
    <x v="8"/>
    <x v="0"/>
    <n v="326885"/>
  </r>
  <r>
    <x v="0"/>
    <x v="0"/>
    <x v="9"/>
    <x v="0"/>
    <x v="2"/>
    <x v="5"/>
    <x v="6"/>
    <x v="377"/>
    <x v="9"/>
    <x v="0"/>
    <n v="379650"/>
  </r>
  <r>
    <x v="0"/>
    <x v="0"/>
    <x v="9"/>
    <x v="0"/>
    <x v="2"/>
    <x v="5"/>
    <x v="6"/>
    <x v="377"/>
    <x v="10"/>
    <x v="0"/>
    <n v="460737"/>
  </r>
  <r>
    <x v="0"/>
    <x v="0"/>
    <x v="9"/>
    <x v="0"/>
    <x v="2"/>
    <x v="5"/>
    <x v="6"/>
    <x v="377"/>
    <x v="11"/>
    <x v="0"/>
    <n v="461418"/>
  </r>
  <r>
    <x v="0"/>
    <x v="0"/>
    <x v="9"/>
    <x v="0"/>
    <x v="2"/>
    <x v="5"/>
    <x v="6"/>
    <x v="377"/>
    <x v="12"/>
    <x v="0"/>
    <n v="467192"/>
  </r>
  <r>
    <x v="0"/>
    <x v="0"/>
    <x v="9"/>
    <x v="0"/>
    <x v="2"/>
    <x v="5"/>
    <x v="6"/>
    <x v="377"/>
    <x v="0"/>
    <x v="0"/>
    <n v="21384877"/>
  </r>
  <r>
    <x v="0"/>
    <x v="0"/>
    <x v="9"/>
    <x v="0"/>
    <x v="2"/>
    <x v="5"/>
    <x v="6"/>
    <x v="377"/>
    <x v="13"/>
    <x v="0"/>
    <n v="296034"/>
  </r>
  <r>
    <x v="0"/>
    <x v="0"/>
    <x v="9"/>
    <x v="0"/>
    <x v="2"/>
    <x v="5"/>
    <x v="6"/>
    <x v="377"/>
    <x v="14"/>
    <x v="0"/>
    <n v="508602"/>
  </r>
  <r>
    <x v="0"/>
    <x v="0"/>
    <x v="9"/>
    <x v="0"/>
    <x v="2"/>
    <x v="5"/>
    <x v="6"/>
    <x v="377"/>
    <x v="15"/>
    <x v="0"/>
    <n v="444410"/>
  </r>
  <r>
    <x v="0"/>
    <x v="0"/>
    <x v="9"/>
    <x v="0"/>
    <x v="2"/>
    <x v="5"/>
    <x v="6"/>
    <x v="377"/>
    <x v="16"/>
    <x v="0"/>
    <n v="450782"/>
  </r>
  <r>
    <x v="0"/>
    <x v="0"/>
    <x v="9"/>
    <x v="0"/>
    <x v="2"/>
    <x v="5"/>
    <x v="6"/>
    <x v="377"/>
    <x v="1"/>
    <x v="0"/>
    <n v="458673"/>
  </r>
  <r>
    <x v="0"/>
    <x v="0"/>
    <x v="9"/>
    <x v="0"/>
    <x v="2"/>
    <x v="5"/>
    <x v="6"/>
    <x v="377"/>
    <x v="2"/>
    <x v="0"/>
    <n v="2396736"/>
  </r>
  <r>
    <x v="0"/>
    <x v="0"/>
    <x v="9"/>
    <x v="0"/>
    <x v="2"/>
    <x v="5"/>
    <x v="6"/>
    <x v="377"/>
    <x v="17"/>
    <x v="0"/>
    <n v="403592"/>
  </r>
  <r>
    <x v="0"/>
    <x v="0"/>
    <x v="9"/>
    <x v="0"/>
    <x v="2"/>
    <x v="5"/>
    <x v="6"/>
    <x v="377"/>
    <x v="18"/>
    <x v="0"/>
    <n v="403659"/>
  </r>
  <r>
    <x v="0"/>
    <x v="0"/>
    <x v="9"/>
    <x v="0"/>
    <x v="2"/>
    <x v="5"/>
    <x v="6"/>
    <x v="377"/>
    <x v="19"/>
    <x v="0"/>
    <n v="350121"/>
  </r>
  <r>
    <x v="0"/>
    <x v="0"/>
    <x v="9"/>
    <x v="0"/>
    <x v="2"/>
    <x v="5"/>
    <x v="6"/>
    <x v="377"/>
    <x v="3"/>
    <x v="0"/>
    <n v="416140"/>
  </r>
  <r>
    <x v="0"/>
    <x v="0"/>
    <x v="9"/>
    <x v="0"/>
    <x v="2"/>
    <x v="5"/>
    <x v="6"/>
    <x v="377"/>
    <x v="20"/>
    <x v="0"/>
    <n v="407626"/>
  </r>
  <r>
    <x v="0"/>
    <x v="0"/>
    <x v="9"/>
    <x v="0"/>
    <x v="2"/>
    <x v="5"/>
    <x v="6"/>
    <x v="377"/>
    <x v="21"/>
    <x v="0"/>
    <n v="455386"/>
  </r>
  <r>
    <x v="0"/>
    <x v="0"/>
    <x v="9"/>
    <x v="0"/>
    <x v="2"/>
    <x v="5"/>
    <x v="6"/>
    <x v="377"/>
    <x v="22"/>
    <x v="0"/>
    <n v="615396"/>
  </r>
  <r>
    <x v="0"/>
    <x v="0"/>
    <x v="9"/>
    <x v="0"/>
    <x v="2"/>
    <x v="5"/>
    <x v="6"/>
    <x v="377"/>
    <x v="23"/>
    <x v="0"/>
    <n v="490089"/>
  </r>
  <r>
    <x v="0"/>
    <x v="0"/>
    <x v="9"/>
    <x v="0"/>
    <x v="2"/>
    <x v="5"/>
    <x v="6"/>
    <x v="377"/>
    <x v="24"/>
    <x v="0"/>
    <n v="331320"/>
  </r>
  <r>
    <x v="0"/>
    <x v="0"/>
    <x v="9"/>
    <x v="0"/>
    <x v="2"/>
    <x v="5"/>
    <x v="6"/>
    <x v="377"/>
    <x v="25"/>
    <x v="0"/>
    <n v="391447"/>
  </r>
  <r>
    <x v="0"/>
    <x v="0"/>
    <x v="9"/>
    <x v="0"/>
    <x v="2"/>
    <x v="5"/>
    <x v="6"/>
    <x v="377"/>
    <x v="26"/>
    <x v="0"/>
    <n v="521504"/>
  </r>
  <r>
    <x v="0"/>
    <x v="0"/>
    <x v="9"/>
    <x v="0"/>
    <x v="2"/>
    <x v="5"/>
    <x v="6"/>
    <x v="377"/>
    <x v="27"/>
    <x v="0"/>
    <n v="300171"/>
  </r>
  <r>
    <x v="0"/>
    <x v="0"/>
    <x v="9"/>
    <x v="0"/>
    <x v="2"/>
    <x v="5"/>
    <x v="6"/>
    <x v="377"/>
    <x v="28"/>
    <x v="0"/>
    <n v="623292"/>
  </r>
  <r>
    <x v="0"/>
    <x v="0"/>
    <x v="9"/>
    <x v="0"/>
    <x v="2"/>
    <x v="5"/>
    <x v="6"/>
    <x v="377"/>
    <x v="29"/>
    <x v="0"/>
    <n v="344005"/>
  </r>
  <r>
    <x v="0"/>
    <x v="0"/>
    <x v="9"/>
    <x v="0"/>
    <x v="2"/>
    <x v="5"/>
    <x v="6"/>
    <x v="377"/>
    <x v="4"/>
    <x v="0"/>
    <n v="630070"/>
  </r>
  <r>
    <x v="0"/>
    <x v="0"/>
    <x v="9"/>
    <x v="0"/>
    <x v="2"/>
    <x v="5"/>
    <x v="6"/>
    <x v="377"/>
    <x v="30"/>
    <x v="0"/>
    <n v="422673"/>
  </r>
  <r>
    <x v="0"/>
    <x v="0"/>
    <x v="9"/>
    <x v="0"/>
    <x v="2"/>
    <x v="5"/>
    <x v="6"/>
    <x v="377"/>
    <x v="31"/>
    <x v="0"/>
    <n v="357099"/>
  </r>
  <r>
    <x v="0"/>
    <x v="0"/>
    <x v="9"/>
    <x v="0"/>
    <x v="2"/>
    <x v="5"/>
    <x v="6"/>
    <x v="378"/>
    <x v="16"/>
    <x v="0"/>
    <n v="12646568"/>
  </r>
  <r>
    <x v="0"/>
    <x v="0"/>
    <x v="9"/>
    <x v="0"/>
    <x v="2"/>
    <x v="5"/>
    <x v="6"/>
    <x v="43"/>
    <x v="0"/>
    <x v="0"/>
    <n v="997213"/>
  </r>
  <r>
    <x v="0"/>
    <x v="0"/>
    <x v="9"/>
    <x v="0"/>
    <x v="2"/>
    <x v="5"/>
    <x v="6"/>
    <x v="379"/>
    <x v="0"/>
    <x v="0"/>
    <n v="44497"/>
  </r>
  <r>
    <x v="0"/>
    <x v="0"/>
    <x v="9"/>
    <x v="0"/>
    <x v="2"/>
    <x v="5"/>
    <x v="6"/>
    <x v="380"/>
    <x v="0"/>
    <x v="0"/>
    <n v="460048"/>
  </r>
  <r>
    <x v="0"/>
    <x v="0"/>
    <x v="9"/>
    <x v="0"/>
    <x v="2"/>
    <x v="5"/>
    <x v="6"/>
    <x v="243"/>
    <x v="0"/>
    <x v="0"/>
    <n v="1515890"/>
  </r>
  <r>
    <x v="0"/>
    <x v="0"/>
    <x v="9"/>
    <x v="0"/>
    <x v="2"/>
    <x v="5"/>
    <x v="6"/>
    <x v="45"/>
    <x v="0"/>
    <x v="0"/>
    <n v="348045"/>
  </r>
  <r>
    <x v="0"/>
    <x v="0"/>
    <x v="9"/>
    <x v="0"/>
    <x v="2"/>
    <x v="5"/>
    <x v="6"/>
    <x v="381"/>
    <x v="0"/>
    <x v="0"/>
    <n v="126712"/>
  </r>
  <r>
    <x v="0"/>
    <x v="0"/>
    <x v="9"/>
    <x v="0"/>
    <x v="2"/>
    <x v="5"/>
    <x v="6"/>
    <x v="382"/>
    <x v="0"/>
    <x v="0"/>
    <n v="112204"/>
  </r>
  <r>
    <x v="0"/>
    <x v="0"/>
    <x v="9"/>
    <x v="0"/>
    <x v="2"/>
    <x v="5"/>
    <x v="6"/>
    <x v="383"/>
    <x v="0"/>
    <x v="0"/>
    <n v="750075"/>
  </r>
  <r>
    <x v="0"/>
    <x v="0"/>
    <x v="9"/>
    <x v="0"/>
    <x v="2"/>
    <x v="5"/>
    <x v="6"/>
    <x v="384"/>
    <x v="5"/>
    <x v="0"/>
    <n v="179942"/>
  </r>
  <r>
    <x v="0"/>
    <x v="0"/>
    <x v="9"/>
    <x v="0"/>
    <x v="2"/>
    <x v="5"/>
    <x v="6"/>
    <x v="385"/>
    <x v="6"/>
    <x v="0"/>
    <n v="144120"/>
  </r>
  <r>
    <x v="0"/>
    <x v="0"/>
    <x v="9"/>
    <x v="0"/>
    <x v="2"/>
    <x v="5"/>
    <x v="6"/>
    <x v="386"/>
    <x v="7"/>
    <x v="0"/>
    <n v="166263"/>
  </r>
  <r>
    <x v="0"/>
    <x v="0"/>
    <x v="9"/>
    <x v="0"/>
    <x v="2"/>
    <x v="5"/>
    <x v="6"/>
    <x v="387"/>
    <x v="8"/>
    <x v="0"/>
    <n v="141261"/>
  </r>
  <r>
    <x v="0"/>
    <x v="0"/>
    <x v="9"/>
    <x v="0"/>
    <x v="2"/>
    <x v="5"/>
    <x v="6"/>
    <x v="388"/>
    <x v="9"/>
    <x v="0"/>
    <n v="283844"/>
  </r>
  <r>
    <x v="0"/>
    <x v="0"/>
    <x v="9"/>
    <x v="0"/>
    <x v="2"/>
    <x v="5"/>
    <x v="6"/>
    <x v="389"/>
    <x v="10"/>
    <x v="0"/>
    <n v="142083"/>
  </r>
  <r>
    <x v="0"/>
    <x v="0"/>
    <x v="9"/>
    <x v="0"/>
    <x v="2"/>
    <x v="5"/>
    <x v="6"/>
    <x v="390"/>
    <x v="11"/>
    <x v="0"/>
    <n v="183673"/>
  </r>
  <r>
    <x v="0"/>
    <x v="0"/>
    <x v="9"/>
    <x v="0"/>
    <x v="2"/>
    <x v="5"/>
    <x v="6"/>
    <x v="391"/>
    <x v="12"/>
    <x v="0"/>
    <n v="209113"/>
  </r>
  <r>
    <x v="0"/>
    <x v="0"/>
    <x v="9"/>
    <x v="0"/>
    <x v="2"/>
    <x v="5"/>
    <x v="6"/>
    <x v="392"/>
    <x v="2"/>
    <x v="0"/>
    <n v="668093"/>
  </r>
  <r>
    <x v="0"/>
    <x v="0"/>
    <x v="9"/>
    <x v="0"/>
    <x v="2"/>
    <x v="5"/>
    <x v="6"/>
    <x v="393"/>
    <x v="13"/>
    <x v="0"/>
    <n v="223880"/>
  </r>
  <r>
    <x v="0"/>
    <x v="0"/>
    <x v="9"/>
    <x v="0"/>
    <x v="2"/>
    <x v="5"/>
    <x v="6"/>
    <x v="394"/>
    <x v="14"/>
    <x v="0"/>
    <n v="154395"/>
  </r>
  <r>
    <x v="0"/>
    <x v="0"/>
    <x v="9"/>
    <x v="0"/>
    <x v="2"/>
    <x v="5"/>
    <x v="6"/>
    <x v="395"/>
    <x v="15"/>
    <x v="0"/>
    <n v="165888"/>
  </r>
  <r>
    <x v="0"/>
    <x v="0"/>
    <x v="9"/>
    <x v="0"/>
    <x v="2"/>
    <x v="5"/>
    <x v="6"/>
    <x v="396"/>
    <x v="16"/>
    <x v="0"/>
    <n v="176534"/>
  </r>
  <r>
    <x v="0"/>
    <x v="0"/>
    <x v="9"/>
    <x v="0"/>
    <x v="2"/>
    <x v="5"/>
    <x v="6"/>
    <x v="397"/>
    <x v="1"/>
    <x v="0"/>
    <n v="330546"/>
  </r>
  <r>
    <x v="0"/>
    <x v="0"/>
    <x v="9"/>
    <x v="0"/>
    <x v="2"/>
    <x v="5"/>
    <x v="6"/>
    <x v="398"/>
    <x v="2"/>
    <x v="0"/>
    <n v="251817"/>
  </r>
  <r>
    <x v="0"/>
    <x v="0"/>
    <x v="9"/>
    <x v="0"/>
    <x v="2"/>
    <x v="5"/>
    <x v="6"/>
    <x v="399"/>
    <x v="17"/>
    <x v="0"/>
    <n v="278515"/>
  </r>
  <r>
    <x v="0"/>
    <x v="0"/>
    <x v="9"/>
    <x v="0"/>
    <x v="2"/>
    <x v="5"/>
    <x v="6"/>
    <x v="400"/>
    <x v="18"/>
    <x v="0"/>
    <n v="220578"/>
  </r>
  <r>
    <x v="0"/>
    <x v="0"/>
    <x v="9"/>
    <x v="0"/>
    <x v="2"/>
    <x v="5"/>
    <x v="6"/>
    <x v="401"/>
    <x v="19"/>
    <x v="0"/>
    <n v="114001"/>
  </r>
  <r>
    <x v="0"/>
    <x v="0"/>
    <x v="9"/>
    <x v="0"/>
    <x v="2"/>
    <x v="5"/>
    <x v="6"/>
    <x v="402"/>
    <x v="3"/>
    <x v="0"/>
    <n v="346681"/>
  </r>
  <r>
    <x v="0"/>
    <x v="0"/>
    <x v="9"/>
    <x v="0"/>
    <x v="2"/>
    <x v="5"/>
    <x v="6"/>
    <x v="403"/>
    <x v="20"/>
    <x v="0"/>
    <n v="171675"/>
  </r>
  <r>
    <x v="0"/>
    <x v="0"/>
    <x v="9"/>
    <x v="0"/>
    <x v="2"/>
    <x v="5"/>
    <x v="6"/>
    <x v="404"/>
    <x v="21"/>
    <x v="0"/>
    <n v="410009"/>
  </r>
  <r>
    <x v="0"/>
    <x v="0"/>
    <x v="9"/>
    <x v="0"/>
    <x v="2"/>
    <x v="5"/>
    <x v="6"/>
    <x v="405"/>
    <x v="22"/>
    <x v="0"/>
    <n v="292152"/>
  </r>
  <r>
    <x v="0"/>
    <x v="0"/>
    <x v="9"/>
    <x v="0"/>
    <x v="2"/>
    <x v="5"/>
    <x v="6"/>
    <x v="406"/>
    <x v="23"/>
    <x v="0"/>
    <n v="65668"/>
  </r>
  <r>
    <x v="0"/>
    <x v="0"/>
    <x v="9"/>
    <x v="0"/>
    <x v="2"/>
    <x v="5"/>
    <x v="6"/>
    <x v="407"/>
    <x v="24"/>
    <x v="0"/>
    <n v="144912"/>
  </r>
  <r>
    <x v="0"/>
    <x v="0"/>
    <x v="9"/>
    <x v="0"/>
    <x v="2"/>
    <x v="5"/>
    <x v="6"/>
    <x v="408"/>
    <x v="25"/>
    <x v="0"/>
    <n v="193701"/>
  </r>
  <r>
    <x v="0"/>
    <x v="0"/>
    <x v="9"/>
    <x v="0"/>
    <x v="2"/>
    <x v="5"/>
    <x v="6"/>
    <x v="409"/>
    <x v="26"/>
    <x v="0"/>
    <n v="272750"/>
  </r>
  <r>
    <x v="0"/>
    <x v="0"/>
    <x v="9"/>
    <x v="0"/>
    <x v="2"/>
    <x v="5"/>
    <x v="6"/>
    <x v="410"/>
    <x v="27"/>
    <x v="0"/>
    <n v="118214"/>
  </r>
  <r>
    <x v="0"/>
    <x v="0"/>
    <x v="9"/>
    <x v="0"/>
    <x v="2"/>
    <x v="5"/>
    <x v="6"/>
    <x v="411"/>
    <x v="28"/>
    <x v="0"/>
    <n v="95233"/>
  </r>
  <r>
    <x v="0"/>
    <x v="0"/>
    <x v="9"/>
    <x v="0"/>
    <x v="2"/>
    <x v="5"/>
    <x v="6"/>
    <x v="412"/>
    <x v="29"/>
    <x v="0"/>
    <n v="135022"/>
  </r>
  <r>
    <x v="0"/>
    <x v="0"/>
    <x v="9"/>
    <x v="0"/>
    <x v="2"/>
    <x v="5"/>
    <x v="6"/>
    <x v="413"/>
    <x v="4"/>
    <x v="0"/>
    <n v="153214"/>
  </r>
  <r>
    <x v="0"/>
    <x v="0"/>
    <x v="9"/>
    <x v="0"/>
    <x v="2"/>
    <x v="5"/>
    <x v="6"/>
    <x v="414"/>
    <x v="30"/>
    <x v="0"/>
    <n v="206639"/>
  </r>
  <r>
    <x v="0"/>
    <x v="0"/>
    <x v="9"/>
    <x v="0"/>
    <x v="2"/>
    <x v="5"/>
    <x v="6"/>
    <x v="415"/>
    <x v="31"/>
    <x v="0"/>
    <n v="198254"/>
  </r>
  <r>
    <x v="0"/>
    <x v="0"/>
    <x v="9"/>
    <x v="0"/>
    <x v="2"/>
    <x v="5"/>
    <x v="6"/>
    <x v="416"/>
    <x v="6"/>
    <x v="0"/>
    <n v="213978"/>
  </r>
  <r>
    <x v="0"/>
    <x v="0"/>
    <x v="9"/>
    <x v="0"/>
    <x v="2"/>
    <x v="5"/>
    <x v="6"/>
    <x v="417"/>
    <x v="9"/>
    <x v="0"/>
    <n v="68869"/>
  </r>
  <r>
    <x v="0"/>
    <x v="0"/>
    <x v="9"/>
    <x v="0"/>
    <x v="2"/>
    <x v="5"/>
    <x v="6"/>
    <x v="418"/>
    <x v="9"/>
    <x v="0"/>
    <n v="111091"/>
  </r>
  <r>
    <x v="0"/>
    <x v="0"/>
    <x v="9"/>
    <x v="0"/>
    <x v="2"/>
    <x v="5"/>
    <x v="6"/>
    <x v="419"/>
    <x v="11"/>
    <x v="0"/>
    <n v="68586"/>
  </r>
  <r>
    <x v="0"/>
    <x v="0"/>
    <x v="9"/>
    <x v="0"/>
    <x v="2"/>
    <x v="5"/>
    <x v="6"/>
    <x v="420"/>
    <x v="12"/>
    <x v="0"/>
    <n v="202146"/>
  </r>
  <r>
    <x v="0"/>
    <x v="0"/>
    <x v="9"/>
    <x v="0"/>
    <x v="2"/>
    <x v="5"/>
    <x v="6"/>
    <x v="421"/>
    <x v="13"/>
    <x v="0"/>
    <n v="96557"/>
  </r>
  <r>
    <x v="0"/>
    <x v="0"/>
    <x v="9"/>
    <x v="0"/>
    <x v="2"/>
    <x v="5"/>
    <x v="6"/>
    <x v="422"/>
    <x v="14"/>
    <x v="0"/>
    <n v="89469"/>
  </r>
  <r>
    <x v="0"/>
    <x v="0"/>
    <x v="9"/>
    <x v="0"/>
    <x v="2"/>
    <x v="5"/>
    <x v="6"/>
    <x v="423"/>
    <x v="15"/>
    <x v="0"/>
    <n v="114443"/>
  </r>
  <r>
    <x v="0"/>
    <x v="0"/>
    <x v="9"/>
    <x v="0"/>
    <x v="2"/>
    <x v="5"/>
    <x v="6"/>
    <x v="424"/>
    <x v="23"/>
    <x v="0"/>
    <n v="86782"/>
  </r>
  <r>
    <x v="0"/>
    <x v="0"/>
    <x v="9"/>
    <x v="0"/>
    <x v="2"/>
    <x v="5"/>
    <x v="6"/>
    <x v="425"/>
    <x v="26"/>
    <x v="0"/>
    <n v="63974"/>
  </r>
  <r>
    <x v="0"/>
    <x v="0"/>
    <x v="9"/>
    <x v="0"/>
    <x v="2"/>
    <x v="5"/>
    <x v="6"/>
    <x v="426"/>
    <x v="26"/>
    <x v="0"/>
    <n v="94893"/>
  </r>
  <r>
    <x v="0"/>
    <x v="0"/>
    <x v="9"/>
    <x v="0"/>
    <x v="2"/>
    <x v="5"/>
    <x v="6"/>
    <x v="427"/>
    <x v="28"/>
    <x v="0"/>
    <n v="93244"/>
  </r>
  <r>
    <x v="0"/>
    <x v="0"/>
    <x v="9"/>
    <x v="0"/>
    <x v="2"/>
    <x v="5"/>
    <x v="6"/>
    <x v="428"/>
    <x v="28"/>
    <x v="0"/>
    <n v="44868"/>
  </r>
  <r>
    <x v="0"/>
    <x v="0"/>
    <x v="9"/>
    <x v="0"/>
    <x v="2"/>
    <x v="5"/>
    <x v="6"/>
    <x v="429"/>
    <x v="28"/>
    <x v="0"/>
    <n v="132460"/>
  </r>
  <r>
    <x v="0"/>
    <x v="0"/>
    <x v="9"/>
    <x v="0"/>
    <x v="2"/>
    <x v="5"/>
    <x v="6"/>
    <x v="430"/>
    <x v="28"/>
    <x v="0"/>
    <n v="90123"/>
  </r>
  <r>
    <x v="0"/>
    <x v="0"/>
    <x v="9"/>
    <x v="0"/>
    <x v="2"/>
    <x v="5"/>
    <x v="6"/>
    <x v="431"/>
    <x v="4"/>
    <x v="0"/>
    <n v="70010"/>
  </r>
  <r>
    <x v="0"/>
    <x v="0"/>
    <x v="9"/>
    <x v="0"/>
    <x v="2"/>
    <x v="5"/>
    <x v="6"/>
    <x v="432"/>
    <x v="4"/>
    <x v="0"/>
    <n v="112712"/>
  </r>
  <r>
    <x v="0"/>
    <x v="0"/>
    <x v="9"/>
    <x v="0"/>
    <x v="2"/>
    <x v="5"/>
    <x v="6"/>
    <x v="433"/>
    <x v="0"/>
    <x v="0"/>
    <n v="654233"/>
  </r>
  <r>
    <x v="0"/>
    <x v="0"/>
    <x v="9"/>
    <x v="0"/>
    <x v="2"/>
    <x v="5"/>
    <x v="6"/>
    <x v="434"/>
    <x v="0"/>
    <x v="0"/>
    <n v="670598"/>
  </r>
  <r>
    <x v="0"/>
    <x v="0"/>
    <x v="9"/>
    <x v="0"/>
    <x v="2"/>
    <x v="5"/>
    <x v="6"/>
    <x v="435"/>
    <x v="0"/>
    <x v="0"/>
    <n v="912559"/>
  </r>
  <r>
    <x v="0"/>
    <x v="0"/>
    <x v="9"/>
    <x v="0"/>
    <x v="2"/>
    <x v="5"/>
    <x v="6"/>
    <x v="436"/>
    <x v="0"/>
    <x v="0"/>
    <n v="424254"/>
  </r>
  <r>
    <x v="0"/>
    <x v="0"/>
    <x v="9"/>
    <x v="0"/>
    <x v="2"/>
    <x v="5"/>
    <x v="6"/>
    <x v="437"/>
    <x v="0"/>
    <x v="0"/>
    <n v="129865"/>
  </r>
  <r>
    <x v="0"/>
    <x v="0"/>
    <x v="9"/>
    <x v="0"/>
    <x v="2"/>
    <x v="5"/>
    <x v="6"/>
    <x v="438"/>
    <x v="0"/>
    <x v="0"/>
    <n v="131158"/>
  </r>
  <r>
    <x v="0"/>
    <x v="0"/>
    <x v="9"/>
    <x v="0"/>
    <x v="2"/>
    <x v="5"/>
    <x v="6"/>
    <x v="439"/>
    <x v="0"/>
    <x v="0"/>
    <n v="769223"/>
  </r>
  <r>
    <x v="0"/>
    <x v="0"/>
    <x v="9"/>
    <x v="0"/>
    <x v="2"/>
    <x v="5"/>
    <x v="6"/>
    <x v="440"/>
    <x v="0"/>
    <x v="0"/>
    <n v="864134"/>
  </r>
  <r>
    <x v="0"/>
    <x v="0"/>
    <x v="9"/>
    <x v="0"/>
    <x v="2"/>
    <x v="5"/>
    <x v="6"/>
    <x v="441"/>
    <x v="0"/>
    <x v="0"/>
    <n v="818219"/>
  </r>
  <r>
    <x v="0"/>
    <x v="0"/>
    <x v="9"/>
    <x v="0"/>
    <x v="2"/>
    <x v="5"/>
    <x v="6"/>
    <x v="442"/>
    <x v="0"/>
    <x v="0"/>
    <n v="1015796"/>
  </r>
  <r>
    <x v="0"/>
    <x v="0"/>
    <x v="9"/>
    <x v="0"/>
    <x v="2"/>
    <x v="5"/>
    <x v="6"/>
    <x v="443"/>
    <x v="0"/>
    <x v="0"/>
    <n v="814855"/>
  </r>
  <r>
    <x v="0"/>
    <x v="0"/>
    <x v="9"/>
    <x v="0"/>
    <x v="2"/>
    <x v="5"/>
    <x v="6"/>
    <x v="444"/>
    <x v="0"/>
    <x v="0"/>
    <n v="1334342"/>
  </r>
  <r>
    <x v="0"/>
    <x v="0"/>
    <x v="9"/>
    <x v="0"/>
    <x v="2"/>
    <x v="5"/>
    <x v="6"/>
    <x v="445"/>
    <x v="0"/>
    <x v="0"/>
    <n v="173104"/>
  </r>
  <r>
    <x v="0"/>
    <x v="0"/>
    <x v="9"/>
    <x v="0"/>
    <x v="2"/>
    <x v="5"/>
    <x v="6"/>
    <x v="446"/>
    <x v="0"/>
    <x v="0"/>
    <n v="366392"/>
  </r>
  <r>
    <x v="0"/>
    <x v="0"/>
    <x v="9"/>
    <x v="0"/>
    <x v="2"/>
    <x v="5"/>
    <x v="6"/>
    <x v="447"/>
    <x v="0"/>
    <x v="0"/>
    <n v="142691"/>
  </r>
  <r>
    <x v="0"/>
    <x v="0"/>
    <x v="9"/>
    <x v="0"/>
    <x v="2"/>
    <x v="5"/>
    <x v="6"/>
    <x v="448"/>
    <x v="0"/>
    <x v="0"/>
    <n v="119632"/>
  </r>
  <r>
    <x v="0"/>
    <x v="0"/>
    <x v="9"/>
    <x v="0"/>
    <x v="2"/>
    <x v="5"/>
    <x v="6"/>
    <x v="449"/>
    <x v="0"/>
    <x v="0"/>
    <n v="34920"/>
  </r>
  <r>
    <x v="0"/>
    <x v="0"/>
    <x v="9"/>
    <x v="0"/>
    <x v="2"/>
    <x v="5"/>
    <x v="6"/>
    <x v="450"/>
    <x v="0"/>
    <x v="0"/>
    <n v="45160"/>
  </r>
  <r>
    <x v="0"/>
    <x v="0"/>
    <x v="9"/>
    <x v="0"/>
    <x v="2"/>
    <x v="5"/>
    <x v="6"/>
    <x v="451"/>
    <x v="0"/>
    <x v="0"/>
    <n v="1062899"/>
  </r>
  <r>
    <x v="0"/>
    <x v="0"/>
    <x v="9"/>
    <x v="0"/>
    <x v="2"/>
    <x v="5"/>
    <x v="6"/>
    <x v="452"/>
    <x v="0"/>
    <x v="0"/>
    <n v="249227"/>
  </r>
  <r>
    <x v="0"/>
    <x v="0"/>
    <x v="9"/>
    <x v="0"/>
    <x v="2"/>
    <x v="5"/>
    <x v="6"/>
    <x v="453"/>
    <x v="0"/>
    <x v="0"/>
    <n v="236103"/>
  </r>
  <r>
    <x v="0"/>
    <x v="0"/>
    <x v="9"/>
    <x v="0"/>
    <x v="2"/>
    <x v="5"/>
    <x v="6"/>
    <x v="454"/>
    <x v="0"/>
    <x v="0"/>
    <n v="134521"/>
  </r>
  <r>
    <x v="0"/>
    <x v="0"/>
    <x v="9"/>
    <x v="0"/>
    <x v="2"/>
    <x v="5"/>
    <x v="6"/>
    <x v="455"/>
    <x v="0"/>
    <x v="0"/>
    <n v="297224"/>
  </r>
  <r>
    <x v="0"/>
    <x v="0"/>
    <x v="9"/>
    <x v="0"/>
    <x v="2"/>
    <x v="5"/>
    <x v="6"/>
    <x v="456"/>
    <x v="0"/>
    <x v="0"/>
    <n v="305453"/>
  </r>
  <r>
    <x v="0"/>
    <x v="0"/>
    <x v="9"/>
    <x v="0"/>
    <x v="2"/>
    <x v="5"/>
    <x v="6"/>
    <x v="457"/>
    <x v="0"/>
    <x v="0"/>
    <n v="125964"/>
  </r>
  <r>
    <x v="0"/>
    <x v="0"/>
    <x v="9"/>
    <x v="0"/>
    <x v="2"/>
    <x v="5"/>
    <x v="6"/>
    <x v="458"/>
    <x v="0"/>
    <x v="0"/>
    <n v="140296"/>
  </r>
  <r>
    <x v="0"/>
    <x v="0"/>
    <x v="9"/>
    <x v="0"/>
    <x v="2"/>
    <x v="5"/>
    <x v="6"/>
    <x v="459"/>
    <x v="0"/>
    <x v="0"/>
    <n v="154200"/>
  </r>
  <r>
    <x v="0"/>
    <x v="0"/>
    <x v="9"/>
    <x v="0"/>
    <x v="2"/>
    <x v="5"/>
    <x v="6"/>
    <x v="460"/>
    <x v="0"/>
    <x v="0"/>
    <n v="309959"/>
  </r>
  <r>
    <x v="0"/>
    <x v="0"/>
    <x v="9"/>
    <x v="0"/>
    <x v="2"/>
    <x v="5"/>
    <x v="6"/>
    <x v="461"/>
    <x v="0"/>
    <x v="0"/>
    <n v="720912"/>
  </r>
  <r>
    <x v="0"/>
    <x v="0"/>
    <x v="9"/>
    <x v="0"/>
    <x v="2"/>
    <x v="5"/>
    <x v="6"/>
    <x v="462"/>
    <x v="0"/>
    <x v="0"/>
    <n v="307106"/>
  </r>
  <r>
    <x v="0"/>
    <x v="0"/>
    <x v="9"/>
    <x v="0"/>
    <x v="2"/>
    <x v="5"/>
    <x v="6"/>
    <x v="188"/>
    <x v="0"/>
    <x v="0"/>
    <n v="1025137"/>
  </r>
  <r>
    <x v="0"/>
    <x v="0"/>
    <x v="9"/>
    <x v="0"/>
    <x v="2"/>
    <x v="5"/>
    <x v="6"/>
    <x v="463"/>
    <x v="0"/>
    <x v="0"/>
    <n v="3336589"/>
  </r>
  <r>
    <x v="0"/>
    <x v="0"/>
    <x v="9"/>
    <x v="0"/>
    <x v="2"/>
    <x v="5"/>
    <x v="6"/>
    <x v="464"/>
    <x v="0"/>
    <x v="0"/>
    <n v="1683058"/>
  </r>
  <r>
    <x v="0"/>
    <x v="0"/>
    <x v="9"/>
    <x v="0"/>
    <x v="2"/>
    <x v="5"/>
    <x v="6"/>
    <x v="465"/>
    <x v="0"/>
    <x v="0"/>
    <n v="1570257"/>
  </r>
  <r>
    <x v="0"/>
    <x v="0"/>
    <x v="9"/>
    <x v="0"/>
    <x v="2"/>
    <x v="5"/>
    <x v="6"/>
    <x v="466"/>
    <x v="0"/>
    <x v="0"/>
    <n v="857383"/>
  </r>
  <r>
    <x v="0"/>
    <x v="0"/>
    <x v="9"/>
    <x v="0"/>
    <x v="2"/>
    <x v="7"/>
    <x v="217"/>
    <x v="378"/>
    <x v="16"/>
    <x v="0"/>
    <n v="928501"/>
  </r>
  <r>
    <x v="0"/>
    <x v="0"/>
    <x v="9"/>
    <x v="0"/>
    <x v="2"/>
    <x v="7"/>
    <x v="218"/>
    <x v="451"/>
    <x v="33"/>
    <x v="0"/>
    <n v="5975012"/>
  </r>
  <r>
    <x v="0"/>
    <x v="0"/>
    <x v="9"/>
    <x v="0"/>
    <x v="3"/>
    <x v="8"/>
    <x v="13"/>
    <x v="373"/>
    <x v="0"/>
    <x v="0"/>
    <n v="1569731"/>
  </r>
  <r>
    <x v="0"/>
    <x v="0"/>
    <x v="9"/>
    <x v="0"/>
    <x v="3"/>
    <x v="8"/>
    <x v="13"/>
    <x v="374"/>
    <x v="0"/>
    <x v="0"/>
    <n v="2924338"/>
  </r>
  <r>
    <x v="0"/>
    <x v="0"/>
    <x v="9"/>
    <x v="0"/>
    <x v="3"/>
    <x v="8"/>
    <x v="13"/>
    <x v="375"/>
    <x v="22"/>
    <x v="0"/>
    <n v="4262449"/>
  </r>
  <r>
    <x v="0"/>
    <x v="0"/>
    <x v="9"/>
    <x v="0"/>
    <x v="3"/>
    <x v="8"/>
    <x v="13"/>
    <x v="377"/>
    <x v="5"/>
    <x v="0"/>
    <n v="479193"/>
  </r>
  <r>
    <x v="0"/>
    <x v="0"/>
    <x v="9"/>
    <x v="0"/>
    <x v="3"/>
    <x v="8"/>
    <x v="13"/>
    <x v="377"/>
    <x v="6"/>
    <x v="0"/>
    <n v="533402"/>
  </r>
  <r>
    <x v="0"/>
    <x v="0"/>
    <x v="9"/>
    <x v="0"/>
    <x v="3"/>
    <x v="8"/>
    <x v="13"/>
    <x v="377"/>
    <x v="7"/>
    <x v="0"/>
    <n v="398487"/>
  </r>
  <r>
    <x v="0"/>
    <x v="0"/>
    <x v="9"/>
    <x v="0"/>
    <x v="3"/>
    <x v="8"/>
    <x v="13"/>
    <x v="377"/>
    <x v="8"/>
    <x v="0"/>
    <n v="417251"/>
  </r>
  <r>
    <x v="0"/>
    <x v="0"/>
    <x v="9"/>
    <x v="0"/>
    <x v="3"/>
    <x v="8"/>
    <x v="13"/>
    <x v="377"/>
    <x v="9"/>
    <x v="0"/>
    <n v="475742"/>
  </r>
  <r>
    <x v="0"/>
    <x v="0"/>
    <x v="9"/>
    <x v="0"/>
    <x v="3"/>
    <x v="8"/>
    <x v="13"/>
    <x v="377"/>
    <x v="10"/>
    <x v="0"/>
    <n v="574904"/>
  </r>
  <r>
    <x v="0"/>
    <x v="0"/>
    <x v="9"/>
    <x v="0"/>
    <x v="3"/>
    <x v="8"/>
    <x v="13"/>
    <x v="377"/>
    <x v="11"/>
    <x v="0"/>
    <n v="562766"/>
  </r>
  <r>
    <x v="0"/>
    <x v="0"/>
    <x v="9"/>
    <x v="0"/>
    <x v="3"/>
    <x v="8"/>
    <x v="13"/>
    <x v="377"/>
    <x v="12"/>
    <x v="0"/>
    <n v="573051"/>
  </r>
  <r>
    <x v="0"/>
    <x v="0"/>
    <x v="9"/>
    <x v="0"/>
    <x v="3"/>
    <x v="8"/>
    <x v="13"/>
    <x v="377"/>
    <x v="0"/>
    <x v="0"/>
    <n v="24894947"/>
  </r>
  <r>
    <x v="0"/>
    <x v="0"/>
    <x v="9"/>
    <x v="0"/>
    <x v="3"/>
    <x v="8"/>
    <x v="13"/>
    <x v="377"/>
    <x v="13"/>
    <x v="0"/>
    <n v="376283"/>
  </r>
  <r>
    <x v="0"/>
    <x v="0"/>
    <x v="9"/>
    <x v="0"/>
    <x v="3"/>
    <x v="8"/>
    <x v="13"/>
    <x v="377"/>
    <x v="14"/>
    <x v="0"/>
    <n v="623270"/>
  </r>
  <r>
    <x v="0"/>
    <x v="0"/>
    <x v="9"/>
    <x v="0"/>
    <x v="3"/>
    <x v="8"/>
    <x v="13"/>
    <x v="377"/>
    <x v="15"/>
    <x v="0"/>
    <n v="538379"/>
  </r>
  <r>
    <x v="0"/>
    <x v="0"/>
    <x v="9"/>
    <x v="0"/>
    <x v="3"/>
    <x v="8"/>
    <x v="13"/>
    <x v="377"/>
    <x v="16"/>
    <x v="0"/>
    <n v="571844"/>
  </r>
  <r>
    <x v="0"/>
    <x v="0"/>
    <x v="9"/>
    <x v="0"/>
    <x v="3"/>
    <x v="8"/>
    <x v="13"/>
    <x v="377"/>
    <x v="1"/>
    <x v="0"/>
    <n v="566893"/>
  </r>
  <r>
    <x v="0"/>
    <x v="0"/>
    <x v="9"/>
    <x v="0"/>
    <x v="3"/>
    <x v="8"/>
    <x v="13"/>
    <x v="377"/>
    <x v="2"/>
    <x v="0"/>
    <n v="2961283"/>
  </r>
  <r>
    <x v="0"/>
    <x v="0"/>
    <x v="9"/>
    <x v="0"/>
    <x v="3"/>
    <x v="8"/>
    <x v="13"/>
    <x v="377"/>
    <x v="17"/>
    <x v="0"/>
    <n v="506529"/>
  </r>
  <r>
    <x v="0"/>
    <x v="0"/>
    <x v="9"/>
    <x v="0"/>
    <x v="3"/>
    <x v="8"/>
    <x v="13"/>
    <x v="377"/>
    <x v="18"/>
    <x v="0"/>
    <n v="507062"/>
  </r>
  <r>
    <x v="0"/>
    <x v="0"/>
    <x v="9"/>
    <x v="0"/>
    <x v="3"/>
    <x v="8"/>
    <x v="13"/>
    <x v="377"/>
    <x v="19"/>
    <x v="0"/>
    <n v="441640"/>
  </r>
  <r>
    <x v="0"/>
    <x v="0"/>
    <x v="9"/>
    <x v="0"/>
    <x v="3"/>
    <x v="8"/>
    <x v="13"/>
    <x v="377"/>
    <x v="3"/>
    <x v="0"/>
    <n v="523126"/>
  </r>
  <r>
    <x v="0"/>
    <x v="0"/>
    <x v="9"/>
    <x v="0"/>
    <x v="3"/>
    <x v="8"/>
    <x v="13"/>
    <x v="377"/>
    <x v="20"/>
    <x v="0"/>
    <n v="515949"/>
  </r>
  <r>
    <x v="0"/>
    <x v="0"/>
    <x v="9"/>
    <x v="0"/>
    <x v="3"/>
    <x v="8"/>
    <x v="13"/>
    <x v="377"/>
    <x v="21"/>
    <x v="0"/>
    <n v="570375"/>
  </r>
  <r>
    <x v="0"/>
    <x v="0"/>
    <x v="9"/>
    <x v="0"/>
    <x v="3"/>
    <x v="8"/>
    <x v="13"/>
    <x v="377"/>
    <x v="22"/>
    <x v="0"/>
    <n v="765814"/>
  </r>
  <r>
    <x v="0"/>
    <x v="0"/>
    <x v="9"/>
    <x v="0"/>
    <x v="3"/>
    <x v="8"/>
    <x v="13"/>
    <x v="377"/>
    <x v="23"/>
    <x v="0"/>
    <n v="592409"/>
  </r>
  <r>
    <x v="0"/>
    <x v="0"/>
    <x v="9"/>
    <x v="0"/>
    <x v="3"/>
    <x v="8"/>
    <x v="13"/>
    <x v="377"/>
    <x v="24"/>
    <x v="0"/>
    <n v="421659"/>
  </r>
  <r>
    <x v="0"/>
    <x v="0"/>
    <x v="9"/>
    <x v="0"/>
    <x v="3"/>
    <x v="8"/>
    <x v="13"/>
    <x v="377"/>
    <x v="25"/>
    <x v="0"/>
    <n v="491262"/>
  </r>
  <r>
    <x v="0"/>
    <x v="0"/>
    <x v="9"/>
    <x v="0"/>
    <x v="3"/>
    <x v="8"/>
    <x v="13"/>
    <x v="377"/>
    <x v="26"/>
    <x v="0"/>
    <n v="645131"/>
  </r>
  <r>
    <x v="0"/>
    <x v="0"/>
    <x v="9"/>
    <x v="0"/>
    <x v="3"/>
    <x v="8"/>
    <x v="13"/>
    <x v="377"/>
    <x v="27"/>
    <x v="0"/>
    <n v="374187"/>
  </r>
  <r>
    <x v="0"/>
    <x v="0"/>
    <x v="9"/>
    <x v="0"/>
    <x v="3"/>
    <x v="8"/>
    <x v="13"/>
    <x v="377"/>
    <x v="28"/>
    <x v="0"/>
    <n v="753512"/>
  </r>
  <r>
    <x v="0"/>
    <x v="0"/>
    <x v="9"/>
    <x v="0"/>
    <x v="3"/>
    <x v="8"/>
    <x v="13"/>
    <x v="377"/>
    <x v="29"/>
    <x v="0"/>
    <n v="436881"/>
  </r>
  <r>
    <x v="0"/>
    <x v="0"/>
    <x v="9"/>
    <x v="0"/>
    <x v="3"/>
    <x v="8"/>
    <x v="13"/>
    <x v="377"/>
    <x v="4"/>
    <x v="0"/>
    <n v="770121"/>
  </r>
  <r>
    <x v="0"/>
    <x v="0"/>
    <x v="9"/>
    <x v="0"/>
    <x v="3"/>
    <x v="8"/>
    <x v="13"/>
    <x v="377"/>
    <x v="30"/>
    <x v="0"/>
    <n v="527954"/>
  </r>
  <r>
    <x v="0"/>
    <x v="0"/>
    <x v="9"/>
    <x v="0"/>
    <x v="3"/>
    <x v="8"/>
    <x v="13"/>
    <x v="377"/>
    <x v="31"/>
    <x v="0"/>
    <n v="452890"/>
  </r>
  <r>
    <x v="0"/>
    <x v="0"/>
    <x v="9"/>
    <x v="0"/>
    <x v="3"/>
    <x v="8"/>
    <x v="13"/>
    <x v="378"/>
    <x v="16"/>
    <x v="0"/>
    <n v="9753707"/>
  </r>
  <r>
    <x v="0"/>
    <x v="0"/>
    <x v="9"/>
    <x v="0"/>
    <x v="3"/>
    <x v="8"/>
    <x v="13"/>
    <x v="43"/>
    <x v="0"/>
    <x v="0"/>
    <n v="1422622"/>
  </r>
  <r>
    <x v="0"/>
    <x v="0"/>
    <x v="9"/>
    <x v="0"/>
    <x v="3"/>
    <x v="8"/>
    <x v="13"/>
    <x v="379"/>
    <x v="0"/>
    <x v="0"/>
    <n v="48629"/>
  </r>
  <r>
    <x v="0"/>
    <x v="0"/>
    <x v="9"/>
    <x v="0"/>
    <x v="3"/>
    <x v="8"/>
    <x v="13"/>
    <x v="380"/>
    <x v="0"/>
    <x v="0"/>
    <n v="561591"/>
  </r>
  <r>
    <x v="0"/>
    <x v="0"/>
    <x v="9"/>
    <x v="0"/>
    <x v="3"/>
    <x v="8"/>
    <x v="13"/>
    <x v="243"/>
    <x v="0"/>
    <x v="0"/>
    <n v="1930764"/>
  </r>
  <r>
    <x v="0"/>
    <x v="0"/>
    <x v="9"/>
    <x v="0"/>
    <x v="3"/>
    <x v="8"/>
    <x v="13"/>
    <x v="45"/>
    <x v="0"/>
    <x v="0"/>
    <n v="437633"/>
  </r>
  <r>
    <x v="0"/>
    <x v="0"/>
    <x v="9"/>
    <x v="0"/>
    <x v="3"/>
    <x v="8"/>
    <x v="13"/>
    <x v="381"/>
    <x v="0"/>
    <x v="0"/>
    <n v="151258"/>
  </r>
  <r>
    <x v="0"/>
    <x v="0"/>
    <x v="9"/>
    <x v="0"/>
    <x v="3"/>
    <x v="8"/>
    <x v="13"/>
    <x v="382"/>
    <x v="0"/>
    <x v="0"/>
    <n v="137721"/>
  </r>
  <r>
    <x v="0"/>
    <x v="0"/>
    <x v="9"/>
    <x v="0"/>
    <x v="3"/>
    <x v="8"/>
    <x v="13"/>
    <x v="383"/>
    <x v="0"/>
    <x v="0"/>
    <n v="837596"/>
  </r>
  <r>
    <x v="0"/>
    <x v="0"/>
    <x v="9"/>
    <x v="0"/>
    <x v="3"/>
    <x v="8"/>
    <x v="13"/>
    <x v="384"/>
    <x v="5"/>
    <x v="0"/>
    <n v="229204"/>
  </r>
  <r>
    <x v="0"/>
    <x v="0"/>
    <x v="9"/>
    <x v="0"/>
    <x v="3"/>
    <x v="8"/>
    <x v="13"/>
    <x v="385"/>
    <x v="6"/>
    <x v="0"/>
    <n v="180203"/>
  </r>
  <r>
    <x v="0"/>
    <x v="0"/>
    <x v="9"/>
    <x v="0"/>
    <x v="3"/>
    <x v="8"/>
    <x v="13"/>
    <x v="386"/>
    <x v="7"/>
    <x v="0"/>
    <n v="208500"/>
  </r>
  <r>
    <x v="0"/>
    <x v="0"/>
    <x v="9"/>
    <x v="0"/>
    <x v="3"/>
    <x v="8"/>
    <x v="13"/>
    <x v="387"/>
    <x v="8"/>
    <x v="0"/>
    <n v="177138"/>
  </r>
  <r>
    <x v="0"/>
    <x v="0"/>
    <x v="9"/>
    <x v="0"/>
    <x v="3"/>
    <x v="8"/>
    <x v="13"/>
    <x v="388"/>
    <x v="9"/>
    <x v="0"/>
    <n v="367162"/>
  </r>
  <r>
    <x v="0"/>
    <x v="0"/>
    <x v="9"/>
    <x v="0"/>
    <x v="3"/>
    <x v="8"/>
    <x v="13"/>
    <x v="389"/>
    <x v="10"/>
    <x v="0"/>
    <n v="178842"/>
  </r>
  <r>
    <x v="0"/>
    <x v="0"/>
    <x v="9"/>
    <x v="0"/>
    <x v="3"/>
    <x v="8"/>
    <x v="13"/>
    <x v="390"/>
    <x v="11"/>
    <x v="0"/>
    <n v="229371"/>
  </r>
  <r>
    <x v="0"/>
    <x v="0"/>
    <x v="9"/>
    <x v="0"/>
    <x v="3"/>
    <x v="8"/>
    <x v="13"/>
    <x v="391"/>
    <x v="12"/>
    <x v="0"/>
    <n v="266778"/>
  </r>
  <r>
    <x v="0"/>
    <x v="0"/>
    <x v="9"/>
    <x v="0"/>
    <x v="3"/>
    <x v="8"/>
    <x v="13"/>
    <x v="392"/>
    <x v="2"/>
    <x v="0"/>
    <n v="854818"/>
  </r>
  <r>
    <x v="0"/>
    <x v="0"/>
    <x v="9"/>
    <x v="0"/>
    <x v="3"/>
    <x v="8"/>
    <x v="13"/>
    <x v="393"/>
    <x v="13"/>
    <x v="0"/>
    <n v="285995"/>
  </r>
  <r>
    <x v="0"/>
    <x v="0"/>
    <x v="9"/>
    <x v="0"/>
    <x v="3"/>
    <x v="8"/>
    <x v="13"/>
    <x v="394"/>
    <x v="14"/>
    <x v="0"/>
    <n v="194307"/>
  </r>
  <r>
    <x v="0"/>
    <x v="0"/>
    <x v="9"/>
    <x v="0"/>
    <x v="3"/>
    <x v="8"/>
    <x v="13"/>
    <x v="395"/>
    <x v="15"/>
    <x v="0"/>
    <n v="208180"/>
  </r>
  <r>
    <x v="0"/>
    <x v="0"/>
    <x v="9"/>
    <x v="0"/>
    <x v="3"/>
    <x v="8"/>
    <x v="13"/>
    <x v="396"/>
    <x v="16"/>
    <x v="0"/>
    <n v="223668"/>
  </r>
  <r>
    <x v="0"/>
    <x v="0"/>
    <x v="9"/>
    <x v="0"/>
    <x v="3"/>
    <x v="8"/>
    <x v="13"/>
    <x v="397"/>
    <x v="1"/>
    <x v="0"/>
    <n v="422903"/>
  </r>
  <r>
    <x v="0"/>
    <x v="0"/>
    <x v="9"/>
    <x v="0"/>
    <x v="3"/>
    <x v="8"/>
    <x v="13"/>
    <x v="398"/>
    <x v="2"/>
    <x v="0"/>
    <n v="320468"/>
  </r>
  <r>
    <x v="0"/>
    <x v="0"/>
    <x v="9"/>
    <x v="0"/>
    <x v="3"/>
    <x v="8"/>
    <x v="13"/>
    <x v="399"/>
    <x v="17"/>
    <x v="0"/>
    <n v="354435"/>
  </r>
  <r>
    <x v="0"/>
    <x v="0"/>
    <x v="9"/>
    <x v="0"/>
    <x v="3"/>
    <x v="8"/>
    <x v="13"/>
    <x v="400"/>
    <x v="18"/>
    <x v="0"/>
    <n v="280185"/>
  </r>
  <r>
    <x v="0"/>
    <x v="0"/>
    <x v="9"/>
    <x v="0"/>
    <x v="3"/>
    <x v="8"/>
    <x v="13"/>
    <x v="401"/>
    <x v="19"/>
    <x v="0"/>
    <n v="143628"/>
  </r>
  <r>
    <x v="0"/>
    <x v="0"/>
    <x v="9"/>
    <x v="0"/>
    <x v="3"/>
    <x v="8"/>
    <x v="13"/>
    <x v="402"/>
    <x v="3"/>
    <x v="0"/>
    <n v="443925"/>
  </r>
  <r>
    <x v="0"/>
    <x v="0"/>
    <x v="9"/>
    <x v="0"/>
    <x v="3"/>
    <x v="8"/>
    <x v="13"/>
    <x v="403"/>
    <x v="20"/>
    <x v="0"/>
    <n v="217782"/>
  </r>
  <r>
    <x v="0"/>
    <x v="0"/>
    <x v="9"/>
    <x v="0"/>
    <x v="3"/>
    <x v="8"/>
    <x v="13"/>
    <x v="404"/>
    <x v="21"/>
    <x v="0"/>
    <n v="523638"/>
  </r>
  <r>
    <x v="0"/>
    <x v="0"/>
    <x v="9"/>
    <x v="0"/>
    <x v="3"/>
    <x v="8"/>
    <x v="13"/>
    <x v="405"/>
    <x v="22"/>
    <x v="0"/>
    <n v="373206"/>
  </r>
  <r>
    <x v="0"/>
    <x v="0"/>
    <x v="9"/>
    <x v="0"/>
    <x v="3"/>
    <x v="8"/>
    <x v="13"/>
    <x v="406"/>
    <x v="23"/>
    <x v="0"/>
    <n v="80229"/>
  </r>
  <r>
    <x v="0"/>
    <x v="0"/>
    <x v="9"/>
    <x v="0"/>
    <x v="3"/>
    <x v="8"/>
    <x v="13"/>
    <x v="407"/>
    <x v="24"/>
    <x v="0"/>
    <n v="183825"/>
  </r>
  <r>
    <x v="0"/>
    <x v="0"/>
    <x v="9"/>
    <x v="0"/>
    <x v="3"/>
    <x v="8"/>
    <x v="13"/>
    <x v="408"/>
    <x v="25"/>
    <x v="0"/>
    <n v="245984"/>
  </r>
  <r>
    <x v="0"/>
    <x v="0"/>
    <x v="9"/>
    <x v="0"/>
    <x v="3"/>
    <x v="8"/>
    <x v="13"/>
    <x v="409"/>
    <x v="26"/>
    <x v="0"/>
    <n v="350179"/>
  </r>
  <r>
    <x v="0"/>
    <x v="0"/>
    <x v="9"/>
    <x v="0"/>
    <x v="3"/>
    <x v="8"/>
    <x v="13"/>
    <x v="410"/>
    <x v="27"/>
    <x v="0"/>
    <n v="147639"/>
  </r>
  <r>
    <x v="0"/>
    <x v="0"/>
    <x v="9"/>
    <x v="0"/>
    <x v="3"/>
    <x v="8"/>
    <x v="13"/>
    <x v="411"/>
    <x v="28"/>
    <x v="0"/>
    <n v="119380"/>
  </r>
  <r>
    <x v="0"/>
    <x v="0"/>
    <x v="9"/>
    <x v="0"/>
    <x v="3"/>
    <x v="8"/>
    <x v="13"/>
    <x v="412"/>
    <x v="29"/>
    <x v="0"/>
    <n v="171413"/>
  </r>
  <r>
    <x v="0"/>
    <x v="0"/>
    <x v="9"/>
    <x v="0"/>
    <x v="3"/>
    <x v="8"/>
    <x v="13"/>
    <x v="413"/>
    <x v="4"/>
    <x v="0"/>
    <n v="193271"/>
  </r>
  <r>
    <x v="0"/>
    <x v="0"/>
    <x v="9"/>
    <x v="0"/>
    <x v="3"/>
    <x v="8"/>
    <x v="13"/>
    <x v="414"/>
    <x v="30"/>
    <x v="0"/>
    <n v="258425"/>
  </r>
  <r>
    <x v="0"/>
    <x v="0"/>
    <x v="9"/>
    <x v="0"/>
    <x v="3"/>
    <x v="8"/>
    <x v="13"/>
    <x v="415"/>
    <x v="31"/>
    <x v="0"/>
    <n v="253577"/>
  </r>
  <r>
    <x v="0"/>
    <x v="0"/>
    <x v="9"/>
    <x v="0"/>
    <x v="3"/>
    <x v="8"/>
    <x v="13"/>
    <x v="416"/>
    <x v="6"/>
    <x v="0"/>
    <n v="272837"/>
  </r>
  <r>
    <x v="0"/>
    <x v="0"/>
    <x v="9"/>
    <x v="0"/>
    <x v="3"/>
    <x v="8"/>
    <x v="13"/>
    <x v="417"/>
    <x v="9"/>
    <x v="0"/>
    <n v="87412"/>
  </r>
  <r>
    <x v="0"/>
    <x v="0"/>
    <x v="9"/>
    <x v="0"/>
    <x v="3"/>
    <x v="8"/>
    <x v="13"/>
    <x v="418"/>
    <x v="9"/>
    <x v="0"/>
    <n v="142454"/>
  </r>
  <r>
    <x v="0"/>
    <x v="0"/>
    <x v="9"/>
    <x v="0"/>
    <x v="3"/>
    <x v="8"/>
    <x v="13"/>
    <x v="419"/>
    <x v="11"/>
    <x v="0"/>
    <n v="87167"/>
  </r>
  <r>
    <x v="0"/>
    <x v="0"/>
    <x v="9"/>
    <x v="0"/>
    <x v="3"/>
    <x v="8"/>
    <x v="13"/>
    <x v="420"/>
    <x v="12"/>
    <x v="0"/>
    <n v="257793"/>
  </r>
  <r>
    <x v="0"/>
    <x v="0"/>
    <x v="9"/>
    <x v="0"/>
    <x v="3"/>
    <x v="8"/>
    <x v="13"/>
    <x v="421"/>
    <x v="13"/>
    <x v="0"/>
    <n v="124921"/>
  </r>
  <r>
    <x v="0"/>
    <x v="0"/>
    <x v="9"/>
    <x v="0"/>
    <x v="3"/>
    <x v="8"/>
    <x v="13"/>
    <x v="422"/>
    <x v="14"/>
    <x v="0"/>
    <n v="115012"/>
  </r>
  <r>
    <x v="0"/>
    <x v="0"/>
    <x v="9"/>
    <x v="0"/>
    <x v="3"/>
    <x v="8"/>
    <x v="13"/>
    <x v="423"/>
    <x v="15"/>
    <x v="0"/>
    <n v="147003"/>
  </r>
  <r>
    <x v="0"/>
    <x v="0"/>
    <x v="9"/>
    <x v="0"/>
    <x v="3"/>
    <x v="8"/>
    <x v="13"/>
    <x v="424"/>
    <x v="23"/>
    <x v="0"/>
    <n v="111006"/>
  </r>
  <r>
    <x v="0"/>
    <x v="0"/>
    <x v="9"/>
    <x v="0"/>
    <x v="3"/>
    <x v="8"/>
    <x v="13"/>
    <x v="425"/>
    <x v="26"/>
    <x v="0"/>
    <n v="82796"/>
  </r>
  <r>
    <x v="0"/>
    <x v="0"/>
    <x v="9"/>
    <x v="0"/>
    <x v="3"/>
    <x v="8"/>
    <x v="13"/>
    <x v="426"/>
    <x v="26"/>
    <x v="0"/>
    <n v="122705"/>
  </r>
  <r>
    <x v="0"/>
    <x v="0"/>
    <x v="9"/>
    <x v="0"/>
    <x v="3"/>
    <x v="8"/>
    <x v="13"/>
    <x v="427"/>
    <x v="28"/>
    <x v="0"/>
    <n v="118088"/>
  </r>
  <r>
    <x v="0"/>
    <x v="0"/>
    <x v="9"/>
    <x v="0"/>
    <x v="3"/>
    <x v="8"/>
    <x v="13"/>
    <x v="428"/>
    <x v="28"/>
    <x v="0"/>
    <n v="57043"/>
  </r>
  <r>
    <x v="0"/>
    <x v="0"/>
    <x v="9"/>
    <x v="0"/>
    <x v="3"/>
    <x v="8"/>
    <x v="13"/>
    <x v="429"/>
    <x v="28"/>
    <x v="0"/>
    <n v="169190"/>
  </r>
  <r>
    <x v="0"/>
    <x v="0"/>
    <x v="9"/>
    <x v="0"/>
    <x v="3"/>
    <x v="8"/>
    <x v="13"/>
    <x v="430"/>
    <x v="28"/>
    <x v="0"/>
    <n v="114861"/>
  </r>
  <r>
    <x v="0"/>
    <x v="0"/>
    <x v="9"/>
    <x v="0"/>
    <x v="3"/>
    <x v="8"/>
    <x v="13"/>
    <x v="431"/>
    <x v="4"/>
    <x v="0"/>
    <n v="88466"/>
  </r>
  <r>
    <x v="0"/>
    <x v="0"/>
    <x v="9"/>
    <x v="0"/>
    <x v="3"/>
    <x v="8"/>
    <x v="13"/>
    <x v="432"/>
    <x v="4"/>
    <x v="0"/>
    <n v="143547"/>
  </r>
  <r>
    <x v="0"/>
    <x v="0"/>
    <x v="9"/>
    <x v="0"/>
    <x v="3"/>
    <x v="8"/>
    <x v="13"/>
    <x v="433"/>
    <x v="0"/>
    <x v="0"/>
    <n v="798912"/>
  </r>
  <r>
    <x v="0"/>
    <x v="0"/>
    <x v="9"/>
    <x v="0"/>
    <x v="3"/>
    <x v="8"/>
    <x v="13"/>
    <x v="434"/>
    <x v="0"/>
    <x v="0"/>
    <n v="848721"/>
  </r>
  <r>
    <x v="0"/>
    <x v="0"/>
    <x v="9"/>
    <x v="0"/>
    <x v="3"/>
    <x v="8"/>
    <x v="13"/>
    <x v="435"/>
    <x v="0"/>
    <x v="0"/>
    <n v="1136211"/>
  </r>
  <r>
    <x v="0"/>
    <x v="0"/>
    <x v="9"/>
    <x v="0"/>
    <x v="3"/>
    <x v="8"/>
    <x v="13"/>
    <x v="436"/>
    <x v="0"/>
    <x v="0"/>
    <n v="535158"/>
  </r>
  <r>
    <x v="0"/>
    <x v="0"/>
    <x v="9"/>
    <x v="0"/>
    <x v="3"/>
    <x v="8"/>
    <x v="13"/>
    <x v="437"/>
    <x v="0"/>
    <x v="0"/>
    <n v="153301"/>
  </r>
  <r>
    <x v="0"/>
    <x v="0"/>
    <x v="9"/>
    <x v="0"/>
    <x v="3"/>
    <x v="8"/>
    <x v="13"/>
    <x v="438"/>
    <x v="0"/>
    <x v="0"/>
    <n v="159789"/>
  </r>
  <r>
    <x v="0"/>
    <x v="0"/>
    <x v="9"/>
    <x v="0"/>
    <x v="3"/>
    <x v="8"/>
    <x v="13"/>
    <x v="439"/>
    <x v="0"/>
    <x v="0"/>
    <n v="907010"/>
  </r>
  <r>
    <x v="0"/>
    <x v="0"/>
    <x v="9"/>
    <x v="0"/>
    <x v="3"/>
    <x v="8"/>
    <x v="13"/>
    <x v="440"/>
    <x v="0"/>
    <x v="0"/>
    <n v="1101566"/>
  </r>
  <r>
    <x v="0"/>
    <x v="0"/>
    <x v="9"/>
    <x v="0"/>
    <x v="3"/>
    <x v="8"/>
    <x v="13"/>
    <x v="441"/>
    <x v="0"/>
    <x v="0"/>
    <n v="1044975"/>
  </r>
  <r>
    <x v="0"/>
    <x v="0"/>
    <x v="9"/>
    <x v="0"/>
    <x v="3"/>
    <x v="8"/>
    <x v="13"/>
    <x v="442"/>
    <x v="0"/>
    <x v="0"/>
    <n v="1280850"/>
  </r>
  <r>
    <x v="0"/>
    <x v="0"/>
    <x v="9"/>
    <x v="0"/>
    <x v="3"/>
    <x v="8"/>
    <x v="13"/>
    <x v="443"/>
    <x v="0"/>
    <x v="0"/>
    <n v="1038865"/>
  </r>
  <r>
    <x v="0"/>
    <x v="0"/>
    <x v="9"/>
    <x v="0"/>
    <x v="3"/>
    <x v="8"/>
    <x v="13"/>
    <x v="444"/>
    <x v="0"/>
    <x v="0"/>
    <n v="1676434"/>
  </r>
  <r>
    <x v="0"/>
    <x v="0"/>
    <x v="9"/>
    <x v="0"/>
    <x v="3"/>
    <x v="8"/>
    <x v="13"/>
    <x v="445"/>
    <x v="0"/>
    <x v="0"/>
    <n v="214811"/>
  </r>
  <r>
    <x v="0"/>
    <x v="0"/>
    <x v="9"/>
    <x v="0"/>
    <x v="3"/>
    <x v="8"/>
    <x v="13"/>
    <x v="446"/>
    <x v="0"/>
    <x v="0"/>
    <n v="419134"/>
  </r>
  <r>
    <x v="0"/>
    <x v="0"/>
    <x v="9"/>
    <x v="0"/>
    <x v="3"/>
    <x v="8"/>
    <x v="13"/>
    <x v="447"/>
    <x v="0"/>
    <x v="0"/>
    <n v="176106"/>
  </r>
  <r>
    <x v="0"/>
    <x v="0"/>
    <x v="9"/>
    <x v="0"/>
    <x v="3"/>
    <x v="8"/>
    <x v="13"/>
    <x v="448"/>
    <x v="0"/>
    <x v="0"/>
    <n v="147361"/>
  </r>
  <r>
    <x v="0"/>
    <x v="0"/>
    <x v="9"/>
    <x v="0"/>
    <x v="3"/>
    <x v="8"/>
    <x v="13"/>
    <x v="449"/>
    <x v="0"/>
    <x v="0"/>
    <n v="38946"/>
  </r>
  <r>
    <x v="0"/>
    <x v="0"/>
    <x v="9"/>
    <x v="0"/>
    <x v="3"/>
    <x v="8"/>
    <x v="13"/>
    <x v="450"/>
    <x v="0"/>
    <x v="0"/>
    <n v="51926"/>
  </r>
  <r>
    <x v="0"/>
    <x v="0"/>
    <x v="9"/>
    <x v="0"/>
    <x v="3"/>
    <x v="8"/>
    <x v="13"/>
    <x v="451"/>
    <x v="0"/>
    <x v="0"/>
    <n v="1324384"/>
  </r>
  <r>
    <x v="0"/>
    <x v="0"/>
    <x v="9"/>
    <x v="0"/>
    <x v="3"/>
    <x v="8"/>
    <x v="13"/>
    <x v="452"/>
    <x v="0"/>
    <x v="0"/>
    <n v="313891"/>
  </r>
  <r>
    <x v="0"/>
    <x v="0"/>
    <x v="9"/>
    <x v="0"/>
    <x v="3"/>
    <x v="8"/>
    <x v="13"/>
    <x v="453"/>
    <x v="0"/>
    <x v="0"/>
    <n v="287485"/>
  </r>
  <r>
    <x v="0"/>
    <x v="0"/>
    <x v="9"/>
    <x v="0"/>
    <x v="3"/>
    <x v="8"/>
    <x v="13"/>
    <x v="454"/>
    <x v="0"/>
    <x v="0"/>
    <n v="166693"/>
  </r>
  <r>
    <x v="0"/>
    <x v="0"/>
    <x v="9"/>
    <x v="0"/>
    <x v="3"/>
    <x v="8"/>
    <x v="13"/>
    <x v="455"/>
    <x v="0"/>
    <x v="0"/>
    <n v="362852"/>
  </r>
  <r>
    <x v="0"/>
    <x v="0"/>
    <x v="9"/>
    <x v="0"/>
    <x v="3"/>
    <x v="8"/>
    <x v="13"/>
    <x v="456"/>
    <x v="0"/>
    <x v="0"/>
    <n v="380381"/>
  </r>
  <r>
    <x v="0"/>
    <x v="0"/>
    <x v="9"/>
    <x v="0"/>
    <x v="3"/>
    <x v="8"/>
    <x v="13"/>
    <x v="457"/>
    <x v="0"/>
    <x v="0"/>
    <n v="155032"/>
  </r>
  <r>
    <x v="0"/>
    <x v="0"/>
    <x v="9"/>
    <x v="0"/>
    <x v="3"/>
    <x v="8"/>
    <x v="13"/>
    <x v="458"/>
    <x v="0"/>
    <x v="0"/>
    <n v="172343"/>
  </r>
  <r>
    <x v="0"/>
    <x v="0"/>
    <x v="9"/>
    <x v="0"/>
    <x v="3"/>
    <x v="8"/>
    <x v="13"/>
    <x v="459"/>
    <x v="0"/>
    <x v="0"/>
    <n v="193787"/>
  </r>
  <r>
    <x v="0"/>
    <x v="0"/>
    <x v="9"/>
    <x v="0"/>
    <x v="3"/>
    <x v="8"/>
    <x v="13"/>
    <x v="460"/>
    <x v="0"/>
    <x v="0"/>
    <n v="362758"/>
  </r>
  <r>
    <x v="0"/>
    <x v="0"/>
    <x v="9"/>
    <x v="0"/>
    <x v="3"/>
    <x v="8"/>
    <x v="13"/>
    <x v="461"/>
    <x v="0"/>
    <x v="0"/>
    <n v="913648"/>
  </r>
  <r>
    <x v="0"/>
    <x v="0"/>
    <x v="9"/>
    <x v="0"/>
    <x v="3"/>
    <x v="8"/>
    <x v="13"/>
    <x v="462"/>
    <x v="0"/>
    <x v="0"/>
    <n v="385852"/>
  </r>
  <r>
    <x v="0"/>
    <x v="0"/>
    <x v="9"/>
    <x v="0"/>
    <x v="3"/>
    <x v="8"/>
    <x v="13"/>
    <x v="188"/>
    <x v="0"/>
    <x v="0"/>
    <n v="1290920"/>
  </r>
  <r>
    <x v="0"/>
    <x v="0"/>
    <x v="9"/>
    <x v="0"/>
    <x v="3"/>
    <x v="8"/>
    <x v="13"/>
    <x v="463"/>
    <x v="0"/>
    <x v="0"/>
    <n v="4272403"/>
  </r>
  <r>
    <x v="0"/>
    <x v="0"/>
    <x v="9"/>
    <x v="0"/>
    <x v="3"/>
    <x v="8"/>
    <x v="13"/>
    <x v="464"/>
    <x v="0"/>
    <x v="0"/>
    <n v="2145801"/>
  </r>
  <r>
    <x v="0"/>
    <x v="0"/>
    <x v="9"/>
    <x v="0"/>
    <x v="3"/>
    <x v="8"/>
    <x v="13"/>
    <x v="465"/>
    <x v="0"/>
    <x v="0"/>
    <n v="2002743"/>
  </r>
  <r>
    <x v="0"/>
    <x v="0"/>
    <x v="9"/>
    <x v="0"/>
    <x v="3"/>
    <x v="8"/>
    <x v="13"/>
    <x v="466"/>
    <x v="0"/>
    <x v="0"/>
    <n v="1093717"/>
  </r>
  <r>
    <x v="0"/>
    <x v="0"/>
    <x v="9"/>
    <x v="0"/>
    <x v="3"/>
    <x v="8"/>
    <x v="219"/>
    <x v="376"/>
    <x v="0"/>
    <x v="0"/>
    <n v="1457420"/>
  </r>
  <r>
    <x v="0"/>
    <x v="0"/>
    <x v="9"/>
    <x v="0"/>
    <x v="3"/>
    <x v="8"/>
    <x v="14"/>
    <x v="373"/>
    <x v="0"/>
    <x v="0"/>
    <n v="532108"/>
  </r>
  <r>
    <x v="0"/>
    <x v="0"/>
    <x v="9"/>
    <x v="0"/>
    <x v="3"/>
    <x v="8"/>
    <x v="14"/>
    <x v="374"/>
    <x v="0"/>
    <x v="0"/>
    <n v="991063"/>
  </r>
  <r>
    <x v="0"/>
    <x v="0"/>
    <x v="9"/>
    <x v="0"/>
    <x v="3"/>
    <x v="8"/>
    <x v="14"/>
    <x v="375"/>
    <x v="22"/>
    <x v="0"/>
    <n v="1452508"/>
  </r>
  <r>
    <x v="0"/>
    <x v="0"/>
    <x v="9"/>
    <x v="0"/>
    <x v="3"/>
    <x v="8"/>
    <x v="14"/>
    <x v="377"/>
    <x v="5"/>
    <x v="0"/>
    <n v="157131"/>
  </r>
  <r>
    <x v="0"/>
    <x v="0"/>
    <x v="9"/>
    <x v="0"/>
    <x v="3"/>
    <x v="8"/>
    <x v="14"/>
    <x v="377"/>
    <x v="6"/>
    <x v="0"/>
    <n v="175014"/>
  </r>
  <r>
    <x v="0"/>
    <x v="0"/>
    <x v="9"/>
    <x v="0"/>
    <x v="3"/>
    <x v="8"/>
    <x v="14"/>
    <x v="377"/>
    <x v="7"/>
    <x v="0"/>
    <n v="129570"/>
  </r>
  <r>
    <x v="0"/>
    <x v="0"/>
    <x v="9"/>
    <x v="0"/>
    <x v="3"/>
    <x v="8"/>
    <x v="14"/>
    <x v="377"/>
    <x v="8"/>
    <x v="0"/>
    <n v="136476"/>
  </r>
  <r>
    <x v="0"/>
    <x v="0"/>
    <x v="9"/>
    <x v="0"/>
    <x v="3"/>
    <x v="8"/>
    <x v="14"/>
    <x v="377"/>
    <x v="9"/>
    <x v="0"/>
    <n v="156033"/>
  </r>
  <r>
    <x v="0"/>
    <x v="0"/>
    <x v="9"/>
    <x v="0"/>
    <x v="3"/>
    <x v="8"/>
    <x v="14"/>
    <x v="377"/>
    <x v="10"/>
    <x v="0"/>
    <n v="189469"/>
  </r>
  <r>
    <x v="0"/>
    <x v="0"/>
    <x v="9"/>
    <x v="0"/>
    <x v="3"/>
    <x v="8"/>
    <x v="14"/>
    <x v="377"/>
    <x v="11"/>
    <x v="0"/>
    <n v="184985"/>
  </r>
  <r>
    <x v="0"/>
    <x v="0"/>
    <x v="9"/>
    <x v="0"/>
    <x v="3"/>
    <x v="8"/>
    <x v="14"/>
    <x v="377"/>
    <x v="12"/>
    <x v="0"/>
    <n v="188569"/>
  </r>
  <r>
    <x v="0"/>
    <x v="0"/>
    <x v="9"/>
    <x v="0"/>
    <x v="3"/>
    <x v="8"/>
    <x v="14"/>
    <x v="377"/>
    <x v="0"/>
    <x v="0"/>
    <n v="8532915"/>
  </r>
  <r>
    <x v="0"/>
    <x v="0"/>
    <x v="9"/>
    <x v="0"/>
    <x v="3"/>
    <x v="8"/>
    <x v="14"/>
    <x v="377"/>
    <x v="13"/>
    <x v="0"/>
    <n v="122500"/>
  </r>
  <r>
    <x v="0"/>
    <x v="0"/>
    <x v="9"/>
    <x v="0"/>
    <x v="3"/>
    <x v="8"/>
    <x v="14"/>
    <x v="377"/>
    <x v="14"/>
    <x v="0"/>
    <n v="205491"/>
  </r>
  <r>
    <x v="0"/>
    <x v="0"/>
    <x v="9"/>
    <x v="0"/>
    <x v="3"/>
    <x v="8"/>
    <x v="14"/>
    <x v="377"/>
    <x v="15"/>
    <x v="0"/>
    <n v="176599"/>
  </r>
  <r>
    <x v="0"/>
    <x v="0"/>
    <x v="9"/>
    <x v="0"/>
    <x v="3"/>
    <x v="8"/>
    <x v="14"/>
    <x v="377"/>
    <x v="16"/>
    <x v="0"/>
    <n v="188804"/>
  </r>
  <r>
    <x v="0"/>
    <x v="0"/>
    <x v="9"/>
    <x v="0"/>
    <x v="3"/>
    <x v="8"/>
    <x v="14"/>
    <x v="377"/>
    <x v="1"/>
    <x v="0"/>
    <n v="186608"/>
  </r>
  <r>
    <x v="0"/>
    <x v="0"/>
    <x v="9"/>
    <x v="0"/>
    <x v="3"/>
    <x v="8"/>
    <x v="14"/>
    <x v="377"/>
    <x v="2"/>
    <x v="0"/>
    <n v="996514"/>
  </r>
  <r>
    <x v="0"/>
    <x v="0"/>
    <x v="9"/>
    <x v="0"/>
    <x v="3"/>
    <x v="8"/>
    <x v="14"/>
    <x v="377"/>
    <x v="17"/>
    <x v="0"/>
    <n v="166456"/>
  </r>
  <r>
    <x v="0"/>
    <x v="0"/>
    <x v="9"/>
    <x v="0"/>
    <x v="3"/>
    <x v="8"/>
    <x v="14"/>
    <x v="377"/>
    <x v="18"/>
    <x v="0"/>
    <n v="166626"/>
  </r>
  <r>
    <x v="0"/>
    <x v="0"/>
    <x v="9"/>
    <x v="0"/>
    <x v="3"/>
    <x v="8"/>
    <x v="14"/>
    <x v="377"/>
    <x v="19"/>
    <x v="0"/>
    <n v="144553"/>
  </r>
  <r>
    <x v="0"/>
    <x v="0"/>
    <x v="9"/>
    <x v="0"/>
    <x v="3"/>
    <x v="8"/>
    <x v="14"/>
    <x v="377"/>
    <x v="3"/>
    <x v="0"/>
    <n v="172052"/>
  </r>
  <r>
    <x v="0"/>
    <x v="0"/>
    <x v="9"/>
    <x v="0"/>
    <x v="3"/>
    <x v="8"/>
    <x v="14"/>
    <x v="377"/>
    <x v="20"/>
    <x v="0"/>
    <n v="169765"/>
  </r>
  <r>
    <x v="0"/>
    <x v="0"/>
    <x v="9"/>
    <x v="0"/>
    <x v="3"/>
    <x v="8"/>
    <x v="14"/>
    <x v="377"/>
    <x v="21"/>
    <x v="0"/>
    <n v="188028"/>
  </r>
  <r>
    <x v="0"/>
    <x v="0"/>
    <x v="9"/>
    <x v="0"/>
    <x v="3"/>
    <x v="8"/>
    <x v="14"/>
    <x v="377"/>
    <x v="22"/>
    <x v="0"/>
    <n v="253984"/>
  </r>
  <r>
    <x v="0"/>
    <x v="0"/>
    <x v="9"/>
    <x v="0"/>
    <x v="3"/>
    <x v="8"/>
    <x v="14"/>
    <x v="377"/>
    <x v="23"/>
    <x v="0"/>
    <n v="194734"/>
  </r>
  <r>
    <x v="0"/>
    <x v="0"/>
    <x v="9"/>
    <x v="0"/>
    <x v="3"/>
    <x v="8"/>
    <x v="14"/>
    <x v="377"/>
    <x v="24"/>
    <x v="0"/>
    <n v="137880"/>
  </r>
  <r>
    <x v="0"/>
    <x v="0"/>
    <x v="9"/>
    <x v="0"/>
    <x v="3"/>
    <x v="8"/>
    <x v="14"/>
    <x v="377"/>
    <x v="25"/>
    <x v="0"/>
    <n v="161284"/>
  </r>
  <r>
    <x v="0"/>
    <x v="0"/>
    <x v="9"/>
    <x v="0"/>
    <x v="3"/>
    <x v="8"/>
    <x v="14"/>
    <x v="377"/>
    <x v="26"/>
    <x v="0"/>
    <n v="213074"/>
  </r>
  <r>
    <x v="0"/>
    <x v="0"/>
    <x v="9"/>
    <x v="0"/>
    <x v="3"/>
    <x v="8"/>
    <x v="14"/>
    <x v="377"/>
    <x v="27"/>
    <x v="0"/>
    <n v="121523"/>
  </r>
  <r>
    <x v="0"/>
    <x v="0"/>
    <x v="9"/>
    <x v="0"/>
    <x v="3"/>
    <x v="8"/>
    <x v="14"/>
    <x v="377"/>
    <x v="28"/>
    <x v="0"/>
    <n v="249136"/>
  </r>
  <r>
    <x v="0"/>
    <x v="0"/>
    <x v="9"/>
    <x v="0"/>
    <x v="3"/>
    <x v="8"/>
    <x v="14"/>
    <x v="377"/>
    <x v="29"/>
    <x v="0"/>
    <n v="143037"/>
  </r>
  <r>
    <x v="0"/>
    <x v="0"/>
    <x v="9"/>
    <x v="0"/>
    <x v="3"/>
    <x v="8"/>
    <x v="14"/>
    <x v="377"/>
    <x v="4"/>
    <x v="0"/>
    <n v="255046"/>
  </r>
  <r>
    <x v="0"/>
    <x v="0"/>
    <x v="9"/>
    <x v="0"/>
    <x v="3"/>
    <x v="8"/>
    <x v="14"/>
    <x v="377"/>
    <x v="30"/>
    <x v="0"/>
    <n v="173588"/>
  </r>
  <r>
    <x v="0"/>
    <x v="0"/>
    <x v="9"/>
    <x v="0"/>
    <x v="3"/>
    <x v="8"/>
    <x v="14"/>
    <x v="377"/>
    <x v="31"/>
    <x v="0"/>
    <n v="148445"/>
  </r>
  <r>
    <x v="0"/>
    <x v="0"/>
    <x v="9"/>
    <x v="0"/>
    <x v="3"/>
    <x v="8"/>
    <x v="14"/>
    <x v="378"/>
    <x v="16"/>
    <x v="0"/>
    <n v="3210964"/>
  </r>
  <r>
    <x v="0"/>
    <x v="0"/>
    <x v="9"/>
    <x v="0"/>
    <x v="3"/>
    <x v="8"/>
    <x v="14"/>
    <x v="43"/>
    <x v="0"/>
    <x v="0"/>
    <n v="155183"/>
  </r>
  <r>
    <x v="0"/>
    <x v="0"/>
    <x v="9"/>
    <x v="0"/>
    <x v="3"/>
    <x v="8"/>
    <x v="14"/>
    <x v="379"/>
    <x v="0"/>
    <x v="0"/>
    <n v="15965"/>
  </r>
  <r>
    <x v="0"/>
    <x v="0"/>
    <x v="9"/>
    <x v="0"/>
    <x v="3"/>
    <x v="8"/>
    <x v="14"/>
    <x v="380"/>
    <x v="0"/>
    <x v="0"/>
    <n v="189812"/>
  </r>
  <r>
    <x v="0"/>
    <x v="0"/>
    <x v="9"/>
    <x v="0"/>
    <x v="3"/>
    <x v="8"/>
    <x v="14"/>
    <x v="243"/>
    <x v="0"/>
    <x v="0"/>
    <n v="655454"/>
  </r>
  <r>
    <x v="0"/>
    <x v="0"/>
    <x v="9"/>
    <x v="0"/>
    <x v="3"/>
    <x v="8"/>
    <x v="14"/>
    <x v="45"/>
    <x v="0"/>
    <x v="0"/>
    <n v="148359"/>
  </r>
  <r>
    <x v="0"/>
    <x v="0"/>
    <x v="9"/>
    <x v="0"/>
    <x v="3"/>
    <x v="8"/>
    <x v="14"/>
    <x v="381"/>
    <x v="0"/>
    <x v="0"/>
    <n v="50969"/>
  </r>
  <r>
    <x v="0"/>
    <x v="0"/>
    <x v="9"/>
    <x v="0"/>
    <x v="3"/>
    <x v="8"/>
    <x v="14"/>
    <x v="382"/>
    <x v="0"/>
    <x v="0"/>
    <n v="46650"/>
  </r>
  <r>
    <x v="0"/>
    <x v="0"/>
    <x v="9"/>
    <x v="0"/>
    <x v="3"/>
    <x v="8"/>
    <x v="14"/>
    <x v="383"/>
    <x v="0"/>
    <x v="0"/>
    <n v="320268"/>
  </r>
  <r>
    <x v="0"/>
    <x v="0"/>
    <x v="9"/>
    <x v="0"/>
    <x v="3"/>
    <x v="8"/>
    <x v="14"/>
    <x v="384"/>
    <x v="5"/>
    <x v="0"/>
    <n v="77945"/>
  </r>
  <r>
    <x v="0"/>
    <x v="0"/>
    <x v="9"/>
    <x v="0"/>
    <x v="3"/>
    <x v="8"/>
    <x v="14"/>
    <x v="385"/>
    <x v="6"/>
    <x v="0"/>
    <n v="61106"/>
  </r>
  <r>
    <x v="0"/>
    <x v="0"/>
    <x v="9"/>
    <x v="0"/>
    <x v="3"/>
    <x v="8"/>
    <x v="14"/>
    <x v="386"/>
    <x v="7"/>
    <x v="0"/>
    <n v="70737"/>
  </r>
  <r>
    <x v="0"/>
    <x v="0"/>
    <x v="9"/>
    <x v="0"/>
    <x v="3"/>
    <x v="8"/>
    <x v="14"/>
    <x v="387"/>
    <x v="8"/>
    <x v="0"/>
    <n v="60129"/>
  </r>
  <r>
    <x v="0"/>
    <x v="0"/>
    <x v="9"/>
    <x v="0"/>
    <x v="3"/>
    <x v="8"/>
    <x v="14"/>
    <x v="388"/>
    <x v="9"/>
    <x v="0"/>
    <n v="125274"/>
  </r>
  <r>
    <x v="0"/>
    <x v="0"/>
    <x v="9"/>
    <x v="0"/>
    <x v="3"/>
    <x v="8"/>
    <x v="14"/>
    <x v="389"/>
    <x v="10"/>
    <x v="0"/>
    <n v="60672"/>
  </r>
  <r>
    <x v="0"/>
    <x v="0"/>
    <x v="9"/>
    <x v="0"/>
    <x v="3"/>
    <x v="8"/>
    <x v="14"/>
    <x v="390"/>
    <x v="11"/>
    <x v="0"/>
    <n v="77696"/>
  </r>
  <r>
    <x v="0"/>
    <x v="0"/>
    <x v="9"/>
    <x v="0"/>
    <x v="3"/>
    <x v="8"/>
    <x v="14"/>
    <x v="391"/>
    <x v="12"/>
    <x v="0"/>
    <n v="90836"/>
  </r>
  <r>
    <x v="0"/>
    <x v="0"/>
    <x v="9"/>
    <x v="0"/>
    <x v="3"/>
    <x v="8"/>
    <x v="14"/>
    <x v="392"/>
    <x v="2"/>
    <x v="0"/>
    <n v="290194"/>
  </r>
  <r>
    <x v="0"/>
    <x v="0"/>
    <x v="9"/>
    <x v="0"/>
    <x v="3"/>
    <x v="8"/>
    <x v="14"/>
    <x v="393"/>
    <x v="13"/>
    <x v="0"/>
    <n v="97269"/>
  </r>
  <r>
    <x v="0"/>
    <x v="0"/>
    <x v="9"/>
    <x v="0"/>
    <x v="3"/>
    <x v="8"/>
    <x v="14"/>
    <x v="394"/>
    <x v="14"/>
    <x v="0"/>
    <n v="65909"/>
  </r>
  <r>
    <x v="0"/>
    <x v="0"/>
    <x v="9"/>
    <x v="0"/>
    <x v="3"/>
    <x v="8"/>
    <x v="14"/>
    <x v="395"/>
    <x v="15"/>
    <x v="0"/>
    <n v="70634"/>
  </r>
  <r>
    <x v="0"/>
    <x v="0"/>
    <x v="9"/>
    <x v="0"/>
    <x v="3"/>
    <x v="8"/>
    <x v="14"/>
    <x v="396"/>
    <x v="16"/>
    <x v="0"/>
    <n v="75879"/>
  </r>
  <r>
    <x v="0"/>
    <x v="0"/>
    <x v="9"/>
    <x v="0"/>
    <x v="3"/>
    <x v="8"/>
    <x v="14"/>
    <x v="397"/>
    <x v="1"/>
    <x v="0"/>
    <n v="143961"/>
  </r>
  <r>
    <x v="0"/>
    <x v="0"/>
    <x v="9"/>
    <x v="0"/>
    <x v="3"/>
    <x v="8"/>
    <x v="14"/>
    <x v="398"/>
    <x v="2"/>
    <x v="0"/>
    <n v="108869"/>
  </r>
  <r>
    <x v="0"/>
    <x v="0"/>
    <x v="9"/>
    <x v="0"/>
    <x v="3"/>
    <x v="8"/>
    <x v="14"/>
    <x v="399"/>
    <x v="17"/>
    <x v="0"/>
    <n v="120310"/>
  </r>
  <r>
    <x v="0"/>
    <x v="0"/>
    <x v="9"/>
    <x v="0"/>
    <x v="3"/>
    <x v="8"/>
    <x v="14"/>
    <x v="400"/>
    <x v="18"/>
    <x v="0"/>
    <n v="95115"/>
  </r>
  <r>
    <x v="0"/>
    <x v="0"/>
    <x v="9"/>
    <x v="0"/>
    <x v="3"/>
    <x v="8"/>
    <x v="14"/>
    <x v="401"/>
    <x v="19"/>
    <x v="0"/>
    <n v="48836"/>
  </r>
  <r>
    <x v="0"/>
    <x v="0"/>
    <x v="9"/>
    <x v="0"/>
    <x v="3"/>
    <x v="8"/>
    <x v="14"/>
    <x v="402"/>
    <x v="3"/>
    <x v="0"/>
    <n v="150970"/>
  </r>
  <r>
    <x v="0"/>
    <x v="0"/>
    <x v="9"/>
    <x v="0"/>
    <x v="3"/>
    <x v="8"/>
    <x v="14"/>
    <x v="403"/>
    <x v="20"/>
    <x v="0"/>
    <n v="74001"/>
  </r>
  <r>
    <x v="0"/>
    <x v="0"/>
    <x v="9"/>
    <x v="0"/>
    <x v="3"/>
    <x v="8"/>
    <x v="14"/>
    <x v="404"/>
    <x v="21"/>
    <x v="0"/>
    <n v="177907"/>
  </r>
  <r>
    <x v="0"/>
    <x v="0"/>
    <x v="9"/>
    <x v="0"/>
    <x v="3"/>
    <x v="8"/>
    <x v="14"/>
    <x v="405"/>
    <x v="22"/>
    <x v="0"/>
    <n v="126900"/>
  </r>
  <r>
    <x v="0"/>
    <x v="0"/>
    <x v="9"/>
    <x v="0"/>
    <x v="3"/>
    <x v="8"/>
    <x v="14"/>
    <x v="406"/>
    <x v="23"/>
    <x v="0"/>
    <n v="27102"/>
  </r>
  <r>
    <x v="0"/>
    <x v="0"/>
    <x v="9"/>
    <x v="0"/>
    <x v="3"/>
    <x v="8"/>
    <x v="14"/>
    <x v="407"/>
    <x v="24"/>
    <x v="0"/>
    <n v="62563"/>
  </r>
  <r>
    <x v="0"/>
    <x v="0"/>
    <x v="9"/>
    <x v="0"/>
    <x v="3"/>
    <x v="8"/>
    <x v="14"/>
    <x v="408"/>
    <x v="25"/>
    <x v="0"/>
    <n v="83601"/>
  </r>
  <r>
    <x v="0"/>
    <x v="0"/>
    <x v="9"/>
    <x v="0"/>
    <x v="3"/>
    <x v="8"/>
    <x v="14"/>
    <x v="409"/>
    <x v="26"/>
    <x v="0"/>
    <n v="119255"/>
  </r>
  <r>
    <x v="0"/>
    <x v="0"/>
    <x v="9"/>
    <x v="0"/>
    <x v="3"/>
    <x v="8"/>
    <x v="14"/>
    <x v="410"/>
    <x v="27"/>
    <x v="0"/>
    <n v="50116"/>
  </r>
  <r>
    <x v="0"/>
    <x v="0"/>
    <x v="9"/>
    <x v="0"/>
    <x v="3"/>
    <x v="8"/>
    <x v="14"/>
    <x v="411"/>
    <x v="28"/>
    <x v="0"/>
    <n v="40497"/>
  </r>
  <r>
    <x v="0"/>
    <x v="0"/>
    <x v="9"/>
    <x v="0"/>
    <x v="3"/>
    <x v="8"/>
    <x v="14"/>
    <x v="412"/>
    <x v="29"/>
    <x v="0"/>
    <n v="58302"/>
  </r>
  <r>
    <x v="0"/>
    <x v="0"/>
    <x v="9"/>
    <x v="0"/>
    <x v="3"/>
    <x v="8"/>
    <x v="14"/>
    <x v="413"/>
    <x v="4"/>
    <x v="0"/>
    <n v="65578"/>
  </r>
  <r>
    <x v="0"/>
    <x v="0"/>
    <x v="9"/>
    <x v="0"/>
    <x v="3"/>
    <x v="8"/>
    <x v="14"/>
    <x v="414"/>
    <x v="30"/>
    <x v="0"/>
    <n v="87570"/>
  </r>
  <r>
    <x v="0"/>
    <x v="0"/>
    <x v="9"/>
    <x v="0"/>
    <x v="3"/>
    <x v="8"/>
    <x v="14"/>
    <x v="415"/>
    <x v="31"/>
    <x v="0"/>
    <n v="86325"/>
  </r>
  <r>
    <x v="0"/>
    <x v="0"/>
    <x v="9"/>
    <x v="0"/>
    <x v="3"/>
    <x v="8"/>
    <x v="14"/>
    <x v="416"/>
    <x v="6"/>
    <x v="0"/>
    <n v="92770"/>
  </r>
  <r>
    <x v="0"/>
    <x v="0"/>
    <x v="9"/>
    <x v="0"/>
    <x v="3"/>
    <x v="8"/>
    <x v="14"/>
    <x v="417"/>
    <x v="9"/>
    <x v="0"/>
    <n v="29695"/>
  </r>
  <r>
    <x v="0"/>
    <x v="0"/>
    <x v="9"/>
    <x v="0"/>
    <x v="3"/>
    <x v="8"/>
    <x v="14"/>
    <x v="418"/>
    <x v="9"/>
    <x v="0"/>
    <n v="48461"/>
  </r>
  <r>
    <x v="0"/>
    <x v="0"/>
    <x v="9"/>
    <x v="0"/>
    <x v="3"/>
    <x v="8"/>
    <x v="14"/>
    <x v="419"/>
    <x v="11"/>
    <x v="0"/>
    <n v="29617"/>
  </r>
  <r>
    <x v="0"/>
    <x v="0"/>
    <x v="9"/>
    <x v="0"/>
    <x v="3"/>
    <x v="8"/>
    <x v="14"/>
    <x v="420"/>
    <x v="12"/>
    <x v="0"/>
    <n v="87669"/>
  </r>
  <r>
    <x v="0"/>
    <x v="0"/>
    <x v="9"/>
    <x v="0"/>
    <x v="3"/>
    <x v="8"/>
    <x v="14"/>
    <x v="421"/>
    <x v="13"/>
    <x v="0"/>
    <n v="42567"/>
  </r>
  <r>
    <x v="0"/>
    <x v="0"/>
    <x v="9"/>
    <x v="0"/>
    <x v="3"/>
    <x v="8"/>
    <x v="14"/>
    <x v="422"/>
    <x v="14"/>
    <x v="0"/>
    <n v="39104"/>
  </r>
  <r>
    <x v="0"/>
    <x v="0"/>
    <x v="9"/>
    <x v="0"/>
    <x v="3"/>
    <x v="8"/>
    <x v="14"/>
    <x v="423"/>
    <x v="15"/>
    <x v="0"/>
    <n v="49913"/>
  </r>
  <r>
    <x v="0"/>
    <x v="0"/>
    <x v="9"/>
    <x v="0"/>
    <x v="3"/>
    <x v="8"/>
    <x v="14"/>
    <x v="424"/>
    <x v="23"/>
    <x v="0"/>
    <n v="37825"/>
  </r>
  <r>
    <x v="0"/>
    <x v="0"/>
    <x v="9"/>
    <x v="0"/>
    <x v="3"/>
    <x v="8"/>
    <x v="14"/>
    <x v="425"/>
    <x v="26"/>
    <x v="0"/>
    <n v="28223"/>
  </r>
  <r>
    <x v="0"/>
    <x v="0"/>
    <x v="9"/>
    <x v="0"/>
    <x v="3"/>
    <x v="8"/>
    <x v="14"/>
    <x v="426"/>
    <x v="26"/>
    <x v="0"/>
    <n v="41858"/>
  </r>
  <r>
    <x v="0"/>
    <x v="0"/>
    <x v="9"/>
    <x v="0"/>
    <x v="3"/>
    <x v="8"/>
    <x v="14"/>
    <x v="427"/>
    <x v="28"/>
    <x v="0"/>
    <n v="40085"/>
  </r>
  <r>
    <x v="0"/>
    <x v="0"/>
    <x v="9"/>
    <x v="0"/>
    <x v="3"/>
    <x v="8"/>
    <x v="14"/>
    <x v="428"/>
    <x v="28"/>
    <x v="0"/>
    <n v="19404"/>
  </r>
  <r>
    <x v="0"/>
    <x v="0"/>
    <x v="9"/>
    <x v="0"/>
    <x v="3"/>
    <x v="8"/>
    <x v="14"/>
    <x v="429"/>
    <x v="28"/>
    <x v="0"/>
    <n v="57594"/>
  </r>
  <r>
    <x v="0"/>
    <x v="0"/>
    <x v="9"/>
    <x v="0"/>
    <x v="3"/>
    <x v="8"/>
    <x v="14"/>
    <x v="430"/>
    <x v="28"/>
    <x v="0"/>
    <n v="39055"/>
  </r>
  <r>
    <x v="0"/>
    <x v="0"/>
    <x v="9"/>
    <x v="0"/>
    <x v="3"/>
    <x v="8"/>
    <x v="14"/>
    <x v="431"/>
    <x v="4"/>
    <x v="0"/>
    <n v="30032"/>
  </r>
  <r>
    <x v="0"/>
    <x v="0"/>
    <x v="9"/>
    <x v="0"/>
    <x v="3"/>
    <x v="8"/>
    <x v="14"/>
    <x v="432"/>
    <x v="4"/>
    <x v="0"/>
    <n v="48812"/>
  </r>
  <r>
    <x v="0"/>
    <x v="0"/>
    <x v="9"/>
    <x v="0"/>
    <x v="3"/>
    <x v="8"/>
    <x v="14"/>
    <x v="433"/>
    <x v="0"/>
    <x v="0"/>
    <n v="273777"/>
  </r>
  <r>
    <x v="0"/>
    <x v="0"/>
    <x v="9"/>
    <x v="0"/>
    <x v="3"/>
    <x v="8"/>
    <x v="14"/>
    <x v="434"/>
    <x v="0"/>
    <x v="0"/>
    <n v="288250"/>
  </r>
  <r>
    <x v="0"/>
    <x v="0"/>
    <x v="9"/>
    <x v="0"/>
    <x v="3"/>
    <x v="8"/>
    <x v="14"/>
    <x v="435"/>
    <x v="0"/>
    <x v="0"/>
    <n v="394287"/>
  </r>
  <r>
    <x v="0"/>
    <x v="0"/>
    <x v="9"/>
    <x v="0"/>
    <x v="3"/>
    <x v="8"/>
    <x v="14"/>
    <x v="436"/>
    <x v="0"/>
    <x v="0"/>
    <n v="181882"/>
  </r>
  <r>
    <x v="0"/>
    <x v="0"/>
    <x v="9"/>
    <x v="0"/>
    <x v="3"/>
    <x v="8"/>
    <x v="14"/>
    <x v="437"/>
    <x v="0"/>
    <x v="0"/>
    <n v="51620"/>
  </r>
  <r>
    <x v="0"/>
    <x v="0"/>
    <x v="9"/>
    <x v="0"/>
    <x v="3"/>
    <x v="8"/>
    <x v="14"/>
    <x v="438"/>
    <x v="0"/>
    <x v="0"/>
    <n v="53992"/>
  </r>
  <r>
    <x v="0"/>
    <x v="0"/>
    <x v="9"/>
    <x v="0"/>
    <x v="3"/>
    <x v="8"/>
    <x v="14"/>
    <x v="439"/>
    <x v="0"/>
    <x v="0"/>
    <n v="327857"/>
  </r>
  <r>
    <x v="0"/>
    <x v="0"/>
    <x v="9"/>
    <x v="0"/>
    <x v="3"/>
    <x v="8"/>
    <x v="14"/>
    <x v="440"/>
    <x v="0"/>
    <x v="0"/>
    <n v="374343"/>
  </r>
  <r>
    <x v="0"/>
    <x v="0"/>
    <x v="9"/>
    <x v="0"/>
    <x v="3"/>
    <x v="8"/>
    <x v="14"/>
    <x v="441"/>
    <x v="0"/>
    <x v="0"/>
    <n v="355380"/>
  </r>
  <r>
    <x v="0"/>
    <x v="0"/>
    <x v="9"/>
    <x v="0"/>
    <x v="3"/>
    <x v="8"/>
    <x v="14"/>
    <x v="442"/>
    <x v="0"/>
    <x v="0"/>
    <n v="434552"/>
  </r>
  <r>
    <x v="0"/>
    <x v="0"/>
    <x v="9"/>
    <x v="0"/>
    <x v="3"/>
    <x v="8"/>
    <x v="14"/>
    <x v="443"/>
    <x v="0"/>
    <x v="0"/>
    <n v="352830"/>
  </r>
  <r>
    <x v="0"/>
    <x v="0"/>
    <x v="9"/>
    <x v="0"/>
    <x v="3"/>
    <x v="8"/>
    <x v="14"/>
    <x v="444"/>
    <x v="0"/>
    <x v="0"/>
    <n v="569796"/>
  </r>
  <r>
    <x v="0"/>
    <x v="0"/>
    <x v="9"/>
    <x v="0"/>
    <x v="3"/>
    <x v="8"/>
    <x v="14"/>
    <x v="445"/>
    <x v="0"/>
    <x v="0"/>
    <n v="72752"/>
  </r>
  <r>
    <x v="0"/>
    <x v="0"/>
    <x v="9"/>
    <x v="0"/>
    <x v="3"/>
    <x v="8"/>
    <x v="14"/>
    <x v="446"/>
    <x v="0"/>
    <x v="0"/>
    <n v="140433"/>
  </r>
  <r>
    <x v="0"/>
    <x v="0"/>
    <x v="9"/>
    <x v="0"/>
    <x v="3"/>
    <x v="8"/>
    <x v="14"/>
    <x v="447"/>
    <x v="0"/>
    <x v="0"/>
    <n v="59801"/>
  </r>
  <r>
    <x v="0"/>
    <x v="0"/>
    <x v="9"/>
    <x v="0"/>
    <x v="3"/>
    <x v="8"/>
    <x v="14"/>
    <x v="448"/>
    <x v="0"/>
    <x v="0"/>
    <n v="50027"/>
  </r>
  <r>
    <x v="0"/>
    <x v="0"/>
    <x v="9"/>
    <x v="0"/>
    <x v="3"/>
    <x v="8"/>
    <x v="14"/>
    <x v="449"/>
    <x v="0"/>
    <x v="0"/>
    <n v="12991"/>
  </r>
  <r>
    <x v="0"/>
    <x v="0"/>
    <x v="9"/>
    <x v="0"/>
    <x v="3"/>
    <x v="8"/>
    <x v="14"/>
    <x v="450"/>
    <x v="0"/>
    <x v="0"/>
    <n v="17418"/>
  </r>
  <r>
    <x v="0"/>
    <x v="0"/>
    <x v="9"/>
    <x v="0"/>
    <x v="3"/>
    <x v="8"/>
    <x v="14"/>
    <x v="451"/>
    <x v="0"/>
    <x v="0"/>
    <n v="448845"/>
  </r>
  <r>
    <x v="0"/>
    <x v="0"/>
    <x v="9"/>
    <x v="0"/>
    <x v="3"/>
    <x v="8"/>
    <x v="14"/>
    <x v="452"/>
    <x v="0"/>
    <x v="0"/>
    <n v="106471"/>
  </r>
  <r>
    <x v="0"/>
    <x v="0"/>
    <x v="9"/>
    <x v="0"/>
    <x v="3"/>
    <x v="8"/>
    <x v="14"/>
    <x v="453"/>
    <x v="0"/>
    <x v="0"/>
    <n v="97142"/>
  </r>
  <r>
    <x v="0"/>
    <x v="0"/>
    <x v="9"/>
    <x v="0"/>
    <x v="3"/>
    <x v="8"/>
    <x v="14"/>
    <x v="454"/>
    <x v="0"/>
    <x v="0"/>
    <n v="56497"/>
  </r>
  <r>
    <x v="0"/>
    <x v="0"/>
    <x v="9"/>
    <x v="0"/>
    <x v="3"/>
    <x v="8"/>
    <x v="14"/>
    <x v="455"/>
    <x v="0"/>
    <x v="0"/>
    <n v="122692"/>
  </r>
  <r>
    <x v="0"/>
    <x v="0"/>
    <x v="9"/>
    <x v="0"/>
    <x v="3"/>
    <x v="8"/>
    <x v="14"/>
    <x v="456"/>
    <x v="0"/>
    <x v="0"/>
    <n v="128886"/>
  </r>
  <r>
    <x v="0"/>
    <x v="0"/>
    <x v="9"/>
    <x v="0"/>
    <x v="3"/>
    <x v="8"/>
    <x v="14"/>
    <x v="457"/>
    <x v="0"/>
    <x v="0"/>
    <n v="52474"/>
  </r>
  <r>
    <x v="0"/>
    <x v="0"/>
    <x v="9"/>
    <x v="0"/>
    <x v="3"/>
    <x v="8"/>
    <x v="14"/>
    <x v="458"/>
    <x v="0"/>
    <x v="0"/>
    <n v="58299"/>
  </r>
  <r>
    <x v="0"/>
    <x v="0"/>
    <x v="9"/>
    <x v="0"/>
    <x v="3"/>
    <x v="8"/>
    <x v="14"/>
    <x v="459"/>
    <x v="0"/>
    <x v="0"/>
    <n v="65745"/>
  </r>
  <r>
    <x v="0"/>
    <x v="0"/>
    <x v="9"/>
    <x v="0"/>
    <x v="3"/>
    <x v="8"/>
    <x v="14"/>
    <x v="460"/>
    <x v="0"/>
    <x v="0"/>
    <n v="129351"/>
  </r>
  <r>
    <x v="0"/>
    <x v="0"/>
    <x v="9"/>
    <x v="0"/>
    <x v="3"/>
    <x v="8"/>
    <x v="14"/>
    <x v="461"/>
    <x v="0"/>
    <x v="0"/>
    <n v="310168"/>
  </r>
  <r>
    <x v="0"/>
    <x v="0"/>
    <x v="9"/>
    <x v="0"/>
    <x v="3"/>
    <x v="8"/>
    <x v="14"/>
    <x v="462"/>
    <x v="0"/>
    <x v="0"/>
    <n v="130936"/>
  </r>
  <r>
    <x v="0"/>
    <x v="0"/>
    <x v="9"/>
    <x v="0"/>
    <x v="3"/>
    <x v="8"/>
    <x v="14"/>
    <x v="188"/>
    <x v="0"/>
    <x v="0"/>
    <n v="691125"/>
  </r>
  <r>
    <x v="0"/>
    <x v="0"/>
    <x v="9"/>
    <x v="0"/>
    <x v="3"/>
    <x v="8"/>
    <x v="14"/>
    <x v="463"/>
    <x v="0"/>
    <x v="0"/>
    <n v="1451635"/>
  </r>
  <r>
    <x v="0"/>
    <x v="0"/>
    <x v="9"/>
    <x v="0"/>
    <x v="3"/>
    <x v="8"/>
    <x v="14"/>
    <x v="464"/>
    <x v="0"/>
    <x v="0"/>
    <n v="728580"/>
  </r>
  <r>
    <x v="0"/>
    <x v="0"/>
    <x v="9"/>
    <x v="0"/>
    <x v="3"/>
    <x v="8"/>
    <x v="14"/>
    <x v="465"/>
    <x v="0"/>
    <x v="0"/>
    <n v="680532"/>
  </r>
  <r>
    <x v="0"/>
    <x v="0"/>
    <x v="9"/>
    <x v="0"/>
    <x v="3"/>
    <x v="8"/>
    <x v="14"/>
    <x v="466"/>
    <x v="0"/>
    <x v="0"/>
    <n v="371835"/>
  </r>
  <r>
    <x v="0"/>
    <x v="0"/>
    <x v="9"/>
    <x v="0"/>
    <x v="3"/>
    <x v="9"/>
    <x v="15"/>
    <x v="373"/>
    <x v="0"/>
    <x v="0"/>
    <n v="577990"/>
  </r>
  <r>
    <x v="0"/>
    <x v="0"/>
    <x v="9"/>
    <x v="0"/>
    <x v="3"/>
    <x v="9"/>
    <x v="15"/>
    <x v="374"/>
    <x v="0"/>
    <x v="0"/>
    <n v="1078274"/>
  </r>
  <r>
    <x v="0"/>
    <x v="0"/>
    <x v="9"/>
    <x v="0"/>
    <x v="3"/>
    <x v="9"/>
    <x v="15"/>
    <x v="375"/>
    <x v="22"/>
    <x v="0"/>
    <n v="1519985"/>
  </r>
  <r>
    <x v="0"/>
    <x v="0"/>
    <x v="9"/>
    <x v="0"/>
    <x v="3"/>
    <x v="9"/>
    <x v="15"/>
    <x v="377"/>
    <x v="5"/>
    <x v="0"/>
    <n v="174957"/>
  </r>
  <r>
    <x v="0"/>
    <x v="0"/>
    <x v="9"/>
    <x v="0"/>
    <x v="3"/>
    <x v="9"/>
    <x v="15"/>
    <x v="377"/>
    <x v="6"/>
    <x v="0"/>
    <n v="198119"/>
  </r>
  <r>
    <x v="0"/>
    <x v="0"/>
    <x v="9"/>
    <x v="0"/>
    <x v="3"/>
    <x v="9"/>
    <x v="15"/>
    <x v="377"/>
    <x v="7"/>
    <x v="0"/>
    <n v="146553"/>
  </r>
  <r>
    <x v="0"/>
    <x v="0"/>
    <x v="9"/>
    <x v="0"/>
    <x v="3"/>
    <x v="9"/>
    <x v="15"/>
    <x v="377"/>
    <x v="8"/>
    <x v="0"/>
    <n v="149928"/>
  </r>
  <r>
    <x v="0"/>
    <x v="0"/>
    <x v="9"/>
    <x v="0"/>
    <x v="3"/>
    <x v="9"/>
    <x v="15"/>
    <x v="377"/>
    <x v="9"/>
    <x v="0"/>
    <n v="173226"/>
  </r>
  <r>
    <x v="0"/>
    <x v="0"/>
    <x v="9"/>
    <x v="0"/>
    <x v="3"/>
    <x v="9"/>
    <x v="15"/>
    <x v="377"/>
    <x v="10"/>
    <x v="0"/>
    <n v="210884"/>
  </r>
  <r>
    <x v="0"/>
    <x v="0"/>
    <x v="9"/>
    <x v="0"/>
    <x v="3"/>
    <x v="9"/>
    <x v="15"/>
    <x v="377"/>
    <x v="11"/>
    <x v="0"/>
    <n v="208821"/>
  </r>
  <r>
    <x v="0"/>
    <x v="0"/>
    <x v="9"/>
    <x v="0"/>
    <x v="3"/>
    <x v="9"/>
    <x v="15"/>
    <x v="377"/>
    <x v="12"/>
    <x v="0"/>
    <n v="211968"/>
  </r>
  <r>
    <x v="0"/>
    <x v="0"/>
    <x v="9"/>
    <x v="0"/>
    <x v="3"/>
    <x v="9"/>
    <x v="15"/>
    <x v="377"/>
    <x v="0"/>
    <x v="0"/>
    <n v="9670501"/>
  </r>
  <r>
    <x v="0"/>
    <x v="0"/>
    <x v="9"/>
    <x v="0"/>
    <x v="3"/>
    <x v="9"/>
    <x v="15"/>
    <x v="377"/>
    <x v="13"/>
    <x v="0"/>
    <n v="135419"/>
  </r>
  <r>
    <x v="0"/>
    <x v="0"/>
    <x v="9"/>
    <x v="0"/>
    <x v="3"/>
    <x v="9"/>
    <x v="15"/>
    <x v="377"/>
    <x v="14"/>
    <x v="0"/>
    <n v="231116"/>
  </r>
  <r>
    <x v="0"/>
    <x v="0"/>
    <x v="9"/>
    <x v="0"/>
    <x v="3"/>
    <x v="9"/>
    <x v="15"/>
    <x v="377"/>
    <x v="15"/>
    <x v="0"/>
    <n v="200614"/>
  </r>
  <r>
    <x v="0"/>
    <x v="0"/>
    <x v="9"/>
    <x v="0"/>
    <x v="3"/>
    <x v="9"/>
    <x v="15"/>
    <x v="377"/>
    <x v="16"/>
    <x v="0"/>
    <n v="207338"/>
  </r>
  <r>
    <x v="0"/>
    <x v="0"/>
    <x v="9"/>
    <x v="0"/>
    <x v="3"/>
    <x v="9"/>
    <x v="15"/>
    <x v="377"/>
    <x v="1"/>
    <x v="0"/>
    <n v="208879"/>
  </r>
  <r>
    <x v="0"/>
    <x v="0"/>
    <x v="9"/>
    <x v="0"/>
    <x v="3"/>
    <x v="9"/>
    <x v="15"/>
    <x v="377"/>
    <x v="2"/>
    <x v="0"/>
    <n v="1101856"/>
  </r>
  <r>
    <x v="0"/>
    <x v="0"/>
    <x v="9"/>
    <x v="0"/>
    <x v="3"/>
    <x v="9"/>
    <x v="15"/>
    <x v="377"/>
    <x v="17"/>
    <x v="0"/>
    <n v="184642"/>
  </r>
  <r>
    <x v="0"/>
    <x v="0"/>
    <x v="9"/>
    <x v="0"/>
    <x v="3"/>
    <x v="9"/>
    <x v="15"/>
    <x v="377"/>
    <x v="18"/>
    <x v="0"/>
    <n v="184909"/>
  </r>
  <r>
    <x v="0"/>
    <x v="0"/>
    <x v="9"/>
    <x v="0"/>
    <x v="3"/>
    <x v="9"/>
    <x v="15"/>
    <x v="377"/>
    <x v="19"/>
    <x v="0"/>
    <n v="160148"/>
  </r>
  <r>
    <x v="0"/>
    <x v="0"/>
    <x v="9"/>
    <x v="0"/>
    <x v="3"/>
    <x v="9"/>
    <x v="15"/>
    <x v="377"/>
    <x v="3"/>
    <x v="0"/>
    <n v="190953"/>
  </r>
  <r>
    <x v="0"/>
    <x v="0"/>
    <x v="9"/>
    <x v="0"/>
    <x v="3"/>
    <x v="9"/>
    <x v="15"/>
    <x v="377"/>
    <x v="20"/>
    <x v="0"/>
    <n v="187355"/>
  </r>
  <r>
    <x v="0"/>
    <x v="0"/>
    <x v="9"/>
    <x v="0"/>
    <x v="3"/>
    <x v="9"/>
    <x v="15"/>
    <x v="377"/>
    <x v="21"/>
    <x v="0"/>
    <n v="208613"/>
  </r>
  <r>
    <x v="0"/>
    <x v="0"/>
    <x v="9"/>
    <x v="0"/>
    <x v="3"/>
    <x v="9"/>
    <x v="15"/>
    <x v="377"/>
    <x v="22"/>
    <x v="0"/>
    <n v="282484"/>
  </r>
  <r>
    <x v="0"/>
    <x v="0"/>
    <x v="9"/>
    <x v="0"/>
    <x v="3"/>
    <x v="9"/>
    <x v="15"/>
    <x v="377"/>
    <x v="23"/>
    <x v="0"/>
    <n v="221675"/>
  </r>
  <r>
    <x v="0"/>
    <x v="0"/>
    <x v="9"/>
    <x v="0"/>
    <x v="3"/>
    <x v="9"/>
    <x v="15"/>
    <x v="377"/>
    <x v="24"/>
    <x v="0"/>
    <n v="152140"/>
  </r>
  <r>
    <x v="0"/>
    <x v="0"/>
    <x v="9"/>
    <x v="0"/>
    <x v="3"/>
    <x v="9"/>
    <x v="15"/>
    <x v="377"/>
    <x v="25"/>
    <x v="0"/>
    <n v="178997"/>
  </r>
  <r>
    <x v="0"/>
    <x v="0"/>
    <x v="9"/>
    <x v="0"/>
    <x v="3"/>
    <x v="9"/>
    <x v="15"/>
    <x v="377"/>
    <x v="26"/>
    <x v="0"/>
    <n v="238056"/>
  </r>
  <r>
    <x v="0"/>
    <x v="0"/>
    <x v="9"/>
    <x v="0"/>
    <x v="3"/>
    <x v="9"/>
    <x v="15"/>
    <x v="377"/>
    <x v="27"/>
    <x v="0"/>
    <n v="136379"/>
  </r>
  <r>
    <x v="0"/>
    <x v="0"/>
    <x v="9"/>
    <x v="0"/>
    <x v="3"/>
    <x v="9"/>
    <x v="15"/>
    <x v="377"/>
    <x v="28"/>
    <x v="0"/>
    <n v="282351"/>
  </r>
  <r>
    <x v="0"/>
    <x v="0"/>
    <x v="9"/>
    <x v="0"/>
    <x v="3"/>
    <x v="9"/>
    <x v="15"/>
    <x v="377"/>
    <x v="29"/>
    <x v="0"/>
    <n v="157761"/>
  </r>
  <r>
    <x v="0"/>
    <x v="0"/>
    <x v="9"/>
    <x v="0"/>
    <x v="3"/>
    <x v="9"/>
    <x v="15"/>
    <x v="377"/>
    <x v="4"/>
    <x v="0"/>
    <n v="286656"/>
  </r>
  <r>
    <x v="0"/>
    <x v="0"/>
    <x v="9"/>
    <x v="0"/>
    <x v="3"/>
    <x v="9"/>
    <x v="15"/>
    <x v="377"/>
    <x v="30"/>
    <x v="0"/>
    <n v="193375"/>
  </r>
  <r>
    <x v="0"/>
    <x v="0"/>
    <x v="9"/>
    <x v="0"/>
    <x v="3"/>
    <x v="9"/>
    <x v="15"/>
    <x v="377"/>
    <x v="31"/>
    <x v="0"/>
    <n v="163778"/>
  </r>
  <r>
    <x v="0"/>
    <x v="0"/>
    <x v="9"/>
    <x v="0"/>
    <x v="3"/>
    <x v="9"/>
    <x v="15"/>
    <x v="378"/>
    <x v="16"/>
    <x v="0"/>
    <n v="4216525"/>
  </r>
  <r>
    <x v="0"/>
    <x v="0"/>
    <x v="9"/>
    <x v="0"/>
    <x v="3"/>
    <x v="9"/>
    <x v="15"/>
    <x v="43"/>
    <x v="0"/>
    <x v="0"/>
    <n v="447525"/>
  </r>
  <r>
    <x v="0"/>
    <x v="0"/>
    <x v="9"/>
    <x v="0"/>
    <x v="3"/>
    <x v="9"/>
    <x v="15"/>
    <x v="379"/>
    <x v="0"/>
    <x v="0"/>
    <n v="20025"/>
  </r>
  <r>
    <x v="0"/>
    <x v="0"/>
    <x v="9"/>
    <x v="0"/>
    <x v="3"/>
    <x v="9"/>
    <x v="15"/>
    <x v="380"/>
    <x v="0"/>
    <x v="0"/>
    <n v="208711"/>
  </r>
  <r>
    <x v="0"/>
    <x v="0"/>
    <x v="9"/>
    <x v="0"/>
    <x v="3"/>
    <x v="9"/>
    <x v="15"/>
    <x v="243"/>
    <x v="0"/>
    <x v="0"/>
    <n v="704649"/>
  </r>
  <r>
    <x v="0"/>
    <x v="0"/>
    <x v="9"/>
    <x v="0"/>
    <x v="3"/>
    <x v="9"/>
    <x v="15"/>
    <x v="45"/>
    <x v="0"/>
    <x v="0"/>
    <n v="161058"/>
  </r>
  <r>
    <x v="0"/>
    <x v="0"/>
    <x v="9"/>
    <x v="0"/>
    <x v="3"/>
    <x v="9"/>
    <x v="15"/>
    <x v="381"/>
    <x v="0"/>
    <x v="0"/>
    <n v="57646"/>
  </r>
  <r>
    <x v="0"/>
    <x v="0"/>
    <x v="9"/>
    <x v="0"/>
    <x v="3"/>
    <x v="9"/>
    <x v="15"/>
    <x v="382"/>
    <x v="0"/>
    <x v="0"/>
    <n v="50929"/>
  </r>
  <r>
    <x v="0"/>
    <x v="0"/>
    <x v="9"/>
    <x v="0"/>
    <x v="3"/>
    <x v="9"/>
    <x v="15"/>
    <x v="383"/>
    <x v="0"/>
    <x v="0"/>
    <n v="344331"/>
  </r>
  <r>
    <x v="0"/>
    <x v="0"/>
    <x v="9"/>
    <x v="0"/>
    <x v="3"/>
    <x v="9"/>
    <x v="15"/>
    <x v="384"/>
    <x v="5"/>
    <x v="0"/>
    <n v="82783"/>
  </r>
  <r>
    <x v="0"/>
    <x v="0"/>
    <x v="9"/>
    <x v="0"/>
    <x v="3"/>
    <x v="9"/>
    <x v="15"/>
    <x v="385"/>
    <x v="6"/>
    <x v="0"/>
    <n v="66206"/>
  </r>
  <r>
    <x v="0"/>
    <x v="0"/>
    <x v="9"/>
    <x v="0"/>
    <x v="3"/>
    <x v="9"/>
    <x v="15"/>
    <x v="386"/>
    <x v="7"/>
    <x v="0"/>
    <n v="76377"/>
  </r>
  <r>
    <x v="0"/>
    <x v="0"/>
    <x v="9"/>
    <x v="0"/>
    <x v="3"/>
    <x v="9"/>
    <x v="15"/>
    <x v="387"/>
    <x v="8"/>
    <x v="0"/>
    <n v="64683"/>
  </r>
  <r>
    <x v="0"/>
    <x v="0"/>
    <x v="9"/>
    <x v="0"/>
    <x v="3"/>
    <x v="9"/>
    <x v="15"/>
    <x v="388"/>
    <x v="9"/>
    <x v="0"/>
    <n v="129960"/>
  </r>
  <r>
    <x v="0"/>
    <x v="0"/>
    <x v="9"/>
    <x v="0"/>
    <x v="3"/>
    <x v="9"/>
    <x v="15"/>
    <x v="389"/>
    <x v="10"/>
    <x v="0"/>
    <n v="65528"/>
  </r>
  <r>
    <x v="0"/>
    <x v="0"/>
    <x v="9"/>
    <x v="0"/>
    <x v="3"/>
    <x v="9"/>
    <x v="15"/>
    <x v="390"/>
    <x v="11"/>
    <x v="0"/>
    <n v="84799"/>
  </r>
  <r>
    <x v="0"/>
    <x v="0"/>
    <x v="9"/>
    <x v="0"/>
    <x v="3"/>
    <x v="9"/>
    <x v="15"/>
    <x v="391"/>
    <x v="12"/>
    <x v="0"/>
    <n v="95623"/>
  </r>
  <r>
    <x v="0"/>
    <x v="0"/>
    <x v="9"/>
    <x v="0"/>
    <x v="3"/>
    <x v="9"/>
    <x v="15"/>
    <x v="392"/>
    <x v="2"/>
    <x v="0"/>
    <n v="311970"/>
  </r>
  <r>
    <x v="0"/>
    <x v="0"/>
    <x v="9"/>
    <x v="0"/>
    <x v="3"/>
    <x v="9"/>
    <x v="15"/>
    <x v="393"/>
    <x v="13"/>
    <x v="0"/>
    <n v="103225"/>
  </r>
  <r>
    <x v="0"/>
    <x v="0"/>
    <x v="9"/>
    <x v="0"/>
    <x v="3"/>
    <x v="9"/>
    <x v="15"/>
    <x v="394"/>
    <x v="14"/>
    <x v="0"/>
    <n v="71268"/>
  </r>
  <r>
    <x v="0"/>
    <x v="0"/>
    <x v="9"/>
    <x v="0"/>
    <x v="3"/>
    <x v="9"/>
    <x v="15"/>
    <x v="395"/>
    <x v="15"/>
    <x v="0"/>
    <n v="76219"/>
  </r>
  <r>
    <x v="0"/>
    <x v="0"/>
    <x v="9"/>
    <x v="0"/>
    <x v="3"/>
    <x v="9"/>
    <x v="15"/>
    <x v="396"/>
    <x v="16"/>
    <x v="0"/>
    <n v="81970"/>
  </r>
  <r>
    <x v="0"/>
    <x v="0"/>
    <x v="9"/>
    <x v="0"/>
    <x v="3"/>
    <x v="9"/>
    <x v="15"/>
    <x v="397"/>
    <x v="1"/>
    <x v="0"/>
    <n v="151814"/>
  </r>
  <r>
    <x v="0"/>
    <x v="0"/>
    <x v="9"/>
    <x v="0"/>
    <x v="3"/>
    <x v="9"/>
    <x v="15"/>
    <x v="398"/>
    <x v="2"/>
    <x v="0"/>
    <n v="116460"/>
  </r>
  <r>
    <x v="0"/>
    <x v="0"/>
    <x v="9"/>
    <x v="0"/>
    <x v="3"/>
    <x v="9"/>
    <x v="15"/>
    <x v="399"/>
    <x v="17"/>
    <x v="0"/>
    <n v="129447"/>
  </r>
  <r>
    <x v="0"/>
    <x v="0"/>
    <x v="9"/>
    <x v="0"/>
    <x v="3"/>
    <x v="9"/>
    <x v="15"/>
    <x v="400"/>
    <x v="18"/>
    <x v="0"/>
    <n v="102277"/>
  </r>
  <r>
    <x v="0"/>
    <x v="0"/>
    <x v="9"/>
    <x v="0"/>
    <x v="3"/>
    <x v="9"/>
    <x v="15"/>
    <x v="401"/>
    <x v="19"/>
    <x v="0"/>
    <n v="51925"/>
  </r>
  <r>
    <x v="0"/>
    <x v="0"/>
    <x v="9"/>
    <x v="0"/>
    <x v="3"/>
    <x v="9"/>
    <x v="15"/>
    <x v="402"/>
    <x v="3"/>
    <x v="0"/>
    <n v="160312"/>
  </r>
  <r>
    <x v="0"/>
    <x v="0"/>
    <x v="9"/>
    <x v="0"/>
    <x v="3"/>
    <x v="9"/>
    <x v="15"/>
    <x v="403"/>
    <x v="20"/>
    <x v="0"/>
    <n v="79048"/>
  </r>
  <r>
    <x v="0"/>
    <x v="0"/>
    <x v="9"/>
    <x v="0"/>
    <x v="3"/>
    <x v="9"/>
    <x v="15"/>
    <x v="404"/>
    <x v="21"/>
    <x v="0"/>
    <n v="190195"/>
  </r>
  <r>
    <x v="0"/>
    <x v="0"/>
    <x v="9"/>
    <x v="0"/>
    <x v="3"/>
    <x v="9"/>
    <x v="15"/>
    <x v="405"/>
    <x v="22"/>
    <x v="0"/>
    <n v="134893"/>
  </r>
  <r>
    <x v="0"/>
    <x v="0"/>
    <x v="9"/>
    <x v="0"/>
    <x v="3"/>
    <x v="9"/>
    <x v="15"/>
    <x v="406"/>
    <x v="23"/>
    <x v="0"/>
    <n v="30138"/>
  </r>
  <r>
    <x v="0"/>
    <x v="0"/>
    <x v="9"/>
    <x v="0"/>
    <x v="3"/>
    <x v="9"/>
    <x v="15"/>
    <x v="407"/>
    <x v="24"/>
    <x v="0"/>
    <n v="66068"/>
  </r>
  <r>
    <x v="0"/>
    <x v="0"/>
    <x v="9"/>
    <x v="0"/>
    <x v="3"/>
    <x v="9"/>
    <x v="15"/>
    <x v="408"/>
    <x v="25"/>
    <x v="0"/>
    <n v="89173"/>
  </r>
  <r>
    <x v="0"/>
    <x v="0"/>
    <x v="9"/>
    <x v="0"/>
    <x v="3"/>
    <x v="9"/>
    <x v="15"/>
    <x v="409"/>
    <x v="26"/>
    <x v="0"/>
    <n v="125401"/>
  </r>
  <r>
    <x v="0"/>
    <x v="0"/>
    <x v="9"/>
    <x v="0"/>
    <x v="3"/>
    <x v="9"/>
    <x v="15"/>
    <x v="410"/>
    <x v="27"/>
    <x v="0"/>
    <n v="53915"/>
  </r>
  <r>
    <x v="0"/>
    <x v="0"/>
    <x v="9"/>
    <x v="0"/>
    <x v="3"/>
    <x v="9"/>
    <x v="15"/>
    <x v="411"/>
    <x v="28"/>
    <x v="0"/>
    <n v="43762"/>
  </r>
  <r>
    <x v="0"/>
    <x v="0"/>
    <x v="9"/>
    <x v="0"/>
    <x v="3"/>
    <x v="9"/>
    <x v="15"/>
    <x v="412"/>
    <x v="29"/>
    <x v="0"/>
    <n v="61843"/>
  </r>
  <r>
    <x v="0"/>
    <x v="0"/>
    <x v="9"/>
    <x v="0"/>
    <x v="3"/>
    <x v="9"/>
    <x v="15"/>
    <x v="413"/>
    <x v="4"/>
    <x v="0"/>
    <n v="70755"/>
  </r>
  <r>
    <x v="0"/>
    <x v="0"/>
    <x v="9"/>
    <x v="0"/>
    <x v="3"/>
    <x v="9"/>
    <x v="15"/>
    <x v="414"/>
    <x v="30"/>
    <x v="0"/>
    <n v="95346"/>
  </r>
  <r>
    <x v="0"/>
    <x v="0"/>
    <x v="9"/>
    <x v="0"/>
    <x v="3"/>
    <x v="9"/>
    <x v="15"/>
    <x v="415"/>
    <x v="31"/>
    <x v="0"/>
    <n v="91006"/>
  </r>
  <r>
    <x v="0"/>
    <x v="0"/>
    <x v="9"/>
    <x v="0"/>
    <x v="3"/>
    <x v="9"/>
    <x v="15"/>
    <x v="416"/>
    <x v="6"/>
    <x v="0"/>
    <n v="98629"/>
  </r>
  <r>
    <x v="0"/>
    <x v="0"/>
    <x v="9"/>
    <x v="0"/>
    <x v="3"/>
    <x v="9"/>
    <x v="15"/>
    <x v="417"/>
    <x v="9"/>
    <x v="0"/>
    <n v="31767"/>
  </r>
  <r>
    <x v="0"/>
    <x v="0"/>
    <x v="9"/>
    <x v="0"/>
    <x v="3"/>
    <x v="9"/>
    <x v="15"/>
    <x v="418"/>
    <x v="9"/>
    <x v="0"/>
    <n v="51341"/>
  </r>
  <r>
    <x v="0"/>
    <x v="0"/>
    <x v="9"/>
    <x v="0"/>
    <x v="3"/>
    <x v="9"/>
    <x v="15"/>
    <x v="419"/>
    <x v="11"/>
    <x v="0"/>
    <n v="31646"/>
  </r>
  <r>
    <x v="0"/>
    <x v="0"/>
    <x v="9"/>
    <x v="0"/>
    <x v="3"/>
    <x v="9"/>
    <x v="15"/>
    <x v="420"/>
    <x v="12"/>
    <x v="0"/>
    <n v="93100"/>
  </r>
  <r>
    <x v="0"/>
    <x v="0"/>
    <x v="9"/>
    <x v="0"/>
    <x v="3"/>
    <x v="9"/>
    <x v="15"/>
    <x v="421"/>
    <x v="13"/>
    <x v="0"/>
    <n v="44576"/>
  </r>
  <r>
    <x v="0"/>
    <x v="0"/>
    <x v="9"/>
    <x v="0"/>
    <x v="3"/>
    <x v="9"/>
    <x v="15"/>
    <x v="422"/>
    <x v="14"/>
    <x v="0"/>
    <n v="41594"/>
  </r>
  <r>
    <x v="0"/>
    <x v="0"/>
    <x v="9"/>
    <x v="0"/>
    <x v="3"/>
    <x v="9"/>
    <x v="15"/>
    <x v="423"/>
    <x v="15"/>
    <x v="0"/>
    <n v="53600"/>
  </r>
  <r>
    <x v="0"/>
    <x v="0"/>
    <x v="9"/>
    <x v="0"/>
    <x v="3"/>
    <x v="9"/>
    <x v="15"/>
    <x v="424"/>
    <x v="23"/>
    <x v="0"/>
    <n v="39606"/>
  </r>
  <r>
    <x v="0"/>
    <x v="0"/>
    <x v="9"/>
    <x v="0"/>
    <x v="3"/>
    <x v="9"/>
    <x v="15"/>
    <x v="425"/>
    <x v="26"/>
    <x v="0"/>
    <n v="29477"/>
  </r>
  <r>
    <x v="0"/>
    <x v="0"/>
    <x v="9"/>
    <x v="0"/>
    <x v="3"/>
    <x v="9"/>
    <x v="15"/>
    <x v="426"/>
    <x v="26"/>
    <x v="0"/>
    <n v="43477"/>
  </r>
  <r>
    <x v="0"/>
    <x v="0"/>
    <x v="9"/>
    <x v="0"/>
    <x v="3"/>
    <x v="9"/>
    <x v="15"/>
    <x v="427"/>
    <x v="28"/>
    <x v="0"/>
    <n v="43120"/>
  </r>
  <r>
    <x v="0"/>
    <x v="0"/>
    <x v="9"/>
    <x v="0"/>
    <x v="3"/>
    <x v="9"/>
    <x v="15"/>
    <x v="428"/>
    <x v="28"/>
    <x v="0"/>
    <n v="20567"/>
  </r>
  <r>
    <x v="0"/>
    <x v="0"/>
    <x v="9"/>
    <x v="0"/>
    <x v="3"/>
    <x v="9"/>
    <x v="15"/>
    <x v="429"/>
    <x v="28"/>
    <x v="0"/>
    <n v="60740"/>
  </r>
  <r>
    <x v="0"/>
    <x v="0"/>
    <x v="9"/>
    <x v="0"/>
    <x v="3"/>
    <x v="9"/>
    <x v="15"/>
    <x v="430"/>
    <x v="28"/>
    <x v="0"/>
    <n v="41519"/>
  </r>
  <r>
    <x v="0"/>
    <x v="0"/>
    <x v="9"/>
    <x v="0"/>
    <x v="3"/>
    <x v="9"/>
    <x v="15"/>
    <x v="431"/>
    <x v="4"/>
    <x v="0"/>
    <n v="32291"/>
  </r>
  <r>
    <x v="0"/>
    <x v="0"/>
    <x v="9"/>
    <x v="0"/>
    <x v="3"/>
    <x v="9"/>
    <x v="15"/>
    <x v="432"/>
    <x v="4"/>
    <x v="0"/>
    <n v="51885"/>
  </r>
  <r>
    <x v="0"/>
    <x v="0"/>
    <x v="9"/>
    <x v="0"/>
    <x v="3"/>
    <x v="9"/>
    <x v="15"/>
    <x v="433"/>
    <x v="0"/>
    <x v="0"/>
    <n v="300855"/>
  </r>
  <r>
    <x v="0"/>
    <x v="0"/>
    <x v="9"/>
    <x v="0"/>
    <x v="3"/>
    <x v="9"/>
    <x v="15"/>
    <x v="434"/>
    <x v="0"/>
    <x v="0"/>
    <n v="308944"/>
  </r>
  <r>
    <x v="0"/>
    <x v="0"/>
    <x v="9"/>
    <x v="0"/>
    <x v="3"/>
    <x v="9"/>
    <x v="15"/>
    <x v="435"/>
    <x v="0"/>
    <x v="0"/>
    <n v="423405"/>
  </r>
  <r>
    <x v="0"/>
    <x v="0"/>
    <x v="9"/>
    <x v="0"/>
    <x v="3"/>
    <x v="9"/>
    <x v="15"/>
    <x v="436"/>
    <x v="0"/>
    <x v="0"/>
    <n v="193976"/>
  </r>
  <r>
    <x v="0"/>
    <x v="0"/>
    <x v="9"/>
    <x v="0"/>
    <x v="3"/>
    <x v="9"/>
    <x v="15"/>
    <x v="437"/>
    <x v="0"/>
    <x v="0"/>
    <n v="58658"/>
  </r>
  <r>
    <x v="0"/>
    <x v="0"/>
    <x v="9"/>
    <x v="0"/>
    <x v="3"/>
    <x v="9"/>
    <x v="15"/>
    <x v="438"/>
    <x v="0"/>
    <x v="0"/>
    <n v="59943"/>
  </r>
  <r>
    <x v="0"/>
    <x v="0"/>
    <x v="9"/>
    <x v="0"/>
    <x v="3"/>
    <x v="9"/>
    <x v="15"/>
    <x v="439"/>
    <x v="0"/>
    <x v="0"/>
    <n v="353726"/>
  </r>
  <r>
    <x v="0"/>
    <x v="0"/>
    <x v="9"/>
    <x v="0"/>
    <x v="3"/>
    <x v="9"/>
    <x v="15"/>
    <x v="440"/>
    <x v="0"/>
    <x v="0"/>
    <n v="399589"/>
  </r>
  <r>
    <x v="0"/>
    <x v="0"/>
    <x v="9"/>
    <x v="0"/>
    <x v="3"/>
    <x v="9"/>
    <x v="15"/>
    <x v="441"/>
    <x v="0"/>
    <x v="0"/>
    <n v="377311"/>
  </r>
  <r>
    <x v="0"/>
    <x v="0"/>
    <x v="9"/>
    <x v="0"/>
    <x v="3"/>
    <x v="9"/>
    <x v="15"/>
    <x v="442"/>
    <x v="0"/>
    <x v="0"/>
    <n v="469206"/>
  </r>
  <r>
    <x v="0"/>
    <x v="0"/>
    <x v="9"/>
    <x v="0"/>
    <x v="3"/>
    <x v="9"/>
    <x v="15"/>
    <x v="443"/>
    <x v="0"/>
    <x v="0"/>
    <n v="378147"/>
  </r>
  <r>
    <x v="0"/>
    <x v="0"/>
    <x v="9"/>
    <x v="0"/>
    <x v="3"/>
    <x v="9"/>
    <x v="15"/>
    <x v="444"/>
    <x v="0"/>
    <x v="0"/>
    <n v="607467"/>
  </r>
  <r>
    <x v="0"/>
    <x v="0"/>
    <x v="9"/>
    <x v="0"/>
    <x v="3"/>
    <x v="9"/>
    <x v="15"/>
    <x v="445"/>
    <x v="0"/>
    <x v="0"/>
    <n v="79508"/>
  </r>
  <r>
    <x v="0"/>
    <x v="0"/>
    <x v="9"/>
    <x v="0"/>
    <x v="3"/>
    <x v="9"/>
    <x v="15"/>
    <x v="446"/>
    <x v="0"/>
    <x v="0"/>
    <n v="164814"/>
  </r>
  <r>
    <x v="0"/>
    <x v="0"/>
    <x v="9"/>
    <x v="0"/>
    <x v="3"/>
    <x v="9"/>
    <x v="15"/>
    <x v="447"/>
    <x v="0"/>
    <x v="0"/>
    <n v="64173"/>
  </r>
  <r>
    <x v="0"/>
    <x v="0"/>
    <x v="9"/>
    <x v="0"/>
    <x v="3"/>
    <x v="9"/>
    <x v="15"/>
    <x v="448"/>
    <x v="0"/>
    <x v="0"/>
    <n v="53776"/>
  </r>
  <r>
    <x v="0"/>
    <x v="0"/>
    <x v="9"/>
    <x v="0"/>
    <x v="3"/>
    <x v="9"/>
    <x v="15"/>
    <x v="449"/>
    <x v="0"/>
    <x v="0"/>
    <n v="15712"/>
  </r>
  <r>
    <x v="0"/>
    <x v="0"/>
    <x v="9"/>
    <x v="0"/>
    <x v="3"/>
    <x v="9"/>
    <x v="15"/>
    <x v="450"/>
    <x v="0"/>
    <x v="0"/>
    <n v="20312"/>
  </r>
  <r>
    <x v="0"/>
    <x v="0"/>
    <x v="9"/>
    <x v="0"/>
    <x v="3"/>
    <x v="9"/>
    <x v="15"/>
    <x v="451"/>
    <x v="0"/>
    <x v="0"/>
    <n v="484234"/>
  </r>
  <r>
    <x v="0"/>
    <x v="0"/>
    <x v="9"/>
    <x v="0"/>
    <x v="3"/>
    <x v="9"/>
    <x v="15"/>
    <x v="452"/>
    <x v="0"/>
    <x v="0"/>
    <n v="115132"/>
  </r>
  <r>
    <x v="0"/>
    <x v="0"/>
    <x v="9"/>
    <x v="0"/>
    <x v="3"/>
    <x v="9"/>
    <x v="15"/>
    <x v="453"/>
    <x v="0"/>
    <x v="0"/>
    <n v="107832"/>
  </r>
  <r>
    <x v="0"/>
    <x v="0"/>
    <x v="9"/>
    <x v="0"/>
    <x v="3"/>
    <x v="9"/>
    <x v="15"/>
    <x v="454"/>
    <x v="0"/>
    <x v="0"/>
    <n v="61435"/>
  </r>
  <r>
    <x v="0"/>
    <x v="0"/>
    <x v="9"/>
    <x v="0"/>
    <x v="3"/>
    <x v="9"/>
    <x v="15"/>
    <x v="455"/>
    <x v="0"/>
    <x v="0"/>
    <n v="135557"/>
  </r>
  <r>
    <x v="0"/>
    <x v="0"/>
    <x v="9"/>
    <x v="0"/>
    <x v="3"/>
    <x v="9"/>
    <x v="15"/>
    <x v="456"/>
    <x v="0"/>
    <x v="0"/>
    <n v="140386"/>
  </r>
  <r>
    <x v="0"/>
    <x v="0"/>
    <x v="9"/>
    <x v="0"/>
    <x v="3"/>
    <x v="9"/>
    <x v="15"/>
    <x v="457"/>
    <x v="0"/>
    <x v="0"/>
    <n v="57583"/>
  </r>
  <r>
    <x v="0"/>
    <x v="0"/>
    <x v="9"/>
    <x v="0"/>
    <x v="3"/>
    <x v="9"/>
    <x v="15"/>
    <x v="458"/>
    <x v="0"/>
    <x v="0"/>
    <n v="64240"/>
  </r>
  <r>
    <x v="0"/>
    <x v="0"/>
    <x v="9"/>
    <x v="0"/>
    <x v="3"/>
    <x v="9"/>
    <x v="15"/>
    <x v="459"/>
    <x v="0"/>
    <x v="0"/>
    <n v="71011"/>
  </r>
  <r>
    <x v="0"/>
    <x v="0"/>
    <x v="9"/>
    <x v="0"/>
    <x v="3"/>
    <x v="9"/>
    <x v="15"/>
    <x v="460"/>
    <x v="0"/>
    <x v="0"/>
    <n v="141106"/>
  </r>
  <r>
    <x v="0"/>
    <x v="0"/>
    <x v="9"/>
    <x v="0"/>
    <x v="3"/>
    <x v="9"/>
    <x v="15"/>
    <x v="461"/>
    <x v="0"/>
    <x v="0"/>
    <n v="333424"/>
  </r>
  <r>
    <x v="0"/>
    <x v="0"/>
    <x v="9"/>
    <x v="0"/>
    <x v="3"/>
    <x v="9"/>
    <x v="15"/>
    <x v="462"/>
    <x v="0"/>
    <x v="0"/>
    <n v="141169"/>
  </r>
  <r>
    <x v="0"/>
    <x v="0"/>
    <x v="9"/>
    <x v="0"/>
    <x v="3"/>
    <x v="9"/>
    <x v="15"/>
    <x v="188"/>
    <x v="0"/>
    <x v="0"/>
    <n v="472267"/>
  </r>
  <r>
    <x v="0"/>
    <x v="0"/>
    <x v="9"/>
    <x v="0"/>
    <x v="3"/>
    <x v="9"/>
    <x v="15"/>
    <x v="463"/>
    <x v="0"/>
    <x v="0"/>
    <n v="1551278"/>
  </r>
  <r>
    <x v="0"/>
    <x v="0"/>
    <x v="9"/>
    <x v="0"/>
    <x v="3"/>
    <x v="9"/>
    <x v="15"/>
    <x v="464"/>
    <x v="0"/>
    <x v="0"/>
    <n v="782337"/>
  </r>
  <r>
    <x v="0"/>
    <x v="0"/>
    <x v="9"/>
    <x v="0"/>
    <x v="3"/>
    <x v="9"/>
    <x v="15"/>
    <x v="465"/>
    <x v="0"/>
    <x v="0"/>
    <n v="726828"/>
  </r>
  <r>
    <x v="0"/>
    <x v="0"/>
    <x v="9"/>
    <x v="0"/>
    <x v="3"/>
    <x v="9"/>
    <x v="15"/>
    <x v="466"/>
    <x v="0"/>
    <x v="0"/>
    <n v="395695"/>
  </r>
  <r>
    <x v="0"/>
    <x v="0"/>
    <x v="9"/>
    <x v="0"/>
    <x v="3"/>
    <x v="9"/>
    <x v="220"/>
    <x v="376"/>
    <x v="0"/>
    <x v="0"/>
    <n v="688846"/>
  </r>
  <r>
    <x v="0"/>
    <x v="0"/>
    <x v="9"/>
    <x v="0"/>
    <x v="3"/>
    <x v="10"/>
    <x v="16"/>
    <x v="373"/>
    <x v="0"/>
    <x v="0"/>
    <n v="231196"/>
  </r>
  <r>
    <x v="0"/>
    <x v="0"/>
    <x v="9"/>
    <x v="0"/>
    <x v="3"/>
    <x v="10"/>
    <x v="16"/>
    <x v="374"/>
    <x v="0"/>
    <x v="0"/>
    <n v="431310"/>
  </r>
  <r>
    <x v="0"/>
    <x v="0"/>
    <x v="9"/>
    <x v="0"/>
    <x v="3"/>
    <x v="10"/>
    <x v="16"/>
    <x v="375"/>
    <x v="22"/>
    <x v="0"/>
    <n v="607990"/>
  </r>
  <r>
    <x v="0"/>
    <x v="0"/>
    <x v="9"/>
    <x v="0"/>
    <x v="3"/>
    <x v="10"/>
    <x v="16"/>
    <x v="376"/>
    <x v="0"/>
    <x v="0"/>
    <n v="275539"/>
  </r>
  <r>
    <x v="0"/>
    <x v="0"/>
    <x v="9"/>
    <x v="0"/>
    <x v="3"/>
    <x v="10"/>
    <x v="16"/>
    <x v="377"/>
    <x v="5"/>
    <x v="0"/>
    <n v="69983"/>
  </r>
  <r>
    <x v="0"/>
    <x v="0"/>
    <x v="9"/>
    <x v="0"/>
    <x v="3"/>
    <x v="10"/>
    <x v="16"/>
    <x v="377"/>
    <x v="6"/>
    <x v="0"/>
    <n v="79248"/>
  </r>
  <r>
    <x v="0"/>
    <x v="0"/>
    <x v="9"/>
    <x v="0"/>
    <x v="3"/>
    <x v="10"/>
    <x v="16"/>
    <x v="377"/>
    <x v="7"/>
    <x v="0"/>
    <n v="58621"/>
  </r>
  <r>
    <x v="0"/>
    <x v="0"/>
    <x v="9"/>
    <x v="0"/>
    <x v="3"/>
    <x v="10"/>
    <x v="16"/>
    <x v="377"/>
    <x v="8"/>
    <x v="0"/>
    <n v="59971"/>
  </r>
  <r>
    <x v="0"/>
    <x v="0"/>
    <x v="9"/>
    <x v="0"/>
    <x v="3"/>
    <x v="10"/>
    <x v="16"/>
    <x v="377"/>
    <x v="9"/>
    <x v="0"/>
    <n v="69291"/>
  </r>
  <r>
    <x v="0"/>
    <x v="0"/>
    <x v="9"/>
    <x v="0"/>
    <x v="3"/>
    <x v="10"/>
    <x v="16"/>
    <x v="377"/>
    <x v="10"/>
    <x v="0"/>
    <n v="84354"/>
  </r>
  <r>
    <x v="0"/>
    <x v="0"/>
    <x v="9"/>
    <x v="0"/>
    <x v="3"/>
    <x v="10"/>
    <x v="16"/>
    <x v="377"/>
    <x v="11"/>
    <x v="0"/>
    <n v="83528"/>
  </r>
  <r>
    <x v="0"/>
    <x v="0"/>
    <x v="9"/>
    <x v="0"/>
    <x v="3"/>
    <x v="10"/>
    <x v="16"/>
    <x v="377"/>
    <x v="12"/>
    <x v="0"/>
    <n v="84786"/>
  </r>
  <r>
    <x v="0"/>
    <x v="0"/>
    <x v="9"/>
    <x v="0"/>
    <x v="3"/>
    <x v="10"/>
    <x v="16"/>
    <x v="377"/>
    <x v="0"/>
    <x v="0"/>
    <n v="3868196"/>
  </r>
  <r>
    <x v="0"/>
    <x v="0"/>
    <x v="9"/>
    <x v="0"/>
    <x v="3"/>
    <x v="10"/>
    <x v="16"/>
    <x v="377"/>
    <x v="13"/>
    <x v="0"/>
    <n v="54167"/>
  </r>
  <r>
    <x v="0"/>
    <x v="0"/>
    <x v="9"/>
    <x v="0"/>
    <x v="3"/>
    <x v="10"/>
    <x v="16"/>
    <x v="377"/>
    <x v="14"/>
    <x v="0"/>
    <n v="92447"/>
  </r>
  <r>
    <x v="0"/>
    <x v="0"/>
    <x v="9"/>
    <x v="0"/>
    <x v="3"/>
    <x v="10"/>
    <x v="16"/>
    <x v="377"/>
    <x v="15"/>
    <x v="0"/>
    <n v="80246"/>
  </r>
  <r>
    <x v="0"/>
    <x v="0"/>
    <x v="9"/>
    <x v="0"/>
    <x v="3"/>
    <x v="10"/>
    <x v="16"/>
    <x v="377"/>
    <x v="16"/>
    <x v="0"/>
    <n v="82935"/>
  </r>
  <r>
    <x v="0"/>
    <x v="0"/>
    <x v="9"/>
    <x v="0"/>
    <x v="3"/>
    <x v="10"/>
    <x v="16"/>
    <x v="377"/>
    <x v="1"/>
    <x v="0"/>
    <n v="83551"/>
  </r>
  <r>
    <x v="0"/>
    <x v="0"/>
    <x v="9"/>
    <x v="0"/>
    <x v="3"/>
    <x v="10"/>
    <x v="16"/>
    <x v="377"/>
    <x v="2"/>
    <x v="0"/>
    <n v="440743"/>
  </r>
  <r>
    <x v="0"/>
    <x v="0"/>
    <x v="9"/>
    <x v="0"/>
    <x v="3"/>
    <x v="10"/>
    <x v="16"/>
    <x v="377"/>
    <x v="17"/>
    <x v="0"/>
    <n v="73857"/>
  </r>
  <r>
    <x v="0"/>
    <x v="0"/>
    <x v="9"/>
    <x v="0"/>
    <x v="3"/>
    <x v="10"/>
    <x v="16"/>
    <x v="377"/>
    <x v="18"/>
    <x v="0"/>
    <n v="73965"/>
  </r>
  <r>
    <x v="0"/>
    <x v="0"/>
    <x v="9"/>
    <x v="0"/>
    <x v="3"/>
    <x v="10"/>
    <x v="16"/>
    <x v="377"/>
    <x v="19"/>
    <x v="0"/>
    <n v="64059"/>
  </r>
  <r>
    <x v="0"/>
    <x v="0"/>
    <x v="9"/>
    <x v="0"/>
    <x v="3"/>
    <x v="10"/>
    <x v="16"/>
    <x v="377"/>
    <x v="3"/>
    <x v="0"/>
    <n v="76382"/>
  </r>
  <r>
    <x v="0"/>
    <x v="0"/>
    <x v="9"/>
    <x v="0"/>
    <x v="3"/>
    <x v="10"/>
    <x v="16"/>
    <x v="377"/>
    <x v="20"/>
    <x v="0"/>
    <n v="74942"/>
  </r>
  <r>
    <x v="0"/>
    <x v="0"/>
    <x v="9"/>
    <x v="0"/>
    <x v="3"/>
    <x v="10"/>
    <x v="16"/>
    <x v="377"/>
    <x v="21"/>
    <x v="0"/>
    <n v="83446"/>
  </r>
  <r>
    <x v="0"/>
    <x v="0"/>
    <x v="9"/>
    <x v="0"/>
    <x v="3"/>
    <x v="10"/>
    <x v="16"/>
    <x v="377"/>
    <x v="22"/>
    <x v="0"/>
    <n v="112994"/>
  </r>
  <r>
    <x v="0"/>
    <x v="0"/>
    <x v="9"/>
    <x v="0"/>
    <x v="3"/>
    <x v="10"/>
    <x v="16"/>
    <x v="377"/>
    <x v="23"/>
    <x v="0"/>
    <n v="88670"/>
  </r>
  <r>
    <x v="0"/>
    <x v="0"/>
    <x v="9"/>
    <x v="0"/>
    <x v="3"/>
    <x v="10"/>
    <x v="16"/>
    <x v="377"/>
    <x v="24"/>
    <x v="0"/>
    <n v="60855"/>
  </r>
  <r>
    <x v="0"/>
    <x v="0"/>
    <x v="9"/>
    <x v="0"/>
    <x v="3"/>
    <x v="10"/>
    <x v="16"/>
    <x v="377"/>
    <x v="25"/>
    <x v="0"/>
    <n v="71599"/>
  </r>
  <r>
    <x v="0"/>
    <x v="0"/>
    <x v="9"/>
    <x v="0"/>
    <x v="3"/>
    <x v="10"/>
    <x v="16"/>
    <x v="377"/>
    <x v="26"/>
    <x v="0"/>
    <n v="95223"/>
  </r>
  <r>
    <x v="0"/>
    <x v="0"/>
    <x v="9"/>
    <x v="0"/>
    <x v="3"/>
    <x v="10"/>
    <x v="16"/>
    <x v="377"/>
    <x v="27"/>
    <x v="0"/>
    <n v="54553"/>
  </r>
  <r>
    <x v="0"/>
    <x v="0"/>
    <x v="9"/>
    <x v="0"/>
    <x v="3"/>
    <x v="10"/>
    <x v="16"/>
    <x v="377"/>
    <x v="28"/>
    <x v="0"/>
    <n v="112940"/>
  </r>
  <r>
    <x v="0"/>
    <x v="0"/>
    <x v="9"/>
    <x v="0"/>
    <x v="3"/>
    <x v="10"/>
    <x v="16"/>
    <x v="377"/>
    <x v="29"/>
    <x v="0"/>
    <n v="63104"/>
  </r>
  <r>
    <x v="0"/>
    <x v="0"/>
    <x v="9"/>
    <x v="0"/>
    <x v="3"/>
    <x v="10"/>
    <x v="16"/>
    <x v="377"/>
    <x v="4"/>
    <x v="0"/>
    <n v="114663"/>
  </r>
  <r>
    <x v="0"/>
    <x v="0"/>
    <x v="9"/>
    <x v="0"/>
    <x v="3"/>
    <x v="10"/>
    <x v="16"/>
    <x v="377"/>
    <x v="30"/>
    <x v="0"/>
    <n v="77349"/>
  </r>
  <r>
    <x v="0"/>
    <x v="0"/>
    <x v="9"/>
    <x v="0"/>
    <x v="3"/>
    <x v="10"/>
    <x v="16"/>
    <x v="377"/>
    <x v="31"/>
    <x v="0"/>
    <n v="65511"/>
  </r>
  <r>
    <x v="0"/>
    <x v="0"/>
    <x v="9"/>
    <x v="0"/>
    <x v="3"/>
    <x v="10"/>
    <x v="16"/>
    <x v="378"/>
    <x v="16"/>
    <x v="0"/>
    <n v="1686609"/>
  </r>
  <r>
    <x v="0"/>
    <x v="0"/>
    <x v="9"/>
    <x v="0"/>
    <x v="3"/>
    <x v="10"/>
    <x v="16"/>
    <x v="43"/>
    <x v="0"/>
    <x v="0"/>
    <n v="179012"/>
  </r>
  <r>
    <x v="0"/>
    <x v="0"/>
    <x v="9"/>
    <x v="0"/>
    <x v="3"/>
    <x v="10"/>
    <x v="16"/>
    <x v="379"/>
    <x v="0"/>
    <x v="0"/>
    <n v="8010"/>
  </r>
  <r>
    <x v="0"/>
    <x v="0"/>
    <x v="9"/>
    <x v="0"/>
    <x v="3"/>
    <x v="10"/>
    <x v="16"/>
    <x v="380"/>
    <x v="0"/>
    <x v="0"/>
    <n v="83484"/>
  </r>
  <r>
    <x v="0"/>
    <x v="0"/>
    <x v="9"/>
    <x v="0"/>
    <x v="3"/>
    <x v="10"/>
    <x v="16"/>
    <x v="243"/>
    <x v="0"/>
    <x v="0"/>
    <n v="281861"/>
  </r>
  <r>
    <x v="0"/>
    <x v="0"/>
    <x v="9"/>
    <x v="0"/>
    <x v="3"/>
    <x v="10"/>
    <x v="16"/>
    <x v="45"/>
    <x v="0"/>
    <x v="0"/>
    <n v="64427"/>
  </r>
  <r>
    <x v="0"/>
    <x v="0"/>
    <x v="9"/>
    <x v="0"/>
    <x v="3"/>
    <x v="10"/>
    <x v="16"/>
    <x v="381"/>
    <x v="0"/>
    <x v="0"/>
    <n v="23059"/>
  </r>
  <r>
    <x v="0"/>
    <x v="0"/>
    <x v="9"/>
    <x v="0"/>
    <x v="3"/>
    <x v="10"/>
    <x v="16"/>
    <x v="382"/>
    <x v="0"/>
    <x v="0"/>
    <n v="20372"/>
  </r>
  <r>
    <x v="0"/>
    <x v="0"/>
    <x v="9"/>
    <x v="0"/>
    <x v="3"/>
    <x v="10"/>
    <x v="16"/>
    <x v="383"/>
    <x v="0"/>
    <x v="0"/>
    <n v="137736"/>
  </r>
  <r>
    <x v="0"/>
    <x v="0"/>
    <x v="9"/>
    <x v="0"/>
    <x v="3"/>
    <x v="10"/>
    <x v="16"/>
    <x v="384"/>
    <x v="5"/>
    <x v="0"/>
    <n v="33114"/>
  </r>
  <r>
    <x v="0"/>
    <x v="0"/>
    <x v="9"/>
    <x v="0"/>
    <x v="3"/>
    <x v="10"/>
    <x v="16"/>
    <x v="385"/>
    <x v="6"/>
    <x v="0"/>
    <n v="26484"/>
  </r>
  <r>
    <x v="0"/>
    <x v="0"/>
    <x v="9"/>
    <x v="0"/>
    <x v="3"/>
    <x v="10"/>
    <x v="16"/>
    <x v="386"/>
    <x v="7"/>
    <x v="0"/>
    <n v="30552"/>
  </r>
  <r>
    <x v="0"/>
    <x v="0"/>
    <x v="9"/>
    <x v="0"/>
    <x v="3"/>
    <x v="10"/>
    <x v="16"/>
    <x v="387"/>
    <x v="8"/>
    <x v="0"/>
    <n v="25874"/>
  </r>
  <r>
    <x v="0"/>
    <x v="0"/>
    <x v="9"/>
    <x v="0"/>
    <x v="3"/>
    <x v="10"/>
    <x v="16"/>
    <x v="388"/>
    <x v="9"/>
    <x v="0"/>
    <n v="51984"/>
  </r>
  <r>
    <x v="0"/>
    <x v="0"/>
    <x v="9"/>
    <x v="0"/>
    <x v="3"/>
    <x v="10"/>
    <x v="16"/>
    <x v="389"/>
    <x v="10"/>
    <x v="0"/>
    <n v="26213"/>
  </r>
  <r>
    <x v="0"/>
    <x v="0"/>
    <x v="9"/>
    <x v="0"/>
    <x v="3"/>
    <x v="10"/>
    <x v="16"/>
    <x v="390"/>
    <x v="11"/>
    <x v="0"/>
    <n v="33920"/>
  </r>
  <r>
    <x v="0"/>
    <x v="0"/>
    <x v="9"/>
    <x v="0"/>
    <x v="3"/>
    <x v="10"/>
    <x v="16"/>
    <x v="391"/>
    <x v="12"/>
    <x v="0"/>
    <n v="38251"/>
  </r>
  <r>
    <x v="0"/>
    <x v="0"/>
    <x v="9"/>
    <x v="0"/>
    <x v="3"/>
    <x v="10"/>
    <x v="16"/>
    <x v="392"/>
    <x v="2"/>
    <x v="0"/>
    <n v="124788"/>
  </r>
  <r>
    <x v="0"/>
    <x v="0"/>
    <x v="9"/>
    <x v="0"/>
    <x v="3"/>
    <x v="10"/>
    <x v="16"/>
    <x v="393"/>
    <x v="13"/>
    <x v="0"/>
    <n v="41290"/>
  </r>
  <r>
    <x v="0"/>
    <x v="0"/>
    <x v="9"/>
    <x v="0"/>
    <x v="3"/>
    <x v="10"/>
    <x v="16"/>
    <x v="394"/>
    <x v="14"/>
    <x v="0"/>
    <n v="28509"/>
  </r>
  <r>
    <x v="0"/>
    <x v="0"/>
    <x v="9"/>
    <x v="0"/>
    <x v="3"/>
    <x v="10"/>
    <x v="16"/>
    <x v="395"/>
    <x v="15"/>
    <x v="0"/>
    <n v="30489"/>
  </r>
  <r>
    <x v="0"/>
    <x v="0"/>
    <x v="9"/>
    <x v="0"/>
    <x v="3"/>
    <x v="10"/>
    <x v="16"/>
    <x v="396"/>
    <x v="16"/>
    <x v="0"/>
    <n v="32789"/>
  </r>
  <r>
    <x v="0"/>
    <x v="0"/>
    <x v="9"/>
    <x v="0"/>
    <x v="3"/>
    <x v="10"/>
    <x v="16"/>
    <x v="397"/>
    <x v="1"/>
    <x v="0"/>
    <n v="60726"/>
  </r>
  <r>
    <x v="0"/>
    <x v="0"/>
    <x v="9"/>
    <x v="0"/>
    <x v="3"/>
    <x v="10"/>
    <x v="16"/>
    <x v="398"/>
    <x v="2"/>
    <x v="0"/>
    <n v="46585"/>
  </r>
  <r>
    <x v="0"/>
    <x v="0"/>
    <x v="9"/>
    <x v="0"/>
    <x v="3"/>
    <x v="10"/>
    <x v="16"/>
    <x v="399"/>
    <x v="17"/>
    <x v="0"/>
    <n v="51780"/>
  </r>
  <r>
    <x v="0"/>
    <x v="0"/>
    <x v="9"/>
    <x v="0"/>
    <x v="3"/>
    <x v="10"/>
    <x v="16"/>
    <x v="400"/>
    <x v="18"/>
    <x v="0"/>
    <n v="40911"/>
  </r>
  <r>
    <x v="0"/>
    <x v="0"/>
    <x v="9"/>
    <x v="0"/>
    <x v="3"/>
    <x v="10"/>
    <x v="16"/>
    <x v="401"/>
    <x v="19"/>
    <x v="0"/>
    <n v="20771"/>
  </r>
  <r>
    <x v="0"/>
    <x v="0"/>
    <x v="9"/>
    <x v="0"/>
    <x v="3"/>
    <x v="10"/>
    <x v="16"/>
    <x v="402"/>
    <x v="3"/>
    <x v="0"/>
    <n v="64126"/>
  </r>
  <r>
    <x v="0"/>
    <x v="0"/>
    <x v="9"/>
    <x v="0"/>
    <x v="3"/>
    <x v="10"/>
    <x v="16"/>
    <x v="403"/>
    <x v="20"/>
    <x v="0"/>
    <n v="31620"/>
  </r>
  <r>
    <x v="0"/>
    <x v="0"/>
    <x v="9"/>
    <x v="0"/>
    <x v="3"/>
    <x v="10"/>
    <x v="16"/>
    <x v="404"/>
    <x v="21"/>
    <x v="0"/>
    <n v="76078"/>
  </r>
  <r>
    <x v="0"/>
    <x v="0"/>
    <x v="9"/>
    <x v="0"/>
    <x v="3"/>
    <x v="10"/>
    <x v="16"/>
    <x v="405"/>
    <x v="22"/>
    <x v="0"/>
    <n v="53957"/>
  </r>
  <r>
    <x v="0"/>
    <x v="0"/>
    <x v="9"/>
    <x v="0"/>
    <x v="3"/>
    <x v="10"/>
    <x v="16"/>
    <x v="406"/>
    <x v="23"/>
    <x v="0"/>
    <n v="12055"/>
  </r>
  <r>
    <x v="0"/>
    <x v="0"/>
    <x v="9"/>
    <x v="0"/>
    <x v="3"/>
    <x v="10"/>
    <x v="16"/>
    <x v="407"/>
    <x v="24"/>
    <x v="0"/>
    <n v="26428"/>
  </r>
  <r>
    <x v="0"/>
    <x v="0"/>
    <x v="9"/>
    <x v="0"/>
    <x v="3"/>
    <x v="10"/>
    <x v="16"/>
    <x v="408"/>
    <x v="25"/>
    <x v="0"/>
    <n v="35671"/>
  </r>
  <r>
    <x v="0"/>
    <x v="0"/>
    <x v="9"/>
    <x v="0"/>
    <x v="3"/>
    <x v="10"/>
    <x v="16"/>
    <x v="409"/>
    <x v="26"/>
    <x v="0"/>
    <n v="50162"/>
  </r>
  <r>
    <x v="0"/>
    <x v="0"/>
    <x v="9"/>
    <x v="0"/>
    <x v="3"/>
    <x v="10"/>
    <x v="16"/>
    <x v="410"/>
    <x v="27"/>
    <x v="0"/>
    <n v="21566"/>
  </r>
  <r>
    <x v="0"/>
    <x v="0"/>
    <x v="9"/>
    <x v="0"/>
    <x v="3"/>
    <x v="10"/>
    <x v="16"/>
    <x v="411"/>
    <x v="28"/>
    <x v="0"/>
    <n v="17507"/>
  </r>
  <r>
    <x v="0"/>
    <x v="0"/>
    <x v="9"/>
    <x v="0"/>
    <x v="3"/>
    <x v="10"/>
    <x v="16"/>
    <x v="412"/>
    <x v="29"/>
    <x v="0"/>
    <n v="24739"/>
  </r>
  <r>
    <x v="0"/>
    <x v="0"/>
    <x v="9"/>
    <x v="0"/>
    <x v="3"/>
    <x v="10"/>
    <x v="16"/>
    <x v="413"/>
    <x v="4"/>
    <x v="0"/>
    <n v="28303"/>
  </r>
  <r>
    <x v="0"/>
    <x v="0"/>
    <x v="9"/>
    <x v="0"/>
    <x v="3"/>
    <x v="10"/>
    <x v="16"/>
    <x v="414"/>
    <x v="30"/>
    <x v="0"/>
    <n v="38139"/>
  </r>
  <r>
    <x v="0"/>
    <x v="0"/>
    <x v="9"/>
    <x v="0"/>
    <x v="3"/>
    <x v="10"/>
    <x v="16"/>
    <x v="415"/>
    <x v="31"/>
    <x v="0"/>
    <n v="36404"/>
  </r>
  <r>
    <x v="0"/>
    <x v="0"/>
    <x v="9"/>
    <x v="0"/>
    <x v="3"/>
    <x v="10"/>
    <x v="16"/>
    <x v="416"/>
    <x v="6"/>
    <x v="0"/>
    <n v="39452"/>
  </r>
  <r>
    <x v="0"/>
    <x v="0"/>
    <x v="9"/>
    <x v="0"/>
    <x v="3"/>
    <x v="10"/>
    <x v="16"/>
    <x v="417"/>
    <x v="9"/>
    <x v="0"/>
    <n v="12707"/>
  </r>
  <r>
    <x v="0"/>
    <x v="0"/>
    <x v="9"/>
    <x v="0"/>
    <x v="3"/>
    <x v="10"/>
    <x v="16"/>
    <x v="418"/>
    <x v="9"/>
    <x v="0"/>
    <n v="20537"/>
  </r>
  <r>
    <x v="0"/>
    <x v="0"/>
    <x v="9"/>
    <x v="0"/>
    <x v="3"/>
    <x v="10"/>
    <x v="16"/>
    <x v="419"/>
    <x v="11"/>
    <x v="0"/>
    <n v="12659"/>
  </r>
  <r>
    <x v="0"/>
    <x v="0"/>
    <x v="9"/>
    <x v="0"/>
    <x v="3"/>
    <x v="10"/>
    <x v="16"/>
    <x v="420"/>
    <x v="12"/>
    <x v="0"/>
    <n v="37240"/>
  </r>
  <r>
    <x v="0"/>
    <x v="0"/>
    <x v="9"/>
    <x v="0"/>
    <x v="3"/>
    <x v="10"/>
    <x v="16"/>
    <x v="421"/>
    <x v="13"/>
    <x v="0"/>
    <n v="17832"/>
  </r>
  <r>
    <x v="0"/>
    <x v="0"/>
    <x v="9"/>
    <x v="0"/>
    <x v="3"/>
    <x v="10"/>
    <x v="16"/>
    <x v="422"/>
    <x v="14"/>
    <x v="0"/>
    <n v="16638"/>
  </r>
  <r>
    <x v="0"/>
    <x v="0"/>
    <x v="9"/>
    <x v="0"/>
    <x v="3"/>
    <x v="10"/>
    <x v="16"/>
    <x v="423"/>
    <x v="15"/>
    <x v="0"/>
    <n v="21440"/>
  </r>
  <r>
    <x v="0"/>
    <x v="0"/>
    <x v="9"/>
    <x v="0"/>
    <x v="3"/>
    <x v="10"/>
    <x v="16"/>
    <x v="424"/>
    <x v="23"/>
    <x v="0"/>
    <n v="15845"/>
  </r>
  <r>
    <x v="0"/>
    <x v="0"/>
    <x v="9"/>
    <x v="0"/>
    <x v="3"/>
    <x v="10"/>
    <x v="16"/>
    <x v="425"/>
    <x v="26"/>
    <x v="0"/>
    <n v="11792"/>
  </r>
  <r>
    <x v="0"/>
    <x v="0"/>
    <x v="9"/>
    <x v="0"/>
    <x v="3"/>
    <x v="10"/>
    <x v="16"/>
    <x v="426"/>
    <x v="26"/>
    <x v="0"/>
    <n v="17393"/>
  </r>
  <r>
    <x v="0"/>
    <x v="0"/>
    <x v="9"/>
    <x v="0"/>
    <x v="3"/>
    <x v="10"/>
    <x v="16"/>
    <x v="427"/>
    <x v="28"/>
    <x v="0"/>
    <n v="17248"/>
  </r>
  <r>
    <x v="0"/>
    <x v="0"/>
    <x v="9"/>
    <x v="0"/>
    <x v="3"/>
    <x v="10"/>
    <x v="16"/>
    <x v="428"/>
    <x v="28"/>
    <x v="0"/>
    <n v="8228"/>
  </r>
  <r>
    <x v="0"/>
    <x v="0"/>
    <x v="9"/>
    <x v="0"/>
    <x v="3"/>
    <x v="10"/>
    <x v="16"/>
    <x v="429"/>
    <x v="28"/>
    <x v="0"/>
    <n v="24297"/>
  </r>
  <r>
    <x v="0"/>
    <x v="0"/>
    <x v="9"/>
    <x v="0"/>
    <x v="3"/>
    <x v="10"/>
    <x v="16"/>
    <x v="430"/>
    <x v="28"/>
    <x v="0"/>
    <n v="16609"/>
  </r>
  <r>
    <x v="0"/>
    <x v="0"/>
    <x v="9"/>
    <x v="0"/>
    <x v="3"/>
    <x v="10"/>
    <x v="16"/>
    <x v="431"/>
    <x v="4"/>
    <x v="0"/>
    <n v="12917"/>
  </r>
  <r>
    <x v="0"/>
    <x v="0"/>
    <x v="9"/>
    <x v="0"/>
    <x v="3"/>
    <x v="10"/>
    <x v="16"/>
    <x v="432"/>
    <x v="4"/>
    <x v="0"/>
    <n v="20755"/>
  </r>
  <r>
    <x v="0"/>
    <x v="0"/>
    <x v="9"/>
    <x v="0"/>
    <x v="3"/>
    <x v="10"/>
    <x v="16"/>
    <x v="433"/>
    <x v="0"/>
    <x v="0"/>
    <n v="120346"/>
  </r>
  <r>
    <x v="0"/>
    <x v="0"/>
    <x v="9"/>
    <x v="0"/>
    <x v="3"/>
    <x v="10"/>
    <x v="16"/>
    <x v="434"/>
    <x v="0"/>
    <x v="0"/>
    <n v="123579"/>
  </r>
  <r>
    <x v="0"/>
    <x v="0"/>
    <x v="9"/>
    <x v="0"/>
    <x v="3"/>
    <x v="10"/>
    <x v="16"/>
    <x v="435"/>
    <x v="0"/>
    <x v="0"/>
    <n v="169362"/>
  </r>
  <r>
    <x v="0"/>
    <x v="0"/>
    <x v="9"/>
    <x v="0"/>
    <x v="3"/>
    <x v="10"/>
    <x v="16"/>
    <x v="436"/>
    <x v="0"/>
    <x v="0"/>
    <n v="77590"/>
  </r>
  <r>
    <x v="0"/>
    <x v="0"/>
    <x v="9"/>
    <x v="0"/>
    <x v="3"/>
    <x v="10"/>
    <x v="16"/>
    <x v="437"/>
    <x v="0"/>
    <x v="0"/>
    <n v="23464"/>
  </r>
  <r>
    <x v="0"/>
    <x v="0"/>
    <x v="9"/>
    <x v="0"/>
    <x v="3"/>
    <x v="10"/>
    <x v="16"/>
    <x v="438"/>
    <x v="0"/>
    <x v="0"/>
    <n v="23978"/>
  </r>
  <r>
    <x v="0"/>
    <x v="0"/>
    <x v="9"/>
    <x v="0"/>
    <x v="3"/>
    <x v="10"/>
    <x v="16"/>
    <x v="439"/>
    <x v="0"/>
    <x v="0"/>
    <n v="141490"/>
  </r>
  <r>
    <x v="0"/>
    <x v="0"/>
    <x v="9"/>
    <x v="0"/>
    <x v="3"/>
    <x v="10"/>
    <x v="16"/>
    <x v="440"/>
    <x v="0"/>
    <x v="0"/>
    <n v="159837"/>
  </r>
  <r>
    <x v="0"/>
    <x v="0"/>
    <x v="9"/>
    <x v="0"/>
    <x v="3"/>
    <x v="10"/>
    <x v="16"/>
    <x v="441"/>
    <x v="0"/>
    <x v="0"/>
    <n v="150925"/>
  </r>
  <r>
    <x v="0"/>
    <x v="0"/>
    <x v="9"/>
    <x v="0"/>
    <x v="3"/>
    <x v="10"/>
    <x v="16"/>
    <x v="442"/>
    <x v="0"/>
    <x v="0"/>
    <n v="187685"/>
  </r>
  <r>
    <x v="0"/>
    <x v="0"/>
    <x v="9"/>
    <x v="0"/>
    <x v="3"/>
    <x v="10"/>
    <x v="16"/>
    <x v="443"/>
    <x v="0"/>
    <x v="0"/>
    <n v="151260"/>
  </r>
  <r>
    <x v="0"/>
    <x v="0"/>
    <x v="9"/>
    <x v="0"/>
    <x v="3"/>
    <x v="10"/>
    <x v="16"/>
    <x v="444"/>
    <x v="0"/>
    <x v="0"/>
    <n v="242985"/>
  </r>
  <r>
    <x v="0"/>
    <x v="0"/>
    <x v="9"/>
    <x v="0"/>
    <x v="3"/>
    <x v="10"/>
    <x v="16"/>
    <x v="445"/>
    <x v="0"/>
    <x v="0"/>
    <n v="31804"/>
  </r>
  <r>
    <x v="0"/>
    <x v="0"/>
    <x v="9"/>
    <x v="0"/>
    <x v="3"/>
    <x v="10"/>
    <x v="16"/>
    <x v="446"/>
    <x v="0"/>
    <x v="0"/>
    <n v="65925"/>
  </r>
  <r>
    <x v="0"/>
    <x v="0"/>
    <x v="9"/>
    <x v="0"/>
    <x v="3"/>
    <x v="10"/>
    <x v="16"/>
    <x v="447"/>
    <x v="0"/>
    <x v="0"/>
    <n v="25667"/>
  </r>
  <r>
    <x v="0"/>
    <x v="0"/>
    <x v="9"/>
    <x v="0"/>
    <x v="3"/>
    <x v="10"/>
    <x v="16"/>
    <x v="448"/>
    <x v="0"/>
    <x v="0"/>
    <n v="21510"/>
  </r>
  <r>
    <x v="0"/>
    <x v="0"/>
    <x v="9"/>
    <x v="0"/>
    <x v="3"/>
    <x v="10"/>
    <x v="16"/>
    <x v="449"/>
    <x v="0"/>
    <x v="0"/>
    <n v="6285"/>
  </r>
  <r>
    <x v="0"/>
    <x v="0"/>
    <x v="9"/>
    <x v="0"/>
    <x v="3"/>
    <x v="10"/>
    <x v="16"/>
    <x v="450"/>
    <x v="0"/>
    <x v="0"/>
    <n v="8125"/>
  </r>
  <r>
    <x v="0"/>
    <x v="0"/>
    <x v="9"/>
    <x v="0"/>
    <x v="3"/>
    <x v="10"/>
    <x v="16"/>
    <x v="451"/>
    <x v="0"/>
    <x v="0"/>
    <n v="193695"/>
  </r>
  <r>
    <x v="0"/>
    <x v="0"/>
    <x v="9"/>
    <x v="0"/>
    <x v="3"/>
    <x v="10"/>
    <x v="16"/>
    <x v="452"/>
    <x v="0"/>
    <x v="0"/>
    <n v="46053"/>
  </r>
  <r>
    <x v="0"/>
    <x v="0"/>
    <x v="9"/>
    <x v="0"/>
    <x v="3"/>
    <x v="10"/>
    <x v="16"/>
    <x v="453"/>
    <x v="0"/>
    <x v="0"/>
    <n v="43134"/>
  </r>
  <r>
    <x v="0"/>
    <x v="0"/>
    <x v="9"/>
    <x v="0"/>
    <x v="3"/>
    <x v="10"/>
    <x v="16"/>
    <x v="454"/>
    <x v="0"/>
    <x v="0"/>
    <n v="24575"/>
  </r>
  <r>
    <x v="0"/>
    <x v="0"/>
    <x v="9"/>
    <x v="0"/>
    <x v="3"/>
    <x v="10"/>
    <x v="16"/>
    <x v="455"/>
    <x v="0"/>
    <x v="0"/>
    <n v="54224"/>
  </r>
  <r>
    <x v="0"/>
    <x v="0"/>
    <x v="9"/>
    <x v="0"/>
    <x v="3"/>
    <x v="10"/>
    <x v="16"/>
    <x v="456"/>
    <x v="0"/>
    <x v="0"/>
    <n v="56155"/>
  </r>
  <r>
    <x v="0"/>
    <x v="0"/>
    <x v="9"/>
    <x v="0"/>
    <x v="3"/>
    <x v="10"/>
    <x v="16"/>
    <x v="457"/>
    <x v="0"/>
    <x v="0"/>
    <n v="23035"/>
  </r>
  <r>
    <x v="0"/>
    <x v="0"/>
    <x v="9"/>
    <x v="0"/>
    <x v="3"/>
    <x v="10"/>
    <x v="16"/>
    <x v="458"/>
    <x v="0"/>
    <x v="0"/>
    <n v="25697"/>
  </r>
  <r>
    <x v="0"/>
    <x v="0"/>
    <x v="9"/>
    <x v="0"/>
    <x v="3"/>
    <x v="10"/>
    <x v="16"/>
    <x v="459"/>
    <x v="0"/>
    <x v="0"/>
    <n v="28404"/>
  </r>
  <r>
    <x v="0"/>
    <x v="0"/>
    <x v="9"/>
    <x v="0"/>
    <x v="3"/>
    <x v="10"/>
    <x v="16"/>
    <x v="460"/>
    <x v="0"/>
    <x v="0"/>
    <n v="56443"/>
  </r>
  <r>
    <x v="0"/>
    <x v="0"/>
    <x v="9"/>
    <x v="0"/>
    <x v="3"/>
    <x v="10"/>
    <x v="16"/>
    <x v="461"/>
    <x v="0"/>
    <x v="0"/>
    <n v="133372"/>
  </r>
  <r>
    <x v="0"/>
    <x v="0"/>
    <x v="9"/>
    <x v="0"/>
    <x v="3"/>
    <x v="10"/>
    <x v="16"/>
    <x v="462"/>
    <x v="0"/>
    <x v="0"/>
    <n v="56466"/>
  </r>
  <r>
    <x v="0"/>
    <x v="0"/>
    <x v="9"/>
    <x v="0"/>
    <x v="3"/>
    <x v="10"/>
    <x v="16"/>
    <x v="188"/>
    <x v="0"/>
    <x v="0"/>
    <n v="188909"/>
  </r>
  <r>
    <x v="0"/>
    <x v="0"/>
    <x v="9"/>
    <x v="0"/>
    <x v="3"/>
    <x v="10"/>
    <x v="16"/>
    <x v="463"/>
    <x v="0"/>
    <x v="0"/>
    <n v="620508"/>
  </r>
  <r>
    <x v="0"/>
    <x v="0"/>
    <x v="9"/>
    <x v="0"/>
    <x v="3"/>
    <x v="10"/>
    <x v="16"/>
    <x v="464"/>
    <x v="0"/>
    <x v="0"/>
    <n v="312938"/>
  </r>
  <r>
    <x v="0"/>
    <x v="0"/>
    <x v="9"/>
    <x v="0"/>
    <x v="3"/>
    <x v="10"/>
    <x v="16"/>
    <x v="465"/>
    <x v="0"/>
    <x v="0"/>
    <n v="290731"/>
  </r>
  <r>
    <x v="0"/>
    <x v="0"/>
    <x v="9"/>
    <x v="0"/>
    <x v="3"/>
    <x v="10"/>
    <x v="16"/>
    <x v="466"/>
    <x v="0"/>
    <x v="0"/>
    <n v="158276"/>
  </r>
  <r>
    <x v="0"/>
    <x v="0"/>
    <x v="9"/>
    <x v="0"/>
    <x v="3"/>
    <x v="10"/>
    <x v="17"/>
    <x v="373"/>
    <x v="0"/>
    <x v="0"/>
    <n v="366096"/>
  </r>
  <r>
    <x v="0"/>
    <x v="0"/>
    <x v="9"/>
    <x v="0"/>
    <x v="3"/>
    <x v="10"/>
    <x v="17"/>
    <x v="374"/>
    <x v="0"/>
    <x v="0"/>
    <n v="493369"/>
  </r>
  <r>
    <x v="0"/>
    <x v="0"/>
    <x v="9"/>
    <x v="0"/>
    <x v="3"/>
    <x v="10"/>
    <x v="17"/>
    <x v="375"/>
    <x v="22"/>
    <x v="0"/>
    <n v="987988"/>
  </r>
  <r>
    <x v="0"/>
    <x v="0"/>
    <x v="9"/>
    <x v="0"/>
    <x v="3"/>
    <x v="10"/>
    <x v="17"/>
    <x v="377"/>
    <x v="5"/>
    <x v="0"/>
    <n v="65609"/>
  </r>
  <r>
    <x v="0"/>
    <x v="0"/>
    <x v="9"/>
    <x v="0"/>
    <x v="3"/>
    <x v="10"/>
    <x v="17"/>
    <x v="377"/>
    <x v="6"/>
    <x v="0"/>
    <n v="72365"/>
  </r>
  <r>
    <x v="0"/>
    <x v="0"/>
    <x v="9"/>
    <x v="0"/>
    <x v="3"/>
    <x v="10"/>
    <x v="17"/>
    <x v="377"/>
    <x v="7"/>
    <x v="0"/>
    <n v="24989"/>
  </r>
  <r>
    <x v="0"/>
    <x v="0"/>
    <x v="9"/>
    <x v="0"/>
    <x v="3"/>
    <x v="10"/>
    <x v="17"/>
    <x v="377"/>
    <x v="8"/>
    <x v="0"/>
    <n v="90205"/>
  </r>
  <r>
    <x v="0"/>
    <x v="0"/>
    <x v="9"/>
    <x v="0"/>
    <x v="3"/>
    <x v="10"/>
    <x v="17"/>
    <x v="377"/>
    <x v="9"/>
    <x v="0"/>
    <n v="88700"/>
  </r>
  <r>
    <x v="0"/>
    <x v="0"/>
    <x v="9"/>
    <x v="0"/>
    <x v="3"/>
    <x v="10"/>
    <x v="17"/>
    <x v="377"/>
    <x v="10"/>
    <x v="0"/>
    <n v="77469"/>
  </r>
  <r>
    <x v="0"/>
    <x v="0"/>
    <x v="9"/>
    <x v="0"/>
    <x v="3"/>
    <x v="10"/>
    <x v="17"/>
    <x v="377"/>
    <x v="11"/>
    <x v="0"/>
    <n v="64672"/>
  </r>
  <r>
    <x v="0"/>
    <x v="0"/>
    <x v="9"/>
    <x v="0"/>
    <x v="3"/>
    <x v="10"/>
    <x v="17"/>
    <x v="377"/>
    <x v="12"/>
    <x v="0"/>
    <n v="77597"/>
  </r>
  <r>
    <x v="0"/>
    <x v="0"/>
    <x v="9"/>
    <x v="0"/>
    <x v="3"/>
    <x v="10"/>
    <x v="17"/>
    <x v="377"/>
    <x v="0"/>
    <x v="0"/>
    <n v="4638776"/>
  </r>
  <r>
    <x v="0"/>
    <x v="0"/>
    <x v="9"/>
    <x v="0"/>
    <x v="3"/>
    <x v="10"/>
    <x v="17"/>
    <x v="377"/>
    <x v="13"/>
    <x v="0"/>
    <n v="11816"/>
  </r>
  <r>
    <x v="0"/>
    <x v="0"/>
    <x v="9"/>
    <x v="0"/>
    <x v="3"/>
    <x v="10"/>
    <x v="17"/>
    <x v="377"/>
    <x v="14"/>
    <x v="0"/>
    <n v="125088"/>
  </r>
  <r>
    <x v="0"/>
    <x v="0"/>
    <x v="9"/>
    <x v="0"/>
    <x v="3"/>
    <x v="10"/>
    <x v="17"/>
    <x v="377"/>
    <x v="15"/>
    <x v="0"/>
    <n v="66435"/>
  </r>
  <r>
    <x v="0"/>
    <x v="0"/>
    <x v="9"/>
    <x v="0"/>
    <x v="3"/>
    <x v="10"/>
    <x v="17"/>
    <x v="377"/>
    <x v="16"/>
    <x v="0"/>
    <n v="89517"/>
  </r>
  <r>
    <x v="0"/>
    <x v="0"/>
    <x v="9"/>
    <x v="0"/>
    <x v="3"/>
    <x v="10"/>
    <x v="17"/>
    <x v="377"/>
    <x v="1"/>
    <x v="0"/>
    <n v="79395"/>
  </r>
  <r>
    <x v="0"/>
    <x v="0"/>
    <x v="9"/>
    <x v="0"/>
    <x v="3"/>
    <x v="10"/>
    <x v="17"/>
    <x v="377"/>
    <x v="2"/>
    <x v="0"/>
    <n v="349174"/>
  </r>
  <r>
    <x v="0"/>
    <x v="0"/>
    <x v="9"/>
    <x v="0"/>
    <x v="3"/>
    <x v="10"/>
    <x v="17"/>
    <x v="377"/>
    <x v="17"/>
    <x v="0"/>
    <n v="69279"/>
  </r>
  <r>
    <x v="0"/>
    <x v="0"/>
    <x v="9"/>
    <x v="0"/>
    <x v="3"/>
    <x v="10"/>
    <x v="17"/>
    <x v="377"/>
    <x v="18"/>
    <x v="0"/>
    <n v="56812"/>
  </r>
  <r>
    <x v="0"/>
    <x v="0"/>
    <x v="9"/>
    <x v="0"/>
    <x v="3"/>
    <x v="10"/>
    <x v="17"/>
    <x v="377"/>
    <x v="19"/>
    <x v="0"/>
    <n v="55675"/>
  </r>
  <r>
    <x v="0"/>
    <x v="0"/>
    <x v="9"/>
    <x v="0"/>
    <x v="3"/>
    <x v="10"/>
    <x v="17"/>
    <x v="377"/>
    <x v="3"/>
    <x v="0"/>
    <n v="48076"/>
  </r>
  <r>
    <x v="0"/>
    <x v="0"/>
    <x v="9"/>
    <x v="0"/>
    <x v="3"/>
    <x v="10"/>
    <x v="17"/>
    <x v="377"/>
    <x v="20"/>
    <x v="0"/>
    <n v="44663"/>
  </r>
  <r>
    <x v="0"/>
    <x v="0"/>
    <x v="9"/>
    <x v="0"/>
    <x v="3"/>
    <x v="10"/>
    <x v="17"/>
    <x v="377"/>
    <x v="21"/>
    <x v="0"/>
    <n v="75007"/>
  </r>
  <r>
    <x v="0"/>
    <x v="0"/>
    <x v="9"/>
    <x v="0"/>
    <x v="3"/>
    <x v="10"/>
    <x v="17"/>
    <x v="377"/>
    <x v="22"/>
    <x v="0"/>
    <n v="73794"/>
  </r>
  <r>
    <x v="0"/>
    <x v="0"/>
    <x v="9"/>
    <x v="0"/>
    <x v="3"/>
    <x v="10"/>
    <x v="17"/>
    <x v="377"/>
    <x v="23"/>
    <x v="0"/>
    <n v="47321"/>
  </r>
  <r>
    <x v="0"/>
    <x v="0"/>
    <x v="9"/>
    <x v="0"/>
    <x v="3"/>
    <x v="10"/>
    <x v="17"/>
    <x v="377"/>
    <x v="24"/>
    <x v="0"/>
    <n v="35448"/>
  </r>
  <r>
    <x v="0"/>
    <x v="0"/>
    <x v="9"/>
    <x v="0"/>
    <x v="3"/>
    <x v="10"/>
    <x v="17"/>
    <x v="377"/>
    <x v="25"/>
    <x v="0"/>
    <n v="35514"/>
  </r>
  <r>
    <x v="0"/>
    <x v="0"/>
    <x v="9"/>
    <x v="0"/>
    <x v="3"/>
    <x v="10"/>
    <x v="17"/>
    <x v="377"/>
    <x v="26"/>
    <x v="0"/>
    <n v="37343"/>
  </r>
  <r>
    <x v="0"/>
    <x v="0"/>
    <x v="9"/>
    <x v="0"/>
    <x v="3"/>
    <x v="10"/>
    <x v="17"/>
    <x v="377"/>
    <x v="27"/>
    <x v="0"/>
    <n v="47651"/>
  </r>
  <r>
    <x v="0"/>
    <x v="0"/>
    <x v="9"/>
    <x v="0"/>
    <x v="3"/>
    <x v="10"/>
    <x v="17"/>
    <x v="377"/>
    <x v="28"/>
    <x v="0"/>
    <n v="105876"/>
  </r>
  <r>
    <x v="0"/>
    <x v="0"/>
    <x v="9"/>
    <x v="0"/>
    <x v="3"/>
    <x v="10"/>
    <x v="17"/>
    <x v="377"/>
    <x v="29"/>
    <x v="0"/>
    <n v="169977"/>
  </r>
  <r>
    <x v="0"/>
    <x v="0"/>
    <x v="9"/>
    <x v="0"/>
    <x v="3"/>
    <x v="10"/>
    <x v="17"/>
    <x v="378"/>
    <x v="16"/>
    <x v="0"/>
    <n v="2528258"/>
  </r>
  <r>
    <x v="0"/>
    <x v="0"/>
    <x v="9"/>
    <x v="0"/>
    <x v="3"/>
    <x v="10"/>
    <x v="17"/>
    <x v="43"/>
    <x v="0"/>
    <x v="0"/>
    <n v="109008"/>
  </r>
  <r>
    <x v="0"/>
    <x v="0"/>
    <x v="9"/>
    <x v="0"/>
    <x v="3"/>
    <x v="10"/>
    <x v="17"/>
    <x v="45"/>
    <x v="0"/>
    <x v="0"/>
    <n v="36656"/>
  </r>
  <r>
    <x v="0"/>
    <x v="0"/>
    <x v="9"/>
    <x v="0"/>
    <x v="3"/>
    <x v="10"/>
    <x v="17"/>
    <x v="381"/>
    <x v="0"/>
    <x v="0"/>
    <n v="65453"/>
  </r>
  <r>
    <x v="0"/>
    <x v="0"/>
    <x v="9"/>
    <x v="0"/>
    <x v="3"/>
    <x v="10"/>
    <x v="17"/>
    <x v="382"/>
    <x v="0"/>
    <x v="0"/>
    <n v="13446"/>
  </r>
  <r>
    <x v="0"/>
    <x v="0"/>
    <x v="9"/>
    <x v="0"/>
    <x v="3"/>
    <x v="10"/>
    <x v="17"/>
    <x v="383"/>
    <x v="0"/>
    <x v="0"/>
    <n v="182953"/>
  </r>
  <r>
    <x v="0"/>
    <x v="0"/>
    <x v="9"/>
    <x v="0"/>
    <x v="3"/>
    <x v="10"/>
    <x v="17"/>
    <x v="384"/>
    <x v="5"/>
    <x v="0"/>
    <n v="33815"/>
  </r>
  <r>
    <x v="0"/>
    <x v="0"/>
    <x v="9"/>
    <x v="0"/>
    <x v="3"/>
    <x v="10"/>
    <x v="17"/>
    <x v="385"/>
    <x v="6"/>
    <x v="0"/>
    <n v="48768"/>
  </r>
  <r>
    <x v="0"/>
    <x v="0"/>
    <x v="9"/>
    <x v="0"/>
    <x v="3"/>
    <x v="10"/>
    <x v="17"/>
    <x v="386"/>
    <x v="7"/>
    <x v="0"/>
    <n v="63786"/>
  </r>
  <r>
    <x v="0"/>
    <x v="0"/>
    <x v="9"/>
    <x v="0"/>
    <x v="3"/>
    <x v="10"/>
    <x v="17"/>
    <x v="387"/>
    <x v="8"/>
    <x v="0"/>
    <n v="41450"/>
  </r>
  <r>
    <x v="0"/>
    <x v="0"/>
    <x v="9"/>
    <x v="0"/>
    <x v="3"/>
    <x v="10"/>
    <x v="17"/>
    <x v="388"/>
    <x v="9"/>
    <x v="0"/>
    <n v="87309"/>
  </r>
  <r>
    <x v="0"/>
    <x v="0"/>
    <x v="9"/>
    <x v="0"/>
    <x v="3"/>
    <x v="10"/>
    <x v="17"/>
    <x v="389"/>
    <x v="10"/>
    <x v="0"/>
    <n v="70011"/>
  </r>
  <r>
    <x v="0"/>
    <x v="0"/>
    <x v="9"/>
    <x v="0"/>
    <x v="3"/>
    <x v="10"/>
    <x v="17"/>
    <x v="390"/>
    <x v="11"/>
    <x v="0"/>
    <n v="63444"/>
  </r>
  <r>
    <x v="0"/>
    <x v="0"/>
    <x v="9"/>
    <x v="0"/>
    <x v="3"/>
    <x v="10"/>
    <x v="17"/>
    <x v="391"/>
    <x v="12"/>
    <x v="0"/>
    <n v="57177"/>
  </r>
  <r>
    <x v="0"/>
    <x v="0"/>
    <x v="9"/>
    <x v="0"/>
    <x v="3"/>
    <x v="10"/>
    <x v="17"/>
    <x v="392"/>
    <x v="2"/>
    <x v="0"/>
    <n v="116132"/>
  </r>
  <r>
    <x v="0"/>
    <x v="0"/>
    <x v="9"/>
    <x v="0"/>
    <x v="3"/>
    <x v="10"/>
    <x v="17"/>
    <x v="393"/>
    <x v="13"/>
    <x v="0"/>
    <n v="68655"/>
  </r>
  <r>
    <x v="0"/>
    <x v="0"/>
    <x v="9"/>
    <x v="0"/>
    <x v="3"/>
    <x v="10"/>
    <x v="17"/>
    <x v="394"/>
    <x v="14"/>
    <x v="0"/>
    <n v="62719"/>
  </r>
  <r>
    <x v="0"/>
    <x v="0"/>
    <x v="9"/>
    <x v="0"/>
    <x v="3"/>
    <x v="10"/>
    <x v="17"/>
    <x v="395"/>
    <x v="15"/>
    <x v="0"/>
    <n v="58097"/>
  </r>
  <r>
    <x v="0"/>
    <x v="0"/>
    <x v="9"/>
    <x v="0"/>
    <x v="3"/>
    <x v="10"/>
    <x v="17"/>
    <x v="396"/>
    <x v="16"/>
    <x v="0"/>
    <n v="56715"/>
  </r>
  <r>
    <x v="0"/>
    <x v="0"/>
    <x v="9"/>
    <x v="0"/>
    <x v="3"/>
    <x v="10"/>
    <x v="17"/>
    <x v="397"/>
    <x v="1"/>
    <x v="0"/>
    <n v="89983"/>
  </r>
  <r>
    <x v="0"/>
    <x v="0"/>
    <x v="9"/>
    <x v="0"/>
    <x v="3"/>
    <x v="10"/>
    <x v="17"/>
    <x v="398"/>
    <x v="2"/>
    <x v="0"/>
    <n v="70373"/>
  </r>
  <r>
    <x v="0"/>
    <x v="0"/>
    <x v="9"/>
    <x v="0"/>
    <x v="3"/>
    <x v="10"/>
    <x v="17"/>
    <x v="399"/>
    <x v="17"/>
    <x v="0"/>
    <n v="79124"/>
  </r>
  <r>
    <x v="0"/>
    <x v="0"/>
    <x v="9"/>
    <x v="0"/>
    <x v="3"/>
    <x v="10"/>
    <x v="17"/>
    <x v="400"/>
    <x v="18"/>
    <x v="0"/>
    <n v="61238"/>
  </r>
  <r>
    <x v="0"/>
    <x v="0"/>
    <x v="9"/>
    <x v="0"/>
    <x v="3"/>
    <x v="10"/>
    <x v="17"/>
    <x v="401"/>
    <x v="19"/>
    <x v="0"/>
    <n v="47994"/>
  </r>
  <r>
    <x v="0"/>
    <x v="0"/>
    <x v="9"/>
    <x v="0"/>
    <x v="3"/>
    <x v="10"/>
    <x v="17"/>
    <x v="402"/>
    <x v="3"/>
    <x v="0"/>
    <n v="104317"/>
  </r>
  <r>
    <x v="0"/>
    <x v="0"/>
    <x v="9"/>
    <x v="0"/>
    <x v="3"/>
    <x v="10"/>
    <x v="17"/>
    <x v="403"/>
    <x v="20"/>
    <x v="0"/>
    <n v="49983"/>
  </r>
  <r>
    <x v="0"/>
    <x v="0"/>
    <x v="9"/>
    <x v="0"/>
    <x v="3"/>
    <x v="10"/>
    <x v="17"/>
    <x v="404"/>
    <x v="21"/>
    <x v="0"/>
    <n v="70873"/>
  </r>
  <r>
    <x v="0"/>
    <x v="0"/>
    <x v="9"/>
    <x v="0"/>
    <x v="3"/>
    <x v="10"/>
    <x v="17"/>
    <x v="405"/>
    <x v="22"/>
    <x v="0"/>
    <n v="74248"/>
  </r>
  <r>
    <x v="0"/>
    <x v="0"/>
    <x v="9"/>
    <x v="0"/>
    <x v="3"/>
    <x v="10"/>
    <x v="17"/>
    <x v="406"/>
    <x v="23"/>
    <x v="0"/>
    <n v="34338"/>
  </r>
  <r>
    <x v="0"/>
    <x v="0"/>
    <x v="9"/>
    <x v="0"/>
    <x v="3"/>
    <x v="10"/>
    <x v="17"/>
    <x v="407"/>
    <x v="24"/>
    <x v="0"/>
    <n v="32206"/>
  </r>
  <r>
    <x v="0"/>
    <x v="0"/>
    <x v="9"/>
    <x v="0"/>
    <x v="3"/>
    <x v="10"/>
    <x v="17"/>
    <x v="408"/>
    <x v="25"/>
    <x v="0"/>
    <n v="56152"/>
  </r>
  <r>
    <x v="0"/>
    <x v="0"/>
    <x v="9"/>
    <x v="0"/>
    <x v="3"/>
    <x v="10"/>
    <x v="17"/>
    <x v="409"/>
    <x v="26"/>
    <x v="0"/>
    <n v="55584"/>
  </r>
  <r>
    <x v="0"/>
    <x v="0"/>
    <x v="9"/>
    <x v="0"/>
    <x v="3"/>
    <x v="10"/>
    <x v="17"/>
    <x v="410"/>
    <x v="27"/>
    <x v="0"/>
    <n v="40111"/>
  </r>
  <r>
    <x v="0"/>
    <x v="0"/>
    <x v="9"/>
    <x v="0"/>
    <x v="3"/>
    <x v="10"/>
    <x v="17"/>
    <x v="411"/>
    <x v="28"/>
    <x v="0"/>
    <n v="39532"/>
  </r>
  <r>
    <x v="0"/>
    <x v="0"/>
    <x v="9"/>
    <x v="0"/>
    <x v="3"/>
    <x v="10"/>
    <x v="17"/>
    <x v="412"/>
    <x v="29"/>
    <x v="0"/>
    <n v="48015"/>
  </r>
  <r>
    <x v="0"/>
    <x v="0"/>
    <x v="9"/>
    <x v="0"/>
    <x v="3"/>
    <x v="10"/>
    <x v="17"/>
    <x v="413"/>
    <x v="4"/>
    <x v="0"/>
    <n v="62710"/>
  </r>
  <r>
    <x v="0"/>
    <x v="0"/>
    <x v="9"/>
    <x v="0"/>
    <x v="3"/>
    <x v="10"/>
    <x v="17"/>
    <x v="414"/>
    <x v="30"/>
    <x v="0"/>
    <n v="48060"/>
  </r>
  <r>
    <x v="0"/>
    <x v="0"/>
    <x v="9"/>
    <x v="0"/>
    <x v="3"/>
    <x v="10"/>
    <x v="17"/>
    <x v="415"/>
    <x v="31"/>
    <x v="0"/>
    <n v="68633"/>
  </r>
  <r>
    <x v="0"/>
    <x v="0"/>
    <x v="9"/>
    <x v="0"/>
    <x v="3"/>
    <x v="10"/>
    <x v="17"/>
    <x v="416"/>
    <x v="6"/>
    <x v="0"/>
    <n v="51050"/>
  </r>
  <r>
    <x v="0"/>
    <x v="0"/>
    <x v="9"/>
    <x v="0"/>
    <x v="3"/>
    <x v="10"/>
    <x v="17"/>
    <x v="417"/>
    <x v="9"/>
    <x v="0"/>
    <n v="20809"/>
  </r>
  <r>
    <x v="0"/>
    <x v="0"/>
    <x v="9"/>
    <x v="0"/>
    <x v="3"/>
    <x v="10"/>
    <x v="17"/>
    <x v="418"/>
    <x v="9"/>
    <x v="0"/>
    <n v="50059"/>
  </r>
  <r>
    <x v="0"/>
    <x v="0"/>
    <x v="9"/>
    <x v="0"/>
    <x v="3"/>
    <x v="10"/>
    <x v="17"/>
    <x v="419"/>
    <x v="11"/>
    <x v="0"/>
    <n v="36407"/>
  </r>
  <r>
    <x v="0"/>
    <x v="0"/>
    <x v="9"/>
    <x v="0"/>
    <x v="3"/>
    <x v="10"/>
    <x v="17"/>
    <x v="420"/>
    <x v="12"/>
    <x v="0"/>
    <n v="65514"/>
  </r>
  <r>
    <x v="0"/>
    <x v="0"/>
    <x v="9"/>
    <x v="0"/>
    <x v="3"/>
    <x v="10"/>
    <x v="17"/>
    <x v="421"/>
    <x v="13"/>
    <x v="0"/>
    <n v="35483"/>
  </r>
  <r>
    <x v="0"/>
    <x v="0"/>
    <x v="9"/>
    <x v="0"/>
    <x v="3"/>
    <x v="10"/>
    <x v="17"/>
    <x v="422"/>
    <x v="14"/>
    <x v="0"/>
    <n v="35301"/>
  </r>
  <r>
    <x v="0"/>
    <x v="0"/>
    <x v="9"/>
    <x v="0"/>
    <x v="3"/>
    <x v="10"/>
    <x v="17"/>
    <x v="423"/>
    <x v="15"/>
    <x v="0"/>
    <n v="21770"/>
  </r>
  <r>
    <x v="0"/>
    <x v="0"/>
    <x v="9"/>
    <x v="0"/>
    <x v="3"/>
    <x v="10"/>
    <x v="17"/>
    <x v="424"/>
    <x v="23"/>
    <x v="0"/>
    <n v="36578"/>
  </r>
  <r>
    <x v="0"/>
    <x v="0"/>
    <x v="9"/>
    <x v="0"/>
    <x v="3"/>
    <x v="10"/>
    <x v="17"/>
    <x v="425"/>
    <x v="26"/>
    <x v="0"/>
    <n v="28670"/>
  </r>
  <r>
    <x v="0"/>
    <x v="0"/>
    <x v="9"/>
    <x v="0"/>
    <x v="3"/>
    <x v="10"/>
    <x v="17"/>
    <x v="426"/>
    <x v="26"/>
    <x v="0"/>
    <n v="41263"/>
  </r>
  <r>
    <x v="0"/>
    <x v="0"/>
    <x v="9"/>
    <x v="0"/>
    <x v="3"/>
    <x v="10"/>
    <x v="17"/>
    <x v="427"/>
    <x v="28"/>
    <x v="0"/>
    <n v="36663"/>
  </r>
  <r>
    <x v="0"/>
    <x v="0"/>
    <x v="9"/>
    <x v="0"/>
    <x v="3"/>
    <x v="10"/>
    <x v="17"/>
    <x v="428"/>
    <x v="28"/>
    <x v="0"/>
    <n v="20852"/>
  </r>
  <r>
    <x v="0"/>
    <x v="0"/>
    <x v="9"/>
    <x v="0"/>
    <x v="3"/>
    <x v="10"/>
    <x v="17"/>
    <x v="429"/>
    <x v="28"/>
    <x v="0"/>
    <n v="43187"/>
  </r>
  <r>
    <x v="0"/>
    <x v="0"/>
    <x v="9"/>
    <x v="0"/>
    <x v="3"/>
    <x v="10"/>
    <x v="17"/>
    <x v="430"/>
    <x v="28"/>
    <x v="0"/>
    <n v="36493"/>
  </r>
  <r>
    <x v="0"/>
    <x v="0"/>
    <x v="9"/>
    <x v="0"/>
    <x v="3"/>
    <x v="10"/>
    <x v="17"/>
    <x v="431"/>
    <x v="4"/>
    <x v="0"/>
    <n v="29405"/>
  </r>
  <r>
    <x v="0"/>
    <x v="0"/>
    <x v="9"/>
    <x v="0"/>
    <x v="3"/>
    <x v="10"/>
    <x v="17"/>
    <x v="432"/>
    <x v="4"/>
    <x v="0"/>
    <n v="44526"/>
  </r>
  <r>
    <x v="0"/>
    <x v="0"/>
    <x v="9"/>
    <x v="0"/>
    <x v="3"/>
    <x v="10"/>
    <x v="17"/>
    <x v="433"/>
    <x v="0"/>
    <x v="0"/>
    <n v="200930"/>
  </r>
  <r>
    <x v="0"/>
    <x v="0"/>
    <x v="9"/>
    <x v="0"/>
    <x v="3"/>
    <x v="10"/>
    <x v="17"/>
    <x v="434"/>
    <x v="0"/>
    <x v="0"/>
    <n v="144371"/>
  </r>
  <r>
    <x v="0"/>
    <x v="0"/>
    <x v="9"/>
    <x v="0"/>
    <x v="3"/>
    <x v="10"/>
    <x v="17"/>
    <x v="435"/>
    <x v="0"/>
    <x v="0"/>
    <n v="145815"/>
  </r>
  <r>
    <x v="0"/>
    <x v="0"/>
    <x v="9"/>
    <x v="0"/>
    <x v="3"/>
    <x v="10"/>
    <x v="17"/>
    <x v="436"/>
    <x v="0"/>
    <x v="0"/>
    <n v="114590"/>
  </r>
  <r>
    <x v="0"/>
    <x v="0"/>
    <x v="9"/>
    <x v="0"/>
    <x v="3"/>
    <x v="10"/>
    <x v="17"/>
    <x v="437"/>
    <x v="0"/>
    <x v="0"/>
    <n v="74858"/>
  </r>
  <r>
    <x v="0"/>
    <x v="0"/>
    <x v="9"/>
    <x v="0"/>
    <x v="3"/>
    <x v="10"/>
    <x v="17"/>
    <x v="438"/>
    <x v="0"/>
    <x v="0"/>
    <n v="76326"/>
  </r>
  <r>
    <x v="0"/>
    <x v="0"/>
    <x v="9"/>
    <x v="0"/>
    <x v="3"/>
    <x v="10"/>
    <x v="17"/>
    <x v="439"/>
    <x v="0"/>
    <x v="0"/>
    <n v="171640"/>
  </r>
  <r>
    <x v="0"/>
    <x v="0"/>
    <x v="9"/>
    <x v="0"/>
    <x v="3"/>
    <x v="10"/>
    <x v="17"/>
    <x v="440"/>
    <x v="0"/>
    <x v="0"/>
    <n v="165049"/>
  </r>
  <r>
    <x v="0"/>
    <x v="0"/>
    <x v="9"/>
    <x v="0"/>
    <x v="3"/>
    <x v="10"/>
    <x v="17"/>
    <x v="441"/>
    <x v="0"/>
    <x v="0"/>
    <n v="142990"/>
  </r>
  <r>
    <x v="0"/>
    <x v="0"/>
    <x v="9"/>
    <x v="0"/>
    <x v="3"/>
    <x v="10"/>
    <x v="17"/>
    <x v="442"/>
    <x v="0"/>
    <x v="0"/>
    <n v="183825"/>
  </r>
  <r>
    <x v="0"/>
    <x v="0"/>
    <x v="9"/>
    <x v="0"/>
    <x v="3"/>
    <x v="10"/>
    <x v="17"/>
    <x v="443"/>
    <x v="0"/>
    <x v="0"/>
    <n v="141068"/>
  </r>
  <r>
    <x v="0"/>
    <x v="0"/>
    <x v="9"/>
    <x v="0"/>
    <x v="3"/>
    <x v="10"/>
    <x v="17"/>
    <x v="444"/>
    <x v="0"/>
    <x v="0"/>
    <n v="162490"/>
  </r>
  <r>
    <x v="0"/>
    <x v="0"/>
    <x v="9"/>
    <x v="0"/>
    <x v="3"/>
    <x v="10"/>
    <x v="17"/>
    <x v="445"/>
    <x v="0"/>
    <x v="0"/>
    <n v="88785"/>
  </r>
  <r>
    <x v="0"/>
    <x v="0"/>
    <x v="9"/>
    <x v="0"/>
    <x v="3"/>
    <x v="10"/>
    <x v="17"/>
    <x v="446"/>
    <x v="0"/>
    <x v="0"/>
    <n v="94882"/>
  </r>
  <r>
    <x v="0"/>
    <x v="0"/>
    <x v="9"/>
    <x v="0"/>
    <x v="3"/>
    <x v="10"/>
    <x v="17"/>
    <x v="447"/>
    <x v="0"/>
    <x v="0"/>
    <n v="41159"/>
  </r>
  <r>
    <x v="0"/>
    <x v="0"/>
    <x v="9"/>
    <x v="0"/>
    <x v="3"/>
    <x v="10"/>
    <x v="17"/>
    <x v="448"/>
    <x v="0"/>
    <x v="0"/>
    <n v="34643"/>
  </r>
  <r>
    <x v="0"/>
    <x v="0"/>
    <x v="9"/>
    <x v="0"/>
    <x v="3"/>
    <x v="10"/>
    <x v="17"/>
    <x v="451"/>
    <x v="0"/>
    <x v="0"/>
    <n v="207886"/>
  </r>
  <r>
    <x v="0"/>
    <x v="0"/>
    <x v="9"/>
    <x v="0"/>
    <x v="3"/>
    <x v="10"/>
    <x v="17"/>
    <x v="452"/>
    <x v="0"/>
    <x v="0"/>
    <n v="79999"/>
  </r>
  <r>
    <x v="0"/>
    <x v="0"/>
    <x v="9"/>
    <x v="0"/>
    <x v="3"/>
    <x v="10"/>
    <x v="17"/>
    <x v="453"/>
    <x v="0"/>
    <x v="0"/>
    <n v="73564"/>
  </r>
  <r>
    <x v="0"/>
    <x v="0"/>
    <x v="9"/>
    <x v="0"/>
    <x v="3"/>
    <x v="10"/>
    <x v="17"/>
    <x v="454"/>
    <x v="0"/>
    <x v="0"/>
    <n v="71462"/>
  </r>
  <r>
    <x v="0"/>
    <x v="0"/>
    <x v="9"/>
    <x v="0"/>
    <x v="3"/>
    <x v="10"/>
    <x v="17"/>
    <x v="455"/>
    <x v="0"/>
    <x v="0"/>
    <n v="104393"/>
  </r>
  <r>
    <x v="0"/>
    <x v="0"/>
    <x v="9"/>
    <x v="0"/>
    <x v="3"/>
    <x v="10"/>
    <x v="17"/>
    <x v="456"/>
    <x v="0"/>
    <x v="0"/>
    <n v="96758"/>
  </r>
  <r>
    <x v="0"/>
    <x v="0"/>
    <x v="9"/>
    <x v="0"/>
    <x v="3"/>
    <x v="10"/>
    <x v="17"/>
    <x v="457"/>
    <x v="0"/>
    <x v="0"/>
    <n v="59984"/>
  </r>
  <r>
    <x v="0"/>
    <x v="0"/>
    <x v="9"/>
    <x v="0"/>
    <x v="3"/>
    <x v="10"/>
    <x v="17"/>
    <x v="458"/>
    <x v="0"/>
    <x v="0"/>
    <n v="46198"/>
  </r>
  <r>
    <x v="0"/>
    <x v="0"/>
    <x v="9"/>
    <x v="0"/>
    <x v="3"/>
    <x v="10"/>
    <x v="17"/>
    <x v="459"/>
    <x v="0"/>
    <x v="0"/>
    <n v="51852"/>
  </r>
  <r>
    <x v="0"/>
    <x v="0"/>
    <x v="9"/>
    <x v="0"/>
    <x v="3"/>
    <x v="10"/>
    <x v="17"/>
    <x v="460"/>
    <x v="0"/>
    <x v="0"/>
    <n v="111395"/>
  </r>
  <r>
    <x v="0"/>
    <x v="0"/>
    <x v="9"/>
    <x v="0"/>
    <x v="3"/>
    <x v="10"/>
    <x v="17"/>
    <x v="461"/>
    <x v="0"/>
    <x v="0"/>
    <n v="119383"/>
  </r>
  <r>
    <x v="0"/>
    <x v="0"/>
    <x v="9"/>
    <x v="0"/>
    <x v="3"/>
    <x v="10"/>
    <x v="17"/>
    <x v="462"/>
    <x v="0"/>
    <x v="0"/>
    <n v="73891"/>
  </r>
  <r>
    <x v="0"/>
    <x v="0"/>
    <x v="9"/>
    <x v="0"/>
    <x v="3"/>
    <x v="10"/>
    <x v="17"/>
    <x v="188"/>
    <x v="0"/>
    <x v="0"/>
    <n v="256914"/>
  </r>
  <r>
    <x v="0"/>
    <x v="0"/>
    <x v="9"/>
    <x v="0"/>
    <x v="3"/>
    <x v="10"/>
    <x v="17"/>
    <x v="463"/>
    <x v="0"/>
    <x v="0"/>
    <n v="285306"/>
  </r>
  <r>
    <x v="0"/>
    <x v="0"/>
    <x v="9"/>
    <x v="0"/>
    <x v="3"/>
    <x v="10"/>
    <x v="17"/>
    <x v="464"/>
    <x v="0"/>
    <x v="0"/>
    <n v="161766"/>
  </r>
  <r>
    <x v="0"/>
    <x v="0"/>
    <x v="9"/>
    <x v="0"/>
    <x v="3"/>
    <x v="10"/>
    <x v="17"/>
    <x v="465"/>
    <x v="0"/>
    <x v="0"/>
    <n v="596409"/>
  </r>
  <r>
    <x v="0"/>
    <x v="0"/>
    <x v="9"/>
    <x v="0"/>
    <x v="3"/>
    <x v="10"/>
    <x v="17"/>
    <x v="466"/>
    <x v="0"/>
    <x v="0"/>
    <n v="298966"/>
  </r>
  <r>
    <x v="0"/>
    <x v="0"/>
    <x v="9"/>
    <x v="0"/>
    <x v="3"/>
    <x v="11"/>
    <x v="18"/>
    <x v="373"/>
    <x v="0"/>
    <x v="0"/>
    <n v="647919"/>
  </r>
  <r>
    <x v="0"/>
    <x v="0"/>
    <x v="9"/>
    <x v="0"/>
    <x v="3"/>
    <x v="11"/>
    <x v="18"/>
    <x v="374"/>
    <x v="0"/>
    <x v="0"/>
    <n v="848358"/>
  </r>
  <r>
    <x v="0"/>
    <x v="0"/>
    <x v="9"/>
    <x v="0"/>
    <x v="3"/>
    <x v="11"/>
    <x v="18"/>
    <x v="375"/>
    <x v="22"/>
    <x v="0"/>
    <n v="1798401"/>
  </r>
  <r>
    <x v="0"/>
    <x v="0"/>
    <x v="9"/>
    <x v="0"/>
    <x v="3"/>
    <x v="11"/>
    <x v="18"/>
    <x v="376"/>
    <x v="0"/>
    <x v="0"/>
    <n v="498939"/>
  </r>
  <r>
    <x v="0"/>
    <x v="0"/>
    <x v="9"/>
    <x v="0"/>
    <x v="3"/>
    <x v="11"/>
    <x v="18"/>
    <x v="377"/>
    <x v="5"/>
    <x v="0"/>
    <n v="64136"/>
  </r>
  <r>
    <x v="0"/>
    <x v="0"/>
    <x v="9"/>
    <x v="0"/>
    <x v="3"/>
    <x v="11"/>
    <x v="18"/>
    <x v="377"/>
    <x v="6"/>
    <x v="0"/>
    <n v="78708"/>
  </r>
  <r>
    <x v="0"/>
    <x v="0"/>
    <x v="9"/>
    <x v="0"/>
    <x v="3"/>
    <x v="11"/>
    <x v="18"/>
    <x v="377"/>
    <x v="7"/>
    <x v="0"/>
    <n v="57817"/>
  </r>
  <r>
    <x v="0"/>
    <x v="0"/>
    <x v="9"/>
    <x v="0"/>
    <x v="3"/>
    <x v="11"/>
    <x v="18"/>
    <x v="377"/>
    <x v="8"/>
    <x v="0"/>
    <n v="60681"/>
  </r>
  <r>
    <x v="0"/>
    <x v="0"/>
    <x v="9"/>
    <x v="0"/>
    <x v="3"/>
    <x v="11"/>
    <x v="18"/>
    <x v="377"/>
    <x v="9"/>
    <x v="0"/>
    <n v="72260"/>
  </r>
  <r>
    <x v="0"/>
    <x v="0"/>
    <x v="9"/>
    <x v="0"/>
    <x v="3"/>
    <x v="11"/>
    <x v="18"/>
    <x v="377"/>
    <x v="10"/>
    <x v="0"/>
    <n v="71699"/>
  </r>
  <r>
    <x v="0"/>
    <x v="0"/>
    <x v="9"/>
    <x v="0"/>
    <x v="3"/>
    <x v="11"/>
    <x v="18"/>
    <x v="377"/>
    <x v="11"/>
    <x v="0"/>
    <n v="77405"/>
  </r>
  <r>
    <x v="0"/>
    <x v="0"/>
    <x v="9"/>
    <x v="0"/>
    <x v="3"/>
    <x v="11"/>
    <x v="18"/>
    <x v="377"/>
    <x v="12"/>
    <x v="0"/>
    <n v="84048"/>
  </r>
  <r>
    <x v="0"/>
    <x v="0"/>
    <x v="9"/>
    <x v="0"/>
    <x v="3"/>
    <x v="11"/>
    <x v="18"/>
    <x v="377"/>
    <x v="0"/>
    <x v="0"/>
    <n v="4350818"/>
  </r>
  <r>
    <x v="0"/>
    <x v="0"/>
    <x v="9"/>
    <x v="0"/>
    <x v="3"/>
    <x v="11"/>
    <x v="18"/>
    <x v="377"/>
    <x v="13"/>
    <x v="0"/>
    <n v="53322"/>
  </r>
  <r>
    <x v="0"/>
    <x v="0"/>
    <x v="9"/>
    <x v="0"/>
    <x v="3"/>
    <x v="11"/>
    <x v="18"/>
    <x v="377"/>
    <x v="14"/>
    <x v="0"/>
    <n v="92990"/>
  </r>
  <r>
    <x v="0"/>
    <x v="0"/>
    <x v="9"/>
    <x v="0"/>
    <x v="3"/>
    <x v="11"/>
    <x v="18"/>
    <x v="377"/>
    <x v="15"/>
    <x v="0"/>
    <n v="77223"/>
  </r>
  <r>
    <x v="0"/>
    <x v="0"/>
    <x v="9"/>
    <x v="0"/>
    <x v="3"/>
    <x v="11"/>
    <x v="18"/>
    <x v="377"/>
    <x v="16"/>
    <x v="0"/>
    <n v="76226"/>
  </r>
  <r>
    <x v="0"/>
    <x v="0"/>
    <x v="9"/>
    <x v="0"/>
    <x v="3"/>
    <x v="11"/>
    <x v="18"/>
    <x v="377"/>
    <x v="1"/>
    <x v="0"/>
    <n v="85266"/>
  </r>
  <r>
    <x v="0"/>
    <x v="0"/>
    <x v="9"/>
    <x v="0"/>
    <x v="3"/>
    <x v="11"/>
    <x v="18"/>
    <x v="377"/>
    <x v="2"/>
    <x v="0"/>
    <n v="395311"/>
  </r>
  <r>
    <x v="0"/>
    <x v="0"/>
    <x v="9"/>
    <x v="0"/>
    <x v="3"/>
    <x v="11"/>
    <x v="18"/>
    <x v="377"/>
    <x v="17"/>
    <x v="0"/>
    <n v="72536"/>
  </r>
  <r>
    <x v="0"/>
    <x v="0"/>
    <x v="9"/>
    <x v="0"/>
    <x v="3"/>
    <x v="11"/>
    <x v="18"/>
    <x v="377"/>
    <x v="18"/>
    <x v="0"/>
    <n v="69224"/>
  </r>
  <r>
    <x v="0"/>
    <x v="0"/>
    <x v="9"/>
    <x v="0"/>
    <x v="3"/>
    <x v="11"/>
    <x v="18"/>
    <x v="377"/>
    <x v="19"/>
    <x v="0"/>
    <n v="65888"/>
  </r>
  <r>
    <x v="0"/>
    <x v="0"/>
    <x v="9"/>
    <x v="0"/>
    <x v="3"/>
    <x v="11"/>
    <x v="18"/>
    <x v="377"/>
    <x v="3"/>
    <x v="0"/>
    <n v="74550"/>
  </r>
  <r>
    <x v="0"/>
    <x v="0"/>
    <x v="9"/>
    <x v="0"/>
    <x v="3"/>
    <x v="11"/>
    <x v="18"/>
    <x v="377"/>
    <x v="20"/>
    <x v="0"/>
    <n v="69809"/>
  </r>
  <r>
    <x v="0"/>
    <x v="0"/>
    <x v="9"/>
    <x v="0"/>
    <x v="3"/>
    <x v="11"/>
    <x v="18"/>
    <x v="377"/>
    <x v="21"/>
    <x v="0"/>
    <n v="80864"/>
  </r>
  <r>
    <x v="0"/>
    <x v="0"/>
    <x v="9"/>
    <x v="0"/>
    <x v="3"/>
    <x v="11"/>
    <x v="18"/>
    <x v="377"/>
    <x v="22"/>
    <x v="0"/>
    <n v="95278"/>
  </r>
  <r>
    <x v="0"/>
    <x v="0"/>
    <x v="9"/>
    <x v="0"/>
    <x v="3"/>
    <x v="11"/>
    <x v="18"/>
    <x v="377"/>
    <x v="23"/>
    <x v="0"/>
    <n v="82811"/>
  </r>
  <r>
    <x v="0"/>
    <x v="0"/>
    <x v="9"/>
    <x v="0"/>
    <x v="3"/>
    <x v="11"/>
    <x v="18"/>
    <x v="377"/>
    <x v="24"/>
    <x v="0"/>
    <n v="60259"/>
  </r>
  <r>
    <x v="0"/>
    <x v="0"/>
    <x v="9"/>
    <x v="0"/>
    <x v="3"/>
    <x v="11"/>
    <x v="18"/>
    <x v="377"/>
    <x v="25"/>
    <x v="0"/>
    <n v="71010"/>
  </r>
  <r>
    <x v="0"/>
    <x v="0"/>
    <x v="9"/>
    <x v="0"/>
    <x v="3"/>
    <x v="11"/>
    <x v="18"/>
    <x v="377"/>
    <x v="26"/>
    <x v="0"/>
    <n v="89767"/>
  </r>
  <r>
    <x v="0"/>
    <x v="0"/>
    <x v="9"/>
    <x v="0"/>
    <x v="3"/>
    <x v="11"/>
    <x v="18"/>
    <x v="377"/>
    <x v="27"/>
    <x v="0"/>
    <n v="56105"/>
  </r>
  <r>
    <x v="0"/>
    <x v="0"/>
    <x v="9"/>
    <x v="0"/>
    <x v="3"/>
    <x v="11"/>
    <x v="18"/>
    <x v="377"/>
    <x v="28"/>
    <x v="0"/>
    <n v="101295"/>
  </r>
  <r>
    <x v="0"/>
    <x v="0"/>
    <x v="9"/>
    <x v="0"/>
    <x v="3"/>
    <x v="11"/>
    <x v="18"/>
    <x v="377"/>
    <x v="29"/>
    <x v="0"/>
    <n v="59410"/>
  </r>
  <r>
    <x v="0"/>
    <x v="0"/>
    <x v="9"/>
    <x v="0"/>
    <x v="3"/>
    <x v="11"/>
    <x v="18"/>
    <x v="377"/>
    <x v="4"/>
    <x v="0"/>
    <n v="100952"/>
  </r>
  <r>
    <x v="0"/>
    <x v="0"/>
    <x v="9"/>
    <x v="0"/>
    <x v="3"/>
    <x v="11"/>
    <x v="18"/>
    <x v="377"/>
    <x v="30"/>
    <x v="0"/>
    <n v="73343"/>
  </r>
  <r>
    <x v="0"/>
    <x v="0"/>
    <x v="9"/>
    <x v="0"/>
    <x v="3"/>
    <x v="11"/>
    <x v="18"/>
    <x v="377"/>
    <x v="31"/>
    <x v="0"/>
    <n v="61006"/>
  </r>
  <r>
    <x v="0"/>
    <x v="0"/>
    <x v="9"/>
    <x v="0"/>
    <x v="3"/>
    <x v="11"/>
    <x v="18"/>
    <x v="378"/>
    <x v="16"/>
    <x v="0"/>
    <n v="2893067"/>
  </r>
  <r>
    <x v="0"/>
    <x v="0"/>
    <x v="9"/>
    <x v="0"/>
    <x v="3"/>
    <x v="11"/>
    <x v="18"/>
    <x v="43"/>
    <x v="0"/>
    <x v="0"/>
    <n v="543276"/>
  </r>
  <r>
    <x v="0"/>
    <x v="0"/>
    <x v="9"/>
    <x v="0"/>
    <x v="3"/>
    <x v="11"/>
    <x v="18"/>
    <x v="379"/>
    <x v="0"/>
    <x v="0"/>
    <n v="48954"/>
  </r>
  <r>
    <x v="0"/>
    <x v="0"/>
    <x v="9"/>
    <x v="0"/>
    <x v="3"/>
    <x v="11"/>
    <x v="18"/>
    <x v="380"/>
    <x v="0"/>
    <x v="0"/>
    <n v="267914"/>
  </r>
  <r>
    <x v="0"/>
    <x v="0"/>
    <x v="9"/>
    <x v="0"/>
    <x v="3"/>
    <x v="11"/>
    <x v="18"/>
    <x v="243"/>
    <x v="0"/>
    <x v="0"/>
    <n v="365579"/>
  </r>
  <r>
    <x v="0"/>
    <x v="0"/>
    <x v="9"/>
    <x v="0"/>
    <x v="3"/>
    <x v="11"/>
    <x v="18"/>
    <x v="45"/>
    <x v="0"/>
    <x v="0"/>
    <n v="110643"/>
  </r>
  <r>
    <x v="0"/>
    <x v="0"/>
    <x v="9"/>
    <x v="0"/>
    <x v="3"/>
    <x v="11"/>
    <x v="18"/>
    <x v="381"/>
    <x v="0"/>
    <x v="0"/>
    <n v="78213"/>
  </r>
  <r>
    <x v="0"/>
    <x v="0"/>
    <x v="9"/>
    <x v="0"/>
    <x v="3"/>
    <x v="11"/>
    <x v="18"/>
    <x v="382"/>
    <x v="0"/>
    <x v="0"/>
    <n v="66680"/>
  </r>
  <r>
    <x v="0"/>
    <x v="0"/>
    <x v="9"/>
    <x v="0"/>
    <x v="3"/>
    <x v="11"/>
    <x v="18"/>
    <x v="383"/>
    <x v="0"/>
    <x v="0"/>
    <n v="266807"/>
  </r>
  <r>
    <x v="0"/>
    <x v="0"/>
    <x v="9"/>
    <x v="0"/>
    <x v="3"/>
    <x v="11"/>
    <x v="18"/>
    <x v="384"/>
    <x v="5"/>
    <x v="0"/>
    <n v="54347"/>
  </r>
  <r>
    <x v="0"/>
    <x v="0"/>
    <x v="9"/>
    <x v="0"/>
    <x v="3"/>
    <x v="11"/>
    <x v="18"/>
    <x v="385"/>
    <x v="6"/>
    <x v="0"/>
    <n v="43944"/>
  </r>
  <r>
    <x v="0"/>
    <x v="0"/>
    <x v="9"/>
    <x v="0"/>
    <x v="3"/>
    <x v="11"/>
    <x v="18"/>
    <x v="386"/>
    <x v="7"/>
    <x v="0"/>
    <n v="51381"/>
  </r>
  <r>
    <x v="0"/>
    <x v="0"/>
    <x v="9"/>
    <x v="0"/>
    <x v="3"/>
    <x v="11"/>
    <x v="18"/>
    <x v="387"/>
    <x v="8"/>
    <x v="0"/>
    <n v="46826"/>
  </r>
  <r>
    <x v="0"/>
    <x v="0"/>
    <x v="9"/>
    <x v="0"/>
    <x v="3"/>
    <x v="11"/>
    <x v="18"/>
    <x v="388"/>
    <x v="9"/>
    <x v="0"/>
    <n v="87245"/>
  </r>
  <r>
    <x v="0"/>
    <x v="0"/>
    <x v="9"/>
    <x v="0"/>
    <x v="3"/>
    <x v="11"/>
    <x v="18"/>
    <x v="389"/>
    <x v="10"/>
    <x v="0"/>
    <n v="45082"/>
  </r>
  <r>
    <x v="0"/>
    <x v="0"/>
    <x v="9"/>
    <x v="0"/>
    <x v="3"/>
    <x v="11"/>
    <x v="18"/>
    <x v="390"/>
    <x v="11"/>
    <x v="0"/>
    <n v="48180"/>
  </r>
  <r>
    <x v="0"/>
    <x v="0"/>
    <x v="9"/>
    <x v="0"/>
    <x v="3"/>
    <x v="11"/>
    <x v="18"/>
    <x v="391"/>
    <x v="12"/>
    <x v="0"/>
    <n v="72743"/>
  </r>
  <r>
    <x v="0"/>
    <x v="0"/>
    <x v="9"/>
    <x v="0"/>
    <x v="3"/>
    <x v="11"/>
    <x v="18"/>
    <x v="392"/>
    <x v="2"/>
    <x v="0"/>
    <n v="130945"/>
  </r>
  <r>
    <x v="0"/>
    <x v="0"/>
    <x v="9"/>
    <x v="0"/>
    <x v="3"/>
    <x v="11"/>
    <x v="18"/>
    <x v="393"/>
    <x v="13"/>
    <x v="0"/>
    <n v="63283"/>
  </r>
  <r>
    <x v="0"/>
    <x v="0"/>
    <x v="9"/>
    <x v="0"/>
    <x v="3"/>
    <x v="11"/>
    <x v="18"/>
    <x v="394"/>
    <x v="14"/>
    <x v="0"/>
    <n v="49069"/>
  </r>
  <r>
    <x v="0"/>
    <x v="0"/>
    <x v="9"/>
    <x v="0"/>
    <x v="3"/>
    <x v="11"/>
    <x v="18"/>
    <x v="395"/>
    <x v="15"/>
    <x v="0"/>
    <n v="49368"/>
  </r>
  <r>
    <x v="0"/>
    <x v="0"/>
    <x v="9"/>
    <x v="0"/>
    <x v="3"/>
    <x v="11"/>
    <x v="18"/>
    <x v="396"/>
    <x v="16"/>
    <x v="0"/>
    <n v="44625"/>
  </r>
  <r>
    <x v="0"/>
    <x v="0"/>
    <x v="9"/>
    <x v="0"/>
    <x v="3"/>
    <x v="11"/>
    <x v="18"/>
    <x v="397"/>
    <x v="1"/>
    <x v="0"/>
    <n v="99680"/>
  </r>
  <r>
    <x v="0"/>
    <x v="0"/>
    <x v="9"/>
    <x v="0"/>
    <x v="3"/>
    <x v="11"/>
    <x v="18"/>
    <x v="398"/>
    <x v="2"/>
    <x v="0"/>
    <n v="69028"/>
  </r>
  <r>
    <x v="0"/>
    <x v="0"/>
    <x v="9"/>
    <x v="0"/>
    <x v="3"/>
    <x v="11"/>
    <x v="18"/>
    <x v="399"/>
    <x v="17"/>
    <x v="0"/>
    <n v="66116"/>
  </r>
  <r>
    <x v="0"/>
    <x v="0"/>
    <x v="9"/>
    <x v="0"/>
    <x v="3"/>
    <x v="11"/>
    <x v="18"/>
    <x v="400"/>
    <x v="18"/>
    <x v="0"/>
    <n v="57434"/>
  </r>
  <r>
    <x v="0"/>
    <x v="0"/>
    <x v="9"/>
    <x v="0"/>
    <x v="3"/>
    <x v="11"/>
    <x v="18"/>
    <x v="401"/>
    <x v="19"/>
    <x v="0"/>
    <n v="44911"/>
  </r>
  <r>
    <x v="0"/>
    <x v="0"/>
    <x v="9"/>
    <x v="0"/>
    <x v="3"/>
    <x v="11"/>
    <x v="18"/>
    <x v="402"/>
    <x v="3"/>
    <x v="0"/>
    <n v="91885"/>
  </r>
  <r>
    <x v="0"/>
    <x v="0"/>
    <x v="9"/>
    <x v="0"/>
    <x v="3"/>
    <x v="11"/>
    <x v="18"/>
    <x v="403"/>
    <x v="20"/>
    <x v="0"/>
    <n v="54019"/>
  </r>
  <r>
    <x v="0"/>
    <x v="0"/>
    <x v="9"/>
    <x v="0"/>
    <x v="3"/>
    <x v="11"/>
    <x v="18"/>
    <x v="404"/>
    <x v="21"/>
    <x v="0"/>
    <n v="102009"/>
  </r>
  <r>
    <x v="0"/>
    <x v="0"/>
    <x v="9"/>
    <x v="0"/>
    <x v="3"/>
    <x v="11"/>
    <x v="18"/>
    <x v="405"/>
    <x v="22"/>
    <x v="0"/>
    <n v="81169"/>
  </r>
  <r>
    <x v="0"/>
    <x v="0"/>
    <x v="9"/>
    <x v="0"/>
    <x v="3"/>
    <x v="11"/>
    <x v="18"/>
    <x v="406"/>
    <x v="23"/>
    <x v="0"/>
    <n v="24015"/>
  </r>
  <r>
    <x v="0"/>
    <x v="0"/>
    <x v="9"/>
    <x v="0"/>
    <x v="3"/>
    <x v="11"/>
    <x v="18"/>
    <x v="407"/>
    <x v="24"/>
    <x v="0"/>
    <n v="55443"/>
  </r>
  <r>
    <x v="0"/>
    <x v="0"/>
    <x v="9"/>
    <x v="0"/>
    <x v="3"/>
    <x v="11"/>
    <x v="18"/>
    <x v="408"/>
    <x v="25"/>
    <x v="0"/>
    <n v="60593"/>
  </r>
  <r>
    <x v="0"/>
    <x v="0"/>
    <x v="9"/>
    <x v="0"/>
    <x v="3"/>
    <x v="11"/>
    <x v="18"/>
    <x v="409"/>
    <x v="26"/>
    <x v="0"/>
    <n v="78112"/>
  </r>
  <r>
    <x v="0"/>
    <x v="0"/>
    <x v="9"/>
    <x v="0"/>
    <x v="3"/>
    <x v="11"/>
    <x v="18"/>
    <x v="410"/>
    <x v="27"/>
    <x v="0"/>
    <n v="44786"/>
  </r>
  <r>
    <x v="0"/>
    <x v="0"/>
    <x v="9"/>
    <x v="0"/>
    <x v="3"/>
    <x v="11"/>
    <x v="18"/>
    <x v="411"/>
    <x v="28"/>
    <x v="0"/>
    <n v="33443"/>
  </r>
  <r>
    <x v="0"/>
    <x v="0"/>
    <x v="9"/>
    <x v="0"/>
    <x v="3"/>
    <x v="11"/>
    <x v="18"/>
    <x v="412"/>
    <x v="29"/>
    <x v="0"/>
    <n v="45444"/>
  </r>
  <r>
    <x v="0"/>
    <x v="0"/>
    <x v="9"/>
    <x v="0"/>
    <x v="3"/>
    <x v="11"/>
    <x v="18"/>
    <x v="413"/>
    <x v="4"/>
    <x v="0"/>
    <n v="48889"/>
  </r>
  <r>
    <x v="0"/>
    <x v="0"/>
    <x v="9"/>
    <x v="0"/>
    <x v="3"/>
    <x v="11"/>
    <x v="18"/>
    <x v="414"/>
    <x v="30"/>
    <x v="0"/>
    <n v="56659"/>
  </r>
  <r>
    <x v="0"/>
    <x v="0"/>
    <x v="9"/>
    <x v="0"/>
    <x v="3"/>
    <x v="11"/>
    <x v="18"/>
    <x v="415"/>
    <x v="31"/>
    <x v="0"/>
    <n v="61418"/>
  </r>
  <r>
    <x v="0"/>
    <x v="0"/>
    <x v="9"/>
    <x v="0"/>
    <x v="3"/>
    <x v="11"/>
    <x v="18"/>
    <x v="416"/>
    <x v="6"/>
    <x v="0"/>
    <n v="52370"/>
  </r>
  <r>
    <x v="0"/>
    <x v="0"/>
    <x v="9"/>
    <x v="0"/>
    <x v="3"/>
    <x v="11"/>
    <x v="18"/>
    <x v="417"/>
    <x v="9"/>
    <x v="0"/>
    <n v="19080"/>
  </r>
  <r>
    <x v="0"/>
    <x v="0"/>
    <x v="9"/>
    <x v="0"/>
    <x v="3"/>
    <x v="11"/>
    <x v="18"/>
    <x v="418"/>
    <x v="9"/>
    <x v="0"/>
    <n v="29651"/>
  </r>
  <r>
    <x v="0"/>
    <x v="0"/>
    <x v="9"/>
    <x v="0"/>
    <x v="3"/>
    <x v="11"/>
    <x v="18"/>
    <x v="419"/>
    <x v="11"/>
    <x v="0"/>
    <n v="16429"/>
  </r>
  <r>
    <x v="0"/>
    <x v="0"/>
    <x v="9"/>
    <x v="0"/>
    <x v="3"/>
    <x v="11"/>
    <x v="18"/>
    <x v="420"/>
    <x v="12"/>
    <x v="0"/>
    <n v="50742"/>
  </r>
  <r>
    <x v="0"/>
    <x v="0"/>
    <x v="9"/>
    <x v="0"/>
    <x v="3"/>
    <x v="11"/>
    <x v="18"/>
    <x v="421"/>
    <x v="13"/>
    <x v="0"/>
    <n v="23581"/>
  </r>
  <r>
    <x v="0"/>
    <x v="0"/>
    <x v="9"/>
    <x v="0"/>
    <x v="3"/>
    <x v="11"/>
    <x v="18"/>
    <x v="422"/>
    <x v="14"/>
    <x v="0"/>
    <n v="18501"/>
  </r>
  <r>
    <x v="0"/>
    <x v="0"/>
    <x v="9"/>
    <x v="0"/>
    <x v="3"/>
    <x v="11"/>
    <x v="18"/>
    <x v="423"/>
    <x v="15"/>
    <x v="0"/>
    <n v="19023"/>
  </r>
  <r>
    <x v="0"/>
    <x v="0"/>
    <x v="9"/>
    <x v="0"/>
    <x v="3"/>
    <x v="11"/>
    <x v="18"/>
    <x v="424"/>
    <x v="23"/>
    <x v="0"/>
    <n v="28619"/>
  </r>
  <r>
    <x v="0"/>
    <x v="0"/>
    <x v="9"/>
    <x v="0"/>
    <x v="3"/>
    <x v="11"/>
    <x v="18"/>
    <x v="425"/>
    <x v="26"/>
    <x v="0"/>
    <n v="16680"/>
  </r>
  <r>
    <x v="0"/>
    <x v="0"/>
    <x v="9"/>
    <x v="0"/>
    <x v="3"/>
    <x v="11"/>
    <x v="18"/>
    <x v="426"/>
    <x v="26"/>
    <x v="0"/>
    <n v="24233"/>
  </r>
  <r>
    <x v="0"/>
    <x v="0"/>
    <x v="9"/>
    <x v="0"/>
    <x v="3"/>
    <x v="11"/>
    <x v="18"/>
    <x v="427"/>
    <x v="28"/>
    <x v="0"/>
    <n v="21259"/>
  </r>
  <r>
    <x v="0"/>
    <x v="0"/>
    <x v="9"/>
    <x v="0"/>
    <x v="3"/>
    <x v="11"/>
    <x v="18"/>
    <x v="428"/>
    <x v="28"/>
    <x v="0"/>
    <n v="15824"/>
  </r>
  <r>
    <x v="0"/>
    <x v="0"/>
    <x v="9"/>
    <x v="0"/>
    <x v="3"/>
    <x v="11"/>
    <x v="18"/>
    <x v="429"/>
    <x v="28"/>
    <x v="0"/>
    <n v="37371"/>
  </r>
  <r>
    <x v="0"/>
    <x v="0"/>
    <x v="9"/>
    <x v="0"/>
    <x v="3"/>
    <x v="11"/>
    <x v="18"/>
    <x v="430"/>
    <x v="28"/>
    <x v="0"/>
    <n v="21747"/>
  </r>
  <r>
    <x v="0"/>
    <x v="0"/>
    <x v="9"/>
    <x v="0"/>
    <x v="3"/>
    <x v="11"/>
    <x v="18"/>
    <x v="431"/>
    <x v="4"/>
    <x v="0"/>
    <n v="18988"/>
  </r>
  <r>
    <x v="0"/>
    <x v="0"/>
    <x v="9"/>
    <x v="0"/>
    <x v="3"/>
    <x v="11"/>
    <x v="18"/>
    <x v="432"/>
    <x v="4"/>
    <x v="0"/>
    <n v="30699"/>
  </r>
  <r>
    <x v="0"/>
    <x v="0"/>
    <x v="9"/>
    <x v="0"/>
    <x v="3"/>
    <x v="11"/>
    <x v="18"/>
    <x v="433"/>
    <x v="0"/>
    <x v="0"/>
    <n v="235428"/>
  </r>
  <r>
    <x v="0"/>
    <x v="0"/>
    <x v="9"/>
    <x v="0"/>
    <x v="3"/>
    <x v="11"/>
    <x v="18"/>
    <x v="434"/>
    <x v="0"/>
    <x v="0"/>
    <n v="231960"/>
  </r>
  <r>
    <x v="0"/>
    <x v="0"/>
    <x v="9"/>
    <x v="0"/>
    <x v="3"/>
    <x v="11"/>
    <x v="18"/>
    <x v="435"/>
    <x v="0"/>
    <x v="0"/>
    <n v="244624"/>
  </r>
  <r>
    <x v="0"/>
    <x v="0"/>
    <x v="9"/>
    <x v="0"/>
    <x v="3"/>
    <x v="11"/>
    <x v="18"/>
    <x v="436"/>
    <x v="0"/>
    <x v="0"/>
    <n v="175176"/>
  </r>
  <r>
    <x v="0"/>
    <x v="0"/>
    <x v="9"/>
    <x v="0"/>
    <x v="3"/>
    <x v="11"/>
    <x v="18"/>
    <x v="437"/>
    <x v="0"/>
    <x v="0"/>
    <n v="99415"/>
  </r>
  <r>
    <x v="0"/>
    <x v="0"/>
    <x v="9"/>
    <x v="0"/>
    <x v="3"/>
    <x v="11"/>
    <x v="18"/>
    <x v="438"/>
    <x v="0"/>
    <x v="0"/>
    <n v="67249"/>
  </r>
  <r>
    <x v="0"/>
    <x v="0"/>
    <x v="9"/>
    <x v="0"/>
    <x v="3"/>
    <x v="11"/>
    <x v="18"/>
    <x v="439"/>
    <x v="0"/>
    <x v="0"/>
    <n v="248108"/>
  </r>
  <r>
    <x v="0"/>
    <x v="0"/>
    <x v="9"/>
    <x v="0"/>
    <x v="3"/>
    <x v="11"/>
    <x v="18"/>
    <x v="440"/>
    <x v="0"/>
    <x v="0"/>
    <n v="262575"/>
  </r>
  <r>
    <x v="0"/>
    <x v="0"/>
    <x v="9"/>
    <x v="0"/>
    <x v="3"/>
    <x v="11"/>
    <x v="18"/>
    <x v="441"/>
    <x v="0"/>
    <x v="0"/>
    <n v="255132"/>
  </r>
  <r>
    <x v="0"/>
    <x v="0"/>
    <x v="9"/>
    <x v="0"/>
    <x v="3"/>
    <x v="11"/>
    <x v="18"/>
    <x v="442"/>
    <x v="0"/>
    <x v="0"/>
    <n v="324345"/>
  </r>
  <r>
    <x v="0"/>
    <x v="0"/>
    <x v="9"/>
    <x v="0"/>
    <x v="3"/>
    <x v="11"/>
    <x v="18"/>
    <x v="443"/>
    <x v="0"/>
    <x v="0"/>
    <n v="221058"/>
  </r>
  <r>
    <x v="0"/>
    <x v="0"/>
    <x v="9"/>
    <x v="0"/>
    <x v="3"/>
    <x v="11"/>
    <x v="18"/>
    <x v="444"/>
    <x v="0"/>
    <x v="0"/>
    <n v="622820"/>
  </r>
  <r>
    <x v="0"/>
    <x v="0"/>
    <x v="9"/>
    <x v="0"/>
    <x v="3"/>
    <x v="11"/>
    <x v="18"/>
    <x v="445"/>
    <x v="0"/>
    <x v="0"/>
    <n v="78848"/>
  </r>
  <r>
    <x v="0"/>
    <x v="0"/>
    <x v="9"/>
    <x v="0"/>
    <x v="3"/>
    <x v="11"/>
    <x v="18"/>
    <x v="446"/>
    <x v="0"/>
    <x v="0"/>
    <n v="279635"/>
  </r>
  <r>
    <x v="0"/>
    <x v="0"/>
    <x v="9"/>
    <x v="0"/>
    <x v="3"/>
    <x v="11"/>
    <x v="18"/>
    <x v="447"/>
    <x v="0"/>
    <x v="0"/>
    <n v="99808"/>
  </r>
  <r>
    <x v="0"/>
    <x v="0"/>
    <x v="9"/>
    <x v="0"/>
    <x v="3"/>
    <x v="11"/>
    <x v="18"/>
    <x v="448"/>
    <x v="0"/>
    <x v="0"/>
    <n v="82003"/>
  </r>
  <r>
    <x v="0"/>
    <x v="0"/>
    <x v="9"/>
    <x v="0"/>
    <x v="3"/>
    <x v="11"/>
    <x v="18"/>
    <x v="449"/>
    <x v="0"/>
    <x v="0"/>
    <n v="35944"/>
  </r>
  <r>
    <x v="0"/>
    <x v="0"/>
    <x v="9"/>
    <x v="0"/>
    <x v="3"/>
    <x v="11"/>
    <x v="18"/>
    <x v="450"/>
    <x v="0"/>
    <x v="0"/>
    <n v="40590"/>
  </r>
  <r>
    <x v="0"/>
    <x v="0"/>
    <x v="9"/>
    <x v="0"/>
    <x v="3"/>
    <x v="11"/>
    <x v="18"/>
    <x v="451"/>
    <x v="0"/>
    <x v="0"/>
    <n v="467463"/>
  </r>
  <r>
    <x v="0"/>
    <x v="0"/>
    <x v="9"/>
    <x v="0"/>
    <x v="3"/>
    <x v="11"/>
    <x v="18"/>
    <x v="452"/>
    <x v="0"/>
    <x v="0"/>
    <n v="89977"/>
  </r>
  <r>
    <x v="0"/>
    <x v="0"/>
    <x v="9"/>
    <x v="0"/>
    <x v="3"/>
    <x v="11"/>
    <x v="18"/>
    <x v="453"/>
    <x v="0"/>
    <x v="0"/>
    <n v="128138"/>
  </r>
  <r>
    <x v="0"/>
    <x v="0"/>
    <x v="9"/>
    <x v="0"/>
    <x v="3"/>
    <x v="11"/>
    <x v="18"/>
    <x v="454"/>
    <x v="0"/>
    <x v="0"/>
    <n v="77152"/>
  </r>
  <r>
    <x v="0"/>
    <x v="0"/>
    <x v="9"/>
    <x v="0"/>
    <x v="3"/>
    <x v="11"/>
    <x v="18"/>
    <x v="455"/>
    <x v="0"/>
    <x v="0"/>
    <n v="156033"/>
  </r>
  <r>
    <x v="0"/>
    <x v="0"/>
    <x v="9"/>
    <x v="0"/>
    <x v="3"/>
    <x v="11"/>
    <x v="18"/>
    <x v="456"/>
    <x v="0"/>
    <x v="0"/>
    <n v="129048"/>
  </r>
  <r>
    <x v="0"/>
    <x v="0"/>
    <x v="9"/>
    <x v="0"/>
    <x v="3"/>
    <x v="11"/>
    <x v="18"/>
    <x v="457"/>
    <x v="0"/>
    <x v="0"/>
    <n v="68498"/>
  </r>
  <r>
    <x v="0"/>
    <x v="0"/>
    <x v="9"/>
    <x v="0"/>
    <x v="3"/>
    <x v="11"/>
    <x v="18"/>
    <x v="458"/>
    <x v="0"/>
    <x v="0"/>
    <n v="68381"/>
  </r>
  <r>
    <x v="0"/>
    <x v="0"/>
    <x v="9"/>
    <x v="0"/>
    <x v="3"/>
    <x v="11"/>
    <x v="18"/>
    <x v="459"/>
    <x v="0"/>
    <x v="0"/>
    <n v="54074"/>
  </r>
  <r>
    <x v="0"/>
    <x v="0"/>
    <x v="9"/>
    <x v="0"/>
    <x v="3"/>
    <x v="11"/>
    <x v="18"/>
    <x v="460"/>
    <x v="0"/>
    <x v="0"/>
    <n v="113486"/>
  </r>
  <r>
    <x v="0"/>
    <x v="0"/>
    <x v="9"/>
    <x v="0"/>
    <x v="3"/>
    <x v="11"/>
    <x v="18"/>
    <x v="461"/>
    <x v="0"/>
    <x v="0"/>
    <n v="225593"/>
  </r>
  <r>
    <x v="0"/>
    <x v="0"/>
    <x v="9"/>
    <x v="0"/>
    <x v="3"/>
    <x v="11"/>
    <x v="18"/>
    <x v="462"/>
    <x v="0"/>
    <x v="0"/>
    <n v="122680"/>
  </r>
  <r>
    <x v="0"/>
    <x v="0"/>
    <x v="9"/>
    <x v="0"/>
    <x v="3"/>
    <x v="11"/>
    <x v="18"/>
    <x v="188"/>
    <x v="0"/>
    <x v="0"/>
    <n v="344052"/>
  </r>
  <r>
    <x v="0"/>
    <x v="0"/>
    <x v="9"/>
    <x v="0"/>
    <x v="3"/>
    <x v="11"/>
    <x v="18"/>
    <x v="463"/>
    <x v="0"/>
    <x v="0"/>
    <n v="745769"/>
  </r>
  <r>
    <x v="0"/>
    <x v="0"/>
    <x v="9"/>
    <x v="0"/>
    <x v="3"/>
    <x v="11"/>
    <x v="18"/>
    <x v="464"/>
    <x v="0"/>
    <x v="0"/>
    <n v="417083"/>
  </r>
  <r>
    <x v="0"/>
    <x v="0"/>
    <x v="9"/>
    <x v="0"/>
    <x v="3"/>
    <x v="11"/>
    <x v="18"/>
    <x v="465"/>
    <x v="0"/>
    <x v="0"/>
    <n v="435670"/>
  </r>
  <r>
    <x v="0"/>
    <x v="0"/>
    <x v="9"/>
    <x v="0"/>
    <x v="3"/>
    <x v="11"/>
    <x v="18"/>
    <x v="466"/>
    <x v="0"/>
    <x v="0"/>
    <n v="259924"/>
  </r>
  <r>
    <x v="0"/>
    <x v="0"/>
    <x v="9"/>
    <x v="0"/>
    <x v="3"/>
    <x v="11"/>
    <x v="19"/>
    <x v="373"/>
    <x v="0"/>
    <x v="0"/>
    <n v="1010059"/>
  </r>
  <r>
    <x v="0"/>
    <x v="0"/>
    <x v="9"/>
    <x v="0"/>
    <x v="3"/>
    <x v="11"/>
    <x v="19"/>
    <x v="374"/>
    <x v="0"/>
    <x v="0"/>
    <n v="1349487"/>
  </r>
  <r>
    <x v="0"/>
    <x v="0"/>
    <x v="9"/>
    <x v="0"/>
    <x v="3"/>
    <x v="11"/>
    <x v="19"/>
    <x v="375"/>
    <x v="22"/>
    <x v="0"/>
    <n v="5623386"/>
  </r>
  <r>
    <x v="0"/>
    <x v="0"/>
    <x v="9"/>
    <x v="0"/>
    <x v="3"/>
    <x v="11"/>
    <x v="19"/>
    <x v="376"/>
    <x v="0"/>
    <x v="0"/>
    <n v="540089"/>
  </r>
  <r>
    <x v="0"/>
    <x v="0"/>
    <x v="9"/>
    <x v="0"/>
    <x v="3"/>
    <x v="11"/>
    <x v="19"/>
    <x v="377"/>
    <x v="5"/>
    <x v="0"/>
    <n v="60419"/>
  </r>
  <r>
    <x v="0"/>
    <x v="0"/>
    <x v="9"/>
    <x v="0"/>
    <x v="3"/>
    <x v="11"/>
    <x v="19"/>
    <x v="377"/>
    <x v="6"/>
    <x v="0"/>
    <n v="74736"/>
  </r>
  <r>
    <x v="0"/>
    <x v="0"/>
    <x v="9"/>
    <x v="0"/>
    <x v="3"/>
    <x v="11"/>
    <x v="19"/>
    <x v="377"/>
    <x v="7"/>
    <x v="0"/>
    <n v="60419"/>
  </r>
  <r>
    <x v="0"/>
    <x v="0"/>
    <x v="9"/>
    <x v="0"/>
    <x v="3"/>
    <x v="11"/>
    <x v="19"/>
    <x v="377"/>
    <x v="8"/>
    <x v="0"/>
    <n v="74736"/>
  </r>
  <r>
    <x v="0"/>
    <x v="0"/>
    <x v="9"/>
    <x v="0"/>
    <x v="3"/>
    <x v="11"/>
    <x v="19"/>
    <x v="377"/>
    <x v="9"/>
    <x v="0"/>
    <n v="89054"/>
  </r>
  <r>
    <x v="0"/>
    <x v="0"/>
    <x v="9"/>
    <x v="0"/>
    <x v="3"/>
    <x v="11"/>
    <x v="19"/>
    <x v="377"/>
    <x v="10"/>
    <x v="0"/>
    <n v="46101"/>
  </r>
  <r>
    <x v="0"/>
    <x v="0"/>
    <x v="9"/>
    <x v="0"/>
    <x v="3"/>
    <x v="11"/>
    <x v="19"/>
    <x v="377"/>
    <x v="11"/>
    <x v="0"/>
    <n v="72736"/>
  </r>
  <r>
    <x v="0"/>
    <x v="0"/>
    <x v="9"/>
    <x v="0"/>
    <x v="3"/>
    <x v="11"/>
    <x v="19"/>
    <x v="377"/>
    <x v="12"/>
    <x v="0"/>
    <n v="89054"/>
  </r>
  <r>
    <x v="0"/>
    <x v="0"/>
    <x v="9"/>
    <x v="0"/>
    <x v="3"/>
    <x v="11"/>
    <x v="19"/>
    <x v="377"/>
    <x v="0"/>
    <x v="0"/>
    <n v="4409075"/>
  </r>
  <r>
    <x v="0"/>
    <x v="0"/>
    <x v="9"/>
    <x v="0"/>
    <x v="3"/>
    <x v="11"/>
    <x v="19"/>
    <x v="377"/>
    <x v="13"/>
    <x v="0"/>
    <n v="60419"/>
  </r>
  <r>
    <x v="0"/>
    <x v="0"/>
    <x v="9"/>
    <x v="0"/>
    <x v="3"/>
    <x v="11"/>
    <x v="19"/>
    <x v="377"/>
    <x v="14"/>
    <x v="0"/>
    <n v="88125"/>
  </r>
  <r>
    <x v="0"/>
    <x v="0"/>
    <x v="9"/>
    <x v="0"/>
    <x v="3"/>
    <x v="11"/>
    <x v="19"/>
    <x v="377"/>
    <x v="15"/>
    <x v="0"/>
    <n v="64736"/>
  </r>
  <r>
    <x v="0"/>
    <x v="0"/>
    <x v="9"/>
    <x v="0"/>
    <x v="3"/>
    <x v="11"/>
    <x v="19"/>
    <x v="377"/>
    <x v="16"/>
    <x v="0"/>
    <n v="64736"/>
  </r>
  <r>
    <x v="0"/>
    <x v="0"/>
    <x v="9"/>
    <x v="0"/>
    <x v="3"/>
    <x v="11"/>
    <x v="19"/>
    <x v="377"/>
    <x v="1"/>
    <x v="0"/>
    <n v="78125"/>
  </r>
  <r>
    <x v="0"/>
    <x v="0"/>
    <x v="9"/>
    <x v="0"/>
    <x v="3"/>
    <x v="11"/>
    <x v="19"/>
    <x v="377"/>
    <x v="2"/>
    <x v="0"/>
    <n v="246628"/>
  </r>
  <r>
    <x v="0"/>
    <x v="0"/>
    <x v="9"/>
    <x v="0"/>
    <x v="3"/>
    <x v="11"/>
    <x v="19"/>
    <x v="377"/>
    <x v="17"/>
    <x v="0"/>
    <n v="64736"/>
  </r>
  <r>
    <x v="0"/>
    <x v="0"/>
    <x v="9"/>
    <x v="0"/>
    <x v="3"/>
    <x v="11"/>
    <x v="19"/>
    <x v="377"/>
    <x v="18"/>
    <x v="0"/>
    <n v="52419"/>
  </r>
  <r>
    <x v="0"/>
    <x v="0"/>
    <x v="9"/>
    <x v="0"/>
    <x v="3"/>
    <x v="11"/>
    <x v="19"/>
    <x v="377"/>
    <x v="19"/>
    <x v="0"/>
    <n v="64736"/>
  </r>
  <r>
    <x v="0"/>
    <x v="0"/>
    <x v="9"/>
    <x v="0"/>
    <x v="3"/>
    <x v="11"/>
    <x v="19"/>
    <x v="377"/>
    <x v="3"/>
    <x v="0"/>
    <n v="53490"/>
  </r>
  <r>
    <x v="0"/>
    <x v="0"/>
    <x v="9"/>
    <x v="0"/>
    <x v="3"/>
    <x v="11"/>
    <x v="19"/>
    <x v="377"/>
    <x v="20"/>
    <x v="0"/>
    <n v="52419"/>
  </r>
  <r>
    <x v="0"/>
    <x v="0"/>
    <x v="9"/>
    <x v="0"/>
    <x v="3"/>
    <x v="11"/>
    <x v="19"/>
    <x v="377"/>
    <x v="21"/>
    <x v="0"/>
    <n v="64736"/>
  </r>
  <r>
    <x v="0"/>
    <x v="0"/>
    <x v="9"/>
    <x v="0"/>
    <x v="3"/>
    <x v="11"/>
    <x v="19"/>
    <x v="377"/>
    <x v="22"/>
    <x v="0"/>
    <n v="40101"/>
  </r>
  <r>
    <x v="0"/>
    <x v="0"/>
    <x v="9"/>
    <x v="0"/>
    <x v="3"/>
    <x v="11"/>
    <x v="19"/>
    <x v="377"/>
    <x v="23"/>
    <x v="0"/>
    <n v="53490"/>
  </r>
  <r>
    <x v="0"/>
    <x v="0"/>
    <x v="9"/>
    <x v="0"/>
    <x v="3"/>
    <x v="11"/>
    <x v="19"/>
    <x v="377"/>
    <x v="24"/>
    <x v="0"/>
    <n v="52419"/>
  </r>
  <r>
    <x v="0"/>
    <x v="0"/>
    <x v="9"/>
    <x v="0"/>
    <x v="3"/>
    <x v="11"/>
    <x v="19"/>
    <x v="377"/>
    <x v="25"/>
    <x v="0"/>
    <n v="64736"/>
  </r>
  <r>
    <x v="0"/>
    <x v="0"/>
    <x v="9"/>
    <x v="0"/>
    <x v="3"/>
    <x v="11"/>
    <x v="19"/>
    <x v="377"/>
    <x v="26"/>
    <x v="0"/>
    <n v="64737"/>
  </r>
  <r>
    <x v="0"/>
    <x v="0"/>
    <x v="9"/>
    <x v="0"/>
    <x v="3"/>
    <x v="11"/>
    <x v="19"/>
    <x v="377"/>
    <x v="27"/>
    <x v="0"/>
    <n v="52419"/>
  </r>
  <r>
    <x v="0"/>
    <x v="0"/>
    <x v="9"/>
    <x v="0"/>
    <x v="3"/>
    <x v="11"/>
    <x v="19"/>
    <x v="377"/>
    <x v="28"/>
    <x v="0"/>
    <n v="64736"/>
  </r>
  <r>
    <x v="0"/>
    <x v="0"/>
    <x v="9"/>
    <x v="0"/>
    <x v="3"/>
    <x v="11"/>
    <x v="19"/>
    <x v="377"/>
    <x v="29"/>
    <x v="0"/>
    <n v="52419"/>
  </r>
  <r>
    <x v="0"/>
    <x v="0"/>
    <x v="9"/>
    <x v="0"/>
    <x v="3"/>
    <x v="11"/>
    <x v="19"/>
    <x v="377"/>
    <x v="4"/>
    <x v="0"/>
    <n v="64736"/>
  </r>
  <r>
    <x v="0"/>
    <x v="0"/>
    <x v="9"/>
    <x v="0"/>
    <x v="3"/>
    <x v="11"/>
    <x v="19"/>
    <x v="377"/>
    <x v="30"/>
    <x v="0"/>
    <n v="52419"/>
  </r>
  <r>
    <x v="0"/>
    <x v="0"/>
    <x v="9"/>
    <x v="0"/>
    <x v="3"/>
    <x v="11"/>
    <x v="19"/>
    <x v="377"/>
    <x v="31"/>
    <x v="0"/>
    <n v="52419"/>
  </r>
  <r>
    <x v="0"/>
    <x v="0"/>
    <x v="9"/>
    <x v="0"/>
    <x v="3"/>
    <x v="11"/>
    <x v="19"/>
    <x v="378"/>
    <x v="16"/>
    <x v="0"/>
    <n v="16280045"/>
  </r>
  <r>
    <x v="0"/>
    <x v="0"/>
    <x v="9"/>
    <x v="0"/>
    <x v="3"/>
    <x v="11"/>
    <x v="19"/>
    <x v="43"/>
    <x v="0"/>
    <x v="0"/>
    <n v="1048287"/>
  </r>
  <r>
    <x v="0"/>
    <x v="0"/>
    <x v="9"/>
    <x v="0"/>
    <x v="3"/>
    <x v="11"/>
    <x v="19"/>
    <x v="379"/>
    <x v="0"/>
    <x v="0"/>
    <n v="44625"/>
  </r>
  <r>
    <x v="0"/>
    <x v="0"/>
    <x v="9"/>
    <x v="0"/>
    <x v="3"/>
    <x v="11"/>
    <x v="19"/>
    <x v="380"/>
    <x v="0"/>
    <x v="0"/>
    <n v="549753"/>
  </r>
  <r>
    <x v="0"/>
    <x v="0"/>
    <x v="9"/>
    <x v="0"/>
    <x v="3"/>
    <x v="11"/>
    <x v="19"/>
    <x v="243"/>
    <x v="0"/>
    <x v="0"/>
    <n v="594325"/>
  </r>
  <r>
    <x v="0"/>
    <x v="0"/>
    <x v="9"/>
    <x v="0"/>
    <x v="3"/>
    <x v="11"/>
    <x v="19"/>
    <x v="45"/>
    <x v="0"/>
    <x v="0"/>
    <n v="172685"/>
  </r>
  <r>
    <x v="0"/>
    <x v="0"/>
    <x v="9"/>
    <x v="0"/>
    <x v="3"/>
    <x v="11"/>
    <x v="19"/>
    <x v="381"/>
    <x v="0"/>
    <x v="0"/>
    <n v="122429"/>
  </r>
  <r>
    <x v="0"/>
    <x v="0"/>
    <x v="9"/>
    <x v="0"/>
    <x v="3"/>
    <x v="11"/>
    <x v="19"/>
    <x v="382"/>
    <x v="0"/>
    <x v="0"/>
    <n v="132735"/>
  </r>
  <r>
    <x v="0"/>
    <x v="0"/>
    <x v="9"/>
    <x v="0"/>
    <x v="3"/>
    <x v="11"/>
    <x v="19"/>
    <x v="383"/>
    <x v="0"/>
    <x v="0"/>
    <n v="597387"/>
  </r>
  <r>
    <x v="0"/>
    <x v="0"/>
    <x v="9"/>
    <x v="0"/>
    <x v="3"/>
    <x v="11"/>
    <x v="19"/>
    <x v="384"/>
    <x v="5"/>
    <x v="0"/>
    <n v="146747"/>
  </r>
  <r>
    <x v="0"/>
    <x v="0"/>
    <x v="9"/>
    <x v="0"/>
    <x v="3"/>
    <x v="11"/>
    <x v="19"/>
    <x v="385"/>
    <x v="6"/>
    <x v="0"/>
    <n v="94656"/>
  </r>
  <r>
    <x v="0"/>
    <x v="0"/>
    <x v="9"/>
    <x v="0"/>
    <x v="3"/>
    <x v="11"/>
    <x v="19"/>
    <x v="386"/>
    <x v="7"/>
    <x v="0"/>
    <n v="112485"/>
  </r>
  <r>
    <x v="0"/>
    <x v="0"/>
    <x v="9"/>
    <x v="0"/>
    <x v="3"/>
    <x v="11"/>
    <x v="19"/>
    <x v="387"/>
    <x v="8"/>
    <x v="0"/>
    <n v="111787"/>
  </r>
  <r>
    <x v="0"/>
    <x v="0"/>
    <x v="9"/>
    <x v="0"/>
    <x v="3"/>
    <x v="11"/>
    <x v="19"/>
    <x v="388"/>
    <x v="9"/>
    <x v="0"/>
    <n v="303229"/>
  </r>
  <r>
    <x v="0"/>
    <x v="0"/>
    <x v="9"/>
    <x v="0"/>
    <x v="3"/>
    <x v="11"/>
    <x v="19"/>
    <x v="389"/>
    <x v="10"/>
    <x v="0"/>
    <n v="95355"/>
  </r>
  <r>
    <x v="0"/>
    <x v="0"/>
    <x v="9"/>
    <x v="0"/>
    <x v="3"/>
    <x v="11"/>
    <x v="19"/>
    <x v="390"/>
    <x v="11"/>
    <x v="0"/>
    <n v="76825"/>
  </r>
  <r>
    <x v="0"/>
    <x v="0"/>
    <x v="9"/>
    <x v="0"/>
    <x v="3"/>
    <x v="11"/>
    <x v="19"/>
    <x v="391"/>
    <x v="12"/>
    <x v="0"/>
    <n v="220695"/>
  </r>
  <r>
    <x v="0"/>
    <x v="0"/>
    <x v="9"/>
    <x v="0"/>
    <x v="3"/>
    <x v="11"/>
    <x v="19"/>
    <x v="392"/>
    <x v="2"/>
    <x v="0"/>
    <n v="168075"/>
  </r>
  <r>
    <x v="0"/>
    <x v="0"/>
    <x v="9"/>
    <x v="0"/>
    <x v="3"/>
    <x v="11"/>
    <x v="19"/>
    <x v="393"/>
    <x v="13"/>
    <x v="0"/>
    <n v="164937"/>
  </r>
  <r>
    <x v="0"/>
    <x v="0"/>
    <x v="9"/>
    <x v="0"/>
    <x v="3"/>
    <x v="11"/>
    <x v="19"/>
    <x v="394"/>
    <x v="14"/>
    <x v="0"/>
    <n v="95355"/>
  </r>
  <r>
    <x v="0"/>
    <x v="0"/>
    <x v="9"/>
    <x v="0"/>
    <x v="3"/>
    <x v="11"/>
    <x v="19"/>
    <x v="395"/>
    <x v="15"/>
    <x v="0"/>
    <n v="111787"/>
  </r>
  <r>
    <x v="0"/>
    <x v="0"/>
    <x v="9"/>
    <x v="0"/>
    <x v="3"/>
    <x v="11"/>
    <x v="19"/>
    <x v="396"/>
    <x v="16"/>
    <x v="0"/>
    <n v="75427"/>
  </r>
  <r>
    <x v="0"/>
    <x v="0"/>
    <x v="9"/>
    <x v="0"/>
    <x v="3"/>
    <x v="11"/>
    <x v="19"/>
    <x v="397"/>
    <x v="1"/>
    <x v="0"/>
    <n v="291846"/>
  </r>
  <r>
    <x v="0"/>
    <x v="0"/>
    <x v="9"/>
    <x v="0"/>
    <x v="3"/>
    <x v="11"/>
    <x v="19"/>
    <x v="398"/>
    <x v="2"/>
    <x v="0"/>
    <n v="148846"/>
  </r>
  <r>
    <x v="0"/>
    <x v="0"/>
    <x v="9"/>
    <x v="0"/>
    <x v="3"/>
    <x v="11"/>
    <x v="19"/>
    <x v="399"/>
    <x v="17"/>
    <x v="0"/>
    <n v="112486"/>
  </r>
  <r>
    <x v="0"/>
    <x v="0"/>
    <x v="9"/>
    <x v="0"/>
    <x v="3"/>
    <x v="11"/>
    <x v="19"/>
    <x v="400"/>
    <x v="18"/>
    <x v="0"/>
    <n v="112485"/>
  </r>
  <r>
    <x v="0"/>
    <x v="0"/>
    <x v="9"/>
    <x v="0"/>
    <x v="3"/>
    <x v="11"/>
    <x v="19"/>
    <x v="401"/>
    <x v="19"/>
    <x v="0"/>
    <n v="131016"/>
  </r>
  <r>
    <x v="0"/>
    <x v="0"/>
    <x v="9"/>
    <x v="0"/>
    <x v="3"/>
    <x v="11"/>
    <x v="19"/>
    <x v="402"/>
    <x v="3"/>
    <x v="0"/>
    <n v="219296"/>
  </r>
  <r>
    <x v="0"/>
    <x v="0"/>
    <x v="9"/>
    <x v="0"/>
    <x v="3"/>
    <x v="11"/>
    <x v="19"/>
    <x v="403"/>
    <x v="20"/>
    <x v="0"/>
    <n v="130316"/>
  </r>
  <r>
    <x v="0"/>
    <x v="0"/>
    <x v="9"/>
    <x v="0"/>
    <x v="3"/>
    <x v="11"/>
    <x v="19"/>
    <x v="404"/>
    <x v="21"/>
    <x v="0"/>
    <n v="203735"/>
  </r>
  <r>
    <x v="0"/>
    <x v="0"/>
    <x v="9"/>
    <x v="0"/>
    <x v="3"/>
    <x v="11"/>
    <x v="19"/>
    <x v="405"/>
    <x v="22"/>
    <x v="0"/>
    <n v="201996"/>
  </r>
  <r>
    <x v="0"/>
    <x v="0"/>
    <x v="9"/>
    <x v="0"/>
    <x v="3"/>
    <x v="11"/>
    <x v="19"/>
    <x v="406"/>
    <x v="23"/>
    <x v="0"/>
    <n v="39766"/>
  </r>
  <r>
    <x v="0"/>
    <x v="0"/>
    <x v="9"/>
    <x v="0"/>
    <x v="3"/>
    <x v="11"/>
    <x v="19"/>
    <x v="407"/>
    <x v="24"/>
    <x v="0"/>
    <n v="166675"/>
  </r>
  <r>
    <x v="0"/>
    <x v="0"/>
    <x v="9"/>
    <x v="0"/>
    <x v="3"/>
    <x v="11"/>
    <x v="19"/>
    <x v="408"/>
    <x v="25"/>
    <x v="0"/>
    <n v="148846"/>
  </r>
  <r>
    <x v="0"/>
    <x v="0"/>
    <x v="9"/>
    <x v="0"/>
    <x v="3"/>
    <x v="11"/>
    <x v="19"/>
    <x v="409"/>
    <x v="26"/>
    <x v="0"/>
    <n v="237298"/>
  </r>
  <r>
    <x v="0"/>
    <x v="0"/>
    <x v="9"/>
    <x v="0"/>
    <x v="3"/>
    <x v="11"/>
    <x v="19"/>
    <x v="410"/>
    <x v="27"/>
    <x v="0"/>
    <n v="112485"/>
  </r>
  <r>
    <x v="0"/>
    <x v="0"/>
    <x v="9"/>
    <x v="0"/>
    <x v="3"/>
    <x v="11"/>
    <x v="19"/>
    <x v="411"/>
    <x v="28"/>
    <x v="0"/>
    <n v="75956"/>
  </r>
  <r>
    <x v="0"/>
    <x v="0"/>
    <x v="9"/>
    <x v="0"/>
    <x v="3"/>
    <x v="11"/>
    <x v="19"/>
    <x v="412"/>
    <x v="29"/>
    <x v="0"/>
    <n v="129616"/>
  </r>
  <r>
    <x v="0"/>
    <x v="0"/>
    <x v="9"/>
    <x v="0"/>
    <x v="3"/>
    <x v="11"/>
    <x v="19"/>
    <x v="413"/>
    <x v="4"/>
    <x v="0"/>
    <n v="93956"/>
  </r>
  <r>
    <x v="0"/>
    <x v="0"/>
    <x v="9"/>
    <x v="0"/>
    <x v="3"/>
    <x v="11"/>
    <x v="19"/>
    <x v="414"/>
    <x v="30"/>
    <x v="0"/>
    <n v="95355"/>
  </r>
  <r>
    <x v="0"/>
    <x v="0"/>
    <x v="9"/>
    <x v="0"/>
    <x v="3"/>
    <x v="11"/>
    <x v="19"/>
    <x v="415"/>
    <x v="31"/>
    <x v="0"/>
    <n v="182767"/>
  </r>
  <r>
    <x v="0"/>
    <x v="0"/>
    <x v="9"/>
    <x v="0"/>
    <x v="3"/>
    <x v="11"/>
    <x v="19"/>
    <x v="416"/>
    <x v="6"/>
    <x v="0"/>
    <n v="126910"/>
  </r>
  <r>
    <x v="0"/>
    <x v="0"/>
    <x v="9"/>
    <x v="0"/>
    <x v="3"/>
    <x v="11"/>
    <x v="19"/>
    <x v="417"/>
    <x v="9"/>
    <x v="0"/>
    <n v="36360"/>
  </r>
  <r>
    <x v="0"/>
    <x v="0"/>
    <x v="9"/>
    <x v="0"/>
    <x v="3"/>
    <x v="11"/>
    <x v="19"/>
    <x v="418"/>
    <x v="9"/>
    <x v="0"/>
    <n v="73418"/>
  </r>
  <r>
    <x v="0"/>
    <x v="0"/>
    <x v="9"/>
    <x v="0"/>
    <x v="3"/>
    <x v="11"/>
    <x v="19"/>
    <x v="419"/>
    <x v="11"/>
    <x v="0"/>
    <n v="36360"/>
  </r>
  <r>
    <x v="0"/>
    <x v="0"/>
    <x v="9"/>
    <x v="0"/>
    <x v="3"/>
    <x v="11"/>
    <x v="19"/>
    <x v="420"/>
    <x v="12"/>
    <x v="0"/>
    <n v="126210"/>
  </r>
  <r>
    <x v="0"/>
    <x v="0"/>
    <x v="9"/>
    <x v="0"/>
    <x v="3"/>
    <x v="11"/>
    <x v="19"/>
    <x v="421"/>
    <x v="13"/>
    <x v="0"/>
    <n v="72020"/>
  </r>
  <r>
    <x v="0"/>
    <x v="0"/>
    <x v="9"/>
    <x v="0"/>
    <x v="3"/>
    <x v="11"/>
    <x v="19"/>
    <x v="422"/>
    <x v="14"/>
    <x v="0"/>
    <n v="36360"/>
  </r>
  <r>
    <x v="0"/>
    <x v="0"/>
    <x v="9"/>
    <x v="0"/>
    <x v="3"/>
    <x v="11"/>
    <x v="19"/>
    <x v="423"/>
    <x v="15"/>
    <x v="0"/>
    <n v="18529"/>
  </r>
  <r>
    <x v="0"/>
    <x v="0"/>
    <x v="9"/>
    <x v="0"/>
    <x v="3"/>
    <x v="11"/>
    <x v="19"/>
    <x v="424"/>
    <x v="23"/>
    <x v="0"/>
    <n v="91249"/>
  </r>
  <r>
    <x v="0"/>
    <x v="0"/>
    <x v="9"/>
    <x v="0"/>
    <x v="3"/>
    <x v="11"/>
    <x v="19"/>
    <x v="425"/>
    <x v="26"/>
    <x v="0"/>
    <n v="54190"/>
  </r>
  <r>
    <x v="0"/>
    <x v="0"/>
    <x v="9"/>
    <x v="0"/>
    <x v="3"/>
    <x v="11"/>
    <x v="19"/>
    <x v="426"/>
    <x v="26"/>
    <x v="0"/>
    <n v="88980"/>
  </r>
  <r>
    <x v="0"/>
    <x v="0"/>
    <x v="9"/>
    <x v="0"/>
    <x v="3"/>
    <x v="11"/>
    <x v="19"/>
    <x v="427"/>
    <x v="28"/>
    <x v="0"/>
    <n v="36360"/>
  </r>
  <r>
    <x v="0"/>
    <x v="0"/>
    <x v="9"/>
    <x v="0"/>
    <x v="3"/>
    <x v="11"/>
    <x v="19"/>
    <x v="428"/>
    <x v="28"/>
    <x v="0"/>
    <n v="36360"/>
  </r>
  <r>
    <x v="0"/>
    <x v="0"/>
    <x v="9"/>
    <x v="0"/>
    <x v="3"/>
    <x v="11"/>
    <x v="19"/>
    <x v="429"/>
    <x v="28"/>
    <x v="0"/>
    <n v="109080"/>
  </r>
  <r>
    <x v="0"/>
    <x v="0"/>
    <x v="9"/>
    <x v="0"/>
    <x v="3"/>
    <x v="11"/>
    <x v="19"/>
    <x v="430"/>
    <x v="28"/>
    <x v="0"/>
    <n v="54190"/>
  </r>
  <r>
    <x v="0"/>
    <x v="0"/>
    <x v="9"/>
    <x v="0"/>
    <x v="3"/>
    <x v="11"/>
    <x v="19"/>
    <x v="431"/>
    <x v="4"/>
    <x v="0"/>
    <n v="37058"/>
  </r>
  <r>
    <x v="0"/>
    <x v="0"/>
    <x v="9"/>
    <x v="0"/>
    <x v="3"/>
    <x v="11"/>
    <x v="19"/>
    <x v="432"/>
    <x v="4"/>
    <x v="0"/>
    <n v="72719"/>
  </r>
  <r>
    <x v="0"/>
    <x v="0"/>
    <x v="9"/>
    <x v="0"/>
    <x v="3"/>
    <x v="11"/>
    <x v="19"/>
    <x v="433"/>
    <x v="0"/>
    <x v="0"/>
    <n v="315151"/>
  </r>
  <r>
    <x v="0"/>
    <x v="0"/>
    <x v="9"/>
    <x v="0"/>
    <x v="3"/>
    <x v="11"/>
    <x v="19"/>
    <x v="434"/>
    <x v="0"/>
    <x v="0"/>
    <n v="509990"/>
  </r>
  <r>
    <x v="0"/>
    <x v="0"/>
    <x v="9"/>
    <x v="0"/>
    <x v="3"/>
    <x v="11"/>
    <x v="19"/>
    <x v="435"/>
    <x v="0"/>
    <x v="0"/>
    <n v="433146"/>
  </r>
  <r>
    <x v="0"/>
    <x v="0"/>
    <x v="9"/>
    <x v="0"/>
    <x v="3"/>
    <x v="11"/>
    <x v="19"/>
    <x v="436"/>
    <x v="0"/>
    <x v="0"/>
    <n v="434545"/>
  </r>
  <r>
    <x v="0"/>
    <x v="0"/>
    <x v="9"/>
    <x v="0"/>
    <x v="3"/>
    <x v="11"/>
    <x v="19"/>
    <x v="437"/>
    <x v="0"/>
    <x v="0"/>
    <n v="160973"/>
  </r>
  <r>
    <x v="0"/>
    <x v="0"/>
    <x v="9"/>
    <x v="0"/>
    <x v="3"/>
    <x v="11"/>
    <x v="19"/>
    <x v="438"/>
    <x v="0"/>
    <x v="0"/>
    <n v="115779"/>
  </r>
  <r>
    <x v="0"/>
    <x v="0"/>
    <x v="9"/>
    <x v="0"/>
    <x v="3"/>
    <x v="11"/>
    <x v="19"/>
    <x v="439"/>
    <x v="0"/>
    <x v="0"/>
    <n v="448640"/>
  </r>
  <r>
    <x v="0"/>
    <x v="0"/>
    <x v="9"/>
    <x v="0"/>
    <x v="3"/>
    <x v="11"/>
    <x v="19"/>
    <x v="440"/>
    <x v="0"/>
    <x v="0"/>
    <n v="545668"/>
  </r>
  <r>
    <x v="0"/>
    <x v="0"/>
    <x v="9"/>
    <x v="0"/>
    <x v="3"/>
    <x v="11"/>
    <x v="19"/>
    <x v="441"/>
    <x v="0"/>
    <x v="0"/>
    <n v="597057"/>
  </r>
  <r>
    <x v="0"/>
    <x v="0"/>
    <x v="9"/>
    <x v="0"/>
    <x v="3"/>
    <x v="11"/>
    <x v="19"/>
    <x v="442"/>
    <x v="0"/>
    <x v="0"/>
    <n v="630261"/>
  </r>
  <r>
    <x v="0"/>
    <x v="0"/>
    <x v="9"/>
    <x v="0"/>
    <x v="3"/>
    <x v="11"/>
    <x v="19"/>
    <x v="443"/>
    <x v="0"/>
    <x v="0"/>
    <n v="397768"/>
  </r>
  <r>
    <x v="0"/>
    <x v="0"/>
    <x v="9"/>
    <x v="0"/>
    <x v="3"/>
    <x v="11"/>
    <x v="19"/>
    <x v="444"/>
    <x v="0"/>
    <x v="0"/>
    <n v="1616544"/>
  </r>
  <r>
    <x v="0"/>
    <x v="0"/>
    <x v="9"/>
    <x v="0"/>
    <x v="3"/>
    <x v="11"/>
    <x v="19"/>
    <x v="445"/>
    <x v="0"/>
    <x v="0"/>
    <n v="136844"/>
  </r>
  <r>
    <x v="0"/>
    <x v="0"/>
    <x v="9"/>
    <x v="0"/>
    <x v="3"/>
    <x v="11"/>
    <x v="19"/>
    <x v="446"/>
    <x v="0"/>
    <x v="0"/>
    <n v="460090"/>
  </r>
  <r>
    <x v="0"/>
    <x v="0"/>
    <x v="9"/>
    <x v="0"/>
    <x v="3"/>
    <x v="11"/>
    <x v="19"/>
    <x v="447"/>
    <x v="0"/>
    <x v="0"/>
    <n v="236938"/>
  </r>
  <r>
    <x v="0"/>
    <x v="0"/>
    <x v="9"/>
    <x v="0"/>
    <x v="3"/>
    <x v="11"/>
    <x v="19"/>
    <x v="448"/>
    <x v="0"/>
    <x v="0"/>
    <n v="195849"/>
  </r>
  <r>
    <x v="0"/>
    <x v="0"/>
    <x v="9"/>
    <x v="0"/>
    <x v="3"/>
    <x v="11"/>
    <x v="19"/>
    <x v="449"/>
    <x v="0"/>
    <x v="0"/>
    <n v="42930"/>
  </r>
  <r>
    <x v="0"/>
    <x v="0"/>
    <x v="9"/>
    <x v="0"/>
    <x v="3"/>
    <x v="11"/>
    <x v="19"/>
    <x v="450"/>
    <x v="0"/>
    <x v="0"/>
    <n v="64395"/>
  </r>
  <r>
    <x v="0"/>
    <x v="0"/>
    <x v="9"/>
    <x v="0"/>
    <x v="3"/>
    <x v="11"/>
    <x v="19"/>
    <x v="451"/>
    <x v="0"/>
    <x v="0"/>
    <n v="1040691"/>
  </r>
  <r>
    <x v="0"/>
    <x v="0"/>
    <x v="9"/>
    <x v="0"/>
    <x v="3"/>
    <x v="11"/>
    <x v="19"/>
    <x v="452"/>
    <x v="0"/>
    <x v="0"/>
    <n v="155026"/>
  </r>
  <r>
    <x v="0"/>
    <x v="0"/>
    <x v="9"/>
    <x v="0"/>
    <x v="3"/>
    <x v="11"/>
    <x v="19"/>
    <x v="453"/>
    <x v="0"/>
    <x v="0"/>
    <n v="225220"/>
  </r>
  <r>
    <x v="0"/>
    <x v="0"/>
    <x v="9"/>
    <x v="0"/>
    <x v="3"/>
    <x v="11"/>
    <x v="19"/>
    <x v="454"/>
    <x v="0"/>
    <x v="0"/>
    <n v="139561"/>
  </r>
  <r>
    <x v="0"/>
    <x v="0"/>
    <x v="9"/>
    <x v="0"/>
    <x v="3"/>
    <x v="11"/>
    <x v="19"/>
    <x v="455"/>
    <x v="0"/>
    <x v="0"/>
    <n v="295576"/>
  </r>
  <r>
    <x v="0"/>
    <x v="0"/>
    <x v="9"/>
    <x v="0"/>
    <x v="3"/>
    <x v="11"/>
    <x v="19"/>
    <x v="456"/>
    <x v="0"/>
    <x v="0"/>
    <n v="235963"/>
  </r>
  <r>
    <x v="0"/>
    <x v="0"/>
    <x v="9"/>
    <x v="0"/>
    <x v="3"/>
    <x v="11"/>
    <x v="19"/>
    <x v="457"/>
    <x v="0"/>
    <x v="0"/>
    <n v="118666"/>
  </r>
  <r>
    <x v="0"/>
    <x v="0"/>
    <x v="9"/>
    <x v="0"/>
    <x v="3"/>
    <x v="11"/>
    <x v="19"/>
    <x v="458"/>
    <x v="0"/>
    <x v="0"/>
    <n v="117702"/>
  </r>
  <r>
    <x v="0"/>
    <x v="0"/>
    <x v="9"/>
    <x v="0"/>
    <x v="3"/>
    <x v="11"/>
    <x v="19"/>
    <x v="459"/>
    <x v="0"/>
    <x v="0"/>
    <n v="116870"/>
  </r>
  <r>
    <x v="0"/>
    <x v="0"/>
    <x v="9"/>
    <x v="0"/>
    <x v="3"/>
    <x v="11"/>
    <x v="19"/>
    <x v="460"/>
    <x v="0"/>
    <x v="0"/>
    <n v="188598"/>
  </r>
  <r>
    <x v="0"/>
    <x v="0"/>
    <x v="9"/>
    <x v="0"/>
    <x v="3"/>
    <x v="11"/>
    <x v="19"/>
    <x v="461"/>
    <x v="0"/>
    <x v="0"/>
    <n v="441294"/>
  </r>
  <r>
    <x v="0"/>
    <x v="0"/>
    <x v="9"/>
    <x v="0"/>
    <x v="3"/>
    <x v="11"/>
    <x v="19"/>
    <x v="462"/>
    <x v="0"/>
    <x v="0"/>
    <n v="251004"/>
  </r>
  <r>
    <x v="0"/>
    <x v="0"/>
    <x v="9"/>
    <x v="0"/>
    <x v="3"/>
    <x v="11"/>
    <x v="19"/>
    <x v="188"/>
    <x v="0"/>
    <x v="0"/>
    <n v="649166"/>
  </r>
  <r>
    <x v="0"/>
    <x v="0"/>
    <x v="9"/>
    <x v="0"/>
    <x v="3"/>
    <x v="11"/>
    <x v="19"/>
    <x v="463"/>
    <x v="0"/>
    <x v="0"/>
    <n v="1337686"/>
  </r>
  <r>
    <x v="0"/>
    <x v="0"/>
    <x v="9"/>
    <x v="0"/>
    <x v="3"/>
    <x v="11"/>
    <x v="19"/>
    <x v="464"/>
    <x v="0"/>
    <x v="0"/>
    <n v="685606"/>
  </r>
  <r>
    <x v="0"/>
    <x v="0"/>
    <x v="9"/>
    <x v="0"/>
    <x v="3"/>
    <x v="11"/>
    <x v="19"/>
    <x v="465"/>
    <x v="0"/>
    <x v="0"/>
    <n v="899325"/>
  </r>
  <r>
    <x v="0"/>
    <x v="0"/>
    <x v="9"/>
    <x v="0"/>
    <x v="3"/>
    <x v="11"/>
    <x v="19"/>
    <x v="466"/>
    <x v="0"/>
    <x v="0"/>
    <n v="593971"/>
  </r>
  <r>
    <x v="0"/>
    <x v="0"/>
    <x v="9"/>
    <x v="0"/>
    <x v="3"/>
    <x v="11"/>
    <x v="20"/>
    <x v="373"/>
    <x v="0"/>
    <x v="0"/>
    <n v="5339836"/>
  </r>
  <r>
    <x v="0"/>
    <x v="0"/>
    <x v="9"/>
    <x v="0"/>
    <x v="3"/>
    <x v="11"/>
    <x v="20"/>
    <x v="374"/>
    <x v="0"/>
    <x v="0"/>
    <n v="5740322"/>
  </r>
  <r>
    <x v="0"/>
    <x v="0"/>
    <x v="9"/>
    <x v="0"/>
    <x v="3"/>
    <x v="11"/>
    <x v="20"/>
    <x v="375"/>
    <x v="22"/>
    <x v="0"/>
    <n v="15351859"/>
  </r>
  <r>
    <x v="0"/>
    <x v="0"/>
    <x v="9"/>
    <x v="0"/>
    <x v="3"/>
    <x v="11"/>
    <x v="20"/>
    <x v="377"/>
    <x v="5"/>
    <x v="0"/>
    <n v="219949"/>
  </r>
  <r>
    <x v="0"/>
    <x v="0"/>
    <x v="9"/>
    <x v="0"/>
    <x v="3"/>
    <x v="11"/>
    <x v="20"/>
    <x v="377"/>
    <x v="6"/>
    <x v="0"/>
    <n v="318705"/>
  </r>
  <r>
    <x v="0"/>
    <x v="0"/>
    <x v="9"/>
    <x v="0"/>
    <x v="3"/>
    <x v="11"/>
    <x v="20"/>
    <x v="377"/>
    <x v="7"/>
    <x v="0"/>
    <n v="232705"/>
  </r>
  <r>
    <x v="0"/>
    <x v="0"/>
    <x v="9"/>
    <x v="0"/>
    <x v="3"/>
    <x v="11"/>
    <x v="20"/>
    <x v="377"/>
    <x v="8"/>
    <x v="0"/>
    <n v="268497"/>
  </r>
  <r>
    <x v="0"/>
    <x v="0"/>
    <x v="9"/>
    <x v="0"/>
    <x v="3"/>
    <x v="11"/>
    <x v="20"/>
    <x v="377"/>
    <x v="9"/>
    <x v="0"/>
    <n v="337239"/>
  </r>
  <r>
    <x v="0"/>
    <x v="0"/>
    <x v="9"/>
    <x v="0"/>
    <x v="3"/>
    <x v="11"/>
    <x v="20"/>
    <x v="377"/>
    <x v="10"/>
    <x v="0"/>
    <n v="184158"/>
  </r>
  <r>
    <x v="0"/>
    <x v="0"/>
    <x v="9"/>
    <x v="0"/>
    <x v="3"/>
    <x v="11"/>
    <x v="20"/>
    <x v="377"/>
    <x v="11"/>
    <x v="0"/>
    <n v="253060"/>
  </r>
  <r>
    <x v="0"/>
    <x v="0"/>
    <x v="9"/>
    <x v="0"/>
    <x v="3"/>
    <x v="11"/>
    <x v="20"/>
    <x v="377"/>
    <x v="12"/>
    <x v="0"/>
    <n v="347900"/>
  </r>
  <r>
    <x v="0"/>
    <x v="0"/>
    <x v="9"/>
    <x v="0"/>
    <x v="3"/>
    <x v="11"/>
    <x v="20"/>
    <x v="377"/>
    <x v="0"/>
    <x v="0"/>
    <n v="20324466"/>
  </r>
  <r>
    <x v="0"/>
    <x v="0"/>
    <x v="9"/>
    <x v="0"/>
    <x v="3"/>
    <x v="11"/>
    <x v="20"/>
    <x v="377"/>
    <x v="13"/>
    <x v="0"/>
    <n v="219949"/>
  </r>
  <r>
    <x v="0"/>
    <x v="0"/>
    <x v="9"/>
    <x v="0"/>
    <x v="3"/>
    <x v="11"/>
    <x v="20"/>
    <x v="377"/>
    <x v="14"/>
    <x v="0"/>
    <n v="387806"/>
  </r>
  <r>
    <x v="0"/>
    <x v="0"/>
    <x v="9"/>
    <x v="0"/>
    <x v="3"/>
    <x v="11"/>
    <x v="20"/>
    <x v="377"/>
    <x v="15"/>
    <x v="0"/>
    <n v="231717"/>
  </r>
  <r>
    <x v="0"/>
    <x v="0"/>
    <x v="9"/>
    <x v="0"/>
    <x v="3"/>
    <x v="11"/>
    <x v="20"/>
    <x v="377"/>
    <x v="16"/>
    <x v="0"/>
    <n v="168624"/>
  </r>
  <r>
    <x v="0"/>
    <x v="0"/>
    <x v="9"/>
    <x v="0"/>
    <x v="3"/>
    <x v="11"/>
    <x v="20"/>
    <x v="377"/>
    <x v="1"/>
    <x v="0"/>
    <n v="231154"/>
  </r>
  <r>
    <x v="0"/>
    <x v="0"/>
    <x v="9"/>
    <x v="0"/>
    <x v="3"/>
    <x v="11"/>
    <x v="20"/>
    <x v="377"/>
    <x v="2"/>
    <x v="0"/>
    <n v="761595"/>
  </r>
  <r>
    <x v="0"/>
    <x v="0"/>
    <x v="9"/>
    <x v="0"/>
    <x v="3"/>
    <x v="11"/>
    <x v="20"/>
    <x v="377"/>
    <x v="17"/>
    <x v="0"/>
    <n v="183698"/>
  </r>
  <r>
    <x v="0"/>
    <x v="0"/>
    <x v="9"/>
    <x v="0"/>
    <x v="3"/>
    <x v="11"/>
    <x v="20"/>
    <x v="377"/>
    <x v="18"/>
    <x v="0"/>
    <n v="152560"/>
  </r>
  <r>
    <x v="0"/>
    <x v="0"/>
    <x v="9"/>
    <x v="0"/>
    <x v="3"/>
    <x v="11"/>
    <x v="20"/>
    <x v="377"/>
    <x v="19"/>
    <x v="0"/>
    <n v="183698"/>
  </r>
  <r>
    <x v="0"/>
    <x v="0"/>
    <x v="9"/>
    <x v="0"/>
    <x v="3"/>
    <x v="11"/>
    <x v="20"/>
    <x v="377"/>
    <x v="3"/>
    <x v="0"/>
    <n v="174355"/>
  </r>
  <r>
    <x v="0"/>
    <x v="0"/>
    <x v="9"/>
    <x v="0"/>
    <x v="3"/>
    <x v="11"/>
    <x v="20"/>
    <x v="377"/>
    <x v="20"/>
    <x v="0"/>
    <n v="152560"/>
  </r>
  <r>
    <x v="0"/>
    <x v="0"/>
    <x v="9"/>
    <x v="0"/>
    <x v="3"/>
    <x v="11"/>
    <x v="20"/>
    <x v="377"/>
    <x v="21"/>
    <x v="0"/>
    <n v="194285"/>
  </r>
  <r>
    <x v="0"/>
    <x v="0"/>
    <x v="9"/>
    <x v="0"/>
    <x v="3"/>
    <x v="11"/>
    <x v="20"/>
    <x v="377"/>
    <x v="22"/>
    <x v="0"/>
    <n v="138819"/>
  </r>
  <r>
    <x v="0"/>
    <x v="0"/>
    <x v="9"/>
    <x v="0"/>
    <x v="3"/>
    <x v="11"/>
    <x v="20"/>
    <x v="377"/>
    <x v="23"/>
    <x v="0"/>
    <n v="172383"/>
  </r>
  <r>
    <x v="0"/>
    <x v="0"/>
    <x v="9"/>
    <x v="0"/>
    <x v="3"/>
    <x v="11"/>
    <x v="20"/>
    <x v="377"/>
    <x v="24"/>
    <x v="0"/>
    <n v="152560"/>
  </r>
  <r>
    <x v="0"/>
    <x v="0"/>
    <x v="9"/>
    <x v="0"/>
    <x v="3"/>
    <x v="11"/>
    <x v="20"/>
    <x v="377"/>
    <x v="25"/>
    <x v="0"/>
    <n v="183698"/>
  </r>
  <r>
    <x v="0"/>
    <x v="0"/>
    <x v="9"/>
    <x v="0"/>
    <x v="3"/>
    <x v="11"/>
    <x v="20"/>
    <x v="377"/>
    <x v="26"/>
    <x v="0"/>
    <n v="198230"/>
  </r>
  <r>
    <x v="0"/>
    <x v="0"/>
    <x v="9"/>
    <x v="0"/>
    <x v="3"/>
    <x v="11"/>
    <x v="20"/>
    <x v="377"/>
    <x v="27"/>
    <x v="0"/>
    <n v="152560"/>
  </r>
  <r>
    <x v="0"/>
    <x v="0"/>
    <x v="9"/>
    <x v="0"/>
    <x v="3"/>
    <x v="11"/>
    <x v="20"/>
    <x v="377"/>
    <x v="28"/>
    <x v="0"/>
    <n v="194285"/>
  </r>
  <r>
    <x v="0"/>
    <x v="0"/>
    <x v="9"/>
    <x v="0"/>
    <x v="3"/>
    <x v="11"/>
    <x v="20"/>
    <x v="377"/>
    <x v="29"/>
    <x v="0"/>
    <n v="137486"/>
  </r>
  <r>
    <x v="0"/>
    <x v="0"/>
    <x v="9"/>
    <x v="0"/>
    <x v="3"/>
    <x v="11"/>
    <x v="20"/>
    <x v="377"/>
    <x v="4"/>
    <x v="0"/>
    <n v="185670"/>
  </r>
  <r>
    <x v="0"/>
    <x v="0"/>
    <x v="9"/>
    <x v="0"/>
    <x v="3"/>
    <x v="11"/>
    <x v="20"/>
    <x v="377"/>
    <x v="30"/>
    <x v="0"/>
    <n v="163147"/>
  </r>
  <r>
    <x v="0"/>
    <x v="0"/>
    <x v="9"/>
    <x v="0"/>
    <x v="3"/>
    <x v="11"/>
    <x v="20"/>
    <x v="377"/>
    <x v="31"/>
    <x v="0"/>
    <n v="137486"/>
  </r>
  <r>
    <x v="0"/>
    <x v="0"/>
    <x v="9"/>
    <x v="0"/>
    <x v="3"/>
    <x v="11"/>
    <x v="20"/>
    <x v="43"/>
    <x v="0"/>
    <x v="0"/>
    <n v="4589003"/>
  </r>
  <r>
    <x v="0"/>
    <x v="0"/>
    <x v="9"/>
    <x v="0"/>
    <x v="3"/>
    <x v="11"/>
    <x v="20"/>
    <x v="379"/>
    <x v="0"/>
    <x v="0"/>
    <n v="445264"/>
  </r>
  <r>
    <x v="0"/>
    <x v="0"/>
    <x v="9"/>
    <x v="0"/>
    <x v="3"/>
    <x v="11"/>
    <x v="20"/>
    <x v="380"/>
    <x v="0"/>
    <x v="0"/>
    <n v="2308963"/>
  </r>
  <r>
    <x v="0"/>
    <x v="0"/>
    <x v="9"/>
    <x v="0"/>
    <x v="3"/>
    <x v="11"/>
    <x v="20"/>
    <x v="243"/>
    <x v="0"/>
    <x v="0"/>
    <n v="1851416"/>
  </r>
  <r>
    <x v="0"/>
    <x v="0"/>
    <x v="9"/>
    <x v="0"/>
    <x v="3"/>
    <x v="11"/>
    <x v="20"/>
    <x v="45"/>
    <x v="0"/>
    <x v="0"/>
    <n v="701248"/>
  </r>
  <r>
    <x v="0"/>
    <x v="0"/>
    <x v="9"/>
    <x v="0"/>
    <x v="3"/>
    <x v="11"/>
    <x v="20"/>
    <x v="381"/>
    <x v="0"/>
    <x v="0"/>
    <n v="665800"/>
  </r>
  <r>
    <x v="0"/>
    <x v="0"/>
    <x v="9"/>
    <x v="0"/>
    <x v="3"/>
    <x v="11"/>
    <x v="20"/>
    <x v="382"/>
    <x v="0"/>
    <x v="0"/>
    <n v="576192"/>
  </r>
  <r>
    <x v="0"/>
    <x v="0"/>
    <x v="9"/>
    <x v="0"/>
    <x v="3"/>
    <x v="11"/>
    <x v="20"/>
    <x v="383"/>
    <x v="0"/>
    <x v="0"/>
    <n v="1930894"/>
  </r>
  <r>
    <x v="0"/>
    <x v="0"/>
    <x v="9"/>
    <x v="0"/>
    <x v="3"/>
    <x v="11"/>
    <x v="20"/>
    <x v="384"/>
    <x v="5"/>
    <x v="0"/>
    <n v="375950"/>
  </r>
  <r>
    <x v="0"/>
    <x v="0"/>
    <x v="9"/>
    <x v="0"/>
    <x v="3"/>
    <x v="11"/>
    <x v="20"/>
    <x v="385"/>
    <x v="6"/>
    <x v="0"/>
    <n v="289132"/>
  </r>
  <r>
    <x v="0"/>
    <x v="0"/>
    <x v="9"/>
    <x v="0"/>
    <x v="3"/>
    <x v="11"/>
    <x v="20"/>
    <x v="386"/>
    <x v="7"/>
    <x v="0"/>
    <n v="342704"/>
  </r>
  <r>
    <x v="0"/>
    <x v="0"/>
    <x v="9"/>
    <x v="0"/>
    <x v="3"/>
    <x v="11"/>
    <x v="20"/>
    <x v="387"/>
    <x v="8"/>
    <x v="0"/>
    <n v="329980"/>
  </r>
  <r>
    <x v="0"/>
    <x v="0"/>
    <x v="9"/>
    <x v="0"/>
    <x v="3"/>
    <x v="11"/>
    <x v="20"/>
    <x v="388"/>
    <x v="9"/>
    <x v="0"/>
    <n v="643909"/>
  </r>
  <r>
    <x v="0"/>
    <x v="0"/>
    <x v="9"/>
    <x v="0"/>
    <x v="3"/>
    <x v="11"/>
    <x v="20"/>
    <x v="389"/>
    <x v="10"/>
    <x v="0"/>
    <n v="306277"/>
  </r>
  <r>
    <x v="0"/>
    <x v="0"/>
    <x v="9"/>
    <x v="0"/>
    <x v="3"/>
    <x v="11"/>
    <x v="20"/>
    <x v="390"/>
    <x v="11"/>
    <x v="0"/>
    <n v="263014"/>
  </r>
  <r>
    <x v="0"/>
    <x v="0"/>
    <x v="9"/>
    <x v="0"/>
    <x v="3"/>
    <x v="11"/>
    <x v="20"/>
    <x v="391"/>
    <x v="12"/>
    <x v="0"/>
    <n v="557579"/>
  </r>
  <r>
    <x v="0"/>
    <x v="0"/>
    <x v="9"/>
    <x v="0"/>
    <x v="3"/>
    <x v="11"/>
    <x v="20"/>
    <x v="392"/>
    <x v="2"/>
    <x v="0"/>
    <n v="472474"/>
  </r>
  <r>
    <x v="0"/>
    <x v="0"/>
    <x v="9"/>
    <x v="0"/>
    <x v="3"/>
    <x v="11"/>
    <x v="20"/>
    <x v="393"/>
    <x v="13"/>
    <x v="0"/>
    <n v="410958"/>
  </r>
  <r>
    <x v="0"/>
    <x v="0"/>
    <x v="9"/>
    <x v="0"/>
    <x v="3"/>
    <x v="11"/>
    <x v="20"/>
    <x v="394"/>
    <x v="14"/>
    <x v="0"/>
    <n v="324874"/>
  </r>
  <r>
    <x v="0"/>
    <x v="0"/>
    <x v="9"/>
    <x v="0"/>
    <x v="3"/>
    <x v="11"/>
    <x v="20"/>
    <x v="395"/>
    <x v="15"/>
    <x v="0"/>
    <n v="321709"/>
  </r>
  <r>
    <x v="0"/>
    <x v="0"/>
    <x v="9"/>
    <x v="0"/>
    <x v="3"/>
    <x v="11"/>
    <x v="20"/>
    <x v="396"/>
    <x v="16"/>
    <x v="0"/>
    <n v="243472"/>
  </r>
  <r>
    <x v="0"/>
    <x v="0"/>
    <x v="9"/>
    <x v="0"/>
    <x v="3"/>
    <x v="11"/>
    <x v="20"/>
    <x v="397"/>
    <x v="1"/>
    <x v="0"/>
    <n v="698377"/>
  </r>
  <r>
    <x v="0"/>
    <x v="0"/>
    <x v="9"/>
    <x v="0"/>
    <x v="3"/>
    <x v="11"/>
    <x v="20"/>
    <x v="398"/>
    <x v="2"/>
    <x v="0"/>
    <n v="416505"/>
  </r>
  <r>
    <x v="0"/>
    <x v="0"/>
    <x v="9"/>
    <x v="0"/>
    <x v="3"/>
    <x v="11"/>
    <x v="20"/>
    <x v="399"/>
    <x v="17"/>
    <x v="0"/>
    <n v="332525"/>
  </r>
  <r>
    <x v="0"/>
    <x v="0"/>
    <x v="9"/>
    <x v="0"/>
    <x v="3"/>
    <x v="11"/>
    <x v="20"/>
    <x v="400"/>
    <x v="18"/>
    <x v="0"/>
    <n v="334433"/>
  </r>
  <r>
    <x v="0"/>
    <x v="0"/>
    <x v="9"/>
    <x v="0"/>
    <x v="3"/>
    <x v="11"/>
    <x v="20"/>
    <x v="401"/>
    <x v="19"/>
    <x v="0"/>
    <n v="362916"/>
  </r>
  <r>
    <x v="0"/>
    <x v="0"/>
    <x v="9"/>
    <x v="0"/>
    <x v="3"/>
    <x v="11"/>
    <x v="20"/>
    <x v="402"/>
    <x v="3"/>
    <x v="0"/>
    <n v="553567"/>
  </r>
  <r>
    <x v="0"/>
    <x v="0"/>
    <x v="9"/>
    <x v="0"/>
    <x v="3"/>
    <x v="11"/>
    <x v="20"/>
    <x v="403"/>
    <x v="20"/>
    <x v="0"/>
    <n v="373242"/>
  </r>
  <r>
    <x v="0"/>
    <x v="0"/>
    <x v="9"/>
    <x v="0"/>
    <x v="3"/>
    <x v="11"/>
    <x v="20"/>
    <x v="404"/>
    <x v="21"/>
    <x v="0"/>
    <n v="556601"/>
  </r>
  <r>
    <x v="0"/>
    <x v="0"/>
    <x v="9"/>
    <x v="0"/>
    <x v="3"/>
    <x v="11"/>
    <x v="20"/>
    <x v="405"/>
    <x v="22"/>
    <x v="0"/>
    <n v="517629"/>
  </r>
  <r>
    <x v="0"/>
    <x v="0"/>
    <x v="9"/>
    <x v="0"/>
    <x v="3"/>
    <x v="11"/>
    <x v="20"/>
    <x v="406"/>
    <x v="23"/>
    <x v="0"/>
    <n v="172053"/>
  </r>
  <r>
    <x v="0"/>
    <x v="0"/>
    <x v="9"/>
    <x v="0"/>
    <x v="3"/>
    <x v="11"/>
    <x v="20"/>
    <x v="407"/>
    <x v="24"/>
    <x v="0"/>
    <n v="447043"/>
  </r>
  <r>
    <x v="0"/>
    <x v="0"/>
    <x v="9"/>
    <x v="0"/>
    <x v="3"/>
    <x v="11"/>
    <x v="20"/>
    <x v="408"/>
    <x v="25"/>
    <x v="0"/>
    <n v="416505"/>
  </r>
  <r>
    <x v="0"/>
    <x v="0"/>
    <x v="9"/>
    <x v="0"/>
    <x v="3"/>
    <x v="11"/>
    <x v="20"/>
    <x v="409"/>
    <x v="26"/>
    <x v="0"/>
    <n v="533469"/>
  </r>
  <r>
    <x v="0"/>
    <x v="0"/>
    <x v="9"/>
    <x v="0"/>
    <x v="3"/>
    <x v="11"/>
    <x v="20"/>
    <x v="410"/>
    <x v="27"/>
    <x v="0"/>
    <n v="342704"/>
  </r>
  <r>
    <x v="0"/>
    <x v="0"/>
    <x v="9"/>
    <x v="0"/>
    <x v="3"/>
    <x v="11"/>
    <x v="20"/>
    <x v="411"/>
    <x v="28"/>
    <x v="0"/>
    <n v="245984"/>
  </r>
  <r>
    <x v="0"/>
    <x v="0"/>
    <x v="9"/>
    <x v="0"/>
    <x v="3"/>
    <x v="11"/>
    <x v="20"/>
    <x v="412"/>
    <x v="29"/>
    <x v="0"/>
    <n v="337483"/>
  </r>
  <r>
    <x v="0"/>
    <x v="0"/>
    <x v="9"/>
    <x v="0"/>
    <x v="3"/>
    <x v="11"/>
    <x v="20"/>
    <x v="413"/>
    <x v="4"/>
    <x v="0"/>
    <n v="323945"/>
  </r>
  <r>
    <x v="0"/>
    <x v="0"/>
    <x v="9"/>
    <x v="0"/>
    <x v="3"/>
    <x v="11"/>
    <x v="20"/>
    <x v="414"/>
    <x v="30"/>
    <x v="0"/>
    <n v="324874"/>
  </r>
  <r>
    <x v="0"/>
    <x v="0"/>
    <x v="9"/>
    <x v="0"/>
    <x v="3"/>
    <x v="11"/>
    <x v="20"/>
    <x v="415"/>
    <x v="31"/>
    <x v="0"/>
    <n v="441496"/>
  </r>
  <r>
    <x v="0"/>
    <x v="0"/>
    <x v="9"/>
    <x v="0"/>
    <x v="3"/>
    <x v="11"/>
    <x v="20"/>
    <x v="416"/>
    <x v="6"/>
    <x v="0"/>
    <n v="289166"/>
  </r>
  <r>
    <x v="0"/>
    <x v="0"/>
    <x v="9"/>
    <x v="0"/>
    <x v="3"/>
    <x v="11"/>
    <x v="20"/>
    <x v="417"/>
    <x v="9"/>
    <x v="0"/>
    <n v="111010"/>
  </r>
  <r>
    <x v="0"/>
    <x v="0"/>
    <x v="9"/>
    <x v="0"/>
    <x v="3"/>
    <x v="11"/>
    <x v="20"/>
    <x v="418"/>
    <x v="9"/>
    <x v="0"/>
    <n v="177844"/>
  </r>
  <r>
    <x v="0"/>
    <x v="0"/>
    <x v="9"/>
    <x v="0"/>
    <x v="3"/>
    <x v="11"/>
    <x v="20"/>
    <x v="419"/>
    <x v="11"/>
    <x v="0"/>
    <n v="86883"/>
  </r>
  <r>
    <x v="0"/>
    <x v="0"/>
    <x v="9"/>
    <x v="0"/>
    <x v="3"/>
    <x v="11"/>
    <x v="20"/>
    <x v="420"/>
    <x v="12"/>
    <x v="0"/>
    <n v="286767"/>
  </r>
  <r>
    <x v="0"/>
    <x v="0"/>
    <x v="9"/>
    <x v="0"/>
    <x v="3"/>
    <x v="11"/>
    <x v="20"/>
    <x v="421"/>
    <x v="13"/>
    <x v="0"/>
    <n v="139329"/>
  </r>
  <r>
    <x v="0"/>
    <x v="0"/>
    <x v="9"/>
    <x v="0"/>
    <x v="3"/>
    <x v="11"/>
    <x v="20"/>
    <x v="422"/>
    <x v="14"/>
    <x v="0"/>
    <n v="73799"/>
  </r>
  <r>
    <x v="0"/>
    <x v="0"/>
    <x v="9"/>
    <x v="0"/>
    <x v="3"/>
    <x v="11"/>
    <x v="20"/>
    <x v="423"/>
    <x v="15"/>
    <x v="0"/>
    <n v="43262"/>
  </r>
  <r>
    <x v="0"/>
    <x v="0"/>
    <x v="9"/>
    <x v="0"/>
    <x v="3"/>
    <x v="11"/>
    <x v="20"/>
    <x v="424"/>
    <x v="23"/>
    <x v="0"/>
    <n v="213913"/>
  </r>
  <r>
    <x v="0"/>
    <x v="0"/>
    <x v="9"/>
    <x v="0"/>
    <x v="3"/>
    <x v="11"/>
    <x v="20"/>
    <x v="425"/>
    <x v="26"/>
    <x v="0"/>
    <n v="108792"/>
  </r>
  <r>
    <x v="0"/>
    <x v="0"/>
    <x v="9"/>
    <x v="0"/>
    <x v="3"/>
    <x v="11"/>
    <x v="20"/>
    <x v="426"/>
    <x v="26"/>
    <x v="0"/>
    <n v="157274"/>
  </r>
  <r>
    <x v="0"/>
    <x v="0"/>
    <x v="9"/>
    <x v="0"/>
    <x v="3"/>
    <x v="11"/>
    <x v="20"/>
    <x v="427"/>
    <x v="28"/>
    <x v="0"/>
    <n v="96834"/>
  </r>
  <r>
    <x v="0"/>
    <x v="0"/>
    <x v="9"/>
    <x v="0"/>
    <x v="3"/>
    <x v="11"/>
    <x v="20"/>
    <x v="428"/>
    <x v="28"/>
    <x v="0"/>
    <n v="111010"/>
  </r>
  <r>
    <x v="0"/>
    <x v="0"/>
    <x v="9"/>
    <x v="0"/>
    <x v="3"/>
    <x v="11"/>
    <x v="20"/>
    <x v="429"/>
    <x v="28"/>
    <x v="0"/>
    <n v="244451"/>
  </r>
  <r>
    <x v="0"/>
    <x v="0"/>
    <x v="9"/>
    <x v="0"/>
    <x v="3"/>
    <x v="11"/>
    <x v="20"/>
    <x v="430"/>
    <x v="28"/>
    <x v="0"/>
    <n v="117438"/>
  </r>
  <r>
    <x v="0"/>
    <x v="0"/>
    <x v="9"/>
    <x v="0"/>
    <x v="3"/>
    <x v="11"/>
    <x v="20"/>
    <x v="431"/>
    <x v="4"/>
    <x v="0"/>
    <n v="109558"/>
  </r>
  <r>
    <x v="0"/>
    <x v="0"/>
    <x v="9"/>
    <x v="0"/>
    <x v="3"/>
    <x v="11"/>
    <x v="20"/>
    <x v="432"/>
    <x v="4"/>
    <x v="0"/>
    <n v="184827"/>
  </r>
  <r>
    <x v="0"/>
    <x v="0"/>
    <x v="9"/>
    <x v="0"/>
    <x v="3"/>
    <x v="11"/>
    <x v="20"/>
    <x v="433"/>
    <x v="0"/>
    <x v="0"/>
    <n v="1605708"/>
  </r>
  <r>
    <x v="0"/>
    <x v="0"/>
    <x v="9"/>
    <x v="0"/>
    <x v="3"/>
    <x v="11"/>
    <x v="20"/>
    <x v="434"/>
    <x v="0"/>
    <x v="0"/>
    <n v="1652690"/>
  </r>
  <r>
    <x v="0"/>
    <x v="0"/>
    <x v="9"/>
    <x v="0"/>
    <x v="3"/>
    <x v="11"/>
    <x v="20"/>
    <x v="435"/>
    <x v="0"/>
    <x v="0"/>
    <n v="1387587"/>
  </r>
  <r>
    <x v="0"/>
    <x v="0"/>
    <x v="9"/>
    <x v="0"/>
    <x v="3"/>
    <x v="11"/>
    <x v="20"/>
    <x v="436"/>
    <x v="0"/>
    <x v="0"/>
    <n v="1381960"/>
  </r>
  <r>
    <x v="0"/>
    <x v="0"/>
    <x v="9"/>
    <x v="0"/>
    <x v="3"/>
    <x v="11"/>
    <x v="20"/>
    <x v="437"/>
    <x v="0"/>
    <x v="0"/>
    <n v="888262"/>
  </r>
  <r>
    <x v="0"/>
    <x v="0"/>
    <x v="9"/>
    <x v="0"/>
    <x v="3"/>
    <x v="11"/>
    <x v="20"/>
    <x v="438"/>
    <x v="0"/>
    <x v="0"/>
    <n v="551104"/>
  </r>
  <r>
    <x v="0"/>
    <x v="0"/>
    <x v="9"/>
    <x v="0"/>
    <x v="3"/>
    <x v="11"/>
    <x v="20"/>
    <x v="439"/>
    <x v="0"/>
    <x v="0"/>
    <n v="1646865"/>
  </r>
  <r>
    <x v="0"/>
    <x v="0"/>
    <x v="9"/>
    <x v="0"/>
    <x v="3"/>
    <x v="11"/>
    <x v="20"/>
    <x v="440"/>
    <x v="0"/>
    <x v="0"/>
    <n v="1691644"/>
  </r>
  <r>
    <x v="0"/>
    <x v="0"/>
    <x v="9"/>
    <x v="0"/>
    <x v="3"/>
    <x v="11"/>
    <x v="20"/>
    <x v="441"/>
    <x v="0"/>
    <x v="0"/>
    <n v="1695202"/>
  </r>
  <r>
    <x v="0"/>
    <x v="0"/>
    <x v="9"/>
    <x v="0"/>
    <x v="3"/>
    <x v="11"/>
    <x v="20"/>
    <x v="442"/>
    <x v="0"/>
    <x v="0"/>
    <n v="2157578"/>
  </r>
  <r>
    <x v="0"/>
    <x v="0"/>
    <x v="9"/>
    <x v="0"/>
    <x v="3"/>
    <x v="11"/>
    <x v="20"/>
    <x v="443"/>
    <x v="0"/>
    <x v="0"/>
    <n v="1265335"/>
  </r>
  <r>
    <x v="0"/>
    <x v="0"/>
    <x v="9"/>
    <x v="0"/>
    <x v="3"/>
    <x v="11"/>
    <x v="20"/>
    <x v="444"/>
    <x v="0"/>
    <x v="0"/>
    <n v="5192731"/>
  </r>
  <r>
    <x v="0"/>
    <x v="0"/>
    <x v="9"/>
    <x v="0"/>
    <x v="3"/>
    <x v="11"/>
    <x v="20"/>
    <x v="445"/>
    <x v="0"/>
    <x v="0"/>
    <n v="611005"/>
  </r>
  <r>
    <x v="0"/>
    <x v="0"/>
    <x v="9"/>
    <x v="0"/>
    <x v="3"/>
    <x v="11"/>
    <x v="20"/>
    <x v="446"/>
    <x v="0"/>
    <x v="0"/>
    <n v="2531861"/>
  </r>
  <r>
    <x v="0"/>
    <x v="0"/>
    <x v="9"/>
    <x v="0"/>
    <x v="3"/>
    <x v="11"/>
    <x v="20"/>
    <x v="447"/>
    <x v="0"/>
    <x v="0"/>
    <n v="907803"/>
  </r>
  <r>
    <x v="0"/>
    <x v="0"/>
    <x v="9"/>
    <x v="0"/>
    <x v="3"/>
    <x v="11"/>
    <x v="20"/>
    <x v="448"/>
    <x v="0"/>
    <x v="0"/>
    <n v="745864"/>
  </r>
  <r>
    <x v="0"/>
    <x v="0"/>
    <x v="9"/>
    <x v="0"/>
    <x v="3"/>
    <x v="11"/>
    <x v="20"/>
    <x v="449"/>
    <x v="0"/>
    <x v="0"/>
    <n v="332359"/>
  </r>
  <r>
    <x v="0"/>
    <x v="0"/>
    <x v="9"/>
    <x v="0"/>
    <x v="3"/>
    <x v="11"/>
    <x v="20"/>
    <x v="450"/>
    <x v="0"/>
    <x v="0"/>
    <n v="375321"/>
  </r>
  <r>
    <x v="0"/>
    <x v="0"/>
    <x v="9"/>
    <x v="0"/>
    <x v="3"/>
    <x v="11"/>
    <x v="20"/>
    <x v="451"/>
    <x v="0"/>
    <x v="0"/>
    <n v="3730530"/>
  </r>
  <r>
    <x v="0"/>
    <x v="0"/>
    <x v="9"/>
    <x v="0"/>
    <x v="3"/>
    <x v="11"/>
    <x v="20"/>
    <x v="452"/>
    <x v="0"/>
    <x v="0"/>
    <n v="628720"/>
  </r>
  <r>
    <x v="0"/>
    <x v="0"/>
    <x v="9"/>
    <x v="0"/>
    <x v="3"/>
    <x v="11"/>
    <x v="20"/>
    <x v="453"/>
    <x v="0"/>
    <x v="0"/>
    <n v="1061978"/>
  </r>
  <r>
    <x v="0"/>
    <x v="0"/>
    <x v="9"/>
    <x v="0"/>
    <x v="3"/>
    <x v="11"/>
    <x v="20"/>
    <x v="454"/>
    <x v="0"/>
    <x v="0"/>
    <n v="641150"/>
  </r>
  <r>
    <x v="0"/>
    <x v="0"/>
    <x v="9"/>
    <x v="0"/>
    <x v="3"/>
    <x v="11"/>
    <x v="20"/>
    <x v="455"/>
    <x v="0"/>
    <x v="0"/>
    <n v="1301371"/>
  </r>
  <r>
    <x v="0"/>
    <x v="0"/>
    <x v="9"/>
    <x v="0"/>
    <x v="3"/>
    <x v="11"/>
    <x v="20"/>
    <x v="456"/>
    <x v="0"/>
    <x v="0"/>
    <n v="978422"/>
  </r>
  <r>
    <x v="0"/>
    <x v="0"/>
    <x v="9"/>
    <x v="0"/>
    <x v="3"/>
    <x v="11"/>
    <x v="20"/>
    <x v="457"/>
    <x v="0"/>
    <x v="0"/>
    <n v="563141"/>
  </r>
  <r>
    <x v="0"/>
    <x v="0"/>
    <x v="9"/>
    <x v="0"/>
    <x v="3"/>
    <x v="11"/>
    <x v="20"/>
    <x v="458"/>
    <x v="0"/>
    <x v="0"/>
    <n v="545133"/>
  </r>
  <r>
    <x v="0"/>
    <x v="0"/>
    <x v="9"/>
    <x v="0"/>
    <x v="3"/>
    <x v="11"/>
    <x v="20"/>
    <x v="459"/>
    <x v="0"/>
    <x v="0"/>
    <n v="388054"/>
  </r>
  <r>
    <x v="0"/>
    <x v="0"/>
    <x v="9"/>
    <x v="0"/>
    <x v="3"/>
    <x v="11"/>
    <x v="20"/>
    <x v="460"/>
    <x v="0"/>
    <x v="0"/>
    <n v="814641"/>
  </r>
  <r>
    <x v="0"/>
    <x v="0"/>
    <x v="9"/>
    <x v="0"/>
    <x v="3"/>
    <x v="11"/>
    <x v="20"/>
    <x v="461"/>
    <x v="0"/>
    <x v="0"/>
    <n v="1486818"/>
  </r>
  <r>
    <x v="0"/>
    <x v="0"/>
    <x v="9"/>
    <x v="0"/>
    <x v="3"/>
    <x v="11"/>
    <x v="20"/>
    <x v="462"/>
    <x v="0"/>
    <x v="0"/>
    <n v="927151"/>
  </r>
  <r>
    <x v="0"/>
    <x v="0"/>
    <x v="9"/>
    <x v="0"/>
    <x v="3"/>
    <x v="11"/>
    <x v="20"/>
    <x v="188"/>
    <x v="0"/>
    <x v="0"/>
    <n v="2342225"/>
  </r>
  <r>
    <x v="0"/>
    <x v="0"/>
    <x v="9"/>
    <x v="0"/>
    <x v="3"/>
    <x v="11"/>
    <x v="20"/>
    <x v="463"/>
    <x v="0"/>
    <x v="0"/>
    <n v="3459097"/>
  </r>
  <r>
    <x v="0"/>
    <x v="0"/>
    <x v="9"/>
    <x v="0"/>
    <x v="3"/>
    <x v="11"/>
    <x v="20"/>
    <x v="464"/>
    <x v="0"/>
    <x v="0"/>
    <n v="2173663"/>
  </r>
  <r>
    <x v="0"/>
    <x v="0"/>
    <x v="9"/>
    <x v="0"/>
    <x v="3"/>
    <x v="11"/>
    <x v="20"/>
    <x v="465"/>
    <x v="0"/>
    <x v="0"/>
    <n v="2622810"/>
  </r>
  <r>
    <x v="0"/>
    <x v="0"/>
    <x v="9"/>
    <x v="0"/>
    <x v="3"/>
    <x v="11"/>
    <x v="20"/>
    <x v="466"/>
    <x v="0"/>
    <x v="0"/>
    <n v="1694208"/>
  </r>
  <r>
    <x v="0"/>
    <x v="0"/>
    <x v="9"/>
    <x v="0"/>
    <x v="3"/>
    <x v="11"/>
    <x v="21"/>
    <x v="373"/>
    <x v="0"/>
    <x v="0"/>
    <n v="49231"/>
  </r>
  <r>
    <x v="0"/>
    <x v="0"/>
    <x v="9"/>
    <x v="0"/>
    <x v="3"/>
    <x v="11"/>
    <x v="21"/>
    <x v="374"/>
    <x v="0"/>
    <x v="0"/>
    <n v="91362"/>
  </r>
  <r>
    <x v="0"/>
    <x v="0"/>
    <x v="9"/>
    <x v="0"/>
    <x v="3"/>
    <x v="11"/>
    <x v="21"/>
    <x v="375"/>
    <x v="22"/>
    <x v="0"/>
    <n v="145518"/>
  </r>
  <r>
    <x v="0"/>
    <x v="0"/>
    <x v="9"/>
    <x v="0"/>
    <x v="3"/>
    <x v="11"/>
    <x v="21"/>
    <x v="377"/>
    <x v="5"/>
    <x v="0"/>
    <n v="13729"/>
  </r>
  <r>
    <x v="0"/>
    <x v="0"/>
    <x v="9"/>
    <x v="0"/>
    <x v="3"/>
    <x v="11"/>
    <x v="21"/>
    <x v="377"/>
    <x v="6"/>
    <x v="0"/>
    <n v="14675"/>
  </r>
  <r>
    <x v="0"/>
    <x v="0"/>
    <x v="9"/>
    <x v="0"/>
    <x v="3"/>
    <x v="11"/>
    <x v="21"/>
    <x v="377"/>
    <x v="7"/>
    <x v="0"/>
    <n v="10888"/>
  </r>
  <r>
    <x v="0"/>
    <x v="0"/>
    <x v="9"/>
    <x v="0"/>
    <x v="3"/>
    <x v="11"/>
    <x v="21"/>
    <x v="377"/>
    <x v="8"/>
    <x v="0"/>
    <n v="12308"/>
  </r>
  <r>
    <x v="0"/>
    <x v="0"/>
    <x v="9"/>
    <x v="0"/>
    <x v="3"/>
    <x v="11"/>
    <x v="21"/>
    <x v="377"/>
    <x v="9"/>
    <x v="0"/>
    <n v="13729"/>
  </r>
  <r>
    <x v="0"/>
    <x v="0"/>
    <x v="9"/>
    <x v="0"/>
    <x v="3"/>
    <x v="11"/>
    <x v="21"/>
    <x v="377"/>
    <x v="10"/>
    <x v="0"/>
    <n v="16569"/>
  </r>
  <r>
    <x v="0"/>
    <x v="0"/>
    <x v="9"/>
    <x v="0"/>
    <x v="3"/>
    <x v="11"/>
    <x v="21"/>
    <x v="377"/>
    <x v="11"/>
    <x v="0"/>
    <n v="15622"/>
  </r>
  <r>
    <x v="0"/>
    <x v="0"/>
    <x v="9"/>
    <x v="0"/>
    <x v="3"/>
    <x v="11"/>
    <x v="21"/>
    <x v="377"/>
    <x v="12"/>
    <x v="0"/>
    <n v="16096"/>
  </r>
  <r>
    <x v="0"/>
    <x v="0"/>
    <x v="9"/>
    <x v="0"/>
    <x v="3"/>
    <x v="11"/>
    <x v="21"/>
    <x v="377"/>
    <x v="0"/>
    <x v="0"/>
    <n v="713401"/>
  </r>
  <r>
    <x v="0"/>
    <x v="0"/>
    <x v="9"/>
    <x v="0"/>
    <x v="3"/>
    <x v="11"/>
    <x v="21"/>
    <x v="377"/>
    <x v="13"/>
    <x v="0"/>
    <n v="10888"/>
  </r>
  <r>
    <x v="0"/>
    <x v="0"/>
    <x v="9"/>
    <x v="0"/>
    <x v="3"/>
    <x v="11"/>
    <x v="21"/>
    <x v="377"/>
    <x v="14"/>
    <x v="0"/>
    <n v="17516"/>
  </r>
  <r>
    <x v="0"/>
    <x v="0"/>
    <x v="9"/>
    <x v="0"/>
    <x v="3"/>
    <x v="11"/>
    <x v="21"/>
    <x v="377"/>
    <x v="15"/>
    <x v="0"/>
    <n v="14675"/>
  </r>
  <r>
    <x v="0"/>
    <x v="0"/>
    <x v="9"/>
    <x v="0"/>
    <x v="3"/>
    <x v="11"/>
    <x v="21"/>
    <x v="377"/>
    <x v="16"/>
    <x v="0"/>
    <n v="17042"/>
  </r>
  <r>
    <x v="0"/>
    <x v="0"/>
    <x v="9"/>
    <x v="0"/>
    <x v="3"/>
    <x v="11"/>
    <x v="21"/>
    <x v="377"/>
    <x v="1"/>
    <x v="0"/>
    <n v="16095"/>
  </r>
  <r>
    <x v="0"/>
    <x v="0"/>
    <x v="9"/>
    <x v="0"/>
    <x v="3"/>
    <x v="11"/>
    <x v="21"/>
    <x v="377"/>
    <x v="2"/>
    <x v="0"/>
    <n v="88525"/>
  </r>
  <r>
    <x v="0"/>
    <x v="0"/>
    <x v="9"/>
    <x v="0"/>
    <x v="3"/>
    <x v="11"/>
    <x v="21"/>
    <x v="377"/>
    <x v="17"/>
    <x v="0"/>
    <n v="14675"/>
  </r>
  <r>
    <x v="0"/>
    <x v="0"/>
    <x v="9"/>
    <x v="0"/>
    <x v="3"/>
    <x v="11"/>
    <x v="21"/>
    <x v="377"/>
    <x v="18"/>
    <x v="0"/>
    <n v="14675"/>
  </r>
  <r>
    <x v="0"/>
    <x v="0"/>
    <x v="9"/>
    <x v="0"/>
    <x v="3"/>
    <x v="11"/>
    <x v="21"/>
    <x v="377"/>
    <x v="19"/>
    <x v="0"/>
    <n v="12782"/>
  </r>
  <r>
    <x v="0"/>
    <x v="0"/>
    <x v="9"/>
    <x v="0"/>
    <x v="3"/>
    <x v="11"/>
    <x v="21"/>
    <x v="377"/>
    <x v="3"/>
    <x v="0"/>
    <n v="15149"/>
  </r>
  <r>
    <x v="0"/>
    <x v="0"/>
    <x v="9"/>
    <x v="0"/>
    <x v="3"/>
    <x v="11"/>
    <x v="21"/>
    <x v="377"/>
    <x v="20"/>
    <x v="0"/>
    <n v="15149"/>
  </r>
  <r>
    <x v="0"/>
    <x v="0"/>
    <x v="9"/>
    <x v="0"/>
    <x v="3"/>
    <x v="11"/>
    <x v="21"/>
    <x v="377"/>
    <x v="21"/>
    <x v="0"/>
    <n v="16569"/>
  </r>
  <r>
    <x v="0"/>
    <x v="0"/>
    <x v="9"/>
    <x v="0"/>
    <x v="3"/>
    <x v="11"/>
    <x v="21"/>
    <x v="377"/>
    <x v="22"/>
    <x v="0"/>
    <n v="22250"/>
  </r>
  <r>
    <x v="0"/>
    <x v="0"/>
    <x v="9"/>
    <x v="0"/>
    <x v="3"/>
    <x v="11"/>
    <x v="21"/>
    <x v="377"/>
    <x v="23"/>
    <x v="0"/>
    <n v="16095"/>
  </r>
  <r>
    <x v="0"/>
    <x v="0"/>
    <x v="9"/>
    <x v="0"/>
    <x v="3"/>
    <x v="11"/>
    <x v="21"/>
    <x v="377"/>
    <x v="24"/>
    <x v="0"/>
    <n v="12309"/>
  </r>
  <r>
    <x v="0"/>
    <x v="0"/>
    <x v="9"/>
    <x v="0"/>
    <x v="3"/>
    <x v="11"/>
    <x v="21"/>
    <x v="377"/>
    <x v="25"/>
    <x v="0"/>
    <n v="14202"/>
  </r>
  <r>
    <x v="0"/>
    <x v="0"/>
    <x v="9"/>
    <x v="0"/>
    <x v="3"/>
    <x v="11"/>
    <x v="21"/>
    <x v="377"/>
    <x v="26"/>
    <x v="0"/>
    <n v="18463"/>
  </r>
  <r>
    <x v="0"/>
    <x v="0"/>
    <x v="9"/>
    <x v="0"/>
    <x v="3"/>
    <x v="11"/>
    <x v="21"/>
    <x v="377"/>
    <x v="27"/>
    <x v="0"/>
    <n v="10415"/>
  </r>
  <r>
    <x v="0"/>
    <x v="0"/>
    <x v="9"/>
    <x v="0"/>
    <x v="3"/>
    <x v="11"/>
    <x v="21"/>
    <x v="377"/>
    <x v="28"/>
    <x v="0"/>
    <n v="20830"/>
  </r>
  <r>
    <x v="0"/>
    <x v="0"/>
    <x v="9"/>
    <x v="0"/>
    <x v="3"/>
    <x v="11"/>
    <x v="21"/>
    <x v="377"/>
    <x v="29"/>
    <x v="0"/>
    <n v="12782"/>
  </r>
  <r>
    <x v="0"/>
    <x v="0"/>
    <x v="9"/>
    <x v="0"/>
    <x v="3"/>
    <x v="11"/>
    <x v="21"/>
    <x v="377"/>
    <x v="4"/>
    <x v="0"/>
    <n v="21776"/>
  </r>
  <r>
    <x v="0"/>
    <x v="0"/>
    <x v="9"/>
    <x v="0"/>
    <x v="3"/>
    <x v="11"/>
    <x v="21"/>
    <x v="377"/>
    <x v="30"/>
    <x v="0"/>
    <n v="15149"/>
  </r>
  <r>
    <x v="0"/>
    <x v="0"/>
    <x v="9"/>
    <x v="0"/>
    <x v="3"/>
    <x v="11"/>
    <x v="21"/>
    <x v="377"/>
    <x v="31"/>
    <x v="0"/>
    <n v="13255"/>
  </r>
  <r>
    <x v="0"/>
    <x v="0"/>
    <x v="9"/>
    <x v="0"/>
    <x v="3"/>
    <x v="11"/>
    <x v="21"/>
    <x v="378"/>
    <x v="16"/>
    <x v="0"/>
    <n v="315664"/>
  </r>
  <r>
    <x v="0"/>
    <x v="0"/>
    <x v="9"/>
    <x v="0"/>
    <x v="3"/>
    <x v="11"/>
    <x v="21"/>
    <x v="43"/>
    <x v="0"/>
    <x v="0"/>
    <n v="36920"/>
  </r>
  <r>
    <x v="0"/>
    <x v="0"/>
    <x v="9"/>
    <x v="0"/>
    <x v="3"/>
    <x v="11"/>
    <x v="21"/>
    <x v="379"/>
    <x v="0"/>
    <x v="0"/>
    <n v="946"/>
  </r>
  <r>
    <x v="0"/>
    <x v="0"/>
    <x v="9"/>
    <x v="0"/>
    <x v="3"/>
    <x v="11"/>
    <x v="21"/>
    <x v="380"/>
    <x v="0"/>
    <x v="0"/>
    <n v="17041"/>
  </r>
  <r>
    <x v="0"/>
    <x v="0"/>
    <x v="9"/>
    <x v="0"/>
    <x v="3"/>
    <x v="11"/>
    <x v="21"/>
    <x v="243"/>
    <x v="0"/>
    <x v="0"/>
    <n v="62013"/>
  </r>
  <r>
    <x v="0"/>
    <x v="0"/>
    <x v="9"/>
    <x v="0"/>
    <x v="3"/>
    <x v="11"/>
    <x v="21"/>
    <x v="45"/>
    <x v="0"/>
    <x v="0"/>
    <n v="13725"/>
  </r>
  <r>
    <x v="0"/>
    <x v="0"/>
    <x v="9"/>
    <x v="0"/>
    <x v="3"/>
    <x v="11"/>
    <x v="21"/>
    <x v="381"/>
    <x v="0"/>
    <x v="0"/>
    <n v="4259"/>
  </r>
  <r>
    <x v="0"/>
    <x v="0"/>
    <x v="9"/>
    <x v="0"/>
    <x v="3"/>
    <x v="11"/>
    <x v="21"/>
    <x v="382"/>
    <x v="0"/>
    <x v="0"/>
    <n v="4259"/>
  </r>
  <r>
    <x v="0"/>
    <x v="0"/>
    <x v="9"/>
    <x v="0"/>
    <x v="3"/>
    <x v="11"/>
    <x v="21"/>
    <x v="383"/>
    <x v="0"/>
    <x v="0"/>
    <n v="30777"/>
  </r>
  <r>
    <x v="0"/>
    <x v="0"/>
    <x v="9"/>
    <x v="0"/>
    <x v="3"/>
    <x v="11"/>
    <x v="21"/>
    <x v="384"/>
    <x v="5"/>
    <x v="0"/>
    <n v="7575"/>
  </r>
  <r>
    <x v="0"/>
    <x v="0"/>
    <x v="9"/>
    <x v="0"/>
    <x v="3"/>
    <x v="11"/>
    <x v="21"/>
    <x v="385"/>
    <x v="6"/>
    <x v="0"/>
    <n v="5680"/>
  </r>
  <r>
    <x v="0"/>
    <x v="0"/>
    <x v="9"/>
    <x v="0"/>
    <x v="3"/>
    <x v="11"/>
    <x v="21"/>
    <x v="386"/>
    <x v="7"/>
    <x v="0"/>
    <n v="6626"/>
  </r>
  <r>
    <x v="0"/>
    <x v="0"/>
    <x v="9"/>
    <x v="0"/>
    <x v="3"/>
    <x v="11"/>
    <x v="21"/>
    <x v="387"/>
    <x v="8"/>
    <x v="0"/>
    <n v="5680"/>
  </r>
  <r>
    <x v="0"/>
    <x v="0"/>
    <x v="9"/>
    <x v="0"/>
    <x v="3"/>
    <x v="11"/>
    <x v="21"/>
    <x v="388"/>
    <x v="9"/>
    <x v="0"/>
    <n v="12780"/>
  </r>
  <r>
    <x v="0"/>
    <x v="0"/>
    <x v="9"/>
    <x v="0"/>
    <x v="3"/>
    <x v="11"/>
    <x v="21"/>
    <x v="389"/>
    <x v="10"/>
    <x v="0"/>
    <n v="5679"/>
  </r>
  <r>
    <x v="0"/>
    <x v="0"/>
    <x v="9"/>
    <x v="0"/>
    <x v="3"/>
    <x v="11"/>
    <x v="21"/>
    <x v="390"/>
    <x v="11"/>
    <x v="0"/>
    <n v="7099"/>
  </r>
  <r>
    <x v="0"/>
    <x v="0"/>
    <x v="9"/>
    <x v="0"/>
    <x v="3"/>
    <x v="11"/>
    <x v="21"/>
    <x v="391"/>
    <x v="12"/>
    <x v="0"/>
    <n v="8993"/>
  </r>
  <r>
    <x v="0"/>
    <x v="0"/>
    <x v="9"/>
    <x v="0"/>
    <x v="3"/>
    <x v="11"/>
    <x v="21"/>
    <x v="392"/>
    <x v="2"/>
    <x v="0"/>
    <n v="27455"/>
  </r>
  <r>
    <x v="0"/>
    <x v="0"/>
    <x v="9"/>
    <x v="0"/>
    <x v="3"/>
    <x v="11"/>
    <x v="21"/>
    <x v="393"/>
    <x v="13"/>
    <x v="0"/>
    <n v="9467"/>
  </r>
  <r>
    <x v="0"/>
    <x v="0"/>
    <x v="9"/>
    <x v="0"/>
    <x v="3"/>
    <x v="11"/>
    <x v="21"/>
    <x v="394"/>
    <x v="14"/>
    <x v="0"/>
    <n v="6153"/>
  </r>
  <r>
    <x v="0"/>
    <x v="0"/>
    <x v="9"/>
    <x v="0"/>
    <x v="3"/>
    <x v="11"/>
    <x v="21"/>
    <x v="395"/>
    <x v="15"/>
    <x v="0"/>
    <n v="6625"/>
  </r>
  <r>
    <x v="0"/>
    <x v="0"/>
    <x v="9"/>
    <x v="0"/>
    <x v="3"/>
    <x v="11"/>
    <x v="21"/>
    <x v="396"/>
    <x v="16"/>
    <x v="0"/>
    <n v="7099"/>
  </r>
  <r>
    <x v="0"/>
    <x v="0"/>
    <x v="9"/>
    <x v="0"/>
    <x v="3"/>
    <x v="11"/>
    <x v="21"/>
    <x v="397"/>
    <x v="1"/>
    <x v="0"/>
    <n v="14199"/>
  </r>
  <r>
    <x v="0"/>
    <x v="0"/>
    <x v="9"/>
    <x v="0"/>
    <x v="3"/>
    <x v="11"/>
    <x v="21"/>
    <x v="398"/>
    <x v="2"/>
    <x v="0"/>
    <n v="10414"/>
  </r>
  <r>
    <x v="0"/>
    <x v="0"/>
    <x v="9"/>
    <x v="0"/>
    <x v="3"/>
    <x v="11"/>
    <x v="21"/>
    <x v="399"/>
    <x v="17"/>
    <x v="0"/>
    <n v="11361"/>
  </r>
  <r>
    <x v="0"/>
    <x v="0"/>
    <x v="9"/>
    <x v="0"/>
    <x v="3"/>
    <x v="11"/>
    <x v="21"/>
    <x v="400"/>
    <x v="18"/>
    <x v="0"/>
    <n v="8993"/>
  </r>
  <r>
    <x v="0"/>
    <x v="0"/>
    <x v="9"/>
    <x v="0"/>
    <x v="3"/>
    <x v="11"/>
    <x v="21"/>
    <x v="401"/>
    <x v="19"/>
    <x v="0"/>
    <n v="4732"/>
  </r>
  <r>
    <x v="0"/>
    <x v="0"/>
    <x v="9"/>
    <x v="0"/>
    <x v="3"/>
    <x v="11"/>
    <x v="21"/>
    <x v="402"/>
    <x v="3"/>
    <x v="0"/>
    <n v="14673"/>
  </r>
  <r>
    <x v="0"/>
    <x v="0"/>
    <x v="9"/>
    <x v="0"/>
    <x v="3"/>
    <x v="11"/>
    <x v="21"/>
    <x v="403"/>
    <x v="20"/>
    <x v="0"/>
    <n v="7100"/>
  </r>
  <r>
    <x v="0"/>
    <x v="0"/>
    <x v="9"/>
    <x v="0"/>
    <x v="3"/>
    <x v="11"/>
    <x v="21"/>
    <x v="404"/>
    <x v="21"/>
    <x v="0"/>
    <n v="17041"/>
  </r>
  <r>
    <x v="0"/>
    <x v="0"/>
    <x v="9"/>
    <x v="0"/>
    <x v="3"/>
    <x v="11"/>
    <x v="21"/>
    <x v="405"/>
    <x v="22"/>
    <x v="0"/>
    <n v="12308"/>
  </r>
  <r>
    <x v="0"/>
    <x v="0"/>
    <x v="9"/>
    <x v="0"/>
    <x v="3"/>
    <x v="11"/>
    <x v="21"/>
    <x v="406"/>
    <x v="23"/>
    <x v="0"/>
    <n v="2366"/>
  </r>
  <r>
    <x v="0"/>
    <x v="0"/>
    <x v="9"/>
    <x v="0"/>
    <x v="3"/>
    <x v="11"/>
    <x v="21"/>
    <x v="407"/>
    <x v="24"/>
    <x v="0"/>
    <n v="6154"/>
  </r>
  <r>
    <x v="0"/>
    <x v="0"/>
    <x v="9"/>
    <x v="0"/>
    <x v="3"/>
    <x v="11"/>
    <x v="21"/>
    <x v="408"/>
    <x v="25"/>
    <x v="0"/>
    <n v="8046"/>
  </r>
  <r>
    <x v="0"/>
    <x v="0"/>
    <x v="9"/>
    <x v="0"/>
    <x v="3"/>
    <x v="11"/>
    <x v="21"/>
    <x v="409"/>
    <x v="26"/>
    <x v="0"/>
    <n v="11835"/>
  </r>
  <r>
    <x v="0"/>
    <x v="0"/>
    <x v="9"/>
    <x v="0"/>
    <x v="3"/>
    <x v="11"/>
    <x v="21"/>
    <x v="410"/>
    <x v="27"/>
    <x v="0"/>
    <n v="4733"/>
  </r>
  <r>
    <x v="0"/>
    <x v="0"/>
    <x v="9"/>
    <x v="0"/>
    <x v="3"/>
    <x v="11"/>
    <x v="21"/>
    <x v="411"/>
    <x v="28"/>
    <x v="0"/>
    <n v="3786"/>
  </r>
  <r>
    <x v="0"/>
    <x v="0"/>
    <x v="9"/>
    <x v="0"/>
    <x v="3"/>
    <x v="11"/>
    <x v="21"/>
    <x v="412"/>
    <x v="29"/>
    <x v="0"/>
    <n v="5679"/>
  </r>
  <r>
    <x v="0"/>
    <x v="0"/>
    <x v="9"/>
    <x v="0"/>
    <x v="3"/>
    <x v="11"/>
    <x v="21"/>
    <x v="413"/>
    <x v="4"/>
    <x v="0"/>
    <n v="6153"/>
  </r>
  <r>
    <x v="0"/>
    <x v="0"/>
    <x v="9"/>
    <x v="0"/>
    <x v="3"/>
    <x v="11"/>
    <x v="21"/>
    <x v="414"/>
    <x v="30"/>
    <x v="0"/>
    <n v="8047"/>
  </r>
  <r>
    <x v="0"/>
    <x v="0"/>
    <x v="9"/>
    <x v="0"/>
    <x v="3"/>
    <x v="11"/>
    <x v="21"/>
    <x v="415"/>
    <x v="31"/>
    <x v="0"/>
    <n v="8520"/>
  </r>
  <r>
    <x v="0"/>
    <x v="0"/>
    <x v="9"/>
    <x v="0"/>
    <x v="3"/>
    <x v="11"/>
    <x v="21"/>
    <x v="416"/>
    <x v="6"/>
    <x v="0"/>
    <n v="8995"/>
  </r>
  <r>
    <x v="0"/>
    <x v="0"/>
    <x v="9"/>
    <x v="0"/>
    <x v="3"/>
    <x v="11"/>
    <x v="21"/>
    <x v="417"/>
    <x v="9"/>
    <x v="0"/>
    <n v="2840"/>
  </r>
  <r>
    <x v="0"/>
    <x v="0"/>
    <x v="9"/>
    <x v="0"/>
    <x v="3"/>
    <x v="11"/>
    <x v="21"/>
    <x v="418"/>
    <x v="9"/>
    <x v="0"/>
    <n v="4731"/>
  </r>
  <r>
    <x v="0"/>
    <x v="0"/>
    <x v="9"/>
    <x v="0"/>
    <x v="3"/>
    <x v="11"/>
    <x v="21"/>
    <x v="419"/>
    <x v="11"/>
    <x v="0"/>
    <n v="2839"/>
  </r>
  <r>
    <x v="0"/>
    <x v="0"/>
    <x v="9"/>
    <x v="0"/>
    <x v="3"/>
    <x v="11"/>
    <x v="21"/>
    <x v="420"/>
    <x v="12"/>
    <x v="0"/>
    <n v="8520"/>
  </r>
  <r>
    <x v="0"/>
    <x v="0"/>
    <x v="9"/>
    <x v="0"/>
    <x v="3"/>
    <x v="11"/>
    <x v="21"/>
    <x v="421"/>
    <x v="13"/>
    <x v="0"/>
    <n v="4259"/>
  </r>
  <r>
    <x v="0"/>
    <x v="0"/>
    <x v="9"/>
    <x v="0"/>
    <x v="3"/>
    <x v="11"/>
    <x v="21"/>
    <x v="422"/>
    <x v="14"/>
    <x v="0"/>
    <n v="3786"/>
  </r>
  <r>
    <x v="0"/>
    <x v="0"/>
    <x v="9"/>
    <x v="0"/>
    <x v="3"/>
    <x v="11"/>
    <x v="21"/>
    <x v="423"/>
    <x v="15"/>
    <x v="0"/>
    <n v="4733"/>
  </r>
  <r>
    <x v="0"/>
    <x v="0"/>
    <x v="9"/>
    <x v="0"/>
    <x v="3"/>
    <x v="11"/>
    <x v="21"/>
    <x v="424"/>
    <x v="23"/>
    <x v="0"/>
    <n v="3786"/>
  </r>
  <r>
    <x v="0"/>
    <x v="0"/>
    <x v="9"/>
    <x v="0"/>
    <x v="3"/>
    <x v="11"/>
    <x v="21"/>
    <x v="425"/>
    <x v="26"/>
    <x v="0"/>
    <n v="2839"/>
  </r>
  <r>
    <x v="0"/>
    <x v="0"/>
    <x v="9"/>
    <x v="0"/>
    <x v="3"/>
    <x v="11"/>
    <x v="21"/>
    <x v="426"/>
    <x v="26"/>
    <x v="0"/>
    <n v="4258"/>
  </r>
  <r>
    <x v="0"/>
    <x v="0"/>
    <x v="9"/>
    <x v="0"/>
    <x v="3"/>
    <x v="11"/>
    <x v="21"/>
    <x v="427"/>
    <x v="28"/>
    <x v="0"/>
    <n v="3786"/>
  </r>
  <r>
    <x v="0"/>
    <x v="0"/>
    <x v="9"/>
    <x v="0"/>
    <x v="3"/>
    <x v="11"/>
    <x v="21"/>
    <x v="428"/>
    <x v="28"/>
    <x v="0"/>
    <n v="1892"/>
  </r>
  <r>
    <x v="0"/>
    <x v="0"/>
    <x v="9"/>
    <x v="0"/>
    <x v="3"/>
    <x v="11"/>
    <x v="21"/>
    <x v="429"/>
    <x v="28"/>
    <x v="0"/>
    <n v="5680"/>
  </r>
  <r>
    <x v="0"/>
    <x v="0"/>
    <x v="9"/>
    <x v="0"/>
    <x v="3"/>
    <x v="11"/>
    <x v="21"/>
    <x v="430"/>
    <x v="28"/>
    <x v="0"/>
    <n v="3786"/>
  </r>
  <r>
    <x v="0"/>
    <x v="0"/>
    <x v="9"/>
    <x v="0"/>
    <x v="3"/>
    <x v="11"/>
    <x v="21"/>
    <x v="431"/>
    <x v="4"/>
    <x v="0"/>
    <n v="2839"/>
  </r>
  <r>
    <x v="0"/>
    <x v="0"/>
    <x v="9"/>
    <x v="0"/>
    <x v="3"/>
    <x v="11"/>
    <x v="21"/>
    <x v="432"/>
    <x v="4"/>
    <x v="0"/>
    <n v="4733"/>
  </r>
  <r>
    <x v="0"/>
    <x v="0"/>
    <x v="9"/>
    <x v="0"/>
    <x v="3"/>
    <x v="11"/>
    <x v="21"/>
    <x v="433"/>
    <x v="0"/>
    <x v="0"/>
    <n v="24610"/>
  </r>
  <r>
    <x v="0"/>
    <x v="0"/>
    <x v="9"/>
    <x v="0"/>
    <x v="3"/>
    <x v="11"/>
    <x v="21"/>
    <x v="434"/>
    <x v="0"/>
    <x v="0"/>
    <n v="27457"/>
  </r>
  <r>
    <x v="0"/>
    <x v="0"/>
    <x v="9"/>
    <x v="0"/>
    <x v="3"/>
    <x v="11"/>
    <x v="21"/>
    <x v="435"/>
    <x v="0"/>
    <x v="0"/>
    <n v="37395"/>
  </r>
  <r>
    <x v="0"/>
    <x v="0"/>
    <x v="9"/>
    <x v="0"/>
    <x v="3"/>
    <x v="11"/>
    <x v="21"/>
    <x v="436"/>
    <x v="0"/>
    <x v="0"/>
    <n v="17512"/>
  </r>
  <r>
    <x v="0"/>
    <x v="0"/>
    <x v="9"/>
    <x v="0"/>
    <x v="3"/>
    <x v="11"/>
    <x v="21"/>
    <x v="437"/>
    <x v="0"/>
    <x v="0"/>
    <n v="4258"/>
  </r>
  <r>
    <x v="0"/>
    <x v="0"/>
    <x v="9"/>
    <x v="0"/>
    <x v="3"/>
    <x v="11"/>
    <x v="21"/>
    <x v="438"/>
    <x v="0"/>
    <x v="0"/>
    <n v="4731"/>
  </r>
  <r>
    <x v="0"/>
    <x v="0"/>
    <x v="9"/>
    <x v="0"/>
    <x v="3"/>
    <x v="11"/>
    <x v="21"/>
    <x v="439"/>
    <x v="0"/>
    <x v="0"/>
    <n v="30768"/>
  </r>
  <r>
    <x v="0"/>
    <x v="0"/>
    <x v="9"/>
    <x v="0"/>
    <x v="3"/>
    <x v="11"/>
    <x v="21"/>
    <x v="440"/>
    <x v="0"/>
    <x v="0"/>
    <n v="35974"/>
  </r>
  <r>
    <x v="0"/>
    <x v="0"/>
    <x v="9"/>
    <x v="0"/>
    <x v="3"/>
    <x v="11"/>
    <x v="21"/>
    <x v="441"/>
    <x v="0"/>
    <x v="0"/>
    <n v="34557"/>
  </r>
  <r>
    <x v="0"/>
    <x v="0"/>
    <x v="9"/>
    <x v="0"/>
    <x v="3"/>
    <x v="11"/>
    <x v="21"/>
    <x v="442"/>
    <x v="0"/>
    <x v="0"/>
    <n v="40709"/>
  </r>
  <r>
    <x v="0"/>
    <x v="0"/>
    <x v="9"/>
    <x v="0"/>
    <x v="3"/>
    <x v="11"/>
    <x v="21"/>
    <x v="443"/>
    <x v="0"/>
    <x v="0"/>
    <n v="33610"/>
  </r>
  <r>
    <x v="0"/>
    <x v="0"/>
    <x v="9"/>
    <x v="0"/>
    <x v="3"/>
    <x v="11"/>
    <x v="21"/>
    <x v="444"/>
    <x v="0"/>
    <x v="0"/>
    <n v="54912"/>
  </r>
  <r>
    <x v="0"/>
    <x v="0"/>
    <x v="9"/>
    <x v="0"/>
    <x v="3"/>
    <x v="11"/>
    <x v="21"/>
    <x v="445"/>
    <x v="0"/>
    <x v="0"/>
    <n v="6625"/>
  </r>
  <r>
    <x v="0"/>
    <x v="0"/>
    <x v="9"/>
    <x v="0"/>
    <x v="3"/>
    <x v="11"/>
    <x v="21"/>
    <x v="446"/>
    <x v="0"/>
    <x v="0"/>
    <n v="10416"/>
  </r>
  <r>
    <x v="0"/>
    <x v="0"/>
    <x v="9"/>
    <x v="0"/>
    <x v="3"/>
    <x v="11"/>
    <x v="21"/>
    <x v="447"/>
    <x v="0"/>
    <x v="0"/>
    <n v="5680"/>
  </r>
  <r>
    <x v="0"/>
    <x v="0"/>
    <x v="9"/>
    <x v="0"/>
    <x v="3"/>
    <x v="11"/>
    <x v="21"/>
    <x v="448"/>
    <x v="0"/>
    <x v="0"/>
    <n v="4733"/>
  </r>
  <r>
    <x v="0"/>
    <x v="0"/>
    <x v="9"/>
    <x v="0"/>
    <x v="3"/>
    <x v="11"/>
    <x v="21"/>
    <x v="449"/>
    <x v="0"/>
    <x v="0"/>
    <n v="946"/>
  </r>
  <r>
    <x v="0"/>
    <x v="0"/>
    <x v="9"/>
    <x v="0"/>
    <x v="3"/>
    <x v="11"/>
    <x v="21"/>
    <x v="450"/>
    <x v="0"/>
    <x v="0"/>
    <n v="1419"/>
  </r>
  <r>
    <x v="0"/>
    <x v="0"/>
    <x v="9"/>
    <x v="0"/>
    <x v="3"/>
    <x v="11"/>
    <x v="21"/>
    <x v="451"/>
    <x v="0"/>
    <x v="0"/>
    <n v="42129"/>
  </r>
  <r>
    <x v="0"/>
    <x v="0"/>
    <x v="9"/>
    <x v="0"/>
    <x v="3"/>
    <x v="11"/>
    <x v="21"/>
    <x v="452"/>
    <x v="0"/>
    <x v="0"/>
    <n v="9939"/>
  </r>
  <r>
    <x v="0"/>
    <x v="0"/>
    <x v="9"/>
    <x v="0"/>
    <x v="3"/>
    <x v="11"/>
    <x v="21"/>
    <x v="453"/>
    <x v="0"/>
    <x v="0"/>
    <n v="8521"/>
  </r>
  <r>
    <x v="0"/>
    <x v="0"/>
    <x v="9"/>
    <x v="0"/>
    <x v="3"/>
    <x v="11"/>
    <x v="21"/>
    <x v="454"/>
    <x v="0"/>
    <x v="0"/>
    <n v="5204"/>
  </r>
  <r>
    <x v="0"/>
    <x v="0"/>
    <x v="9"/>
    <x v="0"/>
    <x v="3"/>
    <x v="11"/>
    <x v="21"/>
    <x v="455"/>
    <x v="0"/>
    <x v="0"/>
    <n v="10887"/>
  </r>
  <r>
    <x v="0"/>
    <x v="0"/>
    <x v="9"/>
    <x v="0"/>
    <x v="3"/>
    <x v="11"/>
    <x v="21"/>
    <x v="456"/>
    <x v="0"/>
    <x v="0"/>
    <n v="11833"/>
  </r>
  <r>
    <x v="0"/>
    <x v="0"/>
    <x v="9"/>
    <x v="0"/>
    <x v="3"/>
    <x v="11"/>
    <x v="21"/>
    <x v="457"/>
    <x v="0"/>
    <x v="0"/>
    <n v="4731"/>
  </r>
  <r>
    <x v="0"/>
    <x v="0"/>
    <x v="9"/>
    <x v="0"/>
    <x v="3"/>
    <x v="11"/>
    <x v="21"/>
    <x v="458"/>
    <x v="0"/>
    <x v="0"/>
    <n v="5206"/>
  </r>
  <r>
    <x v="0"/>
    <x v="0"/>
    <x v="9"/>
    <x v="0"/>
    <x v="3"/>
    <x v="11"/>
    <x v="21"/>
    <x v="459"/>
    <x v="0"/>
    <x v="0"/>
    <n v="6152"/>
  </r>
  <r>
    <x v="0"/>
    <x v="0"/>
    <x v="9"/>
    <x v="0"/>
    <x v="3"/>
    <x v="11"/>
    <x v="21"/>
    <x v="460"/>
    <x v="0"/>
    <x v="0"/>
    <n v="11832"/>
  </r>
  <r>
    <x v="0"/>
    <x v="0"/>
    <x v="9"/>
    <x v="0"/>
    <x v="3"/>
    <x v="11"/>
    <x v="21"/>
    <x v="461"/>
    <x v="0"/>
    <x v="0"/>
    <n v="29347"/>
  </r>
  <r>
    <x v="0"/>
    <x v="0"/>
    <x v="9"/>
    <x v="0"/>
    <x v="3"/>
    <x v="11"/>
    <x v="21"/>
    <x v="462"/>
    <x v="0"/>
    <x v="0"/>
    <n v="12307"/>
  </r>
  <r>
    <x v="0"/>
    <x v="0"/>
    <x v="9"/>
    <x v="0"/>
    <x v="3"/>
    <x v="11"/>
    <x v="21"/>
    <x v="188"/>
    <x v="0"/>
    <x v="0"/>
    <n v="41179"/>
  </r>
  <r>
    <x v="0"/>
    <x v="0"/>
    <x v="9"/>
    <x v="0"/>
    <x v="3"/>
    <x v="11"/>
    <x v="21"/>
    <x v="463"/>
    <x v="0"/>
    <x v="0"/>
    <n v="139177"/>
  </r>
  <r>
    <x v="0"/>
    <x v="0"/>
    <x v="9"/>
    <x v="0"/>
    <x v="3"/>
    <x v="11"/>
    <x v="21"/>
    <x v="464"/>
    <x v="0"/>
    <x v="0"/>
    <n v="69115"/>
  </r>
  <r>
    <x v="0"/>
    <x v="0"/>
    <x v="9"/>
    <x v="0"/>
    <x v="3"/>
    <x v="11"/>
    <x v="21"/>
    <x v="465"/>
    <x v="0"/>
    <x v="0"/>
    <n v="65321"/>
  </r>
  <r>
    <x v="0"/>
    <x v="0"/>
    <x v="9"/>
    <x v="0"/>
    <x v="3"/>
    <x v="11"/>
    <x v="21"/>
    <x v="466"/>
    <x v="0"/>
    <x v="0"/>
    <n v="35976"/>
  </r>
  <r>
    <x v="0"/>
    <x v="0"/>
    <x v="9"/>
    <x v="0"/>
    <x v="3"/>
    <x v="11"/>
    <x v="22"/>
    <x v="374"/>
    <x v="0"/>
    <x v="0"/>
    <n v="28398"/>
  </r>
  <r>
    <x v="0"/>
    <x v="0"/>
    <x v="9"/>
    <x v="0"/>
    <x v="3"/>
    <x v="11"/>
    <x v="22"/>
    <x v="43"/>
    <x v="0"/>
    <x v="0"/>
    <n v="45574"/>
  </r>
  <r>
    <x v="0"/>
    <x v="0"/>
    <x v="9"/>
    <x v="0"/>
    <x v="3"/>
    <x v="11"/>
    <x v="22"/>
    <x v="379"/>
    <x v="0"/>
    <x v="0"/>
    <n v="1168"/>
  </r>
  <r>
    <x v="0"/>
    <x v="0"/>
    <x v="9"/>
    <x v="0"/>
    <x v="3"/>
    <x v="11"/>
    <x v="22"/>
    <x v="380"/>
    <x v="0"/>
    <x v="0"/>
    <n v="21035"/>
  </r>
  <r>
    <x v="0"/>
    <x v="0"/>
    <x v="9"/>
    <x v="0"/>
    <x v="3"/>
    <x v="11"/>
    <x v="22"/>
    <x v="243"/>
    <x v="0"/>
    <x v="0"/>
    <n v="76538"/>
  </r>
  <r>
    <x v="0"/>
    <x v="0"/>
    <x v="9"/>
    <x v="0"/>
    <x v="3"/>
    <x v="11"/>
    <x v="22"/>
    <x v="45"/>
    <x v="0"/>
    <x v="0"/>
    <n v="16943"/>
  </r>
  <r>
    <x v="0"/>
    <x v="0"/>
    <x v="9"/>
    <x v="0"/>
    <x v="3"/>
    <x v="11"/>
    <x v="22"/>
    <x v="381"/>
    <x v="0"/>
    <x v="0"/>
    <n v="5258"/>
  </r>
  <r>
    <x v="0"/>
    <x v="0"/>
    <x v="9"/>
    <x v="0"/>
    <x v="3"/>
    <x v="11"/>
    <x v="22"/>
    <x v="382"/>
    <x v="0"/>
    <x v="0"/>
    <n v="5258"/>
  </r>
  <r>
    <x v="0"/>
    <x v="0"/>
    <x v="9"/>
    <x v="0"/>
    <x v="3"/>
    <x v="11"/>
    <x v="22"/>
    <x v="383"/>
    <x v="0"/>
    <x v="0"/>
    <n v="37977"/>
  </r>
  <r>
    <x v="0"/>
    <x v="0"/>
    <x v="9"/>
    <x v="0"/>
    <x v="3"/>
    <x v="11"/>
    <x v="22"/>
    <x v="384"/>
    <x v="5"/>
    <x v="0"/>
    <n v="9349"/>
  </r>
  <r>
    <x v="0"/>
    <x v="0"/>
    <x v="9"/>
    <x v="0"/>
    <x v="3"/>
    <x v="11"/>
    <x v="22"/>
    <x v="385"/>
    <x v="6"/>
    <x v="0"/>
    <n v="7012"/>
  </r>
  <r>
    <x v="0"/>
    <x v="0"/>
    <x v="9"/>
    <x v="0"/>
    <x v="3"/>
    <x v="11"/>
    <x v="22"/>
    <x v="386"/>
    <x v="7"/>
    <x v="0"/>
    <n v="8179"/>
  </r>
  <r>
    <x v="0"/>
    <x v="0"/>
    <x v="9"/>
    <x v="0"/>
    <x v="3"/>
    <x v="11"/>
    <x v="22"/>
    <x v="387"/>
    <x v="8"/>
    <x v="0"/>
    <n v="7010"/>
  </r>
  <r>
    <x v="0"/>
    <x v="0"/>
    <x v="9"/>
    <x v="0"/>
    <x v="3"/>
    <x v="11"/>
    <x v="22"/>
    <x v="388"/>
    <x v="9"/>
    <x v="0"/>
    <n v="15774"/>
  </r>
  <r>
    <x v="0"/>
    <x v="0"/>
    <x v="9"/>
    <x v="0"/>
    <x v="3"/>
    <x v="11"/>
    <x v="22"/>
    <x v="389"/>
    <x v="10"/>
    <x v="0"/>
    <n v="7011"/>
  </r>
  <r>
    <x v="0"/>
    <x v="0"/>
    <x v="9"/>
    <x v="0"/>
    <x v="3"/>
    <x v="11"/>
    <x v="22"/>
    <x v="390"/>
    <x v="11"/>
    <x v="0"/>
    <n v="8763"/>
  </r>
  <r>
    <x v="0"/>
    <x v="0"/>
    <x v="9"/>
    <x v="0"/>
    <x v="3"/>
    <x v="11"/>
    <x v="22"/>
    <x v="391"/>
    <x v="12"/>
    <x v="0"/>
    <n v="11100"/>
  </r>
  <r>
    <x v="0"/>
    <x v="0"/>
    <x v="9"/>
    <x v="0"/>
    <x v="3"/>
    <x v="11"/>
    <x v="22"/>
    <x v="392"/>
    <x v="2"/>
    <x v="0"/>
    <n v="33886"/>
  </r>
  <r>
    <x v="0"/>
    <x v="0"/>
    <x v="9"/>
    <x v="0"/>
    <x v="3"/>
    <x v="11"/>
    <x v="22"/>
    <x v="393"/>
    <x v="13"/>
    <x v="0"/>
    <n v="11686"/>
  </r>
  <r>
    <x v="0"/>
    <x v="0"/>
    <x v="9"/>
    <x v="0"/>
    <x v="3"/>
    <x v="11"/>
    <x v="22"/>
    <x v="394"/>
    <x v="14"/>
    <x v="0"/>
    <n v="7596"/>
  </r>
  <r>
    <x v="0"/>
    <x v="0"/>
    <x v="9"/>
    <x v="0"/>
    <x v="3"/>
    <x v="11"/>
    <x v="22"/>
    <x v="395"/>
    <x v="15"/>
    <x v="0"/>
    <n v="8179"/>
  </r>
  <r>
    <x v="0"/>
    <x v="0"/>
    <x v="9"/>
    <x v="0"/>
    <x v="3"/>
    <x v="11"/>
    <x v="22"/>
    <x v="396"/>
    <x v="16"/>
    <x v="0"/>
    <n v="8764"/>
  </r>
  <r>
    <x v="0"/>
    <x v="0"/>
    <x v="9"/>
    <x v="0"/>
    <x v="3"/>
    <x v="11"/>
    <x v="22"/>
    <x v="397"/>
    <x v="1"/>
    <x v="0"/>
    <n v="17526"/>
  </r>
  <r>
    <x v="0"/>
    <x v="0"/>
    <x v="9"/>
    <x v="0"/>
    <x v="3"/>
    <x v="11"/>
    <x v="22"/>
    <x v="398"/>
    <x v="2"/>
    <x v="0"/>
    <n v="12853"/>
  </r>
  <r>
    <x v="0"/>
    <x v="0"/>
    <x v="9"/>
    <x v="0"/>
    <x v="3"/>
    <x v="11"/>
    <x v="22"/>
    <x v="399"/>
    <x v="17"/>
    <x v="0"/>
    <n v="14023"/>
  </r>
  <r>
    <x v="0"/>
    <x v="0"/>
    <x v="9"/>
    <x v="0"/>
    <x v="3"/>
    <x v="11"/>
    <x v="22"/>
    <x v="400"/>
    <x v="18"/>
    <x v="0"/>
    <n v="11100"/>
  </r>
  <r>
    <x v="0"/>
    <x v="0"/>
    <x v="9"/>
    <x v="0"/>
    <x v="3"/>
    <x v="11"/>
    <x v="22"/>
    <x v="401"/>
    <x v="19"/>
    <x v="0"/>
    <n v="5842"/>
  </r>
  <r>
    <x v="0"/>
    <x v="0"/>
    <x v="9"/>
    <x v="0"/>
    <x v="3"/>
    <x v="11"/>
    <x v="22"/>
    <x v="402"/>
    <x v="3"/>
    <x v="0"/>
    <n v="18111"/>
  </r>
  <r>
    <x v="0"/>
    <x v="0"/>
    <x v="9"/>
    <x v="0"/>
    <x v="3"/>
    <x v="11"/>
    <x v="22"/>
    <x v="403"/>
    <x v="20"/>
    <x v="0"/>
    <n v="8763"/>
  </r>
  <r>
    <x v="0"/>
    <x v="0"/>
    <x v="9"/>
    <x v="0"/>
    <x v="3"/>
    <x v="11"/>
    <x v="22"/>
    <x v="404"/>
    <x v="21"/>
    <x v="0"/>
    <n v="21033"/>
  </r>
  <r>
    <x v="0"/>
    <x v="0"/>
    <x v="9"/>
    <x v="0"/>
    <x v="3"/>
    <x v="11"/>
    <x v="22"/>
    <x v="405"/>
    <x v="22"/>
    <x v="0"/>
    <n v="15191"/>
  </r>
  <r>
    <x v="0"/>
    <x v="0"/>
    <x v="9"/>
    <x v="0"/>
    <x v="3"/>
    <x v="11"/>
    <x v="22"/>
    <x v="406"/>
    <x v="23"/>
    <x v="0"/>
    <n v="2921"/>
  </r>
  <r>
    <x v="0"/>
    <x v="0"/>
    <x v="9"/>
    <x v="0"/>
    <x v="3"/>
    <x v="11"/>
    <x v="22"/>
    <x v="407"/>
    <x v="24"/>
    <x v="0"/>
    <n v="7595"/>
  </r>
  <r>
    <x v="0"/>
    <x v="0"/>
    <x v="9"/>
    <x v="0"/>
    <x v="3"/>
    <x v="11"/>
    <x v="22"/>
    <x v="408"/>
    <x v="25"/>
    <x v="0"/>
    <n v="9932"/>
  </r>
  <r>
    <x v="0"/>
    <x v="0"/>
    <x v="9"/>
    <x v="0"/>
    <x v="3"/>
    <x v="11"/>
    <x v="22"/>
    <x v="409"/>
    <x v="26"/>
    <x v="0"/>
    <n v="14608"/>
  </r>
  <r>
    <x v="0"/>
    <x v="0"/>
    <x v="9"/>
    <x v="0"/>
    <x v="3"/>
    <x v="11"/>
    <x v="22"/>
    <x v="410"/>
    <x v="27"/>
    <x v="0"/>
    <n v="5842"/>
  </r>
  <r>
    <x v="0"/>
    <x v="0"/>
    <x v="9"/>
    <x v="0"/>
    <x v="3"/>
    <x v="11"/>
    <x v="22"/>
    <x v="411"/>
    <x v="28"/>
    <x v="0"/>
    <n v="4674"/>
  </r>
  <r>
    <x v="0"/>
    <x v="0"/>
    <x v="9"/>
    <x v="0"/>
    <x v="3"/>
    <x v="11"/>
    <x v="22"/>
    <x v="412"/>
    <x v="29"/>
    <x v="0"/>
    <n v="7010"/>
  </r>
  <r>
    <x v="0"/>
    <x v="0"/>
    <x v="9"/>
    <x v="0"/>
    <x v="3"/>
    <x v="11"/>
    <x v="22"/>
    <x v="413"/>
    <x v="4"/>
    <x v="0"/>
    <n v="7596"/>
  </r>
  <r>
    <x v="0"/>
    <x v="0"/>
    <x v="9"/>
    <x v="0"/>
    <x v="3"/>
    <x v="11"/>
    <x v="22"/>
    <x v="414"/>
    <x v="30"/>
    <x v="0"/>
    <n v="9932"/>
  </r>
  <r>
    <x v="0"/>
    <x v="0"/>
    <x v="9"/>
    <x v="0"/>
    <x v="3"/>
    <x v="11"/>
    <x v="22"/>
    <x v="415"/>
    <x v="31"/>
    <x v="0"/>
    <n v="10517"/>
  </r>
  <r>
    <x v="0"/>
    <x v="0"/>
    <x v="9"/>
    <x v="0"/>
    <x v="3"/>
    <x v="11"/>
    <x v="22"/>
    <x v="416"/>
    <x v="6"/>
    <x v="0"/>
    <n v="11101"/>
  </r>
  <r>
    <x v="0"/>
    <x v="0"/>
    <x v="9"/>
    <x v="0"/>
    <x v="3"/>
    <x v="11"/>
    <x v="22"/>
    <x v="417"/>
    <x v="9"/>
    <x v="0"/>
    <n v="3506"/>
  </r>
  <r>
    <x v="0"/>
    <x v="0"/>
    <x v="9"/>
    <x v="0"/>
    <x v="3"/>
    <x v="11"/>
    <x v="22"/>
    <x v="418"/>
    <x v="9"/>
    <x v="0"/>
    <n v="5841"/>
  </r>
  <r>
    <x v="0"/>
    <x v="0"/>
    <x v="9"/>
    <x v="0"/>
    <x v="3"/>
    <x v="11"/>
    <x v="22"/>
    <x v="419"/>
    <x v="11"/>
    <x v="0"/>
    <n v="3505"/>
  </r>
  <r>
    <x v="0"/>
    <x v="0"/>
    <x v="9"/>
    <x v="0"/>
    <x v="3"/>
    <x v="11"/>
    <x v="22"/>
    <x v="420"/>
    <x v="12"/>
    <x v="0"/>
    <n v="10516"/>
  </r>
  <r>
    <x v="0"/>
    <x v="0"/>
    <x v="9"/>
    <x v="0"/>
    <x v="3"/>
    <x v="11"/>
    <x v="22"/>
    <x v="421"/>
    <x v="13"/>
    <x v="0"/>
    <n v="5258"/>
  </r>
  <r>
    <x v="0"/>
    <x v="0"/>
    <x v="9"/>
    <x v="0"/>
    <x v="3"/>
    <x v="11"/>
    <x v="22"/>
    <x v="422"/>
    <x v="14"/>
    <x v="0"/>
    <n v="4674"/>
  </r>
  <r>
    <x v="0"/>
    <x v="0"/>
    <x v="9"/>
    <x v="0"/>
    <x v="3"/>
    <x v="11"/>
    <x v="22"/>
    <x v="423"/>
    <x v="15"/>
    <x v="0"/>
    <n v="5842"/>
  </r>
  <r>
    <x v="0"/>
    <x v="0"/>
    <x v="9"/>
    <x v="0"/>
    <x v="3"/>
    <x v="11"/>
    <x v="22"/>
    <x v="424"/>
    <x v="23"/>
    <x v="0"/>
    <n v="4674"/>
  </r>
  <r>
    <x v="0"/>
    <x v="0"/>
    <x v="9"/>
    <x v="0"/>
    <x v="3"/>
    <x v="11"/>
    <x v="22"/>
    <x v="425"/>
    <x v="26"/>
    <x v="0"/>
    <n v="3505"/>
  </r>
  <r>
    <x v="0"/>
    <x v="0"/>
    <x v="9"/>
    <x v="0"/>
    <x v="3"/>
    <x v="11"/>
    <x v="22"/>
    <x v="426"/>
    <x v="26"/>
    <x v="0"/>
    <n v="5257"/>
  </r>
  <r>
    <x v="0"/>
    <x v="0"/>
    <x v="9"/>
    <x v="0"/>
    <x v="3"/>
    <x v="11"/>
    <x v="22"/>
    <x v="427"/>
    <x v="28"/>
    <x v="0"/>
    <n v="4673"/>
  </r>
  <r>
    <x v="0"/>
    <x v="0"/>
    <x v="9"/>
    <x v="0"/>
    <x v="3"/>
    <x v="11"/>
    <x v="22"/>
    <x v="428"/>
    <x v="28"/>
    <x v="0"/>
    <n v="2336"/>
  </r>
  <r>
    <x v="0"/>
    <x v="0"/>
    <x v="9"/>
    <x v="0"/>
    <x v="3"/>
    <x v="11"/>
    <x v="22"/>
    <x v="429"/>
    <x v="28"/>
    <x v="0"/>
    <n v="7012"/>
  </r>
  <r>
    <x v="0"/>
    <x v="0"/>
    <x v="9"/>
    <x v="0"/>
    <x v="3"/>
    <x v="11"/>
    <x v="22"/>
    <x v="430"/>
    <x v="28"/>
    <x v="0"/>
    <n v="4674"/>
  </r>
  <r>
    <x v="0"/>
    <x v="0"/>
    <x v="9"/>
    <x v="0"/>
    <x v="3"/>
    <x v="11"/>
    <x v="22"/>
    <x v="431"/>
    <x v="4"/>
    <x v="0"/>
    <n v="3505"/>
  </r>
  <r>
    <x v="0"/>
    <x v="0"/>
    <x v="9"/>
    <x v="0"/>
    <x v="3"/>
    <x v="11"/>
    <x v="22"/>
    <x v="432"/>
    <x v="4"/>
    <x v="0"/>
    <n v="5843"/>
  </r>
  <r>
    <x v="0"/>
    <x v="0"/>
    <x v="9"/>
    <x v="0"/>
    <x v="3"/>
    <x v="11"/>
    <x v="22"/>
    <x v="433"/>
    <x v="0"/>
    <x v="0"/>
    <n v="30379"/>
  </r>
  <r>
    <x v="0"/>
    <x v="0"/>
    <x v="9"/>
    <x v="0"/>
    <x v="3"/>
    <x v="11"/>
    <x v="22"/>
    <x v="434"/>
    <x v="0"/>
    <x v="0"/>
    <n v="33890"/>
  </r>
  <r>
    <x v="0"/>
    <x v="0"/>
    <x v="9"/>
    <x v="0"/>
    <x v="3"/>
    <x v="11"/>
    <x v="22"/>
    <x v="435"/>
    <x v="0"/>
    <x v="0"/>
    <n v="46156"/>
  </r>
  <r>
    <x v="0"/>
    <x v="0"/>
    <x v="9"/>
    <x v="0"/>
    <x v="3"/>
    <x v="11"/>
    <x v="22"/>
    <x v="436"/>
    <x v="0"/>
    <x v="0"/>
    <n v="21617"/>
  </r>
  <r>
    <x v="0"/>
    <x v="0"/>
    <x v="9"/>
    <x v="0"/>
    <x v="3"/>
    <x v="11"/>
    <x v="22"/>
    <x v="437"/>
    <x v="0"/>
    <x v="0"/>
    <n v="5257"/>
  </r>
  <r>
    <x v="0"/>
    <x v="0"/>
    <x v="9"/>
    <x v="0"/>
    <x v="3"/>
    <x v="11"/>
    <x v="22"/>
    <x v="438"/>
    <x v="0"/>
    <x v="0"/>
    <n v="5841"/>
  </r>
  <r>
    <x v="0"/>
    <x v="0"/>
    <x v="9"/>
    <x v="0"/>
    <x v="3"/>
    <x v="11"/>
    <x v="22"/>
    <x v="439"/>
    <x v="0"/>
    <x v="0"/>
    <n v="37978"/>
  </r>
  <r>
    <x v="0"/>
    <x v="0"/>
    <x v="9"/>
    <x v="0"/>
    <x v="3"/>
    <x v="11"/>
    <x v="22"/>
    <x v="440"/>
    <x v="0"/>
    <x v="0"/>
    <n v="44403"/>
  </r>
  <r>
    <x v="0"/>
    <x v="0"/>
    <x v="9"/>
    <x v="0"/>
    <x v="3"/>
    <x v="11"/>
    <x v="22"/>
    <x v="441"/>
    <x v="0"/>
    <x v="0"/>
    <n v="42650"/>
  </r>
  <r>
    <x v="0"/>
    <x v="0"/>
    <x v="9"/>
    <x v="0"/>
    <x v="3"/>
    <x v="11"/>
    <x v="22"/>
    <x v="442"/>
    <x v="0"/>
    <x v="0"/>
    <n v="50243"/>
  </r>
  <r>
    <x v="0"/>
    <x v="0"/>
    <x v="9"/>
    <x v="0"/>
    <x v="3"/>
    <x v="11"/>
    <x v="22"/>
    <x v="443"/>
    <x v="0"/>
    <x v="0"/>
    <n v="41482"/>
  </r>
  <r>
    <x v="0"/>
    <x v="0"/>
    <x v="9"/>
    <x v="0"/>
    <x v="3"/>
    <x v="11"/>
    <x v="22"/>
    <x v="444"/>
    <x v="0"/>
    <x v="0"/>
    <n v="67775"/>
  </r>
  <r>
    <x v="0"/>
    <x v="0"/>
    <x v="9"/>
    <x v="0"/>
    <x v="3"/>
    <x v="11"/>
    <x v="22"/>
    <x v="445"/>
    <x v="0"/>
    <x v="0"/>
    <n v="8179"/>
  </r>
  <r>
    <x v="0"/>
    <x v="0"/>
    <x v="9"/>
    <x v="0"/>
    <x v="3"/>
    <x v="11"/>
    <x v="22"/>
    <x v="446"/>
    <x v="0"/>
    <x v="0"/>
    <n v="12856"/>
  </r>
  <r>
    <x v="0"/>
    <x v="0"/>
    <x v="9"/>
    <x v="0"/>
    <x v="3"/>
    <x v="11"/>
    <x v="22"/>
    <x v="447"/>
    <x v="0"/>
    <x v="0"/>
    <n v="7010"/>
  </r>
  <r>
    <x v="0"/>
    <x v="0"/>
    <x v="9"/>
    <x v="0"/>
    <x v="3"/>
    <x v="11"/>
    <x v="22"/>
    <x v="448"/>
    <x v="0"/>
    <x v="0"/>
    <n v="5842"/>
  </r>
  <r>
    <x v="0"/>
    <x v="0"/>
    <x v="9"/>
    <x v="0"/>
    <x v="3"/>
    <x v="11"/>
    <x v="22"/>
    <x v="449"/>
    <x v="0"/>
    <x v="0"/>
    <n v="1168"/>
  </r>
  <r>
    <x v="0"/>
    <x v="0"/>
    <x v="9"/>
    <x v="0"/>
    <x v="3"/>
    <x v="11"/>
    <x v="22"/>
    <x v="450"/>
    <x v="0"/>
    <x v="0"/>
    <n v="1752"/>
  </r>
  <r>
    <x v="0"/>
    <x v="0"/>
    <x v="9"/>
    <x v="0"/>
    <x v="3"/>
    <x v="11"/>
    <x v="22"/>
    <x v="451"/>
    <x v="0"/>
    <x v="0"/>
    <n v="51999"/>
  </r>
  <r>
    <x v="0"/>
    <x v="0"/>
    <x v="9"/>
    <x v="0"/>
    <x v="3"/>
    <x v="11"/>
    <x v="22"/>
    <x v="452"/>
    <x v="0"/>
    <x v="0"/>
    <n v="12269"/>
  </r>
  <r>
    <x v="0"/>
    <x v="0"/>
    <x v="9"/>
    <x v="0"/>
    <x v="3"/>
    <x v="11"/>
    <x v="22"/>
    <x v="453"/>
    <x v="0"/>
    <x v="0"/>
    <n v="10517"/>
  </r>
  <r>
    <x v="0"/>
    <x v="0"/>
    <x v="9"/>
    <x v="0"/>
    <x v="3"/>
    <x v="11"/>
    <x v="22"/>
    <x v="454"/>
    <x v="0"/>
    <x v="0"/>
    <n v="6425"/>
  </r>
  <r>
    <x v="0"/>
    <x v="0"/>
    <x v="9"/>
    <x v="0"/>
    <x v="3"/>
    <x v="11"/>
    <x v="22"/>
    <x v="455"/>
    <x v="0"/>
    <x v="0"/>
    <n v="13438"/>
  </r>
  <r>
    <x v="0"/>
    <x v="0"/>
    <x v="9"/>
    <x v="0"/>
    <x v="3"/>
    <x v="11"/>
    <x v="22"/>
    <x v="456"/>
    <x v="0"/>
    <x v="0"/>
    <n v="14606"/>
  </r>
  <r>
    <x v="0"/>
    <x v="0"/>
    <x v="9"/>
    <x v="0"/>
    <x v="3"/>
    <x v="11"/>
    <x v="22"/>
    <x v="457"/>
    <x v="0"/>
    <x v="0"/>
    <n v="5841"/>
  </r>
  <r>
    <x v="0"/>
    <x v="0"/>
    <x v="9"/>
    <x v="0"/>
    <x v="3"/>
    <x v="11"/>
    <x v="22"/>
    <x v="458"/>
    <x v="0"/>
    <x v="0"/>
    <n v="6427"/>
  </r>
  <r>
    <x v="0"/>
    <x v="0"/>
    <x v="9"/>
    <x v="0"/>
    <x v="3"/>
    <x v="11"/>
    <x v="22"/>
    <x v="459"/>
    <x v="0"/>
    <x v="0"/>
    <n v="7594"/>
  </r>
  <r>
    <x v="0"/>
    <x v="0"/>
    <x v="9"/>
    <x v="0"/>
    <x v="3"/>
    <x v="11"/>
    <x v="22"/>
    <x v="460"/>
    <x v="0"/>
    <x v="0"/>
    <n v="14606"/>
  </r>
  <r>
    <x v="0"/>
    <x v="0"/>
    <x v="9"/>
    <x v="0"/>
    <x v="3"/>
    <x v="11"/>
    <x v="22"/>
    <x v="461"/>
    <x v="0"/>
    <x v="0"/>
    <n v="36223"/>
  </r>
  <r>
    <x v="0"/>
    <x v="0"/>
    <x v="9"/>
    <x v="0"/>
    <x v="3"/>
    <x v="11"/>
    <x v="22"/>
    <x v="462"/>
    <x v="0"/>
    <x v="0"/>
    <n v="15191"/>
  </r>
  <r>
    <x v="0"/>
    <x v="0"/>
    <x v="9"/>
    <x v="0"/>
    <x v="3"/>
    <x v="11"/>
    <x v="22"/>
    <x v="188"/>
    <x v="0"/>
    <x v="0"/>
    <n v="50828"/>
  </r>
  <r>
    <x v="0"/>
    <x v="0"/>
    <x v="9"/>
    <x v="0"/>
    <x v="3"/>
    <x v="11"/>
    <x v="22"/>
    <x v="463"/>
    <x v="0"/>
    <x v="0"/>
    <n v="171773"/>
  </r>
  <r>
    <x v="0"/>
    <x v="0"/>
    <x v="9"/>
    <x v="0"/>
    <x v="3"/>
    <x v="11"/>
    <x v="22"/>
    <x v="464"/>
    <x v="0"/>
    <x v="0"/>
    <n v="85302"/>
  </r>
  <r>
    <x v="0"/>
    <x v="0"/>
    <x v="9"/>
    <x v="0"/>
    <x v="3"/>
    <x v="11"/>
    <x v="22"/>
    <x v="465"/>
    <x v="0"/>
    <x v="0"/>
    <n v="80626"/>
  </r>
  <r>
    <x v="0"/>
    <x v="0"/>
    <x v="9"/>
    <x v="0"/>
    <x v="3"/>
    <x v="11"/>
    <x v="22"/>
    <x v="466"/>
    <x v="0"/>
    <x v="0"/>
    <n v="44404"/>
  </r>
  <r>
    <x v="0"/>
    <x v="0"/>
    <x v="9"/>
    <x v="0"/>
    <x v="4"/>
    <x v="158"/>
    <x v="246"/>
    <x v="376"/>
    <x v="0"/>
    <x v="0"/>
    <n v="5257534"/>
  </r>
  <r>
    <x v="0"/>
    <x v="0"/>
    <x v="9"/>
    <x v="0"/>
    <x v="4"/>
    <x v="158"/>
    <x v="246"/>
    <x v="378"/>
    <x v="16"/>
    <x v="0"/>
    <n v="8181100"/>
  </r>
  <r>
    <x v="0"/>
    <x v="0"/>
    <x v="9"/>
    <x v="0"/>
    <x v="4"/>
    <x v="14"/>
    <x v="26"/>
    <x v="374"/>
    <x v="0"/>
    <x v="0"/>
    <n v="2149890"/>
  </r>
  <r>
    <x v="0"/>
    <x v="0"/>
    <x v="9"/>
    <x v="0"/>
    <x v="4"/>
    <x v="14"/>
    <x v="26"/>
    <x v="377"/>
    <x v="5"/>
    <x v="0"/>
    <n v="86929"/>
  </r>
  <r>
    <x v="0"/>
    <x v="0"/>
    <x v="9"/>
    <x v="0"/>
    <x v="4"/>
    <x v="14"/>
    <x v="26"/>
    <x v="377"/>
    <x v="6"/>
    <x v="0"/>
    <n v="73555"/>
  </r>
  <r>
    <x v="0"/>
    <x v="0"/>
    <x v="9"/>
    <x v="0"/>
    <x v="4"/>
    <x v="14"/>
    <x v="26"/>
    <x v="377"/>
    <x v="7"/>
    <x v="0"/>
    <n v="53495"/>
  </r>
  <r>
    <x v="0"/>
    <x v="0"/>
    <x v="9"/>
    <x v="0"/>
    <x v="4"/>
    <x v="14"/>
    <x v="26"/>
    <x v="377"/>
    <x v="8"/>
    <x v="0"/>
    <n v="86929"/>
  </r>
  <r>
    <x v="0"/>
    <x v="0"/>
    <x v="9"/>
    <x v="0"/>
    <x v="4"/>
    <x v="14"/>
    <x v="26"/>
    <x v="377"/>
    <x v="9"/>
    <x v="0"/>
    <n v="80242"/>
  </r>
  <r>
    <x v="0"/>
    <x v="0"/>
    <x v="9"/>
    <x v="0"/>
    <x v="4"/>
    <x v="14"/>
    <x v="26"/>
    <x v="377"/>
    <x v="10"/>
    <x v="0"/>
    <n v="106989"/>
  </r>
  <r>
    <x v="0"/>
    <x v="0"/>
    <x v="9"/>
    <x v="0"/>
    <x v="4"/>
    <x v="14"/>
    <x v="26"/>
    <x v="377"/>
    <x v="11"/>
    <x v="0"/>
    <n v="80242"/>
  </r>
  <r>
    <x v="0"/>
    <x v="0"/>
    <x v="9"/>
    <x v="0"/>
    <x v="4"/>
    <x v="14"/>
    <x v="26"/>
    <x v="377"/>
    <x v="12"/>
    <x v="0"/>
    <n v="66868"/>
  </r>
  <r>
    <x v="0"/>
    <x v="0"/>
    <x v="9"/>
    <x v="0"/>
    <x v="4"/>
    <x v="14"/>
    <x v="26"/>
    <x v="377"/>
    <x v="0"/>
    <x v="0"/>
    <n v="4119050"/>
  </r>
  <r>
    <x v="0"/>
    <x v="0"/>
    <x v="9"/>
    <x v="0"/>
    <x v="4"/>
    <x v="14"/>
    <x v="26"/>
    <x v="377"/>
    <x v="13"/>
    <x v="0"/>
    <n v="53494"/>
  </r>
  <r>
    <x v="0"/>
    <x v="0"/>
    <x v="9"/>
    <x v="0"/>
    <x v="4"/>
    <x v="14"/>
    <x v="26"/>
    <x v="377"/>
    <x v="14"/>
    <x v="0"/>
    <n v="66868"/>
  </r>
  <r>
    <x v="0"/>
    <x v="0"/>
    <x v="9"/>
    <x v="0"/>
    <x v="4"/>
    <x v="14"/>
    <x v="26"/>
    <x v="377"/>
    <x v="15"/>
    <x v="0"/>
    <n v="66868"/>
  </r>
  <r>
    <x v="0"/>
    <x v="0"/>
    <x v="9"/>
    <x v="0"/>
    <x v="4"/>
    <x v="14"/>
    <x v="26"/>
    <x v="377"/>
    <x v="16"/>
    <x v="0"/>
    <n v="127049"/>
  </r>
  <r>
    <x v="0"/>
    <x v="0"/>
    <x v="9"/>
    <x v="0"/>
    <x v="4"/>
    <x v="14"/>
    <x v="26"/>
    <x v="377"/>
    <x v="1"/>
    <x v="0"/>
    <n v="53495"/>
  </r>
  <r>
    <x v="0"/>
    <x v="0"/>
    <x v="9"/>
    <x v="0"/>
    <x v="4"/>
    <x v="14"/>
    <x v="26"/>
    <x v="377"/>
    <x v="2"/>
    <x v="0"/>
    <n v="608498"/>
  </r>
  <r>
    <x v="0"/>
    <x v="0"/>
    <x v="9"/>
    <x v="0"/>
    <x v="4"/>
    <x v="14"/>
    <x v="26"/>
    <x v="377"/>
    <x v="17"/>
    <x v="0"/>
    <n v="60181"/>
  </r>
  <r>
    <x v="0"/>
    <x v="0"/>
    <x v="9"/>
    <x v="0"/>
    <x v="4"/>
    <x v="14"/>
    <x v="26"/>
    <x v="377"/>
    <x v="18"/>
    <x v="0"/>
    <n v="120363"/>
  </r>
  <r>
    <x v="0"/>
    <x v="0"/>
    <x v="9"/>
    <x v="0"/>
    <x v="4"/>
    <x v="14"/>
    <x v="26"/>
    <x v="377"/>
    <x v="19"/>
    <x v="0"/>
    <n v="60181"/>
  </r>
  <r>
    <x v="0"/>
    <x v="0"/>
    <x v="9"/>
    <x v="0"/>
    <x v="4"/>
    <x v="14"/>
    <x v="26"/>
    <x v="377"/>
    <x v="3"/>
    <x v="0"/>
    <n v="100302"/>
  </r>
  <r>
    <x v="0"/>
    <x v="0"/>
    <x v="9"/>
    <x v="0"/>
    <x v="4"/>
    <x v="14"/>
    <x v="26"/>
    <x v="377"/>
    <x v="20"/>
    <x v="0"/>
    <n v="113676"/>
  </r>
  <r>
    <x v="0"/>
    <x v="0"/>
    <x v="9"/>
    <x v="0"/>
    <x v="4"/>
    <x v="14"/>
    <x v="26"/>
    <x v="377"/>
    <x v="21"/>
    <x v="0"/>
    <n v="80242"/>
  </r>
  <r>
    <x v="0"/>
    <x v="0"/>
    <x v="9"/>
    <x v="0"/>
    <x v="4"/>
    <x v="14"/>
    <x v="26"/>
    <x v="377"/>
    <x v="22"/>
    <x v="0"/>
    <n v="140423"/>
  </r>
  <r>
    <x v="0"/>
    <x v="0"/>
    <x v="9"/>
    <x v="0"/>
    <x v="4"/>
    <x v="14"/>
    <x v="26"/>
    <x v="377"/>
    <x v="23"/>
    <x v="0"/>
    <n v="86929"/>
  </r>
  <r>
    <x v="0"/>
    <x v="0"/>
    <x v="9"/>
    <x v="0"/>
    <x v="4"/>
    <x v="14"/>
    <x v="26"/>
    <x v="377"/>
    <x v="24"/>
    <x v="0"/>
    <n v="86929"/>
  </r>
  <r>
    <x v="0"/>
    <x v="0"/>
    <x v="9"/>
    <x v="0"/>
    <x v="4"/>
    <x v="14"/>
    <x v="26"/>
    <x v="377"/>
    <x v="25"/>
    <x v="0"/>
    <n v="66868"/>
  </r>
  <r>
    <x v="0"/>
    <x v="0"/>
    <x v="9"/>
    <x v="0"/>
    <x v="4"/>
    <x v="14"/>
    <x v="26"/>
    <x v="377"/>
    <x v="26"/>
    <x v="0"/>
    <n v="73555"/>
  </r>
  <r>
    <x v="0"/>
    <x v="0"/>
    <x v="9"/>
    <x v="0"/>
    <x v="4"/>
    <x v="14"/>
    <x v="26"/>
    <x v="377"/>
    <x v="27"/>
    <x v="0"/>
    <n v="73555"/>
  </r>
  <r>
    <x v="0"/>
    <x v="0"/>
    <x v="9"/>
    <x v="0"/>
    <x v="4"/>
    <x v="14"/>
    <x v="26"/>
    <x v="377"/>
    <x v="28"/>
    <x v="0"/>
    <n v="93615"/>
  </r>
  <r>
    <x v="0"/>
    <x v="0"/>
    <x v="9"/>
    <x v="0"/>
    <x v="4"/>
    <x v="14"/>
    <x v="26"/>
    <x v="377"/>
    <x v="29"/>
    <x v="0"/>
    <n v="73555"/>
  </r>
  <r>
    <x v="0"/>
    <x v="0"/>
    <x v="9"/>
    <x v="0"/>
    <x v="4"/>
    <x v="14"/>
    <x v="26"/>
    <x v="377"/>
    <x v="4"/>
    <x v="0"/>
    <n v="140423"/>
  </r>
  <r>
    <x v="0"/>
    <x v="0"/>
    <x v="9"/>
    <x v="0"/>
    <x v="4"/>
    <x v="14"/>
    <x v="26"/>
    <x v="377"/>
    <x v="30"/>
    <x v="0"/>
    <n v="86929"/>
  </r>
  <r>
    <x v="0"/>
    <x v="0"/>
    <x v="9"/>
    <x v="0"/>
    <x v="4"/>
    <x v="14"/>
    <x v="26"/>
    <x v="377"/>
    <x v="31"/>
    <x v="0"/>
    <n v="73555"/>
  </r>
  <r>
    <x v="0"/>
    <x v="0"/>
    <x v="9"/>
    <x v="0"/>
    <x v="4"/>
    <x v="14"/>
    <x v="26"/>
    <x v="378"/>
    <x v="16"/>
    <x v="0"/>
    <n v="12693315"/>
  </r>
  <r>
    <x v="0"/>
    <x v="0"/>
    <x v="9"/>
    <x v="0"/>
    <x v="4"/>
    <x v="14"/>
    <x v="26"/>
    <x v="43"/>
    <x v="0"/>
    <x v="0"/>
    <n v="414232"/>
  </r>
  <r>
    <x v="0"/>
    <x v="0"/>
    <x v="9"/>
    <x v="0"/>
    <x v="4"/>
    <x v="14"/>
    <x v="26"/>
    <x v="243"/>
    <x v="0"/>
    <x v="0"/>
    <n v="579164"/>
  </r>
  <r>
    <x v="0"/>
    <x v="0"/>
    <x v="9"/>
    <x v="0"/>
    <x v="4"/>
    <x v="14"/>
    <x v="26"/>
    <x v="45"/>
    <x v="0"/>
    <x v="0"/>
    <n v="127117"/>
  </r>
  <r>
    <x v="0"/>
    <x v="0"/>
    <x v="9"/>
    <x v="0"/>
    <x v="4"/>
    <x v="14"/>
    <x v="26"/>
    <x v="381"/>
    <x v="0"/>
    <x v="0"/>
    <n v="16825"/>
  </r>
  <r>
    <x v="0"/>
    <x v="0"/>
    <x v="9"/>
    <x v="0"/>
    <x v="4"/>
    <x v="14"/>
    <x v="26"/>
    <x v="382"/>
    <x v="0"/>
    <x v="0"/>
    <n v="20131"/>
  </r>
  <r>
    <x v="0"/>
    <x v="0"/>
    <x v="9"/>
    <x v="0"/>
    <x v="4"/>
    <x v="14"/>
    <x v="26"/>
    <x v="383"/>
    <x v="0"/>
    <x v="0"/>
    <n v="320454"/>
  </r>
  <r>
    <x v="0"/>
    <x v="0"/>
    <x v="9"/>
    <x v="0"/>
    <x v="4"/>
    <x v="14"/>
    <x v="26"/>
    <x v="384"/>
    <x v="5"/>
    <x v="0"/>
    <n v="52461"/>
  </r>
  <r>
    <x v="0"/>
    <x v="0"/>
    <x v="9"/>
    <x v="0"/>
    <x v="4"/>
    <x v="14"/>
    <x v="26"/>
    <x v="385"/>
    <x v="6"/>
    <x v="0"/>
    <n v="76769"/>
  </r>
  <r>
    <x v="0"/>
    <x v="0"/>
    <x v="9"/>
    <x v="0"/>
    <x v="4"/>
    <x v="14"/>
    <x v="26"/>
    <x v="386"/>
    <x v="7"/>
    <x v="0"/>
    <n v="85178"/>
  </r>
  <r>
    <x v="0"/>
    <x v="0"/>
    <x v="9"/>
    <x v="0"/>
    <x v="4"/>
    <x v="14"/>
    <x v="26"/>
    <x v="387"/>
    <x v="8"/>
    <x v="0"/>
    <n v="63777"/>
  </r>
  <r>
    <x v="0"/>
    <x v="0"/>
    <x v="9"/>
    <x v="0"/>
    <x v="4"/>
    <x v="14"/>
    <x v="26"/>
    <x v="388"/>
    <x v="9"/>
    <x v="0"/>
    <n v="170522"/>
  </r>
  <r>
    <x v="0"/>
    <x v="0"/>
    <x v="9"/>
    <x v="0"/>
    <x v="4"/>
    <x v="14"/>
    <x v="26"/>
    <x v="389"/>
    <x v="10"/>
    <x v="0"/>
    <n v="64725"/>
  </r>
  <r>
    <x v="0"/>
    <x v="0"/>
    <x v="9"/>
    <x v="0"/>
    <x v="4"/>
    <x v="14"/>
    <x v="26"/>
    <x v="390"/>
    <x v="11"/>
    <x v="0"/>
    <n v="78688"/>
  </r>
  <r>
    <x v="0"/>
    <x v="0"/>
    <x v="9"/>
    <x v="0"/>
    <x v="4"/>
    <x v="14"/>
    <x v="26"/>
    <x v="391"/>
    <x v="12"/>
    <x v="0"/>
    <n v="79912"/>
  </r>
  <r>
    <x v="0"/>
    <x v="0"/>
    <x v="9"/>
    <x v="0"/>
    <x v="4"/>
    <x v="14"/>
    <x v="26"/>
    <x v="392"/>
    <x v="2"/>
    <x v="0"/>
    <n v="380385"/>
  </r>
  <r>
    <x v="0"/>
    <x v="0"/>
    <x v="9"/>
    <x v="0"/>
    <x v="4"/>
    <x v="14"/>
    <x v="26"/>
    <x v="393"/>
    <x v="13"/>
    <x v="0"/>
    <n v="110778"/>
  </r>
  <r>
    <x v="0"/>
    <x v="0"/>
    <x v="9"/>
    <x v="0"/>
    <x v="4"/>
    <x v="14"/>
    <x v="26"/>
    <x v="394"/>
    <x v="14"/>
    <x v="0"/>
    <n v="51755"/>
  </r>
  <r>
    <x v="0"/>
    <x v="0"/>
    <x v="9"/>
    <x v="0"/>
    <x v="4"/>
    <x v="14"/>
    <x v="26"/>
    <x v="395"/>
    <x v="15"/>
    <x v="0"/>
    <n v="51592"/>
  </r>
  <r>
    <x v="0"/>
    <x v="0"/>
    <x v="9"/>
    <x v="0"/>
    <x v="4"/>
    <x v="14"/>
    <x v="26"/>
    <x v="396"/>
    <x v="16"/>
    <x v="0"/>
    <n v="103119"/>
  </r>
  <r>
    <x v="0"/>
    <x v="0"/>
    <x v="9"/>
    <x v="0"/>
    <x v="4"/>
    <x v="14"/>
    <x v="26"/>
    <x v="397"/>
    <x v="1"/>
    <x v="0"/>
    <n v="81715"/>
  </r>
  <r>
    <x v="0"/>
    <x v="0"/>
    <x v="9"/>
    <x v="0"/>
    <x v="4"/>
    <x v="14"/>
    <x v="26"/>
    <x v="398"/>
    <x v="2"/>
    <x v="0"/>
    <n v="118174"/>
  </r>
  <r>
    <x v="0"/>
    <x v="0"/>
    <x v="9"/>
    <x v="0"/>
    <x v="4"/>
    <x v="14"/>
    <x v="26"/>
    <x v="399"/>
    <x v="17"/>
    <x v="0"/>
    <n v="124447"/>
  </r>
  <r>
    <x v="0"/>
    <x v="0"/>
    <x v="9"/>
    <x v="0"/>
    <x v="4"/>
    <x v="14"/>
    <x v="26"/>
    <x v="400"/>
    <x v="18"/>
    <x v="0"/>
    <n v="98016"/>
  </r>
  <r>
    <x v="0"/>
    <x v="0"/>
    <x v="9"/>
    <x v="0"/>
    <x v="4"/>
    <x v="14"/>
    <x v="26"/>
    <x v="401"/>
    <x v="19"/>
    <x v="0"/>
    <n v="28996"/>
  </r>
  <r>
    <x v="0"/>
    <x v="0"/>
    <x v="9"/>
    <x v="0"/>
    <x v="4"/>
    <x v="14"/>
    <x v="26"/>
    <x v="402"/>
    <x v="3"/>
    <x v="0"/>
    <n v="212121"/>
  </r>
  <r>
    <x v="0"/>
    <x v="0"/>
    <x v="9"/>
    <x v="0"/>
    <x v="4"/>
    <x v="14"/>
    <x v="26"/>
    <x v="403"/>
    <x v="20"/>
    <x v="0"/>
    <n v="83223"/>
  </r>
  <r>
    <x v="0"/>
    <x v="0"/>
    <x v="9"/>
    <x v="0"/>
    <x v="4"/>
    <x v="14"/>
    <x v="26"/>
    <x v="404"/>
    <x v="21"/>
    <x v="0"/>
    <n v="258466"/>
  </r>
  <r>
    <x v="0"/>
    <x v="0"/>
    <x v="9"/>
    <x v="0"/>
    <x v="4"/>
    <x v="14"/>
    <x v="26"/>
    <x v="405"/>
    <x v="22"/>
    <x v="0"/>
    <n v="185143"/>
  </r>
  <r>
    <x v="0"/>
    <x v="0"/>
    <x v="9"/>
    <x v="0"/>
    <x v="4"/>
    <x v="14"/>
    <x v="26"/>
    <x v="406"/>
    <x v="23"/>
    <x v="0"/>
    <n v="32506"/>
  </r>
  <r>
    <x v="0"/>
    <x v="0"/>
    <x v="9"/>
    <x v="0"/>
    <x v="4"/>
    <x v="14"/>
    <x v="26"/>
    <x v="407"/>
    <x v="24"/>
    <x v="0"/>
    <n v="36227"/>
  </r>
  <r>
    <x v="0"/>
    <x v="0"/>
    <x v="9"/>
    <x v="0"/>
    <x v="4"/>
    <x v="14"/>
    <x v="26"/>
    <x v="408"/>
    <x v="25"/>
    <x v="0"/>
    <n v="83367"/>
  </r>
  <r>
    <x v="0"/>
    <x v="0"/>
    <x v="9"/>
    <x v="0"/>
    <x v="4"/>
    <x v="14"/>
    <x v="26"/>
    <x v="409"/>
    <x v="26"/>
    <x v="0"/>
    <n v="143279"/>
  </r>
  <r>
    <x v="0"/>
    <x v="0"/>
    <x v="9"/>
    <x v="0"/>
    <x v="4"/>
    <x v="14"/>
    <x v="26"/>
    <x v="410"/>
    <x v="27"/>
    <x v="0"/>
    <n v="43157"/>
  </r>
  <r>
    <x v="0"/>
    <x v="0"/>
    <x v="9"/>
    <x v="0"/>
    <x v="4"/>
    <x v="14"/>
    <x v="26"/>
    <x v="411"/>
    <x v="28"/>
    <x v="0"/>
    <n v="69100"/>
  </r>
  <r>
    <x v="0"/>
    <x v="0"/>
    <x v="9"/>
    <x v="0"/>
    <x v="4"/>
    <x v="14"/>
    <x v="26"/>
    <x v="412"/>
    <x v="29"/>
    <x v="0"/>
    <n v="49349"/>
  </r>
  <r>
    <x v="0"/>
    <x v="0"/>
    <x v="9"/>
    <x v="0"/>
    <x v="4"/>
    <x v="14"/>
    <x v="26"/>
    <x v="413"/>
    <x v="4"/>
    <x v="0"/>
    <n v="76801"/>
  </r>
  <r>
    <x v="0"/>
    <x v="0"/>
    <x v="9"/>
    <x v="0"/>
    <x v="4"/>
    <x v="14"/>
    <x v="26"/>
    <x v="414"/>
    <x v="30"/>
    <x v="0"/>
    <n v="132760"/>
  </r>
  <r>
    <x v="0"/>
    <x v="0"/>
    <x v="9"/>
    <x v="0"/>
    <x v="4"/>
    <x v="14"/>
    <x v="26"/>
    <x v="415"/>
    <x v="31"/>
    <x v="0"/>
    <n v="104982"/>
  </r>
  <r>
    <x v="0"/>
    <x v="0"/>
    <x v="9"/>
    <x v="0"/>
    <x v="4"/>
    <x v="14"/>
    <x v="26"/>
    <x v="416"/>
    <x v="6"/>
    <x v="0"/>
    <n v="113559"/>
  </r>
  <r>
    <x v="0"/>
    <x v="0"/>
    <x v="9"/>
    <x v="0"/>
    <x v="4"/>
    <x v="14"/>
    <x v="26"/>
    <x v="417"/>
    <x v="9"/>
    <x v="0"/>
    <n v="41181"/>
  </r>
  <r>
    <x v="0"/>
    <x v="0"/>
    <x v="9"/>
    <x v="0"/>
    <x v="4"/>
    <x v="14"/>
    <x v="26"/>
    <x v="418"/>
    <x v="9"/>
    <x v="0"/>
    <n v="63186"/>
  </r>
  <r>
    <x v="0"/>
    <x v="0"/>
    <x v="9"/>
    <x v="0"/>
    <x v="4"/>
    <x v="14"/>
    <x v="26"/>
    <x v="419"/>
    <x v="11"/>
    <x v="0"/>
    <n v="66944"/>
  </r>
  <r>
    <x v="0"/>
    <x v="0"/>
    <x v="9"/>
    <x v="0"/>
    <x v="4"/>
    <x v="14"/>
    <x v="26"/>
    <x v="420"/>
    <x v="12"/>
    <x v="0"/>
    <n v="96740"/>
  </r>
  <r>
    <x v="0"/>
    <x v="0"/>
    <x v="9"/>
    <x v="0"/>
    <x v="4"/>
    <x v="14"/>
    <x v="26"/>
    <x v="421"/>
    <x v="13"/>
    <x v="0"/>
    <n v="40786"/>
  </r>
  <r>
    <x v="0"/>
    <x v="0"/>
    <x v="9"/>
    <x v="0"/>
    <x v="4"/>
    <x v="14"/>
    <x v="26"/>
    <x v="422"/>
    <x v="14"/>
    <x v="0"/>
    <n v="98314"/>
  </r>
  <r>
    <x v="0"/>
    <x v="0"/>
    <x v="9"/>
    <x v="0"/>
    <x v="4"/>
    <x v="14"/>
    <x v="26"/>
    <x v="423"/>
    <x v="15"/>
    <x v="0"/>
    <n v="85354"/>
  </r>
  <r>
    <x v="0"/>
    <x v="0"/>
    <x v="9"/>
    <x v="0"/>
    <x v="4"/>
    <x v="14"/>
    <x v="26"/>
    <x v="424"/>
    <x v="23"/>
    <x v="0"/>
    <n v="29565"/>
  </r>
  <r>
    <x v="0"/>
    <x v="0"/>
    <x v="9"/>
    <x v="0"/>
    <x v="4"/>
    <x v="14"/>
    <x v="26"/>
    <x v="425"/>
    <x v="26"/>
    <x v="0"/>
    <n v="57068"/>
  </r>
  <r>
    <x v="0"/>
    <x v="0"/>
    <x v="9"/>
    <x v="0"/>
    <x v="4"/>
    <x v="14"/>
    <x v="26"/>
    <x v="426"/>
    <x v="26"/>
    <x v="0"/>
    <n v="57022"/>
  </r>
  <r>
    <x v="0"/>
    <x v="0"/>
    <x v="9"/>
    <x v="0"/>
    <x v="4"/>
    <x v="14"/>
    <x v="26"/>
    <x v="427"/>
    <x v="28"/>
    <x v="0"/>
    <n v="57697"/>
  </r>
  <r>
    <x v="0"/>
    <x v="0"/>
    <x v="9"/>
    <x v="0"/>
    <x v="4"/>
    <x v="14"/>
    <x v="26"/>
    <x v="428"/>
    <x v="28"/>
    <x v="0"/>
    <n v="19522"/>
  </r>
  <r>
    <x v="0"/>
    <x v="0"/>
    <x v="9"/>
    <x v="0"/>
    <x v="4"/>
    <x v="14"/>
    <x v="26"/>
    <x v="429"/>
    <x v="28"/>
    <x v="0"/>
    <n v="60703"/>
  </r>
  <r>
    <x v="0"/>
    <x v="0"/>
    <x v="9"/>
    <x v="0"/>
    <x v="4"/>
    <x v="14"/>
    <x v="26"/>
    <x v="430"/>
    <x v="28"/>
    <x v="0"/>
    <n v="48985"/>
  </r>
  <r>
    <x v="0"/>
    <x v="0"/>
    <x v="9"/>
    <x v="0"/>
    <x v="4"/>
    <x v="14"/>
    <x v="26"/>
    <x v="431"/>
    <x v="4"/>
    <x v="0"/>
    <n v="41988"/>
  </r>
  <r>
    <x v="0"/>
    <x v="0"/>
    <x v="9"/>
    <x v="0"/>
    <x v="4"/>
    <x v="14"/>
    <x v="26"/>
    <x v="432"/>
    <x v="4"/>
    <x v="0"/>
    <n v="61227"/>
  </r>
  <r>
    <x v="0"/>
    <x v="0"/>
    <x v="9"/>
    <x v="0"/>
    <x v="4"/>
    <x v="14"/>
    <x v="26"/>
    <x v="433"/>
    <x v="0"/>
    <x v="0"/>
    <n v="446344"/>
  </r>
  <r>
    <x v="0"/>
    <x v="0"/>
    <x v="9"/>
    <x v="0"/>
    <x v="4"/>
    <x v="14"/>
    <x v="26"/>
    <x v="434"/>
    <x v="0"/>
    <x v="0"/>
    <n v="350915"/>
  </r>
  <r>
    <x v="0"/>
    <x v="0"/>
    <x v="9"/>
    <x v="0"/>
    <x v="4"/>
    <x v="14"/>
    <x v="26"/>
    <x v="435"/>
    <x v="0"/>
    <x v="0"/>
    <n v="673365"/>
  </r>
  <r>
    <x v="0"/>
    <x v="0"/>
    <x v="9"/>
    <x v="0"/>
    <x v="4"/>
    <x v="14"/>
    <x v="26"/>
    <x v="436"/>
    <x v="0"/>
    <x v="0"/>
    <n v="217144"/>
  </r>
  <r>
    <x v="0"/>
    <x v="0"/>
    <x v="9"/>
    <x v="0"/>
    <x v="4"/>
    <x v="14"/>
    <x v="26"/>
    <x v="437"/>
    <x v="0"/>
    <x v="0"/>
    <n v="8169"/>
  </r>
  <r>
    <x v="0"/>
    <x v="0"/>
    <x v="9"/>
    <x v="0"/>
    <x v="4"/>
    <x v="14"/>
    <x v="26"/>
    <x v="438"/>
    <x v="0"/>
    <x v="0"/>
    <n v="38971"/>
  </r>
  <r>
    <x v="0"/>
    <x v="0"/>
    <x v="9"/>
    <x v="0"/>
    <x v="4"/>
    <x v="14"/>
    <x v="26"/>
    <x v="439"/>
    <x v="0"/>
    <x v="0"/>
    <n v="495483"/>
  </r>
  <r>
    <x v="0"/>
    <x v="0"/>
    <x v="9"/>
    <x v="0"/>
    <x v="4"/>
    <x v="14"/>
    <x v="26"/>
    <x v="440"/>
    <x v="0"/>
    <x v="0"/>
    <n v="479303"/>
  </r>
  <r>
    <x v="0"/>
    <x v="0"/>
    <x v="9"/>
    <x v="0"/>
    <x v="4"/>
    <x v="14"/>
    <x v="26"/>
    <x v="441"/>
    <x v="0"/>
    <x v="0"/>
    <n v="419922"/>
  </r>
  <r>
    <x v="0"/>
    <x v="0"/>
    <x v="9"/>
    <x v="0"/>
    <x v="4"/>
    <x v="14"/>
    <x v="26"/>
    <x v="442"/>
    <x v="0"/>
    <x v="0"/>
    <n v="697253"/>
  </r>
  <r>
    <x v="0"/>
    <x v="0"/>
    <x v="9"/>
    <x v="0"/>
    <x v="4"/>
    <x v="14"/>
    <x v="26"/>
    <x v="443"/>
    <x v="0"/>
    <x v="0"/>
    <n v="624647"/>
  </r>
  <r>
    <x v="0"/>
    <x v="0"/>
    <x v="9"/>
    <x v="0"/>
    <x v="4"/>
    <x v="14"/>
    <x v="26"/>
    <x v="444"/>
    <x v="0"/>
    <x v="0"/>
    <n v="333351"/>
  </r>
  <r>
    <x v="0"/>
    <x v="0"/>
    <x v="9"/>
    <x v="0"/>
    <x v="4"/>
    <x v="14"/>
    <x v="26"/>
    <x v="445"/>
    <x v="0"/>
    <x v="0"/>
    <n v="88547"/>
  </r>
  <r>
    <x v="0"/>
    <x v="0"/>
    <x v="9"/>
    <x v="0"/>
    <x v="4"/>
    <x v="14"/>
    <x v="26"/>
    <x v="451"/>
    <x v="0"/>
    <x v="0"/>
    <n v="367649"/>
  </r>
  <r>
    <x v="0"/>
    <x v="0"/>
    <x v="9"/>
    <x v="0"/>
    <x v="4"/>
    <x v="14"/>
    <x v="26"/>
    <x v="452"/>
    <x v="0"/>
    <x v="0"/>
    <n v="149890"/>
  </r>
  <r>
    <x v="0"/>
    <x v="0"/>
    <x v="9"/>
    <x v="0"/>
    <x v="4"/>
    <x v="14"/>
    <x v="26"/>
    <x v="453"/>
    <x v="0"/>
    <x v="0"/>
    <n v="69852"/>
  </r>
  <r>
    <x v="0"/>
    <x v="0"/>
    <x v="9"/>
    <x v="0"/>
    <x v="4"/>
    <x v="14"/>
    <x v="26"/>
    <x v="454"/>
    <x v="0"/>
    <x v="0"/>
    <n v="67658"/>
  </r>
  <r>
    <x v="0"/>
    <x v="0"/>
    <x v="9"/>
    <x v="0"/>
    <x v="4"/>
    <x v="14"/>
    <x v="26"/>
    <x v="455"/>
    <x v="0"/>
    <x v="0"/>
    <n v="76025"/>
  </r>
  <r>
    <x v="0"/>
    <x v="0"/>
    <x v="9"/>
    <x v="0"/>
    <x v="4"/>
    <x v="14"/>
    <x v="26"/>
    <x v="456"/>
    <x v="0"/>
    <x v="0"/>
    <n v="188030"/>
  </r>
  <r>
    <x v="0"/>
    <x v="0"/>
    <x v="9"/>
    <x v="0"/>
    <x v="4"/>
    <x v="14"/>
    <x v="26"/>
    <x v="457"/>
    <x v="0"/>
    <x v="0"/>
    <n v="66034"/>
  </r>
  <r>
    <x v="0"/>
    <x v="0"/>
    <x v="9"/>
    <x v="0"/>
    <x v="4"/>
    <x v="14"/>
    <x v="26"/>
    <x v="458"/>
    <x v="0"/>
    <x v="0"/>
    <n v="49338"/>
  </r>
  <r>
    <x v="0"/>
    <x v="0"/>
    <x v="9"/>
    <x v="0"/>
    <x v="4"/>
    <x v="14"/>
    <x v="26"/>
    <x v="459"/>
    <x v="0"/>
    <x v="0"/>
    <n v="70597"/>
  </r>
  <r>
    <x v="0"/>
    <x v="0"/>
    <x v="9"/>
    <x v="0"/>
    <x v="4"/>
    <x v="14"/>
    <x v="26"/>
    <x v="460"/>
    <x v="0"/>
    <x v="0"/>
    <n v="125397"/>
  </r>
  <r>
    <x v="0"/>
    <x v="0"/>
    <x v="9"/>
    <x v="0"/>
    <x v="4"/>
    <x v="14"/>
    <x v="26"/>
    <x v="461"/>
    <x v="0"/>
    <x v="0"/>
    <n v="236701"/>
  </r>
  <r>
    <x v="0"/>
    <x v="0"/>
    <x v="9"/>
    <x v="0"/>
    <x v="4"/>
    <x v="14"/>
    <x v="26"/>
    <x v="462"/>
    <x v="0"/>
    <x v="0"/>
    <n v="111475"/>
  </r>
  <r>
    <x v="0"/>
    <x v="0"/>
    <x v="9"/>
    <x v="0"/>
    <x v="4"/>
    <x v="14"/>
    <x v="26"/>
    <x v="188"/>
    <x v="0"/>
    <x v="0"/>
    <n v="479718"/>
  </r>
  <r>
    <x v="0"/>
    <x v="0"/>
    <x v="9"/>
    <x v="0"/>
    <x v="4"/>
    <x v="14"/>
    <x v="26"/>
    <x v="463"/>
    <x v="0"/>
    <x v="0"/>
    <n v="1722530"/>
  </r>
  <r>
    <x v="0"/>
    <x v="0"/>
    <x v="9"/>
    <x v="0"/>
    <x v="4"/>
    <x v="14"/>
    <x v="26"/>
    <x v="464"/>
    <x v="0"/>
    <x v="0"/>
    <n v="992847"/>
  </r>
  <r>
    <x v="0"/>
    <x v="0"/>
    <x v="9"/>
    <x v="0"/>
    <x v="4"/>
    <x v="14"/>
    <x v="26"/>
    <x v="465"/>
    <x v="0"/>
    <x v="0"/>
    <n v="663137"/>
  </r>
  <r>
    <x v="0"/>
    <x v="0"/>
    <x v="9"/>
    <x v="0"/>
    <x v="4"/>
    <x v="14"/>
    <x v="26"/>
    <x v="466"/>
    <x v="0"/>
    <x v="0"/>
    <n v="428393"/>
  </r>
  <r>
    <x v="0"/>
    <x v="0"/>
    <x v="9"/>
    <x v="0"/>
    <x v="4"/>
    <x v="14"/>
    <x v="27"/>
    <x v="373"/>
    <x v="0"/>
    <x v="0"/>
    <n v="33319151"/>
  </r>
  <r>
    <x v="0"/>
    <x v="0"/>
    <x v="9"/>
    <x v="0"/>
    <x v="4"/>
    <x v="14"/>
    <x v="27"/>
    <x v="374"/>
    <x v="0"/>
    <x v="0"/>
    <n v="38745740"/>
  </r>
  <r>
    <x v="0"/>
    <x v="0"/>
    <x v="9"/>
    <x v="0"/>
    <x v="4"/>
    <x v="14"/>
    <x v="27"/>
    <x v="375"/>
    <x v="22"/>
    <x v="0"/>
    <n v="83441067"/>
  </r>
  <r>
    <x v="0"/>
    <x v="0"/>
    <x v="9"/>
    <x v="0"/>
    <x v="4"/>
    <x v="14"/>
    <x v="27"/>
    <x v="376"/>
    <x v="0"/>
    <x v="0"/>
    <n v="29698294"/>
  </r>
  <r>
    <x v="0"/>
    <x v="0"/>
    <x v="9"/>
    <x v="0"/>
    <x v="4"/>
    <x v="14"/>
    <x v="27"/>
    <x v="377"/>
    <x v="5"/>
    <x v="0"/>
    <n v="1342345"/>
  </r>
  <r>
    <x v="0"/>
    <x v="0"/>
    <x v="9"/>
    <x v="0"/>
    <x v="4"/>
    <x v="14"/>
    <x v="27"/>
    <x v="377"/>
    <x v="6"/>
    <x v="0"/>
    <n v="1895928"/>
  </r>
  <r>
    <x v="0"/>
    <x v="0"/>
    <x v="9"/>
    <x v="0"/>
    <x v="4"/>
    <x v="14"/>
    <x v="27"/>
    <x v="377"/>
    <x v="7"/>
    <x v="0"/>
    <n v="1370833"/>
  </r>
  <r>
    <x v="0"/>
    <x v="0"/>
    <x v="9"/>
    <x v="0"/>
    <x v="4"/>
    <x v="14"/>
    <x v="27"/>
    <x v="377"/>
    <x v="8"/>
    <x v="0"/>
    <n v="1536120"/>
  </r>
  <r>
    <x v="0"/>
    <x v="0"/>
    <x v="9"/>
    <x v="0"/>
    <x v="4"/>
    <x v="14"/>
    <x v="27"/>
    <x v="377"/>
    <x v="9"/>
    <x v="0"/>
    <n v="1899695"/>
  </r>
  <r>
    <x v="0"/>
    <x v="0"/>
    <x v="9"/>
    <x v="0"/>
    <x v="4"/>
    <x v="14"/>
    <x v="27"/>
    <x v="377"/>
    <x v="10"/>
    <x v="0"/>
    <n v="1265342"/>
  </r>
  <r>
    <x v="0"/>
    <x v="0"/>
    <x v="9"/>
    <x v="0"/>
    <x v="4"/>
    <x v="14"/>
    <x v="27"/>
    <x v="377"/>
    <x v="11"/>
    <x v="0"/>
    <n v="1628180"/>
  </r>
  <r>
    <x v="0"/>
    <x v="0"/>
    <x v="9"/>
    <x v="0"/>
    <x v="4"/>
    <x v="14"/>
    <x v="27"/>
    <x v="377"/>
    <x v="12"/>
    <x v="0"/>
    <n v="2021281"/>
  </r>
  <r>
    <x v="0"/>
    <x v="0"/>
    <x v="9"/>
    <x v="0"/>
    <x v="4"/>
    <x v="14"/>
    <x v="27"/>
    <x v="377"/>
    <x v="0"/>
    <x v="0"/>
    <n v="126301693"/>
  </r>
  <r>
    <x v="0"/>
    <x v="0"/>
    <x v="9"/>
    <x v="0"/>
    <x v="4"/>
    <x v="14"/>
    <x v="27"/>
    <x v="377"/>
    <x v="13"/>
    <x v="0"/>
    <n v="1285659"/>
  </r>
  <r>
    <x v="0"/>
    <x v="0"/>
    <x v="9"/>
    <x v="0"/>
    <x v="4"/>
    <x v="14"/>
    <x v="27"/>
    <x v="377"/>
    <x v="14"/>
    <x v="0"/>
    <n v="2304129"/>
  </r>
  <r>
    <x v="0"/>
    <x v="0"/>
    <x v="9"/>
    <x v="0"/>
    <x v="4"/>
    <x v="14"/>
    <x v="27"/>
    <x v="377"/>
    <x v="15"/>
    <x v="0"/>
    <n v="1744361"/>
  </r>
  <r>
    <x v="0"/>
    <x v="0"/>
    <x v="9"/>
    <x v="0"/>
    <x v="4"/>
    <x v="14"/>
    <x v="27"/>
    <x v="377"/>
    <x v="16"/>
    <x v="0"/>
    <n v="1630441"/>
  </r>
  <r>
    <x v="0"/>
    <x v="0"/>
    <x v="9"/>
    <x v="0"/>
    <x v="4"/>
    <x v="14"/>
    <x v="27"/>
    <x v="377"/>
    <x v="1"/>
    <x v="0"/>
    <n v="2166475"/>
  </r>
  <r>
    <x v="0"/>
    <x v="0"/>
    <x v="9"/>
    <x v="0"/>
    <x v="4"/>
    <x v="14"/>
    <x v="27"/>
    <x v="377"/>
    <x v="2"/>
    <x v="0"/>
    <n v="8045572"/>
  </r>
  <r>
    <x v="0"/>
    <x v="0"/>
    <x v="9"/>
    <x v="0"/>
    <x v="4"/>
    <x v="14"/>
    <x v="27"/>
    <x v="377"/>
    <x v="17"/>
    <x v="0"/>
    <n v="1742738"/>
  </r>
  <r>
    <x v="0"/>
    <x v="0"/>
    <x v="9"/>
    <x v="0"/>
    <x v="4"/>
    <x v="14"/>
    <x v="27"/>
    <x v="377"/>
    <x v="18"/>
    <x v="0"/>
    <n v="1527256"/>
  </r>
  <r>
    <x v="0"/>
    <x v="0"/>
    <x v="9"/>
    <x v="0"/>
    <x v="4"/>
    <x v="14"/>
    <x v="27"/>
    <x v="377"/>
    <x v="19"/>
    <x v="0"/>
    <n v="1706176"/>
  </r>
  <r>
    <x v="0"/>
    <x v="0"/>
    <x v="9"/>
    <x v="0"/>
    <x v="4"/>
    <x v="14"/>
    <x v="27"/>
    <x v="377"/>
    <x v="3"/>
    <x v="0"/>
    <n v="1789036"/>
  </r>
  <r>
    <x v="0"/>
    <x v="0"/>
    <x v="9"/>
    <x v="0"/>
    <x v="4"/>
    <x v="14"/>
    <x v="27"/>
    <x v="377"/>
    <x v="20"/>
    <x v="0"/>
    <n v="1536293"/>
  </r>
  <r>
    <x v="0"/>
    <x v="0"/>
    <x v="9"/>
    <x v="0"/>
    <x v="4"/>
    <x v="14"/>
    <x v="27"/>
    <x v="377"/>
    <x v="21"/>
    <x v="0"/>
    <n v="1904847"/>
  </r>
  <r>
    <x v="0"/>
    <x v="0"/>
    <x v="9"/>
    <x v="0"/>
    <x v="4"/>
    <x v="14"/>
    <x v="27"/>
    <x v="377"/>
    <x v="22"/>
    <x v="0"/>
    <n v="1661701"/>
  </r>
  <r>
    <x v="0"/>
    <x v="0"/>
    <x v="9"/>
    <x v="0"/>
    <x v="4"/>
    <x v="14"/>
    <x v="27"/>
    <x v="377"/>
    <x v="23"/>
    <x v="0"/>
    <n v="1775958"/>
  </r>
  <r>
    <x v="0"/>
    <x v="0"/>
    <x v="9"/>
    <x v="0"/>
    <x v="4"/>
    <x v="14"/>
    <x v="27"/>
    <x v="377"/>
    <x v="24"/>
    <x v="0"/>
    <n v="1479701"/>
  </r>
  <r>
    <x v="0"/>
    <x v="0"/>
    <x v="9"/>
    <x v="0"/>
    <x v="4"/>
    <x v="14"/>
    <x v="27"/>
    <x v="377"/>
    <x v="25"/>
    <x v="0"/>
    <n v="1733267"/>
  </r>
  <r>
    <x v="0"/>
    <x v="0"/>
    <x v="9"/>
    <x v="0"/>
    <x v="4"/>
    <x v="14"/>
    <x v="27"/>
    <x v="377"/>
    <x v="26"/>
    <x v="0"/>
    <n v="1996970"/>
  </r>
  <r>
    <x v="0"/>
    <x v="0"/>
    <x v="9"/>
    <x v="0"/>
    <x v="4"/>
    <x v="14"/>
    <x v="27"/>
    <x v="377"/>
    <x v="27"/>
    <x v="0"/>
    <n v="1439291"/>
  </r>
  <r>
    <x v="0"/>
    <x v="0"/>
    <x v="9"/>
    <x v="0"/>
    <x v="4"/>
    <x v="14"/>
    <x v="27"/>
    <x v="377"/>
    <x v="28"/>
    <x v="0"/>
    <n v="1989536"/>
  </r>
  <r>
    <x v="0"/>
    <x v="0"/>
    <x v="9"/>
    <x v="0"/>
    <x v="4"/>
    <x v="14"/>
    <x v="27"/>
    <x v="377"/>
    <x v="29"/>
    <x v="0"/>
    <n v="1326917"/>
  </r>
  <r>
    <x v="0"/>
    <x v="0"/>
    <x v="9"/>
    <x v="0"/>
    <x v="4"/>
    <x v="14"/>
    <x v="27"/>
    <x v="377"/>
    <x v="4"/>
    <x v="0"/>
    <n v="1915560"/>
  </r>
  <r>
    <x v="0"/>
    <x v="0"/>
    <x v="9"/>
    <x v="0"/>
    <x v="4"/>
    <x v="14"/>
    <x v="27"/>
    <x v="377"/>
    <x v="30"/>
    <x v="0"/>
    <n v="1657853"/>
  </r>
  <r>
    <x v="0"/>
    <x v="0"/>
    <x v="9"/>
    <x v="0"/>
    <x v="4"/>
    <x v="14"/>
    <x v="27"/>
    <x v="377"/>
    <x v="31"/>
    <x v="0"/>
    <n v="1333731"/>
  </r>
  <r>
    <x v="0"/>
    <x v="0"/>
    <x v="9"/>
    <x v="0"/>
    <x v="4"/>
    <x v="14"/>
    <x v="27"/>
    <x v="378"/>
    <x v="16"/>
    <x v="0"/>
    <n v="20393613"/>
  </r>
  <r>
    <x v="0"/>
    <x v="0"/>
    <x v="9"/>
    <x v="0"/>
    <x v="4"/>
    <x v="14"/>
    <x v="27"/>
    <x v="43"/>
    <x v="0"/>
    <x v="0"/>
    <n v="29760427"/>
  </r>
  <r>
    <x v="0"/>
    <x v="0"/>
    <x v="9"/>
    <x v="0"/>
    <x v="4"/>
    <x v="14"/>
    <x v="27"/>
    <x v="379"/>
    <x v="0"/>
    <x v="0"/>
    <n v="2842700"/>
  </r>
  <r>
    <x v="0"/>
    <x v="0"/>
    <x v="9"/>
    <x v="0"/>
    <x v="4"/>
    <x v="14"/>
    <x v="27"/>
    <x v="380"/>
    <x v="0"/>
    <x v="0"/>
    <n v="15269435"/>
  </r>
  <r>
    <x v="0"/>
    <x v="0"/>
    <x v="9"/>
    <x v="0"/>
    <x v="4"/>
    <x v="14"/>
    <x v="27"/>
    <x v="243"/>
    <x v="0"/>
    <x v="0"/>
    <n v="12686432"/>
  </r>
  <r>
    <x v="0"/>
    <x v="0"/>
    <x v="9"/>
    <x v="0"/>
    <x v="4"/>
    <x v="14"/>
    <x v="27"/>
    <x v="45"/>
    <x v="0"/>
    <x v="0"/>
    <n v="4715868"/>
  </r>
  <r>
    <x v="0"/>
    <x v="0"/>
    <x v="9"/>
    <x v="0"/>
    <x v="4"/>
    <x v="14"/>
    <x v="27"/>
    <x v="381"/>
    <x v="0"/>
    <x v="0"/>
    <n v="4269317"/>
  </r>
  <r>
    <x v="0"/>
    <x v="0"/>
    <x v="9"/>
    <x v="0"/>
    <x v="4"/>
    <x v="14"/>
    <x v="27"/>
    <x v="382"/>
    <x v="0"/>
    <x v="0"/>
    <n v="3593223"/>
  </r>
  <r>
    <x v="0"/>
    <x v="0"/>
    <x v="9"/>
    <x v="0"/>
    <x v="4"/>
    <x v="14"/>
    <x v="27"/>
    <x v="383"/>
    <x v="0"/>
    <x v="0"/>
    <n v="11966224"/>
  </r>
  <r>
    <x v="0"/>
    <x v="0"/>
    <x v="9"/>
    <x v="0"/>
    <x v="4"/>
    <x v="14"/>
    <x v="27"/>
    <x v="384"/>
    <x v="5"/>
    <x v="0"/>
    <n v="2208087"/>
  </r>
  <r>
    <x v="0"/>
    <x v="0"/>
    <x v="9"/>
    <x v="0"/>
    <x v="4"/>
    <x v="14"/>
    <x v="27"/>
    <x v="385"/>
    <x v="6"/>
    <x v="0"/>
    <n v="1809967"/>
  </r>
  <r>
    <x v="0"/>
    <x v="0"/>
    <x v="9"/>
    <x v="0"/>
    <x v="4"/>
    <x v="14"/>
    <x v="27"/>
    <x v="386"/>
    <x v="7"/>
    <x v="0"/>
    <n v="2133868"/>
  </r>
  <r>
    <x v="0"/>
    <x v="0"/>
    <x v="9"/>
    <x v="0"/>
    <x v="4"/>
    <x v="14"/>
    <x v="27"/>
    <x v="387"/>
    <x v="8"/>
    <x v="0"/>
    <n v="2020840"/>
  </r>
  <r>
    <x v="0"/>
    <x v="0"/>
    <x v="9"/>
    <x v="0"/>
    <x v="4"/>
    <x v="14"/>
    <x v="27"/>
    <x v="388"/>
    <x v="9"/>
    <x v="0"/>
    <n v="3551570"/>
  </r>
  <r>
    <x v="0"/>
    <x v="0"/>
    <x v="9"/>
    <x v="0"/>
    <x v="4"/>
    <x v="14"/>
    <x v="27"/>
    <x v="389"/>
    <x v="10"/>
    <x v="0"/>
    <n v="1902188"/>
  </r>
  <r>
    <x v="0"/>
    <x v="0"/>
    <x v="9"/>
    <x v="0"/>
    <x v="4"/>
    <x v="14"/>
    <x v="27"/>
    <x v="390"/>
    <x v="11"/>
    <x v="0"/>
    <n v="1797983"/>
  </r>
  <r>
    <x v="0"/>
    <x v="0"/>
    <x v="9"/>
    <x v="0"/>
    <x v="4"/>
    <x v="14"/>
    <x v="27"/>
    <x v="391"/>
    <x v="12"/>
    <x v="0"/>
    <n v="3195192"/>
  </r>
  <r>
    <x v="0"/>
    <x v="0"/>
    <x v="9"/>
    <x v="0"/>
    <x v="4"/>
    <x v="14"/>
    <x v="27"/>
    <x v="392"/>
    <x v="2"/>
    <x v="0"/>
    <n v="3584503"/>
  </r>
  <r>
    <x v="0"/>
    <x v="0"/>
    <x v="9"/>
    <x v="0"/>
    <x v="4"/>
    <x v="14"/>
    <x v="27"/>
    <x v="393"/>
    <x v="13"/>
    <x v="0"/>
    <n v="2463503"/>
  </r>
  <r>
    <x v="0"/>
    <x v="0"/>
    <x v="9"/>
    <x v="0"/>
    <x v="4"/>
    <x v="14"/>
    <x v="27"/>
    <x v="394"/>
    <x v="14"/>
    <x v="0"/>
    <n v="2078565"/>
  </r>
  <r>
    <x v="0"/>
    <x v="0"/>
    <x v="9"/>
    <x v="0"/>
    <x v="4"/>
    <x v="14"/>
    <x v="27"/>
    <x v="395"/>
    <x v="15"/>
    <x v="0"/>
    <n v="1998577"/>
  </r>
  <r>
    <x v="0"/>
    <x v="0"/>
    <x v="9"/>
    <x v="0"/>
    <x v="4"/>
    <x v="14"/>
    <x v="27"/>
    <x v="396"/>
    <x v="16"/>
    <x v="0"/>
    <n v="1610739"/>
  </r>
  <r>
    <x v="0"/>
    <x v="0"/>
    <x v="9"/>
    <x v="0"/>
    <x v="4"/>
    <x v="14"/>
    <x v="27"/>
    <x v="397"/>
    <x v="1"/>
    <x v="0"/>
    <n v="4037813"/>
  </r>
  <r>
    <x v="0"/>
    <x v="0"/>
    <x v="9"/>
    <x v="0"/>
    <x v="4"/>
    <x v="14"/>
    <x v="27"/>
    <x v="398"/>
    <x v="2"/>
    <x v="0"/>
    <n v="2645615"/>
  </r>
  <r>
    <x v="0"/>
    <x v="0"/>
    <x v="9"/>
    <x v="0"/>
    <x v="4"/>
    <x v="14"/>
    <x v="27"/>
    <x v="399"/>
    <x v="17"/>
    <x v="0"/>
    <n v="2255303"/>
  </r>
  <r>
    <x v="0"/>
    <x v="0"/>
    <x v="9"/>
    <x v="0"/>
    <x v="4"/>
    <x v="14"/>
    <x v="27"/>
    <x v="400"/>
    <x v="18"/>
    <x v="0"/>
    <n v="2117052"/>
  </r>
  <r>
    <x v="0"/>
    <x v="0"/>
    <x v="9"/>
    <x v="0"/>
    <x v="4"/>
    <x v="14"/>
    <x v="27"/>
    <x v="401"/>
    <x v="19"/>
    <x v="0"/>
    <n v="2092704"/>
  </r>
  <r>
    <x v="0"/>
    <x v="0"/>
    <x v="9"/>
    <x v="0"/>
    <x v="4"/>
    <x v="14"/>
    <x v="27"/>
    <x v="402"/>
    <x v="3"/>
    <x v="0"/>
    <n v="3420999"/>
  </r>
  <r>
    <x v="0"/>
    <x v="0"/>
    <x v="9"/>
    <x v="0"/>
    <x v="4"/>
    <x v="14"/>
    <x v="27"/>
    <x v="403"/>
    <x v="20"/>
    <x v="0"/>
    <n v="2261339"/>
  </r>
  <r>
    <x v="0"/>
    <x v="0"/>
    <x v="9"/>
    <x v="0"/>
    <x v="4"/>
    <x v="14"/>
    <x v="27"/>
    <x v="404"/>
    <x v="21"/>
    <x v="0"/>
    <n v="3622065"/>
  </r>
  <r>
    <x v="0"/>
    <x v="0"/>
    <x v="9"/>
    <x v="0"/>
    <x v="4"/>
    <x v="14"/>
    <x v="27"/>
    <x v="405"/>
    <x v="22"/>
    <x v="0"/>
    <n v="3125520"/>
  </r>
  <r>
    <x v="0"/>
    <x v="0"/>
    <x v="9"/>
    <x v="0"/>
    <x v="4"/>
    <x v="14"/>
    <x v="27"/>
    <x v="406"/>
    <x v="23"/>
    <x v="0"/>
    <n v="1096719"/>
  </r>
  <r>
    <x v="0"/>
    <x v="0"/>
    <x v="9"/>
    <x v="0"/>
    <x v="4"/>
    <x v="14"/>
    <x v="27"/>
    <x v="407"/>
    <x v="24"/>
    <x v="0"/>
    <n v="2549016"/>
  </r>
  <r>
    <x v="0"/>
    <x v="0"/>
    <x v="9"/>
    <x v="0"/>
    <x v="4"/>
    <x v="14"/>
    <x v="27"/>
    <x v="408"/>
    <x v="25"/>
    <x v="0"/>
    <n v="2526634"/>
  </r>
  <r>
    <x v="0"/>
    <x v="0"/>
    <x v="9"/>
    <x v="0"/>
    <x v="4"/>
    <x v="14"/>
    <x v="27"/>
    <x v="409"/>
    <x v="26"/>
    <x v="0"/>
    <n v="3052317"/>
  </r>
  <r>
    <x v="0"/>
    <x v="0"/>
    <x v="9"/>
    <x v="0"/>
    <x v="4"/>
    <x v="14"/>
    <x v="27"/>
    <x v="410"/>
    <x v="27"/>
    <x v="0"/>
    <n v="2062146"/>
  </r>
  <r>
    <x v="0"/>
    <x v="0"/>
    <x v="9"/>
    <x v="0"/>
    <x v="4"/>
    <x v="14"/>
    <x v="27"/>
    <x v="411"/>
    <x v="28"/>
    <x v="0"/>
    <n v="1487514"/>
  </r>
  <r>
    <x v="0"/>
    <x v="0"/>
    <x v="9"/>
    <x v="0"/>
    <x v="4"/>
    <x v="14"/>
    <x v="27"/>
    <x v="412"/>
    <x v="29"/>
    <x v="0"/>
    <n v="1965030"/>
  </r>
  <r>
    <x v="0"/>
    <x v="0"/>
    <x v="9"/>
    <x v="0"/>
    <x v="4"/>
    <x v="14"/>
    <x v="27"/>
    <x v="413"/>
    <x v="4"/>
    <x v="0"/>
    <n v="2076592"/>
  </r>
  <r>
    <x v="0"/>
    <x v="0"/>
    <x v="9"/>
    <x v="0"/>
    <x v="4"/>
    <x v="14"/>
    <x v="27"/>
    <x v="414"/>
    <x v="30"/>
    <x v="0"/>
    <n v="2185913"/>
  </r>
  <r>
    <x v="0"/>
    <x v="0"/>
    <x v="9"/>
    <x v="0"/>
    <x v="4"/>
    <x v="14"/>
    <x v="27"/>
    <x v="415"/>
    <x v="31"/>
    <x v="0"/>
    <n v="2527735"/>
  </r>
  <r>
    <x v="0"/>
    <x v="0"/>
    <x v="9"/>
    <x v="0"/>
    <x v="4"/>
    <x v="14"/>
    <x v="27"/>
    <x v="416"/>
    <x v="6"/>
    <x v="0"/>
    <n v="1823888"/>
  </r>
  <r>
    <x v="0"/>
    <x v="0"/>
    <x v="9"/>
    <x v="0"/>
    <x v="4"/>
    <x v="14"/>
    <x v="27"/>
    <x v="417"/>
    <x v="9"/>
    <x v="0"/>
    <n v="742361"/>
  </r>
  <r>
    <x v="0"/>
    <x v="0"/>
    <x v="9"/>
    <x v="0"/>
    <x v="4"/>
    <x v="14"/>
    <x v="27"/>
    <x v="418"/>
    <x v="9"/>
    <x v="0"/>
    <n v="1109448"/>
  </r>
  <r>
    <x v="0"/>
    <x v="0"/>
    <x v="9"/>
    <x v="0"/>
    <x v="4"/>
    <x v="14"/>
    <x v="27"/>
    <x v="419"/>
    <x v="11"/>
    <x v="0"/>
    <n v="562261"/>
  </r>
  <r>
    <x v="0"/>
    <x v="0"/>
    <x v="9"/>
    <x v="0"/>
    <x v="4"/>
    <x v="14"/>
    <x v="27"/>
    <x v="420"/>
    <x v="12"/>
    <x v="0"/>
    <n v="1805712"/>
  </r>
  <r>
    <x v="0"/>
    <x v="0"/>
    <x v="9"/>
    <x v="0"/>
    <x v="4"/>
    <x v="14"/>
    <x v="27"/>
    <x v="421"/>
    <x v="13"/>
    <x v="0"/>
    <n v="810488"/>
  </r>
  <r>
    <x v="0"/>
    <x v="0"/>
    <x v="9"/>
    <x v="0"/>
    <x v="4"/>
    <x v="14"/>
    <x v="27"/>
    <x v="422"/>
    <x v="14"/>
    <x v="0"/>
    <n v="539902"/>
  </r>
  <r>
    <x v="0"/>
    <x v="0"/>
    <x v="9"/>
    <x v="0"/>
    <x v="4"/>
    <x v="14"/>
    <x v="27"/>
    <x v="423"/>
    <x v="15"/>
    <x v="0"/>
    <n v="387314"/>
  </r>
  <r>
    <x v="0"/>
    <x v="0"/>
    <x v="9"/>
    <x v="0"/>
    <x v="4"/>
    <x v="14"/>
    <x v="27"/>
    <x v="424"/>
    <x v="23"/>
    <x v="0"/>
    <n v="1221115"/>
  </r>
  <r>
    <x v="0"/>
    <x v="0"/>
    <x v="9"/>
    <x v="0"/>
    <x v="4"/>
    <x v="14"/>
    <x v="27"/>
    <x v="425"/>
    <x v="26"/>
    <x v="0"/>
    <n v="605047"/>
  </r>
  <r>
    <x v="0"/>
    <x v="0"/>
    <x v="9"/>
    <x v="0"/>
    <x v="4"/>
    <x v="14"/>
    <x v="27"/>
    <x v="426"/>
    <x v="26"/>
    <x v="0"/>
    <n v="859103"/>
  </r>
  <r>
    <x v="0"/>
    <x v="0"/>
    <x v="9"/>
    <x v="0"/>
    <x v="4"/>
    <x v="14"/>
    <x v="27"/>
    <x v="427"/>
    <x v="28"/>
    <x v="0"/>
    <n v="698644"/>
  </r>
  <r>
    <x v="0"/>
    <x v="0"/>
    <x v="9"/>
    <x v="0"/>
    <x v="4"/>
    <x v="14"/>
    <x v="27"/>
    <x v="428"/>
    <x v="28"/>
    <x v="0"/>
    <n v="708661"/>
  </r>
  <r>
    <x v="0"/>
    <x v="0"/>
    <x v="9"/>
    <x v="0"/>
    <x v="4"/>
    <x v="14"/>
    <x v="27"/>
    <x v="429"/>
    <x v="28"/>
    <x v="0"/>
    <n v="1449981"/>
  </r>
  <r>
    <x v="0"/>
    <x v="0"/>
    <x v="9"/>
    <x v="0"/>
    <x v="4"/>
    <x v="14"/>
    <x v="27"/>
    <x v="430"/>
    <x v="28"/>
    <x v="0"/>
    <n v="746190"/>
  </r>
  <r>
    <x v="0"/>
    <x v="0"/>
    <x v="9"/>
    <x v="0"/>
    <x v="4"/>
    <x v="14"/>
    <x v="27"/>
    <x v="431"/>
    <x v="4"/>
    <x v="0"/>
    <n v="725256"/>
  </r>
  <r>
    <x v="0"/>
    <x v="0"/>
    <x v="9"/>
    <x v="0"/>
    <x v="4"/>
    <x v="14"/>
    <x v="27"/>
    <x v="432"/>
    <x v="4"/>
    <x v="0"/>
    <n v="1170531"/>
  </r>
  <r>
    <x v="0"/>
    <x v="0"/>
    <x v="9"/>
    <x v="0"/>
    <x v="4"/>
    <x v="14"/>
    <x v="27"/>
    <x v="433"/>
    <x v="0"/>
    <x v="0"/>
    <n v="10734296"/>
  </r>
  <r>
    <x v="0"/>
    <x v="0"/>
    <x v="9"/>
    <x v="0"/>
    <x v="4"/>
    <x v="14"/>
    <x v="27"/>
    <x v="434"/>
    <x v="0"/>
    <x v="0"/>
    <n v="10957900"/>
  </r>
  <r>
    <x v="0"/>
    <x v="0"/>
    <x v="9"/>
    <x v="0"/>
    <x v="4"/>
    <x v="14"/>
    <x v="27"/>
    <x v="435"/>
    <x v="0"/>
    <x v="0"/>
    <n v="9276815"/>
  </r>
  <r>
    <x v="0"/>
    <x v="0"/>
    <x v="9"/>
    <x v="0"/>
    <x v="4"/>
    <x v="14"/>
    <x v="27"/>
    <x v="436"/>
    <x v="0"/>
    <x v="0"/>
    <n v="8379095"/>
  </r>
  <r>
    <x v="0"/>
    <x v="0"/>
    <x v="9"/>
    <x v="0"/>
    <x v="4"/>
    <x v="14"/>
    <x v="27"/>
    <x v="437"/>
    <x v="0"/>
    <x v="0"/>
    <n v="5671643"/>
  </r>
  <r>
    <x v="0"/>
    <x v="0"/>
    <x v="9"/>
    <x v="0"/>
    <x v="4"/>
    <x v="14"/>
    <x v="27"/>
    <x v="438"/>
    <x v="0"/>
    <x v="0"/>
    <n v="3486379"/>
  </r>
  <r>
    <x v="0"/>
    <x v="0"/>
    <x v="9"/>
    <x v="0"/>
    <x v="4"/>
    <x v="14"/>
    <x v="27"/>
    <x v="439"/>
    <x v="0"/>
    <x v="0"/>
    <n v="12141566"/>
  </r>
  <r>
    <x v="0"/>
    <x v="0"/>
    <x v="9"/>
    <x v="0"/>
    <x v="4"/>
    <x v="14"/>
    <x v="27"/>
    <x v="440"/>
    <x v="0"/>
    <x v="0"/>
    <n v="10829993"/>
  </r>
  <r>
    <x v="0"/>
    <x v="0"/>
    <x v="9"/>
    <x v="0"/>
    <x v="4"/>
    <x v="14"/>
    <x v="27"/>
    <x v="441"/>
    <x v="0"/>
    <x v="0"/>
    <n v="10659218"/>
  </r>
  <r>
    <x v="0"/>
    <x v="0"/>
    <x v="9"/>
    <x v="0"/>
    <x v="4"/>
    <x v="14"/>
    <x v="27"/>
    <x v="442"/>
    <x v="0"/>
    <x v="0"/>
    <n v="13779527"/>
  </r>
  <r>
    <x v="0"/>
    <x v="0"/>
    <x v="9"/>
    <x v="0"/>
    <x v="4"/>
    <x v="14"/>
    <x v="27"/>
    <x v="443"/>
    <x v="0"/>
    <x v="0"/>
    <n v="8462547"/>
  </r>
  <r>
    <x v="0"/>
    <x v="0"/>
    <x v="9"/>
    <x v="0"/>
    <x v="4"/>
    <x v="14"/>
    <x v="27"/>
    <x v="444"/>
    <x v="0"/>
    <x v="0"/>
    <n v="31131661"/>
  </r>
  <r>
    <x v="0"/>
    <x v="0"/>
    <x v="9"/>
    <x v="0"/>
    <x v="4"/>
    <x v="14"/>
    <x v="27"/>
    <x v="445"/>
    <x v="0"/>
    <x v="0"/>
    <n v="3943035"/>
  </r>
  <r>
    <x v="0"/>
    <x v="0"/>
    <x v="9"/>
    <x v="0"/>
    <x v="4"/>
    <x v="14"/>
    <x v="27"/>
    <x v="446"/>
    <x v="0"/>
    <x v="0"/>
    <n v="15920461"/>
  </r>
  <r>
    <x v="0"/>
    <x v="0"/>
    <x v="9"/>
    <x v="0"/>
    <x v="4"/>
    <x v="14"/>
    <x v="27"/>
    <x v="447"/>
    <x v="0"/>
    <x v="0"/>
    <n v="5568148"/>
  </r>
  <r>
    <x v="0"/>
    <x v="0"/>
    <x v="9"/>
    <x v="0"/>
    <x v="4"/>
    <x v="14"/>
    <x v="27"/>
    <x v="448"/>
    <x v="0"/>
    <x v="0"/>
    <n v="4553378"/>
  </r>
  <r>
    <x v="0"/>
    <x v="0"/>
    <x v="9"/>
    <x v="0"/>
    <x v="4"/>
    <x v="14"/>
    <x v="27"/>
    <x v="449"/>
    <x v="0"/>
    <x v="0"/>
    <n v="2147691"/>
  </r>
  <r>
    <x v="0"/>
    <x v="0"/>
    <x v="9"/>
    <x v="0"/>
    <x v="4"/>
    <x v="14"/>
    <x v="27"/>
    <x v="450"/>
    <x v="0"/>
    <x v="0"/>
    <n v="2373908"/>
  </r>
  <r>
    <x v="0"/>
    <x v="0"/>
    <x v="9"/>
    <x v="0"/>
    <x v="4"/>
    <x v="14"/>
    <x v="27"/>
    <x v="451"/>
    <x v="0"/>
    <x v="0"/>
    <n v="14738761"/>
  </r>
  <r>
    <x v="0"/>
    <x v="0"/>
    <x v="9"/>
    <x v="0"/>
    <x v="4"/>
    <x v="14"/>
    <x v="27"/>
    <x v="452"/>
    <x v="0"/>
    <x v="0"/>
    <n v="4096461"/>
  </r>
  <r>
    <x v="0"/>
    <x v="0"/>
    <x v="9"/>
    <x v="0"/>
    <x v="4"/>
    <x v="14"/>
    <x v="27"/>
    <x v="453"/>
    <x v="0"/>
    <x v="0"/>
    <n v="6761122"/>
  </r>
  <r>
    <x v="0"/>
    <x v="0"/>
    <x v="9"/>
    <x v="0"/>
    <x v="4"/>
    <x v="14"/>
    <x v="27"/>
    <x v="454"/>
    <x v="0"/>
    <x v="0"/>
    <n v="4137842"/>
  </r>
  <r>
    <x v="0"/>
    <x v="0"/>
    <x v="9"/>
    <x v="0"/>
    <x v="4"/>
    <x v="14"/>
    <x v="27"/>
    <x v="455"/>
    <x v="0"/>
    <x v="0"/>
    <n v="8137037"/>
  </r>
  <r>
    <x v="0"/>
    <x v="0"/>
    <x v="9"/>
    <x v="0"/>
    <x v="4"/>
    <x v="14"/>
    <x v="27"/>
    <x v="456"/>
    <x v="0"/>
    <x v="0"/>
    <n v="6273583"/>
  </r>
  <r>
    <x v="0"/>
    <x v="0"/>
    <x v="9"/>
    <x v="0"/>
    <x v="4"/>
    <x v="14"/>
    <x v="27"/>
    <x v="457"/>
    <x v="0"/>
    <x v="0"/>
    <n v="3620254"/>
  </r>
  <r>
    <x v="0"/>
    <x v="0"/>
    <x v="9"/>
    <x v="0"/>
    <x v="4"/>
    <x v="14"/>
    <x v="27"/>
    <x v="458"/>
    <x v="0"/>
    <x v="0"/>
    <n v="3495449"/>
  </r>
  <r>
    <x v="0"/>
    <x v="0"/>
    <x v="9"/>
    <x v="0"/>
    <x v="4"/>
    <x v="14"/>
    <x v="27"/>
    <x v="459"/>
    <x v="0"/>
    <x v="0"/>
    <n v="2410033"/>
  </r>
  <r>
    <x v="0"/>
    <x v="0"/>
    <x v="9"/>
    <x v="0"/>
    <x v="4"/>
    <x v="14"/>
    <x v="27"/>
    <x v="460"/>
    <x v="0"/>
    <x v="0"/>
    <n v="5929836"/>
  </r>
  <r>
    <x v="0"/>
    <x v="0"/>
    <x v="9"/>
    <x v="0"/>
    <x v="4"/>
    <x v="14"/>
    <x v="27"/>
    <x v="461"/>
    <x v="0"/>
    <x v="0"/>
    <n v="9479880"/>
  </r>
  <r>
    <x v="0"/>
    <x v="0"/>
    <x v="9"/>
    <x v="0"/>
    <x v="4"/>
    <x v="14"/>
    <x v="27"/>
    <x v="462"/>
    <x v="0"/>
    <x v="0"/>
    <n v="5819227"/>
  </r>
  <r>
    <x v="0"/>
    <x v="0"/>
    <x v="9"/>
    <x v="0"/>
    <x v="4"/>
    <x v="14"/>
    <x v="27"/>
    <x v="188"/>
    <x v="0"/>
    <x v="0"/>
    <n v="18353429"/>
  </r>
  <r>
    <x v="0"/>
    <x v="0"/>
    <x v="9"/>
    <x v="0"/>
    <x v="4"/>
    <x v="14"/>
    <x v="27"/>
    <x v="463"/>
    <x v="0"/>
    <x v="0"/>
    <n v="23901876"/>
  </r>
  <r>
    <x v="0"/>
    <x v="0"/>
    <x v="9"/>
    <x v="0"/>
    <x v="4"/>
    <x v="14"/>
    <x v="27"/>
    <x v="464"/>
    <x v="0"/>
    <x v="0"/>
    <n v="14839205"/>
  </r>
  <r>
    <x v="0"/>
    <x v="0"/>
    <x v="9"/>
    <x v="0"/>
    <x v="4"/>
    <x v="14"/>
    <x v="27"/>
    <x v="465"/>
    <x v="0"/>
    <x v="0"/>
    <n v="16876448"/>
  </r>
  <r>
    <x v="0"/>
    <x v="0"/>
    <x v="9"/>
    <x v="0"/>
    <x v="4"/>
    <x v="14"/>
    <x v="27"/>
    <x v="466"/>
    <x v="0"/>
    <x v="0"/>
    <n v="10670670"/>
  </r>
  <r>
    <x v="0"/>
    <x v="0"/>
    <x v="9"/>
    <x v="0"/>
    <x v="4"/>
    <x v="14"/>
    <x v="28"/>
    <x v="373"/>
    <x v="0"/>
    <x v="0"/>
    <n v="1902360"/>
  </r>
  <r>
    <x v="0"/>
    <x v="0"/>
    <x v="9"/>
    <x v="0"/>
    <x v="4"/>
    <x v="14"/>
    <x v="28"/>
    <x v="374"/>
    <x v="0"/>
    <x v="0"/>
    <n v="6101460"/>
  </r>
  <r>
    <x v="0"/>
    <x v="0"/>
    <x v="9"/>
    <x v="0"/>
    <x v="4"/>
    <x v="14"/>
    <x v="28"/>
    <x v="375"/>
    <x v="22"/>
    <x v="0"/>
    <n v="2559660"/>
  </r>
  <r>
    <x v="0"/>
    <x v="0"/>
    <x v="9"/>
    <x v="0"/>
    <x v="4"/>
    <x v="14"/>
    <x v="28"/>
    <x v="376"/>
    <x v="0"/>
    <x v="0"/>
    <n v="164400"/>
  </r>
  <r>
    <x v="0"/>
    <x v="0"/>
    <x v="9"/>
    <x v="0"/>
    <x v="4"/>
    <x v="14"/>
    <x v="28"/>
    <x v="377"/>
    <x v="5"/>
    <x v="0"/>
    <n v="988813"/>
  </r>
  <r>
    <x v="0"/>
    <x v="0"/>
    <x v="9"/>
    <x v="0"/>
    <x v="4"/>
    <x v="14"/>
    <x v="28"/>
    <x v="377"/>
    <x v="6"/>
    <x v="0"/>
    <n v="1037020"/>
  </r>
  <r>
    <x v="0"/>
    <x v="0"/>
    <x v="9"/>
    <x v="0"/>
    <x v="4"/>
    <x v="14"/>
    <x v="28"/>
    <x v="377"/>
    <x v="7"/>
    <x v="0"/>
    <n v="761389"/>
  </r>
  <r>
    <x v="0"/>
    <x v="0"/>
    <x v="9"/>
    <x v="0"/>
    <x v="4"/>
    <x v="14"/>
    <x v="28"/>
    <x v="377"/>
    <x v="8"/>
    <x v="0"/>
    <n v="847501"/>
  </r>
  <r>
    <x v="0"/>
    <x v="0"/>
    <x v="9"/>
    <x v="0"/>
    <x v="4"/>
    <x v="14"/>
    <x v="28"/>
    <x v="377"/>
    <x v="9"/>
    <x v="0"/>
    <n v="933613"/>
  </r>
  <r>
    <x v="0"/>
    <x v="0"/>
    <x v="9"/>
    <x v="0"/>
    <x v="4"/>
    <x v="14"/>
    <x v="28"/>
    <x v="377"/>
    <x v="10"/>
    <x v="0"/>
    <n v="1243836"/>
  </r>
  <r>
    <x v="0"/>
    <x v="0"/>
    <x v="9"/>
    <x v="0"/>
    <x v="4"/>
    <x v="14"/>
    <x v="28"/>
    <x v="377"/>
    <x v="11"/>
    <x v="0"/>
    <n v="1112828"/>
  </r>
  <r>
    <x v="0"/>
    <x v="0"/>
    <x v="9"/>
    <x v="0"/>
    <x v="4"/>
    <x v="14"/>
    <x v="28"/>
    <x v="377"/>
    <x v="12"/>
    <x v="0"/>
    <n v="1123132"/>
  </r>
  <r>
    <x v="0"/>
    <x v="0"/>
    <x v="9"/>
    <x v="0"/>
    <x v="4"/>
    <x v="14"/>
    <x v="28"/>
    <x v="377"/>
    <x v="0"/>
    <x v="0"/>
    <n v="48758353"/>
  </r>
  <r>
    <x v="0"/>
    <x v="0"/>
    <x v="9"/>
    <x v="0"/>
    <x v="4"/>
    <x v="14"/>
    <x v="28"/>
    <x v="377"/>
    <x v="13"/>
    <x v="0"/>
    <n v="761389"/>
  </r>
  <r>
    <x v="0"/>
    <x v="0"/>
    <x v="9"/>
    <x v="0"/>
    <x v="4"/>
    <x v="14"/>
    <x v="28"/>
    <x v="377"/>
    <x v="14"/>
    <x v="0"/>
    <n v="1236844"/>
  </r>
  <r>
    <x v="0"/>
    <x v="0"/>
    <x v="9"/>
    <x v="0"/>
    <x v="4"/>
    <x v="14"/>
    <x v="28"/>
    <x v="377"/>
    <x v="15"/>
    <x v="0"/>
    <n v="1037021"/>
  </r>
  <r>
    <x v="0"/>
    <x v="0"/>
    <x v="9"/>
    <x v="0"/>
    <x v="4"/>
    <x v="14"/>
    <x v="28"/>
    <x v="377"/>
    <x v="16"/>
    <x v="0"/>
    <n v="1226540"/>
  </r>
  <r>
    <x v="0"/>
    <x v="0"/>
    <x v="9"/>
    <x v="0"/>
    <x v="4"/>
    <x v="14"/>
    <x v="28"/>
    <x v="377"/>
    <x v="1"/>
    <x v="0"/>
    <n v="1123131"/>
  </r>
  <r>
    <x v="0"/>
    <x v="0"/>
    <x v="9"/>
    <x v="0"/>
    <x v="4"/>
    <x v="14"/>
    <x v="28"/>
    <x v="377"/>
    <x v="2"/>
    <x v="0"/>
    <n v="6563625"/>
  </r>
  <r>
    <x v="0"/>
    <x v="0"/>
    <x v="9"/>
    <x v="0"/>
    <x v="4"/>
    <x v="14"/>
    <x v="28"/>
    <x v="377"/>
    <x v="17"/>
    <x v="0"/>
    <n v="1037020"/>
  </r>
  <r>
    <x v="0"/>
    <x v="0"/>
    <x v="9"/>
    <x v="0"/>
    <x v="4"/>
    <x v="14"/>
    <x v="28"/>
    <x v="377"/>
    <x v="18"/>
    <x v="0"/>
    <n v="1064620"/>
  </r>
  <r>
    <x v="0"/>
    <x v="0"/>
    <x v="9"/>
    <x v="0"/>
    <x v="4"/>
    <x v="14"/>
    <x v="28"/>
    <x v="377"/>
    <x v="19"/>
    <x v="0"/>
    <n v="885405"/>
  </r>
  <r>
    <x v="0"/>
    <x v="0"/>
    <x v="9"/>
    <x v="0"/>
    <x v="4"/>
    <x v="14"/>
    <x v="28"/>
    <x v="377"/>
    <x v="3"/>
    <x v="0"/>
    <n v="1102524"/>
  </r>
  <r>
    <x v="0"/>
    <x v="0"/>
    <x v="9"/>
    <x v="0"/>
    <x v="4"/>
    <x v="14"/>
    <x v="28"/>
    <x v="377"/>
    <x v="20"/>
    <x v="0"/>
    <n v="1102524"/>
  </r>
  <r>
    <x v="0"/>
    <x v="0"/>
    <x v="9"/>
    <x v="0"/>
    <x v="4"/>
    <x v="14"/>
    <x v="28"/>
    <x v="377"/>
    <x v="21"/>
    <x v="0"/>
    <n v="1188636"/>
  </r>
  <r>
    <x v="0"/>
    <x v="0"/>
    <x v="9"/>
    <x v="0"/>
    <x v="4"/>
    <x v="14"/>
    <x v="28"/>
    <x v="377"/>
    <x v="22"/>
    <x v="0"/>
    <n v="1698682"/>
  </r>
  <r>
    <x v="0"/>
    <x v="0"/>
    <x v="9"/>
    <x v="0"/>
    <x v="4"/>
    <x v="14"/>
    <x v="28"/>
    <x v="377"/>
    <x v="23"/>
    <x v="0"/>
    <n v="1178332"/>
  </r>
  <r>
    <x v="0"/>
    <x v="0"/>
    <x v="9"/>
    <x v="0"/>
    <x v="4"/>
    <x v="14"/>
    <x v="28"/>
    <x v="377"/>
    <x v="24"/>
    <x v="0"/>
    <n v="875101"/>
  </r>
  <r>
    <x v="0"/>
    <x v="0"/>
    <x v="9"/>
    <x v="0"/>
    <x v="4"/>
    <x v="14"/>
    <x v="28"/>
    <x v="377"/>
    <x v="25"/>
    <x v="0"/>
    <n v="999116"/>
  </r>
  <r>
    <x v="0"/>
    <x v="0"/>
    <x v="9"/>
    <x v="0"/>
    <x v="4"/>
    <x v="14"/>
    <x v="28"/>
    <x v="377"/>
    <x v="26"/>
    <x v="0"/>
    <n v="1340251"/>
  </r>
  <r>
    <x v="0"/>
    <x v="0"/>
    <x v="9"/>
    <x v="0"/>
    <x v="4"/>
    <x v="14"/>
    <x v="28"/>
    <x v="377"/>
    <x v="27"/>
    <x v="0"/>
    <n v="723485"/>
  </r>
  <r>
    <x v="0"/>
    <x v="0"/>
    <x v="9"/>
    <x v="0"/>
    <x v="4"/>
    <x v="14"/>
    <x v="28"/>
    <x v="377"/>
    <x v="28"/>
    <x v="0"/>
    <n v="1529771"/>
  </r>
  <r>
    <x v="0"/>
    <x v="0"/>
    <x v="9"/>
    <x v="0"/>
    <x v="4"/>
    <x v="14"/>
    <x v="28"/>
    <x v="377"/>
    <x v="29"/>
    <x v="0"/>
    <n v="913005"/>
  </r>
  <r>
    <x v="0"/>
    <x v="0"/>
    <x v="9"/>
    <x v="0"/>
    <x v="4"/>
    <x v="14"/>
    <x v="28"/>
    <x v="377"/>
    <x v="4"/>
    <x v="0"/>
    <n v="1605579"/>
  </r>
  <r>
    <x v="0"/>
    <x v="0"/>
    <x v="9"/>
    <x v="0"/>
    <x v="4"/>
    <x v="14"/>
    <x v="28"/>
    <x v="377"/>
    <x v="30"/>
    <x v="0"/>
    <n v="1102525"/>
  </r>
  <r>
    <x v="0"/>
    <x v="0"/>
    <x v="9"/>
    <x v="0"/>
    <x v="4"/>
    <x v="14"/>
    <x v="28"/>
    <x v="377"/>
    <x v="31"/>
    <x v="0"/>
    <n v="950909"/>
  </r>
  <r>
    <x v="0"/>
    <x v="0"/>
    <x v="9"/>
    <x v="0"/>
    <x v="4"/>
    <x v="14"/>
    <x v="28"/>
    <x v="43"/>
    <x v="0"/>
    <x v="0"/>
    <n v="1472060"/>
  </r>
  <r>
    <x v="0"/>
    <x v="0"/>
    <x v="9"/>
    <x v="0"/>
    <x v="4"/>
    <x v="14"/>
    <x v="28"/>
    <x v="379"/>
    <x v="0"/>
    <x v="0"/>
    <n v="16442"/>
  </r>
  <r>
    <x v="0"/>
    <x v="0"/>
    <x v="9"/>
    <x v="0"/>
    <x v="4"/>
    <x v="14"/>
    <x v="28"/>
    <x v="380"/>
    <x v="0"/>
    <x v="0"/>
    <n v="584935"/>
  </r>
  <r>
    <x v="0"/>
    <x v="0"/>
    <x v="9"/>
    <x v="0"/>
    <x v="4"/>
    <x v="14"/>
    <x v="28"/>
    <x v="243"/>
    <x v="0"/>
    <x v="0"/>
    <n v="4653141"/>
  </r>
  <r>
    <x v="0"/>
    <x v="0"/>
    <x v="9"/>
    <x v="0"/>
    <x v="4"/>
    <x v="14"/>
    <x v="28"/>
    <x v="45"/>
    <x v="0"/>
    <x v="0"/>
    <n v="960871"/>
  </r>
  <r>
    <x v="0"/>
    <x v="0"/>
    <x v="9"/>
    <x v="0"/>
    <x v="4"/>
    <x v="14"/>
    <x v="28"/>
    <x v="381"/>
    <x v="0"/>
    <x v="0"/>
    <n v="182357"/>
  </r>
  <r>
    <x v="0"/>
    <x v="0"/>
    <x v="9"/>
    <x v="0"/>
    <x v="4"/>
    <x v="14"/>
    <x v="28"/>
    <x v="382"/>
    <x v="0"/>
    <x v="0"/>
    <n v="146234"/>
  </r>
  <r>
    <x v="0"/>
    <x v="0"/>
    <x v="9"/>
    <x v="0"/>
    <x v="4"/>
    <x v="14"/>
    <x v="28"/>
    <x v="383"/>
    <x v="0"/>
    <x v="0"/>
    <n v="1682079"/>
  </r>
  <r>
    <x v="0"/>
    <x v="0"/>
    <x v="9"/>
    <x v="0"/>
    <x v="4"/>
    <x v="14"/>
    <x v="28"/>
    <x v="384"/>
    <x v="5"/>
    <x v="0"/>
    <n v="420520"/>
  </r>
  <r>
    <x v="0"/>
    <x v="0"/>
    <x v="9"/>
    <x v="0"/>
    <x v="4"/>
    <x v="14"/>
    <x v="28"/>
    <x v="385"/>
    <x v="6"/>
    <x v="0"/>
    <n v="351513"/>
  </r>
  <r>
    <x v="0"/>
    <x v="0"/>
    <x v="9"/>
    <x v="0"/>
    <x v="4"/>
    <x v="14"/>
    <x v="28"/>
    <x v="386"/>
    <x v="7"/>
    <x v="0"/>
    <n v="404078"/>
  </r>
  <r>
    <x v="0"/>
    <x v="0"/>
    <x v="9"/>
    <x v="0"/>
    <x v="4"/>
    <x v="14"/>
    <x v="28"/>
    <x v="387"/>
    <x v="8"/>
    <x v="0"/>
    <n v="315390"/>
  </r>
  <r>
    <x v="0"/>
    <x v="0"/>
    <x v="9"/>
    <x v="0"/>
    <x v="4"/>
    <x v="14"/>
    <x v="28"/>
    <x v="388"/>
    <x v="9"/>
    <x v="0"/>
    <n v="583195"/>
  </r>
  <r>
    <x v="0"/>
    <x v="0"/>
    <x v="9"/>
    <x v="0"/>
    <x v="4"/>
    <x v="14"/>
    <x v="28"/>
    <x v="389"/>
    <x v="10"/>
    <x v="0"/>
    <n v="351513"/>
  </r>
  <r>
    <x v="0"/>
    <x v="0"/>
    <x v="9"/>
    <x v="0"/>
    <x v="4"/>
    <x v="14"/>
    <x v="28"/>
    <x v="390"/>
    <x v="11"/>
    <x v="0"/>
    <n v="520669"/>
  </r>
  <r>
    <x v="0"/>
    <x v="0"/>
    <x v="9"/>
    <x v="0"/>
    <x v="4"/>
    <x v="14"/>
    <x v="28"/>
    <x v="391"/>
    <x v="12"/>
    <x v="0"/>
    <n v="409059"/>
  </r>
  <r>
    <x v="0"/>
    <x v="0"/>
    <x v="9"/>
    <x v="0"/>
    <x v="4"/>
    <x v="14"/>
    <x v="28"/>
    <x v="392"/>
    <x v="2"/>
    <x v="0"/>
    <n v="2246853"/>
  </r>
  <r>
    <x v="0"/>
    <x v="0"/>
    <x v="9"/>
    <x v="0"/>
    <x v="4"/>
    <x v="14"/>
    <x v="28"/>
    <x v="393"/>
    <x v="13"/>
    <x v="0"/>
    <n v="561773"/>
  </r>
  <r>
    <x v="0"/>
    <x v="0"/>
    <x v="9"/>
    <x v="0"/>
    <x v="4"/>
    <x v="14"/>
    <x v="28"/>
    <x v="394"/>
    <x v="14"/>
    <x v="0"/>
    <n v="395858"/>
  </r>
  <r>
    <x v="0"/>
    <x v="0"/>
    <x v="9"/>
    <x v="0"/>
    <x v="4"/>
    <x v="14"/>
    <x v="28"/>
    <x v="395"/>
    <x v="15"/>
    <x v="0"/>
    <n v="404078"/>
  </r>
  <r>
    <x v="0"/>
    <x v="0"/>
    <x v="9"/>
    <x v="0"/>
    <x v="4"/>
    <x v="14"/>
    <x v="28"/>
    <x v="396"/>
    <x v="16"/>
    <x v="0"/>
    <n v="520669"/>
  </r>
  <r>
    <x v="0"/>
    <x v="0"/>
    <x v="9"/>
    <x v="0"/>
    <x v="4"/>
    <x v="14"/>
    <x v="28"/>
    <x v="397"/>
    <x v="1"/>
    <x v="0"/>
    <n v="752351"/>
  </r>
  <r>
    <x v="0"/>
    <x v="0"/>
    <x v="9"/>
    <x v="0"/>
    <x v="4"/>
    <x v="14"/>
    <x v="28"/>
    <x v="398"/>
    <x v="2"/>
    <x v="0"/>
    <n v="686585"/>
  </r>
  <r>
    <x v="0"/>
    <x v="0"/>
    <x v="9"/>
    <x v="0"/>
    <x v="4"/>
    <x v="14"/>
    <x v="28"/>
    <x v="399"/>
    <x v="17"/>
    <x v="0"/>
    <n v="847520"/>
  </r>
  <r>
    <x v="0"/>
    <x v="0"/>
    <x v="9"/>
    <x v="0"/>
    <x v="4"/>
    <x v="14"/>
    <x v="28"/>
    <x v="400"/>
    <x v="18"/>
    <x v="0"/>
    <n v="625799"/>
  </r>
  <r>
    <x v="0"/>
    <x v="0"/>
    <x v="9"/>
    <x v="0"/>
    <x v="4"/>
    <x v="14"/>
    <x v="28"/>
    <x v="401"/>
    <x v="19"/>
    <x v="0"/>
    <n v="190578"/>
  </r>
  <r>
    <x v="0"/>
    <x v="0"/>
    <x v="9"/>
    <x v="0"/>
    <x v="4"/>
    <x v="14"/>
    <x v="28"/>
    <x v="402"/>
    <x v="3"/>
    <x v="0"/>
    <n v="941189"/>
  </r>
  <r>
    <x v="0"/>
    <x v="0"/>
    <x v="9"/>
    <x v="0"/>
    <x v="4"/>
    <x v="14"/>
    <x v="28"/>
    <x v="403"/>
    <x v="20"/>
    <x v="0"/>
    <n v="412299"/>
  </r>
  <r>
    <x v="0"/>
    <x v="0"/>
    <x v="9"/>
    <x v="0"/>
    <x v="4"/>
    <x v="14"/>
    <x v="28"/>
    <x v="404"/>
    <x v="21"/>
    <x v="0"/>
    <n v="1199034"/>
  </r>
  <r>
    <x v="0"/>
    <x v="0"/>
    <x v="9"/>
    <x v="0"/>
    <x v="4"/>
    <x v="14"/>
    <x v="28"/>
    <x v="405"/>
    <x v="22"/>
    <x v="0"/>
    <n v="755592"/>
  </r>
  <r>
    <x v="0"/>
    <x v="0"/>
    <x v="9"/>
    <x v="0"/>
    <x v="4"/>
    <x v="14"/>
    <x v="28"/>
    <x v="406"/>
    <x v="23"/>
    <x v="0"/>
    <n v="149474"/>
  </r>
  <r>
    <x v="0"/>
    <x v="0"/>
    <x v="9"/>
    <x v="0"/>
    <x v="4"/>
    <x v="14"/>
    <x v="28"/>
    <x v="407"/>
    <x v="24"/>
    <x v="0"/>
    <n v="251364"/>
  </r>
  <r>
    <x v="0"/>
    <x v="0"/>
    <x v="9"/>
    <x v="0"/>
    <x v="4"/>
    <x v="14"/>
    <x v="28"/>
    <x v="408"/>
    <x v="25"/>
    <x v="0"/>
    <n v="464864"/>
  </r>
  <r>
    <x v="0"/>
    <x v="0"/>
    <x v="9"/>
    <x v="0"/>
    <x v="4"/>
    <x v="14"/>
    <x v="28"/>
    <x v="409"/>
    <x v="26"/>
    <x v="0"/>
    <n v="639001"/>
  </r>
  <r>
    <x v="0"/>
    <x v="0"/>
    <x v="9"/>
    <x v="0"/>
    <x v="4"/>
    <x v="14"/>
    <x v="28"/>
    <x v="410"/>
    <x v="27"/>
    <x v="0"/>
    <n v="226701"/>
  </r>
  <r>
    <x v="0"/>
    <x v="0"/>
    <x v="9"/>
    <x v="0"/>
    <x v="4"/>
    <x v="14"/>
    <x v="28"/>
    <x v="411"/>
    <x v="28"/>
    <x v="0"/>
    <n v="210260"/>
  </r>
  <r>
    <x v="0"/>
    <x v="0"/>
    <x v="9"/>
    <x v="0"/>
    <x v="4"/>
    <x v="14"/>
    <x v="28"/>
    <x v="412"/>
    <x v="29"/>
    <x v="0"/>
    <n v="279266"/>
  </r>
  <r>
    <x v="0"/>
    <x v="0"/>
    <x v="9"/>
    <x v="0"/>
    <x v="4"/>
    <x v="14"/>
    <x v="28"/>
    <x v="413"/>
    <x v="4"/>
    <x v="0"/>
    <n v="395858"/>
  </r>
  <r>
    <x v="0"/>
    <x v="0"/>
    <x v="9"/>
    <x v="0"/>
    <x v="4"/>
    <x v="14"/>
    <x v="28"/>
    <x v="414"/>
    <x v="30"/>
    <x v="0"/>
    <n v="573234"/>
  </r>
  <r>
    <x v="0"/>
    <x v="0"/>
    <x v="9"/>
    <x v="0"/>
    <x v="4"/>
    <x v="14"/>
    <x v="28"/>
    <x v="415"/>
    <x v="31"/>
    <x v="0"/>
    <n v="436961"/>
  </r>
  <r>
    <x v="0"/>
    <x v="0"/>
    <x v="9"/>
    <x v="0"/>
    <x v="4"/>
    <x v="14"/>
    <x v="28"/>
    <x v="416"/>
    <x v="6"/>
    <x v="0"/>
    <n v="589676"/>
  </r>
  <r>
    <x v="0"/>
    <x v="0"/>
    <x v="9"/>
    <x v="0"/>
    <x v="4"/>
    <x v="14"/>
    <x v="28"/>
    <x v="417"/>
    <x v="9"/>
    <x v="0"/>
    <n v="193818"/>
  </r>
  <r>
    <x v="0"/>
    <x v="0"/>
    <x v="9"/>
    <x v="0"/>
    <x v="4"/>
    <x v="14"/>
    <x v="28"/>
    <x v="418"/>
    <x v="9"/>
    <x v="0"/>
    <n v="298948"/>
  </r>
  <r>
    <x v="0"/>
    <x v="0"/>
    <x v="9"/>
    <x v="0"/>
    <x v="4"/>
    <x v="14"/>
    <x v="28"/>
    <x v="419"/>
    <x v="11"/>
    <x v="0"/>
    <n v="193818"/>
  </r>
  <r>
    <x v="0"/>
    <x v="0"/>
    <x v="9"/>
    <x v="0"/>
    <x v="4"/>
    <x v="14"/>
    <x v="28"/>
    <x v="420"/>
    <x v="12"/>
    <x v="0"/>
    <n v="545332"/>
  </r>
  <r>
    <x v="0"/>
    <x v="0"/>
    <x v="9"/>
    <x v="0"/>
    <x v="4"/>
    <x v="14"/>
    <x v="28"/>
    <x v="421"/>
    <x v="13"/>
    <x v="0"/>
    <n v="254604"/>
  </r>
  <r>
    <x v="0"/>
    <x v="0"/>
    <x v="9"/>
    <x v="0"/>
    <x v="4"/>
    <x v="14"/>
    <x v="28"/>
    <x v="422"/>
    <x v="14"/>
    <x v="0"/>
    <n v="282507"/>
  </r>
  <r>
    <x v="0"/>
    <x v="0"/>
    <x v="9"/>
    <x v="0"/>
    <x v="4"/>
    <x v="14"/>
    <x v="28"/>
    <x v="423"/>
    <x v="15"/>
    <x v="0"/>
    <n v="407319"/>
  </r>
  <r>
    <x v="0"/>
    <x v="0"/>
    <x v="9"/>
    <x v="0"/>
    <x v="4"/>
    <x v="14"/>
    <x v="28"/>
    <x v="424"/>
    <x v="23"/>
    <x v="0"/>
    <n v="174137"/>
  </r>
  <r>
    <x v="0"/>
    <x v="0"/>
    <x v="9"/>
    <x v="0"/>
    <x v="4"/>
    <x v="14"/>
    <x v="28"/>
    <x v="425"/>
    <x v="26"/>
    <x v="0"/>
    <n v="157695"/>
  </r>
  <r>
    <x v="0"/>
    <x v="0"/>
    <x v="9"/>
    <x v="0"/>
    <x v="4"/>
    <x v="14"/>
    <x v="28"/>
    <x v="426"/>
    <x v="26"/>
    <x v="0"/>
    <n v="218481"/>
  </r>
  <r>
    <x v="0"/>
    <x v="0"/>
    <x v="9"/>
    <x v="0"/>
    <x v="4"/>
    <x v="14"/>
    <x v="28"/>
    <x v="427"/>
    <x v="28"/>
    <x v="0"/>
    <n v="282507"/>
  </r>
  <r>
    <x v="0"/>
    <x v="0"/>
    <x v="9"/>
    <x v="0"/>
    <x v="4"/>
    <x v="14"/>
    <x v="28"/>
    <x v="428"/>
    <x v="28"/>
    <x v="0"/>
    <n v="105130"/>
  </r>
  <r>
    <x v="0"/>
    <x v="0"/>
    <x v="9"/>
    <x v="0"/>
    <x v="4"/>
    <x v="14"/>
    <x v="28"/>
    <x v="429"/>
    <x v="28"/>
    <x v="0"/>
    <n v="315390"/>
  </r>
  <r>
    <x v="0"/>
    <x v="0"/>
    <x v="9"/>
    <x v="0"/>
    <x v="4"/>
    <x v="14"/>
    <x v="28"/>
    <x v="430"/>
    <x v="28"/>
    <x v="0"/>
    <n v="246383"/>
  </r>
  <r>
    <x v="0"/>
    <x v="0"/>
    <x v="9"/>
    <x v="0"/>
    <x v="4"/>
    <x v="14"/>
    <x v="28"/>
    <x v="431"/>
    <x v="4"/>
    <x v="0"/>
    <n v="193818"/>
  </r>
  <r>
    <x v="0"/>
    <x v="0"/>
    <x v="9"/>
    <x v="0"/>
    <x v="4"/>
    <x v="14"/>
    <x v="28"/>
    <x v="432"/>
    <x v="4"/>
    <x v="0"/>
    <n v="298948"/>
  </r>
  <r>
    <x v="0"/>
    <x v="0"/>
    <x v="9"/>
    <x v="0"/>
    <x v="4"/>
    <x v="14"/>
    <x v="28"/>
    <x v="433"/>
    <x v="0"/>
    <x v="0"/>
    <n v="1727924"/>
  </r>
  <r>
    <x v="0"/>
    <x v="0"/>
    <x v="9"/>
    <x v="0"/>
    <x v="4"/>
    <x v="14"/>
    <x v="28"/>
    <x v="434"/>
    <x v="0"/>
    <x v="0"/>
    <n v="1596631"/>
  </r>
  <r>
    <x v="0"/>
    <x v="0"/>
    <x v="9"/>
    <x v="0"/>
    <x v="4"/>
    <x v="14"/>
    <x v="28"/>
    <x v="435"/>
    <x v="0"/>
    <x v="0"/>
    <n v="2672353"/>
  </r>
  <r>
    <x v="0"/>
    <x v="0"/>
    <x v="9"/>
    <x v="0"/>
    <x v="4"/>
    <x v="14"/>
    <x v="28"/>
    <x v="436"/>
    <x v="0"/>
    <x v="0"/>
    <n v="809897"/>
  </r>
  <r>
    <x v="0"/>
    <x v="0"/>
    <x v="9"/>
    <x v="0"/>
    <x v="4"/>
    <x v="14"/>
    <x v="28"/>
    <x v="437"/>
    <x v="0"/>
    <x v="0"/>
    <n v="110110"/>
  </r>
  <r>
    <x v="0"/>
    <x v="0"/>
    <x v="9"/>
    <x v="0"/>
    <x v="4"/>
    <x v="14"/>
    <x v="28"/>
    <x v="438"/>
    <x v="0"/>
    <x v="0"/>
    <n v="226701"/>
  </r>
  <r>
    <x v="0"/>
    <x v="0"/>
    <x v="9"/>
    <x v="0"/>
    <x v="4"/>
    <x v="14"/>
    <x v="28"/>
    <x v="439"/>
    <x v="0"/>
    <x v="0"/>
    <n v="2015411"/>
  </r>
  <r>
    <x v="0"/>
    <x v="0"/>
    <x v="9"/>
    <x v="0"/>
    <x v="4"/>
    <x v="14"/>
    <x v="28"/>
    <x v="440"/>
    <x v="0"/>
    <x v="0"/>
    <n v="2322580"/>
  </r>
  <r>
    <x v="0"/>
    <x v="0"/>
    <x v="9"/>
    <x v="0"/>
    <x v="4"/>
    <x v="14"/>
    <x v="28"/>
    <x v="441"/>
    <x v="0"/>
    <x v="0"/>
    <n v="2081177"/>
  </r>
  <r>
    <x v="0"/>
    <x v="0"/>
    <x v="9"/>
    <x v="0"/>
    <x v="4"/>
    <x v="14"/>
    <x v="28"/>
    <x v="442"/>
    <x v="0"/>
    <x v="0"/>
    <n v="2621528"/>
  </r>
  <r>
    <x v="0"/>
    <x v="0"/>
    <x v="9"/>
    <x v="0"/>
    <x v="4"/>
    <x v="14"/>
    <x v="28"/>
    <x v="443"/>
    <x v="0"/>
    <x v="0"/>
    <n v="2389847"/>
  </r>
  <r>
    <x v="0"/>
    <x v="0"/>
    <x v="9"/>
    <x v="0"/>
    <x v="4"/>
    <x v="14"/>
    <x v="28"/>
    <x v="444"/>
    <x v="0"/>
    <x v="0"/>
    <n v="2109560"/>
  </r>
  <r>
    <x v="0"/>
    <x v="0"/>
    <x v="9"/>
    <x v="0"/>
    <x v="4"/>
    <x v="14"/>
    <x v="28"/>
    <x v="445"/>
    <x v="0"/>
    <x v="0"/>
    <n v="367955"/>
  </r>
  <r>
    <x v="0"/>
    <x v="0"/>
    <x v="9"/>
    <x v="0"/>
    <x v="4"/>
    <x v="14"/>
    <x v="28"/>
    <x v="446"/>
    <x v="0"/>
    <x v="0"/>
    <n v="180861"/>
  </r>
  <r>
    <x v="0"/>
    <x v="0"/>
    <x v="9"/>
    <x v="0"/>
    <x v="4"/>
    <x v="14"/>
    <x v="28"/>
    <x v="447"/>
    <x v="0"/>
    <x v="0"/>
    <n v="98649"/>
  </r>
  <r>
    <x v="0"/>
    <x v="0"/>
    <x v="9"/>
    <x v="0"/>
    <x v="4"/>
    <x v="14"/>
    <x v="28"/>
    <x v="448"/>
    <x v="0"/>
    <x v="0"/>
    <n v="82208"/>
  </r>
  <r>
    <x v="0"/>
    <x v="0"/>
    <x v="9"/>
    <x v="0"/>
    <x v="4"/>
    <x v="14"/>
    <x v="28"/>
    <x v="449"/>
    <x v="0"/>
    <x v="0"/>
    <n v="16440"/>
  </r>
  <r>
    <x v="0"/>
    <x v="0"/>
    <x v="9"/>
    <x v="0"/>
    <x v="4"/>
    <x v="14"/>
    <x v="28"/>
    <x v="450"/>
    <x v="0"/>
    <x v="0"/>
    <n v="24660"/>
  </r>
  <r>
    <x v="0"/>
    <x v="0"/>
    <x v="9"/>
    <x v="0"/>
    <x v="4"/>
    <x v="14"/>
    <x v="28"/>
    <x v="451"/>
    <x v="0"/>
    <x v="0"/>
    <n v="1995969"/>
  </r>
  <r>
    <x v="0"/>
    <x v="0"/>
    <x v="9"/>
    <x v="0"/>
    <x v="4"/>
    <x v="14"/>
    <x v="28"/>
    <x v="452"/>
    <x v="0"/>
    <x v="0"/>
    <n v="642241"/>
  </r>
  <r>
    <x v="0"/>
    <x v="0"/>
    <x v="9"/>
    <x v="0"/>
    <x v="4"/>
    <x v="14"/>
    <x v="28"/>
    <x v="453"/>
    <x v="0"/>
    <x v="0"/>
    <n v="400838"/>
  </r>
  <r>
    <x v="0"/>
    <x v="0"/>
    <x v="9"/>
    <x v="0"/>
    <x v="4"/>
    <x v="14"/>
    <x v="28"/>
    <x v="454"/>
    <x v="0"/>
    <x v="0"/>
    <n v="234922"/>
  </r>
  <r>
    <x v="0"/>
    <x v="0"/>
    <x v="9"/>
    <x v="0"/>
    <x v="4"/>
    <x v="14"/>
    <x v="28"/>
    <x v="455"/>
    <x v="0"/>
    <x v="0"/>
    <n v="478065"/>
  </r>
  <r>
    <x v="0"/>
    <x v="0"/>
    <x v="9"/>
    <x v="0"/>
    <x v="4"/>
    <x v="14"/>
    <x v="28"/>
    <x v="456"/>
    <x v="0"/>
    <x v="0"/>
    <n v="675124"/>
  </r>
  <r>
    <x v="0"/>
    <x v="0"/>
    <x v="9"/>
    <x v="0"/>
    <x v="4"/>
    <x v="14"/>
    <x v="28"/>
    <x v="457"/>
    <x v="0"/>
    <x v="0"/>
    <n v="226701"/>
  </r>
  <r>
    <x v="0"/>
    <x v="0"/>
    <x v="9"/>
    <x v="0"/>
    <x v="4"/>
    <x v="14"/>
    <x v="28"/>
    <x v="458"/>
    <x v="0"/>
    <x v="0"/>
    <n v="271046"/>
  </r>
  <r>
    <x v="0"/>
    <x v="0"/>
    <x v="9"/>
    <x v="0"/>
    <x v="4"/>
    <x v="14"/>
    <x v="28"/>
    <x v="459"/>
    <x v="0"/>
    <x v="0"/>
    <n v="359734"/>
  </r>
  <r>
    <x v="0"/>
    <x v="0"/>
    <x v="9"/>
    <x v="0"/>
    <x v="4"/>
    <x v="14"/>
    <x v="28"/>
    <x v="460"/>
    <x v="0"/>
    <x v="0"/>
    <n v="747371"/>
  </r>
  <r>
    <x v="0"/>
    <x v="0"/>
    <x v="9"/>
    <x v="0"/>
    <x v="4"/>
    <x v="14"/>
    <x v="28"/>
    <x v="461"/>
    <x v="0"/>
    <x v="0"/>
    <n v="1918502"/>
  </r>
  <r>
    <x v="0"/>
    <x v="0"/>
    <x v="9"/>
    <x v="0"/>
    <x v="4"/>
    <x v="14"/>
    <x v="28"/>
    <x v="462"/>
    <x v="0"/>
    <x v="0"/>
    <n v="683345"/>
  </r>
  <r>
    <x v="0"/>
    <x v="0"/>
    <x v="9"/>
    <x v="0"/>
    <x v="4"/>
    <x v="14"/>
    <x v="28"/>
    <x v="188"/>
    <x v="0"/>
    <x v="0"/>
    <n v="2593626"/>
  </r>
  <r>
    <x v="0"/>
    <x v="0"/>
    <x v="9"/>
    <x v="0"/>
    <x v="4"/>
    <x v="14"/>
    <x v="28"/>
    <x v="463"/>
    <x v="0"/>
    <x v="0"/>
    <n v="10364062"/>
  </r>
  <r>
    <x v="0"/>
    <x v="0"/>
    <x v="9"/>
    <x v="0"/>
    <x v="4"/>
    <x v="14"/>
    <x v="28"/>
    <x v="464"/>
    <x v="0"/>
    <x v="0"/>
    <n v="5137687"/>
  </r>
  <r>
    <x v="0"/>
    <x v="0"/>
    <x v="9"/>
    <x v="0"/>
    <x v="4"/>
    <x v="14"/>
    <x v="28"/>
    <x v="465"/>
    <x v="0"/>
    <x v="0"/>
    <n v="4349452"/>
  </r>
  <r>
    <x v="0"/>
    <x v="0"/>
    <x v="9"/>
    <x v="0"/>
    <x v="4"/>
    <x v="14"/>
    <x v="28"/>
    <x v="466"/>
    <x v="0"/>
    <x v="0"/>
    <n v="2214215"/>
  </r>
  <r>
    <x v="0"/>
    <x v="0"/>
    <x v="9"/>
    <x v="0"/>
    <x v="4"/>
    <x v="15"/>
    <x v="29"/>
    <x v="374"/>
    <x v="0"/>
    <x v="0"/>
    <n v="212820"/>
  </r>
  <r>
    <x v="0"/>
    <x v="0"/>
    <x v="9"/>
    <x v="0"/>
    <x v="4"/>
    <x v="15"/>
    <x v="29"/>
    <x v="377"/>
    <x v="5"/>
    <x v="0"/>
    <n v="21583"/>
  </r>
  <r>
    <x v="0"/>
    <x v="0"/>
    <x v="9"/>
    <x v="0"/>
    <x v="4"/>
    <x v="15"/>
    <x v="29"/>
    <x v="377"/>
    <x v="6"/>
    <x v="0"/>
    <n v="23072"/>
  </r>
  <r>
    <x v="0"/>
    <x v="0"/>
    <x v="9"/>
    <x v="0"/>
    <x v="4"/>
    <x v="15"/>
    <x v="29"/>
    <x v="377"/>
    <x v="7"/>
    <x v="0"/>
    <n v="17118"/>
  </r>
  <r>
    <x v="0"/>
    <x v="0"/>
    <x v="9"/>
    <x v="0"/>
    <x v="4"/>
    <x v="15"/>
    <x v="29"/>
    <x v="377"/>
    <x v="8"/>
    <x v="0"/>
    <n v="19351"/>
  </r>
  <r>
    <x v="0"/>
    <x v="0"/>
    <x v="9"/>
    <x v="0"/>
    <x v="4"/>
    <x v="15"/>
    <x v="29"/>
    <x v="377"/>
    <x v="9"/>
    <x v="0"/>
    <n v="21584"/>
  </r>
  <r>
    <x v="0"/>
    <x v="0"/>
    <x v="9"/>
    <x v="0"/>
    <x v="4"/>
    <x v="15"/>
    <x v="29"/>
    <x v="377"/>
    <x v="10"/>
    <x v="0"/>
    <n v="26050"/>
  </r>
  <r>
    <x v="0"/>
    <x v="0"/>
    <x v="9"/>
    <x v="0"/>
    <x v="4"/>
    <x v="15"/>
    <x v="29"/>
    <x v="377"/>
    <x v="11"/>
    <x v="0"/>
    <n v="24560"/>
  </r>
  <r>
    <x v="0"/>
    <x v="0"/>
    <x v="9"/>
    <x v="0"/>
    <x v="4"/>
    <x v="15"/>
    <x v="29"/>
    <x v="377"/>
    <x v="12"/>
    <x v="0"/>
    <n v="25305"/>
  </r>
  <r>
    <x v="0"/>
    <x v="0"/>
    <x v="9"/>
    <x v="0"/>
    <x v="4"/>
    <x v="15"/>
    <x v="29"/>
    <x v="377"/>
    <x v="0"/>
    <x v="0"/>
    <n v="1121557"/>
  </r>
  <r>
    <x v="0"/>
    <x v="0"/>
    <x v="9"/>
    <x v="0"/>
    <x v="4"/>
    <x v="15"/>
    <x v="29"/>
    <x v="377"/>
    <x v="13"/>
    <x v="0"/>
    <n v="17118"/>
  </r>
  <r>
    <x v="0"/>
    <x v="0"/>
    <x v="9"/>
    <x v="0"/>
    <x v="4"/>
    <x v="15"/>
    <x v="29"/>
    <x v="377"/>
    <x v="14"/>
    <x v="0"/>
    <n v="27537"/>
  </r>
  <r>
    <x v="0"/>
    <x v="0"/>
    <x v="9"/>
    <x v="0"/>
    <x v="4"/>
    <x v="15"/>
    <x v="29"/>
    <x v="377"/>
    <x v="15"/>
    <x v="0"/>
    <n v="23072"/>
  </r>
  <r>
    <x v="0"/>
    <x v="0"/>
    <x v="9"/>
    <x v="0"/>
    <x v="4"/>
    <x v="15"/>
    <x v="29"/>
    <x v="377"/>
    <x v="16"/>
    <x v="0"/>
    <n v="26794"/>
  </r>
  <r>
    <x v="0"/>
    <x v="0"/>
    <x v="9"/>
    <x v="0"/>
    <x v="4"/>
    <x v="15"/>
    <x v="29"/>
    <x v="377"/>
    <x v="1"/>
    <x v="0"/>
    <n v="25305"/>
  </r>
  <r>
    <x v="0"/>
    <x v="0"/>
    <x v="9"/>
    <x v="0"/>
    <x v="4"/>
    <x v="15"/>
    <x v="29"/>
    <x v="377"/>
    <x v="2"/>
    <x v="0"/>
    <n v="139175"/>
  </r>
  <r>
    <x v="0"/>
    <x v="0"/>
    <x v="9"/>
    <x v="0"/>
    <x v="4"/>
    <x v="15"/>
    <x v="29"/>
    <x v="377"/>
    <x v="17"/>
    <x v="0"/>
    <n v="23072"/>
  </r>
  <r>
    <x v="0"/>
    <x v="0"/>
    <x v="9"/>
    <x v="0"/>
    <x v="4"/>
    <x v="15"/>
    <x v="29"/>
    <x v="377"/>
    <x v="18"/>
    <x v="0"/>
    <n v="23072"/>
  </r>
  <r>
    <x v="0"/>
    <x v="0"/>
    <x v="9"/>
    <x v="0"/>
    <x v="4"/>
    <x v="15"/>
    <x v="29"/>
    <x v="377"/>
    <x v="19"/>
    <x v="0"/>
    <n v="20095"/>
  </r>
  <r>
    <x v="0"/>
    <x v="0"/>
    <x v="9"/>
    <x v="0"/>
    <x v="4"/>
    <x v="15"/>
    <x v="29"/>
    <x v="377"/>
    <x v="3"/>
    <x v="0"/>
    <n v="23816"/>
  </r>
  <r>
    <x v="0"/>
    <x v="0"/>
    <x v="9"/>
    <x v="0"/>
    <x v="4"/>
    <x v="15"/>
    <x v="29"/>
    <x v="377"/>
    <x v="20"/>
    <x v="0"/>
    <n v="23816"/>
  </r>
  <r>
    <x v="0"/>
    <x v="0"/>
    <x v="9"/>
    <x v="0"/>
    <x v="4"/>
    <x v="15"/>
    <x v="29"/>
    <x v="377"/>
    <x v="21"/>
    <x v="0"/>
    <n v="26049"/>
  </r>
  <r>
    <x v="0"/>
    <x v="0"/>
    <x v="9"/>
    <x v="0"/>
    <x v="4"/>
    <x v="15"/>
    <x v="29"/>
    <x v="377"/>
    <x v="22"/>
    <x v="0"/>
    <n v="34979"/>
  </r>
  <r>
    <x v="0"/>
    <x v="0"/>
    <x v="9"/>
    <x v="0"/>
    <x v="4"/>
    <x v="15"/>
    <x v="29"/>
    <x v="377"/>
    <x v="23"/>
    <x v="0"/>
    <n v="25305"/>
  </r>
  <r>
    <x v="0"/>
    <x v="0"/>
    <x v="9"/>
    <x v="0"/>
    <x v="4"/>
    <x v="15"/>
    <x v="29"/>
    <x v="377"/>
    <x v="24"/>
    <x v="0"/>
    <n v="19351"/>
  </r>
  <r>
    <x v="0"/>
    <x v="0"/>
    <x v="9"/>
    <x v="0"/>
    <x v="4"/>
    <x v="15"/>
    <x v="29"/>
    <x v="377"/>
    <x v="25"/>
    <x v="0"/>
    <n v="22328"/>
  </r>
  <r>
    <x v="0"/>
    <x v="0"/>
    <x v="9"/>
    <x v="0"/>
    <x v="4"/>
    <x v="15"/>
    <x v="29"/>
    <x v="377"/>
    <x v="26"/>
    <x v="0"/>
    <n v="29026"/>
  </r>
  <r>
    <x v="0"/>
    <x v="0"/>
    <x v="9"/>
    <x v="0"/>
    <x v="4"/>
    <x v="15"/>
    <x v="29"/>
    <x v="377"/>
    <x v="27"/>
    <x v="0"/>
    <n v="16373"/>
  </r>
  <r>
    <x v="0"/>
    <x v="0"/>
    <x v="9"/>
    <x v="0"/>
    <x v="4"/>
    <x v="15"/>
    <x v="29"/>
    <x v="377"/>
    <x v="28"/>
    <x v="0"/>
    <n v="32747"/>
  </r>
  <r>
    <x v="0"/>
    <x v="0"/>
    <x v="9"/>
    <x v="0"/>
    <x v="4"/>
    <x v="15"/>
    <x v="29"/>
    <x v="377"/>
    <x v="29"/>
    <x v="0"/>
    <n v="20095"/>
  </r>
  <r>
    <x v="0"/>
    <x v="0"/>
    <x v="9"/>
    <x v="0"/>
    <x v="4"/>
    <x v="15"/>
    <x v="29"/>
    <x v="377"/>
    <x v="4"/>
    <x v="0"/>
    <n v="34236"/>
  </r>
  <r>
    <x v="0"/>
    <x v="0"/>
    <x v="9"/>
    <x v="0"/>
    <x v="4"/>
    <x v="15"/>
    <x v="29"/>
    <x v="377"/>
    <x v="30"/>
    <x v="0"/>
    <n v="23816"/>
  </r>
  <r>
    <x v="0"/>
    <x v="0"/>
    <x v="9"/>
    <x v="0"/>
    <x v="4"/>
    <x v="15"/>
    <x v="29"/>
    <x v="377"/>
    <x v="31"/>
    <x v="0"/>
    <n v="20840"/>
  </r>
  <r>
    <x v="0"/>
    <x v="0"/>
    <x v="9"/>
    <x v="0"/>
    <x v="4"/>
    <x v="15"/>
    <x v="29"/>
    <x v="43"/>
    <x v="0"/>
    <x v="0"/>
    <n v="168484"/>
  </r>
  <r>
    <x v="0"/>
    <x v="0"/>
    <x v="9"/>
    <x v="0"/>
    <x v="4"/>
    <x v="15"/>
    <x v="29"/>
    <x v="379"/>
    <x v="0"/>
    <x v="0"/>
    <n v="33697"/>
  </r>
  <r>
    <x v="0"/>
    <x v="0"/>
    <x v="9"/>
    <x v="0"/>
    <x v="4"/>
    <x v="15"/>
    <x v="29"/>
    <x v="380"/>
    <x v="0"/>
    <x v="0"/>
    <n v="33697"/>
  </r>
  <r>
    <x v="0"/>
    <x v="0"/>
    <x v="9"/>
    <x v="0"/>
    <x v="4"/>
    <x v="15"/>
    <x v="29"/>
    <x v="243"/>
    <x v="0"/>
    <x v="0"/>
    <n v="33697"/>
  </r>
  <r>
    <x v="0"/>
    <x v="0"/>
    <x v="9"/>
    <x v="0"/>
    <x v="4"/>
    <x v="15"/>
    <x v="29"/>
    <x v="45"/>
    <x v="0"/>
    <x v="0"/>
    <n v="33697"/>
  </r>
  <r>
    <x v="0"/>
    <x v="0"/>
    <x v="9"/>
    <x v="0"/>
    <x v="4"/>
    <x v="15"/>
    <x v="29"/>
    <x v="381"/>
    <x v="0"/>
    <x v="0"/>
    <n v="33697"/>
  </r>
  <r>
    <x v="0"/>
    <x v="0"/>
    <x v="9"/>
    <x v="0"/>
    <x v="4"/>
    <x v="15"/>
    <x v="29"/>
    <x v="382"/>
    <x v="0"/>
    <x v="0"/>
    <n v="33697"/>
  </r>
  <r>
    <x v="0"/>
    <x v="0"/>
    <x v="9"/>
    <x v="0"/>
    <x v="4"/>
    <x v="15"/>
    <x v="29"/>
    <x v="383"/>
    <x v="0"/>
    <x v="0"/>
    <n v="33697"/>
  </r>
  <r>
    <x v="0"/>
    <x v="0"/>
    <x v="9"/>
    <x v="0"/>
    <x v="4"/>
    <x v="15"/>
    <x v="29"/>
    <x v="433"/>
    <x v="0"/>
    <x v="0"/>
    <n v="33697"/>
  </r>
  <r>
    <x v="0"/>
    <x v="0"/>
    <x v="9"/>
    <x v="0"/>
    <x v="4"/>
    <x v="15"/>
    <x v="29"/>
    <x v="434"/>
    <x v="0"/>
    <x v="0"/>
    <n v="33697"/>
  </r>
  <r>
    <x v="0"/>
    <x v="0"/>
    <x v="9"/>
    <x v="0"/>
    <x v="4"/>
    <x v="15"/>
    <x v="29"/>
    <x v="435"/>
    <x v="0"/>
    <x v="0"/>
    <n v="33697"/>
  </r>
  <r>
    <x v="0"/>
    <x v="0"/>
    <x v="9"/>
    <x v="0"/>
    <x v="4"/>
    <x v="15"/>
    <x v="29"/>
    <x v="436"/>
    <x v="0"/>
    <x v="0"/>
    <n v="33697"/>
  </r>
  <r>
    <x v="0"/>
    <x v="0"/>
    <x v="9"/>
    <x v="0"/>
    <x v="4"/>
    <x v="15"/>
    <x v="29"/>
    <x v="437"/>
    <x v="0"/>
    <x v="0"/>
    <n v="33697"/>
  </r>
  <r>
    <x v="0"/>
    <x v="0"/>
    <x v="9"/>
    <x v="0"/>
    <x v="4"/>
    <x v="15"/>
    <x v="29"/>
    <x v="438"/>
    <x v="0"/>
    <x v="0"/>
    <n v="33697"/>
  </r>
  <r>
    <x v="0"/>
    <x v="0"/>
    <x v="9"/>
    <x v="0"/>
    <x v="4"/>
    <x v="15"/>
    <x v="29"/>
    <x v="439"/>
    <x v="0"/>
    <x v="0"/>
    <n v="33697"/>
  </r>
  <r>
    <x v="0"/>
    <x v="0"/>
    <x v="9"/>
    <x v="0"/>
    <x v="4"/>
    <x v="15"/>
    <x v="29"/>
    <x v="440"/>
    <x v="0"/>
    <x v="0"/>
    <n v="33697"/>
  </r>
  <r>
    <x v="0"/>
    <x v="0"/>
    <x v="9"/>
    <x v="0"/>
    <x v="4"/>
    <x v="15"/>
    <x v="29"/>
    <x v="441"/>
    <x v="0"/>
    <x v="0"/>
    <n v="33697"/>
  </r>
  <r>
    <x v="0"/>
    <x v="0"/>
    <x v="9"/>
    <x v="0"/>
    <x v="4"/>
    <x v="15"/>
    <x v="29"/>
    <x v="442"/>
    <x v="0"/>
    <x v="0"/>
    <n v="33697"/>
  </r>
  <r>
    <x v="0"/>
    <x v="0"/>
    <x v="9"/>
    <x v="0"/>
    <x v="4"/>
    <x v="15"/>
    <x v="29"/>
    <x v="443"/>
    <x v="0"/>
    <x v="0"/>
    <n v="33697"/>
  </r>
  <r>
    <x v="0"/>
    <x v="0"/>
    <x v="9"/>
    <x v="0"/>
    <x v="4"/>
    <x v="15"/>
    <x v="29"/>
    <x v="444"/>
    <x v="0"/>
    <x v="0"/>
    <n v="67394"/>
  </r>
  <r>
    <x v="0"/>
    <x v="0"/>
    <x v="9"/>
    <x v="0"/>
    <x v="4"/>
    <x v="15"/>
    <x v="29"/>
    <x v="445"/>
    <x v="0"/>
    <x v="0"/>
    <n v="33697"/>
  </r>
  <r>
    <x v="0"/>
    <x v="0"/>
    <x v="9"/>
    <x v="0"/>
    <x v="4"/>
    <x v="15"/>
    <x v="29"/>
    <x v="446"/>
    <x v="0"/>
    <x v="0"/>
    <n v="101091"/>
  </r>
  <r>
    <x v="0"/>
    <x v="0"/>
    <x v="9"/>
    <x v="0"/>
    <x v="4"/>
    <x v="15"/>
    <x v="29"/>
    <x v="447"/>
    <x v="0"/>
    <x v="0"/>
    <n v="33697"/>
  </r>
  <r>
    <x v="0"/>
    <x v="0"/>
    <x v="9"/>
    <x v="0"/>
    <x v="4"/>
    <x v="15"/>
    <x v="29"/>
    <x v="448"/>
    <x v="0"/>
    <x v="0"/>
    <n v="33697"/>
  </r>
  <r>
    <x v="0"/>
    <x v="0"/>
    <x v="9"/>
    <x v="0"/>
    <x v="4"/>
    <x v="15"/>
    <x v="29"/>
    <x v="451"/>
    <x v="0"/>
    <x v="0"/>
    <n v="67394"/>
  </r>
  <r>
    <x v="0"/>
    <x v="0"/>
    <x v="9"/>
    <x v="0"/>
    <x v="4"/>
    <x v="15"/>
    <x v="29"/>
    <x v="452"/>
    <x v="0"/>
    <x v="0"/>
    <n v="33697"/>
  </r>
  <r>
    <x v="0"/>
    <x v="0"/>
    <x v="9"/>
    <x v="0"/>
    <x v="4"/>
    <x v="15"/>
    <x v="29"/>
    <x v="453"/>
    <x v="0"/>
    <x v="0"/>
    <n v="33697"/>
  </r>
  <r>
    <x v="0"/>
    <x v="0"/>
    <x v="9"/>
    <x v="0"/>
    <x v="4"/>
    <x v="15"/>
    <x v="29"/>
    <x v="454"/>
    <x v="0"/>
    <x v="0"/>
    <n v="33697"/>
  </r>
  <r>
    <x v="0"/>
    <x v="0"/>
    <x v="9"/>
    <x v="0"/>
    <x v="4"/>
    <x v="15"/>
    <x v="29"/>
    <x v="455"/>
    <x v="0"/>
    <x v="0"/>
    <n v="33697"/>
  </r>
  <r>
    <x v="0"/>
    <x v="0"/>
    <x v="9"/>
    <x v="0"/>
    <x v="4"/>
    <x v="15"/>
    <x v="29"/>
    <x v="456"/>
    <x v="0"/>
    <x v="0"/>
    <n v="33697"/>
  </r>
  <r>
    <x v="0"/>
    <x v="0"/>
    <x v="9"/>
    <x v="0"/>
    <x v="4"/>
    <x v="15"/>
    <x v="29"/>
    <x v="457"/>
    <x v="0"/>
    <x v="0"/>
    <n v="33697"/>
  </r>
  <r>
    <x v="0"/>
    <x v="0"/>
    <x v="9"/>
    <x v="0"/>
    <x v="4"/>
    <x v="15"/>
    <x v="29"/>
    <x v="458"/>
    <x v="0"/>
    <x v="0"/>
    <n v="33697"/>
  </r>
  <r>
    <x v="0"/>
    <x v="0"/>
    <x v="9"/>
    <x v="0"/>
    <x v="4"/>
    <x v="15"/>
    <x v="29"/>
    <x v="460"/>
    <x v="0"/>
    <x v="0"/>
    <n v="33697"/>
  </r>
  <r>
    <x v="0"/>
    <x v="0"/>
    <x v="9"/>
    <x v="0"/>
    <x v="4"/>
    <x v="15"/>
    <x v="29"/>
    <x v="461"/>
    <x v="0"/>
    <x v="0"/>
    <n v="33697"/>
  </r>
  <r>
    <x v="0"/>
    <x v="0"/>
    <x v="9"/>
    <x v="0"/>
    <x v="4"/>
    <x v="15"/>
    <x v="29"/>
    <x v="462"/>
    <x v="0"/>
    <x v="0"/>
    <n v="33697"/>
  </r>
  <r>
    <x v="0"/>
    <x v="0"/>
    <x v="9"/>
    <x v="0"/>
    <x v="4"/>
    <x v="15"/>
    <x v="29"/>
    <x v="188"/>
    <x v="0"/>
    <x v="0"/>
    <n v="33697"/>
  </r>
  <r>
    <x v="0"/>
    <x v="0"/>
    <x v="9"/>
    <x v="0"/>
    <x v="4"/>
    <x v="15"/>
    <x v="29"/>
    <x v="463"/>
    <x v="0"/>
    <x v="0"/>
    <n v="33697"/>
  </r>
  <r>
    <x v="0"/>
    <x v="0"/>
    <x v="9"/>
    <x v="0"/>
    <x v="4"/>
    <x v="15"/>
    <x v="29"/>
    <x v="464"/>
    <x v="0"/>
    <x v="0"/>
    <n v="33697"/>
  </r>
  <r>
    <x v="0"/>
    <x v="0"/>
    <x v="9"/>
    <x v="0"/>
    <x v="4"/>
    <x v="15"/>
    <x v="29"/>
    <x v="465"/>
    <x v="0"/>
    <x v="0"/>
    <n v="33697"/>
  </r>
  <r>
    <x v="0"/>
    <x v="0"/>
    <x v="9"/>
    <x v="0"/>
    <x v="4"/>
    <x v="15"/>
    <x v="29"/>
    <x v="466"/>
    <x v="0"/>
    <x v="0"/>
    <n v="33693"/>
  </r>
  <r>
    <x v="0"/>
    <x v="0"/>
    <x v="9"/>
    <x v="0"/>
    <x v="4"/>
    <x v="16"/>
    <x v="30"/>
    <x v="373"/>
    <x v="0"/>
    <x v="0"/>
    <n v="96"/>
  </r>
  <r>
    <x v="0"/>
    <x v="0"/>
    <x v="9"/>
    <x v="0"/>
    <x v="4"/>
    <x v="16"/>
    <x v="30"/>
    <x v="374"/>
    <x v="0"/>
    <x v="0"/>
    <n v="1412500"/>
  </r>
  <r>
    <x v="0"/>
    <x v="0"/>
    <x v="9"/>
    <x v="0"/>
    <x v="4"/>
    <x v="16"/>
    <x v="30"/>
    <x v="375"/>
    <x v="22"/>
    <x v="0"/>
    <n v="262385"/>
  </r>
  <r>
    <x v="0"/>
    <x v="0"/>
    <x v="9"/>
    <x v="0"/>
    <x v="4"/>
    <x v="16"/>
    <x v="30"/>
    <x v="377"/>
    <x v="5"/>
    <x v="0"/>
    <n v="39433"/>
  </r>
  <r>
    <x v="0"/>
    <x v="0"/>
    <x v="9"/>
    <x v="0"/>
    <x v="4"/>
    <x v="16"/>
    <x v="30"/>
    <x v="377"/>
    <x v="6"/>
    <x v="0"/>
    <n v="33366"/>
  </r>
  <r>
    <x v="0"/>
    <x v="0"/>
    <x v="9"/>
    <x v="0"/>
    <x v="4"/>
    <x v="16"/>
    <x v="30"/>
    <x v="377"/>
    <x v="7"/>
    <x v="0"/>
    <n v="24267"/>
  </r>
  <r>
    <x v="0"/>
    <x v="0"/>
    <x v="9"/>
    <x v="0"/>
    <x v="4"/>
    <x v="16"/>
    <x v="30"/>
    <x v="377"/>
    <x v="8"/>
    <x v="0"/>
    <n v="39433"/>
  </r>
  <r>
    <x v="0"/>
    <x v="0"/>
    <x v="9"/>
    <x v="0"/>
    <x v="4"/>
    <x v="16"/>
    <x v="30"/>
    <x v="377"/>
    <x v="9"/>
    <x v="0"/>
    <n v="36400"/>
  </r>
  <r>
    <x v="0"/>
    <x v="0"/>
    <x v="9"/>
    <x v="0"/>
    <x v="4"/>
    <x v="16"/>
    <x v="30"/>
    <x v="377"/>
    <x v="10"/>
    <x v="0"/>
    <n v="48534"/>
  </r>
  <r>
    <x v="0"/>
    <x v="0"/>
    <x v="9"/>
    <x v="0"/>
    <x v="4"/>
    <x v="16"/>
    <x v="30"/>
    <x v="377"/>
    <x v="11"/>
    <x v="0"/>
    <n v="36400"/>
  </r>
  <r>
    <x v="0"/>
    <x v="0"/>
    <x v="9"/>
    <x v="0"/>
    <x v="4"/>
    <x v="16"/>
    <x v="30"/>
    <x v="377"/>
    <x v="12"/>
    <x v="0"/>
    <n v="30333"/>
  </r>
  <r>
    <x v="0"/>
    <x v="0"/>
    <x v="9"/>
    <x v="0"/>
    <x v="4"/>
    <x v="16"/>
    <x v="30"/>
    <x v="377"/>
    <x v="0"/>
    <x v="0"/>
    <n v="4856669"/>
  </r>
  <r>
    <x v="0"/>
    <x v="0"/>
    <x v="9"/>
    <x v="0"/>
    <x v="4"/>
    <x v="16"/>
    <x v="30"/>
    <x v="377"/>
    <x v="13"/>
    <x v="0"/>
    <n v="24266"/>
  </r>
  <r>
    <x v="0"/>
    <x v="0"/>
    <x v="9"/>
    <x v="0"/>
    <x v="4"/>
    <x v="16"/>
    <x v="30"/>
    <x v="377"/>
    <x v="14"/>
    <x v="0"/>
    <n v="30333"/>
  </r>
  <r>
    <x v="0"/>
    <x v="0"/>
    <x v="9"/>
    <x v="0"/>
    <x v="4"/>
    <x v="16"/>
    <x v="30"/>
    <x v="377"/>
    <x v="15"/>
    <x v="0"/>
    <n v="30333"/>
  </r>
  <r>
    <x v="0"/>
    <x v="0"/>
    <x v="9"/>
    <x v="0"/>
    <x v="4"/>
    <x v="16"/>
    <x v="30"/>
    <x v="377"/>
    <x v="16"/>
    <x v="0"/>
    <n v="57633"/>
  </r>
  <r>
    <x v="0"/>
    <x v="0"/>
    <x v="9"/>
    <x v="0"/>
    <x v="4"/>
    <x v="16"/>
    <x v="30"/>
    <x v="377"/>
    <x v="1"/>
    <x v="0"/>
    <n v="24267"/>
  </r>
  <r>
    <x v="0"/>
    <x v="0"/>
    <x v="9"/>
    <x v="0"/>
    <x v="4"/>
    <x v="16"/>
    <x v="30"/>
    <x v="377"/>
    <x v="2"/>
    <x v="0"/>
    <n v="276036"/>
  </r>
  <r>
    <x v="0"/>
    <x v="0"/>
    <x v="9"/>
    <x v="0"/>
    <x v="4"/>
    <x v="16"/>
    <x v="30"/>
    <x v="377"/>
    <x v="17"/>
    <x v="0"/>
    <n v="27300"/>
  </r>
  <r>
    <x v="0"/>
    <x v="0"/>
    <x v="9"/>
    <x v="0"/>
    <x v="4"/>
    <x v="16"/>
    <x v="30"/>
    <x v="377"/>
    <x v="18"/>
    <x v="0"/>
    <n v="54600"/>
  </r>
  <r>
    <x v="0"/>
    <x v="0"/>
    <x v="9"/>
    <x v="0"/>
    <x v="4"/>
    <x v="16"/>
    <x v="30"/>
    <x v="377"/>
    <x v="19"/>
    <x v="0"/>
    <n v="27300"/>
  </r>
  <r>
    <x v="0"/>
    <x v="0"/>
    <x v="9"/>
    <x v="0"/>
    <x v="4"/>
    <x v="16"/>
    <x v="30"/>
    <x v="377"/>
    <x v="3"/>
    <x v="0"/>
    <n v="45500"/>
  </r>
  <r>
    <x v="0"/>
    <x v="0"/>
    <x v="9"/>
    <x v="0"/>
    <x v="4"/>
    <x v="16"/>
    <x v="30"/>
    <x v="377"/>
    <x v="20"/>
    <x v="0"/>
    <n v="51568"/>
  </r>
  <r>
    <x v="0"/>
    <x v="0"/>
    <x v="9"/>
    <x v="0"/>
    <x v="4"/>
    <x v="16"/>
    <x v="30"/>
    <x v="377"/>
    <x v="21"/>
    <x v="0"/>
    <n v="36400"/>
  </r>
  <r>
    <x v="0"/>
    <x v="0"/>
    <x v="9"/>
    <x v="0"/>
    <x v="4"/>
    <x v="16"/>
    <x v="30"/>
    <x v="377"/>
    <x v="22"/>
    <x v="0"/>
    <n v="63701"/>
  </r>
  <r>
    <x v="0"/>
    <x v="0"/>
    <x v="9"/>
    <x v="0"/>
    <x v="4"/>
    <x v="16"/>
    <x v="30"/>
    <x v="377"/>
    <x v="23"/>
    <x v="0"/>
    <n v="39434"/>
  </r>
  <r>
    <x v="0"/>
    <x v="0"/>
    <x v="9"/>
    <x v="0"/>
    <x v="4"/>
    <x v="16"/>
    <x v="30"/>
    <x v="377"/>
    <x v="24"/>
    <x v="0"/>
    <n v="39433"/>
  </r>
  <r>
    <x v="0"/>
    <x v="0"/>
    <x v="9"/>
    <x v="0"/>
    <x v="4"/>
    <x v="16"/>
    <x v="30"/>
    <x v="377"/>
    <x v="25"/>
    <x v="0"/>
    <n v="30333"/>
  </r>
  <r>
    <x v="0"/>
    <x v="0"/>
    <x v="9"/>
    <x v="0"/>
    <x v="4"/>
    <x v="16"/>
    <x v="30"/>
    <x v="377"/>
    <x v="26"/>
    <x v="0"/>
    <n v="33367"/>
  </r>
  <r>
    <x v="0"/>
    <x v="0"/>
    <x v="9"/>
    <x v="0"/>
    <x v="4"/>
    <x v="16"/>
    <x v="30"/>
    <x v="377"/>
    <x v="27"/>
    <x v="0"/>
    <n v="33366"/>
  </r>
  <r>
    <x v="0"/>
    <x v="0"/>
    <x v="9"/>
    <x v="0"/>
    <x v="4"/>
    <x v="16"/>
    <x v="30"/>
    <x v="377"/>
    <x v="28"/>
    <x v="0"/>
    <n v="42466"/>
  </r>
  <r>
    <x v="0"/>
    <x v="0"/>
    <x v="9"/>
    <x v="0"/>
    <x v="4"/>
    <x v="16"/>
    <x v="30"/>
    <x v="377"/>
    <x v="29"/>
    <x v="0"/>
    <n v="33367"/>
  </r>
  <r>
    <x v="0"/>
    <x v="0"/>
    <x v="9"/>
    <x v="0"/>
    <x v="4"/>
    <x v="16"/>
    <x v="30"/>
    <x v="377"/>
    <x v="4"/>
    <x v="0"/>
    <n v="63701"/>
  </r>
  <r>
    <x v="0"/>
    <x v="0"/>
    <x v="9"/>
    <x v="0"/>
    <x v="4"/>
    <x v="16"/>
    <x v="30"/>
    <x v="377"/>
    <x v="30"/>
    <x v="0"/>
    <n v="39434"/>
  </r>
  <r>
    <x v="0"/>
    <x v="0"/>
    <x v="9"/>
    <x v="0"/>
    <x v="4"/>
    <x v="16"/>
    <x v="30"/>
    <x v="377"/>
    <x v="31"/>
    <x v="0"/>
    <n v="33366"/>
  </r>
  <r>
    <x v="0"/>
    <x v="0"/>
    <x v="9"/>
    <x v="0"/>
    <x v="4"/>
    <x v="16"/>
    <x v="30"/>
    <x v="378"/>
    <x v="16"/>
    <x v="0"/>
    <n v="3247959"/>
  </r>
  <r>
    <x v="0"/>
    <x v="0"/>
    <x v="9"/>
    <x v="0"/>
    <x v="4"/>
    <x v="16"/>
    <x v="30"/>
    <x v="43"/>
    <x v="0"/>
    <x v="0"/>
    <n v="834580"/>
  </r>
  <r>
    <x v="0"/>
    <x v="0"/>
    <x v="9"/>
    <x v="0"/>
    <x v="4"/>
    <x v="16"/>
    <x v="30"/>
    <x v="379"/>
    <x v="0"/>
    <x v="0"/>
    <n v="95839"/>
  </r>
  <r>
    <x v="0"/>
    <x v="0"/>
    <x v="9"/>
    <x v="0"/>
    <x v="4"/>
    <x v="16"/>
    <x v="30"/>
    <x v="380"/>
    <x v="0"/>
    <x v="0"/>
    <n v="183980"/>
  </r>
  <r>
    <x v="0"/>
    <x v="0"/>
    <x v="9"/>
    <x v="0"/>
    <x v="4"/>
    <x v="16"/>
    <x v="30"/>
    <x v="243"/>
    <x v="0"/>
    <x v="0"/>
    <n v="1489320"/>
  </r>
  <r>
    <x v="0"/>
    <x v="0"/>
    <x v="9"/>
    <x v="0"/>
    <x v="4"/>
    <x v="16"/>
    <x v="30"/>
    <x v="45"/>
    <x v="0"/>
    <x v="0"/>
    <n v="344537"/>
  </r>
  <r>
    <x v="0"/>
    <x v="0"/>
    <x v="9"/>
    <x v="0"/>
    <x v="4"/>
    <x v="16"/>
    <x v="30"/>
    <x v="381"/>
    <x v="0"/>
    <x v="0"/>
    <n v="132483"/>
  </r>
  <r>
    <x v="0"/>
    <x v="0"/>
    <x v="9"/>
    <x v="0"/>
    <x v="4"/>
    <x v="16"/>
    <x v="30"/>
    <x v="382"/>
    <x v="0"/>
    <x v="0"/>
    <n v="124673"/>
  </r>
  <r>
    <x v="0"/>
    <x v="0"/>
    <x v="9"/>
    <x v="0"/>
    <x v="4"/>
    <x v="16"/>
    <x v="30"/>
    <x v="383"/>
    <x v="0"/>
    <x v="0"/>
    <n v="582844"/>
  </r>
  <r>
    <x v="0"/>
    <x v="0"/>
    <x v="9"/>
    <x v="0"/>
    <x v="4"/>
    <x v="16"/>
    <x v="30"/>
    <x v="384"/>
    <x v="5"/>
    <x v="0"/>
    <n v="115336"/>
  </r>
  <r>
    <x v="0"/>
    <x v="0"/>
    <x v="9"/>
    <x v="0"/>
    <x v="4"/>
    <x v="16"/>
    <x v="30"/>
    <x v="385"/>
    <x v="6"/>
    <x v="0"/>
    <n v="100919"/>
  </r>
  <r>
    <x v="0"/>
    <x v="0"/>
    <x v="9"/>
    <x v="0"/>
    <x v="4"/>
    <x v="16"/>
    <x v="30"/>
    <x v="386"/>
    <x v="7"/>
    <x v="0"/>
    <n v="115336"/>
  </r>
  <r>
    <x v="0"/>
    <x v="0"/>
    <x v="9"/>
    <x v="0"/>
    <x v="4"/>
    <x v="16"/>
    <x v="30"/>
    <x v="387"/>
    <x v="8"/>
    <x v="0"/>
    <n v="86502"/>
  </r>
  <r>
    <x v="0"/>
    <x v="0"/>
    <x v="9"/>
    <x v="0"/>
    <x v="4"/>
    <x v="16"/>
    <x v="30"/>
    <x v="388"/>
    <x v="9"/>
    <x v="0"/>
    <n v="144170"/>
  </r>
  <r>
    <x v="0"/>
    <x v="0"/>
    <x v="9"/>
    <x v="0"/>
    <x v="4"/>
    <x v="16"/>
    <x v="30"/>
    <x v="389"/>
    <x v="10"/>
    <x v="0"/>
    <n v="94312"/>
  </r>
  <r>
    <x v="0"/>
    <x v="0"/>
    <x v="9"/>
    <x v="0"/>
    <x v="4"/>
    <x v="16"/>
    <x v="30"/>
    <x v="390"/>
    <x v="11"/>
    <x v="0"/>
    <n v="158587"/>
  </r>
  <r>
    <x v="0"/>
    <x v="0"/>
    <x v="9"/>
    <x v="0"/>
    <x v="4"/>
    <x v="16"/>
    <x v="30"/>
    <x v="391"/>
    <x v="12"/>
    <x v="0"/>
    <n v="100919"/>
  </r>
  <r>
    <x v="0"/>
    <x v="0"/>
    <x v="9"/>
    <x v="0"/>
    <x v="4"/>
    <x v="16"/>
    <x v="30"/>
    <x v="392"/>
    <x v="2"/>
    <x v="0"/>
    <n v="699826"/>
  </r>
  <r>
    <x v="0"/>
    <x v="0"/>
    <x v="9"/>
    <x v="0"/>
    <x v="4"/>
    <x v="16"/>
    <x v="30"/>
    <x v="393"/>
    <x v="13"/>
    <x v="0"/>
    <n v="158587"/>
  </r>
  <r>
    <x v="0"/>
    <x v="0"/>
    <x v="9"/>
    <x v="0"/>
    <x v="4"/>
    <x v="16"/>
    <x v="30"/>
    <x v="394"/>
    <x v="14"/>
    <x v="0"/>
    <n v="115336"/>
  </r>
  <r>
    <x v="0"/>
    <x v="0"/>
    <x v="9"/>
    <x v="0"/>
    <x v="4"/>
    <x v="16"/>
    <x v="30"/>
    <x v="395"/>
    <x v="15"/>
    <x v="0"/>
    <n v="108729"/>
  </r>
  <r>
    <x v="0"/>
    <x v="0"/>
    <x v="9"/>
    <x v="0"/>
    <x v="4"/>
    <x v="16"/>
    <x v="30"/>
    <x v="396"/>
    <x v="16"/>
    <x v="0"/>
    <n v="158587"/>
  </r>
  <r>
    <x v="0"/>
    <x v="0"/>
    <x v="9"/>
    <x v="0"/>
    <x v="4"/>
    <x v="16"/>
    <x v="30"/>
    <x v="397"/>
    <x v="1"/>
    <x v="0"/>
    <n v="188624"/>
  </r>
  <r>
    <x v="0"/>
    <x v="0"/>
    <x v="9"/>
    <x v="0"/>
    <x v="4"/>
    <x v="16"/>
    <x v="30"/>
    <x v="398"/>
    <x v="2"/>
    <x v="0"/>
    <n v="201838"/>
  </r>
  <r>
    <x v="0"/>
    <x v="0"/>
    <x v="9"/>
    <x v="0"/>
    <x v="4"/>
    <x v="16"/>
    <x v="30"/>
    <x v="399"/>
    <x v="17"/>
    <x v="0"/>
    <n v="259506"/>
  </r>
  <r>
    <x v="0"/>
    <x v="0"/>
    <x v="9"/>
    <x v="0"/>
    <x v="4"/>
    <x v="16"/>
    <x v="30"/>
    <x v="400"/>
    <x v="18"/>
    <x v="0"/>
    <n v="187421"/>
  </r>
  <r>
    <x v="0"/>
    <x v="0"/>
    <x v="9"/>
    <x v="0"/>
    <x v="4"/>
    <x v="16"/>
    <x v="30"/>
    <x v="401"/>
    <x v="19"/>
    <x v="0"/>
    <n v="43251"/>
  </r>
  <r>
    <x v="0"/>
    <x v="0"/>
    <x v="9"/>
    <x v="0"/>
    <x v="4"/>
    <x v="16"/>
    <x v="30"/>
    <x v="402"/>
    <x v="3"/>
    <x v="0"/>
    <n v="267316"/>
  </r>
  <r>
    <x v="0"/>
    <x v="0"/>
    <x v="9"/>
    <x v="0"/>
    <x v="4"/>
    <x v="16"/>
    <x v="30"/>
    <x v="403"/>
    <x v="20"/>
    <x v="0"/>
    <n v="115336"/>
  </r>
  <r>
    <x v="0"/>
    <x v="0"/>
    <x v="9"/>
    <x v="0"/>
    <x v="4"/>
    <x v="16"/>
    <x v="30"/>
    <x v="404"/>
    <x v="21"/>
    <x v="0"/>
    <n v="360425"/>
  </r>
  <r>
    <x v="0"/>
    <x v="0"/>
    <x v="9"/>
    <x v="0"/>
    <x v="4"/>
    <x v="16"/>
    <x v="30"/>
    <x v="405"/>
    <x v="22"/>
    <x v="0"/>
    <n v="216255"/>
  </r>
  <r>
    <x v="0"/>
    <x v="0"/>
    <x v="9"/>
    <x v="0"/>
    <x v="4"/>
    <x v="16"/>
    <x v="30"/>
    <x v="406"/>
    <x v="23"/>
    <x v="0"/>
    <n v="43251"/>
  </r>
  <r>
    <x v="0"/>
    <x v="0"/>
    <x v="9"/>
    <x v="0"/>
    <x v="4"/>
    <x v="16"/>
    <x v="30"/>
    <x v="407"/>
    <x v="24"/>
    <x v="0"/>
    <n v="57668"/>
  </r>
  <r>
    <x v="0"/>
    <x v="0"/>
    <x v="9"/>
    <x v="0"/>
    <x v="4"/>
    <x v="16"/>
    <x v="30"/>
    <x v="408"/>
    <x v="25"/>
    <x v="0"/>
    <n v="129753"/>
  </r>
  <r>
    <x v="0"/>
    <x v="0"/>
    <x v="9"/>
    <x v="0"/>
    <x v="4"/>
    <x v="16"/>
    <x v="30"/>
    <x v="409"/>
    <x v="26"/>
    <x v="0"/>
    <n v="173004"/>
  </r>
  <r>
    <x v="0"/>
    <x v="0"/>
    <x v="9"/>
    <x v="0"/>
    <x v="4"/>
    <x v="16"/>
    <x v="30"/>
    <x v="410"/>
    <x v="27"/>
    <x v="0"/>
    <n v="57668"/>
  </r>
  <r>
    <x v="0"/>
    <x v="0"/>
    <x v="9"/>
    <x v="0"/>
    <x v="4"/>
    <x v="16"/>
    <x v="30"/>
    <x v="411"/>
    <x v="28"/>
    <x v="0"/>
    <n v="57668"/>
  </r>
  <r>
    <x v="0"/>
    <x v="0"/>
    <x v="9"/>
    <x v="0"/>
    <x v="4"/>
    <x v="16"/>
    <x v="30"/>
    <x v="412"/>
    <x v="29"/>
    <x v="0"/>
    <n v="72085"/>
  </r>
  <r>
    <x v="0"/>
    <x v="0"/>
    <x v="9"/>
    <x v="0"/>
    <x v="4"/>
    <x v="16"/>
    <x v="30"/>
    <x v="413"/>
    <x v="4"/>
    <x v="0"/>
    <n v="115336"/>
  </r>
  <r>
    <x v="0"/>
    <x v="0"/>
    <x v="9"/>
    <x v="0"/>
    <x v="4"/>
    <x v="16"/>
    <x v="30"/>
    <x v="414"/>
    <x v="30"/>
    <x v="0"/>
    <n v="173004"/>
  </r>
  <r>
    <x v="0"/>
    <x v="0"/>
    <x v="9"/>
    <x v="0"/>
    <x v="4"/>
    <x v="16"/>
    <x v="30"/>
    <x v="415"/>
    <x v="31"/>
    <x v="0"/>
    <n v="115336"/>
  </r>
  <r>
    <x v="0"/>
    <x v="0"/>
    <x v="9"/>
    <x v="0"/>
    <x v="4"/>
    <x v="16"/>
    <x v="30"/>
    <x v="416"/>
    <x v="6"/>
    <x v="0"/>
    <n v="173004"/>
  </r>
  <r>
    <x v="0"/>
    <x v="0"/>
    <x v="9"/>
    <x v="0"/>
    <x v="4"/>
    <x v="16"/>
    <x v="30"/>
    <x v="417"/>
    <x v="9"/>
    <x v="0"/>
    <n v="57668"/>
  </r>
  <r>
    <x v="0"/>
    <x v="0"/>
    <x v="9"/>
    <x v="0"/>
    <x v="4"/>
    <x v="16"/>
    <x v="30"/>
    <x v="418"/>
    <x v="9"/>
    <x v="0"/>
    <n v="86502"/>
  </r>
  <r>
    <x v="0"/>
    <x v="0"/>
    <x v="9"/>
    <x v="0"/>
    <x v="4"/>
    <x v="16"/>
    <x v="30"/>
    <x v="419"/>
    <x v="11"/>
    <x v="0"/>
    <n v="57668"/>
  </r>
  <r>
    <x v="0"/>
    <x v="0"/>
    <x v="9"/>
    <x v="0"/>
    <x v="4"/>
    <x v="16"/>
    <x v="30"/>
    <x v="420"/>
    <x v="12"/>
    <x v="0"/>
    <n v="151980"/>
  </r>
  <r>
    <x v="0"/>
    <x v="0"/>
    <x v="9"/>
    <x v="0"/>
    <x v="4"/>
    <x v="16"/>
    <x v="30"/>
    <x v="421"/>
    <x v="13"/>
    <x v="0"/>
    <n v="65478"/>
  </r>
  <r>
    <x v="0"/>
    <x v="0"/>
    <x v="9"/>
    <x v="0"/>
    <x v="4"/>
    <x v="16"/>
    <x v="30"/>
    <x v="422"/>
    <x v="14"/>
    <x v="0"/>
    <n v="86502"/>
  </r>
  <r>
    <x v="0"/>
    <x v="0"/>
    <x v="9"/>
    <x v="0"/>
    <x v="4"/>
    <x v="16"/>
    <x v="30"/>
    <x v="423"/>
    <x v="15"/>
    <x v="0"/>
    <n v="129753"/>
  </r>
  <r>
    <x v="0"/>
    <x v="0"/>
    <x v="9"/>
    <x v="0"/>
    <x v="4"/>
    <x v="16"/>
    <x v="30"/>
    <x v="424"/>
    <x v="23"/>
    <x v="0"/>
    <n v="43251"/>
  </r>
  <r>
    <x v="0"/>
    <x v="0"/>
    <x v="9"/>
    <x v="0"/>
    <x v="4"/>
    <x v="16"/>
    <x v="30"/>
    <x v="425"/>
    <x v="26"/>
    <x v="0"/>
    <n v="43251"/>
  </r>
  <r>
    <x v="0"/>
    <x v="0"/>
    <x v="9"/>
    <x v="0"/>
    <x v="4"/>
    <x v="16"/>
    <x v="30"/>
    <x v="426"/>
    <x v="26"/>
    <x v="0"/>
    <n v="51061"/>
  </r>
  <r>
    <x v="0"/>
    <x v="0"/>
    <x v="9"/>
    <x v="0"/>
    <x v="4"/>
    <x v="16"/>
    <x v="30"/>
    <x v="427"/>
    <x v="28"/>
    <x v="0"/>
    <n v="86502"/>
  </r>
  <r>
    <x v="0"/>
    <x v="0"/>
    <x v="9"/>
    <x v="0"/>
    <x v="4"/>
    <x v="16"/>
    <x v="30"/>
    <x v="428"/>
    <x v="28"/>
    <x v="0"/>
    <n v="28834"/>
  </r>
  <r>
    <x v="0"/>
    <x v="0"/>
    <x v="9"/>
    <x v="0"/>
    <x v="4"/>
    <x v="16"/>
    <x v="30"/>
    <x v="429"/>
    <x v="28"/>
    <x v="0"/>
    <n v="86502"/>
  </r>
  <r>
    <x v="0"/>
    <x v="0"/>
    <x v="9"/>
    <x v="0"/>
    <x v="4"/>
    <x v="16"/>
    <x v="30"/>
    <x v="430"/>
    <x v="28"/>
    <x v="0"/>
    <n v="72085"/>
  </r>
  <r>
    <x v="0"/>
    <x v="0"/>
    <x v="9"/>
    <x v="0"/>
    <x v="4"/>
    <x v="16"/>
    <x v="30"/>
    <x v="431"/>
    <x v="4"/>
    <x v="0"/>
    <n v="57668"/>
  </r>
  <r>
    <x v="0"/>
    <x v="0"/>
    <x v="9"/>
    <x v="0"/>
    <x v="4"/>
    <x v="16"/>
    <x v="30"/>
    <x v="432"/>
    <x v="4"/>
    <x v="0"/>
    <n v="86502"/>
  </r>
  <r>
    <x v="0"/>
    <x v="0"/>
    <x v="9"/>
    <x v="0"/>
    <x v="4"/>
    <x v="16"/>
    <x v="30"/>
    <x v="433"/>
    <x v="0"/>
    <x v="0"/>
    <n v="620691"/>
  </r>
  <r>
    <x v="0"/>
    <x v="0"/>
    <x v="9"/>
    <x v="0"/>
    <x v="4"/>
    <x v="16"/>
    <x v="30"/>
    <x v="434"/>
    <x v="0"/>
    <x v="0"/>
    <n v="542766"/>
  </r>
  <r>
    <x v="0"/>
    <x v="0"/>
    <x v="9"/>
    <x v="0"/>
    <x v="4"/>
    <x v="16"/>
    <x v="30"/>
    <x v="435"/>
    <x v="0"/>
    <x v="0"/>
    <n v="896584"/>
  </r>
  <r>
    <x v="0"/>
    <x v="0"/>
    <x v="9"/>
    <x v="0"/>
    <x v="4"/>
    <x v="16"/>
    <x v="30"/>
    <x v="436"/>
    <x v="0"/>
    <x v="0"/>
    <n v="297677"/>
  </r>
  <r>
    <x v="0"/>
    <x v="0"/>
    <x v="9"/>
    <x v="0"/>
    <x v="4"/>
    <x v="16"/>
    <x v="30"/>
    <x v="437"/>
    <x v="0"/>
    <x v="0"/>
    <n v="135917"/>
  </r>
  <r>
    <x v="0"/>
    <x v="0"/>
    <x v="9"/>
    <x v="0"/>
    <x v="4"/>
    <x v="16"/>
    <x v="30"/>
    <x v="438"/>
    <x v="0"/>
    <x v="0"/>
    <n v="179168"/>
  </r>
  <r>
    <x v="0"/>
    <x v="0"/>
    <x v="9"/>
    <x v="0"/>
    <x v="4"/>
    <x v="16"/>
    <x v="30"/>
    <x v="439"/>
    <x v="0"/>
    <x v="0"/>
    <n v="712597"/>
  </r>
  <r>
    <x v="0"/>
    <x v="0"/>
    <x v="9"/>
    <x v="0"/>
    <x v="4"/>
    <x v="16"/>
    <x v="30"/>
    <x v="440"/>
    <x v="0"/>
    <x v="0"/>
    <n v="766831"/>
  </r>
  <r>
    <x v="0"/>
    <x v="0"/>
    <x v="9"/>
    <x v="0"/>
    <x v="4"/>
    <x v="16"/>
    <x v="30"/>
    <x v="441"/>
    <x v="0"/>
    <x v="0"/>
    <n v="673722"/>
  </r>
  <r>
    <x v="0"/>
    <x v="0"/>
    <x v="9"/>
    <x v="0"/>
    <x v="4"/>
    <x v="16"/>
    <x v="30"/>
    <x v="442"/>
    <x v="0"/>
    <x v="0"/>
    <n v="859940"/>
  </r>
  <r>
    <x v="0"/>
    <x v="0"/>
    <x v="9"/>
    <x v="0"/>
    <x v="4"/>
    <x v="16"/>
    <x v="30"/>
    <x v="443"/>
    <x v="0"/>
    <x v="0"/>
    <n v="816689"/>
  </r>
  <r>
    <x v="0"/>
    <x v="0"/>
    <x v="9"/>
    <x v="0"/>
    <x v="4"/>
    <x v="16"/>
    <x v="30"/>
    <x v="444"/>
    <x v="0"/>
    <x v="0"/>
    <n v="678683"/>
  </r>
  <r>
    <x v="0"/>
    <x v="0"/>
    <x v="9"/>
    <x v="0"/>
    <x v="4"/>
    <x v="16"/>
    <x v="30"/>
    <x v="445"/>
    <x v="0"/>
    <x v="0"/>
    <n v="222419"/>
  </r>
  <r>
    <x v="0"/>
    <x v="0"/>
    <x v="9"/>
    <x v="0"/>
    <x v="4"/>
    <x v="16"/>
    <x v="30"/>
    <x v="446"/>
    <x v="0"/>
    <x v="0"/>
    <n v="313178"/>
  </r>
  <r>
    <x v="0"/>
    <x v="0"/>
    <x v="9"/>
    <x v="0"/>
    <x v="4"/>
    <x v="16"/>
    <x v="30"/>
    <x v="447"/>
    <x v="0"/>
    <x v="0"/>
    <n v="95839"/>
  </r>
  <r>
    <x v="0"/>
    <x v="0"/>
    <x v="9"/>
    <x v="0"/>
    <x v="4"/>
    <x v="16"/>
    <x v="30"/>
    <x v="448"/>
    <x v="0"/>
    <x v="0"/>
    <n v="95839"/>
  </r>
  <r>
    <x v="0"/>
    <x v="0"/>
    <x v="9"/>
    <x v="0"/>
    <x v="4"/>
    <x v="16"/>
    <x v="30"/>
    <x v="451"/>
    <x v="0"/>
    <x v="0"/>
    <n v="702113"/>
  </r>
  <r>
    <x v="0"/>
    <x v="0"/>
    <x v="9"/>
    <x v="0"/>
    <x v="4"/>
    <x v="16"/>
    <x v="30"/>
    <x v="452"/>
    <x v="0"/>
    <x v="0"/>
    <n v="276653"/>
  </r>
  <r>
    <x v="0"/>
    <x v="0"/>
    <x v="9"/>
    <x v="0"/>
    <x v="4"/>
    <x v="16"/>
    <x v="30"/>
    <x v="453"/>
    <x v="0"/>
    <x v="0"/>
    <n v="196758"/>
  </r>
  <r>
    <x v="0"/>
    <x v="0"/>
    <x v="9"/>
    <x v="0"/>
    <x v="4"/>
    <x v="16"/>
    <x v="30"/>
    <x v="454"/>
    <x v="0"/>
    <x v="0"/>
    <n v="153507"/>
  </r>
  <r>
    <x v="0"/>
    <x v="0"/>
    <x v="9"/>
    <x v="0"/>
    <x v="4"/>
    <x v="16"/>
    <x v="30"/>
    <x v="455"/>
    <x v="0"/>
    <x v="0"/>
    <n v="211175"/>
  </r>
  <r>
    <x v="0"/>
    <x v="0"/>
    <x v="9"/>
    <x v="0"/>
    <x v="4"/>
    <x v="16"/>
    <x v="30"/>
    <x v="456"/>
    <x v="0"/>
    <x v="0"/>
    <n v="308921"/>
  </r>
  <r>
    <x v="0"/>
    <x v="0"/>
    <x v="9"/>
    <x v="0"/>
    <x v="4"/>
    <x v="16"/>
    <x v="30"/>
    <x v="457"/>
    <x v="0"/>
    <x v="0"/>
    <n v="153507"/>
  </r>
  <r>
    <x v="0"/>
    <x v="0"/>
    <x v="9"/>
    <x v="0"/>
    <x v="4"/>
    <x v="16"/>
    <x v="30"/>
    <x v="458"/>
    <x v="0"/>
    <x v="0"/>
    <n v="167924"/>
  </r>
  <r>
    <x v="0"/>
    <x v="0"/>
    <x v="9"/>
    <x v="0"/>
    <x v="4"/>
    <x v="16"/>
    <x v="30"/>
    <x v="459"/>
    <x v="0"/>
    <x v="0"/>
    <n v="100919"/>
  </r>
  <r>
    <x v="0"/>
    <x v="0"/>
    <x v="9"/>
    <x v="0"/>
    <x v="4"/>
    <x v="16"/>
    <x v="30"/>
    <x v="460"/>
    <x v="0"/>
    <x v="0"/>
    <n v="337755"/>
  </r>
  <r>
    <x v="0"/>
    <x v="0"/>
    <x v="9"/>
    <x v="0"/>
    <x v="4"/>
    <x v="16"/>
    <x v="30"/>
    <x v="461"/>
    <x v="0"/>
    <x v="0"/>
    <n v="658102"/>
  </r>
  <r>
    <x v="0"/>
    <x v="0"/>
    <x v="9"/>
    <x v="0"/>
    <x v="4"/>
    <x v="16"/>
    <x v="30"/>
    <x v="462"/>
    <x v="0"/>
    <x v="0"/>
    <n v="283260"/>
  </r>
  <r>
    <x v="0"/>
    <x v="0"/>
    <x v="9"/>
    <x v="0"/>
    <x v="4"/>
    <x v="16"/>
    <x v="30"/>
    <x v="188"/>
    <x v="0"/>
    <x v="0"/>
    <n v="791900"/>
  </r>
  <r>
    <x v="0"/>
    <x v="0"/>
    <x v="9"/>
    <x v="0"/>
    <x v="4"/>
    <x v="16"/>
    <x v="30"/>
    <x v="463"/>
    <x v="0"/>
    <x v="0"/>
    <n v="3135439"/>
  </r>
  <r>
    <x v="0"/>
    <x v="0"/>
    <x v="9"/>
    <x v="0"/>
    <x v="4"/>
    <x v="16"/>
    <x v="30"/>
    <x v="464"/>
    <x v="0"/>
    <x v="0"/>
    <n v="1640864"/>
  </r>
  <r>
    <x v="0"/>
    <x v="0"/>
    <x v="9"/>
    <x v="0"/>
    <x v="4"/>
    <x v="16"/>
    <x v="30"/>
    <x v="465"/>
    <x v="0"/>
    <x v="0"/>
    <n v="1359131"/>
  </r>
  <r>
    <x v="0"/>
    <x v="0"/>
    <x v="9"/>
    <x v="0"/>
    <x v="4"/>
    <x v="16"/>
    <x v="30"/>
    <x v="466"/>
    <x v="0"/>
    <x v="0"/>
    <n v="723580"/>
  </r>
  <r>
    <x v="0"/>
    <x v="0"/>
    <x v="9"/>
    <x v="0"/>
    <x v="6"/>
    <x v="18"/>
    <x v="40"/>
    <x v="374"/>
    <x v="0"/>
    <x v="0"/>
    <n v="76936"/>
  </r>
  <r>
    <x v="0"/>
    <x v="0"/>
    <x v="9"/>
    <x v="0"/>
    <x v="6"/>
    <x v="18"/>
    <x v="40"/>
    <x v="377"/>
    <x v="5"/>
    <x v="0"/>
    <n v="9888"/>
  </r>
  <r>
    <x v="0"/>
    <x v="0"/>
    <x v="9"/>
    <x v="0"/>
    <x v="6"/>
    <x v="18"/>
    <x v="40"/>
    <x v="377"/>
    <x v="6"/>
    <x v="0"/>
    <n v="8367"/>
  </r>
  <r>
    <x v="0"/>
    <x v="0"/>
    <x v="9"/>
    <x v="0"/>
    <x v="6"/>
    <x v="18"/>
    <x v="40"/>
    <x v="377"/>
    <x v="7"/>
    <x v="0"/>
    <n v="6085"/>
  </r>
  <r>
    <x v="0"/>
    <x v="0"/>
    <x v="9"/>
    <x v="0"/>
    <x v="6"/>
    <x v="18"/>
    <x v="40"/>
    <x v="377"/>
    <x v="8"/>
    <x v="0"/>
    <n v="9888"/>
  </r>
  <r>
    <x v="0"/>
    <x v="0"/>
    <x v="9"/>
    <x v="0"/>
    <x v="6"/>
    <x v="18"/>
    <x v="40"/>
    <x v="377"/>
    <x v="9"/>
    <x v="0"/>
    <n v="9127"/>
  </r>
  <r>
    <x v="0"/>
    <x v="0"/>
    <x v="9"/>
    <x v="0"/>
    <x v="6"/>
    <x v="18"/>
    <x v="40"/>
    <x v="377"/>
    <x v="10"/>
    <x v="0"/>
    <n v="12170"/>
  </r>
  <r>
    <x v="0"/>
    <x v="0"/>
    <x v="9"/>
    <x v="0"/>
    <x v="6"/>
    <x v="18"/>
    <x v="40"/>
    <x v="377"/>
    <x v="11"/>
    <x v="0"/>
    <n v="9127"/>
  </r>
  <r>
    <x v="0"/>
    <x v="0"/>
    <x v="9"/>
    <x v="0"/>
    <x v="6"/>
    <x v="18"/>
    <x v="40"/>
    <x v="377"/>
    <x v="12"/>
    <x v="0"/>
    <n v="7606"/>
  </r>
  <r>
    <x v="0"/>
    <x v="0"/>
    <x v="9"/>
    <x v="0"/>
    <x v="6"/>
    <x v="18"/>
    <x v="40"/>
    <x v="377"/>
    <x v="0"/>
    <x v="0"/>
    <n v="462402"/>
  </r>
  <r>
    <x v="0"/>
    <x v="0"/>
    <x v="9"/>
    <x v="0"/>
    <x v="6"/>
    <x v="18"/>
    <x v="40"/>
    <x v="377"/>
    <x v="13"/>
    <x v="0"/>
    <n v="6085"/>
  </r>
  <r>
    <x v="0"/>
    <x v="0"/>
    <x v="9"/>
    <x v="0"/>
    <x v="6"/>
    <x v="18"/>
    <x v="40"/>
    <x v="377"/>
    <x v="14"/>
    <x v="0"/>
    <n v="7606"/>
  </r>
  <r>
    <x v="0"/>
    <x v="0"/>
    <x v="9"/>
    <x v="0"/>
    <x v="6"/>
    <x v="18"/>
    <x v="40"/>
    <x v="377"/>
    <x v="15"/>
    <x v="0"/>
    <n v="7606"/>
  </r>
  <r>
    <x v="0"/>
    <x v="0"/>
    <x v="9"/>
    <x v="0"/>
    <x v="6"/>
    <x v="18"/>
    <x v="40"/>
    <x v="377"/>
    <x v="16"/>
    <x v="0"/>
    <n v="14451"/>
  </r>
  <r>
    <x v="0"/>
    <x v="0"/>
    <x v="9"/>
    <x v="0"/>
    <x v="6"/>
    <x v="18"/>
    <x v="40"/>
    <x v="377"/>
    <x v="1"/>
    <x v="0"/>
    <n v="6085"/>
  </r>
  <r>
    <x v="0"/>
    <x v="0"/>
    <x v="9"/>
    <x v="0"/>
    <x v="6"/>
    <x v="18"/>
    <x v="40"/>
    <x v="377"/>
    <x v="2"/>
    <x v="0"/>
    <n v="69215"/>
  </r>
  <r>
    <x v="0"/>
    <x v="0"/>
    <x v="9"/>
    <x v="0"/>
    <x v="6"/>
    <x v="18"/>
    <x v="40"/>
    <x v="377"/>
    <x v="17"/>
    <x v="0"/>
    <n v="6846"/>
  </r>
  <r>
    <x v="0"/>
    <x v="0"/>
    <x v="9"/>
    <x v="0"/>
    <x v="6"/>
    <x v="18"/>
    <x v="40"/>
    <x v="377"/>
    <x v="18"/>
    <x v="0"/>
    <n v="13692"/>
  </r>
  <r>
    <x v="0"/>
    <x v="0"/>
    <x v="9"/>
    <x v="0"/>
    <x v="6"/>
    <x v="18"/>
    <x v="40"/>
    <x v="377"/>
    <x v="19"/>
    <x v="0"/>
    <n v="6846"/>
  </r>
  <r>
    <x v="0"/>
    <x v="0"/>
    <x v="9"/>
    <x v="0"/>
    <x v="6"/>
    <x v="18"/>
    <x v="40"/>
    <x v="377"/>
    <x v="3"/>
    <x v="0"/>
    <n v="11410"/>
  </r>
  <r>
    <x v="0"/>
    <x v="0"/>
    <x v="9"/>
    <x v="0"/>
    <x v="6"/>
    <x v="18"/>
    <x v="40"/>
    <x v="377"/>
    <x v="20"/>
    <x v="0"/>
    <n v="12930"/>
  </r>
  <r>
    <x v="0"/>
    <x v="0"/>
    <x v="9"/>
    <x v="0"/>
    <x v="6"/>
    <x v="18"/>
    <x v="40"/>
    <x v="377"/>
    <x v="21"/>
    <x v="0"/>
    <n v="9128"/>
  </r>
  <r>
    <x v="0"/>
    <x v="0"/>
    <x v="9"/>
    <x v="0"/>
    <x v="6"/>
    <x v="18"/>
    <x v="40"/>
    <x v="377"/>
    <x v="22"/>
    <x v="0"/>
    <n v="15973"/>
  </r>
  <r>
    <x v="0"/>
    <x v="0"/>
    <x v="9"/>
    <x v="0"/>
    <x v="6"/>
    <x v="18"/>
    <x v="40"/>
    <x v="377"/>
    <x v="23"/>
    <x v="0"/>
    <n v="9888"/>
  </r>
  <r>
    <x v="0"/>
    <x v="0"/>
    <x v="9"/>
    <x v="0"/>
    <x v="6"/>
    <x v="18"/>
    <x v="40"/>
    <x v="377"/>
    <x v="24"/>
    <x v="0"/>
    <n v="9888"/>
  </r>
  <r>
    <x v="0"/>
    <x v="0"/>
    <x v="9"/>
    <x v="0"/>
    <x v="6"/>
    <x v="18"/>
    <x v="40"/>
    <x v="377"/>
    <x v="25"/>
    <x v="0"/>
    <n v="7606"/>
  </r>
  <r>
    <x v="0"/>
    <x v="0"/>
    <x v="9"/>
    <x v="0"/>
    <x v="6"/>
    <x v="18"/>
    <x v="40"/>
    <x v="377"/>
    <x v="26"/>
    <x v="0"/>
    <n v="8366"/>
  </r>
  <r>
    <x v="0"/>
    <x v="0"/>
    <x v="9"/>
    <x v="0"/>
    <x v="6"/>
    <x v="18"/>
    <x v="40"/>
    <x v="377"/>
    <x v="27"/>
    <x v="0"/>
    <n v="8366"/>
  </r>
  <r>
    <x v="0"/>
    <x v="0"/>
    <x v="9"/>
    <x v="0"/>
    <x v="6"/>
    <x v="18"/>
    <x v="40"/>
    <x v="377"/>
    <x v="28"/>
    <x v="0"/>
    <n v="10648"/>
  </r>
  <r>
    <x v="0"/>
    <x v="0"/>
    <x v="9"/>
    <x v="0"/>
    <x v="6"/>
    <x v="18"/>
    <x v="40"/>
    <x v="377"/>
    <x v="29"/>
    <x v="0"/>
    <n v="8366"/>
  </r>
  <r>
    <x v="0"/>
    <x v="0"/>
    <x v="9"/>
    <x v="0"/>
    <x v="6"/>
    <x v="18"/>
    <x v="40"/>
    <x v="377"/>
    <x v="4"/>
    <x v="0"/>
    <n v="15972"/>
  </r>
  <r>
    <x v="0"/>
    <x v="0"/>
    <x v="9"/>
    <x v="0"/>
    <x v="6"/>
    <x v="18"/>
    <x v="40"/>
    <x v="377"/>
    <x v="30"/>
    <x v="0"/>
    <n v="9888"/>
  </r>
  <r>
    <x v="0"/>
    <x v="0"/>
    <x v="9"/>
    <x v="0"/>
    <x v="6"/>
    <x v="18"/>
    <x v="40"/>
    <x v="377"/>
    <x v="31"/>
    <x v="0"/>
    <n v="8367"/>
  </r>
  <r>
    <x v="0"/>
    <x v="0"/>
    <x v="9"/>
    <x v="0"/>
    <x v="6"/>
    <x v="18"/>
    <x v="40"/>
    <x v="43"/>
    <x v="0"/>
    <x v="0"/>
    <n v="22901"/>
  </r>
  <r>
    <x v="0"/>
    <x v="0"/>
    <x v="9"/>
    <x v="0"/>
    <x v="6"/>
    <x v="18"/>
    <x v="40"/>
    <x v="380"/>
    <x v="0"/>
    <x v="0"/>
    <n v="11451"/>
  </r>
  <r>
    <x v="0"/>
    <x v="0"/>
    <x v="9"/>
    <x v="0"/>
    <x v="6"/>
    <x v="18"/>
    <x v="40"/>
    <x v="243"/>
    <x v="0"/>
    <x v="0"/>
    <n v="34351"/>
  </r>
  <r>
    <x v="0"/>
    <x v="0"/>
    <x v="9"/>
    <x v="0"/>
    <x v="6"/>
    <x v="18"/>
    <x v="40"/>
    <x v="45"/>
    <x v="0"/>
    <x v="0"/>
    <n v="11450"/>
  </r>
  <r>
    <x v="0"/>
    <x v="0"/>
    <x v="9"/>
    <x v="0"/>
    <x v="6"/>
    <x v="18"/>
    <x v="40"/>
    <x v="381"/>
    <x v="0"/>
    <x v="0"/>
    <n v="11450"/>
  </r>
  <r>
    <x v="0"/>
    <x v="0"/>
    <x v="9"/>
    <x v="0"/>
    <x v="6"/>
    <x v="18"/>
    <x v="40"/>
    <x v="382"/>
    <x v="0"/>
    <x v="0"/>
    <n v="11450"/>
  </r>
  <r>
    <x v="0"/>
    <x v="0"/>
    <x v="9"/>
    <x v="0"/>
    <x v="6"/>
    <x v="18"/>
    <x v="40"/>
    <x v="383"/>
    <x v="0"/>
    <x v="0"/>
    <n v="34350"/>
  </r>
  <r>
    <x v="0"/>
    <x v="0"/>
    <x v="9"/>
    <x v="0"/>
    <x v="6"/>
    <x v="18"/>
    <x v="40"/>
    <x v="384"/>
    <x v="5"/>
    <x v="0"/>
    <n v="11450"/>
  </r>
  <r>
    <x v="0"/>
    <x v="0"/>
    <x v="9"/>
    <x v="0"/>
    <x v="6"/>
    <x v="18"/>
    <x v="40"/>
    <x v="385"/>
    <x v="6"/>
    <x v="0"/>
    <n v="11450"/>
  </r>
  <r>
    <x v="0"/>
    <x v="0"/>
    <x v="9"/>
    <x v="0"/>
    <x v="6"/>
    <x v="18"/>
    <x v="40"/>
    <x v="386"/>
    <x v="7"/>
    <x v="0"/>
    <n v="11450"/>
  </r>
  <r>
    <x v="0"/>
    <x v="0"/>
    <x v="9"/>
    <x v="0"/>
    <x v="6"/>
    <x v="18"/>
    <x v="40"/>
    <x v="387"/>
    <x v="8"/>
    <x v="0"/>
    <n v="11450"/>
  </r>
  <r>
    <x v="0"/>
    <x v="0"/>
    <x v="9"/>
    <x v="0"/>
    <x v="6"/>
    <x v="18"/>
    <x v="40"/>
    <x v="388"/>
    <x v="9"/>
    <x v="0"/>
    <n v="11450"/>
  </r>
  <r>
    <x v="0"/>
    <x v="0"/>
    <x v="9"/>
    <x v="0"/>
    <x v="6"/>
    <x v="18"/>
    <x v="40"/>
    <x v="389"/>
    <x v="10"/>
    <x v="0"/>
    <n v="11450"/>
  </r>
  <r>
    <x v="0"/>
    <x v="0"/>
    <x v="9"/>
    <x v="0"/>
    <x v="6"/>
    <x v="18"/>
    <x v="40"/>
    <x v="390"/>
    <x v="11"/>
    <x v="0"/>
    <n v="11450"/>
  </r>
  <r>
    <x v="0"/>
    <x v="0"/>
    <x v="9"/>
    <x v="0"/>
    <x v="6"/>
    <x v="18"/>
    <x v="40"/>
    <x v="391"/>
    <x v="12"/>
    <x v="0"/>
    <n v="11450"/>
  </r>
  <r>
    <x v="0"/>
    <x v="0"/>
    <x v="9"/>
    <x v="0"/>
    <x v="6"/>
    <x v="18"/>
    <x v="40"/>
    <x v="392"/>
    <x v="2"/>
    <x v="0"/>
    <n v="22901"/>
  </r>
  <r>
    <x v="0"/>
    <x v="0"/>
    <x v="9"/>
    <x v="0"/>
    <x v="6"/>
    <x v="18"/>
    <x v="40"/>
    <x v="393"/>
    <x v="13"/>
    <x v="0"/>
    <n v="11450"/>
  </r>
  <r>
    <x v="0"/>
    <x v="0"/>
    <x v="9"/>
    <x v="0"/>
    <x v="6"/>
    <x v="18"/>
    <x v="40"/>
    <x v="394"/>
    <x v="14"/>
    <x v="0"/>
    <n v="11450"/>
  </r>
  <r>
    <x v="0"/>
    <x v="0"/>
    <x v="9"/>
    <x v="0"/>
    <x v="6"/>
    <x v="18"/>
    <x v="40"/>
    <x v="395"/>
    <x v="15"/>
    <x v="0"/>
    <n v="11450"/>
  </r>
  <r>
    <x v="0"/>
    <x v="0"/>
    <x v="9"/>
    <x v="0"/>
    <x v="6"/>
    <x v="18"/>
    <x v="40"/>
    <x v="396"/>
    <x v="16"/>
    <x v="0"/>
    <n v="11450"/>
  </r>
  <r>
    <x v="0"/>
    <x v="0"/>
    <x v="9"/>
    <x v="0"/>
    <x v="6"/>
    <x v="18"/>
    <x v="40"/>
    <x v="397"/>
    <x v="1"/>
    <x v="0"/>
    <n v="11450"/>
  </r>
  <r>
    <x v="0"/>
    <x v="0"/>
    <x v="9"/>
    <x v="0"/>
    <x v="6"/>
    <x v="18"/>
    <x v="40"/>
    <x v="398"/>
    <x v="2"/>
    <x v="0"/>
    <n v="11450"/>
  </r>
  <r>
    <x v="0"/>
    <x v="0"/>
    <x v="9"/>
    <x v="0"/>
    <x v="6"/>
    <x v="18"/>
    <x v="40"/>
    <x v="399"/>
    <x v="17"/>
    <x v="0"/>
    <n v="11450"/>
  </r>
  <r>
    <x v="0"/>
    <x v="0"/>
    <x v="9"/>
    <x v="0"/>
    <x v="6"/>
    <x v="18"/>
    <x v="40"/>
    <x v="400"/>
    <x v="18"/>
    <x v="0"/>
    <n v="11450"/>
  </r>
  <r>
    <x v="0"/>
    <x v="0"/>
    <x v="9"/>
    <x v="0"/>
    <x v="6"/>
    <x v="18"/>
    <x v="40"/>
    <x v="401"/>
    <x v="19"/>
    <x v="0"/>
    <n v="11450"/>
  </r>
  <r>
    <x v="0"/>
    <x v="0"/>
    <x v="9"/>
    <x v="0"/>
    <x v="6"/>
    <x v="18"/>
    <x v="40"/>
    <x v="402"/>
    <x v="3"/>
    <x v="0"/>
    <n v="11450"/>
  </r>
  <r>
    <x v="0"/>
    <x v="0"/>
    <x v="9"/>
    <x v="0"/>
    <x v="6"/>
    <x v="18"/>
    <x v="40"/>
    <x v="403"/>
    <x v="20"/>
    <x v="0"/>
    <n v="11450"/>
  </r>
  <r>
    <x v="0"/>
    <x v="0"/>
    <x v="9"/>
    <x v="0"/>
    <x v="6"/>
    <x v="18"/>
    <x v="40"/>
    <x v="404"/>
    <x v="21"/>
    <x v="0"/>
    <n v="11450"/>
  </r>
  <r>
    <x v="0"/>
    <x v="0"/>
    <x v="9"/>
    <x v="0"/>
    <x v="6"/>
    <x v="18"/>
    <x v="40"/>
    <x v="405"/>
    <x v="22"/>
    <x v="0"/>
    <n v="11450"/>
  </r>
  <r>
    <x v="0"/>
    <x v="0"/>
    <x v="9"/>
    <x v="0"/>
    <x v="6"/>
    <x v="18"/>
    <x v="40"/>
    <x v="406"/>
    <x v="23"/>
    <x v="0"/>
    <n v="11450"/>
  </r>
  <r>
    <x v="0"/>
    <x v="0"/>
    <x v="9"/>
    <x v="0"/>
    <x v="6"/>
    <x v="18"/>
    <x v="40"/>
    <x v="407"/>
    <x v="24"/>
    <x v="0"/>
    <n v="11450"/>
  </r>
  <r>
    <x v="0"/>
    <x v="0"/>
    <x v="9"/>
    <x v="0"/>
    <x v="6"/>
    <x v="18"/>
    <x v="40"/>
    <x v="408"/>
    <x v="25"/>
    <x v="0"/>
    <n v="11450"/>
  </r>
  <r>
    <x v="0"/>
    <x v="0"/>
    <x v="9"/>
    <x v="0"/>
    <x v="6"/>
    <x v="18"/>
    <x v="40"/>
    <x v="409"/>
    <x v="26"/>
    <x v="0"/>
    <n v="11450"/>
  </r>
  <r>
    <x v="0"/>
    <x v="0"/>
    <x v="9"/>
    <x v="0"/>
    <x v="6"/>
    <x v="18"/>
    <x v="40"/>
    <x v="410"/>
    <x v="27"/>
    <x v="0"/>
    <n v="11450"/>
  </r>
  <r>
    <x v="0"/>
    <x v="0"/>
    <x v="9"/>
    <x v="0"/>
    <x v="6"/>
    <x v="18"/>
    <x v="40"/>
    <x v="411"/>
    <x v="28"/>
    <x v="0"/>
    <n v="11450"/>
  </r>
  <r>
    <x v="0"/>
    <x v="0"/>
    <x v="9"/>
    <x v="0"/>
    <x v="6"/>
    <x v="18"/>
    <x v="40"/>
    <x v="412"/>
    <x v="29"/>
    <x v="0"/>
    <n v="11450"/>
  </r>
  <r>
    <x v="0"/>
    <x v="0"/>
    <x v="9"/>
    <x v="0"/>
    <x v="6"/>
    <x v="18"/>
    <x v="40"/>
    <x v="413"/>
    <x v="4"/>
    <x v="0"/>
    <n v="11450"/>
  </r>
  <r>
    <x v="0"/>
    <x v="0"/>
    <x v="9"/>
    <x v="0"/>
    <x v="6"/>
    <x v="18"/>
    <x v="40"/>
    <x v="414"/>
    <x v="30"/>
    <x v="0"/>
    <n v="11450"/>
  </r>
  <r>
    <x v="0"/>
    <x v="0"/>
    <x v="9"/>
    <x v="0"/>
    <x v="6"/>
    <x v="18"/>
    <x v="40"/>
    <x v="415"/>
    <x v="31"/>
    <x v="0"/>
    <n v="11450"/>
  </r>
  <r>
    <x v="0"/>
    <x v="0"/>
    <x v="9"/>
    <x v="0"/>
    <x v="6"/>
    <x v="18"/>
    <x v="40"/>
    <x v="416"/>
    <x v="6"/>
    <x v="0"/>
    <n v="11450"/>
  </r>
  <r>
    <x v="0"/>
    <x v="0"/>
    <x v="9"/>
    <x v="0"/>
    <x v="6"/>
    <x v="18"/>
    <x v="40"/>
    <x v="417"/>
    <x v="9"/>
    <x v="0"/>
    <n v="11450"/>
  </r>
  <r>
    <x v="0"/>
    <x v="0"/>
    <x v="9"/>
    <x v="0"/>
    <x v="6"/>
    <x v="18"/>
    <x v="40"/>
    <x v="418"/>
    <x v="9"/>
    <x v="0"/>
    <n v="11450"/>
  </r>
  <r>
    <x v="0"/>
    <x v="0"/>
    <x v="9"/>
    <x v="0"/>
    <x v="6"/>
    <x v="18"/>
    <x v="40"/>
    <x v="419"/>
    <x v="11"/>
    <x v="0"/>
    <n v="11450"/>
  </r>
  <r>
    <x v="0"/>
    <x v="0"/>
    <x v="9"/>
    <x v="0"/>
    <x v="6"/>
    <x v="18"/>
    <x v="40"/>
    <x v="420"/>
    <x v="12"/>
    <x v="0"/>
    <n v="11450"/>
  </r>
  <r>
    <x v="0"/>
    <x v="0"/>
    <x v="9"/>
    <x v="0"/>
    <x v="6"/>
    <x v="18"/>
    <x v="40"/>
    <x v="421"/>
    <x v="13"/>
    <x v="0"/>
    <n v="11450"/>
  </r>
  <r>
    <x v="0"/>
    <x v="0"/>
    <x v="9"/>
    <x v="0"/>
    <x v="6"/>
    <x v="18"/>
    <x v="40"/>
    <x v="422"/>
    <x v="14"/>
    <x v="0"/>
    <n v="11450"/>
  </r>
  <r>
    <x v="0"/>
    <x v="0"/>
    <x v="9"/>
    <x v="0"/>
    <x v="6"/>
    <x v="18"/>
    <x v="40"/>
    <x v="423"/>
    <x v="15"/>
    <x v="0"/>
    <n v="11450"/>
  </r>
  <r>
    <x v="0"/>
    <x v="0"/>
    <x v="9"/>
    <x v="0"/>
    <x v="6"/>
    <x v="18"/>
    <x v="40"/>
    <x v="424"/>
    <x v="23"/>
    <x v="0"/>
    <n v="11450"/>
  </r>
  <r>
    <x v="0"/>
    <x v="0"/>
    <x v="9"/>
    <x v="0"/>
    <x v="6"/>
    <x v="18"/>
    <x v="40"/>
    <x v="425"/>
    <x v="26"/>
    <x v="0"/>
    <n v="11450"/>
  </r>
  <r>
    <x v="0"/>
    <x v="0"/>
    <x v="9"/>
    <x v="0"/>
    <x v="6"/>
    <x v="18"/>
    <x v="40"/>
    <x v="426"/>
    <x v="26"/>
    <x v="0"/>
    <n v="11450"/>
  </r>
  <r>
    <x v="0"/>
    <x v="0"/>
    <x v="9"/>
    <x v="0"/>
    <x v="6"/>
    <x v="18"/>
    <x v="40"/>
    <x v="427"/>
    <x v="28"/>
    <x v="0"/>
    <n v="11450"/>
  </r>
  <r>
    <x v="0"/>
    <x v="0"/>
    <x v="9"/>
    <x v="0"/>
    <x v="6"/>
    <x v="18"/>
    <x v="40"/>
    <x v="428"/>
    <x v="28"/>
    <x v="0"/>
    <n v="11450"/>
  </r>
  <r>
    <x v="0"/>
    <x v="0"/>
    <x v="9"/>
    <x v="0"/>
    <x v="6"/>
    <x v="18"/>
    <x v="40"/>
    <x v="429"/>
    <x v="28"/>
    <x v="0"/>
    <n v="11450"/>
  </r>
  <r>
    <x v="0"/>
    <x v="0"/>
    <x v="9"/>
    <x v="0"/>
    <x v="6"/>
    <x v="18"/>
    <x v="40"/>
    <x v="430"/>
    <x v="28"/>
    <x v="0"/>
    <n v="11450"/>
  </r>
  <r>
    <x v="0"/>
    <x v="0"/>
    <x v="9"/>
    <x v="0"/>
    <x v="6"/>
    <x v="18"/>
    <x v="40"/>
    <x v="431"/>
    <x v="4"/>
    <x v="0"/>
    <n v="11450"/>
  </r>
  <r>
    <x v="0"/>
    <x v="0"/>
    <x v="9"/>
    <x v="0"/>
    <x v="6"/>
    <x v="18"/>
    <x v="40"/>
    <x v="432"/>
    <x v="4"/>
    <x v="0"/>
    <n v="11448"/>
  </r>
  <r>
    <x v="0"/>
    <x v="0"/>
    <x v="9"/>
    <x v="0"/>
    <x v="6"/>
    <x v="18"/>
    <x v="40"/>
    <x v="433"/>
    <x v="0"/>
    <x v="0"/>
    <n v="22901"/>
  </r>
  <r>
    <x v="0"/>
    <x v="0"/>
    <x v="9"/>
    <x v="0"/>
    <x v="6"/>
    <x v="18"/>
    <x v="40"/>
    <x v="434"/>
    <x v="0"/>
    <x v="0"/>
    <n v="22901"/>
  </r>
  <r>
    <x v="0"/>
    <x v="0"/>
    <x v="9"/>
    <x v="0"/>
    <x v="6"/>
    <x v="18"/>
    <x v="40"/>
    <x v="435"/>
    <x v="0"/>
    <x v="0"/>
    <n v="22901"/>
  </r>
  <r>
    <x v="0"/>
    <x v="0"/>
    <x v="9"/>
    <x v="0"/>
    <x v="6"/>
    <x v="18"/>
    <x v="40"/>
    <x v="436"/>
    <x v="0"/>
    <x v="0"/>
    <n v="11446"/>
  </r>
  <r>
    <x v="0"/>
    <x v="0"/>
    <x v="9"/>
    <x v="0"/>
    <x v="6"/>
    <x v="18"/>
    <x v="40"/>
    <x v="437"/>
    <x v="0"/>
    <x v="0"/>
    <n v="11450"/>
  </r>
  <r>
    <x v="0"/>
    <x v="0"/>
    <x v="9"/>
    <x v="0"/>
    <x v="6"/>
    <x v="18"/>
    <x v="40"/>
    <x v="438"/>
    <x v="0"/>
    <x v="0"/>
    <n v="11452"/>
  </r>
  <r>
    <x v="0"/>
    <x v="0"/>
    <x v="9"/>
    <x v="0"/>
    <x v="6"/>
    <x v="18"/>
    <x v="40"/>
    <x v="439"/>
    <x v="0"/>
    <x v="0"/>
    <n v="22901"/>
  </r>
  <r>
    <x v="0"/>
    <x v="0"/>
    <x v="9"/>
    <x v="0"/>
    <x v="6"/>
    <x v="18"/>
    <x v="40"/>
    <x v="440"/>
    <x v="0"/>
    <x v="0"/>
    <n v="22901"/>
  </r>
  <r>
    <x v="0"/>
    <x v="0"/>
    <x v="9"/>
    <x v="0"/>
    <x v="6"/>
    <x v="18"/>
    <x v="40"/>
    <x v="441"/>
    <x v="0"/>
    <x v="0"/>
    <n v="22901"/>
  </r>
  <r>
    <x v="0"/>
    <x v="0"/>
    <x v="9"/>
    <x v="0"/>
    <x v="6"/>
    <x v="18"/>
    <x v="40"/>
    <x v="442"/>
    <x v="0"/>
    <x v="0"/>
    <n v="22901"/>
  </r>
  <r>
    <x v="0"/>
    <x v="0"/>
    <x v="9"/>
    <x v="0"/>
    <x v="6"/>
    <x v="18"/>
    <x v="40"/>
    <x v="443"/>
    <x v="0"/>
    <x v="0"/>
    <n v="22901"/>
  </r>
  <r>
    <x v="0"/>
    <x v="0"/>
    <x v="9"/>
    <x v="0"/>
    <x v="6"/>
    <x v="18"/>
    <x v="40"/>
    <x v="444"/>
    <x v="0"/>
    <x v="0"/>
    <n v="22901"/>
  </r>
  <r>
    <x v="0"/>
    <x v="0"/>
    <x v="9"/>
    <x v="0"/>
    <x v="6"/>
    <x v="18"/>
    <x v="40"/>
    <x v="445"/>
    <x v="0"/>
    <x v="0"/>
    <n v="11450"/>
  </r>
  <r>
    <x v="0"/>
    <x v="0"/>
    <x v="9"/>
    <x v="0"/>
    <x v="6"/>
    <x v="18"/>
    <x v="40"/>
    <x v="446"/>
    <x v="0"/>
    <x v="0"/>
    <n v="11451"/>
  </r>
  <r>
    <x v="0"/>
    <x v="0"/>
    <x v="9"/>
    <x v="0"/>
    <x v="6"/>
    <x v="18"/>
    <x v="40"/>
    <x v="451"/>
    <x v="0"/>
    <x v="0"/>
    <n v="11450"/>
  </r>
  <r>
    <x v="0"/>
    <x v="0"/>
    <x v="9"/>
    <x v="0"/>
    <x v="6"/>
    <x v="18"/>
    <x v="40"/>
    <x v="452"/>
    <x v="0"/>
    <x v="0"/>
    <n v="11450"/>
  </r>
  <r>
    <x v="0"/>
    <x v="0"/>
    <x v="9"/>
    <x v="0"/>
    <x v="6"/>
    <x v="18"/>
    <x v="40"/>
    <x v="453"/>
    <x v="0"/>
    <x v="0"/>
    <n v="11450"/>
  </r>
  <r>
    <x v="0"/>
    <x v="0"/>
    <x v="9"/>
    <x v="0"/>
    <x v="6"/>
    <x v="18"/>
    <x v="40"/>
    <x v="454"/>
    <x v="0"/>
    <x v="0"/>
    <n v="11450"/>
  </r>
  <r>
    <x v="0"/>
    <x v="0"/>
    <x v="9"/>
    <x v="0"/>
    <x v="6"/>
    <x v="18"/>
    <x v="40"/>
    <x v="455"/>
    <x v="0"/>
    <x v="0"/>
    <n v="11450"/>
  </r>
  <r>
    <x v="0"/>
    <x v="0"/>
    <x v="9"/>
    <x v="0"/>
    <x v="6"/>
    <x v="18"/>
    <x v="40"/>
    <x v="456"/>
    <x v="0"/>
    <x v="0"/>
    <n v="11450"/>
  </r>
  <r>
    <x v="0"/>
    <x v="0"/>
    <x v="9"/>
    <x v="0"/>
    <x v="6"/>
    <x v="18"/>
    <x v="40"/>
    <x v="457"/>
    <x v="0"/>
    <x v="0"/>
    <n v="11450"/>
  </r>
  <r>
    <x v="0"/>
    <x v="0"/>
    <x v="9"/>
    <x v="0"/>
    <x v="6"/>
    <x v="18"/>
    <x v="40"/>
    <x v="458"/>
    <x v="0"/>
    <x v="0"/>
    <n v="11450"/>
  </r>
  <r>
    <x v="0"/>
    <x v="0"/>
    <x v="9"/>
    <x v="0"/>
    <x v="6"/>
    <x v="18"/>
    <x v="40"/>
    <x v="459"/>
    <x v="0"/>
    <x v="0"/>
    <n v="11452"/>
  </r>
  <r>
    <x v="0"/>
    <x v="0"/>
    <x v="9"/>
    <x v="0"/>
    <x v="6"/>
    <x v="18"/>
    <x v="40"/>
    <x v="460"/>
    <x v="0"/>
    <x v="0"/>
    <n v="11450"/>
  </r>
  <r>
    <x v="0"/>
    <x v="0"/>
    <x v="9"/>
    <x v="0"/>
    <x v="6"/>
    <x v="18"/>
    <x v="40"/>
    <x v="461"/>
    <x v="0"/>
    <x v="0"/>
    <n v="34351"/>
  </r>
  <r>
    <x v="0"/>
    <x v="0"/>
    <x v="9"/>
    <x v="0"/>
    <x v="6"/>
    <x v="18"/>
    <x v="40"/>
    <x v="462"/>
    <x v="0"/>
    <x v="0"/>
    <n v="11450"/>
  </r>
  <r>
    <x v="0"/>
    <x v="0"/>
    <x v="9"/>
    <x v="0"/>
    <x v="6"/>
    <x v="18"/>
    <x v="40"/>
    <x v="188"/>
    <x v="0"/>
    <x v="0"/>
    <n v="22901"/>
  </r>
  <r>
    <x v="0"/>
    <x v="0"/>
    <x v="9"/>
    <x v="0"/>
    <x v="6"/>
    <x v="18"/>
    <x v="40"/>
    <x v="463"/>
    <x v="0"/>
    <x v="0"/>
    <n v="57252"/>
  </r>
  <r>
    <x v="0"/>
    <x v="0"/>
    <x v="9"/>
    <x v="0"/>
    <x v="6"/>
    <x v="18"/>
    <x v="40"/>
    <x v="464"/>
    <x v="0"/>
    <x v="0"/>
    <n v="57252"/>
  </r>
  <r>
    <x v="0"/>
    <x v="0"/>
    <x v="9"/>
    <x v="0"/>
    <x v="6"/>
    <x v="18"/>
    <x v="40"/>
    <x v="465"/>
    <x v="0"/>
    <x v="0"/>
    <n v="57252"/>
  </r>
  <r>
    <x v="0"/>
    <x v="0"/>
    <x v="9"/>
    <x v="0"/>
    <x v="6"/>
    <x v="18"/>
    <x v="40"/>
    <x v="466"/>
    <x v="0"/>
    <x v="0"/>
    <n v="34351"/>
  </r>
  <r>
    <x v="0"/>
    <x v="0"/>
    <x v="9"/>
    <x v="1"/>
    <x v="7"/>
    <x v="19"/>
    <x v="41"/>
    <x v="373"/>
    <x v="0"/>
    <x v="0"/>
    <n v="275000"/>
  </r>
  <r>
    <x v="0"/>
    <x v="0"/>
    <x v="9"/>
    <x v="1"/>
    <x v="7"/>
    <x v="19"/>
    <x v="41"/>
    <x v="374"/>
    <x v="0"/>
    <x v="0"/>
    <n v="221545"/>
  </r>
  <r>
    <x v="0"/>
    <x v="0"/>
    <x v="9"/>
    <x v="1"/>
    <x v="7"/>
    <x v="19"/>
    <x v="41"/>
    <x v="376"/>
    <x v="0"/>
    <x v="0"/>
    <n v="300000"/>
  </r>
  <r>
    <x v="0"/>
    <x v="0"/>
    <x v="9"/>
    <x v="1"/>
    <x v="7"/>
    <x v="19"/>
    <x v="41"/>
    <x v="377"/>
    <x v="0"/>
    <x v="0"/>
    <n v="4020447"/>
  </r>
  <r>
    <x v="0"/>
    <x v="0"/>
    <x v="9"/>
    <x v="1"/>
    <x v="7"/>
    <x v="19"/>
    <x v="41"/>
    <x v="377"/>
    <x v="14"/>
    <x v="0"/>
    <n v="4349"/>
  </r>
  <r>
    <x v="0"/>
    <x v="0"/>
    <x v="9"/>
    <x v="1"/>
    <x v="7"/>
    <x v="19"/>
    <x v="41"/>
    <x v="377"/>
    <x v="16"/>
    <x v="0"/>
    <n v="53174"/>
  </r>
  <r>
    <x v="0"/>
    <x v="0"/>
    <x v="9"/>
    <x v="1"/>
    <x v="7"/>
    <x v="19"/>
    <x v="41"/>
    <x v="377"/>
    <x v="2"/>
    <x v="0"/>
    <n v="451003"/>
  </r>
  <r>
    <x v="0"/>
    <x v="0"/>
    <x v="9"/>
    <x v="1"/>
    <x v="7"/>
    <x v="19"/>
    <x v="41"/>
    <x v="377"/>
    <x v="17"/>
    <x v="0"/>
    <n v="3386"/>
  </r>
  <r>
    <x v="0"/>
    <x v="0"/>
    <x v="9"/>
    <x v="1"/>
    <x v="7"/>
    <x v="19"/>
    <x v="41"/>
    <x v="377"/>
    <x v="18"/>
    <x v="0"/>
    <n v="61394"/>
  </r>
  <r>
    <x v="0"/>
    <x v="0"/>
    <x v="9"/>
    <x v="1"/>
    <x v="7"/>
    <x v="19"/>
    <x v="41"/>
    <x v="377"/>
    <x v="20"/>
    <x v="0"/>
    <n v="10631"/>
  </r>
  <r>
    <x v="0"/>
    <x v="0"/>
    <x v="9"/>
    <x v="1"/>
    <x v="7"/>
    <x v="19"/>
    <x v="41"/>
    <x v="377"/>
    <x v="21"/>
    <x v="0"/>
    <n v="20786"/>
  </r>
  <r>
    <x v="0"/>
    <x v="0"/>
    <x v="9"/>
    <x v="1"/>
    <x v="7"/>
    <x v="19"/>
    <x v="41"/>
    <x v="377"/>
    <x v="22"/>
    <x v="0"/>
    <n v="93296"/>
  </r>
  <r>
    <x v="0"/>
    <x v="0"/>
    <x v="9"/>
    <x v="1"/>
    <x v="7"/>
    <x v="19"/>
    <x v="41"/>
    <x v="377"/>
    <x v="23"/>
    <x v="0"/>
    <n v="13054"/>
  </r>
  <r>
    <x v="0"/>
    <x v="0"/>
    <x v="9"/>
    <x v="1"/>
    <x v="7"/>
    <x v="19"/>
    <x v="41"/>
    <x v="377"/>
    <x v="25"/>
    <x v="0"/>
    <n v="9183"/>
  </r>
  <r>
    <x v="0"/>
    <x v="0"/>
    <x v="9"/>
    <x v="1"/>
    <x v="7"/>
    <x v="19"/>
    <x v="41"/>
    <x v="377"/>
    <x v="29"/>
    <x v="0"/>
    <n v="40122"/>
  </r>
  <r>
    <x v="0"/>
    <x v="0"/>
    <x v="9"/>
    <x v="1"/>
    <x v="7"/>
    <x v="19"/>
    <x v="41"/>
    <x v="377"/>
    <x v="4"/>
    <x v="0"/>
    <n v="53175"/>
  </r>
  <r>
    <x v="0"/>
    <x v="0"/>
    <x v="9"/>
    <x v="1"/>
    <x v="7"/>
    <x v="19"/>
    <x v="41"/>
    <x v="43"/>
    <x v="0"/>
    <x v="0"/>
    <n v="223758"/>
  </r>
  <r>
    <x v="0"/>
    <x v="0"/>
    <x v="9"/>
    <x v="1"/>
    <x v="7"/>
    <x v="19"/>
    <x v="41"/>
    <x v="380"/>
    <x v="0"/>
    <x v="0"/>
    <n v="139545"/>
  </r>
  <r>
    <x v="0"/>
    <x v="0"/>
    <x v="9"/>
    <x v="1"/>
    <x v="7"/>
    <x v="19"/>
    <x v="41"/>
    <x v="243"/>
    <x v="0"/>
    <x v="0"/>
    <n v="125546"/>
  </r>
  <r>
    <x v="0"/>
    <x v="0"/>
    <x v="9"/>
    <x v="1"/>
    <x v="7"/>
    <x v="19"/>
    <x v="41"/>
    <x v="45"/>
    <x v="0"/>
    <x v="0"/>
    <n v="45000"/>
  </r>
  <r>
    <x v="0"/>
    <x v="0"/>
    <x v="9"/>
    <x v="1"/>
    <x v="7"/>
    <x v="19"/>
    <x v="41"/>
    <x v="381"/>
    <x v="0"/>
    <x v="0"/>
    <n v="18481"/>
  </r>
  <r>
    <x v="0"/>
    <x v="0"/>
    <x v="9"/>
    <x v="1"/>
    <x v="7"/>
    <x v="19"/>
    <x v="41"/>
    <x v="382"/>
    <x v="0"/>
    <x v="0"/>
    <n v="18481"/>
  </r>
  <r>
    <x v="0"/>
    <x v="0"/>
    <x v="9"/>
    <x v="1"/>
    <x v="7"/>
    <x v="19"/>
    <x v="41"/>
    <x v="383"/>
    <x v="0"/>
    <x v="0"/>
    <n v="40000"/>
  </r>
  <r>
    <x v="0"/>
    <x v="0"/>
    <x v="9"/>
    <x v="1"/>
    <x v="7"/>
    <x v="19"/>
    <x v="41"/>
    <x v="384"/>
    <x v="5"/>
    <x v="0"/>
    <n v="33378"/>
  </r>
  <r>
    <x v="0"/>
    <x v="0"/>
    <x v="9"/>
    <x v="1"/>
    <x v="7"/>
    <x v="19"/>
    <x v="41"/>
    <x v="385"/>
    <x v="6"/>
    <x v="0"/>
    <n v="53493"/>
  </r>
  <r>
    <x v="0"/>
    <x v="0"/>
    <x v="9"/>
    <x v="1"/>
    <x v="7"/>
    <x v="19"/>
    <x v="41"/>
    <x v="386"/>
    <x v="7"/>
    <x v="0"/>
    <n v="40000"/>
  </r>
  <r>
    <x v="0"/>
    <x v="0"/>
    <x v="9"/>
    <x v="1"/>
    <x v="7"/>
    <x v="19"/>
    <x v="41"/>
    <x v="387"/>
    <x v="8"/>
    <x v="0"/>
    <n v="20000"/>
  </r>
  <r>
    <x v="0"/>
    <x v="0"/>
    <x v="9"/>
    <x v="1"/>
    <x v="7"/>
    <x v="19"/>
    <x v="41"/>
    <x v="388"/>
    <x v="9"/>
    <x v="0"/>
    <n v="38561"/>
  </r>
  <r>
    <x v="0"/>
    <x v="0"/>
    <x v="9"/>
    <x v="1"/>
    <x v="7"/>
    <x v="19"/>
    <x v="41"/>
    <x v="389"/>
    <x v="10"/>
    <x v="0"/>
    <n v="45504"/>
  </r>
  <r>
    <x v="0"/>
    <x v="0"/>
    <x v="9"/>
    <x v="1"/>
    <x v="7"/>
    <x v="19"/>
    <x v="41"/>
    <x v="390"/>
    <x v="11"/>
    <x v="0"/>
    <n v="115000"/>
  </r>
  <r>
    <x v="0"/>
    <x v="0"/>
    <x v="9"/>
    <x v="1"/>
    <x v="7"/>
    <x v="19"/>
    <x v="41"/>
    <x v="391"/>
    <x v="12"/>
    <x v="0"/>
    <n v="46300"/>
  </r>
  <r>
    <x v="0"/>
    <x v="0"/>
    <x v="9"/>
    <x v="1"/>
    <x v="7"/>
    <x v="19"/>
    <x v="41"/>
    <x v="392"/>
    <x v="2"/>
    <x v="0"/>
    <n v="38500"/>
  </r>
  <r>
    <x v="0"/>
    <x v="0"/>
    <x v="9"/>
    <x v="1"/>
    <x v="7"/>
    <x v="19"/>
    <x v="41"/>
    <x v="393"/>
    <x v="13"/>
    <x v="0"/>
    <n v="64951"/>
  </r>
  <r>
    <x v="0"/>
    <x v="0"/>
    <x v="9"/>
    <x v="1"/>
    <x v="7"/>
    <x v="19"/>
    <x v="41"/>
    <x v="394"/>
    <x v="14"/>
    <x v="0"/>
    <n v="46000"/>
  </r>
  <r>
    <x v="0"/>
    <x v="0"/>
    <x v="9"/>
    <x v="1"/>
    <x v="7"/>
    <x v="19"/>
    <x v="41"/>
    <x v="395"/>
    <x v="15"/>
    <x v="0"/>
    <n v="21000"/>
  </r>
  <r>
    <x v="0"/>
    <x v="0"/>
    <x v="9"/>
    <x v="1"/>
    <x v="7"/>
    <x v="19"/>
    <x v="41"/>
    <x v="396"/>
    <x v="16"/>
    <x v="0"/>
    <n v="42000"/>
  </r>
  <r>
    <x v="0"/>
    <x v="0"/>
    <x v="9"/>
    <x v="1"/>
    <x v="7"/>
    <x v="19"/>
    <x v="41"/>
    <x v="397"/>
    <x v="1"/>
    <x v="0"/>
    <n v="64899"/>
  </r>
  <r>
    <x v="0"/>
    <x v="0"/>
    <x v="9"/>
    <x v="1"/>
    <x v="7"/>
    <x v="19"/>
    <x v="41"/>
    <x v="398"/>
    <x v="2"/>
    <x v="0"/>
    <n v="15000"/>
  </r>
  <r>
    <x v="0"/>
    <x v="0"/>
    <x v="9"/>
    <x v="1"/>
    <x v="7"/>
    <x v="19"/>
    <x v="41"/>
    <x v="399"/>
    <x v="17"/>
    <x v="0"/>
    <n v="35746"/>
  </r>
  <r>
    <x v="0"/>
    <x v="0"/>
    <x v="9"/>
    <x v="1"/>
    <x v="7"/>
    <x v="19"/>
    <x v="41"/>
    <x v="400"/>
    <x v="18"/>
    <x v="0"/>
    <n v="16000"/>
  </r>
  <r>
    <x v="0"/>
    <x v="0"/>
    <x v="9"/>
    <x v="1"/>
    <x v="7"/>
    <x v="19"/>
    <x v="41"/>
    <x v="401"/>
    <x v="19"/>
    <x v="0"/>
    <n v="20355"/>
  </r>
  <r>
    <x v="0"/>
    <x v="0"/>
    <x v="9"/>
    <x v="1"/>
    <x v="7"/>
    <x v="19"/>
    <x v="41"/>
    <x v="402"/>
    <x v="3"/>
    <x v="0"/>
    <n v="95000"/>
  </r>
  <r>
    <x v="0"/>
    <x v="0"/>
    <x v="9"/>
    <x v="1"/>
    <x v="7"/>
    <x v="19"/>
    <x v="41"/>
    <x v="403"/>
    <x v="20"/>
    <x v="0"/>
    <n v="48000"/>
  </r>
  <r>
    <x v="0"/>
    <x v="0"/>
    <x v="9"/>
    <x v="1"/>
    <x v="7"/>
    <x v="19"/>
    <x v="41"/>
    <x v="404"/>
    <x v="21"/>
    <x v="0"/>
    <n v="60000"/>
  </r>
  <r>
    <x v="0"/>
    <x v="0"/>
    <x v="9"/>
    <x v="1"/>
    <x v="7"/>
    <x v="19"/>
    <x v="41"/>
    <x v="405"/>
    <x v="22"/>
    <x v="0"/>
    <n v="30000"/>
  </r>
  <r>
    <x v="0"/>
    <x v="0"/>
    <x v="9"/>
    <x v="1"/>
    <x v="7"/>
    <x v="19"/>
    <x v="41"/>
    <x v="406"/>
    <x v="23"/>
    <x v="0"/>
    <n v="20400"/>
  </r>
  <r>
    <x v="0"/>
    <x v="0"/>
    <x v="9"/>
    <x v="1"/>
    <x v="7"/>
    <x v="19"/>
    <x v="41"/>
    <x v="407"/>
    <x v="24"/>
    <x v="0"/>
    <n v="30500"/>
  </r>
  <r>
    <x v="0"/>
    <x v="0"/>
    <x v="9"/>
    <x v="1"/>
    <x v="7"/>
    <x v="19"/>
    <x v="41"/>
    <x v="408"/>
    <x v="25"/>
    <x v="0"/>
    <n v="70000"/>
  </r>
  <r>
    <x v="0"/>
    <x v="0"/>
    <x v="9"/>
    <x v="1"/>
    <x v="7"/>
    <x v="19"/>
    <x v="41"/>
    <x v="409"/>
    <x v="26"/>
    <x v="0"/>
    <n v="48000"/>
  </r>
  <r>
    <x v="0"/>
    <x v="0"/>
    <x v="9"/>
    <x v="1"/>
    <x v="7"/>
    <x v="19"/>
    <x v="41"/>
    <x v="410"/>
    <x v="27"/>
    <x v="0"/>
    <n v="30740"/>
  </r>
  <r>
    <x v="0"/>
    <x v="0"/>
    <x v="9"/>
    <x v="1"/>
    <x v="7"/>
    <x v="19"/>
    <x v="41"/>
    <x v="411"/>
    <x v="28"/>
    <x v="0"/>
    <n v="75000"/>
  </r>
  <r>
    <x v="0"/>
    <x v="0"/>
    <x v="9"/>
    <x v="1"/>
    <x v="7"/>
    <x v="19"/>
    <x v="41"/>
    <x v="412"/>
    <x v="29"/>
    <x v="0"/>
    <n v="19000"/>
  </r>
  <r>
    <x v="0"/>
    <x v="0"/>
    <x v="9"/>
    <x v="1"/>
    <x v="7"/>
    <x v="19"/>
    <x v="41"/>
    <x v="413"/>
    <x v="4"/>
    <x v="0"/>
    <n v="59310"/>
  </r>
  <r>
    <x v="0"/>
    <x v="0"/>
    <x v="9"/>
    <x v="1"/>
    <x v="7"/>
    <x v="19"/>
    <x v="41"/>
    <x v="414"/>
    <x v="30"/>
    <x v="0"/>
    <n v="40000"/>
  </r>
  <r>
    <x v="0"/>
    <x v="0"/>
    <x v="9"/>
    <x v="1"/>
    <x v="7"/>
    <x v="19"/>
    <x v="41"/>
    <x v="415"/>
    <x v="31"/>
    <x v="0"/>
    <n v="36000"/>
  </r>
  <r>
    <x v="0"/>
    <x v="0"/>
    <x v="9"/>
    <x v="1"/>
    <x v="7"/>
    <x v="19"/>
    <x v="41"/>
    <x v="416"/>
    <x v="6"/>
    <x v="0"/>
    <n v="20170"/>
  </r>
  <r>
    <x v="0"/>
    <x v="0"/>
    <x v="9"/>
    <x v="1"/>
    <x v="7"/>
    <x v="19"/>
    <x v="41"/>
    <x v="417"/>
    <x v="9"/>
    <x v="0"/>
    <n v="20000"/>
  </r>
  <r>
    <x v="0"/>
    <x v="0"/>
    <x v="9"/>
    <x v="1"/>
    <x v="7"/>
    <x v="19"/>
    <x v="41"/>
    <x v="418"/>
    <x v="9"/>
    <x v="0"/>
    <n v="66091"/>
  </r>
  <r>
    <x v="0"/>
    <x v="0"/>
    <x v="9"/>
    <x v="1"/>
    <x v="7"/>
    <x v="19"/>
    <x v="41"/>
    <x v="419"/>
    <x v="11"/>
    <x v="0"/>
    <n v="14500"/>
  </r>
  <r>
    <x v="0"/>
    <x v="0"/>
    <x v="9"/>
    <x v="1"/>
    <x v="7"/>
    <x v="19"/>
    <x v="41"/>
    <x v="420"/>
    <x v="12"/>
    <x v="0"/>
    <n v="32100"/>
  </r>
  <r>
    <x v="0"/>
    <x v="0"/>
    <x v="9"/>
    <x v="1"/>
    <x v="7"/>
    <x v="19"/>
    <x v="41"/>
    <x v="421"/>
    <x v="13"/>
    <x v="0"/>
    <n v="12500"/>
  </r>
  <r>
    <x v="0"/>
    <x v="0"/>
    <x v="9"/>
    <x v="1"/>
    <x v="7"/>
    <x v="19"/>
    <x v="41"/>
    <x v="422"/>
    <x v="14"/>
    <x v="0"/>
    <n v="24038"/>
  </r>
  <r>
    <x v="0"/>
    <x v="0"/>
    <x v="9"/>
    <x v="1"/>
    <x v="7"/>
    <x v="19"/>
    <x v="41"/>
    <x v="423"/>
    <x v="15"/>
    <x v="0"/>
    <n v="21500"/>
  </r>
  <r>
    <x v="0"/>
    <x v="0"/>
    <x v="9"/>
    <x v="1"/>
    <x v="7"/>
    <x v="19"/>
    <x v="41"/>
    <x v="424"/>
    <x v="23"/>
    <x v="0"/>
    <n v="12000"/>
  </r>
  <r>
    <x v="0"/>
    <x v="0"/>
    <x v="9"/>
    <x v="1"/>
    <x v="7"/>
    <x v="19"/>
    <x v="41"/>
    <x v="425"/>
    <x v="26"/>
    <x v="0"/>
    <n v="15888"/>
  </r>
  <r>
    <x v="0"/>
    <x v="0"/>
    <x v="9"/>
    <x v="1"/>
    <x v="7"/>
    <x v="19"/>
    <x v="41"/>
    <x v="426"/>
    <x v="26"/>
    <x v="0"/>
    <n v="19200"/>
  </r>
  <r>
    <x v="0"/>
    <x v="0"/>
    <x v="9"/>
    <x v="1"/>
    <x v="7"/>
    <x v="19"/>
    <x v="41"/>
    <x v="427"/>
    <x v="28"/>
    <x v="0"/>
    <n v="17700"/>
  </r>
  <r>
    <x v="0"/>
    <x v="0"/>
    <x v="9"/>
    <x v="1"/>
    <x v="7"/>
    <x v="19"/>
    <x v="41"/>
    <x v="428"/>
    <x v="28"/>
    <x v="0"/>
    <n v="12500"/>
  </r>
  <r>
    <x v="0"/>
    <x v="0"/>
    <x v="9"/>
    <x v="1"/>
    <x v="7"/>
    <x v="19"/>
    <x v="41"/>
    <x v="429"/>
    <x v="28"/>
    <x v="0"/>
    <n v="18000"/>
  </r>
  <r>
    <x v="0"/>
    <x v="0"/>
    <x v="9"/>
    <x v="1"/>
    <x v="7"/>
    <x v="19"/>
    <x v="41"/>
    <x v="430"/>
    <x v="28"/>
    <x v="0"/>
    <n v="30500"/>
  </r>
  <r>
    <x v="0"/>
    <x v="0"/>
    <x v="9"/>
    <x v="1"/>
    <x v="7"/>
    <x v="19"/>
    <x v="41"/>
    <x v="431"/>
    <x v="4"/>
    <x v="0"/>
    <n v="7500"/>
  </r>
  <r>
    <x v="0"/>
    <x v="0"/>
    <x v="9"/>
    <x v="1"/>
    <x v="7"/>
    <x v="19"/>
    <x v="41"/>
    <x v="432"/>
    <x v="4"/>
    <x v="0"/>
    <n v="15000"/>
  </r>
  <r>
    <x v="0"/>
    <x v="0"/>
    <x v="9"/>
    <x v="1"/>
    <x v="7"/>
    <x v="19"/>
    <x v="41"/>
    <x v="433"/>
    <x v="0"/>
    <x v="0"/>
    <n v="123546"/>
  </r>
  <r>
    <x v="0"/>
    <x v="0"/>
    <x v="9"/>
    <x v="1"/>
    <x v="7"/>
    <x v="19"/>
    <x v="41"/>
    <x v="434"/>
    <x v="0"/>
    <x v="0"/>
    <n v="122746"/>
  </r>
  <r>
    <x v="0"/>
    <x v="0"/>
    <x v="9"/>
    <x v="1"/>
    <x v="7"/>
    <x v="19"/>
    <x v="41"/>
    <x v="435"/>
    <x v="0"/>
    <x v="0"/>
    <n v="121546"/>
  </r>
  <r>
    <x v="0"/>
    <x v="0"/>
    <x v="9"/>
    <x v="1"/>
    <x v="7"/>
    <x v="19"/>
    <x v="41"/>
    <x v="436"/>
    <x v="0"/>
    <x v="0"/>
    <n v="121546"/>
  </r>
  <r>
    <x v="0"/>
    <x v="0"/>
    <x v="9"/>
    <x v="1"/>
    <x v="7"/>
    <x v="19"/>
    <x v="41"/>
    <x v="437"/>
    <x v="0"/>
    <x v="0"/>
    <n v="121546"/>
  </r>
  <r>
    <x v="0"/>
    <x v="0"/>
    <x v="9"/>
    <x v="1"/>
    <x v="7"/>
    <x v="19"/>
    <x v="41"/>
    <x v="439"/>
    <x v="0"/>
    <x v="0"/>
    <n v="184885"/>
  </r>
  <r>
    <x v="0"/>
    <x v="0"/>
    <x v="9"/>
    <x v="1"/>
    <x v="7"/>
    <x v="19"/>
    <x v="41"/>
    <x v="440"/>
    <x v="0"/>
    <x v="0"/>
    <n v="127446"/>
  </r>
  <r>
    <x v="0"/>
    <x v="0"/>
    <x v="9"/>
    <x v="1"/>
    <x v="7"/>
    <x v="19"/>
    <x v="41"/>
    <x v="441"/>
    <x v="0"/>
    <x v="0"/>
    <n v="125546"/>
  </r>
  <r>
    <x v="0"/>
    <x v="0"/>
    <x v="9"/>
    <x v="1"/>
    <x v="7"/>
    <x v="19"/>
    <x v="41"/>
    <x v="442"/>
    <x v="0"/>
    <x v="0"/>
    <n v="131546"/>
  </r>
  <r>
    <x v="0"/>
    <x v="0"/>
    <x v="9"/>
    <x v="1"/>
    <x v="7"/>
    <x v="19"/>
    <x v="41"/>
    <x v="443"/>
    <x v="0"/>
    <x v="0"/>
    <n v="121746"/>
  </r>
  <r>
    <x v="0"/>
    <x v="0"/>
    <x v="9"/>
    <x v="1"/>
    <x v="7"/>
    <x v="19"/>
    <x v="41"/>
    <x v="444"/>
    <x v="0"/>
    <x v="0"/>
    <n v="161823"/>
  </r>
  <r>
    <x v="0"/>
    <x v="0"/>
    <x v="9"/>
    <x v="1"/>
    <x v="7"/>
    <x v="19"/>
    <x v="41"/>
    <x v="445"/>
    <x v="0"/>
    <x v="0"/>
    <n v="20000"/>
  </r>
  <r>
    <x v="0"/>
    <x v="0"/>
    <x v="9"/>
    <x v="1"/>
    <x v="7"/>
    <x v="19"/>
    <x v="41"/>
    <x v="451"/>
    <x v="0"/>
    <x v="0"/>
    <n v="143546"/>
  </r>
  <r>
    <x v="0"/>
    <x v="0"/>
    <x v="9"/>
    <x v="1"/>
    <x v="7"/>
    <x v="19"/>
    <x v="41"/>
    <x v="452"/>
    <x v="0"/>
    <x v="0"/>
    <n v="143546"/>
  </r>
  <r>
    <x v="0"/>
    <x v="0"/>
    <x v="9"/>
    <x v="1"/>
    <x v="7"/>
    <x v="19"/>
    <x v="41"/>
    <x v="453"/>
    <x v="0"/>
    <x v="0"/>
    <n v="122746"/>
  </r>
  <r>
    <x v="0"/>
    <x v="0"/>
    <x v="9"/>
    <x v="1"/>
    <x v="7"/>
    <x v="19"/>
    <x v="41"/>
    <x v="454"/>
    <x v="0"/>
    <x v="0"/>
    <n v="121546"/>
  </r>
  <r>
    <x v="0"/>
    <x v="0"/>
    <x v="9"/>
    <x v="1"/>
    <x v="7"/>
    <x v="19"/>
    <x v="41"/>
    <x v="455"/>
    <x v="0"/>
    <x v="0"/>
    <n v="121546"/>
  </r>
  <r>
    <x v="0"/>
    <x v="0"/>
    <x v="9"/>
    <x v="1"/>
    <x v="7"/>
    <x v="19"/>
    <x v="41"/>
    <x v="456"/>
    <x v="0"/>
    <x v="0"/>
    <n v="131545"/>
  </r>
  <r>
    <x v="0"/>
    <x v="0"/>
    <x v="9"/>
    <x v="1"/>
    <x v="7"/>
    <x v="19"/>
    <x v="41"/>
    <x v="460"/>
    <x v="0"/>
    <x v="0"/>
    <n v="166546"/>
  </r>
  <r>
    <x v="0"/>
    <x v="0"/>
    <x v="9"/>
    <x v="1"/>
    <x v="7"/>
    <x v="19"/>
    <x v="41"/>
    <x v="461"/>
    <x v="0"/>
    <x v="0"/>
    <n v="166546"/>
  </r>
  <r>
    <x v="0"/>
    <x v="0"/>
    <x v="9"/>
    <x v="1"/>
    <x v="7"/>
    <x v="19"/>
    <x v="41"/>
    <x v="462"/>
    <x v="0"/>
    <x v="0"/>
    <n v="368136"/>
  </r>
  <r>
    <x v="0"/>
    <x v="0"/>
    <x v="9"/>
    <x v="1"/>
    <x v="7"/>
    <x v="19"/>
    <x v="41"/>
    <x v="188"/>
    <x v="0"/>
    <x v="0"/>
    <n v="141545"/>
  </r>
  <r>
    <x v="0"/>
    <x v="0"/>
    <x v="9"/>
    <x v="1"/>
    <x v="7"/>
    <x v="19"/>
    <x v="41"/>
    <x v="463"/>
    <x v="0"/>
    <x v="0"/>
    <n v="180000"/>
  </r>
  <r>
    <x v="0"/>
    <x v="0"/>
    <x v="9"/>
    <x v="1"/>
    <x v="7"/>
    <x v="19"/>
    <x v="41"/>
    <x v="465"/>
    <x v="0"/>
    <x v="0"/>
    <n v="60000"/>
  </r>
  <r>
    <x v="0"/>
    <x v="0"/>
    <x v="9"/>
    <x v="1"/>
    <x v="7"/>
    <x v="19"/>
    <x v="41"/>
    <x v="466"/>
    <x v="0"/>
    <x v="0"/>
    <n v="75000"/>
  </r>
  <r>
    <x v="0"/>
    <x v="0"/>
    <x v="9"/>
    <x v="1"/>
    <x v="7"/>
    <x v="20"/>
    <x v="42"/>
    <x v="386"/>
    <x v="7"/>
    <x v="0"/>
    <n v="1000"/>
  </r>
  <r>
    <x v="0"/>
    <x v="0"/>
    <x v="9"/>
    <x v="1"/>
    <x v="7"/>
    <x v="20"/>
    <x v="42"/>
    <x v="387"/>
    <x v="8"/>
    <x v="0"/>
    <n v="1500"/>
  </r>
  <r>
    <x v="0"/>
    <x v="0"/>
    <x v="9"/>
    <x v="1"/>
    <x v="7"/>
    <x v="20"/>
    <x v="42"/>
    <x v="389"/>
    <x v="10"/>
    <x v="0"/>
    <n v="2200"/>
  </r>
  <r>
    <x v="0"/>
    <x v="0"/>
    <x v="9"/>
    <x v="1"/>
    <x v="7"/>
    <x v="20"/>
    <x v="42"/>
    <x v="397"/>
    <x v="1"/>
    <x v="0"/>
    <n v="300"/>
  </r>
  <r>
    <x v="0"/>
    <x v="0"/>
    <x v="9"/>
    <x v="1"/>
    <x v="7"/>
    <x v="20"/>
    <x v="42"/>
    <x v="399"/>
    <x v="17"/>
    <x v="0"/>
    <n v="4000"/>
  </r>
  <r>
    <x v="0"/>
    <x v="0"/>
    <x v="9"/>
    <x v="1"/>
    <x v="7"/>
    <x v="20"/>
    <x v="42"/>
    <x v="409"/>
    <x v="26"/>
    <x v="0"/>
    <n v="1000"/>
  </r>
  <r>
    <x v="0"/>
    <x v="0"/>
    <x v="9"/>
    <x v="1"/>
    <x v="7"/>
    <x v="20"/>
    <x v="42"/>
    <x v="411"/>
    <x v="28"/>
    <x v="0"/>
    <n v="13900"/>
  </r>
  <r>
    <x v="0"/>
    <x v="0"/>
    <x v="9"/>
    <x v="1"/>
    <x v="7"/>
    <x v="20"/>
    <x v="42"/>
    <x v="419"/>
    <x v="11"/>
    <x v="0"/>
    <n v="2500"/>
  </r>
  <r>
    <x v="0"/>
    <x v="0"/>
    <x v="9"/>
    <x v="1"/>
    <x v="7"/>
    <x v="20"/>
    <x v="42"/>
    <x v="424"/>
    <x v="23"/>
    <x v="0"/>
    <n v="1000"/>
  </r>
  <r>
    <x v="0"/>
    <x v="0"/>
    <x v="9"/>
    <x v="1"/>
    <x v="7"/>
    <x v="20"/>
    <x v="42"/>
    <x v="460"/>
    <x v="0"/>
    <x v="0"/>
    <n v="19674"/>
  </r>
  <r>
    <x v="0"/>
    <x v="0"/>
    <x v="9"/>
    <x v="1"/>
    <x v="7"/>
    <x v="20"/>
    <x v="42"/>
    <x v="461"/>
    <x v="0"/>
    <x v="0"/>
    <n v="40000"/>
  </r>
  <r>
    <x v="0"/>
    <x v="0"/>
    <x v="9"/>
    <x v="1"/>
    <x v="7"/>
    <x v="20"/>
    <x v="42"/>
    <x v="462"/>
    <x v="0"/>
    <x v="0"/>
    <n v="20000"/>
  </r>
  <r>
    <x v="0"/>
    <x v="0"/>
    <x v="9"/>
    <x v="1"/>
    <x v="7"/>
    <x v="21"/>
    <x v="43"/>
    <x v="437"/>
    <x v="0"/>
    <x v="0"/>
    <n v="1000"/>
  </r>
  <r>
    <x v="0"/>
    <x v="0"/>
    <x v="9"/>
    <x v="1"/>
    <x v="7"/>
    <x v="22"/>
    <x v="44"/>
    <x v="373"/>
    <x v="0"/>
    <x v="0"/>
    <n v="35000"/>
  </r>
  <r>
    <x v="0"/>
    <x v="0"/>
    <x v="9"/>
    <x v="1"/>
    <x v="7"/>
    <x v="22"/>
    <x v="44"/>
    <x v="377"/>
    <x v="0"/>
    <x v="0"/>
    <n v="70000"/>
  </r>
  <r>
    <x v="0"/>
    <x v="0"/>
    <x v="9"/>
    <x v="1"/>
    <x v="7"/>
    <x v="22"/>
    <x v="44"/>
    <x v="43"/>
    <x v="0"/>
    <x v="0"/>
    <n v="11700"/>
  </r>
  <r>
    <x v="0"/>
    <x v="0"/>
    <x v="9"/>
    <x v="1"/>
    <x v="7"/>
    <x v="22"/>
    <x v="44"/>
    <x v="386"/>
    <x v="7"/>
    <x v="0"/>
    <n v="4500"/>
  </r>
  <r>
    <x v="0"/>
    <x v="0"/>
    <x v="9"/>
    <x v="1"/>
    <x v="7"/>
    <x v="22"/>
    <x v="44"/>
    <x v="387"/>
    <x v="8"/>
    <x v="0"/>
    <n v="12000"/>
  </r>
  <r>
    <x v="0"/>
    <x v="0"/>
    <x v="9"/>
    <x v="1"/>
    <x v="7"/>
    <x v="22"/>
    <x v="44"/>
    <x v="389"/>
    <x v="10"/>
    <x v="0"/>
    <n v="3000"/>
  </r>
  <r>
    <x v="0"/>
    <x v="0"/>
    <x v="9"/>
    <x v="1"/>
    <x v="7"/>
    <x v="22"/>
    <x v="44"/>
    <x v="391"/>
    <x v="12"/>
    <x v="0"/>
    <n v="35000"/>
  </r>
  <r>
    <x v="0"/>
    <x v="0"/>
    <x v="9"/>
    <x v="1"/>
    <x v="7"/>
    <x v="22"/>
    <x v="44"/>
    <x v="393"/>
    <x v="13"/>
    <x v="0"/>
    <n v="25000"/>
  </r>
  <r>
    <x v="0"/>
    <x v="0"/>
    <x v="9"/>
    <x v="1"/>
    <x v="7"/>
    <x v="22"/>
    <x v="44"/>
    <x v="396"/>
    <x v="16"/>
    <x v="0"/>
    <n v="1668"/>
  </r>
  <r>
    <x v="0"/>
    <x v="0"/>
    <x v="9"/>
    <x v="1"/>
    <x v="7"/>
    <x v="22"/>
    <x v="44"/>
    <x v="397"/>
    <x v="1"/>
    <x v="0"/>
    <n v="1000"/>
  </r>
  <r>
    <x v="0"/>
    <x v="0"/>
    <x v="9"/>
    <x v="1"/>
    <x v="7"/>
    <x v="22"/>
    <x v="44"/>
    <x v="399"/>
    <x v="17"/>
    <x v="0"/>
    <n v="2500"/>
  </r>
  <r>
    <x v="0"/>
    <x v="0"/>
    <x v="9"/>
    <x v="1"/>
    <x v="7"/>
    <x v="22"/>
    <x v="44"/>
    <x v="400"/>
    <x v="18"/>
    <x v="0"/>
    <n v="2000"/>
  </r>
  <r>
    <x v="0"/>
    <x v="0"/>
    <x v="9"/>
    <x v="1"/>
    <x v="7"/>
    <x v="22"/>
    <x v="44"/>
    <x v="401"/>
    <x v="19"/>
    <x v="0"/>
    <n v="5826"/>
  </r>
  <r>
    <x v="0"/>
    <x v="0"/>
    <x v="9"/>
    <x v="1"/>
    <x v="7"/>
    <x v="22"/>
    <x v="44"/>
    <x v="402"/>
    <x v="3"/>
    <x v="0"/>
    <n v="3000"/>
  </r>
  <r>
    <x v="0"/>
    <x v="0"/>
    <x v="9"/>
    <x v="1"/>
    <x v="7"/>
    <x v="22"/>
    <x v="44"/>
    <x v="404"/>
    <x v="21"/>
    <x v="0"/>
    <n v="3000"/>
  </r>
  <r>
    <x v="0"/>
    <x v="0"/>
    <x v="9"/>
    <x v="1"/>
    <x v="7"/>
    <x v="22"/>
    <x v="44"/>
    <x v="406"/>
    <x v="23"/>
    <x v="0"/>
    <n v="4500"/>
  </r>
  <r>
    <x v="0"/>
    <x v="0"/>
    <x v="9"/>
    <x v="1"/>
    <x v="7"/>
    <x v="22"/>
    <x v="44"/>
    <x v="408"/>
    <x v="25"/>
    <x v="0"/>
    <n v="56000"/>
  </r>
  <r>
    <x v="0"/>
    <x v="0"/>
    <x v="9"/>
    <x v="1"/>
    <x v="7"/>
    <x v="22"/>
    <x v="44"/>
    <x v="409"/>
    <x v="26"/>
    <x v="0"/>
    <n v="2000"/>
  </r>
  <r>
    <x v="0"/>
    <x v="0"/>
    <x v="9"/>
    <x v="1"/>
    <x v="7"/>
    <x v="22"/>
    <x v="44"/>
    <x v="410"/>
    <x v="27"/>
    <x v="0"/>
    <n v="3000"/>
  </r>
  <r>
    <x v="0"/>
    <x v="0"/>
    <x v="9"/>
    <x v="1"/>
    <x v="7"/>
    <x v="22"/>
    <x v="44"/>
    <x v="411"/>
    <x v="28"/>
    <x v="0"/>
    <n v="13900"/>
  </r>
  <r>
    <x v="0"/>
    <x v="0"/>
    <x v="9"/>
    <x v="1"/>
    <x v="7"/>
    <x v="22"/>
    <x v="44"/>
    <x v="412"/>
    <x v="29"/>
    <x v="0"/>
    <n v="7500"/>
  </r>
  <r>
    <x v="0"/>
    <x v="0"/>
    <x v="9"/>
    <x v="1"/>
    <x v="7"/>
    <x v="22"/>
    <x v="44"/>
    <x v="413"/>
    <x v="4"/>
    <x v="0"/>
    <n v="23415"/>
  </r>
  <r>
    <x v="0"/>
    <x v="0"/>
    <x v="9"/>
    <x v="1"/>
    <x v="7"/>
    <x v="22"/>
    <x v="44"/>
    <x v="415"/>
    <x v="31"/>
    <x v="0"/>
    <n v="1700"/>
  </r>
  <r>
    <x v="0"/>
    <x v="0"/>
    <x v="9"/>
    <x v="1"/>
    <x v="7"/>
    <x v="22"/>
    <x v="44"/>
    <x v="419"/>
    <x v="11"/>
    <x v="0"/>
    <n v="2500"/>
  </r>
  <r>
    <x v="0"/>
    <x v="0"/>
    <x v="9"/>
    <x v="1"/>
    <x v="7"/>
    <x v="22"/>
    <x v="44"/>
    <x v="424"/>
    <x v="23"/>
    <x v="0"/>
    <n v="2000"/>
  </r>
  <r>
    <x v="0"/>
    <x v="0"/>
    <x v="9"/>
    <x v="1"/>
    <x v="7"/>
    <x v="22"/>
    <x v="44"/>
    <x v="426"/>
    <x v="26"/>
    <x v="0"/>
    <n v="1000"/>
  </r>
  <r>
    <x v="0"/>
    <x v="0"/>
    <x v="9"/>
    <x v="1"/>
    <x v="7"/>
    <x v="22"/>
    <x v="44"/>
    <x v="430"/>
    <x v="28"/>
    <x v="0"/>
    <n v="3000"/>
  </r>
  <r>
    <x v="0"/>
    <x v="0"/>
    <x v="9"/>
    <x v="1"/>
    <x v="7"/>
    <x v="22"/>
    <x v="44"/>
    <x v="431"/>
    <x v="4"/>
    <x v="0"/>
    <n v="2000"/>
  </r>
  <r>
    <x v="0"/>
    <x v="0"/>
    <x v="9"/>
    <x v="1"/>
    <x v="7"/>
    <x v="22"/>
    <x v="44"/>
    <x v="432"/>
    <x v="4"/>
    <x v="0"/>
    <n v="1000"/>
  </r>
  <r>
    <x v="0"/>
    <x v="0"/>
    <x v="9"/>
    <x v="1"/>
    <x v="7"/>
    <x v="22"/>
    <x v="44"/>
    <x v="433"/>
    <x v="0"/>
    <x v="0"/>
    <n v="5000"/>
  </r>
  <r>
    <x v="0"/>
    <x v="0"/>
    <x v="9"/>
    <x v="1"/>
    <x v="7"/>
    <x v="22"/>
    <x v="44"/>
    <x v="438"/>
    <x v="0"/>
    <x v="0"/>
    <n v="3000"/>
  </r>
  <r>
    <x v="0"/>
    <x v="0"/>
    <x v="9"/>
    <x v="1"/>
    <x v="7"/>
    <x v="22"/>
    <x v="44"/>
    <x v="444"/>
    <x v="0"/>
    <x v="0"/>
    <n v="3500"/>
  </r>
  <r>
    <x v="0"/>
    <x v="0"/>
    <x v="9"/>
    <x v="1"/>
    <x v="7"/>
    <x v="22"/>
    <x v="44"/>
    <x v="451"/>
    <x v="0"/>
    <x v="0"/>
    <n v="12000"/>
  </r>
  <r>
    <x v="0"/>
    <x v="0"/>
    <x v="9"/>
    <x v="1"/>
    <x v="7"/>
    <x v="22"/>
    <x v="44"/>
    <x v="460"/>
    <x v="0"/>
    <x v="0"/>
    <n v="238000"/>
  </r>
  <r>
    <x v="0"/>
    <x v="0"/>
    <x v="9"/>
    <x v="1"/>
    <x v="7"/>
    <x v="22"/>
    <x v="44"/>
    <x v="461"/>
    <x v="0"/>
    <x v="0"/>
    <n v="40000"/>
  </r>
  <r>
    <x v="0"/>
    <x v="0"/>
    <x v="9"/>
    <x v="1"/>
    <x v="7"/>
    <x v="22"/>
    <x v="44"/>
    <x v="462"/>
    <x v="0"/>
    <x v="0"/>
    <n v="25000"/>
  </r>
  <r>
    <x v="0"/>
    <x v="0"/>
    <x v="9"/>
    <x v="1"/>
    <x v="7"/>
    <x v="22"/>
    <x v="44"/>
    <x v="188"/>
    <x v="0"/>
    <x v="0"/>
    <n v="5000"/>
  </r>
  <r>
    <x v="0"/>
    <x v="0"/>
    <x v="9"/>
    <x v="1"/>
    <x v="7"/>
    <x v="22"/>
    <x v="44"/>
    <x v="463"/>
    <x v="0"/>
    <x v="0"/>
    <n v="1000"/>
  </r>
  <r>
    <x v="0"/>
    <x v="0"/>
    <x v="9"/>
    <x v="1"/>
    <x v="7"/>
    <x v="22"/>
    <x v="44"/>
    <x v="465"/>
    <x v="0"/>
    <x v="0"/>
    <n v="10982"/>
  </r>
  <r>
    <x v="0"/>
    <x v="0"/>
    <x v="9"/>
    <x v="1"/>
    <x v="7"/>
    <x v="23"/>
    <x v="45"/>
    <x v="373"/>
    <x v="0"/>
    <x v="0"/>
    <n v="25000"/>
  </r>
  <r>
    <x v="0"/>
    <x v="0"/>
    <x v="9"/>
    <x v="1"/>
    <x v="7"/>
    <x v="23"/>
    <x v="45"/>
    <x v="374"/>
    <x v="0"/>
    <x v="0"/>
    <n v="42426"/>
  </r>
  <r>
    <x v="0"/>
    <x v="0"/>
    <x v="9"/>
    <x v="1"/>
    <x v="7"/>
    <x v="23"/>
    <x v="45"/>
    <x v="376"/>
    <x v="0"/>
    <x v="0"/>
    <n v="8389605"/>
  </r>
  <r>
    <x v="0"/>
    <x v="0"/>
    <x v="9"/>
    <x v="1"/>
    <x v="7"/>
    <x v="23"/>
    <x v="45"/>
    <x v="380"/>
    <x v="0"/>
    <x v="0"/>
    <n v="2890"/>
  </r>
  <r>
    <x v="0"/>
    <x v="0"/>
    <x v="9"/>
    <x v="1"/>
    <x v="7"/>
    <x v="23"/>
    <x v="45"/>
    <x v="243"/>
    <x v="0"/>
    <x v="0"/>
    <n v="3500"/>
  </r>
  <r>
    <x v="0"/>
    <x v="0"/>
    <x v="9"/>
    <x v="1"/>
    <x v="7"/>
    <x v="23"/>
    <x v="45"/>
    <x v="45"/>
    <x v="0"/>
    <x v="0"/>
    <n v="488151"/>
  </r>
  <r>
    <x v="0"/>
    <x v="0"/>
    <x v="9"/>
    <x v="1"/>
    <x v="7"/>
    <x v="23"/>
    <x v="45"/>
    <x v="383"/>
    <x v="0"/>
    <x v="0"/>
    <n v="3150"/>
  </r>
  <r>
    <x v="0"/>
    <x v="0"/>
    <x v="9"/>
    <x v="1"/>
    <x v="7"/>
    <x v="23"/>
    <x v="45"/>
    <x v="384"/>
    <x v="5"/>
    <x v="0"/>
    <n v="15000"/>
  </r>
  <r>
    <x v="0"/>
    <x v="0"/>
    <x v="9"/>
    <x v="1"/>
    <x v="7"/>
    <x v="23"/>
    <x v="45"/>
    <x v="385"/>
    <x v="6"/>
    <x v="0"/>
    <n v="5000"/>
  </r>
  <r>
    <x v="0"/>
    <x v="0"/>
    <x v="9"/>
    <x v="1"/>
    <x v="7"/>
    <x v="23"/>
    <x v="45"/>
    <x v="386"/>
    <x v="7"/>
    <x v="0"/>
    <n v="5600"/>
  </r>
  <r>
    <x v="0"/>
    <x v="0"/>
    <x v="9"/>
    <x v="1"/>
    <x v="7"/>
    <x v="23"/>
    <x v="45"/>
    <x v="387"/>
    <x v="8"/>
    <x v="0"/>
    <n v="7500"/>
  </r>
  <r>
    <x v="0"/>
    <x v="0"/>
    <x v="9"/>
    <x v="1"/>
    <x v="7"/>
    <x v="23"/>
    <x v="45"/>
    <x v="388"/>
    <x v="9"/>
    <x v="0"/>
    <n v="2000"/>
  </r>
  <r>
    <x v="0"/>
    <x v="0"/>
    <x v="9"/>
    <x v="1"/>
    <x v="7"/>
    <x v="23"/>
    <x v="45"/>
    <x v="389"/>
    <x v="10"/>
    <x v="0"/>
    <n v="3974"/>
  </r>
  <r>
    <x v="0"/>
    <x v="0"/>
    <x v="9"/>
    <x v="1"/>
    <x v="7"/>
    <x v="23"/>
    <x v="45"/>
    <x v="390"/>
    <x v="11"/>
    <x v="0"/>
    <n v="10000"/>
  </r>
  <r>
    <x v="0"/>
    <x v="0"/>
    <x v="9"/>
    <x v="1"/>
    <x v="7"/>
    <x v="23"/>
    <x v="45"/>
    <x v="391"/>
    <x v="12"/>
    <x v="0"/>
    <n v="5000"/>
  </r>
  <r>
    <x v="0"/>
    <x v="0"/>
    <x v="9"/>
    <x v="1"/>
    <x v="7"/>
    <x v="23"/>
    <x v="45"/>
    <x v="392"/>
    <x v="2"/>
    <x v="0"/>
    <n v="7800"/>
  </r>
  <r>
    <x v="0"/>
    <x v="0"/>
    <x v="9"/>
    <x v="1"/>
    <x v="7"/>
    <x v="23"/>
    <x v="45"/>
    <x v="393"/>
    <x v="13"/>
    <x v="0"/>
    <n v="10000"/>
  </r>
  <r>
    <x v="0"/>
    <x v="0"/>
    <x v="9"/>
    <x v="1"/>
    <x v="7"/>
    <x v="23"/>
    <x v="45"/>
    <x v="394"/>
    <x v="14"/>
    <x v="0"/>
    <n v="4000"/>
  </r>
  <r>
    <x v="0"/>
    <x v="0"/>
    <x v="9"/>
    <x v="1"/>
    <x v="7"/>
    <x v="23"/>
    <x v="45"/>
    <x v="396"/>
    <x v="16"/>
    <x v="0"/>
    <n v="2090"/>
  </r>
  <r>
    <x v="0"/>
    <x v="0"/>
    <x v="9"/>
    <x v="1"/>
    <x v="7"/>
    <x v="23"/>
    <x v="45"/>
    <x v="397"/>
    <x v="1"/>
    <x v="0"/>
    <n v="3500"/>
  </r>
  <r>
    <x v="0"/>
    <x v="0"/>
    <x v="9"/>
    <x v="1"/>
    <x v="7"/>
    <x v="23"/>
    <x v="45"/>
    <x v="398"/>
    <x v="2"/>
    <x v="0"/>
    <n v="2000"/>
  </r>
  <r>
    <x v="0"/>
    <x v="0"/>
    <x v="9"/>
    <x v="1"/>
    <x v="7"/>
    <x v="23"/>
    <x v="45"/>
    <x v="400"/>
    <x v="18"/>
    <x v="0"/>
    <n v="9000"/>
  </r>
  <r>
    <x v="0"/>
    <x v="0"/>
    <x v="9"/>
    <x v="1"/>
    <x v="7"/>
    <x v="23"/>
    <x v="45"/>
    <x v="402"/>
    <x v="3"/>
    <x v="0"/>
    <n v="14000"/>
  </r>
  <r>
    <x v="0"/>
    <x v="0"/>
    <x v="9"/>
    <x v="1"/>
    <x v="7"/>
    <x v="23"/>
    <x v="45"/>
    <x v="403"/>
    <x v="20"/>
    <x v="0"/>
    <n v="4000"/>
  </r>
  <r>
    <x v="0"/>
    <x v="0"/>
    <x v="9"/>
    <x v="1"/>
    <x v="7"/>
    <x v="23"/>
    <x v="45"/>
    <x v="405"/>
    <x v="22"/>
    <x v="0"/>
    <n v="10000"/>
  </r>
  <r>
    <x v="0"/>
    <x v="0"/>
    <x v="9"/>
    <x v="1"/>
    <x v="7"/>
    <x v="23"/>
    <x v="45"/>
    <x v="412"/>
    <x v="29"/>
    <x v="0"/>
    <n v="3000"/>
  </r>
  <r>
    <x v="0"/>
    <x v="0"/>
    <x v="9"/>
    <x v="1"/>
    <x v="7"/>
    <x v="23"/>
    <x v="45"/>
    <x v="414"/>
    <x v="30"/>
    <x v="0"/>
    <n v="6500"/>
  </r>
  <r>
    <x v="0"/>
    <x v="0"/>
    <x v="9"/>
    <x v="1"/>
    <x v="7"/>
    <x v="23"/>
    <x v="45"/>
    <x v="415"/>
    <x v="31"/>
    <x v="0"/>
    <n v="10800"/>
  </r>
  <r>
    <x v="0"/>
    <x v="0"/>
    <x v="9"/>
    <x v="1"/>
    <x v="7"/>
    <x v="23"/>
    <x v="45"/>
    <x v="419"/>
    <x v="11"/>
    <x v="0"/>
    <n v="4000"/>
  </r>
  <r>
    <x v="0"/>
    <x v="0"/>
    <x v="9"/>
    <x v="1"/>
    <x v="7"/>
    <x v="23"/>
    <x v="45"/>
    <x v="420"/>
    <x v="12"/>
    <x v="0"/>
    <n v="2000"/>
  </r>
  <r>
    <x v="0"/>
    <x v="0"/>
    <x v="9"/>
    <x v="1"/>
    <x v="7"/>
    <x v="23"/>
    <x v="45"/>
    <x v="421"/>
    <x v="13"/>
    <x v="0"/>
    <n v="9300"/>
  </r>
  <r>
    <x v="0"/>
    <x v="0"/>
    <x v="9"/>
    <x v="1"/>
    <x v="7"/>
    <x v="23"/>
    <x v="45"/>
    <x v="424"/>
    <x v="23"/>
    <x v="0"/>
    <n v="6500"/>
  </r>
  <r>
    <x v="0"/>
    <x v="0"/>
    <x v="9"/>
    <x v="1"/>
    <x v="7"/>
    <x v="23"/>
    <x v="45"/>
    <x v="426"/>
    <x v="26"/>
    <x v="0"/>
    <n v="4000"/>
  </r>
  <r>
    <x v="0"/>
    <x v="0"/>
    <x v="9"/>
    <x v="1"/>
    <x v="7"/>
    <x v="23"/>
    <x v="45"/>
    <x v="428"/>
    <x v="28"/>
    <x v="0"/>
    <n v="2000"/>
  </r>
  <r>
    <x v="0"/>
    <x v="0"/>
    <x v="9"/>
    <x v="1"/>
    <x v="7"/>
    <x v="23"/>
    <x v="45"/>
    <x v="430"/>
    <x v="28"/>
    <x v="0"/>
    <n v="10000"/>
  </r>
  <r>
    <x v="0"/>
    <x v="0"/>
    <x v="9"/>
    <x v="1"/>
    <x v="7"/>
    <x v="23"/>
    <x v="45"/>
    <x v="431"/>
    <x v="4"/>
    <x v="0"/>
    <n v="3200"/>
  </r>
  <r>
    <x v="0"/>
    <x v="0"/>
    <x v="9"/>
    <x v="1"/>
    <x v="7"/>
    <x v="23"/>
    <x v="45"/>
    <x v="432"/>
    <x v="4"/>
    <x v="0"/>
    <n v="1000"/>
  </r>
  <r>
    <x v="0"/>
    <x v="0"/>
    <x v="9"/>
    <x v="1"/>
    <x v="7"/>
    <x v="23"/>
    <x v="45"/>
    <x v="433"/>
    <x v="0"/>
    <x v="0"/>
    <n v="15414"/>
  </r>
  <r>
    <x v="0"/>
    <x v="0"/>
    <x v="9"/>
    <x v="1"/>
    <x v="7"/>
    <x v="23"/>
    <x v="45"/>
    <x v="437"/>
    <x v="0"/>
    <x v="0"/>
    <n v="24802"/>
  </r>
  <r>
    <x v="0"/>
    <x v="0"/>
    <x v="9"/>
    <x v="1"/>
    <x v="7"/>
    <x v="23"/>
    <x v="45"/>
    <x v="438"/>
    <x v="0"/>
    <x v="0"/>
    <n v="100"/>
  </r>
  <r>
    <x v="0"/>
    <x v="0"/>
    <x v="9"/>
    <x v="1"/>
    <x v="7"/>
    <x v="23"/>
    <x v="45"/>
    <x v="439"/>
    <x v="0"/>
    <x v="0"/>
    <n v="3600"/>
  </r>
  <r>
    <x v="0"/>
    <x v="0"/>
    <x v="9"/>
    <x v="1"/>
    <x v="7"/>
    <x v="23"/>
    <x v="45"/>
    <x v="440"/>
    <x v="0"/>
    <x v="0"/>
    <n v="4100"/>
  </r>
  <r>
    <x v="0"/>
    <x v="0"/>
    <x v="9"/>
    <x v="1"/>
    <x v="7"/>
    <x v="23"/>
    <x v="45"/>
    <x v="442"/>
    <x v="0"/>
    <x v="0"/>
    <n v="200000"/>
  </r>
  <r>
    <x v="0"/>
    <x v="0"/>
    <x v="9"/>
    <x v="1"/>
    <x v="7"/>
    <x v="23"/>
    <x v="45"/>
    <x v="443"/>
    <x v="0"/>
    <x v="0"/>
    <n v="150000"/>
  </r>
  <r>
    <x v="0"/>
    <x v="0"/>
    <x v="9"/>
    <x v="1"/>
    <x v="7"/>
    <x v="23"/>
    <x v="45"/>
    <x v="444"/>
    <x v="0"/>
    <x v="0"/>
    <n v="11000"/>
  </r>
  <r>
    <x v="0"/>
    <x v="0"/>
    <x v="9"/>
    <x v="1"/>
    <x v="7"/>
    <x v="23"/>
    <x v="45"/>
    <x v="445"/>
    <x v="0"/>
    <x v="0"/>
    <n v="300"/>
  </r>
  <r>
    <x v="0"/>
    <x v="0"/>
    <x v="9"/>
    <x v="1"/>
    <x v="7"/>
    <x v="23"/>
    <x v="45"/>
    <x v="451"/>
    <x v="0"/>
    <x v="0"/>
    <n v="50000"/>
  </r>
  <r>
    <x v="0"/>
    <x v="0"/>
    <x v="9"/>
    <x v="1"/>
    <x v="7"/>
    <x v="23"/>
    <x v="45"/>
    <x v="452"/>
    <x v="0"/>
    <x v="0"/>
    <n v="24000"/>
  </r>
  <r>
    <x v="0"/>
    <x v="0"/>
    <x v="9"/>
    <x v="1"/>
    <x v="7"/>
    <x v="23"/>
    <x v="45"/>
    <x v="453"/>
    <x v="0"/>
    <x v="0"/>
    <n v="138000"/>
  </r>
  <r>
    <x v="0"/>
    <x v="0"/>
    <x v="9"/>
    <x v="1"/>
    <x v="7"/>
    <x v="23"/>
    <x v="45"/>
    <x v="460"/>
    <x v="0"/>
    <x v="0"/>
    <n v="6500"/>
  </r>
  <r>
    <x v="0"/>
    <x v="0"/>
    <x v="9"/>
    <x v="1"/>
    <x v="7"/>
    <x v="23"/>
    <x v="45"/>
    <x v="461"/>
    <x v="0"/>
    <x v="0"/>
    <n v="55000"/>
  </r>
  <r>
    <x v="0"/>
    <x v="0"/>
    <x v="9"/>
    <x v="1"/>
    <x v="7"/>
    <x v="23"/>
    <x v="45"/>
    <x v="462"/>
    <x v="0"/>
    <x v="0"/>
    <n v="150000"/>
  </r>
  <r>
    <x v="0"/>
    <x v="0"/>
    <x v="9"/>
    <x v="1"/>
    <x v="7"/>
    <x v="24"/>
    <x v="46"/>
    <x v="373"/>
    <x v="0"/>
    <x v="0"/>
    <n v="96189"/>
  </r>
  <r>
    <x v="0"/>
    <x v="0"/>
    <x v="9"/>
    <x v="1"/>
    <x v="7"/>
    <x v="24"/>
    <x v="46"/>
    <x v="374"/>
    <x v="0"/>
    <x v="0"/>
    <n v="96189"/>
  </r>
  <r>
    <x v="0"/>
    <x v="0"/>
    <x v="9"/>
    <x v="1"/>
    <x v="7"/>
    <x v="24"/>
    <x v="46"/>
    <x v="377"/>
    <x v="0"/>
    <x v="0"/>
    <n v="120750"/>
  </r>
  <r>
    <x v="0"/>
    <x v="0"/>
    <x v="9"/>
    <x v="1"/>
    <x v="7"/>
    <x v="24"/>
    <x v="46"/>
    <x v="43"/>
    <x v="0"/>
    <x v="0"/>
    <n v="108190"/>
  </r>
  <r>
    <x v="0"/>
    <x v="0"/>
    <x v="9"/>
    <x v="1"/>
    <x v="7"/>
    <x v="24"/>
    <x v="46"/>
    <x v="379"/>
    <x v="0"/>
    <x v="0"/>
    <n v="86189"/>
  </r>
  <r>
    <x v="0"/>
    <x v="0"/>
    <x v="9"/>
    <x v="1"/>
    <x v="7"/>
    <x v="24"/>
    <x v="46"/>
    <x v="380"/>
    <x v="0"/>
    <x v="0"/>
    <n v="86189"/>
  </r>
  <r>
    <x v="0"/>
    <x v="0"/>
    <x v="9"/>
    <x v="1"/>
    <x v="7"/>
    <x v="24"/>
    <x v="46"/>
    <x v="243"/>
    <x v="0"/>
    <x v="0"/>
    <n v="86190"/>
  </r>
  <r>
    <x v="0"/>
    <x v="0"/>
    <x v="9"/>
    <x v="1"/>
    <x v="7"/>
    <x v="24"/>
    <x v="46"/>
    <x v="45"/>
    <x v="0"/>
    <x v="0"/>
    <n v="8500"/>
  </r>
  <r>
    <x v="0"/>
    <x v="0"/>
    <x v="9"/>
    <x v="1"/>
    <x v="7"/>
    <x v="24"/>
    <x v="46"/>
    <x v="381"/>
    <x v="0"/>
    <x v="0"/>
    <n v="8300"/>
  </r>
  <r>
    <x v="0"/>
    <x v="0"/>
    <x v="9"/>
    <x v="1"/>
    <x v="7"/>
    <x v="24"/>
    <x v="46"/>
    <x v="382"/>
    <x v="0"/>
    <x v="0"/>
    <n v="8300"/>
  </r>
  <r>
    <x v="0"/>
    <x v="0"/>
    <x v="9"/>
    <x v="1"/>
    <x v="7"/>
    <x v="24"/>
    <x v="46"/>
    <x v="383"/>
    <x v="0"/>
    <x v="0"/>
    <n v="1200"/>
  </r>
  <r>
    <x v="0"/>
    <x v="0"/>
    <x v="9"/>
    <x v="1"/>
    <x v="7"/>
    <x v="24"/>
    <x v="46"/>
    <x v="384"/>
    <x v="5"/>
    <x v="0"/>
    <n v="15000"/>
  </r>
  <r>
    <x v="0"/>
    <x v="0"/>
    <x v="9"/>
    <x v="1"/>
    <x v="7"/>
    <x v="24"/>
    <x v="46"/>
    <x v="386"/>
    <x v="7"/>
    <x v="0"/>
    <n v="1000"/>
  </r>
  <r>
    <x v="0"/>
    <x v="0"/>
    <x v="9"/>
    <x v="1"/>
    <x v="7"/>
    <x v="24"/>
    <x v="46"/>
    <x v="387"/>
    <x v="8"/>
    <x v="0"/>
    <n v="4128"/>
  </r>
  <r>
    <x v="0"/>
    <x v="0"/>
    <x v="9"/>
    <x v="1"/>
    <x v="7"/>
    <x v="24"/>
    <x v="46"/>
    <x v="388"/>
    <x v="9"/>
    <x v="0"/>
    <n v="22000"/>
  </r>
  <r>
    <x v="0"/>
    <x v="0"/>
    <x v="9"/>
    <x v="1"/>
    <x v="7"/>
    <x v="24"/>
    <x v="46"/>
    <x v="390"/>
    <x v="11"/>
    <x v="0"/>
    <n v="10400"/>
  </r>
  <r>
    <x v="0"/>
    <x v="0"/>
    <x v="9"/>
    <x v="1"/>
    <x v="7"/>
    <x v="24"/>
    <x v="46"/>
    <x v="391"/>
    <x v="12"/>
    <x v="0"/>
    <n v="2000"/>
  </r>
  <r>
    <x v="0"/>
    <x v="0"/>
    <x v="9"/>
    <x v="1"/>
    <x v="7"/>
    <x v="24"/>
    <x v="46"/>
    <x v="393"/>
    <x v="13"/>
    <x v="0"/>
    <n v="2000"/>
  </r>
  <r>
    <x v="0"/>
    <x v="0"/>
    <x v="9"/>
    <x v="1"/>
    <x v="7"/>
    <x v="24"/>
    <x v="46"/>
    <x v="396"/>
    <x v="16"/>
    <x v="0"/>
    <n v="3600"/>
  </r>
  <r>
    <x v="0"/>
    <x v="0"/>
    <x v="9"/>
    <x v="1"/>
    <x v="7"/>
    <x v="24"/>
    <x v="46"/>
    <x v="397"/>
    <x v="1"/>
    <x v="0"/>
    <n v="22100"/>
  </r>
  <r>
    <x v="0"/>
    <x v="0"/>
    <x v="9"/>
    <x v="1"/>
    <x v="7"/>
    <x v="24"/>
    <x v="46"/>
    <x v="398"/>
    <x v="2"/>
    <x v="0"/>
    <n v="2000"/>
  </r>
  <r>
    <x v="0"/>
    <x v="0"/>
    <x v="9"/>
    <x v="1"/>
    <x v="7"/>
    <x v="24"/>
    <x v="46"/>
    <x v="399"/>
    <x v="17"/>
    <x v="0"/>
    <n v="2500"/>
  </r>
  <r>
    <x v="0"/>
    <x v="0"/>
    <x v="9"/>
    <x v="1"/>
    <x v="7"/>
    <x v="24"/>
    <x v="46"/>
    <x v="400"/>
    <x v="18"/>
    <x v="0"/>
    <n v="15511"/>
  </r>
  <r>
    <x v="0"/>
    <x v="0"/>
    <x v="9"/>
    <x v="1"/>
    <x v="7"/>
    <x v="24"/>
    <x v="46"/>
    <x v="401"/>
    <x v="19"/>
    <x v="0"/>
    <n v="8359"/>
  </r>
  <r>
    <x v="0"/>
    <x v="0"/>
    <x v="9"/>
    <x v="1"/>
    <x v="7"/>
    <x v="24"/>
    <x v="46"/>
    <x v="402"/>
    <x v="3"/>
    <x v="0"/>
    <n v="40000"/>
  </r>
  <r>
    <x v="0"/>
    <x v="0"/>
    <x v="9"/>
    <x v="1"/>
    <x v="7"/>
    <x v="24"/>
    <x v="46"/>
    <x v="403"/>
    <x v="20"/>
    <x v="0"/>
    <n v="36000"/>
  </r>
  <r>
    <x v="0"/>
    <x v="0"/>
    <x v="9"/>
    <x v="1"/>
    <x v="7"/>
    <x v="24"/>
    <x v="46"/>
    <x v="404"/>
    <x v="21"/>
    <x v="0"/>
    <n v="25000"/>
  </r>
  <r>
    <x v="0"/>
    <x v="0"/>
    <x v="9"/>
    <x v="1"/>
    <x v="7"/>
    <x v="24"/>
    <x v="46"/>
    <x v="405"/>
    <x v="22"/>
    <x v="0"/>
    <n v="20000"/>
  </r>
  <r>
    <x v="0"/>
    <x v="0"/>
    <x v="9"/>
    <x v="1"/>
    <x v="7"/>
    <x v="24"/>
    <x v="46"/>
    <x v="406"/>
    <x v="23"/>
    <x v="0"/>
    <n v="9600"/>
  </r>
  <r>
    <x v="0"/>
    <x v="0"/>
    <x v="9"/>
    <x v="1"/>
    <x v="7"/>
    <x v="24"/>
    <x v="46"/>
    <x v="407"/>
    <x v="24"/>
    <x v="0"/>
    <n v="12000"/>
  </r>
  <r>
    <x v="0"/>
    <x v="0"/>
    <x v="9"/>
    <x v="1"/>
    <x v="7"/>
    <x v="24"/>
    <x v="46"/>
    <x v="409"/>
    <x v="26"/>
    <x v="0"/>
    <n v="17000"/>
  </r>
  <r>
    <x v="0"/>
    <x v="0"/>
    <x v="9"/>
    <x v="1"/>
    <x v="7"/>
    <x v="24"/>
    <x v="46"/>
    <x v="410"/>
    <x v="27"/>
    <x v="0"/>
    <n v="6000"/>
  </r>
  <r>
    <x v="0"/>
    <x v="0"/>
    <x v="9"/>
    <x v="1"/>
    <x v="7"/>
    <x v="24"/>
    <x v="46"/>
    <x v="411"/>
    <x v="28"/>
    <x v="0"/>
    <n v="36000"/>
  </r>
  <r>
    <x v="0"/>
    <x v="0"/>
    <x v="9"/>
    <x v="1"/>
    <x v="7"/>
    <x v="24"/>
    <x v="46"/>
    <x v="413"/>
    <x v="4"/>
    <x v="0"/>
    <n v="26603"/>
  </r>
  <r>
    <x v="0"/>
    <x v="0"/>
    <x v="9"/>
    <x v="1"/>
    <x v="7"/>
    <x v="24"/>
    <x v="46"/>
    <x v="417"/>
    <x v="9"/>
    <x v="0"/>
    <n v="3532"/>
  </r>
  <r>
    <x v="0"/>
    <x v="0"/>
    <x v="9"/>
    <x v="1"/>
    <x v="7"/>
    <x v="24"/>
    <x v="46"/>
    <x v="418"/>
    <x v="9"/>
    <x v="0"/>
    <n v="54000"/>
  </r>
  <r>
    <x v="0"/>
    <x v="0"/>
    <x v="9"/>
    <x v="1"/>
    <x v="7"/>
    <x v="24"/>
    <x v="46"/>
    <x v="420"/>
    <x v="12"/>
    <x v="0"/>
    <n v="10400"/>
  </r>
  <r>
    <x v="0"/>
    <x v="0"/>
    <x v="9"/>
    <x v="1"/>
    <x v="7"/>
    <x v="24"/>
    <x v="46"/>
    <x v="421"/>
    <x v="13"/>
    <x v="0"/>
    <n v="1950"/>
  </r>
  <r>
    <x v="0"/>
    <x v="0"/>
    <x v="9"/>
    <x v="1"/>
    <x v="7"/>
    <x v="24"/>
    <x v="46"/>
    <x v="422"/>
    <x v="14"/>
    <x v="0"/>
    <n v="18000"/>
  </r>
  <r>
    <x v="0"/>
    <x v="0"/>
    <x v="9"/>
    <x v="1"/>
    <x v="7"/>
    <x v="24"/>
    <x v="46"/>
    <x v="424"/>
    <x v="23"/>
    <x v="0"/>
    <n v="6000"/>
  </r>
  <r>
    <x v="0"/>
    <x v="0"/>
    <x v="9"/>
    <x v="1"/>
    <x v="7"/>
    <x v="24"/>
    <x v="46"/>
    <x v="425"/>
    <x v="26"/>
    <x v="0"/>
    <n v="920"/>
  </r>
  <r>
    <x v="0"/>
    <x v="0"/>
    <x v="9"/>
    <x v="1"/>
    <x v="7"/>
    <x v="24"/>
    <x v="46"/>
    <x v="426"/>
    <x v="26"/>
    <x v="0"/>
    <n v="16500"/>
  </r>
  <r>
    <x v="0"/>
    <x v="0"/>
    <x v="9"/>
    <x v="1"/>
    <x v="7"/>
    <x v="24"/>
    <x v="46"/>
    <x v="427"/>
    <x v="28"/>
    <x v="0"/>
    <n v="10000"/>
  </r>
  <r>
    <x v="0"/>
    <x v="0"/>
    <x v="9"/>
    <x v="1"/>
    <x v="7"/>
    <x v="24"/>
    <x v="46"/>
    <x v="428"/>
    <x v="28"/>
    <x v="0"/>
    <n v="2000"/>
  </r>
  <r>
    <x v="0"/>
    <x v="0"/>
    <x v="9"/>
    <x v="1"/>
    <x v="7"/>
    <x v="24"/>
    <x v="46"/>
    <x v="429"/>
    <x v="28"/>
    <x v="0"/>
    <n v="5400"/>
  </r>
  <r>
    <x v="0"/>
    <x v="0"/>
    <x v="9"/>
    <x v="1"/>
    <x v="7"/>
    <x v="24"/>
    <x v="46"/>
    <x v="430"/>
    <x v="28"/>
    <x v="0"/>
    <n v="7252"/>
  </r>
  <r>
    <x v="0"/>
    <x v="0"/>
    <x v="9"/>
    <x v="1"/>
    <x v="7"/>
    <x v="24"/>
    <x v="46"/>
    <x v="431"/>
    <x v="4"/>
    <x v="0"/>
    <n v="1500"/>
  </r>
  <r>
    <x v="0"/>
    <x v="0"/>
    <x v="9"/>
    <x v="1"/>
    <x v="7"/>
    <x v="24"/>
    <x v="46"/>
    <x v="432"/>
    <x v="4"/>
    <x v="0"/>
    <n v="3000"/>
  </r>
  <r>
    <x v="0"/>
    <x v="0"/>
    <x v="9"/>
    <x v="1"/>
    <x v="7"/>
    <x v="24"/>
    <x v="46"/>
    <x v="433"/>
    <x v="0"/>
    <x v="0"/>
    <n v="87889"/>
  </r>
  <r>
    <x v="0"/>
    <x v="0"/>
    <x v="9"/>
    <x v="1"/>
    <x v="7"/>
    <x v="24"/>
    <x v="46"/>
    <x v="434"/>
    <x v="0"/>
    <x v="0"/>
    <n v="86190"/>
  </r>
  <r>
    <x v="0"/>
    <x v="0"/>
    <x v="9"/>
    <x v="1"/>
    <x v="7"/>
    <x v="24"/>
    <x v="46"/>
    <x v="435"/>
    <x v="0"/>
    <x v="0"/>
    <n v="86189"/>
  </r>
  <r>
    <x v="0"/>
    <x v="0"/>
    <x v="9"/>
    <x v="1"/>
    <x v="7"/>
    <x v="24"/>
    <x v="46"/>
    <x v="436"/>
    <x v="0"/>
    <x v="0"/>
    <n v="86190"/>
  </r>
  <r>
    <x v="0"/>
    <x v="0"/>
    <x v="9"/>
    <x v="1"/>
    <x v="7"/>
    <x v="24"/>
    <x v="46"/>
    <x v="437"/>
    <x v="0"/>
    <x v="0"/>
    <n v="86190"/>
  </r>
  <r>
    <x v="0"/>
    <x v="0"/>
    <x v="9"/>
    <x v="1"/>
    <x v="7"/>
    <x v="24"/>
    <x v="46"/>
    <x v="439"/>
    <x v="0"/>
    <x v="0"/>
    <n v="88690"/>
  </r>
  <r>
    <x v="0"/>
    <x v="0"/>
    <x v="9"/>
    <x v="1"/>
    <x v="7"/>
    <x v="24"/>
    <x v="46"/>
    <x v="440"/>
    <x v="0"/>
    <x v="0"/>
    <n v="87190"/>
  </r>
  <r>
    <x v="0"/>
    <x v="0"/>
    <x v="9"/>
    <x v="1"/>
    <x v="7"/>
    <x v="24"/>
    <x v="46"/>
    <x v="441"/>
    <x v="0"/>
    <x v="0"/>
    <n v="86190"/>
  </r>
  <r>
    <x v="0"/>
    <x v="0"/>
    <x v="9"/>
    <x v="1"/>
    <x v="7"/>
    <x v="24"/>
    <x v="46"/>
    <x v="442"/>
    <x v="0"/>
    <x v="0"/>
    <n v="86690"/>
  </r>
  <r>
    <x v="0"/>
    <x v="0"/>
    <x v="9"/>
    <x v="1"/>
    <x v="7"/>
    <x v="24"/>
    <x v="46"/>
    <x v="443"/>
    <x v="0"/>
    <x v="0"/>
    <n v="115390"/>
  </r>
  <r>
    <x v="0"/>
    <x v="0"/>
    <x v="9"/>
    <x v="1"/>
    <x v="7"/>
    <x v="24"/>
    <x v="46"/>
    <x v="444"/>
    <x v="0"/>
    <x v="0"/>
    <n v="88190"/>
  </r>
  <r>
    <x v="0"/>
    <x v="0"/>
    <x v="9"/>
    <x v="1"/>
    <x v="7"/>
    <x v="24"/>
    <x v="46"/>
    <x v="445"/>
    <x v="0"/>
    <x v="0"/>
    <n v="1000"/>
  </r>
  <r>
    <x v="0"/>
    <x v="0"/>
    <x v="9"/>
    <x v="1"/>
    <x v="7"/>
    <x v="24"/>
    <x v="46"/>
    <x v="451"/>
    <x v="0"/>
    <x v="0"/>
    <n v="92190"/>
  </r>
  <r>
    <x v="0"/>
    <x v="0"/>
    <x v="9"/>
    <x v="1"/>
    <x v="7"/>
    <x v="24"/>
    <x v="46"/>
    <x v="452"/>
    <x v="0"/>
    <x v="0"/>
    <n v="86190"/>
  </r>
  <r>
    <x v="0"/>
    <x v="0"/>
    <x v="9"/>
    <x v="1"/>
    <x v="7"/>
    <x v="24"/>
    <x v="46"/>
    <x v="453"/>
    <x v="0"/>
    <x v="0"/>
    <n v="86190"/>
  </r>
  <r>
    <x v="0"/>
    <x v="0"/>
    <x v="9"/>
    <x v="1"/>
    <x v="7"/>
    <x v="24"/>
    <x v="46"/>
    <x v="454"/>
    <x v="0"/>
    <x v="0"/>
    <n v="86190"/>
  </r>
  <r>
    <x v="0"/>
    <x v="0"/>
    <x v="9"/>
    <x v="1"/>
    <x v="7"/>
    <x v="24"/>
    <x v="46"/>
    <x v="455"/>
    <x v="0"/>
    <x v="0"/>
    <n v="86190"/>
  </r>
  <r>
    <x v="0"/>
    <x v="0"/>
    <x v="9"/>
    <x v="1"/>
    <x v="7"/>
    <x v="24"/>
    <x v="46"/>
    <x v="456"/>
    <x v="0"/>
    <x v="0"/>
    <n v="91189"/>
  </r>
  <r>
    <x v="0"/>
    <x v="0"/>
    <x v="9"/>
    <x v="1"/>
    <x v="7"/>
    <x v="24"/>
    <x v="46"/>
    <x v="457"/>
    <x v="0"/>
    <x v="0"/>
    <n v="86189"/>
  </r>
  <r>
    <x v="0"/>
    <x v="0"/>
    <x v="9"/>
    <x v="1"/>
    <x v="7"/>
    <x v="24"/>
    <x v="46"/>
    <x v="460"/>
    <x v="0"/>
    <x v="0"/>
    <n v="350257"/>
  </r>
  <r>
    <x v="0"/>
    <x v="0"/>
    <x v="9"/>
    <x v="1"/>
    <x v="7"/>
    <x v="24"/>
    <x v="46"/>
    <x v="461"/>
    <x v="0"/>
    <x v="0"/>
    <n v="92190"/>
  </r>
  <r>
    <x v="0"/>
    <x v="0"/>
    <x v="9"/>
    <x v="1"/>
    <x v="7"/>
    <x v="24"/>
    <x v="46"/>
    <x v="462"/>
    <x v="0"/>
    <x v="0"/>
    <n v="89190"/>
  </r>
  <r>
    <x v="0"/>
    <x v="0"/>
    <x v="9"/>
    <x v="1"/>
    <x v="7"/>
    <x v="24"/>
    <x v="46"/>
    <x v="188"/>
    <x v="0"/>
    <x v="0"/>
    <n v="86189"/>
  </r>
  <r>
    <x v="0"/>
    <x v="0"/>
    <x v="9"/>
    <x v="1"/>
    <x v="7"/>
    <x v="24"/>
    <x v="46"/>
    <x v="463"/>
    <x v="0"/>
    <x v="0"/>
    <n v="89189"/>
  </r>
  <r>
    <x v="0"/>
    <x v="0"/>
    <x v="9"/>
    <x v="1"/>
    <x v="7"/>
    <x v="24"/>
    <x v="46"/>
    <x v="464"/>
    <x v="0"/>
    <x v="0"/>
    <n v="86189"/>
  </r>
  <r>
    <x v="0"/>
    <x v="0"/>
    <x v="9"/>
    <x v="1"/>
    <x v="7"/>
    <x v="24"/>
    <x v="46"/>
    <x v="465"/>
    <x v="0"/>
    <x v="0"/>
    <n v="86189"/>
  </r>
  <r>
    <x v="0"/>
    <x v="0"/>
    <x v="9"/>
    <x v="1"/>
    <x v="7"/>
    <x v="24"/>
    <x v="46"/>
    <x v="466"/>
    <x v="0"/>
    <x v="0"/>
    <n v="86189"/>
  </r>
  <r>
    <x v="0"/>
    <x v="0"/>
    <x v="9"/>
    <x v="1"/>
    <x v="8"/>
    <x v="27"/>
    <x v="49"/>
    <x v="373"/>
    <x v="0"/>
    <x v="0"/>
    <n v="130000"/>
  </r>
  <r>
    <x v="0"/>
    <x v="0"/>
    <x v="9"/>
    <x v="1"/>
    <x v="8"/>
    <x v="27"/>
    <x v="49"/>
    <x v="374"/>
    <x v="0"/>
    <x v="0"/>
    <n v="136277"/>
  </r>
  <r>
    <x v="0"/>
    <x v="0"/>
    <x v="9"/>
    <x v="1"/>
    <x v="8"/>
    <x v="27"/>
    <x v="49"/>
    <x v="376"/>
    <x v="0"/>
    <x v="0"/>
    <n v="425628"/>
  </r>
  <r>
    <x v="0"/>
    <x v="0"/>
    <x v="9"/>
    <x v="1"/>
    <x v="8"/>
    <x v="27"/>
    <x v="49"/>
    <x v="377"/>
    <x v="0"/>
    <x v="0"/>
    <n v="3472000"/>
  </r>
  <r>
    <x v="0"/>
    <x v="0"/>
    <x v="9"/>
    <x v="1"/>
    <x v="8"/>
    <x v="27"/>
    <x v="49"/>
    <x v="43"/>
    <x v="0"/>
    <x v="0"/>
    <n v="111278"/>
  </r>
  <r>
    <x v="0"/>
    <x v="0"/>
    <x v="9"/>
    <x v="1"/>
    <x v="8"/>
    <x v="27"/>
    <x v="49"/>
    <x v="380"/>
    <x v="0"/>
    <x v="0"/>
    <n v="89378"/>
  </r>
  <r>
    <x v="0"/>
    <x v="0"/>
    <x v="9"/>
    <x v="1"/>
    <x v="8"/>
    <x v="27"/>
    <x v="49"/>
    <x v="243"/>
    <x v="0"/>
    <x v="0"/>
    <n v="86278"/>
  </r>
  <r>
    <x v="0"/>
    <x v="0"/>
    <x v="9"/>
    <x v="1"/>
    <x v="8"/>
    <x v="27"/>
    <x v="49"/>
    <x v="384"/>
    <x v="5"/>
    <x v="0"/>
    <n v="23000"/>
  </r>
  <r>
    <x v="0"/>
    <x v="0"/>
    <x v="9"/>
    <x v="1"/>
    <x v="8"/>
    <x v="27"/>
    <x v="49"/>
    <x v="385"/>
    <x v="6"/>
    <x v="0"/>
    <n v="30000"/>
  </r>
  <r>
    <x v="0"/>
    <x v="0"/>
    <x v="9"/>
    <x v="1"/>
    <x v="8"/>
    <x v="27"/>
    <x v="49"/>
    <x v="386"/>
    <x v="7"/>
    <x v="0"/>
    <n v="22000"/>
  </r>
  <r>
    <x v="0"/>
    <x v="0"/>
    <x v="9"/>
    <x v="1"/>
    <x v="8"/>
    <x v="27"/>
    <x v="49"/>
    <x v="387"/>
    <x v="8"/>
    <x v="0"/>
    <n v="9600"/>
  </r>
  <r>
    <x v="0"/>
    <x v="0"/>
    <x v="9"/>
    <x v="1"/>
    <x v="8"/>
    <x v="27"/>
    <x v="49"/>
    <x v="388"/>
    <x v="9"/>
    <x v="0"/>
    <n v="22000"/>
  </r>
  <r>
    <x v="0"/>
    <x v="0"/>
    <x v="9"/>
    <x v="1"/>
    <x v="8"/>
    <x v="27"/>
    <x v="49"/>
    <x v="389"/>
    <x v="10"/>
    <x v="0"/>
    <n v="22000"/>
  </r>
  <r>
    <x v="0"/>
    <x v="0"/>
    <x v="9"/>
    <x v="1"/>
    <x v="8"/>
    <x v="27"/>
    <x v="49"/>
    <x v="390"/>
    <x v="11"/>
    <x v="0"/>
    <n v="18000"/>
  </r>
  <r>
    <x v="0"/>
    <x v="0"/>
    <x v="9"/>
    <x v="1"/>
    <x v="8"/>
    <x v="27"/>
    <x v="49"/>
    <x v="391"/>
    <x v="12"/>
    <x v="0"/>
    <n v="17500"/>
  </r>
  <r>
    <x v="0"/>
    <x v="0"/>
    <x v="9"/>
    <x v="1"/>
    <x v="8"/>
    <x v="27"/>
    <x v="49"/>
    <x v="392"/>
    <x v="2"/>
    <x v="0"/>
    <n v="17926"/>
  </r>
  <r>
    <x v="0"/>
    <x v="0"/>
    <x v="9"/>
    <x v="1"/>
    <x v="8"/>
    <x v="27"/>
    <x v="49"/>
    <x v="393"/>
    <x v="13"/>
    <x v="0"/>
    <n v="20000"/>
  </r>
  <r>
    <x v="0"/>
    <x v="0"/>
    <x v="9"/>
    <x v="1"/>
    <x v="8"/>
    <x v="27"/>
    <x v="49"/>
    <x v="394"/>
    <x v="14"/>
    <x v="0"/>
    <n v="11280"/>
  </r>
  <r>
    <x v="0"/>
    <x v="0"/>
    <x v="9"/>
    <x v="1"/>
    <x v="8"/>
    <x v="27"/>
    <x v="49"/>
    <x v="395"/>
    <x v="15"/>
    <x v="0"/>
    <n v="10000"/>
  </r>
  <r>
    <x v="0"/>
    <x v="0"/>
    <x v="9"/>
    <x v="1"/>
    <x v="8"/>
    <x v="27"/>
    <x v="49"/>
    <x v="396"/>
    <x v="16"/>
    <x v="0"/>
    <n v="21600"/>
  </r>
  <r>
    <x v="0"/>
    <x v="0"/>
    <x v="9"/>
    <x v="1"/>
    <x v="8"/>
    <x v="27"/>
    <x v="49"/>
    <x v="397"/>
    <x v="1"/>
    <x v="0"/>
    <n v="26400"/>
  </r>
  <r>
    <x v="0"/>
    <x v="0"/>
    <x v="9"/>
    <x v="1"/>
    <x v="8"/>
    <x v="27"/>
    <x v="49"/>
    <x v="398"/>
    <x v="2"/>
    <x v="0"/>
    <n v="6000"/>
  </r>
  <r>
    <x v="0"/>
    <x v="0"/>
    <x v="9"/>
    <x v="1"/>
    <x v="8"/>
    <x v="27"/>
    <x v="49"/>
    <x v="399"/>
    <x v="17"/>
    <x v="0"/>
    <n v="16000"/>
  </r>
  <r>
    <x v="0"/>
    <x v="0"/>
    <x v="9"/>
    <x v="1"/>
    <x v="8"/>
    <x v="27"/>
    <x v="49"/>
    <x v="400"/>
    <x v="18"/>
    <x v="0"/>
    <n v="18000"/>
  </r>
  <r>
    <x v="0"/>
    <x v="0"/>
    <x v="9"/>
    <x v="1"/>
    <x v="8"/>
    <x v="27"/>
    <x v="49"/>
    <x v="401"/>
    <x v="19"/>
    <x v="0"/>
    <n v="9000"/>
  </r>
  <r>
    <x v="0"/>
    <x v="0"/>
    <x v="9"/>
    <x v="1"/>
    <x v="8"/>
    <x v="27"/>
    <x v="49"/>
    <x v="402"/>
    <x v="3"/>
    <x v="0"/>
    <n v="45000"/>
  </r>
  <r>
    <x v="0"/>
    <x v="0"/>
    <x v="9"/>
    <x v="1"/>
    <x v="8"/>
    <x v="27"/>
    <x v="49"/>
    <x v="403"/>
    <x v="20"/>
    <x v="0"/>
    <n v="22000"/>
  </r>
  <r>
    <x v="0"/>
    <x v="0"/>
    <x v="9"/>
    <x v="1"/>
    <x v="8"/>
    <x v="27"/>
    <x v="49"/>
    <x v="404"/>
    <x v="21"/>
    <x v="0"/>
    <n v="13500"/>
  </r>
  <r>
    <x v="0"/>
    <x v="0"/>
    <x v="9"/>
    <x v="1"/>
    <x v="8"/>
    <x v="27"/>
    <x v="49"/>
    <x v="405"/>
    <x v="22"/>
    <x v="0"/>
    <n v="12000"/>
  </r>
  <r>
    <x v="0"/>
    <x v="0"/>
    <x v="9"/>
    <x v="1"/>
    <x v="8"/>
    <x v="27"/>
    <x v="49"/>
    <x v="406"/>
    <x v="23"/>
    <x v="0"/>
    <n v="18000"/>
  </r>
  <r>
    <x v="0"/>
    <x v="0"/>
    <x v="9"/>
    <x v="1"/>
    <x v="8"/>
    <x v="27"/>
    <x v="49"/>
    <x v="407"/>
    <x v="24"/>
    <x v="0"/>
    <n v="9000"/>
  </r>
  <r>
    <x v="0"/>
    <x v="0"/>
    <x v="9"/>
    <x v="1"/>
    <x v="8"/>
    <x v="27"/>
    <x v="49"/>
    <x v="408"/>
    <x v="25"/>
    <x v="0"/>
    <n v="10000"/>
  </r>
  <r>
    <x v="0"/>
    <x v="0"/>
    <x v="9"/>
    <x v="1"/>
    <x v="8"/>
    <x v="27"/>
    <x v="49"/>
    <x v="409"/>
    <x v="26"/>
    <x v="0"/>
    <n v="17000"/>
  </r>
  <r>
    <x v="0"/>
    <x v="0"/>
    <x v="9"/>
    <x v="1"/>
    <x v="8"/>
    <x v="27"/>
    <x v="49"/>
    <x v="410"/>
    <x v="27"/>
    <x v="0"/>
    <n v="20400"/>
  </r>
  <r>
    <x v="0"/>
    <x v="0"/>
    <x v="9"/>
    <x v="1"/>
    <x v="8"/>
    <x v="27"/>
    <x v="49"/>
    <x v="411"/>
    <x v="28"/>
    <x v="0"/>
    <n v="12000"/>
  </r>
  <r>
    <x v="0"/>
    <x v="0"/>
    <x v="9"/>
    <x v="1"/>
    <x v="8"/>
    <x v="27"/>
    <x v="49"/>
    <x v="412"/>
    <x v="29"/>
    <x v="0"/>
    <n v="8000"/>
  </r>
  <r>
    <x v="0"/>
    <x v="0"/>
    <x v="9"/>
    <x v="1"/>
    <x v="8"/>
    <x v="27"/>
    <x v="49"/>
    <x v="413"/>
    <x v="4"/>
    <x v="0"/>
    <n v="19980"/>
  </r>
  <r>
    <x v="0"/>
    <x v="0"/>
    <x v="9"/>
    <x v="1"/>
    <x v="8"/>
    <x v="27"/>
    <x v="49"/>
    <x v="414"/>
    <x v="30"/>
    <x v="0"/>
    <n v="14000"/>
  </r>
  <r>
    <x v="0"/>
    <x v="0"/>
    <x v="9"/>
    <x v="1"/>
    <x v="8"/>
    <x v="27"/>
    <x v="49"/>
    <x v="415"/>
    <x v="31"/>
    <x v="0"/>
    <n v="25000"/>
  </r>
  <r>
    <x v="0"/>
    <x v="0"/>
    <x v="9"/>
    <x v="1"/>
    <x v="8"/>
    <x v="27"/>
    <x v="49"/>
    <x v="416"/>
    <x v="6"/>
    <x v="0"/>
    <n v="9000"/>
  </r>
  <r>
    <x v="0"/>
    <x v="0"/>
    <x v="9"/>
    <x v="1"/>
    <x v="8"/>
    <x v="27"/>
    <x v="49"/>
    <x v="417"/>
    <x v="9"/>
    <x v="0"/>
    <n v="5000"/>
  </r>
  <r>
    <x v="0"/>
    <x v="0"/>
    <x v="9"/>
    <x v="1"/>
    <x v="8"/>
    <x v="27"/>
    <x v="49"/>
    <x v="418"/>
    <x v="9"/>
    <x v="0"/>
    <n v="45000"/>
  </r>
  <r>
    <x v="0"/>
    <x v="0"/>
    <x v="9"/>
    <x v="1"/>
    <x v="8"/>
    <x v="27"/>
    <x v="49"/>
    <x v="419"/>
    <x v="11"/>
    <x v="0"/>
    <n v="9000"/>
  </r>
  <r>
    <x v="0"/>
    <x v="0"/>
    <x v="9"/>
    <x v="1"/>
    <x v="8"/>
    <x v="27"/>
    <x v="49"/>
    <x v="420"/>
    <x v="12"/>
    <x v="0"/>
    <n v="13500"/>
  </r>
  <r>
    <x v="0"/>
    <x v="0"/>
    <x v="9"/>
    <x v="1"/>
    <x v="8"/>
    <x v="27"/>
    <x v="49"/>
    <x v="421"/>
    <x v="13"/>
    <x v="0"/>
    <n v="5800"/>
  </r>
  <r>
    <x v="0"/>
    <x v="0"/>
    <x v="9"/>
    <x v="1"/>
    <x v="8"/>
    <x v="27"/>
    <x v="49"/>
    <x v="422"/>
    <x v="14"/>
    <x v="0"/>
    <n v="12000"/>
  </r>
  <r>
    <x v="0"/>
    <x v="0"/>
    <x v="9"/>
    <x v="1"/>
    <x v="8"/>
    <x v="27"/>
    <x v="49"/>
    <x v="423"/>
    <x v="15"/>
    <x v="0"/>
    <n v="4000"/>
  </r>
  <r>
    <x v="0"/>
    <x v="0"/>
    <x v="9"/>
    <x v="1"/>
    <x v="8"/>
    <x v="27"/>
    <x v="49"/>
    <x v="424"/>
    <x v="23"/>
    <x v="0"/>
    <n v="7200"/>
  </r>
  <r>
    <x v="0"/>
    <x v="0"/>
    <x v="9"/>
    <x v="1"/>
    <x v="8"/>
    <x v="27"/>
    <x v="49"/>
    <x v="425"/>
    <x v="26"/>
    <x v="0"/>
    <n v="8711"/>
  </r>
  <r>
    <x v="0"/>
    <x v="0"/>
    <x v="9"/>
    <x v="1"/>
    <x v="8"/>
    <x v="27"/>
    <x v="49"/>
    <x v="426"/>
    <x v="26"/>
    <x v="0"/>
    <n v="17600"/>
  </r>
  <r>
    <x v="0"/>
    <x v="0"/>
    <x v="9"/>
    <x v="1"/>
    <x v="8"/>
    <x v="27"/>
    <x v="49"/>
    <x v="427"/>
    <x v="28"/>
    <x v="0"/>
    <n v="2000"/>
  </r>
  <r>
    <x v="0"/>
    <x v="0"/>
    <x v="9"/>
    <x v="1"/>
    <x v="8"/>
    <x v="27"/>
    <x v="49"/>
    <x v="428"/>
    <x v="28"/>
    <x v="0"/>
    <n v="4000"/>
  </r>
  <r>
    <x v="0"/>
    <x v="0"/>
    <x v="9"/>
    <x v="1"/>
    <x v="8"/>
    <x v="27"/>
    <x v="49"/>
    <x v="429"/>
    <x v="28"/>
    <x v="0"/>
    <n v="8400"/>
  </r>
  <r>
    <x v="0"/>
    <x v="0"/>
    <x v="9"/>
    <x v="1"/>
    <x v="8"/>
    <x v="27"/>
    <x v="49"/>
    <x v="430"/>
    <x v="28"/>
    <x v="0"/>
    <n v="7000"/>
  </r>
  <r>
    <x v="0"/>
    <x v="0"/>
    <x v="9"/>
    <x v="1"/>
    <x v="8"/>
    <x v="27"/>
    <x v="49"/>
    <x v="431"/>
    <x v="4"/>
    <x v="0"/>
    <n v="6000"/>
  </r>
  <r>
    <x v="0"/>
    <x v="0"/>
    <x v="9"/>
    <x v="1"/>
    <x v="8"/>
    <x v="27"/>
    <x v="49"/>
    <x v="432"/>
    <x v="4"/>
    <x v="0"/>
    <n v="14816"/>
  </r>
  <r>
    <x v="0"/>
    <x v="0"/>
    <x v="9"/>
    <x v="1"/>
    <x v="8"/>
    <x v="27"/>
    <x v="49"/>
    <x v="433"/>
    <x v="0"/>
    <x v="0"/>
    <n v="112695"/>
  </r>
  <r>
    <x v="0"/>
    <x v="0"/>
    <x v="9"/>
    <x v="1"/>
    <x v="8"/>
    <x v="27"/>
    <x v="49"/>
    <x v="434"/>
    <x v="0"/>
    <x v="0"/>
    <n v="99600"/>
  </r>
  <r>
    <x v="0"/>
    <x v="0"/>
    <x v="9"/>
    <x v="1"/>
    <x v="8"/>
    <x v="27"/>
    <x v="49"/>
    <x v="435"/>
    <x v="0"/>
    <x v="0"/>
    <n v="86277"/>
  </r>
  <r>
    <x v="0"/>
    <x v="0"/>
    <x v="9"/>
    <x v="1"/>
    <x v="8"/>
    <x v="27"/>
    <x v="49"/>
    <x v="436"/>
    <x v="0"/>
    <x v="0"/>
    <n v="88277"/>
  </r>
  <r>
    <x v="0"/>
    <x v="0"/>
    <x v="9"/>
    <x v="1"/>
    <x v="8"/>
    <x v="27"/>
    <x v="49"/>
    <x v="437"/>
    <x v="0"/>
    <x v="0"/>
    <n v="96277"/>
  </r>
  <r>
    <x v="0"/>
    <x v="0"/>
    <x v="9"/>
    <x v="1"/>
    <x v="8"/>
    <x v="27"/>
    <x v="49"/>
    <x v="438"/>
    <x v="0"/>
    <x v="0"/>
    <n v="4505"/>
  </r>
  <r>
    <x v="0"/>
    <x v="0"/>
    <x v="9"/>
    <x v="1"/>
    <x v="8"/>
    <x v="27"/>
    <x v="49"/>
    <x v="439"/>
    <x v="0"/>
    <x v="0"/>
    <n v="93277"/>
  </r>
  <r>
    <x v="0"/>
    <x v="0"/>
    <x v="9"/>
    <x v="1"/>
    <x v="8"/>
    <x v="27"/>
    <x v="49"/>
    <x v="440"/>
    <x v="0"/>
    <x v="0"/>
    <n v="87277"/>
  </r>
  <r>
    <x v="0"/>
    <x v="0"/>
    <x v="9"/>
    <x v="1"/>
    <x v="8"/>
    <x v="27"/>
    <x v="49"/>
    <x v="441"/>
    <x v="0"/>
    <x v="0"/>
    <n v="93431"/>
  </r>
  <r>
    <x v="0"/>
    <x v="0"/>
    <x v="9"/>
    <x v="1"/>
    <x v="8"/>
    <x v="27"/>
    <x v="49"/>
    <x v="442"/>
    <x v="0"/>
    <x v="0"/>
    <n v="90277"/>
  </r>
  <r>
    <x v="0"/>
    <x v="0"/>
    <x v="9"/>
    <x v="1"/>
    <x v="8"/>
    <x v="27"/>
    <x v="49"/>
    <x v="443"/>
    <x v="0"/>
    <x v="0"/>
    <n v="115477"/>
  </r>
  <r>
    <x v="0"/>
    <x v="0"/>
    <x v="9"/>
    <x v="1"/>
    <x v="8"/>
    <x v="27"/>
    <x v="49"/>
    <x v="444"/>
    <x v="0"/>
    <x v="0"/>
    <n v="96277"/>
  </r>
  <r>
    <x v="0"/>
    <x v="0"/>
    <x v="9"/>
    <x v="1"/>
    <x v="8"/>
    <x v="27"/>
    <x v="49"/>
    <x v="445"/>
    <x v="0"/>
    <x v="0"/>
    <n v="4000"/>
  </r>
  <r>
    <x v="0"/>
    <x v="0"/>
    <x v="9"/>
    <x v="1"/>
    <x v="8"/>
    <x v="27"/>
    <x v="49"/>
    <x v="446"/>
    <x v="0"/>
    <x v="0"/>
    <n v="77443"/>
  </r>
  <r>
    <x v="0"/>
    <x v="0"/>
    <x v="9"/>
    <x v="1"/>
    <x v="8"/>
    <x v="27"/>
    <x v="49"/>
    <x v="447"/>
    <x v="0"/>
    <x v="0"/>
    <n v="129037"/>
  </r>
  <r>
    <x v="0"/>
    <x v="0"/>
    <x v="9"/>
    <x v="1"/>
    <x v="8"/>
    <x v="27"/>
    <x v="49"/>
    <x v="448"/>
    <x v="0"/>
    <x v="0"/>
    <n v="129381"/>
  </r>
  <r>
    <x v="0"/>
    <x v="0"/>
    <x v="9"/>
    <x v="1"/>
    <x v="8"/>
    <x v="27"/>
    <x v="49"/>
    <x v="449"/>
    <x v="0"/>
    <x v="0"/>
    <n v="135000"/>
  </r>
  <r>
    <x v="0"/>
    <x v="0"/>
    <x v="9"/>
    <x v="1"/>
    <x v="8"/>
    <x v="27"/>
    <x v="49"/>
    <x v="450"/>
    <x v="0"/>
    <x v="0"/>
    <n v="135000"/>
  </r>
  <r>
    <x v="0"/>
    <x v="0"/>
    <x v="9"/>
    <x v="1"/>
    <x v="8"/>
    <x v="27"/>
    <x v="49"/>
    <x v="451"/>
    <x v="0"/>
    <x v="0"/>
    <n v="166277"/>
  </r>
  <r>
    <x v="0"/>
    <x v="0"/>
    <x v="9"/>
    <x v="1"/>
    <x v="8"/>
    <x v="27"/>
    <x v="49"/>
    <x v="452"/>
    <x v="0"/>
    <x v="0"/>
    <n v="104277"/>
  </r>
  <r>
    <x v="0"/>
    <x v="0"/>
    <x v="9"/>
    <x v="1"/>
    <x v="8"/>
    <x v="27"/>
    <x v="49"/>
    <x v="453"/>
    <x v="0"/>
    <x v="0"/>
    <n v="98277"/>
  </r>
  <r>
    <x v="0"/>
    <x v="0"/>
    <x v="9"/>
    <x v="1"/>
    <x v="8"/>
    <x v="27"/>
    <x v="49"/>
    <x v="454"/>
    <x v="0"/>
    <x v="0"/>
    <n v="110277"/>
  </r>
  <r>
    <x v="0"/>
    <x v="0"/>
    <x v="9"/>
    <x v="1"/>
    <x v="8"/>
    <x v="27"/>
    <x v="49"/>
    <x v="455"/>
    <x v="0"/>
    <x v="0"/>
    <n v="110277"/>
  </r>
  <r>
    <x v="0"/>
    <x v="0"/>
    <x v="9"/>
    <x v="1"/>
    <x v="8"/>
    <x v="27"/>
    <x v="49"/>
    <x v="456"/>
    <x v="0"/>
    <x v="0"/>
    <n v="106277"/>
  </r>
  <r>
    <x v="0"/>
    <x v="0"/>
    <x v="9"/>
    <x v="1"/>
    <x v="8"/>
    <x v="27"/>
    <x v="49"/>
    <x v="457"/>
    <x v="0"/>
    <x v="0"/>
    <n v="86277"/>
  </r>
  <r>
    <x v="0"/>
    <x v="0"/>
    <x v="9"/>
    <x v="1"/>
    <x v="8"/>
    <x v="27"/>
    <x v="49"/>
    <x v="460"/>
    <x v="0"/>
    <x v="0"/>
    <n v="269834"/>
  </r>
  <r>
    <x v="0"/>
    <x v="0"/>
    <x v="9"/>
    <x v="1"/>
    <x v="8"/>
    <x v="27"/>
    <x v="49"/>
    <x v="461"/>
    <x v="0"/>
    <x v="0"/>
    <n v="106278"/>
  </r>
  <r>
    <x v="0"/>
    <x v="0"/>
    <x v="9"/>
    <x v="1"/>
    <x v="8"/>
    <x v="27"/>
    <x v="49"/>
    <x v="462"/>
    <x v="0"/>
    <x v="0"/>
    <n v="101278"/>
  </r>
  <r>
    <x v="0"/>
    <x v="0"/>
    <x v="9"/>
    <x v="1"/>
    <x v="8"/>
    <x v="27"/>
    <x v="49"/>
    <x v="188"/>
    <x v="0"/>
    <x v="0"/>
    <n v="96277"/>
  </r>
  <r>
    <x v="0"/>
    <x v="0"/>
    <x v="9"/>
    <x v="1"/>
    <x v="8"/>
    <x v="27"/>
    <x v="49"/>
    <x v="463"/>
    <x v="0"/>
    <x v="0"/>
    <n v="5000"/>
  </r>
  <r>
    <x v="0"/>
    <x v="0"/>
    <x v="9"/>
    <x v="1"/>
    <x v="8"/>
    <x v="27"/>
    <x v="49"/>
    <x v="464"/>
    <x v="0"/>
    <x v="0"/>
    <n v="51001"/>
  </r>
  <r>
    <x v="0"/>
    <x v="0"/>
    <x v="9"/>
    <x v="1"/>
    <x v="8"/>
    <x v="27"/>
    <x v="50"/>
    <x v="374"/>
    <x v="0"/>
    <x v="0"/>
    <n v="50615"/>
  </r>
  <r>
    <x v="0"/>
    <x v="0"/>
    <x v="9"/>
    <x v="1"/>
    <x v="8"/>
    <x v="27"/>
    <x v="50"/>
    <x v="380"/>
    <x v="0"/>
    <x v="0"/>
    <n v="1300"/>
  </r>
  <r>
    <x v="0"/>
    <x v="0"/>
    <x v="9"/>
    <x v="1"/>
    <x v="8"/>
    <x v="27"/>
    <x v="50"/>
    <x v="243"/>
    <x v="0"/>
    <x v="0"/>
    <n v="2000"/>
  </r>
  <r>
    <x v="0"/>
    <x v="0"/>
    <x v="9"/>
    <x v="1"/>
    <x v="8"/>
    <x v="27"/>
    <x v="50"/>
    <x v="398"/>
    <x v="2"/>
    <x v="0"/>
    <n v="3900"/>
  </r>
  <r>
    <x v="0"/>
    <x v="0"/>
    <x v="9"/>
    <x v="1"/>
    <x v="8"/>
    <x v="27"/>
    <x v="50"/>
    <x v="402"/>
    <x v="3"/>
    <x v="0"/>
    <n v="6000"/>
  </r>
  <r>
    <x v="0"/>
    <x v="0"/>
    <x v="9"/>
    <x v="1"/>
    <x v="8"/>
    <x v="27"/>
    <x v="50"/>
    <x v="417"/>
    <x v="9"/>
    <x v="0"/>
    <n v="4000"/>
  </r>
  <r>
    <x v="0"/>
    <x v="0"/>
    <x v="9"/>
    <x v="1"/>
    <x v="8"/>
    <x v="27"/>
    <x v="50"/>
    <x v="418"/>
    <x v="9"/>
    <x v="0"/>
    <n v="5800"/>
  </r>
  <r>
    <x v="0"/>
    <x v="0"/>
    <x v="9"/>
    <x v="1"/>
    <x v="8"/>
    <x v="27"/>
    <x v="50"/>
    <x v="433"/>
    <x v="0"/>
    <x v="0"/>
    <n v="15417"/>
  </r>
  <r>
    <x v="0"/>
    <x v="0"/>
    <x v="9"/>
    <x v="1"/>
    <x v="8"/>
    <x v="27"/>
    <x v="50"/>
    <x v="434"/>
    <x v="0"/>
    <x v="0"/>
    <n v="11702"/>
  </r>
  <r>
    <x v="0"/>
    <x v="0"/>
    <x v="9"/>
    <x v="1"/>
    <x v="8"/>
    <x v="27"/>
    <x v="50"/>
    <x v="436"/>
    <x v="0"/>
    <x v="0"/>
    <n v="2000"/>
  </r>
  <r>
    <x v="0"/>
    <x v="0"/>
    <x v="9"/>
    <x v="1"/>
    <x v="8"/>
    <x v="27"/>
    <x v="50"/>
    <x v="442"/>
    <x v="0"/>
    <x v="0"/>
    <n v="2000"/>
  </r>
  <r>
    <x v="0"/>
    <x v="0"/>
    <x v="9"/>
    <x v="1"/>
    <x v="8"/>
    <x v="27"/>
    <x v="50"/>
    <x v="445"/>
    <x v="0"/>
    <x v="0"/>
    <n v="2000"/>
  </r>
  <r>
    <x v="0"/>
    <x v="0"/>
    <x v="9"/>
    <x v="1"/>
    <x v="8"/>
    <x v="27"/>
    <x v="50"/>
    <x v="451"/>
    <x v="0"/>
    <x v="0"/>
    <n v="12000"/>
  </r>
  <r>
    <x v="0"/>
    <x v="0"/>
    <x v="9"/>
    <x v="1"/>
    <x v="8"/>
    <x v="27"/>
    <x v="50"/>
    <x v="452"/>
    <x v="0"/>
    <x v="0"/>
    <n v="24000"/>
  </r>
  <r>
    <x v="0"/>
    <x v="0"/>
    <x v="9"/>
    <x v="1"/>
    <x v="8"/>
    <x v="27"/>
    <x v="50"/>
    <x v="456"/>
    <x v="0"/>
    <x v="0"/>
    <n v="12000"/>
  </r>
  <r>
    <x v="0"/>
    <x v="0"/>
    <x v="9"/>
    <x v="1"/>
    <x v="8"/>
    <x v="27"/>
    <x v="50"/>
    <x v="460"/>
    <x v="0"/>
    <x v="0"/>
    <n v="5000"/>
  </r>
  <r>
    <x v="0"/>
    <x v="0"/>
    <x v="9"/>
    <x v="1"/>
    <x v="8"/>
    <x v="27"/>
    <x v="50"/>
    <x v="463"/>
    <x v="0"/>
    <x v="0"/>
    <n v="5000"/>
  </r>
  <r>
    <x v="0"/>
    <x v="0"/>
    <x v="9"/>
    <x v="1"/>
    <x v="8"/>
    <x v="27"/>
    <x v="50"/>
    <x v="465"/>
    <x v="0"/>
    <x v="0"/>
    <n v="20000"/>
  </r>
  <r>
    <x v="0"/>
    <x v="0"/>
    <x v="9"/>
    <x v="1"/>
    <x v="8"/>
    <x v="29"/>
    <x v="52"/>
    <x v="373"/>
    <x v="0"/>
    <x v="0"/>
    <n v="7000"/>
  </r>
  <r>
    <x v="0"/>
    <x v="0"/>
    <x v="9"/>
    <x v="1"/>
    <x v="8"/>
    <x v="29"/>
    <x v="52"/>
    <x v="374"/>
    <x v="0"/>
    <x v="0"/>
    <n v="35000"/>
  </r>
  <r>
    <x v="0"/>
    <x v="0"/>
    <x v="9"/>
    <x v="1"/>
    <x v="8"/>
    <x v="29"/>
    <x v="52"/>
    <x v="377"/>
    <x v="0"/>
    <x v="0"/>
    <n v="105000"/>
  </r>
  <r>
    <x v="0"/>
    <x v="0"/>
    <x v="9"/>
    <x v="1"/>
    <x v="8"/>
    <x v="29"/>
    <x v="52"/>
    <x v="386"/>
    <x v="7"/>
    <x v="0"/>
    <n v="2500"/>
  </r>
  <r>
    <x v="0"/>
    <x v="0"/>
    <x v="9"/>
    <x v="1"/>
    <x v="8"/>
    <x v="29"/>
    <x v="52"/>
    <x v="388"/>
    <x v="9"/>
    <x v="0"/>
    <n v="2000"/>
  </r>
  <r>
    <x v="0"/>
    <x v="0"/>
    <x v="9"/>
    <x v="1"/>
    <x v="8"/>
    <x v="29"/>
    <x v="52"/>
    <x v="395"/>
    <x v="15"/>
    <x v="0"/>
    <n v="1000"/>
  </r>
  <r>
    <x v="0"/>
    <x v="0"/>
    <x v="9"/>
    <x v="1"/>
    <x v="8"/>
    <x v="29"/>
    <x v="52"/>
    <x v="405"/>
    <x v="22"/>
    <x v="0"/>
    <n v="1000"/>
  </r>
  <r>
    <x v="0"/>
    <x v="0"/>
    <x v="9"/>
    <x v="1"/>
    <x v="8"/>
    <x v="29"/>
    <x v="52"/>
    <x v="409"/>
    <x v="26"/>
    <x v="0"/>
    <n v="3500"/>
  </r>
  <r>
    <x v="0"/>
    <x v="0"/>
    <x v="9"/>
    <x v="1"/>
    <x v="8"/>
    <x v="29"/>
    <x v="52"/>
    <x v="412"/>
    <x v="29"/>
    <x v="0"/>
    <n v="1500"/>
  </r>
  <r>
    <x v="0"/>
    <x v="0"/>
    <x v="9"/>
    <x v="1"/>
    <x v="8"/>
    <x v="29"/>
    <x v="52"/>
    <x v="414"/>
    <x v="30"/>
    <x v="0"/>
    <n v="3000"/>
  </r>
  <r>
    <x v="0"/>
    <x v="0"/>
    <x v="9"/>
    <x v="1"/>
    <x v="8"/>
    <x v="29"/>
    <x v="52"/>
    <x v="421"/>
    <x v="13"/>
    <x v="0"/>
    <n v="1000"/>
  </r>
  <r>
    <x v="0"/>
    <x v="0"/>
    <x v="9"/>
    <x v="1"/>
    <x v="8"/>
    <x v="29"/>
    <x v="52"/>
    <x v="426"/>
    <x v="26"/>
    <x v="0"/>
    <n v="1000"/>
  </r>
  <r>
    <x v="0"/>
    <x v="0"/>
    <x v="9"/>
    <x v="1"/>
    <x v="8"/>
    <x v="29"/>
    <x v="52"/>
    <x v="433"/>
    <x v="0"/>
    <x v="0"/>
    <n v="15417"/>
  </r>
  <r>
    <x v="0"/>
    <x v="0"/>
    <x v="9"/>
    <x v="1"/>
    <x v="8"/>
    <x v="29"/>
    <x v="52"/>
    <x v="434"/>
    <x v="0"/>
    <x v="0"/>
    <n v="2000"/>
  </r>
  <r>
    <x v="0"/>
    <x v="0"/>
    <x v="9"/>
    <x v="1"/>
    <x v="8"/>
    <x v="29"/>
    <x v="52"/>
    <x v="439"/>
    <x v="0"/>
    <x v="0"/>
    <n v="3000"/>
  </r>
  <r>
    <x v="0"/>
    <x v="0"/>
    <x v="9"/>
    <x v="1"/>
    <x v="8"/>
    <x v="29"/>
    <x v="52"/>
    <x v="440"/>
    <x v="0"/>
    <x v="0"/>
    <n v="500"/>
  </r>
  <r>
    <x v="0"/>
    <x v="0"/>
    <x v="9"/>
    <x v="1"/>
    <x v="8"/>
    <x v="29"/>
    <x v="52"/>
    <x v="445"/>
    <x v="0"/>
    <x v="0"/>
    <n v="4000"/>
  </r>
  <r>
    <x v="0"/>
    <x v="0"/>
    <x v="9"/>
    <x v="1"/>
    <x v="8"/>
    <x v="29"/>
    <x v="52"/>
    <x v="460"/>
    <x v="0"/>
    <x v="0"/>
    <n v="2000"/>
  </r>
  <r>
    <x v="0"/>
    <x v="0"/>
    <x v="9"/>
    <x v="1"/>
    <x v="8"/>
    <x v="29"/>
    <x v="52"/>
    <x v="461"/>
    <x v="0"/>
    <x v="0"/>
    <n v="11000"/>
  </r>
  <r>
    <x v="0"/>
    <x v="0"/>
    <x v="9"/>
    <x v="1"/>
    <x v="8"/>
    <x v="29"/>
    <x v="52"/>
    <x v="462"/>
    <x v="0"/>
    <x v="0"/>
    <n v="2000"/>
  </r>
  <r>
    <x v="0"/>
    <x v="0"/>
    <x v="9"/>
    <x v="1"/>
    <x v="8"/>
    <x v="29"/>
    <x v="52"/>
    <x v="188"/>
    <x v="0"/>
    <x v="0"/>
    <n v="1000"/>
  </r>
  <r>
    <x v="0"/>
    <x v="0"/>
    <x v="9"/>
    <x v="1"/>
    <x v="9"/>
    <x v="31"/>
    <x v="54"/>
    <x v="374"/>
    <x v="0"/>
    <x v="0"/>
    <n v="1163"/>
  </r>
  <r>
    <x v="0"/>
    <x v="0"/>
    <x v="9"/>
    <x v="1"/>
    <x v="9"/>
    <x v="31"/>
    <x v="54"/>
    <x v="425"/>
    <x v="26"/>
    <x v="0"/>
    <n v="100"/>
  </r>
  <r>
    <x v="0"/>
    <x v="0"/>
    <x v="9"/>
    <x v="1"/>
    <x v="9"/>
    <x v="32"/>
    <x v="55"/>
    <x v="380"/>
    <x v="0"/>
    <x v="0"/>
    <n v="1365"/>
  </r>
  <r>
    <x v="0"/>
    <x v="0"/>
    <x v="9"/>
    <x v="1"/>
    <x v="9"/>
    <x v="32"/>
    <x v="55"/>
    <x v="460"/>
    <x v="0"/>
    <x v="0"/>
    <n v="1366"/>
  </r>
  <r>
    <x v="0"/>
    <x v="0"/>
    <x v="9"/>
    <x v="1"/>
    <x v="9"/>
    <x v="33"/>
    <x v="56"/>
    <x v="373"/>
    <x v="0"/>
    <x v="0"/>
    <n v="9855"/>
  </r>
  <r>
    <x v="0"/>
    <x v="0"/>
    <x v="9"/>
    <x v="1"/>
    <x v="9"/>
    <x v="33"/>
    <x v="56"/>
    <x v="380"/>
    <x v="0"/>
    <x v="0"/>
    <n v="5162"/>
  </r>
  <r>
    <x v="0"/>
    <x v="0"/>
    <x v="9"/>
    <x v="1"/>
    <x v="9"/>
    <x v="33"/>
    <x v="56"/>
    <x v="426"/>
    <x v="26"/>
    <x v="0"/>
    <n v="1000"/>
  </r>
  <r>
    <x v="0"/>
    <x v="0"/>
    <x v="9"/>
    <x v="1"/>
    <x v="9"/>
    <x v="33"/>
    <x v="56"/>
    <x v="433"/>
    <x v="0"/>
    <x v="0"/>
    <n v="500"/>
  </r>
  <r>
    <x v="0"/>
    <x v="0"/>
    <x v="9"/>
    <x v="1"/>
    <x v="9"/>
    <x v="33"/>
    <x v="56"/>
    <x v="437"/>
    <x v="0"/>
    <x v="0"/>
    <n v="1000"/>
  </r>
  <r>
    <x v="0"/>
    <x v="0"/>
    <x v="9"/>
    <x v="1"/>
    <x v="9"/>
    <x v="33"/>
    <x v="56"/>
    <x v="439"/>
    <x v="0"/>
    <x v="0"/>
    <n v="60000"/>
  </r>
  <r>
    <x v="0"/>
    <x v="0"/>
    <x v="9"/>
    <x v="1"/>
    <x v="9"/>
    <x v="33"/>
    <x v="56"/>
    <x v="443"/>
    <x v="0"/>
    <x v="0"/>
    <n v="12000"/>
  </r>
  <r>
    <x v="0"/>
    <x v="0"/>
    <x v="9"/>
    <x v="1"/>
    <x v="9"/>
    <x v="33"/>
    <x v="56"/>
    <x v="460"/>
    <x v="0"/>
    <x v="0"/>
    <n v="5162"/>
  </r>
  <r>
    <x v="0"/>
    <x v="0"/>
    <x v="9"/>
    <x v="1"/>
    <x v="9"/>
    <x v="34"/>
    <x v="57"/>
    <x v="373"/>
    <x v="0"/>
    <x v="0"/>
    <n v="1160"/>
  </r>
  <r>
    <x v="0"/>
    <x v="0"/>
    <x v="9"/>
    <x v="1"/>
    <x v="9"/>
    <x v="34"/>
    <x v="57"/>
    <x v="397"/>
    <x v="1"/>
    <x v="0"/>
    <n v="1000"/>
  </r>
  <r>
    <x v="0"/>
    <x v="0"/>
    <x v="9"/>
    <x v="1"/>
    <x v="9"/>
    <x v="34"/>
    <x v="57"/>
    <x v="451"/>
    <x v="0"/>
    <x v="0"/>
    <n v="500"/>
  </r>
  <r>
    <x v="0"/>
    <x v="0"/>
    <x v="9"/>
    <x v="1"/>
    <x v="9"/>
    <x v="35"/>
    <x v="58"/>
    <x v="373"/>
    <x v="0"/>
    <x v="0"/>
    <n v="3704"/>
  </r>
  <r>
    <x v="0"/>
    <x v="0"/>
    <x v="9"/>
    <x v="1"/>
    <x v="9"/>
    <x v="35"/>
    <x v="58"/>
    <x v="374"/>
    <x v="0"/>
    <x v="0"/>
    <n v="40000"/>
  </r>
  <r>
    <x v="0"/>
    <x v="0"/>
    <x v="9"/>
    <x v="1"/>
    <x v="9"/>
    <x v="35"/>
    <x v="58"/>
    <x v="377"/>
    <x v="0"/>
    <x v="0"/>
    <n v="150000"/>
  </r>
  <r>
    <x v="0"/>
    <x v="0"/>
    <x v="9"/>
    <x v="1"/>
    <x v="9"/>
    <x v="35"/>
    <x v="58"/>
    <x v="43"/>
    <x v="0"/>
    <x v="0"/>
    <n v="14913"/>
  </r>
  <r>
    <x v="0"/>
    <x v="0"/>
    <x v="9"/>
    <x v="1"/>
    <x v="9"/>
    <x v="35"/>
    <x v="58"/>
    <x v="380"/>
    <x v="0"/>
    <x v="0"/>
    <n v="3213"/>
  </r>
  <r>
    <x v="0"/>
    <x v="0"/>
    <x v="9"/>
    <x v="1"/>
    <x v="9"/>
    <x v="35"/>
    <x v="58"/>
    <x v="243"/>
    <x v="0"/>
    <x v="0"/>
    <n v="2913"/>
  </r>
  <r>
    <x v="0"/>
    <x v="0"/>
    <x v="9"/>
    <x v="1"/>
    <x v="9"/>
    <x v="35"/>
    <x v="58"/>
    <x v="45"/>
    <x v="0"/>
    <x v="0"/>
    <n v="10000"/>
  </r>
  <r>
    <x v="0"/>
    <x v="0"/>
    <x v="9"/>
    <x v="1"/>
    <x v="9"/>
    <x v="35"/>
    <x v="58"/>
    <x v="383"/>
    <x v="0"/>
    <x v="0"/>
    <n v="500"/>
  </r>
  <r>
    <x v="0"/>
    <x v="0"/>
    <x v="9"/>
    <x v="1"/>
    <x v="9"/>
    <x v="35"/>
    <x v="58"/>
    <x v="385"/>
    <x v="6"/>
    <x v="0"/>
    <n v="1000"/>
  </r>
  <r>
    <x v="0"/>
    <x v="0"/>
    <x v="9"/>
    <x v="1"/>
    <x v="9"/>
    <x v="35"/>
    <x v="58"/>
    <x v="386"/>
    <x v="7"/>
    <x v="0"/>
    <n v="10000"/>
  </r>
  <r>
    <x v="0"/>
    <x v="0"/>
    <x v="9"/>
    <x v="1"/>
    <x v="9"/>
    <x v="35"/>
    <x v="58"/>
    <x v="387"/>
    <x v="8"/>
    <x v="0"/>
    <n v="1500"/>
  </r>
  <r>
    <x v="0"/>
    <x v="0"/>
    <x v="9"/>
    <x v="1"/>
    <x v="9"/>
    <x v="35"/>
    <x v="58"/>
    <x v="388"/>
    <x v="9"/>
    <x v="0"/>
    <n v="1694"/>
  </r>
  <r>
    <x v="0"/>
    <x v="0"/>
    <x v="9"/>
    <x v="1"/>
    <x v="9"/>
    <x v="35"/>
    <x v="58"/>
    <x v="389"/>
    <x v="10"/>
    <x v="0"/>
    <n v="1000"/>
  </r>
  <r>
    <x v="0"/>
    <x v="0"/>
    <x v="9"/>
    <x v="1"/>
    <x v="9"/>
    <x v="35"/>
    <x v="58"/>
    <x v="393"/>
    <x v="13"/>
    <x v="0"/>
    <n v="15000"/>
  </r>
  <r>
    <x v="0"/>
    <x v="0"/>
    <x v="9"/>
    <x v="1"/>
    <x v="9"/>
    <x v="35"/>
    <x v="58"/>
    <x v="394"/>
    <x v="14"/>
    <x v="0"/>
    <n v="6000"/>
  </r>
  <r>
    <x v="0"/>
    <x v="0"/>
    <x v="9"/>
    <x v="1"/>
    <x v="9"/>
    <x v="35"/>
    <x v="58"/>
    <x v="395"/>
    <x v="15"/>
    <x v="0"/>
    <n v="2000"/>
  </r>
  <r>
    <x v="0"/>
    <x v="0"/>
    <x v="9"/>
    <x v="1"/>
    <x v="9"/>
    <x v="35"/>
    <x v="58"/>
    <x v="396"/>
    <x v="16"/>
    <x v="0"/>
    <n v="12000"/>
  </r>
  <r>
    <x v="0"/>
    <x v="0"/>
    <x v="9"/>
    <x v="1"/>
    <x v="9"/>
    <x v="35"/>
    <x v="58"/>
    <x v="397"/>
    <x v="1"/>
    <x v="0"/>
    <n v="600"/>
  </r>
  <r>
    <x v="0"/>
    <x v="0"/>
    <x v="9"/>
    <x v="1"/>
    <x v="9"/>
    <x v="35"/>
    <x v="58"/>
    <x v="398"/>
    <x v="2"/>
    <x v="0"/>
    <n v="4500"/>
  </r>
  <r>
    <x v="0"/>
    <x v="0"/>
    <x v="9"/>
    <x v="1"/>
    <x v="9"/>
    <x v="35"/>
    <x v="58"/>
    <x v="400"/>
    <x v="18"/>
    <x v="0"/>
    <n v="1500"/>
  </r>
  <r>
    <x v="0"/>
    <x v="0"/>
    <x v="9"/>
    <x v="1"/>
    <x v="9"/>
    <x v="35"/>
    <x v="58"/>
    <x v="401"/>
    <x v="19"/>
    <x v="0"/>
    <n v="1020"/>
  </r>
  <r>
    <x v="0"/>
    <x v="0"/>
    <x v="9"/>
    <x v="1"/>
    <x v="9"/>
    <x v="35"/>
    <x v="58"/>
    <x v="402"/>
    <x v="3"/>
    <x v="0"/>
    <n v="8000"/>
  </r>
  <r>
    <x v="0"/>
    <x v="0"/>
    <x v="9"/>
    <x v="1"/>
    <x v="9"/>
    <x v="35"/>
    <x v="58"/>
    <x v="403"/>
    <x v="20"/>
    <x v="0"/>
    <n v="4000"/>
  </r>
  <r>
    <x v="0"/>
    <x v="0"/>
    <x v="9"/>
    <x v="1"/>
    <x v="9"/>
    <x v="35"/>
    <x v="58"/>
    <x v="404"/>
    <x v="21"/>
    <x v="0"/>
    <n v="2500"/>
  </r>
  <r>
    <x v="0"/>
    <x v="0"/>
    <x v="9"/>
    <x v="1"/>
    <x v="9"/>
    <x v="35"/>
    <x v="58"/>
    <x v="407"/>
    <x v="24"/>
    <x v="0"/>
    <n v="2000"/>
  </r>
  <r>
    <x v="0"/>
    <x v="0"/>
    <x v="9"/>
    <x v="1"/>
    <x v="9"/>
    <x v="35"/>
    <x v="58"/>
    <x v="408"/>
    <x v="25"/>
    <x v="0"/>
    <n v="11750"/>
  </r>
  <r>
    <x v="0"/>
    <x v="0"/>
    <x v="9"/>
    <x v="1"/>
    <x v="9"/>
    <x v="35"/>
    <x v="58"/>
    <x v="412"/>
    <x v="29"/>
    <x v="0"/>
    <n v="2000"/>
  </r>
  <r>
    <x v="0"/>
    <x v="0"/>
    <x v="9"/>
    <x v="1"/>
    <x v="9"/>
    <x v="35"/>
    <x v="58"/>
    <x v="414"/>
    <x v="30"/>
    <x v="0"/>
    <n v="10000"/>
  </r>
  <r>
    <x v="0"/>
    <x v="0"/>
    <x v="9"/>
    <x v="1"/>
    <x v="9"/>
    <x v="35"/>
    <x v="58"/>
    <x v="415"/>
    <x v="31"/>
    <x v="0"/>
    <n v="2500"/>
  </r>
  <r>
    <x v="0"/>
    <x v="0"/>
    <x v="9"/>
    <x v="1"/>
    <x v="9"/>
    <x v="35"/>
    <x v="58"/>
    <x v="418"/>
    <x v="9"/>
    <x v="0"/>
    <n v="8000"/>
  </r>
  <r>
    <x v="0"/>
    <x v="0"/>
    <x v="9"/>
    <x v="1"/>
    <x v="9"/>
    <x v="35"/>
    <x v="58"/>
    <x v="419"/>
    <x v="11"/>
    <x v="0"/>
    <n v="2000"/>
  </r>
  <r>
    <x v="0"/>
    <x v="0"/>
    <x v="9"/>
    <x v="1"/>
    <x v="9"/>
    <x v="35"/>
    <x v="58"/>
    <x v="420"/>
    <x v="12"/>
    <x v="0"/>
    <n v="3200"/>
  </r>
  <r>
    <x v="0"/>
    <x v="0"/>
    <x v="9"/>
    <x v="1"/>
    <x v="9"/>
    <x v="35"/>
    <x v="58"/>
    <x v="421"/>
    <x v="13"/>
    <x v="0"/>
    <n v="8325"/>
  </r>
  <r>
    <x v="0"/>
    <x v="0"/>
    <x v="9"/>
    <x v="1"/>
    <x v="9"/>
    <x v="35"/>
    <x v="58"/>
    <x v="424"/>
    <x v="23"/>
    <x v="0"/>
    <n v="2000"/>
  </r>
  <r>
    <x v="0"/>
    <x v="0"/>
    <x v="9"/>
    <x v="1"/>
    <x v="9"/>
    <x v="35"/>
    <x v="58"/>
    <x v="425"/>
    <x v="26"/>
    <x v="0"/>
    <n v="1275"/>
  </r>
  <r>
    <x v="0"/>
    <x v="0"/>
    <x v="9"/>
    <x v="1"/>
    <x v="9"/>
    <x v="35"/>
    <x v="58"/>
    <x v="426"/>
    <x v="26"/>
    <x v="0"/>
    <n v="2000"/>
  </r>
  <r>
    <x v="0"/>
    <x v="0"/>
    <x v="9"/>
    <x v="1"/>
    <x v="9"/>
    <x v="35"/>
    <x v="58"/>
    <x v="427"/>
    <x v="28"/>
    <x v="0"/>
    <n v="7500"/>
  </r>
  <r>
    <x v="0"/>
    <x v="0"/>
    <x v="9"/>
    <x v="1"/>
    <x v="9"/>
    <x v="35"/>
    <x v="58"/>
    <x v="428"/>
    <x v="28"/>
    <x v="0"/>
    <n v="7000"/>
  </r>
  <r>
    <x v="0"/>
    <x v="0"/>
    <x v="9"/>
    <x v="1"/>
    <x v="9"/>
    <x v="35"/>
    <x v="58"/>
    <x v="429"/>
    <x v="28"/>
    <x v="0"/>
    <n v="1955"/>
  </r>
  <r>
    <x v="0"/>
    <x v="0"/>
    <x v="9"/>
    <x v="1"/>
    <x v="9"/>
    <x v="35"/>
    <x v="58"/>
    <x v="430"/>
    <x v="28"/>
    <x v="0"/>
    <n v="7000"/>
  </r>
  <r>
    <x v="0"/>
    <x v="0"/>
    <x v="9"/>
    <x v="1"/>
    <x v="9"/>
    <x v="35"/>
    <x v="58"/>
    <x v="431"/>
    <x v="4"/>
    <x v="0"/>
    <n v="5000"/>
  </r>
  <r>
    <x v="0"/>
    <x v="0"/>
    <x v="9"/>
    <x v="1"/>
    <x v="9"/>
    <x v="35"/>
    <x v="58"/>
    <x v="432"/>
    <x v="4"/>
    <x v="0"/>
    <n v="2500"/>
  </r>
  <r>
    <x v="0"/>
    <x v="0"/>
    <x v="9"/>
    <x v="1"/>
    <x v="9"/>
    <x v="35"/>
    <x v="58"/>
    <x v="433"/>
    <x v="0"/>
    <x v="0"/>
    <n v="500"/>
  </r>
  <r>
    <x v="0"/>
    <x v="0"/>
    <x v="9"/>
    <x v="1"/>
    <x v="9"/>
    <x v="35"/>
    <x v="58"/>
    <x v="434"/>
    <x v="0"/>
    <x v="0"/>
    <n v="2913"/>
  </r>
  <r>
    <x v="0"/>
    <x v="0"/>
    <x v="9"/>
    <x v="1"/>
    <x v="9"/>
    <x v="35"/>
    <x v="58"/>
    <x v="435"/>
    <x v="0"/>
    <x v="0"/>
    <n v="2913"/>
  </r>
  <r>
    <x v="0"/>
    <x v="0"/>
    <x v="9"/>
    <x v="1"/>
    <x v="9"/>
    <x v="35"/>
    <x v="58"/>
    <x v="436"/>
    <x v="0"/>
    <x v="0"/>
    <n v="2913"/>
  </r>
  <r>
    <x v="0"/>
    <x v="0"/>
    <x v="9"/>
    <x v="1"/>
    <x v="9"/>
    <x v="35"/>
    <x v="58"/>
    <x v="437"/>
    <x v="0"/>
    <x v="0"/>
    <n v="2913"/>
  </r>
  <r>
    <x v="0"/>
    <x v="0"/>
    <x v="9"/>
    <x v="1"/>
    <x v="9"/>
    <x v="35"/>
    <x v="58"/>
    <x v="439"/>
    <x v="0"/>
    <x v="0"/>
    <n v="1300"/>
  </r>
  <r>
    <x v="0"/>
    <x v="0"/>
    <x v="9"/>
    <x v="1"/>
    <x v="9"/>
    <x v="35"/>
    <x v="58"/>
    <x v="440"/>
    <x v="0"/>
    <x v="0"/>
    <n v="500"/>
  </r>
  <r>
    <x v="0"/>
    <x v="0"/>
    <x v="9"/>
    <x v="1"/>
    <x v="9"/>
    <x v="35"/>
    <x v="58"/>
    <x v="443"/>
    <x v="0"/>
    <x v="0"/>
    <n v="29200"/>
  </r>
  <r>
    <x v="0"/>
    <x v="0"/>
    <x v="9"/>
    <x v="1"/>
    <x v="9"/>
    <x v="35"/>
    <x v="58"/>
    <x v="444"/>
    <x v="0"/>
    <x v="0"/>
    <n v="1000"/>
  </r>
  <r>
    <x v="0"/>
    <x v="0"/>
    <x v="9"/>
    <x v="1"/>
    <x v="9"/>
    <x v="35"/>
    <x v="58"/>
    <x v="451"/>
    <x v="0"/>
    <x v="0"/>
    <n v="14913"/>
  </r>
  <r>
    <x v="0"/>
    <x v="0"/>
    <x v="9"/>
    <x v="1"/>
    <x v="9"/>
    <x v="35"/>
    <x v="58"/>
    <x v="452"/>
    <x v="0"/>
    <x v="0"/>
    <n v="2913"/>
  </r>
  <r>
    <x v="0"/>
    <x v="0"/>
    <x v="9"/>
    <x v="1"/>
    <x v="9"/>
    <x v="35"/>
    <x v="58"/>
    <x v="453"/>
    <x v="0"/>
    <x v="0"/>
    <n v="3413"/>
  </r>
  <r>
    <x v="0"/>
    <x v="0"/>
    <x v="9"/>
    <x v="1"/>
    <x v="9"/>
    <x v="35"/>
    <x v="58"/>
    <x v="454"/>
    <x v="0"/>
    <x v="0"/>
    <n v="6000"/>
  </r>
  <r>
    <x v="0"/>
    <x v="0"/>
    <x v="9"/>
    <x v="1"/>
    <x v="9"/>
    <x v="35"/>
    <x v="58"/>
    <x v="455"/>
    <x v="0"/>
    <x v="0"/>
    <n v="500"/>
  </r>
  <r>
    <x v="0"/>
    <x v="0"/>
    <x v="9"/>
    <x v="1"/>
    <x v="9"/>
    <x v="35"/>
    <x v="58"/>
    <x v="456"/>
    <x v="0"/>
    <x v="0"/>
    <n v="5913"/>
  </r>
  <r>
    <x v="0"/>
    <x v="0"/>
    <x v="9"/>
    <x v="1"/>
    <x v="9"/>
    <x v="35"/>
    <x v="58"/>
    <x v="458"/>
    <x v="0"/>
    <x v="0"/>
    <n v="1000"/>
  </r>
  <r>
    <x v="0"/>
    <x v="0"/>
    <x v="9"/>
    <x v="1"/>
    <x v="9"/>
    <x v="35"/>
    <x v="58"/>
    <x v="460"/>
    <x v="0"/>
    <x v="0"/>
    <n v="2913"/>
  </r>
  <r>
    <x v="0"/>
    <x v="0"/>
    <x v="9"/>
    <x v="1"/>
    <x v="9"/>
    <x v="35"/>
    <x v="58"/>
    <x v="461"/>
    <x v="0"/>
    <x v="0"/>
    <n v="9000"/>
  </r>
  <r>
    <x v="0"/>
    <x v="0"/>
    <x v="9"/>
    <x v="1"/>
    <x v="9"/>
    <x v="35"/>
    <x v="58"/>
    <x v="462"/>
    <x v="0"/>
    <x v="0"/>
    <n v="18913"/>
  </r>
  <r>
    <x v="0"/>
    <x v="0"/>
    <x v="9"/>
    <x v="1"/>
    <x v="9"/>
    <x v="35"/>
    <x v="58"/>
    <x v="188"/>
    <x v="0"/>
    <x v="0"/>
    <n v="37000"/>
  </r>
  <r>
    <x v="0"/>
    <x v="0"/>
    <x v="9"/>
    <x v="1"/>
    <x v="9"/>
    <x v="35"/>
    <x v="58"/>
    <x v="463"/>
    <x v="0"/>
    <x v="0"/>
    <n v="10000"/>
  </r>
  <r>
    <x v="0"/>
    <x v="0"/>
    <x v="9"/>
    <x v="1"/>
    <x v="9"/>
    <x v="36"/>
    <x v="59"/>
    <x v="43"/>
    <x v="0"/>
    <x v="0"/>
    <n v="19354"/>
  </r>
  <r>
    <x v="0"/>
    <x v="0"/>
    <x v="9"/>
    <x v="1"/>
    <x v="9"/>
    <x v="36"/>
    <x v="59"/>
    <x v="434"/>
    <x v="0"/>
    <x v="0"/>
    <n v="19354"/>
  </r>
  <r>
    <x v="0"/>
    <x v="0"/>
    <x v="9"/>
    <x v="1"/>
    <x v="9"/>
    <x v="36"/>
    <x v="59"/>
    <x v="435"/>
    <x v="0"/>
    <x v="0"/>
    <n v="19354"/>
  </r>
  <r>
    <x v="0"/>
    <x v="0"/>
    <x v="9"/>
    <x v="1"/>
    <x v="9"/>
    <x v="36"/>
    <x v="59"/>
    <x v="436"/>
    <x v="0"/>
    <x v="0"/>
    <n v="19354"/>
  </r>
  <r>
    <x v="0"/>
    <x v="0"/>
    <x v="9"/>
    <x v="1"/>
    <x v="9"/>
    <x v="36"/>
    <x v="59"/>
    <x v="437"/>
    <x v="0"/>
    <x v="0"/>
    <n v="19854"/>
  </r>
  <r>
    <x v="0"/>
    <x v="0"/>
    <x v="9"/>
    <x v="1"/>
    <x v="9"/>
    <x v="36"/>
    <x v="59"/>
    <x v="441"/>
    <x v="0"/>
    <x v="0"/>
    <n v="19354"/>
  </r>
  <r>
    <x v="0"/>
    <x v="0"/>
    <x v="9"/>
    <x v="1"/>
    <x v="9"/>
    <x v="36"/>
    <x v="59"/>
    <x v="456"/>
    <x v="0"/>
    <x v="0"/>
    <n v="19354"/>
  </r>
  <r>
    <x v="0"/>
    <x v="0"/>
    <x v="9"/>
    <x v="1"/>
    <x v="9"/>
    <x v="36"/>
    <x v="59"/>
    <x v="461"/>
    <x v="0"/>
    <x v="0"/>
    <n v="19354"/>
  </r>
  <r>
    <x v="0"/>
    <x v="0"/>
    <x v="9"/>
    <x v="1"/>
    <x v="9"/>
    <x v="36"/>
    <x v="59"/>
    <x v="188"/>
    <x v="0"/>
    <x v="0"/>
    <n v="110"/>
  </r>
  <r>
    <x v="0"/>
    <x v="0"/>
    <x v="9"/>
    <x v="1"/>
    <x v="9"/>
    <x v="37"/>
    <x v="60"/>
    <x v="373"/>
    <x v="0"/>
    <x v="0"/>
    <n v="10000"/>
  </r>
  <r>
    <x v="0"/>
    <x v="0"/>
    <x v="9"/>
    <x v="1"/>
    <x v="9"/>
    <x v="37"/>
    <x v="60"/>
    <x v="374"/>
    <x v="0"/>
    <x v="0"/>
    <n v="40000"/>
  </r>
  <r>
    <x v="0"/>
    <x v="0"/>
    <x v="9"/>
    <x v="1"/>
    <x v="9"/>
    <x v="37"/>
    <x v="60"/>
    <x v="43"/>
    <x v="0"/>
    <x v="0"/>
    <n v="59898"/>
  </r>
  <r>
    <x v="0"/>
    <x v="0"/>
    <x v="9"/>
    <x v="1"/>
    <x v="9"/>
    <x v="37"/>
    <x v="60"/>
    <x v="380"/>
    <x v="0"/>
    <x v="0"/>
    <n v="59897"/>
  </r>
  <r>
    <x v="0"/>
    <x v="0"/>
    <x v="9"/>
    <x v="1"/>
    <x v="9"/>
    <x v="37"/>
    <x v="60"/>
    <x v="243"/>
    <x v="0"/>
    <x v="0"/>
    <n v="61897"/>
  </r>
  <r>
    <x v="0"/>
    <x v="0"/>
    <x v="9"/>
    <x v="1"/>
    <x v="9"/>
    <x v="37"/>
    <x v="60"/>
    <x v="385"/>
    <x v="6"/>
    <x v="0"/>
    <n v="100000"/>
  </r>
  <r>
    <x v="0"/>
    <x v="0"/>
    <x v="9"/>
    <x v="1"/>
    <x v="9"/>
    <x v="37"/>
    <x v="60"/>
    <x v="386"/>
    <x v="7"/>
    <x v="0"/>
    <n v="15000"/>
  </r>
  <r>
    <x v="0"/>
    <x v="0"/>
    <x v="9"/>
    <x v="1"/>
    <x v="9"/>
    <x v="37"/>
    <x v="60"/>
    <x v="389"/>
    <x v="10"/>
    <x v="0"/>
    <n v="1000"/>
  </r>
  <r>
    <x v="0"/>
    <x v="0"/>
    <x v="9"/>
    <x v="1"/>
    <x v="9"/>
    <x v="37"/>
    <x v="60"/>
    <x v="393"/>
    <x v="13"/>
    <x v="0"/>
    <n v="1500"/>
  </r>
  <r>
    <x v="0"/>
    <x v="0"/>
    <x v="9"/>
    <x v="1"/>
    <x v="9"/>
    <x v="37"/>
    <x v="60"/>
    <x v="395"/>
    <x v="15"/>
    <x v="0"/>
    <n v="2000"/>
  </r>
  <r>
    <x v="0"/>
    <x v="0"/>
    <x v="9"/>
    <x v="1"/>
    <x v="9"/>
    <x v="37"/>
    <x v="60"/>
    <x v="397"/>
    <x v="1"/>
    <x v="0"/>
    <n v="1500"/>
  </r>
  <r>
    <x v="0"/>
    <x v="0"/>
    <x v="9"/>
    <x v="1"/>
    <x v="9"/>
    <x v="37"/>
    <x v="60"/>
    <x v="402"/>
    <x v="3"/>
    <x v="0"/>
    <n v="10900"/>
  </r>
  <r>
    <x v="0"/>
    <x v="0"/>
    <x v="9"/>
    <x v="1"/>
    <x v="9"/>
    <x v="37"/>
    <x v="60"/>
    <x v="404"/>
    <x v="21"/>
    <x v="0"/>
    <n v="8000"/>
  </r>
  <r>
    <x v="0"/>
    <x v="0"/>
    <x v="9"/>
    <x v="1"/>
    <x v="9"/>
    <x v="37"/>
    <x v="60"/>
    <x v="409"/>
    <x v="26"/>
    <x v="0"/>
    <n v="1500"/>
  </r>
  <r>
    <x v="0"/>
    <x v="0"/>
    <x v="9"/>
    <x v="1"/>
    <x v="9"/>
    <x v="37"/>
    <x v="60"/>
    <x v="412"/>
    <x v="29"/>
    <x v="0"/>
    <n v="869"/>
  </r>
  <r>
    <x v="0"/>
    <x v="0"/>
    <x v="9"/>
    <x v="1"/>
    <x v="9"/>
    <x v="37"/>
    <x v="60"/>
    <x v="417"/>
    <x v="9"/>
    <x v="0"/>
    <n v="5500"/>
  </r>
  <r>
    <x v="0"/>
    <x v="0"/>
    <x v="9"/>
    <x v="1"/>
    <x v="9"/>
    <x v="37"/>
    <x v="60"/>
    <x v="421"/>
    <x v="13"/>
    <x v="0"/>
    <n v="1000"/>
  </r>
  <r>
    <x v="0"/>
    <x v="0"/>
    <x v="9"/>
    <x v="1"/>
    <x v="9"/>
    <x v="37"/>
    <x v="60"/>
    <x v="425"/>
    <x v="26"/>
    <x v="0"/>
    <n v="137"/>
  </r>
  <r>
    <x v="0"/>
    <x v="0"/>
    <x v="9"/>
    <x v="1"/>
    <x v="9"/>
    <x v="37"/>
    <x v="60"/>
    <x v="426"/>
    <x v="26"/>
    <x v="0"/>
    <n v="6000"/>
  </r>
  <r>
    <x v="0"/>
    <x v="0"/>
    <x v="9"/>
    <x v="1"/>
    <x v="9"/>
    <x v="37"/>
    <x v="60"/>
    <x v="428"/>
    <x v="28"/>
    <x v="0"/>
    <n v="7500"/>
  </r>
  <r>
    <x v="0"/>
    <x v="0"/>
    <x v="9"/>
    <x v="1"/>
    <x v="9"/>
    <x v="37"/>
    <x v="60"/>
    <x v="430"/>
    <x v="28"/>
    <x v="0"/>
    <n v="10785"/>
  </r>
  <r>
    <x v="0"/>
    <x v="0"/>
    <x v="9"/>
    <x v="1"/>
    <x v="9"/>
    <x v="37"/>
    <x v="60"/>
    <x v="431"/>
    <x v="4"/>
    <x v="0"/>
    <n v="3500"/>
  </r>
  <r>
    <x v="0"/>
    <x v="0"/>
    <x v="9"/>
    <x v="1"/>
    <x v="9"/>
    <x v="37"/>
    <x v="60"/>
    <x v="432"/>
    <x v="4"/>
    <x v="0"/>
    <n v="1000"/>
  </r>
  <r>
    <x v="0"/>
    <x v="0"/>
    <x v="9"/>
    <x v="1"/>
    <x v="9"/>
    <x v="37"/>
    <x v="60"/>
    <x v="433"/>
    <x v="0"/>
    <x v="0"/>
    <n v="60897"/>
  </r>
  <r>
    <x v="0"/>
    <x v="0"/>
    <x v="9"/>
    <x v="1"/>
    <x v="9"/>
    <x v="37"/>
    <x v="60"/>
    <x v="439"/>
    <x v="0"/>
    <x v="0"/>
    <n v="1300"/>
  </r>
  <r>
    <x v="0"/>
    <x v="0"/>
    <x v="9"/>
    <x v="1"/>
    <x v="9"/>
    <x v="37"/>
    <x v="60"/>
    <x v="441"/>
    <x v="0"/>
    <x v="0"/>
    <n v="59897"/>
  </r>
  <r>
    <x v="0"/>
    <x v="0"/>
    <x v="9"/>
    <x v="1"/>
    <x v="9"/>
    <x v="37"/>
    <x v="60"/>
    <x v="442"/>
    <x v="0"/>
    <x v="0"/>
    <n v="3878"/>
  </r>
  <r>
    <x v="0"/>
    <x v="0"/>
    <x v="9"/>
    <x v="1"/>
    <x v="9"/>
    <x v="37"/>
    <x v="60"/>
    <x v="443"/>
    <x v="0"/>
    <x v="0"/>
    <n v="12000"/>
  </r>
  <r>
    <x v="0"/>
    <x v="0"/>
    <x v="9"/>
    <x v="1"/>
    <x v="9"/>
    <x v="37"/>
    <x v="60"/>
    <x v="456"/>
    <x v="0"/>
    <x v="0"/>
    <n v="59897"/>
  </r>
  <r>
    <x v="0"/>
    <x v="0"/>
    <x v="9"/>
    <x v="1"/>
    <x v="9"/>
    <x v="37"/>
    <x v="60"/>
    <x v="462"/>
    <x v="0"/>
    <x v="0"/>
    <n v="59897"/>
  </r>
  <r>
    <x v="0"/>
    <x v="0"/>
    <x v="9"/>
    <x v="1"/>
    <x v="9"/>
    <x v="38"/>
    <x v="61"/>
    <x v="373"/>
    <x v="0"/>
    <x v="0"/>
    <n v="6000"/>
  </r>
  <r>
    <x v="0"/>
    <x v="0"/>
    <x v="9"/>
    <x v="1"/>
    <x v="9"/>
    <x v="38"/>
    <x v="61"/>
    <x v="377"/>
    <x v="0"/>
    <x v="0"/>
    <n v="100000"/>
  </r>
  <r>
    <x v="0"/>
    <x v="0"/>
    <x v="9"/>
    <x v="1"/>
    <x v="9"/>
    <x v="38"/>
    <x v="61"/>
    <x v="43"/>
    <x v="0"/>
    <x v="0"/>
    <n v="9203"/>
  </r>
  <r>
    <x v="0"/>
    <x v="0"/>
    <x v="9"/>
    <x v="1"/>
    <x v="9"/>
    <x v="38"/>
    <x v="61"/>
    <x v="379"/>
    <x v="0"/>
    <x v="0"/>
    <n v="9203"/>
  </r>
  <r>
    <x v="0"/>
    <x v="0"/>
    <x v="9"/>
    <x v="1"/>
    <x v="9"/>
    <x v="38"/>
    <x v="61"/>
    <x v="380"/>
    <x v="0"/>
    <x v="0"/>
    <n v="9203"/>
  </r>
  <r>
    <x v="0"/>
    <x v="0"/>
    <x v="9"/>
    <x v="1"/>
    <x v="9"/>
    <x v="38"/>
    <x v="61"/>
    <x v="243"/>
    <x v="0"/>
    <x v="0"/>
    <n v="9203"/>
  </r>
  <r>
    <x v="0"/>
    <x v="0"/>
    <x v="9"/>
    <x v="1"/>
    <x v="9"/>
    <x v="38"/>
    <x v="61"/>
    <x v="395"/>
    <x v="15"/>
    <x v="0"/>
    <n v="2000"/>
  </r>
  <r>
    <x v="0"/>
    <x v="0"/>
    <x v="9"/>
    <x v="1"/>
    <x v="9"/>
    <x v="38"/>
    <x v="61"/>
    <x v="400"/>
    <x v="18"/>
    <x v="0"/>
    <n v="200"/>
  </r>
  <r>
    <x v="0"/>
    <x v="0"/>
    <x v="9"/>
    <x v="1"/>
    <x v="9"/>
    <x v="38"/>
    <x v="61"/>
    <x v="402"/>
    <x v="3"/>
    <x v="0"/>
    <n v="12000"/>
  </r>
  <r>
    <x v="0"/>
    <x v="0"/>
    <x v="9"/>
    <x v="1"/>
    <x v="9"/>
    <x v="38"/>
    <x v="61"/>
    <x v="410"/>
    <x v="27"/>
    <x v="0"/>
    <n v="13920"/>
  </r>
  <r>
    <x v="0"/>
    <x v="0"/>
    <x v="9"/>
    <x v="1"/>
    <x v="9"/>
    <x v="38"/>
    <x v="61"/>
    <x v="411"/>
    <x v="28"/>
    <x v="0"/>
    <n v="10000"/>
  </r>
  <r>
    <x v="0"/>
    <x v="0"/>
    <x v="9"/>
    <x v="1"/>
    <x v="9"/>
    <x v="38"/>
    <x v="61"/>
    <x v="431"/>
    <x v="4"/>
    <x v="0"/>
    <n v="4000"/>
  </r>
  <r>
    <x v="0"/>
    <x v="0"/>
    <x v="9"/>
    <x v="1"/>
    <x v="9"/>
    <x v="38"/>
    <x v="61"/>
    <x v="433"/>
    <x v="0"/>
    <x v="0"/>
    <n v="14619"/>
  </r>
  <r>
    <x v="0"/>
    <x v="0"/>
    <x v="9"/>
    <x v="1"/>
    <x v="9"/>
    <x v="38"/>
    <x v="61"/>
    <x v="434"/>
    <x v="0"/>
    <x v="0"/>
    <n v="10702"/>
  </r>
  <r>
    <x v="0"/>
    <x v="0"/>
    <x v="9"/>
    <x v="1"/>
    <x v="9"/>
    <x v="38"/>
    <x v="61"/>
    <x v="436"/>
    <x v="0"/>
    <x v="0"/>
    <n v="19402"/>
  </r>
  <r>
    <x v="0"/>
    <x v="0"/>
    <x v="9"/>
    <x v="1"/>
    <x v="9"/>
    <x v="38"/>
    <x v="61"/>
    <x v="437"/>
    <x v="0"/>
    <x v="0"/>
    <n v="11202"/>
  </r>
  <r>
    <x v="0"/>
    <x v="0"/>
    <x v="9"/>
    <x v="1"/>
    <x v="9"/>
    <x v="38"/>
    <x v="61"/>
    <x v="438"/>
    <x v="0"/>
    <x v="0"/>
    <n v="100"/>
  </r>
  <r>
    <x v="0"/>
    <x v="0"/>
    <x v="9"/>
    <x v="1"/>
    <x v="9"/>
    <x v="38"/>
    <x v="61"/>
    <x v="439"/>
    <x v="0"/>
    <x v="0"/>
    <n v="79202"/>
  </r>
  <r>
    <x v="0"/>
    <x v="0"/>
    <x v="9"/>
    <x v="1"/>
    <x v="9"/>
    <x v="38"/>
    <x v="61"/>
    <x v="440"/>
    <x v="0"/>
    <x v="0"/>
    <n v="9702"/>
  </r>
  <r>
    <x v="0"/>
    <x v="0"/>
    <x v="9"/>
    <x v="1"/>
    <x v="9"/>
    <x v="38"/>
    <x v="61"/>
    <x v="441"/>
    <x v="0"/>
    <x v="0"/>
    <n v="9202"/>
  </r>
  <r>
    <x v="0"/>
    <x v="0"/>
    <x v="9"/>
    <x v="1"/>
    <x v="9"/>
    <x v="38"/>
    <x v="61"/>
    <x v="442"/>
    <x v="0"/>
    <x v="0"/>
    <n v="89202"/>
  </r>
  <r>
    <x v="0"/>
    <x v="0"/>
    <x v="9"/>
    <x v="1"/>
    <x v="9"/>
    <x v="38"/>
    <x v="61"/>
    <x v="443"/>
    <x v="0"/>
    <x v="0"/>
    <n v="29200"/>
  </r>
  <r>
    <x v="0"/>
    <x v="0"/>
    <x v="9"/>
    <x v="1"/>
    <x v="9"/>
    <x v="38"/>
    <x v="61"/>
    <x v="444"/>
    <x v="0"/>
    <x v="0"/>
    <n v="25000"/>
  </r>
  <r>
    <x v="0"/>
    <x v="0"/>
    <x v="9"/>
    <x v="1"/>
    <x v="9"/>
    <x v="38"/>
    <x v="61"/>
    <x v="451"/>
    <x v="0"/>
    <x v="0"/>
    <n v="9202"/>
  </r>
  <r>
    <x v="0"/>
    <x v="0"/>
    <x v="9"/>
    <x v="1"/>
    <x v="9"/>
    <x v="38"/>
    <x v="61"/>
    <x v="454"/>
    <x v="0"/>
    <x v="0"/>
    <n v="9202"/>
  </r>
  <r>
    <x v="0"/>
    <x v="0"/>
    <x v="9"/>
    <x v="1"/>
    <x v="9"/>
    <x v="38"/>
    <x v="61"/>
    <x v="455"/>
    <x v="0"/>
    <x v="0"/>
    <n v="9202"/>
  </r>
  <r>
    <x v="0"/>
    <x v="0"/>
    <x v="9"/>
    <x v="1"/>
    <x v="9"/>
    <x v="38"/>
    <x v="61"/>
    <x v="456"/>
    <x v="0"/>
    <x v="0"/>
    <n v="9202"/>
  </r>
  <r>
    <x v="0"/>
    <x v="0"/>
    <x v="9"/>
    <x v="1"/>
    <x v="9"/>
    <x v="38"/>
    <x v="61"/>
    <x v="460"/>
    <x v="0"/>
    <x v="0"/>
    <n v="18405"/>
  </r>
  <r>
    <x v="0"/>
    <x v="0"/>
    <x v="9"/>
    <x v="1"/>
    <x v="9"/>
    <x v="38"/>
    <x v="61"/>
    <x v="461"/>
    <x v="0"/>
    <x v="0"/>
    <n v="9202"/>
  </r>
  <r>
    <x v="0"/>
    <x v="0"/>
    <x v="9"/>
    <x v="1"/>
    <x v="9"/>
    <x v="38"/>
    <x v="61"/>
    <x v="462"/>
    <x v="0"/>
    <x v="0"/>
    <n v="9202"/>
  </r>
  <r>
    <x v="0"/>
    <x v="0"/>
    <x v="9"/>
    <x v="1"/>
    <x v="10"/>
    <x v="129"/>
    <x v="183"/>
    <x v="375"/>
    <x v="22"/>
    <x v="0"/>
    <n v="3000000"/>
  </r>
  <r>
    <x v="0"/>
    <x v="0"/>
    <x v="9"/>
    <x v="1"/>
    <x v="10"/>
    <x v="39"/>
    <x v="62"/>
    <x v="373"/>
    <x v="0"/>
    <x v="0"/>
    <n v="1000"/>
  </r>
  <r>
    <x v="0"/>
    <x v="0"/>
    <x v="9"/>
    <x v="1"/>
    <x v="10"/>
    <x v="39"/>
    <x v="62"/>
    <x v="43"/>
    <x v="0"/>
    <x v="0"/>
    <n v="5517"/>
  </r>
  <r>
    <x v="0"/>
    <x v="0"/>
    <x v="9"/>
    <x v="1"/>
    <x v="10"/>
    <x v="39"/>
    <x v="62"/>
    <x v="380"/>
    <x v="0"/>
    <x v="0"/>
    <n v="1000"/>
  </r>
  <r>
    <x v="0"/>
    <x v="0"/>
    <x v="9"/>
    <x v="1"/>
    <x v="10"/>
    <x v="39"/>
    <x v="62"/>
    <x v="383"/>
    <x v="0"/>
    <x v="0"/>
    <n v="1300"/>
  </r>
  <r>
    <x v="0"/>
    <x v="0"/>
    <x v="9"/>
    <x v="1"/>
    <x v="10"/>
    <x v="39"/>
    <x v="62"/>
    <x v="387"/>
    <x v="8"/>
    <x v="0"/>
    <n v="1000"/>
  </r>
  <r>
    <x v="0"/>
    <x v="0"/>
    <x v="9"/>
    <x v="1"/>
    <x v="10"/>
    <x v="39"/>
    <x v="62"/>
    <x v="393"/>
    <x v="13"/>
    <x v="0"/>
    <n v="1500"/>
  </r>
  <r>
    <x v="0"/>
    <x v="0"/>
    <x v="9"/>
    <x v="1"/>
    <x v="10"/>
    <x v="39"/>
    <x v="62"/>
    <x v="395"/>
    <x v="15"/>
    <x v="0"/>
    <n v="2000"/>
  </r>
  <r>
    <x v="0"/>
    <x v="0"/>
    <x v="9"/>
    <x v="1"/>
    <x v="10"/>
    <x v="39"/>
    <x v="62"/>
    <x v="397"/>
    <x v="1"/>
    <x v="0"/>
    <n v="2000"/>
  </r>
  <r>
    <x v="0"/>
    <x v="0"/>
    <x v="9"/>
    <x v="1"/>
    <x v="10"/>
    <x v="39"/>
    <x v="62"/>
    <x v="398"/>
    <x v="2"/>
    <x v="0"/>
    <n v="1000"/>
  </r>
  <r>
    <x v="0"/>
    <x v="0"/>
    <x v="9"/>
    <x v="1"/>
    <x v="10"/>
    <x v="39"/>
    <x v="62"/>
    <x v="400"/>
    <x v="18"/>
    <x v="0"/>
    <n v="500"/>
  </r>
  <r>
    <x v="0"/>
    <x v="0"/>
    <x v="9"/>
    <x v="1"/>
    <x v="10"/>
    <x v="39"/>
    <x v="62"/>
    <x v="404"/>
    <x v="21"/>
    <x v="0"/>
    <n v="1000"/>
  </r>
  <r>
    <x v="0"/>
    <x v="0"/>
    <x v="9"/>
    <x v="1"/>
    <x v="10"/>
    <x v="39"/>
    <x v="62"/>
    <x v="405"/>
    <x v="22"/>
    <x v="0"/>
    <n v="1000"/>
  </r>
  <r>
    <x v="0"/>
    <x v="0"/>
    <x v="9"/>
    <x v="1"/>
    <x v="10"/>
    <x v="39"/>
    <x v="62"/>
    <x v="409"/>
    <x v="26"/>
    <x v="0"/>
    <n v="4000"/>
  </r>
  <r>
    <x v="0"/>
    <x v="0"/>
    <x v="9"/>
    <x v="1"/>
    <x v="10"/>
    <x v="39"/>
    <x v="62"/>
    <x v="410"/>
    <x v="27"/>
    <x v="0"/>
    <n v="2668"/>
  </r>
  <r>
    <x v="0"/>
    <x v="0"/>
    <x v="9"/>
    <x v="1"/>
    <x v="10"/>
    <x v="39"/>
    <x v="62"/>
    <x v="415"/>
    <x v="31"/>
    <x v="0"/>
    <n v="5000"/>
  </r>
  <r>
    <x v="0"/>
    <x v="0"/>
    <x v="9"/>
    <x v="1"/>
    <x v="10"/>
    <x v="39"/>
    <x v="62"/>
    <x v="419"/>
    <x v="11"/>
    <x v="0"/>
    <n v="1800"/>
  </r>
  <r>
    <x v="0"/>
    <x v="0"/>
    <x v="9"/>
    <x v="1"/>
    <x v="10"/>
    <x v="39"/>
    <x v="62"/>
    <x v="421"/>
    <x v="13"/>
    <x v="0"/>
    <n v="1000"/>
  </r>
  <r>
    <x v="0"/>
    <x v="0"/>
    <x v="9"/>
    <x v="1"/>
    <x v="10"/>
    <x v="39"/>
    <x v="62"/>
    <x v="422"/>
    <x v="14"/>
    <x v="0"/>
    <n v="3000"/>
  </r>
  <r>
    <x v="0"/>
    <x v="0"/>
    <x v="9"/>
    <x v="1"/>
    <x v="10"/>
    <x v="39"/>
    <x v="62"/>
    <x v="431"/>
    <x v="4"/>
    <x v="0"/>
    <n v="850"/>
  </r>
  <r>
    <x v="0"/>
    <x v="0"/>
    <x v="9"/>
    <x v="1"/>
    <x v="10"/>
    <x v="39"/>
    <x v="62"/>
    <x v="432"/>
    <x v="4"/>
    <x v="0"/>
    <n v="2000"/>
  </r>
  <r>
    <x v="0"/>
    <x v="0"/>
    <x v="9"/>
    <x v="1"/>
    <x v="10"/>
    <x v="39"/>
    <x v="62"/>
    <x v="433"/>
    <x v="0"/>
    <x v="0"/>
    <n v="500"/>
  </r>
  <r>
    <x v="0"/>
    <x v="0"/>
    <x v="9"/>
    <x v="1"/>
    <x v="10"/>
    <x v="39"/>
    <x v="62"/>
    <x v="437"/>
    <x v="0"/>
    <x v="0"/>
    <n v="100"/>
  </r>
  <r>
    <x v="0"/>
    <x v="0"/>
    <x v="9"/>
    <x v="1"/>
    <x v="10"/>
    <x v="39"/>
    <x v="62"/>
    <x v="439"/>
    <x v="0"/>
    <x v="0"/>
    <n v="1000"/>
  </r>
  <r>
    <x v="0"/>
    <x v="0"/>
    <x v="9"/>
    <x v="1"/>
    <x v="10"/>
    <x v="39"/>
    <x v="62"/>
    <x v="443"/>
    <x v="0"/>
    <x v="0"/>
    <n v="29200"/>
  </r>
  <r>
    <x v="0"/>
    <x v="0"/>
    <x v="9"/>
    <x v="1"/>
    <x v="10"/>
    <x v="39"/>
    <x v="62"/>
    <x v="444"/>
    <x v="0"/>
    <x v="0"/>
    <n v="2500"/>
  </r>
  <r>
    <x v="0"/>
    <x v="0"/>
    <x v="9"/>
    <x v="1"/>
    <x v="10"/>
    <x v="39"/>
    <x v="62"/>
    <x v="451"/>
    <x v="0"/>
    <x v="0"/>
    <n v="1000"/>
  </r>
  <r>
    <x v="0"/>
    <x v="0"/>
    <x v="9"/>
    <x v="1"/>
    <x v="10"/>
    <x v="39"/>
    <x v="62"/>
    <x v="460"/>
    <x v="0"/>
    <x v="0"/>
    <n v="7500"/>
  </r>
  <r>
    <x v="0"/>
    <x v="0"/>
    <x v="9"/>
    <x v="1"/>
    <x v="10"/>
    <x v="39"/>
    <x v="62"/>
    <x v="461"/>
    <x v="0"/>
    <x v="0"/>
    <n v="15000"/>
  </r>
  <r>
    <x v="0"/>
    <x v="0"/>
    <x v="9"/>
    <x v="1"/>
    <x v="10"/>
    <x v="39"/>
    <x v="62"/>
    <x v="462"/>
    <x v="0"/>
    <x v="0"/>
    <n v="10000"/>
  </r>
  <r>
    <x v="0"/>
    <x v="0"/>
    <x v="9"/>
    <x v="1"/>
    <x v="10"/>
    <x v="39"/>
    <x v="62"/>
    <x v="463"/>
    <x v="0"/>
    <x v="0"/>
    <n v="318000"/>
  </r>
  <r>
    <x v="0"/>
    <x v="0"/>
    <x v="9"/>
    <x v="1"/>
    <x v="10"/>
    <x v="40"/>
    <x v="63"/>
    <x v="374"/>
    <x v="0"/>
    <x v="0"/>
    <n v="46100"/>
  </r>
  <r>
    <x v="0"/>
    <x v="0"/>
    <x v="9"/>
    <x v="1"/>
    <x v="10"/>
    <x v="40"/>
    <x v="63"/>
    <x v="386"/>
    <x v="7"/>
    <x v="0"/>
    <n v="1500"/>
  </r>
  <r>
    <x v="0"/>
    <x v="0"/>
    <x v="9"/>
    <x v="1"/>
    <x v="10"/>
    <x v="40"/>
    <x v="63"/>
    <x v="393"/>
    <x v="13"/>
    <x v="0"/>
    <n v="300"/>
  </r>
  <r>
    <x v="0"/>
    <x v="0"/>
    <x v="9"/>
    <x v="1"/>
    <x v="10"/>
    <x v="40"/>
    <x v="63"/>
    <x v="400"/>
    <x v="18"/>
    <x v="0"/>
    <n v="500"/>
  </r>
  <r>
    <x v="0"/>
    <x v="0"/>
    <x v="9"/>
    <x v="1"/>
    <x v="10"/>
    <x v="40"/>
    <x v="63"/>
    <x v="410"/>
    <x v="27"/>
    <x v="0"/>
    <n v="290"/>
  </r>
  <r>
    <x v="0"/>
    <x v="0"/>
    <x v="9"/>
    <x v="1"/>
    <x v="10"/>
    <x v="40"/>
    <x v="63"/>
    <x v="439"/>
    <x v="0"/>
    <x v="0"/>
    <n v="1000"/>
  </r>
  <r>
    <x v="0"/>
    <x v="0"/>
    <x v="9"/>
    <x v="1"/>
    <x v="10"/>
    <x v="40"/>
    <x v="63"/>
    <x v="443"/>
    <x v="0"/>
    <x v="0"/>
    <n v="29200"/>
  </r>
  <r>
    <x v="0"/>
    <x v="0"/>
    <x v="9"/>
    <x v="1"/>
    <x v="10"/>
    <x v="40"/>
    <x v="63"/>
    <x v="460"/>
    <x v="0"/>
    <x v="0"/>
    <n v="2500"/>
  </r>
  <r>
    <x v="0"/>
    <x v="0"/>
    <x v="9"/>
    <x v="1"/>
    <x v="10"/>
    <x v="40"/>
    <x v="63"/>
    <x v="461"/>
    <x v="0"/>
    <x v="0"/>
    <n v="5111"/>
  </r>
  <r>
    <x v="0"/>
    <x v="0"/>
    <x v="9"/>
    <x v="1"/>
    <x v="10"/>
    <x v="40"/>
    <x v="63"/>
    <x v="462"/>
    <x v="0"/>
    <x v="0"/>
    <n v="2114"/>
  </r>
  <r>
    <x v="0"/>
    <x v="0"/>
    <x v="9"/>
    <x v="1"/>
    <x v="10"/>
    <x v="40"/>
    <x v="63"/>
    <x v="463"/>
    <x v="0"/>
    <x v="0"/>
    <n v="80000"/>
  </r>
  <r>
    <x v="0"/>
    <x v="0"/>
    <x v="9"/>
    <x v="1"/>
    <x v="10"/>
    <x v="131"/>
    <x v="185"/>
    <x v="456"/>
    <x v="0"/>
    <x v="0"/>
    <n v="21093"/>
  </r>
  <r>
    <x v="0"/>
    <x v="0"/>
    <x v="9"/>
    <x v="1"/>
    <x v="11"/>
    <x v="43"/>
    <x v="186"/>
    <x v="373"/>
    <x v="0"/>
    <x v="0"/>
    <n v="12000"/>
  </r>
  <r>
    <x v="0"/>
    <x v="0"/>
    <x v="9"/>
    <x v="1"/>
    <x v="11"/>
    <x v="43"/>
    <x v="186"/>
    <x v="377"/>
    <x v="0"/>
    <x v="0"/>
    <n v="1120000"/>
  </r>
  <r>
    <x v="0"/>
    <x v="0"/>
    <x v="9"/>
    <x v="1"/>
    <x v="11"/>
    <x v="43"/>
    <x v="66"/>
    <x v="373"/>
    <x v="0"/>
    <x v="0"/>
    <n v="72351"/>
  </r>
  <r>
    <x v="0"/>
    <x v="0"/>
    <x v="9"/>
    <x v="1"/>
    <x v="11"/>
    <x v="43"/>
    <x v="66"/>
    <x v="376"/>
    <x v="0"/>
    <x v="0"/>
    <n v="107813"/>
  </r>
  <r>
    <x v="0"/>
    <x v="0"/>
    <x v="9"/>
    <x v="1"/>
    <x v="11"/>
    <x v="43"/>
    <x v="66"/>
    <x v="377"/>
    <x v="0"/>
    <x v="0"/>
    <n v="806000"/>
  </r>
  <r>
    <x v="0"/>
    <x v="0"/>
    <x v="9"/>
    <x v="1"/>
    <x v="11"/>
    <x v="43"/>
    <x v="66"/>
    <x v="43"/>
    <x v="0"/>
    <x v="0"/>
    <n v="62239"/>
  </r>
  <r>
    <x v="0"/>
    <x v="0"/>
    <x v="9"/>
    <x v="1"/>
    <x v="11"/>
    <x v="43"/>
    <x v="66"/>
    <x v="380"/>
    <x v="0"/>
    <x v="0"/>
    <n v="54839"/>
  </r>
  <r>
    <x v="0"/>
    <x v="0"/>
    <x v="9"/>
    <x v="1"/>
    <x v="11"/>
    <x v="43"/>
    <x v="66"/>
    <x v="243"/>
    <x v="0"/>
    <x v="0"/>
    <n v="54839"/>
  </r>
  <r>
    <x v="0"/>
    <x v="0"/>
    <x v="9"/>
    <x v="1"/>
    <x v="11"/>
    <x v="43"/>
    <x v="66"/>
    <x v="384"/>
    <x v="5"/>
    <x v="0"/>
    <n v="70000"/>
  </r>
  <r>
    <x v="0"/>
    <x v="0"/>
    <x v="9"/>
    <x v="1"/>
    <x v="11"/>
    <x v="43"/>
    <x v="66"/>
    <x v="385"/>
    <x v="6"/>
    <x v="0"/>
    <n v="91800"/>
  </r>
  <r>
    <x v="0"/>
    <x v="0"/>
    <x v="9"/>
    <x v="1"/>
    <x v="11"/>
    <x v="43"/>
    <x v="66"/>
    <x v="386"/>
    <x v="7"/>
    <x v="0"/>
    <n v="90000"/>
  </r>
  <r>
    <x v="0"/>
    <x v="0"/>
    <x v="9"/>
    <x v="1"/>
    <x v="11"/>
    <x v="43"/>
    <x v="66"/>
    <x v="387"/>
    <x v="8"/>
    <x v="0"/>
    <n v="54000"/>
  </r>
  <r>
    <x v="0"/>
    <x v="0"/>
    <x v="9"/>
    <x v="1"/>
    <x v="11"/>
    <x v="43"/>
    <x v="66"/>
    <x v="388"/>
    <x v="9"/>
    <x v="0"/>
    <n v="158680"/>
  </r>
  <r>
    <x v="0"/>
    <x v="0"/>
    <x v="9"/>
    <x v="1"/>
    <x v="11"/>
    <x v="43"/>
    <x v="66"/>
    <x v="389"/>
    <x v="10"/>
    <x v="0"/>
    <n v="76967"/>
  </r>
  <r>
    <x v="0"/>
    <x v="0"/>
    <x v="9"/>
    <x v="1"/>
    <x v="11"/>
    <x v="43"/>
    <x v="66"/>
    <x v="390"/>
    <x v="11"/>
    <x v="0"/>
    <n v="73000"/>
  </r>
  <r>
    <x v="0"/>
    <x v="0"/>
    <x v="9"/>
    <x v="1"/>
    <x v="11"/>
    <x v="43"/>
    <x v="66"/>
    <x v="391"/>
    <x v="12"/>
    <x v="0"/>
    <n v="168000"/>
  </r>
  <r>
    <x v="0"/>
    <x v="0"/>
    <x v="9"/>
    <x v="1"/>
    <x v="11"/>
    <x v="43"/>
    <x v="66"/>
    <x v="393"/>
    <x v="13"/>
    <x v="0"/>
    <n v="102000"/>
  </r>
  <r>
    <x v="0"/>
    <x v="0"/>
    <x v="9"/>
    <x v="1"/>
    <x v="11"/>
    <x v="43"/>
    <x v="66"/>
    <x v="394"/>
    <x v="14"/>
    <x v="0"/>
    <n v="72000"/>
  </r>
  <r>
    <x v="0"/>
    <x v="0"/>
    <x v="9"/>
    <x v="1"/>
    <x v="11"/>
    <x v="43"/>
    <x v="66"/>
    <x v="395"/>
    <x v="15"/>
    <x v="0"/>
    <n v="54000"/>
  </r>
  <r>
    <x v="0"/>
    <x v="0"/>
    <x v="9"/>
    <x v="1"/>
    <x v="11"/>
    <x v="43"/>
    <x v="66"/>
    <x v="396"/>
    <x v="16"/>
    <x v="0"/>
    <n v="72000"/>
  </r>
  <r>
    <x v="0"/>
    <x v="0"/>
    <x v="9"/>
    <x v="1"/>
    <x v="11"/>
    <x v="43"/>
    <x v="66"/>
    <x v="397"/>
    <x v="1"/>
    <x v="0"/>
    <n v="186000"/>
  </r>
  <r>
    <x v="0"/>
    <x v="0"/>
    <x v="9"/>
    <x v="1"/>
    <x v="11"/>
    <x v="43"/>
    <x v="66"/>
    <x v="398"/>
    <x v="2"/>
    <x v="0"/>
    <n v="60000"/>
  </r>
  <r>
    <x v="0"/>
    <x v="0"/>
    <x v="9"/>
    <x v="1"/>
    <x v="11"/>
    <x v="43"/>
    <x v="66"/>
    <x v="399"/>
    <x v="17"/>
    <x v="0"/>
    <n v="80000"/>
  </r>
  <r>
    <x v="0"/>
    <x v="0"/>
    <x v="9"/>
    <x v="1"/>
    <x v="11"/>
    <x v="43"/>
    <x v="66"/>
    <x v="400"/>
    <x v="18"/>
    <x v="0"/>
    <n v="55000"/>
  </r>
  <r>
    <x v="0"/>
    <x v="0"/>
    <x v="9"/>
    <x v="1"/>
    <x v="11"/>
    <x v="43"/>
    <x v="66"/>
    <x v="401"/>
    <x v="19"/>
    <x v="0"/>
    <n v="82000"/>
  </r>
  <r>
    <x v="0"/>
    <x v="0"/>
    <x v="9"/>
    <x v="1"/>
    <x v="11"/>
    <x v="43"/>
    <x v="66"/>
    <x v="402"/>
    <x v="3"/>
    <x v="0"/>
    <n v="144000"/>
  </r>
  <r>
    <x v="0"/>
    <x v="0"/>
    <x v="9"/>
    <x v="1"/>
    <x v="11"/>
    <x v="43"/>
    <x v="66"/>
    <x v="403"/>
    <x v="20"/>
    <x v="0"/>
    <n v="75600"/>
  </r>
  <r>
    <x v="0"/>
    <x v="0"/>
    <x v="9"/>
    <x v="1"/>
    <x v="11"/>
    <x v="43"/>
    <x v="66"/>
    <x v="404"/>
    <x v="21"/>
    <x v="0"/>
    <n v="168200"/>
  </r>
  <r>
    <x v="0"/>
    <x v="0"/>
    <x v="9"/>
    <x v="1"/>
    <x v="11"/>
    <x v="43"/>
    <x v="66"/>
    <x v="405"/>
    <x v="22"/>
    <x v="0"/>
    <n v="85000"/>
  </r>
  <r>
    <x v="0"/>
    <x v="0"/>
    <x v="9"/>
    <x v="1"/>
    <x v="11"/>
    <x v="43"/>
    <x v="66"/>
    <x v="406"/>
    <x v="23"/>
    <x v="0"/>
    <n v="90000"/>
  </r>
  <r>
    <x v="0"/>
    <x v="0"/>
    <x v="9"/>
    <x v="1"/>
    <x v="11"/>
    <x v="43"/>
    <x v="66"/>
    <x v="407"/>
    <x v="24"/>
    <x v="0"/>
    <n v="47000"/>
  </r>
  <r>
    <x v="0"/>
    <x v="0"/>
    <x v="9"/>
    <x v="1"/>
    <x v="11"/>
    <x v="43"/>
    <x v="66"/>
    <x v="408"/>
    <x v="25"/>
    <x v="0"/>
    <n v="67524"/>
  </r>
  <r>
    <x v="0"/>
    <x v="0"/>
    <x v="9"/>
    <x v="1"/>
    <x v="11"/>
    <x v="43"/>
    <x v="66"/>
    <x v="409"/>
    <x v="26"/>
    <x v="0"/>
    <n v="135600"/>
  </r>
  <r>
    <x v="0"/>
    <x v="0"/>
    <x v="9"/>
    <x v="1"/>
    <x v="11"/>
    <x v="43"/>
    <x v="66"/>
    <x v="410"/>
    <x v="27"/>
    <x v="0"/>
    <n v="90016"/>
  </r>
  <r>
    <x v="0"/>
    <x v="0"/>
    <x v="9"/>
    <x v="1"/>
    <x v="11"/>
    <x v="43"/>
    <x v="66"/>
    <x v="411"/>
    <x v="28"/>
    <x v="0"/>
    <n v="90785"/>
  </r>
  <r>
    <x v="0"/>
    <x v="0"/>
    <x v="9"/>
    <x v="1"/>
    <x v="11"/>
    <x v="43"/>
    <x v="66"/>
    <x v="412"/>
    <x v="29"/>
    <x v="0"/>
    <n v="73800"/>
  </r>
  <r>
    <x v="0"/>
    <x v="0"/>
    <x v="9"/>
    <x v="1"/>
    <x v="11"/>
    <x v="43"/>
    <x v="66"/>
    <x v="413"/>
    <x v="4"/>
    <x v="0"/>
    <n v="79704"/>
  </r>
  <r>
    <x v="0"/>
    <x v="0"/>
    <x v="9"/>
    <x v="1"/>
    <x v="11"/>
    <x v="43"/>
    <x v="66"/>
    <x v="414"/>
    <x v="30"/>
    <x v="0"/>
    <n v="94800"/>
  </r>
  <r>
    <x v="0"/>
    <x v="0"/>
    <x v="9"/>
    <x v="1"/>
    <x v="11"/>
    <x v="43"/>
    <x v="66"/>
    <x v="415"/>
    <x v="31"/>
    <x v="0"/>
    <n v="115000"/>
  </r>
  <r>
    <x v="0"/>
    <x v="0"/>
    <x v="9"/>
    <x v="1"/>
    <x v="11"/>
    <x v="43"/>
    <x v="66"/>
    <x v="416"/>
    <x v="6"/>
    <x v="0"/>
    <n v="38000"/>
  </r>
  <r>
    <x v="0"/>
    <x v="0"/>
    <x v="9"/>
    <x v="1"/>
    <x v="11"/>
    <x v="43"/>
    <x v="66"/>
    <x v="417"/>
    <x v="9"/>
    <x v="0"/>
    <n v="27000"/>
  </r>
  <r>
    <x v="0"/>
    <x v="0"/>
    <x v="9"/>
    <x v="1"/>
    <x v="11"/>
    <x v="43"/>
    <x v="66"/>
    <x v="418"/>
    <x v="9"/>
    <x v="0"/>
    <n v="92000"/>
  </r>
  <r>
    <x v="0"/>
    <x v="0"/>
    <x v="9"/>
    <x v="1"/>
    <x v="11"/>
    <x v="43"/>
    <x v="66"/>
    <x v="419"/>
    <x v="11"/>
    <x v="0"/>
    <n v="36000"/>
  </r>
  <r>
    <x v="0"/>
    <x v="0"/>
    <x v="9"/>
    <x v="1"/>
    <x v="11"/>
    <x v="43"/>
    <x v="66"/>
    <x v="420"/>
    <x v="12"/>
    <x v="0"/>
    <n v="43000"/>
  </r>
  <r>
    <x v="0"/>
    <x v="0"/>
    <x v="9"/>
    <x v="1"/>
    <x v="11"/>
    <x v="43"/>
    <x v="66"/>
    <x v="421"/>
    <x v="13"/>
    <x v="0"/>
    <n v="68000"/>
  </r>
  <r>
    <x v="0"/>
    <x v="0"/>
    <x v="9"/>
    <x v="1"/>
    <x v="11"/>
    <x v="43"/>
    <x v="66"/>
    <x v="422"/>
    <x v="14"/>
    <x v="0"/>
    <n v="55200"/>
  </r>
  <r>
    <x v="0"/>
    <x v="0"/>
    <x v="9"/>
    <x v="1"/>
    <x v="11"/>
    <x v="43"/>
    <x v="66"/>
    <x v="423"/>
    <x v="15"/>
    <x v="0"/>
    <n v="33884"/>
  </r>
  <r>
    <x v="0"/>
    <x v="0"/>
    <x v="9"/>
    <x v="1"/>
    <x v="11"/>
    <x v="43"/>
    <x v="66"/>
    <x v="424"/>
    <x v="23"/>
    <x v="0"/>
    <n v="38500"/>
  </r>
  <r>
    <x v="0"/>
    <x v="0"/>
    <x v="9"/>
    <x v="1"/>
    <x v="11"/>
    <x v="43"/>
    <x v="66"/>
    <x v="425"/>
    <x v="26"/>
    <x v="0"/>
    <n v="36000"/>
  </r>
  <r>
    <x v="0"/>
    <x v="0"/>
    <x v="9"/>
    <x v="1"/>
    <x v="11"/>
    <x v="43"/>
    <x v="66"/>
    <x v="426"/>
    <x v="26"/>
    <x v="0"/>
    <n v="76000"/>
  </r>
  <r>
    <x v="0"/>
    <x v="0"/>
    <x v="9"/>
    <x v="1"/>
    <x v="11"/>
    <x v="43"/>
    <x v="66"/>
    <x v="427"/>
    <x v="28"/>
    <x v="0"/>
    <n v="55000"/>
  </r>
  <r>
    <x v="0"/>
    <x v="0"/>
    <x v="9"/>
    <x v="1"/>
    <x v="11"/>
    <x v="43"/>
    <x v="66"/>
    <x v="428"/>
    <x v="28"/>
    <x v="0"/>
    <n v="20000"/>
  </r>
  <r>
    <x v="0"/>
    <x v="0"/>
    <x v="9"/>
    <x v="1"/>
    <x v="11"/>
    <x v="43"/>
    <x v="66"/>
    <x v="429"/>
    <x v="28"/>
    <x v="0"/>
    <n v="34800"/>
  </r>
  <r>
    <x v="0"/>
    <x v="0"/>
    <x v="9"/>
    <x v="1"/>
    <x v="11"/>
    <x v="43"/>
    <x v="66"/>
    <x v="430"/>
    <x v="28"/>
    <x v="0"/>
    <n v="30824"/>
  </r>
  <r>
    <x v="0"/>
    <x v="0"/>
    <x v="9"/>
    <x v="1"/>
    <x v="11"/>
    <x v="43"/>
    <x v="66"/>
    <x v="431"/>
    <x v="4"/>
    <x v="0"/>
    <n v="45000"/>
  </r>
  <r>
    <x v="0"/>
    <x v="0"/>
    <x v="9"/>
    <x v="1"/>
    <x v="11"/>
    <x v="43"/>
    <x v="66"/>
    <x v="432"/>
    <x v="4"/>
    <x v="0"/>
    <n v="49000"/>
  </r>
  <r>
    <x v="0"/>
    <x v="0"/>
    <x v="9"/>
    <x v="1"/>
    <x v="11"/>
    <x v="43"/>
    <x v="66"/>
    <x v="433"/>
    <x v="0"/>
    <x v="0"/>
    <n v="54839"/>
  </r>
  <r>
    <x v="0"/>
    <x v="0"/>
    <x v="9"/>
    <x v="1"/>
    <x v="11"/>
    <x v="43"/>
    <x v="66"/>
    <x v="434"/>
    <x v="0"/>
    <x v="0"/>
    <n v="54839"/>
  </r>
  <r>
    <x v="0"/>
    <x v="0"/>
    <x v="9"/>
    <x v="1"/>
    <x v="11"/>
    <x v="43"/>
    <x v="66"/>
    <x v="435"/>
    <x v="0"/>
    <x v="0"/>
    <n v="54839"/>
  </r>
  <r>
    <x v="0"/>
    <x v="0"/>
    <x v="9"/>
    <x v="1"/>
    <x v="11"/>
    <x v="43"/>
    <x v="66"/>
    <x v="436"/>
    <x v="0"/>
    <x v="0"/>
    <n v="54839"/>
  </r>
  <r>
    <x v="0"/>
    <x v="0"/>
    <x v="9"/>
    <x v="1"/>
    <x v="11"/>
    <x v="43"/>
    <x v="66"/>
    <x v="437"/>
    <x v="0"/>
    <x v="0"/>
    <n v="54839"/>
  </r>
  <r>
    <x v="0"/>
    <x v="0"/>
    <x v="9"/>
    <x v="1"/>
    <x v="11"/>
    <x v="43"/>
    <x v="66"/>
    <x v="439"/>
    <x v="0"/>
    <x v="0"/>
    <n v="54839"/>
  </r>
  <r>
    <x v="0"/>
    <x v="0"/>
    <x v="9"/>
    <x v="1"/>
    <x v="11"/>
    <x v="43"/>
    <x v="66"/>
    <x v="440"/>
    <x v="0"/>
    <x v="0"/>
    <n v="54839"/>
  </r>
  <r>
    <x v="0"/>
    <x v="0"/>
    <x v="9"/>
    <x v="1"/>
    <x v="11"/>
    <x v="43"/>
    <x v="66"/>
    <x v="441"/>
    <x v="0"/>
    <x v="0"/>
    <n v="54839"/>
  </r>
  <r>
    <x v="0"/>
    <x v="0"/>
    <x v="9"/>
    <x v="1"/>
    <x v="11"/>
    <x v="43"/>
    <x v="66"/>
    <x v="442"/>
    <x v="0"/>
    <x v="0"/>
    <n v="54839"/>
  </r>
  <r>
    <x v="0"/>
    <x v="0"/>
    <x v="9"/>
    <x v="1"/>
    <x v="11"/>
    <x v="43"/>
    <x v="66"/>
    <x v="443"/>
    <x v="0"/>
    <x v="0"/>
    <n v="54839"/>
  </r>
  <r>
    <x v="0"/>
    <x v="0"/>
    <x v="9"/>
    <x v="1"/>
    <x v="11"/>
    <x v="43"/>
    <x v="66"/>
    <x v="444"/>
    <x v="0"/>
    <x v="0"/>
    <n v="54839"/>
  </r>
  <r>
    <x v="0"/>
    <x v="0"/>
    <x v="9"/>
    <x v="1"/>
    <x v="11"/>
    <x v="43"/>
    <x v="66"/>
    <x v="451"/>
    <x v="0"/>
    <x v="0"/>
    <n v="54839"/>
  </r>
  <r>
    <x v="0"/>
    <x v="0"/>
    <x v="9"/>
    <x v="1"/>
    <x v="11"/>
    <x v="43"/>
    <x v="66"/>
    <x v="452"/>
    <x v="0"/>
    <x v="0"/>
    <n v="54839"/>
  </r>
  <r>
    <x v="0"/>
    <x v="0"/>
    <x v="9"/>
    <x v="1"/>
    <x v="11"/>
    <x v="43"/>
    <x v="66"/>
    <x v="453"/>
    <x v="0"/>
    <x v="0"/>
    <n v="54839"/>
  </r>
  <r>
    <x v="0"/>
    <x v="0"/>
    <x v="9"/>
    <x v="1"/>
    <x v="11"/>
    <x v="43"/>
    <x v="66"/>
    <x v="454"/>
    <x v="0"/>
    <x v="0"/>
    <n v="54839"/>
  </r>
  <r>
    <x v="0"/>
    <x v="0"/>
    <x v="9"/>
    <x v="1"/>
    <x v="11"/>
    <x v="43"/>
    <x v="66"/>
    <x v="455"/>
    <x v="0"/>
    <x v="0"/>
    <n v="54838"/>
  </r>
  <r>
    <x v="0"/>
    <x v="0"/>
    <x v="9"/>
    <x v="1"/>
    <x v="11"/>
    <x v="43"/>
    <x v="66"/>
    <x v="456"/>
    <x v="0"/>
    <x v="0"/>
    <n v="54838"/>
  </r>
  <r>
    <x v="0"/>
    <x v="0"/>
    <x v="9"/>
    <x v="1"/>
    <x v="11"/>
    <x v="43"/>
    <x v="66"/>
    <x v="457"/>
    <x v="0"/>
    <x v="0"/>
    <n v="54838"/>
  </r>
  <r>
    <x v="0"/>
    <x v="0"/>
    <x v="9"/>
    <x v="1"/>
    <x v="11"/>
    <x v="43"/>
    <x v="66"/>
    <x v="460"/>
    <x v="0"/>
    <x v="0"/>
    <n v="164516"/>
  </r>
  <r>
    <x v="0"/>
    <x v="0"/>
    <x v="9"/>
    <x v="1"/>
    <x v="11"/>
    <x v="43"/>
    <x v="66"/>
    <x v="461"/>
    <x v="0"/>
    <x v="0"/>
    <n v="54839"/>
  </r>
  <r>
    <x v="0"/>
    <x v="0"/>
    <x v="9"/>
    <x v="1"/>
    <x v="11"/>
    <x v="43"/>
    <x v="66"/>
    <x v="462"/>
    <x v="0"/>
    <x v="0"/>
    <n v="54839"/>
  </r>
  <r>
    <x v="0"/>
    <x v="0"/>
    <x v="9"/>
    <x v="1"/>
    <x v="11"/>
    <x v="43"/>
    <x v="66"/>
    <x v="188"/>
    <x v="0"/>
    <x v="0"/>
    <n v="54838"/>
  </r>
  <r>
    <x v="0"/>
    <x v="0"/>
    <x v="9"/>
    <x v="1"/>
    <x v="11"/>
    <x v="43"/>
    <x v="66"/>
    <x v="463"/>
    <x v="0"/>
    <x v="0"/>
    <n v="54838"/>
  </r>
  <r>
    <x v="0"/>
    <x v="0"/>
    <x v="9"/>
    <x v="1"/>
    <x v="11"/>
    <x v="43"/>
    <x v="66"/>
    <x v="464"/>
    <x v="0"/>
    <x v="0"/>
    <n v="54838"/>
  </r>
  <r>
    <x v="0"/>
    <x v="0"/>
    <x v="9"/>
    <x v="1"/>
    <x v="11"/>
    <x v="43"/>
    <x v="66"/>
    <x v="465"/>
    <x v="0"/>
    <x v="0"/>
    <n v="54838"/>
  </r>
  <r>
    <x v="0"/>
    <x v="0"/>
    <x v="9"/>
    <x v="1"/>
    <x v="11"/>
    <x v="43"/>
    <x v="66"/>
    <x v="466"/>
    <x v="0"/>
    <x v="0"/>
    <n v="54838"/>
  </r>
  <r>
    <x v="0"/>
    <x v="0"/>
    <x v="9"/>
    <x v="1"/>
    <x v="11"/>
    <x v="43"/>
    <x v="67"/>
    <x v="373"/>
    <x v="0"/>
    <x v="0"/>
    <n v="300000"/>
  </r>
  <r>
    <x v="0"/>
    <x v="0"/>
    <x v="9"/>
    <x v="1"/>
    <x v="11"/>
    <x v="43"/>
    <x v="67"/>
    <x v="376"/>
    <x v="0"/>
    <x v="0"/>
    <n v="488197"/>
  </r>
  <r>
    <x v="0"/>
    <x v="0"/>
    <x v="9"/>
    <x v="1"/>
    <x v="11"/>
    <x v="43"/>
    <x v="67"/>
    <x v="377"/>
    <x v="0"/>
    <x v="0"/>
    <n v="520000"/>
  </r>
  <r>
    <x v="0"/>
    <x v="0"/>
    <x v="9"/>
    <x v="1"/>
    <x v="11"/>
    <x v="43"/>
    <x v="67"/>
    <x v="43"/>
    <x v="0"/>
    <x v="0"/>
    <n v="62904"/>
  </r>
  <r>
    <x v="0"/>
    <x v="0"/>
    <x v="9"/>
    <x v="1"/>
    <x v="11"/>
    <x v="43"/>
    <x v="67"/>
    <x v="380"/>
    <x v="0"/>
    <x v="0"/>
    <n v="62904"/>
  </r>
  <r>
    <x v="0"/>
    <x v="0"/>
    <x v="9"/>
    <x v="1"/>
    <x v="11"/>
    <x v="43"/>
    <x v="67"/>
    <x v="243"/>
    <x v="0"/>
    <x v="0"/>
    <n v="62904"/>
  </r>
  <r>
    <x v="0"/>
    <x v="0"/>
    <x v="9"/>
    <x v="1"/>
    <x v="11"/>
    <x v="43"/>
    <x v="67"/>
    <x v="433"/>
    <x v="0"/>
    <x v="0"/>
    <n v="62903"/>
  </r>
  <r>
    <x v="0"/>
    <x v="0"/>
    <x v="9"/>
    <x v="1"/>
    <x v="11"/>
    <x v="43"/>
    <x v="67"/>
    <x v="434"/>
    <x v="0"/>
    <x v="0"/>
    <n v="62903"/>
  </r>
  <r>
    <x v="0"/>
    <x v="0"/>
    <x v="9"/>
    <x v="1"/>
    <x v="11"/>
    <x v="43"/>
    <x v="67"/>
    <x v="435"/>
    <x v="0"/>
    <x v="0"/>
    <n v="62903"/>
  </r>
  <r>
    <x v="0"/>
    <x v="0"/>
    <x v="9"/>
    <x v="1"/>
    <x v="11"/>
    <x v="43"/>
    <x v="67"/>
    <x v="436"/>
    <x v="0"/>
    <x v="0"/>
    <n v="62903"/>
  </r>
  <r>
    <x v="0"/>
    <x v="0"/>
    <x v="9"/>
    <x v="1"/>
    <x v="11"/>
    <x v="43"/>
    <x v="67"/>
    <x v="437"/>
    <x v="0"/>
    <x v="0"/>
    <n v="62903"/>
  </r>
  <r>
    <x v="0"/>
    <x v="0"/>
    <x v="9"/>
    <x v="1"/>
    <x v="11"/>
    <x v="43"/>
    <x v="67"/>
    <x v="439"/>
    <x v="0"/>
    <x v="0"/>
    <n v="62903"/>
  </r>
  <r>
    <x v="0"/>
    <x v="0"/>
    <x v="9"/>
    <x v="1"/>
    <x v="11"/>
    <x v="43"/>
    <x v="67"/>
    <x v="440"/>
    <x v="0"/>
    <x v="0"/>
    <n v="62903"/>
  </r>
  <r>
    <x v="0"/>
    <x v="0"/>
    <x v="9"/>
    <x v="1"/>
    <x v="11"/>
    <x v="43"/>
    <x v="67"/>
    <x v="441"/>
    <x v="0"/>
    <x v="0"/>
    <n v="62903"/>
  </r>
  <r>
    <x v="0"/>
    <x v="0"/>
    <x v="9"/>
    <x v="1"/>
    <x v="11"/>
    <x v="43"/>
    <x v="67"/>
    <x v="442"/>
    <x v="0"/>
    <x v="0"/>
    <n v="62903"/>
  </r>
  <r>
    <x v="0"/>
    <x v="0"/>
    <x v="9"/>
    <x v="1"/>
    <x v="11"/>
    <x v="43"/>
    <x v="67"/>
    <x v="443"/>
    <x v="0"/>
    <x v="0"/>
    <n v="62903"/>
  </r>
  <r>
    <x v="0"/>
    <x v="0"/>
    <x v="9"/>
    <x v="1"/>
    <x v="11"/>
    <x v="43"/>
    <x v="67"/>
    <x v="444"/>
    <x v="0"/>
    <x v="0"/>
    <n v="62903"/>
  </r>
  <r>
    <x v="0"/>
    <x v="0"/>
    <x v="9"/>
    <x v="1"/>
    <x v="11"/>
    <x v="43"/>
    <x v="67"/>
    <x v="451"/>
    <x v="0"/>
    <x v="0"/>
    <n v="62903"/>
  </r>
  <r>
    <x v="0"/>
    <x v="0"/>
    <x v="9"/>
    <x v="1"/>
    <x v="11"/>
    <x v="43"/>
    <x v="67"/>
    <x v="452"/>
    <x v="0"/>
    <x v="0"/>
    <n v="62903"/>
  </r>
  <r>
    <x v="0"/>
    <x v="0"/>
    <x v="9"/>
    <x v="1"/>
    <x v="11"/>
    <x v="43"/>
    <x v="67"/>
    <x v="453"/>
    <x v="0"/>
    <x v="0"/>
    <n v="62903"/>
  </r>
  <r>
    <x v="0"/>
    <x v="0"/>
    <x v="9"/>
    <x v="1"/>
    <x v="11"/>
    <x v="43"/>
    <x v="67"/>
    <x v="454"/>
    <x v="0"/>
    <x v="0"/>
    <n v="62903"/>
  </r>
  <r>
    <x v="0"/>
    <x v="0"/>
    <x v="9"/>
    <x v="1"/>
    <x v="11"/>
    <x v="43"/>
    <x v="67"/>
    <x v="455"/>
    <x v="0"/>
    <x v="0"/>
    <n v="62903"/>
  </r>
  <r>
    <x v="0"/>
    <x v="0"/>
    <x v="9"/>
    <x v="1"/>
    <x v="11"/>
    <x v="43"/>
    <x v="67"/>
    <x v="456"/>
    <x v="0"/>
    <x v="0"/>
    <n v="62903"/>
  </r>
  <r>
    <x v="0"/>
    <x v="0"/>
    <x v="9"/>
    <x v="1"/>
    <x v="11"/>
    <x v="43"/>
    <x v="67"/>
    <x v="457"/>
    <x v="0"/>
    <x v="0"/>
    <n v="62903"/>
  </r>
  <r>
    <x v="0"/>
    <x v="0"/>
    <x v="9"/>
    <x v="1"/>
    <x v="11"/>
    <x v="43"/>
    <x v="67"/>
    <x v="460"/>
    <x v="0"/>
    <x v="0"/>
    <n v="188711"/>
  </r>
  <r>
    <x v="0"/>
    <x v="0"/>
    <x v="9"/>
    <x v="1"/>
    <x v="11"/>
    <x v="43"/>
    <x v="67"/>
    <x v="461"/>
    <x v="0"/>
    <x v="0"/>
    <n v="62904"/>
  </r>
  <r>
    <x v="0"/>
    <x v="0"/>
    <x v="9"/>
    <x v="1"/>
    <x v="11"/>
    <x v="43"/>
    <x v="67"/>
    <x v="462"/>
    <x v="0"/>
    <x v="0"/>
    <n v="62904"/>
  </r>
  <r>
    <x v="0"/>
    <x v="0"/>
    <x v="9"/>
    <x v="1"/>
    <x v="11"/>
    <x v="43"/>
    <x v="67"/>
    <x v="188"/>
    <x v="0"/>
    <x v="0"/>
    <n v="62903"/>
  </r>
  <r>
    <x v="0"/>
    <x v="0"/>
    <x v="9"/>
    <x v="1"/>
    <x v="11"/>
    <x v="43"/>
    <x v="67"/>
    <x v="463"/>
    <x v="0"/>
    <x v="0"/>
    <n v="62903"/>
  </r>
  <r>
    <x v="0"/>
    <x v="0"/>
    <x v="9"/>
    <x v="1"/>
    <x v="11"/>
    <x v="43"/>
    <x v="67"/>
    <x v="464"/>
    <x v="0"/>
    <x v="0"/>
    <n v="62903"/>
  </r>
  <r>
    <x v="0"/>
    <x v="0"/>
    <x v="9"/>
    <x v="1"/>
    <x v="11"/>
    <x v="43"/>
    <x v="67"/>
    <x v="465"/>
    <x v="0"/>
    <x v="0"/>
    <n v="62903"/>
  </r>
  <r>
    <x v="0"/>
    <x v="0"/>
    <x v="9"/>
    <x v="1"/>
    <x v="11"/>
    <x v="43"/>
    <x v="67"/>
    <x v="466"/>
    <x v="0"/>
    <x v="0"/>
    <n v="62903"/>
  </r>
  <r>
    <x v="0"/>
    <x v="0"/>
    <x v="9"/>
    <x v="1"/>
    <x v="11"/>
    <x v="43"/>
    <x v="68"/>
    <x v="374"/>
    <x v="0"/>
    <x v="0"/>
    <n v="16309"/>
  </r>
  <r>
    <x v="0"/>
    <x v="0"/>
    <x v="9"/>
    <x v="1"/>
    <x v="11"/>
    <x v="43"/>
    <x v="68"/>
    <x v="376"/>
    <x v="0"/>
    <x v="0"/>
    <n v="5000"/>
  </r>
  <r>
    <x v="0"/>
    <x v="0"/>
    <x v="9"/>
    <x v="1"/>
    <x v="11"/>
    <x v="43"/>
    <x v="68"/>
    <x v="43"/>
    <x v="0"/>
    <x v="0"/>
    <n v="16310"/>
  </r>
  <r>
    <x v="0"/>
    <x v="0"/>
    <x v="9"/>
    <x v="1"/>
    <x v="11"/>
    <x v="43"/>
    <x v="68"/>
    <x v="379"/>
    <x v="0"/>
    <x v="0"/>
    <n v="16309"/>
  </r>
  <r>
    <x v="0"/>
    <x v="0"/>
    <x v="9"/>
    <x v="1"/>
    <x v="11"/>
    <x v="43"/>
    <x v="68"/>
    <x v="380"/>
    <x v="0"/>
    <x v="0"/>
    <n v="16310"/>
  </r>
  <r>
    <x v="0"/>
    <x v="0"/>
    <x v="9"/>
    <x v="1"/>
    <x v="11"/>
    <x v="43"/>
    <x v="68"/>
    <x v="243"/>
    <x v="0"/>
    <x v="0"/>
    <n v="16310"/>
  </r>
  <r>
    <x v="0"/>
    <x v="0"/>
    <x v="9"/>
    <x v="1"/>
    <x v="11"/>
    <x v="43"/>
    <x v="68"/>
    <x v="386"/>
    <x v="7"/>
    <x v="0"/>
    <n v="1000"/>
  </r>
  <r>
    <x v="0"/>
    <x v="0"/>
    <x v="9"/>
    <x v="1"/>
    <x v="11"/>
    <x v="43"/>
    <x v="68"/>
    <x v="388"/>
    <x v="9"/>
    <x v="0"/>
    <n v="1000"/>
  </r>
  <r>
    <x v="0"/>
    <x v="0"/>
    <x v="9"/>
    <x v="1"/>
    <x v="11"/>
    <x v="43"/>
    <x v="68"/>
    <x v="389"/>
    <x v="10"/>
    <x v="0"/>
    <n v="1000"/>
  </r>
  <r>
    <x v="0"/>
    <x v="0"/>
    <x v="9"/>
    <x v="1"/>
    <x v="11"/>
    <x v="43"/>
    <x v="68"/>
    <x v="391"/>
    <x v="12"/>
    <x v="0"/>
    <n v="20000"/>
  </r>
  <r>
    <x v="0"/>
    <x v="0"/>
    <x v="9"/>
    <x v="1"/>
    <x v="11"/>
    <x v="43"/>
    <x v="68"/>
    <x v="397"/>
    <x v="1"/>
    <x v="0"/>
    <n v="1000"/>
  </r>
  <r>
    <x v="0"/>
    <x v="0"/>
    <x v="9"/>
    <x v="1"/>
    <x v="11"/>
    <x v="43"/>
    <x v="68"/>
    <x v="398"/>
    <x v="2"/>
    <x v="0"/>
    <n v="1000"/>
  </r>
  <r>
    <x v="0"/>
    <x v="0"/>
    <x v="9"/>
    <x v="1"/>
    <x v="11"/>
    <x v="43"/>
    <x v="68"/>
    <x v="405"/>
    <x v="22"/>
    <x v="0"/>
    <n v="1000"/>
  </r>
  <r>
    <x v="0"/>
    <x v="0"/>
    <x v="9"/>
    <x v="1"/>
    <x v="11"/>
    <x v="43"/>
    <x v="68"/>
    <x v="407"/>
    <x v="24"/>
    <x v="0"/>
    <n v="1000"/>
  </r>
  <r>
    <x v="0"/>
    <x v="0"/>
    <x v="9"/>
    <x v="1"/>
    <x v="11"/>
    <x v="43"/>
    <x v="68"/>
    <x v="408"/>
    <x v="25"/>
    <x v="0"/>
    <n v="6000"/>
  </r>
  <r>
    <x v="0"/>
    <x v="0"/>
    <x v="9"/>
    <x v="1"/>
    <x v="11"/>
    <x v="43"/>
    <x v="68"/>
    <x v="415"/>
    <x v="31"/>
    <x v="0"/>
    <n v="1000"/>
  </r>
  <r>
    <x v="0"/>
    <x v="0"/>
    <x v="9"/>
    <x v="1"/>
    <x v="11"/>
    <x v="43"/>
    <x v="68"/>
    <x v="420"/>
    <x v="12"/>
    <x v="0"/>
    <n v="2000"/>
  </r>
  <r>
    <x v="0"/>
    <x v="0"/>
    <x v="9"/>
    <x v="1"/>
    <x v="11"/>
    <x v="43"/>
    <x v="68"/>
    <x v="421"/>
    <x v="13"/>
    <x v="0"/>
    <n v="2700"/>
  </r>
  <r>
    <x v="0"/>
    <x v="0"/>
    <x v="9"/>
    <x v="1"/>
    <x v="11"/>
    <x v="43"/>
    <x v="68"/>
    <x v="424"/>
    <x v="23"/>
    <x v="0"/>
    <n v="2000"/>
  </r>
  <r>
    <x v="0"/>
    <x v="0"/>
    <x v="9"/>
    <x v="1"/>
    <x v="11"/>
    <x v="43"/>
    <x v="68"/>
    <x v="425"/>
    <x v="26"/>
    <x v="0"/>
    <n v="1000"/>
  </r>
  <r>
    <x v="0"/>
    <x v="0"/>
    <x v="9"/>
    <x v="1"/>
    <x v="11"/>
    <x v="43"/>
    <x v="68"/>
    <x v="430"/>
    <x v="28"/>
    <x v="0"/>
    <n v="1000"/>
  </r>
  <r>
    <x v="0"/>
    <x v="0"/>
    <x v="9"/>
    <x v="1"/>
    <x v="11"/>
    <x v="43"/>
    <x v="68"/>
    <x v="431"/>
    <x v="4"/>
    <x v="0"/>
    <n v="750"/>
  </r>
  <r>
    <x v="0"/>
    <x v="0"/>
    <x v="9"/>
    <x v="1"/>
    <x v="11"/>
    <x v="43"/>
    <x v="68"/>
    <x v="433"/>
    <x v="0"/>
    <x v="0"/>
    <n v="16310"/>
  </r>
  <r>
    <x v="0"/>
    <x v="0"/>
    <x v="9"/>
    <x v="1"/>
    <x v="11"/>
    <x v="43"/>
    <x v="68"/>
    <x v="434"/>
    <x v="0"/>
    <x v="0"/>
    <n v="16310"/>
  </r>
  <r>
    <x v="0"/>
    <x v="0"/>
    <x v="9"/>
    <x v="1"/>
    <x v="11"/>
    <x v="43"/>
    <x v="68"/>
    <x v="435"/>
    <x v="0"/>
    <x v="0"/>
    <n v="16310"/>
  </r>
  <r>
    <x v="0"/>
    <x v="0"/>
    <x v="9"/>
    <x v="1"/>
    <x v="11"/>
    <x v="43"/>
    <x v="68"/>
    <x v="436"/>
    <x v="0"/>
    <x v="0"/>
    <n v="16310"/>
  </r>
  <r>
    <x v="0"/>
    <x v="0"/>
    <x v="9"/>
    <x v="1"/>
    <x v="11"/>
    <x v="43"/>
    <x v="68"/>
    <x v="437"/>
    <x v="0"/>
    <x v="0"/>
    <n v="16310"/>
  </r>
  <r>
    <x v="0"/>
    <x v="0"/>
    <x v="9"/>
    <x v="1"/>
    <x v="11"/>
    <x v="43"/>
    <x v="68"/>
    <x v="439"/>
    <x v="0"/>
    <x v="0"/>
    <n v="16310"/>
  </r>
  <r>
    <x v="0"/>
    <x v="0"/>
    <x v="9"/>
    <x v="1"/>
    <x v="11"/>
    <x v="43"/>
    <x v="68"/>
    <x v="440"/>
    <x v="0"/>
    <x v="0"/>
    <n v="16310"/>
  </r>
  <r>
    <x v="0"/>
    <x v="0"/>
    <x v="9"/>
    <x v="1"/>
    <x v="11"/>
    <x v="43"/>
    <x v="68"/>
    <x v="441"/>
    <x v="0"/>
    <x v="0"/>
    <n v="16310"/>
  </r>
  <r>
    <x v="0"/>
    <x v="0"/>
    <x v="9"/>
    <x v="1"/>
    <x v="11"/>
    <x v="43"/>
    <x v="68"/>
    <x v="442"/>
    <x v="0"/>
    <x v="0"/>
    <n v="16310"/>
  </r>
  <r>
    <x v="0"/>
    <x v="0"/>
    <x v="9"/>
    <x v="1"/>
    <x v="11"/>
    <x v="43"/>
    <x v="68"/>
    <x v="443"/>
    <x v="0"/>
    <x v="0"/>
    <n v="16310"/>
  </r>
  <r>
    <x v="0"/>
    <x v="0"/>
    <x v="9"/>
    <x v="1"/>
    <x v="11"/>
    <x v="43"/>
    <x v="68"/>
    <x v="444"/>
    <x v="0"/>
    <x v="0"/>
    <n v="16309"/>
  </r>
  <r>
    <x v="0"/>
    <x v="0"/>
    <x v="9"/>
    <x v="1"/>
    <x v="11"/>
    <x v="43"/>
    <x v="68"/>
    <x v="451"/>
    <x v="0"/>
    <x v="0"/>
    <n v="16309"/>
  </r>
  <r>
    <x v="0"/>
    <x v="0"/>
    <x v="9"/>
    <x v="1"/>
    <x v="11"/>
    <x v="43"/>
    <x v="68"/>
    <x v="452"/>
    <x v="0"/>
    <x v="0"/>
    <n v="16309"/>
  </r>
  <r>
    <x v="0"/>
    <x v="0"/>
    <x v="9"/>
    <x v="1"/>
    <x v="11"/>
    <x v="43"/>
    <x v="68"/>
    <x v="453"/>
    <x v="0"/>
    <x v="0"/>
    <n v="16309"/>
  </r>
  <r>
    <x v="0"/>
    <x v="0"/>
    <x v="9"/>
    <x v="1"/>
    <x v="11"/>
    <x v="43"/>
    <x v="68"/>
    <x v="454"/>
    <x v="0"/>
    <x v="0"/>
    <n v="16309"/>
  </r>
  <r>
    <x v="0"/>
    <x v="0"/>
    <x v="9"/>
    <x v="1"/>
    <x v="11"/>
    <x v="43"/>
    <x v="68"/>
    <x v="455"/>
    <x v="0"/>
    <x v="0"/>
    <n v="16309"/>
  </r>
  <r>
    <x v="0"/>
    <x v="0"/>
    <x v="9"/>
    <x v="1"/>
    <x v="11"/>
    <x v="43"/>
    <x v="68"/>
    <x v="456"/>
    <x v="0"/>
    <x v="0"/>
    <n v="16309"/>
  </r>
  <r>
    <x v="0"/>
    <x v="0"/>
    <x v="9"/>
    <x v="1"/>
    <x v="11"/>
    <x v="43"/>
    <x v="68"/>
    <x v="457"/>
    <x v="0"/>
    <x v="0"/>
    <n v="16309"/>
  </r>
  <r>
    <x v="0"/>
    <x v="0"/>
    <x v="9"/>
    <x v="1"/>
    <x v="11"/>
    <x v="43"/>
    <x v="68"/>
    <x v="460"/>
    <x v="0"/>
    <x v="0"/>
    <n v="65239"/>
  </r>
  <r>
    <x v="0"/>
    <x v="0"/>
    <x v="9"/>
    <x v="1"/>
    <x v="11"/>
    <x v="43"/>
    <x v="68"/>
    <x v="461"/>
    <x v="0"/>
    <x v="0"/>
    <n v="16310"/>
  </r>
  <r>
    <x v="0"/>
    <x v="0"/>
    <x v="9"/>
    <x v="1"/>
    <x v="11"/>
    <x v="43"/>
    <x v="68"/>
    <x v="462"/>
    <x v="0"/>
    <x v="0"/>
    <n v="16310"/>
  </r>
  <r>
    <x v="0"/>
    <x v="0"/>
    <x v="9"/>
    <x v="1"/>
    <x v="11"/>
    <x v="43"/>
    <x v="68"/>
    <x v="188"/>
    <x v="0"/>
    <x v="0"/>
    <n v="16309"/>
  </r>
  <r>
    <x v="0"/>
    <x v="0"/>
    <x v="9"/>
    <x v="1"/>
    <x v="11"/>
    <x v="43"/>
    <x v="68"/>
    <x v="463"/>
    <x v="0"/>
    <x v="0"/>
    <n v="16309"/>
  </r>
  <r>
    <x v="0"/>
    <x v="0"/>
    <x v="9"/>
    <x v="1"/>
    <x v="11"/>
    <x v="43"/>
    <x v="68"/>
    <x v="464"/>
    <x v="0"/>
    <x v="0"/>
    <n v="16309"/>
  </r>
  <r>
    <x v="0"/>
    <x v="0"/>
    <x v="9"/>
    <x v="1"/>
    <x v="11"/>
    <x v="43"/>
    <x v="68"/>
    <x v="465"/>
    <x v="0"/>
    <x v="0"/>
    <n v="16309"/>
  </r>
  <r>
    <x v="0"/>
    <x v="0"/>
    <x v="9"/>
    <x v="1"/>
    <x v="11"/>
    <x v="43"/>
    <x v="68"/>
    <x v="466"/>
    <x v="0"/>
    <x v="0"/>
    <n v="16309"/>
  </r>
  <r>
    <x v="0"/>
    <x v="0"/>
    <x v="9"/>
    <x v="1"/>
    <x v="12"/>
    <x v="44"/>
    <x v="69"/>
    <x v="373"/>
    <x v="0"/>
    <x v="0"/>
    <n v="1000"/>
  </r>
  <r>
    <x v="0"/>
    <x v="0"/>
    <x v="9"/>
    <x v="1"/>
    <x v="12"/>
    <x v="44"/>
    <x v="69"/>
    <x v="376"/>
    <x v="0"/>
    <x v="0"/>
    <n v="80000"/>
  </r>
  <r>
    <x v="0"/>
    <x v="0"/>
    <x v="9"/>
    <x v="1"/>
    <x v="12"/>
    <x v="44"/>
    <x v="69"/>
    <x v="377"/>
    <x v="0"/>
    <x v="0"/>
    <n v="2000000"/>
  </r>
  <r>
    <x v="0"/>
    <x v="0"/>
    <x v="9"/>
    <x v="1"/>
    <x v="12"/>
    <x v="44"/>
    <x v="69"/>
    <x v="43"/>
    <x v="0"/>
    <x v="0"/>
    <n v="107308"/>
  </r>
  <r>
    <x v="0"/>
    <x v="0"/>
    <x v="9"/>
    <x v="1"/>
    <x v="12"/>
    <x v="44"/>
    <x v="69"/>
    <x v="379"/>
    <x v="0"/>
    <x v="0"/>
    <n v="2308"/>
  </r>
  <r>
    <x v="0"/>
    <x v="0"/>
    <x v="9"/>
    <x v="1"/>
    <x v="12"/>
    <x v="44"/>
    <x v="69"/>
    <x v="380"/>
    <x v="0"/>
    <x v="0"/>
    <n v="2308"/>
  </r>
  <r>
    <x v="0"/>
    <x v="0"/>
    <x v="9"/>
    <x v="1"/>
    <x v="12"/>
    <x v="44"/>
    <x v="69"/>
    <x v="243"/>
    <x v="0"/>
    <x v="0"/>
    <n v="2308"/>
  </r>
  <r>
    <x v="0"/>
    <x v="0"/>
    <x v="9"/>
    <x v="1"/>
    <x v="12"/>
    <x v="44"/>
    <x v="69"/>
    <x v="381"/>
    <x v="0"/>
    <x v="0"/>
    <n v="25000"/>
  </r>
  <r>
    <x v="0"/>
    <x v="0"/>
    <x v="9"/>
    <x v="1"/>
    <x v="12"/>
    <x v="44"/>
    <x v="69"/>
    <x v="382"/>
    <x v="0"/>
    <x v="0"/>
    <n v="25000"/>
  </r>
  <r>
    <x v="0"/>
    <x v="0"/>
    <x v="9"/>
    <x v="1"/>
    <x v="12"/>
    <x v="44"/>
    <x v="69"/>
    <x v="384"/>
    <x v="5"/>
    <x v="0"/>
    <n v="45000"/>
  </r>
  <r>
    <x v="0"/>
    <x v="0"/>
    <x v="9"/>
    <x v="1"/>
    <x v="12"/>
    <x v="44"/>
    <x v="69"/>
    <x v="385"/>
    <x v="6"/>
    <x v="0"/>
    <n v="110000"/>
  </r>
  <r>
    <x v="0"/>
    <x v="0"/>
    <x v="9"/>
    <x v="1"/>
    <x v="12"/>
    <x v="44"/>
    <x v="69"/>
    <x v="386"/>
    <x v="7"/>
    <x v="0"/>
    <n v="75000"/>
  </r>
  <r>
    <x v="0"/>
    <x v="0"/>
    <x v="9"/>
    <x v="1"/>
    <x v="12"/>
    <x v="44"/>
    <x v="69"/>
    <x v="387"/>
    <x v="8"/>
    <x v="0"/>
    <n v="20000"/>
  </r>
  <r>
    <x v="0"/>
    <x v="0"/>
    <x v="9"/>
    <x v="1"/>
    <x v="12"/>
    <x v="44"/>
    <x v="69"/>
    <x v="388"/>
    <x v="9"/>
    <x v="0"/>
    <n v="50000"/>
  </r>
  <r>
    <x v="0"/>
    <x v="0"/>
    <x v="9"/>
    <x v="1"/>
    <x v="12"/>
    <x v="44"/>
    <x v="69"/>
    <x v="389"/>
    <x v="10"/>
    <x v="0"/>
    <n v="18000"/>
  </r>
  <r>
    <x v="0"/>
    <x v="0"/>
    <x v="9"/>
    <x v="1"/>
    <x v="12"/>
    <x v="44"/>
    <x v="69"/>
    <x v="390"/>
    <x v="11"/>
    <x v="0"/>
    <n v="50000"/>
  </r>
  <r>
    <x v="0"/>
    <x v="0"/>
    <x v="9"/>
    <x v="1"/>
    <x v="12"/>
    <x v="44"/>
    <x v="69"/>
    <x v="391"/>
    <x v="12"/>
    <x v="0"/>
    <n v="24200"/>
  </r>
  <r>
    <x v="0"/>
    <x v="0"/>
    <x v="9"/>
    <x v="1"/>
    <x v="12"/>
    <x v="44"/>
    <x v="69"/>
    <x v="392"/>
    <x v="2"/>
    <x v="0"/>
    <n v="127500"/>
  </r>
  <r>
    <x v="0"/>
    <x v="0"/>
    <x v="9"/>
    <x v="1"/>
    <x v="12"/>
    <x v="44"/>
    <x v="69"/>
    <x v="393"/>
    <x v="13"/>
    <x v="0"/>
    <n v="50000"/>
  </r>
  <r>
    <x v="0"/>
    <x v="0"/>
    <x v="9"/>
    <x v="1"/>
    <x v="12"/>
    <x v="44"/>
    <x v="69"/>
    <x v="394"/>
    <x v="14"/>
    <x v="0"/>
    <n v="89000"/>
  </r>
  <r>
    <x v="0"/>
    <x v="0"/>
    <x v="9"/>
    <x v="1"/>
    <x v="12"/>
    <x v="44"/>
    <x v="69"/>
    <x v="395"/>
    <x v="15"/>
    <x v="0"/>
    <n v="40000"/>
  </r>
  <r>
    <x v="0"/>
    <x v="0"/>
    <x v="9"/>
    <x v="1"/>
    <x v="12"/>
    <x v="44"/>
    <x v="69"/>
    <x v="396"/>
    <x v="16"/>
    <x v="0"/>
    <n v="80024"/>
  </r>
  <r>
    <x v="0"/>
    <x v="0"/>
    <x v="9"/>
    <x v="1"/>
    <x v="12"/>
    <x v="44"/>
    <x v="69"/>
    <x v="397"/>
    <x v="1"/>
    <x v="0"/>
    <n v="80000"/>
  </r>
  <r>
    <x v="0"/>
    <x v="0"/>
    <x v="9"/>
    <x v="1"/>
    <x v="12"/>
    <x v="44"/>
    <x v="69"/>
    <x v="398"/>
    <x v="2"/>
    <x v="0"/>
    <n v="50000"/>
  </r>
  <r>
    <x v="0"/>
    <x v="0"/>
    <x v="9"/>
    <x v="1"/>
    <x v="12"/>
    <x v="44"/>
    <x v="69"/>
    <x v="399"/>
    <x v="17"/>
    <x v="0"/>
    <n v="30000"/>
  </r>
  <r>
    <x v="0"/>
    <x v="0"/>
    <x v="9"/>
    <x v="1"/>
    <x v="12"/>
    <x v="44"/>
    <x v="69"/>
    <x v="400"/>
    <x v="18"/>
    <x v="0"/>
    <n v="75000"/>
  </r>
  <r>
    <x v="0"/>
    <x v="0"/>
    <x v="9"/>
    <x v="1"/>
    <x v="12"/>
    <x v="44"/>
    <x v="69"/>
    <x v="401"/>
    <x v="19"/>
    <x v="0"/>
    <n v="18070"/>
  </r>
  <r>
    <x v="0"/>
    <x v="0"/>
    <x v="9"/>
    <x v="1"/>
    <x v="12"/>
    <x v="44"/>
    <x v="69"/>
    <x v="402"/>
    <x v="3"/>
    <x v="0"/>
    <n v="91540"/>
  </r>
  <r>
    <x v="0"/>
    <x v="0"/>
    <x v="9"/>
    <x v="1"/>
    <x v="12"/>
    <x v="44"/>
    <x v="69"/>
    <x v="403"/>
    <x v="20"/>
    <x v="0"/>
    <n v="45000"/>
  </r>
  <r>
    <x v="0"/>
    <x v="0"/>
    <x v="9"/>
    <x v="1"/>
    <x v="12"/>
    <x v="44"/>
    <x v="69"/>
    <x v="404"/>
    <x v="21"/>
    <x v="0"/>
    <n v="53000"/>
  </r>
  <r>
    <x v="0"/>
    <x v="0"/>
    <x v="9"/>
    <x v="1"/>
    <x v="12"/>
    <x v="44"/>
    <x v="69"/>
    <x v="405"/>
    <x v="22"/>
    <x v="0"/>
    <n v="39405"/>
  </r>
  <r>
    <x v="0"/>
    <x v="0"/>
    <x v="9"/>
    <x v="1"/>
    <x v="12"/>
    <x v="44"/>
    <x v="69"/>
    <x v="406"/>
    <x v="23"/>
    <x v="0"/>
    <n v="30000"/>
  </r>
  <r>
    <x v="0"/>
    <x v="0"/>
    <x v="9"/>
    <x v="1"/>
    <x v="12"/>
    <x v="44"/>
    <x v="69"/>
    <x v="407"/>
    <x v="24"/>
    <x v="0"/>
    <n v="20000"/>
  </r>
  <r>
    <x v="0"/>
    <x v="0"/>
    <x v="9"/>
    <x v="1"/>
    <x v="12"/>
    <x v="44"/>
    <x v="69"/>
    <x v="408"/>
    <x v="25"/>
    <x v="0"/>
    <n v="15750"/>
  </r>
  <r>
    <x v="0"/>
    <x v="0"/>
    <x v="9"/>
    <x v="1"/>
    <x v="12"/>
    <x v="44"/>
    <x v="69"/>
    <x v="409"/>
    <x v="26"/>
    <x v="0"/>
    <n v="60000"/>
  </r>
  <r>
    <x v="0"/>
    <x v="0"/>
    <x v="9"/>
    <x v="1"/>
    <x v="12"/>
    <x v="44"/>
    <x v="69"/>
    <x v="410"/>
    <x v="27"/>
    <x v="0"/>
    <n v="27724"/>
  </r>
  <r>
    <x v="0"/>
    <x v="0"/>
    <x v="9"/>
    <x v="1"/>
    <x v="12"/>
    <x v="44"/>
    <x v="69"/>
    <x v="411"/>
    <x v="28"/>
    <x v="0"/>
    <n v="27500"/>
  </r>
  <r>
    <x v="0"/>
    <x v="0"/>
    <x v="9"/>
    <x v="1"/>
    <x v="12"/>
    <x v="44"/>
    <x v="69"/>
    <x v="412"/>
    <x v="29"/>
    <x v="0"/>
    <n v="143000"/>
  </r>
  <r>
    <x v="0"/>
    <x v="0"/>
    <x v="9"/>
    <x v="1"/>
    <x v="12"/>
    <x v="44"/>
    <x v="69"/>
    <x v="413"/>
    <x v="4"/>
    <x v="0"/>
    <n v="30000"/>
  </r>
  <r>
    <x v="0"/>
    <x v="0"/>
    <x v="9"/>
    <x v="1"/>
    <x v="12"/>
    <x v="44"/>
    <x v="69"/>
    <x v="414"/>
    <x v="30"/>
    <x v="0"/>
    <n v="55000"/>
  </r>
  <r>
    <x v="0"/>
    <x v="0"/>
    <x v="9"/>
    <x v="1"/>
    <x v="12"/>
    <x v="44"/>
    <x v="69"/>
    <x v="415"/>
    <x v="31"/>
    <x v="0"/>
    <n v="45000"/>
  </r>
  <r>
    <x v="0"/>
    <x v="0"/>
    <x v="9"/>
    <x v="1"/>
    <x v="12"/>
    <x v="44"/>
    <x v="69"/>
    <x v="416"/>
    <x v="6"/>
    <x v="0"/>
    <n v="24000"/>
  </r>
  <r>
    <x v="0"/>
    <x v="0"/>
    <x v="9"/>
    <x v="1"/>
    <x v="12"/>
    <x v="44"/>
    <x v="69"/>
    <x v="417"/>
    <x v="9"/>
    <x v="0"/>
    <n v="30000"/>
  </r>
  <r>
    <x v="0"/>
    <x v="0"/>
    <x v="9"/>
    <x v="1"/>
    <x v="12"/>
    <x v="44"/>
    <x v="69"/>
    <x v="418"/>
    <x v="9"/>
    <x v="0"/>
    <n v="18000"/>
  </r>
  <r>
    <x v="0"/>
    <x v="0"/>
    <x v="9"/>
    <x v="1"/>
    <x v="12"/>
    <x v="44"/>
    <x v="69"/>
    <x v="419"/>
    <x v="11"/>
    <x v="0"/>
    <n v="23000"/>
  </r>
  <r>
    <x v="0"/>
    <x v="0"/>
    <x v="9"/>
    <x v="1"/>
    <x v="12"/>
    <x v="44"/>
    <x v="69"/>
    <x v="420"/>
    <x v="12"/>
    <x v="0"/>
    <n v="24000"/>
  </r>
  <r>
    <x v="0"/>
    <x v="0"/>
    <x v="9"/>
    <x v="1"/>
    <x v="12"/>
    <x v="44"/>
    <x v="69"/>
    <x v="421"/>
    <x v="13"/>
    <x v="0"/>
    <n v="24000"/>
  </r>
  <r>
    <x v="0"/>
    <x v="0"/>
    <x v="9"/>
    <x v="1"/>
    <x v="12"/>
    <x v="44"/>
    <x v="69"/>
    <x v="422"/>
    <x v="14"/>
    <x v="0"/>
    <n v="40000"/>
  </r>
  <r>
    <x v="0"/>
    <x v="0"/>
    <x v="9"/>
    <x v="1"/>
    <x v="12"/>
    <x v="44"/>
    <x v="69"/>
    <x v="423"/>
    <x v="15"/>
    <x v="0"/>
    <n v="22300"/>
  </r>
  <r>
    <x v="0"/>
    <x v="0"/>
    <x v="9"/>
    <x v="1"/>
    <x v="12"/>
    <x v="44"/>
    <x v="69"/>
    <x v="424"/>
    <x v="23"/>
    <x v="0"/>
    <n v="15000"/>
  </r>
  <r>
    <x v="0"/>
    <x v="0"/>
    <x v="9"/>
    <x v="1"/>
    <x v="12"/>
    <x v="44"/>
    <x v="69"/>
    <x v="425"/>
    <x v="26"/>
    <x v="0"/>
    <n v="10450"/>
  </r>
  <r>
    <x v="0"/>
    <x v="0"/>
    <x v="9"/>
    <x v="1"/>
    <x v="12"/>
    <x v="44"/>
    <x v="69"/>
    <x v="426"/>
    <x v="26"/>
    <x v="0"/>
    <n v="26000"/>
  </r>
  <r>
    <x v="0"/>
    <x v="0"/>
    <x v="9"/>
    <x v="1"/>
    <x v="12"/>
    <x v="44"/>
    <x v="69"/>
    <x v="427"/>
    <x v="28"/>
    <x v="0"/>
    <n v="12000"/>
  </r>
  <r>
    <x v="0"/>
    <x v="0"/>
    <x v="9"/>
    <x v="1"/>
    <x v="12"/>
    <x v="44"/>
    <x v="69"/>
    <x v="428"/>
    <x v="28"/>
    <x v="0"/>
    <n v="12000"/>
  </r>
  <r>
    <x v="0"/>
    <x v="0"/>
    <x v="9"/>
    <x v="1"/>
    <x v="12"/>
    <x v="44"/>
    <x v="69"/>
    <x v="429"/>
    <x v="28"/>
    <x v="0"/>
    <n v="15000"/>
  </r>
  <r>
    <x v="0"/>
    <x v="0"/>
    <x v="9"/>
    <x v="1"/>
    <x v="12"/>
    <x v="44"/>
    <x v="69"/>
    <x v="430"/>
    <x v="28"/>
    <x v="0"/>
    <n v="20120"/>
  </r>
  <r>
    <x v="0"/>
    <x v="0"/>
    <x v="9"/>
    <x v="1"/>
    <x v="12"/>
    <x v="44"/>
    <x v="69"/>
    <x v="431"/>
    <x v="4"/>
    <x v="0"/>
    <n v="18000"/>
  </r>
  <r>
    <x v="0"/>
    <x v="0"/>
    <x v="9"/>
    <x v="1"/>
    <x v="12"/>
    <x v="44"/>
    <x v="69"/>
    <x v="432"/>
    <x v="4"/>
    <x v="0"/>
    <n v="24000"/>
  </r>
  <r>
    <x v="0"/>
    <x v="0"/>
    <x v="9"/>
    <x v="1"/>
    <x v="12"/>
    <x v="44"/>
    <x v="69"/>
    <x v="433"/>
    <x v="0"/>
    <x v="0"/>
    <n v="2807"/>
  </r>
  <r>
    <x v="0"/>
    <x v="0"/>
    <x v="9"/>
    <x v="1"/>
    <x v="12"/>
    <x v="44"/>
    <x v="69"/>
    <x v="434"/>
    <x v="0"/>
    <x v="0"/>
    <n v="2307"/>
  </r>
  <r>
    <x v="0"/>
    <x v="0"/>
    <x v="9"/>
    <x v="1"/>
    <x v="12"/>
    <x v="44"/>
    <x v="69"/>
    <x v="435"/>
    <x v="0"/>
    <x v="0"/>
    <n v="2307"/>
  </r>
  <r>
    <x v="0"/>
    <x v="0"/>
    <x v="9"/>
    <x v="1"/>
    <x v="12"/>
    <x v="44"/>
    <x v="69"/>
    <x v="436"/>
    <x v="0"/>
    <x v="0"/>
    <n v="2307"/>
  </r>
  <r>
    <x v="0"/>
    <x v="0"/>
    <x v="9"/>
    <x v="1"/>
    <x v="12"/>
    <x v="44"/>
    <x v="69"/>
    <x v="437"/>
    <x v="0"/>
    <x v="0"/>
    <n v="2307"/>
  </r>
  <r>
    <x v="0"/>
    <x v="0"/>
    <x v="9"/>
    <x v="1"/>
    <x v="12"/>
    <x v="44"/>
    <x v="69"/>
    <x v="439"/>
    <x v="0"/>
    <x v="0"/>
    <n v="2307"/>
  </r>
  <r>
    <x v="0"/>
    <x v="0"/>
    <x v="9"/>
    <x v="1"/>
    <x v="12"/>
    <x v="44"/>
    <x v="69"/>
    <x v="440"/>
    <x v="0"/>
    <x v="0"/>
    <n v="2307"/>
  </r>
  <r>
    <x v="0"/>
    <x v="0"/>
    <x v="9"/>
    <x v="1"/>
    <x v="12"/>
    <x v="44"/>
    <x v="69"/>
    <x v="441"/>
    <x v="0"/>
    <x v="0"/>
    <n v="2307"/>
  </r>
  <r>
    <x v="0"/>
    <x v="0"/>
    <x v="9"/>
    <x v="1"/>
    <x v="12"/>
    <x v="44"/>
    <x v="69"/>
    <x v="442"/>
    <x v="0"/>
    <x v="0"/>
    <n v="2307"/>
  </r>
  <r>
    <x v="0"/>
    <x v="0"/>
    <x v="9"/>
    <x v="1"/>
    <x v="12"/>
    <x v="44"/>
    <x v="69"/>
    <x v="443"/>
    <x v="0"/>
    <x v="0"/>
    <n v="2307"/>
  </r>
  <r>
    <x v="0"/>
    <x v="0"/>
    <x v="9"/>
    <x v="1"/>
    <x v="12"/>
    <x v="44"/>
    <x v="69"/>
    <x v="444"/>
    <x v="0"/>
    <x v="0"/>
    <n v="2308"/>
  </r>
  <r>
    <x v="0"/>
    <x v="0"/>
    <x v="9"/>
    <x v="1"/>
    <x v="12"/>
    <x v="44"/>
    <x v="69"/>
    <x v="451"/>
    <x v="0"/>
    <x v="0"/>
    <n v="2307"/>
  </r>
  <r>
    <x v="0"/>
    <x v="0"/>
    <x v="9"/>
    <x v="1"/>
    <x v="12"/>
    <x v="44"/>
    <x v="69"/>
    <x v="452"/>
    <x v="0"/>
    <x v="0"/>
    <n v="2307"/>
  </r>
  <r>
    <x v="0"/>
    <x v="0"/>
    <x v="9"/>
    <x v="1"/>
    <x v="12"/>
    <x v="44"/>
    <x v="69"/>
    <x v="453"/>
    <x v="0"/>
    <x v="0"/>
    <n v="2307"/>
  </r>
  <r>
    <x v="0"/>
    <x v="0"/>
    <x v="9"/>
    <x v="1"/>
    <x v="12"/>
    <x v="44"/>
    <x v="69"/>
    <x v="454"/>
    <x v="0"/>
    <x v="0"/>
    <n v="2307"/>
  </r>
  <r>
    <x v="0"/>
    <x v="0"/>
    <x v="9"/>
    <x v="1"/>
    <x v="12"/>
    <x v="44"/>
    <x v="69"/>
    <x v="455"/>
    <x v="0"/>
    <x v="0"/>
    <n v="2307"/>
  </r>
  <r>
    <x v="0"/>
    <x v="0"/>
    <x v="9"/>
    <x v="1"/>
    <x v="12"/>
    <x v="44"/>
    <x v="69"/>
    <x v="456"/>
    <x v="0"/>
    <x v="0"/>
    <n v="2307"/>
  </r>
  <r>
    <x v="0"/>
    <x v="0"/>
    <x v="9"/>
    <x v="1"/>
    <x v="12"/>
    <x v="44"/>
    <x v="69"/>
    <x v="457"/>
    <x v="0"/>
    <x v="0"/>
    <n v="2307"/>
  </r>
  <r>
    <x v="0"/>
    <x v="0"/>
    <x v="9"/>
    <x v="1"/>
    <x v="12"/>
    <x v="44"/>
    <x v="69"/>
    <x v="460"/>
    <x v="0"/>
    <x v="0"/>
    <n v="9228"/>
  </r>
  <r>
    <x v="0"/>
    <x v="0"/>
    <x v="9"/>
    <x v="1"/>
    <x v="12"/>
    <x v="44"/>
    <x v="69"/>
    <x v="461"/>
    <x v="0"/>
    <x v="0"/>
    <n v="2308"/>
  </r>
  <r>
    <x v="0"/>
    <x v="0"/>
    <x v="9"/>
    <x v="1"/>
    <x v="12"/>
    <x v="44"/>
    <x v="69"/>
    <x v="462"/>
    <x v="0"/>
    <x v="0"/>
    <n v="2307"/>
  </r>
  <r>
    <x v="0"/>
    <x v="0"/>
    <x v="9"/>
    <x v="1"/>
    <x v="12"/>
    <x v="44"/>
    <x v="69"/>
    <x v="188"/>
    <x v="0"/>
    <x v="0"/>
    <n v="17307"/>
  </r>
  <r>
    <x v="0"/>
    <x v="0"/>
    <x v="9"/>
    <x v="1"/>
    <x v="12"/>
    <x v="44"/>
    <x v="69"/>
    <x v="463"/>
    <x v="0"/>
    <x v="0"/>
    <n v="5077307"/>
  </r>
  <r>
    <x v="0"/>
    <x v="0"/>
    <x v="9"/>
    <x v="1"/>
    <x v="12"/>
    <x v="44"/>
    <x v="69"/>
    <x v="464"/>
    <x v="0"/>
    <x v="0"/>
    <n v="2307"/>
  </r>
  <r>
    <x v="0"/>
    <x v="0"/>
    <x v="9"/>
    <x v="1"/>
    <x v="12"/>
    <x v="44"/>
    <x v="69"/>
    <x v="465"/>
    <x v="0"/>
    <x v="0"/>
    <n v="2307"/>
  </r>
  <r>
    <x v="0"/>
    <x v="0"/>
    <x v="9"/>
    <x v="1"/>
    <x v="12"/>
    <x v="44"/>
    <x v="69"/>
    <x v="466"/>
    <x v="0"/>
    <x v="0"/>
    <n v="2307"/>
  </r>
  <r>
    <x v="0"/>
    <x v="0"/>
    <x v="9"/>
    <x v="1"/>
    <x v="12"/>
    <x v="45"/>
    <x v="70"/>
    <x v="377"/>
    <x v="0"/>
    <x v="0"/>
    <n v="220000"/>
  </r>
  <r>
    <x v="0"/>
    <x v="0"/>
    <x v="9"/>
    <x v="1"/>
    <x v="12"/>
    <x v="45"/>
    <x v="70"/>
    <x v="43"/>
    <x v="0"/>
    <x v="0"/>
    <n v="145000"/>
  </r>
  <r>
    <x v="0"/>
    <x v="0"/>
    <x v="9"/>
    <x v="1"/>
    <x v="12"/>
    <x v="45"/>
    <x v="70"/>
    <x v="243"/>
    <x v="0"/>
    <x v="0"/>
    <n v="3690"/>
  </r>
  <r>
    <x v="0"/>
    <x v="0"/>
    <x v="9"/>
    <x v="1"/>
    <x v="12"/>
    <x v="45"/>
    <x v="70"/>
    <x v="381"/>
    <x v="0"/>
    <x v="0"/>
    <n v="15000"/>
  </r>
  <r>
    <x v="0"/>
    <x v="0"/>
    <x v="9"/>
    <x v="1"/>
    <x v="12"/>
    <x v="45"/>
    <x v="70"/>
    <x v="382"/>
    <x v="0"/>
    <x v="0"/>
    <n v="15000"/>
  </r>
  <r>
    <x v="0"/>
    <x v="0"/>
    <x v="9"/>
    <x v="1"/>
    <x v="12"/>
    <x v="45"/>
    <x v="70"/>
    <x v="392"/>
    <x v="2"/>
    <x v="0"/>
    <n v="20400"/>
  </r>
  <r>
    <x v="0"/>
    <x v="0"/>
    <x v="9"/>
    <x v="1"/>
    <x v="12"/>
    <x v="45"/>
    <x v="70"/>
    <x v="397"/>
    <x v="1"/>
    <x v="0"/>
    <n v="300"/>
  </r>
  <r>
    <x v="0"/>
    <x v="0"/>
    <x v="9"/>
    <x v="1"/>
    <x v="12"/>
    <x v="45"/>
    <x v="70"/>
    <x v="409"/>
    <x v="26"/>
    <x v="0"/>
    <n v="5000"/>
  </r>
  <r>
    <x v="0"/>
    <x v="0"/>
    <x v="9"/>
    <x v="1"/>
    <x v="12"/>
    <x v="45"/>
    <x v="70"/>
    <x v="415"/>
    <x v="31"/>
    <x v="0"/>
    <n v="20000"/>
  </r>
  <r>
    <x v="0"/>
    <x v="0"/>
    <x v="9"/>
    <x v="1"/>
    <x v="12"/>
    <x v="45"/>
    <x v="70"/>
    <x v="433"/>
    <x v="0"/>
    <x v="0"/>
    <n v="500"/>
  </r>
  <r>
    <x v="0"/>
    <x v="0"/>
    <x v="9"/>
    <x v="1"/>
    <x v="12"/>
    <x v="45"/>
    <x v="70"/>
    <x v="444"/>
    <x v="0"/>
    <x v="0"/>
    <n v="2000"/>
  </r>
  <r>
    <x v="0"/>
    <x v="0"/>
    <x v="9"/>
    <x v="1"/>
    <x v="12"/>
    <x v="45"/>
    <x v="70"/>
    <x v="451"/>
    <x v="0"/>
    <x v="0"/>
    <n v="24000"/>
  </r>
  <r>
    <x v="0"/>
    <x v="0"/>
    <x v="9"/>
    <x v="1"/>
    <x v="12"/>
    <x v="45"/>
    <x v="70"/>
    <x v="460"/>
    <x v="0"/>
    <x v="0"/>
    <n v="12000"/>
  </r>
  <r>
    <x v="0"/>
    <x v="0"/>
    <x v="9"/>
    <x v="1"/>
    <x v="12"/>
    <x v="45"/>
    <x v="70"/>
    <x v="461"/>
    <x v="0"/>
    <x v="0"/>
    <n v="200000"/>
  </r>
  <r>
    <x v="0"/>
    <x v="0"/>
    <x v="9"/>
    <x v="1"/>
    <x v="12"/>
    <x v="45"/>
    <x v="70"/>
    <x v="462"/>
    <x v="0"/>
    <x v="0"/>
    <n v="15500"/>
  </r>
  <r>
    <x v="0"/>
    <x v="0"/>
    <x v="9"/>
    <x v="1"/>
    <x v="12"/>
    <x v="45"/>
    <x v="70"/>
    <x v="188"/>
    <x v="0"/>
    <x v="0"/>
    <n v="15000"/>
  </r>
  <r>
    <x v="0"/>
    <x v="0"/>
    <x v="9"/>
    <x v="1"/>
    <x v="12"/>
    <x v="45"/>
    <x v="70"/>
    <x v="463"/>
    <x v="0"/>
    <x v="0"/>
    <n v="5000"/>
  </r>
  <r>
    <x v="0"/>
    <x v="0"/>
    <x v="9"/>
    <x v="1"/>
    <x v="12"/>
    <x v="46"/>
    <x v="71"/>
    <x v="463"/>
    <x v="0"/>
    <x v="0"/>
    <n v="200000"/>
  </r>
  <r>
    <x v="0"/>
    <x v="0"/>
    <x v="9"/>
    <x v="1"/>
    <x v="12"/>
    <x v="47"/>
    <x v="72"/>
    <x v="373"/>
    <x v="0"/>
    <x v="0"/>
    <n v="2000"/>
  </r>
  <r>
    <x v="0"/>
    <x v="0"/>
    <x v="9"/>
    <x v="1"/>
    <x v="12"/>
    <x v="47"/>
    <x v="72"/>
    <x v="462"/>
    <x v="0"/>
    <x v="0"/>
    <n v="20000"/>
  </r>
  <r>
    <x v="0"/>
    <x v="0"/>
    <x v="9"/>
    <x v="1"/>
    <x v="12"/>
    <x v="48"/>
    <x v="73"/>
    <x v="386"/>
    <x v="7"/>
    <x v="0"/>
    <n v="2000"/>
  </r>
  <r>
    <x v="0"/>
    <x v="0"/>
    <x v="9"/>
    <x v="1"/>
    <x v="13"/>
    <x v="49"/>
    <x v="74"/>
    <x v="377"/>
    <x v="0"/>
    <x v="0"/>
    <n v="100000"/>
  </r>
  <r>
    <x v="0"/>
    <x v="0"/>
    <x v="9"/>
    <x v="1"/>
    <x v="13"/>
    <x v="49"/>
    <x v="74"/>
    <x v="43"/>
    <x v="0"/>
    <x v="0"/>
    <n v="1624"/>
  </r>
  <r>
    <x v="0"/>
    <x v="0"/>
    <x v="9"/>
    <x v="1"/>
    <x v="13"/>
    <x v="49"/>
    <x v="74"/>
    <x v="243"/>
    <x v="0"/>
    <x v="0"/>
    <n v="2000"/>
  </r>
  <r>
    <x v="0"/>
    <x v="0"/>
    <x v="9"/>
    <x v="1"/>
    <x v="13"/>
    <x v="49"/>
    <x v="74"/>
    <x v="398"/>
    <x v="2"/>
    <x v="0"/>
    <n v="1000"/>
  </r>
  <r>
    <x v="0"/>
    <x v="0"/>
    <x v="9"/>
    <x v="1"/>
    <x v="13"/>
    <x v="49"/>
    <x v="74"/>
    <x v="403"/>
    <x v="20"/>
    <x v="0"/>
    <n v="2000"/>
  </r>
  <r>
    <x v="0"/>
    <x v="0"/>
    <x v="9"/>
    <x v="1"/>
    <x v="13"/>
    <x v="49"/>
    <x v="74"/>
    <x v="424"/>
    <x v="23"/>
    <x v="0"/>
    <n v="2000"/>
  </r>
  <r>
    <x v="0"/>
    <x v="0"/>
    <x v="9"/>
    <x v="1"/>
    <x v="13"/>
    <x v="49"/>
    <x v="74"/>
    <x v="425"/>
    <x v="26"/>
    <x v="0"/>
    <n v="574"/>
  </r>
  <r>
    <x v="0"/>
    <x v="0"/>
    <x v="9"/>
    <x v="1"/>
    <x v="13"/>
    <x v="49"/>
    <x v="74"/>
    <x v="426"/>
    <x v="26"/>
    <x v="0"/>
    <n v="1000"/>
  </r>
  <r>
    <x v="0"/>
    <x v="0"/>
    <x v="9"/>
    <x v="1"/>
    <x v="13"/>
    <x v="49"/>
    <x v="74"/>
    <x v="433"/>
    <x v="0"/>
    <x v="0"/>
    <n v="500"/>
  </r>
  <r>
    <x v="0"/>
    <x v="0"/>
    <x v="9"/>
    <x v="1"/>
    <x v="13"/>
    <x v="49"/>
    <x v="74"/>
    <x v="439"/>
    <x v="0"/>
    <x v="0"/>
    <n v="800"/>
  </r>
  <r>
    <x v="0"/>
    <x v="0"/>
    <x v="9"/>
    <x v="1"/>
    <x v="13"/>
    <x v="49"/>
    <x v="74"/>
    <x v="443"/>
    <x v="0"/>
    <x v="0"/>
    <n v="29200"/>
  </r>
  <r>
    <x v="0"/>
    <x v="0"/>
    <x v="9"/>
    <x v="1"/>
    <x v="13"/>
    <x v="49"/>
    <x v="74"/>
    <x v="451"/>
    <x v="0"/>
    <x v="0"/>
    <n v="500"/>
  </r>
  <r>
    <x v="0"/>
    <x v="0"/>
    <x v="9"/>
    <x v="1"/>
    <x v="13"/>
    <x v="49"/>
    <x v="74"/>
    <x v="461"/>
    <x v="0"/>
    <x v="0"/>
    <n v="7000"/>
  </r>
  <r>
    <x v="0"/>
    <x v="0"/>
    <x v="9"/>
    <x v="1"/>
    <x v="13"/>
    <x v="49"/>
    <x v="74"/>
    <x v="463"/>
    <x v="0"/>
    <x v="0"/>
    <n v="5000"/>
  </r>
  <r>
    <x v="0"/>
    <x v="0"/>
    <x v="9"/>
    <x v="1"/>
    <x v="13"/>
    <x v="50"/>
    <x v="75"/>
    <x v="373"/>
    <x v="0"/>
    <x v="0"/>
    <n v="15000"/>
  </r>
  <r>
    <x v="0"/>
    <x v="0"/>
    <x v="9"/>
    <x v="1"/>
    <x v="13"/>
    <x v="50"/>
    <x v="75"/>
    <x v="377"/>
    <x v="0"/>
    <x v="0"/>
    <n v="100000"/>
  </r>
  <r>
    <x v="0"/>
    <x v="0"/>
    <x v="9"/>
    <x v="1"/>
    <x v="13"/>
    <x v="50"/>
    <x v="75"/>
    <x v="43"/>
    <x v="0"/>
    <x v="0"/>
    <n v="21000"/>
  </r>
  <r>
    <x v="0"/>
    <x v="0"/>
    <x v="9"/>
    <x v="1"/>
    <x v="13"/>
    <x v="50"/>
    <x v="75"/>
    <x v="380"/>
    <x v="0"/>
    <x v="0"/>
    <n v="10504"/>
  </r>
  <r>
    <x v="0"/>
    <x v="0"/>
    <x v="9"/>
    <x v="1"/>
    <x v="13"/>
    <x v="50"/>
    <x v="75"/>
    <x v="381"/>
    <x v="0"/>
    <x v="0"/>
    <n v="5000"/>
  </r>
  <r>
    <x v="0"/>
    <x v="0"/>
    <x v="9"/>
    <x v="1"/>
    <x v="13"/>
    <x v="50"/>
    <x v="75"/>
    <x v="382"/>
    <x v="0"/>
    <x v="0"/>
    <n v="5000"/>
  </r>
  <r>
    <x v="0"/>
    <x v="0"/>
    <x v="9"/>
    <x v="1"/>
    <x v="13"/>
    <x v="50"/>
    <x v="75"/>
    <x v="386"/>
    <x v="7"/>
    <x v="0"/>
    <n v="15000"/>
  </r>
  <r>
    <x v="0"/>
    <x v="0"/>
    <x v="9"/>
    <x v="1"/>
    <x v="13"/>
    <x v="50"/>
    <x v="75"/>
    <x v="395"/>
    <x v="15"/>
    <x v="0"/>
    <n v="3000"/>
  </r>
  <r>
    <x v="0"/>
    <x v="0"/>
    <x v="9"/>
    <x v="1"/>
    <x v="13"/>
    <x v="50"/>
    <x v="75"/>
    <x v="396"/>
    <x v="16"/>
    <x v="0"/>
    <n v="10416"/>
  </r>
  <r>
    <x v="0"/>
    <x v="0"/>
    <x v="9"/>
    <x v="1"/>
    <x v="13"/>
    <x v="50"/>
    <x v="75"/>
    <x v="397"/>
    <x v="1"/>
    <x v="0"/>
    <n v="1000"/>
  </r>
  <r>
    <x v="0"/>
    <x v="0"/>
    <x v="9"/>
    <x v="1"/>
    <x v="13"/>
    <x v="50"/>
    <x v="75"/>
    <x v="401"/>
    <x v="19"/>
    <x v="0"/>
    <n v="223"/>
  </r>
  <r>
    <x v="0"/>
    <x v="0"/>
    <x v="9"/>
    <x v="1"/>
    <x v="13"/>
    <x v="50"/>
    <x v="75"/>
    <x v="402"/>
    <x v="3"/>
    <x v="0"/>
    <n v="8000"/>
  </r>
  <r>
    <x v="0"/>
    <x v="0"/>
    <x v="9"/>
    <x v="1"/>
    <x v="13"/>
    <x v="50"/>
    <x v="75"/>
    <x v="410"/>
    <x v="27"/>
    <x v="0"/>
    <n v="6960"/>
  </r>
  <r>
    <x v="0"/>
    <x v="0"/>
    <x v="9"/>
    <x v="1"/>
    <x v="13"/>
    <x v="50"/>
    <x v="75"/>
    <x v="411"/>
    <x v="28"/>
    <x v="0"/>
    <n v="21460"/>
  </r>
  <r>
    <x v="0"/>
    <x v="0"/>
    <x v="9"/>
    <x v="1"/>
    <x v="13"/>
    <x v="50"/>
    <x v="75"/>
    <x v="412"/>
    <x v="29"/>
    <x v="0"/>
    <n v="5000"/>
  </r>
  <r>
    <x v="0"/>
    <x v="0"/>
    <x v="9"/>
    <x v="1"/>
    <x v="13"/>
    <x v="50"/>
    <x v="75"/>
    <x v="417"/>
    <x v="9"/>
    <x v="0"/>
    <n v="2000"/>
  </r>
  <r>
    <x v="0"/>
    <x v="0"/>
    <x v="9"/>
    <x v="1"/>
    <x v="13"/>
    <x v="50"/>
    <x v="75"/>
    <x v="420"/>
    <x v="12"/>
    <x v="0"/>
    <n v="2100"/>
  </r>
  <r>
    <x v="0"/>
    <x v="0"/>
    <x v="9"/>
    <x v="1"/>
    <x v="13"/>
    <x v="50"/>
    <x v="75"/>
    <x v="421"/>
    <x v="13"/>
    <x v="0"/>
    <n v="1000"/>
  </r>
  <r>
    <x v="0"/>
    <x v="0"/>
    <x v="9"/>
    <x v="1"/>
    <x v="13"/>
    <x v="50"/>
    <x v="75"/>
    <x v="426"/>
    <x v="26"/>
    <x v="0"/>
    <n v="2000"/>
  </r>
  <r>
    <x v="0"/>
    <x v="0"/>
    <x v="9"/>
    <x v="1"/>
    <x v="13"/>
    <x v="50"/>
    <x v="75"/>
    <x v="431"/>
    <x v="4"/>
    <x v="0"/>
    <n v="2000"/>
  </r>
  <r>
    <x v="0"/>
    <x v="0"/>
    <x v="9"/>
    <x v="1"/>
    <x v="13"/>
    <x v="50"/>
    <x v="75"/>
    <x v="433"/>
    <x v="0"/>
    <x v="0"/>
    <n v="500"/>
  </r>
  <r>
    <x v="0"/>
    <x v="0"/>
    <x v="9"/>
    <x v="1"/>
    <x v="13"/>
    <x v="50"/>
    <x v="75"/>
    <x v="434"/>
    <x v="0"/>
    <x v="0"/>
    <n v="8004"/>
  </r>
  <r>
    <x v="0"/>
    <x v="0"/>
    <x v="9"/>
    <x v="1"/>
    <x v="13"/>
    <x v="50"/>
    <x v="75"/>
    <x v="435"/>
    <x v="0"/>
    <x v="0"/>
    <n v="9504"/>
  </r>
  <r>
    <x v="0"/>
    <x v="0"/>
    <x v="9"/>
    <x v="1"/>
    <x v="13"/>
    <x v="50"/>
    <x v="75"/>
    <x v="436"/>
    <x v="0"/>
    <x v="0"/>
    <n v="7004"/>
  </r>
  <r>
    <x v="0"/>
    <x v="0"/>
    <x v="9"/>
    <x v="1"/>
    <x v="13"/>
    <x v="50"/>
    <x v="75"/>
    <x v="437"/>
    <x v="0"/>
    <x v="0"/>
    <n v="7504"/>
  </r>
  <r>
    <x v="0"/>
    <x v="0"/>
    <x v="9"/>
    <x v="1"/>
    <x v="13"/>
    <x v="50"/>
    <x v="75"/>
    <x v="438"/>
    <x v="0"/>
    <x v="0"/>
    <n v="100"/>
  </r>
  <r>
    <x v="0"/>
    <x v="0"/>
    <x v="9"/>
    <x v="1"/>
    <x v="13"/>
    <x v="50"/>
    <x v="75"/>
    <x v="439"/>
    <x v="0"/>
    <x v="0"/>
    <n v="8500"/>
  </r>
  <r>
    <x v="0"/>
    <x v="0"/>
    <x v="9"/>
    <x v="1"/>
    <x v="13"/>
    <x v="50"/>
    <x v="75"/>
    <x v="440"/>
    <x v="0"/>
    <x v="0"/>
    <n v="500"/>
  </r>
  <r>
    <x v="0"/>
    <x v="0"/>
    <x v="9"/>
    <x v="1"/>
    <x v="13"/>
    <x v="50"/>
    <x v="75"/>
    <x v="442"/>
    <x v="0"/>
    <x v="0"/>
    <n v="2000"/>
  </r>
  <r>
    <x v="0"/>
    <x v="0"/>
    <x v="9"/>
    <x v="1"/>
    <x v="13"/>
    <x v="50"/>
    <x v="75"/>
    <x v="443"/>
    <x v="0"/>
    <x v="0"/>
    <n v="29200"/>
  </r>
  <r>
    <x v="0"/>
    <x v="0"/>
    <x v="9"/>
    <x v="1"/>
    <x v="13"/>
    <x v="50"/>
    <x v="75"/>
    <x v="444"/>
    <x v="0"/>
    <x v="0"/>
    <n v="3500"/>
  </r>
  <r>
    <x v="0"/>
    <x v="0"/>
    <x v="9"/>
    <x v="1"/>
    <x v="13"/>
    <x v="50"/>
    <x v="75"/>
    <x v="445"/>
    <x v="0"/>
    <x v="0"/>
    <n v="4000"/>
  </r>
  <r>
    <x v="0"/>
    <x v="0"/>
    <x v="9"/>
    <x v="1"/>
    <x v="13"/>
    <x v="50"/>
    <x v="75"/>
    <x v="446"/>
    <x v="0"/>
    <x v="0"/>
    <n v="25000"/>
  </r>
  <r>
    <x v="0"/>
    <x v="0"/>
    <x v="9"/>
    <x v="1"/>
    <x v="13"/>
    <x v="50"/>
    <x v="75"/>
    <x v="451"/>
    <x v="0"/>
    <x v="0"/>
    <n v="7504"/>
  </r>
  <r>
    <x v="0"/>
    <x v="0"/>
    <x v="9"/>
    <x v="1"/>
    <x v="13"/>
    <x v="50"/>
    <x v="75"/>
    <x v="452"/>
    <x v="0"/>
    <x v="0"/>
    <n v="7004"/>
  </r>
  <r>
    <x v="0"/>
    <x v="0"/>
    <x v="9"/>
    <x v="1"/>
    <x v="13"/>
    <x v="50"/>
    <x v="75"/>
    <x v="453"/>
    <x v="0"/>
    <x v="0"/>
    <n v="7003"/>
  </r>
  <r>
    <x v="0"/>
    <x v="0"/>
    <x v="9"/>
    <x v="1"/>
    <x v="13"/>
    <x v="50"/>
    <x v="75"/>
    <x v="456"/>
    <x v="0"/>
    <x v="0"/>
    <n v="7003"/>
  </r>
  <r>
    <x v="0"/>
    <x v="0"/>
    <x v="9"/>
    <x v="1"/>
    <x v="13"/>
    <x v="50"/>
    <x v="75"/>
    <x v="460"/>
    <x v="0"/>
    <x v="0"/>
    <n v="9004"/>
  </r>
  <r>
    <x v="0"/>
    <x v="0"/>
    <x v="9"/>
    <x v="1"/>
    <x v="13"/>
    <x v="50"/>
    <x v="75"/>
    <x v="462"/>
    <x v="0"/>
    <x v="0"/>
    <n v="7004"/>
  </r>
  <r>
    <x v="0"/>
    <x v="0"/>
    <x v="9"/>
    <x v="1"/>
    <x v="13"/>
    <x v="51"/>
    <x v="76"/>
    <x v="377"/>
    <x v="0"/>
    <x v="0"/>
    <n v="100000"/>
  </r>
  <r>
    <x v="0"/>
    <x v="0"/>
    <x v="9"/>
    <x v="1"/>
    <x v="13"/>
    <x v="51"/>
    <x v="76"/>
    <x v="439"/>
    <x v="0"/>
    <x v="0"/>
    <n v="5000"/>
  </r>
  <r>
    <x v="0"/>
    <x v="0"/>
    <x v="9"/>
    <x v="1"/>
    <x v="13"/>
    <x v="52"/>
    <x v="77"/>
    <x v="373"/>
    <x v="0"/>
    <x v="0"/>
    <n v="7410"/>
  </r>
  <r>
    <x v="0"/>
    <x v="0"/>
    <x v="9"/>
    <x v="1"/>
    <x v="13"/>
    <x v="52"/>
    <x v="77"/>
    <x v="377"/>
    <x v="0"/>
    <x v="0"/>
    <n v="400000"/>
  </r>
  <r>
    <x v="0"/>
    <x v="0"/>
    <x v="9"/>
    <x v="1"/>
    <x v="13"/>
    <x v="52"/>
    <x v="77"/>
    <x v="43"/>
    <x v="0"/>
    <x v="0"/>
    <n v="104800"/>
  </r>
  <r>
    <x v="0"/>
    <x v="0"/>
    <x v="9"/>
    <x v="1"/>
    <x v="13"/>
    <x v="52"/>
    <x v="77"/>
    <x v="386"/>
    <x v="7"/>
    <x v="0"/>
    <n v="5000"/>
  </r>
  <r>
    <x v="0"/>
    <x v="0"/>
    <x v="9"/>
    <x v="1"/>
    <x v="13"/>
    <x v="52"/>
    <x v="77"/>
    <x v="396"/>
    <x v="16"/>
    <x v="0"/>
    <n v="1000"/>
  </r>
  <r>
    <x v="0"/>
    <x v="0"/>
    <x v="9"/>
    <x v="1"/>
    <x v="13"/>
    <x v="52"/>
    <x v="77"/>
    <x v="421"/>
    <x v="13"/>
    <x v="0"/>
    <n v="3100"/>
  </r>
  <r>
    <x v="0"/>
    <x v="0"/>
    <x v="9"/>
    <x v="1"/>
    <x v="13"/>
    <x v="52"/>
    <x v="77"/>
    <x v="432"/>
    <x v="4"/>
    <x v="0"/>
    <n v="1000"/>
  </r>
  <r>
    <x v="0"/>
    <x v="0"/>
    <x v="9"/>
    <x v="1"/>
    <x v="13"/>
    <x v="52"/>
    <x v="77"/>
    <x v="439"/>
    <x v="0"/>
    <x v="0"/>
    <n v="21000"/>
  </r>
  <r>
    <x v="0"/>
    <x v="0"/>
    <x v="9"/>
    <x v="1"/>
    <x v="13"/>
    <x v="52"/>
    <x v="77"/>
    <x v="440"/>
    <x v="0"/>
    <x v="0"/>
    <n v="1000"/>
  </r>
  <r>
    <x v="0"/>
    <x v="0"/>
    <x v="9"/>
    <x v="1"/>
    <x v="13"/>
    <x v="52"/>
    <x v="77"/>
    <x v="443"/>
    <x v="0"/>
    <x v="0"/>
    <n v="29200"/>
  </r>
  <r>
    <x v="0"/>
    <x v="0"/>
    <x v="9"/>
    <x v="1"/>
    <x v="13"/>
    <x v="52"/>
    <x v="77"/>
    <x v="444"/>
    <x v="0"/>
    <x v="0"/>
    <n v="1000"/>
  </r>
  <r>
    <x v="0"/>
    <x v="0"/>
    <x v="9"/>
    <x v="1"/>
    <x v="13"/>
    <x v="52"/>
    <x v="77"/>
    <x v="460"/>
    <x v="0"/>
    <x v="0"/>
    <n v="75000"/>
  </r>
  <r>
    <x v="0"/>
    <x v="0"/>
    <x v="9"/>
    <x v="1"/>
    <x v="13"/>
    <x v="52"/>
    <x v="77"/>
    <x v="465"/>
    <x v="0"/>
    <x v="0"/>
    <n v="1500"/>
  </r>
  <r>
    <x v="0"/>
    <x v="0"/>
    <x v="9"/>
    <x v="1"/>
    <x v="13"/>
    <x v="53"/>
    <x v="78"/>
    <x v="373"/>
    <x v="0"/>
    <x v="0"/>
    <n v="20000"/>
  </r>
  <r>
    <x v="0"/>
    <x v="0"/>
    <x v="9"/>
    <x v="1"/>
    <x v="13"/>
    <x v="53"/>
    <x v="78"/>
    <x v="377"/>
    <x v="0"/>
    <x v="0"/>
    <n v="700000"/>
  </r>
  <r>
    <x v="0"/>
    <x v="0"/>
    <x v="9"/>
    <x v="1"/>
    <x v="13"/>
    <x v="53"/>
    <x v="78"/>
    <x v="43"/>
    <x v="0"/>
    <x v="0"/>
    <n v="5635"/>
  </r>
  <r>
    <x v="0"/>
    <x v="0"/>
    <x v="9"/>
    <x v="1"/>
    <x v="13"/>
    <x v="53"/>
    <x v="78"/>
    <x v="385"/>
    <x v="6"/>
    <x v="0"/>
    <n v="20000"/>
  </r>
  <r>
    <x v="0"/>
    <x v="0"/>
    <x v="9"/>
    <x v="1"/>
    <x v="13"/>
    <x v="53"/>
    <x v="78"/>
    <x v="386"/>
    <x v="7"/>
    <x v="0"/>
    <n v="15000"/>
  </r>
  <r>
    <x v="0"/>
    <x v="0"/>
    <x v="9"/>
    <x v="1"/>
    <x v="13"/>
    <x v="53"/>
    <x v="78"/>
    <x v="387"/>
    <x v="8"/>
    <x v="0"/>
    <n v="6000"/>
  </r>
  <r>
    <x v="0"/>
    <x v="0"/>
    <x v="9"/>
    <x v="1"/>
    <x v="13"/>
    <x v="53"/>
    <x v="78"/>
    <x v="388"/>
    <x v="9"/>
    <x v="0"/>
    <n v="30000"/>
  </r>
  <r>
    <x v="0"/>
    <x v="0"/>
    <x v="9"/>
    <x v="1"/>
    <x v="13"/>
    <x v="53"/>
    <x v="78"/>
    <x v="389"/>
    <x v="10"/>
    <x v="0"/>
    <n v="10000"/>
  </r>
  <r>
    <x v="0"/>
    <x v="0"/>
    <x v="9"/>
    <x v="1"/>
    <x v="13"/>
    <x v="53"/>
    <x v="78"/>
    <x v="390"/>
    <x v="11"/>
    <x v="0"/>
    <n v="20000"/>
  </r>
  <r>
    <x v="0"/>
    <x v="0"/>
    <x v="9"/>
    <x v="1"/>
    <x v="13"/>
    <x v="53"/>
    <x v="78"/>
    <x v="394"/>
    <x v="14"/>
    <x v="0"/>
    <n v="15000"/>
  </r>
  <r>
    <x v="0"/>
    <x v="0"/>
    <x v="9"/>
    <x v="1"/>
    <x v="13"/>
    <x v="53"/>
    <x v="78"/>
    <x v="395"/>
    <x v="15"/>
    <x v="0"/>
    <n v="3000"/>
  </r>
  <r>
    <x v="0"/>
    <x v="0"/>
    <x v="9"/>
    <x v="1"/>
    <x v="13"/>
    <x v="53"/>
    <x v="78"/>
    <x v="396"/>
    <x v="16"/>
    <x v="0"/>
    <n v="30000"/>
  </r>
  <r>
    <x v="0"/>
    <x v="0"/>
    <x v="9"/>
    <x v="1"/>
    <x v="13"/>
    <x v="53"/>
    <x v="78"/>
    <x v="397"/>
    <x v="1"/>
    <x v="0"/>
    <n v="9000"/>
  </r>
  <r>
    <x v="0"/>
    <x v="0"/>
    <x v="9"/>
    <x v="1"/>
    <x v="13"/>
    <x v="53"/>
    <x v="78"/>
    <x v="398"/>
    <x v="2"/>
    <x v="0"/>
    <n v="20000"/>
  </r>
  <r>
    <x v="0"/>
    <x v="0"/>
    <x v="9"/>
    <x v="1"/>
    <x v="13"/>
    <x v="53"/>
    <x v="78"/>
    <x v="399"/>
    <x v="17"/>
    <x v="0"/>
    <n v="19000"/>
  </r>
  <r>
    <x v="0"/>
    <x v="0"/>
    <x v="9"/>
    <x v="1"/>
    <x v="13"/>
    <x v="53"/>
    <x v="78"/>
    <x v="400"/>
    <x v="18"/>
    <x v="0"/>
    <n v="1000"/>
  </r>
  <r>
    <x v="0"/>
    <x v="0"/>
    <x v="9"/>
    <x v="1"/>
    <x v="13"/>
    <x v="53"/>
    <x v="78"/>
    <x v="401"/>
    <x v="19"/>
    <x v="0"/>
    <n v="5584"/>
  </r>
  <r>
    <x v="0"/>
    <x v="0"/>
    <x v="9"/>
    <x v="1"/>
    <x v="13"/>
    <x v="53"/>
    <x v="78"/>
    <x v="402"/>
    <x v="3"/>
    <x v="0"/>
    <n v="19000"/>
  </r>
  <r>
    <x v="0"/>
    <x v="0"/>
    <x v="9"/>
    <x v="1"/>
    <x v="13"/>
    <x v="53"/>
    <x v="78"/>
    <x v="403"/>
    <x v="20"/>
    <x v="0"/>
    <n v="5000"/>
  </r>
  <r>
    <x v="0"/>
    <x v="0"/>
    <x v="9"/>
    <x v="1"/>
    <x v="13"/>
    <x v="53"/>
    <x v="78"/>
    <x v="404"/>
    <x v="21"/>
    <x v="0"/>
    <n v="24000"/>
  </r>
  <r>
    <x v="0"/>
    <x v="0"/>
    <x v="9"/>
    <x v="1"/>
    <x v="13"/>
    <x v="53"/>
    <x v="78"/>
    <x v="405"/>
    <x v="22"/>
    <x v="0"/>
    <n v="10500"/>
  </r>
  <r>
    <x v="0"/>
    <x v="0"/>
    <x v="9"/>
    <x v="1"/>
    <x v="13"/>
    <x v="53"/>
    <x v="78"/>
    <x v="406"/>
    <x v="23"/>
    <x v="0"/>
    <n v="5888"/>
  </r>
  <r>
    <x v="0"/>
    <x v="0"/>
    <x v="9"/>
    <x v="1"/>
    <x v="13"/>
    <x v="53"/>
    <x v="78"/>
    <x v="407"/>
    <x v="24"/>
    <x v="0"/>
    <n v="1000"/>
  </r>
  <r>
    <x v="0"/>
    <x v="0"/>
    <x v="9"/>
    <x v="1"/>
    <x v="13"/>
    <x v="53"/>
    <x v="78"/>
    <x v="408"/>
    <x v="25"/>
    <x v="0"/>
    <n v="15622"/>
  </r>
  <r>
    <x v="0"/>
    <x v="0"/>
    <x v="9"/>
    <x v="1"/>
    <x v="13"/>
    <x v="53"/>
    <x v="78"/>
    <x v="409"/>
    <x v="26"/>
    <x v="0"/>
    <n v="10000"/>
  </r>
  <r>
    <x v="0"/>
    <x v="0"/>
    <x v="9"/>
    <x v="1"/>
    <x v="13"/>
    <x v="53"/>
    <x v="78"/>
    <x v="410"/>
    <x v="27"/>
    <x v="0"/>
    <n v="13599"/>
  </r>
  <r>
    <x v="0"/>
    <x v="0"/>
    <x v="9"/>
    <x v="1"/>
    <x v="13"/>
    <x v="53"/>
    <x v="78"/>
    <x v="411"/>
    <x v="28"/>
    <x v="0"/>
    <n v="32775"/>
  </r>
  <r>
    <x v="0"/>
    <x v="0"/>
    <x v="9"/>
    <x v="1"/>
    <x v="13"/>
    <x v="53"/>
    <x v="78"/>
    <x v="412"/>
    <x v="29"/>
    <x v="0"/>
    <n v="11200"/>
  </r>
  <r>
    <x v="0"/>
    <x v="0"/>
    <x v="9"/>
    <x v="1"/>
    <x v="13"/>
    <x v="53"/>
    <x v="78"/>
    <x v="413"/>
    <x v="4"/>
    <x v="0"/>
    <n v="7804"/>
  </r>
  <r>
    <x v="0"/>
    <x v="0"/>
    <x v="9"/>
    <x v="1"/>
    <x v="13"/>
    <x v="53"/>
    <x v="78"/>
    <x v="414"/>
    <x v="30"/>
    <x v="0"/>
    <n v="4700"/>
  </r>
  <r>
    <x v="0"/>
    <x v="0"/>
    <x v="9"/>
    <x v="1"/>
    <x v="13"/>
    <x v="53"/>
    <x v="78"/>
    <x v="417"/>
    <x v="9"/>
    <x v="0"/>
    <n v="3000"/>
  </r>
  <r>
    <x v="0"/>
    <x v="0"/>
    <x v="9"/>
    <x v="1"/>
    <x v="13"/>
    <x v="53"/>
    <x v="78"/>
    <x v="418"/>
    <x v="9"/>
    <x v="0"/>
    <n v="8000"/>
  </r>
  <r>
    <x v="0"/>
    <x v="0"/>
    <x v="9"/>
    <x v="1"/>
    <x v="13"/>
    <x v="53"/>
    <x v="78"/>
    <x v="420"/>
    <x v="12"/>
    <x v="0"/>
    <n v="9600"/>
  </r>
  <r>
    <x v="0"/>
    <x v="0"/>
    <x v="9"/>
    <x v="1"/>
    <x v="13"/>
    <x v="53"/>
    <x v="78"/>
    <x v="421"/>
    <x v="13"/>
    <x v="0"/>
    <n v="5000"/>
  </r>
  <r>
    <x v="0"/>
    <x v="0"/>
    <x v="9"/>
    <x v="1"/>
    <x v="13"/>
    <x v="53"/>
    <x v="78"/>
    <x v="424"/>
    <x v="23"/>
    <x v="0"/>
    <n v="2000"/>
  </r>
  <r>
    <x v="0"/>
    <x v="0"/>
    <x v="9"/>
    <x v="1"/>
    <x v="13"/>
    <x v="53"/>
    <x v="78"/>
    <x v="425"/>
    <x v="26"/>
    <x v="0"/>
    <n v="696"/>
  </r>
  <r>
    <x v="0"/>
    <x v="0"/>
    <x v="9"/>
    <x v="1"/>
    <x v="13"/>
    <x v="53"/>
    <x v="78"/>
    <x v="426"/>
    <x v="26"/>
    <x v="0"/>
    <n v="2000"/>
  </r>
  <r>
    <x v="0"/>
    <x v="0"/>
    <x v="9"/>
    <x v="1"/>
    <x v="13"/>
    <x v="53"/>
    <x v="78"/>
    <x v="432"/>
    <x v="4"/>
    <x v="0"/>
    <n v="10000"/>
  </r>
  <r>
    <x v="0"/>
    <x v="0"/>
    <x v="9"/>
    <x v="1"/>
    <x v="13"/>
    <x v="53"/>
    <x v="78"/>
    <x v="433"/>
    <x v="0"/>
    <x v="0"/>
    <n v="500"/>
  </r>
  <r>
    <x v="0"/>
    <x v="0"/>
    <x v="9"/>
    <x v="1"/>
    <x v="13"/>
    <x v="53"/>
    <x v="78"/>
    <x v="435"/>
    <x v="0"/>
    <x v="0"/>
    <n v="2500"/>
  </r>
  <r>
    <x v="0"/>
    <x v="0"/>
    <x v="9"/>
    <x v="2"/>
    <x v="14"/>
    <x v="56"/>
    <x v="81"/>
    <x v="374"/>
    <x v="0"/>
    <x v="0"/>
    <n v="415452"/>
  </r>
  <r>
    <x v="0"/>
    <x v="0"/>
    <x v="9"/>
    <x v="2"/>
    <x v="14"/>
    <x v="56"/>
    <x v="81"/>
    <x v="375"/>
    <x v="22"/>
    <x v="0"/>
    <n v="16963120"/>
  </r>
  <r>
    <x v="0"/>
    <x v="0"/>
    <x v="9"/>
    <x v="2"/>
    <x v="14"/>
    <x v="56"/>
    <x v="81"/>
    <x v="376"/>
    <x v="0"/>
    <x v="0"/>
    <n v="2280000"/>
  </r>
  <r>
    <x v="0"/>
    <x v="0"/>
    <x v="9"/>
    <x v="2"/>
    <x v="14"/>
    <x v="56"/>
    <x v="81"/>
    <x v="43"/>
    <x v="0"/>
    <x v="0"/>
    <n v="415453"/>
  </r>
  <r>
    <x v="0"/>
    <x v="0"/>
    <x v="9"/>
    <x v="2"/>
    <x v="14"/>
    <x v="56"/>
    <x v="81"/>
    <x v="379"/>
    <x v="0"/>
    <x v="0"/>
    <n v="415453"/>
  </r>
  <r>
    <x v="0"/>
    <x v="0"/>
    <x v="9"/>
    <x v="2"/>
    <x v="14"/>
    <x v="56"/>
    <x v="81"/>
    <x v="380"/>
    <x v="0"/>
    <x v="0"/>
    <n v="415453"/>
  </r>
  <r>
    <x v="0"/>
    <x v="0"/>
    <x v="9"/>
    <x v="2"/>
    <x v="14"/>
    <x v="56"/>
    <x v="81"/>
    <x v="243"/>
    <x v="0"/>
    <x v="0"/>
    <n v="415453"/>
  </r>
  <r>
    <x v="0"/>
    <x v="0"/>
    <x v="9"/>
    <x v="2"/>
    <x v="14"/>
    <x v="56"/>
    <x v="81"/>
    <x v="384"/>
    <x v="5"/>
    <x v="0"/>
    <n v="100000"/>
  </r>
  <r>
    <x v="0"/>
    <x v="0"/>
    <x v="9"/>
    <x v="2"/>
    <x v="14"/>
    <x v="56"/>
    <x v="81"/>
    <x v="385"/>
    <x v="6"/>
    <x v="0"/>
    <n v="135000"/>
  </r>
  <r>
    <x v="0"/>
    <x v="0"/>
    <x v="9"/>
    <x v="2"/>
    <x v="14"/>
    <x v="56"/>
    <x v="81"/>
    <x v="386"/>
    <x v="7"/>
    <x v="0"/>
    <n v="180000"/>
  </r>
  <r>
    <x v="0"/>
    <x v="0"/>
    <x v="9"/>
    <x v="2"/>
    <x v="14"/>
    <x v="56"/>
    <x v="81"/>
    <x v="387"/>
    <x v="8"/>
    <x v="0"/>
    <n v="89000"/>
  </r>
  <r>
    <x v="0"/>
    <x v="0"/>
    <x v="9"/>
    <x v="2"/>
    <x v="14"/>
    <x v="56"/>
    <x v="81"/>
    <x v="388"/>
    <x v="9"/>
    <x v="0"/>
    <n v="115000"/>
  </r>
  <r>
    <x v="0"/>
    <x v="0"/>
    <x v="9"/>
    <x v="2"/>
    <x v="14"/>
    <x v="56"/>
    <x v="81"/>
    <x v="389"/>
    <x v="10"/>
    <x v="0"/>
    <n v="130000"/>
  </r>
  <r>
    <x v="0"/>
    <x v="0"/>
    <x v="9"/>
    <x v="2"/>
    <x v="14"/>
    <x v="56"/>
    <x v="81"/>
    <x v="391"/>
    <x v="12"/>
    <x v="0"/>
    <n v="213000"/>
  </r>
  <r>
    <x v="0"/>
    <x v="0"/>
    <x v="9"/>
    <x v="2"/>
    <x v="14"/>
    <x v="56"/>
    <x v="81"/>
    <x v="393"/>
    <x v="13"/>
    <x v="0"/>
    <n v="125000"/>
  </r>
  <r>
    <x v="0"/>
    <x v="0"/>
    <x v="9"/>
    <x v="2"/>
    <x v="14"/>
    <x v="56"/>
    <x v="81"/>
    <x v="394"/>
    <x v="14"/>
    <x v="0"/>
    <n v="102000"/>
  </r>
  <r>
    <x v="0"/>
    <x v="0"/>
    <x v="9"/>
    <x v="2"/>
    <x v="14"/>
    <x v="56"/>
    <x v="81"/>
    <x v="395"/>
    <x v="15"/>
    <x v="0"/>
    <n v="150000"/>
  </r>
  <r>
    <x v="0"/>
    <x v="0"/>
    <x v="9"/>
    <x v="2"/>
    <x v="14"/>
    <x v="56"/>
    <x v="81"/>
    <x v="396"/>
    <x v="16"/>
    <x v="0"/>
    <n v="72000"/>
  </r>
  <r>
    <x v="0"/>
    <x v="0"/>
    <x v="9"/>
    <x v="2"/>
    <x v="14"/>
    <x v="56"/>
    <x v="81"/>
    <x v="397"/>
    <x v="1"/>
    <x v="0"/>
    <n v="200000"/>
  </r>
  <r>
    <x v="0"/>
    <x v="0"/>
    <x v="9"/>
    <x v="2"/>
    <x v="14"/>
    <x v="56"/>
    <x v="81"/>
    <x v="398"/>
    <x v="2"/>
    <x v="0"/>
    <n v="80369"/>
  </r>
  <r>
    <x v="0"/>
    <x v="0"/>
    <x v="9"/>
    <x v="2"/>
    <x v="14"/>
    <x v="56"/>
    <x v="81"/>
    <x v="399"/>
    <x v="17"/>
    <x v="0"/>
    <n v="85000"/>
  </r>
  <r>
    <x v="0"/>
    <x v="0"/>
    <x v="9"/>
    <x v="2"/>
    <x v="14"/>
    <x v="56"/>
    <x v="81"/>
    <x v="400"/>
    <x v="18"/>
    <x v="0"/>
    <n v="115000"/>
  </r>
  <r>
    <x v="0"/>
    <x v="0"/>
    <x v="9"/>
    <x v="2"/>
    <x v="14"/>
    <x v="56"/>
    <x v="81"/>
    <x v="401"/>
    <x v="19"/>
    <x v="0"/>
    <n v="104439"/>
  </r>
  <r>
    <x v="0"/>
    <x v="0"/>
    <x v="9"/>
    <x v="2"/>
    <x v="14"/>
    <x v="56"/>
    <x v="81"/>
    <x v="402"/>
    <x v="3"/>
    <x v="0"/>
    <n v="708000"/>
  </r>
  <r>
    <x v="0"/>
    <x v="0"/>
    <x v="9"/>
    <x v="2"/>
    <x v="14"/>
    <x v="56"/>
    <x v="81"/>
    <x v="403"/>
    <x v="20"/>
    <x v="0"/>
    <n v="78000"/>
  </r>
  <r>
    <x v="0"/>
    <x v="0"/>
    <x v="9"/>
    <x v="2"/>
    <x v="14"/>
    <x v="56"/>
    <x v="81"/>
    <x v="404"/>
    <x v="21"/>
    <x v="0"/>
    <n v="138000"/>
  </r>
  <r>
    <x v="0"/>
    <x v="0"/>
    <x v="9"/>
    <x v="2"/>
    <x v="14"/>
    <x v="56"/>
    <x v="81"/>
    <x v="405"/>
    <x v="22"/>
    <x v="0"/>
    <n v="162000"/>
  </r>
  <r>
    <x v="0"/>
    <x v="0"/>
    <x v="9"/>
    <x v="2"/>
    <x v="14"/>
    <x v="56"/>
    <x v="81"/>
    <x v="406"/>
    <x v="23"/>
    <x v="0"/>
    <n v="180000"/>
  </r>
  <r>
    <x v="0"/>
    <x v="0"/>
    <x v="9"/>
    <x v="2"/>
    <x v="14"/>
    <x v="56"/>
    <x v="81"/>
    <x v="407"/>
    <x v="24"/>
    <x v="0"/>
    <n v="123000"/>
  </r>
  <r>
    <x v="0"/>
    <x v="0"/>
    <x v="9"/>
    <x v="2"/>
    <x v="14"/>
    <x v="56"/>
    <x v="81"/>
    <x v="408"/>
    <x v="25"/>
    <x v="0"/>
    <n v="265000"/>
  </r>
  <r>
    <x v="0"/>
    <x v="0"/>
    <x v="9"/>
    <x v="2"/>
    <x v="14"/>
    <x v="56"/>
    <x v="81"/>
    <x v="409"/>
    <x v="26"/>
    <x v="0"/>
    <n v="260000"/>
  </r>
  <r>
    <x v="0"/>
    <x v="0"/>
    <x v="9"/>
    <x v="2"/>
    <x v="14"/>
    <x v="56"/>
    <x v="81"/>
    <x v="410"/>
    <x v="27"/>
    <x v="0"/>
    <n v="190000"/>
  </r>
  <r>
    <x v="0"/>
    <x v="0"/>
    <x v="9"/>
    <x v="2"/>
    <x v="14"/>
    <x v="56"/>
    <x v="81"/>
    <x v="411"/>
    <x v="28"/>
    <x v="0"/>
    <n v="120000"/>
  </r>
  <r>
    <x v="0"/>
    <x v="0"/>
    <x v="9"/>
    <x v="2"/>
    <x v="14"/>
    <x v="56"/>
    <x v="81"/>
    <x v="412"/>
    <x v="29"/>
    <x v="0"/>
    <n v="85000"/>
  </r>
  <r>
    <x v="0"/>
    <x v="0"/>
    <x v="9"/>
    <x v="2"/>
    <x v="14"/>
    <x v="56"/>
    <x v="81"/>
    <x v="413"/>
    <x v="4"/>
    <x v="0"/>
    <n v="66000"/>
  </r>
  <r>
    <x v="0"/>
    <x v="0"/>
    <x v="9"/>
    <x v="2"/>
    <x v="14"/>
    <x v="56"/>
    <x v="81"/>
    <x v="414"/>
    <x v="30"/>
    <x v="0"/>
    <n v="190000"/>
  </r>
  <r>
    <x v="0"/>
    <x v="0"/>
    <x v="9"/>
    <x v="2"/>
    <x v="14"/>
    <x v="56"/>
    <x v="81"/>
    <x v="415"/>
    <x v="31"/>
    <x v="0"/>
    <n v="122591"/>
  </r>
  <r>
    <x v="0"/>
    <x v="0"/>
    <x v="9"/>
    <x v="2"/>
    <x v="14"/>
    <x v="56"/>
    <x v="81"/>
    <x v="417"/>
    <x v="9"/>
    <x v="0"/>
    <n v="130000"/>
  </r>
  <r>
    <x v="0"/>
    <x v="0"/>
    <x v="9"/>
    <x v="2"/>
    <x v="14"/>
    <x v="56"/>
    <x v="81"/>
    <x v="418"/>
    <x v="9"/>
    <x v="0"/>
    <n v="108000"/>
  </r>
  <r>
    <x v="0"/>
    <x v="0"/>
    <x v="9"/>
    <x v="2"/>
    <x v="14"/>
    <x v="56"/>
    <x v="81"/>
    <x v="419"/>
    <x v="11"/>
    <x v="0"/>
    <n v="108000"/>
  </r>
  <r>
    <x v="0"/>
    <x v="0"/>
    <x v="9"/>
    <x v="2"/>
    <x v="14"/>
    <x v="56"/>
    <x v="81"/>
    <x v="420"/>
    <x v="12"/>
    <x v="0"/>
    <n v="239000"/>
  </r>
  <r>
    <x v="0"/>
    <x v="0"/>
    <x v="9"/>
    <x v="2"/>
    <x v="14"/>
    <x v="56"/>
    <x v="81"/>
    <x v="422"/>
    <x v="14"/>
    <x v="0"/>
    <n v="79500"/>
  </r>
  <r>
    <x v="0"/>
    <x v="0"/>
    <x v="9"/>
    <x v="2"/>
    <x v="14"/>
    <x v="56"/>
    <x v="81"/>
    <x v="423"/>
    <x v="15"/>
    <x v="0"/>
    <n v="95500"/>
  </r>
  <r>
    <x v="0"/>
    <x v="0"/>
    <x v="9"/>
    <x v="2"/>
    <x v="14"/>
    <x v="56"/>
    <x v="81"/>
    <x v="424"/>
    <x v="23"/>
    <x v="0"/>
    <n v="150000"/>
  </r>
  <r>
    <x v="0"/>
    <x v="0"/>
    <x v="9"/>
    <x v="2"/>
    <x v="14"/>
    <x v="56"/>
    <x v="81"/>
    <x v="425"/>
    <x v="26"/>
    <x v="0"/>
    <n v="126295"/>
  </r>
  <r>
    <x v="0"/>
    <x v="0"/>
    <x v="9"/>
    <x v="2"/>
    <x v="14"/>
    <x v="56"/>
    <x v="81"/>
    <x v="426"/>
    <x v="26"/>
    <x v="0"/>
    <n v="96000"/>
  </r>
  <r>
    <x v="0"/>
    <x v="0"/>
    <x v="9"/>
    <x v="2"/>
    <x v="14"/>
    <x v="56"/>
    <x v="81"/>
    <x v="427"/>
    <x v="28"/>
    <x v="0"/>
    <n v="130000"/>
  </r>
  <r>
    <x v="0"/>
    <x v="0"/>
    <x v="9"/>
    <x v="2"/>
    <x v="14"/>
    <x v="56"/>
    <x v="81"/>
    <x v="428"/>
    <x v="28"/>
    <x v="0"/>
    <n v="104000"/>
  </r>
  <r>
    <x v="0"/>
    <x v="0"/>
    <x v="9"/>
    <x v="2"/>
    <x v="14"/>
    <x v="56"/>
    <x v="81"/>
    <x v="429"/>
    <x v="28"/>
    <x v="0"/>
    <n v="126000"/>
  </r>
  <r>
    <x v="0"/>
    <x v="0"/>
    <x v="9"/>
    <x v="2"/>
    <x v="14"/>
    <x v="56"/>
    <x v="81"/>
    <x v="430"/>
    <x v="28"/>
    <x v="0"/>
    <n v="94000"/>
  </r>
  <r>
    <x v="0"/>
    <x v="0"/>
    <x v="9"/>
    <x v="2"/>
    <x v="14"/>
    <x v="56"/>
    <x v="81"/>
    <x v="431"/>
    <x v="4"/>
    <x v="0"/>
    <n v="120000"/>
  </r>
  <r>
    <x v="0"/>
    <x v="0"/>
    <x v="9"/>
    <x v="2"/>
    <x v="14"/>
    <x v="56"/>
    <x v="81"/>
    <x v="432"/>
    <x v="4"/>
    <x v="0"/>
    <n v="230000"/>
  </r>
  <r>
    <x v="0"/>
    <x v="0"/>
    <x v="9"/>
    <x v="2"/>
    <x v="14"/>
    <x v="56"/>
    <x v="81"/>
    <x v="433"/>
    <x v="0"/>
    <x v="0"/>
    <n v="415453"/>
  </r>
  <r>
    <x v="0"/>
    <x v="0"/>
    <x v="9"/>
    <x v="2"/>
    <x v="14"/>
    <x v="56"/>
    <x v="81"/>
    <x v="434"/>
    <x v="0"/>
    <x v="0"/>
    <n v="415453"/>
  </r>
  <r>
    <x v="0"/>
    <x v="0"/>
    <x v="9"/>
    <x v="2"/>
    <x v="14"/>
    <x v="56"/>
    <x v="81"/>
    <x v="435"/>
    <x v="0"/>
    <x v="0"/>
    <n v="415453"/>
  </r>
  <r>
    <x v="0"/>
    <x v="0"/>
    <x v="9"/>
    <x v="2"/>
    <x v="14"/>
    <x v="56"/>
    <x v="81"/>
    <x v="436"/>
    <x v="0"/>
    <x v="0"/>
    <n v="415453"/>
  </r>
  <r>
    <x v="0"/>
    <x v="0"/>
    <x v="9"/>
    <x v="2"/>
    <x v="14"/>
    <x v="56"/>
    <x v="81"/>
    <x v="437"/>
    <x v="0"/>
    <x v="0"/>
    <n v="415453"/>
  </r>
  <r>
    <x v="0"/>
    <x v="0"/>
    <x v="9"/>
    <x v="2"/>
    <x v="14"/>
    <x v="56"/>
    <x v="81"/>
    <x v="439"/>
    <x v="0"/>
    <x v="0"/>
    <n v="415453"/>
  </r>
  <r>
    <x v="0"/>
    <x v="0"/>
    <x v="9"/>
    <x v="2"/>
    <x v="14"/>
    <x v="56"/>
    <x v="81"/>
    <x v="440"/>
    <x v="0"/>
    <x v="0"/>
    <n v="415453"/>
  </r>
  <r>
    <x v="0"/>
    <x v="0"/>
    <x v="9"/>
    <x v="2"/>
    <x v="14"/>
    <x v="56"/>
    <x v="81"/>
    <x v="441"/>
    <x v="0"/>
    <x v="0"/>
    <n v="415453"/>
  </r>
  <r>
    <x v="0"/>
    <x v="0"/>
    <x v="9"/>
    <x v="2"/>
    <x v="14"/>
    <x v="56"/>
    <x v="81"/>
    <x v="442"/>
    <x v="0"/>
    <x v="0"/>
    <n v="415453"/>
  </r>
  <r>
    <x v="0"/>
    <x v="0"/>
    <x v="9"/>
    <x v="2"/>
    <x v="14"/>
    <x v="56"/>
    <x v="81"/>
    <x v="443"/>
    <x v="0"/>
    <x v="0"/>
    <n v="415453"/>
  </r>
  <r>
    <x v="0"/>
    <x v="0"/>
    <x v="9"/>
    <x v="2"/>
    <x v="14"/>
    <x v="56"/>
    <x v="81"/>
    <x v="444"/>
    <x v="0"/>
    <x v="0"/>
    <n v="415452"/>
  </r>
  <r>
    <x v="0"/>
    <x v="0"/>
    <x v="9"/>
    <x v="2"/>
    <x v="14"/>
    <x v="56"/>
    <x v="81"/>
    <x v="451"/>
    <x v="0"/>
    <x v="0"/>
    <n v="415452"/>
  </r>
  <r>
    <x v="0"/>
    <x v="0"/>
    <x v="9"/>
    <x v="2"/>
    <x v="14"/>
    <x v="56"/>
    <x v="81"/>
    <x v="452"/>
    <x v="0"/>
    <x v="0"/>
    <n v="415452"/>
  </r>
  <r>
    <x v="0"/>
    <x v="0"/>
    <x v="9"/>
    <x v="2"/>
    <x v="14"/>
    <x v="56"/>
    <x v="81"/>
    <x v="453"/>
    <x v="0"/>
    <x v="0"/>
    <n v="415452"/>
  </r>
  <r>
    <x v="0"/>
    <x v="0"/>
    <x v="9"/>
    <x v="2"/>
    <x v="14"/>
    <x v="56"/>
    <x v="81"/>
    <x v="454"/>
    <x v="0"/>
    <x v="0"/>
    <n v="415452"/>
  </r>
  <r>
    <x v="0"/>
    <x v="0"/>
    <x v="9"/>
    <x v="2"/>
    <x v="14"/>
    <x v="56"/>
    <x v="81"/>
    <x v="455"/>
    <x v="0"/>
    <x v="0"/>
    <n v="830904"/>
  </r>
  <r>
    <x v="0"/>
    <x v="0"/>
    <x v="9"/>
    <x v="2"/>
    <x v="14"/>
    <x v="56"/>
    <x v="81"/>
    <x v="456"/>
    <x v="0"/>
    <x v="0"/>
    <n v="415452"/>
  </r>
  <r>
    <x v="0"/>
    <x v="0"/>
    <x v="9"/>
    <x v="2"/>
    <x v="14"/>
    <x v="56"/>
    <x v="81"/>
    <x v="457"/>
    <x v="0"/>
    <x v="0"/>
    <n v="415452"/>
  </r>
  <r>
    <x v="0"/>
    <x v="0"/>
    <x v="9"/>
    <x v="2"/>
    <x v="14"/>
    <x v="56"/>
    <x v="81"/>
    <x v="460"/>
    <x v="0"/>
    <x v="0"/>
    <n v="1246359"/>
  </r>
  <r>
    <x v="0"/>
    <x v="0"/>
    <x v="9"/>
    <x v="2"/>
    <x v="14"/>
    <x v="56"/>
    <x v="81"/>
    <x v="461"/>
    <x v="0"/>
    <x v="0"/>
    <n v="415453"/>
  </r>
  <r>
    <x v="0"/>
    <x v="0"/>
    <x v="9"/>
    <x v="2"/>
    <x v="14"/>
    <x v="56"/>
    <x v="81"/>
    <x v="462"/>
    <x v="0"/>
    <x v="0"/>
    <n v="415453"/>
  </r>
  <r>
    <x v="0"/>
    <x v="0"/>
    <x v="9"/>
    <x v="2"/>
    <x v="14"/>
    <x v="57"/>
    <x v="82"/>
    <x v="375"/>
    <x v="22"/>
    <x v="0"/>
    <n v="8600000"/>
  </r>
  <r>
    <x v="0"/>
    <x v="0"/>
    <x v="9"/>
    <x v="2"/>
    <x v="14"/>
    <x v="57"/>
    <x v="82"/>
    <x v="376"/>
    <x v="0"/>
    <x v="0"/>
    <n v="32000"/>
  </r>
  <r>
    <x v="0"/>
    <x v="0"/>
    <x v="9"/>
    <x v="2"/>
    <x v="14"/>
    <x v="57"/>
    <x v="82"/>
    <x v="377"/>
    <x v="0"/>
    <x v="0"/>
    <n v="60000"/>
  </r>
  <r>
    <x v="0"/>
    <x v="0"/>
    <x v="9"/>
    <x v="2"/>
    <x v="14"/>
    <x v="57"/>
    <x v="82"/>
    <x v="393"/>
    <x v="13"/>
    <x v="0"/>
    <n v="4000"/>
  </r>
  <r>
    <x v="0"/>
    <x v="0"/>
    <x v="9"/>
    <x v="2"/>
    <x v="14"/>
    <x v="57"/>
    <x v="82"/>
    <x v="417"/>
    <x v="9"/>
    <x v="0"/>
    <n v="3000"/>
  </r>
  <r>
    <x v="0"/>
    <x v="0"/>
    <x v="9"/>
    <x v="2"/>
    <x v="14"/>
    <x v="58"/>
    <x v="83"/>
    <x v="374"/>
    <x v="0"/>
    <x v="0"/>
    <n v="81087"/>
  </r>
  <r>
    <x v="0"/>
    <x v="0"/>
    <x v="9"/>
    <x v="2"/>
    <x v="14"/>
    <x v="58"/>
    <x v="83"/>
    <x v="376"/>
    <x v="0"/>
    <x v="0"/>
    <n v="440000"/>
  </r>
  <r>
    <x v="0"/>
    <x v="0"/>
    <x v="9"/>
    <x v="2"/>
    <x v="14"/>
    <x v="58"/>
    <x v="83"/>
    <x v="43"/>
    <x v="0"/>
    <x v="0"/>
    <n v="81088"/>
  </r>
  <r>
    <x v="0"/>
    <x v="0"/>
    <x v="9"/>
    <x v="2"/>
    <x v="14"/>
    <x v="58"/>
    <x v="83"/>
    <x v="379"/>
    <x v="0"/>
    <x v="0"/>
    <n v="81088"/>
  </r>
  <r>
    <x v="0"/>
    <x v="0"/>
    <x v="9"/>
    <x v="2"/>
    <x v="14"/>
    <x v="58"/>
    <x v="83"/>
    <x v="380"/>
    <x v="0"/>
    <x v="0"/>
    <n v="81088"/>
  </r>
  <r>
    <x v="0"/>
    <x v="0"/>
    <x v="9"/>
    <x v="2"/>
    <x v="14"/>
    <x v="58"/>
    <x v="83"/>
    <x v="243"/>
    <x v="0"/>
    <x v="0"/>
    <n v="81088"/>
  </r>
  <r>
    <x v="0"/>
    <x v="0"/>
    <x v="9"/>
    <x v="2"/>
    <x v="14"/>
    <x v="58"/>
    <x v="83"/>
    <x v="384"/>
    <x v="5"/>
    <x v="0"/>
    <n v="20000"/>
  </r>
  <r>
    <x v="0"/>
    <x v="0"/>
    <x v="9"/>
    <x v="2"/>
    <x v="14"/>
    <x v="58"/>
    <x v="83"/>
    <x v="385"/>
    <x v="6"/>
    <x v="0"/>
    <n v="36000"/>
  </r>
  <r>
    <x v="0"/>
    <x v="0"/>
    <x v="9"/>
    <x v="2"/>
    <x v="14"/>
    <x v="58"/>
    <x v="83"/>
    <x v="386"/>
    <x v="7"/>
    <x v="0"/>
    <n v="18000"/>
  </r>
  <r>
    <x v="0"/>
    <x v="0"/>
    <x v="9"/>
    <x v="2"/>
    <x v="14"/>
    <x v="58"/>
    <x v="83"/>
    <x v="388"/>
    <x v="9"/>
    <x v="0"/>
    <n v="3800"/>
  </r>
  <r>
    <x v="0"/>
    <x v="0"/>
    <x v="9"/>
    <x v="2"/>
    <x v="14"/>
    <x v="58"/>
    <x v="83"/>
    <x v="389"/>
    <x v="10"/>
    <x v="0"/>
    <n v="7000"/>
  </r>
  <r>
    <x v="0"/>
    <x v="0"/>
    <x v="9"/>
    <x v="2"/>
    <x v="14"/>
    <x v="58"/>
    <x v="83"/>
    <x v="391"/>
    <x v="12"/>
    <x v="0"/>
    <n v="18000"/>
  </r>
  <r>
    <x v="0"/>
    <x v="0"/>
    <x v="9"/>
    <x v="2"/>
    <x v="14"/>
    <x v="58"/>
    <x v="83"/>
    <x v="394"/>
    <x v="14"/>
    <x v="0"/>
    <n v="42000"/>
  </r>
  <r>
    <x v="0"/>
    <x v="0"/>
    <x v="9"/>
    <x v="2"/>
    <x v="14"/>
    <x v="58"/>
    <x v="83"/>
    <x v="396"/>
    <x v="16"/>
    <x v="0"/>
    <n v="6000"/>
  </r>
  <r>
    <x v="0"/>
    <x v="0"/>
    <x v="9"/>
    <x v="2"/>
    <x v="14"/>
    <x v="58"/>
    <x v="83"/>
    <x v="397"/>
    <x v="1"/>
    <x v="0"/>
    <n v="39000"/>
  </r>
  <r>
    <x v="0"/>
    <x v="0"/>
    <x v="9"/>
    <x v="2"/>
    <x v="14"/>
    <x v="58"/>
    <x v="83"/>
    <x v="398"/>
    <x v="2"/>
    <x v="0"/>
    <n v="17000"/>
  </r>
  <r>
    <x v="0"/>
    <x v="0"/>
    <x v="9"/>
    <x v="2"/>
    <x v="14"/>
    <x v="58"/>
    <x v="83"/>
    <x v="399"/>
    <x v="17"/>
    <x v="0"/>
    <n v="26000"/>
  </r>
  <r>
    <x v="0"/>
    <x v="0"/>
    <x v="9"/>
    <x v="2"/>
    <x v="14"/>
    <x v="58"/>
    <x v="83"/>
    <x v="400"/>
    <x v="18"/>
    <x v="0"/>
    <n v="40000"/>
  </r>
  <r>
    <x v="0"/>
    <x v="0"/>
    <x v="9"/>
    <x v="2"/>
    <x v="14"/>
    <x v="58"/>
    <x v="83"/>
    <x v="401"/>
    <x v="19"/>
    <x v="0"/>
    <n v="10200"/>
  </r>
  <r>
    <x v="0"/>
    <x v="0"/>
    <x v="9"/>
    <x v="2"/>
    <x v="14"/>
    <x v="58"/>
    <x v="83"/>
    <x v="403"/>
    <x v="20"/>
    <x v="0"/>
    <n v="1200"/>
  </r>
  <r>
    <x v="0"/>
    <x v="0"/>
    <x v="9"/>
    <x v="2"/>
    <x v="14"/>
    <x v="58"/>
    <x v="83"/>
    <x v="404"/>
    <x v="21"/>
    <x v="0"/>
    <n v="47819"/>
  </r>
  <r>
    <x v="0"/>
    <x v="0"/>
    <x v="9"/>
    <x v="2"/>
    <x v="14"/>
    <x v="58"/>
    <x v="83"/>
    <x v="406"/>
    <x v="23"/>
    <x v="0"/>
    <n v="7200"/>
  </r>
  <r>
    <x v="0"/>
    <x v="0"/>
    <x v="9"/>
    <x v="2"/>
    <x v="14"/>
    <x v="58"/>
    <x v="83"/>
    <x v="409"/>
    <x v="26"/>
    <x v="0"/>
    <n v="28000"/>
  </r>
  <r>
    <x v="0"/>
    <x v="0"/>
    <x v="9"/>
    <x v="2"/>
    <x v="14"/>
    <x v="58"/>
    <x v="83"/>
    <x v="410"/>
    <x v="27"/>
    <x v="0"/>
    <n v="2500"/>
  </r>
  <r>
    <x v="0"/>
    <x v="0"/>
    <x v="9"/>
    <x v="2"/>
    <x v="14"/>
    <x v="58"/>
    <x v="83"/>
    <x v="411"/>
    <x v="28"/>
    <x v="0"/>
    <n v="2750"/>
  </r>
  <r>
    <x v="0"/>
    <x v="0"/>
    <x v="9"/>
    <x v="2"/>
    <x v="14"/>
    <x v="58"/>
    <x v="83"/>
    <x v="412"/>
    <x v="29"/>
    <x v="0"/>
    <n v="4200"/>
  </r>
  <r>
    <x v="0"/>
    <x v="0"/>
    <x v="9"/>
    <x v="2"/>
    <x v="14"/>
    <x v="58"/>
    <x v="83"/>
    <x v="413"/>
    <x v="4"/>
    <x v="0"/>
    <n v="3600"/>
  </r>
  <r>
    <x v="0"/>
    <x v="0"/>
    <x v="9"/>
    <x v="2"/>
    <x v="14"/>
    <x v="58"/>
    <x v="83"/>
    <x v="414"/>
    <x v="30"/>
    <x v="0"/>
    <n v="4200"/>
  </r>
  <r>
    <x v="0"/>
    <x v="0"/>
    <x v="9"/>
    <x v="2"/>
    <x v="14"/>
    <x v="58"/>
    <x v="83"/>
    <x v="415"/>
    <x v="31"/>
    <x v="0"/>
    <n v="15000"/>
  </r>
  <r>
    <x v="0"/>
    <x v="0"/>
    <x v="9"/>
    <x v="2"/>
    <x v="14"/>
    <x v="58"/>
    <x v="83"/>
    <x v="417"/>
    <x v="9"/>
    <x v="0"/>
    <n v="1400"/>
  </r>
  <r>
    <x v="0"/>
    <x v="0"/>
    <x v="9"/>
    <x v="2"/>
    <x v="14"/>
    <x v="58"/>
    <x v="83"/>
    <x v="418"/>
    <x v="9"/>
    <x v="0"/>
    <n v="9600"/>
  </r>
  <r>
    <x v="0"/>
    <x v="0"/>
    <x v="9"/>
    <x v="2"/>
    <x v="14"/>
    <x v="58"/>
    <x v="83"/>
    <x v="419"/>
    <x v="11"/>
    <x v="0"/>
    <n v="6000"/>
  </r>
  <r>
    <x v="0"/>
    <x v="0"/>
    <x v="9"/>
    <x v="2"/>
    <x v="14"/>
    <x v="58"/>
    <x v="83"/>
    <x v="420"/>
    <x v="12"/>
    <x v="0"/>
    <n v="7537"/>
  </r>
  <r>
    <x v="0"/>
    <x v="0"/>
    <x v="9"/>
    <x v="2"/>
    <x v="14"/>
    <x v="58"/>
    <x v="83"/>
    <x v="422"/>
    <x v="14"/>
    <x v="0"/>
    <n v="6000"/>
  </r>
  <r>
    <x v="0"/>
    <x v="0"/>
    <x v="9"/>
    <x v="2"/>
    <x v="14"/>
    <x v="58"/>
    <x v="83"/>
    <x v="425"/>
    <x v="26"/>
    <x v="0"/>
    <n v="9852"/>
  </r>
  <r>
    <x v="0"/>
    <x v="0"/>
    <x v="9"/>
    <x v="2"/>
    <x v="14"/>
    <x v="58"/>
    <x v="83"/>
    <x v="426"/>
    <x v="26"/>
    <x v="0"/>
    <n v="6600"/>
  </r>
  <r>
    <x v="0"/>
    <x v="0"/>
    <x v="9"/>
    <x v="2"/>
    <x v="14"/>
    <x v="58"/>
    <x v="83"/>
    <x v="428"/>
    <x v="28"/>
    <x v="0"/>
    <n v="5600"/>
  </r>
  <r>
    <x v="0"/>
    <x v="0"/>
    <x v="9"/>
    <x v="2"/>
    <x v="14"/>
    <x v="58"/>
    <x v="83"/>
    <x v="429"/>
    <x v="28"/>
    <x v="0"/>
    <n v="2400"/>
  </r>
  <r>
    <x v="0"/>
    <x v="0"/>
    <x v="9"/>
    <x v="2"/>
    <x v="14"/>
    <x v="58"/>
    <x v="83"/>
    <x v="430"/>
    <x v="28"/>
    <x v="0"/>
    <n v="12000"/>
  </r>
  <r>
    <x v="0"/>
    <x v="0"/>
    <x v="9"/>
    <x v="2"/>
    <x v="14"/>
    <x v="58"/>
    <x v="83"/>
    <x v="431"/>
    <x v="4"/>
    <x v="0"/>
    <n v="6000"/>
  </r>
  <r>
    <x v="0"/>
    <x v="0"/>
    <x v="9"/>
    <x v="2"/>
    <x v="14"/>
    <x v="58"/>
    <x v="83"/>
    <x v="433"/>
    <x v="0"/>
    <x v="0"/>
    <n v="81088"/>
  </r>
  <r>
    <x v="0"/>
    <x v="0"/>
    <x v="9"/>
    <x v="2"/>
    <x v="14"/>
    <x v="58"/>
    <x v="83"/>
    <x v="434"/>
    <x v="0"/>
    <x v="0"/>
    <n v="81088"/>
  </r>
  <r>
    <x v="0"/>
    <x v="0"/>
    <x v="9"/>
    <x v="2"/>
    <x v="14"/>
    <x v="58"/>
    <x v="83"/>
    <x v="435"/>
    <x v="0"/>
    <x v="0"/>
    <n v="81088"/>
  </r>
  <r>
    <x v="0"/>
    <x v="0"/>
    <x v="9"/>
    <x v="2"/>
    <x v="14"/>
    <x v="58"/>
    <x v="83"/>
    <x v="436"/>
    <x v="0"/>
    <x v="0"/>
    <n v="81088"/>
  </r>
  <r>
    <x v="0"/>
    <x v="0"/>
    <x v="9"/>
    <x v="2"/>
    <x v="14"/>
    <x v="58"/>
    <x v="83"/>
    <x v="437"/>
    <x v="0"/>
    <x v="0"/>
    <n v="81088"/>
  </r>
  <r>
    <x v="0"/>
    <x v="0"/>
    <x v="9"/>
    <x v="2"/>
    <x v="14"/>
    <x v="58"/>
    <x v="83"/>
    <x v="439"/>
    <x v="0"/>
    <x v="0"/>
    <n v="81088"/>
  </r>
  <r>
    <x v="0"/>
    <x v="0"/>
    <x v="9"/>
    <x v="2"/>
    <x v="14"/>
    <x v="58"/>
    <x v="83"/>
    <x v="440"/>
    <x v="0"/>
    <x v="0"/>
    <n v="81088"/>
  </r>
  <r>
    <x v="0"/>
    <x v="0"/>
    <x v="9"/>
    <x v="2"/>
    <x v="14"/>
    <x v="58"/>
    <x v="83"/>
    <x v="441"/>
    <x v="0"/>
    <x v="0"/>
    <n v="81088"/>
  </r>
  <r>
    <x v="0"/>
    <x v="0"/>
    <x v="9"/>
    <x v="2"/>
    <x v="14"/>
    <x v="58"/>
    <x v="83"/>
    <x v="442"/>
    <x v="0"/>
    <x v="0"/>
    <n v="81088"/>
  </r>
  <r>
    <x v="0"/>
    <x v="0"/>
    <x v="9"/>
    <x v="2"/>
    <x v="14"/>
    <x v="58"/>
    <x v="83"/>
    <x v="443"/>
    <x v="0"/>
    <x v="0"/>
    <n v="81088"/>
  </r>
  <r>
    <x v="0"/>
    <x v="0"/>
    <x v="9"/>
    <x v="2"/>
    <x v="14"/>
    <x v="58"/>
    <x v="83"/>
    <x v="444"/>
    <x v="0"/>
    <x v="0"/>
    <n v="81088"/>
  </r>
  <r>
    <x v="0"/>
    <x v="0"/>
    <x v="9"/>
    <x v="2"/>
    <x v="14"/>
    <x v="58"/>
    <x v="83"/>
    <x v="451"/>
    <x v="0"/>
    <x v="0"/>
    <n v="81088"/>
  </r>
  <r>
    <x v="0"/>
    <x v="0"/>
    <x v="9"/>
    <x v="2"/>
    <x v="14"/>
    <x v="58"/>
    <x v="83"/>
    <x v="452"/>
    <x v="0"/>
    <x v="0"/>
    <n v="81088"/>
  </r>
  <r>
    <x v="0"/>
    <x v="0"/>
    <x v="9"/>
    <x v="2"/>
    <x v="14"/>
    <x v="58"/>
    <x v="83"/>
    <x v="453"/>
    <x v="0"/>
    <x v="0"/>
    <n v="81088"/>
  </r>
  <r>
    <x v="0"/>
    <x v="0"/>
    <x v="9"/>
    <x v="2"/>
    <x v="14"/>
    <x v="58"/>
    <x v="83"/>
    <x v="454"/>
    <x v="0"/>
    <x v="0"/>
    <n v="81088"/>
  </r>
  <r>
    <x v="0"/>
    <x v="0"/>
    <x v="9"/>
    <x v="2"/>
    <x v="14"/>
    <x v="58"/>
    <x v="83"/>
    <x v="455"/>
    <x v="0"/>
    <x v="0"/>
    <n v="81088"/>
  </r>
  <r>
    <x v="0"/>
    <x v="0"/>
    <x v="9"/>
    <x v="2"/>
    <x v="14"/>
    <x v="58"/>
    <x v="83"/>
    <x v="456"/>
    <x v="0"/>
    <x v="0"/>
    <n v="81088"/>
  </r>
  <r>
    <x v="0"/>
    <x v="0"/>
    <x v="9"/>
    <x v="2"/>
    <x v="14"/>
    <x v="58"/>
    <x v="83"/>
    <x v="457"/>
    <x v="0"/>
    <x v="0"/>
    <n v="81088"/>
  </r>
  <r>
    <x v="0"/>
    <x v="0"/>
    <x v="9"/>
    <x v="2"/>
    <x v="14"/>
    <x v="58"/>
    <x v="83"/>
    <x v="460"/>
    <x v="0"/>
    <x v="0"/>
    <n v="162176"/>
  </r>
  <r>
    <x v="0"/>
    <x v="0"/>
    <x v="9"/>
    <x v="2"/>
    <x v="14"/>
    <x v="58"/>
    <x v="83"/>
    <x v="461"/>
    <x v="0"/>
    <x v="0"/>
    <n v="81088"/>
  </r>
  <r>
    <x v="0"/>
    <x v="0"/>
    <x v="9"/>
    <x v="2"/>
    <x v="14"/>
    <x v="58"/>
    <x v="83"/>
    <x v="462"/>
    <x v="0"/>
    <x v="0"/>
    <n v="81088"/>
  </r>
  <r>
    <x v="0"/>
    <x v="0"/>
    <x v="9"/>
    <x v="2"/>
    <x v="14"/>
    <x v="59"/>
    <x v="84"/>
    <x v="374"/>
    <x v="0"/>
    <x v="0"/>
    <n v="205099"/>
  </r>
  <r>
    <x v="0"/>
    <x v="0"/>
    <x v="9"/>
    <x v="2"/>
    <x v="14"/>
    <x v="59"/>
    <x v="84"/>
    <x v="376"/>
    <x v="0"/>
    <x v="0"/>
    <n v="462421"/>
  </r>
  <r>
    <x v="0"/>
    <x v="0"/>
    <x v="9"/>
    <x v="2"/>
    <x v="14"/>
    <x v="59"/>
    <x v="84"/>
    <x v="377"/>
    <x v="5"/>
    <x v="0"/>
    <n v="86106"/>
  </r>
  <r>
    <x v="0"/>
    <x v="0"/>
    <x v="9"/>
    <x v="2"/>
    <x v="14"/>
    <x v="59"/>
    <x v="84"/>
    <x v="377"/>
    <x v="6"/>
    <x v="0"/>
    <n v="43274"/>
  </r>
  <r>
    <x v="0"/>
    <x v="0"/>
    <x v="9"/>
    <x v="2"/>
    <x v="14"/>
    <x v="59"/>
    <x v="84"/>
    <x v="377"/>
    <x v="7"/>
    <x v="0"/>
    <n v="99184"/>
  </r>
  <r>
    <x v="0"/>
    <x v="0"/>
    <x v="9"/>
    <x v="2"/>
    <x v="14"/>
    <x v="59"/>
    <x v="84"/>
    <x v="377"/>
    <x v="8"/>
    <x v="0"/>
    <n v="86522"/>
  </r>
  <r>
    <x v="0"/>
    <x v="0"/>
    <x v="9"/>
    <x v="2"/>
    <x v="14"/>
    <x v="59"/>
    <x v="84"/>
    <x v="377"/>
    <x v="9"/>
    <x v="0"/>
    <n v="111928"/>
  </r>
  <r>
    <x v="0"/>
    <x v="0"/>
    <x v="9"/>
    <x v="2"/>
    <x v="14"/>
    <x v="59"/>
    <x v="84"/>
    <x v="377"/>
    <x v="10"/>
    <x v="0"/>
    <n v="15302"/>
  </r>
  <r>
    <x v="0"/>
    <x v="0"/>
    <x v="9"/>
    <x v="2"/>
    <x v="14"/>
    <x v="59"/>
    <x v="84"/>
    <x v="377"/>
    <x v="11"/>
    <x v="0"/>
    <n v="25464"/>
  </r>
  <r>
    <x v="0"/>
    <x v="0"/>
    <x v="9"/>
    <x v="2"/>
    <x v="14"/>
    <x v="59"/>
    <x v="84"/>
    <x v="377"/>
    <x v="12"/>
    <x v="0"/>
    <n v="35618"/>
  </r>
  <r>
    <x v="0"/>
    <x v="0"/>
    <x v="9"/>
    <x v="2"/>
    <x v="14"/>
    <x v="59"/>
    <x v="84"/>
    <x v="377"/>
    <x v="0"/>
    <x v="0"/>
    <n v="1242800"/>
  </r>
  <r>
    <x v="0"/>
    <x v="0"/>
    <x v="9"/>
    <x v="2"/>
    <x v="14"/>
    <x v="59"/>
    <x v="84"/>
    <x v="377"/>
    <x v="13"/>
    <x v="0"/>
    <n v="20316"/>
  </r>
  <r>
    <x v="0"/>
    <x v="0"/>
    <x v="9"/>
    <x v="2"/>
    <x v="14"/>
    <x v="59"/>
    <x v="84"/>
    <x v="377"/>
    <x v="14"/>
    <x v="0"/>
    <n v="98772"/>
  </r>
  <r>
    <x v="0"/>
    <x v="0"/>
    <x v="9"/>
    <x v="2"/>
    <x v="14"/>
    <x v="59"/>
    <x v="84"/>
    <x v="377"/>
    <x v="15"/>
    <x v="0"/>
    <n v="50928"/>
  </r>
  <r>
    <x v="0"/>
    <x v="0"/>
    <x v="9"/>
    <x v="2"/>
    <x v="14"/>
    <x v="59"/>
    <x v="84"/>
    <x v="377"/>
    <x v="16"/>
    <x v="0"/>
    <n v="15302"/>
  </r>
  <r>
    <x v="0"/>
    <x v="0"/>
    <x v="9"/>
    <x v="2"/>
    <x v="14"/>
    <x v="59"/>
    <x v="84"/>
    <x v="377"/>
    <x v="1"/>
    <x v="0"/>
    <n v="17810"/>
  </r>
  <r>
    <x v="0"/>
    <x v="0"/>
    <x v="9"/>
    <x v="2"/>
    <x v="14"/>
    <x v="59"/>
    <x v="84"/>
    <x v="377"/>
    <x v="2"/>
    <x v="0"/>
    <n v="157348"/>
  </r>
  <r>
    <x v="0"/>
    <x v="0"/>
    <x v="9"/>
    <x v="2"/>
    <x v="14"/>
    <x v="59"/>
    <x v="84"/>
    <x v="377"/>
    <x v="17"/>
    <x v="0"/>
    <n v="50932"/>
  </r>
  <r>
    <x v="0"/>
    <x v="0"/>
    <x v="9"/>
    <x v="2"/>
    <x v="14"/>
    <x v="59"/>
    <x v="84"/>
    <x v="377"/>
    <x v="18"/>
    <x v="0"/>
    <n v="93624"/>
  </r>
  <r>
    <x v="0"/>
    <x v="0"/>
    <x v="9"/>
    <x v="2"/>
    <x v="14"/>
    <x v="59"/>
    <x v="84"/>
    <x v="377"/>
    <x v="19"/>
    <x v="0"/>
    <n v="33118"/>
  </r>
  <r>
    <x v="0"/>
    <x v="0"/>
    <x v="9"/>
    <x v="2"/>
    <x v="14"/>
    <x v="59"/>
    <x v="84"/>
    <x v="377"/>
    <x v="3"/>
    <x v="0"/>
    <n v="27972"/>
  </r>
  <r>
    <x v="0"/>
    <x v="0"/>
    <x v="9"/>
    <x v="2"/>
    <x v="14"/>
    <x v="59"/>
    <x v="84"/>
    <x v="377"/>
    <x v="20"/>
    <x v="0"/>
    <n v="27972"/>
  </r>
  <r>
    <x v="0"/>
    <x v="0"/>
    <x v="9"/>
    <x v="2"/>
    <x v="14"/>
    <x v="59"/>
    <x v="84"/>
    <x v="377"/>
    <x v="21"/>
    <x v="0"/>
    <n v="27972"/>
  </r>
  <r>
    <x v="0"/>
    <x v="0"/>
    <x v="9"/>
    <x v="2"/>
    <x v="14"/>
    <x v="59"/>
    <x v="84"/>
    <x v="377"/>
    <x v="22"/>
    <x v="0"/>
    <n v="17810"/>
  </r>
  <r>
    <x v="0"/>
    <x v="0"/>
    <x v="9"/>
    <x v="2"/>
    <x v="14"/>
    <x v="59"/>
    <x v="84"/>
    <x v="377"/>
    <x v="23"/>
    <x v="0"/>
    <n v="143498"/>
  </r>
  <r>
    <x v="0"/>
    <x v="0"/>
    <x v="9"/>
    <x v="2"/>
    <x v="14"/>
    <x v="59"/>
    <x v="84"/>
    <x v="377"/>
    <x v="24"/>
    <x v="0"/>
    <n v="78456"/>
  </r>
  <r>
    <x v="0"/>
    <x v="0"/>
    <x v="9"/>
    <x v="2"/>
    <x v="14"/>
    <x v="59"/>
    <x v="84"/>
    <x v="377"/>
    <x v="25"/>
    <x v="0"/>
    <n v="17810"/>
  </r>
  <r>
    <x v="0"/>
    <x v="0"/>
    <x v="9"/>
    <x v="2"/>
    <x v="14"/>
    <x v="59"/>
    <x v="84"/>
    <x v="377"/>
    <x v="26"/>
    <x v="0"/>
    <n v="33118"/>
  </r>
  <r>
    <x v="0"/>
    <x v="0"/>
    <x v="9"/>
    <x v="2"/>
    <x v="14"/>
    <x v="59"/>
    <x v="84"/>
    <x v="377"/>
    <x v="27"/>
    <x v="0"/>
    <n v="12798"/>
  </r>
  <r>
    <x v="0"/>
    <x v="0"/>
    <x v="9"/>
    <x v="2"/>
    <x v="14"/>
    <x v="59"/>
    <x v="84"/>
    <x v="377"/>
    <x v="28"/>
    <x v="0"/>
    <n v="12798"/>
  </r>
  <r>
    <x v="0"/>
    <x v="0"/>
    <x v="9"/>
    <x v="2"/>
    <x v="14"/>
    <x v="59"/>
    <x v="84"/>
    <x v="377"/>
    <x v="29"/>
    <x v="0"/>
    <n v="86106"/>
  </r>
  <r>
    <x v="0"/>
    <x v="0"/>
    <x v="9"/>
    <x v="2"/>
    <x v="14"/>
    <x v="59"/>
    <x v="84"/>
    <x v="377"/>
    <x v="4"/>
    <x v="0"/>
    <n v="56736"/>
  </r>
  <r>
    <x v="0"/>
    <x v="0"/>
    <x v="9"/>
    <x v="2"/>
    <x v="14"/>
    <x v="59"/>
    <x v="84"/>
    <x v="377"/>
    <x v="30"/>
    <x v="0"/>
    <n v="40766"/>
  </r>
  <r>
    <x v="0"/>
    <x v="0"/>
    <x v="9"/>
    <x v="2"/>
    <x v="14"/>
    <x v="59"/>
    <x v="84"/>
    <x v="377"/>
    <x v="31"/>
    <x v="0"/>
    <n v="31008"/>
  </r>
  <r>
    <x v="0"/>
    <x v="0"/>
    <x v="9"/>
    <x v="2"/>
    <x v="14"/>
    <x v="59"/>
    <x v="84"/>
    <x v="43"/>
    <x v="0"/>
    <x v="0"/>
    <n v="112941"/>
  </r>
  <r>
    <x v="0"/>
    <x v="0"/>
    <x v="9"/>
    <x v="2"/>
    <x v="14"/>
    <x v="59"/>
    <x v="84"/>
    <x v="379"/>
    <x v="0"/>
    <x v="0"/>
    <n v="112941"/>
  </r>
  <r>
    <x v="0"/>
    <x v="0"/>
    <x v="9"/>
    <x v="2"/>
    <x v="14"/>
    <x v="59"/>
    <x v="84"/>
    <x v="380"/>
    <x v="0"/>
    <x v="0"/>
    <n v="112941"/>
  </r>
  <r>
    <x v="0"/>
    <x v="0"/>
    <x v="9"/>
    <x v="2"/>
    <x v="14"/>
    <x v="59"/>
    <x v="84"/>
    <x v="243"/>
    <x v="0"/>
    <x v="0"/>
    <n v="112941"/>
  </r>
  <r>
    <x v="0"/>
    <x v="0"/>
    <x v="9"/>
    <x v="2"/>
    <x v="14"/>
    <x v="59"/>
    <x v="84"/>
    <x v="433"/>
    <x v="0"/>
    <x v="0"/>
    <n v="112941"/>
  </r>
  <r>
    <x v="0"/>
    <x v="0"/>
    <x v="9"/>
    <x v="2"/>
    <x v="14"/>
    <x v="59"/>
    <x v="84"/>
    <x v="434"/>
    <x v="0"/>
    <x v="0"/>
    <n v="112941"/>
  </r>
  <r>
    <x v="0"/>
    <x v="0"/>
    <x v="9"/>
    <x v="2"/>
    <x v="14"/>
    <x v="59"/>
    <x v="84"/>
    <x v="435"/>
    <x v="0"/>
    <x v="0"/>
    <n v="112941"/>
  </r>
  <r>
    <x v="0"/>
    <x v="0"/>
    <x v="9"/>
    <x v="2"/>
    <x v="14"/>
    <x v="59"/>
    <x v="84"/>
    <x v="436"/>
    <x v="0"/>
    <x v="0"/>
    <n v="327024"/>
  </r>
  <r>
    <x v="0"/>
    <x v="0"/>
    <x v="9"/>
    <x v="2"/>
    <x v="14"/>
    <x v="59"/>
    <x v="84"/>
    <x v="437"/>
    <x v="0"/>
    <x v="0"/>
    <n v="112941"/>
  </r>
  <r>
    <x v="0"/>
    <x v="0"/>
    <x v="9"/>
    <x v="2"/>
    <x v="14"/>
    <x v="59"/>
    <x v="84"/>
    <x v="439"/>
    <x v="0"/>
    <x v="0"/>
    <n v="389394"/>
  </r>
  <r>
    <x v="0"/>
    <x v="0"/>
    <x v="9"/>
    <x v="2"/>
    <x v="14"/>
    <x v="59"/>
    <x v="84"/>
    <x v="440"/>
    <x v="0"/>
    <x v="0"/>
    <n v="112941"/>
  </r>
  <r>
    <x v="0"/>
    <x v="0"/>
    <x v="9"/>
    <x v="2"/>
    <x v="14"/>
    <x v="59"/>
    <x v="84"/>
    <x v="441"/>
    <x v="0"/>
    <x v="0"/>
    <n v="112941"/>
  </r>
  <r>
    <x v="0"/>
    <x v="0"/>
    <x v="9"/>
    <x v="2"/>
    <x v="14"/>
    <x v="59"/>
    <x v="84"/>
    <x v="460"/>
    <x v="0"/>
    <x v="0"/>
    <n v="502335"/>
  </r>
  <r>
    <x v="0"/>
    <x v="0"/>
    <x v="9"/>
    <x v="2"/>
    <x v="14"/>
    <x v="59"/>
    <x v="84"/>
    <x v="461"/>
    <x v="0"/>
    <x v="0"/>
    <n v="205092"/>
  </r>
  <r>
    <x v="0"/>
    <x v="0"/>
    <x v="9"/>
    <x v="2"/>
    <x v="14"/>
    <x v="59"/>
    <x v="84"/>
    <x v="462"/>
    <x v="0"/>
    <x v="0"/>
    <n v="112941"/>
  </r>
  <r>
    <x v="0"/>
    <x v="0"/>
    <x v="9"/>
    <x v="2"/>
    <x v="14"/>
    <x v="60"/>
    <x v="85"/>
    <x v="373"/>
    <x v="0"/>
    <x v="0"/>
    <n v="183334"/>
  </r>
  <r>
    <x v="0"/>
    <x v="0"/>
    <x v="9"/>
    <x v="2"/>
    <x v="14"/>
    <x v="60"/>
    <x v="85"/>
    <x v="376"/>
    <x v="0"/>
    <x v="0"/>
    <n v="600000"/>
  </r>
  <r>
    <x v="0"/>
    <x v="0"/>
    <x v="9"/>
    <x v="2"/>
    <x v="14"/>
    <x v="60"/>
    <x v="85"/>
    <x v="377"/>
    <x v="0"/>
    <x v="0"/>
    <n v="918836"/>
  </r>
  <r>
    <x v="0"/>
    <x v="0"/>
    <x v="9"/>
    <x v="2"/>
    <x v="14"/>
    <x v="60"/>
    <x v="85"/>
    <x v="436"/>
    <x v="0"/>
    <x v="0"/>
    <n v="590089"/>
  </r>
  <r>
    <x v="0"/>
    <x v="0"/>
    <x v="9"/>
    <x v="2"/>
    <x v="14"/>
    <x v="60"/>
    <x v="85"/>
    <x v="451"/>
    <x v="0"/>
    <x v="0"/>
    <n v="276000"/>
  </r>
  <r>
    <x v="0"/>
    <x v="0"/>
    <x v="9"/>
    <x v="2"/>
    <x v="14"/>
    <x v="60"/>
    <x v="85"/>
    <x v="452"/>
    <x v="0"/>
    <x v="0"/>
    <n v="276000"/>
  </r>
  <r>
    <x v="0"/>
    <x v="0"/>
    <x v="9"/>
    <x v="2"/>
    <x v="14"/>
    <x v="60"/>
    <x v="85"/>
    <x v="453"/>
    <x v="0"/>
    <x v="0"/>
    <n v="276000"/>
  </r>
  <r>
    <x v="0"/>
    <x v="0"/>
    <x v="9"/>
    <x v="2"/>
    <x v="14"/>
    <x v="60"/>
    <x v="85"/>
    <x v="454"/>
    <x v="0"/>
    <x v="0"/>
    <n v="276000"/>
  </r>
  <r>
    <x v="0"/>
    <x v="0"/>
    <x v="9"/>
    <x v="2"/>
    <x v="14"/>
    <x v="60"/>
    <x v="85"/>
    <x v="455"/>
    <x v="0"/>
    <x v="0"/>
    <n v="276000"/>
  </r>
  <r>
    <x v="0"/>
    <x v="0"/>
    <x v="9"/>
    <x v="2"/>
    <x v="14"/>
    <x v="61"/>
    <x v="88"/>
    <x v="373"/>
    <x v="0"/>
    <x v="0"/>
    <n v="26400"/>
  </r>
  <r>
    <x v="0"/>
    <x v="0"/>
    <x v="9"/>
    <x v="2"/>
    <x v="14"/>
    <x v="61"/>
    <x v="88"/>
    <x v="375"/>
    <x v="22"/>
    <x v="0"/>
    <n v="419600"/>
  </r>
  <r>
    <x v="0"/>
    <x v="0"/>
    <x v="9"/>
    <x v="2"/>
    <x v="14"/>
    <x v="61"/>
    <x v="88"/>
    <x v="376"/>
    <x v="0"/>
    <x v="0"/>
    <n v="450000"/>
  </r>
  <r>
    <x v="0"/>
    <x v="0"/>
    <x v="9"/>
    <x v="2"/>
    <x v="14"/>
    <x v="61"/>
    <x v="88"/>
    <x v="417"/>
    <x v="9"/>
    <x v="0"/>
    <n v="5050"/>
  </r>
  <r>
    <x v="0"/>
    <x v="0"/>
    <x v="9"/>
    <x v="2"/>
    <x v="14"/>
    <x v="62"/>
    <x v="89"/>
    <x v="376"/>
    <x v="0"/>
    <x v="0"/>
    <n v="50000"/>
  </r>
  <r>
    <x v="0"/>
    <x v="0"/>
    <x v="9"/>
    <x v="2"/>
    <x v="14"/>
    <x v="62"/>
    <x v="89"/>
    <x v="377"/>
    <x v="0"/>
    <x v="0"/>
    <n v="28881962"/>
  </r>
  <r>
    <x v="0"/>
    <x v="0"/>
    <x v="9"/>
    <x v="2"/>
    <x v="14"/>
    <x v="62"/>
    <x v="89"/>
    <x v="43"/>
    <x v="0"/>
    <x v="0"/>
    <n v="270882"/>
  </r>
  <r>
    <x v="0"/>
    <x v="0"/>
    <x v="9"/>
    <x v="2"/>
    <x v="14"/>
    <x v="62"/>
    <x v="89"/>
    <x v="380"/>
    <x v="0"/>
    <x v="0"/>
    <n v="22882"/>
  </r>
  <r>
    <x v="0"/>
    <x v="0"/>
    <x v="9"/>
    <x v="2"/>
    <x v="14"/>
    <x v="62"/>
    <x v="89"/>
    <x v="243"/>
    <x v="0"/>
    <x v="0"/>
    <n v="29554"/>
  </r>
  <r>
    <x v="0"/>
    <x v="0"/>
    <x v="9"/>
    <x v="2"/>
    <x v="14"/>
    <x v="62"/>
    <x v="89"/>
    <x v="388"/>
    <x v="9"/>
    <x v="0"/>
    <n v="4859"/>
  </r>
  <r>
    <x v="0"/>
    <x v="0"/>
    <x v="9"/>
    <x v="2"/>
    <x v="14"/>
    <x v="62"/>
    <x v="89"/>
    <x v="428"/>
    <x v="28"/>
    <x v="0"/>
    <n v="500"/>
  </r>
  <r>
    <x v="0"/>
    <x v="0"/>
    <x v="9"/>
    <x v="2"/>
    <x v="14"/>
    <x v="62"/>
    <x v="89"/>
    <x v="433"/>
    <x v="0"/>
    <x v="0"/>
    <n v="32882"/>
  </r>
  <r>
    <x v="0"/>
    <x v="0"/>
    <x v="9"/>
    <x v="2"/>
    <x v="14"/>
    <x v="62"/>
    <x v="89"/>
    <x v="435"/>
    <x v="0"/>
    <x v="0"/>
    <n v="22882"/>
  </r>
  <r>
    <x v="0"/>
    <x v="0"/>
    <x v="9"/>
    <x v="2"/>
    <x v="14"/>
    <x v="62"/>
    <x v="89"/>
    <x v="436"/>
    <x v="0"/>
    <x v="0"/>
    <n v="22882"/>
  </r>
  <r>
    <x v="0"/>
    <x v="0"/>
    <x v="9"/>
    <x v="2"/>
    <x v="14"/>
    <x v="62"/>
    <x v="89"/>
    <x v="437"/>
    <x v="0"/>
    <x v="0"/>
    <n v="22882"/>
  </r>
  <r>
    <x v="0"/>
    <x v="0"/>
    <x v="9"/>
    <x v="2"/>
    <x v="14"/>
    <x v="62"/>
    <x v="89"/>
    <x v="439"/>
    <x v="0"/>
    <x v="0"/>
    <n v="22882"/>
  </r>
  <r>
    <x v="0"/>
    <x v="0"/>
    <x v="9"/>
    <x v="2"/>
    <x v="14"/>
    <x v="62"/>
    <x v="89"/>
    <x v="440"/>
    <x v="0"/>
    <x v="0"/>
    <n v="22881"/>
  </r>
  <r>
    <x v="0"/>
    <x v="0"/>
    <x v="9"/>
    <x v="2"/>
    <x v="14"/>
    <x v="62"/>
    <x v="89"/>
    <x v="441"/>
    <x v="0"/>
    <x v="0"/>
    <n v="22881"/>
  </r>
  <r>
    <x v="0"/>
    <x v="0"/>
    <x v="9"/>
    <x v="2"/>
    <x v="14"/>
    <x v="62"/>
    <x v="89"/>
    <x v="442"/>
    <x v="0"/>
    <x v="0"/>
    <n v="22881"/>
  </r>
  <r>
    <x v="0"/>
    <x v="0"/>
    <x v="9"/>
    <x v="2"/>
    <x v="14"/>
    <x v="62"/>
    <x v="89"/>
    <x v="443"/>
    <x v="0"/>
    <x v="0"/>
    <n v="22881"/>
  </r>
  <r>
    <x v="0"/>
    <x v="0"/>
    <x v="9"/>
    <x v="2"/>
    <x v="14"/>
    <x v="62"/>
    <x v="89"/>
    <x v="444"/>
    <x v="0"/>
    <x v="0"/>
    <n v="26881"/>
  </r>
  <r>
    <x v="0"/>
    <x v="0"/>
    <x v="9"/>
    <x v="2"/>
    <x v="14"/>
    <x v="62"/>
    <x v="89"/>
    <x v="451"/>
    <x v="0"/>
    <x v="0"/>
    <n v="22881"/>
  </r>
  <r>
    <x v="0"/>
    <x v="0"/>
    <x v="9"/>
    <x v="2"/>
    <x v="14"/>
    <x v="62"/>
    <x v="89"/>
    <x v="452"/>
    <x v="0"/>
    <x v="0"/>
    <n v="22881"/>
  </r>
  <r>
    <x v="0"/>
    <x v="0"/>
    <x v="9"/>
    <x v="2"/>
    <x v="14"/>
    <x v="62"/>
    <x v="89"/>
    <x v="453"/>
    <x v="0"/>
    <x v="0"/>
    <n v="22881"/>
  </r>
  <r>
    <x v="0"/>
    <x v="0"/>
    <x v="9"/>
    <x v="2"/>
    <x v="14"/>
    <x v="62"/>
    <x v="89"/>
    <x v="454"/>
    <x v="0"/>
    <x v="0"/>
    <n v="22881"/>
  </r>
  <r>
    <x v="0"/>
    <x v="0"/>
    <x v="9"/>
    <x v="2"/>
    <x v="14"/>
    <x v="62"/>
    <x v="89"/>
    <x v="460"/>
    <x v="0"/>
    <x v="0"/>
    <n v="45764"/>
  </r>
  <r>
    <x v="0"/>
    <x v="0"/>
    <x v="9"/>
    <x v="2"/>
    <x v="14"/>
    <x v="62"/>
    <x v="89"/>
    <x v="461"/>
    <x v="0"/>
    <x v="0"/>
    <n v="22882"/>
  </r>
  <r>
    <x v="0"/>
    <x v="0"/>
    <x v="9"/>
    <x v="2"/>
    <x v="14"/>
    <x v="62"/>
    <x v="89"/>
    <x v="462"/>
    <x v="0"/>
    <x v="0"/>
    <n v="22882"/>
  </r>
  <r>
    <x v="0"/>
    <x v="0"/>
    <x v="9"/>
    <x v="2"/>
    <x v="14"/>
    <x v="63"/>
    <x v="90"/>
    <x v="373"/>
    <x v="0"/>
    <x v="0"/>
    <n v="75000"/>
  </r>
  <r>
    <x v="0"/>
    <x v="0"/>
    <x v="9"/>
    <x v="2"/>
    <x v="14"/>
    <x v="63"/>
    <x v="90"/>
    <x v="376"/>
    <x v="0"/>
    <x v="0"/>
    <n v="2600000"/>
  </r>
  <r>
    <x v="0"/>
    <x v="0"/>
    <x v="9"/>
    <x v="2"/>
    <x v="14"/>
    <x v="63"/>
    <x v="90"/>
    <x v="377"/>
    <x v="0"/>
    <x v="0"/>
    <n v="2435000"/>
  </r>
  <r>
    <x v="0"/>
    <x v="0"/>
    <x v="9"/>
    <x v="2"/>
    <x v="14"/>
    <x v="63"/>
    <x v="90"/>
    <x v="43"/>
    <x v="0"/>
    <x v="0"/>
    <n v="71038"/>
  </r>
  <r>
    <x v="0"/>
    <x v="0"/>
    <x v="9"/>
    <x v="2"/>
    <x v="14"/>
    <x v="63"/>
    <x v="90"/>
    <x v="380"/>
    <x v="0"/>
    <x v="0"/>
    <n v="70218"/>
  </r>
  <r>
    <x v="0"/>
    <x v="0"/>
    <x v="9"/>
    <x v="2"/>
    <x v="14"/>
    <x v="63"/>
    <x v="90"/>
    <x v="243"/>
    <x v="0"/>
    <x v="0"/>
    <n v="65218"/>
  </r>
  <r>
    <x v="0"/>
    <x v="0"/>
    <x v="9"/>
    <x v="2"/>
    <x v="14"/>
    <x v="63"/>
    <x v="90"/>
    <x v="384"/>
    <x v="5"/>
    <x v="0"/>
    <n v="24500"/>
  </r>
  <r>
    <x v="0"/>
    <x v="0"/>
    <x v="9"/>
    <x v="2"/>
    <x v="14"/>
    <x v="63"/>
    <x v="90"/>
    <x v="385"/>
    <x v="6"/>
    <x v="0"/>
    <n v="54000"/>
  </r>
  <r>
    <x v="0"/>
    <x v="0"/>
    <x v="9"/>
    <x v="2"/>
    <x v="14"/>
    <x v="63"/>
    <x v="90"/>
    <x v="386"/>
    <x v="7"/>
    <x v="0"/>
    <n v="25000"/>
  </r>
  <r>
    <x v="0"/>
    <x v="0"/>
    <x v="9"/>
    <x v="2"/>
    <x v="14"/>
    <x v="63"/>
    <x v="90"/>
    <x v="387"/>
    <x v="8"/>
    <x v="0"/>
    <n v="20500"/>
  </r>
  <r>
    <x v="0"/>
    <x v="0"/>
    <x v="9"/>
    <x v="2"/>
    <x v="14"/>
    <x v="63"/>
    <x v="90"/>
    <x v="388"/>
    <x v="9"/>
    <x v="0"/>
    <n v="42000"/>
  </r>
  <r>
    <x v="0"/>
    <x v="0"/>
    <x v="9"/>
    <x v="2"/>
    <x v="14"/>
    <x v="63"/>
    <x v="90"/>
    <x v="389"/>
    <x v="10"/>
    <x v="0"/>
    <n v="24000"/>
  </r>
  <r>
    <x v="0"/>
    <x v="0"/>
    <x v="9"/>
    <x v="2"/>
    <x v="14"/>
    <x v="63"/>
    <x v="90"/>
    <x v="390"/>
    <x v="11"/>
    <x v="0"/>
    <n v="24000"/>
  </r>
  <r>
    <x v="0"/>
    <x v="0"/>
    <x v="9"/>
    <x v="2"/>
    <x v="14"/>
    <x v="63"/>
    <x v="90"/>
    <x v="391"/>
    <x v="12"/>
    <x v="0"/>
    <n v="54000"/>
  </r>
  <r>
    <x v="0"/>
    <x v="0"/>
    <x v="9"/>
    <x v="2"/>
    <x v="14"/>
    <x v="63"/>
    <x v="90"/>
    <x v="393"/>
    <x v="13"/>
    <x v="0"/>
    <n v="30000"/>
  </r>
  <r>
    <x v="0"/>
    <x v="0"/>
    <x v="9"/>
    <x v="2"/>
    <x v="14"/>
    <x v="63"/>
    <x v="90"/>
    <x v="394"/>
    <x v="14"/>
    <x v="0"/>
    <n v="43000"/>
  </r>
  <r>
    <x v="0"/>
    <x v="0"/>
    <x v="9"/>
    <x v="2"/>
    <x v="14"/>
    <x v="63"/>
    <x v="90"/>
    <x v="395"/>
    <x v="15"/>
    <x v="0"/>
    <n v="24000"/>
  </r>
  <r>
    <x v="0"/>
    <x v="0"/>
    <x v="9"/>
    <x v="2"/>
    <x v="14"/>
    <x v="63"/>
    <x v="90"/>
    <x v="396"/>
    <x v="16"/>
    <x v="0"/>
    <n v="7700"/>
  </r>
  <r>
    <x v="0"/>
    <x v="0"/>
    <x v="9"/>
    <x v="2"/>
    <x v="14"/>
    <x v="63"/>
    <x v="90"/>
    <x v="397"/>
    <x v="1"/>
    <x v="0"/>
    <n v="60000"/>
  </r>
  <r>
    <x v="0"/>
    <x v="0"/>
    <x v="9"/>
    <x v="2"/>
    <x v="14"/>
    <x v="63"/>
    <x v="90"/>
    <x v="398"/>
    <x v="2"/>
    <x v="0"/>
    <n v="36000"/>
  </r>
  <r>
    <x v="0"/>
    <x v="0"/>
    <x v="9"/>
    <x v="2"/>
    <x v="14"/>
    <x v="63"/>
    <x v="90"/>
    <x v="399"/>
    <x v="17"/>
    <x v="0"/>
    <n v="23000"/>
  </r>
  <r>
    <x v="0"/>
    <x v="0"/>
    <x v="9"/>
    <x v="2"/>
    <x v="14"/>
    <x v="63"/>
    <x v="90"/>
    <x v="400"/>
    <x v="18"/>
    <x v="0"/>
    <n v="24000"/>
  </r>
  <r>
    <x v="0"/>
    <x v="0"/>
    <x v="9"/>
    <x v="2"/>
    <x v="14"/>
    <x v="63"/>
    <x v="90"/>
    <x v="401"/>
    <x v="19"/>
    <x v="0"/>
    <n v="24962"/>
  </r>
  <r>
    <x v="0"/>
    <x v="0"/>
    <x v="9"/>
    <x v="2"/>
    <x v="14"/>
    <x v="63"/>
    <x v="90"/>
    <x v="402"/>
    <x v="3"/>
    <x v="0"/>
    <n v="98322"/>
  </r>
  <r>
    <x v="0"/>
    <x v="0"/>
    <x v="9"/>
    <x v="2"/>
    <x v="14"/>
    <x v="63"/>
    <x v="90"/>
    <x v="403"/>
    <x v="20"/>
    <x v="0"/>
    <n v="30000"/>
  </r>
  <r>
    <x v="0"/>
    <x v="0"/>
    <x v="9"/>
    <x v="2"/>
    <x v="14"/>
    <x v="63"/>
    <x v="90"/>
    <x v="404"/>
    <x v="21"/>
    <x v="0"/>
    <n v="33600"/>
  </r>
  <r>
    <x v="0"/>
    <x v="0"/>
    <x v="9"/>
    <x v="2"/>
    <x v="14"/>
    <x v="63"/>
    <x v="90"/>
    <x v="405"/>
    <x v="22"/>
    <x v="0"/>
    <n v="30000"/>
  </r>
  <r>
    <x v="0"/>
    <x v="0"/>
    <x v="9"/>
    <x v="2"/>
    <x v="14"/>
    <x v="63"/>
    <x v="90"/>
    <x v="406"/>
    <x v="23"/>
    <x v="0"/>
    <n v="15000"/>
  </r>
  <r>
    <x v="0"/>
    <x v="0"/>
    <x v="9"/>
    <x v="2"/>
    <x v="14"/>
    <x v="63"/>
    <x v="90"/>
    <x v="407"/>
    <x v="24"/>
    <x v="0"/>
    <n v="30000"/>
  </r>
  <r>
    <x v="0"/>
    <x v="0"/>
    <x v="9"/>
    <x v="2"/>
    <x v="14"/>
    <x v="63"/>
    <x v="90"/>
    <x v="408"/>
    <x v="25"/>
    <x v="0"/>
    <n v="52000"/>
  </r>
  <r>
    <x v="0"/>
    <x v="0"/>
    <x v="9"/>
    <x v="2"/>
    <x v="14"/>
    <x v="63"/>
    <x v="90"/>
    <x v="409"/>
    <x v="26"/>
    <x v="0"/>
    <n v="40000"/>
  </r>
  <r>
    <x v="0"/>
    <x v="0"/>
    <x v="9"/>
    <x v="2"/>
    <x v="14"/>
    <x v="63"/>
    <x v="90"/>
    <x v="410"/>
    <x v="27"/>
    <x v="0"/>
    <n v="29696"/>
  </r>
  <r>
    <x v="0"/>
    <x v="0"/>
    <x v="9"/>
    <x v="2"/>
    <x v="14"/>
    <x v="63"/>
    <x v="90"/>
    <x v="411"/>
    <x v="28"/>
    <x v="0"/>
    <n v="20000"/>
  </r>
  <r>
    <x v="0"/>
    <x v="0"/>
    <x v="9"/>
    <x v="2"/>
    <x v="14"/>
    <x v="63"/>
    <x v="90"/>
    <x v="412"/>
    <x v="29"/>
    <x v="0"/>
    <n v="14000"/>
  </r>
  <r>
    <x v="0"/>
    <x v="0"/>
    <x v="9"/>
    <x v="2"/>
    <x v="14"/>
    <x v="63"/>
    <x v="90"/>
    <x v="413"/>
    <x v="4"/>
    <x v="0"/>
    <n v="48000"/>
  </r>
  <r>
    <x v="0"/>
    <x v="0"/>
    <x v="9"/>
    <x v="2"/>
    <x v="14"/>
    <x v="63"/>
    <x v="90"/>
    <x v="414"/>
    <x v="30"/>
    <x v="0"/>
    <n v="36000"/>
  </r>
  <r>
    <x v="0"/>
    <x v="0"/>
    <x v="9"/>
    <x v="2"/>
    <x v="14"/>
    <x v="63"/>
    <x v="90"/>
    <x v="415"/>
    <x v="31"/>
    <x v="0"/>
    <n v="40000"/>
  </r>
  <r>
    <x v="0"/>
    <x v="0"/>
    <x v="9"/>
    <x v="2"/>
    <x v="14"/>
    <x v="63"/>
    <x v="90"/>
    <x v="416"/>
    <x v="6"/>
    <x v="0"/>
    <n v="16000"/>
  </r>
  <r>
    <x v="0"/>
    <x v="0"/>
    <x v="9"/>
    <x v="2"/>
    <x v="14"/>
    <x v="63"/>
    <x v="90"/>
    <x v="417"/>
    <x v="9"/>
    <x v="0"/>
    <n v="19000"/>
  </r>
  <r>
    <x v="0"/>
    <x v="0"/>
    <x v="9"/>
    <x v="2"/>
    <x v="14"/>
    <x v="63"/>
    <x v="90"/>
    <x v="418"/>
    <x v="9"/>
    <x v="0"/>
    <n v="54000"/>
  </r>
  <r>
    <x v="0"/>
    <x v="0"/>
    <x v="9"/>
    <x v="2"/>
    <x v="14"/>
    <x v="63"/>
    <x v="90"/>
    <x v="419"/>
    <x v="11"/>
    <x v="0"/>
    <n v="19200"/>
  </r>
  <r>
    <x v="0"/>
    <x v="0"/>
    <x v="9"/>
    <x v="2"/>
    <x v="14"/>
    <x v="63"/>
    <x v="90"/>
    <x v="420"/>
    <x v="12"/>
    <x v="0"/>
    <n v="22100"/>
  </r>
  <r>
    <x v="0"/>
    <x v="0"/>
    <x v="9"/>
    <x v="2"/>
    <x v="14"/>
    <x v="63"/>
    <x v="90"/>
    <x v="421"/>
    <x v="13"/>
    <x v="0"/>
    <n v="20600"/>
  </r>
  <r>
    <x v="0"/>
    <x v="0"/>
    <x v="9"/>
    <x v="2"/>
    <x v="14"/>
    <x v="63"/>
    <x v="90"/>
    <x v="422"/>
    <x v="14"/>
    <x v="0"/>
    <n v="20000"/>
  </r>
  <r>
    <x v="0"/>
    <x v="0"/>
    <x v="9"/>
    <x v="2"/>
    <x v="14"/>
    <x v="63"/>
    <x v="90"/>
    <x v="423"/>
    <x v="15"/>
    <x v="0"/>
    <n v="12000"/>
  </r>
  <r>
    <x v="0"/>
    <x v="0"/>
    <x v="9"/>
    <x v="2"/>
    <x v="14"/>
    <x v="63"/>
    <x v="90"/>
    <x v="424"/>
    <x v="23"/>
    <x v="0"/>
    <n v="20000"/>
  </r>
  <r>
    <x v="0"/>
    <x v="0"/>
    <x v="9"/>
    <x v="2"/>
    <x v="14"/>
    <x v="63"/>
    <x v="90"/>
    <x v="425"/>
    <x v="26"/>
    <x v="0"/>
    <n v="3737"/>
  </r>
  <r>
    <x v="0"/>
    <x v="0"/>
    <x v="9"/>
    <x v="2"/>
    <x v="14"/>
    <x v="63"/>
    <x v="90"/>
    <x v="426"/>
    <x v="26"/>
    <x v="0"/>
    <n v="7200"/>
  </r>
  <r>
    <x v="0"/>
    <x v="0"/>
    <x v="9"/>
    <x v="2"/>
    <x v="14"/>
    <x v="63"/>
    <x v="90"/>
    <x v="427"/>
    <x v="28"/>
    <x v="0"/>
    <n v="12000"/>
  </r>
  <r>
    <x v="0"/>
    <x v="0"/>
    <x v="9"/>
    <x v="2"/>
    <x v="14"/>
    <x v="63"/>
    <x v="90"/>
    <x v="428"/>
    <x v="28"/>
    <x v="0"/>
    <n v="5000"/>
  </r>
  <r>
    <x v="0"/>
    <x v="0"/>
    <x v="9"/>
    <x v="2"/>
    <x v="14"/>
    <x v="63"/>
    <x v="90"/>
    <x v="429"/>
    <x v="28"/>
    <x v="0"/>
    <n v="8500"/>
  </r>
  <r>
    <x v="0"/>
    <x v="0"/>
    <x v="9"/>
    <x v="2"/>
    <x v="14"/>
    <x v="63"/>
    <x v="90"/>
    <x v="430"/>
    <x v="28"/>
    <x v="0"/>
    <n v="8315"/>
  </r>
  <r>
    <x v="0"/>
    <x v="0"/>
    <x v="9"/>
    <x v="2"/>
    <x v="14"/>
    <x v="63"/>
    <x v="90"/>
    <x v="431"/>
    <x v="4"/>
    <x v="0"/>
    <n v="7500"/>
  </r>
  <r>
    <x v="0"/>
    <x v="0"/>
    <x v="9"/>
    <x v="2"/>
    <x v="14"/>
    <x v="63"/>
    <x v="90"/>
    <x v="432"/>
    <x v="4"/>
    <x v="0"/>
    <n v="22000"/>
  </r>
  <r>
    <x v="0"/>
    <x v="0"/>
    <x v="9"/>
    <x v="2"/>
    <x v="14"/>
    <x v="63"/>
    <x v="90"/>
    <x v="433"/>
    <x v="0"/>
    <x v="0"/>
    <n v="65218"/>
  </r>
  <r>
    <x v="0"/>
    <x v="0"/>
    <x v="9"/>
    <x v="2"/>
    <x v="14"/>
    <x v="63"/>
    <x v="90"/>
    <x v="434"/>
    <x v="0"/>
    <x v="0"/>
    <n v="65218"/>
  </r>
  <r>
    <x v="0"/>
    <x v="0"/>
    <x v="9"/>
    <x v="2"/>
    <x v="14"/>
    <x v="63"/>
    <x v="90"/>
    <x v="435"/>
    <x v="0"/>
    <x v="0"/>
    <n v="65217"/>
  </r>
  <r>
    <x v="0"/>
    <x v="0"/>
    <x v="9"/>
    <x v="2"/>
    <x v="14"/>
    <x v="63"/>
    <x v="90"/>
    <x v="436"/>
    <x v="0"/>
    <x v="0"/>
    <n v="65217"/>
  </r>
  <r>
    <x v="0"/>
    <x v="0"/>
    <x v="9"/>
    <x v="2"/>
    <x v="14"/>
    <x v="63"/>
    <x v="90"/>
    <x v="439"/>
    <x v="0"/>
    <x v="0"/>
    <n v="65217"/>
  </r>
  <r>
    <x v="0"/>
    <x v="0"/>
    <x v="9"/>
    <x v="2"/>
    <x v="14"/>
    <x v="63"/>
    <x v="90"/>
    <x v="440"/>
    <x v="0"/>
    <x v="0"/>
    <n v="65217"/>
  </r>
  <r>
    <x v="0"/>
    <x v="0"/>
    <x v="9"/>
    <x v="2"/>
    <x v="14"/>
    <x v="63"/>
    <x v="90"/>
    <x v="441"/>
    <x v="0"/>
    <x v="0"/>
    <n v="65617"/>
  </r>
  <r>
    <x v="0"/>
    <x v="0"/>
    <x v="9"/>
    <x v="2"/>
    <x v="14"/>
    <x v="63"/>
    <x v="90"/>
    <x v="442"/>
    <x v="0"/>
    <x v="0"/>
    <n v="65217"/>
  </r>
  <r>
    <x v="0"/>
    <x v="0"/>
    <x v="9"/>
    <x v="2"/>
    <x v="14"/>
    <x v="63"/>
    <x v="90"/>
    <x v="443"/>
    <x v="0"/>
    <x v="0"/>
    <n v="67217"/>
  </r>
  <r>
    <x v="0"/>
    <x v="0"/>
    <x v="9"/>
    <x v="2"/>
    <x v="14"/>
    <x v="63"/>
    <x v="90"/>
    <x v="444"/>
    <x v="0"/>
    <x v="0"/>
    <n v="1000"/>
  </r>
  <r>
    <x v="0"/>
    <x v="0"/>
    <x v="9"/>
    <x v="2"/>
    <x v="14"/>
    <x v="63"/>
    <x v="90"/>
    <x v="451"/>
    <x v="0"/>
    <x v="0"/>
    <n v="74817"/>
  </r>
  <r>
    <x v="0"/>
    <x v="0"/>
    <x v="9"/>
    <x v="2"/>
    <x v="14"/>
    <x v="63"/>
    <x v="90"/>
    <x v="452"/>
    <x v="0"/>
    <x v="0"/>
    <n v="65217"/>
  </r>
  <r>
    <x v="0"/>
    <x v="0"/>
    <x v="9"/>
    <x v="2"/>
    <x v="14"/>
    <x v="63"/>
    <x v="90"/>
    <x v="453"/>
    <x v="0"/>
    <x v="0"/>
    <n v="7000"/>
  </r>
  <r>
    <x v="0"/>
    <x v="0"/>
    <x v="9"/>
    <x v="2"/>
    <x v="14"/>
    <x v="63"/>
    <x v="90"/>
    <x v="454"/>
    <x v="0"/>
    <x v="0"/>
    <n v="65217"/>
  </r>
  <r>
    <x v="0"/>
    <x v="0"/>
    <x v="9"/>
    <x v="2"/>
    <x v="14"/>
    <x v="63"/>
    <x v="90"/>
    <x v="456"/>
    <x v="0"/>
    <x v="0"/>
    <n v="69817"/>
  </r>
  <r>
    <x v="0"/>
    <x v="0"/>
    <x v="9"/>
    <x v="2"/>
    <x v="14"/>
    <x v="63"/>
    <x v="90"/>
    <x v="457"/>
    <x v="0"/>
    <x v="0"/>
    <n v="65217"/>
  </r>
  <r>
    <x v="0"/>
    <x v="0"/>
    <x v="9"/>
    <x v="2"/>
    <x v="14"/>
    <x v="63"/>
    <x v="90"/>
    <x v="460"/>
    <x v="0"/>
    <x v="0"/>
    <n v="130436"/>
  </r>
  <r>
    <x v="0"/>
    <x v="0"/>
    <x v="9"/>
    <x v="2"/>
    <x v="14"/>
    <x v="63"/>
    <x v="90"/>
    <x v="461"/>
    <x v="0"/>
    <x v="0"/>
    <n v="65218"/>
  </r>
  <r>
    <x v="0"/>
    <x v="0"/>
    <x v="9"/>
    <x v="2"/>
    <x v="14"/>
    <x v="63"/>
    <x v="90"/>
    <x v="462"/>
    <x v="0"/>
    <x v="0"/>
    <n v="65218"/>
  </r>
  <r>
    <x v="0"/>
    <x v="0"/>
    <x v="9"/>
    <x v="2"/>
    <x v="14"/>
    <x v="63"/>
    <x v="90"/>
    <x v="188"/>
    <x v="0"/>
    <x v="0"/>
    <n v="65217"/>
  </r>
  <r>
    <x v="0"/>
    <x v="0"/>
    <x v="9"/>
    <x v="2"/>
    <x v="14"/>
    <x v="63"/>
    <x v="90"/>
    <x v="463"/>
    <x v="0"/>
    <x v="0"/>
    <n v="230217"/>
  </r>
  <r>
    <x v="0"/>
    <x v="0"/>
    <x v="9"/>
    <x v="2"/>
    <x v="14"/>
    <x v="64"/>
    <x v="91"/>
    <x v="374"/>
    <x v="0"/>
    <x v="0"/>
    <n v="3647993"/>
  </r>
  <r>
    <x v="0"/>
    <x v="0"/>
    <x v="9"/>
    <x v="2"/>
    <x v="14"/>
    <x v="64"/>
    <x v="91"/>
    <x v="376"/>
    <x v="0"/>
    <x v="0"/>
    <n v="4400000"/>
  </r>
  <r>
    <x v="0"/>
    <x v="0"/>
    <x v="9"/>
    <x v="2"/>
    <x v="14"/>
    <x v="64"/>
    <x v="91"/>
    <x v="43"/>
    <x v="0"/>
    <x v="0"/>
    <n v="2689655"/>
  </r>
  <r>
    <x v="0"/>
    <x v="0"/>
    <x v="9"/>
    <x v="2"/>
    <x v="14"/>
    <x v="64"/>
    <x v="91"/>
    <x v="380"/>
    <x v="0"/>
    <x v="0"/>
    <n v="1718491"/>
  </r>
  <r>
    <x v="0"/>
    <x v="0"/>
    <x v="9"/>
    <x v="2"/>
    <x v="14"/>
    <x v="64"/>
    <x v="91"/>
    <x v="243"/>
    <x v="0"/>
    <x v="0"/>
    <n v="2689655"/>
  </r>
  <r>
    <x v="0"/>
    <x v="0"/>
    <x v="9"/>
    <x v="2"/>
    <x v="14"/>
    <x v="64"/>
    <x v="91"/>
    <x v="381"/>
    <x v="0"/>
    <x v="0"/>
    <n v="2689655"/>
  </r>
  <r>
    <x v="0"/>
    <x v="0"/>
    <x v="9"/>
    <x v="2"/>
    <x v="14"/>
    <x v="64"/>
    <x v="91"/>
    <x v="382"/>
    <x v="0"/>
    <x v="0"/>
    <n v="2689655"/>
  </r>
  <r>
    <x v="0"/>
    <x v="0"/>
    <x v="9"/>
    <x v="2"/>
    <x v="14"/>
    <x v="64"/>
    <x v="91"/>
    <x v="433"/>
    <x v="0"/>
    <x v="0"/>
    <n v="2689655"/>
  </r>
  <r>
    <x v="0"/>
    <x v="0"/>
    <x v="9"/>
    <x v="2"/>
    <x v="14"/>
    <x v="64"/>
    <x v="91"/>
    <x v="434"/>
    <x v="0"/>
    <x v="0"/>
    <n v="2689655"/>
  </r>
  <r>
    <x v="0"/>
    <x v="0"/>
    <x v="9"/>
    <x v="2"/>
    <x v="14"/>
    <x v="64"/>
    <x v="91"/>
    <x v="435"/>
    <x v="0"/>
    <x v="0"/>
    <n v="10587537"/>
  </r>
  <r>
    <x v="0"/>
    <x v="0"/>
    <x v="9"/>
    <x v="2"/>
    <x v="14"/>
    <x v="64"/>
    <x v="91"/>
    <x v="436"/>
    <x v="0"/>
    <x v="0"/>
    <n v="2689655"/>
  </r>
  <r>
    <x v="0"/>
    <x v="0"/>
    <x v="9"/>
    <x v="2"/>
    <x v="14"/>
    <x v="64"/>
    <x v="91"/>
    <x v="437"/>
    <x v="0"/>
    <x v="0"/>
    <n v="2689655"/>
  </r>
  <r>
    <x v="0"/>
    <x v="0"/>
    <x v="9"/>
    <x v="2"/>
    <x v="14"/>
    <x v="64"/>
    <x v="91"/>
    <x v="439"/>
    <x v="0"/>
    <x v="0"/>
    <n v="10806453"/>
  </r>
  <r>
    <x v="0"/>
    <x v="0"/>
    <x v="9"/>
    <x v="2"/>
    <x v="14"/>
    <x v="64"/>
    <x v="91"/>
    <x v="440"/>
    <x v="0"/>
    <x v="0"/>
    <n v="2689655"/>
  </r>
  <r>
    <x v="0"/>
    <x v="0"/>
    <x v="9"/>
    <x v="2"/>
    <x v="14"/>
    <x v="64"/>
    <x v="91"/>
    <x v="441"/>
    <x v="0"/>
    <x v="0"/>
    <n v="2689655"/>
  </r>
  <r>
    <x v="0"/>
    <x v="0"/>
    <x v="9"/>
    <x v="2"/>
    <x v="14"/>
    <x v="64"/>
    <x v="91"/>
    <x v="442"/>
    <x v="0"/>
    <x v="0"/>
    <n v="2689655"/>
  </r>
  <r>
    <x v="0"/>
    <x v="0"/>
    <x v="9"/>
    <x v="2"/>
    <x v="14"/>
    <x v="64"/>
    <x v="91"/>
    <x v="443"/>
    <x v="0"/>
    <x v="0"/>
    <n v="2689655"/>
  </r>
  <r>
    <x v="0"/>
    <x v="0"/>
    <x v="9"/>
    <x v="2"/>
    <x v="14"/>
    <x v="64"/>
    <x v="91"/>
    <x v="444"/>
    <x v="0"/>
    <x v="0"/>
    <n v="2689655"/>
  </r>
  <r>
    <x v="0"/>
    <x v="0"/>
    <x v="9"/>
    <x v="2"/>
    <x v="14"/>
    <x v="64"/>
    <x v="91"/>
    <x v="451"/>
    <x v="0"/>
    <x v="0"/>
    <n v="2689655"/>
  </r>
  <r>
    <x v="0"/>
    <x v="0"/>
    <x v="9"/>
    <x v="2"/>
    <x v="14"/>
    <x v="64"/>
    <x v="91"/>
    <x v="452"/>
    <x v="0"/>
    <x v="0"/>
    <n v="2689655"/>
  </r>
  <r>
    <x v="0"/>
    <x v="0"/>
    <x v="9"/>
    <x v="2"/>
    <x v="14"/>
    <x v="64"/>
    <x v="91"/>
    <x v="453"/>
    <x v="0"/>
    <x v="0"/>
    <n v="2689655"/>
  </r>
  <r>
    <x v="0"/>
    <x v="0"/>
    <x v="9"/>
    <x v="2"/>
    <x v="14"/>
    <x v="64"/>
    <x v="91"/>
    <x v="454"/>
    <x v="0"/>
    <x v="0"/>
    <n v="2689655"/>
  </r>
  <r>
    <x v="0"/>
    <x v="0"/>
    <x v="9"/>
    <x v="2"/>
    <x v="14"/>
    <x v="64"/>
    <x v="91"/>
    <x v="455"/>
    <x v="0"/>
    <x v="0"/>
    <n v="2689655"/>
  </r>
  <r>
    <x v="0"/>
    <x v="0"/>
    <x v="9"/>
    <x v="2"/>
    <x v="14"/>
    <x v="64"/>
    <x v="91"/>
    <x v="456"/>
    <x v="0"/>
    <x v="0"/>
    <n v="2689655"/>
  </r>
  <r>
    <x v="0"/>
    <x v="0"/>
    <x v="9"/>
    <x v="2"/>
    <x v="14"/>
    <x v="64"/>
    <x v="91"/>
    <x v="457"/>
    <x v="0"/>
    <x v="0"/>
    <n v="2689656"/>
  </r>
  <r>
    <x v="0"/>
    <x v="0"/>
    <x v="9"/>
    <x v="2"/>
    <x v="14"/>
    <x v="64"/>
    <x v="91"/>
    <x v="460"/>
    <x v="0"/>
    <x v="0"/>
    <n v="9040129"/>
  </r>
  <r>
    <x v="0"/>
    <x v="0"/>
    <x v="9"/>
    <x v="2"/>
    <x v="14"/>
    <x v="64"/>
    <x v="91"/>
    <x v="461"/>
    <x v="0"/>
    <x v="0"/>
    <n v="2689655"/>
  </r>
  <r>
    <x v="0"/>
    <x v="0"/>
    <x v="9"/>
    <x v="2"/>
    <x v="14"/>
    <x v="64"/>
    <x v="91"/>
    <x v="462"/>
    <x v="0"/>
    <x v="0"/>
    <n v="2689655"/>
  </r>
  <r>
    <x v="0"/>
    <x v="0"/>
    <x v="9"/>
    <x v="2"/>
    <x v="14"/>
    <x v="64"/>
    <x v="92"/>
    <x v="412"/>
    <x v="29"/>
    <x v="0"/>
    <n v="17800"/>
  </r>
  <r>
    <x v="0"/>
    <x v="0"/>
    <x v="9"/>
    <x v="2"/>
    <x v="14"/>
    <x v="64"/>
    <x v="92"/>
    <x v="415"/>
    <x v="31"/>
    <x v="0"/>
    <n v="139200"/>
  </r>
  <r>
    <x v="0"/>
    <x v="0"/>
    <x v="9"/>
    <x v="2"/>
    <x v="14"/>
    <x v="64"/>
    <x v="93"/>
    <x v="374"/>
    <x v="0"/>
    <x v="0"/>
    <n v="2000000"/>
  </r>
  <r>
    <x v="0"/>
    <x v="0"/>
    <x v="9"/>
    <x v="2"/>
    <x v="14"/>
    <x v="64"/>
    <x v="93"/>
    <x v="377"/>
    <x v="5"/>
    <x v="0"/>
    <n v="138948"/>
  </r>
  <r>
    <x v="0"/>
    <x v="0"/>
    <x v="9"/>
    <x v="2"/>
    <x v="14"/>
    <x v="64"/>
    <x v="93"/>
    <x v="377"/>
    <x v="6"/>
    <x v="0"/>
    <n v="422772"/>
  </r>
  <r>
    <x v="0"/>
    <x v="0"/>
    <x v="9"/>
    <x v="2"/>
    <x v="14"/>
    <x v="64"/>
    <x v="93"/>
    <x v="377"/>
    <x v="7"/>
    <x v="0"/>
    <n v="180338"/>
  </r>
  <r>
    <x v="0"/>
    <x v="0"/>
    <x v="9"/>
    <x v="2"/>
    <x v="14"/>
    <x v="64"/>
    <x v="93"/>
    <x v="377"/>
    <x v="8"/>
    <x v="0"/>
    <n v="76858"/>
  </r>
  <r>
    <x v="0"/>
    <x v="0"/>
    <x v="9"/>
    <x v="2"/>
    <x v="14"/>
    <x v="64"/>
    <x v="93"/>
    <x v="377"/>
    <x v="9"/>
    <x v="0"/>
    <n v="319284"/>
  </r>
  <r>
    <x v="0"/>
    <x v="0"/>
    <x v="9"/>
    <x v="2"/>
    <x v="14"/>
    <x v="64"/>
    <x v="93"/>
    <x v="377"/>
    <x v="10"/>
    <x v="0"/>
    <n v="159646"/>
  </r>
  <r>
    <x v="0"/>
    <x v="0"/>
    <x v="9"/>
    <x v="2"/>
    <x v="14"/>
    <x v="64"/>
    <x v="93"/>
    <x v="377"/>
    <x v="11"/>
    <x v="0"/>
    <n v="328558"/>
  </r>
  <r>
    <x v="0"/>
    <x v="0"/>
    <x v="9"/>
    <x v="2"/>
    <x v="14"/>
    <x v="64"/>
    <x v="93"/>
    <x v="377"/>
    <x v="12"/>
    <x v="0"/>
    <n v="360682"/>
  </r>
  <r>
    <x v="0"/>
    <x v="0"/>
    <x v="9"/>
    <x v="2"/>
    <x v="14"/>
    <x v="64"/>
    <x v="93"/>
    <x v="377"/>
    <x v="0"/>
    <x v="0"/>
    <n v="23730560"/>
  </r>
  <r>
    <x v="0"/>
    <x v="0"/>
    <x v="9"/>
    <x v="2"/>
    <x v="14"/>
    <x v="64"/>
    <x v="93"/>
    <x v="377"/>
    <x v="13"/>
    <x v="0"/>
    <n v="201036"/>
  </r>
  <r>
    <x v="0"/>
    <x v="0"/>
    <x v="9"/>
    <x v="2"/>
    <x v="14"/>
    <x v="64"/>
    <x v="93"/>
    <x v="377"/>
    <x v="14"/>
    <x v="0"/>
    <n v="277888"/>
  </r>
  <r>
    <x v="0"/>
    <x v="0"/>
    <x v="9"/>
    <x v="2"/>
    <x v="14"/>
    <x v="64"/>
    <x v="93"/>
    <x v="377"/>
    <x v="15"/>
    <x v="0"/>
    <n v="482280"/>
  </r>
  <r>
    <x v="0"/>
    <x v="0"/>
    <x v="9"/>
    <x v="2"/>
    <x v="14"/>
    <x v="64"/>
    <x v="93"/>
    <x v="377"/>
    <x v="16"/>
    <x v="0"/>
    <n v="159646"/>
  </r>
  <r>
    <x v="0"/>
    <x v="0"/>
    <x v="9"/>
    <x v="2"/>
    <x v="14"/>
    <x v="64"/>
    <x v="93"/>
    <x v="377"/>
    <x v="1"/>
    <x v="0"/>
    <n v="180338"/>
  </r>
  <r>
    <x v="0"/>
    <x v="0"/>
    <x v="9"/>
    <x v="2"/>
    <x v="14"/>
    <x v="64"/>
    <x v="93"/>
    <x v="377"/>
    <x v="2"/>
    <x v="0"/>
    <n v="860312"/>
  </r>
  <r>
    <x v="0"/>
    <x v="0"/>
    <x v="9"/>
    <x v="2"/>
    <x v="14"/>
    <x v="64"/>
    <x v="93"/>
    <x v="377"/>
    <x v="17"/>
    <x v="0"/>
    <n v="446820"/>
  </r>
  <r>
    <x v="0"/>
    <x v="0"/>
    <x v="9"/>
    <x v="2"/>
    <x v="14"/>
    <x v="64"/>
    <x v="93"/>
    <x v="377"/>
    <x v="18"/>
    <x v="0"/>
    <n v="201036"/>
  </r>
  <r>
    <x v="0"/>
    <x v="0"/>
    <x v="9"/>
    <x v="2"/>
    <x v="14"/>
    <x v="64"/>
    <x v="93"/>
    <x v="377"/>
    <x v="19"/>
    <x v="0"/>
    <n v="301934"/>
  </r>
  <r>
    <x v="0"/>
    <x v="0"/>
    <x v="9"/>
    <x v="2"/>
    <x v="14"/>
    <x v="64"/>
    <x v="93"/>
    <x v="377"/>
    <x v="3"/>
    <x v="0"/>
    <n v="296006"/>
  </r>
  <r>
    <x v="0"/>
    <x v="0"/>
    <x v="9"/>
    <x v="2"/>
    <x v="14"/>
    <x v="64"/>
    <x v="93"/>
    <x v="377"/>
    <x v="20"/>
    <x v="0"/>
    <n v="296006"/>
  </r>
  <r>
    <x v="0"/>
    <x v="0"/>
    <x v="9"/>
    <x v="2"/>
    <x v="14"/>
    <x v="64"/>
    <x v="93"/>
    <x v="377"/>
    <x v="21"/>
    <x v="0"/>
    <n v="260544"/>
  </r>
  <r>
    <x v="0"/>
    <x v="0"/>
    <x v="9"/>
    <x v="2"/>
    <x v="14"/>
    <x v="64"/>
    <x v="93"/>
    <x v="377"/>
    <x v="22"/>
    <x v="0"/>
    <n v="180338"/>
  </r>
  <r>
    <x v="0"/>
    <x v="0"/>
    <x v="9"/>
    <x v="2"/>
    <x v="14"/>
    <x v="64"/>
    <x v="93"/>
    <x v="377"/>
    <x v="23"/>
    <x v="0"/>
    <n v="316704"/>
  </r>
  <r>
    <x v="0"/>
    <x v="0"/>
    <x v="9"/>
    <x v="2"/>
    <x v="14"/>
    <x v="64"/>
    <x v="93"/>
    <x v="377"/>
    <x v="24"/>
    <x v="0"/>
    <n v="76858"/>
  </r>
  <r>
    <x v="0"/>
    <x v="0"/>
    <x v="9"/>
    <x v="2"/>
    <x v="14"/>
    <x v="64"/>
    <x v="93"/>
    <x v="377"/>
    <x v="25"/>
    <x v="0"/>
    <n v="180338"/>
  </r>
  <r>
    <x v="0"/>
    <x v="0"/>
    <x v="9"/>
    <x v="2"/>
    <x v="14"/>
    <x v="64"/>
    <x v="93"/>
    <x v="377"/>
    <x v="26"/>
    <x v="0"/>
    <n v="372864"/>
  </r>
  <r>
    <x v="0"/>
    <x v="0"/>
    <x v="9"/>
    <x v="2"/>
    <x v="14"/>
    <x v="64"/>
    <x v="93"/>
    <x v="377"/>
    <x v="27"/>
    <x v="0"/>
    <n v="138948"/>
  </r>
  <r>
    <x v="0"/>
    <x v="0"/>
    <x v="9"/>
    <x v="2"/>
    <x v="14"/>
    <x v="64"/>
    <x v="93"/>
    <x v="377"/>
    <x v="28"/>
    <x v="0"/>
    <n v="138948"/>
  </r>
  <r>
    <x v="0"/>
    <x v="0"/>
    <x v="9"/>
    <x v="2"/>
    <x v="14"/>
    <x v="64"/>
    <x v="93"/>
    <x v="377"/>
    <x v="29"/>
    <x v="0"/>
    <n v="138948"/>
  </r>
  <r>
    <x v="0"/>
    <x v="0"/>
    <x v="9"/>
    <x v="2"/>
    <x v="14"/>
    <x v="64"/>
    <x v="93"/>
    <x v="377"/>
    <x v="4"/>
    <x v="0"/>
    <n v="455652"/>
  </r>
  <r>
    <x v="0"/>
    <x v="0"/>
    <x v="9"/>
    <x v="2"/>
    <x v="14"/>
    <x v="64"/>
    <x v="93"/>
    <x v="377"/>
    <x v="30"/>
    <x v="0"/>
    <n v="364032"/>
  </r>
  <r>
    <x v="0"/>
    <x v="0"/>
    <x v="9"/>
    <x v="2"/>
    <x v="14"/>
    <x v="64"/>
    <x v="93"/>
    <x v="377"/>
    <x v="31"/>
    <x v="0"/>
    <n v="180338"/>
  </r>
  <r>
    <x v="0"/>
    <x v="0"/>
    <x v="9"/>
    <x v="2"/>
    <x v="14"/>
    <x v="64"/>
    <x v="93"/>
    <x v="43"/>
    <x v="0"/>
    <x v="0"/>
    <n v="2000000"/>
  </r>
  <r>
    <x v="0"/>
    <x v="0"/>
    <x v="9"/>
    <x v="2"/>
    <x v="14"/>
    <x v="64"/>
    <x v="93"/>
    <x v="379"/>
    <x v="0"/>
    <x v="0"/>
    <n v="1059669"/>
  </r>
  <r>
    <x v="0"/>
    <x v="0"/>
    <x v="9"/>
    <x v="2"/>
    <x v="14"/>
    <x v="64"/>
    <x v="93"/>
    <x v="243"/>
    <x v="0"/>
    <x v="0"/>
    <n v="2000000"/>
  </r>
  <r>
    <x v="0"/>
    <x v="0"/>
    <x v="9"/>
    <x v="2"/>
    <x v="14"/>
    <x v="64"/>
    <x v="93"/>
    <x v="45"/>
    <x v="0"/>
    <x v="0"/>
    <n v="2000000"/>
  </r>
  <r>
    <x v="0"/>
    <x v="0"/>
    <x v="9"/>
    <x v="2"/>
    <x v="14"/>
    <x v="64"/>
    <x v="93"/>
    <x v="381"/>
    <x v="0"/>
    <x v="0"/>
    <n v="2000000"/>
  </r>
  <r>
    <x v="0"/>
    <x v="0"/>
    <x v="9"/>
    <x v="2"/>
    <x v="14"/>
    <x v="64"/>
    <x v="93"/>
    <x v="382"/>
    <x v="0"/>
    <x v="0"/>
    <n v="2000000"/>
  </r>
  <r>
    <x v="0"/>
    <x v="0"/>
    <x v="9"/>
    <x v="2"/>
    <x v="14"/>
    <x v="64"/>
    <x v="93"/>
    <x v="434"/>
    <x v="0"/>
    <x v="0"/>
    <n v="2000000"/>
  </r>
  <r>
    <x v="0"/>
    <x v="0"/>
    <x v="9"/>
    <x v="2"/>
    <x v="14"/>
    <x v="64"/>
    <x v="93"/>
    <x v="436"/>
    <x v="0"/>
    <x v="0"/>
    <n v="3250000"/>
  </r>
  <r>
    <x v="0"/>
    <x v="0"/>
    <x v="9"/>
    <x v="2"/>
    <x v="14"/>
    <x v="64"/>
    <x v="93"/>
    <x v="439"/>
    <x v="0"/>
    <x v="0"/>
    <n v="2000000"/>
  </r>
  <r>
    <x v="0"/>
    <x v="0"/>
    <x v="9"/>
    <x v="2"/>
    <x v="14"/>
    <x v="64"/>
    <x v="93"/>
    <x v="440"/>
    <x v="0"/>
    <x v="0"/>
    <n v="2000000"/>
  </r>
  <r>
    <x v="0"/>
    <x v="0"/>
    <x v="9"/>
    <x v="2"/>
    <x v="14"/>
    <x v="64"/>
    <x v="93"/>
    <x v="441"/>
    <x v="0"/>
    <x v="0"/>
    <n v="2000000"/>
  </r>
  <r>
    <x v="0"/>
    <x v="0"/>
    <x v="9"/>
    <x v="2"/>
    <x v="14"/>
    <x v="64"/>
    <x v="93"/>
    <x v="442"/>
    <x v="0"/>
    <x v="0"/>
    <n v="2000000"/>
  </r>
  <r>
    <x v="0"/>
    <x v="0"/>
    <x v="9"/>
    <x v="2"/>
    <x v="14"/>
    <x v="64"/>
    <x v="93"/>
    <x v="443"/>
    <x v="0"/>
    <x v="0"/>
    <n v="2000000"/>
  </r>
  <r>
    <x v="0"/>
    <x v="0"/>
    <x v="9"/>
    <x v="2"/>
    <x v="14"/>
    <x v="64"/>
    <x v="93"/>
    <x v="444"/>
    <x v="0"/>
    <x v="0"/>
    <n v="2000000"/>
  </r>
  <r>
    <x v="0"/>
    <x v="0"/>
    <x v="9"/>
    <x v="2"/>
    <x v="14"/>
    <x v="64"/>
    <x v="93"/>
    <x v="451"/>
    <x v="0"/>
    <x v="0"/>
    <n v="2000000"/>
  </r>
  <r>
    <x v="0"/>
    <x v="0"/>
    <x v="9"/>
    <x v="2"/>
    <x v="14"/>
    <x v="64"/>
    <x v="93"/>
    <x v="452"/>
    <x v="0"/>
    <x v="0"/>
    <n v="2000000"/>
  </r>
  <r>
    <x v="0"/>
    <x v="0"/>
    <x v="9"/>
    <x v="2"/>
    <x v="14"/>
    <x v="64"/>
    <x v="93"/>
    <x v="453"/>
    <x v="0"/>
    <x v="0"/>
    <n v="2000000"/>
  </r>
  <r>
    <x v="0"/>
    <x v="0"/>
    <x v="9"/>
    <x v="2"/>
    <x v="14"/>
    <x v="64"/>
    <x v="93"/>
    <x v="454"/>
    <x v="0"/>
    <x v="0"/>
    <n v="2000000"/>
  </r>
  <r>
    <x v="0"/>
    <x v="0"/>
    <x v="9"/>
    <x v="2"/>
    <x v="14"/>
    <x v="64"/>
    <x v="93"/>
    <x v="455"/>
    <x v="0"/>
    <x v="0"/>
    <n v="2000000"/>
  </r>
  <r>
    <x v="0"/>
    <x v="0"/>
    <x v="9"/>
    <x v="2"/>
    <x v="14"/>
    <x v="64"/>
    <x v="93"/>
    <x v="456"/>
    <x v="0"/>
    <x v="0"/>
    <n v="2000000"/>
  </r>
  <r>
    <x v="0"/>
    <x v="0"/>
    <x v="9"/>
    <x v="2"/>
    <x v="14"/>
    <x v="64"/>
    <x v="93"/>
    <x v="457"/>
    <x v="0"/>
    <x v="0"/>
    <n v="2000000"/>
  </r>
  <r>
    <x v="0"/>
    <x v="0"/>
    <x v="9"/>
    <x v="2"/>
    <x v="14"/>
    <x v="64"/>
    <x v="93"/>
    <x v="460"/>
    <x v="0"/>
    <x v="0"/>
    <n v="6940331"/>
  </r>
  <r>
    <x v="0"/>
    <x v="0"/>
    <x v="9"/>
    <x v="2"/>
    <x v="14"/>
    <x v="64"/>
    <x v="93"/>
    <x v="461"/>
    <x v="0"/>
    <x v="0"/>
    <n v="2625000"/>
  </r>
  <r>
    <x v="0"/>
    <x v="0"/>
    <x v="9"/>
    <x v="2"/>
    <x v="14"/>
    <x v="64"/>
    <x v="93"/>
    <x v="462"/>
    <x v="0"/>
    <x v="0"/>
    <n v="2000000"/>
  </r>
  <r>
    <x v="0"/>
    <x v="0"/>
    <x v="9"/>
    <x v="2"/>
    <x v="15"/>
    <x v="65"/>
    <x v="94"/>
    <x v="43"/>
    <x v="0"/>
    <x v="0"/>
    <n v="601687"/>
  </r>
  <r>
    <x v="0"/>
    <x v="0"/>
    <x v="9"/>
    <x v="2"/>
    <x v="15"/>
    <x v="65"/>
    <x v="94"/>
    <x v="379"/>
    <x v="0"/>
    <x v="0"/>
    <n v="601688"/>
  </r>
  <r>
    <x v="0"/>
    <x v="0"/>
    <x v="9"/>
    <x v="2"/>
    <x v="15"/>
    <x v="65"/>
    <x v="94"/>
    <x v="380"/>
    <x v="0"/>
    <x v="0"/>
    <n v="601688"/>
  </r>
  <r>
    <x v="0"/>
    <x v="0"/>
    <x v="9"/>
    <x v="2"/>
    <x v="15"/>
    <x v="65"/>
    <x v="94"/>
    <x v="243"/>
    <x v="0"/>
    <x v="0"/>
    <n v="601688"/>
  </r>
  <r>
    <x v="0"/>
    <x v="0"/>
    <x v="9"/>
    <x v="2"/>
    <x v="15"/>
    <x v="65"/>
    <x v="94"/>
    <x v="383"/>
    <x v="0"/>
    <x v="0"/>
    <n v="27273357"/>
  </r>
  <r>
    <x v="0"/>
    <x v="0"/>
    <x v="9"/>
    <x v="2"/>
    <x v="15"/>
    <x v="65"/>
    <x v="94"/>
    <x v="433"/>
    <x v="0"/>
    <x v="0"/>
    <n v="601688"/>
  </r>
  <r>
    <x v="0"/>
    <x v="0"/>
    <x v="9"/>
    <x v="2"/>
    <x v="15"/>
    <x v="65"/>
    <x v="94"/>
    <x v="434"/>
    <x v="0"/>
    <x v="0"/>
    <n v="601688"/>
  </r>
  <r>
    <x v="0"/>
    <x v="0"/>
    <x v="9"/>
    <x v="2"/>
    <x v="15"/>
    <x v="65"/>
    <x v="94"/>
    <x v="435"/>
    <x v="0"/>
    <x v="0"/>
    <n v="601688"/>
  </r>
  <r>
    <x v="0"/>
    <x v="0"/>
    <x v="9"/>
    <x v="2"/>
    <x v="15"/>
    <x v="65"/>
    <x v="94"/>
    <x v="436"/>
    <x v="0"/>
    <x v="0"/>
    <n v="601688"/>
  </r>
  <r>
    <x v="0"/>
    <x v="0"/>
    <x v="9"/>
    <x v="2"/>
    <x v="15"/>
    <x v="65"/>
    <x v="94"/>
    <x v="437"/>
    <x v="0"/>
    <x v="0"/>
    <n v="601688"/>
  </r>
  <r>
    <x v="0"/>
    <x v="0"/>
    <x v="9"/>
    <x v="2"/>
    <x v="15"/>
    <x v="65"/>
    <x v="94"/>
    <x v="439"/>
    <x v="0"/>
    <x v="0"/>
    <n v="621688"/>
  </r>
  <r>
    <x v="0"/>
    <x v="0"/>
    <x v="9"/>
    <x v="2"/>
    <x v="15"/>
    <x v="65"/>
    <x v="94"/>
    <x v="440"/>
    <x v="0"/>
    <x v="0"/>
    <n v="601688"/>
  </r>
  <r>
    <x v="0"/>
    <x v="0"/>
    <x v="9"/>
    <x v="2"/>
    <x v="15"/>
    <x v="65"/>
    <x v="94"/>
    <x v="441"/>
    <x v="0"/>
    <x v="0"/>
    <n v="601688"/>
  </r>
  <r>
    <x v="0"/>
    <x v="0"/>
    <x v="9"/>
    <x v="2"/>
    <x v="15"/>
    <x v="65"/>
    <x v="94"/>
    <x v="442"/>
    <x v="0"/>
    <x v="0"/>
    <n v="601688"/>
  </r>
  <r>
    <x v="0"/>
    <x v="0"/>
    <x v="9"/>
    <x v="2"/>
    <x v="15"/>
    <x v="65"/>
    <x v="94"/>
    <x v="443"/>
    <x v="0"/>
    <x v="0"/>
    <n v="601688"/>
  </r>
  <r>
    <x v="0"/>
    <x v="0"/>
    <x v="9"/>
    <x v="2"/>
    <x v="15"/>
    <x v="65"/>
    <x v="94"/>
    <x v="444"/>
    <x v="0"/>
    <x v="0"/>
    <n v="601688"/>
  </r>
  <r>
    <x v="0"/>
    <x v="0"/>
    <x v="9"/>
    <x v="2"/>
    <x v="15"/>
    <x v="65"/>
    <x v="94"/>
    <x v="451"/>
    <x v="0"/>
    <x v="0"/>
    <n v="601688"/>
  </r>
  <r>
    <x v="0"/>
    <x v="0"/>
    <x v="9"/>
    <x v="2"/>
    <x v="15"/>
    <x v="65"/>
    <x v="94"/>
    <x v="452"/>
    <x v="0"/>
    <x v="0"/>
    <n v="601687"/>
  </r>
  <r>
    <x v="0"/>
    <x v="0"/>
    <x v="9"/>
    <x v="2"/>
    <x v="15"/>
    <x v="65"/>
    <x v="94"/>
    <x v="453"/>
    <x v="0"/>
    <x v="0"/>
    <n v="601687"/>
  </r>
  <r>
    <x v="0"/>
    <x v="0"/>
    <x v="9"/>
    <x v="2"/>
    <x v="15"/>
    <x v="65"/>
    <x v="94"/>
    <x v="454"/>
    <x v="0"/>
    <x v="0"/>
    <n v="601687"/>
  </r>
  <r>
    <x v="0"/>
    <x v="0"/>
    <x v="9"/>
    <x v="2"/>
    <x v="15"/>
    <x v="65"/>
    <x v="94"/>
    <x v="455"/>
    <x v="0"/>
    <x v="0"/>
    <n v="601687"/>
  </r>
  <r>
    <x v="0"/>
    <x v="0"/>
    <x v="9"/>
    <x v="2"/>
    <x v="15"/>
    <x v="65"/>
    <x v="94"/>
    <x v="456"/>
    <x v="0"/>
    <x v="0"/>
    <n v="601687"/>
  </r>
  <r>
    <x v="0"/>
    <x v="0"/>
    <x v="9"/>
    <x v="2"/>
    <x v="15"/>
    <x v="65"/>
    <x v="94"/>
    <x v="460"/>
    <x v="0"/>
    <x v="0"/>
    <n v="10445888"/>
  </r>
  <r>
    <x v="0"/>
    <x v="0"/>
    <x v="9"/>
    <x v="2"/>
    <x v="15"/>
    <x v="65"/>
    <x v="94"/>
    <x v="461"/>
    <x v="0"/>
    <x v="0"/>
    <n v="1226688"/>
  </r>
  <r>
    <x v="0"/>
    <x v="0"/>
    <x v="9"/>
    <x v="2"/>
    <x v="15"/>
    <x v="65"/>
    <x v="94"/>
    <x v="462"/>
    <x v="0"/>
    <x v="0"/>
    <n v="601688"/>
  </r>
  <r>
    <x v="0"/>
    <x v="0"/>
    <x v="9"/>
    <x v="2"/>
    <x v="15"/>
    <x v="65"/>
    <x v="94"/>
    <x v="463"/>
    <x v="0"/>
    <x v="0"/>
    <n v="200000"/>
  </r>
  <r>
    <x v="0"/>
    <x v="0"/>
    <x v="9"/>
    <x v="2"/>
    <x v="15"/>
    <x v="66"/>
    <x v="95"/>
    <x v="373"/>
    <x v="0"/>
    <x v="0"/>
    <n v="1551139"/>
  </r>
  <r>
    <x v="0"/>
    <x v="0"/>
    <x v="9"/>
    <x v="2"/>
    <x v="15"/>
    <x v="66"/>
    <x v="95"/>
    <x v="374"/>
    <x v="0"/>
    <x v="0"/>
    <n v="1150000"/>
  </r>
  <r>
    <x v="0"/>
    <x v="0"/>
    <x v="9"/>
    <x v="2"/>
    <x v="15"/>
    <x v="66"/>
    <x v="95"/>
    <x v="375"/>
    <x v="22"/>
    <x v="0"/>
    <n v="2300000"/>
  </r>
  <r>
    <x v="0"/>
    <x v="0"/>
    <x v="9"/>
    <x v="2"/>
    <x v="15"/>
    <x v="66"/>
    <x v="95"/>
    <x v="376"/>
    <x v="0"/>
    <x v="0"/>
    <n v="19260000"/>
  </r>
  <r>
    <x v="0"/>
    <x v="0"/>
    <x v="9"/>
    <x v="2"/>
    <x v="15"/>
    <x v="66"/>
    <x v="95"/>
    <x v="377"/>
    <x v="0"/>
    <x v="0"/>
    <n v="2827999"/>
  </r>
  <r>
    <x v="0"/>
    <x v="0"/>
    <x v="9"/>
    <x v="2"/>
    <x v="15"/>
    <x v="66"/>
    <x v="95"/>
    <x v="43"/>
    <x v="0"/>
    <x v="0"/>
    <n v="1150000"/>
  </r>
  <r>
    <x v="0"/>
    <x v="0"/>
    <x v="9"/>
    <x v="2"/>
    <x v="15"/>
    <x v="66"/>
    <x v="95"/>
    <x v="379"/>
    <x v="0"/>
    <x v="0"/>
    <n v="1150000"/>
  </r>
  <r>
    <x v="0"/>
    <x v="0"/>
    <x v="9"/>
    <x v="2"/>
    <x v="15"/>
    <x v="66"/>
    <x v="95"/>
    <x v="380"/>
    <x v="0"/>
    <x v="0"/>
    <n v="1150000"/>
  </r>
  <r>
    <x v="0"/>
    <x v="0"/>
    <x v="9"/>
    <x v="2"/>
    <x v="15"/>
    <x v="66"/>
    <x v="95"/>
    <x v="243"/>
    <x v="0"/>
    <x v="0"/>
    <n v="1150000"/>
  </r>
  <r>
    <x v="0"/>
    <x v="0"/>
    <x v="9"/>
    <x v="2"/>
    <x v="15"/>
    <x v="66"/>
    <x v="95"/>
    <x v="45"/>
    <x v="0"/>
    <x v="0"/>
    <n v="1150000"/>
  </r>
  <r>
    <x v="0"/>
    <x v="0"/>
    <x v="9"/>
    <x v="2"/>
    <x v="15"/>
    <x v="66"/>
    <x v="95"/>
    <x v="381"/>
    <x v="0"/>
    <x v="0"/>
    <n v="1150000"/>
  </r>
  <r>
    <x v="0"/>
    <x v="0"/>
    <x v="9"/>
    <x v="2"/>
    <x v="15"/>
    <x v="66"/>
    <x v="95"/>
    <x v="382"/>
    <x v="0"/>
    <x v="0"/>
    <n v="1150000"/>
  </r>
  <r>
    <x v="0"/>
    <x v="0"/>
    <x v="9"/>
    <x v="2"/>
    <x v="15"/>
    <x v="66"/>
    <x v="95"/>
    <x v="433"/>
    <x v="0"/>
    <x v="0"/>
    <n v="1150000"/>
  </r>
  <r>
    <x v="0"/>
    <x v="0"/>
    <x v="9"/>
    <x v="2"/>
    <x v="15"/>
    <x v="66"/>
    <x v="95"/>
    <x v="434"/>
    <x v="0"/>
    <x v="0"/>
    <n v="1150000"/>
  </r>
  <r>
    <x v="0"/>
    <x v="0"/>
    <x v="9"/>
    <x v="2"/>
    <x v="15"/>
    <x v="66"/>
    <x v="95"/>
    <x v="435"/>
    <x v="0"/>
    <x v="0"/>
    <n v="1150000"/>
  </r>
  <r>
    <x v="0"/>
    <x v="0"/>
    <x v="9"/>
    <x v="2"/>
    <x v="15"/>
    <x v="66"/>
    <x v="95"/>
    <x v="436"/>
    <x v="0"/>
    <x v="0"/>
    <n v="1150000"/>
  </r>
  <r>
    <x v="0"/>
    <x v="0"/>
    <x v="9"/>
    <x v="2"/>
    <x v="15"/>
    <x v="66"/>
    <x v="95"/>
    <x v="437"/>
    <x v="0"/>
    <x v="0"/>
    <n v="1150000"/>
  </r>
  <r>
    <x v="0"/>
    <x v="0"/>
    <x v="9"/>
    <x v="2"/>
    <x v="15"/>
    <x v="66"/>
    <x v="95"/>
    <x v="439"/>
    <x v="0"/>
    <x v="0"/>
    <n v="1150000"/>
  </r>
  <r>
    <x v="0"/>
    <x v="0"/>
    <x v="9"/>
    <x v="2"/>
    <x v="15"/>
    <x v="66"/>
    <x v="95"/>
    <x v="440"/>
    <x v="0"/>
    <x v="0"/>
    <n v="1150000"/>
  </r>
  <r>
    <x v="0"/>
    <x v="0"/>
    <x v="9"/>
    <x v="2"/>
    <x v="15"/>
    <x v="66"/>
    <x v="95"/>
    <x v="441"/>
    <x v="0"/>
    <x v="0"/>
    <n v="1150000"/>
  </r>
  <r>
    <x v="0"/>
    <x v="0"/>
    <x v="9"/>
    <x v="2"/>
    <x v="15"/>
    <x v="66"/>
    <x v="95"/>
    <x v="442"/>
    <x v="0"/>
    <x v="0"/>
    <n v="1150000"/>
  </r>
  <r>
    <x v="0"/>
    <x v="0"/>
    <x v="9"/>
    <x v="2"/>
    <x v="15"/>
    <x v="66"/>
    <x v="95"/>
    <x v="443"/>
    <x v="0"/>
    <x v="0"/>
    <n v="1150000"/>
  </r>
  <r>
    <x v="0"/>
    <x v="0"/>
    <x v="9"/>
    <x v="2"/>
    <x v="15"/>
    <x v="66"/>
    <x v="95"/>
    <x v="444"/>
    <x v="0"/>
    <x v="0"/>
    <n v="1150000"/>
  </r>
  <r>
    <x v="0"/>
    <x v="0"/>
    <x v="9"/>
    <x v="2"/>
    <x v="15"/>
    <x v="66"/>
    <x v="95"/>
    <x v="451"/>
    <x v="0"/>
    <x v="0"/>
    <n v="1150000"/>
  </r>
  <r>
    <x v="0"/>
    <x v="0"/>
    <x v="9"/>
    <x v="2"/>
    <x v="15"/>
    <x v="66"/>
    <x v="95"/>
    <x v="452"/>
    <x v="0"/>
    <x v="0"/>
    <n v="1150000"/>
  </r>
  <r>
    <x v="0"/>
    <x v="0"/>
    <x v="9"/>
    <x v="2"/>
    <x v="15"/>
    <x v="66"/>
    <x v="95"/>
    <x v="453"/>
    <x v="0"/>
    <x v="0"/>
    <n v="1150000"/>
  </r>
  <r>
    <x v="0"/>
    <x v="0"/>
    <x v="9"/>
    <x v="2"/>
    <x v="15"/>
    <x v="66"/>
    <x v="95"/>
    <x v="454"/>
    <x v="0"/>
    <x v="0"/>
    <n v="1150000"/>
  </r>
  <r>
    <x v="0"/>
    <x v="0"/>
    <x v="9"/>
    <x v="2"/>
    <x v="15"/>
    <x v="66"/>
    <x v="95"/>
    <x v="455"/>
    <x v="0"/>
    <x v="0"/>
    <n v="1150000"/>
  </r>
  <r>
    <x v="0"/>
    <x v="0"/>
    <x v="9"/>
    <x v="2"/>
    <x v="15"/>
    <x v="66"/>
    <x v="95"/>
    <x v="456"/>
    <x v="0"/>
    <x v="0"/>
    <n v="1150000"/>
  </r>
  <r>
    <x v="0"/>
    <x v="0"/>
    <x v="9"/>
    <x v="2"/>
    <x v="15"/>
    <x v="66"/>
    <x v="95"/>
    <x v="457"/>
    <x v="0"/>
    <x v="0"/>
    <n v="1150000"/>
  </r>
  <r>
    <x v="0"/>
    <x v="0"/>
    <x v="9"/>
    <x v="2"/>
    <x v="15"/>
    <x v="66"/>
    <x v="95"/>
    <x v="460"/>
    <x v="0"/>
    <x v="0"/>
    <n v="2300000"/>
  </r>
  <r>
    <x v="0"/>
    <x v="0"/>
    <x v="9"/>
    <x v="2"/>
    <x v="15"/>
    <x v="66"/>
    <x v="95"/>
    <x v="461"/>
    <x v="0"/>
    <x v="0"/>
    <n v="1150000"/>
  </r>
  <r>
    <x v="0"/>
    <x v="0"/>
    <x v="9"/>
    <x v="2"/>
    <x v="15"/>
    <x v="66"/>
    <x v="95"/>
    <x v="462"/>
    <x v="0"/>
    <x v="0"/>
    <n v="1150000"/>
  </r>
  <r>
    <x v="0"/>
    <x v="0"/>
    <x v="9"/>
    <x v="2"/>
    <x v="15"/>
    <x v="66"/>
    <x v="96"/>
    <x v="399"/>
    <x v="17"/>
    <x v="0"/>
    <n v="4000"/>
  </r>
  <r>
    <x v="0"/>
    <x v="0"/>
    <x v="9"/>
    <x v="2"/>
    <x v="15"/>
    <x v="66"/>
    <x v="96"/>
    <x v="402"/>
    <x v="3"/>
    <x v="0"/>
    <n v="4000"/>
  </r>
  <r>
    <x v="0"/>
    <x v="0"/>
    <x v="9"/>
    <x v="2"/>
    <x v="15"/>
    <x v="66"/>
    <x v="96"/>
    <x v="411"/>
    <x v="28"/>
    <x v="0"/>
    <n v="27000"/>
  </r>
  <r>
    <x v="0"/>
    <x v="0"/>
    <x v="9"/>
    <x v="2"/>
    <x v="15"/>
    <x v="66"/>
    <x v="96"/>
    <x v="417"/>
    <x v="9"/>
    <x v="0"/>
    <n v="1500"/>
  </r>
  <r>
    <x v="0"/>
    <x v="0"/>
    <x v="9"/>
    <x v="2"/>
    <x v="15"/>
    <x v="67"/>
    <x v="97"/>
    <x v="375"/>
    <x v="22"/>
    <x v="0"/>
    <n v="1700000"/>
  </r>
  <r>
    <x v="0"/>
    <x v="0"/>
    <x v="9"/>
    <x v="2"/>
    <x v="15"/>
    <x v="67"/>
    <x v="97"/>
    <x v="463"/>
    <x v="0"/>
    <x v="0"/>
    <n v="10000"/>
  </r>
  <r>
    <x v="0"/>
    <x v="0"/>
    <x v="9"/>
    <x v="2"/>
    <x v="15"/>
    <x v="67"/>
    <x v="98"/>
    <x v="376"/>
    <x v="0"/>
    <x v="0"/>
    <n v="434304"/>
  </r>
  <r>
    <x v="0"/>
    <x v="0"/>
    <x v="9"/>
    <x v="2"/>
    <x v="15"/>
    <x v="67"/>
    <x v="98"/>
    <x v="377"/>
    <x v="0"/>
    <x v="0"/>
    <n v="1860000"/>
  </r>
  <r>
    <x v="0"/>
    <x v="0"/>
    <x v="9"/>
    <x v="2"/>
    <x v="15"/>
    <x v="67"/>
    <x v="227"/>
    <x v="373"/>
    <x v="0"/>
    <x v="0"/>
    <n v="1415386"/>
  </r>
  <r>
    <x v="0"/>
    <x v="0"/>
    <x v="9"/>
    <x v="2"/>
    <x v="15"/>
    <x v="67"/>
    <x v="227"/>
    <x v="374"/>
    <x v="0"/>
    <x v="0"/>
    <n v="233053"/>
  </r>
  <r>
    <x v="0"/>
    <x v="0"/>
    <x v="9"/>
    <x v="2"/>
    <x v="15"/>
    <x v="67"/>
    <x v="227"/>
    <x v="376"/>
    <x v="0"/>
    <x v="0"/>
    <n v="3565696"/>
  </r>
  <r>
    <x v="0"/>
    <x v="0"/>
    <x v="9"/>
    <x v="2"/>
    <x v="15"/>
    <x v="67"/>
    <x v="227"/>
    <x v="43"/>
    <x v="0"/>
    <x v="0"/>
    <n v="4319377"/>
  </r>
  <r>
    <x v="0"/>
    <x v="0"/>
    <x v="9"/>
    <x v="2"/>
    <x v="15"/>
    <x v="67"/>
    <x v="227"/>
    <x v="380"/>
    <x v="0"/>
    <x v="0"/>
    <n v="21838"/>
  </r>
  <r>
    <x v="0"/>
    <x v="0"/>
    <x v="9"/>
    <x v="2"/>
    <x v="15"/>
    <x v="67"/>
    <x v="227"/>
    <x v="243"/>
    <x v="0"/>
    <x v="0"/>
    <n v="4393"/>
  </r>
  <r>
    <x v="0"/>
    <x v="0"/>
    <x v="9"/>
    <x v="2"/>
    <x v="15"/>
    <x v="67"/>
    <x v="227"/>
    <x v="433"/>
    <x v="0"/>
    <x v="0"/>
    <n v="9697"/>
  </r>
  <r>
    <x v="0"/>
    <x v="0"/>
    <x v="9"/>
    <x v="2"/>
    <x v="15"/>
    <x v="67"/>
    <x v="227"/>
    <x v="434"/>
    <x v="0"/>
    <x v="0"/>
    <n v="2071022"/>
  </r>
  <r>
    <x v="0"/>
    <x v="0"/>
    <x v="9"/>
    <x v="2"/>
    <x v="15"/>
    <x v="67"/>
    <x v="227"/>
    <x v="435"/>
    <x v="0"/>
    <x v="0"/>
    <n v="2642734"/>
  </r>
  <r>
    <x v="0"/>
    <x v="0"/>
    <x v="9"/>
    <x v="2"/>
    <x v="15"/>
    <x v="67"/>
    <x v="227"/>
    <x v="436"/>
    <x v="0"/>
    <x v="0"/>
    <n v="23133"/>
  </r>
  <r>
    <x v="0"/>
    <x v="0"/>
    <x v="9"/>
    <x v="2"/>
    <x v="15"/>
    <x v="67"/>
    <x v="227"/>
    <x v="437"/>
    <x v="0"/>
    <x v="0"/>
    <n v="71154"/>
  </r>
  <r>
    <x v="0"/>
    <x v="0"/>
    <x v="9"/>
    <x v="2"/>
    <x v="15"/>
    <x v="67"/>
    <x v="227"/>
    <x v="439"/>
    <x v="0"/>
    <x v="0"/>
    <n v="7076"/>
  </r>
  <r>
    <x v="0"/>
    <x v="0"/>
    <x v="9"/>
    <x v="2"/>
    <x v="15"/>
    <x v="67"/>
    <x v="227"/>
    <x v="440"/>
    <x v="0"/>
    <x v="0"/>
    <n v="3000"/>
  </r>
  <r>
    <x v="0"/>
    <x v="0"/>
    <x v="9"/>
    <x v="2"/>
    <x v="15"/>
    <x v="67"/>
    <x v="227"/>
    <x v="441"/>
    <x v="0"/>
    <x v="0"/>
    <n v="4860"/>
  </r>
  <r>
    <x v="0"/>
    <x v="0"/>
    <x v="9"/>
    <x v="2"/>
    <x v="15"/>
    <x v="67"/>
    <x v="227"/>
    <x v="442"/>
    <x v="0"/>
    <x v="0"/>
    <n v="4985"/>
  </r>
  <r>
    <x v="0"/>
    <x v="0"/>
    <x v="9"/>
    <x v="2"/>
    <x v="15"/>
    <x v="67"/>
    <x v="227"/>
    <x v="443"/>
    <x v="0"/>
    <x v="0"/>
    <n v="85"/>
  </r>
  <r>
    <x v="0"/>
    <x v="0"/>
    <x v="9"/>
    <x v="2"/>
    <x v="15"/>
    <x v="67"/>
    <x v="227"/>
    <x v="444"/>
    <x v="0"/>
    <x v="0"/>
    <n v="7216"/>
  </r>
  <r>
    <x v="0"/>
    <x v="0"/>
    <x v="9"/>
    <x v="2"/>
    <x v="15"/>
    <x v="67"/>
    <x v="227"/>
    <x v="454"/>
    <x v="0"/>
    <x v="0"/>
    <n v="3645039"/>
  </r>
  <r>
    <x v="0"/>
    <x v="0"/>
    <x v="9"/>
    <x v="2"/>
    <x v="15"/>
    <x v="67"/>
    <x v="227"/>
    <x v="455"/>
    <x v="0"/>
    <x v="0"/>
    <n v="20406"/>
  </r>
  <r>
    <x v="0"/>
    <x v="0"/>
    <x v="9"/>
    <x v="2"/>
    <x v="15"/>
    <x v="67"/>
    <x v="227"/>
    <x v="456"/>
    <x v="0"/>
    <x v="0"/>
    <n v="5160937"/>
  </r>
  <r>
    <x v="0"/>
    <x v="0"/>
    <x v="9"/>
    <x v="2"/>
    <x v="15"/>
    <x v="67"/>
    <x v="227"/>
    <x v="457"/>
    <x v="0"/>
    <x v="0"/>
    <n v="3717"/>
  </r>
  <r>
    <x v="0"/>
    <x v="0"/>
    <x v="9"/>
    <x v="2"/>
    <x v="15"/>
    <x v="67"/>
    <x v="227"/>
    <x v="460"/>
    <x v="0"/>
    <x v="0"/>
    <n v="4035777"/>
  </r>
  <r>
    <x v="0"/>
    <x v="0"/>
    <x v="9"/>
    <x v="2"/>
    <x v="15"/>
    <x v="67"/>
    <x v="227"/>
    <x v="461"/>
    <x v="0"/>
    <x v="0"/>
    <n v="4242"/>
  </r>
  <r>
    <x v="0"/>
    <x v="0"/>
    <x v="9"/>
    <x v="2"/>
    <x v="15"/>
    <x v="67"/>
    <x v="227"/>
    <x v="462"/>
    <x v="0"/>
    <x v="0"/>
    <n v="3617"/>
  </r>
  <r>
    <x v="0"/>
    <x v="0"/>
    <x v="9"/>
    <x v="2"/>
    <x v="15"/>
    <x v="68"/>
    <x v="99"/>
    <x v="377"/>
    <x v="0"/>
    <x v="0"/>
    <n v="33000"/>
  </r>
  <r>
    <x v="0"/>
    <x v="0"/>
    <x v="9"/>
    <x v="2"/>
    <x v="15"/>
    <x v="68"/>
    <x v="99"/>
    <x v="399"/>
    <x v="17"/>
    <x v="0"/>
    <n v="8882"/>
  </r>
  <r>
    <x v="0"/>
    <x v="0"/>
    <x v="9"/>
    <x v="2"/>
    <x v="15"/>
    <x v="69"/>
    <x v="100"/>
    <x v="373"/>
    <x v="0"/>
    <x v="0"/>
    <n v="1000000"/>
  </r>
  <r>
    <x v="0"/>
    <x v="0"/>
    <x v="9"/>
    <x v="2"/>
    <x v="15"/>
    <x v="69"/>
    <x v="100"/>
    <x v="374"/>
    <x v="0"/>
    <x v="0"/>
    <n v="400000"/>
  </r>
  <r>
    <x v="0"/>
    <x v="0"/>
    <x v="9"/>
    <x v="2"/>
    <x v="15"/>
    <x v="69"/>
    <x v="100"/>
    <x v="376"/>
    <x v="0"/>
    <x v="0"/>
    <n v="5041817"/>
  </r>
  <r>
    <x v="0"/>
    <x v="0"/>
    <x v="9"/>
    <x v="2"/>
    <x v="15"/>
    <x v="69"/>
    <x v="100"/>
    <x v="377"/>
    <x v="0"/>
    <x v="0"/>
    <n v="290000"/>
  </r>
  <r>
    <x v="0"/>
    <x v="0"/>
    <x v="9"/>
    <x v="2"/>
    <x v="15"/>
    <x v="69"/>
    <x v="100"/>
    <x v="43"/>
    <x v="0"/>
    <x v="0"/>
    <n v="400000"/>
  </r>
  <r>
    <x v="0"/>
    <x v="0"/>
    <x v="9"/>
    <x v="2"/>
    <x v="15"/>
    <x v="69"/>
    <x v="100"/>
    <x v="379"/>
    <x v="0"/>
    <x v="0"/>
    <n v="400000"/>
  </r>
  <r>
    <x v="0"/>
    <x v="0"/>
    <x v="9"/>
    <x v="2"/>
    <x v="15"/>
    <x v="69"/>
    <x v="100"/>
    <x v="380"/>
    <x v="0"/>
    <x v="0"/>
    <n v="400000"/>
  </r>
  <r>
    <x v="0"/>
    <x v="0"/>
    <x v="9"/>
    <x v="2"/>
    <x v="15"/>
    <x v="69"/>
    <x v="100"/>
    <x v="243"/>
    <x v="0"/>
    <x v="0"/>
    <n v="400000"/>
  </r>
  <r>
    <x v="0"/>
    <x v="0"/>
    <x v="9"/>
    <x v="2"/>
    <x v="15"/>
    <x v="69"/>
    <x v="100"/>
    <x v="381"/>
    <x v="0"/>
    <x v="0"/>
    <n v="400000"/>
  </r>
  <r>
    <x v="0"/>
    <x v="0"/>
    <x v="9"/>
    <x v="2"/>
    <x v="15"/>
    <x v="69"/>
    <x v="100"/>
    <x v="382"/>
    <x v="0"/>
    <x v="0"/>
    <n v="400000"/>
  </r>
  <r>
    <x v="0"/>
    <x v="0"/>
    <x v="9"/>
    <x v="2"/>
    <x v="15"/>
    <x v="69"/>
    <x v="100"/>
    <x v="433"/>
    <x v="0"/>
    <x v="0"/>
    <n v="415000"/>
  </r>
  <r>
    <x v="0"/>
    <x v="0"/>
    <x v="9"/>
    <x v="2"/>
    <x v="15"/>
    <x v="69"/>
    <x v="100"/>
    <x v="434"/>
    <x v="0"/>
    <x v="0"/>
    <n v="400500"/>
  </r>
  <r>
    <x v="0"/>
    <x v="0"/>
    <x v="9"/>
    <x v="2"/>
    <x v="15"/>
    <x v="69"/>
    <x v="100"/>
    <x v="435"/>
    <x v="0"/>
    <x v="0"/>
    <n v="400000"/>
  </r>
  <r>
    <x v="0"/>
    <x v="0"/>
    <x v="9"/>
    <x v="2"/>
    <x v="15"/>
    <x v="69"/>
    <x v="100"/>
    <x v="436"/>
    <x v="0"/>
    <x v="0"/>
    <n v="3535724"/>
  </r>
  <r>
    <x v="0"/>
    <x v="0"/>
    <x v="9"/>
    <x v="2"/>
    <x v="15"/>
    <x v="69"/>
    <x v="100"/>
    <x v="437"/>
    <x v="0"/>
    <x v="0"/>
    <n v="420000"/>
  </r>
  <r>
    <x v="0"/>
    <x v="0"/>
    <x v="9"/>
    <x v="2"/>
    <x v="15"/>
    <x v="69"/>
    <x v="100"/>
    <x v="438"/>
    <x v="0"/>
    <x v="0"/>
    <n v="92797"/>
  </r>
  <r>
    <x v="0"/>
    <x v="0"/>
    <x v="9"/>
    <x v="2"/>
    <x v="15"/>
    <x v="69"/>
    <x v="100"/>
    <x v="439"/>
    <x v="0"/>
    <x v="0"/>
    <n v="400000"/>
  </r>
  <r>
    <x v="0"/>
    <x v="0"/>
    <x v="9"/>
    <x v="2"/>
    <x v="15"/>
    <x v="69"/>
    <x v="100"/>
    <x v="440"/>
    <x v="0"/>
    <x v="0"/>
    <n v="400000"/>
  </r>
  <r>
    <x v="0"/>
    <x v="0"/>
    <x v="9"/>
    <x v="2"/>
    <x v="15"/>
    <x v="69"/>
    <x v="100"/>
    <x v="441"/>
    <x v="0"/>
    <x v="0"/>
    <n v="400000"/>
  </r>
  <r>
    <x v="0"/>
    <x v="0"/>
    <x v="9"/>
    <x v="2"/>
    <x v="15"/>
    <x v="69"/>
    <x v="100"/>
    <x v="442"/>
    <x v="0"/>
    <x v="0"/>
    <n v="400000"/>
  </r>
  <r>
    <x v="0"/>
    <x v="0"/>
    <x v="9"/>
    <x v="2"/>
    <x v="15"/>
    <x v="69"/>
    <x v="100"/>
    <x v="451"/>
    <x v="0"/>
    <x v="0"/>
    <n v="400000"/>
  </r>
  <r>
    <x v="0"/>
    <x v="0"/>
    <x v="9"/>
    <x v="2"/>
    <x v="15"/>
    <x v="69"/>
    <x v="100"/>
    <x v="453"/>
    <x v="0"/>
    <x v="0"/>
    <n v="400000"/>
  </r>
  <r>
    <x v="0"/>
    <x v="0"/>
    <x v="9"/>
    <x v="2"/>
    <x v="15"/>
    <x v="69"/>
    <x v="100"/>
    <x v="454"/>
    <x v="0"/>
    <x v="0"/>
    <n v="400000"/>
  </r>
  <r>
    <x v="0"/>
    <x v="0"/>
    <x v="9"/>
    <x v="2"/>
    <x v="15"/>
    <x v="69"/>
    <x v="100"/>
    <x v="456"/>
    <x v="0"/>
    <x v="0"/>
    <n v="400000"/>
  </r>
  <r>
    <x v="0"/>
    <x v="0"/>
    <x v="9"/>
    <x v="2"/>
    <x v="15"/>
    <x v="69"/>
    <x v="100"/>
    <x v="457"/>
    <x v="0"/>
    <x v="0"/>
    <n v="400000"/>
  </r>
  <r>
    <x v="0"/>
    <x v="0"/>
    <x v="9"/>
    <x v="2"/>
    <x v="15"/>
    <x v="69"/>
    <x v="100"/>
    <x v="460"/>
    <x v="0"/>
    <x v="0"/>
    <n v="800000"/>
  </r>
  <r>
    <x v="0"/>
    <x v="0"/>
    <x v="9"/>
    <x v="2"/>
    <x v="15"/>
    <x v="69"/>
    <x v="100"/>
    <x v="461"/>
    <x v="0"/>
    <x v="0"/>
    <n v="1264357"/>
  </r>
  <r>
    <x v="0"/>
    <x v="0"/>
    <x v="9"/>
    <x v="2"/>
    <x v="15"/>
    <x v="69"/>
    <x v="100"/>
    <x v="462"/>
    <x v="0"/>
    <x v="0"/>
    <n v="400000"/>
  </r>
  <r>
    <x v="0"/>
    <x v="0"/>
    <x v="9"/>
    <x v="2"/>
    <x v="16"/>
    <x v="71"/>
    <x v="228"/>
    <x v="452"/>
    <x v="0"/>
    <x v="0"/>
    <n v="1954333"/>
  </r>
  <r>
    <x v="0"/>
    <x v="0"/>
    <x v="9"/>
    <x v="2"/>
    <x v="16"/>
    <x v="71"/>
    <x v="228"/>
    <x v="454"/>
    <x v="0"/>
    <x v="0"/>
    <n v="3249000"/>
  </r>
  <r>
    <x v="0"/>
    <x v="0"/>
    <x v="9"/>
    <x v="2"/>
    <x v="16"/>
    <x v="71"/>
    <x v="299"/>
    <x v="453"/>
    <x v="0"/>
    <x v="0"/>
    <n v="30083770"/>
  </r>
  <r>
    <x v="0"/>
    <x v="0"/>
    <x v="9"/>
    <x v="2"/>
    <x v="16"/>
    <x v="71"/>
    <x v="102"/>
    <x v="374"/>
    <x v="0"/>
    <x v="0"/>
    <n v="3249336"/>
  </r>
  <r>
    <x v="0"/>
    <x v="0"/>
    <x v="9"/>
    <x v="2"/>
    <x v="16"/>
    <x v="71"/>
    <x v="102"/>
    <x v="376"/>
    <x v="0"/>
    <x v="0"/>
    <n v="1520756"/>
  </r>
  <r>
    <x v="0"/>
    <x v="0"/>
    <x v="9"/>
    <x v="2"/>
    <x v="16"/>
    <x v="71"/>
    <x v="102"/>
    <x v="377"/>
    <x v="0"/>
    <x v="0"/>
    <n v="246626"/>
  </r>
  <r>
    <x v="0"/>
    <x v="0"/>
    <x v="9"/>
    <x v="2"/>
    <x v="16"/>
    <x v="71"/>
    <x v="102"/>
    <x v="43"/>
    <x v="0"/>
    <x v="0"/>
    <n v="433238"/>
  </r>
  <r>
    <x v="0"/>
    <x v="0"/>
    <x v="9"/>
    <x v="2"/>
    <x v="16"/>
    <x v="71"/>
    <x v="102"/>
    <x v="380"/>
    <x v="0"/>
    <x v="0"/>
    <n v="5753"/>
  </r>
  <r>
    <x v="0"/>
    <x v="0"/>
    <x v="9"/>
    <x v="2"/>
    <x v="16"/>
    <x v="71"/>
    <x v="102"/>
    <x v="243"/>
    <x v="0"/>
    <x v="0"/>
    <n v="26305"/>
  </r>
  <r>
    <x v="0"/>
    <x v="0"/>
    <x v="9"/>
    <x v="2"/>
    <x v="16"/>
    <x v="71"/>
    <x v="102"/>
    <x v="433"/>
    <x v="0"/>
    <x v="0"/>
    <n v="385445"/>
  </r>
  <r>
    <x v="0"/>
    <x v="0"/>
    <x v="9"/>
    <x v="2"/>
    <x v="16"/>
    <x v="71"/>
    <x v="102"/>
    <x v="434"/>
    <x v="0"/>
    <x v="0"/>
    <n v="5752"/>
  </r>
  <r>
    <x v="0"/>
    <x v="0"/>
    <x v="9"/>
    <x v="2"/>
    <x v="16"/>
    <x v="71"/>
    <x v="102"/>
    <x v="435"/>
    <x v="0"/>
    <x v="0"/>
    <n v="5752"/>
  </r>
  <r>
    <x v="0"/>
    <x v="0"/>
    <x v="9"/>
    <x v="2"/>
    <x v="16"/>
    <x v="71"/>
    <x v="102"/>
    <x v="436"/>
    <x v="0"/>
    <x v="0"/>
    <n v="5752"/>
  </r>
  <r>
    <x v="0"/>
    <x v="0"/>
    <x v="9"/>
    <x v="2"/>
    <x v="16"/>
    <x v="71"/>
    <x v="102"/>
    <x v="437"/>
    <x v="0"/>
    <x v="0"/>
    <n v="655752"/>
  </r>
  <r>
    <x v="0"/>
    <x v="0"/>
    <x v="9"/>
    <x v="2"/>
    <x v="16"/>
    <x v="71"/>
    <x v="102"/>
    <x v="439"/>
    <x v="0"/>
    <x v="0"/>
    <n v="5752"/>
  </r>
  <r>
    <x v="0"/>
    <x v="0"/>
    <x v="9"/>
    <x v="2"/>
    <x v="16"/>
    <x v="71"/>
    <x v="102"/>
    <x v="440"/>
    <x v="0"/>
    <x v="0"/>
    <n v="170991"/>
  </r>
  <r>
    <x v="0"/>
    <x v="0"/>
    <x v="9"/>
    <x v="2"/>
    <x v="16"/>
    <x v="71"/>
    <x v="102"/>
    <x v="441"/>
    <x v="0"/>
    <x v="0"/>
    <n v="5752"/>
  </r>
  <r>
    <x v="0"/>
    <x v="0"/>
    <x v="9"/>
    <x v="2"/>
    <x v="16"/>
    <x v="71"/>
    <x v="102"/>
    <x v="442"/>
    <x v="0"/>
    <x v="0"/>
    <n v="5752"/>
  </r>
  <r>
    <x v="0"/>
    <x v="0"/>
    <x v="9"/>
    <x v="2"/>
    <x v="16"/>
    <x v="71"/>
    <x v="102"/>
    <x v="443"/>
    <x v="0"/>
    <x v="0"/>
    <n v="5752"/>
  </r>
  <r>
    <x v="0"/>
    <x v="0"/>
    <x v="9"/>
    <x v="2"/>
    <x v="16"/>
    <x v="71"/>
    <x v="102"/>
    <x v="444"/>
    <x v="0"/>
    <x v="0"/>
    <n v="5752"/>
  </r>
  <r>
    <x v="0"/>
    <x v="0"/>
    <x v="9"/>
    <x v="2"/>
    <x v="16"/>
    <x v="71"/>
    <x v="102"/>
    <x v="451"/>
    <x v="0"/>
    <x v="0"/>
    <n v="5752"/>
  </r>
  <r>
    <x v="0"/>
    <x v="0"/>
    <x v="9"/>
    <x v="2"/>
    <x v="16"/>
    <x v="71"/>
    <x v="102"/>
    <x v="452"/>
    <x v="0"/>
    <x v="0"/>
    <n v="5752"/>
  </r>
  <r>
    <x v="0"/>
    <x v="0"/>
    <x v="9"/>
    <x v="2"/>
    <x v="16"/>
    <x v="71"/>
    <x v="102"/>
    <x v="453"/>
    <x v="0"/>
    <x v="0"/>
    <n v="5752"/>
  </r>
  <r>
    <x v="0"/>
    <x v="0"/>
    <x v="9"/>
    <x v="2"/>
    <x v="16"/>
    <x v="71"/>
    <x v="102"/>
    <x v="454"/>
    <x v="0"/>
    <x v="0"/>
    <n v="5752"/>
  </r>
  <r>
    <x v="0"/>
    <x v="0"/>
    <x v="9"/>
    <x v="2"/>
    <x v="16"/>
    <x v="71"/>
    <x v="102"/>
    <x v="455"/>
    <x v="0"/>
    <x v="0"/>
    <n v="5752"/>
  </r>
  <r>
    <x v="0"/>
    <x v="0"/>
    <x v="9"/>
    <x v="2"/>
    <x v="16"/>
    <x v="71"/>
    <x v="102"/>
    <x v="456"/>
    <x v="0"/>
    <x v="0"/>
    <n v="5752"/>
  </r>
  <r>
    <x v="0"/>
    <x v="0"/>
    <x v="9"/>
    <x v="2"/>
    <x v="16"/>
    <x v="71"/>
    <x v="102"/>
    <x v="460"/>
    <x v="0"/>
    <x v="0"/>
    <n v="17258"/>
  </r>
  <r>
    <x v="0"/>
    <x v="0"/>
    <x v="9"/>
    <x v="2"/>
    <x v="16"/>
    <x v="71"/>
    <x v="102"/>
    <x v="461"/>
    <x v="0"/>
    <x v="0"/>
    <n v="5753"/>
  </r>
  <r>
    <x v="0"/>
    <x v="0"/>
    <x v="9"/>
    <x v="2"/>
    <x v="16"/>
    <x v="71"/>
    <x v="102"/>
    <x v="462"/>
    <x v="0"/>
    <x v="0"/>
    <n v="5753"/>
  </r>
  <r>
    <x v="0"/>
    <x v="0"/>
    <x v="9"/>
    <x v="2"/>
    <x v="16"/>
    <x v="71"/>
    <x v="102"/>
    <x v="188"/>
    <x v="0"/>
    <x v="0"/>
    <n v="368137"/>
  </r>
  <r>
    <x v="0"/>
    <x v="0"/>
    <x v="9"/>
    <x v="2"/>
    <x v="16"/>
    <x v="71"/>
    <x v="102"/>
    <x v="463"/>
    <x v="0"/>
    <x v="0"/>
    <n v="230184"/>
  </r>
  <r>
    <x v="0"/>
    <x v="0"/>
    <x v="9"/>
    <x v="2"/>
    <x v="16"/>
    <x v="71"/>
    <x v="103"/>
    <x v="374"/>
    <x v="0"/>
    <x v="0"/>
    <n v="50000"/>
  </r>
  <r>
    <x v="0"/>
    <x v="0"/>
    <x v="9"/>
    <x v="2"/>
    <x v="16"/>
    <x v="72"/>
    <x v="105"/>
    <x v="373"/>
    <x v="0"/>
    <x v="0"/>
    <n v="1983211"/>
  </r>
  <r>
    <x v="0"/>
    <x v="0"/>
    <x v="9"/>
    <x v="2"/>
    <x v="16"/>
    <x v="72"/>
    <x v="105"/>
    <x v="374"/>
    <x v="0"/>
    <x v="0"/>
    <n v="1296304"/>
  </r>
  <r>
    <x v="0"/>
    <x v="0"/>
    <x v="9"/>
    <x v="2"/>
    <x v="16"/>
    <x v="72"/>
    <x v="105"/>
    <x v="375"/>
    <x v="22"/>
    <x v="0"/>
    <n v="2727667"/>
  </r>
  <r>
    <x v="0"/>
    <x v="0"/>
    <x v="9"/>
    <x v="2"/>
    <x v="16"/>
    <x v="72"/>
    <x v="105"/>
    <x v="376"/>
    <x v="0"/>
    <x v="0"/>
    <n v="3902070"/>
  </r>
  <r>
    <x v="0"/>
    <x v="0"/>
    <x v="9"/>
    <x v="2"/>
    <x v="16"/>
    <x v="72"/>
    <x v="105"/>
    <x v="377"/>
    <x v="0"/>
    <x v="0"/>
    <n v="482574"/>
  </r>
  <r>
    <x v="0"/>
    <x v="0"/>
    <x v="9"/>
    <x v="2"/>
    <x v="16"/>
    <x v="72"/>
    <x v="105"/>
    <x v="43"/>
    <x v="0"/>
    <x v="0"/>
    <n v="4045458"/>
  </r>
  <r>
    <x v="0"/>
    <x v="0"/>
    <x v="9"/>
    <x v="2"/>
    <x v="16"/>
    <x v="72"/>
    <x v="105"/>
    <x v="379"/>
    <x v="0"/>
    <x v="0"/>
    <n v="1296296"/>
  </r>
  <r>
    <x v="0"/>
    <x v="0"/>
    <x v="9"/>
    <x v="2"/>
    <x v="16"/>
    <x v="72"/>
    <x v="105"/>
    <x v="243"/>
    <x v="0"/>
    <x v="0"/>
    <n v="1296296"/>
  </r>
  <r>
    <x v="0"/>
    <x v="0"/>
    <x v="9"/>
    <x v="2"/>
    <x v="16"/>
    <x v="72"/>
    <x v="105"/>
    <x v="381"/>
    <x v="0"/>
    <x v="0"/>
    <n v="1296296"/>
  </r>
  <r>
    <x v="0"/>
    <x v="0"/>
    <x v="9"/>
    <x v="2"/>
    <x v="16"/>
    <x v="72"/>
    <x v="105"/>
    <x v="382"/>
    <x v="0"/>
    <x v="0"/>
    <n v="1296296"/>
  </r>
  <r>
    <x v="0"/>
    <x v="0"/>
    <x v="9"/>
    <x v="2"/>
    <x v="16"/>
    <x v="72"/>
    <x v="105"/>
    <x v="433"/>
    <x v="0"/>
    <x v="0"/>
    <n v="3486570"/>
  </r>
  <r>
    <x v="0"/>
    <x v="0"/>
    <x v="9"/>
    <x v="2"/>
    <x v="16"/>
    <x v="72"/>
    <x v="105"/>
    <x v="434"/>
    <x v="0"/>
    <x v="0"/>
    <n v="1296296"/>
  </r>
  <r>
    <x v="0"/>
    <x v="0"/>
    <x v="9"/>
    <x v="2"/>
    <x v="16"/>
    <x v="72"/>
    <x v="105"/>
    <x v="435"/>
    <x v="0"/>
    <x v="0"/>
    <n v="6881669"/>
  </r>
  <r>
    <x v="0"/>
    <x v="0"/>
    <x v="9"/>
    <x v="2"/>
    <x v="16"/>
    <x v="72"/>
    <x v="105"/>
    <x v="436"/>
    <x v="0"/>
    <x v="0"/>
    <n v="5917124"/>
  </r>
  <r>
    <x v="0"/>
    <x v="0"/>
    <x v="9"/>
    <x v="2"/>
    <x v="16"/>
    <x v="72"/>
    <x v="105"/>
    <x v="437"/>
    <x v="0"/>
    <x v="0"/>
    <n v="1596296"/>
  </r>
  <r>
    <x v="0"/>
    <x v="0"/>
    <x v="9"/>
    <x v="2"/>
    <x v="16"/>
    <x v="72"/>
    <x v="105"/>
    <x v="439"/>
    <x v="0"/>
    <x v="0"/>
    <n v="4219498"/>
  </r>
  <r>
    <x v="0"/>
    <x v="0"/>
    <x v="9"/>
    <x v="2"/>
    <x v="16"/>
    <x v="72"/>
    <x v="105"/>
    <x v="440"/>
    <x v="0"/>
    <x v="0"/>
    <n v="1729744"/>
  </r>
  <r>
    <x v="0"/>
    <x v="0"/>
    <x v="9"/>
    <x v="2"/>
    <x v="16"/>
    <x v="72"/>
    <x v="105"/>
    <x v="441"/>
    <x v="0"/>
    <x v="0"/>
    <n v="1296296"/>
  </r>
  <r>
    <x v="0"/>
    <x v="0"/>
    <x v="9"/>
    <x v="2"/>
    <x v="16"/>
    <x v="72"/>
    <x v="105"/>
    <x v="442"/>
    <x v="0"/>
    <x v="0"/>
    <n v="1296296"/>
  </r>
  <r>
    <x v="0"/>
    <x v="0"/>
    <x v="9"/>
    <x v="2"/>
    <x v="16"/>
    <x v="72"/>
    <x v="105"/>
    <x v="443"/>
    <x v="0"/>
    <x v="0"/>
    <n v="1296296"/>
  </r>
  <r>
    <x v="0"/>
    <x v="0"/>
    <x v="9"/>
    <x v="2"/>
    <x v="16"/>
    <x v="72"/>
    <x v="105"/>
    <x v="444"/>
    <x v="0"/>
    <x v="0"/>
    <n v="1296296"/>
  </r>
  <r>
    <x v="0"/>
    <x v="0"/>
    <x v="9"/>
    <x v="2"/>
    <x v="16"/>
    <x v="72"/>
    <x v="105"/>
    <x v="460"/>
    <x v="0"/>
    <x v="0"/>
    <n v="11846009"/>
  </r>
  <r>
    <x v="0"/>
    <x v="0"/>
    <x v="9"/>
    <x v="2"/>
    <x v="16"/>
    <x v="72"/>
    <x v="105"/>
    <x v="461"/>
    <x v="0"/>
    <x v="0"/>
    <n v="4071296"/>
  </r>
  <r>
    <x v="0"/>
    <x v="0"/>
    <x v="9"/>
    <x v="2"/>
    <x v="16"/>
    <x v="72"/>
    <x v="105"/>
    <x v="462"/>
    <x v="0"/>
    <x v="0"/>
    <n v="9074072"/>
  </r>
  <r>
    <x v="0"/>
    <x v="0"/>
    <x v="9"/>
    <x v="2"/>
    <x v="16"/>
    <x v="72"/>
    <x v="105"/>
    <x v="463"/>
    <x v="0"/>
    <x v="0"/>
    <n v="450000"/>
  </r>
  <r>
    <x v="0"/>
    <x v="0"/>
    <x v="9"/>
    <x v="2"/>
    <x v="16"/>
    <x v="72"/>
    <x v="105"/>
    <x v="465"/>
    <x v="0"/>
    <x v="0"/>
    <n v="601212"/>
  </r>
  <r>
    <x v="0"/>
    <x v="0"/>
    <x v="9"/>
    <x v="2"/>
    <x v="16"/>
    <x v="72"/>
    <x v="241"/>
    <x v="433"/>
    <x v="0"/>
    <x v="0"/>
    <n v="1767940"/>
  </r>
  <r>
    <x v="0"/>
    <x v="0"/>
    <x v="9"/>
    <x v="2"/>
    <x v="16"/>
    <x v="72"/>
    <x v="106"/>
    <x v="440"/>
    <x v="0"/>
    <x v="0"/>
    <n v="60000"/>
  </r>
  <r>
    <x v="0"/>
    <x v="0"/>
    <x v="9"/>
    <x v="2"/>
    <x v="16"/>
    <x v="72"/>
    <x v="106"/>
    <x v="188"/>
    <x v="0"/>
    <x v="0"/>
    <n v="380000"/>
  </r>
  <r>
    <x v="0"/>
    <x v="0"/>
    <x v="9"/>
    <x v="2"/>
    <x v="16"/>
    <x v="72"/>
    <x v="107"/>
    <x v="374"/>
    <x v="0"/>
    <x v="0"/>
    <n v="1693725"/>
  </r>
  <r>
    <x v="0"/>
    <x v="0"/>
    <x v="9"/>
    <x v="2"/>
    <x v="16"/>
    <x v="72"/>
    <x v="107"/>
    <x v="43"/>
    <x v="0"/>
    <x v="0"/>
    <n v="1693723"/>
  </r>
  <r>
    <x v="0"/>
    <x v="0"/>
    <x v="9"/>
    <x v="2"/>
    <x v="16"/>
    <x v="72"/>
    <x v="107"/>
    <x v="379"/>
    <x v="0"/>
    <x v="0"/>
    <n v="1693723"/>
  </r>
  <r>
    <x v="0"/>
    <x v="0"/>
    <x v="9"/>
    <x v="2"/>
    <x v="16"/>
    <x v="72"/>
    <x v="107"/>
    <x v="243"/>
    <x v="0"/>
    <x v="0"/>
    <n v="1693723"/>
  </r>
  <r>
    <x v="0"/>
    <x v="0"/>
    <x v="9"/>
    <x v="2"/>
    <x v="16"/>
    <x v="72"/>
    <x v="107"/>
    <x v="433"/>
    <x v="0"/>
    <x v="0"/>
    <n v="1693723"/>
  </r>
  <r>
    <x v="0"/>
    <x v="0"/>
    <x v="9"/>
    <x v="2"/>
    <x v="16"/>
    <x v="72"/>
    <x v="107"/>
    <x v="434"/>
    <x v="0"/>
    <x v="0"/>
    <n v="1693723"/>
  </r>
  <r>
    <x v="0"/>
    <x v="0"/>
    <x v="9"/>
    <x v="2"/>
    <x v="16"/>
    <x v="72"/>
    <x v="107"/>
    <x v="435"/>
    <x v="0"/>
    <x v="0"/>
    <n v="1693723"/>
  </r>
  <r>
    <x v="0"/>
    <x v="0"/>
    <x v="9"/>
    <x v="2"/>
    <x v="16"/>
    <x v="72"/>
    <x v="107"/>
    <x v="436"/>
    <x v="0"/>
    <x v="0"/>
    <n v="28997844"/>
  </r>
  <r>
    <x v="0"/>
    <x v="0"/>
    <x v="9"/>
    <x v="2"/>
    <x v="16"/>
    <x v="72"/>
    <x v="107"/>
    <x v="437"/>
    <x v="0"/>
    <x v="0"/>
    <n v="1893723"/>
  </r>
  <r>
    <x v="0"/>
    <x v="0"/>
    <x v="9"/>
    <x v="2"/>
    <x v="16"/>
    <x v="72"/>
    <x v="107"/>
    <x v="439"/>
    <x v="0"/>
    <x v="0"/>
    <n v="1693723"/>
  </r>
  <r>
    <x v="0"/>
    <x v="0"/>
    <x v="9"/>
    <x v="2"/>
    <x v="16"/>
    <x v="72"/>
    <x v="107"/>
    <x v="440"/>
    <x v="0"/>
    <x v="0"/>
    <n v="1693723"/>
  </r>
  <r>
    <x v="0"/>
    <x v="0"/>
    <x v="9"/>
    <x v="2"/>
    <x v="16"/>
    <x v="72"/>
    <x v="107"/>
    <x v="441"/>
    <x v="0"/>
    <x v="0"/>
    <n v="1693723"/>
  </r>
  <r>
    <x v="0"/>
    <x v="0"/>
    <x v="9"/>
    <x v="2"/>
    <x v="16"/>
    <x v="72"/>
    <x v="107"/>
    <x v="442"/>
    <x v="0"/>
    <x v="0"/>
    <n v="1693723"/>
  </r>
  <r>
    <x v="0"/>
    <x v="0"/>
    <x v="9"/>
    <x v="2"/>
    <x v="16"/>
    <x v="72"/>
    <x v="107"/>
    <x v="443"/>
    <x v="0"/>
    <x v="0"/>
    <n v="1693723"/>
  </r>
  <r>
    <x v="0"/>
    <x v="0"/>
    <x v="9"/>
    <x v="2"/>
    <x v="16"/>
    <x v="72"/>
    <x v="107"/>
    <x v="444"/>
    <x v="0"/>
    <x v="0"/>
    <n v="1693723"/>
  </r>
  <r>
    <x v="0"/>
    <x v="0"/>
    <x v="9"/>
    <x v="2"/>
    <x v="16"/>
    <x v="72"/>
    <x v="107"/>
    <x v="453"/>
    <x v="0"/>
    <x v="0"/>
    <n v="477340"/>
  </r>
  <r>
    <x v="0"/>
    <x v="0"/>
    <x v="9"/>
    <x v="2"/>
    <x v="16"/>
    <x v="72"/>
    <x v="107"/>
    <x v="454"/>
    <x v="0"/>
    <x v="0"/>
    <n v="1693723"/>
  </r>
  <r>
    <x v="0"/>
    <x v="0"/>
    <x v="9"/>
    <x v="2"/>
    <x v="16"/>
    <x v="72"/>
    <x v="107"/>
    <x v="455"/>
    <x v="0"/>
    <x v="0"/>
    <n v="1693723"/>
  </r>
  <r>
    <x v="0"/>
    <x v="0"/>
    <x v="9"/>
    <x v="2"/>
    <x v="16"/>
    <x v="72"/>
    <x v="107"/>
    <x v="456"/>
    <x v="0"/>
    <x v="0"/>
    <n v="1693723"/>
  </r>
  <r>
    <x v="0"/>
    <x v="0"/>
    <x v="9"/>
    <x v="2"/>
    <x v="16"/>
    <x v="72"/>
    <x v="107"/>
    <x v="457"/>
    <x v="0"/>
    <x v="0"/>
    <n v="1693723"/>
  </r>
  <r>
    <x v="0"/>
    <x v="0"/>
    <x v="9"/>
    <x v="2"/>
    <x v="16"/>
    <x v="72"/>
    <x v="107"/>
    <x v="460"/>
    <x v="0"/>
    <x v="0"/>
    <n v="2910106"/>
  </r>
  <r>
    <x v="0"/>
    <x v="0"/>
    <x v="9"/>
    <x v="2"/>
    <x v="16"/>
    <x v="72"/>
    <x v="107"/>
    <x v="461"/>
    <x v="0"/>
    <x v="0"/>
    <n v="5081169"/>
  </r>
  <r>
    <x v="0"/>
    <x v="0"/>
    <x v="9"/>
    <x v="2"/>
    <x v="16"/>
    <x v="72"/>
    <x v="107"/>
    <x v="462"/>
    <x v="0"/>
    <x v="0"/>
    <n v="1693723"/>
  </r>
  <r>
    <x v="0"/>
    <x v="0"/>
    <x v="9"/>
    <x v="2"/>
    <x v="16"/>
    <x v="73"/>
    <x v="108"/>
    <x v="373"/>
    <x v="0"/>
    <x v="0"/>
    <n v="582734"/>
  </r>
  <r>
    <x v="0"/>
    <x v="0"/>
    <x v="9"/>
    <x v="2"/>
    <x v="16"/>
    <x v="73"/>
    <x v="108"/>
    <x v="374"/>
    <x v="0"/>
    <x v="0"/>
    <n v="567142"/>
  </r>
  <r>
    <x v="0"/>
    <x v="0"/>
    <x v="9"/>
    <x v="2"/>
    <x v="16"/>
    <x v="73"/>
    <x v="108"/>
    <x v="376"/>
    <x v="0"/>
    <x v="0"/>
    <n v="1544849"/>
  </r>
  <r>
    <x v="0"/>
    <x v="0"/>
    <x v="9"/>
    <x v="2"/>
    <x v="16"/>
    <x v="73"/>
    <x v="108"/>
    <x v="43"/>
    <x v="0"/>
    <x v="0"/>
    <n v="131543"/>
  </r>
  <r>
    <x v="0"/>
    <x v="0"/>
    <x v="9"/>
    <x v="2"/>
    <x v="16"/>
    <x v="73"/>
    <x v="108"/>
    <x v="379"/>
    <x v="0"/>
    <x v="0"/>
    <n v="17143"/>
  </r>
  <r>
    <x v="0"/>
    <x v="0"/>
    <x v="9"/>
    <x v="2"/>
    <x v="16"/>
    <x v="73"/>
    <x v="108"/>
    <x v="380"/>
    <x v="0"/>
    <x v="0"/>
    <n v="57143"/>
  </r>
  <r>
    <x v="0"/>
    <x v="0"/>
    <x v="9"/>
    <x v="2"/>
    <x v="16"/>
    <x v="73"/>
    <x v="108"/>
    <x v="243"/>
    <x v="0"/>
    <x v="0"/>
    <n v="17143"/>
  </r>
  <r>
    <x v="0"/>
    <x v="0"/>
    <x v="9"/>
    <x v="2"/>
    <x v="16"/>
    <x v="73"/>
    <x v="108"/>
    <x v="45"/>
    <x v="0"/>
    <x v="0"/>
    <n v="18240"/>
  </r>
  <r>
    <x v="0"/>
    <x v="0"/>
    <x v="9"/>
    <x v="2"/>
    <x v="16"/>
    <x v="73"/>
    <x v="108"/>
    <x v="381"/>
    <x v="0"/>
    <x v="0"/>
    <n v="38897"/>
  </r>
  <r>
    <x v="0"/>
    <x v="0"/>
    <x v="9"/>
    <x v="2"/>
    <x v="16"/>
    <x v="73"/>
    <x v="108"/>
    <x v="382"/>
    <x v="0"/>
    <x v="0"/>
    <n v="40060"/>
  </r>
  <r>
    <x v="0"/>
    <x v="0"/>
    <x v="9"/>
    <x v="2"/>
    <x v="16"/>
    <x v="73"/>
    <x v="108"/>
    <x v="396"/>
    <x v="16"/>
    <x v="0"/>
    <n v="34452"/>
  </r>
  <r>
    <x v="0"/>
    <x v="0"/>
    <x v="9"/>
    <x v="2"/>
    <x v="16"/>
    <x v="73"/>
    <x v="108"/>
    <x v="409"/>
    <x v="26"/>
    <x v="0"/>
    <n v="22000"/>
  </r>
  <r>
    <x v="0"/>
    <x v="0"/>
    <x v="9"/>
    <x v="2"/>
    <x v="16"/>
    <x v="73"/>
    <x v="108"/>
    <x v="433"/>
    <x v="0"/>
    <x v="0"/>
    <n v="42560"/>
  </r>
  <r>
    <x v="0"/>
    <x v="0"/>
    <x v="9"/>
    <x v="2"/>
    <x v="16"/>
    <x v="73"/>
    <x v="108"/>
    <x v="434"/>
    <x v="0"/>
    <x v="0"/>
    <n v="17143"/>
  </r>
  <r>
    <x v="0"/>
    <x v="0"/>
    <x v="9"/>
    <x v="2"/>
    <x v="16"/>
    <x v="73"/>
    <x v="108"/>
    <x v="435"/>
    <x v="0"/>
    <x v="0"/>
    <n v="17143"/>
  </r>
  <r>
    <x v="0"/>
    <x v="0"/>
    <x v="9"/>
    <x v="2"/>
    <x v="16"/>
    <x v="73"/>
    <x v="108"/>
    <x v="436"/>
    <x v="0"/>
    <x v="0"/>
    <n v="17143"/>
  </r>
  <r>
    <x v="0"/>
    <x v="0"/>
    <x v="9"/>
    <x v="2"/>
    <x v="16"/>
    <x v="73"/>
    <x v="108"/>
    <x v="437"/>
    <x v="0"/>
    <x v="0"/>
    <n v="17143"/>
  </r>
  <r>
    <x v="0"/>
    <x v="0"/>
    <x v="9"/>
    <x v="2"/>
    <x v="16"/>
    <x v="73"/>
    <x v="108"/>
    <x v="438"/>
    <x v="0"/>
    <x v="0"/>
    <n v="100"/>
  </r>
  <r>
    <x v="0"/>
    <x v="0"/>
    <x v="9"/>
    <x v="2"/>
    <x v="16"/>
    <x v="73"/>
    <x v="108"/>
    <x v="439"/>
    <x v="0"/>
    <x v="0"/>
    <n v="17143"/>
  </r>
  <r>
    <x v="0"/>
    <x v="0"/>
    <x v="9"/>
    <x v="2"/>
    <x v="16"/>
    <x v="73"/>
    <x v="108"/>
    <x v="440"/>
    <x v="0"/>
    <x v="0"/>
    <n v="137143"/>
  </r>
  <r>
    <x v="0"/>
    <x v="0"/>
    <x v="9"/>
    <x v="2"/>
    <x v="16"/>
    <x v="73"/>
    <x v="108"/>
    <x v="441"/>
    <x v="0"/>
    <x v="0"/>
    <n v="17143"/>
  </r>
  <r>
    <x v="0"/>
    <x v="0"/>
    <x v="9"/>
    <x v="2"/>
    <x v="16"/>
    <x v="73"/>
    <x v="108"/>
    <x v="442"/>
    <x v="0"/>
    <x v="0"/>
    <n v="17143"/>
  </r>
  <r>
    <x v="0"/>
    <x v="0"/>
    <x v="9"/>
    <x v="2"/>
    <x v="16"/>
    <x v="73"/>
    <x v="108"/>
    <x v="443"/>
    <x v="0"/>
    <x v="0"/>
    <n v="18122"/>
  </r>
  <r>
    <x v="0"/>
    <x v="0"/>
    <x v="9"/>
    <x v="2"/>
    <x v="16"/>
    <x v="73"/>
    <x v="108"/>
    <x v="444"/>
    <x v="0"/>
    <x v="0"/>
    <n v="17143"/>
  </r>
  <r>
    <x v="0"/>
    <x v="0"/>
    <x v="9"/>
    <x v="2"/>
    <x v="16"/>
    <x v="73"/>
    <x v="108"/>
    <x v="451"/>
    <x v="0"/>
    <x v="0"/>
    <n v="17143"/>
  </r>
  <r>
    <x v="0"/>
    <x v="0"/>
    <x v="9"/>
    <x v="2"/>
    <x v="16"/>
    <x v="73"/>
    <x v="108"/>
    <x v="452"/>
    <x v="0"/>
    <x v="0"/>
    <n v="17143"/>
  </r>
  <r>
    <x v="0"/>
    <x v="0"/>
    <x v="9"/>
    <x v="2"/>
    <x v="16"/>
    <x v="73"/>
    <x v="108"/>
    <x v="453"/>
    <x v="0"/>
    <x v="0"/>
    <n v="17143"/>
  </r>
  <r>
    <x v="0"/>
    <x v="0"/>
    <x v="9"/>
    <x v="2"/>
    <x v="16"/>
    <x v="73"/>
    <x v="108"/>
    <x v="454"/>
    <x v="0"/>
    <x v="0"/>
    <n v="17143"/>
  </r>
  <r>
    <x v="0"/>
    <x v="0"/>
    <x v="9"/>
    <x v="2"/>
    <x v="16"/>
    <x v="73"/>
    <x v="108"/>
    <x v="455"/>
    <x v="0"/>
    <x v="0"/>
    <n v="17143"/>
  </r>
  <r>
    <x v="0"/>
    <x v="0"/>
    <x v="9"/>
    <x v="2"/>
    <x v="16"/>
    <x v="73"/>
    <x v="108"/>
    <x v="456"/>
    <x v="0"/>
    <x v="0"/>
    <n v="17143"/>
  </r>
  <r>
    <x v="0"/>
    <x v="0"/>
    <x v="9"/>
    <x v="2"/>
    <x v="16"/>
    <x v="73"/>
    <x v="108"/>
    <x v="457"/>
    <x v="0"/>
    <x v="0"/>
    <n v="17143"/>
  </r>
  <r>
    <x v="0"/>
    <x v="0"/>
    <x v="9"/>
    <x v="2"/>
    <x v="16"/>
    <x v="73"/>
    <x v="108"/>
    <x v="460"/>
    <x v="0"/>
    <x v="0"/>
    <n v="113572"/>
  </r>
  <r>
    <x v="0"/>
    <x v="0"/>
    <x v="9"/>
    <x v="2"/>
    <x v="16"/>
    <x v="73"/>
    <x v="108"/>
    <x v="461"/>
    <x v="0"/>
    <x v="0"/>
    <n v="117143"/>
  </r>
  <r>
    <x v="0"/>
    <x v="0"/>
    <x v="9"/>
    <x v="2"/>
    <x v="16"/>
    <x v="73"/>
    <x v="108"/>
    <x v="462"/>
    <x v="0"/>
    <x v="0"/>
    <n v="137143"/>
  </r>
  <r>
    <x v="0"/>
    <x v="0"/>
    <x v="9"/>
    <x v="2"/>
    <x v="16"/>
    <x v="73"/>
    <x v="108"/>
    <x v="188"/>
    <x v="0"/>
    <x v="0"/>
    <n v="17143"/>
  </r>
  <r>
    <x v="0"/>
    <x v="0"/>
    <x v="9"/>
    <x v="2"/>
    <x v="16"/>
    <x v="73"/>
    <x v="108"/>
    <x v="463"/>
    <x v="0"/>
    <x v="0"/>
    <n v="7778473"/>
  </r>
  <r>
    <x v="0"/>
    <x v="0"/>
    <x v="9"/>
    <x v="2"/>
    <x v="16"/>
    <x v="73"/>
    <x v="108"/>
    <x v="464"/>
    <x v="0"/>
    <x v="0"/>
    <n v="17142"/>
  </r>
  <r>
    <x v="0"/>
    <x v="0"/>
    <x v="9"/>
    <x v="2"/>
    <x v="16"/>
    <x v="73"/>
    <x v="108"/>
    <x v="465"/>
    <x v="0"/>
    <x v="0"/>
    <n v="17142"/>
  </r>
  <r>
    <x v="0"/>
    <x v="0"/>
    <x v="9"/>
    <x v="2"/>
    <x v="16"/>
    <x v="73"/>
    <x v="108"/>
    <x v="466"/>
    <x v="0"/>
    <x v="0"/>
    <n v="17142"/>
  </r>
  <r>
    <x v="0"/>
    <x v="0"/>
    <x v="9"/>
    <x v="2"/>
    <x v="16"/>
    <x v="74"/>
    <x v="109"/>
    <x v="373"/>
    <x v="0"/>
    <x v="0"/>
    <n v="253289"/>
  </r>
  <r>
    <x v="0"/>
    <x v="0"/>
    <x v="9"/>
    <x v="2"/>
    <x v="16"/>
    <x v="74"/>
    <x v="109"/>
    <x v="376"/>
    <x v="0"/>
    <x v="0"/>
    <n v="2883780"/>
  </r>
  <r>
    <x v="0"/>
    <x v="0"/>
    <x v="9"/>
    <x v="2"/>
    <x v="16"/>
    <x v="74"/>
    <x v="109"/>
    <x v="43"/>
    <x v="0"/>
    <x v="0"/>
    <n v="1633861"/>
  </r>
  <r>
    <x v="0"/>
    <x v="0"/>
    <x v="9"/>
    <x v="2"/>
    <x v="16"/>
    <x v="74"/>
    <x v="109"/>
    <x v="433"/>
    <x v="0"/>
    <x v="0"/>
    <n v="2088085"/>
  </r>
  <r>
    <x v="0"/>
    <x v="0"/>
    <x v="9"/>
    <x v="2"/>
    <x v="16"/>
    <x v="74"/>
    <x v="109"/>
    <x v="434"/>
    <x v="0"/>
    <x v="0"/>
    <n v="546929"/>
  </r>
  <r>
    <x v="0"/>
    <x v="0"/>
    <x v="9"/>
    <x v="2"/>
    <x v="16"/>
    <x v="74"/>
    <x v="109"/>
    <x v="435"/>
    <x v="0"/>
    <x v="0"/>
    <n v="890000"/>
  </r>
  <r>
    <x v="0"/>
    <x v="0"/>
    <x v="9"/>
    <x v="2"/>
    <x v="16"/>
    <x v="74"/>
    <x v="109"/>
    <x v="437"/>
    <x v="0"/>
    <x v="0"/>
    <n v="1015539"/>
  </r>
  <r>
    <x v="0"/>
    <x v="0"/>
    <x v="9"/>
    <x v="2"/>
    <x v="16"/>
    <x v="74"/>
    <x v="109"/>
    <x v="438"/>
    <x v="0"/>
    <x v="0"/>
    <n v="4300000"/>
  </r>
  <r>
    <x v="0"/>
    <x v="0"/>
    <x v="9"/>
    <x v="2"/>
    <x v="16"/>
    <x v="74"/>
    <x v="109"/>
    <x v="439"/>
    <x v="0"/>
    <x v="0"/>
    <n v="3000000"/>
  </r>
  <r>
    <x v="0"/>
    <x v="0"/>
    <x v="9"/>
    <x v="2"/>
    <x v="16"/>
    <x v="74"/>
    <x v="109"/>
    <x v="440"/>
    <x v="0"/>
    <x v="0"/>
    <n v="4182443"/>
  </r>
  <r>
    <x v="0"/>
    <x v="0"/>
    <x v="9"/>
    <x v="2"/>
    <x v="16"/>
    <x v="74"/>
    <x v="109"/>
    <x v="451"/>
    <x v="0"/>
    <x v="0"/>
    <n v="2226092"/>
  </r>
  <r>
    <x v="0"/>
    <x v="0"/>
    <x v="9"/>
    <x v="2"/>
    <x v="16"/>
    <x v="74"/>
    <x v="109"/>
    <x v="453"/>
    <x v="0"/>
    <x v="0"/>
    <n v="8842857"/>
  </r>
  <r>
    <x v="0"/>
    <x v="0"/>
    <x v="9"/>
    <x v="2"/>
    <x v="16"/>
    <x v="74"/>
    <x v="109"/>
    <x v="456"/>
    <x v="0"/>
    <x v="0"/>
    <n v="470362"/>
  </r>
  <r>
    <x v="0"/>
    <x v="0"/>
    <x v="9"/>
    <x v="2"/>
    <x v="16"/>
    <x v="74"/>
    <x v="109"/>
    <x v="460"/>
    <x v="0"/>
    <x v="0"/>
    <n v="750000"/>
  </r>
  <r>
    <x v="0"/>
    <x v="0"/>
    <x v="9"/>
    <x v="2"/>
    <x v="16"/>
    <x v="74"/>
    <x v="109"/>
    <x v="462"/>
    <x v="0"/>
    <x v="0"/>
    <n v="1300000"/>
  </r>
  <r>
    <x v="0"/>
    <x v="0"/>
    <x v="9"/>
    <x v="2"/>
    <x v="16"/>
    <x v="74"/>
    <x v="109"/>
    <x v="463"/>
    <x v="0"/>
    <x v="0"/>
    <n v="200000"/>
  </r>
  <r>
    <x v="0"/>
    <x v="0"/>
    <x v="9"/>
    <x v="2"/>
    <x v="16"/>
    <x v="75"/>
    <x v="110"/>
    <x v="376"/>
    <x v="0"/>
    <x v="0"/>
    <n v="700000"/>
  </r>
  <r>
    <x v="0"/>
    <x v="0"/>
    <x v="9"/>
    <x v="2"/>
    <x v="16"/>
    <x v="75"/>
    <x v="110"/>
    <x v="43"/>
    <x v="0"/>
    <x v="0"/>
    <n v="352802"/>
  </r>
  <r>
    <x v="0"/>
    <x v="0"/>
    <x v="9"/>
    <x v="2"/>
    <x v="16"/>
    <x v="75"/>
    <x v="110"/>
    <x v="433"/>
    <x v="0"/>
    <x v="0"/>
    <n v="25417"/>
  </r>
  <r>
    <x v="0"/>
    <x v="0"/>
    <x v="9"/>
    <x v="2"/>
    <x v="16"/>
    <x v="75"/>
    <x v="110"/>
    <x v="434"/>
    <x v="0"/>
    <x v="0"/>
    <n v="100000"/>
  </r>
  <r>
    <x v="0"/>
    <x v="0"/>
    <x v="9"/>
    <x v="2"/>
    <x v="16"/>
    <x v="75"/>
    <x v="110"/>
    <x v="438"/>
    <x v="0"/>
    <x v="0"/>
    <n v="100"/>
  </r>
  <r>
    <x v="0"/>
    <x v="0"/>
    <x v="9"/>
    <x v="2"/>
    <x v="16"/>
    <x v="75"/>
    <x v="110"/>
    <x v="460"/>
    <x v="0"/>
    <x v="0"/>
    <n v="25000"/>
  </r>
  <r>
    <x v="0"/>
    <x v="0"/>
    <x v="9"/>
    <x v="2"/>
    <x v="16"/>
    <x v="75"/>
    <x v="110"/>
    <x v="462"/>
    <x v="0"/>
    <x v="0"/>
    <n v="80000"/>
  </r>
  <r>
    <x v="0"/>
    <x v="0"/>
    <x v="9"/>
    <x v="2"/>
    <x v="16"/>
    <x v="75"/>
    <x v="111"/>
    <x v="374"/>
    <x v="0"/>
    <x v="0"/>
    <n v="2212000"/>
  </r>
  <r>
    <x v="0"/>
    <x v="0"/>
    <x v="9"/>
    <x v="2"/>
    <x v="16"/>
    <x v="75"/>
    <x v="111"/>
    <x v="376"/>
    <x v="0"/>
    <x v="0"/>
    <n v="395115"/>
  </r>
  <r>
    <x v="0"/>
    <x v="0"/>
    <x v="9"/>
    <x v="2"/>
    <x v="16"/>
    <x v="75"/>
    <x v="111"/>
    <x v="377"/>
    <x v="5"/>
    <x v="0"/>
    <n v="63430"/>
  </r>
  <r>
    <x v="0"/>
    <x v="0"/>
    <x v="9"/>
    <x v="2"/>
    <x v="16"/>
    <x v="75"/>
    <x v="111"/>
    <x v="377"/>
    <x v="6"/>
    <x v="0"/>
    <n v="152236"/>
  </r>
  <r>
    <x v="0"/>
    <x v="0"/>
    <x v="9"/>
    <x v="2"/>
    <x v="16"/>
    <x v="75"/>
    <x v="111"/>
    <x v="377"/>
    <x v="7"/>
    <x v="0"/>
    <n v="76118"/>
  </r>
  <r>
    <x v="0"/>
    <x v="0"/>
    <x v="9"/>
    <x v="2"/>
    <x v="16"/>
    <x v="75"/>
    <x v="111"/>
    <x v="377"/>
    <x v="8"/>
    <x v="0"/>
    <n v="38058"/>
  </r>
  <r>
    <x v="0"/>
    <x v="0"/>
    <x v="9"/>
    <x v="2"/>
    <x v="16"/>
    <x v="75"/>
    <x v="111"/>
    <x v="377"/>
    <x v="9"/>
    <x v="0"/>
    <n v="152236"/>
  </r>
  <r>
    <x v="0"/>
    <x v="0"/>
    <x v="9"/>
    <x v="2"/>
    <x v="16"/>
    <x v="75"/>
    <x v="111"/>
    <x v="377"/>
    <x v="10"/>
    <x v="0"/>
    <n v="38058"/>
  </r>
  <r>
    <x v="0"/>
    <x v="0"/>
    <x v="9"/>
    <x v="2"/>
    <x v="16"/>
    <x v="75"/>
    <x v="111"/>
    <x v="377"/>
    <x v="11"/>
    <x v="0"/>
    <n v="342528"/>
  </r>
  <r>
    <x v="0"/>
    <x v="0"/>
    <x v="9"/>
    <x v="2"/>
    <x v="16"/>
    <x v="75"/>
    <x v="111"/>
    <x v="377"/>
    <x v="12"/>
    <x v="0"/>
    <n v="190294"/>
  </r>
  <r>
    <x v="0"/>
    <x v="0"/>
    <x v="9"/>
    <x v="2"/>
    <x v="16"/>
    <x v="75"/>
    <x v="111"/>
    <x v="377"/>
    <x v="0"/>
    <x v="0"/>
    <n v="2341188"/>
  </r>
  <r>
    <x v="0"/>
    <x v="0"/>
    <x v="9"/>
    <x v="2"/>
    <x v="16"/>
    <x v="75"/>
    <x v="111"/>
    <x v="377"/>
    <x v="13"/>
    <x v="0"/>
    <n v="76118"/>
  </r>
  <r>
    <x v="0"/>
    <x v="0"/>
    <x v="9"/>
    <x v="2"/>
    <x v="16"/>
    <x v="75"/>
    <x v="111"/>
    <x v="377"/>
    <x v="14"/>
    <x v="0"/>
    <n v="76116"/>
  </r>
  <r>
    <x v="0"/>
    <x v="0"/>
    <x v="9"/>
    <x v="2"/>
    <x v="16"/>
    <x v="75"/>
    <x v="111"/>
    <x v="377"/>
    <x v="15"/>
    <x v="0"/>
    <n v="228353"/>
  </r>
  <r>
    <x v="0"/>
    <x v="0"/>
    <x v="9"/>
    <x v="2"/>
    <x v="16"/>
    <x v="75"/>
    <x v="111"/>
    <x v="377"/>
    <x v="16"/>
    <x v="0"/>
    <n v="114176"/>
  </r>
  <r>
    <x v="0"/>
    <x v="0"/>
    <x v="9"/>
    <x v="2"/>
    <x v="16"/>
    <x v="75"/>
    <x v="111"/>
    <x v="377"/>
    <x v="1"/>
    <x v="0"/>
    <n v="76118"/>
  </r>
  <r>
    <x v="0"/>
    <x v="0"/>
    <x v="9"/>
    <x v="2"/>
    <x v="16"/>
    <x v="75"/>
    <x v="111"/>
    <x v="377"/>
    <x v="2"/>
    <x v="0"/>
    <n v="329842"/>
  </r>
  <r>
    <x v="0"/>
    <x v="0"/>
    <x v="9"/>
    <x v="2"/>
    <x v="16"/>
    <x v="75"/>
    <x v="111"/>
    <x v="377"/>
    <x v="17"/>
    <x v="0"/>
    <n v="152235"/>
  </r>
  <r>
    <x v="0"/>
    <x v="0"/>
    <x v="9"/>
    <x v="2"/>
    <x v="16"/>
    <x v="75"/>
    <x v="111"/>
    <x v="377"/>
    <x v="18"/>
    <x v="0"/>
    <n v="76118"/>
  </r>
  <r>
    <x v="0"/>
    <x v="0"/>
    <x v="9"/>
    <x v="2"/>
    <x v="16"/>
    <x v="75"/>
    <x v="111"/>
    <x v="377"/>
    <x v="19"/>
    <x v="0"/>
    <n v="76118"/>
  </r>
  <r>
    <x v="0"/>
    <x v="0"/>
    <x v="9"/>
    <x v="2"/>
    <x v="16"/>
    <x v="75"/>
    <x v="111"/>
    <x v="377"/>
    <x v="3"/>
    <x v="0"/>
    <n v="114176"/>
  </r>
  <r>
    <x v="0"/>
    <x v="0"/>
    <x v="9"/>
    <x v="2"/>
    <x v="16"/>
    <x v="75"/>
    <x v="111"/>
    <x v="377"/>
    <x v="20"/>
    <x v="0"/>
    <n v="114176"/>
  </r>
  <r>
    <x v="0"/>
    <x v="0"/>
    <x v="9"/>
    <x v="2"/>
    <x v="16"/>
    <x v="75"/>
    <x v="111"/>
    <x v="377"/>
    <x v="21"/>
    <x v="0"/>
    <n v="76118"/>
  </r>
  <r>
    <x v="0"/>
    <x v="0"/>
    <x v="9"/>
    <x v="2"/>
    <x v="16"/>
    <x v="75"/>
    <x v="111"/>
    <x v="377"/>
    <x v="22"/>
    <x v="0"/>
    <n v="76118"/>
  </r>
  <r>
    <x v="0"/>
    <x v="0"/>
    <x v="9"/>
    <x v="2"/>
    <x v="16"/>
    <x v="75"/>
    <x v="111"/>
    <x v="377"/>
    <x v="23"/>
    <x v="0"/>
    <n v="101490"/>
  </r>
  <r>
    <x v="0"/>
    <x v="0"/>
    <x v="9"/>
    <x v="2"/>
    <x v="16"/>
    <x v="75"/>
    <x v="111"/>
    <x v="377"/>
    <x v="24"/>
    <x v="0"/>
    <n v="38058"/>
  </r>
  <r>
    <x v="0"/>
    <x v="0"/>
    <x v="9"/>
    <x v="2"/>
    <x v="16"/>
    <x v="75"/>
    <x v="111"/>
    <x v="377"/>
    <x v="25"/>
    <x v="0"/>
    <n v="76118"/>
  </r>
  <r>
    <x v="0"/>
    <x v="0"/>
    <x v="9"/>
    <x v="2"/>
    <x v="16"/>
    <x v="75"/>
    <x v="111"/>
    <x v="377"/>
    <x v="26"/>
    <x v="0"/>
    <n v="114176"/>
  </r>
  <r>
    <x v="0"/>
    <x v="0"/>
    <x v="9"/>
    <x v="2"/>
    <x v="16"/>
    <x v="75"/>
    <x v="111"/>
    <x v="377"/>
    <x v="27"/>
    <x v="0"/>
    <n v="38058"/>
  </r>
  <r>
    <x v="0"/>
    <x v="0"/>
    <x v="9"/>
    <x v="2"/>
    <x v="16"/>
    <x v="75"/>
    <x v="111"/>
    <x v="377"/>
    <x v="28"/>
    <x v="0"/>
    <n v="38058"/>
  </r>
  <r>
    <x v="0"/>
    <x v="0"/>
    <x v="9"/>
    <x v="2"/>
    <x v="16"/>
    <x v="75"/>
    <x v="111"/>
    <x v="377"/>
    <x v="29"/>
    <x v="0"/>
    <n v="63430"/>
  </r>
  <r>
    <x v="0"/>
    <x v="0"/>
    <x v="9"/>
    <x v="2"/>
    <x v="16"/>
    <x v="75"/>
    <x v="111"/>
    <x v="377"/>
    <x v="4"/>
    <x v="0"/>
    <n v="177606"/>
  </r>
  <r>
    <x v="0"/>
    <x v="0"/>
    <x v="9"/>
    <x v="2"/>
    <x v="16"/>
    <x v="75"/>
    <x v="111"/>
    <x v="377"/>
    <x v="30"/>
    <x v="0"/>
    <n v="76118"/>
  </r>
  <r>
    <x v="0"/>
    <x v="0"/>
    <x v="9"/>
    <x v="2"/>
    <x v="16"/>
    <x v="75"/>
    <x v="111"/>
    <x v="377"/>
    <x v="31"/>
    <x v="0"/>
    <n v="63430"/>
  </r>
  <r>
    <x v="0"/>
    <x v="0"/>
    <x v="9"/>
    <x v="2"/>
    <x v="16"/>
    <x v="75"/>
    <x v="111"/>
    <x v="43"/>
    <x v="0"/>
    <x v="0"/>
    <n v="35200"/>
  </r>
  <r>
    <x v="0"/>
    <x v="0"/>
    <x v="9"/>
    <x v="2"/>
    <x v="16"/>
    <x v="75"/>
    <x v="111"/>
    <x v="380"/>
    <x v="0"/>
    <x v="0"/>
    <n v="4000"/>
  </r>
  <r>
    <x v="0"/>
    <x v="0"/>
    <x v="9"/>
    <x v="2"/>
    <x v="16"/>
    <x v="75"/>
    <x v="111"/>
    <x v="243"/>
    <x v="0"/>
    <x v="0"/>
    <n v="7000"/>
  </r>
  <r>
    <x v="0"/>
    <x v="0"/>
    <x v="9"/>
    <x v="2"/>
    <x v="16"/>
    <x v="75"/>
    <x v="111"/>
    <x v="383"/>
    <x v="0"/>
    <x v="0"/>
    <n v="30000"/>
  </r>
  <r>
    <x v="0"/>
    <x v="0"/>
    <x v="9"/>
    <x v="2"/>
    <x v="16"/>
    <x v="75"/>
    <x v="111"/>
    <x v="394"/>
    <x v="14"/>
    <x v="0"/>
    <n v="2000"/>
  </r>
  <r>
    <x v="0"/>
    <x v="0"/>
    <x v="9"/>
    <x v="2"/>
    <x v="16"/>
    <x v="75"/>
    <x v="111"/>
    <x v="395"/>
    <x v="15"/>
    <x v="0"/>
    <n v="8000"/>
  </r>
  <r>
    <x v="0"/>
    <x v="0"/>
    <x v="9"/>
    <x v="2"/>
    <x v="16"/>
    <x v="75"/>
    <x v="111"/>
    <x v="400"/>
    <x v="18"/>
    <x v="0"/>
    <n v="600"/>
  </r>
  <r>
    <x v="0"/>
    <x v="0"/>
    <x v="9"/>
    <x v="2"/>
    <x v="16"/>
    <x v="75"/>
    <x v="111"/>
    <x v="404"/>
    <x v="21"/>
    <x v="0"/>
    <n v="6000"/>
  </r>
  <r>
    <x v="0"/>
    <x v="0"/>
    <x v="9"/>
    <x v="2"/>
    <x v="16"/>
    <x v="75"/>
    <x v="111"/>
    <x v="421"/>
    <x v="13"/>
    <x v="0"/>
    <n v="150"/>
  </r>
  <r>
    <x v="0"/>
    <x v="0"/>
    <x v="9"/>
    <x v="2"/>
    <x v="16"/>
    <x v="75"/>
    <x v="111"/>
    <x v="430"/>
    <x v="28"/>
    <x v="0"/>
    <n v="7000"/>
  </r>
  <r>
    <x v="0"/>
    <x v="0"/>
    <x v="9"/>
    <x v="2"/>
    <x v="16"/>
    <x v="75"/>
    <x v="111"/>
    <x v="433"/>
    <x v="0"/>
    <x v="0"/>
    <n v="2321000"/>
  </r>
  <r>
    <x v="0"/>
    <x v="0"/>
    <x v="9"/>
    <x v="2"/>
    <x v="16"/>
    <x v="75"/>
    <x v="111"/>
    <x v="434"/>
    <x v="0"/>
    <x v="0"/>
    <n v="2208000"/>
  </r>
  <r>
    <x v="0"/>
    <x v="0"/>
    <x v="9"/>
    <x v="2"/>
    <x v="16"/>
    <x v="75"/>
    <x v="111"/>
    <x v="435"/>
    <x v="0"/>
    <x v="0"/>
    <n v="2239102"/>
  </r>
  <r>
    <x v="0"/>
    <x v="0"/>
    <x v="9"/>
    <x v="2"/>
    <x v="16"/>
    <x v="75"/>
    <x v="111"/>
    <x v="436"/>
    <x v="0"/>
    <x v="0"/>
    <n v="2212000"/>
  </r>
  <r>
    <x v="0"/>
    <x v="0"/>
    <x v="9"/>
    <x v="2"/>
    <x v="16"/>
    <x v="75"/>
    <x v="111"/>
    <x v="438"/>
    <x v="0"/>
    <x v="0"/>
    <n v="20000"/>
  </r>
  <r>
    <x v="0"/>
    <x v="0"/>
    <x v="9"/>
    <x v="2"/>
    <x v="16"/>
    <x v="75"/>
    <x v="111"/>
    <x v="439"/>
    <x v="0"/>
    <x v="0"/>
    <n v="4000"/>
  </r>
  <r>
    <x v="0"/>
    <x v="0"/>
    <x v="9"/>
    <x v="2"/>
    <x v="16"/>
    <x v="75"/>
    <x v="111"/>
    <x v="440"/>
    <x v="0"/>
    <x v="0"/>
    <n v="4000"/>
  </r>
  <r>
    <x v="0"/>
    <x v="0"/>
    <x v="9"/>
    <x v="2"/>
    <x v="16"/>
    <x v="75"/>
    <x v="111"/>
    <x v="441"/>
    <x v="0"/>
    <x v="0"/>
    <n v="4000"/>
  </r>
  <r>
    <x v="0"/>
    <x v="0"/>
    <x v="9"/>
    <x v="2"/>
    <x v="16"/>
    <x v="75"/>
    <x v="111"/>
    <x v="442"/>
    <x v="0"/>
    <x v="0"/>
    <n v="4000"/>
  </r>
  <r>
    <x v="0"/>
    <x v="0"/>
    <x v="9"/>
    <x v="2"/>
    <x v="16"/>
    <x v="75"/>
    <x v="111"/>
    <x v="443"/>
    <x v="0"/>
    <x v="0"/>
    <n v="4000"/>
  </r>
  <r>
    <x v="0"/>
    <x v="0"/>
    <x v="9"/>
    <x v="2"/>
    <x v="16"/>
    <x v="75"/>
    <x v="111"/>
    <x v="444"/>
    <x v="0"/>
    <x v="0"/>
    <n v="4000"/>
  </r>
  <r>
    <x v="0"/>
    <x v="0"/>
    <x v="9"/>
    <x v="2"/>
    <x v="16"/>
    <x v="75"/>
    <x v="111"/>
    <x v="451"/>
    <x v="0"/>
    <x v="0"/>
    <n v="4000"/>
  </r>
  <r>
    <x v="0"/>
    <x v="0"/>
    <x v="9"/>
    <x v="2"/>
    <x v="16"/>
    <x v="75"/>
    <x v="111"/>
    <x v="452"/>
    <x v="0"/>
    <x v="0"/>
    <n v="4000"/>
  </r>
  <r>
    <x v="0"/>
    <x v="0"/>
    <x v="9"/>
    <x v="2"/>
    <x v="16"/>
    <x v="75"/>
    <x v="111"/>
    <x v="453"/>
    <x v="0"/>
    <x v="0"/>
    <n v="4000"/>
  </r>
  <r>
    <x v="0"/>
    <x v="0"/>
    <x v="9"/>
    <x v="2"/>
    <x v="16"/>
    <x v="75"/>
    <x v="111"/>
    <x v="454"/>
    <x v="0"/>
    <x v="0"/>
    <n v="4000"/>
  </r>
  <r>
    <x v="0"/>
    <x v="0"/>
    <x v="9"/>
    <x v="2"/>
    <x v="16"/>
    <x v="75"/>
    <x v="111"/>
    <x v="455"/>
    <x v="0"/>
    <x v="0"/>
    <n v="4000"/>
  </r>
  <r>
    <x v="0"/>
    <x v="0"/>
    <x v="9"/>
    <x v="2"/>
    <x v="16"/>
    <x v="75"/>
    <x v="111"/>
    <x v="456"/>
    <x v="0"/>
    <x v="0"/>
    <n v="4000"/>
  </r>
  <r>
    <x v="0"/>
    <x v="0"/>
    <x v="9"/>
    <x v="2"/>
    <x v="16"/>
    <x v="75"/>
    <x v="111"/>
    <x v="460"/>
    <x v="0"/>
    <x v="0"/>
    <n v="20000"/>
  </r>
  <r>
    <x v="0"/>
    <x v="0"/>
    <x v="9"/>
    <x v="2"/>
    <x v="16"/>
    <x v="75"/>
    <x v="111"/>
    <x v="461"/>
    <x v="0"/>
    <x v="0"/>
    <n v="4000"/>
  </r>
  <r>
    <x v="0"/>
    <x v="0"/>
    <x v="9"/>
    <x v="2"/>
    <x v="16"/>
    <x v="75"/>
    <x v="111"/>
    <x v="462"/>
    <x v="0"/>
    <x v="0"/>
    <n v="49000"/>
  </r>
  <r>
    <x v="0"/>
    <x v="0"/>
    <x v="9"/>
    <x v="2"/>
    <x v="16"/>
    <x v="75"/>
    <x v="111"/>
    <x v="188"/>
    <x v="0"/>
    <x v="0"/>
    <n v="10000"/>
  </r>
  <r>
    <x v="0"/>
    <x v="0"/>
    <x v="9"/>
    <x v="2"/>
    <x v="16"/>
    <x v="75"/>
    <x v="111"/>
    <x v="463"/>
    <x v="0"/>
    <x v="0"/>
    <n v="254000"/>
  </r>
  <r>
    <x v="0"/>
    <x v="0"/>
    <x v="9"/>
    <x v="2"/>
    <x v="16"/>
    <x v="75"/>
    <x v="111"/>
    <x v="465"/>
    <x v="0"/>
    <x v="0"/>
    <n v="33875"/>
  </r>
  <r>
    <x v="0"/>
    <x v="0"/>
    <x v="9"/>
    <x v="2"/>
    <x v="16"/>
    <x v="75"/>
    <x v="112"/>
    <x v="373"/>
    <x v="0"/>
    <x v="0"/>
    <n v="50000"/>
  </r>
  <r>
    <x v="0"/>
    <x v="0"/>
    <x v="9"/>
    <x v="2"/>
    <x v="16"/>
    <x v="75"/>
    <x v="112"/>
    <x v="376"/>
    <x v="0"/>
    <x v="0"/>
    <n v="243792"/>
  </r>
  <r>
    <x v="0"/>
    <x v="0"/>
    <x v="9"/>
    <x v="2"/>
    <x v="16"/>
    <x v="75"/>
    <x v="112"/>
    <x v="377"/>
    <x v="0"/>
    <x v="0"/>
    <n v="5000000"/>
  </r>
  <r>
    <x v="0"/>
    <x v="0"/>
    <x v="9"/>
    <x v="2"/>
    <x v="16"/>
    <x v="75"/>
    <x v="112"/>
    <x v="43"/>
    <x v="0"/>
    <x v="0"/>
    <n v="35385"/>
  </r>
  <r>
    <x v="0"/>
    <x v="0"/>
    <x v="9"/>
    <x v="2"/>
    <x v="16"/>
    <x v="75"/>
    <x v="112"/>
    <x v="380"/>
    <x v="0"/>
    <x v="0"/>
    <n v="35385"/>
  </r>
  <r>
    <x v="0"/>
    <x v="0"/>
    <x v="9"/>
    <x v="2"/>
    <x v="16"/>
    <x v="75"/>
    <x v="112"/>
    <x v="243"/>
    <x v="0"/>
    <x v="0"/>
    <n v="35385"/>
  </r>
  <r>
    <x v="0"/>
    <x v="0"/>
    <x v="9"/>
    <x v="2"/>
    <x v="16"/>
    <x v="75"/>
    <x v="112"/>
    <x v="383"/>
    <x v="0"/>
    <x v="0"/>
    <n v="400000"/>
  </r>
  <r>
    <x v="0"/>
    <x v="0"/>
    <x v="9"/>
    <x v="2"/>
    <x v="16"/>
    <x v="75"/>
    <x v="112"/>
    <x v="433"/>
    <x v="0"/>
    <x v="0"/>
    <n v="35384"/>
  </r>
  <r>
    <x v="0"/>
    <x v="0"/>
    <x v="9"/>
    <x v="2"/>
    <x v="16"/>
    <x v="75"/>
    <x v="112"/>
    <x v="436"/>
    <x v="0"/>
    <x v="0"/>
    <n v="105385"/>
  </r>
  <r>
    <x v="0"/>
    <x v="0"/>
    <x v="9"/>
    <x v="2"/>
    <x v="16"/>
    <x v="75"/>
    <x v="112"/>
    <x v="439"/>
    <x v="0"/>
    <x v="0"/>
    <n v="35384"/>
  </r>
  <r>
    <x v="0"/>
    <x v="0"/>
    <x v="9"/>
    <x v="2"/>
    <x v="16"/>
    <x v="75"/>
    <x v="112"/>
    <x v="451"/>
    <x v="0"/>
    <x v="0"/>
    <n v="35384"/>
  </r>
  <r>
    <x v="0"/>
    <x v="0"/>
    <x v="9"/>
    <x v="2"/>
    <x v="16"/>
    <x v="75"/>
    <x v="112"/>
    <x v="460"/>
    <x v="0"/>
    <x v="0"/>
    <n v="106155"/>
  </r>
  <r>
    <x v="0"/>
    <x v="0"/>
    <x v="9"/>
    <x v="2"/>
    <x v="16"/>
    <x v="75"/>
    <x v="112"/>
    <x v="461"/>
    <x v="0"/>
    <x v="0"/>
    <n v="35385"/>
  </r>
  <r>
    <x v="0"/>
    <x v="0"/>
    <x v="9"/>
    <x v="2"/>
    <x v="16"/>
    <x v="75"/>
    <x v="112"/>
    <x v="462"/>
    <x v="0"/>
    <x v="0"/>
    <n v="115384"/>
  </r>
  <r>
    <x v="0"/>
    <x v="0"/>
    <x v="9"/>
    <x v="2"/>
    <x v="16"/>
    <x v="75"/>
    <x v="112"/>
    <x v="188"/>
    <x v="0"/>
    <x v="0"/>
    <n v="35384"/>
  </r>
  <r>
    <x v="0"/>
    <x v="0"/>
    <x v="9"/>
    <x v="2"/>
    <x v="16"/>
    <x v="75"/>
    <x v="113"/>
    <x v="373"/>
    <x v="0"/>
    <x v="0"/>
    <n v="300000"/>
  </r>
  <r>
    <x v="0"/>
    <x v="0"/>
    <x v="9"/>
    <x v="2"/>
    <x v="16"/>
    <x v="75"/>
    <x v="113"/>
    <x v="374"/>
    <x v="0"/>
    <x v="0"/>
    <n v="50000"/>
  </r>
  <r>
    <x v="0"/>
    <x v="0"/>
    <x v="9"/>
    <x v="2"/>
    <x v="16"/>
    <x v="75"/>
    <x v="113"/>
    <x v="376"/>
    <x v="0"/>
    <x v="0"/>
    <n v="3300000"/>
  </r>
  <r>
    <x v="0"/>
    <x v="0"/>
    <x v="9"/>
    <x v="2"/>
    <x v="16"/>
    <x v="75"/>
    <x v="113"/>
    <x v="377"/>
    <x v="0"/>
    <x v="0"/>
    <n v="3300000"/>
  </r>
  <r>
    <x v="0"/>
    <x v="0"/>
    <x v="9"/>
    <x v="2"/>
    <x v="16"/>
    <x v="75"/>
    <x v="113"/>
    <x v="43"/>
    <x v="0"/>
    <x v="0"/>
    <n v="31429"/>
  </r>
  <r>
    <x v="0"/>
    <x v="0"/>
    <x v="9"/>
    <x v="2"/>
    <x v="16"/>
    <x v="75"/>
    <x v="113"/>
    <x v="380"/>
    <x v="0"/>
    <x v="0"/>
    <n v="31429"/>
  </r>
  <r>
    <x v="0"/>
    <x v="0"/>
    <x v="9"/>
    <x v="2"/>
    <x v="16"/>
    <x v="75"/>
    <x v="113"/>
    <x v="243"/>
    <x v="0"/>
    <x v="0"/>
    <n v="31429"/>
  </r>
  <r>
    <x v="0"/>
    <x v="0"/>
    <x v="9"/>
    <x v="2"/>
    <x v="16"/>
    <x v="75"/>
    <x v="113"/>
    <x v="45"/>
    <x v="0"/>
    <x v="0"/>
    <n v="861692"/>
  </r>
  <r>
    <x v="0"/>
    <x v="0"/>
    <x v="9"/>
    <x v="2"/>
    <x v="16"/>
    <x v="75"/>
    <x v="113"/>
    <x v="381"/>
    <x v="0"/>
    <x v="0"/>
    <n v="161836"/>
  </r>
  <r>
    <x v="0"/>
    <x v="0"/>
    <x v="9"/>
    <x v="2"/>
    <x v="16"/>
    <x v="75"/>
    <x v="113"/>
    <x v="382"/>
    <x v="0"/>
    <x v="0"/>
    <n v="135000"/>
  </r>
  <r>
    <x v="0"/>
    <x v="0"/>
    <x v="9"/>
    <x v="2"/>
    <x v="16"/>
    <x v="75"/>
    <x v="113"/>
    <x v="384"/>
    <x v="5"/>
    <x v="0"/>
    <n v="4054"/>
  </r>
  <r>
    <x v="0"/>
    <x v="0"/>
    <x v="9"/>
    <x v="2"/>
    <x v="16"/>
    <x v="75"/>
    <x v="113"/>
    <x v="386"/>
    <x v="7"/>
    <x v="0"/>
    <n v="28000"/>
  </r>
  <r>
    <x v="0"/>
    <x v="0"/>
    <x v="9"/>
    <x v="2"/>
    <x v="16"/>
    <x v="75"/>
    <x v="113"/>
    <x v="387"/>
    <x v="8"/>
    <x v="0"/>
    <n v="5000"/>
  </r>
  <r>
    <x v="0"/>
    <x v="0"/>
    <x v="9"/>
    <x v="2"/>
    <x v="16"/>
    <x v="75"/>
    <x v="113"/>
    <x v="390"/>
    <x v="11"/>
    <x v="0"/>
    <n v="5000"/>
  </r>
  <r>
    <x v="0"/>
    <x v="0"/>
    <x v="9"/>
    <x v="2"/>
    <x v="16"/>
    <x v="75"/>
    <x v="113"/>
    <x v="392"/>
    <x v="2"/>
    <x v="0"/>
    <n v="12600"/>
  </r>
  <r>
    <x v="0"/>
    <x v="0"/>
    <x v="9"/>
    <x v="2"/>
    <x v="16"/>
    <x v="75"/>
    <x v="113"/>
    <x v="394"/>
    <x v="14"/>
    <x v="0"/>
    <n v="5000"/>
  </r>
  <r>
    <x v="0"/>
    <x v="0"/>
    <x v="9"/>
    <x v="2"/>
    <x v="16"/>
    <x v="75"/>
    <x v="113"/>
    <x v="396"/>
    <x v="16"/>
    <x v="0"/>
    <n v="30000"/>
  </r>
  <r>
    <x v="0"/>
    <x v="0"/>
    <x v="9"/>
    <x v="2"/>
    <x v="16"/>
    <x v="75"/>
    <x v="113"/>
    <x v="397"/>
    <x v="1"/>
    <x v="0"/>
    <n v="1000"/>
  </r>
  <r>
    <x v="0"/>
    <x v="0"/>
    <x v="9"/>
    <x v="2"/>
    <x v="16"/>
    <x v="75"/>
    <x v="113"/>
    <x v="398"/>
    <x v="2"/>
    <x v="0"/>
    <n v="2000"/>
  </r>
  <r>
    <x v="0"/>
    <x v="0"/>
    <x v="9"/>
    <x v="2"/>
    <x v="16"/>
    <x v="75"/>
    <x v="113"/>
    <x v="399"/>
    <x v="17"/>
    <x v="0"/>
    <n v="6000"/>
  </r>
  <r>
    <x v="0"/>
    <x v="0"/>
    <x v="9"/>
    <x v="2"/>
    <x v="16"/>
    <x v="75"/>
    <x v="113"/>
    <x v="401"/>
    <x v="19"/>
    <x v="0"/>
    <n v="2360"/>
  </r>
  <r>
    <x v="0"/>
    <x v="0"/>
    <x v="9"/>
    <x v="2"/>
    <x v="16"/>
    <x v="75"/>
    <x v="113"/>
    <x v="402"/>
    <x v="3"/>
    <x v="0"/>
    <n v="8000"/>
  </r>
  <r>
    <x v="0"/>
    <x v="0"/>
    <x v="9"/>
    <x v="2"/>
    <x v="16"/>
    <x v="75"/>
    <x v="113"/>
    <x v="403"/>
    <x v="20"/>
    <x v="0"/>
    <n v="5000"/>
  </r>
  <r>
    <x v="0"/>
    <x v="0"/>
    <x v="9"/>
    <x v="2"/>
    <x v="16"/>
    <x v="75"/>
    <x v="113"/>
    <x v="406"/>
    <x v="23"/>
    <x v="0"/>
    <n v="6000"/>
  </r>
  <r>
    <x v="0"/>
    <x v="0"/>
    <x v="9"/>
    <x v="2"/>
    <x v="16"/>
    <x v="75"/>
    <x v="113"/>
    <x v="407"/>
    <x v="24"/>
    <x v="0"/>
    <n v="7000"/>
  </r>
  <r>
    <x v="0"/>
    <x v="0"/>
    <x v="9"/>
    <x v="2"/>
    <x v="16"/>
    <x v="75"/>
    <x v="113"/>
    <x v="408"/>
    <x v="25"/>
    <x v="0"/>
    <n v="6438"/>
  </r>
  <r>
    <x v="0"/>
    <x v="0"/>
    <x v="9"/>
    <x v="2"/>
    <x v="16"/>
    <x v="75"/>
    <x v="113"/>
    <x v="410"/>
    <x v="27"/>
    <x v="0"/>
    <n v="27724"/>
  </r>
  <r>
    <x v="0"/>
    <x v="0"/>
    <x v="9"/>
    <x v="2"/>
    <x v="16"/>
    <x v="75"/>
    <x v="113"/>
    <x v="411"/>
    <x v="28"/>
    <x v="0"/>
    <n v="20000"/>
  </r>
  <r>
    <x v="0"/>
    <x v="0"/>
    <x v="9"/>
    <x v="2"/>
    <x v="16"/>
    <x v="75"/>
    <x v="113"/>
    <x v="412"/>
    <x v="29"/>
    <x v="0"/>
    <n v="9000"/>
  </r>
  <r>
    <x v="0"/>
    <x v="0"/>
    <x v="9"/>
    <x v="2"/>
    <x v="16"/>
    <x v="75"/>
    <x v="113"/>
    <x v="414"/>
    <x v="30"/>
    <x v="0"/>
    <n v="24000"/>
  </r>
  <r>
    <x v="0"/>
    <x v="0"/>
    <x v="9"/>
    <x v="2"/>
    <x v="16"/>
    <x v="75"/>
    <x v="113"/>
    <x v="415"/>
    <x v="31"/>
    <x v="0"/>
    <n v="6000"/>
  </r>
  <r>
    <x v="0"/>
    <x v="0"/>
    <x v="9"/>
    <x v="2"/>
    <x v="16"/>
    <x v="75"/>
    <x v="113"/>
    <x v="421"/>
    <x v="13"/>
    <x v="0"/>
    <n v="6200"/>
  </r>
  <r>
    <x v="0"/>
    <x v="0"/>
    <x v="9"/>
    <x v="2"/>
    <x v="16"/>
    <x v="75"/>
    <x v="113"/>
    <x v="424"/>
    <x v="23"/>
    <x v="0"/>
    <n v="6000"/>
  </r>
  <r>
    <x v="0"/>
    <x v="0"/>
    <x v="9"/>
    <x v="2"/>
    <x v="16"/>
    <x v="75"/>
    <x v="113"/>
    <x v="430"/>
    <x v="28"/>
    <x v="0"/>
    <n v="7000"/>
  </r>
  <r>
    <x v="0"/>
    <x v="0"/>
    <x v="9"/>
    <x v="2"/>
    <x v="16"/>
    <x v="75"/>
    <x v="113"/>
    <x v="433"/>
    <x v="0"/>
    <x v="0"/>
    <n v="103428"/>
  </r>
  <r>
    <x v="0"/>
    <x v="0"/>
    <x v="9"/>
    <x v="2"/>
    <x v="16"/>
    <x v="75"/>
    <x v="113"/>
    <x v="436"/>
    <x v="0"/>
    <x v="0"/>
    <n v="131429"/>
  </r>
  <r>
    <x v="0"/>
    <x v="0"/>
    <x v="9"/>
    <x v="2"/>
    <x v="16"/>
    <x v="75"/>
    <x v="113"/>
    <x v="439"/>
    <x v="0"/>
    <x v="0"/>
    <n v="31428"/>
  </r>
  <r>
    <x v="0"/>
    <x v="0"/>
    <x v="9"/>
    <x v="2"/>
    <x v="16"/>
    <x v="75"/>
    <x v="113"/>
    <x v="440"/>
    <x v="0"/>
    <x v="0"/>
    <n v="60000"/>
  </r>
  <r>
    <x v="0"/>
    <x v="0"/>
    <x v="9"/>
    <x v="2"/>
    <x v="16"/>
    <x v="75"/>
    <x v="113"/>
    <x v="451"/>
    <x v="0"/>
    <x v="0"/>
    <n v="31428"/>
  </r>
  <r>
    <x v="0"/>
    <x v="0"/>
    <x v="9"/>
    <x v="2"/>
    <x v="16"/>
    <x v="75"/>
    <x v="113"/>
    <x v="454"/>
    <x v="0"/>
    <x v="0"/>
    <n v="31429"/>
  </r>
  <r>
    <x v="0"/>
    <x v="0"/>
    <x v="9"/>
    <x v="2"/>
    <x v="16"/>
    <x v="75"/>
    <x v="113"/>
    <x v="460"/>
    <x v="0"/>
    <x v="0"/>
    <n v="94287"/>
  </r>
  <r>
    <x v="0"/>
    <x v="0"/>
    <x v="9"/>
    <x v="2"/>
    <x v="16"/>
    <x v="75"/>
    <x v="113"/>
    <x v="461"/>
    <x v="0"/>
    <x v="0"/>
    <n v="31428"/>
  </r>
  <r>
    <x v="0"/>
    <x v="0"/>
    <x v="9"/>
    <x v="2"/>
    <x v="16"/>
    <x v="75"/>
    <x v="113"/>
    <x v="462"/>
    <x v="0"/>
    <x v="0"/>
    <n v="83428"/>
  </r>
  <r>
    <x v="0"/>
    <x v="0"/>
    <x v="9"/>
    <x v="2"/>
    <x v="16"/>
    <x v="75"/>
    <x v="113"/>
    <x v="188"/>
    <x v="0"/>
    <x v="0"/>
    <n v="31428"/>
  </r>
  <r>
    <x v="0"/>
    <x v="0"/>
    <x v="9"/>
    <x v="2"/>
    <x v="16"/>
    <x v="75"/>
    <x v="113"/>
    <x v="463"/>
    <x v="0"/>
    <x v="0"/>
    <n v="70000"/>
  </r>
  <r>
    <x v="0"/>
    <x v="0"/>
    <x v="9"/>
    <x v="2"/>
    <x v="16"/>
    <x v="75"/>
    <x v="114"/>
    <x v="373"/>
    <x v="0"/>
    <x v="0"/>
    <n v="10000"/>
  </r>
  <r>
    <x v="0"/>
    <x v="0"/>
    <x v="9"/>
    <x v="2"/>
    <x v="16"/>
    <x v="75"/>
    <x v="114"/>
    <x v="374"/>
    <x v="0"/>
    <x v="0"/>
    <n v="70000"/>
  </r>
  <r>
    <x v="0"/>
    <x v="0"/>
    <x v="9"/>
    <x v="2"/>
    <x v="16"/>
    <x v="75"/>
    <x v="114"/>
    <x v="376"/>
    <x v="0"/>
    <x v="0"/>
    <n v="380000"/>
  </r>
  <r>
    <x v="0"/>
    <x v="0"/>
    <x v="9"/>
    <x v="2"/>
    <x v="16"/>
    <x v="75"/>
    <x v="114"/>
    <x v="380"/>
    <x v="0"/>
    <x v="0"/>
    <n v="80000"/>
  </r>
  <r>
    <x v="0"/>
    <x v="0"/>
    <x v="9"/>
    <x v="2"/>
    <x v="16"/>
    <x v="75"/>
    <x v="114"/>
    <x v="243"/>
    <x v="0"/>
    <x v="0"/>
    <n v="49582"/>
  </r>
  <r>
    <x v="0"/>
    <x v="0"/>
    <x v="9"/>
    <x v="2"/>
    <x v="16"/>
    <x v="75"/>
    <x v="114"/>
    <x v="45"/>
    <x v="0"/>
    <x v="0"/>
    <n v="100000"/>
  </r>
  <r>
    <x v="0"/>
    <x v="0"/>
    <x v="9"/>
    <x v="2"/>
    <x v="16"/>
    <x v="75"/>
    <x v="114"/>
    <x v="381"/>
    <x v="0"/>
    <x v="0"/>
    <n v="125000"/>
  </r>
  <r>
    <x v="0"/>
    <x v="0"/>
    <x v="9"/>
    <x v="2"/>
    <x v="16"/>
    <x v="75"/>
    <x v="114"/>
    <x v="382"/>
    <x v="0"/>
    <x v="0"/>
    <n v="125000"/>
  </r>
  <r>
    <x v="0"/>
    <x v="0"/>
    <x v="9"/>
    <x v="2"/>
    <x v="16"/>
    <x v="75"/>
    <x v="114"/>
    <x v="435"/>
    <x v="0"/>
    <x v="0"/>
    <n v="39582"/>
  </r>
  <r>
    <x v="0"/>
    <x v="0"/>
    <x v="9"/>
    <x v="2"/>
    <x v="16"/>
    <x v="75"/>
    <x v="114"/>
    <x v="442"/>
    <x v="0"/>
    <x v="0"/>
    <n v="23453"/>
  </r>
  <r>
    <x v="0"/>
    <x v="0"/>
    <x v="9"/>
    <x v="2"/>
    <x v="16"/>
    <x v="75"/>
    <x v="115"/>
    <x v="373"/>
    <x v="0"/>
    <x v="0"/>
    <n v="240000"/>
  </r>
  <r>
    <x v="0"/>
    <x v="0"/>
    <x v="9"/>
    <x v="2"/>
    <x v="16"/>
    <x v="75"/>
    <x v="115"/>
    <x v="433"/>
    <x v="0"/>
    <x v="0"/>
    <n v="25417"/>
  </r>
  <r>
    <x v="0"/>
    <x v="0"/>
    <x v="9"/>
    <x v="2"/>
    <x v="16"/>
    <x v="76"/>
    <x v="116"/>
    <x v="374"/>
    <x v="0"/>
    <x v="0"/>
    <n v="2793882"/>
  </r>
  <r>
    <x v="0"/>
    <x v="0"/>
    <x v="9"/>
    <x v="2"/>
    <x v="16"/>
    <x v="76"/>
    <x v="116"/>
    <x v="375"/>
    <x v="22"/>
    <x v="0"/>
    <n v="1800000"/>
  </r>
  <r>
    <x v="0"/>
    <x v="0"/>
    <x v="9"/>
    <x v="2"/>
    <x v="16"/>
    <x v="76"/>
    <x v="116"/>
    <x v="376"/>
    <x v="0"/>
    <x v="0"/>
    <n v="4300001"/>
  </r>
  <r>
    <x v="0"/>
    <x v="0"/>
    <x v="9"/>
    <x v="2"/>
    <x v="16"/>
    <x v="76"/>
    <x v="116"/>
    <x v="377"/>
    <x v="0"/>
    <x v="0"/>
    <n v="5147237"/>
  </r>
  <r>
    <x v="0"/>
    <x v="0"/>
    <x v="9"/>
    <x v="2"/>
    <x v="16"/>
    <x v="76"/>
    <x v="116"/>
    <x v="377"/>
    <x v="2"/>
    <x v="0"/>
    <n v="1328400"/>
  </r>
  <r>
    <x v="0"/>
    <x v="0"/>
    <x v="9"/>
    <x v="2"/>
    <x v="16"/>
    <x v="76"/>
    <x v="116"/>
    <x v="43"/>
    <x v="0"/>
    <x v="0"/>
    <n v="613589"/>
  </r>
  <r>
    <x v="0"/>
    <x v="0"/>
    <x v="9"/>
    <x v="2"/>
    <x v="16"/>
    <x v="76"/>
    <x v="116"/>
    <x v="379"/>
    <x v="0"/>
    <x v="0"/>
    <n v="628993"/>
  </r>
  <r>
    <x v="0"/>
    <x v="0"/>
    <x v="9"/>
    <x v="2"/>
    <x v="16"/>
    <x v="76"/>
    <x v="116"/>
    <x v="380"/>
    <x v="0"/>
    <x v="0"/>
    <n v="514629"/>
  </r>
  <r>
    <x v="0"/>
    <x v="0"/>
    <x v="9"/>
    <x v="2"/>
    <x v="16"/>
    <x v="76"/>
    <x v="116"/>
    <x v="243"/>
    <x v="0"/>
    <x v="0"/>
    <n v="652055"/>
  </r>
  <r>
    <x v="0"/>
    <x v="0"/>
    <x v="9"/>
    <x v="2"/>
    <x v="16"/>
    <x v="76"/>
    <x v="116"/>
    <x v="384"/>
    <x v="5"/>
    <x v="0"/>
    <n v="218650"/>
  </r>
  <r>
    <x v="0"/>
    <x v="0"/>
    <x v="9"/>
    <x v="2"/>
    <x v="16"/>
    <x v="76"/>
    <x v="116"/>
    <x v="386"/>
    <x v="7"/>
    <x v="0"/>
    <n v="270000"/>
  </r>
  <r>
    <x v="0"/>
    <x v="0"/>
    <x v="9"/>
    <x v="2"/>
    <x v="16"/>
    <x v="76"/>
    <x v="116"/>
    <x v="387"/>
    <x v="8"/>
    <x v="0"/>
    <n v="7950"/>
  </r>
  <r>
    <x v="0"/>
    <x v="0"/>
    <x v="9"/>
    <x v="2"/>
    <x v="16"/>
    <x v="76"/>
    <x v="116"/>
    <x v="388"/>
    <x v="9"/>
    <x v="0"/>
    <n v="164000"/>
  </r>
  <r>
    <x v="0"/>
    <x v="0"/>
    <x v="9"/>
    <x v="2"/>
    <x v="16"/>
    <x v="76"/>
    <x v="116"/>
    <x v="389"/>
    <x v="10"/>
    <x v="0"/>
    <n v="107202"/>
  </r>
  <r>
    <x v="0"/>
    <x v="0"/>
    <x v="9"/>
    <x v="2"/>
    <x v="16"/>
    <x v="76"/>
    <x v="116"/>
    <x v="393"/>
    <x v="13"/>
    <x v="0"/>
    <n v="132470"/>
  </r>
  <r>
    <x v="0"/>
    <x v="0"/>
    <x v="9"/>
    <x v="2"/>
    <x v="16"/>
    <x v="76"/>
    <x v="116"/>
    <x v="394"/>
    <x v="14"/>
    <x v="0"/>
    <n v="260304"/>
  </r>
  <r>
    <x v="0"/>
    <x v="0"/>
    <x v="9"/>
    <x v="2"/>
    <x v="16"/>
    <x v="76"/>
    <x v="116"/>
    <x v="395"/>
    <x v="15"/>
    <x v="0"/>
    <n v="126000"/>
  </r>
  <r>
    <x v="0"/>
    <x v="0"/>
    <x v="9"/>
    <x v="2"/>
    <x v="16"/>
    <x v="76"/>
    <x v="116"/>
    <x v="396"/>
    <x v="16"/>
    <x v="0"/>
    <n v="184800"/>
  </r>
  <r>
    <x v="0"/>
    <x v="0"/>
    <x v="9"/>
    <x v="2"/>
    <x v="16"/>
    <x v="76"/>
    <x v="116"/>
    <x v="397"/>
    <x v="1"/>
    <x v="0"/>
    <n v="220000"/>
  </r>
  <r>
    <x v="0"/>
    <x v="0"/>
    <x v="9"/>
    <x v="2"/>
    <x v="16"/>
    <x v="76"/>
    <x v="116"/>
    <x v="398"/>
    <x v="2"/>
    <x v="0"/>
    <n v="205000"/>
  </r>
  <r>
    <x v="0"/>
    <x v="0"/>
    <x v="9"/>
    <x v="2"/>
    <x v="16"/>
    <x v="76"/>
    <x v="116"/>
    <x v="400"/>
    <x v="18"/>
    <x v="0"/>
    <n v="190000"/>
  </r>
  <r>
    <x v="0"/>
    <x v="0"/>
    <x v="9"/>
    <x v="2"/>
    <x v="16"/>
    <x v="76"/>
    <x v="116"/>
    <x v="403"/>
    <x v="20"/>
    <x v="0"/>
    <n v="182832"/>
  </r>
  <r>
    <x v="0"/>
    <x v="0"/>
    <x v="9"/>
    <x v="2"/>
    <x v="16"/>
    <x v="76"/>
    <x v="116"/>
    <x v="404"/>
    <x v="21"/>
    <x v="0"/>
    <n v="120000"/>
  </r>
  <r>
    <x v="0"/>
    <x v="0"/>
    <x v="9"/>
    <x v="2"/>
    <x v="16"/>
    <x v="76"/>
    <x v="116"/>
    <x v="406"/>
    <x v="23"/>
    <x v="0"/>
    <n v="133560"/>
  </r>
  <r>
    <x v="0"/>
    <x v="0"/>
    <x v="9"/>
    <x v="2"/>
    <x v="16"/>
    <x v="76"/>
    <x v="116"/>
    <x v="407"/>
    <x v="24"/>
    <x v="0"/>
    <n v="120300"/>
  </r>
  <r>
    <x v="0"/>
    <x v="0"/>
    <x v="9"/>
    <x v="2"/>
    <x v="16"/>
    <x v="76"/>
    <x v="116"/>
    <x v="408"/>
    <x v="25"/>
    <x v="0"/>
    <n v="170014"/>
  </r>
  <r>
    <x v="0"/>
    <x v="0"/>
    <x v="9"/>
    <x v="2"/>
    <x v="16"/>
    <x v="76"/>
    <x v="116"/>
    <x v="409"/>
    <x v="26"/>
    <x v="0"/>
    <n v="21600"/>
  </r>
  <r>
    <x v="0"/>
    <x v="0"/>
    <x v="9"/>
    <x v="2"/>
    <x v="16"/>
    <x v="76"/>
    <x v="116"/>
    <x v="410"/>
    <x v="27"/>
    <x v="0"/>
    <n v="110200"/>
  </r>
  <r>
    <x v="0"/>
    <x v="0"/>
    <x v="9"/>
    <x v="2"/>
    <x v="16"/>
    <x v="76"/>
    <x v="116"/>
    <x v="411"/>
    <x v="28"/>
    <x v="0"/>
    <n v="8500"/>
  </r>
  <r>
    <x v="0"/>
    <x v="0"/>
    <x v="9"/>
    <x v="2"/>
    <x v="16"/>
    <x v="76"/>
    <x v="116"/>
    <x v="412"/>
    <x v="29"/>
    <x v="0"/>
    <n v="168600"/>
  </r>
  <r>
    <x v="0"/>
    <x v="0"/>
    <x v="9"/>
    <x v="2"/>
    <x v="16"/>
    <x v="76"/>
    <x v="116"/>
    <x v="413"/>
    <x v="4"/>
    <x v="0"/>
    <n v="196272"/>
  </r>
  <r>
    <x v="0"/>
    <x v="0"/>
    <x v="9"/>
    <x v="2"/>
    <x v="16"/>
    <x v="76"/>
    <x v="116"/>
    <x v="414"/>
    <x v="30"/>
    <x v="0"/>
    <n v="137646"/>
  </r>
  <r>
    <x v="0"/>
    <x v="0"/>
    <x v="9"/>
    <x v="2"/>
    <x v="16"/>
    <x v="76"/>
    <x v="116"/>
    <x v="415"/>
    <x v="31"/>
    <x v="0"/>
    <n v="260000"/>
  </r>
  <r>
    <x v="0"/>
    <x v="0"/>
    <x v="9"/>
    <x v="2"/>
    <x v="16"/>
    <x v="76"/>
    <x v="116"/>
    <x v="417"/>
    <x v="9"/>
    <x v="0"/>
    <n v="7000"/>
  </r>
  <r>
    <x v="0"/>
    <x v="0"/>
    <x v="9"/>
    <x v="2"/>
    <x v="16"/>
    <x v="76"/>
    <x v="116"/>
    <x v="419"/>
    <x v="11"/>
    <x v="0"/>
    <n v="149802"/>
  </r>
  <r>
    <x v="0"/>
    <x v="0"/>
    <x v="9"/>
    <x v="2"/>
    <x v="16"/>
    <x v="76"/>
    <x v="116"/>
    <x v="420"/>
    <x v="12"/>
    <x v="0"/>
    <n v="6360"/>
  </r>
  <r>
    <x v="0"/>
    <x v="0"/>
    <x v="9"/>
    <x v="2"/>
    <x v="16"/>
    <x v="76"/>
    <x v="116"/>
    <x v="422"/>
    <x v="14"/>
    <x v="0"/>
    <n v="215970"/>
  </r>
  <r>
    <x v="0"/>
    <x v="0"/>
    <x v="9"/>
    <x v="2"/>
    <x v="16"/>
    <x v="76"/>
    <x v="116"/>
    <x v="423"/>
    <x v="15"/>
    <x v="0"/>
    <n v="104000"/>
  </r>
  <r>
    <x v="0"/>
    <x v="0"/>
    <x v="9"/>
    <x v="2"/>
    <x v="16"/>
    <x v="76"/>
    <x v="116"/>
    <x v="424"/>
    <x v="23"/>
    <x v="0"/>
    <n v="9600"/>
  </r>
  <r>
    <x v="0"/>
    <x v="0"/>
    <x v="9"/>
    <x v="2"/>
    <x v="16"/>
    <x v="76"/>
    <x v="116"/>
    <x v="425"/>
    <x v="26"/>
    <x v="0"/>
    <n v="6288"/>
  </r>
  <r>
    <x v="0"/>
    <x v="0"/>
    <x v="9"/>
    <x v="2"/>
    <x v="16"/>
    <x v="76"/>
    <x v="116"/>
    <x v="427"/>
    <x v="28"/>
    <x v="0"/>
    <n v="9600"/>
  </r>
  <r>
    <x v="0"/>
    <x v="0"/>
    <x v="9"/>
    <x v="2"/>
    <x v="16"/>
    <x v="76"/>
    <x v="116"/>
    <x v="428"/>
    <x v="28"/>
    <x v="0"/>
    <n v="500"/>
  </r>
  <r>
    <x v="0"/>
    <x v="0"/>
    <x v="9"/>
    <x v="2"/>
    <x v="16"/>
    <x v="76"/>
    <x v="116"/>
    <x v="429"/>
    <x v="28"/>
    <x v="0"/>
    <n v="4400"/>
  </r>
  <r>
    <x v="0"/>
    <x v="0"/>
    <x v="9"/>
    <x v="2"/>
    <x v="16"/>
    <x v="76"/>
    <x v="116"/>
    <x v="431"/>
    <x v="4"/>
    <x v="0"/>
    <n v="17000"/>
  </r>
  <r>
    <x v="0"/>
    <x v="0"/>
    <x v="9"/>
    <x v="2"/>
    <x v="16"/>
    <x v="76"/>
    <x v="116"/>
    <x v="433"/>
    <x v="0"/>
    <x v="0"/>
    <n v="668180"/>
  </r>
  <r>
    <x v="0"/>
    <x v="0"/>
    <x v="9"/>
    <x v="2"/>
    <x v="16"/>
    <x v="76"/>
    <x v="116"/>
    <x v="434"/>
    <x v="0"/>
    <x v="0"/>
    <n v="1201618"/>
  </r>
  <r>
    <x v="0"/>
    <x v="0"/>
    <x v="9"/>
    <x v="2"/>
    <x v="16"/>
    <x v="76"/>
    <x v="116"/>
    <x v="435"/>
    <x v="0"/>
    <x v="0"/>
    <n v="1700489"/>
  </r>
  <r>
    <x v="0"/>
    <x v="0"/>
    <x v="9"/>
    <x v="2"/>
    <x v="16"/>
    <x v="76"/>
    <x v="116"/>
    <x v="436"/>
    <x v="0"/>
    <x v="0"/>
    <n v="2008246"/>
  </r>
  <r>
    <x v="0"/>
    <x v="0"/>
    <x v="9"/>
    <x v="2"/>
    <x v="16"/>
    <x v="76"/>
    <x v="116"/>
    <x v="437"/>
    <x v="0"/>
    <x v="0"/>
    <n v="989135"/>
  </r>
  <r>
    <x v="0"/>
    <x v="0"/>
    <x v="9"/>
    <x v="2"/>
    <x v="16"/>
    <x v="76"/>
    <x v="116"/>
    <x v="439"/>
    <x v="0"/>
    <x v="0"/>
    <n v="508158"/>
  </r>
  <r>
    <x v="0"/>
    <x v="0"/>
    <x v="9"/>
    <x v="2"/>
    <x v="16"/>
    <x v="76"/>
    <x v="116"/>
    <x v="440"/>
    <x v="0"/>
    <x v="0"/>
    <n v="193101"/>
  </r>
  <r>
    <x v="0"/>
    <x v="0"/>
    <x v="9"/>
    <x v="2"/>
    <x v="16"/>
    <x v="76"/>
    <x v="116"/>
    <x v="441"/>
    <x v="0"/>
    <x v="0"/>
    <n v="476832"/>
  </r>
  <r>
    <x v="0"/>
    <x v="0"/>
    <x v="9"/>
    <x v="2"/>
    <x v="16"/>
    <x v="76"/>
    <x v="116"/>
    <x v="442"/>
    <x v="0"/>
    <x v="0"/>
    <n v="476825"/>
  </r>
  <r>
    <x v="0"/>
    <x v="0"/>
    <x v="9"/>
    <x v="2"/>
    <x v="16"/>
    <x v="76"/>
    <x v="116"/>
    <x v="443"/>
    <x v="0"/>
    <x v="0"/>
    <n v="459733"/>
  </r>
  <r>
    <x v="0"/>
    <x v="0"/>
    <x v="9"/>
    <x v="2"/>
    <x v="16"/>
    <x v="76"/>
    <x v="116"/>
    <x v="444"/>
    <x v="0"/>
    <x v="0"/>
    <n v="618046"/>
  </r>
  <r>
    <x v="0"/>
    <x v="0"/>
    <x v="9"/>
    <x v="2"/>
    <x v="16"/>
    <x v="76"/>
    <x v="116"/>
    <x v="451"/>
    <x v="0"/>
    <x v="0"/>
    <n v="400440"/>
  </r>
  <r>
    <x v="0"/>
    <x v="0"/>
    <x v="9"/>
    <x v="2"/>
    <x v="16"/>
    <x v="76"/>
    <x v="116"/>
    <x v="452"/>
    <x v="0"/>
    <x v="0"/>
    <n v="213055"/>
  </r>
  <r>
    <x v="0"/>
    <x v="0"/>
    <x v="9"/>
    <x v="2"/>
    <x v="16"/>
    <x v="76"/>
    <x v="116"/>
    <x v="453"/>
    <x v="0"/>
    <x v="0"/>
    <n v="521874"/>
  </r>
  <r>
    <x v="0"/>
    <x v="0"/>
    <x v="9"/>
    <x v="2"/>
    <x v="16"/>
    <x v="76"/>
    <x v="116"/>
    <x v="454"/>
    <x v="0"/>
    <x v="0"/>
    <n v="476298"/>
  </r>
  <r>
    <x v="0"/>
    <x v="0"/>
    <x v="9"/>
    <x v="2"/>
    <x v="16"/>
    <x v="76"/>
    <x v="116"/>
    <x v="455"/>
    <x v="0"/>
    <x v="0"/>
    <n v="255431"/>
  </r>
  <r>
    <x v="0"/>
    <x v="0"/>
    <x v="9"/>
    <x v="2"/>
    <x v="16"/>
    <x v="76"/>
    <x v="116"/>
    <x v="456"/>
    <x v="0"/>
    <x v="0"/>
    <n v="3845427"/>
  </r>
  <r>
    <x v="0"/>
    <x v="0"/>
    <x v="9"/>
    <x v="2"/>
    <x v="16"/>
    <x v="76"/>
    <x v="116"/>
    <x v="457"/>
    <x v="0"/>
    <x v="0"/>
    <n v="224153"/>
  </r>
  <r>
    <x v="0"/>
    <x v="0"/>
    <x v="9"/>
    <x v="2"/>
    <x v="16"/>
    <x v="76"/>
    <x v="116"/>
    <x v="460"/>
    <x v="0"/>
    <x v="0"/>
    <n v="1158009"/>
  </r>
  <r>
    <x v="0"/>
    <x v="0"/>
    <x v="9"/>
    <x v="2"/>
    <x v="16"/>
    <x v="76"/>
    <x v="116"/>
    <x v="461"/>
    <x v="0"/>
    <x v="0"/>
    <n v="824643"/>
  </r>
  <r>
    <x v="0"/>
    <x v="0"/>
    <x v="9"/>
    <x v="2"/>
    <x v="16"/>
    <x v="76"/>
    <x v="116"/>
    <x v="462"/>
    <x v="0"/>
    <x v="0"/>
    <n v="675860"/>
  </r>
  <r>
    <x v="0"/>
    <x v="0"/>
    <x v="9"/>
    <x v="2"/>
    <x v="16"/>
    <x v="77"/>
    <x v="117"/>
    <x v="374"/>
    <x v="0"/>
    <x v="0"/>
    <n v="12325219"/>
  </r>
  <r>
    <x v="0"/>
    <x v="0"/>
    <x v="9"/>
    <x v="2"/>
    <x v="16"/>
    <x v="77"/>
    <x v="117"/>
    <x v="376"/>
    <x v="0"/>
    <x v="0"/>
    <n v="67194615"/>
  </r>
  <r>
    <x v="0"/>
    <x v="0"/>
    <x v="9"/>
    <x v="2"/>
    <x v="16"/>
    <x v="77"/>
    <x v="117"/>
    <x v="43"/>
    <x v="0"/>
    <x v="0"/>
    <n v="3202398"/>
  </r>
  <r>
    <x v="0"/>
    <x v="0"/>
    <x v="9"/>
    <x v="2"/>
    <x v="16"/>
    <x v="77"/>
    <x v="117"/>
    <x v="379"/>
    <x v="0"/>
    <x v="0"/>
    <n v="3202398"/>
  </r>
  <r>
    <x v="0"/>
    <x v="0"/>
    <x v="9"/>
    <x v="2"/>
    <x v="16"/>
    <x v="77"/>
    <x v="117"/>
    <x v="243"/>
    <x v="0"/>
    <x v="0"/>
    <n v="3202398"/>
  </r>
  <r>
    <x v="0"/>
    <x v="0"/>
    <x v="9"/>
    <x v="2"/>
    <x v="16"/>
    <x v="77"/>
    <x v="117"/>
    <x v="433"/>
    <x v="0"/>
    <x v="0"/>
    <n v="3202398"/>
  </r>
  <r>
    <x v="0"/>
    <x v="0"/>
    <x v="9"/>
    <x v="2"/>
    <x v="16"/>
    <x v="77"/>
    <x v="117"/>
    <x v="434"/>
    <x v="0"/>
    <x v="0"/>
    <n v="3202398"/>
  </r>
  <r>
    <x v="0"/>
    <x v="0"/>
    <x v="9"/>
    <x v="2"/>
    <x v="16"/>
    <x v="77"/>
    <x v="117"/>
    <x v="435"/>
    <x v="0"/>
    <x v="0"/>
    <n v="3202398"/>
  </r>
  <r>
    <x v="0"/>
    <x v="0"/>
    <x v="9"/>
    <x v="2"/>
    <x v="16"/>
    <x v="77"/>
    <x v="117"/>
    <x v="436"/>
    <x v="0"/>
    <x v="0"/>
    <n v="3202398"/>
  </r>
  <r>
    <x v="0"/>
    <x v="0"/>
    <x v="9"/>
    <x v="2"/>
    <x v="16"/>
    <x v="77"/>
    <x v="117"/>
    <x v="439"/>
    <x v="0"/>
    <x v="0"/>
    <n v="3202398"/>
  </r>
  <r>
    <x v="0"/>
    <x v="0"/>
    <x v="9"/>
    <x v="2"/>
    <x v="16"/>
    <x v="77"/>
    <x v="117"/>
    <x v="440"/>
    <x v="0"/>
    <x v="0"/>
    <n v="7202398"/>
  </r>
  <r>
    <x v="0"/>
    <x v="0"/>
    <x v="9"/>
    <x v="2"/>
    <x v="16"/>
    <x v="77"/>
    <x v="117"/>
    <x v="441"/>
    <x v="0"/>
    <x v="0"/>
    <n v="3202397"/>
  </r>
  <r>
    <x v="0"/>
    <x v="0"/>
    <x v="9"/>
    <x v="2"/>
    <x v="16"/>
    <x v="77"/>
    <x v="117"/>
    <x v="442"/>
    <x v="0"/>
    <x v="0"/>
    <n v="3202397"/>
  </r>
  <r>
    <x v="0"/>
    <x v="0"/>
    <x v="9"/>
    <x v="2"/>
    <x v="16"/>
    <x v="77"/>
    <x v="117"/>
    <x v="443"/>
    <x v="0"/>
    <x v="0"/>
    <n v="3202397"/>
  </r>
  <r>
    <x v="0"/>
    <x v="0"/>
    <x v="9"/>
    <x v="2"/>
    <x v="16"/>
    <x v="77"/>
    <x v="117"/>
    <x v="444"/>
    <x v="0"/>
    <x v="0"/>
    <n v="3202397"/>
  </r>
  <r>
    <x v="0"/>
    <x v="0"/>
    <x v="9"/>
    <x v="2"/>
    <x v="16"/>
    <x v="77"/>
    <x v="117"/>
    <x v="451"/>
    <x v="0"/>
    <x v="0"/>
    <n v="3202397"/>
  </r>
  <r>
    <x v="0"/>
    <x v="0"/>
    <x v="9"/>
    <x v="2"/>
    <x v="16"/>
    <x v="77"/>
    <x v="117"/>
    <x v="452"/>
    <x v="0"/>
    <x v="0"/>
    <n v="3202397"/>
  </r>
  <r>
    <x v="0"/>
    <x v="0"/>
    <x v="9"/>
    <x v="2"/>
    <x v="16"/>
    <x v="77"/>
    <x v="117"/>
    <x v="453"/>
    <x v="0"/>
    <x v="0"/>
    <n v="3202397"/>
  </r>
  <r>
    <x v="0"/>
    <x v="0"/>
    <x v="9"/>
    <x v="2"/>
    <x v="16"/>
    <x v="77"/>
    <x v="117"/>
    <x v="454"/>
    <x v="0"/>
    <x v="0"/>
    <n v="3202397"/>
  </r>
  <r>
    <x v="0"/>
    <x v="0"/>
    <x v="9"/>
    <x v="2"/>
    <x v="16"/>
    <x v="77"/>
    <x v="117"/>
    <x v="455"/>
    <x v="0"/>
    <x v="0"/>
    <n v="3202397"/>
  </r>
  <r>
    <x v="0"/>
    <x v="0"/>
    <x v="9"/>
    <x v="2"/>
    <x v="16"/>
    <x v="77"/>
    <x v="117"/>
    <x v="456"/>
    <x v="0"/>
    <x v="0"/>
    <n v="3202397"/>
  </r>
  <r>
    <x v="0"/>
    <x v="0"/>
    <x v="9"/>
    <x v="2"/>
    <x v="16"/>
    <x v="77"/>
    <x v="117"/>
    <x v="457"/>
    <x v="0"/>
    <x v="0"/>
    <n v="3202397"/>
  </r>
  <r>
    <x v="0"/>
    <x v="0"/>
    <x v="9"/>
    <x v="2"/>
    <x v="16"/>
    <x v="77"/>
    <x v="117"/>
    <x v="460"/>
    <x v="0"/>
    <x v="0"/>
    <n v="9522579"/>
  </r>
  <r>
    <x v="0"/>
    <x v="0"/>
    <x v="9"/>
    <x v="2"/>
    <x v="16"/>
    <x v="77"/>
    <x v="117"/>
    <x v="461"/>
    <x v="0"/>
    <x v="0"/>
    <n v="3202398"/>
  </r>
  <r>
    <x v="0"/>
    <x v="0"/>
    <x v="9"/>
    <x v="2"/>
    <x v="16"/>
    <x v="77"/>
    <x v="117"/>
    <x v="462"/>
    <x v="0"/>
    <x v="0"/>
    <n v="3202398"/>
  </r>
  <r>
    <x v="0"/>
    <x v="0"/>
    <x v="9"/>
    <x v="2"/>
    <x v="16"/>
    <x v="77"/>
    <x v="117"/>
    <x v="463"/>
    <x v="0"/>
    <x v="0"/>
    <n v="2601710"/>
  </r>
  <r>
    <x v="0"/>
    <x v="0"/>
    <x v="9"/>
    <x v="2"/>
    <x v="16"/>
    <x v="77"/>
    <x v="118"/>
    <x v="373"/>
    <x v="0"/>
    <x v="0"/>
    <n v="290400"/>
  </r>
  <r>
    <x v="0"/>
    <x v="0"/>
    <x v="9"/>
    <x v="2"/>
    <x v="16"/>
    <x v="77"/>
    <x v="118"/>
    <x v="376"/>
    <x v="0"/>
    <x v="0"/>
    <n v="500000"/>
  </r>
  <r>
    <x v="0"/>
    <x v="0"/>
    <x v="9"/>
    <x v="2"/>
    <x v="16"/>
    <x v="77"/>
    <x v="118"/>
    <x v="460"/>
    <x v="0"/>
    <x v="0"/>
    <n v="23000"/>
  </r>
  <r>
    <x v="0"/>
    <x v="0"/>
    <x v="9"/>
    <x v="2"/>
    <x v="17"/>
    <x v="78"/>
    <x v="119"/>
    <x v="376"/>
    <x v="0"/>
    <x v="0"/>
    <n v="1700000"/>
  </r>
  <r>
    <x v="0"/>
    <x v="0"/>
    <x v="9"/>
    <x v="2"/>
    <x v="17"/>
    <x v="78"/>
    <x v="119"/>
    <x v="393"/>
    <x v="13"/>
    <x v="0"/>
    <n v="500"/>
  </r>
  <r>
    <x v="0"/>
    <x v="0"/>
    <x v="9"/>
    <x v="2"/>
    <x v="17"/>
    <x v="78"/>
    <x v="119"/>
    <x v="402"/>
    <x v="3"/>
    <x v="0"/>
    <n v="48000"/>
  </r>
  <r>
    <x v="0"/>
    <x v="0"/>
    <x v="9"/>
    <x v="2"/>
    <x v="17"/>
    <x v="78"/>
    <x v="119"/>
    <x v="414"/>
    <x v="30"/>
    <x v="0"/>
    <n v="6687"/>
  </r>
  <r>
    <x v="0"/>
    <x v="0"/>
    <x v="9"/>
    <x v="2"/>
    <x v="17"/>
    <x v="81"/>
    <x v="122"/>
    <x v="373"/>
    <x v="0"/>
    <x v="0"/>
    <n v="100000"/>
  </r>
  <r>
    <x v="0"/>
    <x v="0"/>
    <x v="9"/>
    <x v="2"/>
    <x v="17"/>
    <x v="81"/>
    <x v="122"/>
    <x v="374"/>
    <x v="0"/>
    <x v="0"/>
    <n v="79312"/>
  </r>
  <r>
    <x v="0"/>
    <x v="0"/>
    <x v="9"/>
    <x v="2"/>
    <x v="17"/>
    <x v="81"/>
    <x v="122"/>
    <x v="376"/>
    <x v="0"/>
    <x v="0"/>
    <n v="300000"/>
  </r>
  <r>
    <x v="0"/>
    <x v="0"/>
    <x v="9"/>
    <x v="2"/>
    <x v="17"/>
    <x v="81"/>
    <x v="122"/>
    <x v="377"/>
    <x v="5"/>
    <x v="0"/>
    <n v="60420"/>
  </r>
  <r>
    <x v="0"/>
    <x v="0"/>
    <x v="9"/>
    <x v="2"/>
    <x v="17"/>
    <x v="81"/>
    <x v="122"/>
    <x v="377"/>
    <x v="6"/>
    <x v="0"/>
    <n v="61560"/>
  </r>
  <r>
    <x v="0"/>
    <x v="0"/>
    <x v="9"/>
    <x v="2"/>
    <x v="17"/>
    <x v="81"/>
    <x v="122"/>
    <x v="377"/>
    <x v="7"/>
    <x v="0"/>
    <n v="44460"/>
  </r>
  <r>
    <x v="0"/>
    <x v="0"/>
    <x v="9"/>
    <x v="2"/>
    <x v="17"/>
    <x v="81"/>
    <x v="122"/>
    <x v="377"/>
    <x v="8"/>
    <x v="0"/>
    <n v="44460"/>
  </r>
  <r>
    <x v="0"/>
    <x v="0"/>
    <x v="9"/>
    <x v="2"/>
    <x v="17"/>
    <x v="81"/>
    <x v="122"/>
    <x v="377"/>
    <x v="9"/>
    <x v="0"/>
    <n v="66880"/>
  </r>
  <r>
    <x v="0"/>
    <x v="0"/>
    <x v="9"/>
    <x v="2"/>
    <x v="17"/>
    <x v="81"/>
    <x v="122"/>
    <x v="377"/>
    <x v="10"/>
    <x v="0"/>
    <n v="49780"/>
  </r>
  <r>
    <x v="0"/>
    <x v="0"/>
    <x v="9"/>
    <x v="2"/>
    <x v="17"/>
    <x v="81"/>
    <x v="122"/>
    <x v="377"/>
    <x v="11"/>
    <x v="0"/>
    <n v="49780"/>
  </r>
  <r>
    <x v="0"/>
    <x v="0"/>
    <x v="9"/>
    <x v="2"/>
    <x v="17"/>
    <x v="81"/>
    <x v="122"/>
    <x v="377"/>
    <x v="12"/>
    <x v="0"/>
    <n v="66880"/>
  </r>
  <r>
    <x v="0"/>
    <x v="0"/>
    <x v="9"/>
    <x v="2"/>
    <x v="17"/>
    <x v="81"/>
    <x v="122"/>
    <x v="377"/>
    <x v="0"/>
    <x v="0"/>
    <n v="1976760"/>
  </r>
  <r>
    <x v="0"/>
    <x v="0"/>
    <x v="9"/>
    <x v="2"/>
    <x v="17"/>
    <x v="81"/>
    <x v="122"/>
    <x v="377"/>
    <x v="13"/>
    <x v="0"/>
    <n v="44460"/>
  </r>
  <r>
    <x v="0"/>
    <x v="0"/>
    <x v="9"/>
    <x v="2"/>
    <x v="17"/>
    <x v="81"/>
    <x v="122"/>
    <x v="377"/>
    <x v="14"/>
    <x v="0"/>
    <n v="120460"/>
  </r>
  <r>
    <x v="0"/>
    <x v="0"/>
    <x v="9"/>
    <x v="2"/>
    <x v="17"/>
    <x v="81"/>
    <x v="122"/>
    <x v="377"/>
    <x v="15"/>
    <x v="0"/>
    <n v="88540"/>
  </r>
  <r>
    <x v="0"/>
    <x v="0"/>
    <x v="9"/>
    <x v="2"/>
    <x v="17"/>
    <x v="81"/>
    <x v="122"/>
    <x v="377"/>
    <x v="16"/>
    <x v="0"/>
    <n v="33440"/>
  </r>
  <r>
    <x v="0"/>
    <x v="0"/>
    <x v="9"/>
    <x v="2"/>
    <x v="17"/>
    <x v="81"/>
    <x v="122"/>
    <x v="377"/>
    <x v="1"/>
    <x v="0"/>
    <n v="49780"/>
  </r>
  <r>
    <x v="0"/>
    <x v="0"/>
    <x v="9"/>
    <x v="2"/>
    <x v="17"/>
    <x v="81"/>
    <x v="122"/>
    <x v="377"/>
    <x v="2"/>
    <x v="0"/>
    <n v="167200"/>
  </r>
  <r>
    <x v="0"/>
    <x v="0"/>
    <x v="9"/>
    <x v="2"/>
    <x v="17"/>
    <x v="81"/>
    <x v="122"/>
    <x v="377"/>
    <x v="17"/>
    <x v="0"/>
    <n v="44460"/>
  </r>
  <r>
    <x v="0"/>
    <x v="0"/>
    <x v="9"/>
    <x v="2"/>
    <x v="17"/>
    <x v="81"/>
    <x v="122"/>
    <x v="377"/>
    <x v="18"/>
    <x v="0"/>
    <n v="49780"/>
  </r>
  <r>
    <x v="0"/>
    <x v="0"/>
    <x v="9"/>
    <x v="2"/>
    <x v="17"/>
    <x v="81"/>
    <x v="122"/>
    <x v="377"/>
    <x v="19"/>
    <x v="0"/>
    <n v="39140"/>
  </r>
  <r>
    <x v="0"/>
    <x v="0"/>
    <x v="9"/>
    <x v="2"/>
    <x v="17"/>
    <x v="81"/>
    <x v="122"/>
    <x v="377"/>
    <x v="3"/>
    <x v="0"/>
    <n v="49780"/>
  </r>
  <r>
    <x v="0"/>
    <x v="0"/>
    <x v="9"/>
    <x v="2"/>
    <x v="17"/>
    <x v="81"/>
    <x v="122"/>
    <x v="377"/>
    <x v="20"/>
    <x v="0"/>
    <n v="55100"/>
  </r>
  <r>
    <x v="0"/>
    <x v="0"/>
    <x v="9"/>
    <x v="2"/>
    <x v="17"/>
    <x v="81"/>
    <x v="122"/>
    <x v="377"/>
    <x v="21"/>
    <x v="0"/>
    <n v="44460"/>
  </r>
  <r>
    <x v="0"/>
    <x v="0"/>
    <x v="9"/>
    <x v="2"/>
    <x v="17"/>
    <x v="81"/>
    <x v="122"/>
    <x v="377"/>
    <x v="22"/>
    <x v="0"/>
    <n v="33440"/>
  </r>
  <r>
    <x v="0"/>
    <x v="0"/>
    <x v="9"/>
    <x v="2"/>
    <x v="17"/>
    <x v="81"/>
    <x v="122"/>
    <x v="377"/>
    <x v="23"/>
    <x v="0"/>
    <n v="93480"/>
  </r>
  <r>
    <x v="0"/>
    <x v="0"/>
    <x v="9"/>
    <x v="2"/>
    <x v="17"/>
    <x v="81"/>
    <x v="122"/>
    <x v="377"/>
    <x v="24"/>
    <x v="0"/>
    <n v="39140"/>
  </r>
  <r>
    <x v="0"/>
    <x v="0"/>
    <x v="9"/>
    <x v="2"/>
    <x v="17"/>
    <x v="81"/>
    <x v="122"/>
    <x v="377"/>
    <x v="25"/>
    <x v="0"/>
    <n v="28120"/>
  </r>
  <r>
    <x v="0"/>
    <x v="0"/>
    <x v="9"/>
    <x v="2"/>
    <x v="17"/>
    <x v="81"/>
    <x v="122"/>
    <x v="377"/>
    <x v="26"/>
    <x v="0"/>
    <n v="60420"/>
  </r>
  <r>
    <x v="0"/>
    <x v="0"/>
    <x v="9"/>
    <x v="2"/>
    <x v="17"/>
    <x v="81"/>
    <x v="122"/>
    <x v="377"/>
    <x v="27"/>
    <x v="0"/>
    <n v="39140"/>
  </r>
  <r>
    <x v="0"/>
    <x v="0"/>
    <x v="9"/>
    <x v="2"/>
    <x v="17"/>
    <x v="81"/>
    <x v="122"/>
    <x v="377"/>
    <x v="28"/>
    <x v="0"/>
    <n v="55100"/>
  </r>
  <r>
    <x v="0"/>
    <x v="0"/>
    <x v="9"/>
    <x v="2"/>
    <x v="17"/>
    <x v="81"/>
    <x v="122"/>
    <x v="377"/>
    <x v="29"/>
    <x v="0"/>
    <n v="44460"/>
  </r>
  <r>
    <x v="0"/>
    <x v="0"/>
    <x v="9"/>
    <x v="2"/>
    <x v="17"/>
    <x v="81"/>
    <x v="122"/>
    <x v="377"/>
    <x v="4"/>
    <x v="0"/>
    <n v="88920"/>
  </r>
  <r>
    <x v="0"/>
    <x v="0"/>
    <x v="9"/>
    <x v="2"/>
    <x v="17"/>
    <x v="81"/>
    <x v="122"/>
    <x v="377"/>
    <x v="30"/>
    <x v="0"/>
    <n v="60420"/>
  </r>
  <r>
    <x v="0"/>
    <x v="0"/>
    <x v="9"/>
    <x v="2"/>
    <x v="17"/>
    <x v="81"/>
    <x v="122"/>
    <x v="377"/>
    <x v="31"/>
    <x v="0"/>
    <n v="49780"/>
  </r>
  <r>
    <x v="0"/>
    <x v="0"/>
    <x v="9"/>
    <x v="2"/>
    <x v="17"/>
    <x v="81"/>
    <x v="122"/>
    <x v="43"/>
    <x v="0"/>
    <x v="0"/>
    <n v="79313"/>
  </r>
  <r>
    <x v="0"/>
    <x v="0"/>
    <x v="9"/>
    <x v="2"/>
    <x v="17"/>
    <x v="81"/>
    <x v="122"/>
    <x v="379"/>
    <x v="0"/>
    <x v="0"/>
    <n v="79313"/>
  </r>
  <r>
    <x v="0"/>
    <x v="0"/>
    <x v="9"/>
    <x v="2"/>
    <x v="17"/>
    <x v="81"/>
    <x v="122"/>
    <x v="380"/>
    <x v="0"/>
    <x v="0"/>
    <n v="79313"/>
  </r>
  <r>
    <x v="0"/>
    <x v="0"/>
    <x v="9"/>
    <x v="2"/>
    <x v="17"/>
    <x v="81"/>
    <x v="122"/>
    <x v="243"/>
    <x v="0"/>
    <x v="0"/>
    <n v="79313"/>
  </r>
  <r>
    <x v="0"/>
    <x v="0"/>
    <x v="9"/>
    <x v="2"/>
    <x v="17"/>
    <x v="81"/>
    <x v="122"/>
    <x v="433"/>
    <x v="0"/>
    <x v="0"/>
    <n v="79313"/>
  </r>
  <r>
    <x v="0"/>
    <x v="0"/>
    <x v="9"/>
    <x v="2"/>
    <x v="17"/>
    <x v="81"/>
    <x v="122"/>
    <x v="434"/>
    <x v="0"/>
    <x v="0"/>
    <n v="79313"/>
  </r>
  <r>
    <x v="0"/>
    <x v="0"/>
    <x v="9"/>
    <x v="2"/>
    <x v="17"/>
    <x v="81"/>
    <x v="122"/>
    <x v="435"/>
    <x v="0"/>
    <x v="0"/>
    <n v="79313"/>
  </r>
  <r>
    <x v="0"/>
    <x v="0"/>
    <x v="9"/>
    <x v="2"/>
    <x v="17"/>
    <x v="81"/>
    <x v="122"/>
    <x v="436"/>
    <x v="0"/>
    <x v="0"/>
    <n v="79313"/>
  </r>
  <r>
    <x v="0"/>
    <x v="0"/>
    <x v="9"/>
    <x v="2"/>
    <x v="17"/>
    <x v="81"/>
    <x v="122"/>
    <x v="437"/>
    <x v="0"/>
    <x v="0"/>
    <n v="79312"/>
  </r>
  <r>
    <x v="0"/>
    <x v="0"/>
    <x v="9"/>
    <x v="2"/>
    <x v="17"/>
    <x v="81"/>
    <x v="122"/>
    <x v="439"/>
    <x v="0"/>
    <x v="0"/>
    <n v="79312"/>
  </r>
  <r>
    <x v="0"/>
    <x v="0"/>
    <x v="9"/>
    <x v="2"/>
    <x v="17"/>
    <x v="81"/>
    <x v="122"/>
    <x v="440"/>
    <x v="0"/>
    <x v="0"/>
    <n v="79312"/>
  </r>
  <r>
    <x v="0"/>
    <x v="0"/>
    <x v="9"/>
    <x v="2"/>
    <x v="17"/>
    <x v="81"/>
    <x v="122"/>
    <x v="441"/>
    <x v="0"/>
    <x v="0"/>
    <n v="79312"/>
  </r>
  <r>
    <x v="0"/>
    <x v="0"/>
    <x v="9"/>
    <x v="2"/>
    <x v="17"/>
    <x v="81"/>
    <x v="122"/>
    <x v="442"/>
    <x v="0"/>
    <x v="0"/>
    <n v="79312"/>
  </r>
  <r>
    <x v="0"/>
    <x v="0"/>
    <x v="9"/>
    <x v="2"/>
    <x v="17"/>
    <x v="81"/>
    <x v="122"/>
    <x v="443"/>
    <x v="0"/>
    <x v="0"/>
    <n v="79312"/>
  </r>
  <r>
    <x v="0"/>
    <x v="0"/>
    <x v="9"/>
    <x v="2"/>
    <x v="17"/>
    <x v="81"/>
    <x v="122"/>
    <x v="444"/>
    <x v="0"/>
    <x v="0"/>
    <n v="79312"/>
  </r>
  <r>
    <x v="0"/>
    <x v="0"/>
    <x v="9"/>
    <x v="2"/>
    <x v="17"/>
    <x v="81"/>
    <x v="122"/>
    <x v="451"/>
    <x v="0"/>
    <x v="0"/>
    <n v="79312"/>
  </r>
  <r>
    <x v="0"/>
    <x v="0"/>
    <x v="9"/>
    <x v="2"/>
    <x v="17"/>
    <x v="81"/>
    <x v="122"/>
    <x v="452"/>
    <x v="0"/>
    <x v="0"/>
    <n v="79312"/>
  </r>
  <r>
    <x v="0"/>
    <x v="0"/>
    <x v="9"/>
    <x v="2"/>
    <x v="17"/>
    <x v="81"/>
    <x v="122"/>
    <x v="453"/>
    <x v="0"/>
    <x v="0"/>
    <n v="79312"/>
  </r>
  <r>
    <x v="0"/>
    <x v="0"/>
    <x v="9"/>
    <x v="2"/>
    <x v="17"/>
    <x v="81"/>
    <x v="122"/>
    <x v="454"/>
    <x v="0"/>
    <x v="0"/>
    <n v="79312"/>
  </r>
  <r>
    <x v="0"/>
    <x v="0"/>
    <x v="9"/>
    <x v="2"/>
    <x v="17"/>
    <x v="81"/>
    <x v="122"/>
    <x v="455"/>
    <x v="0"/>
    <x v="0"/>
    <n v="79312"/>
  </r>
  <r>
    <x v="0"/>
    <x v="0"/>
    <x v="9"/>
    <x v="2"/>
    <x v="17"/>
    <x v="81"/>
    <x v="122"/>
    <x v="456"/>
    <x v="0"/>
    <x v="0"/>
    <n v="79312"/>
  </r>
  <r>
    <x v="0"/>
    <x v="0"/>
    <x v="9"/>
    <x v="2"/>
    <x v="17"/>
    <x v="81"/>
    <x v="122"/>
    <x v="457"/>
    <x v="0"/>
    <x v="0"/>
    <n v="79312"/>
  </r>
  <r>
    <x v="0"/>
    <x v="0"/>
    <x v="9"/>
    <x v="2"/>
    <x v="17"/>
    <x v="81"/>
    <x v="122"/>
    <x v="460"/>
    <x v="0"/>
    <x v="0"/>
    <n v="322553"/>
  </r>
  <r>
    <x v="0"/>
    <x v="0"/>
    <x v="9"/>
    <x v="2"/>
    <x v="17"/>
    <x v="81"/>
    <x v="122"/>
    <x v="461"/>
    <x v="0"/>
    <x v="0"/>
    <n v="79313"/>
  </r>
  <r>
    <x v="0"/>
    <x v="0"/>
    <x v="9"/>
    <x v="2"/>
    <x v="17"/>
    <x v="81"/>
    <x v="122"/>
    <x v="462"/>
    <x v="0"/>
    <x v="0"/>
    <n v="79313"/>
  </r>
  <r>
    <x v="0"/>
    <x v="0"/>
    <x v="9"/>
    <x v="2"/>
    <x v="17"/>
    <x v="81"/>
    <x v="122"/>
    <x v="188"/>
    <x v="0"/>
    <x v="0"/>
    <n v="79312"/>
  </r>
  <r>
    <x v="0"/>
    <x v="0"/>
    <x v="9"/>
    <x v="2"/>
    <x v="17"/>
    <x v="82"/>
    <x v="123"/>
    <x v="376"/>
    <x v="0"/>
    <x v="0"/>
    <n v="2200000"/>
  </r>
  <r>
    <x v="0"/>
    <x v="0"/>
    <x v="9"/>
    <x v="2"/>
    <x v="17"/>
    <x v="82"/>
    <x v="123"/>
    <x v="43"/>
    <x v="0"/>
    <x v="0"/>
    <n v="125000"/>
  </r>
  <r>
    <x v="0"/>
    <x v="0"/>
    <x v="9"/>
    <x v="2"/>
    <x v="17"/>
    <x v="82"/>
    <x v="123"/>
    <x v="408"/>
    <x v="25"/>
    <x v="0"/>
    <n v="8117"/>
  </r>
  <r>
    <x v="0"/>
    <x v="0"/>
    <x v="9"/>
    <x v="2"/>
    <x v="17"/>
    <x v="82"/>
    <x v="123"/>
    <x v="411"/>
    <x v="28"/>
    <x v="0"/>
    <n v="10000"/>
  </r>
  <r>
    <x v="0"/>
    <x v="0"/>
    <x v="9"/>
    <x v="2"/>
    <x v="17"/>
    <x v="82"/>
    <x v="123"/>
    <x v="461"/>
    <x v="0"/>
    <x v="0"/>
    <n v="5000"/>
  </r>
  <r>
    <x v="0"/>
    <x v="0"/>
    <x v="9"/>
    <x v="2"/>
    <x v="18"/>
    <x v="83"/>
    <x v="124"/>
    <x v="374"/>
    <x v="0"/>
    <x v="0"/>
    <n v="75501"/>
  </r>
  <r>
    <x v="0"/>
    <x v="0"/>
    <x v="9"/>
    <x v="2"/>
    <x v="18"/>
    <x v="83"/>
    <x v="124"/>
    <x v="376"/>
    <x v="0"/>
    <x v="0"/>
    <n v="300000"/>
  </r>
  <r>
    <x v="0"/>
    <x v="0"/>
    <x v="9"/>
    <x v="2"/>
    <x v="18"/>
    <x v="83"/>
    <x v="124"/>
    <x v="377"/>
    <x v="0"/>
    <x v="0"/>
    <n v="1825000"/>
  </r>
  <r>
    <x v="0"/>
    <x v="0"/>
    <x v="9"/>
    <x v="2"/>
    <x v="18"/>
    <x v="83"/>
    <x v="124"/>
    <x v="43"/>
    <x v="0"/>
    <x v="0"/>
    <n v="75502"/>
  </r>
  <r>
    <x v="0"/>
    <x v="0"/>
    <x v="9"/>
    <x v="2"/>
    <x v="18"/>
    <x v="83"/>
    <x v="124"/>
    <x v="379"/>
    <x v="0"/>
    <x v="0"/>
    <n v="75501"/>
  </r>
  <r>
    <x v="0"/>
    <x v="0"/>
    <x v="9"/>
    <x v="2"/>
    <x v="18"/>
    <x v="83"/>
    <x v="124"/>
    <x v="380"/>
    <x v="0"/>
    <x v="0"/>
    <n v="75501"/>
  </r>
  <r>
    <x v="0"/>
    <x v="0"/>
    <x v="9"/>
    <x v="2"/>
    <x v="18"/>
    <x v="83"/>
    <x v="124"/>
    <x v="243"/>
    <x v="0"/>
    <x v="0"/>
    <n v="75502"/>
  </r>
  <r>
    <x v="0"/>
    <x v="0"/>
    <x v="9"/>
    <x v="2"/>
    <x v="18"/>
    <x v="83"/>
    <x v="124"/>
    <x v="384"/>
    <x v="5"/>
    <x v="0"/>
    <n v="12000"/>
  </r>
  <r>
    <x v="0"/>
    <x v="0"/>
    <x v="9"/>
    <x v="2"/>
    <x v="18"/>
    <x v="83"/>
    <x v="124"/>
    <x v="385"/>
    <x v="6"/>
    <x v="0"/>
    <n v="156000"/>
  </r>
  <r>
    <x v="0"/>
    <x v="0"/>
    <x v="9"/>
    <x v="2"/>
    <x v="18"/>
    <x v="83"/>
    <x v="124"/>
    <x v="386"/>
    <x v="7"/>
    <x v="0"/>
    <n v="65000"/>
  </r>
  <r>
    <x v="0"/>
    <x v="0"/>
    <x v="9"/>
    <x v="2"/>
    <x v="18"/>
    <x v="83"/>
    <x v="124"/>
    <x v="387"/>
    <x v="8"/>
    <x v="0"/>
    <n v="176000"/>
  </r>
  <r>
    <x v="0"/>
    <x v="0"/>
    <x v="9"/>
    <x v="2"/>
    <x v="18"/>
    <x v="83"/>
    <x v="124"/>
    <x v="388"/>
    <x v="9"/>
    <x v="0"/>
    <n v="152000"/>
  </r>
  <r>
    <x v="0"/>
    <x v="0"/>
    <x v="9"/>
    <x v="2"/>
    <x v="18"/>
    <x v="83"/>
    <x v="124"/>
    <x v="389"/>
    <x v="10"/>
    <x v="0"/>
    <n v="3000"/>
  </r>
  <r>
    <x v="0"/>
    <x v="0"/>
    <x v="9"/>
    <x v="2"/>
    <x v="18"/>
    <x v="83"/>
    <x v="124"/>
    <x v="392"/>
    <x v="2"/>
    <x v="0"/>
    <n v="57000"/>
  </r>
  <r>
    <x v="0"/>
    <x v="0"/>
    <x v="9"/>
    <x v="2"/>
    <x v="18"/>
    <x v="83"/>
    <x v="124"/>
    <x v="393"/>
    <x v="13"/>
    <x v="0"/>
    <n v="60000"/>
  </r>
  <r>
    <x v="0"/>
    <x v="0"/>
    <x v="9"/>
    <x v="2"/>
    <x v="18"/>
    <x v="83"/>
    <x v="124"/>
    <x v="395"/>
    <x v="15"/>
    <x v="0"/>
    <n v="60000"/>
  </r>
  <r>
    <x v="0"/>
    <x v="0"/>
    <x v="9"/>
    <x v="2"/>
    <x v="18"/>
    <x v="83"/>
    <x v="124"/>
    <x v="396"/>
    <x v="16"/>
    <x v="0"/>
    <n v="149601"/>
  </r>
  <r>
    <x v="0"/>
    <x v="0"/>
    <x v="9"/>
    <x v="2"/>
    <x v="18"/>
    <x v="83"/>
    <x v="124"/>
    <x v="397"/>
    <x v="1"/>
    <x v="0"/>
    <n v="126184"/>
  </r>
  <r>
    <x v="0"/>
    <x v="0"/>
    <x v="9"/>
    <x v="2"/>
    <x v="18"/>
    <x v="83"/>
    <x v="124"/>
    <x v="398"/>
    <x v="2"/>
    <x v="0"/>
    <n v="68000"/>
  </r>
  <r>
    <x v="0"/>
    <x v="0"/>
    <x v="9"/>
    <x v="2"/>
    <x v="18"/>
    <x v="83"/>
    <x v="124"/>
    <x v="399"/>
    <x v="17"/>
    <x v="0"/>
    <n v="57835"/>
  </r>
  <r>
    <x v="0"/>
    <x v="0"/>
    <x v="9"/>
    <x v="2"/>
    <x v="18"/>
    <x v="83"/>
    <x v="124"/>
    <x v="400"/>
    <x v="18"/>
    <x v="0"/>
    <n v="20000"/>
  </r>
  <r>
    <x v="0"/>
    <x v="0"/>
    <x v="9"/>
    <x v="2"/>
    <x v="18"/>
    <x v="83"/>
    <x v="124"/>
    <x v="401"/>
    <x v="19"/>
    <x v="0"/>
    <n v="19300"/>
  </r>
  <r>
    <x v="0"/>
    <x v="0"/>
    <x v="9"/>
    <x v="2"/>
    <x v="18"/>
    <x v="83"/>
    <x v="124"/>
    <x v="402"/>
    <x v="3"/>
    <x v="0"/>
    <n v="713943"/>
  </r>
  <r>
    <x v="0"/>
    <x v="0"/>
    <x v="9"/>
    <x v="2"/>
    <x v="18"/>
    <x v="83"/>
    <x v="124"/>
    <x v="403"/>
    <x v="20"/>
    <x v="0"/>
    <n v="35000"/>
  </r>
  <r>
    <x v="0"/>
    <x v="0"/>
    <x v="9"/>
    <x v="2"/>
    <x v="18"/>
    <x v="83"/>
    <x v="124"/>
    <x v="404"/>
    <x v="21"/>
    <x v="0"/>
    <n v="54155"/>
  </r>
  <r>
    <x v="0"/>
    <x v="0"/>
    <x v="9"/>
    <x v="2"/>
    <x v="18"/>
    <x v="83"/>
    <x v="124"/>
    <x v="406"/>
    <x v="23"/>
    <x v="0"/>
    <n v="50000"/>
  </r>
  <r>
    <x v="0"/>
    <x v="0"/>
    <x v="9"/>
    <x v="2"/>
    <x v="18"/>
    <x v="83"/>
    <x v="124"/>
    <x v="407"/>
    <x v="24"/>
    <x v="0"/>
    <n v="42000"/>
  </r>
  <r>
    <x v="0"/>
    <x v="0"/>
    <x v="9"/>
    <x v="2"/>
    <x v="18"/>
    <x v="83"/>
    <x v="124"/>
    <x v="408"/>
    <x v="25"/>
    <x v="0"/>
    <n v="28000"/>
  </r>
  <r>
    <x v="0"/>
    <x v="0"/>
    <x v="9"/>
    <x v="2"/>
    <x v="18"/>
    <x v="83"/>
    <x v="124"/>
    <x v="409"/>
    <x v="26"/>
    <x v="0"/>
    <n v="35000"/>
  </r>
  <r>
    <x v="0"/>
    <x v="0"/>
    <x v="9"/>
    <x v="2"/>
    <x v="18"/>
    <x v="83"/>
    <x v="124"/>
    <x v="410"/>
    <x v="27"/>
    <x v="0"/>
    <n v="52500"/>
  </r>
  <r>
    <x v="0"/>
    <x v="0"/>
    <x v="9"/>
    <x v="2"/>
    <x v="18"/>
    <x v="83"/>
    <x v="124"/>
    <x v="411"/>
    <x v="28"/>
    <x v="0"/>
    <n v="62120"/>
  </r>
  <r>
    <x v="0"/>
    <x v="0"/>
    <x v="9"/>
    <x v="2"/>
    <x v="18"/>
    <x v="83"/>
    <x v="124"/>
    <x v="412"/>
    <x v="29"/>
    <x v="0"/>
    <n v="20000"/>
  </r>
  <r>
    <x v="0"/>
    <x v="0"/>
    <x v="9"/>
    <x v="2"/>
    <x v="18"/>
    <x v="83"/>
    <x v="124"/>
    <x v="414"/>
    <x v="30"/>
    <x v="0"/>
    <n v="21900"/>
  </r>
  <r>
    <x v="0"/>
    <x v="0"/>
    <x v="9"/>
    <x v="2"/>
    <x v="18"/>
    <x v="83"/>
    <x v="124"/>
    <x v="415"/>
    <x v="31"/>
    <x v="0"/>
    <n v="70000"/>
  </r>
  <r>
    <x v="0"/>
    <x v="0"/>
    <x v="9"/>
    <x v="2"/>
    <x v="18"/>
    <x v="83"/>
    <x v="124"/>
    <x v="416"/>
    <x v="6"/>
    <x v="0"/>
    <n v="109140"/>
  </r>
  <r>
    <x v="0"/>
    <x v="0"/>
    <x v="9"/>
    <x v="2"/>
    <x v="18"/>
    <x v="83"/>
    <x v="124"/>
    <x v="417"/>
    <x v="9"/>
    <x v="0"/>
    <n v="16350"/>
  </r>
  <r>
    <x v="0"/>
    <x v="0"/>
    <x v="9"/>
    <x v="2"/>
    <x v="18"/>
    <x v="83"/>
    <x v="124"/>
    <x v="418"/>
    <x v="9"/>
    <x v="0"/>
    <n v="6000"/>
  </r>
  <r>
    <x v="0"/>
    <x v="0"/>
    <x v="9"/>
    <x v="2"/>
    <x v="18"/>
    <x v="83"/>
    <x v="124"/>
    <x v="419"/>
    <x v="11"/>
    <x v="0"/>
    <n v="35123"/>
  </r>
  <r>
    <x v="0"/>
    <x v="0"/>
    <x v="9"/>
    <x v="2"/>
    <x v="18"/>
    <x v="83"/>
    <x v="124"/>
    <x v="420"/>
    <x v="12"/>
    <x v="0"/>
    <n v="36843"/>
  </r>
  <r>
    <x v="0"/>
    <x v="0"/>
    <x v="9"/>
    <x v="2"/>
    <x v="18"/>
    <x v="83"/>
    <x v="124"/>
    <x v="421"/>
    <x v="13"/>
    <x v="0"/>
    <n v="38000"/>
  </r>
  <r>
    <x v="0"/>
    <x v="0"/>
    <x v="9"/>
    <x v="2"/>
    <x v="18"/>
    <x v="83"/>
    <x v="124"/>
    <x v="424"/>
    <x v="23"/>
    <x v="0"/>
    <n v="50000"/>
  </r>
  <r>
    <x v="0"/>
    <x v="0"/>
    <x v="9"/>
    <x v="2"/>
    <x v="18"/>
    <x v="83"/>
    <x v="124"/>
    <x v="425"/>
    <x v="26"/>
    <x v="0"/>
    <n v="30700"/>
  </r>
  <r>
    <x v="0"/>
    <x v="0"/>
    <x v="9"/>
    <x v="2"/>
    <x v="18"/>
    <x v="83"/>
    <x v="124"/>
    <x v="426"/>
    <x v="26"/>
    <x v="0"/>
    <n v="34985"/>
  </r>
  <r>
    <x v="0"/>
    <x v="0"/>
    <x v="9"/>
    <x v="2"/>
    <x v="18"/>
    <x v="83"/>
    <x v="124"/>
    <x v="428"/>
    <x v="28"/>
    <x v="0"/>
    <n v="3000"/>
  </r>
  <r>
    <x v="0"/>
    <x v="0"/>
    <x v="9"/>
    <x v="2"/>
    <x v="18"/>
    <x v="83"/>
    <x v="124"/>
    <x v="429"/>
    <x v="28"/>
    <x v="0"/>
    <n v="7500"/>
  </r>
  <r>
    <x v="0"/>
    <x v="0"/>
    <x v="9"/>
    <x v="2"/>
    <x v="18"/>
    <x v="83"/>
    <x v="124"/>
    <x v="430"/>
    <x v="28"/>
    <x v="0"/>
    <n v="15500"/>
  </r>
  <r>
    <x v="0"/>
    <x v="0"/>
    <x v="9"/>
    <x v="2"/>
    <x v="18"/>
    <x v="83"/>
    <x v="124"/>
    <x v="431"/>
    <x v="4"/>
    <x v="0"/>
    <n v="15000"/>
  </r>
  <r>
    <x v="0"/>
    <x v="0"/>
    <x v="9"/>
    <x v="2"/>
    <x v="18"/>
    <x v="83"/>
    <x v="124"/>
    <x v="432"/>
    <x v="4"/>
    <x v="0"/>
    <n v="280000"/>
  </r>
  <r>
    <x v="0"/>
    <x v="0"/>
    <x v="9"/>
    <x v="2"/>
    <x v="18"/>
    <x v="83"/>
    <x v="124"/>
    <x v="433"/>
    <x v="0"/>
    <x v="0"/>
    <n v="75502"/>
  </r>
  <r>
    <x v="0"/>
    <x v="0"/>
    <x v="9"/>
    <x v="2"/>
    <x v="18"/>
    <x v="83"/>
    <x v="124"/>
    <x v="434"/>
    <x v="0"/>
    <x v="0"/>
    <n v="75502"/>
  </r>
  <r>
    <x v="0"/>
    <x v="0"/>
    <x v="9"/>
    <x v="2"/>
    <x v="18"/>
    <x v="83"/>
    <x v="124"/>
    <x v="435"/>
    <x v="0"/>
    <x v="0"/>
    <n v="75502"/>
  </r>
  <r>
    <x v="0"/>
    <x v="0"/>
    <x v="9"/>
    <x v="2"/>
    <x v="18"/>
    <x v="83"/>
    <x v="124"/>
    <x v="436"/>
    <x v="0"/>
    <x v="0"/>
    <n v="75502"/>
  </r>
  <r>
    <x v="0"/>
    <x v="0"/>
    <x v="9"/>
    <x v="2"/>
    <x v="18"/>
    <x v="83"/>
    <x v="124"/>
    <x v="437"/>
    <x v="0"/>
    <x v="0"/>
    <n v="75502"/>
  </r>
  <r>
    <x v="0"/>
    <x v="0"/>
    <x v="9"/>
    <x v="2"/>
    <x v="18"/>
    <x v="83"/>
    <x v="124"/>
    <x v="439"/>
    <x v="0"/>
    <x v="0"/>
    <n v="75502"/>
  </r>
  <r>
    <x v="0"/>
    <x v="0"/>
    <x v="9"/>
    <x v="2"/>
    <x v="18"/>
    <x v="83"/>
    <x v="124"/>
    <x v="440"/>
    <x v="0"/>
    <x v="0"/>
    <n v="75501"/>
  </r>
  <r>
    <x v="0"/>
    <x v="0"/>
    <x v="9"/>
    <x v="2"/>
    <x v="18"/>
    <x v="83"/>
    <x v="124"/>
    <x v="441"/>
    <x v="0"/>
    <x v="0"/>
    <n v="75501"/>
  </r>
  <r>
    <x v="0"/>
    <x v="0"/>
    <x v="9"/>
    <x v="2"/>
    <x v="18"/>
    <x v="83"/>
    <x v="124"/>
    <x v="442"/>
    <x v="0"/>
    <x v="0"/>
    <n v="75501"/>
  </r>
  <r>
    <x v="0"/>
    <x v="0"/>
    <x v="9"/>
    <x v="2"/>
    <x v="18"/>
    <x v="83"/>
    <x v="124"/>
    <x v="443"/>
    <x v="0"/>
    <x v="0"/>
    <n v="104701"/>
  </r>
  <r>
    <x v="0"/>
    <x v="0"/>
    <x v="9"/>
    <x v="2"/>
    <x v="18"/>
    <x v="83"/>
    <x v="124"/>
    <x v="444"/>
    <x v="0"/>
    <x v="0"/>
    <n v="76501"/>
  </r>
  <r>
    <x v="0"/>
    <x v="0"/>
    <x v="9"/>
    <x v="2"/>
    <x v="18"/>
    <x v="83"/>
    <x v="124"/>
    <x v="451"/>
    <x v="0"/>
    <x v="0"/>
    <n v="77501"/>
  </r>
  <r>
    <x v="0"/>
    <x v="0"/>
    <x v="9"/>
    <x v="2"/>
    <x v="18"/>
    <x v="83"/>
    <x v="124"/>
    <x v="452"/>
    <x v="0"/>
    <x v="0"/>
    <n v="80501"/>
  </r>
  <r>
    <x v="0"/>
    <x v="0"/>
    <x v="9"/>
    <x v="2"/>
    <x v="18"/>
    <x v="83"/>
    <x v="124"/>
    <x v="453"/>
    <x v="0"/>
    <x v="0"/>
    <n v="75901"/>
  </r>
  <r>
    <x v="0"/>
    <x v="0"/>
    <x v="9"/>
    <x v="2"/>
    <x v="18"/>
    <x v="83"/>
    <x v="124"/>
    <x v="454"/>
    <x v="0"/>
    <x v="0"/>
    <n v="75501"/>
  </r>
  <r>
    <x v="0"/>
    <x v="0"/>
    <x v="9"/>
    <x v="2"/>
    <x v="18"/>
    <x v="83"/>
    <x v="124"/>
    <x v="455"/>
    <x v="0"/>
    <x v="0"/>
    <n v="75501"/>
  </r>
  <r>
    <x v="0"/>
    <x v="0"/>
    <x v="9"/>
    <x v="2"/>
    <x v="18"/>
    <x v="83"/>
    <x v="124"/>
    <x v="456"/>
    <x v="0"/>
    <x v="0"/>
    <n v="75501"/>
  </r>
  <r>
    <x v="0"/>
    <x v="0"/>
    <x v="9"/>
    <x v="2"/>
    <x v="18"/>
    <x v="83"/>
    <x v="124"/>
    <x v="457"/>
    <x v="0"/>
    <x v="0"/>
    <n v="75501"/>
  </r>
  <r>
    <x v="0"/>
    <x v="0"/>
    <x v="9"/>
    <x v="2"/>
    <x v="18"/>
    <x v="83"/>
    <x v="124"/>
    <x v="460"/>
    <x v="0"/>
    <x v="0"/>
    <n v="302006"/>
  </r>
  <r>
    <x v="0"/>
    <x v="0"/>
    <x v="9"/>
    <x v="2"/>
    <x v="18"/>
    <x v="83"/>
    <x v="124"/>
    <x v="461"/>
    <x v="0"/>
    <x v="0"/>
    <n v="75502"/>
  </r>
  <r>
    <x v="0"/>
    <x v="0"/>
    <x v="9"/>
    <x v="2"/>
    <x v="18"/>
    <x v="83"/>
    <x v="124"/>
    <x v="462"/>
    <x v="0"/>
    <x v="0"/>
    <n v="83502"/>
  </r>
  <r>
    <x v="0"/>
    <x v="0"/>
    <x v="9"/>
    <x v="2"/>
    <x v="18"/>
    <x v="83"/>
    <x v="124"/>
    <x v="188"/>
    <x v="0"/>
    <x v="0"/>
    <n v="87501"/>
  </r>
  <r>
    <x v="0"/>
    <x v="0"/>
    <x v="9"/>
    <x v="2"/>
    <x v="18"/>
    <x v="83"/>
    <x v="124"/>
    <x v="463"/>
    <x v="0"/>
    <x v="0"/>
    <n v="85501"/>
  </r>
  <r>
    <x v="0"/>
    <x v="0"/>
    <x v="9"/>
    <x v="2"/>
    <x v="18"/>
    <x v="83"/>
    <x v="124"/>
    <x v="464"/>
    <x v="0"/>
    <x v="0"/>
    <n v="75501"/>
  </r>
  <r>
    <x v="0"/>
    <x v="0"/>
    <x v="9"/>
    <x v="2"/>
    <x v="18"/>
    <x v="83"/>
    <x v="124"/>
    <x v="465"/>
    <x v="0"/>
    <x v="0"/>
    <n v="75501"/>
  </r>
  <r>
    <x v="0"/>
    <x v="0"/>
    <x v="9"/>
    <x v="2"/>
    <x v="18"/>
    <x v="83"/>
    <x v="124"/>
    <x v="466"/>
    <x v="0"/>
    <x v="0"/>
    <n v="75501"/>
  </r>
  <r>
    <x v="0"/>
    <x v="0"/>
    <x v="9"/>
    <x v="2"/>
    <x v="18"/>
    <x v="84"/>
    <x v="125"/>
    <x v="373"/>
    <x v="0"/>
    <x v="0"/>
    <n v="10000"/>
  </r>
  <r>
    <x v="0"/>
    <x v="0"/>
    <x v="9"/>
    <x v="2"/>
    <x v="18"/>
    <x v="84"/>
    <x v="125"/>
    <x v="374"/>
    <x v="0"/>
    <x v="0"/>
    <n v="155624"/>
  </r>
  <r>
    <x v="0"/>
    <x v="0"/>
    <x v="9"/>
    <x v="2"/>
    <x v="18"/>
    <x v="84"/>
    <x v="125"/>
    <x v="376"/>
    <x v="0"/>
    <x v="0"/>
    <n v="680473"/>
  </r>
  <r>
    <x v="0"/>
    <x v="0"/>
    <x v="9"/>
    <x v="2"/>
    <x v="18"/>
    <x v="84"/>
    <x v="125"/>
    <x v="377"/>
    <x v="0"/>
    <x v="0"/>
    <n v="300000"/>
  </r>
  <r>
    <x v="0"/>
    <x v="0"/>
    <x v="9"/>
    <x v="2"/>
    <x v="18"/>
    <x v="84"/>
    <x v="125"/>
    <x v="43"/>
    <x v="0"/>
    <x v="0"/>
    <n v="171124"/>
  </r>
  <r>
    <x v="0"/>
    <x v="0"/>
    <x v="9"/>
    <x v="2"/>
    <x v="18"/>
    <x v="84"/>
    <x v="125"/>
    <x v="380"/>
    <x v="0"/>
    <x v="0"/>
    <n v="157124"/>
  </r>
  <r>
    <x v="0"/>
    <x v="0"/>
    <x v="9"/>
    <x v="2"/>
    <x v="18"/>
    <x v="84"/>
    <x v="125"/>
    <x v="243"/>
    <x v="0"/>
    <x v="0"/>
    <n v="157624"/>
  </r>
  <r>
    <x v="0"/>
    <x v="0"/>
    <x v="9"/>
    <x v="2"/>
    <x v="18"/>
    <x v="84"/>
    <x v="125"/>
    <x v="381"/>
    <x v="0"/>
    <x v="0"/>
    <n v="1773"/>
  </r>
  <r>
    <x v="0"/>
    <x v="0"/>
    <x v="9"/>
    <x v="2"/>
    <x v="18"/>
    <x v="84"/>
    <x v="125"/>
    <x v="382"/>
    <x v="0"/>
    <x v="0"/>
    <n v="610"/>
  </r>
  <r>
    <x v="0"/>
    <x v="0"/>
    <x v="9"/>
    <x v="2"/>
    <x v="18"/>
    <x v="84"/>
    <x v="125"/>
    <x v="383"/>
    <x v="0"/>
    <x v="0"/>
    <n v="2500"/>
  </r>
  <r>
    <x v="0"/>
    <x v="0"/>
    <x v="9"/>
    <x v="2"/>
    <x v="18"/>
    <x v="84"/>
    <x v="125"/>
    <x v="384"/>
    <x v="5"/>
    <x v="0"/>
    <n v="3000"/>
  </r>
  <r>
    <x v="0"/>
    <x v="0"/>
    <x v="9"/>
    <x v="2"/>
    <x v="18"/>
    <x v="84"/>
    <x v="125"/>
    <x v="386"/>
    <x v="7"/>
    <x v="0"/>
    <n v="5000"/>
  </r>
  <r>
    <x v="0"/>
    <x v="0"/>
    <x v="9"/>
    <x v="2"/>
    <x v="18"/>
    <x v="84"/>
    <x v="125"/>
    <x v="387"/>
    <x v="8"/>
    <x v="0"/>
    <n v="15000"/>
  </r>
  <r>
    <x v="0"/>
    <x v="0"/>
    <x v="9"/>
    <x v="2"/>
    <x v="18"/>
    <x v="84"/>
    <x v="125"/>
    <x v="389"/>
    <x v="10"/>
    <x v="0"/>
    <n v="2000"/>
  </r>
  <r>
    <x v="0"/>
    <x v="0"/>
    <x v="9"/>
    <x v="2"/>
    <x v="18"/>
    <x v="84"/>
    <x v="125"/>
    <x v="394"/>
    <x v="14"/>
    <x v="0"/>
    <n v="13000"/>
  </r>
  <r>
    <x v="0"/>
    <x v="0"/>
    <x v="9"/>
    <x v="2"/>
    <x v="18"/>
    <x v="84"/>
    <x v="125"/>
    <x v="395"/>
    <x v="15"/>
    <x v="0"/>
    <n v="10000"/>
  </r>
  <r>
    <x v="0"/>
    <x v="0"/>
    <x v="9"/>
    <x v="2"/>
    <x v="18"/>
    <x v="84"/>
    <x v="125"/>
    <x v="396"/>
    <x v="16"/>
    <x v="0"/>
    <n v="60000"/>
  </r>
  <r>
    <x v="0"/>
    <x v="0"/>
    <x v="9"/>
    <x v="2"/>
    <x v="18"/>
    <x v="84"/>
    <x v="125"/>
    <x v="397"/>
    <x v="1"/>
    <x v="0"/>
    <n v="4000"/>
  </r>
  <r>
    <x v="0"/>
    <x v="0"/>
    <x v="9"/>
    <x v="2"/>
    <x v="18"/>
    <x v="84"/>
    <x v="125"/>
    <x v="399"/>
    <x v="17"/>
    <x v="0"/>
    <n v="6000"/>
  </r>
  <r>
    <x v="0"/>
    <x v="0"/>
    <x v="9"/>
    <x v="2"/>
    <x v="18"/>
    <x v="84"/>
    <x v="125"/>
    <x v="400"/>
    <x v="18"/>
    <x v="0"/>
    <n v="5000"/>
  </r>
  <r>
    <x v="0"/>
    <x v="0"/>
    <x v="9"/>
    <x v="2"/>
    <x v="18"/>
    <x v="84"/>
    <x v="125"/>
    <x v="402"/>
    <x v="3"/>
    <x v="0"/>
    <n v="18000"/>
  </r>
  <r>
    <x v="0"/>
    <x v="0"/>
    <x v="9"/>
    <x v="2"/>
    <x v="18"/>
    <x v="84"/>
    <x v="125"/>
    <x v="404"/>
    <x v="21"/>
    <x v="0"/>
    <n v="8000"/>
  </r>
  <r>
    <x v="0"/>
    <x v="0"/>
    <x v="9"/>
    <x v="2"/>
    <x v="18"/>
    <x v="84"/>
    <x v="125"/>
    <x v="406"/>
    <x v="23"/>
    <x v="0"/>
    <n v="15000"/>
  </r>
  <r>
    <x v="0"/>
    <x v="0"/>
    <x v="9"/>
    <x v="2"/>
    <x v="18"/>
    <x v="84"/>
    <x v="125"/>
    <x v="407"/>
    <x v="24"/>
    <x v="0"/>
    <n v="2000"/>
  </r>
  <r>
    <x v="0"/>
    <x v="0"/>
    <x v="9"/>
    <x v="2"/>
    <x v="18"/>
    <x v="84"/>
    <x v="125"/>
    <x v="408"/>
    <x v="25"/>
    <x v="0"/>
    <n v="40000"/>
  </r>
  <r>
    <x v="0"/>
    <x v="0"/>
    <x v="9"/>
    <x v="2"/>
    <x v="18"/>
    <x v="84"/>
    <x v="125"/>
    <x v="409"/>
    <x v="26"/>
    <x v="0"/>
    <n v="22899"/>
  </r>
  <r>
    <x v="0"/>
    <x v="0"/>
    <x v="9"/>
    <x v="2"/>
    <x v="18"/>
    <x v="84"/>
    <x v="125"/>
    <x v="410"/>
    <x v="27"/>
    <x v="0"/>
    <n v="26680"/>
  </r>
  <r>
    <x v="0"/>
    <x v="0"/>
    <x v="9"/>
    <x v="2"/>
    <x v="18"/>
    <x v="84"/>
    <x v="125"/>
    <x v="411"/>
    <x v="28"/>
    <x v="0"/>
    <n v="27500"/>
  </r>
  <r>
    <x v="0"/>
    <x v="0"/>
    <x v="9"/>
    <x v="2"/>
    <x v="18"/>
    <x v="84"/>
    <x v="125"/>
    <x v="412"/>
    <x v="29"/>
    <x v="0"/>
    <n v="2000"/>
  </r>
  <r>
    <x v="0"/>
    <x v="0"/>
    <x v="9"/>
    <x v="2"/>
    <x v="18"/>
    <x v="84"/>
    <x v="125"/>
    <x v="414"/>
    <x v="30"/>
    <x v="0"/>
    <n v="14000"/>
  </r>
  <r>
    <x v="0"/>
    <x v="0"/>
    <x v="9"/>
    <x v="2"/>
    <x v="18"/>
    <x v="84"/>
    <x v="125"/>
    <x v="418"/>
    <x v="9"/>
    <x v="0"/>
    <n v="65749"/>
  </r>
  <r>
    <x v="0"/>
    <x v="0"/>
    <x v="9"/>
    <x v="2"/>
    <x v="18"/>
    <x v="84"/>
    <x v="125"/>
    <x v="420"/>
    <x v="12"/>
    <x v="0"/>
    <n v="1700"/>
  </r>
  <r>
    <x v="0"/>
    <x v="0"/>
    <x v="9"/>
    <x v="2"/>
    <x v="18"/>
    <x v="84"/>
    <x v="125"/>
    <x v="421"/>
    <x v="13"/>
    <x v="0"/>
    <n v="6000"/>
  </r>
  <r>
    <x v="0"/>
    <x v="0"/>
    <x v="9"/>
    <x v="2"/>
    <x v="18"/>
    <x v="84"/>
    <x v="125"/>
    <x v="422"/>
    <x v="14"/>
    <x v="0"/>
    <n v="1950"/>
  </r>
  <r>
    <x v="0"/>
    <x v="0"/>
    <x v="9"/>
    <x v="2"/>
    <x v="18"/>
    <x v="84"/>
    <x v="125"/>
    <x v="424"/>
    <x v="23"/>
    <x v="0"/>
    <n v="12000"/>
  </r>
  <r>
    <x v="0"/>
    <x v="0"/>
    <x v="9"/>
    <x v="2"/>
    <x v="18"/>
    <x v="84"/>
    <x v="125"/>
    <x v="425"/>
    <x v="26"/>
    <x v="0"/>
    <n v="1185"/>
  </r>
  <r>
    <x v="0"/>
    <x v="0"/>
    <x v="9"/>
    <x v="2"/>
    <x v="18"/>
    <x v="84"/>
    <x v="125"/>
    <x v="426"/>
    <x v="26"/>
    <x v="0"/>
    <n v="4000"/>
  </r>
  <r>
    <x v="0"/>
    <x v="0"/>
    <x v="9"/>
    <x v="2"/>
    <x v="18"/>
    <x v="84"/>
    <x v="125"/>
    <x v="430"/>
    <x v="28"/>
    <x v="0"/>
    <n v="7759"/>
  </r>
  <r>
    <x v="0"/>
    <x v="0"/>
    <x v="9"/>
    <x v="2"/>
    <x v="18"/>
    <x v="84"/>
    <x v="125"/>
    <x v="433"/>
    <x v="0"/>
    <x v="0"/>
    <n v="155624"/>
  </r>
  <r>
    <x v="0"/>
    <x v="0"/>
    <x v="9"/>
    <x v="2"/>
    <x v="18"/>
    <x v="84"/>
    <x v="125"/>
    <x v="434"/>
    <x v="0"/>
    <x v="0"/>
    <n v="155624"/>
  </r>
  <r>
    <x v="0"/>
    <x v="0"/>
    <x v="9"/>
    <x v="2"/>
    <x v="18"/>
    <x v="84"/>
    <x v="125"/>
    <x v="436"/>
    <x v="0"/>
    <x v="0"/>
    <n v="155624"/>
  </r>
  <r>
    <x v="0"/>
    <x v="0"/>
    <x v="9"/>
    <x v="2"/>
    <x v="18"/>
    <x v="84"/>
    <x v="125"/>
    <x v="439"/>
    <x v="0"/>
    <x v="0"/>
    <n v="600"/>
  </r>
  <r>
    <x v="0"/>
    <x v="0"/>
    <x v="9"/>
    <x v="2"/>
    <x v="18"/>
    <x v="84"/>
    <x v="125"/>
    <x v="443"/>
    <x v="0"/>
    <x v="0"/>
    <n v="3800"/>
  </r>
  <r>
    <x v="0"/>
    <x v="0"/>
    <x v="9"/>
    <x v="2"/>
    <x v="18"/>
    <x v="84"/>
    <x v="125"/>
    <x v="444"/>
    <x v="0"/>
    <x v="0"/>
    <n v="2000"/>
  </r>
  <r>
    <x v="0"/>
    <x v="0"/>
    <x v="9"/>
    <x v="2"/>
    <x v="18"/>
    <x v="84"/>
    <x v="125"/>
    <x v="451"/>
    <x v="0"/>
    <x v="0"/>
    <n v="6000"/>
  </r>
  <r>
    <x v="0"/>
    <x v="0"/>
    <x v="9"/>
    <x v="2"/>
    <x v="18"/>
    <x v="84"/>
    <x v="125"/>
    <x v="452"/>
    <x v="0"/>
    <x v="0"/>
    <n v="5000"/>
  </r>
  <r>
    <x v="0"/>
    <x v="0"/>
    <x v="9"/>
    <x v="2"/>
    <x v="18"/>
    <x v="84"/>
    <x v="125"/>
    <x v="454"/>
    <x v="0"/>
    <x v="0"/>
    <n v="2000"/>
  </r>
  <r>
    <x v="0"/>
    <x v="0"/>
    <x v="9"/>
    <x v="2"/>
    <x v="18"/>
    <x v="84"/>
    <x v="125"/>
    <x v="455"/>
    <x v="0"/>
    <x v="0"/>
    <n v="4000"/>
  </r>
  <r>
    <x v="0"/>
    <x v="0"/>
    <x v="9"/>
    <x v="2"/>
    <x v="18"/>
    <x v="84"/>
    <x v="125"/>
    <x v="456"/>
    <x v="0"/>
    <x v="0"/>
    <n v="1000"/>
  </r>
  <r>
    <x v="0"/>
    <x v="0"/>
    <x v="9"/>
    <x v="2"/>
    <x v="18"/>
    <x v="84"/>
    <x v="125"/>
    <x v="460"/>
    <x v="0"/>
    <x v="0"/>
    <n v="321248"/>
  </r>
  <r>
    <x v="0"/>
    <x v="0"/>
    <x v="9"/>
    <x v="2"/>
    <x v="18"/>
    <x v="84"/>
    <x v="125"/>
    <x v="461"/>
    <x v="0"/>
    <x v="0"/>
    <n v="75000"/>
  </r>
  <r>
    <x v="0"/>
    <x v="0"/>
    <x v="9"/>
    <x v="2"/>
    <x v="18"/>
    <x v="84"/>
    <x v="125"/>
    <x v="462"/>
    <x v="0"/>
    <x v="0"/>
    <n v="150000"/>
  </r>
  <r>
    <x v="0"/>
    <x v="0"/>
    <x v="9"/>
    <x v="2"/>
    <x v="18"/>
    <x v="84"/>
    <x v="125"/>
    <x v="188"/>
    <x v="0"/>
    <x v="0"/>
    <n v="20000"/>
  </r>
  <r>
    <x v="0"/>
    <x v="0"/>
    <x v="9"/>
    <x v="2"/>
    <x v="18"/>
    <x v="84"/>
    <x v="125"/>
    <x v="463"/>
    <x v="0"/>
    <x v="0"/>
    <n v="10000"/>
  </r>
  <r>
    <x v="0"/>
    <x v="0"/>
    <x v="9"/>
    <x v="2"/>
    <x v="18"/>
    <x v="85"/>
    <x v="126"/>
    <x v="373"/>
    <x v="0"/>
    <x v="0"/>
    <n v="1500"/>
  </r>
  <r>
    <x v="0"/>
    <x v="0"/>
    <x v="9"/>
    <x v="2"/>
    <x v="18"/>
    <x v="85"/>
    <x v="126"/>
    <x v="374"/>
    <x v="0"/>
    <x v="0"/>
    <n v="18750"/>
  </r>
  <r>
    <x v="0"/>
    <x v="0"/>
    <x v="9"/>
    <x v="2"/>
    <x v="18"/>
    <x v="85"/>
    <x v="126"/>
    <x v="375"/>
    <x v="22"/>
    <x v="0"/>
    <n v="5272466"/>
  </r>
  <r>
    <x v="0"/>
    <x v="0"/>
    <x v="9"/>
    <x v="2"/>
    <x v="18"/>
    <x v="85"/>
    <x v="126"/>
    <x v="377"/>
    <x v="0"/>
    <x v="0"/>
    <n v="2031583"/>
  </r>
  <r>
    <x v="0"/>
    <x v="0"/>
    <x v="9"/>
    <x v="2"/>
    <x v="18"/>
    <x v="85"/>
    <x v="126"/>
    <x v="43"/>
    <x v="0"/>
    <x v="0"/>
    <n v="18750"/>
  </r>
  <r>
    <x v="0"/>
    <x v="0"/>
    <x v="9"/>
    <x v="2"/>
    <x v="18"/>
    <x v="85"/>
    <x v="126"/>
    <x v="380"/>
    <x v="0"/>
    <x v="0"/>
    <n v="18750"/>
  </r>
  <r>
    <x v="0"/>
    <x v="0"/>
    <x v="9"/>
    <x v="2"/>
    <x v="18"/>
    <x v="85"/>
    <x v="126"/>
    <x v="243"/>
    <x v="0"/>
    <x v="0"/>
    <n v="18750"/>
  </r>
  <r>
    <x v="0"/>
    <x v="0"/>
    <x v="9"/>
    <x v="2"/>
    <x v="18"/>
    <x v="85"/>
    <x v="126"/>
    <x v="382"/>
    <x v="0"/>
    <x v="0"/>
    <n v="18750"/>
  </r>
  <r>
    <x v="0"/>
    <x v="0"/>
    <x v="9"/>
    <x v="2"/>
    <x v="18"/>
    <x v="85"/>
    <x v="126"/>
    <x v="433"/>
    <x v="0"/>
    <x v="0"/>
    <n v="18750"/>
  </r>
  <r>
    <x v="0"/>
    <x v="0"/>
    <x v="9"/>
    <x v="2"/>
    <x v="18"/>
    <x v="85"/>
    <x v="126"/>
    <x v="434"/>
    <x v="0"/>
    <x v="0"/>
    <n v="18750"/>
  </r>
  <r>
    <x v="0"/>
    <x v="0"/>
    <x v="9"/>
    <x v="2"/>
    <x v="18"/>
    <x v="85"/>
    <x v="126"/>
    <x v="435"/>
    <x v="0"/>
    <x v="0"/>
    <n v="18750"/>
  </r>
  <r>
    <x v="0"/>
    <x v="0"/>
    <x v="9"/>
    <x v="2"/>
    <x v="18"/>
    <x v="85"/>
    <x v="126"/>
    <x v="436"/>
    <x v="0"/>
    <x v="0"/>
    <n v="18750"/>
  </r>
  <r>
    <x v="0"/>
    <x v="0"/>
    <x v="9"/>
    <x v="2"/>
    <x v="18"/>
    <x v="85"/>
    <x v="126"/>
    <x v="437"/>
    <x v="0"/>
    <x v="0"/>
    <n v="18750"/>
  </r>
  <r>
    <x v="0"/>
    <x v="0"/>
    <x v="9"/>
    <x v="2"/>
    <x v="18"/>
    <x v="85"/>
    <x v="126"/>
    <x v="440"/>
    <x v="0"/>
    <x v="0"/>
    <n v="18750"/>
  </r>
  <r>
    <x v="0"/>
    <x v="0"/>
    <x v="9"/>
    <x v="2"/>
    <x v="18"/>
    <x v="85"/>
    <x v="126"/>
    <x v="453"/>
    <x v="0"/>
    <x v="0"/>
    <n v="18750"/>
  </r>
  <r>
    <x v="0"/>
    <x v="0"/>
    <x v="9"/>
    <x v="2"/>
    <x v="18"/>
    <x v="85"/>
    <x v="126"/>
    <x v="460"/>
    <x v="0"/>
    <x v="0"/>
    <n v="37500"/>
  </r>
  <r>
    <x v="0"/>
    <x v="0"/>
    <x v="9"/>
    <x v="2"/>
    <x v="18"/>
    <x v="85"/>
    <x v="126"/>
    <x v="461"/>
    <x v="0"/>
    <x v="0"/>
    <n v="18750"/>
  </r>
  <r>
    <x v="0"/>
    <x v="0"/>
    <x v="9"/>
    <x v="2"/>
    <x v="18"/>
    <x v="85"/>
    <x v="126"/>
    <x v="462"/>
    <x v="0"/>
    <x v="0"/>
    <n v="18750"/>
  </r>
  <r>
    <x v="0"/>
    <x v="0"/>
    <x v="9"/>
    <x v="2"/>
    <x v="18"/>
    <x v="86"/>
    <x v="127"/>
    <x v="377"/>
    <x v="0"/>
    <x v="0"/>
    <n v="2284000"/>
  </r>
  <r>
    <x v="0"/>
    <x v="0"/>
    <x v="9"/>
    <x v="2"/>
    <x v="18"/>
    <x v="87"/>
    <x v="128"/>
    <x v="373"/>
    <x v="0"/>
    <x v="0"/>
    <n v="100000"/>
  </r>
  <r>
    <x v="0"/>
    <x v="0"/>
    <x v="9"/>
    <x v="2"/>
    <x v="18"/>
    <x v="87"/>
    <x v="128"/>
    <x v="374"/>
    <x v="0"/>
    <x v="0"/>
    <n v="92592"/>
  </r>
  <r>
    <x v="0"/>
    <x v="0"/>
    <x v="9"/>
    <x v="2"/>
    <x v="18"/>
    <x v="87"/>
    <x v="128"/>
    <x v="376"/>
    <x v="0"/>
    <x v="0"/>
    <n v="100000"/>
  </r>
  <r>
    <x v="0"/>
    <x v="0"/>
    <x v="9"/>
    <x v="2"/>
    <x v="18"/>
    <x v="87"/>
    <x v="128"/>
    <x v="377"/>
    <x v="0"/>
    <x v="0"/>
    <n v="2400000"/>
  </r>
  <r>
    <x v="0"/>
    <x v="0"/>
    <x v="9"/>
    <x v="2"/>
    <x v="18"/>
    <x v="87"/>
    <x v="128"/>
    <x v="43"/>
    <x v="0"/>
    <x v="0"/>
    <n v="198054"/>
  </r>
  <r>
    <x v="0"/>
    <x v="0"/>
    <x v="9"/>
    <x v="2"/>
    <x v="18"/>
    <x v="87"/>
    <x v="128"/>
    <x v="380"/>
    <x v="0"/>
    <x v="0"/>
    <n v="92593"/>
  </r>
  <r>
    <x v="0"/>
    <x v="0"/>
    <x v="9"/>
    <x v="2"/>
    <x v="18"/>
    <x v="87"/>
    <x v="128"/>
    <x v="243"/>
    <x v="0"/>
    <x v="0"/>
    <n v="92593"/>
  </r>
  <r>
    <x v="0"/>
    <x v="0"/>
    <x v="9"/>
    <x v="2"/>
    <x v="18"/>
    <x v="87"/>
    <x v="128"/>
    <x v="384"/>
    <x v="5"/>
    <x v="0"/>
    <n v="6000"/>
  </r>
  <r>
    <x v="0"/>
    <x v="0"/>
    <x v="9"/>
    <x v="2"/>
    <x v="18"/>
    <x v="87"/>
    <x v="128"/>
    <x v="385"/>
    <x v="6"/>
    <x v="0"/>
    <n v="30000"/>
  </r>
  <r>
    <x v="0"/>
    <x v="0"/>
    <x v="9"/>
    <x v="2"/>
    <x v="18"/>
    <x v="87"/>
    <x v="128"/>
    <x v="386"/>
    <x v="7"/>
    <x v="0"/>
    <n v="25000"/>
  </r>
  <r>
    <x v="0"/>
    <x v="0"/>
    <x v="9"/>
    <x v="2"/>
    <x v="18"/>
    <x v="87"/>
    <x v="128"/>
    <x v="387"/>
    <x v="8"/>
    <x v="0"/>
    <n v="13500"/>
  </r>
  <r>
    <x v="0"/>
    <x v="0"/>
    <x v="9"/>
    <x v="2"/>
    <x v="18"/>
    <x v="87"/>
    <x v="128"/>
    <x v="388"/>
    <x v="9"/>
    <x v="0"/>
    <n v="35000"/>
  </r>
  <r>
    <x v="0"/>
    <x v="0"/>
    <x v="9"/>
    <x v="2"/>
    <x v="18"/>
    <x v="87"/>
    <x v="128"/>
    <x v="389"/>
    <x v="10"/>
    <x v="0"/>
    <n v="20000"/>
  </r>
  <r>
    <x v="0"/>
    <x v="0"/>
    <x v="9"/>
    <x v="2"/>
    <x v="18"/>
    <x v="87"/>
    <x v="128"/>
    <x v="390"/>
    <x v="11"/>
    <x v="0"/>
    <n v="38199"/>
  </r>
  <r>
    <x v="0"/>
    <x v="0"/>
    <x v="9"/>
    <x v="2"/>
    <x v="18"/>
    <x v="87"/>
    <x v="128"/>
    <x v="391"/>
    <x v="12"/>
    <x v="0"/>
    <n v="60000"/>
  </r>
  <r>
    <x v="0"/>
    <x v="0"/>
    <x v="9"/>
    <x v="2"/>
    <x v="18"/>
    <x v="87"/>
    <x v="128"/>
    <x v="393"/>
    <x v="13"/>
    <x v="0"/>
    <n v="20000"/>
  </r>
  <r>
    <x v="0"/>
    <x v="0"/>
    <x v="9"/>
    <x v="2"/>
    <x v="18"/>
    <x v="87"/>
    <x v="128"/>
    <x v="394"/>
    <x v="14"/>
    <x v="0"/>
    <n v="26246"/>
  </r>
  <r>
    <x v="0"/>
    <x v="0"/>
    <x v="9"/>
    <x v="2"/>
    <x v="18"/>
    <x v="87"/>
    <x v="128"/>
    <x v="395"/>
    <x v="15"/>
    <x v="0"/>
    <n v="10000"/>
  </r>
  <r>
    <x v="0"/>
    <x v="0"/>
    <x v="9"/>
    <x v="2"/>
    <x v="18"/>
    <x v="87"/>
    <x v="128"/>
    <x v="396"/>
    <x v="16"/>
    <x v="0"/>
    <n v="54000"/>
  </r>
  <r>
    <x v="0"/>
    <x v="0"/>
    <x v="9"/>
    <x v="2"/>
    <x v="18"/>
    <x v="87"/>
    <x v="128"/>
    <x v="397"/>
    <x v="1"/>
    <x v="0"/>
    <n v="30000"/>
  </r>
  <r>
    <x v="0"/>
    <x v="0"/>
    <x v="9"/>
    <x v="2"/>
    <x v="18"/>
    <x v="87"/>
    <x v="128"/>
    <x v="398"/>
    <x v="2"/>
    <x v="0"/>
    <n v="16000"/>
  </r>
  <r>
    <x v="0"/>
    <x v="0"/>
    <x v="9"/>
    <x v="2"/>
    <x v="18"/>
    <x v="87"/>
    <x v="128"/>
    <x v="399"/>
    <x v="17"/>
    <x v="0"/>
    <n v="15000"/>
  </r>
  <r>
    <x v="0"/>
    <x v="0"/>
    <x v="9"/>
    <x v="2"/>
    <x v="18"/>
    <x v="87"/>
    <x v="128"/>
    <x v="400"/>
    <x v="18"/>
    <x v="0"/>
    <n v="12000"/>
  </r>
  <r>
    <x v="0"/>
    <x v="0"/>
    <x v="9"/>
    <x v="2"/>
    <x v="18"/>
    <x v="87"/>
    <x v="128"/>
    <x v="401"/>
    <x v="19"/>
    <x v="0"/>
    <n v="20000"/>
  </r>
  <r>
    <x v="0"/>
    <x v="0"/>
    <x v="9"/>
    <x v="2"/>
    <x v="18"/>
    <x v="87"/>
    <x v="128"/>
    <x v="402"/>
    <x v="3"/>
    <x v="0"/>
    <n v="45000"/>
  </r>
  <r>
    <x v="0"/>
    <x v="0"/>
    <x v="9"/>
    <x v="2"/>
    <x v="18"/>
    <x v="87"/>
    <x v="128"/>
    <x v="403"/>
    <x v="20"/>
    <x v="0"/>
    <n v="40000"/>
  </r>
  <r>
    <x v="0"/>
    <x v="0"/>
    <x v="9"/>
    <x v="2"/>
    <x v="18"/>
    <x v="87"/>
    <x v="128"/>
    <x v="404"/>
    <x v="21"/>
    <x v="0"/>
    <n v="28000"/>
  </r>
  <r>
    <x v="0"/>
    <x v="0"/>
    <x v="9"/>
    <x v="2"/>
    <x v="18"/>
    <x v="87"/>
    <x v="128"/>
    <x v="405"/>
    <x v="22"/>
    <x v="0"/>
    <n v="25000"/>
  </r>
  <r>
    <x v="0"/>
    <x v="0"/>
    <x v="9"/>
    <x v="2"/>
    <x v="18"/>
    <x v="87"/>
    <x v="128"/>
    <x v="406"/>
    <x v="23"/>
    <x v="0"/>
    <n v="12000"/>
  </r>
  <r>
    <x v="0"/>
    <x v="0"/>
    <x v="9"/>
    <x v="2"/>
    <x v="18"/>
    <x v="87"/>
    <x v="128"/>
    <x v="407"/>
    <x v="24"/>
    <x v="0"/>
    <n v="6000"/>
  </r>
  <r>
    <x v="0"/>
    <x v="0"/>
    <x v="9"/>
    <x v="2"/>
    <x v="18"/>
    <x v="87"/>
    <x v="128"/>
    <x v="408"/>
    <x v="25"/>
    <x v="0"/>
    <n v="35000"/>
  </r>
  <r>
    <x v="0"/>
    <x v="0"/>
    <x v="9"/>
    <x v="2"/>
    <x v="18"/>
    <x v="87"/>
    <x v="128"/>
    <x v="409"/>
    <x v="26"/>
    <x v="0"/>
    <n v="25000"/>
  </r>
  <r>
    <x v="0"/>
    <x v="0"/>
    <x v="9"/>
    <x v="2"/>
    <x v="18"/>
    <x v="87"/>
    <x v="128"/>
    <x v="410"/>
    <x v="27"/>
    <x v="0"/>
    <n v="27724"/>
  </r>
  <r>
    <x v="0"/>
    <x v="0"/>
    <x v="9"/>
    <x v="2"/>
    <x v="18"/>
    <x v="87"/>
    <x v="128"/>
    <x v="411"/>
    <x v="28"/>
    <x v="0"/>
    <n v="50401"/>
  </r>
  <r>
    <x v="0"/>
    <x v="0"/>
    <x v="9"/>
    <x v="2"/>
    <x v="18"/>
    <x v="87"/>
    <x v="128"/>
    <x v="412"/>
    <x v="29"/>
    <x v="0"/>
    <n v="16800"/>
  </r>
  <r>
    <x v="0"/>
    <x v="0"/>
    <x v="9"/>
    <x v="2"/>
    <x v="18"/>
    <x v="87"/>
    <x v="128"/>
    <x v="413"/>
    <x v="4"/>
    <x v="0"/>
    <n v="15000"/>
  </r>
  <r>
    <x v="0"/>
    <x v="0"/>
    <x v="9"/>
    <x v="2"/>
    <x v="18"/>
    <x v="87"/>
    <x v="128"/>
    <x v="414"/>
    <x v="30"/>
    <x v="0"/>
    <n v="42000"/>
  </r>
  <r>
    <x v="0"/>
    <x v="0"/>
    <x v="9"/>
    <x v="2"/>
    <x v="18"/>
    <x v="87"/>
    <x v="128"/>
    <x v="415"/>
    <x v="31"/>
    <x v="0"/>
    <n v="20000"/>
  </r>
  <r>
    <x v="0"/>
    <x v="0"/>
    <x v="9"/>
    <x v="2"/>
    <x v="18"/>
    <x v="87"/>
    <x v="128"/>
    <x v="416"/>
    <x v="6"/>
    <x v="0"/>
    <n v="9000"/>
  </r>
  <r>
    <x v="0"/>
    <x v="0"/>
    <x v="9"/>
    <x v="2"/>
    <x v="18"/>
    <x v="87"/>
    <x v="128"/>
    <x v="417"/>
    <x v="9"/>
    <x v="0"/>
    <n v="7000"/>
  </r>
  <r>
    <x v="0"/>
    <x v="0"/>
    <x v="9"/>
    <x v="2"/>
    <x v="18"/>
    <x v="87"/>
    <x v="128"/>
    <x v="418"/>
    <x v="9"/>
    <x v="0"/>
    <n v="15000"/>
  </r>
  <r>
    <x v="0"/>
    <x v="0"/>
    <x v="9"/>
    <x v="2"/>
    <x v="18"/>
    <x v="87"/>
    <x v="128"/>
    <x v="419"/>
    <x v="11"/>
    <x v="0"/>
    <n v="2600"/>
  </r>
  <r>
    <x v="0"/>
    <x v="0"/>
    <x v="9"/>
    <x v="2"/>
    <x v="18"/>
    <x v="87"/>
    <x v="128"/>
    <x v="420"/>
    <x v="12"/>
    <x v="0"/>
    <n v="19300"/>
  </r>
  <r>
    <x v="0"/>
    <x v="0"/>
    <x v="9"/>
    <x v="2"/>
    <x v="18"/>
    <x v="87"/>
    <x v="128"/>
    <x v="421"/>
    <x v="13"/>
    <x v="0"/>
    <n v="10600"/>
  </r>
  <r>
    <x v="0"/>
    <x v="0"/>
    <x v="9"/>
    <x v="2"/>
    <x v="18"/>
    <x v="87"/>
    <x v="128"/>
    <x v="422"/>
    <x v="14"/>
    <x v="0"/>
    <n v="12000"/>
  </r>
  <r>
    <x v="0"/>
    <x v="0"/>
    <x v="9"/>
    <x v="2"/>
    <x v="18"/>
    <x v="87"/>
    <x v="128"/>
    <x v="424"/>
    <x v="23"/>
    <x v="0"/>
    <n v="27066"/>
  </r>
  <r>
    <x v="0"/>
    <x v="0"/>
    <x v="9"/>
    <x v="2"/>
    <x v="18"/>
    <x v="87"/>
    <x v="128"/>
    <x v="425"/>
    <x v="26"/>
    <x v="0"/>
    <n v="1124"/>
  </r>
  <r>
    <x v="0"/>
    <x v="0"/>
    <x v="9"/>
    <x v="2"/>
    <x v="18"/>
    <x v="87"/>
    <x v="128"/>
    <x v="426"/>
    <x v="26"/>
    <x v="0"/>
    <n v="48000"/>
  </r>
  <r>
    <x v="0"/>
    <x v="0"/>
    <x v="9"/>
    <x v="2"/>
    <x v="18"/>
    <x v="87"/>
    <x v="128"/>
    <x v="427"/>
    <x v="28"/>
    <x v="0"/>
    <n v="6815"/>
  </r>
  <r>
    <x v="0"/>
    <x v="0"/>
    <x v="9"/>
    <x v="2"/>
    <x v="18"/>
    <x v="87"/>
    <x v="128"/>
    <x v="428"/>
    <x v="28"/>
    <x v="0"/>
    <n v="5000"/>
  </r>
  <r>
    <x v="0"/>
    <x v="0"/>
    <x v="9"/>
    <x v="2"/>
    <x v="18"/>
    <x v="87"/>
    <x v="128"/>
    <x v="429"/>
    <x v="28"/>
    <x v="0"/>
    <n v="1000"/>
  </r>
  <r>
    <x v="0"/>
    <x v="0"/>
    <x v="9"/>
    <x v="2"/>
    <x v="18"/>
    <x v="87"/>
    <x v="128"/>
    <x v="430"/>
    <x v="28"/>
    <x v="0"/>
    <n v="1890"/>
  </r>
  <r>
    <x v="0"/>
    <x v="0"/>
    <x v="9"/>
    <x v="2"/>
    <x v="18"/>
    <x v="87"/>
    <x v="128"/>
    <x v="431"/>
    <x v="4"/>
    <x v="0"/>
    <n v="6300"/>
  </r>
  <r>
    <x v="0"/>
    <x v="0"/>
    <x v="9"/>
    <x v="2"/>
    <x v="18"/>
    <x v="87"/>
    <x v="128"/>
    <x v="432"/>
    <x v="4"/>
    <x v="0"/>
    <n v="10000"/>
  </r>
  <r>
    <x v="0"/>
    <x v="0"/>
    <x v="9"/>
    <x v="2"/>
    <x v="18"/>
    <x v="87"/>
    <x v="128"/>
    <x v="433"/>
    <x v="0"/>
    <x v="0"/>
    <n v="93093"/>
  </r>
  <r>
    <x v="0"/>
    <x v="0"/>
    <x v="9"/>
    <x v="2"/>
    <x v="18"/>
    <x v="87"/>
    <x v="128"/>
    <x v="434"/>
    <x v="0"/>
    <x v="0"/>
    <n v="92593"/>
  </r>
  <r>
    <x v="0"/>
    <x v="0"/>
    <x v="9"/>
    <x v="2"/>
    <x v="18"/>
    <x v="87"/>
    <x v="128"/>
    <x v="435"/>
    <x v="0"/>
    <x v="0"/>
    <n v="92593"/>
  </r>
  <r>
    <x v="0"/>
    <x v="0"/>
    <x v="9"/>
    <x v="2"/>
    <x v="18"/>
    <x v="87"/>
    <x v="128"/>
    <x v="436"/>
    <x v="0"/>
    <x v="0"/>
    <n v="92593"/>
  </r>
  <r>
    <x v="0"/>
    <x v="0"/>
    <x v="9"/>
    <x v="2"/>
    <x v="18"/>
    <x v="87"/>
    <x v="128"/>
    <x v="437"/>
    <x v="0"/>
    <x v="0"/>
    <n v="92593"/>
  </r>
  <r>
    <x v="0"/>
    <x v="0"/>
    <x v="9"/>
    <x v="2"/>
    <x v="18"/>
    <x v="87"/>
    <x v="128"/>
    <x v="439"/>
    <x v="0"/>
    <x v="0"/>
    <n v="100593"/>
  </r>
  <r>
    <x v="0"/>
    <x v="0"/>
    <x v="9"/>
    <x v="2"/>
    <x v="18"/>
    <x v="87"/>
    <x v="128"/>
    <x v="440"/>
    <x v="0"/>
    <x v="0"/>
    <n v="92593"/>
  </r>
  <r>
    <x v="0"/>
    <x v="0"/>
    <x v="9"/>
    <x v="2"/>
    <x v="18"/>
    <x v="87"/>
    <x v="128"/>
    <x v="441"/>
    <x v="0"/>
    <x v="0"/>
    <n v="92593"/>
  </r>
  <r>
    <x v="0"/>
    <x v="0"/>
    <x v="9"/>
    <x v="2"/>
    <x v="18"/>
    <x v="87"/>
    <x v="128"/>
    <x v="442"/>
    <x v="0"/>
    <x v="0"/>
    <n v="95593"/>
  </r>
  <r>
    <x v="0"/>
    <x v="0"/>
    <x v="9"/>
    <x v="2"/>
    <x v="18"/>
    <x v="87"/>
    <x v="128"/>
    <x v="443"/>
    <x v="0"/>
    <x v="0"/>
    <n v="93592"/>
  </r>
  <r>
    <x v="0"/>
    <x v="0"/>
    <x v="9"/>
    <x v="2"/>
    <x v="18"/>
    <x v="87"/>
    <x v="128"/>
    <x v="444"/>
    <x v="0"/>
    <x v="0"/>
    <n v="92592"/>
  </r>
  <r>
    <x v="0"/>
    <x v="0"/>
    <x v="9"/>
    <x v="2"/>
    <x v="18"/>
    <x v="87"/>
    <x v="128"/>
    <x v="451"/>
    <x v="0"/>
    <x v="0"/>
    <n v="98592"/>
  </r>
  <r>
    <x v="0"/>
    <x v="0"/>
    <x v="9"/>
    <x v="2"/>
    <x v="18"/>
    <x v="87"/>
    <x v="128"/>
    <x v="452"/>
    <x v="0"/>
    <x v="0"/>
    <n v="92592"/>
  </r>
  <r>
    <x v="0"/>
    <x v="0"/>
    <x v="9"/>
    <x v="2"/>
    <x v="18"/>
    <x v="87"/>
    <x v="128"/>
    <x v="453"/>
    <x v="0"/>
    <x v="0"/>
    <n v="92592"/>
  </r>
  <r>
    <x v="0"/>
    <x v="0"/>
    <x v="9"/>
    <x v="2"/>
    <x v="18"/>
    <x v="87"/>
    <x v="128"/>
    <x v="454"/>
    <x v="0"/>
    <x v="0"/>
    <n v="92592"/>
  </r>
  <r>
    <x v="0"/>
    <x v="0"/>
    <x v="9"/>
    <x v="2"/>
    <x v="18"/>
    <x v="87"/>
    <x v="128"/>
    <x v="455"/>
    <x v="0"/>
    <x v="0"/>
    <n v="92592"/>
  </r>
  <r>
    <x v="0"/>
    <x v="0"/>
    <x v="9"/>
    <x v="2"/>
    <x v="18"/>
    <x v="87"/>
    <x v="128"/>
    <x v="456"/>
    <x v="0"/>
    <x v="0"/>
    <n v="95592"/>
  </r>
  <r>
    <x v="0"/>
    <x v="0"/>
    <x v="9"/>
    <x v="2"/>
    <x v="18"/>
    <x v="87"/>
    <x v="128"/>
    <x v="460"/>
    <x v="0"/>
    <x v="0"/>
    <n v="277778"/>
  </r>
  <r>
    <x v="0"/>
    <x v="0"/>
    <x v="9"/>
    <x v="2"/>
    <x v="18"/>
    <x v="87"/>
    <x v="128"/>
    <x v="461"/>
    <x v="0"/>
    <x v="0"/>
    <n v="92593"/>
  </r>
  <r>
    <x v="0"/>
    <x v="0"/>
    <x v="9"/>
    <x v="2"/>
    <x v="18"/>
    <x v="87"/>
    <x v="128"/>
    <x v="462"/>
    <x v="0"/>
    <x v="0"/>
    <n v="92593"/>
  </r>
  <r>
    <x v="0"/>
    <x v="0"/>
    <x v="9"/>
    <x v="2"/>
    <x v="18"/>
    <x v="87"/>
    <x v="128"/>
    <x v="188"/>
    <x v="0"/>
    <x v="0"/>
    <n v="92592"/>
  </r>
  <r>
    <x v="0"/>
    <x v="0"/>
    <x v="9"/>
    <x v="2"/>
    <x v="18"/>
    <x v="89"/>
    <x v="130"/>
    <x v="373"/>
    <x v="0"/>
    <x v="0"/>
    <n v="143226"/>
  </r>
  <r>
    <x v="0"/>
    <x v="0"/>
    <x v="9"/>
    <x v="2"/>
    <x v="18"/>
    <x v="89"/>
    <x v="130"/>
    <x v="374"/>
    <x v="0"/>
    <x v="0"/>
    <n v="143226"/>
  </r>
  <r>
    <x v="0"/>
    <x v="0"/>
    <x v="9"/>
    <x v="2"/>
    <x v="18"/>
    <x v="89"/>
    <x v="130"/>
    <x v="375"/>
    <x v="22"/>
    <x v="0"/>
    <n v="7000000"/>
  </r>
  <r>
    <x v="0"/>
    <x v="0"/>
    <x v="9"/>
    <x v="2"/>
    <x v="18"/>
    <x v="89"/>
    <x v="130"/>
    <x v="376"/>
    <x v="0"/>
    <x v="0"/>
    <n v="2000000"/>
  </r>
  <r>
    <x v="0"/>
    <x v="0"/>
    <x v="9"/>
    <x v="2"/>
    <x v="18"/>
    <x v="89"/>
    <x v="130"/>
    <x v="377"/>
    <x v="0"/>
    <x v="0"/>
    <n v="6330309"/>
  </r>
  <r>
    <x v="0"/>
    <x v="0"/>
    <x v="9"/>
    <x v="2"/>
    <x v="18"/>
    <x v="89"/>
    <x v="130"/>
    <x v="43"/>
    <x v="0"/>
    <x v="0"/>
    <n v="151290"/>
  </r>
  <r>
    <x v="0"/>
    <x v="0"/>
    <x v="9"/>
    <x v="2"/>
    <x v="18"/>
    <x v="89"/>
    <x v="130"/>
    <x v="379"/>
    <x v="0"/>
    <x v="0"/>
    <n v="143227"/>
  </r>
  <r>
    <x v="0"/>
    <x v="0"/>
    <x v="9"/>
    <x v="2"/>
    <x v="18"/>
    <x v="89"/>
    <x v="130"/>
    <x v="380"/>
    <x v="0"/>
    <x v="0"/>
    <n v="143226"/>
  </r>
  <r>
    <x v="0"/>
    <x v="0"/>
    <x v="9"/>
    <x v="2"/>
    <x v="18"/>
    <x v="89"/>
    <x v="130"/>
    <x v="243"/>
    <x v="0"/>
    <x v="0"/>
    <n v="143227"/>
  </r>
  <r>
    <x v="0"/>
    <x v="0"/>
    <x v="9"/>
    <x v="2"/>
    <x v="18"/>
    <x v="89"/>
    <x v="130"/>
    <x v="384"/>
    <x v="5"/>
    <x v="0"/>
    <n v="2000"/>
  </r>
  <r>
    <x v="0"/>
    <x v="0"/>
    <x v="9"/>
    <x v="2"/>
    <x v="18"/>
    <x v="89"/>
    <x v="130"/>
    <x v="386"/>
    <x v="7"/>
    <x v="0"/>
    <n v="15000"/>
  </r>
  <r>
    <x v="0"/>
    <x v="0"/>
    <x v="9"/>
    <x v="2"/>
    <x v="18"/>
    <x v="89"/>
    <x v="130"/>
    <x v="387"/>
    <x v="8"/>
    <x v="0"/>
    <n v="13000"/>
  </r>
  <r>
    <x v="0"/>
    <x v="0"/>
    <x v="9"/>
    <x v="2"/>
    <x v="18"/>
    <x v="89"/>
    <x v="130"/>
    <x v="389"/>
    <x v="10"/>
    <x v="0"/>
    <n v="17600"/>
  </r>
  <r>
    <x v="0"/>
    <x v="0"/>
    <x v="9"/>
    <x v="2"/>
    <x v="18"/>
    <x v="89"/>
    <x v="130"/>
    <x v="393"/>
    <x v="13"/>
    <x v="0"/>
    <n v="5000"/>
  </r>
  <r>
    <x v="0"/>
    <x v="0"/>
    <x v="9"/>
    <x v="2"/>
    <x v="18"/>
    <x v="89"/>
    <x v="130"/>
    <x v="394"/>
    <x v="14"/>
    <x v="0"/>
    <n v="8500"/>
  </r>
  <r>
    <x v="0"/>
    <x v="0"/>
    <x v="9"/>
    <x v="2"/>
    <x v="18"/>
    <x v="89"/>
    <x v="130"/>
    <x v="395"/>
    <x v="15"/>
    <x v="0"/>
    <n v="157200"/>
  </r>
  <r>
    <x v="0"/>
    <x v="0"/>
    <x v="9"/>
    <x v="2"/>
    <x v="18"/>
    <x v="89"/>
    <x v="130"/>
    <x v="397"/>
    <x v="1"/>
    <x v="0"/>
    <n v="8000"/>
  </r>
  <r>
    <x v="0"/>
    <x v="0"/>
    <x v="9"/>
    <x v="2"/>
    <x v="18"/>
    <x v="89"/>
    <x v="130"/>
    <x v="398"/>
    <x v="2"/>
    <x v="0"/>
    <n v="3000"/>
  </r>
  <r>
    <x v="0"/>
    <x v="0"/>
    <x v="9"/>
    <x v="2"/>
    <x v="18"/>
    <x v="89"/>
    <x v="130"/>
    <x v="400"/>
    <x v="18"/>
    <x v="0"/>
    <n v="2000"/>
  </r>
  <r>
    <x v="0"/>
    <x v="0"/>
    <x v="9"/>
    <x v="2"/>
    <x v="18"/>
    <x v="89"/>
    <x v="130"/>
    <x v="401"/>
    <x v="19"/>
    <x v="0"/>
    <n v="10118"/>
  </r>
  <r>
    <x v="0"/>
    <x v="0"/>
    <x v="9"/>
    <x v="2"/>
    <x v="18"/>
    <x v="89"/>
    <x v="130"/>
    <x v="402"/>
    <x v="3"/>
    <x v="0"/>
    <n v="8600"/>
  </r>
  <r>
    <x v="0"/>
    <x v="0"/>
    <x v="9"/>
    <x v="2"/>
    <x v="18"/>
    <x v="89"/>
    <x v="130"/>
    <x v="404"/>
    <x v="21"/>
    <x v="0"/>
    <n v="8000"/>
  </r>
  <r>
    <x v="0"/>
    <x v="0"/>
    <x v="9"/>
    <x v="2"/>
    <x v="18"/>
    <x v="89"/>
    <x v="130"/>
    <x v="406"/>
    <x v="23"/>
    <x v="0"/>
    <n v="40000"/>
  </r>
  <r>
    <x v="0"/>
    <x v="0"/>
    <x v="9"/>
    <x v="2"/>
    <x v="18"/>
    <x v="89"/>
    <x v="130"/>
    <x v="407"/>
    <x v="24"/>
    <x v="0"/>
    <n v="10000"/>
  </r>
  <r>
    <x v="0"/>
    <x v="0"/>
    <x v="9"/>
    <x v="2"/>
    <x v="18"/>
    <x v="89"/>
    <x v="130"/>
    <x v="408"/>
    <x v="25"/>
    <x v="0"/>
    <n v="44520"/>
  </r>
  <r>
    <x v="0"/>
    <x v="0"/>
    <x v="9"/>
    <x v="2"/>
    <x v="18"/>
    <x v="89"/>
    <x v="130"/>
    <x v="409"/>
    <x v="26"/>
    <x v="0"/>
    <n v="25000"/>
  </r>
  <r>
    <x v="0"/>
    <x v="0"/>
    <x v="9"/>
    <x v="2"/>
    <x v="18"/>
    <x v="89"/>
    <x v="130"/>
    <x v="410"/>
    <x v="27"/>
    <x v="0"/>
    <n v="48720"/>
  </r>
  <r>
    <x v="0"/>
    <x v="0"/>
    <x v="9"/>
    <x v="2"/>
    <x v="18"/>
    <x v="89"/>
    <x v="130"/>
    <x v="411"/>
    <x v="28"/>
    <x v="0"/>
    <n v="34500"/>
  </r>
  <r>
    <x v="0"/>
    <x v="0"/>
    <x v="9"/>
    <x v="2"/>
    <x v="18"/>
    <x v="89"/>
    <x v="130"/>
    <x v="412"/>
    <x v="29"/>
    <x v="0"/>
    <n v="8200"/>
  </r>
  <r>
    <x v="0"/>
    <x v="0"/>
    <x v="9"/>
    <x v="2"/>
    <x v="18"/>
    <x v="89"/>
    <x v="130"/>
    <x v="414"/>
    <x v="30"/>
    <x v="0"/>
    <n v="70000"/>
  </r>
  <r>
    <x v="0"/>
    <x v="0"/>
    <x v="9"/>
    <x v="2"/>
    <x v="18"/>
    <x v="89"/>
    <x v="130"/>
    <x v="415"/>
    <x v="31"/>
    <x v="0"/>
    <n v="1900"/>
  </r>
  <r>
    <x v="0"/>
    <x v="0"/>
    <x v="9"/>
    <x v="2"/>
    <x v="18"/>
    <x v="89"/>
    <x v="130"/>
    <x v="417"/>
    <x v="9"/>
    <x v="0"/>
    <n v="3000"/>
  </r>
  <r>
    <x v="0"/>
    <x v="0"/>
    <x v="9"/>
    <x v="2"/>
    <x v="18"/>
    <x v="89"/>
    <x v="130"/>
    <x v="419"/>
    <x v="11"/>
    <x v="0"/>
    <n v="18500"/>
  </r>
  <r>
    <x v="0"/>
    <x v="0"/>
    <x v="9"/>
    <x v="2"/>
    <x v="18"/>
    <x v="89"/>
    <x v="130"/>
    <x v="421"/>
    <x v="13"/>
    <x v="0"/>
    <n v="12000"/>
  </r>
  <r>
    <x v="0"/>
    <x v="0"/>
    <x v="9"/>
    <x v="2"/>
    <x v="18"/>
    <x v="89"/>
    <x v="130"/>
    <x v="423"/>
    <x v="15"/>
    <x v="0"/>
    <n v="3500"/>
  </r>
  <r>
    <x v="0"/>
    <x v="0"/>
    <x v="9"/>
    <x v="2"/>
    <x v="18"/>
    <x v="89"/>
    <x v="130"/>
    <x v="424"/>
    <x v="23"/>
    <x v="0"/>
    <n v="20000"/>
  </r>
  <r>
    <x v="0"/>
    <x v="0"/>
    <x v="9"/>
    <x v="2"/>
    <x v="18"/>
    <x v="89"/>
    <x v="130"/>
    <x v="425"/>
    <x v="26"/>
    <x v="0"/>
    <n v="6927"/>
  </r>
  <r>
    <x v="0"/>
    <x v="0"/>
    <x v="9"/>
    <x v="2"/>
    <x v="18"/>
    <x v="89"/>
    <x v="130"/>
    <x v="426"/>
    <x v="26"/>
    <x v="0"/>
    <n v="6000"/>
  </r>
  <r>
    <x v="0"/>
    <x v="0"/>
    <x v="9"/>
    <x v="2"/>
    <x v="18"/>
    <x v="89"/>
    <x v="130"/>
    <x v="427"/>
    <x v="28"/>
    <x v="0"/>
    <n v="10000"/>
  </r>
  <r>
    <x v="0"/>
    <x v="0"/>
    <x v="9"/>
    <x v="2"/>
    <x v="18"/>
    <x v="89"/>
    <x v="130"/>
    <x v="430"/>
    <x v="28"/>
    <x v="0"/>
    <n v="23324"/>
  </r>
  <r>
    <x v="0"/>
    <x v="0"/>
    <x v="9"/>
    <x v="2"/>
    <x v="18"/>
    <x v="89"/>
    <x v="130"/>
    <x v="431"/>
    <x v="4"/>
    <x v="0"/>
    <n v="14000"/>
  </r>
  <r>
    <x v="0"/>
    <x v="0"/>
    <x v="9"/>
    <x v="2"/>
    <x v="18"/>
    <x v="89"/>
    <x v="130"/>
    <x v="432"/>
    <x v="4"/>
    <x v="0"/>
    <n v="10000"/>
  </r>
  <r>
    <x v="0"/>
    <x v="0"/>
    <x v="9"/>
    <x v="2"/>
    <x v="18"/>
    <x v="89"/>
    <x v="130"/>
    <x v="433"/>
    <x v="0"/>
    <x v="0"/>
    <n v="143227"/>
  </r>
  <r>
    <x v="0"/>
    <x v="0"/>
    <x v="9"/>
    <x v="2"/>
    <x v="18"/>
    <x v="89"/>
    <x v="130"/>
    <x v="434"/>
    <x v="0"/>
    <x v="0"/>
    <n v="143227"/>
  </r>
  <r>
    <x v="0"/>
    <x v="0"/>
    <x v="9"/>
    <x v="2"/>
    <x v="18"/>
    <x v="89"/>
    <x v="130"/>
    <x v="435"/>
    <x v="0"/>
    <x v="0"/>
    <n v="143227"/>
  </r>
  <r>
    <x v="0"/>
    <x v="0"/>
    <x v="9"/>
    <x v="2"/>
    <x v="18"/>
    <x v="89"/>
    <x v="130"/>
    <x v="436"/>
    <x v="0"/>
    <x v="0"/>
    <n v="143227"/>
  </r>
  <r>
    <x v="0"/>
    <x v="0"/>
    <x v="9"/>
    <x v="2"/>
    <x v="18"/>
    <x v="89"/>
    <x v="130"/>
    <x v="437"/>
    <x v="0"/>
    <x v="0"/>
    <n v="143227"/>
  </r>
  <r>
    <x v="0"/>
    <x v="0"/>
    <x v="9"/>
    <x v="2"/>
    <x v="18"/>
    <x v="89"/>
    <x v="130"/>
    <x v="439"/>
    <x v="0"/>
    <x v="0"/>
    <n v="143226"/>
  </r>
  <r>
    <x v="0"/>
    <x v="0"/>
    <x v="9"/>
    <x v="2"/>
    <x v="18"/>
    <x v="89"/>
    <x v="130"/>
    <x v="440"/>
    <x v="0"/>
    <x v="0"/>
    <n v="143226"/>
  </r>
  <r>
    <x v="0"/>
    <x v="0"/>
    <x v="9"/>
    <x v="2"/>
    <x v="18"/>
    <x v="89"/>
    <x v="130"/>
    <x v="441"/>
    <x v="0"/>
    <x v="0"/>
    <n v="143226"/>
  </r>
  <r>
    <x v="0"/>
    <x v="0"/>
    <x v="9"/>
    <x v="2"/>
    <x v="18"/>
    <x v="89"/>
    <x v="130"/>
    <x v="442"/>
    <x v="0"/>
    <x v="0"/>
    <n v="143226"/>
  </r>
  <r>
    <x v="0"/>
    <x v="0"/>
    <x v="9"/>
    <x v="2"/>
    <x v="18"/>
    <x v="89"/>
    <x v="130"/>
    <x v="443"/>
    <x v="0"/>
    <x v="0"/>
    <n v="143226"/>
  </r>
  <r>
    <x v="0"/>
    <x v="0"/>
    <x v="9"/>
    <x v="2"/>
    <x v="18"/>
    <x v="89"/>
    <x v="130"/>
    <x v="444"/>
    <x v="0"/>
    <x v="0"/>
    <n v="143226"/>
  </r>
  <r>
    <x v="0"/>
    <x v="0"/>
    <x v="9"/>
    <x v="2"/>
    <x v="18"/>
    <x v="89"/>
    <x v="130"/>
    <x v="451"/>
    <x v="0"/>
    <x v="0"/>
    <n v="143226"/>
  </r>
  <r>
    <x v="0"/>
    <x v="0"/>
    <x v="9"/>
    <x v="2"/>
    <x v="18"/>
    <x v="89"/>
    <x v="130"/>
    <x v="452"/>
    <x v="0"/>
    <x v="0"/>
    <n v="143226"/>
  </r>
  <r>
    <x v="0"/>
    <x v="0"/>
    <x v="9"/>
    <x v="2"/>
    <x v="18"/>
    <x v="89"/>
    <x v="130"/>
    <x v="453"/>
    <x v="0"/>
    <x v="0"/>
    <n v="143226"/>
  </r>
  <r>
    <x v="0"/>
    <x v="0"/>
    <x v="9"/>
    <x v="2"/>
    <x v="18"/>
    <x v="89"/>
    <x v="130"/>
    <x v="454"/>
    <x v="0"/>
    <x v="0"/>
    <n v="143226"/>
  </r>
  <r>
    <x v="0"/>
    <x v="0"/>
    <x v="9"/>
    <x v="2"/>
    <x v="18"/>
    <x v="89"/>
    <x v="130"/>
    <x v="455"/>
    <x v="0"/>
    <x v="0"/>
    <n v="143226"/>
  </r>
  <r>
    <x v="0"/>
    <x v="0"/>
    <x v="9"/>
    <x v="2"/>
    <x v="18"/>
    <x v="89"/>
    <x v="130"/>
    <x v="456"/>
    <x v="0"/>
    <x v="0"/>
    <n v="143226"/>
  </r>
  <r>
    <x v="0"/>
    <x v="0"/>
    <x v="9"/>
    <x v="2"/>
    <x v="18"/>
    <x v="89"/>
    <x v="130"/>
    <x v="457"/>
    <x v="0"/>
    <x v="0"/>
    <n v="143226"/>
  </r>
  <r>
    <x v="0"/>
    <x v="0"/>
    <x v="9"/>
    <x v="2"/>
    <x v="18"/>
    <x v="89"/>
    <x v="130"/>
    <x v="460"/>
    <x v="0"/>
    <x v="0"/>
    <n v="572906"/>
  </r>
  <r>
    <x v="0"/>
    <x v="0"/>
    <x v="9"/>
    <x v="2"/>
    <x v="18"/>
    <x v="89"/>
    <x v="130"/>
    <x v="461"/>
    <x v="0"/>
    <x v="0"/>
    <n v="143227"/>
  </r>
  <r>
    <x v="0"/>
    <x v="0"/>
    <x v="9"/>
    <x v="2"/>
    <x v="18"/>
    <x v="89"/>
    <x v="130"/>
    <x v="462"/>
    <x v="0"/>
    <x v="0"/>
    <n v="143227"/>
  </r>
  <r>
    <x v="0"/>
    <x v="0"/>
    <x v="9"/>
    <x v="2"/>
    <x v="18"/>
    <x v="89"/>
    <x v="130"/>
    <x v="188"/>
    <x v="0"/>
    <x v="0"/>
    <n v="143226"/>
  </r>
  <r>
    <x v="0"/>
    <x v="0"/>
    <x v="9"/>
    <x v="2"/>
    <x v="18"/>
    <x v="89"/>
    <x v="130"/>
    <x v="463"/>
    <x v="0"/>
    <x v="0"/>
    <n v="143226"/>
  </r>
  <r>
    <x v="0"/>
    <x v="0"/>
    <x v="9"/>
    <x v="2"/>
    <x v="18"/>
    <x v="89"/>
    <x v="130"/>
    <x v="464"/>
    <x v="0"/>
    <x v="0"/>
    <n v="143226"/>
  </r>
  <r>
    <x v="0"/>
    <x v="0"/>
    <x v="9"/>
    <x v="2"/>
    <x v="18"/>
    <x v="89"/>
    <x v="130"/>
    <x v="465"/>
    <x v="0"/>
    <x v="0"/>
    <n v="143226"/>
  </r>
  <r>
    <x v="0"/>
    <x v="0"/>
    <x v="9"/>
    <x v="2"/>
    <x v="18"/>
    <x v="89"/>
    <x v="130"/>
    <x v="466"/>
    <x v="0"/>
    <x v="0"/>
    <n v="143226"/>
  </r>
  <r>
    <x v="0"/>
    <x v="0"/>
    <x v="9"/>
    <x v="2"/>
    <x v="18"/>
    <x v="90"/>
    <x v="132"/>
    <x v="373"/>
    <x v="0"/>
    <x v="0"/>
    <n v="3000"/>
  </r>
  <r>
    <x v="0"/>
    <x v="0"/>
    <x v="9"/>
    <x v="2"/>
    <x v="18"/>
    <x v="90"/>
    <x v="132"/>
    <x v="374"/>
    <x v="0"/>
    <x v="0"/>
    <n v="21911"/>
  </r>
  <r>
    <x v="0"/>
    <x v="0"/>
    <x v="9"/>
    <x v="2"/>
    <x v="18"/>
    <x v="90"/>
    <x v="132"/>
    <x v="375"/>
    <x v="22"/>
    <x v="0"/>
    <n v="2500000"/>
  </r>
  <r>
    <x v="0"/>
    <x v="0"/>
    <x v="9"/>
    <x v="2"/>
    <x v="18"/>
    <x v="90"/>
    <x v="132"/>
    <x v="376"/>
    <x v="0"/>
    <x v="0"/>
    <n v="2200000"/>
  </r>
  <r>
    <x v="0"/>
    <x v="0"/>
    <x v="9"/>
    <x v="2"/>
    <x v="18"/>
    <x v="90"/>
    <x v="132"/>
    <x v="377"/>
    <x v="0"/>
    <x v="0"/>
    <n v="6494700"/>
  </r>
  <r>
    <x v="0"/>
    <x v="0"/>
    <x v="9"/>
    <x v="2"/>
    <x v="18"/>
    <x v="90"/>
    <x v="132"/>
    <x v="377"/>
    <x v="2"/>
    <x v="0"/>
    <n v="399600"/>
  </r>
  <r>
    <x v="0"/>
    <x v="0"/>
    <x v="9"/>
    <x v="2"/>
    <x v="18"/>
    <x v="90"/>
    <x v="132"/>
    <x v="43"/>
    <x v="0"/>
    <x v="0"/>
    <n v="59341"/>
  </r>
  <r>
    <x v="0"/>
    <x v="0"/>
    <x v="9"/>
    <x v="2"/>
    <x v="18"/>
    <x v="90"/>
    <x v="132"/>
    <x v="379"/>
    <x v="0"/>
    <x v="0"/>
    <n v="549288"/>
  </r>
  <r>
    <x v="0"/>
    <x v="0"/>
    <x v="9"/>
    <x v="2"/>
    <x v="18"/>
    <x v="90"/>
    <x v="132"/>
    <x v="380"/>
    <x v="0"/>
    <x v="0"/>
    <n v="324391"/>
  </r>
  <r>
    <x v="0"/>
    <x v="0"/>
    <x v="9"/>
    <x v="2"/>
    <x v="18"/>
    <x v="90"/>
    <x v="132"/>
    <x v="243"/>
    <x v="0"/>
    <x v="0"/>
    <n v="537590"/>
  </r>
  <r>
    <x v="0"/>
    <x v="0"/>
    <x v="9"/>
    <x v="2"/>
    <x v="18"/>
    <x v="90"/>
    <x v="132"/>
    <x v="384"/>
    <x v="5"/>
    <x v="0"/>
    <n v="90300"/>
  </r>
  <r>
    <x v="0"/>
    <x v="0"/>
    <x v="9"/>
    <x v="2"/>
    <x v="18"/>
    <x v="90"/>
    <x v="132"/>
    <x v="385"/>
    <x v="6"/>
    <x v="0"/>
    <n v="168000"/>
  </r>
  <r>
    <x v="0"/>
    <x v="0"/>
    <x v="9"/>
    <x v="2"/>
    <x v="18"/>
    <x v="90"/>
    <x v="132"/>
    <x v="386"/>
    <x v="7"/>
    <x v="0"/>
    <n v="115000"/>
  </r>
  <r>
    <x v="0"/>
    <x v="0"/>
    <x v="9"/>
    <x v="2"/>
    <x v="18"/>
    <x v="90"/>
    <x v="132"/>
    <x v="387"/>
    <x v="8"/>
    <x v="0"/>
    <n v="54000"/>
  </r>
  <r>
    <x v="0"/>
    <x v="0"/>
    <x v="9"/>
    <x v="2"/>
    <x v="18"/>
    <x v="90"/>
    <x v="132"/>
    <x v="388"/>
    <x v="9"/>
    <x v="0"/>
    <n v="118320"/>
  </r>
  <r>
    <x v="0"/>
    <x v="0"/>
    <x v="9"/>
    <x v="2"/>
    <x v="18"/>
    <x v="90"/>
    <x v="132"/>
    <x v="389"/>
    <x v="10"/>
    <x v="0"/>
    <n v="86940"/>
  </r>
  <r>
    <x v="0"/>
    <x v="0"/>
    <x v="9"/>
    <x v="2"/>
    <x v="18"/>
    <x v="90"/>
    <x v="132"/>
    <x v="390"/>
    <x v="11"/>
    <x v="0"/>
    <n v="271000"/>
  </r>
  <r>
    <x v="0"/>
    <x v="0"/>
    <x v="9"/>
    <x v="2"/>
    <x v="18"/>
    <x v="90"/>
    <x v="132"/>
    <x v="391"/>
    <x v="12"/>
    <x v="0"/>
    <n v="162000"/>
  </r>
  <r>
    <x v="0"/>
    <x v="0"/>
    <x v="9"/>
    <x v="2"/>
    <x v="18"/>
    <x v="90"/>
    <x v="132"/>
    <x v="393"/>
    <x v="13"/>
    <x v="0"/>
    <n v="200000"/>
  </r>
  <r>
    <x v="0"/>
    <x v="0"/>
    <x v="9"/>
    <x v="2"/>
    <x v="18"/>
    <x v="90"/>
    <x v="132"/>
    <x v="394"/>
    <x v="14"/>
    <x v="0"/>
    <n v="145604"/>
  </r>
  <r>
    <x v="0"/>
    <x v="0"/>
    <x v="9"/>
    <x v="2"/>
    <x v="18"/>
    <x v="90"/>
    <x v="132"/>
    <x v="395"/>
    <x v="15"/>
    <x v="0"/>
    <n v="120000"/>
  </r>
  <r>
    <x v="0"/>
    <x v="0"/>
    <x v="9"/>
    <x v="2"/>
    <x v="18"/>
    <x v="90"/>
    <x v="132"/>
    <x v="396"/>
    <x v="16"/>
    <x v="0"/>
    <n v="108000"/>
  </r>
  <r>
    <x v="0"/>
    <x v="0"/>
    <x v="9"/>
    <x v="2"/>
    <x v="18"/>
    <x v="90"/>
    <x v="132"/>
    <x v="397"/>
    <x v="1"/>
    <x v="0"/>
    <n v="240200"/>
  </r>
  <r>
    <x v="0"/>
    <x v="0"/>
    <x v="9"/>
    <x v="2"/>
    <x v="18"/>
    <x v="90"/>
    <x v="132"/>
    <x v="398"/>
    <x v="2"/>
    <x v="0"/>
    <n v="134000"/>
  </r>
  <r>
    <x v="0"/>
    <x v="0"/>
    <x v="9"/>
    <x v="2"/>
    <x v="18"/>
    <x v="90"/>
    <x v="132"/>
    <x v="399"/>
    <x v="17"/>
    <x v="0"/>
    <n v="78650"/>
  </r>
  <r>
    <x v="0"/>
    <x v="0"/>
    <x v="9"/>
    <x v="2"/>
    <x v="18"/>
    <x v="90"/>
    <x v="132"/>
    <x v="400"/>
    <x v="18"/>
    <x v="0"/>
    <n v="80000"/>
  </r>
  <r>
    <x v="0"/>
    <x v="0"/>
    <x v="9"/>
    <x v="2"/>
    <x v="18"/>
    <x v="90"/>
    <x v="132"/>
    <x v="401"/>
    <x v="19"/>
    <x v="0"/>
    <n v="147600"/>
  </r>
  <r>
    <x v="0"/>
    <x v="0"/>
    <x v="9"/>
    <x v="2"/>
    <x v="18"/>
    <x v="90"/>
    <x v="132"/>
    <x v="402"/>
    <x v="3"/>
    <x v="0"/>
    <n v="252464"/>
  </r>
  <r>
    <x v="0"/>
    <x v="0"/>
    <x v="9"/>
    <x v="2"/>
    <x v="18"/>
    <x v="90"/>
    <x v="132"/>
    <x v="403"/>
    <x v="20"/>
    <x v="0"/>
    <n v="73716"/>
  </r>
  <r>
    <x v="0"/>
    <x v="0"/>
    <x v="9"/>
    <x v="2"/>
    <x v="18"/>
    <x v="90"/>
    <x v="132"/>
    <x v="404"/>
    <x v="21"/>
    <x v="0"/>
    <n v="206616"/>
  </r>
  <r>
    <x v="0"/>
    <x v="0"/>
    <x v="9"/>
    <x v="2"/>
    <x v="18"/>
    <x v="90"/>
    <x v="132"/>
    <x v="405"/>
    <x v="22"/>
    <x v="0"/>
    <n v="120000"/>
  </r>
  <r>
    <x v="0"/>
    <x v="0"/>
    <x v="9"/>
    <x v="2"/>
    <x v="18"/>
    <x v="90"/>
    <x v="132"/>
    <x v="406"/>
    <x v="23"/>
    <x v="0"/>
    <n v="125280"/>
  </r>
  <r>
    <x v="0"/>
    <x v="0"/>
    <x v="9"/>
    <x v="2"/>
    <x v="18"/>
    <x v="90"/>
    <x v="132"/>
    <x v="407"/>
    <x v="24"/>
    <x v="0"/>
    <n v="153300"/>
  </r>
  <r>
    <x v="0"/>
    <x v="0"/>
    <x v="9"/>
    <x v="2"/>
    <x v="18"/>
    <x v="90"/>
    <x v="132"/>
    <x v="408"/>
    <x v="25"/>
    <x v="0"/>
    <n v="115812"/>
  </r>
  <r>
    <x v="0"/>
    <x v="0"/>
    <x v="9"/>
    <x v="2"/>
    <x v="18"/>
    <x v="90"/>
    <x v="132"/>
    <x v="409"/>
    <x v="26"/>
    <x v="0"/>
    <n v="171680"/>
  </r>
  <r>
    <x v="0"/>
    <x v="0"/>
    <x v="9"/>
    <x v="2"/>
    <x v="18"/>
    <x v="90"/>
    <x v="132"/>
    <x v="410"/>
    <x v="27"/>
    <x v="0"/>
    <n v="89784"/>
  </r>
  <r>
    <x v="0"/>
    <x v="0"/>
    <x v="9"/>
    <x v="2"/>
    <x v="18"/>
    <x v="90"/>
    <x v="132"/>
    <x v="411"/>
    <x v="28"/>
    <x v="0"/>
    <n v="60000"/>
  </r>
  <r>
    <x v="0"/>
    <x v="0"/>
    <x v="9"/>
    <x v="2"/>
    <x v="18"/>
    <x v="90"/>
    <x v="132"/>
    <x v="412"/>
    <x v="29"/>
    <x v="0"/>
    <n v="80400"/>
  </r>
  <r>
    <x v="0"/>
    <x v="0"/>
    <x v="9"/>
    <x v="2"/>
    <x v="18"/>
    <x v="90"/>
    <x v="132"/>
    <x v="413"/>
    <x v="4"/>
    <x v="0"/>
    <n v="97200"/>
  </r>
  <r>
    <x v="0"/>
    <x v="0"/>
    <x v="9"/>
    <x v="2"/>
    <x v="18"/>
    <x v="90"/>
    <x v="132"/>
    <x v="414"/>
    <x v="30"/>
    <x v="0"/>
    <n v="148572"/>
  </r>
  <r>
    <x v="0"/>
    <x v="0"/>
    <x v="9"/>
    <x v="2"/>
    <x v="18"/>
    <x v="90"/>
    <x v="132"/>
    <x v="415"/>
    <x v="31"/>
    <x v="0"/>
    <n v="135000"/>
  </r>
  <r>
    <x v="0"/>
    <x v="0"/>
    <x v="9"/>
    <x v="2"/>
    <x v="18"/>
    <x v="90"/>
    <x v="132"/>
    <x v="416"/>
    <x v="6"/>
    <x v="0"/>
    <n v="90480"/>
  </r>
  <r>
    <x v="0"/>
    <x v="0"/>
    <x v="9"/>
    <x v="2"/>
    <x v="18"/>
    <x v="90"/>
    <x v="132"/>
    <x v="417"/>
    <x v="9"/>
    <x v="0"/>
    <n v="110000"/>
  </r>
  <r>
    <x v="0"/>
    <x v="0"/>
    <x v="9"/>
    <x v="2"/>
    <x v="18"/>
    <x v="90"/>
    <x v="132"/>
    <x v="418"/>
    <x v="9"/>
    <x v="0"/>
    <n v="61500"/>
  </r>
  <r>
    <x v="0"/>
    <x v="0"/>
    <x v="9"/>
    <x v="2"/>
    <x v="18"/>
    <x v="90"/>
    <x v="132"/>
    <x v="419"/>
    <x v="11"/>
    <x v="0"/>
    <n v="90746"/>
  </r>
  <r>
    <x v="0"/>
    <x v="0"/>
    <x v="9"/>
    <x v="2"/>
    <x v="18"/>
    <x v="90"/>
    <x v="132"/>
    <x v="420"/>
    <x v="12"/>
    <x v="0"/>
    <n v="102700"/>
  </r>
  <r>
    <x v="0"/>
    <x v="0"/>
    <x v="9"/>
    <x v="2"/>
    <x v="18"/>
    <x v="90"/>
    <x v="132"/>
    <x v="421"/>
    <x v="13"/>
    <x v="0"/>
    <n v="85500"/>
  </r>
  <r>
    <x v="0"/>
    <x v="0"/>
    <x v="9"/>
    <x v="2"/>
    <x v="18"/>
    <x v="90"/>
    <x v="132"/>
    <x v="422"/>
    <x v="14"/>
    <x v="0"/>
    <n v="102544"/>
  </r>
  <r>
    <x v="0"/>
    <x v="0"/>
    <x v="9"/>
    <x v="2"/>
    <x v="18"/>
    <x v="90"/>
    <x v="132"/>
    <x v="423"/>
    <x v="15"/>
    <x v="0"/>
    <n v="72000"/>
  </r>
  <r>
    <x v="0"/>
    <x v="0"/>
    <x v="9"/>
    <x v="2"/>
    <x v="18"/>
    <x v="90"/>
    <x v="132"/>
    <x v="424"/>
    <x v="23"/>
    <x v="0"/>
    <n v="72000"/>
  </r>
  <r>
    <x v="0"/>
    <x v="0"/>
    <x v="9"/>
    <x v="2"/>
    <x v="18"/>
    <x v="90"/>
    <x v="132"/>
    <x v="425"/>
    <x v="26"/>
    <x v="0"/>
    <n v="94138"/>
  </r>
  <r>
    <x v="0"/>
    <x v="0"/>
    <x v="9"/>
    <x v="2"/>
    <x v="18"/>
    <x v="90"/>
    <x v="132"/>
    <x v="426"/>
    <x v="26"/>
    <x v="0"/>
    <n v="69600"/>
  </r>
  <r>
    <x v="0"/>
    <x v="0"/>
    <x v="9"/>
    <x v="2"/>
    <x v="18"/>
    <x v="90"/>
    <x v="132"/>
    <x v="427"/>
    <x v="28"/>
    <x v="0"/>
    <n v="66137"/>
  </r>
  <r>
    <x v="0"/>
    <x v="0"/>
    <x v="9"/>
    <x v="2"/>
    <x v="18"/>
    <x v="90"/>
    <x v="132"/>
    <x v="428"/>
    <x v="28"/>
    <x v="0"/>
    <n v="74480"/>
  </r>
  <r>
    <x v="0"/>
    <x v="0"/>
    <x v="9"/>
    <x v="2"/>
    <x v="18"/>
    <x v="90"/>
    <x v="132"/>
    <x v="429"/>
    <x v="28"/>
    <x v="0"/>
    <n v="66120"/>
  </r>
  <r>
    <x v="0"/>
    <x v="0"/>
    <x v="9"/>
    <x v="2"/>
    <x v="18"/>
    <x v="90"/>
    <x v="132"/>
    <x v="430"/>
    <x v="28"/>
    <x v="0"/>
    <n v="102000"/>
  </r>
  <r>
    <x v="0"/>
    <x v="0"/>
    <x v="9"/>
    <x v="2"/>
    <x v="18"/>
    <x v="90"/>
    <x v="132"/>
    <x v="431"/>
    <x v="4"/>
    <x v="0"/>
    <n v="83000"/>
  </r>
  <r>
    <x v="0"/>
    <x v="0"/>
    <x v="9"/>
    <x v="2"/>
    <x v="18"/>
    <x v="90"/>
    <x v="132"/>
    <x v="432"/>
    <x v="4"/>
    <x v="0"/>
    <n v="75000"/>
  </r>
  <r>
    <x v="0"/>
    <x v="0"/>
    <x v="9"/>
    <x v="2"/>
    <x v="18"/>
    <x v="90"/>
    <x v="132"/>
    <x v="433"/>
    <x v="0"/>
    <x v="0"/>
    <n v="320060"/>
  </r>
  <r>
    <x v="0"/>
    <x v="0"/>
    <x v="9"/>
    <x v="2"/>
    <x v="18"/>
    <x v="90"/>
    <x v="132"/>
    <x v="434"/>
    <x v="0"/>
    <x v="0"/>
    <n v="439365"/>
  </r>
  <r>
    <x v="0"/>
    <x v="0"/>
    <x v="9"/>
    <x v="2"/>
    <x v="18"/>
    <x v="90"/>
    <x v="132"/>
    <x v="435"/>
    <x v="0"/>
    <x v="0"/>
    <n v="1118787"/>
  </r>
  <r>
    <x v="0"/>
    <x v="0"/>
    <x v="9"/>
    <x v="2"/>
    <x v="18"/>
    <x v="90"/>
    <x v="132"/>
    <x v="436"/>
    <x v="0"/>
    <x v="0"/>
    <n v="918215"/>
  </r>
  <r>
    <x v="0"/>
    <x v="0"/>
    <x v="9"/>
    <x v="2"/>
    <x v="18"/>
    <x v="90"/>
    <x v="132"/>
    <x v="437"/>
    <x v="0"/>
    <x v="0"/>
    <n v="561259"/>
  </r>
  <r>
    <x v="0"/>
    <x v="0"/>
    <x v="9"/>
    <x v="2"/>
    <x v="18"/>
    <x v="90"/>
    <x v="132"/>
    <x v="439"/>
    <x v="0"/>
    <x v="0"/>
    <n v="2287585"/>
  </r>
  <r>
    <x v="0"/>
    <x v="0"/>
    <x v="9"/>
    <x v="2"/>
    <x v="18"/>
    <x v="90"/>
    <x v="132"/>
    <x v="440"/>
    <x v="0"/>
    <x v="0"/>
    <n v="415607"/>
  </r>
  <r>
    <x v="0"/>
    <x v="0"/>
    <x v="9"/>
    <x v="2"/>
    <x v="18"/>
    <x v="90"/>
    <x v="132"/>
    <x v="441"/>
    <x v="0"/>
    <x v="0"/>
    <n v="307003"/>
  </r>
  <r>
    <x v="0"/>
    <x v="0"/>
    <x v="9"/>
    <x v="2"/>
    <x v="18"/>
    <x v="90"/>
    <x v="132"/>
    <x v="442"/>
    <x v="0"/>
    <x v="0"/>
    <n v="316759"/>
  </r>
  <r>
    <x v="0"/>
    <x v="0"/>
    <x v="9"/>
    <x v="2"/>
    <x v="18"/>
    <x v="90"/>
    <x v="132"/>
    <x v="443"/>
    <x v="0"/>
    <x v="0"/>
    <n v="258911"/>
  </r>
  <r>
    <x v="0"/>
    <x v="0"/>
    <x v="9"/>
    <x v="2"/>
    <x v="18"/>
    <x v="90"/>
    <x v="132"/>
    <x v="444"/>
    <x v="0"/>
    <x v="0"/>
    <n v="474004"/>
  </r>
  <r>
    <x v="0"/>
    <x v="0"/>
    <x v="9"/>
    <x v="2"/>
    <x v="18"/>
    <x v="90"/>
    <x v="132"/>
    <x v="451"/>
    <x v="0"/>
    <x v="0"/>
    <n v="174846"/>
  </r>
  <r>
    <x v="0"/>
    <x v="0"/>
    <x v="9"/>
    <x v="2"/>
    <x v="18"/>
    <x v="90"/>
    <x v="132"/>
    <x v="452"/>
    <x v="0"/>
    <x v="0"/>
    <n v="250897"/>
  </r>
  <r>
    <x v="0"/>
    <x v="0"/>
    <x v="9"/>
    <x v="2"/>
    <x v="18"/>
    <x v="90"/>
    <x v="132"/>
    <x v="453"/>
    <x v="0"/>
    <x v="0"/>
    <n v="256280"/>
  </r>
  <r>
    <x v="0"/>
    <x v="0"/>
    <x v="9"/>
    <x v="2"/>
    <x v="18"/>
    <x v="90"/>
    <x v="132"/>
    <x v="454"/>
    <x v="0"/>
    <x v="0"/>
    <n v="186107"/>
  </r>
  <r>
    <x v="0"/>
    <x v="0"/>
    <x v="9"/>
    <x v="2"/>
    <x v="18"/>
    <x v="90"/>
    <x v="132"/>
    <x v="455"/>
    <x v="0"/>
    <x v="0"/>
    <n v="397449"/>
  </r>
  <r>
    <x v="0"/>
    <x v="0"/>
    <x v="9"/>
    <x v="2"/>
    <x v="18"/>
    <x v="90"/>
    <x v="132"/>
    <x v="456"/>
    <x v="0"/>
    <x v="0"/>
    <n v="606538"/>
  </r>
  <r>
    <x v="0"/>
    <x v="0"/>
    <x v="9"/>
    <x v="2"/>
    <x v="18"/>
    <x v="90"/>
    <x v="132"/>
    <x v="457"/>
    <x v="0"/>
    <x v="0"/>
    <n v="82569"/>
  </r>
  <r>
    <x v="0"/>
    <x v="0"/>
    <x v="9"/>
    <x v="2"/>
    <x v="18"/>
    <x v="90"/>
    <x v="132"/>
    <x v="460"/>
    <x v="0"/>
    <x v="0"/>
    <n v="436693"/>
  </r>
  <r>
    <x v="0"/>
    <x v="0"/>
    <x v="9"/>
    <x v="2"/>
    <x v="18"/>
    <x v="90"/>
    <x v="132"/>
    <x v="461"/>
    <x v="0"/>
    <x v="0"/>
    <n v="333100"/>
  </r>
  <r>
    <x v="0"/>
    <x v="0"/>
    <x v="9"/>
    <x v="2"/>
    <x v="18"/>
    <x v="90"/>
    <x v="132"/>
    <x v="462"/>
    <x v="0"/>
    <x v="0"/>
    <n v="1385359"/>
  </r>
  <r>
    <x v="0"/>
    <x v="0"/>
    <x v="9"/>
    <x v="2"/>
    <x v="18"/>
    <x v="91"/>
    <x v="133"/>
    <x v="373"/>
    <x v="0"/>
    <x v="0"/>
    <n v="28571"/>
  </r>
  <r>
    <x v="0"/>
    <x v="0"/>
    <x v="9"/>
    <x v="2"/>
    <x v="18"/>
    <x v="91"/>
    <x v="133"/>
    <x v="374"/>
    <x v="0"/>
    <x v="0"/>
    <n v="28571"/>
  </r>
  <r>
    <x v="0"/>
    <x v="0"/>
    <x v="9"/>
    <x v="2"/>
    <x v="18"/>
    <x v="91"/>
    <x v="133"/>
    <x v="375"/>
    <x v="22"/>
    <x v="0"/>
    <n v="2300000"/>
  </r>
  <r>
    <x v="0"/>
    <x v="0"/>
    <x v="9"/>
    <x v="2"/>
    <x v="18"/>
    <x v="91"/>
    <x v="133"/>
    <x v="376"/>
    <x v="0"/>
    <x v="0"/>
    <n v="300000"/>
  </r>
  <r>
    <x v="0"/>
    <x v="0"/>
    <x v="9"/>
    <x v="2"/>
    <x v="18"/>
    <x v="91"/>
    <x v="133"/>
    <x v="377"/>
    <x v="0"/>
    <x v="0"/>
    <n v="164000"/>
  </r>
  <r>
    <x v="0"/>
    <x v="0"/>
    <x v="9"/>
    <x v="2"/>
    <x v="18"/>
    <x v="91"/>
    <x v="133"/>
    <x v="43"/>
    <x v="0"/>
    <x v="0"/>
    <n v="28572"/>
  </r>
  <r>
    <x v="0"/>
    <x v="0"/>
    <x v="9"/>
    <x v="2"/>
    <x v="18"/>
    <x v="91"/>
    <x v="133"/>
    <x v="379"/>
    <x v="0"/>
    <x v="0"/>
    <n v="28572"/>
  </r>
  <r>
    <x v="0"/>
    <x v="0"/>
    <x v="9"/>
    <x v="2"/>
    <x v="18"/>
    <x v="91"/>
    <x v="133"/>
    <x v="380"/>
    <x v="0"/>
    <x v="0"/>
    <n v="28571"/>
  </r>
  <r>
    <x v="0"/>
    <x v="0"/>
    <x v="9"/>
    <x v="2"/>
    <x v="18"/>
    <x v="91"/>
    <x v="133"/>
    <x v="243"/>
    <x v="0"/>
    <x v="0"/>
    <n v="28572"/>
  </r>
  <r>
    <x v="0"/>
    <x v="0"/>
    <x v="9"/>
    <x v="2"/>
    <x v="18"/>
    <x v="91"/>
    <x v="133"/>
    <x v="387"/>
    <x v="8"/>
    <x v="0"/>
    <n v="2500"/>
  </r>
  <r>
    <x v="0"/>
    <x v="0"/>
    <x v="9"/>
    <x v="2"/>
    <x v="18"/>
    <x v="91"/>
    <x v="133"/>
    <x v="389"/>
    <x v="10"/>
    <x v="0"/>
    <n v="50400"/>
  </r>
  <r>
    <x v="0"/>
    <x v="0"/>
    <x v="9"/>
    <x v="2"/>
    <x v="18"/>
    <x v="91"/>
    <x v="133"/>
    <x v="393"/>
    <x v="13"/>
    <x v="0"/>
    <n v="3500"/>
  </r>
  <r>
    <x v="0"/>
    <x v="0"/>
    <x v="9"/>
    <x v="2"/>
    <x v="18"/>
    <x v="91"/>
    <x v="133"/>
    <x v="394"/>
    <x v="14"/>
    <x v="0"/>
    <n v="16000"/>
  </r>
  <r>
    <x v="0"/>
    <x v="0"/>
    <x v="9"/>
    <x v="2"/>
    <x v="18"/>
    <x v="91"/>
    <x v="133"/>
    <x v="395"/>
    <x v="15"/>
    <x v="0"/>
    <n v="3000"/>
  </r>
  <r>
    <x v="0"/>
    <x v="0"/>
    <x v="9"/>
    <x v="2"/>
    <x v="18"/>
    <x v="91"/>
    <x v="133"/>
    <x v="396"/>
    <x v="16"/>
    <x v="0"/>
    <n v="10000"/>
  </r>
  <r>
    <x v="0"/>
    <x v="0"/>
    <x v="9"/>
    <x v="2"/>
    <x v="18"/>
    <x v="91"/>
    <x v="133"/>
    <x v="397"/>
    <x v="1"/>
    <x v="0"/>
    <n v="10000"/>
  </r>
  <r>
    <x v="0"/>
    <x v="0"/>
    <x v="9"/>
    <x v="2"/>
    <x v="18"/>
    <x v="91"/>
    <x v="133"/>
    <x v="400"/>
    <x v="18"/>
    <x v="0"/>
    <n v="80000"/>
  </r>
  <r>
    <x v="0"/>
    <x v="0"/>
    <x v="9"/>
    <x v="2"/>
    <x v="18"/>
    <x v="91"/>
    <x v="133"/>
    <x v="404"/>
    <x v="21"/>
    <x v="0"/>
    <n v="4800"/>
  </r>
  <r>
    <x v="0"/>
    <x v="0"/>
    <x v="9"/>
    <x v="2"/>
    <x v="18"/>
    <x v="91"/>
    <x v="133"/>
    <x v="406"/>
    <x v="23"/>
    <x v="0"/>
    <n v="18000"/>
  </r>
  <r>
    <x v="0"/>
    <x v="0"/>
    <x v="9"/>
    <x v="2"/>
    <x v="18"/>
    <x v="91"/>
    <x v="133"/>
    <x v="409"/>
    <x v="26"/>
    <x v="0"/>
    <n v="4000"/>
  </r>
  <r>
    <x v="0"/>
    <x v="0"/>
    <x v="9"/>
    <x v="2"/>
    <x v="18"/>
    <x v="91"/>
    <x v="133"/>
    <x v="414"/>
    <x v="30"/>
    <x v="0"/>
    <n v="91810"/>
  </r>
  <r>
    <x v="0"/>
    <x v="0"/>
    <x v="9"/>
    <x v="2"/>
    <x v="18"/>
    <x v="91"/>
    <x v="133"/>
    <x v="419"/>
    <x v="11"/>
    <x v="0"/>
    <n v="5000"/>
  </r>
  <r>
    <x v="0"/>
    <x v="0"/>
    <x v="9"/>
    <x v="2"/>
    <x v="18"/>
    <x v="91"/>
    <x v="133"/>
    <x v="420"/>
    <x v="12"/>
    <x v="0"/>
    <n v="6600"/>
  </r>
  <r>
    <x v="0"/>
    <x v="0"/>
    <x v="9"/>
    <x v="2"/>
    <x v="18"/>
    <x v="91"/>
    <x v="133"/>
    <x v="421"/>
    <x v="13"/>
    <x v="0"/>
    <n v="8300"/>
  </r>
  <r>
    <x v="0"/>
    <x v="0"/>
    <x v="9"/>
    <x v="2"/>
    <x v="18"/>
    <x v="91"/>
    <x v="133"/>
    <x v="423"/>
    <x v="15"/>
    <x v="0"/>
    <n v="2000"/>
  </r>
  <r>
    <x v="0"/>
    <x v="0"/>
    <x v="9"/>
    <x v="2"/>
    <x v="18"/>
    <x v="91"/>
    <x v="133"/>
    <x v="424"/>
    <x v="23"/>
    <x v="0"/>
    <n v="2500"/>
  </r>
  <r>
    <x v="0"/>
    <x v="0"/>
    <x v="9"/>
    <x v="2"/>
    <x v="18"/>
    <x v="91"/>
    <x v="133"/>
    <x v="432"/>
    <x v="4"/>
    <x v="0"/>
    <n v="2000"/>
  </r>
  <r>
    <x v="0"/>
    <x v="0"/>
    <x v="9"/>
    <x v="2"/>
    <x v="18"/>
    <x v="91"/>
    <x v="133"/>
    <x v="433"/>
    <x v="0"/>
    <x v="0"/>
    <n v="28572"/>
  </r>
  <r>
    <x v="0"/>
    <x v="0"/>
    <x v="9"/>
    <x v="2"/>
    <x v="18"/>
    <x v="91"/>
    <x v="133"/>
    <x v="434"/>
    <x v="0"/>
    <x v="0"/>
    <n v="28572"/>
  </r>
  <r>
    <x v="0"/>
    <x v="0"/>
    <x v="9"/>
    <x v="2"/>
    <x v="18"/>
    <x v="91"/>
    <x v="133"/>
    <x v="435"/>
    <x v="0"/>
    <x v="0"/>
    <n v="28572"/>
  </r>
  <r>
    <x v="0"/>
    <x v="0"/>
    <x v="9"/>
    <x v="2"/>
    <x v="18"/>
    <x v="91"/>
    <x v="133"/>
    <x v="436"/>
    <x v="0"/>
    <x v="0"/>
    <n v="28572"/>
  </r>
  <r>
    <x v="0"/>
    <x v="0"/>
    <x v="9"/>
    <x v="2"/>
    <x v="18"/>
    <x v="91"/>
    <x v="133"/>
    <x v="437"/>
    <x v="0"/>
    <x v="0"/>
    <n v="28572"/>
  </r>
  <r>
    <x v="0"/>
    <x v="0"/>
    <x v="9"/>
    <x v="2"/>
    <x v="18"/>
    <x v="91"/>
    <x v="133"/>
    <x v="439"/>
    <x v="0"/>
    <x v="0"/>
    <n v="28572"/>
  </r>
  <r>
    <x v="0"/>
    <x v="0"/>
    <x v="9"/>
    <x v="2"/>
    <x v="18"/>
    <x v="91"/>
    <x v="133"/>
    <x v="440"/>
    <x v="0"/>
    <x v="0"/>
    <n v="28572"/>
  </r>
  <r>
    <x v="0"/>
    <x v="0"/>
    <x v="9"/>
    <x v="2"/>
    <x v="18"/>
    <x v="91"/>
    <x v="133"/>
    <x v="441"/>
    <x v="0"/>
    <x v="0"/>
    <n v="28572"/>
  </r>
  <r>
    <x v="0"/>
    <x v="0"/>
    <x v="9"/>
    <x v="2"/>
    <x v="18"/>
    <x v="91"/>
    <x v="133"/>
    <x v="442"/>
    <x v="0"/>
    <x v="0"/>
    <n v="28571"/>
  </r>
  <r>
    <x v="0"/>
    <x v="0"/>
    <x v="9"/>
    <x v="2"/>
    <x v="18"/>
    <x v="91"/>
    <x v="133"/>
    <x v="443"/>
    <x v="0"/>
    <x v="0"/>
    <n v="28571"/>
  </r>
  <r>
    <x v="0"/>
    <x v="0"/>
    <x v="9"/>
    <x v="2"/>
    <x v="18"/>
    <x v="91"/>
    <x v="133"/>
    <x v="444"/>
    <x v="0"/>
    <x v="0"/>
    <n v="28571"/>
  </r>
  <r>
    <x v="0"/>
    <x v="0"/>
    <x v="9"/>
    <x v="2"/>
    <x v="18"/>
    <x v="91"/>
    <x v="133"/>
    <x v="451"/>
    <x v="0"/>
    <x v="0"/>
    <n v="28571"/>
  </r>
  <r>
    <x v="0"/>
    <x v="0"/>
    <x v="9"/>
    <x v="2"/>
    <x v="18"/>
    <x v="91"/>
    <x v="133"/>
    <x v="452"/>
    <x v="0"/>
    <x v="0"/>
    <n v="28571"/>
  </r>
  <r>
    <x v="0"/>
    <x v="0"/>
    <x v="9"/>
    <x v="2"/>
    <x v="18"/>
    <x v="91"/>
    <x v="133"/>
    <x v="453"/>
    <x v="0"/>
    <x v="0"/>
    <n v="28571"/>
  </r>
  <r>
    <x v="0"/>
    <x v="0"/>
    <x v="9"/>
    <x v="2"/>
    <x v="18"/>
    <x v="91"/>
    <x v="133"/>
    <x v="454"/>
    <x v="0"/>
    <x v="0"/>
    <n v="28571"/>
  </r>
  <r>
    <x v="0"/>
    <x v="0"/>
    <x v="9"/>
    <x v="2"/>
    <x v="18"/>
    <x v="91"/>
    <x v="133"/>
    <x v="455"/>
    <x v="0"/>
    <x v="0"/>
    <n v="28571"/>
  </r>
  <r>
    <x v="0"/>
    <x v="0"/>
    <x v="9"/>
    <x v="2"/>
    <x v="18"/>
    <x v="91"/>
    <x v="133"/>
    <x v="456"/>
    <x v="0"/>
    <x v="0"/>
    <n v="28571"/>
  </r>
  <r>
    <x v="0"/>
    <x v="0"/>
    <x v="9"/>
    <x v="2"/>
    <x v="18"/>
    <x v="91"/>
    <x v="133"/>
    <x v="457"/>
    <x v="0"/>
    <x v="0"/>
    <n v="28571"/>
  </r>
  <r>
    <x v="0"/>
    <x v="0"/>
    <x v="9"/>
    <x v="2"/>
    <x v="18"/>
    <x v="91"/>
    <x v="133"/>
    <x v="460"/>
    <x v="0"/>
    <x v="0"/>
    <n v="114286"/>
  </r>
  <r>
    <x v="0"/>
    <x v="0"/>
    <x v="9"/>
    <x v="2"/>
    <x v="18"/>
    <x v="91"/>
    <x v="133"/>
    <x v="461"/>
    <x v="0"/>
    <x v="0"/>
    <n v="28572"/>
  </r>
  <r>
    <x v="0"/>
    <x v="0"/>
    <x v="9"/>
    <x v="2"/>
    <x v="18"/>
    <x v="91"/>
    <x v="133"/>
    <x v="462"/>
    <x v="0"/>
    <x v="0"/>
    <n v="28572"/>
  </r>
  <r>
    <x v="0"/>
    <x v="0"/>
    <x v="9"/>
    <x v="2"/>
    <x v="18"/>
    <x v="91"/>
    <x v="133"/>
    <x v="188"/>
    <x v="0"/>
    <x v="0"/>
    <n v="28571"/>
  </r>
  <r>
    <x v="0"/>
    <x v="0"/>
    <x v="9"/>
    <x v="2"/>
    <x v="18"/>
    <x v="91"/>
    <x v="133"/>
    <x v="463"/>
    <x v="0"/>
    <x v="0"/>
    <n v="28571"/>
  </r>
  <r>
    <x v="0"/>
    <x v="0"/>
    <x v="9"/>
    <x v="2"/>
    <x v="18"/>
    <x v="91"/>
    <x v="133"/>
    <x v="464"/>
    <x v="0"/>
    <x v="0"/>
    <n v="28571"/>
  </r>
  <r>
    <x v="0"/>
    <x v="0"/>
    <x v="9"/>
    <x v="2"/>
    <x v="18"/>
    <x v="91"/>
    <x v="133"/>
    <x v="465"/>
    <x v="0"/>
    <x v="0"/>
    <n v="28571"/>
  </r>
  <r>
    <x v="0"/>
    <x v="0"/>
    <x v="9"/>
    <x v="2"/>
    <x v="18"/>
    <x v="91"/>
    <x v="133"/>
    <x v="466"/>
    <x v="0"/>
    <x v="0"/>
    <n v="28571"/>
  </r>
  <r>
    <x v="0"/>
    <x v="0"/>
    <x v="9"/>
    <x v="2"/>
    <x v="19"/>
    <x v="92"/>
    <x v="134"/>
    <x v="373"/>
    <x v="0"/>
    <x v="0"/>
    <n v="250000"/>
  </r>
  <r>
    <x v="0"/>
    <x v="0"/>
    <x v="9"/>
    <x v="2"/>
    <x v="19"/>
    <x v="92"/>
    <x v="134"/>
    <x v="377"/>
    <x v="0"/>
    <x v="0"/>
    <n v="2719532"/>
  </r>
  <r>
    <x v="0"/>
    <x v="0"/>
    <x v="9"/>
    <x v="2"/>
    <x v="19"/>
    <x v="92"/>
    <x v="134"/>
    <x v="45"/>
    <x v="0"/>
    <x v="0"/>
    <n v="25339942"/>
  </r>
  <r>
    <x v="0"/>
    <x v="0"/>
    <x v="9"/>
    <x v="2"/>
    <x v="19"/>
    <x v="164"/>
    <x v="253"/>
    <x v="376"/>
    <x v="0"/>
    <x v="0"/>
    <n v="25000000"/>
  </r>
  <r>
    <x v="0"/>
    <x v="0"/>
    <x v="9"/>
    <x v="2"/>
    <x v="19"/>
    <x v="94"/>
    <x v="136"/>
    <x v="376"/>
    <x v="0"/>
    <x v="0"/>
    <n v="1000000"/>
  </r>
  <r>
    <x v="0"/>
    <x v="0"/>
    <x v="9"/>
    <x v="2"/>
    <x v="19"/>
    <x v="94"/>
    <x v="136"/>
    <x v="377"/>
    <x v="0"/>
    <x v="0"/>
    <n v="650000"/>
  </r>
  <r>
    <x v="0"/>
    <x v="0"/>
    <x v="9"/>
    <x v="2"/>
    <x v="19"/>
    <x v="94"/>
    <x v="136"/>
    <x v="45"/>
    <x v="0"/>
    <x v="0"/>
    <n v="3170564"/>
  </r>
  <r>
    <x v="0"/>
    <x v="0"/>
    <x v="9"/>
    <x v="2"/>
    <x v="19"/>
    <x v="94"/>
    <x v="136"/>
    <x v="381"/>
    <x v="0"/>
    <x v="0"/>
    <n v="73622"/>
  </r>
  <r>
    <x v="0"/>
    <x v="0"/>
    <x v="9"/>
    <x v="2"/>
    <x v="19"/>
    <x v="94"/>
    <x v="136"/>
    <x v="382"/>
    <x v="0"/>
    <x v="0"/>
    <n v="23421"/>
  </r>
  <r>
    <x v="0"/>
    <x v="0"/>
    <x v="9"/>
    <x v="2"/>
    <x v="20"/>
    <x v="95"/>
    <x v="138"/>
    <x v="373"/>
    <x v="0"/>
    <x v="0"/>
    <n v="1024970"/>
  </r>
  <r>
    <x v="0"/>
    <x v="0"/>
    <x v="9"/>
    <x v="2"/>
    <x v="20"/>
    <x v="95"/>
    <x v="138"/>
    <x v="374"/>
    <x v="0"/>
    <x v="0"/>
    <n v="1716971"/>
  </r>
  <r>
    <x v="0"/>
    <x v="0"/>
    <x v="9"/>
    <x v="2"/>
    <x v="20"/>
    <x v="95"/>
    <x v="138"/>
    <x v="376"/>
    <x v="0"/>
    <x v="0"/>
    <n v="2419583"/>
  </r>
  <r>
    <x v="0"/>
    <x v="0"/>
    <x v="9"/>
    <x v="2"/>
    <x v="20"/>
    <x v="95"/>
    <x v="138"/>
    <x v="43"/>
    <x v="0"/>
    <x v="0"/>
    <n v="1223433"/>
  </r>
  <r>
    <x v="0"/>
    <x v="0"/>
    <x v="9"/>
    <x v="2"/>
    <x v="20"/>
    <x v="95"/>
    <x v="138"/>
    <x v="379"/>
    <x v="0"/>
    <x v="0"/>
    <n v="105000"/>
  </r>
  <r>
    <x v="0"/>
    <x v="0"/>
    <x v="9"/>
    <x v="2"/>
    <x v="20"/>
    <x v="95"/>
    <x v="138"/>
    <x v="380"/>
    <x v="0"/>
    <x v="0"/>
    <n v="195000"/>
  </r>
  <r>
    <x v="0"/>
    <x v="0"/>
    <x v="9"/>
    <x v="2"/>
    <x v="20"/>
    <x v="95"/>
    <x v="138"/>
    <x v="243"/>
    <x v="0"/>
    <x v="0"/>
    <n v="233232"/>
  </r>
  <r>
    <x v="0"/>
    <x v="0"/>
    <x v="9"/>
    <x v="2"/>
    <x v="20"/>
    <x v="95"/>
    <x v="138"/>
    <x v="45"/>
    <x v="0"/>
    <x v="0"/>
    <n v="654021"/>
  </r>
  <r>
    <x v="0"/>
    <x v="0"/>
    <x v="9"/>
    <x v="2"/>
    <x v="20"/>
    <x v="95"/>
    <x v="138"/>
    <x v="382"/>
    <x v="0"/>
    <x v="0"/>
    <n v="61861"/>
  </r>
  <r>
    <x v="0"/>
    <x v="0"/>
    <x v="9"/>
    <x v="2"/>
    <x v="20"/>
    <x v="95"/>
    <x v="138"/>
    <x v="383"/>
    <x v="0"/>
    <x v="0"/>
    <n v="1220393"/>
  </r>
  <r>
    <x v="0"/>
    <x v="0"/>
    <x v="9"/>
    <x v="2"/>
    <x v="20"/>
    <x v="95"/>
    <x v="138"/>
    <x v="384"/>
    <x v="5"/>
    <x v="0"/>
    <n v="34305"/>
  </r>
  <r>
    <x v="0"/>
    <x v="0"/>
    <x v="9"/>
    <x v="2"/>
    <x v="20"/>
    <x v="95"/>
    <x v="138"/>
    <x v="385"/>
    <x v="6"/>
    <x v="0"/>
    <n v="25000"/>
  </r>
  <r>
    <x v="0"/>
    <x v="0"/>
    <x v="9"/>
    <x v="2"/>
    <x v="20"/>
    <x v="95"/>
    <x v="138"/>
    <x v="386"/>
    <x v="7"/>
    <x v="0"/>
    <n v="80000"/>
  </r>
  <r>
    <x v="0"/>
    <x v="0"/>
    <x v="9"/>
    <x v="2"/>
    <x v="20"/>
    <x v="95"/>
    <x v="138"/>
    <x v="387"/>
    <x v="8"/>
    <x v="0"/>
    <n v="50000"/>
  </r>
  <r>
    <x v="0"/>
    <x v="0"/>
    <x v="9"/>
    <x v="2"/>
    <x v="20"/>
    <x v="95"/>
    <x v="138"/>
    <x v="388"/>
    <x v="9"/>
    <x v="0"/>
    <n v="80000"/>
  </r>
  <r>
    <x v="0"/>
    <x v="0"/>
    <x v="9"/>
    <x v="2"/>
    <x v="20"/>
    <x v="95"/>
    <x v="138"/>
    <x v="389"/>
    <x v="10"/>
    <x v="0"/>
    <n v="34580"/>
  </r>
  <r>
    <x v="0"/>
    <x v="0"/>
    <x v="9"/>
    <x v="2"/>
    <x v="20"/>
    <x v="95"/>
    <x v="138"/>
    <x v="390"/>
    <x v="11"/>
    <x v="0"/>
    <n v="101590"/>
  </r>
  <r>
    <x v="0"/>
    <x v="0"/>
    <x v="9"/>
    <x v="2"/>
    <x v="20"/>
    <x v="95"/>
    <x v="138"/>
    <x v="391"/>
    <x v="12"/>
    <x v="0"/>
    <n v="138000"/>
  </r>
  <r>
    <x v="0"/>
    <x v="0"/>
    <x v="9"/>
    <x v="2"/>
    <x v="20"/>
    <x v="95"/>
    <x v="138"/>
    <x v="393"/>
    <x v="13"/>
    <x v="0"/>
    <n v="91000"/>
  </r>
  <r>
    <x v="0"/>
    <x v="0"/>
    <x v="9"/>
    <x v="2"/>
    <x v="20"/>
    <x v="95"/>
    <x v="138"/>
    <x v="394"/>
    <x v="14"/>
    <x v="0"/>
    <n v="40000"/>
  </r>
  <r>
    <x v="0"/>
    <x v="0"/>
    <x v="9"/>
    <x v="2"/>
    <x v="20"/>
    <x v="95"/>
    <x v="138"/>
    <x v="395"/>
    <x v="15"/>
    <x v="0"/>
    <n v="15419"/>
  </r>
  <r>
    <x v="0"/>
    <x v="0"/>
    <x v="9"/>
    <x v="2"/>
    <x v="20"/>
    <x v="95"/>
    <x v="138"/>
    <x v="397"/>
    <x v="1"/>
    <x v="0"/>
    <n v="45000"/>
  </r>
  <r>
    <x v="0"/>
    <x v="0"/>
    <x v="9"/>
    <x v="2"/>
    <x v="20"/>
    <x v="95"/>
    <x v="138"/>
    <x v="398"/>
    <x v="2"/>
    <x v="0"/>
    <n v="55000"/>
  </r>
  <r>
    <x v="0"/>
    <x v="0"/>
    <x v="9"/>
    <x v="2"/>
    <x v="20"/>
    <x v="95"/>
    <x v="138"/>
    <x v="399"/>
    <x v="17"/>
    <x v="0"/>
    <n v="15000"/>
  </r>
  <r>
    <x v="0"/>
    <x v="0"/>
    <x v="9"/>
    <x v="2"/>
    <x v="20"/>
    <x v="95"/>
    <x v="138"/>
    <x v="401"/>
    <x v="19"/>
    <x v="0"/>
    <n v="65000"/>
  </r>
  <r>
    <x v="0"/>
    <x v="0"/>
    <x v="9"/>
    <x v="2"/>
    <x v="20"/>
    <x v="95"/>
    <x v="138"/>
    <x v="402"/>
    <x v="3"/>
    <x v="0"/>
    <n v="70586"/>
  </r>
  <r>
    <x v="0"/>
    <x v="0"/>
    <x v="9"/>
    <x v="2"/>
    <x v="20"/>
    <x v="95"/>
    <x v="138"/>
    <x v="403"/>
    <x v="20"/>
    <x v="0"/>
    <n v="43000"/>
  </r>
  <r>
    <x v="0"/>
    <x v="0"/>
    <x v="9"/>
    <x v="2"/>
    <x v="20"/>
    <x v="95"/>
    <x v="138"/>
    <x v="406"/>
    <x v="23"/>
    <x v="0"/>
    <n v="30000"/>
  </r>
  <r>
    <x v="0"/>
    <x v="0"/>
    <x v="9"/>
    <x v="2"/>
    <x v="20"/>
    <x v="95"/>
    <x v="138"/>
    <x v="407"/>
    <x v="24"/>
    <x v="0"/>
    <n v="25570"/>
  </r>
  <r>
    <x v="0"/>
    <x v="0"/>
    <x v="9"/>
    <x v="2"/>
    <x v="20"/>
    <x v="95"/>
    <x v="138"/>
    <x v="408"/>
    <x v="25"/>
    <x v="0"/>
    <n v="78125"/>
  </r>
  <r>
    <x v="0"/>
    <x v="0"/>
    <x v="9"/>
    <x v="2"/>
    <x v="20"/>
    <x v="95"/>
    <x v="138"/>
    <x v="409"/>
    <x v="26"/>
    <x v="0"/>
    <n v="175675"/>
  </r>
  <r>
    <x v="0"/>
    <x v="0"/>
    <x v="9"/>
    <x v="2"/>
    <x v="20"/>
    <x v="95"/>
    <x v="138"/>
    <x v="410"/>
    <x v="27"/>
    <x v="0"/>
    <n v="81800"/>
  </r>
  <r>
    <x v="0"/>
    <x v="0"/>
    <x v="9"/>
    <x v="2"/>
    <x v="20"/>
    <x v="95"/>
    <x v="138"/>
    <x v="411"/>
    <x v="28"/>
    <x v="0"/>
    <n v="92241"/>
  </r>
  <r>
    <x v="0"/>
    <x v="0"/>
    <x v="9"/>
    <x v="2"/>
    <x v="20"/>
    <x v="95"/>
    <x v="138"/>
    <x v="414"/>
    <x v="30"/>
    <x v="0"/>
    <n v="61000"/>
  </r>
  <r>
    <x v="0"/>
    <x v="0"/>
    <x v="9"/>
    <x v="2"/>
    <x v="20"/>
    <x v="95"/>
    <x v="138"/>
    <x v="415"/>
    <x v="31"/>
    <x v="0"/>
    <n v="85000"/>
  </r>
  <r>
    <x v="0"/>
    <x v="0"/>
    <x v="9"/>
    <x v="2"/>
    <x v="20"/>
    <x v="95"/>
    <x v="138"/>
    <x v="416"/>
    <x v="6"/>
    <x v="0"/>
    <n v="97000"/>
  </r>
  <r>
    <x v="0"/>
    <x v="0"/>
    <x v="9"/>
    <x v="2"/>
    <x v="20"/>
    <x v="95"/>
    <x v="138"/>
    <x v="417"/>
    <x v="9"/>
    <x v="0"/>
    <n v="44664"/>
  </r>
  <r>
    <x v="0"/>
    <x v="0"/>
    <x v="9"/>
    <x v="2"/>
    <x v="20"/>
    <x v="95"/>
    <x v="138"/>
    <x v="418"/>
    <x v="9"/>
    <x v="0"/>
    <n v="18000"/>
  </r>
  <r>
    <x v="0"/>
    <x v="0"/>
    <x v="9"/>
    <x v="2"/>
    <x v="20"/>
    <x v="95"/>
    <x v="138"/>
    <x v="419"/>
    <x v="11"/>
    <x v="0"/>
    <n v="30000"/>
  </r>
  <r>
    <x v="0"/>
    <x v="0"/>
    <x v="9"/>
    <x v="2"/>
    <x v="20"/>
    <x v="95"/>
    <x v="138"/>
    <x v="420"/>
    <x v="12"/>
    <x v="0"/>
    <n v="45600"/>
  </r>
  <r>
    <x v="0"/>
    <x v="0"/>
    <x v="9"/>
    <x v="2"/>
    <x v="20"/>
    <x v="95"/>
    <x v="138"/>
    <x v="421"/>
    <x v="13"/>
    <x v="0"/>
    <n v="37988"/>
  </r>
  <r>
    <x v="0"/>
    <x v="0"/>
    <x v="9"/>
    <x v="2"/>
    <x v="20"/>
    <x v="95"/>
    <x v="138"/>
    <x v="424"/>
    <x v="23"/>
    <x v="0"/>
    <n v="30000"/>
  </r>
  <r>
    <x v="0"/>
    <x v="0"/>
    <x v="9"/>
    <x v="2"/>
    <x v="20"/>
    <x v="95"/>
    <x v="138"/>
    <x v="425"/>
    <x v="26"/>
    <x v="0"/>
    <n v="65319"/>
  </r>
  <r>
    <x v="0"/>
    <x v="0"/>
    <x v="9"/>
    <x v="2"/>
    <x v="20"/>
    <x v="95"/>
    <x v="138"/>
    <x v="426"/>
    <x v="26"/>
    <x v="0"/>
    <n v="50069"/>
  </r>
  <r>
    <x v="0"/>
    <x v="0"/>
    <x v="9"/>
    <x v="2"/>
    <x v="20"/>
    <x v="95"/>
    <x v="138"/>
    <x v="427"/>
    <x v="28"/>
    <x v="0"/>
    <n v="13000"/>
  </r>
  <r>
    <x v="0"/>
    <x v="0"/>
    <x v="9"/>
    <x v="2"/>
    <x v="20"/>
    <x v="95"/>
    <x v="138"/>
    <x v="428"/>
    <x v="28"/>
    <x v="0"/>
    <n v="20444"/>
  </r>
  <r>
    <x v="0"/>
    <x v="0"/>
    <x v="9"/>
    <x v="2"/>
    <x v="20"/>
    <x v="95"/>
    <x v="138"/>
    <x v="429"/>
    <x v="28"/>
    <x v="0"/>
    <n v="18000"/>
  </r>
  <r>
    <x v="0"/>
    <x v="0"/>
    <x v="9"/>
    <x v="2"/>
    <x v="20"/>
    <x v="95"/>
    <x v="138"/>
    <x v="430"/>
    <x v="28"/>
    <x v="0"/>
    <n v="18000"/>
  </r>
  <r>
    <x v="0"/>
    <x v="0"/>
    <x v="9"/>
    <x v="2"/>
    <x v="20"/>
    <x v="95"/>
    <x v="138"/>
    <x v="431"/>
    <x v="4"/>
    <x v="0"/>
    <n v="8533"/>
  </r>
  <r>
    <x v="0"/>
    <x v="0"/>
    <x v="9"/>
    <x v="2"/>
    <x v="20"/>
    <x v="95"/>
    <x v="138"/>
    <x v="433"/>
    <x v="0"/>
    <x v="0"/>
    <n v="142500"/>
  </r>
  <r>
    <x v="0"/>
    <x v="0"/>
    <x v="9"/>
    <x v="2"/>
    <x v="20"/>
    <x v="95"/>
    <x v="138"/>
    <x v="434"/>
    <x v="0"/>
    <x v="0"/>
    <n v="190000"/>
  </r>
  <r>
    <x v="0"/>
    <x v="0"/>
    <x v="9"/>
    <x v="2"/>
    <x v="20"/>
    <x v="95"/>
    <x v="138"/>
    <x v="435"/>
    <x v="0"/>
    <x v="0"/>
    <n v="95000"/>
  </r>
  <r>
    <x v="0"/>
    <x v="0"/>
    <x v="9"/>
    <x v="2"/>
    <x v="20"/>
    <x v="95"/>
    <x v="138"/>
    <x v="436"/>
    <x v="0"/>
    <x v="0"/>
    <n v="950000"/>
  </r>
  <r>
    <x v="0"/>
    <x v="0"/>
    <x v="9"/>
    <x v="2"/>
    <x v="20"/>
    <x v="95"/>
    <x v="138"/>
    <x v="437"/>
    <x v="0"/>
    <x v="0"/>
    <n v="123899"/>
  </r>
  <r>
    <x v="0"/>
    <x v="0"/>
    <x v="9"/>
    <x v="2"/>
    <x v="20"/>
    <x v="95"/>
    <x v="138"/>
    <x v="438"/>
    <x v="0"/>
    <x v="0"/>
    <n v="217550"/>
  </r>
  <r>
    <x v="0"/>
    <x v="0"/>
    <x v="9"/>
    <x v="2"/>
    <x v="20"/>
    <x v="95"/>
    <x v="138"/>
    <x v="439"/>
    <x v="0"/>
    <x v="0"/>
    <n v="194019"/>
  </r>
  <r>
    <x v="0"/>
    <x v="0"/>
    <x v="9"/>
    <x v="2"/>
    <x v="20"/>
    <x v="95"/>
    <x v="138"/>
    <x v="440"/>
    <x v="0"/>
    <x v="0"/>
    <n v="732600"/>
  </r>
  <r>
    <x v="0"/>
    <x v="0"/>
    <x v="9"/>
    <x v="2"/>
    <x v="20"/>
    <x v="95"/>
    <x v="138"/>
    <x v="441"/>
    <x v="0"/>
    <x v="0"/>
    <n v="155781"/>
  </r>
  <r>
    <x v="0"/>
    <x v="0"/>
    <x v="9"/>
    <x v="2"/>
    <x v="20"/>
    <x v="95"/>
    <x v="138"/>
    <x v="442"/>
    <x v="0"/>
    <x v="0"/>
    <n v="100000"/>
  </r>
  <r>
    <x v="0"/>
    <x v="0"/>
    <x v="9"/>
    <x v="2"/>
    <x v="20"/>
    <x v="95"/>
    <x v="138"/>
    <x v="443"/>
    <x v="0"/>
    <x v="0"/>
    <n v="400000"/>
  </r>
  <r>
    <x v="0"/>
    <x v="0"/>
    <x v="9"/>
    <x v="2"/>
    <x v="20"/>
    <x v="95"/>
    <x v="138"/>
    <x v="444"/>
    <x v="0"/>
    <x v="0"/>
    <n v="90000"/>
  </r>
  <r>
    <x v="0"/>
    <x v="0"/>
    <x v="9"/>
    <x v="2"/>
    <x v="20"/>
    <x v="95"/>
    <x v="138"/>
    <x v="445"/>
    <x v="0"/>
    <x v="0"/>
    <n v="90000"/>
  </r>
  <r>
    <x v="0"/>
    <x v="0"/>
    <x v="9"/>
    <x v="2"/>
    <x v="20"/>
    <x v="95"/>
    <x v="138"/>
    <x v="446"/>
    <x v="0"/>
    <x v="0"/>
    <n v="150000"/>
  </r>
  <r>
    <x v="0"/>
    <x v="0"/>
    <x v="9"/>
    <x v="2"/>
    <x v="20"/>
    <x v="95"/>
    <x v="138"/>
    <x v="447"/>
    <x v="0"/>
    <x v="0"/>
    <n v="250000"/>
  </r>
  <r>
    <x v="0"/>
    <x v="0"/>
    <x v="9"/>
    <x v="2"/>
    <x v="20"/>
    <x v="95"/>
    <x v="138"/>
    <x v="448"/>
    <x v="0"/>
    <x v="0"/>
    <n v="250000"/>
  </r>
  <r>
    <x v="0"/>
    <x v="0"/>
    <x v="9"/>
    <x v="2"/>
    <x v="20"/>
    <x v="95"/>
    <x v="138"/>
    <x v="449"/>
    <x v="0"/>
    <x v="0"/>
    <n v="200000"/>
  </r>
  <r>
    <x v="0"/>
    <x v="0"/>
    <x v="9"/>
    <x v="2"/>
    <x v="20"/>
    <x v="95"/>
    <x v="138"/>
    <x v="450"/>
    <x v="0"/>
    <x v="0"/>
    <n v="200000"/>
  </r>
  <r>
    <x v="0"/>
    <x v="0"/>
    <x v="9"/>
    <x v="2"/>
    <x v="20"/>
    <x v="95"/>
    <x v="138"/>
    <x v="451"/>
    <x v="0"/>
    <x v="0"/>
    <n v="500000"/>
  </r>
  <r>
    <x v="0"/>
    <x v="0"/>
    <x v="9"/>
    <x v="2"/>
    <x v="20"/>
    <x v="95"/>
    <x v="138"/>
    <x v="452"/>
    <x v="0"/>
    <x v="0"/>
    <n v="7947"/>
  </r>
  <r>
    <x v="0"/>
    <x v="0"/>
    <x v="9"/>
    <x v="2"/>
    <x v="20"/>
    <x v="95"/>
    <x v="138"/>
    <x v="453"/>
    <x v="0"/>
    <x v="0"/>
    <n v="24256"/>
  </r>
  <r>
    <x v="0"/>
    <x v="0"/>
    <x v="9"/>
    <x v="2"/>
    <x v="20"/>
    <x v="95"/>
    <x v="138"/>
    <x v="454"/>
    <x v="0"/>
    <x v="0"/>
    <n v="60000"/>
  </r>
  <r>
    <x v="0"/>
    <x v="0"/>
    <x v="9"/>
    <x v="2"/>
    <x v="20"/>
    <x v="95"/>
    <x v="138"/>
    <x v="455"/>
    <x v="0"/>
    <x v="0"/>
    <n v="80000"/>
  </r>
  <r>
    <x v="0"/>
    <x v="0"/>
    <x v="9"/>
    <x v="2"/>
    <x v="20"/>
    <x v="95"/>
    <x v="138"/>
    <x v="456"/>
    <x v="0"/>
    <x v="0"/>
    <n v="100117"/>
  </r>
  <r>
    <x v="0"/>
    <x v="0"/>
    <x v="9"/>
    <x v="2"/>
    <x v="20"/>
    <x v="95"/>
    <x v="138"/>
    <x v="457"/>
    <x v="0"/>
    <x v="0"/>
    <n v="200000"/>
  </r>
  <r>
    <x v="0"/>
    <x v="0"/>
    <x v="9"/>
    <x v="2"/>
    <x v="20"/>
    <x v="95"/>
    <x v="138"/>
    <x v="458"/>
    <x v="0"/>
    <x v="0"/>
    <n v="50000"/>
  </r>
  <r>
    <x v="0"/>
    <x v="0"/>
    <x v="9"/>
    <x v="2"/>
    <x v="20"/>
    <x v="95"/>
    <x v="138"/>
    <x v="460"/>
    <x v="0"/>
    <x v="0"/>
    <n v="170000"/>
  </r>
  <r>
    <x v="0"/>
    <x v="0"/>
    <x v="9"/>
    <x v="2"/>
    <x v="20"/>
    <x v="95"/>
    <x v="138"/>
    <x v="461"/>
    <x v="0"/>
    <x v="0"/>
    <n v="768175"/>
  </r>
  <r>
    <x v="0"/>
    <x v="0"/>
    <x v="9"/>
    <x v="2"/>
    <x v="20"/>
    <x v="95"/>
    <x v="138"/>
    <x v="462"/>
    <x v="0"/>
    <x v="0"/>
    <n v="220000"/>
  </r>
  <r>
    <x v="0"/>
    <x v="0"/>
    <x v="9"/>
    <x v="2"/>
    <x v="20"/>
    <x v="95"/>
    <x v="138"/>
    <x v="188"/>
    <x v="0"/>
    <x v="0"/>
    <n v="110200"/>
  </r>
  <r>
    <x v="0"/>
    <x v="0"/>
    <x v="9"/>
    <x v="2"/>
    <x v="20"/>
    <x v="95"/>
    <x v="138"/>
    <x v="463"/>
    <x v="0"/>
    <x v="0"/>
    <n v="124046"/>
  </r>
  <r>
    <x v="0"/>
    <x v="0"/>
    <x v="9"/>
    <x v="2"/>
    <x v="20"/>
    <x v="95"/>
    <x v="138"/>
    <x v="464"/>
    <x v="0"/>
    <x v="0"/>
    <n v="126714"/>
  </r>
  <r>
    <x v="0"/>
    <x v="0"/>
    <x v="9"/>
    <x v="2"/>
    <x v="20"/>
    <x v="95"/>
    <x v="138"/>
    <x v="465"/>
    <x v="0"/>
    <x v="0"/>
    <n v="10000"/>
  </r>
  <r>
    <x v="0"/>
    <x v="0"/>
    <x v="9"/>
    <x v="2"/>
    <x v="20"/>
    <x v="95"/>
    <x v="138"/>
    <x v="466"/>
    <x v="0"/>
    <x v="0"/>
    <n v="61223"/>
  </r>
  <r>
    <x v="0"/>
    <x v="0"/>
    <x v="9"/>
    <x v="2"/>
    <x v="20"/>
    <x v="95"/>
    <x v="139"/>
    <x v="373"/>
    <x v="0"/>
    <x v="0"/>
    <n v="1024967"/>
  </r>
  <r>
    <x v="0"/>
    <x v="0"/>
    <x v="9"/>
    <x v="2"/>
    <x v="20"/>
    <x v="95"/>
    <x v="139"/>
    <x v="374"/>
    <x v="0"/>
    <x v="0"/>
    <n v="2014546"/>
  </r>
  <r>
    <x v="0"/>
    <x v="0"/>
    <x v="9"/>
    <x v="2"/>
    <x v="20"/>
    <x v="95"/>
    <x v="139"/>
    <x v="376"/>
    <x v="0"/>
    <x v="0"/>
    <n v="6954149"/>
  </r>
  <r>
    <x v="0"/>
    <x v="0"/>
    <x v="9"/>
    <x v="2"/>
    <x v="20"/>
    <x v="95"/>
    <x v="139"/>
    <x v="43"/>
    <x v="0"/>
    <x v="0"/>
    <n v="2288027"/>
  </r>
  <r>
    <x v="0"/>
    <x v="0"/>
    <x v="9"/>
    <x v="2"/>
    <x v="20"/>
    <x v="95"/>
    <x v="139"/>
    <x v="379"/>
    <x v="0"/>
    <x v="0"/>
    <n v="43709"/>
  </r>
  <r>
    <x v="0"/>
    <x v="0"/>
    <x v="9"/>
    <x v="2"/>
    <x v="20"/>
    <x v="95"/>
    <x v="139"/>
    <x v="380"/>
    <x v="0"/>
    <x v="0"/>
    <n v="136683"/>
  </r>
  <r>
    <x v="0"/>
    <x v="0"/>
    <x v="9"/>
    <x v="2"/>
    <x v="20"/>
    <x v="95"/>
    <x v="139"/>
    <x v="243"/>
    <x v="0"/>
    <x v="0"/>
    <n v="80000"/>
  </r>
  <r>
    <x v="0"/>
    <x v="0"/>
    <x v="9"/>
    <x v="2"/>
    <x v="20"/>
    <x v="95"/>
    <x v="139"/>
    <x v="45"/>
    <x v="0"/>
    <x v="0"/>
    <n v="433773"/>
  </r>
  <r>
    <x v="0"/>
    <x v="0"/>
    <x v="9"/>
    <x v="2"/>
    <x v="20"/>
    <x v="95"/>
    <x v="139"/>
    <x v="383"/>
    <x v="0"/>
    <x v="0"/>
    <n v="450000"/>
  </r>
  <r>
    <x v="0"/>
    <x v="0"/>
    <x v="9"/>
    <x v="2"/>
    <x v="20"/>
    <x v="95"/>
    <x v="139"/>
    <x v="398"/>
    <x v="2"/>
    <x v="0"/>
    <n v="46000"/>
  </r>
  <r>
    <x v="0"/>
    <x v="0"/>
    <x v="9"/>
    <x v="2"/>
    <x v="20"/>
    <x v="95"/>
    <x v="139"/>
    <x v="410"/>
    <x v="27"/>
    <x v="0"/>
    <n v="4397"/>
  </r>
  <r>
    <x v="0"/>
    <x v="0"/>
    <x v="9"/>
    <x v="2"/>
    <x v="20"/>
    <x v="95"/>
    <x v="139"/>
    <x v="433"/>
    <x v="0"/>
    <x v="0"/>
    <n v="190000"/>
  </r>
  <r>
    <x v="0"/>
    <x v="0"/>
    <x v="9"/>
    <x v="2"/>
    <x v="20"/>
    <x v="95"/>
    <x v="139"/>
    <x v="434"/>
    <x v="0"/>
    <x v="0"/>
    <n v="1178635"/>
  </r>
  <r>
    <x v="0"/>
    <x v="0"/>
    <x v="9"/>
    <x v="2"/>
    <x v="20"/>
    <x v="95"/>
    <x v="139"/>
    <x v="435"/>
    <x v="0"/>
    <x v="0"/>
    <n v="878087"/>
  </r>
  <r>
    <x v="0"/>
    <x v="0"/>
    <x v="9"/>
    <x v="2"/>
    <x v="20"/>
    <x v="95"/>
    <x v="139"/>
    <x v="436"/>
    <x v="0"/>
    <x v="0"/>
    <n v="528635"/>
  </r>
  <r>
    <x v="0"/>
    <x v="0"/>
    <x v="9"/>
    <x v="2"/>
    <x v="20"/>
    <x v="95"/>
    <x v="139"/>
    <x v="437"/>
    <x v="0"/>
    <x v="0"/>
    <n v="190000"/>
  </r>
  <r>
    <x v="0"/>
    <x v="0"/>
    <x v="9"/>
    <x v="2"/>
    <x v="20"/>
    <x v="95"/>
    <x v="139"/>
    <x v="438"/>
    <x v="0"/>
    <x v="0"/>
    <n v="713868"/>
  </r>
  <r>
    <x v="0"/>
    <x v="0"/>
    <x v="9"/>
    <x v="2"/>
    <x v="20"/>
    <x v="95"/>
    <x v="139"/>
    <x v="439"/>
    <x v="0"/>
    <x v="0"/>
    <n v="668635"/>
  </r>
  <r>
    <x v="0"/>
    <x v="0"/>
    <x v="9"/>
    <x v="2"/>
    <x v="20"/>
    <x v="95"/>
    <x v="139"/>
    <x v="440"/>
    <x v="0"/>
    <x v="0"/>
    <n v="652215"/>
  </r>
  <r>
    <x v="0"/>
    <x v="0"/>
    <x v="9"/>
    <x v="2"/>
    <x v="20"/>
    <x v="95"/>
    <x v="139"/>
    <x v="441"/>
    <x v="0"/>
    <x v="0"/>
    <n v="153344"/>
  </r>
  <r>
    <x v="0"/>
    <x v="0"/>
    <x v="9"/>
    <x v="2"/>
    <x v="20"/>
    <x v="95"/>
    <x v="139"/>
    <x v="442"/>
    <x v="0"/>
    <x v="0"/>
    <n v="100000"/>
  </r>
  <r>
    <x v="0"/>
    <x v="0"/>
    <x v="9"/>
    <x v="2"/>
    <x v="20"/>
    <x v="95"/>
    <x v="139"/>
    <x v="443"/>
    <x v="0"/>
    <x v="0"/>
    <n v="528635"/>
  </r>
  <r>
    <x v="0"/>
    <x v="0"/>
    <x v="9"/>
    <x v="2"/>
    <x v="20"/>
    <x v="95"/>
    <x v="139"/>
    <x v="444"/>
    <x v="0"/>
    <x v="0"/>
    <n v="978635"/>
  </r>
  <r>
    <x v="0"/>
    <x v="0"/>
    <x v="9"/>
    <x v="2"/>
    <x v="20"/>
    <x v="95"/>
    <x v="139"/>
    <x v="445"/>
    <x v="0"/>
    <x v="0"/>
    <n v="375635"/>
  </r>
  <r>
    <x v="0"/>
    <x v="0"/>
    <x v="9"/>
    <x v="2"/>
    <x v="20"/>
    <x v="95"/>
    <x v="139"/>
    <x v="446"/>
    <x v="0"/>
    <x v="0"/>
    <n v="453635"/>
  </r>
  <r>
    <x v="0"/>
    <x v="0"/>
    <x v="9"/>
    <x v="2"/>
    <x v="20"/>
    <x v="95"/>
    <x v="139"/>
    <x v="451"/>
    <x v="0"/>
    <x v="0"/>
    <n v="1322000"/>
  </r>
  <r>
    <x v="0"/>
    <x v="0"/>
    <x v="9"/>
    <x v="2"/>
    <x v="20"/>
    <x v="95"/>
    <x v="139"/>
    <x v="452"/>
    <x v="0"/>
    <x v="0"/>
    <n v="1747394"/>
  </r>
  <r>
    <x v="0"/>
    <x v="0"/>
    <x v="9"/>
    <x v="2"/>
    <x v="20"/>
    <x v="95"/>
    <x v="139"/>
    <x v="453"/>
    <x v="0"/>
    <x v="0"/>
    <n v="1900000"/>
  </r>
  <r>
    <x v="0"/>
    <x v="0"/>
    <x v="9"/>
    <x v="2"/>
    <x v="20"/>
    <x v="95"/>
    <x v="139"/>
    <x v="454"/>
    <x v="0"/>
    <x v="0"/>
    <n v="406516"/>
  </r>
  <r>
    <x v="0"/>
    <x v="0"/>
    <x v="9"/>
    <x v="2"/>
    <x v="20"/>
    <x v="95"/>
    <x v="139"/>
    <x v="455"/>
    <x v="0"/>
    <x v="0"/>
    <n v="1494632"/>
  </r>
  <r>
    <x v="0"/>
    <x v="0"/>
    <x v="9"/>
    <x v="2"/>
    <x v="20"/>
    <x v="95"/>
    <x v="139"/>
    <x v="456"/>
    <x v="0"/>
    <x v="0"/>
    <n v="700000"/>
  </r>
  <r>
    <x v="0"/>
    <x v="0"/>
    <x v="9"/>
    <x v="2"/>
    <x v="20"/>
    <x v="95"/>
    <x v="139"/>
    <x v="457"/>
    <x v="0"/>
    <x v="0"/>
    <n v="1457775"/>
  </r>
  <r>
    <x v="0"/>
    <x v="0"/>
    <x v="9"/>
    <x v="2"/>
    <x v="20"/>
    <x v="95"/>
    <x v="139"/>
    <x v="458"/>
    <x v="0"/>
    <x v="0"/>
    <n v="109000"/>
  </r>
  <r>
    <x v="0"/>
    <x v="0"/>
    <x v="9"/>
    <x v="2"/>
    <x v="20"/>
    <x v="95"/>
    <x v="139"/>
    <x v="459"/>
    <x v="0"/>
    <x v="0"/>
    <n v="1436776"/>
  </r>
  <r>
    <x v="0"/>
    <x v="0"/>
    <x v="9"/>
    <x v="2"/>
    <x v="20"/>
    <x v="95"/>
    <x v="139"/>
    <x v="460"/>
    <x v="0"/>
    <x v="0"/>
    <n v="1260780"/>
  </r>
  <r>
    <x v="0"/>
    <x v="0"/>
    <x v="9"/>
    <x v="2"/>
    <x v="20"/>
    <x v="95"/>
    <x v="139"/>
    <x v="461"/>
    <x v="0"/>
    <x v="0"/>
    <n v="1990048"/>
  </r>
  <r>
    <x v="0"/>
    <x v="0"/>
    <x v="9"/>
    <x v="2"/>
    <x v="20"/>
    <x v="95"/>
    <x v="139"/>
    <x v="462"/>
    <x v="0"/>
    <x v="0"/>
    <n v="428635"/>
  </r>
  <r>
    <x v="0"/>
    <x v="0"/>
    <x v="9"/>
    <x v="2"/>
    <x v="20"/>
    <x v="95"/>
    <x v="139"/>
    <x v="188"/>
    <x v="0"/>
    <x v="0"/>
    <n v="328635"/>
  </r>
  <r>
    <x v="0"/>
    <x v="0"/>
    <x v="9"/>
    <x v="2"/>
    <x v="20"/>
    <x v="95"/>
    <x v="139"/>
    <x v="463"/>
    <x v="0"/>
    <x v="0"/>
    <n v="132500"/>
  </r>
  <r>
    <x v="0"/>
    <x v="0"/>
    <x v="9"/>
    <x v="2"/>
    <x v="20"/>
    <x v="95"/>
    <x v="139"/>
    <x v="466"/>
    <x v="0"/>
    <x v="0"/>
    <n v="150000"/>
  </r>
  <r>
    <x v="0"/>
    <x v="0"/>
    <x v="9"/>
    <x v="2"/>
    <x v="20"/>
    <x v="96"/>
    <x v="140"/>
    <x v="373"/>
    <x v="0"/>
    <x v="0"/>
    <n v="1000"/>
  </r>
  <r>
    <x v="0"/>
    <x v="0"/>
    <x v="9"/>
    <x v="2"/>
    <x v="20"/>
    <x v="96"/>
    <x v="140"/>
    <x v="374"/>
    <x v="0"/>
    <x v="0"/>
    <n v="50000"/>
  </r>
  <r>
    <x v="0"/>
    <x v="0"/>
    <x v="9"/>
    <x v="2"/>
    <x v="20"/>
    <x v="96"/>
    <x v="140"/>
    <x v="376"/>
    <x v="0"/>
    <x v="0"/>
    <n v="46000"/>
  </r>
  <r>
    <x v="0"/>
    <x v="0"/>
    <x v="9"/>
    <x v="2"/>
    <x v="20"/>
    <x v="96"/>
    <x v="140"/>
    <x v="43"/>
    <x v="0"/>
    <x v="0"/>
    <n v="118750"/>
  </r>
  <r>
    <x v="0"/>
    <x v="0"/>
    <x v="9"/>
    <x v="2"/>
    <x v="20"/>
    <x v="96"/>
    <x v="140"/>
    <x v="380"/>
    <x v="0"/>
    <x v="0"/>
    <n v="12000"/>
  </r>
  <r>
    <x v="0"/>
    <x v="0"/>
    <x v="9"/>
    <x v="2"/>
    <x v="20"/>
    <x v="96"/>
    <x v="140"/>
    <x v="243"/>
    <x v="0"/>
    <x v="0"/>
    <n v="50000"/>
  </r>
  <r>
    <x v="0"/>
    <x v="0"/>
    <x v="9"/>
    <x v="2"/>
    <x v="20"/>
    <x v="96"/>
    <x v="140"/>
    <x v="383"/>
    <x v="0"/>
    <x v="0"/>
    <n v="5400"/>
  </r>
  <r>
    <x v="0"/>
    <x v="0"/>
    <x v="9"/>
    <x v="2"/>
    <x v="20"/>
    <x v="96"/>
    <x v="140"/>
    <x v="390"/>
    <x v="11"/>
    <x v="0"/>
    <n v="35000"/>
  </r>
  <r>
    <x v="0"/>
    <x v="0"/>
    <x v="9"/>
    <x v="2"/>
    <x v="20"/>
    <x v="96"/>
    <x v="140"/>
    <x v="392"/>
    <x v="2"/>
    <x v="0"/>
    <n v="46843"/>
  </r>
  <r>
    <x v="0"/>
    <x v="0"/>
    <x v="9"/>
    <x v="2"/>
    <x v="20"/>
    <x v="96"/>
    <x v="140"/>
    <x v="393"/>
    <x v="13"/>
    <x v="0"/>
    <n v="63857"/>
  </r>
  <r>
    <x v="0"/>
    <x v="0"/>
    <x v="9"/>
    <x v="2"/>
    <x v="20"/>
    <x v="96"/>
    <x v="140"/>
    <x v="394"/>
    <x v="14"/>
    <x v="0"/>
    <n v="8783"/>
  </r>
  <r>
    <x v="0"/>
    <x v="0"/>
    <x v="9"/>
    <x v="2"/>
    <x v="20"/>
    <x v="96"/>
    <x v="140"/>
    <x v="396"/>
    <x v="16"/>
    <x v="0"/>
    <n v="12166"/>
  </r>
  <r>
    <x v="0"/>
    <x v="0"/>
    <x v="9"/>
    <x v="2"/>
    <x v="20"/>
    <x v="96"/>
    <x v="140"/>
    <x v="397"/>
    <x v="1"/>
    <x v="0"/>
    <n v="15270"/>
  </r>
  <r>
    <x v="0"/>
    <x v="0"/>
    <x v="9"/>
    <x v="2"/>
    <x v="20"/>
    <x v="96"/>
    <x v="140"/>
    <x v="398"/>
    <x v="2"/>
    <x v="0"/>
    <n v="8400"/>
  </r>
  <r>
    <x v="0"/>
    <x v="0"/>
    <x v="9"/>
    <x v="2"/>
    <x v="20"/>
    <x v="96"/>
    <x v="140"/>
    <x v="399"/>
    <x v="17"/>
    <x v="0"/>
    <n v="1800"/>
  </r>
  <r>
    <x v="0"/>
    <x v="0"/>
    <x v="9"/>
    <x v="2"/>
    <x v="20"/>
    <x v="96"/>
    <x v="140"/>
    <x v="400"/>
    <x v="18"/>
    <x v="0"/>
    <n v="5400"/>
  </r>
  <r>
    <x v="0"/>
    <x v="0"/>
    <x v="9"/>
    <x v="2"/>
    <x v="20"/>
    <x v="96"/>
    <x v="140"/>
    <x v="402"/>
    <x v="3"/>
    <x v="0"/>
    <n v="18000"/>
  </r>
  <r>
    <x v="0"/>
    <x v="0"/>
    <x v="9"/>
    <x v="2"/>
    <x v="20"/>
    <x v="96"/>
    <x v="140"/>
    <x v="404"/>
    <x v="21"/>
    <x v="0"/>
    <n v="12800"/>
  </r>
  <r>
    <x v="0"/>
    <x v="0"/>
    <x v="9"/>
    <x v="2"/>
    <x v="20"/>
    <x v="96"/>
    <x v="140"/>
    <x v="413"/>
    <x v="4"/>
    <x v="0"/>
    <n v="17400"/>
  </r>
  <r>
    <x v="0"/>
    <x v="0"/>
    <x v="9"/>
    <x v="2"/>
    <x v="20"/>
    <x v="96"/>
    <x v="140"/>
    <x v="414"/>
    <x v="30"/>
    <x v="0"/>
    <n v="9000"/>
  </r>
  <r>
    <x v="0"/>
    <x v="0"/>
    <x v="9"/>
    <x v="2"/>
    <x v="20"/>
    <x v="96"/>
    <x v="140"/>
    <x v="415"/>
    <x v="31"/>
    <x v="0"/>
    <n v="6000"/>
  </r>
  <r>
    <x v="0"/>
    <x v="0"/>
    <x v="9"/>
    <x v="2"/>
    <x v="20"/>
    <x v="96"/>
    <x v="140"/>
    <x v="418"/>
    <x v="9"/>
    <x v="0"/>
    <n v="13885"/>
  </r>
  <r>
    <x v="0"/>
    <x v="0"/>
    <x v="9"/>
    <x v="2"/>
    <x v="20"/>
    <x v="96"/>
    <x v="140"/>
    <x v="419"/>
    <x v="11"/>
    <x v="0"/>
    <n v="7000"/>
  </r>
  <r>
    <x v="0"/>
    <x v="0"/>
    <x v="9"/>
    <x v="2"/>
    <x v="20"/>
    <x v="96"/>
    <x v="140"/>
    <x v="423"/>
    <x v="15"/>
    <x v="0"/>
    <n v="3000"/>
  </r>
  <r>
    <x v="0"/>
    <x v="0"/>
    <x v="9"/>
    <x v="2"/>
    <x v="20"/>
    <x v="96"/>
    <x v="140"/>
    <x v="425"/>
    <x v="26"/>
    <x v="0"/>
    <n v="6881"/>
  </r>
  <r>
    <x v="0"/>
    <x v="0"/>
    <x v="9"/>
    <x v="2"/>
    <x v="20"/>
    <x v="96"/>
    <x v="140"/>
    <x v="430"/>
    <x v="28"/>
    <x v="0"/>
    <n v="2320"/>
  </r>
  <r>
    <x v="0"/>
    <x v="0"/>
    <x v="9"/>
    <x v="2"/>
    <x v="20"/>
    <x v="96"/>
    <x v="140"/>
    <x v="433"/>
    <x v="0"/>
    <x v="0"/>
    <n v="52725"/>
  </r>
  <r>
    <x v="0"/>
    <x v="0"/>
    <x v="9"/>
    <x v="2"/>
    <x v="20"/>
    <x v="96"/>
    <x v="140"/>
    <x v="435"/>
    <x v="0"/>
    <x v="0"/>
    <n v="9500"/>
  </r>
  <r>
    <x v="0"/>
    <x v="0"/>
    <x v="9"/>
    <x v="2"/>
    <x v="20"/>
    <x v="96"/>
    <x v="140"/>
    <x v="436"/>
    <x v="0"/>
    <x v="0"/>
    <n v="950"/>
  </r>
  <r>
    <x v="0"/>
    <x v="0"/>
    <x v="9"/>
    <x v="2"/>
    <x v="20"/>
    <x v="96"/>
    <x v="140"/>
    <x v="437"/>
    <x v="0"/>
    <x v="0"/>
    <n v="9500"/>
  </r>
  <r>
    <x v="0"/>
    <x v="0"/>
    <x v="9"/>
    <x v="2"/>
    <x v="20"/>
    <x v="96"/>
    <x v="140"/>
    <x v="439"/>
    <x v="0"/>
    <x v="0"/>
    <n v="12500"/>
  </r>
  <r>
    <x v="0"/>
    <x v="0"/>
    <x v="9"/>
    <x v="2"/>
    <x v="20"/>
    <x v="96"/>
    <x v="140"/>
    <x v="440"/>
    <x v="0"/>
    <x v="0"/>
    <n v="41050"/>
  </r>
  <r>
    <x v="0"/>
    <x v="0"/>
    <x v="9"/>
    <x v="2"/>
    <x v="20"/>
    <x v="96"/>
    <x v="140"/>
    <x v="441"/>
    <x v="0"/>
    <x v="0"/>
    <n v="12386"/>
  </r>
  <r>
    <x v="0"/>
    <x v="0"/>
    <x v="9"/>
    <x v="2"/>
    <x v="20"/>
    <x v="96"/>
    <x v="140"/>
    <x v="442"/>
    <x v="0"/>
    <x v="0"/>
    <n v="15000"/>
  </r>
  <r>
    <x v="0"/>
    <x v="0"/>
    <x v="9"/>
    <x v="2"/>
    <x v="20"/>
    <x v="96"/>
    <x v="140"/>
    <x v="443"/>
    <x v="0"/>
    <x v="0"/>
    <n v="20000"/>
  </r>
  <r>
    <x v="0"/>
    <x v="0"/>
    <x v="9"/>
    <x v="2"/>
    <x v="20"/>
    <x v="96"/>
    <x v="140"/>
    <x v="444"/>
    <x v="0"/>
    <x v="0"/>
    <n v="36000"/>
  </r>
  <r>
    <x v="0"/>
    <x v="0"/>
    <x v="9"/>
    <x v="2"/>
    <x v="20"/>
    <x v="96"/>
    <x v="140"/>
    <x v="446"/>
    <x v="0"/>
    <x v="0"/>
    <n v="10000"/>
  </r>
  <r>
    <x v="0"/>
    <x v="0"/>
    <x v="9"/>
    <x v="2"/>
    <x v="20"/>
    <x v="96"/>
    <x v="140"/>
    <x v="451"/>
    <x v="0"/>
    <x v="0"/>
    <n v="116000"/>
  </r>
  <r>
    <x v="0"/>
    <x v="0"/>
    <x v="9"/>
    <x v="2"/>
    <x v="20"/>
    <x v="96"/>
    <x v="140"/>
    <x v="453"/>
    <x v="0"/>
    <x v="0"/>
    <n v="10260"/>
  </r>
  <r>
    <x v="0"/>
    <x v="0"/>
    <x v="9"/>
    <x v="2"/>
    <x v="20"/>
    <x v="96"/>
    <x v="140"/>
    <x v="460"/>
    <x v="0"/>
    <x v="0"/>
    <n v="10014"/>
  </r>
  <r>
    <x v="0"/>
    <x v="0"/>
    <x v="9"/>
    <x v="2"/>
    <x v="20"/>
    <x v="96"/>
    <x v="140"/>
    <x v="461"/>
    <x v="0"/>
    <x v="0"/>
    <n v="10913"/>
  </r>
  <r>
    <x v="0"/>
    <x v="0"/>
    <x v="9"/>
    <x v="2"/>
    <x v="20"/>
    <x v="96"/>
    <x v="140"/>
    <x v="462"/>
    <x v="0"/>
    <x v="0"/>
    <n v="6000"/>
  </r>
  <r>
    <x v="0"/>
    <x v="0"/>
    <x v="9"/>
    <x v="2"/>
    <x v="20"/>
    <x v="96"/>
    <x v="140"/>
    <x v="188"/>
    <x v="0"/>
    <x v="0"/>
    <n v="13385"/>
  </r>
  <r>
    <x v="0"/>
    <x v="0"/>
    <x v="9"/>
    <x v="2"/>
    <x v="20"/>
    <x v="96"/>
    <x v="140"/>
    <x v="463"/>
    <x v="0"/>
    <x v="0"/>
    <n v="70000"/>
  </r>
  <r>
    <x v="0"/>
    <x v="0"/>
    <x v="9"/>
    <x v="2"/>
    <x v="20"/>
    <x v="96"/>
    <x v="140"/>
    <x v="464"/>
    <x v="0"/>
    <x v="0"/>
    <n v="44650"/>
  </r>
  <r>
    <x v="0"/>
    <x v="0"/>
    <x v="9"/>
    <x v="2"/>
    <x v="20"/>
    <x v="96"/>
    <x v="140"/>
    <x v="465"/>
    <x v="0"/>
    <x v="0"/>
    <n v="180000"/>
  </r>
  <r>
    <x v="0"/>
    <x v="0"/>
    <x v="9"/>
    <x v="2"/>
    <x v="20"/>
    <x v="96"/>
    <x v="141"/>
    <x v="373"/>
    <x v="0"/>
    <x v="0"/>
    <n v="75000"/>
  </r>
  <r>
    <x v="0"/>
    <x v="0"/>
    <x v="9"/>
    <x v="2"/>
    <x v="20"/>
    <x v="96"/>
    <x v="141"/>
    <x v="374"/>
    <x v="0"/>
    <x v="0"/>
    <n v="40000"/>
  </r>
  <r>
    <x v="0"/>
    <x v="0"/>
    <x v="9"/>
    <x v="2"/>
    <x v="20"/>
    <x v="96"/>
    <x v="141"/>
    <x v="376"/>
    <x v="0"/>
    <x v="0"/>
    <n v="300000"/>
  </r>
  <r>
    <x v="0"/>
    <x v="0"/>
    <x v="9"/>
    <x v="2"/>
    <x v="20"/>
    <x v="96"/>
    <x v="141"/>
    <x v="43"/>
    <x v="0"/>
    <x v="0"/>
    <n v="324015"/>
  </r>
  <r>
    <x v="0"/>
    <x v="0"/>
    <x v="9"/>
    <x v="2"/>
    <x v="20"/>
    <x v="96"/>
    <x v="141"/>
    <x v="379"/>
    <x v="0"/>
    <x v="0"/>
    <n v="5000"/>
  </r>
  <r>
    <x v="0"/>
    <x v="0"/>
    <x v="9"/>
    <x v="2"/>
    <x v="20"/>
    <x v="96"/>
    <x v="141"/>
    <x v="380"/>
    <x v="0"/>
    <x v="0"/>
    <n v="14500"/>
  </r>
  <r>
    <x v="0"/>
    <x v="0"/>
    <x v="9"/>
    <x v="2"/>
    <x v="20"/>
    <x v="96"/>
    <x v="141"/>
    <x v="243"/>
    <x v="0"/>
    <x v="0"/>
    <n v="10000"/>
  </r>
  <r>
    <x v="0"/>
    <x v="0"/>
    <x v="9"/>
    <x v="2"/>
    <x v="20"/>
    <x v="96"/>
    <x v="141"/>
    <x v="45"/>
    <x v="0"/>
    <x v="0"/>
    <n v="20700"/>
  </r>
  <r>
    <x v="0"/>
    <x v="0"/>
    <x v="9"/>
    <x v="2"/>
    <x v="20"/>
    <x v="96"/>
    <x v="141"/>
    <x v="381"/>
    <x v="0"/>
    <x v="0"/>
    <n v="5374"/>
  </r>
  <r>
    <x v="0"/>
    <x v="0"/>
    <x v="9"/>
    <x v="2"/>
    <x v="20"/>
    <x v="96"/>
    <x v="141"/>
    <x v="382"/>
    <x v="0"/>
    <x v="0"/>
    <n v="12628"/>
  </r>
  <r>
    <x v="0"/>
    <x v="0"/>
    <x v="9"/>
    <x v="2"/>
    <x v="20"/>
    <x v="96"/>
    <x v="141"/>
    <x v="383"/>
    <x v="0"/>
    <x v="0"/>
    <n v="150000"/>
  </r>
  <r>
    <x v="0"/>
    <x v="0"/>
    <x v="9"/>
    <x v="2"/>
    <x v="20"/>
    <x v="96"/>
    <x v="141"/>
    <x v="384"/>
    <x v="5"/>
    <x v="0"/>
    <n v="18288"/>
  </r>
  <r>
    <x v="0"/>
    <x v="0"/>
    <x v="9"/>
    <x v="2"/>
    <x v="20"/>
    <x v="96"/>
    <x v="141"/>
    <x v="385"/>
    <x v="6"/>
    <x v="0"/>
    <n v="40000"/>
  </r>
  <r>
    <x v="0"/>
    <x v="0"/>
    <x v="9"/>
    <x v="2"/>
    <x v="20"/>
    <x v="96"/>
    <x v="141"/>
    <x v="386"/>
    <x v="7"/>
    <x v="0"/>
    <n v="21553"/>
  </r>
  <r>
    <x v="0"/>
    <x v="0"/>
    <x v="9"/>
    <x v="2"/>
    <x v="20"/>
    <x v="96"/>
    <x v="141"/>
    <x v="387"/>
    <x v="8"/>
    <x v="0"/>
    <n v="24500"/>
  </r>
  <r>
    <x v="0"/>
    <x v="0"/>
    <x v="9"/>
    <x v="2"/>
    <x v="20"/>
    <x v="96"/>
    <x v="141"/>
    <x v="388"/>
    <x v="9"/>
    <x v="0"/>
    <n v="153655"/>
  </r>
  <r>
    <x v="0"/>
    <x v="0"/>
    <x v="9"/>
    <x v="2"/>
    <x v="20"/>
    <x v="96"/>
    <x v="141"/>
    <x v="389"/>
    <x v="10"/>
    <x v="0"/>
    <n v="37000"/>
  </r>
  <r>
    <x v="0"/>
    <x v="0"/>
    <x v="9"/>
    <x v="2"/>
    <x v="20"/>
    <x v="96"/>
    <x v="141"/>
    <x v="390"/>
    <x v="11"/>
    <x v="0"/>
    <n v="25000"/>
  </r>
  <r>
    <x v="0"/>
    <x v="0"/>
    <x v="9"/>
    <x v="2"/>
    <x v="20"/>
    <x v="96"/>
    <x v="141"/>
    <x v="391"/>
    <x v="12"/>
    <x v="0"/>
    <n v="70000"/>
  </r>
  <r>
    <x v="0"/>
    <x v="0"/>
    <x v="9"/>
    <x v="2"/>
    <x v="20"/>
    <x v="96"/>
    <x v="141"/>
    <x v="393"/>
    <x v="13"/>
    <x v="0"/>
    <n v="61000"/>
  </r>
  <r>
    <x v="0"/>
    <x v="0"/>
    <x v="9"/>
    <x v="2"/>
    <x v="20"/>
    <x v="96"/>
    <x v="141"/>
    <x v="394"/>
    <x v="14"/>
    <x v="0"/>
    <n v="55181"/>
  </r>
  <r>
    <x v="0"/>
    <x v="0"/>
    <x v="9"/>
    <x v="2"/>
    <x v="20"/>
    <x v="96"/>
    <x v="141"/>
    <x v="395"/>
    <x v="15"/>
    <x v="0"/>
    <n v="73000"/>
  </r>
  <r>
    <x v="0"/>
    <x v="0"/>
    <x v="9"/>
    <x v="2"/>
    <x v="20"/>
    <x v="96"/>
    <x v="141"/>
    <x v="396"/>
    <x v="16"/>
    <x v="0"/>
    <n v="72000"/>
  </r>
  <r>
    <x v="0"/>
    <x v="0"/>
    <x v="9"/>
    <x v="2"/>
    <x v="20"/>
    <x v="96"/>
    <x v="141"/>
    <x v="397"/>
    <x v="1"/>
    <x v="0"/>
    <n v="34000"/>
  </r>
  <r>
    <x v="0"/>
    <x v="0"/>
    <x v="9"/>
    <x v="2"/>
    <x v="20"/>
    <x v="96"/>
    <x v="141"/>
    <x v="398"/>
    <x v="2"/>
    <x v="0"/>
    <n v="95000"/>
  </r>
  <r>
    <x v="0"/>
    <x v="0"/>
    <x v="9"/>
    <x v="2"/>
    <x v="20"/>
    <x v="96"/>
    <x v="141"/>
    <x v="399"/>
    <x v="17"/>
    <x v="0"/>
    <n v="122718"/>
  </r>
  <r>
    <x v="0"/>
    <x v="0"/>
    <x v="9"/>
    <x v="2"/>
    <x v="20"/>
    <x v="96"/>
    <x v="141"/>
    <x v="400"/>
    <x v="18"/>
    <x v="0"/>
    <n v="8370"/>
  </r>
  <r>
    <x v="0"/>
    <x v="0"/>
    <x v="9"/>
    <x v="2"/>
    <x v="20"/>
    <x v="96"/>
    <x v="141"/>
    <x v="401"/>
    <x v="19"/>
    <x v="0"/>
    <n v="34591"/>
  </r>
  <r>
    <x v="0"/>
    <x v="0"/>
    <x v="9"/>
    <x v="2"/>
    <x v="20"/>
    <x v="96"/>
    <x v="141"/>
    <x v="402"/>
    <x v="3"/>
    <x v="0"/>
    <n v="2000"/>
  </r>
  <r>
    <x v="0"/>
    <x v="0"/>
    <x v="9"/>
    <x v="2"/>
    <x v="20"/>
    <x v="96"/>
    <x v="141"/>
    <x v="403"/>
    <x v="20"/>
    <x v="0"/>
    <n v="40000"/>
  </r>
  <r>
    <x v="0"/>
    <x v="0"/>
    <x v="9"/>
    <x v="2"/>
    <x v="20"/>
    <x v="96"/>
    <x v="141"/>
    <x v="404"/>
    <x v="21"/>
    <x v="0"/>
    <n v="50981"/>
  </r>
  <r>
    <x v="0"/>
    <x v="0"/>
    <x v="9"/>
    <x v="2"/>
    <x v="20"/>
    <x v="96"/>
    <x v="141"/>
    <x v="405"/>
    <x v="22"/>
    <x v="0"/>
    <n v="12739"/>
  </r>
  <r>
    <x v="0"/>
    <x v="0"/>
    <x v="9"/>
    <x v="2"/>
    <x v="20"/>
    <x v="96"/>
    <x v="141"/>
    <x v="406"/>
    <x v="23"/>
    <x v="0"/>
    <n v="36600"/>
  </r>
  <r>
    <x v="0"/>
    <x v="0"/>
    <x v="9"/>
    <x v="2"/>
    <x v="20"/>
    <x v="96"/>
    <x v="141"/>
    <x v="407"/>
    <x v="24"/>
    <x v="0"/>
    <n v="18000"/>
  </r>
  <r>
    <x v="0"/>
    <x v="0"/>
    <x v="9"/>
    <x v="2"/>
    <x v="20"/>
    <x v="96"/>
    <x v="141"/>
    <x v="408"/>
    <x v="25"/>
    <x v="0"/>
    <n v="70125"/>
  </r>
  <r>
    <x v="0"/>
    <x v="0"/>
    <x v="9"/>
    <x v="2"/>
    <x v="20"/>
    <x v="96"/>
    <x v="141"/>
    <x v="409"/>
    <x v="26"/>
    <x v="0"/>
    <n v="62000"/>
  </r>
  <r>
    <x v="0"/>
    <x v="0"/>
    <x v="9"/>
    <x v="2"/>
    <x v="20"/>
    <x v="96"/>
    <x v="141"/>
    <x v="410"/>
    <x v="27"/>
    <x v="0"/>
    <n v="10440"/>
  </r>
  <r>
    <x v="0"/>
    <x v="0"/>
    <x v="9"/>
    <x v="2"/>
    <x v="20"/>
    <x v="96"/>
    <x v="141"/>
    <x v="411"/>
    <x v="28"/>
    <x v="0"/>
    <n v="49470"/>
  </r>
  <r>
    <x v="0"/>
    <x v="0"/>
    <x v="9"/>
    <x v="2"/>
    <x v="20"/>
    <x v="96"/>
    <x v="141"/>
    <x v="412"/>
    <x v="29"/>
    <x v="0"/>
    <n v="34600"/>
  </r>
  <r>
    <x v="0"/>
    <x v="0"/>
    <x v="9"/>
    <x v="2"/>
    <x v="20"/>
    <x v="96"/>
    <x v="141"/>
    <x v="413"/>
    <x v="4"/>
    <x v="0"/>
    <n v="149216"/>
  </r>
  <r>
    <x v="0"/>
    <x v="0"/>
    <x v="9"/>
    <x v="2"/>
    <x v="20"/>
    <x v="96"/>
    <x v="141"/>
    <x v="414"/>
    <x v="30"/>
    <x v="0"/>
    <n v="25656"/>
  </r>
  <r>
    <x v="0"/>
    <x v="0"/>
    <x v="9"/>
    <x v="2"/>
    <x v="20"/>
    <x v="96"/>
    <x v="141"/>
    <x v="415"/>
    <x v="31"/>
    <x v="0"/>
    <n v="62700"/>
  </r>
  <r>
    <x v="0"/>
    <x v="0"/>
    <x v="9"/>
    <x v="2"/>
    <x v="20"/>
    <x v="96"/>
    <x v="141"/>
    <x v="416"/>
    <x v="6"/>
    <x v="0"/>
    <n v="30181"/>
  </r>
  <r>
    <x v="0"/>
    <x v="0"/>
    <x v="9"/>
    <x v="2"/>
    <x v="20"/>
    <x v="96"/>
    <x v="141"/>
    <x v="417"/>
    <x v="9"/>
    <x v="0"/>
    <n v="18000"/>
  </r>
  <r>
    <x v="0"/>
    <x v="0"/>
    <x v="9"/>
    <x v="2"/>
    <x v="20"/>
    <x v="96"/>
    <x v="141"/>
    <x v="419"/>
    <x v="11"/>
    <x v="0"/>
    <n v="14500"/>
  </r>
  <r>
    <x v="0"/>
    <x v="0"/>
    <x v="9"/>
    <x v="2"/>
    <x v="20"/>
    <x v="96"/>
    <x v="141"/>
    <x v="420"/>
    <x v="12"/>
    <x v="0"/>
    <n v="4845"/>
  </r>
  <r>
    <x v="0"/>
    <x v="0"/>
    <x v="9"/>
    <x v="2"/>
    <x v="20"/>
    <x v="96"/>
    <x v="141"/>
    <x v="421"/>
    <x v="13"/>
    <x v="0"/>
    <n v="15000"/>
  </r>
  <r>
    <x v="0"/>
    <x v="0"/>
    <x v="9"/>
    <x v="2"/>
    <x v="20"/>
    <x v="96"/>
    <x v="141"/>
    <x v="422"/>
    <x v="14"/>
    <x v="0"/>
    <n v="40028"/>
  </r>
  <r>
    <x v="0"/>
    <x v="0"/>
    <x v="9"/>
    <x v="2"/>
    <x v="20"/>
    <x v="96"/>
    <x v="141"/>
    <x v="423"/>
    <x v="15"/>
    <x v="0"/>
    <n v="32530"/>
  </r>
  <r>
    <x v="0"/>
    <x v="0"/>
    <x v="9"/>
    <x v="2"/>
    <x v="20"/>
    <x v="96"/>
    <x v="141"/>
    <x v="424"/>
    <x v="23"/>
    <x v="0"/>
    <n v="60000"/>
  </r>
  <r>
    <x v="0"/>
    <x v="0"/>
    <x v="9"/>
    <x v="2"/>
    <x v="20"/>
    <x v="96"/>
    <x v="141"/>
    <x v="425"/>
    <x v="26"/>
    <x v="0"/>
    <n v="6881"/>
  </r>
  <r>
    <x v="0"/>
    <x v="0"/>
    <x v="9"/>
    <x v="2"/>
    <x v="20"/>
    <x v="96"/>
    <x v="141"/>
    <x v="426"/>
    <x v="26"/>
    <x v="0"/>
    <n v="48000"/>
  </r>
  <r>
    <x v="0"/>
    <x v="0"/>
    <x v="9"/>
    <x v="2"/>
    <x v="20"/>
    <x v="96"/>
    <x v="141"/>
    <x v="427"/>
    <x v="28"/>
    <x v="0"/>
    <n v="2827"/>
  </r>
  <r>
    <x v="0"/>
    <x v="0"/>
    <x v="9"/>
    <x v="2"/>
    <x v="20"/>
    <x v="96"/>
    <x v="141"/>
    <x v="428"/>
    <x v="28"/>
    <x v="0"/>
    <n v="2000"/>
  </r>
  <r>
    <x v="0"/>
    <x v="0"/>
    <x v="9"/>
    <x v="2"/>
    <x v="20"/>
    <x v="96"/>
    <x v="141"/>
    <x v="429"/>
    <x v="28"/>
    <x v="0"/>
    <n v="3300"/>
  </r>
  <r>
    <x v="0"/>
    <x v="0"/>
    <x v="9"/>
    <x v="2"/>
    <x v="20"/>
    <x v="96"/>
    <x v="141"/>
    <x v="431"/>
    <x v="4"/>
    <x v="0"/>
    <n v="20000"/>
  </r>
  <r>
    <x v="0"/>
    <x v="0"/>
    <x v="9"/>
    <x v="2"/>
    <x v="20"/>
    <x v="96"/>
    <x v="141"/>
    <x v="432"/>
    <x v="4"/>
    <x v="0"/>
    <n v="44724"/>
  </r>
  <r>
    <x v="0"/>
    <x v="0"/>
    <x v="9"/>
    <x v="2"/>
    <x v="20"/>
    <x v="96"/>
    <x v="141"/>
    <x v="433"/>
    <x v="0"/>
    <x v="0"/>
    <n v="31073"/>
  </r>
  <r>
    <x v="0"/>
    <x v="0"/>
    <x v="9"/>
    <x v="2"/>
    <x v="20"/>
    <x v="96"/>
    <x v="141"/>
    <x v="434"/>
    <x v="0"/>
    <x v="0"/>
    <n v="6300"/>
  </r>
  <r>
    <x v="0"/>
    <x v="0"/>
    <x v="9"/>
    <x v="2"/>
    <x v="20"/>
    <x v="96"/>
    <x v="141"/>
    <x v="435"/>
    <x v="0"/>
    <x v="0"/>
    <n v="18000"/>
  </r>
  <r>
    <x v="0"/>
    <x v="0"/>
    <x v="9"/>
    <x v="2"/>
    <x v="20"/>
    <x v="96"/>
    <x v="141"/>
    <x v="436"/>
    <x v="0"/>
    <x v="0"/>
    <n v="108000"/>
  </r>
  <r>
    <x v="0"/>
    <x v="0"/>
    <x v="9"/>
    <x v="2"/>
    <x v="20"/>
    <x v="96"/>
    <x v="141"/>
    <x v="437"/>
    <x v="0"/>
    <x v="0"/>
    <n v="9000"/>
  </r>
  <r>
    <x v="0"/>
    <x v="0"/>
    <x v="9"/>
    <x v="2"/>
    <x v="20"/>
    <x v="96"/>
    <x v="141"/>
    <x v="438"/>
    <x v="0"/>
    <x v="0"/>
    <n v="91"/>
  </r>
  <r>
    <x v="0"/>
    <x v="0"/>
    <x v="9"/>
    <x v="2"/>
    <x v="20"/>
    <x v="96"/>
    <x v="141"/>
    <x v="439"/>
    <x v="0"/>
    <x v="0"/>
    <n v="14000"/>
  </r>
  <r>
    <x v="0"/>
    <x v="0"/>
    <x v="9"/>
    <x v="2"/>
    <x v="20"/>
    <x v="96"/>
    <x v="141"/>
    <x v="440"/>
    <x v="0"/>
    <x v="0"/>
    <n v="35000"/>
  </r>
  <r>
    <x v="0"/>
    <x v="0"/>
    <x v="9"/>
    <x v="2"/>
    <x v="20"/>
    <x v="96"/>
    <x v="141"/>
    <x v="441"/>
    <x v="0"/>
    <x v="0"/>
    <n v="12649"/>
  </r>
  <r>
    <x v="0"/>
    <x v="0"/>
    <x v="9"/>
    <x v="2"/>
    <x v="20"/>
    <x v="96"/>
    <x v="141"/>
    <x v="442"/>
    <x v="0"/>
    <x v="0"/>
    <n v="20000"/>
  </r>
  <r>
    <x v="0"/>
    <x v="0"/>
    <x v="9"/>
    <x v="2"/>
    <x v="20"/>
    <x v="96"/>
    <x v="141"/>
    <x v="443"/>
    <x v="0"/>
    <x v="0"/>
    <n v="30000"/>
  </r>
  <r>
    <x v="0"/>
    <x v="0"/>
    <x v="9"/>
    <x v="2"/>
    <x v="20"/>
    <x v="96"/>
    <x v="141"/>
    <x v="444"/>
    <x v="0"/>
    <x v="0"/>
    <n v="10000"/>
  </r>
  <r>
    <x v="0"/>
    <x v="0"/>
    <x v="9"/>
    <x v="2"/>
    <x v="20"/>
    <x v="96"/>
    <x v="141"/>
    <x v="445"/>
    <x v="0"/>
    <x v="0"/>
    <n v="6000"/>
  </r>
  <r>
    <x v="0"/>
    <x v="0"/>
    <x v="9"/>
    <x v="2"/>
    <x v="20"/>
    <x v="96"/>
    <x v="141"/>
    <x v="446"/>
    <x v="0"/>
    <x v="0"/>
    <n v="20000"/>
  </r>
  <r>
    <x v="0"/>
    <x v="0"/>
    <x v="9"/>
    <x v="2"/>
    <x v="20"/>
    <x v="96"/>
    <x v="141"/>
    <x v="447"/>
    <x v="0"/>
    <x v="0"/>
    <n v="130000"/>
  </r>
  <r>
    <x v="0"/>
    <x v="0"/>
    <x v="9"/>
    <x v="2"/>
    <x v="20"/>
    <x v="96"/>
    <x v="141"/>
    <x v="448"/>
    <x v="0"/>
    <x v="0"/>
    <n v="125000"/>
  </r>
  <r>
    <x v="0"/>
    <x v="0"/>
    <x v="9"/>
    <x v="2"/>
    <x v="20"/>
    <x v="96"/>
    <x v="141"/>
    <x v="449"/>
    <x v="0"/>
    <x v="0"/>
    <n v="25000"/>
  </r>
  <r>
    <x v="0"/>
    <x v="0"/>
    <x v="9"/>
    <x v="2"/>
    <x v="20"/>
    <x v="96"/>
    <x v="141"/>
    <x v="450"/>
    <x v="0"/>
    <x v="0"/>
    <n v="25000"/>
  </r>
  <r>
    <x v="0"/>
    <x v="0"/>
    <x v="9"/>
    <x v="2"/>
    <x v="20"/>
    <x v="96"/>
    <x v="141"/>
    <x v="451"/>
    <x v="0"/>
    <x v="0"/>
    <n v="20000"/>
  </r>
  <r>
    <x v="0"/>
    <x v="0"/>
    <x v="9"/>
    <x v="2"/>
    <x v="20"/>
    <x v="96"/>
    <x v="141"/>
    <x v="453"/>
    <x v="0"/>
    <x v="0"/>
    <n v="1000"/>
  </r>
  <r>
    <x v="0"/>
    <x v="0"/>
    <x v="9"/>
    <x v="2"/>
    <x v="20"/>
    <x v="96"/>
    <x v="141"/>
    <x v="455"/>
    <x v="0"/>
    <x v="0"/>
    <n v="2000"/>
  </r>
  <r>
    <x v="0"/>
    <x v="0"/>
    <x v="9"/>
    <x v="2"/>
    <x v="20"/>
    <x v="96"/>
    <x v="141"/>
    <x v="456"/>
    <x v="0"/>
    <x v="0"/>
    <n v="1000"/>
  </r>
  <r>
    <x v="0"/>
    <x v="0"/>
    <x v="9"/>
    <x v="2"/>
    <x v="20"/>
    <x v="96"/>
    <x v="141"/>
    <x v="457"/>
    <x v="0"/>
    <x v="0"/>
    <n v="20000"/>
  </r>
  <r>
    <x v="0"/>
    <x v="0"/>
    <x v="9"/>
    <x v="2"/>
    <x v="20"/>
    <x v="96"/>
    <x v="141"/>
    <x v="460"/>
    <x v="0"/>
    <x v="0"/>
    <n v="7000"/>
  </r>
  <r>
    <x v="0"/>
    <x v="0"/>
    <x v="9"/>
    <x v="2"/>
    <x v="20"/>
    <x v="96"/>
    <x v="141"/>
    <x v="461"/>
    <x v="0"/>
    <x v="0"/>
    <n v="42087"/>
  </r>
  <r>
    <x v="0"/>
    <x v="0"/>
    <x v="9"/>
    <x v="2"/>
    <x v="20"/>
    <x v="96"/>
    <x v="141"/>
    <x v="462"/>
    <x v="0"/>
    <x v="0"/>
    <n v="37595"/>
  </r>
  <r>
    <x v="0"/>
    <x v="0"/>
    <x v="9"/>
    <x v="2"/>
    <x v="20"/>
    <x v="96"/>
    <x v="141"/>
    <x v="188"/>
    <x v="0"/>
    <x v="0"/>
    <n v="4500"/>
  </r>
  <r>
    <x v="0"/>
    <x v="0"/>
    <x v="9"/>
    <x v="2"/>
    <x v="20"/>
    <x v="96"/>
    <x v="141"/>
    <x v="463"/>
    <x v="0"/>
    <x v="0"/>
    <n v="31752"/>
  </r>
  <r>
    <x v="0"/>
    <x v="0"/>
    <x v="9"/>
    <x v="2"/>
    <x v="20"/>
    <x v="96"/>
    <x v="141"/>
    <x v="464"/>
    <x v="0"/>
    <x v="0"/>
    <n v="7406"/>
  </r>
  <r>
    <x v="0"/>
    <x v="0"/>
    <x v="9"/>
    <x v="2"/>
    <x v="20"/>
    <x v="96"/>
    <x v="141"/>
    <x v="465"/>
    <x v="0"/>
    <x v="0"/>
    <n v="10018"/>
  </r>
  <r>
    <x v="0"/>
    <x v="0"/>
    <x v="9"/>
    <x v="2"/>
    <x v="20"/>
    <x v="96"/>
    <x v="141"/>
    <x v="466"/>
    <x v="0"/>
    <x v="0"/>
    <n v="54895"/>
  </r>
  <r>
    <x v="0"/>
    <x v="0"/>
    <x v="9"/>
    <x v="2"/>
    <x v="20"/>
    <x v="96"/>
    <x v="142"/>
    <x v="43"/>
    <x v="0"/>
    <x v="0"/>
    <n v="71250"/>
  </r>
  <r>
    <x v="0"/>
    <x v="0"/>
    <x v="9"/>
    <x v="2"/>
    <x v="20"/>
    <x v="96"/>
    <x v="142"/>
    <x v="417"/>
    <x v="9"/>
    <x v="0"/>
    <n v="2000"/>
  </r>
  <r>
    <x v="0"/>
    <x v="0"/>
    <x v="9"/>
    <x v="2"/>
    <x v="20"/>
    <x v="96"/>
    <x v="142"/>
    <x v="434"/>
    <x v="0"/>
    <x v="0"/>
    <n v="4023"/>
  </r>
  <r>
    <x v="0"/>
    <x v="0"/>
    <x v="9"/>
    <x v="2"/>
    <x v="20"/>
    <x v="96"/>
    <x v="142"/>
    <x v="435"/>
    <x v="0"/>
    <x v="0"/>
    <n v="19000"/>
  </r>
  <r>
    <x v="0"/>
    <x v="0"/>
    <x v="9"/>
    <x v="2"/>
    <x v="20"/>
    <x v="96"/>
    <x v="142"/>
    <x v="439"/>
    <x v="0"/>
    <x v="0"/>
    <n v="3000"/>
  </r>
  <r>
    <x v="0"/>
    <x v="0"/>
    <x v="9"/>
    <x v="2"/>
    <x v="20"/>
    <x v="96"/>
    <x v="142"/>
    <x v="441"/>
    <x v="0"/>
    <x v="0"/>
    <n v="13870"/>
  </r>
  <r>
    <x v="0"/>
    <x v="0"/>
    <x v="9"/>
    <x v="2"/>
    <x v="20"/>
    <x v="96"/>
    <x v="142"/>
    <x v="446"/>
    <x v="0"/>
    <x v="0"/>
    <n v="45000"/>
  </r>
  <r>
    <x v="0"/>
    <x v="0"/>
    <x v="9"/>
    <x v="2"/>
    <x v="20"/>
    <x v="96"/>
    <x v="142"/>
    <x v="451"/>
    <x v="0"/>
    <x v="0"/>
    <n v="24000"/>
  </r>
  <r>
    <x v="0"/>
    <x v="0"/>
    <x v="9"/>
    <x v="2"/>
    <x v="20"/>
    <x v="96"/>
    <x v="197"/>
    <x v="376"/>
    <x v="0"/>
    <x v="0"/>
    <n v="150000"/>
  </r>
  <r>
    <x v="0"/>
    <x v="0"/>
    <x v="9"/>
    <x v="2"/>
    <x v="20"/>
    <x v="96"/>
    <x v="197"/>
    <x v="433"/>
    <x v="0"/>
    <x v="0"/>
    <n v="800"/>
  </r>
  <r>
    <x v="0"/>
    <x v="0"/>
    <x v="9"/>
    <x v="2"/>
    <x v="20"/>
    <x v="96"/>
    <x v="197"/>
    <x v="434"/>
    <x v="0"/>
    <x v="0"/>
    <n v="10363"/>
  </r>
  <r>
    <x v="0"/>
    <x v="0"/>
    <x v="9"/>
    <x v="2"/>
    <x v="20"/>
    <x v="96"/>
    <x v="197"/>
    <x v="435"/>
    <x v="0"/>
    <x v="0"/>
    <n v="95"/>
  </r>
  <r>
    <x v="0"/>
    <x v="0"/>
    <x v="9"/>
    <x v="2"/>
    <x v="20"/>
    <x v="96"/>
    <x v="197"/>
    <x v="436"/>
    <x v="0"/>
    <x v="0"/>
    <n v="28500"/>
  </r>
  <r>
    <x v="0"/>
    <x v="0"/>
    <x v="9"/>
    <x v="2"/>
    <x v="20"/>
    <x v="96"/>
    <x v="197"/>
    <x v="437"/>
    <x v="0"/>
    <x v="0"/>
    <n v="95"/>
  </r>
  <r>
    <x v="0"/>
    <x v="0"/>
    <x v="9"/>
    <x v="2"/>
    <x v="20"/>
    <x v="96"/>
    <x v="197"/>
    <x v="438"/>
    <x v="0"/>
    <x v="0"/>
    <n v="100"/>
  </r>
  <r>
    <x v="0"/>
    <x v="0"/>
    <x v="9"/>
    <x v="2"/>
    <x v="20"/>
    <x v="97"/>
    <x v="234"/>
    <x v="393"/>
    <x v="13"/>
    <x v="0"/>
    <n v="115000"/>
  </r>
  <r>
    <x v="0"/>
    <x v="0"/>
    <x v="9"/>
    <x v="2"/>
    <x v="20"/>
    <x v="97"/>
    <x v="234"/>
    <x v="419"/>
    <x v="11"/>
    <x v="0"/>
    <n v="10000"/>
  </r>
  <r>
    <x v="0"/>
    <x v="0"/>
    <x v="9"/>
    <x v="2"/>
    <x v="20"/>
    <x v="97"/>
    <x v="234"/>
    <x v="425"/>
    <x v="26"/>
    <x v="0"/>
    <n v="24999"/>
  </r>
  <r>
    <x v="0"/>
    <x v="0"/>
    <x v="9"/>
    <x v="2"/>
    <x v="20"/>
    <x v="97"/>
    <x v="234"/>
    <x v="463"/>
    <x v="0"/>
    <x v="0"/>
    <n v="10000"/>
  </r>
  <r>
    <x v="0"/>
    <x v="0"/>
    <x v="9"/>
    <x v="2"/>
    <x v="20"/>
    <x v="97"/>
    <x v="143"/>
    <x v="373"/>
    <x v="0"/>
    <x v="0"/>
    <n v="100000"/>
  </r>
  <r>
    <x v="0"/>
    <x v="0"/>
    <x v="9"/>
    <x v="2"/>
    <x v="20"/>
    <x v="97"/>
    <x v="143"/>
    <x v="374"/>
    <x v="0"/>
    <x v="0"/>
    <n v="550000"/>
  </r>
  <r>
    <x v="0"/>
    <x v="0"/>
    <x v="9"/>
    <x v="2"/>
    <x v="20"/>
    <x v="97"/>
    <x v="143"/>
    <x v="376"/>
    <x v="0"/>
    <x v="0"/>
    <n v="1354501"/>
  </r>
  <r>
    <x v="0"/>
    <x v="0"/>
    <x v="9"/>
    <x v="2"/>
    <x v="20"/>
    <x v="97"/>
    <x v="143"/>
    <x v="43"/>
    <x v="0"/>
    <x v="0"/>
    <n v="870000"/>
  </r>
  <r>
    <x v="0"/>
    <x v="0"/>
    <x v="9"/>
    <x v="2"/>
    <x v="20"/>
    <x v="97"/>
    <x v="143"/>
    <x v="379"/>
    <x v="0"/>
    <x v="0"/>
    <n v="125000"/>
  </r>
  <r>
    <x v="0"/>
    <x v="0"/>
    <x v="9"/>
    <x v="2"/>
    <x v="20"/>
    <x v="97"/>
    <x v="143"/>
    <x v="380"/>
    <x v="0"/>
    <x v="0"/>
    <n v="125000"/>
  </r>
  <r>
    <x v="0"/>
    <x v="0"/>
    <x v="9"/>
    <x v="2"/>
    <x v="20"/>
    <x v="97"/>
    <x v="143"/>
    <x v="243"/>
    <x v="0"/>
    <x v="0"/>
    <n v="46800"/>
  </r>
  <r>
    <x v="0"/>
    <x v="0"/>
    <x v="9"/>
    <x v="2"/>
    <x v="20"/>
    <x v="97"/>
    <x v="143"/>
    <x v="45"/>
    <x v="0"/>
    <x v="0"/>
    <n v="219989"/>
  </r>
  <r>
    <x v="0"/>
    <x v="0"/>
    <x v="9"/>
    <x v="2"/>
    <x v="20"/>
    <x v="97"/>
    <x v="143"/>
    <x v="381"/>
    <x v="0"/>
    <x v="0"/>
    <n v="19008"/>
  </r>
  <r>
    <x v="0"/>
    <x v="0"/>
    <x v="9"/>
    <x v="2"/>
    <x v="20"/>
    <x v="97"/>
    <x v="143"/>
    <x v="382"/>
    <x v="0"/>
    <x v="0"/>
    <n v="22482"/>
  </r>
  <r>
    <x v="0"/>
    <x v="0"/>
    <x v="9"/>
    <x v="2"/>
    <x v="20"/>
    <x v="97"/>
    <x v="143"/>
    <x v="383"/>
    <x v="0"/>
    <x v="0"/>
    <n v="1475833"/>
  </r>
  <r>
    <x v="0"/>
    <x v="0"/>
    <x v="9"/>
    <x v="2"/>
    <x v="20"/>
    <x v="97"/>
    <x v="143"/>
    <x v="384"/>
    <x v="5"/>
    <x v="0"/>
    <n v="27000"/>
  </r>
  <r>
    <x v="0"/>
    <x v="0"/>
    <x v="9"/>
    <x v="2"/>
    <x v="20"/>
    <x v="97"/>
    <x v="143"/>
    <x v="385"/>
    <x v="6"/>
    <x v="0"/>
    <n v="56369"/>
  </r>
  <r>
    <x v="0"/>
    <x v="0"/>
    <x v="9"/>
    <x v="2"/>
    <x v="20"/>
    <x v="97"/>
    <x v="143"/>
    <x v="386"/>
    <x v="7"/>
    <x v="0"/>
    <n v="135000"/>
  </r>
  <r>
    <x v="0"/>
    <x v="0"/>
    <x v="9"/>
    <x v="2"/>
    <x v="20"/>
    <x v="97"/>
    <x v="143"/>
    <x v="387"/>
    <x v="8"/>
    <x v="0"/>
    <n v="56278"/>
  </r>
  <r>
    <x v="0"/>
    <x v="0"/>
    <x v="9"/>
    <x v="2"/>
    <x v="20"/>
    <x v="97"/>
    <x v="143"/>
    <x v="388"/>
    <x v="9"/>
    <x v="0"/>
    <n v="310809"/>
  </r>
  <r>
    <x v="0"/>
    <x v="0"/>
    <x v="9"/>
    <x v="2"/>
    <x v="20"/>
    <x v="97"/>
    <x v="143"/>
    <x v="389"/>
    <x v="10"/>
    <x v="0"/>
    <n v="41400"/>
  </r>
  <r>
    <x v="0"/>
    <x v="0"/>
    <x v="9"/>
    <x v="2"/>
    <x v="20"/>
    <x v="97"/>
    <x v="143"/>
    <x v="390"/>
    <x v="11"/>
    <x v="0"/>
    <n v="199519"/>
  </r>
  <r>
    <x v="0"/>
    <x v="0"/>
    <x v="9"/>
    <x v="2"/>
    <x v="20"/>
    <x v="97"/>
    <x v="143"/>
    <x v="391"/>
    <x v="12"/>
    <x v="0"/>
    <n v="104033"/>
  </r>
  <r>
    <x v="0"/>
    <x v="0"/>
    <x v="9"/>
    <x v="2"/>
    <x v="20"/>
    <x v="97"/>
    <x v="143"/>
    <x v="392"/>
    <x v="2"/>
    <x v="0"/>
    <n v="2702"/>
  </r>
  <r>
    <x v="0"/>
    <x v="0"/>
    <x v="9"/>
    <x v="2"/>
    <x v="20"/>
    <x v="97"/>
    <x v="143"/>
    <x v="393"/>
    <x v="13"/>
    <x v="0"/>
    <n v="72000"/>
  </r>
  <r>
    <x v="0"/>
    <x v="0"/>
    <x v="9"/>
    <x v="2"/>
    <x v="20"/>
    <x v="97"/>
    <x v="143"/>
    <x v="394"/>
    <x v="14"/>
    <x v="0"/>
    <n v="54901"/>
  </r>
  <r>
    <x v="0"/>
    <x v="0"/>
    <x v="9"/>
    <x v="2"/>
    <x v="20"/>
    <x v="97"/>
    <x v="143"/>
    <x v="395"/>
    <x v="15"/>
    <x v="0"/>
    <n v="67081"/>
  </r>
  <r>
    <x v="0"/>
    <x v="0"/>
    <x v="9"/>
    <x v="2"/>
    <x v="20"/>
    <x v="97"/>
    <x v="143"/>
    <x v="396"/>
    <x v="16"/>
    <x v="0"/>
    <n v="80000"/>
  </r>
  <r>
    <x v="0"/>
    <x v="0"/>
    <x v="9"/>
    <x v="2"/>
    <x v="20"/>
    <x v="97"/>
    <x v="143"/>
    <x v="397"/>
    <x v="1"/>
    <x v="0"/>
    <n v="103902"/>
  </r>
  <r>
    <x v="0"/>
    <x v="0"/>
    <x v="9"/>
    <x v="2"/>
    <x v="20"/>
    <x v="97"/>
    <x v="143"/>
    <x v="398"/>
    <x v="2"/>
    <x v="0"/>
    <n v="80000"/>
  </r>
  <r>
    <x v="0"/>
    <x v="0"/>
    <x v="9"/>
    <x v="2"/>
    <x v="20"/>
    <x v="97"/>
    <x v="143"/>
    <x v="399"/>
    <x v="17"/>
    <x v="0"/>
    <n v="31500"/>
  </r>
  <r>
    <x v="0"/>
    <x v="0"/>
    <x v="9"/>
    <x v="2"/>
    <x v="20"/>
    <x v="97"/>
    <x v="143"/>
    <x v="400"/>
    <x v="18"/>
    <x v="0"/>
    <n v="22500"/>
  </r>
  <r>
    <x v="0"/>
    <x v="0"/>
    <x v="9"/>
    <x v="2"/>
    <x v="20"/>
    <x v="97"/>
    <x v="143"/>
    <x v="401"/>
    <x v="19"/>
    <x v="0"/>
    <n v="45184"/>
  </r>
  <r>
    <x v="0"/>
    <x v="0"/>
    <x v="9"/>
    <x v="2"/>
    <x v="20"/>
    <x v="97"/>
    <x v="143"/>
    <x v="402"/>
    <x v="3"/>
    <x v="0"/>
    <n v="28722"/>
  </r>
  <r>
    <x v="0"/>
    <x v="0"/>
    <x v="9"/>
    <x v="2"/>
    <x v="20"/>
    <x v="97"/>
    <x v="143"/>
    <x v="403"/>
    <x v="20"/>
    <x v="0"/>
    <n v="265431"/>
  </r>
  <r>
    <x v="0"/>
    <x v="0"/>
    <x v="9"/>
    <x v="2"/>
    <x v="20"/>
    <x v="97"/>
    <x v="143"/>
    <x v="404"/>
    <x v="21"/>
    <x v="0"/>
    <n v="93206"/>
  </r>
  <r>
    <x v="0"/>
    <x v="0"/>
    <x v="9"/>
    <x v="2"/>
    <x v="20"/>
    <x v="97"/>
    <x v="143"/>
    <x v="405"/>
    <x v="22"/>
    <x v="0"/>
    <n v="60169"/>
  </r>
  <r>
    <x v="0"/>
    <x v="0"/>
    <x v="9"/>
    <x v="2"/>
    <x v="20"/>
    <x v="97"/>
    <x v="143"/>
    <x v="406"/>
    <x v="23"/>
    <x v="0"/>
    <n v="85500"/>
  </r>
  <r>
    <x v="0"/>
    <x v="0"/>
    <x v="9"/>
    <x v="2"/>
    <x v="20"/>
    <x v="97"/>
    <x v="143"/>
    <x v="407"/>
    <x v="24"/>
    <x v="0"/>
    <n v="32875"/>
  </r>
  <r>
    <x v="0"/>
    <x v="0"/>
    <x v="9"/>
    <x v="2"/>
    <x v="20"/>
    <x v="97"/>
    <x v="143"/>
    <x v="408"/>
    <x v="25"/>
    <x v="0"/>
    <n v="121500"/>
  </r>
  <r>
    <x v="0"/>
    <x v="0"/>
    <x v="9"/>
    <x v="2"/>
    <x v="20"/>
    <x v="97"/>
    <x v="143"/>
    <x v="409"/>
    <x v="26"/>
    <x v="0"/>
    <n v="226042"/>
  </r>
  <r>
    <x v="0"/>
    <x v="0"/>
    <x v="9"/>
    <x v="2"/>
    <x v="20"/>
    <x v="97"/>
    <x v="143"/>
    <x v="410"/>
    <x v="27"/>
    <x v="0"/>
    <n v="61560"/>
  </r>
  <r>
    <x v="0"/>
    <x v="0"/>
    <x v="9"/>
    <x v="2"/>
    <x v="20"/>
    <x v="97"/>
    <x v="143"/>
    <x v="411"/>
    <x v="28"/>
    <x v="0"/>
    <n v="97315"/>
  </r>
  <r>
    <x v="0"/>
    <x v="0"/>
    <x v="9"/>
    <x v="2"/>
    <x v="20"/>
    <x v="97"/>
    <x v="143"/>
    <x v="412"/>
    <x v="29"/>
    <x v="0"/>
    <n v="38700"/>
  </r>
  <r>
    <x v="0"/>
    <x v="0"/>
    <x v="9"/>
    <x v="2"/>
    <x v="20"/>
    <x v="97"/>
    <x v="143"/>
    <x v="413"/>
    <x v="4"/>
    <x v="0"/>
    <n v="83614"/>
  </r>
  <r>
    <x v="0"/>
    <x v="0"/>
    <x v="9"/>
    <x v="2"/>
    <x v="20"/>
    <x v="97"/>
    <x v="143"/>
    <x v="414"/>
    <x v="30"/>
    <x v="0"/>
    <n v="54000"/>
  </r>
  <r>
    <x v="0"/>
    <x v="0"/>
    <x v="9"/>
    <x v="2"/>
    <x v="20"/>
    <x v="97"/>
    <x v="143"/>
    <x v="415"/>
    <x v="31"/>
    <x v="0"/>
    <n v="90000"/>
  </r>
  <r>
    <x v="0"/>
    <x v="0"/>
    <x v="9"/>
    <x v="2"/>
    <x v="20"/>
    <x v="97"/>
    <x v="143"/>
    <x v="416"/>
    <x v="6"/>
    <x v="0"/>
    <n v="25172"/>
  </r>
  <r>
    <x v="0"/>
    <x v="0"/>
    <x v="9"/>
    <x v="2"/>
    <x v="20"/>
    <x v="97"/>
    <x v="143"/>
    <x v="417"/>
    <x v="9"/>
    <x v="0"/>
    <n v="41009"/>
  </r>
  <r>
    <x v="0"/>
    <x v="0"/>
    <x v="9"/>
    <x v="2"/>
    <x v="20"/>
    <x v="97"/>
    <x v="143"/>
    <x v="418"/>
    <x v="9"/>
    <x v="0"/>
    <n v="22500"/>
  </r>
  <r>
    <x v="0"/>
    <x v="0"/>
    <x v="9"/>
    <x v="2"/>
    <x v="20"/>
    <x v="97"/>
    <x v="143"/>
    <x v="419"/>
    <x v="11"/>
    <x v="0"/>
    <n v="38787"/>
  </r>
  <r>
    <x v="0"/>
    <x v="0"/>
    <x v="9"/>
    <x v="2"/>
    <x v="20"/>
    <x v="97"/>
    <x v="143"/>
    <x v="420"/>
    <x v="12"/>
    <x v="0"/>
    <n v="23957"/>
  </r>
  <r>
    <x v="0"/>
    <x v="0"/>
    <x v="9"/>
    <x v="2"/>
    <x v="20"/>
    <x v="97"/>
    <x v="143"/>
    <x v="421"/>
    <x v="13"/>
    <x v="0"/>
    <n v="34064"/>
  </r>
  <r>
    <x v="0"/>
    <x v="0"/>
    <x v="9"/>
    <x v="2"/>
    <x v="20"/>
    <x v="97"/>
    <x v="143"/>
    <x v="422"/>
    <x v="14"/>
    <x v="0"/>
    <n v="18657"/>
  </r>
  <r>
    <x v="0"/>
    <x v="0"/>
    <x v="9"/>
    <x v="2"/>
    <x v="20"/>
    <x v="97"/>
    <x v="143"/>
    <x v="423"/>
    <x v="15"/>
    <x v="0"/>
    <n v="53600"/>
  </r>
  <r>
    <x v="0"/>
    <x v="0"/>
    <x v="9"/>
    <x v="2"/>
    <x v="20"/>
    <x v="97"/>
    <x v="143"/>
    <x v="424"/>
    <x v="23"/>
    <x v="0"/>
    <n v="118000"/>
  </r>
  <r>
    <x v="0"/>
    <x v="0"/>
    <x v="9"/>
    <x v="2"/>
    <x v="20"/>
    <x v="97"/>
    <x v="143"/>
    <x v="425"/>
    <x v="26"/>
    <x v="0"/>
    <n v="6300"/>
  </r>
  <r>
    <x v="0"/>
    <x v="0"/>
    <x v="9"/>
    <x v="2"/>
    <x v="20"/>
    <x v="97"/>
    <x v="143"/>
    <x v="426"/>
    <x v="26"/>
    <x v="0"/>
    <n v="107579"/>
  </r>
  <r>
    <x v="0"/>
    <x v="0"/>
    <x v="9"/>
    <x v="2"/>
    <x v="20"/>
    <x v="97"/>
    <x v="143"/>
    <x v="427"/>
    <x v="28"/>
    <x v="0"/>
    <n v="7124"/>
  </r>
  <r>
    <x v="0"/>
    <x v="0"/>
    <x v="9"/>
    <x v="2"/>
    <x v="20"/>
    <x v="97"/>
    <x v="143"/>
    <x v="428"/>
    <x v="28"/>
    <x v="0"/>
    <n v="18147"/>
  </r>
  <r>
    <x v="0"/>
    <x v="0"/>
    <x v="9"/>
    <x v="2"/>
    <x v="20"/>
    <x v="97"/>
    <x v="143"/>
    <x v="429"/>
    <x v="28"/>
    <x v="0"/>
    <n v="8500"/>
  </r>
  <r>
    <x v="0"/>
    <x v="0"/>
    <x v="9"/>
    <x v="2"/>
    <x v="20"/>
    <x v="97"/>
    <x v="143"/>
    <x v="430"/>
    <x v="28"/>
    <x v="0"/>
    <n v="21955"/>
  </r>
  <r>
    <x v="0"/>
    <x v="0"/>
    <x v="9"/>
    <x v="2"/>
    <x v="20"/>
    <x v="97"/>
    <x v="143"/>
    <x v="431"/>
    <x v="4"/>
    <x v="0"/>
    <n v="29200"/>
  </r>
  <r>
    <x v="0"/>
    <x v="0"/>
    <x v="9"/>
    <x v="2"/>
    <x v="20"/>
    <x v="97"/>
    <x v="143"/>
    <x v="432"/>
    <x v="4"/>
    <x v="0"/>
    <n v="89563"/>
  </r>
  <r>
    <x v="0"/>
    <x v="0"/>
    <x v="9"/>
    <x v="2"/>
    <x v="20"/>
    <x v="97"/>
    <x v="143"/>
    <x v="433"/>
    <x v="0"/>
    <x v="0"/>
    <n v="90000"/>
  </r>
  <r>
    <x v="0"/>
    <x v="0"/>
    <x v="9"/>
    <x v="2"/>
    <x v="20"/>
    <x v="97"/>
    <x v="143"/>
    <x v="434"/>
    <x v="0"/>
    <x v="0"/>
    <n v="90000"/>
  </r>
  <r>
    <x v="0"/>
    <x v="0"/>
    <x v="9"/>
    <x v="2"/>
    <x v="20"/>
    <x v="97"/>
    <x v="143"/>
    <x v="435"/>
    <x v="0"/>
    <x v="0"/>
    <n v="90000"/>
  </r>
  <r>
    <x v="0"/>
    <x v="0"/>
    <x v="9"/>
    <x v="2"/>
    <x v="20"/>
    <x v="97"/>
    <x v="143"/>
    <x v="436"/>
    <x v="0"/>
    <x v="0"/>
    <n v="795839"/>
  </r>
  <r>
    <x v="0"/>
    <x v="0"/>
    <x v="9"/>
    <x v="2"/>
    <x v="20"/>
    <x v="97"/>
    <x v="143"/>
    <x v="437"/>
    <x v="0"/>
    <x v="0"/>
    <n v="72000"/>
  </r>
  <r>
    <x v="0"/>
    <x v="0"/>
    <x v="9"/>
    <x v="2"/>
    <x v="20"/>
    <x v="97"/>
    <x v="143"/>
    <x v="438"/>
    <x v="0"/>
    <x v="0"/>
    <n v="90000"/>
  </r>
  <r>
    <x v="0"/>
    <x v="0"/>
    <x v="9"/>
    <x v="2"/>
    <x v="20"/>
    <x v="97"/>
    <x v="143"/>
    <x v="439"/>
    <x v="0"/>
    <x v="0"/>
    <n v="68000"/>
  </r>
  <r>
    <x v="0"/>
    <x v="0"/>
    <x v="9"/>
    <x v="2"/>
    <x v="20"/>
    <x v="97"/>
    <x v="143"/>
    <x v="440"/>
    <x v="0"/>
    <x v="0"/>
    <n v="125085"/>
  </r>
  <r>
    <x v="0"/>
    <x v="0"/>
    <x v="9"/>
    <x v="2"/>
    <x v="20"/>
    <x v="97"/>
    <x v="143"/>
    <x v="441"/>
    <x v="0"/>
    <x v="0"/>
    <n v="17550"/>
  </r>
  <r>
    <x v="0"/>
    <x v="0"/>
    <x v="9"/>
    <x v="2"/>
    <x v="20"/>
    <x v="97"/>
    <x v="143"/>
    <x v="442"/>
    <x v="0"/>
    <x v="0"/>
    <n v="68000"/>
  </r>
  <r>
    <x v="0"/>
    <x v="0"/>
    <x v="9"/>
    <x v="2"/>
    <x v="20"/>
    <x v="97"/>
    <x v="143"/>
    <x v="443"/>
    <x v="0"/>
    <x v="0"/>
    <n v="150000"/>
  </r>
  <r>
    <x v="0"/>
    <x v="0"/>
    <x v="9"/>
    <x v="2"/>
    <x v="20"/>
    <x v="97"/>
    <x v="143"/>
    <x v="444"/>
    <x v="0"/>
    <x v="0"/>
    <n v="30000"/>
  </r>
  <r>
    <x v="0"/>
    <x v="0"/>
    <x v="9"/>
    <x v="2"/>
    <x v="20"/>
    <x v="97"/>
    <x v="143"/>
    <x v="445"/>
    <x v="0"/>
    <x v="0"/>
    <n v="50000"/>
  </r>
  <r>
    <x v="0"/>
    <x v="0"/>
    <x v="9"/>
    <x v="2"/>
    <x v="20"/>
    <x v="97"/>
    <x v="143"/>
    <x v="446"/>
    <x v="0"/>
    <x v="0"/>
    <n v="30000"/>
  </r>
  <r>
    <x v="0"/>
    <x v="0"/>
    <x v="9"/>
    <x v="2"/>
    <x v="20"/>
    <x v="97"/>
    <x v="143"/>
    <x v="447"/>
    <x v="0"/>
    <x v="0"/>
    <n v="100000"/>
  </r>
  <r>
    <x v="0"/>
    <x v="0"/>
    <x v="9"/>
    <x v="2"/>
    <x v="20"/>
    <x v="97"/>
    <x v="143"/>
    <x v="448"/>
    <x v="0"/>
    <x v="0"/>
    <n v="100000"/>
  </r>
  <r>
    <x v="0"/>
    <x v="0"/>
    <x v="9"/>
    <x v="2"/>
    <x v="20"/>
    <x v="97"/>
    <x v="143"/>
    <x v="449"/>
    <x v="0"/>
    <x v="0"/>
    <n v="40000"/>
  </r>
  <r>
    <x v="0"/>
    <x v="0"/>
    <x v="9"/>
    <x v="2"/>
    <x v="20"/>
    <x v="97"/>
    <x v="143"/>
    <x v="450"/>
    <x v="0"/>
    <x v="0"/>
    <n v="40000"/>
  </r>
  <r>
    <x v="0"/>
    <x v="0"/>
    <x v="9"/>
    <x v="2"/>
    <x v="20"/>
    <x v="97"/>
    <x v="143"/>
    <x v="451"/>
    <x v="0"/>
    <x v="0"/>
    <n v="300000"/>
  </r>
  <r>
    <x v="0"/>
    <x v="0"/>
    <x v="9"/>
    <x v="2"/>
    <x v="20"/>
    <x v="97"/>
    <x v="143"/>
    <x v="452"/>
    <x v="0"/>
    <x v="0"/>
    <n v="11384"/>
  </r>
  <r>
    <x v="0"/>
    <x v="0"/>
    <x v="9"/>
    <x v="2"/>
    <x v="20"/>
    <x v="97"/>
    <x v="143"/>
    <x v="453"/>
    <x v="0"/>
    <x v="0"/>
    <n v="6000"/>
  </r>
  <r>
    <x v="0"/>
    <x v="0"/>
    <x v="9"/>
    <x v="2"/>
    <x v="20"/>
    <x v="97"/>
    <x v="143"/>
    <x v="454"/>
    <x v="0"/>
    <x v="0"/>
    <n v="127739"/>
  </r>
  <r>
    <x v="0"/>
    <x v="0"/>
    <x v="9"/>
    <x v="2"/>
    <x v="20"/>
    <x v="97"/>
    <x v="143"/>
    <x v="455"/>
    <x v="0"/>
    <x v="0"/>
    <n v="5000"/>
  </r>
  <r>
    <x v="0"/>
    <x v="0"/>
    <x v="9"/>
    <x v="2"/>
    <x v="20"/>
    <x v="97"/>
    <x v="143"/>
    <x v="456"/>
    <x v="0"/>
    <x v="0"/>
    <n v="5000"/>
  </r>
  <r>
    <x v="0"/>
    <x v="0"/>
    <x v="9"/>
    <x v="2"/>
    <x v="20"/>
    <x v="97"/>
    <x v="143"/>
    <x v="457"/>
    <x v="0"/>
    <x v="0"/>
    <n v="80000"/>
  </r>
  <r>
    <x v="0"/>
    <x v="0"/>
    <x v="9"/>
    <x v="2"/>
    <x v="20"/>
    <x v="97"/>
    <x v="143"/>
    <x v="458"/>
    <x v="0"/>
    <x v="0"/>
    <n v="27264"/>
  </r>
  <r>
    <x v="0"/>
    <x v="0"/>
    <x v="9"/>
    <x v="2"/>
    <x v="20"/>
    <x v="97"/>
    <x v="143"/>
    <x v="460"/>
    <x v="0"/>
    <x v="0"/>
    <n v="3046804"/>
  </r>
  <r>
    <x v="0"/>
    <x v="0"/>
    <x v="9"/>
    <x v="2"/>
    <x v="20"/>
    <x v="97"/>
    <x v="143"/>
    <x v="461"/>
    <x v="0"/>
    <x v="0"/>
    <n v="2343600"/>
  </r>
  <r>
    <x v="0"/>
    <x v="0"/>
    <x v="9"/>
    <x v="2"/>
    <x v="20"/>
    <x v="97"/>
    <x v="143"/>
    <x v="462"/>
    <x v="0"/>
    <x v="0"/>
    <n v="257800"/>
  </r>
  <r>
    <x v="0"/>
    <x v="0"/>
    <x v="9"/>
    <x v="2"/>
    <x v="20"/>
    <x v="97"/>
    <x v="143"/>
    <x v="188"/>
    <x v="0"/>
    <x v="0"/>
    <n v="87046"/>
  </r>
  <r>
    <x v="0"/>
    <x v="0"/>
    <x v="9"/>
    <x v="2"/>
    <x v="20"/>
    <x v="97"/>
    <x v="143"/>
    <x v="463"/>
    <x v="0"/>
    <x v="0"/>
    <n v="1000000"/>
  </r>
  <r>
    <x v="0"/>
    <x v="0"/>
    <x v="9"/>
    <x v="2"/>
    <x v="20"/>
    <x v="97"/>
    <x v="143"/>
    <x v="464"/>
    <x v="0"/>
    <x v="0"/>
    <n v="98153"/>
  </r>
  <r>
    <x v="0"/>
    <x v="0"/>
    <x v="9"/>
    <x v="2"/>
    <x v="20"/>
    <x v="97"/>
    <x v="143"/>
    <x v="465"/>
    <x v="0"/>
    <x v="0"/>
    <n v="90000"/>
  </r>
  <r>
    <x v="0"/>
    <x v="0"/>
    <x v="9"/>
    <x v="2"/>
    <x v="20"/>
    <x v="97"/>
    <x v="143"/>
    <x v="466"/>
    <x v="0"/>
    <x v="0"/>
    <n v="116049"/>
  </r>
  <r>
    <x v="0"/>
    <x v="0"/>
    <x v="9"/>
    <x v="2"/>
    <x v="20"/>
    <x v="98"/>
    <x v="144"/>
    <x v="373"/>
    <x v="0"/>
    <x v="0"/>
    <n v="57000"/>
  </r>
  <r>
    <x v="0"/>
    <x v="0"/>
    <x v="9"/>
    <x v="2"/>
    <x v="20"/>
    <x v="98"/>
    <x v="144"/>
    <x v="374"/>
    <x v="0"/>
    <x v="0"/>
    <n v="664548"/>
  </r>
  <r>
    <x v="0"/>
    <x v="0"/>
    <x v="9"/>
    <x v="2"/>
    <x v="20"/>
    <x v="98"/>
    <x v="144"/>
    <x v="376"/>
    <x v="0"/>
    <x v="0"/>
    <n v="3687176"/>
  </r>
  <r>
    <x v="0"/>
    <x v="0"/>
    <x v="9"/>
    <x v="2"/>
    <x v="20"/>
    <x v="98"/>
    <x v="144"/>
    <x v="43"/>
    <x v="0"/>
    <x v="0"/>
    <n v="1003984"/>
  </r>
  <r>
    <x v="0"/>
    <x v="0"/>
    <x v="9"/>
    <x v="2"/>
    <x v="20"/>
    <x v="98"/>
    <x v="144"/>
    <x v="379"/>
    <x v="0"/>
    <x v="0"/>
    <n v="45135"/>
  </r>
  <r>
    <x v="0"/>
    <x v="0"/>
    <x v="9"/>
    <x v="2"/>
    <x v="20"/>
    <x v="98"/>
    <x v="144"/>
    <x v="380"/>
    <x v="0"/>
    <x v="0"/>
    <n v="101800"/>
  </r>
  <r>
    <x v="0"/>
    <x v="0"/>
    <x v="9"/>
    <x v="2"/>
    <x v="20"/>
    <x v="98"/>
    <x v="144"/>
    <x v="45"/>
    <x v="0"/>
    <x v="0"/>
    <n v="565305"/>
  </r>
  <r>
    <x v="0"/>
    <x v="0"/>
    <x v="9"/>
    <x v="2"/>
    <x v="20"/>
    <x v="98"/>
    <x v="144"/>
    <x v="417"/>
    <x v="9"/>
    <x v="0"/>
    <n v="8000"/>
  </r>
  <r>
    <x v="0"/>
    <x v="0"/>
    <x v="9"/>
    <x v="2"/>
    <x v="20"/>
    <x v="98"/>
    <x v="144"/>
    <x v="433"/>
    <x v="0"/>
    <x v="0"/>
    <n v="180000"/>
  </r>
  <r>
    <x v="0"/>
    <x v="0"/>
    <x v="9"/>
    <x v="2"/>
    <x v="20"/>
    <x v="98"/>
    <x v="144"/>
    <x v="434"/>
    <x v="0"/>
    <x v="0"/>
    <n v="270000"/>
  </r>
  <r>
    <x v="0"/>
    <x v="0"/>
    <x v="9"/>
    <x v="2"/>
    <x v="20"/>
    <x v="98"/>
    <x v="144"/>
    <x v="435"/>
    <x v="0"/>
    <x v="0"/>
    <n v="360000"/>
  </r>
  <r>
    <x v="0"/>
    <x v="0"/>
    <x v="9"/>
    <x v="2"/>
    <x v="20"/>
    <x v="98"/>
    <x v="144"/>
    <x v="436"/>
    <x v="0"/>
    <x v="0"/>
    <n v="146193"/>
  </r>
  <r>
    <x v="0"/>
    <x v="0"/>
    <x v="9"/>
    <x v="2"/>
    <x v="20"/>
    <x v="98"/>
    <x v="144"/>
    <x v="437"/>
    <x v="0"/>
    <x v="0"/>
    <n v="90000"/>
  </r>
  <r>
    <x v="0"/>
    <x v="0"/>
    <x v="9"/>
    <x v="2"/>
    <x v="20"/>
    <x v="98"/>
    <x v="144"/>
    <x v="438"/>
    <x v="0"/>
    <x v="0"/>
    <n v="450000"/>
  </r>
  <r>
    <x v="0"/>
    <x v="0"/>
    <x v="9"/>
    <x v="2"/>
    <x v="20"/>
    <x v="98"/>
    <x v="144"/>
    <x v="439"/>
    <x v="0"/>
    <x v="0"/>
    <n v="81000"/>
  </r>
  <r>
    <x v="0"/>
    <x v="0"/>
    <x v="9"/>
    <x v="2"/>
    <x v="20"/>
    <x v="98"/>
    <x v="144"/>
    <x v="440"/>
    <x v="0"/>
    <x v="0"/>
    <n v="142685"/>
  </r>
  <r>
    <x v="0"/>
    <x v="0"/>
    <x v="9"/>
    <x v="2"/>
    <x v="20"/>
    <x v="98"/>
    <x v="144"/>
    <x v="442"/>
    <x v="0"/>
    <x v="0"/>
    <n v="110000"/>
  </r>
  <r>
    <x v="0"/>
    <x v="0"/>
    <x v="9"/>
    <x v="2"/>
    <x v="20"/>
    <x v="98"/>
    <x v="144"/>
    <x v="443"/>
    <x v="0"/>
    <x v="0"/>
    <n v="150000"/>
  </r>
  <r>
    <x v="0"/>
    <x v="0"/>
    <x v="9"/>
    <x v="2"/>
    <x v="20"/>
    <x v="98"/>
    <x v="144"/>
    <x v="444"/>
    <x v="0"/>
    <x v="0"/>
    <n v="650000"/>
  </r>
  <r>
    <x v="0"/>
    <x v="0"/>
    <x v="9"/>
    <x v="2"/>
    <x v="20"/>
    <x v="98"/>
    <x v="144"/>
    <x v="445"/>
    <x v="0"/>
    <x v="0"/>
    <n v="80303"/>
  </r>
  <r>
    <x v="0"/>
    <x v="0"/>
    <x v="9"/>
    <x v="2"/>
    <x v="20"/>
    <x v="98"/>
    <x v="144"/>
    <x v="446"/>
    <x v="0"/>
    <x v="0"/>
    <n v="85000"/>
  </r>
  <r>
    <x v="0"/>
    <x v="0"/>
    <x v="9"/>
    <x v="2"/>
    <x v="20"/>
    <x v="98"/>
    <x v="144"/>
    <x v="451"/>
    <x v="0"/>
    <x v="0"/>
    <n v="1000000"/>
  </r>
  <r>
    <x v="0"/>
    <x v="0"/>
    <x v="9"/>
    <x v="2"/>
    <x v="20"/>
    <x v="98"/>
    <x v="144"/>
    <x v="452"/>
    <x v="0"/>
    <x v="0"/>
    <n v="1200000"/>
  </r>
  <r>
    <x v="0"/>
    <x v="0"/>
    <x v="9"/>
    <x v="2"/>
    <x v="20"/>
    <x v="98"/>
    <x v="144"/>
    <x v="453"/>
    <x v="0"/>
    <x v="0"/>
    <n v="1400000"/>
  </r>
  <r>
    <x v="0"/>
    <x v="0"/>
    <x v="9"/>
    <x v="2"/>
    <x v="20"/>
    <x v="98"/>
    <x v="144"/>
    <x v="454"/>
    <x v="0"/>
    <x v="0"/>
    <n v="633537"/>
  </r>
  <r>
    <x v="0"/>
    <x v="0"/>
    <x v="9"/>
    <x v="2"/>
    <x v="20"/>
    <x v="98"/>
    <x v="144"/>
    <x v="455"/>
    <x v="0"/>
    <x v="0"/>
    <n v="635794"/>
  </r>
  <r>
    <x v="0"/>
    <x v="0"/>
    <x v="9"/>
    <x v="2"/>
    <x v="20"/>
    <x v="98"/>
    <x v="144"/>
    <x v="456"/>
    <x v="0"/>
    <x v="0"/>
    <n v="295000"/>
  </r>
  <r>
    <x v="0"/>
    <x v="0"/>
    <x v="9"/>
    <x v="2"/>
    <x v="20"/>
    <x v="98"/>
    <x v="144"/>
    <x v="457"/>
    <x v="0"/>
    <x v="0"/>
    <n v="193797"/>
  </r>
  <r>
    <x v="0"/>
    <x v="0"/>
    <x v="9"/>
    <x v="2"/>
    <x v="20"/>
    <x v="98"/>
    <x v="144"/>
    <x v="458"/>
    <x v="0"/>
    <x v="0"/>
    <n v="90000"/>
  </r>
  <r>
    <x v="0"/>
    <x v="0"/>
    <x v="9"/>
    <x v="2"/>
    <x v="20"/>
    <x v="98"/>
    <x v="144"/>
    <x v="459"/>
    <x v="0"/>
    <x v="0"/>
    <n v="143595"/>
  </r>
  <r>
    <x v="0"/>
    <x v="0"/>
    <x v="9"/>
    <x v="2"/>
    <x v="20"/>
    <x v="98"/>
    <x v="144"/>
    <x v="460"/>
    <x v="0"/>
    <x v="0"/>
    <n v="165000"/>
  </r>
  <r>
    <x v="0"/>
    <x v="0"/>
    <x v="9"/>
    <x v="2"/>
    <x v="20"/>
    <x v="98"/>
    <x v="144"/>
    <x v="461"/>
    <x v="0"/>
    <x v="0"/>
    <n v="250000"/>
  </r>
  <r>
    <x v="0"/>
    <x v="0"/>
    <x v="9"/>
    <x v="2"/>
    <x v="20"/>
    <x v="98"/>
    <x v="144"/>
    <x v="462"/>
    <x v="0"/>
    <x v="0"/>
    <n v="250000"/>
  </r>
  <r>
    <x v="0"/>
    <x v="0"/>
    <x v="9"/>
    <x v="2"/>
    <x v="20"/>
    <x v="98"/>
    <x v="144"/>
    <x v="188"/>
    <x v="0"/>
    <x v="0"/>
    <n v="52200"/>
  </r>
  <r>
    <x v="0"/>
    <x v="0"/>
    <x v="9"/>
    <x v="2"/>
    <x v="20"/>
    <x v="98"/>
    <x v="144"/>
    <x v="466"/>
    <x v="0"/>
    <x v="0"/>
    <n v="58000"/>
  </r>
  <r>
    <x v="0"/>
    <x v="0"/>
    <x v="9"/>
    <x v="2"/>
    <x v="20"/>
    <x v="136"/>
    <x v="198"/>
    <x v="376"/>
    <x v="0"/>
    <x v="0"/>
    <n v="4388866"/>
  </r>
  <r>
    <x v="0"/>
    <x v="0"/>
    <x v="9"/>
    <x v="2"/>
    <x v="20"/>
    <x v="136"/>
    <x v="198"/>
    <x v="451"/>
    <x v="0"/>
    <x v="0"/>
    <n v="1500000"/>
  </r>
  <r>
    <x v="0"/>
    <x v="0"/>
    <x v="9"/>
    <x v="2"/>
    <x v="21"/>
    <x v="99"/>
    <x v="145"/>
    <x v="43"/>
    <x v="0"/>
    <x v="0"/>
    <n v="50000"/>
  </r>
  <r>
    <x v="0"/>
    <x v="0"/>
    <x v="9"/>
    <x v="2"/>
    <x v="21"/>
    <x v="100"/>
    <x v="146"/>
    <x v="43"/>
    <x v="0"/>
    <x v="0"/>
    <n v="40000"/>
  </r>
  <r>
    <x v="0"/>
    <x v="0"/>
    <x v="9"/>
    <x v="2"/>
    <x v="21"/>
    <x v="100"/>
    <x v="146"/>
    <x v="451"/>
    <x v="0"/>
    <x v="0"/>
    <n v="500000"/>
  </r>
  <r>
    <x v="0"/>
    <x v="0"/>
    <x v="9"/>
    <x v="2"/>
    <x v="21"/>
    <x v="101"/>
    <x v="147"/>
    <x v="373"/>
    <x v="0"/>
    <x v="0"/>
    <n v="150000"/>
  </r>
  <r>
    <x v="0"/>
    <x v="0"/>
    <x v="9"/>
    <x v="2"/>
    <x v="21"/>
    <x v="101"/>
    <x v="147"/>
    <x v="376"/>
    <x v="0"/>
    <x v="0"/>
    <n v="4551955"/>
  </r>
  <r>
    <x v="0"/>
    <x v="0"/>
    <x v="9"/>
    <x v="2"/>
    <x v="21"/>
    <x v="101"/>
    <x v="147"/>
    <x v="383"/>
    <x v="0"/>
    <x v="0"/>
    <n v="1500000"/>
  </r>
  <r>
    <x v="0"/>
    <x v="0"/>
    <x v="9"/>
    <x v="2"/>
    <x v="21"/>
    <x v="101"/>
    <x v="147"/>
    <x v="385"/>
    <x v="6"/>
    <x v="0"/>
    <n v="30000"/>
  </r>
  <r>
    <x v="0"/>
    <x v="0"/>
    <x v="9"/>
    <x v="2"/>
    <x v="21"/>
    <x v="101"/>
    <x v="147"/>
    <x v="386"/>
    <x v="7"/>
    <x v="0"/>
    <n v="4019"/>
  </r>
  <r>
    <x v="0"/>
    <x v="0"/>
    <x v="9"/>
    <x v="2"/>
    <x v="21"/>
    <x v="101"/>
    <x v="147"/>
    <x v="387"/>
    <x v="8"/>
    <x v="0"/>
    <n v="5000"/>
  </r>
  <r>
    <x v="0"/>
    <x v="0"/>
    <x v="9"/>
    <x v="2"/>
    <x v="21"/>
    <x v="101"/>
    <x v="147"/>
    <x v="390"/>
    <x v="11"/>
    <x v="0"/>
    <n v="20000"/>
  </r>
  <r>
    <x v="0"/>
    <x v="0"/>
    <x v="9"/>
    <x v="2"/>
    <x v="21"/>
    <x v="101"/>
    <x v="147"/>
    <x v="394"/>
    <x v="14"/>
    <x v="0"/>
    <n v="8000"/>
  </r>
  <r>
    <x v="0"/>
    <x v="0"/>
    <x v="9"/>
    <x v="2"/>
    <x v="21"/>
    <x v="101"/>
    <x v="147"/>
    <x v="395"/>
    <x v="15"/>
    <x v="0"/>
    <n v="7000"/>
  </r>
  <r>
    <x v="0"/>
    <x v="0"/>
    <x v="9"/>
    <x v="2"/>
    <x v="21"/>
    <x v="101"/>
    <x v="147"/>
    <x v="396"/>
    <x v="16"/>
    <x v="0"/>
    <n v="47714"/>
  </r>
  <r>
    <x v="0"/>
    <x v="0"/>
    <x v="9"/>
    <x v="2"/>
    <x v="21"/>
    <x v="101"/>
    <x v="147"/>
    <x v="397"/>
    <x v="1"/>
    <x v="0"/>
    <n v="1000"/>
  </r>
  <r>
    <x v="0"/>
    <x v="0"/>
    <x v="9"/>
    <x v="2"/>
    <x v="21"/>
    <x v="101"/>
    <x v="147"/>
    <x v="398"/>
    <x v="2"/>
    <x v="0"/>
    <n v="10000"/>
  </r>
  <r>
    <x v="0"/>
    <x v="0"/>
    <x v="9"/>
    <x v="2"/>
    <x v="21"/>
    <x v="101"/>
    <x v="147"/>
    <x v="400"/>
    <x v="18"/>
    <x v="0"/>
    <n v="50000"/>
  </r>
  <r>
    <x v="0"/>
    <x v="0"/>
    <x v="9"/>
    <x v="2"/>
    <x v="21"/>
    <x v="101"/>
    <x v="147"/>
    <x v="401"/>
    <x v="19"/>
    <x v="0"/>
    <n v="3500"/>
  </r>
  <r>
    <x v="0"/>
    <x v="0"/>
    <x v="9"/>
    <x v="2"/>
    <x v="21"/>
    <x v="101"/>
    <x v="147"/>
    <x v="402"/>
    <x v="3"/>
    <x v="0"/>
    <n v="5858"/>
  </r>
  <r>
    <x v="0"/>
    <x v="0"/>
    <x v="9"/>
    <x v="2"/>
    <x v="21"/>
    <x v="101"/>
    <x v="147"/>
    <x v="403"/>
    <x v="20"/>
    <x v="0"/>
    <n v="33000"/>
  </r>
  <r>
    <x v="0"/>
    <x v="0"/>
    <x v="9"/>
    <x v="2"/>
    <x v="21"/>
    <x v="101"/>
    <x v="147"/>
    <x v="405"/>
    <x v="22"/>
    <x v="0"/>
    <n v="10000"/>
  </r>
  <r>
    <x v="0"/>
    <x v="0"/>
    <x v="9"/>
    <x v="2"/>
    <x v="21"/>
    <x v="101"/>
    <x v="147"/>
    <x v="407"/>
    <x v="24"/>
    <x v="0"/>
    <n v="10000"/>
  </r>
  <r>
    <x v="0"/>
    <x v="0"/>
    <x v="9"/>
    <x v="2"/>
    <x v="21"/>
    <x v="101"/>
    <x v="147"/>
    <x v="409"/>
    <x v="26"/>
    <x v="0"/>
    <n v="3000"/>
  </r>
  <r>
    <x v="0"/>
    <x v="0"/>
    <x v="9"/>
    <x v="2"/>
    <x v="21"/>
    <x v="101"/>
    <x v="147"/>
    <x v="411"/>
    <x v="28"/>
    <x v="0"/>
    <n v="66000"/>
  </r>
  <r>
    <x v="0"/>
    <x v="0"/>
    <x v="9"/>
    <x v="2"/>
    <x v="21"/>
    <x v="101"/>
    <x v="147"/>
    <x v="412"/>
    <x v="29"/>
    <x v="0"/>
    <n v="22000"/>
  </r>
  <r>
    <x v="0"/>
    <x v="0"/>
    <x v="9"/>
    <x v="2"/>
    <x v="21"/>
    <x v="101"/>
    <x v="147"/>
    <x v="414"/>
    <x v="30"/>
    <x v="0"/>
    <n v="63164"/>
  </r>
  <r>
    <x v="0"/>
    <x v="0"/>
    <x v="9"/>
    <x v="2"/>
    <x v="21"/>
    <x v="101"/>
    <x v="147"/>
    <x v="415"/>
    <x v="31"/>
    <x v="0"/>
    <n v="35000"/>
  </r>
  <r>
    <x v="0"/>
    <x v="0"/>
    <x v="9"/>
    <x v="2"/>
    <x v="21"/>
    <x v="101"/>
    <x v="147"/>
    <x v="418"/>
    <x v="9"/>
    <x v="0"/>
    <n v="7000"/>
  </r>
  <r>
    <x v="0"/>
    <x v="0"/>
    <x v="9"/>
    <x v="2"/>
    <x v="21"/>
    <x v="101"/>
    <x v="147"/>
    <x v="419"/>
    <x v="11"/>
    <x v="0"/>
    <n v="3600"/>
  </r>
  <r>
    <x v="0"/>
    <x v="0"/>
    <x v="9"/>
    <x v="2"/>
    <x v="21"/>
    <x v="101"/>
    <x v="147"/>
    <x v="421"/>
    <x v="13"/>
    <x v="0"/>
    <n v="7500"/>
  </r>
  <r>
    <x v="0"/>
    <x v="0"/>
    <x v="9"/>
    <x v="2"/>
    <x v="21"/>
    <x v="101"/>
    <x v="147"/>
    <x v="425"/>
    <x v="26"/>
    <x v="0"/>
    <n v="3872"/>
  </r>
  <r>
    <x v="0"/>
    <x v="0"/>
    <x v="9"/>
    <x v="2"/>
    <x v="21"/>
    <x v="101"/>
    <x v="147"/>
    <x v="428"/>
    <x v="28"/>
    <x v="0"/>
    <n v="3500"/>
  </r>
  <r>
    <x v="0"/>
    <x v="0"/>
    <x v="9"/>
    <x v="2"/>
    <x v="21"/>
    <x v="101"/>
    <x v="147"/>
    <x v="433"/>
    <x v="0"/>
    <x v="0"/>
    <n v="322555"/>
  </r>
  <r>
    <x v="0"/>
    <x v="0"/>
    <x v="9"/>
    <x v="2"/>
    <x v="21"/>
    <x v="101"/>
    <x v="147"/>
    <x v="434"/>
    <x v="0"/>
    <x v="0"/>
    <n v="102000"/>
  </r>
  <r>
    <x v="0"/>
    <x v="0"/>
    <x v="9"/>
    <x v="2"/>
    <x v="21"/>
    <x v="101"/>
    <x v="147"/>
    <x v="436"/>
    <x v="0"/>
    <x v="0"/>
    <n v="2016745"/>
  </r>
  <r>
    <x v="0"/>
    <x v="0"/>
    <x v="9"/>
    <x v="2"/>
    <x v="21"/>
    <x v="101"/>
    <x v="147"/>
    <x v="437"/>
    <x v="0"/>
    <x v="0"/>
    <n v="200000"/>
  </r>
  <r>
    <x v="0"/>
    <x v="0"/>
    <x v="9"/>
    <x v="2"/>
    <x v="21"/>
    <x v="101"/>
    <x v="147"/>
    <x v="438"/>
    <x v="0"/>
    <x v="0"/>
    <n v="56944"/>
  </r>
  <r>
    <x v="0"/>
    <x v="0"/>
    <x v="9"/>
    <x v="2"/>
    <x v="21"/>
    <x v="101"/>
    <x v="147"/>
    <x v="439"/>
    <x v="0"/>
    <x v="0"/>
    <n v="2252834"/>
  </r>
  <r>
    <x v="0"/>
    <x v="0"/>
    <x v="9"/>
    <x v="2"/>
    <x v="21"/>
    <x v="101"/>
    <x v="147"/>
    <x v="440"/>
    <x v="0"/>
    <x v="0"/>
    <n v="950000"/>
  </r>
  <r>
    <x v="0"/>
    <x v="0"/>
    <x v="9"/>
    <x v="2"/>
    <x v="21"/>
    <x v="101"/>
    <x v="147"/>
    <x v="443"/>
    <x v="0"/>
    <x v="0"/>
    <n v="255000"/>
  </r>
  <r>
    <x v="0"/>
    <x v="0"/>
    <x v="9"/>
    <x v="2"/>
    <x v="21"/>
    <x v="101"/>
    <x v="147"/>
    <x v="456"/>
    <x v="0"/>
    <x v="0"/>
    <n v="385102"/>
  </r>
  <r>
    <x v="0"/>
    <x v="0"/>
    <x v="9"/>
    <x v="2"/>
    <x v="21"/>
    <x v="101"/>
    <x v="147"/>
    <x v="460"/>
    <x v="0"/>
    <x v="0"/>
    <n v="494126"/>
  </r>
  <r>
    <x v="0"/>
    <x v="0"/>
    <x v="9"/>
    <x v="2"/>
    <x v="21"/>
    <x v="101"/>
    <x v="147"/>
    <x v="461"/>
    <x v="0"/>
    <x v="0"/>
    <n v="261270"/>
  </r>
  <r>
    <x v="0"/>
    <x v="0"/>
    <x v="9"/>
    <x v="2"/>
    <x v="21"/>
    <x v="101"/>
    <x v="147"/>
    <x v="462"/>
    <x v="0"/>
    <x v="0"/>
    <n v="75000"/>
  </r>
  <r>
    <x v="0"/>
    <x v="0"/>
    <x v="9"/>
    <x v="2"/>
    <x v="21"/>
    <x v="101"/>
    <x v="147"/>
    <x v="463"/>
    <x v="0"/>
    <x v="0"/>
    <n v="1700000"/>
  </r>
  <r>
    <x v="0"/>
    <x v="0"/>
    <x v="9"/>
    <x v="2"/>
    <x v="21"/>
    <x v="102"/>
    <x v="148"/>
    <x v="376"/>
    <x v="0"/>
    <x v="0"/>
    <n v="37998669"/>
  </r>
  <r>
    <x v="0"/>
    <x v="0"/>
    <x v="9"/>
    <x v="2"/>
    <x v="21"/>
    <x v="103"/>
    <x v="149"/>
    <x v="374"/>
    <x v="0"/>
    <x v="0"/>
    <n v="50000"/>
  </r>
  <r>
    <x v="0"/>
    <x v="0"/>
    <x v="9"/>
    <x v="2"/>
    <x v="21"/>
    <x v="103"/>
    <x v="149"/>
    <x v="383"/>
    <x v="0"/>
    <x v="0"/>
    <n v="20000"/>
  </r>
  <r>
    <x v="0"/>
    <x v="0"/>
    <x v="9"/>
    <x v="2"/>
    <x v="21"/>
    <x v="103"/>
    <x v="149"/>
    <x v="433"/>
    <x v="0"/>
    <x v="0"/>
    <n v="18000"/>
  </r>
  <r>
    <x v="0"/>
    <x v="0"/>
    <x v="9"/>
    <x v="2"/>
    <x v="21"/>
    <x v="103"/>
    <x v="149"/>
    <x v="439"/>
    <x v="0"/>
    <x v="0"/>
    <n v="15000"/>
  </r>
  <r>
    <x v="0"/>
    <x v="0"/>
    <x v="9"/>
    <x v="2"/>
    <x v="21"/>
    <x v="103"/>
    <x v="149"/>
    <x v="444"/>
    <x v="0"/>
    <x v="0"/>
    <n v="10000"/>
  </r>
  <r>
    <x v="0"/>
    <x v="0"/>
    <x v="9"/>
    <x v="2"/>
    <x v="21"/>
    <x v="103"/>
    <x v="149"/>
    <x v="465"/>
    <x v="0"/>
    <x v="0"/>
    <n v="20000"/>
  </r>
  <r>
    <x v="0"/>
    <x v="0"/>
    <x v="9"/>
    <x v="2"/>
    <x v="22"/>
    <x v="104"/>
    <x v="150"/>
    <x v="463"/>
    <x v="0"/>
    <x v="0"/>
    <n v="200000"/>
  </r>
  <r>
    <x v="0"/>
    <x v="0"/>
    <x v="9"/>
    <x v="2"/>
    <x v="22"/>
    <x v="105"/>
    <x v="151"/>
    <x v="373"/>
    <x v="0"/>
    <x v="0"/>
    <n v="40000"/>
  </r>
  <r>
    <x v="0"/>
    <x v="0"/>
    <x v="9"/>
    <x v="2"/>
    <x v="22"/>
    <x v="105"/>
    <x v="151"/>
    <x v="374"/>
    <x v="0"/>
    <x v="0"/>
    <n v="11654"/>
  </r>
  <r>
    <x v="0"/>
    <x v="0"/>
    <x v="9"/>
    <x v="2"/>
    <x v="22"/>
    <x v="105"/>
    <x v="151"/>
    <x v="376"/>
    <x v="0"/>
    <x v="0"/>
    <n v="1900000"/>
  </r>
  <r>
    <x v="0"/>
    <x v="0"/>
    <x v="9"/>
    <x v="2"/>
    <x v="22"/>
    <x v="105"/>
    <x v="151"/>
    <x v="377"/>
    <x v="0"/>
    <x v="0"/>
    <n v="328276"/>
  </r>
  <r>
    <x v="0"/>
    <x v="0"/>
    <x v="9"/>
    <x v="2"/>
    <x v="22"/>
    <x v="105"/>
    <x v="151"/>
    <x v="377"/>
    <x v="2"/>
    <x v="0"/>
    <n v="36928"/>
  </r>
  <r>
    <x v="0"/>
    <x v="0"/>
    <x v="9"/>
    <x v="2"/>
    <x v="22"/>
    <x v="105"/>
    <x v="151"/>
    <x v="384"/>
    <x v="5"/>
    <x v="0"/>
    <n v="3600"/>
  </r>
  <r>
    <x v="0"/>
    <x v="0"/>
    <x v="9"/>
    <x v="2"/>
    <x v="22"/>
    <x v="105"/>
    <x v="151"/>
    <x v="385"/>
    <x v="6"/>
    <x v="0"/>
    <n v="6000"/>
  </r>
  <r>
    <x v="0"/>
    <x v="0"/>
    <x v="9"/>
    <x v="2"/>
    <x v="22"/>
    <x v="105"/>
    <x v="151"/>
    <x v="386"/>
    <x v="7"/>
    <x v="0"/>
    <n v="4112"/>
  </r>
  <r>
    <x v="0"/>
    <x v="0"/>
    <x v="9"/>
    <x v="2"/>
    <x v="22"/>
    <x v="105"/>
    <x v="151"/>
    <x v="387"/>
    <x v="8"/>
    <x v="0"/>
    <n v="9000"/>
  </r>
  <r>
    <x v="0"/>
    <x v="0"/>
    <x v="9"/>
    <x v="2"/>
    <x v="22"/>
    <x v="105"/>
    <x v="151"/>
    <x v="388"/>
    <x v="9"/>
    <x v="0"/>
    <n v="15000"/>
  </r>
  <r>
    <x v="0"/>
    <x v="0"/>
    <x v="9"/>
    <x v="2"/>
    <x v="22"/>
    <x v="105"/>
    <x v="151"/>
    <x v="389"/>
    <x v="10"/>
    <x v="0"/>
    <n v="3250"/>
  </r>
  <r>
    <x v="0"/>
    <x v="0"/>
    <x v="9"/>
    <x v="2"/>
    <x v="22"/>
    <x v="105"/>
    <x v="151"/>
    <x v="390"/>
    <x v="11"/>
    <x v="0"/>
    <n v="5000"/>
  </r>
  <r>
    <x v="0"/>
    <x v="0"/>
    <x v="9"/>
    <x v="2"/>
    <x v="22"/>
    <x v="105"/>
    <x v="151"/>
    <x v="391"/>
    <x v="12"/>
    <x v="0"/>
    <n v="10000"/>
  </r>
  <r>
    <x v="0"/>
    <x v="0"/>
    <x v="9"/>
    <x v="2"/>
    <x v="22"/>
    <x v="105"/>
    <x v="151"/>
    <x v="393"/>
    <x v="13"/>
    <x v="0"/>
    <n v="8728"/>
  </r>
  <r>
    <x v="0"/>
    <x v="0"/>
    <x v="9"/>
    <x v="2"/>
    <x v="22"/>
    <x v="105"/>
    <x v="151"/>
    <x v="394"/>
    <x v="14"/>
    <x v="0"/>
    <n v="12317"/>
  </r>
  <r>
    <x v="0"/>
    <x v="0"/>
    <x v="9"/>
    <x v="2"/>
    <x v="22"/>
    <x v="105"/>
    <x v="151"/>
    <x v="396"/>
    <x v="16"/>
    <x v="0"/>
    <n v="2738"/>
  </r>
  <r>
    <x v="0"/>
    <x v="0"/>
    <x v="9"/>
    <x v="2"/>
    <x v="22"/>
    <x v="105"/>
    <x v="151"/>
    <x v="397"/>
    <x v="1"/>
    <x v="0"/>
    <n v="3000"/>
  </r>
  <r>
    <x v="0"/>
    <x v="0"/>
    <x v="9"/>
    <x v="2"/>
    <x v="22"/>
    <x v="105"/>
    <x v="151"/>
    <x v="398"/>
    <x v="2"/>
    <x v="0"/>
    <n v="12000"/>
  </r>
  <r>
    <x v="0"/>
    <x v="0"/>
    <x v="9"/>
    <x v="2"/>
    <x v="22"/>
    <x v="105"/>
    <x v="151"/>
    <x v="399"/>
    <x v="17"/>
    <x v="0"/>
    <n v="4500"/>
  </r>
  <r>
    <x v="0"/>
    <x v="0"/>
    <x v="9"/>
    <x v="2"/>
    <x v="22"/>
    <x v="105"/>
    <x v="151"/>
    <x v="400"/>
    <x v="18"/>
    <x v="0"/>
    <n v="5000"/>
  </r>
  <r>
    <x v="0"/>
    <x v="0"/>
    <x v="9"/>
    <x v="2"/>
    <x v="22"/>
    <x v="105"/>
    <x v="151"/>
    <x v="401"/>
    <x v="19"/>
    <x v="0"/>
    <n v="2500"/>
  </r>
  <r>
    <x v="0"/>
    <x v="0"/>
    <x v="9"/>
    <x v="2"/>
    <x v="22"/>
    <x v="105"/>
    <x v="151"/>
    <x v="402"/>
    <x v="3"/>
    <x v="0"/>
    <n v="31100"/>
  </r>
  <r>
    <x v="0"/>
    <x v="0"/>
    <x v="9"/>
    <x v="2"/>
    <x v="22"/>
    <x v="105"/>
    <x v="151"/>
    <x v="403"/>
    <x v="20"/>
    <x v="0"/>
    <n v="4000"/>
  </r>
  <r>
    <x v="0"/>
    <x v="0"/>
    <x v="9"/>
    <x v="2"/>
    <x v="22"/>
    <x v="105"/>
    <x v="151"/>
    <x v="404"/>
    <x v="21"/>
    <x v="0"/>
    <n v="5000"/>
  </r>
  <r>
    <x v="0"/>
    <x v="0"/>
    <x v="9"/>
    <x v="2"/>
    <x v="22"/>
    <x v="105"/>
    <x v="151"/>
    <x v="406"/>
    <x v="23"/>
    <x v="0"/>
    <n v="2000"/>
  </r>
  <r>
    <x v="0"/>
    <x v="0"/>
    <x v="9"/>
    <x v="2"/>
    <x v="22"/>
    <x v="105"/>
    <x v="151"/>
    <x v="407"/>
    <x v="24"/>
    <x v="0"/>
    <n v="3000"/>
  </r>
  <r>
    <x v="0"/>
    <x v="0"/>
    <x v="9"/>
    <x v="2"/>
    <x v="22"/>
    <x v="105"/>
    <x v="151"/>
    <x v="408"/>
    <x v="25"/>
    <x v="0"/>
    <n v="23000"/>
  </r>
  <r>
    <x v="0"/>
    <x v="0"/>
    <x v="9"/>
    <x v="2"/>
    <x v="22"/>
    <x v="105"/>
    <x v="151"/>
    <x v="409"/>
    <x v="26"/>
    <x v="0"/>
    <n v="11000"/>
  </r>
  <r>
    <x v="0"/>
    <x v="0"/>
    <x v="9"/>
    <x v="2"/>
    <x v="22"/>
    <x v="105"/>
    <x v="151"/>
    <x v="410"/>
    <x v="27"/>
    <x v="0"/>
    <n v="2600"/>
  </r>
  <r>
    <x v="0"/>
    <x v="0"/>
    <x v="9"/>
    <x v="2"/>
    <x v="22"/>
    <x v="105"/>
    <x v="151"/>
    <x v="411"/>
    <x v="28"/>
    <x v="0"/>
    <n v="6535"/>
  </r>
  <r>
    <x v="0"/>
    <x v="0"/>
    <x v="9"/>
    <x v="2"/>
    <x v="22"/>
    <x v="105"/>
    <x v="151"/>
    <x v="412"/>
    <x v="29"/>
    <x v="0"/>
    <n v="3800"/>
  </r>
  <r>
    <x v="0"/>
    <x v="0"/>
    <x v="9"/>
    <x v="2"/>
    <x v="22"/>
    <x v="105"/>
    <x v="151"/>
    <x v="415"/>
    <x v="31"/>
    <x v="0"/>
    <n v="6000"/>
  </r>
  <r>
    <x v="0"/>
    <x v="0"/>
    <x v="9"/>
    <x v="2"/>
    <x v="22"/>
    <x v="105"/>
    <x v="151"/>
    <x v="416"/>
    <x v="6"/>
    <x v="0"/>
    <n v="2700"/>
  </r>
  <r>
    <x v="0"/>
    <x v="0"/>
    <x v="9"/>
    <x v="2"/>
    <x v="22"/>
    <x v="105"/>
    <x v="151"/>
    <x v="417"/>
    <x v="9"/>
    <x v="0"/>
    <n v="2000"/>
  </r>
  <r>
    <x v="0"/>
    <x v="0"/>
    <x v="9"/>
    <x v="2"/>
    <x v="22"/>
    <x v="105"/>
    <x v="151"/>
    <x v="418"/>
    <x v="9"/>
    <x v="0"/>
    <n v="10000"/>
  </r>
  <r>
    <x v="0"/>
    <x v="0"/>
    <x v="9"/>
    <x v="2"/>
    <x v="22"/>
    <x v="105"/>
    <x v="151"/>
    <x v="420"/>
    <x v="12"/>
    <x v="0"/>
    <n v="4800"/>
  </r>
  <r>
    <x v="0"/>
    <x v="0"/>
    <x v="9"/>
    <x v="2"/>
    <x v="22"/>
    <x v="105"/>
    <x v="151"/>
    <x v="421"/>
    <x v="13"/>
    <x v="0"/>
    <n v="5000"/>
  </r>
  <r>
    <x v="0"/>
    <x v="0"/>
    <x v="9"/>
    <x v="2"/>
    <x v="22"/>
    <x v="105"/>
    <x v="151"/>
    <x v="422"/>
    <x v="14"/>
    <x v="0"/>
    <n v="470"/>
  </r>
  <r>
    <x v="0"/>
    <x v="0"/>
    <x v="9"/>
    <x v="2"/>
    <x v="22"/>
    <x v="105"/>
    <x v="151"/>
    <x v="424"/>
    <x v="23"/>
    <x v="0"/>
    <n v="600"/>
  </r>
  <r>
    <x v="0"/>
    <x v="0"/>
    <x v="9"/>
    <x v="2"/>
    <x v="22"/>
    <x v="105"/>
    <x v="151"/>
    <x v="425"/>
    <x v="26"/>
    <x v="0"/>
    <n v="1956"/>
  </r>
  <r>
    <x v="0"/>
    <x v="0"/>
    <x v="9"/>
    <x v="2"/>
    <x v="22"/>
    <x v="105"/>
    <x v="151"/>
    <x v="426"/>
    <x v="26"/>
    <x v="0"/>
    <n v="3200"/>
  </r>
  <r>
    <x v="0"/>
    <x v="0"/>
    <x v="9"/>
    <x v="2"/>
    <x v="22"/>
    <x v="105"/>
    <x v="151"/>
    <x v="427"/>
    <x v="28"/>
    <x v="0"/>
    <n v="2000"/>
  </r>
  <r>
    <x v="0"/>
    <x v="0"/>
    <x v="9"/>
    <x v="2"/>
    <x v="22"/>
    <x v="105"/>
    <x v="151"/>
    <x v="428"/>
    <x v="28"/>
    <x v="0"/>
    <n v="2500"/>
  </r>
  <r>
    <x v="0"/>
    <x v="0"/>
    <x v="9"/>
    <x v="2"/>
    <x v="22"/>
    <x v="105"/>
    <x v="151"/>
    <x v="429"/>
    <x v="28"/>
    <x v="0"/>
    <n v="1600"/>
  </r>
  <r>
    <x v="0"/>
    <x v="0"/>
    <x v="9"/>
    <x v="2"/>
    <x v="22"/>
    <x v="105"/>
    <x v="151"/>
    <x v="430"/>
    <x v="28"/>
    <x v="0"/>
    <n v="3000"/>
  </r>
  <r>
    <x v="0"/>
    <x v="0"/>
    <x v="9"/>
    <x v="2"/>
    <x v="22"/>
    <x v="105"/>
    <x v="151"/>
    <x v="431"/>
    <x v="4"/>
    <x v="0"/>
    <n v="1600"/>
  </r>
  <r>
    <x v="0"/>
    <x v="0"/>
    <x v="9"/>
    <x v="2"/>
    <x v="22"/>
    <x v="105"/>
    <x v="151"/>
    <x v="433"/>
    <x v="0"/>
    <x v="0"/>
    <n v="12155"/>
  </r>
  <r>
    <x v="0"/>
    <x v="0"/>
    <x v="9"/>
    <x v="2"/>
    <x v="22"/>
    <x v="105"/>
    <x v="151"/>
    <x v="434"/>
    <x v="0"/>
    <x v="0"/>
    <n v="11654"/>
  </r>
  <r>
    <x v="0"/>
    <x v="0"/>
    <x v="9"/>
    <x v="2"/>
    <x v="22"/>
    <x v="105"/>
    <x v="151"/>
    <x v="435"/>
    <x v="0"/>
    <x v="0"/>
    <n v="11654"/>
  </r>
  <r>
    <x v="0"/>
    <x v="0"/>
    <x v="9"/>
    <x v="2"/>
    <x v="22"/>
    <x v="105"/>
    <x v="151"/>
    <x v="436"/>
    <x v="0"/>
    <x v="0"/>
    <n v="22341"/>
  </r>
  <r>
    <x v="0"/>
    <x v="0"/>
    <x v="9"/>
    <x v="2"/>
    <x v="22"/>
    <x v="105"/>
    <x v="151"/>
    <x v="437"/>
    <x v="0"/>
    <x v="0"/>
    <n v="11654"/>
  </r>
  <r>
    <x v="0"/>
    <x v="0"/>
    <x v="9"/>
    <x v="2"/>
    <x v="22"/>
    <x v="105"/>
    <x v="151"/>
    <x v="439"/>
    <x v="0"/>
    <x v="0"/>
    <n v="11654"/>
  </r>
  <r>
    <x v="0"/>
    <x v="0"/>
    <x v="9"/>
    <x v="2"/>
    <x v="22"/>
    <x v="105"/>
    <x v="151"/>
    <x v="440"/>
    <x v="0"/>
    <x v="0"/>
    <n v="11654"/>
  </r>
  <r>
    <x v="0"/>
    <x v="0"/>
    <x v="9"/>
    <x v="2"/>
    <x v="22"/>
    <x v="105"/>
    <x v="151"/>
    <x v="441"/>
    <x v="0"/>
    <x v="0"/>
    <n v="11654"/>
  </r>
  <r>
    <x v="0"/>
    <x v="0"/>
    <x v="9"/>
    <x v="2"/>
    <x v="22"/>
    <x v="105"/>
    <x v="151"/>
    <x v="442"/>
    <x v="0"/>
    <x v="0"/>
    <n v="11654"/>
  </r>
  <r>
    <x v="0"/>
    <x v="0"/>
    <x v="9"/>
    <x v="2"/>
    <x v="22"/>
    <x v="105"/>
    <x v="151"/>
    <x v="443"/>
    <x v="0"/>
    <x v="0"/>
    <n v="11654"/>
  </r>
  <r>
    <x v="0"/>
    <x v="0"/>
    <x v="9"/>
    <x v="2"/>
    <x v="22"/>
    <x v="105"/>
    <x v="151"/>
    <x v="444"/>
    <x v="0"/>
    <x v="0"/>
    <n v="11654"/>
  </r>
  <r>
    <x v="0"/>
    <x v="0"/>
    <x v="9"/>
    <x v="2"/>
    <x v="22"/>
    <x v="105"/>
    <x v="151"/>
    <x v="451"/>
    <x v="0"/>
    <x v="0"/>
    <n v="11654"/>
  </r>
  <r>
    <x v="0"/>
    <x v="0"/>
    <x v="9"/>
    <x v="2"/>
    <x v="22"/>
    <x v="105"/>
    <x v="151"/>
    <x v="452"/>
    <x v="0"/>
    <x v="0"/>
    <n v="11654"/>
  </r>
  <r>
    <x v="0"/>
    <x v="0"/>
    <x v="9"/>
    <x v="2"/>
    <x v="22"/>
    <x v="105"/>
    <x v="151"/>
    <x v="453"/>
    <x v="0"/>
    <x v="0"/>
    <n v="11654"/>
  </r>
  <r>
    <x v="0"/>
    <x v="0"/>
    <x v="9"/>
    <x v="2"/>
    <x v="22"/>
    <x v="105"/>
    <x v="151"/>
    <x v="454"/>
    <x v="0"/>
    <x v="0"/>
    <n v="11654"/>
  </r>
  <r>
    <x v="0"/>
    <x v="0"/>
    <x v="9"/>
    <x v="2"/>
    <x v="22"/>
    <x v="105"/>
    <x v="151"/>
    <x v="455"/>
    <x v="0"/>
    <x v="0"/>
    <n v="11654"/>
  </r>
  <r>
    <x v="0"/>
    <x v="0"/>
    <x v="9"/>
    <x v="2"/>
    <x v="22"/>
    <x v="105"/>
    <x v="151"/>
    <x v="456"/>
    <x v="0"/>
    <x v="0"/>
    <n v="11654"/>
  </r>
  <r>
    <x v="0"/>
    <x v="0"/>
    <x v="9"/>
    <x v="2"/>
    <x v="22"/>
    <x v="105"/>
    <x v="151"/>
    <x v="460"/>
    <x v="0"/>
    <x v="0"/>
    <n v="11655"/>
  </r>
  <r>
    <x v="0"/>
    <x v="0"/>
    <x v="9"/>
    <x v="2"/>
    <x v="22"/>
    <x v="106"/>
    <x v="152"/>
    <x v="376"/>
    <x v="0"/>
    <x v="0"/>
    <n v="3000000"/>
  </r>
  <r>
    <x v="0"/>
    <x v="0"/>
    <x v="9"/>
    <x v="2"/>
    <x v="22"/>
    <x v="106"/>
    <x v="152"/>
    <x v="377"/>
    <x v="0"/>
    <x v="0"/>
    <n v="9160777"/>
  </r>
  <r>
    <x v="0"/>
    <x v="0"/>
    <x v="9"/>
    <x v="2"/>
    <x v="22"/>
    <x v="107"/>
    <x v="153"/>
    <x v="373"/>
    <x v="0"/>
    <x v="0"/>
    <n v="1958432"/>
  </r>
  <r>
    <x v="0"/>
    <x v="0"/>
    <x v="9"/>
    <x v="2"/>
    <x v="22"/>
    <x v="107"/>
    <x v="153"/>
    <x v="374"/>
    <x v="0"/>
    <x v="0"/>
    <n v="4430223"/>
  </r>
  <r>
    <x v="0"/>
    <x v="0"/>
    <x v="9"/>
    <x v="2"/>
    <x v="22"/>
    <x v="107"/>
    <x v="153"/>
    <x v="375"/>
    <x v="22"/>
    <x v="0"/>
    <n v="3006388"/>
  </r>
  <r>
    <x v="0"/>
    <x v="0"/>
    <x v="9"/>
    <x v="2"/>
    <x v="22"/>
    <x v="107"/>
    <x v="153"/>
    <x v="376"/>
    <x v="0"/>
    <x v="0"/>
    <n v="10889321"/>
  </r>
  <r>
    <x v="0"/>
    <x v="0"/>
    <x v="9"/>
    <x v="2"/>
    <x v="22"/>
    <x v="107"/>
    <x v="153"/>
    <x v="377"/>
    <x v="5"/>
    <x v="0"/>
    <n v="229335"/>
  </r>
  <r>
    <x v="0"/>
    <x v="0"/>
    <x v="9"/>
    <x v="2"/>
    <x v="22"/>
    <x v="107"/>
    <x v="153"/>
    <x v="377"/>
    <x v="6"/>
    <x v="0"/>
    <n v="268046"/>
  </r>
  <r>
    <x v="0"/>
    <x v="0"/>
    <x v="9"/>
    <x v="2"/>
    <x v="22"/>
    <x v="107"/>
    <x v="153"/>
    <x v="377"/>
    <x v="7"/>
    <x v="0"/>
    <n v="197263"/>
  </r>
  <r>
    <x v="0"/>
    <x v="0"/>
    <x v="9"/>
    <x v="2"/>
    <x v="22"/>
    <x v="107"/>
    <x v="153"/>
    <x v="377"/>
    <x v="8"/>
    <x v="0"/>
    <n v="212905"/>
  </r>
  <r>
    <x v="0"/>
    <x v="0"/>
    <x v="9"/>
    <x v="2"/>
    <x v="22"/>
    <x v="107"/>
    <x v="153"/>
    <x v="377"/>
    <x v="9"/>
    <x v="0"/>
    <n v="247434"/>
  </r>
  <r>
    <x v="0"/>
    <x v="0"/>
    <x v="9"/>
    <x v="2"/>
    <x v="22"/>
    <x v="107"/>
    <x v="153"/>
    <x v="377"/>
    <x v="10"/>
    <x v="0"/>
    <n v="264158"/>
  </r>
  <r>
    <x v="0"/>
    <x v="0"/>
    <x v="9"/>
    <x v="2"/>
    <x v="22"/>
    <x v="107"/>
    <x v="153"/>
    <x v="377"/>
    <x v="11"/>
    <x v="0"/>
    <n v="279975"/>
  </r>
  <r>
    <x v="0"/>
    <x v="0"/>
    <x v="9"/>
    <x v="2"/>
    <x v="22"/>
    <x v="107"/>
    <x v="153"/>
    <x v="377"/>
    <x v="12"/>
    <x v="0"/>
    <n v="287701"/>
  </r>
  <r>
    <x v="0"/>
    <x v="0"/>
    <x v="9"/>
    <x v="2"/>
    <x v="22"/>
    <x v="107"/>
    <x v="153"/>
    <x v="377"/>
    <x v="0"/>
    <x v="0"/>
    <n v="17471661"/>
  </r>
  <r>
    <x v="0"/>
    <x v="0"/>
    <x v="9"/>
    <x v="2"/>
    <x v="22"/>
    <x v="107"/>
    <x v="153"/>
    <x v="377"/>
    <x v="13"/>
    <x v="0"/>
    <n v="186584"/>
  </r>
  <r>
    <x v="0"/>
    <x v="0"/>
    <x v="9"/>
    <x v="2"/>
    <x v="22"/>
    <x v="107"/>
    <x v="153"/>
    <x v="377"/>
    <x v="14"/>
    <x v="0"/>
    <n v="316666"/>
  </r>
  <r>
    <x v="0"/>
    <x v="0"/>
    <x v="9"/>
    <x v="2"/>
    <x v="22"/>
    <x v="107"/>
    <x v="153"/>
    <x v="377"/>
    <x v="15"/>
    <x v="0"/>
    <n v="262325"/>
  </r>
  <r>
    <x v="0"/>
    <x v="0"/>
    <x v="9"/>
    <x v="2"/>
    <x v="22"/>
    <x v="107"/>
    <x v="153"/>
    <x v="377"/>
    <x v="16"/>
    <x v="0"/>
    <n v="289204"/>
  </r>
  <r>
    <x v="0"/>
    <x v="0"/>
    <x v="9"/>
    <x v="2"/>
    <x v="22"/>
    <x v="107"/>
    <x v="153"/>
    <x v="377"/>
    <x v="1"/>
    <x v="0"/>
    <n v="264055"/>
  </r>
  <r>
    <x v="0"/>
    <x v="0"/>
    <x v="9"/>
    <x v="2"/>
    <x v="22"/>
    <x v="107"/>
    <x v="153"/>
    <x v="377"/>
    <x v="2"/>
    <x v="0"/>
    <n v="1335355"/>
  </r>
  <r>
    <x v="0"/>
    <x v="0"/>
    <x v="9"/>
    <x v="2"/>
    <x v="22"/>
    <x v="107"/>
    <x v="153"/>
    <x v="377"/>
    <x v="17"/>
    <x v="0"/>
    <n v="193810"/>
  </r>
  <r>
    <x v="0"/>
    <x v="0"/>
    <x v="9"/>
    <x v="2"/>
    <x v="22"/>
    <x v="107"/>
    <x v="153"/>
    <x v="377"/>
    <x v="18"/>
    <x v="0"/>
    <n v="218688"/>
  </r>
  <r>
    <x v="0"/>
    <x v="0"/>
    <x v="9"/>
    <x v="2"/>
    <x v="22"/>
    <x v="107"/>
    <x v="153"/>
    <x v="377"/>
    <x v="19"/>
    <x v="0"/>
    <n v="175105"/>
  </r>
  <r>
    <x v="0"/>
    <x v="0"/>
    <x v="9"/>
    <x v="2"/>
    <x v="22"/>
    <x v="107"/>
    <x v="153"/>
    <x v="377"/>
    <x v="3"/>
    <x v="0"/>
    <n v="233858"/>
  </r>
  <r>
    <x v="0"/>
    <x v="0"/>
    <x v="9"/>
    <x v="2"/>
    <x v="22"/>
    <x v="107"/>
    <x v="153"/>
    <x v="377"/>
    <x v="20"/>
    <x v="0"/>
    <n v="193023"/>
  </r>
  <r>
    <x v="0"/>
    <x v="0"/>
    <x v="9"/>
    <x v="2"/>
    <x v="22"/>
    <x v="107"/>
    <x v="153"/>
    <x v="377"/>
    <x v="21"/>
    <x v="0"/>
    <n v="243091"/>
  </r>
  <r>
    <x v="0"/>
    <x v="0"/>
    <x v="9"/>
    <x v="2"/>
    <x v="22"/>
    <x v="107"/>
    <x v="153"/>
    <x v="377"/>
    <x v="22"/>
    <x v="0"/>
    <n v="297558"/>
  </r>
  <r>
    <x v="0"/>
    <x v="0"/>
    <x v="9"/>
    <x v="2"/>
    <x v="22"/>
    <x v="107"/>
    <x v="153"/>
    <x v="377"/>
    <x v="23"/>
    <x v="0"/>
    <n v="289850"/>
  </r>
  <r>
    <x v="0"/>
    <x v="0"/>
    <x v="9"/>
    <x v="2"/>
    <x v="22"/>
    <x v="107"/>
    <x v="153"/>
    <x v="377"/>
    <x v="24"/>
    <x v="0"/>
    <n v="167873"/>
  </r>
  <r>
    <x v="0"/>
    <x v="0"/>
    <x v="9"/>
    <x v="2"/>
    <x v="22"/>
    <x v="107"/>
    <x v="153"/>
    <x v="377"/>
    <x v="25"/>
    <x v="0"/>
    <n v="212294"/>
  </r>
  <r>
    <x v="0"/>
    <x v="0"/>
    <x v="9"/>
    <x v="2"/>
    <x v="22"/>
    <x v="107"/>
    <x v="153"/>
    <x v="377"/>
    <x v="26"/>
    <x v="0"/>
    <n v="318220"/>
  </r>
  <r>
    <x v="0"/>
    <x v="0"/>
    <x v="9"/>
    <x v="2"/>
    <x v="22"/>
    <x v="107"/>
    <x v="153"/>
    <x v="377"/>
    <x v="27"/>
    <x v="0"/>
    <n v="222760"/>
  </r>
  <r>
    <x v="0"/>
    <x v="0"/>
    <x v="9"/>
    <x v="2"/>
    <x v="22"/>
    <x v="107"/>
    <x v="153"/>
    <x v="377"/>
    <x v="28"/>
    <x v="0"/>
    <n v="414907"/>
  </r>
  <r>
    <x v="0"/>
    <x v="0"/>
    <x v="9"/>
    <x v="2"/>
    <x v="22"/>
    <x v="107"/>
    <x v="153"/>
    <x v="377"/>
    <x v="29"/>
    <x v="0"/>
    <n v="178805"/>
  </r>
  <r>
    <x v="0"/>
    <x v="0"/>
    <x v="9"/>
    <x v="2"/>
    <x v="22"/>
    <x v="107"/>
    <x v="153"/>
    <x v="377"/>
    <x v="4"/>
    <x v="0"/>
    <n v="365134"/>
  </r>
  <r>
    <x v="0"/>
    <x v="0"/>
    <x v="9"/>
    <x v="2"/>
    <x v="22"/>
    <x v="107"/>
    <x v="153"/>
    <x v="377"/>
    <x v="30"/>
    <x v="0"/>
    <n v="232252"/>
  </r>
  <r>
    <x v="0"/>
    <x v="0"/>
    <x v="9"/>
    <x v="2"/>
    <x v="22"/>
    <x v="107"/>
    <x v="153"/>
    <x v="377"/>
    <x v="31"/>
    <x v="0"/>
    <n v="177714"/>
  </r>
  <r>
    <x v="0"/>
    <x v="0"/>
    <x v="9"/>
    <x v="2"/>
    <x v="22"/>
    <x v="107"/>
    <x v="153"/>
    <x v="378"/>
    <x v="16"/>
    <x v="0"/>
    <n v="5742943"/>
  </r>
  <r>
    <x v="0"/>
    <x v="0"/>
    <x v="9"/>
    <x v="2"/>
    <x v="22"/>
    <x v="107"/>
    <x v="153"/>
    <x v="43"/>
    <x v="0"/>
    <x v="0"/>
    <n v="1506370"/>
  </r>
  <r>
    <x v="0"/>
    <x v="0"/>
    <x v="9"/>
    <x v="2"/>
    <x v="22"/>
    <x v="107"/>
    <x v="153"/>
    <x v="379"/>
    <x v="0"/>
    <x v="0"/>
    <n v="407294"/>
  </r>
  <r>
    <x v="0"/>
    <x v="0"/>
    <x v="9"/>
    <x v="2"/>
    <x v="22"/>
    <x v="107"/>
    <x v="153"/>
    <x v="380"/>
    <x v="0"/>
    <x v="0"/>
    <n v="619929"/>
  </r>
  <r>
    <x v="0"/>
    <x v="0"/>
    <x v="9"/>
    <x v="2"/>
    <x v="22"/>
    <x v="107"/>
    <x v="153"/>
    <x v="243"/>
    <x v="0"/>
    <x v="0"/>
    <n v="1108769"/>
  </r>
  <r>
    <x v="0"/>
    <x v="0"/>
    <x v="9"/>
    <x v="2"/>
    <x v="22"/>
    <x v="107"/>
    <x v="153"/>
    <x v="45"/>
    <x v="0"/>
    <x v="0"/>
    <n v="373278"/>
  </r>
  <r>
    <x v="0"/>
    <x v="0"/>
    <x v="9"/>
    <x v="2"/>
    <x v="22"/>
    <x v="107"/>
    <x v="153"/>
    <x v="381"/>
    <x v="0"/>
    <x v="0"/>
    <n v="226851"/>
  </r>
  <r>
    <x v="0"/>
    <x v="0"/>
    <x v="9"/>
    <x v="2"/>
    <x v="22"/>
    <x v="107"/>
    <x v="153"/>
    <x v="382"/>
    <x v="0"/>
    <x v="0"/>
    <n v="151327"/>
  </r>
  <r>
    <x v="0"/>
    <x v="0"/>
    <x v="9"/>
    <x v="2"/>
    <x v="22"/>
    <x v="107"/>
    <x v="153"/>
    <x v="383"/>
    <x v="0"/>
    <x v="0"/>
    <n v="680649"/>
  </r>
  <r>
    <x v="0"/>
    <x v="0"/>
    <x v="9"/>
    <x v="2"/>
    <x v="22"/>
    <x v="107"/>
    <x v="153"/>
    <x v="384"/>
    <x v="5"/>
    <x v="0"/>
    <n v="138629"/>
  </r>
  <r>
    <x v="0"/>
    <x v="0"/>
    <x v="9"/>
    <x v="2"/>
    <x v="22"/>
    <x v="107"/>
    <x v="153"/>
    <x v="385"/>
    <x v="6"/>
    <x v="0"/>
    <n v="113692"/>
  </r>
  <r>
    <x v="0"/>
    <x v="0"/>
    <x v="9"/>
    <x v="2"/>
    <x v="22"/>
    <x v="107"/>
    <x v="153"/>
    <x v="386"/>
    <x v="7"/>
    <x v="0"/>
    <n v="141335"/>
  </r>
  <r>
    <x v="0"/>
    <x v="0"/>
    <x v="9"/>
    <x v="2"/>
    <x v="22"/>
    <x v="107"/>
    <x v="153"/>
    <x v="387"/>
    <x v="8"/>
    <x v="0"/>
    <n v="117617"/>
  </r>
  <r>
    <x v="0"/>
    <x v="0"/>
    <x v="9"/>
    <x v="2"/>
    <x v="22"/>
    <x v="107"/>
    <x v="153"/>
    <x v="388"/>
    <x v="9"/>
    <x v="0"/>
    <n v="220428"/>
  </r>
  <r>
    <x v="0"/>
    <x v="0"/>
    <x v="9"/>
    <x v="2"/>
    <x v="22"/>
    <x v="107"/>
    <x v="153"/>
    <x v="389"/>
    <x v="10"/>
    <x v="0"/>
    <n v="115481"/>
  </r>
  <r>
    <x v="0"/>
    <x v="0"/>
    <x v="9"/>
    <x v="2"/>
    <x v="22"/>
    <x v="107"/>
    <x v="153"/>
    <x v="390"/>
    <x v="11"/>
    <x v="0"/>
    <n v="131126"/>
  </r>
  <r>
    <x v="0"/>
    <x v="0"/>
    <x v="9"/>
    <x v="2"/>
    <x v="22"/>
    <x v="107"/>
    <x v="153"/>
    <x v="391"/>
    <x v="12"/>
    <x v="0"/>
    <n v="187745"/>
  </r>
  <r>
    <x v="0"/>
    <x v="0"/>
    <x v="9"/>
    <x v="2"/>
    <x v="22"/>
    <x v="107"/>
    <x v="153"/>
    <x v="392"/>
    <x v="2"/>
    <x v="0"/>
    <n v="401658"/>
  </r>
  <r>
    <x v="0"/>
    <x v="0"/>
    <x v="9"/>
    <x v="2"/>
    <x v="22"/>
    <x v="107"/>
    <x v="153"/>
    <x v="393"/>
    <x v="13"/>
    <x v="0"/>
    <n v="176132"/>
  </r>
  <r>
    <x v="0"/>
    <x v="0"/>
    <x v="9"/>
    <x v="2"/>
    <x v="22"/>
    <x v="107"/>
    <x v="153"/>
    <x v="394"/>
    <x v="14"/>
    <x v="0"/>
    <n v="125641"/>
  </r>
  <r>
    <x v="0"/>
    <x v="0"/>
    <x v="9"/>
    <x v="2"/>
    <x v="22"/>
    <x v="107"/>
    <x v="153"/>
    <x v="395"/>
    <x v="15"/>
    <x v="0"/>
    <n v="126994"/>
  </r>
  <r>
    <x v="0"/>
    <x v="0"/>
    <x v="9"/>
    <x v="2"/>
    <x v="22"/>
    <x v="107"/>
    <x v="153"/>
    <x v="396"/>
    <x v="16"/>
    <x v="0"/>
    <n v="124084"/>
  </r>
  <r>
    <x v="0"/>
    <x v="0"/>
    <x v="9"/>
    <x v="2"/>
    <x v="22"/>
    <x v="107"/>
    <x v="153"/>
    <x v="397"/>
    <x v="1"/>
    <x v="0"/>
    <n v="261651"/>
  </r>
  <r>
    <x v="0"/>
    <x v="0"/>
    <x v="9"/>
    <x v="2"/>
    <x v="22"/>
    <x v="107"/>
    <x v="153"/>
    <x v="398"/>
    <x v="2"/>
    <x v="0"/>
    <n v="184917"/>
  </r>
  <r>
    <x v="0"/>
    <x v="0"/>
    <x v="9"/>
    <x v="2"/>
    <x v="22"/>
    <x v="107"/>
    <x v="153"/>
    <x v="399"/>
    <x v="17"/>
    <x v="0"/>
    <n v="186777"/>
  </r>
  <r>
    <x v="0"/>
    <x v="0"/>
    <x v="9"/>
    <x v="2"/>
    <x v="22"/>
    <x v="107"/>
    <x v="153"/>
    <x v="400"/>
    <x v="18"/>
    <x v="0"/>
    <n v="156664"/>
  </r>
  <r>
    <x v="0"/>
    <x v="0"/>
    <x v="9"/>
    <x v="2"/>
    <x v="22"/>
    <x v="107"/>
    <x v="153"/>
    <x v="401"/>
    <x v="19"/>
    <x v="0"/>
    <n v="106260"/>
  </r>
  <r>
    <x v="0"/>
    <x v="0"/>
    <x v="9"/>
    <x v="2"/>
    <x v="22"/>
    <x v="107"/>
    <x v="153"/>
    <x v="402"/>
    <x v="3"/>
    <x v="0"/>
    <n v="248543"/>
  </r>
  <r>
    <x v="0"/>
    <x v="0"/>
    <x v="9"/>
    <x v="2"/>
    <x v="22"/>
    <x v="107"/>
    <x v="153"/>
    <x v="403"/>
    <x v="20"/>
    <x v="0"/>
    <n v="138325"/>
  </r>
  <r>
    <x v="0"/>
    <x v="0"/>
    <x v="9"/>
    <x v="2"/>
    <x v="22"/>
    <x v="107"/>
    <x v="153"/>
    <x v="404"/>
    <x v="21"/>
    <x v="0"/>
    <n v="294066"/>
  </r>
  <r>
    <x v="0"/>
    <x v="0"/>
    <x v="9"/>
    <x v="2"/>
    <x v="22"/>
    <x v="107"/>
    <x v="153"/>
    <x v="405"/>
    <x v="22"/>
    <x v="0"/>
    <n v="216543"/>
  </r>
  <r>
    <x v="0"/>
    <x v="0"/>
    <x v="9"/>
    <x v="2"/>
    <x v="22"/>
    <x v="107"/>
    <x v="153"/>
    <x v="406"/>
    <x v="23"/>
    <x v="0"/>
    <n v="59741"/>
  </r>
  <r>
    <x v="0"/>
    <x v="0"/>
    <x v="9"/>
    <x v="2"/>
    <x v="22"/>
    <x v="107"/>
    <x v="153"/>
    <x v="407"/>
    <x v="24"/>
    <x v="0"/>
    <n v="131753"/>
  </r>
  <r>
    <x v="0"/>
    <x v="0"/>
    <x v="9"/>
    <x v="2"/>
    <x v="22"/>
    <x v="107"/>
    <x v="153"/>
    <x v="408"/>
    <x v="25"/>
    <x v="0"/>
    <n v="155026"/>
  </r>
  <r>
    <x v="0"/>
    <x v="0"/>
    <x v="9"/>
    <x v="2"/>
    <x v="22"/>
    <x v="107"/>
    <x v="153"/>
    <x v="409"/>
    <x v="26"/>
    <x v="0"/>
    <n v="203431"/>
  </r>
  <r>
    <x v="0"/>
    <x v="0"/>
    <x v="9"/>
    <x v="2"/>
    <x v="22"/>
    <x v="107"/>
    <x v="153"/>
    <x v="410"/>
    <x v="27"/>
    <x v="0"/>
    <n v="108139"/>
  </r>
  <r>
    <x v="0"/>
    <x v="0"/>
    <x v="9"/>
    <x v="2"/>
    <x v="22"/>
    <x v="107"/>
    <x v="153"/>
    <x v="411"/>
    <x v="28"/>
    <x v="0"/>
    <n v="83926"/>
  </r>
  <r>
    <x v="0"/>
    <x v="0"/>
    <x v="9"/>
    <x v="2"/>
    <x v="22"/>
    <x v="107"/>
    <x v="153"/>
    <x v="412"/>
    <x v="29"/>
    <x v="0"/>
    <n v="112622"/>
  </r>
  <r>
    <x v="0"/>
    <x v="0"/>
    <x v="9"/>
    <x v="2"/>
    <x v="22"/>
    <x v="107"/>
    <x v="153"/>
    <x v="413"/>
    <x v="4"/>
    <x v="0"/>
    <n v="126004"/>
  </r>
  <r>
    <x v="0"/>
    <x v="0"/>
    <x v="9"/>
    <x v="2"/>
    <x v="22"/>
    <x v="107"/>
    <x v="153"/>
    <x v="414"/>
    <x v="30"/>
    <x v="0"/>
    <n v="153299"/>
  </r>
  <r>
    <x v="0"/>
    <x v="0"/>
    <x v="9"/>
    <x v="2"/>
    <x v="22"/>
    <x v="107"/>
    <x v="153"/>
    <x v="415"/>
    <x v="31"/>
    <x v="0"/>
    <n v="161678"/>
  </r>
  <r>
    <x v="0"/>
    <x v="0"/>
    <x v="9"/>
    <x v="2"/>
    <x v="22"/>
    <x v="107"/>
    <x v="153"/>
    <x v="416"/>
    <x v="6"/>
    <x v="0"/>
    <n v="144706"/>
  </r>
  <r>
    <x v="0"/>
    <x v="0"/>
    <x v="9"/>
    <x v="2"/>
    <x v="22"/>
    <x v="107"/>
    <x v="153"/>
    <x v="417"/>
    <x v="9"/>
    <x v="0"/>
    <n v="51727"/>
  </r>
  <r>
    <x v="0"/>
    <x v="0"/>
    <x v="9"/>
    <x v="2"/>
    <x v="22"/>
    <x v="107"/>
    <x v="153"/>
    <x v="418"/>
    <x v="9"/>
    <x v="0"/>
    <n v="80148"/>
  </r>
  <r>
    <x v="0"/>
    <x v="0"/>
    <x v="9"/>
    <x v="2"/>
    <x v="22"/>
    <x v="107"/>
    <x v="153"/>
    <x v="419"/>
    <x v="11"/>
    <x v="0"/>
    <n v="47081"/>
  </r>
  <r>
    <x v="0"/>
    <x v="0"/>
    <x v="9"/>
    <x v="2"/>
    <x v="22"/>
    <x v="107"/>
    <x v="153"/>
    <x v="420"/>
    <x v="12"/>
    <x v="0"/>
    <n v="138389"/>
  </r>
  <r>
    <x v="0"/>
    <x v="0"/>
    <x v="9"/>
    <x v="2"/>
    <x v="22"/>
    <x v="107"/>
    <x v="153"/>
    <x v="421"/>
    <x v="13"/>
    <x v="0"/>
    <n v="64389"/>
  </r>
  <r>
    <x v="0"/>
    <x v="0"/>
    <x v="9"/>
    <x v="2"/>
    <x v="22"/>
    <x v="107"/>
    <x v="153"/>
    <x v="422"/>
    <x v="14"/>
    <x v="0"/>
    <n v="56788"/>
  </r>
  <r>
    <x v="0"/>
    <x v="0"/>
    <x v="9"/>
    <x v="2"/>
    <x v="22"/>
    <x v="107"/>
    <x v="153"/>
    <x v="423"/>
    <x v="15"/>
    <x v="0"/>
    <n v="63790"/>
  </r>
  <r>
    <x v="0"/>
    <x v="0"/>
    <x v="9"/>
    <x v="2"/>
    <x v="22"/>
    <x v="107"/>
    <x v="153"/>
    <x v="424"/>
    <x v="23"/>
    <x v="0"/>
    <n v="70898"/>
  </r>
  <r>
    <x v="0"/>
    <x v="0"/>
    <x v="9"/>
    <x v="2"/>
    <x v="22"/>
    <x v="107"/>
    <x v="153"/>
    <x v="425"/>
    <x v="26"/>
    <x v="0"/>
    <n v="45536"/>
  </r>
  <r>
    <x v="0"/>
    <x v="0"/>
    <x v="9"/>
    <x v="2"/>
    <x v="22"/>
    <x v="107"/>
    <x v="153"/>
    <x v="426"/>
    <x v="26"/>
    <x v="0"/>
    <n v="64631"/>
  </r>
  <r>
    <x v="0"/>
    <x v="0"/>
    <x v="9"/>
    <x v="2"/>
    <x v="22"/>
    <x v="107"/>
    <x v="153"/>
    <x v="427"/>
    <x v="28"/>
    <x v="0"/>
    <n v="61501"/>
  </r>
  <r>
    <x v="0"/>
    <x v="0"/>
    <x v="9"/>
    <x v="2"/>
    <x v="22"/>
    <x v="107"/>
    <x v="153"/>
    <x v="428"/>
    <x v="28"/>
    <x v="0"/>
    <n v="39698"/>
  </r>
  <r>
    <x v="0"/>
    <x v="0"/>
    <x v="9"/>
    <x v="2"/>
    <x v="22"/>
    <x v="107"/>
    <x v="153"/>
    <x v="429"/>
    <x v="28"/>
    <x v="0"/>
    <n v="97601"/>
  </r>
  <r>
    <x v="0"/>
    <x v="0"/>
    <x v="9"/>
    <x v="2"/>
    <x v="22"/>
    <x v="107"/>
    <x v="153"/>
    <x v="430"/>
    <x v="28"/>
    <x v="0"/>
    <n v="60385"/>
  </r>
  <r>
    <x v="0"/>
    <x v="0"/>
    <x v="9"/>
    <x v="2"/>
    <x v="22"/>
    <x v="107"/>
    <x v="153"/>
    <x v="431"/>
    <x v="4"/>
    <x v="0"/>
    <n v="51606"/>
  </r>
  <r>
    <x v="0"/>
    <x v="0"/>
    <x v="9"/>
    <x v="2"/>
    <x v="22"/>
    <x v="107"/>
    <x v="153"/>
    <x v="432"/>
    <x v="4"/>
    <x v="0"/>
    <n v="82496"/>
  </r>
  <r>
    <x v="0"/>
    <x v="0"/>
    <x v="9"/>
    <x v="2"/>
    <x v="22"/>
    <x v="107"/>
    <x v="153"/>
    <x v="433"/>
    <x v="0"/>
    <x v="0"/>
    <n v="647312"/>
  </r>
  <r>
    <x v="0"/>
    <x v="0"/>
    <x v="9"/>
    <x v="2"/>
    <x v="22"/>
    <x v="107"/>
    <x v="153"/>
    <x v="434"/>
    <x v="0"/>
    <x v="0"/>
    <n v="602209"/>
  </r>
  <r>
    <x v="0"/>
    <x v="0"/>
    <x v="9"/>
    <x v="2"/>
    <x v="22"/>
    <x v="107"/>
    <x v="153"/>
    <x v="435"/>
    <x v="0"/>
    <x v="0"/>
    <n v="671243"/>
  </r>
  <r>
    <x v="0"/>
    <x v="0"/>
    <x v="9"/>
    <x v="2"/>
    <x v="22"/>
    <x v="107"/>
    <x v="153"/>
    <x v="436"/>
    <x v="0"/>
    <x v="0"/>
    <n v="538587"/>
  </r>
  <r>
    <x v="0"/>
    <x v="0"/>
    <x v="9"/>
    <x v="2"/>
    <x v="22"/>
    <x v="107"/>
    <x v="153"/>
    <x v="437"/>
    <x v="0"/>
    <x v="0"/>
    <n v="218417"/>
  </r>
  <r>
    <x v="0"/>
    <x v="0"/>
    <x v="9"/>
    <x v="2"/>
    <x v="22"/>
    <x v="107"/>
    <x v="153"/>
    <x v="438"/>
    <x v="0"/>
    <x v="0"/>
    <n v="157733"/>
  </r>
  <r>
    <x v="0"/>
    <x v="0"/>
    <x v="9"/>
    <x v="2"/>
    <x v="22"/>
    <x v="107"/>
    <x v="153"/>
    <x v="439"/>
    <x v="0"/>
    <x v="0"/>
    <n v="699231"/>
  </r>
  <r>
    <x v="0"/>
    <x v="0"/>
    <x v="9"/>
    <x v="2"/>
    <x v="22"/>
    <x v="107"/>
    <x v="153"/>
    <x v="440"/>
    <x v="0"/>
    <x v="0"/>
    <n v="1012697"/>
  </r>
  <r>
    <x v="0"/>
    <x v="0"/>
    <x v="9"/>
    <x v="2"/>
    <x v="22"/>
    <x v="107"/>
    <x v="153"/>
    <x v="441"/>
    <x v="0"/>
    <x v="0"/>
    <n v="653548"/>
  </r>
  <r>
    <x v="0"/>
    <x v="0"/>
    <x v="9"/>
    <x v="2"/>
    <x v="22"/>
    <x v="107"/>
    <x v="153"/>
    <x v="442"/>
    <x v="0"/>
    <x v="0"/>
    <n v="831622"/>
  </r>
  <r>
    <x v="0"/>
    <x v="0"/>
    <x v="9"/>
    <x v="2"/>
    <x v="22"/>
    <x v="107"/>
    <x v="153"/>
    <x v="443"/>
    <x v="0"/>
    <x v="0"/>
    <n v="601209"/>
  </r>
  <r>
    <x v="0"/>
    <x v="0"/>
    <x v="9"/>
    <x v="2"/>
    <x v="22"/>
    <x v="107"/>
    <x v="153"/>
    <x v="444"/>
    <x v="0"/>
    <x v="0"/>
    <n v="1530575"/>
  </r>
  <r>
    <x v="0"/>
    <x v="0"/>
    <x v="9"/>
    <x v="2"/>
    <x v="22"/>
    <x v="107"/>
    <x v="153"/>
    <x v="445"/>
    <x v="0"/>
    <x v="0"/>
    <n v="265849"/>
  </r>
  <r>
    <x v="0"/>
    <x v="0"/>
    <x v="9"/>
    <x v="2"/>
    <x v="22"/>
    <x v="107"/>
    <x v="153"/>
    <x v="446"/>
    <x v="0"/>
    <x v="0"/>
    <n v="607117"/>
  </r>
  <r>
    <x v="0"/>
    <x v="0"/>
    <x v="9"/>
    <x v="2"/>
    <x v="22"/>
    <x v="107"/>
    <x v="153"/>
    <x v="447"/>
    <x v="0"/>
    <x v="0"/>
    <n v="217421"/>
  </r>
  <r>
    <x v="0"/>
    <x v="0"/>
    <x v="9"/>
    <x v="2"/>
    <x v="22"/>
    <x v="107"/>
    <x v="153"/>
    <x v="448"/>
    <x v="0"/>
    <x v="0"/>
    <n v="179357"/>
  </r>
  <r>
    <x v="0"/>
    <x v="0"/>
    <x v="9"/>
    <x v="2"/>
    <x v="22"/>
    <x v="107"/>
    <x v="153"/>
    <x v="449"/>
    <x v="0"/>
    <x v="0"/>
    <n v="75665"/>
  </r>
  <r>
    <x v="0"/>
    <x v="0"/>
    <x v="9"/>
    <x v="2"/>
    <x v="22"/>
    <x v="107"/>
    <x v="153"/>
    <x v="450"/>
    <x v="0"/>
    <x v="0"/>
    <n v="85838"/>
  </r>
  <r>
    <x v="0"/>
    <x v="0"/>
    <x v="9"/>
    <x v="2"/>
    <x v="22"/>
    <x v="107"/>
    <x v="153"/>
    <x v="451"/>
    <x v="0"/>
    <x v="0"/>
    <n v="940750"/>
  </r>
  <r>
    <x v="0"/>
    <x v="0"/>
    <x v="9"/>
    <x v="2"/>
    <x v="22"/>
    <x v="107"/>
    <x v="153"/>
    <x v="452"/>
    <x v="0"/>
    <x v="0"/>
    <n v="227698"/>
  </r>
  <r>
    <x v="0"/>
    <x v="0"/>
    <x v="9"/>
    <x v="2"/>
    <x v="22"/>
    <x v="107"/>
    <x v="153"/>
    <x v="453"/>
    <x v="0"/>
    <x v="0"/>
    <n v="294056"/>
  </r>
  <r>
    <x v="0"/>
    <x v="0"/>
    <x v="9"/>
    <x v="2"/>
    <x v="22"/>
    <x v="107"/>
    <x v="153"/>
    <x v="454"/>
    <x v="0"/>
    <x v="0"/>
    <n v="204941"/>
  </r>
  <r>
    <x v="0"/>
    <x v="0"/>
    <x v="9"/>
    <x v="2"/>
    <x v="22"/>
    <x v="107"/>
    <x v="153"/>
    <x v="455"/>
    <x v="0"/>
    <x v="0"/>
    <n v="356636"/>
  </r>
  <r>
    <x v="0"/>
    <x v="0"/>
    <x v="9"/>
    <x v="2"/>
    <x v="22"/>
    <x v="107"/>
    <x v="153"/>
    <x v="456"/>
    <x v="0"/>
    <x v="0"/>
    <n v="313309"/>
  </r>
  <r>
    <x v="0"/>
    <x v="0"/>
    <x v="9"/>
    <x v="2"/>
    <x v="22"/>
    <x v="107"/>
    <x v="153"/>
    <x v="457"/>
    <x v="0"/>
    <x v="0"/>
    <n v="160506"/>
  </r>
  <r>
    <x v="0"/>
    <x v="0"/>
    <x v="9"/>
    <x v="2"/>
    <x v="22"/>
    <x v="107"/>
    <x v="153"/>
    <x v="458"/>
    <x v="0"/>
    <x v="0"/>
    <n v="162350"/>
  </r>
  <r>
    <x v="0"/>
    <x v="0"/>
    <x v="9"/>
    <x v="2"/>
    <x v="22"/>
    <x v="107"/>
    <x v="153"/>
    <x v="459"/>
    <x v="0"/>
    <x v="0"/>
    <n v="133166"/>
  </r>
  <r>
    <x v="0"/>
    <x v="0"/>
    <x v="9"/>
    <x v="2"/>
    <x v="22"/>
    <x v="107"/>
    <x v="153"/>
    <x v="460"/>
    <x v="0"/>
    <x v="0"/>
    <n v="304420"/>
  </r>
  <r>
    <x v="0"/>
    <x v="0"/>
    <x v="9"/>
    <x v="2"/>
    <x v="22"/>
    <x v="107"/>
    <x v="153"/>
    <x v="461"/>
    <x v="0"/>
    <x v="0"/>
    <n v="576136"/>
  </r>
  <r>
    <x v="0"/>
    <x v="0"/>
    <x v="9"/>
    <x v="2"/>
    <x v="22"/>
    <x v="107"/>
    <x v="153"/>
    <x v="462"/>
    <x v="0"/>
    <x v="0"/>
    <n v="297182"/>
  </r>
  <r>
    <x v="0"/>
    <x v="0"/>
    <x v="9"/>
    <x v="2"/>
    <x v="22"/>
    <x v="107"/>
    <x v="153"/>
    <x v="188"/>
    <x v="0"/>
    <x v="0"/>
    <n v="1156504"/>
  </r>
  <r>
    <x v="0"/>
    <x v="0"/>
    <x v="9"/>
    <x v="2"/>
    <x v="22"/>
    <x v="107"/>
    <x v="153"/>
    <x v="463"/>
    <x v="0"/>
    <x v="0"/>
    <n v="2521411"/>
  </r>
  <r>
    <x v="0"/>
    <x v="0"/>
    <x v="9"/>
    <x v="2"/>
    <x v="22"/>
    <x v="107"/>
    <x v="153"/>
    <x v="464"/>
    <x v="0"/>
    <x v="0"/>
    <n v="1255859"/>
  </r>
  <r>
    <x v="0"/>
    <x v="0"/>
    <x v="9"/>
    <x v="2"/>
    <x v="22"/>
    <x v="107"/>
    <x v="153"/>
    <x v="465"/>
    <x v="0"/>
    <x v="0"/>
    <n v="1158152"/>
  </r>
  <r>
    <x v="0"/>
    <x v="0"/>
    <x v="9"/>
    <x v="2"/>
    <x v="22"/>
    <x v="107"/>
    <x v="153"/>
    <x v="466"/>
    <x v="0"/>
    <x v="0"/>
    <n v="946868"/>
  </r>
  <r>
    <x v="0"/>
    <x v="0"/>
    <x v="9"/>
    <x v="2"/>
    <x v="22"/>
    <x v="108"/>
    <x v="154"/>
    <x v="376"/>
    <x v="33"/>
    <x v="0"/>
    <n v="140000000"/>
  </r>
  <r>
    <x v="0"/>
    <x v="0"/>
    <x v="9"/>
    <x v="2"/>
    <x v="22"/>
    <x v="108"/>
    <x v="154"/>
    <x v="451"/>
    <x v="33"/>
    <x v="0"/>
    <n v="52734392"/>
  </r>
  <r>
    <x v="0"/>
    <x v="0"/>
    <x v="9"/>
    <x v="3"/>
    <x v="23"/>
    <x v="186"/>
    <x v="300"/>
    <x v="374"/>
    <x v="0"/>
    <x v="0"/>
    <n v="3894751487"/>
  </r>
  <r>
    <x v="0"/>
    <x v="0"/>
    <x v="9"/>
    <x v="3"/>
    <x v="23"/>
    <x v="186"/>
    <x v="300"/>
    <x v="376"/>
    <x v="0"/>
    <x v="0"/>
    <n v="241200000"/>
  </r>
  <r>
    <x v="0"/>
    <x v="0"/>
    <x v="9"/>
    <x v="3"/>
    <x v="23"/>
    <x v="186"/>
    <x v="300"/>
    <x v="379"/>
    <x v="0"/>
    <x v="0"/>
    <n v="380141"/>
  </r>
  <r>
    <x v="0"/>
    <x v="0"/>
    <x v="9"/>
    <x v="3"/>
    <x v="23"/>
    <x v="186"/>
    <x v="300"/>
    <x v="440"/>
    <x v="0"/>
    <x v="0"/>
    <n v="214612284"/>
  </r>
  <r>
    <x v="0"/>
    <x v="0"/>
    <x v="9"/>
    <x v="3"/>
    <x v="23"/>
    <x v="186"/>
    <x v="300"/>
    <x v="445"/>
    <x v="0"/>
    <x v="0"/>
    <n v="162857007"/>
  </r>
  <r>
    <x v="0"/>
    <x v="0"/>
    <x v="9"/>
    <x v="3"/>
    <x v="24"/>
    <x v="110"/>
    <x v="157"/>
    <x v="376"/>
    <x v="0"/>
    <x v="0"/>
    <n v="61816176"/>
  </r>
  <r>
    <x v="0"/>
    <x v="0"/>
    <x v="9"/>
    <x v="3"/>
    <x v="24"/>
    <x v="110"/>
    <x v="158"/>
    <x v="435"/>
    <x v="0"/>
    <x v="0"/>
    <n v="50000"/>
  </r>
  <r>
    <x v="0"/>
    <x v="0"/>
    <x v="9"/>
    <x v="3"/>
    <x v="24"/>
    <x v="110"/>
    <x v="158"/>
    <x v="436"/>
    <x v="0"/>
    <x v="0"/>
    <n v="30000"/>
  </r>
  <r>
    <x v="0"/>
    <x v="0"/>
    <x v="9"/>
    <x v="3"/>
    <x v="24"/>
    <x v="110"/>
    <x v="158"/>
    <x v="437"/>
    <x v="0"/>
    <x v="0"/>
    <n v="75000"/>
  </r>
  <r>
    <x v="0"/>
    <x v="0"/>
    <x v="9"/>
    <x v="3"/>
    <x v="24"/>
    <x v="110"/>
    <x v="159"/>
    <x v="453"/>
    <x v="0"/>
    <x v="0"/>
    <n v="180000"/>
  </r>
  <r>
    <x v="0"/>
    <x v="0"/>
    <x v="9"/>
    <x v="3"/>
    <x v="24"/>
    <x v="110"/>
    <x v="160"/>
    <x v="374"/>
    <x v="0"/>
    <x v="0"/>
    <n v="1440000"/>
  </r>
  <r>
    <x v="0"/>
    <x v="0"/>
    <x v="9"/>
    <x v="3"/>
    <x v="24"/>
    <x v="110"/>
    <x v="160"/>
    <x v="463"/>
    <x v="0"/>
    <x v="0"/>
    <n v="5000000"/>
  </r>
  <r>
    <x v="0"/>
    <x v="0"/>
    <x v="9"/>
    <x v="3"/>
    <x v="34"/>
    <x v="155"/>
    <x v="238"/>
    <x v="374"/>
    <x v="0"/>
    <x v="0"/>
    <n v="50000000"/>
  </r>
  <r>
    <x v="0"/>
    <x v="0"/>
    <x v="9"/>
    <x v="3"/>
    <x v="26"/>
    <x v="112"/>
    <x v="162"/>
    <x v="433"/>
    <x v="0"/>
    <x v="0"/>
    <n v="18647142"/>
  </r>
  <r>
    <x v="0"/>
    <x v="0"/>
    <x v="9"/>
    <x v="3"/>
    <x v="26"/>
    <x v="112"/>
    <x v="162"/>
    <x v="434"/>
    <x v="0"/>
    <x v="0"/>
    <n v="13633308"/>
  </r>
  <r>
    <x v="0"/>
    <x v="0"/>
    <x v="9"/>
    <x v="3"/>
    <x v="26"/>
    <x v="112"/>
    <x v="162"/>
    <x v="442"/>
    <x v="0"/>
    <x v="0"/>
    <n v="234872"/>
  </r>
  <r>
    <x v="0"/>
    <x v="0"/>
    <x v="9"/>
    <x v="3"/>
    <x v="26"/>
    <x v="112"/>
    <x v="162"/>
    <x v="452"/>
    <x v="0"/>
    <x v="0"/>
    <n v="51426795"/>
  </r>
  <r>
    <x v="0"/>
    <x v="0"/>
    <x v="9"/>
    <x v="3"/>
    <x v="26"/>
    <x v="112"/>
    <x v="162"/>
    <x v="462"/>
    <x v="0"/>
    <x v="0"/>
    <n v="4727197"/>
  </r>
  <r>
    <x v="0"/>
    <x v="0"/>
    <x v="10"/>
    <x v="0"/>
    <x v="0"/>
    <x v="1"/>
    <x v="1"/>
    <x v="467"/>
    <x v="0"/>
    <x v="0"/>
    <n v="282109008"/>
  </r>
  <r>
    <x v="0"/>
    <x v="0"/>
    <x v="10"/>
    <x v="0"/>
    <x v="0"/>
    <x v="1"/>
    <x v="1"/>
    <x v="468"/>
    <x v="0"/>
    <x v="0"/>
    <n v="1879654231"/>
  </r>
  <r>
    <x v="0"/>
    <x v="0"/>
    <x v="10"/>
    <x v="0"/>
    <x v="0"/>
    <x v="1"/>
    <x v="1"/>
    <x v="469"/>
    <x v="0"/>
    <x v="0"/>
    <n v="10268123065"/>
  </r>
  <r>
    <x v="0"/>
    <x v="0"/>
    <x v="10"/>
    <x v="0"/>
    <x v="0"/>
    <x v="1"/>
    <x v="1"/>
    <x v="470"/>
    <x v="0"/>
    <x v="0"/>
    <n v="5057999008"/>
  </r>
  <r>
    <x v="0"/>
    <x v="0"/>
    <x v="10"/>
    <x v="0"/>
    <x v="0"/>
    <x v="1"/>
    <x v="1"/>
    <x v="471"/>
    <x v="0"/>
    <x v="0"/>
    <n v="1948556"/>
  </r>
  <r>
    <x v="0"/>
    <x v="0"/>
    <x v="10"/>
    <x v="0"/>
    <x v="0"/>
    <x v="1"/>
    <x v="1"/>
    <x v="472"/>
    <x v="0"/>
    <x v="0"/>
    <n v="1864141"/>
  </r>
  <r>
    <x v="0"/>
    <x v="0"/>
    <x v="10"/>
    <x v="0"/>
    <x v="0"/>
    <x v="1"/>
    <x v="1"/>
    <x v="473"/>
    <x v="0"/>
    <x v="0"/>
    <n v="27028527"/>
  </r>
  <r>
    <x v="0"/>
    <x v="0"/>
    <x v="10"/>
    <x v="0"/>
    <x v="0"/>
    <x v="1"/>
    <x v="1"/>
    <x v="474"/>
    <x v="1"/>
    <x v="0"/>
    <n v="127601491"/>
  </r>
  <r>
    <x v="0"/>
    <x v="0"/>
    <x v="10"/>
    <x v="0"/>
    <x v="0"/>
    <x v="1"/>
    <x v="1"/>
    <x v="475"/>
    <x v="0"/>
    <x v="0"/>
    <n v="640286309"/>
  </r>
  <r>
    <x v="0"/>
    <x v="0"/>
    <x v="10"/>
    <x v="0"/>
    <x v="0"/>
    <x v="1"/>
    <x v="1"/>
    <x v="476"/>
    <x v="0"/>
    <x v="0"/>
    <n v="763204176"/>
  </r>
  <r>
    <x v="0"/>
    <x v="0"/>
    <x v="10"/>
    <x v="0"/>
    <x v="0"/>
    <x v="1"/>
    <x v="1"/>
    <x v="477"/>
    <x v="2"/>
    <x v="0"/>
    <n v="356158798"/>
  </r>
  <r>
    <x v="0"/>
    <x v="0"/>
    <x v="10"/>
    <x v="0"/>
    <x v="0"/>
    <x v="1"/>
    <x v="1"/>
    <x v="478"/>
    <x v="0"/>
    <x v="0"/>
    <n v="53420805"/>
  </r>
  <r>
    <x v="0"/>
    <x v="0"/>
    <x v="10"/>
    <x v="0"/>
    <x v="0"/>
    <x v="1"/>
    <x v="1"/>
    <x v="479"/>
    <x v="0"/>
    <x v="0"/>
    <n v="52209563"/>
  </r>
  <r>
    <x v="0"/>
    <x v="0"/>
    <x v="10"/>
    <x v="0"/>
    <x v="0"/>
    <x v="1"/>
    <x v="1"/>
    <x v="480"/>
    <x v="0"/>
    <x v="0"/>
    <n v="37554755"/>
  </r>
  <r>
    <x v="0"/>
    <x v="0"/>
    <x v="10"/>
    <x v="0"/>
    <x v="0"/>
    <x v="1"/>
    <x v="1"/>
    <x v="481"/>
    <x v="0"/>
    <x v="0"/>
    <n v="115898184"/>
  </r>
  <r>
    <x v="0"/>
    <x v="0"/>
    <x v="10"/>
    <x v="0"/>
    <x v="0"/>
    <x v="1"/>
    <x v="1"/>
    <x v="482"/>
    <x v="0"/>
    <x v="0"/>
    <n v="154575704"/>
  </r>
  <r>
    <x v="0"/>
    <x v="0"/>
    <x v="10"/>
    <x v="0"/>
    <x v="0"/>
    <x v="1"/>
    <x v="1"/>
    <x v="483"/>
    <x v="0"/>
    <x v="0"/>
    <n v="11078169"/>
  </r>
  <r>
    <x v="0"/>
    <x v="0"/>
    <x v="10"/>
    <x v="0"/>
    <x v="0"/>
    <x v="1"/>
    <x v="1"/>
    <x v="484"/>
    <x v="0"/>
    <x v="0"/>
    <n v="37422908"/>
  </r>
  <r>
    <x v="0"/>
    <x v="0"/>
    <x v="10"/>
    <x v="0"/>
    <x v="0"/>
    <x v="1"/>
    <x v="1"/>
    <x v="485"/>
    <x v="0"/>
    <x v="0"/>
    <n v="89959129"/>
  </r>
  <r>
    <x v="0"/>
    <x v="0"/>
    <x v="10"/>
    <x v="0"/>
    <x v="0"/>
    <x v="1"/>
    <x v="1"/>
    <x v="486"/>
    <x v="0"/>
    <x v="0"/>
    <n v="45242705"/>
  </r>
  <r>
    <x v="0"/>
    <x v="0"/>
    <x v="10"/>
    <x v="0"/>
    <x v="0"/>
    <x v="1"/>
    <x v="1"/>
    <x v="487"/>
    <x v="0"/>
    <x v="0"/>
    <n v="36199227"/>
  </r>
  <r>
    <x v="0"/>
    <x v="0"/>
    <x v="10"/>
    <x v="0"/>
    <x v="0"/>
    <x v="1"/>
    <x v="1"/>
    <x v="488"/>
    <x v="0"/>
    <x v="0"/>
    <n v="13475443"/>
  </r>
  <r>
    <x v="0"/>
    <x v="0"/>
    <x v="10"/>
    <x v="0"/>
    <x v="0"/>
    <x v="1"/>
    <x v="1"/>
    <x v="489"/>
    <x v="9"/>
    <x v="0"/>
    <n v="259210587"/>
  </r>
  <r>
    <x v="0"/>
    <x v="0"/>
    <x v="10"/>
    <x v="0"/>
    <x v="0"/>
    <x v="1"/>
    <x v="1"/>
    <x v="490"/>
    <x v="0"/>
    <x v="0"/>
    <n v="5460517025"/>
  </r>
  <r>
    <x v="0"/>
    <x v="0"/>
    <x v="10"/>
    <x v="0"/>
    <x v="0"/>
    <x v="1"/>
    <x v="1"/>
    <x v="491"/>
    <x v="0"/>
    <x v="0"/>
    <n v="3750878"/>
  </r>
  <r>
    <x v="0"/>
    <x v="0"/>
    <x v="10"/>
    <x v="0"/>
    <x v="0"/>
    <x v="1"/>
    <x v="1"/>
    <x v="43"/>
    <x v="0"/>
    <x v="0"/>
    <n v="12817218"/>
  </r>
  <r>
    <x v="0"/>
    <x v="0"/>
    <x v="10"/>
    <x v="0"/>
    <x v="0"/>
    <x v="1"/>
    <x v="1"/>
    <x v="492"/>
    <x v="0"/>
    <x v="0"/>
    <n v="13798786"/>
  </r>
  <r>
    <x v="0"/>
    <x v="0"/>
    <x v="10"/>
    <x v="0"/>
    <x v="0"/>
    <x v="1"/>
    <x v="1"/>
    <x v="493"/>
    <x v="0"/>
    <x v="0"/>
    <n v="12577894"/>
  </r>
  <r>
    <x v="0"/>
    <x v="0"/>
    <x v="10"/>
    <x v="0"/>
    <x v="0"/>
    <x v="1"/>
    <x v="1"/>
    <x v="494"/>
    <x v="0"/>
    <x v="0"/>
    <n v="12862245"/>
  </r>
  <r>
    <x v="0"/>
    <x v="0"/>
    <x v="10"/>
    <x v="0"/>
    <x v="0"/>
    <x v="1"/>
    <x v="1"/>
    <x v="495"/>
    <x v="0"/>
    <x v="0"/>
    <n v="2056115"/>
  </r>
  <r>
    <x v="0"/>
    <x v="0"/>
    <x v="10"/>
    <x v="0"/>
    <x v="0"/>
    <x v="1"/>
    <x v="1"/>
    <x v="496"/>
    <x v="0"/>
    <x v="0"/>
    <n v="25840388"/>
  </r>
  <r>
    <x v="0"/>
    <x v="0"/>
    <x v="10"/>
    <x v="0"/>
    <x v="0"/>
    <x v="1"/>
    <x v="1"/>
    <x v="497"/>
    <x v="0"/>
    <x v="0"/>
    <n v="7362296"/>
  </r>
  <r>
    <x v="0"/>
    <x v="0"/>
    <x v="10"/>
    <x v="0"/>
    <x v="0"/>
    <x v="1"/>
    <x v="1"/>
    <x v="498"/>
    <x v="5"/>
    <x v="0"/>
    <n v="1156902"/>
  </r>
  <r>
    <x v="0"/>
    <x v="0"/>
    <x v="10"/>
    <x v="0"/>
    <x v="0"/>
    <x v="1"/>
    <x v="1"/>
    <x v="499"/>
    <x v="6"/>
    <x v="0"/>
    <n v="1324524"/>
  </r>
  <r>
    <x v="0"/>
    <x v="0"/>
    <x v="10"/>
    <x v="0"/>
    <x v="0"/>
    <x v="1"/>
    <x v="1"/>
    <x v="500"/>
    <x v="7"/>
    <x v="0"/>
    <n v="981794"/>
  </r>
  <r>
    <x v="0"/>
    <x v="0"/>
    <x v="10"/>
    <x v="0"/>
    <x v="0"/>
    <x v="1"/>
    <x v="1"/>
    <x v="501"/>
    <x v="8"/>
    <x v="0"/>
    <n v="1231793"/>
  </r>
  <r>
    <x v="0"/>
    <x v="0"/>
    <x v="10"/>
    <x v="0"/>
    <x v="0"/>
    <x v="1"/>
    <x v="1"/>
    <x v="502"/>
    <x v="9"/>
    <x v="0"/>
    <n v="1059012"/>
  </r>
  <r>
    <x v="0"/>
    <x v="0"/>
    <x v="10"/>
    <x v="0"/>
    <x v="0"/>
    <x v="1"/>
    <x v="1"/>
    <x v="503"/>
    <x v="10"/>
    <x v="0"/>
    <n v="860788"/>
  </r>
  <r>
    <x v="0"/>
    <x v="0"/>
    <x v="10"/>
    <x v="0"/>
    <x v="0"/>
    <x v="1"/>
    <x v="1"/>
    <x v="504"/>
    <x v="11"/>
    <x v="0"/>
    <n v="2006260"/>
  </r>
  <r>
    <x v="0"/>
    <x v="0"/>
    <x v="10"/>
    <x v="0"/>
    <x v="0"/>
    <x v="1"/>
    <x v="1"/>
    <x v="505"/>
    <x v="12"/>
    <x v="0"/>
    <n v="968306"/>
  </r>
  <r>
    <x v="0"/>
    <x v="0"/>
    <x v="10"/>
    <x v="0"/>
    <x v="0"/>
    <x v="1"/>
    <x v="1"/>
    <x v="506"/>
    <x v="13"/>
    <x v="0"/>
    <n v="1223462"/>
  </r>
  <r>
    <x v="0"/>
    <x v="0"/>
    <x v="10"/>
    <x v="0"/>
    <x v="0"/>
    <x v="1"/>
    <x v="1"/>
    <x v="507"/>
    <x v="14"/>
    <x v="0"/>
    <n v="896251"/>
  </r>
  <r>
    <x v="0"/>
    <x v="0"/>
    <x v="10"/>
    <x v="0"/>
    <x v="0"/>
    <x v="1"/>
    <x v="1"/>
    <x v="508"/>
    <x v="15"/>
    <x v="0"/>
    <n v="1280764"/>
  </r>
  <r>
    <x v="0"/>
    <x v="0"/>
    <x v="10"/>
    <x v="0"/>
    <x v="0"/>
    <x v="1"/>
    <x v="1"/>
    <x v="509"/>
    <x v="16"/>
    <x v="0"/>
    <n v="1545486"/>
  </r>
  <r>
    <x v="0"/>
    <x v="0"/>
    <x v="10"/>
    <x v="0"/>
    <x v="0"/>
    <x v="1"/>
    <x v="1"/>
    <x v="510"/>
    <x v="1"/>
    <x v="0"/>
    <n v="1373549"/>
  </r>
  <r>
    <x v="0"/>
    <x v="0"/>
    <x v="10"/>
    <x v="0"/>
    <x v="0"/>
    <x v="1"/>
    <x v="1"/>
    <x v="511"/>
    <x v="2"/>
    <x v="0"/>
    <n v="1183625"/>
  </r>
  <r>
    <x v="0"/>
    <x v="0"/>
    <x v="10"/>
    <x v="0"/>
    <x v="0"/>
    <x v="1"/>
    <x v="1"/>
    <x v="512"/>
    <x v="17"/>
    <x v="0"/>
    <n v="1139394"/>
  </r>
  <r>
    <x v="0"/>
    <x v="0"/>
    <x v="10"/>
    <x v="0"/>
    <x v="0"/>
    <x v="1"/>
    <x v="1"/>
    <x v="513"/>
    <x v="18"/>
    <x v="0"/>
    <n v="1311338"/>
  </r>
  <r>
    <x v="0"/>
    <x v="0"/>
    <x v="10"/>
    <x v="0"/>
    <x v="0"/>
    <x v="1"/>
    <x v="1"/>
    <x v="514"/>
    <x v="19"/>
    <x v="0"/>
    <n v="1070444"/>
  </r>
  <r>
    <x v="0"/>
    <x v="0"/>
    <x v="10"/>
    <x v="0"/>
    <x v="0"/>
    <x v="1"/>
    <x v="1"/>
    <x v="515"/>
    <x v="3"/>
    <x v="0"/>
    <n v="978418"/>
  </r>
  <r>
    <x v="0"/>
    <x v="0"/>
    <x v="10"/>
    <x v="0"/>
    <x v="0"/>
    <x v="1"/>
    <x v="1"/>
    <x v="516"/>
    <x v="20"/>
    <x v="0"/>
    <n v="1931800"/>
  </r>
  <r>
    <x v="0"/>
    <x v="0"/>
    <x v="10"/>
    <x v="0"/>
    <x v="0"/>
    <x v="1"/>
    <x v="1"/>
    <x v="517"/>
    <x v="21"/>
    <x v="0"/>
    <n v="1144186"/>
  </r>
  <r>
    <x v="0"/>
    <x v="0"/>
    <x v="10"/>
    <x v="0"/>
    <x v="0"/>
    <x v="1"/>
    <x v="1"/>
    <x v="518"/>
    <x v="22"/>
    <x v="0"/>
    <n v="1061876"/>
  </r>
  <r>
    <x v="0"/>
    <x v="0"/>
    <x v="10"/>
    <x v="0"/>
    <x v="0"/>
    <x v="1"/>
    <x v="1"/>
    <x v="519"/>
    <x v="23"/>
    <x v="0"/>
    <n v="981794"/>
  </r>
  <r>
    <x v="0"/>
    <x v="0"/>
    <x v="10"/>
    <x v="0"/>
    <x v="0"/>
    <x v="1"/>
    <x v="1"/>
    <x v="520"/>
    <x v="24"/>
    <x v="0"/>
    <n v="1068493"/>
  </r>
  <r>
    <x v="0"/>
    <x v="0"/>
    <x v="10"/>
    <x v="0"/>
    <x v="0"/>
    <x v="1"/>
    <x v="1"/>
    <x v="521"/>
    <x v="25"/>
    <x v="0"/>
    <n v="1127508"/>
  </r>
  <r>
    <x v="0"/>
    <x v="0"/>
    <x v="10"/>
    <x v="0"/>
    <x v="0"/>
    <x v="1"/>
    <x v="1"/>
    <x v="522"/>
    <x v="26"/>
    <x v="0"/>
    <n v="1065675"/>
  </r>
  <r>
    <x v="0"/>
    <x v="0"/>
    <x v="10"/>
    <x v="0"/>
    <x v="0"/>
    <x v="1"/>
    <x v="1"/>
    <x v="523"/>
    <x v="27"/>
    <x v="0"/>
    <n v="1509059"/>
  </r>
  <r>
    <x v="0"/>
    <x v="0"/>
    <x v="10"/>
    <x v="0"/>
    <x v="0"/>
    <x v="1"/>
    <x v="1"/>
    <x v="524"/>
    <x v="28"/>
    <x v="0"/>
    <n v="1085137"/>
  </r>
  <r>
    <x v="0"/>
    <x v="0"/>
    <x v="10"/>
    <x v="0"/>
    <x v="0"/>
    <x v="1"/>
    <x v="1"/>
    <x v="525"/>
    <x v="29"/>
    <x v="0"/>
    <n v="1136588"/>
  </r>
  <r>
    <x v="0"/>
    <x v="0"/>
    <x v="10"/>
    <x v="0"/>
    <x v="0"/>
    <x v="1"/>
    <x v="1"/>
    <x v="526"/>
    <x v="4"/>
    <x v="0"/>
    <n v="1781617"/>
  </r>
  <r>
    <x v="0"/>
    <x v="0"/>
    <x v="10"/>
    <x v="0"/>
    <x v="0"/>
    <x v="1"/>
    <x v="1"/>
    <x v="527"/>
    <x v="30"/>
    <x v="0"/>
    <n v="1680467"/>
  </r>
  <r>
    <x v="0"/>
    <x v="0"/>
    <x v="10"/>
    <x v="0"/>
    <x v="0"/>
    <x v="1"/>
    <x v="1"/>
    <x v="528"/>
    <x v="31"/>
    <x v="0"/>
    <n v="1087716"/>
  </r>
  <r>
    <x v="0"/>
    <x v="0"/>
    <x v="10"/>
    <x v="0"/>
    <x v="0"/>
    <x v="1"/>
    <x v="1"/>
    <x v="529"/>
    <x v="0"/>
    <x v="0"/>
    <n v="2078226"/>
  </r>
  <r>
    <x v="0"/>
    <x v="0"/>
    <x v="10"/>
    <x v="0"/>
    <x v="0"/>
    <x v="1"/>
    <x v="1"/>
    <x v="530"/>
    <x v="0"/>
    <x v="0"/>
    <n v="8550197"/>
  </r>
  <r>
    <x v="0"/>
    <x v="0"/>
    <x v="10"/>
    <x v="0"/>
    <x v="0"/>
    <x v="1"/>
    <x v="1"/>
    <x v="531"/>
    <x v="0"/>
    <x v="0"/>
    <n v="7183792"/>
  </r>
  <r>
    <x v="0"/>
    <x v="0"/>
    <x v="10"/>
    <x v="0"/>
    <x v="0"/>
    <x v="1"/>
    <x v="1"/>
    <x v="532"/>
    <x v="0"/>
    <x v="0"/>
    <n v="18300643"/>
  </r>
  <r>
    <x v="0"/>
    <x v="0"/>
    <x v="10"/>
    <x v="0"/>
    <x v="0"/>
    <x v="1"/>
    <x v="1"/>
    <x v="533"/>
    <x v="0"/>
    <x v="0"/>
    <n v="17353468"/>
  </r>
  <r>
    <x v="0"/>
    <x v="0"/>
    <x v="10"/>
    <x v="0"/>
    <x v="0"/>
    <x v="1"/>
    <x v="1"/>
    <x v="534"/>
    <x v="0"/>
    <x v="0"/>
    <n v="13269269"/>
  </r>
  <r>
    <x v="0"/>
    <x v="0"/>
    <x v="10"/>
    <x v="0"/>
    <x v="0"/>
    <x v="1"/>
    <x v="1"/>
    <x v="535"/>
    <x v="0"/>
    <x v="0"/>
    <n v="24647209"/>
  </r>
  <r>
    <x v="0"/>
    <x v="0"/>
    <x v="10"/>
    <x v="0"/>
    <x v="0"/>
    <x v="1"/>
    <x v="1"/>
    <x v="536"/>
    <x v="0"/>
    <x v="0"/>
    <n v="9362893"/>
  </r>
  <r>
    <x v="0"/>
    <x v="0"/>
    <x v="10"/>
    <x v="0"/>
    <x v="0"/>
    <x v="1"/>
    <x v="1"/>
    <x v="537"/>
    <x v="0"/>
    <x v="0"/>
    <n v="3755555"/>
  </r>
  <r>
    <x v="0"/>
    <x v="0"/>
    <x v="10"/>
    <x v="0"/>
    <x v="0"/>
    <x v="1"/>
    <x v="1"/>
    <x v="538"/>
    <x v="0"/>
    <x v="0"/>
    <n v="18926120"/>
  </r>
  <r>
    <x v="0"/>
    <x v="0"/>
    <x v="10"/>
    <x v="0"/>
    <x v="0"/>
    <x v="1"/>
    <x v="1"/>
    <x v="539"/>
    <x v="0"/>
    <x v="0"/>
    <n v="16251359"/>
  </r>
  <r>
    <x v="0"/>
    <x v="0"/>
    <x v="10"/>
    <x v="0"/>
    <x v="0"/>
    <x v="1"/>
    <x v="1"/>
    <x v="540"/>
    <x v="0"/>
    <x v="0"/>
    <n v="30306748"/>
  </r>
  <r>
    <x v="0"/>
    <x v="0"/>
    <x v="10"/>
    <x v="0"/>
    <x v="0"/>
    <x v="1"/>
    <x v="1"/>
    <x v="541"/>
    <x v="0"/>
    <x v="0"/>
    <n v="3375427"/>
  </r>
  <r>
    <x v="0"/>
    <x v="0"/>
    <x v="10"/>
    <x v="0"/>
    <x v="0"/>
    <x v="1"/>
    <x v="1"/>
    <x v="542"/>
    <x v="0"/>
    <x v="0"/>
    <n v="8492040"/>
  </r>
  <r>
    <x v="0"/>
    <x v="0"/>
    <x v="10"/>
    <x v="0"/>
    <x v="0"/>
    <x v="1"/>
    <x v="1"/>
    <x v="543"/>
    <x v="0"/>
    <x v="0"/>
    <n v="33800331"/>
  </r>
  <r>
    <x v="0"/>
    <x v="0"/>
    <x v="10"/>
    <x v="0"/>
    <x v="0"/>
    <x v="1"/>
    <x v="1"/>
    <x v="544"/>
    <x v="0"/>
    <x v="0"/>
    <n v="14918407"/>
  </r>
  <r>
    <x v="0"/>
    <x v="0"/>
    <x v="10"/>
    <x v="0"/>
    <x v="0"/>
    <x v="1"/>
    <x v="1"/>
    <x v="545"/>
    <x v="0"/>
    <x v="0"/>
    <n v="7688313"/>
  </r>
  <r>
    <x v="0"/>
    <x v="0"/>
    <x v="10"/>
    <x v="0"/>
    <x v="0"/>
    <x v="1"/>
    <x v="1"/>
    <x v="546"/>
    <x v="0"/>
    <x v="0"/>
    <n v="4278603"/>
  </r>
  <r>
    <x v="0"/>
    <x v="0"/>
    <x v="10"/>
    <x v="0"/>
    <x v="0"/>
    <x v="1"/>
    <x v="1"/>
    <x v="547"/>
    <x v="0"/>
    <x v="0"/>
    <n v="71753028"/>
  </r>
  <r>
    <x v="0"/>
    <x v="0"/>
    <x v="10"/>
    <x v="0"/>
    <x v="0"/>
    <x v="1"/>
    <x v="1"/>
    <x v="548"/>
    <x v="0"/>
    <x v="0"/>
    <n v="2970488914"/>
  </r>
  <r>
    <x v="0"/>
    <x v="0"/>
    <x v="10"/>
    <x v="0"/>
    <x v="0"/>
    <x v="1"/>
    <x v="1"/>
    <x v="549"/>
    <x v="0"/>
    <x v="0"/>
    <n v="7326063076"/>
  </r>
  <r>
    <x v="0"/>
    <x v="0"/>
    <x v="10"/>
    <x v="0"/>
    <x v="0"/>
    <x v="1"/>
    <x v="1"/>
    <x v="550"/>
    <x v="0"/>
    <x v="0"/>
    <n v="1443769527"/>
  </r>
  <r>
    <x v="0"/>
    <x v="0"/>
    <x v="10"/>
    <x v="0"/>
    <x v="0"/>
    <x v="1"/>
    <x v="1"/>
    <x v="551"/>
    <x v="0"/>
    <x v="0"/>
    <n v="563028343"/>
  </r>
  <r>
    <x v="0"/>
    <x v="0"/>
    <x v="10"/>
    <x v="0"/>
    <x v="0"/>
    <x v="1"/>
    <x v="1"/>
    <x v="552"/>
    <x v="0"/>
    <x v="0"/>
    <n v="348204365"/>
  </r>
  <r>
    <x v="0"/>
    <x v="0"/>
    <x v="10"/>
    <x v="0"/>
    <x v="0"/>
    <x v="1"/>
    <x v="1"/>
    <x v="188"/>
    <x v="0"/>
    <x v="0"/>
    <n v="4687343"/>
  </r>
  <r>
    <x v="0"/>
    <x v="0"/>
    <x v="10"/>
    <x v="0"/>
    <x v="0"/>
    <x v="1"/>
    <x v="1"/>
    <x v="553"/>
    <x v="0"/>
    <x v="0"/>
    <n v="36771381"/>
  </r>
  <r>
    <x v="0"/>
    <x v="0"/>
    <x v="10"/>
    <x v="0"/>
    <x v="0"/>
    <x v="1"/>
    <x v="1"/>
    <x v="554"/>
    <x v="0"/>
    <x v="0"/>
    <n v="49961714"/>
  </r>
  <r>
    <x v="0"/>
    <x v="0"/>
    <x v="10"/>
    <x v="0"/>
    <x v="0"/>
    <x v="1"/>
    <x v="1"/>
    <x v="555"/>
    <x v="0"/>
    <x v="0"/>
    <n v="81403658"/>
  </r>
  <r>
    <x v="0"/>
    <x v="0"/>
    <x v="10"/>
    <x v="0"/>
    <x v="0"/>
    <x v="1"/>
    <x v="1"/>
    <x v="466"/>
    <x v="0"/>
    <x v="0"/>
    <n v="28112085"/>
  </r>
  <r>
    <x v="0"/>
    <x v="0"/>
    <x v="10"/>
    <x v="0"/>
    <x v="0"/>
    <x v="1"/>
    <x v="1"/>
    <x v="556"/>
    <x v="0"/>
    <x v="0"/>
    <n v="1639540"/>
  </r>
  <r>
    <x v="0"/>
    <x v="0"/>
    <x v="10"/>
    <x v="0"/>
    <x v="1"/>
    <x v="2"/>
    <x v="2"/>
    <x v="467"/>
    <x v="0"/>
    <x v="0"/>
    <n v="2253430"/>
  </r>
  <r>
    <x v="0"/>
    <x v="0"/>
    <x v="10"/>
    <x v="0"/>
    <x v="1"/>
    <x v="2"/>
    <x v="2"/>
    <x v="470"/>
    <x v="0"/>
    <x v="0"/>
    <n v="4656399"/>
  </r>
  <r>
    <x v="0"/>
    <x v="0"/>
    <x v="10"/>
    <x v="0"/>
    <x v="1"/>
    <x v="2"/>
    <x v="2"/>
    <x v="557"/>
    <x v="0"/>
    <x v="0"/>
    <n v="251020427"/>
  </r>
  <r>
    <x v="0"/>
    <x v="0"/>
    <x v="10"/>
    <x v="0"/>
    <x v="1"/>
    <x v="2"/>
    <x v="2"/>
    <x v="472"/>
    <x v="0"/>
    <x v="0"/>
    <n v="151543495"/>
  </r>
  <r>
    <x v="0"/>
    <x v="0"/>
    <x v="10"/>
    <x v="0"/>
    <x v="1"/>
    <x v="2"/>
    <x v="2"/>
    <x v="474"/>
    <x v="1"/>
    <x v="0"/>
    <n v="3562501"/>
  </r>
  <r>
    <x v="0"/>
    <x v="0"/>
    <x v="10"/>
    <x v="0"/>
    <x v="1"/>
    <x v="2"/>
    <x v="2"/>
    <x v="475"/>
    <x v="0"/>
    <x v="0"/>
    <n v="818978"/>
  </r>
  <r>
    <x v="0"/>
    <x v="0"/>
    <x v="10"/>
    <x v="0"/>
    <x v="1"/>
    <x v="2"/>
    <x v="2"/>
    <x v="476"/>
    <x v="0"/>
    <x v="0"/>
    <n v="1248757"/>
  </r>
  <r>
    <x v="0"/>
    <x v="0"/>
    <x v="10"/>
    <x v="0"/>
    <x v="1"/>
    <x v="2"/>
    <x v="2"/>
    <x v="477"/>
    <x v="2"/>
    <x v="0"/>
    <n v="2715701"/>
  </r>
  <r>
    <x v="0"/>
    <x v="0"/>
    <x v="10"/>
    <x v="0"/>
    <x v="1"/>
    <x v="2"/>
    <x v="2"/>
    <x v="479"/>
    <x v="0"/>
    <x v="0"/>
    <n v="19196506"/>
  </r>
  <r>
    <x v="0"/>
    <x v="0"/>
    <x v="10"/>
    <x v="0"/>
    <x v="1"/>
    <x v="2"/>
    <x v="2"/>
    <x v="481"/>
    <x v="0"/>
    <x v="0"/>
    <n v="6783222"/>
  </r>
  <r>
    <x v="0"/>
    <x v="0"/>
    <x v="10"/>
    <x v="0"/>
    <x v="1"/>
    <x v="2"/>
    <x v="2"/>
    <x v="482"/>
    <x v="0"/>
    <x v="0"/>
    <n v="316089"/>
  </r>
  <r>
    <x v="0"/>
    <x v="0"/>
    <x v="10"/>
    <x v="0"/>
    <x v="1"/>
    <x v="2"/>
    <x v="2"/>
    <x v="485"/>
    <x v="0"/>
    <x v="0"/>
    <n v="16250764"/>
  </r>
  <r>
    <x v="0"/>
    <x v="0"/>
    <x v="10"/>
    <x v="0"/>
    <x v="1"/>
    <x v="2"/>
    <x v="2"/>
    <x v="489"/>
    <x v="9"/>
    <x v="0"/>
    <n v="1008495"/>
  </r>
  <r>
    <x v="0"/>
    <x v="0"/>
    <x v="10"/>
    <x v="0"/>
    <x v="1"/>
    <x v="2"/>
    <x v="2"/>
    <x v="490"/>
    <x v="0"/>
    <x v="0"/>
    <n v="236484"/>
  </r>
  <r>
    <x v="0"/>
    <x v="0"/>
    <x v="10"/>
    <x v="0"/>
    <x v="1"/>
    <x v="2"/>
    <x v="2"/>
    <x v="491"/>
    <x v="0"/>
    <x v="0"/>
    <n v="10000000"/>
  </r>
  <r>
    <x v="0"/>
    <x v="0"/>
    <x v="10"/>
    <x v="0"/>
    <x v="1"/>
    <x v="2"/>
    <x v="2"/>
    <x v="43"/>
    <x v="0"/>
    <x v="0"/>
    <n v="8155421"/>
  </r>
  <r>
    <x v="0"/>
    <x v="0"/>
    <x v="10"/>
    <x v="0"/>
    <x v="1"/>
    <x v="2"/>
    <x v="2"/>
    <x v="492"/>
    <x v="0"/>
    <x v="0"/>
    <n v="3696925"/>
  </r>
  <r>
    <x v="0"/>
    <x v="0"/>
    <x v="10"/>
    <x v="0"/>
    <x v="1"/>
    <x v="2"/>
    <x v="2"/>
    <x v="493"/>
    <x v="0"/>
    <x v="0"/>
    <n v="5005853"/>
  </r>
  <r>
    <x v="0"/>
    <x v="0"/>
    <x v="10"/>
    <x v="0"/>
    <x v="1"/>
    <x v="2"/>
    <x v="2"/>
    <x v="494"/>
    <x v="0"/>
    <x v="0"/>
    <n v="3091260"/>
  </r>
  <r>
    <x v="0"/>
    <x v="0"/>
    <x v="10"/>
    <x v="0"/>
    <x v="1"/>
    <x v="2"/>
    <x v="2"/>
    <x v="495"/>
    <x v="0"/>
    <x v="0"/>
    <n v="4189291"/>
  </r>
  <r>
    <x v="0"/>
    <x v="0"/>
    <x v="10"/>
    <x v="0"/>
    <x v="1"/>
    <x v="2"/>
    <x v="2"/>
    <x v="496"/>
    <x v="0"/>
    <x v="0"/>
    <n v="2519854"/>
  </r>
  <r>
    <x v="0"/>
    <x v="0"/>
    <x v="10"/>
    <x v="0"/>
    <x v="1"/>
    <x v="2"/>
    <x v="2"/>
    <x v="497"/>
    <x v="0"/>
    <x v="0"/>
    <n v="6448916"/>
  </r>
  <r>
    <x v="0"/>
    <x v="0"/>
    <x v="10"/>
    <x v="0"/>
    <x v="1"/>
    <x v="2"/>
    <x v="2"/>
    <x v="529"/>
    <x v="0"/>
    <x v="0"/>
    <n v="834203"/>
  </r>
  <r>
    <x v="0"/>
    <x v="0"/>
    <x v="10"/>
    <x v="0"/>
    <x v="1"/>
    <x v="2"/>
    <x v="2"/>
    <x v="530"/>
    <x v="0"/>
    <x v="0"/>
    <n v="1734238"/>
  </r>
  <r>
    <x v="0"/>
    <x v="0"/>
    <x v="10"/>
    <x v="0"/>
    <x v="1"/>
    <x v="2"/>
    <x v="2"/>
    <x v="532"/>
    <x v="0"/>
    <x v="0"/>
    <n v="314882"/>
  </r>
  <r>
    <x v="0"/>
    <x v="0"/>
    <x v="10"/>
    <x v="0"/>
    <x v="1"/>
    <x v="2"/>
    <x v="2"/>
    <x v="535"/>
    <x v="0"/>
    <x v="0"/>
    <n v="7764854"/>
  </r>
  <r>
    <x v="0"/>
    <x v="0"/>
    <x v="10"/>
    <x v="0"/>
    <x v="1"/>
    <x v="2"/>
    <x v="2"/>
    <x v="536"/>
    <x v="0"/>
    <x v="0"/>
    <n v="4363976"/>
  </r>
  <r>
    <x v="0"/>
    <x v="0"/>
    <x v="10"/>
    <x v="0"/>
    <x v="1"/>
    <x v="2"/>
    <x v="2"/>
    <x v="542"/>
    <x v="0"/>
    <x v="0"/>
    <n v="13576391"/>
  </r>
  <r>
    <x v="0"/>
    <x v="0"/>
    <x v="10"/>
    <x v="0"/>
    <x v="1"/>
    <x v="2"/>
    <x v="2"/>
    <x v="543"/>
    <x v="0"/>
    <x v="0"/>
    <n v="958455"/>
  </r>
  <r>
    <x v="0"/>
    <x v="0"/>
    <x v="10"/>
    <x v="0"/>
    <x v="1"/>
    <x v="2"/>
    <x v="2"/>
    <x v="544"/>
    <x v="0"/>
    <x v="0"/>
    <n v="2394902"/>
  </r>
  <r>
    <x v="0"/>
    <x v="0"/>
    <x v="10"/>
    <x v="0"/>
    <x v="1"/>
    <x v="2"/>
    <x v="2"/>
    <x v="547"/>
    <x v="0"/>
    <x v="0"/>
    <n v="8308060"/>
  </r>
  <r>
    <x v="0"/>
    <x v="0"/>
    <x v="10"/>
    <x v="0"/>
    <x v="1"/>
    <x v="2"/>
    <x v="2"/>
    <x v="552"/>
    <x v="0"/>
    <x v="0"/>
    <n v="1807793"/>
  </r>
  <r>
    <x v="0"/>
    <x v="0"/>
    <x v="10"/>
    <x v="0"/>
    <x v="1"/>
    <x v="2"/>
    <x v="2"/>
    <x v="188"/>
    <x v="0"/>
    <x v="0"/>
    <n v="41595137"/>
  </r>
  <r>
    <x v="0"/>
    <x v="0"/>
    <x v="10"/>
    <x v="0"/>
    <x v="1"/>
    <x v="2"/>
    <x v="2"/>
    <x v="553"/>
    <x v="0"/>
    <x v="0"/>
    <n v="3146117"/>
  </r>
  <r>
    <x v="0"/>
    <x v="0"/>
    <x v="10"/>
    <x v="0"/>
    <x v="1"/>
    <x v="2"/>
    <x v="2"/>
    <x v="554"/>
    <x v="0"/>
    <x v="0"/>
    <n v="5022928"/>
  </r>
  <r>
    <x v="0"/>
    <x v="0"/>
    <x v="10"/>
    <x v="0"/>
    <x v="1"/>
    <x v="2"/>
    <x v="2"/>
    <x v="555"/>
    <x v="0"/>
    <x v="0"/>
    <n v="2085140"/>
  </r>
  <r>
    <x v="0"/>
    <x v="0"/>
    <x v="10"/>
    <x v="0"/>
    <x v="1"/>
    <x v="2"/>
    <x v="2"/>
    <x v="466"/>
    <x v="0"/>
    <x v="0"/>
    <n v="4893028"/>
  </r>
  <r>
    <x v="0"/>
    <x v="0"/>
    <x v="10"/>
    <x v="0"/>
    <x v="1"/>
    <x v="3"/>
    <x v="3"/>
    <x v="473"/>
    <x v="0"/>
    <x v="0"/>
    <n v="7864815"/>
  </r>
  <r>
    <x v="0"/>
    <x v="0"/>
    <x v="10"/>
    <x v="0"/>
    <x v="1"/>
    <x v="3"/>
    <x v="3"/>
    <x v="477"/>
    <x v="2"/>
    <x v="0"/>
    <n v="339971663"/>
  </r>
  <r>
    <x v="0"/>
    <x v="0"/>
    <x v="10"/>
    <x v="0"/>
    <x v="1"/>
    <x v="3"/>
    <x v="3"/>
    <x v="480"/>
    <x v="0"/>
    <x v="0"/>
    <n v="6168387"/>
  </r>
  <r>
    <x v="0"/>
    <x v="0"/>
    <x v="10"/>
    <x v="0"/>
    <x v="1"/>
    <x v="3"/>
    <x v="3"/>
    <x v="481"/>
    <x v="0"/>
    <x v="0"/>
    <n v="121629203"/>
  </r>
  <r>
    <x v="0"/>
    <x v="0"/>
    <x v="10"/>
    <x v="0"/>
    <x v="1"/>
    <x v="3"/>
    <x v="3"/>
    <x v="485"/>
    <x v="0"/>
    <x v="0"/>
    <n v="24405525"/>
  </r>
  <r>
    <x v="0"/>
    <x v="0"/>
    <x v="10"/>
    <x v="0"/>
    <x v="1"/>
    <x v="3"/>
    <x v="3"/>
    <x v="486"/>
    <x v="0"/>
    <x v="0"/>
    <n v="2557643"/>
  </r>
  <r>
    <x v="0"/>
    <x v="0"/>
    <x v="10"/>
    <x v="0"/>
    <x v="1"/>
    <x v="3"/>
    <x v="3"/>
    <x v="492"/>
    <x v="0"/>
    <x v="0"/>
    <n v="1261724"/>
  </r>
  <r>
    <x v="0"/>
    <x v="0"/>
    <x v="10"/>
    <x v="0"/>
    <x v="1"/>
    <x v="3"/>
    <x v="3"/>
    <x v="493"/>
    <x v="0"/>
    <x v="0"/>
    <n v="3265301"/>
  </r>
  <r>
    <x v="0"/>
    <x v="0"/>
    <x v="10"/>
    <x v="0"/>
    <x v="1"/>
    <x v="3"/>
    <x v="3"/>
    <x v="494"/>
    <x v="0"/>
    <x v="0"/>
    <n v="2058929"/>
  </r>
  <r>
    <x v="0"/>
    <x v="0"/>
    <x v="10"/>
    <x v="0"/>
    <x v="1"/>
    <x v="3"/>
    <x v="3"/>
    <x v="495"/>
    <x v="0"/>
    <x v="0"/>
    <n v="613042"/>
  </r>
  <r>
    <x v="0"/>
    <x v="0"/>
    <x v="10"/>
    <x v="0"/>
    <x v="1"/>
    <x v="3"/>
    <x v="3"/>
    <x v="497"/>
    <x v="0"/>
    <x v="0"/>
    <n v="4918439"/>
  </r>
  <r>
    <x v="0"/>
    <x v="0"/>
    <x v="10"/>
    <x v="0"/>
    <x v="1"/>
    <x v="3"/>
    <x v="3"/>
    <x v="529"/>
    <x v="0"/>
    <x v="0"/>
    <n v="565651"/>
  </r>
  <r>
    <x v="0"/>
    <x v="0"/>
    <x v="10"/>
    <x v="0"/>
    <x v="1"/>
    <x v="3"/>
    <x v="3"/>
    <x v="530"/>
    <x v="0"/>
    <x v="0"/>
    <n v="670748"/>
  </r>
  <r>
    <x v="0"/>
    <x v="0"/>
    <x v="10"/>
    <x v="0"/>
    <x v="1"/>
    <x v="3"/>
    <x v="3"/>
    <x v="531"/>
    <x v="0"/>
    <x v="0"/>
    <n v="20014650"/>
  </r>
  <r>
    <x v="0"/>
    <x v="0"/>
    <x v="10"/>
    <x v="0"/>
    <x v="1"/>
    <x v="3"/>
    <x v="3"/>
    <x v="532"/>
    <x v="0"/>
    <x v="0"/>
    <n v="419622"/>
  </r>
  <r>
    <x v="0"/>
    <x v="0"/>
    <x v="10"/>
    <x v="0"/>
    <x v="1"/>
    <x v="3"/>
    <x v="3"/>
    <x v="533"/>
    <x v="0"/>
    <x v="0"/>
    <n v="460362"/>
  </r>
  <r>
    <x v="0"/>
    <x v="0"/>
    <x v="10"/>
    <x v="0"/>
    <x v="1"/>
    <x v="3"/>
    <x v="3"/>
    <x v="534"/>
    <x v="0"/>
    <x v="0"/>
    <n v="2374598"/>
  </r>
  <r>
    <x v="0"/>
    <x v="0"/>
    <x v="10"/>
    <x v="0"/>
    <x v="1"/>
    <x v="3"/>
    <x v="3"/>
    <x v="535"/>
    <x v="0"/>
    <x v="0"/>
    <n v="267121"/>
  </r>
  <r>
    <x v="0"/>
    <x v="0"/>
    <x v="10"/>
    <x v="0"/>
    <x v="1"/>
    <x v="3"/>
    <x v="3"/>
    <x v="536"/>
    <x v="0"/>
    <x v="0"/>
    <n v="12330336"/>
  </r>
  <r>
    <x v="0"/>
    <x v="0"/>
    <x v="10"/>
    <x v="0"/>
    <x v="1"/>
    <x v="3"/>
    <x v="3"/>
    <x v="537"/>
    <x v="0"/>
    <x v="0"/>
    <n v="1131188"/>
  </r>
  <r>
    <x v="0"/>
    <x v="0"/>
    <x v="10"/>
    <x v="0"/>
    <x v="1"/>
    <x v="3"/>
    <x v="3"/>
    <x v="538"/>
    <x v="0"/>
    <x v="0"/>
    <n v="5468004"/>
  </r>
  <r>
    <x v="0"/>
    <x v="0"/>
    <x v="10"/>
    <x v="0"/>
    <x v="1"/>
    <x v="3"/>
    <x v="3"/>
    <x v="539"/>
    <x v="0"/>
    <x v="0"/>
    <n v="6450716"/>
  </r>
  <r>
    <x v="0"/>
    <x v="0"/>
    <x v="10"/>
    <x v="0"/>
    <x v="1"/>
    <x v="3"/>
    <x v="3"/>
    <x v="542"/>
    <x v="0"/>
    <x v="0"/>
    <n v="16500018"/>
  </r>
  <r>
    <x v="0"/>
    <x v="0"/>
    <x v="10"/>
    <x v="0"/>
    <x v="1"/>
    <x v="3"/>
    <x v="3"/>
    <x v="543"/>
    <x v="0"/>
    <x v="0"/>
    <n v="3900688"/>
  </r>
  <r>
    <x v="0"/>
    <x v="0"/>
    <x v="10"/>
    <x v="0"/>
    <x v="1"/>
    <x v="3"/>
    <x v="3"/>
    <x v="544"/>
    <x v="0"/>
    <x v="0"/>
    <n v="1167520"/>
  </r>
  <r>
    <x v="0"/>
    <x v="0"/>
    <x v="10"/>
    <x v="0"/>
    <x v="1"/>
    <x v="3"/>
    <x v="3"/>
    <x v="545"/>
    <x v="0"/>
    <x v="0"/>
    <n v="1453237"/>
  </r>
  <r>
    <x v="0"/>
    <x v="0"/>
    <x v="10"/>
    <x v="0"/>
    <x v="1"/>
    <x v="3"/>
    <x v="3"/>
    <x v="547"/>
    <x v="0"/>
    <x v="0"/>
    <n v="12472790"/>
  </r>
  <r>
    <x v="0"/>
    <x v="0"/>
    <x v="10"/>
    <x v="0"/>
    <x v="1"/>
    <x v="3"/>
    <x v="3"/>
    <x v="552"/>
    <x v="0"/>
    <x v="0"/>
    <n v="12155794"/>
  </r>
  <r>
    <x v="0"/>
    <x v="0"/>
    <x v="10"/>
    <x v="0"/>
    <x v="1"/>
    <x v="3"/>
    <x v="3"/>
    <x v="188"/>
    <x v="0"/>
    <x v="0"/>
    <n v="65470767"/>
  </r>
  <r>
    <x v="0"/>
    <x v="0"/>
    <x v="10"/>
    <x v="0"/>
    <x v="1"/>
    <x v="3"/>
    <x v="3"/>
    <x v="553"/>
    <x v="0"/>
    <x v="0"/>
    <n v="15331529"/>
  </r>
  <r>
    <x v="0"/>
    <x v="0"/>
    <x v="10"/>
    <x v="0"/>
    <x v="1"/>
    <x v="3"/>
    <x v="3"/>
    <x v="554"/>
    <x v="0"/>
    <x v="0"/>
    <n v="13079501"/>
  </r>
  <r>
    <x v="0"/>
    <x v="0"/>
    <x v="10"/>
    <x v="0"/>
    <x v="1"/>
    <x v="3"/>
    <x v="3"/>
    <x v="555"/>
    <x v="0"/>
    <x v="0"/>
    <n v="16527351"/>
  </r>
  <r>
    <x v="0"/>
    <x v="0"/>
    <x v="10"/>
    <x v="0"/>
    <x v="1"/>
    <x v="3"/>
    <x v="3"/>
    <x v="466"/>
    <x v="0"/>
    <x v="0"/>
    <n v="8036858"/>
  </r>
  <r>
    <x v="0"/>
    <x v="0"/>
    <x v="10"/>
    <x v="0"/>
    <x v="1"/>
    <x v="3"/>
    <x v="301"/>
    <x v="490"/>
    <x v="0"/>
    <x v="0"/>
    <n v="183586"/>
  </r>
  <r>
    <x v="0"/>
    <x v="0"/>
    <x v="10"/>
    <x v="0"/>
    <x v="1"/>
    <x v="3"/>
    <x v="301"/>
    <x v="549"/>
    <x v="0"/>
    <x v="0"/>
    <n v="45484593"/>
  </r>
  <r>
    <x v="0"/>
    <x v="0"/>
    <x v="10"/>
    <x v="0"/>
    <x v="2"/>
    <x v="4"/>
    <x v="4"/>
    <x v="467"/>
    <x v="0"/>
    <x v="0"/>
    <n v="88200"/>
  </r>
  <r>
    <x v="0"/>
    <x v="0"/>
    <x v="10"/>
    <x v="0"/>
    <x v="2"/>
    <x v="4"/>
    <x v="4"/>
    <x v="468"/>
    <x v="0"/>
    <x v="0"/>
    <n v="73531672"/>
  </r>
  <r>
    <x v="0"/>
    <x v="0"/>
    <x v="10"/>
    <x v="0"/>
    <x v="2"/>
    <x v="4"/>
    <x v="4"/>
    <x v="469"/>
    <x v="0"/>
    <x v="0"/>
    <n v="252483651"/>
  </r>
  <r>
    <x v="0"/>
    <x v="0"/>
    <x v="10"/>
    <x v="0"/>
    <x v="2"/>
    <x v="4"/>
    <x v="4"/>
    <x v="470"/>
    <x v="0"/>
    <x v="0"/>
    <n v="765600"/>
  </r>
  <r>
    <x v="0"/>
    <x v="0"/>
    <x v="10"/>
    <x v="0"/>
    <x v="2"/>
    <x v="4"/>
    <x v="4"/>
    <x v="471"/>
    <x v="0"/>
    <x v="0"/>
    <n v="20400"/>
  </r>
  <r>
    <x v="0"/>
    <x v="0"/>
    <x v="10"/>
    <x v="0"/>
    <x v="2"/>
    <x v="4"/>
    <x v="4"/>
    <x v="472"/>
    <x v="0"/>
    <x v="0"/>
    <n v="29700"/>
  </r>
  <r>
    <x v="0"/>
    <x v="0"/>
    <x v="10"/>
    <x v="0"/>
    <x v="2"/>
    <x v="4"/>
    <x v="4"/>
    <x v="473"/>
    <x v="0"/>
    <x v="0"/>
    <n v="558299"/>
  </r>
  <r>
    <x v="0"/>
    <x v="0"/>
    <x v="10"/>
    <x v="0"/>
    <x v="2"/>
    <x v="4"/>
    <x v="4"/>
    <x v="474"/>
    <x v="1"/>
    <x v="0"/>
    <n v="149552"/>
  </r>
  <r>
    <x v="0"/>
    <x v="0"/>
    <x v="10"/>
    <x v="0"/>
    <x v="2"/>
    <x v="4"/>
    <x v="4"/>
    <x v="475"/>
    <x v="0"/>
    <x v="0"/>
    <n v="73501"/>
  </r>
  <r>
    <x v="0"/>
    <x v="0"/>
    <x v="10"/>
    <x v="0"/>
    <x v="2"/>
    <x v="4"/>
    <x v="4"/>
    <x v="476"/>
    <x v="0"/>
    <x v="0"/>
    <n v="191700"/>
  </r>
  <r>
    <x v="0"/>
    <x v="0"/>
    <x v="10"/>
    <x v="0"/>
    <x v="2"/>
    <x v="4"/>
    <x v="4"/>
    <x v="477"/>
    <x v="2"/>
    <x v="0"/>
    <n v="469500"/>
  </r>
  <r>
    <x v="0"/>
    <x v="0"/>
    <x v="10"/>
    <x v="0"/>
    <x v="2"/>
    <x v="4"/>
    <x v="4"/>
    <x v="478"/>
    <x v="0"/>
    <x v="0"/>
    <n v="33600"/>
  </r>
  <r>
    <x v="0"/>
    <x v="0"/>
    <x v="10"/>
    <x v="0"/>
    <x v="2"/>
    <x v="4"/>
    <x v="4"/>
    <x v="479"/>
    <x v="0"/>
    <x v="0"/>
    <n v="982500"/>
  </r>
  <r>
    <x v="0"/>
    <x v="0"/>
    <x v="10"/>
    <x v="0"/>
    <x v="2"/>
    <x v="4"/>
    <x v="4"/>
    <x v="480"/>
    <x v="0"/>
    <x v="0"/>
    <n v="541800"/>
  </r>
  <r>
    <x v="0"/>
    <x v="0"/>
    <x v="10"/>
    <x v="0"/>
    <x v="2"/>
    <x v="4"/>
    <x v="4"/>
    <x v="481"/>
    <x v="0"/>
    <x v="0"/>
    <n v="2041200"/>
  </r>
  <r>
    <x v="0"/>
    <x v="0"/>
    <x v="10"/>
    <x v="0"/>
    <x v="2"/>
    <x v="4"/>
    <x v="4"/>
    <x v="482"/>
    <x v="0"/>
    <x v="0"/>
    <n v="2575205"/>
  </r>
  <r>
    <x v="0"/>
    <x v="0"/>
    <x v="10"/>
    <x v="0"/>
    <x v="2"/>
    <x v="4"/>
    <x v="4"/>
    <x v="484"/>
    <x v="0"/>
    <x v="0"/>
    <n v="612350"/>
  </r>
  <r>
    <x v="0"/>
    <x v="0"/>
    <x v="10"/>
    <x v="0"/>
    <x v="2"/>
    <x v="4"/>
    <x v="4"/>
    <x v="485"/>
    <x v="0"/>
    <x v="0"/>
    <n v="2147100"/>
  </r>
  <r>
    <x v="0"/>
    <x v="0"/>
    <x v="10"/>
    <x v="0"/>
    <x v="2"/>
    <x v="4"/>
    <x v="4"/>
    <x v="486"/>
    <x v="0"/>
    <x v="0"/>
    <n v="511500"/>
  </r>
  <r>
    <x v="0"/>
    <x v="0"/>
    <x v="10"/>
    <x v="0"/>
    <x v="2"/>
    <x v="4"/>
    <x v="4"/>
    <x v="487"/>
    <x v="0"/>
    <x v="0"/>
    <n v="711600"/>
  </r>
  <r>
    <x v="0"/>
    <x v="0"/>
    <x v="10"/>
    <x v="0"/>
    <x v="2"/>
    <x v="4"/>
    <x v="4"/>
    <x v="488"/>
    <x v="0"/>
    <x v="0"/>
    <n v="7500"/>
  </r>
  <r>
    <x v="0"/>
    <x v="0"/>
    <x v="10"/>
    <x v="0"/>
    <x v="2"/>
    <x v="4"/>
    <x v="4"/>
    <x v="490"/>
    <x v="0"/>
    <x v="0"/>
    <n v="13500"/>
  </r>
  <r>
    <x v="0"/>
    <x v="0"/>
    <x v="10"/>
    <x v="0"/>
    <x v="2"/>
    <x v="4"/>
    <x v="4"/>
    <x v="43"/>
    <x v="0"/>
    <x v="0"/>
    <n v="203736"/>
  </r>
  <r>
    <x v="0"/>
    <x v="0"/>
    <x v="10"/>
    <x v="0"/>
    <x v="2"/>
    <x v="4"/>
    <x v="4"/>
    <x v="492"/>
    <x v="0"/>
    <x v="0"/>
    <n v="264557"/>
  </r>
  <r>
    <x v="0"/>
    <x v="0"/>
    <x v="10"/>
    <x v="0"/>
    <x v="2"/>
    <x v="4"/>
    <x v="4"/>
    <x v="493"/>
    <x v="0"/>
    <x v="0"/>
    <n v="202837"/>
  </r>
  <r>
    <x v="0"/>
    <x v="0"/>
    <x v="10"/>
    <x v="0"/>
    <x v="2"/>
    <x v="4"/>
    <x v="4"/>
    <x v="494"/>
    <x v="0"/>
    <x v="0"/>
    <n v="250475"/>
  </r>
  <r>
    <x v="0"/>
    <x v="0"/>
    <x v="10"/>
    <x v="0"/>
    <x v="2"/>
    <x v="4"/>
    <x v="4"/>
    <x v="495"/>
    <x v="0"/>
    <x v="0"/>
    <n v="22171"/>
  </r>
  <r>
    <x v="0"/>
    <x v="0"/>
    <x v="10"/>
    <x v="0"/>
    <x v="2"/>
    <x v="4"/>
    <x v="4"/>
    <x v="496"/>
    <x v="0"/>
    <x v="0"/>
    <n v="254370"/>
  </r>
  <r>
    <x v="0"/>
    <x v="0"/>
    <x v="10"/>
    <x v="0"/>
    <x v="2"/>
    <x v="4"/>
    <x v="4"/>
    <x v="497"/>
    <x v="0"/>
    <x v="0"/>
    <n v="76701"/>
  </r>
  <r>
    <x v="0"/>
    <x v="0"/>
    <x v="10"/>
    <x v="0"/>
    <x v="2"/>
    <x v="4"/>
    <x v="4"/>
    <x v="498"/>
    <x v="5"/>
    <x v="0"/>
    <n v="14681"/>
  </r>
  <r>
    <x v="0"/>
    <x v="0"/>
    <x v="10"/>
    <x v="0"/>
    <x v="2"/>
    <x v="4"/>
    <x v="4"/>
    <x v="499"/>
    <x v="6"/>
    <x v="0"/>
    <n v="15580"/>
  </r>
  <r>
    <x v="0"/>
    <x v="0"/>
    <x v="10"/>
    <x v="0"/>
    <x v="2"/>
    <x v="4"/>
    <x v="4"/>
    <x v="500"/>
    <x v="7"/>
    <x v="0"/>
    <n v="5393"/>
  </r>
  <r>
    <x v="0"/>
    <x v="0"/>
    <x v="10"/>
    <x v="0"/>
    <x v="2"/>
    <x v="4"/>
    <x v="4"/>
    <x v="501"/>
    <x v="8"/>
    <x v="0"/>
    <n v="18576"/>
  </r>
  <r>
    <x v="0"/>
    <x v="0"/>
    <x v="10"/>
    <x v="0"/>
    <x v="2"/>
    <x v="4"/>
    <x v="4"/>
    <x v="502"/>
    <x v="9"/>
    <x v="0"/>
    <n v="14681"/>
  </r>
  <r>
    <x v="0"/>
    <x v="0"/>
    <x v="10"/>
    <x v="0"/>
    <x v="2"/>
    <x v="4"/>
    <x v="4"/>
    <x v="503"/>
    <x v="10"/>
    <x v="0"/>
    <n v="11086"/>
  </r>
  <r>
    <x v="0"/>
    <x v="0"/>
    <x v="10"/>
    <x v="0"/>
    <x v="2"/>
    <x v="4"/>
    <x v="4"/>
    <x v="504"/>
    <x v="11"/>
    <x v="0"/>
    <n v="29062"/>
  </r>
  <r>
    <x v="0"/>
    <x v="0"/>
    <x v="10"/>
    <x v="0"/>
    <x v="2"/>
    <x v="4"/>
    <x v="4"/>
    <x v="505"/>
    <x v="12"/>
    <x v="0"/>
    <n v="15580"/>
  </r>
  <r>
    <x v="0"/>
    <x v="0"/>
    <x v="10"/>
    <x v="0"/>
    <x v="2"/>
    <x v="4"/>
    <x v="4"/>
    <x v="506"/>
    <x v="13"/>
    <x v="0"/>
    <n v="18876"/>
  </r>
  <r>
    <x v="0"/>
    <x v="0"/>
    <x v="10"/>
    <x v="0"/>
    <x v="2"/>
    <x v="4"/>
    <x v="4"/>
    <x v="507"/>
    <x v="14"/>
    <x v="0"/>
    <n v="13782"/>
  </r>
  <r>
    <x v="0"/>
    <x v="0"/>
    <x v="10"/>
    <x v="0"/>
    <x v="2"/>
    <x v="4"/>
    <x v="4"/>
    <x v="508"/>
    <x v="15"/>
    <x v="0"/>
    <n v="22171"/>
  </r>
  <r>
    <x v="0"/>
    <x v="0"/>
    <x v="10"/>
    <x v="0"/>
    <x v="2"/>
    <x v="4"/>
    <x v="4"/>
    <x v="509"/>
    <x v="16"/>
    <x v="0"/>
    <n v="27864"/>
  </r>
  <r>
    <x v="0"/>
    <x v="0"/>
    <x v="10"/>
    <x v="0"/>
    <x v="2"/>
    <x v="4"/>
    <x v="4"/>
    <x v="510"/>
    <x v="1"/>
    <x v="0"/>
    <n v="23669"/>
  </r>
  <r>
    <x v="0"/>
    <x v="0"/>
    <x v="10"/>
    <x v="0"/>
    <x v="2"/>
    <x v="4"/>
    <x v="4"/>
    <x v="511"/>
    <x v="2"/>
    <x v="0"/>
    <n v="18576"/>
  </r>
  <r>
    <x v="0"/>
    <x v="0"/>
    <x v="10"/>
    <x v="0"/>
    <x v="2"/>
    <x v="4"/>
    <x v="4"/>
    <x v="512"/>
    <x v="17"/>
    <x v="0"/>
    <n v="18876"/>
  </r>
  <r>
    <x v="0"/>
    <x v="0"/>
    <x v="10"/>
    <x v="0"/>
    <x v="2"/>
    <x v="4"/>
    <x v="4"/>
    <x v="513"/>
    <x v="18"/>
    <x v="0"/>
    <n v="22770"/>
  </r>
  <r>
    <x v="0"/>
    <x v="0"/>
    <x v="10"/>
    <x v="0"/>
    <x v="2"/>
    <x v="4"/>
    <x v="4"/>
    <x v="514"/>
    <x v="19"/>
    <x v="0"/>
    <n v="20374"/>
  </r>
  <r>
    <x v="0"/>
    <x v="0"/>
    <x v="10"/>
    <x v="0"/>
    <x v="2"/>
    <x v="4"/>
    <x v="4"/>
    <x v="515"/>
    <x v="3"/>
    <x v="0"/>
    <n v="9588"/>
  </r>
  <r>
    <x v="0"/>
    <x v="0"/>
    <x v="10"/>
    <x v="0"/>
    <x v="2"/>
    <x v="4"/>
    <x v="4"/>
    <x v="516"/>
    <x v="20"/>
    <x v="0"/>
    <n v="26366"/>
  </r>
  <r>
    <x v="0"/>
    <x v="0"/>
    <x v="10"/>
    <x v="0"/>
    <x v="2"/>
    <x v="4"/>
    <x v="4"/>
    <x v="517"/>
    <x v="21"/>
    <x v="0"/>
    <n v="20374"/>
  </r>
  <r>
    <x v="0"/>
    <x v="0"/>
    <x v="10"/>
    <x v="0"/>
    <x v="2"/>
    <x v="4"/>
    <x v="4"/>
    <x v="518"/>
    <x v="22"/>
    <x v="0"/>
    <n v="20673"/>
  </r>
  <r>
    <x v="0"/>
    <x v="0"/>
    <x v="10"/>
    <x v="0"/>
    <x v="2"/>
    <x v="4"/>
    <x v="4"/>
    <x v="519"/>
    <x v="23"/>
    <x v="0"/>
    <n v="12584"/>
  </r>
  <r>
    <x v="0"/>
    <x v="0"/>
    <x v="10"/>
    <x v="0"/>
    <x v="2"/>
    <x v="4"/>
    <x v="4"/>
    <x v="520"/>
    <x v="24"/>
    <x v="0"/>
    <n v="16778"/>
  </r>
  <r>
    <x v="0"/>
    <x v="0"/>
    <x v="10"/>
    <x v="0"/>
    <x v="2"/>
    <x v="4"/>
    <x v="4"/>
    <x v="521"/>
    <x v="25"/>
    <x v="0"/>
    <n v="12883"/>
  </r>
  <r>
    <x v="0"/>
    <x v="0"/>
    <x v="10"/>
    <x v="0"/>
    <x v="2"/>
    <x v="4"/>
    <x v="4"/>
    <x v="522"/>
    <x v="26"/>
    <x v="0"/>
    <n v="6292"/>
  </r>
  <r>
    <x v="0"/>
    <x v="0"/>
    <x v="10"/>
    <x v="0"/>
    <x v="2"/>
    <x v="4"/>
    <x v="4"/>
    <x v="523"/>
    <x v="27"/>
    <x v="0"/>
    <n v="25167"/>
  </r>
  <r>
    <x v="0"/>
    <x v="0"/>
    <x v="10"/>
    <x v="0"/>
    <x v="2"/>
    <x v="4"/>
    <x v="4"/>
    <x v="524"/>
    <x v="28"/>
    <x v="0"/>
    <n v="10786"/>
  </r>
  <r>
    <x v="0"/>
    <x v="0"/>
    <x v="10"/>
    <x v="0"/>
    <x v="2"/>
    <x v="4"/>
    <x v="4"/>
    <x v="525"/>
    <x v="29"/>
    <x v="0"/>
    <n v="21872"/>
  </r>
  <r>
    <x v="0"/>
    <x v="0"/>
    <x v="10"/>
    <x v="0"/>
    <x v="2"/>
    <x v="4"/>
    <x v="4"/>
    <x v="526"/>
    <x v="4"/>
    <x v="0"/>
    <n v="29062"/>
  </r>
  <r>
    <x v="0"/>
    <x v="0"/>
    <x v="10"/>
    <x v="0"/>
    <x v="2"/>
    <x v="4"/>
    <x v="4"/>
    <x v="527"/>
    <x v="30"/>
    <x v="0"/>
    <n v="21872"/>
  </r>
  <r>
    <x v="0"/>
    <x v="0"/>
    <x v="10"/>
    <x v="0"/>
    <x v="2"/>
    <x v="4"/>
    <x v="4"/>
    <x v="528"/>
    <x v="31"/>
    <x v="0"/>
    <n v="13183"/>
  </r>
  <r>
    <x v="0"/>
    <x v="0"/>
    <x v="10"/>
    <x v="0"/>
    <x v="2"/>
    <x v="4"/>
    <x v="4"/>
    <x v="529"/>
    <x v="0"/>
    <x v="0"/>
    <n v="26665"/>
  </r>
  <r>
    <x v="0"/>
    <x v="0"/>
    <x v="10"/>
    <x v="0"/>
    <x v="2"/>
    <x v="4"/>
    <x v="4"/>
    <x v="530"/>
    <x v="0"/>
    <x v="0"/>
    <n v="142615"/>
  </r>
  <r>
    <x v="0"/>
    <x v="0"/>
    <x v="10"/>
    <x v="0"/>
    <x v="2"/>
    <x v="4"/>
    <x v="4"/>
    <x v="531"/>
    <x v="0"/>
    <x v="0"/>
    <n v="83891"/>
  </r>
  <r>
    <x v="0"/>
    <x v="0"/>
    <x v="10"/>
    <x v="0"/>
    <x v="2"/>
    <x v="4"/>
    <x v="4"/>
    <x v="532"/>
    <x v="0"/>
    <x v="0"/>
    <n v="351444"/>
  </r>
  <r>
    <x v="0"/>
    <x v="0"/>
    <x v="10"/>
    <x v="0"/>
    <x v="2"/>
    <x v="4"/>
    <x v="4"/>
    <x v="533"/>
    <x v="0"/>
    <x v="0"/>
    <n v="265395"/>
  </r>
  <r>
    <x v="0"/>
    <x v="0"/>
    <x v="10"/>
    <x v="0"/>
    <x v="2"/>
    <x v="4"/>
    <x v="4"/>
    <x v="534"/>
    <x v="0"/>
    <x v="0"/>
    <n v="333239"/>
  </r>
  <r>
    <x v="0"/>
    <x v="0"/>
    <x v="10"/>
    <x v="0"/>
    <x v="2"/>
    <x v="4"/>
    <x v="4"/>
    <x v="535"/>
    <x v="0"/>
    <x v="0"/>
    <n v="543495"/>
  </r>
  <r>
    <x v="0"/>
    <x v="0"/>
    <x v="10"/>
    <x v="0"/>
    <x v="2"/>
    <x v="4"/>
    <x v="4"/>
    <x v="536"/>
    <x v="0"/>
    <x v="0"/>
    <n v="166255"/>
  </r>
  <r>
    <x v="0"/>
    <x v="0"/>
    <x v="10"/>
    <x v="0"/>
    <x v="2"/>
    <x v="4"/>
    <x v="4"/>
    <x v="537"/>
    <x v="0"/>
    <x v="0"/>
    <n v="40747"/>
  </r>
  <r>
    <x v="0"/>
    <x v="0"/>
    <x v="10"/>
    <x v="0"/>
    <x v="2"/>
    <x v="4"/>
    <x v="4"/>
    <x v="538"/>
    <x v="0"/>
    <x v="0"/>
    <n v="230941"/>
  </r>
  <r>
    <x v="0"/>
    <x v="0"/>
    <x v="10"/>
    <x v="0"/>
    <x v="2"/>
    <x v="4"/>
    <x v="4"/>
    <x v="539"/>
    <x v="0"/>
    <x v="0"/>
    <n v="160902"/>
  </r>
  <r>
    <x v="0"/>
    <x v="0"/>
    <x v="10"/>
    <x v="0"/>
    <x v="2"/>
    <x v="4"/>
    <x v="4"/>
    <x v="540"/>
    <x v="0"/>
    <x v="0"/>
    <n v="293282"/>
  </r>
  <r>
    <x v="0"/>
    <x v="0"/>
    <x v="10"/>
    <x v="0"/>
    <x v="2"/>
    <x v="4"/>
    <x v="4"/>
    <x v="541"/>
    <x v="0"/>
    <x v="0"/>
    <n v="13183"/>
  </r>
  <r>
    <x v="0"/>
    <x v="0"/>
    <x v="10"/>
    <x v="0"/>
    <x v="2"/>
    <x v="4"/>
    <x v="4"/>
    <x v="542"/>
    <x v="0"/>
    <x v="0"/>
    <n v="181864"/>
  </r>
  <r>
    <x v="0"/>
    <x v="0"/>
    <x v="10"/>
    <x v="0"/>
    <x v="2"/>
    <x v="4"/>
    <x v="4"/>
    <x v="543"/>
    <x v="0"/>
    <x v="0"/>
    <n v="212125"/>
  </r>
  <r>
    <x v="0"/>
    <x v="0"/>
    <x v="10"/>
    <x v="0"/>
    <x v="2"/>
    <x v="4"/>
    <x v="4"/>
    <x v="544"/>
    <x v="0"/>
    <x v="0"/>
    <n v="312495"/>
  </r>
  <r>
    <x v="0"/>
    <x v="0"/>
    <x v="10"/>
    <x v="0"/>
    <x v="2"/>
    <x v="4"/>
    <x v="4"/>
    <x v="545"/>
    <x v="0"/>
    <x v="0"/>
    <n v="100969"/>
  </r>
  <r>
    <x v="0"/>
    <x v="0"/>
    <x v="10"/>
    <x v="0"/>
    <x v="2"/>
    <x v="4"/>
    <x v="4"/>
    <x v="546"/>
    <x v="0"/>
    <x v="0"/>
    <n v="68611"/>
  </r>
  <r>
    <x v="0"/>
    <x v="0"/>
    <x v="10"/>
    <x v="0"/>
    <x v="2"/>
    <x v="4"/>
    <x v="4"/>
    <x v="547"/>
    <x v="0"/>
    <x v="0"/>
    <n v="366222"/>
  </r>
  <r>
    <x v="0"/>
    <x v="0"/>
    <x v="10"/>
    <x v="0"/>
    <x v="2"/>
    <x v="4"/>
    <x v="4"/>
    <x v="548"/>
    <x v="0"/>
    <x v="0"/>
    <n v="17377"/>
  </r>
  <r>
    <x v="0"/>
    <x v="0"/>
    <x v="10"/>
    <x v="0"/>
    <x v="2"/>
    <x v="4"/>
    <x v="4"/>
    <x v="549"/>
    <x v="0"/>
    <x v="0"/>
    <n v="16479"/>
  </r>
  <r>
    <x v="0"/>
    <x v="0"/>
    <x v="10"/>
    <x v="0"/>
    <x v="2"/>
    <x v="4"/>
    <x v="4"/>
    <x v="550"/>
    <x v="0"/>
    <x v="0"/>
    <n v="15828811"/>
  </r>
  <r>
    <x v="0"/>
    <x v="0"/>
    <x v="10"/>
    <x v="0"/>
    <x v="2"/>
    <x v="4"/>
    <x v="4"/>
    <x v="551"/>
    <x v="0"/>
    <x v="0"/>
    <n v="10187"/>
  </r>
  <r>
    <x v="0"/>
    <x v="0"/>
    <x v="10"/>
    <x v="0"/>
    <x v="2"/>
    <x v="4"/>
    <x v="4"/>
    <x v="552"/>
    <x v="0"/>
    <x v="0"/>
    <n v="82926"/>
  </r>
  <r>
    <x v="0"/>
    <x v="0"/>
    <x v="10"/>
    <x v="0"/>
    <x v="2"/>
    <x v="4"/>
    <x v="4"/>
    <x v="188"/>
    <x v="0"/>
    <x v="0"/>
    <n v="68936"/>
  </r>
  <r>
    <x v="0"/>
    <x v="0"/>
    <x v="10"/>
    <x v="0"/>
    <x v="2"/>
    <x v="4"/>
    <x v="4"/>
    <x v="553"/>
    <x v="0"/>
    <x v="0"/>
    <n v="808052"/>
  </r>
  <r>
    <x v="0"/>
    <x v="0"/>
    <x v="10"/>
    <x v="0"/>
    <x v="2"/>
    <x v="4"/>
    <x v="4"/>
    <x v="554"/>
    <x v="0"/>
    <x v="0"/>
    <n v="882749"/>
  </r>
  <r>
    <x v="0"/>
    <x v="0"/>
    <x v="10"/>
    <x v="0"/>
    <x v="2"/>
    <x v="4"/>
    <x v="4"/>
    <x v="555"/>
    <x v="0"/>
    <x v="0"/>
    <n v="1834222"/>
  </r>
  <r>
    <x v="0"/>
    <x v="0"/>
    <x v="10"/>
    <x v="0"/>
    <x v="2"/>
    <x v="4"/>
    <x v="4"/>
    <x v="466"/>
    <x v="0"/>
    <x v="0"/>
    <n v="489266"/>
  </r>
  <r>
    <x v="0"/>
    <x v="0"/>
    <x v="10"/>
    <x v="0"/>
    <x v="2"/>
    <x v="4"/>
    <x v="283"/>
    <x v="467"/>
    <x v="0"/>
    <x v="0"/>
    <n v="88090376"/>
  </r>
  <r>
    <x v="0"/>
    <x v="0"/>
    <x v="10"/>
    <x v="0"/>
    <x v="2"/>
    <x v="4"/>
    <x v="283"/>
    <x v="468"/>
    <x v="0"/>
    <x v="0"/>
    <n v="770826983"/>
  </r>
  <r>
    <x v="0"/>
    <x v="0"/>
    <x v="10"/>
    <x v="0"/>
    <x v="2"/>
    <x v="4"/>
    <x v="283"/>
    <x v="469"/>
    <x v="0"/>
    <x v="0"/>
    <n v="5308794536"/>
  </r>
  <r>
    <x v="0"/>
    <x v="0"/>
    <x v="10"/>
    <x v="0"/>
    <x v="2"/>
    <x v="4"/>
    <x v="283"/>
    <x v="470"/>
    <x v="0"/>
    <x v="0"/>
    <n v="1861528559"/>
  </r>
  <r>
    <x v="0"/>
    <x v="0"/>
    <x v="10"/>
    <x v="0"/>
    <x v="2"/>
    <x v="4"/>
    <x v="283"/>
    <x v="474"/>
    <x v="1"/>
    <x v="0"/>
    <n v="31314881"/>
  </r>
  <r>
    <x v="0"/>
    <x v="0"/>
    <x v="10"/>
    <x v="0"/>
    <x v="2"/>
    <x v="4"/>
    <x v="283"/>
    <x v="475"/>
    <x v="0"/>
    <x v="0"/>
    <n v="215938842"/>
  </r>
  <r>
    <x v="0"/>
    <x v="0"/>
    <x v="10"/>
    <x v="0"/>
    <x v="2"/>
    <x v="4"/>
    <x v="283"/>
    <x v="476"/>
    <x v="0"/>
    <x v="0"/>
    <n v="224244474"/>
  </r>
  <r>
    <x v="0"/>
    <x v="0"/>
    <x v="10"/>
    <x v="0"/>
    <x v="2"/>
    <x v="4"/>
    <x v="283"/>
    <x v="477"/>
    <x v="2"/>
    <x v="0"/>
    <n v="88925159"/>
  </r>
  <r>
    <x v="0"/>
    <x v="0"/>
    <x v="10"/>
    <x v="0"/>
    <x v="2"/>
    <x v="4"/>
    <x v="283"/>
    <x v="478"/>
    <x v="0"/>
    <x v="0"/>
    <n v="15462263"/>
  </r>
  <r>
    <x v="0"/>
    <x v="0"/>
    <x v="10"/>
    <x v="0"/>
    <x v="2"/>
    <x v="4"/>
    <x v="283"/>
    <x v="482"/>
    <x v="0"/>
    <x v="0"/>
    <n v="50835801"/>
  </r>
  <r>
    <x v="0"/>
    <x v="0"/>
    <x v="10"/>
    <x v="0"/>
    <x v="2"/>
    <x v="4"/>
    <x v="283"/>
    <x v="488"/>
    <x v="0"/>
    <x v="0"/>
    <n v="3646962"/>
  </r>
  <r>
    <x v="0"/>
    <x v="0"/>
    <x v="10"/>
    <x v="0"/>
    <x v="2"/>
    <x v="4"/>
    <x v="283"/>
    <x v="489"/>
    <x v="9"/>
    <x v="0"/>
    <n v="91116206"/>
  </r>
  <r>
    <x v="0"/>
    <x v="0"/>
    <x v="10"/>
    <x v="0"/>
    <x v="2"/>
    <x v="4"/>
    <x v="283"/>
    <x v="490"/>
    <x v="0"/>
    <x v="0"/>
    <n v="1977603576"/>
  </r>
  <r>
    <x v="0"/>
    <x v="0"/>
    <x v="10"/>
    <x v="0"/>
    <x v="2"/>
    <x v="4"/>
    <x v="283"/>
    <x v="543"/>
    <x v="0"/>
    <x v="0"/>
    <n v="5584238"/>
  </r>
  <r>
    <x v="0"/>
    <x v="0"/>
    <x v="10"/>
    <x v="0"/>
    <x v="2"/>
    <x v="4"/>
    <x v="283"/>
    <x v="545"/>
    <x v="0"/>
    <x v="0"/>
    <n v="321375"/>
  </r>
  <r>
    <x v="0"/>
    <x v="0"/>
    <x v="10"/>
    <x v="0"/>
    <x v="2"/>
    <x v="4"/>
    <x v="283"/>
    <x v="547"/>
    <x v="0"/>
    <x v="0"/>
    <n v="9203838"/>
  </r>
  <r>
    <x v="0"/>
    <x v="0"/>
    <x v="10"/>
    <x v="0"/>
    <x v="2"/>
    <x v="4"/>
    <x v="283"/>
    <x v="548"/>
    <x v="0"/>
    <x v="0"/>
    <n v="1245991827"/>
  </r>
  <r>
    <x v="0"/>
    <x v="0"/>
    <x v="10"/>
    <x v="0"/>
    <x v="2"/>
    <x v="4"/>
    <x v="283"/>
    <x v="549"/>
    <x v="0"/>
    <x v="0"/>
    <n v="3062111986"/>
  </r>
  <r>
    <x v="0"/>
    <x v="0"/>
    <x v="10"/>
    <x v="0"/>
    <x v="2"/>
    <x v="4"/>
    <x v="283"/>
    <x v="551"/>
    <x v="0"/>
    <x v="0"/>
    <n v="223594559"/>
  </r>
  <r>
    <x v="0"/>
    <x v="0"/>
    <x v="10"/>
    <x v="0"/>
    <x v="2"/>
    <x v="4"/>
    <x v="283"/>
    <x v="552"/>
    <x v="0"/>
    <x v="0"/>
    <n v="92781394"/>
  </r>
  <r>
    <x v="0"/>
    <x v="0"/>
    <x v="10"/>
    <x v="0"/>
    <x v="2"/>
    <x v="4"/>
    <x v="283"/>
    <x v="554"/>
    <x v="0"/>
    <x v="0"/>
    <n v="34406"/>
  </r>
  <r>
    <x v="0"/>
    <x v="0"/>
    <x v="10"/>
    <x v="0"/>
    <x v="2"/>
    <x v="4"/>
    <x v="192"/>
    <x v="470"/>
    <x v="0"/>
    <x v="0"/>
    <n v="123365078"/>
  </r>
  <r>
    <x v="0"/>
    <x v="0"/>
    <x v="10"/>
    <x v="0"/>
    <x v="2"/>
    <x v="5"/>
    <x v="5"/>
    <x v="467"/>
    <x v="0"/>
    <x v="0"/>
    <n v="29176426"/>
  </r>
  <r>
    <x v="0"/>
    <x v="0"/>
    <x v="10"/>
    <x v="0"/>
    <x v="2"/>
    <x v="5"/>
    <x v="5"/>
    <x v="468"/>
    <x v="0"/>
    <x v="0"/>
    <n v="189114506"/>
  </r>
  <r>
    <x v="0"/>
    <x v="0"/>
    <x v="10"/>
    <x v="0"/>
    <x v="2"/>
    <x v="5"/>
    <x v="5"/>
    <x v="469"/>
    <x v="0"/>
    <x v="0"/>
    <n v="1004616372"/>
  </r>
  <r>
    <x v="0"/>
    <x v="0"/>
    <x v="10"/>
    <x v="0"/>
    <x v="2"/>
    <x v="5"/>
    <x v="5"/>
    <x v="470"/>
    <x v="0"/>
    <x v="0"/>
    <n v="529504351"/>
  </r>
  <r>
    <x v="0"/>
    <x v="0"/>
    <x v="10"/>
    <x v="0"/>
    <x v="2"/>
    <x v="5"/>
    <x v="5"/>
    <x v="471"/>
    <x v="0"/>
    <x v="0"/>
    <n v="56454"/>
  </r>
  <r>
    <x v="0"/>
    <x v="0"/>
    <x v="10"/>
    <x v="0"/>
    <x v="2"/>
    <x v="5"/>
    <x v="5"/>
    <x v="472"/>
    <x v="0"/>
    <x v="0"/>
    <n v="51781"/>
  </r>
  <r>
    <x v="0"/>
    <x v="0"/>
    <x v="10"/>
    <x v="0"/>
    <x v="2"/>
    <x v="5"/>
    <x v="5"/>
    <x v="473"/>
    <x v="0"/>
    <x v="0"/>
    <n v="830420"/>
  </r>
  <r>
    <x v="0"/>
    <x v="0"/>
    <x v="10"/>
    <x v="0"/>
    <x v="2"/>
    <x v="5"/>
    <x v="5"/>
    <x v="474"/>
    <x v="1"/>
    <x v="0"/>
    <n v="11976306"/>
  </r>
  <r>
    <x v="0"/>
    <x v="0"/>
    <x v="10"/>
    <x v="0"/>
    <x v="2"/>
    <x v="5"/>
    <x v="5"/>
    <x v="475"/>
    <x v="0"/>
    <x v="0"/>
    <n v="49900342"/>
  </r>
  <r>
    <x v="0"/>
    <x v="0"/>
    <x v="10"/>
    <x v="0"/>
    <x v="2"/>
    <x v="5"/>
    <x v="5"/>
    <x v="476"/>
    <x v="0"/>
    <x v="0"/>
    <n v="75126501"/>
  </r>
  <r>
    <x v="0"/>
    <x v="0"/>
    <x v="10"/>
    <x v="0"/>
    <x v="2"/>
    <x v="5"/>
    <x v="5"/>
    <x v="477"/>
    <x v="2"/>
    <x v="0"/>
    <n v="22884938"/>
  </r>
  <r>
    <x v="0"/>
    <x v="0"/>
    <x v="10"/>
    <x v="0"/>
    <x v="2"/>
    <x v="5"/>
    <x v="5"/>
    <x v="478"/>
    <x v="0"/>
    <x v="0"/>
    <n v="5197527"/>
  </r>
  <r>
    <x v="0"/>
    <x v="0"/>
    <x v="10"/>
    <x v="0"/>
    <x v="2"/>
    <x v="5"/>
    <x v="5"/>
    <x v="479"/>
    <x v="0"/>
    <x v="0"/>
    <n v="1608495"/>
  </r>
  <r>
    <x v="0"/>
    <x v="0"/>
    <x v="10"/>
    <x v="0"/>
    <x v="2"/>
    <x v="5"/>
    <x v="5"/>
    <x v="480"/>
    <x v="0"/>
    <x v="0"/>
    <n v="1337006"/>
  </r>
  <r>
    <x v="0"/>
    <x v="0"/>
    <x v="10"/>
    <x v="0"/>
    <x v="2"/>
    <x v="5"/>
    <x v="5"/>
    <x v="481"/>
    <x v="0"/>
    <x v="0"/>
    <n v="3625391"/>
  </r>
  <r>
    <x v="0"/>
    <x v="0"/>
    <x v="10"/>
    <x v="0"/>
    <x v="2"/>
    <x v="5"/>
    <x v="5"/>
    <x v="482"/>
    <x v="0"/>
    <x v="0"/>
    <n v="11636374"/>
  </r>
  <r>
    <x v="0"/>
    <x v="0"/>
    <x v="10"/>
    <x v="0"/>
    <x v="2"/>
    <x v="5"/>
    <x v="5"/>
    <x v="483"/>
    <x v="0"/>
    <x v="0"/>
    <n v="316439"/>
  </r>
  <r>
    <x v="0"/>
    <x v="0"/>
    <x v="10"/>
    <x v="0"/>
    <x v="2"/>
    <x v="5"/>
    <x v="5"/>
    <x v="484"/>
    <x v="0"/>
    <x v="0"/>
    <n v="1195218"/>
  </r>
  <r>
    <x v="0"/>
    <x v="0"/>
    <x v="10"/>
    <x v="0"/>
    <x v="2"/>
    <x v="5"/>
    <x v="5"/>
    <x v="485"/>
    <x v="0"/>
    <x v="0"/>
    <n v="4810438"/>
  </r>
  <r>
    <x v="0"/>
    <x v="0"/>
    <x v="10"/>
    <x v="0"/>
    <x v="2"/>
    <x v="5"/>
    <x v="5"/>
    <x v="486"/>
    <x v="0"/>
    <x v="0"/>
    <n v="1381515"/>
  </r>
  <r>
    <x v="0"/>
    <x v="0"/>
    <x v="10"/>
    <x v="0"/>
    <x v="2"/>
    <x v="5"/>
    <x v="5"/>
    <x v="487"/>
    <x v="0"/>
    <x v="0"/>
    <n v="1520087"/>
  </r>
  <r>
    <x v="0"/>
    <x v="0"/>
    <x v="10"/>
    <x v="0"/>
    <x v="2"/>
    <x v="5"/>
    <x v="5"/>
    <x v="488"/>
    <x v="0"/>
    <x v="0"/>
    <n v="1212160"/>
  </r>
  <r>
    <x v="0"/>
    <x v="0"/>
    <x v="10"/>
    <x v="0"/>
    <x v="2"/>
    <x v="5"/>
    <x v="5"/>
    <x v="489"/>
    <x v="9"/>
    <x v="0"/>
    <n v="24070168"/>
  </r>
  <r>
    <x v="0"/>
    <x v="0"/>
    <x v="10"/>
    <x v="0"/>
    <x v="2"/>
    <x v="5"/>
    <x v="5"/>
    <x v="490"/>
    <x v="0"/>
    <x v="0"/>
    <n v="570093919"/>
  </r>
  <r>
    <x v="0"/>
    <x v="0"/>
    <x v="10"/>
    <x v="0"/>
    <x v="2"/>
    <x v="5"/>
    <x v="5"/>
    <x v="43"/>
    <x v="0"/>
    <x v="0"/>
    <n v="392017"/>
  </r>
  <r>
    <x v="0"/>
    <x v="0"/>
    <x v="10"/>
    <x v="0"/>
    <x v="2"/>
    <x v="5"/>
    <x v="5"/>
    <x v="492"/>
    <x v="0"/>
    <x v="0"/>
    <n v="432555"/>
  </r>
  <r>
    <x v="0"/>
    <x v="0"/>
    <x v="10"/>
    <x v="0"/>
    <x v="2"/>
    <x v="5"/>
    <x v="5"/>
    <x v="493"/>
    <x v="0"/>
    <x v="0"/>
    <n v="388130"/>
  </r>
  <r>
    <x v="0"/>
    <x v="0"/>
    <x v="10"/>
    <x v="0"/>
    <x v="2"/>
    <x v="5"/>
    <x v="5"/>
    <x v="494"/>
    <x v="0"/>
    <x v="0"/>
    <n v="399113"/>
  </r>
  <r>
    <x v="0"/>
    <x v="0"/>
    <x v="10"/>
    <x v="0"/>
    <x v="2"/>
    <x v="5"/>
    <x v="5"/>
    <x v="495"/>
    <x v="0"/>
    <x v="0"/>
    <n v="60848"/>
  </r>
  <r>
    <x v="0"/>
    <x v="0"/>
    <x v="10"/>
    <x v="0"/>
    <x v="2"/>
    <x v="5"/>
    <x v="5"/>
    <x v="496"/>
    <x v="0"/>
    <x v="0"/>
    <n v="779337"/>
  </r>
  <r>
    <x v="0"/>
    <x v="0"/>
    <x v="10"/>
    <x v="0"/>
    <x v="2"/>
    <x v="5"/>
    <x v="5"/>
    <x v="497"/>
    <x v="0"/>
    <x v="0"/>
    <n v="219189"/>
  </r>
  <r>
    <x v="0"/>
    <x v="0"/>
    <x v="10"/>
    <x v="0"/>
    <x v="2"/>
    <x v="5"/>
    <x v="5"/>
    <x v="498"/>
    <x v="5"/>
    <x v="0"/>
    <n v="35658"/>
  </r>
  <r>
    <x v="0"/>
    <x v="0"/>
    <x v="10"/>
    <x v="0"/>
    <x v="2"/>
    <x v="5"/>
    <x v="5"/>
    <x v="499"/>
    <x v="6"/>
    <x v="0"/>
    <n v="41005"/>
  </r>
  <r>
    <x v="0"/>
    <x v="0"/>
    <x v="10"/>
    <x v="0"/>
    <x v="2"/>
    <x v="5"/>
    <x v="5"/>
    <x v="500"/>
    <x v="7"/>
    <x v="0"/>
    <n v="30073"/>
  </r>
  <r>
    <x v="0"/>
    <x v="0"/>
    <x v="10"/>
    <x v="0"/>
    <x v="2"/>
    <x v="5"/>
    <x v="5"/>
    <x v="501"/>
    <x v="8"/>
    <x v="0"/>
    <n v="37390"/>
  </r>
  <r>
    <x v="0"/>
    <x v="0"/>
    <x v="10"/>
    <x v="0"/>
    <x v="2"/>
    <x v="5"/>
    <x v="5"/>
    <x v="502"/>
    <x v="9"/>
    <x v="0"/>
    <n v="32535"/>
  </r>
  <r>
    <x v="0"/>
    <x v="0"/>
    <x v="10"/>
    <x v="0"/>
    <x v="2"/>
    <x v="5"/>
    <x v="5"/>
    <x v="503"/>
    <x v="10"/>
    <x v="0"/>
    <n v="26213"/>
  </r>
  <r>
    <x v="0"/>
    <x v="0"/>
    <x v="10"/>
    <x v="0"/>
    <x v="2"/>
    <x v="5"/>
    <x v="5"/>
    <x v="504"/>
    <x v="11"/>
    <x v="0"/>
    <n v="62444"/>
  </r>
  <r>
    <x v="0"/>
    <x v="0"/>
    <x v="10"/>
    <x v="0"/>
    <x v="2"/>
    <x v="5"/>
    <x v="5"/>
    <x v="505"/>
    <x v="12"/>
    <x v="0"/>
    <n v="29642"/>
  </r>
  <r>
    <x v="0"/>
    <x v="0"/>
    <x v="10"/>
    <x v="0"/>
    <x v="2"/>
    <x v="5"/>
    <x v="5"/>
    <x v="506"/>
    <x v="13"/>
    <x v="0"/>
    <n v="37780"/>
  </r>
  <r>
    <x v="0"/>
    <x v="0"/>
    <x v="10"/>
    <x v="0"/>
    <x v="2"/>
    <x v="5"/>
    <x v="5"/>
    <x v="507"/>
    <x v="14"/>
    <x v="0"/>
    <n v="27344"/>
  </r>
  <r>
    <x v="0"/>
    <x v="0"/>
    <x v="10"/>
    <x v="0"/>
    <x v="2"/>
    <x v="5"/>
    <x v="5"/>
    <x v="508"/>
    <x v="15"/>
    <x v="0"/>
    <n v="39609"/>
  </r>
  <r>
    <x v="0"/>
    <x v="0"/>
    <x v="10"/>
    <x v="0"/>
    <x v="2"/>
    <x v="5"/>
    <x v="5"/>
    <x v="509"/>
    <x v="16"/>
    <x v="0"/>
    <n v="48051"/>
  </r>
  <r>
    <x v="0"/>
    <x v="0"/>
    <x v="10"/>
    <x v="0"/>
    <x v="2"/>
    <x v="5"/>
    <x v="5"/>
    <x v="510"/>
    <x v="1"/>
    <x v="0"/>
    <n v="42568"/>
  </r>
  <r>
    <x v="0"/>
    <x v="0"/>
    <x v="10"/>
    <x v="0"/>
    <x v="2"/>
    <x v="5"/>
    <x v="5"/>
    <x v="511"/>
    <x v="2"/>
    <x v="0"/>
    <n v="36509"/>
  </r>
  <r>
    <x v="0"/>
    <x v="0"/>
    <x v="10"/>
    <x v="0"/>
    <x v="2"/>
    <x v="5"/>
    <x v="5"/>
    <x v="512"/>
    <x v="17"/>
    <x v="0"/>
    <n v="35099"/>
  </r>
  <r>
    <x v="0"/>
    <x v="0"/>
    <x v="10"/>
    <x v="0"/>
    <x v="2"/>
    <x v="5"/>
    <x v="5"/>
    <x v="513"/>
    <x v="18"/>
    <x v="0"/>
    <n v="40584"/>
  </r>
  <r>
    <x v="0"/>
    <x v="0"/>
    <x v="10"/>
    <x v="0"/>
    <x v="2"/>
    <x v="5"/>
    <x v="5"/>
    <x v="514"/>
    <x v="19"/>
    <x v="0"/>
    <n v="32899"/>
  </r>
  <r>
    <x v="0"/>
    <x v="0"/>
    <x v="10"/>
    <x v="0"/>
    <x v="2"/>
    <x v="5"/>
    <x v="5"/>
    <x v="515"/>
    <x v="3"/>
    <x v="0"/>
    <n v="29966"/>
  </r>
  <r>
    <x v="0"/>
    <x v="0"/>
    <x v="10"/>
    <x v="0"/>
    <x v="2"/>
    <x v="5"/>
    <x v="5"/>
    <x v="516"/>
    <x v="20"/>
    <x v="0"/>
    <n v="60374"/>
  </r>
  <r>
    <x v="0"/>
    <x v="0"/>
    <x v="10"/>
    <x v="0"/>
    <x v="2"/>
    <x v="5"/>
    <x v="5"/>
    <x v="517"/>
    <x v="21"/>
    <x v="0"/>
    <n v="35251"/>
  </r>
  <r>
    <x v="0"/>
    <x v="0"/>
    <x v="10"/>
    <x v="0"/>
    <x v="2"/>
    <x v="5"/>
    <x v="5"/>
    <x v="518"/>
    <x v="22"/>
    <x v="0"/>
    <n v="32628"/>
  </r>
  <r>
    <x v="0"/>
    <x v="0"/>
    <x v="10"/>
    <x v="0"/>
    <x v="2"/>
    <x v="5"/>
    <x v="5"/>
    <x v="519"/>
    <x v="23"/>
    <x v="0"/>
    <n v="30074"/>
  </r>
  <r>
    <x v="0"/>
    <x v="0"/>
    <x v="10"/>
    <x v="0"/>
    <x v="2"/>
    <x v="5"/>
    <x v="5"/>
    <x v="520"/>
    <x v="24"/>
    <x v="0"/>
    <n v="32837"/>
  </r>
  <r>
    <x v="0"/>
    <x v="0"/>
    <x v="10"/>
    <x v="0"/>
    <x v="2"/>
    <x v="5"/>
    <x v="5"/>
    <x v="521"/>
    <x v="25"/>
    <x v="0"/>
    <n v="34719"/>
  </r>
  <r>
    <x v="0"/>
    <x v="0"/>
    <x v="10"/>
    <x v="0"/>
    <x v="2"/>
    <x v="5"/>
    <x v="5"/>
    <x v="522"/>
    <x v="26"/>
    <x v="0"/>
    <n v="32748"/>
  </r>
  <r>
    <x v="0"/>
    <x v="0"/>
    <x v="10"/>
    <x v="0"/>
    <x v="2"/>
    <x v="5"/>
    <x v="5"/>
    <x v="523"/>
    <x v="27"/>
    <x v="0"/>
    <n v="46892"/>
  </r>
  <r>
    <x v="0"/>
    <x v="0"/>
    <x v="10"/>
    <x v="0"/>
    <x v="2"/>
    <x v="5"/>
    <x v="5"/>
    <x v="524"/>
    <x v="28"/>
    <x v="0"/>
    <n v="33369"/>
  </r>
  <r>
    <x v="0"/>
    <x v="0"/>
    <x v="10"/>
    <x v="0"/>
    <x v="2"/>
    <x v="5"/>
    <x v="5"/>
    <x v="525"/>
    <x v="29"/>
    <x v="0"/>
    <n v="35009"/>
  </r>
  <r>
    <x v="0"/>
    <x v="0"/>
    <x v="10"/>
    <x v="0"/>
    <x v="2"/>
    <x v="5"/>
    <x v="5"/>
    <x v="526"/>
    <x v="4"/>
    <x v="0"/>
    <n v="55583"/>
  </r>
  <r>
    <x v="0"/>
    <x v="0"/>
    <x v="10"/>
    <x v="0"/>
    <x v="2"/>
    <x v="5"/>
    <x v="5"/>
    <x v="527"/>
    <x v="30"/>
    <x v="0"/>
    <n v="52359"/>
  </r>
  <r>
    <x v="0"/>
    <x v="0"/>
    <x v="10"/>
    <x v="0"/>
    <x v="2"/>
    <x v="5"/>
    <x v="5"/>
    <x v="528"/>
    <x v="31"/>
    <x v="0"/>
    <n v="33450"/>
  </r>
  <r>
    <x v="0"/>
    <x v="0"/>
    <x v="10"/>
    <x v="0"/>
    <x v="2"/>
    <x v="5"/>
    <x v="5"/>
    <x v="529"/>
    <x v="0"/>
    <x v="0"/>
    <n v="61479"/>
  </r>
  <r>
    <x v="0"/>
    <x v="0"/>
    <x v="10"/>
    <x v="0"/>
    <x v="2"/>
    <x v="5"/>
    <x v="5"/>
    <x v="530"/>
    <x v="0"/>
    <x v="0"/>
    <n v="266243"/>
  </r>
  <r>
    <x v="0"/>
    <x v="0"/>
    <x v="10"/>
    <x v="0"/>
    <x v="2"/>
    <x v="5"/>
    <x v="5"/>
    <x v="531"/>
    <x v="0"/>
    <x v="0"/>
    <n v="215429"/>
  </r>
  <r>
    <x v="0"/>
    <x v="0"/>
    <x v="10"/>
    <x v="0"/>
    <x v="2"/>
    <x v="5"/>
    <x v="5"/>
    <x v="532"/>
    <x v="0"/>
    <x v="0"/>
    <n v="565664"/>
  </r>
  <r>
    <x v="0"/>
    <x v="0"/>
    <x v="10"/>
    <x v="0"/>
    <x v="2"/>
    <x v="5"/>
    <x v="5"/>
    <x v="533"/>
    <x v="0"/>
    <x v="0"/>
    <n v="542285"/>
  </r>
  <r>
    <x v="0"/>
    <x v="0"/>
    <x v="10"/>
    <x v="0"/>
    <x v="2"/>
    <x v="5"/>
    <x v="5"/>
    <x v="534"/>
    <x v="0"/>
    <x v="0"/>
    <n v="413907"/>
  </r>
  <r>
    <x v="0"/>
    <x v="0"/>
    <x v="10"/>
    <x v="0"/>
    <x v="2"/>
    <x v="5"/>
    <x v="5"/>
    <x v="535"/>
    <x v="0"/>
    <x v="0"/>
    <n v="768099"/>
  </r>
  <r>
    <x v="0"/>
    <x v="0"/>
    <x v="10"/>
    <x v="0"/>
    <x v="2"/>
    <x v="5"/>
    <x v="5"/>
    <x v="536"/>
    <x v="0"/>
    <x v="0"/>
    <n v="290475"/>
  </r>
  <r>
    <x v="0"/>
    <x v="0"/>
    <x v="10"/>
    <x v="0"/>
    <x v="2"/>
    <x v="5"/>
    <x v="5"/>
    <x v="537"/>
    <x v="0"/>
    <x v="0"/>
    <n v="110903"/>
  </r>
  <r>
    <x v="0"/>
    <x v="0"/>
    <x v="10"/>
    <x v="0"/>
    <x v="2"/>
    <x v="5"/>
    <x v="5"/>
    <x v="538"/>
    <x v="0"/>
    <x v="0"/>
    <n v="581391"/>
  </r>
  <r>
    <x v="0"/>
    <x v="0"/>
    <x v="10"/>
    <x v="0"/>
    <x v="2"/>
    <x v="5"/>
    <x v="5"/>
    <x v="539"/>
    <x v="0"/>
    <x v="0"/>
    <n v="496680"/>
  </r>
  <r>
    <x v="0"/>
    <x v="0"/>
    <x v="10"/>
    <x v="0"/>
    <x v="2"/>
    <x v="5"/>
    <x v="5"/>
    <x v="540"/>
    <x v="0"/>
    <x v="0"/>
    <n v="971323"/>
  </r>
  <r>
    <x v="0"/>
    <x v="0"/>
    <x v="10"/>
    <x v="0"/>
    <x v="2"/>
    <x v="5"/>
    <x v="5"/>
    <x v="541"/>
    <x v="0"/>
    <x v="0"/>
    <n v="107662"/>
  </r>
  <r>
    <x v="0"/>
    <x v="0"/>
    <x v="10"/>
    <x v="0"/>
    <x v="2"/>
    <x v="5"/>
    <x v="5"/>
    <x v="542"/>
    <x v="0"/>
    <x v="0"/>
    <n v="265092"/>
  </r>
  <r>
    <x v="0"/>
    <x v="0"/>
    <x v="10"/>
    <x v="0"/>
    <x v="2"/>
    <x v="5"/>
    <x v="5"/>
    <x v="543"/>
    <x v="0"/>
    <x v="0"/>
    <n v="2592109"/>
  </r>
  <r>
    <x v="0"/>
    <x v="0"/>
    <x v="10"/>
    <x v="0"/>
    <x v="2"/>
    <x v="5"/>
    <x v="5"/>
    <x v="544"/>
    <x v="0"/>
    <x v="0"/>
    <n v="469721"/>
  </r>
  <r>
    <x v="0"/>
    <x v="0"/>
    <x v="10"/>
    <x v="0"/>
    <x v="2"/>
    <x v="5"/>
    <x v="5"/>
    <x v="545"/>
    <x v="0"/>
    <x v="0"/>
    <n v="330341"/>
  </r>
  <r>
    <x v="0"/>
    <x v="0"/>
    <x v="10"/>
    <x v="0"/>
    <x v="2"/>
    <x v="5"/>
    <x v="5"/>
    <x v="546"/>
    <x v="0"/>
    <x v="0"/>
    <n v="129054"/>
  </r>
  <r>
    <x v="0"/>
    <x v="0"/>
    <x v="10"/>
    <x v="0"/>
    <x v="2"/>
    <x v="5"/>
    <x v="5"/>
    <x v="547"/>
    <x v="0"/>
    <x v="0"/>
    <n v="4910852"/>
  </r>
  <r>
    <x v="0"/>
    <x v="0"/>
    <x v="10"/>
    <x v="0"/>
    <x v="2"/>
    <x v="5"/>
    <x v="5"/>
    <x v="548"/>
    <x v="0"/>
    <x v="0"/>
    <n v="328108151"/>
  </r>
  <r>
    <x v="0"/>
    <x v="0"/>
    <x v="10"/>
    <x v="0"/>
    <x v="2"/>
    <x v="5"/>
    <x v="5"/>
    <x v="549"/>
    <x v="0"/>
    <x v="0"/>
    <n v="808117024"/>
  </r>
  <r>
    <x v="0"/>
    <x v="0"/>
    <x v="10"/>
    <x v="0"/>
    <x v="2"/>
    <x v="5"/>
    <x v="5"/>
    <x v="550"/>
    <x v="0"/>
    <x v="0"/>
    <n v="47084471"/>
  </r>
  <r>
    <x v="0"/>
    <x v="0"/>
    <x v="10"/>
    <x v="0"/>
    <x v="2"/>
    <x v="5"/>
    <x v="5"/>
    <x v="551"/>
    <x v="0"/>
    <x v="0"/>
    <n v="61138792"/>
  </r>
  <r>
    <x v="0"/>
    <x v="0"/>
    <x v="10"/>
    <x v="0"/>
    <x v="2"/>
    <x v="5"/>
    <x v="5"/>
    <x v="552"/>
    <x v="0"/>
    <x v="0"/>
    <n v="35148871"/>
  </r>
  <r>
    <x v="0"/>
    <x v="0"/>
    <x v="10"/>
    <x v="0"/>
    <x v="2"/>
    <x v="5"/>
    <x v="5"/>
    <x v="188"/>
    <x v="0"/>
    <x v="0"/>
    <n v="139911"/>
  </r>
  <r>
    <x v="0"/>
    <x v="0"/>
    <x v="10"/>
    <x v="0"/>
    <x v="2"/>
    <x v="5"/>
    <x v="5"/>
    <x v="553"/>
    <x v="0"/>
    <x v="0"/>
    <n v="1139378"/>
  </r>
  <r>
    <x v="0"/>
    <x v="0"/>
    <x v="10"/>
    <x v="0"/>
    <x v="2"/>
    <x v="5"/>
    <x v="5"/>
    <x v="554"/>
    <x v="0"/>
    <x v="0"/>
    <n v="1582762"/>
  </r>
  <r>
    <x v="0"/>
    <x v="0"/>
    <x v="10"/>
    <x v="0"/>
    <x v="2"/>
    <x v="5"/>
    <x v="5"/>
    <x v="555"/>
    <x v="0"/>
    <x v="0"/>
    <n v="2570065"/>
  </r>
  <r>
    <x v="0"/>
    <x v="0"/>
    <x v="10"/>
    <x v="0"/>
    <x v="2"/>
    <x v="5"/>
    <x v="5"/>
    <x v="466"/>
    <x v="0"/>
    <x v="0"/>
    <n v="877599"/>
  </r>
  <r>
    <x v="0"/>
    <x v="0"/>
    <x v="10"/>
    <x v="0"/>
    <x v="2"/>
    <x v="5"/>
    <x v="5"/>
    <x v="556"/>
    <x v="0"/>
    <x v="0"/>
    <n v="51033"/>
  </r>
  <r>
    <x v="0"/>
    <x v="0"/>
    <x v="10"/>
    <x v="0"/>
    <x v="2"/>
    <x v="5"/>
    <x v="6"/>
    <x v="467"/>
    <x v="0"/>
    <x v="0"/>
    <n v="48958737"/>
  </r>
  <r>
    <x v="0"/>
    <x v="0"/>
    <x v="10"/>
    <x v="0"/>
    <x v="2"/>
    <x v="5"/>
    <x v="6"/>
    <x v="468"/>
    <x v="0"/>
    <x v="0"/>
    <n v="337704468"/>
  </r>
  <r>
    <x v="0"/>
    <x v="0"/>
    <x v="10"/>
    <x v="0"/>
    <x v="2"/>
    <x v="5"/>
    <x v="6"/>
    <x v="469"/>
    <x v="0"/>
    <x v="0"/>
    <n v="1852524095"/>
  </r>
  <r>
    <x v="0"/>
    <x v="0"/>
    <x v="10"/>
    <x v="0"/>
    <x v="2"/>
    <x v="5"/>
    <x v="6"/>
    <x v="470"/>
    <x v="0"/>
    <x v="0"/>
    <n v="897294084"/>
  </r>
  <r>
    <x v="0"/>
    <x v="0"/>
    <x v="10"/>
    <x v="0"/>
    <x v="2"/>
    <x v="5"/>
    <x v="6"/>
    <x v="471"/>
    <x v="0"/>
    <x v="0"/>
    <n v="225815"/>
  </r>
  <r>
    <x v="0"/>
    <x v="0"/>
    <x v="10"/>
    <x v="0"/>
    <x v="2"/>
    <x v="5"/>
    <x v="6"/>
    <x v="472"/>
    <x v="0"/>
    <x v="0"/>
    <n v="207127"/>
  </r>
  <r>
    <x v="0"/>
    <x v="0"/>
    <x v="10"/>
    <x v="0"/>
    <x v="2"/>
    <x v="5"/>
    <x v="6"/>
    <x v="473"/>
    <x v="0"/>
    <x v="0"/>
    <n v="3321678"/>
  </r>
  <r>
    <x v="0"/>
    <x v="0"/>
    <x v="10"/>
    <x v="0"/>
    <x v="2"/>
    <x v="5"/>
    <x v="6"/>
    <x v="474"/>
    <x v="1"/>
    <x v="0"/>
    <n v="19816957"/>
  </r>
  <r>
    <x v="0"/>
    <x v="0"/>
    <x v="10"/>
    <x v="0"/>
    <x v="2"/>
    <x v="5"/>
    <x v="6"/>
    <x v="475"/>
    <x v="0"/>
    <x v="0"/>
    <n v="81685024"/>
  </r>
  <r>
    <x v="0"/>
    <x v="0"/>
    <x v="10"/>
    <x v="0"/>
    <x v="2"/>
    <x v="5"/>
    <x v="6"/>
    <x v="476"/>
    <x v="0"/>
    <x v="0"/>
    <n v="125975085"/>
  </r>
  <r>
    <x v="0"/>
    <x v="0"/>
    <x v="10"/>
    <x v="0"/>
    <x v="2"/>
    <x v="5"/>
    <x v="6"/>
    <x v="477"/>
    <x v="2"/>
    <x v="0"/>
    <n v="44177379"/>
  </r>
  <r>
    <x v="0"/>
    <x v="0"/>
    <x v="10"/>
    <x v="0"/>
    <x v="2"/>
    <x v="5"/>
    <x v="6"/>
    <x v="478"/>
    <x v="0"/>
    <x v="0"/>
    <n v="8761424"/>
  </r>
  <r>
    <x v="0"/>
    <x v="0"/>
    <x v="10"/>
    <x v="0"/>
    <x v="2"/>
    <x v="5"/>
    <x v="6"/>
    <x v="479"/>
    <x v="0"/>
    <x v="0"/>
    <n v="6433983"/>
  </r>
  <r>
    <x v="0"/>
    <x v="0"/>
    <x v="10"/>
    <x v="0"/>
    <x v="2"/>
    <x v="5"/>
    <x v="6"/>
    <x v="480"/>
    <x v="0"/>
    <x v="0"/>
    <n v="4676432"/>
  </r>
  <r>
    <x v="0"/>
    <x v="0"/>
    <x v="10"/>
    <x v="0"/>
    <x v="2"/>
    <x v="5"/>
    <x v="6"/>
    <x v="481"/>
    <x v="0"/>
    <x v="0"/>
    <n v="14501558"/>
  </r>
  <r>
    <x v="0"/>
    <x v="0"/>
    <x v="10"/>
    <x v="0"/>
    <x v="2"/>
    <x v="5"/>
    <x v="6"/>
    <x v="482"/>
    <x v="0"/>
    <x v="0"/>
    <n v="19678235"/>
  </r>
  <r>
    <x v="0"/>
    <x v="0"/>
    <x v="10"/>
    <x v="0"/>
    <x v="2"/>
    <x v="5"/>
    <x v="6"/>
    <x v="483"/>
    <x v="0"/>
    <x v="0"/>
    <n v="1265735"/>
  </r>
  <r>
    <x v="0"/>
    <x v="0"/>
    <x v="10"/>
    <x v="0"/>
    <x v="2"/>
    <x v="5"/>
    <x v="6"/>
    <x v="484"/>
    <x v="0"/>
    <x v="0"/>
    <n v="3713144"/>
  </r>
  <r>
    <x v="0"/>
    <x v="0"/>
    <x v="10"/>
    <x v="0"/>
    <x v="2"/>
    <x v="5"/>
    <x v="6"/>
    <x v="485"/>
    <x v="0"/>
    <x v="0"/>
    <n v="11313353"/>
  </r>
  <r>
    <x v="0"/>
    <x v="0"/>
    <x v="10"/>
    <x v="0"/>
    <x v="2"/>
    <x v="5"/>
    <x v="6"/>
    <x v="486"/>
    <x v="0"/>
    <x v="0"/>
    <n v="5526064"/>
  </r>
  <r>
    <x v="0"/>
    <x v="0"/>
    <x v="10"/>
    <x v="0"/>
    <x v="2"/>
    <x v="5"/>
    <x v="6"/>
    <x v="487"/>
    <x v="0"/>
    <x v="0"/>
    <n v="4498103"/>
  </r>
  <r>
    <x v="0"/>
    <x v="0"/>
    <x v="10"/>
    <x v="0"/>
    <x v="2"/>
    <x v="5"/>
    <x v="6"/>
    <x v="488"/>
    <x v="0"/>
    <x v="0"/>
    <n v="2148630"/>
  </r>
  <r>
    <x v="0"/>
    <x v="0"/>
    <x v="10"/>
    <x v="0"/>
    <x v="2"/>
    <x v="5"/>
    <x v="6"/>
    <x v="489"/>
    <x v="9"/>
    <x v="0"/>
    <n v="50401818"/>
  </r>
  <r>
    <x v="0"/>
    <x v="0"/>
    <x v="10"/>
    <x v="0"/>
    <x v="2"/>
    <x v="5"/>
    <x v="6"/>
    <x v="490"/>
    <x v="0"/>
    <x v="0"/>
    <n v="950371299"/>
  </r>
  <r>
    <x v="0"/>
    <x v="0"/>
    <x v="10"/>
    <x v="0"/>
    <x v="2"/>
    <x v="5"/>
    <x v="6"/>
    <x v="491"/>
    <x v="0"/>
    <x v="0"/>
    <n v="416763"/>
  </r>
  <r>
    <x v="0"/>
    <x v="0"/>
    <x v="10"/>
    <x v="0"/>
    <x v="2"/>
    <x v="5"/>
    <x v="6"/>
    <x v="43"/>
    <x v="0"/>
    <x v="0"/>
    <n v="1569617"/>
  </r>
  <r>
    <x v="0"/>
    <x v="0"/>
    <x v="10"/>
    <x v="0"/>
    <x v="2"/>
    <x v="5"/>
    <x v="6"/>
    <x v="492"/>
    <x v="0"/>
    <x v="0"/>
    <n v="1731937"/>
  </r>
  <r>
    <x v="0"/>
    <x v="0"/>
    <x v="10"/>
    <x v="0"/>
    <x v="2"/>
    <x v="5"/>
    <x v="6"/>
    <x v="493"/>
    <x v="0"/>
    <x v="0"/>
    <n v="1554053"/>
  </r>
  <r>
    <x v="0"/>
    <x v="0"/>
    <x v="10"/>
    <x v="0"/>
    <x v="2"/>
    <x v="5"/>
    <x v="6"/>
    <x v="494"/>
    <x v="0"/>
    <x v="0"/>
    <n v="1598035"/>
  </r>
  <r>
    <x v="0"/>
    <x v="0"/>
    <x v="10"/>
    <x v="0"/>
    <x v="2"/>
    <x v="5"/>
    <x v="6"/>
    <x v="495"/>
    <x v="0"/>
    <x v="0"/>
    <n v="243637"/>
  </r>
  <r>
    <x v="0"/>
    <x v="0"/>
    <x v="10"/>
    <x v="0"/>
    <x v="2"/>
    <x v="5"/>
    <x v="6"/>
    <x v="496"/>
    <x v="0"/>
    <x v="0"/>
    <n v="3120422"/>
  </r>
  <r>
    <x v="0"/>
    <x v="0"/>
    <x v="10"/>
    <x v="0"/>
    <x v="2"/>
    <x v="5"/>
    <x v="6"/>
    <x v="497"/>
    <x v="0"/>
    <x v="0"/>
    <n v="877623"/>
  </r>
  <r>
    <x v="0"/>
    <x v="0"/>
    <x v="10"/>
    <x v="0"/>
    <x v="2"/>
    <x v="5"/>
    <x v="6"/>
    <x v="498"/>
    <x v="5"/>
    <x v="0"/>
    <n v="142774"/>
  </r>
  <r>
    <x v="0"/>
    <x v="0"/>
    <x v="10"/>
    <x v="0"/>
    <x v="2"/>
    <x v="5"/>
    <x v="6"/>
    <x v="499"/>
    <x v="6"/>
    <x v="0"/>
    <n v="164183"/>
  </r>
  <r>
    <x v="0"/>
    <x v="0"/>
    <x v="10"/>
    <x v="0"/>
    <x v="2"/>
    <x v="5"/>
    <x v="6"/>
    <x v="500"/>
    <x v="7"/>
    <x v="0"/>
    <n v="120412"/>
  </r>
  <r>
    <x v="0"/>
    <x v="0"/>
    <x v="10"/>
    <x v="0"/>
    <x v="2"/>
    <x v="5"/>
    <x v="6"/>
    <x v="501"/>
    <x v="8"/>
    <x v="0"/>
    <n v="149706"/>
  </r>
  <r>
    <x v="0"/>
    <x v="0"/>
    <x v="10"/>
    <x v="0"/>
    <x v="2"/>
    <x v="5"/>
    <x v="6"/>
    <x v="502"/>
    <x v="9"/>
    <x v="0"/>
    <n v="130273"/>
  </r>
  <r>
    <x v="0"/>
    <x v="0"/>
    <x v="10"/>
    <x v="0"/>
    <x v="2"/>
    <x v="5"/>
    <x v="6"/>
    <x v="503"/>
    <x v="10"/>
    <x v="0"/>
    <n v="104958"/>
  </r>
  <r>
    <x v="0"/>
    <x v="0"/>
    <x v="10"/>
    <x v="0"/>
    <x v="2"/>
    <x v="5"/>
    <x v="6"/>
    <x v="504"/>
    <x v="11"/>
    <x v="0"/>
    <n v="250027"/>
  </r>
  <r>
    <x v="0"/>
    <x v="0"/>
    <x v="10"/>
    <x v="0"/>
    <x v="2"/>
    <x v="5"/>
    <x v="6"/>
    <x v="505"/>
    <x v="12"/>
    <x v="0"/>
    <n v="118689"/>
  </r>
  <r>
    <x v="0"/>
    <x v="0"/>
    <x v="10"/>
    <x v="0"/>
    <x v="2"/>
    <x v="5"/>
    <x v="6"/>
    <x v="506"/>
    <x v="13"/>
    <x v="0"/>
    <n v="151274"/>
  </r>
  <r>
    <x v="0"/>
    <x v="0"/>
    <x v="10"/>
    <x v="0"/>
    <x v="2"/>
    <x v="5"/>
    <x v="6"/>
    <x v="507"/>
    <x v="14"/>
    <x v="0"/>
    <n v="109487"/>
  </r>
  <r>
    <x v="0"/>
    <x v="0"/>
    <x v="10"/>
    <x v="0"/>
    <x v="2"/>
    <x v="5"/>
    <x v="6"/>
    <x v="508"/>
    <x v="15"/>
    <x v="0"/>
    <n v="158592"/>
  </r>
  <r>
    <x v="0"/>
    <x v="0"/>
    <x v="10"/>
    <x v="0"/>
    <x v="2"/>
    <x v="5"/>
    <x v="6"/>
    <x v="509"/>
    <x v="16"/>
    <x v="0"/>
    <n v="192401"/>
  </r>
  <r>
    <x v="0"/>
    <x v="0"/>
    <x v="10"/>
    <x v="0"/>
    <x v="2"/>
    <x v="5"/>
    <x v="6"/>
    <x v="510"/>
    <x v="1"/>
    <x v="0"/>
    <n v="170442"/>
  </r>
  <r>
    <x v="0"/>
    <x v="0"/>
    <x v="10"/>
    <x v="0"/>
    <x v="2"/>
    <x v="5"/>
    <x v="6"/>
    <x v="511"/>
    <x v="2"/>
    <x v="0"/>
    <n v="146188"/>
  </r>
  <r>
    <x v="0"/>
    <x v="0"/>
    <x v="10"/>
    <x v="0"/>
    <x v="2"/>
    <x v="5"/>
    <x v="6"/>
    <x v="512"/>
    <x v="17"/>
    <x v="0"/>
    <n v="140538"/>
  </r>
  <r>
    <x v="0"/>
    <x v="0"/>
    <x v="10"/>
    <x v="0"/>
    <x v="2"/>
    <x v="5"/>
    <x v="6"/>
    <x v="513"/>
    <x v="18"/>
    <x v="0"/>
    <n v="162497"/>
  </r>
  <r>
    <x v="0"/>
    <x v="0"/>
    <x v="10"/>
    <x v="0"/>
    <x v="2"/>
    <x v="5"/>
    <x v="6"/>
    <x v="514"/>
    <x v="19"/>
    <x v="0"/>
    <n v="131733"/>
  </r>
  <r>
    <x v="0"/>
    <x v="0"/>
    <x v="10"/>
    <x v="0"/>
    <x v="2"/>
    <x v="5"/>
    <x v="6"/>
    <x v="515"/>
    <x v="3"/>
    <x v="0"/>
    <n v="119979"/>
  </r>
  <r>
    <x v="0"/>
    <x v="0"/>
    <x v="10"/>
    <x v="0"/>
    <x v="2"/>
    <x v="5"/>
    <x v="6"/>
    <x v="516"/>
    <x v="20"/>
    <x v="0"/>
    <n v="241736"/>
  </r>
  <r>
    <x v="0"/>
    <x v="0"/>
    <x v="10"/>
    <x v="0"/>
    <x v="2"/>
    <x v="5"/>
    <x v="6"/>
    <x v="517"/>
    <x v="21"/>
    <x v="0"/>
    <n v="141150"/>
  </r>
  <r>
    <x v="0"/>
    <x v="0"/>
    <x v="10"/>
    <x v="0"/>
    <x v="2"/>
    <x v="5"/>
    <x v="6"/>
    <x v="518"/>
    <x v="22"/>
    <x v="0"/>
    <n v="130639"/>
  </r>
  <r>
    <x v="0"/>
    <x v="0"/>
    <x v="10"/>
    <x v="0"/>
    <x v="2"/>
    <x v="5"/>
    <x v="6"/>
    <x v="519"/>
    <x v="23"/>
    <x v="0"/>
    <n v="120413"/>
  </r>
  <r>
    <x v="0"/>
    <x v="0"/>
    <x v="10"/>
    <x v="0"/>
    <x v="2"/>
    <x v="5"/>
    <x v="6"/>
    <x v="520"/>
    <x v="24"/>
    <x v="0"/>
    <n v="131483"/>
  </r>
  <r>
    <x v="0"/>
    <x v="0"/>
    <x v="10"/>
    <x v="0"/>
    <x v="2"/>
    <x v="5"/>
    <x v="6"/>
    <x v="521"/>
    <x v="25"/>
    <x v="0"/>
    <n v="139020"/>
  </r>
  <r>
    <x v="0"/>
    <x v="0"/>
    <x v="10"/>
    <x v="0"/>
    <x v="2"/>
    <x v="5"/>
    <x v="6"/>
    <x v="522"/>
    <x v="26"/>
    <x v="0"/>
    <n v="131123"/>
  </r>
  <r>
    <x v="0"/>
    <x v="0"/>
    <x v="10"/>
    <x v="0"/>
    <x v="2"/>
    <x v="5"/>
    <x v="6"/>
    <x v="523"/>
    <x v="27"/>
    <x v="0"/>
    <n v="187750"/>
  </r>
  <r>
    <x v="0"/>
    <x v="0"/>
    <x v="10"/>
    <x v="0"/>
    <x v="2"/>
    <x v="5"/>
    <x v="6"/>
    <x v="524"/>
    <x v="28"/>
    <x v="0"/>
    <n v="133609"/>
  </r>
  <r>
    <x v="0"/>
    <x v="0"/>
    <x v="10"/>
    <x v="0"/>
    <x v="2"/>
    <x v="5"/>
    <x v="6"/>
    <x v="525"/>
    <x v="29"/>
    <x v="0"/>
    <n v="140180"/>
  </r>
  <r>
    <x v="0"/>
    <x v="0"/>
    <x v="10"/>
    <x v="0"/>
    <x v="2"/>
    <x v="5"/>
    <x v="6"/>
    <x v="526"/>
    <x v="4"/>
    <x v="0"/>
    <n v="222557"/>
  </r>
  <r>
    <x v="0"/>
    <x v="0"/>
    <x v="10"/>
    <x v="0"/>
    <x v="2"/>
    <x v="5"/>
    <x v="6"/>
    <x v="527"/>
    <x v="30"/>
    <x v="0"/>
    <n v="209640"/>
  </r>
  <r>
    <x v="0"/>
    <x v="0"/>
    <x v="10"/>
    <x v="0"/>
    <x v="2"/>
    <x v="5"/>
    <x v="6"/>
    <x v="528"/>
    <x v="31"/>
    <x v="0"/>
    <n v="133938"/>
  </r>
  <r>
    <x v="0"/>
    <x v="0"/>
    <x v="10"/>
    <x v="0"/>
    <x v="2"/>
    <x v="5"/>
    <x v="6"/>
    <x v="529"/>
    <x v="0"/>
    <x v="0"/>
    <n v="246162"/>
  </r>
  <r>
    <x v="0"/>
    <x v="0"/>
    <x v="10"/>
    <x v="0"/>
    <x v="2"/>
    <x v="5"/>
    <x v="6"/>
    <x v="530"/>
    <x v="0"/>
    <x v="0"/>
    <n v="1066032"/>
  </r>
  <r>
    <x v="0"/>
    <x v="0"/>
    <x v="10"/>
    <x v="0"/>
    <x v="2"/>
    <x v="5"/>
    <x v="6"/>
    <x v="531"/>
    <x v="0"/>
    <x v="0"/>
    <n v="862560"/>
  </r>
  <r>
    <x v="0"/>
    <x v="0"/>
    <x v="10"/>
    <x v="0"/>
    <x v="2"/>
    <x v="5"/>
    <x v="6"/>
    <x v="532"/>
    <x v="0"/>
    <x v="0"/>
    <n v="2264876"/>
  </r>
  <r>
    <x v="0"/>
    <x v="0"/>
    <x v="10"/>
    <x v="0"/>
    <x v="2"/>
    <x v="5"/>
    <x v="6"/>
    <x v="533"/>
    <x v="0"/>
    <x v="0"/>
    <n v="2171282"/>
  </r>
  <r>
    <x v="0"/>
    <x v="0"/>
    <x v="10"/>
    <x v="0"/>
    <x v="2"/>
    <x v="5"/>
    <x v="6"/>
    <x v="534"/>
    <x v="0"/>
    <x v="0"/>
    <n v="1657254"/>
  </r>
  <r>
    <x v="0"/>
    <x v="0"/>
    <x v="10"/>
    <x v="0"/>
    <x v="2"/>
    <x v="5"/>
    <x v="6"/>
    <x v="535"/>
    <x v="0"/>
    <x v="0"/>
    <n v="3075423"/>
  </r>
  <r>
    <x v="0"/>
    <x v="0"/>
    <x v="10"/>
    <x v="0"/>
    <x v="2"/>
    <x v="5"/>
    <x v="6"/>
    <x v="536"/>
    <x v="0"/>
    <x v="0"/>
    <n v="1163046"/>
  </r>
  <r>
    <x v="0"/>
    <x v="0"/>
    <x v="10"/>
    <x v="0"/>
    <x v="2"/>
    <x v="5"/>
    <x v="6"/>
    <x v="537"/>
    <x v="0"/>
    <x v="0"/>
    <n v="444054"/>
  </r>
  <r>
    <x v="0"/>
    <x v="0"/>
    <x v="10"/>
    <x v="0"/>
    <x v="2"/>
    <x v="5"/>
    <x v="6"/>
    <x v="538"/>
    <x v="0"/>
    <x v="0"/>
    <n v="2327867"/>
  </r>
  <r>
    <x v="0"/>
    <x v="0"/>
    <x v="10"/>
    <x v="0"/>
    <x v="2"/>
    <x v="5"/>
    <x v="6"/>
    <x v="539"/>
    <x v="0"/>
    <x v="0"/>
    <n v="1988679"/>
  </r>
  <r>
    <x v="0"/>
    <x v="0"/>
    <x v="10"/>
    <x v="0"/>
    <x v="2"/>
    <x v="5"/>
    <x v="6"/>
    <x v="540"/>
    <x v="0"/>
    <x v="0"/>
    <n v="3889125"/>
  </r>
  <r>
    <x v="0"/>
    <x v="0"/>
    <x v="10"/>
    <x v="0"/>
    <x v="2"/>
    <x v="5"/>
    <x v="6"/>
    <x v="541"/>
    <x v="0"/>
    <x v="0"/>
    <n v="431076"/>
  </r>
  <r>
    <x v="0"/>
    <x v="0"/>
    <x v="10"/>
    <x v="0"/>
    <x v="2"/>
    <x v="5"/>
    <x v="6"/>
    <x v="542"/>
    <x v="0"/>
    <x v="0"/>
    <n v="1061423"/>
  </r>
  <r>
    <x v="0"/>
    <x v="0"/>
    <x v="10"/>
    <x v="0"/>
    <x v="2"/>
    <x v="5"/>
    <x v="6"/>
    <x v="543"/>
    <x v="0"/>
    <x v="0"/>
    <n v="4992036"/>
  </r>
  <r>
    <x v="0"/>
    <x v="0"/>
    <x v="10"/>
    <x v="0"/>
    <x v="2"/>
    <x v="5"/>
    <x v="6"/>
    <x v="544"/>
    <x v="0"/>
    <x v="0"/>
    <n v="1880740"/>
  </r>
  <r>
    <x v="0"/>
    <x v="0"/>
    <x v="10"/>
    <x v="0"/>
    <x v="2"/>
    <x v="5"/>
    <x v="6"/>
    <x v="545"/>
    <x v="0"/>
    <x v="0"/>
    <n v="946795"/>
  </r>
  <r>
    <x v="0"/>
    <x v="0"/>
    <x v="10"/>
    <x v="0"/>
    <x v="2"/>
    <x v="5"/>
    <x v="6"/>
    <x v="546"/>
    <x v="0"/>
    <x v="0"/>
    <n v="516730"/>
  </r>
  <r>
    <x v="0"/>
    <x v="0"/>
    <x v="10"/>
    <x v="0"/>
    <x v="2"/>
    <x v="5"/>
    <x v="6"/>
    <x v="547"/>
    <x v="0"/>
    <x v="0"/>
    <n v="10273016"/>
  </r>
  <r>
    <x v="0"/>
    <x v="0"/>
    <x v="10"/>
    <x v="0"/>
    <x v="2"/>
    <x v="5"/>
    <x v="6"/>
    <x v="548"/>
    <x v="0"/>
    <x v="0"/>
    <n v="538702459"/>
  </r>
  <r>
    <x v="0"/>
    <x v="0"/>
    <x v="10"/>
    <x v="0"/>
    <x v="2"/>
    <x v="5"/>
    <x v="6"/>
    <x v="549"/>
    <x v="0"/>
    <x v="0"/>
    <n v="1327214297"/>
  </r>
  <r>
    <x v="0"/>
    <x v="0"/>
    <x v="10"/>
    <x v="0"/>
    <x v="2"/>
    <x v="5"/>
    <x v="6"/>
    <x v="550"/>
    <x v="0"/>
    <x v="0"/>
    <n v="188523593"/>
  </r>
  <r>
    <x v="0"/>
    <x v="0"/>
    <x v="10"/>
    <x v="0"/>
    <x v="2"/>
    <x v="5"/>
    <x v="6"/>
    <x v="551"/>
    <x v="0"/>
    <x v="0"/>
    <n v="100472756"/>
  </r>
  <r>
    <x v="0"/>
    <x v="0"/>
    <x v="10"/>
    <x v="0"/>
    <x v="2"/>
    <x v="5"/>
    <x v="6"/>
    <x v="552"/>
    <x v="0"/>
    <x v="0"/>
    <n v="56290927"/>
  </r>
  <r>
    <x v="0"/>
    <x v="0"/>
    <x v="10"/>
    <x v="0"/>
    <x v="2"/>
    <x v="5"/>
    <x v="6"/>
    <x v="188"/>
    <x v="0"/>
    <x v="0"/>
    <n v="580587"/>
  </r>
  <r>
    <x v="0"/>
    <x v="0"/>
    <x v="10"/>
    <x v="0"/>
    <x v="2"/>
    <x v="5"/>
    <x v="6"/>
    <x v="553"/>
    <x v="0"/>
    <x v="0"/>
    <n v="4562009"/>
  </r>
  <r>
    <x v="0"/>
    <x v="0"/>
    <x v="10"/>
    <x v="0"/>
    <x v="2"/>
    <x v="5"/>
    <x v="6"/>
    <x v="554"/>
    <x v="0"/>
    <x v="0"/>
    <n v="6490907"/>
  </r>
  <r>
    <x v="0"/>
    <x v="0"/>
    <x v="10"/>
    <x v="0"/>
    <x v="2"/>
    <x v="5"/>
    <x v="6"/>
    <x v="555"/>
    <x v="0"/>
    <x v="0"/>
    <n v="10290396"/>
  </r>
  <r>
    <x v="0"/>
    <x v="0"/>
    <x v="10"/>
    <x v="0"/>
    <x v="2"/>
    <x v="5"/>
    <x v="6"/>
    <x v="466"/>
    <x v="0"/>
    <x v="0"/>
    <n v="3513860"/>
  </r>
  <r>
    <x v="0"/>
    <x v="0"/>
    <x v="10"/>
    <x v="0"/>
    <x v="2"/>
    <x v="6"/>
    <x v="8"/>
    <x v="467"/>
    <x v="0"/>
    <x v="0"/>
    <n v="119696"/>
  </r>
  <r>
    <x v="0"/>
    <x v="0"/>
    <x v="10"/>
    <x v="0"/>
    <x v="2"/>
    <x v="6"/>
    <x v="8"/>
    <x v="470"/>
    <x v="0"/>
    <x v="0"/>
    <n v="80187433"/>
  </r>
  <r>
    <x v="0"/>
    <x v="0"/>
    <x v="10"/>
    <x v="0"/>
    <x v="2"/>
    <x v="6"/>
    <x v="8"/>
    <x v="475"/>
    <x v="0"/>
    <x v="0"/>
    <n v="2181900"/>
  </r>
  <r>
    <x v="0"/>
    <x v="0"/>
    <x v="10"/>
    <x v="0"/>
    <x v="2"/>
    <x v="6"/>
    <x v="8"/>
    <x v="478"/>
    <x v="0"/>
    <x v="0"/>
    <n v="1841541"/>
  </r>
  <r>
    <x v="0"/>
    <x v="0"/>
    <x v="10"/>
    <x v="0"/>
    <x v="2"/>
    <x v="6"/>
    <x v="8"/>
    <x v="479"/>
    <x v="0"/>
    <x v="0"/>
    <n v="4500409"/>
  </r>
  <r>
    <x v="0"/>
    <x v="0"/>
    <x v="10"/>
    <x v="0"/>
    <x v="2"/>
    <x v="6"/>
    <x v="8"/>
    <x v="482"/>
    <x v="0"/>
    <x v="0"/>
    <n v="1655525"/>
  </r>
  <r>
    <x v="0"/>
    <x v="0"/>
    <x v="10"/>
    <x v="0"/>
    <x v="2"/>
    <x v="6"/>
    <x v="8"/>
    <x v="485"/>
    <x v="0"/>
    <x v="0"/>
    <n v="6151861"/>
  </r>
  <r>
    <x v="0"/>
    <x v="0"/>
    <x v="10"/>
    <x v="0"/>
    <x v="2"/>
    <x v="6"/>
    <x v="8"/>
    <x v="488"/>
    <x v="0"/>
    <x v="0"/>
    <n v="674585"/>
  </r>
  <r>
    <x v="0"/>
    <x v="0"/>
    <x v="10"/>
    <x v="0"/>
    <x v="2"/>
    <x v="6"/>
    <x v="8"/>
    <x v="489"/>
    <x v="9"/>
    <x v="0"/>
    <n v="4972920"/>
  </r>
  <r>
    <x v="0"/>
    <x v="0"/>
    <x v="10"/>
    <x v="0"/>
    <x v="2"/>
    <x v="6"/>
    <x v="8"/>
    <x v="549"/>
    <x v="0"/>
    <x v="0"/>
    <n v="10518768"/>
  </r>
  <r>
    <x v="0"/>
    <x v="0"/>
    <x v="10"/>
    <x v="0"/>
    <x v="2"/>
    <x v="7"/>
    <x v="9"/>
    <x v="490"/>
    <x v="0"/>
    <x v="0"/>
    <n v="1246670"/>
  </r>
  <r>
    <x v="0"/>
    <x v="0"/>
    <x v="10"/>
    <x v="0"/>
    <x v="2"/>
    <x v="7"/>
    <x v="217"/>
    <x v="468"/>
    <x v="0"/>
    <x v="0"/>
    <n v="16455528"/>
  </r>
  <r>
    <x v="0"/>
    <x v="0"/>
    <x v="10"/>
    <x v="0"/>
    <x v="2"/>
    <x v="7"/>
    <x v="217"/>
    <x v="475"/>
    <x v="0"/>
    <x v="0"/>
    <n v="5226000"/>
  </r>
  <r>
    <x v="0"/>
    <x v="0"/>
    <x v="10"/>
    <x v="0"/>
    <x v="2"/>
    <x v="7"/>
    <x v="217"/>
    <x v="476"/>
    <x v="0"/>
    <x v="0"/>
    <n v="3791031"/>
  </r>
  <r>
    <x v="0"/>
    <x v="0"/>
    <x v="10"/>
    <x v="0"/>
    <x v="2"/>
    <x v="7"/>
    <x v="217"/>
    <x v="488"/>
    <x v="0"/>
    <x v="0"/>
    <n v="101460"/>
  </r>
  <r>
    <x v="0"/>
    <x v="0"/>
    <x v="10"/>
    <x v="0"/>
    <x v="2"/>
    <x v="7"/>
    <x v="217"/>
    <x v="490"/>
    <x v="0"/>
    <x v="0"/>
    <n v="4244"/>
  </r>
  <r>
    <x v="0"/>
    <x v="0"/>
    <x v="10"/>
    <x v="0"/>
    <x v="2"/>
    <x v="7"/>
    <x v="217"/>
    <x v="549"/>
    <x v="0"/>
    <x v="0"/>
    <n v="88547765"/>
  </r>
  <r>
    <x v="0"/>
    <x v="0"/>
    <x v="10"/>
    <x v="0"/>
    <x v="2"/>
    <x v="7"/>
    <x v="302"/>
    <x v="490"/>
    <x v="0"/>
    <x v="0"/>
    <n v="129432499"/>
  </r>
  <r>
    <x v="0"/>
    <x v="0"/>
    <x v="10"/>
    <x v="0"/>
    <x v="2"/>
    <x v="7"/>
    <x v="302"/>
    <x v="549"/>
    <x v="0"/>
    <x v="0"/>
    <n v="731061100"/>
  </r>
  <r>
    <x v="0"/>
    <x v="0"/>
    <x v="10"/>
    <x v="0"/>
    <x v="2"/>
    <x v="7"/>
    <x v="284"/>
    <x v="467"/>
    <x v="0"/>
    <x v="0"/>
    <n v="5475125"/>
  </r>
  <r>
    <x v="0"/>
    <x v="0"/>
    <x v="10"/>
    <x v="0"/>
    <x v="2"/>
    <x v="7"/>
    <x v="284"/>
    <x v="468"/>
    <x v="0"/>
    <x v="0"/>
    <n v="38887434"/>
  </r>
  <r>
    <x v="0"/>
    <x v="0"/>
    <x v="10"/>
    <x v="0"/>
    <x v="2"/>
    <x v="7"/>
    <x v="284"/>
    <x v="469"/>
    <x v="0"/>
    <x v="0"/>
    <n v="176370625"/>
  </r>
  <r>
    <x v="0"/>
    <x v="0"/>
    <x v="10"/>
    <x v="0"/>
    <x v="2"/>
    <x v="7"/>
    <x v="284"/>
    <x v="470"/>
    <x v="0"/>
    <x v="0"/>
    <n v="108118218"/>
  </r>
  <r>
    <x v="0"/>
    <x v="0"/>
    <x v="10"/>
    <x v="0"/>
    <x v="2"/>
    <x v="7"/>
    <x v="284"/>
    <x v="473"/>
    <x v="0"/>
    <x v="0"/>
    <n v="81446"/>
  </r>
  <r>
    <x v="0"/>
    <x v="0"/>
    <x v="10"/>
    <x v="0"/>
    <x v="2"/>
    <x v="7"/>
    <x v="284"/>
    <x v="474"/>
    <x v="1"/>
    <x v="0"/>
    <n v="2528176"/>
  </r>
  <r>
    <x v="0"/>
    <x v="0"/>
    <x v="10"/>
    <x v="0"/>
    <x v="2"/>
    <x v="7"/>
    <x v="284"/>
    <x v="475"/>
    <x v="0"/>
    <x v="0"/>
    <n v="6275421"/>
  </r>
  <r>
    <x v="0"/>
    <x v="0"/>
    <x v="10"/>
    <x v="0"/>
    <x v="2"/>
    <x v="7"/>
    <x v="284"/>
    <x v="476"/>
    <x v="0"/>
    <x v="0"/>
    <n v="13328248"/>
  </r>
  <r>
    <x v="0"/>
    <x v="0"/>
    <x v="10"/>
    <x v="0"/>
    <x v="2"/>
    <x v="7"/>
    <x v="284"/>
    <x v="478"/>
    <x v="0"/>
    <x v="0"/>
    <n v="485042"/>
  </r>
  <r>
    <x v="0"/>
    <x v="0"/>
    <x v="10"/>
    <x v="0"/>
    <x v="2"/>
    <x v="7"/>
    <x v="284"/>
    <x v="482"/>
    <x v="0"/>
    <x v="0"/>
    <n v="6902190"/>
  </r>
  <r>
    <x v="0"/>
    <x v="0"/>
    <x v="10"/>
    <x v="0"/>
    <x v="2"/>
    <x v="7"/>
    <x v="284"/>
    <x v="489"/>
    <x v="9"/>
    <x v="0"/>
    <n v="14799281"/>
  </r>
  <r>
    <x v="0"/>
    <x v="0"/>
    <x v="10"/>
    <x v="0"/>
    <x v="2"/>
    <x v="7"/>
    <x v="284"/>
    <x v="490"/>
    <x v="0"/>
    <x v="0"/>
    <n v="128855425"/>
  </r>
  <r>
    <x v="0"/>
    <x v="0"/>
    <x v="10"/>
    <x v="0"/>
    <x v="2"/>
    <x v="7"/>
    <x v="284"/>
    <x v="494"/>
    <x v="0"/>
    <x v="0"/>
    <n v="4146"/>
  </r>
  <r>
    <x v="0"/>
    <x v="0"/>
    <x v="10"/>
    <x v="0"/>
    <x v="2"/>
    <x v="7"/>
    <x v="284"/>
    <x v="533"/>
    <x v="0"/>
    <x v="0"/>
    <n v="13945"/>
  </r>
  <r>
    <x v="0"/>
    <x v="0"/>
    <x v="10"/>
    <x v="0"/>
    <x v="2"/>
    <x v="7"/>
    <x v="284"/>
    <x v="534"/>
    <x v="0"/>
    <x v="0"/>
    <n v="28923"/>
  </r>
  <r>
    <x v="0"/>
    <x v="0"/>
    <x v="10"/>
    <x v="0"/>
    <x v="2"/>
    <x v="7"/>
    <x v="284"/>
    <x v="536"/>
    <x v="0"/>
    <x v="0"/>
    <n v="24844"/>
  </r>
  <r>
    <x v="0"/>
    <x v="0"/>
    <x v="10"/>
    <x v="0"/>
    <x v="2"/>
    <x v="7"/>
    <x v="284"/>
    <x v="537"/>
    <x v="0"/>
    <x v="0"/>
    <n v="4268"/>
  </r>
  <r>
    <x v="0"/>
    <x v="0"/>
    <x v="10"/>
    <x v="0"/>
    <x v="2"/>
    <x v="7"/>
    <x v="284"/>
    <x v="538"/>
    <x v="0"/>
    <x v="0"/>
    <n v="123037"/>
  </r>
  <r>
    <x v="0"/>
    <x v="0"/>
    <x v="10"/>
    <x v="0"/>
    <x v="2"/>
    <x v="7"/>
    <x v="284"/>
    <x v="539"/>
    <x v="0"/>
    <x v="0"/>
    <n v="100610"/>
  </r>
  <r>
    <x v="0"/>
    <x v="0"/>
    <x v="10"/>
    <x v="0"/>
    <x v="2"/>
    <x v="7"/>
    <x v="284"/>
    <x v="540"/>
    <x v="0"/>
    <x v="0"/>
    <n v="308548"/>
  </r>
  <r>
    <x v="0"/>
    <x v="0"/>
    <x v="10"/>
    <x v="0"/>
    <x v="2"/>
    <x v="7"/>
    <x v="284"/>
    <x v="543"/>
    <x v="0"/>
    <x v="0"/>
    <n v="1069967"/>
  </r>
  <r>
    <x v="0"/>
    <x v="0"/>
    <x v="10"/>
    <x v="0"/>
    <x v="2"/>
    <x v="7"/>
    <x v="284"/>
    <x v="545"/>
    <x v="0"/>
    <x v="0"/>
    <n v="44126"/>
  </r>
  <r>
    <x v="0"/>
    <x v="0"/>
    <x v="10"/>
    <x v="0"/>
    <x v="2"/>
    <x v="7"/>
    <x v="284"/>
    <x v="546"/>
    <x v="0"/>
    <x v="0"/>
    <n v="5033"/>
  </r>
  <r>
    <x v="0"/>
    <x v="0"/>
    <x v="10"/>
    <x v="0"/>
    <x v="2"/>
    <x v="7"/>
    <x v="284"/>
    <x v="547"/>
    <x v="0"/>
    <x v="0"/>
    <n v="2457991"/>
  </r>
  <r>
    <x v="0"/>
    <x v="0"/>
    <x v="10"/>
    <x v="0"/>
    <x v="2"/>
    <x v="7"/>
    <x v="284"/>
    <x v="548"/>
    <x v="0"/>
    <x v="0"/>
    <n v="153071160"/>
  </r>
  <r>
    <x v="0"/>
    <x v="0"/>
    <x v="10"/>
    <x v="0"/>
    <x v="2"/>
    <x v="7"/>
    <x v="284"/>
    <x v="549"/>
    <x v="0"/>
    <x v="0"/>
    <n v="369128556"/>
  </r>
  <r>
    <x v="0"/>
    <x v="0"/>
    <x v="10"/>
    <x v="0"/>
    <x v="2"/>
    <x v="7"/>
    <x v="284"/>
    <x v="550"/>
    <x v="0"/>
    <x v="0"/>
    <n v="19545826"/>
  </r>
  <r>
    <x v="0"/>
    <x v="0"/>
    <x v="10"/>
    <x v="0"/>
    <x v="2"/>
    <x v="7"/>
    <x v="284"/>
    <x v="551"/>
    <x v="0"/>
    <x v="0"/>
    <n v="28523878"/>
  </r>
  <r>
    <x v="0"/>
    <x v="0"/>
    <x v="10"/>
    <x v="0"/>
    <x v="2"/>
    <x v="7"/>
    <x v="284"/>
    <x v="552"/>
    <x v="0"/>
    <x v="0"/>
    <n v="8062150"/>
  </r>
  <r>
    <x v="0"/>
    <x v="0"/>
    <x v="10"/>
    <x v="0"/>
    <x v="2"/>
    <x v="7"/>
    <x v="284"/>
    <x v="554"/>
    <x v="0"/>
    <x v="0"/>
    <n v="185965"/>
  </r>
  <r>
    <x v="0"/>
    <x v="0"/>
    <x v="10"/>
    <x v="0"/>
    <x v="3"/>
    <x v="8"/>
    <x v="13"/>
    <x v="467"/>
    <x v="0"/>
    <x v="0"/>
    <n v="32280184"/>
  </r>
  <r>
    <x v="0"/>
    <x v="0"/>
    <x v="10"/>
    <x v="0"/>
    <x v="3"/>
    <x v="8"/>
    <x v="13"/>
    <x v="468"/>
    <x v="0"/>
    <x v="0"/>
    <n v="211147570"/>
  </r>
  <r>
    <x v="0"/>
    <x v="0"/>
    <x v="10"/>
    <x v="0"/>
    <x v="3"/>
    <x v="8"/>
    <x v="13"/>
    <x v="469"/>
    <x v="0"/>
    <x v="0"/>
    <n v="1142627905"/>
  </r>
  <r>
    <x v="0"/>
    <x v="0"/>
    <x v="10"/>
    <x v="0"/>
    <x v="3"/>
    <x v="8"/>
    <x v="13"/>
    <x v="470"/>
    <x v="0"/>
    <x v="0"/>
    <n v="585087184"/>
  </r>
  <r>
    <x v="0"/>
    <x v="0"/>
    <x v="10"/>
    <x v="0"/>
    <x v="3"/>
    <x v="8"/>
    <x v="13"/>
    <x v="471"/>
    <x v="0"/>
    <x v="0"/>
    <n v="285273"/>
  </r>
  <r>
    <x v="0"/>
    <x v="0"/>
    <x v="10"/>
    <x v="0"/>
    <x v="3"/>
    <x v="8"/>
    <x v="13"/>
    <x v="472"/>
    <x v="0"/>
    <x v="0"/>
    <n v="229984"/>
  </r>
  <r>
    <x v="0"/>
    <x v="0"/>
    <x v="10"/>
    <x v="0"/>
    <x v="3"/>
    <x v="8"/>
    <x v="13"/>
    <x v="473"/>
    <x v="0"/>
    <x v="0"/>
    <n v="3849157"/>
  </r>
  <r>
    <x v="0"/>
    <x v="0"/>
    <x v="10"/>
    <x v="0"/>
    <x v="3"/>
    <x v="8"/>
    <x v="13"/>
    <x v="474"/>
    <x v="1"/>
    <x v="0"/>
    <n v="14788762"/>
  </r>
  <r>
    <x v="0"/>
    <x v="0"/>
    <x v="10"/>
    <x v="0"/>
    <x v="3"/>
    <x v="8"/>
    <x v="13"/>
    <x v="475"/>
    <x v="0"/>
    <x v="0"/>
    <n v="65227312"/>
  </r>
  <r>
    <x v="0"/>
    <x v="0"/>
    <x v="10"/>
    <x v="0"/>
    <x v="3"/>
    <x v="8"/>
    <x v="13"/>
    <x v="476"/>
    <x v="0"/>
    <x v="0"/>
    <n v="101212410"/>
  </r>
  <r>
    <x v="0"/>
    <x v="0"/>
    <x v="10"/>
    <x v="0"/>
    <x v="3"/>
    <x v="8"/>
    <x v="13"/>
    <x v="477"/>
    <x v="2"/>
    <x v="0"/>
    <n v="49731876"/>
  </r>
  <r>
    <x v="0"/>
    <x v="0"/>
    <x v="10"/>
    <x v="0"/>
    <x v="3"/>
    <x v="8"/>
    <x v="13"/>
    <x v="478"/>
    <x v="0"/>
    <x v="0"/>
    <n v="7584923"/>
  </r>
  <r>
    <x v="0"/>
    <x v="0"/>
    <x v="10"/>
    <x v="0"/>
    <x v="3"/>
    <x v="8"/>
    <x v="13"/>
    <x v="479"/>
    <x v="0"/>
    <x v="0"/>
    <n v="8283412"/>
  </r>
  <r>
    <x v="0"/>
    <x v="0"/>
    <x v="10"/>
    <x v="0"/>
    <x v="3"/>
    <x v="8"/>
    <x v="13"/>
    <x v="480"/>
    <x v="0"/>
    <x v="0"/>
    <n v="5902026"/>
  </r>
  <r>
    <x v="0"/>
    <x v="0"/>
    <x v="10"/>
    <x v="0"/>
    <x v="3"/>
    <x v="8"/>
    <x v="13"/>
    <x v="481"/>
    <x v="0"/>
    <x v="0"/>
    <n v="18622620"/>
  </r>
  <r>
    <x v="0"/>
    <x v="0"/>
    <x v="10"/>
    <x v="0"/>
    <x v="3"/>
    <x v="8"/>
    <x v="13"/>
    <x v="482"/>
    <x v="0"/>
    <x v="0"/>
    <n v="13985497"/>
  </r>
  <r>
    <x v="0"/>
    <x v="0"/>
    <x v="10"/>
    <x v="0"/>
    <x v="3"/>
    <x v="8"/>
    <x v="13"/>
    <x v="485"/>
    <x v="0"/>
    <x v="0"/>
    <n v="15264676"/>
  </r>
  <r>
    <x v="0"/>
    <x v="0"/>
    <x v="10"/>
    <x v="0"/>
    <x v="3"/>
    <x v="8"/>
    <x v="13"/>
    <x v="486"/>
    <x v="0"/>
    <x v="0"/>
    <n v="6369461"/>
  </r>
  <r>
    <x v="0"/>
    <x v="0"/>
    <x v="10"/>
    <x v="0"/>
    <x v="3"/>
    <x v="8"/>
    <x v="13"/>
    <x v="487"/>
    <x v="0"/>
    <x v="0"/>
    <n v="5827191"/>
  </r>
  <r>
    <x v="0"/>
    <x v="0"/>
    <x v="10"/>
    <x v="0"/>
    <x v="3"/>
    <x v="8"/>
    <x v="13"/>
    <x v="488"/>
    <x v="0"/>
    <x v="0"/>
    <n v="1756710"/>
  </r>
  <r>
    <x v="0"/>
    <x v="0"/>
    <x v="10"/>
    <x v="0"/>
    <x v="3"/>
    <x v="8"/>
    <x v="13"/>
    <x v="490"/>
    <x v="0"/>
    <x v="0"/>
    <n v="560885843"/>
  </r>
  <r>
    <x v="0"/>
    <x v="0"/>
    <x v="10"/>
    <x v="0"/>
    <x v="3"/>
    <x v="8"/>
    <x v="13"/>
    <x v="491"/>
    <x v="0"/>
    <x v="0"/>
    <n v="490302"/>
  </r>
  <r>
    <x v="0"/>
    <x v="0"/>
    <x v="10"/>
    <x v="0"/>
    <x v="3"/>
    <x v="8"/>
    <x v="13"/>
    <x v="43"/>
    <x v="0"/>
    <x v="0"/>
    <n v="1802169"/>
  </r>
  <r>
    <x v="0"/>
    <x v="0"/>
    <x v="10"/>
    <x v="0"/>
    <x v="3"/>
    <x v="8"/>
    <x v="13"/>
    <x v="492"/>
    <x v="0"/>
    <x v="0"/>
    <n v="2020489"/>
  </r>
  <r>
    <x v="0"/>
    <x v="0"/>
    <x v="10"/>
    <x v="0"/>
    <x v="3"/>
    <x v="8"/>
    <x v="13"/>
    <x v="493"/>
    <x v="0"/>
    <x v="0"/>
    <n v="1815411"/>
  </r>
  <r>
    <x v="0"/>
    <x v="0"/>
    <x v="10"/>
    <x v="0"/>
    <x v="3"/>
    <x v="8"/>
    <x v="13"/>
    <x v="494"/>
    <x v="0"/>
    <x v="0"/>
    <n v="1871276"/>
  </r>
  <r>
    <x v="0"/>
    <x v="0"/>
    <x v="10"/>
    <x v="0"/>
    <x v="3"/>
    <x v="8"/>
    <x v="13"/>
    <x v="495"/>
    <x v="0"/>
    <x v="0"/>
    <n v="288678"/>
  </r>
  <r>
    <x v="0"/>
    <x v="0"/>
    <x v="10"/>
    <x v="0"/>
    <x v="3"/>
    <x v="8"/>
    <x v="13"/>
    <x v="496"/>
    <x v="0"/>
    <x v="0"/>
    <n v="3663829"/>
  </r>
  <r>
    <x v="0"/>
    <x v="0"/>
    <x v="10"/>
    <x v="0"/>
    <x v="3"/>
    <x v="8"/>
    <x v="13"/>
    <x v="497"/>
    <x v="0"/>
    <x v="0"/>
    <n v="1040792"/>
  </r>
  <r>
    <x v="0"/>
    <x v="0"/>
    <x v="10"/>
    <x v="0"/>
    <x v="3"/>
    <x v="8"/>
    <x v="13"/>
    <x v="498"/>
    <x v="5"/>
    <x v="0"/>
    <n v="167103"/>
  </r>
  <r>
    <x v="0"/>
    <x v="0"/>
    <x v="10"/>
    <x v="0"/>
    <x v="3"/>
    <x v="8"/>
    <x v="13"/>
    <x v="499"/>
    <x v="6"/>
    <x v="0"/>
    <n v="187829"/>
  </r>
  <r>
    <x v="0"/>
    <x v="0"/>
    <x v="10"/>
    <x v="0"/>
    <x v="3"/>
    <x v="8"/>
    <x v="13"/>
    <x v="500"/>
    <x v="7"/>
    <x v="0"/>
    <n v="137737"/>
  </r>
  <r>
    <x v="0"/>
    <x v="0"/>
    <x v="10"/>
    <x v="0"/>
    <x v="3"/>
    <x v="8"/>
    <x v="13"/>
    <x v="501"/>
    <x v="8"/>
    <x v="0"/>
    <n v="174600"/>
  </r>
  <r>
    <x v="0"/>
    <x v="0"/>
    <x v="10"/>
    <x v="0"/>
    <x v="3"/>
    <x v="8"/>
    <x v="13"/>
    <x v="502"/>
    <x v="9"/>
    <x v="0"/>
    <n v="153359"/>
  </r>
  <r>
    <x v="0"/>
    <x v="0"/>
    <x v="10"/>
    <x v="0"/>
    <x v="3"/>
    <x v="8"/>
    <x v="13"/>
    <x v="503"/>
    <x v="10"/>
    <x v="0"/>
    <n v="121678"/>
  </r>
  <r>
    <x v="0"/>
    <x v="0"/>
    <x v="10"/>
    <x v="0"/>
    <x v="3"/>
    <x v="8"/>
    <x v="13"/>
    <x v="504"/>
    <x v="11"/>
    <x v="0"/>
    <n v="287635"/>
  </r>
  <r>
    <x v="0"/>
    <x v="0"/>
    <x v="10"/>
    <x v="0"/>
    <x v="3"/>
    <x v="8"/>
    <x v="13"/>
    <x v="505"/>
    <x v="12"/>
    <x v="0"/>
    <n v="140333"/>
  </r>
  <r>
    <x v="0"/>
    <x v="0"/>
    <x v="10"/>
    <x v="0"/>
    <x v="3"/>
    <x v="8"/>
    <x v="13"/>
    <x v="506"/>
    <x v="13"/>
    <x v="0"/>
    <n v="177711"/>
  </r>
  <r>
    <x v="0"/>
    <x v="0"/>
    <x v="10"/>
    <x v="0"/>
    <x v="3"/>
    <x v="8"/>
    <x v="13"/>
    <x v="507"/>
    <x v="14"/>
    <x v="0"/>
    <n v="129173"/>
  </r>
  <r>
    <x v="0"/>
    <x v="0"/>
    <x v="10"/>
    <x v="0"/>
    <x v="3"/>
    <x v="8"/>
    <x v="13"/>
    <x v="508"/>
    <x v="15"/>
    <x v="0"/>
    <n v="187393"/>
  </r>
  <r>
    <x v="0"/>
    <x v="0"/>
    <x v="10"/>
    <x v="0"/>
    <x v="3"/>
    <x v="8"/>
    <x v="13"/>
    <x v="509"/>
    <x v="16"/>
    <x v="0"/>
    <n v="225729"/>
  </r>
  <r>
    <x v="0"/>
    <x v="0"/>
    <x v="10"/>
    <x v="0"/>
    <x v="3"/>
    <x v="8"/>
    <x v="13"/>
    <x v="510"/>
    <x v="1"/>
    <x v="0"/>
    <n v="200627"/>
  </r>
  <r>
    <x v="0"/>
    <x v="0"/>
    <x v="10"/>
    <x v="0"/>
    <x v="3"/>
    <x v="8"/>
    <x v="13"/>
    <x v="511"/>
    <x v="2"/>
    <x v="0"/>
    <n v="173724"/>
  </r>
  <r>
    <x v="0"/>
    <x v="0"/>
    <x v="10"/>
    <x v="0"/>
    <x v="3"/>
    <x v="8"/>
    <x v="13"/>
    <x v="512"/>
    <x v="17"/>
    <x v="0"/>
    <n v="165350"/>
  </r>
  <r>
    <x v="0"/>
    <x v="0"/>
    <x v="10"/>
    <x v="0"/>
    <x v="3"/>
    <x v="8"/>
    <x v="13"/>
    <x v="513"/>
    <x v="18"/>
    <x v="0"/>
    <n v="190452"/>
  </r>
  <r>
    <x v="0"/>
    <x v="0"/>
    <x v="10"/>
    <x v="0"/>
    <x v="3"/>
    <x v="8"/>
    <x v="13"/>
    <x v="514"/>
    <x v="19"/>
    <x v="0"/>
    <n v="154503"/>
  </r>
  <r>
    <x v="0"/>
    <x v="0"/>
    <x v="10"/>
    <x v="0"/>
    <x v="3"/>
    <x v="8"/>
    <x v="13"/>
    <x v="515"/>
    <x v="3"/>
    <x v="0"/>
    <n v="141344"/>
  </r>
  <r>
    <x v="0"/>
    <x v="0"/>
    <x v="10"/>
    <x v="0"/>
    <x v="3"/>
    <x v="8"/>
    <x v="13"/>
    <x v="516"/>
    <x v="20"/>
    <x v="0"/>
    <n v="284129"/>
  </r>
  <r>
    <x v="0"/>
    <x v="0"/>
    <x v="10"/>
    <x v="0"/>
    <x v="3"/>
    <x v="8"/>
    <x v="13"/>
    <x v="517"/>
    <x v="21"/>
    <x v="0"/>
    <n v="165830"/>
  </r>
  <r>
    <x v="0"/>
    <x v="0"/>
    <x v="10"/>
    <x v="0"/>
    <x v="3"/>
    <x v="8"/>
    <x v="13"/>
    <x v="518"/>
    <x v="22"/>
    <x v="0"/>
    <n v="153644"/>
  </r>
  <r>
    <x v="0"/>
    <x v="0"/>
    <x v="10"/>
    <x v="0"/>
    <x v="3"/>
    <x v="8"/>
    <x v="13"/>
    <x v="519"/>
    <x v="23"/>
    <x v="0"/>
    <n v="137738"/>
  </r>
  <r>
    <x v="0"/>
    <x v="0"/>
    <x v="10"/>
    <x v="0"/>
    <x v="3"/>
    <x v="8"/>
    <x v="13"/>
    <x v="520"/>
    <x v="24"/>
    <x v="0"/>
    <n v="154307"/>
  </r>
  <r>
    <x v="0"/>
    <x v="0"/>
    <x v="10"/>
    <x v="0"/>
    <x v="3"/>
    <x v="8"/>
    <x v="13"/>
    <x v="521"/>
    <x v="25"/>
    <x v="0"/>
    <n v="164161"/>
  </r>
  <r>
    <x v="0"/>
    <x v="0"/>
    <x v="10"/>
    <x v="0"/>
    <x v="3"/>
    <x v="8"/>
    <x v="13"/>
    <x v="522"/>
    <x v="26"/>
    <x v="0"/>
    <n v="154025"/>
  </r>
  <r>
    <x v="0"/>
    <x v="0"/>
    <x v="10"/>
    <x v="0"/>
    <x v="3"/>
    <x v="8"/>
    <x v="13"/>
    <x v="523"/>
    <x v="27"/>
    <x v="0"/>
    <n v="214191"/>
  </r>
  <r>
    <x v="0"/>
    <x v="0"/>
    <x v="10"/>
    <x v="0"/>
    <x v="3"/>
    <x v="8"/>
    <x v="13"/>
    <x v="524"/>
    <x v="28"/>
    <x v="0"/>
    <n v="155973"/>
  </r>
  <r>
    <x v="0"/>
    <x v="0"/>
    <x v="10"/>
    <x v="0"/>
    <x v="3"/>
    <x v="8"/>
    <x v="13"/>
    <x v="525"/>
    <x v="29"/>
    <x v="0"/>
    <n v="165069"/>
  </r>
  <r>
    <x v="0"/>
    <x v="0"/>
    <x v="10"/>
    <x v="0"/>
    <x v="3"/>
    <x v="8"/>
    <x v="13"/>
    <x v="526"/>
    <x v="4"/>
    <x v="0"/>
    <n v="261203"/>
  </r>
  <r>
    <x v="0"/>
    <x v="0"/>
    <x v="10"/>
    <x v="0"/>
    <x v="3"/>
    <x v="8"/>
    <x v="13"/>
    <x v="527"/>
    <x v="30"/>
    <x v="0"/>
    <n v="239240"/>
  </r>
  <r>
    <x v="0"/>
    <x v="0"/>
    <x v="10"/>
    <x v="0"/>
    <x v="3"/>
    <x v="8"/>
    <x v="13"/>
    <x v="528"/>
    <x v="31"/>
    <x v="0"/>
    <n v="156231"/>
  </r>
  <r>
    <x v="0"/>
    <x v="0"/>
    <x v="10"/>
    <x v="0"/>
    <x v="3"/>
    <x v="8"/>
    <x v="13"/>
    <x v="529"/>
    <x v="0"/>
    <x v="0"/>
    <n v="290891"/>
  </r>
  <r>
    <x v="0"/>
    <x v="0"/>
    <x v="10"/>
    <x v="0"/>
    <x v="3"/>
    <x v="8"/>
    <x v="13"/>
    <x v="530"/>
    <x v="0"/>
    <x v="0"/>
    <n v="1254409"/>
  </r>
  <r>
    <x v="0"/>
    <x v="0"/>
    <x v="10"/>
    <x v="0"/>
    <x v="3"/>
    <x v="8"/>
    <x v="13"/>
    <x v="531"/>
    <x v="0"/>
    <x v="0"/>
    <n v="1002484"/>
  </r>
  <r>
    <x v="0"/>
    <x v="0"/>
    <x v="10"/>
    <x v="0"/>
    <x v="3"/>
    <x v="8"/>
    <x v="13"/>
    <x v="532"/>
    <x v="0"/>
    <x v="0"/>
    <n v="2644737"/>
  </r>
  <r>
    <x v="0"/>
    <x v="0"/>
    <x v="10"/>
    <x v="0"/>
    <x v="3"/>
    <x v="8"/>
    <x v="13"/>
    <x v="533"/>
    <x v="0"/>
    <x v="0"/>
    <n v="2556175"/>
  </r>
  <r>
    <x v="0"/>
    <x v="0"/>
    <x v="10"/>
    <x v="0"/>
    <x v="3"/>
    <x v="8"/>
    <x v="13"/>
    <x v="534"/>
    <x v="0"/>
    <x v="0"/>
    <n v="1903788"/>
  </r>
  <r>
    <x v="0"/>
    <x v="0"/>
    <x v="10"/>
    <x v="0"/>
    <x v="3"/>
    <x v="8"/>
    <x v="13"/>
    <x v="535"/>
    <x v="0"/>
    <x v="0"/>
    <n v="3690418"/>
  </r>
  <r>
    <x v="0"/>
    <x v="0"/>
    <x v="10"/>
    <x v="0"/>
    <x v="3"/>
    <x v="8"/>
    <x v="13"/>
    <x v="536"/>
    <x v="0"/>
    <x v="0"/>
    <n v="1340843"/>
  </r>
  <r>
    <x v="0"/>
    <x v="0"/>
    <x v="10"/>
    <x v="0"/>
    <x v="3"/>
    <x v="8"/>
    <x v="13"/>
    <x v="537"/>
    <x v="0"/>
    <x v="0"/>
    <n v="533649"/>
  </r>
  <r>
    <x v="0"/>
    <x v="0"/>
    <x v="10"/>
    <x v="0"/>
    <x v="3"/>
    <x v="8"/>
    <x v="13"/>
    <x v="538"/>
    <x v="0"/>
    <x v="0"/>
    <n v="2629348"/>
  </r>
  <r>
    <x v="0"/>
    <x v="0"/>
    <x v="10"/>
    <x v="0"/>
    <x v="3"/>
    <x v="8"/>
    <x v="13"/>
    <x v="539"/>
    <x v="0"/>
    <x v="0"/>
    <n v="2227895"/>
  </r>
  <r>
    <x v="0"/>
    <x v="0"/>
    <x v="10"/>
    <x v="0"/>
    <x v="3"/>
    <x v="8"/>
    <x v="13"/>
    <x v="540"/>
    <x v="0"/>
    <x v="0"/>
    <n v="4274893"/>
  </r>
  <r>
    <x v="0"/>
    <x v="0"/>
    <x v="10"/>
    <x v="0"/>
    <x v="3"/>
    <x v="8"/>
    <x v="13"/>
    <x v="541"/>
    <x v="0"/>
    <x v="0"/>
    <n v="507552"/>
  </r>
  <r>
    <x v="0"/>
    <x v="0"/>
    <x v="10"/>
    <x v="0"/>
    <x v="3"/>
    <x v="8"/>
    <x v="13"/>
    <x v="542"/>
    <x v="0"/>
    <x v="0"/>
    <n v="1239981"/>
  </r>
  <r>
    <x v="0"/>
    <x v="0"/>
    <x v="10"/>
    <x v="0"/>
    <x v="3"/>
    <x v="8"/>
    <x v="13"/>
    <x v="543"/>
    <x v="0"/>
    <x v="0"/>
    <n v="4390120"/>
  </r>
  <r>
    <x v="0"/>
    <x v="0"/>
    <x v="10"/>
    <x v="0"/>
    <x v="3"/>
    <x v="8"/>
    <x v="13"/>
    <x v="544"/>
    <x v="0"/>
    <x v="0"/>
    <n v="2211483"/>
  </r>
  <r>
    <x v="0"/>
    <x v="0"/>
    <x v="10"/>
    <x v="0"/>
    <x v="3"/>
    <x v="8"/>
    <x v="13"/>
    <x v="545"/>
    <x v="0"/>
    <x v="0"/>
    <n v="999080"/>
  </r>
  <r>
    <x v="0"/>
    <x v="0"/>
    <x v="10"/>
    <x v="0"/>
    <x v="3"/>
    <x v="8"/>
    <x v="13"/>
    <x v="546"/>
    <x v="0"/>
    <x v="0"/>
    <n v="609794"/>
  </r>
  <r>
    <x v="0"/>
    <x v="0"/>
    <x v="10"/>
    <x v="0"/>
    <x v="3"/>
    <x v="8"/>
    <x v="13"/>
    <x v="547"/>
    <x v="0"/>
    <x v="0"/>
    <n v="8995854"/>
  </r>
  <r>
    <x v="0"/>
    <x v="0"/>
    <x v="10"/>
    <x v="0"/>
    <x v="3"/>
    <x v="8"/>
    <x v="13"/>
    <x v="548"/>
    <x v="0"/>
    <x v="0"/>
    <n v="314799941"/>
  </r>
  <r>
    <x v="0"/>
    <x v="0"/>
    <x v="10"/>
    <x v="0"/>
    <x v="3"/>
    <x v="8"/>
    <x v="13"/>
    <x v="549"/>
    <x v="0"/>
    <x v="0"/>
    <n v="828294172"/>
  </r>
  <r>
    <x v="0"/>
    <x v="0"/>
    <x v="10"/>
    <x v="0"/>
    <x v="3"/>
    <x v="8"/>
    <x v="13"/>
    <x v="550"/>
    <x v="0"/>
    <x v="0"/>
    <n v="180357051"/>
  </r>
  <r>
    <x v="0"/>
    <x v="0"/>
    <x v="10"/>
    <x v="0"/>
    <x v="3"/>
    <x v="8"/>
    <x v="13"/>
    <x v="551"/>
    <x v="0"/>
    <x v="0"/>
    <n v="59625541"/>
  </r>
  <r>
    <x v="0"/>
    <x v="0"/>
    <x v="10"/>
    <x v="0"/>
    <x v="3"/>
    <x v="8"/>
    <x v="13"/>
    <x v="552"/>
    <x v="0"/>
    <x v="0"/>
    <n v="43797725"/>
  </r>
  <r>
    <x v="0"/>
    <x v="0"/>
    <x v="10"/>
    <x v="0"/>
    <x v="3"/>
    <x v="8"/>
    <x v="13"/>
    <x v="188"/>
    <x v="0"/>
    <x v="0"/>
    <n v="651053"/>
  </r>
  <r>
    <x v="0"/>
    <x v="0"/>
    <x v="10"/>
    <x v="0"/>
    <x v="3"/>
    <x v="8"/>
    <x v="13"/>
    <x v="553"/>
    <x v="0"/>
    <x v="0"/>
    <n v="5326231"/>
  </r>
  <r>
    <x v="0"/>
    <x v="0"/>
    <x v="10"/>
    <x v="0"/>
    <x v="3"/>
    <x v="8"/>
    <x v="13"/>
    <x v="554"/>
    <x v="0"/>
    <x v="0"/>
    <n v="7088298"/>
  </r>
  <r>
    <x v="0"/>
    <x v="0"/>
    <x v="10"/>
    <x v="0"/>
    <x v="3"/>
    <x v="8"/>
    <x v="13"/>
    <x v="555"/>
    <x v="0"/>
    <x v="0"/>
    <n v="12149644"/>
  </r>
  <r>
    <x v="0"/>
    <x v="0"/>
    <x v="10"/>
    <x v="0"/>
    <x v="3"/>
    <x v="8"/>
    <x v="13"/>
    <x v="466"/>
    <x v="0"/>
    <x v="0"/>
    <n v="4100371"/>
  </r>
  <r>
    <x v="0"/>
    <x v="0"/>
    <x v="10"/>
    <x v="0"/>
    <x v="3"/>
    <x v="8"/>
    <x v="13"/>
    <x v="556"/>
    <x v="0"/>
    <x v="0"/>
    <n v="236446"/>
  </r>
  <r>
    <x v="0"/>
    <x v="0"/>
    <x v="10"/>
    <x v="0"/>
    <x v="3"/>
    <x v="8"/>
    <x v="219"/>
    <x v="483"/>
    <x v="0"/>
    <x v="0"/>
    <n v="4335790"/>
  </r>
  <r>
    <x v="0"/>
    <x v="0"/>
    <x v="10"/>
    <x v="0"/>
    <x v="3"/>
    <x v="8"/>
    <x v="219"/>
    <x v="484"/>
    <x v="0"/>
    <x v="0"/>
    <n v="7754496"/>
  </r>
  <r>
    <x v="0"/>
    <x v="0"/>
    <x v="10"/>
    <x v="0"/>
    <x v="3"/>
    <x v="8"/>
    <x v="219"/>
    <x v="489"/>
    <x v="9"/>
    <x v="0"/>
    <n v="27734748"/>
  </r>
  <r>
    <x v="0"/>
    <x v="0"/>
    <x v="10"/>
    <x v="0"/>
    <x v="3"/>
    <x v="8"/>
    <x v="245"/>
    <x v="482"/>
    <x v="0"/>
    <x v="0"/>
    <n v="9762364"/>
  </r>
  <r>
    <x v="0"/>
    <x v="0"/>
    <x v="10"/>
    <x v="0"/>
    <x v="3"/>
    <x v="8"/>
    <x v="14"/>
    <x v="467"/>
    <x v="0"/>
    <x v="0"/>
    <n v="10752074"/>
  </r>
  <r>
    <x v="0"/>
    <x v="0"/>
    <x v="10"/>
    <x v="0"/>
    <x v="3"/>
    <x v="8"/>
    <x v="14"/>
    <x v="468"/>
    <x v="0"/>
    <x v="0"/>
    <n v="70683024"/>
  </r>
  <r>
    <x v="0"/>
    <x v="0"/>
    <x v="10"/>
    <x v="0"/>
    <x v="3"/>
    <x v="8"/>
    <x v="14"/>
    <x v="469"/>
    <x v="0"/>
    <x v="0"/>
    <n v="379594121"/>
  </r>
  <r>
    <x v="0"/>
    <x v="0"/>
    <x v="10"/>
    <x v="0"/>
    <x v="3"/>
    <x v="8"/>
    <x v="14"/>
    <x v="470"/>
    <x v="0"/>
    <x v="0"/>
    <n v="211864238"/>
  </r>
  <r>
    <x v="0"/>
    <x v="0"/>
    <x v="10"/>
    <x v="0"/>
    <x v="3"/>
    <x v="8"/>
    <x v="14"/>
    <x v="471"/>
    <x v="0"/>
    <x v="0"/>
    <n v="97043"/>
  </r>
  <r>
    <x v="0"/>
    <x v="0"/>
    <x v="10"/>
    <x v="0"/>
    <x v="3"/>
    <x v="8"/>
    <x v="14"/>
    <x v="472"/>
    <x v="0"/>
    <x v="0"/>
    <n v="76646"/>
  </r>
  <r>
    <x v="0"/>
    <x v="0"/>
    <x v="10"/>
    <x v="0"/>
    <x v="3"/>
    <x v="8"/>
    <x v="14"/>
    <x v="473"/>
    <x v="0"/>
    <x v="0"/>
    <n v="1314931"/>
  </r>
  <r>
    <x v="0"/>
    <x v="0"/>
    <x v="10"/>
    <x v="0"/>
    <x v="3"/>
    <x v="8"/>
    <x v="14"/>
    <x v="474"/>
    <x v="1"/>
    <x v="0"/>
    <n v="4917092"/>
  </r>
  <r>
    <x v="0"/>
    <x v="0"/>
    <x v="10"/>
    <x v="0"/>
    <x v="3"/>
    <x v="8"/>
    <x v="14"/>
    <x v="475"/>
    <x v="0"/>
    <x v="0"/>
    <n v="21611881"/>
  </r>
  <r>
    <x v="0"/>
    <x v="0"/>
    <x v="10"/>
    <x v="0"/>
    <x v="3"/>
    <x v="8"/>
    <x v="14"/>
    <x v="476"/>
    <x v="0"/>
    <x v="0"/>
    <n v="34173363"/>
  </r>
  <r>
    <x v="0"/>
    <x v="0"/>
    <x v="10"/>
    <x v="0"/>
    <x v="3"/>
    <x v="8"/>
    <x v="14"/>
    <x v="477"/>
    <x v="2"/>
    <x v="0"/>
    <n v="16734410"/>
  </r>
  <r>
    <x v="0"/>
    <x v="0"/>
    <x v="10"/>
    <x v="0"/>
    <x v="3"/>
    <x v="8"/>
    <x v="14"/>
    <x v="478"/>
    <x v="0"/>
    <x v="0"/>
    <n v="2589900"/>
  </r>
  <r>
    <x v="0"/>
    <x v="0"/>
    <x v="10"/>
    <x v="0"/>
    <x v="3"/>
    <x v="8"/>
    <x v="14"/>
    <x v="479"/>
    <x v="0"/>
    <x v="0"/>
    <n v="2816036"/>
  </r>
  <r>
    <x v="0"/>
    <x v="0"/>
    <x v="10"/>
    <x v="0"/>
    <x v="3"/>
    <x v="8"/>
    <x v="14"/>
    <x v="480"/>
    <x v="0"/>
    <x v="0"/>
    <n v="2000361"/>
  </r>
  <r>
    <x v="0"/>
    <x v="0"/>
    <x v="10"/>
    <x v="0"/>
    <x v="3"/>
    <x v="8"/>
    <x v="14"/>
    <x v="481"/>
    <x v="0"/>
    <x v="0"/>
    <n v="6324237"/>
  </r>
  <r>
    <x v="0"/>
    <x v="0"/>
    <x v="10"/>
    <x v="0"/>
    <x v="3"/>
    <x v="8"/>
    <x v="14"/>
    <x v="482"/>
    <x v="0"/>
    <x v="0"/>
    <n v="4655750"/>
  </r>
  <r>
    <x v="0"/>
    <x v="0"/>
    <x v="10"/>
    <x v="0"/>
    <x v="3"/>
    <x v="8"/>
    <x v="14"/>
    <x v="485"/>
    <x v="0"/>
    <x v="0"/>
    <n v="5208719"/>
  </r>
  <r>
    <x v="0"/>
    <x v="0"/>
    <x v="10"/>
    <x v="0"/>
    <x v="3"/>
    <x v="8"/>
    <x v="14"/>
    <x v="486"/>
    <x v="0"/>
    <x v="0"/>
    <n v="2097465"/>
  </r>
  <r>
    <x v="0"/>
    <x v="0"/>
    <x v="10"/>
    <x v="0"/>
    <x v="3"/>
    <x v="8"/>
    <x v="14"/>
    <x v="487"/>
    <x v="0"/>
    <x v="0"/>
    <n v="1983338"/>
  </r>
  <r>
    <x v="0"/>
    <x v="0"/>
    <x v="10"/>
    <x v="0"/>
    <x v="3"/>
    <x v="8"/>
    <x v="14"/>
    <x v="488"/>
    <x v="0"/>
    <x v="0"/>
    <n v="591345"/>
  </r>
  <r>
    <x v="0"/>
    <x v="0"/>
    <x v="10"/>
    <x v="0"/>
    <x v="3"/>
    <x v="8"/>
    <x v="14"/>
    <x v="490"/>
    <x v="0"/>
    <x v="0"/>
    <n v="186162276"/>
  </r>
  <r>
    <x v="0"/>
    <x v="0"/>
    <x v="10"/>
    <x v="0"/>
    <x v="3"/>
    <x v="8"/>
    <x v="14"/>
    <x v="491"/>
    <x v="0"/>
    <x v="0"/>
    <n v="165124"/>
  </r>
  <r>
    <x v="0"/>
    <x v="0"/>
    <x v="10"/>
    <x v="0"/>
    <x v="3"/>
    <x v="8"/>
    <x v="14"/>
    <x v="43"/>
    <x v="0"/>
    <x v="0"/>
    <n v="615377"/>
  </r>
  <r>
    <x v="0"/>
    <x v="0"/>
    <x v="10"/>
    <x v="0"/>
    <x v="3"/>
    <x v="8"/>
    <x v="14"/>
    <x v="492"/>
    <x v="0"/>
    <x v="0"/>
    <n v="693172"/>
  </r>
  <r>
    <x v="0"/>
    <x v="0"/>
    <x v="10"/>
    <x v="0"/>
    <x v="3"/>
    <x v="8"/>
    <x v="14"/>
    <x v="493"/>
    <x v="0"/>
    <x v="0"/>
    <n v="621426"/>
  </r>
  <r>
    <x v="0"/>
    <x v="0"/>
    <x v="10"/>
    <x v="0"/>
    <x v="3"/>
    <x v="8"/>
    <x v="14"/>
    <x v="494"/>
    <x v="0"/>
    <x v="0"/>
    <n v="641347"/>
  </r>
  <r>
    <x v="0"/>
    <x v="0"/>
    <x v="10"/>
    <x v="0"/>
    <x v="3"/>
    <x v="8"/>
    <x v="14"/>
    <x v="495"/>
    <x v="0"/>
    <x v="0"/>
    <n v="98383"/>
  </r>
  <r>
    <x v="0"/>
    <x v="0"/>
    <x v="10"/>
    <x v="0"/>
    <x v="3"/>
    <x v="8"/>
    <x v="14"/>
    <x v="496"/>
    <x v="0"/>
    <x v="0"/>
    <n v="1250627"/>
  </r>
  <r>
    <x v="0"/>
    <x v="0"/>
    <x v="10"/>
    <x v="0"/>
    <x v="3"/>
    <x v="8"/>
    <x v="14"/>
    <x v="497"/>
    <x v="0"/>
    <x v="0"/>
    <n v="355098"/>
  </r>
  <r>
    <x v="0"/>
    <x v="0"/>
    <x v="10"/>
    <x v="0"/>
    <x v="3"/>
    <x v="8"/>
    <x v="14"/>
    <x v="498"/>
    <x v="5"/>
    <x v="0"/>
    <n v="57205"/>
  </r>
  <r>
    <x v="0"/>
    <x v="0"/>
    <x v="10"/>
    <x v="0"/>
    <x v="3"/>
    <x v="8"/>
    <x v="14"/>
    <x v="499"/>
    <x v="6"/>
    <x v="0"/>
    <n v="64114"/>
  </r>
  <r>
    <x v="0"/>
    <x v="0"/>
    <x v="10"/>
    <x v="0"/>
    <x v="3"/>
    <x v="8"/>
    <x v="14"/>
    <x v="500"/>
    <x v="7"/>
    <x v="0"/>
    <n v="46934"/>
  </r>
  <r>
    <x v="0"/>
    <x v="0"/>
    <x v="10"/>
    <x v="0"/>
    <x v="3"/>
    <x v="8"/>
    <x v="14"/>
    <x v="501"/>
    <x v="8"/>
    <x v="0"/>
    <n v="59594"/>
  </r>
  <r>
    <x v="0"/>
    <x v="0"/>
    <x v="10"/>
    <x v="0"/>
    <x v="3"/>
    <x v="8"/>
    <x v="14"/>
    <x v="502"/>
    <x v="9"/>
    <x v="0"/>
    <n v="52521"/>
  </r>
  <r>
    <x v="0"/>
    <x v="0"/>
    <x v="10"/>
    <x v="0"/>
    <x v="3"/>
    <x v="8"/>
    <x v="14"/>
    <x v="503"/>
    <x v="10"/>
    <x v="0"/>
    <n v="41511"/>
  </r>
  <r>
    <x v="0"/>
    <x v="0"/>
    <x v="10"/>
    <x v="0"/>
    <x v="3"/>
    <x v="8"/>
    <x v="14"/>
    <x v="504"/>
    <x v="11"/>
    <x v="0"/>
    <n v="98354"/>
  </r>
  <r>
    <x v="0"/>
    <x v="0"/>
    <x v="10"/>
    <x v="0"/>
    <x v="3"/>
    <x v="8"/>
    <x v="14"/>
    <x v="505"/>
    <x v="12"/>
    <x v="0"/>
    <n v="48066"/>
  </r>
  <r>
    <x v="0"/>
    <x v="0"/>
    <x v="10"/>
    <x v="0"/>
    <x v="3"/>
    <x v="8"/>
    <x v="14"/>
    <x v="506"/>
    <x v="13"/>
    <x v="0"/>
    <n v="60889"/>
  </r>
  <r>
    <x v="0"/>
    <x v="0"/>
    <x v="10"/>
    <x v="0"/>
    <x v="3"/>
    <x v="8"/>
    <x v="14"/>
    <x v="507"/>
    <x v="14"/>
    <x v="0"/>
    <n v="44205"/>
  </r>
  <r>
    <x v="0"/>
    <x v="0"/>
    <x v="10"/>
    <x v="0"/>
    <x v="3"/>
    <x v="8"/>
    <x v="14"/>
    <x v="508"/>
    <x v="15"/>
    <x v="0"/>
    <n v="64281"/>
  </r>
  <r>
    <x v="0"/>
    <x v="0"/>
    <x v="10"/>
    <x v="0"/>
    <x v="3"/>
    <x v="8"/>
    <x v="14"/>
    <x v="509"/>
    <x v="16"/>
    <x v="0"/>
    <n v="77410"/>
  </r>
  <r>
    <x v="0"/>
    <x v="0"/>
    <x v="10"/>
    <x v="0"/>
    <x v="3"/>
    <x v="8"/>
    <x v="14"/>
    <x v="510"/>
    <x v="1"/>
    <x v="0"/>
    <n v="68800"/>
  </r>
  <r>
    <x v="0"/>
    <x v="0"/>
    <x v="10"/>
    <x v="0"/>
    <x v="3"/>
    <x v="8"/>
    <x v="14"/>
    <x v="511"/>
    <x v="2"/>
    <x v="0"/>
    <n v="59621"/>
  </r>
  <r>
    <x v="0"/>
    <x v="0"/>
    <x v="10"/>
    <x v="0"/>
    <x v="3"/>
    <x v="8"/>
    <x v="14"/>
    <x v="512"/>
    <x v="17"/>
    <x v="0"/>
    <n v="56646"/>
  </r>
  <r>
    <x v="0"/>
    <x v="0"/>
    <x v="10"/>
    <x v="0"/>
    <x v="3"/>
    <x v="8"/>
    <x v="14"/>
    <x v="513"/>
    <x v="18"/>
    <x v="0"/>
    <n v="65255"/>
  </r>
  <r>
    <x v="0"/>
    <x v="0"/>
    <x v="10"/>
    <x v="0"/>
    <x v="3"/>
    <x v="8"/>
    <x v="14"/>
    <x v="514"/>
    <x v="19"/>
    <x v="0"/>
    <n v="52885"/>
  </r>
  <r>
    <x v="0"/>
    <x v="0"/>
    <x v="10"/>
    <x v="0"/>
    <x v="3"/>
    <x v="8"/>
    <x v="14"/>
    <x v="515"/>
    <x v="3"/>
    <x v="0"/>
    <n v="48387"/>
  </r>
  <r>
    <x v="0"/>
    <x v="0"/>
    <x v="10"/>
    <x v="0"/>
    <x v="3"/>
    <x v="8"/>
    <x v="14"/>
    <x v="516"/>
    <x v="20"/>
    <x v="0"/>
    <n v="97542"/>
  </r>
  <r>
    <x v="0"/>
    <x v="0"/>
    <x v="10"/>
    <x v="0"/>
    <x v="3"/>
    <x v="8"/>
    <x v="14"/>
    <x v="517"/>
    <x v="21"/>
    <x v="0"/>
    <n v="56799"/>
  </r>
  <r>
    <x v="0"/>
    <x v="0"/>
    <x v="10"/>
    <x v="0"/>
    <x v="3"/>
    <x v="8"/>
    <x v="14"/>
    <x v="518"/>
    <x v="22"/>
    <x v="0"/>
    <n v="52612"/>
  </r>
  <r>
    <x v="0"/>
    <x v="0"/>
    <x v="10"/>
    <x v="0"/>
    <x v="3"/>
    <x v="8"/>
    <x v="14"/>
    <x v="519"/>
    <x v="23"/>
    <x v="0"/>
    <n v="46934"/>
  </r>
  <r>
    <x v="0"/>
    <x v="0"/>
    <x v="10"/>
    <x v="0"/>
    <x v="3"/>
    <x v="8"/>
    <x v="14"/>
    <x v="520"/>
    <x v="24"/>
    <x v="0"/>
    <n v="52822"/>
  </r>
  <r>
    <x v="0"/>
    <x v="0"/>
    <x v="10"/>
    <x v="0"/>
    <x v="3"/>
    <x v="8"/>
    <x v="14"/>
    <x v="521"/>
    <x v="25"/>
    <x v="0"/>
    <n v="56267"/>
  </r>
  <r>
    <x v="0"/>
    <x v="0"/>
    <x v="10"/>
    <x v="0"/>
    <x v="3"/>
    <x v="8"/>
    <x v="14"/>
    <x v="522"/>
    <x v="26"/>
    <x v="0"/>
    <n v="52733"/>
  </r>
  <r>
    <x v="0"/>
    <x v="0"/>
    <x v="10"/>
    <x v="0"/>
    <x v="3"/>
    <x v="8"/>
    <x v="14"/>
    <x v="523"/>
    <x v="27"/>
    <x v="0"/>
    <n v="73123"/>
  </r>
  <r>
    <x v="0"/>
    <x v="0"/>
    <x v="10"/>
    <x v="0"/>
    <x v="3"/>
    <x v="8"/>
    <x v="14"/>
    <x v="524"/>
    <x v="28"/>
    <x v="0"/>
    <n v="53354"/>
  </r>
  <r>
    <x v="0"/>
    <x v="0"/>
    <x v="10"/>
    <x v="0"/>
    <x v="3"/>
    <x v="8"/>
    <x v="14"/>
    <x v="525"/>
    <x v="29"/>
    <x v="0"/>
    <n v="56557"/>
  </r>
  <r>
    <x v="0"/>
    <x v="0"/>
    <x v="10"/>
    <x v="0"/>
    <x v="3"/>
    <x v="8"/>
    <x v="14"/>
    <x v="526"/>
    <x v="4"/>
    <x v="0"/>
    <n v="89629"/>
  </r>
  <r>
    <x v="0"/>
    <x v="0"/>
    <x v="10"/>
    <x v="0"/>
    <x v="3"/>
    <x v="8"/>
    <x v="14"/>
    <x v="527"/>
    <x v="30"/>
    <x v="0"/>
    <n v="81714"/>
  </r>
  <r>
    <x v="0"/>
    <x v="0"/>
    <x v="10"/>
    <x v="0"/>
    <x v="3"/>
    <x v="8"/>
    <x v="14"/>
    <x v="528"/>
    <x v="31"/>
    <x v="0"/>
    <n v="53436"/>
  </r>
  <r>
    <x v="0"/>
    <x v="0"/>
    <x v="10"/>
    <x v="0"/>
    <x v="3"/>
    <x v="8"/>
    <x v="14"/>
    <x v="529"/>
    <x v="0"/>
    <x v="0"/>
    <n v="99088"/>
  </r>
  <r>
    <x v="0"/>
    <x v="0"/>
    <x v="10"/>
    <x v="0"/>
    <x v="3"/>
    <x v="8"/>
    <x v="14"/>
    <x v="530"/>
    <x v="0"/>
    <x v="0"/>
    <n v="430480"/>
  </r>
  <r>
    <x v="0"/>
    <x v="0"/>
    <x v="10"/>
    <x v="0"/>
    <x v="3"/>
    <x v="8"/>
    <x v="14"/>
    <x v="531"/>
    <x v="0"/>
    <x v="0"/>
    <n v="341674"/>
  </r>
  <r>
    <x v="0"/>
    <x v="0"/>
    <x v="10"/>
    <x v="0"/>
    <x v="3"/>
    <x v="8"/>
    <x v="14"/>
    <x v="532"/>
    <x v="0"/>
    <x v="0"/>
    <n v="905494"/>
  </r>
  <r>
    <x v="0"/>
    <x v="0"/>
    <x v="10"/>
    <x v="0"/>
    <x v="3"/>
    <x v="8"/>
    <x v="14"/>
    <x v="533"/>
    <x v="0"/>
    <x v="0"/>
    <n v="877757"/>
  </r>
  <r>
    <x v="0"/>
    <x v="0"/>
    <x v="10"/>
    <x v="0"/>
    <x v="3"/>
    <x v="8"/>
    <x v="14"/>
    <x v="534"/>
    <x v="0"/>
    <x v="0"/>
    <n v="651075"/>
  </r>
  <r>
    <x v="0"/>
    <x v="0"/>
    <x v="10"/>
    <x v="0"/>
    <x v="3"/>
    <x v="8"/>
    <x v="14"/>
    <x v="535"/>
    <x v="0"/>
    <x v="0"/>
    <n v="1270381"/>
  </r>
  <r>
    <x v="0"/>
    <x v="0"/>
    <x v="10"/>
    <x v="0"/>
    <x v="3"/>
    <x v="8"/>
    <x v="14"/>
    <x v="536"/>
    <x v="0"/>
    <x v="0"/>
    <n v="458782"/>
  </r>
  <r>
    <x v="0"/>
    <x v="0"/>
    <x v="10"/>
    <x v="0"/>
    <x v="3"/>
    <x v="8"/>
    <x v="14"/>
    <x v="537"/>
    <x v="0"/>
    <x v="0"/>
    <n v="182224"/>
  </r>
  <r>
    <x v="0"/>
    <x v="0"/>
    <x v="10"/>
    <x v="0"/>
    <x v="3"/>
    <x v="8"/>
    <x v="14"/>
    <x v="538"/>
    <x v="0"/>
    <x v="0"/>
    <n v="894605"/>
  </r>
  <r>
    <x v="0"/>
    <x v="0"/>
    <x v="10"/>
    <x v="0"/>
    <x v="3"/>
    <x v="8"/>
    <x v="14"/>
    <x v="539"/>
    <x v="0"/>
    <x v="0"/>
    <n v="756349"/>
  </r>
  <r>
    <x v="0"/>
    <x v="0"/>
    <x v="10"/>
    <x v="0"/>
    <x v="3"/>
    <x v="8"/>
    <x v="14"/>
    <x v="540"/>
    <x v="0"/>
    <x v="0"/>
    <n v="1458082"/>
  </r>
  <r>
    <x v="0"/>
    <x v="0"/>
    <x v="10"/>
    <x v="0"/>
    <x v="3"/>
    <x v="8"/>
    <x v="14"/>
    <x v="541"/>
    <x v="0"/>
    <x v="0"/>
    <n v="174832"/>
  </r>
  <r>
    <x v="0"/>
    <x v="0"/>
    <x v="10"/>
    <x v="0"/>
    <x v="3"/>
    <x v="8"/>
    <x v="14"/>
    <x v="542"/>
    <x v="0"/>
    <x v="0"/>
    <n v="425576"/>
  </r>
  <r>
    <x v="0"/>
    <x v="0"/>
    <x v="10"/>
    <x v="0"/>
    <x v="3"/>
    <x v="8"/>
    <x v="14"/>
    <x v="543"/>
    <x v="0"/>
    <x v="0"/>
    <n v="1484402"/>
  </r>
  <r>
    <x v="0"/>
    <x v="0"/>
    <x v="10"/>
    <x v="0"/>
    <x v="3"/>
    <x v="8"/>
    <x v="14"/>
    <x v="544"/>
    <x v="0"/>
    <x v="0"/>
    <n v="760126"/>
  </r>
  <r>
    <x v="0"/>
    <x v="0"/>
    <x v="10"/>
    <x v="0"/>
    <x v="3"/>
    <x v="8"/>
    <x v="14"/>
    <x v="545"/>
    <x v="0"/>
    <x v="0"/>
    <n v="338760"/>
  </r>
  <r>
    <x v="0"/>
    <x v="0"/>
    <x v="10"/>
    <x v="0"/>
    <x v="3"/>
    <x v="8"/>
    <x v="14"/>
    <x v="546"/>
    <x v="0"/>
    <x v="0"/>
    <n v="208319"/>
  </r>
  <r>
    <x v="0"/>
    <x v="0"/>
    <x v="10"/>
    <x v="0"/>
    <x v="3"/>
    <x v="8"/>
    <x v="14"/>
    <x v="547"/>
    <x v="0"/>
    <x v="0"/>
    <n v="3033149"/>
  </r>
  <r>
    <x v="0"/>
    <x v="0"/>
    <x v="10"/>
    <x v="0"/>
    <x v="3"/>
    <x v="8"/>
    <x v="14"/>
    <x v="548"/>
    <x v="0"/>
    <x v="0"/>
    <n v="104790629"/>
  </r>
  <r>
    <x v="0"/>
    <x v="0"/>
    <x v="10"/>
    <x v="0"/>
    <x v="3"/>
    <x v="8"/>
    <x v="14"/>
    <x v="549"/>
    <x v="0"/>
    <x v="0"/>
    <n v="276703812"/>
  </r>
  <r>
    <x v="0"/>
    <x v="0"/>
    <x v="10"/>
    <x v="0"/>
    <x v="3"/>
    <x v="8"/>
    <x v="14"/>
    <x v="550"/>
    <x v="0"/>
    <x v="0"/>
    <n v="60243840"/>
  </r>
  <r>
    <x v="0"/>
    <x v="0"/>
    <x v="10"/>
    <x v="0"/>
    <x v="3"/>
    <x v="8"/>
    <x v="14"/>
    <x v="551"/>
    <x v="0"/>
    <x v="0"/>
    <n v="19847733"/>
  </r>
  <r>
    <x v="0"/>
    <x v="0"/>
    <x v="10"/>
    <x v="0"/>
    <x v="3"/>
    <x v="8"/>
    <x v="14"/>
    <x v="552"/>
    <x v="0"/>
    <x v="0"/>
    <n v="14712606"/>
  </r>
  <r>
    <x v="0"/>
    <x v="0"/>
    <x v="10"/>
    <x v="0"/>
    <x v="3"/>
    <x v="8"/>
    <x v="14"/>
    <x v="188"/>
    <x v="0"/>
    <x v="0"/>
    <n v="221665"/>
  </r>
  <r>
    <x v="0"/>
    <x v="0"/>
    <x v="10"/>
    <x v="0"/>
    <x v="3"/>
    <x v="8"/>
    <x v="14"/>
    <x v="553"/>
    <x v="0"/>
    <x v="0"/>
    <n v="1824218"/>
  </r>
  <r>
    <x v="0"/>
    <x v="0"/>
    <x v="10"/>
    <x v="0"/>
    <x v="3"/>
    <x v="8"/>
    <x v="14"/>
    <x v="554"/>
    <x v="0"/>
    <x v="0"/>
    <n v="2421833"/>
  </r>
  <r>
    <x v="0"/>
    <x v="0"/>
    <x v="10"/>
    <x v="0"/>
    <x v="3"/>
    <x v="8"/>
    <x v="14"/>
    <x v="555"/>
    <x v="0"/>
    <x v="0"/>
    <n v="4180352"/>
  </r>
  <r>
    <x v="0"/>
    <x v="0"/>
    <x v="10"/>
    <x v="0"/>
    <x v="3"/>
    <x v="8"/>
    <x v="14"/>
    <x v="466"/>
    <x v="0"/>
    <x v="0"/>
    <n v="1405879"/>
  </r>
  <r>
    <x v="0"/>
    <x v="0"/>
    <x v="10"/>
    <x v="0"/>
    <x v="3"/>
    <x v="8"/>
    <x v="14"/>
    <x v="556"/>
    <x v="0"/>
    <x v="0"/>
    <n v="80914"/>
  </r>
  <r>
    <x v="0"/>
    <x v="0"/>
    <x v="10"/>
    <x v="0"/>
    <x v="3"/>
    <x v="9"/>
    <x v="15"/>
    <x v="467"/>
    <x v="0"/>
    <x v="0"/>
    <n v="13121674"/>
  </r>
  <r>
    <x v="0"/>
    <x v="0"/>
    <x v="10"/>
    <x v="0"/>
    <x v="3"/>
    <x v="9"/>
    <x v="15"/>
    <x v="468"/>
    <x v="0"/>
    <x v="0"/>
    <n v="83539279"/>
  </r>
  <r>
    <x v="0"/>
    <x v="0"/>
    <x v="10"/>
    <x v="0"/>
    <x v="3"/>
    <x v="9"/>
    <x v="15"/>
    <x v="469"/>
    <x v="0"/>
    <x v="0"/>
    <n v="470953212"/>
  </r>
  <r>
    <x v="0"/>
    <x v="0"/>
    <x v="10"/>
    <x v="0"/>
    <x v="3"/>
    <x v="9"/>
    <x v="15"/>
    <x v="470"/>
    <x v="0"/>
    <x v="0"/>
    <n v="236451162"/>
  </r>
  <r>
    <x v="0"/>
    <x v="0"/>
    <x v="10"/>
    <x v="0"/>
    <x v="3"/>
    <x v="9"/>
    <x v="15"/>
    <x v="471"/>
    <x v="0"/>
    <x v="0"/>
    <n v="102827"/>
  </r>
  <r>
    <x v="0"/>
    <x v="0"/>
    <x v="10"/>
    <x v="0"/>
    <x v="3"/>
    <x v="9"/>
    <x v="15"/>
    <x v="472"/>
    <x v="0"/>
    <x v="0"/>
    <n v="93208"/>
  </r>
  <r>
    <x v="0"/>
    <x v="0"/>
    <x v="10"/>
    <x v="0"/>
    <x v="3"/>
    <x v="9"/>
    <x v="15"/>
    <x v="473"/>
    <x v="0"/>
    <x v="0"/>
    <n v="1351428"/>
  </r>
  <r>
    <x v="0"/>
    <x v="0"/>
    <x v="10"/>
    <x v="0"/>
    <x v="3"/>
    <x v="9"/>
    <x v="15"/>
    <x v="474"/>
    <x v="1"/>
    <x v="0"/>
    <n v="6068916"/>
  </r>
  <r>
    <x v="0"/>
    <x v="0"/>
    <x v="10"/>
    <x v="0"/>
    <x v="3"/>
    <x v="9"/>
    <x v="15"/>
    <x v="475"/>
    <x v="0"/>
    <x v="0"/>
    <n v="27257540"/>
  </r>
  <r>
    <x v="0"/>
    <x v="0"/>
    <x v="10"/>
    <x v="0"/>
    <x v="3"/>
    <x v="9"/>
    <x v="15"/>
    <x v="476"/>
    <x v="0"/>
    <x v="0"/>
    <n v="38148780"/>
  </r>
  <r>
    <x v="0"/>
    <x v="0"/>
    <x v="10"/>
    <x v="0"/>
    <x v="3"/>
    <x v="9"/>
    <x v="15"/>
    <x v="477"/>
    <x v="2"/>
    <x v="0"/>
    <n v="19286778"/>
  </r>
  <r>
    <x v="0"/>
    <x v="0"/>
    <x v="10"/>
    <x v="0"/>
    <x v="3"/>
    <x v="9"/>
    <x v="15"/>
    <x v="478"/>
    <x v="0"/>
    <x v="0"/>
    <n v="2671043"/>
  </r>
  <r>
    <x v="0"/>
    <x v="0"/>
    <x v="10"/>
    <x v="0"/>
    <x v="3"/>
    <x v="9"/>
    <x v="15"/>
    <x v="479"/>
    <x v="0"/>
    <x v="0"/>
    <n v="2997326"/>
  </r>
  <r>
    <x v="0"/>
    <x v="0"/>
    <x v="10"/>
    <x v="0"/>
    <x v="3"/>
    <x v="9"/>
    <x v="15"/>
    <x v="480"/>
    <x v="0"/>
    <x v="0"/>
    <n v="2175253"/>
  </r>
  <r>
    <x v="0"/>
    <x v="0"/>
    <x v="10"/>
    <x v="0"/>
    <x v="3"/>
    <x v="9"/>
    <x v="15"/>
    <x v="481"/>
    <x v="0"/>
    <x v="0"/>
    <n v="6782209"/>
  </r>
  <r>
    <x v="0"/>
    <x v="0"/>
    <x v="10"/>
    <x v="0"/>
    <x v="3"/>
    <x v="9"/>
    <x v="15"/>
    <x v="482"/>
    <x v="0"/>
    <x v="0"/>
    <n v="5702035"/>
  </r>
  <r>
    <x v="0"/>
    <x v="0"/>
    <x v="10"/>
    <x v="0"/>
    <x v="3"/>
    <x v="9"/>
    <x v="15"/>
    <x v="485"/>
    <x v="0"/>
    <x v="0"/>
    <n v="5397957"/>
  </r>
  <r>
    <x v="0"/>
    <x v="0"/>
    <x v="10"/>
    <x v="0"/>
    <x v="3"/>
    <x v="9"/>
    <x v="15"/>
    <x v="486"/>
    <x v="0"/>
    <x v="0"/>
    <n v="2468167"/>
  </r>
  <r>
    <x v="0"/>
    <x v="0"/>
    <x v="10"/>
    <x v="0"/>
    <x v="3"/>
    <x v="9"/>
    <x v="15"/>
    <x v="487"/>
    <x v="0"/>
    <x v="0"/>
    <n v="2093460"/>
  </r>
  <r>
    <x v="0"/>
    <x v="0"/>
    <x v="10"/>
    <x v="0"/>
    <x v="3"/>
    <x v="9"/>
    <x v="15"/>
    <x v="488"/>
    <x v="0"/>
    <x v="0"/>
    <n v="673773"/>
  </r>
  <r>
    <x v="0"/>
    <x v="0"/>
    <x v="10"/>
    <x v="0"/>
    <x v="3"/>
    <x v="9"/>
    <x v="15"/>
    <x v="490"/>
    <x v="0"/>
    <x v="0"/>
    <n v="232305449"/>
  </r>
  <r>
    <x v="0"/>
    <x v="0"/>
    <x v="10"/>
    <x v="0"/>
    <x v="3"/>
    <x v="9"/>
    <x v="15"/>
    <x v="491"/>
    <x v="0"/>
    <x v="0"/>
    <n v="187544"/>
  </r>
  <r>
    <x v="0"/>
    <x v="0"/>
    <x v="10"/>
    <x v="0"/>
    <x v="3"/>
    <x v="9"/>
    <x v="15"/>
    <x v="43"/>
    <x v="0"/>
    <x v="0"/>
    <n v="634784"/>
  </r>
  <r>
    <x v="0"/>
    <x v="0"/>
    <x v="10"/>
    <x v="0"/>
    <x v="3"/>
    <x v="9"/>
    <x v="15"/>
    <x v="492"/>
    <x v="0"/>
    <x v="0"/>
    <n v="690673"/>
  </r>
  <r>
    <x v="0"/>
    <x v="0"/>
    <x v="10"/>
    <x v="0"/>
    <x v="3"/>
    <x v="9"/>
    <x v="15"/>
    <x v="493"/>
    <x v="0"/>
    <x v="0"/>
    <n v="629564"/>
  </r>
  <r>
    <x v="0"/>
    <x v="0"/>
    <x v="10"/>
    <x v="0"/>
    <x v="3"/>
    <x v="9"/>
    <x v="15"/>
    <x v="494"/>
    <x v="0"/>
    <x v="0"/>
    <n v="643795"/>
  </r>
  <r>
    <x v="0"/>
    <x v="0"/>
    <x v="10"/>
    <x v="0"/>
    <x v="3"/>
    <x v="9"/>
    <x v="15"/>
    <x v="495"/>
    <x v="0"/>
    <x v="0"/>
    <n v="102917"/>
  </r>
  <r>
    <x v="0"/>
    <x v="0"/>
    <x v="10"/>
    <x v="0"/>
    <x v="3"/>
    <x v="9"/>
    <x v="15"/>
    <x v="496"/>
    <x v="0"/>
    <x v="0"/>
    <n v="1293391"/>
  </r>
  <r>
    <x v="0"/>
    <x v="0"/>
    <x v="10"/>
    <x v="0"/>
    <x v="3"/>
    <x v="9"/>
    <x v="15"/>
    <x v="497"/>
    <x v="0"/>
    <x v="0"/>
    <n v="368504"/>
  </r>
  <r>
    <x v="0"/>
    <x v="0"/>
    <x v="10"/>
    <x v="0"/>
    <x v="3"/>
    <x v="9"/>
    <x v="15"/>
    <x v="498"/>
    <x v="5"/>
    <x v="0"/>
    <n v="57906"/>
  </r>
  <r>
    <x v="0"/>
    <x v="0"/>
    <x v="10"/>
    <x v="0"/>
    <x v="3"/>
    <x v="9"/>
    <x v="15"/>
    <x v="499"/>
    <x v="6"/>
    <x v="0"/>
    <n v="66297"/>
  </r>
  <r>
    <x v="0"/>
    <x v="0"/>
    <x v="10"/>
    <x v="0"/>
    <x v="3"/>
    <x v="9"/>
    <x v="15"/>
    <x v="500"/>
    <x v="7"/>
    <x v="0"/>
    <n v="49143"/>
  </r>
  <r>
    <x v="0"/>
    <x v="0"/>
    <x v="10"/>
    <x v="0"/>
    <x v="3"/>
    <x v="9"/>
    <x v="15"/>
    <x v="501"/>
    <x v="8"/>
    <x v="0"/>
    <n v="61656"/>
  </r>
  <r>
    <x v="0"/>
    <x v="0"/>
    <x v="10"/>
    <x v="0"/>
    <x v="3"/>
    <x v="9"/>
    <x v="15"/>
    <x v="502"/>
    <x v="9"/>
    <x v="0"/>
    <n v="53005"/>
  </r>
  <r>
    <x v="0"/>
    <x v="0"/>
    <x v="10"/>
    <x v="0"/>
    <x v="3"/>
    <x v="9"/>
    <x v="15"/>
    <x v="503"/>
    <x v="10"/>
    <x v="0"/>
    <n v="43085"/>
  </r>
  <r>
    <x v="0"/>
    <x v="0"/>
    <x v="10"/>
    <x v="0"/>
    <x v="3"/>
    <x v="9"/>
    <x v="15"/>
    <x v="504"/>
    <x v="11"/>
    <x v="0"/>
    <n v="100420"/>
  </r>
  <r>
    <x v="0"/>
    <x v="0"/>
    <x v="10"/>
    <x v="0"/>
    <x v="3"/>
    <x v="9"/>
    <x v="15"/>
    <x v="505"/>
    <x v="12"/>
    <x v="0"/>
    <n v="48465"/>
  </r>
  <r>
    <x v="0"/>
    <x v="0"/>
    <x v="10"/>
    <x v="0"/>
    <x v="3"/>
    <x v="9"/>
    <x v="15"/>
    <x v="506"/>
    <x v="13"/>
    <x v="0"/>
    <n v="61236"/>
  </r>
  <r>
    <x v="0"/>
    <x v="0"/>
    <x v="10"/>
    <x v="0"/>
    <x v="3"/>
    <x v="9"/>
    <x v="15"/>
    <x v="507"/>
    <x v="14"/>
    <x v="0"/>
    <n v="44858"/>
  </r>
  <r>
    <x v="0"/>
    <x v="0"/>
    <x v="10"/>
    <x v="0"/>
    <x v="3"/>
    <x v="9"/>
    <x v="15"/>
    <x v="508"/>
    <x v="15"/>
    <x v="0"/>
    <n v="64105"/>
  </r>
  <r>
    <x v="0"/>
    <x v="0"/>
    <x v="10"/>
    <x v="0"/>
    <x v="3"/>
    <x v="9"/>
    <x v="15"/>
    <x v="509"/>
    <x v="16"/>
    <x v="0"/>
    <n v="77357"/>
  </r>
  <r>
    <x v="0"/>
    <x v="0"/>
    <x v="10"/>
    <x v="0"/>
    <x v="3"/>
    <x v="9"/>
    <x v="15"/>
    <x v="510"/>
    <x v="1"/>
    <x v="0"/>
    <n v="68749"/>
  </r>
  <r>
    <x v="0"/>
    <x v="0"/>
    <x v="10"/>
    <x v="0"/>
    <x v="3"/>
    <x v="9"/>
    <x v="15"/>
    <x v="511"/>
    <x v="2"/>
    <x v="0"/>
    <n v="59244"/>
  </r>
  <r>
    <x v="0"/>
    <x v="0"/>
    <x v="10"/>
    <x v="0"/>
    <x v="3"/>
    <x v="9"/>
    <x v="15"/>
    <x v="512"/>
    <x v="17"/>
    <x v="0"/>
    <n v="57029"/>
  </r>
  <r>
    <x v="0"/>
    <x v="0"/>
    <x v="10"/>
    <x v="0"/>
    <x v="3"/>
    <x v="9"/>
    <x v="15"/>
    <x v="513"/>
    <x v="18"/>
    <x v="0"/>
    <n v="65636"/>
  </r>
  <r>
    <x v="0"/>
    <x v="0"/>
    <x v="10"/>
    <x v="0"/>
    <x v="3"/>
    <x v="9"/>
    <x v="15"/>
    <x v="514"/>
    <x v="19"/>
    <x v="0"/>
    <n v="53579"/>
  </r>
  <r>
    <x v="0"/>
    <x v="0"/>
    <x v="10"/>
    <x v="0"/>
    <x v="3"/>
    <x v="9"/>
    <x v="15"/>
    <x v="515"/>
    <x v="3"/>
    <x v="0"/>
    <n v="48971"/>
  </r>
  <r>
    <x v="0"/>
    <x v="0"/>
    <x v="10"/>
    <x v="0"/>
    <x v="3"/>
    <x v="9"/>
    <x v="15"/>
    <x v="516"/>
    <x v="20"/>
    <x v="0"/>
    <n v="96691"/>
  </r>
  <r>
    <x v="0"/>
    <x v="0"/>
    <x v="10"/>
    <x v="0"/>
    <x v="3"/>
    <x v="9"/>
    <x v="15"/>
    <x v="517"/>
    <x v="21"/>
    <x v="0"/>
    <n v="57269"/>
  </r>
  <r>
    <x v="0"/>
    <x v="0"/>
    <x v="10"/>
    <x v="0"/>
    <x v="3"/>
    <x v="9"/>
    <x v="15"/>
    <x v="518"/>
    <x v="22"/>
    <x v="0"/>
    <n v="53150"/>
  </r>
  <r>
    <x v="0"/>
    <x v="0"/>
    <x v="10"/>
    <x v="0"/>
    <x v="3"/>
    <x v="9"/>
    <x v="15"/>
    <x v="519"/>
    <x v="23"/>
    <x v="0"/>
    <n v="49143"/>
  </r>
  <r>
    <x v="0"/>
    <x v="0"/>
    <x v="10"/>
    <x v="0"/>
    <x v="3"/>
    <x v="9"/>
    <x v="15"/>
    <x v="520"/>
    <x v="24"/>
    <x v="0"/>
    <n v="53481"/>
  </r>
  <r>
    <x v="0"/>
    <x v="0"/>
    <x v="10"/>
    <x v="0"/>
    <x v="3"/>
    <x v="9"/>
    <x v="15"/>
    <x v="521"/>
    <x v="25"/>
    <x v="0"/>
    <n v="56433"/>
  </r>
  <r>
    <x v="0"/>
    <x v="0"/>
    <x v="10"/>
    <x v="0"/>
    <x v="3"/>
    <x v="9"/>
    <x v="15"/>
    <x v="522"/>
    <x v="26"/>
    <x v="0"/>
    <n v="53339"/>
  </r>
  <r>
    <x v="0"/>
    <x v="0"/>
    <x v="10"/>
    <x v="0"/>
    <x v="3"/>
    <x v="9"/>
    <x v="15"/>
    <x v="523"/>
    <x v="27"/>
    <x v="0"/>
    <n v="75534"/>
  </r>
  <r>
    <x v="0"/>
    <x v="0"/>
    <x v="10"/>
    <x v="0"/>
    <x v="3"/>
    <x v="9"/>
    <x v="15"/>
    <x v="524"/>
    <x v="28"/>
    <x v="0"/>
    <n v="54315"/>
  </r>
  <r>
    <x v="0"/>
    <x v="0"/>
    <x v="10"/>
    <x v="0"/>
    <x v="3"/>
    <x v="9"/>
    <x v="15"/>
    <x v="525"/>
    <x v="29"/>
    <x v="0"/>
    <n v="56889"/>
  </r>
  <r>
    <x v="0"/>
    <x v="0"/>
    <x v="10"/>
    <x v="0"/>
    <x v="3"/>
    <x v="9"/>
    <x v="15"/>
    <x v="526"/>
    <x v="4"/>
    <x v="0"/>
    <n v="89174"/>
  </r>
  <r>
    <x v="0"/>
    <x v="0"/>
    <x v="10"/>
    <x v="0"/>
    <x v="3"/>
    <x v="9"/>
    <x v="15"/>
    <x v="527"/>
    <x v="30"/>
    <x v="0"/>
    <n v="84113"/>
  </r>
  <r>
    <x v="0"/>
    <x v="0"/>
    <x v="10"/>
    <x v="0"/>
    <x v="3"/>
    <x v="9"/>
    <x v="15"/>
    <x v="528"/>
    <x v="31"/>
    <x v="0"/>
    <n v="54443"/>
  </r>
  <r>
    <x v="0"/>
    <x v="0"/>
    <x v="10"/>
    <x v="0"/>
    <x v="3"/>
    <x v="9"/>
    <x v="15"/>
    <x v="529"/>
    <x v="0"/>
    <x v="0"/>
    <n v="104022"/>
  </r>
  <r>
    <x v="0"/>
    <x v="0"/>
    <x v="10"/>
    <x v="0"/>
    <x v="3"/>
    <x v="9"/>
    <x v="15"/>
    <x v="530"/>
    <x v="0"/>
    <x v="0"/>
    <n v="427962"/>
  </r>
  <r>
    <x v="0"/>
    <x v="0"/>
    <x v="10"/>
    <x v="0"/>
    <x v="3"/>
    <x v="9"/>
    <x v="15"/>
    <x v="531"/>
    <x v="0"/>
    <x v="0"/>
    <n v="357243"/>
  </r>
  <r>
    <x v="0"/>
    <x v="0"/>
    <x v="10"/>
    <x v="0"/>
    <x v="3"/>
    <x v="9"/>
    <x v="15"/>
    <x v="532"/>
    <x v="0"/>
    <x v="0"/>
    <n v="916003"/>
  </r>
  <r>
    <x v="0"/>
    <x v="0"/>
    <x v="10"/>
    <x v="0"/>
    <x v="3"/>
    <x v="9"/>
    <x v="15"/>
    <x v="533"/>
    <x v="0"/>
    <x v="0"/>
    <n v="868599"/>
  </r>
  <r>
    <x v="0"/>
    <x v="0"/>
    <x v="10"/>
    <x v="0"/>
    <x v="3"/>
    <x v="9"/>
    <x v="15"/>
    <x v="534"/>
    <x v="0"/>
    <x v="0"/>
    <n v="664167"/>
  </r>
  <r>
    <x v="0"/>
    <x v="0"/>
    <x v="10"/>
    <x v="0"/>
    <x v="3"/>
    <x v="9"/>
    <x v="15"/>
    <x v="535"/>
    <x v="0"/>
    <x v="0"/>
    <n v="1233665"/>
  </r>
  <r>
    <x v="0"/>
    <x v="0"/>
    <x v="10"/>
    <x v="0"/>
    <x v="3"/>
    <x v="9"/>
    <x v="15"/>
    <x v="536"/>
    <x v="0"/>
    <x v="0"/>
    <n v="466317"/>
  </r>
  <r>
    <x v="0"/>
    <x v="0"/>
    <x v="10"/>
    <x v="0"/>
    <x v="3"/>
    <x v="9"/>
    <x v="15"/>
    <x v="537"/>
    <x v="0"/>
    <x v="0"/>
    <n v="187977"/>
  </r>
  <r>
    <x v="0"/>
    <x v="0"/>
    <x v="10"/>
    <x v="0"/>
    <x v="3"/>
    <x v="9"/>
    <x v="15"/>
    <x v="538"/>
    <x v="0"/>
    <x v="0"/>
    <n v="947310"/>
  </r>
  <r>
    <x v="0"/>
    <x v="0"/>
    <x v="10"/>
    <x v="0"/>
    <x v="3"/>
    <x v="9"/>
    <x v="15"/>
    <x v="539"/>
    <x v="0"/>
    <x v="0"/>
    <n v="813429"/>
  </r>
  <r>
    <x v="0"/>
    <x v="0"/>
    <x v="10"/>
    <x v="0"/>
    <x v="3"/>
    <x v="9"/>
    <x v="15"/>
    <x v="540"/>
    <x v="0"/>
    <x v="0"/>
    <n v="1516949"/>
  </r>
  <r>
    <x v="0"/>
    <x v="0"/>
    <x v="10"/>
    <x v="0"/>
    <x v="3"/>
    <x v="9"/>
    <x v="15"/>
    <x v="541"/>
    <x v="0"/>
    <x v="0"/>
    <n v="168951"/>
  </r>
  <r>
    <x v="0"/>
    <x v="0"/>
    <x v="10"/>
    <x v="0"/>
    <x v="3"/>
    <x v="9"/>
    <x v="15"/>
    <x v="542"/>
    <x v="0"/>
    <x v="0"/>
    <n v="422726"/>
  </r>
  <r>
    <x v="0"/>
    <x v="0"/>
    <x v="10"/>
    <x v="0"/>
    <x v="3"/>
    <x v="9"/>
    <x v="15"/>
    <x v="543"/>
    <x v="0"/>
    <x v="0"/>
    <n v="1641205"/>
  </r>
  <r>
    <x v="0"/>
    <x v="0"/>
    <x v="10"/>
    <x v="0"/>
    <x v="3"/>
    <x v="9"/>
    <x v="15"/>
    <x v="544"/>
    <x v="0"/>
    <x v="0"/>
    <n v="746709"/>
  </r>
  <r>
    <x v="0"/>
    <x v="0"/>
    <x v="10"/>
    <x v="0"/>
    <x v="3"/>
    <x v="9"/>
    <x v="15"/>
    <x v="545"/>
    <x v="0"/>
    <x v="0"/>
    <n v="367382"/>
  </r>
  <r>
    <x v="0"/>
    <x v="0"/>
    <x v="10"/>
    <x v="0"/>
    <x v="3"/>
    <x v="9"/>
    <x v="15"/>
    <x v="546"/>
    <x v="0"/>
    <x v="0"/>
    <n v="214160"/>
  </r>
  <r>
    <x v="0"/>
    <x v="0"/>
    <x v="10"/>
    <x v="0"/>
    <x v="3"/>
    <x v="9"/>
    <x v="15"/>
    <x v="547"/>
    <x v="0"/>
    <x v="0"/>
    <n v="3418711"/>
  </r>
  <r>
    <x v="0"/>
    <x v="0"/>
    <x v="10"/>
    <x v="0"/>
    <x v="3"/>
    <x v="9"/>
    <x v="15"/>
    <x v="548"/>
    <x v="0"/>
    <x v="0"/>
    <n v="128370283"/>
  </r>
  <r>
    <x v="0"/>
    <x v="0"/>
    <x v="10"/>
    <x v="0"/>
    <x v="3"/>
    <x v="9"/>
    <x v="15"/>
    <x v="549"/>
    <x v="0"/>
    <x v="0"/>
    <n v="331405633"/>
  </r>
  <r>
    <x v="0"/>
    <x v="0"/>
    <x v="10"/>
    <x v="0"/>
    <x v="3"/>
    <x v="9"/>
    <x v="15"/>
    <x v="550"/>
    <x v="0"/>
    <x v="0"/>
    <n v="72265081"/>
  </r>
  <r>
    <x v="0"/>
    <x v="0"/>
    <x v="10"/>
    <x v="0"/>
    <x v="3"/>
    <x v="9"/>
    <x v="15"/>
    <x v="551"/>
    <x v="0"/>
    <x v="0"/>
    <n v="24316305"/>
  </r>
  <r>
    <x v="0"/>
    <x v="0"/>
    <x v="10"/>
    <x v="0"/>
    <x v="3"/>
    <x v="9"/>
    <x v="15"/>
    <x v="552"/>
    <x v="0"/>
    <x v="0"/>
    <n v="16996688"/>
  </r>
  <r>
    <x v="0"/>
    <x v="0"/>
    <x v="10"/>
    <x v="0"/>
    <x v="3"/>
    <x v="9"/>
    <x v="15"/>
    <x v="188"/>
    <x v="0"/>
    <x v="0"/>
    <n v="233483"/>
  </r>
  <r>
    <x v="0"/>
    <x v="0"/>
    <x v="10"/>
    <x v="0"/>
    <x v="3"/>
    <x v="9"/>
    <x v="15"/>
    <x v="553"/>
    <x v="0"/>
    <x v="0"/>
    <n v="1840518"/>
  </r>
  <r>
    <x v="0"/>
    <x v="0"/>
    <x v="10"/>
    <x v="0"/>
    <x v="3"/>
    <x v="9"/>
    <x v="15"/>
    <x v="554"/>
    <x v="0"/>
    <x v="0"/>
    <n v="2487820"/>
  </r>
  <r>
    <x v="0"/>
    <x v="0"/>
    <x v="10"/>
    <x v="0"/>
    <x v="3"/>
    <x v="9"/>
    <x v="15"/>
    <x v="555"/>
    <x v="0"/>
    <x v="0"/>
    <n v="4074500"/>
  </r>
  <r>
    <x v="0"/>
    <x v="0"/>
    <x v="10"/>
    <x v="0"/>
    <x v="3"/>
    <x v="9"/>
    <x v="15"/>
    <x v="466"/>
    <x v="0"/>
    <x v="0"/>
    <n v="1407096"/>
  </r>
  <r>
    <x v="0"/>
    <x v="0"/>
    <x v="10"/>
    <x v="0"/>
    <x v="3"/>
    <x v="9"/>
    <x v="15"/>
    <x v="556"/>
    <x v="0"/>
    <x v="0"/>
    <n v="82212"/>
  </r>
  <r>
    <x v="0"/>
    <x v="0"/>
    <x v="10"/>
    <x v="0"/>
    <x v="3"/>
    <x v="9"/>
    <x v="220"/>
    <x v="483"/>
    <x v="0"/>
    <x v="0"/>
    <n v="1727134"/>
  </r>
  <r>
    <x v="0"/>
    <x v="0"/>
    <x v="10"/>
    <x v="0"/>
    <x v="3"/>
    <x v="9"/>
    <x v="220"/>
    <x v="484"/>
    <x v="0"/>
    <x v="0"/>
    <n v="2672992"/>
  </r>
  <r>
    <x v="0"/>
    <x v="0"/>
    <x v="10"/>
    <x v="0"/>
    <x v="3"/>
    <x v="9"/>
    <x v="220"/>
    <x v="489"/>
    <x v="9"/>
    <x v="0"/>
    <n v="18663162"/>
  </r>
  <r>
    <x v="0"/>
    <x v="0"/>
    <x v="10"/>
    <x v="0"/>
    <x v="3"/>
    <x v="10"/>
    <x v="16"/>
    <x v="467"/>
    <x v="0"/>
    <x v="0"/>
    <n v="5248664"/>
  </r>
  <r>
    <x v="0"/>
    <x v="0"/>
    <x v="10"/>
    <x v="0"/>
    <x v="3"/>
    <x v="10"/>
    <x v="16"/>
    <x v="468"/>
    <x v="0"/>
    <x v="0"/>
    <n v="33415725"/>
  </r>
  <r>
    <x v="0"/>
    <x v="0"/>
    <x v="10"/>
    <x v="0"/>
    <x v="3"/>
    <x v="10"/>
    <x v="16"/>
    <x v="469"/>
    <x v="0"/>
    <x v="0"/>
    <n v="188381275"/>
  </r>
  <r>
    <x v="0"/>
    <x v="0"/>
    <x v="10"/>
    <x v="0"/>
    <x v="3"/>
    <x v="10"/>
    <x v="16"/>
    <x v="470"/>
    <x v="0"/>
    <x v="0"/>
    <n v="94580470"/>
  </r>
  <r>
    <x v="0"/>
    <x v="0"/>
    <x v="10"/>
    <x v="0"/>
    <x v="3"/>
    <x v="10"/>
    <x v="16"/>
    <x v="471"/>
    <x v="0"/>
    <x v="0"/>
    <n v="41132"/>
  </r>
  <r>
    <x v="0"/>
    <x v="0"/>
    <x v="10"/>
    <x v="0"/>
    <x v="3"/>
    <x v="10"/>
    <x v="16"/>
    <x v="472"/>
    <x v="0"/>
    <x v="0"/>
    <n v="37283"/>
  </r>
  <r>
    <x v="0"/>
    <x v="0"/>
    <x v="10"/>
    <x v="0"/>
    <x v="3"/>
    <x v="10"/>
    <x v="16"/>
    <x v="473"/>
    <x v="0"/>
    <x v="0"/>
    <n v="540571"/>
  </r>
  <r>
    <x v="0"/>
    <x v="0"/>
    <x v="10"/>
    <x v="0"/>
    <x v="3"/>
    <x v="10"/>
    <x v="16"/>
    <x v="474"/>
    <x v="1"/>
    <x v="0"/>
    <n v="2427563"/>
  </r>
  <r>
    <x v="0"/>
    <x v="0"/>
    <x v="10"/>
    <x v="0"/>
    <x v="3"/>
    <x v="10"/>
    <x v="16"/>
    <x v="475"/>
    <x v="0"/>
    <x v="0"/>
    <n v="10903017"/>
  </r>
  <r>
    <x v="0"/>
    <x v="0"/>
    <x v="10"/>
    <x v="0"/>
    <x v="3"/>
    <x v="10"/>
    <x v="16"/>
    <x v="476"/>
    <x v="0"/>
    <x v="0"/>
    <n v="15259512"/>
  </r>
  <r>
    <x v="0"/>
    <x v="0"/>
    <x v="10"/>
    <x v="0"/>
    <x v="3"/>
    <x v="10"/>
    <x v="16"/>
    <x v="477"/>
    <x v="2"/>
    <x v="0"/>
    <n v="7714709"/>
  </r>
  <r>
    <x v="0"/>
    <x v="0"/>
    <x v="10"/>
    <x v="0"/>
    <x v="3"/>
    <x v="10"/>
    <x v="16"/>
    <x v="478"/>
    <x v="0"/>
    <x v="0"/>
    <n v="1068415"/>
  </r>
  <r>
    <x v="0"/>
    <x v="0"/>
    <x v="10"/>
    <x v="0"/>
    <x v="3"/>
    <x v="10"/>
    <x v="16"/>
    <x v="479"/>
    <x v="0"/>
    <x v="0"/>
    <n v="1198941"/>
  </r>
  <r>
    <x v="0"/>
    <x v="0"/>
    <x v="10"/>
    <x v="0"/>
    <x v="3"/>
    <x v="10"/>
    <x v="16"/>
    <x v="480"/>
    <x v="0"/>
    <x v="0"/>
    <n v="870103"/>
  </r>
  <r>
    <x v="0"/>
    <x v="0"/>
    <x v="10"/>
    <x v="0"/>
    <x v="3"/>
    <x v="10"/>
    <x v="16"/>
    <x v="481"/>
    <x v="0"/>
    <x v="0"/>
    <n v="2712886"/>
  </r>
  <r>
    <x v="0"/>
    <x v="0"/>
    <x v="10"/>
    <x v="0"/>
    <x v="3"/>
    <x v="10"/>
    <x v="16"/>
    <x v="482"/>
    <x v="0"/>
    <x v="0"/>
    <n v="2280811"/>
  </r>
  <r>
    <x v="0"/>
    <x v="0"/>
    <x v="10"/>
    <x v="0"/>
    <x v="3"/>
    <x v="10"/>
    <x v="16"/>
    <x v="483"/>
    <x v="0"/>
    <x v="0"/>
    <n v="690853"/>
  </r>
  <r>
    <x v="0"/>
    <x v="0"/>
    <x v="10"/>
    <x v="0"/>
    <x v="3"/>
    <x v="10"/>
    <x v="16"/>
    <x v="484"/>
    <x v="0"/>
    <x v="0"/>
    <n v="1090922"/>
  </r>
  <r>
    <x v="0"/>
    <x v="0"/>
    <x v="10"/>
    <x v="0"/>
    <x v="3"/>
    <x v="10"/>
    <x v="16"/>
    <x v="485"/>
    <x v="0"/>
    <x v="0"/>
    <n v="2159181"/>
  </r>
  <r>
    <x v="0"/>
    <x v="0"/>
    <x v="10"/>
    <x v="0"/>
    <x v="3"/>
    <x v="10"/>
    <x v="16"/>
    <x v="486"/>
    <x v="0"/>
    <x v="0"/>
    <n v="987268"/>
  </r>
  <r>
    <x v="0"/>
    <x v="0"/>
    <x v="10"/>
    <x v="0"/>
    <x v="3"/>
    <x v="10"/>
    <x v="16"/>
    <x v="487"/>
    <x v="0"/>
    <x v="0"/>
    <n v="837387"/>
  </r>
  <r>
    <x v="0"/>
    <x v="0"/>
    <x v="10"/>
    <x v="0"/>
    <x v="3"/>
    <x v="10"/>
    <x v="16"/>
    <x v="488"/>
    <x v="0"/>
    <x v="0"/>
    <n v="269508"/>
  </r>
  <r>
    <x v="0"/>
    <x v="0"/>
    <x v="10"/>
    <x v="0"/>
    <x v="3"/>
    <x v="10"/>
    <x v="16"/>
    <x v="489"/>
    <x v="9"/>
    <x v="0"/>
    <n v="5184207"/>
  </r>
  <r>
    <x v="0"/>
    <x v="0"/>
    <x v="10"/>
    <x v="0"/>
    <x v="3"/>
    <x v="10"/>
    <x v="16"/>
    <x v="490"/>
    <x v="0"/>
    <x v="0"/>
    <n v="92922180"/>
  </r>
  <r>
    <x v="0"/>
    <x v="0"/>
    <x v="10"/>
    <x v="0"/>
    <x v="3"/>
    <x v="10"/>
    <x v="16"/>
    <x v="491"/>
    <x v="0"/>
    <x v="0"/>
    <n v="75018"/>
  </r>
  <r>
    <x v="0"/>
    <x v="0"/>
    <x v="10"/>
    <x v="0"/>
    <x v="3"/>
    <x v="10"/>
    <x v="16"/>
    <x v="43"/>
    <x v="0"/>
    <x v="0"/>
    <n v="253916"/>
  </r>
  <r>
    <x v="0"/>
    <x v="0"/>
    <x v="10"/>
    <x v="0"/>
    <x v="3"/>
    <x v="10"/>
    <x v="16"/>
    <x v="492"/>
    <x v="0"/>
    <x v="0"/>
    <n v="276270"/>
  </r>
  <r>
    <x v="0"/>
    <x v="0"/>
    <x v="10"/>
    <x v="0"/>
    <x v="3"/>
    <x v="10"/>
    <x v="16"/>
    <x v="493"/>
    <x v="0"/>
    <x v="0"/>
    <n v="251825"/>
  </r>
  <r>
    <x v="0"/>
    <x v="0"/>
    <x v="10"/>
    <x v="0"/>
    <x v="3"/>
    <x v="10"/>
    <x v="16"/>
    <x v="494"/>
    <x v="0"/>
    <x v="0"/>
    <n v="257519"/>
  </r>
  <r>
    <x v="0"/>
    <x v="0"/>
    <x v="10"/>
    <x v="0"/>
    <x v="3"/>
    <x v="10"/>
    <x v="16"/>
    <x v="495"/>
    <x v="0"/>
    <x v="0"/>
    <n v="41165"/>
  </r>
  <r>
    <x v="0"/>
    <x v="0"/>
    <x v="10"/>
    <x v="0"/>
    <x v="3"/>
    <x v="10"/>
    <x v="16"/>
    <x v="496"/>
    <x v="0"/>
    <x v="0"/>
    <n v="517357"/>
  </r>
  <r>
    <x v="0"/>
    <x v="0"/>
    <x v="10"/>
    <x v="0"/>
    <x v="3"/>
    <x v="10"/>
    <x v="16"/>
    <x v="497"/>
    <x v="0"/>
    <x v="0"/>
    <n v="147402"/>
  </r>
  <r>
    <x v="0"/>
    <x v="0"/>
    <x v="10"/>
    <x v="0"/>
    <x v="3"/>
    <x v="10"/>
    <x v="16"/>
    <x v="498"/>
    <x v="5"/>
    <x v="0"/>
    <n v="23162"/>
  </r>
  <r>
    <x v="0"/>
    <x v="0"/>
    <x v="10"/>
    <x v="0"/>
    <x v="3"/>
    <x v="10"/>
    <x v="16"/>
    <x v="499"/>
    <x v="6"/>
    <x v="0"/>
    <n v="26520"/>
  </r>
  <r>
    <x v="0"/>
    <x v="0"/>
    <x v="10"/>
    <x v="0"/>
    <x v="3"/>
    <x v="10"/>
    <x v="16"/>
    <x v="500"/>
    <x v="7"/>
    <x v="0"/>
    <n v="19658"/>
  </r>
  <r>
    <x v="0"/>
    <x v="0"/>
    <x v="10"/>
    <x v="0"/>
    <x v="3"/>
    <x v="10"/>
    <x v="16"/>
    <x v="501"/>
    <x v="8"/>
    <x v="0"/>
    <n v="24662"/>
  </r>
  <r>
    <x v="0"/>
    <x v="0"/>
    <x v="10"/>
    <x v="0"/>
    <x v="3"/>
    <x v="10"/>
    <x v="16"/>
    <x v="502"/>
    <x v="9"/>
    <x v="0"/>
    <n v="21203"/>
  </r>
  <r>
    <x v="0"/>
    <x v="0"/>
    <x v="10"/>
    <x v="0"/>
    <x v="3"/>
    <x v="10"/>
    <x v="16"/>
    <x v="503"/>
    <x v="10"/>
    <x v="0"/>
    <n v="17234"/>
  </r>
  <r>
    <x v="0"/>
    <x v="0"/>
    <x v="10"/>
    <x v="0"/>
    <x v="3"/>
    <x v="10"/>
    <x v="16"/>
    <x v="504"/>
    <x v="11"/>
    <x v="0"/>
    <n v="40169"/>
  </r>
  <r>
    <x v="0"/>
    <x v="0"/>
    <x v="10"/>
    <x v="0"/>
    <x v="3"/>
    <x v="10"/>
    <x v="16"/>
    <x v="505"/>
    <x v="12"/>
    <x v="0"/>
    <n v="19386"/>
  </r>
  <r>
    <x v="0"/>
    <x v="0"/>
    <x v="10"/>
    <x v="0"/>
    <x v="3"/>
    <x v="10"/>
    <x v="16"/>
    <x v="506"/>
    <x v="13"/>
    <x v="0"/>
    <n v="24494"/>
  </r>
  <r>
    <x v="0"/>
    <x v="0"/>
    <x v="10"/>
    <x v="0"/>
    <x v="3"/>
    <x v="10"/>
    <x v="16"/>
    <x v="507"/>
    <x v="14"/>
    <x v="0"/>
    <n v="17943"/>
  </r>
  <r>
    <x v="0"/>
    <x v="0"/>
    <x v="10"/>
    <x v="0"/>
    <x v="3"/>
    <x v="10"/>
    <x v="16"/>
    <x v="508"/>
    <x v="15"/>
    <x v="0"/>
    <n v="25642"/>
  </r>
  <r>
    <x v="0"/>
    <x v="0"/>
    <x v="10"/>
    <x v="0"/>
    <x v="3"/>
    <x v="10"/>
    <x v="16"/>
    <x v="509"/>
    <x v="16"/>
    <x v="0"/>
    <n v="30942"/>
  </r>
  <r>
    <x v="0"/>
    <x v="0"/>
    <x v="10"/>
    <x v="0"/>
    <x v="3"/>
    <x v="10"/>
    <x v="16"/>
    <x v="510"/>
    <x v="1"/>
    <x v="0"/>
    <n v="27501"/>
  </r>
  <r>
    <x v="0"/>
    <x v="0"/>
    <x v="10"/>
    <x v="0"/>
    <x v="3"/>
    <x v="10"/>
    <x v="16"/>
    <x v="511"/>
    <x v="2"/>
    <x v="0"/>
    <n v="23697"/>
  </r>
  <r>
    <x v="0"/>
    <x v="0"/>
    <x v="10"/>
    <x v="0"/>
    <x v="3"/>
    <x v="10"/>
    <x v="16"/>
    <x v="512"/>
    <x v="17"/>
    <x v="0"/>
    <n v="22810"/>
  </r>
  <r>
    <x v="0"/>
    <x v="0"/>
    <x v="10"/>
    <x v="0"/>
    <x v="3"/>
    <x v="10"/>
    <x v="16"/>
    <x v="513"/>
    <x v="18"/>
    <x v="0"/>
    <n v="26255"/>
  </r>
  <r>
    <x v="0"/>
    <x v="0"/>
    <x v="10"/>
    <x v="0"/>
    <x v="3"/>
    <x v="10"/>
    <x v="16"/>
    <x v="514"/>
    <x v="19"/>
    <x v="0"/>
    <n v="21433"/>
  </r>
  <r>
    <x v="0"/>
    <x v="0"/>
    <x v="10"/>
    <x v="0"/>
    <x v="3"/>
    <x v="10"/>
    <x v="16"/>
    <x v="515"/>
    <x v="3"/>
    <x v="0"/>
    <n v="19588"/>
  </r>
  <r>
    <x v="0"/>
    <x v="0"/>
    <x v="10"/>
    <x v="0"/>
    <x v="3"/>
    <x v="10"/>
    <x v="16"/>
    <x v="516"/>
    <x v="20"/>
    <x v="0"/>
    <n v="38676"/>
  </r>
  <r>
    <x v="0"/>
    <x v="0"/>
    <x v="10"/>
    <x v="0"/>
    <x v="3"/>
    <x v="10"/>
    <x v="16"/>
    <x v="517"/>
    <x v="21"/>
    <x v="0"/>
    <n v="22909"/>
  </r>
  <r>
    <x v="0"/>
    <x v="0"/>
    <x v="10"/>
    <x v="0"/>
    <x v="3"/>
    <x v="10"/>
    <x v="16"/>
    <x v="518"/>
    <x v="22"/>
    <x v="0"/>
    <n v="21259"/>
  </r>
  <r>
    <x v="0"/>
    <x v="0"/>
    <x v="10"/>
    <x v="0"/>
    <x v="3"/>
    <x v="10"/>
    <x v="16"/>
    <x v="519"/>
    <x v="23"/>
    <x v="0"/>
    <n v="19658"/>
  </r>
  <r>
    <x v="0"/>
    <x v="0"/>
    <x v="10"/>
    <x v="0"/>
    <x v="3"/>
    <x v="10"/>
    <x v="16"/>
    <x v="520"/>
    <x v="24"/>
    <x v="0"/>
    <n v="21393"/>
  </r>
  <r>
    <x v="0"/>
    <x v="0"/>
    <x v="10"/>
    <x v="0"/>
    <x v="3"/>
    <x v="10"/>
    <x v="16"/>
    <x v="521"/>
    <x v="25"/>
    <x v="0"/>
    <n v="22575"/>
  </r>
  <r>
    <x v="0"/>
    <x v="0"/>
    <x v="10"/>
    <x v="0"/>
    <x v="3"/>
    <x v="10"/>
    <x v="16"/>
    <x v="522"/>
    <x v="26"/>
    <x v="0"/>
    <n v="21336"/>
  </r>
  <r>
    <x v="0"/>
    <x v="0"/>
    <x v="10"/>
    <x v="0"/>
    <x v="3"/>
    <x v="10"/>
    <x v="16"/>
    <x v="523"/>
    <x v="27"/>
    <x v="0"/>
    <n v="30213"/>
  </r>
  <r>
    <x v="0"/>
    <x v="0"/>
    <x v="10"/>
    <x v="0"/>
    <x v="3"/>
    <x v="10"/>
    <x v="16"/>
    <x v="524"/>
    <x v="28"/>
    <x v="0"/>
    <n v="21726"/>
  </r>
  <r>
    <x v="0"/>
    <x v="0"/>
    <x v="10"/>
    <x v="0"/>
    <x v="3"/>
    <x v="10"/>
    <x v="16"/>
    <x v="525"/>
    <x v="29"/>
    <x v="0"/>
    <n v="22756"/>
  </r>
  <r>
    <x v="0"/>
    <x v="0"/>
    <x v="10"/>
    <x v="0"/>
    <x v="3"/>
    <x v="10"/>
    <x v="16"/>
    <x v="526"/>
    <x v="4"/>
    <x v="0"/>
    <n v="35670"/>
  </r>
  <r>
    <x v="0"/>
    <x v="0"/>
    <x v="10"/>
    <x v="0"/>
    <x v="3"/>
    <x v="10"/>
    <x v="16"/>
    <x v="527"/>
    <x v="30"/>
    <x v="0"/>
    <n v="33645"/>
  </r>
  <r>
    <x v="0"/>
    <x v="0"/>
    <x v="10"/>
    <x v="0"/>
    <x v="3"/>
    <x v="10"/>
    <x v="16"/>
    <x v="528"/>
    <x v="31"/>
    <x v="0"/>
    <n v="21778"/>
  </r>
  <r>
    <x v="0"/>
    <x v="0"/>
    <x v="10"/>
    <x v="0"/>
    <x v="3"/>
    <x v="10"/>
    <x v="16"/>
    <x v="529"/>
    <x v="0"/>
    <x v="0"/>
    <n v="41608"/>
  </r>
  <r>
    <x v="0"/>
    <x v="0"/>
    <x v="10"/>
    <x v="0"/>
    <x v="3"/>
    <x v="10"/>
    <x v="16"/>
    <x v="530"/>
    <x v="0"/>
    <x v="0"/>
    <n v="171188"/>
  </r>
  <r>
    <x v="0"/>
    <x v="0"/>
    <x v="10"/>
    <x v="0"/>
    <x v="3"/>
    <x v="10"/>
    <x v="16"/>
    <x v="531"/>
    <x v="0"/>
    <x v="0"/>
    <n v="142899"/>
  </r>
  <r>
    <x v="0"/>
    <x v="0"/>
    <x v="10"/>
    <x v="0"/>
    <x v="3"/>
    <x v="10"/>
    <x v="16"/>
    <x v="532"/>
    <x v="0"/>
    <x v="0"/>
    <n v="366401"/>
  </r>
  <r>
    <x v="0"/>
    <x v="0"/>
    <x v="10"/>
    <x v="0"/>
    <x v="3"/>
    <x v="10"/>
    <x v="16"/>
    <x v="533"/>
    <x v="0"/>
    <x v="0"/>
    <n v="347439"/>
  </r>
  <r>
    <x v="0"/>
    <x v="0"/>
    <x v="10"/>
    <x v="0"/>
    <x v="3"/>
    <x v="10"/>
    <x v="16"/>
    <x v="534"/>
    <x v="0"/>
    <x v="0"/>
    <n v="265668"/>
  </r>
  <r>
    <x v="0"/>
    <x v="0"/>
    <x v="10"/>
    <x v="0"/>
    <x v="3"/>
    <x v="10"/>
    <x v="16"/>
    <x v="535"/>
    <x v="0"/>
    <x v="0"/>
    <n v="493466"/>
  </r>
  <r>
    <x v="0"/>
    <x v="0"/>
    <x v="10"/>
    <x v="0"/>
    <x v="3"/>
    <x v="10"/>
    <x v="16"/>
    <x v="536"/>
    <x v="0"/>
    <x v="0"/>
    <n v="186528"/>
  </r>
  <r>
    <x v="0"/>
    <x v="0"/>
    <x v="10"/>
    <x v="0"/>
    <x v="3"/>
    <x v="10"/>
    <x v="16"/>
    <x v="537"/>
    <x v="0"/>
    <x v="0"/>
    <n v="75190"/>
  </r>
  <r>
    <x v="0"/>
    <x v="0"/>
    <x v="10"/>
    <x v="0"/>
    <x v="3"/>
    <x v="10"/>
    <x v="16"/>
    <x v="538"/>
    <x v="0"/>
    <x v="0"/>
    <n v="378923"/>
  </r>
  <r>
    <x v="0"/>
    <x v="0"/>
    <x v="10"/>
    <x v="0"/>
    <x v="3"/>
    <x v="10"/>
    <x v="16"/>
    <x v="539"/>
    <x v="0"/>
    <x v="0"/>
    <n v="325374"/>
  </r>
  <r>
    <x v="0"/>
    <x v="0"/>
    <x v="10"/>
    <x v="0"/>
    <x v="3"/>
    <x v="10"/>
    <x v="16"/>
    <x v="540"/>
    <x v="0"/>
    <x v="0"/>
    <n v="606778"/>
  </r>
  <r>
    <x v="0"/>
    <x v="0"/>
    <x v="10"/>
    <x v="0"/>
    <x v="3"/>
    <x v="10"/>
    <x v="16"/>
    <x v="541"/>
    <x v="0"/>
    <x v="0"/>
    <n v="67583"/>
  </r>
  <r>
    <x v="0"/>
    <x v="0"/>
    <x v="10"/>
    <x v="0"/>
    <x v="3"/>
    <x v="10"/>
    <x v="16"/>
    <x v="542"/>
    <x v="0"/>
    <x v="0"/>
    <n v="169091"/>
  </r>
  <r>
    <x v="0"/>
    <x v="0"/>
    <x v="10"/>
    <x v="0"/>
    <x v="3"/>
    <x v="10"/>
    <x v="16"/>
    <x v="543"/>
    <x v="0"/>
    <x v="0"/>
    <n v="656486"/>
  </r>
  <r>
    <x v="0"/>
    <x v="0"/>
    <x v="10"/>
    <x v="0"/>
    <x v="3"/>
    <x v="10"/>
    <x v="16"/>
    <x v="544"/>
    <x v="0"/>
    <x v="0"/>
    <n v="298688"/>
  </r>
  <r>
    <x v="0"/>
    <x v="0"/>
    <x v="10"/>
    <x v="0"/>
    <x v="3"/>
    <x v="10"/>
    <x v="16"/>
    <x v="545"/>
    <x v="0"/>
    <x v="0"/>
    <n v="146951"/>
  </r>
  <r>
    <x v="0"/>
    <x v="0"/>
    <x v="10"/>
    <x v="0"/>
    <x v="3"/>
    <x v="10"/>
    <x v="16"/>
    <x v="546"/>
    <x v="0"/>
    <x v="0"/>
    <n v="85665"/>
  </r>
  <r>
    <x v="0"/>
    <x v="0"/>
    <x v="10"/>
    <x v="0"/>
    <x v="3"/>
    <x v="10"/>
    <x v="16"/>
    <x v="547"/>
    <x v="0"/>
    <x v="0"/>
    <n v="1367486"/>
  </r>
  <r>
    <x v="0"/>
    <x v="0"/>
    <x v="10"/>
    <x v="0"/>
    <x v="3"/>
    <x v="10"/>
    <x v="16"/>
    <x v="548"/>
    <x v="0"/>
    <x v="0"/>
    <n v="51348108"/>
  </r>
  <r>
    <x v="0"/>
    <x v="0"/>
    <x v="10"/>
    <x v="0"/>
    <x v="3"/>
    <x v="10"/>
    <x v="16"/>
    <x v="549"/>
    <x v="0"/>
    <x v="0"/>
    <n v="132562240"/>
  </r>
  <r>
    <x v="0"/>
    <x v="0"/>
    <x v="10"/>
    <x v="0"/>
    <x v="3"/>
    <x v="10"/>
    <x v="16"/>
    <x v="550"/>
    <x v="0"/>
    <x v="0"/>
    <n v="28906032"/>
  </r>
  <r>
    <x v="0"/>
    <x v="0"/>
    <x v="10"/>
    <x v="0"/>
    <x v="3"/>
    <x v="10"/>
    <x v="16"/>
    <x v="551"/>
    <x v="0"/>
    <x v="0"/>
    <n v="9726519"/>
  </r>
  <r>
    <x v="0"/>
    <x v="0"/>
    <x v="10"/>
    <x v="0"/>
    <x v="3"/>
    <x v="10"/>
    <x v="16"/>
    <x v="552"/>
    <x v="0"/>
    <x v="0"/>
    <n v="6798669"/>
  </r>
  <r>
    <x v="0"/>
    <x v="0"/>
    <x v="10"/>
    <x v="0"/>
    <x v="3"/>
    <x v="10"/>
    <x v="16"/>
    <x v="188"/>
    <x v="0"/>
    <x v="0"/>
    <n v="93397"/>
  </r>
  <r>
    <x v="0"/>
    <x v="0"/>
    <x v="10"/>
    <x v="0"/>
    <x v="3"/>
    <x v="10"/>
    <x v="16"/>
    <x v="553"/>
    <x v="0"/>
    <x v="0"/>
    <n v="736206"/>
  </r>
  <r>
    <x v="0"/>
    <x v="0"/>
    <x v="10"/>
    <x v="0"/>
    <x v="3"/>
    <x v="10"/>
    <x v="16"/>
    <x v="554"/>
    <x v="0"/>
    <x v="0"/>
    <n v="995132"/>
  </r>
  <r>
    <x v="0"/>
    <x v="0"/>
    <x v="10"/>
    <x v="0"/>
    <x v="3"/>
    <x v="10"/>
    <x v="16"/>
    <x v="555"/>
    <x v="0"/>
    <x v="0"/>
    <n v="1629805"/>
  </r>
  <r>
    <x v="0"/>
    <x v="0"/>
    <x v="10"/>
    <x v="0"/>
    <x v="3"/>
    <x v="10"/>
    <x v="16"/>
    <x v="466"/>
    <x v="0"/>
    <x v="0"/>
    <n v="562837"/>
  </r>
  <r>
    <x v="0"/>
    <x v="0"/>
    <x v="10"/>
    <x v="0"/>
    <x v="3"/>
    <x v="10"/>
    <x v="16"/>
    <x v="556"/>
    <x v="0"/>
    <x v="0"/>
    <n v="32883"/>
  </r>
  <r>
    <x v="0"/>
    <x v="0"/>
    <x v="10"/>
    <x v="0"/>
    <x v="3"/>
    <x v="10"/>
    <x v="17"/>
    <x v="467"/>
    <x v="0"/>
    <x v="0"/>
    <n v="827217"/>
  </r>
  <r>
    <x v="0"/>
    <x v="0"/>
    <x v="10"/>
    <x v="0"/>
    <x v="3"/>
    <x v="10"/>
    <x v="17"/>
    <x v="468"/>
    <x v="0"/>
    <x v="0"/>
    <n v="11713989"/>
  </r>
  <r>
    <x v="0"/>
    <x v="0"/>
    <x v="10"/>
    <x v="0"/>
    <x v="3"/>
    <x v="10"/>
    <x v="17"/>
    <x v="469"/>
    <x v="0"/>
    <x v="0"/>
    <n v="67305944"/>
  </r>
  <r>
    <x v="0"/>
    <x v="0"/>
    <x v="10"/>
    <x v="0"/>
    <x v="3"/>
    <x v="10"/>
    <x v="17"/>
    <x v="470"/>
    <x v="0"/>
    <x v="0"/>
    <n v="16838929"/>
  </r>
  <r>
    <x v="0"/>
    <x v="0"/>
    <x v="10"/>
    <x v="0"/>
    <x v="3"/>
    <x v="10"/>
    <x v="17"/>
    <x v="471"/>
    <x v="0"/>
    <x v="0"/>
    <n v="66839"/>
  </r>
  <r>
    <x v="0"/>
    <x v="0"/>
    <x v="10"/>
    <x v="0"/>
    <x v="3"/>
    <x v="10"/>
    <x v="17"/>
    <x v="472"/>
    <x v="0"/>
    <x v="0"/>
    <n v="99154"/>
  </r>
  <r>
    <x v="0"/>
    <x v="0"/>
    <x v="10"/>
    <x v="0"/>
    <x v="3"/>
    <x v="10"/>
    <x v="17"/>
    <x v="473"/>
    <x v="0"/>
    <x v="0"/>
    <n v="201742"/>
  </r>
  <r>
    <x v="0"/>
    <x v="0"/>
    <x v="10"/>
    <x v="0"/>
    <x v="3"/>
    <x v="10"/>
    <x v="17"/>
    <x v="474"/>
    <x v="1"/>
    <x v="0"/>
    <n v="303964"/>
  </r>
  <r>
    <x v="0"/>
    <x v="0"/>
    <x v="10"/>
    <x v="0"/>
    <x v="3"/>
    <x v="10"/>
    <x v="17"/>
    <x v="475"/>
    <x v="0"/>
    <x v="0"/>
    <n v="3907788"/>
  </r>
  <r>
    <x v="0"/>
    <x v="0"/>
    <x v="10"/>
    <x v="0"/>
    <x v="3"/>
    <x v="10"/>
    <x v="17"/>
    <x v="476"/>
    <x v="0"/>
    <x v="0"/>
    <n v="2169750"/>
  </r>
  <r>
    <x v="0"/>
    <x v="0"/>
    <x v="10"/>
    <x v="0"/>
    <x v="3"/>
    <x v="10"/>
    <x v="17"/>
    <x v="477"/>
    <x v="2"/>
    <x v="0"/>
    <n v="1922288"/>
  </r>
  <r>
    <x v="0"/>
    <x v="0"/>
    <x v="10"/>
    <x v="0"/>
    <x v="3"/>
    <x v="10"/>
    <x v="17"/>
    <x v="478"/>
    <x v="0"/>
    <x v="0"/>
    <n v="471136"/>
  </r>
  <r>
    <x v="0"/>
    <x v="0"/>
    <x v="10"/>
    <x v="0"/>
    <x v="3"/>
    <x v="10"/>
    <x v="17"/>
    <x v="479"/>
    <x v="0"/>
    <x v="0"/>
    <n v="2181890"/>
  </r>
  <r>
    <x v="0"/>
    <x v="0"/>
    <x v="10"/>
    <x v="0"/>
    <x v="3"/>
    <x v="10"/>
    <x v="17"/>
    <x v="480"/>
    <x v="0"/>
    <x v="0"/>
    <n v="602491"/>
  </r>
  <r>
    <x v="0"/>
    <x v="0"/>
    <x v="10"/>
    <x v="0"/>
    <x v="3"/>
    <x v="10"/>
    <x v="17"/>
    <x v="481"/>
    <x v="0"/>
    <x v="0"/>
    <n v="3270166"/>
  </r>
  <r>
    <x v="0"/>
    <x v="0"/>
    <x v="10"/>
    <x v="0"/>
    <x v="3"/>
    <x v="10"/>
    <x v="17"/>
    <x v="482"/>
    <x v="0"/>
    <x v="0"/>
    <n v="1625445"/>
  </r>
  <r>
    <x v="0"/>
    <x v="0"/>
    <x v="10"/>
    <x v="0"/>
    <x v="3"/>
    <x v="10"/>
    <x v="17"/>
    <x v="485"/>
    <x v="0"/>
    <x v="0"/>
    <n v="523675"/>
  </r>
  <r>
    <x v="0"/>
    <x v="0"/>
    <x v="10"/>
    <x v="0"/>
    <x v="3"/>
    <x v="10"/>
    <x v="17"/>
    <x v="486"/>
    <x v="0"/>
    <x v="0"/>
    <n v="976271"/>
  </r>
  <r>
    <x v="0"/>
    <x v="0"/>
    <x v="10"/>
    <x v="0"/>
    <x v="3"/>
    <x v="10"/>
    <x v="17"/>
    <x v="487"/>
    <x v="0"/>
    <x v="0"/>
    <n v="319478"/>
  </r>
  <r>
    <x v="0"/>
    <x v="0"/>
    <x v="10"/>
    <x v="0"/>
    <x v="3"/>
    <x v="10"/>
    <x v="17"/>
    <x v="488"/>
    <x v="0"/>
    <x v="0"/>
    <n v="73185"/>
  </r>
  <r>
    <x v="0"/>
    <x v="0"/>
    <x v="10"/>
    <x v="0"/>
    <x v="3"/>
    <x v="10"/>
    <x v="17"/>
    <x v="490"/>
    <x v="0"/>
    <x v="0"/>
    <n v="19024820"/>
  </r>
  <r>
    <x v="0"/>
    <x v="0"/>
    <x v="10"/>
    <x v="0"/>
    <x v="3"/>
    <x v="10"/>
    <x v="17"/>
    <x v="491"/>
    <x v="0"/>
    <x v="0"/>
    <n v="71339"/>
  </r>
  <r>
    <x v="0"/>
    <x v="0"/>
    <x v="10"/>
    <x v="0"/>
    <x v="3"/>
    <x v="10"/>
    <x v="17"/>
    <x v="43"/>
    <x v="0"/>
    <x v="0"/>
    <n v="177703"/>
  </r>
  <r>
    <x v="0"/>
    <x v="0"/>
    <x v="10"/>
    <x v="0"/>
    <x v="3"/>
    <x v="10"/>
    <x v="17"/>
    <x v="492"/>
    <x v="0"/>
    <x v="0"/>
    <n v="53482"/>
  </r>
  <r>
    <x v="0"/>
    <x v="0"/>
    <x v="10"/>
    <x v="0"/>
    <x v="3"/>
    <x v="10"/>
    <x v="17"/>
    <x v="493"/>
    <x v="0"/>
    <x v="0"/>
    <n v="75345"/>
  </r>
  <r>
    <x v="0"/>
    <x v="0"/>
    <x v="10"/>
    <x v="0"/>
    <x v="3"/>
    <x v="10"/>
    <x v="17"/>
    <x v="494"/>
    <x v="0"/>
    <x v="0"/>
    <n v="93476"/>
  </r>
  <r>
    <x v="0"/>
    <x v="0"/>
    <x v="10"/>
    <x v="0"/>
    <x v="3"/>
    <x v="10"/>
    <x v="17"/>
    <x v="495"/>
    <x v="0"/>
    <x v="0"/>
    <n v="26506"/>
  </r>
  <r>
    <x v="0"/>
    <x v="0"/>
    <x v="10"/>
    <x v="0"/>
    <x v="3"/>
    <x v="10"/>
    <x v="17"/>
    <x v="496"/>
    <x v="0"/>
    <x v="0"/>
    <n v="425832"/>
  </r>
  <r>
    <x v="0"/>
    <x v="0"/>
    <x v="10"/>
    <x v="0"/>
    <x v="3"/>
    <x v="10"/>
    <x v="17"/>
    <x v="497"/>
    <x v="0"/>
    <x v="0"/>
    <n v="5007"/>
  </r>
  <r>
    <x v="0"/>
    <x v="0"/>
    <x v="10"/>
    <x v="0"/>
    <x v="3"/>
    <x v="10"/>
    <x v="17"/>
    <x v="500"/>
    <x v="7"/>
    <x v="0"/>
    <n v="29371"/>
  </r>
  <r>
    <x v="0"/>
    <x v="0"/>
    <x v="10"/>
    <x v="0"/>
    <x v="3"/>
    <x v="10"/>
    <x v="17"/>
    <x v="502"/>
    <x v="9"/>
    <x v="0"/>
    <n v="32746"/>
  </r>
  <r>
    <x v="0"/>
    <x v="0"/>
    <x v="10"/>
    <x v="0"/>
    <x v="3"/>
    <x v="10"/>
    <x v="17"/>
    <x v="503"/>
    <x v="10"/>
    <x v="0"/>
    <n v="28831"/>
  </r>
  <r>
    <x v="0"/>
    <x v="0"/>
    <x v="10"/>
    <x v="0"/>
    <x v="3"/>
    <x v="10"/>
    <x v="17"/>
    <x v="504"/>
    <x v="11"/>
    <x v="0"/>
    <n v="44224"/>
  </r>
  <r>
    <x v="0"/>
    <x v="0"/>
    <x v="10"/>
    <x v="0"/>
    <x v="3"/>
    <x v="10"/>
    <x v="17"/>
    <x v="505"/>
    <x v="12"/>
    <x v="0"/>
    <n v="14213"/>
  </r>
  <r>
    <x v="0"/>
    <x v="0"/>
    <x v="10"/>
    <x v="0"/>
    <x v="3"/>
    <x v="10"/>
    <x v="17"/>
    <x v="507"/>
    <x v="14"/>
    <x v="0"/>
    <n v="20003"/>
  </r>
  <r>
    <x v="0"/>
    <x v="0"/>
    <x v="10"/>
    <x v="0"/>
    <x v="3"/>
    <x v="10"/>
    <x v="17"/>
    <x v="508"/>
    <x v="15"/>
    <x v="0"/>
    <n v="6421"/>
  </r>
  <r>
    <x v="0"/>
    <x v="0"/>
    <x v="10"/>
    <x v="0"/>
    <x v="3"/>
    <x v="10"/>
    <x v="17"/>
    <x v="509"/>
    <x v="16"/>
    <x v="0"/>
    <n v="43537"/>
  </r>
  <r>
    <x v="0"/>
    <x v="0"/>
    <x v="10"/>
    <x v="0"/>
    <x v="3"/>
    <x v="10"/>
    <x v="17"/>
    <x v="510"/>
    <x v="1"/>
    <x v="0"/>
    <n v="21826"/>
  </r>
  <r>
    <x v="0"/>
    <x v="0"/>
    <x v="10"/>
    <x v="0"/>
    <x v="3"/>
    <x v="10"/>
    <x v="17"/>
    <x v="511"/>
    <x v="2"/>
    <x v="0"/>
    <n v="4375"/>
  </r>
  <r>
    <x v="0"/>
    <x v="0"/>
    <x v="10"/>
    <x v="0"/>
    <x v="3"/>
    <x v="10"/>
    <x v="17"/>
    <x v="512"/>
    <x v="17"/>
    <x v="0"/>
    <n v="19356"/>
  </r>
  <r>
    <x v="0"/>
    <x v="0"/>
    <x v="10"/>
    <x v="0"/>
    <x v="3"/>
    <x v="10"/>
    <x v="17"/>
    <x v="513"/>
    <x v="18"/>
    <x v="0"/>
    <n v="6080"/>
  </r>
  <r>
    <x v="0"/>
    <x v="0"/>
    <x v="10"/>
    <x v="0"/>
    <x v="3"/>
    <x v="10"/>
    <x v="17"/>
    <x v="514"/>
    <x v="19"/>
    <x v="0"/>
    <n v="10797"/>
  </r>
  <r>
    <x v="0"/>
    <x v="0"/>
    <x v="10"/>
    <x v="0"/>
    <x v="3"/>
    <x v="10"/>
    <x v="17"/>
    <x v="516"/>
    <x v="20"/>
    <x v="0"/>
    <n v="20632"/>
  </r>
  <r>
    <x v="0"/>
    <x v="0"/>
    <x v="10"/>
    <x v="0"/>
    <x v="3"/>
    <x v="10"/>
    <x v="17"/>
    <x v="517"/>
    <x v="21"/>
    <x v="0"/>
    <n v="38244"/>
  </r>
  <r>
    <x v="0"/>
    <x v="0"/>
    <x v="10"/>
    <x v="0"/>
    <x v="3"/>
    <x v="10"/>
    <x v="17"/>
    <x v="518"/>
    <x v="22"/>
    <x v="0"/>
    <n v="32629"/>
  </r>
  <r>
    <x v="0"/>
    <x v="0"/>
    <x v="10"/>
    <x v="0"/>
    <x v="3"/>
    <x v="10"/>
    <x v="17"/>
    <x v="519"/>
    <x v="23"/>
    <x v="0"/>
    <n v="13027"/>
  </r>
  <r>
    <x v="0"/>
    <x v="0"/>
    <x v="10"/>
    <x v="0"/>
    <x v="3"/>
    <x v="10"/>
    <x v="17"/>
    <x v="520"/>
    <x v="24"/>
    <x v="0"/>
    <n v="7585"/>
  </r>
  <r>
    <x v="0"/>
    <x v="0"/>
    <x v="10"/>
    <x v="0"/>
    <x v="3"/>
    <x v="10"/>
    <x v="17"/>
    <x v="521"/>
    <x v="25"/>
    <x v="0"/>
    <n v="24646"/>
  </r>
  <r>
    <x v="0"/>
    <x v="0"/>
    <x v="10"/>
    <x v="0"/>
    <x v="3"/>
    <x v="10"/>
    <x v="17"/>
    <x v="524"/>
    <x v="28"/>
    <x v="0"/>
    <n v="26053"/>
  </r>
  <r>
    <x v="0"/>
    <x v="0"/>
    <x v="10"/>
    <x v="0"/>
    <x v="3"/>
    <x v="10"/>
    <x v="17"/>
    <x v="525"/>
    <x v="29"/>
    <x v="0"/>
    <n v="29373"/>
  </r>
  <r>
    <x v="0"/>
    <x v="0"/>
    <x v="10"/>
    <x v="0"/>
    <x v="3"/>
    <x v="10"/>
    <x v="17"/>
    <x v="526"/>
    <x v="4"/>
    <x v="0"/>
    <n v="18329"/>
  </r>
  <r>
    <x v="0"/>
    <x v="0"/>
    <x v="10"/>
    <x v="0"/>
    <x v="3"/>
    <x v="10"/>
    <x v="17"/>
    <x v="527"/>
    <x v="30"/>
    <x v="0"/>
    <n v="11879"/>
  </r>
  <r>
    <x v="0"/>
    <x v="0"/>
    <x v="10"/>
    <x v="0"/>
    <x v="3"/>
    <x v="10"/>
    <x v="17"/>
    <x v="528"/>
    <x v="31"/>
    <x v="0"/>
    <n v="21636"/>
  </r>
  <r>
    <x v="0"/>
    <x v="0"/>
    <x v="10"/>
    <x v="0"/>
    <x v="3"/>
    <x v="10"/>
    <x v="17"/>
    <x v="529"/>
    <x v="0"/>
    <x v="0"/>
    <n v="41358"/>
  </r>
  <r>
    <x v="0"/>
    <x v="0"/>
    <x v="10"/>
    <x v="0"/>
    <x v="3"/>
    <x v="10"/>
    <x v="17"/>
    <x v="530"/>
    <x v="0"/>
    <x v="0"/>
    <n v="70206"/>
  </r>
  <r>
    <x v="0"/>
    <x v="0"/>
    <x v="10"/>
    <x v="0"/>
    <x v="3"/>
    <x v="10"/>
    <x v="17"/>
    <x v="531"/>
    <x v="0"/>
    <x v="0"/>
    <n v="60675"/>
  </r>
  <r>
    <x v="0"/>
    <x v="0"/>
    <x v="10"/>
    <x v="0"/>
    <x v="3"/>
    <x v="10"/>
    <x v="17"/>
    <x v="532"/>
    <x v="0"/>
    <x v="0"/>
    <n v="84914"/>
  </r>
  <r>
    <x v="0"/>
    <x v="0"/>
    <x v="10"/>
    <x v="0"/>
    <x v="3"/>
    <x v="10"/>
    <x v="17"/>
    <x v="533"/>
    <x v="0"/>
    <x v="0"/>
    <n v="96758"/>
  </r>
  <r>
    <x v="0"/>
    <x v="0"/>
    <x v="10"/>
    <x v="0"/>
    <x v="3"/>
    <x v="10"/>
    <x v="17"/>
    <x v="534"/>
    <x v="0"/>
    <x v="0"/>
    <n v="280776"/>
  </r>
  <r>
    <x v="0"/>
    <x v="0"/>
    <x v="10"/>
    <x v="0"/>
    <x v="3"/>
    <x v="10"/>
    <x v="17"/>
    <x v="535"/>
    <x v="0"/>
    <x v="0"/>
    <n v="257069"/>
  </r>
  <r>
    <x v="0"/>
    <x v="0"/>
    <x v="10"/>
    <x v="0"/>
    <x v="3"/>
    <x v="10"/>
    <x v="17"/>
    <x v="538"/>
    <x v="0"/>
    <x v="0"/>
    <n v="8916"/>
  </r>
  <r>
    <x v="0"/>
    <x v="0"/>
    <x v="10"/>
    <x v="0"/>
    <x v="3"/>
    <x v="10"/>
    <x v="17"/>
    <x v="539"/>
    <x v="0"/>
    <x v="0"/>
    <n v="30292"/>
  </r>
  <r>
    <x v="0"/>
    <x v="0"/>
    <x v="10"/>
    <x v="0"/>
    <x v="3"/>
    <x v="10"/>
    <x v="17"/>
    <x v="540"/>
    <x v="0"/>
    <x v="0"/>
    <n v="6421"/>
  </r>
  <r>
    <x v="0"/>
    <x v="0"/>
    <x v="10"/>
    <x v="0"/>
    <x v="3"/>
    <x v="10"/>
    <x v="17"/>
    <x v="541"/>
    <x v="0"/>
    <x v="0"/>
    <n v="12407"/>
  </r>
  <r>
    <x v="0"/>
    <x v="0"/>
    <x v="10"/>
    <x v="0"/>
    <x v="3"/>
    <x v="10"/>
    <x v="17"/>
    <x v="542"/>
    <x v="0"/>
    <x v="0"/>
    <n v="105886"/>
  </r>
  <r>
    <x v="0"/>
    <x v="0"/>
    <x v="10"/>
    <x v="0"/>
    <x v="3"/>
    <x v="10"/>
    <x v="17"/>
    <x v="543"/>
    <x v="0"/>
    <x v="0"/>
    <n v="206694"/>
  </r>
  <r>
    <x v="0"/>
    <x v="0"/>
    <x v="10"/>
    <x v="0"/>
    <x v="3"/>
    <x v="10"/>
    <x v="17"/>
    <x v="544"/>
    <x v="0"/>
    <x v="0"/>
    <n v="139676"/>
  </r>
  <r>
    <x v="0"/>
    <x v="0"/>
    <x v="10"/>
    <x v="0"/>
    <x v="3"/>
    <x v="10"/>
    <x v="17"/>
    <x v="545"/>
    <x v="0"/>
    <x v="0"/>
    <n v="110496"/>
  </r>
  <r>
    <x v="0"/>
    <x v="0"/>
    <x v="10"/>
    <x v="0"/>
    <x v="3"/>
    <x v="10"/>
    <x v="17"/>
    <x v="546"/>
    <x v="0"/>
    <x v="0"/>
    <n v="87443"/>
  </r>
  <r>
    <x v="0"/>
    <x v="0"/>
    <x v="10"/>
    <x v="0"/>
    <x v="3"/>
    <x v="10"/>
    <x v="17"/>
    <x v="547"/>
    <x v="0"/>
    <x v="0"/>
    <n v="724017"/>
  </r>
  <r>
    <x v="0"/>
    <x v="0"/>
    <x v="10"/>
    <x v="0"/>
    <x v="3"/>
    <x v="10"/>
    <x v="17"/>
    <x v="548"/>
    <x v="0"/>
    <x v="0"/>
    <n v="19290485"/>
  </r>
  <r>
    <x v="0"/>
    <x v="0"/>
    <x v="10"/>
    <x v="0"/>
    <x v="3"/>
    <x v="10"/>
    <x v="17"/>
    <x v="549"/>
    <x v="0"/>
    <x v="0"/>
    <n v="30195857"/>
  </r>
  <r>
    <x v="0"/>
    <x v="0"/>
    <x v="10"/>
    <x v="0"/>
    <x v="3"/>
    <x v="10"/>
    <x v="17"/>
    <x v="550"/>
    <x v="0"/>
    <x v="0"/>
    <n v="7182947"/>
  </r>
  <r>
    <x v="0"/>
    <x v="0"/>
    <x v="10"/>
    <x v="0"/>
    <x v="3"/>
    <x v="10"/>
    <x v="17"/>
    <x v="551"/>
    <x v="0"/>
    <x v="0"/>
    <n v="2889772"/>
  </r>
  <r>
    <x v="0"/>
    <x v="0"/>
    <x v="10"/>
    <x v="0"/>
    <x v="3"/>
    <x v="10"/>
    <x v="17"/>
    <x v="552"/>
    <x v="0"/>
    <x v="0"/>
    <n v="1310353"/>
  </r>
  <r>
    <x v="0"/>
    <x v="0"/>
    <x v="10"/>
    <x v="0"/>
    <x v="3"/>
    <x v="10"/>
    <x v="17"/>
    <x v="188"/>
    <x v="0"/>
    <x v="0"/>
    <n v="51380"/>
  </r>
  <r>
    <x v="0"/>
    <x v="0"/>
    <x v="10"/>
    <x v="0"/>
    <x v="3"/>
    <x v="10"/>
    <x v="17"/>
    <x v="553"/>
    <x v="0"/>
    <x v="0"/>
    <n v="203146"/>
  </r>
  <r>
    <x v="0"/>
    <x v="0"/>
    <x v="10"/>
    <x v="0"/>
    <x v="3"/>
    <x v="10"/>
    <x v="17"/>
    <x v="554"/>
    <x v="0"/>
    <x v="0"/>
    <n v="436313"/>
  </r>
  <r>
    <x v="0"/>
    <x v="0"/>
    <x v="10"/>
    <x v="0"/>
    <x v="3"/>
    <x v="10"/>
    <x v="17"/>
    <x v="555"/>
    <x v="0"/>
    <x v="0"/>
    <n v="171201"/>
  </r>
  <r>
    <x v="0"/>
    <x v="0"/>
    <x v="10"/>
    <x v="0"/>
    <x v="3"/>
    <x v="10"/>
    <x v="17"/>
    <x v="466"/>
    <x v="0"/>
    <x v="0"/>
    <n v="214030"/>
  </r>
  <r>
    <x v="0"/>
    <x v="0"/>
    <x v="10"/>
    <x v="0"/>
    <x v="3"/>
    <x v="10"/>
    <x v="17"/>
    <x v="556"/>
    <x v="0"/>
    <x v="0"/>
    <n v="26906"/>
  </r>
  <r>
    <x v="0"/>
    <x v="0"/>
    <x v="10"/>
    <x v="0"/>
    <x v="3"/>
    <x v="11"/>
    <x v="18"/>
    <x v="467"/>
    <x v="0"/>
    <x v="0"/>
    <n v="4386879"/>
  </r>
  <r>
    <x v="0"/>
    <x v="0"/>
    <x v="10"/>
    <x v="0"/>
    <x v="3"/>
    <x v="11"/>
    <x v="18"/>
    <x v="469"/>
    <x v="0"/>
    <x v="0"/>
    <n v="39915114"/>
  </r>
  <r>
    <x v="0"/>
    <x v="0"/>
    <x v="10"/>
    <x v="0"/>
    <x v="3"/>
    <x v="11"/>
    <x v="18"/>
    <x v="470"/>
    <x v="0"/>
    <x v="0"/>
    <n v="75995322"/>
  </r>
  <r>
    <x v="0"/>
    <x v="0"/>
    <x v="10"/>
    <x v="0"/>
    <x v="3"/>
    <x v="11"/>
    <x v="18"/>
    <x v="471"/>
    <x v="0"/>
    <x v="0"/>
    <n v="94577"/>
  </r>
  <r>
    <x v="0"/>
    <x v="0"/>
    <x v="10"/>
    <x v="0"/>
    <x v="3"/>
    <x v="11"/>
    <x v="18"/>
    <x v="472"/>
    <x v="0"/>
    <x v="0"/>
    <n v="178628"/>
  </r>
  <r>
    <x v="0"/>
    <x v="0"/>
    <x v="10"/>
    <x v="0"/>
    <x v="3"/>
    <x v="11"/>
    <x v="18"/>
    <x v="473"/>
    <x v="0"/>
    <x v="0"/>
    <n v="892774"/>
  </r>
  <r>
    <x v="0"/>
    <x v="0"/>
    <x v="10"/>
    <x v="0"/>
    <x v="3"/>
    <x v="11"/>
    <x v="18"/>
    <x v="474"/>
    <x v="1"/>
    <x v="0"/>
    <n v="2007663"/>
  </r>
  <r>
    <x v="0"/>
    <x v="0"/>
    <x v="10"/>
    <x v="0"/>
    <x v="3"/>
    <x v="11"/>
    <x v="18"/>
    <x v="475"/>
    <x v="0"/>
    <x v="0"/>
    <n v="9817260"/>
  </r>
  <r>
    <x v="0"/>
    <x v="0"/>
    <x v="10"/>
    <x v="0"/>
    <x v="3"/>
    <x v="11"/>
    <x v="18"/>
    <x v="476"/>
    <x v="0"/>
    <x v="0"/>
    <n v="13671939"/>
  </r>
  <r>
    <x v="0"/>
    <x v="0"/>
    <x v="10"/>
    <x v="0"/>
    <x v="3"/>
    <x v="11"/>
    <x v="18"/>
    <x v="477"/>
    <x v="2"/>
    <x v="0"/>
    <n v="6105512"/>
  </r>
  <r>
    <x v="0"/>
    <x v="0"/>
    <x v="10"/>
    <x v="0"/>
    <x v="3"/>
    <x v="11"/>
    <x v="18"/>
    <x v="478"/>
    <x v="0"/>
    <x v="0"/>
    <n v="1462868"/>
  </r>
  <r>
    <x v="0"/>
    <x v="0"/>
    <x v="10"/>
    <x v="0"/>
    <x v="3"/>
    <x v="11"/>
    <x v="18"/>
    <x v="479"/>
    <x v="0"/>
    <x v="0"/>
    <n v="1448894"/>
  </r>
  <r>
    <x v="0"/>
    <x v="0"/>
    <x v="10"/>
    <x v="0"/>
    <x v="3"/>
    <x v="11"/>
    <x v="18"/>
    <x v="480"/>
    <x v="0"/>
    <x v="0"/>
    <n v="1168399"/>
  </r>
  <r>
    <x v="0"/>
    <x v="0"/>
    <x v="10"/>
    <x v="0"/>
    <x v="3"/>
    <x v="11"/>
    <x v="18"/>
    <x v="481"/>
    <x v="0"/>
    <x v="0"/>
    <n v="3220328"/>
  </r>
  <r>
    <x v="0"/>
    <x v="0"/>
    <x v="10"/>
    <x v="0"/>
    <x v="3"/>
    <x v="11"/>
    <x v="18"/>
    <x v="482"/>
    <x v="0"/>
    <x v="0"/>
    <n v="5096048"/>
  </r>
  <r>
    <x v="0"/>
    <x v="0"/>
    <x v="10"/>
    <x v="0"/>
    <x v="3"/>
    <x v="11"/>
    <x v="18"/>
    <x v="483"/>
    <x v="0"/>
    <x v="0"/>
    <n v="524209"/>
  </r>
  <r>
    <x v="0"/>
    <x v="0"/>
    <x v="10"/>
    <x v="0"/>
    <x v="3"/>
    <x v="11"/>
    <x v="18"/>
    <x v="484"/>
    <x v="0"/>
    <x v="0"/>
    <n v="1074939"/>
  </r>
  <r>
    <x v="0"/>
    <x v="0"/>
    <x v="10"/>
    <x v="0"/>
    <x v="3"/>
    <x v="11"/>
    <x v="18"/>
    <x v="485"/>
    <x v="0"/>
    <x v="0"/>
    <n v="1781573"/>
  </r>
  <r>
    <x v="0"/>
    <x v="0"/>
    <x v="10"/>
    <x v="0"/>
    <x v="3"/>
    <x v="11"/>
    <x v="18"/>
    <x v="486"/>
    <x v="0"/>
    <x v="0"/>
    <n v="4081201"/>
  </r>
  <r>
    <x v="0"/>
    <x v="0"/>
    <x v="10"/>
    <x v="0"/>
    <x v="3"/>
    <x v="11"/>
    <x v="18"/>
    <x v="487"/>
    <x v="0"/>
    <x v="0"/>
    <n v="912976"/>
  </r>
  <r>
    <x v="0"/>
    <x v="0"/>
    <x v="10"/>
    <x v="0"/>
    <x v="3"/>
    <x v="11"/>
    <x v="18"/>
    <x v="488"/>
    <x v="0"/>
    <x v="0"/>
    <n v="291739"/>
  </r>
  <r>
    <x v="0"/>
    <x v="0"/>
    <x v="10"/>
    <x v="0"/>
    <x v="3"/>
    <x v="11"/>
    <x v="18"/>
    <x v="489"/>
    <x v="9"/>
    <x v="0"/>
    <n v="3784481"/>
  </r>
  <r>
    <x v="0"/>
    <x v="0"/>
    <x v="10"/>
    <x v="0"/>
    <x v="3"/>
    <x v="11"/>
    <x v="18"/>
    <x v="490"/>
    <x v="0"/>
    <x v="0"/>
    <n v="79939068"/>
  </r>
  <r>
    <x v="0"/>
    <x v="0"/>
    <x v="10"/>
    <x v="0"/>
    <x v="3"/>
    <x v="11"/>
    <x v="18"/>
    <x v="491"/>
    <x v="0"/>
    <x v="0"/>
    <n v="283861"/>
  </r>
  <r>
    <x v="0"/>
    <x v="0"/>
    <x v="10"/>
    <x v="0"/>
    <x v="3"/>
    <x v="11"/>
    <x v="18"/>
    <x v="43"/>
    <x v="0"/>
    <x v="0"/>
    <n v="496287"/>
  </r>
  <r>
    <x v="0"/>
    <x v="0"/>
    <x v="10"/>
    <x v="0"/>
    <x v="3"/>
    <x v="11"/>
    <x v="18"/>
    <x v="492"/>
    <x v="0"/>
    <x v="0"/>
    <n v="315389"/>
  </r>
  <r>
    <x v="0"/>
    <x v="0"/>
    <x v="10"/>
    <x v="0"/>
    <x v="3"/>
    <x v="11"/>
    <x v="18"/>
    <x v="493"/>
    <x v="0"/>
    <x v="0"/>
    <n v="356954"/>
  </r>
  <r>
    <x v="0"/>
    <x v="0"/>
    <x v="10"/>
    <x v="0"/>
    <x v="3"/>
    <x v="11"/>
    <x v="18"/>
    <x v="494"/>
    <x v="0"/>
    <x v="0"/>
    <n v="339515"/>
  </r>
  <r>
    <x v="0"/>
    <x v="0"/>
    <x v="10"/>
    <x v="0"/>
    <x v="3"/>
    <x v="11"/>
    <x v="18"/>
    <x v="495"/>
    <x v="0"/>
    <x v="0"/>
    <n v="113021"/>
  </r>
  <r>
    <x v="0"/>
    <x v="0"/>
    <x v="10"/>
    <x v="0"/>
    <x v="3"/>
    <x v="11"/>
    <x v="18"/>
    <x v="496"/>
    <x v="0"/>
    <x v="0"/>
    <n v="1068336"/>
  </r>
  <r>
    <x v="0"/>
    <x v="0"/>
    <x v="10"/>
    <x v="0"/>
    <x v="3"/>
    <x v="11"/>
    <x v="18"/>
    <x v="497"/>
    <x v="0"/>
    <x v="0"/>
    <n v="339468"/>
  </r>
  <r>
    <x v="0"/>
    <x v="0"/>
    <x v="10"/>
    <x v="0"/>
    <x v="3"/>
    <x v="11"/>
    <x v="18"/>
    <x v="498"/>
    <x v="5"/>
    <x v="0"/>
    <n v="43500"/>
  </r>
  <r>
    <x v="0"/>
    <x v="0"/>
    <x v="10"/>
    <x v="0"/>
    <x v="3"/>
    <x v="11"/>
    <x v="18"/>
    <x v="499"/>
    <x v="6"/>
    <x v="0"/>
    <n v="45722"/>
  </r>
  <r>
    <x v="0"/>
    <x v="0"/>
    <x v="10"/>
    <x v="0"/>
    <x v="3"/>
    <x v="11"/>
    <x v="18"/>
    <x v="500"/>
    <x v="7"/>
    <x v="0"/>
    <n v="40128"/>
  </r>
  <r>
    <x v="0"/>
    <x v="0"/>
    <x v="10"/>
    <x v="0"/>
    <x v="3"/>
    <x v="11"/>
    <x v="18"/>
    <x v="501"/>
    <x v="8"/>
    <x v="0"/>
    <n v="46788"/>
  </r>
  <r>
    <x v="0"/>
    <x v="0"/>
    <x v="10"/>
    <x v="0"/>
    <x v="3"/>
    <x v="11"/>
    <x v="18"/>
    <x v="502"/>
    <x v="9"/>
    <x v="0"/>
    <n v="41164"/>
  </r>
  <r>
    <x v="0"/>
    <x v="0"/>
    <x v="10"/>
    <x v="0"/>
    <x v="3"/>
    <x v="11"/>
    <x v="18"/>
    <x v="503"/>
    <x v="10"/>
    <x v="0"/>
    <n v="38441"/>
  </r>
  <r>
    <x v="0"/>
    <x v="0"/>
    <x v="10"/>
    <x v="0"/>
    <x v="3"/>
    <x v="11"/>
    <x v="18"/>
    <x v="504"/>
    <x v="11"/>
    <x v="0"/>
    <n v="59323"/>
  </r>
  <r>
    <x v="0"/>
    <x v="0"/>
    <x v="10"/>
    <x v="0"/>
    <x v="3"/>
    <x v="11"/>
    <x v="18"/>
    <x v="505"/>
    <x v="12"/>
    <x v="0"/>
    <n v="39823"/>
  </r>
  <r>
    <x v="0"/>
    <x v="0"/>
    <x v="10"/>
    <x v="0"/>
    <x v="3"/>
    <x v="11"/>
    <x v="18"/>
    <x v="506"/>
    <x v="13"/>
    <x v="0"/>
    <n v="44627"/>
  </r>
  <r>
    <x v="0"/>
    <x v="0"/>
    <x v="10"/>
    <x v="0"/>
    <x v="3"/>
    <x v="11"/>
    <x v="18"/>
    <x v="507"/>
    <x v="14"/>
    <x v="0"/>
    <n v="38533"/>
  </r>
  <r>
    <x v="0"/>
    <x v="0"/>
    <x v="10"/>
    <x v="0"/>
    <x v="3"/>
    <x v="11"/>
    <x v="18"/>
    <x v="508"/>
    <x v="15"/>
    <x v="0"/>
    <n v="44795"/>
  </r>
  <r>
    <x v="0"/>
    <x v="0"/>
    <x v="10"/>
    <x v="0"/>
    <x v="3"/>
    <x v="11"/>
    <x v="18"/>
    <x v="509"/>
    <x v="16"/>
    <x v="0"/>
    <n v="49077"/>
  </r>
  <r>
    <x v="0"/>
    <x v="0"/>
    <x v="10"/>
    <x v="0"/>
    <x v="3"/>
    <x v="11"/>
    <x v="18"/>
    <x v="510"/>
    <x v="1"/>
    <x v="0"/>
    <n v="46021"/>
  </r>
  <r>
    <x v="0"/>
    <x v="0"/>
    <x v="10"/>
    <x v="0"/>
    <x v="3"/>
    <x v="11"/>
    <x v="18"/>
    <x v="511"/>
    <x v="2"/>
    <x v="0"/>
    <n v="43011"/>
  </r>
  <r>
    <x v="0"/>
    <x v="0"/>
    <x v="10"/>
    <x v="0"/>
    <x v="3"/>
    <x v="11"/>
    <x v="18"/>
    <x v="512"/>
    <x v="17"/>
    <x v="0"/>
    <n v="42791"/>
  </r>
  <r>
    <x v="0"/>
    <x v="0"/>
    <x v="10"/>
    <x v="0"/>
    <x v="3"/>
    <x v="11"/>
    <x v="18"/>
    <x v="513"/>
    <x v="18"/>
    <x v="0"/>
    <n v="45910"/>
  </r>
  <r>
    <x v="0"/>
    <x v="0"/>
    <x v="10"/>
    <x v="0"/>
    <x v="3"/>
    <x v="11"/>
    <x v="18"/>
    <x v="514"/>
    <x v="19"/>
    <x v="0"/>
    <n v="41546"/>
  </r>
  <r>
    <x v="0"/>
    <x v="0"/>
    <x v="10"/>
    <x v="0"/>
    <x v="3"/>
    <x v="11"/>
    <x v="18"/>
    <x v="515"/>
    <x v="3"/>
    <x v="0"/>
    <n v="39961"/>
  </r>
  <r>
    <x v="0"/>
    <x v="0"/>
    <x v="10"/>
    <x v="0"/>
    <x v="3"/>
    <x v="11"/>
    <x v="18"/>
    <x v="516"/>
    <x v="20"/>
    <x v="0"/>
    <n v="56039"/>
  </r>
  <r>
    <x v="0"/>
    <x v="0"/>
    <x v="10"/>
    <x v="0"/>
    <x v="3"/>
    <x v="11"/>
    <x v="18"/>
    <x v="517"/>
    <x v="21"/>
    <x v="0"/>
    <n v="42638"/>
  </r>
  <r>
    <x v="0"/>
    <x v="0"/>
    <x v="10"/>
    <x v="0"/>
    <x v="3"/>
    <x v="11"/>
    <x v="18"/>
    <x v="518"/>
    <x v="22"/>
    <x v="0"/>
    <n v="41197"/>
  </r>
  <r>
    <x v="0"/>
    <x v="0"/>
    <x v="10"/>
    <x v="0"/>
    <x v="3"/>
    <x v="11"/>
    <x v="18"/>
    <x v="519"/>
    <x v="23"/>
    <x v="0"/>
    <n v="40128"/>
  </r>
  <r>
    <x v="0"/>
    <x v="0"/>
    <x v="10"/>
    <x v="0"/>
    <x v="3"/>
    <x v="11"/>
    <x v="18"/>
    <x v="520"/>
    <x v="24"/>
    <x v="0"/>
    <n v="41731"/>
  </r>
  <r>
    <x v="0"/>
    <x v="0"/>
    <x v="10"/>
    <x v="0"/>
    <x v="3"/>
    <x v="11"/>
    <x v="18"/>
    <x v="521"/>
    <x v="25"/>
    <x v="0"/>
    <n v="42168"/>
  </r>
  <r>
    <x v="0"/>
    <x v="0"/>
    <x v="10"/>
    <x v="0"/>
    <x v="3"/>
    <x v="11"/>
    <x v="18"/>
    <x v="522"/>
    <x v="26"/>
    <x v="0"/>
    <n v="41466"/>
  </r>
  <r>
    <x v="0"/>
    <x v="0"/>
    <x v="10"/>
    <x v="0"/>
    <x v="3"/>
    <x v="11"/>
    <x v="18"/>
    <x v="523"/>
    <x v="27"/>
    <x v="0"/>
    <n v="48926"/>
  </r>
  <r>
    <x v="0"/>
    <x v="0"/>
    <x v="10"/>
    <x v="0"/>
    <x v="3"/>
    <x v="11"/>
    <x v="18"/>
    <x v="524"/>
    <x v="28"/>
    <x v="0"/>
    <n v="42406"/>
  </r>
  <r>
    <x v="0"/>
    <x v="0"/>
    <x v="10"/>
    <x v="0"/>
    <x v="3"/>
    <x v="11"/>
    <x v="18"/>
    <x v="525"/>
    <x v="29"/>
    <x v="0"/>
    <n v="42096"/>
  </r>
  <r>
    <x v="0"/>
    <x v="0"/>
    <x v="10"/>
    <x v="0"/>
    <x v="3"/>
    <x v="11"/>
    <x v="18"/>
    <x v="526"/>
    <x v="4"/>
    <x v="0"/>
    <n v="53911"/>
  </r>
  <r>
    <x v="0"/>
    <x v="0"/>
    <x v="10"/>
    <x v="0"/>
    <x v="3"/>
    <x v="11"/>
    <x v="18"/>
    <x v="527"/>
    <x v="30"/>
    <x v="0"/>
    <n v="52578"/>
  </r>
  <r>
    <x v="0"/>
    <x v="0"/>
    <x v="10"/>
    <x v="0"/>
    <x v="3"/>
    <x v="11"/>
    <x v="18"/>
    <x v="528"/>
    <x v="31"/>
    <x v="0"/>
    <n v="42322"/>
  </r>
  <r>
    <x v="0"/>
    <x v="0"/>
    <x v="10"/>
    <x v="0"/>
    <x v="3"/>
    <x v="11"/>
    <x v="18"/>
    <x v="529"/>
    <x v="0"/>
    <x v="0"/>
    <n v="97503"/>
  </r>
  <r>
    <x v="0"/>
    <x v="0"/>
    <x v="10"/>
    <x v="0"/>
    <x v="3"/>
    <x v="11"/>
    <x v="18"/>
    <x v="530"/>
    <x v="0"/>
    <x v="0"/>
    <n v="210227"/>
  </r>
  <r>
    <x v="0"/>
    <x v="0"/>
    <x v="10"/>
    <x v="0"/>
    <x v="3"/>
    <x v="11"/>
    <x v="18"/>
    <x v="531"/>
    <x v="0"/>
    <x v="0"/>
    <n v="303746"/>
  </r>
  <r>
    <x v="0"/>
    <x v="0"/>
    <x v="10"/>
    <x v="0"/>
    <x v="3"/>
    <x v="11"/>
    <x v="18"/>
    <x v="532"/>
    <x v="0"/>
    <x v="0"/>
    <n v="515393"/>
  </r>
  <r>
    <x v="0"/>
    <x v="0"/>
    <x v="10"/>
    <x v="0"/>
    <x v="3"/>
    <x v="11"/>
    <x v="18"/>
    <x v="533"/>
    <x v="0"/>
    <x v="0"/>
    <n v="393238"/>
  </r>
  <r>
    <x v="0"/>
    <x v="0"/>
    <x v="10"/>
    <x v="0"/>
    <x v="3"/>
    <x v="11"/>
    <x v="18"/>
    <x v="534"/>
    <x v="0"/>
    <x v="0"/>
    <n v="342806"/>
  </r>
  <r>
    <x v="0"/>
    <x v="0"/>
    <x v="10"/>
    <x v="0"/>
    <x v="3"/>
    <x v="11"/>
    <x v="18"/>
    <x v="535"/>
    <x v="0"/>
    <x v="0"/>
    <n v="554067"/>
  </r>
  <r>
    <x v="0"/>
    <x v="0"/>
    <x v="10"/>
    <x v="0"/>
    <x v="3"/>
    <x v="11"/>
    <x v="18"/>
    <x v="536"/>
    <x v="0"/>
    <x v="0"/>
    <n v="276806"/>
  </r>
  <r>
    <x v="0"/>
    <x v="0"/>
    <x v="10"/>
    <x v="0"/>
    <x v="3"/>
    <x v="11"/>
    <x v="18"/>
    <x v="537"/>
    <x v="0"/>
    <x v="0"/>
    <n v="149169"/>
  </r>
  <r>
    <x v="0"/>
    <x v="0"/>
    <x v="10"/>
    <x v="0"/>
    <x v="3"/>
    <x v="11"/>
    <x v="18"/>
    <x v="538"/>
    <x v="0"/>
    <x v="0"/>
    <n v="555585"/>
  </r>
  <r>
    <x v="0"/>
    <x v="0"/>
    <x v="10"/>
    <x v="0"/>
    <x v="3"/>
    <x v="11"/>
    <x v="18"/>
    <x v="539"/>
    <x v="0"/>
    <x v="0"/>
    <n v="505961"/>
  </r>
  <r>
    <x v="0"/>
    <x v="0"/>
    <x v="10"/>
    <x v="0"/>
    <x v="3"/>
    <x v="11"/>
    <x v="18"/>
    <x v="540"/>
    <x v="0"/>
    <x v="0"/>
    <n v="586694"/>
  </r>
  <r>
    <x v="0"/>
    <x v="0"/>
    <x v="10"/>
    <x v="0"/>
    <x v="3"/>
    <x v="11"/>
    <x v="18"/>
    <x v="541"/>
    <x v="0"/>
    <x v="0"/>
    <n v="57050"/>
  </r>
  <r>
    <x v="0"/>
    <x v="0"/>
    <x v="10"/>
    <x v="0"/>
    <x v="3"/>
    <x v="11"/>
    <x v="18"/>
    <x v="542"/>
    <x v="0"/>
    <x v="0"/>
    <n v="232938"/>
  </r>
  <r>
    <x v="0"/>
    <x v="0"/>
    <x v="10"/>
    <x v="0"/>
    <x v="3"/>
    <x v="11"/>
    <x v="18"/>
    <x v="543"/>
    <x v="0"/>
    <x v="0"/>
    <n v="611780"/>
  </r>
  <r>
    <x v="0"/>
    <x v="0"/>
    <x v="10"/>
    <x v="0"/>
    <x v="3"/>
    <x v="11"/>
    <x v="18"/>
    <x v="544"/>
    <x v="0"/>
    <x v="0"/>
    <n v="301267"/>
  </r>
  <r>
    <x v="0"/>
    <x v="0"/>
    <x v="10"/>
    <x v="0"/>
    <x v="3"/>
    <x v="11"/>
    <x v="18"/>
    <x v="545"/>
    <x v="0"/>
    <x v="0"/>
    <n v="307188"/>
  </r>
  <r>
    <x v="0"/>
    <x v="0"/>
    <x v="10"/>
    <x v="0"/>
    <x v="3"/>
    <x v="11"/>
    <x v="18"/>
    <x v="546"/>
    <x v="0"/>
    <x v="0"/>
    <n v="150345"/>
  </r>
  <r>
    <x v="0"/>
    <x v="0"/>
    <x v="10"/>
    <x v="0"/>
    <x v="3"/>
    <x v="11"/>
    <x v="18"/>
    <x v="547"/>
    <x v="0"/>
    <x v="0"/>
    <n v="1326475"/>
  </r>
  <r>
    <x v="0"/>
    <x v="0"/>
    <x v="10"/>
    <x v="0"/>
    <x v="3"/>
    <x v="11"/>
    <x v="18"/>
    <x v="548"/>
    <x v="0"/>
    <x v="0"/>
    <n v="43590015"/>
  </r>
  <r>
    <x v="0"/>
    <x v="0"/>
    <x v="10"/>
    <x v="0"/>
    <x v="3"/>
    <x v="11"/>
    <x v="18"/>
    <x v="549"/>
    <x v="0"/>
    <x v="0"/>
    <n v="107453966"/>
  </r>
  <r>
    <x v="0"/>
    <x v="0"/>
    <x v="10"/>
    <x v="0"/>
    <x v="3"/>
    <x v="11"/>
    <x v="18"/>
    <x v="550"/>
    <x v="0"/>
    <x v="0"/>
    <n v="21415228"/>
  </r>
  <r>
    <x v="0"/>
    <x v="0"/>
    <x v="10"/>
    <x v="0"/>
    <x v="3"/>
    <x v="11"/>
    <x v="18"/>
    <x v="551"/>
    <x v="0"/>
    <x v="0"/>
    <n v="8340330"/>
  </r>
  <r>
    <x v="0"/>
    <x v="0"/>
    <x v="10"/>
    <x v="0"/>
    <x v="3"/>
    <x v="11"/>
    <x v="18"/>
    <x v="552"/>
    <x v="0"/>
    <x v="0"/>
    <n v="5223305"/>
  </r>
  <r>
    <x v="0"/>
    <x v="0"/>
    <x v="10"/>
    <x v="0"/>
    <x v="3"/>
    <x v="11"/>
    <x v="18"/>
    <x v="188"/>
    <x v="0"/>
    <x v="0"/>
    <n v="224018"/>
  </r>
  <r>
    <x v="0"/>
    <x v="0"/>
    <x v="10"/>
    <x v="0"/>
    <x v="3"/>
    <x v="11"/>
    <x v="18"/>
    <x v="553"/>
    <x v="0"/>
    <x v="0"/>
    <n v="985105"/>
  </r>
  <r>
    <x v="0"/>
    <x v="0"/>
    <x v="10"/>
    <x v="0"/>
    <x v="3"/>
    <x v="11"/>
    <x v="18"/>
    <x v="554"/>
    <x v="0"/>
    <x v="0"/>
    <n v="1129369"/>
  </r>
  <r>
    <x v="0"/>
    <x v="0"/>
    <x v="10"/>
    <x v="0"/>
    <x v="3"/>
    <x v="11"/>
    <x v="18"/>
    <x v="555"/>
    <x v="0"/>
    <x v="0"/>
    <n v="1519278"/>
  </r>
  <r>
    <x v="0"/>
    <x v="0"/>
    <x v="10"/>
    <x v="0"/>
    <x v="3"/>
    <x v="11"/>
    <x v="18"/>
    <x v="466"/>
    <x v="0"/>
    <x v="0"/>
    <n v="693076"/>
  </r>
  <r>
    <x v="0"/>
    <x v="0"/>
    <x v="10"/>
    <x v="0"/>
    <x v="3"/>
    <x v="11"/>
    <x v="18"/>
    <x v="556"/>
    <x v="0"/>
    <x v="0"/>
    <n v="78712"/>
  </r>
  <r>
    <x v="0"/>
    <x v="0"/>
    <x v="10"/>
    <x v="0"/>
    <x v="3"/>
    <x v="11"/>
    <x v="19"/>
    <x v="467"/>
    <x v="0"/>
    <x v="0"/>
    <n v="1504865"/>
  </r>
  <r>
    <x v="0"/>
    <x v="0"/>
    <x v="10"/>
    <x v="0"/>
    <x v="3"/>
    <x v="11"/>
    <x v="19"/>
    <x v="468"/>
    <x v="0"/>
    <x v="0"/>
    <n v="109176783"/>
  </r>
  <r>
    <x v="0"/>
    <x v="0"/>
    <x v="10"/>
    <x v="0"/>
    <x v="3"/>
    <x v="11"/>
    <x v="19"/>
    <x v="469"/>
    <x v="0"/>
    <x v="0"/>
    <n v="261952206"/>
  </r>
  <r>
    <x v="0"/>
    <x v="0"/>
    <x v="10"/>
    <x v="0"/>
    <x v="3"/>
    <x v="11"/>
    <x v="19"/>
    <x v="470"/>
    <x v="0"/>
    <x v="0"/>
    <n v="21591728"/>
  </r>
  <r>
    <x v="0"/>
    <x v="0"/>
    <x v="10"/>
    <x v="0"/>
    <x v="3"/>
    <x v="11"/>
    <x v="19"/>
    <x v="471"/>
    <x v="0"/>
    <x v="0"/>
    <n v="270232"/>
  </r>
  <r>
    <x v="0"/>
    <x v="0"/>
    <x v="10"/>
    <x v="0"/>
    <x v="3"/>
    <x v="11"/>
    <x v="19"/>
    <x v="472"/>
    <x v="0"/>
    <x v="0"/>
    <n v="243320"/>
  </r>
  <r>
    <x v="0"/>
    <x v="0"/>
    <x v="10"/>
    <x v="0"/>
    <x v="3"/>
    <x v="11"/>
    <x v="19"/>
    <x v="473"/>
    <x v="0"/>
    <x v="0"/>
    <n v="1248432"/>
  </r>
  <r>
    <x v="0"/>
    <x v="0"/>
    <x v="10"/>
    <x v="0"/>
    <x v="3"/>
    <x v="11"/>
    <x v="19"/>
    <x v="474"/>
    <x v="1"/>
    <x v="0"/>
    <n v="295382"/>
  </r>
  <r>
    <x v="0"/>
    <x v="0"/>
    <x v="10"/>
    <x v="0"/>
    <x v="3"/>
    <x v="11"/>
    <x v="19"/>
    <x v="475"/>
    <x v="0"/>
    <x v="0"/>
    <n v="21120084"/>
  </r>
  <r>
    <x v="0"/>
    <x v="0"/>
    <x v="10"/>
    <x v="0"/>
    <x v="3"/>
    <x v="11"/>
    <x v="19"/>
    <x v="476"/>
    <x v="0"/>
    <x v="0"/>
    <n v="2143441"/>
  </r>
  <r>
    <x v="0"/>
    <x v="0"/>
    <x v="10"/>
    <x v="0"/>
    <x v="3"/>
    <x v="11"/>
    <x v="19"/>
    <x v="477"/>
    <x v="2"/>
    <x v="0"/>
    <n v="8417394"/>
  </r>
  <r>
    <x v="0"/>
    <x v="0"/>
    <x v="10"/>
    <x v="0"/>
    <x v="3"/>
    <x v="11"/>
    <x v="19"/>
    <x v="478"/>
    <x v="0"/>
    <x v="0"/>
    <n v="390744"/>
  </r>
  <r>
    <x v="0"/>
    <x v="0"/>
    <x v="10"/>
    <x v="0"/>
    <x v="3"/>
    <x v="11"/>
    <x v="19"/>
    <x v="479"/>
    <x v="0"/>
    <x v="0"/>
    <n v="2772424"/>
  </r>
  <r>
    <x v="0"/>
    <x v="0"/>
    <x v="10"/>
    <x v="0"/>
    <x v="3"/>
    <x v="11"/>
    <x v="19"/>
    <x v="480"/>
    <x v="0"/>
    <x v="0"/>
    <n v="1026995"/>
  </r>
  <r>
    <x v="0"/>
    <x v="0"/>
    <x v="10"/>
    <x v="0"/>
    <x v="3"/>
    <x v="11"/>
    <x v="19"/>
    <x v="481"/>
    <x v="0"/>
    <x v="0"/>
    <n v="3432555"/>
  </r>
  <r>
    <x v="0"/>
    <x v="0"/>
    <x v="10"/>
    <x v="0"/>
    <x v="3"/>
    <x v="11"/>
    <x v="19"/>
    <x v="482"/>
    <x v="0"/>
    <x v="0"/>
    <n v="21353862"/>
  </r>
  <r>
    <x v="0"/>
    <x v="0"/>
    <x v="10"/>
    <x v="0"/>
    <x v="3"/>
    <x v="11"/>
    <x v="19"/>
    <x v="483"/>
    <x v="0"/>
    <x v="0"/>
    <n v="2111662"/>
  </r>
  <r>
    <x v="0"/>
    <x v="0"/>
    <x v="10"/>
    <x v="0"/>
    <x v="3"/>
    <x v="11"/>
    <x v="19"/>
    <x v="484"/>
    <x v="0"/>
    <x v="0"/>
    <n v="1847184"/>
  </r>
  <r>
    <x v="0"/>
    <x v="0"/>
    <x v="10"/>
    <x v="0"/>
    <x v="3"/>
    <x v="11"/>
    <x v="19"/>
    <x v="485"/>
    <x v="0"/>
    <x v="0"/>
    <n v="5481789"/>
  </r>
  <r>
    <x v="0"/>
    <x v="0"/>
    <x v="10"/>
    <x v="0"/>
    <x v="3"/>
    <x v="11"/>
    <x v="19"/>
    <x v="486"/>
    <x v="0"/>
    <x v="0"/>
    <n v="1181138"/>
  </r>
  <r>
    <x v="0"/>
    <x v="0"/>
    <x v="10"/>
    <x v="0"/>
    <x v="3"/>
    <x v="11"/>
    <x v="19"/>
    <x v="487"/>
    <x v="0"/>
    <x v="0"/>
    <n v="2056672"/>
  </r>
  <r>
    <x v="0"/>
    <x v="0"/>
    <x v="10"/>
    <x v="0"/>
    <x v="3"/>
    <x v="11"/>
    <x v="19"/>
    <x v="488"/>
    <x v="0"/>
    <x v="0"/>
    <n v="312950"/>
  </r>
  <r>
    <x v="0"/>
    <x v="0"/>
    <x v="10"/>
    <x v="0"/>
    <x v="3"/>
    <x v="11"/>
    <x v="19"/>
    <x v="490"/>
    <x v="0"/>
    <x v="0"/>
    <n v="478368"/>
  </r>
  <r>
    <x v="0"/>
    <x v="0"/>
    <x v="10"/>
    <x v="0"/>
    <x v="3"/>
    <x v="11"/>
    <x v="19"/>
    <x v="491"/>
    <x v="0"/>
    <x v="0"/>
    <n v="288789"/>
  </r>
  <r>
    <x v="0"/>
    <x v="0"/>
    <x v="10"/>
    <x v="0"/>
    <x v="3"/>
    <x v="11"/>
    <x v="19"/>
    <x v="43"/>
    <x v="0"/>
    <x v="0"/>
    <n v="604056"/>
  </r>
  <r>
    <x v="0"/>
    <x v="0"/>
    <x v="10"/>
    <x v="0"/>
    <x v="3"/>
    <x v="11"/>
    <x v="19"/>
    <x v="492"/>
    <x v="0"/>
    <x v="0"/>
    <n v="314616"/>
  </r>
  <r>
    <x v="0"/>
    <x v="0"/>
    <x v="10"/>
    <x v="0"/>
    <x v="3"/>
    <x v="11"/>
    <x v="19"/>
    <x v="493"/>
    <x v="0"/>
    <x v="0"/>
    <n v="557336"/>
  </r>
  <r>
    <x v="0"/>
    <x v="0"/>
    <x v="10"/>
    <x v="0"/>
    <x v="3"/>
    <x v="11"/>
    <x v="19"/>
    <x v="494"/>
    <x v="0"/>
    <x v="0"/>
    <n v="487208"/>
  </r>
  <r>
    <x v="0"/>
    <x v="0"/>
    <x v="10"/>
    <x v="0"/>
    <x v="3"/>
    <x v="11"/>
    <x v="19"/>
    <x v="495"/>
    <x v="0"/>
    <x v="0"/>
    <n v="210920"/>
  </r>
  <r>
    <x v="0"/>
    <x v="0"/>
    <x v="10"/>
    <x v="0"/>
    <x v="3"/>
    <x v="11"/>
    <x v="19"/>
    <x v="496"/>
    <x v="0"/>
    <x v="0"/>
    <n v="1732248"/>
  </r>
  <r>
    <x v="0"/>
    <x v="0"/>
    <x v="10"/>
    <x v="0"/>
    <x v="3"/>
    <x v="11"/>
    <x v="19"/>
    <x v="497"/>
    <x v="0"/>
    <x v="0"/>
    <n v="652624"/>
  </r>
  <r>
    <x v="0"/>
    <x v="0"/>
    <x v="10"/>
    <x v="0"/>
    <x v="3"/>
    <x v="11"/>
    <x v="19"/>
    <x v="498"/>
    <x v="5"/>
    <x v="0"/>
    <n v="41576"/>
  </r>
  <r>
    <x v="0"/>
    <x v="0"/>
    <x v="10"/>
    <x v="0"/>
    <x v="3"/>
    <x v="11"/>
    <x v="19"/>
    <x v="499"/>
    <x v="6"/>
    <x v="0"/>
    <n v="48649"/>
  </r>
  <r>
    <x v="0"/>
    <x v="0"/>
    <x v="10"/>
    <x v="0"/>
    <x v="3"/>
    <x v="11"/>
    <x v="19"/>
    <x v="500"/>
    <x v="7"/>
    <x v="0"/>
    <n v="41576"/>
  </r>
  <r>
    <x v="0"/>
    <x v="0"/>
    <x v="10"/>
    <x v="0"/>
    <x v="3"/>
    <x v="11"/>
    <x v="19"/>
    <x v="501"/>
    <x v="8"/>
    <x v="0"/>
    <n v="59888"/>
  </r>
  <r>
    <x v="0"/>
    <x v="0"/>
    <x v="10"/>
    <x v="0"/>
    <x v="3"/>
    <x v="11"/>
    <x v="19"/>
    <x v="502"/>
    <x v="9"/>
    <x v="0"/>
    <n v="41576"/>
  </r>
  <r>
    <x v="0"/>
    <x v="0"/>
    <x v="10"/>
    <x v="0"/>
    <x v="3"/>
    <x v="11"/>
    <x v="19"/>
    <x v="503"/>
    <x v="10"/>
    <x v="0"/>
    <n v="48649"/>
  </r>
  <r>
    <x v="0"/>
    <x v="0"/>
    <x v="10"/>
    <x v="0"/>
    <x v="3"/>
    <x v="11"/>
    <x v="19"/>
    <x v="504"/>
    <x v="11"/>
    <x v="0"/>
    <n v="41576"/>
  </r>
  <r>
    <x v="0"/>
    <x v="0"/>
    <x v="10"/>
    <x v="0"/>
    <x v="3"/>
    <x v="11"/>
    <x v="19"/>
    <x v="505"/>
    <x v="12"/>
    <x v="0"/>
    <n v="41576"/>
  </r>
  <r>
    <x v="0"/>
    <x v="0"/>
    <x v="10"/>
    <x v="0"/>
    <x v="3"/>
    <x v="11"/>
    <x v="19"/>
    <x v="506"/>
    <x v="13"/>
    <x v="0"/>
    <n v="41576"/>
  </r>
  <r>
    <x v="0"/>
    <x v="0"/>
    <x v="10"/>
    <x v="0"/>
    <x v="3"/>
    <x v="11"/>
    <x v="19"/>
    <x v="507"/>
    <x v="14"/>
    <x v="0"/>
    <n v="41576"/>
  </r>
  <r>
    <x v="0"/>
    <x v="0"/>
    <x v="10"/>
    <x v="0"/>
    <x v="3"/>
    <x v="11"/>
    <x v="19"/>
    <x v="508"/>
    <x v="15"/>
    <x v="0"/>
    <n v="41576"/>
  </r>
  <r>
    <x v="0"/>
    <x v="0"/>
    <x v="10"/>
    <x v="0"/>
    <x v="3"/>
    <x v="11"/>
    <x v="19"/>
    <x v="509"/>
    <x v="16"/>
    <x v="0"/>
    <n v="41576"/>
  </r>
  <r>
    <x v="0"/>
    <x v="0"/>
    <x v="10"/>
    <x v="0"/>
    <x v="3"/>
    <x v="11"/>
    <x v="19"/>
    <x v="510"/>
    <x v="1"/>
    <x v="0"/>
    <n v="41576"/>
  </r>
  <r>
    <x v="0"/>
    <x v="0"/>
    <x v="10"/>
    <x v="0"/>
    <x v="3"/>
    <x v="11"/>
    <x v="19"/>
    <x v="511"/>
    <x v="2"/>
    <x v="0"/>
    <n v="41576"/>
  </r>
  <r>
    <x v="0"/>
    <x v="0"/>
    <x v="10"/>
    <x v="0"/>
    <x v="3"/>
    <x v="11"/>
    <x v="19"/>
    <x v="512"/>
    <x v="17"/>
    <x v="0"/>
    <n v="44938"/>
  </r>
  <r>
    <x v="0"/>
    <x v="0"/>
    <x v="10"/>
    <x v="0"/>
    <x v="3"/>
    <x v="11"/>
    <x v="19"/>
    <x v="513"/>
    <x v="18"/>
    <x v="0"/>
    <n v="41576"/>
  </r>
  <r>
    <x v="0"/>
    <x v="0"/>
    <x v="10"/>
    <x v="0"/>
    <x v="3"/>
    <x v="11"/>
    <x v="19"/>
    <x v="514"/>
    <x v="19"/>
    <x v="0"/>
    <n v="41576"/>
  </r>
  <r>
    <x v="0"/>
    <x v="0"/>
    <x v="10"/>
    <x v="0"/>
    <x v="3"/>
    <x v="11"/>
    <x v="19"/>
    <x v="515"/>
    <x v="3"/>
    <x v="0"/>
    <n v="41576"/>
  </r>
  <r>
    <x v="0"/>
    <x v="0"/>
    <x v="10"/>
    <x v="0"/>
    <x v="3"/>
    <x v="11"/>
    <x v="19"/>
    <x v="516"/>
    <x v="20"/>
    <x v="0"/>
    <n v="41576"/>
  </r>
  <r>
    <x v="0"/>
    <x v="0"/>
    <x v="10"/>
    <x v="0"/>
    <x v="3"/>
    <x v="11"/>
    <x v="19"/>
    <x v="517"/>
    <x v="21"/>
    <x v="0"/>
    <n v="41576"/>
  </r>
  <r>
    <x v="0"/>
    <x v="0"/>
    <x v="10"/>
    <x v="0"/>
    <x v="3"/>
    <x v="11"/>
    <x v="19"/>
    <x v="518"/>
    <x v="22"/>
    <x v="0"/>
    <n v="41576"/>
  </r>
  <r>
    <x v="0"/>
    <x v="0"/>
    <x v="10"/>
    <x v="0"/>
    <x v="3"/>
    <x v="11"/>
    <x v="19"/>
    <x v="519"/>
    <x v="23"/>
    <x v="0"/>
    <n v="41576"/>
  </r>
  <r>
    <x v="0"/>
    <x v="0"/>
    <x v="10"/>
    <x v="0"/>
    <x v="3"/>
    <x v="11"/>
    <x v="19"/>
    <x v="520"/>
    <x v="24"/>
    <x v="0"/>
    <n v="41576"/>
  </r>
  <r>
    <x v="0"/>
    <x v="0"/>
    <x v="10"/>
    <x v="0"/>
    <x v="3"/>
    <x v="11"/>
    <x v="19"/>
    <x v="521"/>
    <x v="25"/>
    <x v="0"/>
    <n v="41576"/>
  </r>
  <r>
    <x v="0"/>
    <x v="0"/>
    <x v="10"/>
    <x v="0"/>
    <x v="3"/>
    <x v="11"/>
    <x v="19"/>
    <x v="522"/>
    <x v="26"/>
    <x v="0"/>
    <n v="48649"/>
  </r>
  <r>
    <x v="0"/>
    <x v="0"/>
    <x v="10"/>
    <x v="0"/>
    <x v="3"/>
    <x v="11"/>
    <x v="19"/>
    <x v="523"/>
    <x v="27"/>
    <x v="0"/>
    <n v="41576"/>
  </r>
  <r>
    <x v="0"/>
    <x v="0"/>
    <x v="10"/>
    <x v="0"/>
    <x v="3"/>
    <x v="11"/>
    <x v="19"/>
    <x v="524"/>
    <x v="28"/>
    <x v="0"/>
    <n v="48649"/>
  </r>
  <r>
    <x v="0"/>
    <x v="0"/>
    <x v="10"/>
    <x v="0"/>
    <x v="3"/>
    <x v="11"/>
    <x v="19"/>
    <x v="525"/>
    <x v="29"/>
    <x v="0"/>
    <n v="41576"/>
  </r>
  <r>
    <x v="0"/>
    <x v="0"/>
    <x v="10"/>
    <x v="0"/>
    <x v="3"/>
    <x v="11"/>
    <x v="19"/>
    <x v="526"/>
    <x v="4"/>
    <x v="0"/>
    <n v="41576"/>
  </r>
  <r>
    <x v="0"/>
    <x v="0"/>
    <x v="10"/>
    <x v="0"/>
    <x v="3"/>
    <x v="11"/>
    <x v="19"/>
    <x v="527"/>
    <x v="30"/>
    <x v="0"/>
    <n v="41576"/>
  </r>
  <r>
    <x v="0"/>
    <x v="0"/>
    <x v="10"/>
    <x v="0"/>
    <x v="3"/>
    <x v="11"/>
    <x v="19"/>
    <x v="528"/>
    <x v="31"/>
    <x v="0"/>
    <n v="43467"/>
  </r>
  <r>
    <x v="0"/>
    <x v="0"/>
    <x v="10"/>
    <x v="0"/>
    <x v="3"/>
    <x v="11"/>
    <x v="19"/>
    <x v="529"/>
    <x v="0"/>
    <x v="0"/>
    <n v="179744"/>
  </r>
  <r>
    <x v="0"/>
    <x v="0"/>
    <x v="10"/>
    <x v="0"/>
    <x v="3"/>
    <x v="11"/>
    <x v="19"/>
    <x v="530"/>
    <x v="0"/>
    <x v="0"/>
    <n v="285784"/>
  </r>
  <r>
    <x v="0"/>
    <x v="0"/>
    <x v="10"/>
    <x v="0"/>
    <x v="3"/>
    <x v="11"/>
    <x v="19"/>
    <x v="531"/>
    <x v="0"/>
    <x v="0"/>
    <n v="557344"/>
  </r>
  <r>
    <x v="0"/>
    <x v="0"/>
    <x v="10"/>
    <x v="0"/>
    <x v="3"/>
    <x v="11"/>
    <x v="19"/>
    <x v="532"/>
    <x v="0"/>
    <x v="0"/>
    <n v="805352"/>
  </r>
  <r>
    <x v="0"/>
    <x v="0"/>
    <x v="10"/>
    <x v="0"/>
    <x v="3"/>
    <x v="11"/>
    <x v="19"/>
    <x v="533"/>
    <x v="0"/>
    <x v="0"/>
    <n v="536952"/>
  </r>
  <r>
    <x v="0"/>
    <x v="0"/>
    <x v="10"/>
    <x v="0"/>
    <x v="3"/>
    <x v="11"/>
    <x v="19"/>
    <x v="534"/>
    <x v="0"/>
    <x v="0"/>
    <n v="483064"/>
  </r>
  <r>
    <x v="0"/>
    <x v="0"/>
    <x v="10"/>
    <x v="0"/>
    <x v="3"/>
    <x v="11"/>
    <x v="19"/>
    <x v="535"/>
    <x v="0"/>
    <x v="0"/>
    <n v="836056"/>
  </r>
  <r>
    <x v="0"/>
    <x v="0"/>
    <x v="10"/>
    <x v="0"/>
    <x v="3"/>
    <x v="11"/>
    <x v="19"/>
    <x v="536"/>
    <x v="0"/>
    <x v="0"/>
    <n v="360856"/>
  </r>
  <r>
    <x v="0"/>
    <x v="0"/>
    <x v="10"/>
    <x v="0"/>
    <x v="3"/>
    <x v="11"/>
    <x v="19"/>
    <x v="537"/>
    <x v="0"/>
    <x v="0"/>
    <n v="417872"/>
  </r>
  <r>
    <x v="0"/>
    <x v="0"/>
    <x v="10"/>
    <x v="0"/>
    <x v="3"/>
    <x v="11"/>
    <x v="19"/>
    <x v="538"/>
    <x v="0"/>
    <x v="0"/>
    <n v="1346184"/>
  </r>
  <r>
    <x v="0"/>
    <x v="0"/>
    <x v="10"/>
    <x v="0"/>
    <x v="3"/>
    <x v="11"/>
    <x v="19"/>
    <x v="539"/>
    <x v="0"/>
    <x v="0"/>
    <n v="1222544"/>
  </r>
  <r>
    <x v="0"/>
    <x v="0"/>
    <x v="10"/>
    <x v="0"/>
    <x v="3"/>
    <x v="11"/>
    <x v="19"/>
    <x v="540"/>
    <x v="0"/>
    <x v="0"/>
    <n v="467272"/>
  </r>
  <r>
    <x v="0"/>
    <x v="0"/>
    <x v="10"/>
    <x v="0"/>
    <x v="3"/>
    <x v="11"/>
    <x v="19"/>
    <x v="541"/>
    <x v="0"/>
    <x v="0"/>
    <n v="457656"/>
  </r>
  <r>
    <x v="0"/>
    <x v="0"/>
    <x v="10"/>
    <x v="0"/>
    <x v="3"/>
    <x v="11"/>
    <x v="19"/>
    <x v="542"/>
    <x v="0"/>
    <x v="0"/>
    <n v="187816"/>
  </r>
  <r>
    <x v="0"/>
    <x v="0"/>
    <x v="10"/>
    <x v="0"/>
    <x v="3"/>
    <x v="11"/>
    <x v="19"/>
    <x v="543"/>
    <x v="0"/>
    <x v="0"/>
    <n v="441496"/>
  </r>
  <r>
    <x v="0"/>
    <x v="0"/>
    <x v="10"/>
    <x v="0"/>
    <x v="3"/>
    <x v="11"/>
    <x v="19"/>
    <x v="544"/>
    <x v="0"/>
    <x v="0"/>
    <n v="269176"/>
  </r>
  <r>
    <x v="0"/>
    <x v="0"/>
    <x v="10"/>
    <x v="0"/>
    <x v="3"/>
    <x v="11"/>
    <x v="19"/>
    <x v="545"/>
    <x v="0"/>
    <x v="0"/>
    <n v="862088"/>
  </r>
  <r>
    <x v="0"/>
    <x v="0"/>
    <x v="10"/>
    <x v="0"/>
    <x v="3"/>
    <x v="11"/>
    <x v="19"/>
    <x v="546"/>
    <x v="0"/>
    <x v="0"/>
    <n v="331584"/>
  </r>
  <r>
    <x v="0"/>
    <x v="0"/>
    <x v="10"/>
    <x v="0"/>
    <x v="3"/>
    <x v="11"/>
    <x v="19"/>
    <x v="547"/>
    <x v="0"/>
    <x v="0"/>
    <n v="788744"/>
  </r>
  <r>
    <x v="0"/>
    <x v="0"/>
    <x v="10"/>
    <x v="0"/>
    <x v="3"/>
    <x v="11"/>
    <x v="19"/>
    <x v="548"/>
    <x v="0"/>
    <x v="0"/>
    <n v="179024"/>
  </r>
  <r>
    <x v="0"/>
    <x v="0"/>
    <x v="10"/>
    <x v="0"/>
    <x v="3"/>
    <x v="11"/>
    <x v="19"/>
    <x v="549"/>
    <x v="0"/>
    <x v="0"/>
    <n v="353056"/>
  </r>
  <r>
    <x v="0"/>
    <x v="0"/>
    <x v="10"/>
    <x v="0"/>
    <x v="3"/>
    <x v="11"/>
    <x v="19"/>
    <x v="550"/>
    <x v="0"/>
    <x v="0"/>
    <n v="218808"/>
  </r>
  <r>
    <x v="0"/>
    <x v="0"/>
    <x v="10"/>
    <x v="0"/>
    <x v="3"/>
    <x v="11"/>
    <x v="19"/>
    <x v="551"/>
    <x v="0"/>
    <x v="0"/>
    <n v="295576"/>
  </r>
  <r>
    <x v="0"/>
    <x v="0"/>
    <x v="10"/>
    <x v="0"/>
    <x v="3"/>
    <x v="11"/>
    <x v="19"/>
    <x v="552"/>
    <x v="0"/>
    <x v="0"/>
    <n v="642203"/>
  </r>
  <r>
    <x v="0"/>
    <x v="0"/>
    <x v="10"/>
    <x v="0"/>
    <x v="3"/>
    <x v="11"/>
    <x v="19"/>
    <x v="188"/>
    <x v="0"/>
    <x v="0"/>
    <n v="332076"/>
  </r>
  <r>
    <x v="0"/>
    <x v="0"/>
    <x v="10"/>
    <x v="0"/>
    <x v="3"/>
    <x v="11"/>
    <x v="19"/>
    <x v="553"/>
    <x v="0"/>
    <x v="0"/>
    <n v="1438688"/>
  </r>
  <r>
    <x v="0"/>
    <x v="0"/>
    <x v="10"/>
    <x v="0"/>
    <x v="3"/>
    <x v="11"/>
    <x v="19"/>
    <x v="554"/>
    <x v="0"/>
    <x v="0"/>
    <n v="1231373"/>
  </r>
  <r>
    <x v="0"/>
    <x v="0"/>
    <x v="10"/>
    <x v="0"/>
    <x v="3"/>
    <x v="11"/>
    <x v="19"/>
    <x v="555"/>
    <x v="0"/>
    <x v="0"/>
    <n v="1199624"/>
  </r>
  <r>
    <x v="0"/>
    <x v="0"/>
    <x v="10"/>
    <x v="0"/>
    <x v="3"/>
    <x v="11"/>
    <x v="19"/>
    <x v="466"/>
    <x v="0"/>
    <x v="0"/>
    <n v="837328"/>
  </r>
  <r>
    <x v="0"/>
    <x v="0"/>
    <x v="10"/>
    <x v="0"/>
    <x v="3"/>
    <x v="11"/>
    <x v="19"/>
    <x v="556"/>
    <x v="0"/>
    <x v="0"/>
    <n v="126431"/>
  </r>
  <r>
    <x v="0"/>
    <x v="0"/>
    <x v="10"/>
    <x v="0"/>
    <x v="3"/>
    <x v="11"/>
    <x v="20"/>
    <x v="467"/>
    <x v="0"/>
    <x v="0"/>
    <n v="3169096"/>
  </r>
  <r>
    <x v="0"/>
    <x v="0"/>
    <x v="10"/>
    <x v="0"/>
    <x v="3"/>
    <x v="11"/>
    <x v="20"/>
    <x v="469"/>
    <x v="0"/>
    <x v="0"/>
    <n v="168447917"/>
  </r>
  <r>
    <x v="0"/>
    <x v="0"/>
    <x v="10"/>
    <x v="0"/>
    <x v="3"/>
    <x v="11"/>
    <x v="20"/>
    <x v="470"/>
    <x v="0"/>
    <x v="0"/>
    <n v="25397965"/>
  </r>
  <r>
    <x v="0"/>
    <x v="0"/>
    <x v="10"/>
    <x v="0"/>
    <x v="3"/>
    <x v="11"/>
    <x v="20"/>
    <x v="471"/>
    <x v="0"/>
    <x v="0"/>
    <n v="776824"/>
  </r>
  <r>
    <x v="0"/>
    <x v="0"/>
    <x v="10"/>
    <x v="0"/>
    <x v="3"/>
    <x v="11"/>
    <x v="20"/>
    <x v="472"/>
    <x v="0"/>
    <x v="0"/>
    <n v="1651697"/>
  </r>
  <r>
    <x v="0"/>
    <x v="0"/>
    <x v="10"/>
    <x v="0"/>
    <x v="3"/>
    <x v="11"/>
    <x v="20"/>
    <x v="473"/>
    <x v="0"/>
    <x v="0"/>
    <n v="4746304"/>
  </r>
  <r>
    <x v="0"/>
    <x v="0"/>
    <x v="10"/>
    <x v="0"/>
    <x v="3"/>
    <x v="11"/>
    <x v="20"/>
    <x v="474"/>
    <x v="1"/>
    <x v="0"/>
    <n v="1756403"/>
  </r>
  <r>
    <x v="0"/>
    <x v="0"/>
    <x v="10"/>
    <x v="0"/>
    <x v="3"/>
    <x v="11"/>
    <x v="20"/>
    <x v="475"/>
    <x v="0"/>
    <x v="0"/>
    <n v="3640174"/>
  </r>
  <r>
    <x v="0"/>
    <x v="0"/>
    <x v="10"/>
    <x v="0"/>
    <x v="3"/>
    <x v="11"/>
    <x v="20"/>
    <x v="476"/>
    <x v="0"/>
    <x v="0"/>
    <n v="5542981"/>
  </r>
  <r>
    <x v="0"/>
    <x v="0"/>
    <x v="10"/>
    <x v="0"/>
    <x v="3"/>
    <x v="11"/>
    <x v="20"/>
    <x v="477"/>
    <x v="2"/>
    <x v="0"/>
    <n v="19161171"/>
  </r>
  <r>
    <x v="0"/>
    <x v="0"/>
    <x v="10"/>
    <x v="0"/>
    <x v="3"/>
    <x v="11"/>
    <x v="20"/>
    <x v="478"/>
    <x v="0"/>
    <x v="0"/>
    <n v="1386844"/>
  </r>
  <r>
    <x v="0"/>
    <x v="0"/>
    <x v="10"/>
    <x v="0"/>
    <x v="3"/>
    <x v="11"/>
    <x v="20"/>
    <x v="479"/>
    <x v="0"/>
    <x v="0"/>
    <n v="7205692"/>
  </r>
  <r>
    <x v="0"/>
    <x v="0"/>
    <x v="10"/>
    <x v="0"/>
    <x v="3"/>
    <x v="11"/>
    <x v="20"/>
    <x v="480"/>
    <x v="0"/>
    <x v="0"/>
    <n v="4039860"/>
  </r>
  <r>
    <x v="0"/>
    <x v="0"/>
    <x v="10"/>
    <x v="0"/>
    <x v="3"/>
    <x v="11"/>
    <x v="20"/>
    <x v="481"/>
    <x v="0"/>
    <x v="0"/>
    <n v="8948972"/>
  </r>
  <r>
    <x v="0"/>
    <x v="0"/>
    <x v="10"/>
    <x v="0"/>
    <x v="3"/>
    <x v="11"/>
    <x v="20"/>
    <x v="483"/>
    <x v="0"/>
    <x v="0"/>
    <n v="4278512"/>
  </r>
  <r>
    <x v="0"/>
    <x v="0"/>
    <x v="10"/>
    <x v="0"/>
    <x v="3"/>
    <x v="11"/>
    <x v="20"/>
    <x v="486"/>
    <x v="0"/>
    <x v="0"/>
    <n v="6331667"/>
  </r>
  <r>
    <x v="0"/>
    <x v="0"/>
    <x v="10"/>
    <x v="0"/>
    <x v="3"/>
    <x v="11"/>
    <x v="20"/>
    <x v="487"/>
    <x v="0"/>
    <x v="0"/>
    <n v="3744918"/>
  </r>
  <r>
    <x v="0"/>
    <x v="0"/>
    <x v="10"/>
    <x v="0"/>
    <x v="3"/>
    <x v="11"/>
    <x v="20"/>
    <x v="488"/>
    <x v="0"/>
    <x v="0"/>
    <n v="1107334"/>
  </r>
  <r>
    <x v="0"/>
    <x v="0"/>
    <x v="10"/>
    <x v="0"/>
    <x v="3"/>
    <x v="11"/>
    <x v="20"/>
    <x v="490"/>
    <x v="0"/>
    <x v="0"/>
    <n v="2440222"/>
  </r>
  <r>
    <x v="0"/>
    <x v="0"/>
    <x v="10"/>
    <x v="0"/>
    <x v="3"/>
    <x v="11"/>
    <x v="20"/>
    <x v="491"/>
    <x v="0"/>
    <x v="0"/>
    <n v="869298"/>
  </r>
  <r>
    <x v="0"/>
    <x v="0"/>
    <x v="10"/>
    <x v="0"/>
    <x v="3"/>
    <x v="11"/>
    <x v="20"/>
    <x v="43"/>
    <x v="0"/>
    <x v="0"/>
    <n v="3437883"/>
  </r>
  <r>
    <x v="0"/>
    <x v="0"/>
    <x v="10"/>
    <x v="0"/>
    <x v="3"/>
    <x v="11"/>
    <x v="20"/>
    <x v="492"/>
    <x v="0"/>
    <x v="0"/>
    <n v="1219083"/>
  </r>
  <r>
    <x v="0"/>
    <x v="0"/>
    <x v="10"/>
    <x v="0"/>
    <x v="3"/>
    <x v="11"/>
    <x v="20"/>
    <x v="493"/>
    <x v="0"/>
    <x v="0"/>
    <n v="1607240"/>
  </r>
  <r>
    <x v="0"/>
    <x v="0"/>
    <x v="10"/>
    <x v="0"/>
    <x v="3"/>
    <x v="11"/>
    <x v="20"/>
    <x v="494"/>
    <x v="0"/>
    <x v="0"/>
    <n v="1581164"/>
  </r>
  <r>
    <x v="0"/>
    <x v="0"/>
    <x v="10"/>
    <x v="0"/>
    <x v="3"/>
    <x v="11"/>
    <x v="20"/>
    <x v="495"/>
    <x v="0"/>
    <x v="0"/>
    <n v="965694"/>
  </r>
  <r>
    <x v="0"/>
    <x v="0"/>
    <x v="10"/>
    <x v="0"/>
    <x v="3"/>
    <x v="11"/>
    <x v="20"/>
    <x v="496"/>
    <x v="0"/>
    <x v="0"/>
    <n v="6498118"/>
  </r>
  <r>
    <x v="0"/>
    <x v="0"/>
    <x v="10"/>
    <x v="0"/>
    <x v="3"/>
    <x v="11"/>
    <x v="20"/>
    <x v="497"/>
    <x v="0"/>
    <x v="0"/>
    <n v="2625274"/>
  </r>
  <r>
    <x v="0"/>
    <x v="0"/>
    <x v="10"/>
    <x v="0"/>
    <x v="3"/>
    <x v="11"/>
    <x v="20"/>
    <x v="498"/>
    <x v="5"/>
    <x v="0"/>
    <n v="247101"/>
  </r>
  <r>
    <x v="0"/>
    <x v="0"/>
    <x v="10"/>
    <x v="0"/>
    <x v="3"/>
    <x v="11"/>
    <x v="20"/>
    <x v="499"/>
    <x v="6"/>
    <x v="0"/>
    <n v="247101"/>
  </r>
  <r>
    <x v="0"/>
    <x v="0"/>
    <x v="10"/>
    <x v="0"/>
    <x v="3"/>
    <x v="11"/>
    <x v="20"/>
    <x v="500"/>
    <x v="7"/>
    <x v="0"/>
    <n v="27379"/>
  </r>
  <r>
    <x v="0"/>
    <x v="0"/>
    <x v="10"/>
    <x v="0"/>
    <x v="3"/>
    <x v="11"/>
    <x v="20"/>
    <x v="501"/>
    <x v="8"/>
    <x v="0"/>
    <n v="282936"/>
  </r>
  <r>
    <x v="0"/>
    <x v="0"/>
    <x v="10"/>
    <x v="0"/>
    <x v="3"/>
    <x v="11"/>
    <x v="20"/>
    <x v="502"/>
    <x v="9"/>
    <x v="0"/>
    <n v="301861"/>
  </r>
  <r>
    <x v="0"/>
    <x v="0"/>
    <x v="10"/>
    <x v="0"/>
    <x v="3"/>
    <x v="11"/>
    <x v="20"/>
    <x v="503"/>
    <x v="10"/>
    <x v="0"/>
    <n v="301861"/>
  </r>
  <r>
    <x v="0"/>
    <x v="0"/>
    <x v="10"/>
    <x v="0"/>
    <x v="3"/>
    <x v="11"/>
    <x v="20"/>
    <x v="504"/>
    <x v="11"/>
    <x v="0"/>
    <n v="305244"/>
  </r>
  <r>
    <x v="0"/>
    <x v="0"/>
    <x v="10"/>
    <x v="0"/>
    <x v="3"/>
    <x v="11"/>
    <x v="20"/>
    <x v="505"/>
    <x v="12"/>
    <x v="0"/>
    <n v="247101"/>
  </r>
  <r>
    <x v="0"/>
    <x v="0"/>
    <x v="10"/>
    <x v="0"/>
    <x v="3"/>
    <x v="11"/>
    <x v="20"/>
    <x v="506"/>
    <x v="13"/>
    <x v="0"/>
    <n v="301861"/>
  </r>
  <r>
    <x v="0"/>
    <x v="0"/>
    <x v="10"/>
    <x v="0"/>
    <x v="3"/>
    <x v="11"/>
    <x v="20"/>
    <x v="507"/>
    <x v="14"/>
    <x v="0"/>
    <n v="301861"/>
  </r>
  <r>
    <x v="0"/>
    <x v="0"/>
    <x v="10"/>
    <x v="0"/>
    <x v="3"/>
    <x v="11"/>
    <x v="20"/>
    <x v="508"/>
    <x v="15"/>
    <x v="0"/>
    <n v="54760"/>
  </r>
  <r>
    <x v="0"/>
    <x v="0"/>
    <x v="10"/>
    <x v="0"/>
    <x v="3"/>
    <x v="11"/>
    <x v="20"/>
    <x v="509"/>
    <x v="16"/>
    <x v="0"/>
    <n v="247101"/>
  </r>
  <r>
    <x v="0"/>
    <x v="0"/>
    <x v="10"/>
    <x v="0"/>
    <x v="3"/>
    <x v="11"/>
    <x v="20"/>
    <x v="510"/>
    <x v="1"/>
    <x v="0"/>
    <n v="54760"/>
  </r>
  <r>
    <x v="0"/>
    <x v="0"/>
    <x v="10"/>
    <x v="0"/>
    <x v="3"/>
    <x v="11"/>
    <x v="20"/>
    <x v="512"/>
    <x v="17"/>
    <x v="0"/>
    <n v="301861"/>
  </r>
  <r>
    <x v="0"/>
    <x v="0"/>
    <x v="10"/>
    <x v="0"/>
    <x v="3"/>
    <x v="11"/>
    <x v="20"/>
    <x v="513"/>
    <x v="18"/>
    <x v="0"/>
    <n v="301861"/>
  </r>
  <r>
    <x v="0"/>
    <x v="0"/>
    <x v="10"/>
    <x v="0"/>
    <x v="3"/>
    <x v="11"/>
    <x v="20"/>
    <x v="514"/>
    <x v="19"/>
    <x v="0"/>
    <n v="247101"/>
  </r>
  <r>
    <x v="0"/>
    <x v="0"/>
    <x v="10"/>
    <x v="0"/>
    <x v="3"/>
    <x v="11"/>
    <x v="20"/>
    <x v="515"/>
    <x v="3"/>
    <x v="0"/>
    <n v="274480"/>
  </r>
  <r>
    <x v="0"/>
    <x v="0"/>
    <x v="10"/>
    <x v="0"/>
    <x v="3"/>
    <x v="11"/>
    <x v="20"/>
    <x v="516"/>
    <x v="20"/>
    <x v="0"/>
    <n v="54760"/>
  </r>
  <r>
    <x v="0"/>
    <x v="0"/>
    <x v="10"/>
    <x v="0"/>
    <x v="3"/>
    <x v="11"/>
    <x v="20"/>
    <x v="518"/>
    <x v="22"/>
    <x v="0"/>
    <n v="301861"/>
  </r>
  <r>
    <x v="0"/>
    <x v="0"/>
    <x v="10"/>
    <x v="0"/>
    <x v="3"/>
    <x v="11"/>
    <x v="20"/>
    <x v="519"/>
    <x v="23"/>
    <x v="0"/>
    <n v="27379"/>
  </r>
  <r>
    <x v="0"/>
    <x v="0"/>
    <x v="10"/>
    <x v="0"/>
    <x v="3"/>
    <x v="11"/>
    <x v="20"/>
    <x v="520"/>
    <x v="24"/>
    <x v="0"/>
    <n v="104180"/>
  </r>
  <r>
    <x v="0"/>
    <x v="0"/>
    <x v="10"/>
    <x v="0"/>
    <x v="3"/>
    <x v="11"/>
    <x v="20"/>
    <x v="521"/>
    <x v="25"/>
    <x v="0"/>
    <n v="247101"/>
  </r>
  <r>
    <x v="0"/>
    <x v="0"/>
    <x v="10"/>
    <x v="0"/>
    <x v="3"/>
    <x v="11"/>
    <x v="20"/>
    <x v="522"/>
    <x v="26"/>
    <x v="0"/>
    <n v="301861"/>
  </r>
  <r>
    <x v="0"/>
    <x v="0"/>
    <x v="10"/>
    <x v="0"/>
    <x v="3"/>
    <x v="11"/>
    <x v="20"/>
    <x v="524"/>
    <x v="28"/>
    <x v="0"/>
    <n v="301861"/>
  </r>
  <r>
    <x v="0"/>
    <x v="0"/>
    <x v="10"/>
    <x v="0"/>
    <x v="3"/>
    <x v="11"/>
    <x v="20"/>
    <x v="525"/>
    <x v="29"/>
    <x v="0"/>
    <n v="27379"/>
  </r>
  <r>
    <x v="0"/>
    <x v="0"/>
    <x v="10"/>
    <x v="0"/>
    <x v="3"/>
    <x v="11"/>
    <x v="20"/>
    <x v="526"/>
    <x v="4"/>
    <x v="0"/>
    <n v="301861"/>
  </r>
  <r>
    <x v="0"/>
    <x v="0"/>
    <x v="10"/>
    <x v="0"/>
    <x v="3"/>
    <x v="11"/>
    <x v="20"/>
    <x v="527"/>
    <x v="30"/>
    <x v="0"/>
    <n v="247101"/>
  </r>
  <r>
    <x v="0"/>
    <x v="0"/>
    <x v="10"/>
    <x v="0"/>
    <x v="3"/>
    <x v="11"/>
    <x v="20"/>
    <x v="528"/>
    <x v="31"/>
    <x v="0"/>
    <n v="258053"/>
  </r>
  <r>
    <x v="0"/>
    <x v="0"/>
    <x v="10"/>
    <x v="0"/>
    <x v="3"/>
    <x v="11"/>
    <x v="20"/>
    <x v="529"/>
    <x v="0"/>
    <x v="0"/>
    <n v="633892"/>
  </r>
  <r>
    <x v="0"/>
    <x v="0"/>
    <x v="10"/>
    <x v="0"/>
    <x v="3"/>
    <x v="11"/>
    <x v="20"/>
    <x v="530"/>
    <x v="0"/>
    <x v="0"/>
    <n v="686600"/>
  </r>
  <r>
    <x v="0"/>
    <x v="0"/>
    <x v="10"/>
    <x v="0"/>
    <x v="3"/>
    <x v="11"/>
    <x v="20"/>
    <x v="531"/>
    <x v="0"/>
    <x v="0"/>
    <n v="2249718"/>
  </r>
  <r>
    <x v="0"/>
    <x v="0"/>
    <x v="10"/>
    <x v="0"/>
    <x v="3"/>
    <x v="11"/>
    <x v="20"/>
    <x v="532"/>
    <x v="0"/>
    <x v="0"/>
    <n v="1929025"/>
  </r>
  <r>
    <x v="0"/>
    <x v="0"/>
    <x v="10"/>
    <x v="0"/>
    <x v="3"/>
    <x v="11"/>
    <x v="20"/>
    <x v="533"/>
    <x v="0"/>
    <x v="0"/>
    <n v="906035"/>
  </r>
  <r>
    <x v="0"/>
    <x v="0"/>
    <x v="10"/>
    <x v="0"/>
    <x v="3"/>
    <x v="11"/>
    <x v="20"/>
    <x v="534"/>
    <x v="0"/>
    <x v="0"/>
    <n v="1583494"/>
  </r>
  <r>
    <x v="0"/>
    <x v="0"/>
    <x v="10"/>
    <x v="0"/>
    <x v="3"/>
    <x v="11"/>
    <x v="20"/>
    <x v="535"/>
    <x v="0"/>
    <x v="0"/>
    <n v="2070796"/>
  </r>
  <r>
    <x v="0"/>
    <x v="0"/>
    <x v="10"/>
    <x v="0"/>
    <x v="3"/>
    <x v="11"/>
    <x v="20"/>
    <x v="536"/>
    <x v="0"/>
    <x v="0"/>
    <n v="1584360"/>
  </r>
  <r>
    <x v="0"/>
    <x v="0"/>
    <x v="10"/>
    <x v="0"/>
    <x v="3"/>
    <x v="11"/>
    <x v="20"/>
    <x v="537"/>
    <x v="0"/>
    <x v="0"/>
    <n v="511511"/>
  </r>
  <r>
    <x v="0"/>
    <x v="0"/>
    <x v="10"/>
    <x v="0"/>
    <x v="3"/>
    <x v="11"/>
    <x v="20"/>
    <x v="538"/>
    <x v="0"/>
    <x v="0"/>
    <n v="3302442"/>
  </r>
  <r>
    <x v="0"/>
    <x v="0"/>
    <x v="10"/>
    <x v="0"/>
    <x v="3"/>
    <x v="11"/>
    <x v="20"/>
    <x v="539"/>
    <x v="0"/>
    <x v="0"/>
    <n v="3033803"/>
  </r>
  <r>
    <x v="0"/>
    <x v="0"/>
    <x v="10"/>
    <x v="0"/>
    <x v="3"/>
    <x v="11"/>
    <x v="20"/>
    <x v="540"/>
    <x v="0"/>
    <x v="0"/>
    <n v="1125450"/>
  </r>
  <r>
    <x v="0"/>
    <x v="0"/>
    <x v="10"/>
    <x v="0"/>
    <x v="3"/>
    <x v="11"/>
    <x v="20"/>
    <x v="542"/>
    <x v="0"/>
    <x v="0"/>
    <n v="1065369"/>
  </r>
  <r>
    <x v="0"/>
    <x v="0"/>
    <x v="10"/>
    <x v="0"/>
    <x v="3"/>
    <x v="11"/>
    <x v="20"/>
    <x v="543"/>
    <x v="0"/>
    <x v="0"/>
    <n v="1331643"/>
  </r>
  <r>
    <x v="0"/>
    <x v="0"/>
    <x v="10"/>
    <x v="0"/>
    <x v="3"/>
    <x v="11"/>
    <x v="20"/>
    <x v="544"/>
    <x v="0"/>
    <x v="0"/>
    <n v="817037"/>
  </r>
  <r>
    <x v="0"/>
    <x v="0"/>
    <x v="10"/>
    <x v="0"/>
    <x v="3"/>
    <x v="11"/>
    <x v="20"/>
    <x v="545"/>
    <x v="0"/>
    <x v="0"/>
    <n v="2317567"/>
  </r>
  <r>
    <x v="0"/>
    <x v="0"/>
    <x v="10"/>
    <x v="0"/>
    <x v="3"/>
    <x v="11"/>
    <x v="20"/>
    <x v="546"/>
    <x v="0"/>
    <x v="0"/>
    <n v="995490"/>
  </r>
  <r>
    <x v="0"/>
    <x v="0"/>
    <x v="10"/>
    <x v="0"/>
    <x v="3"/>
    <x v="11"/>
    <x v="20"/>
    <x v="547"/>
    <x v="0"/>
    <x v="0"/>
    <n v="2287324"/>
  </r>
  <r>
    <x v="0"/>
    <x v="0"/>
    <x v="10"/>
    <x v="0"/>
    <x v="3"/>
    <x v="11"/>
    <x v="20"/>
    <x v="548"/>
    <x v="0"/>
    <x v="0"/>
    <n v="703712"/>
  </r>
  <r>
    <x v="0"/>
    <x v="0"/>
    <x v="10"/>
    <x v="0"/>
    <x v="3"/>
    <x v="11"/>
    <x v="20"/>
    <x v="549"/>
    <x v="0"/>
    <x v="0"/>
    <n v="1128467"/>
  </r>
  <r>
    <x v="0"/>
    <x v="0"/>
    <x v="10"/>
    <x v="0"/>
    <x v="3"/>
    <x v="11"/>
    <x v="20"/>
    <x v="550"/>
    <x v="0"/>
    <x v="0"/>
    <n v="810941"/>
  </r>
  <r>
    <x v="0"/>
    <x v="0"/>
    <x v="10"/>
    <x v="0"/>
    <x v="3"/>
    <x v="11"/>
    <x v="20"/>
    <x v="551"/>
    <x v="0"/>
    <x v="0"/>
    <n v="1188224"/>
  </r>
  <r>
    <x v="0"/>
    <x v="0"/>
    <x v="10"/>
    <x v="0"/>
    <x v="3"/>
    <x v="11"/>
    <x v="20"/>
    <x v="552"/>
    <x v="0"/>
    <x v="0"/>
    <n v="1081526"/>
  </r>
  <r>
    <x v="0"/>
    <x v="0"/>
    <x v="10"/>
    <x v="0"/>
    <x v="3"/>
    <x v="11"/>
    <x v="20"/>
    <x v="188"/>
    <x v="0"/>
    <x v="0"/>
    <n v="1940310"/>
  </r>
  <r>
    <x v="0"/>
    <x v="0"/>
    <x v="10"/>
    <x v="0"/>
    <x v="3"/>
    <x v="11"/>
    <x v="20"/>
    <x v="553"/>
    <x v="0"/>
    <x v="0"/>
    <n v="4236488"/>
  </r>
  <r>
    <x v="0"/>
    <x v="0"/>
    <x v="10"/>
    <x v="0"/>
    <x v="3"/>
    <x v="11"/>
    <x v="20"/>
    <x v="554"/>
    <x v="0"/>
    <x v="0"/>
    <n v="4031919"/>
  </r>
  <r>
    <x v="0"/>
    <x v="0"/>
    <x v="10"/>
    <x v="0"/>
    <x v="3"/>
    <x v="11"/>
    <x v="20"/>
    <x v="555"/>
    <x v="0"/>
    <x v="0"/>
    <n v="2770688"/>
  </r>
  <r>
    <x v="0"/>
    <x v="0"/>
    <x v="10"/>
    <x v="0"/>
    <x v="3"/>
    <x v="11"/>
    <x v="20"/>
    <x v="466"/>
    <x v="0"/>
    <x v="0"/>
    <n v="2761918"/>
  </r>
  <r>
    <x v="0"/>
    <x v="0"/>
    <x v="10"/>
    <x v="0"/>
    <x v="3"/>
    <x v="11"/>
    <x v="20"/>
    <x v="556"/>
    <x v="0"/>
    <x v="0"/>
    <n v="357703"/>
  </r>
  <r>
    <x v="0"/>
    <x v="0"/>
    <x v="10"/>
    <x v="0"/>
    <x v="3"/>
    <x v="11"/>
    <x v="21"/>
    <x v="467"/>
    <x v="0"/>
    <x v="0"/>
    <n v="721665"/>
  </r>
  <r>
    <x v="0"/>
    <x v="0"/>
    <x v="10"/>
    <x v="0"/>
    <x v="3"/>
    <x v="11"/>
    <x v="21"/>
    <x v="470"/>
    <x v="0"/>
    <x v="0"/>
    <n v="18406120"/>
  </r>
  <r>
    <x v="0"/>
    <x v="0"/>
    <x v="10"/>
    <x v="0"/>
    <x v="3"/>
    <x v="11"/>
    <x v="21"/>
    <x v="471"/>
    <x v="0"/>
    <x v="0"/>
    <n v="9466"/>
  </r>
  <r>
    <x v="0"/>
    <x v="0"/>
    <x v="10"/>
    <x v="0"/>
    <x v="3"/>
    <x v="11"/>
    <x v="21"/>
    <x v="472"/>
    <x v="0"/>
    <x v="0"/>
    <n v="5207"/>
  </r>
  <r>
    <x v="0"/>
    <x v="0"/>
    <x v="10"/>
    <x v="0"/>
    <x v="3"/>
    <x v="11"/>
    <x v="21"/>
    <x v="473"/>
    <x v="0"/>
    <x v="0"/>
    <n v="136221"/>
  </r>
  <r>
    <x v="0"/>
    <x v="0"/>
    <x v="10"/>
    <x v="0"/>
    <x v="3"/>
    <x v="11"/>
    <x v="21"/>
    <x v="474"/>
    <x v="1"/>
    <x v="0"/>
    <n v="2075306"/>
  </r>
  <r>
    <x v="0"/>
    <x v="0"/>
    <x v="10"/>
    <x v="0"/>
    <x v="3"/>
    <x v="11"/>
    <x v="21"/>
    <x v="475"/>
    <x v="0"/>
    <x v="0"/>
    <n v="1283368"/>
  </r>
  <r>
    <x v="0"/>
    <x v="0"/>
    <x v="10"/>
    <x v="0"/>
    <x v="3"/>
    <x v="11"/>
    <x v="21"/>
    <x v="476"/>
    <x v="0"/>
    <x v="0"/>
    <n v="13837891"/>
  </r>
  <r>
    <x v="0"/>
    <x v="0"/>
    <x v="10"/>
    <x v="0"/>
    <x v="3"/>
    <x v="11"/>
    <x v="21"/>
    <x v="477"/>
    <x v="2"/>
    <x v="0"/>
    <n v="1121009"/>
  </r>
  <r>
    <x v="0"/>
    <x v="0"/>
    <x v="10"/>
    <x v="0"/>
    <x v="3"/>
    <x v="11"/>
    <x v="21"/>
    <x v="478"/>
    <x v="0"/>
    <x v="0"/>
    <n v="266552"/>
  </r>
  <r>
    <x v="0"/>
    <x v="0"/>
    <x v="10"/>
    <x v="0"/>
    <x v="3"/>
    <x v="11"/>
    <x v="21"/>
    <x v="479"/>
    <x v="0"/>
    <x v="0"/>
    <n v="272197"/>
  </r>
  <r>
    <x v="0"/>
    <x v="0"/>
    <x v="10"/>
    <x v="0"/>
    <x v="3"/>
    <x v="11"/>
    <x v="21"/>
    <x v="480"/>
    <x v="0"/>
    <x v="0"/>
    <n v="184620"/>
  </r>
  <r>
    <x v="0"/>
    <x v="0"/>
    <x v="10"/>
    <x v="0"/>
    <x v="3"/>
    <x v="11"/>
    <x v="21"/>
    <x v="481"/>
    <x v="0"/>
    <x v="0"/>
    <n v="602454"/>
  </r>
  <r>
    <x v="0"/>
    <x v="0"/>
    <x v="10"/>
    <x v="0"/>
    <x v="3"/>
    <x v="11"/>
    <x v="21"/>
    <x v="483"/>
    <x v="0"/>
    <x v="0"/>
    <n v="53485"/>
  </r>
  <r>
    <x v="0"/>
    <x v="0"/>
    <x v="10"/>
    <x v="0"/>
    <x v="3"/>
    <x v="11"/>
    <x v="21"/>
    <x v="485"/>
    <x v="0"/>
    <x v="0"/>
    <n v="547855"/>
  </r>
  <r>
    <x v="0"/>
    <x v="0"/>
    <x v="10"/>
    <x v="0"/>
    <x v="3"/>
    <x v="11"/>
    <x v="21"/>
    <x v="486"/>
    <x v="0"/>
    <x v="0"/>
    <n v="158110"/>
  </r>
  <r>
    <x v="0"/>
    <x v="0"/>
    <x v="10"/>
    <x v="0"/>
    <x v="3"/>
    <x v="11"/>
    <x v="21"/>
    <x v="487"/>
    <x v="0"/>
    <x v="0"/>
    <n v="195288"/>
  </r>
  <r>
    <x v="0"/>
    <x v="0"/>
    <x v="10"/>
    <x v="0"/>
    <x v="3"/>
    <x v="11"/>
    <x v="21"/>
    <x v="488"/>
    <x v="0"/>
    <x v="0"/>
    <n v="48758"/>
  </r>
  <r>
    <x v="0"/>
    <x v="0"/>
    <x v="10"/>
    <x v="0"/>
    <x v="3"/>
    <x v="11"/>
    <x v="21"/>
    <x v="490"/>
    <x v="0"/>
    <x v="0"/>
    <n v="12276293"/>
  </r>
  <r>
    <x v="0"/>
    <x v="0"/>
    <x v="10"/>
    <x v="0"/>
    <x v="3"/>
    <x v="11"/>
    <x v="21"/>
    <x v="491"/>
    <x v="0"/>
    <x v="0"/>
    <n v="13728"/>
  </r>
  <r>
    <x v="0"/>
    <x v="0"/>
    <x v="10"/>
    <x v="0"/>
    <x v="3"/>
    <x v="11"/>
    <x v="21"/>
    <x v="43"/>
    <x v="0"/>
    <x v="0"/>
    <n v="83726"/>
  </r>
  <r>
    <x v="0"/>
    <x v="0"/>
    <x v="10"/>
    <x v="0"/>
    <x v="3"/>
    <x v="11"/>
    <x v="21"/>
    <x v="492"/>
    <x v="0"/>
    <x v="0"/>
    <n v="87594"/>
  </r>
  <r>
    <x v="0"/>
    <x v="0"/>
    <x v="10"/>
    <x v="0"/>
    <x v="3"/>
    <x v="11"/>
    <x v="21"/>
    <x v="493"/>
    <x v="0"/>
    <x v="0"/>
    <n v="78206"/>
  </r>
  <r>
    <x v="0"/>
    <x v="0"/>
    <x v="10"/>
    <x v="0"/>
    <x v="3"/>
    <x v="11"/>
    <x v="21"/>
    <x v="494"/>
    <x v="0"/>
    <x v="0"/>
    <n v="77179"/>
  </r>
  <r>
    <x v="0"/>
    <x v="0"/>
    <x v="10"/>
    <x v="0"/>
    <x v="3"/>
    <x v="11"/>
    <x v="21"/>
    <x v="495"/>
    <x v="0"/>
    <x v="0"/>
    <n v="14848"/>
  </r>
  <r>
    <x v="0"/>
    <x v="0"/>
    <x v="10"/>
    <x v="0"/>
    <x v="3"/>
    <x v="11"/>
    <x v="21"/>
    <x v="496"/>
    <x v="0"/>
    <x v="0"/>
    <n v="128048"/>
  </r>
  <r>
    <x v="0"/>
    <x v="0"/>
    <x v="10"/>
    <x v="0"/>
    <x v="3"/>
    <x v="11"/>
    <x v="21"/>
    <x v="497"/>
    <x v="0"/>
    <x v="0"/>
    <n v="66645"/>
  </r>
  <r>
    <x v="0"/>
    <x v="0"/>
    <x v="10"/>
    <x v="0"/>
    <x v="3"/>
    <x v="11"/>
    <x v="21"/>
    <x v="498"/>
    <x v="5"/>
    <x v="0"/>
    <n v="7018"/>
  </r>
  <r>
    <x v="0"/>
    <x v="0"/>
    <x v="10"/>
    <x v="0"/>
    <x v="3"/>
    <x v="11"/>
    <x v="21"/>
    <x v="499"/>
    <x v="6"/>
    <x v="0"/>
    <n v="7556"/>
  </r>
  <r>
    <x v="0"/>
    <x v="0"/>
    <x v="10"/>
    <x v="0"/>
    <x v="3"/>
    <x v="11"/>
    <x v="21"/>
    <x v="500"/>
    <x v="7"/>
    <x v="0"/>
    <n v="4696"/>
  </r>
  <r>
    <x v="0"/>
    <x v="0"/>
    <x v="10"/>
    <x v="0"/>
    <x v="3"/>
    <x v="11"/>
    <x v="21"/>
    <x v="501"/>
    <x v="8"/>
    <x v="0"/>
    <n v="6478"/>
  </r>
  <r>
    <x v="0"/>
    <x v="0"/>
    <x v="10"/>
    <x v="0"/>
    <x v="3"/>
    <x v="11"/>
    <x v="21"/>
    <x v="502"/>
    <x v="9"/>
    <x v="0"/>
    <n v="5236"/>
  </r>
  <r>
    <x v="0"/>
    <x v="0"/>
    <x v="10"/>
    <x v="0"/>
    <x v="3"/>
    <x v="11"/>
    <x v="21"/>
    <x v="503"/>
    <x v="10"/>
    <x v="0"/>
    <n v="5562"/>
  </r>
  <r>
    <x v="0"/>
    <x v="0"/>
    <x v="10"/>
    <x v="0"/>
    <x v="3"/>
    <x v="11"/>
    <x v="21"/>
    <x v="504"/>
    <x v="11"/>
    <x v="0"/>
    <n v="8097"/>
  </r>
  <r>
    <x v="0"/>
    <x v="0"/>
    <x v="10"/>
    <x v="0"/>
    <x v="3"/>
    <x v="11"/>
    <x v="21"/>
    <x v="505"/>
    <x v="12"/>
    <x v="0"/>
    <n v="4370"/>
  </r>
  <r>
    <x v="0"/>
    <x v="0"/>
    <x v="10"/>
    <x v="0"/>
    <x v="3"/>
    <x v="11"/>
    <x v="21"/>
    <x v="506"/>
    <x v="13"/>
    <x v="0"/>
    <n v="7558"/>
  </r>
  <r>
    <x v="0"/>
    <x v="0"/>
    <x v="10"/>
    <x v="0"/>
    <x v="3"/>
    <x v="11"/>
    <x v="21"/>
    <x v="507"/>
    <x v="14"/>
    <x v="0"/>
    <n v="3993"/>
  </r>
  <r>
    <x v="0"/>
    <x v="0"/>
    <x v="10"/>
    <x v="0"/>
    <x v="3"/>
    <x v="11"/>
    <x v="21"/>
    <x v="508"/>
    <x v="15"/>
    <x v="0"/>
    <n v="6692"/>
  </r>
  <r>
    <x v="0"/>
    <x v="0"/>
    <x v="10"/>
    <x v="0"/>
    <x v="3"/>
    <x v="11"/>
    <x v="21"/>
    <x v="509"/>
    <x v="16"/>
    <x v="0"/>
    <n v="9014"/>
  </r>
  <r>
    <x v="0"/>
    <x v="0"/>
    <x v="10"/>
    <x v="0"/>
    <x v="3"/>
    <x v="11"/>
    <x v="21"/>
    <x v="510"/>
    <x v="1"/>
    <x v="0"/>
    <n v="8636"/>
  </r>
  <r>
    <x v="0"/>
    <x v="0"/>
    <x v="10"/>
    <x v="0"/>
    <x v="3"/>
    <x v="11"/>
    <x v="21"/>
    <x v="511"/>
    <x v="2"/>
    <x v="0"/>
    <n v="6316"/>
  </r>
  <r>
    <x v="0"/>
    <x v="0"/>
    <x v="10"/>
    <x v="0"/>
    <x v="3"/>
    <x v="11"/>
    <x v="21"/>
    <x v="512"/>
    <x v="17"/>
    <x v="0"/>
    <n v="7018"/>
  </r>
  <r>
    <x v="0"/>
    <x v="0"/>
    <x v="10"/>
    <x v="0"/>
    <x v="3"/>
    <x v="11"/>
    <x v="21"/>
    <x v="513"/>
    <x v="18"/>
    <x v="0"/>
    <n v="7721"/>
  </r>
  <r>
    <x v="0"/>
    <x v="0"/>
    <x v="10"/>
    <x v="0"/>
    <x v="3"/>
    <x v="11"/>
    <x v="21"/>
    <x v="514"/>
    <x v="19"/>
    <x v="0"/>
    <n v="7181"/>
  </r>
  <r>
    <x v="0"/>
    <x v="0"/>
    <x v="10"/>
    <x v="0"/>
    <x v="3"/>
    <x v="11"/>
    <x v="21"/>
    <x v="515"/>
    <x v="3"/>
    <x v="0"/>
    <n v="5937"/>
  </r>
  <r>
    <x v="0"/>
    <x v="0"/>
    <x v="10"/>
    <x v="0"/>
    <x v="3"/>
    <x v="11"/>
    <x v="21"/>
    <x v="516"/>
    <x v="20"/>
    <x v="0"/>
    <n v="11335"/>
  </r>
  <r>
    <x v="0"/>
    <x v="0"/>
    <x v="10"/>
    <x v="0"/>
    <x v="3"/>
    <x v="11"/>
    <x v="21"/>
    <x v="517"/>
    <x v="21"/>
    <x v="0"/>
    <n v="7018"/>
  </r>
  <r>
    <x v="0"/>
    <x v="0"/>
    <x v="10"/>
    <x v="0"/>
    <x v="3"/>
    <x v="11"/>
    <x v="21"/>
    <x v="518"/>
    <x v="22"/>
    <x v="0"/>
    <n v="6478"/>
  </r>
  <r>
    <x v="0"/>
    <x v="0"/>
    <x v="10"/>
    <x v="0"/>
    <x v="3"/>
    <x v="11"/>
    <x v="21"/>
    <x v="519"/>
    <x v="23"/>
    <x v="0"/>
    <n v="5398"/>
  </r>
  <r>
    <x v="0"/>
    <x v="0"/>
    <x v="10"/>
    <x v="0"/>
    <x v="3"/>
    <x v="11"/>
    <x v="21"/>
    <x v="520"/>
    <x v="24"/>
    <x v="0"/>
    <n v="5775"/>
  </r>
  <r>
    <x v="0"/>
    <x v="0"/>
    <x v="10"/>
    <x v="0"/>
    <x v="3"/>
    <x v="11"/>
    <x v="21"/>
    <x v="521"/>
    <x v="25"/>
    <x v="0"/>
    <n v="7017"/>
  </r>
  <r>
    <x v="0"/>
    <x v="0"/>
    <x v="10"/>
    <x v="0"/>
    <x v="3"/>
    <x v="11"/>
    <x v="21"/>
    <x v="522"/>
    <x v="26"/>
    <x v="0"/>
    <n v="5774"/>
  </r>
  <r>
    <x v="0"/>
    <x v="0"/>
    <x v="10"/>
    <x v="0"/>
    <x v="3"/>
    <x v="11"/>
    <x v="21"/>
    <x v="523"/>
    <x v="27"/>
    <x v="0"/>
    <n v="8096"/>
  </r>
  <r>
    <x v="0"/>
    <x v="0"/>
    <x v="10"/>
    <x v="0"/>
    <x v="3"/>
    <x v="11"/>
    <x v="21"/>
    <x v="524"/>
    <x v="28"/>
    <x v="0"/>
    <n v="6478"/>
  </r>
  <r>
    <x v="0"/>
    <x v="0"/>
    <x v="10"/>
    <x v="0"/>
    <x v="3"/>
    <x v="11"/>
    <x v="21"/>
    <x v="525"/>
    <x v="29"/>
    <x v="0"/>
    <n v="7018"/>
  </r>
  <r>
    <x v="0"/>
    <x v="0"/>
    <x v="10"/>
    <x v="0"/>
    <x v="3"/>
    <x v="11"/>
    <x v="21"/>
    <x v="526"/>
    <x v="4"/>
    <x v="0"/>
    <n v="11335"/>
  </r>
  <r>
    <x v="0"/>
    <x v="0"/>
    <x v="10"/>
    <x v="0"/>
    <x v="3"/>
    <x v="11"/>
    <x v="21"/>
    <x v="527"/>
    <x v="30"/>
    <x v="0"/>
    <n v="9716"/>
  </r>
  <r>
    <x v="0"/>
    <x v="0"/>
    <x v="10"/>
    <x v="0"/>
    <x v="3"/>
    <x v="11"/>
    <x v="21"/>
    <x v="528"/>
    <x v="31"/>
    <x v="0"/>
    <n v="6478"/>
  </r>
  <r>
    <x v="0"/>
    <x v="0"/>
    <x v="10"/>
    <x v="0"/>
    <x v="3"/>
    <x v="11"/>
    <x v="21"/>
    <x v="529"/>
    <x v="0"/>
    <x v="0"/>
    <n v="12037"/>
  </r>
  <r>
    <x v="0"/>
    <x v="0"/>
    <x v="10"/>
    <x v="0"/>
    <x v="3"/>
    <x v="11"/>
    <x v="21"/>
    <x v="530"/>
    <x v="0"/>
    <x v="0"/>
    <n v="54675"/>
  </r>
  <r>
    <x v="0"/>
    <x v="0"/>
    <x v="10"/>
    <x v="0"/>
    <x v="3"/>
    <x v="11"/>
    <x v="21"/>
    <x v="531"/>
    <x v="0"/>
    <x v="0"/>
    <n v="85425"/>
  </r>
  <r>
    <x v="0"/>
    <x v="0"/>
    <x v="10"/>
    <x v="0"/>
    <x v="3"/>
    <x v="11"/>
    <x v="21"/>
    <x v="532"/>
    <x v="0"/>
    <x v="0"/>
    <n v="100480"/>
  </r>
  <r>
    <x v="0"/>
    <x v="0"/>
    <x v="10"/>
    <x v="0"/>
    <x v="3"/>
    <x v="11"/>
    <x v="21"/>
    <x v="533"/>
    <x v="0"/>
    <x v="0"/>
    <n v="78168"/>
  </r>
  <r>
    <x v="0"/>
    <x v="0"/>
    <x v="10"/>
    <x v="0"/>
    <x v="3"/>
    <x v="11"/>
    <x v="21"/>
    <x v="534"/>
    <x v="0"/>
    <x v="0"/>
    <n v="52497"/>
  </r>
  <r>
    <x v="0"/>
    <x v="0"/>
    <x v="10"/>
    <x v="0"/>
    <x v="3"/>
    <x v="11"/>
    <x v="21"/>
    <x v="535"/>
    <x v="0"/>
    <x v="0"/>
    <n v="156446"/>
  </r>
  <r>
    <x v="0"/>
    <x v="0"/>
    <x v="10"/>
    <x v="0"/>
    <x v="3"/>
    <x v="11"/>
    <x v="21"/>
    <x v="536"/>
    <x v="0"/>
    <x v="0"/>
    <n v="76810"/>
  </r>
  <r>
    <x v="0"/>
    <x v="0"/>
    <x v="10"/>
    <x v="0"/>
    <x v="3"/>
    <x v="11"/>
    <x v="21"/>
    <x v="537"/>
    <x v="0"/>
    <x v="0"/>
    <n v="44128"/>
  </r>
  <r>
    <x v="0"/>
    <x v="0"/>
    <x v="10"/>
    <x v="0"/>
    <x v="3"/>
    <x v="11"/>
    <x v="21"/>
    <x v="538"/>
    <x v="0"/>
    <x v="0"/>
    <n v="70621"/>
  </r>
  <r>
    <x v="0"/>
    <x v="0"/>
    <x v="10"/>
    <x v="0"/>
    <x v="3"/>
    <x v="11"/>
    <x v="21"/>
    <x v="539"/>
    <x v="0"/>
    <x v="0"/>
    <n v="78488"/>
  </r>
  <r>
    <x v="0"/>
    <x v="0"/>
    <x v="10"/>
    <x v="0"/>
    <x v="3"/>
    <x v="11"/>
    <x v="21"/>
    <x v="540"/>
    <x v="0"/>
    <x v="0"/>
    <n v="126299"/>
  </r>
  <r>
    <x v="0"/>
    <x v="0"/>
    <x v="10"/>
    <x v="0"/>
    <x v="3"/>
    <x v="11"/>
    <x v="21"/>
    <x v="542"/>
    <x v="0"/>
    <x v="0"/>
    <n v="67731"/>
  </r>
  <r>
    <x v="0"/>
    <x v="0"/>
    <x v="10"/>
    <x v="0"/>
    <x v="3"/>
    <x v="11"/>
    <x v="21"/>
    <x v="543"/>
    <x v="0"/>
    <x v="0"/>
    <n v="201972"/>
  </r>
  <r>
    <x v="0"/>
    <x v="0"/>
    <x v="10"/>
    <x v="0"/>
    <x v="3"/>
    <x v="11"/>
    <x v="21"/>
    <x v="544"/>
    <x v="0"/>
    <x v="0"/>
    <n v="98392"/>
  </r>
  <r>
    <x v="0"/>
    <x v="0"/>
    <x v="10"/>
    <x v="0"/>
    <x v="3"/>
    <x v="11"/>
    <x v="21"/>
    <x v="545"/>
    <x v="0"/>
    <x v="0"/>
    <n v="38646"/>
  </r>
  <r>
    <x v="0"/>
    <x v="0"/>
    <x v="10"/>
    <x v="0"/>
    <x v="3"/>
    <x v="11"/>
    <x v="21"/>
    <x v="546"/>
    <x v="0"/>
    <x v="0"/>
    <n v="27638"/>
  </r>
  <r>
    <x v="0"/>
    <x v="0"/>
    <x v="10"/>
    <x v="0"/>
    <x v="3"/>
    <x v="11"/>
    <x v="21"/>
    <x v="547"/>
    <x v="0"/>
    <x v="0"/>
    <n v="291532"/>
  </r>
  <r>
    <x v="0"/>
    <x v="0"/>
    <x v="10"/>
    <x v="0"/>
    <x v="3"/>
    <x v="11"/>
    <x v="21"/>
    <x v="548"/>
    <x v="0"/>
    <x v="0"/>
    <n v="8882291"/>
  </r>
  <r>
    <x v="0"/>
    <x v="0"/>
    <x v="10"/>
    <x v="0"/>
    <x v="3"/>
    <x v="11"/>
    <x v="21"/>
    <x v="549"/>
    <x v="0"/>
    <x v="0"/>
    <n v="14686976"/>
  </r>
  <r>
    <x v="0"/>
    <x v="0"/>
    <x v="10"/>
    <x v="0"/>
    <x v="3"/>
    <x v="11"/>
    <x v="21"/>
    <x v="550"/>
    <x v="0"/>
    <x v="0"/>
    <n v="3514323"/>
  </r>
  <r>
    <x v="0"/>
    <x v="0"/>
    <x v="10"/>
    <x v="0"/>
    <x v="3"/>
    <x v="11"/>
    <x v="21"/>
    <x v="551"/>
    <x v="0"/>
    <x v="0"/>
    <n v="1203773"/>
  </r>
  <r>
    <x v="0"/>
    <x v="0"/>
    <x v="10"/>
    <x v="0"/>
    <x v="3"/>
    <x v="11"/>
    <x v="21"/>
    <x v="552"/>
    <x v="0"/>
    <x v="0"/>
    <n v="1709798"/>
  </r>
  <r>
    <x v="0"/>
    <x v="0"/>
    <x v="10"/>
    <x v="0"/>
    <x v="3"/>
    <x v="11"/>
    <x v="21"/>
    <x v="188"/>
    <x v="0"/>
    <x v="0"/>
    <n v="22573"/>
  </r>
  <r>
    <x v="0"/>
    <x v="0"/>
    <x v="10"/>
    <x v="0"/>
    <x v="3"/>
    <x v="11"/>
    <x v="21"/>
    <x v="553"/>
    <x v="0"/>
    <x v="0"/>
    <n v="298691"/>
  </r>
  <r>
    <x v="0"/>
    <x v="0"/>
    <x v="10"/>
    <x v="0"/>
    <x v="3"/>
    <x v="11"/>
    <x v="21"/>
    <x v="554"/>
    <x v="0"/>
    <x v="0"/>
    <n v="268510"/>
  </r>
  <r>
    <x v="0"/>
    <x v="0"/>
    <x v="10"/>
    <x v="0"/>
    <x v="3"/>
    <x v="11"/>
    <x v="21"/>
    <x v="555"/>
    <x v="0"/>
    <x v="0"/>
    <n v="545040"/>
  </r>
  <r>
    <x v="0"/>
    <x v="0"/>
    <x v="10"/>
    <x v="0"/>
    <x v="3"/>
    <x v="11"/>
    <x v="21"/>
    <x v="466"/>
    <x v="0"/>
    <x v="0"/>
    <n v="177675"/>
  </r>
  <r>
    <x v="0"/>
    <x v="0"/>
    <x v="10"/>
    <x v="0"/>
    <x v="3"/>
    <x v="11"/>
    <x v="21"/>
    <x v="556"/>
    <x v="0"/>
    <x v="0"/>
    <n v="18172"/>
  </r>
  <r>
    <x v="0"/>
    <x v="0"/>
    <x v="10"/>
    <x v="0"/>
    <x v="3"/>
    <x v="11"/>
    <x v="22"/>
    <x v="480"/>
    <x v="0"/>
    <x v="0"/>
    <n v="137251"/>
  </r>
  <r>
    <x v="0"/>
    <x v="0"/>
    <x v="10"/>
    <x v="0"/>
    <x v="3"/>
    <x v="11"/>
    <x v="22"/>
    <x v="488"/>
    <x v="0"/>
    <x v="0"/>
    <n v="786"/>
  </r>
  <r>
    <x v="0"/>
    <x v="0"/>
    <x v="10"/>
    <x v="0"/>
    <x v="4"/>
    <x v="158"/>
    <x v="246"/>
    <x v="480"/>
    <x v="0"/>
    <x v="0"/>
    <n v="33200"/>
  </r>
  <r>
    <x v="0"/>
    <x v="0"/>
    <x v="10"/>
    <x v="0"/>
    <x v="4"/>
    <x v="158"/>
    <x v="246"/>
    <x v="486"/>
    <x v="0"/>
    <x v="0"/>
    <n v="3593536"/>
  </r>
  <r>
    <x v="0"/>
    <x v="0"/>
    <x v="10"/>
    <x v="0"/>
    <x v="4"/>
    <x v="158"/>
    <x v="246"/>
    <x v="489"/>
    <x v="9"/>
    <x v="0"/>
    <n v="16510897"/>
  </r>
  <r>
    <x v="0"/>
    <x v="0"/>
    <x v="10"/>
    <x v="0"/>
    <x v="4"/>
    <x v="158"/>
    <x v="246"/>
    <x v="549"/>
    <x v="0"/>
    <x v="0"/>
    <n v="363974505"/>
  </r>
  <r>
    <x v="0"/>
    <x v="0"/>
    <x v="10"/>
    <x v="0"/>
    <x v="4"/>
    <x v="12"/>
    <x v="23"/>
    <x v="479"/>
    <x v="0"/>
    <x v="0"/>
    <n v="6664880"/>
  </r>
  <r>
    <x v="0"/>
    <x v="0"/>
    <x v="10"/>
    <x v="0"/>
    <x v="4"/>
    <x v="13"/>
    <x v="24"/>
    <x v="467"/>
    <x v="0"/>
    <x v="0"/>
    <n v="12488352"/>
  </r>
  <r>
    <x v="0"/>
    <x v="0"/>
    <x v="10"/>
    <x v="0"/>
    <x v="4"/>
    <x v="13"/>
    <x v="24"/>
    <x v="469"/>
    <x v="0"/>
    <x v="0"/>
    <n v="305803645"/>
  </r>
  <r>
    <x v="0"/>
    <x v="0"/>
    <x v="10"/>
    <x v="0"/>
    <x v="4"/>
    <x v="13"/>
    <x v="24"/>
    <x v="470"/>
    <x v="0"/>
    <x v="0"/>
    <n v="1890752"/>
  </r>
  <r>
    <x v="0"/>
    <x v="0"/>
    <x v="10"/>
    <x v="0"/>
    <x v="4"/>
    <x v="13"/>
    <x v="24"/>
    <x v="474"/>
    <x v="1"/>
    <x v="0"/>
    <n v="379333"/>
  </r>
  <r>
    <x v="0"/>
    <x v="0"/>
    <x v="10"/>
    <x v="0"/>
    <x v="4"/>
    <x v="13"/>
    <x v="24"/>
    <x v="475"/>
    <x v="0"/>
    <x v="0"/>
    <n v="14786814"/>
  </r>
  <r>
    <x v="0"/>
    <x v="0"/>
    <x v="10"/>
    <x v="0"/>
    <x v="4"/>
    <x v="13"/>
    <x v="24"/>
    <x v="476"/>
    <x v="0"/>
    <x v="0"/>
    <n v="36282263"/>
  </r>
  <r>
    <x v="0"/>
    <x v="0"/>
    <x v="10"/>
    <x v="0"/>
    <x v="4"/>
    <x v="13"/>
    <x v="24"/>
    <x v="478"/>
    <x v="0"/>
    <x v="0"/>
    <n v="783237"/>
  </r>
  <r>
    <x v="0"/>
    <x v="0"/>
    <x v="10"/>
    <x v="0"/>
    <x v="4"/>
    <x v="13"/>
    <x v="24"/>
    <x v="488"/>
    <x v="0"/>
    <x v="0"/>
    <n v="1253259"/>
  </r>
  <r>
    <x v="0"/>
    <x v="0"/>
    <x v="10"/>
    <x v="0"/>
    <x v="4"/>
    <x v="13"/>
    <x v="24"/>
    <x v="489"/>
    <x v="9"/>
    <x v="0"/>
    <n v="48192398"/>
  </r>
  <r>
    <x v="0"/>
    <x v="0"/>
    <x v="10"/>
    <x v="0"/>
    <x v="4"/>
    <x v="13"/>
    <x v="24"/>
    <x v="490"/>
    <x v="0"/>
    <x v="0"/>
    <n v="100500504"/>
  </r>
  <r>
    <x v="0"/>
    <x v="0"/>
    <x v="10"/>
    <x v="0"/>
    <x v="4"/>
    <x v="13"/>
    <x v="24"/>
    <x v="549"/>
    <x v="0"/>
    <x v="0"/>
    <n v="577870511"/>
  </r>
  <r>
    <x v="0"/>
    <x v="0"/>
    <x v="10"/>
    <x v="0"/>
    <x v="4"/>
    <x v="14"/>
    <x v="26"/>
    <x v="467"/>
    <x v="0"/>
    <x v="0"/>
    <n v="59550288"/>
  </r>
  <r>
    <x v="0"/>
    <x v="0"/>
    <x v="10"/>
    <x v="0"/>
    <x v="4"/>
    <x v="14"/>
    <x v="26"/>
    <x v="468"/>
    <x v="0"/>
    <x v="0"/>
    <n v="517475051"/>
  </r>
  <r>
    <x v="0"/>
    <x v="0"/>
    <x v="10"/>
    <x v="0"/>
    <x v="4"/>
    <x v="14"/>
    <x v="26"/>
    <x v="469"/>
    <x v="0"/>
    <x v="0"/>
    <n v="3676525354"/>
  </r>
  <r>
    <x v="0"/>
    <x v="0"/>
    <x v="10"/>
    <x v="0"/>
    <x v="4"/>
    <x v="14"/>
    <x v="26"/>
    <x v="470"/>
    <x v="0"/>
    <x v="0"/>
    <n v="1134544288"/>
  </r>
  <r>
    <x v="0"/>
    <x v="0"/>
    <x v="10"/>
    <x v="0"/>
    <x v="4"/>
    <x v="14"/>
    <x v="26"/>
    <x v="473"/>
    <x v="0"/>
    <x v="0"/>
    <n v="9503499"/>
  </r>
  <r>
    <x v="0"/>
    <x v="0"/>
    <x v="10"/>
    <x v="0"/>
    <x v="4"/>
    <x v="14"/>
    <x v="26"/>
    <x v="474"/>
    <x v="1"/>
    <x v="0"/>
    <n v="23108981"/>
  </r>
  <r>
    <x v="0"/>
    <x v="0"/>
    <x v="10"/>
    <x v="0"/>
    <x v="4"/>
    <x v="14"/>
    <x v="26"/>
    <x v="475"/>
    <x v="0"/>
    <x v="0"/>
    <n v="264849058"/>
  </r>
  <r>
    <x v="0"/>
    <x v="0"/>
    <x v="10"/>
    <x v="0"/>
    <x v="4"/>
    <x v="14"/>
    <x v="26"/>
    <x v="476"/>
    <x v="0"/>
    <x v="0"/>
    <n v="232657713"/>
  </r>
  <r>
    <x v="0"/>
    <x v="0"/>
    <x v="10"/>
    <x v="0"/>
    <x v="4"/>
    <x v="14"/>
    <x v="26"/>
    <x v="477"/>
    <x v="2"/>
    <x v="0"/>
    <n v="42957236"/>
  </r>
  <r>
    <x v="0"/>
    <x v="0"/>
    <x v="10"/>
    <x v="0"/>
    <x v="4"/>
    <x v="14"/>
    <x v="26"/>
    <x v="478"/>
    <x v="0"/>
    <x v="0"/>
    <n v="11063251"/>
  </r>
  <r>
    <x v="0"/>
    <x v="0"/>
    <x v="10"/>
    <x v="0"/>
    <x v="4"/>
    <x v="14"/>
    <x v="26"/>
    <x v="479"/>
    <x v="0"/>
    <x v="0"/>
    <n v="18918869"/>
  </r>
  <r>
    <x v="0"/>
    <x v="0"/>
    <x v="10"/>
    <x v="0"/>
    <x v="4"/>
    <x v="14"/>
    <x v="26"/>
    <x v="480"/>
    <x v="0"/>
    <x v="0"/>
    <n v="12532182"/>
  </r>
  <r>
    <x v="0"/>
    <x v="0"/>
    <x v="10"/>
    <x v="0"/>
    <x v="4"/>
    <x v="14"/>
    <x v="26"/>
    <x v="481"/>
    <x v="0"/>
    <x v="0"/>
    <n v="28632792"/>
  </r>
  <r>
    <x v="0"/>
    <x v="0"/>
    <x v="10"/>
    <x v="0"/>
    <x v="4"/>
    <x v="14"/>
    <x v="26"/>
    <x v="482"/>
    <x v="0"/>
    <x v="0"/>
    <n v="88565692"/>
  </r>
  <r>
    <x v="0"/>
    <x v="0"/>
    <x v="10"/>
    <x v="0"/>
    <x v="4"/>
    <x v="14"/>
    <x v="26"/>
    <x v="485"/>
    <x v="0"/>
    <x v="0"/>
    <n v="39060198"/>
  </r>
  <r>
    <x v="0"/>
    <x v="0"/>
    <x v="10"/>
    <x v="0"/>
    <x v="4"/>
    <x v="14"/>
    <x v="26"/>
    <x v="486"/>
    <x v="0"/>
    <x v="0"/>
    <n v="10584915"/>
  </r>
  <r>
    <x v="0"/>
    <x v="0"/>
    <x v="10"/>
    <x v="0"/>
    <x v="4"/>
    <x v="14"/>
    <x v="26"/>
    <x v="488"/>
    <x v="0"/>
    <x v="0"/>
    <n v="1997536"/>
  </r>
  <r>
    <x v="0"/>
    <x v="0"/>
    <x v="10"/>
    <x v="0"/>
    <x v="4"/>
    <x v="14"/>
    <x v="26"/>
    <x v="489"/>
    <x v="9"/>
    <x v="0"/>
    <n v="105554810"/>
  </r>
  <r>
    <x v="0"/>
    <x v="0"/>
    <x v="10"/>
    <x v="0"/>
    <x v="4"/>
    <x v="14"/>
    <x v="26"/>
    <x v="490"/>
    <x v="0"/>
    <x v="0"/>
    <n v="733721503"/>
  </r>
  <r>
    <x v="0"/>
    <x v="0"/>
    <x v="10"/>
    <x v="0"/>
    <x v="4"/>
    <x v="14"/>
    <x v="26"/>
    <x v="43"/>
    <x v="0"/>
    <x v="0"/>
    <n v="1556019"/>
  </r>
  <r>
    <x v="0"/>
    <x v="0"/>
    <x v="10"/>
    <x v="0"/>
    <x v="4"/>
    <x v="14"/>
    <x v="26"/>
    <x v="492"/>
    <x v="0"/>
    <x v="0"/>
    <n v="2495693"/>
  </r>
  <r>
    <x v="0"/>
    <x v="0"/>
    <x v="10"/>
    <x v="0"/>
    <x v="4"/>
    <x v="14"/>
    <x v="26"/>
    <x v="493"/>
    <x v="0"/>
    <x v="0"/>
    <n v="1776849"/>
  </r>
  <r>
    <x v="0"/>
    <x v="0"/>
    <x v="10"/>
    <x v="0"/>
    <x v="4"/>
    <x v="14"/>
    <x v="26"/>
    <x v="494"/>
    <x v="0"/>
    <x v="0"/>
    <n v="2095668"/>
  </r>
  <r>
    <x v="0"/>
    <x v="0"/>
    <x v="10"/>
    <x v="0"/>
    <x v="4"/>
    <x v="14"/>
    <x v="26"/>
    <x v="495"/>
    <x v="0"/>
    <x v="0"/>
    <n v="156999"/>
  </r>
  <r>
    <x v="0"/>
    <x v="0"/>
    <x v="10"/>
    <x v="0"/>
    <x v="4"/>
    <x v="14"/>
    <x v="26"/>
    <x v="496"/>
    <x v="0"/>
    <x v="0"/>
    <n v="2013199"/>
  </r>
  <r>
    <x v="0"/>
    <x v="0"/>
    <x v="10"/>
    <x v="0"/>
    <x v="4"/>
    <x v="14"/>
    <x v="26"/>
    <x v="497"/>
    <x v="0"/>
    <x v="0"/>
    <n v="670285"/>
  </r>
  <r>
    <x v="0"/>
    <x v="0"/>
    <x v="10"/>
    <x v="0"/>
    <x v="4"/>
    <x v="14"/>
    <x v="26"/>
    <x v="498"/>
    <x v="5"/>
    <x v="0"/>
    <n v="182170"/>
  </r>
  <r>
    <x v="0"/>
    <x v="0"/>
    <x v="10"/>
    <x v="0"/>
    <x v="4"/>
    <x v="14"/>
    <x v="26"/>
    <x v="499"/>
    <x v="6"/>
    <x v="0"/>
    <n v="80084"/>
  </r>
  <r>
    <x v="0"/>
    <x v="0"/>
    <x v="10"/>
    <x v="0"/>
    <x v="4"/>
    <x v="14"/>
    <x v="26"/>
    <x v="500"/>
    <x v="7"/>
    <x v="0"/>
    <n v="54226"/>
  </r>
  <r>
    <x v="0"/>
    <x v="0"/>
    <x v="10"/>
    <x v="0"/>
    <x v="4"/>
    <x v="14"/>
    <x v="26"/>
    <x v="501"/>
    <x v="8"/>
    <x v="0"/>
    <n v="60124"/>
  </r>
  <r>
    <x v="0"/>
    <x v="0"/>
    <x v="10"/>
    <x v="0"/>
    <x v="4"/>
    <x v="14"/>
    <x v="26"/>
    <x v="502"/>
    <x v="9"/>
    <x v="0"/>
    <n v="179493"/>
  </r>
  <r>
    <x v="0"/>
    <x v="0"/>
    <x v="10"/>
    <x v="0"/>
    <x v="4"/>
    <x v="14"/>
    <x v="26"/>
    <x v="503"/>
    <x v="10"/>
    <x v="0"/>
    <n v="120575"/>
  </r>
  <r>
    <x v="0"/>
    <x v="0"/>
    <x v="10"/>
    <x v="0"/>
    <x v="4"/>
    <x v="14"/>
    <x v="26"/>
    <x v="504"/>
    <x v="11"/>
    <x v="0"/>
    <n v="200535"/>
  </r>
  <r>
    <x v="0"/>
    <x v="0"/>
    <x v="10"/>
    <x v="0"/>
    <x v="4"/>
    <x v="14"/>
    <x v="26"/>
    <x v="505"/>
    <x v="12"/>
    <x v="0"/>
    <n v="164095"/>
  </r>
  <r>
    <x v="0"/>
    <x v="0"/>
    <x v="10"/>
    <x v="0"/>
    <x v="4"/>
    <x v="14"/>
    <x v="26"/>
    <x v="506"/>
    <x v="13"/>
    <x v="0"/>
    <n v="195454"/>
  </r>
  <r>
    <x v="0"/>
    <x v="0"/>
    <x v="10"/>
    <x v="0"/>
    <x v="4"/>
    <x v="14"/>
    <x v="26"/>
    <x v="507"/>
    <x v="14"/>
    <x v="0"/>
    <n v="146969"/>
  </r>
  <r>
    <x v="0"/>
    <x v="0"/>
    <x v="10"/>
    <x v="0"/>
    <x v="4"/>
    <x v="14"/>
    <x v="26"/>
    <x v="508"/>
    <x v="15"/>
    <x v="0"/>
    <n v="230848"/>
  </r>
  <r>
    <x v="0"/>
    <x v="0"/>
    <x v="10"/>
    <x v="0"/>
    <x v="4"/>
    <x v="14"/>
    <x v="26"/>
    <x v="509"/>
    <x v="16"/>
    <x v="0"/>
    <n v="283511"/>
  </r>
  <r>
    <x v="0"/>
    <x v="0"/>
    <x v="10"/>
    <x v="0"/>
    <x v="4"/>
    <x v="14"/>
    <x v="26"/>
    <x v="510"/>
    <x v="1"/>
    <x v="0"/>
    <n v="250852"/>
  </r>
  <r>
    <x v="0"/>
    <x v="0"/>
    <x v="10"/>
    <x v="0"/>
    <x v="4"/>
    <x v="14"/>
    <x v="26"/>
    <x v="511"/>
    <x v="2"/>
    <x v="0"/>
    <n v="218004"/>
  </r>
  <r>
    <x v="0"/>
    <x v="0"/>
    <x v="10"/>
    <x v="0"/>
    <x v="4"/>
    <x v="14"/>
    <x v="26"/>
    <x v="512"/>
    <x v="17"/>
    <x v="0"/>
    <n v="194312"/>
  </r>
  <r>
    <x v="0"/>
    <x v="0"/>
    <x v="10"/>
    <x v="0"/>
    <x v="4"/>
    <x v="14"/>
    <x v="26"/>
    <x v="513"/>
    <x v="18"/>
    <x v="0"/>
    <n v="226242"/>
  </r>
  <r>
    <x v="0"/>
    <x v="0"/>
    <x v="10"/>
    <x v="0"/>
    <x v="4"/>
    <x v="14"/>
    <x v="26"/>
    <x v="514"/>
    <x v="19"/>
    <x v="0"/>
    <n v="176316"/>
  </r>
  <r>
    <x v="0"/>
    <x v="0"/>
    <x v="10"/>
    <x v="0"/>
    <x v="4"/>
    <x v="14"/>
    <x v="26"/>
    <x v="515"/>
    <x v="3"/>
    <x v="0"/>
    <n v="162538"/>
  </r>
  <r>
    <x v="0"/>
    <x v="0"/>
    <x v="10"/>
    <x v="0"/>
    <x v="4"/>
    <x v="14"/>
    <x v="26"/>
    <x v="516"/>
    <x v="20"/>
    <x v="0"/>
    <n v="365275"/>
  </r>
  <r>
    <x v="0"/>
    <x v="0"/>
    <x v="10"/>
    <x v="0"/>
    <x v="4"/>
    <x v="14"/>
    <x v="26"/>
    <x v="517"/>
    <x v="21"/>
    <x v="0"/>
    <n v="195251"/>
  </r>
  <r>
    <x v="0"/>
    <x v="0"/>
    <x v="10"/>
    <x v="0"/>
    <x v="4"/>
    <x v="14"/>
    <x v="26"/>
    <x v="518"/>
    <x v="22"/>
    <x v="0"/>
    <n v="178994"/>
  </r>
  <r>
    <x v="0"/>
    <x v="0"/>
    <x v="10"/>
    <x v="0"/>
    <x v="4"/>
    <x v="14"/>
    <x v="26"/>
    <x v="519"/>
    <x v="23"/>
    <x v="0"/>
    <n v="53155"/>
  </r>
  <r>
    <x v="0"/>
    <x v="0"/>
    <x v="10"/>
    <x v="0"/>
    <x v="4"/>
    <x v="14"/>
    <x v="26"/>
    <x v="520"/>
    <x v="24"/>
    <x v="0"/>
    <n v="179363"/>
  </r>
  <r>
    <x v="0"/>
    <x v="0"/>
    <x v="10"/>
    <x v="0"/>
    <x v="4"/>
    <x v="14"/>
    <x v="26"/>
    <x v="521"/>
    <x v="25"/>
    <x v="0"/>
    <n v="198589"/>
  </r>
  <r>
    <x v="0"/>
    <x v="0"/>
    <x v="10"/>
    <x v="0"/>
    <x v="4"/>
    <x v="14"/>
    <x v="26"/>
    <x v="522"/>
    <x v="26"/>
    <x v="0"/>
    <n v="180781"/>
  </r>
  <r>
    <x v="0"/>
    <x v="0"/>
    <x v="10"/>
    <x v="0"/>
    <x v="4"/>
    <x v="14"/>
    <x v="26"/>
    <x v="523"/>
    <x v="27"/>
    <x v="0"/>
    <n v="105479"/>
  </r>
  <r>
    <x v="0"/>
    <x v="0"/>
    <x v="10"/>
    <x v="0"/>
    <x v="4"/>
    <x v="14"/>
    <x v="26"/>
    <x v="524"/>
    <x v="28"/>
    <x v="0"/>
    <n v="157439"/>
  </r>
  <r>
    <x v="0"/>
    <x v="0"/>
    <x v="10"/>
    <x v="0"/>
    <x v="4"/>
    <x v="14"/>
    <x v="26"/>
    <x v="525"/>
    <x v="29"/>
    <x v="0"/>
    <n v="193822"/>
  </r>
  <r>
    <x v="0"/>
    <x v="0"/>
    <x v="10"/>
    <x v="0"/>
    <x v="4"/>
    <x v="14"/>
    <x v="26"/>
    <x v="526"/>
    <x v="4"/>
    <x v="0"/>
    <n v="324082"/>
  </r>
  <r>
    <x v="0"/>
    <x v="0"/>
    <x v="10"/>
    <x v="0"/>
    <x v="4"/>
    <x v="14"/>
    <x v="26"/>
    <x v="527"/>
    <x v="30"/>
    <x v="0"/>
    <n v="121003"/>
  </r>
  <r>
    <x v="0"/>
    <x v="0"/>
    <x v="10"/>
    <x v="0"/>
    <x v="4"/>
    <x v="14"/>
    <x v="26"/>
    <x v="528"/>
    <x v="31"/>
    <x v="0"/>
    <n v="172317"/>
  </r>
  <r>
    <x v="0"/>
    <x v="0"/>
    <x v="10"/>
    <x v="0"/>
    <x v="4"/>
    <x v="14"/>
    <x v="26"/>
    <x v="529"/>
    <x v="0"/>
    <x v="0"/>
    <n v="165643"/>
  </r>
  <r>
    <x v="0"/>
    <x v="0"/>
    <x v="10"/>
    <x v="0"/>
    <x v="4"/>
    <x v="14"/>
    <x v="26"/>
    <x v="530"/>
    <x v="0"/>
    <x v="0"/>
    <n v="1382175"/>
  </r>
  <r>
    <x v="0"/>
    <x v="0"/>
    <x v="10"/>
    <x v="0"/>
    <x v="4"/>
    <x v="14"/>
    <x v="26"/>
    <x v="531"/>
    <x v="0"/>
    <x v="0"/>
    <n v="568160"/>
  </r>
  <r>
    <x v="0"/>
    <x v="0"/>
    <x v="10"/>
    <x v="0"/>
    <x v="4"/>
    <x v="14"/>
    <x v="26"/>
    <x v="532"/>
    <x v="0"/>
    <x v="0"/>
    <n v="2579477"/>
  </r>
  <r>
    <x v="0"/>
    <x v="0"/>
    <x v="10"/>
    <x v="0"/>
    <x v="4"/>
    <x v="14"/>
    <x v="26"/>
    <x v="533"/>
    <x v="0"/>
    <x v="0"/>
    <n v="3393390"/>
  </r>
  <r>
    <x v="0"/>
    <x v="0"/>
    <x v="10"/>
    <x v="0"/>
    <x v="4"/>
    <x v="14"/>
    <x v="26"/>
    <x v="534"/>
    <x v="0"/>
    <x v="0"/>
    <n v="2434659"/>
  </r>
  <r>
    <x v="0"/>
    <x v="0"/>
    <x v="10"/>
    <x v="0"/>
    <x v="4"/>
    <x v="14"/>
    <x v="26"/>
    <x v="535"/>
    <x v="0"/>
    <x v="0"/>
    <n v="4729514"/>
  </r>
  <r>
    <x v="0"/>
    <x v="0"/>
    <x v="10"/>
    <x v="0"/>
    <x v="4"/>
    <x v="14"/>
    <x v="26"/>
    <x v="536"/>
    <x v="0"/>
    <x v="0"/>
    <n v="1779818"/>
  </r>
  <r>
    <x v="0"/>
    <x v="0"/>
    <x v="10"/>
    <x v="0"/>
    <x v="4"/>
    <x v="14"/>
    <x v="26"/>
    <x v="537"/>
    <x v="0"/>
    <x v="0"/>
    <n v="322969"/>
  </r>
  <r>
    <x v="0"/>
    <x v="0"/>
    <x v="10"/>
    <x v="0"/>
    <x v="4"/>
    <x v="14"/>
    <x v="26"/>
    <x v="538"/>
    <x v="0"/>
    <x v="0"/>
    <n v="3536893"/>
  </r>
  <r>
    <x v="0"/>
    <x v="0"/>
    <x v="10"/>
    <x v="0"/>
    <x v="4"/>
    <x v="14"/>
    <x v="26"/>
    <x v="539"/>
    <x v="0"/>
    <x v="0"/>
    <n v="2506659"/>
  </r>
  <r>
    <x v="0"/>
    <x v="0"/>
    <x v="10"/>
    <x v="0"/>
    <x v="4"/>
    <x v="14"/>
    <x v="26"/>
    <x v="540"/>
    <x v="0"/>
    <x v="0"/>
    <n v="8970271"/>
  </r>
  <r>
    <x v="0"/>
    <x v="0"/>
    <x v="10"/>
    <x v="0"/>
    <x v="4"/>
    <x v="14"/>
    <x v="26"/>
    <x v="541"/>
    <x v="0"/>
    <x v="0"/>
    <n v="751098"/>
  </r>
  <r>
    <x v="0"/>
    <x v="0"/>
    <x v="10"/>
    <x v="0"/>
    <x v="4"/>
    <x v="14"/>
    <x v="26"/>
    <x v="542"/>
    <x v="0"/>
    <x v="0"/>
    <n v="1544664"/>
  </r>
  <r>
    <x v="0"/>
    <x v="0"/>
    <x v="10"/>
    <x v="0"/>
    <x v="4"/>
    <x v="14"/>
    <x v="26"/>
    <x v="543"/>
    <x v="0"/>
    <x v="0"/>
    <n v="3987515"/>
  </r>
  <r>
    <x v="0"/>
    <x v="0"/>
    <x v="10"/>
    <x v="0"/>
    <x v="4"/>
    <x v="14"/>
    <x v="26"/>
    <x v="544"/>
    <x v="0"/>
    <x v="0"/>
    <n v="2983595"/>
  </r>
  <r>
    <x v="0"/>
    <x v="0"/>
    <x v="10"/>
    <x v="0"/>
    <x v="4"/>
    <x v="14"/>
    <x v="26"/>
    <x v="545"/>
    <x v="0"/>
    <x v="0"/>
    <n v="431207"/>
  </r>
  <r>
    <x v="0"/>
    <x v="0"/>
    <x v="10"/>
    <x v="0"/>
    <x v="4"/>
    <x v="14"/>
    <x v="26"/>
    <x v="546"/>
    <x v="0"/>
    <x v="0"/>
    <n v="601518"/>
  </r>
  <r>
    <x v="0"/>
    <x v="0"/>
    <x v="10"/>
    <x v="0"/>
    <x v="4"/>
    <x v="14"/>
    <x v="26"/>
    <x v="547"/>
    <x v="0"/>
    <x v="0"/>
    <n v="9925065"/>
  </r>
  <r>
    <x v="0"/>
    <x v="0"/>
    <x v="10"/>
    <x v="0"/>
    <x v="4"/>
    <x v="14"/>
    <x v="26"/>
    <x v="548"/>
    <x v="0"/>
    <x v="0"/>
    <n v="1065361873"/>
  </r>
  <r>
    <x v="0"/>
    <x v="0"/>
    <x v="10"/>
    <x v="0"/>
    <x v="4"/>
    <x v="14"/>
    <x v="26"/>
    <x v="549"/>
    <x v="0"/>
    <x v="0"/>
    <n v="1396452644"/>
  </r>
  <r>
    <x v="0"/>
    <x v="0"/>
    <x v="10"/>
    <x v="0"/>
    <x v="4"/>
    <x v="14"/>
    <x v="26"/>
    <x v="550"/>
    <x v="0"/>
    <x v="0"/>
    <n v="311713018"/>
  </r>
  <r>
    <x v="0"/>
    <x v="0"/>
    <x v="10"/>
    <x v="0"/>
    <x v="4"/>
    <x v="14"/>
    <x v="26"/>
    <x v="551"/>
    <x v="0"/>
    <x v="0"/>
    <n v="64775040"/>
  </r>
  <r>
    <x v="0"/>
    <x v="0"/>
    <x v="10"/>
    <x v="0"/>
    <x v="4"/>
    <x v="14"/>
    <x v="26"/>
    <x v="552"/>
    <x v="0"/>
    <x v="0"/>
    <n v="36061179"/>
  </r>
  <r>
    <x v="0"/>
    <x v="0"/>
    <x v="10"/>
    <x v="0"/>
    <x v="4"/>
    <x v="14"/>
    <x v="26"/>
    <x v="188"/>
    <x v="0"/>
    <x v="0"/>
    <n v="461837"/>
  </r>
  <r>
    <x v="0"/>
    <x v="0"/>
    <x v="10"/>
    <x v="0"/>
    <x v="4"/>
    <x v="14"/>
    <x v="26"/>
    <x v="553"/>
    <x v="0"/>
    <x v="0"/>
    <n v="5163333"/>
  </r>
  <r>
    <x v="0"/>
    <x v="0"/>
    <x v="10"/>
    <x v="0"/>
    <x v="4"/>
    <x v="14"/>
    <x v="26"/>
    <x v="554"/>
    <x v="0"/>
    <x v="0"/>
    <n v="9413292"/>
  </r>
  <r>
    <x v="0"/>
    <x v="0"/>
    <x v="10"/>
    <x v="0"/>
    <x v="4"/>
    <x v="14"/>
    <x v="26"/>
    <x v="555"/>
    <x v="0"/>
    <x v="0"/>
    <n v="16454462"/>
  </r>
  <r>
    <x v="0"/>
    <x v="0"/>
    <x v="10"/>
    <x v="0"/>
    <x v="4"/>
    <x v="14"/>
    <x v="26"/>
    <x v="466"/>
    <x v="0"/>
    <x v="0"/>
    <n v="4561826"/>
  </r>
  <r>
    <x v="0"/>
    <x v="0"/>
    <x v="10"/>
    <x v="0"/>
    <x v="4"/>
    <x v="14"/>
    <x v="26"/>
    <x v="556"/>
    <x v="0"/>
    <x v="0"/>
    <n v="231702"/>
  </r>
  <r>
    <x v="0"/>
    <x v="0"/>
    <x v="10"/>
    <x v="0"/>
    <x v="4"/>
    <x v="14"/>
    <x v="27"/>
    <x v="467"/>
    <x v="0"/>
    <x v="0"/>
    <n v="18362370"/>
  </r>
  <r>
    <x v="0"/>
    <x v="0"/>
    <x v="10"/>
    <x v="0"/>
    <x v="4"/>
    <x v="14"/>
    <x v="27"/>
    <x v="468"/>
    <x v="0"/>
    <x v="0"/>
    <n v="36271317"/>
  </r>
  <r>
    <x v="0"/>
    <x v="0"/>
    <x v="10"/>
    <x v="0"/>
    <x v="4"/>
    <x v="14"/>
    <x v="27"/>
    <x v="469"/>
    <x v="0"/>
    <x v="0"/>
    <n v="28101515"/>
  </r>
  <r>
    <x v="0"/>
    <x v="0"/>
    <x v="10"/>
    <x v="0"/>
    <x v="4"/>
    <x v="14"/>
    <x v="27"/>
    <x v="470"/>
    <x v="0"/>
    <x v="0"/>
    <n v="147160187"/>
  </r>
  <r>
    <x v="0"/>
    <x v="0"/>
    <x v="10"/>
    <x v="0"/>
    <x v="4"/>
    <x v="14"/>
    <x v="27"/>
    <x v="471"/>
    <x v="0"/>
    <x v="0"/>
    <n v="4529451"/>
  </r>
  <r>
    <x v="0"/>
    <x v="0"/>
    <x v="10"/>
    <x v="0"/>
    <x v="4"/>
    <x v="14"/>
    <x v="27"/>
    <x v="472"/>
    <x v="0"/>
    <x v="0"/>
    <n v="10370648"/>
  </r>
  <r>
    <x v="0"/>
    <x v="0"/>
    <x v="10"/>
    <x v="0"/>
    <x v="4"/>
    <x v="14"/>
    <x v="27"/>
    <x v="473"/>
    <x v="0"/>
    <x v="0"/>
    <n v="34120372"/>
  </r>
  <r>
    <x v="0"/>
    <x v="0"/>
    <x v="10"/>
    <x v="0"/>
    <x v="4"/>
    <x v="14"/>
    <x v="27"/>
    <x v="474"/>
    <x v="1"/>
    <x v="0"/>
    <n v="9909601"/>
  </r>
  <r>
    <x v="0"/>
    <x v="0"/>
    <x v="10"/>
    <x v="0"/>
    <x v="4"/>
    <x v="14"/>
    <x v="27"/>
    <x v="475"/>
    <x v="0"/>
    <x v="0"/>
    <n v="22639335"/>
  </r>
  <r>
    <x v="0"/>
    <x v="0"/>
    <x v="10"/>
    <x v="0"/>
    <x v="4"/>
    <x v="14"/>
    <x v="27"/>
    <x v="476"/>
    <x v="0"/>
    <x v="0"/>
    <n v="31676331"/>
  </r>
  <r>
    <x v="0"/>
    <x v="0"/>
    <x v="10"/>
    <x v="0"/>
    <x v="4"/>
    <x v="14"/>
    <x v="27"/>
    <x v="477"/>
    <x v="2"/>
    <x v="0"/>
    <n v="108283259"/>
  </r>
  <r>
    <x v="0"/>
    <x v="0"/>
    <x v="10"/>
    <x v="0"/>
    <x v="4"/>
    <x v="14"/>
    <x v="27"/>
    <x v="478"/>
    <x v="0"/>
    <x v="0"/>
    <n v="8828863"/>
  </r>
  <r>
    <x v="0"/>
    <x v="0"/>
    <x v="10"/>
    <x v="0"/>
    <x v="4"/>
    <x v="14"/>
    <x v="27"/>
    <x v="479"/>
    <x v="0"/>
    <x v="0"/>
    <n v="47029457"/>
  </r>
  <r>
    <x v="0"/>
    <x v="0"/>
    <x v="10"/>
    <x v="0"/>
    <x v="4"/>
    <x v="14"/>
    <x v="27"/>
    <x v="480"/>
    <x v="0"/>
    <x v="0"/>
    <n v="30982506"/>
  </r>
  <r>
    <x v="0"/>
    <x v="0"/>
    <x v="10"/>
    <x v="0"/>
    <x v="4"/>
    <x v="14"/>
    <x v="27"/>
    <x v="481"/>
    <x v="0"/>
    <x v="0"/>
    <n v="69178118"/>
  </r>
  <r>
    <x v="0"/>
    <x v="0"/>
    <x v="10"/>
    <x v="0"/>
    <x v="4"/>
    <x v="14"/>
    <x v="27"/>
    <x v="482"/>
    <x v="0"/>
    <x v="0"/>
    <n v="11529818"/>
  </r>
  <r>
    <x v="0"/>
    <x v="0"/>
    <x v="10"/>
    <x v="0"/>
    <x v="4"/>
    <x v="14"/>
    <x v="27"/>
    <x v="483"/>
    <x v="0"/>
    <x v="0"/>
    <n v="24827292"/>
  </r>
  <r>
    <x v="0"/>
    <x v="0"/>
    <x v="10"/>
    <x v="0"/>
    <x v="4"/>
    <x v="14"/>
    <x v="27"/>
    <x v="484"/>
    <x v="0"/>
    <x v="0"/>
    <n v="33326485"/>
  </r>
  <r>
    <x v="0"/>
    <x v="0"/>
    <x v="10"/>
    <x v="0"/>
    <x v="4"/>
    <x v="14"/>
    <x v="27"/>
    <x v="485"/>
    <x v="0"/>
    <x v="0"/>
    <n v="58505293"/>
  </r>
  <r>
    <x v="0"/>
    <x v="0"/>
    <x v="10"/>
    <x v="0"/>
    <x v="4"/>
    <x v="14"/>
    <x v="27"/>
    <x v="486"/>
    <x v="0"/>
    <x v="0"/>
    <n v="34624224"/>
  </r>
  <r>
    <x v="0"/>
    <x v="0"/>
    <x v="10"/>
    <x v="0"/>
    <x v="4"/>
    <x v="14"/>
    <x v="27"/>
    <x v="487"/>
    <x v="0"/>
    <x v="0"/>
    <n v="29958322"/>
  </r>
  <r>
    <x v="0"/>
    <x v="0"/>
    <x v="10"/>
    <x v="0"/>
    <x v="4"/>
    <x v="14"/>
    <x v="27"/>
    <x v="488"/>
    <x v="0"/>
    <x v="0"/>
    <n v="6506602"/>
  </r>
  <r>
    <x v="0"/>
    <x v="0"/>
    <x v="10"/>
    <x v="0"/>
    <x v="4"/>
    <x v="14"/>
    <x v="27"/>
    <x v="490"/>
    <x v="0"/>
    <x v="0"/>
    <n v="14762065"/>
  </r>
  <r>
    <x v="0"/>
    <x v="0"/>
    <x v="10"/>
    <x v="0"/>
    <x v="4"/>
    <x v="14"/>
    <x v="27"/>
    <x v="491"/>
    <x v="0"/>
    <x v="0"/>
    <n v="15691690"/>
  </r>
  <r>
    <x v="0"/>
    <x v="0"/>
    <x v="10"/>
    <x v="0"/>
    <x v="4"/>
    <x v="14"/>
    <x v="27"/>
    <x v="43"/>
    <x v="0"/>
    <x v="0"/>
    <n v="23080000"/>
  </r>
  <r>
    <x v="0"/>
    <x v="0"/>
    <x v="10"/>
    <x v="0"/>
    <x v="4"/>
    <x v="14"/>
    <x v="27"/>
    <x v="492"/>
    <x v="0"/>
    <x v="0"/>
    <n v="8468640"/>
  </r>
  <r>
    <x v="0"/>
    <x v="0"/>
    <x v="10"/>
    <x v="0"/>
    <x v="4"/>
    <x v="14"/>
    <x v="27"/>
    <x v="493"/>
    <x v="0"/>
    <x v="0"/>
    <n v="12916923"/>
  </r>
  <r>
    <x v="0"/>
    <x v="0"/>
    <x v="10"/>
    <x v="0"/>
    <x v="4"/>
    <x v="14"/>
    <x v="27"/>
    <x v="494"/>
    <x v="0"/>
    <x v="0"/>
    <n v="11300811"/>
  </r>
  <r>
    <x v="0"/>
    <x v="0"/>
    <x v="10"/>
    <x v="0"/>
    <x v="4"/>
    <x v="14"/>
    <x v="27"/>
    <x v="495"/>
    <x v="0"/>
    <x v="0"/>
    <n v="6202028"/>
  </r>
  <r>
    <x v="0"/>
    <x v="0"/>
    <x v="10"/>
    <x v="0"/>
    <x v="4"/>
    <x v="14"/>
    <x v="27"/>
    <x v="496"/>
    <x v="0"/>
    <x v="0"/>
    <n v="51602670"/>
  </r>
  <r>
    <x v="0"/>
    <x v="0"/>
    <x v="10"/>
    <x v="0"/>
    <x v="4"/>
    <x v="14"/>
    <x v="27"/>
    <x v="497"/>
    <x v="0"/>
    <x v="0"/>
    <n v="17327457"/>
  </r>
  <r>
    <x v="0"/>
    <x v="0"/>
    <x v="10"/>
    <x v="0"/>
    <x v="4"/>
    <x v="14"/>
    <x v="27"/>
    <x v="498"/>
    <x v="5"/>
    <x v="0"/>
    <n v="1986248"/>
  </r>
  <r>
    <x v="0"/>
    <x v="0"/>
    <x v="10"/>
    <x v="0"/>
    <x v="4"/>
    <x v="14"/>
    <x v="27"/>
    <x v="499"/>
    <x v="6"/>
    <x v="0"/>
    <n v="1968770"/>
  </r>
  <r>
    <x v="0"/>
    <x v="0"/>
    <x v="10"/>
    <x v="0"/>
    <x v="4"/>
    <x v="14"/>
    <x v="27"/>
    <x v="500"/>
    <x v="7"/>
    <x v="0"/>
    <n v="1926079"/>
  </r>
  <r>
    <x v="0"/>
    <x v="0"/>
    <x v="10"/>
    <x v="0"/>
    <x v="4"/>
    <x v="14"/>
    <x v="27"/>
    <x v="501"/>
    <x v="8"/>
    <x v="0"/>
    <n v="2150204"/>
  </r>
  <r>
    <x v="0"/>
    <x v="0"/>
    <x v="10"/>
    <x v="0"/>
    <x v="4"/>
    <x v="14"/>
    <x v="27"/>
    <x v="502"/>
    <x v="9"/>
    <x v="0"/>
    <n v="1918779"/>
  </r>
  <r>
    <x v="0"/>
    <x v="0"/>
    <x v="10"/>
    <x v="0"/>
    <x v="4"/>
    <x v="14"/>
    <x v="27"/>
    <x v="503"/>
    <x v="10"/>
    <x v="0"/>
    <n v="1932418"/>
  </r>
  <r>
    <x v="0"/>
    <x v="0"/>
    <x v="10"/>
    <x v="0"/>
    <x v="4"/>
    <x v="14"/>
    <x v="27"/>
    <x v="504"/>
    <x v="11"/>
    <x v="0"/>
    <n v="2238899"/>
  </r>
  <r>
    <x v="0"/>
    <x v="0"/>
    <x v="10"/>
    <x v="0"/>
    <x v="4"/>
    <x v="14"/>
    <x v="27"/>
    <x v="505"/>
    <x v="12"/>
    <x v="0"/>
    <n v="1917958"/>
  </r>
  <r>
    <x v="0"/>
    <x v="0"/>
    <x v="10"/>
    <x v="0"/>
    <x v="4"/>
    <x v="14"/>
    <x v="27"/>
    <x v="506"/>
    <x v="13"/>
    <x v="0"/>
    <n v="1997797"/>
  </r>
  <r>
    <x v="0"/>
    <x v="0"/>
    <x v="10"/>
    <x v="0"/>
    <x v="4"/>
    <x v="14"/>
    <x v="27"/>
    <x v="507"/>
    <x v="14"/>
    <x v="0"/>
    <n v="1900409"/>
  </r>
  <r>
    <x v="0"/>
    <x v="0"/>
    <x v="10"/>
    <x v="0"/>
    <x v="4"/>
    <x v="14"/>
    <x v="27"/>
    <x v="508"/>
    <x v="15"/>
    <x v="0"/>
    <n v="1947438"/>
  </r>
  <r>
    <x v="0"/>
    <x v="0"/>
    <x v="10"/>
    <x v="0"/>
    <x v="4"/>
    <x v="14"/>
    <x v="27"/>
    <x v="509"/>
    <x v="16"/>
    <x v="0"/>
    <n v="1977470"/>
  </r>
  <r>
    <x v="0"/>
    <x v="0"/>
    <x v="10"/>
    <x v="0"/>
    <x v="4"/>
    <x v="14"/>
    <x v="27"/>
    <x v="510"/>
    <x v="1"/>
    <x v="0"/>
    <n v="1937532"/>
  </r>
  <r>
    <x v="0"/>
    <x v="0"/>
    <x v="10"/>
    <x v="0"/>
    <x v="4"/>
    <x v="14"/>
    <x v="27"/>
    <x v="511"/>
    <x v="2"/>
    <x v="0"/>
    <n v="1920418"/>
  </r>
  <r>
    <x v="0"/>
    <x v="0"/>
    <x v="10"/>
    <x v="0"/>
    <x v="4"/>
    <x v="14"/>
    <x v="27"/>
    <x v="512"/>
    <x v="17"/>
    <x v="0"/>
    <n v="1952428"/>
  </r>
  <r>
    <x v="0"/>
    <x v="0"/>
    <x v="10"/>
    <x v="0"/>
    <x v="4"/>
    <x v="14"/>
    <x v="27"/>
    <x v="513"/>
    <x v="18"/>
    <x v="0"/>
    <n v="1997283"/>
  </r>
  <r>
    <x v="0"/>
    <x v="0"/>
    <x v="10"/>
    <x v="0"/>
    <x v="4"/>
    <x v="14"/>
    <x v="27"/>
    <x v="514"/>
    <x v="19"/>
    <x v="0"/>
    <n v="1934880"/>
  </r>
  <r>
    <x v="0"/>
    <x v="0"/>
    <x v="10"/>
    <x v="0"/>
    <x v="4"/>
    <x v="14"/>
    <x v="27"/>
    <x v="515"/>
    <x v="3"/>
    <x v="0"/>
    <n v="1917329"/>
  </r>
  <r>
    <x v="0"/>
    <x v="0"/>
    <x v="10"/>
    <x v="0"/>
    <x v="4"/>
    <x v="14"/>
    <x v="27"/>
    <x v="516"/>
    <x v="20"/>
    <x v="0"/>
    <n v="2074952"/>
  </r>
  <r>
    <x v="0"/>
    <x v="0"/>
    <x v="10"/>
    <x v="0"/>
    <x v="4"/>
    <x v="14"/>
    <x v="27"/>
    <x v="517"/>
    <x v="21"/>
    <x v="0"/>
    <n v="1935700"/>
  </r>
  <r>
    <x v="0"/>
    <x v="0"/>
    <x v="10"/>
    <x v="0"/>
    <x v="4"/>
    <x v="14"/>
    <x v="27"/>
    <x v="518"/>
    <x v="22"/>
    <x v="0"/>
    <n v="1918149"/>
  </r>
  <r>
    <x v="0"/>
    <x v="0"/>
    <x v="10"/>
    <x v="0"/>
    <x v="4"/>
    <x v="14"/>
    <x v="27"/>
    <x v="519"/>
    <x v="23"/>
    <x v="0"/>
    <n v="1926078"/>
  </r>
  <r>
    <x v="0"/>
    <x v="0"/>
    <x v="10"/>
    <x v="0"/>
    <x v="4"/>
    <x v="14"/>
    <x v="27"/>
    <x v="520"/>
    <x v="24"/>
    <x v="0"/>
    <n v="1950980"/>
  </r>
  <r>
    <x v="0"/>
    <x v="0"/>
    <x v="10"/>
    <x v="0"/>
    <x v="4"/>
    <x v="14"/>
    <x v="27"/>
    <x v="521"/>
    <x v="25"/>
    <x v="0"/>
    <n v="1918971"/>
  </r>
  <r>
    <x v="0"/>
    <x v="0"/>
    <x v="10"/>
    <x v="0"/>
    <x v="4"/>
    <x v="14"/>
    <x v="27"/>
    <x v="522"/>
    <x v="26"/>
    <x v="0"/>
    <n v="1934249"/>
  </r>
  <r>
    <x v="0"/>
    <x v="0"/>
    <x v="10"/>
    <x v="0"/>
    <x v="4"/>
    <x v="14"/>
    <x v="27"/>
    <x v="523"/>
    <x v="27"/>
    <x v="0"/>
    <n v="2006217"/>
  </r>
  <r>
    <x v="0"/>
    <x v="0"/>
    <x v="10"/>
    <x v="0"/>
    <x v="4"/>
    <x v="14"/>
    <x v="27"/>
    <x v="524"/>
    <x v="28"/>
    <x v="0"/>
    <n v="1983163"/>
  </r>
  <r>
    <x v="0"/>
    <x v="0"/>
    <x v="10"/>
    <x v="0"/>
    <x v="4"/>
    <x v="14"/>
    <x v="27"/>
    <x v="525"/>
    <x v="29"/>
    <x v="0"/>
    <n v="1903500"/>
  </r>
  <r>
    <x v="0"/>
    <x v="0"/>
    <x v="10"/>
    <x v="0"/>
    <x v="4"/>
    <x v="14"/>
    <x v="27"/>
    <x v="526"/>
    <x v="4"/>
    <x v="0"/>
    <n v="2080305"/>
  </r>
  <r>
    <x v="0"/>
    <x v="0"/>
    <x v="10"/>
    <x v="0"/>
    <x v="4"/>
    <x v="14"/>
    <x v="27"/>
    <x v="527"/>
    <x v="30"/>
    <x v="0"/>
    <n v="2091517"/>
  </r>
  <r>
    <x v="0"/>
    <x v="0"/>
    <x v="10"/>
    <x v="0"/>
    <x v="4"/>
    <x v="14"/>
    <x v="27"/>
    <x v="528"/>
    <x v="31"/>
    <x v="0"/>
    <n v="1974071"/>
  </r>
  <r>
    <x v="0"/>
    <x v="0"/>
    <x v="10"/>
    <x v="0"/>
    <x v="4"/>
    <x v="14"/>
    <x v="27"/>
    <x v="529"/>
    <x v="0"/>
    <x v="0"/>
    <n v="5016686"/>
  </r>
  <r>
    <x v="0"/>
    <x v="0"/>
    <x v="10"/>
    <x v="0"/>
    <x v="4"/>
    <x v="14"/>
    <x v="27"/>
    <x v="530"/>
    <x v="0"/>
    <x v="0"/>
    <n v="6354910"/>
  </r>
  <r>
    <x v="0"/>
    <x v="0"/>
    <x v="10"/>
    <x v="0"/>
    <x v="4"/>
    <x v="14"/>
    <x v="27"/>
    <x v="531"/>
    <x v="0"/>
    <x v="0"/>
    <n v="14850357"/>
  </r>
  <r>
    <x v="0"/>
    <x v="0"/>
    <x v="10"/>
    <x v="0"/>
    <x v="4"/>
    <x v="14"/>
    <x v="27"/>
    <x v="532"/>
    <x v="0"/>
    <x v="0"/>
    <n v="18497311"/>
  </r>
  <r>
    <x v="0"/>
    <x v="0"/>
    <x v="10"/>
    <x v="0"/>
    <x v="4"/>
    <x v="14"/>
    <x v="27"/>
    <x v="533"/>
    <x v="0"/>
    <x v="0"/>
    <n v="10396248"/>
  </r>
  <r>
    <x v="0"/>
    <x v="0"/>
    <x v="10"/>
    <x v="0"/>
    <x v="4"/>
    <x v="14"/>
    <x v="27"/>
    <x v="534"/>
    <x v="0"/>
    <x v="0"/>
    <n v="11100501"/>
  </r>
  <r>
    <x v="0"/>
    <x v="0"/>
    <x v="10"/>
    <x v="0"/>
    <x v="4"/>
    <x v="14"/>
    <x v="27"/>
    <x v="535"/>
    <x v="0"/>
    <x v="0"/>
    <n v="14432589"/>
  </r>
  <r>
    <x v="0"/>
    <x v="0"/>
    <x v="10"/>
    <x v="0"/>
    <x v="4"/>
    <x v="14"/>
    <x v="27"/>
    <x v="536"/>
    <x v="0"/>
    <x v="0"/>
    <n v="10445437"/>
  </r>
  <r>
    <x v="0"/>
    <x v="0"/>
    <x v="10"/>
    <x v="0"/>
    <x v="4"/>
    <x v="14"/>
    <x v="27"/>
    <x v="537"/>
    <x v="0"/>
    <x v="0"/>
    <n v="7043337"/>
  </r>
  <r>
    <x v="0"/>
    <x v="0"/>
    <x v="10"/>
    <x v="0"/>
    <x v="4"/>
    <x v="14"/>
    <x v="27"/>
    <x v="538"/>
    <x v="0"/>
    <x v="0"/>
    <n v="20818738"/>
  </r>
  <r>
    <x v="0"/>
    <x v="0"/>
    <x v="10"/>
    <x v="0"/>
    <x v="4"/>
    <x v="14"/>
    <x v="27"/>
    <x v="539"/>
    <x v="0"/>
    <x v="0"/>
    <n v="20038455"/>
  </r>
  <r>
    <x v="0"/>
    <x v="0"/>
    <x v="10"/>
    <x v="0"/>
    <x v="4"/>
    <x v="14"/>
    <x v="27"/>
    <x v="540"/>
    <x v="0"/>
    <x v="0"/>
    <n v="10668651"/>
  </r>
  <r>
    <x v="0"/>
    <x v="0"/>
    <x v="10"/>
    <x v="0"/>
    <x v="4"/>
    <x v="14"/>
    <x v="27"/>
    <x v="541"/>
    <x v="0"/>
    <x v="0"/>
    <n v="567564"/>
  </r>
  <r>
    <x v="0"/>
    <x v="0"/>
    <x v="10"/>
    <x v="0"/>
    <x v="4"/>
    <x v="14"/>
    <x v="27"/>
    <x v="542"/>
    <x v="0"/>
    <x v="0"/>
    <n v="8118059"/>
  </r>
  <r>
    <x v="0"/>
    <x v="0"/>
    <x v="10"/>
    <x v="0"/>
    <x v="4"/>
    <x v="14"/>
    <x v="27"/>
    <x v="543"/>
    <x v="0"/>
    <x v="0"/>
    <n v="8715138"/>
  </r>
  <r>
    <x v="0"/>
    <x v="0"/>
    <x v="10"/>
    <x v="0"/>
    <x v="4"/>
    <x v="14"/>
    <x v="27"/>
    <x v="544"/>
    <x v="0"/>
    <x v="0"/>
    <n v="6184503"/>
  </r>
  <r>
    <x v="0"/>
    <x v="0"/>
    <x v="10"/>
    <x v="0"/>
    <x v="4"/>
    <x v="14"/>
    <x v="27"/>
    <x v="545"/>
    <x v="0"/>
    <x v="0"/>
    <n v="14554783"/>
  </r>
  <r>
    <x v="0"/>
    <x v="0"/>
    <x v="10"/>
    <x v="0"/>
    <x v="4"/>
    <x v="14"/>
    <x v="27"/>
    <x v="546"/>
    <x v="0"/>
    <x v="0"/>
    <n v="6558056"/>
  </r>
  <r>
    <x v="0"/>
    <x v="0"/>
    <x v="10"/>
    <x v="0"/>
    <x v="4"/>
    <x v="14"/>
    <x v="27"/>
    <x v="547"/>
    <x v="0"/>
    <x v="0"/>
    <n v="20577466"/>
  </r>
  <r>
    <x v="0"/>
    <x v="0"/>
    <x v="10"/>
    <x v="0"/>
    <x v="4"/>
    <x v="14"/>
    <x v="27"/>
    <x v="548"/>
    <x v="0"/>
    <x v="0"/>
    <n v="4582593"/>
  </r>
  <r>
    <x v="0"/>
    <x v="0"/>
    <x v="10"/>
    <x v="0"/>
    <x v="4"/>
    <x v="14"/>
    <x v="27"/>
    <x v="549"/>
    <x v="0"/>
    <x v="0"/>
    <n v="7463539"/>
  </r>
  <r>
    <x v="0"/>
    <x v="0"/>
    <x v="10"/>
    <x v="0"/>
    <x v="4"/>
    <x v="14"/>
    <x v="27"/>
    <x v="550"/>
    <x v="0"/>
    <x v="0"/>
    <n v="19349418"/>
  </r>
  <r>
    <x v="0"/>
    <x v="0"/>
    <x v="10"/>
    <x v="0"/>
    <x v="4"/>
    <x v="14"/>
    <x v="27"/>
    <x v="551"/>
    <x v="0"/>
    <x v="0"/>
    <n v="6723925"/>
  </r>
  <r>
    <x v="0"/>
    <x v="0"/>
    <x v="10"/>
    <x v="0"/>
    <x v="4"/>
    <x v="14"/>
    <x v="27"/>
    <x v="552"/>
    <x v="0"/>
    <x v="0"/>
    <n v="9039028"/>
  </r>
  <r>
    <x v="0"/>
    <x v="0"/>
    <x v="10"/>
    <x v="0"/>
    <x v="4"/>
    <x v="14"/>
    <x v="27"/>
    <x v="188"/>
    <x v="0"/>
    <x v="0"/>
    <n v="12149294"/>
  </r>
  <r>
    <x v="0"/>
    <x v="0"/>
    <x v="10"/>
    <x v="0"/>
    <x v="4"/>
    <x v="14"/>
    <x v="27"/>
    <x v="553"/>
    <x v="0"/>
    <x v="0"/>
    <n v="33390474"/>
  </r>
  <r>
    <x v="0"/>
    <x v="0"/>
    <x v="10"/>
    <x v="0"/>
    <x v="4"/>
    <x v="14"/>
    <x v="27"/>
    <x v="554"/>
    <x v="0"/>
    <x v="0"/>
    <n v="30654728"/>
  </r>
  <r>
    <x v="0"/>
    <x v="0"/>
    <x v="10"/>
    <x v="0"/>
    <x v="4"/>
    <x v="14"/>
    <x v="27"/>
    <x v="555"/>
    <x v="0"/>
    <x v="0"/>
    <n v="24422224"/>
  </r>
  <r>
    <x v="0"/>
    <x v="0"/>
    <x v="10"/>
    <x v="0"/>
    <x v="4"/>
    <x v="14"/>
    <x v="27"/>
    <x v="466"/>
    <x v="0"/>
    <x v="0"/>
    <n v="21034704"/>
  </r>
  <r>
    <x v="0"/>
    <x v="0"/>
    <x v="10"/>
    <x v="0"/>
    <x v="4"/>
    <x v="14"/>
    <x v="27"/>
    <x v="556"/>
    <x v="0"/>
    <x v="0"/>
    <n v="2631259"/>
  </r>
  <r>
    <x v="0"/>
    <x v="0"/>
    <x v="10"/>
    <x v="0"/>
    <x v="4"/>
    <x v="14"/>
    <x v="28"/>
    <x v="467"/>
    <x v="0"/>
    <x v="0"/>
    <n v="16827188"/>
  </r>
  <r>
    <x v="0"/>
    <x v="0"/>
    <x v="10"/>
    <x v="0"/>
    <x v="4"/>
    <x v="14"/>
    <x v="28"/>
    <x v="470"/>
    <x v="0"/>
    <x v="0"/>
    <n v="433345488"/>
  </r>
  <r>
    <x v="0"/>
    <x v="0"/>
    <x v="10"/>
    <x v="0"/>
    <x v="4"/>
    <x v="14"/>
    <x v="28"/>
    <x v="471"/>
    <x v="0"/>
    <x v="0"/>
    <n v="242979"/>
  </r>
  <r>
    <x v="0"/>
    <x v="0"/>
    <x v="10"/>
    <x v="0"/>
    <x v="4"/>
    <x v="14"/>
    <x v="28"/>
    <x v="472"/>
    <x v="0"/>
    <x v="0"/>
    <n v="90417"/>
  </r>
  <r>
    <x v="0"/>
    <x v="0"/>
    <x v="10"/>
    <x v="0"/>
    <x v="4"/>
    <x v="14"/>
    <x v="28"/>
    <x v="473"/>
    <x v="0"/>
    <x v="0"/>
    <n v="641160"/>
  </r>
  <r>
    <x v="0"/>
    <x v="0"/>
    <x v="10"/>
    <x v="0"/>
    <x v="4"/>
    <x v="14"/>
    <x v="28"/>
    <x v="474"/>
    <x v="1"/>
    <x v="0"/>
    <n v="320580"/>
  </r>
  <r>
    <x v="0"/>
    <x v="0"/>
    <x v="10"/>
    <x v="0"/>
    <x v="4"/>
    <x v="14"/>
    <x v="28"/>
    <x v="475"/>
    <x v="0"/>
    <x v="0"/>
    <n v="39420360"/>
  </r>
  <r>
    <x v="0"/>
    <x v="0"/>
    <x v="10"/>
    <x v="0"/>
    <x v="4"/>
    <x v="14"/>
    <x v="28"/>
    <x v="476"/>
    <x v="0"/>
    <x v="0"/>
    <n v="937080"/>
  </r>
  <r>
    <x v="0"/>
    <x v="0"/>
    <x v="10"/>
    <x v="0"/>
    <x v="4"/>
    <x v="14"/>
    <x v="28"/>
    <x v="477"/>
    <x v="2"/>
    <x v="0"/>
    <n v="75655332"/>
  </r>
  <r>
    <x v="0"/>
    <x v="0"/>
    <x v="10"/>
    <x v="0"/>
    <x v="4"/>
    <x v="14"/>
    <x v="28"/>
    <x v="479"/>
    <x v="0"/>
    <x v="0"/>
    <n v="20294220"/>
  </r>
  <r>
    <x v="0"/>
    <x v="0"/>
    <x v="10"/>
    <x v="0"/>
    <x v="4"/>
    <x v="14"/>
    <x v="28"/>
    <x v="480"/>
    <x v="0"/>
    <x v="0"/>
    <n v="15197640"/>
  </r>
  <r>
    <x v="0"/>
    <x v="0"/>
    <x v="10"/>
    <x v="0"/>
    <x v="4"/>
    <x v="14"/>
    <x v="28"/>
    <x v="481"/>
    <x v="0"/>
    <x v="0"/>
    <n v="50071260"/>
  </r>
  <r>
    <x v="0"/>
    <x v="0"/>
    <x v="10"/>
    <x v="0"/>
    <x v="4"/>
    <x v="14"/>
    <x v="28"/>
    <x v="483"/>
    <x v="0"/>
    <x v="0"/>
    <n v="928"/>
  </r>
  <r>
    <x v="0"/>
    <x v="0"/>
    <x v="10"/>
    <x v="0"/>
    <x v="4"/>
    <x v="14"/>
    <x v="28"/>
    <x v="484"/>
    <x v="0"/>
    <x v="0"/>
    <n v="813780"/>
  </r>
  <r>
    <x v="0"/>
    <x v="0"/>
    <x v="10"/>
    <x v="0"/>
    <x v="4"/>
    <x v="14"/>
    <x v="28"/>
    <x v="485"/>
    <x v="0"/>
    <x v="0"/>
    <n v="39342839"/>
  </r>
  <r>
    <x v="0"/>
    <x v="0"/>
    <x v="10"/>
    <x v="0"/>
    <x v="4"/>
    <x v="14"/>
    <x v="28"/>
    <x v="486"/>
    <x v="0"/>
    <x v="0"/>
    <n v="11703240"/>
  </r>
  <r>
    <x v="0"/>
    <x v="0"/>
    <x v="10"/>
    <x v="0"/>
    <x v="4"/>
    <x v="14"/>
    <x v="28"/>
    <x v="487"/>
    <x v="0"/>
    <x v="0"/>
    <n v="14537640"/>
  </r>
  <r>
    <x v="0"/>
    <x v="0"/>
    <x v="10"/>
    <x v="0"/>
    <x v="4"/>
    <x v="14"/>
    <x v="28"/>
    <x v="488"/>
    <x v="0"/>
    <x v="0"/>
    <n v="1094628"/>
  </r>
  <r>
    <x v="0"/>
    <x v="0"/>
    <x v="10"/>
    <x v="0"/>
    <x v="4"/>
    <x v="14"/>
    <x v="28"/>
    <x v="490"/>
    <x v="0"/>
    <x v="0"/>
    <n v="486560889"/>
  </r>
  <r>
    <x v="0"/>
    <x v="0"/>
    <x v="10"/>
    <x v="0"/>
    <x v="4"/>
    <x v="14"/>
    <x v="28"/>
    <x v="491"/>
    <x v="0"/>
    <x v="0"/>
    <n v="238380"/>
  </r>
  <r>
    <x v="0"/>
    <x v="0"/>
    <x v="10"/>
    <x v="0"/>
    <x v="4"/>
    <x v="14"/>
    <x v="28"/>
    <x v="43"/>
    <x v="0"/>
    <x v="0"/>
    <n v="1828973"/>
  </r>
  <r>
    <x v="0"/>
    <x v="0"/>
    <x v="10"/>
    <x v="0"/>
    <x v="4"/>
    <x v="14"/>
    <x v="28"/>
    <x v="492"/>
    <x v="0"/>
    <x v="0"/>
    <n v="2367568"/>
  </r>
  <r>
    <x v="0"/>
    <x v="0"/>
    <x v="10"/>
    <x v="0"/>
    <x v="4"/>
    <x v="14"/>
    <x v="28"/>
    <x v="493"/>
    <x v="0"/>
    <x v="0"/>
    <n v="1930419"/>
  </r>
  <r>
    <x v="0"/>
    <x v="0"/>
    <x v="10"/>
    <x v="0"/>
    <x v="4"/>
    <x v="14"/>
    <x v="28"/>
    <x v="494"/>
    <x v="0"/>
    <x v="0"/>
    <n v="2068586"/>
  </r>
  <r>
    <x v="0"/>
    <x v="0"/>
    <x v="10"/>
    <x v="0"/>
    <x v="4"/>
    <x v="14"/>
    <x v="28"/>
    <x v="495"/>
    <x v="0"/>
    <x v="0"/>
    <n v="238424"/>
  </r>
  <r>
    <x v="0"/>
    <x v="0"/>
    <x v="10"/>
    <x v="0"/>
    <x v="4"/>
    <x v="14"/>
    <x v="28"/>
    <x v="496"/>
    <x v="0"/>
    <x v="0"/>
    <n v="3298270"/>
  </r>
  <r>
    <x v="0"/>
    <x v="0"/>
    <x v="10"/>
    <x v="0"/>
    <x v="4"/>
    <x v="14"/>
    <x v="28"/>
    <x v="497"/>
    <x v="0"/>
    <x v="0"/>
    <n v="905910"/>
  </r>
  <r>
    <x v="0"/>
    <x v="0"/>
    <x v="10"/>
    <x v="0"/>
    <x v="4"/>
    <x v="14"/>
    <x v="28"/>
    <x v="498"/>
    <x v="5"/>
    <x v="0"/>
    <n v="183802"/>
  </r>
  <r>
    <x v="0"/>
    <x v="0"/>
    <x v="10"/>
    <x v="0"/>
    <x v="4"/>
    <x v="14"/>
    <x v="28"/>
    <x v="499"/>
    <x v="6"/>
    <x v="0"/>
    <n v="199271"/>
  </r>
  <r>
    <x v="0"/>
    <x v="0"/>
    <x v="10"/>
    <x v="0"/>
    <x v="4"/>
    <x v="14"/>
    <x v="28"/>
    <x v="500"/>
    <x v="7"/>
    <x v="0"/>
    <n v="137397"/>
  </r>
  <r>
    <x v="0"/>
    <x v="0"/>
    <x v="10"/>
    <x v="0"/>
    <x v="4"/>
    <x v="14"/>
    <x v="28"/>
    <x v="501"/>
    <x v="8"/>
    <x v="0"/>
    <n v="166522"/>
  </r>
  <r>
    <x v="0"/>
    <x v="0"/>
    <x v="10"/>
    <x v="0"/>
    <x v="4"/>
    <x v="14"/>
    <x v="28"/>
    <x v="502"/>
    <x v="9"/>
    <x v="0"/>
    <n v="168334"/>
  </r>
  <r>
    <x v="0"/>
    <x v="0"/>
    <x v="10"/>
    <x v="0"/>
    <x v="4"/>
    <x v="14"/>
    <x v="28"/>
    <x v="503"/>
    <x v="10"/>
    <x v="0"/>
    <n v="121930"/>
  </r>
  <r>
    <x v="0"/>
    <x v="0"/>
    <x v="10"/>
    <x v="0"/>
    <x v="4"/>
    <x v="14"/>
    <x v="28"/>
    <x v="504"/>
    <x v="11"/>
    <x v="0"/>
    <n v="314374"/>
  </r>
  <r>
    <x v="0"/>
    <x v="0"/>
    <x v="10"/>
    <x v="0"/>
    <x v="4"/>
    <x v="14"/>
    <x v="28"/>
    <x v="505"/>
    <x v="12"/>
    <x v="0"/>
    <n v="152867"/>
  </r>
  <r>
    <x v="0"/>
    <x v="0"/>
    <x v="10"/>
    <x v="0"/>
    <x v="4"/>
    <x v="14"/>
    <x v="28"/>
    <x v="506"/>
    <x v="13"/>
    <x v="0"/>
    <n v="199270"/>
  </r>
  <r>
    <x v="0"/>
    <x v="0"/>
    <x v="10"/>
    <x v="0"/>
    <x v="4"/>
    <x v="14"/>
    <x v="28"/>
    <x v="507"/>
    <x v="14"/>
    <x v="0"/>
    <n v="137398"/>
  </r>
  <r>
    <x v="0"/>
    <x v="0"/>
    <x v="10"/>
    <x v="0"/>
    <x v="4"/>
    <x v="14"/>
    <x v="28"/>
    <x v="508"/>
    <x v="15"/>
    <x v="0"/>
    <n v="214738"/>
  </r>
  <r>
    <x v="0"/>
    <x v="0"/>
    <x v="10"/>
    <x v="0"/>
    <x v="4"/>
    <x v="14"/>
    <x v="28"/>
    <x v="509"/>
    <x v="16"/>
    <x v="0"/>
    <n v="261140"/>
  </r>
  <r>
    <x v="0"/>
    <x v="0"/>
    <x v="10"/>
    <x v="0"/>
    <x v="4"/>
    <x v="14"/>
    <x v="28"/>
    <x v="510"/>
    <x v="1"/>
    <x v="0"/>
    <n v="230207"/>
  </r>
  <r>
    <x v="0"/>
    <x v="0"/>
    <x v="10"/>
    <x v="0"/>
    <x v="4"/>
    <x v="14"/>
    <x v="28"/>
    <x v="511"/>
    <x v="2"/>
    <x v="0"/>
    <n v="199270"/>
  </r>
  <r>
    <x v="0"/>
    <x v="0"/>
    <x v="10"/>
    <x v="0"/>
    <x v="4"/>
    <x v="14"/>
    <x v="28"/>
    <x v="512"/>
    <x v="17"/>
    <x v="0"/>
    <n v="183802"/>
  </r>
  <r>
    <x v="0"/>
    <x v="0"/>
    <x v="10"/>
    <x v="0"/>
    <x v="4"/>
    <x v="14"/>
    <x v="28"/>
    <x v="513"/>
    <x v="18"/>
    <x v="0"/>
    <n v="214738"/>
  </r>
  <r>
    <x v="0"/>
    <x v="0"/>
    <x v="10"/>
    <x v="0"/>
    <x v="4"/>
    <x v="14"/>
    <x v="28"/>
    <x v="514"/>
    <x v="19"/>
    <x v="0"/>
    <n v="168334"/>
  </r>
  <r>
    <x v="0"/>
    <x v="0"/>
    <x v="10"/>
    <x v="0"/>
    <x v="4"/>
    <x v="14"/>
    <x v="28"/>
    <x v="515"/>
    <x v="3"/>
    <x v="0"/>
    <n v="152867"/>
  </r>
  <r>
    <x v="0"/>
    <x v="0"/>
    <x v="10"/>
    <x v="0"/>
    <x v="4"/>
    <x v="14"/>
    <x v="28"/>
    <x v="516"/>
    <x v="20"/>
    <x v="0"/>
    <n v="338481"/>
  </r>
  <r>
    <x v="0"/>
    <x v="0"/>
    <x v="10"/>
    <x v="0"/>
    <x v="4"/>
    <x v="14"/>
    <x v="28"/>
    <x v="517"/>
    <x v="21"/>
    <x v="0"/>
    <n v="183802"/>
  </r>
  <r>
    <x v="0"/>
    <x v="0"/>
    <x v="10"/>
    <x v="0"/>
    <x v="4"/>
    <x v="14"/>
    <x v="28"/>
    <x v="518"/>
    <x v="22"/>
    <x v="0"/>
    <n v="168333"/>
  </r>
  <r>
    <x v="0"/>
    <x v="0"/>
    <x v="10"/>
    <x v="0"/>
    <x v="4"/>
    <x v="14"/>
    <x v="28"/>
    <x v="519"/>
    <x v="23"/>
    <x v="0"/>
    <n v="137398"/>
  </r>
  <r>
    <x v="0"/>
    <x v="0"/>
    <x v="10"/>
    <x v="0"/>
    <x v="4"/>
    <x v="14"/>
    <x v="28"/>
    <x v="520"/>
    <x v="24"/>
    <x v="0"/>
    <n v="168334"/>
  </r>
  <r>
    <x v="0"/>
    <x v="0"/>
    <x v="10"/>
    <x v="0"/>
    <x v="4"/>
    <x v="14"/>
    <x v="28"/>
    <x v="521"/>
    <x v="25"/>
    <x v="0"/>
    <n v="183803"/>
  </r>
  <r>
    <x v="0"/>
    <x v="0"/>
    <x v="10"/>
    <x v="0"/>
    <x v="4"/>
    <x v="14"/>
    <x v="28"/>
    <x v="522"/>
    <x v="26"/>
    <x v="0"/>
    <n v="168335"/>
  </r>
  <r>
    <x v="0"/>
    <x v="0"/>
    <x v="10"/>
    <x v="0"/>
    <x v="4"/>
    <x v="14"/>
    <x v="28"/>
    <x v="523"/>
    <x v="27"/>
    <x v="0"/>
    <n v="230207"/>
  </r>
  <r>
    <x v="0"/>
    <x v="0"/>
    <x v="10"/>
    <x v="0"/>
    <x v="4"/>
    <x v="14"/>
    <x v="28"/>
    <x v="524"/>
    <x v="28"/>
    <x v="0"/>
    <n v="168334"/>
  </r>
  <r>
    <x v="0"/>
    <x v="0"/>
    <x v="10"/>
    <x v="0"/>
    <x v="4"/>
    <x v="14"/>
    <x v="28"/>
    <x v="525"/>
    <x v="29"/>
    <x v="0"/>
    <n v="183802"/>
  </r>
  <r>
    <x v="0"/>
    <x v="0"/>
    <x v="10"/>
    <x v="0"/>
    <x v="4"/>
    <x v="14"/>
    <x v="28"/>
    <x v="526"/>
    <x v="4"/>
    <x v="0"/>
    <n v="307546"/>
  </r>
  <r>
    <x v="0"/>
    <x v="0"/>
    <x v="10"/>
    <x v="0"/>
    <x v="4"/>
    <x v="14"/>
    <x v="28"/>
    <x v="527"/>
    <x v="30"/>
    <x v="0"/>
    <n v="261142"/>
  </r>
  <r>
    <x v="0"/>
    <x v="0"/>
    <x v="10"/>
    <x v="0"/>
    <x v="4"/>
    <x v="14"/>
    <x v="28"/>
    <x v="528"/>
    <x v="31"/>
    <x v="0"/>
    <n v="168334"/>
  </r>
  <r>
    <x v="0"/>
    <x v="0"/>
    <x v="10"/>
    <x v="0"/>
    <x v="4"/>
    <x v="14"/>
    <x v="28"/>
    <x v="529"/>
    <x v="0"/>
    <x v="0"/>
    <n v="238425"/>
  </r>
  <r>
    <x v="0"/>
    <x v="0"/>
    <x v="10"/>
    <x v="0"/>
    <x v="4"/>
    <x v="14"/>
    <x v="28"/>
    <x v="530"/>
    <x v="0"/>
    <x v="0"/>
    <n v="1424021"/>
  </r>
  <r>
    <x v="0"/>
    <x v="0"/>
    <x v="10"/>
    <x v="0"/>
    <x v="4"/>
    <x v="14"/>
    <x v="28"/>
    <x v="531"/>
    <x v="0"/>
    <x v="0"/>
    <n v="887238"/>
  </r>
  <r>
    <x v="0"/>
    <x v="0"/>
    <x v="10"/>
    <x v="0"/>
    <x v="4"/>
    <x v="14"/>
    <x v="28"/>
    <x v="532"/>
    <x v="0"/>
    <x v="0"/>
    <n v="2823518"/>
  </r>
  <r>
    <x v="0"/>
    <x v="0"/>
    <x v="10"/>
    <x v="0"/>
    <x v="4"/>
    <x v="14"/>
    <x v="28"/>
    <x v="533"/>
    <x v="0"/>
    <x v="0"/>
    <n v="2955041"/>
  </r>
  <r>
    <x v="0"/>
    <x v="0"/>
    <x v="10"/>
    <x v="0"/>
    <x v="4"/>
    <x v="14"/>
    <x v="28"/>
    <x v="534"/>
    <x v="0"/>
    <x v="0"/>
    <n v="2014748"/>
  </r>
  <r>
    <x v="0"/>
    <x v="0"/>
    <x v="10"/>
    <x v="0"/>
    <x v="4"/>
    <x v="14"/>
    <x v="28"/>
    <x v="535"/>
    <x v="0"/>
    <x v="0"/>
    <n v="4414905"/>
  </r>
  <r>
    <x v="0"/>
    <x v="0"/>
    <x v="10"/>
    <x v="0"/>
    <x v="4"/>
    <x v="14"/>
    <x v="28"/>
    <x v="536"/>
    <x v="0"/>
    <x v="0"/>
    <n v="1419930"/>
  </r>
  <r>
    <x v="0"/>
    <x v="0"/>
    <x v="10"/>
    <x v="0"/>
    <x v="4"/>
    <x v="14"/>
    <x v="28"/>
    <x v="537"/>
    <x v="0"/>
    <x v="0"/>
    <n v="424283"/>
  </r>
  <r>
    <x v="0"/>
    <x v="0"/>
    <x v="10"/>
    <x v="0"/>
    <x v="4"/>
    <x v="14"/>
    <x v="28"/>
    <x v="538"/>
    <x v="0"/>
    <x v="0"/>
    <n v="2147965"/>
  </r>
  <r>
    <x v="0"/>
    <x v="0"/>
    <x v="10"/>
    <x v="0"/>
    <x v="4"/>
    <x v="14"/>
    <x v="28"/>
    <x v="539"/>
    <x v="0"/>
    <x v="0"/>
    <n v="1694071"/>
  </r>
  <r>
    <x v="0"/>
    <x v="0"/>
    <x v="10"/>
    <x v="0"/>
    <x v="4"/>
    <x v="14"/>
    <x v="28"/>
    <x v="540"/>
    <x v="0"/>
    <x v="0"/>
    <n v="4323112"/>
  </r>
  <r>
    <x v="0"/>
    <x v="0"/>
    <x v="10"/>
    <x v="0"/>
    <x v="4"/>
    <x v="14"/>
    <x v="28"/>
    <x v="541"/>
    <x v="0"/>
    <x v="0"/>
    <n v="665121"/>
  </r>
  <r>
    <x v="0"/>
    <x v="0"/>
    <x v="10"/>
    <x v="0"/>
    <x v="4"/>
    <x v="14"/>
    <x v="28"/>
    <x v="542"/>
    <x v="0"/>
    <x v="0"/>
    <n v="1469033"/>
  </r>
  <r>
    <x v="0"/>
    <x v="0"/>
    <x v="10"/>
    <x v="0"/>
    <x v="4"/>
    <x v="14"/>
    <x v="28"/>
    <x v="543"/>
    <x v="0"/>
    <x v="0"/>
    <n v="3312953"/>
  </r>
  <r>
    <x v="0"/>
    <x v="0"/>
    <x v="10"/>
    <x v="0"/>
    <x v="4"/>
    <x v="14"/>
    <x v="28"/>
    <x v="544"/>
    <x v="0"/>
    <x v="0"/>
    <n v="2694207"/>
  </r>
  <r>
    <x v="0"/>
    <x v="0"/>
    <x v="10"/>
    <x v="0"/>
    <x v="4"/>
    <x v="14"/>
    <x v="28"/>
    <x v="545"/>
    <x v="0"/>
    <x v="0"/>
    <n v="626467"/>
  </r>
  <r>
    <x v="0"/>
    <x v="0"/>
    <x v="10"/>
    <x v="0"/>
    <x v="4"/>
    <x v="14"/>
    <x v="28"/>
    <x v="546"/>
    <x v="0"/>
    <x v="0"/>
    <n v="562338"/>
  </r>
  <r>
    <x v="0"/>
    <x v="0"/>
    <x v="10"/>
    <x v="0"/>
    <x v="4"/>
    <x v="14"/>
    <x v="28"/>
    <x v="547"/>
    <x v="0"/>
    <x v="0"/>
    <n v="7181526"/>
  </r>
  <r>
    <x v="0"/>
    <x v="0"/>
    <x v="10"/>
    <x v="0"/>
    <x v="4"/>
    <x v="14"/>
    <x v="28"/>
    <x v="548"/>
    <x v="0"/>
    <x v="0"/>
    <n v="157574544"/>
  </r>
  <r>
    <x v="0"/>
    <x v="0"/>
    <x v="10"/>
    <x v="0"/>
    <x v="4"/>
    <x v="14"/>
    <x v="28"/>
    <x v="549"/>
    <x v="0"/>
    <x v="0"/>
    <n v="432704622"/>
  </r>
  <r>
    <x v="0"/>
    <x v="0"/>
    <x v="10"/>
    <x v="0"/>
    <x v="4"/>
    <x v="14"/>
    <x v="28"/>
    <x v="550"/>
    <x v="0"/>
    <x v="0"/>
    <n v="119075402"/>
  </r>
  <r>
    <x v="0"/>
    <x v="0"/>
    <x v="10"/>
    <x v="0"/>
    <x v="4"/>
    <x v="14"/>
    <x v="28"/>
    <x v="551"/>
    <x v="0"/>
    <x v="0"/>
    <n v="29391894"/>
  </r>
  <r>
    <x v="0"/>
    <x v="0"/>
    <x v="10"/>
    <x v="0"/>
    <x v="4"/>
    <x v="14"/>
    <x v="28"/>
    <x v="552"/>
    <x v="0"/>
    <x v="0"/>
    <n v="25069174"/>
  </r>
  <r>
    <x v="0"/>
    <x v="0"/>
    <x v="10"/>
    <x v="0"/>
    <x v="4"/>
    <x v="14"/>
    <x v="28"/>
    <x v="188"/>
    <x v="0"/>
    <x v="0"/>
    <n v="571026"/>
  </r>
  <r>
    <x v="0"/>
    <x v="0"/>
    <x v="10"/>
    <x v="0"/>
    <x v="4"/>
    <x v="14"/>
    <x v="28"/>
    <x v="553"/>
    <x v="0"/>
    <x v="0"/>
    <n v="5776215"/>
  </r>
  <r>
    <x v="0"/>
    <x v="0"/>
    <x v="10"/>
    <x v="0"/>
    <x v="4"/>
    <x v="14"/>
    <x v="28"/>
    <x v="554"/>
    <x v="0"/>
    <x v="0"/>
    <n v="7506345"/>
  </r>
  <r>
    <x v="0"/>
    <x v="0"/>
    <x v="10"/>
    <x v="0"/>
    <x v="4"/>
    <x v="14"/>
    <x v="28"/>
    <x v="555"/>
    <x v="0"/>
    <x v="0"/>
    <n v="15140189"/>
  </r>
  <r>
    <x v="0"/>
    <x v="0"/>
    <x v="10"/>
    <x v="0"/>
    <x v="4"/>
    <x v="14"/>
    <x v="28"/>
    <x v="466"/>
    <x v="0"/>
    <x v="0"/>
    <n v="4671036"/>
  </r>
  <r>
    <x v="0"/>
    <x v="0"/>
    <x v="10"/>
    <x v="0"/>
    <x v="4"/>
    <x v="14"/>
    <x v="28"/>
    <x v="556"/>
    <x v="0"/>
    <x v="0"/>
    <n v="256298"/>
  </r>
  <r>
    <x v="0"/>
    <x v="0"/>
    <x v="10"/>
    <x v="0"/>
    <x v="4"/>
    <x v="15"/>
    <x v="29"/>
    <x v="482"/>
    <x v="0"/>
    <x v="0"/>
    <n v="672000"/>
  </r>
  <r>
    <x v="0"/>
    <x v="0"/>
    <x v="10"/>
    <x v="0"/>
    <x v="4"/>
    <x v="16"/>
    <x v="30"/>
    <x v="467"/>
    <x v="0"/>
    <x v="0"/>
    <n v="37653801"/>
  </r>
  <r>
    <x v="0"/>
    <x v="0"/>
    <x v="10"/>
    <x v="0"/>
    <x v="4"/>
    <x v="16"/>
    <x v="30"/>
    <x v="470"/>
    <x v="0"/>
    <x v="0"/>
    <n v="611339254"/>
  </r>
  <r>
    <x v="0"/>
    <x v="0"/>
    <x v="10"/>
    <x v="0"/>
    <x v="4"/>
    <x v="16"/>
    <x v="30"/>
    <x v="471"/>
    <x v="0"/>
    <x v="0"/>
    <n v="67800"/>
  </r>
  <r>
    <x v="0"/>
    <x v="0"/>
    <x v="10"/>
    <x v="0"/>
    <x v="4"/>
    <x v="16"/>
    <x v="30"/>
    <x v="473"/>
    <x v="0"/>
    <x v="0"/>
    <n v="3580600"/>
  </r>
  <r>
    <x v="0"/>
    <x v="0"/>
    <x v="10"/>
    <x v="0"/>
    <x v="4"/>
    <x v="16"/>
    <x v="30"/>
    <x v="474"/>
    <x v="1"/>
    <x v="0"/>
    <n v="1988800"/>
  </r>
  <r>
    <x v="0"/>
    <x v="0"/>
    <x v="10"/>
    <x v="0"/>
    <x v="4"/>
    <x v="16"/>
    <x v="30"/>
    <x v="475"/>
    <x v="0"/>
    <x v="0"/>
    <n v="19775000"/>
  </r>
  <r>
    <x v="0"/>
    <x v="0"/>
    <x v="10"/>
    <x v="0"/>
    <x v="4"/>
    <x v="16"/>
    <x v="30"/>
    <x v="476"/>
    <x v="0"/>
    <x v="0"/>
    <n v="40435361"/>
  </r>
  <r>
    <x v="0"/>
    <x v="0"/>
    <x v="10"/>
    <x v="0"/>
    <x v="4"/>
    <x v="16"/>
    <x v="30"/>
    <x v="477"/>
    <x v="2"/>
    <x v="0"/>
    <n v="40188261"/>
  </r>
  <r>
    <x v="0"/>
    <x v="0"/>
    <x v="10"/>
    <x v="0"/>
    <x v="4"/>
    <x v="16"/>
    <x v="30"/>
    <x v="478"/>
    <x v="0"/>
    <x v="0"/>
    <n v="6114054"/>
  </r>
  <r>
    <x v="0"/>
    <x v="0"/>
    <x v="10"/>
    <x v="0"/>
    <x v="4"/>
    <x v="16"/>
    <x v="30"/>
    <x v="479"/>
    <x v="0"/>
    <x v="0"/>
    <n v="4870300"/>
  </r>
  <r>
    <x v="0"/>
    <x v="0"/>
    <x v="10"/>
    <x v="0"/>
    <x v="4"/>
    <x v="16"/>
    <x v="30"/>
    <x v="480"/>
    <x v="0"/>
    <x v="0"/>
    <n v="5326087"/>
  </r>
  <r>
    <x v="0"/>
    <x v="0"/>
    <x v="10"/>
    <x v="0"/>
    <x v="4"/>
    <x v="16"/>
    <x v="30"/>
    <x v="481"/>
    <x v="0"/>
    <x v="0"/>
    <n v="12396100"/>
  </r>
  <r>
    <x v="0"/>
    <x v="0"/>
    <x v="10"/>
    <x v="0"/>
    <x v="4"/>
    <x v="16"/>
    <x v="30"/>
    <x v="483"/>
    <x v="0"/>
    <x v="0"/>
    <n v="325"/>
  </r>
  <r>
    <x v="0"/>
    <x v="0"/>
    <x v="10"/>
    <x v="0"/>
    <x v="4"/>
    <x v="16"/>
    <x v="30"/>
    <x v="484"/>
    <x v="0"/>
    <x v="0"/>
    <n v="3403939"/>
  </r>
  <r>
    <x v="0"/>
    <x v="0"/>
    <x v="10"/>
    <x v="0"/>
    <x v="4"/>
    <x v="16"/>
    <x v="30"/>
    <x v="485"/>
    <x v="0"/>
    <x v="0"/>
    <n v="9882099"/>
  </r>
  <r>
    <x v="0"/>
    <x v="0"/>
    <x v="10"/>
    <x v="0"/>
    <x v="4"/>
    <x v="16"/>
    <x v="30"/>
    <x v="486"/>
    <x v="0"/>
    <x v="0"/>
    <n v="2909862"/>
  </r>
  <r>
    <x v="0"/>
    <x v="0"/>
    <x v="10"/>
    <x v="0"/>
    <x v="4"/>
    <x v="16"/>
    <x v="30"/>
    <x v="487"/>
    <x v="0"/>
    <x v="0"/>
    <n v="3559500"/>
  </r>
  <r>
    <x v="0"/>
    <x v="0"/>
    <x v="10"/>
    <x v="0"/>
    <x v="4"/>
    <x v="16"/>
    <x v="30"/>
    <x v="488"/>
    <x v="0"/>
    <x v="0"/>
    <n v="1757215"/>
  </r>
  <r>
    <x v="0"/>
    <x v="0"/>
    <x v="10"/>
    <x v="0"/>
    <x v="4"/>
    <x v="16"/>
    <x v="30"/>
    <x v="489"/>
    <x v="9"/>
    <x v="0"/>
    <n v="31477143"/>
  </r>
  <r>
    <x v="0"/>
    <x v="0"/>
    <x v="10"/>
    <x v="0"/>
    <x v="4"/>
    <x v="16"/>
    <x v="30"/>
    <x v="490"/>
    <x v="0"/>
    <x v="0"/>
    <n v="307444226"/>
  </r>
  <r>
    <x v="0"/>
    <x v="0"/>
    <x v="10"/>
    <x v="0"/>
    <x v="4"/>
    <x v="16"/>
    <x v="30"/>
    <x v="43"/>
    <x v="0"/>
    <x v="0"/>
    <n v="2572098"/>
  </r>
  <r>
    <x v="0"/>
    <x v="0"/>
    <x v="10"/>
    <x v="0"/>
    <x v="4"/>
    <x v="16"/>
    <x v="30"/>
    <x v="492"/>
    <x v="0"/>
    <x v="0"/>
    <n v="3134631"/>
  </r>
  <r>
    <x v="0"/>
    <x v="0"/>
    <x v="10"/>
    <x v="0"/>
    <x v="4"/>
    <x v="16"/>
    <x v="30"/>
    <x v="493"/>
    <x v="0"/>
    <x v="0"/>
    <n v="2405855"/>
  </r>
  <r>
    <x v="0"/>
    <x v="0"/>
    <x v="10"/>
    <x v="0"/>
    <x v="4"/>
    <x v="16"/>
    <x v="30"/>
    <x v="494"/>
    <x v="0"/>
    <x v="0"/>
    <n v="2592367"/>
  </r>
  <r>
    <x v="0"/>
    <x v="0"/>
    <x v="10"/>
    <x v="0"/>
    <x v="4"/>
    <x v="16"/>
    <x v="30"/>
    <x v="495"/>
    <x v="0"/>
    <x v="0"/>
    <n v="321196"/>
  </r>
  <r>
    <x v="0"/>
    <x v="0"/>
    <x v="10"/>
    <x v="0"/>
    <x v="4"/>
    <x v="16"/>
    <x v="30"/>
    <x v="496"/>
    <x v="0"/>
    <x v="0"/>
    <n v="3443760"/>
  </r>
  <r>
    <x v="0"/>
    <x v="0"/>
    <x v="10"/>
    <x v="0"/>
    <x v="4"/>
    <x v="16"/>
    <x v="30"/>
    <x v="497"/>
    <x v="0"/>
    <x v="0"/>
    <n v="1209769"/>
  </r>
  <r>
    <x v="0"/>
    <x v="0"/>
    <x v="10"/>
    <x v="0"/>
    <x v="4"/>
    <x v="16"/>
    <x v="30"/>
    <x v="498"/>
    <x v="5"/>
    <x v="0"/>
    <n v="214766"/>
  </r>
  <r>
    <x v="0"/>
    <x v="0"/>
    <x v="10"/>
    <x v="0"/>
    <x v="4"/>
    <x v="16"/>
    <x v="30"/>
    <x v="499"/>
    <x v="6"/>
    <x v="0"/>
    <n v="248124"/>
  </r>
  <r>
    <x v="0"/>
    <x v="0"/>
    <x v="10"/>
    <x v="0"/>
    <x v="4"/>
    <x v="16"/>
    <x v="30"/>
    <x v="500"/>
    <x v="7"/>
    <x v="0"/>
    <n v="165230"/>
  </r>
  <r>
    <x v="0"/>
    <x v="0"/>
    <x v="10"/>
    <x v="0"/>
    <x v="4"/>
    <x v="16"/>
    <x v="30"/>
    <x v="501"/>
    <x v="8"/>
    <x v="0"/>
    <n v="183188"/>
  </r>
  <r>
    <x v="0"/>
    <x v="0"/>
    <x v="10"/>
    <x v="0"/>
    <x v="4"/>
    <x v="16"/>
    <x v="30"/>
    <x v="502"/>
    <x v="9"/>
    <x v="0"/>
    <n v="192233"/>
  </r>
  <r>
    <x v="0"/>
    <x v="0"/>
    <x v="10"/>
    <x v="0"/>
    <x v="4"/>
    <x v="16"/>
    <x v="30"/>
    <x v="503"/>
    <x v="10"/>
    <x v="0"/>
    <n v="135630"/>
  </r>
  <r>
    <x v="0"/>
    <x v="0"/>
    <x v="10"/>
    <x v="0"/>
    <x v="4"/>
    <x v="16"/>
    <x v="30"/>
    <x v="504"/>
    <x v="11"/>
    <x v="0"/>
    <n v="381970"/>
  </r>
  <r>
    <x v="0"/>
    <x v="0"/>
    <x v="10"/>
    <x v="0"/>
    <x v="4"/>
    <x v="16"/>
    <x v="30"/>
    <x v="505"/>
    <x v="12"/>
    <x v="0"/>
    <n v="173770"/>
  </r>
  <r>
    <x v="0"/>
    <x v="0"/>
    <x v="10"/>
    <x v="0"/>
    <x v="4"/>
    <x v="16"/>
    <x v="30"/>
    <x v="506"/>
    <x v="13"/>
    <x v="0"/>
    <n v="232559"/>
  </r>
  <r>
    <x v="0"/>
    <x v="0"/>
    <x v="10"/>
    <x v="0"/>
    <x v="4"/>
    <x v="16"/>
    <x v="30"/>
    <x v="507"/>
    <x v="14"/>
    <x v="0"/>
    <n v="153757"/>
  </r>
  <r>
    <x v="0"/>
    <x v="0"/>
    <x v="10"/>
    <x v="0"/>
    <x v="4"/>
    <x v="16"/>
    <x v="30"/>
    <x v="508"/>
    <x v="15"/>
    <x v="0"/>
    <n v="253268"/>
  </r>
  <r>
    <x v="0"/>
    <x v="0"/>
    <x v="10"/>
    <x v="0"/>
    <x v="4"/>
    <x v="16"/>
    <x v="30"/>
    <x v="509"/>
    <x v="16"/>
    <x v="0"/>
    <n v="313349"/>
  </r>
  <r>
    <x v="0"/>
    <x v="0"/>
    <x v="10"/>
    <x v="0"/>
    <x v="4"/>
    <x v="16"/>
    <x v="30"/>
    <x v="510"/>
    <x v="1"/>
    <x v="0"/>
    <n v="270092"/>
  </r>
  <r>
    <x v="0"/>
    <x v="0"/>
    <x v="10"/>
    <x v="0"/>
    <x v="4"/>
    <x v="16"/>
    <x v="30"/>
    <x v="511"/>
    <x v="2"/>
    <x v="0"/>
    <n v="233801"/>
  </r>
  <r>
    <x v="0"/>
    <x v="0"/>
    <x v="10"/>
    <x v="0"/>
    <x v="4"/>
    <x v="16"/>
    <x v="30"/>
    <x v="512"/>
    <x v="17"/>
    <x v="0"/>
    <n v="215196"/>
  </r>
  <r>
    <x v="0"/>
    <x v="0"/>
    <x v="10"/>
    <x v="0"/>
    <x v="4"/>
    <x v="16"/>
    <x v="30"/>
    <x v="513"/>
    <x v="18"/>
    <x v="0"/>
    <n v="256608"/>
  </r>
  <r>
    <x v="0"/>
    <x v="0"/>
    <x v="10"/>
    <x v="0"/>
    <x v="4"/>
    <x v="16"/>
    <x v="30"/>
    <x v="514"/>
    <x v="19"/>
    <x v="0"/>
    <n v="193348"/>
  </r>
  <r>
    <x v="0"/>
    <x v="0"/>
    <x v="10"/>
    <x v="0"/>
    <x v="4"/>
    <x v="16"/>
    <x v="30"/>
    <x v="515"/>
    <x v="3"/>
    <x v="0"/>
    <n v="176894"/>
  </r>
  <r>
    <x v="0"/>
    <x v="0"/>
    <x v="10"/>
    <x v="0"/>
    <x v="4"/>
    <x v="16"/>
    <x v="30"/>
    <x v="516"/>
    <x v="20"/>
    <x v="0"/>
    <n v="421472"/>
  </r>
  <r>
    <x v="0"/>
    <x v="0"/>
    <x v="10"/>
    <x v="0"/>
    <x v="4"/>
    <x v="16"/>
    <x v="30"/>
    <x v="517"/>
    <x v="21"/>
    <x v="0"/>
    <n v="213602"/>
  </r>
  <r>
    <x v="0"/>
    <x v="0"/>
    <x v="10"/>
    <x v="0"/>
    <x v="4"/>
    <x v="16"/>
    <x v="30"/>
    <x v="518"/>
    <x v="22"/>
    <x v="0"/>
    <n v="198315"/>
  </r>
  <r>
    <x v="0"/>
    <x v="0"/>
    <x v="10"/>
    <x v="0"/>
    <x v="4"/>
    <x v="16"/>
    <x v="30"/>
    <x v="519"/>
    <x v="23"/>
    <x v="0"/>
    <n v="162923"/>
  </r>
  <r>
    <x v="0"/>
    <x v="0"/>
    <x v="10"/>
    <x v="0"/>
    <x v="4"/>
    <x v="16"/>
    <x v="30"/>
    <x v="520"/>
    <x v="24"/>
    <x v="0"/>
    <n v="194843"/>
  </r>
  <r>
    <x v="0"/>
    <x v="0"/>
    <x v="10"/>
    <x v="0"/>
    <x v="4"/>
    <x v="16"/>
    <x v="30"/>
    <x v="521"/>
    <x v="25"/>
    <x v="0"/>
    <n v="211898"/>
  </r>
  <r>
    <x v="0"/>
    <x v="0"/>
    <x v="10"/>
    <x v="0"/>
    <x v="4"/>
    <x v="16"/>
    <x v="30"/>
    <x v="522"/>
    <x v="26"/>
    <x v="0"/>
    <n v="198843"/>
  </r>
  <r>
    <x v="0"/>
    <x v="0"/>
    <x v="10"/>
    <x v="0"/>
    <x v="4"/>
    <x v="16"/>
    <x v="30"/>
    <x v="523"/>
    <x v="27"/>
    <x v="0"/>
    <n v="284111"/>
  </r>
  <r>
    <x v="0"/>
    <x v="0"/>
    <x v="10"/>
    <x v="0"/>
    <x v="4"/>
    <x v="16"/>
    <x v="30"/>
    <x v="524"/>
    <x v="28"/>
    <x v="0"/>
    <n v="194782"/>
  </r>
  <r>
    <x v="0"/>
    <x v="0"/>
    <x v="10"/>
    <x v="0"/>
    <x v="4"/>
    <x v="16"/>
    <x v="30"/>
    <x v="525"/>
    <x v="29"/>
    <x v="0"/>
    <n v="216945"/>
  </r>
  <r>
    <x v="0"/>
    <x v="0"/>
    <x v="10"/>
    <x v="0"/>
    <x v="4"/>
    <x v="16"/>
    <x v="30"/>
    <x v="526"/>
    <x v="4"/>
    <x v="0"/>
    <n v="380136"/>
  </r>
  <r>
    <x v="0"/>
    <x v="0"/>
    <x v="10"/>
    <x v="0"/>
    <x v="4"/>
    <x v="16"/>
    <x v="30"/>
    <x v="527"/>
    <x v="30"/>
    <x v="0"/>
    <n v="323429"/>
  </r>
  <r>
    <x v="0"/>
    <x v="0"/>
    <x v="10"/>
    <x v="0"/>
    <x v="4"/>
    <x v="16"/>
    <x v="30"/>
    <x v="528"/>
    <x v="31"/>
    <x v="0"/>
    <n v="197172"/>
  </r>
  <r>
    <x v="0"/>
    <x v="0"/>
    <x v="10"/>
    <x v="0"/>
    <x v="4"/>
    <x v="16"/>
    <x v="30"/>
    <x v="529"/>
    <x v="0"/>
    <x v="0"/>
    <n v="317231"/>
  </r>
  <r>
    <x v="0"/>
    <x v="0"/>
    <x v="10"/>
    <x v="0"/>
    <x v="4"/>
    <x v="16"/>
    <x v="30"/>
    <x v="530"/>
    <x v="0"/>
    <x v="0"/>
    <n v="1812149"/>
  </r>
  <r>
    <x v="0"/>
    <x v="0"/>
    <x v="10"/>
    <x v="0"/>
    <x v="4"/>
    <x v="16"/>
    <x v="30"/>
    <x v="531"/>
    <x v="0"/>
    <x v="0"/>
    <n v="1023766"/>
  </r>
  <r>
    <x v="0"/>
    <x v="0"/>
    <x v="10"/>
    <x v="0"/>
    <x v="4"/>
    <x v="16"/>
    <x v="30"/>
    <x v="532"/>
    <x v="0"/>
    <x v="0"/>
    <n v="3408733"/>
  </r>
  <r>
    <x v="0"/>
    <x v="0"/>
    <x v="10"/>
    <x v="0"/>
    <x v="4"/>
    <x v="16"/>
    <x v="30"/>
    <x v="533"/>
    <x v="0"/>
    <x v="0"/>
    <n v="3740124"/>
  </r>
  <r>
    <x v="0"/>
    <x v="0"/>
    <x v="10"/>
    <x v="0"/>
    <x v="4"/>
    <x v="16"/>
    <x v="30"/>
    <x v="534"/>
    <x v="0"/>
    <x v="0"/>
    <n v="2526737"/>
  </r>
  <r>
    <x v="0"/>
    <x v="0"/>
    <x v="10"/>
    <x v="0"/>
    <x v="4"/>
    <x v="16"/>
    <x v="30"/>
    <x v="535"/>
    <x v="0"/>
    <x v="0"/>
    <n v="5496996"/>
  </r>
  <r>
    <x v="0"/>
    <x v="0"/>
    <x v="10"/>
    <x v="0"/>
    <x v="4"/>
    <x v="16"/>
    <x v="30"/>
    <x v="536"/>
    <x v="0"/>
    <x v="0"/>
    <n v="1813533"/>
  </r>
  <r>
    <x v="0"/>
    <x v="0"/>
    <x v="10"/>
    <x v="0"/>
    <x v="4"/>
    <x v="16"/>
    <x v="30"/>
    <x v="537"/>
    <x v="0"/>
    <x v="0"/>
    <n v="461132"/>
  </r>
  <r>
    <x v="0"/>
    <x v="0"/>
    <x v="10"/>
    <x v="0"/>
    <x v="4"/>
    <x v="16"/>
    <x v="30"/>
    <x v="538"/>
    <x v="0"/>
    <x v="0"/>
    <n v="2396472"/>
  </r>
  <r>
    <x v="0"/>
    <x v="0"/>
    <x v="10"/>
    <x v="0"/>
    <x v="4"/>
    <x v="16"/>
    <x v="30"/>
    <x v="539"/>
    <x v="0"/>
    <x v="0"/>
    <n v="1886684"/>
  </r>
  <r>
    <x v="0"/>
    <x v="0"/>
    <x v="10"/>
    <x v="0"/>
    <x v="4"/>
    <x v="16"/>
    <x v="30"/>
    <x v="540"/>
    <x v="0"/>
    <x v="0"/>
    <n v="5624756"/>
  </r>
  <r>
    <x v="0"/>
    <x v="0"/>
    <x v="10"/>
    <x v="0"/>
    <x v="4"/>
    <x v="16"/>
    <x v="30"/>
    <x v="541"/>
    <x v="0"/>
    <x v="0"/>
    <n v="852839"/>
  </r>
  <r>
    <x v="0"/>
    <x v="0"/>
    <x v="10"/>
    <x v="0"/>
    <x v="4"/>
    <x v="16"/>
    <x v="30"/>
    <x v="542"/>
    <x v="0"/>
    <x v="0"/>
    <n v="1948003"/>
  </r>
  <r>
    <x v="0"/>
    <x v="0"/>
    <x v="10"/>
    <x v="0"/>
    <x v="4"/>
    <x v="16"/>
    <x v="30"/>
    <x v="543"/>
    <x v="0"/>
    <x v="0"/>
    <n v="3901439"/>
  </r>
  <r>
    <x v="0"/>
    <x v="0"/>
    <x v="10"/>
    <x v="0"/>
    <x v="4"/>
    <x v="16"/>
    <x v="30"/>
    <x v="544"/>
    <x v="0"/>
    <x v="0"/>
    <n v="3546761"/>
  </r>
  <r>
    <x v="0"/>
    <x v="0"/>
    <x v="10"/>
    <x v="0"/>
    <x v="4"/>
    <x v="16"/>
    <x v="30"/>
    <x v="545"/>
    <x v="0"/>
    <x v="0"/>
    <n v="484864"/>
  </r>
  <r>
    <x v="0"/>
    <x v="0"/>
    <x v="10"/>
    <x v="0"/>
    <x v="4"/>
    <x v="16"/>
    <x v="30"/>
    <x v="546"/>
    <x v="0"/>
    <x v="0"/>
    <n v="683642"/>
  </r>
  <r>
    <x v="0"/>
    <x v="0"/>
    <x v="10"/>
    <x v="0"/>
    <x v="4"/>
    <x v="16"/>
    <x v="30"/>
    <x v="547"/>
    <x v="0"/>
    <x v="0"/>
    <n v="8481186"/>
  </r>
  <r>
    <x v="0"/>
    <x v="0"/>
    <x v="10"/>
    <x v="0"/>
    <x v="4"/>
    <x v="16"/>
    <x v="30"/>
    <x v="548"/>
    <x v="0"/>
    <x v="0"/>
    <n v="189839932"/>
  </r>
  <r>
    <x v="0"/>
    <x v="0"/>
    <x v="10"/>
    <x v="0"/>
    <x v="4"/>
    <x v="16"/>
    <x v="30"/>
    <x v="549"/>
    <x v="0"/>
    <x v="0"/>
    <n v="738714234"/>
  </r>
  <r>
    <x v="0"/>
    <x v="0"/>
    <x v="10"/>
    <x v="0"/>
    <x v="4"/>
    <x v="16"/>
    <x v="30"/>
    <x v="550"/>
    <x v="0"/>
    <x v="0"/>
    <n v="218587706"/>
  </r>
  <r>
    <x v="0"/>
    <x v="0"/>
    <x v="10"/>
    <x v="0"/>
    <x v="4"/>
    <x v="16"/>
    <x v="30"/>
    <x v="551"/>
    <x v="0"/>
    <x v="0"/>
    <n v="33925841"/>
  </r>
  <r>
    <x v="0"/>
    <x v="0"/>
    <x v="10"/>
    <x v="0"/>
    <x v="4"/>
    <x v="16"/>
    <x v="30"/>
    <x v="552"/>
    <x v="0"/>
    <x v="0"/>
    <n v="33172591"/>
  </r>
  <r>
    <x v="0"/>
    <x v="0"/>
    <x v="10"/>
    <x v="0"/>
    <x v="4"/>
    <x v="16"/>
    <x v="30"/>
    <x v="188"/>
    <x v="0"/>
    <x v="0"/>
    <n v="705750"/>
  </r>
  <r>
    <x v="0"/>
    <x v="0"/>
    <x v="10"/>
    <x v="0"/>
    <x v="4"/>
    <x v="16"/>
    <x v="30"/>
    <x v="553"/>
    <x v="0"/>
    <x v="0"/>
    <n v="6917169"/>
  </r>
  <r>
    <x v="0"/>
    <x v="0"/>
    <x v="10"/>
    <x v="0"/>
    <x v="4"/>
    <x v="16"/>
    <x v="30"/>
    <x v="554"/>
    <x v="0"/>
    <x v="0"/>
    <n v="9520268"/>
  </r>
  <r>
    <x v="0"/>
    <x v="0"/>
    <x v="10"/>
    <x v="0"/>
    <x v="4"/>
    <x v="16"/>
    <x v="30"/>
    <x v="555"/>
    <x v="0"/>
    <x v="0"/>
    <n v="19583755"/>
  </r>
  <r>
    <x v="0"/>
    <x v="0"/>
    <x v="10"/>
    <x v="0"/>
    <x v="4"/>
    <x v="16"/>
    <x v="30"/>
    <x v="466"/>
    <x v="0"/>
    <x v="0"/>
    <n v="5821473"/>
  </r>
  <r>
    <x v="0"/>
    <x v="0"/>
    <x v="10"/>
    <x v="0"/>
    <x v="4"/>
    <x v="16"/>
    <x v="30"/>
    <x v="556"/>
    <x v="0"/>
    <x v="0"/>
    <n v="431414"/>
  </r>
  <r>
    <x v="0"/>
    <x v="0"/>
    <x v="10"/>
    <x v="0"/>
    <x v="5"/>
    <x v="17"/>
    <x v="32"/>
    <x v="468"/>
    <x v="0"/>
    <x v="0"/>
    <n v="83650118"/>
  </r>
  <r>
    <x v="0"/>
    <x v="0"/>
    <x v="10"/>
    <x v="0"/>
    <x v="5"/>
    <x v="17"/>
    <x v="32"/>
    <x v="469"/>
    <x v="0"/>
    <x v="0"/>
    <n v="443418813"/>
  </r>
  <r>
    <x v="0"/>
    <x v="0"/>
    <x v="10"/>
    <x v="0"/>
    <x v="5"/>
    <x v="17"/>
    <x v="32"/>
    <x v="470"/>
    <x v="0"/>
    <x v="0"/>
    <n v="232940898"/>
  </r>
  <r>
    <x v="0"/>
    <x v="0"/>
    <x v="10"/>
    <x v="0"/>
    <x v="5"/>
    <x v="17"/>
    <x v="33"/>
    <x v="468"/>
    <x v="0"/>
    <x v="0"/>
    <n v="39911000"/>
  </r>
  <r>
    <x v="0"/>
    <x v="0"/>
    <x v="10"/>
    <x v="0"/>
    <x v="5"/>
    <x v="17"/>
    <x v="33"/>
    <x v="469"/>
    <x v="0"/>
    <x v="0"/>
    <n v="375088000"/>
  </r>
  <r>
    <x v="0"/>
    <x v="0"/>
    <x v="10"/>
    <x v="0"/>
    <x v="5"/>
    <x v="17"/>
    <x v="33"/>
    <x v="470"/>
    <x v="0"/>
    <x v="0"/>
    <n v="250929360"/>
  </r>
  <r>
    <x v="0"/>
    <x v="0"/>
    <x v="10"/>
    <x v="0"/>
    <x v="5"/>
    <x v="17"/>
    <x v="34"/>
    <x v="468"/>
    <x v="0"/>
    <x v="0"/>
    <n v="1824775"/>
  </r>
  <r>
    <x v="0"/>
    <x v="0"/>
    <x v="10"/>
    <x v="0"/>
    <x v="5"/>
    <x v="17"/>
    <x v="34"/>
    <x v="469"/>
    <x v="0"/>
    <x v="0"/>
    <n v="16324920"/>
  </r>
  <r>
    <x v="0"/>
    <x v="0"/>
    <x v="10"/>
    <x v="0"/>
    <x v="5"/>
    <x v="17"/>
    <x v="34"/>
    <x v="470"/>
    <x v="0"/>
    <x v="0"/>
    <n v="8191563"/>
  </r>
  <r>
    <x v="0"/>
    <x v="0"/>
    <x v="10"/>
    <x v="0"/>
    <x v="5"/>
    <x v="17"/>
    <x v="35"/>
    <x v="468"/>
    <x v="0"/>
    <x v="0"/>
    <n v="915173"/>
  </r>
  <r>
    <x v="0"/>
    <x v="0"/>
    <x v="10"/>
    <x v="0"/>
    <x v="5"/>
    <x v="17"/>
    <x v="35"/>
    <x v="469"/>
    <x v="0"/>
    <x v="0"/>
    <n v="8187010"/>
  </r>
  <r>
    <x v="0"/>
    <x v="0"/>
    <x v="10"/>
    <x v="0"/>
    <x v="5"/>
    <x v="17"/>
    <x v="35"/>
    <x v="470"/>
    <x v="0"/>
    <x v="0"/>
    <n v="4108095"/>
  </r>
  <r>
    <x v="0"/>
    <x v="0"/>
    <x v="10"/>
    <x v="0"/>
    <x v="5"/>
    <x v="17"/>
    <x v="36"/>
    <x v="468"/>
    <x v="0"/>
    <x v="0"/>
    <n v="366030"/>
  </r>
  <r>
    <x v="0"/>
    <x v="0"/>
    <x v="10"/>
    <x v="0"/>
    <x v="5"/>
    <x v="17"/>
    <x v="36"/>
    <x v="469"/>
    <x v="0"/>
    <x v="0"/>
    <n v="3274868"/>
  </r>
  <r>
    <x v="0"/>
    <x v="0"/>
    <x v="10"/>
    <x v="0"/>
    <x v="5"/>
    <x v="17"/>
    <x v="36"/>
    <x v="470"/>
    <x v="0"/>
    <x v="0"/>
    <n v="1643193"/>
  </r>
  <r>
    <x v="0"/>
    <x v="0"/>
    <x v="10"/>
    <x v="0"/>
    <x v="5"/>
    <x v="17"/>
    <x v="37"/>
    <x v="468"/>
    <x v="0"/>
    <x v="0"/>
    <n v="581088"/>
  </r>
  <r>
    <x v="0"/>
    <x v="0"/>
    <x v="10"/>
    <x v="0"/>
    <x v="5"/>
    <x v="17"/>
    <x v="37"/>
    <x v="469"/>
    <x v="0"/>
    <x v="0"/>
    <n v="5198768"/>
  </r>
  <r>
    <x v="0"/>
    <x v="0"/>
    <x v="10"/>
    <x v="0"/>
    <x v="5"/>
    <x v="17"/>
    <x v="37"/>
    <x v="470"/>
    <x v="0"/>
    <x v="0"/>
    <n v="2608653"/>
  </r>
  <r>
    <x v="0"/>
    <x v="0"/>
    <x v="10"/>
    <x v="0"/>
    <x v="5"/>
    <x v="17"/>
    <x v="38"/>
    <x v="468"/>
    <x v="0"/>
    <x v="0"/>
    <n v="122390"/>
  </r>
  <r>
    <x v="0"/>
    <x v="0"/>
    <x v="10"/>
    <x v="0"/>
    <x v="5"/>
    <x v="17"/>
    <x v="38"/>
    <x v="469"/>
    <x v="0"/>
    <x v="0"/>
    <n v="278295"/>
  </r>
  <r>
    <x v="0"/>
    <x v="0"/>
    <x v="10"/>
    <x v="0"/>
    <x v="5"/>
    <x v="17"/>
    <x v="38"/>
    <x v="470"/>
    <x v="0"/>
    <x v="0"/>
    <n v="418715"/>
  </r>
  <r>
    <x v="0"/>
    <x v="0"/>
    <x v="10"/>
    <x v="0"/>
    <x v="6"/>
    <x v="18"/>
    <x v="40"/>
    <x v="467"/>
    <x v="0"/>
    <x v="0"/>
    <n v="33948537"/>
  </r>
  <r>
    <x v="0"/>
    <x v="0"/>
    <x v="10"/>
    <x v="0"/>
    <x v="6"/>
    <x v="18"/>
    <x v="40"/>
    <x v="468"/>
    <x v="0"/>
    <x v="0"/>
    <n v="864622829"/>
  </r>
  <r>
    <x v="0"/>
    <x v="0"/>
    <x v="10"/>
    <x v="0"/>
    <x v="6"/>
    <x v="18"/>
    <x v="40"/>
    <x v="469"/>
    <x v="0"/>
    <x v="0"/>
    <n v="3541612409"/>
  </r>
  <r>
    <x v="0"/>
    <x v="0"/>
    <x v="10"/>
    <x v="0"/>
    <x v="6"/>
    <x v="18"/>
    <x v="40"/>
    <x v="470"/>
    <x v="0"/>
    <x v="0"/>
    <n v="524101494"/>
  </r>
  <r>
    <x v="0"/>
    <x v="0"/>
    <x v="10"/>
    <x v="0"/>
    <x v="6"/>
    <x v="18"/>
    <x v="40"/>
    <x v="474"/>
    <x v="1"/>
    <x v="0"/>
    <n v="6226096"/>
  </r>
  <r>
    <x v="0"/>
    <x v="0"/>
    <x v="10"/>
    <x v="0"/>
    <x v="6"/>
    <x v="18"/>
    <x v="40"/>
    <x v="475"/>
    <x v="0"/>
    <x v="0"/>
    <n v="293644703"/>
  </r>
  <r>
    <x v="0"/>
    <x v="0"/>
    <x v="10"/>
    <x v="0"/>
    <x v="6"/>
    <x v="18"/>
    <x v="40"/>
    <x v="476"/>
    <x v="0"/>
    <x v="0"/>
    <n v="49235176"/>
  </r>
  <r>
    <x v="0"/>
    <x v="0"/>
    <x v="10"/>
    <x v="0"/>
    <x v="6"/>
    <x v="18"/>
    <x v="40"/>
    <x v="478"/>
    <x v="0"/>
    <x v="0"/>
    <n v="2490851"/>
  </r>
  <r>
    <x v="0"/>
    <x v="0"/>
    <x v="10"/>
    <x v="0"/>
    <x v="6"/>
    <x v="18"/>
    <x v="40"/>
    <x v="480"/>
    <x v="0"/>
    <x v="0"/>
    <n v="99103"/>
  </r>
  <r>
    <x v="0"/>
    <x v="0"/>
    <x v="10"/>
    <x v="0"/>
    <x v="6"/>
    <x v="18"/>
    <x v="40"/>
    <x v="481"/>
    <x v="0"/>
    <x v="0"/>
    <n v="15446857"/>
  </r>
  <r>
    <x v="0"/>
    <x v="0"/>
    <x v="10"/>
    <x v="0"/>
    <x v="6"/>
    <x v="18"/>
    <x v="40"/>
    <x v="482"/>
    <x v="0"/>
    <x v="0"/>
    <n v="42960698"/>
  </r>
  <r>
    <x v="0"/>
    <x v="0"/>
    <x v="10"/>
    <x v="0"/>
    <x v="6"/>
    <x v="18"/>
    <x v="40"/>
    <x v="485"/>
    <x v="0"/>
    <x v="0"/>
    <n v="58884"/>
  </r>
  <r>
    <x v="0"/>
    <x v="0"/>
    <x v="10"/>
    <x v="0"/>
    <x v="6"/>
    <x v="18"/>
    <x v="40"/>
    <x v="486"/>
    <x v="0"/>
    <x v="0"/>
    <n v="1598845"/>
  </r>
  <r>
    <x v="0"/>
    <x v="0"/>
    <x v="10"/>
    <x v="0"/>
    <x v="6"/>
    <x v="18"/>
    <x v="40"/>
    <x v="489"/>
    <x v="9"/>
    <x v="0"/>
    <n v="17912986"/>
  </r>
  <r>
    <x v="0"/>
    <x v="0"/>
    <x v="10"/>
    <x v="0"/>
    <x v="6"/>
    <x v="18"/>
    <x v="40"/>
    <x v="490"/>
    <x v="0"/>
    <x v="0"/>
    <n v="113984596"/>
  </r>
  <r>
    <x v="0"/>
    <x v="0"/>
    <x v="10"/>
    <x v="0"/>
    <x v="6"/>
    <x v="18"/>
    <x v="40"/>
    <x v="43"/>
    <x v="0"/>
    <x v="0"/>
    <n v="7695132"/>
  </r>
  <r>
    <x v="0"/>
    <x v="0"/>
    <x v="10"/>
    <x v="0"/>
    <x v="6"/>
    <x v="18"/>
    <x v="40"/>
    <x v="492"/>
    <x v="0"/>
    <x v="0"/>
    <n v="5819144"/>
  </r>
  <r>
    <x v="0"/>
    <x v="0"/>
    <x v="10"/>
    <x v="0"/>
    <x v="6"/>
    <x v="18"/>
    <x v="40"/>
    <x v="493"/>
    <x v="0"/>
    <x v="0"/>
    <n v="5943849"/>
  </r>
  <r>
    <x v="0"/>
    <x v="0"/>
    <x v="10"/>
    <x v="0"/>
    <x v="6"/>
    <x v="18"/>
    <x v="40"/>
    <x v="494"/>
    <x v="0"/>
    <x v="0"/>
    <n v="5890905"/>
  </r>
  <r>
    <x v="0"/>
    <x v="0"/>
    <x v="10"/>
    <x v="0"/>
    <x v="6"/>
    <x v="18"/>
    <x v="40"/>
    <x v="495"/>
    <x v="0"/>
    <x v="0"/>
    <n v="1624292"/>
  </r>
  <r>
    <x v="0"/>
    <x v="0"/>
    <x v="10"/>
    <x v="0"/>
    <x v="6"/>
    <x v="18"/>
    <x v="40"/>
    <x v="496"/>
    <x v="0"/>
    <x v="0"/>
    <n v="15758741"/>
  </r>
  <r>
    <x v="0"/>
    <x v="0"/>
    <x v="10"/>
    <x v="0"/>
    <x v="6"/>
    <x v="18"/>
    <x v="40"/>
    <x v="497"/>
    <x v="0"/>
    <x v="0"/>
    <n v="5007725"/>
  </r>
  <r>
    <x v="0"/>
    <x v="0"/>
    <x v="10"/>
    <x v="0"/>
    <x v="6"/>
    <x v="18"/>
    <x v="40"/>
    <x v="498"/>
    <x v="5"/>
    <x v="0"/>
    <n v="672017"/>
  </r>
  <r>
    <x v="0"/>
    <x v="0"/>
    <x v="10"/>
    <x v="0"/>
    <x v="6"/>
    <x v="18"/>
    <x v="40"/>
    <x v="499"/>
    <x v="6"/>
    <x v="0"/>
    <n v="703414"/>
  </r>
  <r>
    <x v="0"/>
    <x v="0"/>
    <x v="10"/>
    <x v="0"/>
    <x v="6"/>
    <x v="18"/>
    <x v="40"/>
    <x v="500"/>
    <x v="7"/>
    <x v="0"/>
    <n v="563531"/>
  </r>
  <r>
    <x v="0"/>
    <x v="0"/>
    <x v="10"/>
    <x v="0"/>
    <x v="6"/>
    <x v="18"/>
    <x v="40"/>
    <x v="501"/>
    <x v="8"/>
    <x v="0"/>
    <n v="694200"/>
  </r>
  <r>
    <x v="0"/>
    <x v="0"/>
    <x v="10"/>
    <x v="0"/>
    <x v="6"/>
    <x v="18"/>
    <x v="40"/>
    <x v="502"/>
    <x v="9"/>
    <x v="0"/>
    <n v="648327"/>
  </r>
  <r>
    <x v="0"/>
    <x v="0"/>
    <x v="10"/>
    <x v="0"/>
    <x v="6"/>
    <x v="18"/>
    <x v="40"/>
    <x v="503"/>
    <x v="10"/>
    <x v="0"/>
    <n v="582608"/>
  </r>
  <r>
    <x v="0"/>
    <x v="0"/>
    <x v="10"/>
    <x v="0"/>
    <x v="6"/>
    <x v="18"/>
    <x v="40"/>
    <x v="504"/>
    <x v="11"/>
    <x v="0"/>
    <n v="965943"/>
  </r>
  <r>
    <x v="0"/>
    <x v="0"/>
    <x v="10"/>
    <x v="0"/>
    <x v="6"/>
    <x v="18"/>
    <x v="40"/>
    <x v="505"/>
    <x v="12"/>
    <x v="0"/>
    <n v="612013"/>
  </r>
  <r>
    <x v="0"/>
    <x v="0"/>
    <x v="10"/>
    <x v="0"/>
    <x v="6"/>
    <x v="18"/>
    <x v="40"/>
    <x v="506"/>
    <x v="13"/>
    <x v="0"/>
    <n v="707690"/>
  </r>
  <r>
    <x v="0"/>
    <x v="0"/>
    <x v="10"/>
    <x v="0"/>
    <x v="6"/>
    <x v="18"/>
    <x v="40"/>
    <x v="507"/>
    <x v="14"/>
    <x v="0"/>
    <n v="592359"/>
  </r>
  <r>
    <x v="0"/>
    <x v="0"/>
    <x v="10"/>
    <x v="0"/>
    <x v="6"/>
    <x v="18"/>
    <x v="40"/>
    <x v="508"/>
    <x v="15"/>
    <x v="0"/>
    <n v="691459"/>
  </r>
  <r>
    <x v="0"/>
    <x v="0"/>
    <x v="10"/>
    <x v="0"/>
    <x v="6"/>
    <x v="18"/>
    <x v="40"/>
    <x v="509"/>
    <x v="16"/>
    <x v="0"/>
    <n v="813127"/>
  </r>
  <r>
    <x v="0"/>
    <x v="0"/>
    <x v="10"/>
    <x v="0"/>
    <x v="6"/>
    <x v="18"/>
    <x v="40"/>
    <x v="510"/>
    <x v="1"/>
    <x v="0"/>
    <n v="722399"/>
  </r>
  <r>
    <x v="0"/>
    <x v="0"/>
    <x v="10"/>
    <x v="0"/>
    <x v="6"/>
    <x v="18"/>
    <x v="40"/>
    <x v="511"/>
    <x v="2"/>
    <x v="0"/>
    <n v="649666"/>
  </r>
  <r>
    <x v="0"/>
    <x v="0"/>
    <x v="10"/>
    <x v="0"/>
    <x v="6"/>
    <x v="18"/>
    <x v="40"/>
    <x v="512"/>
    <x v="17"/>
    <x v="0"/>
    <n v="681451"/>
  </r>
  <r>
    <x v="0"/>
    <x v="0"/>
    <x v="10"/>
    <x v="0"/>
    <x v="6"/>
    <x v="18"/>
    <x v="40"/>
    <x v="513"/>
    <x v="18"/>
    <x v="0"/>
    <n v="738559"/>
  </r>
  <r>
    <x v="0"/>
    <x v="0"/>
    <x v="10"/>
    <x v="0"/>
    <x v="6"/>
    <x v="18"/>
    <x v="40"/>
    <x v="514"/>
    <x v="19"/>
    <x v="0"/>
    <n v="645569"/>
  </r>
  <r>
    <x v="0"/>
    <x v="0"/>
    <x v="10"/>
    <x v="0"/>
    <x v="6"/>
    <x v="18"/>
    <x v="40"/>
    <x v="515"/>
    <x v="3"/>
    <x v="0"/>
    <n v="614833"/>
  </r>
  <r>
    <x v="0"/>
    <x v="0"/>
    <x v="10"/>
    <x v="0"/>
    <x v="6"/>
    <x v="18"/>
    <x v="40"/>
    <x v="516"/>
    <x v="20"/>
    <x v="0"/>
    <n v="926407"/>
  </r>
  <r>
    <x v="0"/>
    <x v="0"/>
    <x v="10"/>
    <x v="0"/>
    <x v="6"/>
    <x v="18"/>
    <x v="40"/>
    <x v="517"/>
    <x v="21"/>
    <x v="0"/>
    <n v="639721"/>
  </r>
  <r>
    <x v="0"/>
    <x v="0"/>
    <x v="10"/>
    <x v="0"/>
    <x v="6"/>
    <x v="18"/>
    <x v="40"/>
    <x v="518"/>
    <x v="22"/>
    <x v="0"/>
    <n v="651574"/>
  </r>
  <r>
    <x v="0"/>
    <x v="0"/>
    <x v="10"/>
    <x v="0"/>
    <x v="6"/>
    <x v="18"/>
    <x v="40"/>
    <x v="519"/>
    <x v="23"/>
    <x v="0"/>
    <n v="561543"/>
  </r>
  <r>
    <x v="0"/>
    <x v="0"/>
    <x v="10"/>
    <x v="0"/>
    <x v="6"/>
    <x v="18"/>
    <x v="40"/>
    <x v="520"/>
    <x v="24"/>
    <x v="0"/>
    <n v="625616"/>
  </r>
  <r>
    <x v="0"/>
    <x v="0"/>
    <x v="10"/>
    <x v="0"/>
    <x v="6"/>
    <x v="18"/>
    <x v="40"/>
    <x v="521"/>
    <x v="25"/>
    <x v="0"/>
    <n v="664413"/>
  </r>
  <r>
    <x v="0"/>
    <x v="0"/>
    <x v="10"/>
    <x v="0"/>
    <x v="6"/>
    <x v="18"/>
    <x v="40"/>
    <x v="522"/>
    <x v="26"/>
    <x v="0"/>
    <n v="650430"/>
  </r>
  <r>
    <x v="0"/>
    <x v="0"/>
    <x v="10"/>
    <x v="0"/>
    <x v="6"/>
    <x v="18"/>
    <x v="40"/>
    <x v="523"/>
    <x v="27"/>
    <x v="0"/>
    <n v="728207"/>
  </r>
  <r>
    <x v="0"/>
    <x v="0"/>
    <x v="10"/>
    <x v="0"/>
    <x v="6"/>
    <x v="18"/>
    <x v="40"/>
    <x v="524"/>
    <x v="28"/>
    <x v="0"/>
    <n v="662241"/>
  </r>
  <r>
    <x v="0"/>
    <x v="0"/>
    <x v="10"/>
    <x v="0"/>
    <x v="6"/>
    <x v="18"/>
    <x v="40"/>
    <x v="525"/>
    <x v="29"/>
    <x v="0"/>
    <n v="635382"/>
  </r>
  <r>
    <x v="0"/>
    <x v="0"/>
    <x v="10"/>
    <x v="0"/>
    <x v="6"/>
    <x v="18"/>
    <x v="40"/>
    <x v="526"/>
    <x v="4"/>
    <x v="0"/>
    <n v="910768"/>
  </r>
  <r>
    <x v="0"/>
    <x v="0"/>
    <x v="10"/>
    <x v="0"/>
    <x v="6"/>
    <x v="18"/>
    <x v="40"/>
    <x v="527"/>
    <x v="30"/>
    <x v="0"/>
    <n v="828222"/>
  </r>
  <r>
    <x v="0"/>
    <x v="0"/>
    <x v="10"/>
    <x v="0"/>
    <x v="6"/>
    <x v="18"/>
    <x v="40"/>
    <x v="528"/>
    <x v="31"/>
    <x v="0"/>
    <n v="657037"/>
  </r>
  <r>
    <x v="0"/>
    <x v="0"/>
    <x v="10"/>
    <x v="0"/>
    <x v="6"/>
    <x v="18"/>
    <x v="40"/>
    <x v="529"/>
    <x v="0"/>
    <x v="0"/>
    <n v="1410136"/>
  </r>
  <r>
    <x v="0"/>
    <x v="0"/>
    <x v="10"/>
    <x v="0"/>
    <x v="6"/>
    <x v="18"/>
    <x v="40"/>
    <x v="530"/>
    <x v="0"/>
    <x v="0"/>
    <n v="3706850"/>
  </r>
  <r>
    <x v="0"/>
    <x v="0"/>
    <x v="10"/>
    <x v="0"/>
    <x v="6"/>
    <x v="18"/>
    <x v="40"/>
    <x v="531"/>
    <x v="0"/>
    <x v="0"/>
    <n v="4497295"/>
  </r>
  <r>
    <x v="0"/>
    <x v="0"/>
    <x v="10"/>
    <x v="0"/>
    <x v="6"/>
    <x v="18"/>
    <x v="40"/>
    <x v="532"/>
    <x v="0"/>
    <x v="0"/>
    <n v="8539973"/>
  </r>
  <r>
    <x v="0"/>
    <x v="0"/>
    <x v="10"/>
    <x v="0"/>
    <x v="6"/>
    <x v="18"/>
    <x v="40"/>
    <x v="533"/>
    <x v="0"/>
    <x v="0"/>
    <n v="7182890"/>
  </r>
  <r>
    <x v="0"/>
    <x v="0"/>
    <x v="10"/>
    <x v="0"/>
    <x v="6"/>
    <x v="18"/>
    <x v="40"/>
    <x v="534"/>
    <x v="0"/>
    <x v="0"/>
    <n v="6026958"/>
  </r>
  <r>
    <x v="0"/>
    <x v="0"/>
    <x v="10"/>
    <x v="0"/>
    <x v="6"/>
    <x v="18"/>
    <x v="40"/>
    <x v="535"/>
    <x v="0"/>
    <x v="0"/>
    <n v="10398445"/>
  </r>
  <r>
    <x v="0"/>
    <x v="0"/>
    <x v="10"/>
    <x v="0"/>
    <x v="6"/>
    <x v="18"/>
    <x v="40"/>
    <x v="536"/>
    <x v="0"/>
    <x v="0"/>
    <n v="4661036"/>
  </r>
  <r>
    <x v="0"/>
    <x v="0"/>
    <x v="10"/>
    <x v="0"/>
    <x v="6"/>
    <x v="18"/>
    <x v="40"/>
    <x v="537"/>
    <x v="0"/>
    <x v="0"/>
    <n v="2127264"/>
  </r>
  <r>
    <x v="0"/>
    <x v="0"/>
    <x v="10"/>
    <x v="0"/>
    <x v="6"/>
    <x v="18"/>
    <x v="40"/>
    <x v="538"/>
    <x v="0"/>
    <x v="0"/>
    <n v="9092556"/>
  </r>
  <r>
    <x v="0"/>
    <x v="0"/>
    <x v="10"/>
    <x v="0"/>
    <x v="6"/>
    <x v="18"/>
    <x v="40"/>
    <x v="539"/>
    <x v="0"/>
    <x v="0"/>
    <n v="8012727"/>
  </r>
  <r>
    <x v="0"/>
    <x v="0"/>
    <x v="10"/>
    <x v="0"/>
    <x v="6"/>
    <x v="18"/>
    <x v="40"/>
    <x v="540"/>
    <x v="0"/>
    <x v="0"/>
    <n v="11538852"/>
  </r>
  <r>
    <x v="0"/>
    <x v="0"/>
    <x v="10"/>
    <x v="0"/>
    <x v="6"/>
    <x v="18"/>
    <x v="40"/>
    <x v="541"/>
    <x v="0"/>
    <x v="0"/>
    <n v="1195806"/>
  </r>
  <r>
    <x v="0"/>
    <x v="0"/>
    <x v="10"/>
    <x v="0"/>
    <x v="6"/>
    <x v="18"/>
    <x v="40"/>
    <x v="542"/>
    <x v="0"/>
    <x v="0"/>
    <n v="4057226"/>
  </r>
  <r>
    <x v="0"/>
    <x v="0"/>
    <x v="10"/>
    <x v="0"/>
    <x v="6"/>
    <x v="18"/>
    <x v="40"/>
    <x v="543"/>
    <x v="0"/>
    <x v="0"/>
    <n v="12140056"/>
  </r>
  <r>
    <x v="0"/>
    <x v="0"/>
    <x v="10"/>
    <x v="0"/>
    <x v="6"/>
    <x v="18"/>
    <x v="40"/>
    <x v="544"/>
    <x v="0"/>
    <x v="0"/>
    <n v="5892050"/>
  </r>
  <r>
    <x v="0"/>
    <x v="0"/>
    <x v="10"/>
    <x v="0"/>
    <x v="6"/>
    <x v="18"/>
    <x v="40"/>
    <x v="545"/>
    <x v="0"/>
    <x v="0"/>
    <n v="4539218"/>
  </r>
  <r>
    <x v="0"/>
    <x v="0"/>
    <x v="10"/>
    <x v="0"/>
    <x v="6"/>
    <x v="18"/>
    <x v="40"/>
    <x v="546"/>
    <x v="0"/>
    <x v="0"/>
    <n v="2374470"/>
  </r>
  <r>
    <x v="0"/>
    <x v="0"/>
    <x v="10"/>
    <x v="0"/>
    <x v="6"/>
    <x v="18"/>
    <x v="40"/>
    <x v="547"/>
    <x v="0"/>
    <x v="0"/>
    <n v="25609773"/>
  </r>
  <r>
    <x v="0"/>
    <x v="0"/>
    <x v="10"/>
    <x v="0"/>
    <x v="6"/>
    <x v="18"/>
    <x v="40"/>
    <x v="548"/>
    <x v="0"/>
    <x v="0"/>
    <n v="322068596"/>
  </r>
  <r>
    <x v="0"/>
    <x v="0"/>
    <x v="10"/>
    <x v="0"/>
    <x v="6"/>
    <x v="18"/>
    <x v="40"/>
    <x v="550"/>
    <x v="0"/>
    <x v="0"/>
    <n v="427850893"/>
  </r>
  <r>
    <x v="0"/>
    <x v="0"/>
    <x v="10"/>
    <x v="0"/>
    <x v="6"/>
    <x v="18"/>
    <x v="40"/>
    <x v="551"/>
    <x v="0"/>
    <x v="0"/>
    <n v="192123610"/>
  </r>
  <r>
    <x v="0"/>
    <x v="0"/>
    <x v="10"/>
    <x v="0"/>
    <x v="6"/>
    <x v="18"/>
    <x v="40"/>
    <x v="552"/>
    <x v="0"/>
    <x v="0"/>
    <n v="114127852"/>
  </r>
  <r>
    <x v="0"/>
    <x v="0"/>
    <x v="10"/>
    <x v="0"/>
    <x v="6"/>
    <x v="18"/>
    <x v="40"/>
    <x v="188"/>
    <x v="0"/>
    <x v="0"/>
    <n v="2693618"/>
  </r>
  <r>
    <x v="0"/>
    <x v="0"/>
    <x v="10"/>
    <x v="0"/>
    <x v="6"/>
    <x v="18"/>
    <x v="40"/>
    <x v="553"/>
    <x v="0"/>
    <x v="0"/>
    <n v="16745806"/>
  </r>
  <r>
    <x v="0"/>
    <x v="0"/>
    <x v="10"/>
    <x v="0"/>
    <x v="6"/>
    <x v="18"/>
    <x v="40"/>
    <x v="554"/>
    <x v="0"/>
    <x v="0"/>
    <n v="19409178"/>
  </r>
  <r>
    <x v="0"/>
    <x v="0"/>
    <x v="10"/>
    <x v="0"/>
    <x v="6"/>
    <x v="18"/>
    <x v="40"/>
    <x v="555"/>
    <x v="0"/>
    <x v="0"/>
    <n v="30665098"/>
  </r>
  <r>
    <x v="0"/>
    <x v="0"/>
    <x v="10"/>
    <x v="0"/>
    <x v="6"/>
    <x v="18"/>
    <x v="40"/>
    <x v="466"/>
    <x v="0"/>
    <x v="0"/>
    <n v="12254961"/>
  </r>
  <r>
    <x v="0"/>
    <x v="0"/>
    <x v="10"/>
    <x v="0"/>
    <x v="6"/>
    <x v="18"/>
    <x v="40"/>
    <x v="556"/>
    <x v="0"/>
    <x v="0"/>
    <n v="2841499"/>
  </r>
  <r>
    <x v="0"/>
    <x v="0"/>
    <x v="10"/>
    <x v="1"/>
    <x v="7"/>
    <x v="19"/>
    <x v="41"/>
    <x v="467"/>
    <x v="0"/>
    <x v="0"/>
    <n v="2729126"/>
  </r>
  <r>
    <x v="0"/>
    <x v="0"/>
    <x v="10"/>
    <x v="1"/>
    <x v="7"/>
    <x v="19"/>
    <x v="41"/>
    <x v="468"/>
    <x v="0"/>
    <x v="0"/>
    <n v="26882118"/>
  </r>
  <r>
    <x v="0"/>
    <x v="0"/>
    <x v="10"/>
    <x v="1"/>
    <x v="7"/>
    <x v="19"/>
    <x v="41"/>
    <x v="470"/>
    <x v="0"/>
    <x v="0"/>
    <n v="38104638"/>
  </r>
  <r>
    <x v="0"/>
    <x v="0"/>
    <x v="10"/>
    <x v="1"/>
    <x v="7"/>
    <x v="19"/>
    <x v="41"/>
    <x v="557"/>
    <x v="0"/>
    <x v="0"/>
    <n v="489181"/>
  </r>
  <r>
    <x v="0"/>
    <x v="0"/>
    <x v="10"/>
    <x v="1"/>
    <x v="7"/>
    <x v="19"/>
    <x v="41"/>
    <x v="471"/>
    <x v="0"/>
    <x v="0"/>
    <n v="26062"/>
  </r>
  <r>
    <x v="0"/>
    <x v="0"/>
    <x v="10"/>
    <x v="1"/>
    <x v="7"/>
    <x v="19"/>
    <x v="41"/>
    <x v="472"/>
    <x v="0"/>
    <x v="0"/>
    <n v="172360"/>
  </r>
  <r>
    <x v="0"/>
    <x v="0"/>
    <x v="10"/>
    <x v="1"/>
    <x v="7"/>
    <x v="19"/>
    <x v="41"/>
    <x v="473"/>
    <x v="0"/>
    <x v="0"/>
    <n v="500000"/>
  </r>
  <r>
    <x v="0"/>
    <x v="0"/>
    <x v="10"/>
    <x v="1"/>
    <x v="7"/>
    <x v="19"/>
    <x v="41"/>
    <x v="474"/>
    <x v="1"/>
    <x v="0"/>
    <n v="792622"/>
  </r>
  <r>
    <x v="0"/>
    <x v="0"/>
    <x v="10"/>
    <x v="1"/>
    <x v="7"/>
    <x v="19"/>
    <x v="41"/>
    <x v="475"/>
    <x v="0"/>
    <x v="0"/>
    <n v="2187118"/>
  </r>
  <r>
    <x v="0"/>
    <x v="0"/>
    <x v="10"/>
    <x v="1"/>
    <x v="7"/>
    <x v="19"/>
    <x v="41"/>
    <x v="476"/>
    <x v="0"/>
    <x v="0"/>
    <n v="2600013"/>
  </r>
  <r>
    <x v="0"/>
    <x v="0"/>
    <x v="10"/>
    <x v="1"/>
    <x v="7"/>
    <x v="19"/>
    <x v="41"/>
    <x v="478"/>
    <x v="0"/>
    <x v="0"/>
    <n v="7274"/>
  </r>
  <r>
    <x v="0"/>
    <x v="0"/>
    <x v="10"/>
    <x v="1"/>
    <x v="7"/>
    <x v="19"/>
    <x v="41"/>
    <x v="479"/>
    <x v="0"/>
    <x v="0"/>
    <n v="2800000"/>
  </r>
  <r>
    <x v="0"/>
    <x v="0"/>
    <x v="10"/>
    <x v="1"/>
    <x v="7"/>
    <x v="19"/>
    <x v="41"/>
    <x v="480"/>
    <x v="0"/>
    <x v="0"/>
    <n v="531224"/>
  </r>
  <r>
    <x v="0"/>
    <x v="0"/>
    <x v="10"/>
    <x v="1"/>
    <x v="7"/>
    <x v="19"/>
    <x v="41"/>
    <x v="481"/>
    <x v="0"/>
    <x v="0"/>
    <n v="9660664"/>
  </r>
  <r>
    <x v="0"/>
    <x v="0"/>
    <x v="10"/>
    <x v="1"/>
    <x v="7"/>
    <x v="19"/>
    <x v="41"/>
    <x v="482"/>
    <x v="0"/>
    <x v="0"/>
    <n v="1117949"/>
  </r>
  <r>
    <x v="0"/>
    <x v="0"/>
    <x v="10"/>
    <x v="1"/>
    <x v="7"/>
    <x v="19"/>
    <x v="41"/>
    <x v="483"/>
    <x v="0"/>
    <x v="0"/>
    <n v="170648"/>
  </r>
  <r>
    <x v="0"/>
    <x v="0"/>
    <x v="10"/>
    <x v="1"/>
    <x v="7"/>
    <x v="19"/>
    <x v="41"/>
    <x v="484"/>
    <x v="0"/>
    <x v="0"/>
    <n v="1553913"/>
  </r>
  <r>
    <x v="0"/>
    <x v="0"/>
    <x v="10"/>
    <x v="1"/>
    <x v="7"/>
    <x v="19"/>
    <x v="41"/>
    <x v="485"/>
    <x v="0"/>
    <x v="0"/>
    <n v="2666135"/>
  </r>
  <r>
    <x v="0"/>
    <x v="0"/>
    <x v="10"/>
    <x v="1"/>
    <x v="7"/>
    <x v="19"/>
    <x v="41"/>
    <x v="486"/>
    <x v="0"/>
    <x v="0"/>
    <n v="112240"/>
  </r>
  <r>
    <x v="0"/>
    <x v="0"/>
    <x v="10"/>
    <x v="1"/>
    <x v="7"/>
    <x v="19"/>
    <x v="41"/>
    <x v="487"/>
    <x v="0"/>
    <x v="0"/>
    <n v="150000"/>
  </r>
  <r>
    <x v="0"/>
    <x v="0"/>
    <x v="10"/>
    <x v="1"/>
    <x v="7"/>
    <x v="19"/>
    <x v="41"/>
    <x v="488"/>
    <x v="0"/>
    <x v="0"/>
    <n v="156430"/>
  </r>
  <r>
    <x v="0"/>
    <x v="0"/>
    <x v="10"/>
    <x v="1"/>
    <x v="7"/>
    <x v="19"/>
    <x v="41"/>
    <x v="489"/>
    <x v="9"/>
    <x v="0"/>
    <n v="6888281"/>
  </r>
  <r>
    <x v="0"/>
    <x v="0"/>
    <x v="10"/>
    <x v="1"/>
    <x v="7"/>
    <x v="19"/>
    <x v="41"/>
    <x v="490"/>
    <x v="0"/>
    <x v="0"/>
    <n v="483500"/>
  </r>
  <r>
    <x v="0"/>
    <x v="0"/>
    <x v="10"/>
    <x v="1"/>
    <x v="7"/>
    <x v="19"/>
    <x v="41"/>
    <x v="491"/>
    <x v="0"/>
    <x v="0"/>
    <n v="350000"/>
  </r>
  <r>
    <x v="0"/>
    <x v="0"/>
    <x v="10"/>
    <x v="1"/>
    <x v="7"/>
    <x v="19"/>
    <x v="41"/>
    <x v="43"/>
    <x v="0"/>
    <x v="0"/>
    <n v="76913"/>
  </r>
  <r>
    <x v="0"/>
    <x v="0"/>
    <x v="10"/>
    <x v="1"/>
    <x v="7"/>
    <x v="19"/>
    <x v="41"/>
    <x v="492"/>
    <x v="0"/>
    <x v="0"/>
    <n v="458408"/>
  </r>
  <r>
    <x v="0"/>
    <x v="0"/>
    <x v="10"/>
    <x v="1"/>
    <x v="7"/>
    <x v="19"/>
    <x v="41"/>
    <x v="493"/>
    <x v="0"/>
    <x v="0"/>
    <n v="168000"/>
  </r>
  <r>
    <x v="0"/>
    <x v="0"/>
    <x v="10"/>
    <x v="1"/>
    <x v="7"/>
    <x v="19"/>
    <x v="41"/>
    <x v="494"/>
    <x v="0"/>
    <x v="0"/>
    <n v="101625"/>
  </r>
  <r>
    <x v="0"/>
    <x v="0"/>
    <x v="10"/>
    <x v="1"/>
    <x v="7"/>
    <x v="19"/>
    <x v="41"/>
    <x v="495"/>
    <x v="0"/>
    <x v="0"/>
    <n v="50000"/>
  </r>
  <r>
    <x v="0"/>
    <x v="0"/>
    <x v="10"/>
    <x v="1"/>
    <x v="7"/>
    <x v="19"/>
    <x v="41"/>
    <x v="496"/>
    <x v="0"/>
    <x v="0"/>
    <n v="60000"/>
  </r>
  <r>
    <x v="0"/>
    <x v="0"/>
    <x v="10"/>
    <x v="1"/>
    <x v="7"/>
    <x v="19"/>
    <x v="41"/>
    <x v="558"/>
    <x v="0"/>
    <x v="0"/>
    <n v="13588"/>
  </r>
  <r>
    <x v="0"/>
    <x v="0"/>
    <x v="10"/>
    <x v="1"/>
    <x v="7"/>
    <x v="19"/>
    <x v="41"/>
    <x v="497"/>
    <x v="0"/>
    <x v="0"/>
    <n v="400000"/>
  </r>
  <r>
    <x v="0"/>
    <x v="0"/>
    <x v="10"/>
    <x v="1"/>
    <x v="7"/>
    <x v="19"/>
    <x v="41"/>
    <x v="498"/>
    <x v="5"/>
    <x v="0"/>
    <n v="8093"/>
  </r>
  <r>
    <x v="0"/>
    <x v="0"/>
    <x v="10"/>
    <x v="1"/>
    <x v="7"/>
    <x v="19"/>
    <x v="41"/>
    <x v="499"/>
    <x v="6"/>
    <x v="0"/>
    <n v="4238"/>
  </r>
  <r>
    <x v="0"/>
    <x v="0"/>
    <x v="10"/>
    <x v="1"/>
    <x v="7"/>
    <x v="19"/>
    <x v="41"/>
    <x v="500"/>
    <x v="7"/>
    <x v="0"/>
    <n v="7800"/>
  </r>
  <r>
    <x v="0"/>
    <x v="0"/>
    <x v="10"/>
    <x v="1"/>
    <x v="7"/>
    <x v="19"/>
    <x v="41"/>
    <x v="501"/>
    <x v="8"/>
    <x v="0"/>
    <n v="22849"/>
  </r>
  <r>
    <x v="0"/>
    <x v="0"/>
    <x v="10"/>
    <x v="1"/>
    <x v="7"/>
    <x v="19"/>
    <x v="41"/>
    <x v="502"/>
    <x v="9"/>
    <x v="0"/>
    <n v="8248"/>
  </r>
  <r>
    <x v="0"/>
    <x v="0"/>
    <x v="10"/>
    <x v="1"/>
    <x v="7"/>
    <x v="19"/>
    <x v="41"/>
    <x v="503"/>
    <x v="10"/>
    <x v="0"/>
    <n v="17035"/>
  </r>
  <r>
    <x v="0"/>
    <x v="0"/>
    <x v="10"/>
    <x v="1"/>
    <x v="7"/>
    <x v="19"/>
    <x v="41"/>
    <x v="504"/>
    <x v="11"/>
    <x v="0"/>
    <n v="9338"/>
  </r>
  <r>
    <x v="0"/>
    <x v="0"/>
    <x v="10"/>
    <x v="1"/>
    <x v="7"/>
    <x v="19"/>
    <x v="41"/>
    <x v="505"/>
    <x v="12"/>
    <x v="0"/>
    <n v="6324"/>
  </r>
  <r>
    <x v="0"/>
    <x v="0"/>
    <x v="10"/>
    <x v="1"/>
    <x v="7"/>
    <x v="19"/>
    <x v="41"/>
    <x v="506"/>
    <x v="13"/>
    <x v="0"/>
    <n v="15540"/>
  </r>
  <r>
    <x v="0"/>
    <x v="0"/>
    <x v="10"/>
    <x v="1"/>
    <x v="7"/>
    <x v="19"/>
    <x v="41"/>
    <x v="507"/>
    <x v="14"/>
    <x v="0"/>
    <n v="18247"/>
  </r>
  <r>
    <x v="0"/>
    <x v="0"/>
    <x v="10"/>
    <x v="1"/>
    <x v="7"/>
    <x v="19"/>
    <x v="41"/>
    <x v="508"/>
    <x v="15"/>
    <x v="0"/>
    <n v="23700"/>
  </r>
  <r>
    <x v="0"/>
    <x v="0"/>
    <x v="10"/>
    <x v="1"/>
    <x v="7"/>
    <x v="19"/>
    <x v="41"/>
    <x v="509"/>
    <x v="16"/>
    <x v="0"/>
    <n v="15095"/>
  </r>
  <r>
    <x v="0"/>
    <x v="0"/>
    <x v="10"/>
    <x v="1"/>
    <x v="7"/>
    <x v="19"/>
    <x v="41"/>
    <x v="510"/>
    <x v="1"/>
    <x v="0"/>
    <n v="17131"/>
  </r>
  <r>
    <x v="0"/>
    <x v="0"/>
    <x v="10"/>
    <x v="1"/>
    <x v="7"/>
    <x v="19"/>
    <x v="41"/>
    <x v="511"/>
    <x v="2"/>
    <x v="0"/>
    <n v="23766"/>
  </r>
  <r>
    <x v="0"/>
    <x v="0"/>
    <x v="10"/>
    <x v="1"/>
    <x v="7"/>
    <x v="19"/>
    <x v="41"/>
    <x v="512"/>
    <x v="17"/>
    <x v="0"/>
    <n v="26300"/>
  </r>
  <r>
    <x v="0"/>
    <x v="0"/>
    <x v="10"/>
    <x v="1"/>
    <x v="7"/>
    <x v="19"/>
    <x v="41"/>
    <x v="513"/>
    <x v="18"/>
    <x v="0"/>
    <n v="6715"/>
  </r>
  <r>
    <x v="0"/>
    <x v="0"/>
    <x v="10"/>
    <x v="1"/>
    <x v="7"/>
    <x v="19"/>
    <x v="41"/>
    <x v="514"/>
    <x v="19"/>
    <x v="0"/>
    <n v="37617"/>
  </r>
  <r>
    <x v="0"/>
    <x v="0"/>
    <x v="10"/>
    <x v="1"/>
    <x v="7"/>
    <x v="19"/>
    <x v="41"/>
    <x v="515"/>
    <x v="3"/>
    <x v="0"/>
    <n v="3682"/>
  </r>
  <r>
    <x v="0"/>
    <x v="0"/>
    <x v="10"/>
    <x v="1"/>
    <x v="7"/>
    <x v="19"/>
    <x v="41"/>
    <x v="516"/>
    <x v="20"/>
    <x v="0"/>
    <n v="19174"/>
  </r>
  <r>
    <x v="0"/>
    <x v="0"/>
    <x v="10"/>
    <x v="1"/>
    <x v="7"/>
    <x v="19"/>
    <x v="41"/>
    <x v="517"/>
    <x v="21"/>
    <x v="0"/>
    <n v="19751"/>
  </r>
  <r>
    <x v="0"/>
    <x v="0"/>
    <x v="10"/>
    <x v="1"/>
    <x v="7"/>
    <x v="19"/>
    <x v="41"/>
    <x v="518"/>
    <x v="22"/>
    <x v="0"/>
    <n v="46147"/>
  </r>
  <r>
    <x v="0"/>
    <x v="0"/>
    <x v="10"/>
    <x v="1"/>
    <x v="7"/>
    <x v="19"/>
    <x v="41"/>
    <x v="519"/>
    <x v="23"/>
    <x v="0"/>
    <n v="14950"/>
  </r>
  <r>
    <x v="0"/>
    <x v="0"/>
    <x v="10"/>
    <x v="1"/>
    <x v="7"/>
    <x v="19"/>
    <x v="41"/>
    <x v="520"/>
    <x v="24"/>
    <x v="0"/>
    <n v="13788"/>
  </r>
  <r>
    <x v="0"/>
    <x v="0"/>
    <x v="10"/>
    <x v="1"/>
    <x v="7"/>
    <x v="19"/>
    <x v="41"/>
    <x v="521"/>
    <x v="25"/>
    <x v="0"/>
    <n v="20519"/>
  </r>
  <r>
    <x v="0"/>
    <x v="0"/>
    <x v="10"/>
    <x v="1"/>
    <x v="7"/>
    <x v="19"/>
    <x v="41"/>
    <x v="522"/>
    <x v="26"/>
    <x v="0"/>
    <n v="6919"/>
  </r>
  <r>
    <x v="0"/>
    <x v="0"/>
    <x v="10"/>
    <x v="1"/>
    <x v="7"/>
    <x v="19"/>
    <x v="41"/>
    <x v="523"/>
    <x v="27"/>
    <x v="0"/>
    <n v="18095"/>
  </r>
  <r>
    <x v="0"/>
    <x v="0"/>
    <x v="10"/>
    <x v="1"/>
    <x v="7"/>
    <x v="19"/>
    <x v="41"/>
    <x v="524"/>
    <x v="28"/>
    <x v="0"/>
    <n v="10400"/>
  </r>
  <r>
    <x v="0"/>
    <x v="0"/>
    <x v="10"/>
    <x v="1"/>
    <x v="7"/>
    <x v="19"/>
    <x v="41"/>
    <x v="525"/>
    <x v="29"/>
    <x v="0"/>
    <n v="26000"/>
  </r>
  <r>
    <x v="0"/>
    <x v="0"/>
    <x v="10"/>
    <x v="1"/>
    <x v="7"/>
    <x v="19"/>
    <x v="41"/>
    <x v="526"/>
    <x v="4"/>
    <x v="0"/>
    <n v="29250"/>
  </r>
  <r>
    <x v="0"/>
    <x v="0"/>
    <x v="10"/>
    <x v="1"/>
    <x v="7"/>
    <x v="19"/>
    <x v="41"/>
    <x v="527"/>
    <x v="30"/>
    <x v="0"/>
    <n v="13189"/>
  </r>
  <r>
    <x v="0"/>
    <x v="0"/>
    <x v="10"/>
    <x v="1"/>
    <x v="7"/>
    <x v="19"/>
    <x v="41"/>
    <x v="528"/>
    <x v="31"/>
    <x v="0"/>
    <n v="5915"/>
  </r>
  <r>
    <x v="0"/>
    <x v="0"/>
    <x v="10"/>
    <x v="1"/>
    <x v="7"/>
    <x v="19"/>
    <x v="41"/>
    <x v="529"/>
    <x v="0"/>
    <x v="0"/>
    <n v="23724"/>
  </r>
  <r>
    <x v="0"/>
    <x v="0"/>
    <x v="10"/>
    <x v="1"/>
    <x v="7"/>
    <x v="19"/>
    <x v="41"/>
    <x v="530"/>
    <x v="0"/>
    <x v="0"/>
    <n v="120000"/>
  </r>
  <r>
    <x v="0"/>
    <x v="0"/>
    <x v="10"/>
    <x v="1"/>
    <x v="7"/>
    <x v="19"/>
    <x v="41"/>
    <x v="531"/>
    <x v="0"/>
    <x v="0"/>
    <n v="1310303"/>
  </r>
  <r>
    <x v="0"/>
    <x v="0"/>
    <x v="10"/>
    <x v="1"/>
    <x v="7"/>
    <x v="19"/>
    <x v="41"/>
    <x v="532"/>
    <x v="0"/>
    <x v="0"/>
    <n v="250000"/>
  </r>
  <r>
    <x v="0"/>
    <x v="0"/>
    <x v="10"/>
    <x v="1"/>
    <x v="7"/>
    <x v="19"/>
    <x v="41"/>
    <x v="533"/>
    <x v="0"/>
    <x v="0"/>
    <n v="500000"/>
  </r>
  <r>
    <x v="0"/>
    <x v="0"/>
    <x v="10"/>
    <x v="1"/>
    <x v="7"/>
    <x v="19"/>
    <x v="41"/>
    <x v="534"/>
    <x v="0"/>
    <x v="0"/>
    <n v="134048"/>
  </r>
  <r>
    <x v="0"/>
    <x v="0"/>
    <x v="10"/>
    <x v="1"/>
    <x v="7"/>
    <x v="19"/>
    <x v="41"/>
    <x v="535"/>
    <x v="0"/>
    <x v="0"/>
    <n v="100000"/>
  </r>
  <r>
    <x v="0"/>
    <x v="0"/>
    <x v="10"/>
    <x v="1"/>
    <x v="7"/>
    <x v="19"/>
    <x v="41"/>
    <x v="536"/>
    <x v="0"/>
    <x v="0"/>
    <n v="300000"/>
  </r>
  <r>
    <x v="0"/>
    <x v="0"/>
    <x v="10"/>
    <x v="1"/>
    <x v="7"/>
    <x v="19"/>
    <x v="41"/>
    <x v="537"/>
    <x v="0"/>
    <x v="0"/>
    <n v="56320"/>
  </r>
  <r>
    <x v="0"/>
    <x v="0"/>
    <x v="10"/>
    <x v="1"/>
    <x v="7"/>
    <x v="19"/>
    <x v="41"/>
    <x v="538"/>
    <x v="0"/>
    <x v="0"/>
    <n v="254560"/>
  </r>
  <r>
    <x v="0"/>
    <x v="0"/>
    <x v="10"/>
    <x v="1"/>
    <x v="7"/>
    <x v="19"/>
    <x v="41"/>
    <x v="539"/>
    <x v="0"/>
    <x v="0"/>
    <n v="264813"/>
  </r>
  <r>
    <x v="0"/>
    <x v="0"/>
    <x v="10"/>
    <x v="1"/>
    <x v="7"/>
    <x v="19"/>
    <x v="41"/>
    <x v="540"/>
    <x v="0"/>
    <x v="0"/>
    <n v="222498"/>
  </r>
  <r>
    <x v="0"/>
    <x v="0"/>
    <x v="10"/>
    <x v="1"/>
    <x v="7"/>
    <x v="19"/>
    <x v="41"/>
    <x v="542"/>
    <x v="0"/>
    <x v="0"/>
    <n v="37961"/>
  </r>
  <r>
    <x v="0"/>
    <x v="0"/>
    <x v="10"/>
    <x v="1"/>
    <x v="7"/>
    <x v="19"/>
    <x v="41"/>
    <x v="543"/>
    <x v="0"/>
    <x v="0"/>
    <n v="2040"/>
  </r>
  <r>
    <x v="0"/>
    <x v="0"/>
    <x v="10"/>
    <x v="1"/>
    <x v="7"/>
    <x v="19"/>
    <x v="41"/>
    <x v="544"/>
    <x v="0"/>
    <x v="0"/>
    <n v="480899"/>
  </r>
  <r>
    <x v="0"/>
    <x v="0"/>
    <x v="10"/>
    <x v="1"/>
    <x v="7"/>
    <x v="19"/>
    <x v="41"/>
    <x v="545"/>
    <x v="0"/>
    <x v="0"/>
    <n v="122359"/>
  </r>
  <r>
    <x v="0"/>
    <x v="0"/>
    <x v="10"/>
    <x v="1"/>
    <x v="7"/>
    <x v="19"/>
    <x v="41"/>
    <x v="546"/>
    <x v="0"/>
    <x v="0"/>
    <n v="250000"/>
  </r>
  <r>
    <x v="0"/>
    <x v="0"/>
    <x v="10"/>
    <x v="1"/>
    <x v="7"/>
    <x v="19"/>
    <x v="41"/>
    <x v="547"/>
    <x v="0"/>
    <x v="0"/>
    <n v="1164296"/>
  </r>
  <r>
    <x v="0"/>
    <x v="0"/>
    <x v="10"/>
    <x v="1"/>
    <x v="7"/>
    <x v="19"/>
    <x v="41"/>
    <x v="548"/>
    <x v="0"/>
    <x v="0"/>
    <n v="412677"/>
  </r>
  <r>
    <x v="0"/>
    <x v="0"/>
    <x v="10"/>
    <x v="1"/>
    <x v="7"/>
    <x v="19"/>
    <x v="41"/>
    <x v="549"/>
    <x v="0"/>
    <x v="0"/>
    <n v="255449"/>
  </r>
  <r>
    <x v="0"/>
    <x v="0"/>
    <x v="10"/>
    <x v="1"/>
    <x v="7"/>
    <x v="19"/>
    <x v="41"/>
    <x v="550"/>
    <x v="0"/>
    <x v="0"/>
    <n v="300000"/>
  </r>
  <r>
    <x v="0"/>
    <x v="0"/>
    <x v="10"/>
    <x v="1"/>
    <x v="7"/>
    <x v="19"/>
    <x v="41"/>
    <x v="551"/>
    <x v="0"/>
    <x v="0"/>
    <n v="200000"/>
  </r>
  <r>
    <x v="0"/>
    <x v="0"/>
    <x v="10"/>
    <x v="1"/>
    <x v="7"/>
    <x v="19"/>
    <x v="41"/>
    <x v="552"/>
    <x v="0"/>
    <x v="0"/>
    <n v="271548"/>
  </r>
  <r>
    <x v="0"/>
    <x v="0"/>
    <x v="10"/>
    <x v="1"/>
    <x v="7"/>
    <x v="19"/>
    <x v="41"/>
    <x v="188"/>
    <x v="0"/>
    <x v="0"/>
    <n v="100000"/>
  </r>
  <r>
    <x v="0"/>
    <x v="0"/>
    <x v="10"/>
    <x v="1"/>
    <x v="7"/>
    <x v="19"/>
    <x v="41"/>
    <x v="553"/>
    <x v="0"/>
    <x v="0"/>
    <n v="223368"/>
  </r>
  <r>
    <x v="0"/>
    <x v="0"/>
    <x v="10"/>
    <x v="1"/>
    <x v="7"/>
    <x v="19"/>
    <x v="41"/>
    <x v="554"/>
    <x v="0"/>
    <x v="0"/>
    <n v="95000"/>
  </r>
  <r>
    <x v="0"/>
    <x v="0"/>
    <x v="10"/>
    <x v="1"/>
    <x v="7"/>
    <x v="19"/>
    <x v="41"/>
    <x v="555"/>
    <x v="0"/>
    <x v="0"/>
    <n v="360000"/>
  </r>
  <r>
    <x v="0"/>
    <x v="0"/>
    <x v="10"/>
    <x v="1"/>
    <x v="7"/>
    <x v="19"/>
    <x v="41"/>
    <x v="556"/>
    <x v="0"/>
    <x v="0"/>
    <n v="50000"/>
  </r>
  <r>
    <x v="0"/>
    <x v="0"/>
    <x v="10"/>
    <x v="1"/>
    <x v="7"/>
    <x v="20"/>
    <x v="42"/>
    <x v="467"/>
    <x v="0"/>
    <x v="0"/>
    <n v="1548925"/>
  </r>
  <r>
    <x v="0"/>
    <x v="0"/>
    <x v="10"/>
    <x v="1"/>
    <x v="7"/>
    <x v="20"/>
    <x v="42"/>
    <x v="468"/>
    <x v="0"/>
    <x v="0"/>
    <n v="44503003"/>
  </r>
  <r>
    <x v="0"/>
    <x v="0"/>
    <x v="10"/>
    <x v="1"/>
    <x v="7"/>
    <x v="20"/>
    <x v="42"/>
    <x v="470"/>
    <x v="0"/>
    <x v="0"/>
    <n v="11592728"/>
  </r>
  <r>
    <x v="0"/>
    <x v="0"/>
    <x v="10"/>
    <x v="1"/>
    <x v="7"/>
    <x v="20"/>
    <x v="42"/>
    <x v="472"/>
    <x v="0"/>
    <x v="0"/>
    <n v="11000"/>
  </r>
  <r>
    <x v="0"/>
    <x v="0"/>
    <x v="10"/>
    <x v="1"/>
    <x v="7"/>
    <x v="20"/>
    <x v="42"/>
    <x v="473"/>
    <x v="0"/>
    <x v="0"/>
    <n v="170000"/>
  </r>
  <r>
    <x v="0"/>
    <x v="0"/>
    <x v="10"/>
    <x v="1"/>
    <x v="7"/>
    <x v="20"/>
    <x v="42"/>
    <x v="474"/>
    <x v="1"/>
    <x v="0"/>
    <n v="263721"/>
  </r>
  <r>
    <x v="0"/>
    <x v="0"/>
    <x v="10"/>
    <x v="1"/>
    <x v="7"/>
    <x v="20"/>
    <x v="42"/>
    <x v="475"/>
    <x v="0"/>
    <x v="0"/>
    <n v="532508"/>
  </r>
  <r>
    <x v="0"/>
    <x v="0"/>
    <x v="10"/>
    <x v="1"/>
    <x v="7"/>
    <x v="20"/>
    <x v="42"/>
    <x v="476"/>
    <x v="0"/>
    <x v="0"/>
    <n v="374903"/>
  </r>
  <r>
    <x v="0"/>
    <x v="0"/>
    <x v="10"/>
    <x v="1"/>
    <x v="7"/>
    <x v="20"/>
    <x v="42"/>
    <x v="479"/>
    <x v="0"/>
    <x v="0"/>
    <n v="5263"/>
  </r>
  <r>
    <x v="0"/>
    <x v="0"/>
    <x v="10"/>
    <x v="1"/>
    <x v="7"/>
    <x v="20"/>
    <x v="42"/>
    <x v="480"/>
    <x v="0"/>
    <x v="0"/>
    <n v="487000"/>
  </r>
  <r>
    <x v="0"/>
    <x v="0"/>
    <x v="10"/>
    <x v="1"/>
    <x v="7"/>
    <x v="20"/>
    <x v="42"/>
    <x v="481"/>
    <x v="0"/>
    <x v="0"/>
    <n v="2530835"/>
  </r>
  <r>
    <x v="0"/>
    <x v="0"/>
    <x v="10"/>
    <x v="1"/>
    <x v="7"/>
    <x v="20"/>
    <x v="42"/>
    <x v="482"/>
    <x v="0"/>
    <x v="0"/>
    <n v="85130"/>
  </r>
  <r>
    <x v="0"/>
    <x v="0"/>
    <x v="10"/>
    <x v="1"/>
    <x v="7"/>
    <x v="20"/>
    <x v="42"/>
    <x v="485"/>
    <x v="0"/>
    <x v="0"/>
    <n v="398912"/>
  </r>
  <r>
    <x v="0"/>
    <x v="0"/>
    <x v="10"/>
    <x v="1"/>
    <x v="7"/>
    <x v="20"/>
    <x v="42"/>
    <x v="488"/>
    <x v="0"/>
    <x v="0"/>
    <n v="15797"/>
  </r>
  <r>
    <x v="0"/>
    <x v="0"/>
    <x v="10"/>
    <x v="1"/>
    <x v="7"/>
    <x v="20"/>
    <x v="42"/>
    <x v="489"/>
    <x v="9"/>
    <x v="0"/>
    <n v="483594"/>
  </r>
  <r>
    <x v="0"/>
    <x v="0"/>
    <x v="10"/>
    <x v="1"/>
    <x v="7"/>
    <x v="20"/>
    <x v="42"/>
    <x v="490"/>
    <x v="0"/>
    <x v="0"/>
    <n v="5000"/>
  </r>
  <r>
    <x v="0"/>
    <x v="0"/>
    <x v="10"/>
    <x v="1"/>
    <x v="7"/>
    <x v="20"/>
    <x v="42"/>
    <x v="491"/>
    <x v="0"/>
    <x v="0"/>
    <n v="10000"/>
  </r>
  <r>
    <x v="0"/>
    <x v="0"/>
    <x v="10"/>
    <x v="1"/>
    <x v="7"/>
    <x v="20"/>
    <x v="42"/>
    <x v="497"/>
    <x v="0"/>
    <x v="0"/>
    <n v="5000"/>
  </r>
  <r>
    <x v="0"/>
    <x v="0"/>
    <x v="10"/>
    <x v="1"/>
    <x v="7"/>
    <x v="20"/>
    <x v="42"/>
    <x v="523"/>
    <x v="27"/>
    <x v="0"/>
    <n v="1220"/>
  </r>
  <r>
    <x v="0"/>
    <x v="0"/>
    <x v="10"/>
    <x v="1"/>
    <x v="7"/>
    <x v="20"/>
    <x v="42"/>
    <x v="531"/>
    <x v="0"/>
    <x v="0"/>
    <n v="32758"/>
  </r>
  <r>
    <x v="0"/>
    <x v="0"/>
    <x v="10"/>
    <x v="1"/>
    <x v="7"/>
    <x v="20"/>
    <x v="42"/>
    <x v="533"/>
    <x v="0"/>
    <x v="0"/>
    <n v="2000"/>
  </r>
  <r>
    <x v="0"/>
    <x v="0"/>
    <x v="10"/>
    <x v="1"/>
    <x v="7"/>
    <x v="20"/>
    <x v="42"/>
    <x v="534"/>
    <x v="0"/>
    <x v="0"/>
    <n v="11216"/>
  </r>
  <r>
    <x v="0"/>
    <x v="0"/>
    <x v="10"/>
    <x v="1"/>
    <x v="7"/>
    <x v="20"/>
    <x v="42"/>
    <x v="535"/>
    <x v="0"/>
    <x v="0"/>
    <n v="20059"/>
  </r>
  <r>
    <x v="0"/>
    <x v="0"/>
    <x v="10"/>
    <x v="1"/>
    <x v="7"/>
    <x v="20"/>
    <x v="42"/>
    <x v="536"/>
    <x v="0"/>
    <x v="0"/>
    <n v="20000"/>
  </r>
  <r>
    <x v="0"/>
    <x v="0"/>
    <x v="10"/>
    <x v="1"/>
    <x v="7"/>
    <x v="20"/>
    <x v="42"/>
    <x v="538"/>
    <x v="0"/>
    <x v="0"/>
    <n v="130000"/>
  </r>
  <r>
    <x v="0"/>
    <x v="0"/>
    <x v="10"/>
    <x v="1"/>
    <x v="7"/>
    <x v="20"/>
    <x v="42"/>
    <x v="539"/>
    <x v="0"/>
    <x v="0"/>
    <n v="27846"/>
  </r>
  <r>
    <x v="0"/>
    <x v="0"/>
    <x v="10"/>
    <x v="1"/>
    <x v="7"/>
    <x v="20"/>
    <x v="42"/>
    <x v="540"/>
    <x v="0"/>
    <x v="0"/>
    <n v="49815"/>
  </r>
  <r>
    <x v="0"/>
    <x v="0"/>
    <x v="10"/>
    <x v="1"/>
    <x v="7"/>
    <x v="20"/>
    <x v="42"/>
    <x v="542"/>
    <x v="0"/>
    <x v="0"/>
    <n v="4897"/>
  </r>
  <r>
    <x v="0"/>
    <x v="0"/>
    <x v="10"/>
    <x v="1"/>
    <x v="7"/>
    <x v="20"/>
    <x v="42"/>
    <x v="544"/>
    <x v="0"/>
    <x v="0"/>
    <n v="2180"/>
  </r>
  <r>
    <x v="0"/>
    <x v="0"/>
    <x v="10"/>
    <x v="1"/>
    <x v="7"/>
    <x v="20"/>
    <x v="42"/>
    <x v="545"/>
    <x v="0"/>
    <x v="0"/>
    <n v="18094"/>
  </r>
  <r>
    <x v="0"/>
    <x v="0"/>
    <x v="10"/>
    <x v="1"/>
    <x v="7"/>
    <x v="20"/>
    <x v="42"/>
    <x v="547"/>
    <x v="0"/>
    <x v="0"/>
    <n v="52664"/>
  </r>
  <r>
    <x v="0"/>
    <x v="0"/>
    <x v="10"/>
    <x v="1"/>
    <x v="7"/>
    <x v="20"/>
    <x v="42"/>
    <x v="548"/>
    <x v="0"/>
    <x v="0"/>
    <n v="79665"/>
  </r>
  <r>
    <x v="0"/>
    <x v="0"/>
    <x v="10"/>
    <x v="1"/>
    <x v="7"/>
    <x v="20"/>
    <x v="42"/>
    <x v="549"/>
    <x v="0"/>
    <x v="0"/>
    <n v="89469"/>
  </r>
  <r>
    <x v="0"/>
    <x v="0"/>
    <x v="10"/>
    <x v="1"/>
    <x v="7"/>
    <x v="20"/>
    <x v="42"/>
    <x v="552"/>
    <x v="0"/>
    <x v="0"/>
    <n v="44226"/>
  </r>
  <r>
    <x v="0"/>
    <x v="0"/>
    <x v="10"/>
    <x v="1"/>
    <x v="7"/>
    <x v="20"/>
    <x v="42"/>
    <x v="553"/>
    <x v="0"/>
    <x v="0"/>
    <n v="5327"/>
  </r>
  <r>
    <x v="0"/>
    <x v="0"/>
    <x v="10"/>
    <x v="1"/>
    <x v="7"/>
    <x v="20"/>
    <x v="42"/>
    <x v="554"/>
    <x v="0"/>
    <x v="0"/>
    <n v="5000"/>
  </r>
  <r>
    <x v="0"/>
    <x v="0"/>
    <x v="10"/>
    <x v="1"/>
    <x v="7"/>
    <x v="21"/>
    <x v="43"/>
    <x v="470"/>
    <x v="0"/>
    <x v="0"/>
    <n v="1982667"/>
  </r>
  <r>
    <x v="0"/>
    <x v="0"/>
    <x v="10"/>
    <x v="1"/>
    <x v="7"/>
    <x v="21"/>
    <x v="43"/>
    <x v="475"/>
    <x v="0"/>
    <x v="0"/>
    <n v="209636"/>
  </r>
  <r>
    <x v="0"/>
    <x v="0"/>
    <x v="10"/>
    <x v="1"/>
    <x v="7"/>
    <x v="21"/>
    <x v="43"/>
    <x v="481"/>
    <x v="0"/>
    <x v="0"/>
    <n v="7129"/>
  </r>
  <r>
    <x v="0"/>
    <x v="0"/>
    <x v="10"/>
    <x v="1"/>
    <x v="7"/>
    <x v="21"/>
    <x v="43"/>
    <x v="531"/>
    <x v="0"/>
    <x v="0"/>
    <n v="1273"/>
  </r>
  <r>
    <x v="0"/>
    <x v="0"/>
    <x v="10"/>
    <x v="1"/>
    <x v="7"/>
    <x v="21"/>
    <x v="43"/>
    <x v="542"/>
    <x v="0"/>
    <x v="0"/>
    <n v="4341"/>
  </r>
  <r>
    <x v="0"/>
    <x v="0"/>
    <x v="10"/>
    <x v="1"/>
    <x v="7"/>
    <x v="22"/>
    <x v="44"/>
    <x v="467"/>
    <x v="0"/>
    <x v="0"/>
    <n v="2624607"/>
  </r>
  <r>
    <x v="0"/>
    <x v="0"/>
    <x v="10"/>
    <x v="1"/>
    <x v="7"/>
    <x v="22"/>
    <x v="44"/>
    <x v="468"/>
    <x v="0"/>
    <x v="0"/>
    <n v="23954132"/>
  </r>
  <r>
    <x v="0"/>
    <x v="0"/>
    <x v="10"/>
    <x v="1"/>
    <x v="7"/>
    <x v="22"/>
    <x v="44"/>
    <x v="470"/>
    <x v="0"/>
    <x v="0"/>
    <n v="38680251"/>
  </r>
  <r>
    <x v="0"/>
    <x v="0"/>
    <x v="10"/>
    <x v="1"/>
    <x v="7"/>
    <x v="22"/>
    <x v="44"/>
    <x v="557"/>
    <x v="0"/>
    <x v="0"/>
    <n v="1558719"/>
  </r>
  <r>
    <x v="0"/>
    <x v="0"/>
    <x v="10"/>
    <x v="1"/>
    <x v="7"/>
    <x v="22"/>
    <x v="44"/>
    <x v="471"/>
    <x v="0"/>
    <x v="0"/>
    <n v="10498"/>
  </r>
  <r>
    <x v="0"/>
    <x v="0"/>
    <x v="10"/>
    <x v="1"/>
    <x v="7"/>
    <x v="22"/>
    <x v="44"/>
    <x v="472"/>
    <x v="0"/>
    <x v="0"/>
    <n v="66000"/>
  </r>
  <r>
    <x v="0"/>
    <x v="0"/>
    <x v="10"/>
    <x v="1"/>
    <x v="7"/>
    <x v="22"/>
    <x v="44"/>
    <x v="473"/>
    <x v="0"/>
    <x v="0"/>
    <n v="239647"/>
  </r>
  <r>
    <x v="0"/>
    <x v="0"/>
    <x v="10"/>
    <x v="1"/>
    <x v="7"/>
    <x v="22"/>
    <x v="44"/>
    <x v="474"/>
    <x v="1"/>
    <x v="0"/>
    <n v="270881"/>
  </r>
  <r>
    <x v="0"/>
    <x v="0"/>
    <x v="10"/>
    <x v="1"/>
    <x v="7"/>
    <x v="22"/>
    <x v="44"/>
    <x v="475"/>
    <x v="0"/>
    <x v="0"/>
    <n v="10392804"/>
  </r>
  <r>
    <x v="0"/>
    <x v="0"/>
    <x v="10"/>
    <x v="1"/>
    <x v="7"/>
    <x v="22"/>
    <x v="44"/>
    <x v="476"/>
    <x v="0"/>
    <x v="0"/>
    <n v="890688"/>
  </r>
  <r>
    <x v="0"/>
    <x v="0"/>
    <x v="10"/>
    <x v="1"/>
    <x v="7"/>
    <x v="22"/>
    <x v="44"/>
    <x v="479"/>
    <x v="0"/>
    <x v="0"/>
    <n v="337703"/>
  </r>
  <r>
    <x v="0"/>
    <x v="0"/>
    <x v="10"/>
    <x v="1"/>
    <x v="7"/>
    <x v="22"/>
    <x v="44"/>
    <x v="480"/>
    <x v="0"/>
    <x v="0"/>
    <n v="17655"/>
  </r>
  <r>
    <x v="0"/>
    <x v="0"/>
    <x v="10"/>
    <x v="1"/>
    <x v="7"/>
    <x v="22"/>
    <x v="44"/>
    <x v="481"/>
    <x v="0"/>
    <x v="0"/>
    <n v="8868312"/>
  </r>
  <r>
    <x v="0"/>
    <x v="0"/>
    <x v="10"/>
    <x v="1"/>
    <x v="7"/>
    <x v="22"/>
    <x v="44"/>
    <x v="482"/>
    <x v="0"/>
    <x v="0"/>
    <n v="2869260"/>
  </r>
  <r>
    <x v="0"/>
    <x v="0"/>
    <x v="10"/>
    <x v="1"/>
    <x v="7"/>
    <x v="22"/>
    <x v="44"/>
    <x v="483"/>
    <x v="0"/>
    <x v="0"/>
    <n v="300000"/>
  </r>
  <r>
    <x v="0"/>
    <x v="0"/>
    <x v="10"/>
    <x v="1"/>
    <x v="7"/>
    <x v="22"/>
    <x v="44"/>
    <x v="485"/>
    <x v="0"/>
    <x v="0"/>
    <n v="2607987"/>
  </r>
  <r>
    <x v="0"/>
    <x v="0"/>
    <x v="10"/>
    <x v="1"/>
    <x v="7"/>
    <x v="22"/>
    <x v="44"/>
    <x v="486"/>
    <x v="0"/>
    <x v="0"/>
    <n v="121905"/>
  </r>
  <r>
    <x v="0"/>
    <x v="0"/>
    <x v="10"/>
    <x v="1"/>
    <x v="7"/>
    <x v="22"/>
    <x v="44"/>
    <x v="487"/>
    <x v="0"/>
    <x v="0"/>
    <n v="309500"/>
  </r>
  <r>
    <x v="0"/>
    <x v="0"/>
    <x v="10"/>
    <x v="1"/>
    <x v="7"/>
    <x v="22"/>
    <x v="44"/>
    <x v="489"/>
    <x v="9"/>
    <x v="0"/>
    <n v="2951962"/>
  </r>
  <r>
    <x v="0"/>
    <x v="0"/>
    <x v="10"/>
    <x v="1"/>
    <x v="7"/>
    <x v="22"/>
    <x v="44"/>
    <x v="490"/>
    <x v="0"/>
    <x v="0"/>
    <n v="484300"/>
  </r>
  <r>
    <x v="0"/>
    <x v="0"/>
    <x v="10"/>
    <x v="1"/>
    <x v="7"/>
    <x v="22"/>
    <x v="44"/>
    <x v="491"/>
    <x v="0"/>
    <x v="0"/>
    <n v="60000"/>
  </r>
  <r>
    <x v="0"/>
    <x v="0"/>
    <x v="10"/>
    <x v="1"/>
    <x v="7"/>
    <x v="22"/>
    <x v="44"/>
    <x v="492"/>
    <x v="0"/>
    <x v="0"/>
    <n v="65146"/>
  </r>
  <r>
    <x v="0"/>
    <x v="0"/>
    <x v="10"/>
    <x v="1"/>
    <x v="7"/>
    <x v="22"/>
    <x v="44"/>
    <x v="493"/>
    <x v="0"/>
    <x v="0"/>
    <n v="2000"/>
  </r>
  <r>
    <x v="0"/>
    <x v="0"/>
    <x v="10"/>
    <x v="1"/>
    <x v="7"/>
    <x v="22"/>
    <x v="44"/>
    <x v="495"/>
    <x v="0"/>
    <x v="0"/>
    <n v="5383"/>
  </r>
  <r>
    <x v="0"/>
    <x v="0"/>
    <x v="10"/>
    <x v="1"/>
    <x v="7"/>
    <x v="22"/>
    <x v="44"/>
    <x v="496"/>
    <x v="0"/>
    <x v="0"/>
    <n v="1000"/>
  </r>
  <r>
    <x v="0"/>
    <x v="0"/>
    <x v="10"/>
    <x v="1"/>
    <x v="7"/>
    <x v="22"/>
    <x v="44"/>
    <x v="497"/>
    <x v="0"/>
    <x v="0"/>
    <n v="42200"/>
  </r>
  <r>
    <x v="0"/>
    <x v="0"/>
    <x v="10"/>
    <x v="1"/>
    <x v="7"/>
    <x v="22"/>
    <x v="44"/>
    <x v="498"/>
    <x v="5"/>
    <x v="0"/>
    <n v="1165"/>
  </r>
  <r>
    <x v="0"/>
    <x v="0"/>
    <x v="10"/>
    <x v="1"/>
    <x v="7"/>
    <x v="22"/>
    <x v="44"/>
    <x v="500"/>
    <x v="7"/>
    <x v="0"/>
    <n v="650"/>
  </r>
  <r>
    <x v="0"/>
    <x v="0"/>
    <x v="10"/>
    <x v="1"/>
    <x v="7"/>
    <x v="22"/>
    <x v="44"/>
    <x v="503"/>
    <x v="10"/>
    <x v="0"/>
    <n v="3152"/>
  </r>
  <r>
    <x v="0"/>
    <x v="0"/>
    <x v="10"/>
    <x v="1"/>
    <x v="7"/>
    <x v="22"/>
    <x v="44"/>
    <x v="504"/>
    <x v="11"/>
    <x v="0"/>
    <n v="2231"/>
  </r>
  <r>
    <x v="0"/>
    <x v="0"/>
    <x v="10"/>
    <x v="1"/>
    <x v="7"/>
    <x v="22"/>
    <x v="44"/>
    <x v="506"/>
    <x v="13"/>
    <x v="0"/>
    <n v="1560"/>
  </r>
  <r>
    <x v="0"/>
    <x v="0"/>
    <x v="10"/>
    <x v="1"/>
    <x v="7"/>
    <x v="22"/>
    <x v="44"/>
    <x v="507"/>
    <x v="14"/>
    <x v="0"/>
    <n v="321"/>
  </r>
  <r>
    <x v="0"/>
    <x v="0"/>
    <x v="10"/>
    <x v="1"/>
    <x v="7"/>
    <x v="22"/>
    <x v="44"/>
    <x v="508"/>
    <x v="15"/>
    <x v="0"/>
    <n v="2500"/>
  </r>
  <r>
    <x v="0"/>
    <x v="0"/>
    <x v="10"/>
    <x v="1"/>
    <x v="7"/>
    <x v="22"/>
    <x v="44"/>
    <x v="509"/>
    <x v="16"/>
    <x v="0"/>
    <n v="264"/>
  </r>
  <r>
    <x v="0"/>
    <x v="0"/>
    <x v="10"/>
    <x v="1"/>
    <x v="7"/>
    <x v="22"/>
    <x v="44"/>
    <x v="514"/>
    <x v="19"/>
    <x v="0"/>
    <n v="1310"/>
  </r>
  <r>
    <x v="0"/>
    <x v="0"/>
    <x v="10"/>
    <x v="1"/>
    <x v="7"/>
    <x v="22"/>
    <x v="44"/>
    <x v="516"/>
    <x v="20"/>
    <x v="0"/>
    <n v="1746"/>
  </r>
  <r>
    <x v="0"/>
    <x v="0"/>
    <x v="10"/>
    <x v="1"/>
    <x v="7"/>
    <x v="22"/>
    <x v="44"/>
    <x v="518"/>
    <x v="22"/>
    <x v="0"/>
    <n v="3711"/>
  </r>
  <r>
    <x v="0"/>
    <x v="0"/>
    <x v="10"/>
    <x v="1"/>
    <x v="7"/>
    <x v="22"/>
    <x v="44"/>
    <x v="521"/>
    <x v="25"/>
    <x v="0"/>
    <n v="210"/>
  </r>
  <r>
    <x v="0"/>
    <x v="0"/>
    <x v="10"/>
    <x v="1"/>
    <x v="7"/>
    <x v="22"/>
    <x v="44"/>
    <x v="523"/>
    <x v="27"/>
    <x v="0"/>
    <n v="298"/>
  </r>
  <r>
    <x v="0"/>
    <x v="0"/>
    <x v="10"/>
    <x v="1"/>
    <x v="7"/>
    <x v="22"/>
    <x v="44"/>
    <x v="524"/>
    <x v="28"/>
    <x v="0"/>
    <n v="1755"/>
  </r>
  <r>
    <x v="0"/>
    <x v="0"/>
    <x v="10"/>
    <x v="1"/>
    <x v="7"/>
    <x v="22"/>
    <x v="44"/>
    <x v="525"/>
    <x v="29"/>
    <x v="0"/>
    <n v="1585"/>
  </r>
  <r>
    <x v="0"/>
    <x v="0"/>
    <x v="10"/>
    <x v="1"/>
    <x v="7"/>
    <x v="22"/>
    <x v="44"/>
    <x v="526"/>
    <x v="4"/>
    <x v="0"/>
    <n v="1300"/>
  </r>
  <r>
    <x v="0"/>
    <x v="0"/>
    <x v="10"/>
    <x v="1"/>
    <x v="7"/>
    <x v="22"/>
    <x v="44"/>
    <x v="528"/>
    <x v="31"/>
    <x v="0"/>
    <n v="5898"/>
  </r>
  <r>
    <x v="0"/>
    <x v="0"/>
    <x v="10"/>
    <x v="1"/>
    <x v="7"/>
    <x v="22"/>
    <x v="44"/>
    <x v="530"/>
    <x v="0"/>
    <x v="0"/>
    <n v="50000"/>
  </r>
  <r>
    <x v="0"/>
    <x v="0"/>
    <x v="10"/>
    <x v="1"/>
    <x v="7"/>
    <x v="22"/>
    <x v="44"/>
    <x v="531"/>
    <x v="0"/>
    <x v="0"/>
    <n v="40947"/>
  </r>
  <r>
    <x v="0"/>
    <x v="0"/>
    <x v="10"/>
    <x v="1"/>
    <x v="7"/>
    <x v="22"/>
    <x v="44"/>
    <x v="532"/>
    <x v="0"/>
    <x v="0"/>
    <n v="15000"/>
  </r>
  <r>
    <x v="0"/>
    <x v="0"/>
    <x v="10"/>
    <x v="1"/>
    <x v="7"/>
    <x v="22"/>
    <x v="44"/>
    <x v="533"/>
    <x v="0"/>
    <x v="0"/>
    <n v="5000"/>
  </r>
  <r>
    <x v="0"/>
    <x v="0"/>
    <x v="10"/>
    <x v="1"/>
    <x v="7"/>
    <x v="22"/>
    <x v="44"/>
    <x v="534"/>
    <x v="0"/>
    <x v="0"/>
    <n v="18965"/>
  </r>
  <r>
    <x v="0"/>
    <x v="0"/>
    <x v="10"/>
    <x v="1"/>
    <x v="7"/>
    <x v="22"/>
    <x v="44"/>
    <x v="535"/>
    <x v="0"/>
    <x v="0"/>
    <n v="60000"/>
  </r>
  <r>
    <x v="0"/>
    <x v="0"/>
    <x v="10"/>
    <x v="1"/>
    <x v="7"/>
    <x v="22"/>
    <x v="44"/>
    <x v="536"/>
    <x v="0"/>
    <x v="0"/>
    <n v="100000"/>
  </r>
  <r>
    <x v="0"/>
    <x v="0"/>
    <x v="10"/>
    <x v="1"/>
    <x v="7"/>
    <x v="22"/>
    <x v="44"/>
    <x v="537"/>
    <x v="0"/>
    <x v="0"/>
    <n v="25731"/>
  </r>
  <r>
    <x v="0"/>
    <x v="0"/>
    <x v="10"/>
    <x v="1"/>
    <x v="7"/>
    <x v="22"/>
    <x v="44"/>
    <x v="538"/>
    <x v="0"/>
    <x v="0"/>
    <n v="73583"/>
  </r>
  <r>
    <x v="0"/>
    <x v="0"/>
    <x v="10"/>
    <x v="1"/>
    <x v="7"/>
    <x v="22"/>
    <x v="44"/>
    <x v="539"/>
    <x v="0"/>
    <x v="0"/>
    <n v="329238"/>
  </r>
  <r>
    <x v="0"/>
    <x v="0"/>
    <x v="10"/>
    <x v="1"/>
    <x v="7"/>
    <x v="22"/>
    <x v="44"/>
    <x v="540"/>
    <x v="0"/>
    <x v="0"/>
    <n v="48104"/>
  </r>
  <r>
    <x v="0"/>
    <x v="0"/>
    <x v="10"/>
    <x v="1"/>
    <x v="7"/>
    <x v="22"/>
    <x v="44"/>
    <x v="542"/>
    <x v="0"/>
    <x v="0"/>
    <n v="12584"/>
  </r>
  <r>
    <x v="0"/>
    <x v="0"/>
    <x v="10"/>
    <x v="1"/>
    <x v="7"/>
    <x v="22"/>
    <x v="44"/>
    <x v="543"/>
    <x v="0"/>
    <x v="0"/>
    <n v="80000"/>
  </r>
  <r>
    <x v="0"/>
    <x v="0"/>
    <x v="10"/>
    <x v="1"/>
    <x v="7"/>
    <x v="22"/>
    <x v="44"/>
    <x v="544"/>
    <x v="0"/>
    <x v="0"/>
    <n v="30341"/>
  </r>
  <r>
    <x v="0"/>
    <x v="0"/>
    <x v="10"/>
    <x v="1"/>
    <x v="7"/>
    <x v="22"/>
    <x v="44"/>
    <x v="546"/>
    <x v="0"/>
    <x v="0"/>
    <n v="30000"/>
  </r>
  <r>
    <x v="0"/>
    <x v="0"/>
    <x v="10"/>
    <x v="1"/>
    <x v="7"/>
    <x v="22"/>
    <x v="44"/>
    <x v="547"/>
    <x v="0"/>
    <x v="0"/>
    <n v="484444"/>
  </r>
  <r>
    <x v="0"/>
    <x v="0"/>
    <x v="10"/>
    <x v="1"/>
    <x v="7"/>
    <x v="22"/>
    <x v="44"/>
    <x v="548"/>
    <x v="0"/>
    <x v="0"/>
    <n v="139714"/>
  </r>
  <r>
    <x v="0"/>
    <x v="0"/>
    <x v="10"/>
    <x v="1"/>
    <x v="7"/>
    <x v="22"/>
    <x v="44"/>
    <x v="549"/>
    <x v="0"/>
    <x v="0"/>
    <n v="180461"/>
  </r>
  <r>
    <x v="0"/>
    <x v="0"/>
    <x v="10"/>
    <x v="1"/>
    <x v="7"/>
    <x v="22"/>
    <x v="44"/>
    <x v="550"/>
    <x v="0"/>
    <x v="0"/>
    <n v="26348"/>
  </r>
  <r>
    <x v="0"/>
    <x v="0"/>
    <x v="10"/>
    <x v="1"/>
    <x v="7"/>
    <x v="22"/>
    <x v="44"/>
    <x v="551"/>
    <x v="0"/>
    <x v="0"/>
    <n v="100000"/>
  </r>
  <r>
    <x v="0"/>
    <x v="0"/>
    <x v="10"/>
    <x v="1"/>
    <x v="7"/>
    <x v="22"/>
    <x v="44"/>
    <x v="552"/>
    <x v="0"/>
    <x v="0"/>
    <n v="112393"/>
  </r>
  <r>
    <x v="0"/>
    <x v="0"/>
    <x v="10"/>
    <x v="1"/>
    <x v="7"/>
    <x v="22"/>
    <x v="44"/>
    <x v="188"/>
    <x v="0"/>
    <x v="0"/>
    <n v="50000"/>
  </r>
  <r>
    <x v="0"/>
    <x v="0"/>
    <x v="10"/>
    <x v="1"/>
    <x v="7"/>
    <x v="22"/>
    <x v="44"/>
    <x v="553"/>
    <x v="0"/>
    <x v="0"/>
    <n v="31693"/>
  </r>
  <r>
    <x v="0"/>
    <x v="0"/>
    <x v="10"/>
    <x v="1"/>
    <x v="7"/>
    <x v="22"/>
    <x v="44"/>
    <x v="554"/>
    <x v="0"/>
    <x v="0"/>
    <n v="20000"/>
  </r>
  <r>
    <x v="0"/>
    <x v="0"/>
    <x v="10"/>
    <x v="1"/>
    <x v="7"/>
    <x v="22"/>
    <x v="44"/>
    <x v="556"/>
    <x v="0"/>
    <x v="0"/>
    <n v="40000"/>
  </r>
  <r>
    <x v="0"/>
    <x v="0"/>
    <x v="10"/>
    <x v="1"/>
    <x v="7"/>
    <x v="23"/>
    <x v="45"/>
    <x v="467"/>
    <x v="0"/>
    <x v="0"/>
    <n v="1486902"/>
  </r>
  <r>
    <x v="0"/>
    <x v="0"/>
    <x v="10"/>
    <x v="1"/>
    <x v="7"/>
    <x v="23"/>
    <x v="45"/>
    <x v="470"/>
    <x v="0"/>
    <x v="0"/>
    <n v="28109883"/>
  </r>
  <r>
    <x v="0"/>
    <x v="0"/>
    <x v="10"/>
    <x v="1"/>
    <x v="7"/>
    <x v="23"/>
    <x v="45"/>
    <x v="557"/>
    <x v="0"/>
    <x v="0"/>
    <n v="2634017"/>
  </r>
  <r>
    <x v="0"/>
    <x v="0"/>
    <x v="10"/>
    <x v="1"/>
    <x v="7"/>
    <x v="23"/>
    <x v="45"/>
    <x v="471"/>
    <x v="0"/>
    <x v="0"/>
    <n v="2632"/>
  </r>
  <r>
    <x v="0"/>
    <x v="0"/>
    <x v="10"/>
    <x v="1"/>
    <x v="7"/>
    <x v="23"/>
    <x v="45"/>
    <x v="473"/>
    <x v="0"/>
    <x v="0"/>
    <n v="160000"/>
  </r>
  <r>
    <x v="0"/>
    <x v="0"/>
    <x v="10"/>
    <x v="1"/>
    <x v="7"/>
    <x v="23"/>
    <x v="45"/>
    <x v="475"/>
    <x v="0"/>
    <x v="0"/>
    <n v="1694494"/>
  </r>
  <r>
    <x v="0"/>
    <x v="0"/>
    <x v="10"/>
    <x v="1"/>
    <x v="7"/>
    <x v="23"/>
    <x v="45"/>
    <x v="476"/>
    <x v="0"/>
    <x v="0"/>
    <n v="736591"/>
  </r>
  <r>
    <x v="0"/>
    <x v="0"/>
    <x v="10"/>
    <x v="1"/>
    <x v="7"/>
    <x v="23"/>
    <x v="45"/>
    <x v="479"/>
    <x v="0"/>
    <x v="0"/>
    <n v="946059"/>
  </r>
  <r>
    <x v="0"/>
    <x v="0"/>
    <x v="10"/>
    <x v="1"/>
    <x v="7"/>
    <x v="23"/>
    <x v="45"/>
    <x v="480"/>
    <x v="0"/>
    <x v="0"/>
    <n v="217384656"/>
  </r>
  <r>
    <x v="0"/>
    <x v="0"/>
    <x v="10"/>
    <x v="1"/>
    <x v="7"/>
    <x v="23"/>
    <x v="45"/>
    <x v="481"/>
    <x v="0"/>
    <x v="0"/>
    <n v="3782834"/>
  </r>
  <r>
    <x v="0"/>
    <x v="0"/>
    <x v="10"/>
    <x v="1"/>
    <x v="7"/>
    <x v="23"/>
    <x v="45"/>
    <x v="482"/>
    <x v="0"/>
    <x v="0"/>
    <n v="6339897"/>
  </r>
  <r>
    <x v="0"/>
    <x v="0"/>
    <x v="10"/>
    <x v="1"/>
    <x v="7"/>
    <x v="23"/>
    <x v="45"/>
    <x v="483"/>
    <x v="0"/>
    <x v="0"/>
    <n v="89443"/>
  </r>
  <r>
    <x v="0"/>
    <x v="0"/>
    <x v="10"/>
    <x v="1"/>
    <x v="7"/>
    <x v="23"/>
    <x v="45"/>
    <x v="485"/>
    <x v="0"/>
    <x v="0"/>
    <n v="184896998"/>
  </r>
  <r>
    <x v="0"/>
    <x v="0"/>
    <x v="10"/>
    <x v="1"/>
    <x v="7"/>
    <x v="23"/>
    <x v="45"/>
    <x v="487"/>
    <x v="0"/>
    <x v="0"/>
    <n v="75200"/>
  </r>
  <r>
    <x v="0"/>
    <x v="0"/>
    <x v="10"/>
    <x v="1"/>
    <x v="7"/>
    <x v="23"/>
    <x v="45"/>
    <x v="488"/>
    <x v="0"/>
    <x v="0"/>
    <n v="6903"/>
  </r>
  <r>
    <x v="0"/>
    <x v="0"/>
    <x v="10"/>
    <x v="1"/>
    <x v="7"/>
    <x v="23"/>
    <x v="45"/>
    <x v="490"/>
    <x v="0"/>
    <x v="0"/>
    <n v="16530"/>
  </r>
  <r>
    <x v="0"/>
    <x v="0"/>
    <x v="10"/>
    <x v="1"/>
    <x v="7"/>
    <x v="23"/>
    <x v="45"/>
    <x v="492"/>
    <x v="0"/>
    <x v="0"/>
    <n v="1329873"/>
  </r>
  <r>
    <x v="0"/>
    <x v="0"/>
    <x v="10"/>
    <x v="1"/>
    <x v="7"/>
    <x v="23"/>
    <x v="45"/>
    <x v="493"/>
    <x v="0"/>
    <x v="0"/>
    <n v="8000"/>
  </r>
  <r>
    <x v="0"/>
    <x v="0"/>
    <x v="10"/>
    <x v="1"/>
    <x v="7"/>
    <x v="23"/>
    <x v="45"/>
    <x v="494"/>
    <x v="0"/>
    <x v="0"/>
    <n v="13000"/>
  </r>
  <r>
    <x v="0"/>
    <x v="0"/>
    <x v="10"/>
    <x v="1"/>
    <x v="7"/>
    <x v="23"/>
    <x v="45"/>
    <x v="495"/>
    <x v="0"/>
    <x v="0"/>
    <n v="16162"/>
  </r>
  <r>
    <x v="0"/>
    <x v="0"/>
    <x v="10"/>
    <x v="1"/>
    <x v="7"/>
    <x v="23"/>
    <x v="45"/>
    <x v="497"/>
    <x v="0"/>
    <x v="0"/>
    <n v="60000"/>
  </r>
  <r>
    <x v="0"/>
    <x v="0"/>
    <x v="10"/>
    <x v="1"/>
    <x v="7"/>
    <x v="23"/>
    <x v="45"/>
    <x v="498"/>
    <x v="5"/>
    <x v="0"/>
    <n v="13336"/>
  </r>
  <r>
    <x v="0"/>
    <x v="0"/>
    <x v="10"/>
    <x v="1"/>
    <x v="7"/>
    <x v="23"/>
    <x v="45"/>
    <x v="499"/>
    <x v="6"/>
    <x v="0"/>
    <n v="8408"/>
  </r>
  <r>
    <x v="0"/>
    <x v="0"/>
    <x v="10"/>
    <x v="1"/>
    <x v="7"/>
    <x v="23"/>
    <x v="45"/>
    <x v="500"/>
    <x v="7"/>
    <x v="0"/>
    <n v="9350"/>
  </r>
  <r>
    <x v="0"/>
    <x v="0"/>
    <x v="10"/>
    <x v="1"/>
    <x v="7"/>
    <x v="23"/>
    <x v="45"/>
    <x v="501"/>
    <x v="8"/>
    <x v="0"/>
    <n v="2550"/>
  </r>
  <r>
    <x v="0"/>
    <x v="0"/>
    <x v="10"/>
    <x v="1"/>
    <x v="7"/>
    <x v="23"/>
    <x v="45"/>
    <x v="502"/>
    <x v="9"/>
    <x v="0"/>
    <n v="2127"/>
  </r>
  <r>
    <x v="0"/>
    <x v="0"/>
    <x v="10"/>
    <x v="1"/>
    <x v="7"/>
    <x v="23"/>
    <x v="45"/>
    <x v="503"/>
    <x v="10"/>
    <x v="0"/>
    <n v="10102"/>
  </r>
  <r>
    <x v="0"/>
    <x v="0"/>
    <x v="10"/>
    <x v="1"/>
    <x v="7"/>
    <x v="23"/>
    <x v="45"/>
    <x v="504"/>
    <x v="11"/>
    <x v="0"/>
    <n v="5720"/>
  </r>
  <r>
    <x v="0"/>
    <x v="0"/>
    <x v="10"/>
    <x v="1"/>
    <x v="7"/>
    <x v="23"/>
    <x v="45"/>
    <x v="505"/>
    <x v="12"/>
    <x v="0"/>
    <n v="1164"/>
  </r>
  <r>
    <x v="0"/>
    <x v="0"/>
    <x v="10"/>
    <x v="1"/>
    <x v="7"/>
    <x v="23"/>
    <x v="45"/>
    <x v="506"/>
    <x v="13"/>
    <x v="0"/>
    <n v="2200"/>
  </r>
  <r>
    <x v="0"/>
    <x v="0"/>
    <x v="10"/>
    <x v="1"/>
    <x v="7"/>
    <x v="23"/>
    <x v="45"/>
    <x v="507"/>
    <x v="14"/>
    <x v="0"/>
    <n v="861"/>
  </r>
  <r>
    <x v="0"/>
    <x v="0"/>
    <x v="10"/>
    <x v="1"/>
    <x v="7"/>
    <x v="23"/>
    <x v="45"/>
    <x v="508"/>
    <x v="15"/>
    <x v="0"/>
    <n v="3000"/>
  </r>
  <r>
    <x v="0"/>
    <x v="0"/>
    <x v="10"/>
    <x v="1"/>
    <x v="7"/>
    <x v="23"/>
    <x v="45"/>
    <x v="509"/>
    <x v="16"/>
    <x v="0"/>
    <n v="264"/>
  </r>
  <r>
    <x v="0"/>
    <x v="0"/>
    <x v="10"/>
    <x v="1"/>
    <x v="7"/>
    <x v="23"/>
    <x v="45"/>
    <x v="510"/>
    <x v="1"/>
    <x v="0"/>
    <n v="1466"/>
  </r>
  <r>
    <x v="0"/>
    <x v="0"/>
    <x v="10"/>
    <x v="1"/>
    <x v="7"/>
    <x v="23"/>
    <x v="45"/>
    <x v="512"/>
    <x v="17"/>
    <x v="0"/>
    <n v="429"/>
  </r>
  <r>
    <x v="0"/>
    <x v="0"/>
    <x v="10"/>
    <x v="1"/>
    <x v="7"/>
    <x v="23"/>
    <x v="45"/>
    <x v="515"/>
    <x v="3"/>
    <x v="0"/>
    <n v="3422"/>
  </r>
  <r>
    <x v="0"/>
    <x v="0"/>
    <x v="10"/>
    <x v="1"/>
    <x v="7"/>
    <x v="23"/>
    <x v="45"/>
    <x v="516"/>
    <x v="20"/>
    <x v="0"/>
    <n v="5547"/>
  </r>
  <r>
    <x v="0"/>
    <x v="0"/>
    <x v="10"/>
    <x v="1"/>
    <x v="7"/>
    <x v="23"/>
    <x v="45"/>
    <x v="517"/>
    <x v="21"/>
    <x v="0"/>
    <n v="1170"/>
  </r>
  <r>
    <x v="0"/>
    <x v="0"/>
    <x v="10"/>
    <x v="1"/>
    <x v="7"/>
    <x v="23"/>
    <x v="45"/>
    <x v="518"/>
    <x v="22"/>
    <x v="0"/>
    <n v="4550"/>
  </r>
  <r>
    <x v="0"/>
    <x v="0"/>
    <x v="10"/>
    <x v="1"/>
    <x v="7"/>
    <x v="23"/>
    <x v="45"/>
    <x v="519"/>
    <x v="23"/>
    <x v="0"/>
    <n v="3970"/>
  </r>
  <r>
    <x v="0"/>
    <x v="0"/>
    <x v="10"/>
    <x v="1"/>
    <x v="7"/>
    <x v="23"/>
    <x v="45"/>
    <x v="521"/>
    <x v="25"/>
    <x v="0"/>
    <n v="9720"/>
  </r>
  <r>
    <x v="0"/>
    <x v="0"/>
    <x v="10"/>
    <x v="1"/>
    <x v="7"/>
    <x v="23"/>
    <x v="45"/>
    <x v="523"/>
    <x v="27"/>
    <x v="0"/>
    <n v="3650"/>
  </r>
  <r>
    <x v="0"/>
    <x v="0"/>
    <x v="10"/>
    <x v="1"/>
    <x v="7"/>
    <x v="23"/>
    <x v="45"/>
    <x v="524"/>
    <x v="28"/>
    <x v="0"/>
    <n v="1755"/>
  </r>
  <r>
    <x v="0"/>
    <x v="0"/>
    <x v="10"/>
    <x v="1"/>
    <x v="7"/>
    <x v="23"/>
    <x v="45"/>
    <x v="525"/>
    <x v="29"/>
    <x v="0"/>
    <n v="5975"/>
  </r>
  <r>
    <x v="0"/>
    <x v="0"/>
    <x v="10"/>
    <x v="1"/>
    <x v="7"/>
    <x v="23"/>
    <x v="45"/>
    <x v="531"/>
    <x v="0"/>
    <x v="0"/>
    <n v="546"/>
  </r>
  <r>
    <x v="0"/>
    <x v="0"/>
    <x v="10"/>
    <x v="1"/>
    <x v="7"/>
    <x v="23"/>
    <x v="45"/>
    <x v="532"/>
    <x v="0"/>
    <x v="0"/>
    <n v="35000"/>
  </r>
  <r>
    <x v="0"/>
    <x v="0"/>
    <x v="10"/>
    <x v="1"/>
    <x v="7"/>
    <x v="23"/>
    <x v="45"/>
    <x v="536"/>
    <x v="0"/>
    <x v="0"/>
    <n v="50000"/>
  </r>
  <r>
    <x v="0"/>
    <x v="0"/>
    <x v="10"/>
    <x v="1"/>
    <x v="7"/>
    <x v="23"/>
    <x v="45"/>
    <x v="538"/>
    <x v="0"/>
    <x v="0"/>
    <n v="125323201"/>
  </r>
  <r>
    <x v="0"/>
    <x v="0"/>
    <x v="10"/>
    <x v="1"/>
    <x v="7"/>
    <x v="23"/>
    <x v="45"/>
    <x v="540"/>
    <x v="0"/>
    <x v="0"/>
    <n v="6042"/>
  </r>
  <r>
    <x v="0"/>
    <x v="0"/>
    <x v="10"/>
    <x v="1"/>
    <x v="7"/>
    <x v="23"/>
    <x v="45"/>
    <x v="542"/>
    <x v="0"/>
    <x v="0"/>
    <n v="28449"/>
  </r>
  <r>
    <x v="0"/>
    <x v="0"/>
    <x v="10"/>
    <x v="1"/>
    <x v="7"/>
    <x v="23"/>
    <x v="45"/>
    <x v="543"/>
    <x v="0"/>
    <x v="0"/>
    <n v="75000"/>
  </r>
  <r>
    <x v="0"/>
    <x v="0"/>
    <x v="10"/>
    <x v="1"/>
    <x v="7"/>
    <x v="23"/>
    <x v="45"/>
    <x v="544"/>
    <x v="0"/>
    <x v="0"/>
    <n v="1418"/>
  </r>
  <r>
    <x v="0"/>
    <x v="0"/>
    <x v="10"/>
    <x v="1"/>
    <x v="7"/>
    <x v="23"/>
    <x v="45"/>
    <x v="545"/>
    <x v="0"/>
    <x v="0"/>
    <n v="6500"/>
  </r>
  <r>
    <x v="0"/>
    <x v="0"/>
    <x v="10"/>
    <x v="1"/>
    <x v="7"/>
    <x v="23"/>
    <x v="45"/>
    <x v="546"/>
    <x v="0"/>
    <x v="0"/>
    <n v="30000"/>
  </r>
  <r>
    <x v="0"/>
    <x v="0"/>
    <x v="10"/>
    <x v="1"/>
    <x v="7"/>
    <x v="23"/>
    <x v="45"/>
    <x v="547"/>
    <x v="0"/>
    <x v="0"/>
    <n v="10000"/>
  </r>
  <r>
    <x v="0"/>
    <x v="0"/>
    <x v="10"/>
    <x v="1"/>
    <x v="7"/>
    <x v="23"/>
    <x v="45"/>
    <x v="548"/>
    <x v="0"/>
    <x v="0"/>
    <n v="468871"/>
  </r>
  <r>
    <x v="0"/>
    <x v="0"/>
    <x v="10"/>
    <x v="1"/>
    <x v="7"/>
    <x v="23"/>
    <x v="45"/>
    <x v="549"/>
    <x v="0"/>
    <x v="0"/>
    <n v="42541"/>
  </r>
  <r>
    <x v="0"/>
    <x v="0"/>
    <x v="10"/>
    <x v="1"/>
    <x v="7"/>
    <x v="23"/>
    <x v="45"/>
    <x v="551"/>
    <x v="0"/>
    <x v="0"/>
    <n v="806240"/>
  </r>
  <r>
    <x v="0"/>
    <x v="0"/>
    <x v="10"/>
    <x v="1"/>
    <x v="7"/>
    <x v="23"/>
    <x v="45"/>
    <x v="552"/>
    <x v="0"/>
    <x v="0"/>
    <n v="4422689"/>
  </r>
  <r>
    <x v="0"/>
    <x v="0"/>
    <x v="10"/>
    <x v="1"/>
    <x v="7"/>
    <x v="23"/>
    <x v="45"/>
    <x v="188"/>
    <x v="0"/>
    <x v="0"/>
    <n v="5000"/>
  </r>
  <r>
    <x v="0"/>
    <x v="0"/>
    <x v="10"/>
    <x v="1"/>
    <x v="7"/>
    <x v="23"/>
    <x v="45"/>
    <x v="553"/>
    <x v="0"/>
    <x v="0"/>
    <n v="34389"/>
  </r>
  <r>
    <x v="0"/>
    <x v="0"/>
    <x v="10"/>
    <x v="1"/>
    <x v="7"/>
    <x v="23"/>
    <x v="45"/>
    <x v="554"/>
    <x v="0"/>
    <x v="0"/>
    <n v="22000"/>
  </r>
  <r>
    <x v="0"/>
    <x v="0"/>
    <x v="10"/>
    <x v="1"/>
    <x v="7"/>
    <x v="23"/>
    <x v="240"/>
    <x v="467"/>
    <x v="0"/>
    <x v="0"/>
    <n v="1829586"/>
  </r>
  <r>
    <x v="0"/>
    <x v="0"/>
    <x v="10"/>
    <x v="1"/>
    <x v="7"/>
    <x v="23"/>
    <x v="240"/>
    <x v="468"/>
    <x v="0"/>
    <x v="0"/>
    <n v="50077977"/>
  </r>
  <r>
    <x v="0"/>
    <x v="0"/>
    <x v="10"/>
    <x v="1"/>
    <x v="7"/>
    <x v="23"/>
    <x v="240"/>
    <x v="470"/>
    <x v="0"/>
    <x v="0"/>
    <n v="8001109"/>
  </r>
  <r>
    <x v="0"/>
    <x v="0"/>
    <x v="10"/>
    <x v="1"/>
    <x v="7"/>
    <x v="23"/>
    <x v="240"/>
    <x v="475"/>
    <x v="0"/>
    <x v="0"/>
    <n v="38250439"/>
  </r>
  <r>
    <x v="0"/>
    <x v="0"/>
    <x v="10"/>
    <x v="1"/>
    <x v="7"/>
    <x v="23"/>
    <x v="240"/>
    <x v="479"/>
    <x v="0"/>
    <x v="0"/>
    <n v="48997"/>
  </r>
  <r>
    <x v="0"/>
    <x v="0"/>
    <x v="10"/>
    <x v="1"/>
    <x v="7"/>
    <x v="23"/>
    <x v="240"/>
    <x v="480"/>
    <x v="0"/>
    <x v="0"/>
    <n v="31158"/>
  </r>
  <r>
    <x v="0"/>
    <x v="0"/>
    <x v="10"/>
    <x v="1"/>
    <x v="7"/>
    <x v="23"/>
    <x v="240"/>
    <x v="489"/>
    <x v="9"/>
    <x v="0"/>
    <n v="3880956"/>
  </r>
  <r>
    <x v="0"/>
    <x v="0"/>
    <x v="10"/>
    <x v="1"/>
    <x v="7"/>
    <x v="23"/>
    <x v="240"/>
    <x v="496"/>
    <x v="0"/>
    <x v="0"/>
    <n v="3000"/>
  </r>
  <r>
    <x v="0"/>
    <x v="0"/>
    <x v="10"/>
    <x v="1"/>
    <x v="7"/>
    <x v="24"/>
    <x v="46"/>
    <x v="467"/>
    <x v="0"/>
    <x v="0"/>
    <n v="137868"/>
  </r>
  <r>
    <x v="0"/>
    <x v="0"/>
    <x v="10"/>
    <x v="1"/>
    <x v="7"/>
    <x v="24"/>
    <x v="46"/>
    <x v="468"/>
    <x v="0"/>
    <x v="0"/>
    <n v="11864769"/>
  </r>
  <r>
    <x v="0"/>
    <x v="0"/>
    <x v="10"/>
    <x v="1"/>
    <x v="7"/>
    <x v="24"/>
    <x v="46"/>
    <x v="470"/>
    <x v="0"/>
    <x v="0"/>
    <n v="13002827"/>
  </r>
  <r>
    <x v="0"/>
    <x v="0"/>
    <x v="10"/>
    <x v="1"/>
    <x v="7"/>
    <x v="24"/>
    <x v="46"/>
    <x v="557"/>
    <x v="0"/>
    <x v="0"/>
    <n v="543535"/>
  </r>
  <r>
    <x v="0"/>
    <x v="0"/>
    <x v="10"/>
    <x v="1"/>
    <x v="7"/>
    <x v="24"/>
    <x v="46"/>
    <x v="471"/>
    <x v="0"/>
    <x v="0"/>
    <n v="1670"/>
  </r>
  <r>
    <x v="0"/>
    <x v="0"/>
    <x v="10"/>
    <x v="1"/>
    <x v="7"/>
    <x v="24"/>
    <x v="46"/>
    <x v="472"/>
    <x v="0"/>
    <x v="0"/>
    <n v="900"/>
  </r>
  <r>
    <x v="0"/>
    <x v="0"/>
    <x v="10"/>
    <x v="1"/>
    <x v="7"/>
    <x v="24"/>
    <x v="46"/>
    <x v="473"/>
    <x v="0"/>
    <x v="0"/>
    <n v="100000"/>
  </r>
  <r>
    <x v="0"/>
    <x v="0"/>
    <x v="10"/>
    <x v="1"/>
    <x v="7"/>
    <x v="24"/>
    <x v="46"/>
    <x v="474"/>
    <x v="1"/>
    <x v="0"/>
    <n v="576552"/>
  </r>
  <r>
    <x v="0"/>
    <x v="0"/>
    <x v="10"/>
    <x v="1"/>
    <x v="7"/>
    <x v="24"/>
    <x v="46"/>
    <x v="475"/>
    <x v="0"/>
    <x v="0"/>
    <n v="2771344"/>
  </r>
  <r>
    <x v="0"/>
    <x v="0"/>
    <x v="10"/>
    <x v="1"/>
    <x v="7"/>
    <x v="24"/>
    <x v="46"/>
    <x v="476"/>
    <x v="0"/>
    <x v="0"/>
    <n v="1435829"/>
  </r>
  <r>
    <x v="0"/>
    <x v="0"/>
    <x v="10"/>
    <x v="1"/>
    <x v="7"/>
    <x v="24"/>
    <x v="46"/>
    <x v="478"/>
    <x v="0"/>
    <x v="0"/>
    <n v="1143"/>
  </r>
  <r>
    <x v="0"/>
    <x v="0"/>
    <x v="10"/>
    <x v="1"/>
    <x v="7"/>
    <x v="24"/>
    <x v="46"/>
    <x v="479"/>
    <x v="0"/>
    <x v="0"/>
    <n v="57844"/>
  </r>
  <r>
    <x v="0"/>
    <x v="0"/>
    <x v="10"/>
    <x v="1"/>
    <x v="7"/>
    <x v="24"/>
    <x v="46"/>
    <x v="480"/>
    <x v="0"/>
    <x v="0"/>
    <n v="89534"/>
  </r>
  <r>
    <x v="0"/>
    <x v="0"/>
    <x v="10"/>
    <x v="1"/>
    <x v="7"/>
    <x v="24"/>
    <x v="46"/>
    <x v="481"/>
    <x v="0"/>
    <x v="0"/>
    <n v="4037759"/>
  </r>
  <r>
    <x v="0"/>
    <x v="0"/>
    <x v="10"/>
    <x v="1"/>
    <x v="7"/>
    <x v="24"/>
    <x v="46"/>
    <x v="482"/>
    <x v="0"/>
    <x v="0"/>
    <n v="410506"/>
  </r>
  <r>
    <x v="0"/>
    <x v="0"/>
    <x v="10"/>
    <x v="1"/>
    <x v="7"/>
    <x v="24"/>
    <x v="46"/>
    <x v="485"/>
    <x v="0"/>
    <x v="0"/>
    <n v="105792"/>
  </r>
  <r>
    <x v="0"/>
    <x v="0"/>
    <x v="10"/>
    <x v="1"/>
    <x v="7"/>
    <x v="24"/>
    <x v="46"/>
    <x v="487"/>
    <x v="0"/>
    <x v="0"/>
    <n v="143000"/>
  </r>
  <r>
    <x v="0"/>
    <x v="0"/>
    <x v="10"/>
    <x v="1"/>
    <x v="7"/>
    <x v="24"/>
    <x v="46"/>
    <x v="488"/>
    <x v="0"/>
    <x v="0"/>
    <n v="1171"/>
  </r>
  <r>
    <x v="0"/>
    <x v="0"/>
    <x v="10"/>
    <x v="1"/>
    <x v="7"/>
    <x v="24"/>
    <x v="46"/>
    <x v="489"/>
    <x v="9"/>
    <x v="0"/>
    <n v="3207803"/>
  </r>
  <r>
    <x v="0"/>
    <x v="0"/>
    <x v="10"/>
    <x v="1"/>
    <x v="7"/>
    <x v="24"/>
    <x v="46"/>
    <x v="490"/>
    <x v="0"/>
    <x v="0"/>
    <n v="130000"/>
  </r>
  <r>
    <x v="0"/>
    <x v="0"/>
    <x v="10"/>
    <x v="1"/>
    <x v="7"/>
    <x v="24"/>
    <x v="46"/>
    <x v="491"/>
    <x v="0"/>
    <x v="0"/>
    <n v="3000"/>
  </r>
  <r>
    <x v="0"/>
    <x v="0"/>
    <x v="10"/>
    <x v="1"/>
    <x v="7"/>
    <x v="24"/>
    <x v="46"/>
    <x v="494"/>
    <x v="0"/>
    <x v="0"/>
    <n v="2191"/>
  </r>
  <r>
    <x v="0"/>
    <x v="0"/>
    <x v="10"/>
    <x v="1"/>
    <x v="7"/>
    <x v="24"/>
    <x v="46"/>
    <x v="495"/>
    <x v="0"/>
    <x v="0"/>
    <n v="6500"/>
  </r>
  <r>
    <x v="0"/>
    <x v="0"/>
    <x v="10"/>
    <x v="1"/>
    <x v="7"/>
    <x v="24"/>
    <x v="46"/>
    <x v="496"/>
    <x v="0"/>
    <x v="0"/>
    <n v="5000"/>
  </r>
  <r>
    <x v="0"/>
    <x v="0"/>
    <x v="10"/>
    <x v="1"/>
    <x v="7"/>
    <x v="24"/>
    <x v="46"/>
    <x v="497"/>
    <x v="0"/>
    <x v="0"/>
    <n v="2000"/>
  </r>
  <r>
    <x v="0"/>
    <x v="0"/>
    <x v="10"/>
    <x v="1"/>
    <x v="7"/>
    <x v="24"/>
    <x v="46"/>
    <x v="498"/>
    <x v="5"/>
    <x v="0"/>
    <n v="2654"/>
  </r>
  <r>
    <x v="0"/>
    <x v="0"/>
    <x v="10"/>
    <x v="1"/>
    <x v="7"/>
    <x v="24"/>
    <x v="46"/>
    <x v="501"/>
    <x v="8"/>
    <x v="0"/>
    <n v="4634"/>
  </r>
  <r>
    <x v="0"/>
    <x v="0"/>
    <x v="10"/>
    <x v="1"/>
    <x v="7"/>
    <x v="24"/>
    <x v="46"/>
    <x v="502"/>
    <x v="9"/>
    <x v="0"/>
    <n v="2830"/>
  </r>
  <r>
    <x v="0"/>
    <x v="0"/>
    <x v="10"/>
    <x v="1"/>
    <x v="7"/>
    <x v="24"/>
    <x v="46"/>
    <x v="505"/>
    <x v="12"/>
    <x v="0"/>
    <n v="3315"/>
  </r>
  <r>
    <x v="0"/>
    <x v="0"/>
    <x v="10"/>
    <x v="1"/>
    <x v="7"/>
    <x v="24"/>
    <x v="46"/>
    <x v="507"/>
    <x v="14"/>
    <x v="0"/>
    <n v="4305"/>
  </r>
  <r>
    <x v="0"/>
    <x v="0"/>
    <x v="10"/>
    <x v="1"/>
    <x v="7"/>
    <x v="24"/>
    <x v="46"/>
    <x v="508"/>
    <x v="15"/>
    <x v="0"/>
    <n v="1380"/>
  </r>
  <r>
    <x v="0"/>
    <x v="0"/>
    <x v="10"/>
    <x v="1"/>
    <x v="7"/>
    <x v="24"/>
    <x v="46"/>
    <x v="510"/>
    <x v="1"/>
    <x v="0"/>
    <n v="1816"/>
  </r>
  <r>
    <x v="0"/>
    <x v="0"/>
    <x v="10"/>
    <x v="1"/>
    <x v="7"/>
    <x v="24"/>
    <x v="46"/>
    <x v="511"/>
    <x v="2"/>
    <x v="0"/>
    <n v="9048"/>
  </r>
  <r>
    <x v="0"/>
    <x v="0"/>
    <x v="10"/>
    <x v="1"/>
    <x v="7"/>
    <x v="24"/>
    <x v="46"/>
    <x v="512"/>
    <x v="17"/>
    <x v="0"/>
    <n v="2000"/>
  </r>
  <r>
    <x v="0"/>
    <x v="0"/>
    <x v="10"/>
    <x v="1"/>
    <x v="7"/>
    <x v="24"/>
    <x v="46"/>
    <x v="513"/>
    <x v="18"/>
    <x v="0"/>
    <n v="5000"/>
  </r>
  <r>
    <x v="0"/>
    <x v="0"/>
    <x v="10"/>
    <x v="1"/>
    <x v="7"/>
    <x v="24"/>
    <x v="46"/>
    <x v="514"/>
    <x v="19"/>
    <x v="0"/>
    <n v="12140"/>
  </r>
  <r>
    <x v="0"/>
    <x v="0"/>
    <x v="10"/>
    <x v="1"/>
    <x v="7"/>
    <x v="24"/>
    <x v="46"/>
    <x v="515"/>
    <x v="3"/>
    <x v="0"/>
    <n v="10858"/>
  </r>
  <r>
    <x v="0"/>
    <x v="0"/>
    <x v="10"/>
    <x v="1"/>
    <x v="7"/>
    <x v="24"/>
    <x v="46"/>
    <x v="517"/>
    <x v="21"/>
    <x v="0"/>
    <n v="8509"/>
  </r>
  <r>
    <x v="0"/>
    <x v="0"/>
    <x v="10"/>
    <x v="1"/>
    <x v="7"/>
    <x v="24"/>
    <x v="46"/>
    <x v="518"/>
    <x v="22"/>
    <x v="0"/>
    <n v="2500"/>
  </r>
  <r>
    <x v="0"/>
    <x v="0"/>
    <x v="10"/>
    <x v="1"/>
    <x v="7"/>
    <x v="24"/>
    <x v="46"/>
    <x v="519"/>
    <x v="23"/>
    <x v="0"/>
    <n v="15000"/>
  </r>
  <r>
    <x v="0"/>
    <x v="0"/>
    <x v="10"/>
    <x v="1"/>
    <x v="7"/>
    <x v="24"/>
    <x v="46"/>
    <x v="520"/>
    <x v="24"/>
    <x v="0"/>
    <n v="6429"/>
  </r>
  <r>
    <x v="0"/>
    <x v="0"/>
    <x v="10"/>
    <x v="1"/>
    <x v="7"/>
    <x v="24"/>
    <x v="46"/>
    <x v="521"/>
    <x v="25"/>
    <x v="0"/>
    <n v="1151"/>
  </r>
  <r>
    <x v="0"/>
    <x v="0"/>
    <x v="10"/>
    <x v="1"/>
    <x v="7"/>
    <x v="24"/>
    <x v="46"/>
    <x v="522"/>
    <x v="26"/>
    <x v="0"/>
    <n v="2230"/>
  </r>
  <r>
    <x v="0"/>
    <x v="0"/>
    <x v="10"/>
    <x v="1"/>
    <x v="7"/>
    <x v="24"/>
    <x v="46"/>
    <x v="524"/>
    <x v="28"/>
    <x v="0"/>
    <n v="4643"/>
  </r>
  <r>
    <x v="0"/>
    <x v="0"/>
    <x v="10"/>
    <x v="1"/>
    <x v="7"/>
    <x v="24"/>
    <x v="46"/>
    <x v="526"/>
    <x v="4"/>
    <x v="0"/>
    <n v="6500"/>
  </r>
  <r>
    <x v="0"/>
    <x v="0"/>
    <x v="10"/>
    <x v="1"/>
    <x v="7"/>
    <x v="24"/>
    <x v="46"/>
    <x v="527"/>
    <x v="30"/>
    <x v="0"/>
    <n v="4532"/>
  </r>
  <r>
    <x v="0"/>
    <x v="0"/>
    <x v="10"/>
    <x v="1"/>
    <x v="7"/>
    <x v="24"/>
    <x v="46"/>
    <x v="528"/>
    <x v="31"/>
    <x v="0"/>
    <n v="10691"/>
  </r>
  <r>
    <x v="0"/>
    <x v="0"/>
    <x v="10"/>
    <x v="1"/>
    <x v="7"/>
    <x v="24"/>
    <x v="46"/>
    <x v="531"/>
    <x v="0"/>
    <x v="0"/>
    <n v="163788"/>
  </r>
  <r>
    <x v="0"/>
    <x v="0"/>
    <x v="10"/>
    <x v="1"/>
    <x v="7"/>
    <x v="24"/>
    <x v="46"/>
    <x v="532"/>
    <x v="0"/>
    <x v="0"/>
    <n v="40000"/>
  </r>
  <r>
    <x v="0"/>
    <x v="0"/>
    <x v="10"/>
    <x v="1"/>
    <x v="7"/>
    <x v="24"/>
    <x v="46"/>
    <x v="533"/>
    <x v="0"/>
    <x v="0"/>
    <n v="1000"/>
  </r>
  <r>
    <x v="0"/>
    <x v="0"/>
    <x v="10"/>
    <x v="1"/>
    <x v="7"/>
    <x v="24"/>
    <x v="46"/>
    <x v="535"/>
    <x v="0"/>
    <x v="0"/>
    <n v="30000"/>
  </r>
  <r>
    <x v="0"/>
    <x v="0"/>
    <x v="10"/>
    <x v="1"/>
    <x v="7"/>
    <x v="24"/>
    <x v="46"/>
    <x v="536"/>
    <x v="0"/>
    <x v="0"/>
    <n v="20000"/>
  </r>
  <r>
    <x v="0"/>
    <x v="0"/>
    <x v="10"/>
    <x v="1"/>
    <x v="7"/>
    <x v="24"/>
    <x v="46"/>
    <x v="538"/>
    <x v="0"/>
    <x v="0"/>
    <n v="31137"/>
  </r>
  <r>
    <x v="0"/>
    <x v="0"/>
    <x v="10"/>
    <x v="1"/>
    <x v="7"/>
    <x v="24"/>
    <x v="46"/>
    <x v="539"/>
    <x v="0"/>
    <x v="0"/>
    <n v="26499"/>
  </r>
  <r>
    <x v="0"/>
    <x v="0"/>
    <x v="10"/>
    <x v="1"/>
    <x v="7"/>
    <x v="24"/>
    <x v="46"/>
    <x v="540"/>
    <x v="0"/>
    <x v="0"/>
    <n v="51833"/>
  </r>
  <r>
    <x v="0"/>
    <x v="0"/>
    <x v="10"/>
    <x v="1"/>
    <x v="7"/>
    <x v="24"/>
    <x v="46"/>
    <x v="542"/>
    <x v="0"/>
    <x v="0"/>
    <n v="14788"/>
  </r>
  <r>
    <x v="0"/>
    <x v="0"/>
    <x v="10"/>
    <x v="1"/>
    <x v="7"/>
    <x v="24"/>
    <x v="46"/>
    <x v="543"/>
    <x v="0"/>
    <x v="0"/>
    <n v="18000"/>
  </r>
  <r>
    <x v="0"/>
    <x v="0"/>
    <x v="10"/>
    <x v="1"/>
    <x v="7"/>
    <x v="24"/>
    <x v="46"/>
    <x v="544"/>
    <x v="0"/>
    <x v="0"/>
    <n v="5000"/>
  </r>
  <r>
    <x v="0"/>
    <x v="0"/>
    <x v="10"/>
    <x v="1"/>
    <x v="7"/>
    <x v="24"/>
    <x v="46"/>
    <x v="545"/>
    <x v="0"/>
    <x v="0"/>
    <n v="15000"/>
  </r>
  <r>
    <x v="0"/>
    <x v="0"/>
    <x v="10"/>
    <x v="1"/>
    <x v="7"/>
    <x v="24"/>
    <x v="46"/>
    <x v="547"/>
    <x v="0"/>
    <x v="0"/>
    <n v="479952"/>
  </r>
  <r>
    <x v="0"/>
    <x v="0"/>
    <x v="10"/>
    <x v="1"/>
    <x v="7"/>
    <x v="24"/>
    <x v="46"/>
    <x v="548"/>
    <x v="0"/>
    <x v="0"/>
    <n v="44040"/>
  </r>
  <r>
    <x v="0"/>
    <x v="0"/>
    <x v="10"/>
    <x v="1"/>
    <x v="7"/>
    <x v="24"/>
    <x v="46"/>
    <x v="549"/>
    <x v="0"/>
    <x v="0"/>
    <n v="10852"/>
  </r>
  <r>
    <x v="0"/>
    <x v="0"/>
    <x v="10"/>
    <x v="1"/>
    <x v="7"/>
    <x v="24"/>
    <x v="46"/>
    <x v="550"/>
    <x v="0"/>
    <x v="0"/>
    <n v="200000"/>
  </r>
  <r>
    <x v="0"/>
    <x v="0"/>
    <x v="10"/>
    <x v="1"/>
    <x v="7"/>
    <x v="24"/>
    <x v="46"/>
    <x v="551"/>
    <x v="0"/>
    <x v="0"/>
    <n v="20000"/>
  </r>
  <r>
    <x v="0"/>
    <x v="0"/>
    <x v="10"/>
    <x v="1"/>
    <x v="7"/>
    <x v="24"/>
    <x v="46"/>
    <x v="552"/>
    <x v="0"/>
    <x v="0"/>
    <n v="101790"/>
  </r>
  <r>
    <x v="0"/>
    <x v="0"/>
    <x v="10"/>
    <x v="1"/>
    <x v="7"/>
    <x v="24"/>
    <x v="46"/>
    <x v="188"/>
    <x v="0"/>
    <x v="0"/>
    <n v="30000"/>
  </r>
  <r>
    <x v="0"/>
    <x v="0"/>
    <x v="10"/>
    <x v="1"/>
    <x v="7"/>
    <x v="24"/>
    <x v="46"/>
    <x v="553"/>
    <x v="0"/>
    <x v="0"/>
    <n v="81452"/>
  </r>
  <r>
    <x v="0"/>
    <x v="0"/>
    <x v="10"/>
    <x v="1"/>
    <x v="7"/>
    <x v="24"/>
    <x v="46"/>
    <x v="555"/>
    <x v="0"/>
    <x v="0"/>
    <n v="168000"/>
  </r>
  <r>
    <x v="0"/>
    <x v="0"/>
    <x v="10"/>
    <x v="1"/>
    <x v="7"/>
    <x v="25"/>
    <x v="47"/>
    <x v="467"/>
    <x v="0"/>
    <x v="0"/>
    <n v="9295725"/>
  </r>
  <r>
    <x v="0"/>
    <x v="0"/>
    <x v="10"/>
    <x v="1"/>
    <x v="7"/>
    <x v="25"/>
    <x v="47"/>
    <x v="468"/>
    <x v="0"/>
    <x v="0"/>
    <n v="449053998"/>
  </r>
  <r>
    <x v="0"/>
    <x v="0"/>
    <x v="10"/>
    <x v="1"/>
    <x v="7"/>
    <x v="25"/>
    <x v="47"/>
    <x v="469"/>
    <x v="0"/>
    <x v="0"/>
    <n v="929648096"/>
  </r>
  <r>
    <x v="0"/>
    <x v="0"/>
    <x v="10"/>
    <x v="1"/>
    <x v="7"/>
    <x v="25"/>
    <x v="47"/>
    <x v="470"/>
    <x v="0"/>
    <x v="0"/>
    <n v="158023011"/>
  </r>
  <r>
    <x v="0"/>
    <x v="0"/>
    <x v="10"/>
    <x v="1"/>
    <x v="7"/>
    <x v="25"/>
    <x v="47"/>
    <x v="474"/>
    <x v="1"/>
    <x v="0"/>
    <n v="8806716"/>
  </r>
  <r>
    <x v="0"/>
    <x v="0"/>
    <x v="10"/>
    <x v="1"/>
    <x v="7"/>
    <x v="25"/>
    <x v="47"/>
    <x v="476"/>
    <x v="0"/>
    <x v="0"/>
    <n v="350000"/>
  </r>
  <r>
    <x v="0"/>
    <x v="0"/>
    <x v="10"/>
    <x v="1"/>
    <x v="7"/>
    <x v="25"/>
    <x v="47"/>
    <x v="481"/>
    <x v="0"/>
    <x v="0"/>
    <n v="594398301"/>
  </r>
  <r>
    <x v="0"/>
    <x v="0"/>
    <x v="10"/>
    <x v="1"/>
    <x v="7"/>
    <x v="25"/>
    <x v="47"/>
    <x v="489"/>
    <x v="9"/>
    <x v="0"/>
    <n v="11176657"/>
  </r>
  <r>
    <x v="0"/>
    <x v="0"/>
    <x v="10"/>
    <x v="1"/>
    <x v="7"/>
    <x v="25"/>
    <x v="47"/>
    <x v="490"/>
    <x v="0"/>
    <x v="0"/>
    <n v="197003831"/>
  </r>
  <r>
    <x v="0"/>
    <x v="0"/>
    <x v="10"/>
    <x v="1"/>
    <x v="7"/>
    <x v="25"/>
    <x v="47"/>
    <x v="547"/>
    <x v="5"/>
    <x v="0"/>
    <n v="1443466"/>
  </r>
  <r>
    <x v="0"/>
    <x v="0"/>
    <x v="10"/>
    <x v="1"/>
    <x v="7"/>
    <x v="25"/>
    <x v="47"/>
    <x v="547"/>
    <x v="6"/>
    <x v="0"/>
    <n v="1617485"/>
  </r>
  <r>
    <x v="0"/>
    <x v="0"/>
    <x v="10"/>
    <x v="1"/>
    <x v="7"/>
    <x v="25"/>
    <x v="47"/>
    <x v="547"/>
    <x v="7"/>
    <x v="0"/>
    <n v="937294"/>
  </r>
  <r>
    <x v="0"/>
    <x v="0"/>
    <x v="10"/>
    <x v="1"/>
    <x v="7"/>
    <x v="25"/>
    <x v="47"/>
    <x v="547"/>
    <x v="8"/>
    <x v="0"/>
    <n v="693159"/>
  </r>
  <r>
    <x v="0"/>
    <x v="0"/>
    <x v="10"/>
    <x v="1"/>
    <x v="7"/>
    <x v="25"/>
    <x v="47"/>
    <x v="547"/>
    <x v="9"/>
    <x v="0"/>
    <n v="934629"/>
  </r>
  <r>
    <x v="0"/>
    <x v="0"/>
    <x v="10"/>
    <x v="1"/>
    <x v="7"/>
    <x v="25"/>
    <x v="47"/>
    <x v="547"/>
    <x v="10"/>
    <x v="0"/>
    <n v="509343"/>
  </r>
  <r>
    <x v="0"/>
    <x v="0"/>
    <x v="10"/>
    <x v="1"/>
    <x v="7"/>
    <x v="25"/>
    <x v="47"/>
    <x v="547"/>
    <x v="11"/>
    <x v="0"/>
    <n v="996377"/>
  </r>
  <r>
    <x v="0"/>
    <x v="0"/>
    <x v="10"/>
    <x v="1"/>
    <x v="7"/>
    <x v="25"/>
    <x v="47"/>
    <x v="547"/>
    <x v="12"/>
    <x v="0"/>
    <n v="1133756"/>
  </r>
  <r>
    <x v="0"/>
    <x v="0"/>
    <x v="10"/>
    <x v="1"/>
    <x v="7"/>
    <x v="25"/>
    <x v="47"/>
    <x v="547"/>
    <x v="0"/>
    <x v="0"/>
    <n v="4614237"/>
  </r>
  <r>
    <x v="0"/>
    <x v="0"/>
    <x v="10"/>
    <x v="1"/>
    <x v="7"/>
    <x v="25"/>
    <x v="47"/>
    <x v="547"/>
    <x v="13"/>
    <x v="0"/>
    <n v="1148354"/>
  </r>
  <r>
    <x v="0"/>
    <x v="0"/>
    <x v="10"/>
    <x v="1"/>
    <x v="7"/>
    <x v="25"/>
    <x v="47"/>
    <x v="547"/>
    <x v="14"/>
    <x v="0"/>
    <n v="1058534"/>
  </r>
  <r>
    <x v="0"/>
    <x v="0"/>
    <x v="10"/>
    <x v="1"/>
    <x v="7"/>
    <x v="25"/>
    <x v="47"/>
    <x v="547"/>
    <x v="15"/>
    <x v="0"/>
    <n v="2761602"/>
  </r>
  <r>
    <x v="0"/>
    <x v="0"/>
    <x v="10"/>
    <x v="1"/>
    <x v="7"/>
    <x v="25"/>
    <x v="47"/>
    <x v="547"/>
    <x v="16"/>
    <x v="0"/>
    <n v="1051646"/>
  </r>
  <r>
    <x v="0"/>
    <x v="0"/>
    <x v="10"/>
    <x v="1"/>
    <x v="7"/>
    <x v="25"/>
    <x v="47"/>
    <x v="547"/>
    <x v="1"/>
    <x v="0"/>
    <n v="1737506"/>
  </r>
  <r>
    <x v="0"/>
    <x v="0"/>
    <x v="10"/>
    <x v="1"/>
    <x v="7"/>
    <x v="25"/>
    <x v="47"/>
    <x v="547"/>
    <x v="2"/>
    <x v="0"/>
    <n v="1082795"/>
  </r>
  <r>
    <x v="0"/>
    <x v="0"/>
    <x v="10"/>
    <x v="1"/>
    <x v="7"/>
    <x v="25"/>
    <x v="47"/>
    <x v="547"/>
    <x v="17"/>
    <x v="0"/>
    <n v="1366699"/>
  </r>
  <r>
    <x v="0"/>
    <x v="0"/>
    <x v="10"/>
    <x v="1"/>
    <x v="7"/>
    <x v="25"/>
    <x v="47"/>
    <x v="547"/>
    <x v="18"/>
    <x v="0"/>
    <n v="567623"/>
  </r>
  <r>
    <x v="0"/>
    <x v="0"/>
    <x v="10"/>
    <x v="1"/>
    <x v="7"/>
    <x v="25"/>
    <x v="47"/>
    <x v="547"/>
    <x v="19"/>
    <x v="0"/>
    <n v="982010"/>
  </r>
  <r>
    <x v="0"/>
    <x v="0"/>
    <x v="10"/>
    <x v="1"/>
    <x v="7"/>
    <x v="25"/>
    <x v="47"/>
    <x v="547"/>
    <x v="3"/>
    <x v="0"/>
    <n v="609073"/>
  </r>
  <r>
    <x v="0"/>
    <x v="0"/>
    <x v="10"/>
    <x v="1"/>
    <x v="7"/>
    <x v="25"/>
    <x v="47"/>
    <x v="547"/>
    <x v="20"/>
    <x v="0"/>
    <n v="1436090"/>
  </r>
  <r>
    <x v="0"/>
    <x v="0"/>
    <x v="10"/>
    <x v="1"/>
    <x v="7"/>
    <x v="25"/>
    <x v="47"/>
    <x v="547"/>
    <x v="21"/>
    <x v="0"/>
    <n v="1199097"/>
  </r>
  <r>
    <x v="0"/>
    <x v="0"/>
    <x v="10"/>
    <x v="1"/>
    <x v="7"/>
    <x v="25"/>
    <x v="47"/>
    <x v="547"/>
    <x v="22"/>
    <x v="0"/>
    <n v="340723"/>
  </r>
  <r>
    <x v="0"/>
    <x v="0"/>
    <x v="10"/>
    <x v="1"/>
    <x v="7"/>
    <x v="25"/>
    <x v="47"/>
    <x v="547"/>
    <x v="23"/>
    <x v="0"/>
    <n v="684743"/>
  </r>
  <r>
    <x v="0"/>
    <x v="0"/>
    <x v="10"/>
    <x v="1"/>
    <x v="7"/>
    <x v="25"/>
    <x v="47"/>
    <x v="547"/>
    <x v="24"/>
    <x v="0"/>
    <n v="1147944"/>
  </r>
  <r>
    <x v="0"/>
    <x v="0"/>
    <x v="10"/>
    <x v="1"/>
    <x v="7"/>
    <x v="25"/>
    <x v="47"/>
    <x v="547"/>
    <x v="25"/>
    <x v="0"/>
    <n v="1587506"/>
  </r>
  <r>
    <x v="0"/>
    <x v="0"/>
    <x v="10"/>
    <x v="1"/>
    <x v="7"/>
    <x v="25"/>
    <x v="47"/>
    <x v="547"/>
    <x v="26"/>
    <x v="0"/>
    <n v="1298916"/>
  </r>
  <r>
    <x v="0"/>
    <x v="0"/>
    <x v="10"/>
    <x v="1"/>
    <x v="7"/>
    <x v="25"/>
    <x v="47"/>
    <x v="547"/>
    <x v="27"/>
    <x v="0"/>
    <n v="565962"/>
  </r>
  <r>
    <x v="0"/>
    <x v="0"/>
    <x v="10"/>
    <x v="1"/>
    <x v="7"/>
    <x v="25"/>
    <x v="47"/>
    <x v="547"/>
    <x v="28"/>
    <x v="0"/>
    <n v="1658493"/>
  </r>
  <r>
    <x v="0"/>
    <x v="0"/>
    <x v="10"/>
    <x v="1"/>
    <x v="7"/>
    <x v="25"/>
    <x v="47"/>
    <x v="547"/>
    <x v="29"/>
    <x v="0"/>
    <n v="456399"/>
  </r>
  <r>
    <x v="0"/>
    <x v="0"/>
    <x v="10"/>
    <x v="1"/>
    <x v="7"/>
    <x v="25"/>
    <x v="47"/>
    <x v="547"/>
    <x v="4"/>
    <x v="0"/>
    <n v="3071981"/>
  </r>
  <r>
    <x v="0"/>
    <x v="0"/>
    <x v="10"/>
    <x v="1"/>
    <x v="7"/>
    <x v="25"/>
    <x v="47"/>
    <x v="547"/>
    <x v="30"/>
    <x v="0"/>
    <n v="1239491"/>
  </r>
  <r>
    <x v="0"/>
    <x v="0"/>
    <x v="10"/>
    <x v="1"/>
    <x v="7"/>
    <x v="25"/>
    <x v="47"/>
    <x v="547"/>
    <x v="31"/>
    <x v="0"/>
    <n v="680559"/>
  </r>
  <r>
    <x v="0"/>
    <x v="0"/>
    <x v="10"/>
    <x v="1"/>
    <x v="7"/>
    <x v="25"/>
    <x v="47"/>
    <x v="548"/>
    <x v="0"/>
    <x v="0"/>
    <n v="56082310"/>
  </r>
  <r>
    <x v="0"/>
    <x v="0"/>
    <x v="10"/>
    <x v="1"/>
    <x v="8"/>
    <x v="27"/>
    <x v="221"/>
    <x v="467"/>
    <x v="0"/>
    <x v="0"/>
    <n v="3354770"/>
  </r>
  <r>
    <x v="0"/>
    <x v="0"/>
    <x v="10"/>
    <x v="1"/>
    <x v="8"/>
    <x v="27"/>
    <x v="221"/>
    <x v="470"/>
    <x v="0"/>
    <x v="0"/>
    <n v="7747014"/>
  </r>
  <r>
    <x v="0"/>
    <x v="0"/>
    <x v="10"/>
    <x v="1"/>
    <x v="8"/>
    <x v="27"/>
    <x v="221"/>
    <x v="475"/>
    <x v="0"/>
    <x v="0"/>
    <n v="1905350"/>
  </r>
  <r>
    <x v="0"/>
    <x v="0"/>
    <x v="10"/>
    <x v="1"/>
    <x v="8"/>
    <x v="27"/>
    <x v="221"/>
    <x v="482"/>
    <x v="0"/>
    <x v="0"/>
    <n v="7613295"/>
  </r>
  <r>
    <x v="0"/>
    <x v="0"/>
    <x v="10"/>
    <x v="1"/>
    <x v="8"/>
    <x v="27"/>
    <x v="221"/>
    <x v="548"/>
    <x v="0"/>
    <x v="0"/>
    <n v="2652"/>
  </r>
  <r>
    <x v="0"/>
    <x v="0"/>
    <x v="10"/>
    <x v="1"/>
    <x v="8"/>
    <x v="27"/>
    <x v="247"/>
    <x v="557"/>
    <x v="0"/>
    <x v="0"/>
    <n v="243412"/>
  </r>
  <r>
    <x v="0"/>
    <x v="0"/>
    <x v="10"/>
    <x v="1"/>
    <x v="8"/>
    <x v="27"/>
    <x v="247"/>
    <x v="479"/>
    <x v="0"/>
    <x v="0"/>
    <n v="34026"/>
  </r>
  <r>
    <x v="0"/>
    <x v="0"/>
    <x v="10"/>
    <x v="1"/>
    <x v="8"/>
    <x v="27"/>
    <x v="247"/>
    <x v="487"/>
    <x v="0"/>
    <x v="0"/>
    <n v="15000"/>
  </r>
  <r>
    <x v="0"/>
    <x v="0"/>
    <x v="10"/>
    <x v="1"/>
    <x v="8"/>
    <x v="27"/>
    <x v="247"/>
    <x v="489"/>
    <x v="9"/>
    <x v="0"/>
    <n v="2589164"/>
  </r>
  <r>
    <x v="0"/>
    <x v="0"/>
    <x v="10"/>
    <x v="1"/>
    <x v="8"/>
    <x v="27"/>
    <x v="247"/>
    <x v="548"/>
    <x v="0"/>
    <x v="0"/>
    <n v="38472"/>
  </r>
  <r>
    <x v="0"/>
    <x v="0"/>
    <x v="10"/>
    <x v="1"/>
    <x v="8"/>
    <x v="27"/>
    <x v="49"/>
    <x v="467"/>
    <x v="0"/>
    <x v="0"/>
    <n v="37269"/>
  </r>
  <r>
    <x v="0"/>
    <x v="0"/>
    <x v="10"/>
    <x v="1"/>
    <x v="8"/>
    <x v="27"/>
    <x v="49"/>
    <x v="468"/>
    <x v="0"/>
    <x v="0"/>
    <n v="40643770"/>
  </r>
  <r>
    <x v="0"/>
    <x v="0"/>
    <x v="10"/>
    <x v="1"/>
    <x v="8"/>
    <x v="27"/>
    <x v="49"/>
    <x v="470"/>
    <x v="0"/>
    <x v="0"/>
    <n v="5839930"/>
  </r>
  <r>
    <x v="0"/>
    <x v="0"/>
    <x v="10"/>
    <x v="1"/>
    <x v="8"/>
    <x v="27"/>
    <x v="49"/>
    <x v="557"/>
    <x v="0"/>
    <x v="0"/>
    <n v="984271"/>
  </r>
  <r>
    <x v="0"/>
    <x v="0"/>
    <x v="10"/>
    <x v="1"/>
    <x v="8"/>
    <x v="27"/>
    <x v="49"/>
    <x v="471"/>
    <x v="0"/>
    <x v="0"/>
    <n v="15040"/>
  </r>
  <r>
    <x v="0"/>
    <x v="0"/>
    <x v="10"/>
    <x v="1"/>
    <x v="8"/>
    <x v="27"/>
    <x v="49"/>
    <x v="472"/>
    <x v="0"/>
    <x v="0"/>
    <n v="25278"/>
  </r>
  <r>
    <x v="0"/>
    <x v="0"/>
    <x v="10"/>
    <x v="1"/>
    <x v="8"/>
    <x v="27"/>
    <x v="49"/>
    <x v="473"/>
    <x v="0"/>
    <x v="0"/>
    <n v="264825"/>
  </r>
  <r>
    <x v="0"/>
    <x v="0"/>
    <x v="10"/>
    <x v="1"/>
    <x v="8"/>
    <x v="27"/>
    <x v="49"/>
    <x v="474"/>
    <x v="1"/>
    <x v="0"/>
    <n v="2302"/>
  </r>
  <r>
    <x v="0"/>
    <x v="0"/>
    <x v="10"/>
    <x v="1"/>
    <x v="8"/>
    <x v="27"/>
    <x v="49"/>
    <x v="475"/>
    <x v="0"/>
    <x v="0"/>
    <n v="1933741"/>
  </r>
  <r>
    <x v="0"/>
    <x v="0"/>
    <x v="10"/>
    <x v="1"/>
    <x v="8"/>
    <x v="27"/>
    <x v="49"/>
    <x v="476"/>
    <x v="0"/>
    <x v="0"/>
    <n v="216269"/>
  </r>
  <r>
    <x v="0"/>
    <x v="0"/>
    <x v="10"/>
    <x v="1"/>
    <x v="8"/>
    <x v="27"/>
    <x v="49"/>
    <x v="477"/>
    <x v="2"/>
    <x v="0"/>
    <n v="3866697"/>
  </r>
  <r>
    <x v="0"/>
    <x v="0"/>
    <x v="10"/>
    <x v="1"/>
    <x v="8"/>
    <x v="27"/>
    <x v="49"/>
    <x v="479"/>
    <x v="0"/>
    <x v="0"/>
    <n v="2806249"/>
  </r>
  <r>
    <x v="0"/>
    <x v="0"/>
    <x v="10"/>
    <x v="1"/>
    <x v="8"/>
    <x v="27"/>
    <x v="49"/>
    <x v="480"/>
    <x v="0"/>
    <x v="0"/>
    <n v="9473380"/>
  </r>
  <r>
    <x v="0"/>
    <x v="0"/>
    <x v="10"/>
    <x v="1"/>
    <x v="8"/>
    <x v="27"/>
    <x v="49"/>
    <x v="481"/>
    <x v="0"/>
    <x v="0"/>
    <n v="3277016"/>
  </r>
  <r>
    <x v="0"/>
    <x v="0"/>
    <x v="10"/>
    <x v="1"/>
    <x v="8"/>
    <x v="27"/>
    <x v="49"/>
    <x v="483"/>
    <x v="0"/>
    <x v="0"/>
    <n v="206500"/>
  </r>
  <r>
    <x v="0"/>
    <x v="0"/>
    <x v="10"/>
    <x v="1"/>
    <x v="8"/>
    <x v="27"/>
    <x v="49"/>
    <x v="485"/>
    <x v="0"/>
    <x v="0"/>
    <n v="800819"/>
  </r>
  <r>
    <x v="0"/>
    <x v="0"/>
    <x v="10"/>
    <x v="1"/>
    <x v="8"/>
    <x v="27"/>
    <x v="49"/>
    <x v="487"/>
    <x v="0"/>
    <x v="0"/>
    <n v="150400"/>
  </r>
  <r>
    <x v="0"/>
    <x v="0"/>
    <x v="10"/>
    <x v="1"/>
    <x v="8"/>
    <x v="27"/>
    <x v="49"/>
    <x v="488"/>
    <x v="0"/>
    <x v="0"/>
    <n v="60925"/>
  </r>
  <r>
    <x v="0"/>
    <x v="0"/>
    <x v="10"/>
    <x v="1"/>
    <x v="8"/>
    <x v="27"/>
    <x v="49"/>
    <x v="489"/>
    <x v="9"/>
    <x v="0"/>
    <n v="4564629"/>
  </r>
  <r>
    <x v="0"/>
    <x v="0"/>
    <x v="10"/>
    <x v="1"/>
    <x v="8"/>
    <x v="27"/>
    <x v="49"/>
    <x v="490"/>
    <x v="0"/>
    <x v="0"/>
    <n v="84500"/>
  </r>
  <r>
    <x v="0"/>
    <x v="0"/>
    <x v="10"/>
    <x v="1"/>
    <x v="8"/>
    <x v="27"/>
    <x v="49"/>
    <x v="491"/>
    <x v="0"/>
    <x v="0"/>
    <n v="50000"/>
  </r>
  <r>
    <x v="0"/>
    <x v="0"/>
    <x v="10"/>
    <x v="1"/>
    <x v="8"/>
    <x v="27"/>
    <x v="49"/>
    <x v="43"/>
    <x v="0"/>
    <x v="0"/>
    <n v="1752815"/>
  </r>
  <r>
    <x v="0"/>
    <x v="0"/>
    <x v="10"/>
    <x v="1"/>
    <x v="8"/>
    <x v="27"/>
    <x v="49"/>
    <x v="492"/>
    <x v="0"/>
    <x v="0"/>
    <n v="175075"/>
  </r>
  <r>
    <x v="0"/>
    <x v="0"/>
    <x v="10"/>
    <x v="1"/>
    <x v="8"/>
    <x v="27"/>
    <x v="49"/>
    <x v="493"/>
    <x v="0"/>
    <x v="0"/>
    <n v="60000"/>
  </r>
  <r>
    <x v="0"/>
    <x v="0"/>
    <x v="10"/>
    <x v="1"/>
    <x v="8"/>
    <x v="27"/>
    <x v="49"/>
    <x v="494"/>
    <x v="0"/>
    <x v="0"/>
    <n v="2500"/>
  </r>
  <r>
    <x v="0"/>
    <x v="0"/>
    <x v="10"/>
    <x v="1"/>
    <x v="8"/>
    <x v="27"/>
    <x v="49"/>
    <x v="495"/>
    <x v="0"/>
    <x v="0"/>
    <n v="50000"/>
  </r>
  <r>
    <x v="0"/>
    <x v="0"/>
    <x v="10"/>
    <x v="1"/>
    <x v="8"/>
    <x v="27"/>
    <x v="49"/>
    <x v="496"/>
    <x v="0"/>
    <x v="0"/>
    <n v="60000"/>
  </r>
  <r>
    <x v="0"/>
    <x v="0"/>
    <x v="10"/>
    <x v="1"/>
    <x v="8"/>
    <x v="27"/>
    <x v="49"/>
    <x v="558"/>
    <x v="0"/>
    <x v="0"/>
    <n v="18221"/>
  </r>
  <r>
    <x v="0"/>
    <x v="0"/>
    <x v="10"/>
    <x v="1"/>
    <x v="8"/>
    <x v="27"/>
    <x v="49"/>
    <x v="497"/>
    <x v="0"/>
    <x v="0"/>
    <n v="80000"/>
  </r>
  <r>
    <x v="0"/>
    <x v="0"/>
    <x v="10"/>
    <x v="1"/>
    <x v="8"/>
    <x v="27"/>
    <x v="49"/>
    <x v="498"/>
    <x v="5"/>
    <x v="0"/>
    <n v="1500"/>
  </r>
  <r>
    <x v="0"/>
    <x v="0"/>
    <x v="10"/>
    <x v="1"/>
    <x v="8"/>
    <x v="27"/>
    <x v="49"/>
    <x v="499"/>
    <x v="6"/>
    <x v="0"/>
    <n v="1500"/>
  </r>
  <r>
    <x v="0"/>
    <x v="0"/>
    <x v="10"/>
    <x v="1"/>
    <x v="8"/>
    <x v="27"/>
    <x v="49"/>
    <x v="500"/>
    <x v="7"/>
    <x v="0"/>
    <n v="1500"/>
  </r>
  <r>
    <x v="0"/>
    <x v="0"/>
    <x v="10"/>
    <x v="1"/>
    <x v="8"/>
    <x v="27"/>
    <x v="49"/>
    <x v="501"/>
    <x v="8"/>
    <x v="0"/>
    <n v="2000"/>
  </r>
  <r>
    <x v="0"/>
    <x v="0"/>
    <x v="10"/>
    <x v="1"/>
    <x v="8"/>
    <x v="27"/>
    <x v="49"/>
    <x v="502"/>
    <x v="9"/>
    <x v="0"/>
    <n v="500"/>
  </r>
  <r>
    <x v="0"/>
    <x v="0"/>
    <x v="10"/>
    <x v="1"/>
    <x v="8"/>
    <x v="27"/>
    <x v="49"/>
    <x v="503"/>
    <x v="10"/>
    <x v="0"/>
    <n v="1500"/>
  </r>
  <r>
    <x v="0"/>
    <x v="0"/>
    <x v="10"/>
    <x v="1"/>
    <x v="8"/>
    <x v="27"/>
    <x v="49"/>
    <x v="504"/>
    <x v="11"/>
    <x v="0"/>
    <n v="1500"/>
  </r>
  <r>
    <x v="0"/>
    <x v="0"/>
    <x v="10"/>
    <x v="1"/>
    <x v="8"/>
    <x v="27"/>
    <x v="49"/>
    <x v="505"/>
    <x v="12"/>
    <x v="0"/>
    <n v="1500"/>
  </r>
  <r>
    <x v="0"/>
    <x v="0"/>
    <x v="10"/>
    <x v="1"/>
    <x v="8"/>
    <x v="27"/>
    <x v="49"/>
    <x v="506"/>
    <x v="13"/>
    <x v="0"/>
    <n v="1500"/>
  </r>
  <r>
    <x v="0"/>
    <x v="0"/>
    <x v="10"/>
    <x v="1"/>
    <x v="8"/>
    <x v="27"/>
    <x v="49"/>
    <x v="507"/>
    <x v="14"/>
    <x v="0"/>
    <n v="1500"/>
  </r>
  <r>
    <x v="0"/>
    <x v="0"/>
    <x v="10"/>
    <x v="1"/>
    <x v="8"/>
    <x v="27"/>
    <x v="49"/>
    <x v="508"/>
    <x v="15"/>
    <x v="0"/>
    <n v="1500"/>
  </r>
  <r>
    <x v="0"/>
    <x v="0"/>
    <x v="10"/>
    <x v="1"/>
    <x v="8"/>
    <x v="27"/>
    <x v="49"/>
    <x v="509"/>
    <x v="16"/>
    <x v="0"/>
    <n v="1500"/>
  </r>
  <r>
    <x v="0"/>
    <x v="0"/>
    <x v="10"/>
    <x v="1"/>
    <x v="8"/>
    <x v="27"/>
    <x v="49"/>
    <x v="510"/>
    <x v="1"/>
    <x v="0"/>
    <n v="1500"/>
  </r>
  <r>
    <x v="0"/>
    <x v="0"/>
    <x v="10"/>
    <x v="1"/>
    <x v="8"/>
    <x v="27"/>
    <x v="49"/>
    <x v="511"/>
    <x v="2"/>
    <x v="0"/>
    <n v="1500"/>
  </r>
  <r>
    <x v="0"/>
    <x v="0"/>
    <x v="10"/>
    <x v="1"/>
    <x v="8"/>
    <x v="27"/>
    <x v="49"/>
    <x v="513"/>
    <x v="18"/>
    <x v="0"/>
    <n v="1500"/>
  </r>
  <r>
    <x v="0"/>
    <x v="0"/>
    <x v="10"/>
    <x v="1"/>
    <x v="8"/>
    <x v="27"/>
    <x v="49"/>
    <x v="514"/>
    <x v="19"/>
    <x v="0"/>
    <n v="1500"/>
  </r>
  <r>
    <x v="0"/>
    <x v="0"/>
    <x v="10"/>
    <x v="1"/>
    <x v="8"/>
    <x v="27"/>
    <x v="49"/>
    <x v="515"/>
    <x v="3"/>
    <x v="0"/>
    <n v="1500"/>
  </r>
  <r>
    <x v="0"/>
    <x v="0"/>
    <x v="10"/>
    <x v="1"/>
    <x v="8"/>
    <x v="27"/>
    <x v="49"/>
    <x v="516"/>
    <x v="20"/>
    <x v="0"/>
    <n v="1500"/>
  </r>
  <r>
    <x v="0"/>
    <x v="0"/>
    <x v="10"/>
    <x v="1"/>
    <x v="8"/>
    <x v="27"/>
    <x v="49"/>
    <x v="517"/>
    <x v="21"/>
    <x v="0"/>
    <n v="1500"/>
  </r>
  <r>
    <x v="0"/>
    <x v="0"/>
    <x v="10"/>
    <x v="1"/>
    <x v="8"/>
    <x v="27"/>
    <x v="49"/>
    <x v="518"/>
    <x v="22"/>
    <x v="0"/>
    <n v="1500"/>
  </r>
  <r>
    <x v="0"/>
    <x v="0"/>
    <x v="10"/>
    <x v="1"/>
    <x v="8"/>
    <x v="27"/>
    <x v="49"/>
    <x v="519"/>
    <x v="23"/>
    <x v="0"/>
    <n v="1500"/>
  </r>
  <r>
    <x v="0"/>
    <x v="0"/>
    <x v="10"/>
    <x v="1"/>
    <x v="8"/>
    <x v="27"/>
    <x v="49"/>
    <x v="520"/>
    <x v="24"/>
    <x v="0"/>
    <n v="1500"/>
  </r>
  <r>
    <x v="0"/>
    <x v="0"/>
    <x v="10"/>
    <x v="1"/>
    <x v="8"/>
    <x v="27"/>
    <x v="49"/>
    <x v="521"/>
    <x v="25"/>
    <x v="0"/>
    <n v="1500"/>
  </r>
  <r>
    <x v="0"/>
    <x v="0"/>
    <x v="10"/>
    <x v="1"/>
    <x v="8"/>
    <x v="27"/>
    <x v="49"/>
    <x v="523"/>
    <x v="27"/>
    <x v="0"/>
    <n v="1500"/>
  </r>
  <r>
    <x v="0"/>
    <x v="0"/>
    <x v="10"/>
    <x v="1"/>
    <x v="8"/>
    <x v="27"/>
    <x v="49"/>
    <x v="524"/>
    <x v="28"/>
    <x v="0"/>
    <n v="1500"/>
  </r>
  <r>
    <x v="0"/>
    <x v="0"/>
    <x v="10"/>
    <x v="1"/>
    <x v="8"/>
    <x v="27"/>
    <x v="49"/>
    <x v="525"/>
    <x v="29"/>
    <x v="0"/>
    <n v="1500"/>
  </r>
  <r>
    <x v="0"/>
    <x v="0"/>
    <x v="10"/>
    <x v="1"/>
    <x v="8"/>
    <x v="27"/>
    <x v="49"/>
    <x v="526"/>
    <x v="4"/>
    <x v="0"/>
    <n v="1500"/>
  </r>
  <r>
    <x v="0"/>
    <x v="0"/>
    <x v="10"/>
    <x v="1"/>
    <x v="8"/>
    <x v="27"/>
    <x v="49"/>
    <x v="527"/>
    <x v="30"/>
    <x v="0"/>
    <n v="1500"/>
  </r>
  <r>
    <x v="0"/>
    <x v="0"/>
    <x v="10"/>
    <x v="1"/>
    <x v="8"/>
    <x v="27"/>
    <x v="49"/>
    <x v="528"/>
    <x v="31"/>
    <x v="0"/>
    <n v="1500"/>
  </r>
  <r>
    <x v="0"/>
    <x v="0"/>
    <x v="10"/>
    <x v="1"/>
    <x v="8"/>
    <x v="27"/>
    <x v="49"/>
    <x v="529"/>
    <x v="0"/>
    <x v="0"/>
    <n v="16565"/>
  </r>
  <r>
    <x v="0"/>
    <x v="0"/>
    <x v="10"/>
    <x v="1"/>
    <x v="8"/>
    <x v="27"/>
    <x v="49"/>
    <x v="530"/>
    <x v="0"/>
    <x v="0"/>
    <n v="60000"/>
  </r>
  <r>
    <x v="0"/>
    <x v="0"/>
    <x v="10"/>
    <x v="1"/>
    <x v="8"/>
    <x v="27"/>
    <x v="49"/>
    <x v="531"/>
    <x v="0"/>
    <x v="0"/>
    <n v="655152"/>
  </r>
  <r>
    <x v="0"/>
    <x v="0"/>
    <x v="10"/>
    <x v="1"/>
    <x v="8"/>
    <x v="27"/>
    <x v="49"/>
    <x v="532"/>
    <x v="0"/>
    <x v="0"/>
    <n v="142000"/>
  </r>
  <r>
    <x v="0"/>
    <x v="0"/>
    <x v="10"/>
    <x v="1"/>
    <x v="8"/>
    <x v="27"/>
    <x v="49"/>
    <x v="533"/>
    <x v="0"/>
    <x v="0"/>
    <n v="250000"/>
  </r>
  <r>
    <x v="0"/>
    <x v="0"/>
    <x v="10"/>
    <x v="1"/>
    <x v="8"/>
    <x v="27"/>
    <x v="49"/>
    <x v="534"/>
    <x v="0"/>
    <x v="0"/>
    <n v="22864"/>
  </r>
  <r>
    <x v="0"/>
    <x v="0"/>
    <x v="10"/>
    <x v="1"/>
    <x v="8"/>
    <x v="27"/>
    <x v="49"/>
    <x v="535"/>
    <x v="0"/>
    <x v="0"/>
    <n v="30000"/>
  </r>
  <r>
    <x v="0"/>
    <x v="0"/>
    <x v="10"/>
    <x v="1"/>
    <x v="8"/>
    <x v="27"/>
    <x v="49"/>
    <x v="536"/>
    <x v="0"/>
    <x v="0"/>
    <n v="350000"/>
  </r>
  <r>
    <x v="0"/>
    <x v="0"/>
    <x v="10"/>
    <x v="1"/>
    <x v="8"/>
    <x v="27"/>
    <x v="49"/>
    <x v="537"/>
    <x v="0"/>
    <x v="0"/>
    <n v="25111"/>
  </r>
  <r>
    <x v="0"/>
    <x v="0"/>
    <x v="10"/>
    <x v="1"/>
    <x v="8"/>
    <x v="27"/>
    <x v="49"/>
    <x v="538"/>
    <x v="0"/>
    <x v="0"/>
    <n v="58082"/>
  </r>
  <r>
    <x v="0"/>
    <x v="0"/>
    <x v="10"/>
    <x v="1"/>
    <x v="8"/>
    <x v="27"/>
    <x v="49"/>
    <x v="539"/>
    <x v="0"/>
    <x v="0"/>
    <n v="242118"/>
  </r>
  <r>
    <x v="0"/>
    <x v="0"/>
    <x v="10"/>
    <x v="1"/>
    <x v="8"/>
    <x v="27"/>
    <x v="49"/>
    <x v="540"/>
    <x v="0"/>
    <x v="0"/>
    <n v="349638"/>
  </r>
  <r>
    <x v="0"/>
    <x v="0"/>
    <x v="10"/>
    <x v="1"/>
    <x v="8"/>
    <x v="27"/>
    <x v="49"/>
    <x v="542"/>
    <x v="0"/>
    <x v="0"/>
    <n v="27041"/>
  </r>
  <r>
    <x v="0"/>
    <x v="0"/>
    <x v="10"/>
    <x v="1"/>
    <x v="8"/>
    <x v="27"/>
    <x v="49"/>
    <x v="543"/>
    <x v="0"/>
    <x v="0"/>
    <n v="75000"/>
  </r>
  <r>
    <x v="0"/>
    <x v="0"/>
    <x v="10"/>
    <x v="1"/>
    <x v="8"/>
    <x v="27"/>
    <x v="49"/>
    <x v="544"/>
    <x v="0"/>
    <x v="0"/>
    <n v="77302"/>
  </r>
  <r>
    <x v="0"/>
    <x v="0"/>
    <x v="10"/>
    <x v="1"/>
    <x v="8"/>
    <x v="27"/>
    <x v="49"/>
    <x v="545"/>
    <x v="0"/>
    <x v="0"/>
    <n v="73556"/>
  </r>
  <r>
    <x v="0"/>
    <x v="0"/>
    <x v="10"/>
    <x v="1"/>
    <x v="8"/>
    <x v="27"/>
    <x v="49"/>
    <x v="546"/>
    <x v="0"/>
    <x v="0"/>
    <n v="80000"/>
  </r>
  <r>
    <x v="0"/>
    <x v="0"/>
    <x v="10"/>
    <x v="1"/>
    <x v="8"/>
    <x v="27"/>
    <x v="49"/>
    <x v="547"/>
    <x v="0"/>
    <x v="0"/>
    <n v="371436"/>
  </r>
  <r>
    <x v="0"/>
    <x v="0"/>
    <x v="10"/>
    <x v="1"/>
    <x v="8"/>
    <x v="27"/>
    <x v="49"/>
    <x v="548"/>
    <x v="0"/>
    <x v="0"/>
    <n v="82812"/>
  </r>
  <r>
    <x v="0"/>
    <x v="0"/>
    <x v="10"/>
    <x v="1"/>
    <x v="8"/>
    <x v="27"/>
    <x v="49"/>
    <x v="549"/>
    <x v="0"/>
    <x v="0"/>
    <n v="44110"/>
  </r>
  <r>
    <x v="0"/>
    <x v="0"/>
    <x v="10"/>
    <x v="1"/>
    <x v="8"/>
    <x v="27"/>
    <x v="49"/>
    <x v="550"/>
    <x v="0"/>
    <x v="0"/>
    <n v="150000"/>
  </r>
  <r>
    <x v="0"/>
    <x v="0"/>
    <x v="10"/>
    <x v="1"/>
    <x v="8"/>
    <x v="27"/>
    <x v="49"/>
    <x v="551"/>
    <x v="0"/>
    <x v="0"/>
    <n v="50000"/>
  </r>
  <r>
    <x v="0"/>
    <x v="0"/>
    <x v="10"/>
    <x v="1"/>
    <x v="8"/>
    <x v="27"/>
    <x v="49"/>
    <x v="552"/>
    <x v="0"/>
    <x v="0"/>
    <n v="223805"/>
  </r>
  <r>
    <x v="0"/>
    <x v="0"/>
    <x v="10"/>
    <x v="1"/>
    <x v="8"/>
    <x v="27"/>
    <x v="49"/>
    <x v="188"/>
    <x v="0"/>
    <x v="0"/>
    <n v="100000"/>
  </r>
  <r>
    <x v="0"/>
    <x v="0"/>
    <x v="10"/>
    <x v="1"/>
    <x v="8"/>
    <x v="27"/>
    <x v="49"/>
    <x v="553"/>
    <x v="0"/>
    <x v="0"/>
    <n v="45315"/>
  </r>
  <r>
    <x v="0"/>
    <x v="0"/>
    <x v="10"/>
    <x v="1"/>
    <x v="8"/>
    <x v="27"/>
    <x v="49"/>
    <x v="554"/>
    <x v="0"/>
    <x v="0"/>
    <n v="75000"/>
  </r>
  <r>
    <x v="0"/>
    <x v="0"/>
    <x v="10"/>
    <x v="1"/>
    <x v="8"/>
    <x v="27"/>
    <x v="49"/>
    <x v="556"/>
    <x v="0"/>
    <x v="0"/>
    <n v="10000"/>
  </r>
  <r>
    <x v="0"/>
    <x v="0"/>
    <x v="10"/>
    <x v="1"/>
    <x v="8"/>
    <x v="27"/>
    <x v="50"/>
    <x v="467"/>
    <x v="0"/>
    <x v="0"/>
    <n v="104708"/>
  </r>
  <r>
    <x v="0"/>
    <x v="0"/>
    <x v="10"/>
    <x v="1"/>
    <x v="8"/>
    <x v="27"/>
    <x v="50"/>
    <x v="470"/>
    <x v="0"/>
    <x v="0"/>
    <n v="258165"/>
  </r>
  <r>
    <x v="0"/>
    <x v="0"/>
    <x v="10"/>
    <x v="1"/>
    <x v="8"/>
    <x v="27"/>
    <x v="50"/>
    <x v="473"/>
    <x v="0"/>
    <x v="0"/>
    <n v="300000"/>
  </r>
  <r>
    <x v="0"/>
    <x v="0"/>
    <x v="10"/>
    <x v="1"/>
    <x v="8"/>
    <x v="27"/>
    <x v="50"/>
    <x v="481"/>
    <x v="0"/>
    <x v="0"/>
    <n v="434070"/>
  </r>
  <r>
    <x v="0"/>
    <x v="0"/>
    <x v="10"/>
    <x v="1"/>
    <x v="8"/>
    <x v="27"/>
    <x v="50"/>
    <x v="484"/>
    <x v="0"/>
    <x v="0"/>
    <n v="42521"/>
  </r>
  <r>
    <x v="0"/>
    <x v="0"/>
    <x v="10"/>
    <x v="1"/>
    <x v="8"/>
    <x v="27"/>
    <x v="50"/>
    <x v="485"/>
    <x v="0"/>
    <x v="0"/>
    <n v="76903"/>
  </r>
  <r>
    <x v="0"/>
    <x v="0"/>
    <x v="10"/>
    <x v="1"/>
    <x v="8"/>
    <x v="27"/>
    <x v="50"/>
    <x v="487"/>
    <x v="0"/>
    <x v="0"/>
    <n v="15000"/>
  </r>
  <r>
    <x v="0"/>
    <x v="0"/>
    <x v="10"/>
    <x v="1"/>
    <x v="8"/>
    <x v="27"/>
    <x v="50"/>
    <x v="488"/>
    <x v="0"/>
    <x v="0"/>
    <n v="23213"/>
  </r>
  <r>
    <x v="0"/>
    <x v="0"/>
    <x v="10"/>
    <x v="1"/>
    <x v="8"/>
    <x v="27"/>
    <x v="50"/>
    <x v="490"/>
    <x v="0"/>
    <x v="0"/>
    <n v="57570"/>
  </r>
  <r>
    <x v="0"/>
    <x v="0"/>
    <x v="10"/>
    <x v="1"/>
    <x v="8"/>
    <x v="27"/>
    <x v="50"/>
    <x v="491"/>
    <x v="0"/>
    <x v="0"/>
    <n v="150000"/>
  </r>
  <r>
    <x v="0"/>
    <x v="0"/>
    <x v="10"/>
    <x v="1"/>
    <x v="8"/>
    <x v="27"/>
    <x v="50"/>
    <x v="43"/>
    <x v="0"/>
    <x v="0"/>
    <n v="50000"/>
  </r>
  <r>
    <x v="0"/>
    <x v="0"/>
    <x v="10"/>
    <x v="1"/>
    <x v="8"/>
    <x v="27"/>
    <x v="50"/>
    <x v="492"/>
    <x v="0"/>
    <x v="0"/>
    <n v="17515"/>
  </r>
  <r>
    <x v="0"/>
    <x v="0"/>
    <x v="10"/>
    <x v="1"/>
    <x v="8"/>
    <x v="27"/>
    <x v="50"/>
    <x v="494"/>
    <x v="0"/>
    <x v="0"/>
    <n v="2500"/>
  </r>
  <r>
    <x v="0"/>
    <x v="0"/>
    <x v="10"/>
    <x v="1"/>
    <x v="8"/>
    <x v="27"/>
    <x v="50"/>
    <x v="558"/>
    <x v="0"/>
    <x v="0"/>
    <n v="9823"/>
  </r>
  <r>
    <x v="0"/>
    <x v="0"/>
    <x v="10"/>
    <x v="1"/>
    <x v="8"/>
    <x v="27"/>
    <x v="50"/>
    <x v="497"/>
    <x v="0"/>
    <x v="0"/>
    <n v="55000"/>
  </r>
  <r>
    <x v="0"/>
    <x v="0"/>
    <x v="10"/>
    <x v="1"/>
    <x v="8"/>
    <x v="27"/>
    <x v="50"/>
    <x v="499"/>
    <x v="6"/>
    <x v="0"/>
    <n v="1500"/>
  </r>
  <r>
    <x v="0"/>
    <x v="0"/>
    <x v="10"/>
    <x v="1"/>
    <x v="8"/>
    <x v="27"/>
    <x v="50"/>
    <x v="500"/>
    <x v="7"/>
    <x v="0"/>
    <n v="1500"/>
  </r>
  <r>
    <x v="0"/>
    <x v="0"/>
    <x v="10"/>
    <x v="1"/>
    <x v="8"/>
    <x v="27"/>
    <x v="50"/>
    <x v="501"/>
    <x v="8"/>
    <x v="0"/>
    <n v="2000"/>
  </r>
  <r>
    <x v="0"/>
    <x v="0"/>
    <x v="10"/>
    <x v="1"/>
    <x v="8"/>
    <x v="27"/>
    <x v="50"/>
    <x v="502"/>
    <x v="9"/>
    <x v="0"/>
    <n v="500"/>
  </r>
  <r>
    <x v="0"/>
    <x v="0"/>
    <x v="10"/>
    <x v="1"/>
    <x v="8"/>
    <x v="27"/>
    <x v="50"/>
    <x v="503"/>
    <x v="10"/>
    <x v="0"/>
    <n v="1500"/>
  </r>
  <r>
    <x v="0"/>
    <x v="0"/>
    <x v="10"/>
    <x v="1"/>
    <x v="8"/>
    <x v="27"/>
    <x v="50"/>
    <x v="504"/>
    <x v="11"/>
    <x v="0"/>
    <n v="1500"/>
  </r>
  <r>
    <x v="0"/>
    <x v="0"/>
    <x v="10"/>
    <x v="1"/>
    <x v="8"/>
    <x v="27"/>
    <x v="50"/>
    <x v="506"/>
    <x v="13"/>
    <x v="0"/>
    <n v="1500"/>
  </r>
  <r>
    <x v="0"/>
    <x v="0"/>
    <x v="10"/>
    <x v="1"/>
    <x v="8"/>
    <x v="27"/>
    <x v="50"/>
    <x v="508"/>
    <x v="15"/>
    <x v="0"/>
    <n v="1500"/>
  </r>
  <r>
    <x v="0"/>
    <x v="0"/>
    <x v="10"/>
    <x v="1"/>
    <x v="8"/>
    <x v="27"/>
    <x v="50"/>
    <x v="509"/>
    <x v="16"/>
    <x v="0"/>
    <n v="1500"/>
  </r>
  <r>
    <x v="0"/>
    <x v="0"/>
    <x v="10"/>
    <x v="1"/>
    <x v="8"/>
    <x v="27"/>
    <x v="50"/>
    <x v="511"/>
    <x v="2"/>
    <x v="0"/>
    <n v="1500"/>
  </r>
  <r>
    <x v="0"/>
    <x v="0"/>
    <x v="10"/>
    <x v="1"/>
    <x v="8"/>
    <x v="27"/>
    <x v="50"/>
    <x v="517"/>
    <x v="21"/>
    <x v="0"/>
    <n v="1500"/>
  </r>
  <r>
    <x v="0"/>
    <x v="0"/>
    <x v="10"/>
    <x v="1"/>
    <x v="8"/>
    <x v="27"/>
    <x v="50"/>
    <x v="519"/>
    <x v="23"/>
    <x v="0"/>
    <n v="1500"/>
  </r>
  <r>
    <x v="0"/>
    <x v="0"/>
    <x v="10"/>
    <x v="1"/>
    <x v="8"/>
    <x v="27"/>
    <x v="50"/>
    <x v="521"/>
    <x v="25"/>
    <x v="0"/>
    <n v="1500"/>
  </r>
  <r>
    <x v="0"/>
    <x v="0"/>
    <x v="10"/>
    <x v="1"/>
    <x v="8"/>
    <x v="27"/>
    <x v="50"/>
    <x v="523"/>
    <x v="27"/>
    <x v="0"/>
    <n v="1500"/>
  </r>
  <r>
    <x v="0"/>
    <x v="0"/>
    <x v="10"/>
    <x v="1"/>
    <x v="8"/>
    <x v="27"/>
    <x v="50"/>
    <x v="525"/>
    <x v="29"/>
    <x v="0"/>
    <n v="1500"/>
  </r>
  <r>
    <x v="0"/>
    <x v="0"/>
    <x v="10"/>
    <x v="1"/>
    <x v="8"/>
    <x v="27"/>
    <x v="50"/>
    <x v="526"/>
    <x v="4"/>
    <x v="0"/>
    <n v="1500"/>
  </r>
  <r>
    <x v="0"/>
    <x v="0"/>
    <x v="10"/>
    <x v="1"/>
    <x v="8"/>
    <x v="27"/>
    <x v="50"/>
    <x v="527"/>
    <x v="30"/>
    <x v="0"/>
    <n v="1500"/>
  </r>
  <r>
    <x v="0"/>
    <x v="0"/>
    <x v="10"/>
    <x v="1"/>
    <x v="8"/>
    <x v="27"/>
    <x v="50"/>
    <x v="529"/>
    <x v="0"/>
    <x v="0"/>
    <n v="195"/>
  </r>
  <r>
    <x v="0"/>
    <x v="0"/>
    <x v="10"/>
    <x v="1"/>
    <x v="8"/>
    <x v="27"/>
    <x v="50"/>
    <x v="530"/>
    <x v="0"/>
    <x v="0"/>
    <n v="3000"/>
  </r>
  <r>
    <x v="0"/>
    <x v="0"/>
    <x v="10"/>
    <x v="1"/>
    <x v="8"/>
    <x v="27"/>
    <x v="50"/>
    <x v="531"/>
    <x v="0"/>
    <x v="0"/>
    <n v="50636"/>
  </r>
  <r>
    <x v="0"/>
    <x v="0"/>
    <x v="10"/>
    <x v="1"/>
    <x v="8"/>
    <x v="27"/>
    <x v="50"/>
    <x v="532"/>
    <x v="0"/>
    <x v="0"/>
    <n v="30000"/>
  </r>
  <r>
    <x v="0"/>
    <x v="0"/>
    <x v="10"/>
    <x v="1"/>
    <x v="8"/>
    <x v="27"/>
    <x v="50"/>
    <x v="534"/>
    <x v="0"/>
    <x v="0"/>
    <n v="24348"/>
  </r>
  <r>
    <x v="0"/>
    <x v="0"/>
    <x v="10"/>
    <x v="1"/>
    <x v="8"/>
    <x v="27"/>
    <x v="50"/>
    <x v="536"/>
    <x v="0"/>
    <x v="0"/>
    <n v="90000"/>
  </r>
  <r>
    <x v="0"/>
    <x v="0"/>
    <x v="10"/>
    <x v="1"/>
    <x v="8"/>
    <x v="27"/>
    <x v="50"/>
    <x v="537"/>
    <x v="0"/>
    <x v="0"/>
    <n v="3423"/>
  </r>
  <r>
    <x v="0"/>
    <x v="0"/>
    <x v="10"/>
    <x v="1"/>
    <x v="8"/>
    <x v="27"/>
    <x v="50"/>
    <x v="539"/>
    <x v="0"/>
    <x v="0"/>
    <n v="30656"/>
  </r>
  <r>
    <x v="0"/>
    <x v="0"/>
    <x v="10"/>
    <x v="1"/>
    <x v="8"/>
    <x v="27"/>
    <x v="50"/>
    <x v="540"/>
    <x v="0"/>
    <x v="0"/>
    <n v="49602"/>
  </r>
  <r>
    <x v="0"/>
    <x v="0"/>
    <x v="10"/>
    <x v="1"/>
    <x v="8"/>
    <x v="27"/>
    <x v="50"/>
    <x v="542"/>
    <x v="0"/>
    <x v="0"/>
    <n v="14589"/>
  </r>
  <r>
    <x v="0"/>
    <x v="0"/>
    <x v="10"/>
    <x v="1"/>
    <x v="8"/>
    <x v="27"/>
    <x v="50"/>
    <x v="544"/>
    <x v="0"/>
    <x v="0"/>
    <n v="97000"/>
  </r>
  <r>
    <x v="0"/>
    <x v="0"/>
    <x v="10"/>
    <x v="1"/>
    <x v="8"/>
    <x v="27"/>
    <x v="50"/>
    <x v="545"/>
    <x v="0"/>
    <x v="0"/>
    <n v="4311"/>
  </r>
  <r>
    <x v="0"/>
    <x v="0"/>
    <x v="10"/>
    <x v="1"/>
    <x v="8"/>
    <x v="27"/>
    <x v="50"/>
    <x v="547"/>
    <x v="0"/>
    <x v="0"/>
    <n v="59168"/>
  </r>
  <r>
    <x v="0"/>
    <x v="0"/>
    <x v="10"/>
    <x v="1"/>
    <x v="8"/>
    <x v="27"/>
    <x v="50"/>
    <x v="548"/>
    <x v="0"/>
    <x v="0"/>
    <n v="2275"/>
  </r>
  <r>
    <x v="0"/>
    <x v="0"/>
    <x v="10"/>
    <x v="1"/>
    <x v="8"/>
    <x v="27"/>
    <x v="50"/>
    <x v="549"/>
    <x v="0"/>
    <x v="0"/>
    <n v="35861"/>
  </r>
  <r>
    <x v="0"/>
    <x v="0"/>
    <x v="10"/>
    <x v="1"/>
    <x v="8"/>
    <x v="27"/>
    <x v="50"/>
    <x v="551"/>
    <x v="0"/>
    <x v="0"/>
    <n v="20500"/>
  </r>
  <r>
    <x v="0"/>
    <x v="0"/>
    <x v="10"/>
    <x v="1"/>
    <x v="8"/>
    <x v="27"/>
    <x v="50"/>
    <x v="552"/>
    <x v="0"/>
    <x v="0"/>
    <n v="84650"/>
  </r>
  <r>
    <x v="0"/>
    <x v="0"/>
    <x v="10"/>
    <x v="1"/>
    <x v="8"/>
    <x v="27"/>
    <x v="50"/>
    <x v="188"/>
    <x v="0"/>
    <x v="0"/>
    <n v="50000"/>
  </r>
  <r>
    <x v="0"/>
    <x v="0"/>
    <x v="10"/>
    <x v="1"/>
    <x v="8"/>
    <x v="27"/>
    <x v="50"/>
    <x v="553"/>
    <x v="0"/>
    <x v="0"/>
    <n v="6813"/>
  </r>
  <r>
    <x v="0"/>
    <x v="0"/>
    <x v="10"/>
    <x v="1"/>
    <x v="8"/>
    <x v="27"/>
    <x v="50"/>
    <x v="554"/>
    <x v="0"/>
    <x v="0"/>
    <n v="15000"/>
  </r>
  <r>
    <x v="0"/>
    <x v="0"/>
    <x v="10"/>
    <x v="1"/>
    <x v="8"/>
    <x v="27"/>
    <x v="50"/>
    <x v="466"/>
    <x v="0"/>
    <x v="0"/>
    <n v="10000"/>
  </r>
  <r>
    <x v="0"/>
    <x v="0"/>
    <x v="10"/>
    <x v="1"/>
    <x v="8"/>
    <x v="28"/>
    <x v="51"/>
    <x v="470"/>
    <x v="0"/>
    <x v="0"/>
    <n v="1215525"/>
  </r>
  <r>
    <x v="0"/>
    <x v="0"/>
    <x v="10"/>
    <x v="1"/>
    <x v="8"/>
    <x v="28"/>
    <x v="51"/>
    <x v="557"/>
    <x v="0"/>
    <x v="0"/>
    <n v="31050"/>
  </r>
  <r>
    <x v="0"/>
    <x v="0"/>
    <x v="10"/>
    <x v="1"/>
    <x v="8"/>
    <x v="28"/>
    <x v="51"/>
    <x v="475"/>
    <x v="0"/>
    <x v="0"/>
    <n v="7791925"/>
  </r>
  <r>
    <x v="0"/>
    <x v="0"/>
    <x v="10"/>
    <x v="1"/>
    <x v="8"/>
    <x v="28"/>
    <x v="51"/>
    <x v="548"/>
    <x v="0"/>
    <x v="0"/>
    <n v="195918"/>
  </r>
  <r>
    <x v="0"/>
    <x v="0"/>
    <x v="10"/>
    <x v="1"/>
    <x v="8"/>
    <x v="29"/>
    <x v="52"/>
    <x v="467"/>
    <x v="0"/>
    <x v="0"/>
    <n v="269201"/>
  </r>
  <r>
    <x v="0"/>
    <x v="0"/>
    <x v="10"/>
    <x v="1"/>
    <x v="8"/>
    <x v="29"/>
    <x v="52"/>
    <x v="470"/>
    <x v="0"/>
    <x v="0"/>
    <n v="633099"/>
  </r>
  <r>
    <x v="0"/>
    <x v="0"/>
    <x v="10"/>
    <x v="1"/>
    <x v="8"/>
    <x v="29"/>
    <x v="52"/>
    <x v="557"/>
    <x v="0"/>
    <x v="0"/>
    <n v="4200"/>
  </r>
  <r>
    <x v="0"/>
    <x v="0"/>
    <x v="10"/>
    <x v="1"/>
    <x v="8"/>
    <x v="29"/>
    <x v="52"/>
    <x v="473"/>
    <x v="0"/>
    <x v="0"/>
    <n v="15040"/>
  </r>
  <r>
    <x v="0"/>
    <x v="0"/>
    <x v="10"/>
    <x v="1"/>
    <x v="8"/>
    <x v="29"/>
    <x v="52"/>
    <x v="475"/>
    <x v="0"/>
    <x v="0"/>
    <n v="245300"/>
  </r>
  <r>
    <x v="0"/>
    <x v="0"/>
    <x v="10"/>
    <x v="1"/>
    <x v="8"/>
    <x v="29"/>
    <x v="52"/>
    <x v="479"/>
    <x v="0"/>
    <x v="0"/>
    <n v="25936"/>
  </r>
  <r>
    <x v="0"/>
    <x v="0"/>
    <x v="10"/>
    <x v="1"/>
    <x v="8"/>
    <x v="29"/>
    <x v="52"/>
    <x v="480"/>
    <x v="0"/>
    <x v="0"/>
    <n v="74641"/>
  </r>
  <r>
    <x v="0"/>
    <x v="0"/>
    <x v="10"/>
    <x v="1"/>
    <x v="8"/>
    <x v="29"/>
    <x v="52"/>
    <x v="481"/>
    <x v="0"/>
    <x v="0"/>
    <n v="82500"/>
  </r>
  <r>
    <x v="0"/>
    <x v="0"/>
    <x v="10"/>
    <x v="1"/>
    <x v="8"/>
    <x v="29"/>
    <x v="52"/>
    <x v="485"/>
    <x v="0"/>
    <x v="0"/>
    <n v="2144"/>
  </r>
  <r>
    <x v="0"/>
    <x v="0"/>
    <x v="10"/>
    <x v="1"/>
    <x v="8"/>
    <x v="29"/>
    <x v="52"/>
    <x v="487"/>
    <x v="0"/>
    <x v="0"/>
    <n v="1000"/>
  </r>
  <r>
    <x v="0"/>
    <x v="0"/>
    <x v="10"/>
    <x v="1"/>
    <x v="8"/>
    <x v="29"/>
    <x v="52"/>
    <x v="497"/>
    <x v="0"/>
    <x v="0"/>
    <n v="10500"/>
  </r>
  <r>
    <x v="0"/>
    <x v="0"/>
    <x v="10"/>
    <x v="1"/>
    <x v="8"/>
    <x v="29"/>
    <x v="52"/>
    <x v="530"/>
    <x v="0"/>
    <x v="0"/>
    <n v="3000"/>
  </r>
  <r>
    <x v="0"/>
    <x v="0"/>
    <x v="10"/>
    <x v="1"/>
    <x v="8"/>
    <x v="29"/>
    <x v="52"/>
    <x v="531"/>
    <x v="0"/>
    <x v="0"/>
    <n v="10919"/>
  </r>
  <r>
    <x v="0"/>
    <x v="0"/>
    <x v="10"/>
    <x v="1"/>
    <x v="8"/>
    <x v="29"/>
    <x v="52"/>
    <x v="532"/>
    <x v="0"/>
    <x v="0"/>
    <n v="5000"/>
  </r>
  <r>
    <x v="0"/>
    <x v="0"/>
    <x v="10"/>
    <x v="1"/>
    <x v="8"/>
    <x v="29"/>
    <x v="52"/>
    <x v="536"/>
    <x v="0"/>
    <x v="0"/>
    <n v="15000"/>
  </r>
  <r>
    <x v="0"/>
    <x v="0"/>
    <x v="10"/>
    <x v="1"/>
    <x v="8"/>
    <x v="29"/>
    <x v="52"/>
    <x v="538"/>
    <x v="0"/>
    <x v="0"/>
    <n v="3250"/>
  </r>
  <r>
    <x v="0"/>
    <x v="0"/>
    <x v="10"/>
    <x v="1"/>
    <x v="8"/>
    <x v="29"/>
    <x v="52"/>
    <x v="539"/>
    <x v="0"/>
    <x v="0"/>
    <n v="45338"/>
  </r>
  <r>
    <x v="0"/>
    <x v="0"/>
    <x v="10"/>
    <x v="1"/>
    <x v="8"/>
    <x v="29"/>
    <x v="52"/>
    <x v="540"/>
    <x v="0"/>
    <x v="0"/>
    <n v="8802"/>
  </r>
  <r>
    <x v="0"/>
    <x v="0"/>
    <x v="10"/>
    <x v="1"/>
    <x v="8"/>
    <x v="29"/>
    <x v="52"/>
    <x v="542"/>
    <x v="0"/>
    <x v="0"/>
    <n v="4184"/>
  </r>
  <r>
    <x v="0"/>
    <x v="0"/>
    <x v="10"/>
    <x v="1"/>
    <x v="8"/>
    <x v="29"/>
    <x v="52"/>
    <x v="544"/>
    <x v="0"/>
    <x v="0"/>
    <n v="2332"/>
  </r>
  <r>
    <x v="0"/>
    <x v="0"/>
    <x v="10"/>
    <x v="1"/>
    <x v="8"/>
    <x v="29"/>
    <x v="52"/>
    <x v="547"/>
    <x v="0"/>
    <x v="0"/>
    <n v="10840"/>
  </r>
  <r>
    <x v="0"/>
    <x v="0"/>
    <x v="10"/>
    <x v="1"/>
    <x v="8"/>
    <x v="29"/>
    <x v="52"/>
    <x v="548"/>
    <x v="0"/>
    <x v="0"/>
    <n v="4338"/>
  </r>
  <r>
    <x v="0"/>
    <x v="0"/>
    <x v="10"/>
    <x v="1"/>
    <x v="8"/>
    <x v="29"/>
    <x v="52"/>
    <x v="549"/>
    <x v="0"/>
    <x v="0"/>
    <n v="48613"/>
  </r>
  <r>
    <x v="0"/>
    <x v="0"/>
    <x v="10"/>
    <x v="1"/>
    <x v="8"/>
    <x v="29"/>
    <x v="52"/>
    <x v="551"/>
    <x v="0"/>
    <x v="0"/>
    <n v="7800"/>
  </r>
  <r>
    <x v="0"/>
    <x v="0"/>
    <x v="10"/>
    <x v="1"/>
    <x v="8"/>
    <x v="29"/>
    <x v="52"/>
    <x v="552"/>
    <x v="0"/>
    <x v="0"/>
    <n v="56818"/>
  </r>
  <r>
    <x v="0"/>
    <x v="0"/>
    <x v="10"/>
    <x v="1"/>
    <x v="8"/>
    <x v="29"/>
    <x v="52"/>
    <x v="188"/>
    <x v="0"/>
    <x v="0"/>
    <n v="20000"/>
  </r>
  <r>
    <x v="0"/>
    <x v="0"/>
    <x v="10"/>
    <x v="1"/>
    <x v="8"/>
    <x v="29"/>
    <x v="52"/>
    <x v="553"/>
    <x v="0"/>
    <x v="0"/>
    <n v="1083"/>
  </r>
  <r>
    <x v="0"/>
    <x v="0"/>
    <x v="10"/>
    <x v="1"/>
    <x v="8"/>
    <x v="29"/>
    <x v="52"/>
    <x v="554"/>
    <x v="0"/>
    <x v="0"/>
    <n v="2000"/>
  </r>
  <r>
    <x v="0"/>
    <x v="0"/>
    <x v="10"/>
    <x v="1"/>
    <x v="37"/>
    <x v="160"/>
    <x v="249"/>
    <x v="472"/>
    <x v="0"/>
    <x v="0"/>
    <n v="1000"/>
  </r>
  <r>
    <x v="0"/>
    <x v="0"/>
    <x v="10"/>
    <x v="1"/>
    <x v="37"/>
    <x v="161"/>
    <x v="250"/>
    <x v="480"/>
    <x v="0"/>
    <x v="0"/>
    <n v="1250486735"/>
  </r>
  <r>
    <x v="0"/>
    <x v="0"/>
    <x v="10"/>
    <x v="1"/>
    <x v="37"/>
    <x v="162"/>
    <x v="251"/>
    <x v="472"/>
    <x v="0"/>
    <x v="0"/>
    <n v="500"/>
  </r>
  <r>
    <x v="0"/>
    <x v="0"/>
    <x v="10"/>
    <x v="1"/>
    <x v="37"/>
    <x v="162"/>
    <x v="251"/>
    <x v="535"/>
    <x v="0"/>
    <x v="0"/>
    <n v="50000"/>
  </r>
  <r>
    <x v="0"/>
    <x v="0"/>
    <x v="10"/>
    <x v="1"/>
    <x v="37"/>
    <x v="187"/>
    <x v="303"/>
    <x v="484"/>
    <x v="0"/>
    <x v="0"/>
    <n v="24298802"/>
  </r>
  <r>
    <x v="0"/>
    <x v="0"/>
    <x v="10"/>
    <x v="1"/>
    <x v="37"/>
    <x v="175"/>
    <x v="274"/>
    <x v="480"/>
    <x v="0"/>
    <x v="0"/>
    <n v="16800000"/>
  </r>
  <r>
    <x v="0"/>
    <x v="0"/>
    <x v="10"/>
    <x v="1"/>
    <x v="9"/>
    <x v="30"/>
    <x v="53"/>
    <x v="470"/>
    <x v="0"/>
    <x v="0"/>
    <n v="3912703"/>
  </r>
  <r>
    <x v="0"/>
    <x v="0"/>
    <x v="10"/>
    <x v="1"/>
    <x v="9"/>
    <x v="30"/>
    <x v="53"/>
    <x v="557"/>
    <x v="0"/>
    <x v="0"/>
    <n v="5840"/>
  </r>
  <r>
    <x v="0"/>
    <x v="0"/>
    <x v="10"/>
    <x v="1"/>
    <x v="9"/>
    <x v="30"/>
    <x v="53"/>
    <x v="472"/>
    <x v="0"/>
    <x v="0"/>
    <n v="6000"/>
  </r>
  <r>
    <x v="0"/>
    <x v="0"/>
    <x v="10"/>
    <x v="1"/>
    <x v="9"/>
    <x v="30"/>
    <x v="53"/>
    <x v="474"/>
    <x v="1"/>
    <x v="0"/>
    <n v="54628"/>
  </r>
  <r>
    <x v="0"/>
    <x v="0"/>
    <x v="10"/>
    <x v="1"/>
    <x v="9"/>
    <x v="30"/>
    <x v="53"/>
    <x v="475"/>
    <x v="0"/>
    <x v="0"/>
    <n v="989321"/>
  </r>
  <r>
    <x v="0"/>
    <x v="0"/>
    <x v="10"/>
    <x v="1"/>
    <x v="9"/>
    <x v="30"/>
    <x v="53"/>
    <x v="479"/>
    <x v="0"/>
    <x v="0"/>
    <n v="147573"/>
  </r>
  <r>
    <x v="0"/>
    <x v="0"/>
    <x v="10"/>
    <x v="1"/>
    <x v="9"/>
    <x v="30"/>
    <x v="53"/>
    <x v="481"/>
    <x v="0"/>
    <x v="0"/>
    <n v="15761"/>
  </r>
  <r>
    <x v="0"/>
    <x v="0"/>
    <x v="10"/>
    <x v="1"/>
    <x v="9"/>
    <x v="30"/>
    <x v="53"/>
    <x v="487"/>
    <x v="0"/>
    <x v="0"/>
    <n v="1000"/>
  </r>
  <r>
    <x v="0"/>
    <x v="0"/>
    <x v="10"/>
    <x v="1"/>
    <x v="9"/>
    <x v="30"/>
    <x v="53"/>
    <x v="489"/>
    <x v="9"/>
    <x v="0"/>
    <n v="878788"/>
  </r>
  <r>
    <x v="0"/>
    <x v="0"/>
    <x v="10"/>
    <x v="1"/>
    <x v="9"/>
    <x v="30"/>
    <x v="53"/>
    <x v="490"/>
    <x v="0"/>
    <x v="0"/>
    <n v="71522"/>
  </r>
  <r>
    <x v="0"/>
    <x v="0"/>
    <x v="10"/>
    <x v="1"/>
    <x v="9"/>
    <x v="30"/>
    <x v="53"/>
    <x v="497"/>
    <x v="0"/>
    <x v="0"/>
    <n v="2000"/>
  </r>
  <r>
    <x v="0"/>
    <x v="0"/>
    <x v="10"/>
    <x v="1"/>
    <x v="9"/>
    <x v="30"/>
    <x v="53"/>
    <x v="531"/>
    <x v="0"/>
    <x v="0"/>
    <n v="2730"/>
  </r>
  <r>
    <x v="0"/>
    <x v="0"/>
    <x v="10"/>
    <x v="1"/>
    <x v="9"/>
    <x v="30"/>
    <x v="53"/>
    <x v="547"/>
    <x v="0"/>
    <x v="0"/>
    <n v="1000"/>
  </r>
  <r>
    <x v="0"/>
    <x v="0"/>
    <x v="10"/>
    <x v="1"/>
    <x v="9"/>
    <x v="30"/>
    <x v="53"/>
    <x v="548"/>
    <x v="0"/>
    <x v="0"/>
    <n v="288"/>
  </r>
  <r>
    <x v="0"/>
    <x v="0"/>
    <x v="10"/>
    <x v="1"/>
    <x v="9"/>
    <x v="30"/>
    <x v="53"/>
    <x v="552"/>
    <x v="0"/>
    <x v="0"/>
    <n v="72879"/>
  </r>
  <r>
    <x v="0"/>
    <x v="0"/>
    <x v="10"/>
    <x v="1"/>
    <x v="9"/>
    <x v="30"/>
    <x v="53"/>
    <x v="553"/>
    <x v="0"/>
    <x v="0"/>
    <n v="20662"/>
  </r>
  <r>
    <x v="0"/>
    <x v="0"/>
    <x v="10"/>
    <x v="1"/>
    <x v="9"/>
    <x v="30"/>
    <x v="53"/>
    <x v="554"/>
    <x v="0"/>
    <x v="0"/>
    <n v="10000"/>
  </r>
  <r>
    <x v="0"/>
    <x v="0"/>
    <x v="10"/>
    <x v="1"/>
    <x v="9"/>
    <x v="31"/>
    <x v="54"/>
    <x v="470"/>
    <x v="0"/>
    <x v="0"/>
    <n v="2487365"/>
  </r>
  <r>
    <x v="0"/>
    <x v="0"/>
    <x v="10"/>
    <x v="1"/>
    <x v="9"/>
    <x v="31"/>
    <x v="54"/>
    <x v="557"/>
    <x v="0"/>
    <x v="0"/>
    <n v="1584"/>
  </r>
  <r>
    <x v="0"/>
    <x v="0"/>
    <x v="10"/>
    <x v="1"/>
    <x v="9"/>
    <x v="31"/>
    <x v="54"/>
    <x v="472"/>
    <x v="0"/>
    <x v="0"/>
    <n v="500"/>
  </r>
  <r>
    <x v="0"/>
    <x v="0"/>
    <x v="10"/>
    <x v="1"/>
    <x v="9"/>
    <x v="31"/>
    <x v="54"/>
    <x v="474"/>
    <x v="1"/>
    <x v="0"/>
    <n v="11202"/>
  </r>
  <r>
    <x v="0"/>
    <x v="0"/>
    <x v="10"/>
    <x v="1"/>
    <x v="9"/>
    <x v="31"/>
    <x v="54"/>
    <x v="480"/>
    <x v="0"/>
    <x v="0"/>
    <n v="11280"/>
  </r>
  <r>
    <x v="0"/>
    <x v="0"/>
    <x v="10"/>
    <x v="1"/>
    <x v="9"/>
    <x v="31"/>
    <x v="54"/>
    <x v="481"/>
    <x v="0"/>
    <x v="0"/>
    <n v="33990"/>
  </r>
  <r>
    <x v="0"/>
    <x v="0"/>
    <x v="10"/>
    <x v="1"/>
    <x v="9"/>
    <x v="31"/>
    <x v="54"/>
    <x v="487"/>
    <x v="0"/>
    <x v="0"/>
    <n v="1000"/>
  </r>
  <r>
    <x v="0"/>
    <x v="0"/>
    <x v="10"/>
    <x v="1"/>
    <x v="9"/>
    <x v="31"/>
    <x v="54"/>
    <x v="489"/>
    <x v="9"/>
    <x v="0"/>
    <n v="2737992"/>
  </r>
  <r>
    <x v="0"/>
    <x v="0"/>
    <x v="10"/>
    <x v="1"/>
    <x v="9"/>
    <x v="31"/>
    <x v="54"/>
    <x v="531"/>
    <x v="0"/>
    <x v="0"/>
    <n v="1273"/>
  </r>
  <r>
    <x v="0"/>
    <x v="0"/>
    <x v="10"/>
    <x v="1"/>
    <x v="9"/>
    <x v="31"/>
    <x v="54"/>
    <x v="534"/>
    <x v="0"/>
    <x v="0"/>
    <n v="910"/>
  </r>
  <r>
    <x v="0"/>
    <x v="0"/>
    <x v="10"/>
    <x v="1"/>
    <x v="9"/>
    <x v="31"/>
    <x v="54"/>
    <x v="535"/>
    <x v="0"/>
    <x v="0"/>
    <n v="50000"/>
  </r>
  <r>
    <x v="0"/>
    <x v="0"/>
    <x v="10"/>
    <x v="1"/>
    <x v="9"/>
    <x v="31"/>
    <x v="54"/>
    <x v="547"/>
    <x v="0"/>
    <x v="0"/>
    <n v="1000"/>
  </r>
  <r>
    <x v="0"/>
    <x v="0"/>
    <x v="10"/>
    <x v="1"/>
    <x v="9"/>
    <x v="31"/>
    <x v="54"/>
    <x v="548"/>
    <x v="0"/>
    <x v="0"/>
    <n v="54678"/>
  </r>
  <r>
    <x v="0"/>
    <x v="0"/>
    <x v="10"/>
    <x v="1"/>
    <x v="9"/>
    <x v="31"/>
    <x v="54"/>
    <x v="552"/>
    <x v="0"/>
    <x v="0"/>
    <n v="131115"/>
  </r>
  <r>
    <x v="0"/>
    <x v="0"/>
    <x v="10"/>
    <x v="1"/>
    <x v="9"/>
    <x v="31"/>
    <x v="54"/>
    <x v="554"/>
    <x v="0"/>
    <x v="0"/>
    <n v="1000"/>
  </r>
  <r>
    <x v="0"/>
    <x v="0"/>
    <x v="10"/>
    <x v="1"/>
    <x v="9"/>
    <x v="32"/>
    <x v="55"/>
    <x v="470"/>
    <x v="0"/>
    <x v="0"/>
    <n v="1502063"/>
  </r>
  <r>
    <x v="0"/>
    <x v="0"/>
    <x v="10"/>
    <x v="1"/>
    <x v="9"/>
    <x v="32"/>
    <x v="55"/>
    <x v="472"/>
    <x v="0"/>
    <x v="0"/>
    <n v="2500"/>
  </r>
  <r>
    <x v="0"/>
    <x v="0"/>
    <x v="10"/>
    <x v="1"/>
    <x v="9"/>
    <x v="32"/>
    <x v="55"/>
    <x v="473"/>
    <x v="0"/>
    <x v="0"/>
    <n v="10000"/>
  </r>
  <r>
    <x v="0"/>
    <x v="0"/>
    <x v="10"/>
    <x v="1"/>
    <x v="9"/>
    <x v="32"/>
    <x v="55"/>
    <x v="474"/>
    <x v="1"/>
    <x v="0"/>
    <n v="13974"/>
  </r>
  <r>
    <x v="0"/>
    <x v="0"/>
    <x v="10"/>
    <x v="1"/>
    <x v="9"/>
    <x v="32"/>
    <x v="55"/>
    <x v="480"/>
    <x v="0"/>
    <x v="0"/>
    <n v="11280"/>
  </r>
  <r>
    <x v="0"/>
    <x v="0"/>
    <x v="10"/>
    <x v="1"/>
    <x v="9"/>
    <x v="32"/>
    <x v="55"/>
    <x v="487"/>
    <x v="0"/>
    <x v="0"/>
    <n v="500"/>
  </r>
  <r>
    <x v="0"/>
    <x v="0"/>
    <x v="10"/>
    <x v="1"/>
    <x v="9"/>
    <x v="32"/>
    <x v="55"/>
    <x v="489"/>
    <x v="9"/>
    <x v="0"/>
    <n v="484795"/>
  </r>
  <r>
    <x v="0"/>
    <x v="0"/>
    <x v="10"/>
    <x v="1"/>
    <x v="9"/>
    <x v="32"/>
    <x v="55"/>
    <x v="496"/>
    <x v="0"/>
    <x v="0"/>
    <n v="200"/>
  </r>
  <r>
    <x v="0"/>
    <x v="0"/>
    <x v="10"/>
    <x v="1"/>
    <x v="9"/>
    <x v="32"/>
    <x v="55"/>
    <x v="530"/>
    <x v="0"/>
    <x v="0"/>
    <n v="9236"/>
  </r>
  <r>
    <x v="0"/>
    <x v="0"/>
    <x v="10"/>
    <x v="1"/>
    <x v="9"/>
    <x v="32"/>
    <x v="55"/>
    <x v="531"/>
    <x v="0"/>
    <x v="0"/>
    <n v="2036"/>
  </r>
  <r>
    <x v="0"/>
    <x v="0"/>
    <x v="10"/>
    <x v="1"/>
    <x v="9"/>
    <x v="32"/>
    <x v="55"/>
    <x v="532"/>
    <x v="0"/>
    <x v="0"/>
    <n v="15000"/>
  </r>
  <r>
    <x v="0"/>
    <x v="0"/>
    <x v="10"/>
    <x v="1"/>
    <x v="9"/>
    <x v="32"/>
    <x v="55"/>
    <x v="534"/>
    <x v="0"/>
    <x v="0"/>
    <n v="2821"/>
  </r>
  <r>
    <x v="0"/>
    <x v="0"/>
    <x v="10"/>
    <x v="1"/>
    <x v="9"/>
    <x v="32"/>
    <x v="55"/>
    <x v="535"/>
    <x v="0"/>
    <x v="0"/>
    <n v="10000"/>
  </r>
  <r>
    <x v="0"/>
    <x v="0"/>
    <x v="10"/>
    <x v="1"/>
    <x v="9"/>
    <x v="32"/>
    <x v="55"/>
    <x v="536"/>
    <x v="0"/>
    <x v="0"/>
    <n v="5000"/>
  </r>
  <r>
    <x v="0"/>
    <x v="0"/>
    <x v="10"/>
    <x v="1"/>
    <x v="9"/>
    <x v="32"/>
    <x v="55"/>
    <x v="537"/>
    <x v="0"/>
    <x v="0"/>
    <n v="5046"/>
  </r>
  <r>
    <x v="0"/>
    <x v="0"/>
    <x v="10"/>
    <x v="1"/>
    <x v="9"/>
    <x v="32"/>
    <x v="55"/>
    <x v="542"/>
    <x v="0"/>
    <x v="0"/>
    <n v="4354"/>
  </r>
  <r>
    <x v="0"/>
    <x v="0"/>
    <x v="10"/>
    <x v="1"/>
    <x v="9"/>
    <x v="32"/>
    <x v="55"/>
    <x v="547"/>
    <x v="0"/>
    <x v="0"/>
    <n v="40000"/>
  </r>
  <r>
    <x v="0"/>
    <x v="0"/>
    <x v="10"/>
    <x v="1"/>
    <x v="9"/>
    <x v="32"/>
    <x v="55"/>
    <x v="548"/>
    <x v="0"/>
    <x v="0"/>
    <n v="67997"/>
  </r>
  <r>
    <x v="0"/>
    <x v="0"/>
    <x v="10"/>
    <x v="1"/>
    <x v="9"/>
    <x v="32"/>
    <x v="55"/>
    <x v="552"/>
    <x v="0"/>
    <x v="0"/>
    <n v="153326"/>
  </r>
  <r>
    <x v="0"/>
    <x v="0"/>
    <x v="10"/>
    <x v="1"/>
    <x v="9"/>
    <x v="32"/>
    <x v="55"/>
    <x v="553"/>
    <x v="0"/>
    <x v="0"/>
    <n v="11700"/>
  </r>
  <r>
    <x v="0"/>
    <x v="0"/>
    <x v="10"/>
    <x v="1"/>
    <x v="9"/>
    <x v="32"/>
    <x v="55"/>
    <x v="554"/>
    <x v="0"/>
    <x v="0"/>
    <n v="5000"/>
  </r>
  <r>
    <x v="0"/>
    <x v="0"/>
    <x v="10"/>
    <x v="1"/>
    <x v="9"/>
    <x v="33"/>
    <x v="56"/>
    <x v="467"/>
    <x v="0"/>
    <x v="0"/>
    <n v="162248"/>
  </r>
  <r>
    <x v="0"/>
    <x v="0"/>
    <x v="10"/>
    <x v="1"/>
    <x v="9"/>
    <x v="33"/>
    <x v="56"/>
    <x v="470"/>
    <x v="0"/>
    <x v="0"/>
    <n v="3541738"/>
  </r>
  <r>
    <x v="0"/>
    <x v="0"/>
    <x v="10"/>
    <x v="1"/>
    <x v="9"/>
    <x v="33"/>
    <x v="56"/>
    <x v="557"/>
    <x v="0"/>
    <x v="0"/>
    <n v="138699"/>
  </r>
  <r>
    <x v="0"/>
    <x v="0"/>
    <x v="10"/>
    <x v="1"/>
    <x v="9"/>
    <x v="33"/>
    <x v="56"/>
    <x v="473"/>
    <x v="0"/>
    <x v="0"/>
    <n v="100000"/>
  </r>
  <r>
    <x v="0"/>
    <x v="0"/>
    <x v="10"/>
    <x v="1"/>
    <x v="9"/>
    <x v="33"/>
    <x v="56"/>
    <x v="474"/>
    <x v="1"/>
    <x v="0"/>
    <n v="30390"/>
  </r>
  <r>
    <x v="0"/>
    <x v="0"/>
    <x v="10"/>
    <x v="1"/>
    <x v="9"/>
    <x v="33"/>
    <x v="56"/>
    <x v="475"/>
    <x v="0"/>
    <x v="0"/>
    <n v="277698"/>
  </r>
  <r>
    <x v="0"/>
    <x v="0"/>
    <x v="10"/>
    <x v="1"/>
    <x v="9"/>
    <x v="33"/>
    <x v="56"/>
    <x v="479"/>
    <x v="0"/>
    <x v="0"/>
    <n v="47092"/>
  </r>
  <r>
    <x v="0"/>
    <x v="0"/>
    <x v="10"/>
    <x v="1"/>
    <x v="9"/>
    <x v="33"/>
    <x v="56"/>
    <x v="480"/>
    <x v="0"/>
    <x v="0"/>
    <n v="1620000"/>
  </r>
  <r>
    <x v="0"/>
    <x v="0"/>
    <x v="10"/>
    <x v="1"/>
    <x v="9"/>
    <x v="33"/>
    <x v="56"/>
    <x v="481"/>
    <x v="0"/>
    <x v="0"/>
    <n v="50270"/>
  </r>
  <r>
    <x v="0"/>
    <x v="0"/>
    <x v="10"/>
    <x v="1"/>
    <x v="9"/>
    <x v="33"/>
    <x v="56"/>
    <x v="487"/>
    <x v="0"/>
    <x v="0"/>
    <n v="1500"/>
  </r>
  <r>
    <x v="0"/>
    <x v="0"/>
    <x v="10"/>
    <x v="1"/>
    <x v="9"/>
    <x v="33"/>
    <x v="56"/>
    <x v="489"/>
    <x v="9"/>
    <x v="0"/>
    <n v="2699460"/>
  </r>
  <r>
    <x v="0"/>
    <x v="0"/>
    <x v="10"/>
    <x v="1"/>
    <x v="9"/>
    <x v="33"/>
    <x v="56"/>
    <x v="492"/>
    <x v="0"/>
    <x v="0"/>
    <n v="1644"/>
  </r>
  <r>
    <x v="0"/>
    <x v="0"/>
    <x v="10"/>
    <x v="1"/>
    <x v="9"/>
    <x v="33"/>
    <x v="56"/>
    <x v="497"/>
    <x v="0"/>
    <x v="0"/>
    <n v="73000"/>
  </r>
  <r>
    <x v="0"/>
    <x v="0"/>
    <x v="10"/>
    <x v="1"/>
    <x v="9"/>
    <x v="33"/>
    <x v="56"/>
    <x v="531"/>
    <x v="0"/>
    <x v="0"/>
    <n v="13605"/>
  </r>
  <r>
    <x v="0"/>
    <x v="0"/>
    <x v="10"/>
    <x v="1"/>
    <x v="9"/>
    <x v="33"/>
    <x v="56"/>
    <x v="532"/>
    <x v="0"/>
    <x v="0"/>
    <n v="4586"/>
  </r>
  <r>
    <x v="0"/>
    <x v="0"/>
    <x v="10"/>
    <x v="1"/>
    <x v="9"/>
    <x v="33"/>
    <x v="56"/>
    <x v="533"/>
    <x v="0"/>
    <x v="0"/>
    <n v="30000"/>
  </r>
  <r>
    <x v="0"/>
    <x v="0"/>
    <x v="10"/>
    <x v="1"/>
    <x v="9"/>
    <x v="33"/>
    <x v="56"/>
    <x v="534"/>
    <x v="0"/>
    <x v="0"/>
    <n v="8358"/>
  </r>
  <r>
    <x v="0"/>
    <x v="0"/>
    <x v="10"/>
    <x v="1"/>
    <x v="9"/>
    <x v="33"/>
    <x v="56"/>
    <x v="535"/>
    <x v="0"/>
    <x v="0"/>
    <n v="150000"/>
  </r>
  <r>
    <x v="0"/>
    <x v="0"/>
    <x v="10"/>
    <x v="1"/>
    <x v="9"/>
    <x v="33"/>
    <x v="56"/>
    <x v="536"/>
    <x v="0"/>
    <x v="0"/>
    <n v="20000"/>
  </r>
  <r>
    <x v="0"/>
    <x v="0"/>
    <x v="10"/>
    <x v="1"/>
    <x v="9"/>
    <x v="33"/>
    <x v="56"/>
    <x v="542"/>
    <x v="0"/>
    <x v="0"/>
    <n v="7982"/>
  </r>
  <r>
    <x v="0"/>
    <x v="0"/>
    <x v="10"/>
    <x v="1"/>
    <x v="9"/>
    <x v="33"/>
    <x v="56"/>
    <x v="544"/>
    <x v="0"/>
    <x v="0"/>
    <n v="4853"/>
  </r>
  <r>
    <x v="0"/>
    <x v="0"/>
    <x v="10"/>
    <x v="1"/>
    <x v="9"/>
    <x v="33"/>
    <x v="56"/>
    <x v="547"/>
    <x v="0"/>
    <x v="0"/>
    <n v="50000"/>
  </r>
  <r>
    <x v="0"/>
    <x v="0"/>
    <x v="10"/>
    <x v="1"/>
    <x v="9"/>
    <x v="33"/>
    <x v="56"/>
    <x v="548"/>
    <x v="0"/>
    <x v="0"/>
    <n v="90647"/>
  </r>
  <r>
    <x v="0"/>
    <x v="0"/>
    <x v="10"/>
    <x v="1"/>
    <x v="9"/>
    <x v="33"/>
    <x v="56"/>
    <x v="552"/>
    <x v="0"/>
    <x v="0"/>
    <n v="78532"/>
  </r>
  <r>
    <x v="0"/>
    <x v="0"/>
    <x v="10"/>
    <x v="1"/>
    <x v="9"/>
    <x v="33"/>
    <x v="56"/>
    <x v="188"/>
    <x v="0"/>
    <x v="0"/>
    <n v="5000"/>
  </r>
  <r>
    <x v="0"/>
    <x v="0"/>
    <x v="10"/>
    <x v="1"/>
    <x v="9"/>
    <x v="33"/>
    <x v="56"/>
    <x v="553"/>
    <x v="0"/>
    <x v="0"/>
    <n v="1078"/>
  </r>
  <r>
    <x v="0"/>
    <x v="0"/>
    <x v="10"/>
    <x v="1"/>
    <x v="9"/>
    <x v="33"/>
    <x v="56"/>
    <x v="554"/>
    <x v="0"/>
    <x v="0"/>
    <n v="5500"/>
  </r>
  <r>
    <x v="0"/>
    <x v="0"/>
    <x v="10"/>
    <x v="1"/>
    <x v="9"/>
    <x v="34"/>
    <x v="57"/>
    <x v="467"/>
    <x v="0"/>
    <x v="0"/>
    <n v="10905"/>
  </r>
  <r>
    <x v="0"/>
    <x v="0"/>
    <x v="10"/>
    <x v="1"/>
    <x v="9"/>
    <x v="34"/>
    <x v="57"/>
    <x v="470"/>
    <x v="0"/>
    <x v="0"/>
    <n v="1956912"/>
  </r>
  <r>
    <x v="0"/>
    <x v="0"/>
    <x v="10"/>
    <x v="1"/>
    <x v="9"/>
    <x v="34"/>
    <x v="57"/>
    <x v="472"/>
    <x v="0"/>
    <x v="0"/>
    <n v="1200"/>
  </r>
  <r>
    <x v="0"/>
    <x v="0"/>
    <x v="10"/>
    <x v="1"/>
    <x v="9"/>
    <x v="34"/>
    <x v="57"/>
    <x v="481"/>
    <x v="0"/>
    <x v="0"/>
    <n v="37032"/>
  </r>
  <r>
    <x v="0"/>
    <x v="0"/>
    <x v="10"/>
    <x v="1"/>
    <x v="9"/>
    <x v="34"/>
    <x v="57"/>
    <x v="487"/>
    <x v="0"/>
    <x v="0"/>
    <n v="1000"/>
  </r>
  <r>
    <x v="0"/>
    <x v="0"/>
    <x v="10"/>
    <x v="1"/>
    <x v="9"/>
    <x v="34"/>
    <x v="57"/>
    <x v="489"/>
    <x v="9"/>
    <x v="0"/>
    <n v="459361"/>
  </r>
  <r>
    <x v="0"/>
    <x v="0"/>
    <x v="10"/>
    <x v="1"/>
    <x v="9"/>
    <x v="34"/>
    <x v="57"/>
    <x v="497"/>
    <x v="0"/>
    <x v="0"/>
    <n v="4600"/>
  </r>
  <r>
    <x v="0"/>
    <x v="0"/>
    <x v="10"/>
    <x v="1"/>
    <x v="9"/>
    <x v="34"/>
    <x v="57"/>
    <x v="531"/>
    <x v="0"/>
    <x v="0"/>
    <n v="10000"/>
  </r>
  <r>
    <x v="0"/>
    <x v="0"/>
    <x v="10"/>
    <x v="1"/>
    <x v="9"/>
    <x v="34"/>
    <x v="57"/>
    <x v="533"/>
    <x v="0"/>
    <x v="0"/>
    <n v="5000"/>
  </r>
  <r>
    <x v="0"/>
    <x v="0"/>
    <x v="10"/>
    <x v="1"/>
    <x v="9"/>
    <x v="34"/>
    <x v="57"/>
    <x v="535"/>
    <x v="0"/>
    <x v="0"/>
    <n v="10000"/>
  </r>
  <r>
    <x v="0"/>
    <x v="0"/>
    <x v="10"/>
    <x v="1"/>
    <x v="9"/>
    <x v="34"/>
    <x v="57"/>
    <x v="536"/>
    <x v="0"/>
    <x v="0"/>
    <n v="5000"/>
  </r>
  <r>
    <x v="0"/>
    <x v="0"/>
    <x v="10"/>
    <x v="1"/>
    <x v="9"/>
    <x v="34"/>
    <x v="57"/>
    <x v="542"/>
    <x v="0"/>
    <x v="0"/>
    <n v="4884"/>
  </r>
  <r>
    <x v="0"/>
    <x v="0"/>
    <x v="10"/>
    <x v="1"/>
    <x v="9"/>
    <x v="34"/>
    <x v="57"/>
    <x v="547"/>
    <x v="0"/>
    <x v="0"/>
    <n v="16000"/>
  </r>
  <r>
    <x v="0"/>
    <x v="0"/>
    <x v="10"/>
    <x v="1"/>
    <x v="9"/>
    <x v="34"/>
    <x v="57"/>
    <x v="548"/>
    <x v="0"/>
    <x v="0"/>
    <n v="18546"/>
  </r>
  <r>
    <x v="0"/>
    <x v="0"/>
    <x v="10"/>
    <x v="1"/>
    <x v="9"/>
    <x v="34"/>
    <x v="57"/>
    <x v="552"/>
    <x v="0"/>
    <x v="0"/>
    <n v="65988"/>
  </r>
  <r>
    <x v="0"/>
    <x v="0"/>
    <x v="10"/>
    <x v="1"/>
    <x v="9"/>
    <x v="34"/>
    <x v="57"/>
    <x v="553"/>
    <x v="0"/>
    <x v="0"/>
    <n v="127"/>
  </r>
  <r>
    <x v="0"/>
    <x v="0"/>
    <x v="10"/>
    <x v="1"/>
    <x v="9"/>
    <x v="34"/>
    <x v="57"/>
    <x v="554"/>
    <x v="0"/>
    <x v="0"/>
    <n v="2500"/>
  </r>
  <r>
    <x v="0"/>
    <x v="0"/>
    <x v="10"/>
    <x v="1"/>
    <x v="9"/>
    <x v="34"/>
    <x v="57"/>
    <x v="555"/>
    <x v="0"/>
    <x v="0"/>
    <n v="300000"/>
  </r>
  <r>
    <x v="0"/>
    <x v="0"/>
    <x v="10"/>
    <x v="1"/>
    <x v="9"/>
    <x v="35"/>
    <x v="58"/>
    <x v="467"/>
    <x v="0"/>
    <x v="0"/>
    <n v="743651"/>
  </r>
  <r>
    <x v="0"/>
    <x v="0"/>
    <x v="10"/>
    <x v="1"/>
    <x v="9"/>
    <x v="35"/>
    <x v="58"/>
    <x v="468"/>
    <x v="0"/>
    <x v="0"/>
    <n v="18865007"/>
  </r>
  <r>
    <x v="0"/>
    <x v="0"/>
    <x v="10"/>
    <x v="1"/>
    <x v="9"/>
    <x v="35"/>
    <x v="58"/>
    <x v="470"/>
    <x v="0"/>
    <x v="0"/>
    <n v="27204785"/>
  </r>
  <r>
    <x v="0"/>
    <x v="0"/>
    <x v="10"/>
    <x v="1"/>
    <x v="9"/>
    <x v="35"/>
    <x v="58"/>
    <x v="557"/>
    <x v="0"/>
    <x v="0"/>
    <n v="2531496"/>
  </r>
  <r>
    <x v="0"/>
    <x v="0"/>
    <x v="10"/>
    <x v="1"/>
    <x v="9"/>
    <x v="35"/>
    <x v="58"/>
    <x v="472"/>
    <x v="0"/>
    <x v="0"/>
    <n v="26810"/>
  </r>
  <r>
    <x v="0"/>
    <x v="0"/>
    <x v="10"/>
    <x v="1"/>
    <x v="9"/>
    <x v="35"/>
    <x v="58"/>
    <x v="473"/>
    <x v="0"/>
    <x v="0"/>
    <n v="256400"/>
  </r>
  <r>
    <x v="0"/>
    <x v="0"/>
    <x v="10"/>
    <x v="1"/>
    <x v="9"/>
    <x v="35"/>
    <x v="58"/>
    <x v="474"/>
    <x v="1"/>
    <x v="0"/>
    <n v="1362612"/>
  </r>
  <r>
    <x v="0"/>
    <x v="0"/>
    <x v="10"/>
    <x v="1"/>
    <x v="9"/>
    <x v="35"/>
    <x v="58"/>
    <x v="475"/>
    <x v="0"/>
    <x v="0"/>
    <n v="3771988"/>
  </r>
  <r>
    <x v="0"/>
    <x v="0"/>
    <x v="10"/>
    <x v="1"/>
    <x v="9"/>
    <x v="35"/>
    <x v="58"/>
    <x v="476"/>
    <x v="0"/>
    <x v="0"/>
    <n v="1504366"/>
  </r>
  <r>
    <x v="0"/>
    <x v="0"/>
    <x v="10"/>
    <x v="1"/>
    <x v="9"/>
    <x v="35"/>
    <x v="58"/>
    <x v="479"/>
    <x v="0"/>
    <x v="0"/>
    <n v="678146"/>
  </r>
  <r>
    <x v="0"/>
    <x v="0"/>
    <x v="10"/>
    <x v="1"/>
    <x v="9"/>
    <x v="35"/>
    <x v="58"/>
    <x v="480"/>
    <x v="0"/>
    <x v="0"/>
    <n v="113421"/>
  </r>
  <r>
    <x v="0"/>
    <x v="0"/>
    <x v="10"/>
    <x v="1"/>
    <x v="9"/>
    <x v="35"/>
    <x v="58"/>
    <x v="481"/>
    <x v="0"/>
    <x v="0"/>
    <n v="1053707"/>
  </r>
  <r>
    <x v="0"/>
    <x v="0"/>
    <x v="10"/>
    <x v="1"/>
    <x v="9"/>
    <x v="35"/>
    <x v="58"/>
    <x v="482"/>
    <x v="0"/>
    <x v="0"/>
    <n v="614477"/>
  </r>
  <r>
    <x v="0"/>
    <x v="0"/>
    <x v="10"/>
    <x v="1"/>
    <x v="9"/>
    <x v="35"/>
    <x v="58"/>
    <x v="485"/>
    <x v="0"/>
    <x v="0"/>
    <n v="14288"/>
  </r>
  <r>
    <x v="0"/>
    <x v="0"/>
    <x v="10"/>
    <x v="1"/>
    <x v="9"/>
    <x v="35"/>
    <x v="58"/>
    <x v="487"/>
    <x v="0"/>
    <x v="0"/>
    <n v="675750"/>
  </r>
  <r>
    <x v="0"/>
    <x v="0"/>
    <x v="10"/>
    <x v="1"/>
    <x v="9"/>
    <x v="35"/>
    <x v="58"/>
    <x v="488"/>
    <x v="0"/>
    <x v="0"/>
    <n v="6238"/>
  </r>
  <r>
    <x v="0"/>
    <x v="0"/>
    <x v="10"/>
    <x v="1"/>
    <x v="9"/>
    <x v="35"/>
    <x v="58"/>
    <x v="490"/>
    <x v="0"/>
    <x v="0"/>
    <n v="104450"/>
  </r>
  <r>
    <x v="0"/>
    <x v="0"/>
    <x v="10"/>
    <x v="1"/>
    <x v="9"/>
    <x v="35"/>
    <x v="58"/>
    <x v="492"/>
    <x v="0"/>
    <x v="0"/>
    <n v="5050"/>
  </r>
  <r>
    <x v="0"/>
    <x v="0"/>
    <x v="10"/>
    <x v="1"/>
    <x v="9"/>
    <x v="35"/>
    <x v="58"/>
    <x v="494"/>
    <x v="0"/>
    <x v="0"/>
    <n v="3495"/>
  </r>
  <r>
    <x v="0"/>
    <x v="0"/>
    <x v="10"/>
    <x v="1"/>
    <x v="9"/>
    <x v="35"/>
    <x v="58"/>
    <x v="495"/>
    <x v="0"/>
    <x v="0"/>
    <n v="6500"/>
  </r>
  <r>
    <x v="0"/>
    <x v="0"/>
    <x v="10"/>
    <x v="1"/>
    <x v="9"/>
    <x v="35"/>
    <x v="58"/>
    <x v="496"/>
    <x v="0"/>
    <x v="0"/>
    <n v="20000"/>
  </r>
  <r>
    <x v="0"/>
    <x v="0"/>
    <x v="10"/>
    <x v="1"/>
    <x v="9"/>
    <x v="35"/>
    <x v="58"/>
    <x v="497"/>
    <x v="0"/>
    <x v="0"/>
    <n v="55000"/>
  </r>
  <r>
    <x v="0"/>
    <x v="0"/>
    <x v="10"/>
    <x v="1"/>
    <x v="9"/>
    <x v="35"/>
    <x v="58"/>
    <x v="499"/>
    <x v="6"/>
    <x v="0"/>
    <n v="581"/>
  </r>
  <r>
    <x v="0"/>
    <x v="0"/>
    <x v="10"/>
    <x v="1"/>
    <x v="9"/>
    <x v="35"/>
    <x v="58"/>
    <x v="500"/>
    <x v="7"/>
    <x v="0"/>
    <n v="520"/>
  </r>
  <r>
    <x v="0"/>
    <x v="0"/>
    <x v="10"/>
    <x v="1"/>
    <x v="9"/>
    <x v="35"/>
    <x v="58"/>
    <x v="502"/>
    <x v="9"/>
    <x v="0"/>
    <n v="1000"/>
  </r>
  <r>
    <x v="0"/>
    <x v="0"/>
    <x v="10"/>
    <x v="1"/>
    <x v="9"/>
    <x v="35"/>
    <x v="58"/>
    <x v="503"/>
    <x v="10"/>
    <x v="0"/>
    <n v="2500"/>
  </r>
  <r>
    <x v="0"/>
    <x v="0"/>
    <x v="10"/>
    <x v="1"/>
    <x v="9"/>
    <x v="35"/>
    <x v="58"/>
    <x v="504"/>
    <x v="11"/>
    <x v="0"/>
    <n v="1023"/>
  </r>
  <r>
    <x v="0"/>
    <x v="0"/>
    <x v="10"/>
    <x v="1"/>
    <x v="9"/>
    <x v="35"/>
    <x v="58"/>
    <x v="506"/>
    <x v="13"/>
    <x v="0"/>
    <n v="3000"/>
  </r>
  <r>
    <x v="0"/>
    <x v="0"/>
    <x v="10"/>
    <x v="1"/>
    <x v="9"/>
    <x v="35"/>
    <x v="58"/>
    <x v="507"/>
    <x v="14"/>
    <x v="0"/>
    <n v="1045"/>
  </r>
  <r>
    <x v="0"/>
    <x v="0"/>
    <x v="10"/>
    <x v="1"/>
    <x v="9"/>
    <x v="35"/>
    <x v="58"/>
    <x v="508"/>
    <x v="15"/>
    <x v="0"/>
    <n v="2500"/>
  </r>
  <r>
    <x v="0"/>
    <x v="0"/>
    <x v="10"/>
    <x v="1"/>
    <x v="9"/>
    <x v="35"/>
    <x v="58"/>
    <x v="509"/>
    <x v="16"/>
    <x v="0"/>
    <n v="1706"/>
  </r>
  <r>
    <x v="0"/>
    <x v="0"/>
    <x v="10"/>
    <x v="1"/>
    <x v="9"/>
    <x v="35"/>
    <x v="58"/>
    <x v="511"/>
    <x v="2"/>
    <x v="0"/>
    <n v="2500"/>
  </r>
  <r>
    <x v="0"/>
    <x v="0"/>
    <x v="10"/>
    <x v="1"/>
    <x v="9"/>
    <x v="35"/>
    <x v="58"/>
    <x v="512"/>
    <x v="17"/>
    <x v="0"/>
    <n v="500"/>
  </r>
  <r>
    <x v="0"/>
    <x v="0"/>
    <x v="10"/>
    <x v="1"/>
    <x v="9"/>
    <x v="35"/>
    <x v="58"/>
    <x v="514"/>
    <x v="19"/>
    <x v="0"/>
    <n v="500"/>
  </r>
  <r>
    <x v="0"/>
    <x v="0"/>
    <x v="10"/>
    <x v="1"/>
    <x v="9"/>
    <x v="35"/>
    <x v="58"/>
    <x v="515"/>
    <x v="3"/>
    <x v="0"/>
    <n v="1000"/>
  </r>
  <r>
    <x v="0"/>
    <x v="0"/>
    <x v="10"/>
    <x v="1"/>
    <x v="9"/>
    <x v="35"/>
    <x v="58"/>
    <x v="516"/>
    <x v="20"/>
    <x v="0"/>
    <n v="1567"/>
  </r>
  <r>
    <x v="0"/>
    <x v="0"/>
    <x v="10"/>
    <x v="1"/>
    <x v="9"/>
    <x v="35"/>
    <x v="58"/>
    <x v="517"/>
    <x v="21"/>
    <x v="0"/>
    <n v="2500"/>
  </r>
  <r>
    <x v="0"/>
    <x v="0"/>
    <x v="10"/>
    <x v="1"/>
    <x v="9"/>
    <x v="35"/>
    <x v="58"/>
    <x v="518"/>
    <x v="22"/>
    <x v="0"/>
    <n v="1500"/>
  </r>
  <r>
    <x v="0"/>
    <x v="0"/>
    <x v="10"/>
    <x v="1"/>
    <x v="9"/>
    <x v="35"/>
    <x v="58"/>
    <x v="519"/>
    <x v="23"/>
    <x v="0"/>
    <n v="500"/>
  </r>
  <r>
    <x v="0"/>
    <x v="0"/>
    <x v="10"/>
    <x v="1"/>
    <x v="9"/>
    <x v="35"/>
    <x v="58"/>
    <x v="521"/>
    <x v="25"/>
    <x v="0"/>
    <n v="1000"/>
  </r>
  <r>
    <x v="0"/>
    <x v="0"/>
    <x v="10"/>
    <x v="1"/>
    <x v="9"/>
    <x v="35"/>
    <x v="58"/>
    <x v="522"/>
    <x v="26"/>
    <x v="0"/>
    <n v="815"/>
  </r>
  <r>
    <x v="0"/>
    <x v="0"/>
    <x v="10"/>
    <x v="1"/>
    <x v="9"/>
    <x v="35"/>
    <x v="58"/>
    <x v="523"/>
    <x v="27"/>
    <x v="0"/>
    <n v="2500"/>
  </r>
  <r>
    <x v="0"/>
    <x v="0"/>
    <x v="10"/>
    <x v="1"/>
    <x v="9"/>
    <x v="35"/>
    <x v="58"/>
    <x v="525"/>
    <x v="29"/>
    <x v="0"/>
    <n v="2500"/>
  </r>
  <r>
    <x v="0"/>
    <x v="0"/>
    <x v="10"/>
    <x v="1"/>
    <x v="9"/>
    <x v="35"/>
    <x v="58"/>
    <x v="526"/>
    <x v="4"/>
    <x v="0"/>
    <n v="2500"/>
  </r>
  <r>
    <x v="0"/>
    <x v="0"/>
    <x v="10"/>
    <x v="1"/>
    <x v="9"/>
    <x v="35"/>
    <x v="58"/>
    <x v="528"/>
    <x v="31"/>
    <x v="0"/>
    <n v="910"/>
  </r>
  <r>
    <x v="0"/>
    <x v="0"/>
    <x v="10"/>
    <x v="1"/>
    <x v="9"/>
    <x v="35"/>
    <x v="58"/>
    <x v="529"/>
    <x v="0"/>
    <x v="0"/>
    <n v="1117"/>
  </r>
  <r>
    <x v="0"/>
    <x v="0"/>
    <x v="10"/>
    <x v="1"/>
    <x v="9"/>
    <x v="35"/>
    <x v="58"/>
    <x v="530"/>
    <x v="0"/>
    <x v="0"/>
    <n v="2200"/>
  </r>
  <r>
    <x v="0"/>
    <x v="0"/>
    <x v="10"/>
    <x v="1"/>
    <x v="9"/>
    <x v="35"/>
    <x v="58"/>
    <x v="531"/>
    <x v="0"/>
    <x v="0"/>
    <n v="163788"/>
  </r>
  <r>
    <x v="0"/>
    <x v="0"/>
    <x v="10"/>
    <x v="1"/>
    <x v="9"/>
    <x v="35"/>
    <x v="58"/>
    <x v="532"/>
    <x v="0"/>
    <x v="0"/>
    <n v="59400"/>
  </r>
  <r>
    <x v="0"/>
    <x v="0"/>
    <x v="10"/>
    <x v="1"/>
    <x v="9"/>
    <x v="35"/>
    <x v="58"/>
    <x v="533"/>
    <x v="0"/>
    <x v="0"/>
    <n v="71000"/>
  </r>
  <r>
    <x v="0"/>
    <x v="0"/>
    <x v="10"/>
    <x v="1"/>
    <x v="9"/>
    <x v="35"/>
    <x v="58"/>
    <x v="534"/>
    <x v="0"/>
    <x v="0"/>
    <n v="17173"/>
  </r>
  <r>
    <x v="0"/>
    <x v="0"/>
    <x v="10"/>
    <x v="1"/>
    <x v="9"/>
    <x v="35"/>
    <x v="58"/>
    <x v="535"/>
    <x v="0"/>
    <x v="0"/>
    <n v="545200"/>
  </r>
  <r>
    <x v="0"/>
    <x v="0"/>
    <x v="10"/>
    <x v="1"/>
    <x v="9"/>
    <x v="35"/>
    <x v="58"/>
    <x v="536"/>
    <x v="0"/>
    <x v="0"/>
    <n v="100000"/>
  </r>
  <r>
    <x v="0"/>
    <x v="0"/>
    <x v="10"/>
    <x v="1"/>
    <x v="9"/>
    <x v="35"/>
    <x v="58"/>
    <x v="537"/>
    <x v="0"/>
    <x v="0"/>
    <n v="104139"/>
  </r>
  <r>
    <x v="0"/>
    <x v="0"/>
    <x v="10"/>
    <x v="1"/>
    <x v="9"/>
    <x v="35"/>
    <x v="58"/>
    <x v="538"/>
    <x v="0"/>
    <x v="0"/>
    <n v="65342"/>
  </r>
  <r>
    <x v="0"/>
    <x v="0"/>
    <x v="10"/>
    <x v="1"/>
    <x v="9"/>
    <x v="35"/>
    <x v="58"/>
    <x v="539"/>
    <x v="0"/>
    <x v="0"/>
    <n v="7479"/>
  </r>
  <r>
    <x v="0"/>
    <x v="0"/>
    <x v="10"/>
    <x v="1"/>
    <x v="9"/>
    <x v="35"/>
    <x v="58"/>
    <x v="540"/>
    <x v="0"/>
    <x v="0"/>
    <n v="31197"/>
  </r>
  <r>
    <x v="0"/>
    <x v="0"/>
    <x v="10"/>
    <x v="1"/>
    <x v="9"/>
    <x v="35"/>
    <x v="58"/>
    <x v="542"/>
    <x v="0"/>
    <x v="0"/>
    <n v="15025"/>
  </r>
  <r>
    <x v="0"/>
    <x v="0"/>
    <x v="10"/>
    <x v="1"/>
    <x v="9"/>
    <x v="35"/>
    <x v="58"/>
    <x v="543"/>
    <x v="0"/>
    <x v="0"/>
    <n v="65000"/>
  </r>
  <r>
    <x v="0"/>
    <x v="0"/>
    <x v="10"/>
    <x v="1"/>
    <x v="9"/>
    <x v="35"/>
    <x v="58"/>
    <x v="544"/>
    <x v="0"/>
    <x v="0"/>
    <n v="120000"/>
  </r>
  <r>
    <x v="0"/>
    <x v="0"/>
    <x v="10"/>
    <x v="1"/>
    <x v="9"/>
    <x v="35"/>
    <x v="58"/>
    <x v="545"/>
    <x v="0"/>
    <x v="0"/>
    <n v="10424"/>
  </r>
  <r>
    <x v="0"/>
    <x v="0"/>
    <x v="10"/>
    <x v="1"/>
    <x v="9"/>
    <x v="35"/>
    <x v="58"/>
    <x v="546"/>
    <x v="0"/>
    <x v="0"/>
    <n v="30000"/>
  </r>
  <r>
    <x v="0"/>
    <x v="0"/>
    <x v="10"/>
    <x v="1"/>
    <x v="9"/>
    <x v="35"/>
    <x v="58"/>
    <x v="547"/>
    <x v="0"/>
    <x v="0"/>
    <n v="269904"/>
  </r>
  <r>
    <x v="0"/>
    <x v="0"/>
    <x v="10"/>
    <x v="1"/>
    <x v="9"/>
    <x v="35"/>
    <x v="58"/>
    <x v="548"/>
    <x v="0"/>
    <x v="0"/>
    <n v="158484"/>
  </r>
  <r>
    <x v="0"/>
    <x v="0"/>
    <x v="10"/>
    <x v="1"/>
    <x v="9"/>
    <x v="35"/>
    <x v="58"/>
    <x v="549"/>
    <x v="0"/>
    <x v="0"/>
    <n v="2170"/>
  </r>
  <r>
    <x v="0"/>
    <x v="0"/>
    <x v="10"/>
    <x v="1"/>
    <x v="9"/>
    <x v="35"/>
    <x v="58"/>
    <x v="550"/>
    <x v="0"/>
    <x v="0"/>
    <n v="50000"/>
  </r>
  <r>
    <x v="0"/>
    <x v="0"/>
    <x v="10"/>
    <x v="1"/>
    <x v="9"/>
    <x v="35"/>
    <x v="58"/>
    <x v="551"/>
    <x v="0"/>
    <x v="0"/>
    <n v="64529"/>
  </r>
  <r>
    <x v="0"/>
    <x v="0"/>
    <x v="10"/>
    <x v="1"/>
    <x v="9"/>
    <x v="35"/>
    <x v="58"/>
    <x v="552"/>
    <x v="0"/>
    <x v="0"/>
    <n v="87984"/>
  </r>
  <r>
    <x v="0"/>
    <x v="0"/>
    <x v="10"/>
    <x v="1"/>
    <x v="9"/>
    <x v="35"/>
    <x v="58"/>
    <x v="553"/>
    <x v="0"/>
    <x v="0"/>
    <n v="39592"/>
  </r>
  <r>
    <x v="0"/>
    <x v="0"/>
    <x v="10"/>
    <x v="1"/>
    <x v="9"/>
    <x v="35"/>
    <x v="58"/>
    <x v="554"/>
    <x v="0"/>
    <x v="0"/>
    <n v="35000"/>
  </r>
  <r>
    <x v="0"/>
    <x v="0"/>
    <x v="10"/>
    <x v="1"/>
    <x v="9"/>
    <x v="35"/>
    <x v="58"/>
    <x v="466"/>
    <x v="0"/>
    <x v="0"/>
    <n v="23052"/>
  </r>
  <r>
    <x v="0"/>
    <x v="0"/>
    <x v="10"/>
    <x v="1"/>
    <x v="9"/>
    <x v="36"/>
    <x v="59"/>
    <x v="467"/>
    <x v="0"/>
    <x v="0"/>
    <n v="93673"/>
  </r>
  <r>
    <x v="0"/>
    <x v="0"/>
    <x v="10"/>
    <x v="1"/>
    <x v="9"/>
    <x v="36"/>
    <x v="59"/>
    <x v="470"/>
    <x v="0"/>
    <x v="0"/>
    <n v="10697680"/>
  </r>
  <r>
    <x v="0"/>
    <x v="0"/>
    <x v="10"/>
    <x v="1"/>
    <x v="9"/>
    <x v="36"/>
    <x v="59"/>
    <x v="557"/>
    <x v="0"/>
    <x v="0"/>
    <n v="112796"/>
  </r>
  <r>
    <x v="0"/>
    <x v="0"/>
    <x v="10"/>
    <x v="1"/>
    <x v="9"/>
    <x v="36"/>
    <x v="59"/>
    <x v="472"/>
    <x v="0"/>
    <x v="0"/>
    <n v="62000"/>
  </r>
  <r>
    <x v="0"/>
    <x v="0"/>
    <x v="10"/>
    <x v="1"/>
    <x v="9"/>
    <x v="36"/>
    <x v="59"/>
    <x v="473"/>
    <x v="0"/>
    <x v="0"/>
    <n v="57500"/>
  </r>
  <r>
    <x v="0"/>
    <x v="0"/>
    <x v="10"/>
    <x v="1"/>
    <x v="9"/>
    <x v="36"/>
    <x v="59"/>
    <x v="474"/>
    <x v="1"/>
    <x v="0"/>
    <n v="509887"/>
  </r>
  <r>
    <x v="0"/>
    <x v="0"/>
    <x v="10"/>
    <x v="1"/>
    <x v="9"/>
    <x v="36"/>
    <x v="59"/>
    <x v="475"/>
    <x v="0"/>
    <x v="0"/>
    <n v="106972"/>
  </r>
  <r>
    <x v="0"/>
    <x v="0"/>
    <x v="10"/>
    <x v="1"/>
    <x v="9"/>
    <x v="36"/>
    <x v="59"/>
    <x v="476"/>
    <x v="0"/>
    <x v="0"/>
    <n v="175423"/>
  </r>
  <r>
    <x v="0"/>
    <x v="0"/>
    <x v="10"/>
    <x v="1"/>
    <x v="9"/>
    <x v="36"/>
    <x v="59"/>
    <x v="479"/>
    <x v="0"/>
    <x v="0"/>
    <n v="5194"/>
  </r>
  <r>
    <x v="0"/>
    <x v="0"/>
    <x v="10"/>
    <x v="1"/>
    <x v="9"/>
    <x v="36"/>
    <x v="59"/>
    <x v="480"/>
    <x v="0"/>
    <x v="0"/>
    <n v="357786"/>
  </r>
  <r>
    <x v="0"/>
    <x v="0"/>
    <x v="10"/>
    <x v="1"/>
    <x v="9"/>
    <x v="36"/>
    <x v="59"/>
    <x v="481"/>
    <x v="0"/>
    <x v="0"/>
    <n v="2500"/>
  </r>
  <r>
    <x v="0"/>
    <x v="0"/>
    <x v="10"/>
    <x v="1"/>
    <x v="9"/>
    <x v="36"/>
    <x v="59"/>
    <x v="482"/>
    <x v="0"/>
    <x v="0"/>
    <n v="168046"/>
  </r>
  <r>
    <x v="0"/>
    <x v="0"/>
    <x v="10"/>
    <x v="1"/>
    <x v="9"/>
    <x v="36"/>
    <x v="59"/>
    <x v="489"/>
    <x v="9"/>
    <x v="0"/>
    <n v="592376"/>
  </r>
  <r>
    <x v="0"/>
    <x v="0"/>
    <x v="10"/>
    <x v="1"/>
    <x v="9"/>
    <x v="36"/>
    <x v="59"/>
    <x v="492"/>
    <x v="0"/>
    <x v="0"/>
    <n v="113"/>
  </r>
  <r>
    <x v="0"/>
    <x v="0"/>
    <x v="10"/>
    <x v="1"/>
    <x v="9"/>
    <x v="36"/>
    <x v="59"/>
    <x v="495"/>
    <x v="0"/>
    <x v="0"/>
    <n v="3250"/>
  </r>
  <r>
    <x v="0"/>
    <x v="0"/>
    <x v="10"/>
    <x v="1"/>
    <x v="9"/>
    <x v="36"/>
    <x v="59"/>
    <x v="496"/>
    <x v="0"/>
    <x v="0"/>
    <n v="2000"/>
  </r>
  <r>
    <x v="0"/>
    <x v="0"/>
    <x v="10"/>
    <x v="1"/>
    <x v="9"/>
    <x v="36"/>
    <x v="59"/>
    <x v="497"/>
    <x v="0"/>
    <x v="0"/>
    <n v="1500"/>
  </r>
  <r>
    <x v="0"/>
    <x v="0"/>
    <x v="10"/>
    <x v="1"/>
    <x v="9"/>
    <x v="36"/>
    <x v="59"/>
    <x v="531"/>
    <x v="0"/>
    <x v="0"/>
    <n v="5091"/>
  </r>
  <r>
    <x v="0"/>
    <x v="0"/>
    <x v="10"/>
    <x v="1"/>
    <x v="9"/>
    <x v="36"/>
    <x v="59"/>
    <x v="533"/>
    <x v="0"/>
    <x v="0"/>
    <n v="10082"/>
  </r>
  <r>
    <x v="0"/>
    <x v="0"/>
    <x v="10"/>
    <x v="1"/>
    <x v="9"/>
    <x v="36"/>
    <x v="59"/>
    <x v="534"/>
    <x v="0"/>
    <x v="0"/>
    <n v="5712"/>
  </r>
  <r>
    <x v="0"/>
    <x v="0"/>
    <x v="10"/>
    <x v="1"/>
    <x v="9"/>
    <x v="36"/>
    <x v="59"/>
    <x v="535"/>
    <x v="0"/>
    <x v="0"/>
    <n v="200000"/>
  </r>
  <r>
    <x v="0"/>
    <x v="0"/>
    <x v="10"/>
    <x v="1"/>
    <x v="9"/>
    <x v="36"/>
    <x v="59"/>
    <x v="536"/>
    <x v="0"/>
    <x v="0"/>
    <n v="10000"/>
  </r>
  <r>
    <x v="0"/>
    <x v="0"/>
    <x v="10"/>
    <x v="1"/>
    <x v="9"/>
    <x v="36"/>
    <x v="59"/>
    <x v="537"/>
    <x v="0"/>
    <x v="0"/>
    <n v="3457"/>
  </r>
  <r>
    <x v="0"/>
    <x v="0"/>
    <x v="10"/>
    <x v="1"/>
    <x v="9"/>
    <x v="36"/>
    <x v="59"/>
    <x v="539"/>
    <x v="0"/>
    <x v="0"/>
    <n v="10000"/>
  </r>
  <r>
    <x v="0"/>
    <x v="0"/>
    <x v="10"/>
    <x v="1"/>
    <x v="9"/>
    <x v="36"/>
    <x v="59"/>
    <x v="540"/>
    <x v="0"/>
    <x v="0"/>
    <n v="487"/>
  </r>
  <r>
    <x v="0"/>
    <x v="0"/>
    <x v="10"/>
    <x v="1"/>
    <x v="9"/>
    <x v="36"/>
    <x v="59"/>
    <x v="542"/>
    <x v="0"/>
    <x v="0"/>
    <n v="11345"/>
  </r>
  <r>
    <x v="0"/>
    <x v="0"/>
    <x v="10"/>
    <x v="1"/>
    <x v="9"/>
    <x v="36"/>
    <x v="59"/>
    <x v="544"/>
    <x v="0"/>
    <x v="0"/>
    <n v="6562"/>
  </r>
  <r>
    <x v="0"/>
    <x v="0"/>
    <x v="10"/>
    <x v="1"/>
    <x v="9"/>
    <x v="36"/>
    <x v="59"/>
    <x v="545"/>
    <x v="0"/>
    <x v="0"/>
    <n v="924"/>
  </r>
  <r>
    <x v="0"/>
    <x v="0"/>
    <x v="10"/>
    <x v="1"/>
    <x v="9"/>
    <x v="36"/>
    <x v="59"/>
    <x v="547"/>
    <x v="0"/>
    <x v="0"/>
    <n v="48012"/>
  </r>
  <r>
    <x v="0"/>
    <x v="0"/>
    <x v="10"/>
    <x v="1"/>
    <x v="9"/>
    <x v="36"/>
    <x v="59"/>
    <x v="548"/>
    <x v="0"/>
    <x v="0"/>
    <n v="170111"/>
  </r>
  <r>
    <x v="0"/>
    <x v="0"/>
    <x v="10"/>
    <x v="1"/>
    <x v="9"/>
    <x v="36"/>
    <x v="59"/>
    <x v="552"/>
    <x v="0"/>
    <x v="0"/>
    <n v="87123"/>
  </r>
  <r>
    <x v="0"/>
    <x v="0"/>
    <x v="10"/>
    <x v="1"/>
    <x v="9"/>
    <x v="36"/>
    <x v="59"/>
    <x v="553"/>
    <x v="0"/>
    <x v="0"/>
    <n v="4856"/>
  </r>
  <r>
    <x v="0"/>
    <x v="0"/>
    <x v="10"/>
    <x v="1"/>
    <x v="9"/>
    <x v="36"/>
    <x v="59"/>
    <x v="554"/>
    <x v="0"/>
    <x v="0"/>
    <n v="5000"/>
  </r>
  <r>
    <x v="0"/>
    <x v="0"/>
    <x v="10"/>
    <x v="1"/>
    <x v="9"/>
    <x v="36"/>
    <x v="59"/>
    <x v="555"/>
    <x v="0"/>
    <x v="0"/>
    <n v="4500000"/>
  </r>
  <r>
    <x v="0"/>
    <x v="0"/>
    <x v="10"/>
    <x v="1"/>
    <x v="9"/>
    <x v="37"/>
    <x v="60"/>
    <x v="467"/>
    <x v="0"/>
    <x v="0"/>
    <n v="81936"/>
  </r>
  <r>
    <x v="0"/>
    <x v="0"/>
    <x v="10"/>
    <x v="1"/>
    <x v="9"/>
    <x v="37"/>
    <x v="60"/>
    <x v="470"/>
    <x v="0"/>
    <x v="0"/>
    <n v="6089478"/>
  </r>
  <r>
    <x v="0"/>
    <x v="0"/>
    <x v="10"/>
    <x v="1"/>
    <x v="9"/>
    <x v="37"/>
    <x v="60"/>
    <x v="557"/>
    <x v="0"/>
    <x v="0"/>
    <n v="596200"/>
  </r>
  <r>
    <x v="0"/>
    <x v="0"/>
    <x v="10"/>
    <x v="1"/>
    <x v="9"/>
    <x v="37"/>
    <x v="60"/>
    <x v="472"/>
    <x v="0"/>
    <x v="0"/>
    <n v="78132"/>
  </r>
  <r>
    <x v="0"/>
    <x v="0"/>
    <x v="10"/>
    <x v="1"/>
    <x v="9"/>
    <x v="37"/>
    <x v="60"/>
    <x v="473"/>
    <x v="0"/>
    <x v="0"/>
    <n v="86500"/>
  </r>
  <r>
    <x v="0"/>
    <x v="0"/>
    <x v="10"/>
    <x v="1"/>
    <x v="9"/>
    <x v="37"/>
    <x v="60"/>
    <x v="474"/>
    <x v="1"/>
    <x v="0"/>
    <n v="180924"/>
  </r>
  <r>
    <x v="0"/>
    <x v="0"/>
    <x v="10"/>
    <x v="1"/>
    <x v="9"/>
    <x v="37"/>
    <x v="60"/>
    <x v="475"/>
    <x v="0"/>
    <x v="0"/>
    <n v="1535587"/>
  </r>
  <r>
    <x v="0"/>
    <x v="0"/>
    <x v="10"/>
    <x v="1"/>
    <x v="9"/>
    <x v="37"/>
    <x v="60"/>
    <x v="476"/>
    <x v="0"/>
    <x v="0"/>
    <n v="292838"/>
  </r>
  <r>
    <x v="0"/>
    <x v="0"/>
    <x v="10"/>
    <x v="1"/>
    <x v="9"/>
    <x v="37"/>
    <x v="60"/>
    <x v="479"/>
    <x v="0"/>
    <x v="0"/>
    <n v="610901"/>
  </r>
  <r>
    <x v="0"/>
    <x v="0"/>
    <x v="10"/>
    <x v="1"/>
    <x v="9"/>
    <x v="37"/>
    <x v="60"/>
    <x v="480"/>
    <x v="0"/>
    <x v="0"/>
    <n v="1051569"/>
  </r>
  <r>
    <x v="0"/>
    <x v="0"/>
    <x v="10"/>
    <x v="1"/>
    <x v="9"/>
    <x v="37"/>
    <x v="60"/>
    <x v="481"/>
    <x v="0"/>
    <x v="0"/>
    <n v="762642"/>
  </r>
  <r>
    <x v="0"/>
    <x v="0"/>
    <x v="10"/>
    <x v="1"/>
    <x v="9"/>
    <x v="37"/>
    <x v="60"/>
    <x v="482"/>
    <x v="0"/>
    <x v="0"/>
    <n v="240066"/>
  </r>
  <r>
    <x v="0"/>
    <x v="0"/>
    <x v="10"/>
    <x v="1"/>
    <x v="9"/>
    <x v="37"/>
    <x v="60"/>
    <x v="485"/>
    <x v="0"/>
    <x v="0"/>
    <n v="680"/>
  </r>
  <r>
    <x v="0"/>
    <x v="0"/>
    <x v="10"/>
    <x v="1"/>
    <x v="9"/>
    <x v="37"/>
    <x v="60"/>
    <x v="487"/>
    <x v="0"/>
    <x v="0"/>
    <n v="3760"/>
  </r>
  <r>
    <x v="0"/>
    <x v="0"/>
    <x v="10"/>
    <x v="1"/>
    <x v="9"/>
    <x v="37"/>
    <x v="60"/>
    <x v="489"/>
    <x v="9"/>
    <x v="0"/>
    <n v="12866464"/>
  </r>
  <r>
    <x v="0"/>
    <x v="0"/>
    <x v="10"/>
    <x v="1"/>
    <x v="9"/>
    <x v="37"/>
    <x v="60"/>
    <x v="490"/>
    <x v="0"/>
    <x v="0"/>
    <n v="143411"/>
  </r>
  <r>
    <x v="0"/>
    <x v="0"/>
    <x v="10"/>
    <x v="1"/>
    <x v="9"/>
    <x v="37"/>
    <x v="60"/>
    <x v="491"/>
    <x v="0"/>
    <x v="0"/>
    <n v="5000"/>
  </r>
  <r>
    <x v="0"/>
    <x v="0"/>
    <x v="10"/>
    <x v="1"/>
    <x v="9"/>
    <x v="37"/>
    <x v="60"/>
    <x v="496"/>
    <x v="0"/>
    <x v="0"/>
    <n v="3000"/>
  </r>
  <r>
    <x v="0"/>
    <x v="0"/>
    <x v="10"/>
    <x v="1"/>
    <x v="9"/>
    <x v="37"/>
    <x v="60"/>
    <x v="497"/>
    <x v="0"/>
    <x v="0"/>
    <n v="75000"/>
  </r>
  <r>
    <x v="0"/>
    <x v="0"/>
    <x v="10"/>
    <x v="1"/>
    <x v="9"/>
    <x v="37"/>
    <x v="60"/>
    <x v="530"/>
    <x v="0"/>
    <x v="0"/>
    <n v="13572"/>
  </r>
  <r>
    <x v="0"/>
    <x v="0"/>
    <x v="10"/>
    <x v="1"/>
    <x v="9"/>
    <x v="37"/>
    <x v="60"/>
    <x v="531"/>
    <x v="0"/>
    <x v="0"/>
    <n v="4709"/>
  </r>
  <r>
    <x v="0"/>
    <x v="0"/>
    <x v="10"/>
    <x v="1"/>
    <x v="9"/>
    <x v="37"/>
    <x v="60"/>
    <x v="532"/>
    <x v="0"/>
    <x v="0"/>
    <n v="15000"/>
  </r>
  <r>
    <x v="0"/>
    <x v="0"/>
    <x v="10"/>
    <x v="1"/>
    <x v="9"/>
    <x v="37"/>
    <x v="60"/>
    <x v="533"/>
    <x v="0"/>
    <x v="0"/>
    <n v="15000"/>
  </r>
  <r>
    <x v="0"/>
    <x v="0"/>
    <x v="10"/>
    <x v="1"/>
    <x v="9"/>
    <x v="37"/>
    <x v="60"/>
    <x v="534"/>
    <x v="0"/>
    <x v="0"/>
    <n v="22586"/>
  </r>
  <r>
    <x v="0"/>
    <x v="0"/>
    <x v="10"/>
    <x v="1"/>
    <x v="9"/>
    <x v="37"/>
    <x v="60"/>
    <x v="535"/>
    <x v="0"/>
    <x v="0"/>
    <n v="150000"/>
  </r>
  <r>
    <x v="0"/>
    <x v="0"/>
    <x v="10"/>
    <x v="1"/>
    <x v="9"/>
    <x v="37"/>
    <x v="60"/>
    <x v="536"/>
    <x v="0"/>
    <x v="0"/>
    <n v="50000"/>
  </r>
  <r>
    <x v="0"/>
    <x v="0"/>
    <x v="10"/>
    <x v="1"/>
    <x v="9"/>
    <x v="37"/>
    <x v="60"/>
    <x v="537"/>
    <x v="0"/>
    <x v="0"/>
    <n v="24468"/>
  </r>
  <r>
    <x v="0"/>
    <x v="0"/>
    <x v="10"/>
    <x v="1"/>
    <x v="9"/>
    <x v="37"/>
    <x v="60"/>
    <x v="539"/>
    <x v="0"/>
    <x v="0"/>
    <n v="150000"/>
  </r>
  <r>
    <x v="0"/>
    <x v="0"/>
    <x v="10"/>
    <x v="1"/>
    <x v="9"/>
    <x v="37"/>
    <x v="60"/>
    <x v="542"/>
    <x v="0"/>
    <x v="0"/>
    <n v="4315"/>
  </r>
  <r>
    <x v="0"/>
    <x v="0"/>
    <x v="10"/>
    <x v="1"/>
    <x v="9"/>
    <x v="37"/>
    <x v="60"/>
    <x v="544"/>
    <x v="0"/>
    <x v="0"/>
    <n v="33000"/>
  </r>
  <r>
    <x v="0"/>
    <x v="0"/>
    <x v="10"/>
    <x v="1"/>
    <x v="9"/>
    <x v="37"/>
    <x v="60"/>
    <x v="545"/>
    <x v="0"/>
    <x v="0"/>
    <n v="3310"/>
  </r>
  <r>
    <x v="0"/>
    <x v="0"/>
    <x v="10"/>
    <x v="1"/>
    <x v="9"/>
    <x v="37"/>
    <x v="60"/>
    <x v="547"/>
    <x v="0"/>
    <x v="0"/>
    <n v="120000"/>
  </r>
  <r>
    <x v="0"/>
    <x v="0"/>
    <x v="10"/>
    <x v="1"/>
    <x v="9"/>
    <x v="37"/>
    <x v="60"/>
    <x v="548"/>
    <x v="0"/>
    <x v="0"/>
    <n v="100497"/>
  </r>
  <r>
    <x v="0"/>
    <x v="0"/>
    <x v="10"/>
    <x v="1"/>
    <x v="9"/>
    <x v="37"/>
    <x v="60"/>
    <x v="549"/>
    <x v="0"/>
    <x v="0"/>
    <n v="3126"/>
  </r>
  <r>
    <x v="0"/>
    <x v="0"/>
    <x v="10"/>
    <x v="1"/>
    <x v="9"/>
    <x v="37"/>
    <x v="60"/>
    <x v="551"/>
    <x v="0"/>
    <x v="0"/>
    <n v="25000"/>
  </r>
  <r>
    <x v="0"/>
    <x v="0"/>
    <x v="10"/>
    <x v="1"/>
    <x v="9"/>
    <x v="37"/>
    <x v="60"/>
    <x v="552"/>
    <x v="0"/>
    <x v="0"/>
    <n v="189750"/>
  </r>
  <r>
    <x v="0"/>
    <x v="0"/>
    <x v="10"/>
    <x v="1"/>
    <x v="9"/>
    <x v="37"/>
    <x v="60"/>
    <x v="188"/>
    <x v="0"/>
    <x v="0"/>
    <n v="5000"/>
  </r>
  <r>
    <x v="0"/>
    <x v="0"/>
    <x v="10"/>
    <x v="1"/>
    <x v="9"/>
    <x v="37"/>
    <x v="60"/>
    <x v="553"/>
    <x v="0"/>
    <x v="0"/>
    <n v="6598"/>
  </r>
  <r>
    <x v="0"/>
    <x v="0"/>
    <x v="10"/>
    <x v="1"/>
    <x v="9"/>
    <x v="37"/>
    <x v="60"/>
    <x v="554"/>
    <x v="0"/>
    <x v="0"/>
    <n v="15000"/>
  </r>
  <r>
    <x v="0"/>
    <x v="0"/>
    <x v="10"/>
    <x v="1"/>
    <x v="9"/>
    <x v="38"/>
    <x v="61"/>
    <x v="467"/>
    <x v="0"/>
    <x v="0"/>
    <n v="243372"/>
  </r>
  <r>
    <x v="0"/>
    <x v="0"/>
    <x v="10"/>
    <x v="1"/>
    <x v="9"/>
    <x v="38"/>
    <x v="61"/>
    <x v="470"/>
    <x v="0"/>
    <x v="0"/>
    <n v="17299672"/>
  </r>
  <r>
    <x v="0"/>
    <x v="0"/>
    <x v="10"/>
    <x v="1"/>
    <x v="9"/>
    <x v="38"/>
    <x v="61"/>
    <x v="557"/>
    <x v="0"/>
    <x v="0"/>
    <n v="232993"/>
  </r>
  <r>
    <x v="0"/>
    <x v="0"/>
    <x v="10"/>
    <x v="1"/>
    <x v="9"/>
    <x v="38"/>
    <x v="61"/>
    <x v="472"/>
    <x v="0"/>
    <x v="0"/>
    <n v="29000"/>
  </r>
  <r>
    <x v="0"/>
    <x v="0"/>
    <x v="10"/>
    <x v="1"/>
    <x v="9"/>
    <x v="38"/>
    <x v="61"/>
    <x v="473"/>
    <x v="0"/>
    <x v="0"/>
    <n v="276000"/>
  </r>
  <r>
    <x v="0"/>
    <x v="0"/>
    <x v="10"/>
    <x v="1"/>
    <x v="9"/>
    <x v="38"/>
    <x v="61"/>
    <x v="474"/>
    <x v="1"/>
    <x v="0"/>
    <n v="111467"/>
  </r>
  <r>
    <x v="0"/>
    <x v="0"/>
    <x v="10"/>
    <x v="1"/>
    <x v="9"/>
    <x v="38"/>
    <x v="61"/>
    <x v="475"/>
    <x v="0"/>
    <x v="0"/>
    <n v="257527"/>
  </r>
  <r>
    <x v="0"/>
    <x v="0"/>
    <x v="10"/>
    <x v="1"/>
    <x v="9"/>
    <x v="38"/>
    <x v="61"/>
    <x v="476"/>
    <x v="0"/>
    <x v="0"/>
    <n v="854000"/>
  </r>
  <r>
    <x v="0"/>
    <x v="0"/>
    <x v="10"/>
    <x v="1"/>
    <x v="9"/>
    <x v="38"/>
    <x v="61"/>
    <x v="479"/>
    <x v="0"/>
    <x v="0"/>
    <n v="129418"/>
  </r>
  <r>
    <x v="0"/>
    <x v="0"/>
    <x v="10"/>
    <x v="1"/>
    <x v="9"/>
    <x v="38"/>
    <x v="61"/>
    <x v="480"/>
    <x v="0"/>
    <x v="0"/>
    <n v="116034"/>
  </r>
  <r>
    <x v="0"/>
    <x v="0"/>
    <x v="10"/>
    <x v="1"/>
    <x v="9"/>
    <x v="38"/>
    <x v="61"/>
    <x v="481"/>
    <x v="0"/>
    <x v="0"/>
    <n v="853102"/>
  </r>
  <r>
    <x v="0"/>
    <x v="0"/>
    <x v="10"/>
    <x v="1"/>
    <x v="9"/>
    <x v="38"/>
    <x v="61"/>
    <x v="482"/>
    <x v="0"/>
    <x v="0"/>
    <n v="53512"/>
  </r>
  <r>
    <x v="0"/>
    <x v="0"/>
    <x v="10"/>
    <x v="1"/>
    <x v="9"/>
    <x v="38"/>
    <x v="61"/>
    <x v="485"/>
    <x v="0"/>
    <x v="0"/>
    <n v="100"/>
  </r>
  <r>
    <x v="0"/>
    <x v="0"/>
    <x v="10"/>
    <x v="1"/>
    <x v="9"/>
    <x v="38"/>
    <x v="61"/>
    <x v="487"/>
    <x v="0"/>
    <x v="0"/>
    <n v="16000"/>
  </r>
  <r>
    <x v="0"/>
    <x v="0"/>
    <x v="10"/>
    <x v="1"/>
    <x v="9"/>
    <x v="38"/>
    <x v="61"/>
    <x v="488"/>
    <x v="0"/>
    <x v="0"/>
    <n v="9495"/>
  </r>
  <r>
    <x v="0"/>
    <x v="0"/>
    <x v="10"/>
    <x v="1"/>
    <x v="9"/>
    <x v="38"/>
    <x v="61"/>
    <x v="489"/>
    <x v="9"/>
    <x v="0"/>
    <n v="1798064"/>
  </r>
  <r>
    <x v="0"/>
    <x v="0"/>
    <x v="10"/>
    <x v="1"/>
    <x v="9"/>
    <x v="38"/>
    <x v="61"/>
    <x v="491"/>
    <x v="0"/>
    <x v="0"/>
    <n v="2000"/>
  </r>
  <r>
    <x v="0"/>
    <x v="0"/>
    <x v="10"/>
    <x v="1"/>
    <x v="9"/>
    <x v="38"/>
    <x v="61"/>
    <x v="492"/>
    <x v="0"/>
    <x v="0"/>
    <n v="2600"/>
  </r>
  <r>
    <x v="0"/>
    <x v="0"/>
    <x v="10"/>
    <x v="1"/>
    <x v="9"/>
    <x v="38"/>
    <x v="61"/>
    <x v="495"/>
    <x v="0"/>
    <x v="0"/>
    <n v="3000"/>
  </r>
  <r>
    <x v="0"/>
    <x v="0"/>
    <x v="10"/>
    <x v="1"/>
    <x v="9"/>
    <x v="38"/>
    <x v="61"/>
    <x v="496"/>
    <x v="0"/>
    <x v="0"/>
    <n v="5000"/>
  </r>
  <r>
    <x v="0"/>
    <x v="0"/>
    <x v="10"/>
    <x v="1"/>
    <x v="9"/>
    <x v="38"/>
    <x v="61"/>
    <x v="497"/>
    <x v="0"/>
    <x v="0"/>
    <n v="75000"/>
  </r>
  <r>
    <x v="0"/>
    <x v="0"/>
    <x v="10"/>
    <x v="1"/>
    <x v="9"/>
    <x v="38"/>
    <x v="61"/>
    <x v="503"/>
    <x v="10"/>
    <x v="0"/>
    <n v="1500"/>
  </r>
  <r>
    <x v="0"/>
    <x v="0"/>
    <x v="10"/>
    <x v="1"/>
    <x v="9"/>
    <x v="38"/>
    <x v="61"/>
    <x v="523"/>
    <x v="27"/>
    <x v="0"/>
    <n v="1500"/>
  </r>
  <r>
    <x v="0"/>
    <x v="0"/>
    <x v="10"/>
    <x v="1"/>
    <x v="9"/>
    <x v="38"/>
    <x v="61"/>
    <x v="531"/>
    <x v="0"/>
    <x v="0"/>
    <n v="5460"/>
  </r>
  <r>
    <x v="0"/>
    <x v="0"/>
    <x v="10"/>
    <x v="1"/>
    <x v="9"/>
    <x v="38"/>
    <x v="61"/>
    <x v="532"/>
    <x v="0"/>
    <x v="0"/>
    <n v="30000"/>
  </r>
  <r>
    <x v="0"/>
    <x v="0"/>
    <x v="10"/>
    <x v="1"/>
    <x v="9"/>
    <x v="38"/>
    <x v="61"/>
    <x v="533"/>
    <x v="0"/>
    <x v="0"/>
    <n v="10000"/>
  </r>
  <r>
    <x v="0"/>
    <x v="0"/>
    <x v="10"/>
    <x v="1"/>
    <x v="9"/>
    <x v="38"/>
    <x v="61"/>
    <x v="534"/>
    <x v="0"/>
    <x v="0"/>
    <n v="7086"/>
  </r>
  <r>
    <x v="0"/>
    <x v="0"/>
    <x v="10"/>
    <x v="1"/>
    <x v="9"/>
    <x v="38"/>
    <x v="61"/>
    <x v="535"/>
    <x v="0"/>
    <x v="0"/>
    <n v="100000"/>
  </r>
  <r>
    <x v="0"/>
    <x v="0"/>
    <x v="10"/>
    <x v="1"/>
    <x v="9"/>
    <x v="38"/>
    <x v="61"/>
    <x v="536"/>
    <x v="0"/>
    <x v="0"/>
    <n v="30000"/>
  </r>
  <r>
    <x v="0"/>
    <x v="0"/>
    <x v="10"/>
    <x v="1"/>
    <x v="9"/>
    <x v="38"/>
    <x v="61"/>
    <x v="537"/>
    <x v="0"/>
    <x v="0"/>
    <n v="75367"/>
  </r>
  <r>
    <x v="0"/>
    <x v="0"/>
    <x v="10"/>
    <x v="1"/>
    <x v="9"/>
    <x v="38"/>
    <x v="61"/>
    <x v="538"/>
    <x v="0"/>
    <x v="0"/>
    <n v="13000"/>
  </r>
  <r>
    <x v="0"/>
    <x v="0"/>
    <x v="10"/>
    <x v="1"/>
    <x v="9"/>
    <x v="38"/>
    <x v="61"/>
    <x v="539"/>
    <x v="0"/>
    <x v="0"/>
    <n v="60000"/>
  </r>
  <r>
    <x v="0"/>
    <x v="0"/>
    <x v="10"/>
    <x v="1"/>
    <x v="9"/>
    <x v="38"/>
    <x v="61"/>
    <x v="540"/>
    <x v="0"/>
    <x v="0"/>
    <n v="14776"/>
  </r>
  <r>
    <x v="0"/>
    <x v="0"/>
    <x v="10"/>
    <x v="1"/>
    <x v="9"/>
    <x v="38"/>
    <x v="61"/>
    <x v="542"/>
    <x v="0"/>
    <x v="0"/>
    <n v="15760"/>
  </r>
  <r>
    <x v="0"/>
    <x v="0"/>
    <x v="10"/>
    <x v="1"/>
    <x v="9"/>
    <x v="38"/>
    <x v="61"/>
    <x v="543"/>
    <x v="0"/>
    <x v="0"/>
    <n v="6000"/>
  </r>
  <r>
    <x v="0"/>
    <x v="0"/>
    <x v="10"/>
    <x v="1"/>
    <x v="9"/>
    <x v="38"/>
    <x v="61"/>
    <x v="544"/>
    <x v="0"/>
    <x v="0"/>
    <n v="15000"/>
  </r>
  <r>
    <x v="0"/>
    <x v="0"/>
    <x v="10"/>
    <x v="1"/>
    <x v="9"/>
    <x v="38"/>
    <x v="61"/>
    <x v="547"/>
    <x v="0"/>
    <x v="0"/>
    <n v="45000"/>
  </r>
  <r>
    <x v="0"/>
    <x v="0"/>
    <x v="10"/>
    <x v="1"/>
    <x v="9"/>
    <x v="38"/>
    <x v="61"/>
    <x v="548"/>
    <x v="0"/>
    <x v="0"/>
    <n v="154150"/>
  </r>
  <r>
    <x v="0"/>
    <x v="0"/>
    <x v="10"/>
    <x v="1"/>
    <x v="9"/>
    <x v="38"/>
    <x v="61"/>
    <x v="550"/>
    <x v="0"/>
    <x v="0"/>
    <n v="16000"/>
  </r>
  <r>
    <x v="0"/>
    <x v="0"/>
    <x v="10"/>
    <x v="1"/>
    <x v="9"/>
    <x v="38"/>
    <x v="61"/>
    <x v="551"/>
    <x v="0"/>
    <x v="0"/>
    <n v="50000"/>
  </r>
  <r>
    <x v="0"/>
    <x v="0"/>
    <x v="10"/>
    <x v="1"/>
    <x v="9"/>
    <x v="38"/>
    <x v="61"/>
    <x v="552"/>
    <x v="0"/>
    <x v="0"/>
    <n v="263091"/>
  </r>
  <r>
    <x v="0"/>
    <x v="0"/>
    <x v="10"/>
    <x v="1"/>
    <x v="9"/>
    <x v="38"/>
    <x v="61"/>
    <x v="188"/>
    <x v="0"/>
    <x v="0"/>
    <n v="5000"/>
  </r>
  <r>
    <x v="0"/>
    <x v="0"/>
    <x v="10"/>
    <x v="1"/>
    <x v="9"/>
    <x v="38"/>
    <x v="61"/>
    <x v="553"/>
    <x v="0"/>
    <x v="0"/>
    <n v="16943"/>
  </r>
  <r>
    <x v="0"/>
    <x v="0"/>
    <x v="10"/>
    <x v="1"/>
    <x v="9"/>
    <x v="38"/>
    <x v="61"/>
    <x v="554"/>
    <x v="0"/>
    <x v="0"/>
    <n v="15000"/>
  </r>
  <r>
    <x v="0"/>
    <x v="0"/>
    <x v="10"/>
    <x v="1"/>
    <x v="9"/>
    <x v="38"/>
    <x v="61"/>
    <x v="555"/>
    <x v="0"/>
    <x v="0"/>
    <n v="3664130"/>
  </r>
  <r>
    <x v="0"/>
    <x v="0"/>
    <x v="10"/>
    <x v="1"/>
    <x v="10"/>
    <x v="129"/>
    <x v="183"/>
    <x v="470"/>
    <x v="0"/>
    <x v="0"/>
    <n v="14508777"/>
  </r>
  <r>
    <x v="0"/>
    <x v="0"/>
    <x v="10"/>
    <x v="1"/>
    <x v="10"/>
    <x v="129"/>
    <x v="183"/>
    <x v="474"/>
    <x v="1"/>
    <x v="0"/>
    <n v="399603"/>
  </r>
  <r>
    <x v="0"/>
    <x v="0"/>
    <x v="10"/>
    <x v="1"/>
    <x v="10"/>
    <x v="129"/>
    <x v="183"/>
    <x v="475"/>
    <x v="0"/>
    <x v="0"/>
    <n v="17598894"/>
  </r>
  <r>
    <x v="0"/>
    <x v="0"/>
    <x v="10"/>
    <x v="1"/>
    <x v="10"/>
    <x v="129"/>
    <x v="183"/>
    <x v="476"/>
    <x v="0"/>
    <x v="0"/>
    <n v="521648"/>
  </r>
  <r>
    <x v="0"/>
    <x v="0"/>
    <x v="10"/>
    <x v="1"/>
    <x v="10"/>
    <x v="129"/>
    <x v="183"/>
    <x v="479"/>
    <x v="0"/>
    <x v="0"/>
    <n v="2599698"/>
  </r>
  <r>
    <x v="0"/>
    <x v="0"/>
    <x v="10"/>
    <x v="1"/>
    <x v="10"/>
    <x v="129"/>
    <x v="183"/>
    <x v="481"/>
    <x v="0"/>
    <x v="0"/>
    <n v="13672"/>
  </r>
  <r>
    <x v="0"/>
    <x v="0"/>
    <x v="10"/>
    <x v="1"/>
    <x v="10"/>
    <x v="129"/>
    <x v="183"/>
    <x v="482"/>
    <x v="0"/>
    <x v="0"/>
    <n v="191007"/>
  </r>
  <r>
    <x v="0"/>
    <x v="0"/>
    <x v="10"/>
    <x v="1"/>
    <x v="10"/>
    <x v="129"/>
    <x v="183"/>
    <x v="489"/>
    <x v="9"/>
    <x v="0"/>
    <n v="1195071"/>
  </r>
  <r>
    <x v="0"/>
    <x v="0"/>
    <x v="10"/>
    <x v="1"/>
    <x v="10"/>
    <x v="129"/>
    <x v="183"/>
    <x v="548"/>
    <x v="0"/>
    <x v="0"/>
    <n v="3528"/>
  </r>
  <r>
    <x v="0"/>
    <x v="0"/>
    <x v="10"/>
    <x v="1"/>
    <x v="10"/>
    <x v="129"/>
    <x v="183"/>
    <x v="552"/>
    <x v="0"/>
    <x v="0"/>
    <n v="13411"/>
  </r>
  <r>
    <x v="0"/>
    <x v="0"/>
    <x v="10"/>
    <x v="1"/>
    <x v="10"/>
    <x v="130"/>
    <x v="184"/>
    <x v="470"/>
    <x v="0"/>
    <x v="0"/>
    <n v="198871"/>
  </r>
  <r>
    <x v="0"/>
    <x v="0"/>
    <x v="10"/>
    <x v="1"/>
    <x v="10"/>
    <x v="130"/>
    <x v="184"/>
    <x v="557"/>
    <x v="0"/>
    <x v="0"/>
    <n v="1200"/>
  </r>
  <r>
    <x v="0"/>
    <x v="0"/>
    <x v="10"/>
    <x v="1"/>
    <x v="10"/>
    <x v="130"/>
    <x v="184"/>
    <x v="474"/>
    <x v="1"/>
    <x v="0"/>
    <n v="34497"/>
  </r>
  <r>
    <x v="0"/>
    <x v="0"/>
    <x v="10"/>
    <x v="1"/>
    <x v="10"/>
    <x v="130"/>
    <x v="184"/>
    <x v="475"/>
    <x v="0"/>
    <x v="0"/>
    <n v="55742"/>
  </r>
  <r>
    <x v="0"/>
    <x v="0"/>
    <x v="10"/>
    <x v="1"/>
    <x v="10"/>
    <x v="130"/>
    <x v="184"/>
    <x v="481"/>
    <x v="0"/>
    <x v="0"/>
    <n v="83339"/>
  </r>
  <r>
    <x v="0"/>
    <x v="0"/>
    <x v="10"/>
    <x v="1"/>
    <x v="10"/>
    <x v="130"/>
    <x v="184"/>
    <x v="487"/>
    <x v="0"/>
    <x v="0"/>
    <n v="760"/>
  </r>
  <r>
    <x v="0"/>
    <x v="0"/>
    <x v="10"/>
    <x v="1"/>
    <x v="10"/>
    <x v="130"/>
    <x v="184"/>
    <x v="488"/>
    <x v="0"/>
    <x v="0"/>
    <n v="3119"/>
  </r>
  <r>
    <x v="0"/>
    <x v="0"/>
    <x v="10"/>
    <x v="1"/>
    <x v="10"/>
    <x v="130"/>
    <x v="184"/>
    <x v="489"/>
    <x v="9"/>
    <x v="0"/>
    <n v="1485466"/>
  </r>
  <r>
    <x v="0"/>
    <x v="0"/>
    <x v="10"/>
    <x v="1"/>
    <x v="10"/>
    <x v="130"/>
    <x v="184"/>
    <x v="527"/>
    <x v="30"/>
    <x v="0"/>
    <n v="2600"/>
  </r>
  <r>
    <x v="0"/>
    <x v="0"/>
    <x v="10"/>
    <x v="1"/>
    <x v="10"/>
    <x v="130"/>
    <x v="184"/>
    <x v="532"/>
    <x v="0"/>
    <x v="0"/>
    <n v="6000"/>
  </r>
  <r>
    <x v="0"/>
    <x v="0"/>
    <x v="10"/>
    <x v="1"/>
    <x v="10"/>
    <x v="130"/>
    <x v="184"/>
    <x v="542"/>
    <x v="0"/>
    <x v="0"/>
    <n v="3073"/>
  </r>
  <r>
    <x v="0"/>
    <x v="0"/>
    <x v="10"/>
    <x v="1"/>
    <x v="10"/>
    <x v="130"/>
    <x v="184"/>
    <x v="548"/>
    <x v="0"/>
    <x v="0"/>
    <n v="75018"/>
  </r>
  <r>
    <x v="0"/>
    <x v="0"/>
    <x v="10"/>
    <x v="1"/>
    <x v="10"/>
    <x v="130"/>
    <x v="184"/>
    <x v="553"/>
    <x v="0"/>
    <x v="0"/>
    <n v="166"/>
  </r>
  <r>
    <x v="0"/>
    <x v="0"/>
    <x v="10"/>
    <x v="1"/>
    <x v="10"/>
    <x v="39"/>
    <x v="62"/>
    <x v="467"/>
    <x v="0"/>
    <x v="0"/>
    <n v="216331"/>
  </r>
  <r>
    <x v="0"/>
    <x v="0"/>
    <x v="10"/>
    <x v="1"/>
    <x v="10"/>
    <x v="39"/>
    <x v="62"/>
    <x v="470"/>
    <x v="0"/>
    <x v="0"/>
    <n v="13299564"/>
  </r>
  <r>
    <x v="0"/>
    <x v="0"/>
    <x v="10"/>
    <x v="1"/>
    <x v="10"/>
    <x v="39"/>
    <x v="62"/>
    <x v="557"/>
    <x v="0"/>
    <x v="0"/>
    <n v="42919"/>
  </r>
  <r>
    <x v="0"/>
    <x v="0"/>
    <x v="10"/>
    <x v="1"/>
    <x v="10"/>
    <x v="39"/>
    <x v="62"/>
    <x v="471"/>
    <x v="0"/>
    <x v="0"/>
    <n v="784"/>
  </r>
  <r>
    <x v="0"/>
    <x v="0"/>
    <x v="10"/>
    <x v="1"/>
    <x v="10"/>
    <x v="39"/>
    <x v="62"/>
    <x v="473"/>
    <x v="0"/>
    <x v="0"/>
    <n v="54880"/>
  </r>
  <r>
    <x v="0"/>
    <x v="0"/>
    <x v="10"/>
    <x v="1"/>
    <x v="10"/>
    <x v="39"/>
    <x v="62"/>
    <x v="474"/>
    <x v="1"/>
    <x v="0"/>
    <n v="104518"/>
  </r>
  <r>
    <x v="0"/>
    <x v="0"/>
    <x v="10"/>
    <x v="1"/>
    <x v="10"/>
    <x v="39"/>
    <x v="62"/>
    <x v="475"/>
    <x v="0"/>
    <x v="0"/>
    <n v="6983213"/>
  </r>
  <r>
    <x v="0"/>
    <x v="0"/>
    <x v="10"/>
    <x v="1"/>
    <x v="10"/>
    <x v="39"/>
    <x v="62"/>
    <x v="476"/>
    <x v="0"/>
    <x v="0"/>
    <n v="724505"/>
  </r>
  <r>
    <x v="0"/>
    <x v="0"/>
    <x v="10"/>
    <x v="1"/>
    <x v="10"/>
    <x v="39"/>
    <x v="62"/>
    <x v="479"/>
    <x v="0"/>
    <x v="0"/>
    <n v="1077137"/>
  </r>
  <r>
    <x v="0"/>
    <x v="0"/>
    <x v="10"/>
    <x v="1"/>
    <x v="10"/>
    <x v="39"/>
    <x v="62"/>
    <x v="480"/>
    <x v="0"/>
    <x v="0"/>
    <n v="118912"/>
  </r>
  <r>
    <x v="0"/>
    <x v="0"/>
    <x v="10"/>
    <x v="1"/>
    <x v="10"/>
    <x v="39"/>
    <x v="62"/>
    <x v="481"/>
    <x v="0"/>
    <x v="0"/>
    <n v="235158"/>
  </r>
  <r>
    <x v="0"/>
    <x v="0"/>
    <x v="10"/>
    <x v="1"/>
    <x v="10"/>
    <x v="39"/>
    <x v="62"/>
    <x v="482"/>
    <x v="0"/>
    <x v="0"/>
    <n v="56548"/>
  </r>
  <r>
    <x v="0"/>
    <x v="0"/>
    <x v="10"/>
    <x v="1"/>
    <x v="10"/>
    <x v="39"/>
    <x v="62"/>
    <x v="485"/>
    <x v="0"/>
    <x v="0"/>
    <n v="22344"/>
  </r>
  <r>
    <x v="0"/>
    <x v="0"/>
    <x v="10"/>
    <x v="1"/>
    <x v="10"/>
    <x v="39"/>
    <x v="62"/>
    <x v="487"/>
    <x v="0"/>
    <x v="0"/>
    <n v="24000"/>
  </r>
  <r>
    <x v="0"/>
    <x v="0"/>
    <x v="10"/>
    <x v="1"/>
    <x v="10"/>
    <x v="39"/>
    <x v="62"/>
    <x v="488"/>
    <x v="0"/>
    <x v="0"/>
    <n v="3320"/>
  </r>
  <r>
    <x v="0"/>
    <x v="0"/>
    <x v="10"/>
    <x v="1"/>
    <x v="10"/>
    <x v="39"/>
    <x v="62"/>
    <x v="490"/>
    <x v="0"/>
    <x v="0"/>
    <n v="5000"/>
  </r>
  <r>
    <x v="0"/>
    <x v="0"/>
    <x v="10"/>
    <x v="1"/>
    <x v="10"/>
    <x v="39"/>
    <x v="62"/>
    <x v="492"/>
    <x v="0"/>
    <x v="0"/>
    <n v="681"/>
  </r>
  <r>
    <x v="0"/>
    <x v="0"/>
    <x v="10"/>
    <x v="1"/>
    <x v="10"/>
    <x v="39"/>
    <x v="62"/>
    <x v="494"/>
    <x v="0"/>
    <x v="0"/>
    <n v="500"/>
  </r>
  <r>
    <x v="0"/>
    <x v="0"/>
    <x v="10"/>
    <x v="1"/>
    <x v="10"/>
    <x v="39"/>
    <x v="62"/>
    <x v="495"/>
    <x v="0"/>
    <x v="0"/>
    <n v="975"/>
  </r>
  <r>
    <x v="0"/>
    <x v="0"/>
    <x v="10"/>
    <x v="1"/>
    <x v="10"/>
    <x v="39"/>
    <x v="62"/>
    <x v="497"/>
    <x v="0"/>
    <x v="0"/>
    <n v="2000"/>
  </r>
  <r>
    <x v="0"/>
    <x v="0"/>
    <x v="10"/>
    <x v="1"/>
    <x v="10"/>
    <x v="39"/>
    <x v="62"/>
    <x v="500"/>
    <x v="7"/>
    <x v="0"/>
    <n v="195"/>
  </r>
  <r>
    <x v="0"/>
    <x v="0"/>
    <x v="10"/>
    <x v="1"/>
    <x v="10"/>
    <x v="39"/>
    <x v="62"/>
    <x v="502"/>
    <x v="9"/>
    <x v="0"/>
    <n v="408"/>
  </r>
  <r>
    <x v="0"/>
    <x v="0"/>
    <x v="10"/>
    <x v="1"/>
    <x v="10"/>
    <x v="39"/>
    <x v="62"/>
    <x v="505"/>
    <x v="12"/>
    <x v="0"/>
    <n v="357"/>
  </r>
  <r>
    <x v="0"/>
    <x v="0"/>
    <x v="10"/>
    <x v="1"/>
    <x v="10"/>
    <x v="39"/>
    <x v="62"/>
    <x v="506"/>
    <x v="13"/>
    <x v="0"/>
    <n v="600"/>
  </r>
  <r>
    <x v="0"/>
    <x v="0"/>
    <x v="10"/>
    <x v="1"/>
    <x v="10"/>
    <x v="39"/>
    <x v="62"/>
    <x v="510"/>
    <x v="1"/>
    <x v="0"/>
    <n v="500"/>
  </r>
  <r>
    <x v="0"/>
    <x v="0"/>
    <x v="10"/>
    <x v="1"/>
    <x v="10"/>
    <x v="39"/>
    <x v="62"/>
    <x v="512"/>
    <x v="17"/>
    <x v="0"/>
    <n v="357"/>
  </r>
  <r>
    <x v="0"/>
    <x v="0"/>
    <x v="10"/>
    <x v="1"/>
    <x v="10"/>
    <x v="39"/>
    <x v="62"/>
    <x v="514"/>
    <x v="19"/>
    <x v="0"/>
    <n v="185"/>
  </r>
  <r>
    <x v="0"/>
    <x v="0"/>
    <x v="10"/>
    <x v="1"/>
    <x v="10"/>
    <x v="39"/>
    <x v="62"/>
    <x v="515"/>
    <x v="3"/>
    <x v="0"/>
    <n v="500"/>
  </r>
  <r>
    <x v="0"/>
    <x v="0"/>
    <x v="10"/>
    <x v="1"/>
    <x v="10"/>
    <x v="39"/>
    <x v="62"/>
    <x v="516"/>
    <x v="20"/>
    <x v="0"/>
    <n v="196"/>
  </r>
  <r>
    <x v="0"/>
    <x v="0"/>
    <x v="10"/>
    <x v="1"/>
    <x v="10"/>
    <x v="39"/>
    <x v="62"/>
    <x v="517"/>
    <x v="21"/>
    <x v="0"/>
    <n v="325"/>
  </r>
  <r>
    <x v="0"/>
    <x v="0"/>
    <x v="10"/>
    <x v="1"/>
    <x v="10"/>
    <x v="39"/>
    <x v="62"/>
    <x v="519"/>
    <x v="23"/>
    <x v="0"/>
    <n v="650"/>
  </r>
  <r>
    <x v="0"/>
    <x v="0"/>
    <x v="10"/>
    <x v="1"/>
    <x v="10"/>
    <x v="39"/>
    <x v="62"/>
    <x v="521"/>
    <x v="25"/>
    <x v="0"/>
    <n v="190"/>
  </r>
  <r>
    <x v="0"/>
    <x v="0"/>
    <x v="10"/>
    <x v="1"/>
    <x v="10"/>
    <x v="39"/>
    <x v="62"/>
    <x v="522"/>
    <x v="26"/>
    <x v="0"/>
    <n v="270"/>
  </r>
  <r>
    <x v="0"/>
    <x v="0"/>
    <x v="10"/>
    <x v="1"/>
    <x v="10"/>
    <x v="39"/>
    <x v="62"/>
    <x v="523"/>
    <x v="27"/>
    <x v="0"/>
    <n v="258"/>
  </r>
  <r>
    <x v="0"/>
    <x v="0"/>
    <x v="10"/>
    <x v="1"/>
    <x v="10"/>
    <x v="39"/>
    <x v="62"/>
    <x v="526"/>
    <x v="4"/>
    <x v="0"/>
    <n v="500"/>
  </r>
  <r>
    <x v="0"/>
    <x v="0"/>
    <x v="10"/>
    <x v="1"/>
    <x v="10"/>
    <x v="39"/>
    <x v="62"/>
    <x v="529"/>
    <x v="0"/>
    <x v="0"/>
    <n v="882"/>
  </r>
  <r>
    <x v="0"/>
    <x v="0"/>
    <x v="10"/>
    <x v="1"/>
    <x v="10"/>
    <x v="39"/>
    <x v="62"/>
    <x v="531"/>
    <x v="0"/>
    <x v="0"/>
    <n v="8189"/>
  </r>
  <r>
    <x v="0"/>
    <x v="0"/>
    <x v="10"/>
    <x v="1"/>
    <x v="10"/>
    <x v="39"/>
    <x v="62"/>
    <x v="532"/>
    <x v="0"/>
    <x v="0"/>
    <n v="3000"/>
  </r>
  <r>
    <x v="0"/>
    <x v="0"/>
    <x v="10"/>
    <x v="1"/>
    <x v="10"/>
    <x v="39"/>
    <x v="62"/>
    <x v="533"/>
    <x v="0"/>
    <x v="0"/>
    <n v="5000"/>
  </r>
  <r>
    <x v="0"/>
    <x v="0"/>
    <x v="10"/>
    <x v="1"/>
    <x v="10"/>
    <x v="39"/>
    <x v="62"/>
    <x v="534"/>
    <x v="0"/>
    <x v="0"/>
    <n v="8600"/>
  </r>
  <r>
    <x v="0"/>
    <x v="0"/>
    <x v="10"/>
    <x v="1"/>
    <x v="10"/>
    <x v="39"/>
    <x v="62"/>
    <x v="535"/>
    <x v="0"/>
    <x v="0"/>
    <n v="25000"/>
  </r>
  <r>
    <x v="0"/>
    <x v="0"/>
    <x v="10"/>
    <x v="1"/>
    <x v="10"/>
    <x v="39"/>
    <x v="62"/>
    <x v="537"/>
    <x v="0"/>
    <x v="0"/>
    <n v="2128"/>
  </r>
  <r>
    <x v="0"/>
    <x v="0"/>
    <x v="10"/>
    <x v="1"/>
    <x v="10"/>
    <x v="39"/>
    <x v="62"/>
    <x v="540"/>
    <x v="0"/>
    <x v="0"/>
    <n v="9450"/>
  </r>
  <r>
    <x v="0"/>
    <x v="0"/>
    <x v="10"/>
    <x v="1"/>
    <x v="10"/>
    <x v="39"/>
    <x v="62"/>
    <x v="542"/>
    <x v="0"/>
    <x v="0"/>
    <n v="6311"/>
  </r>
  <r>
    <x v="0"/>
    <x v="0"/>
    <x v="10"/>
    <x v="1"/>
    <x v="10"/>
    <x v="39"/>
    <x v="62"/>
    <x v="544"/>
    <x v="0"/>
    <x v="0"/>
    <n v="998"/>
  </r>
  <r>
    <x v="0"/>
    <x v="0"/>
    <x v="10"/>
    <x v="1"/>
    <x v="10"/>
    <x v="39"/>
    <x v="62"/>
    <x v="545"/>
    <x v="0"/>
    <x v="0"/>
    <n v="4131"/>
  </r>
  <r>
    <x v="0"/>
    <x v="0"/>
    <x v="10"/>
    <x v="1"/>
    <x v="10"/>
    <x v="39"/>
    <x v="62"/>
    <x v="547"/>
    <x v="0"/>
    <x v="0"/>
    <n v="2000"/>
  </r>
  <r>
    <x v="0"/>
    <x v="0"/>
    <x v="10"/>
    <x v="1"/>
    <x v="10"/>
    <x v="39"/>
    <x v="62"/>
    <x v="548"/>
    <x v="0"/>
    <x v="0"/>
    <n v="18360"/>
  </r>
  <r>
    <x v="0"/>
    <x v="0"/>
    <x v="10"/>
    <x v="1"/>
    <x v="10"/>
    <x v="39"/>
    <x v="62"/>
    <x v="551"/>
    <x v="0"/>
    <x v="0"/>
    <n v="5000"/>
  </r>
  <r>
    <x v="0"/>
    <x v="0"/>
    <x v="10"/>
    <x v="1"/>
    <x v="10"/>
    <x v="39"/>
    <x v="62"/>
    <x v="552"/>
    <x v="0"/>
    <x v="0"/>
    <n v="86191"/>
  </r>
  <r>
    <x v="0"/>
    <x v="0"/>
    <x v="10"/>
    <x v="1"/>
    <x v="10"/>
    <x v="39"/>
    <x v="62"/>
    <x v="188"/>
    <x v="0"/>
    <x v="0"/>
    <n v="5000"/>
  </r>
  <r>
    <x v="0"/>
    <x v="0"/>
    <x v="10"/>
    <x v="1"/>
    <x v="10"/>
    <x v="39"/>
    <x v="62"/>
    <x v="553"/>
    <x v="0"/>
    <x v="0"/>
    <n v="26030"/>
  </r>
  <r>
    <x v="0"/>
    <x v="0"/>
    <x v="10"/>
    <x v="1"/>
    <x v="10"/>
    <x v="39"/>
    <x v="62"/>
    <x v="554"/>
    <x v="0"/>
    <x v="0"/>
    <n v="15000"/>
  </r>
  <r>
    <x v="0"/>
    <x v="0"/>
    <x v="10"/>
    <x v="1"/>
    <x v="10"/>
    <x v="40"/>
    <x v="63"/>
    <x v="467"/>
    <x v="0"/>
    <x v="0"/>
    <n v="135206"/>
  </r>
  <r>
    <x v="0"/>
    <x v="0"/>
    <x v="10"/>
    <x v="1"/>
    <x v="10"/>
    <x v="40"/>
    <x v="63"/>
    <x v="470"/>
    <x v="0"/>
    <x v="0"/>
    <n v="8286160"/>
  </r>
  <r>
    <x v="0"/>
    <x v="0"/>
    <x v="10"/>
    <x v="1"/>
    <x v="10"/>
    <x v="40"/>
    <x v="63"/>
    <x v="557"/>
    <x v="0"/>
    <x v="0"/>
    <n v="90825"/>
  </r>
  <r>
    <x v="0"/>
    <x v="0"/>
    <x v="10"/>
    <x v="1"/>
    <x v="10"/>
    <x v="40"/>
    <x v="63"/>
    <x v="472"/>
    <x v="0"/>
    <x v="0"/>
    <n v="100"/>
  </r>
  <r>
    <x v="0"/>
    <x v="0"/>
    <x v="10"/>
    <x v="1"/>
    <x v="10"/>
    <x v="40"/>
    <x v="63"/>
    <x v="473"/>
    <x v="0"/>
    <x v="0"/>
    <n v="7840"/>
  </r>
  <r>
    <x v="0"/>
    <x v="0"/>
    <x v="10"/>
    <x v="1"/>
    <x v="10"/>
    <x v="40"/>
    <x v="63"/>
    <x v="474"/>
    <x v="1"/>
    <x v="0"/>
    <n v="59521"/>
  </r>
  <r>
    <x v="0"/>
    <x v="0"/>
    <x v="10"/>
    <x v="1"/>
    <x v="10"/>
    <x v="40"/>
    <x v="63"/>
    <x v="475"/>
    <x v="0"/>
    <x v="0"/>
    <n v="5741173"/>
  </r>
  <r>
    <x v="0"/>
    <x v="0"/>
    <x v="10"/>
    <x v="1"/>
    <x v="10"/>
    <x v="40"/>
    <x v="63"/>
    <x v="476"/>
    <x v="0"/>
    <x v="0"/>
    <n v="210915"/>
  </r>
  <r>
    <x v="0"/>
    <x v="0"/>
    <x v="10"/>
    <x v="1"/>
    <x v="10"/>
    <x v="40"/>
    <x v="63"/>
    <x v="479"/>
    <x v="0"/>
    <x v="0"/>
    <n v="2352872"/>
  </r>
  <r>
    <x v="0"/>
    <x v="0"/>
    <x v="10"/>
    <x v="1"/>
    <x v="10"/>
    <x v="40"/>
    <x v="63"/>
    <x v="480"/>
    <x v="0"/>
    <x v="0"/>
    <n v="42602"/>
  </r>
  <r>
    <x v="0"/>
    <x v="0"/>
    <x v="10"/>
    <x v="1"/>
    <x v="10"/>
    <x v="40"/>
    <x v="63"/>
    <x v="481"/>
    <x v="0"/>
    <x v="0"/>
    <n v="3292"/>
  </r>
  <r>
    <x v="0"/>
    <x v="0"/>
    <x v="10"/>
    <x v="1"/>
    <x v="10"/>
    <x v="40"/>
    <x v="63"/>
    <x v="490"/>
    <x v="0"/>
    <x v="0"/>
    <n v="2000"/>
  </r>
  <r>
    <x v="0"/>
    <x v="0"/>
    <x v="10"/>
    <x v="1"/>
    <x v="10"/>
    <x v="40"/>
    <x v="63"/>
    <x v="495"/>
    <x v="0"/>
    <x v="0"/>
    <n v="1300"/>
  </r>
  <r>
    <x v="0"/>
    <x v="0"/>
    <x v="10"/>
    <x v="1"/>
    <x v="10"/>
    <x v="40"/>
    <x v="63"/>
    <x v="531"/>
    <x v="0"/>
    <x v="0"/>
    <n v="8189"/>
  </r>
  <r>
    <x v="0"/>
    <x v="0"/>
    <x v="10"/>
    <x v="1"/>
    <x v="10"/>
    <x v="40"/>
    <x v="63"/>
    <x v="532"/>
    <x v="0"/>
    <x v="0"/>
    <n v="5000"/>
  </r>
  <r>
    <x v="0"/>
    <x v="0"/>
    <x v="10"/>
    <x v="1"/>
    <x v="10"/>
    <x v="40"/>
    <x v="63"/>
    <x v="534"/>
    <x v="0"/>
    <x v="0"/>
    <n v="3247"/>
  </r>
  <r>
    <x v="0"/>
    <x v="0"/>
    <x v="10"/>
    <x v="1"/>
    <x v="10"/>
    <x v="40"/>
    <x v="63"/>
    <x v="540"/>
    <x v="0"/>
    <x v="0"/>
    <n v="1977"/>
  </r>
  <r>
    <x v="0"/>
    <x v="0"/>
    <x v="10"/>
    <x v="1"/>
    <x v="10"/>
    <x v="40"/>
    <x v="63"/>
    <x v="544"/>
    <x v="0"/>
    <x v="0"/>
    <n v="8108"/>
  </r>
  <r>
    <x v="0"/>
    <x v="0"/>
    <x v="10"/>
    <x v="1"/>
    <x v="10"/>
    <x v="40"/>
    <x v="63"/>
    <x v="547"/>
    <x v="0"/>
    <x v="0"/>
    <n v="25000"/>
  </r>
  <r>
    <x v="0"/>
    <x v="0"/>
    <x v="10"/>
    <x v="1"/>
    <x v="10"/>
    <x v="40"/>
    <x v="63"/>
    <x v="548"/>
    <x v="0"/>
    <x v="0"/>
    <n v="16943"/>
  </r>
  <r>
    <x v="0"/>
    <x v="0"/>
    <x v="10"/>
    <x v="1"/>
    <x v="10"/>
    <x v="40"/>
    <x v="63"/>
    <x v="551"/>
    <x v="0"/>
    <x v="0"/>
    <n v="8000"/>
  </r>
  <r>
    <x v="0"/>
    <x v="0"/>
    <x v="10"/>
    <x v="1"/>
    <x v="10"/>
    <x v="40"/>
    <x v="63"/>
    <x v="552"/>
    <x v="0"/>
    <x v="0"/>
    <n v="93466"/>
  </r>
  <r>
    <x v="0"/>
    <x v="0"/>
    <x v="10"/>
    <x v="1"/>
    <x v="10"/>
    <x v="40"/>
    <x v="63"/>
    <x v="188"/>
    <x v="0"/>
    <x v="0"/>
    <n v="10000"/>
  </r>
  <r>
    <x v="0"/>
    <x v="0"/>
    <x v="10"/>
    <x v="1"/>
    <x v="10"/>
    <x v="40"/>
    <x v="63"/>
    <x v="553"/>
    <x v="0"/>
    <x v="0"/>
    <n v="9060"/>
  </r>
  <r>
    <x v="0"/>
    <x v="0"/>
    <x v="10"/>
    <x v="1"/>
    <x v="10"/>
    <x v="40"/>
    <x v="63"/>
    <x v="554"/>
    <x v="0"/>
    <x v="0"/>
    <n v="1000"/>
  </r>
  <r>
    <x v="0"/>
    <x v="0"/>
    <x v="10"/>
    <x v="1"/>
    <x v="10"/>
    <x v="41"/>
    <x v="64"/>
    <x v="468"/>
    <x v="0"/>
    <x v="0"/>
    <n v="40890873"/>
  </r>
  <r>
    <x v="0"/>
    <x v="0"/>
    <x v="10"/>
    <x v="1"/>
    <x v="10"/>
    <x v="41"/>
    <x v="64"/>
    <x v="469"/>
    <x v="0"/>
    <x v="0"/>
    <n v="564911559"/>
  </r>
  <r>
    <x v="0"/>
    <x v="0"/>
    <x v="10"/>
    <x v="1"/>
    <x v="10"/>
    <x v="41"/>
    <x v="64"/>
    <x v="470"/>
    <x v="0"/>
    <x v="0"/>
    <n v="10579900"/>
  </r>
  <r>
    <x v="0"/>
    <x v="0"/>
    <x v="10"/>
    <x v="1"/>
    <x v="10"/>
    <x v="41"/>
    <x v="64"/>
    <x v="474"/>
    <x v="1"/>
    <x v="0"/>
    <n v="440938"/>
  </r>
  <r>
    <x v="0"/>
    <x v="0"/>
    <x v="10"/>
    <x v="1"/>
    <x v="10"/>
    <x v="41"/>
    <x v="64"/>
    <x v="475"/>
    <x v="0"/>
    <x v="0"/>
    <n v="18901336"/>
  </r>
  <r>
    <x v="0"/>
    <x v="0"/>
    <x v="10"/>
    <x v="1"/>
    <x v="10"/>
    <x v="41"/>
    <x v="64"/>
    <x v="476"/>
    <x v="0"/>
    <x v="0"/>
    <n v="850000"/>
  </r>
  <r>
    <x v="0"/>
    <x v="0"/>
    <x v="10"/>
    <x v="1"/>
    <x v="10"/>
    <x v="41"/>
    <x v="64"/>
    <x v="478"/>
    <x v="0"/>
    <x v="0"/>
    <n v="353042"/>
  </r>
  <r>
    <x v="0"/>
    <x v="0"/>
    <x v="10"/>
    <x v="1"/>
    <x v="10"/>
    <x v="41"/>
    <x v="64"/>
    <x v="479"/>
    <x v="0"/>
    <x v="0"/>
    <n v="1600584"/>
  </r>
  <r>
    <x v="0"/>
    <x v="0"/>
    <x v="10"/>
    <x v="1"/>
    <x v="10"/>
    <x v="41"/>
    <x v="64"/>
    <x v="480"/>
    <x v="0"/>
    <x v="0"/>
    <n v="57748"/>
  </r>
  <r>
    <x v="0"/>
    <x v="0"/>
    <x v="10"/>
    <x v="1"/>
    <x v="10"/>
    <x v="41"/>
    <x v="64"/>
    <x v="489"/>
    <x v="9"/>
    <x v="0"/>
    <n v="4998518"/>
  </r>
  <r>
    <x v="0"/>
    <x v="0"/>
    <x v="10"/>
    <x v="1"/>
    <x v="10"/>
    <x v="41"/>
    <x v="64"/>
    <x v="548"/>
    <x v="0"/>
    <x v="0"/>
    <n v="2790"/>
  </r>
  <r>
    <x v="0"/>
    <x v="0"/>
    <x v="10"/>
    <x v="1"/>
    <x v="10"/>
    <x v="131"/>
    <x v="185"/>
    <x v="470"/>
    <x v="0"/>
    <x v="0"/>
    <n v="7204652"/>
  </r>
  <r>
    <x v="0"/>
    <x v="0"/>
    <x v="10"/>
    <x v="1"/>
    <x v="10"/>
    <x v="131"/>
    <x v="185"/>
    <x v="557"/>
    <x v="0"/>
    <x v="0"/>
    <n v="162206"/>
  </r>
  <r>
    <x v="0"/>
    <x v="0"/>
    <x v="10"/>
    <x v="1"/>
    <x v="10"/>
    <x v="131"/>
    <x v="185"/>
    <x v="474"/>
    <x v="1"/>
    <x v="0"/>
    <n v="28358"/>
  </r>
  <r>
    <x v="0"/>
    <x v="0"/>
    <x v="10"/>
    <x v="1"/>
    <x v="10"/>
    <x v="131"/>
    <x v="185"/>
    <x v="478"/>
    <x v="0"/>
    <x v="0"/>
    <n v="625022"/>
  </r>
  <r>
    <x v="0"/>
    <x v="0"/>
    <x v="10"/>
    <x v="1"/>
    <x v="10"/>
    <x v="131"/>
    <x v="185"/>
    <x v="480"/>
    <x v="0"/>
    <x v="0"/>
    <n v="810000"/>
  </r>
  <r>
    <x v="0"/>
    <x v="0"/>
    <x v="10"/>
    <x v="1"/>
    <x v="10"/>
    <x v="131"/>
    <x v="185"/>
    <x v="489"/>
    <x v="9"/>
    <x v="0"/>
    <n v="894307"/>
  </r>
  <r>
    <x v="0"/>
    <x v="0"/>
    <x v="10"/>
    <x v="1"/>
    <x v="10"/>
    <x v="131"/>
    <x v="185"/>
    <x v="534"/>
    <x v="0"/>
    <x v="0"/>
    <n v="552"/>
  </r>
  <r>
    <x v="0"/>
    <x v="0"/>
    <x v="10"/>
    <x v="1"/>
    <x v="10"/>
    <x v="131"/>
    <x v="185"/>
    <x v="548"/>
    <x v="0"/>
    <x v="0"/>
    <n v="1926"/>
  </r>
  <r>
    <x v="0"/>
    <x v="0"/>
    <x v="10"/>
    <x v="1"/>
    <x v="11"/>
    <x v="43"/>
    <x v="186"/>
    <x v="469"/>
    <x v="0"/>
    <x v="0"/>
    <n v="56872643"/>
  </r>
  <r>
    <x v="0"/>
    <x v="0"/>
    <x v="10"/>
    <x v="1"/>
    <x v="11"/>
    <x v="43"/>
    <x v="186"/>
    <x v="470"/>
    <x v="0"/>
    <x v="0"/>
    <n v="4608362"/>
  </r>
  <r>
    <x v="0"/>
    <x v="0"/>
    <x v="10"/>
    <x v="1"/>
    <x v="11"/>
    <x v="43"/>
    <x v="186"/>
    <x v="557"/>
    <x v="0"/>
    <x v="0"/>
    <n v="1720874"/>
  </r>
  <r>
    <x v="0"/>
    <x v="0"/>
    <x v="10"/>
    <x v="1"/>
    <x v="11"/>
    <x v="43"/>
    <x v="186"/>
    <x v="481"/>
    <x v="0"/>
    <x v="0"/>
    <n v="20087280"/>
  </r>
  <r>
    <x v="0"/>
    <x v="0"/>
    <x v="10"/>
    <x v="1"/>
    <x v="11"/>
    <x v="43"/>
    <x v="186"/>
    <x v="485"/>
    <x v="0"/>
    <x v="0"/>
    <n v="9488967"/>
  </r>
  <r>
    <x v="0"/>
    <x v="0"/>
    <x v="10"/>
    <x v="1"/>
    <x v="11"/>
    <x v="43"/>
    <x v="186"/>
    <x v="489"/>
    <x v="9"/>
    <x v="0"/>
    <n v="528594"/>
  </r>
  <r>
    <x v="0"/>
    <x v="0"/>
    <x v="10"/>
    <x v="1"/>
    <x v="11"/>
    <x v="43"/>
    <x v="186"/>
    <x v="548"/>
    <x v="0"/>
    <x v="0"/>
    <n v="103164"/>
  </r>
  <r>
    <x v="0"/>
    <x v="0"/>
    <x v="10"/>
    <x v="1"/>
    <x v="11"/>
    <x v="43"/>
    <x v="66"/>
    <x v="467"/>
    <x v="0"/>
    <x v="0"/>
    <n v="731124"/>
  </r>
  <r>
    <x v="0"/>
    <x v="0"/>
    <x v="10"/>
    <x v="1"/>
    <x v="11"/>
    <x v="43"/>
    <x v="66"/>
    <x v="470"/>
    <x v="0"/>
    <x v="0"/>
    <n v="3167062"/>
  </r>
  <r>
    <x v="0"/>
    <x v="0"/>
    <x v="10"/>
    <x v="1"/>
    <x v="11"/>
    <x v="43"/>
    <x v="66"/>
    <x v="471"/>
    <x v="0"/>
    <x v="0"/>
    <n v="6016"/>
  </r>
  <r>
    <x v="0"/>
    <x v="0"/>
    <x v="10"/>
    <x v="1"/>
    <x v="11"/>
    <x v="43"/>
    <x v="66"/>
    <x v="473"/>
    <x v="0"/>
    <x v="0"/>
    <n v="100000"/>
  </r>
  <r>
    <x v="0"/>
    <x v="0"/>
    <x v="10"/>
    <x v="1"/>
    <x v="11"/>
    <x v="43"/>
    <x v="66"/>
    <x v="474"/>
    <x v="1"/>
    <x v="0"/>
    <n v="94508"/>
  </r>
  <r>
    <x v="0"/>
    <x v="0"/>
    <x v="10"/>
    <x v="1"/>
    <x v="11"/>
    <x v="43"/>
    <x v="66"/>
    <x v="475"/>
    <x v="0"/>
    <x v="0"/>
    <n v="1375613"/>
  </r>
  <r>
    <x v="0"/>
    <x v="0"/>
    <x v="10"/>
    <x v="1"/>
    <x v="11"/>
    <x v="43"/>
    <x v="66"/>
    <x v="476"/>
    <x v="0"/>
    <x v="0"/>
    <n v="1430298"/>
  </r>
  <r>
    <x v="0"/>
    <x v="0"/>
    <x v="10"/>
    <x v="1"/>
    <x v="11"/>
    <x v="43"/>
    <x v="66"/>
    <x v="477"/>
    <x v="2"/>
    <x v="0"/>
    <n v="1163013"/>
  </r>
  <r>
    <x v="0"/>
    <x v="0"/>
    <x v="10"/>
    <x v="1"/>
    <x v="11"/>
    <x v="43"/>
    <x v="66"/>
    <x v="479"/>
    <x v="0"/>
    <x v="0"/>
    <n v="2089428"/>
  </r>
  <r>
    <x v="0"/>
    <x v="0"/>
    <x v="10"/>
    <x v="1"/>
    <x v="11"/>
    <x v="43"/>
    <x v="66"/>
    <x v="480"/>
    <x v="0"/>
    <x v="0"/>
    <n v="3683951"/>
  </r>
  <r>
    <x v="0"/>
    <x v="0"/>
    <x v="10"/>
    <x v="1"/>
    <x v="11"/>
    <x v="43"/>
    <x v="66"/>
    <x v="481"/>
    <x v="0"/>
    <x v="0"/>
    <n v="1661765"/>
  </r>
  <r>
    <x v="0"/>
    <x v="0"/>
    <x v="10"/>
    <x v="1"/>
    <x v="11"/>
    <x v="43"/>
    <x v="66"/>
    <x v="482"/>
    <x v="0"/>
    <x v="0"/>
    <n v="382528"/>
  </r>
  <r>
    <x v="0"/>
    <x v="0"/>
    <x v="10"/>
    <x v="1"/>
    <x v="11"/>
    <x v="43"/>
    <x v="66"/>
    <x v="483"/>
    <x v="0"/>
    <x v="0"/>
    <n v="150000"/>
  </r>
  <r>
    <x v="0"/>
    <x v="0"/>
    <x v="10"/>
    <x v="1"/>
    <x v="11"/>
    <x v="43"/>
    <x v="66"/>
    <x v="486"/>
    <x v="0"/>
    <x v="0"/>
    <n v="78960"/>
  </r>
  <r>
    <x v="0"/>
    <x v="0"/>
    <x v="10"/>
    <x v="1"/>
    <x v="11"/>
    <x v="43"/>
    <x v="66"/>
    <x v="487"/>
    <x v="0"/>
    <x v="0"/>
    <n v="702500"/>
  </r>
  <r>
    <x v="0"/>
    <x v="0"/>
    <x v="10"/>
    <x v="1"/>
    <x v="11"/>
    <x v="43"/>
    <x v="66"/>
    <x v="488"/>
    <x v="0"/>
    <x v="0"/>
    <n v="3213"/>
  </r>
  <r>
    <x v="0"/>
    <x v="0"/>
    <x v="10"/>
    <x v="1"/>
    <x v="11"/>
    <x v="43"/>
    <x v="66"/>
    <x v="489"/>
    <x v="9"/>
    <x v="0"/>
    <n v="53271"/>
  </r>
  <r>
    <x v="0"/>
    <x v="0"/>
    <x v="10"/>
    <x v="1"/>
    <x v="11"/>
    <x v="43"/>
    <x v="66"/>
    <x v="43"/>
    <x v="0"/>
    <x v="0"/>
    <n v="34608"/>
  </r>
  <r>
    <x v="0"/>
    <x v="0"/>
    <x v="10"/>
    <x v="1"/>
    <x v="11"/>
    <x v="43"/>
    <x v="66"/>
    <x v="492"/>
    <x v="0"/>
    <x v="0"/>
    <n v="90000"/>
  </r>
  <r>
    <x v="0"/>
    <x v="0"/>
    <x v="10"/>
    <x v="1"/>
    <x v="11"/>
    <x v="43"/>
    <x v="66"/>
    <x v="493"/>
    <x v="0"/>
    <x v="0"/>
    <n v="10421"/>
  </r>
  <r>
    <x v="0"/>
    <x v="0"/>
    <x v="10"/>
    <x v="1"/>
    <x v="11"/>
    <x v="43"/>
    <x v="66"/>
    <x v="494"/>
    <x v="0"/>
    <x v="0"/>
    <n v="30000"/>
  </r>
  <r>
    <x v="0"/>
    <x v="0"/>
    <x v="10"/>
    <x v="1"/>
    <x v="11"/>
    <x v="43"/>
    <x v="66"/>
    <x v="495"/>
    <x v="0"/>
    <x v="0"/>
    <n v="28430"/>
  </r>
  <r>
    <x v="0"/>
    <x v="0"/>
    <x v="10"/>
    <x v="1"/>
    <x v="11"/>
    <x v="43"/>
    <x v="66"/>
    <x v="496"/>
    <x v="0"/>
    <x v="0"/>
    <n v="456"/>
  </r>
  <r>
    <x v="0"/>
    <x v="0"/>
    <x v="10"/>
    <x v="1"/>
    <x v="11"/>
    <x v="43"/>
    <x v="66"/>
    <x v="558"/>
    <x v="0"/>
    <x v="0"/>
    <n v="26000"/>
  </r>
  <r>
    <x v="0"/>
    <x v="0"/>
    <x v="10"/>
    <x v="1"/>
    <x v="11"/>
    <x v="43"/>
    <x v="66"/>
    <x v="498"/>
    <x v="5"/>
    <x v="0"/>
    <n v="39631"/>
  </r>
  <r>
    <x v="0"/>
    <x v="0"/>
    <x v="10"/>
    <x v="1"/>
    <x v="11"/>
    <x v="43"/>
    <x v="66"/>
    <x v="499"/>
    <x v="6"/>
    <x v="0"/>
    <n v="38350"/>
  </r>
  <r>
    <x v="0"/>
    <x v="0"/>
    <x v="10"/>
    <x v="1"/>
    <x v="11"/>
    <x v="43"/>
    <x v="66"/>
    <x v="500"/>
    <x v="7"/>
    <x v="0"/>
    <n v="79950"/>
  </r>
  <r>
    <x v="0"/>
    <x v="0"/>
    <x v="10"/>
    <x v="1"/>
    <x v="11"/>
    <x v="43"/>
    <x v="66"/>
    <x v="501"/>
    <x v="8"/>
    <x v="0"/>
    <n v="81163"/>
  </r>
  <r>
    <x v="0"/>
    <x v="0"/>
    <x v="10"/>
    <x v="1"/>
    <x v="11"/>
    <x v="43"/>
    <x v="66"/>
    <x v="502"/>
    <x v="9"/>
    <x v="0"/>
    <n v="18042"/>
  </r>
  <r>
    <x v="0"/>
    <x v="0"/>
    <x v="10"/>
    <x v="1"/>
    <x v="11"/>
    <x v="43"/>
    <x v="66"/>
    <x v="503"/>
    <x v="10"/>
    <x v="0"/>
    <n v="53336"/>
  </r>
  <r>
    <x v="0"/>
    <x v="0"/>
    <x v="10"/>
    <x v="1"/>
    <x v="11"/>
    <x v="43"/>
    <x v="66"/>
    <x v="504"/>
    <x v="11"/>
    <x v="0"/>
    <n v="78000"/>
  </r>
  <r>
    <x v="0"/>
    <x v="0"/>
    <x v="10"/>
    <x v="1"/>
    <x v="11"/>
    <x v="43"/>
    <x v="66"/>
    <x v="505"/>
    <x v="12"/>
    <x v="0"/>
    <n v="31529"/>
  </r>
  <r>
    <x v="0"/>
    <x v="0"/>
    <x v="10"/>
    <x v="1"/>
    <x v="11"/>
    <x v="43"/>
    <x v="66"/>
    <x v="506"/>
    <x v="13"/>
    <x v="0"/>
    <n v="46772"/>
  </r>
  <r>
    <x v="0"/>
    <x v="0"/>
    <x v="10"/>
    <x v="1"/>
    <x v="11"/>
    <x v="43"/>
    <x v="66"/>
    <x v="507"/>
    <x v="14"/>
    <x v="0"/>
    <n v="67951"/>
  </r>
  <r>
    <x v="0"/>
    <x v="0"/>
    <x v="10"/>
    <x v="1"/>
    <x v="11"/>
    <x v="43"/>
    <x v="66"/>
    <x v="508"/>
    <x v="15"/>
    <x v="0"/>
    <n v="49990"/>
  </r>
  <r>
    <x v="0"/>
    <x v="0"/>
    <x v="10"/>
    <x v="1"/>
    <x v="11"/>
    <x v="43"/>
    <x v="66"/>
    <x v="509"/>
    <x v="16"/>
    <x v="0"/>
    <n v="85911"/>
  </r>
  <r>
    <x v="0"/>
    <x v="0"/>
    <x v="10"/>
    <x v="1"/>
    <x v="11"/>
    <x v="43"/>
    <x v="66"/>
    <x v="510"/>
    <x v="1"/>
    <x v="0"/>
    <n v="25074"/>
  </r>
  <r>
    <x v="0"/>
    <x v="0"/>
    <x v="10"/>
    <x v="1"/>
    <x v="11"/>
    <x v="43"/>
    <x v="66"/>
    <x v="511"/>
    <x v="2"/>
    <x v="0"/>
    <n v="70485"/>
  </r>
  <r>
    <x v="0"/>
    <x v="0"/>
    <x v="10"/>
    <x v="1"/>
    <x v="11"/>
    <x v="43"/>
    <x v="66"/>
    <x v="512"/>
    <x v="17"/>
    <x v="0"/>
    <n v="35750"/>
  </r>
  <r>
    <x v="0"/>
    <x v="0"/>
    <x v="10"/>
    <x v="1"/>
    <x v="11"/>
    <x v="43"/>
    <x v="66"/>
    <x v="513"/>
    <x v="18"/>
    <x v="0"/>
    <n v="30570"/>
  </r>
  <r>
    <x v="0"/>
    <x v="0"/>
    <x v="10"/>
    <x v="1"/>
    <x v="11"/>
    <x v="43"/>
    <x v="66"/>
    <x v="514"/>
    <x v="19"/>
    <x v="0"/>
    <n v="59818"/>
  </r>
  <r>
    <x v="0"/>
    <x v="0"/>
    <x v="10"/>
    <x v="1"/>
    <x v="11"/>
    <x v="43"/>
    <x v="66"/>
    <x v="515"/>
    <x v="3"/>
    <x v="0"/>
    <n v="53165"/>
  </r>
  <r>
    <x v="0"/>
    <x v="0"/>
    <x v="10"/>
    <x v="1"/>
    <x v="11"/>
    <x v="43"/>
    <x v="66"/>
    <x v="516"/>
    <x v="20"/>
    <x v="0"/>
    <n v="27733"/>
  </r>
  <r>
    <x v="0"/>
    <x v="0"/>
    <x v="10"/>
    <x v="1"/>
    <x v="11"/>
    <x v="43"/>
    <x v="66"/>
    <x v="517"/>
    <x v="21"/>
    <x v="0"/>
    <n v="90037"/>
  </r>
  <r>
    <x v="0"/>
    <x v="0"/>
    <x v="10"/>
    <x v="1"/>
    <x v="11"/>
    <x v="43"/>
    <x v="66"/>
    <x v="518"/>
    <x v="22"/>
    <x v="0"/>
    <n v="50692"/>
  </r>
  <r>
    <x v="0"/>
    <x v="0"/>
    <x v="10"/>
    <x v="1"/>
    <x v="11"/>
    <x v="43"/>
    <x v="66"/>
    <x v="519"/>
    <x v="23"/>
    <x v="0"/>
    <n v="51601"/>
  </r>
  <r>
    <x v="0"/>
    <x v="0"/>
    <x v="10"/>
    <x v="1"/>
    <x v="11"/>
    <x v="43"/>
    <x v="66"/>
    <x v="520"/>
    <x v="24"/>
    <x v="0"/>
    <n v="53485"/>
  </r>
  <r>
    <x v="0"/>
    <x v="0"/>
    <x v="10"/>
    <x v="1"/>
    <x v="11"/>
    <x v="43"/>
    <x v="66"/>
    <x v="521"/>
    <x v="25"/>
    <x v="0"/>
    <n v="79735"/>
  </r>
  <r>
    <x v="0"/>
    <x v="0"/>
    <x v="10"/>
    <x v="1"/>
    <x v="11"/>
    <x v="43"/>
    <x v="66"/>
    <x v="522"/>
    <x v="26"/>
    <x v="0"/>
    <n v="36660"/>
  </r>
  <r>
    <x v="0"/>
    <x v="0"/>
    <x v="10"/>
    <x v="1"/>
    <x v="11"/>
    <x v="43"/>
    <x v="66"/>
    <x v="523"/>
    <x v="27"/>
    <x v="0"/>
    <n v="33233"/>
  </r>
  <r>
    <x v="0"/>
    <x v="0"/>
    <x v="10"/>
    <x v="1"/>
    <x v="11"/>
    <x v="43"/>
    <x v="66"/>
    <x v="524"/>
    <x v="28"/>
    <x v="0"/>
    <n v="62922"/>
  </r>
  <r>
    <x v="0"/>
    <x v="0"/>
    <x v="10"/>
    <x v="1"/>
    <x v="11"/>
    <x v="43"/>
    <x v="66"/>
    <x v="525"/>
    <x v="29"/>
    <x v="0"/>
    <n v="29540"/>
  </r>
  <r>
    <x v="0"/>
    <x v="0"/>
    <x v="10"/>
    <x v="1"/>
    <x v="11"/>
    <x v="43"/>
    <x v="66"/>
    <x v="526"/>
    <x v="4"/>
    <x v="0"/>
    <n v="65000"/>
  </r>
  <r>
    <x v="0"/>
    <x v="0"/>
    <x v="10"/>
    <x v="1"/>
    <x v="11"/>
    <x v="43"/>
    <x v="66"/>
    <x v="527"/>
    <x v="30"/>
    <x v="0"/>
    <n v="66170"/>
  </r>
  <r>
    <x v="0"/>
    <x v="0"/>
    <x v="10"/>
    <x v="1"/>
    <x v="11"/>
    <x v="43"/>
    <x v="66"/>
    <x v="528"/>
    <x v="31"/>
    <x v="0"/>
    <n v="44961"/>
  </r>
  <r>
    <x v="0"/>
    <x v="0"/>
    <x v="10"/>
    <x v="1"/>
    <x v="11"/>
    <x v="43"/>
    <x v="66"/>
    <x v="529"/>
    <x v="0"/>
    <x v="0"/>
    <n v="1571"/>
  </r>
  <r>
    <x v="0"/>
    <x v="0"/>
    <x v="10"/>
    <x v="1"/>
    <x v="11"/>
    <x v="43"/>
    <x v="66"/>
    <x v="532"/>
    <x v="0"/>
    <x v="0"/>
    <n v="2000"/>
  </r>
  <r>
    <x v="0"/>
    <x v="0"/>
    <x v="10"/>
    <x v="1"/>
    <x v="11"/>
    <x v="43"/>
    <x v="66"/>
    <x v="533"/>
    <x v="0"/>
    <x v="0"/>
    <n v="50000"/>
  </r>
  <r>
    <x v="0"/>
    <x v="0"/>
    <x v="10"/>
    <x v="1"/>
    <x v="11"/>
    <x v="43"/>
    <x v="66"/>
    <x v="534"/>
    <x v="0"/>
    <x v="0"/>
    <n v="21508"/>
  </r>
  <r>
    <x v="0"/>
    <x v="0"/>
    <x v="10"/>
    <x v="1"/>
    <x v="11"/>
    <x v="43"/>
    <x v="66"/>
    <x v="535"/>
    <x v="0"/>
    <x v="0"/>
    <n v="300680"/>
  </r>
  <r>
    <x v="0"/>
    <x v="0"/>
    <x v="10"/>
    <x v="1"/>
    <x v="11"/>
    <x v="43"/>
    <x v="66"/>
    <x v="537"/>
    <x v="0"/>
    <x v="0"/>
    <n v="433"/>
  </r>
  <r>
    <x v="0"/>
    <x v="0"/>
    <x v="10"/>
    <x v="1"/>
    <x v="11"/>
    <x v="43"/>
    <x v="66"/>
    <x v="542"/>
    <x v="0"/>
    <x v="0"/>
    <n v="8969"/>
  </r>
  <r>
    <x v="0"/>
    <x v="0"/>
    <x v="10"/>
    <x v="1"/>
    <x v="11"/>
    <x v="43"/>
    <x v="66"/>
    <x v="544"/>
    <x v="0"/>
    <x v="0"/>
    <n v="10000"/>
  </r>
  <r>
    <x v="0"/>
    <x v="0"/>
    <x v="10"/>
    <x v="1"/>
    <x v="11"/>
    <x v="43"/>
    <x v="66"/>
    <x v="546"/>
    <x v="0"/>
    <x v="0"/>
    <n v="91272"/>
  </r>
  <r>
    <x v="0"/>
    <x v="0"/>
    <x v="10"/>
    <x v="1"/>
    <x v="11"/>
    <x v="43"/>
    <x v="66"/>
    <x v="548"/>
    <x v="0"/>
    <x v="0"/>
    <n v="193783"/>
  </r>
  <r>
    <x v="0"/>
    <x v="0"/>
    <x v="10"/>
    <x v="1"/>
    <x v="11"/>
    <x v="43"/>
    <x v="66"/>
    <x v="549"/>
    <x v="0"/>
    <x v="0"/>
    <n v="100000"/>
  </r>
  <r>
    <x v="0"/>
    <x v="0"/>
    <x v="10"/>
    <x v="1"/>
    <x v="11"/>
    <x v="43"/>
    <x v="66"/>
    <x v="550"/>
    <x v="0"/>
    <x v="0"/>
    <n v="4820"/>
  </r>
  <r>
    <x v="0"/>
    <x v="0"/>
    <x v="10"/>
    <x v="1"/>
    <x v="11"/>
    <x v="43"/>
    <x v="66"/>
    <x v="551"/>
    <x v="0"/>
    <x v="0"/>
    <n v="38485"/>
  </r>
  <r>
    <x v="0"/>
    <x v="0"/>
    <x v="10"/>
    <x v="1"/>
    <x v="11"/>
    <x v="43"/>
    <x v="66"/>
    <x v="552"/>
    <x v="0"/>
    <x v="0"/>
    <n v="8228"/>
  </r>
  <r>
    <x v="0"/>
    <x v="0"/>
    <x v="10"/>
    <x v="1"/>
    <x v="11"/>
    <x v="43"/>
    <x v="66"/>
    <x v="188"/>
    <x v="0"/>
    <x v="0"/>
    <n v="34397"/>
  </r>
  <r>
    <x v="0"/>
    <x v="0"/>
    <x v="10"/>
    <x v="1"/>
    <x v="11"/>
    <x v="43"/>
    <x v="66"/>
    <x v="466"/>
    <x v="0"/>
    <x v="0"/>
    <n v="7394"/>
  </r>
  <r>
    <x v="0"/>
    <x v="0"/>
    <x v="10"/>
    <x v="1"/>
    <x v="11"/>
    <x v="43"/>
    <x v="67"/>
    <x v="470"/>
    <x v="0"/>
    <x v="0"/>
    <n v="1395009"/>
  </r>
  <r>
    <x v="0"/>
    <x v="0"/>
    <x v="10"/>
    <x v="1"/>
    <x v="11"/>
    <x v="43"/>
    <x v="67"/>
    <x v="479"/>
    <x v="0"/>
    <x v="0"/>
    <n v="1202023"/>
  </r>
  <r>
    <x v="0"/>
    <x v="0"/>
    <x v="10"/>
    <x v="1"/>
    <x v="11"/>
    <x v="43"/>
    <x v="67"/>
    <x v="481"/>
    <x v="0"/>
    <x v="0"/>
    <n v="330383"/>
  </r>
  <r>
    <x v="0"/>
    <x v="0"/>
    <x v="10"/>
    <x v="1"/>
    <x v="11"/>
    <x v="43"/>
    <x v="67"/>
    <x v="488"/>
    <x v="0"/>
    <x v="0"/>
    <n v="107232"/>
  </r>
  <r>
    <x v="0"/>
    <x v="0"/>
    <x v="10"/>
    <x v="1"/>
    <x v="11"/>
    <x v="43"/>
    <x v="67"/>
    <x v="494"/>
    <x v="0"/>
    <x v="0"/>
    <n v="35000"/>
  </r>
  <r>
    <x v="0"/>
    <x v="0"/>
    <x v="10"/>
    <x v="1"/>
    <x v="11"/>
    <x v="43"/>
    <x v="67"/>
    <x v="496"/>
    <x v="0"/>
    <x v="0"/>
    <n v="7000"/>
  </r>
  <r>
    <x v="0"/>
    <x v="0"/>
    <x v="10"/>
    <x v="1"/>
    <x v="11"/>
    <x v="43"/>
    <x v="67"/>
    <x v="537"/>
    <x v="0"/>
    <x v="0"/>
    <n v="22700"/>
  </r>
  <r>
    <x v="0"/>
    <x v="0"/>
    <x v="10"/>
    <x v="1"/>
    <x v="11"/>
    <x v="43"/>
    <x v="67"/>
    <x v="547"/>
    <x v="0"/>
    <x v="0"/>
    <n v="152000"/>
  </r>
  <r>
    <x v="0"/>
    <x v="0"/>
    <x v="10"/>
    <x v="1"/>
    <x v="11"/>
    <x v="43"/>
    <x v="67"/>
    <x v="551"/>
    <x v="0"/>
    <x v="0"/>
    <n v="90000"/>
  </r>
  <r>
    <x v="0"/>
    <x v="0"/>
    <x v="10"/>
    <x v="1"/>
    <x v="11"/>
    <x v="43"/>
    <x v="67"/>
    <x v="188"/>
    <x v="0"/>
    <x v="0"/>
    <n v="15000"/>
  </r>
  <r>
    <x v="0"/>
    <x v="0"/>
    <x v="10"/>
    <x v="1"/>
    <x v="11"/>
    <x v="43"/>
    <x v="68"/>
    <x v="468"/>
    <x v="0"/>
    <x v="0"/>
    <n v="10431975"/>
  </r>
  <r>
    <x v="0"/>
    <x v="0"/>
    <x v="10"/>
    <x v="1"/>
    <x v="11"/>
    <x v="43"/>
    <x v="68"/>
    <x v="470"/>
    <x v="0"/>
    <x v="0"/>
    <n v="628129"/>
  </r>
  <r>
    <x v="0"/>
    <x v="0"/>
    <x v="10"/>
    <x v="1"/>
    <x v="11"/>
    <x v="43"/>
    <x v="68"/>
    <x v="557"/>
    <x v="0"/>
    <x v="0"/>
    <n v="180862"/>
  </r>
  <r>
    <x v="0"/>
    <x v="0"/>
    <x v="10"/>
    <x v="1"/>
    <x v="11"/>
    <x v="43"/>
    <x v="68"/>
    <x v="474"/>
    <x v="1"/>
    <x v="0"/>
    <n v="35690"/>
  </r>
  <r>
    <x v="0"/>
    <x v="0"/>
    <x v="10"/>
    <x v="1"/>
    <x v="11"/>
    <x v="43"/>
    <x v="68"/>
    <x v="475"/>
    <x v="0"/>
    <x v="0"/>
    <n v="1680462"/>
  </r>
  <r>
    <x v="0"/>
    <x v="0"/>
    <x v="10"/>
    <x v="1"/>
    <x v="11"/>
    <x v="43"/>
    <x v="68"/>
    <x v="480"/>
    <x v="0"/>
    <x v="0"/>
    <n v="3378395"/>
  </r>
  <r>
    <x v="0"/>
    <x v="0"/>
    <x v="10"/>
    <x v="1"/>
    <x v="11"/>
    <x v="43"/>
    <x v="68"/>
    <x v="481"/>
    <x v="0"/>
    <x v="0"/>
    <n v="29934"/>
  </r>
  <r>
    <x v="0"/>
    <x v="0"/>
    <x v="10"/>
    <x v="1"/>
    <x v="11"/>
    <x v="43"/>
    <x v="68"/>
    <x v="483"/>
    <x v="0"/>
    <x v="0"/>
    <n v="30000"/>
  </r>
  <r>
    <x v="0"/>
    <x v="0"/>
    <x v="10"/>
    <x v="1"/>
    <x v="11"/>
    <x v="43"/>
    <x v="68"/>
    <x v="487"/>
    <x v="0"/>
    <x v="0"/>
    <n v="350000"/>
  </r>
  <r>
    <x v="0"/>
    <x v="0"/>
    <x v="10"/>
    <x v="1"/>
    <x v="11"/>
    <x v="43"/>
    <x v="68"/>
    <x v="531"/>
    <x v="0"/>
    <x v="0"/>
    <n v="6638"/>
  </r>
  <r>
    <x v="0"/>
    <x v="0"/>
    <x v="10"/>
    <x v="1"/>
    <x v="11"/>
    <x v="43"/>
    <x v="68"/>
    <x v="548"/>
    <x v="0"/>
    <x v="0"/>
    <n v="78216"/>
  </r>
  <r>
    <x v="0"/>
    <x v="0"/>
    <x v="10"/>
    <x v="1"/>
    <x v="11"/>
    <x v="43"/>
    <x v="68"/>
    <x v="554"/>
    <x v="0"/>
    <x v="0"/>
    <n v="7500"/>
  </r>
  <r>
    <x v="0"/>
    <x v="0"/>
    <x v="10"/>
    <x v="1"/>
    <x v="12"/>
    <x v="44"/>
    <x v="69"/>
    <x v="467"/>
    <x v="0"/>
    <x v="0"/>
    <n v="899540"/>
  </r>
  <r>
    <x v="0"/>
    <x v="0"/>
    <x v="10"/>
    <x v="1"/>
    <x v="12"/>
    <x v="44"/>
    <x v="69"/>
    <x v="469"/>
    <x v="0"/>
    <x v="0"/>
    <n v="85406264"/>
  </r>
  <r>
    <x v="0"/>
    <x v="0"/>
    <x v="10"/>
    <x v="1"/>
    <x v="12"/>
    <x v="44"/>
    <x v="69"/>
    <x v="470"/>
    <x v="0"/>
    <x v="0"/>
    <n v="24185205"/>
  </r>
  <r>
    <x v="0"/>
    <x v="0"/>
    <x v="10"/>
    <x v="1"/>
    <x v="12"/>
    <x v="44"/>
    <x v="69"/>
    <x v="557"/>
    <x v="0"/>
    <x v="0"/>
    <n v="636559"/>
  </r>
  <r>
    <x v="0"/>
    <x v="0"/>
    <x v="10"/>
    <x v="1"/>
    <x v="12"/>
    <x v="44"/>
    <x v="69"/>
    <x v="471"/>
    <x v="0"/>
    <x v="0"/>
    <n v="10160"/>
  </r>
  <r>
    <x v="0"/>
    <x v="0"/>
    <x v="10"/>
    <x v="1"/>
    <x v="12"/>
    <x v="44"/>
    <x v="69"/>
    <x v="472"/>
    <x v="0"/>
    <x v="0"/>
    <n v="5000"/>
  </r>
  <r>
    <x v="0"/>
    <x v="0"/>
    <x v="10"/>
    <x v="1"/>
    <x v="12"/>
    <x v="44"/>
    <x v="69"/>
    <x v="473"/>
    <x v="0"/>
    <x v="0"/>
    <n v="20000"/>
  </r>
  <r>
    <x v="0"/>
    <x v="0"/>
    <x v="10"/>
    <x v="1"/>
    <x v="12"/>
    <x v="44"/>
    <x v="69"/>
    <x v="474"/>
    <x v="1"/>
    <x v="0"/>
    <n v="23670"/>
  </r>
  <r>
    <x v="0"/>
    <x v="0"/>
    <x v="10"/>
    <x v="1"/>
    <x v="12"/>
    <x v="44"/>
    <x v="69"/>
    <x v="475"/>
    <x v="0"/>
    <x v="0"/>
    <n v="2398855"/>
  </r>
  <r>
    <x v="0"/>
    <x v="0"/>
    <x v="10"/>
    <x v="1"/>
    <x v="12"/>
    <x v="44"/>
    <x v="69"/>
    <x v="476"/>
    <x v="0"/>
    <x v="0"/>
    <n v="1558790"/>
  </r>
  <r>
    <x v="0"/>
    <x v="0"/>
    <x v="10"/>
    <x v="1"/>
    <x v="12"/>
    <x v="44"/>
    <x v="69"/>
    <x v="477"/>
    <x v="2"/>
    <x v="0"/>
    <n v="4576455"/>
  </r>
  <r>
    <x v="0"/>
    <x v="0"/>
    <x v="10"/>
    <x v="1"/>
    <x v="12"/>
    <x v="44"/>
    <x v="69"/>
    <x v="479"/>
    <x v="0"/>
    <x v="0"/>
    <n v="3500000"/>
  </r>
  <r>
    <x v="0"/>
    <x v="0"/>
    <x v="10"/>
    <x v="1"/>
    <x v="12"/>
    <x v="44"/>
    <x v="69"/>
    <x v="480"/>
    <x v="0"/>
    <x v="0"/>
    <n v="3910000"/>
  </r>
  <r>
    <x v="0"/>
    <x v="0"/>
    <x v="10"/>
    <x v="1"/>
    <x v="12"/>
    <x v="44"/>
    <x v="69"/>
    <x v="481"/>
    <x v="0"/>
    <x v="0"/>
    <n v="120995362"/>
  </r>
  <r>
    <x v="0"/>
    <x v="0"/>
    <x v="10"/>
    <x v="1"/>
    <x v="12"/>
    <x v="44"/>
    <x v="69"/>
    <x v="482"/>
    <x v="0"/>
    <x v="0"/>
    <n v="188989"/>
  </r>
  <r>
    <x v="0"/>
    <x v="0"/>
    <x v="10"/>
    <x v="1"/>
    <x v="12"/>
    <x v="44"/>
    <x v="69"/>
    <x v="484"/>
    <x v="0"/>
    <x v="0"/>
    <n v="1138346"/>
  </r>
  <r>
    <x v="0"/>
    <x v="0"/>
    <x v="10"/>
    <x v="1"/>
    <x v="12"/>
    <x v="44"/>
    <x v="69"/>
    <x v="485"/>
    <x v="0"/>
    <x v="0"/>
    <n v="1591995"/>
  </r>
  <r>
    <x v="0"/>
    <x v="0"/>
    <x v="10"/>
    <x v="1"/>
    <x v="12"/>
    <x v="44"/>
    <x v="69"/>
    <x v="487"/>
    <x v="0"/>
    <x v="0"/>
    <n v="951400"/>
  </r>
  <r>
    <x v="0"/>
    <x v="0"/>
    <x v="10"/>
    <x v="1"/>
    <x v="12"/>
    <x v="44"/>
    <x v="69"/>
    <x v="492"/>
    <x v="0"/>
    <x v="0"/>
    <n v="46202"/>
  </r>
  <r>
    <x v="0"/>
    <x v="0"/>
    <x v="10"/>
    <x v="1"/>
    <x v="12"/>
    <x v="44"/>
    <x v="69"/>
    <x v="499"/>
    <x v="6"/>
    <x v="0"/>
    <n v="1500"/>
  </r>
  <r>
    <x v="0"/>
    <x v="0"/>
    <x v="10"/>
    <x v="1"/>
    <x v="12"/>
    <x v="44"/>
    <x v="69"/>
    <x v="500"/>
    <x v="7"/>
    <x v="0"/>
    <n v="1500"/>
  </r>
  <r>
    <x v="0"/>
    <x v="0"/>
    <x v="10"/>
    <x v="1"/>
    <x v="12"/>
    <x v="44"/>
    <x v="69"/>
    <x v="504"/>
    <x v="11"/>
    <x v="0"/>
    <n v="2600"/>
  </r>
  <r>
    <x v="0"/>
    <x v="0"/>
    <x v="10"/>
    <x v="1"/>
    <x v="12"/>
    <x v="44"/>
    <x v="69"/>
    <x v="509"/>
    <x v="16"/>
    <x v="0"/>
    <n v="1053"/>
  </r>
  <r>
    <x v="0"/>
    <x v="0"/>
    <x v="10"/>
    <x v="1"/>
    <x v="12"/>
    <x v="44"/>
    <x v="69"/>
    <x v="510"/>
    <x v="1"/>
    <x v="0"/>
    <n v="1500"/>
  </r>
  <r>
    <x v="0"/>
    <x v="0"/>
    <x v="10"/>
    <x v="1"/>
    <x v="12"/>
    <x v="44"/>
    <x v="69"/>
    <x v="516"/>
    <x v="20"/>
    <x v="0"/>
    <n v="1500"/>
  </r>
  <r>
    <x v="0"/>
    <x v="0"/>
    <x v="10"/>
    <x v="1"/>
    <x v="12"/>
    <x v="44"/>
    <x v="69"/>
    <x v="518"/>
    <x v="22"/>
    <x v="0"/>
    <n v="2000"/>
  </r>
  <r>
    <x v="0"/>
    <x v="0"/>
    <x v="10"/>
    <x v="1"/>
    <x v="12"/>
    <x v="44"/>
    <x v="69"/>
    <x v="521"/>
    <x v="25"/>
    <x v="0"/>
    <n v="2500"/>
  </r>
  <r>
    <x v="0"/>
    <x v="0"/>
    <x v="10"/>
    <x v="1"/>
    <x v="12"/>
    <x v="44"/>
    <x v="69"/>
    <x v="522"/>
    <x v="26"/>
    <x v="0"/>
    <n v="1500"/>
  </r>
  <r>
    <x v="0"/>
    <x v="0"/>
    <x v="10"/>
    <x v="1"/>
    <x v="12"/>
    <x v="44"/>
    <x v="69"/>
    <x v="525"/>
    <x v="29"/>
    <x v="0"/>
    <n v="1500"/>
  </r>
  <r>
    <x v="0"/>
    <x v="0"/>
    <x v="10"/>
    <x v="1"/>
    <x v="12"/>
    <x v="44"/>
    <x v="69"/>
    <x v="526"/>
    <x v="4"/>
    <x v="0"/>
    <n v="1500"/>
  </r>
  <r>
    <x v="0"/>
    <x v="0"/>
    <x v="10"/>
    <x v="1"/>
    <x v="12"/>
    <x v="44"/>
    <x v="69"/>
    <x v="544"/>
    <x v="0"/>
    <x v="0"/>
    <n v="10789"/>
  </r>
  <r>
    <x v="0"/>
    <x v="0"/>
    <x v="10"/>
    <x v="1"/>
    <x v="12"/>
    <x v="44"/>
    <x v="69"/>
    <x v="549"/>
    <x v="0"/>
    <x v="0"/>
    <n v="1737"/>
  </r>
  <r>
    <x v="0"/>
    <x v="0"/>
    <x v="10"/>
    <x v="1"/>
    <x v="12"/>
    <x v="45"/>
    <x v="70"/>
    <x v="467"/>
    <x v="0"/>
    <x v="0"/>
    <n v="216331"/>
  </r>
  <r>
    <x v="0"/>
    <x v="0"/>
    <x v="10"/>
    <x v="1"/>
    <x v="12"/>
    <x v="45"/>
    <x v="70"/>
    <x v="468"/>
    <x v="0"/>
    <x v="0"/>
    <n v="11608416"/>
  </r>
  <r>
    <x v="0"/>
    <x v="0"/>
    <x v="10"/>
    <x v="1"/>
    <x v="12"/>
    <x v="45"/>
    <x v="70"/>
    <x v="470"/>
    <x v="0"/>
    <x v="0"/>
    <n v="1445872"/>
  </r>
  <r>
    <x v="0"/>
    <x v="0"/>
    <x v="10"/>
    <x v="1"/>
    <x v="12"/>
    <x v="45"/>
    <x v="70"/>
    <x v="557"/>
    <x v="0"/>
    <x v="0"/>
    <n v="181879"/>
  </r>
  <r>
    <x v="0"/>
    <x v="0"/>
    <x v="10"/>
    <x v="1"/>
    <x v="12"/>
    <x v="45"/>
    <x v="70"/>
    <x v="472"/>
    <x v="0"/>
    <x v="0"/>
    <n v="2800"/>
  </r>
  <r>
    <x v="0"/>
    <x v="0"/>
    <x v="10"/>
    <x v="1"/>
    <x v="12"/>
    <x v="45"/>
    <x v="70"/>
    <x v="473"/>
    <x v="0"/>
    <x v="0"/>
    <n v="16136"/>
  </r>
  <r>
    <x v="0"/>
    <x v="0"/>
    <x v="10"/>
    <x v="1"/>
    <x v="12"/>
    <x v="45"/>
    <x v="70"/>
    <x v="474"/>
    <x v="1"/>
    <x v="0"/>
    <n v="177777"/>
  </r>
  <r>
    <x v="0"/>
    <x v="0"/>
    <x v="10"/>
    <x v="1"/>
    <x v="12"/>
    <x v="45"/>
    <x v="70"/>
    <x v="475"/>
    <x v="0"/>
    <x v="0"/>
    <n v="432431"/>
  </r>
  <r>
    <x v="0"/>
    <x v="0"/>
    <x v="10"/>
    <x v="1"/>
    <x v="12"/>
    <x v="45"/>
    <x v="70"/>
    <x v="476"/>
    <x v="0"/>
    <x v="0"/>
    <n v="678000"/>
  </r>
  <r>
    <x v="0"/>
    <x v="0"/>
    <x v="10"/>
    <x v="1"/>
    <x v="12"/>
    <x v="45"/>
    <x v="70"/>
    <x v="479"/>
    <x v="0"/>
    <x v="0"/>
    <n v="450000"/>
  </r>
  <r>
    <x v="0"/>
    <x v="0"/>
    <x v="10"/>
    <x v="1"/>
    <x v="12"/>
    <x v="45"/>
    <x v="70"/>
    <x v="480"/>
    <x v="0"/>
    <x v="0"/>
    <n v="464561"/>
  </r>
  <r>
    <x v="0"/>
    <x v="0"/>
    <x v="10"/>
    <x v="1"/>
    <x v="12"/>
    <x v="45"/>
    <x v="70"/>
    <x v="481"/>
    <x v="0"/>
    <x v="0"/>
    <n v="438337"/>
  </r>
  <r>
    <x v="0"/>
    <x v="0"/>
    <x v="10"/>
    <x v="1"/>
    <x v="12"/>
    <x v="45"/>
    <x v="70"/>
    <x v="482"/>
    <x v="0"/>
    <x v="0"/>
    <n v="73981"/>
  </r>
  <r>
    <x v="0"/>
    <x v="0"/>
    <x v="10"/>
    <x v="1"/>
    <x v="12"/>
    <x v="45"/>
    <x v="70"/>
    <x v="485"/>
    <x v="0"/>
    <x v="0"/>
    <n v="508288"/>
  </r>
  <r>
    <x v="0"/>
    <x v="0"/>
    <x v="10"/>
    <x v="1"/>
    <x v="12"/>
    <x v="45"/>
    <x v="70"/>
    <x v="487"/>
    <x v="0"/>
    <x v="0"/>
    <n v="100000"/>
  </r>
  <r>
    <x v="0"/>
    <x v="0"/>
    <x v="10"/>
    <x v="1"/>
    <x v="12"/>
    <x v="45"/>
    <x v="70"/>
    <x v="488"/>
    <x v="0"/>
    <x v="0"/>
    <n v="36500"/>
  </r>
  <r>
    <x v="0"/>
    <x v="0"/>
    <x v="10"/>
    <x v="1"/>
    <x v="12"/>
    <x v="45"/>
    <x v="70"/>
    <x v="43"/>
    <x v="0"/>
    <x v="0"/>
    <n v="50000"/>
  </r>
  <r>
    <x v="0"/>
    <x v="0"/>
    <x v="10"/>
    <x v="1"/>
    <x v="12"/>
    <x v="45"/>
    <x v="70"/>
    <x v="558"/>
    <x v="0"/>
    <x v="0"/>
    <n v="380"/>
  </r>
  <r>
    <x v="0"/>
    <x v="0"/>
    <x v="10"/>
    <x v="1"/>
    <x v="12"/>
    <x v="45"/>
    <x v="70"/>
    <x v="544"/>
    <x v="0"/>
    <x v="0"/>
    <n v="10000"/>
  </r>
  <r>
    <x v="0"/>
    <x v="0"/>
    <x v="10"/>
    <x v="1"/>
    <x v="12"/>
    <x v="45"/>
    <x v="70"/>
    <x v="549"/>
    <x v="0"/>
    <x v="0"/>
    <n v="2821"/>
  </r>
  <r>
    <x v="0"/>
    <x v="0"/>
    <x v="10"/>
    <x v="1"/>
    <x v="12"/>
    <x v="46"/>
    <x v="71"/>
    <x v="467"/>
    <x v="0"/>
    <x v="0"/>
    <n v="39686"/>
  </r>
  <r>
    <x v="0"/>
    <x v="0"/>
    <x v="10"/>
    <x v="1"/>
    <x v="12"/>
    <x v="46"/>
    <x v="71"/>
    <x v="470"/>
    <x v="0"/>
    <x v="0"/>
    <n v="7198003"/>
  </r>
  <r>
    <x v="0"/>
    <x v="0"/>
    <x v="10"/>
    <x v="1"/>
    <x v="12"/>
    <x v="46"/>
    <x v="71"/>
    <x v="473"/>
    <x v="0"/>
    <x v="0"/>
    <n v="73200"/>
  </r>
  <r>
    <x v="0"/>
    <x v="0"/>
    <x v="10"/>
    <x v="1"/>
    <x v="12"/>
    <x v="46"/>
    <x v="71"/>
    <x v="474"/>
    <x v="1"/>
    <x v="0"/>
    <n v="316762"/>
  </r>
  <r>
    <x v="0"/>
    <x v="0"/>
    <x v="10"/>
    <x v="1"/>
    <x v="12"/>
    <x v="46"/>
    <x v="71"/>
    <x v="475"/>
    <x v="0"/>
    <x v="0"/>
    <n v="24723"/>
  </r>
  <r>
    <x v="0"/>
    <x v="0"/>
    <x v="10"/>
    <x v="1"/>
    <x v="12"/>
    <x v="46"/>
    <x v="71"/>
    <x v="476"/>
    <x v="0"/>
    <x v="0"/>
    <n v="800000"/>
  </r>
  <r>
    <x v="0"/>
    <x v="0"/>
    <x v="10"/>
    <x v="1"/>
    <x v="12"/>
    <x v="46"/>
    <x v="71"/>
    <x v="479"/>
    <x v="0"/>
    <x v="0"/>
    <n v="880000"/>
  </r>
  <r>
    <x v="0"/>
    <x v="0"/>
    <x v="10"/>
    <x v="1"/>
    <x v="12"/>
    <x v="46"/>
    <x v="71"/>
    <x v="480"/>
    <x v="0"/>
    <x v="0"/>
    <n v="150000"/>
  </r>
  <r>
    <x v="0"/>
    <x v="0"/>
    <x v="10"/>
    <x v="1"/>
    <x v="12"/>
    <x v="46"/>
    <x v="71"/>
    <x v="481"/>
    <x v="0"/>
    <x v="0"/>
    <n v="292577"/>
  </r>
  <r>
    <x v="0"/>
    <x v="0"/>
    <x v="10"/>
    <x v="1"/>
    <x v="12"/>
    <x v="46"/>
    <x v="71"/>
    <x v="533"/>
    <x v="0"/>
    <x v="0"/>
    <n v="3500"/>
  </r>
  <r>
    <x v="0"/>
    <x v="0"/>
    <x v="10"/>
    <x v="1"/>
    <x v="12"/>
    <x v="46"/>
    <x v="71"/>
    <x v="536"/>
    <x v="0"/>
    <x v="0"/>
    <n v="5000"/>
  </r>
  <r>
    <x v="0"/>
    <x v="0"/>
    <x v="10"/>
    <x v="1"/>
    <x v="12"/>
    <x v="46"/>
    <x v="71"/>
    <x v="548"/>
    <x v="0"/>
    <x v="0"/>
    <n v="28842"/>
  </r>
  <r>
    <x v="0"/>
    <x v="0"/>
    <x v="10"/>
    <x v="1"/>
    <x v="12"/>
    <x v="46"/>
    <x v="71"/>
    <x v="549"/>
    <x v="0"/>
    <x v="0"/>
    <n v="1245"/>
  </r>
  <r>
    <x v="0"/>
    <x v="0"/>
    <x v="10"/>
    <x v="1"/>
    <x v="12"/>
    <x v="46"/>
    <x v="71"/>
    <x v="188"/>
    <x v="0"/>
    <x v="0"/>
    <n v="3000"/>
  </r>
  <r>
    <x v="0"/>
    <x v="0"/>
    <x v="10"/>
    <x v="1"/>
    <x v="12"/>
    <x v="47"/>
    <x v="72"/>
    <x v="470"/>
    <x v="0"/>
    <x v="0"/>
    <n v="170920"/>
  </r>
  <r>
    <x v="0"/>
    <x v="0"/>
    <x v="10"/>
    <x v="1"/>
    <x v="12"/>
    <x v="47"/>
    <x v="72"/>
    <x v="557"/>
    <x v="0"/>
    <x v="0"/>
    <n v="86776"/>
  </r>
  <r>
    <x v="0"/>
    <x v="0"/>
    <x v="10"/>
    <x v="1"/>
    <x v="12"/>
    <x v="47"/>
    <x v="72"/>
    <x v="473"/>
    <x v="0"/>
    <x v="0"/>
    <n v="3760"/>
  </r>
  <r>
    <x v="0"/>
    <x v="0"/>
    <x v="10"/>
    <x v="1"/>
    <x v="12"/>
    <x v="47"/>
    <x v="72"/>
    <x v="474"/>
    <x v="1"/>
    <x v="0"/>
    <n v="5400"/>
  </r>
  <r>
    <x v="0"/>
    <x v="0"/>
    <x v="10"/>
    <x v="1"/>
    <x v="12"/>
    <x v="47"/>
    <x v="72"/>
    <x v="476"/>
    <x v="0"/>
    <x v="0"/>
    <n v="100000"/>
  </r>
  <r>
    <x v="0"/>
    <x v="0"/>
    <x v="10"/>
    <x v="1"/>
    <x v="12"/>
    <x v="47"/>
    <x v="72"/>
    <x v="481"/>
    <x v="0"/>
    <x v="0"/>
    <n v="1500"/>
  </r>
  <r>
    <x v="0"/>
    <x v="0"/>
    <x v="10"/>
    <x v="1"/>
    <x v="12"/>
    <x v="47"/>
    <x v="72"/>
    <x v="489"/>
    <x v="9"/>
    <x v="0"/>
    <n v="83757"/>
  </r>
  <r>
    <x v="0"/>
    <x v="0"/>
    <x v="10"/>
    <x v="1"/>
    <x v="12"/>
    <x v="47"/>
    <x v="72"/>
    <x v="492"/>
    <x v="0"/>
    <x v="0"/>
    <n v="405"/>
  </r>
  <r>
    <x v="0"/>
    <x v="0"/>
    <x v="10"/>
    <x v="1"/>
    <x v="12"/>
    <x v="47"/>
    <x v="72"/>
    <x v="531"/>
    <x v="0"/>
    <x v="0"/>
    <n v="1273"/>
  </r>
  <r>
    <x v="0"/>
    <x v="0"/>
    <x v="10"/>
    <x v="1"/>
    <x v="12"/>
    <x v="47"/>
    <x v="72"/>
    <x v="534"/>
    <x v="0"/>
    <x v="0"/>
    <n v="800"/>
  </r>
  <r>
    <x v="0"/>
    <x v="0"/>
    <x v="10"/>
    <x v="1"/>
    <x v="12"/>
    <x v="47"/>
    <x v="72"/>
    <x v="535"/>
    <x v="0"/>
    <x v="0"/>
    <n v="100000"/>
  </r>
  <r>
    <x v="0"/>
    <x v="0"/>
    <x v="10"/>
    <x v="1"/>
    <x v="12"/>
    <x v="47"/>
    <x v="72"/>
    <x v="537"/>
    <x v="0"/>
    <x v="0"/>
    <n v="319"/>
  </r>
  <r>
    <x v="0"/>
    <x v="0"/>
    <x v="10"/>
    <x v="1"/>
    <x v="12"/>
    <x v="47"/>
    <x v="72"/>
    <x v="542"/>
    <x v="0"/>
    <x v="0"/>
    <n v="1955"/>
  </r>
  <r>
    <x v="0"/>
    <x v="0"/>
    <x v="10"/>
    <x v="1"/>
    <x v="12"/>
    <x v="47"/>
    <x v="72"/>
    <x v="544"/>
    <x v="0"/>
    <x v="0"/>
    <n v="21233"/>
  </r>
  <r>
    <x v="0"/>
    <x v="0"/>
    <x v="10"/>
    <x v="1"/>
    <x v="12"/>
    <x v="47"/>
    <x v="72"/>
    <x v="547"/>
    <x v="0"/>
    <x v="0"/>
    <n v="2000"/>
  </r>
  <r>
    <x v="0"/>
    <x v="0"/>
    <x v="10"/>
    <x v="1"/>
    <x v="12"/>
    <x v="47"/>
    <x v="72"/>
    <x v="548"/>
    <x v="0"/>
    <x v="0"/>
    <n v="20628"/>
  </r>
  <r>
    <x v="0"/>
    <x v="0"/>
    <x v="10"/>
    <x v="1"/>
    <x v="12"/>
    <x v="47"/>
    <x v="72"/>
    <x v="550"/>
    <x v="0"/>
    <x v="0"/>
    <n v="15000"/>
  </r>
  <r>
    <x v="0"/>
    <x v="0"/>
    <x v="10"/>
    <x v="1"/>
    <x v="12"/>
    <x v="47"/>
    <x v="72"/>
    <x v="188"/>
    <x v="0"/>
    <x v="0"/>
    <n v="25000"/>
  </r>
  <r>
    <x v="0"/>
    <x v="0"/>
    <x v="10"/>
    <x v="1"/>
    <x v="12"/>
    <x v="47"/>
    <x v="72"/>
    <x v="554"/>
    <x v="0"/>
    <x v="0"/>
    <n v="400"/>
  </r>
  <r>
    <x v="0"/>
    <x v="0"/>
    <x v="10"/>
    <x v="1"/>
    <x v="12"/>
    <x v="48"/>
    <x v="73"/>
    <x v="470"/>
    <x v="0"/>
    <x v="0"/>
    <n v="375497"/>
  </r>
  <r>
    <x v="0"/>
    <x v="0"/>
    <x v="10"/>
    <x v="1"/>
    <x v="12"/>
    <x v="48"/>
    <x v="73"/>
    <x v="481"/>
    <x v="0"/>
    <x v="0"/>
    <n v="19400"/>
  </r>
  <r>
    <x v="0"/>
    <x v="0"/>
    <x v="10"/>
    <x v="1"/>
    <x v="12"/>
    <x v="48"/>
    <x v="73"/>
    <x v="532"/>
    <x v="0"/>
    <x v="0"/>
    <n v="5000"/>
  </r>
  <r>
    <x v="0"/>
    <x v="0"/>
    <x v="10"/>
    <x v="1"/>
    <x v="12"/>
    <x v="48"/>
    <x v="73"/>
    <x v="536"/>
    <x v="0"/>
    <x v="0"/>
    <n v="30000"/>
  </r>
  <r>
    <x v="0"/>
    <x v="0"/>
    <x v="10"/>
    <x v="1"/>
    <x v="12"/>
    <x v="48"/>
    <x v="73"/>
    <x v="548"/>
    <x v="0"/>
    <x v="0"/>
    <n v="948"/>
  </r>
  <r>
    <x v="0"/>
    <x v="0"/>
    <x v="10"/>
    <x v="1"/>
    <x v="13"/>
    <x v="49"/>
    <x v="74"/>
    <x v="467"/>
    <x v="0"/>
    <x v="0"/>
    <n v="205963"/>
  </r>
  <r>
    <x v="0"/>
    <x v="0"/>
    <x v="10"/>
    <x v="1"/>
    <x v="13"/>
    <x v="49"/>
    <x v="74"/>
    <x v="470"/>
    <x v="0"/>
    <x v="0"/>
    <n v="5947111"/>
  </r>
  <r>
    <x v="0"/>
    <x v="0"/>
    <x v="10"/>
    <x v="1"/>
    <x v="13"/>
    <x v="49"/>
    <x v="74"/>
    <x v="557"/>
    <x v="0"/>
    <x v="0"/>
    <n v="35379"/>
  </r>
  <r>
    <x v="0"/>
    <x v="0"/>
    <x v="10"/>
    <x v="1"/>
    <x v="13"/>
    <x v="49"/>
    <x v="74"/>
    <x v="473"/>
    <x v="0"/>
    <x v="0"/>
    <n v="63760"/>
  </r>
  <r>
    <x v="0"/>
    <x v="0"/>
    <x v="10"/>
    <x v="1"/>
    <x v="13"/>
    <x v="49"/>
    <x v="74"/>
    <x v="474"/>
    <x v="1"/>
    <x v="0"/>
    <n v="453450"/>
  </r>
  <r>
    <x v="0"/>
    <x v="0"/>
    <x v="10"/>
    <x v="1"/>
    <x v="13"/>
    <x v="49"/>
    <x v="74"/>
    <x v="475"/>
    <x v="0"/>
    <x v="0"/>
    <n v="3430552"/>
  </r>
  <r>
    <x v="0"/>
    <x v="0"/>
    <x v="10"/>
    <x v="1"/>
    <x v="13"/>
    <x v="49"/>
    <x v="74"/>
    <x v="476"/>
    <x v="0"/>
    <x v="0"/>
    <n v="639006"/>
  </r>
  <r>
    <x v="0"/>
    <x v="0"/>
    <x v="10"/>
    <x v="1"/>
    <x v="13"/>
    <x v="49"/>
    <x v="74"/>
    <x v="479"/>
    <x v="0"/>
    <x v="0"/>
    <n v="219284"/>
  </r>
  <r>
    <x v="0"/>
    <x v="0"/>
    <x v="10"/>
    <x v="1"/>
    <x v="13"/>
    <x v="49"/>
    <x v="74"/>
    <x v="480"/>
    <x v="0"/>
    <x v="0"/>
    <n v="92693"/>
  </r>
  <r>
    <x v="0"/>
    <x v="0"/>
    <x v="10"/>
    <x v="1"/>
    <x v="13"/>
    <x v="49"/>
    <x v="74"/>
    <x v="481"/>
    <x v="0"/>
    <x v="0"/>
    <n v="239531"/>
  </r>
  <r>
    <x v="0"/>
    <x v="0"/>
    <x v="10"/>
    <x v="1"/>
    <x v="13"/>
    <x v="49"/>
    <x v="74"/>
    <x v="485"/>
    <x v="0"/>
    <x v="0"/>
    <n v="25718"/>
  </r>
  <r>
    <x v="0"/>
    <x v="0"/>
    <x v="10"/>
    <x v="1"/>
    <x v="13"/>
    <x v="49"/>
    <x v="74"/>
    <x v="487"/>
    <x v="0"/>
    <x v="0"/>
    <n v="209402"/>
  </r>
  <r>
    <x v="0"/>
    <x v="0"/>
    <x v="10"/>
    <x v="1"/>
    <x v="13"/>
    <x v="49"/>
    <x v="74"/>
    <x v="488"/>
    <x v="0"/>
    <x v="0"/>
    <n v="18000"/>
  </r>
  <r>
    <x v="0"/>
    <x v="0"/>
    <x v="10"/>
    <x v="1"/>
    <x v="13"/>
    <x v="49"/>
    <x v="74"/>
    <x v="490"/>
    <x v="0"/>
    <x v="0"/>
    <n v="79201"/>
  </r>
  <r>
    <x v="0"/>
    <x v="0"/>
    <x v="10"/>
    <x v="1"/>
    <x v="13"/>
    <x v="49"/>
    <x v="74"/>
    <x v="492"/>
    <x v="0"/>
    <x v="0"/>
    <n v="1101"/>
  </r>
  <r>
    <x v="0"/>
    <x v="0"/>
    <x v="10"/>
    <x v="1"/>
    <x v="13"/>
    <x v="49"/>
    <x v="74"/>
    <x v="495"/>
    <x v="0"/>
    <x v="0"/>
    <n v="2080"/>
  </r>
  <r>
    <x v="0"/>
    <x v="0"/>
    <x v="10"/>
    <x v="1"/>
    <x v="13"/>
    <x v="49"/>
    <x v="74"/>
    <x v="496"/>
    <x v="0"/>
    <x v="0"/>
    <n v="6000"/>
  </r>
  <r>
    <x v="0"/>
    <x v="0"/>
    <x v="10"/>
    <x v="1"/>
    <x v="13"/>
    <x v="49"/>
    <x v="74"/>
    <x v="497"/>
    <x v="0"/>
    <x v="0"/>
    <n v="9000"/>
  </r>
  <r>
    <x v="0"/>
    <x v="0"/>
    <x v="10"/>
    <x v="1"/>
    <x v="13"/>
    <x v="49"/>
    <x v="74"/>
    <x v="531"/>
    <x v="0"/>
    <x v="0"/>
    <n v="4454"/>
  </r>
  <r>
    <x v="0"/>
    <x v="0"/>
    <x v="10"/>
    <x v="1"/>
    <x v="13"/>
    <x v="49"/>
    <x v="74"/>
    <x v="532"/>
    <x v="0"/>
    <x v="0"/>
    <n v="10000"/>
  </r>
  <r>
    <x v="0"/>
    <x v="0"/>
    <x v="10"/>
    <x v="1"/>
    <x v="13"/>
    <x v="49"/>
    <x v="74"/>
    <x v="533"/>
    <x v="0"/>
    <x v="0"/>
    <n v="10000"/>
  </r>
  <r>
    <x v="0"/>
    <x v="0"/>
    <x v="10"/>
    <x v="1"/>
    <x v="13"/>
    <x v="49"/>
    <x v="74"/>
    <x v="534"/>
    <x v="0"/>
    <x v="0"/>
    <n v="5224"/>
  </r>
  <r>
    <x v="0"/>
    <x v="0"/>
    <x v="10"/>
    <x v="1"/>
    <x v="13"/>
    <x v="49"/>
    <x v="74"/>
    <x v="535"/>
    <x v="0"/>
    <x v="0"/>
    <n v="100000"/>
  </r>
  <r>
    <x v="0"/>
    <x v="0"/>
    <x v="10"/>
    <x v="1"/>
    <x v="13"/>
    <x v="49"/>
    <x v="74"/>
    <x v="536"/>
    <x v="0"/>
    <x v="0"/>
    <n v="10000"/>
  </r>
  <r>
    <x v="0"/>
    <x v="0"/>
    <x v="10"/>
    <x v="1"/>
    <x v="13"/>
    <x v="49"/>
    <x v="74"/>
    <x v="537"/>
    <x v="0"/>
    <x v="0"/>
    <n v="54402"/>
  </r>
  <r>
    <x v="0"/>
    <x v="0"/>
    <x v="10"/>
    <x v="1"/>
    <x v="13"/>
    <x v="49"/>
    <x v="74"/>
    <x v="538"/>
    <x v="0"/>
    <x v="0"/>
    <n v="38126"/>
  </r>
  <r>
    <x v="0"/>
    <x v="0"/>
    <x v="10"/>
    <x v="1"/>
    <x v="13"/>
    <x v="49"/>
    <x v="74"/>
    <x v="539"/>
    <x v="0"/>
    <x v="0"/>
    <n v="10000"/>
  </r>
  <r>
    <x v="0"/>
    <x v="0"/>
    <x v="10"/>
    <x v="1"/>
    <x v="13"/>
    <x v="49"/>
    <x v="74"/>
    <x v="540"/>
    <x v="0"/>
    <x v="0"/>
    <n v="14006"/>
  </r>
  <r>
    <x v="0"/>
    <x v="0"/>
    <x v="10"/>
    <x v="1"/>
    <x v="13"/>
    <x v="49"/>
    <x v="74"/>
    <x v="542"/>
    <x v="0"/>
    <x v="0"/>
    <n v="12997"/>
  </r>
  <r>
    <x v="0"/>
    <x v="0"/>
    <x v="10"/>
    <x v="1"/>
    <x v="13"/>
    <x v="49"/>
    <x v="74"/>
    <x v="543"/>
    <x v="0"/>
    <x v="0"/>
    <n v="18000"/>
  </r>
  <r>
    <x v="0"/>
    <x v="0"/>
    <x v="10"/>
    <x v="1"/>
    <x v="13"/>
    <x v="49"/>
    <x v="74"/>
    <x v="544"/>
    <x v="0"/>
    <x v="0"/>
    <n v="4688"/>
  </r>
  <r>
    <x v="0"/>
    <x v="0"/>
    <x v="10"/>
    <x v="1"/>
    <x v="13"/>
    <x v="49"/>
    <x v="74"/>
    <x v="547"/>
    <x v="0"/>
    <x v="0"/>
    <n v="10000"/>
  </r>
  <r>
    <x v="0"/>
    <x v="0"/>
    <x v="10"/>
    <x v="1"/>
    <x v="13"/>
    <x v="49"/>
    <x v="74"/>
    <x v="548"/>
    <x v="0"/>
    <x v="0"/>
    <n v="111212"/>
  </r>
  <r>
    <x v="0"/>
    <x v="0"/>
    <x v="10"/>
    <x v="1"/>
    <x v="13"/>
    <x v="49"/>
    <x v="74"/>
    <x v="551"/>
    <x v="0"/>
    <x v="0"/>
    <n v="65000"/>
  </r>
  <r>
    <x v="0"/>
    <x v="0"/>
    <x v="10"/>
    <x v="1"/>
    <x v="13"/>
    <x v="49"/>
    <x v="74"/>
    <x v="552"/>
    <x v="0"/>
    <x v="0"/>
    <n v="72879"/>
  </r>
  <r>
    <x v="0"/>
    <x v="0"/>
    <x v="10"/>
    <x v="1"/>
    <x v="13"/>
    <x v="49"/>
    <x v="74"/>
    <x v="553"/>
    <x v="0"/>
    <x v="0"/>
    <n v="154"/>
  </r>
  <r>
    <x v="0"/>
    <x v="0"/>
    <x v="10"/>
    <x v="1"/>
    <x v="13"/>
    <x v="49"/>
    <x v="74"/>
    <x v="554"/>
    <x v="0"/>
    <x v="0"/>
    <n v="15000"/>
  </r>
  <r>
    <x v="0"/>
    <x v="0"/>
    <x v="10"/>
    <x v="1"/>
    <x v="13"/>
    <x v="49"/>
    <x v="74"/>
    <x v="555"/>
    <x v="0"/>
    <x v="0"/>
    <n v="2500000"/>
  </r>
  <r>
    <x v="0"/>
    <x v="0"/>
    <x v="10"/>
    <x v="1"/>
    <x v="13"/>
    <x v="50"/>
    <x v="75"/>
    <x v="467"/>
    <x v="0"/>
    <x v="0"/>
    <n v="191866"/>
  </r>
  <r>
    <x v="0"/>
    <x v="0"/>
    <x v="10"/>
    <x v="1"/>
    <x v="13"/>
    <x v="50"/>
    <x v="75"/>
    <x v="470"/>
    <x v="0"/>
    <x v="0"/>
    <n v="3380024"/>
  </r>
  <r>
    <x v="0"/>
    <x v="0"/>
    <x v="10"/>
    <x v="1"/>
    <x v="13"/>
    <x v="50"/>
    <x v="75"/>
    <x v="557"/>
    <x v="0"/>
    <x v="0"/>
    <n v="14621"/>
  </r>
  <r>
    <x v="0"/>
    <x v="0"/>
    <x v="10"/>
    <x v="1"/>
    <x v="13"/>
    <x v="50"/>
    <x v="75"/>
    <x v="473"/>
    <x v="0"/>
    <x v="0"/>
    <n v="84288"/>
  </r>
  <r>
    <x v="0"/>
    <x v="0"/>
    <x v="10"/>
    <x v="1"/>
    <x v="13"/>
    <x v="50"/>
    <x v="75"/>
    <x v="474"/>
    <x v="1"/>
    <x v="0"/>
    <n v="499305"/>
  </r>
  <r>
    <x v="0"/>
    <x v="0"/>
    <x v="10"/>
    <x v="1"/>
    <x v="13"/>
    <x v="50"/>
    <x v="75"/>
    <x v="475"/>
    <x v="0"/>
    <x v="0"/>
    <n v="859649"/>
  </r>
  <r>
    <x v="0"/>
    <x v="0"/>
    <x v="10"/>
    <x v="1"/>
    <x v="13"/>
    <x v="50"/>
    <x v="75"/>
    <x v="479"/>
    <x v="0"/>
    <x v="0"/>
    <n v="187415"/>
  </r>
  <r>
    <x v="0"/>
    <x v="0"/>
    <x v="10"/>
    <x v="1"/>
    <x v="13"/>
    <x v="50"/>
    <x v="75"/>
    <x v="480"/>
    <x v="0"/>
    <x v="0"/>
    <n v="25000"/>
  </r>
  <r>
    <x v="0"/>
    <x v="0"/>
    <x v="10"/>
    <x v="1"/>
    <x v="13"/>
    <x v="50"/>
    <x v="75"/>
    <x v="481"/>
    <x v="0"/>
    <x v="0"/>
    <n v="311601"/>
  </r>
  <r>
    <x v="0"/>
    <x v="0"/>
    <x v="10"/>
    <x v="1"/>
    <x v="13"/>
    <x v="50"/>
    <x v="75"/>
    <x v="487"/>
    <x v="0"/>
    <x v="0"/>
    <n v="20000"/>
  </r>
  <r>
    <x v="0"/>
    <x v="0"/>
    <x v="10"/>
    <x v="1"/>
    <x v="13"/>
    <x v="50"/>
    <x v="75"/>
    <x v="491"/>
    <x v="0"/>
    <x v="0"/>
    <n v="5000"/>
  </r>
  <r>
    <x v="0"/>
    <x v="0"/>
    <x v="10"/>
    <x v="1"/>
    <x v="13"/>
    <x v="50"/>
    <x v="75"/>
    <x v="492"/>
    <x v="0"/>
    <x v="0"/>
    <n v="910"/>
  </r>
  <r>
    <x v="0"/>
    <x v="0"/>
    <x v="10"/>
    <x v="1"/>
    <x v="13"/>
    <x v="50"/>
    <x v="75"/>
    <x v="495"/>
    <x v="0"/>
    <x v="0"/>
    <n v="2600"/>
  </r>
  <r>
    <x v="0"/>
    <x v="0"/>
    <x v="10"/>
    <x v="1"/>
    <x v="13"/>
    <x v="50"/>
    <x v="75"/>
    <x v="496"/>
    <x v="0"/>
    <x v="0"/>
    <n v="7000"/>
  </r>
  <r>
    <x v="0"/>
    <x v="0"/>
    <x v="10"/>
    <x v="1"/>
    <x v="13"/>
    <x v="50"/>
    <x v="75"/>
    <x v="497"/>
    <x v="0"/>
    <x v="0"/>
    <n v="7000"/>
  </r>
  <r>
    <x v="0"/>
    <x v="0"/>
    <x v="10"/>
    <x v="1"/>
    <x v="13"/>
    <x v="50"/>
    <x v="75"/>
    <x v="531"/>
    <x v="0"/>
    <x v="0"/>
    <n v="27298"/>
  </r>
  <r>
    <x v="0"/>
    <x v="0"/>
    <x v="10"/>
    <x v="1"/>
    <x v="13"/>
    <x v="50"/>
    <x v="75"/>
    <x v="532"/>
    <x v="0"/>
    <x v="0"/>
    <n v="30000"/>
  </r>
  <r>
    <x v="0"/>
    <x v="0"/>
    <x v="10"/>
    <x v="1"/>
    <x v="13"/>
    <x v="50"/>
    <x v="75"/>
    <x v="533"/>
    <x v="0"/>
    <x v="0"/>
    <n v="18000"/>
  </r>
  <r>
    <x v="0"/>
    <x v="0"/>
    <x v="10"/>
    <x v="1"/>
    <x v="13"/>
    <x v="50"/>
    <x v="75"/>
    <x v="534"/>
    <x v="0"/>
    <x v="0"/>
    <n v="1440"/>
  </r>
  <r>
    <x v="0"/>
    <x v="0"/>
    <x v="10"/>
    <x v="1"/>
    <x v="13"/>
    <x v="50"/>
    <x v="75"/>
    <x v="535"/>
    <x v="0"/>
    <x v="0"/>
    <n v="50000"/>
  </r>
  <r>
    <x v="0"/>
    <x v="0"/>
    <x v="10"/>
    <x v="1"/>
    <x v="13"/>
    <x v="50"/>
    <x v="75"/>
    <x v="536"/>
    <x v="0"/>
    <x v="0"/>
    <n v="20000"/>
  </r>
  <r>
    <x v="0"/>
    <x v="0"/>
    <x v="10"/>
    <x v="1"/>
    <x v="13"/>
    <x v="50"/>
    <x v="75"/>
    <x v="537"/>
    <x v="0"/>
    <x v="0"/>
    <n v="8045"/>
  </r>
  <r>
    <x v="0"/>
    <x v="0"/>
    <x v="10"/>
    <x v="1"/>
    <x v="13"/>
    <x v="50"/>
    <x v="75"/>
    <x v="538"/>
    <x v="0"/>
    <x v="0"/>
    <n v="35882"/>
  </r>
  <r>
    <x v="0"/>
    <x v="0"/>
    <x v="10"/>
    <x v="1"/>
    <x v="13"/>
    <x v="50"/>
    <x v="75"/>
    <x v="539"/>
    <x v="0"/>
    <x v="0"/>
    <n v="18000"/>
  </r>
  <r>
    <x v="0"/>
    <x v="0"/>
    <x v="10"/>
    <x v="1"/>
    <x v="13"/>
    <x v="50"/>
    <x v="75"/>
    <x v="540"/>
    <x v="0"/>
    <x v="0"/>
    <n v="27520"/>
  </r>
  <r>
    <x v="0"/>
    <x v="0"/>
    <x v="10"/>
    <x v="1"/>
    <x v="13"/>
    <x v="50"/>
    <x v="75"/>
    <x v="542"/>
    <x v="0"/>
    <x v="0"/>
    <n v="8771"/>
  </r>
  <r>
    <x v="0"/>
    <x v="0"/>
    <x v="10"/>
    <x v="1"/>
    <x v="13"/>
    <x v="50"/>
    <x v="75"/>
    <x v="543"/>
    <x v="0"/>
    <x v="0"/>
    <n v="7500"/>
  </r>
  <r>
    <x v="0"/>
    <x v="0"/>
    <x v="10"/>
    <x v="1"/>
    <x v="13"/>
    <x v="50"/>
    <x v="75"/>
    <x v="544"/>
    <x v="0"/>
    <x v="0"/>
    <n v="15000"/>
  </r>
  <r>
    <x v="0"/>
    <x v="0"/>
    <x v="10"/>
    <x v="1"/>
    <x v="13"/>
    <x v="50"/>
    <x v="75"/>
    <x v="546"/>
    <x v="0"/>
    <x v="0"/>
    <n v="10000"/>
  </r>
  <r>
    <x v="0"/>
    <x v="0"/>
    <x v="10"/>
    <x v="1"/>
    <x v="13"/>
    <x v="50"/>
    <x v="75"/>
    <x v="547"/>
    <x v="0"/>
    <x v="0"/>
    <n v="10932"/>
  </r>
  <r>
    <x v="0"/>
    <x v="0"/>
    <x v="10"/>
    <x v="1"/>
    <x v="13"/>
    <x v="50"/>
    <x v="75"/>
    <x v="548"/>
    <x v="0"/>
    <x v="0"/>
    <n v="36113"/>
  </r>
  <r>
    <x v="0"/>
    <x v="0"/>
    <x v="10"/>
    <x v="1"/>
    <x v="13"/>
    <x v="50"/>
    <x v="75"/>
    <x v="550"/>
    <x v="0"/>
    <x v="0"/>
    <n v="10000"/>
  </r>
  <r>
    <x v="0"/>
    <x v="0"/>
    <x v="10"/>
    <x v="1"/>
    <x v="13"/>
    <x v="50"/>
    <x v="75"/>
    <x v="551"/>
    <x v="0"/>
    <x v="0"/>
    <n v="53902"/>
  </r>
  <r>
    <x v="0"/>
    <x v="0"/>
    <x v="10"/>
    <x v="1"/>
    <x v="13"/>
    <x v="50"/>
    <x v="75"/>
    <x v="552"/>
    <x v="0"/>
    <x v="0"/>
    <n v="130685"/>
  </r>
  <r>
    <x v="0"/>
    <x v="0"/>
    <x v="10"/>
    <x v="1"/>
    <x v="13"/>
    <x v="50"/>
    <x v="75"/>
    <x v="553"/>
    <x v="0"/>
    <x v="0"/>
    <n v="615"/>
  </r>
  <r>
    <x v="0"/>
    <x v="0"/>
    <x v="10"/>
    <x v="1"/>
    <x v="13"/>
    <x v="50"/>
    <x v="75"/>
    <x v="554"/>
    <x v="0"/>
    <x v="0"/>
    <n v="20000"/>
  </r>
  <r>
    <x v="0"/>
    <x v="0"/>
    <x v="10"/>
    <x v="1"/>
    <x v="13"/>
    <x v="50"/>
    <x v="75"/>
    <x v="555"/>
    <x v="0"/>
    <x v="0"/>
    <n v="360000"/>
  </r>
  <r>
    <x v="0"/>
    <x v="0"/>
    <x v="10"/>
    <x v="1"/>
    <x v="13"/>
    <x v="51"/>
    <x v="76"/>
    <x v="468"/>
    <x v="0"/>
    <x v="0"/>
    <n v="10022052"/>
  </r>
  <r>
    <x v="0"/>
    <x v="0"/>
    <x v="10"/>
    <x v="1"/>
    <x v="13"/>
    <x v="51"/>
    <x v="76"/>
    <x v="469"/>
    <x v="0"/>
    <x v="0"/>
    <n v="501211952"/>
  </r>
  <r>
    <x v="0"/>
    <x v="0"/>
    <x v="10"/>
    <x v="1"/>
    <x v="13"/>
    <x v="51"/>
    <x v="76"/>
    <x v="470"/>
    <x v="0"/>
    <x v="0"/>
    <n v="1085125"/>
  </r>
  <r>
    <x v="0"/>
    <x v="0"/>
    <x v="10"/>
    <x v="1"/>
    <x v="13"/>
    <x v="51"/>
    <x v="76"/>
    <x v="557"/>
    <x v="0"/>
    <x v="0"/>
    <n v="49559"/>
  </r>
  <r>
    <x v="0"/>
    <x v="0"/>
    <x v="10"/>
    <x v="1"/>
    <x v="13"/>
    <x v="51"/>
    <x v="76"/>
    <x v="473"/>
    <x v="0"/>
    <x v="0"/>
    <n v="33760"/>
  </r>
  <r>
    <x v="0"/>
    <x v="0"/>
    <x v="10"/>
    <x v="1"/>
    <x v="13"/>
    <x v="51"/>
    <x v="76"/>
    <x v="474"/>
    <x v="1"/>
    <x v="0"/>
    <n v="139986"/>
  </r>
  <r>
    <x v="0"/>
    <x v="0"/>
    <x v="10"/>
    <x v="1"/>
    <x v="13"/>
    <x v="51"/>
    <x v="76"/>
    <x v="475"/>
    <x v="0"/>
    <x v="0"/>
    <n v="2139390"/>
  </r>
  <r>
    <x v="0"/>
    <x v="0"/>
    <x v="10"/>
    <x v="1"/>
    <x v="13"/>
    <x v="51"/>
    <x v="76"/>
    <x v="480"/>
    <x v="0"/>
    <x v="0"/>
    <n v="7520"/>
  </r>
  <r>
    <x v="0"/>
    <x v="0"/>
    <x v="10"/>
    <x v="1"/>
    <x v="13"/>
    <x v="51"/>
    <x v="76"/>
    <x v="481"/>
    <x v="0"/>
    <x v="0"/>
    <n v="173648"/>
  </r>
  <r>
    <x v="0"/>
    <x v="0"/>
    <x v="10"/>
    <x v="1"/>
    <x v="13"/>
    <x v="51"/>
    <x v="76"/>
    <x v="487"/>
    <x v="0"/>
    <x v="0"/>
    <n v="20752"/>
  </r>
  <r>
    <x v="0"/>
    <x v="0"/>
    <x v="10"/>
    <x v="1"/>
    <x v="13"/>
    <x v="51"/>
    <x v="76"/>
    <x v="491"/>
    <x v="0"/>
    <x v="0"/>
    <n v="5000"/>
  </r>
  <r>
    <x v="0"/>
    <x v="0"/>
    <x v="10"/>
    <x v="1"/>
    <x v="13"/>
    <x v="51"/>
    <x v="76"/>
    <x v="492"/>
    <x v="0"/>
    <x v="0"/>
    <n v="380"/>
  </r>
  <r>
    <x v="0"/>
    <x v="0"/>
    <x v="10"/>
    <x v="1"/>
    <x v="13"/>
    <x v="51"/>
    <x v="76"/>
    <x v="493"/>
    <x v="0"/>
    <x v="0"/>
    <n v="5000"/>
  </r>
  <r>
    <x v="0"/>
    <x v="0"/>
    <x v="10"/>
    <x v="1"/>
    <x v="13"/>
    <x v="51"/>
    <x v="76"/>
    <x v="495"/>
    <x v="0"/>
    <x v="0"/>
    <n v="2000"/>
  </r>
  <r>
    <x v="0"/>
    <x v="0"/>
    <x v="10"/>
    <x v="1"/>
    <x v="13"/>
    <x v="51"/>
    <x v="76"/>
    <x v="496"/>
    <x v="0"/>
    <x v="0"/>
    <n v="16000"/>
  </r>
  <r>
    <x v="0"/>
    <x v="0"/>
    <x v="10"/>
    <x v="1"/>
    <x v="13"/>
    <x v="51"/>
    <x v="76"/>
    <x v="497"/>
    <x v="0"/>
    <x v="0"/>
    <n v="8000"/>
  </r>
  <r>
    <x v="0"/>
    <x v="0"/>
    <x v="10"/>
    <x v="1"/>
    <x v="13"/>
    <x v="51"/>
    <x v="76"/>
    <x v="530"/>
    <x v="0"/>
    <x v="0"/>
    <n v="4000"/>
  </r>
  <r>
    <x v="0"/>
    <x v="0"/>
    <x v="10"/>
    <x v="1"/>
    <x v="13"/>
    <x v="51"/>
    <x v="76"/>
    <x v="531"/>
    <x v="0"/>
    <x v="0"/>
    <n v="5460"/>
  </r>
  <r>
    <x v="0"/>
    <x v="0"/>
    <x v="10"/>
    <x v="1"/>
    <x v="13"/>
    <x v="51"/>
    <x v="76"/>
    <x v="533"/>
    <x v="0"/>
    <x v="0"/>
    <n v="8000"/>
  </r>
  <r>
    <x v="0"/>
    <x v="0"/>
    <x v="10"/>
    <x v="1"/>
    <x v="13"/>
    <x v="51"/>
    <x v="76"/>
    <x v="534"/>
    <x v="0"/>
    <x v="0"/>
    <n v="1160"/>
  </r>
  <r>
    <x v="0"/>
    <x v="0"/>
    <x v="10"/>
    <x v="1"/>
    <x v="13"/>
    <x v="51"/>
    <x v="76"/>
    <x v="535"/>
    <x v="0"/>
    <x v="0"/>
    <n v="30000"/>
  </r>
  <r>
    <x v="0"/>
    <x v="0"/>
    <x v="10"/>
    <x v="1"/>
    <x v="13"/>
    <x v="51"/>
    <x v="76"/>
    <x v="536"/>
    <x v="0"/>
    <x v="0"/>
    <n v="5000"/>
  </r>
  <r>
    <x v="0"/>
    <x v="0"/>
    <x v="10"/>
    <x v="1"/>
    <x v="13"/>
    <x v="51"/>
    <x v="76"/>
    <x v="537"/>
    <x v="0"/>
    <x v="0"/>
    <n v="782"/>
  </r>
  <r>
    <x v="0"/>
    <x v="0"/>
    <x v="10"/>
    <x v="1"/>
    <x v="13"/>
    <x v="51"/>
    <x v="76"/>
    <x v="540"/>
    <x v="0"/>
    <x v="0"/>
    <n v="10845"/>
  </r>
  <r>
    <x v="0"/>
    <x v="0"/>
    <x v="10"/>
    <x v="1"/>
    <x v="13"/>
    <x v="51"/>
    <x v="76"/>
    <x v="542"/>
    <x v="0"/>
    <x v="0"/>
    <n v="7838"/>
  </r>
  <r>
    <x v="0"/>
    <x v="0"/>
    <x v="10"/>
    <x v="1"/>
    <x v="13"/>
    <x v="51"/>
    <x v="76"/>
    <x v="544"/>
    <x v="0"/>
    <x v="0"/>
    <n v="1230"/>
  </r>
  <r>
    <x v="0"/>
    <x v="0"/>
    <x v="10"/>
    <x v="1"/>
    <x v="13"/>
    <x v="51"/>
    <x v="76"/>
    <x v="547"/>
    <x v="0"/>
    <x v="0"/>
    <n v="1200"/>
  </r>
  <r>
    <x v="0"/>
    <x v="0"/>
    <x v="10"/>
    <x v="1"/>
    <x v="13"/>
    <x v="51"/>
    <x v="76"/>
    <x v="548"/>
    <x v="0"/>
    <x v="0"/>
    <n v="45565"/>
  </r>
  <r>
    <x v="0"/>
    <x v="0"/>
    <x v="10"/>
    <x v="1"/>
    <x v="13"/>
    <x v="51"/>
    <x v="76"/>
    <x v="552"/>
    <x v="0"/>
    <x v="0"/>
    <n v="21781"/>
  </r>
  <r>
    <x v="0"/>
    <x v="0"/>
    <x v="10"/>
    <x v="1"/>
    <x v="13"/>
    <x v="51"/>
    <x v="76"/>
    <x v="554"/>
    <x v="0"/>
    <x v="0"/>
    <n v="300"/>
  </r>
  <r>
    <x v="0"/>
    <x v="0"/>
    <x v="10"/>
    <x v="1"/>
    <x v="13"/>
    <x v="52"/>
    <x v="77"/>
    <x v="467"/>
    <x v="0"/>
    <x v="0"/>
    <n v="752339"/>
  </r>
  <r>
    <x v="0"/>
    <x v="0"/>
    <x v="10"/>
    <x v="1"/>
    <x v="13"/>
    <x v="52"/>
    <x v="77"/>
    <x v="468"/>
    <x v="0"/>
    <x v="0"/>
    <n v="26135262"/>
  </r>
  <r>
    <x v="0"/>
    <x v="0"/>
    <x v="10"/>
    <x v="1"/>
    <x v="13"/>
    <x v="52"/>
    <x v="77"/>
    <x v="470"/>
    <x v="0"/>
    <x v="0"/>
    <n v="28504260"/>
  </r>
  <r>
    <x v="0"/>
    <x v="0"/>
    <x v="10"/>
    <x v="1"/>
    <x v="13"/>
    <x v="52"/>
    <x v="77"/>
    <x v="471"/>
    <x v="0"/>
    <x v="0"/>
    <n v="11280"/>
  </r>
  <r>
    <x v="0"/>
    <x v="0"/>
    <x v="10"/>
    <x v="1"/>
    <x v="13"/>
    <x v="52"/>
    <x v="77"/>
    <x v="473"/>
    <x v="0"/>
    <x v="0"/>
    <n v="30000"/>
  </r>
  <r>
    <x v="0"/>
    <x v="0"/>
    <x v="10"/>
    <x v="1"/>
    <x v="13"/>
    <x v="52"/>
    <x v="77"/>
    <x v="474"/>
    <x v="1"/>
    <x v="0"/>
    <n v="163457"/>
  </r>
  <r>
    <x v="0"/>
    <x v="0"/>
    <x v="10"/>
    <x v="1"/>
    <x v="13"/>
    <x v="52"/>
    <x v="77"/>
    <x v="475"/>
    <x v="0"/>
    <x v="0"/>
    <n v="12573091"/>
  </r>
  <r>
    <x v="0"/>
    <x v="0"/>
    <x v="10"/>
    <x v="1"/>
    <x v="13"/>
    <x v="52"/>
    <x v="77"/>
    <x v="476"/>
    <x v="0"/>
    <x v="0"/>
    <n v="177086"/>
  </r>
  <r>
    <x v="0"/>
    <x v="0"/>
    <x v="10"/>
    <x v="1"/>
    <x v="13"/>
    <x v="52"/>
    <x v="77"/>
    <x v="478"/>
    <x v="0"/>
    <x v="0"/>
    <n v="2256"/>
  </r>
  <r>
    <x v="0"/>
    <x v="0"/>
    <x v="10"/>
    <x v="1"/>
    <x v="13"/>
    <x v="52"/>
    <x v="77"/>
    <x v="479"/>
    <x v="0"/>
    <x v="0"/>
    <n v="123854"/>
  </r>
  <r>
    <x v="0"/>
    <x v="0"/>
    <x v="10"/>
    <x v="1"/>
    <x v="13"/>
    <x v="52"/>
    <x v="77"/>
    <x v="480"/>
    <x v="0"/>
    <x v="0"/>
    <n v="508390"/>
  </r>
  <r>
    <x v="0"/>
    <x v="0"/>
    <x v="10"/>
    <x v="1"/>
    <x v="13"/>
    <x v="52"/>
    <x v="77"/>
    <x v="481"/>
    <x v="0"/>
    <x v="0"/>
    <n v="3523230"/>
  </r>
  <r>
    <x v="0"/>
    <x v="0"/>
    <x v="10"/>
    <x v="1"/>
    <x v="13"/>
    <x v="52"/>
    <x v="77"/>
    <x v="482"/>
    <x v="0"/>
    <x v="0"/>
    <n v="160044"/>
  </r>
  <r>
    <x v="0"/>
    <x v="0"/>
    <x v="10"/>
    <x v="1"/>
    <x v="13"/>
    <x v="52"/>
    <x v="77"/>
    <x v="483"/>
    <x v="0"/>
    <x v="0"/>
    <n v="300000"/>
  </r>
  <r>
    <x v="0"/>
    <x v="0"/>
    <x v="10"/>
    <x v="1"/>
    <x v="13"/>
    <x v="52"/>
    <x v="77"/>
    <x v="485"/>
    <x v="0"/>
    <x v="0"/>
    <n v="424565"/>
  </r>
  <r>
    <x v="0"/>
    <x v="0"/>
    <x v="10"/>
    <x v="1"/>
    <x v="13"/>
    <x v="52"/>
    <x v="77"/>
    <x v="487"/>
    <x v="0"/>
    <x v="0"/>
    <n v="100000"/>
  </r>
  <r>
    <x v="0"/>
    <x v="0"/>
    <x v="10"/>
    <x v="1"/>
    <x v="13"/>
    <x v="52"/>
    <x v="77"/>
    <x v="488"/>
    <x v="0"/>
    <x v="0"/>
    <n v="61248"/>
  </r>
  <r>
    <x v="0"/>
    <x v="0"/>
    <x v="10"/>
    <x v="1"/>
    <x v="13"/>
    <x v="52"/>
    <x v="77"/>
    <x v="489"/>
    <x v="9"/>
    <x v="0"/>
    <n v="1200296"/>
  </r>
  <r>
    <x v="0"/>
    <x v="0"/>
    <x v="10"/>
    <x v="1"/>
    <x v="13"/>
    <x v="52"/>
    <x v="77"/>
    <x v="535"/>
    <x v="0"/>
    <x v="0"/>
    <n v="30000"/>
  </r>
  <r>
    <x v="0"/>
    <x v="0"/>
    <x v="10"/>
    <x v="1"/>
    <x v="13"/>
    <x v="132"/>
    <x v="187"/>
    <x v="468"/>
    <x v="0"/>
    <x v="0"/>
    <n v="13161439"/>
  </r>
  <r>
    <x v="0"/>
    <x v="0"/>
    <x v="10"/>
    <x v="1"/>
    <x v="13"/>
    <x v="132"/>
    <x v="187"/>
    <x v="470"/>
    <x v="0"/>
    <x v="0"/>
    <n v="7069600"/>
  </r>
  <r>
    <x v="0"/>
    <x v="0"/>
    <x v="10"/>
    <x v="1"/>
    <x v="13"/>
    <x v="132"/>
    <x v="187"/>
    <x v="475"/>
    <x v="0"/>
    <x v="0"/>
    <n v="8851501"/>
  </r>
  <r>
    <x v="0"/>
    <x v="0"/>
    <x v="10"/>
    <x v="1"/>
    <x v="13"/>
    <x v="132"/>
    <x v="187"/>
    <x v="548"/>
    <x v="0"/>
    <x v="0"/>
    <n v="312"/>
  </r>
  <r>
    <x v="0"/>
    <x v="0"/>
    <x v="10"/>
    <x v="1"/>
    <x v="13"/>
    <x v="53"/>
    <x v="78"/>
    <x v="470"/>
    <x v="0"/>
    <x v="0"/>
    <n v="2910867"/>
  </r>
  <r>
    <x v="0"/>
    <x v="0"/>
    <x v="10"/>
    <x v="1"/>
    <x v="13"/>
    <x v="53"/>
    <x v="78"/>
    <x v="557"/>
    <x v="0"/>
    <x v="0"/>
    <n v="100000"/>
  </r>
  <r>
    <x v="0"/>
    <x v="0"/>
    <x v="10"/>
    <x v="1"/>
    <x v="13"/>
    <x v="53"/>
    <x v="78"/>
    <x v="471"/>
    <x v="0"/>
    <x v="0"/>
    <n v="22560"/>
  </r>
  <r>
    <x v="0"/>
    <x v="0"/>
    <x v="10"/>
    <x v="1"/>
    <x v="13"/>
    <x v="53"/>
    <x v="78"/>
    <x v="473"/>
    <x v="0"/>
    <x v="0"/>
    <n v="40080"/>
  </r>
  <r>
    <x v="0"/>
    <x v="0"/>
    <x v="10"/>
    <x v="1"/>
    <x v="13"/>
    <x v="53"/>
    <x v="78"/>
    <x v="474"/>
    <x v="1"/>
    <x v="0"/>
    <n v="15760"/>
  </r>
  <r>
    <x v="0"/>
    <x v="0"/>
    <x v="10"/>
    <x v="1"/>
    <x v="13"/>
    <x v="53"/>
    <x v="78"/>
    <x v="476"/>
    <x v="0"/>
    <x v="0"/>
    <n v="100000"/>
  </r>
  <r>
    <x v="0"/>
    <x v="0"/>
    <x v="10"/>
    <x v="1"/>
    <x v="13"/>
    <x v="53"/>
    <x v="78"/>
    <x v="479"/>
    <x v="0"/>
    <x v="0"/>
    <n v="143515"/>
  </r>
  <r>
    <x v="0"/>
    <x v="0"/>
    <x v="10"/>
    <x v="1"/>
    <x v="13"/>
    <x v="53"/>
    <x v="78"/>
    <x v="480"/>
    <x v="0"/>
    <x v="0"/>
    <n v="37600"/>
  </r>
  <r>
    <x v="0"/>
    <x v="0"/>
    <x v="10"/>
    <x v="1"/>
    <x v="13"/>
    <x v="53"/>
    <x v="78"/>
    <x v="481"/>
    <x v="0"/>
    <x v="0"/>
    <n v="8834054"/>
  </r>
  <r>
    <x v="0"/>
    <x v="0"/>
    <x v="10"/>
    <x v="1"/>
    <x v="13"/>
    <x v="53"/>
    <x v="78"/>
    <x v="487"/>
    <x v="0"/>
    <x v="0"/>
    <n v="170000"/>
  </r>
  <r>
    <x v="0"/>
    <x v="0"/>
    <x v="10"/>
    <x v="1"/>
    <x v="13"/>
    <x v="53"/>
    <x v="78"/>
    <x v="488"/>
    <x v="0"/>
    <x v="0"/>
    <n v="42460"/>
  </r>
  <r>
    <x v="0"/>
    <x v="0"/>
    <x v="10"/>
    <x v="1"/>
    <x v="13"/>
    <x v="53"/>
    <x v="78"/>
    <x v="491"/>
    <x v="0"/>
    <x v="0"/>
    <n v="5000"/>
  </r>
  <r>
    <x v="0"/>
    <x v="0"/>
    <x v="10"/>
    <x v="1"/>
    <x v="13"/>
    <x v="53"/>
    <x v="78"/>
    <x v="492"/>
    <x v="0"/>
    <x v="0"/>
    <n v="115123"/>
  </r>
  <r>
    <x v="0"/>
    <x v="0"/>
    <x v="10"/>
    <x v="1"/>
    <x v="13"/>
    <x v="53"/>
    <x v="78"/>
    <x v="495"/>
    <x v="0"/>
    <x v="0"/>
    <n v="12100"/>
  </r>
  <r>
    <x v="0"/>
    <x v="0"/>
    <x v="10"/>
    <x v="1"/>
    <x v="13"/>
    <x v="53"/>
    <x v="78"/>
    <x v="496"/>
    <x v="0"/>
    <x v="0"/>
    <n v="5000"/>
  </r>
  <r>
    <x v="0"/>
    <x v="0"/>
    <x v="10"/>
    <x v="1"/>
    <x v="13"/>
    <x v="53"/>
    <x v="78"/>
    <x v="499"/>
    <x v="6"/>
    <x v="0"/>
    <n v="3518"/>
  </r>
  <r>
    <x v="0"/>
    <x v="0"/>
    <x v="10"/>
    <x v="1"/>
    <x v="13"/>
    <x v="53"/>
    <x v="78"/>
    <x v="500"/>
    <x v="7"/>
    <x v="0"/>
    <n v="2925"/>
  </r>
  <r>
    <x v="0"/>
    <x v="0"/>
    <x v="10"/>
    <x v="1"/>
    <x v="13"/>
    <x v="53"/>
    <x v="78"/>
    <x v="501"/>
    <x v="8"/>
    <x v="0"/>
    <n v="5926"/>
  </r>
  <r>
    <x v="0"/>
    <x v="0"/>
    <x v="10"/>
    <x v="1"/>
    <x v="13"/>
    <x v="53"/>
    <x v="78"/>
    <x v="503"/>
    <x v="10"/>
    <x v="0"/>
    <n v="2017"/>
  </r>
  <r>
    <x v="0"/>
    <x v="0"/>
    <x v="10"/>
    <x v="1"/>
    <x v="13"/>
    <x v="53"/>
    <x v="78"/>
    <x v="507"/>
    <x v="14"/>
    <x v="0"/>
    <n v="8000"/>
  </r>
  <r>
    <x v="0"/>
    <x v="0"/>
    <x v="10"/>
    <x v="1"/>
    <x v="13"/>
    <x v="53"/>
    <x v="78"/>
    <x v="508"/>
    <x v="15"/>
    <x v="0"/>
    <n v="1372"/>
  </r>
  <r>
    <x v="0"/>
    <x v="0"/>
    <x v="10"/>
    <x v="1"/>
    <x v="13"/>
    <x v="53"/>
    <x v="78"/>
    <x v="509"/>
    <x v="16"/>
    <x v="0"/>
    <n v="5000"/>
  </r>
  <r>
    <x v="0"/>
    <x v="0"/>
    <x v="10"/>
    <x v="1"/>
    <x v="13"/>
    <x v="53"/>
    <x v="78"/>
    <x v="510"/>
    <x v="1"/>
    <x v="0"/>
    <n v="1500"/>
  </r>
  <r>
    <x v="0"/>
    <x v="0"/>
    <x v="10"/>
    <x v="1"/>
    <x v="13"/>
    <x v="53"/>
    <x v="78"/>
    <x v="512"/>
    <x v="17"/>
    <x v="0"/>
    <n v="1614"/>
  </r>
  <r>
    <x v="0"/>
    <x v="0"/>
    <x v="10"/>
    <x v="1"/>
    <x v="13"/>
    <x v="53"/>
    <x v="78"/>
    <x v="516"/>
    <x v="20"/>
    <x v="0"/>
    <n v="5817"/>
  </r>
  <r>
    <x v="0"/>
    <x v="0"/>
    <x v="10"/>
    <x v="1"/>
    <x v="13"/>
    <x v="53"/>
    <x v="78"/>
    <x v="517"/>
    <x v="21"/>
    <x v="0"/>
    <n v="1540"/>
  </r>
  <r>
    <x v="0"/>
    <x v="0"/>
    <x v="10"/>
    <x v="1"/>
    <x v="13"/>
    <x v="53"/>
    <x v="78"/>
    <x v="518"/>
    <x v="22"/>
    <x v="0"/>
    <n v="2500"/>
  </r>
  <r>
    <x v="0"/>
    <x v="0"/>
    <x v="10"/>
    <x v="1"/>
    <x v="13"/>
    <x v="53"/>
    <x v="78"/>
    <x v="520"/>
    <x v="24"/>
    <x v="0"/>
    <n v="1300"/>
  </r>
  <r>
    <x v="0"/>
    <x v="0"/>
    <x v="10"/>
    <x v="1"/>
    <x v="13"/>
    <x v="53"/>
    <x v="78"/>
    <x v="521"/>
    <x v="25"/>
    <x v="0"/>
    <n v="1492"/>
  </r>
  <r>
    <x v="0"/>
    <x v="0"/>
    <x v="10"/>
    <x v="1"/>
    <x v="13"/>
    <x v="53"/>
    <x v="78"/>
    <x v="522"/>
    <x v="26"/>
    <x v="0"/>
    <n v="1500"/>
  </r>
  <r>
    <x v="0"/>
    <x v="0"/>
    <x v="10"/>
    <x v="1"/>
    <x v="13"/>
    <x v="53"/>
    <x v="78"/>
    <x v="524"/>
    <x v="28"/>
    <x v="0"/>
    <n v="1755"/>
  </r>
  <r>
    <x v="0"/>
    <x v="0"/>
    <x v="10"/>
    <x v="1"/>
    <x v="13"/>
    <x v="53"/>
    <x v="78"/>
    <x v="525"/>
    <x v="29"/>
    <x v="0"/>
    <n v="3825"/>
  </r>
  <r>
    <x v="0"/>
    <x v="0"/>
    <x v="10"/>
    <x v="1"/>
    <x v="13"/>
    <x v="53"/>
    <x v="78"/>
    <x v="526"/>
    <x v="4"/>
    <x v="0"/>
    <n v="3500"/>
  </r>
  <r>
    <x v="0"/>
    <x v="0"/>
    <x v="10"/>
    <x v="1"/>
    <x v="13"/>
    <x v="53"/>
    <x v="78"/>
    <x v="529"/>
    <x v="0"/>
    <x v="0"/>
    <n v="2616"/>
  </r>
  <r>
    <x v="0"/>
    <x v="0"/>
    <x v="10"/>
    <x v="1"/>
    <x v="13"/>
    <x v="53"/>
    <x v="78"/>
    <x v="531"/>
    <x v="0"/>
    <x v="0"/>
    <n v="16379"/>
  </r>
  <r>
    <x v="0"/>
    <x v="0"/>
    <x v="10"/>
    <x v="1"/>
    <x v="13"/>
    <x v="53"/>
    <x v="78"/>
    <x v="532"/>
    <x v="0"/>
    <x v="0"/>
    <n v="7000"/>
  </r>
  <r>
    <x v="0"/>
    <x v="0"/>
    <x v="10"/>
    <x v="1"/>
    <x v="13"/>
    <x v="53"/>
    <x v="78"/>
    <x v="533"/>
    <x v="0"/>
    <x v="0"/>
    <n v="41535"/>
  </r>
  <r>
    <x v="0"/>
    <x v="0"/>
    <x v="10"/>
    <x v="1"/>
    <x v="13"/>
    <x v="53"/>
    <x v="78"/>
    <x v="534"/>
    <x v="0"/>
    <x v="0"/>
    <n v="3210"/>
  </r>
  <r>
    <x v="0"/>
    <x v="0"/>
    <x v="10"/>
    <x v="1"/>
    <x v="13"/>
    <x v="53"/>
    <x v="78"/>
    <x v="535"/>
    <x v="0"/>
    <x v="0"/>
    <n v="300000"/>
  </r>
  <r>
    <x v="0"/>
    <x v="0"/>
    <x v="10"/>
    <x v="1"/>
    <x v="13"/>
    <x v="53"/>
    <x v="78"/>
    <x v="536"/>
    <x v="0"/>
    <x v="0"/>
    <n v="60000"/>
  </r>
  <r>
    <x v="0"/>
    <x v="0"/>
    <x v="10"/>
    <x v="1"/>
    <x v="13"/>
    <x v="53"/>
    <x v="78"/>
    <x v="539"/>
    <x v="0"/>
    <x v="0"/>
    <n v="20000"/>
  </r>
  <r>
    <x v="0"/>
    <x v="0"/>
    <x v="10"/>
    <x v="1"/>
    <x v="13"/>
    <x v="53"/>
    <x v="78"/>
    <x v="540"/>
    <x v="0"/>
    <x v="0"/>
    <n v="9279"/>
  </r>
  <r>
    <x v="0"/>
    <x v="0"/>
    <x v="10"/>
    <x v="1"/>
    <x v="13"/>
    <x v="53"/>
    <x v="78"/>
    <x v="542"/>
    <x v="0"/>
    <x v="0"/>
    <n v="80228"/>
  </r>
  <r>
    <x v="0"/>
    <x v="0"/>
    <x v="10"/>
    <x v="1"/>
    <x v="13"/>
    <x v="53"/>
    <x v="78"/>
    <x v="543"/>
    <x v="0"/>
    <x v="0"/>
    <n v="6200"/>
  </r>
  <r>
    <x v="0"/>
    <x v="0"/>
    <x v="10"/>
    <x v="1"/>
    <x v="13"/>
    <x v="53"/>
    <x v="78"/>
    <x v="544"/>
    <x v="0"/>
    <x v="0"/>
    <n v="30938"/>
  </r>
  <r>
    <x v="0"/>
    <x v="0"/>
    <x v="10"/>
    <x v="1"/>
    <x v="13"/>
    <x v="53"/>
    <x v="78"/>
    <x v="545"/>
    <x v="0"/>
    <x v="0"/>
    <n v="6442"/>
  </r>
  <r>
    <x v="0"/>
    <x v="0"/>
    <x v="10"/>
    <x v="1"/>
    <x v="13"/>
    <x v="53"/>
    <x v="78"/>
    <x v="546"/>
    <x v="0"/>
    <x v="0"/>
    <n v="39900"/>
  </r>
  <r>
    <x v="0"/>
    <x v="0"/>
    <x v="10"/>
    <x v="1"/>
    <x v="13"/>
    <x v="53"/>
    <x v="78"/>
    <x v="547"/>
    <x v="0"/>
    <x v="0"/>
    <n v="42000"/>
  </r>
  <r>
    <x v="0"/>
    <x v="0"/>
    <x v="10"/>
    <x v="1"/>
    <x v="13"/>
    <x v="53"/>
    <x v="78"/>
    <x v="548"/>
    <x v="0"/>
    <x v="0"/>
    <n v="27030"/>
  </r>
  <r>
    <x v="0"/>
    <x v="0"/>
    <x v="10"/>
    <x v="1"/>
    <x v="13"/>
    <x v="53"/>
    <x v="78"/>
    <x v="550"/>
    <x v="0"/>
    <x v="0"/>
    <n v="15000"/>
  </r>
  <r>
    <x v="0"/>
    <x v="0"/>
    <x v="10"/>
    <x v="1"/>
    <x v="13"/>
    <x v="53"/>
    <x v="78"/>
    <x v="552"/>
    <x v="0"/>
    <x v="0"/>
    <n v="21781"/>
  </r>
  <r>
    <x v="0"/>
    <x v="0"/>
    <x v="10"/>
    <x v="1"/>
    <x v="13"/>
    <x v="53"/>
    <x v="78"/>
    <x v="188"/>
    <x v="0"/>
    <x v="0"/>
    <n v="30000"/>
  </r>
  <r>
    <x v="0"/>
    <x v="0"/>
    <x v="10"/>
    <x v="1"/>
    <x v="13"/>
    <x v="53"/>
    <x v="78"/>
    <x v="553"/>
    <x v="0"/>
    <x v="0"/>
    <n v="1879"/>
  </r>
  <r>
    <x v="0"/>
    <x v="0"/>
    <x v="10"/>
    <x v="1"/>
    <x v="13"/>
    <x v="53"/>
    <x v="78"/>
    <x v="554"/>
    <x v="0"/>
    <x v="0"/>
    <n v="15500"/>
  </r>
  <r>
    <x v="0"/>
    <x v="0"/>
    <x v="10"/>
    <x v="1"/>
    <x v="13"/>
    <x v="53"/>
    <x v="78"/>
    <x v="555"/>
    <x v="0"/>
    <x v="0"/>
    <n v="420000"/>
  </r>
  <r>
    <x v="0"/>
    <x v="0"/>
    <x v="10"/>
    <x v="1"/>
    <x v="13"/>
    <x v="54"/>
    <x v="79"/>
    <x v="467"/>
    <x v="0"/>
    <x v="0"/>
    <n v="81124"/>
  </r>
  <r>
    <x v="0"/>
    <x v="0"/>
    <x v="10"/>
    <x v="1"/>
    <x v="13"/>
    <x v="54"/>
    <x v="79"/>
    <x v="470"/>
    <x v="0"/>
    <x v="0"/>
    <n v="1445279"/>
  </r>
  <r>
    <x v="0"/>
    <x v="0"/>
    <x v="10"/>
    <x v="1"/>
    <x v="13"/>
    <x v="54"/>
    <x v="79"/>
    <x v="557"/>
    <x v="0"/>
    <x v="0"/>
    <n v="10500"/>
  </r>
  <r>
    <x v="0"/>
    <x v="0"/>
    <x v="10"/>
    <x v="1"/>
    <x v="13"/>
    <x v="54"/>
    <x v="79"/>
    <x v="474"/>
    <x v="1"/>
    <x v="0"/>
    <n v="113762"/>
  </r>
  <r>
    <x v="0"/>
    <x v="0"/>
    <x v="10"/>
    <x v="1"/>
    <x v="13"/>
    <x v="54"/>
    <x v="79"/>
    <x v="480"/>
    <x v="0"/>
    <x v="0"/>
    <n v="4558845"/>
  </r>
  <r>
    <x v="0"/>
    <x v="0"/>
    <x v="10"/>
    <x v="1"/>
    <x v="13"/>
    <x v="54"/>
    <x v="79"/>
    <x v="487"/>
    <x v="0"/>
    <x v="0"/>
    <n v="30000"/>
  </r>
  <r>
    <x v="0"/>
    <x v="0"/>
    <x v="10"/>
    <x v="1"/>
    <x v="13"/>
    <x v="54"/>
    <x v="79"/>
    <x v="531"/>
    <x v="0"/>
    <x v="0"/>
    <n v="10000"/>
  </r>
  <r>
    <x v="0"/>
    <x v="0"/>
    <x v="10"/>
    <x v="1"/>
    <x v="13"/>
    <x v="54"/>
    <x v="79"/>
    <x v="537"/>
    <x v="0"/>
    <x v="0"/>
    <n v="244"/>
  </r>
  <r>
    <x v="0"/>
    <x v="0"/>
    <x v="10"/>
    <x v="1"/>
    <x v="13"/>
    <x v="54"/>
    <x v="79"/>
    <x v="548"/>
    <x v="0"/>
    <x v="0"/>
    <n v="21442"/>
  </r>
  <r>
    <x v="0"/>
    <x v="0"/>
    <x v="10"/>
    <x v="1"/>
    <x v="13"/>
    <x v="55"/>
    <x v="80"/>
    <x v="467"/>
    <x v="0"/>
    <x v="0"/>
    <n v="133883"/>
  </r>
  <r>
    <x v="0"/>
    <x v="0"/>
    <x v="10"/>
    <x v="1"/>
    <x v="13"/>
    <x v="55"/>
    <x v="80"/>
    <x v="470"/>
    <x v="0"/>
    <x v="0"/>
    <n v="359907"/>
  </r>
  <r>
    <x v="0"/>
    <x v="0"/>
    <x v="10"/>
    <x v="1"/>
    <x v="13"/>
    <x v="55"/>
    <x v="80"/>
    <x v="557"/>
    <x v="0"/>
    <x v="0"/>
    <n v="350724"/>
  </r>
  <r>
    <x v="0"/>
    <x v="0"/>
    <x v="10"/>
    <x v="1"/>
    <x v="13"/>
    <x v="55"/>
    <x v="80"/>
    <x v="473"/>
    <x v="0"/>
    <x v="0"/>
    <n v="85264"/>
  </r>
  <r>
    <x v="0"/>
    <x v="0"/>
    <x v="10"/>
    <x v="1"/>
    <x v="13"/>
    <x v="55"/>
    <x v="80"/>
    <x v="487"/>
    <x v="0"/>
    <x v="0"/>
    <n v="5000"/>
  </r>
  <r>
    <x v="0"/>
    <x v="0"/>
    <x v="10"/>
    <x v="1"/>
    <x v="13"/>
    <x v="55"/>
    <x v="80"/>
    <x v="497"/>
    <x v="0"/>
    <x v="0"/>
    <n v="16500"/>
  </r>
  <r>
    <x v="0"/>
    <x v="0"/>
    <x v="10"/>
    <x v="1"/>
    <x v="13"/>
    <x v="55"/>
    <x v="80"/>
    <x v="535"/>
    <x v="0"/>
    <x v="0"/>
    <n v="50000"/>
  </r>
  <r>
    <x v="0"/>
    <x v="0"/>
    <x v="10"/>
    <x v="1"/>
    <x v="13"/>
    <x v="55"/>
    <x v="80"/>
    <x v="540"/>
    <x v="0"/>
    <x v="0"/>
    <n v="696"/>
  </r>
  <r>
    <x v="0"/>
    <x v="0"/>
    <x v="10"/>
    <x v="1"/>
    <x v="13"/>
    <x v="55"/>
    <x v="80"/>
    <x v="542"/>
    <x v="0"/>
    <x v="0"/>
    <n v="4315"/>
  </r>
  <r>
    <x v="0"/>
    <x v="0"/>
    <x v="10"/>
    <x v="1"/>
    <x v="13"/>
    <x v="55"/>
    <x v="80"/>
    <x v="548"/>
    <x v="0"/>
    <x v="0"/>
    <n v="6066"/>
  </r>
  <r>
    <x v="0"/>
    <x v="0"/>
    <x v="10"/>
    <x v="1"/>
    <x v="13"/>
    <x v="55"/>
    <x v="80"/>
    <x v="188"/>
    <x v="0"/>
    <x v="0"/>
    <n v="1000"/>
  </r>
  <r>
    <x v="0"/>
    <x v="0"/>
    <x v="10"/>
    <x v="2"/>
    <x v="14"/>
    <x v="56"/>
    <x v="81"/>
    <x v="467"/>
    <x v="0"/>
    <x v="0"/>
    <n v="4421585"/>
  </r>
  <r>
    <x v="0"/>
    <x v="0"/>
    <x v="10"/>
    <x v="2"/>
    <x v="14"/>
    <x v="56"/>
    <x v="81"/>
    <x v="468"/>
    <x v="0"/>
    <x v="0"/>
    <n v="49709905"/>
  </r>
  <r>
    <x v="0"/>
    <x v="0"/>
    <x v="10"/>
    <x v="2"/>
    <x v="14"/>
    <x v="56"/>
    <x v="81"/>
    <x v="470"/>
    <x v="0"/>
    <x v="0"/>
    <n v="77990495"/>
  </r>
  <r>
    <x v="0"/>
    <x v="0"/>
    <x v="10"/>
    <x v="2"/>
    <x v="14"/>
    <x v="56"/>
    <x v="81"/>
    <x v="557"/>
    <x v="0"/>
    <x v="0"/>
    <n v="2896183"/>
  </r>
  <r>
    <x v="0"/>
    <x v="0"/>
    <x v="10"/>
    <x v="2"/>
    <x v="14"/>
    <x v="56"/>
    <x v="81"/>
    <x v="474"/>
    <x v="1"/>
    <x v="0"/>
    <n v="2300000"/>
  </r>
  <r>
    <x v="0"/>
    <x v="0"/>
    <x v="10"/>
    <x v="2"/>
    <x v="14"/>
    <x v="56"/>
    <x v="81"/>
    <x v="475"/>
    <x v="0"/>
    <x v="0"/>
    <n v="30648007"/>
  </r>
  <r>
    <x v="0"/>
    <x v="0"/>
    <x v="10"/>
    <x v="2"/>
    <x v="14"/>
    <x v="56"/>
    <x v="81"/>
    <x v="476"/>
    <x v="0"/>
    <x v="0"/>
    <n v="7755036"/>
  </r>
  <r>
    <x v="0"/>
    <x v="0"/>
    <x v="10"/>
    <x v="2"/>
    <x v="14"/>
    <x v="56"/>
    <x v="81"/>
    <x v="477"/>
    <x v="2"/>
    <x v="0"/>
    <n v="13164000"/>
  </r>
  <r>
    <x v="0"/>
    <x v="0"/>
    <x v="10"/>
    <x v="2"/>
    <x v="14"/>
    <x v="56"/>
    <x v="81"/>
    <x v="479"/>
    <x v="0"/>
    <x v="0"/>
    <n v="5562024"/>
  </r>
  <r>
    <x v="0"/>
    <x v="0"/>
    <x v="10"/>
    <x v="2"/>
    <x v="14"/>
    <x v="56"/>
    <x v="81"/>
    <x v="480"/>
    <x v="0"/>
    <x v="0"/>
    <n v="7114495"/>
  </r>
  <r>
    <x v="0"/>
    <x v="0"/>
    <x v="10"/>
    <x v="2"/>
    <x v="14"/>
    <x v="56"/>
    <x v="81"/>
    <x v="481"/>
    <x v="0"/>
    <x v="0"/>
    <n v="10465986"/>
  </r>
  <r>
    <x v="0"/>
    <x v="0"/>
    <x v="10"/>
    <x v="2"/>
    <x v="14"/>
    <x v="56"/>
    <x v="81"/>
    <x v="482"/>
    <x v="0"/>
    <x v="0"/>
    <n v="1523530"/>
  </r>
  <r>
    <x v="0"/>
    <x v="0"/>
    <x v="10"/>
    <x v="2"/>
    <x v="14"/>
    <x v="56"/>
    <x v="81"/>
    <x v="485"/>
    <x v="0"/>
    <x v="0"/>
    <n v="4794000"/>
  </r>
  <r>
    <x v="0"/>
    <x v="0"/>
    <x v="10"/>
    <x v="2"/>
    <x v="14"/>
    <x v="56"/>
    <x v="81"/>
    <x v="486"/>
    <x v="0"/>
    <x v="0"/>
    <n v="2548800"/>
  </r>
  <r>
    <x v="0"/>
    <x v="0"/>
    <x v="10"/>
    <x v="2"/>
    <x v="14"/>
    <x v="56"/>
    <x v="81"/>
    <x v="487"/>
    <x v="0"/>
    <x v="0"/>
    <n v="6950165"/>
  </r>
  <r>
    <x v="0"/>
    <x v="0"/>
    <x v="10"/>
    <x v="2"/>
    <x v="14"/>
    <x v="56"/>
    <x v="81"/>
    <x v="489"/>
    <x v="9"/>
    <x v="0"/>
    <n v="5881931"/>
  </r>
  <r>
    <x v="0"/>
    <x v="0"/>
    <x v="10"/>
    <x v="2"/>
    <x v="14"/>
    <x v="56"/>
    <x v="81"/>
    <x v="492"/>
    <x v="0"/>
    <x v="0"/>
    <n v="328300"/>
  </r>
  <r>
    <x v="0"/>
    <x v="0"/>
    <x v="10"/>
    <x v="2"/>
    <x v="14"/>
    <x v="56"/>
    <x v="81"/>
    <x v="493"/>
    <x v="0"/>
    <x v="0"/>
    <n v="66963"/>
  </r>
  <r>
    <x v="0"/>
    <x v="0"/>
    <x v="10"/>
    <x v="2"/>
    <x v="14"/>
    <x v="56"/>
    <x v="81"/>
    <x v="494"/>
    <x v="0"/>
    <x v="0"/>
    <n v="56363"/>
  </r>
  <r>
    <x v="0"/>
    <x v="0"/>
    <x v="10"/>
    <x v="2"/>
    <x v="14"/>
    <x v="56"/>
    <x v="81"/>
    <x v="495"/>
    <x v="0"/>
    <x v="0"/>
    <n v="112161"/>
  </r>
  <r>
    <x v="0"/>
    <x v="0"/>
    <x v="10"/>
    <x v="2"/>
    <x v="14"/>
    <x v="56"/>
    <x v="81"/>
    <x v="496"/>
    <x v="0"/>
    <x v="0"/>
    <n v="101965"/>
  </r>
  <r>
    <x v="0"/>
    <x v="0"/>
    <x v="10"/>
    <x v="2"/>
    <x v="14"/>
    <x v="56"/>
    <x v="81"/>
    <x v="503"/>
    <x v="10"/>
    <x v="0"/>
    <n v="23424"/>
  </r>
  <r>
    <x v="0"/>
    <x v="0"/>
    <x v="10"/>
    <x v="2"/>
    <x v="14"/>
    <x v="56"/>
    <x v="81"/>
    <x v="511"/>
    <x v="2"/>
    <x v="0"/>
    <n v="35734"/>
  </r>
  <r>
    <x v="0"/>
    <x v="0"/>
    <x v="10"/>
    <x v="2"/>
    <x v="14"/>
    <x v="56"/>
    <x v="81"/>
    <x v="528"/>
    <x v="31"/>
    <x v="0"/>
    <n v="36261"/>
  </r>
  <r>
    <x v="0"/>
    <x v="0"/>
    <x v="10"/>
    <x v="2"/>
    <x v="14"/>
    <x v="56"/>
    <x v="81"/>
    <x v="534"/>
    <x v="0"/>
    <x v="0"/>
    <n v="9806610"/>
  </r>
  <r>
    <x v="0"/>
    <x v="0"/>
    <x v="10"/>
    <x v="2"/>
    <x v="14"/>
    <x v="56"/>
    <x v="81"/>
    <x v="535"/>
    <x v="0"/>
    <x v="0"/>
    <n v="23712749"/>
  </r>
  <r>
    <x v="0"/>
    <x v="0"/>
    <x v="10"/>
    <x v="2"/>
    <x v="14"/>
    <x v="56"/>
    <x v="81"/>
    <x v="538"/>
    <x v="0"/>
    <x v="0"/>
    <n v="8239954"/>
  </r>
  <r>
    <x v="0"/>
    <x v="0"/>
    <x v="10"/>
    <x v="2"/>
    <x v="14"/>
    <x v="56"/>
    <x v="81"/>
    <x v="547"/>
    <x v="0"/>
    <x v="0"/>
    <n v="3414853"/>
  </r>
  <r>
    <x v="0"/>
    <x v="0"/>
    <x v="10"/>
    <x v="2"/>
    <x v="14"/>
    <x v="56"/>
    <x v="81"/>
    <x v="548"/>
    <x v="0"/>
    <x v="0"/>
    <n v="28569506"/>
  </r>
  <r>
    <x v="0"/>
    <x v="0"/>
    <x v="10"/>
    <x v="2"/>
    <x v="14"/>
    <x v="57"/>
    <x v="82"/>
    <x v="467"/>
    <x v="0"/>
    <x v="0"/>
    <n v="343196"/>
  </r>
  <r>
    <x v="0"/>
    <x v="0"/>
    <x v="10"/>
    <x v="2"/>
    <x v="14"/>
    <x v="57"/>
    <x v="82"/>
    <x v="470"/>
    <x v="0"/>
    <x v="0"/>
    <n v="916141"/>
  </r>
  <r>
    <x v="0"/>
    <x v="0"/>
    <x v="10"/>
    <x v="2"/>
    <x v="14"/>
    <x v="57"/>
    <x v="82"/>
    <x v="557"/>
    <x v="0"/>
    <x v="0"/>
    <n v="26907"/>
  </r>
  <r>
    <x v="0"/>
    <x v="0"/>
    <x v="10"/>
    <x v="2"/>
    <x v="14"/>
    <x v="57"/>
    <x v="82"/>
    <x v="477"/>
    <x v="2"/>
    <x v="0"/>
    <n v="94000"/>
  </r>
  <r>
    <x v="0"/>
    <x v="0"/>
    <x v="10"/>
    <x v="2"/>
    <x v="14"/>
    <x v="57"/>
    <x v="82"/>
    <x v="479"/>
    <x v="0"/>
    <x v="0"/>
    <n v="4761498"/>
  </r>
  <r>
    <x v="0"/>
    <x v="0"/>
    <x v="10"/>
    <x v="2"/>
    <x v="14"/>
    <x v="57"/>
    <x v="82"/>
    <x v="548"/>
    <x v="0"/>
    <x v="0"/>
    <n v="4650"/>
  </r>
  <r>
    <x v="0"/>
    <x v="0"/>
    <x v="10"/>
    <x v="2"/>
    <x v="14"/>
    <x v="58"/>
    <x v="83"/>
    <x v="467"/>
    <x v="0"/>
    <x v="0"/>
    <n v="2288561"/>
  </r>
  <r>
    <x v="0"/>
    <x v="0"/>
    <x v="10"/>
    <x v="2"/>
    <x v="14"/>
    <x v="58"/>
    <x v="83"/>
    <x v="470"/>
    <x v="0"/>
    <x v="0"/>
    <n v="102975201"/>
  </r>
  <r>
    <x v="0"/>
    <x v="0"/>
    <x v="10"/>
    <x v="2"/>
    <x v="14"/>
    <x v="58"/>
    <x v="83"/>
    <x v="557"/>
    <x v="0"/>
    <x v="0"/>
    <n v="499000"/>
  </r>
  <r>
    <x v="0"/>
    <x v="0"/>
    <x v="10"/>
    <x v="2"/>
    <x v="14"/>
    <x v="58"/>
    <x v="83"/>
    <x v="474"/>
    <x v="1"/>
    <x v="0"/>
    <n v="200000"/>
  </r>
  <r>
    <x v="0"/>
    <x v="0"/>
    <x v="10"/>
    <x v="2"/>
    <x v="14"/>
    <x v="58"/>
    <x v="83"/>
    <x v="475"/>
    <x v="0"/>
    <x v="0"/>
    <n v="1172225"/>
  </r>
  <r>
    <x v="0"/>
    <x v="0"/>
    <x v="10"/>
    <x v="2"/>
    <x v="14"/>
    <x v="58"/>
    <x v="83"/>
    <x v="477"/>
    <x v="2"/>
    <x v="0"/>
    <n v="6203000"/>
  </r>
  <r>
    <x v="0"/>
    <x v="0"/>
    <x v="10"/>
    <x v="2"/>
    <x v="14"/>
    <x v="58"/>
    <x v="83"/>
    <x v="479"/>
    <x v="0"/>
    <x v="0"/>
    <n v="4656342"/>
  </r>
  <r>
    <x v="0"/>
    <x v="0"/>
    <x v="10"/>
    <x v="2"/>
    <x v="14"/>
    <x v="58"/>
    <x v="83"/>
    <x v="480"/>
    <x v="0"/>
    <x v="0"/>
    <n v="969000"/>
  </r>
  <r>
    <x v="0"/>
    <x v="0"/>
    <x v="10"/>
    <x v="2"/>
    <x v="14"/>
    <x v="58"/>
    <x v="83"/>
    <x v="481"/>
    <x v="0"/>
    <x v="0"/>
    <n v="1942043"/>
  </r>
  <r>
    <x v="0"/>
    <x v="0"/>
    <x v="10"/>
    <x v="2"/>
    <x v="14"/>
    <x v="58"/>
    <x v="83"/>
    <x v="482"/>
    <x v="0"/>
    <x v="0"/>
    <n v="41714"/>
  </r>
  <r>
    <x v="0"/>
    <x v="0"/>
    <x v="10"/>
    <x v="2"/>
    <x v="14"/>
    <x v="58"/>
    <x v="83"/>
    <x v="485"/>
    <x v="0"/>
    <x v="0"/>
    <n v="360640"/>
  </r>
  <r>
    <x v="0"/>
    <x v="0"/>
    <x v="10"/>
    <x v="2"/>
    <x v="14"/>
    <x v="58"/>
    <x v="83"/>
    <x v="486"/>
    <x v="0"/>
    <x v="0"/>
    <n v="3202800"/>
  </r>
  <r>
    <x v="0"/>
    <x v="0"/>
    <x v="10"/>
    <x v="2"/>
    <x v="14"/>
    <x v="58"/>
    <x v="83"/>
    <x v="487"/>
    <x v="0"/>
    <x v="0"/>
    <n v="377400"/>
  </r>
  <r>
    <x v="0"/>
    <x v="0"/>
    <x v="10"/>
    <x v="2"/>
    <x v="14"/>
    <x v="58"/>
    <x v="83"/>
    <x v="489"/>
    <x v="9"/>
    <x v="0"/>
    <n v="1922442"/>
  </r>
  <r>
    <x v="0"/>
    <x v="0"/>
    <x v="10"/>
    <x v="2"/>
    <x v="14"/>
    <x v="58"/>
    <x v="83"/>
    <x v="558"/>
    <x v="0"/>
    <x v="0"/>
    <n v="43427"/>
  </r>
  <r>
    <x v="0"/>
    <x v="0"/>
    <x v="10"/>
    <x v="2"/>
    <x v="14"/>
    <x v="58"/>
    <x v="83"/>
    <x v="498"/>
    <x v="5"/>
    <x v="0"/>
    <n v="36370"/>
  </r>
  <r>
    <x v="0"/>
    <x v="0"/>
    <x v="10"/>
    <x v="2"/>
    <x v="14"/>
    <x v="58"/>
    <x v="83"/>
    <x v="499"/>
    <x v="6"/>
    <x v="0"/>
    <n v="58331"/>
  </r>
  <r>
    <x v="0"/>
    <x v="0"/>
    <x v="10"/>
    <x v="2"/>
    <x v="14"/>
    <x v="58"/>
    <x v="83"/>
    <x v="500"/>
    <x v="7"/>
    <x v="0"/>
    <n v="38539"/>
  </r>
  <r>
    <x v="0"/>
    <x v="0"/>
    <x v="10"/>
    <x v="2"/>
    <x v="14"/>
    <x v="58"/>
    <x v="83"/>
    <x v="501"/>
    <x v="8"/>
    <x v="0"/>
    <n v="31807"/>
  </r>
  <r>
    <x v="0"/>
    <x v="0"/>
    <x v="10"/>
    <x v="2"/>
    <x v="14"/>
    <x v="58"/>
    <x v="83"/>
    <x v="502"/>
    <x v="9"/>
    <x v="0"/>
    <n v="39759"/>
  </r>
  <r>
    <x v="0"/>
    <x v="0"/>
    <x v="10"/>
    <x v="2"/>
    <x v="14"/>
    <x v="58"/>
    <x v="83"/>
    <x v="503"/>
    <x v="10"/>
    <x v="0"/>
    <n v="31331"/>
  </r>
  <r>
    <x v="0"/>
    <x v="0"/>
    <x v="10"/>
    <x v="2"/>
    <x v="14"/>
    <x v="58"/>
    <x v="83"/>
    <x v="504"/>
    <x v="11"/>
    <x v="0"/>
    <n v="34806"/>
  </r>
  <r>
    <x v="0"/>
    <x v="0"/>
    <x v="10"/>
    <x v="2"/>
    <x v="14"/>
    <x v="58"/>
    <x v="83"/>
    <x v="505"/>
    <x v="12"/>
    <x v="0"/>
    <n v="30267"/>
  </r>
  <r>
    <x v="0"/>
    <x v="0"/>
    <x v="10"/>
    <x v="2"/>
    <x v="14"/>
    <x v="58"/>
    <x v="83"/>
    <x v="506"/>
    <x v="13"/>
    <x v="0"/>
    <n v="28992"/>
  </r>
  <r>
    <x v="0"/>
    <x v="0"/>
    <x v="10"/>
    <x v="2"/>
    <x v="14"/>
    <x v="58"/>
    <x v="83"/>
    <x v="507"/>
    <x v="14"/>
    <x v="0"/>
    <n v="27556"/>
  </r>
  <r>
    <x v="0"/>
    <x v="0"/>
    <x v="10"/>
    <x v="2"/>
    <x v="14"/>
    <x v="58"/>
    <x v="83"/>
    <x v="508"/>
    <x v="15"/>
    <x v="0"/>
    <n v="38109"/>
  </r>
  <r>
    <x v="0"/>
    <x v="0"/>
    <x v="10"/>
    <x v="2"/>
    <x v="14"/>
    <x v="58"/>
    <x v="83"/>
    <x v="509"/>
    <x v="16"/>
    <x v="0"/>
    <n v="27999"/>
  </r>
  <r>
    <x v="0"/>
    <x v="0"/>
    <x v="10"/>
    <x v="2"/>
    <x v="14"/>
    <x v="58"/>
    <x v="83"/>
    <x v="510"/>
    <x v="1"/>
    <x v="0"/>
    <n v="33152"/>
  </r>
  <r>
    <x v="0"/>
    <x v="0"/>
    <x v="10"/>
    <x v="2"/>
    <x v="14"/>
    <x v="58"/>
    <x v="83"/>
    <x v="511"/>
    <x v="2"/>
    <x v="0"/>
    <n v="28859"/>
  </r>
  <r>
    <x v="0"/>
    <x v="0"/>
    <x v="10"/>
    <x v="2"/>
    <x v="14"/>
    <x v="58"/>
    <x v="83"/>
    <x v="512"/>
    <x v="17"/>
    <x v="0"/>
    <n v="30531"/>
  </r>
  <r>
    <x v="0"/>
    <x v="0"/>
    <x v="10"/>
    <x v="2"/>
    <x v="14"/>
    <x v="58"/>
    <x v="83"/>
    <x v="513"/>
    <x v="18"/>
    <x v="0"/>
    <n v="30141"/>
  </r>
  <r>
    <x v="0"/>
    <x v="0"/>
    <x v="10"/>
    <x v="2"/>
    <x v="14"/>
    <x v="58"/>
    <x v="83"/>
    <x v="514"/>
    <x v="19"/>
    <x v="0"/>
    <n v="41397"/>
  </r>
  <r>
    <x v="0"/>
    <x v="0"/>
    <x v="10"/>
    <x v="2"/>
    <x v="14"/>
    <x v="58"/>
    <x v="83"/>
    <x v="515"/>
    <x v="3"/>
    <x v="0"/>
    <n v="29612"/>
  </r>
  <r>
    <x v="0"/>
    <x v="0"/>
    <x v="10"/>
    <x v="2"/>
    <x v="14"/>
    <x v="58"/>
    <x v="83"/>
    <x v="516"/>
    <x v="20"/>
    <x v="0"/>
    <n v="28499"/>
  </r>
  <r>
    <x v="0"/>
    <x v="0"/>
    <x v="10"/>
    <x v="2"/>
    <x v="14"/>
    <x v="58"/>
    <x v="83"/>
    <x v="517"/>
    <x v="21"/>
    <x v="0"/>
    <n v="29197"/>
  </r>
  <r>
    <x v="0"/>
    <x v="0"/>
    <x v="10"/>
    <x v="2"/>
    <x v="14"/>
    <x v="58"/>
    <x v="83"/>
    <x v="518"/>
    <x v="22"/>
    <x v="0"/>
    <n v="44375"/>
  </r>
  <r>
    <x v="0"/>
    <x v="0"/>
    <x v="10"/>
    <x v="2"/>
    <x v="14"/>
    <x v="58"/>
    <x v="83"/>
    <x v="519"/>
    <x v="23"/>
    <x v="0"/>
    <n v="42879"/>
  </r>
  <r>
    <x v="0"/>
    <x v="0"/>
    <x v="10"/>
    <x v="2"/>
    <x v="14"/>
    <x v="58"/>
    <x v="83"/>
    <x v="520"/>
    <x v="24"/>
    <x v="0"/>
    <n v="41708"/>
  </r>
  <r>
    <x v="0"/>
    <x v="0"/>
    <x v="10"/>
    <x v="2"/>
    <x v="14"/>
    <x v="58"/>
    <x v="83"/>
    <x v="521"/>
    <x v="25"/>
    <x v="0"/>
    <n v="29038"/>
  </r>
  <r>
    <x v="0"/>
    <x v="0"/>
    <x v="10"/>
    <x v="2"/>
    <x v="14"/>
    <x v="58"/>
    <x v="83"/>
    <x v="522"/>
    <x v="26"/>
    <x v="0"/>
    <n v="30381"/>
  </r>
  <r>
    <x v="0"/>
    <x v="0"/>
    <x v="10"/>
    <x v="2"/>
    <x v="14"/>
    <x v="58"/>
    <x v="83"/>
    <x v="523"/>
    <x v="27"/>
    <x v="0"/>
    <n v="38383"/>
  </r>
  <r>
    <x v="0"/>
    <x v="0"/>
    <x v="10"/>
    <x v="2"/>
    <x v="14"/>
    <x v="58"/>
    <x v="83"/>
    <x v="524"/>
    <x v="28"/>
    <x v="0"/>
    <n v="32237"/>
  </r>
  <r>
    <x v="0"/>
    <x v="0"/>
    <x v="10"/>
    <x v="2"/>
    <x v="14"/>
    <x v="58"/>
    <x v="83"/>
    <x v="525"/>
    <x v="29"/>
    <x v="0"/>
    <n v="41494"/>
  </r>
  <r>
    <x v="0"/>
    <x v="0"/>
    <x v="10"/>
    <x v="2"/>
    <x v="14"/>
    <x v="58"/>
    <x v="83"/>
    <x v="526"/>
    <x v="4"/>
    <x v="0"/>
    <n v="43190"/>
  </r>
  <r>
    <x v="0"/>
    <x v="0"/>
    <x v="10"/>
    <x v="2"/>
    <x v="14"/>
    <x v="58"/>
    <x v="83"/>
    <x v="527"/>
    <x v="30"/>
    <x v="0"/>
    <n v="29253"/>
  </r>
  <r>
    <x v="0"/>
    <x v="0"/>
    <x v="10"/>
    <x v="2"/>
    <x v="14"/>
    <x v="58"/>
    <x v="83"/>
    <x v="528"/>
    <x v="31"/>
    <x v="0"/>
    <n v="34280"/>
  </r>
  <r>
    <x v="0"/>
    <x v="0"/>
    <x v="10"/>
    <x v="2"/>
    <x v="14"/>
    <x v="58"/>
    <x v="83"/>
    <x v="529"/>
    <x v="0"/>
    <x v="0"/>
    <n v="130387"/>
  </r>
  <r>
    <x v="0"/>
    <x v="0"/>
    <x v="10"/>
    <x v="2"/>
    <x v="14"/>
    <x v="58"/>
    <x v="83"/>
    <x v="532"/>
    <x v="0"/>
    <x v="0"/>
    <n v="629240"/>
  </r>
  <r>
    <x v="0"/>
    <x v="0"/>
    <x v="10"/>
    <x v="2"/>
    <x v="14"/>
    <x v="58"/>
    <x v="83"/>
    <x v="533"/>
    <x v="0"/>
    <x v="0"/>
    <n v="451490"/>
  </r>
  <r>
    <x v="0"/>
    <x v="0"/>
    <x v="10"/>
    <x v="2"/>
    <x v="14"/>
    <x v="58"/>
    <x v="83"/>
    <x v="537"/>
    <x v="0"/>
    <x v="0"/>
    <n v="6991"/>
  </r>
  <r>
    <x v="0"/>
    <x v="0"/>
    <x v="10"/>
    <x v="2"/>
    <x v="14"/>
    <x v="58"/>
    <x v="83"/>
    <x v="542"/>
    <x v="0"/>
    <x v="0"/>
    <n v="168792"/>
  </r>
  <r>
    <x v="0"/>
    <x v="0"/>
    <x v="10"/>
    <x v="2"/>
    <x v="14"/>
    <x v="58"/>
    <x v="83"/>
    <x v="544"/>
    <x v="0"/>
    <x v="0"/>
    <n v="2026257"/>
  </r>
  <r>
    <x v="0"/>
    <x v="0"/>
    <x v="10"/>
    <x v="2"/>
    <x v="14"/>
    <x v="58"/>
    <x v="83"/>
    <x v="546"/>
    <x v="0"/>
    <x v="0"/>
    <n v="486154"/>
  </r>
  <r>
    <x v="0"/>
    <x v="0"/>
    <x v="10"/>
    <x v="2"/>
    <x v="14"/>
    <x v="58"/>
    <x v="83"/>
    <x v="549"/>
    <x v="0"/>
    <x v="0"/>
    <n v="3970979"/>
  </r>
  <r>
    <x v="0"/>
    <x v="0"/>
    <x v="10"/>
    <x v="2"/>
    <x v="14"/>
    <x v="58"/>
    <x v="83"/>
    <x v="550"/>
    <x v="0"/>
    <x v="0"/>
    <n v="238909"/>
  </r>
  <r>
    <x v="0"/>
    <x v="0"/>
    <x v="10"/>
    <x v="2"/>
    <x v="14"/>
    <x v="58"/>
    <x v="83"/>
    <x v="551"/>
    <x v="0"/>
    <x v="0"/>
    <n v="1507341"/>
  </r>
  <r>
    <x v="0"/>
    <x v="0"/>
    <x v="10"/>
    <x v="2"/>
    <x v="14"/>
    <x v="58"/>
    <x v="83"/>
    <x v="552"/>
    <x v="0"/>
    <x v="0"/>
    <n v="6050489"/>
  </r>
  <r>
    <x v="0"/>
    <x v="0"/>
    <x v="10"/>
    <x v="2"/>
    <x v="14"/>
    <x v="58"/>
    <x v="83"/>
    <x v="188"/>
    <x v="0"/>
    <x v="0"/>
    <n v="12906"/>
  </r>
  <r>
    <x v="0"/>
    <x v="0"/>
    <x v="10"/>
    <x v="2"/>
    <x v="14"/>
    <x v="59"/>
    <x v="84"/>
    <x v="467"/>
    <x v="0"/>
    <x v="0"/>
    <n v="2180061"/>
  </r>
  <r>
    <x v="0"/>
    <x v="0"/>
    <x v="10"/>
    <x v="2"/>
    <x v="14"/>
    <x v="59"/>
    <x v="84"/>
    <x v="468"/>
    <x v="0"/>
    <x v="0"/>
    <n v="38943679"/>
  </r>
  <r>
    <x v="0"/>
    <x v="0"/>
    <x v="10"/>
    <x v="2"/>
    <x v="14"/>
    <x v="59"/>
    <x v="84"/>
    <x v="470"/>
    <x v="0"/>
    <x v="0"/>
    <n v="15212743"/>
  </r>
  <r>
    <x v="0"/>
    <x v="0"/>
    <x v="10"/>
    <x v="2"/>
    <x v="14"/>
    <x v="59"/>
    <x v="84"/>
    <x v="557"/>
    <x v="0"/>
    <x v="0"/>
    <n v="38134"/>
  </r>
  <r>
    <x v="0"/>
    <x v="0"/>
    <x v="10"/>
    <x v="2"/>
    <x v="14"/>
    <x v="59"/>
    <x v="84"/>
    <x v="471"/>
    <x v="0"/>
    <x v="0"/>
    <n v="78736"/>
  </r>
  <r>
    <x v="0"/>
    <x v="0"/>
    <x v="10"/>
    <x v="2"/>
    <x v="14"/>
    <x v="59"/>
    <x v="84"/>
    <x v="475"/>
    <x v="0"/>
    <x v="0"/>
    <n v="1901477"/>
  </r>
  <r>
    <x v="0"/>
    <x v="0"/>
    <x v="10"/>
    <x v="2"/>
    <x v="14"/>
    <x v="59"/>
    <x v="84"/>
    <x v="477"/>
    <x v="2"/>
    <x v="0"/>
    <n v="1500000"/>
  </r>
  <r>
    <x v="0"/>
    <x v="0"/>
    <x v="10"/>
    <x v="2"/>
    <x v="14"/>
    <x v="59"/>
    <x v="84"/>
    <x v="479"/>
    <x v="0"/>
    <x v="0"/>
    <n v="745608"/>
  </r>
  <r>
    <x v="0"/>
    <x v="0"/>
    <x v="10"/>
    <x v="2"/>
    <x v="14"/>
    <x v="59"/>
    <x v="84"/>
    <x v="480"/>
    <x v="0"/>
    <x v="0"/>
    <n v="1026133"/>
  </r>
  <r>
    <x v="0"/>
    <x v="0"/>
    <x v="10"/>
    <x v="2"/>
    <x v="14"/>
    <x v="59"/>
    <x v="84"/>
    <x v="481"/>
    <x v="0"/>
    <x v="0"/>
    <n v="8053861"/>
  </r>
  <r>
    <x v="0"/>
    <x v="0"/>
    <x v="10"/>
    <x v="2"/>
    <x v="14"/>
    <x v="59"/>
    <x v="84"/>
    <x v="482"/>
    <x v="0"/>
    <x v="0"/>
    <n v="794409"/>
  </r>
  <r>
    <x v="0"/>
    <x v="0"/>
    <x v="10"/>
    <x v="2"/>
    <x v="14"/>
    <x v="59"/>
    <x v="84"/>
    <x v="483"/>
    <x v="0"/>
    <x v="0"/>
    <n v="129920"/>
  </r>
  <r>
    <x v="0"/>
    <x v="0"/>
    <x v="10"/>
    <x v="2"/>
    <x v="14"/>
    <x v="59"/>
    <x v="84"/>
    <x v="484"/>
    <x v="0"/>
    <x v="0"/>
    <n v="1180418"/>
  </r>
  <r>
    <x v="0"/>
    <x v="0"/>
    <x v="10"/>
    <x v="2"/>
    <x v="14"/>
    <x v="59"/>
    <x v="84"/>
    <x v="485"/>
    <x v="0"/>
    <x v="0"/>
    <n v="3734502"/>
  </r>
  <r>
    <x v="0"/>
    <x v="0"/>
    <x v="10"/>
    <x v="2"/>
    <x v="14"/>
    <x v="59"/>
    <x v="84"/>
    <x v="486"/>
    <x v="0"/>
    <x v="0"/>
    <n v="31360"/>
  </r>
  <r>
    <x v="0"/>
    <x v="0"/>
    <x v="10"/>
    <x v="2"/>
    <x v="14"/>
    <x v="59"/>
    <x v="84"/>
    <x v="487"/>
    <x v="0"/>
    <x v="0"/>
    <n v="1476895"/>
  </r>
  <r>
    <x v="0"/>
    <x v="0"/>
    <x v="10"/>
    <x v="2"/>
    <x v="14"/>
    <x v="59"/>
    <x v="84"/>
    <x v="488"/>
    <x v="0"/>
    <x v="0"/>
    <n v="42181"/>
  </r>
  <r>
    <x v="0"/>
    <x v="0"/>
    <x v="10"/>
    <x v="2"/>
    <x v="14"/>
    <x v="59"/>
    <x v="84"/>
    <x v="489"/>
    <x v="9"/>
    <x v="0"/>
    <n v="4827936"/>
  </r>
  <r>
    <x v="0"/>
    <x v="0"/>
    <x v="10"/>
    <x v="2"/>
    <x v="14"/>
    <x v="59"/>
    <x v="84"/>
    <x v="491"/>
    <x v="0"/>
    <x v="0"/>
    <n v="200000"/>
  </r>
  <r>
    <x v="0"/>
    <x v="0"/>
    <x v="10"/>
    <x v="2"/>
    <x v="14"/>
    <x v="59"/>
    <x v="84"/>
    <x v="499"/>
    <x v="6"/>
    <x v="0"/>
    <n v="19171"/>
  </r>
  <r>
    <x v="0"/>
    <x v="0"/>
    <x v="10"/>
    <x v="2"/>
    <x v="14"/>
    <x v="59"/>
    <x v="84"/>
    <x v="466"/>
    <x v="0"/>
    <x v="0"/>
    <n v="604192"/>
  </r>
  <r>
    <x v="0"/>
    <x v="0"/>
    <x v="10"/>
    <x v="2"/>
    <x v="14"/>
    <x v="60"/>
    <x v="85"/>
    <x v="467"/>
    <x v="0"/>
    <x v="0"/>
    <n v="41902"/>
  </r>
  <r>
    <x v="0"/>
    <x v="0"/>
    <x v="10"/>
    <x v="2"/>
    <x v="14"/>
    <x v="60"/>
    <x v="85"/>
    <x v="470"/>
    <x v="0"/>
    <x v="0"/>
    <n v="316642"/>
  </r>
  <r>
    <x v="0"/>
    <x v="0"/>
    <x v="10"/>
    <x v="2"/>
    <x v="14"/>
    <x v="60"/>
    <x v="85"/>
    <x v="557"/>
    <x v="0"/>
    <x v="0"/>
    <n v="29700"/>
  </r>
  <r>
    <x v="0"/>
    <x v="0"/>
    <x v="10"/>
    <x v="2"/>
    <x v="14"/>
    <x v="60"/>
    <x v="85"/>
    <x v="475"/>
    <x v="0"/>
    <x v="0"/>
    <n v="156623"/>
  </r>
  <r>
    <x v="0"/>
    <x v="0"/>
    <x v="10"/>
    <x v="2"/>
    <x v="14"/>
    <x v="60"/>
    <x v="85"/>
    <x v="478"/>
    <x v="0"/>
    <x v="0"/>
    <n v="10286"/>
  </r>
  <r>
    <x v="0"/>
    <x v="0"/>
    <x v="10"/>
    <x v="2"/>
    <x v="14"/>
    <x v="60"/>
    <x v="85"/>
    <x v="479"/>
    <x v="0"/>
    <x v="0"/>
    <n v="219853"/>
  </r>
  <r>
    <x v="0"/>
    <x v="0"/>
    <x v="10"/>
    <x v="2"/>
    <x v="14"/>
    <x v="60"/>
    <x v="85"/>
    <x v="480"/>
    <x v="0"/>
    <x v="0"/>
    <n v="336000"/>
  </r>
  <r>
    <x v="0"/>
    <x v="0"/>
    <x v="10"/>
    <x v="2"/>
    <x v="14"/>
    <x v="60"/>
    <x v="85"/>
    <x v="481"/>
    <x v="0"/>
    <x v="0"/>
    <n v="849884"/>
  </r>
  <r>
    <x v="0"/>
    <x v="0"/>
    <x v="10"/>
    <x v="2"/>
    <x v="14"/>
    <x v="60"/>
    <x v="85"/>
    <x v="482"/>
    <x v="0"/>
    <x v="0"/>
    <n v="293765"/>
  </r>
  <r>
    <x v="0"/>
    <x v="0"/>
    <x v="10"/>
    <x v="2"/>
    <x v="14"/>
    <x v="60"/>
    <x v="85"/>
    <x v="483"/>
    <x v="0"/>
    <x v="0"/>
    <n v="20000"/>
  </r>
  <r>
    <x v="0"/>
    <x v="0"/>
    <x v="10"/>
    <x v="2"/>
    <x v="14"/>
    <x v="60"/>
    <x v="85"/>
    <x v="485"/>
    <x v="0"/>
    <x v="0"/>
    <n v="78584"/>
  </r>
  <r>
    <x v="0"/>
    <x v="0"/>
    <x v="10"/>
    <x v="2"/>
    <x v="14"/>
    <x v="60"/>
    <x v="85"/>
    <x v="486"/>
    <x v="0"/>
    <x v="0"/>
    <n v="91360"/>
  </r>
  <r>
    <x v="0"/>
    <x v="0"/>
    <x v="10"/>
    <x v="2"/>
    <x v="14"/>
    <x v="60"/>
    <x v="85"/>
    <x v="487"/>
    <x v="0"/>
    <x v="0"/>
    <n v="288000"/>
  </r>
  <r>
    <x v="0"/>
    <x v="0"/>
    <x v="10"/>
    <x v="2"/>
    <x v="14"/>
    <x v="60"/>
    <x v="85"/>
    <x v="488"/>
    <x v="0"/>
    <x v="0"/>
    <n v="1759"/>
  </r>
  <r>
    <x v="0"/>
    <x v="0"/>
    <x v="10"/>
    <x v="2"/>
    <x v="14"/>
    <x v="60"/>
    <x v="85"/>
    <x v="489"/>
    <x v="9"/>
    <x v="0"/>
    <n v="590195"/>
  </r>
  <r>
    <x v="0"/>
    <x v="0"/>
    <x v="10"/>
    <x v="2"/>
    <x v="14"/>
    <x v="60"/>
    <x v="85"/>
    <x v="518"/>
    <x v="22"/>
    <x v="0"/>
    <n v="10920"/>
  </r>
  <r>
    <x v="0"/>
    <x v="0"/>
    <x v="10"/>
    <x v="2"/>
    <x v="14"/>
    <x v="61"/>
    <x v="86"/>
    <x v="479"/>
    <x v="0"/>
    <x v="0"/>
    <n v="100057"/>
  </r>
  <r>
    <x v="0"/>
    <x v="0"/>
    <x v="10"/>
    <x v="2"/>
    <x v="14"/>
    <x v="61"/>
    <x v="86"/>
    <x v="487"/>
    <x v="0"/>
    <x v="0"/>
    <n v="57800"/>
  </r>
  <r>
    <x v="0"/>
    <x v="0"/>
    <x v="10"/>
    <x v="2"/>
    <x v="14"/>
    <x v="61"/>
    <x v="87"/>
    <x v="470"/>
    <x v="0"/>
    <x v="0"/>
    <n v="20802"/>
  </r>
  <r>
    <x v="0"/>
    <x v="0"/>
    <x v="10"/>
    <x v="2"/>
    <x v="14"/>
    <x v="61"/>
    <x v="87"/>
    <x v="557"/>
    <x v="0"/>
    <x v="0"/>
    <n v="5525233"/>
  </r>
  <r>
    <x v="0"/>
    <x v="0"/>
    <x v="10"/>
    <x v="2"/>
    <x v="14"/>
    <x v="61"/>
    <x v="87"/>
    <x v="479"/>
    <x v="0"/>
    <x v="0"/>
    <n v="17859"/>
  </r>
  <r>
    <x v="0"/>
    <x v="0"/>
    <x v="10"/>
    <x v="2"/>
    <x v="14"/>
    <x v="61"/>
    <x v="87"/>
    <x v="485"/>
    <x v="0"/>
    <x v="0"/>
    <n v="11851972"/>
  </r>
  <r>
    <x v="0"/>
    <x v="0"/>
    <x v="10"/>
    <x v="2"/>
    <x v="14"/>
    <x v="61"/>
    <x v="87"/>
    <x v="489"/>
    <x v="9"/>
    <x v="0"/>
    <n v="296160"/>
  </r>
  <r>
    <x v="0"/>
    <x v="0"/>
    <x v="10"/>
    <x v="2"/>
    <x v="14"/>
    <x v="61"/>
    <x v="87"/>
    <x v="526"/>
    <x v="4"/>
    <x v="0"/>
    <n v="6500"/>
  </r>
  <r>
    <x v="0"/>
    <x v="0"/>
    <x v="10"/>
    <x v="2"/>
    <x v="14"/>
    <x v="61"/>
    <x v="87"/>
    <x v="553"/>
    <x v="0"/>
    <x v="0"/>
    <n v="22747343"/>
  </r>
  <r>
    <x v="0"/>
    <x v="0"/>
    <x v="10"/>
    <x v="2"/>
    <x v="14"/>
    <x v="61"/>
    <x v="87"/>
    <x v="466"/>
    <x v="0"/>
    <x v="0"/>
    <n v="8532657"/>
  </r>
  <r>
    <x v="0"/>
    <x v="0"/>
    <x v="10"/>
    <x v="2"/>
    <x v="14"/>
    <x v="61"/>
    <x v="88"/>
    <x v="470"/>
    <x v="0"/>
    <x v="0"/>
    <n v="37387738"/>
  </r>
  <r>
    <x v="0"/>
    <x v="0"/>
    <x v="10"/>
    <x v="2"/>
    <x v="14"/>
    <x v="61"/>
    <x v="88"/>
    <x v="557"/>
    <x v="0"/>
    <x v="0"/>
    <n v="1290616"/>
  </r>
  <r>
    <x v="0"/>
    <x v="0"/>
    <x v="10"/>
    <x v="2"/>
    <x v="14"/>
    <x v="61"/>
    <x v="88"/>
    <x v="471"/>
    <x v="0"/>
    <x v="0"/>
    <n v="19636"/>
  </r>
  <r>
    <x v="0"/>
    <x v="0"/>
    <x v="10"/>
    <x v="2"/>
    <x v="14"/>
    <x v="61"/>
    <x v="88"/>
    <x v="474"/>
    <x v="1"/>
    <x v="0"/>
    <n v="1000000"/>
  </r>
  <r>
    <x v="0"/>
    <x v="0"/>
    <x v="10"/>
    <x v="2"/>
    <x v="14"/>
    <x v="61"/>
    <x v="88"/>
    <x v="479"/>
    <x v="0"/>
    <x v="0"/>
    <n v="1228776"/>
  </r>
  <r>
    <x v="0"/>
    <x v="0"/>
    <x v="10"/>
    <x v="2"/>
    <x v="14"/>
    <x v="61"/>
    <x v="88"/>
    <x v="480"/>
    <x v="0"/>
    <x v="0"/>
    <n v="3161245"/>
  </r>
  <r>
    <x v="0"/>
    <x v="0"/>
    <x v="10"/>
    <x v="2"/>
    <x v="14"/>
    <x v="61"/>
    <x v="88"/>
    <x v="481"/>
    <x v="0"/>
    <x v="0"/>
    <n v="645819"/>
  </r>
  <r>
    <x v="0"/>
    <x v="0"/>
    <x v="10"/>
    <x v="2"/>
    <x v="14"/>
    <x v="61"/>
    <x v="88"/>
    <x v="483"/>
    <x v="0"/>
    <x v="0"/>
    <n v="705912"/>
  </r>
  <r>
    <x v="0"/>
    <x v="0"/>
    <x v="10"/>
    <x v="2"/>
    <x v="14"/>
    <x v="61"/>
    <x v="88"/>
    <x v="484"/>
    <x v="0"/>
    <x v="0"/>
    <n v="1451365"/>
  </r>
  <r>
    <x v="0"/>
    <x v="0"/>
    <x v="10"/>
    <x v="2"/>
    <x v="14"/>
    <x v="61"/>
    <x v="88"/>
    <x v="487"/>
    <x v="0"/>
    <x v="0"/>
    <n v="1174267"/>
  </r>
  <r>
    <x v="0"/>
    <x v="0"/>
    <x v="10"/>
    <x v="2"/>
    <x v="14"/>
    <x v="61"/>
    <x v="88"/>
    <x v="490"/>
    <x v="0"/>
    <x v="0"/>
    <n v="23130000"/>
  </r>
  <r>
    <x v="0"/>
    <x v="0"/>
    <x v="10"/>
    <x v="2"/>
    <x v="14"/>
    <x v="62"/>
    <x v="89"/>
    <x v="467"/>
    <x v="0"/>
    <x v="0"/>
    <n v="3919108"/>
  </r>
  <r>
    <x v="0"/>
    <x v="0"/>
    <x v="10"/>
    <x v="2"/>
    <x v="14"/>
    <x v="62"/>
    <x v="89"/>
    <x v="470"/>
    <x v="0"/>
    <x v="0"/>
    <n v="32506250"/>
  </r>
  <r>
    <x v="0"/>
    <x v="0"/>
    <x v="10"/>
    <x v="2"/>
    <x v="14"/>
    <x v="62"/>
    <x v="89"/>
    <x v="557"/>
    <x v="0"/>
    <x v="0"/>
    <n v="100794"/>
  </r>
  <r>
    <x v="0"/>
    <x v="0"/>
    <x v="10"/>
    <x v="2"/>
    <x v="14"/>
    <x v="62"/>
    <x v="89"/>
    <x v="472"/>
    <x v="0"/>
    <x v="0"/>
    <n v="56000"/>
  </r>
  <r>
    <x v="0"/>
    <x v="0"/>
    <x v="10"/>
    <x v="2"/>
    <x v="14"/>
    <x v="62"/>
    <x v="89"/>
    <x v="474"/>
    <x v="1"/>
    <x v="0"/>
    <n v="25000"/>
  </r>
  <r>
    <x v="0"/>
    <x v="0"/>
    <x v="10"/>
    <x v="2"/>
    <x v="14"/>
    <x v="62"/>
    <x v="89"/>
    <x v="475"/>
    <x v="0"/>
    <x v="0"/>
    <n v="19067156"/>
  </r>
  <r>
    <x v="0"/>
    <x v="0"/>
    <x v="10"/>
    <x v="2"/>
    <x v="14"/>
    <x v="62"/>
    <x v="89"/>
    <x v="477"/>
    <x v="2"/>
    <x v="0"/>
    <n v="4648045"/>
  </r>
  <r>
    <x v="0"/>
    <x v="0"/>
    <x v="10"/>
    <x v="2"/>
    <x v="14"/>
    <x v="62"/>
    <x v="89"/>
    <x v="479"/>
    <x v="0"/>
    <x v="0"/>
    <n v="146833"/>
  </r>
  <r>
    <x v="0"/>
    <x v="0"/>
    <x v="10"/>
    <x v="2"/>
    <x v="14"/>
    <x v="62"/>
    <x v="89"/>
    <x v="481"/>
    <x v="0"/>
    <x v="0"/>
    <n v="9371926"/>
  </r>
  <r>
    <x v="0"/>
    <x v="0"/>
    <x v="10"/>
    <x v="2"/>
    <x v="14"/>
    <x v="62"/>
    <x v="89"/>
    <x v="482"/>
    <x v="0"/>
    <x v="0"/>
    <n v="1787559"/>
  </r>
  <r>
    <x v="0"/>
    <x v="0"/>
    <x v="10"/>
    <x v="2"/>
    <x v="14"/>
    <x v="62"/>
    <x v="89"/>
    <x v="485"/>
    <x v="0"/>
    <x v="0"/>
    <n v="12869333"/>
  </r>
  <r>
    <x v="0"/>
    <x v="0"/>
    <x v="10"/>
    <x v="2"/>
    <x v="14"/>
    <x v="62"/>
    <x v="89"/>
    <x v="486"/>
    <x v="0"/>
    <x v="0"/>
    <n v="4415253"/>
  </r>
  <r>
    <x v="0"/>
    <x v="0"/>
    <x v="10"/>
    <x v="2"/>
    <x v="14"/>
    <x v="62"/>
    <x v="89"/>
    <x v="487"/>
    <x v="0"/>
    <x v="0"/>
    <n v="218080"/>
  </r>
  <r>
    <x v="0"/>
    <x v="0"/>
    <x v="10"/>
    <x v="2"/>
    <x v="14"/>
    <x v="62"/>
    <x v="89"/>
    <x v="489"/>
    <x v="9"/>
    <x v="0"/>
    <n v="6440252"/>
  </r>
  <r>
    <x v="0"/>
    <x v="0"/>
    <x v="10"/>
    <x v="2"/>
    <x v="14"/>
    <x v="62"/>
    <x v="89"/>
    <x v="491"/>
    <x v="0"/>
    <x v="0"/>
    <n v="200000"/>
  </r>
  <r>
    <x v="0"/>
    <x v="0"/>
    <x v="10"/>
    <x v="2"/>
    <x v="14"/>
    <x v="62"/>
    <x v="89"/>
    <x v="497"/>
    <x v="0"/>
    <x v="0"/>
    <n v="26118522"/>
  </r>
  <r>
    <x v="0"/>
    <x v="0"/>
    <x v="10"/>
    <x v="2"/>
    <x v="14"/>
    <x v="62"/>
    <x v="89"/>
    <x v="512"/>
    <x v="17"/>
    <x v="0"/>
    <n v="10895"/>
  </r>
  <r>
    <x v="0"/>
    <x v="0"/>
    <x v="10"/>
    <x v="2"/>
    <x v="14"/>
    <x v="62"/>
    <x v="89"/>
    <x v="530"/>
    <x v="0"/>
    <x v="0"/>
    <n v="18031510"/>
  </r>
  <r>
    <x v="0"/>
    <x v="0"/>
    <x v="10"/>
    <x v="2"/>
    <x v="14"/>
    <x v="62"/>
    <x v="89"/>
    <x v="535"/>
    <x v="0"/>
    <x v="0"/>
    <n v="9990420"/>
  </r>
  <r>
    <x v="0"/>
    <x v="0"/>
    <x v="10"/>
    <x v="2"/>
    <x v="14"/>
    <x v="62"/>
    <x v="89"/>
    <x v="536"/>
    <x v="0"/>
    <x v="0"/>
    <n v="5417526"/>
  </r>
  <r>
    <x v="0"/>
    <x v="0"/>
    <x v="10"/>
    <x v="2"/>
    <x v="14"/>
    <x v="62"/>
    <x v="89"/>
    <x v="538"/>
    <x v="0"/>
    <x v="0"/>
    <n v="6292447"/>
  </r>
  <r>
    <x v="0"/>
    <x v="0"/>
    <x v="10"/>
    <x v="2"/>
    <x v="14"/>
    <x v="62"/>
    <x v="89"/>
    <x v="540"/>
    <x v="0"/>
    <x v="0"/>
    <n v="4777428"/>
  </r>
  <r>
    <x v="0"/>
    <x v="0"/>
    <x v="10"/>
    <x v="2"/>
    <x v="14"/>
    <x v="62"/>
    <x v="89"/>
    <x v="545"/>
    <x v="0"/>
    <x v="0"/>
    <n v="23854737"/>
  </r>
  <r>
    <x v="0"/>
    <x v="0"/>
    <x v="10"/>
    <x v="2"/>
    <x v="14"/>
    <x v="62"/>
    <x v="89"/>
    <x v="547"/>
    <x v="0"/>
    <x v="0"/>
    <n v="27807989"/>
  </r>
  <r>
    <x v="0"/>
    <x v="0"/>
    <x v="10"/>
    <x v="2"/>
    <x v="14"/>
    <x v="62"/>
    <x v="89"/>
    <x v="548"/>
    <x v="0"/>
    <x v="0"/>
    <n v="1708828"/>
  </r>
  <r>
    <x v="0"/>
    <x v="0"/>
    <x v="10"/>
    <x v="2"/>
    <x v="14"/>
    <x v="62"/>
    <x v="89"/>
    <x v="549"/>
    <x v="0"/>
    <x v="0"/>
    <n v="3654885"/>
  </r>
  <r>
    <x v="0"/>
    <x v="0"/>
    <x v="10"/>
    <x v="2"/>
    <x v="14"/>
    <x v="62"/>
    <x v="89"/>
    <x v="550"/>
    <x v="0"/>
    <x v="0"/>
    <n v="65458574"/>
  </r>
  <r>
    <x v="0"/>
    <x v="0"/>
    <x v="10"/>
    <x v="2"/>
    <x v="14"/>
    <x v="62"/>
    <x v="89"/>
    <x v="552"/>
    <x v="0"/>
    <x v="0"/>
    <n v="5202164"/>
  </r>
  <r>
    <x v="0"/>
    <x v="0"/>
    <x v="10"/>
    <x v="2"/>
    <x v="14"/>
    <x v="62"/>
    <x v="89"/>
    <x v="553"/>
    <x v="0"/>
    <x v="0"/>
    <n v="10595819"/>
  </r>
  <r>
    <x v="0"/>
    <x v="0"/>
    <x v="10"/>
    <x v="2"/>
    <x v="14"/>
    <x v="62"/>
    <x v="89"/>
    <x v="554"/>
    <x v="0"/>
    <x v="0"/>
    <n v="2917455"/>
  </r>
  <r>
    <x v="0"/>
    <x v="0"/>
    <x v="10"/>
    <x v="2"/>
    <x v="14"/>
    <x v="63"/>
    <x v="90"/>
    <x v="467"/>
    <x v="0"/>
    <x v="0"/>
    <n v="106902"/>
  </r>
  <r>
    <x v="0"/>
    <x v="0"/>
    <x v="10"/>
    <x v="2"/>
    <x v="14"/>
    <x v="63"/>
    <x v="90"/>
    <x v="470"/>
    <x v="0"/>
    <x v="0"/>
    <n v="2477466"/>
  </r>
  <r>
    <x v="0"/>
    <x v="0"/>
    <x v="10"/>
    <x v="2"/>
    <x v="14"/>
    <x v="63"/>
    <x v="90"/>
    <x v="557"/>
    <x v="0"/>
    <x v="0"/>
    <n v="352387"/>
  </r>
  <r>
    <x v="0"/>
    <x v="0"/>
    <x v="10"/>
    <x v="2"/>
    <x v="14"/>
    <x v="63"/>
    <x v="90"/>
    <x v="471"/>
    <x v="0"/>
    <x v="0"/>
    <n v="45314"/>
  </r>
  <r>
    <x v="0"/>
    <x v="0"/>
    <x v="10"/>
    <x v="2"/>
    <x v="14"/>
    <x v="63"/>
    <x v="90"/>
    <x v="472"/>
    <x v="0"/>
    <x v="0"/>
    <n v="90164"/>
  </r>
  <r>
    <x v="0"/>
    <x v="0"/>
    <x v="10"/>
    <x v="2"/>
    <x v="14"/>
    <x v="63"/>
    <x v="90"/>
    <x v="475"/>
    <x v="0"/>
    <x v="0"/>
    <n v="6711691"/>
  </r>
  <r>
    <x v="0"/>
    <x v="0"/>
    <x v="10"/>
    <x v="2"/>
    <x v="14"/>
    <x v="63"/>
    <x v="90"/>
    <x v="477"/>
    <x v="2"/>
    <x v="0"/>
    <n v="434485"/>
  </r>
  <r>
    <x v="0"/>
    <x v="0"/>
    <x v="10"/>
    <x v="2"/>
    <x v="14"/>
    <x v="63"/>
    <x v="90"/>
    <x v="479"/>
    <x v="0"/>
    <x v="0"/>
    <n v="416059"/>
  </r>
  <r>
    <x v="0"/>
    <x v="0"/>
    <x v="10"/>
    <x v="2"/>
    <x v="14"/>
    <x v="63"/>
    <x v="90"/>
    <x v="480"/>
    <x v="0"/>
    <x v="0"/>
    <n v="375500"/>
  </r>
  <r>
    <x v="0"/>
    <x v="0"/>
    <x v="10"/>
    <x v="2"/>
    <x v="14"/>
    <x v="63"/>
    <x v="90"/>
    <x v="481"/>
    <x v="0"/>
    <x v="0"/>
    <n v="1585064"/>
  </r>
  <r>
    <x v="0"/>
    <x v="0"/>
    <x v="10"/>
    <x v="2"/>
    <x v="14"/>
    <x v="63"/>
    <x v="90"/>
    <x v="482"/>
    <x v="0"/>
    <x v="0"/>
    <n v="1290757"/>
  </r>
  <r>
    <x v="0"/>
    <x v="0"/>
    <x v="10"/>
    <x v="2"/>
    <x v="14"/>
    <x v="63"/>
    <x v="90"/>
    <x v="483"/>
    <x v="0"/>
    <x v="0"/>
    <n v="714560"/>
  </r>
  <r>
    <x v="0"/>
    <x v="0"/>
    <x v="10"/>
    <x v="2"/>
    <x v="14"/>
    <x v="63"/>
    <x v="90"/>
    <x v="485"/>
    <x v="0"/>
    <x v="0"/>
    <n v="540467"/>
  </r>
  <r>
    <x v="0"/>
    <x v="0"/>
    <x v="10"/>
    <x v="2"/>
    <x v="14"/>
    <x v="63"/>
    <x v="90"/>
    <x v="487"/>
    <x v="0"/>
    <x v="0"/>
    <n v="110915"/>
  </r>
  <r>
    <x v="0"/>
    <x v="0"/>
    <x v="10"/>
    <x v="2"/>
    <x v="14"/>
    <x v="63"/>
    <x v="90"/>
    <x v="488"/>
    <x v="0"/>
    <x v="0"/>
    <n v="925"/>
  </r>
  <r>
    <x v="0"/>
    <x v="0"/>
    <x v="10"/>
    <x v="2"/>
    <x v="14"/>
    <x v="63"/>
    <x v="90"/>
    <x v="489"/>
    <x v="9"/>
    <x v="0"/>
    <n v="1454965"/>
  </r>
  <r>
    <x v="0"/>
    <x v="0"/>
    <x v="10"/>
    <x v="2"/>
    <x v="14"/>
    <x v="63"/>
    <x v="90"/>
    <x v="491"/>
    <x v="0"/>
    <x v="0"/>
    <n v="60000"/>
  </r>
  <r>
    <x v="0"/>
    <x v="0"/>
    <x v="10"/>
    <x v="2"/>
    <x v="14"/>
    <x v="63"/>
    <x v="90"/>
    <x v="43"/>
    <x v="0"/>
    <x v="0"/>
    <n v="10000"/>
  </r>
  <r>
    <x v="0"/>
    <x v="0"/>
    <x v="10"/>
    <x v="2"/>
    <x v="14"/>
    <x v="63"/>
    <x v="90"/>
    <x v="494"/>
    <x v="0"/>
    <x v="0"/>
    <n v="4433"/>
  </r>
  <r>
    <x v="0"/>
    <x v="0"/>
    <x v="10"/>
    <x v="2"/>
    <x v="14"/>
    <x v="63"/>
    <x v="90"/>
    <x v="496"/>
    <x v="0"/>
    <x v="0"/>
    <n v="1000"/>
  </r>
  <r>
    <x v="0"/>
    <x v="0"/>
    <x v="10"/>
    <x v="2"/>
    <x v="14"/>
    <x v="63"/>
    <x v="90"/>
    <x v="558"/>
    <x v="0"/>
    <x v="0"/>
    <n v="4000"/>
  </r>
  <r>
    <x v="0"/>
    <x v="0"/>
    <x v="10"/>
    <x v="2"/>
    <x v="14"/>
    <x v="63"/>
    <x v="90"/>
    <x v="498"/>
    <x v="5"/>
    <x v="0"/>
    <n v="4624"/>
  </r>
  <r>
    <x v="0"/>
    <x v="0"/>
    <x v="10"/>
    <x v="2"/>
    <x v="14"/>
    <x v="63"/>
    <x v="90"/>
    <x v="500"/>
    <x v="7"/>
    <x v="0"/>
    <n v="2275"/>
  </r>
  <r>
    <x v="0"/>
    <x v="0"/>
    <x v="10"/>
    <x v="2"/>
    <x v="14"/>
    <x v="63"/>
    <x v="90"/>
    <x v="501"/>
    <x v="8"/>
    <x v="0"/>
    <n v="2154"/>
  </r>
  <r>
    <x v="0"/>
    <x v="0"/>
    <x v="10"/>
    <x v="2"/>
    <x v="14"/>
    <x v="63"/>
    <x v="90"/>
    <x v="502"/>
    <x v="9"/>
    <x v="0"/>
    <n v="554"/>
  </r>
  <r>
    <x v="0"/>
    <x v="0"/>
    <x v="10"/>
    <x v="2"/>
    <x v="14"/>
    <x v="63"/>
    <x v="90"/>
    <x v="503"/>
    <x v="10"/>
    <x v="0"/>
    <n v="3061"/>
  </r>
  <r>
    <x v="0"/>
    <x v="0"/>
    <x v="10"/>
    <x v="2"/>
    <x v="14"/>
    <x v="63"/>
    <x v="90"/>
    <x v="504"/>
    <x v="11"/>
    <x v="0"/>
    <n v="812"/>
  </r>
  <r>
    <x v="0"/>
    <x v="0"/>
    <x v="10"/>
    <x v="2"/>
    <x v="14"/>
    <x v="63"/>
    <x v="90"/>
    <x v="505"/>
    <x v="12"/>
    <x v="0"/>
    <n v="11500"/>
  </r>
  <r>
    <x v="0"/>
    <x v="0"/>
    <x v="10"/>
    <x v="2"/>
    <x v="14"/>
    <x v="63"/>
    <x v="90"/>
    <x v="506"/>
    <x v="13"/>
    <x v="0"/>
    <n v="9775"/>
  </r>
  <r>
    <x v="0"/>
    <x v="0"/>
    <x v="10"/>
    <x v="2"/>
    <x v="14"/>
    <x v="63"/>
    <x v="90"/>
    <x v="507"/>
    <x v="14"/>
    <x v="0"/>
    <n v="3900"/>
  </r>
  <r>
    <x v="0"/>
    <x v="0"/>
    <x v="10"/>
    <x v="2"/>
    <x v="14"/>
    <x v="63"/>
    <x v="90"/>
    <x v="508"/>
    <x v="15"/>
    <x v="0"/>
    <n v="1056"/>
  </r>
  <r>
    <x v="0"/>
    <x v="0"/>
    <x v="10"/>
    <x v="2"/>
    <x v="14"/>
    <x v="63"/>
    <x v="90"/>
    <x v="510"/>
    <x v="1"/>
    <x v="0"/>
    <n v="4387"/>
  </r>
  <r>
    <x v="0"/>
    <x v="0"/>
    <x v="10"/>
    <x v="2"/>
    <x v="14"/>
    <x v="63"/>
    <x v="90"/>
    <x v="512"/>
    <x v="17"/>
    <x v="0"/>
    <n v="2200"/>
  </r>
  <r>
    <x v="0"/>
    <x v="0"/>
    <x v="10"/>
    <x v="2"/>
    <x v="14"/>
    <x v="63"/>
    <x v="90"/>
    <x v="514"/>
    <x v="19"/>
    <x v="0"/>
    <n v="2714"/>
  </r>
  <r>
    <x v="0"/>
    <x v="0"/>
    <x v="10"/>
    <x v="2"/>
    <x v="14"/>
    <x v="63"/>
    <x v="90"/>
    <x v="515"/>
    <x v="3"/>
    <x v="0"/>
    <n v="1759"/>
  </r>
  <r>
    <x v="0"/>
    <x v="0"/>
    <x v="10"/>
    <x v="2"/>
    <x v="14"/>
    <x v="63"/>
    <x v="90"/>
    <x v="517"/>
    <x v="21"/>
    <x v="0"/>
    <n v="650"/>
  </r>
  <r>
    <x v="0"/>
    <x v="0"/>
    <x v="10"/>
    <x v="2"/>
    <x v="14"/>
    <x v="63"/>
    <x v="90"/>
    <x v="518"/>
    <x v="22"/>
    <x v="0"/>
    <n v="8870"/>
  </r>
  <r>
    <x v="0"/>
    <x v="0"/>
    <x v="10"/>
    <x v="2"/>
    <x v="14"/>
    <x v="63"/>
    <x v="90"/>
    <x v="519"/>
    <x v="23"/>
    <x v="0"/>
    <n v="4258"/>
  </r>
  <r>
    <x v="0"/>
    <x v="0"/>
    <x v="10"/>
    <x v="2"/>
    <x v="14"/>
    <x v="63"/>
    <x v="90"/>
    <x v="520"/>
    <x v="24"/>
    <x v="0"/>
    <n v="8250"/>
  </r>
  <r>
    <x v="0"/>
    <x v="0"/>
    <x v="10"/>
    <x v="2"/>
    <x v="14"/>
    <x v="63"/>
    <x v="90"/>
    <x v="521"/>
    <x v="25"/>
    <x v="0"/>
    <n v="12076"/>
  </r>
  <r>
    <x v="0"/>
    <x v="0"/>
    <x v="10"/>
    <x v="2"/>
    <x v="14"/>
    <x v="63"/>
    <x v="90"/>
    <x v="522"/>
    <x v="26"/>
    <x v="0"/>
    <n v="1319"/>
  </r>
  <r>
    <x v="0"/>
    <x v="0"/>
    <x v="10"/>
    <x v="2"/>
    <x v="14"/>
    <x v="63"/>
    <x v="90"/>
    <x v="523"/>
    <x v="27"/>
    <x v="0"/>
    <n v="2346"/>
  </r>
  <r>
    <x v="0"/>
    <x v="0"/>
    <x v="10"/>
    <x v="2"/>
    <x v="14"/>
    <x v="63"/>
    <x v="90"/>
    <x v="524"/>
    <x v="28"/>
    <x v="0"/>
    <n v="3250"/>
  </r>
  <r>
    <x v="0"/>
    <x v="0"/>
    <x v="10"/>
    <x v="2"/>
    <x v="14"/>
    <x v="63"/>
    <x v="90"/>
    <x v="526"/>
    <x v="4"/>
    <x v="0"/>
    <n v="13650"/>
  </r>
  <r>
    <x v="0"/>
    <x v="0"/>
    <x v="10"/>
    <x v="2"/>
    <x v="14"/>
    <x v="63"/>
    <x v="90"/>
    <x v="528"/>
    <x v="31"/>
    <x v="0"/>
    <n v="5460"/>
  </r>
  <r>
    <x v="0"/>
    <x v="0"/>
    <x v="10"/>
    <x v="2"/>
    <x v="14"/>
    <x v="63"/>
    <x v="90"/>
    <x v="533"/>
    <x v="0"/>
    <x v="0"/>
    <n v="50000"/>
  </r>
  <r>
    <x v="0"/>
    <x v="0"/>
    <x v="10"/>
    <x v="2"/>
    <x v="14"/>
    <x v="63"/>
    <x v="90"/>
    <x v="535"/>
    <x v="0"/>
    <x v="0"/>
    <n v="390000"/>
  </r>
  <r>
    <x v="0"/>
    <x v="0"/>
    <x v="10"/>
    <x v="2"/>
    <x v="14"/>
    <x v="63"/>
    <x v="90"/>
    <x v="544"/>
    <x v="0"/>
    <x v="0"/>
    <n v="10000"/>
  </r>
  <r>
    <x v="0"/>
    <x v="0"/>
    <x v="10"/>
    <x v="2"/>
    <x v="14"/>
    <x v="63"/>
    <x v="90"/>
    <x v="546"/>
    <x v="0"/>
    <x v="0"/>
    <n v="300000"/>
  </r>
  <r>
    <x v="0"/>
    <x v="0"/>
    <x v="10"/>
    <x v="2"/>
    <x v="14"/>
    <x v="63"/>
    <x v="90"/>
    <x v="548"/>
    <x v="0"/>
    <x v="0"/>
    <n v="150000"/>
  </r>
  <r>
    <x v="0"/>
    <x v="0"/>
    <x v="10"/>
    <x v="2"/>
    <x v="14"/>
    <x v="63"/>
    <x v="90"/>
    <x v="549"/>
    <x v="0"/>
    <x v="0"/>
    <n v="100000"/>
  </r>
  <r>
    <x v="0"/>
    <x v="0"/>
    <x v="10"/>
    <x v="2"/>
    <x v="14"/>
    <x v="63"/>
    <x v="225"/>
    <x v="470"/>
    <x v="0"/>
    <x v="0"/>
    <n v="4034"/>
  </r>
  <r>
    <x v="0"/>
    <x v="0"/>
    <x v="10"/>
    <x v="2"/>
    <x v="14"/>
    <x v="63"/>
    <x v="225"/>
    <x v="481"/>
    <x v="0"/>
    <x v="0"/>
    <n v="7436"/>
  </r>
  <r>
    <x v="0"/>
    <x v="0"/>
    <x v="10"/>
    <x v="2"/>
    <x v="14"/>
    <x v="63"/>
    <x v="225"/>
    <x v="548"/>
    <x v="0"/>
    <x v="0"/>
    <n v="24"/>
  </r>
  <r>
    <x v="0"/>
    <x v="0"/>
    <x v="10"/>
    <x v="2"/>
    <x v="14"/>
    <x v="64"/>
    <x v="92"/>
    <x v="475"/>
    <x v="0"/>
    <x v="0"/>
    <n v="330707"/>
  </r>
  <r>
    <x v="0"/>
    <x v="0"/>
    <x v="10"/>
    <x v="2"/>
    <x v="14"/>
    <x v="64"/>
    <x v="92"/>
    <x v="479"/>
    <x v="0"/>
    <x v="0"/>
    <n v="22779"/>
  </r>
  <r>
    <x v="0"/>
    <x v="0"/>
    <x v="10"/>
    <x v="2"/>
    <x v="14"/>
    <x v="64"/>
    <x v="92"/>
    <x v="481"/>
    <x v="0"/>
    <x v="0"/>
    <n v="40000"/>
  </r>
  <r>
    <x v="0"/>
    <x v="0"/>
    <x v="10"/>
    <x v="2"/>
    <x v="14"/>
    <x v="64"/>
    <x v="92"/>
    <x v="483"/>
    <x v="0"/>
    <x v="0"/>
    <n v="288000"/>
  </r>
  <r>
    <x v="0"/>
    <x v="0"/>
    <x v="10"/>
    <x v="2"/>
    <x v="14"/>
    <x v="64"/>
    <x v="92"/>
    <x v="485"/>
    <x v="0"/>
    <x v="0"/>
    <n v="50"/>
  </r>
  <r>
    <x v="0"/>
    <x v="0"/>
    <x v="10"/>
    <x v="2"/>
    <x v="14"/>
    <x v="64"/>
    <x v="92"/>
    <x v="487"/>
    <x v="0"/>
    <x v="0"/>
    <n v="1326000"/>
  </r>
  <r>
    <x v="0"/>
    <x v="0"/>
    <x v="10"/>
    <x v="2"/>
    <x v="14"/>
    <x v="64"/>
    <x v="92"/>
    <x v="489"/>
    <x v="9"/>
    <x v="0"/>
    <n v="4144680"/>
  </r>
  <r>
    <x v="0"/>
    <x v="0"/>
    <x v="10"/>
    <x v="2"/>
    <x v="14"/>
    <x v="64"/>
    <x v="92"/>
    <x v="492"/>
    <x v="0"/>
    <x v="0"/>
    <n v="5865"/>
  </r>
  <r>
    <x v="0"/>
    <x v="0"/>
    <x v="10"/>
    <x v="2"/>
    <x v="14"/>
    <x v="64"/>
    <x v="92"/>
    <x v="504"/>
    <x v="11"/>
    <x v="0"/>
    <n v="8736"/>
  </r>
  <r>
    <x v="0"/>
    <x v="0"/>
    <x v="10"/>
    <x v="2"/>
    <x v="14"/>
    <x v="64"/>
    <x v="92"/>
    <x v="512"/>
    <x v="17"/>
    <x v="0"/>
    <n v="14194"/>
  </r>
  <r>
    <x v="0"/>
    <x v="0"/>
    <x v="10"/>
    <x v="2"/>
    <x v="14"/>
    <x v="64"/>
    <x v="92"/>
    <x v="518"/>
    <x v="22"/>
    <x v="0"/>
    <n v="7280"/>
  </r>
  <r>
    <x v="0"/>
    <x v="0"/>
    <x v="10"/>
    <x v="2"/>
    <x v="14"/>
    <x v="64"/>
    <x v="92"/>
    <x v="525"/>
    <x v="29"/>
    <x v="0"/>
    <n v="23400"/>
  </r>
  <r>
    <x v="0"/>
    <x v="0"/>
    <x v="10"/>
    <x v="2"/>
    <x v="14"/>
    <x v="64"/>
    <x v="92"/>
    <x v="526"/>
    <x v="4"/>
    <x v="0"/>
    <n v="9360"/>
  </r>
  <r>
    <x v="0"/>
    <x v="0"/>
    <x v="10"/>
    <x v="2"/>
    <x v="14"/>
    <x v="64"/>
    <x v="92"/>
    <x v="549"/>
    <x v="0"/>
    <x v="0"/>
    <n v="100000"/>
  </r>
  <r>
    <x v="0"/>
    <x v="0"/>
    <x v="10"/>
    <x v="2"/>
    <x v="14"/>
    <x v="64"/>
    <x v="285"/>
    <x v="467"/>
    <x v="0"/>
    <x v="0"/>
    <n v="3493256"/>
  </r>
  <r>
    <x v="0"/>
    <x v="0"/>
    <x v="10"/>
    <x v="2"/>
    <x v="14"/>
    <x v="64"/>
    <x v="285"/>
    <x v="469"/>
    <x v="0"/>
    <x v="0"/>
    <n v="2032763806"/>
  </r>
  <r>
    <x v="0"/>
    <x v="0"/>
    <x v="10"/>
    <x v="2"/>
    <x v="14"/>
    <x v="64"/>
    <x v="285"/>
    <x v="470"/>
    <x v="0"/>
    <x v="0"/>
    <n v="310641983"/>
  </r>
  <r>
    <x v="0"/>
    <x v="0"/>
    <x v="10"/>
    <x v="2"/>
    <x v="14"/>
    <x v="64"/>
    <x v="285"/>
    <x v="489"/>
    <x v="9"/>
    <x v="0"/>
    <n v="42285843"/>
  </r>
  <r>
    <x v="0"/>
    <x v="0"/>
    <x v="10"/>
    <x v="2"/>
    <x v="14"/>
    <x v="64"/>
    <x v="285"/>
    <x v="490"/>
    <x v="0"/>
    <x v="0"/>
    <n v="47878065"/>
  </r>
  <r>
    <x v="0"/>
    <x v="0"/>
    <x v="10"/>
    <x v="2"/>
    <x v="14"/>
    <x v="64"/>
    <x v="285"/>
    <x v="547"/>
    <x v="5"/>
    <x v="0"/>
    <n v="841122"/>
  </r>
  <r>
    <x v="0"/>
    <x v="0"/>
    <x v="10"/>
    <x v="2"/>
    <x v="14"/>
    <x v="64"/>
    <x v="285"/>
    <x v="547"/>
    <x v="6"/>
    <x v="0"/>
    <n v="1796545"/>
  </r>
  <r>
    <x v="0"/>
    <x v="0"/>
    <x v="10"/>
    <x v="2"/>
    <x v="14"/>
    <x v="64"/>
    <x v="285"/>
    <x v="547"/>
    <x v="7"/>
    <x v="0"/>
    <n v="1157442"/>
  </r>
  <r>
    <x v="0"/>
    <x v="0"/>
    <x v="10"/>
    <x v="2"/>
    <x v="14"/>
    <x v="64"/>
    <x v="285"/>
    <x v="547"/>
    <x v="8"/>
    <x v="0"/>
    <n v="847292"/>
  </r>
  <r>
    <x v="0"/>
    <x v="0"/>
    <x v="10"/>
    <x v="2"/>
    <x v="14"/>
    <x v="64"/>
    <x v="285"/>
    <x v="547"/>
    <x v="9"/>
    <x v="0"/>
    <n v="1568621"/>
  </r>
  <r>
    <x v="0"/>
    <x v="0"/>
    <x v="10"/>
    <x v="2"/>
    <x v="14"/>
    <x v="64"/>
    <x v="285"/>
    <x v="547"/>
    <x v="10"/>
    <x v="0"/>
    <n v="830956"/>
  </r>
  <r>
    <x v="0"/>
    <x v="0"/>
    <x v="10"/>
    <x v="2"/>
    <x v="14"/>
    <x v="64"/>
    <x v="285"/>
    <x v="547"/>
    <x v="11"/>
    <x v="0"/>
    <n v="1536352"/>
  </r>
  <r>
    <x v="0"/>
    <x v="0"/>
    <x v="10"/>
    <x v="2"/>
    <x v="14"/>
    <x v="64"/>
    <x v="285"/>
    <x v="547"/>
    <x v="12"/>
    <x v="0"/>
    <n v="2113712"/>
  </r>
  <r>
    <x v="0"/>
    <x v="0"/>
    <x v="10"/>
    <x v="2"/>
    <x v="14"/>
    <x v="64"/>
    <x v="285"/>
    <x v="547"/>
    <x v="0"/>
    <x v="0"/>
    <n v="14569594"/>
  </r>
  <r>
    <x v="0"/>
    <x v="0"/>
    <x v="10"/>
    <x v="2"/>
    <x v="14"/>
    <x v="64"/>
    <x v="285"/>
    <x v="547"/>
    <x v="13"/>
    <x v="0"/>
    <n v="1438272"/>
  </r>
  <r>
    <x v="0"/>
    <x v="0"/>
    <x v="10"/>
    <x v="2"/>
    <x v="14"/>
    <x v="64"/>
    <x v="285"/>
    <x v="547"/>
    <x v="14"/>
    <x v="0"/>
    <n v="1409499"/>
  </r>
  <r>
    <x v="0"/>
    <x v="0"/>
    <x v="10"/>
    <x v="2"/>
    <x v="14"/>
    <x v="64"/>
    <x v="285"/>
    <x v="547"/>
    <x v="15"/>
    <x v="0"/>
    <n v="1442839"/>
  </r>
  <r>
    <x v="0"/>
    <x v="0"/>
    <x v="10"/>
    <x v="2"/>
    <x v="14"/>
    <x v="64"/>
    <x v="285"/>
    <x v="547"/>
    <x v="16"/>
    <x v="0"/>
    <n v="2684678"/>
  </r>
  <r>
    <x v="0"/>
    <x v="0"/>
    <x v="10"/>
    <x v="2"/>
    <x v="14"/>
    <x v="64"/>
    <x v="285"/>
    <x v="547"/>
    <x v="1"/>
    <x v="0"/>
    <n v="1632465"/>
  </r>
  <r>
    <x v="0"/>
    <x v="0"/>
    <x v="10"/>
    <x v="2"/>
    <x v="14"/>
    <x v="64"/>
    <x v="285"/>
    <x v="547"/>
    <x v="2"/>
    <x v="0"/>
    <n v="1719625"/>
  </r>
  <r>
    <x v="0"/>
    <x v="0"/>
    <x v="10"/>
    <x v="2"/>
    <x v="14"/>
    <x v="64"/>
    <x v="285"/>
    <x v="547"/>
    <x v="17"/>
    <x v="0"/>
    <n v="1685833"/>
  </r>
  <r>
    <x v="0"/>
    <x v="0"/>
    <x v="10"/>
    <x v="2"/>
    <x v="14"/>
    <x v="64"/>
    <x v="285"/>
    <x v="547"/>
    <x v="18"/>
    <x v="0"/>
    <n v="598446"/>
  </r>
  <r>
    <x v="0"/>
    <x v="0"/>
    <x v="10"/>
    <x v="2"/>
    <x v="14"/>
    <x v="64"/>
    <x v="285"/>
    <x v="547"/>
    <x v="19"/>
    <x v="0"/>
    <n v="1225789"/>
  </r>
  <r>
    <x v="0"/>
    <x v="0"/>
    <x v="10"/>
    <x v="2"/>
    <x v="14"/>
    <x v="64"/>
    <x v="285"/>
    <x v="547"/>
    <x v="3"/>
    <x v="0"/>
    <n v="983957"/>
  </r>
  <r>
    <x v="0"/>
    <x v="0"/>
    <x v="10"/>
    <x v="2"/>
    <x v="14"/>
    <x v="64"/>
    <x v="285"/>
    <x v="547"/>
    <x v="20"/>
    <x v="0"/>
    <n v="1317100"/>
  </r>
  <r>
    <x v="0"/>
    <x v="0"/>
    <x v="10"/>
    <x v="2"/>
    <x v="14"/>
    <x v="64"/>
    <x v="285"/>
    <x v="547"/>
    <x v="21"/>
    <x v="0"/>
    <n v="1422737"/>
  </r>
  <r>
    <x v="0"/>
    <x v="0"/>
    <x v="10"/>
    <x v="2"/>
    <x v="14"/>
    <x v="64"/>
    <x v="285"/>
    <x v="547"/>
    <x v="22"/>
    <x v="0"/>
    <n v="605563"/>
  </r>
  <r>
    <x v="0"/>
    <x v="0"/>
    <x v="10"/>
    <x v="2"/>
    <x v="14"/>
    <x v="64"/>
    <x v="285"/>
    <x v="547"/>
    <x v="23"/>
    <x v="0"/>
    <n v="936165"/>
  </r>
  <r>
    <x v="0"/>
    <x v="0"/>
    <x v="10"/>
    <x v="2"/>
    <x v="14"/>
    <x v="64"/>
    <x v="285"/>
    <x v="547"/>
    <x v="24"/>
    <x v="0"/>
    <n v="1263161"/>
  </r>
  <r>
    <x v="0"/>
    <x v="0"/>
    <x v="10"/>
    <x v="2"/>
    <x v="14"/>
    <x v="64"/>
    <x v="285"/>
    <x v="547"/>
    <x v="25"/>
    <x v="0"/>
    <n v="1492613"/>
  </r>
  <r>
    <x v="0"/>
    <x v="0"/>
    <x v="10"/>
    <x v="2"/>
    <x v="14"/>
    <x v="64"/>
    <x v="285"/>
    <x v="547"/>
    <x v="26"/>
    <x v="0"/>
    <n v="2523035"/>
  </r>
  <r>
    <x v="0"/>
    <x v="0"/>
    <x v="10"/>
    <x v="2"/>
    <x v="14"/>
    <x v="64"/>
    <x v="285"/>
    <x v="547"/>
    <x v="27"/>
    <x v="0"/>
    <n v="698379"/>
  </r>
  <r>
    <x v="0"/>
    <x v="0"/>
    <x v="10"/>
    <x v="2"/>
    <x v="14"/>
    <x v="64"/>
    <x v="285"/>
    <x v="547"/>
    <x v="28"/>
    <x v="0"/>
    <n v="1765743"/>
  </r>
  <r>
    <x v="0"/>
    <x v="0"/>
    <x v="10"/>
    <x v="2"/>
    <x v="14"/>
    <x v="64"/>
    <x v="285"/>
    <x v="547"/>
    <x v="29"/>
    <x v="0"/>
    <n v="427988"/>
  </r>
  <r>
    <x v="0"/>
    <x v="0"/>
    <x v="10"/>
    <x v="2"/>
    <x v="14"/>
    <x v="64"/>
    <x v="285"/>
    <x v="547"/>
    <x v="4"/>
    <x v="0"/>
    <n v="3013682"/>
  </r>
  <r>
    <x v="0"/>
    <x v="0"/>
    <x v="10"/>
    <x v="2"/>
    <x v="14"/>
    <x v="64"/>
    <x v="285"/>
    <x v="547"/>
    <x v="30"/>
    <x v="0"/>
    <n v="1115267"/>
  </r>
  <r>
    <x v="0"/>
    <x v="0"/>
    <x v="10"/>
    <x v="2"/>
    <x v="14"/>
    <x v="64"/>
    <x v="285"/>
    <x v="547"/>
    <x v="31"/>
    <x v="0"/>
    <n v="1015424"/>
  </r>
  <r>
    <x v="0"/>
    <x v="0"/>
    <x v="10"/>
    <x v="2"/>
    <x v="14"/>
    <x v="64"/>
    <x v="93"/>
    <x v="470"/>
    <x v="0"/>
    <x v="0"/>
    <n v="249750"/>
  </r>
  <r>
    <x v="0"/>
    <x v="0"/>
    <x v="10"/>
    <x v="2"/>
    <x v="14"/>
    <x v="64"/>
    <x v="93"/>
    <x v="557"/>
    <x v="0"/>
    <x v="0"/>
    <n v="695917"/>
  </r>
  <r>
    <x v="0"/>
    <x v="0"/>
    <x v="10"/>
    <x v="2"/>
    <x v="14"/>
    <x v="64"/>
    <x v="93"/>
    <x v="477"/>
    <x v="2"/>
    <x v="0"/>
    <n v="4488531"/>
  </r>
  <r>
    <x v="0"/>
    <x v="0"/>
    <x v="10"/>
    <x v="2"/>
    <x v="14"/>
    <x v="64"/>
    <x v="93"/>
    <x v="479"/>
    <x v="0"/>
    <x v="0"/>
    <n v="9968872"/>
  </r>
  <r>
    <x v="0"/>
    <x v="0"/>
    <x v="10"/>
    <x v="2"/>
    <x v="14"/>
    <x v="64"/>
    <x v="93"/>
    <x v="480"/>
    <x v="0"/>
    <x v="0"/>
    <n v="390000"/>
  </r>
  <r>
    <x v="0"/>
    <x v="0"/>
    <x v="10"/>
    <x v="2"/>
    <x v="14"/>
    <x v="64"/>
    <x v="93"/>
    <x v="482"/>
    <x v="0"/>
    <x v="0"/>
    <n v="800220"/>
  </r>
  <r>
    <x v="0"/>
    <x v="0"/>
    <x v="10"/>
    <x v="2"/>
    <x v="14"/>
    <x v="64"/>
    <x v="93"/>
    <x v="483"/>
    <x v="0"/>
    <x v="0"/>
    <n v="206657"/>
  </r>
  <r>
    <x v="0"/>
    <x v="0"/>
    <x v="10"/>
    <x v="2"/>
    <x v="14"/>
    <x v="64"/>
    <x v="93"/>
    <x v="487"/>
    <x v="0"/>
    <x v="0"/>
    <n v="188000"/>
  </r>
  <r>
    <x v="0"/>
    <x v="0"/>
    <x v="10"/>
    <x v="2"/>
    <x v="14"/>
    <x v="64"/>
    <x v="93"/>
    <x v="553"/>
    <x v="0"/>
    <x v="0"/>
    <n v="31826806"/>
  </r>
  <r>
    <x v="0"/>
    <x v="0"/>
    <x v="10"/>
    <x v="2"/>
    <x v="14"/>
    <x v="64"/>
    <x v="93"/>
    <x v="466"/>
    <x v="0"/>
    <x v="0"/>
    <n v="16355727"/>
  </r>
  <r>
    <x v="0"/>
    <x v="0"/>
    <x v="10"/>
    <x v="2"/>
    <x v="15"/>
    <x v="178"/>
    <x v="277"/>
    <x v="489"/>
    <x v="9"/>
    <x v="0"/>
    <n v="248700"/>
  </r>
  <r>
    <x v="0"/>
    <x v="0"/>
    <x v="10"/>
    <x v="2"/>
    <x v="15"/>
    <x v="65"/>
    <x v="94"/>
    <x v="467"/>
    <x v="0"/>
    <x v="0"/>
    <n v="8074173"/>
  </r>
  <r>
    <x v="0"/>
    <x v="0"/>
    <x v="10"/>
    <x v="2"/>
    <x v="15"/>
    <x v="65"/>
    <x v="94"/>
    <x v="470"/>
    <x v="0"/>
    <x v="0"/>
    <n v="1233491"/>
  </r>
  <r>
    <x v="0"/>
    <x v="0"/>
    <x v="10"/>
    <x v="2"/>
    <x v="15"/>
    <x v="65"/>
    <x v="94"/>
    <x v="475"/>
    <x v="0"/>
    <x v="0"/>
    <n v="345467"/>
  </r>
  <r>
    <x v="0"/>
    <x v="0"/>
    <x v="10"/>
    <x v="2"/>
    <x v="15"/>
    <x v="65"/>
    <x v="94"/>
    <x v="476"/>
    <x v="0"/>
    <x v="0"/>
    <n v="7974671"/>
  </r>
  <r>
    <x v="0"/>
    <x v="0"/>
    <x v="10"/>
    <x v="2"/>
    <x v="15"/>
    <x v="65"/>
    <x v="94"/>
    <x v="477"/>
    <x v="2"/>
    <x v="0"/>
    <n v="5160000"/>
  </r>
  <r>
    <x v="0"/>
    <x v="0"/>
    <x v="10"/>
    <x v="2"/>
    <x v="15"/>
    <x v="65"/>
    <x v="94"/>
    <x v="480"/>
    <x v="0"/>
    <x v="0"/>
    <n v="7888000"/>
  </r>
  <r>
    <x v="0"/>
    <x v="0"/>
    <x v="10"/>
    <x v="2"/>
    <x v="15"/>
    <x v="65"/>
    <x v="94"/>
    <x v="481"/>
    <x v="0"/>
    <x v="0"/>
    <n v="76077472"/>
  </r>
  <r>
    <x v="0"/>
    <x v="0"/>
    <x v="10"/>
    <x v="2"/>
    <x v="15"/>
    <x v="65"/>
    <x v="94"/>
    <x v="485"/>
    <x v="0"/>
    <x v="0"/>
    <n v="60178381"/>
  </r>
  <r>
    <x v="0"/>
    <x v="0"/>
    <x v="10"/>
    <x v="2"/>
    <x v="15"/>
    <x v="65"/>
    <x v="94"/>
    <x v="487"/>
    <x v="0"/>
    <x v="0"/>
    <n v="321700"/>
  </r>
  <r>
    <x v="0"/>
    <x v="0"/>
    <x v="10"/>
    <x v="2"/>
    <x v="15"/>
    <x v="65"/>
    <x v="94"/>
    <x v="489"/>
    <x v="9"/>
    <x v="0"/>
    <n v="319425"/>
  </r>
  <r>
    <x v="0"/>
    <x v="0"/>
    <x v="10"/>
    <x v="2"/>
    <x v="15"/>
    <x v="65"/>
    <x v="94"/>
    <x v="496"/>
    <x v="0"/>
    <x v="0"/>
    <n v="40000"/>
  </r>
  <r>
    <x v="0"/>
    <x v="0"/>
    <x v="10"/>
    <x v="2"/>
    <x v="15"/>
    <x v="65"/>
    <x v="94"/>
    <x v="549"/>
    <x v="0"/>
    <x v="0"/>
    <n v="3000000"/>
  </r>
  <r>
    <x v="0"/>
    <x v="0"/>
    <x v="10"/>
    <x v="2"/>
    <x v="15"/>
    <x v="65"/>
    <x v="94"/>
    <x v="550"/>
    <x v="0"/>
    <x v="0"/>
    <n v="1000000"/>
  </r>
  <r>
    <x v="0"/>
    <x v="0"/>
    <x v="10"/>
    <x v="2"/>
    <x v="15"/>
    <x v="66"/>
    <x v="95"/>
    <x v="467"/>
    <x v="0"/>
    <x v="0"/>
    <n v="10169567"/>
  </r>
  <r>
    <x v="0"/>
    <x v="0"/>
    <x v="10"/>
    <x v="2"/>
    <x v="15"/>
    <x v="66"/>
    <x v="95"/>
    <x v="470"/>
    <x v="0"/>
    <x v="0"/>
    <n v="1232125"/>
  </r>
  <r>
    <x v="0"/>
    <x v="0"/>
    <x v="10"/>
    <x v="2"/>
    <x v="15"/>
    <x v="66"/>
    <x v="95"/>
    <x v="557"/>
    <x v="0"/>
    <x v="0"/>
    <n v="4623576"/>
  </r>
  <r>
    <x v="0"/>
    <x v="0"/>
    <x v="10"/>
    <x v="2"/>
    <x v="15"/>
    <x v="66"/>
    <x v="95"/>
    <x v="474"/>
    <x v="1"/>
    <x v="0"/>
    <n v="5243735"/>
  </r>
  <r>
    <x v="0"/>
    <x v="0"/>
    <x v="10"/>
    <x v="2"/>
    <x v="15"/>
    <x v="66"/>
    <x v="95"/>
    <x v="475"/>
    <x v="0"/>
    <x v="0"/>
    <n v="6366072"/>
  </r>
  <r>
    <x v="0"/>
    <x v="0"/>
    <x v="10"/>
    <x v="2"/>
    <x v="15"/>
    <x v="66"/>
    <x v="95"/>
    <x v="477"/>
    <x v="2"/>
    <x v="0"/>
    <n v="3900000"/>
  </r>
  <r>
    <x v="0"/>
    <x v="0"/>
    <x v="10"/>
    <x v="2"/>
    <x v="15"/>
    <x v="66"/>
    <x v="95"/>
    <x v="479"/>
    <x v="0"/>
    <x v="0"/>
    <n v="8065032"/>
  </r>
  <r>
    <x v="0"/>
    <x v="0"/>
    <x v="10"/>
    <x v="2"/>
    <x v="15"/>
    <x v="66"/>
    <x v="95"/>
    <x v="480"/>
    <x v="0"/>
    <x v="0"/>
    <n v="6296000"/>
  </r>
  <r>
    <x v="0"/>
    <x v="0"/>
    <x v="10"/>
    <x v="2"/>
    <x v="15"/>
    <x v="66"/>
    <x v="95"/>
    <x v="481"/>
    <x v="0"/>
    <x v="0"/>
    <n v="1584709"/>
  </r>
  <r>
    <x v="0"/>
    <x v="0"/>
    <x v="10"/>
    <x v="2"/>
    <x v="15"/>
    <x v="66"/>
    <x v="95"/>
    <x v="482"/>
    <x v="0"/>
    <x v="0"/>
    <n v="9918856"/>
  </r>
  <r>
    <x v="0"/>
    <x v="0"/>
    <x v="10"/>
    <x v="2"/>
    <x v="15"/>
    <x v="66"/>
    <x v="95"/>
    <x v="483"/>
    <x v="0"/>
    <x v="0"/>
    <n v="2341680"/>
  </r>
  <r>
    <x v="0"/>
    <x v="0"/>
    <x v="10"/>
    <x v="2"/>
    <x v="15"/>
    <x v="66"/>
    <x v="95"/>
    <x v="484"/>
    <x v="0"/>
    <x v="0"/>
    <n v="7486047"/>
  </r>
  <r>
    <x v="0"/>
    <x v="0"/>
    <x v="10"/>
    <x v="2"/>
    <x v="15"/>
    <x v="66"/>
    <x v="95"/>
    <x v="485"/>
    <x v="0"/>
    <x v="0"/>
    <n v="87113412"/>
  </r>
  <r>
    <x v="0"/>
    <x v="0"/>
    <x v="10"/>
    <x v="2"/>
    <x v="15"/>
    <x v="66"/>
    <x v="95"/>
    <x v="486"/>
    <x v="0"/>
    <x v="0"/>
    <n v="1039647"/>
  </r>
  <r>
    <x v="0"/>
    <x v="0"/>
    <x v="10"/>
    <x v="2"/>
    <x v="15"/>
    <x v="66"/>
    <x v="95"/>
    <x v="487"/>
    <x v="0"/>
    <x v="0"/>
    <n v="2979936"/>
  </r>
  <r>
    <x v="0"/>
    <x v="0"/>
    <x v="10"/>
    <x v="2"/>
    <x v="15"/>
    <x v="66"/>
    <x v="95"/>
    <x v="489"/>
    <x v="9"/>
    <x v="0"/>
    <n v="3099655"/>
  </r>
  <r>
    <x v="0"/>
    <x v="0"/>
    <x v="10"/>
    <x v="2"/>
    <x v="15"/>
    <x v="66"/>
    <x v="96"/>
    <x v="470"/>
    <x v="0"/>
    <x v="0"/>
    <n v="12283620"/>
  </r>
  <r>
    <x v="0"/>
    <x v="0"/>
    <x v="10"/>
    <x v="2"/>
    <x v="15"/>
    <x v="66"/>
    <x v="96"/>
    <x v="481"/>
    <x v="0"/>
    <x v="0"/>
    <n v="327845"/>
  </r>
  <r>
    <x v="0"/>
    <x v="0"/>
    <x v="10"/>
    <x v="2"/>
    <x v="15"/>
    <x v="66"/>
    <x v="96"/>
    <x v="483"/>
    <x v="0"/>
    <x v="0"/>
    <n v="432393"/>
  </r>
  <r>
    <x v="0"/>
    <x v="0"/>
    <x v="10"/>
    <x v="2"/>
    <x v="15"/>
    <x v="66"/>
    <x v="96"/>
    <x v="488"/>
    <x v="0"/>
    <x v="0"/>
    <n v="96029"/>
  </r>
  <r>
    <x v="0"/>
    <x v="0"/>
    <x v="10"/>
    <x v="2"/>
    <x v="15"/>
    <x v="66"/>
    <x v="96"/>
    <x v="537"/>
    <x v="0"/>
    <x v="0"/>
    <n v="1160"/>
  </r>
  <r>
    <x v="0"/>
    <x v="0"/>
    <x v="10"/>
    <x v="2"/>
    <x v="15"/>
    <x v="66"/>
    <x v="96"/>
    <x v="554"/>
    <x v="0"/>
    <x v="0"/>
    <n v="25000"/>
  </r>
  <r>
    <x v="0"/>
    <x v="0"/>
    <x v="10"/>
    <x v="2"/>
    <x v="15"/>
    <x v="66"/>
    <x v="195"/>
    <x v="479"/>
    <x v="0"/>
    <x v="0"/>
    <n v="3710341"/>
  </r>
  <r>
    <x v="0"/>
    <x v="0"/>
    <x v="10"/>
    <x v="2"/>
    <x v="15"/>
    <x v="66"/>
    <x v="195"/>
    <x v="487"/>
    <x v="0"/>
    <x v="0"/>
    <n v="3041271"/>
  </r>
  <r>
    <x v="0"/>
    <x v="0"/>
    <x v="10"/>
    <x v="2"/>
    <x v="15"/>
    <x v="67"/>
    <x v="97"/>
    <x v="557"/>
    <x v="0"/>
    <x v="0"/>
    <n v="1305209"/>
  </r>
  <r>
    <x v="0"/>
    <x v="0"/>
    <x v="10"/>
    <x v="2"/>
    <x v="15"/>
    <x v="67"/>
    <x v="97"/>
    <x v="474"/>
    <x v="1"/>
    <x v="0"/>
    <n v="30000"/>
  </r>
  <r>
    <x v="0"/>
    <x v="0"/>
    <x v="10"/>
    <x v="2"/>
    <x v="15"/>
    <x v="67"/>
    <x v="97"/>
    <x v="477"/>
    <x v="2"/>
    <x v="0"/>
    <n v="6154322"/>
  </r>
  <r>
    <x v="0"/>
    <x v="0"/>
    <x v="10"/>
    <x v="2"/>
    <x v="15"/>
    <x v="67"/>
    <x v="97"/>
    <x v="480"/>
    <x v="0"/>
    <x v="0"/>
    <n v="4138207"/>
  </r>
  <r>
    <x v="0"/>
    <x v="0"/>
    <x v="10"/>
    <x v="2"/>
    <x v="15"/>
    <x v="67"/>
    <x v="97"/>
    <x v="481"/>
    <x v="0"/>
    <x v="0"/>
    <n v="950000"/>
  </r>
  <r>
    <x v="0"/>
    <x v="0"/>
    <x v="10"/>
    <x v="2"/>
    <x v="15"/>
    <x v="67"/>
    <x v="97"/>
    <x v="485"/>
    <x v="0"/>
    <x v="0"/>
    <n v="83449335"/>
  </r>
  <r>
    <x v="0"/>
    <x v="0"/>
    <x v="10"/>
    <x v="2"/>
    <x v="15"/>
    <x v="67"/>
    <x v="98"/>
    <x v="470"/>
    <x v="0"/>
    <x v="0"/>
    <n v="27221939"/>
  </r>
  <r>
    <x v="0"/>
    <x v="0"/>
    <x v="10"/>
    <x v="2"/>
    <x v="15"/>
    <x v="67"/>
    <x v="98"/>
    <x v="475"/>
    <x v="0"/>
    <x v="0"/>
    <n v="8888554"/>
  </r>
  <r>
    <x v="0"/>
    <x v="0"/>
    <x v="10"/>
    <x v="2"/>
    <x v="15"/>
    <x v="67"/>
    <x v="98"/>
    <x v="482"/>
    <x v="0"/>
    <x v="0"/>
    <n v="1440274"/>
  </r>
  <r>
    <x v="0"/>
    <x v="0"/>
    <x v="10"/>
    <x v="2"/>
    <x v="15"/>
    <x v="67"/>
    <x v="98"/>
    <x v="483"/>
    <x v="0"/>
    <x v="0"/>
    <n v="189855"/>
  </r>
  <r>
    <x v="0"/>
    <x v="0"/>
    <x v="10"/>
    <x v="2"/>
    <x v="15"/>
    <x v="67"/>
    <x v="98"/>
    <x v="484"/>
    <x v="0"/>
    <x v="0"/>
    <n v="2472131"/>
  </r>
  <r>
    <x v="0"/>
    <x v="0"/>
    <x v="10"/>
    <x v="2"/>
    <x v="15"/>
    <x v="67"/>
    <x v="98"/>
    <x v="489"/>
    <x v="9"/>
    <x v="0"/>
    <n v="1274407"/>
  </r>
  <r>
    <x v="0"/>
    <x v="0"/>
    <x v="10"/>
    <x v="2"/>
    <x v="15"/>
    <x v="67"/>
    <x v="98"/>
    <x v="537"/>
    <x v="0"/>
    <x v="0"/>
    <n v="25333"/>
  </r>
  <r>
    <x v="0"/>
    <x v="0"/>
    <x v="10"/>
    <x v="2"/>
    <x v="15"/>
    <x v="67"/>
    <x v="227"/>
    <x v="477"/>
    <x v="2"/>
    <x v="0"/>
    <n v="1896330"/>
  </r>
  <r>
    <x v="0"/>
    <x v="0"/>
    <x v="10"/>
    <x v="2"/>
    <x v="15"/>
    <x v="68"/>
    <x v="99"/>
    <x v="467"/>
    <x v="0"/>
    <x v="0"/>
    <n v="2622699"/>
  </r>
  <r>
    <x v="0"/>
    <x v="0"/>
    <x v="10"/>
    <x v="2"/>
    <x v="15"/>
    <x v="68"/>
    <x v="99"/>
    <x v="470"/>
    <x v="0"/>
    <x v="0"/>
    <n v="56934"/>
  </r>
  <r>
    <x v="0"/>
    <x v="0"/>
    <x v="10"/>
    <x v="2"/>
    <x v="15"/>
    <x v="68"/>
    <x v="99"/>
    <x v="475"/>
    <x v="0"/>
    <x v="0"/>
    <n v="6958138"/>
  </r>
  <r>
    <x v="0"/>
    <x v="0"/>
    <x v="10"/>
    <x v="2"/>
    <x v="15"/>
    <x v="68"/>
    <x v="99"/>
    <x v="479"/>
    <x v="0"/>
    <x v="0"/>
    <n v="1034924"/>
  </r>
  <r>
    <x v="0"/>
    <x v="0"/>
    <x v="10"/>
    <x v="2"/>
    <x v="15"/>
    <x v="68"/>
    <x v="99"/>
    <x v="480"/>
    <x v="0"/>
    <x v="0"/>
    <n v="1100000"/>
  </r>
  <r>
    <x v="0"/>
    <x v="0"/>
    <x v="10"/>
    <x v="2"/>
    <x v="15"/>
    <x v="68"/>
    <x v="99"/>
    <x v="481"/>
    <x v="0"/>
    <x v="0"/>
    <n v="203084"/>
  </r>
  <r>
    <x v="0"/>
    <x v="0"/>
    <x v="10"/>
    <x v="2"/>
    <x v="15"/>
    <x v="68"/>
    <x v="99"/>
    <x v="483"/>
    <x v="0"/>
    <x v="0"/>
    <n v="49500"/>
  </r>
  <r>
    <x v="0"/>
    <x v="0"/>
    <x v="10"/>
    <x v="2"/>
    <x v="15"/>
    <x v="68"/>
    <x v="99"/>
    <x v="484"/>
    <x v="0"/>
    <x v="0"/>
    <n v="1284509"/>
  </r>
  <r>
    <x v="0"/>
    <x v="0"/>
    <x v="10"/>
    <x v="2"/>
    <x v="15"/>
    <x v="68"/>
    <x v="99"/>
    <x v="485"/>
    <x v="0"/>
    <x v="0"/>
    <n v="891268"/>
  </r>
  <r>
    <x v="0"/>
    <x v="0"/>
    <x v="10"/>
    <x v="2"/>
    <x v="15"/>
    <x v="68"/>
    <x v="99"/>
    <x v="487"/>
    <x v="0"/>
    <x v="0"/>
    <n v="5000"/>
  </r>
  <r>
    <x v="0"/>
    <x v="0"/>
    <x v="10"/>
    <x v="2"/>
    <x v="15"/>
    <x v="68"/>
    <x v="99"/>
    <x v="489"/>
    <x v="9"/>
    <x v="0"/>
    <n v="1333575"/>
  </r>
  <r>
    <x v="0"/>
    <x v="0"/>
    <x v="10"/>
    <x v="2"/>
    <x v="15"/>
    <x v="68"/>
    <x v="99"/>
    <x v="531"/>
    <x v="0"/>
    <x v="0"/>
    <n v="3598"/>
  </r>
  <r>
    <x v="0"/>
    <x v="0"/>
    <x v="10"/>
    <x v="2"/>
    <x v="15"/>
    <x v="68"/>
    <x v="99"/>
    <x v="548"/>
    <x v="0"/>
    <x v="0"/>
    <n v="8514"/>
  </r>
  <r>
    <x v="0"/>
    <x v="0"/>
    <x v="10"/>
    <x v="2"/>
    <x v="15"/>
    <x v="69"/>
    <x v="100"/>
    <x v="467"/>
    <x v="0"/>
    <x v="0"/>
    <n v="2438141"/>
  </r>
  <r>
    <x v="0"/>
    <x v="0"/>
    <x v="10"/>
    <x v="2"/>
    <x v="15"/>
    <x v="69"/>
    <x v="100"/>
    <x v="470"/>
    <x v="0"/>
    <x v="0"/>
    <n v="110200982"/>
  </r>
  <r>
    <x v="0"/>
    <x v="0"/>
    <x v="10"/>
    <x v="2"/>
    <x v="15"/>
    <x v="69"/>
    <x v="100"/>
    <x v="557"/>
    <x v="0"/>
    <x v="0"/>
    <n v="37508350"/>
  </r>
  <r>
    <x v="0"/>
    <x v="0"/>
    <x v="10"/>
    <x v="2"/>
    <x v="15"/>
    <x v="69"/>
    <x v="100"/>
    <x v="472"/>
    <x v="0"/>
    <x v="0"/>
    <n v="25470"/>
  </r>
  <r>
    <x v="0"/>
    <x v="0"/>
    <x v="10"/>
    <x v="2"/>
    <x v="15"/>
    <x v="69"/>
    <x v="100"/>
    <x v="474"/>
    <x v="1"/>
    <x v="0"/>
    <n v="2000000"/>
  </r>
  <r>
    <x v="0"/>
    <x v="0"/>
    <x v="10"/>
    <x v="2"/>
    <x v="15"/>
    <x v="69"/>
    <x v="100"/>
    <x v="475"/>
    <x v="0"/>
    <x v="0"/>
    <n v="8807922"/>
  </r>
  <r>
    <x v="0"/>
    <x v="0"/>
    <x v="10"/>
    <x v="2"/>
    <x v="15"/>
    <x v="69"/>
    <x v="100"/>
    <x v="476"/>
    <x v="0"/>
    <x v="0"/>
    <n v="559556"/>
  </r>
  <r>
    <x v="0"/>
    <x v="0"/>
    <x v="10"/>
    <x v="2"/>
    <x v="15"/>
    <x v="69"/>
    <x v="100"/>
    <x v="477"/>
    <x v="2"/>
    <x v="0"/>
    <n v="6095500"/>
  </r>
  <r>
    <x v="0"/>
    <x v="0"/>
    <x v="10"/>
    <x v="2"/>
    <x v="15"/>
    <x v="69"/>
    <x v="100"/>
    <x v="479"/>
    <x v="0"/>
    <x v="0"/>
    <n v="3254257"/>
  </r>
  <r>
    <x v="0"/>
    <x v="0"/>
    <x v="10"/>
    <x v="2"/>
    <x v="15"/>
    <x v="69"/>
    <x v="100"/>
    <x v="480"/>
    <x v="0"/>
    <x v="0"/>
    <n v="2780000"/>
  </r>
  <r>
    <x v="0"/>
    <x v="0"/>
    <x v="10"/>
    <x v="2"/>
    <x v="15"/>
    <x v="69"/>
    <x v="100"/>
    <x v="481"/>
    <x v="0"/>
    <x v="0"/>
    <n v="8811812"/>
  </r>
  <r>
    <x v="0"/>
    <x v="0"/>
    <x v="10"/>
    <x v="2"/>
    <x v="15"/>
    <x v="69"/>
    <x v="100"/>
    <x v="482"/>
    <x v="0"/>
    <x v="0"/>
    <n v="3908356"/>
  </r>
  <r>
    <x v="0"/>
    <x v="0"/>
    <x v="10"/>
    <x v="2"/>
    <x v="15"/>
    <x v="69"/>
    <x v="100"/>
    <x v="483"/>
    <x v="0"/>
    <x v="0"/>
    <n v="973954"/>
  </r>
  <r>
    <x v="0"/>
    <x v="0"/>
    <x v="10"/>
    <x v="2"/>
    <x v="15"/>
    <x v="69"/>
    <x v="100"/>
    <x v="484"/>
    <x v="0"/>
    <x v="0"/>
    <n v="2324446"/>
  </r>
  <r>
    <x v="0"/>
    <x v="0"/>
    <x v="10"/>
    <x v="2"/>
    <x v="15"/>
    <x v="69"/>
    <x v="100"/>
    <x v="485"/>
    <x v="0"/>
    <x v="0"/>
    <n v="3035250"/>
  </r>
  <r>
    <x v="0"/>
    <x v="0"/>
    <x v="10"/>
    <x v="2"/>
    <x v="15"/>
    <x v="69"/>
    <x v="100"/>
    <x v="486"/>
    <x v="0"/>
    <x v="0"/>
    <n v="1091629"/>
  </r>
  <r>
    <x v="0"/>
    <x v="0"/>
    <x v="10"/>
    <x v="2"/>
    <x v="15"/>
    <x v="69"/>
    <x v="100"/>
    <x v="487"/>
    <x v="0"/>
    <x v="0"/>
    <n v="836729"/>
  </r>
  <r>
    <x v="0"/>
    <x v="0"/>
    <x v="10"/>
    <x v="2"/>
    <x v="15"/>
    <x v="69"/>
    <x v="100"/>
    <x v="490"/>
    <x v="0"/>
    <x v="0"/>
    <n v="7249703"/>
  </r>
  <r>
    <x v="0"/>
    <x v="0"/>
    <x v="10"/>
    <x v="2"/>
    <x v="15"/>
    <x v="69"/>
    <x v="100"/>
    <x v="535"/>
    <x v="0"/>
    <x v="0"/>
    <n v="1000000"/>
  </r>
  <r>
    <x v="0"/>
    <x v="0"/>
    <x v="10"/>
    <x v="2"/>
    <x v="15"/>
    <x v="70"/>
    <x v="304"/>
    <x v="479"/>
    <x v="0"/>
    <x v="0"/>
    <n v="1468321"/>
  </r>
  <r>
    <x v="0"/>
    <x v="0"/>
    <x v="10"/>
    <x v="2"/>
    <x v="15"/>
    <x v="70"/>
    <x v="101"/>
    <x v="470"/>
    <x v="0"/>
    <x v="0"/>
    <n v="2400169"/>
  </r>
  <r>
    <x v="0"/>
    <x v="0"/>
    <x v="10"/>
    <x v="2"/>
    <x v="15"/>
    <x v="70"/>
    <x v="101"/>
    <x v="188"/>
    <x v="0"/>
    <x v="0"/>
    <n v="90000"/>
  </r>
  <r>
    <x v="0"/>
    <x v="0"/>
    <x v="10"/>
    <x v="2"/>
    <x v="15"/>
    <x v="70"/>
    <x v="101"/>
    <x v="554"/>
    <x v="0"/>
    <x v="0"/>
    <n v="5000"/>
  </r>
  <r>
    <x v="0"/>
    <x v="0"/>
    <x v="10"/>
    <x v="2"/>
    <x v="16"/>
    <x v="71"/>
    <x v="228"/>
    <x v="479"/>
    <x v="0"/>
    <x v="0"/>
    <n v="11948984"/>
  </r>
  <r>
    <x v="0"/>
    <x v="0"/>
    <x v="10"/>
    <x v="2"/>
    <x v="16"/>
    <x v="71"/>
    <x v="228"/>
    <x v="482"/>
    <x v="0"/>
    <x v="0"/>
    <n v="66918"/>
  </r>
  <r>
    <x v="0"/>
    <x v="0"/>
    <x v="10"/>
    <x v="2"/>
    <x v="16"/>
    <x v="71"/>
    <x v="228"/>
    <x v="485"/>
    <x v="0"/>
    <x v="0"/>
    <n v="50"/>
  </r>
  <r>
    <x v="0"/>
    <x v="0"/>
    <x v="10"/>
    <x v="2"/>
    <x v="16"/>
    <x v="71"/>
    <x v="102"/>
    <x v="467"/>
    <x v="0"/>
    <x v="0"/>
    <n v="1880770"/>
  </r>
  <r>
    <x v="0"/>
    <x v="0"/>
    <x v="10"/>
    <x v="2"/>
    <x v="16"/>
    <x v="71"/>
    <x v="102"/>
    <x v="470"/>
    <x v="0"/>
    <x v="0"/>
    <n v="2412655"/>
  </r>
  <r>
    <x v="0"/>
    <x v="0"/>
    <x v="10"/>
    <x v="2"/>
    <x v="16"/>
    <x v="71"/>
    <x v="102"/>
    <x v="472"/>
    <x v="0"/>
    <x v="0"/>
    <n v="592694"/>
  </r>
  <r>
    <x v="0"/>
    <x v="0"/>
    <x v="10"/>
    <x v="2"/>
    <x v="16"/>
    <x v="71"/>
    <x v="102"/>
    <x v="475"/>
    <x v="0"/>
    <x v="0"/>
    <n v="1185826"/>
  </r>
  <r>
    <x v="0"/>
    <x v="0"/>
    <x v="10"/>
    <x v="2"/>
    <x v="16"/>
    <x v="71"/>
    <x v="102"/>
    <x v="476"/>
    <x v="0"/>
    <x v="0"/>
    <n v="314000"/>
  </r>
  <r>
    <x v="0"/>
    <x v="0"/>
    <x v="10"/>
    <x v="2"/>
    <x v="16"/>
    <x v="71"/>
    <x v="102"/>
    <x v="477"/>
    <x v="2"/>
    <x v="0"/>
    <n v="4069506"/>
  </r>
  <r>
    <x v="0"/>
    <x v="0"/>
    <x v="10"/>
    <x v="2"/>
    <x v="16"/>
    <x v="71"/>
    <x v="102"/>
    <x v="478"/>
    <x v="0"/>
    <x v="0"/>
    <n v="300000"/>
  </r>
  <r>
    <x v="0"/>
    <x v="0"/>
    <x v="10"/>
    <x v="2"/>
    <x v="16"/>
    <x v="71"/>
    <x v="102"/>
    <x v="479"/>
    <x v="0"/>
    <x v="0"/>
    <n v="16710805"/>
  </r>
  <r>
    <x v="0"/>
    <x v="0"/>
    <x v="10"/>
    <x v="2"/>
    <x v="16"/>
    <x v="71"/>
    <x v="102"/>
    <x v="480"/>
    <x v="0"/>
    <x v="0"/>
    <n v="916369"/>
  </r>
  <r>
    <x v="0"/>
    <x v="0"/>
    <x v="10"/>
    <x v="2"/>
    <x v="16"/>
    <x v="71"/>
    <x v="102"/>
    <x v="481"/>
    <x v="0"/>
    <x v="0"/>
    <n v="5200220"/>
  </r>
  <r>
    <x v="0"/>
    <x v="0"/>
    <x v="10"/>
    <x v="2"/>
    <x v="16"/>
    <x v="71"/>
    <x v="102"/>
    <x v="483"/>
    <x v="0"/>
    <x v="0"/>
    <n v="9281866"/>
  </r>
  <r>
    <x v="0"/>
    <x v="0"/>
    <x v="10"/>
    <x v="2"/>
    <x v="16"/>
    <x v="71"/>
    <x v="102"/>
    <x v="485"/>
    <x v="0"/>
    <x v="0"/>
    <n v="8983413"/>
  </r>
  <r>
    <x v="0"/>
    <x v="0"/>
    <x v="10"/>
    <x v="2"/>
    <x v="16"/>
    <x v="71"/>
    <x v="102"/>
    <x v="487"/>
    <x v="0"/>
    <x v="0"/>
    <n v="722982"/>
  </r>
  <r>
    <x v="0"/>
    <x v="0"/>
    <x v="10"/>
    <x v="2"/>
    <x v="16"/>
    <x v="71"/>
    <x v="102"/>
    <x v="488"/>
    <x v="0"/>
    <x v="0"/>
    <n v="55916"/>
  </r>
  <r>
    <x v="0"/>
    <x v="0"/>
    <x v="10"/>
    <x v="2"/>
    <x v="16"/>
    <x v="71"/>
    <x v="102"/>
    <x v="489"/>
    <x v="9"/>
    <x v="0"/>
    <n v="1101296"/>
  </r>
  <r>
    <x v="0"/>
    <x v="0"/>
    <x v="10"/>
    <x v="2"/>
    <x v="16"/>
    <x v="71"/>
    <x v="102"/>
    <x v="491"/>
    <x v="0"/>
    <x v="0"/>
    <n v="850000"/>
  </r>
  <r>
    <x v="0"/>
    <x v="0"/>
    <x v="10"/>
    <x v="2"/>
    <x v="16"/>
    <x v="71"/>
    <x v="102"/>
    <x v="495"/>
    <x v="0"/>
    <x v="0"/>
    <n v="1553620"/>
  </r>
  <r>
    <x v="0"/>
    <x v="0"/>
    <x v="10"/>
    <x v="2"/>
    <x v="16"/>
    <x v="71"/>
    <x v="102"/>
    <x v="497"/>
    <x v="0"/>
    <x v="0"/>
    <n v="5000000"/>
  </r>
  <r>
    <x v="0"/>
    <x v="0"/>
    <x v="10"/>
    <x v="2"/>
    <x v="16"/>
    <x v="71"/>
    <x v="102"/>
    <x v="531"/>
    <x v="0"/>
    <x v="0"/>
    <n v="6213006"/>
  </r>
  <r>
    <x v="0"/>
    <x v="0"/>
    <x v="10"/>
    <x v="2"/>
    <x v="16"/>
    <x v="71"/>
    <x v="102"/>
    <x v="532"/>
    <x v="0"/>
    <x v="0"/>
    <n v="1938828"/>
  </r>
  <r>
    <x v="0"/>
    <x v="0"/>
    <x v="10"/>
    <x v="2"/>
    <x v="16"/>
    <x v="71"/>
    <x v="102"/>
    <x v="533"/>
    <x v="0"/>
    <x v="0"/>
    <n v="90000"/>
  </r>
  <r>
    <x v="0"/>
    <x v="0"/>
    <x v="10"/>
    <x v="2"/>
    <x v="16"/>
    <x v="71"/>
    <x v="102"/>
    <x v="538"/>
    <x v="0"/>
    <x v="0"/>
    <n v="600000"/>
  </r>
  <r>
    <x v="0"/>
    <x v="0"/>
    <x v="10"/>
    <x v="2"/>
    <x v="16"/>
    <x v="71"/>
    <x v="102"/>
    <x v="539"/>
    <x v="0"/>
    <x v="0"/>
    <n v="928000"/>
  </r>
  <r>
    <x v="0"/>
    <x v="0"/>
    <x v="10"/>
    <x v="2"/>
    <x v="16"/>
    <x v="71"/>
    <x v="102"/>
    <x v="542"/>
    <x v="0"/>
    <x v="0"/>
    <n v="594500"/>
  </r>
  <r>
    <x v="0"/>
    <x v="0"/>
    <x v="10"/>
    <x v="2"/>
    <x v="16"/>
    <x v="71"/>
    <x v="102"/>
    <x v="547"/>
    <x v="0"/>
    <x v="0"/>
    <n v="5800000"/>
  </r>
  <r>
    <x v="0"/>
    <x v="0"/>
    <x v="10"/>
    <x v="2"/>
    <x v="16"/>
    <x v="71"/>
    <x v="102"/>
    <x v="548"/>
    <x v="0"/>
    <x v="0"/>
    <n v="161664"/>
  </r>
  <r>
    <x v="0"/>
    <x v="0"/>
    <x v="10"/>
    <x v="2"/>
    <x v="16"/>
    <x v="71"/>
    <x v="102"/>
    <x v="188"/>
    <x v="0"/>
    <x v="0"/>
    <n v="5192690"/>
  </r>
  <r>
    <x v="0"/>
    <x v="0"/>
    <x v="10"/>
    <x v="2"/>
    <x v="16"/>
    <x v="71"/>
    <x v="102"/>
    <x v="553"/>
    <x v="0"/>
    <x v="0"/>
    <n v="162033"/>
  </r>
  <r>
    <x v="0"/>
    <x v="0"/>
    <x v="10"/>
    <x v="2"/>
    <x v="16"/>
    <x v="71"/>
    <x v="102"/>
    <x v="554"/>
    <x v="0"/>
    <x v="0"/>
    <n v="120000"/>
  </r>
  <r>
    <x v="0"/>
    <x v="0"/>
    <x v="10"/>
    <x v="2"/>
    <x v="16"/>
    <x v="71"/>
    <x v="102"/>
    <x v="555"/>
    <x v="0"/>
    <x v="0"/>
    <n v="500000"/>
  </r>
  <r>
    <x v="0"/>
    <x v="0"/>
    <x v="10"/>
    <x v="2"/>
    <x v="16"/>
    <x v="71"/>
    <x v="103"/>
    <x v="481"/>
    <x v="0"/>
    <x v="0"/>
    <n v="719619"/>
  </r>
  <r>
    <x v="0"/>
    <x v="0"/>
    <x v="10"/>
    <x v="2"/>
    <x v="16"/>
    <x v="71"/>
    <x v="103"/>
    <x v="482"/>
    <x v="0"/>
    <x v="0"/>
    <n v="3791802"/>
  </r>
  <r>
    <x v="0"/>
    <x v="0"/>
    <x v="10"/>
    <x v="2"/>
    <x v="16"/>
    <x v="71"/>
    <x v="103"/>
    <x v="485"/>
    <x v="0"/>
    <x v="0"/>
    <n v="50"/>
  </r>
  <r>
    <x v="0"/>
    <x v="0"/>
    <x v="10"/>
    <x v="2"/>
    <x v="16"/>
    <x v="71"/>
    <x v="103"/>
    <x v="493"/>
    <x v="0"/>
    <x v="0"/>
    <n v="40020"/>
  </r>
  <r>
    <x v="0"/>
    <x v="0"/>
    <x v="10"/>
    <x v="2"/>
    <x v="16"/>
    <x v="72"/>
    <x v="105"/>
    <x v="467"/>
    <x v="0"/>
    <x v="0"/>
    <n v="566996"/>
  </r>
  <r>
    <x v="0"/>
    <x v="0"/>
    <x v="10"/>
    <x v="2"/>
    <x v="16"/>
    <x v="72"/>
    <x v="105"/>
    <x v="468"/>
    <x v="0"/>
    <x v="0"/>
    <n v="90122579"/>
  </r>
  <r>
    <x v="0"/>
    <x v="0"/>
    <x v="10"/>
    <x v="2"/>
    <x v="16"/>
    <x v="72"/>
    <x v="105"/>
    <x v="470"/>
    <x v="0"/>
    <x v="0"/>
    <n v="2319068"/>
  </r>
  <r>
    <x v="0"/>
    <x v="0"/>
    <x v="10"/>
    <x v="2"/>
    <x v="16"/>
    <x v="72"/>
    <x v="105"/>
    <x v="472"/>
    <x v="0"/>
    <x v="0"/>
    <n v="33071600"/>
  </r>
  <r>
    <x v="0"/>
    <x v="0"/>
    <x v="10"/>
    <x v="2"/>
    <x v="16"/>
    <x v="72"/>
    <x v="105"/>
    <x v="473"/>
    <x v="0"/>
    <x v="0"/>
    <n v="28416791"/>
  </r>
  <r>
    <x v="0"/>
    <x v="0"/>
    <x v="10"/>
    <x v="2"/>
    <x v="16"/>
    <x v="72"/>
    <x v="105"/>
    <x v="475"/>
    <x v="0"/>
    <x v="0"/>
    <n v="5878015"/>
  </r>
  <r>
    <x v="0"/>
    <x v="0"/>
    <x v="10"/>
    <x v="2"/>
    <x v="16"/>
    <x v="72"/>
    <x v="105"/>
    <x v="477"/>
    <x v="2"/>
    <x v="0"/>
    <n v="4102792"/>
  </r>
  <r>
    <x v="0"/>
    <x v="0"/>
    <x v="10"/>
    <x v="2"/>
    <x v="16"/>
    <x v="72"/>
    <x v="105"/>
    <x v="479"/>
    <x v="0"/>
    <x v="0"/>
    <n v="8400830"/>
  </r>
  <r>
    <x v="0"/>
    <x v="0"/>
    <x v="10"/>
    <x v="2"/>
    <x v="16"/>
    <x v="72"/>
    <x v="105"/>
    <x v="480"/>
    <x v="0"/>
    <x v="0"/>
    <n v="9651719"/>
  </r>
  <r>
    <x v="0"/>
    <x v="0"/>
    <x v="10"/>
    <x v="2"/>
    <x v="16"/>
    <x v="72"/>
    <x v="105"/>
    <x v="481"/>
    <x v="0"/>
    <x v="0"/>
    <n v="22251050"/>
  </r>
  <r>
    <x v="0"/>
    <x v="0"/>
    <x v="10"/>
    <x v="2"/>
    <x v="16"/>
    <x v="72"/>
    <x v="105"/>
    <x v="485"/>
    <x v="0"/>
    <x v="0"/>
    <n v="10861371"/>
  </r>
  <r>
    <x v="0"/>
    <x v="0"/>
    <x v="10"/>
    <x v="2"/>
    <x v="16"/>
    <x v="72"/>
    <x v="105"/>
    <x v="486"/>
    <x v="0"/>
    <x v="0"/>
    <n v="1905488"/>
  </r>
  <r>
    <x v="0"/>
    <x v="0"/>
    <x v="10"/>
    <x v="2"/>
    <x v="16"/>
    <x v="72"/>
    <x v="105"/>
    <x v="487"/>
    <x v="0"/>
    <x v="0"/>
    <n v="21000"/>
  </r>
  <r>
    <x v="0"/>
    <x v="0"/>
    <x v="10"/>
    <x v="2"/>
    <x v="16"/>
    <x v="72"/>
    <x v="105"/>
    <x v="489"/>
    <x v="9"/>
    <x v="0"/>
    <n v="7486115"/>
  </r>
  <r>
    <x v="0"/>
    <x v="0"/>
    <x v="10"/>
    <x v="2"/>
    <x v="16"/>
    <x v="72"/>
    <x v="105"/>
    <x v="490"/>
    <x v="0"/>
    <x v="0"/>
    <n v="2312457"/>
  </r>
  <r>
    <x v="0"/>
    <x v="0"/>
    <x v="10"/>
    <x v="2"/>
    <x v="16"/>
    <x v="72"/>
    <x v="105"/>
    <x v="535"/>
    <x v="0"/>
    <x v="0"/>
    <n v="500000"/>
  </r>
  <r>
    <x v="0"/>
    <x v="0"/>
    <x v="10"/>
    <x v="2"/>
    <x v="16"/>
    <x v="72"/>
    <x v="105"/>
    <x v="559"/>
    <x v="0"/>
    <x v="0"/>
    <n v="53423566"/>
  </r>
  <r>
    <x v="0"/>
    <x v="0"/>
    <x v="10"/>
    <x v="2"/>
    <x v="16"/>
    <x v="72"/>
    <x v="105"/>
    <x v="555"/>
    <x v="0"/>
    <x v="0"/>
    <n v="35000000"/>
  </r>
  <r>
    <x v="0"/>
    <x v="0"/>
    <x v="10"/>
    <x v="2"/>
    <x v="16"/>
    <x v="72"/>
    <x v="105"/>
    <x v="466"/>
    <x v="0"/>
    <x v="0"/>
    <n v="50000000"/>
  </r>
  <r>
    <x v="0"/>
    <x v="0"/>
    <x v="10"/>
    <x v="2"/>
    <x v="16"/>
    <x v="72"/>
    <x v="241"/>
    <x v="557"/>
    <x v="0"/>
    <x v="0"/>
    <n v="861225"/>
  </r>
  <r>
    <x v="0"/>
    <x v="0"/>
    <x v="10"/>
    <x v="2"/>
    <x v="16"/>
    <x v="72"/>
    <x v="241"/>
    <x v="487"/>
    <x v="0"/>
    <x v="0"/>
    <n v="1120280"/>
  </r>
  <r>
    <x v="0"/>
    <x v="0"/>
    <x v="10"/>
    <x v="2"/>
    <x v="16"/>
    <x v="72"/>
    <x v="241"/>
    <x v="489"/>
    <x v="9"/>
    <x v="0"/>
    <n v="185036"/>
  </r>
  <r>
    <x v="0"/>
    <x v="0"/>
    <x v="10"/>
    <x v="2"/>
    <x v="16"/>
    <x v="72"/>
    <x v="106"/>
    <x v="467"/>
    <x v="0"/>
    <x v="0"/>
    <n v="195545"/>
  </r>
  <r>
    <x v="0"/>
    <x v="0"/>
    <x v="10"/>
    <x v="2"/>
    <x v="16"/>
    <x v="72"/>
    <x v="106"/>
    <x v="470"/>
    <x v="0"/>
    <x v="0"/>
    <n v="824686"/>
  </r>
  <r>
    <x v="0"/>
    <x v="0"/>
    <x v="10"/>
    <x v="2"/>
    <x v="16"/>
    <x v="72"/>
    <x v="106"/>
    <x v="557"/>
    <x v="0"/>
    <x v="0"/>
    <n v="86275"/>
  </r>
  <r>
    <x v="0"/>
    <x v="0"/>
    <x v="10"/>
    <x v="2"/>
    <x v="16"/>
    <x v="72"/>
    <x v="106"/>
    <x v="474"/>
    <x v="1"/>
    <x v="0"/>
    <n v="370000"/>
  </r>
  <r>
    <x v="0"/>
    <x v="0"/>
    <x v="10"/>
    <x v="2"/>
    <x v="16"/>
    <x v="72"/>
    <x v="106"/>
    <x v="477"/>
    <x v="2"/>
    <x v="0"/>
    <n v="500000"/>
  </r>
  <r>
    <x v="0"/>
    <x v="0"/>
    <x v="10"/>
    <x v="2"/>
    <x v="16"/>
    <x v="72"/>
    <x v="106"/>
    <x v="479"/>
    <x v="0"/>
    <x v="0"/>
    <n v="661918"/>
  </r>
  <r>
    <x v="0"/>
    <x v="0"/>
    <x v="10"/>
    <x v="2"/>
    <x v="16"/>
    <x v="72"/>
    <x v="106"/>
    <x v="480"/>
    <x v="0"/>
    <x v="0"/>
    <n v="121000"/>
  </r>
  <r>
    <x v="0"/>
    <x v="0"/>
    <x v="10"/>
    <x v="2"/>
    <x v="16"/>
    <x v="72"/>
    <x v="106"/>
    <x v="483"/>
    <x v="0"/>
    <x v="0"/>
    <n v="200000"/>
  </r>
  <r>
    <x v="0"/>
    <x v="0"/>
    <x v="10"/>
    <x v="2"/>
    <x v="16"/>
    <x v="72"/>
    <x v="106"/>
    <x v="485"/>
    <x v="0"/>
    <x v="0"/>
    <n v="707256"/>
  </r>
  <r>
    <x v="0"/>
    <x v="0"/>
    <x v="10"/>
    <x v="2"/>
    <x v="16"/>
    <x v="72"/>
    <x v="106"/>
    <x v="548"/>
    <x v="0"/>
    <x v="0"/>
    <n v="234"/>
  </r>
  <r>
    <x v="0"/>
    <x v="0"/>
    <x v="10"/>
    <x v="2"/>
    <x v="16"/>
    <x v="72"/>
    <x v="107"/>
    <x v="557"/>
    <x v="0"/>
    <x v="0"/>
    <n v="11635"/>
  </r>
  <r>
    <x v="0"/>
    <x v="0"/>
    <x v="10"/>
    <x v="2"/>
    <x v="16"/>
    <x v="72"/>
    <x v="107"/>
    <x v="479"/>
    <x v="0"/>
    <x v="0"/>
    <n v="9107658"/>
  </r>
  <r>
    <x v="0"/>
    <x v="0"/>
    <x v="10"/>
    <x v="2"/>
    <x v="16"/>
    <x v="72"/>
    <x v="107"/>
    <x v="480"/>
    <x v="0"/>
    <x v="0"/>
    <n v="2300000"/>
  </r>
  <r>
    <x v="0"/>
    <x v="0"/>
    <x v="10"/>
    <x v="2"/>
    <x v="16"/>
    <x v="72"/>
    <x v="107"/>
    <x v="483"/>
    <x v="0"/>
    <x v="0"/>
    <n v="7055646"/>
  </r>
  <r>
    <x v="0"/>
    <x v="0"/>
    <x v="10"/>
    <x v="2"/>
    <x v="16"/>
    <x v="72"/>
    <x v="107"/>
    <x v="487"/>
    <x v="0"/>
    <x v="0"/>
    <n v="523404"/>
  </r>
  <r>
    <x v="0"/>
    <x v="0"/>
    <x v="10"/>
    <x v="2"/>
    <x v="16"/>
    <x v="72"/>
    <x v="107"/>
    <x v="491"/>
    <x v="0"/>
    <x v="0"/>
    <n v="1500000"/>
  </r>
  <r>
    <x v="0"/>
    <x v="0"/>
    <x v="10"/>
    <x v="2"/>
    <x v="16"/>
    <x v="72"/>
    <x v="107"/>
    <x v="531"/>
    <x v="0"/>
    <x v="0"/>
    <n v="40031156"/>
  </r>
  <r>
    <x v="0"/>
    <x v="0"/>
    <x v="10"/>
    <x v="2"/>
    <x v="16"/>
    <x v="72"/>
    <x v="107"/>
    <x v="559"/>
    <x v="0"/>
    <x v="0"/>
    <n v="7400399"/>
  </r>
  <r>
    <x v="0"/>
    <x v="0"/>
    <x v="10"/>
    <x v="2"/>
    <x v="16"/>
    <x v="72"/>
    <x v="107"/>
    <x v="547"/>
    <x v="0"/>
    <x v="0"/>
    <n v="29838037"/>
  </r>
  <r>
    <x v="0"/>
    <x v="0"/>
    <x v="10"/>
    <x v="2"/>
    <x v="16"/>
    <x v="73"/>
    <x v="108"/>
    <x v="467"/>
    <x v="0"/>
    <x v="0"/>
    <n v="333561"/>
  </r>
  <r>
    <x v="0"/>
    <x v="0"/>
    <x v="10"/>
    <x v="2"/>
    <x v="16"/>
    <x v="73"/>
    <x v="108"/>
    <x v="470"/>
    <x v="0"/>
    <x v="0"/>
    <n v="8293041"/>
  </r>
  <r>
    <x v="0"/>
    <x v="0"/>
    <x v="10"/>
    <x v="2"/>
    <x v="16"/>
    <x v="73"/>
    <x v="108"/>
    <x v="557"/>
    <x v="0"/>
    <x v="0"/>
    <n v="896000"/>
  </r>
  <r>
    <x v="0"/>
    <x v="0"/>
    <x v="10"/>
    <x v="2"/>
    <x v="16"/>
    <x v="73"/>
    <x v="108"/>
    <x v="471"/>
    <x v="0"/>
    <x v="0"/>
    <n v="90627"/>
  </r>
  <r>
    <x v="0"/>
    <x v="0"/>
    <x v="10"/>
    <x v="2"/>
    <x v="16"/>
    <x v="73"/>
    <x v="108"/>
    <x v="472"/>
    <x v="0"/>
    <x v="0"/>
    <n v="28725"/>
  </r>
  <r>
    <x v="0"/>
    <x v="0"/>
    <x v="10"/>
    <x v="2"/>
    <x v="16"/>
    <x v="73"/>
    <x v="108"/>
    <x v="475"/>
    <x v="0"/>
    <x v="0"/>
    <n v="7733131"/>
  </r>
  <r>
    <x v="0"/>
    <x v="0"/>
    <x v="10"/>
    <x v="2"/>
    <x v="16"/>
    <x v="73"/>
    <x v="108"/>
    <x v="476"/>
    <x v="0"/>
    <x v="0"/>
    <n v="418543"/>
  </r>
  <r>
    <x v="0"/>
    <x v="0"/>
    <x v="10"/>
    <x v="2"/>
    <x v="16"/>
    <x v="73"/>
    <x v="108"/>
    <x v="477"/>
    <x v="2"/>
    <x v="0"/>
    <n v="800000"/>
  </r>
  <r>
    <x v="0"/>
    <x v="0"/>
    <x v="10"/>
    <x v="2"/>
    <x v="16"/>
    <x v="73"/>
    <x v="108"/>
    <x v="479"/>
    <x v="0"/>
    <x v="0"/>
    <n v="2000000"/>
  </r>
  <r>
    <x v="0"/>
    <x v="0"/>
    <x v="10"/>
    <x v="2"/>
    <x v="16"/>
    <x v="73"/>
    <x v="108"/>
    <x v="480"/>
    <x v="0"/>
    <x v="0"/>
    <n v="2500000"/>
  </r>
  <r>
    <x v="0"/>
    <x v="0"/>
    <x v="10"/>
    <x v="2"/>
    <x v="16"/>
    <x v="73"/>
    <x v="108"/>
    <x v="481"/>
    <x v="0"/>
    <x v="0"/>
    <n v="5133824"/>
  </r>
  <r>
    <x v="0"/>
    <x v="0"/>
    <x v="10"/>
    <x v="2"/>
    <x v="16"/>
    <x v="73"/>
    <x v="108"/>
    <x v="482"/>
    <x v="0"/>
    <x v="0"/>
    <n v="1959829"/>
  </r>
  <r>
    <x v="0"/>
    <x v="0"/>
    <x v="10"/>
    <x v="2"/>
    <x v="16"/>
    <x v="73"/>
    <x v="108"/>
    <x v="483"/>
    <x v="0"/>
    <x v="0"/>
    <n v="9122"/>
  </r>
  <r>
    <x v="0"/>
    <x v="0"/>
    <x v="10"/>
    <x v="2"/>
    <x v="16"/>
    <x v="73"/>
    <x v="108"/>
    <x v="485"/>
    <x v="0"/>
    <x v="0"/>
    <n v="3291743"/>
  </r>
  <r>
    <x v="0"/>
    <x v="0"/>
    <x v="10"/>
    <x v="2"/>
    <x v="16"/>
    <x v="73"/>
    <x v="108"/>
    <x v="486"/>
    <x v="0"/>
    <x v="0"/>
    <n v="146070"/>
  </r>
  <r>
    <x v="0"/>
    <x v="0"/>
    <x v="10"/>
    <x v="2"/>
    <x v="16"/>
    <x v="73"/>
    <x v="108"/>
    <x v="487"/>
    <x v="0"/>
    <x v="0"/>
    <n v="560080"/>
  </r>
  <r>
    <x v="0"/>
    <x v="0"/>
    <x v="10"/>
    <x v="2"/>
    <x v="16"/>
    <x v="73"/>
    <x v="108"/>
    <x v="488"/>
    <x v="0"/>
    <x v="0"/>
    <n v="25000"/>
  </r>
  <r>
    <x v="0"/>
    <x v="0"/>
    <x v="10"/>
    <x v="2"/>
    <x v="16"/>
    <x v="73"/>
    <x v="108"/>
    <x v="489"/>
    <x v="9"/>
    <x v="0"/>
    <n v="2035068"/>
  </r>
  <r>
    <x v="0"/>
    <x v="0"/>
    <x v="10"/>
    <x v="2"/>
    <x v="16"/>
    <x v="73"/>
    <x v="108"/>
    <x v="492"/>
    <x v="0"/>
    <x v="0"/>
    <n v="81032"/>
  </r>
  <r>
    <x v="0"/>
    <x v="0"/>
    <x v="10"/>
    <x v="2"/>
    <x v="16"/>
    <x v="73"/>
    <x v="108"/>
    <x v="494"/>
    <x v="0"/>
    <x v="0"/>
    <n v="148392"/>
  </r>
  <r>
    <x v="0"/>
    <x v="0"/>
    <x v="10"/>
    <x v="2"/>
    <x v="16"/>
    <x v="73"/>
    <x v="108"/>
    <x v="495"/>
    <x v="0"/>
    <x v="0"/>
    <n v="24439"/>
  </r>
  <r>
    <x v="0"/>
    <x v="0"/>
    <x v="10"/>
    <x v="2"/>
    <x v="16"/>
    <x v="73"/>
    <x v="108"/>
    <x v="496"/>
    <x v="0"/>
    <x v="0"/>
    <n v="32114"/>
  </r>
  <r>
    <x v="0"/>
    <x v="0"/>
    <x v="10"/>
    <x v="2"/>
    <x v="16"/>
    <x v="73"/>
    <x v="108"/>
    <x v="508"/>
    <x v="15"/>
    <x v="0"/>
    <n v="60450"/>
  </r>
  <r>
    <x v="0"/>
    <x v="0"/>
    <x v="10"/>
    <x v="2"/>
    <x v="16"/>
    <x v="73"/>
    <x v="108"/>
    <x v="516"/>
    <x v="20"/>
    <x v="0"/>
    <n v="24204"/>
  </r>
  <r>
    <x v="0"/>
    <x v="0"/>
    <x v="10"/>
    <x v="2"/>
    <x v="16"/>
    <x v="73"/>
    <x v="108"/>
    <x v="518"/>
    <x v="22"/>
    <x v="0"/>
    <n v="34068"/>
  </r>
  <r>
    <x v="0"/>
    <x v="0"/>
    <x v="10"/>
    <x v="2"/>
    <x v="16"/>
    <x v="73"/>
    <x v="108"/>
    <x v="526"/>
    <x v="4"/>
    <x v="0"/>
    <n v="104508"/>
  </r>
  <r>
    <x v="0"/>
    <x v="0"/>
    <x v="10"/>
    <x v="2"/>
    <x v="16"/>
    <x v="73"/>
    <x v="108"/>
    <x v="532"/>
    <x v="0"/>
    <x v="0"/>
    <n v="650000"/>
  </r>
  <r>
    <x v="0"/>
    <x v="0"/>
    <x v="10"/>
    <x v="2"/>
    <x v="16"/>
    <x v="73"/>
    <x v="108"/>
    <x v="533"/>
    <x v="0"/>
    <x v="0"/>
    <n v="58802"/>
  </r>
  <r>
    <x v="0"/>
    <x v="0"/>
    <x v="10"/>
    <x v="2"/>
    <x v="16"/>
    <x v="73"/>
    <x v="108"/>
    <x v="535"/>
    <x v="0"/>
    <x v="0"/>
    <n v="866481"/>
  </r>
  <r>
    <x v="0"/>
    <x v="0"/>
    <x v="10"/>
    <x v="2"/>
    <x v="16"/>
    <x v="73"/>
    <x v="108"/>
    <x v="542"/>
    <x v="0"/>
    <x v="0"/>
    <n v="10801"/>
  </r>
  <r>
    <x v="0"/>
    <x v="0"/>
    <x v="10"/>
    <x v="2"/>
    <x v="16"/>
    <x v="73"/>
    <x v="108"/>
    <x v="544"/>
    <x v="0"/>
    <x v="0"/>
    <n v="21760"/>
  </r>
  <r>
    <x v="0"/>
    <x v="0"/>
    <x v="10"/>
    <x v="2"/>
    <x v="16"/>
    <x v="73"/>
    <x v="108"/>
    <x v="545"/>
    <x v="0"/>
    <x v="0"/>
    <n v="50866"/>
  </r>
  <r>
    <x v="0"/>
    <x v="0"/>
    <x v="10"/>
    <x v="2"/>
    <x v="16"/>
    <x v="73"/>
    <x v="108"/>
    <x v="546"/>
    <x v="0"/>
    <x v="0"/>
    <n v="44402"/>
  </r>
  <r>
    <x v="0"/>
    <x v="0"/>
    <x v="10"/>
    <x v="2"/>
    <x v="16"/>
    <x v="73"/>
    <x v="108"/>
    <x v="548"/>
    <x v="0"/>
    <x v="0"/>
    <n v="1303542"/>
  </r>
  <r>
    <x v="0"/>
    <x v="0"/>
    <x v="10"/>
    <x v="2"/>
    <x v="16"/>
    <x v="73"/>
    <x v="108"/>
    <x v="549"/>
    <x v="0"/>
    <x v="0"/>
    <n v="46177"/>
  </r>
  <r>
    <x v="0"/>
    <x v="0"/>
    <x v="10"/>
    <x v="2"/>
    <x v="16"/>
    <x v="73"/>
    <x v="108"/>
    <x v="188"/>
    <x v="0"/>
    <x v="0"/>
    <n v="394938"/>
  </r>
  <r>
    <x v="0"/>
    <x v="0"/>
    <x v="10"/>
    <x v="2"/>
    <x v="16"/>
    <x v="73"/>
    <x v="108"/>
    <x v="466"/>
    <x v="0"/>
    <x v="0"/>
    <n v="140000"/>
  </r>
  <r>
    <x v="0"/>
    <x v="0"/>
    <x v="10"/>
    <x v="2"/>
    <x v="16"/>
    <x v="74"/>
    <x v="109"/>
    <x v="467"/>
    <x v="0"/>
    <x v="0"/>
    <n v="445563"/>
  </r>
  <r>
    <x v="0"/>
    <x v="0"/>
    <x v="10"/>
    <x v="2"/>
    <x v="16"/>
    <x v="74"/>
    <x v="109"/>
    <x v="470"/>
    <x v="0"/>
    <x v="0"/>
    <n v="508548"/>
  </r>
  <r>
    <x v="0"/>
    <x v="0"/>
    <x v="10"/>
    <x v="2"/>
    <x v="16"/>
    <x v="74"/>
    <x v="109"/>
    <x v="479"/>
    <x v="0"/>
    <x v="0"/>
    <n v="2000000"/>
  </r>
  <r>
    <x v="0"/>
    <x v="0"/>
    <x v="10"/>
    <x v="2"/>
    <x v="16"/>
    <x v="74"/>
    <x v="109"/>
    <x v="480"/>
    <x v="0"/>
    <x v="0"/>
    <n v="301054"/>
  </r>
  <r>
    <x v="0"/>
    <x v="0"/>
    <x v="10"/>
    <x v="2"/>
    <x v="16"/>
    <x v="74"/>
    <x v="109"/>
    <x v="481"/>
    <x v="0"/>
    <x v="0"/>
    <n v="1484000"/>
  </r>
  <r>
    <x v="0"/>
    <x v="0"/>
    <x v="10"/>
    <x v="2"/>
    <x v="16"/>
    <x v="74"/>
    <x v="109"/>
    <x v="482"/>
    <x v="0"/>
    <x v="0"/>
    <n v="99218"/>
  </r>
  <r>
    <x v="0"/>
    <x v="0"/>
    <x v="10"/>
    <x v="2"/>
    <x v="16"/>
    <x v="74"/>
    <x v="109"/>
    <x v="485"/>
    <x v="0"/>
    <x v="0"/>
    <n v="30637058"/>
  </r>
  <r>
    <x v="0"/>
    <x v="0"/>
    <x v="10"/>
    <x v="2"/>
    <x v="16"/>
    <x v="74"/>
    <x v="109"/>
    <x v="489"/>
    <x v="9"/>
    <x v="0"/>
    <n v="220488"/>
  </r>
  <r>
    <x v="0"/>
    <x v="0"/>
    <x v="10"/>
    <x v="2"/>
    <x v="16"/>
    <x v="74"/>
    <x v="109"/>
    <x v="531"/>
    <x v="0"/>
    <x v="0"/>
    <n v="4935045"/>
  </r>
  <r>
    <x v="0"/>
    <x v="0"/>
    <x v="10"/>
    <x v="2"/>
    <x v="16"/>
    <x v="74"/>
    <x v="109"/>
    <x v="540"/>
    <x v="0"/>
    <x v="0"/>
    <n v="361789"/>
  </r>
  <r>
    <x v="0"/>
    <x v="0"/>
    <x v="10"/>
    <x v="2"/>
    <x v="16"/>
    <x v="74"/>
    <x v="109"/>
    <x v="547"/>
    <x v="0"/>
    <x v="0"/>
    <n v="1000000"/>
  </r>
  <r>
    <x v="0"/>
    <x v="0"/>
    <x v="10"/>
    <x v="2"/>
    <x v="16"/>
    <x v="75"/>
    <x v="110"/>
    <x v="470"/>
    <x v="0"/>
    <x v="0"/>
    <n v="554726"/>
  </r>
  <r>
    <x v="0"/>
    <x v="0"/>
    <x v="10"/>
    <x v="2"/>
    <x v="16"/>
    <x v="75"/>
    <x v="110"/>
    <x v="557"/>
    <x v="0"/>
    <x v="0"/>
    <n v="317451"/>
  </r>
  <r>
    <x v="0"/>
    <x v="0"/>
    <x v="10"/>
    <x v="2"/>
    <x v="16"/>
    <x v="75"/>
    <x v="110"/>
    <x v="479"/>
    <x v="0"/>
    <x v="0"/>
    <n v="41289"/>
  </r>
  <r>
    <x v="0"/>
    <x v="0"/>
    <x v="10"/>
    <x v="2"/>
    <x v="16"/>
    <x v="75"/>
    <x v="110"/>
    <x v="481"/>
    <x v="0"/>
    <x v="0"/>
    <n v="10000"/>
  </r>
  <r>
    <x v="0"/>
    <x v="0"/>
    <x v="10"/>
    <x v="2"/>
    <x v="16"/>
    <x v="75"/>
    <x v="110"/>
    <x v="495"/>
    <x v="0"/>
    <x v="0"/>
    <n v="25000"/>
  </r>
  <r>
    <x v="0"/>
    <x v="0"/>
    <x v="10"/>
    <x v="2"/>
    <x v="16"/>
    <x v="75"/>
    <x v="110"/>
    <x v="530"/>
    <x v="0"/>
    <x v="0"/>
    <n v="22000"/>
  </r>
  <r>
    <x v="0"/>
    <x v="0"/>
    <x v="10"/>
    <x v="2"/>
    <x v="16"/>
    <x v="75"/>
    <x v="110"/>
    <x v="531"/>
    <x v="0"/>
    <x v="0"/>
    <n v="8598"/>
  </r>
  <r>
    <x v="0"/>
    <x v="0"/>
    <x v="10"/>
    <x v="2"/>
    <x v="16"/>
    <x v="75"/>
    <x v="110"/>
    <x v="542"/>
    <x v="0"/>
    <x v="0"/>
    <n v="5752"/>
  </r>
  <r>
    <x v="0"/>
    <x v="0"/>
    <x v="10"/>
    <x v="2"/>
    <x v="16"/>
    <x v="75"/>
    <x v="111"/>
    <x v="467"/>
    <x v="0"/>
    <x v="0"/>
    <n v="350675"/>
  </r>
  <r>
    <x v="0"/>
    <x v="0"/>
    <x v="10"/>
    <x v="2"/>
    <x v="16"/>
    <x v="75"/>
    <x v="111"/>
    <x v="470"/>
    <x v="0"/>
    <x v="0"/>
    <n v="3954323"/>
  </r>
  <r>
    <x v="0"/>
    <x v="0"/>
    <x v="10"/>
    <x v="2"/>
    <x v="16"/>
    <x v="75"/>
    <x v="111"/>
    <x v="557"/>
    <x v="0"/>
    <x v="0"/>
    <n v="1799895"/>
  </r>
  <r>
    <x v="0"/>
    <x v="0"/>
    <x v="10"/>
    <x v="2"/>
    <x v="16"/>
    <x v="75"/>
    <x v="111"/>
    <x v="471"/>
    <x v="0"/>
    <x v="0"/>
    <n v="7552"/>
  </r>
  <r>
    <x v="0"/>
    <x v="0"/>
    <x v="10"/>
    <x v="2"/>
    <x v="16"/>
    <x v="75"/>
    <x v="111"/>
    <x v="472"/>
    <x v="0"/>
    <x v="0"/>
    <n v="34600"/>
  </r>
  <r>
    <x v="0"/>
    <x v="0"/>
    <x v="10"/>
    <x v="2"/>
    <x v="16"/>
    <x v="75"/>
    <x v="111"/>
    <x v="473"/>
    <x v="0"/>
    <x v="0"/>
    <n v="30080"/>
  </r>
  <r>
    <x v="0"/>
    <x v="0"/>
    <x v="10"/>
    <x v="2"/>
    <x v="16"/>
    <x v="75"/>
    <x v="111"/>
    <x v="475"/>
    <x v="0"/>
    <x v="0"/>
    <n v="1079767"/>
  </r>
  <r>
    <x v="0"/>
    <x v="0"/>
    <x v="10"/>
    <x v="2"/>
    <x v="16"/>
    <x v="75"/>
    <x v="111"/>
    <x v="476"/>
    <x v="0"/>
    <x v="0"/>
    <n v="1500000"/>
  </r>
  <r>
    <x v="0"/>
    <x v="0"/>
    <x v="10"/>
    <x v="2"/>
    <x v="16"/>
    <x v="75"/>
    <x v="111"/>
    <x v="477"/>
    <x v="2"/>
    <x v="0"/>
    <n v="5336826"/>
  </r>
  <r>
    <x v="0"/>
    <x v="0"/>
    <x v="10"/>
    <x v="2"/>
    <x v="16"/>
    <x v="75"/>
    <x v="111"/>
    <x v="479"/>
    <x v="0"/>
    <x v="0"/>
    <n v="13056"/>
  </r>
  <r>
    <x v="0"/>
    <x v="0"/>
    <x v="10"/>
    <x v="2"/>
    <x v="16"/>
    <x v="75"/>
    <x v="111"/>
    <x v="480"/>
    <x v="0"/>
    <x v="0"/>
    <n v="7103678"/>
  </r>
  <r>
    <x v="0"/>
    <x v="0"/>
    <x v="10"/>
    <x v="2"/>
    <x v="16"/>
    <x v="75"/>
    <x v="111"/>
    <x v="481"/>
    <x v="0"/>
    <x v="0"/>
    <n v="2516623"/>
  </r>
  <r>
    <x v="0"/>
    <x v="0"/>
    <x v="10"/>
    <x v="2"/>
    <x v="16"/>
    <x v="75"/>
    <x v="111"/>
    <x v="482"/>
    <x v="0"/>
    <x v="0"/>
    <n v="320088"/>
  </r>
  <r>
    <x v="0"/>
    <x v="0"/>
    <x v="10"/>
    <x v="2"/>
    <x v="16"/>
    <x v="75"/>
    <x v="111"/>
    <x v="483"/>
    <x v="0"/>
    <x v="0"/>
    <n v="680000"/>
  </r>
  <r>
    <x v="0"/>
    <x v="0"/>
    <x v="10"/>
    <x v="2"/>
    <x v="16"/>
    <x v="75"/>
    <x v="111"/>
    <x v="485"/>
    <x v="0"/>
    <x v="0"/>
    <n v="50"/>
  </r>
  <r>
    <x v="0"/>
    <x v="0"/>
    <x v="10"/>
    <x v="2"/>
    <x v="16"/>
    <x v="75"/>
    <x v="111"/>
    <x v="486"/>
    <x v="0"/>
    <x v="0"/>
    <n v="91280"/>
  </r>
  <r>
    <x v="0"/>
    <x v="0"/>
    <x v="10"/>
    <x v="2"/>
    <x v="16"/>
    <x v="75"/>
    <x v="111"/>
    <x v="487"/>
    <x v="0"/>
    <x v="0"/>
    <n v="345216"/>
  </r>
  <r>
    <x v="0"/>
    <x v="0"/>
    <x v="10"/>
    <x v="2"/>
    <x v="16"/>
    <x v="75"/>
    <x v="111"/>
    <x v="43"/>
    <x v="0"/>
    <x v="0"/>
    <n v="16003"/>
  </r>
  <r>
    <x v="0"/>
    <x v="0"/>
    <x v="10"/>
    <x v="2"/>
    <x v="16"/>
    <x v="75"/>
    <x v="111"/>
    <x v="492"/>
    <x v="0"/>
    <x v="0"/>
    <n v="25310"/>
  </r>
  <r>
    <x v="0"/>
    <x v="0"/>
    <x v="10"/>
    <x v="2"/>
    <x v="16"/>
    <x v="75"/>
    <x v="111"/>
    <x v="497"/>
    <x v="0"/>
    <x v="0"/>
    <n v="6000"/>
  </r>
  <r>
    <x v="0"/>
    <x v="0"/>
    <x v="10"/>
    <x v="2"/>
    <x v="16"/>
    <x v="75"/>
    <x v="111"/>
    <x v="509"/>
    <x v="16"/>
    <x v="0"/>
    <n v="1300"/>
  </r>
  <r>
    <x v="0"/>
    <x v="0"/>
    <x v="10"/>
    <x v="2"/>
    <x v="16"/>
    <x v="75"/>
    <x v="111"/>
    <x v="529"/>
    <x v="0"/>
    <x v="0"/>
    <n v="9100"/>
  </r>
  <r>
    <x v="0"/>
    <x v="0"/>
    <x v="10"/>
    <x v="2"/>
    <x v="16"/>
    <x v="75"/>
    <x v="111"/>
    <x v="530"/>
    <x v="0"/>
    <x v="0"/>
    <n v="1232"/>
  </r>
  <r>
    <x v="0"/>
    <x v="0"/>
    <x v="10"/>
    <x v="2"/>
    <x v="16"/>
    <x v="75"/>
    <x v="111"/>
    <x v="531"/>
    <x v="0"/>
    <x v="0"/>
    <n v="2867"/>
  </r>
  <r>
    <x v="0"/>
    <x v="0"/>
    <x v="10"/>
    <x v="2"/>
    <x v="16"/>
    <x v="75"/>
    <x v="111"/>
    <x v="533"/>
    <x v="0"/>
    <x v="0"/>
    <n v="35000"/>
  </r>
  <r>
    <x v="0"/>
    <x v="0"/>
    <x v="10"/>
    <x v="2"/>
    <x v="16"/>
    <x v="75"/>
    <x v="111"/>
    <x v="542"/>
    <x v="0"/>
    <x v="0"/>
    <n v="7191"/>
  </r>
  <r>
    <x v="0"/>
    <x v="0"/>
    <x v="10"/>
    <x v="2"/>
    <x v="16"/>
    <x v="75"/>
    <x v="111"/>
    <x v="547"/>
    <x v="0"/>
    <x v="0"/>
    <n v="4720"/>
  </r>
  <r>
    <x v="0"/>
    <x v="0"/>
    <x v="10"/>
    <x v="2"/>
    <x v="16"/>
    <x v="75"/>
    <x v="111"/>
    <x v="548"/>
    <x v="0"/>
    <x v="0"/>
    <n v="54798"/>
  </r>
  <r>
    <x v="0"/>
    <x v="0"/>
    <x v="10"/>
    <x v="2"/>
    <x v="16"/>
    <x v="75"/>
    <x v="111"/>
    <x v="188"/>
    <x v="0"/>
    <x v="0"/>
    <n v="50000"/>
  </r>
  <r>
    <x v="0"/>
    <x v="0"/>
    <x v="10"/>
    <x v="2"/>
    <x v="16"/>
    <x v="75"/>
    <x v="111"/>
    <x v="553"/>
    <x v="0"/>
    <x v="0"/>
    <n v="27487"/>
  </r>
  <r>
    <x v="0"/>
    <x v="0"/>
    <x v="10"/>
    <x v="2"/>
    <x v="16"/>
    <x v="75"/>
    <x v="112"/>
    <x v="467"/>
    <x v="0"/>
    <x v="0"/>
    <n v="449407"/>
  </r>
  <r>
    <x v="0"/>
    <x v="0"/>
    <x v="10"/>
    <x v="2"/>
    <x v="16"/>
    <x v="75"/>
    <x v="112"/>
    <x v="469"/>
    <x v="0"/>
    <x v="0"/>
    <n v="219462570"/>
  </r>
  <r>
    <x v="0"/>
    <x v="0"/>
    <x v="10"/>
    <x v="2"/>
    <x v="16"/>
    <x v="75"/>
    <x v="112"/>
    <x v="470"/>
    <x v="0"/>
    <x v="0"/>
    <n v="1935262"/>
  </r>
  <r>
    <x v="0"/>
    <x v="0"/>
    <x v="10"/>
    <x v="2"/>
    <x v="16"/>
    <x v="75"/>
    <x v="112"/>
    <x v="472"/>
    <x v="0"/>
    <x v="0"/>
    <n v="71640"/>
  </r>
  <r>
    <x v="0"/>
    <x v="0"/>
    <x v="10"/>
    <x v="2"/>
    <x v="16"/>
    <x v="75"/>
    <x v="112"/>
    <x v="474"/>
    <x v="1"/>
    <x v="0"/>
    <n v="620000"/>
  </r>
  <r>
    <x v="0"/>
    <x v="0"/>
    <x v="10"/>
    <x v="2"/>
    <x v="16"/>
    <x v="75"/>
    <x v="112"/>
    <x v="477"/>
    <x v="2"/>
    <x v="0"/>
    <n v="1825000"/>
  </r>
  <r>
    <x v="0"/>
    <x v="0"/>
    <x v="10"/>
    <x v="2"/>
    <x v="16"/>
    <x v="75"/>
    <x v="112"/>
    <x v="481"/>
    <x v="0"/>
    <x v="0"/>
    <n v="51660"/>
  </r>
  <r>
    <x v="0"/>
    <x v="0"/>
    <x v="10"/>
    <x v="2"/>
    <x v="16"/>
    <x v="75"/>
    <x v="112"/>
    <x v="489"/>
    <x v="9"/>
    <x v="0"/>
    <n v="211635"/>
  </r>
  <r>
    <x v="0"/>
    <x v="0"/>
    <x v="10"/>
    <x v="2"/>
    <x v="16"/>
    <x v="75"/>
    <x v="112"/>
    <x v="518"/>
    <x v="22"/>
    <x v="0"/>
    <n v="1759"/>
  </r>
  <r>
    <x v="0"/>
    <x v="0"/>
    <x v="10"/>
    <x v="2"/>
    <x v="16"/>
    <x v="75"/>
    <x v="112"/>
    <x v="544"/>
    <x v="0"/>
    <x v="0"/>
    <n v="16302092"/>
  </r>
  <r>
    <x v="0"/>
    <x v="0"/>
    <x v="10"/>
    <x v="2"/>
    <x v="16"/>
    <x v="75"/>
    <x v="112"/>
    <x v="548"/>
    <x v="0"/>
    <x v="0"/>
    <n v="2620080"/>
  </r>
  <r>
    <x v="0"/>
    <x v="0"/>
    <x v="10"/>
    <x v="2"/>
    <x v="16"/>
    <x v="75"/>
    <x v="112"/>
    <x v="549"/>
    <x v="0"/>
    <x v="0"/>
    <n v="203128"/>
  </r>
  <r>
    <x v="0"/>
    <x v="0"/>
    <x v="10"/>
    <x v="2"/>
    <x v="16"/>
    <x v="75"/>
    <x v="112"/>
    <x v="552"/>
    <x v="0"/>
    <x v="0"/>
    <n v="635508"/>
  </r>
  <r>
    <x v="0"/>
    <x v="0"/>
    <x v="10"/>
    <x v="2"/>
    <x v="16"/>
    <x v="75"/>
    <x v="112"/>
    <x v="553"/>
    <x v="0"/>
    <x v="0"/>
    <n v="207465"/>
  </r>
  <r>
    <x v="0"/>
    <x v="0"/>
    <x v="10"/>
    <x v="2"/>
    <x v="16"/>
    <x v="75"/>
    <x v="112"/>
    <x v="554"/>
    <x v="0"/>
    <x v="0"/>
    <n v="150000"/>
  </r>
  <r>
    <x v="0"/>
    <x v="0"/>
    <x v="10"/>
    <x v="2"/>
    <x v="16"/>
    <x v="75"/>
    <x v="113"/>
    <x v="467"/>
    <x v="0"/>
    <x v="0"/>
    <n v="928110"/>
  </r>
  <r>
    <x v="0"/>
    <x v="0"/>
    <x v="10"/>
    <x v="2"/>
    <x v="16"/>
    <x v="75"/>
    <x v="113"/>
    <x v="468"/>
    <x v="0"/>
    <x v="0"/>
    <n v="63624641"/>
  </r>
  <r>
    <x v="0"/>
    <x v="0"/>
    <x v="10"/>
    <x v="2"/>
    <x v="16"/>
    <x v="75"/>
    <x v="113"/>
    <x v="470"/>
    <x v="0"/>
    <x v="0"/>
    <n v="22837806"/>
  </r>
  <r>
    <x v="0"/>
    <x v="0"/>
    <x v="10"/>
    <x v="2"/>
    <x v="16"/>
    <x v="75"/>
    <x v="113"/>
    <x v="557"/>
    <x v="0"/>
    <x v="0"/>
    <n v="73430"/>
  </r>
  <r>
    <x v="0"/>
    <x v="0"/>
    <x v="10"/>
    <x v="2"/>
    <x v="16"/>
    <x v="75"/>
    <x v="113"/>
    <x v="472"/>
    <x v="0"/>
    <x v="0"/>
    <n v="80430"/>
  </r>
  <r>
    <x v="0"/>
    <x v="0"/>
    <x v="10"/>
    <x v="2"/>
    <x v="16"/>
    <x v="75"/>
    <x v="113"/>
    <x v="473"/>
    <x v="0"/>
    <x v="0"/>
    <n v="455000"/>
  </r>
  <r>
    <x v="0"/>
    <x v="0"/>
    <x v="10"/>
    <x v="2"/>
    <x v="16"/>
    <x v="75"/>
    <x v="113"/>
    <x v="475"/>
    <x v="0"/>
    <x v="0"/>
    <n v="6265378"/>
  </r>
  <r>
    <x v="0"/>
    <x v="0"/>
    <x v="10"/>
    <x v="2"/>
    <x v="16"/>
    <x v="75"/>
    <x v="113"/>
    <x v="477"/>
    <x v="2"/>
    <x v="0"/>
    <n v="875000"/>
  </r>
  <r>
    <x v="0"/>
    <x v="0"/>
    <x v="10"/>
    <x v="2"/>
    <x v="16"/>
    <x v="75"/>
    <x v="113"/>
    <x v="479"/>
    <x v="0"/>
    <x v="0"/>
    <n v="8032842"/>
  </r>
  <r>
    <x v="0"/>
    <x v="0"/>
    <x v="10"/>
    <x v="2"/>
    <x v="16"/>
    <x v="75"/>
    <x v="113"/>
    <x v="481"/>
    <x v="0"/>
    <x v="0"/>
    <n v="66204864"/>
  </r>
  <r>
    <x v="0"/>
    <x v="0"/>
    <x v="10"/>
    <x v="2"/>
    <x v="16"/>
    <x v="75"/>
    <x v="113"/>
    <x v="482"/>
    <x v="0"/>
    <x v="0"/>
    <n v="3364752"/>
  </r>
  <r>
    <x v="0"/>
    <x v="0"/>
    <x v="10"/>
    <x v="2"/>
    <x v="16"/>
    <x v="75"/>
    <x v="113"/>
    <x v="483"/>
    <x v="0"/>
    <x v="0"/>
    <n v="350000"/>
  </r>
  <r>
    <x v="0"/>
    <x v="0"/>
    <x v="10"/>
    <x v="2"/>
    <x v="16"/>
    <x v="75"/>
    <x v="113"/>
    <x v="484"/>
    <x v="0"/>
    <x v="0"/>
    <n v="17265680"/>
  </r>
  <r>
    <x v="0"/>
    <x v="0"/>
    <x v="10"/>
    <x v="2"/>
    <x v="16"/>
    <x v="75"/>
    <x v="113"/>
    <x v="485"/>
    <x v="0"/>
    <x v="0"/>
    <n v="33809975"/>
  </r>
  <r>
    <x v="0"/>
    <x v="0"/>
    <x v="10"/>
    <x v="2"/>
    <x v="16"/>
    <x v="75"/>
    <x v="113"/>
    <x v="487"/>
    <x v="0"/>
    <x v="0"/>
    <n v="150000"/>
  </r>
  <r>
    <x v="0"/>
    <x v="0"/>
    <x v="10"/>
    <x v="2"/>
    <x v="16"/>
    <x v="75"/>
    <x v="113"/>
    <x v="489"/>
    <x v="9"/>
    <x v="0"/>
    <n v="263523"/>
  </r>
  <r>
    <x v="0"/>
    <x v="0"/>
    <x v="10"/>
    <x v="2"/>
    <x v="16"/>
    <x v="75"/>
    <x v="113"/>
    <x v="490"/>
    <x v="0"/>
    <x v="0"/>
    <n v="242632"/>
  </r>
  <r>
    <x v="0"/>
    <x v="0"/>
    <x v="10"/>
    <x v="2"/>
    <x v="16"/>
    <x v="75"/>
    <x v="113"/>
    <x v="492"/>
    <x v="0"/>
    <x v="0"/>
    <n v="3268920"/>
  </r>
  <r>
    <x v="0"/>
    <x v="0"/>
    <x v="10"/>
    <x v="2"/>
    <x v="16"/>
    <x v="75"/>
    <x v="113"/>
    <x v="495"/>
    <x v="0"/>
    <x v="0"/>
    <n v="488800"/>
  </r>
  <r>
    <x v="0"/>
    <x v="0"/>
    <x v="10"/>
    <x v="2"/>
    <x v="16"/>
    <x v="75"/>
    <x v="113"/>
    <x v="497"/>
    <x v="0"/>
    <x v="0"/>
    <n v="10000"/>
  </r>
  <r>
    <x v="0"/>
    <x v="0"/>
    <x v="10"/>
    <x v="2"/>
    <x v="16"/>
    <x v="75"/>
    <x v="113"/>
    <x v="504"/>
    <x v="11"/>
    <x v="0"/>
    <n v="1040"/>
  </r>
  <r>
    <x v="0"/>
    <x v="0"/>
    <x v="10"/>
    <x v="2"/>
    <x v="16"/>
    <x v="75"/>
    <x v="113"/>
    <x v="508"/>
    <x v="15"/>
    <x v="0"/>
    <n v="6160"/>
  </r>
  <r>
    <x v="0"/>
    <x v="0"/>
    <x v="10"/>
    <x v="2"/>
    <x v="16"/>
    <x v="75"/>
    <x v="113"/>
    <x v="512"/>
    <x v="17"/>
    <x v="0"/>
    <n v="2200"/>
  </r>
  <r>
    <x v="0"/>
    <x v="0"/>
    <x v="10"/>
    <x v="2"/>
    <x v="16"/>
    <x v="75"/>
    <x v="113"/>
    <x v="517"/>
    <x v="21"/>
    <x v="0"/>
    <n v="325"/>
  </r>
  <r>
    <x v="0"/>
    <x v="0"/>
    <x v="10"/>
    <x v="2"/>
    <x v="16"/>
    <x v="75"/>
    <x v="113"/>
    <x v="523"/>
    <x v="27"/>
    <x v="0"/>
    <n v="2444"/>
  </r>
  <r>
    <x v="0"/>
    <x v="0"/>
    <x v="10"/>
    <x v="2"/>
    <x v="16"/>
    <x v="75"/>
    <x v="113"/>
    <x v="525"/>
    <x v="29"/>
    <x v="0"/>
    <n v="2196"/>
  </r>
  <r>
    <x v="0"/>
    <x v="0"/>
    <x v="10"/>
    <x v="2"/>
    <x v="16"/>
    <x v="75"/>
    <x v="113"/>
    <x v="529"/>
    <x v="0"/>
    <x v="0"/>
    <n v="62704"/>
  </r>
  <r>
    <x v="0"/>
    <x v="0"/>
    <x v="10"/>
    <x v="2"/>
    <x v="16"/>
    <x v="75"/>
    <x v="113"/>
    <x v="531"/>
    <x v="0"/>
    <x v="0"/>
    <n v="4902197"/>
  </r>
  <r>
    <x v="0"/>
    <x v="0"/>
    <x v="10"/>
    <x v="2"/>
    <x v="16"/>
    <x v="75"/>
    <x v="113"/>
    <x v="532"/>
    <x v="0"/>
    <x v="0"/>
    <n v="3000000"/>
  </r>
  <r>
    <x v="0"/>
    <x v="0"/>
    <x v="10"/>
    <x v="2"/>
    <x v="16"/>
    <x v="75"/>
    <x v="113"/>
    <x v="533"/>
    <x v="0"/>
    <x v="0"/>
    <n v="106667"/>
  </r>
  <r>
    <x v="0"/>
    <x v="0"/>
    <x v="10"/>
    <x v="2"/>
    <x v="16"/>
    <x v="75"/>
    <x v="113"/>
    <x v="534"/>
    <x v="0"/>
    <x v="0"/>
    <n v="46644069"/>
  </r>
  <r>
    <x v="0"/>
    <x v="0"/>
    <x v="10"/>
    <x v="2"/>
    <x v="16"/>
    <x v="75"/>
    <x v="113"/>
    <x v="538"/>
    <x v="0"/>
    <x v="0"/>
    <n v="12729495"/>
  </r>
  <r>
    <x v="0"/>
    <x v="0"/>
    <x v="10"/>
    <x v="2"/>
    <x v="16"/>
    <x v="75"/>
    <x v="113"/>
    <x v="540"/>
    <x v="0"/>
    <x v="0"/>
    <n v="1000"/>
  </r>
  <r>
    <x v="0"/>
    <x v="0"/>
    <x v="10"/>
    <x v="2"/>
    <x v="16"/>
    <x v="75"/>
    <x v="113"/>
    <x v="542"/>
    <x v="0"/>
    <x v="0"/>
    <n v="1625"/>
  </r>
  <r>
    <x v="0"/>
    <x v="0"/>
    <x v="10"/>
    <x v="2"/>
    <x v="16"/>
    <x v="75"/>
    <x v="113"/>
    <x v="547"/>
    <x v="0"/>
    <x v="0"/>
    <n v="1798060"/>
  </r>
  <r>
    <x v="0"/>
    <x v="0"/>
    <x v="10"/>
    <x v="2"/>
    <x v="16"/>
    <x v="75"/>
    <x v="113"/>
    <x v="548"/>
    <x v="0"/>
    <x v="0"/>
    <n v="53364"/>
  </r>
  <r>
    <x v="0"/>
    <x v="0"/>
    <x v="10"/>
    <x v="2"/>
    <x v="16"/>
    <x v="75"/>
    <x v="113"/>
    <x v="188"/>
    <x v="0"/>
    <x v="0"/>
    <n v="498094"/>
  </r>
  <r>
    <x v="0"/>
    <x v="0"/>
    <x v="10"/>
    <x v="2"/>
    <x v="16"/>
    <x v="75"/>
    <x v="113"/>
    <x v="553"/>
    <x v="0"/>
    <x v="0"/>
    <n v="23918"/>
  </r>
  <r>
    <x v="0"/>
    <x v="0"/>
    <x v="10"/>
    <x v="2"/>
    <x v="16"/>
    <x v="75"/>
    <x v="113"/>
    <x v="554"/>
    <x v="0"/>
    <x v="0"/>
    <n v="120000"/>
  </r>
  <r>
    <x v="0"/>
    <x v="0"/>
    <x v="10"/>
    <x v="2"/>
    <x v="16"/>
    <x v="75"/>
    <x v="114"/>
    <x v="467"/>
    <x v="0"/>
    <x v="0"/>
    <n v="877217"/>
  </r>
  <r>
    <x v="0"/>
    <x v="0"/>
    <x v="10"/>
    <x v="2"/>
    <x v="16"/>
    <x v="75"/>
    <x v="114"/>
    <x v="470"/>
    <x v="0"/>
    <x v="0"/>
    <n v="4283728"/>
  </r>
  <r>
    <x v="0"/>
    <x v="0"/>
    <x v="10"/>
    <x v="2"/>
    <x v="16"/>
    <x v="75"/>
    <x v="114"/>
    <x v="557"/>
    <x v="0"/>
    <x v="0"/>
    <n v="29232"/>
  </r>
  <r>
    <x v="0"/>
    <x v="0"/>
    <x v="10"/>
    <x v="2"/>
    <x v="16"/>
    <x v="75"/>
    <x v="114"/>
    <x v="474"/>
    <x v="1"/>
    <x v="0"/>
    <n v="160000"/>
  </r>
  <r>
    <x v="0"/>
    <x v="0"/>
    <x v="10"/>
    <x v="2"/>
    <x v="16"/>
    <x v="75"/>
    <x v="114"/>
    <x v="475"/>
    <x v="0"/>
    <x v="0"/>
    <n v="7405510"/>
  </r>
  <r>
    <x v="0"/>
    <x v="0"/>
    <x v="10"/>
    <x v="2"/>
    <x v="16"/>
    <x v="75"/>
    <x v="114"/>
    <x v="479"/>
    <x v="0"/>
    <x v="0"/>
    <n v="172476"/>
  </r>
  <r>
    <x v="0"/>
    <x v="0"/>
    <x v="10"/>
    <x v="2"/>
    <x v="16"/>
    <x v="75"/>
    <x v="114"/>
    <x v="480"/>
    <x v="0"/>
    <x v="0"/>
    <n v="224464"/>
  </r>
  <r>
    <x v="0"/>
    <x v="0"/>
    <x v="10"/>
    <x v="2"/>
    <x v="16"/>
    <x v="75"/>
    <x v="114"/>
    <x v="481"/>
    <x v="0"/>
    <x v="0"/>
    <n v="465000"/>
  </r>
  <r>
    <x v="0"/>
    <x v="0"/>
    <x v="10"/>
    <x v="2"/>
    <x v="16"/>
    <x v="75"/>
    <x v="114"/>
    <x v="482"/>
    <x v="0"/>
    <x v="0"/>
    <n v="1676455"/>
  </r>
  <r>
    <x v="0"/>
    <x v="0"/>
    <x v="10"/>
    <x v="2"/>
    <x v="16"/>
    <x v="75"/>
    <x v="114"/>
    <x v="485"/>
    <x v="0"/>
    <x v="0"/>
    <n v="5309312"/>
  </r>
  <r>
    <x v="0"/>
    <x v="0"/>
    <x v="10"/>
    <x v="2"/>
    <x v="16"/>
    <x v="75"/>
    <x v="114"/>
    <x v="487"/>
    <x v="0"/>
    <x v="0"/>
    <n v="108000"/>
  </r>
  <r>
    <x v="0"/>
    <x v="0"/>
    <x v="10"/>
    <x v="2"/>
    <x v="16"/>
    <x v="75"/>
    <x v="114"/>
    <x v="488"/>
    <x v="0"/>
    <x v="0"/>
    <n v="1000"/>
  </r>
  <r>
    <x v="0"/>
    <x v="0"/>
    <x v="10"/>
    <x v="2"/>
    <x v="16"/>
    <x v="75"/>
    <x v="114"/>
    <x v="489"/>
    <x v="9"/>
    <x v="0"/>
    <n v="282732"/>
  </r>
  <r>
    <x v="0"/>
    <x v="0"/>
    <x v="10"/>
    <x v="2"/>
    <x v="16"/>
    <x v="75"/>
    <x v="114"/>
    <x v="492"/>
    <x v="0"/>
    <x v="0"/>
    <n v="2727053"/>
  </r>
  <r>
    <x v="0"/>
    <x v="0"/>
    <x v="10"/>
    <x v="2"/>
    <x v="16"/>
    <x v="75"/>
    <x v="114"/>
    <x v="496"/>
    <x v="0"/>
    <x v="0"/>
    <n v="8992"/>
  </r>
  <r>
    <x v="0"/>
    <x v="0"/>
    <x v="10"/>
    <x v="2"/>
    <x v="16"/>
    <x v="75"/>
    <x v="114"/>
    <x v="533"/>
    <x v="0"/>
    <x v="0"/>
    <n v="6800"/>
  </r>
  <r>
    <x v="0"/>
    <x v="0"/>
    <x v="10"/>
    <x v="2"/>
    <x v="16"/>
    <x v="75"/>
    <x v="114"/>
    <x v="547"/>
    <x v="0"/>
    <x v="0"/>
    <n v="900000"/>
  </r>
  <r>
    <x v="0"/>
    <x v="0"/>
    <x v="10"/>
    <x v="2"/>
    <x v="16"/>
    <x v="75"/>
    <x v="114"/>
    <x v="555"/>
    <x v="0"/>
    <x v="0"/>
    <n v="500000"/>
  </r>
  <r>
    <x v="0"/>
    <x v="0"/>
    <x v="10"/>
    <x v="2"/>
    <x v="16"/>
    <x v="75"/>
    <x v="115"/>
    <x v="557"/>
    <x v="0"/>
    <x v="0"/>
    <n v="17460"/>
  </r>
  <r>
    <x v="0"/>
    <x v="0"/>
    <x v="10"/>
    <x v="2"/>
    <x v="16"/>
    <x v="75"/>
    <x v="115"/>
    <x v="481"/>
    <x v="0"/>
    <x v="0"/>
    <n v="673029"/>
  </r>
  <r>
    <x v="0"/>
    <x v="0"/>
    <x v="10"/>
    <x v="2"/>
    <x v="16"/>
    <x v="76"/>
    <x v="116"/>
    <x v="467"/>
    <x v="0"/>
    <x v="0"/>
    <n v="2137658"/>
  </r>
  <r>
    <x v="0"/>
    <x v="0"/>
    <x v="10"/>
    <x v="2"/>
    <x v="16"/>
    <x v="76"/>
    <x v="116"/>
    <x v="470"/>
    <x v="0"/>
    <x v="0"/>
    <n v="163969230"/>
  </r>
  <r>
    <x v="0"/>
    <x v="0"/>
    <x v="10"/>
    <x v="2"/>
    <x v="16"/>
    <x v="76"/>
    <x v="116"/>
    <x v="475"/>
    <x v="0"/>
    <x v="0"/>
    <n v="12525965"/>
  </r>
  <r>
    <x v="0"/>
    <x v="0"/>
    <x v="10"/>
    <x v="2"/>
    <x v="16"/>
    <x v="76"/>
    <x v="116"/>
    <x v="476"/>
    <x v="0"/>
    <x v="0"/>
    <n v="22228433"/>
  </r>
  <r>
    <x v="0"/>
    <x v="0"/>
    <x v="10"/>
    <x v="2"/>
    <x v="16"/>
    <x v="76"/>
    <x v="116"/>
    <x v="477"/>
    <x v="2"/>
    <x v="0"/>
    <n v="13419000"/>
  </r>
  <r>
    <x v="0"/>
    <x v="0"/>
    <x v="10"/>
    <x v="2"/>
    <x v="16"/>
    <x v="76"/>
    <x v="116"/>
    <x v="479"/>
    <x v="0"/>
    <x v="0"/>
    <n v="18154853"/>
  </r>
  <r>
    <x v="0"/>
    <x v="0"/>
    <x v="10"/>
    <x v="2"/>
    <x v="16"/>
    <x v="76"/>
    <x v="116"/>
    <x v="480"/>
    <x v="0"/>
    <x v="0"/>
    <n v="8516880"/>
  </r>
  <r>
    <x v="0"/>
    <x v="0"/>
    <x v="10"/>
    <x v="2"/>
    <x v="16"/>
    <x v="76"/>
    <x v="116"/>
    <x v="481"/>
    <x v="0"/>
    <x v="0"/>
    <n v="11525005"/>
  </r>
  <r>
    <x v="0"/>
    <x v="0"/>
    <x v="10"/>
    <x v="2"/>
    <x v="16"/>
    <x v="76"/>
    <x v="116"/>
    <x v="482"/>
    <x v="0"/>
    <x v="0"/>
    <n v="5841550"/>
  </r>
  <r>
    <x v="0"/>
    <x v="0"/>
    <x v="10"/>
    <x v="2"/>
    <x v="16"/>
    <x v="76"/>
    <x v="116"/>
    <x v="483"/>
    <x v="0"/>
    <x v="0"/>
    <n v="2269639"/>
  </r>
  <r>
    <x v="0"/>
    <x v="0"/>
    <x v="10"/>
    <x v="2"/>
    <x v="16"/>
    <x v="76"/>
    <x v="116"/>
    <x v="485"/>
    <x v="0"/>
    <x v="0"/>
    <n v="17962301"/>
  </r>
  <r>
    <x v="0"/>
    <x v="0"/>
    <x v="10"/>
    <x v="2"/>
    <x v="16"/>
    <x v="76"/>
    <x v="116"/>
    <x v="487"/>
    <x v="0"/>
    <x v="0"/>
    <n v="6118500"/>
  </r>
  <r>
    <x v="0"/>
    <x v="0"/>
    <x v="10"/>
    <x v="2"/>
    <x v="16"/>
    <x v="76"/>
    <x v="116"/>
    <x v="488"/>
    <x v="0"/>
    <x v="0"/>
    <n v="906039"/>
  </r>
  <r>
    <x v="0"/>
    <x v="0"/>
    <x v="10"/>
    <x v="2"/>
    <x v="16"/>
    <x v="76"/>
    <x v="116"/>
    <x v="498"/>
    <x v="5"/>
    <x v="0"/>
    <n v="85534"/>
  </r>
  <r>
    <x v="0"/>
    <x v="0"/>
    <x v="10"/>
    <x v="2"/>
    <x v="16"/>
    <x v="76"/>
    <x v="116"/>
    <x v="499"/>
    <x v="6"/>
    <x v="0"/>
    <n v="84406"/>
  </r>
  <r>
    <x v="0"/>
    <x v="0"/>
    <x v="10"/>
    <x v="2"/>
    <x v="16"/>
    <x v="76"/>
    <x v="116"/>
    <x v="500"/>
    <x v="7"/>
    <x v="0"/>
    <n v="38505"/>
  </r>
  <r>
    <x v="0"/>
    <x v="0"/>
    <x v="10"/>
    <x v="2"/>
    <x v="16"/>
    <x v="76"/>
    <x v="116"/>
    <x v="501"/>
    <x v="8"/>
    <x v="0"/>
    <n v="52044"/>
  </r>
  <r>
    <x v="0"/>
    <x v="0"/>
    <x v="10"/>
    <x v="2"/>
    <x v="16"/>
    <x v="76"/>
    <x v="116"/>
    <x v="502"/>
    <x v="9"/>
    <x v="0"/>
    <n v="107787"/>
  </r>
  <r>
    <x v="0"/>
    <x v="0"/>
    <x v="10"/>
    <x v="2"/>
    <x v="16"/>
    <x v="76"/>
    <x v="116"/>
    <x v="503"/>
    <x v="10"/>
    <x v="0"/>
    <n v="109378"/>
  </r>
  <r>
    <x v="0"/>
    <x v="0"/>
    <x v="10"/>
    <x v="2"/>
    <x v="16"/>
    <x v="76"/>
    <x v="116"/>
    <x v="504"/>
    <x v="11"/>
    <x v="0"/>
    <n v="23818"/>
  </r>
  <r>
    <x v="0"/>
    <x v="0"/>
    <x v="10"/>
    <x v="2"/>
    <x v="16"/>
    <x v="76"/>
    <x v="116"/>
    <x v="505"/>
    <x v="12"/>
    <x v="0"/>
    <n v="92794"/>
  </r>
  <r>
    <x v="0"/>
    <x v="0"/>
    <x v="10"/>
    <x v="2"/>
    <x v="16"/>
    <x v="76"/>
    <x v="116"/>
    <x v="506"/>
    <x v="13"/>
    <x v="0"/>
    <n v="52657"/>
  </r>
  <r>
    <x v="0"/>
    <x v="0"/>
    <x v="10"/>
    <x v="2"/>
    <x v="16"/>
    <x v="76"/>
    <x v="116"/>
    <x v="507"/>
    <x v="14"/>
    <x v="0"/>
    <n v="2812"/>
  </r>
  <r>
    <x v="0"/>
    <x v="0"/>
    <x v="10"/>
    <x v="2"/>
    <x v="16"/>
    <x v="76"/>
    <x v="116"/>
    <x v="508"/>
    <x v="15"/>
    <x v="0"/>
    <n v="64958"/>
  </r>
  <r>
    <x v="0"/>
    <x v="0"/>
    <x v="10"/>
    <x v="2"/>
    <x v="16"/>
    <x v="76"/>
    <x v="116"/>
    <x v="509"/>
    <x v="16"/>
    <x v="0"/>
    <n v="8063"/>
  </r>
  <r>
    <x v="0"/>
    <x v="0"/>
    <x v="10"/>
    <x v="2"/>
    <x v="16"/>
    <x v="76"/>
    <x v="116"/>
    <x v="510"/>
    <x v="1"/>
    <x v="0"/>
    <n v="79863"/>
  </r>
  <r>
    <x v="0"/>
    <x v="0"/>
    <x v="10"/>
    <x v="2"/>
    <x v="16"/>
    <x v="76"/>
    <x v="116"/>
    <x v="511"/>
    <x v="2"/>
    <x v="0"/>
    <n v="70143"/>
  </r>
  <r>
    <x v="0"/>
    <x v="0"/>
    <x v="10"/>
    <x v="2"/>
    <x v="16"/>
    <x v="76"/>
    <x v="116"/>
    <x v="512"/>
    <x v="17"/>
    <x v="0"/>
    <n v="43691"/>
  </r>
  <r>
    <x v="0"/>
    <x v="0"/>
    <x v="10"/>
    <x v="2"/>
    <x v="16"/>
    <x v="76"/>
    <x v="116"/>
    <x v="513"/>
    <x v="18"/>
    <x v="0"/>
    <n v="184162"/>
  </r>
  <r>
    <x v="0"/>
    <x v="0"/>
    <x v="10"/>
    <x v="2"/>
    <x v="16"/>
    <x v="76"/>
    <x v="116"/>
    <x v="514"/>
    <x v="19"/>
    <x v="0"/>
    <n v="60825"/>
  </r>
  <r>
    <x v="0"/>
    <x v="0"/>
    <x v="10"/>
    <x v="2"/>
    <x v="16"/>
    <x v="76"/>
    <x v="116"/>
    <x v="515"/>
    <x v="3"/>
    <x v="0"/>
    <n v="68850"/>
  </r>
  <r>
    <x v="0"/>
    <x v="0"/>
    <x v="10"/>
    <x v="2"/>
    <x v="16"/>
    <x v="76"/>
    <x v="116"/>
    <x v="517"/>
    <x v="21"/>
    <x v="0"/>
    <n v="11308"/>
  </r>
  <r>
    <x v="0"/>
    <x v="0"/>
    <x v="10"/>
    <x v="2"/>
    <x v="16"/>
    <x v="76"/>
    <x v="116"/>
    <x v="518"/>
    <x v="22"/>
    <x v="0"/>
    <n v="146083"/>
  </r>
  <r>
    <x v="0"/>
    <x v="0"/>
    <x v="10"/>
    <x v="2"/>
    <x v="16"/>
    <x v="76"/>
    <x v="116"/>
    <x v="520"/>
    <x v="24"/>
    <x v="0"/>
    <n v="35358"/>
  </r>
  <r>
    <x v="0"/>
    <x v="0"/>
    <x v="10"/>
    <x v="2"/>
    <x v="16"/>
    <x v="76"/>
    <x v="116"/>
    <x v="522"/>
    <x v="26"/>
    <x v="0"/>
    <n v="143062"/>
  </r>
  <r>
    <x v="0"/>
    <x v="0"/>
    <x v="10"/>
    <x v="2"/>
    <x v="16"/>
    <x v="76"/>
    <x v="116"/>
    <x v="523"/>
    <x v="27"/>
    <x v="0"/>
    <n v="80608"/>
  </r>
  <r>
    <x v="0"/>
    <x v="0"/>
    <x v="10"/>
    <x v="2"/>
    <x v="16"/>
    <x v="76"/>
    <x v="116"/>
    <x v="524"/>
    <x v="28"/>
    <x v="0"/>
    <n v="95250"/>
  </r>
  <r>
    <x v="0"/>
    <x v="0"/>
    <x v="10"/>
    <x v="2"/>
    <x v="16"/>
    <x v="76"/>
    <x v="116"/>
    <x v="525"/>
    <x v="29"/>
    <x v="0"/>
    <n v="105079"/>
  </r>
  <r>
    <x v="0"/>
    <x v="0"/>
    <x v="10"/>
    <x v="2"/>
    <x v="16"/>
    <x v="76"/>
    <x v="116"/>
    <x v="526"/>
    <x v="4"/>
    <x v="0"/>
    <n v="105000"/>
  </r>
  <r>
    <x v="0"/>
    <x v="0"/>
    <x v="10"/>
    <x v="2"/>
    <x v="16"/>
    <x v="76"/>
    <x v="116"/>
    <x v="527"/>
    <x v="30"/>
    <x v="0"/>
    <n v="75160"/>
  </r>
  <r>
    <x v="0"/>
    <x v="0"/>
    <x v="10"/>
    <x v="2"/>
    <x v="16"/>
    <x v="76"/>
    <x v="116"/>
    <x v="528"/>
    <x v="31"/>
    <x v="0"/>
    <n v="13021"/>
  </r>
  <r>
    <x v="0"/>
    <x v="0"/>
    <x v="10"/>
    <x v="2"/>
    <x v="16"/>
    <x v="76"/>
    <x v="116"/>
    <x v="533"/>
    <x v="0"/>
    <x v="0"/>
    <n v="50000"/>
  </r>
  <r>
    <x v="0"/>
    <x v="0"/>
    <x v="10"/>
    <x v="2"/>
    <x v="16"/>
    <x v="76"/>
    <x v="116"/>
    <x v="549"/>
    <x v="0"/>
    <x v="0"/>
    <n v="100000"/>
  </r>
  <r>
    <x v="0"/>
    <x v="0"/>
    <x v="10"/>
    <x v="2"/>
    <x v="16"/>
    <x v="77"/>
    <x v="117"/>
    <x v="468"/>
    <x v="0"/>
    <x v="0"/>
    <n v="5536703"/>
  </r>
  <r>
    <x v="0"/>
    <x v="0"/>
    <x v="10"/>
    <x v="2"/>
    <x v="16"/>
    <x v="77"/>
    <x v="117"/>
    <x v="470"/>
    <x v="0"/>
    <x v="0"/>
    <n v="80995002"/>
  </r>
  <r>
    <x v="0"/>
    <x v="0"/>
    <x v="10"/>
    <x v="2"/>
    <x v="16"/>
    <x v="77"/>
    <x v="117"/>
    <x v="557"/>
    <x v="0"/>
    <x v="0"/>
    <n v="225490129"/>
  </r>
  <r>
    <x v="0"/>
    <x v="0"/>
    <x v="10"/>
    <x v="2"/>
    <x v="16"/>
    <x v="77"/>
    <x v="117"/>
    <x v="474"/>
    <x v="1"/>
    <x v="0"/>
    <n v="2500000"/>
  </r>
  <r>
    <x v="0"/>
    <x v="0"/>
    <x v="10"/>
    <x v="2"/>
    <x v="16"/>
    <x v="77"/>
    <x v="117"/>
    <x v="475"/>
    <x v="0"/>
    <x v="0"/>
    <n v="16832180"/>
  </r>
  <r>
    <x v="0"/>
    <x v="0"/>
    <x v="10"/>
    <x v="2"/>
    <x v="16"/>
    <x v="77"/>
    <x v="117"/>
    <x v="477"/>
    <x v="2"/>
    <x v="0"/>
    <n v="1700000"/>
  </r>
  <r>
    <x v="0"/>
    <x v="0"/>
    <x v="10"/>
    <x v="2"/>
    <x v="16"/>
    <x v="77"/>
    <x v="117"/>
    <x v="479"/>
    <x v="0"/>
    <x v="0"/>
    <n v="122512634"/>
  </r>
  <r>
    <x v="0"/>
    <x v="0"/>
    <x v="10"/>
    <x v="2"/>
    <x v="16"/>
    <x v="77"/>
    <x v="117"/>
    <x v="483"/>
    <x v="0"/>
    <x v="0"/>
    <n v="2199000"/>
  </r>
  <r>
    <x v="0"/>
    <x v="0"/>
    <x v="10"/>
    <x v="2"/>
    <x v="16"/>
    <x v="77"/>
    <x v="117"/>
    <x v="485"/>
    <x v="0"/>
    <x v="0"/>
    <n v="37561520"/>
  </r>
  <r>
    <x v="0"/>
    <x v="0"/>
    <x v="10"/>
    <x v="2"/>
    <x v="16"/>
    <x v="77"/>
    <x v="117"/>
    <x v="487"/>
    <x v="0"/>
    <x v="0"/>
    <n v="24000000"/>
  </r>
  <r>
    <x v="0"/>
    <x v="0"/>
    <x v="10"/>
    <x v="2"/>
    <x v="16"/>
    <x v="77"/>
    <x v="117"/>
    <x v="490"/>
    <x v="0"/>
    <x v="0"/>
    <n v="12217292"/>
  </r>
  <r>
    <x v="0"/>
    <x v="0"/>
    <x v="10"/>
    <x v="2"/>
    <x v="16"/>
    <x v="77"/>
    <x v="117"/>
    <x v="491"/>
    <x v="0"/>
    <x v="0"/>
    <n v="2365148"/>
  </r>
  <r>
    <x v="0"/>
    <x v="0"/>
    <x v="10"/>
    <x v="2"/>
    <x v="16"/>
    <x v="77"/>
    <x v="117"/>
    <x v="492"/>
    <x v="0"/>
    <x v="0"/>
    <n v="10263"/>
  </r>
  <r>
    <x v="0"/>
    <x v="0"/>
    <x v="10"/>
    <x v="2"/>
    <x v="16"/>
    <x v="77"/>
    <x v="117"/>
    <x v="531"/>
    <x v="0"/>
    <x v="0"/>
    <n v="10000"/>
  </r>
  <r>
    <x v="0"/>
    <x v="0"/>
    <x v="10"/>
    <x v="2"/>
    <x v="16"/>
    <x v="77"/>
    <x v="117"/>
    <x v="532"/>
    <x v="0"/>
    <x v="0"/>
    <n v="900000"/>
  </r>
  <r>
    <x v="0"/>
    <x v="0"/>
    <x v="10"/>
    <x v="2"/>
    <x v="16"/>
    <x v="77"/>
    <x v="117"/>
    <x v="534"/>
    <x v="0"/>
    <x v="0"/>
    <n v="7000000"/>
  </r>
  <r>
    <x v="0"/>
    <x v="0"/>
    <x v="10"/>
    <x v="2"/>
    <x v="16"/>
    <x v="77"/>
    <x v="117"/>
    <x v="535"/>
    <x v="0"/>
    <x v="0"/>
    <n v="668000"/>
  </r>
  <r>
    <x v="0"/>
    <x v="0"/>
    <x v="10"/>
    <x v="2"/>
    <x v="16"/>
    <x v="77"/>
    <x v="117"/>
    <x v="536"/>
    <x v="0"/>
    <x v="0"/>
    <n v="1163579"/>
  </r>
  <r>
    <x v="0"/>
    <x v="0"/>
    <x v="10"/>
    <x v="2"/>
    <x v="16"/>
    <x v="77"/>
    <x v="117"/>
    <x v="540"/>
    <x v="0"/>
    <x v="0"/>
    <n v="1059355"/>
  </r>
  <r>
    <x v="0"/>
    <x v="0"/>
    <x v="10"/>
    <x v="2"/>
    <x v="16"/>
    <x v="77"/>
    <x v="117"/>
    <x v="547"/>
    <x v="0"/>
    <x v="0"/>
    <n v="1475974"/>
  </r>
  <r>
    <x v="0"/>
    <x v="0"/>
    <x v="10"/>
    <x v="2"/>
    <x v="16"/>
    <x v="77"/>
    <x v="117"/>
    <x v="552"/>
    <x v="0"/>
    <x v="0"/>
    <n v="613492"/>
  </r>
  <r>
    <x v="0"/>
    <x v="0"/>
    <x v="10"/>
    <x v="2"/>
    <x v="16"/>
    <x v="77"/>
    <x v="117"/>
    <x v="188"/>
    <x v="0"/>
    <x v="0"/>
    <n v="175799"/>
  </r>
  <r>
    <x v="0"/>
    <x v="0"/>
    <x v="10"/>
    <x v="2"/>
    <x v="16"/>
    <x v="77"/>
    <x v="117"/>
    <x v="553"/>
    <x v="0"/>
    <x v="0"/>
    <n v="5053483"/>
  </r>
  <r>
    <x v="0"/>
    <x v="0"/>
    <x v="10"/>
    <x v="2"/>
    <x v="16"/>
    <x v="77"/>
    <x v="291"/>
    <x v="545"/>
    <x v="24"/>
    <x v="0"/>
    <n v="188000000"/>
  </r>
  <r>
    <x v="0"/>
    <x v="0"/>
    <x v="10"/>
    <x v="2"/>
    <x v="16"/>
    <x v="77"/>
    <x v="118"/>
    <x v="467"/>
    <x v="0"/>
    <x v="0"/>
    <n v="632029"/>
  </r>
  <r>
    <x v="0"/>
    <x v="0"/>
    <x v="10"/>
    <x v="2"/>
    <x v="16"/>
    <x v="77"/>
    <x v="118"/>
    <x v="469"/>
    <x v="0"/>
    <x v="0"/>
    <n v="191696578"/>
  </r>
  <r>
    <x v="0"/>
    <x v="0"/>
    <x v="10"/>
    <x v="2"/>
    <x v="16"/>
    <x v="77"/>
    <x v="118"/>
    <x v="557"/>
    <x v="0"/>
    <x v="0"/>
    <n v="496979"/>
  </r>
  <r>
    <x v="0"/>
    <x v="0"/>
    <x v="10"/>
    <x v="2"/>
    <x v="16"/>
    <x v="77"/>
    <x v="118"/>
    <x v="473"/>
    <x v="0"/>
    <x v="0"/>
    <n v="86067316"/>
  </r>
  <r>
    <x v="0"/>
    <x v="0"/>
    <x v="10"/>
    <x v="2"/>
    <x v="16"/>
    <x v="77"/>
    <x v="118"/>
    <x v="475"/>
    <x v="0"/>
    <x v="0"/>
    <n v="17446845"/>
  </r>
  <r>
    <x v="0"/>
    <x v="0"/>
    <x v="10"/>
    <x v="2"/>
    <x v="16"/>
    <x v="77"/>
    <x v="118"/>
    <x v="479"/>
    <x v="0"/>
    <x v="0"/>
    <n v="23881672"/>
  </r>
  <r>
    <x v="0"/>
    <x v="0"/>
    <x v="10"/>
    <x v="2"/>
    <x v="16"/>
    <x v="77"/>
    <x v="118"/>
    <x v="481"/>
    <x v="0"/>
    <x v="0"/>
    <n v="5813000"/>
  </r>
  <r>
    <x v="0"/>
    <x v="0"/>
    <x v="10"/>
    <x v="2"/>
    <x v="16"/>
    <x v="77"/>
    <x v="118"/>
    <x v="485"/>
    <x v="0"/>
    <x v="0"/>
    <n v="7494240"/>
  </r>
  <r>
    <x v="0"/>
    <x v="0"/>
    <x v="10"/>
    <x v="2"/>
    <x v="16"/>
    <x v="77"/>
    <x v="118"/>
    <x v="486"/>
    <x v="0"/>
    <x v="0"/>
    <n v="3090119"/>
  </r>
  <r>
    <x v="0"/>
    <x v="0"/>
    <x v="10"/>
    <x v="2"/>
    <x v="16"/>
    <x v="77"/>
    <x v="118"/>
    <x v="491"/>
    <x v="0"/>
    <x v="0"/>
    <n v="8000000"/>
  </r>
  <r>
    <x v="0"/>
    <x v="0"/>
    <x v="10"/>
    <x v="2"/>
    <x v="16"/>
    <x v="77"/>
    <x v="118"/>
    <x v="531"/>
    <x v="0"/>
    <x v="0"/>
    <n v="10000"/>
  </r>
  <r>
    <x v="0"/>
    <x v="0"/>
    <x v="10"/>
    <x v="2"/>
    <x v="16"/>
    <x v="77"/>
    <x v="118"/>
    <x v="535"/>
    <x v="0"/>
    <x v="0"/>
    <n v="127000000"/>
  </r>
  <r>
    <x v="0"/>
    <x v="0"/>
    <x v="10"/>
    <x v="2"/>
    <x v="16"/>
    <x v="77"/>
    <x v="118"/>
    <x v="547"/>
    <x v="0"/>
    <x v="0"/>
    <n v="28407325"/>
  </r>
  <r>
    <x v="0"/>
    <x v="0"/>
    <x v="10"/>
    <x v="2"/>
    <x v="16"/>
    <x v="77"/>
    <x v="118"/>
    <x v="548"/>
    <x v="0"/>
    <x v="0"/>
    <n v="19500000"/>
  </r>
  <r>
    <x v="0"/>
    <x v="0"/>
    <x v="10"/>
    <x v="2"/>
    <x v="16"/>
    <x v="77"/>
    <x v="118"/>
    <x v="188"/>
    <x v="0"/>
    <x v="0"/>
    <n v="25000"/>
  </r>
  <r>
    <x v="0"/>
    <x v="0"/>
    <x v="10"/>
    <x v="2"/>
    <x v="16"/>
    <x v="77"/>
    <x v="118"/>
    <x v="553"/>
    <x v="0"/>
    <x v="0"/>
    <n v="3516964"/>
  </r>
  <r>
    <x v="0"/>
    <x v="0"/>
    <x v="10"/>
    <x v="2"/>
    <x v="16"/>
    <x v="77"/>
    <x v="118"/>
    <x v="555"/>
    <x v="0"/>
    <x v="0"/>
    <n v="124032793"/>
  </r>
  <r>
    <x v="0"/>
    <x v="0"/>
    <x v="10"/>
    <x v="2"/>
    <x v="17"/>
    <x v="78"/>
    <x v="119"/>
    <x v="467"/>
    <x v="0"/>
    <x v="0"/>
    <n v="103126"/>
  </r>
  <r>
    <x v="0"/>
    <x v="0"/>
    <x v="10"/>
    <x v="2"/>
    <x v="17"/>
    <x v="78"/>
    <x v="119"/>
    <x v="468"/>
    <x v="0"/>
    <x v="0"/>
    <n v="7824395"/>
  </r>
  <r>
    <x v="0"/>
    <x v="0"/>
    <x v="10"/>
    <x v="2"/>
    <x v="17"/>
    <x v="78"/>
    <x v="119"/>
    <x v="557"/>
    <x v="0"/>
    <x v="0"/>
    <n v="22693"/>
  </r>
  <r>
    <x v="0"/>
    <x v="0"/>
    <x v="10"/>
    <x v="2"/>
    <x v="17"/>
    <x v="78"/>
    <x v="119"/>
    <x v="471"/>
    <x v="0"/>
    <x v="0"/>
    <n v="9448"/>
  </r>
  <r>
    <x v="0"/>
    <x v="0"/>
    <x v="10"/>
    <x v="2"/>
    <x v="17"/>
    <x v="78"/>
    <x v="119"/>
    <x v="473"/>
    <x v="0"/>
    <x v="0"/>
    <n v="7840"/>
  </r>
  <r>
    <x v="0"/>
    <x v="0"/>
    <x v="10"/>
    <x v="2"/>
    <x v="17"/>
    <x v="78"/>
    <x v="119"/>
    <x v="474"/>
    <x v="1"/>
    <x v="0"/>
    <n v="100000"/>
  </r>
  <r>
    <x v="0"/>
    <x v="0"/>
    <x v="10"/>
    <x v="2"/>
    <x v="17"/>
    <x v="78"/>
    <x v="119"/>
    <x v="475"/>
    <x v="0"/>
    <x v="0"/>
    <n v="83520"/>
  </r>
  <r>
    <x v="0"/>
    <x v="0"/>
    <x v="10"/>
    <x v="2"/>
    <x v="17"/>
    <x v="78"/>
    <x v="119"/>
    <x v="477"/>
    <x v="2"/>
    <x v="0"/>
    <n v="756379"/>
  </r>
  <r>
    <x v="0"/>
    <x v="0"/>
    <x v="10"/>
    <x v="2"/>
    <x v="17"/>
    <x v="78"/>
    <x v="119"/>
    <x v="479"/>
    <x v="0"/>
    <x v="0"/>
    <n v="8982"/>
  </r>
  <r>
    <x v="0"/>
    <x v="0"/>
    <x v="10"/>
    <x v="2"/>
    <x v="17"/>
    <x v="78"/>
    <x v="119"/>
    <x v="480"/>
    <x v="0"/>
    <x v="0"/>
    <n v="64259"/>
  </r>
  <r>
    <x v="0"/>
    <x v="0"/>
    <x v="10"/>
    <x v="2"/>
    <x v="17"/>
    <x v="78"/>
    <x v="119"/>
    <x v="481"/>
    <x v="0"/>
    <x v="0"/>
    <n v="7500000"/>
  </r>
  <r>
    <x v="0"/>
    <x v="0"/>
    <x v="10"/>
    <x v="2"/>
    <x v="17"/>
    <x v="78"/>
    <x v="119"/>
    <x v="482"/>
    <x v="0"/>
    <x v="0"/>
    <n v="427280"/>
  </r>
  <r>
    <x v="0"/>
    <x v="0"/>
    <x v="10"/>
    <x v="2"/>
    <x v="17"/>
    <x v="78"/>
    <x v="119"/>
    <x v="483"/>
    <x v="0"/>
    <x v="0"/>
    <n v="1081116"/>
  </r>
  <r>
    <x v="0"/>
    <x v="0"/>
    <x v="10"/>
    <x v="2"/>
    <x v="17"/>
    <x v="78"/>
    <x v="119"/>
    <x v="485"/>
    <x v="0"/>
    <x v="0"/>
    <n v="44274090"/>
  </r>
  <r>
    <x v="0"/>
    <x v="0"/>
    <x v="10"/>
    <x v="2"/>
    <x v="17"/>
    <x v="78"/>
    <x v="119"/>
    <x v="486"/>
    <x v="0"/>
    <x v="0"/>
    <n v="31189"/>
  </r>
  <r>
    <x v="0"/>
    <x v="0"/>
    <x v="10"/>
    <x v="2"/>
    <x v="17"/>
    <x v="78"/>
    <x v="119"/>
    <x v="487"/>
    <x v="0"/>
    <x v="0"/>
    <n v="2500"/>
  </r>
  <r>
    <x v="0"/>
    <x v="0"/>
    <x v="10"/>
    <x v="2"/>
    <x v="17"/>
    <x v="78"/>
    <x v="119"/>
    <x v="488"/>
    <x v="0"/>
    <x v="0"/>
    <n v="8317"/>
  </r>
  <r>
    <x v="0"/>
    <x v="0"/>
    <x v="10"/>
    <x v="2"/>
    <x v="17"/>
    <x v="78"/>
    <x v="119"/>
    <x v="490"/>
    <x v="0"/>
    <x v="0"/>
    <n v="10402"/>
  </r>
  <r>
    <x v="0"/>
    <x v="0"/>
    <x v="10"/>
    <x v="2"/>
    <x v="17"/>
    <x v="78"/>
    <x v="119"/>
    <x v="492"/>
    <x v="0"/>
    <x v="0"/>
    <n v="1886"/>
  </r>
  <r>
    <x v="0"/>
    <x v="0"/>
    <x v="10"/>
    <x v="2"/>
    <x v="17"/>
    <x v="78"/>
    <x v="119"/>
    <x v="504"/>
    <x v="11"/>
    <x v="0"/>
    <n v="585"/>
  </r>
  <r>
    <x v="0"/>
    <x v="0"/>
    <x v="10"/>
    <x v="2"/>
    <x v="17"/>
    <x v="78"/>
    <x v="119"/>
    <x v="508"/>
    <x v="15"/>
    <x v="0"/>
    <n v="1491"/>
  </r>
  <r>
    <x v="0"/>
    <x v="0"/>
    <x v="10"/>
    <x v="2"/>
    <x v="17"/>
    <x v="78"/>
    <x v="119"/>
    <x v="530"/>
    <x v="0"/>
    <x v="0"/>
    <n v="20000"/>
  </r>
  <r>
    <x v="0"/>
    <x v="0"/>
    <x v="10"/>
    <x v="2"/>
    <x v="17"/>
    <x v="78"/>
    <x v="119"/>
    <x v="531"/>
    <x v="0"/>
    <x v="0"/>
    <n v="2866"/>
  </r>
  <r>
    <x v="0"/>
    <x v="0"/>
    <x v="10"/>
    <x v="2"/>
    <x v="17"/>
    <x v="78"/>
    <x v="119"/>
    <x v="533"/>
    <x v="0"/>
    <x v="0"/>
    <n v="250"/>
  </r>
  <r>
    <x v="0"/>
    <x v="0"/>
    <x v="10"/>
    <x v="2"/>
    <x v="17"/>
    <x v="78"/>
    <x v="119"/>
    <x v="537"/>
    <x v="0"/>
    <x v="0"/>
    <n v="1064"/>
  </r>
  <r>
    <x v="0"/>
    <x v="0"/>
    <x v="10"/>
    <x v="2"/>
    <x v="17"/>
    <x v="78"/>
    <x v="119"/>
    <x v="542"/>
    <x v="0"/>
    <x v="0"/>
    <n v="2400"/>
  </r>
  <r>
    <x v="0"/>
    <x v="0"/>
    <x v="10"/>
    <x v="2"/>
    <x v="17"/>
    <x v="78"/>
    <x v="119"/>
    <x v="547"/>
    <x v="0"/>
    <x v="0"/>
    <n v="500"/>
  </r>
  <r>
    <x v="0"/>
    <x v="0"/>
    <x v="10"/>
    <x v="2"/>
    <x v="17"/>
    <x v="78"/>
    <x v="119"/>
    <x v="548"/>
    <x v="0"/>
    <x v="0"/>
    <n v="15318"/>
  </r>
  <r>
    <x v="0"/>
    <x v="0"/>
    <x v="10"/>
    <x v="2"/>
    <x v="17"/>
    <x v="78"/>
    <x v="119"/>
    <x v="549"/>
    <x v="0"/>
    <x v="0"/>
    <n v="2262"/>
  </r>
  <r>
    <x v="0"/>
    <x v="0"/>
    <x v="10"/>
    <x v="2"/>
    <x v="17"/>
    <x v="78"/>
    <x v="119"/>
    <x v="553"/>
    <x v="0"/>
    <x v="0"/>
    <n v="1987278"/>
  </r>
  <r>
    <x v="0"/>
    <x v="0"/>
    <x v="10"/>
    <x v="2"/>
    <x v="17"/>
    <x v="79"/>
    <x v="120"/>
    <x v="467"/>
    <x v="0"/>
    <x v="0"/>
    <n v="308360"/>
  </r>
  <r>
    <x v="0"/>
    <x v="0"/>
    <x v="10"/>
    <x v="2"/>
    <x v="17"/>
    <x v="79"/>
    <x v="120"/>
    <x v="481"/>
    <x v="0"/>
    <x v="0"/>
    <n v="223154"/>
  </r>
  <r>
    <x v="0"/>
    <x v="0"/>
    <x v="10"/>
    <x v="2"/>
    <x v="17"/>
    <x v="79"/>
    <x v="120"/>
    <x v="547"/>
    <x v="0"/>
    <x v="0"/>
    <n v="500"/>
  </r>
  <r>
    <x v="0"/>
    <x v="0"/>
    <x v="10"/>
    <x v="2"/>
    <x v="17"/>
    <x v="81"/>
    <x v="122"/>
    <x v="467"/>
    <x v="0"/>
    <x v="0"/>
    <n v="2871436"/>
  </r>
  <r>
    <x v="0"/>
    <x v="0"/>
    <x v="10"/>
    <x v="2"/>
    <x v="17"/>
    <x v="81"/>
    <x v="122"/>
    <x v="468"/>
    <x v="0"/>
    <x v="0"/>
    <n v="21840428"/>
  </r>
  <r>
    <x v="0"/>
    <x v="0"/>
    <x v="10"/>
    <x v="2"/>
    <x v="17"/>
    <x v="81"/>
    <x v="122"/>
    <x v="470"/>
    <x v="0"/>
    <x v="0"/>
    <n v="25334971"/>
  </r>
  <r>
    <x v="0"/>
    <x v="0"/>
    <x v="10"/>
    <x v="2"/>
    <x v="17"/>
    <x v="81"/>
    <x v="122"/>
    <x v="557"/>
    <x v="0"/>
    <x v="0"/>
    <n v="2355509"/>
  </r>
  <r>
    <x v="0"/>
    <x v="0"/>
    <x v="10"/>
    <x v="2"/>
    <x v="17"/>
    <x v="81"/>
    <x v="122"/>
    <x v="471"/>
    <x v="0"/>
    <x v="0"/>
    <n v="23621"/>
  </r>
  <r>
    <x v="0"/>
    <x v="0"/>
    <x v="10"/>
    <x v="2"/>
    <x v="17"/>
    <x v="81"/>
    <x v="122"/>
    <x v="472"/>
    <x v="0"/>
    <x v="0"/>
    <n v="17656"/>
  </r>
  <r>
    <x v="0"/>
    <x v="0"/>
    <x v="10"/>
    <x v="2"/>
    <x v="17"/>
    <x v="81"/>
    <x v="122"/>
    <x v="474"/>
    <x v="1"/>
    <x v="0"/>
    <n v="2000000"/>
  </r>
  <r>
    <x v="0"/>
    <x v="0"/>
    <x v="10"/>
    <x v="2"/>
    <x v="17"/>
    <x v="81"/>
    <x v="122"/>
    <x v="475"/>
    <x v="0"/>
    <x v="0"/>
    <n v="10493241"/>
  </r>
  <r>
    <x v="0"/>
    <x v="0"/>
    <x v="10"/>
    <x v="2"/>
    <x v="17"/>
    <x v="81"/>
    <x v="122"/>
    <x v="476"/>
    <x v="0"/>
    <x v="0"/>
    <n v="2106226"/>
  </r>
  <r>
    <x v="0"/>
    <x v="0"/>
    <x v="10"/>
    <x v="2"/>
    <x v="17"/>
    <x v="81"/>
    <x v="122"/>
    <x v="477"/>
    <x v="2"/>
    <x v="0"/>
    <n v="6500000"/>
  </r>
  <r>
    <x v="0"/>
    <x v="0"/>
    <x v="10"/>
    <x v="2"/>
    <x v="17"/>
    <x v="81"/>
    <x v="122"/>
    <x v="479"/>
    <x v="0"/>
    <x v="0"/>
    <n v="4103749"/>
  </r>
  <r>
    <x v="0"/>
    <x v="0"/>
    <x v="10"/>
    <x v="2"/>
    <x v="17"/>
    <x v="81"/>
    <x v="122"/>
    <x v="480"/>
    <x v="0"/>
    <x v="0"/>
    <n v="5220880"/>
  </r>
  <r>
    <x v="0"/>
    <x v="0"/>
    <x v="10"/>
    <x v="2"/>
    <x v="17"/>
    <x v="81"/>
    <x v="122"/>
    <x v="481"/>
    <x v="0"/>
    <x v="0"/>
    <n v="8168558"/>
  </r>
  <r>
    <x v="0"/>
    <x v="0"/>
    <x v="10"/>
    <x v="2"/>
    <x v="17"/>
    <x v="81"/>
    <x v="122"/>
    <x v="482"/>
    <x v="0"/>
    <x v="0"/>
    <n v="1113785"/>
  </r>
  <r>
    <x v="0"/>
    <x v="0"/>
    <x v="10"/>
    <x v="2"/>
    <x v="17"/>
    <x v="81"/>
    <x v="122"/>
    <x v="483"/>
    <x v="0"/>
    <x v="0"/>
    <n v="130000"/>
  </r>
  <r>
    <x v="0"/>
    <x v="0"/>
    <x v="10"/>
    <x v="2"/>
    <x v="17"/>
    <x v="81"/>
    <x v="122"/>
    <x v="485"/>
    <x v="0"/>
    <x v="0"/>
    <n v="7267500"/>
  </r>
  <r>
    <x v="0"/>
    <x v="0"/>
    <x v="10"/>
    <x v="2"/>
    <x v="17"/>
    <x v="81"/>
    <x v="122"/>
    <x v="486"/>
    <x v="0"/>
    <x v="0"/>
    <n v="2079293"/>
  </r>
  <r>
    <x v="0"/>
    <x v="0"/>
    <x v="10"/>
    <x v="2"/>
    <x v="17"/>
    <x v="81"/>
    <x v="122"/>
    <x v="487"/>
    <x v="0"/>
    <x v="0"/>
    <n v="1000000"/>
  </r>
  <r>
    <x v="0"/>
    <x v="0"/>
    <x v="10"/>
    <x v="2"/>
    <x v="17"/>
    <x v="81"/>
    <x v="122"/>
    <x v="488"/>
    <x v="0"/>
    <x v="0"/>
    <n v="214015"/>
  </r>
  <r>
    <x v="0"/>
    <x v="0"/>
    <x v="10"/>
    <x v="2"/>
    <x v="17"/>
    <x v="81"/>
    <x v="122"/>
    <x v="491"/>
    <x v="0"/>
    <x v="0"/>
    <n v="11000"/>
  </r>
  <r>
    <x v="0"/>
    <x v="0"/>
    <x v="10"/>
    <x v="2"/>
    <x v="17"/>
    <x v="81"/>
    <x v="122"/>
    <x v="496"/>
    <x v="0"/>
    <x v="0"/>
    <n v="600000"/>
  </r>
  <r>
    <x v="0"/>
    <x v="0"/>
    <x v="10"/>
    <x v="2"/>
    <x v="17"/>
    <x v="81"/>
    <x v="122"/>
    <x v="535"/>
    <x v="0"/>
    <x v="0"/>
    <n v="2000000"/>
  </r>
  <r>
    <x v="0"/>
    <x v="0"/>
    <x v="10"/>
    <x v="2"/>
    <x v="17"/>
    <x v="81"/>
    <x v="122"/>
    <x v="549"/>
    <x v="0"/>
    <x v="0"/>
    <n v="100000000"/>
  </r>
  <r>
    <x v="0"/>
    <x v="0"/>
    <x v="10"/>
    <x v="2"/>
    <x v="17"/>
    <x v="81"/>
    <x v="122"/>
    <x v="550"/>
    <x v="0"/>
    <x v="0"/>
    <n v="7494485"/>
  </r>
  <r>
    <x v="0"/>
    <x v="0"/>
    <x v="10"/>
    <x v="2"/>
    <x v="17"/>
    <x v="81"/>
    <x v="122"/>
    <x v="466"/>
    <x v="0"/>
    <x v="0"/>
    <n v="90000"/>
  </r>
  <r>
    <x v="0"/>
    <x v="0"/>
    <x v="10"/>
    <x v="2"/>
    <x v="17"/>
    <x v="135"/>
    <x v="196"/>
    <x v="469"/>
    <x v="0"/>
    <x v="0"/>
    <n v="261823095"/>
  </r>
  <r>
    <x v="0"/>
    <x v="0"/>
    <x v="10"/>
    <x v="2"/>
    <x v="17"/>
    <x v="135"/>
    <x v="196"/>
    <x v="474"/>
    <x v="1"/>
    <x v="0"/>
    <n v="469540"/>
  </r>
  <r>
    <x v="0"/>
    <x v="0"/>
    <x v="10"/>
    <x v="2"/>
    <x v="17"/>
    <x v="135"/>
    <x v="196"/>
    <x v="481"/>
    <x v="0"/>
    <x v="0"/>
    <n v="14673"/>
  </r>
  <r>
    <x v="0"/>
    <x v="0"/>
    <x v="10"/>
    <x v="2"/>
    <x v="17"/>
    <x v="135"/>
    <x v="196"/>
    <x v="531"/>
    <x v="0"/>
    <x v="0"/>
    <n v="8598"/>
  </r>
  <r>
    <x v="0"/>
    <x v="0"/>
    <x v="10"/>
    <x v="2"/>
    <x v="17"/>
    <x v="135"/>
    <x v="196"/>
    <x v="534"/>
    <x v="0"/>
    <x v="0"/>
    <n v="2402360"/>
  </r>
  <r>
    <x v="0"/>
    <x v="0"/>
    <x v="10"/>
    <x v="2"/>
    <x v="17"/>
    <x v="135"/>
    <x v="196"/>
    <x v="548"/>
    <x v="0"/>
    <x v="0"/>
    <n v="1968"/>
  </r>
  <r>
    <x v="0"/>
    <x v="0"/>
    <x v="10"/>
    <x v="2"/>
    <x v="17"/>
    <x v="82"/>
    <x v="123"/>
    <x v="470"/>
    <x v="0"/>
    <x v="0"/>
    <n v="1191437"/>
  </r>
  <r>
    <x v="0"/>
    <x v="0"/>
    <x v="10"/>
    <x v="2"/>
    <x v="17"/>
    <x v="82"/>
    <x v="123"/>
    <x v="557"/>
    <x v="0"/>
    <x v="0"/>
    <n v="39500"/>
  </r>
  <r>
    <x v="0"/>
    <x v="0"/>
    <x v="10"/>
    <x v="2"/>
    <x v="17"/>
    <x v="82"/>
    <x v="123"/>
    <x v="475"/>
    <x v="0"/>
    <x v="0"/>
    <n v="6511137"/>
  </r>
  <r>
    <x v="0"/>
    <x v="0"/>
    <x v="10"/>
    <x v="2"/>
    <x v="17"/>
    <x v="82"/>
    <x v="123"/>
    <x v="477"/>
    <x v="2"/>
    <x v="0"/>
    <n v="723000"/>
  </r>
  <r>
    <x v="0"/>
    <x v="0"/>
    <x v="10"/>
    <x v="2"/>
    <x v="17"/>
    <x v="82"/>
    <x v="123"/>
    <x v="479"/>
    <x v="0"/>
    <x v="0"/>
    <n v="33845"/>
  </r>
  <r>
    <x v="0"/>
    <x v="0"/>
    <x v="10"/>
    <x v="2"/>
    <x v="17"/>
    <x v="82"/>
    <x v="123"/>
    <x v="480"/>
    <x v="0"/>
    <x v="0"/>
    <n v="64641215"/>
  </r>
  <r>
    <x v="0"/>
    <x v="0"/>
    <x v="10"/>
    <x v="2"/>
    <x v="17"/>
    <x v="82"/>
    <x v="123"/>
    <x v="481"/>
    <x v="0"/>
    <x v="0"/>
    <n v="11797630"/>
  </r>
  <r>
    <x v="0"/>
    <x v="0"/>
    <x v="10"/>
    <x v="2"/>
    <x v="17"/>
    <x v="82"/>
    <x v="123"/>
    <x v="482"/>
    <x v="0"/>
    <x v="0"/>
    <n v="5828408"/>
  </r>
  <r>
    <x v="0"/>
    <x v="0"/>
    <x v="10"/>
    <x v="2"/>
    <x v="17"/>
    <x v="82"/>
    <x v="123"/>
    <x v="485"/>
    <x v="0"/>
    <x v="0"/>
    <n v="22258251"/>
  </r>
  <r>
    <x v="0"/>
    <x v="0"/>
    <x v="10"/>
    <x v="2"/>
    <x v="17"/>
    <x v="82"/>
    <x v="123"/>
    <x v="487"/>
    <x v="0"/>
    <x v="0"/>
    <n v="10000"/>
  </r>
  <r>
    <x v="0"/>
    <x v="0"/>
    <x v="10"/>
    <x v="2"/>
    <x v="17"/>
    <x v="82"/>
    <x v="123"/>
    <x v="43"/>
    <x v="0"/>
    <x v="0"/>
    <n v="50000"/>
  </r>
  <r>
    <x v="0"/>
    <x v="0"/>
    <x v="10"/>
    <x v="2"/>
    <x v="17"/>
    <x v="82"/>
    <x v="123"/>
    <x v="531"/>
    <x v="0"/>
    <x v="0"/>
    <n v="53662"/>
  </r>
  <r>
    <x v="0"/>
    <x v="0"/>
    <x v="10"/>
    <x v="2"/>
    <x v="17"/>
    <x v="82"/>
    <x v="123"/>
    <x v="534"/>
    <x v="0"/>
    <x v="0"/>
    <n v="2388250"/>
  </r>
  <r>
    <x v="0"/>
    <x v="0"/>
    <x v="10"/>
    <x v="2"/>
    <x v="17"/>
    <x v="82"/>
    <x v="123"/>
    <x v="537"/>
    <x v="0"/>
    <x v="0"/>
    <n v="203"/>
  </r>
  <r>
    <x v="0"/>
    <x v="0"/>
    <x v="10"/>
    <x v="2"/>
    <x v="17"/>
    <x v="82"/>
    <x v="123"/>
    <x v="548"/>
    <x v="0"/>
    <x v="0"/>
    <n v="10554"/>
  </r>
  <r>
    <x v="0"/>
    <x v="0"/>
    <x v="10"/>
    <x v="2"/>
    <x v="17"/>
    <x v="82"/>
    <x v="123"/>
    <x v="555"/>
    <x v="0"/>
    <x v="0"/>
    <n v="75000"/>
  </r>
  <r>
    <x v="0"/>
    <x v="0"/>
    <x v="10"/>
    <x v="2"/>
    <x v="17"/>
    <x v="163"/>
    <x v="252"/>
    <x v="482"/>
    <x v="0"/>
    <x v="0"/>
    <n v="452924"/>
  </r>
  <r>
    <x v="0"/>
    <x v="0"/>
    <x v="10"/>
    <x v="2"/>
    <x v="17"/>
    <x v="163"/>
    <x v="252"/>
    <x v="487"/>
    <x v="0"/>
    <x v="0"/>
    <n v="371880"/>
  </r>
  <r>
    <x v="0"/>
    <x v="0"/>
    <x v="10"/>
    <x v="2"/>
    <x v="18"/>
    <x v="83"/>
    <x v="124"/>
    <x v="467"/>
    <x v="0"/>
    <x v="0"/>
    <n v="3294890"/>
  </r>
  <r>
    <x v="0"/>
    <x v="0"/>
    <x v="10"/>
    <x v="2"/>
    <x v="18"/>
    <x v="83"/>
    <x v="124"/>
    <x v="468"/>
    <x v="0"/>
    <x v="0"/>
    <n v="104114438"/>
  </r>
  <r>
    <x v="0"/>
    <x v="0"/>
    <x v="10"/>
    <x v="2"/>
    <x v="18"/>
    <x v="83"/>
    <x v="124"/>
    <x v="470"/>
    <x v="0"/>
    <x v="0"/>
    <n v="7011108"/>
  </r>
  <r>
    <x v="0"/>
    <x v="0"/>
    <x v="10"/>
    <x v="2"/>
    <x v="18"/>
    <x v="83"/>
    <x v="124"/>
    <x v="471"/>
    <x v="0"/>
    <x v="0"/>
    <n v="2700"/>
  </r>
  <r>
    <x v="0"/>
    <x v="0"/>
    <x v="10"/>
    <x v="2"/>
    <x v="18"/>
    <x v="83"/>
    <x v="124"/>
    <x v="472"/>
    <x v="0"/>
    <x v="0"/>
    <n v="27195"/>
  </r>
  <r>
    <x v="0"/>
    <x v="0"/>
    <x v="10"/>
    <x v="2"/>
    <x v="18"/>
    <x v="83"/>
    <x v="124"/>
    <x v="475"/>
    <x v="0"/>
    <x v="0"/>
    <n v="8127663"/>
  </r>
  <r>
    <x v="0"/>
    <x v="0"/>
    <x v="10"/>
    <x v="2"/>
    <x v="18"/>
    <x v="83"/>
    <x v="124"/>
    <x v="476"/>
    <x v="0"/>
    <x v="0"/>
    <n v="271265"/>
  </r>
  <r>
    <x v="0"/>
    <x v="0"/>
    <x v="10"/>
    <x v="2"/>
    <x v="18"/>
    <x v="83"/>
    <x v="124"/>
    <x v="479"/>
    <x v="0"/>
    <x v="0"/>
    <n v="10270065"/>
  </r>
  <r>
    <x v="0"/>
    <x v="0"/>
    <x v="10"/>
    <x v="2"/>
    <x v="18"/>
    <x v="83"/>
    <x v="124"/>
    <x v="480"/>
    <x v="0"/>
    <x v="0"/>
    <n v="1880000"/>
  </r>
  <r>
    <x v="0"/>
    <x v="0"/>
    <x v="10"/>
    <x v="2"/>
    <x v="18"/>
    <x v="83"/>
    <x v="124"/>
    <x v="481"/>
    <x v="0"/>
    <x v="0"/>
    <n v="5136175"/>
  </r>
  <r>
    <x v="0"/>
    <x v="0"/>
    <x v="10"/>
    <x v="2"/>
    <x v="18"/>
    <x v="83"/>
    <x v="124"/>
    <x v="482"/>
    <x v="0"/>
    <x v="0"/>
    <n v="9458577"/>
  </r>
  <r>
    <x v="0"/>
    <x v="0"/>
    <x v="10"/>
    <x v="2"/>
    <x v="18"/>
    <x v="83"/>
    <x v="124"/>
    <x v="486"/>
    <x v="0"/>
    <x v="0"/>
    <n v="483138"/>
  </r>
  <r>
    <x v="0"/>
    <x v="0"/>
    <x v="10"/>
    <x v="2"/>
    <x v="18"/>
    <x v="83"/>
    <x v="124"/>
    <x v="487"/>
    <x v="0"/>
    <x v="0"/>
    <n v="150000"/>
  </r>
  <r>
    <x v="0"/>
    <x v="0"/>
    <x v="10"/>
    <x v="2"/>
    <x v="18"/>
    <x v="83"/>
    <x v="124"/>
    <x v="488"/>
    <x v="0"/>
    <x v="0"/>
    <n v="29658"/>
  </r>
  <r>
    <x v="0"/>
    <x v="0"/>
    <x v="10"/>
    <x v="2"/>
    <x v="18"/>
    <x v="83"/>
    <x v="124"/>
    <x v="489"/>
    <x v="9"/>
    <x v="0"/>
    <n v="977463"/>
  </r>
  <r>
    <x v="0"/>
    <x v="0"/>
    <x v="10"/>
    <x v="2"/>
    <x v="18"/>
    <x v="83"/>
    <x v="124"/>
    <x v="491"/>
    <x v="0"/>
    <x v="0"/>
    <n v="20000"/>
  </r>
  <r>
    <x v="0"/>
    <x v="0"/>
    <x v="10"/>
    <x v="2"/>
    <x v="18"/>
    <x v="83"/>
    <x v="124"/>
    <x v="499"/>
    <x v="6"/>
    <x v="0"/>
    <n v="1500"/>
  </r>
  <r>
    <x v="0"/>
    <x v="0"/>
    <x v="10"/>
    <x v="2"/>
    <x v="18"/>
    <x v="83"/>
    <x v="124"/>
    <x v="500"/>
    <x v="7"/>
    <x v="0"/>
    <n v="6500"/>
  </r>
  <r>
    <x v="0"/>
    <x v="0"/>
    <x v="10"/>
    <x v="2"/>
    <x v="18"/>
    <x v="83"/>
    <x v="124"/>
    <x v="501"/>
    <x v="8"/>
    <x v="0"/>
    <n v="1956"/>
  </r>
  <r>
    <x v="0"/>
    <x v="0"/>
    <x v="10"/>
    <x v="2"/>
    <x v="18"/>
    <x v="83"/>
    <x v="124"/>
    <x v="503"/>
    <x v="10"/>
    <x v="0"/>
    <n v="3056"/>
  </r>
  <r>
    <x v="0"/>
    <x v="0"/>
    <x v="10"/>
    <x v="2"/>
    <x v="18"/>
    <x v="83"/>
    <x v="124"/>
    <x v="504"/>
    <x v="11"/>
    <x v="0"/>
    <n v="10000"/>
  </r>
  <r>
    <x v="0"/>
    <x v="0"/>
    <x v="10"/>
    <x v="2"/>
    <x v="18"/>
    <x v="83"/>
    <x v="124"/>
    <x v="506"/>
    <x v="13"/>
    <x v="0"/>
    <n v="2500"/>
  </r>
  <r>
    <x v="0"/>
    <x v="0"/>
    <x v="10"/>
    <x v="2"/>
    <x v="18"/>
    <x v="83"/>
    <x v="124"/>
    <x v="508"/>
    <x v="15"/>
    <x v="0"/>
    <n v="20000"/>
  </r>
  <r>
    <x v="0"/>
    <x v="0"/>
    <x v="10"/>
    <x v="2"/>
    <x v="18"/>
    <x v="83"/>
    <x v="124"/>
    <x v="509"/>
    <x v="16"/>
    <x v="0"/>
    <n v="1000"/>
  </r>
  <r>
    <x v="0"/>
    <x v="0"/>
    <x v="10"/>
    <x v="2"/>
    <x v="18"/>
    <x v="83"/>
    <x v="124"/>
    <x v="510"/>
    <x v="1"/>
    <x v="0"/>
    <n v="2000"/>
  </r>
  <r>
    <x v="0"/>
    <x v="0"/>
    <x v="10"/>
    <x v="2"/>
    <x v="18"/>
    <x v="83"/>
    <x v="124"/>
    <x v="511"/>
    <x v="2"/>
    <x v="0"/>
    <n v="2000"/>
  </r>
  <r>
    <x v="0"/>
    <x v="0"/>
    <x v="10"/>
    <x v="2"/>
    <x v="18"/>
    <x v="83"/>
    <x v="124"/>
    <x v="514"/>
    <x v="19"/>
    <x v="0"/>
    <n v="2000"/>
  </r>
  <r>
    <x v="0"/>
    <x v="0"/>
    <x v="10"/>
    <x v="2"/>
    <x v="18"/>
    <x v="83"/>
    <x v="124"/>
    <x v="516"/>
    <x v="20"/>
    <x v="0"/>
    <n v="2000"/>
  </r>
  <r>
    <x v="0"/>
    <x v="0"/>
    <x v="10"/>
    <x v="2"/>
    <x v="18"/>
    <x v="83"/>
    <x v="124"/>
    <x v="519"/>
    <x v="23"/>
    <x v="0"/>
    <n v="2500"/>
  </r>
  <r>
    <x v="0"/>
    <x v="0"/>
    <x v="10"/>
    <x v="2"/>
    <x v="18"/>
    <x v="83"/>
    <x v="124"/>
    <x v="523"/>
    <x v="27"/>
    <x v="0"/>
    <n v="2500"/>
  </r>
  <r>
    <x v="0"/>
    <x v="0"/>
    <x v="10"/>
    <x v="2"/>
    <x v="18"/>
    <x v="83"/>
    <x v="124"/>
    <x v="525"/>
    <x v="29"/>
    <x v="0"/>
    <n v="2500"/>
  </r>
  <r>
    <x v="0"/>
    <x v="0"/>
    <x v="10"/>
    <x v="2"/>
    <x v="18"/>
    <x v="83"/>
    <x v="124"/>
    <x v="526"/>
    <x v="4"/>
    <x v="0"/>
    <n v="25000"/>
  </r>
  <r>
    <x v="0"/>
    <x v="0"/>
    <x v="10"/>
    <x v="2"/>
    <x v="18"/>
    <x v="83"/>
    <x v="124"/>
    <x v="528"/>
    <x v="31"/>
    <x v="0"/>
    <n v="1500"/>
  </r>
  <r>
    <x v="0"/>
    <x v="0"/>
    <x v="10"/>
    <x v="2"/>
    <x v="18"/>
    <x v="83"/>
    <x v="124"/>
    <x v="532"/>
    <x v="0"/>
    <x v="0"/>
    <n v="10000"/>
  </r>
  <r>
    <x v="0"/>
    <x v="0"/>
    <x v="10"/>
    <x v="2"/>
    <x v="18"/>
    <x v="83"/>
    <x v="124"/>
    <x v="535"/>
    <x v="0"/>
    <x v="0"/>
    <n v="1000000"/>
  </r>
  <r>
    <x v="0"/>
    <x v="0"/>
    <x v="10"/>
    <x v="2"/>
    <x v="18"/>
    <x v="83"/>
    <x v="124"/>
    <x v="537"/>
    <x v="0"/>
    <x v="0"/>
    <n v="31000"/>
  </r>
  <r>
    <x v="0"/>
    <x v="0"/>
    <x v="10"/>
    <x v="2"/>
    <x v="18"/>
    <x v="83"/>
    <x v="124"/>
    <x v="542"/>
    <x v="0"/>
    <x v="0"/>
    <n v="30000"/>
  </r>
  <r>
    <x v="0"/>
    <x v="0"/>
    <x v="10"/>
    <x v="2"/>
    <x v="18"/>
    <x v="83"/>
    <x v="124"/>
    <x v="549"/>
    <x v="0"/>
    <x v="0"/>
    <n v="8000000"/>
  </r>
  <r>
    <x v="0"/>
    <x v="0"/>
    <x v="10"/>
    <x v="2"/>
    <x v="18"/>
    <x v="83"/>
    <x v="124"/>
    <x v="188"/>
    <x v="0"/>
    <x v="0"/>
    <n v="100000"/>
  </r>
  <r>
    <x v="0"/>
    <x v="0"/>
    <x v="10"/>
    <x v="2"/>
    <x v="18"/>
    <x v="83"/>
    <x v="287"/>
    <x v="469"/>
    <x v="0"/>
    <x v="0"/>
    <n v="1135269009"/>
  </r>
  <r>
    <x v="0"/>
    <x v="0"/>
    <x v="10"/>
    <x v="2"/>
    <x v="18"/>
    <x v="83"/>
    <x v="287"/>
    <x v="470"/>
    <x v="0"/>
    <x v="0"/>
    <n v="14884737"/>
  </r>
  <r>
    <x v="0"/>
    <x v="0"/>
    <x v="10"/>
    <x v="2"/>
    <x v="18"/>
    <x v="83"/>
    <x v="287"/>
    <x v="557"/>
    <x v="0"/>
    <x v="0"/>
    <n v="309957"/>
  </r>
  <r>
    <x v="0"/>
    <x v="0"/>
    <x v="10"/>
    <x v="2"/>
    <x v="18"/>
    <x v="83"/>
    <x v="287"/>
    <x v="477"/>
    <x v="2"/>
    <x v="0"/>
    <n v="2378021"/>
  </r>
  <r>
    <x v="0"/>
    <x v="0"/>
    <x v="10"/>
    <x v="2"/>
    <x v="18"/>
    <x v="83"/>
    <x v="287"/>
    <x v="481"/>
    <x v="0"/>
    <x v="0"/>
    <n v="832000"/>
  </r>
  <r>
    <x v="0"/>
    <x v="0"/>
    <x v="10"/>
    <x v="2"/>
    <x v="18"/>
    <x v="83"/>
    <x v="287"/>
    <x v="482"/>
    <x v="0"/>
    <x v="0"/>
    <n v="5352149"/>
  </r>
  <r>
    <x v="0"/>
    <x v="0"/>
    <x v="10"/>
    <x v="2"/>
    <x v="18"/>
    <x v="83"/>
    <x v="287"/>
    <x v="485"/>
    <x v="0"/>
    <x v="0"/>
    <n v="50"/>
  </r>
  <r>
    <x v="0"/>
    <x v="0"/>
    <x v="10"/>
    <x v="2"/>
    <x v="18"/>
    <x v="84"/>
    <x v="125"/>
    <x v="467"/>
    <x v="0"/>
    <x v="0"/>
    <n v="2579280"/>
  </r>
  <r>
    <x v="0"/>
    <x v="0"/>
    <x v="10"/>
    <x v="2"/>
    <x v="18"/>
    <x v="84"/>
    <x v="125"/>
    <x v="468"/>
    <x v="0"/>
    <x v="0"/>
    <n v="65528022"/>
  </r>
  <r>
    <x v="0"/>
    <x v="0"/>
    <x v="10"/>
    <x v="2"/>
    <x v="18"/>
    <x v="84"/>
    <x v="125"/>
    <x v="470"/>
    <x v="0"/>
    <x v="0"/>
    <n v="12807945"/>
  </r>
  <r>
    <x v="0"/>
    <x v="0"/>
    <x v="10"/>
    <x v="2"/>
    <x v="18"/>
    <x v="84"/>
    <x v="125"/>
    <x v="557"/>
    <x v="0"/>
    <x v="0"/>
    <n v="62700"/>
  </r>
  <r>
    <x v="0"/>
    <x v="0"/>
    <x v="10"/>
    <x v="2"/>
    <x v="18"/>
    <x v="84"/>
    <x v="125"/>
    <x v="471"/>
    <x v="0"/>
    <x v="0"/>
    <n v="12491"/>
  </r>
  <r>
    <x v="0"/>
    <x v="0"/>
    <x v="10"/>
    <x v="2"/>
    <x v="18"/>
    <x v="84"/>
    <x v="125"/>
    <x v="473"/>
    <x v="0"/>
    <x v="0"/>
    <n v="5000"/>
  </r>
  <r>
    <x v="0"/>
    <x v="0"/>
    <x v="10"/>
    <x v="2"/>
    <x v="18"/>
    <x v="84"/>
    <x v="125"/>
    <x v="474"/>
    <x v="1"/>
    <x v="0"/>
    <n v="250000"/>
  </r>
  <r>
    <x v="0"/>
    <x v="0"/>
    <x v="10"/>
    <x v="2"/>
    <x v="18"/>
    <x v="84"/>
    <x v="125"/>
    <x v="475"/>
    <x v="0"/>
    <x v="0"/>
    <n v="4140593"/>
  </r>
  <r>
    <x v="0"/>
    <x v="0"/>
    <x v="10"/>
    <x v="2"/>
    <x v="18"/>
    <x v="84"/>
    <x v="125"/>
    <x v="476"/>
    <x v="0"/>
    <x v="0"/>
    <n v="421648"/>
  </r>
  <r>
    <x v="0"/>
    <x v="0"/>
    <x v="10"/>
    <x v="2"/>
    <x v="18"/>
    <x v="84"/>
    <x v="125"/>
    <x v="478"/>
    <x v="0"/>
    <x v="0"/>
    <n v="9626"/>
  </r>
  <r>
    <x v="0"/>
    <x v="0"/>
    <x v="10"/>
    <x v="2"/>
    <x v="18"/>
    <x v="84"/>
    <x v="125"/>
    <x v="479"/>
    <x v="0"/>
    <x v="0"/>
    <n v="650851"/>
  </r>
  <r>
    <x v="0"/>
    <x v="0"/>
    <x v="10"/>
    <x v="2"/>
    <x v="18"/>
    <x v="84"/>
    <x v="125"/>
    <x v="480"/>
    <x v="0"/>
    <x v="0"/>
    <n v="42251"/>
  </r>
  <r>
    <x v="0"/>
    <x v="0"/>
    <x v="10"/>
    <x v="2"/>
    <x v="18"/>
    <x v="84"/>
    <x v="125"/>
    <x v="481"/>
    <x v="0"/>
    <x v="0"/>
    <n v="9840307"/>
  </r>
  <r>
    <x v="0"/>
    <x v="0"/>
    <x v="10"/>
    <x v="2"/>
    <x v="18"/>
    <x v="84"/>
    <x v="125"/>
    <x v="482"/>
    <x v="0"/>
    <x v="0"/>
    <n v="218275"/>
  </r>
  <r>
    <x v="0"/>
    <x v="0"/>
    <x v="10"/>
    <x v="2"/>
    <x v="18"/>
    <x v="84"/>
    <x v="125"/>
    <x v="485"/>
    <x v="0"/>
    <x v="0"/>
    <n v="50"/>
  </r>
  <r>
    <x v="0"/>
    <x v="0"/>
    <x v="10"/>
    <x v="2"/>
    <x v="18"/>
    <x v="84"/>
    <x v="125"/>
    <x v="486"/>
    <x v="0"/>
    <x v="0"/>
    <n v="438211"/>
  </r>
  <r>
    <x v="0"/>
    <x v="0"/>
    <x v="10"/>
    <x v="2"/>
    <x v="18"/>
    <x v="84"/>
    <x v="125"/>
    <x v="487"/>
    <x v="0"/>
    <x v="0"/>
    <n v="25000"/>
  </r>
  <r>
    <x v="0"/>
    <x v="0"/>
    <x v="10"/>
    <x v="2"/>
    <x v="18"/>
    <x v="84"/>
    <x v="125"/>
    <x v="489"/>
    <x v="9"/>
    <x v="0"/>
    <n v="643140"/>
  </r>
  <r>
    <x v="0"/>
    <x v="0"/>
    <x v="10"/>
    <x v="2"/>
    <x v="18"/>
    <x v="84"/>
    <x v="125"/>
    <x v="490"/>
    <x v="0"/>
    <x v="0"/>
    <n v="26882"/>
  </r>
  <r>
    <x v="0"/>
    <x v="0"/>
    <x v="10"/>
    <x v="2"/>
    <x v="18"/>
    <x v="84"/>
    <x v="125"/>
    <x v="491"/>
    <x v="0"/>
    <x v="0"/>
    <n v="30000"/>
  </r>
  <r>
    <x v="0"/>
    <x v="0"/>
    <x v="10"/>
    <x v="2"/>
    <x v="18"/>
    <x v="84"/>
    <x v="125"/>
    <x v="492"/>
    <x v="0"/>
    <x v="0"/>
    <n v="61389"/>
  </r>
  <r>
    <x v="0"/>
    <x v="0"/>
    <x v="10"/>
    <x v="2"/>
    <x v="18"/>
    <x v="84"/>
    <x v="125"/>
    <x v="494"/>
    <x v="0"/>
    <x v="0"/>
    <n v="1500"/>
  </r>
  <r>
    <x v="0"/>
    <x v="0"/>
    <x v="10"/>
    <x v="2"/>
    <x v="18"/>
    <x v="84"/>
    <x v="125"/>
    <x v="495"/>
    <x v="0"/>
    <x v="0"/>
    <n v="5000"/>
  </r>
  <r>
    <x v="0"/>
    <x v="0"/>
    <x v="10"/>
    <x v="2"/>
    <x v="18"/>
    <x v="84"/>
    <x v="125"/>
    <x v="497"/>
    <x v="0"/>
    <x v="0"/>
    <n v="10000"/>
  </r>
  <r>
    <x v="0"/>
    <x v="0"/>
    <x v="10"/>
    <x v="2"/>
    <x v="18"/>
    <x v="84"/>
    <x v="125"/>
    <x v="499"/>
    <x v="6"/>
    <x v="0"/>
    <n v="1500"/>
  </r>
  <r>
    <x v="0"/>
    <x v="0"/>
    <x v="10"/>
    <x v="2"/>
    <x v="18"/>
    <x v="84"/>
    <x v="125"/>
    <x v="500"/>
    <x v="7"/>
    <x v="0"/>
    <n v="1625"/>
  </r>
  <r>
    <x v="0"/>
    <x v="0"/>
    <x v="10"/>
    <x v="2"/>
    <x v="18"/>
    <x v="84"/>
    <x v="125"/>
    <x v="502"/>
    <x v="9"/>
    <x v="0"/>
    <n v="2103"/>
  </r>
  <r>
    <x v="0"/>
    <x v="0"/>
    <x v="10"/>
    <x v="2"/>
    <x v="18"/>
    <x v="84"/>
    <x v="125"/>
    <x v="503"/>
    <x v="10"/>
    <x v="0"/>
    <n v="3472"/>
  </r>
  <r>
    <x v="0"/>
    <x v="0"/>
    <x v="10"/>
    <x v="2"/>
    <x v="18"/>
    <x v="84"/>
    <x v="125"/>
    <x v="504"/>
    <x v="11"/>
    <x v="0"/>
    <n v="5200"/>
  </r>
  <r>
    <x v="0"/>
    <x v="0"/>
    <x v="10"/>
    <x v="2"/>
    <x v="18"/>
    <x v="84"/>
    <x v="125"/>
    <x v="506"/>
    <x v="13"/>
    <x v="0"/>
    <n v="1220"/>
  </r>
  <r>
    <x v="0"/>
    <x v="0"/>
    <x v="10"/>
    <x v="2"/>
    <x v="18"/>
    <x v="84"/>
    <x v="125"/>
    <x v="508"/>
    <x v="15"/>
    <x v="0"/>
    <n v="8554"/>
  </r>
  <r>
    <x v="0"/>
    <x v="0"/>
    <x v="10"/>
    <x v="2"/>
    <x v="18"/>
    <x v="84"/>
    <x v="125"/>
    <x v="509"/>
    <x v="16"/>
    <x v="0"/>
    <n v="1992"/>
  </r>
  <r>
    <x v="0"/>
    <x v="0"/>
    <x v="10"/>
    <x v="2"/>
    <x v="18"/>
    <x v="84"/>
    <x v="125"/>
    <x v="510"/>
    <x v="1"/>
    <x v="0"/>
    <n v="1000"/>
  </r>
  <r>
    <x v="0"/>
    <x v="0"/>
    <x v="10"/>
    <x v="2"/>
    <x v="18"/>
    <x v="84"/>
    <x v="125"/>
    <x v="517"/>
    <x v="21"/>
    <x v="0"/>
    <n v="2500"/>
  </r>
  <r>
    <x v="0"/>
    <x v="0"/>
    <x v="10"/>
    <x v="2"/>
    <x v="18"/>
    <x v="84"/>
    <x v="125"/>
    <x v="520"/>
    <x v="24"/>
    <x v="0"/>
    <n v="1603"/>
  </r>
  <r>
    <x v="0"/>
    <x v="0"/>
    <x v="10"/>
    <x v="2"/>
    <x v="18"/>
    <x v="84"/>
    <x v="125"/>
    <x v="523"/>
    <x v="27"/>
    <x v="0"/>
    <n v="3000"/>
  </r>
  <r>
    <x v="0"/>
    <x v="0"/>
    <x v="10"/>
    <x v="2"/>
    <x v="18"/>
    <x v="84"/>
    <x v="125"/>
    <x v="524"/>
    <x v="28"/>
    <x v="0"/>
    <n v="2340"/>
  </r>
  <r>
    <x v="0"/>
    <x v="0"/>
    <x v="10"/>
    <x v="2"/>
    <x v="18"/>
    <x v="84"/>
    <x v="125"/>
    <x v="525"/>
    <x v="29"/>
    <x v="0"/>
    <n v="2500"/>
  </r>
  <r>
    <x v="0"/>
    <x v="0"/>
    <x v="10"/>
    <x v="2"/>
    <x v="18"/>
    <x v="84"/>
    <x v="125"/>
    <x v="526"/>
    <x v="4"/>
    <x v="0"/>
    <n v="5000"/>
  </r>
  <r>
    <x v="0"/>
    <x v="0"/>
    <x v="10"/>
    <x v="2"/>
    <x v="18"/>
    <x v="84"/>
    <x v="125"/>
    <x v="528"/>
    <x v="31"/>
    <x v="0"/>
    <n v="1040"/>
  </r>
  <r>
    <x v="0"/>
    <x v="0"/>
    <x v="10"/>
    <x v="2"/>
    <x v="18"/>
    <x v="84"/>
    <x v="125"/>
    <x v="531"/>
    <x v="0"/>
    <x v="0"/>
    <n v="102672"/>
  </r>
  <r>
    <x v="0"/>
    <x v="0"/>
    <x v="10"/>
    <x v="2"/>
    <x v="18"/>
    <x v="84"/>
    <x v="125"/>
    <x v="532"/>
    <x v="0"/>
    <x v="0"/>
    <n v="60000"/>
  </r>
  <r>
    <x v="0"/>
    <x v="0"/>
    <x v="10"/>
    <x v="2"/>
    <x v="18"/>
    <x v="84"/>
    <x v="125"/>
    <x v="533"/>
    <x v="0"/>
    <x v="0"/>
    <n v="3800"/>
  </r>
  <r>
    <x v="0"/>
    <x v="0"/>
    <x v="10"/>
    <x v="2"/>
    <x v="18"/>
    <x v="84"/>
    <x v="125"/>
    <x v="536"/>
    <x v="0"/>
    <x v="0"/>
    <n v="50000"/>
  </r>
  <r>
    <x v="0"/>
    <x v="0"/>
    <x v="10"/>
    <x v="2"/>
    <x v="18"/>
    <x v="84"/>
    <x v="125"/>
    <x v="537"/>
    <x v="0"/>
    <x v="0"/>
    <n v="1736"/>
  </r>
  <r>
    <x v="0"/>
    <x v="0"/>
    <x v="10"/>
    <x v="2"/>
    <x v="18"/>
    <x v="84"/>
    <x v="125"/>
    <x v="539"/>
    <x v="0"/>
    <x v="0"/>
    <n v="15000"/>
  </r>
  <r>
    <x v="0"/>
    <x v="0"/>
    <x v="10"/>
    <x v="2"/>
    <x v="18"/>
    <x v="84"/>
    <x v="125"/>
    <x v="542"/>
    <x v="0"/>
    <x v="0"/>
    <n v="5753"/>
  </r>
  <r>
    <x v="0"/>
    <x v="0"/>
    <x v="10"/>
    <x v="2"/>
    <x v="18"/>
    <x v="84"/>
    <x v="125"/>
    <x v="544"/>
    <x v="0"/>
    <x v="0"/>
    <n v="5000"/>
  </r>
  <r>
    <x v="0"/>
    <x v="0"/>
    <x v="10"/>
    <x v="2"/>
    <x v="18"/>
    <x v="84"/>
    <x v="125"/>
    <x v="545"/>
    <x v="0"/>
    <x v="0"/>
    <n v="20008"/>
  </r>
  <r>
    <x v="0"/>
    <x v="0"/>
    <x v="10"/>
    <x v="2"/>
    <x v="18"/>
    <x v="84"/>
    <x v="125"/>
    <x v="547"/>
    <x v="0"/>
    <x v="0"/>
    <n v="500"/>
  </r>
  <r>
    <x v="0"/>
    <x v="0"/>
    <x v="10"/>
    <x v="2"/>
    <x v="18"/>
    <x v="84"/>
    <x v="125"/>
    <x v="548"/>
    <x v="0"/>
    <x v="0"/>
    <n v="22068"/>
  </r>
  <r>
    <x v="0"/>
    <x v="0"/>
    <x v="10"/>
    <x v="2"/>
    <x v="18"/>
    <x v="84"/>
    <x v="125"/>
    <x v="552"/>
    <x v="0"/>
    <x v="0"/>
    <n v="124731"/>
  </r>
  <r>
    <x v="0"/>
    <x v="0"/>
    <x v="10"/>
    <x v="2"/>
    <x v="18"/>
    <x v="84"/>
    <x v="125"/>
    <x v="188"/>
    <x v="0"/>
    <x v="0"/>
    <n v="45000"/>
  </r>
  <r>
    <x v="0"/>
    <x v="0"/>
    <x v="10"/>
    <x v="2"/>
    <x v="18"/>
    <x v="85"/>
    <x v="126"/>
    <x v="467"/>
    <x v="0"/>
    <x v="0"/>
    <n v="2590777"/>
  </r>
  <r>
    <x v="0"/>
    <x v="0"/>
    <x v="10"/>
    <x v="2"/>
    <x v="18"/>
    <x v="85"/>
    <x v="126"/>
    <x v="468"/>
    <x v="0"/>
    <x v="0"/>
    <n v="72394858"/>
  </r>
  <r>
    <x v="0"/>
    <x v="0"/>
    <x v="10"/>
    <x v="2"/>
    <x v="18"/>
    <x v="85"/>
    <x v="126"/>
    <x v="470"/>
    <x v="0"/>
    <x v="0"/>
    <n v="48486970"/>
  </r>
  <r>
    <x v="0"/>
    <x v="0"/>
    <x v="10"/>
    <x v="2"/>
    <x v="18"/>
    <x v="85"/>
    <x v="126"/>
    <x v="557"/>
    <x v="0"/>
    <x v="0"/>
    <n v="906264"/>
  </r>
  <r>
    <x v="0"/>
    <x v="0"/>
    <x v="10"/>
    <x v="2"/>
    <x v="18"/>
    <x v="85"/>
    <x v="126"/>
    <x v="471"/>
    <x v="0"/>
    <x v="0"/>
    <n v="9006"/>
  </r>
  <r>
    <x v="0"/>
    <x v="0"/>
    <x v="10"/>
    <x v="2"/>
    <x v="18"/>
    <x v="85"/>
    <x v="126"/>
    <x v="474"/>
    <x v="1"/>
    <x v="0"/>
    <n v="210000"/>
  </r>
  <r>
    <x v="0"/>
    <x v="0"/>
    <x v="10"/>
    <x v="2"/>
    <x v="18"/>
    <x v="85"/>
    <x v="126"/>
    <x v="475"/>
    <x v="0"/>
    <x v="0"/>
    <n v="10608463"/>
  </r>
  <r>
    <x v="0"/>
    <x v="0"/>
    <x v="10"/>
    <x v="2"/>
    <x v="18"/>
    <x v="85"/>
    <x v="126"/>
    <x v="476"/>
    <x v="0"/>
    <x v="0"/>
    <n v="357093"/>
  </r>
  <r>
    <x v="0"/>
    <x v="0"/>
    <x v="10"/>
    <x v="2"/>
    <x v="18"/>
    <x v="85"/>
    <x v="126"/>
    <x v="480"/>
    <x v="0"/>
    <x v="0"/>
    <n v="480000"/>
  </r>
  <r>
    <x v="0"/>
    <x v="0"/>
    <x v="10"/>
    <x v="2"/>
    <x v="18"/>
    <x v="85"/>
    <x v="126"/>
    <x v="481"/>
    <x v="0"/>
    <x v="0"/>
    <n v="2178436"/>
  </r>
  <r>
    <x v="0"/>
    <x v="0"/>
    <x v="10"/>
    <x v="2"/>
    <x v="18"/>
    <x v="85"/>
    <x v="126"/>
    <x v="482"/>
    <x v="0"/>
    <x v="0"/>
    <n v="14700842"/>
  </r>
  <r>
    <x v="0"/>
    <x v="0"/>
    <x v="10"/>
    <x v="2"/>
    <x v="18"/>
    <x v="85"/>
    <x v="126"/>
    <x v="483"/>
    <x v="0"/>
    <x v="0"/>
    <n v="394400"/>
  </r>
  <r>
    <x v="0"/>
    <x v="0"/>
    <x v="10"/>
    <x v="2"/>
    <x v="18"/>
    <x v="85"/>
    <x v="126"/>
    <x v="485"/>
    <x v="0"/>
    <x v="0"/>
    <n v="11736000"/>
  </r>
  <r>
    <x v="0"/>
    <x v="0"/>
    <x v="10"/>
    <x v="2"/>
    <x v="18"/>
    <x v="85"/>
    <x v="126"/>
    <x v="486"/>
    <x v="0"/>
    <x v="0"/>
    <n v="45145"/>
  </r>
  <r>
    <x v="0"/>
    <x v="0"/>
    <x v="10"/>
    <x v="2"/>
    <x v="18"/>
    <x v="85"/>
    <x v="126"/>
    <x v="487"/>
    <x v="0"/>
    <x v="0"/>
    <n v="32538"/>
  </r>
  <r>
    <x v="0"/>
    <x v="0"/>
    <x v="10"/>
    <x v="2"/>
    <x v="18"/>
    <x v="85"/>
    <x v="126"/>
    <x v="489"/>
    <x v="9"/>
    <x v="0"/>
    <n v="5656120"/>
  </r>
  <r>
    <x v="0"/>
    <x v="0"/>
    <x v="10"/>
    <x v="2"/>
    <x v="18"/>
    <x v="85"/>
    <x v="126"/>
    <x v="508"/>
    <x v="15"/>
    <x v="0"/>
    <n v="714"/>
  </r>
  <r>
    <x v="0"/>
    <x v="0"/>
    <x v="10"/>
    <x v="2"/>
    <x v="18"/>
    <x v="85"/>
    <x v="126"/>
    <x v="526"/>
    <x v="4"/>
    <x v="0"/>
    <n v="1300"/>
  </r>
  <r>
    <x v="0"/>
    <x v="0"/>
    <x v="10"/>
    <x v="2"/>
    <x v="18"/>
    <x v="85"/>
    <x v="126"/>
    <x v="535"/>
    <x v="0"/>
    <x v="0"/>
    <n v="9100000"/>
  </r>
  <r>
    <x v="0"/>
    <x v="0"/>
    <x v="10"/>
    <x v="2"/>
    <x v="18"/>
    <x v="86"/>
    <x v="127"/>
    <x v="468"/>
    <x v="0"/>
    <x v="0"/>
    <n v="24118823"/>
  </r>
  <r>
    <x v="0"/>
    <x v="0"/>
    <x v="10"/>
    <x v="2"/>
    <x v="18"/>
    <x v="86"/>
    <x v="127"/>
    <x v="470"/>
    <x v="0"/>
    <x v="0"/>
    <n v="2914513"/>
  </r>
  <r>
    <x v="0"/>
    <x v="0"/>
    <x v="10"/>
    <x v="2"/>
    <x v="18"/>
    <x v="86"/>
    <x v="127"/>
    <x v="478"/>
    <x v="0"/>
    <x v="0"/>
    <n v="691600"/>
  </r>
  <r>
    <x v="0"/>
    <x v="0"/>
    <x v="10"/>
    <x v="2"/>
    <x v="18"/>
    <x v="86"/>
    <x v="127"/>
    <x v="489"/>
    <x v="9"/>
    <x v="0"/>
    <n v="2855784"/>
  </r>
  <r>
    <x v="0"/>
    <x v="0"/>
    <x v="10"/>
    <x v="2"/>
    <x v="18"/>
    <x v="86"/>
    <x v="127"/>
    <x v="548"/>
    <x v="0"/>
    <x v="0"/>
    <n v="660"/>
  </r>
  <r>
    <x v="0"/>
    <x v="0"/>
    <x v="10"/>
    <x v="2"/>
    <x v="18"/>
    <x v="87"/>
    <x v="128"/>
    <x v="467"/>
    <x v="0"/>
    <x v="0"/>
    <n v="216379"/>
  </r>
  <r>
    <x v="0"/>
    <x v="0"/>
    <x v="10"/>
    <x v="2"/>
    <x v="18"/>
    <x v="87"/>
    <x v="128"/>
    <x v="470"/>
    <x v="0"/>
    <x v="0"/>
    <n v="14599166"/>
  </r>
  <r>
    <x v="0"/>
    <x v="0"/>
    <x v="10"/>
    <x v="2"/>
    <x v="18"/>
    <x v="87"/>
    <x v="128"/>
    <x v="557"/>
    <x v="0"/>
    <x v="0"/>
    <n v="1224002"/>
  </r>
  <r>
    <x v="0"/>
    <x v="0"/>
    <x v="10"/>
    <x v="2"/>
    <x v="18"/>
    <x v="87"/>
    <x v="128"/>
    <x v="471"/>
    <x v="0"/>
    <x v="0"/>
    <n v="33985"/>
  </r>
  <r>
    <x v="0"/>
    <x v="0"/>
    <x v="10"/>
    <x v="2"/>
    <x v="18"/>
    <x v="87"/>
    <x v="128"/>
    <x v="473"/>
    <x v="0"/>
    <x v="0"/>
    <n v="50000"/>
  </r>
  <r>
    <x v="0"/>
    <x v="0"/>
    <x v="10"/>
    <x v="2"/>
    <x v="18"/>
    <x v="87"/>
    <x v="128"/>
    <x v="474"/>
    <x v="1"/>
    <x v="0"/>
    <n v="228000"/>
  </r>
  <r>
    <x v="0"/>
    <x v="0"/>
    <x v="10"/>
    <x v="2"/>
    <x v="18"/>
    <x v="87"/>
    <x v="128"/>
    <x v="475"/>
    <x v="0"/>
    <x v="0"/>
    <n v="1765439"/>
  </r>
  <r>
    <x v="0"/>
    <x v="0"/>
    <x v="10"/>
    <x v="2"/>
    <x v="18"/>
    <x v="87"/>
    <x v="128"/>
    <x v="479"/>
    <x v="0"/>
    <x v="0"/>
    <n v="1822384"/>
  </r>
  <r>
    <x v="0"/>
    <x v="0"/>
    <x v="10"/>
    <x v="2"/>
    <x v="18"/>
    <x v="87"/>
    <x v="128"/>
    <x v="480"/>
    <x v="0"/>
    <x v="0"/>
    <n v="1669360"/>
  </r>
  <r>
    <x v="0"/>
    <x v="0"/>
    <x v="10"/>
    <x v="2"/>
    <x v="18"/>
    <x v="87"/>
    <x v="128"/>
    <x v="481"/>
    <x v="0"/>
    <x v="0"/>
    <n v="7567880"/>
  </r>
  <r>
    <x v="0"/>
    <x v="0"/>
    <x v="10"/>
    <x v="2"/>
    <x v="18"/>
    <x v="87"/>
    <x v="128"/>
    <x v="482"/>
    <x v="0"/>
    <x v="0"/>
    <n v="153558"/>
  </r>
  <r>
    <x v="0"/>
    <x v="0"/>
    <x v="10"/>
    <x v="2"/>
    <x v="18"/>
    <x v="87"/>
    <x v="128"/>
    <x v="485"/>
    <x v="0"/>
    <x v="0"/>
    <n v="1350216"/>
  </r>
  <r>
    <x v="0"/>
    <x v="0"/>
    <x v="10"/>
    <x v="2"/>
    <x v="18"/>
    <x v="87"/>
    <x v="128"/>
    <x v="486"/>
    <x v="0"/>
    <x v="0"/>
    <n v="1632000"/>
  </r>
  <r>
    <x v="0"/>
    <x v="0"/>
    <x v="10"/>
    <x v="2"/>
    <x v="18"/>
    <x v="87"/>
    <x v="128"/>
    <x v="487"/>
    <x v="0"/>
    <x v="0"/>
    <n v="750000"/>
  </r>
  <r>
    <x v="0"/>
    <x v="0"/>
    <x v="10"/>
    <x v="2"/>
    <x v="18"/>
    <x v="87"/>
    <x v="128"/>
    <x v="488"/>
    <x v="0"/>
    <x v="0"/>
    <n v="59316"/>
  </r>
  <r>
    <x v="0"/>
    <x v="0"/>
    <x v="10"/>
    <x v="2"/>
    <x v="18"/>
    <x v="87"/>
    <x v="128"/>
    <x v="490"/>
    <x v="0"/>
    <x v="0"/>
    <n v="39586"/>
  </r>
  <r>
    <x v="0"/>
    <x v="0"/>
    <x v="10"/>
    <x v="2"/>
    <x v="18"/>
    <x v="87"/>
    <x v="128"/>
    <x v="43"/>
    <x v="0"/>
    <x v="0"/>
    <n v="24630"/>
  </r>
  <r>
    <x v="0"/>
    <x v="0"/>
    <x v="10"/>
    <x v="2"/>
    <x v="18"/>
    <x v="87"/>
    <x v="128"/>
    <x v="492"/>
    <x v="0"/>
    <x v="0"/>
    <n v="109636"/>
  </r>
  <r>
    <x v="0"/>
    <x v="0"/>
    <x v="10"/>
    <x v="2"/>
    <x v="18"/>
    <x v="87"/>
    <x v="128"/>
    <x v="495"/>
    <x v="0"/>
    <x v="0"/>
    <n v="7744"/>
  </r>
  <r>
    <x v="0"/>
    <x v="0"/>
    <x v="10"/>
    <x v="2"/>
    <x v="18"/>
    <x v="87"/>
    <x v="128"/>
    <x v="496"/>
    <x v="0"/>
    <x v="0"/>
    <n v="209"/>
  </r>
  <r>
    <x v="0"/>
    <x v="0"/>
    <x v="10"/>
    <x v="2"/>
    <x v="18"/>
    <x v="87"/>
    <x v="128"/>
    <x v="498"/>
    <x v="5"/>
    <x v="0"/>
    <n v="1923"/>
  </r>
  <r>
    <x v="0"/>
    <x v="0"/>
    <x v="10"/>
    <x v="2"/>
    <x v="18"/>
    <x v="87"/>
    <x v="128"/>
    <x v="499"/>
    <x v="6"/>
    <x v="0"/>
    <n v="4889"/>
  </r>
  <r>
    <x v="0"/>
    <x v="0"/>
    <x v="10"/>
    <x v="2"/>
    <x v="18"/>
    <x v="87"/>
    <x v="128"/>
    <x v="500"/>
    <x v="7"/>
    <x v="0"/>
    <n v="4875"/>
  </r>
  <r>
    <x v="0"/>
    <x v="0"/>
    <x v="10"/>
    <x v="2"/>
    <x v="18"/>
    <x v="87"/>
    <x v="128"/>
    <x v="501"/>
    <x v="8"/>
    <x v="0"/>
    <n v="1812"/>
  </r>
  <r>
    <x v="0"/>
    <x v="0"/>
    <x v="10"/>
    <x v="2"/>
    <x v="18"/>
    <x v="87"/>
    <x v="128"/>
    <x v="502"/>
    <x v="9"/>
    <x v="0"/>
    <n v="5867"/>
  </r>
  <r>
    <x v="0"/>
    <x v="0"/>
    <x v="10"/>
    <x v="2"/>
    <x v="18"/>
    <x v="87"/>
    <x v="128"/>
    <x v="503"/>
    <x v="10"/>
    <x v="0"/>
    <n v="5112"/>
  </r>
  <r>
    <x v="0"/>
    <x v="0"/>
    <x v="10"/>
    <x v="2"/>
    <x v="18"/>
    <x v="87"/>
    <x v="128"/>
    <x v="504"/>
    <x v="11"/>
    <x v="0"/>
    <n v="2500"/>
  </r>
  <r>
    <x v="0"/>
    <x v="0"/>
    <x v="10"/>
    <x v="2"/>
    <x v="18"/>
    <x v="87"/>
    <x v="128"/>
    <x v="505"/>
    <x v="12"/>
    <x v="0"/>
    <n v="5000"/>
  </r>
  <r>
    <x v="0"/>
    <x v="0"/>
    <x v="10"/>
    <x v="2"/>
    <x v="18"/>
    <x v="87"/>
    <x v="128"/>
    <x v="506"/>
    <x v="13"/>
    <x v="0"/>
    <n v="5000"/>
  </r>
  <r>
    <x v="0"/>
    <x v="0"/>
    <x v="10"/>
    <x v="2"/>
    <x v="18"/>
    <x v="87"/>
    <x v="128"/>
    <x v="507"/>
    <x v="14"/>
    <x v="0"/>
    <n v="3250"/>
  </r>
  <r>
    <x v="0"/>
    <x v="0"/>
    <x v="10"/>
    <x v="2"/>
    <x v="18"/>
    <x v="87"/>
    <x v="128"/>
    <x v="508"/>
    <x v="15"/>
    <x v="0"/>
    <n v="5400"/>
  </r>
  <r>
    <x v="0"/>
    <x v="0"/>
    <x v="10"/>
    <x v="2"/>
    <x v="18"/>
    <x v="87"/>
    <x v="128"/>
    <x v="509"/>
    <x v="16"/>
    <x v="0"/>
    <n v="5200"/>
  </r>
  <r>
    <x v="0"/>
    <x v="0"/>
    <x v="10"/>
    <x v="2"/>
    <x v="18"/>
    <x v="87"/>
    <x v="128"/>
    <x v="510"/>
    <x v="1"/>
    <x v="0"/>
    <n v="2500"/>
  </r>
  <r>
    <x v="0"/>
    <x v="0"/>
    <x v="10"/>
    <x v="2"/>
    <x v="18"/>
    <x v="87"/>
    <x v="128"/>
    <x v="511"/>
    <x v="2"/>
    <x v="0"/>
    <n v="6306"/>
  </r>
  <r>
    <x v="0"/>
    <x v="0"/>
    <x v="10"/>
    <x v="2"/>
    <x v="18"/>
    <x v="87"/>
    <x v="128"/>
    <x v="514"/>
    <x v="19"/>
    <x v="0"/>
    <n v="2500"/>
  </r>
  <r>
    <x v="0"/>
    <x v="0"/>
    <x v="10"/>
    <x v="2"/>
    <x v="18"/>
    <x v="87"/>
    <x v="128"/>
    <x v="515"/>
    <x v="3"/>
    <x v="0"/>
    <n v="5000"/>
  </r>
  <r>
    <x v="0"/>
    <x v="0"/>
    <x v="10"/>
    <x v="2"/>
    <x v="18"/>
    <x v="87"/>
    <x v="128"/>
    <x v="516"/>
    <x v="20"/>
    <x v="0"/>
    <n v="5000"/>
  </r>
  <r>
    <x v="0"/>
    <x v="0"/>
    <x v="10"/>
    <x v="2"/>
    <x v="18"/>
    <x v="87"/>
    <x v="128"/>
    <x v="517"/>
    <x v="21"/>
    <x v="0"/>
    <n v="2500"/>
  </r>
  <r>
    <x v="0"/>
    <x v="0"/>
    <x v="10"/>
    <x v="2"/>
    <x v="18"/>
    <x v="87"/>
    <x v="128"/>
    <x v="518"/>
    <x v="22"/>
    <x v="0"/>
    <n v="10390"/>
  </r>
  <r>
    <x v="0"/>
    <x v="0"/>
    <x v="10"/>
    <x v="2"/>
    <x v="18"/>
    <x v="87"/>
    <x v="128"/>
    <x v="519"/>
    <x v="23"/>
    <x v="0"/>
    <n v="3000"/>
  </r>
  <r>
    <x v="0"/>
    <x v="0"/>
    <x v="10"/>
    <x v="2"/>
    <x v="18"/>
    <x v="87"/>
    <x v="128"/>
    <x v="521"/>
    <x v="25"/>
    <x v="0"/>
    <n v="2220"/>
  </r>
  <r>
    <x v="0"/>
    <x v="0"/>
    <x v="10"/>
    <x v="2"/>
    <x v="18"/>
    <x v="87"/>
    <x v="128"/>
    <x v="522"/>
    <x v="26"/>
    <x v="0"/>
    <n v="1500"/>
  </r>
  <r>
    <x v="0"/>
    <x v="0"/>
    <x v="10"/>
    <x v="2"/>
    <x v="18"/>
    <x v="87"/>
    <x v="128"/>
    <x v="523"/>
    <x v="27"/>
    <x v="0"/>
    <n v="5000"/>
  </r>
  <r>
    <x v="0"/>
    <x v="0"/>
    <x v="10"/>
    <x v="2"/>
    <x v="18"/>
    <x v="87"/>
    <x v="128"/>
    <x v="524"/>
    <x v="28"/>
    <x v="0"/>
    <n v="2500"/>
  </r>
  <r>
    <x v="0"/>
    <x v="0"/>
    <x v="10"/>
    <x v="2"/>
    <x v="18"/>
    <x v="87"/>
    <x v="128"/>
    <x v="525"/>
    <x v="29"/>
    <x v="0"/>
    <n v="1941"/>
  </r>
  <r>
    <x v="0"/>
    <x v="0"/>
    <x v="10"/>
    <x v="2"/>
    <x v="18"/>
    <x v="87"/>
    <x v="128"/>
    <x v="526"/>
    <x v="4"/>
    <x v="0"/>
    <n v="8310"/>
  </r>
  <r>
    <x v="0"/>
    <x v="0"/>
    <x v="10"/>
    <x v="2"/>
    <x v="18"/>
    <x v="87"/>
    <x v="128"/>
    <x v="527"/>
    <x v="30"/>
    <x v="0"/>
    <n v="4513"/>
  </r>
  <r>
    <x v="0"/>
    <x v="0"/>
    <x v="10"/>
    <x v="2"/>
    <x v="18"/>
    <x v="87"/>
    <x v="128"/>
    <x v="528"/>
    <x v="31"/>
    <x v="0"/>
    <n v="2500"/>
  </r>
  <r>
    <x v="0"/>
    <x v="0"/>
    <x v="10"/>
    <x v="2"/>
    <x v="18"/>
    <x v="87"/>
    <x v="128"/>
    <x v="529"/>
    <x v="0"/>
    <x v="0"/>
    <n v="441"/>
  </r>
  <r>
    <x v="0"/>
    <x v="0"/>
    <x v="10"/>
    <x v="2"/>
    <x v="18"/>
    <x v="87"/>
    <x v="128"/>
    <x v="531"/>
    <x v="0"/>
    <x v="0"/>
    <n v="20065"/>
  </r>
  <r>
    <x v="0"/>
    <x v="0"/>
    <x v="10"/>
    <x v="2"/>
    <x v="18"/>
    <x v="87"/>
    <x v="128"/>
    <x v="532"/>
    <x v="0"/>
    <x v="0"/>
    <n v="8000"/>
  </r>
  <r>
    <x v="0"/>
    <x v="0"/>
    <x v="10"/>
    <x v="2"/>
    <x v="18"/>
    <x v="87"/>
    <x v="128"/>
    <x v="533"/>
    <x v="0"/>
    <x v="0"/>
    <n v="7000"/>
  </r>
  <r>
    <x v="0"/>
    <x v="0"/>
    <x v="10"/>
    <x v="2"/>
    <x v="18"/>
    <x v="87"/>
    <x v="128"/>
    <x v="535"/>
    <x v="0"/>
    <x v="0"/>
    <n v="200000"/>
  </r>
  <r>
    <x v="0"/>
    <x v="0"/>
    <x v="10"/>
    <x v="2"/>
    <x v="18"/>
    <x v="87"/>
    <x v="128"/>
    <x v="537"/>
    <x v="0"/>
    <x v="0"/>
    <n v="30611"/>
  </r>
  <r>
    <x v="0"/>
    <x v="0"/>
    <x v="10"/>
    <x v="2"/>
    <x v="18"/>
    <x v="87"/>
    <x v="128"/>
    <x v="539"/>
    <x v="0"/>
    <x v="0"/>
    <n v="8000"/>
  </r>
  <r>
    <x v="0"/>
    <x v="0"/>
    <x v="10"/>
    <x v="2"/>
    <x v="18"/>
    <x v="87"/>
    <x v="128"/>
    <x v="540"/>
    <x v="0"/>
    <x v="0"/>
    <n v="14520"/>
  </r>
  <r>
    <x v="0"/>
    <x v="0"/>
    <x v="10"/>
    <x v="2"/>
    <x v="18"/>
    <x v="87"/>
    <x v="128"/>
    <x v="542"/>
    <x v="0"/>
    <x v="0"/>
    <n v="4231"/>
  </r>
  <r>
    <x v="0"/>
    <x v="0"/>
    <x v="10"/>
    <x v="2"/>
    <x v="18"/>
    <x v="87"/>
    <x v="128"/>
    <x v="544"/>
    <x v="0"/>
    <x v="0"/>
    <n v="33354"/>
  </r>
  <r>
    <x v="0"/>
    <x v="0"/>
    <x v="10"/>
    <x v="2"/>
    <x v="18"/>
    <x v="87"/>
    <x v="128"/>
    <x v="545"/>
    <x v="0"/>
    <x v="0"/>
    <n v="6093"/>
  </r>
  <r>
    <x v="0"/>
    <x v="0"/>
    <x v="10"/>
    <x v="2"/>
    <x v="18"/>
    <x v="87"/>
    <x v="128"/>
    <x v="547"/>
    <x v="0"/>
    <x v="0"/>
    <n v="30000"/>
  </r>
  <r>
    <x v="0"/>
    <x v="0"/>
    <x v="10"/>
    <x v="2"/>
    <x v="18"/>
    <x v="87"/>
    <x v="128"/>
    <x v="548"/>
    <x v="0"/>
    <x v="0"/>
    <n v="10560"/>
  </r>
  <r>
    <x v="0"/>
    <x v="0"/>
    <x v="10"/>
    <x v="2"/>
    <x v="18"/>
    <x v="87"/>
    <x v="128"/>
    <x v="549"/>
    <x v="0"/>
    <x v="0"/>
    <n v="6511"/>
  </r>
  <r>
    <x v="0"/>
    <x v="0"/>
    <x v="10"/>
    <x v="2"/>
    <x v="18"/>
    <x v="87"/>
    <x v="128"/>
    <x v="550"/>
    <x v="0"/>
    <x v="0"/>
    <n v="17000"/>
  </r>
  <r>
    <x v="0"/>
    <x v="0"/>
    <x v="10"/>
    <x v="2"/>
    <x v="18"/>
    <x v="87"/>
    <x v="128"/>
    <x v="552"/>
    <x v="0"/>
    <x v="0"/>
    <n v="67414"/>
  </r>
  <r>
    <x v="0"/>
    <x v="0"/>
    <x v="10"/>
    <x v="2"/>
    <x v="18"/>
    <x v="87"/>
    <x v="128"/>
    <x v="188"/>
    <x v="0"/>
    <x v="0"/>
    <n v="85000"/>
  </r>
  <r>
    <x v="0"/>
    <x v="0"/>
    <x v="10"/>
    <x v="2"/>
    <x v="18"/>
    <x v="87"/>
    <x v="128"/>
    <x v="553"/>
    <x v="0"/>
    <x v="0"/>
    <n v="51163"/>
  </r>
  <r>
    <x v="0"/>
    <x v="0"/>
    <x v="10"/>
    <x v="2"/>
    <x v="18"/>
    <x v="89"/>
    <x v="130"/>
    <x v="467"/>
    <x v="0"/>
    <x v="0"/>
    <n v="1043589"/>
  </r>
  <r>
    <x v="0"/>
    <x v="0"/>
    <x v="10"/>
    <x v="2"/>
    <x v="18"/>
    <x v="89"/>
    <x v="130"/>
    <x v="468"/>
    <x v="0"/>
    <x v="0"/>
    <n v="79972157"/>
  </r>
  <r>
    <x v="0"/>
    <x v="0"/>
    <x v="10"/>
    <x v="2"/>
    <x v="18"/>
    <x v="89"/>
    <x v="130"/>
    <x v="470"/>
    <x v="0"/>
    <x v="0"/>
    <n v="33984406"/>
  </r>
  <r>
    <x v="0"/>
    <x v="0"/>
    <x v="10"/>
    <x v="2"/>
    <x v="18"/>
    <x v="89"/>
    <x v="130"/>
    <x v="557"/>
    <x v="0"/>
    <x v="0"/>
    <n v="4922257"/>
  </r>
  <r>
    <x v="0"/>
    <x v="0"/>
    <x v="10"/>
    <x v="2"/>
    <x v="18"/>
    <x v="89"/>
    <x v="130"/>
    <x v="471"/>
    <x v="0"/>
    <x v="0"/>
    <n v="15105"/>
  </r>
  <r>
    <x v="0"/>
    <x v="0"/>
    <x v="10"/>
    <x v="2"/>
    <x v="18"/>
    <x v="89"/>
    <x v="130"/>
    <x v="472"/>
    <x v="0"/>
    <x v="0"/>
    <n v="82028"/>
  </r>
  <r>
    <x v="0"/>
    <x v="0"/>
    <x v="10"/>
    <x v="2"/>
    <x v="18"/>
    <x v="89"/>
    <x v="130"/>
    <x v="473"/>
    <x v="0"/>
    <x v="0"/>
    <n v="50000"/>
  </r>
  <r>
    <x v="0"/>
    <x v="0"/>
    <x v="10"/>
    <x v="2"/>
    <x v="18"/>
    <x v="89"/>
    <x v="130"/>
    <x v="475"/>
    <x v="0"/>
    <x v="0"/>
    <n v="21885680"/>
  </r>
  <r>
    <x v="0"/>
    <x v="0"/>
    <x v="10"/>
    <x v="2"/>
    <x v="18"/>
    <x v="89"/>
    <x v="130"/>
    <x v="476"/>
    <x v="0"/>
    <x v="0"/>
    <n v="212989"/>
  </r>
  <r>
    <x v="0"/>
    <x v="0"/>
    <x v="10"/>
    <x v="2"/>
    <x v="18"/>
    <x v="89"/>
    <x v="130"/>
    <x v="478"/>
    <x v="0"/>
    <x v="0"/>
    <n v="732613"/>
  </r>
  <r>
    <x v="0"/>
    <x v="0"/>
    <x v="10"/>
    <x v="2"/>
    <x v="18"/>
    <x v="89"/>
    <x v="130"/>
    <x v="479"/>
    <x v="0"/>
    <x v="0"/>
    <n v="13017031"/>
  </r>
  <r>
    <x v="0"/>
    <x v="0"/>
    <x v="10"/>
    <x v="2"/>
    <x v="18"/>
    <x v="89"/>
    <x v="130"/>
    <x v="480"/>
    <x v="0"/>
    <x v="0"/>
    <n v="2355000"/>
  </r>
  <r>
    <x v="0"/>
    <x v="0"/>
    <x v="10"/>
    <x v="2"/>
    <x v="18"/>
    <x v="89"/>
    <x v="130"/>
    <x v="481"/>
    <x v="0"/>
    <x v="0"/>
    <n v="4388303"/>
  </r>
  <r>
    <x v="0"/>
    <x v="0"/>
    <x v="10"/>
    <x v="2"/>
    <x v="18"/>
    <x v="89"/>
    <x v="130"/>
    <x v="482"/>
    <x v="0"/>
    <x v="0"/>
    <n v="289807"/>
  </r>
  <r>
    <x v="0"/>
    <x v="0"/>
    <x v="10"/>
    <x v="2"/>
    <x v="18"/>
    <x v="89"/>
    <x v="130"/>
    <x v="485"/>
    <x v="0"/>
    <x v="0"/>
    <n v="50"/>
  </r>
  <r>
    <x v="0"/>
    <x v="0"/>
    <x v="10"/>
    <x v="2"/>
    <x v="18"/>
    <x v="89"/>
    <x v="130"/>
    <x v="486"/>
    <x v="0"/>
    <x v="0"/>
    <n v="876422"/>
  </r>
  <r>
    <x v="0"/>
    <x v="0"/>
    <x v="10"/>
    <x v="2"/>
    <x v="18"/>
    <x v="89"/>
    <x v="130"/>
    <x v="487"/>
    <x v="0"/>
    <x v="0"/>
    <n v="1128000"/>
  </r>
  <r>
    <x v="0"/>
    <x v="0"/>
    <x v="10"/>
    <x v="2"/>
    <x v="18"/>
    <x v="89"/>
    <x v="130"/>
    <x v="489"/>
    <x v="9"/>
    <x v="0"/>
    <n v="14792726"/>
  </r>
  <r>
    <x v="0"/>
    <x v="0"/>
    <x v="10"/>
    <x v="2"/>
    <x v="18"/>
    <x v="89"/>
    <x v="130"/>
    <x v="491"/>
    <x v="0"/>
    <x v="0"/>
    <n v="35000"/>
  </r>
  <r>
    <x v="0"/>
    <x v="0"/>
    <x v="10"/>
    <x v="2"/>
    <x v="18"/>
    <x v="89"/>
    <x v="130"/>
    <x v="558"/>
    <x v="0"/>
    <x v="0"/>
    <n v="14000"/>
  </r>
  <r>
    <x v="0"/>
    <x v="0"/>
    <x v="10"/>
    <x v="2"/>
    <x v="18"/>
    <x v="89"/>
    <x v="130"/>
    <x v="509"/>
    <x v="16"/>
    <x v="0"/>
    <n v="325"/>
  </r>
  <r>
    <x v="0"/>
    <x v="0"/>
    <x v="10"/>
    <x v="2"/>
    <x v="18"/>
    <x v="89"/>
    <x v="130"/>
    <x v="532"/>
    <x v="0"/>
    <x v="0"/>
    <n v="2974"/>
  </r>
  <r>
    <x v="0"/>
    <x v="0"/>
    <x v="10"/>
    <x v="2"/>
    <x v="18"/>
    <x v="89"/>
    <x v="130"/>
    <x v="535"/>
    <x v="0"/>
    <x v="0"/>
    <n v="300000"/>
  </r>
  <r>
    <x v="0"/>
    <x v="0"/>
    <x v="10"/>
    <x v="2"/>
    <x v="18"/>
    <x v="89"/>
    <x v="130"/>
    <x v="549"/>
    <x v="0"/>
    <x v="0"/>
    <n v="10000"/>
  </r>
  <r>
    <x v="0"/>
    <x v="0"/>
    <x v="10"/>
    <x v="2"/>
    <x v="18"/>
    <x v="90"/>
    <x v="132"/>
    <x v="467"/>
    <x v="0"/>
    <x v="0"/>
    <n v="3307736"/>
  </r>
  <r>
    <x v="0"/>
    <x v="0"/>
    <x v="10"/>
    <x v="2"/>
    <x v="18"/>
    <x v="90"/>
    <x v="132"/>
    <x v="470"/>
    <x v="0"/>
    <x v="0"/>
    <n v="222349759"/>
  </r>
  <r>
    <x v="0"/>
    <x v="0"/>
    <x v="10"/>
    <x v="2"/>
    <x v="18"/>
    <x v="90"/>
    <x v="132"/>
    <x v="557"/>
    <x v="0"/>
    <x v="0"/>
    <n v="3266154"/>
  </r>
  <r>
    <x v="0"/>
    <x v="0"/>
    <x v="10"/>
    <x v="2"/>
    <x v="18"/>
    <x v="90"/>
    <x v="132"/>
    <x v="471"/>
    <x v="0"/>
    <x v="0"/>
    <n v="62989"/>
  </r>
  <r>
    <x v="0"/>
    <x v="0"/>
    <x v="10"/>
    <x v="2"/>
    <x v="18"/>
    <x v="90"/>
    <x v="132"/>
    <x v="472"/>
    <x v="0"/>
    <x v="0"/>
    <n v="30914"/>
  </r>
  <r>
    <x v="0"/>
    <x v="0"/>
    <x v="10"/>
    <x v="2"/>
    <x v="18"/>
    <x v="90"/>
    <x v="132"/>
    <x v="473"/>
    <x v="0"/>
    <x v="0"/>
    <n v="300000"/>
  </r>
  <r>
    <x v="0"/>
    <x v="0"/>
    <x v="10"/>
    <x v="2"/>
    <x v="18"/>
    <x v="90"/>
    <x v="132"/>
    <x v="474"/>
    <x v="1"/>
    <x v="0"/>
    <n v="3000000"/>
  </r>
  <r>
    <x v="0"/>
    <x v="0"/>
    <x v="10"/>
    <x v="2"/>
    <x v="18"/>
    <x v="90"/>
    <x v="132"/>
    <x v="475"/>
    <x v="0"/>
    <x v="0"/>
    <n v="8093035"/>
  </r>
  <r>
    <x v="0"/>
    <x v="0"/>
    <x v="10"/>
    <x v="2"/>
    <x v="18"/>
    <x v="90"/>
    <x v="132"/>
    <x v="476"/>
    <x v="0"/>
    <x v="0"/>
    <n v="2499459"/>
  </r>
  <r>
    <x v="0"/>
    <x v="0"/>
    <x v="10"/>
    <x v="2"/>
    <x v="18"/>
    <x v="90"/>
    <x v="132"/>
    <x v="477"/>
    <x v="2"/>
    <x v="0"/>
    <n v="18480000"/>
  </r>
  <r>
    <x v="0"/>
    <x v="0"/>
    <x v="10"/>
    <x v="2"/>
    <x v="18"/>
    <x v="90"/>
    <x v="132"/>
    <x v="479"/>
    <x v="0"/>
    <x v="0"/>
    <n v="18659967"/>
  </r>
  <r>
    <x v="0"/>
    <x v="0"/>
    <x v="10"/>
    <x v="2"/>
    <x v="18"/>
    <x v="90"/>
    <x v="132"/>
    <x v="480"/>
    <x v="0"/>
    <x v="0"/>
    <n v="4422626"/>
  </r>
  <r>
    <x v="0"/>
    <x v="0"/>
    <x v="10"/>
    <x v="2"/>
    <x v="18"/>
    <x v="90"/>
    <x v="132"/>
    <x v="481"/>
    <x v="0"/>
    <x v="0"/>
    <n v="6316444"/>
  </r>
  <r>
    <x v="0"/>
    <x v="0"/>
    <x v="10"/>
    <x v="2"/>
    <x v="18"/>
    <x v="90"/>
    <x v="132"/>
    <x v="482"/>
    <x v="0"/>
    <x v="0"/>
    <n v="2663173"/>
  </r>
  <r>
    <x v="0"/>
    <x v="0"/>
    <x v="10"/>
    <x v="2"/>
    <x v="18"/>
    <x v="90"/>
    <x v="132"/>
    <x v="483"/>
    <x v="0"/>
    <x v="0"/>
    <n v="379319"/>
  </r>
  <r>
    <x v="0"/>
    <x v="0"/>
    <x v="10"/>
    <x v="2"/>
    <x v="18"/>
    <x v="90"/>
    <x v="132"/>
    <x v="485"/>
    <x v="0"/>
    <x v="0"/>
    <n v="5985000"/>
  </r>
  <r>
    <x v="0"/>
    <x v="0"/>
    <x v="10"/>
    <x v="2"/>
    <x v="18"/>
    <x v="90"/>
    <x v="132"/>
    <x v="486"/>
    <x v="0"/>
    <x v="0"/>
    <n v="1460704"/>
  </r>
  <r>
    <x v="0"/>
    <x v="0"/>
    <x v="10"/>
    <x v="2"/>
    <x v="18"/>
    <x v="90"/>
    <x v="132"/>
    <x v="487"/>
    <x v="0"/>
    <x v="0"/>
    <n v="1980120"/>
  </r>
  <r>
    <x v="0"/>
    <x v="0"/>
    <x v="10"/>
    <x v="2"/>
    <x v="18"/>
    <x v="90"/>
    <x v="132"/>
    <x v="488"/>
    <x v="0"/>
    <x v="0"/>
    <n v="179667"/>
  </r>
  <r>
    <x v="0"/>
    <x v="0"/>
    <x v="10"/>
    <x v="2"/>
    <x v="18"/>
    <x v="90"/>
    <x v="132"/>
    <x v="43"/>
    <x v="0"/>
    <x v="0"/>
    <n v="74450"/>
  </r>
  <r>
    <x v="0"/>
    <x v="0"/>
    <x v="10"/>
    <x v="2"/>
    <x v="18"/>
    <x v="90"/>
    <x v="132"/>
    <x v="498"/>
    <x v="5"/>
    <x v="0"/>
    <n v="47051"/>
  </r>
  <r>
    <x v="0"/>
    <x v="0"/>
    <x v="10"/>
    <x v="2"/>
    <x v="18"/>
    <x v="90"/>
    <x v="132"/>
    <x v="499"/>
    <x v="6"/>
    <x v="0"/>
    <n v="68904"/>
  </r>
  <r>
    <x v="0"/>
    <x v="0"/>
    <x v="10"/>
    <x v="2"/>
    <x v="18"/>
    <x v="90"/>
    <x v="132"/>
    <x v="500"/>
    <x v="7"/>
    <x v="0"/>
    <n v="65780"/>
  </r>
  <r>
    <x v="0"/>
    <x v="0"/>
    <x v="10"/>
    <x v="2"/>
    <x v="18"/>
    <x v="90"/>
    <x v="132"/>
    <x v="501"/>
    <x v="8"/>
    <x v="0"/>
    <n v="37504"/>
  </r>
  <r>
    <x v="0"/>
    <x v="0"/>
    <x v="10"/>
    <x v="2"/>
    <x v="18"/>
    <x v="90"/>
    <x v="132"/>
    <x v="502"/>
    <x v="9"/>
    <x v="0"/>
    <n v="61306"/>
  </r>
  <r>
    <x v="0"/>
    <x v="0"/>
    <x v="10"/>
    <x v="2"/>
    <x v="18"/>
    <x v="90"/>
    <x v="132"/>
    <x v="503"/>
    <x v="10"/>
    <x v="0"/>
    <n v="62424"/>
  </r>
  <r>
    <x v="0"/>
    <x v="0"/>
    <x v="10"/>
    <x v="2"/>
    <x v="18"/>
    <x v="90"/>
    <x v="132"/>
    <x v="504"/>
    <x v="11"/>
    <x v="0"/>
    <n v="100100"/>
  </r>
  <r>
    <x v="0"/>
    <x v="0"/>
    <x v="10"/>
    <x v="2"/>
    <x v="18"/>
    <x v="90"/>
    <x v="132"/>
    <x v="505"/>
    <x v="12"/>
    <x v="0"/>
    <n v="33024"/>
  </r>
  <r>
    <x v="0"/>
    <x v="0"/>
    <x v="10"/>
    <x v="2"/>
    <x v="18"/>
    <x v="90"/>
    <x v="132"/>
    <x v="506"/>
    <x v="13"/>
    <x v="0"/>
    <n v="53021"/>
  </r>
  <r>
    <x v="0"/>
    <x v="0"/>
    <x v="10"/>
    <x v="2"/>
    <x v="18"/>
    <x v="90"/>
    <x v="132"/>
    <x v="507"/>
    <x v="14"/>
    <x v="0"/>
    <n v="15188"/>
  </r>
  <r>
    <x v="0"/>
    <x v="0"/>
    <x v="10"/>
    <x v="2"/>
    <x v="18"/>
    <x v="90"/>
    <x v="132"/>
    <x v="508"/>
    <x v="15"/>
    <x v="0"/>
    <n v="45890"/>
  </r>
  <r>
    <x v="0"/>
    <x v="0"/>
    <x v="10"/>
    <x v="2"/>
    <x v="18"/>
    <x v="90"/>
    <x v="132"/>
    <x v="509"/>
    <x v="16"/>
    <x v="0"/>
    <n v="65480"/>
  </r>
  <r>
    <x v="0"/>
    <x v="0"/>
    <x v="10"/>
    <x v="2"/>
    <x v="18"/>
    <x v="90"/>
    <x v="132"/>
    <x v="510"/>
    <x v="1"/>
    <x v="0"/>
    <n v="82801"/>
  </r>
  <r>
    <x v="0"/>
    <x v="0"/>
    <x v="10"/>
    <x v="2"/>
    <x v="18"/>
    <x v="90"/>
    <x v="132"/>
    <x v="512"/>
    <x v="17"/>
    <x v="0"/>
    <n v="42900"/>
  </r>
  <r>
    <x v="0"/>
    <x v="0"/>
    <x v="10"/>
    <x v="2"/>
    <x v="18"/>
    <x v="90"/>
    <x v="132"/>
    <x v="513"/>
    <x v="18"/>
    <x v="0"/>
    <n v="138000"/>
  </r>
  <r>
    <x v="0"/>
    <x v="0"/>
    <x v="10"/>
    <x v="2"/>
    <x v="18"/>
    <x v="90"/>
    <x v="132"/>
    <x v="514"/>
    <x v="19"/>
    <x v="0"/>
    <n v="44294"/>
  </r>
  <r>
    <x v="0"/>
    <x v="0"/>
    <x v="10"/>
    <x v="2"/>
    <x v="18"/>
    <x v="90"/>
    <x v="132"/>
    <x v="515"/>
    <x v="3"/>
    <x v="0"/>
    <n v="85613"/>
  </r>
  <r>
    <x v="0"/>
    <x v="0"/>
    <x v="10"/>
    <x v="2"/>
    <x v="18"/>
    <x v="90"/>
    <x v="132"/>
    <x v="516"/>
    <x v="20"/>
    <x v="0"/>
    <n v="47666"/>
  </r>
  <r>
    <x v="0"/>
    <x v="0"/>
    <x v="10"/>
    <x v="2"/>
    <x v="18"/>
    <x v="90"/>
    <x v="132"/>
    <x v="517"/>
    <x v="21"/>
    <x v="0"/>
    <n v="65510"/>
  </r>
  <r>
    <x v="0"/>
    <x v="0"/>
    <x v="10"/>
    <x v="2"/>
    <x v="18"/>
    <x v="90"/>
    <x v="132"/>
    <x v="518"/>
    <x v="22"/>
    <x v="0"/>
    <n v="147487"/>
  </r>
  <r>
    <x v="0"/>
    <x v="0"/>
    <x v="10"/>
    <x v="2"/>
    <x v="18"/>
    <x v="90"/>
    <x v="132"/>
    <x v="519"/>
    <x v="23"/>
    <x v="0"/>
    <n v="84471"/>
  </r>
  <r>
    <x v="0"/>
    <x v="0"/>
    <x v="10"/>
    <x v="2"/>
    <x v="18"/>
    <x v="90"/>
    <x v="132"/>
    <x v="520"/>
    <x v="24"/>
    <x v="0"/>
    <n v="43374"/>
  </r>
  <r>
    <x v="0"/>
    <x v="0"/>
    <x v="10"/>
    <x v="2"/>
    <x v="18"/>
    <x v="90"/>
    <x v="132"/>
    <x v="521"/>
    <x v="25"/>
    <x v="0"/>
    <n v="12464"/>
  </r>
  <r>
    <x v="0"/>
    <x v="0"/>
    <x v="10"/>
    <x v="2"/>
    <x v="18"/>
    <x v="90"/>
    <x v="132"/>
    <x v="522"/>
    <x v="26"/>
    <x v="0"/>
    <n v="89359"/>
  </r>
  <r>
    <x v="0"/>
    <x v="0"/>
    <x v="10"/>
    <x v="2"/>
    <x v="18"/>
    <x v="90"/>
    <x v="132"/>
    <x v="523"/>
    <x v="27"/>
    <x v="0"/>
    <n v="90696"/>
  </r>
  <r>
    <x v="0"/>
    <x v="0"/>
    <x v="10"/>
    <x v="2"/>
    <x v="18"/>
    <x v="90"/>
    <x v="132"/>
    <x v="524"/>
    <x v="28"/>
    <x v="0"/>
    <n v="7625"/>
  </r>
  <r>
    <x v="0"/>
    <x v="0"/>
    <x v="10"/>
    <x v="2"/>
    <x v="18"/>
    <x v="90"/>
    <x v="132"/>
    <x v="525"/>
    <x v="29"/>
    <x v="0"/>
    <n v="102300"/>
  </r>
  <r>
    <x v="0"/>
    <x v="0"/>
    <x v="10"/>
    <x v="2"/>
    <x v="18"/>
    <x v="90"/>
    <x v="132"/>
    <x v="526"/>
    <x v="4"/>
    <x v="0"/>
    <n v="52000"/>
  </r>
  <r>
    <x v="0"/>
    <x v="0"/>
    <x v="10"/>
    <x v="2"/>
    <x v="18"/>
    <x v="90"/>
    <x v="132"/>
    <x v="527"/>
    <x v="30"/>
    <x v="0"/>
    <n v="27003"/>
  </r>
  <r>
    <x v="0"/>
    <x v="0"/>
    <x v="10"/>
    <x v="2"/>
    <x v="18"/>
    <x v="90"/>
    <x v="132"/>
    <x v="528"/>
    <x v="31"/>
    <x v="0"/>
    <n v="62324"/>
  </r>
  <r>
    <x v="0"/>
    <x v="0"/>
    <x v="10"/>
    <x v="2"/>
    <x v="18"/>
    <x v="90"/>
    <x v="132"/>
    <x v="533"/>
    <x v="0"/>
    <x v="0"/>
    <n v="8518"/>
  </r>
  <r>
    <x v="0"/>
    <x v="0"/>
    <x v="10"/>
    <x v="2"/>
    <x v="18"/>
    <x v="90"/>
    <x v="132"/>
    <x v="544"/>
    <x v="0"/>
    <x v="0"/>
    <n v="14865"/>
  </r>
  <r>
    <x v="0"/>
    <x v="0"/>
    <x v="10"/>
    <x v="2"/>
    <x v="18"/>
    <x v="90"/>
    <x v="132"/>
    <x v="549"/>
    <x v="0"/>
    <x v="0"/>
    <n v="12636"/>
  </r>
  <r>
    <x v="0"/>
    <x v="0"/>
    <x v="10"/>
    <x v="2"/>
    <x v="18"/>
    <x v="90"/>
    <x v="132"/>
    <x v="188"/>
    <x v="0"/>
    <x v="0"/>
    <n v="20000"/>
  </r>
  <r>
    <x v="0"/>
    <x v="0"/>
    <x v="10"/>
    <x v="2"/>
    <x v="18"/>
    <x v="91"/>
    <x v="133"/>
    <x v="467"/>
    <x v="0"/>
    <x v="0"/>
    <n v="36581"/>
  </r>
  <r>
    <x v="0"/>
    <x v="0"/>
    <x v="10"/>
    <x v="2"/>
    <x v="18"/>
    <x v="91"/>
    <x v="133"/>
    <x v="470"/>
    <x v="0"/>
    <x v="0"/>
    <n v="45556007"/>
  </r>
  <r>
    <x v="0"/>
    <x v="0"/>
    <x v="10"/>
    <x v="2"/>
    <x v="18"/>
    <x v="91"/>
    <x v="133"/>
    <x v="557"/>
    <x v="0"/>
    <x v="0"/>
    <n v="145607"/>
  </r>
  <r>
    <x v="0"/>
    <x v="0"/>
    <x v="10"/>
    <x v="2"/>
    <x v="18"/>
    <x v="91"/>
    <x v="133"/>
    <x v="472"/>
    <x v="0"/>
    <x v="0"/>
    <n v="60325"/>
  </r>
  <r>
    <x v="0"/>
    <x v="0"/>
    <x v="10"/>
    <x v="2"/>
    <x v="18"/>
    <x v="91"/>
    <x v="133"/>
    <x v="474"/>
    <x v="1"/>
    <x v="0"/>
    <n v="437296"/>
  </r>
  <r>
    <x v="0"/>
    <x v="0"/>
    <x v="10"/>
    <x v="2"/>
    <x v="18"/>
    <x v="91"/>
    <x v="133"/>
    <x v="477"/>
    <x v="2"/>
    <x v="0"/>
    <n v="6064685"/>
  </r>
  <r>
    <x v="0"/>
    <x v="0"/>
    <x v="10"/>
    <x v="2"/>
    <x v="18"/>
    <x v="91"/>
    <x v="133"/>
    <x v="479"/>
    <x v="0"/>
    <x v="0"/>
    <n v="539686"/>
  </r>
  <r>
    <x v="0"/>
    <x v="0"/>
    <x v="10"/>
    <x v="2"/>
    <x v="18"/>
    <x v="91"/>
    <x v="133"/>
    <x v="480"/>
    <x v="0"/>
    <x v="0"/>
    <n v="1262644"/>
  </r>
  <r>
    <x v="0"/>
    <x v="0"/>
    <x v="10"/>
    <x v="2"/>
    <x v="18"/>
    <x v="91"/>
    <x v="133"/>
    <x v="481"/>
    <x v="0"/>
    <x v="0"/>
    <n v="743334"/>
  </r>
  <r>
    <x v="0"/>
    <x v="0"/>
    <x v="10"/>
    <x v="2"/>
    <x v="18"/>
    <x v="91"/>
    <x v="133"/>
    <x v="482"/>
    <x v="0"/>
    <x v="0"/>
    <n v="1166320"/>
  </r>
  <r>
    <x v="0"/>
    <x v="0"/>
    <x v="10"/>
    <x v="2"/>
    <x v="18"/>
    <x v="91"/>
    <x v="133"/>
    <x v="483"/>
    <x v="0"/>
    <x v="0"/>
    <n v="94991"/>
  </r>
  <r>
    <x v="0"/>
    <x v="0"/>
    <x v="10"/>
    <x v="2"/>
    <x v="18"/>
    <x v="91"/>
    <x v="133"/>
    <x v="485"/>
    <x v="0"/>
    <x v="0"/>
    <n v="30000"/>
  </r>
  <r>
    <x v="0"/>
    <x v="0"/>
    <x v="10"/>
    <x v="2"/>
    <x v="18"/>
    <x v="91"/>
    <x v="133"/>
    <x v="486"/>
    <x v="0"/>
    <x v="0"/>
    <n v="1168563"/>
  </r>
  <r>
    <x v="0"/>
    <x v="0"/>
    <x v="10"/>
    <x v="2"/>
    <x v="18"/>
    <x v="91"/>
    <x v="133"/>
    <x v="487"/>
    <x v="0"/>
    <x v="0"/>
    <n v="600000"/>
  </r>
  <r>
    <x v="0"/>
    <x v="0"/>
    <x v="10"/>
    <x v="2"/>
    <x v="18"/>
    <x v="91"/>
    <x v="133"/>
    <x v="488"/>
    <x v="0"/>
    <x v="0"/>
    <n v="8764"/>
  </r>
  <r>
    <x v="0"/>
    <x v="0"/>
    <x v="10"/>
    <x v="2"/>
    <x v="18"/>
    <x v="91"/>
    <x v="133"/>
    <x v="499"/>
    <x v="6"/>
    <x v="0"/>
    <n v="10000"/>
  </r>
  <r>
    <x v="0"/>
    <x v="0"/>
    <x v="10"/>
    <x v="2"/>
    <x v="18"/>
    <x v="91"/>
    <x v="133"/>
    <x v="500"/>
    <x v="7"/>
    <x v="0"/>
    <n v="2990"/>
  </r>
  <r>
    <x v="0"/>
    <x v="0"/>
    <x v="10"/>
    <x v="2"/>
    <x v="18"/>
    <x v="91"/>
    <x v="133"/>
    <x v="501"/>
    <x v="8"/>
    <x v="0"/>
    <n v="8442"/>
  </r>
  <r>
    <x v="0"/>
    <x v="0"/>
    <x v="10"/>
    <x v="2"/>
    <x v="18"/>
    <x v="91"/>
    <x v="133"/>
    <x v="502"/>
    <x v="9"/>
    <x v="0"/>
    <n v="976"/>
  </r>
  <r>
    <x v="0"/>
    <x v="0"/>
    <x v="10"/>
    <x v="2"/>
    <x v="18"/>
    <x v="91"/>
    <x v="133"/>
    <x v="503"/>
    <x v="10"/>
    <x v="0"/>
    <n v="12760"/>
  </r>
  <r>
    <x v="0"/>
    <x v="0"/>
    <x v="10"/>
    <x v="2"/>
    <x v="18"/>
    <x v="91"/>
    <x v="133"/>
    <x v="509"/>
    <x v="16"/>
    <x v="0"/>
    <n v="1300"/>
  </r>
  <r>
    <x v="0"/>
    <x v="0"/>
    <x v="10"/>
    <x v="2"/>
    <x v="18"/>
    <x v="91"/>
    <x v="133"/>
    <x v="510"/>
    <x v="1"/>
    <x v="0"/>
    <n v="5866"/>
  </r>
  <r>
    <x v="0"/>
    <x v="0"/>
    <x v="10"/>
    <x v="2"/>
    <x v="18"/>
    <x v="91"/>
    <x v="133"/>
    <x v="514"/>
    <x v="19"/>
    <x v="0"/>
    <n v="1000"/>
  </r>
  <r>
    <x v="0"/>
    <x v="0"/>
    <x v="10"/>
    <x v="2"/>
    <x v="18"/>
    <x v="91"/>
    <x v="133"/>
    <x v="516"/>
    <x v="20"/>
    <x v="0"/>
    <n v="1438"/>
  </r>
  <r>
    <x v="0"/>
    <x v="0"/>
    <x v="10"/>
    <x v="2"/>
    <x v="18"/>
    <x v="91"/>
    <x v="133"/>
    <x v="517"/>
    <x v="21"/>
    <x v="0"/>
    <n v="7800"/>
  </r>
  <r>
    <x v="0"/>
    <x v="0"/>
    <x v="10"/>
    <x v="2"/>
    <x v="18"/>
    <x v="91"/>
    <x v="133"/>
    <x v="518"/>
    <x v="22"/>
    <x v="0"/>
    <n v="1560"/>
  </r>
  <r>
    <x v="0"/>
    <x v="0"/>
    <x v="10"/>
    <x v="2"/>
    <x v="18"/>
    <x v="91"/>
    <x v="133"/>
    <x v="519"/>
    <x v="23"/>
    <x v="0"/>
    <n v="2000"/>
  </r>
  <r>
    <x v="0"/>
    <x v="0"/>
    <x v="10"/>
    <x v="2"/>
    <x v="18"/>
    <x v="91"/>
    <x v="133"/>
    <x v="520"/>
    <x v="24"/>
    <x v="0"/>
    <n v="5000"/>
  </r>
  <r>
    <x v="0"/>
    <x v="0"/>
    <x v="10"/>
    <x v="2"/>
    <x v="18"/>
    <x v="91"/>
    <x v="133"/>
    <x v="521"/>
    <x v="25"/>
    <x v="0"/>
    <n v="7192"/>
  </r>
  <r>
    <x v="0"/>
    <x v="0"/>
    <x v="10"/>
    <x v="2"/>
    <x v="18"/>
    <x v="91"/>
    <x v="133"/>
    <x v="525"/>
    <x v="29"/>
    <x v="0"/>
    <n v="3878"/>
  </r>
  <r>
    <x v="0"/>
    <x v="0"/>
    <x v="10"/>
    <x v="2"/>
    <x v="18"/>
    <x v="91"/>
    <x v="133"/>
    <x v="526"/>
    <x v="4"/>
    <x v="0"/>
    <n v="1950"/>
  </r>
  <r>
    <x v="0"/>
    <x v="0"/>
    <x v="10"/>
    <x v="2"/>
    <x v="18"/>
    <x v="91"/>
    <x v="133"/>
    <x v="531"/>
    <x v="0"/>
    <x v="0"/>
    <n v="31293"/>
  </r>
  <r>
    <x v="0"/>
    <x v="0"/>
    <x v="10"/>
    <x v="2"/>
    <x v="18"/>
    <x v="91"/>
    <x v="133"/>
    <x v="548"/>
    <x v="0"/>
    <x v="0"/>
    <n v="5334"/>
  </r>
  <r>
    <x v="0"/>
    <x v="0"/>
    <x v="10"/>
    <x v="2"/>
    <x v="19"/>
    <x v="92"/>
    <x v="134"/>
    <x v="470"/>
    <x v="0"/>
    <x v="0"/>
    <n v="22673372"/>
  </r>
  <r>
    <x v="0"/>
    <x v="0"/>
    <x v="10"/>
    <x v="2"/>
    <x v="19"/>
    <x v="92"/>
    <x v="134"/>
    <x v="557"/>
    <x v="0"/>
    <x v="0"/>
    <n v="12000000"/>
  </r>
  <r>
    <x v="0"/>
    <x v="0"/>
    <x v="10"/>
    <x v="2"/>
    <x v="19"/>
    <x v="92"/>
    <x v="134"/>
    <x v="479"/>
    <x v="0"/>
    <x v="0"/>
    <n v="23240939"/>
  </r>
  <r>
    <x v="0"/>
    <x v="0"/>
    <x v="10"/>
    <x v="2"/>
    <x v="19"/>
    <x v="92"/>
    <x v="134"/>
    <x v="480"/>
    <x v="0"/>
    <x v="0"/>
    <n v="923478"/>
  </r>
  <r>
    <x v="0"/>
    <x v="0"/>
    <x v="10"/>
    <x v="2"/>
    <x v="19"/>
    <x v="92"/>
    <x v="134"/>
    <x v="481"/>
    <x v="0"/>
    <x v="0"/>
    <n v="11923200"/>
  </r>
  <r>
    <x v="0"/>
    <x v="0"/>
    <x v="10"/>
    <x v="2"/>
    <x v="19"/>
    <x v="92"/>
    <x v="134"/>
    <x v="482"/>
    <x v="0"/>
    <x v="0"/>
    <n v="837089"/>
  </r>
  <r>
    <x v="0"/>
    <x v="0"/>
    <x v="10"/>
    <x v="2"/>
    <x v="19"/>
    <x v="92"/>
    <x v="134"/>
    <x v="485"/>
    <x v="0"/>
    <x v="0"/>
    <n v="24937475"/>
  </r>
  <r>
    <x v="0"/>
    <x v="0"/>
    <x v="10"/>
    <x v="2"/>
    <x v="19"/>
    <x v="92"/>
    <x v="134"/>
    <x v="487"/>
    <x v="0"/>
    <x v="0"/>
    <n v="170000"/>
  </r>
  <r>
    <x v="0"/>
    <x v="0"/>
    <x v="10"/>
    <x v="2"/>
    <x v="19"/>
    <x v="92"/>
    <x v="134"/>
    <x v="492"/>
    <x v="0"/>
    <x v="0"/>
    <n v="6000000"/>
  </r>
  <r>
    <x v="0"/>
    <x v="0"/>
    <x v="10"/>
    <x v="2"/>
    <x v="19"/>
    <x v="92"/>
    <x v="134"/>
    <x v="548"/>
    <x v="0"/>
    <x v="0"/>
    <n v="34172"/>
  </r>
  <r>
    <x v="0"/>
    <x v="0"/>
    <x v="10"/>
    <x v="2"/>
    <x v="19"/>
    <x v="164"/>
    <x v="253"/>
    <x v="470"/>
    <x v="0"/>
    <x v="0"/>
    <n v="309259"/>
  </r>
  <r>
    <x v="0"/>
    <x v="0"/>
    <x v="10"/>
    <x v="2"/>
    <x v="19"/>
    <x v="164"/>
    <x v="253"/>
    <x v="487"/>
    <x v="0"/>
    <x v="0"/>
    <n v="150000"/>
  </r>
  <r>
    <x v="0"/>
    <x v="0"/>
    <x v="10"/>
    <x v="2"/>
    <x v="19"/>
    <x v="94"/>
    <x v="136"/>
    <x v="470"/>
    <x v="0"/>
    <x v="0"/>
    <n v="967462"/>
  </r>
  <r>
    <x v="0"/>
    <x v="0"/>
    <x v="10"/>
    <x v="2"/>
    <x v="19"/>
    <x v="94"/>
    <x v="136"/>
    <x v="557"/>
    <x v="0"/>
    <x v="0"/>
    <n v="413808"/>
  </r>
  <r>
    <x v="0"/>
    <x v="0"/>
    <x v="10"/>
    <x v="2"/>
    <x v="19"/>
    <x v="94"/>
    <x v="136"/>
    <x v="482"/>
    <x v="0"/>
    <x v="0"/>
    <n v="680935"/>
  </r>
  <r>
    <x v="0"/>
    <x v="0"/>
    <x v="10"/>
    <x v="2"/>
    <x v="19"/>
    <x v="94"/>
    <x v="136"/>
    <x v="485"/>
    <x v="0"/>
    <x v="0"/>
    <n v="50"/>
  </r>
  <r>
    <x v="0"/>
    <x v="0"/>
    <x v="10"/>
    <x v="2"/>
    <x v="19"/>
    <x v="94"/>
    <x v="136"/>
    <x v="492"/>
    <x v="0"/>
    <x v="0"/>
    <n v="1642899"/>
  </r>
  <r>
    <x v="0"/>
    <x v="0"/>
    <x v="10"/>
    <x v="2"/>
    <x v="20"/>
    <x v="95"/>
    <x v="137"/>
    <x v="470"/>
    <x v="0"/>
    <x v="0"/>
    <n v="441798"/>
  </r>
  <r>
    <x v="0"/>
    <x v="0"/>
    <x v="10"/>
    <x v="2"/>
    <x v="20"/>
    <x v="95"/>
    <x v="137"/>
    <x v="557"/>
    <x v="0"/>
    <x v="0"/>
    <n v="553569"/>
  </r>
  <r>
    <x v="0"/>
    <x v="0"/>
    <x v="10"/>
    <x v="2"/>
    <x v="20"/>
    <x v="95"/>
    <x v="137"/>
    <x v="471"/>
    <x v="0"/>
    <x v="0"/>
    <n v="16615"/>
  </r>
  <r>
    <x v="0"/>
    <x v="0"/>
    <x v="10"/>
    <x v="2"/>
    <x v="20"/>
    <x v="95"/>
    <x v="137"/>
    <x v="473"/>
    <x v="0"/>
    <x v="0"/>
    <n v="5000000"/>
  </r>
  <r>
    <x v="0"/>
    <x v="0"/>
    <x v="10"/>
    <x v="2"/>
    <x v="20"/>
    <x v="95"/>
    <x v="137"/>
    <x v="479"/>
    <x v="0"/>
    <x v="0"/>
    <n v="1971235"/>
  </r>
  <r>
    <x v="0"/>
    <x v="0"/>
    <x v="10"/>
    <x v="2"/>
    <x v="20"/>
    <x v="95"/>
    <x v="137"/>
    <x v="481"/>
    <x v="0"/>
    <x v="0"/>
    <n v="12264432"/>
  </r>
  <r>
    <x v="0"/>
    <x v="0"/>
    <x v="10"/>
    <x v="2"/>
    <x v="20"/>
    <x v="95"/>
    <x v="137"/>
    <x v="485"/>
    <x v="0"/>
    <x v="0"/>
    <n v="3882066"/>
  </r>
  <r>
    <x v="0"/>
    <x v="0"/>
    <x v="10"/>
    <x v="2"/>
    <x v="20"/>
    <x v="95"/>
    <x v="137"/>
    <x v="486"/>
    <x v="0"/>
    <x v="0"/>
    <n v="556480"/>
  </r>
  <r>
    <x v="0"/>
    <x v="0"/>
    <x v="10"/>
    <x v="2"/>
    <x v="20"/>
    <x v="95"/>
    <x v="137"/>
    <x v="487"/>
    <x v="0"/>
    <x v="0"/>
    <n v="135360"/>
  </r>
  <r>
    <x v="0"/>
    <x v="0"/>
    <x v="10"/>
    <x v="2"/>
    <x v="20"/>
    <x v="95"/>
    <x v="137"/>
    <x v="492"/>
    <x v="0"/>
    <x v="0"/>
    <n v="236215"/>
  </r>
  <r>
    <x v="0"/>
    <x v="0"/>
    <x v="10"/>
    <x v="2"/>
    <x v="20"/>
    <x v="95"/>
    <x v="137"/>
    <x v="493"/>
    <x v="0"/>
    <x v="0"/>
    <n v="395000"/>
  </r>
  <r>
    <x v="0"/>
    <x v="0"/>
    <x v="10"/>
    <x v="2"/>
    <x v="20"/>
    <x v="95"/>
    <x v="137"/>
    <x v="496"/>
    <x v="0"/>
    <x v="0"/>
    <n v="65767"/>
  </r>
  <r>
    <x v="0"/>
    <x v="0"/>
    <x v="10"/>
    <x v="2"/>
    <x v="20"/>
    <x v="95"/>
    <x v="137"/>
    <x v="500"/>
    <x v="7"/>
    <x v="0"/>
    <n v="13000"/>
  </r>
  <r>
    <x v="0"/>
    <x v="0"/>
    <x v="10"/>
    <x v="2"/>
    <x v="20"/>
    <x v="95"/>
    <x v="137"/>
    <x v="502"/>
    <x v="9"/>
    <x v="0"/>
    <n v="8992"/>
  </r>
  <r>
    <x v="0"/>
    <x v="0"/>
    <x v="10"/>
    <x v="2"/>
    <x v="20"/>
    <x v="95"/>
    <x v="137"/>
    <x v="503"/>
    <x v="10"/>
    <x v="0"/>
    <n v="24756"/>
  </r>
  <r>
    <x v="0"/>
    <x v="0"/>
    <x v="10"/>
    <x v="2"/>
    <x v="20"/>
    <x v="95"/>
    <x v="137"/>
    <x v="504"/>
    <x v="11"/>
    <x v="0"/>
    <n v="7020"/>
  </r>
  <r>
    <x v="0"/>
    <x v="0"/>
    <x v="10"/>
    <x v="2"/>
    <x v="20"/>
    <x v="95"/>
    <x v="137"/>
    <x v="505"/>
    <x v="12"/>
    <x v="0"/>
    <n v="19696"/>
  </r>
  <r>
    <x v="0"/>
    <x v="0"/>
    <x v="10"/>
    <x v="2"/>
    <x v="20"/>
    <x v="95"/>
    <x v="137"/>
    <x v="510"/>
    <x v="1"/>
    <x v="0"/>
    <n v="5200"/>
  </r>
  <r>
    <x v="0"/>
    <x v="0"/>
    <x v="10"/>
    <x v="2"/>
    <x v="20"/>
    <x v="95"/>
    <x v="137"/>
    <x v="515"/>
    <x v="3"/>
    <x v="0"/>
    <n v="8798"/>
  </r>
  <r>
    <x v="0"/>
    <x v="0"/>
    <x v="10"/>
    <x v="2"/>
    <x v="20"/>
    <x v="95"/>
    <x v="137"/>
    <x v="519"/>
    <x v="23"/>
    <x v="0"/>
    <n v="6969"/>
  </r>
  <r>
    <x v="0"/>
    <x v="0"/>
    <x v="10"/>
    <x v="2"/>
    <x v="20"/>
    <x v="95"/>
    <x v="137"/>
    <x v="521"/>
    <x v="25"/>
    <x v="0"/>
    <n v="17598"/>
  </r>
  <r>
    <x v="0"/>
    <x v="0"/>
    <x v="10"/>
    <x v="2"/>
    <x v="20"/>
    <x v="95"/>
    <x v="137"/>
    <x v="527"/>
    <x v="30"/>
    <x v="0"/>
    <n v="10530"/>
  </r>
  <r>
    <x v="0"/>
    <x v="0"/>
    <x v="10"/>
    <x v="2"/>
    <x v="20"/>
    <x v="95"/>
    <x v="137"/>
    <x v="528"/>
    <x v="31"/>
    <x v="0"/>
    <n v="20800"/>
  </r>
  <r>
    <x v="0"/>
    <x v="0"/>
    <x v="10"/>
    <x v="2"/>
    <x v="20"/>
    <x v="95"/>
    <x v="137"/>
    <x v="531"/>
    <x v="0"/>
    <x v="0"/>
    <n v="53800"/>
  </r>
  <r>
    <x v="0"/>
    <x v="0"/>
    <x v="10"/>
    <x v="2"/>
    <x v="20"/>
    <x v="95"/>
    <x v="137"/>
    <x v="532"/>
    <x v="0"/>
    <x v="0"/>
    <n v="30000"/>
  </r>
  <r>
    <x v="0"/>
    <x v="0"/>
    <x v="10"/>
    <x v="2"/>
    <x v="20"/>
    <x v="95"/>
    <x v="137"/>
    <x v="533"/>
    <x v="0"/>
    <x v="0"/>
    <n v="400000"/>
  </r>
  <r>
    <x v="0"/>
    <x v="0"/>
    <x v="10"/>
    <x v="2"/>
    <x v="20"/>
    <x v="95"/>
    <x v="137"/>
    <x v="534"/>
    <x v="0"/>
    <x v="0"/>
    <n v="889946"/>
  </r>
  <r>
    <x v="0"/>
    <x v="0"/>
    <x v="10"/>
    <x v="2"/>
    <x v="20"/>
    <x v="95"/>
    <x v="137"/>
    <x v="536"/>
    <x v="0"/>
    <x v="0"/>
    <n v="18000"/>
  </r>
  <r>
    <x v="0"/>
    <x v="0"/>
    <x v="10"/>
    <x v="2"/>
    <x v="20"/>
    <x v="95"/>
    <x v="137"/>
    <x v="538"/>
    <x v="0"/>
    <x v="0"/>
    <n v="97500"/>
  </r>
  <r>
    <x v="0"/>
    <x v="0"/>
    <x v="10"/>
    <x v="2"/>
    <x v="20"/>
    <x v="95"/>
    <x v="137"/>
    <x v="539"/>
    <x v="0"/>
    <x v="0"/>
    <n v="50000"/>
  </r>
  <r>
    <x v="0"/>
    <x v="0"/>
    <x v="10"/>
    <x v="2"/>
    <x v="20"/>
    <x v="95"/>
    <x v="137"/>
    <x v="540"/>
    <x v="0"/>
    <x v="0"/>
    <n v="471182"/>
  </r>
  <r>
    <x v="0"/>
    <x v="0"/>
    <x v="10"/>
    <x v="2"/>
    <x v="20"/>
    <x v="95"/>
    <x v="137"/>
    <x v="545"/>
    <x v="0"/>
    <x v="0"/>
    <n v="61921"/>
  </r>
  <r>
    <x v="0"/>
    <x v="0"/>
    <x v="10"/>
    <x v="2"/>
    <x v="20"/>
    <x v="95"/>
    <x v="137"/>
    <x v="547"/>
    <x v="0"/>
    <x v="0"/>
    <n v="1650000"/>
  </r>
  <r>
    <x v="0"/>
    <x v="0"/>
    <x v="10"/>
    <x v="2"/>
    <x v="20"/>
    <x v="95"/>
    <x v="137"/>
    <x v="548"/>
    <x v="0"/>
    <x v="0"/>
    <n v="830527"/>
  </r>
  <r>
    <x v="0"/>
    <x v="0"/>
    <x v="10"/>
    <x v="2"/>
    <x v="20"/>
    <x v="95"/>
    <x v="137"/>
    <x v="549"/>
    <x v="0"/>
    <x v="0"/>
    <n v="1061845"/>
  </r>
  <r>
    <x v="0"/>
    <x v="0"/>
    <x v="10"/>
    <x v="2"/>
    <x v="20"/>
    <x v="95"/>
    <x v="137"/>
    <x v="550"/>
    <x v="0"/>
    <x v="0"/>
    <n v="450000"/>
  </r>
  <r>
    <x v="0"/>
    <x v="0"/>
    <x v="10"/>
    <x v="2"/>
    <x v="20"/>
    <x v="95"/>
    <x v="137"/>
    <x v="551"/>
    <x v="0"/>
    <x v="0"/>
    <n v="400000"/>
  </r>
  <r>
    <x v="0"/>
    <x v="0"/>
    <x v="10"/>
    <x v="2"/>
    <x v="20"/>
    <x v="95"/>
    <x v="137"/>
    <x v="552"/>
    <x v="0"/>
    <x v="0"/>
    <n v="568959"/>
  </r>
  <r>
    <x v="0"/>
    <x v="0"/>
    <x v="10"/>
    <x v="2"/>
    <x v="20"/>
    <x v="95"/>
    <x v="138"/>
    <x v="467"/>
    <x v="0"/>
    <x v="0"/>
    <n v="760337"/>
  </r>
  <r>
    <x v="0"/>
    <x v="0"/>
    <x v="10"/>
    <x v="2"/>
    <x v="20"/>
    <x v="95"/>
    <x v="138"/>
    <x v="468"/>
    <x v="0"/>
    <x v="0"/>
    <n v="13922254"/>
  </r>
  <r>
    <x v="0"/>
    <x v="0"/>
    <x v="10"/>
    <x v="2"/>
    <x v="20"/>
    <x v="95"/>
    <x v="138"/>
    <x v="470"/>
    <x v="0"/>
    <x v="0"/>
    <n v="5931925"/>
  </r>
  <r>
    <x v="0"/>
    <x v="0"/>
    <x v="10"/>
    <x v="2"/>
    <x v="20"/>
    <x v="95"/>
    <x v="138"/>
    <x v="472"/>
    <x v="0"/>
    <x v="0"/>
    <n v="47109"/>
  </r>
  <r>
    <x v="0"/>
    <x v="0"/>
    <x v="10"/>
    <x v="2"/>
    <x v="20"/>
    <x v="95"/>
    <x v="138"/>
    <x v="473"/>
    <x v="0"/>
    <x v="0"/>
    <n v="3760000"/>
  </r>
  <r>
    <x v="0"/>
    <x v="0"/>
    <x v="10"/>
    <x v="2"/>
    <x v="20"/>
    <x v="95"/>
    <x v="138"/>
    <x v="475"/>
    <x v="0"/>
    <x v="0"/>
    <n v="1252061"/>
  </r>
  <r>
    <x v="0"/>
    <x v="0"/>
    <x v="10"/>
    <x v="2"/>
    <x v="20"/>
    <x v="95"/>
    <x v="138"/>
    <x v="477"/>
    <x v="2"/>
    <x v="0"/>
    <n v="109003"/>
  </r>
  <r>
    <x v="0"/>
    <x v="0"/>
    <x v="10"/>
    <x v="2"/>
    <x v="20"/>
    <x v="95"/>
    <x v="138"/>
    <x v="479"/>
    <x v="0"/>
    <x v="0"/>
    <n v="3727860"/>
  </r>
  <r>
    <x v="0"/>
    <x v="0"/>
    <x v="10"/>
    <x v="2"/>
    <x v="20"/>
    <x v="95"/>
    <x v="138"/>
    <x v="480"/>
    <x v="0"/>
    <x v="0"/>
    <n v="300723"/>
  </r>
  <r>
    <x v="0"/>
    <x v="0"/>
    <x v="10"/>
    <x v="2"/>
    <x v="20"/>
    <x v="95"/>
    <x v="138"/>
    <x v="481"/>
    <x v="0"/>
    <x v="0"/>
    <n v="6417720"/>
  </r>
  <r>
    <x v="0"/>
    <x v="0"/>
    <x v="10"/>
    <x v="2"/>
    <x v="20"/>
    <x v="95"/>
    <x v="138"/>
    <x v="482"/>
    <x v="0"/>
    <x v="0"/>
    <n v="440121"/>
  </r>
  <r>
    <x v="0"/>
    <x v="0"/>
    <x v="10"/>
    <x v="2"/>
    <x v="20"/>
    <x v="95"/>
    <x v="138"/>
    <x v="483"/>
    <x v="0"/>
    <x v="0"/>
    <n v="270000"/>
  </r>
  <r>
    <x v="0"/>
    <x v="0"/>
    <x v="10"/>
    <x v="2"/>
    <x v="20"/>
    <x v="95"/>
    <x v="138"/>
    <x v="486"/>
    <x v="0"/>
    <x v="0"/>
    <n v="323360"/>
  </r>
  <r>
    <x v="0"/>
    <x v="0"/>
    <x v="10"/>
    <x v="2"/>
    <x v="20"/>
    <x v="95"/>
    <x v="138"/>
    <x v="487"/>
    <x v="0"/>
    <x v="0"/>
    <n v="352160"/>
  </r>
  <r>
    <x v="0"/>
    <x v="0"/>
    <x v="10"/>
    <x v="2"/>
    <x v="20"/>
    <x v="95"/>
    <x v="138"/>
    <x v="489"/>
    <x v="9"/>
    <x v="0"/>
    <n v="1453416"/>
  </r>
  <r>
    <x v="0"/>
    <x v="0"/>
    <x v="10"/>
    <x v="2"/>
    <x v="20"/>
    <x v="95"/>
    <x v="138"/>
    <x v="491"/>
    <x v="0"/>
    <x v="0"/>
    <n v="1580000"/>
  </r>
  <r>
    <x v="0"/>
    <x v="0"/>
    <x v="10"/>
    <x v="2"/>
    <x v="20"/>
    <x v="95"/>
    <x v="138"/>
    <x v="43"/>
    <x v="0"/>
    <x v="0"/>
    <n v="1050000"/>
  </r>
  <r>
    <x v="0"/>
    <x v="0"/>
    <x v="10"/>
    <x v="2"/>
    <x v="20"/>
    <x v="95"/>
    <x v="138"/>
    <x v="492"/>
    <x v="0"/>
    <x v="0"/>
    <n v="2090537"/>
  </r>
  <r>
    <x v="0"/>
    <x v="0"/>
    <x v="10"/>
    <x v="2"/>
    <x v="20"/>
    <x v="95"/>
    <x v="138"/>
    <x v="493"/>
    <x v="0"/>
    <x v="0"/>
    <n v="90000"/>
  </r>
  <r>
    <x v="0"/>
    <x v="0"/>
    <x v="10"/>
    <x v="2"/>
    <x v="20"/>
    <x v="95"/>
    <x v="138"/>
    <x v="494"/>
    <x v="0"/>
    <x v="0"/>
    <n v="236956"/>
  </r>
  <r>
    <x v="0"/>
    <x v="0"/>
    <x v="10"/>
    <x v="2"/>
    <x v="20"/>
    <x v="95"/>
    <x v="138"/>
    <x v="495"/>
    <x v="0"/>
    <x v="0"/>
    <n v="126642"/>
  </r>
  <r>
    <x v="0"/>
    <x v="0"/>
    <x v="10"/>
    <x v="2"/>
    <x v="20"/>
    <x v="95"/>
    <x v="138"/>
    <x v="496"/>
    <x v="0"/>
    <x v="0"/>
    <n v="249000"/>
  </r>
  <r>
    <x v="0"/>
    <x v="0"/>
    <x v="10"/>
    <x v="2"/>
    <x v="20"/>
    <x v="95"/>
    <x v="138"/>
    <x v="558"/>
    <x v="0"/>
    <x v="0"/>
    <n v="60000"/>
  </r>
  <r>
    <x v="0"/>
    <x v="0"/>
    <x v="10"/>
    <x v="2"/>
    <x v="20"/>
    <x v="95"/>
    <x v="138"/>
    <x v="497"/>
    <x v="0"/>
    <x v="0"/>
    <n v="370000"/>
  </r>
  <r>
    <x v="0"/>
    <x v="0"/>
    <x v="10"/>
    <x v="2"/>
    <x v="20"/>
    <x v="95"/>
    <x v="138"/>
    <x v="498"/>
    <x v="5"/>
    <x v="0"/>
    <n v="4710"/>
  </r>
  <r>
    <x v="0"/>
    <x v="0"/>
    <x v="10"/>
    <x v="2"/>
    <x v="20"/>
    <x v="95"/>
    <x v="138"/>
    <x v="499"/>
    <x v="6"/>
    <x v="0"/>
    <n v="76936"/>
  </r>
  <r>
    <x v="0"/>
    <x v="0"/>
    <x v="10"/>
    <x v="2"/>
    <x v="20"/>
    <x v="95"/>
    <x v="138"/>
    <x v="500"/>
    <x v="7"/>
    <x v="0"/>
    <n v="31006"/>
  </r>
  <r>
    <x v="0"/>
    <x v="0"/>
    <x v="10"/>
    <x v="2"/>
    <x v="20"/>
    <x v="95"/>
    <x v="138"/>
    <x v="501"/>
    <x v="8"/>
    <x v="0"/>
    <n v="34700"/>
  </r>
  <r>
    <x v="0"/>
    <x v="0"/>
    <x v="10"/>
    <x v="2"/>
    <x v="20"/>
    <x v="95"/>
    <x v="138"/>
    <x v="502"/>
    <x v="9"/>
    <x v="0"/>
    <n v="49743"/>
  </r>
  <r>
    <x v="0"/>
    <x v="0"/>
    <x v="10"/>
    <x v="2"/>
    <x v="20"/>
    <x v="95"/>
    <x v="138"/>
    <x v="503"/>
    <x v="10"/>
    <x v="0"/>
    <n v="45466"/>
  </r>
  <r>
    <x v="0"/>
    <x v="0"/>
    <x v="10"/>
    <x v="2"/>
    <x v="20"/>
    <x v="95"/>
    <x v="138"/>
    <x v="504"/>
    <x v="11"/>
    <x v="0"/>
    <n v="56546"/>
  </r>
  <r>
    <x v="0"/>
    <x v="0"/>
    <x v="10"/>
    <x v="2"/>
    <x v="20"/>
    <x v="95"/>
    <x v="138"/>
    <x v="505"/>
    <x v="12"/>
    <x v="0"/>
    <n v="39568"/>
  </r>
  <r>
    <x v="0"/>
    <x v="0"/>
    <x v="10"/>
    <x v="2"/>
    <x v="20"/>
    <x v="95"/>
    <x v="138"/>
    <x v="506"/>
    <x v="13"/>
    <x v="0"/>
    <n v="28805"/>
  </r>
  <r>
    <x v="0"/>
    <x v="0"/>
    <x v="10"/>
    <x v="2"/>
    <x v="20"/>
    <x v="95"/>
    <x v="138"/>
    <x v="508"/>
    <x v="15"/>
    <x v="0"/>
    <n v="23243"/>
  </r>
  <r>
    <x v="0"/>
    <x v="0"/>
    <x v="10"/>
    <x v="2"/>
    <x v="20"/>
    <x v="95"/>
    <x v="138"/>
    <x v="509"/>
    <x v="16"/>
    <x v="0"/>
    <n v="10050"/>
  </r>
  <r>
    <x v="0"/>
    <x v="0"/>
    <x v="10"/>
    <x v="2"/>
    <x v="20"/>
    <x v="95"/>
    <x v="138"/>
    <x v="510"/>
    <x v="1"/>
    <x v="0"/>
    <n v="42295"/>
  </r>
  <r>
    <x v="0"/>
    <x v="0"/>
    <x v="10"/>
    <x v="2"/>
    <x v="20"/>
    <x v="95"/>
    <x v="138"/>
    <x v="514"/>
    <x v="19"/>
    <x v="0"/>
    <n v="75866"/>
  </r>
  <r>
    <x v="0"/>
    <x v="0"/>
    <x v="10"/>
    <x v="2"/>
    <x v="20"/>
    <x v="95"/>
    <x v="138"/>
    <x v="515"/>
    <x v="3"/>
    <x v="0"/>
    <n v="36600"/>
  </r>
  <r>
    <x v="0"/>
    <x v="0"/>
    <x v="10"/>
    <x v="2"/>
    <x v="20"/>
    <x v="95"/>
    <x v="138"/>
    <x v="516"/>
    <x v="20"/>
    <x v="0"/>
    <n v="42710"/>
  </r>
  <r>
    <x v="0"/>
    <x v="0"/>
    <x v="10"/>
    <x v="2"/>
    <x v="20"/>
    <x v="95"/>
    <x v="138"/>
    <x v="519"/>
    <x v="23"/>
    <x v="0"/>
    <n v="50669"/>
  </r>
  <r>
    <x v="0"/>
    <x v="0"/>
    <x v="10"/>
    <x v="2"/>
    <x v="20"/>
    <x v="95"/>
    <x v="138"/>
    <x v="520"/>
    <x v="24"/>
    <x v="0"/>
    <n v="29482"/>
  </r>
  <r>
    <x v="0"/>
    <x v="0"/>
    <x v="10"/>
    <x v="2"/>
    <x v="20"/>
    <x v="95"/>
    <x v="138"/>
    <x v="521"/>
    <x v="25"/>
    <x v="0"/>
    <n v="84841"/>
  </r>
  <r>
    <x v="0"/>
    <x v="0"/>
    <x v="10"/>
    <x v="2"/>
    <x v="20"/>
    <x v="95"/>
    <x v="138"/>
    <x v="522"/>
    <x v="26"/>
    <x v="0"/>
    <n v="70985"/>
  </r>
  <r>
    <x v="0"/>
    <x v="0"/>
    <x v="10"/>
    <x v="2"/>
    <x v="20"/>
    <x v="95"/>
    <x v="138"/>
    <x v="523"/>
    <x v="27"/>
    <x v="0"/>
    <n v="39721"/>
  </r>
  <r>
    <x v="0"/>
    <x v="0"/>
    <x v="10"/>
    <x v="2"/>
    <x v="20"/>
    <x v="95"/>
    <x v="138"/>
    <x v="524"/>
    <x v="28"/>
    <x v="0"/>
    <n v="50726"/>
  </r>
  <r>
    <x v="0"/>
    <x v="0"/>
    <x v="10"/>
    <x v="2"/>
    <x v="20"/>
    <x v="95"/>
    <x v="138"/>
    <x v="525"/>
    <x v="29"/>
    <x v="0"/>
    <n v="3976"/>
  </r>
  <r>
    <x v="0"/>
    <x v="0"/>
    <x v="10"/>
    <x v="2"/>
    <x v="20"/>
    <x v="95"/>
    <x v="138"/>
    <x v="526"/>
    <x v="4"/>
    <x v="0"/>
    <n v="15000"/>
  </r>
  <r>
    <x v="0"/>
    <x v="0"/>
    <x v="10"/>
    <x v="2"/>
    <x v="20"/>
    <x v="95"/>
    <x v="138"/>
    <x v="527"/>
    <x v="30"/>
    <x v="0"/>
    <n v="46664"/>
  </r>
  <r>
    <x v="0"/>
    <x v="0"/>
    <x v="10"/>
    <x v="2"/>
    <x v="20"/>
    <x v="95"/>
    <x v="138"/>
    <x v="528"/>
    <x v="31"/>
    <x v="0"/>
    <n v="47977"/>
  </r>
  <r>
    <x v="0"/>
    <x v="0"/>
    <x v="10"/>
    <x v="2"/>
    <x v="20"/>
    <x v="95"/>
    <x v="138"/>
    <x v="529"/>
    <x v="0"/>
    <x v="0"/>
    <n v="289460"/>
  </r>
  <r>
    <x v="0"/>
    <x v="0"/>
    <x v="10"/>
    <x v="2"/>
    <x v="20"/>
    <x v="95"/>
    <x v="138"/>
    <x v="530"/>
    <x v="0"/>
    <x v="0"/>
    <n v="43992"/>
  </r>
  <r>
    <x v="0"/>
    <x v="0"/>
    <x v="10"/>
    <x v="2"/>
    <x v="20"/>
    <x v="95"/>
    <x v="138"/>
    <x v="531"/>
    <x v="0"/>
    <x v="0"/>
    <n v="219855"/>
  </r>
  <r>
    <x v="0"/>
    <x v="0"/>
    <x v="10"/>
    <x v="2"/>
    <x v="20"/>
    <x v="95"/>
    <x v="138"/>
    <x v="532"/>
    <x v="0"/>
    <x v="0"/>
    <n v="30000"/>
  </r>
  <r>
    <x v="0"/>
    <x v="0"/>
    <x v="10"/>
    <x v="2"/>
    <x v="20"/>
    <x v="95"/>
    <x v="138"/>
    <x v="533"/>
    <x v="0"/>
    <x v="0"/>
    <n v="100000"/>
  </r>
  <r>
    <x v="0"/>
    <x v="0"/>
    <x v="10"/>
    <x v="2"/>
    <x v="20"/>
    <x v="95"/>
    <x v="138"/>
    <x v="534"/>
    <x v="0"/>
    <x v="0"/>
    <n v="122596"/>
  </r>
  <r>
    <x v="0"/>
    <x v="0"/>
    <x v="10"/>
    <x v="2"/>
    <x v="20"/>
    <x v="95"/>
    <x v="138"/>
    <x v="535"/>
    <x v="0"/>
    <x v="0"/>
    <n v="300000"/>
  </r>
  <r>
    <x v="0"/>
    <x v="0"/>
    <x v="10"/>
    <x v="2"/>
    <x v="20"/>
    <x v="95"/>
    <x v="138"/>
    <x v="536"/>
    <x v="0"/>
    <x v="0"/>
    <n v="400000"/>
  </r>
  <r>
    <x v="0"/>
    <x v="0"/>
    <x v="10"/>
    <x v="2"/>
    <x v="20"/>
    <x v="95"/>
    <x v="138"/>
    <x v="537"/>
    <x v="0"/>
    <x v="0"/>
    <n v="211870"/>
  </r>
  <r>
    <x v="0"/>
    <x v="0"/>
    <x v="10"/>
    <x v="2"/>
    <x v="20"/>
    <x v="95"/>
    <x v="138"/>
    <x v="538"/>
    <x v="0"/>
    <x v="0"/>
    <n v="281549"/>
  </r>
  <r>
    <x v="0"/>
    <x v="0"/>
    <x v="10"/>
    <x v="2"/>
    <x v="20"/>
    <x v="95"/>
    <x v="138"/>
    <x v="539"/>
    <x v="0"/>
    <x v="0"/>
    <n v="650000"/>
  </r>
  <r>
    <x v="0"/>
    <x v="0"/>
    <x v="10"/>
    <x v="2"/>
    <x v="20"/>
    <x v="95"/>
    <x v="138"/>
    <x v="540"/>
    <x v="0"/>
    <x v="0"/>
    <n v="456182"/>
  </r>
  <r>
    <x v="0"/>
    <x v="0"/>
    <x v="10"/>
    <x v="2"/>
    <x v="20"/>
    <x v="95"/>
    <x v="138"/>
    <x v="542"/>
    <x v="0"/>
    <x v="0"/>
    <n v="224039"/>
  </r>
  <r>
    <x v="0"/>
    <x v="0"/>
    <x v="10"/>
    <x v="2"/>
    <x v="20"/>
    <x v="95"/>
    <x v="138"/>
    <x v="543"/>
    <x v="0"/>
    <x v="0"/>
    <n v="295000"/>
  </r>
  <r>
    <x v="0"/>
    <x v="0"/>
    <x v="10"/>
    <x v="2"/>
    <x v="20"/>
    <x v="95"/>
    <x v="138"/>
    <x v="545"/>
    <x v="0"/>
    <x v="0"/>
    <n v="1696010"/>
  </r>
  <r>
    <x v="0"/>
    <x v="0"/>
    <x v="10"/>
    <x v="2"/>
    <x v="20"/>
    <x v="95"/>
    <x v="138"/>
    <x v="546"/>
    <x v="0"/>
    <x v="0"/>
    <n v="1000000"/>
  </r>
  <r>
    <x v="0"/>
    <x v="0"/>
    <x v="10"/>
    <x v="2"/>
    <x v="20"/>
    <x v="95"/>
    <x v="138"/>
    <x v="547"/>
    <x v="0"/>
    <x v="0"/>
    <n v="2700000"/>
  </r>
  <r>
    <x v="0"/>
    <x v="0"/>
    <x v="10"/>
    <x v="2"/>
    <x v="20"/>
    <x v="95"/>
    <x v="138"/>
    <x v="548"/>
    <x v="0"/>
    <x v="0"/>
    <n v="360660"/>
  </r>
  <r>
    <x v="0"/>
    <x v="0"/>
    <x v="10"/>
    <x v="2"/>
    <x v="20"/>
    <x v="95"/>
    <x v="138"/>
    <x v="549"/>
    <x v="0"/>
    <x v="0"/>
    <n v="272316"/>
  </r>
  <r>
    <x v="0"/>
    <x v="0"/>
    <x v="10"/>
    <x v="2"/>
    <x v="20"/>
    <x v="95"/>
    <x v="138"/>
    <x v="550"/>
    <x v="0"/>
    <x v="0"/>
    <n v="400000"/>
  </r>
  <r>
    <x v="0"/>
    <x v="0"/>
    <x v="10"/>
    <x v="2"/>
    <x v="20"/>
    <x v="95"/>
    <x v="138"/>
    <x v="551"/>
    <x v="0"/>
    <x v="0"/>
    <n v="1300000"/>
  </r>
  <r>
    <x v="0"/>
    <x v="0"/>
    <x v="10"/>
    <x v="2"/>
    <x v="20"/>
    <x v="95"/>
    <x v="138"/>
    <x v="552"/>
    <x v="0"/>
    <x v="0"/>
    <n v="302995"/>
  </r>
  <r>
    <x v="0"/>
    <x v="0"/>
    <x v="10"/>
    <x v="2"/>
    <x v="20"/>
    <x v="95"/>
    <x v="138"/>
    <x v="188"/>
    <x v="0"/>
    <x v="0"/>
    <n v="250000"/>
  </r>
  <r>
    <x v="0"/>
    <x v="0"/>
    <x v="10"/>
    <x v="2"/>
    <x v="20"/>
    <x v="95"/>
    <x v="138"/>
    <x v="553"/>
    <x v="0"/>
    <x v="0"/>
    <n v="736087"/>
  </r>
  <r>
    <x v="0"/>
    <x v="0"/>
    <x v="10"/>
    <x v="2"/>
    <x v="20"/>
    <x v="95"/>
    <x v="138"/>
    <x v="556"/>
    <x v="0"/>
    <x v="0"/>
    <n v="200000"/>
  </r>
  <r>
    <x v="0"/>
    <x v="0"/>
    <x v="10"/>
    <x v="2"/>
    <x v="20"/>
    <x v="95"/>
    <x v="139"/>
    <x v="467"/>
    <x v="0"/>
    <x v="0"/>
    <n v="1209457"/>
  </r>
  <r>
    <x v="0"/>
    <x v="0"/>
    <x v="10"/>
    <x v="2"/>
    <x v="20"/>
    <x v="95"/>
    <x v="139"/>
    <x v="468"/>
    <x v="0"/>
    <x v="0"/>
    <n v="8216008"/>
  </r>
  <r>
    <x v="0"/>
    <x v="0"/>
    <x v="10"/>
    <x v="2"/>
    <x v="20"/>
    <x v="95"/>
    <x v="139"/>
    <x v="470"/>
    <x v="0"/>
    <x v="0"/>
    <n v="5389856"/>
  </r>
  <r>
    <x v="0"/>
    <x v="0"/>
    <x v="10"/>
    <x v="2"/>
    <x v="20"/>
    <x v="95"/>
    <x v="139"/>
    <x v="557"/>
    <x v="0"/>
    <x v="0"/>
    <n v="485429"/>
  </r>
  <r>
    <x v="0"/>
    <x v="0"/>
    <x v="10"/>
    <x v="2"/>
    <x v="20"/>
    <x v="95"/>
    <x v="139"/>
    <x v="472"/>
    <x v="0"/>
    <x v="0"/>
    <n v="38300"/>
  </r>
  <r>
    <x v="0"/>
    <x v="0"/>
    <x v="10"/>
    <x v="2"/>
    <x v="20"/>
    <x v="95"/>
    <x v="139"/>
    <x v="474"/>
    <x v="1"/>
    <x v="0"/>
    <n v="300000"/>
  </r>
  <r>
    <x v="0"/>
    <x v="0"/>
    <x v="10"/>
    <x v="2"/>
    <x v="20"/>
    <x v="95"/>
    <x v="139"/>
    <x v="475"/>
    <x v="0"/>
    <x v="0"/>
    <n v="3144104"/>
  </r>
  <r>
    <x v="0"/>
    <x v="0"/>
    <x v="10"/>
    <x v="2"/>
    <x v="20"/>
    <x v="95"/>
    <x v="139"/>
    <x v="479"/>
    <x v="0"/>
    <x v="0"/>
    <n v="3905110"/>
  </r>
  <r>
    <x v="0"/>
    <x v="0"/>
    <x v="10"/>
    <x v="2"/>
    <x v="20"/>
    <x v="95"/>
    <x v="139"/>
    <x v="480"/>
    <x v="0"/>
    <x v="0"/>
    <n v="38143"/>
  </r>
  <r>
    <x v="0"/>
    <x v="0"/>
    <x v="10"/>
    <x v="2"/>
    <x v="20"/>
    <x v="95"/>
    <x v="139"/>
    <x v="481"/>
    <x v="0"/>
    <x v="0"/>
    <n v="450000"/>
  </r>
  <r>
    <x v="0"/>
    <x v="0"/>
    <x v="10"/>
    <x v="2"/>
    <x v="20"/>
    <x v="95"/>
    <x v="139"/>
    <x v="482"/>
    <x v="0"/>
    <x v="0"/>
    <n v="1120308"/>
  </r>
  <r>
    <x v="0"/>
    <x v="0"/>
    <x v="10"/>
    <x v="2"/>
    <x v="20"/>
    <x v="95"/>
    <x v="139"/>
    <x v="485"/>
    <x v="0"/>
    <x v="0"/>
    <n v="1114085"/>
  </r>
  <r>
    <x v="0"/>
    <x v="0"/>
    <x v="10"/>
    <x v="2"/>
    <x v="20"/>
    <x v="95"/>
    <x v="139"/>
    <x v="486"/>
    <x v="0"/>
    <x v="0"/>
    <n v="50400"/>
  </r>
  <r>
    <x v="0"/>
    <x v="0"/>
    <x v="10"/>
    <x v="2"/>
    <x v="20"/>
    <x v="95"/>
    <x v="139"/>
    <x v="487"/>
    <x v="0"/>
    <x v="0"/>
    <n v="150400"/>
  </r>
  <r>
    <x v="0"/>
    <x v="0"/>
    <x v="10"/>
    <x v="2"/>
    <x v="20"/>
    <x v="95"/>
    <x v="139"/>
    <x v="491"/>
    <x v="0"/>
    <x v="0"/>
    <n v="190000"/>
  </r>
  <r>
    <x v="0"/>
    <x v="0"/>
    <x v="10"/>
    <x v="2"/>
    <x v="20"/>
    <x v="95"/>
    <x v="139"/>
    <x v="43"/>
    <x v="0"/>
    <x v="0"/>
    <n v="200000"/>
  </r>
  <r>
    <x v="0"/>
    <x v="0"/>
    <x v="10"/>
    <x v="2"/>
    <x v="20"/>
    <x v="95"/>
    <x v="139"/>
    <x v="492"/>
    <x v="0"/>
    <x v="0"/>
    <n v="518950"/>
  </r>
  <r>
    <x v="0"/>
    <x v="0"/>
    <x v="10"/>
    <x v="2"/>
    <x v="20"/>
    <x v="95"/>
    <x v="139"/>
    <x v="495"/>
    <x v="0"/>
    <x v="0"/>
    <n v="25000"/>
  </r>
  <r>
    <x v="0"/>
    <x v="0"/>
    <x v="10"/>
    <x v="2"/>
    <x v="20"/>
    <x v="95"/>
    <x v="139"/>
    <x v="497"/>
    <x v="0"/>
    <x v="0"/>
    <n v="53296"/>
  </r>
  <r>
    <x v="0"/>
    <x v="0"/>
    <x v="10"/>
    <x v="2"/>
    <x v="20"/>
    <x v="95"/>
    <x v="139"/>
    <x v="530"/>
    <x v="0"/>
    <x v="0"/>
    <n v="339619"/>
  </r>
  <r>
    <x v="0"/>
    <x v="0"/>
    <x v="10"/>
    <x v="2"/>
    <x v="20"/>
    <x v="95"/>
    <x v="139"/>
    <x v="531"/>
    <x v="0"/>
    <x v="0"/>
    <n v="171977"/>
  </r>
  <r>
    <x v="0"/>
    <x v="0"/>
    <x v="10"/>
    <x v="2"/>
    <x v="20"/>
    <x v="95"/>
    <x v="139"/>
    <x v="532"/>
    <x v="0"/>
    <x v="0"/>
    <n v="95000"/>
  </r>
  <r>
    <x v="0"/>
    <x v="0"/>
    <x v="10"/>
    <x v="2"/>
    <x v="20"/>
    <x v="95"/>
    <x v="139"/>
    <x v="533"/>
    <x v="0"/>
    <x v="0"/>
    <n v="375000"/>
  </r>
  <r>
    <x v="0"/>
    <x v="0"/>
    <x v="10"/>
    <x v="2"/>
    <x v="20"/>
    <x v="95"/>
    <x v="139"/>
    <x v="534"/>
    <x v="0"/>
    <x v="0"/>
    <n v="340542"/>
  </r>
  <r>
    <x v="0"/>
    <x v="0"/>
    <x v="10"/>
    <x v="2"/>
    <x v="20"/>
    <x v="95"/>
    <x v="139"/>
    <x v="535"/>
    <x v="0"/>
    <x v="0"/>
    <n v="130000"/>
  </r>
  <r>
    <x v="0"/>
    <x v="0"/>
    <x v="10"/>
    <x v="2"/>
    <x v="20"/>
    <x v="95"/>
    <x v="139"/>
    <x v="536"/>
    <x v="0"/>
    <x v="0"/>
    <n v="86000"/>
  </r>
  <r>
    <x v="0"/>
    <x v="0"/>
    <x v="10"/>
    <x v="2"/>
    <x v="20"/>
    <x v="95"/>
    <x v="139"/>
    <x v="538"/>
    <x v="0"/>
    <x v="0"/>
    <n v="24440"/>
  </r>
  <r>
    <x v="0"/>
    <x v="0"/>
    <x v="10"/>
    <x v="2"/>
    <x v="20"/>
    <x v="95"/>
    <x v="139"/>
    <x v="539"/>
    <x v="0"/>
    <x v="0"/>
    <n v="50000"/>
  </r>
  <r>
    <x v="0"/>
    <x v="0"/>
    <x v="10"/>
    <x v="2"/>
    <x v="20"/>
    <x v="95"/>
    <x v="139"/>
    <x v="540"/>
    <x v="0"/>
    <x v="0"/>
    <n v="30622"/>
  </r>
  <r>
    <x v="0"/>
    <x v="0"/>
    <x v="10"/>
    <x v="2"/>
    <x v="20"/>
    <x v="95"/>
    <x v="139"/>
    <x v="542"/>
    <x v="0"/>
    <x v="0"/>
    <n v="62330"/>
  </r>
  <r>
    <x v="0"/>
    <x v="0"/>
    <x v="10"/>
    <x v="2"/>
    <x v="20"/>
    <x v="95"/>
    <x v="139"/>
    <x v="546"/>
    <x v="0"/>
    <x v="0"/>
    <n v="298383"/>
  </r>
  <r>
    <x v="0"/>
    <x v="0"/>
    <x v="10"/>
    <x v="2"/>
    <x v="20"/>
    <x v="95"/>
    <x v="139"/>
    <x v="547"/>
    <x v="0"/>
    <x v="0"/>
    <n v="50000"/>
  </r>
  <r>
    <x v="0"/>
    <x v="0"/>
    <x v="10"/>
    <x v="2"/>
    <x v="20"/>
    <x v="95"/>
    <x v="139"/>
    <x v="548"/>
    <x v="0"/>
    <x v="0"/>
    <n v="9247"/>
  </r>
  <r>
    <x v="0"/>
    <x v="0"/>
    <x v="10"/>
    <x v="2"/>
    <x v="20"/>
    <x v="95"/>
    <x v="139"/>
    <x v="551"/>
    <x v="0"/>
    <x v="0"/>
    <n v="200000"/>
  </r>
  <r>
    <x v="0"/>
    <x v="0"/>
    <x v="10"/>
    <x v="2"/>
    <x v="20"/>
    <x v="96"/>
    <x v="140"/>
    <x v="467"/>
    <x v="0"/>
    <x v="0"/>
    <n v="63785"/>
  </r>
  <r>
    <x v="0"/>
    <x v="0"/>
    <x v="10"/>
    <x v="2"/>
    <x v="20"/>
    <x v="96"/>
    <x v="140"/>
    <x v="470"/>
    <x v="0"/>
    <x v="0"/>
    <n v="2252922"/>
  </r>
  <r>
    <x v="0"/>
    <x v="0"/>
    <x v="10"/>
    <x v="2"/>
    <x v="20"/>
    <x v="96"/>
    <x v="140"/>
    <x v="557"/>
    <x v="0"/>
    <x v="0"/>
    <n v="69532"/>
  </r>
  <r>
    <x v="0"/>
    <x v="0"/>
    <x v="10"/>
    <x v="2"/>
    <x v="20"/>
    <x v="96"/>
    <x v="140"/>
    <x v="471"/>
    <x v="0"/>
    <x v="0"/>
    <n v="24129"/>
  </r>
  <r>
    <x v="0"/>
    <x v="0"/>
    <x v="10"/>
    <x v="2"/>
    <x v="20"/>
    <x v="96"/>
    <x v="140"/>
    <x v="473"/>
    <x v="0"/>
    <x v="0"/>
    <n v="500000"/>
  </r>
  <r>
    <x v="0"/>
    <x v="0"/>
    <x v="10"/>
    <x v="2"/>
    <x v="20"/>
    <x v="96"/>
    <x v="140"/>
    <x v="475"/>
    <x v="0"/>
    <x v="0"/>
    <n v="2035004"/>
  </r>
  <r>
    <x v="0"/>
    <x v="0"/>
    <x v="10"/>
    <x v="2"/>
    <x v="20"/>
    <x v="96"/>
    <x v="140"/>
    <x v="477"/>
    <x v="2"/>
    <x v="0"/>
    <n v="93884"/>
  </r>
  <r>
    <x v="0"/>
    <x v="0"/>
    <x v="10"/>
    <x v="2"/>
    <x v="20"/>
    <x v="96"/>
    <x v="140"/>
    <x v="478"/>
    <x v="0"/>
    <x v="0"/>
    <n v="7520"/>
  </r>
  <r>
    <x v="0"/>
    <x v="0"/>
    <x v="10"/>
    <x v="2"/>
    <x v="20"/>
    <x v="96"/>
    <x v="140"/>
    <x v="479"/>
    <x v="0"/>
    <x v="0"/>
    <n v="3180621"/>
  </r>
  <r>
    <x v="0"/>
    <x v="0"/>
    <x v="10"/>
    <x v="2"/>
    <x v="20"/>
    <x v="96"/>
    <x v="140"/>
    <x v="481"/>
    <x v="0"/>
    <x v="0"/>
    <n v="6253103"/>
  </r>
  <r>
    <x v="0"/>
    <x v="0"/>
    <x v="10"/>
    <x v="2"/>
    <x v="20"/>
    <x v="96"/>
    <x v="140"/>
    <x v="485"/>
    <x v="0"/>
    <x v="0"/>
    <n v="3937357"/>
  </r>
  <r>
    <x v="0"/>
    <x v="0"/>
    <x v="10"/>
    <x v="2"/>
    <x v="20"/>
    <x v="96"/>
    <x v="140"/>
    <x v="486"/>
    <x v="0"/>
    <x v="0"/>
    <n v="352684"/>
  </r>
  <r>
    <x v="0"/>
    <x v="0"/>
    <x v="10"/>
    <x v="2"/>
    <x v="20"/>
    <x v="96"/>
    <x v="140"/>
    <x v="487"/>
    <x v="0"/>
    <x v="0"/>
    <n v="300000"/>
  </r>
  <r>
    <x v="0"/>
    <x v="0"/>
    <x v="10"/>
    <x v="2"/>
    <x v="20"/>
    <x v="96"/>
    <x v="140"/>
    <x v="489"/>
    <x v="9"/>
    <x v="0"/>
    <n v="536208"/>
  </r>
  <r>
    <x v="0"/>
    <x v="0"/>
    <x v="10"/>
    <x v="2"/>
    <x v="20"/>
    <x v="96"/>
    <x v="140"/>
    <x v="490"/>
    <x v="0"/>
    <x v="0"/>
    <n v="50362"/>
  </r>
  <r>
    <x v="0"/>
    <x v="0"/>
    <x v="10"/>
    <x v="2"/>
    <x v="20"/>
    <x v="96"/>
    <x v="140"/>
    <x v="491"/>
    <x v="0"/>
    <x v="0"/>
    <n v="5000"/>
  </r>
  <r>
    <x v="0"/>
    <x v="0"/>
    <x v="10"/>
    <x v="2"/>
    <x v="20"/>
    <x v="96"/>
    <x v="140"/>
    <x v="43"/>
    <x v="0"/>
    <x v="0"/>
    <n v="33598"/>
  </r>
  <r>
    <x v="0"/>
    <x v="0"/>
    <x v="10"/>
    <x v="2"/>
    <x v="20"/>
    <x v="96"/>
    <x v="140"/>
    <x v="492"/>
    <x v="0"/>
    <x v="0"/>
    <n v="21774"/>
  </r>
  <r>
    <x v="0"/>
    <x v="0"/>
    <x v="10"/>
    <x v="2"/>
    <x v="20"/>
    <x v="96"/>
    <x v="140"/>
    <x v="493"/>
    <x v="0"/>
    <x v="0"/>
    <n v="240000"/>
  </r>
  <r>
    <x v="0"/>
    <x v="0"/>
    <x v="10"/>
    <x v="2"/>
    <x v="20"/>
    <x v="96"/>
    <x v="140"/>
    <x v="494"/>
    <x v="0"/>
    <x v="0"/>
    <n v="25757"/>
  </r>
  <r>
    <x v="0"/>
    <x v="0"/>
    <x v="10"/>
    <x v="2"/>
    <x v="20"/>
    <x v="96"/>
    <x v="140"/>
    <x v="495"/>
    <x v="0"/>
    <x v="0"/>
    <n v="21450"/>
  </r>
  <r>
    <x v="0"/>
    <x v="0"/>
    <x v="10"/>
    <x v="2"/>
    <x v="20"/>
    <x v="96"/>
    <x v="140"/>
    <x v="496"/>
    <x v="0"/>
    <x v="0"/>
    <n v="75212"/>
  </r>
  <r>
    <x v="0"/>
    <x v="0"/>
    <x v="10"/>
    <x v="2"/>
    <x v="20"/>
    <x v="96"/>
    <x v="140"/>
    <x v="497"/>
    <x v="0"/>
    <x v="0"/>
    <n v="90000"/>
  </r>
  <r>
    <x v="0"/>
    <x v="0"/>
    <x v="10"/>
    <x v="2"/>
    <x v="20"/>
    <x v="96"/>
    <x v="140"/>
    <x v="498"/>
    <x v="5"/>
    <x v="0"/>
    <n v="34981"/>
  </r>
  <r>
    <x v="0"/>
    <x v="0"/>
    <x v="10"/>
    <x v="2"/>
    <x v="20"/>
    <x v="96"/>
    <x v="140"/>
    <x v="500"/>
    <x v="7"/>
    <x v="0"/>
    <n v="7800"/>
  </r>
  <r>
    <x v="0"/>
    <x v="0"/>
    <x v="10"/>
    <x v="2"/>
    <x v="20"/>
    <x v="96"/>
    <x v="140"/>
    <x v="501"/>
    <x v="8"/>
    <x v="0"/>
    <n v="22922"/>
  </r>
  <r>
    <x v="0"/>
    <x v="0"/>
    <x v="10"/>
    <x v="2"/>
    <x v="20"/>
    <x v="96"/>
    <x v="140"/>
    <x v="502"/>
    <x v="9"/>
    <x v="0"/>
    <n v="15080"/>
  </r>
  <r>
    <x v="0"/>
    <x v="0"/>
    <x v="10"/>
    <x v="2"/>
    <x v="20"/>
    <x v="96"/>
    <x v="140"/>
    <x v="503"/>
    <x v="10"/>
    <x v="0"/>
    <n v="16730"/>
  </r>
  <r>
    <x v="0"/>
    <x v="0"/>
    <x v="10"/>
    <x v="2"/>
    <x v="20"/>
    <x v="96"/>
    <x v="140"/>
    <x v="504"/>
    <x v="11"/>
    <x v="0"/>
    <n v="50700"/>
  </r>
  <r>
    <x v="0"/>
    <x v="0"/>
    <x v="10"/>
    <x v="2"/>
    <x v="20"/>
    <x v="96"/>
    <x v="140"/>
    <x v="506"/>
    <x v="13"/>
    <x v="0"/>
    <n v="14928"/>
  </r>
  <r>
    <x v="0"/>
    <x v="0"/>
    <x v="10"/>
    <x v="2"/>
    <x v="20"/>
    <x v="96"/>
    <x v="140"/>
    <x v="507"/>
    <x v="14"/>
    <x v="0"/>
    <n v="3900"/>
  </r>
  <r>
    <x v="0"/>
    <x v="0"/>
    <x v="10"/>
    <x v="2"/>
    <x v="20"/>
    <x v="96"/>
    <x v="140"/>
    <x v="508"/>
    <x v="15"/>
    <x v="0"/>
    <n v="17108"/>
  </r>
  <r>
    <x v="0"/>
    <x v="0"/>
    <x v="10"/>
    <x v="2"/>
    <x v="20"/>
    <x v="96"/>
    <x v="140"/>
    <x v="509"/>
    <x v="16"/>
    <x v="0"/>
    <n v="3877"/>
  </r>
  <r>
    <x v="0"/>
    <x v="0"/>
    <x v="10"/>
    <x v="2"/>
    <x v="20"/>
    <x v="96"/>
    <x v="140"/>
    <x v="510"/>
    <x v="1"/>
    <x v="0"/>
    <n v="4576"/>
  </r>
  <r>
    <x v="0"/>
    <x v="0"/>
    <x v="10"/>
    <x v="2"/>
    <x v="20"/>
    <x v="96"/>
    <x v="140"/>
    <x v="511"/>
    <x v="2"/>
    <x v="0"/>
    <n v="10022"/>
  </r>
  <r>
    <x v="0"/>
    <x v="0"/>
    <x v="10"/>
    <x v="2"/>
    <x v="20"/>
    <x v="96"/>
    <x v="140"/>
    <x v="512"/>
    <x v="17"/>
    <x v="0"/>
    <n v="2811"/>
  </r>
  <r>
    <x v="0"/>
    <x v="0"/>
    <x v="10"/>
    <x v="2"/>
    <x v="20"/>
    <x v="96"/>
    <x v="140"/>
    <x v="513"/>
    <x v="18"/>
    <x v="0"/>
    <n v="10238"/>
  </r>
  <r>
    <x v="0"/>
    <x v="0"/>
    <x v="10"/>
    <x v="2"/>
    <x v="20"/>
    <x v="96"/>
    <x v="140"/>
    <x v="515"/>
    <x v="3"/>
    <x v="0"/>
    <n v="30295"/>
  </r>
  <r>
    <x v="0"/>
    <x v="0"/>
    <x v="10"/>
    <x v="2"/>
    <x v="20"/>
    <x v="96"/>
    <x v="140"/>
    <x v="516"/>
    <x v="20"/>
    <x v="0"/>
    <n v="22532"/>
  </r>
  <r>
    <x v="0"/>
    <x v="0"/>
    <x v="10"/>
    <x v="2"/>
    <x v="20"/>
    <x v="96"/>
    <x v="140"/>
    <x v="517"/>
    <x v="21"/>
    <x v="0"/>
    <n v="42358"/>
  </r>
  <r>
    <x v="0"/>
    <x v="0"/>
    <x v="10"/>
    <x v="2"/>
    <x v="20"/>
    <x v="96"/>
    <x v="140"/>
    <x v="518"/>
    <x v="22"/>
    <x v="0"/>
    <n v="8590"/>
  </r>
  <r>
    <x v="0"/>
    <x v="0"/>
    <x v="10"/>
    <x v="2"/>
    <x v="20"/>
    <x v="96"/>
    <x v="140"/>
    <x v="519"/>
    <x v="23"/>
    <x v="0"/>
    <n v="23813"/>
  </r>
  <r>
    <x v="0"/>
    <x v="0"/>
    <x v="10"/>
    <x v="2"/>
    <x v="20"/>
    <x v="96"/>
    <x v="140"/>
    <x v="520"/>
    <x v="24"/>
    <x v="0"/>
    <n v="39224"/>
  </r>
  <r>
    <x v="0"/>
    <x v="0"/>
    <x v="10"/>
    <x v="2"/>
    <x v="20"/>
    <x v="96"/>
    <x v="140"/>
    <x v="521"/>
    <x v="25"/>
    <x v="0"/>
    <n v="6405"/>
  </r>
  <r>
    <x v="0"/>
    <x v="0"/>
    <x v="10"/>
    <x v="2"/>
    <x v="20"/>
    <x v="96"/>
    <x v="140"/>
    <x v="522"/>
    <x v="26"/>
    <x v="0"/>
    <n v="1423"/>
  </r>
  <r>
    <x v="0"/>
    <x v="0"/>
    <x v="10"/>
    <x v="2"/>
    <x v="20"/>
    <x v="96"/>
    <x v="140"/>
    <x v="523"/>
    <x v="27"/>
    <x v="0"/>
    <n v="6386"/>
  </r>
  <r>
    <x v="0"/>
    <x v="0"/>
    <x v="10"/>
    <x v="2"/>
    <x v="20"/>
    <x v="96"/>
    <x v="140"/>
    <x v="525"/>
    <x v="29"/>
    <x v="0"/>
    <n v="21260"/>
  </r>
  <r>
    <x v="0"/>
    <x v="0"/>
    <x v="10"/>
    <x v="2"/>
    <x v="20"/>
    <x v="96"/>
    <x v="140"/>
    <x v="526"/>
    <x v="4"/>
    <x v="0"/>
    <n v="17318"/>
  </r>
  <r>
    <x v="0"/>
    <x v="0"/>
    <x v="10"/>
    <x v="2"/>
    <x v="20"/>
    <x v="96"/>
    <x v="140"/>
    <x v="527"/>
    <x v="30"/>
    <x v="0"/>
    <n v="8580"/>
  </r>
  <r>
    <x v="0"/>
    <x v="0"/>
    <x v="10"/>
    <x v="2"/>
    <x v="20"/>
    <x v="96"/>
    <x v="140"/>
    <x v="528"/>
    <x v="31"/>
    <x v="0"/>
    <n v="42014"/>
  </r>
  <r>
    <x v="0"/>
    <x v="0"/>
    <x v="10"/>
    <x v="2"/>
    <x v="20"/>
    <x v="96"/>
    <x v="140"/>
    <x v="529"/>
    <x v="0"/>
    <x v="0"/>
    <n v="19311"/>
  </r>
  <r>
    <x v="0"/>
    <x v="0"/>
    <x v="10"/>
    <x v="2"/>
    <x v="20"/>
    <x v="96"/>
    <x v="140"/>
    <x v="530"/>
    <x v="0"/>
    <x v="0"/>
    <n v="42000"/>
  </r>
  <r>
    <x v="0"/>
    <x v="0"/>
    <x v="10"/>
    <x v="2"/>
    <x v="20"/>
    <x v="96"/>
    <x v="140"/>
    <x v="531"/>
    <x v="0"/>
    <x v="0"/>
    <n v="171977"/>
  </r>
  <r>
    <x v="0"/>
    <x v="0"/>
    <x v="10"/>
    <x v="2"/>
    <x v="20"/>
    <x v="96"/>
    <x v="140"/>
    <x v="532"/>
    <x v="0"/>
    <x v="0"/>
    <n v="150000"/>
  </r>
  <r>
    <x v="0"/>
    <x v="0"/>
    <x v="10"/>
    <x v="2"/>
    <x v="20"/>
    <x v="96"/>
    <x v="140"/>
    <x v="533"/>
    <x v="0"/>
    <x v="0"/>
    <n v="393000"/>
  </r>
  <r>
    <x v="0"/>
    <x v="0"/>
    <x v="10"/>
    <x v="2"/>
    <x v="20"/>
    <x v="96"/>
    <x v="140"/>
    <x v="534"/>
    <x v="0"/>
    <x v="0"/>
    <n v="201792"/>
  </r>
  <r>
    <x v="0"/>
    <x v="0"/>
    <x v="10"/>
    <x v="2"/>
    <x v="20"/>
    <x v="96"/>
    <x v="140"/>
    <x v="535"/>
    <x v="0"/>
    <x v="0"/>
    <n v="2000000"/>
  </r>
  <r>
    <x v="0"/>
    <x v="0"/>
    <x v="10"/>
    <x v="2"/>
    <x v="20"/>
    <x v="96"/>
    <x v="140"/>
    <x v="536"/>
    <x v="0"/>
    <x v="0"/>
    <n v="100000"/>
  </r>
  <r>
    <x v="0"/>
    <x v="0"/>
    <x v="10"/>
    <x v="2"/>
    <x v="20"/>
    <x v="96"/>
    <x v="140"/>
    <x v="537"/>
    <x v="0"/>
    <x v="0"/>
    <n v="29079"/>
  </r>
  <r>
    <x v="0"/>
    <x v="0"/>
    <x v="10"/>
    <x v="2"/>
    <x v="20"/>
    <x v="96"/>
    <x v="140"/>
    <x v="538"/>
    <x v="0"/>
    <x v="0"/>
    <n v="58656"/>
  </r>
  <r>
    <x v="0"/>
    <x v="0"/>
    <x v="10"/>
    <x v="2"/>
    <x v="20"/>
    <x v="96"/>
    <x v="140"/>
    <x v="539"/>
    <x v="0"/>
    <x v="0"/>
    <n v="150000"/>
  </r>
  <r>
    <x v="0"/>
    <x v="0"/>
    <x v="10"/>
    <x v="2"/>
    <x v="20"/>
    <x v="96"/>
    <x v="140"/>
    <x v="540"/>
    <x v="0"/>
    <x v="0"/>
    <n v="169884"/>
  </r>
  <r>
    <x v="0"/>
    <x v="0"/>
    <x v="10"/>
    <x v="2"/>
    <x v="20"/>
    <x v="96"/>
    <x v="140"/>
    <x v="542"/>
    <x v="0"/>
    <x v="0"/>
    <n v="5210"/>
  </r>
  <r>
    <x v="0"/>
    <x v="0"/>
    <x v="10"/>
    <x v="2"/>
    <x v="20"/>
    <x v="96"/>
    <x v="140"/>
    <x v="543"/>
    <x v="0"/>
    <x v="0"/>
    <n v="80000"/>
  </r>
  <r>
    <x v="0"/>
    <x v="0"/>
    <x v="10"/>
    <x v="2"/>
    <x v="20"/>
    <x v="96"/>
    <x v="140"/>
    <x v="544"/>
    <x v="0"/>
    <x v="0"/>
    <n v="180000"/>
  </r>
  <r>
    <x v="0"/>
    <x v="0"/>
    <x v="10"/>
    <x v="2"/>
    <x v="20"/>
    <x v="96"/>
    <x v="140"/>
    <x v="545"/>
    <x v="0"/>
    <x v="0"/>
    <n v="74448"/>
  </r>
  <r>
    <x v="0"/>
    <x v="0"/>
    <x v="10"/>
    <x v="2"/>
    <x v="20"/>
    <x v="96"/>
    <x v="140"/>
    <x v="546"/>
    <x v="0"/>
    <x v="0"/>
    <n v="182694"/>
  </r>
  <r>
    <x v="0"/>
    <x v="0"/>
    <x v="10"/>
    <x v="2"/>
    <x v="20"/>
    <x v="96"/>
    <x v="140"/>
    <x v="547"/>
    <x v="0"/>
    <x v="0"/>
    <n v="1017005"/>
  </r>
  <r>
    <x v="0"/>
    <x v="0"/>
    <x v="10"/>
    <x v="2"/>
    <x v="20"/>
    <x v="96"/>
    <x v="140"/>
    <x v="548"/>
    <x v="0"/>
    <x v="0"/>
    <n v="253342"/>
  </r>
  <r>
    <x v="0"/>
    <x v="0"/>
    <x v="10"/>
    <x v="2"/>
    <x v="20"/>
    <x v="96"/>
    <x v="140"/>
    <x v="549"/>
    <x v="0"/>
    <x v="0"/>
    <n v="134554"/>
  </r>
  <r>
    <x v="0"/>
    <x v="0"/>
    <x v="10"/>
    <x v="2"/>
    <x v="20"/>
    <x v="96"/>
    <x v="140"/>
    <x v="550"/>
    <x v="0"/>
    <x v="0"/>
    <n v="100000"/>
  </r>
  <r>
    <x v="0"/>
    <x v="0"/>
    <x v="10"/>
    <x v="2"/>
    <x v="20"/>
    <x v="96"/>
    <x v="140"/>
    <x v="551"/>
    <x v="0"/>
    <x v="0"/>
    <n v="50000"/>
  </r>
  <r>
    <x v="0"/>
    <x v="0"/>
    <x v="10"/>
    <x v="2"/>
    <x v="20"/>
    <x v="96"/>
    <x v="140"/>
    <x v="552"/>
    <x v="0"/>
    <x v="0"/>
    <n v="160835"/>
  </r>
  <r>
    <x v="0"/>
    <x v="0"/>
    <x v="10"/>
    <x v="2"/>
    <x v="20"/>
    <x v="96"/>
    <x v="140"/>
    <x v="188"/>
    <x v="0"/>
    <x v="0"/>
    <n v="12000"/>
  </r>
  <r>
    <x v="0"/>
    <x v="0"/>
    <x v="10"/>
    <x v="2"/>
    <x v="20"/>
    <x v="96"/>
    <x v="140"/>
    <x v="553"/>
    <x v="0"/>
    <x v="0"/>
    <n v="82882"/>
  </r>
  <r>
    <x v="0"/>
    <x v="0"/>
    <x v="10"/>
    <x v="2"/>
    <x v="20"/>
    <x v="96"/>
    <x v="140"/>
    <x v="554"/>
    <x v="0"/>
    <x v="0"/>
    <n v="200000"/>
  </r>
  <r>
    <x v="0"/>
    <x v="0"/>
    <x v="10"/>
    <x v="2"/>
    <x v="20"/>
    <x v="96"/>
    <x v="140"/>
    <x v="555"/>
    <x v="0"/>
    <x v="0"/>
    <n v="200000"/>
  </r>
  <r>
    <x v="0"/>
    <x v="0"/>
    <x v="10"/>
    <x v="2"/>
    <x v="20"/>
    <x v="96"/>
    <x v="141"/>
    <x v="467"/>
    <x v="0"/>
    <x v="0"/>
    <n v="143901"/>
  </r>
  <r>
    <x v="0"/>
    <x v="0"/>
    <x v="10"/>
    <x v="2"/>
    <x v="20"/>
    <x v="96"/>
    <x v="141"/>
    <x v="470"/>
    <x v="0"/>
    <x v="0"/>
    <n v="1324909"/>
  </r>
  <r>
    <x v="0"/>
    <x v="0"/>
    <x v="10"/>
    <x v="2"/>
    <x v="20"/>
    <x v="96"/>
    <x v="141"/>
    <x v="471"/>
    <x v="0"/>
    <x v="0"/>
    <n v="1888"/>
  </r>
  <r>
    <x v="0"/>
    <x v="0"/>
    <x v="10"/>
    <x v="2"/>
    <x v="20"/>
    <x v="96"/>
    <x v="141"/>
    <x v="473"/>
    <x v="0"/>
    <x v="0"/>
    <n v="500000"/>
  </r>
  <r>
    <x v="0"/>
    <x v="0"/>
    <x v="10"/>
    <x v="2"/>
    <x v="20"/>
    <x v="96"/>
    <x v="141"/>
    <x v="474"/>
    <x v="1"/>
    <x v="0"/>
    <n v="150000"/>
  </r>
  <r>
    <x v="0"/>
    <x v="0"/>
    <x v="10"/>
    <x v="2"/>
    <x v="20"/>
    <x v="96"/>
    <x v="141"/>
    <x v="475"/>
    <x v="0"/>
    <x v="0"/>
    <n v="506163"/>
  </r>
  <r>
    <x v="0"/>
    <x v="0"/>
    <x v="10"/>
    <x v="2"/>
    <x v="20"/>
    <x v="96"/>
    <x v="141"/>
    <x v="479"/>
    <x v="0"/>
    <x v="0"/>
    <n v="11263"/>
  </r>
  <r>
    <x v="0"/>
    <x v="0"/>
    <x v="10"/>
    <x v="2"/>
    <x v="20"/>
    <x v="96"/>
    <x v="141"/>
    <x v="480"/>
    <x v="0"/>
    <x v="0"/>
    <n v="132323"/>
  </r>
  <r>
    <x v="0"/>
    <x v="0"/>
    <x v="10"/>
    <x v="2"/>
    <x v="20"/>
    <x v="96"/>
    <x v="141"/>
    <x v="481"/>
    <x v="0"/>
    <x v="0"/>
    <n v="1294836"/>
  </r>
  <r>
    <x v="0"/>
    <x v="0"/>
    <x v="10"/>
    <x v="2"/>
    <x v="20"/>
    <x v="96"/>
    <x v="141"/>
    <x v="482"/>
    <x v="0"/>
    <x v="0"/>
    <n v="104029"/>
  </r>
  <r>
    <x v="0"/>
    <x v="0"/>
    <x v="10"/>
    <x v="2"/>
    <x v="20"/>
    <x v="96"/>
    <x v="141"/>
    <x v="483"/>
    <x v="0"/>
    <x v="0"/>
    <n v="15792"/>
  </r>
  <r>
    <x v="0"/>
    <x v="0"/>
    <x v="10"/>
    <x v="2"/>
    <x v="20"/>
    <x v="96"/>
    <x v="141"/>
    <x v="487"/>
    <x v="0"/>
    <x v="0"/>
    <n v="54000"/>
  </r>
  <r>
    <x v="0"/>
    <x v="0"/>
    <x v="10"/>
    <x v="2"/>
    <x v="20"/>
    <x v="96"/>
    <x v="141"/>
    <x v="488"/>
    <x v="0"/>
    <x v="0"/>
    <n v="45736"/>
  </r>
  <r>
    <x v="0"/>
    <x v="0"/>
    <x v="10"/>
    <x v="2"/>
    <x v="20"/>
    <x v="96"/>
    <x v="141"/>
    <x v="489"/>
    <x v="9"/>
    <x v="0"/>
    <n v="310764"/>
  </r>
  <r>
    <x v="0"/>
    <x v="0"/>
    <x v="10"/>
    <x v="2"/>
    <x v="20"/>
    <x v="96"/>
    <x v="141"/>
    <x v="491"/>
    <x v="0"/>
    <x v="0"/>
    <n v="60000"/>
  </r>
  <r>
    <x v="0"/>
    <x v="0"/>
    <x v="10"/>
    <x v="2"/>
    <x v="20"/>
    <x v="96"/>
    <x v="141"/>
    <x v="43"/>
    <x v="0"/>
    <x v="0"/>
    <n v="4020"/>
  </r>
  <r>
    <x v="0"/>
    <x v="0"/>
    <x v="10"/>
    <x v="2"/>
    <x v="20"/>
    <x v="96"/>
    <x v="141"/>
    <x v="492"/>
    <x v="0"/>
    <x v="0"/>
    <n v="16236"/>
  </r>
  <r>
    <x v="0"/>
    <x v="0"/>
    <x v="10"/>
    <x v="2"/>
    <x v="20"/>
    <x v="96"/>
    <x v="141"/>
    <x v="493"/>
    <x v="0"/>
    <x v="0"/>
    <n v="6000"/>
  </r>
  <r>
    <x v="0"/>
    <x v="0"/>
    <x v="10"/>
    <x v="2"/>
    <x v="20"/>
    <x v="96"/>
    <x v="141"/>
    <x v="494"/>
    <x v="0"/>
    <x v="0"/>
    <n v="23693"/>
  </r>
  <r>
    <x v="0"/>
    <x v="0"/>
    <x v="10"/>
    <x v="2"/>
    <x v="20"/>
    <x v="96"/>
    <x v="141"/>
    <x v="495"/>
    <x v="0"/>
    <x v="0"/>
    <n v="9776"/>
  </r>
  <r>
    <x v="0"/>
    <x v="0"/>
    <x v="10"/>
    <x v="2"/>
    <x v="20"/>
    <x v="96"/>
    <x v="141"/>
    <x v="496"/>
    <x v="0"/>
    <x v="0"/>
    <n v="7672"/>
  </r>
  <r>
    <x v="0"/>
    <x v="0"/>
    <x v="10"/>
    <x v="2"/>
    <x v="20"/>
    <x v="96"/>
    <x v="141"/>
    <x v="498"/>
    <x v="5"/>
    <x v="0"/>
    <n v="2275"/>
  </r>
  <r>
    <x v="0"/>
    <x v="0"/>
    <x v="10"/>
    <x v="2"/>
    <x v="20"/>
    <x v="96"/>
    <x v="141"/>
    <x v="500"/>
    <x v="7"/>
    <x v="0"/>
    <n v="16020"/>
  </r>
  <r>
    <x v="0"/>
    <x v="0"/>
    <x v="10"/>
    <x v="2"/>
    <x v="20"/>
    <x v="96"/>
    <x v="141"/>
    <x v="502"/>
    <x v="9"/>
    <x v="0"/>
    <n v="347"/>
  </r>
  <r>
    <x v="0"/>
    <x v="0"/>
    <x v="10"/>
    <x v="2"/>
    <x v="20"/>
    <x v="96"/>
    <x v="141"/>
    <x v="506"/>
    <x v="13"/>
    <x v="0"/>
    <n v="19154"/>
  </r>
  <r>
    <x v="0"/>
    <x v="0"/>
    <x v="10"/>
    <x v="2"/>
    <x v="20"/>
    <x v="96"/>
    <x v="141"/>
    <x v="507"/>
    <x v="14"/>
    <x v="0"/>
    <n v="9930"/>
  </r>
  <r>
    <x v="0"/>
    <x v="0"/>
    <x v="10"/>
    <x v="2"/>
    <x v="20"/>
    <x v="96"/>
    <x v="141"/>
    <x v="508"/>
    <x v="15"/>
    <x v="0"/>
    <n v="78143"/>
  </r>
  <r>
    <x v="0"/>
    <x v="0"/>
    <x v="10"/>
    <x v="2"/>
    <x v="20"/>
    <x v="96"/>
    <x v="141"/>
    <x v="510"/>
    <x v="1"/>
    <x v="0"/>
    <n v="2688"/>
  </r>
  <r>
    <x v="0"/>
    <x v="0"/>
    <x v="10"/>
    <x v="2"/>
    <x v="20"/>
    <x v="96"/>
    <x v="141"/>
    <x v="511"/>
    <x v="2"/>
    <x v="0"/>
    <n v="6341"/>
  </r>
  <r>
    <x v="0"/>
    <x v="0"/>
    <x v="10"/>
    <x v="2"/>
    <x v="20"/>
    <x v="96"/>
    <x v="141"/>
    <x v="512"/>
    <x v="17"/>
    <x v="0"/>
    <n v="3769"/>
  </r>
  <r>
    <x v="0"/>
    <x v="0"/>
    <x v="10"/>
    <x v="2"/>
    <x v="20"/>
    <x v="96"/>
    <x v="141"/>
    <x v="516"/>
    <x v="20"/>
    <x v="0"/>
    <n v="4401"/>
  </r>
  <r>
    <x v="0"/>
    <x v="0"/>
    <x v="10"/>
    <x v="2"/>
    <x v="20"/>
    <x v="96"/>
    <x v="141"/>
    <x v="517"/>
    <x v="21"/>
    <x v="0"/>
    <n v="20634"/>
  </r>
  <r>
    <x v="0"/>
    <x v="0"/>
    <x v="10"/>
    <x v="2"/>
    <x v="20"/>
    <x v="96"/>
    <x v="141"/>
    <x v="518"/>
    <x v="22"/>
    <x v="0"/>
    <n v="32655"/>
  </r>
  <r>
    <x v="0"/>
    <x v="0"/>
    <x v="10"/>
    <x v="2"/>
    <x v="20"/>
    <x v="96"/>
    <x v="141"/>
    <x v="522"/>
    <x v="26"/>
    <x v="0"/>
    <n v="2897"/>
  </r>
  <r>
    <x v="0"/>
    <x v="0"/>
    <x v="10"/>
    <x v="2"/>
    <x v="20"/>
    <x v="96"/>
    <x v="141"/>
    <x v="525"/>
    <x v="29"/>
    <x v="0"/>
    <n v="25731"/>
  </r>
  <r>
    <x v="0"/>
    <x v="0"/>
    <x v="10"/>
    <x v="2"/>
    <x v="20"/>
    <x v="96"/>
    <x v="141"/>
    <x v="531"/>
    <x v="0"/>
    <x v="0"/>
    <n v="5733"/>
  </r>
  <r>
    <x v="0"/>
    <x v="0"/>
    <x v="10"/>
    <x v="2"/>
    <x v="20"/>
    <x v="96"/>
    <x v="141"/>
    <x v="533"/>
    <x v="0"/>
    <x v="0"/>
    <n v="5000"/>
  </r>
  <r>
    <x v="0"/>
    <x v="0"/>
    <x v="10"/>
    <x v="2"/>
    <x v="20"/>
    <x v="96"/>
    <x v="141"/>
    <x v="534"/>
    <x v="0"/>
    <x v="0"/>
    <n v="10798"/>
  </r>
  <r>
    <x v="0"/>
    <x v="0"/>
    <x v="10"/>
    <x v="2"/>
    <x v="20"/>
    <x v="96"/>
    <x v="141"/>
    <x v="535"/>
    <x v="0"/>
    <x v="0"/>
    <n v="50000"/>
  </r>
  <r>
    <x v="0"/>
    <x v="0"/>
    <x v="10"/>
    <x v="2"/>
    <x v="20"/>
    <x v="96"/>
    <x v="141"/>
    <x v="536"/>
    <x v="0"/>
    <x v="0"/>
    <n v="10000"/>
  </r>
  <r>
    <x v="0"/>
    <x v="0"/>
    <x v="10"/>
    <x v="2"/>
    <x v="20"/>
    <x v="96"/>
    <x v="141"/>
    <x v="537"/>
    <x v="0"/>
    <x v="0"/>
    <n v="40695"/>
  </r>
  <r>
    <x v="0"/>
    <x v="0"/>
    <x v="10"/>
    <x v="2"/>
    <x v="20"/>
    <x v="96"/>
    <x v="141"/>
    <x v="538"/>
    <x v="0"/>
    <x v="0"/>
    <n v="73320"/>
  </r>
  <r>
    <x v="0"/>
    <x v="0"/>
    <x v="10"/>
    <x v="2"/>
    <x v="20"/>
    <x v="96"/>
    <x v="141"/>
    <x v="539"/>
    <x v="0"/>
    <x v="0"/>
    <n v="15000"/>
  </r>
  <r>
    <x v="0"/>
    <x v="0"/>
    <x v="10"/>
    <x v="2"/>
    <x v="20"/>
    <x v="96"/>
    <x v="141"/>
    <x v="540"/>
    <x v="0"/>
    <x v="0"/>
    <n v="39137"/>
  </r>
  <r>
    <x v="0"/>
    <x v="0"/>
    <x v="10"/>
    <x v="2"/>
    <x v="20"/>
    <x v="96"/>
    <x v="141"/>
    <x v="542"/>
    <x v="0"/>
    <x v="0"/>
    <n v="41432"/>
  </r>
  <r>
    <x v="0"/>
    <x v="0"/>
    <x v="10"/>
    <x v="2"/>
    <x v="20"/>
    <x v="96"/>
    <x v="141"/>
    <x v="543"/>
    <x v="0"/>
    <x v="0"/>
    <n v="1000"/>
  </r>
  <r>
    <x v="0"/>
    <x v="0"/>
    <x v="10"/>
    <x v="2"/>
    <x v="20"/>
    <x v="96"/>
    <x v="141"/>
    <x v="544"/>
    <x v="0"/>
    <x v="0"/>
    <n v="1791"/>
  </r>
  <r>
    <x v="0"/>
    <x v="0"/>
    <x v="10"/>
    <x v="2"/>
    <x v="20"/>
    <x v="96"/>
    <x v="141"/>
    <x v="545"/>
    <x v="0"/>
    <x v="0"/>
    <n v="33840"/>
  </r>
  <r>
    <x v="0"/>
    <x v="0"/>
    <x v="10"/>
    <x v="2"/>
    <x v="20"/>
    <x v="96"/>
    <x v="141"/>
    <x v="547"/>
    <x v="0"/>
    <x v="0"/>
    <n v="1489285"/>
  </r>
  <r>
    <x v="0"/>
    <x v="0"/>
    <x v="10"/>
    <x v="2"/>
    <x v="20"/>
    <x v="96"/>
    <x v="141"/>
    <x v="550"/>
    <x v="0"/>
    <x v="0"/>
    <n v="500000"/>
  </r>
  <r>
    <x v="0"/>
    <x v="0"/>
    <x v="10"/>
    <x v="2"/>
    <x v="20"/>
    <x v="96"/>
    <x v="141"/>
    <x v="551"/>
    <x v="0"/>
    <x v="0"/>
    <n v="12566"/>
  </r>
  <r>
    <x v="0"/>
    <x v="0"/>
    <x v="10"/>
    <x v="2"/>
    <x v="20"/>
    <x v="96"/>
    <x v="141"/>
    <x v="552"/>
    <x v="0"/>
    <x v="0"/>
    <n v="11269"/>
  </r>
  <r>
    <x v="0"/>
    <x v="0"/>
    <x v="10"/>
    <x v="2"/>
    <x v="20"/>
    <x v="96"/>
    <x v="141"/>
    <x v="188"/>
    <x v="0"/>
    <x v="0"/>
    <n v="100000"/>
  </r>
  <r>
    <x v="0"/>
    <x v="0"/>
    <x v="10"/>
    <x v="2"/>
    <x v="20"/>
    <x v="96"/>
    <x v="141"/>
    <x v="553"/>
    <x v="0"/>
    <x v="0"/>
    <n v="261238"/>
  </r>
  <r>
    <x v="0"/>
    <x v="0"/>
    <x v="10"/>
    <x v="2"/>
    <x v="20"/>
    <x v="96"/>
    <x v="141"/>
    <x v="554"/>
    <x v="0"/>
    <x v="0"/>
    <n v="35000"/>
  </r>
  <r>
    <x v="0"/>
    <x v="0"/>
    <x v="10"/>
    <x v="2"/>
    <x v="20"/>
    <x v="96"/>
    <x v="141"/>
    <x v="466"/>
    <x v="0"/>
    <x v="0"/>
    <n v="75000"/>
  </r>
  <r>
    <x v="0"/>
    <x v="0"/>
    <x v="10"/>
    <x v="2"/>
    <x v="20"/>
    <x v="96"/>
    <x v="142"/>
    <x v="470"/>
    <x v="0"/>
    <x v="0"/>
    <n v="137405"/>
  </r>
  <r>
    <x v="0"/>
    <x v="0"/>
    <x v="10"/>
    <x v="2"/>
    <x v="20"/>
    <x v="96"/>
    <x v="142"/>
    <x v="557"/>
    <x v="0"/>
    <x v="0"/>
    <n v="23762"/>
  </r>
  <r>
    <x v="0"/>
    <x v="0"/>
    <x v="10"/>
    <x v="2"/>
    <x v="20"/>
    <x v="96"/>
    <x v="142"/>
    <x v="475"/>
    <x v="0"/>
    <x v="0"/>
    <n v="506119"/>
  </r>
  <r>
    <x v="0"/>
    <x v="0"/>
    <x v="10"/>
    <x v="2"/>
    <x v="20"/>
    <x v="96"/>
    <x v="142"/>
    <x v="482"/>
    <x v="0"/>
    <x v="0"/>
    <n v="96026"/>
  </r>
  <r>
    <x v="0"/>
    <x v="0"/>
    <x v="10"/>
    <x v="2"/>
    <x v="20"/>
    <x v="96"/>
    <x v="142"/>
    <x v="486"/>
    <x v="0"/>
    <x v="0"/>
    <n v="250414"/>
  </r>
  <r>
    <x v="0"/>
    <x v="0"/>
    <x v="10"/>
    <x v="2"/>
    <x v="20"/>
    <x v="96"/>
    <x v="142"/>
    <x v="487"/>
    <x v="0"/>
    <x v="0"/>
    <n v="11280"/>
  </r>
  <r>
    <x v="0"/>
    <x v="0"/>
    <x v="10"/>
    <x v="2"/>
    <x v="20"/>
    <x v="96"/>
    <x v="142"/>
    <x v="531"/>
    <x v="0"/>
    <x v="0"/>
    <n v="1720"/>
  </r>
  <r>
    <x v="0"/>
    <x v="0"/>
    <x v="10"/>
    <x v="2"/>
    <x v="20"/>
    <x v="96"/>
    <x v="142"/>
    <x v="535"/>
    <x v="0"/>
    <x v="0"/>
    <n v="80000"/>
  </r>
  <r>
    <x v="0"/>
    <x v="0"/>
    <x v="10"/>
    <x v="2"/>
    <x v="20"/>
    <x v="96"/>
    <x v="142"/>
    <x v="547"/>
    <x v="0"/>
    <x v="0"/>
    <n v="10000"/>
  </r>
  <r>
    <x v="0"/>
    <x v="0"/>
    <x v="10"/>
    <x v="2"/>
    <x v="20"/>
    <x v="96"/>
    <x v="142"/>
    <x v="188"/>
    <x v="0"/>
    <x v="0"/>
    <n v="45000"/>
  </r>
  <r>
    <x v="0"/>
    <x v="0"/>
    <x v="10"/>
    <x v="2"/>
    <x v="20"/>
    <x v="96"/>
    <x v="197"/>
    <x v="467"/>
    <x v="0"/>
    <x v="0"/>
    <n v="7424"/>
  </r>
  <r>
    <x v="0"/>
    <x v="0"/>
    <x v="10"/>
    <x v="2"/>
    <x v="20"/>
    <x v="96"/>
    <x v="197"/>
    <x v="497"/>
    <x v="0"/>
    <x v="0"/>
    <n v="50000"/>
  </r>
  <r>
    <x v="0"/>
    <x v="0"/>
    <x v="10"/>
    <x v="2"/>
    <x v="20"/>
    <x v="96"/>
    <x v="197"/>
    <x v="188"/>
    <x v="0"/>
    <x v="0"/>
    <n v="60000"/>
  </r>
  <r>
    <x v="0"/>
    <x v="0"/>
    <x v="10"/>
    <x v="2"/>
    <x v="20"/>
    <x v="96"/>
    <x v="197"/>
    <x v="553"/>
    <x v="0"/>
    <x v="0"/>
    <n v="1636"/>
  </r>
  <r>
    <x v="0"/>
    <x v="0"/>
    <x v="10"/>
    <x v="2"/>
    <x v="20"/>
    <x v="156"/>
    <x v="288"/>
    <x v="547"/>
    <x v="0"/>
    <x v="0"/>
    <n v="690"/>
  </r>
  <r>
    <x v="0"/>
    <x v="0"/>
    <x v="10"/>
    <x v="2"/>
    <x v="20"/>
    <x v="97"/>
    <x v="234"/>
    <x v="467"/>
    <x v="0"/>
    <x v="0"/>
    <n v="22842"/>
  </r>
  <r>
    <x v="0"/>
    <x v="0"/>
    <x v="10"/>
    <x v="2"/>
    <x v="20"/>
    <x v="97"/>
    <x v="234"/>
    <x v="470"/>
    <x v="0"/>
    <x v="0"/>
    <n v="428396"/>
  </r>
  <r>
    <x v="0"/>
    <x v="0"/>
    <x v="10"/>
    <x v="2"/>
    <x v="20"/>
    <x v="97"/>
    <x v="234"/>
    <x v="557"/>
    <x v="0"/>
    <x v="0"/>
    <n v="1180189"/>
  </r>
  <r>
    <x v="0"/>
    <x v="0"/>
    <x v="10"/>
    <x v="2"/>
    <x v="20"/>
    <x v="97"/>
    <x v="234"/>
    <x v="475"/>
    <x v="0"/>
    <x v="0"/>
    <n v="1088260"/>
  </r>
  <r>
    <x v="0"/>
    <x v="0"/>
    <x v="10"/>
    <x v="2"/>
    <x v="20"/>
    <x v="97"/>
    <x v="234"/>
    <x v="479"/>
    <x v="0"/>
    <x v="0"/>
    <n v="200181"/>
  </r>
  <r>
    <x v="0"/>
    <x v="0"/>
    <x v="10"/>
    <x v="2"/>
    <x v="20"/>
    <x v="97"/>
    <x v="234"/>
    <x v="481"/>
    <x v="0"/>
    <x v="0"/>
    <n v="18576153"/>
  </r>
  <r>
    <x v="0"/>
    <x v="0"/>
    <x v="10"/>
    <x v="2"/>
    <x v="20"/>
    <x v="97"/>
    <x v="234"/>
    <x v="485"/>
    <x v="0"/>
    <x v="0"/>
    <n v="5242053"/>
  </r>
  <r>
    <x v="0"/>
    <x v="0"/>
    <x v="10"/>
    <x v="2"/>
    <x v="20"/>
    <x v="97"/>
    <x v="234"/>
    <x v="486"/>
    <x v="0"/>
    <x v="0"/>
    <n v="865486"/>
  </r>
  <r>
    <x v="0"/>
    <x v="0"/>
    <x v="10"/>
    <x v="2"/>
    <x v="20"/>
    <x v="97"/>
    <x v="234"/>
    <x v="487"/>
    <x v="0"/>
    <x v="0"/>
    <n v="15040"/>
  </r>
  <r>
    <x v="0"/>
    <x v="0"/>
    <x v="10"/>
    <x v="2"/>
    <x v="20"/>
    <x v="97"/>
    <x v="234"/>
    <x v="525"/>
    <x v="29"/>
    <x v="0"/>
    <n v="24395"/>
  </r>
  <r>
    <x v="0"/>
    <x v="0"/>
    <x v="10"/>
    <x v="2"/>
    <x v="20"/>
    <x v="97"/>
    <x v="234"/>
    <x v="535"/>
    <x v="0"/>
    <x v="0"/>
    <n v="30000"/>
  </r>
  <r>
    <x v="0"/>
    <x v="0"/>
    <x v="10"/>
    <x v="2"/>
    <x v="20"/>
    <x v="97"/>
    <x v="234"/>
    <x v="547"/>
    <x v="0"/>
    <x v="0"/>
    <n v="2500000"/>
  </r>
  <r>
    <x v="0"/>
    <x v="0"/>
    <x v="10"/>
    <x v="2"/>
    <x v="20"/>
    <x v="97"/>
    <x v="234"/>
    <x v="548"/>
    <x v="0"/>
    <x v="0"/>
    <n v="201428"/>
  </r>
  <r>
    <x v="0"/>
    <x v="0"/>
    <x v="10"/>
    <x v="2"/>
    <x v="20"/>
    <x v="97"/>
    <x v="234"/>
    <x v="549"/>
    <x v="0"/>
    <x v="0"/>
    <n v="9187"/>
  </r>
  <r>
    <x v="0"/>
    <x v="0"/>
    <x v="10"/>
    <x v="2"/>
    <x v="20"/>
    <x v="97"/>
    <x v="234"/>
    <x v="550"/>
    <x v="0"/>
    <x v="0"/>
    <n v="300000"/>
  </r>
  <r>
    <x v="0"/>
    <x v="0"/>
    <x v="10"/>
    <x v="2"/>
    <x v="20"/>
    <x v="97"/>
    <x v="234"/>
    <x v="551"/>
    <x v="0"/>
    <x v="0"/>
    <n v="300000"/>
  </r>
  <r>
    <x v="0"/>
    <x v="0"/>
    <x v="10"/>
    <x v="2"/>
    <x v="20"/>
    <x v="97"/>
    <x v="143"/>
    <x v="467"/>
    <x v="0"/>
    <x v="0"/>
    <n v="587082"/>
  </r>
  <r>
    <x v="0"/>
    <x v="0"/>
    <x v="10"/>
    <x v="2"/>
    <x v="20"/>
    <x v="97"/>
    <x v="143"/>
    <x v="468"/>
    <x v="0"/>
    <x v="0"/>
    <n v="3370211"/>
  </r>
  <r>
    <x v="0"/>
    <x v="0"/>
    <x v="10"/>
    <x v="2"/>
    <x v="20"/>
    <x v="97"/>
    <x v="143"/>
    <x v="470"/>
    <x v="0"/>
    <x v="0"/>
    <n v="3179369"/>
  </r>
  <r>
    <x v="0"/>
    <x v="0"/>
    <x v="10"/>
    <x v="2"/>
    <x v="20"/>
    <x v="97"/>
    <x v="143"/>
    <x v="472"/>
    <x v="0"/>
    <x v="0"/>
    <n v="58982"/>
  </r>
  <r>
    <x v="0"/>
    <x v="0"/>
    <x v="10"/>
    <x v="2"/>
    <x v="20"/>
    <x v="97"/>
    <x v="143"/>
    <x v="473"/>
    <x v="0"/>
    <x v="0"/>
    <n v="11350000"/>
  </r>
  <r>
    <x v="0"/>
    <x v="0"/>
    <x v="10"/>
    <x v="2"/>
    <x v="20"/>
    <x v="97"/>
    <x v="143"/>
    <x v="475"/>
    <x v="0"/>
    <x v="0"/>
    <n v="2808283"/>
  </r>
  <r>
    <x v="0"/>
    <x v="0"/>
    <x v="10"/>
    <x v="2"/>
    <x v="20"/>
    <x v="97"/>
    <x v="143"/>
    <x v="477"/>
    <x v="2"/>
    <x v="0"/>
    <n v="339550"/>
  </r>
  <r>
    <x v="0"/>
    <x v="0"/>
    <x v="10"/>
    <x v="2"/>
    <x v="20"/>
    <x v="97"/>
    <x v="143"/>
    <x v="479"/>
    <x v="0"/>
    <x v="0"/>
    <n v="2265368"/>
  </r>
  <r>
    <x v="0"/>
    <x v="0"/>
    <x v="10"/>
    <x v="2"/>
    <x v="20"/>
    <x v="97"/>
    <x v="143"/>
    <x v="480"/>
    <x v="0"/>
    <x v="0"/>
    <n v="322970"/>
  </r>
  <r>
    <x v="0"/>
    <x v="0"/>
    <x v="10"/>
    <x v="2"/>
    <x v="20"/>
    <x v="97"/>
    <x v="143"/>
    <x v="481"/>
    <x v="0"/>
    <x v="0"/>
    <n v="7168137"/>
  </r>
  <r>
    <x v="0"/>
    <x v="0"/>
    <x v="10"/>
    <x v="2"/>
    <x v="20"/>
    <x v="97"/>
    <x v="143"/>
    <x v="482"/>
    <x v="0"/>
    <x v="0"/>
    <n v="320088"/>
  </r>
  <r>
    <x v="0"/>
    <x v="0"/>
    <x v="10"/>
    <x v="2"/>
    <x v="20"/>
    <x v="97"/>
    <x v="143"/>
    <x v="483"/>
    <x v="0"/>
    <x v="0"/>
    <n v="151066"/>
  </r>
  <r>
    <x v="0"/>
    <x v="0"/>
    <x v="10"/>
    <x v="2"/>
    <x v="20"/>
    <x v="97"/>
    <x v="143"/>
    <x v="487"/>
    <x v="0"/>
    <x v="0"/>
    <n v="421000"/>
  </r>
  <r>
    <x v="0"/>
    <x v="0"/>
    <x v="10"/>
    <x v="2"/>
    <x v="20"/>
    <x v="97"/>
    <x v="143"/>
    <x v="489"/>
    <x v="9"/>
    <x v="0"/>
    <n v="3322020"/>
  </r>
  <r>
    <x v="0"/>
    <x v="0"/>
    <x v="10"/>
    <x v="2"/>
    <x v="20"/>
    <x v="97"/>
    <x v="143"/>
    <x v="490"/>
    <x v="0"/>
    <x v="0"/>
    <n v="164310"/>
  </r>
  <r>
    <x v="0"/>
    <x v="0"/>
    <x v="10"/>
    <x v="2"/>
    <x v="20"/>
    <x v="97"/>
    <x v="143"/>
    <x v="491"/>
    <x v="0"/>
    <x v="0"/>
    <n v="1448852"/>
  </r>
  <r>
    <x v="0"/>
    <x v="0"/>
    <x v="10"/>
    <x v="2"/>
    <x v="20"/>
    <x v="97"/>
    <x v="143"/>
    <x v="43"/>
    <x v="0"/>
    <x v="0"/>
    <n v="640000"/>
  </r>
  <r>
    <x v="0"/>
    <x v="0"/>
    <x v="10"/>
    <x v="2"/>
    <x v="20"/>
    <x v="97"/>
    <x v="143"/>
    <x v="492"/>
    <x v="0"/>
    <x v="0"/>
    <n v="2650067"/>
  </r>
  <r>
    <x v="0"/>
    <x v="0"/>
    <x v="10"/>
    <x v="2"/>
    <x v="20"/>
    <x v="97"/>
    <x v="143"/>
    <x v="493"/>
    <x v="0"/>
    <x v="0"/>
    <n v="170000"/>
  </r>
  <r>
    <x v="0"/>
    <x v="0"/>
    <x v="10"/>
    <x v="2"/>
    <x v="20"/>
    <x v="97"/>
    <x v="143"/>
    <x v="494"/>
    <x v="0"/>
    <x v="0"/>
    <n v="209538"/>
  </r>
  <r>
    <x v="0"/>
    <x v="0"/>
    <x v="10"/>
    <x v="2"/>
    <x v="20"/>
    <x v="97"/>
    <x v="143"/>
    <x v="495"/>
    <x v="0"/>
    <x v="0"/>
    <n v="99569"/>
  </r>
  <r>
    <x v="0"/>
    <x v="0"/>
    <x v="10"/>
    <x v="2"/>
    <x v="20"/>
    <x v="97"/>
    <x v="143"/>
    <x v="496"/>
    <x v="0"/>
    <x v="0"/>
    <n v="398875"/>
  </r>
  <r>
    <x v="0"/>
    <x v="0"/>
    <x v="10"/>
    <x v="2"/>
    <x v="20"/>
    <x v="97"/>
    <x v="143"/>
    <x v="558"/>
    <x v="0"/>
    <x v="0"/>
    <n v="40271"/>
  </r>
  <r>
    <x v="0"/>
    <x v="0"/>
    <x v="10"/>
    <x v="2"/>
    <x v="20"/>
    <x v="97"/>
    <x v="143"/>
    <x v="497"/>
    <x v="0"/>
    <x v="0"/>
    <n v="380000"/>
  </r>
  <r>
    <x v="0"/>
    <x v="0"/>
    <x v="10"/>
    <x v="2"/>
    <x v="20"/>
    <x v="97"/>
    <x v="143"/>
    <x v="498"/>
    <x v="5"/>
    <x v="0"/>
    <n v="20808"/>
  </r>
  <r>
    <x v="0"/>
    <x v="0"/>
    <x v="10"/>
    <x v="2"/>
    <x v="20"/>
    <x v="97"/>
    <x v="143"/>
    <x v="499"/>
    <x v="6"/>
    <x v="0"/>
    <n v="29940"/>
  </r>
  <r>
    <x v="0"/>
    <x v="0"/>
    <x v="10"/>
    <x v="2"/>
    <x v="20"/>
    <x v="97"/>
    <x v="143"/>
    <x v="500"/>
    <x v="7"/>
    <x v="0"/>
    <n v="26000"/>
  </r>
  <r>
    <x v="0"/>
    <x v="0"/>
    <x v="10"/>
    <x v="2"/>
    <x v="20"/>
    <x v="97"/>
    <x v="143"/>
    <x v="501"/>
    <x v="8"/>
    <x v="0"/>
    <n v="6874"/>
  </r>
  <r>
    <x v="0"/>
    <x v="0"/>
    <x v="10"/>
    <x v="2"/>
    <x v="20"/>
    <x v="97"/>
    <x v="143"/>
    <x v="502"/>
    <x v="9"/>
    <x v="0"/>
    <n v="52277"/>
  </r>
  <r>
    <x v="0"/>
    <x v="0"/>
    <x v="10"/>
    <x v="2"/>
    <x v="20"/>
    <x v="97"/>
    <x v="143"/>
    <x v="503"/>
    <x v="10"/>
    <x v="0"/>
    <n v="63906"/>
  </r>
  <r>
    <x v="0"/>
    <x v="0"/>
    <x v="10"/>
    <x v="2"/>
    <x v="20"/>
    <x v="97"/>
    <x v="143"/>
    <x v="504"/>
    <x v="11"/>
    <x v="0"/>
    <n v="34757"/>
  </r>
  <r>
    <x v="0"/>
    <x v="0"/>
    <x v="10"/>
    <x v="2"/>
    <x v="20"/>
    <x v="97"/>
    <x v="143"/>
    <x v="505"/>
    <x v="12"/>
    <x v="0"/>
    <n v="22665"/>
  </r>
  <r>
    <x v="0"/>
    <x v="0"/>
    <x v="10"/>
    <x v="2"/>
    <x v="20"/>
    <x v="97"/>
    <x v="143"/>
    <x v="506"/>
    <x v="13"/>
    <x v="0"/>
    <n v="24715"/>
  </r>
  <r>
    <x v="0"/>
    <x v="0"/>
    <x v="10"/>
    <x v="2"/>
    <x v="20"/>
    <x v="97"/>
    <x v="143"/>
    <x v="507"/>
    <x v="14"/>
    <x v="0"/>
    <n v="32188"/>
  </r>
  <r>
    <x v="0"/>
    <x v="0"/>
    <x v="10"/>
    <x v="2"/>
    <x v="20"/>
    <x v="97"/>
    <x v="143"/>
    <x v="508"/>
    <x v="15"/>
    <x v="0"/>
    <n v="66329"/>
  </r>
  <r>
    <x v="0"/>
    <x v="0"/>
    <x v="10"/>
    <x v="2"/>
    <x v="20"/>
    <x v="97"/>
    <x v="143"/>
    <x v="509"/>
    <x v="16"/>
    <x v="0"/>
    <n v="9750"/>
  </r>
  <r>
    <x v="0"/>
    <x v="0"/>
    <x v="10"/>
    <x v="2"/>
    <x v="20"/>
    <x v="97"/>
    <x v="143"/>
    <x v="510"/>
    <x v="1"/>
    <x v="0"/>
    <n v="9750"/>
  </r>
  <r>
    <x v="0"/>
    <x v="0"/>
    <x v="10"/>
    <x v="2"/>
    <x v="20"/>
    <x v="97"/>
    <x v="143"/>
    <x v="511"/>
    <x v="2"/>
    <x v="0"/>
    <n v="32103"/>
  </r>
  <r>
    <x v="0"/>
    <x v="0"/>
    <x v="10"/>
    <x v="2"/>
    <x v="20"/>
    <x v="97"/>
    <x v="143"/>
    <x v="512"/>
    <x v="17"/>
    <x v="0"/>
    <n v="20849"/>
  </r>
  <r>
    <x v="0"/>
    <x v="0"/>
    <x v="10"/>
    <x v="2"/>
    <x v="20"/>
    <x v="97"/>
    <x v="143"/>
    <x v="513"/>
    <x v="18"/>
    <x v="0"/>
    <n v="7505"/>
  </r>
  <r>
    <x v="0"/>
    <x v="0"/>
    <x v="10"/>
    <x v="2"/>
    <x v="20"/>
    <x v="97"/>
    <x v="143"/>
    <x v="514"/>
    <x v="19"/>
    <x v="0"/>
    <n v="58815"/>
  </r>
  <r>
    <x v="0"/>
    <x v="0"/>
    <x v="10"/>
    <x v="2"/>
    <x v="20"/>
    <x v="97"/>
    <x v="143"/>
    <x v="515"/>
    <x v="3"/>
    <x v="0"/>
    <n v="30761"/>
  </r>
  <r>
    <x v="0"/>
    <x v="0"/>
    <x v="10"/>
    <x v="2"/>
    <x v="20"/>
    <x v="97"/>
    <x v="143"/>
    <x v="516"/>
    <x v="20"/>
    <x v="0"/>
    <n v="38931"/>
  </r>
  <r>
    <x v="0"/>
    <x v="0"/>
    <x v="10"/>
    <x v="2"/>
    <x v="20"/>
    <x v="97"/>
    <x v="143"/>
    <x v="517"/>
    <x v="21"/>
    <x v="0"/>
    <n v="25647"/>
  </r>
  <r>
    <x v="0"/>
    <x v="0"/>
    <x v="10"/>
    <x v="2"/>
    <x v="20"/>
    <x v="97"/>
    <x v="143"/>
    <x v="518"/>
    <x v="22"/>
    <x v="0"/>
    <n v="39175"/>
  </r>
  <r>
    <x v="0"/>
    <x v="0"/>
    <x v="10"/>
    <x v="2"/>
    <x v="20"/>
    <x v="97"/>
    <x v="143"/>
    <x v="519"/>
    <x v="23"/>
    <x v="0"/>
    <n v="74399"/>
  </r>
  <r>
    <x v="0"/>
    <x v="0"/>
    <x v="10"/>
    <x v="2"/>
    <x v="20"/>
    <x v="97"/>
    <x v="143"/>
    <x v="520"/>
    <x v="24"/>
    <x v="0"/>
    <n v="24981"/>
  </r>
  <r>
    <x v="0"/>
    <x v="0"/>
    <x v="10"/>
    <x v="2"/>
    <x v="20"/>
    <x v="97"/>
    <x v="143"/>
    <x v="521"/>
    <x v="25"/>
    <x v="0"/>
    <n v="31061"/>
  </r>
  <r>
    <x v="0"/>
    <x v="0"/>
    <x v="10"/>
    <x v="2"/>
    <x v="20"/>
    <x v="97"/>
    <x v="143"/>
    <x v="522"/>
    <x v="26"/>
    <x v="0"/>
    <n v="37508"/>
  </r>
  <r>
    <x v="0"/>
    <x v="0"/>
    <x v="10"/>
    <x v="2"/>
    <x v="20"/>
    <x v="97"/>
    <x v="143"/>
    <x v="523"/>
    <x v="27"/>
    <x v="0"/>
    <n v="23702"/>
  </r>
  <r>
    <x v="0"/>
    <x v="0"/>
    <x v="10"/>
    <x v="2"/>
    <x v="20"/>
    <x v="97"/>
    <x v="143"/>
    <x v="524"/>
    <x v="28"/>
    <x v="0"/>
    <n v="45264"/>
  </r>
  <r>
    <x v="0"/>
    <x v="0"/>
    <x v="10"/>
    <x v="2"/>
    <x v="20"/>
    <x v="97"/>
    <x v="143"/>
    <x v="525"/>
    <x v="29"/>
    <x v="0"/>
    <n v="25891"/>
  </r>
  <r>
    <x v="0"/>
    <x v="0"/>
    <x v="10"/>
    <x v="2"/>
    <x v="20"/>
    <x v="97"/>
    <x v="143"/>
    <x v="526"/>
    <x v="4"/>
    <x v="0"/>
    <n v="78000"/>
  </r>
  <r>
    <x v="0"/>
    <x v="0"/>
    <x v="10"/>
    <x v="2"/>
    <x v="20"/>
    <x v="97"/>
    <x v="143"/>
    <x v="527"/>
    <x v="30"/>
    <x v="0"/>
    <n v="55325"/>
  </r>
  <r>
    <x v="0"/>
    <x v="0"/>
    <x v="10"/>
    <x v="2"/>
    <x v="20"/>
    <x v="97"/>
    <x v="143"/>
    <x v="528"/>
    <x v="31"/>
    <x v="0"/>
    <n v="31579"/>
  </r>
  <r>
    <x v="0"/>
    <x v="0"/>
    <x v="10"/>
    <x v="2"/>
    <x v="20"/>
    <x v="97"/>
    <x v="143"/>
    <x v="529"/>
    <x v="0"/>
    <x v="0"/>
    <n v="106669"/>
  </r>
  <r>
    <x v="0"/>
    <x v="0"/>
    <x v="10"/>
    <x v="2"/>
    <x v="20"/>
    <x v="97"/>
    <x v="143"/>
    <x v="530"/>
    <x v="0"/>
    <x v="0"/>
    <n v="43992"/>
  </r>
  <r>
    <x v="0"/>
    <x v="0"/>
    <x v="10"/>
    <x v="2"/>
    <x v="20"/>
    <x v="97"/>
    <x v="143"/>
    <x v="531"/>
    <x v="0"/>
    <x v="0"/>
    <n v="109928"/>
  </r>
  <r>
    <x v="0"/>
    <x v="0"/>
    <x v="10"/>
    <x v="2"/>
    <x v="20"/>
    <x v="97"/>
    <x v="143"/>
    <x v="532"/>
    <x v="0"/>
    <x v="0"/>
    <n v="60000"/>
  </r>
  <r>
    <x v="0"/>
    <x v="0"/>
    <x v="10"/>
    <x v="2"/>
    <x v="20"/>
    <x v="97"/>
    <x v="143"/>
    <x v="533"/>
    <x v="0"/>
    <x v="0"/>
    <n v="300000"/>
  </r>
  <r>
    <x v="0"/>
    <x v="0"/>
    <x v="10"/>
    <x v="2"/>
    <x v="20"/>
    <x v="97"/>
    <x v="143"/>
    <x v="534"/>
    <x v="0"/>
    <x v="0"/>
    <n v="585445"/>
  </r>
  <r>
    <x v="0"/>
    <x v="0"/>
    <x v="10"/>
    <x v="2"/>
    <x v="20"/>
    <x v="97"/>
    <x v="143"/>
    <x v="535"/>
    <x v="0"/>
    <x v="0"/>
    <n v="350000"/>
  </r>
  <r>
    <x v="0"/>
    <x v="0"/>
    <x v="10"/>
    <x v="2"/>
    <x v="20"/>
    <x v="97"/>
    <x v="143"/>
    <x v="536"/>
    <x v="0"/>
    <x v="0"/>
    <n v="315000"/>
  </r>
  <r>
    <x v="0"/>
    <x v="0"/>
    <x v="10"/>
    <x v="2"/>
    <x v="20"/>
    <x v="97"/>
    <x v="143"/>
    <x v="537"/>
    <x v="0"/>
    <x v="0"/>
    <n v="234048"/>
  </r>
  <r>
    <x v="0"/>
    <x v="0"/>
    <x v="10"/>
    <x v="2"/>
    <x v="20"/>
    <x v="97"/>
    <x v="143"/>
    <x v="538"/>
    <x v="0"/>
    <x v="0"/>
    <n v="464360"/>
  </r>
  <r>
    <x v="0"/>
    <x v="0"/>
    <x v="10"/>
    <x v="2"/>
    <x v="20"/>
    <x v="97"/>
    <x v="143"/>
    <x v="539"/>
    <x v="0"/>
    <x v="0"/>
    <n v="900000"/>
  </r>
  <r>
    <x v="0"/>
    <x v="0"/>
    <x v="10"/>
    <x v="2"/>
    <x v="20"/>
    <x v="97"/>
    <x v="143"/>
    <x v="540"/>
    <x v="0"/>
    <x v="0"/>
    <n v="1137507"/>
  </r>
  <r>
    <x v="0"/>
    <x v="0"/>
    <x v="10"/>
    <x v="2"/>
    <x v="20"/>
    <x v="97"/>
    <x v="143"/>
    <x v="542"/>
    <x v="0"/>
    <x v="0"/>
    <n v="188596"/>
  </r>
  <r>
    <x v="0"/>
    <x v="0"/>
    <x v="10"/>
    <x v="2"/>
    <x v="20"/>
    <x v="97"/>
    <x v="143"/>
    <x v="543"/>
    <x v="0"/>
    <x v="0"/>
    <n v="210000"/>
  </r>
  <r>
    <x v="0"/>
    <x v="0"/>
    <x v="10"/>
    <x v="2"/>
    <x v="20"/>
    <x v="97"/>
    <x v="143"/>
    <x v="544"/>
    <x v="0"/>
    <x v="0"/>
    <n v="15033"/>
  </r>
  <r>
    <x v="0"/>
    <x v="0"/>
    <x v="10"/>
    <x v="2"/>
    <x v="20"/>
    <x v="97"/>
    <x v="143"/>
    <x v="545"/>
    <x v="0"/>
    <x v="0"/>
    <n v="339342"/>
  </r>
  <r>
    <x v="0"/>
    <x v="0"/>
    <x v="10"/>
    <x v="2"/>
    <x v="20"/>
    <x v="97"/>
    <x v="143"/>
    <x v="546"/>
    <x v="0"/>
    <x v="0"/>
    <n v="657373"/>
  </r>
  <r>
    <x v="0"/>
    <x v="0"/>
    <x v="10"/>
    <x v="2"/>
    <x v="20"/>
    <x v="97"/>
    <x v="143"/>
    <x v="547"/>
    <x v="0"/>
    <x v="0"/>
    <n v="2198990"/>
  </r>
  <r>
    <x v="0"/>
    <x v="0"/>
    <x v="10"/>
    <x v="2"/>
    <x v="20"/>
    <x v="97"/>
    <x v="143"/>
    <x v="548"/>
    <x v="0"/>
    <x v="0"/>
    <n v="119218"/>
  </r>
  <r>
    <x v="0"/>
    <x v="0"/>
    <x v="10"/>
    <x v="2"/>
    <x v="20"/>
    <x v="97"/>
    <x v="143"/>
    <x v="549"/>
    <x v="0"/>
    <x v="0"/>
    <n v="342485"/>
  </r>
  <r>
    <x v="0"/>
    <x v="0"/>
    <x v="10"/>
    <x v="2"/>
    <x v="20"/>
    <x v="97"/>
    <x v="143"/>
    <x v="550"/>
    <x v="0"/>
    <x v="0"/>
    <n v="450000"/>
  </r>
  <r>
    <x v="0"/>
    <x v="0"/>
    <x v="10"/>
    <x v="2"/>
    <x v="20"/>
    <x v="97"/>
    <x v="143"/>
    <x v="551"/>
    <x v="0"/>
    <x v="0"/>
    <n v="600000"/>
  </r>
  <r>
    <x v="0"/>
    <x v="0"/>
    <x v="10"/>
    <x v="2"/>
    <x v="20"/>
    <x v="97"/>
    <x v="143"/>
    <x v="552"/>
    <x v="0"/>
    <x v="0"/>
    <n v="690525"/>
  </r>
  <r>
    <x v="0"/>
    <x v="0"/>
    <x v="10"/>
    <x v="2"/>
    <x v="20"/>
    <x v="97"/>
    <x v="143"/>
    <x v="188"/>
    <x v="0"/>
    <x v="0"/>
    <n v="100000"/>
  </r>
  <r>
    <x v="0"/>
    <x v="0"/>
    <x v="10"/>
    <x v="2"/>
    <x v="20"/>
    <x v="97"/>
    <x v="143"/>
    <x v="553"/>
    <x v="0"/>
    <x v="0"/>
    <n v="273675"/>
  </r>
  <r>
    <x v="0"/>
    <x v="0"/>
    <x v="10"/>
    <x v="2"/>
    <x v="20"/>
    <x v="97"/>
    <x v="143"/>
    <x v="554"/>
    <x v="0"/>
    <x v="0"/>
    <n v="187000"/>
  </r>
  <r>
    <x v="0"/>
    <x v="0"/>
    <x v="10"/>
    <x v="2"/>
    <x v="20"/>
    <x v="97"/>
    <x v="143"/>
    <x v="556"/>
    <x v="0"/>
    <x v="0"/>
    <n v="200000"/>
  </r>
  <r>
    <x v="0"/>
    <x v="0"/>
    <x v="10"/>
    <x v="2"/>
    <x v="20"/>
    <x v="98"/>
    <x v="144"/>
    <x v="467"/>
    <x v="0"/>
    <x v="0"/>
    <n v="702459"/>
  </r>
  <r>
    <x v="0"/>
    <x v="0"/>
    <x v="10"/>
    <x v="2"/>
    <x v="20"/>
    <x v="98"/>
    <x v="144"/>
    <x v="468"/>
    <x v="0"/>
    <x v="0"/>
    <n v="3423753"/>
  </r>
  <r>
    <x v="0"/>
    <x v="0"/>
    <x v="10"/>
    <x v="2"/>
    <x v="20"/>
    <x v="98"/>
    <x v="144"/>
    <x v="470"/>
    <x v="0"/>
    <x v="0"/>
    <n v="1766072"/>
  </r>
  <r>
    <x v="0"/>
    <x v="0"/>
    <x v="10"/>
    <x v="2"/>
    <x v="20"/>
    <x v="98"/>
    <x v="144"/>
    <x v="557"/>
    <x v="0"/>
    <x v="0"/>
    <n v="587013"/>
  </r>
  <r>
    <x v="0"/>
    <x v="0"/>
    <x v="10"/>
    <x v="2"/>
    <x v="20"/>
    <x v="98"/>
    <x v="144"/>
    <x v="472"/>
    <x v="0"/>
    <x v="0"/>
    <n v="22750"/>
  </r>
  <r>
    <x v="0"/>
    <x v="0"/>
    <x v="10"/>
    <x v="2"/>
    <x v="20"/>
    <x v="98"/>
    <x v="144"/>
    <x v="473"/>
    <x v="0"/>
    <x v="0"/>
    <n v="100000"/>
  </r>
  <r>
    <x v="0"/>
    <x v="0"/>
    <x v="10"/>
    <x v="2"/>
    <x v="20"/>
    <x v="98"/>
    <x v="144"/>
    <x v="475"/>
    <x v="0"/>
    <x v="0"/>
    <n v="3081242"/>
  </r>
  <r>
    <x v="0"/>
    <x v="0"/>
    <x v="10"/>
    <x v="2"/>
    <x v="20"/>
    <x v="98"/>
    <x v="144"/>
    <x v="479"/>
    <x v="0"/>
    <x v="0"/>
    <n v="2128464"/>
  </r>
  <r>
    <x v="0"/>
    <x v="0"/>
    <x v="10"/>
    <x v="2"/>
    <x v="20"/>
    <x v="98"/>
    <x v="144"/>
    <x v="480"/>
    <x v="0"/>
    <x v="0"/>
    <n v="67306"/>
  </r>
  <r>
    <x v="0"/>
    <x v="0"/>
    <x v="10"/>
    <x v="2"/>
    <x v="20"/>
    <x v="98"/>
    <x v="144"/>
    <x v="481"/>
    <x v="0"/>
    <x v="0"/>
    <n v="300638"/>
  </r>
  <r>
    <x v="0"/>
    <x v="0"/>
    <x v="10"/>
    <x v="2"/>
    <x v="20"/>
    <x v="98"/>
    <x v="144"/>
    <x v="482"/>
    <x v="0"/>
    <x v="0"/>
    <n v="800220"/>
  </r>
  <r>
    <x v="0"/>
    <x v="0"/>
    <x v="10"/>
    <x v="2"/>
    <x v="20"/>
    <x v="98"/>
    <x v="144"/>
    <x v="485"/>
    <x v="0"/>
    <x v="0"/>
    <n v="816996"/>
  </r>
  <r>
    <x v="0"/>
    <x v="0"/>
    <x v="10"/>
    <x v="2"/>
    <x v="20"/>
    <x v="98"/>
    <x v="144"/>
    <x v="486"/>
    <x v="0"/>
    <x v="0"/>
    <n v="65440"/>
  </r>
  <r>
    <x v="0"/>
    <x v="0"/>
    <x v="10"/>
    <x v="2"/>
    <x v="20"/>
    <x v="98"/>
    <x v="144"/>
    <x v="487"/>
    <x v="0"/>
    <x v="0"/>
    <n v="188000"/>
  </r>
  <r>
    <x v="0"/>
    <x v="0"/>
    <x v="10"/>
    <x v="2"/>
    <x v="20"/>
    <x v="98"/>
    <x v="144"/>
    <x v="490"/>
    <x v="0"/>
    <x v="0"/>
    <n v="280504"/>
  </r>
  <r>
    <x v="0"/>
    <x v="0"/>
    <x v="10"/>
    <x v="2"/>
    <x v="20"/>
    <x v="98"/>
    <x v="144"/>
    <x v="491"/>
    <x v="0"/>
    <x v="0"/>
    <n v="250000"/>
  </r>
  <r>
    <x v="0"/>
    <x v="0"/>
    <x v="10"/>
    <x v="2"/>
    <x v="20"/>
    <x v="98"/>
    <x v="144"/>
    <x v="43"/>
    <x v="0"/>
    <x v="0"/>
    <n v="50000"/>
  </r>
  <r>
    <x v="0"/>
    <x v="0"/>
    <x v="10"/>
    <x v="2"/>
    <x v="20"/>
    <x v="98"/>
    <x v="144"/>
    <x v="492"/>
    <x v="0"/>
    <x v="0"/>
    <n v="601530"/>
  </r>
  <r>
    <x v="0"/>
    <x v="0"/>
    <x v="10"/>
    <x v="2"/>
    <x v="20"/>
    <x v="98"/>
    <x v="144"/>
    <x v="495"/>
    <x v="0"/>
    <x v="0"/>
    <n v="12863"/>
  </r>
  <r>
    <x v="0"/>
    <x v="0"/>
    <x v="10"/>
    <x v="2"/>
    <x v="20"/>
    <x v="98"/>
    <x v="144"/>
    <x v="497"/>
    <x v="0"/>
    <x v="0"/>
    <n v="45000"/>
  </r>
  <r>
    <x v="0"/>
    <x v="0"/>
    <x v="10"/>
    <x v="2"/>
    <x v="20"/>
    <x v="98"/>
    <x v="144"/>
    <x v="530"/>
    <x v="0"/>
    <x v="0"/>
    <n v="404142"/>
  </r>
  <r>
    <x v="0"/>
    <x v="0"/>
    <x v="10"/>
    <x v="2"/>
    <x v="20"/>
    <x v="98"/>
    <x v="144"/>
    <x v="531"/>
    <x v="0"/>
    <x v="0"/>
    <n v="129326"/>
  </r>
  <r>
    <x v="0"/>
    <x v="0"/>
    <x v="10"/>
    <x v="2"/>
    <x v="20"/>
    <x v="98"/>
    <x v="144"/>
    <x v="532"/>
    <x v="0"/>
    <x v="0"/>
    <n v="160000"/>
  </r>
  <r>
    <x v="0"/>
    <x v="0"/>
    <x v="10"/>
    <x v="2"/>
    <x v="20"/>
    <x v="98"/>
    <x v="144"/>
    <x v="533"/>
    <x v="0"/>
    <x v="0"/>
    <n v="450000"/>
  </r>
  <r>
    <x v="0"/>
    <x v="0"/>
    <x v="10"/>
    <x v="2"/>
    <x v="20"/>
    <x v="98"/>
    <x v="144"/>
    <x v="534"/>
    <x v="0"/>
    <x v="0"/>
    <n v="264263"/>
  </r>
  <r>
    <x v="0"/>
    <x v="0"/>
    <x v="10"/>
    <x v="2"/>
    <x v="20"/>
    <x v="98"/>
    <x v="144"/>
    <x v="535"/>
    <x v="0"/>
    <x v="0"/>
    <n v="150000"/>
  </r>
  <r>
    <x v="0"/>
    <x v="0"/>
    <x v="10"/>
    <x v="2"/>
    <x v="20"/>
    <x v="98"/>
    <x v="144"/>
    <x v="536"/>
    <x v="0"/>
    <x v="0"/>
    <n v="21000"/>
  </r>
  <r>
    <x v="0"/>
    <x v="0"/>
    <x v="10"/>
    <x v="2"/>
    <x v="20"/>
    <x v="98"/>
    <x v="144"/>
    <x v="539"/>
    <x v="0"/>
    <x v="0"/>
    <n v="180000"/>
  </r>
  <r>
    <x v="0"/>
    <x v="0"/>
    <x v="10"/>
    <x v="2"/>
    <x v="20"/>
    <x v="98"/>
    <x v="144"/>
    <x v="540"/>
    <x v="0"/>
    <x v="0"/>
    <n v="34025"/>
  </r>
  <r>
    <x v="0"/>
    <x v="0"/>
    <x v="10"/>
    <x v="2"/>
    <x v="20"/>
    <x v="98"/>
    <x v="144"/>
    <x v="542"/>
    <x v="0"/>
    <x v="0"/>
    <n v="73177"/>
  </r>
  <r>
    <x v="0"/>
    <x v="0"/>
    <x v="10"/>
    <x v="2"/>
    <x v="20"/>
    <x v="98"/>
    <x v="144"/>
    <x v="543"/>
    <x v="0"/>
    <x v="0"/>
    <n v="22000"/>
  </r>
  <r>
    <x v="0"/>
    <x v="0"/>
    <x v="10"/>
    <x v="2"/>
    <x v="20"/>
    <x v="98"/>
    <x v="144"/>
    <x v="545"/>
    <x v="0"/>
    <x v="0"/>
    <n v="64000"/>
  </r>
  <r>
    <x v="0"/>
    <x v="0"/>
    <x v="10"/>
    <x v="2"/>
    <x v="20"/>
    <x v="98"/>
    <x v="144"/>
    <x v="546"/>
    <x v="0"/>
    <x v="0"/>
    <n v="197040"/>
  </r>
  <r>
    <x v="0"/>
    <x v="0"/>
    <x v="10"/>
    <x v="2"/>
    <x v="20"/>
    <x v="98"/>
    <x v="144"/>
    <x v="548"/>
    <x v="0"/>
    <x v="0"/>
    <n v="105644"/>
  </r>
  <r>
    <x v="0"/>
    <x v="0"/>
    <x v="10"/>
    <x v="2"/>
    <x v="20"/>
    <x v="98"/>
    <x v="144"/>
    <x v="551"/>
    <x v="0"/>
    <x v="0"/>
    <n v="400000"/>
  </r>
  <r>
    <x v="0"/>
    <x v="0"/>
    <x v="10"/>
    <x v="2"/>
    <x v="20"/>
    <x v="98"/>
    <x v="144"/>
    <x v="554"/>
    <x v="0"/>
    <x v="0"/>
    <n v="8000"/>
  </r>
  <r>
    <x v="0"/>
    <x v="0"/>
    <x v="10"/>
    <x v="2"/>
    <x v="20"/>
    <x v="182"/>
    <x v="289"/>
    <x v="481"/>
    <x v="0"/>
    <x v="0"/>
    <n v="21106090"/>
  </r>
  <r>
    <x v="0"/>
    <x v="0"/>
    <x v="10"/>
    <x v="2"/>
    <x v="20"/>
    <x v="182"/>
    <x v="289"/>
    <x v="485"/>
    <x v="0"/>
    <x v="0"/>
    <n v="1434089"/>
  </r>
  <r>
    <x v="0"/>
    <x v="0"/>
    <x v="10"/>
    <x v="2"/>
    <x v="20"/>
    <x v="182"/>
    <x v="289"/>
    <x v="540"/>
    <x v="0"/>
    <x v="0"/>
    <n v="967862"/>
  </r>
  <r>
    <x v="0"/>
    <x v="0"/>
    <x v="10"/>
    <x v="2"/>
    <x v="21"/>
    <x v="99"/>
    <x v="145"/>
    <x v="489"/>
    <x v="9"/>
    <x v="0"/>
    <n v="327818"/>
  </r>
  <r>
    <x v="0"/>
    <x v="0"/>
    <x v="10"/>
    <x v="2"/>
    <x v="21"/>
    <x v="100"/>
    <x v="146"/>
    <x v="470"/>
    <x v="0"/>
    <x v="0"/>
    <n v="493545"/>
  </r>
  <r>
    <x v="0"/>
    <x v="0"/>
    <x v="10"/>
    <x v="2"/>
    <x v="21"/>
    <x v="100"/>
    <x v="146"/>
    <x v="482"/>
    <x v="0"/>
    <x v="0"/>
    <n v="24413"/>
  </r>
  <r>
    <x v="0"/>
    <x v="0"/>
    <x v="10"/>
    <x v="2"/>
    <x v="21"/>
    <x v="100"/>
    <x v="146"/>
    <x v="485"/>
    <x v="0"/>
    <x v="0"/>
    <n v="50"/>
  </r>
  <r>
    <x v="0"/>
    <x v="0"/>
    <x v="10"/>
    <x v="2"/>
    <x v="21"/>
    <x v="100"/>
    <x v="146"/>
    <x v="487"/>
    <x v="0"/>
    <x v="0"/>
    <n v="385000"/>
  </r>
  <r>
    <x v="0"/>
    <x v="0"/>
    <x v="10"/>
    <x v="2"/>
    <x v="21"/>
    <x v="100"/>
    <x v="146"/>
    <x v="548"/>
    <x v="0"/>
    <x v="0"/>
    <n v="3000"/>
  </r>
  <r>
    <x v="0"/>
    <x v="0"/>
    <x v="10"/>
    <x v="2"/>
    <x v="21"/>
    <x v="100"/>
    <x v="146"/>
    <x v="188"/>
    <x v="0"/>
    <x v="0"/>
    <n v="100000"/>
  </r>
  <r>
    <x v="0"/>
    <x v="0"/>
    <x v="10"/>
    <x v="2"/>
    <x v="21"/>
    <x v="101"/>
    <x v="147"/>
    <x v="467"/>
    <x v="0"/>
    <x v="0"/>
    <n v="580017"/>
  </r>
  <r>
    <x v="0"/>
    <x v="0"/>
    <x v="10"/>
    <x v="2"/>
    <x v="21"/>
    <x v="101"/>
    <x v="147"/>
    <x v="468"/>
    <x v="0"/>
    <x v="0"/>
    <n v="9920766"/>
  </r>
  <r>
    <x v="0"/>
    <x v="0"/>
    <x v="10"/>
    <x v="2"/>
    <x v="21"/>
    <x v="101"/>
    <x v="147"/>
    <x v="470"/>
    <x v="0"/>
    <x v="0"/>
    <n v="3124511"/>
  </r>
  <r>
    <x v="0"/>
    <x v="0"/>
    <x v="10"/>
    <x v="2"/>
    <x v="21"/>
    <x v="101"/>
    <x v="147"/>
    <x v="472"/>
    <x v="0"/>
    <x v="0"/>
    <n v="379170"/>
  </r>
  <r>
    <x v="0"/>
    <x v="0"/>
    <x v="10"/>
    <x v="2"/>
    <x v="21"/>
    <x v="101"/>
    <x v="147"/>
    <x v="474"/>
    <x v="1"/>
    <x v="0"/>
    <n v="100000"/>
  </r>
  <r>
    <x v="0"/>
    <x v="0"/>
    <x v="10"/>
    <x v="2"/>
    <x v="21"/>
    <x v="101"/>
    <x v="147"/>
    <x v="477"/>
    <x v="2"/>
    <x v="0"/>
    <n v="1000000"/>
  </r>
  <r>
    <x v="0"/>
    <x v="0"/>
    <x v="10"/>
    <x v="2"/>
    <x v="21"/>
    <x v="101"/>
    <x v="147"/>
    <x v="479"/>
    <x v="0"/>
    <x v="0"/>
    <n v="910411"/>
  </r>
  <r>
    <x v="0"/>
    <x v="0"/>
    <x v="10"/>
    <x v="2"/>
    <x v="21"/>
    <x v="101"/>
    <x v="147"/>
    <x v="480"/>
    <x v="0"/>
    <x v="0"/>
    <n v="64251"/>
  </r>
  <r>
    <x v="0"/>
    <x v="0"/>
    <x v="10"/>
    <x v="2"/>
    <x v="21"/>
    <x v="101"/>
    <x v="147"/>
    <x v="481"/>
    <x v="0"/>
    <x v="0"/>
    <n v="7397045"/>
  </r>
  <r>
    <x v="0"/>
    <x v="0"/>
    <x v="10"/>
    <x v="2"/>
    <x v="21"/>
    <x v="101"/>
    <x v="147"/>
    <x v="482"/>
    <x v="0"/>
    <x v="0"/>
    <n v="340519"/>
  </r>
  <r>
    <x v="0"/>
    <x v="0"/>
    <x v="10"/>
    <x v="2"/>
    <x v="21"/>
    <x v="101"/>
    <x v="147"/>
    <x v="485"/>
    <x v="0"/>
    <x v="0"/>
    <n v="9183918"/>
  </r>
  <r>
    <x v="0"/>
    <x v="0"/>
    <x v="10"/>
    <x v="2"/>
    <x v="21"/>
    <x v="101"/>
    <x v="147"/>
    <x v="490"/>
    <x v="0"/>
    <x v="0"/>
    <n v="708772"/>
  </r>
  <r>
    <x v="0"/>
    <x v="0"/>
    <x v="10"/>
    <x v="2"/>
    <x v="21"/>
    <x v="101"/>
    <x v="147"/>
    <x v="491"/>
    <x v="0"/>
    <x v="0"/>
    <n v="1500000"/>
  </r>
  <r>
    <x v="0"/>
    <x v="0"/>
    <x v="10"/>
    <x v="2"/>
    <x v="21"/>
    <x v="101"/>
    <x v="147"/>
    <x v="43"/>
    <x v="0"/>
    <x v="0"/>
    <n v="162044"/>
  </r>
  <r>
    <x v="0"/>
    <x v="0"/>
    <x v="10"/>
    <x v="2"/>
    <x v="21"/>
    <x v="101"/>
    <x v="147"/>
    <x v="494"/>
    <x v="0"/>
    <x v="0"/>
    <n v="398559"/>
  </r>
  <r>
    <x v="0"/>
    <x v="0"/>
    <x v="10"/>
    <x v="2"/>
    <x v="21"/>
    <x v="101"/>
    <x v="147"/>
    <x v="495"/>
    <x v="0"/>
    <x v="0"/>
    <n v="236829"/>
  </r>
  <r>
    <x v="0"/>
    <x v="0"/>
    <x v="10"/>
    <x v="2"/>
    <x v="21"/>
    <x v="101"/>
    <x v="147"/>
    <x v="497"/>
    <x v="0"/>
    <x v="0"/>
    <n v="208000"/>
  </r>
  <r>
    <x v="0"/>
    <x v="0"/>
    <x v="10"/>
    <x v="2"/>
    <x v="21"/>
    <x v="101"/>
    <x v="147"/>
    <x v="529"/>
    <x v="0"/>
    <x v="0"/>
    <n v="35148"/>
  </r>
  <r>
    <x v="0"/>
    <x v="0"/>
    <x v="10"/>
    <x v="2"/>
    <x v="21"/>
    <x v="101"/>
    <x v="147"/>
    <x v="530"/>
    <x v="0"/>
    <x v="0"/>
    <n v="182108"/>
  </r>
  <r>
    <x v="0"/>
    <x v="0"/>
    <x v="10"/>
    <x v="2"/>
    <x v="21"/>
    <x v="101"/>
    <x v="147"/>
    <x v="531"/>
    <x v="0"/>
    <x v="0"/>
    <n v="2000000"/>
  </r>
  <r>
    <x v="0"/>
    <x v="0"/>
    <x v="10"/>
    <x v="2"/>
    <x v="21"/>
    <x v="101"/>
    <x v="147"/>
    <x v="532"/>
    <x v="0"/>
    <x v="0"/>
    <n v="65000"/>
  </r>
  <r>
    <x v="0"/>
    <x v="0"/>
    <x v="10"/>
    <x v="2"/>
    <x v="21"/>
    <x v="101"/>
    <x v="147"/>
    <x v="536"/>
    <x v="0"/>
    <x v="0"/>
    <n v="3500000"/>
  </r>
  <r>
    <x v="0"/>
    <x v="0"/>
    <x v="10"/>
    <x v="2"/>
    <x v="21"/>
    <x v="101"/>
    <x v="147"/>
    <x v="538"/>
    <x v="0"/>
    <x v="0"/>
    <n v="2000000"/>
  </r>
  <r>
    <x v="0"/>
    <x v="0"/>
    <x v="10"/>
    <x v="2"/>
    <x v="21"/>
    <x v="101"/>
    <x v="147"/>
    <x v="540"/>
    <x v="0"/>
    <x v="0"/>
    <n v="2500000"/>
  </r>
  <r>
    <x v="0"/>
    <x v="0"/>
    <x v="10"/>
    <x v="2"/>
    <x v="21"/>
    <x v="101"/>
    <x v="147"/>
    <x v="546"/>
    <x v="0"/>
    <x v="0"/>
    <n v="1000000"/>
  </r>
  <r>
    <x v="0"/>
    <x v="0"/>
    <x v="10"/>
    <x v="2"/>
    <x v="21"/>
    <x v="101"/>
    <x v="147"/>
    <x v="547"/>
    <x v="0"/>
    <x v="0"/>
    <n v="8000000"/>
  </r>
  <r>
    <x v="0"/>
    <x v="0"/>
    <x v="10"/>
    <x v="2"/>
    <x v="21"/>
    <x v="101"/>
    <x v="147"/>
    <x v="548"/>
    <x v="0"/>
    <x v="0"/>
    <n v="1010460"/>
  </r>
  <r>
    <x v="0"/>
    <x v="0"/>
    <x v="10"/>
    <x v="2"/>
    <x v="21"/>
    <x v="101"/>
    <x v="147"/>
    <x v="549"/>
    <x v="0"/>
    <x v="0"/>
    <n v="279471"/>
  </r>
  <r>
    <x v="0"/>
    <x v="0"/>
    <x v="10"/>
    <x v="2"/>
    <x v="21"/>
    <x v="101"/>
    <x v="147"/>
    <x v="551"/>
    <x v="0"/>
    <x v="0"/>
    <n v="500000"/>
  </r>
  <r>
    <x v="0"/>
    <x v="0"/>
    <x v="10"/>
    <x v="2"/>
    <x v="21"/>
    <x v="101"/>
    <x v="147"/>
    <x v="552"/>
    <x v="0"/>
    <x v="0"/>
    <n v="100000"/>
  </r>
  <r>
    <x v="0"/>
    <x v="0"/>
    <x v="10"/>
    <x v="2"/>
    <x v="21"/>
    <x v="101"/>
    <x v="147"/>
    <x v="188"/>
    <x v="0"/>
    <x v="0"/>
    <n v="6404800"/>
  </r>
  <r>
    <x v="0"/>
    <x v="0"/>
    <x v="10"/>
    <x v="2"/>
    <x v="21"/>
    <x v="102"/>
    <x v="148"/>
    <x v="469"/>
    <x v="0"/>
    <x v="0"/>
    <n v="149474848"/>
  </r>
  <r>
    <x v="0"/>
    <x v="0"/>
    <x v="10"/>
    <x v="2"/>
    <x v="21"/>
    <x v="102"/>
    <x v="148"/>
    <x v="470"/>
    <x v="0"/>
    <x v="0"/>
    <n v="5293439"/>
  </r>
  <r>
    <x v="0"/>
    <x v="0"/>
    <x v="10"/>
    <x v="2"/>
    <x v="21"/>
    <x v="102"/>
    <x v="148"/>
    <x v="480"/>
    <x v="0"/>
    <x v="0"/>
    <n v="1662254"/>
  </r>
  <r>
    <x v="0"/>
    <x v="0"/>
    <x v="10"/>
    <x v="2"/>
    <x v="21"/>
    <x v="102"/>
    <x v="148"/>
    <x v="481"/>
    <x v="0"/>
    <x v="0"/>
    <n v="500392"/>
  </r>
  <r>
    <x v="0"/>
    <x v="0"/>
    <x v="10"/>
    <x v="2"/>
    <x v="21"/>
    <x v="102"/>
    <x v="148"/>
    <x v="482"/>
    <x v="0"/>
    <x v="0"/>
    <n v="199970"/>
  </r>
  <r>
    <x v="0"/>
    <x v="0"/>
    <x v="10"/>
    <x v="2"/>
    <x v="21"/>
    <x v="102"/>
    <x v="148"/>
    <x v="489"/>
    <x v="9"/>
    <x v="0"/>
    <n v="574919"/>
  </r>
  <r>
    <x v="0"/>
    <x v="0"/>
    <x v="10"/>
    <x v="2"/>
    <x v="21"/>
    <x v="102"/>
    <x v="148"/>
    <x v="542"/>
    <x v="0"/>
    <x v="0"/>
    <n v="78944"/>
  </r>
  <r>
    <x v="0"/>
    <x v="0"/>
    <x v="10"/>
    <x v="2"/>
    <x v="21"/>
    <x v="103"/>
    <x v="149"/>
    <x v="467"/>
    <x v="0"/>
    <x v="0"/>
    <n v="17131"/>
  </r>
  <r>
    <x v="0"/>
    <x v="0"/>
    <x v="10"/>
    <x v="2"/>
    <x v="21"/>
    <x v="103"/>
    <x v="149"/>
    <x v="470"/>
    <x v="0"/>
    <x v="0"/>
    <n v="208021"/>
  </r>
  <r>
    <x v="0"/>
    <x v="0"/>
    <x v="10"/>
    <x v="2"/>
    <x v="21"/>
    <x v="103"/>
    <x v="149"/>
    <x v="478"/>
    <x v="0"/>
    <x v="0"/>
    <n v="1730"/>
  </r>
  <r>
    <x v="0"/>
    <x v="0"/>
    <x v="10"/>
    <x v="2"/>
    <x v="21"/>
    <x v="103"/>
    <x v="149"/>
    <x v="480"/>
    <x v="0"/>
    <x v="0"/>
    <n v="10224"/>
  </r>
  <r>
    <x v="0"/>
    <x v="0"/>
    <x v="10"/>
    <x v="2"/>
    <x v="21"/>
    <x v="103"/>
    <x v="149"/>
    <x v="485"/>
    <x v="0"/>
    <x v="0"/>
    <n v="56740"/>
  </r>
  <r>
    <x v="0"/>
    <x v="0"/>
    <x v="10"/>
    <x v="2"/>
    <x v="21"/>
    <x v="103"/>
    <x v="149"/>
    <x v="486"/>
    <x v="0"/>
    <x v="0"/>
    <n v="30080"/>
  </r>
  <r>
    <x v="0"/>
    <x v="0"/>
    <x v="10"/>
    <x v="2"/>
    <x v="21"/>
    <x v="103"/>
    <x v="149"/>
    <x v="490"/>
    <x v="0"/>
    <x v="0"/>
    <n v="3944"/>
  </r>
  <r>
    <x v="0"/>
    <x v="0"/>
    <x v="10"/>
    <x v="2"/>
    <x v="21"/>
    <x v="103"/>
    <x v="149"/>
    <x v="511"/>
    <x v="2"/>
    <x v="0"/>
    <n v="5280"/>
  </r>
  <r>
    <x v="0"/>
    <x v="0"/>
    <x v="10"/>
    <x v="2"/>
    <x v="21"/>
    <x v="103"/>
    <x v="149"/>
    <x v="542"/>
    <x v="0"/>
    <x v="0"/>
    <n v="1831"/>
  </r>
  <r>
    <x v="0"/>
    <x v="0"/>
    <x v="10"/>
    <x v="2"/>
    <x v="21"/>
    <x v="103"/>
    <x v="149"/>
    <x v="188"/>
    <x v="0"/>
    <x v="0"/>
    <n v="50000"/>
  </r>
  <r>
    <x v="0"/>
    <x v="0"/>
    <x v="10"/>
    <x v="2"/>
    <x v="21"/>
    <x v="103"/>
    <x v="149"/>
    <x v="554"/>
    <x v="0"/>
    <x v="0"/>
    <n v="2044"/>
  </r>
  <r>
    <x v="0"/>
    <x v="0"/>
    <x v="10"/>
    <x v="2"/>
    <x v="22"/>
    <x v="104"/>
    <x v="150"/>
    <x v="470"/>
    <x v="0"/>
    <x v="0"/>
    <n v="12569602"/>
  </r>
  <r>
    <x v="0"/>
    <x v="0"/>
    <x v="10"/>
    <x v="2"/>
    <x v="22"/>
    <x v="104"/>
    <x v="150"/>
    <x v="485"/>
    <x v="0"/>
    <x v="0"/>
    <n v="19000"/>
  </r>
  <r>
    <x v="0"/>
    <x v="0"/>
    <x v="10"/>
    <x v="2"/>
    <x v="22"/>
    <x v="104"/>
    <x v="150"/>
    <x v="490"/>
    <x v="0"/>
    <x v="0"/>
    <n v="8618836"/>
  </r>
  <r>
    <x v="0"/>
    <x v="0"/>
    <x v="10"/>
    <x v="2"/>
    <x v="22"/>
    <x v="104"/>
    <x v="150"/>
    <x v="494"/>
    <x v="0"/>
    <x v="0"/>
    <n v="34900"/>
  </r>
  <r>
    <x v="0"/>
    <x v="0"/>
    <x v="10"/>
    <x v="2"/>
    <x v="22"/>
    <x v="104"/>
    <x v="150"/>
    <x v="532"/>
    <x v="0"/>
    <x v="0"/>
    <n v="30000"/>
  </r>
  <r>
    <x v="0"/>
    <x v="0"/>
    <x v="10"/>
    <x v="2"/>
    <x v="22"/>
    <x v="104"/>
    <x v="150"/>
    <x v="535"/>
    <x v="0"/>
    <x v="0"/>
    <n v="20000"/>
  </r>
  <r>
    <x v="0"/>
    <x v="0"/>
    <x v="10"/>
    <x v="2"/>
    <x v="22"/>
    <x v="104"/>
    <x v="150"/>
    <x v="542"/>
    <x v="0"/>
    <x v="0"/>
    <n v="43816"/>
  </r>
  <r>
    <x v="0"/>
    <x v="0"/>
    <x v="10"/>
    <x v="2"/>
    <x v="22"/>
    <x v="104"/>
    <x v="150"/>
    <x v="543"/>
    <x v="0"/>
    <x v="0"/>
    <n v="28506"/>
  </r>
  <r>
    <x v="0"/>
    <x v="0"/>
    <x v="10"/>
    <x v="2"/>
    <x v="22"/>
    <x v="104"/>
    <x v="150"/>
    <x v="548"/>
    <x v="0"/>
    <x v="0"/>
    <n v="3296702"/>
  </r>
  <r>
    <x v="0"/>
    <x v="0"/>
    <x v="10"/>
    <x v="2"/>
    <x v="22"/>
    <x v="104"/>
    <x v="150"/>
    <x v="549"/>
    <x v="0"/>
    <x v="0"/>
    <n v="288479"/>
  </r>
  <r>
    <x v="0"/>
    <x v="0"/>
    <x v="10"/>
    <x v="2"/>
    <x v="22"/>
    <x v="104"/>
    <x v="150"/>
    <x v="550"/>
    <x v="0"/>
    <x v="0"/>
    <n v="900000"/>
  </r>
  <r>
    <x v="0"/>
    <x v="0"/>
    <x v="10"/>
    <x v="2"/>
    <x v="22"/>
    <x v="104"/>
    <x v="150"/>
    <x v="551"/>
    <x v="0"/>
    <x v="0"/>
    <n v="2800000"/>
  </r>
  <r>
    <x v="0"/>
    <x v="0"/>
    <x v="10"/>
    <x v="2"/>
    <x v="22"/>
    <x v="104"/>
    <x v="150"/>
    <x v="552"/>
    <x v="0"/>
    <x v="0"/>
    <n v="1258867"/>
  </r>
  <r>
    <x v="0"/>
    <x v="0"/>
    <x v="10"/>
    <x v="2"/>
    <x v="22"/>
    <x v="104"/>
    <x v="150"/>
    <x v="188"/>
    <x v="0"/>
    <x v="0"/>
    <n v="100000"/>
  </r>
  <r>
    <x v="0"/>
    <x v="0"/>
    <x v="10"/>
    <x v="2"/>
    <x v="22"/>
    <x v="104"/>
    <x v="150"/>
    <x v="553"/>
    <x v="0"/>
    <x v="0"/>
    <n v="22365"/>
  </r>
  <r>
    <x v="0"/>
    <x v="0"/>
    <x v="10"/>
    <x v="2"/>
    <x v="22"/>
    <x v="105"/>
    <x v="278"/>
    <x v="548"/>
    <x v="0"/>
    <x v="0"/>
    <n v="21162"/>
  </r>
  <r>
    <x v="0"/>
    <x v="0"/>
    <x v="10"/>
    <x v="2"/>
    <x v="22"/>
    <x v="105"/>
    <x v="151"/>
    <x v="467"/>
    <x v="0"/>
    <x v="0"/>
    <n v="286614"/>
  </r>
  <r>
    <x v="0"/>
    <x v="0"/>
    <x v="10"/>
    <x v="2"/>
    <x v="22"/>
    <x v="105"/>
    <x v="151"/>
    <x v="470"/>
    <x v="0"/>
    <x v="0"/>
    <n v="2209723"/>
  </r>
  <r>
    <x v="0"/>
    <x v="0"/>
    <x v="10"/>
    <x v="2"/>
    <x v="22"/>
    <x v="105"/>
    <x v="151"/>
    <x v="557"/>
    <x v="0"/>
    <x v="0"/>
    <n v="1084682"/>
  </r>
  <r>
    <x v="0"/>
    <x v="0"/>
    <x v="10"/>
    <x v="2"/>
    <x v="22"/>
    <x v="105"/>
    <x v="151"/>
    <x v="471"/>
    <x v="0"/>
    <x v="0"/>
    <n v="15747"/>
  </r>
  <r>
    <x v="0"/>
    <x v="0"/>
    <x v="10"/>
    <x v="2"/>
    <x v="22"/>
    <x v="105"/>
    <x v="151"/>
    <x v="472"/>
    <x v="0"/>
    <x v="0"/>
    <n v="43000"/>
  </r>
  <r>
    <x v="0"/>
    <x v="0"/>
    <x v="10"/>
    <x v="2"/>
    <x v="22"/>
    <x v="105"/>
    <x v="151"/>
    <x v="473"/>
    <x v="0"/>
    <x v="0"/>
    <n v="103520"/>
  </r>
  <r>
    <x v="0"/>
    <x v="0"/>
    <x v="10"/>
    <x v="2"/>
    <x v="22"/>
    <x v="105"/>
    <x v="151"/>
    <x v="474"/>
    <x v="1"/>
    <x v="0"/>
    <n v="125000"/>
  </r>
  <r>
    <x v="0"/>
    <x v="0"/>
    <x v="10"/>
    <x v="2"/>
    <x v="22"/>
    <x v="105"/>
    <x v="151"/>
    <x v="475"/>
    <x v="0"/>
    <x v="0"/>
    <n v="1365649"/>
  </r>
  <r>
    <x v="0"/>
    <x v="0"/>
    <x v="10"/>
    <x v="2"/>
    <x v="22"/>
    <x v="105"/>
    <x v="151"/>
    <x v="477"/>
    <x v="2"/>
    <x v="0"/>
    <n v="78616"/>
  </r>
  <r>
    <x v="0"/>
    <x v="0"/>
    <x v="10"/>
    <x v="2"/>
    <x v="22"/>
    <x v="105"/>
    <x v="151"/>
    <x v="479"/>
    <x v="0"/>
    <x v="0"/>
    <n v="1449123"/>
  </r>
  <r>
    <x v="0"/>
    <x v="0"/>
    <x v="10"/>
    <x v="2"/>
    <x v="22"/>
    <x v="105"/>
    <x v="151"/>
    <x v="480"/>
    <x v="0"/>
    <x v="0"/>
    <n v="1047463"/>
  </r>
  <r>
    <x v="0"/>
    <x v="0"/>
    <x v="10"/>
    <x v="2"/>
    <x v="22"/>
    <x v="105"/>
    <x v="151"/>
    <x v="481"/>
    <x v="0"/>
    <x v="0"/>
    <n v="4597029"/>
  </r>
  <r>
    <x v="0"/>
    <x v="0"/>
    <x v="10"/>
    <x v="2"/>
    <x v="22"/>
    <x v="105"/>
    <x v="151"/>
    <x v="482"/>
    <x v="0"/>
    <x v="0"/>
    <n v="1580701"/>
  </r>
  <r>
    <x v="0"/>
    <x v="0"/>
    <x v="10"/>
    <x v="2"/>
    <x v="22"/>
    <x v="105"/>
    <x v="151"/>
    <x v="483"/>
    <x v="0"/>
    <x v="0"/>
    <n v="78400"/>
  </r>
  <r>
    <x v="0"/>
    <x v="0"/>
    <x v="10"/>
    <x v="2"/>
    <x v="22"/>
    <x v="105"/>
    <x v="151"/>
    <x v="485"/>
    <x v="0"/>
    <x v="0"/>
    <n v="904736"/>
  </r>
  <r>
    <x v="0"/>
    <x v="0"/>
    <x v="10"/>
    <x v="2"/>
    <x v="22"/>
    <x v="105"/>
    <x v="151"/>
    <x v="486"/>
    <x v="0"/>
    <x v="0"/>
    <n v="623788"/>
  </r>
  <r>
    <x v="0"/>
    <x v="0"/>
    <x v="10"/>
    <x v="2"/>
    <x v="22"/>
    <x v="105"/>
    <x v="151"/>
    <x v="487"/>
    <x v="0"/>
    <x v="0"/>
    <n v="824200"/>
  </r>
  <r>
    <x v="0"/>
    <x v="0"/>
    <x v="10"/>
    <x v="2"/>
    <x v="22"/>
    <x v="105"/>
    <x v="151"/>
    <x v="489"/>
    <x v="9"/>
    <x v="0"/>
    <n v="1840668"/>
  </r>
  <r>
    <x v="0"/>
    <x v="0"/>
    <x v="10"/>
    <x v="2"/>
    <x v="22"/>
    <x v="105"/>
    <x v="151"/>
    <x v="490"/>
    <x v="0"/>
    <x v="0"/>
    <n v="24188"/>
  </r>
  <r>
    <x v="0"/>
    <x v="0"/>
    <x v="10"/>
    <x v="2"/>
    <x v="22"/>
    <x v="105"/>
    <x v="151"/>
    <x v="491"/>
    <x v="0"/>
    <x v="0"/>
    <n v="50000"/>
  </r>
  <r>
    <x v="0"/>
    <x v="0"/>
    <x v="10"/>
    <x v="2"/>
    <x v="22"/>
    <x v="105"/>
    <x v="151"/>
    <x v="43"/>
    <x v="0"/>
    <x v="0"/>
    <n v="49600"/>
  </r>
  <r>
    <x v="0"/>
    <x v="0"/>
    <x v="10"/>
    <x v="2"/>
    <x v="22"/>
    <x v="105"/>
    <x v="151"/>
    <x v="492"/>
    <x v="0"/>
    <x v="0"/>
    <n v="30272"/>
  </r>
  <r>
    <x v="0"/>
    <x v="0"/>
    <x v="10"/>
    <x v="2"/>
    <x v="22"/>
    <x v="105"/>
    <x v="151"/>
    <x v="493"/>
    <x v="0"/>
    <x v="0"/>
    <n v="42494"/>
  </r>
  <r>
    <x v="0"/>
    <x v="0"/>
    <x v="10"/>
    <x v="2"/>
    <x v="22"/>
    <x v="105"/>
    <x v="151"/>
    <x v="494"/>
    <x v="0"/>
    <x v="0"/>
    <n v="14374"/>
  </r>
  <r>
    <x v="0"/>
    <x v="0"/>
    <x v="10"/>
    <x v="2"/>
    <x v="22"/>
    <x v="105"/>
    <x v="151"/>
    <x v="495"/>
    <x v="0"/>
    <x v="0"/>
    <n v="14709"/>
  </r>
  <r>
    <x v="0"/>
    <x v="0"/>
    <x v="10"/>
    <x v="2"/>
    <x v="22"/>
    <x v="105"/>
    <x v="151"/>
    <x v="496"/>
    <x v="0"/>
    <x v="0"/>
    <n v="4000"/>
  </r>
  <r>
    <x v="0"/>
    <x v="0"/>
    <x v="10"/>
    <x v="2"/>
    <x v="22"/>
    <x v="105"/>
    <x v="151"/>
    <x v="497"/>
    <x v="0"/>
    <x v="0"/>
    <n v="30198"/>
  </r>
  <r>
    <x v="0"/>
    <x v="0"/>
    <x v="10"/>
    <x v="2"/>
    <x v="22"/>
    <x v="105"/>
    <x v="151"/>
    <x v="498"/>
    <x v="5"/>
    <x v="0"/>
    <n v="2340"/>
  </r>
  <r>
    <x v="0"/>
    <x v="0"/>
    <x v="10"/>
    <x v="2"/>
    <x v="22"/>
    <x v="105"/>
    <x v="151"/>
    <x v="499"/>
    <x v="6"/>
    <x v="0"/>
    <n v="11456"/>
  </r>
  <r>
    <x v="0"/>
    <x v="0"/>
    <x v="10"/>
    <x v="2"/>
    <x v="22"/>
    <x v="105"/>
    <x v="151"/>
    <x v="500"/>
    <x v="7"/>
    <x v="0"/>
    <n v="390"/>
  </r>
  <r>
    <x v="0"/>
    <x v="0"/>
    <x v="10"/>
    <x v="2"/>
    <x v="22"/>
    <x v="105"/>
    <x v="151"/>
    <x v="501"/>
    <x v="8"/>
    <x v="0"/>
    <n v="1625"/>
  </r>
  <r>
    <x v="0"/>
    <x v="0"/>
    <x v="10"/>
    <x v="2"/>
    <x v="22"/>
    <x v="105"/>
    <x v="151"/>
    <x v="502"/>
    <x v="9"/>
    <x v="0"/>
    <n v="11664"/>
  </r>
  <r>
    <x v="0"/>
    <x v="0"/>
    <x v="10"/>
    <x v="2"/>
    <x v="22"/>
    <x v="105"/>
    <x v="151"/>
    <x v="503"/>
    <x v="10"/>
    <x v="0"/>
    <n v="7018"/>
  </r>
  <r>
    <x v="0"/>
    <x v="0"/>
    <x v="10"/>
    <x v="2"/>
    <x v="22"/>
    <x v="105"/>
    <x v="151"/>
    <x v="504"/>
    <x v="11"/>
    <x v="0"/>
    <n v="4160"/>
  </r>
  <r>
    <x v="0"/>
    <x v="0"/>
    <x v="10"/>
    <x v="2"/>
    <x v="22"/>
    <x v="105"/>
    <x v="151"/>
    <x v="505"/>
    <x v="12"/>
    <x v="0"/>
    <n v="9475"/>
  </r>
  <r>
    <x v="0"/>
    <x v="0"/>
    <x v="10"/>
    <x v="2"/>
    <x v="22"/>
    <x v="105"/>
    <x v="151"/>
    <x v="506"/>
    <x v="13"/>
    <x v="0"/>
    <n v="13892"/>
  </r>
  <r>
    <x v="0"/>
    <x v="0"/>
    <x v="10"/>
    <x v="2"/>
    <x v="22"/>
    <x v="105"/>
    <x v="151"/>
    <x v="507"/>
    <x v="14"/>
    <x v="0"/>
    <n v="17708"/>
  </r>
  <r>
    <x v="0"/>
    <x v="0"/>
    <x v="10"/>
    <x v="2"/>
    <x v="22"/>
    <x v="105"/>
    <x v="151"/>
    <x v="508"/>
    <x v="15"/>
    <x v="0"/>
    <n v="29576"/>
  </r>
  <r>
    <x v="0"/>
    <x v="0"/>
    <x v="10"/>
    <x v="2"/>
    <x v="22"/>
    <x v="105"/>
    <x v="151"/>
    <x v="509"/>
    <x v="16"/>
    <x v="0"/>
    <n v="3567"/>
  </r>
  <r>
    <x v="0"/>
    <x v="0"/>
    <x v="10"/>
    <x v="2"/>
    <x v="22"/>
    <x v="105"/>
    <x v="151"/>
    <x v="510"/>
    <x v="1"/>
    <x v="0"/>
    <n v="5850"/>
  </r>
  <r>
    <x v="0"/>
    <x v="0"/>
    <x v="10"/>
    <x v="2"/>
    <x v="22"/>
    <x v="105"/>
    <x v="151"/>
    <x v="511"/>
    <x v="2"/>
    <x v="0"/>
    <n v="11721"/>
  </r>
  <r>
    <x v="0"/>
    <x v="0"/>
    <x v="10"/>
    <x v="2"/>
    <x v="22"/>
    <x v="105"/>
    <x v="151"/>
    <x v="512"/>
    <x v="17"/>
    <x v="0"/>
    <n v="9980"/>
  </r>
  <r>
    <x v="0"/>
    <x v="0"/>
    <x v="10"/>
    <x v="2"/>
    <x v="22"/>
    <x v="105"/>
    <x v="151"/>
    <x v="513"/>
    <x v="18"/>
    <x v="0"/>
    <n v="555"/>
  </r>
  <r>
    <x v="0"/>
    <x v="0"/>
    <x v="10"/>
    <x v="2"/>
    <x v="22"/>
    <x v="105"/>
    <x v="151"/>
    <x v="514"/>
    <x v="19"/>
    <x v="0"/>
    <n v="10072"/>
  </r>
  <r>
    <x v="0"/>
    <x v="0"/>
    <x v="10"/>
    <x v="2"/>
    <x v="22"/>
    <x v="105"/>
    <x v="151"/>
    <x v="515"/>
    <x v="3"/>
    <x v="0"/>
    <n v="2933"/>
  </r>
  <r>
    <x v="0"/>
    <x v="0"/>
    <x v="10"/>
    <x v="2"/>
    <x v="22"/>
    <x v="105"/>
    <x v="151"/>
    <x v="516"/>
    <x v="20"/>
    <x v="0"/>
    <n v="7789"/>
  </r>
  <r>
    <x v="0"/>
    <x v="0"/>
    <x v="10"/>
    <x v="2"/>
    <x v="22"/>
    <x v="105"/>
    <x v="151"/>
    <x v="517"/>
    <x v="21"/>
    <x v="0"/>
    <n v="7557"/>
  </r>
  <r>
    <x v="0"/>
    <x v="0"/>
    <x v="10"/>
    <x v="2"/>
    <x v="22"/>
    <x v="105"/>
    <x v="151"/>
    <x v="518"/>
    <x v="22"/>
    <x v="0"/>
    <n v="14163"/>
  </r>
  <r>
    <x v="0"/>
    <x v="0"/>
    <x v="10"/>
    <x v="2"/>
    <x v="22"/>
    <x v="105"/>
    <x v="151"/>
    <x v="519"/>
    <x v="23"/>
    <x v="0"/>
    <n v="686"/>
  </r>
  <r>
    <x v="0"/>
    <x v="0"/>
    <x v="10"/>
    <x v="2"/>
    <x v="22"/>
    <x v="105"/>
    <x v="151"/>
    <x v="520"/>
    <x v="24"/>
    <x v="0"/>
    <n v="6232"/>
  </r>
  <r>
    <x v="0"/>
    <x v="0"/>
    <x v="10"/>
    <x v="2"/>
    <x v="22"/>
    <x v="105"/>
    <x v="151"/>
    <x v="521"/>
    <x v="25"/>
    <x v="0"/>
    <n v="8473"/>
  </r>
  <r>
    <x v="0"/>
    <x v="0"/>
    <x v="10"/>
    <x v="2"/>
    <x v="22"/>
    <x v="105"/>
    <x v="151"/>
    <x v="522"/>
    <x v="26"/>
    <x v="0"/>
    <n v="4197"/>
  </r>
  <r>
    <x v="0"/>
    <x v="0"/>
    <x v="10"/>
    <x v="2"/>
    <x v="22"/>
    <x v="105"/>
    <x v="151"/>
    <x v="523"/>
    <x v="27"/>
    <x v="0"/>
    <n v="3072"/>
  </r>
  <r>
    <x v="0"/>
    <x v="0"/>
    <x v="10"/>
    <x v="2"/>
    <x v="22"/>
    <x v="105"/>
    <x v="151"/>
    <x v="524"/>
    <x v="28"/>
    <x v="0"/>
    <n v="2925"/>
  </r>
  <r>
    <x v="0"/>
    <x v="0"/>
    <x v="10"/>
    <x v="2"/>
    <x v="22"/>
    <x v="105"/>
    <x v="151"/>
    <x v="525"/>
    <x v="29"/>
    <x v="0"/>
    <n v="9729"/>
  </r>
  <r>
    <x v="0"/>
    <x v="0"/>
    <x v="10"/>
    <x v="2"/>
    <x v="22"/>
    <x v="105"/>
    <x v="151"/>
    <x v="526"/>
    <x v="4"/>
    <x v="0"/>
    <n v="15938"/>
  </r>
  <r>
    <x v="0"/>
    <x v="0"/>
    <x v="10"/>
    <x v="2"/>
    <x v="22"/>
    <x v="105"/>
    <x v="151"/>
    <x v="527"/>
    <x v="30"/>
    <x v="0"/>
    <n v="650"/>
  </r>
  <r>
    <x v="0"/>
    <x v="0"/>
    <x v="10"/>
    <x v="2"/>
    <x v="22"/>
    <x v="105"/>
    <x v="151"/>
    <x v="528"/>
    <x v="31"/>
    <x v="0"/>
    <n v="4060"/>
  </r>
  <r>
    <x v="0"/>
    <x v="0"/>
    <x v="10"/>
    <x v="2"/>
    <x v="22"/>
    <x v="105"/>
    <x v="151"/>
    <x v="529"/>
    <x v="0"/>
    <x v="0"/>
    <n v="17460"/>
  </r>
  <r>
    <x v="0"/>
    <x v="0"/>
    <x v="10"/>
    <x v="2"/>
    <x v="22"/>
    <x v="105"/>
    <x v="151"/>
    <x v="530"/>
    <x v="0"/>
    <x v="0"/>
    <n v="4128"/>
  </r>
  <r>
    <x v="0"/>
    <x v="0"/>
    <x v="10"/>
    <x v="2"/>
    <x v="22"/>
    <x v="105"/>
    <x v="151"/>
    <x v="531"/>
    <x v="0"/>
    <x v="0"/>
    <n v="4180"/>
  </r>
  <r>
    <x v="0"/>
    <x v="0"/>
    <x v="10"/>
    <x v="2"/>
    <x v="22"/>
    <x v="105"/>
    <x v="151"/>
    <x v="532"/>
    <x v="0"/>
    <x v="0"/>
    <n v="5000"/>
  </r>
  <r>
    <x v="0"/>
    <x v="0"/>
    <x v="10"/>
    <x v="2"/>
    <x v="22"/>
    <x v="105"/>
    <x v="151"/>
    <x v="533"/>
    <x v="0"/>
    <x v="0"/>
    <n v="5000"/>
  </r>
  <r>
    <x v="0"/>
    <x v="0"/>
    <x v="10"/>
    <x v="2"/>
    <x v="22"/>
    <x v="105"/>
    <x v="151"/>
    <x v="534"/>
    <x v="0"/>
    <x v="0"/>
    <n v="11617"/>
  </r>
  <r>
    <x v="0"/>
    <x v="0"/>
    <x v="10"/>
    <x v="2"/>
    <x v="22"/>
    <x v="105"/>
    <x v="151"/>
    <x v="535"/>
    <x v="0"/>
    <x v="0"/>
    <n v="125000"/>
  </r>
  <r>
    <x v="0"/>
    <x v="0"/>
    <x v="10"/>
    <x v="2"/>
    <x v="22"/>
    <x v="105"/>
    <x v="151"/>
    <x v="536"/>
    <x v="0"/>
    <x v="0"/>
    <n v="20000"/>
  </r>
  <r>
    <x v="0"/>
    <x v="0"/>
    <x v="10"/>
    <x v="2"/>
    <x v="22"/>
    <x v="105"/>
    <x v="151"/>
    <x v="537"/>
    <x v="0"/>
    <x v="0"/>
    <n v="13295"/>
  </r>
  <r>
    <x v="0"/>
    <x v="0"/>
    <x v="10"/>
    <x v="2"/>
    <x v="22"/>
    <x v="105"/>
    <x v="151"/>
    <x v="538"/>
    <x v="0"/>
    <x v="0"/>
    <n v="25840"/>
  </r>
  <r>
    <x v="0"/>
    <x v="0"/>
    <x v="10"/>
    <x v="2"/>
    <x v="22"/>
    <x v="105"/>
    <x v="151"/>
    <x v="539"/>
    <x v="0"/>
    <x v="0"/>
    <n v="7000"/>
  </r>
  <r>
    <x v="0"/>
    <x v="0"/>
    <x v="10"/>
    <x v="2"/>
    <x v="22"/>
    <x v="105"/>
    <x v="151"/>
    <x v="540"/>
    <x v="0"/>
    <x v="0"/>
    <n v="70646"/>
  </r>
  <r>
    <x v="0"/>
    <x v="0"/>
    <x v="10"/>
    <x v="2"/>
    <x v="22"/>
    <x v="105"/>
    <x v="151"/>
    <x v="542"/>
    <x v="0"/>
    <x v="0"/>
    <n v="17952"/>
  </r>
  <r>
    <x v="0"/>
    <x v="0"/>
    <x v="10"/>
    <x v="2"/>
    <x v="22"/>
    <x v="105"/>
    <x v="151"/>
    <x v="543"/>
    <x v="0"/>
    <x v="0"/>
    <n v="10000"/>
  </r>
  <r>
    <x v="0"/>
    <x v="0"/>
    <x v="10"/>
    <x v="2"/>
    <x v="22"/>
    <x v="105"/>
    <x v="151"/>
    <x v="544"/>
    <x v="0"/>
    <x v="0"/>
    <n v="4073"/>
  </r>
  <r>
    <x v="0"/>
    <x v="0"/>
    <x v="10"/>
    <x v="2"/>
    <x v="22"/>
    <x v="105"/>
    <x v="151"/>
    <x v="545"/>
    <x v="0"/>
    <x v="0"/>
    <n v="31224"/>
  </r>
  <r>
    <x v="0"/>
    <x v="0"/>
    <x v="10"/>
    <x v="2"/>
    <x v="22"/>
    <x v="105"/>
    <x v="151"/>
    <x v="546"/>
    <x v="0"/>
    <x v="0"/>
    <n v="15000"/>
  </r>
  <r>
    <x v="0"/>
    <x v="0"/>
    <x v="10"/>
    <x v="2"/>
    <x v="22"/>
    <x v="105"/>
    <x v="151"/>
    <x v="547"/>
    <x v="0"/>
    <x v="0"/>
    <n v="223600"/>
  </r>
  <r>
    <x v="0"/>
    <x v="0"/>
    <x v="10"/>
    <x v="2"/>
    <x v="22"/>
    <x v="105"/>
    <x v="151"/>
    <x v="548"/>
    <x v="0"/>
    <x v="0"/>
    <n v="7480"/>
  </r>
  <r>
    <x v="0"/>
    <x v="0"/>
    <x v="10"/>
    <x v="2"/>
    <x v="22"/>
    <x v="105"/>
    <x v="151"/>
    <x v="549"/>
    <x v="0"/>
    <x v="0"/>
    <n v="14225"/>
  </r>
  <r>
    <x v="0"/>
    <x v="0"/>
    <x v="10"/>
    <x v="2"/>
    <x v="22"/>
    <x v="105"/>
    <x v="151"/>
    <x v="550"/>
    <x v="0"/>
    <x v="0"/>
    <n v="4000"/>
  </r>
  <r>
    <x v="0"/>
    <x v="0"/>
    <x v="10"/>
    <x v="2"/>
    <x v="22"/>
    <x v="105"/>
    <x v="151"/>
    <x v="551"/>
    <x v="0"/>
    <x v="0"/>
    <n v="20000"/>
  </r>
  <r>
    <x v="0"/>
    <x v="0"/>
    <x v="10"/>
    <x v="2"/>
    <x v="22"/>
    <x v="105"/>
    <x v="151"/>
    <x v="552"/>
    <x v="0"/>
    <x v="0"/>
    <n v="50062"/>
  </r>
  <r>
    <x v="0"/>
    <x v="0"/>
    <x v="10"/>
    <x v="2"/>
    <x v="22"/>
    <x v="105"/>
    <x v="151"/>
    <x v="188"/>
    <x v="0"/>
    <x v="0"/>
    <n v="15000"/>
  </r>
  <r>
    <x v="0"/>
    <x v="0"/>
    <x v="10"/>
    <x v="2"/>
    <x v="22"/>
    <x v="105"/>
    <x v="151"/>
    <x v="553"/>
    <x v="0"/>
    <x v="0"/>
    <n v="163"/>
  </r>
  <r>
    <x v="0"/>
    <x v="0"/>
    <x v="10"/>
    <x v="2"/>
    <x v="22"/>
    <x v="105"/>
    <x v="151"/>
    <x v="555"/>
    <x v="0"/>
    <x v="0"/>
    <n v="1000000"/>
  </r>
  <r>
    <x v="0"/>
    <x v="0"/>
    <x v="10"/>
    <x v="2"/>
    <x v="22"/>
    <x v="134"/>
    <x v="190"/>
    <x v="475"/>
    <x v="0"/>
    <x v="0"/>
    <n v="1284670"/>
  </r>
  <r>
    <x v="0"/>
    <x v="0"/>
    <x v="10"/>
    <x v="2"/>
    <x v="22"/>
    <x v="106"/>
    <x v="152"/>
    <x v="470"/>
    <x v="0"/>
    <x v="0"/>
    <n v="16854106"/>
  </r>
  <r>
    <x v="0"/>
    <x v="0"/>
    <x v="10"/>
    <x v="2"/>
    <x v="22"/>
    <x v="106"/>
    <x v="152"/>
    <x v="472"/>
    <x v="0"/>
    <x v="0"/>
    <n v="95750"/>
  </r>
  <r>
    <x v="0"/>
    <x v="0"/>
    <x v="10"/>
    <x v="2"/>
    <x v="22"/>
    <x v="106"/>
    <x v="152"/>
    <x v="474"/>
    <x v="1"/>
    <x v="0"/>
    <n v="1100000"/>
  </r>
  <r>
    <x v="0"/>
    <x v="0"/>
    <x v="10"/>
    <x v="2"/>
    <x v="22"/>
    <x v="106"/>
    <x v="152"/>
    <x v="479"/>
    <x v="0"/>
    <x v="0"/>
    <n v="23340109"/>
  </r>
  <r>
    <x v="0"/>
    <x v="0"/>
    <x v="10"/>
    <x v="2"/>
    <x v="22"/>
    <x v="106"/>
    <x v="152"/>
    <x v="481"/>
    <x v="0"/>
    <x v="0"/>
    <n v="13860005"/>
  </r>
  <r>
    <x v="0"/>
    <x v="0"/>
    <x v="10"/>
    <x v="2"/>
    <x v="22"/>
    <x v="106"/>
    <x v="152"/>
    <x v="485"/>
    <x v="0"/>
    <x v="0"/>
    <n v="2000000"/>
  </r>
  <r>
    <x v="0"/>
    <x v="0"/>
    <x v="10"/>
    <x v="2"/>
    <x v="22"/>
    <x v="106"/>
    <x v="152"/>
    <x v="490"/>
    <x v="0"/>
    <x v="0"/>
    <n v="1129437"/>
  </r>
  <r>
    <x v="0"/>
    <x v="0"/>
    <x v="10"/>
    <x v="2"/>
    <x v="22"/>
    <x v="106"/>
    <x v="152"/>
    <x v="492"/>
    <x v="0"/>
    <x v="0"/>
    <n v="243427"/>
  </r>
  <r>
    <x v="0"/>
    <x v="0"/>
    <x v="10"/>
    <x v="2"/>
    <x v="22"/>
    <x v="106"/>
    <x v="152"/>
    <x v="496"/>
    <x v="0"/>
    <x v="0"/>
    <n v="71000"/>
  </r>
  <r>
    <x v="0"/>
    <x v="0"/>
    <x v="10"/>
    <x v="2"/>
    <x v="22"/>
    <x v="106"/>
    <x v="152"/>
    <x v="539"/>
    <x v="0"/>
    <x v="0"/>
    <n v="577461"/>
  </r>
  <r>
    <x v="0"/>
    <x v="0"/>
    <x v="10"/>
    <x v="2"/>
    <x v="22"/>
    <x v="106"/>
    <x v="152"/>
    <x v="540"/>
    <x v="0"/>
    <x v="0"/>
    <n v="2621968"/>
  </r>
  <r>
    <x v="0"/>
    <x v="0"/>
    <x v="10"/>
    <x v="2"/>
    <x v="22"/>
    <x v="106"/>
    <x v="152"/>
    <x v="548"/>
    <x v="0"/>
    <x v="0"/>
    <n v="578584"/>
  </r>
  <r>
    <x v="0"/>
    <x v="0"/>
    <x v="10"/>
    <x v="2"/>
    <x v="22"/>
    <x v="106"/>
    <x v="152"/>
    <x v="549"/>
    <x v="0"/>
    <x v="0"/>
    <n v="4861188"/>
  </r>
  <r>
    <x v="0"/>
    <x v="0"/>
    <x v="10"/>
    <x v="2"/>
    <x v="22"/>
    <x v="106"/>
    <x v="152"/>
    <x v="550"/>
    <x v="0"/>
    <x v="0"/>
    <n v="1000000"/>
  </r>
  <r>
    <x v="0"/>
    <x v="0"/>
    <x v="10"/>
    <x v="2"/>
    <x v="22"/>
    <x v="106"/>
    <x v="152"/>
    <x v="551"/>
    <x v="0"/>
    <x v="0"/>
    <n v="150000"/>
  </r>
  <r>
    <x v="0"/>
    <x v="0"/>
    <x v="10"/>
    <x v="2"/>
    <x v="22"/>
    <x v="138"/>
    <x v="200"/>
    <x v="547"/>
    <x v="0"/>
    <x v="0"/>
    <n v="10000"/>
  </r>
  <r>
    <x v="0"/>
    <x v="0"/>
    <x v="10"/>
    <x v="2"/>
    <x v="22"/>
    <x v="139"/>
    <x v="201"/>
    <x v="470"/>
    <x v="0"/>
    <x v="0"/>
    <n v="25388"/>
  </r>
  <r>
    <x v="0"/>
    <x v="0"/>
    <x v="10"/>
    <x v="2"/>
    <x v="22"/>
    <x v="139"/>
    <x v="201"/>
    <x v="557"/>
    <x v="0"/>
    <x v="0"/>
    <n v="96000"/>
  </r>
  <r>
    <x v="0"/>
    <x v="0"/>
    <x v="10"/>
    <x v="2"/>
    <x v="22"/>
    <x v="107"/>
    <x v="153"/>
    <x v="467"/>
    <x v="0"/>
    <x v="0"/>
    <n v="11362375"/>
  </r>
  <r>
    <x v="0"/>
    <x v="0"/>
    <x v="10"/>
    <x v="2"/>
    <x v="22"/>
    <x v="107"/>
    <x v="153"/>
    <x v="470"/>
    <x v="0"/>
    <x v="0"/>
    <n v="10985952"/>
  </r>
  <r>
    <x v="0"/>
    <x v="0"/>
    <x v="10"/>
    <x v="2"/>
    <x v="22"/>
    <x v="107"/>
    <x v="153"/>
    <x v="471"/>
    <x v="0"/>
    <x v="0"/>
    <n v="141726"/>
  </r>
  <r>
    <x v="0"/>
    <x v="0"/>
    <x v="10"/>
    <x v="2"/>
    <x v="22"/>
    <x v="107"/>
    <x v="153"/>
    <x v="472"/>
    <x v="0"/>
    <x v="0"/>
    <n v="68477"/>
  </r>
  <r>
    <x v="0"/>
    <x v="0"/>
    <x v="10"/>
    <x v="2"/>
    <x v="22"/>
    <x v="107"/>
    <x v="153"/>
    <x v="475"/>
    <x v="0"/>
    <x v="0"/>
    <n v="1717219"/>
  </r>
  <r>
    <x v="0"/>
    <x v="0"/>
    <x v="10"/>
    <x v="2"/>
    <x v="22"/>
    <x v="107"/>
    <x v="153"/>
    <x v="477"/>
    <x v="2"/>
    <x v="0"/>
    <n v="28500000"/>
  </r>
  <r>
    <x v="0"/>
    <x v="0"/>
    <x v="10"/>
    <x v="2"/>
    <x v="22"/>
    <x v="107"/>
    <x v="153"/>
    <x v="478"/>
    <x v="0"/>
    <x v="0"/>
    <n v="3810209"/>
  </r>
  <r>
    <x v="0"/>
    <x v="0"/>
    <x v="10"/>
    <x v="2"/>
    <x v="22"/>
    <x v="107"/>
    <x v="153"/>
    <x v="479"/>
    <x v="0"/>
    <x v="0"/>
    <n v="8891632"/>
  </r>
  <r>
    <x v="0"/>
    <x v="0"/>
    <x v="10"/>
    <x v="2"/>
    <x v="22"/>
    <x v="107"/>
    <x v="153"/>
    <x v="480"/>
    <x v="0"/>
    <x v="0"/>
    <n v="4148397"/>
  </r>
  <r>
    <x v="0"/>
    <x v="0"/>
    <x v="10"/>
    <x v="2"/>
    <x v="22"/>
    <x v="107"/>
    <x v="153"/>
    <x v="481"/>
    <x v="0"/>
    <x v="0"/>
    <n v="10315247"/>
  </r>
  <r>
    <x v="0"/>
    <x v="0"/>
    <x v="10"/>
    <x v="2"/>
    <x v="22"/>
    <x v="107"/>
    <x v="153"/>
    <x v="482"/>
    <x v="0"/>
    <x v="0"/>
    <n v="4879257"/>
  </r>
  <r>
    <x v="0"/>
    <x v="0"/>
    <x v="10"/>
    <x v="2"/>
    <x v="22"/>
    <x v="107"/>
    <x v="153"/>
    <x v="483"/>
    <x v="0"/>
    <x v="0"/>
    <n v="1217481"/>
  </r>
  <r>
    <x v="0"/>
    <x v="0"/>
    <x v="10"/>
    <x v="2"/>
    <x v="22"/>
    <x v="107"/>
    <x v="153"/>
    <x v="484"/>
    <x v="0"/>
    <x v="0"/>
    <n v="1498400"/>
  </r>
  <r>
    <x v="0"/>
    <x v="0"/>
    <x v="10"/>
    <x v="2"/>
    <x v="22"/>
    <x v="107"/>
    <x v="153"/>
    <x v="485"/>
    <x v="0"/>
    <x v="0"/>
    <n v="9069940"/>
  </r>
  <r>
    <x v="0"/>
    <x v="0"/>
    <x v="10"/>
    <x v="2"/>
    <x v="22"/>
    <x v="107"/>
    <x v="153"/>
    <x v="486"/>
    <x v="0"/>
    <x v="0"/>
    <n v="1529320"/>
  </r>
  <r>
    <x v="0"/>
    <x v="0"/>
    <x v="10"/>
    <x v="2"/>
    <x v="22"/>
    <x v="107"/>
    <x v="153"/>
    <x v="487"/>
    <x v="0"/>
    <x v="0"/>
    <n v="2555300"/>
  </r>
  <r>
    <x v="0"/>
    <x v="0"/>
    <x v="10"/>
    <x v="2"/>
    <x v="22"/>
    <x v="107"/>
    <x v="153"/>
    <x v="488"/>
    <x v="0"/>
    <x v="0"/>
    <n v="614415"/>
  </r>
  <r>
    <x v="0"/>
    <x v="0"/>
    <x v="10"/>
    <x v="2"/>
    <x v="22"/>
    <x v="107"/>
    <x v="153"/>
    <x v="490"/>
    <x v="0"/>
    <x v="0"/>
    <n v="61811"/>
  </r>
  <r>
    <x v="0"/>
    <x v="0"/>
    <x v="10"/>
    <x v="2"/>
    <x v="22"/>
    <x v="107"/>
    <x v="153"/>
    <x v="492"/>
    <x v="0"/>
    <x v="0"/>
    <n v="271167"/>
  </r>
  <r>
    <x v="0"/>
    <x v="0"/>
    <x v="10"/>
    <x v="2"/>
    <x v="22"/>
    <x v="107"/>
    <x v="153"/>
    <x v="494"/>
    <x v="0"/>
    <x v="0"/>
    <n v="341430"/>
  </r>
  <r>
    <x v="0"/>
    <x v="0"/>
    <x v="10"/>
    <x v="2"/>
    <x v="22"/>
    <x v="107"/>
    <x v="153"/>
    <x v="529"/>
    <x v="0"/>
    <x v="0"/>
    <n v="86190"/>
  </r>
  <r>
    <x v="0"/>
    <x v="0"/>
    <x v="10"/>
    <x v="2"/>
    <x v="22"/>
    <x v="107"/>
    <x v="153"/>
    <x v="532"/>
    <x v="0"/>
    <x v="0"/>
    <n v="450000"/>
  </r>
  <r>
    <x v="0"/>
    <x v="0"/>
    <x v="10"/>
    <x v="2"/>
    <x v="22"/>
    <x v="107"/>
    <x v="153"/>
    <x v="533"/>
    <x v="0"/>
    <x v="0"/>
    <n v="292653"/>
  </r>
  <r>
    <x v="0"/>
    <x v="0"/>
    <x v="10"/>
    <x v="2"/>
    <x v="22"/>
    <x v="107"/>
    <x v="153"/>
    <x v="534"/>
    <x v="0"/>
    <x v="0"/>
    <n v="272681"/>
  </r>
  <r>
    <x v="0"/>
    <x v="0"/>
    <x v="10"/>
    <x v="2"/>
    <x v="22"/>
    <x v="107"/>
    <x v="153"/>
    <x v="535"/>
    <x v="0"/>
    <x v="0"/>
    <n v="404346"/>
  </r>
  <r>
    <x v="0"/>
    <x v="0"/>
    <x v="10"/>
    <x v="2"/>
    <x v="22"/>
    <x v="107"/>
    <x v="153"/>
    <x v="537"/>
    <x v="0"/>
    <x v="0"/>
    <n v="7156"/>
  </r>
  <r>
    <x v="0"/>
    <x v="0"/>
    <x v="10"/>
    <x v="2"/>
    <x v="22"/>
    <x v="107"/>
    <x v="153"/>
    <x v="540"/>
    <x v="0"/>
    <x v="0"/>
    <n v="370614"/>
  </r>
  <r>
    <x v="0"/>
    <x v="0"/>
    <x v="10"/>
    <x v="2"/>
    <x v="22"/>
    <x v="107"/>
    <x v="153"/>
    <x v="542"/>
    <x v="0"/>
    <x v="0"/>
    <n v="187939"/>
  </r>
  <r>
    <x v="0"/>
    <x v="0"/>
    <x v="10"/>
    <x v="2"/>
    <x v="22"/>
    <x v="107"/>
    <x v="153"/>
    <x v="543"/>
    <x v="0"/>
    <x v="0"/>
    <n v="404202"/>
  </r>
  <r>
    <x v="0"/>
    <x v="0"/>
    <x v="10"/>
    <x v="2"/>
    <x v="22"/>
    <x v="107"/>
    <x v="153"/>
    <x v="544"/>
    <x v="0"/>
    <x v="0"/>
    <n v="156904"/>
  </r>
  <r>
    <x v="0"/>
    <x v="0"/>
    <x v="10"/>
    <x v="2"/>
    <x v="22"/>
    <x v="107"/>
    <x v="153"/>
    <x v="545"/>
    <x v="0"/>
    <x v="0"/>
    <n v="213232"/>
  </r>
  <r>
    <x v="0"/>
    <x v="0"/>
    <x v="10"/>
    <x v="2"/>
    <x v="22"/>
    <x v="107"/>
    <x v="153"/>
    <x v="546"/>
    <x v="0"/>
    <x v="0"/>
    <n v="102090"/>
  </r>
  <r>
    <x v="0"/>
    <x v="0"/>
    <x v="10"/>
    <x v="2"/>
    <x v="22"/>
    <x v="107"/>
    <x v="153"/>
    <x v="548"/>
    <x v="0"/>
    <x v="0"/>
    <n v="333046"/>
  </r>
  <r>
    <x v="0"/>
    <x v="0"/>
    <x v="10"/>
    <x v="2"/>
    <x v="22"/>
    <x v="107"/>
    <x v="153"/>
    <x v="549"/>
    <x v="0"/>
    <x v="0"/>
    <n v="2531822"/>
  </r>
  <r>
    <x v="0"/>
    <x v="0"/>
    <x v="10"/>
    <x v="2"/>
    <x v="22"/>
    <x v="107"/>
    <x v="153"/>
    <x v="550"/>
    <x v="0"/>
    <x v="0"/>
    <n v="1500000"/>
  </r>
  <r>
    <x v="0"/>
    <x v="0"/>
    <x v="10"/>
    <x v="2"/>
    <x v="22"/>
    <x v="107"/>
    <x v="153"/>
    <x v="551"/>
    <x v="0"/>
    <x v="0"/>
    <n v="191460"/>
  </r>
  <r>
    <x v="0"/>
    <x v="0"/>
    <x v="10"/>
    <x v="2"/>
    <x v="22"/>
    <x v="107"/>
    <x v="153"/>
    <x v="552"/>
    <x v="0"/>
    <x v="0"/>
    <n v="274376"/>
  </r>
  <r>
    <x v="0"/>
    <x v="0"/>
    <x v="10"/>
    <x v="2"/>
    <x v="22"/>
    <x v="107"/>
    <x v="153"/>
    <x v="188"/>
    <x v="0"/>
    <x v="0"/>
    <n v="299549"/>
  </r>
  <r>
    <x v="0"/>
    <x v="0"/>
    <x v="10"/>
    <x v="3"/>
    <x v="23"/>
    <x v="183"/>
    <x v="293"/>
    <x v="479"/>
    <x v="0"/>
    <x v="0"/>
    <n v="248977699"/>
  </r>
  <r>
    <x v="0"/>
    <x v="0"/>
    <x v="10"/>
    <x v="3"/>
    <x v="23"/>
    <x v="183"/>
    <x v="293"/>
    <x v="486"/>
    <x v="0"/>
    <x v="0"/>
    <n v="1195640005"/>
  </r>
  <r>
    <x v="0"/>
    <x v="0"/>
    <x v="10"/>
    <x v="3"/>
    <x v="23"/>
    <x v="183"/>
    <x v="293"/>
    <x v="490"/>
    <x v="0"/>
    <x v="0"/>
    <n v="44099530"/>
  </r>
  <r>
    <x v="0"/>
    <x v="0"/>
    <x v="10"/>
    <x v="3"/>
    <x v="23"/>
    <x v="183"/>
    <x v="293"/>
    <x v="537"/>
    <x v="0"/>
    <x v="0"/>
    <n v="356999642"/>
  </r>
  <r>
    <x v="0"/>
    <x v="0"/>
    <x v="10"/>
    <x v="3"/>
    <x v="23"/>
    <x v="183"/>
    <x v="293"/>
    <x v="539"/>
    <x v="0"/>
    <x v="0"/>
    <n v="85864148"/>
  </r>
  <r>
    <x v="0"/>
    <x v="0"/>
    <x v="10"/>
    <x v="3"/>
    <x v="23"/>
    <x v="183"/>
    <x v="293"/>
    <x v="539"/>
    <x v="32"/>
    <x v="0"/>
    <n v="402589941"/>
  </r>
  <r>
    <x v="0"/>
    <x v="0"/>
    <x v="10"/>
    <x v="3"/>
    <x v="23"/>
    <x v="183"/>
    <x v="293"/>
    <x v="540"/>
    <x v="0"/>
    <x v="0"/>
    <n v="21671682"/>
  </r>
  <r>
    <x v="0"/>
    <x v="0"/>
    <x v="10"/>
    <x v="3"/>
    <x v="23"/>
    <x v="183"/>
    <x v="293"/>
    <x v="542"/>
    <x v="0"/>
    <x v="0"/>
    <n v="79854695"/>
  </r>
  <r>
    <x v="0"/>
    <x v="0"/>
    <x v="10"/>
    <x v="3"/>
    <x v="23"/>
    <x v="183"/>
    <x v="293"/>
    <x v="543"/>
    <x v="5"/>
    <x v="0"/>
    <n v="22636140"/>
  </r>
  <r>
    <x v="0"/>
    <x v="0"/>
    <x v="10"/>
    <x v="3"/>
    <x v="23"/>
    <x v="183"/>
    <x v="293"/>
    <x v="543"/>
    <x v="6"/>
    <x v="0"/>
    <n v="54448968"/>
  </r>
  <r>
    <x v="0"/>
    <x v="0"/>
    <x v="10"/>
    <x v="3"/>
    <x v="23"/>
    <x v="183"/>
    <x v="293"/>
    <x v="543"/>
    <x v="7"/>
    <x v="0"/>
    <n v="3633069"/>
  </r>
  <r>
    <x v="0"/>
    <x v="0"/>
    <x v="10"/>
    <x v="3"/>
    <x v="23"/>
    <x v="183"/>
    <x v="293"/>
    <x v="543"/>
    <x v="8"/>
    <x v="0"/>
    <n v="13318021"/>
  </r>
  <r>
    <x v="0"/>
    <x v="0"/>
    <x v="10"/>
    <x v="3"/>
    <x v="23"/>
    <x v="183"/>
    <x v="293"/>
    <x v="543"/>
    <x v="9"/>
    <x v="0"/>
    <n v="26680447"/>
  </r>
  <r>
    <x v="0"/>
    <x v="0"/>
    <x v="10"/>
    <x v="3"/>
    <x v="23"/>
    <x v="183"/>
    <x v="293"/>
    <x v="543"/>
    <x v="10"/>
    <x v="0"/>
    <n v="24366875"/>
  </r>
  <r>
    <x v="0"/>
    <x v="0"/>
    <x v="10"/>
    <x v="3"/>
    <x v="23"/>
    <x v="183"/>
    <x v="293"/>
    <x v="543"/>
    <x v="11"/>
    <x v="0"/>
    <n v="38273658"/>
  </r>
  <r>
    <x v="0"/>
    <x v="0"/>
    <x v="10"/>
    <x v="3"/>
    <x v="23"/>
    <x v="183"/>
    <x v="293"/>
    <x v="543"/>
    <x v="12"/>
    <x v="0"/>
    <n v="72844663"/>
  </r>
  <r>
    <x v="0"/>
    <x v="0"/>
    <x v="10"/>
    <x v="3"/>
    <x v="23"/>
    <x v="183"/>
    <x v="293"/>
    <x v="543"/>
    <x v="0"/>
    <x v="0"/>
    <n v="409609537"/>
  </r>
  <r>
    <x v="0"/>
    <x v="0"/>
    <x v="10"/>
    <x v="3"/>
    <x v="23"/>
    <x v="183"/>
    <x v="293"/>
    <x v="543"/>
    <x v="13"/>
    <x v="0"/>
    <n v="22777380"/>
  </r>
  <r>
    <x v="0"/>
    <x v="0"/>
    <x v="10"/>
    <x v="3"/>
    <x v="23"/>
    <x v="183"/>
    <x v="293"/>
    <x v="543"/>
    <x v="14"/>
    <x v="0"/>
    <n v="25409338"/>
  </r>
  <r>
    <x v="0"/>
    <x v="0"/>
    <x v="10"/>
    <x v="3"/>
    <x v="23"/>
    <x v="183"/>
    <x v="293"/>
    <x v="543"/>
    <x v="15"/>
    <x v="0"/>
    <n v="23202929"/>
  </r>
  <r>
    <x v="0"/>
    <x v="0"/>
    <x v="10"/>
    <x v="3"/>
    <x v="23"/>
    <x v="183"/>
    <x v="293"/>
    <x v="543"/>
    <x v="16"/>
    <x v="0"/>
    <n v="35770490"/>
  </r>
  <r>
    <x v="0"/>
    <x v="0"/>
    <x v="10"/>
    <x v="3"/>
    <x v="23"/>
    <x v="183"/>
    <x v="293"/>
    <x v="543"/>
    <x v="1"/>
    <x v="0"/>
    <n v="82385664"/>
  </r>
  <r>
    <x v="0"/>
    <x v="0"/>
    <x v="10"/>
    <x v="3"/>
    <x v="23"/>
    <x v="183"/>
    <x v="293"/>
    <x v="543"/>
    <x v="2"/>
    <x v="0"/>
    <n v="57607086"/>
  </r>
  <r>
    <x v="0"/>
    <x v="0"/>
    <x v="10"/>
    <x v="3"/>
    <x v="23"/>
    <x v="183"/>
    <x v="293"/>
    <x v="543"/>
    <x v="17"/>
    <x v="0"/>
    <n v="41532035"/>
  </r>
  <r>
    <x v="0"/>
    <x v="0"/>
    <x v="10"/>
    <x v="3"/>
    <x v="23"/>
    <x v="183"/>
    <x v="293"/>
    <x v="543"/>
    <x v="18"/>
    <x v="0"/>
    <n v="23604850"/>
  </r>
  <r>
    <x v="0"/>
    <x v="0"/>
    <x v="10"/>
    <x v="3"/>
    <x v="23"/>
    <x v="183"/>
    <x v="293"/>
    <x v="543"/>
    <x v="19"/>
    <x v="0"/>
    <n v="10074402"/>
  </r>
  <r>
    <x v="0"/>
    <x v="0"/>
    <x v="10"/>
    <x v="3"/>
    <x v="23"/>
    <x v="183"/>
    <x v="293"/>
    <x v="543"/>
    <x v="3"/>
    <x v="0"/>
    <n v="72712233"/>
  </r>
  <r>
    <x v="0"/>
    <x v="0"/>
    <x v="10"/>
    <x v="3"/>
    <x v="23"/>
    <x v="183"/>
    <x v="293"/>
    <x v="543"/>
    <x v="20"/>
    <x v="0"/>
    <n v="16020244"/>
  </r>
  <r>
    <x v="0"/>
    <x v="0"/>
    <x v="10"/>
    <x v="3"/>
    <x v="23"/>
    <x v="183"/>
    <x v="293"/>
    <x v="543"/>
    <x v="21"/>
    <x v="0"/>
    <n v="62212440"/>
  </r>
  <r>
    <x v="0"/>
    <x v="0"/>
    <x v="10"/>
    <x v="3"/>
    <x v="23"/>
    <x v="183"/>
    <x v="293"/>
    <x v="543"/>
    <x v="22"/>
    <x v="0"/>
    <n v="22748628"/>
  </r>
  <r>
    <x v="0"/>
    <x v="0"/>
    <x v="10"/>
    <x v="3"/>
    <x v="23"/>
    <x v="183"/>
    <x v="293"/>
    <x v="543"/>
    <x v="23"/>
    <x v="0"/>
    <n v="16815261"/>
  </r>
  <r>
    <x v="0"/>
    <x v="0"/>
    <x v="10"/>
    <x v="3"/>
    <x v="23"/>
    <x v="183"/>
    <x v="293"/>
    <x v="543"/>
    <x v="24"/>
    <x v="0"/>
    <n v="33587585"/>
  </r>
  <r>
    <x v="0"/>
    <x v="0"/>
    <x v="10"/>
    <x v="3"/>
    <x v="23"/>
    <x v="183"/>
    <x v="293"/>
    <x v="543"/>
    <x v="25"/>
    <x v="0"/>
    <n v="65148181"/>
  </r>
  <r>
    <x v="0"/>
    <x v="0"/>
    <x v="10"/>
    <x v="3"/>
    <x v="23"/>
    <x v="183"/>
    <x v="293"/>
    <x v="543"/>
    <x v="26"/>
    <x v="0"/>
    <n v="61094453"/>
  </r>
  <r>
    <x v="0"/>
    <x v="0"/>
    <x v="10"/>
    <x v="3"/>
    <x v="23"/>
    <x v="183"/>
    <x v="293"/>
    <x v="543"/>
    <x v="27"/>
    <x v="0"/>
    <n v="37752085"/>
  </r>
  <r>
    <x v="0"/>
    <x v="0"/>
    <x v="10"/>
    <x v="3"/>
    <x v="23"/>
    <x v="183"/>
    <x v="293"/>
    <x v="543"/>
    <x v="28"/>
    <x v="0"/>
    <n v="32791125"/>
  </r>
  <r>
    <x v="0"/>
    <x v="0"/>
    <x v="10"/>
    <x v="3"/>
    <x v="23"/>
    <x v="183"/>
    <x v="293"/>
    <x v="543"/>
    <x v="29"/>
    <x v="0"/>
    <n v="10695625"/>
  </r>
  <r>
    <x v="0"/>
    <x v="0"/>
    <x v="10"/>
    <x v="3"/>
    <x v="23"/>
    <x v="183"/>
    <x v="293"/>
    <x v="543"/>
    <x v="4"/>
    <x v="0"/>
    <n v="44119231"/>
  </r>
  <r>
    <x v="0"/>
    <x v="0"/>
    <x v="10"/>
    <x v="3"/>
    <x v="23"/>
    <x v="183"/>
    <x v="293"/>
    <x v="543"/>
    <x v="30"/>
    <x v="0"/>
    <n v="26333224"/>
  </r>
  <r>
    <x v="0"/>
    <x v="0"/>
    <x v="10"/>
    <x v="3"/>
    <x v="23"/>
    <x v="183"/>
    <x v="293"/>
    <x v="543"/>
    <x v="31"/>
    <x v="0"/>
    <n v="23997478"/>
  </r>
  <r>
    <x v="0"/>
    <x v="0"/>
    <x v="10"/>
    <x v="3"/>
    <x v="23"/>
    <x v="183"/>
    <x v="293"/>
    <x v="545"/>
    <x v="32"/>
    <x v="0"/>
    <n v="181312751"/>
  </r>
  <r>
    <x v="0"/>
    <x v="0"/>
    <x v="10"/>
    <x v="3"/>
    <x v="23"/>
    <x v="183"/>
    <x v="293"/>
    <x v="546"/>
    <x v="5"/>
    <x v="0"/>
    <n v="24791299"/>
  </r>
  <r>
    <x v="0"/>
    <x v="0"/>
    <x v="10"/>
    <x v="3"/>
    <x v="23"/>
    <x v="183"/>
    <x v="293"/>
    <x v="546"/>
    <x v="7"/>
    <x v="0"/>
    <n v="14275748"/>
  </r>
  <r>
    <x v="0"/>
    <x v="0"/>
    <x v="10"/>
    <x v="3"/>
    <x v="23"/>
    <x v="183"/>
    <x v="293"/>
    <x v="546"/>
    <x v="8"/>
    <x v="0"/>
    <n v="12762530"/>
  </r>
  <r>
    <x v="0"/>
    <x v="0"/>
    <x v="10"/>
    <x v="3"/>
    <x v="23"/>
    <x v="183"/>
    <x v="293"/>
    <x v="546"/>
    <x v="9"/>
    <x v="0"/>
    <n v="33138898"/>
  </r>
  <r>
    <x v="0"/>
    <x v="0"/>
    <x v="10"/>
    <x v="3"/>
    <x v="23"/>
    <x v="183"/>
    <x v="293"/>
    <x v="546"/>
    <x v="10"/>
    <x v="0"/>
    <n v="23197416"/>
  </r>
  <r>
    <x v="0"/>
    <x v="0"/>
    <x v="10"/>
    <x v="3"/>
    <x v="23"/>
    <x v="183"/>
    <x v="293"/>
    <x v="546"/>
    <x v="11"/>
    <x v="0"/>
    <n v="44156979"/>
  </r>
  <r>
    <x v="0"/>
    <x v="0"/>
    <x v="10"/>
    <x v="3"/>
    <x v="23"/>
    <x v="183"/>
    <x v="293"/>
    <x v="546"/>
    <x v="12"/>
    <x v="0"/>
    <n v="37266824"/>
  </r>
  <r>
    <x v="0"/>
    <x v="0"/>
    <x v="10"/>
    <x v="3"/>
    <x v="23"/>
    <x v="183"/>
    <x v="293"/>
    <x v="546"/>
    <x v="13"/>
    <x v="0"/>
    <n v="15627374"/>
  </r>
  <r>
    <x v="0"/>
    <x v="0"/>
    <x v="10"/>
    <x v="3"/>
    <x v="23"/>
    <x v="183"/>
    <x v="293"/>
    <x v="546"/>
    <x v="16"/>
    <x v="0"/>
    <n v="20150773"/>
  </r>
  <r>
    <x v="0"/>
    <x v="0"/>
    <x v="10"/>
    <x v="3"/>
    <x v="23"/>
    <x v="183"/>
    <x v="293"/>
    <x v="546"/>
    <x v="1"/>
    <x v="0"/>
    <n v="34640135"/>
  </r>
  <r>
    <x v="0"/>
    <x v="0"/>
    <x v="10"/>
    <x v="3"/>
    <x v="23"/>
    <x v="183"/>
    <x v="293"/>
    <x v="546"/>
    <x v="2"/>
    <x v="0"/>
    <n v="101441125"/>
  </r>
  <r>
    <x v="0"/>
    <x v="0"/>
    <x v="10"/>
    <x v="3"/>
    <x v="23"/>
    <x v="183"/>
    <x v="293"/>
    <x v="546"/>
    <x v="17"/>
    <x v="0"/>
    <n v="11890256"/>
  </r>
  <r>
    <x v="0"/>
    <x v="0"/>
    <x v="10"/>
    <x v="3"/>
    <x v="23"/>
    <x v="183"/>
    <x v="293"/>
    <x v="546"/>
    <x v="19"/>
    <x v="0"/>
    <n v="15668015"/>
  </r>
  <r>
    <x v="0"/>
    <x v="0"/>
    <x v="10"/>
    <x v="3"/>
    <x v="23"/>
    <x v="183"/>
    <x v="293"/>
    <x v="546"/>
    <x v="21"/>
    <x v="0"/>
    <n v="44585753"/>
  </r>
  <r>
    <x v="0"/>
    <x v="0"/>
    <x v="10"/>
    <x v="3"/>
    <x v="23"/>
    <x v="183"/>
    <x v="293"/>
    <x v="546"/>
    <x v="23"/>
    <x v="0"/>
    <n v="8228963"/>
  </r>
  <r>
    <x v="0"/>
    <x v="0"/>
    <x v="10"/>
    <x v="3"/>
    <x v="23"/>
    <x v="183"/>
    <x v="293"/>
    <x v="546"/>
    <x v="24"/>
    <x v="0"/>
    <n v="29428757"/>
  </r>
  <r>
    <x v="0"/>
    <x v="0"/>
    <x v="10"/>
    <x v="3"/>
    <x v="23"/>
    <x v="183"/>
    <x v="293"/>
    <x v="546"/>
    <x v="26"/>
    <x v="0"/>
    <n v="30453790"/>
  </r>
  <r>
    <x v="0"/>
    <x v="0"/>
    <x v="10"/>
    <x v="3"/>
    <x v="23"/>
    <x v="183"/>
    <x v="293"/>
    <x v="546"/>
    <x v="27"/>
    <x v="0"/>
    <n v="13291306"/>
  </r>
  <r>
    <x v="0"/>
    <x v="0"/>
    <x v="10"/>
    <x v="3"/>
    <x v="23"/>
    <x v="183"/>
    <x v="293"/>
    <x v="546"/>
    <x v="4"/>
    <x v="0"/>
    <n v="28596469"/>
  </r>
  <r>
    <x v="0"/>
    <x v="0"/>
    <x v="10"/>
    <x v="3"/>
    <x v="23"/>
    <x v="183"/>
    <x v="293"/>
    <x v="546"/>
    <x v="30"/>
    <x v="0"/>
    <n v="18428912"/>
  </r>
  <r>
    <x v="0"/>
    <x v="0"/>
    <x v="10"/>
    <x v="3"/>
    <x v="23"/>
    <x v="183"/>
    <x v="293"/>
    <x v="546"/>
    <x v="31"/>
    <x v="0"/>
    <n v="14663239"/>
  </r>
  <r>
    <x v="0"/>
    <x v="0"/>
    <x v="10"/>
    <x v="3"/>
    <x v="23"/>
    <x v="183"/>
    <x v="293"/>
    <x v="547"/>
    <x v="0"/>
    <x v="0"/>
    <n v="210873636"/>
  </r>
  <r>
    <x v="0"/>
    <x v="0"/>
    <x v="10"/>
    <x v="3"/>
    <x v="23"/>
    <x v="183"/>
    <x v="293"/>
    <x v="188"/>
    <x v="0"/>
    <x v="0"/>
    <n v="92509708"/>
  </r>
  <r>
    <x v="0"/>
    <x v="0"/>
    <x v="10"/>
    <x v="3"/>
    <x v="23"/>
    <x v="154"/>
    <x v="237"/>
    <x v="473"/>
    <x v="0"/>
    <x v="0"/>
    <n v="544114185"/>
  </r>
  <r>
    <x v="0"/>
    <x v="0"/>
    <x v="10"/>
    <x v="3"/>
    <x v="23"/>
    <x v="154"/>
    <x v="237"/>
    <x v="479"/>
    <x v="5"/>
    <x v="0"/>
    <n v="1977081"/>
  </r>
  <r>
    <x v="0"/>
    <x v="0"/>
    <x v="10"/>
    <x v="3"/>
    <x v="23"/>
    <x v="154"/>
    <x v="237"/>
    <x v="479"/>
    <x v="6"/>
    <x v="0"/>
    <n v="10623847"/>
  </r>
  <r>
    <x v="0"/>
    <x v="0"/>
    <x v="10"/>
    <x v="3"/>
    <x v="23"/>
    <x v="154"/>
    <x v="237"/>
    <x v="479"/>
    <x v="7"/>
    <x v="0"/>
    <n v="13978804"/>
  </r>
  <r>
    <x v="0"/>
    <x v="0"/>
    <x v="10"/>
    <x v="3"/>
    <x v="23"/>
    <x v="154"/>
    <x v="237"/>
    <x v="479"/>
    <x v="8"/>
    <x v="0"/>
    <n v="13997724"/>
  </r>
  <r>
    <x v="0"/>
    <x v="0"/>
    <x v="10"/>
    <x v="3"/>
    <x v="23"/>
    <x v="154"/>
    <x v="237"/>
    <x v="479"/>
    <x v="9"/>
    <x v="0"/>
    <n v="15380524"/>
  </r>
  <r>
    <x v="0"/>
    <x v="0"/>
    <x v="10"/>
    <x v="3"/>
    <x v="23"/>
    <x v="154"/>
    <x v="237"/>
    <x v="479"/>
    <x v="10"/>
    <x v="0"/>
    <n v="16308250"/>
  </r>
  <r>
    <x v="0"/>
    <x v="0"/>
    <x v="10"/>
    <x v="3"/>
    <x v="23"/>
    <x v="154"/>
    <x v="237"/>
    <x v="479"/>
    <x v="11"/>
    <x v="0"/>
    <n v="17915781"/>
  </r>
  <r>
    <x v="0"/>
    <x v="0"/>
    <x v="10"/>
    <x v="3"/>
    <x v="23"/>
    <x v="154"/>
    <x v="237"/>
    <x v="479"/>
    <x v="12"/>
    <x v="0"/>
    <n v="18379532"/>
  </r>
  <r>
    <x v="0"/>
    <x v="0"/>
    <x v="10"/>
    <x v="3"/>
    <x v="23"/>
    <x v="154"/>
    <x v="237"/>
    <x v="479"/>
    <x v="0"/>
    <x v="0"/>
    <n v="22068748"/>
  </r>
  <r>
    <x v="0"/>
    <x v="0"/>
    <x v="10"/>
    <x v="3"/>
    <x v="23"/>
    <x v="154"/>
    <x v="237"/>
    <x v="479"/>
    <x v="13"/>
    <x v="0"/>
    <n v="22899099"/>
  </r>
  <r>
    <x v="0"/>
    <x v="0"/>
    <x v="10"/>
    <x v="3"/>
    <x v="23"/>
    <x v="154"/>
    <x v="237"/>
    <x v="479"/>
    <x v="14"/>
    <x v="0"/>
    <n v="24297327"/>
  </r>
  <r>
    <x v="0"/>
    <x v="0"/>
    <x v="10"/>
    <x v="3"/>
    <x v="23"/>
    <x v="154"/>
    <x v="237"/>
    <x v="479"/>
    <x v="15"/>
    <x v="0"/>
    <n v="24732186"/>
  </r>
  <r>
    <x v="0"/>
    <x v="0"/>
    <x v="10"/>
    <x v="3"/>
    <x v="23"/>
    <x v="154"/>
    <x v="237"/>
    <x v="479"/>
    <x v="16"/>
    <x v="0"/>
    <n v="25144335"/>
  </r>
  <r>
    <x v="0"/>
    <x v="0"/>
    <x v="10"/>
    <x v="3"/>
    <x v="23"/>
    <x v="154"/>
    <x v="237"/>
    <x v="479"/>
    <x v="1"/>
    <x v="0"/>
    <n v="27206255"/>
  </r>
  <r>
    <x v="0"/>
    <x v="0"/>
    <x v="10"/>
    <x v="3"/>
    <x v="23"/>
    <x v="154"/>
    <x v="237"/>
    <x v="479"/>
    <x v="2"/>
    <x v="0"/>
    <n v="27316627"/>
  </r>
  <r>
    <x v="0"/>
    <x v="0"/>
    <x v="10"/>
    <x v="3"/>
    <x v="23"/>
    <x v="154"/>
    <x v="237"/>
    <x v="479"/>
    <x v="17"/>
    <x v="0"/>
    <n v="30567879"/>
  </r>
  <r>
    <x v="0"/>
    <x v="0"/>
    <x v="10"/>
    <x v="3"/>
    <x v="23"/>
    <x v="154"/>
    <x v="237"/>
    <x v="479"/>
    <x v="18"/>
    <x v="0"/>
    <n v="31585955"/>
  </r>
  <r>
    <x v="0"/>
    <x v="0"/>
    <x v="10"/>
    <x v="3"/>
    <x v="23"/>
    <x v="154"/>
    <x v="237"/>
    <x v="479"/>
    <x v="19"/>
    <x v="0"/>
    <n v="31839322"/>
  </r>
  <r>
    <x v="0"/>
    <x v="0"/>
    <x v="10"/>
    <x v="3"/>
    <x v="23"/>
    <x v="154"/>
    <x v="237"/>
    <x v="479"/>
    <x v="3"/>
    <x v="0"/>
    <n v="33569842"/>
  </r>
  <r>
    <x v="0"/>
    <x v="0"/>
    <x v="10"/>
    <x v="3"/>
    <x v="23"/>
    <x v="154"/>
    <x v="237"/>
    <x v="479"/>
    <x v="20"/>
    <x v="0"/>
    <n v="35412786"/>
  </r>
  <r>
    <x v="0"/>
    <x v="0"/>
    <x v="10"/>
    <x v="3"/>
    <x v="23"/>
    <x v="154"/>
    <x v="237"/>
    <x v="479"/>
    <x v="21"/>
    <x v="0"/>
    <n v="37606202"/>
  </r>
  <r>
    <x v="0"/>
    <x v="0"/>
    <x v="10"/>
    <x v="3"/>
    <x v="23"/>
    <x v="154"/>
    <x v="237"/>
    <x v="479"/>
    <x v="22"/>
    <x v="0"/>
    <n v="38511767"/>
  </r>
  <r>
    <x v="0"/>
    <x v="0"/>
    <x v="10"/>
    <x v="3"/>
    <x v="23"/>
    <x v="154"/>
    <x v="237"/>
    <x v="479"/>
    <x v="23"/>
    <x v="0"/>
    <n v="39515100"/>
  </r>
  <r>
    <x v="0"/>
    <x v="0"/>
    <x v="10"/>
    <x v="3"/>
    <x v="23"/>
    <x v="154"/>
    <x v="237"/>
    <x v="479"/>
    <x v="24"/>
    <x v="0"/>
    <n v="44852145"/>
  </r>
  <r>
    <x v="0"/>
    <x v="0"/>
    <x v="10"/>
    <x v="3"/>
    <x v="23"/>
    <x v="154"/>
    <x v="237"/>
    <x v="479"/>
    <x v="25"/>
    <x v="0"/>
    <n v="45642521"/>
  </r>
  <r>
    <x v="0"/>
    <x v="0"/>
    <x v="10"/>
    <x v="3"/>
    <x v="23"/>
    <x v="154"/>
    <x v="237"/>
    <x v="479"/>
    <x v="26"/>
    <x v="0"/>
    <n v="46469389"/>
  </r>
  <r>
    <x v="0"/>
    <x v="0"/>
    <x v="10"/>
    <x v="3"/>
    <x v="23"/>
    <x v="154"/>
    <x v="237"/>
    <x v="479"/>
    <x v="27"/>
    <x v="0"/>
    <n v="47684832"/>
  </r>
  <r>
    <x v="0"/>
    <x v="0"/>
    <x v="10"/>
    <x v="3"/>
    <x v="23"/>
    <x v="154"/>
    <x v="237"/>
    <x v="479"/>
    <x v="28"/>
    <x v="0"/>
    <n v="47877653"/>
  </r>
  <r>
    <x v="0"/>
    <x v="0"/>
    <x v="10"/>
    <x v="3"/>
    <x v="23"/>
    <x v="154"/>
    <x v="237"/>
    <x v="479"/>
    <x v="29"/>
    <x v="0"/>
    <n v="48295740"/>
  </r>
  <r>
    <x v="0"/>
    <x v="0"/>
    <x v="10"/>
    <x v="3"/>
    <x v="23"/>
    <x v="154"/>
    <x v="237"/>
    <x v="479"/>
    <x v="4"/>
    <x v="0"/>
    <n v="48865741"/>
  </r>
  <r>
    <x v="0"/>
    <x v="0"/>
    <x v="10"/>
    <x v="3"/>
    <x v="23"/>
    <x v="154"/>
    <x v="237"/>
    <x v="479"/>
    <x v="30"/>
    <x v="0"/>
    <n v="56521463"/>
  </r>
  <r>
    <x v="0"/>
    <x v="0"/>
    <x v="10"/>
    <x v="3"/>
    <x v="23"/>
    <x v="154"/>
    <x v="237"/>
    <x v="479"/>
    <x v="31"/>
    <x v="0"/>
    <n v="69532247"/>
  </r>
  <r>
    <x v="0"/>
    <x v="0"/>
    <x v="10"/>
    <x v="3"/>
    <x v="23"/>
    <x v="154"/>
    <x v="237"/>
    <x v="479"/>
    <x v="32"/>
    <x v="0"/>
    <n v="72176422"/>
  </r>
  <r>
    <x v="0"/>
    <x v="0"/>
    <x v="10"/>
    <x v="3"/>
    <x v="23"/>
    <x v="154"/>
    <x v="237"/>
    <x v="485"/>
    <x v="0"/>
    <x v="0"/>
    <n v="1010359543"/>
  </r>
  <r>
    <x v="0"/>
    <x v="0"/>
    <x v="10"/>
    <x v="3"/>
    <x v="23"/>
    <x v="154"/>
    <x v="237"/>
    <x v="490"/>
    <x v="7"/>
    <x v="0"/>
    <n v="93608170"/>
  </r>
  <r>
    <x v="0"/>
    <x v="0"/>
    <x v="10"/>
    <x v="3"/>
    <x v="23"/>
    <x v="154"/>
    <x v="237"/>
    <x v="490"/>
    <x v="8"/>
    <x v="0"/>
    <n v="94328527"/>
  </r>
  <r>
    <x v="0"/>
    <x v="0"/>
    <x v="10"/>
    <x v="3"/>
    <x v="23"/>
    <x v="154"/>
    <x v="237"/>
    <x v="490"/>
    <x v="9"/>
    <x v="0"/>
    <n v="143964714"/>
  </r>
  <r>
    <x v="0"/>
    <x v="0"/>
    <x v="10"/>
    <x v="3"/>
    <x v="23"/>
    <x v="154"/>
    <x v="237"/>
    <x v="490"/>
    <x v="11"/>
    <x v="0"/>
    <n v="28899119"/>
  </r>
  <r>
    <x v="0"/>
    <x v="0"/>
    <x v="10"/>
    <x v="3"/>
    <x v="23"/>
    <x v="154"/>
    <x v="237"/>
    <x v="490"/>
    <x v="12"/>
    <x v="0"/>
    <n v="38518338"/>
  </r>
  <r>
    <x v="0"/>
    <x v="0"/>
    <x v="10"/>
    <x v="3"/>
    <x v="23"/>
    <x v="154"/>
    <x v="237"/>
    <x v="490"/>
    <x v="13"/>
    <x v="0"/>
    <n v="108007096"/>
  </r>
  <r>
    <x v="0"/>
    <x v="0"/>
    <x v="10"/>
    <x v="3"/>
    <x v="23"/>
    <x v="154"/>
    <x v="237"/>
    <x v="490"/>
    <x v="14"/>
    <x v="0"/>
    <n v="106672675"/>
  </r>
  <r>
    <x v="0"/>
    <x v="0"/>
    <x v="10"/>
    <x v="3"/>
    <x v="23"/>
    <x v="154"/>
    <x v="237"/>
    <x v="490"/>
    <x v="15"/>
    <x v="0"/>
    <n v="65885072"/>
  </r>
  <r>
    <x v="0"/>
    <x v="0"/>
    <x v="10"/>
    <x v="3"/>
    <x v="23"/>
    <x v="154"/>
    <x v="237"/>
    <x v="490"/>
    <x v="16"/>
    <x v="0"/>
    <n v="93368383"/>
  </r>
  <r>
    <x v="0"/>
    <x v="0"/>
    <x v="10"/>
    <x v="3"/>
    <x v="23"/>
    <x v="154"/>
    <x v="237"/>
    <x v="490"/>
    <x v="1"/>
    <x v="0"/>
    <n v="245728461"/>
  </r>
  <r>
    <x v="0"/>
    <x v="0"/>
    <x v="10"/>
    <x v="3"/>
    <x v="23"/>
    <x v="154"/>
    <x v="237"/>
    <x v="490"/>
    <x v="2"/>
    <x v="0"/>
    <n v="508364383"/>
  </r>
  <r>
    <x v="0"/>
    <x v="0"/>
    <x v="10"/>
    <x v="3"/>
    <x v="23"/>
    <x v="154"/>
    <x v="237"/>
    <x v="490"/>
    <x v="17"/>
    <x v="0"/>
    <n v="220456703"/>
  </r>
  <r>
    <x v="0"/>
    <x v="0"/>
    <x v="10"/>
    <x v="3"/>
    <x v="23"/>
    <x v="154"/>
    <x v="237"/>
    <x v="490"/>
    <x v="20"/>
    <x v="0"/>
    <n v="22624704"/>
  </r>
  <r>
    <x v="0"/>
    <x v="0"/>
    <x v="10"/>
    <x v="3"/>
    <x v="23"/>
    <x v="154"/>
    <x v="237"/>
    <x v="490"/>
    <x v="21"/>
    <x v="0"/>
    <n v="347635500"/>
  </r>
  <r>
    <x v="0"/>
    <x v="0"/>
    <x v="10"/>
    <x v="3"/>
    <x v="23"/>
    <x v="154"/>
    <x v="237"/>
    <x v="490"/>
    <x v="23"/>
    <x v="0"/>
    <n v="27736363"/>
  </r>
  <r>
    <x v="0"/>
    <x v="0"/>
    <x v="10"/>
    <x v="3"/>
    <x v="23"/>
    <x v="154"/>
    <x v="237"/>
    <x v="490"/>
    <x v="24"/>
    <x v="0"/>
    <n v="84934754"/>
  </r>
  <r>
    <x v="0"/>
    <x v="0"/>
    <x v="10"/>
    <x v="3"/>
    <x v="23"/>
    <x v="154"/>
    <x v="237"/>
    <x v="490"/>
    <x v="25"/>
    <x v="0"/>
    <n v="36111186"/>
  </r>
  <r>
    <x v="0"/>
    <x v="0"/>
    <x v="10"/>
    <x v="3"/>
    <x v="23"/>
    <x v="154"/>
    <x v="237"/>
    <x v="490"/>
    <x v="26"/>
    <x v="0"/>
    <n v="108647812"/>
  </r>
  <r>
    <x v="0"/>
    <x v="0"/>
    <x v="10"/>
    <x v="3"/>
    <x v="23"/>
    <x v="154"/>
    <x v="237"/>
    <x v="490"/>
    <x v="27"/>
    <x v="0"/>
    <n v="247054973"/>
  </r>
  <r>
    <x v="0"/>
    <x v="0"/>
    <x v="10"/>
    <x v="3"/>
    <x v="23"/>
    <x v="154"/>
    <x v="237"/>
    <x v="490"/>
    <x v="28"/>
    <x v="0"/>
    <n v="14012242"/>
  </r>
  <r>
    <x v="0"/>
    <x v="0"/>
    <x v="10"/>
    <x v="3"/>
    <x v="23"/>
    <x v="154"/>
    <x v="237"/>
    <x v="490"/>
    <x v="29"/>
    <x v="0"/>
    <n v="16409099"/>
  </r>
  <r>
    <x v="0"/>
    <x v="0"/>
    <x v="10"/>
    <x v="3"/>
    <x v="23"/>
    <x v="154"/>
    <x v="237"/>
    <x v="490"/>
    <x v="4"/>
    <x v="0"/>
    <n v="566067968"/>
  </r>
  <r>
    <x v="0"/>
    <x v="0"/>
    <x v="10"/>
    <x v="3"/>
    <x v="23"/>
    <x v="154"/>
    <x v="237"/>
    <x v="490"/>
    <x v="30"/>
    <x v="0"/>
    <n v="104917622"/>
  </r>
  <r>
    <x v="0"/>
    <x v="0"/>
    <x v="10"/>
    <x v="3"/>
    <x v="23"/>
    <x v="154"/>
    <x v="237"/>
    <x v="490"/>
    <x v="31"/>
    <x v="0"/>
    <n v="148852230"/>
  </r>
  <r>
    <x v="0"/>
    <x v="0"/>
    <x v="10"/>
    <x v="3"/>
    <x v="23"/>
    <x v="154"/>
    <x v="237"/>
    <x v="537"/>
    <x v="0"/>
    <x v="0"/>
    <n v="17394938"/>
  </r>
  <r>
    <x v="0"/>
    <x v="0"/>
    <x v="10"/>
    <x v="3"/>
    <x v="23"/>
    <x v="154"/>
    <x v="237"/>
    <x v="537"/>
    <x v="32"/>
    <x v="0"/>
    <n v="11489680827"/>
  </r>
  <r>
    <x v="0"/>
    <x v="0"/>
    <x v="10"/>
    <x v="3"/>
    <x v="23"/>
    <x v="154"/>
    <x v="237"/>
    <x v="539"/>
    <x v="32"/>
    <x v="0"/>
    <n v="819200261"/>
  </r>
  <r>
    <x v="0"/>
    <x v="0"/>
    <x v="10"/>
    <x v="3"/>
    <x v="23"/>
    <x v="154"/>
    <x v="237"/>
    <x v="540"/>
    <x v="32"/>
    <x v="0"/>
    <n v="238362312"/>
  </r>
  <r>
    <x v="0"/>
    <x v="0"/>
    <x v="10"/>
    <x v="3"/>
    <x v="23"/>
    <x v="154"/>
    <x v="237"/>
    <x v="541"/>
    <x v="32"/>
    <x v="0"/>
    <n v="420100487"/>
  </r>
  <r>
    <x v="0"/>
    <x v="0"/>
    <x v="10"/>
    <x v="3"/>
    <x v="23"/>
    <x v="154"/>
    <x v="237"/>
    <x v="543"/>
    <x v="5"/>
    <x v="0"/>
    <n v="813002793"/>
  </r>
  <r>
    <x v="0"/>
    <x v="0"/>
    <x v="10"/>
    <x v="3"/>
    <x v="23"/>
    <x v="154"/>
    <x v="237"/>
    <x v="543"/>
    <x v="6"/>
    <x v="0"/>
    <n v="1611171815"/>
  </r>
  <r>
    <x v="0"/>
    <x v="0"/>
    <x v="10"/>
    <x v="3"/>
    <x v="23"/>
    <x v="154"/>
    <x v="237"/>
    <x v="543"/>
    <x v="7"/>
    <x v="0"/>
    <n v="458748248"/>
  </r>
  <r>
    <x v="0"/>
    <x v="0"/>
    <x v="10"/>
    <x v="3"/>
    <x v="23"/>
    <x v="154"/>
    <x v="237"/>
    <x v="543"/>
    <x v="8"/>
    <x v="0"/>
    <n v="907231738"/>
  </r>
  <r>
    <x v="0"/>
    <x v="0"/>
    <x v="10"/>
    <x v="3"/>
    <x v="23"/>
    <x v="154"/>
    <x v="237"/>
    <x v="543"/>
    <x v="9"/>
    <x v="0"/>
    <n v="1355015838"/>
  </r>
  <r>
    <x v="0"/>
    <x v="0"/>
    <x v="10"/>
    <x v="3"/>
    <x v="23"/>
    <x v="154"/>
    <x v="237"/>
    <x v="543"/>
    <x v="10"/>
    <x v="0"/>
    <n v="1477824476"/>
  </r>
  <r>
    <x v="0"/>
    <x v="0"/>
    <x v="10"/>
    <x v="3"/>
    <x v="23"/>
    <x v="154"/>
    <x v="237"/>
    <x v="543"/>
    <x v="11"/>
    <x v="0"/>
    <n v="1304957689"/>
  </r>
  <r>
    <x v="0"/>
    <x v="0"/>
    <x v="10"/>
    <x v="3"/>
    <x v="23"/>
    <x v="154"/>
    <x v="237"/>
    <x v="543"/>
    <x v="12"/>
    <x v="0"/>
    <n v="1909229551"/>
  </r>
  <r>
    <x v="0"/>
    <x v="0"/>
    <x v="10"/>
    <x v="3"/>
    <x v="23"/>
    <x v="154"/>
    <x v="237"/>
    <x v="543"/>
    <x v="13"/>
    <x v="0"/>
    <n v="1300789531"/>
  </r>
  <r>
    <x v="0"/>
    <x v="0"/>
    <x v="10"/>
    <x v="3"/>
    <x v="23"/>
    <x v="154"/>
    <x v="237"/>
    <x v="543"/>
    <x v="14"/>
    <x v="0"/>
    <n v="1731732233"/>
  </r>
  <r>
    <x v="0"/>
    <x v="0"/>
    <x v="10"/>
    <x v="3"/>
    <x v="23"/>
    <x v="154"/>
    <x v="237"/>
    <x v="543"/>
    <x v="15"/>
    <x v="0"/>
    <n v="1883905076"/>
  </r>
  <r>
    <x v="0"/>
    <x v="0"/>
    <x v="10"/>
    <x v="3"/>
    <x v="23"/>
    <x v="154"/>
    <x v="237"/>
    <x v="543"/>
    <x v="16"/>
    <x v="0"/>
    <n v="1326254811"/>
  </r>
  <r>
    <x v="0"/>
    <x v="0"/>
    <x v="10"/>
    <x v="3"/>
    <x v="23"/>
    <x v="154"/>
    <x v="237"/>
    <x v="543"/>
    <x v="1"/>
    <x v="0"/>
    <n v="5733230734"/>
  </r>
  <r>
    <x v="0"/>
    <x v="0"/>
    <x v="10"/>
    <x v="3"/>
    <x v="23"/>
    <x v="154"/>
    <x v="237"/>
    <x v="543"/>
    <x v="2"/>
    <x v="0"/>
    <n v="2069312093"/>
  </r>
  <r>
    <x v="0"/>
    <x v="0"/>
    <x v="10"/>
    <x v="3"/>
    <x v="23"/>
    <x v="154"/>
    <x v="237"/>
    <x v="543"/>
    <x v="17"/>
    <x v="0"/>
    <n v="1897035100"/>
  </r>
  <r>
    <x v="0"/>
    <x v="0"/>
    <x v="10"/>
    <x v="3"/>
    <x v="23"/>
    <x v="154"/>
    <x v="237"/>
    <x v="543"/>
    <x v="18"/>
    <x v="0"/>
    <n v="1188770231"/>
  </r>
  <r>
    <x v="0"/>
    <x v="0"/>
    <x v="10"/>
    <x v="3"/>
    <x v="23"/>
    <x v="154"/>
    <x v="237"/>
    <x v="543"/>
    <x v="19"/>
    <x v="0"/>
    <n v="1374660519"/>
  </r>
  <r>
    <x v="0"/>
    <x v="0"/>
    <x v="10"/>
    <x v="3"/>
    <x v="23"/>
    <x v="154"/>
    <x v="237"/>
    <x v="543"/>
    <x v="3"/>
    <x v="0"/>
    <n v="5196557438"/>
  </r>
  <r>
    <x v="0"/>
    <x v="0"/>
    <x v="10"/>
    <x v="3"/>
    <x v="23"/>
    <x v="154"/>
    <x v="237"/>
    <x v="543"/>
    <x v="20"/>
    <x v="0"/>
    <n v="1144396102"/>
  </r>
  <r>
    <x v="0"/>
    <x v="0"/>
    <x v="10"/>
    <x v="3"/>
    <x v="23"/>
    <x v="154"/>
    <x v="237"/>
    <x v="543"/>
    <x v="21"/>
    <x v="0"/>
    <n v="4068623226"/>
  </r>
  <r>
    <x v="0"/>
    <x v="0"/>
    <x v="10"/>
    <x v="3"/>
    <x v="23"/>
    <x v="154"/>
    <x v="237"/>
    <x v="543"/>
    <x v="22"/>
    <x v="0"/>
    <n v="1356540231"/>
  </r>
  <r>
    <x v="0"/>
    <x v="0"/>
    <x v="10"/>
    <x v="3"/>
    <x v="23"/>
    <x v="154"/>
    <x v="237"/>
    <x v="543"/>
    <x v="23"/>
    <x v="0"/>
    <n v="288774461"/>
  </r>
  <r>
    <x v="0"/>
    <x v="0"/>
    <x v="10"/>
    <x v="3"/>
    <x v="23"/>
    <x v="154"/>
    <x v="237"/>
    <x v="543"/>
    <x v="24"/>
    <x v="0"/>
    <n v="1911635129"/>
  </r>
  <r>
    <x v="0"/>
    <x v="0"/>
    <x v="10"/>
    <x v="3"/>
    <x v="23"/>
    <x v="154"/>
    <x v="237"/>
    <x v="543"/>
    <x v="25"/>
    <x v="0"/>
    <n v="4339177250"/>
  </r>
  <r>
    <x v="0"/>
    <x v="0"/>
    <x v="10"/>
    <x v="3"/>
    <x v="23"/>
    <x v="154"/>
    <x v="237"/>
    <x v="543"/>
    <x v="26"/>
    <x v="0"/>
    <n v="1989712037"/>
  </r>
  <r>
    <x v="0"/>
    <x v="0"/>
    <x v="10"/>
    <x v="3"/>
    <x v="23"/>
    <x v="154"/>
    <x v="237"/>
    <x v="543"/>
    <x v="27"/>
    <x v="0"/>
    <n v="1192690487"/>
  </r>
  <r>
    <x v="0"/>
    <x v="0"/>
    <x v="10"/>
    <x v="3"/>
    <x v="23"/>
    <x v="154"/>
    <x v="237"/>
    <x v="543"/>
    <x v="28"/>
    <x v="0"/>
    <n v="2145853620"/>
  </r>
  <r>
    <x v="0"/>
    <x v="0"/>
    <x v="10"/>
    <x v="3"/>
    <x v="23"/>
    <x v="154"/>
    <x v="237"/>
    <x v="543"/>
    <x v="29"/>
    <x v="0"/>
    <n v="624215936"/>
  </r>
  <r>
    <x v="0"/>
    <x v="0"/>
    <x v="10"/>
    <x v="3"/>
    <x v="23"/>
    <x v="154"/>
    <x v="237"/>
    <x v="543"/>
    <x v="4"/>
    <x v="0"/>
    <n v="2470044763"/>
  </r>
  <r>
    <x v="0"/>
    <x v="0"/>
    <x v="10"/>
    <x v="3"/>
    <x v="23"/>
    <x v="154"/>
    <x v="237"/>
    <x v="543"/>
    <x v="30"/>
    <x v="0"/>
    <n v="1898757773"/>
  </r>
  <r>
    <x v="0"/>
    <x v="0"/>
    <x v="10"/>
    <x v="3"/>
    <x v="23"/>
    <x v="154"/>
    <x v="237"/>
    <x v="543"/>
    <x v="31"/>
    <x v="0"/>
    <n v="1467956243"/>
  </r>
  <r>
    <x v="0"/>
    <x v="0"/>
    <x v="10"/>
    <x v="3"/>
    <x v="23"/>
    <x v="154"/>
    <x v="237"/>
    <x v="543"/>
    <x v="32"/>
    <x v="0"/>
    <n v="914679988"/>
  </r>
  <r>
    <x v="0"/>
    <x v="0"/>
    <x v="10"/>
    <x v="3"/>
    <x v="23"/>
    <x v="154"/>
    <x v="237"/>
    <x v="545"/>
    <x v="5"/>
    <x v="0"/>
    <n v="118703263"/>
  </r>
  <r>
    <x v="0"/>
    <x v="0"/>
    <x v="10"/>
    <x v="3"/>
    <x v="23"/>
    <x v="154"/>
    <x v="237"/>
    <x v="545"/>
    <x v="6"/>
    <x v="0"/>
    <n v="80389619"/>
  </r>
  <r>
    <x v="0"/>
    <x v="0"/>
    <x v="10"/>
    <x v="3"/>
    <x v="23"/>
    <x v="154"/>
    <x v="237"/>
    <x v="545"/>
    <x v="7"/>
    <x v="0"/>
    <n v="11857990"/>
  </r>
  <r>
    <x v="0"/>
    <x v="0"/>
    <x v="10"/>
    <x v="3"/>
    <x v="23"/>
    <x v="154"/>
    <x v="237"/>
    <x v="545"/>
    <x v="8"/>
    <x v="0"/>
    <n v="38086986"/>
  </r>
  <r>
    <x v="0"/>
    <x v="0"/>
    <x v="10"/>
    <x v="3"/>
    <x v="23"/>
    <x v="154"/>
    <x v="237"/>
    <x v="545"/>
    <x v="9"/>
    <x v="0"/>
    <n v="199517281"/>
  </r>
  <r>
    <x v="0"/>
    <x v="0"/>
    <x v="10"/>
    <x v="3"/>
    <x v="23"/>
    <x v="154"/>
    <x v="237"/>
    <x v="545"/>
    <x v="10"/>
    <x v="0"/>
    <n v="20094916"/>
  </r>
  <r>
    <x v="0"/>
    <x v="0"/>
    <x v="10"/>
    <x v="3"/>
    <x v="23"/>
    <x v="154"/>
    <x v="237"/>
    <x v="545"/>
    <x v="11"/>
    <x v="0"/>
    <n v="83407166"/>
  </r>
  <r>
    <x v="0"/>
    <x v="0"/>
    <x v="10"/>
    <x v="3"/>
    <x v="23"/>
    <x v="154"/>
    <x v="237"/>
    <x v="545"/>
    <x v="12"/>
    <x v="0"/>
    <n v="261339529"/>
  </r>
  <r>
    <x v="0"/>
    <x v="0"/>
    <x v="10"/>
    <x v="3"/>
    <x v="23"/>
    <x v="154"/>
    <x v="237"/>
    <x v="545"/>
    <x v="13"/>
    <x v="0"/>
    <n v="93220982"/>
  </r>
  <r>
    <x v="0"/>
    <x v="0"/>
    <x v="10"/>
    <x v="3"/>
    <x v="23"/>
    <x v="154"/>
    <x v="237"/>
    <x v="545"/>
    <x v="14"/>
    <x v="0"/>
    <n v="258417230"/>
  </r>
  <r>
    <x v="0"/>
    <x v="0"/>
    <x v="10"/>
    <x v="3"/>
    <x v="23"/>
    <x v="154"/>
    <x v="237"/>
    <x v="545"/>
    <x v="15"/>
    <x v="0"/>
    <n v="100530401"/>
  </r>
  <r>
    <x v="0"/>
    <x v="0"/>
    <x v="10"/>
    <x v="3"/>
    <x v="23"/>
    <x v="154"/>
    <x v="237"/>
    <x v="545"/>
    <x v="16"/>
    <x v="0"/>
    <n v="332603705"/>
  </r>
  <r>
    <x v="0"/>
    <x v="0"/>
    <x v="10"/>
    <x v="3"/>
    <x v="23"/>
    <x v="154"/>
    <x v="237"/>
    <x v="545"/>
    <x v="1"/>
    <x v="0"/>
    <n v="81303861"/>
  </r>
  <r>
    <x v="0"/>
    <x v="0"/>
    <x v="10"/>
    <x v="3"/>
    <x v="23"/>
    <x v="154"/>
    <x v="237"/>
    <x v="545"/>
    <x v="2"/>
    <x v="0"/>
    <n v="420826136"/>
  </r>
  <r>
    <x v="0"/>
    <x v="0"/>
    <x v="10"/>
    <x v="3"/>
    <x v="23"/>
    <x v="154"/>
    <x v="237"/>
    <x v="545"/>
    <x v="17"/>
    <x v="0"/>
    <n v="33809621"/>
  </r>
  <r>
    <x v="0"/>
    <x v="0"/>
    <x v="10"/>
    <x v="3"/>
    <x v="23"/>
    <x v="154"/>
    <x v="237"/>
    <x v="545"/>
    <x v="18"/>
    <x v="0"/>
    <n v="79337733"/>
  </r>
  <r>
    <x v="0"/>
    <x v="0"/>
    <x v="10"/>
    <x v="3"/>
    <x v="23"/>
    <x v="154"/>
    <x v="237"/>
    <x v="545"/>
    <x v="19"/>
    <x v="0"/>
    <n v="105350880"/>
  </r>
  <r>
    <x v="0"/>
    <x v="0"/>
    <x v="10"/>
    <x v="3"/>
    <x v="23"/>
    <x v="154"/>
    <x v="237"/>
    <x v="545"/>
    <x v="3"/>
    <x v="0"/>
    <n v="123641183"/>
  </r>
  <r>
    <x v="0"/>
    <x v="0"/>
    <x v="10"/>
    <x v="3"/>
    <x v="23"/>
    <x v="154"/>
    <x v="237"/>
    <x v="545"/>
    <x v="20"/>
    <x v="0"/>
    <n v="24497553"/>
  </r>
  <r>
    <x v="0"/>
    <x v="0"/>
    <x v="10"/>
    <x v="3"/>
    <x v="23"/>
    <x v="154"/>
    <x v="237"/>
    <x v="545"/>
    <x v="21"/>
    <x v="0"/>
    <n v="313924349"/>
  </r>
  <r>
    <x v="0"/>
    <x v="0"/>
    <x v="10"/>
    <x v="3"/>
    <x v="23"/>
    <x v="154"/>
    <x v="237"/>
    <x v="545"/>
    <x v="22"/>
    <x v="0"/>
    <n v="227127627"/>
  </r>
  <r>
    <x v="0"/>
    <x v="0"/>
    <x v="10"/>
    <x v="3"/>
    <x v="23"/>
    <x v="154"/>
    <x v="237"/>
    <x v="545"/>
    <x v="23"/>
    <x v="0"/>
    <n v="105730926"/>
  </r>
  <r>
    <x v="0"/>
    <x v="0"/>
    <x v="10"/>
    <x v="3"/>
    <x v="23"/>
    <x v="154"/>
    <x v="237"/>
    <x v="545"/>
    <x v="24"/>
    <x v="0"/>
    <n v="77199361"/>
  </r>
  <r>
    <x v="0"/>
    <x v="0"/>
    <x v="10"/>
    <x v="3"/>
    <x v="23"/>
    <x v="154"/>
    <x v="237"/>
    <x v="545"/>
    <x v="25"/>
    <x v="0"/>
    <n v="59124188"/>
  </r>
  <r>
    <x v="0"/>
    <x v="0"/>
    <x v="10"/>
    <x v="3"/>
    <x v="23"/>
    <x v="154"/>
    <x v="237"/>
    <x v="545"/>
    <x v="26"/>
    <x v="0"/>
    <n v="159803424"/>
  </r>
  <r>
    <x v="0"/>
    <x v="0"/>
    <x v="10"/>
    <x v="3"/>
    <x v="23"/>
    <x v="154"/>
    <x v="237"/>
    <x v="545"/>
    <x v="27"/>
    <x v="0"/>
    <n v="116690395"/>
  </r>
  <r>
    <x v="0"/>
    <x v="0"/>
    <x v="10"/>
    <x v="3"/>
    <x v="23"/>
    <x v="154"/>
    <x v="237"/>
    <x v="545"/>
    <x v="28"/>
    <x v="0"/>
    <n v="226047051"/>
  </r>
  <r>
    <x v="0"/>
    <x v="0"/>
    <x v="10"/>
    <x v="3"/>
    <x v="23"/>
    <x v="154"/>
    <x v="237"/>
    <x v="545"/>
    <x v="29"/>
    <x v="0"/>
    <n v="68048030"/>
  </r>
  <r>
    <x v="0"/>
    <x v="0"/>
    <x v="10"/>
    <x v="3"/>
    <x v="23"/>
    <x v="154"/>
    <x v="237"/>
    <x v="545"/>
    <x v="4"/>
    <x v="0"/>
    <n v="108447272"/>
  </r>
  <r>
    <x v="0"/>
    <x v="0"/>
    <x v="10"/>
    <x v="3"/>
    <x v="23"/>
    <x v="154"/>
    <x v="237"/>
    <x v="545"/>
    <x v="30"/>
    <x v="0"/>
    <n v="98433159"/>
  </r>
  <r>
    <x v="0"/>
    <x v="0"/>
    <x v="10"/>
    <x v="3"/>
    <x v="23"/>
    <x v="154"/>
    <x v="237"/>
    <x v="545"/>
    <x v="31"/>
    <x v="0"/>
    <n v="70355136"/>
  </r>
  <r>
    <x v="0"/>
    <x v="0"/>
    <x v="10"/>
    <x v="3"/>
    <x v="23"/>
    <x v="154"/>
    <x v="237"/>
    <x v="545"/>
    <x v="32"/>
    <x v="0"/>
    <n v="47627493"/>
  </r>
  <r>
    <x v="0"/>
    <x v="0"/>
    <x v="10"/>
    <x v="3"/>
    <x v="23"/>
    <x v="154"/>
    <x v="237"/>
    <x v="547"/>
    <x v="5"/>
    <x v="0"/>
    <n v="148879949"/>
  </r>
  <r>
    <x v="0"/>
    <x v="0"/>
    <x v="10"/>
    <x v="3"/>
    <x v="23"/>
    <x v="154"/>
    <x v="237"/>
    <x v="547"/>
    <x v="6"/>
    <x v="0"/>
    <n v="763630374"/>
  </r>
  <r>
    <x v="0"/>
    <x v="0"/>
    <x v="10"/>
    <x v="3"/>
    <x v="23"/>
    <x v="154"/>
    <x v="237"/>
    <x v="547"/>
    <x v="7"/>
    <x v="0"/>
    <n v="238431884"/>
  </r>
  <r>
    <x v="0"/>
    <x v="0"/>
    <x v="10"/>
    <x v="3"/>
    <x v="23"/>
    <x v="154"/>
    <x v="237"/>
    <x v="547"/>
    <x v="8"/>
    <x v="0"/>
    <n v="337056940"/>
  </r>
  <r>
    <x v="0"/>
    <x v="0"/>
    <x v="10"/>
    <x v="3"/>
    <x v="23"/>
    <x v="154"/>
    <x v="237"/>
    <x v="547"/>
    <x v="9"/>
    <x v="0"/>
    <n v="332338695"/>
  </r>
  <r>
    <x v="0"/>
    <x v="0"/>
    <x v="10"/>
    <x v="3"/>
    <x v="23"/>
    <x v="154"/>
    <x v="237"/>
    <x v="547"/>
    <x v="10"/>
    <x v="0"/>
    <n v="19317866"/>
  </r>
  <r>
    <x v="0"/>
    <x v="0"/>
    <x v="10"/>
    <x v="3"/>
    <x v="23"/>
    <x v="154"/>
    <x v="237"/>
    <x v="547"/>
    <x v="11"/>
    <x v="0"/>
    <n v="1494649923"/>
  </r>
  <r>
    <x v="0"/>
    <x v="0"/>
    <x v="10"/>
    <x v="3"/>
    <x v="23"/>
    <x v="154"/>
    <x v="237"/>
    <x v="547"/>
    <x v="12"/>
    <x v="0"/>
    <n v="511893999"/>
  </r>
  <r>
    <x v="0"/>
    <x v="0"/>
    <x v="10"/>
    <x v="3"/>
    <x v="23"/>
    <x v="154"/>
    <x v="237"/>
    <x v="547"/>
    <x v="13"/>
    <x v="0"/>
    <n v="506455105"/>
  </r>
  <r>
    <x v="0"/>
    <x v="0"/>
    <x v="10"/>
    <x v="3"/>
    <x v="23"/>
    <x v="154"/>
    <x v="237"/>
    <x v="547"/>
    <x v="14"/>
    <x v="0"/>
    <n v="411285702"/>
  </r>
  <r>
    <x v="0"/>
    <x v="0"/>
    <x v="10"/>
    <x v="3"/>
    <x v="23"/>
    <x v="154"/>
    <x v="237"/>
    <x v="547"/>
    <x v="15"/>
    <x v="0"/>
    <n v="467961542"/>
  </r>
  <r>
    <x v="0"/>
    <x v="0"/>
    <x v="10"/>
    <x v="3"/>
    <x v="23"/>
    <x v="154"/>
    <x v="237"/>
    <x v="547"/>
    <x v="16"/>
    <x v="0"/>
    <n v="696385807"/>
  </r>
  <r>
    <x v="0"/>
    <x v="0"/>
    <x v="10"/>
    <x v="3"/>
    <x v="23"/>
    <x v="154"/>
    <x v="237"/>
    <x v="547"/>
    <x v="1"/>
    <x v="0"/>
    <n v="552919603"/>
  </r>
  <r>
    <x v="0"/>
    <x v="0"/>
    <x v="10"/>
    <x v="3"/>
    <x v="23"/>
    <x v="154"/>
    <x v="237"/>
    <x v="547"/>
    <x v="2"/>
    <x v="0"/>
    <n v="896825616"/>
  </r>
  <r>
    <x v="0"/>
    <x v="0"/>
    <x v="10"/>
    <x v="3"/>
    <x v="23"/>
    <x v="154"/>
    <x v="237"/>
    <x v="547"/>
    <x v="17"/>
    <x v="0"/>
    <n v="1069541645"/>
  </r>
  <r>
    <x v="0"/>
    <x v="0"/>
    <x v="10"/>
    <x v="3"/>
    <x v="23"/>
    <x v="154"/>
    <x v="237"/>
    <x v="547"/>
    <x v="18"/>
    <x v="0"/>
    <n v="257136892"/>
  </r>
  <r>
    <x v="0"/>
    <x v="0"/>
    <x v="10"/>
    <x v="3"/>
    <x v="23"/>
    <x v="154"/>
    <x v="237"/>
    <x v="547"/>
    <x v="19"/>
    <x v="0"/>
    <n v="218836768"/>
  </r>
  <r>
    <x v="0"/>
    <x v="0"/>
    <x v="10"/>
    <x v="3"/>
    <x v="23"/>
    <x v="154"/>
    <x v="237"/>
    <x v="547"/>
    <x v="3"/>
    <x v="0"/>
    <n v="187144553"/>
  </r>
  <r>
    <x v="0"/>
    <x v="0"/>
    <x v="10"/>
    <x v="3"/>
    <x v="23"/>
    <x v="154"/>
    <x v="237"/>
    <x v="547"/>
    <x v="20"/>
    <x v="0"/>
    <n v="1005187043"/>
  </r>
  <r>
    <x v="0"/>
    <x v="0"/>
    <x v="10"/>
    <x v="3"/>
    <x v="23"/>
    <x v="154"/>
    <x v="237"/>
    <x v="547"/>
    <x v="21"/>
    <x v="0"/>
    <n v="413853632"/>
  </r>
  <r>
    <x v="0"/>
    <x v="0"/>
    <x v="10"/>
    <x v="3"/>
    <x v="23"/>
    <x v="154"/>
    <x v="237"/>
    <x v="547"/>
    <x v="22"/>
    <x v="0"/>
    <n v="413025104"/>
  </r>
  <r>
    <x v="0"/>
    <x v="0"/>
    <x v="10"/>
    <x v="3"/>
    <x v="23"/>
    <x v="154"/>
    <x v="237"/>
    <x v="547"/>
    <x v="23"/>
    <x v="0"/>
    <n v="484361670"/>
  </r>
  <r>
    <x v="0"/>
    <x v="0"/>
    <x v="10"/>
    <x v="3"/>
    <x v="23"/>
    <x v="154"/>
    <x v="237"/>
    <x v="547"/>
    <x v="24"/>
    <x v="0"/>
    <n v="493535604"/>
  </r>
  <r>
    <x v="0"/>
    <x v="0"/>
    <x v="10"/>
    <x v="3"/>
    <x v="23"/>
    <x v="154"/>
    <x v="237"/>
    <x v="547"/>
    <x v="25"/>
    <x v="0"/>
    <n v="577984509"/>
  </r>
  <r>
    <x v="0"/>
    <x v="0"/>
    <x v="10"/>
    <x v="3"/>
    <x v="23"/>
    <x v="154"/>
    <x v="237"/>
    <x v="547"/>
    <x v="26"/>
    <x v="0"/>
    <n v="859815686"/>
  </r>
  <r>
    <x v="0"/>
    <x v="0"/>
    <x v="10"/>
    <x v="3"/>
    <x v="23"/>
    <x v="154"/>
    <x v="237"/>
    <x v="547"/>
    <x v="27"/>
    <x v="0"/>
    <n v="1184102915"/>
  </r>
  <r>
    <x v="0"/>
    <x v="0"/>
    <x v="10"/>
    <x v="3"/>
    <x v="23"/>
    <x v="154"/>
    <x v="237"/>
    <x v="547"/>
    <x v="28"/>
    <x v="0"/>
    <n v="358443841"/>
  </r>
  <r>
    <x v="0"/>
    <x v="0"/>
    <x v="10"/>
    <x v="3"/>
    <x v="23"/>
    <x v="154"/>
    <x v="237"/>
    <x v="547"/>
    <x v="29"/>
    <x v="0"/>
    <n v="475141592"/>
  </r>
  <r>
    <x v="0"/>
    <x v="0"/>
    <x v="10"/>
    <x v="3"/>
    <x v="23"/>
    <x v="154"/>
    <x v="237"/>
    <x v="547"/>
    <x v="4"/>
    <x v="0"/>
    <n v="747408789"/>
  </r>
  <r>
    <x v="0"/>
    <x v="0"/>
    <x v="10"/>
    <x v="3"/>
    <x v="23"/>
    <x v="154"/>
    <x v="237"/>
    <x v="547"/>
    <x v="30"/>
    <x v="0"/>
    <n v="344682318"/>
  </r>
  <r>
    <x v="0"/>
    <x v="0"/>
    <x v="10"/>
    <x v="3"/>
    <x v="23"/>
    <x v="154"/>
    <x v="237"/>
    <x v="547"/>
    <x v="31"/>
    <x v="0"/>
    <n v="443215060"/>
  </r>
  <r>
    <x v="0"/>
    <x v="0"/>
    <x v="10"/>
    <x v="3"/>
    <x v="23"/>
    <x v="154"/>
    <x v="237"/>
    <x v="547"/>
    <x v="32"/>
    <x v="0"/>
    <n v="1220998423"/>
  </r>
  <r>
    <x v="0"/>
    <x v="0"/>
    <x v="10"/>
    <x v="3"/>
    <x v="23"/>
    <x v="109"/>
    <x v="156"/>
    <x v="467"/>
    <x v="0"/>
    <x v="0"/>
    <n v="9961550"/>
  </r>
  <r>
    <x v="0"/>
    <x v="0"/>
    <x v="10"/>
    <x v="3"/>
    <x v="23"/>
    <x v="109"/>
    <x v="156"/>
    <x v="468"/>
    <x v="0"/>
    <x v="0"/>
    <n v="160327240"/>
  </r>
  <r>
    <x v="0"/>
    <x v="0"/>
    <x v="10"/>
    <x v="3"/>
    <x v="23"/>
    <x v="109"/>
    <x v="156"/>
    <x v="469"/>
    <x v="0"/>
    <x v="0"/>
    <n v="607000000"/>
  </r>
  <r>
    <x v="0"/>
    <x v="0"/>
    <x v="10"/>
    <x v="3"/>
    <x v="23"/>
    <x v="109"/>
    <x v="156"/>
    <x v="470"/>
    <x v="0"/>
    <x v="0"/>
    <n v="511814404"/>
  </r>
  <r>
    <x v="0"/>
    <x v="0"/>
    <x v="10"/>
    <x v="3"/>
    <x v="23"/>
    <x v="109"/>
    <x v="156"/>
    <x v="474"/>
    <x v="1"/>
    <x v="0"/>
    <n v="388485"/>
  </r>
  <r>
    <x v="0"/>
    <x v="0"/>
    <x v="10"/>
    <x v="3"/>
    <x v="23"/>
    <x v="109"/>
    <x v="156"/>
    <x v="475"/>
    <x v="0"/>
    <x v="0"/>
    <n v="9588612"/>
  </r>
  <r>
    <x v="0"/>
    <x v="0"/>
    <x v="10"/>
    <x v="3"/>
    <x v="23"/>
    <x v="109"/>
    <x v="156"/>
    <x v="477"/>
    <x v="2"/>
    <x v="0"/>
    <n v="49725867"/>
  </r>
  <r>
    <x v="0"/>
    <x v="0"/>
    <x v="10"/>
    <x v="3"/>
    <x v="23"/>
    <x v="109"/>
    <x v="156"/>
    <x v="478"/>
    <x v="0"/>
    <x v="0"/>
    <n v="94870559"/>
  </r>
  <r>
    <x v="0"/>
    <x v="0"/>
    <x v="10"/>
    <x v="3"/>
    <x v="23"/>
    <x v="109"/>
    <x v="156"/>
    <x v="479"/>
    <x v="0"/>
    <x v="0"/>
    <n v="21554400"/>
  </r>
  <r>
    <x v="0"/>
    <x v="0"/>
    <x v="10"/>
    <x v="3"/>
    <x v="23"/>
    <x v="109"/>
    <x v="156"/>
    <x v="481"/>
    <x v="0"/>
    <x v="0"/>
    <n v="115807624"/>
  </r>
  <r>
    <x v="0"/>
    <x v="0"/>
    <x v="10"/>
    <x v="3"/>
    <x v="23"/>
    <x v="109"/>
    <x v="156"/>
    <x v="482"/>
    <x v="0"/>
    <x v="0"/>
    <n v="13287235"/>
  </r>
  <r>
    <x v="0"/>
    <x v="0"/>
    <x v="10"/>
    <x v="3"/>
    <x v="23"/>
    <x v="109"/>
    <x v="156"/>
    <x v="489"/>
    <x v="9"/>
    <x v="0"/>
    <n v="23137822"/>
  </r>
  <r>
    <x v="0"/>
    <x v="0"/>
    <x v="10"/>
    <x v="3"/>
    <x v="23"/>
    <x v="109"/>
    <x v="156"/>
    <x v="530"/>
    <x v="0"/>
    <x v="0"/>
    <n v="82117114"/>
  </r>
  <r>
    <x v="0"/>
    <x v="0"/>
    <x v="10"/>
    <x v="3"/>
    <x v="23"/>
    <x v="109"/>
    <x v="156"/>
    <x v="536"/>
    <x v="0"/>
    <x v="0"/>
    <n v="18888672197"/>
  </r>
  <r>
    <x v="0"/>
    <x v="0"/>
    <x v="10"/>
    <x v="3"/>
    <x v="23"/>
    <x v="109"/>
    <x v="156"/>
    <x v="540"/>
    <x v="32"/>
    <x v="0"/>
    <n v="95572879"/>
  </r>
  <r>
    <x v="0"/>
    <x v="0"/>
    <x v="10"/>
    <x v="3"/>
    <x v="23"/>
    <x v="109"/>
    <x v="156"/>
    <x v="542"/>
    <x v="0"/>
    <x v="0"/>
    <n v="5169314590"/>
  </r>
  <r>
    <x v="0"/>
    <x v="0"/>
    <x v="10"/>
    <x v="3"/>
    <x v="23"/>
    <x v="109"/>
    <x v="156"/>
    <x v="546"/>
    <x v="0"/>
    <x v="0"/>
    <n v="138690866"/>
  </r>
  <r>
    <x v="0"/>
    <x v="0"/>
    <x v="10"/>
    <x v="3"/>
    <x v="23"/>
    <x v="109"/>
    <x v="156"/>
    <x v="547"/>
    <x v="0"/>
    <x v="0"/>
    <n v="14683216040"/>
  </r>
  <r>
    <x v="0"/>
    <x v="0"/>
    <x v="10"/>
    <x v="3"/>
    <x v="23"/>
    <x v="109"/>
    <x v="156"/>
    <x v="549"/>
    <x v="0"/>
    <x v="0"/>
    <n v="2594263"/>
  </r>
  <r>
    <x v="0"/>
    <x v="0"/>
    <x v="10"/>
    <x v="3"/>
    <x v="24"/>
    <x v="110"/>
    <x v="157"/>
    <x v="470"/>
    <x v="0"/>
    <x v="0"/>
    <n v="165002078"/>
  </r>
  <r>
    <x v="0"/>
    <x v="0"/>
    <x v="10"/>
    <x v="3"/>
    <x v="24"/>
    <x v="110"/>
    <x v="157"/>
    <x v="481"/>
    <x v="0"/>
    <x v="0"/>
    <n v="519823"/>
  </r>
  <r>
    <x v="0"/>
    <x v="0"/>
    <x v="10"/>
    <x v="3"/>
    <x v="24"/>
    <x v="110"/>
    <x v="157"/>
    <x v="538"/>
    <x v="0"/>
    <x v="0"/>
    <n v="100000"/>
  </r>
  <r>
    <x v="0"/>
    <x v="0"/>
    <x v="10"/>
    <x v="3"/>
    <x v="24"/>
    <x v="110"/>
    <x v="157"/>
    <x v="540"/>
    <x v="0"/>
    <x v="0"/>
    <n v="1082909"/>
  </r>
  <r>
    <x v="0"/>
    <x v="0"/>
    <x v="10"/>
    <x v="3"/>
    <x v="24"/>
    <x v="110"/>
    <x v="158"/>
    <x v="470"/>
    <x v="0"/>
    <x v="0"/>
    <n v="160739513"/>
  </r>
  <r>
    <x v="0"/>
    <x v="0"/>
    <x v="10"/>
    <x v="3"/>
    <x v="24"/>
    <x v="110"/>
    <x v="158"/>
    <x v="472"/>
    <x v="0"/>
    <x v="0"/>
    <n v="80000"/>
  </r>
  <r>
    <x v="0"/>
    <x v="0"/>
    <x v="10"/>
    <x v="3"/>
    <x v="24"/>
    <x v="110"/>
    <x v="158"/>
    <x v="494"/>
    <x v="0"/>
    <x v="0"/>
    <n v="49899"/>
  </r>
  <r>
    <x v="0"/>
    <x v="0"/>
    <x v="10"/>
    <x v="3"/>
    <x v="24"/>
    <x v="110"/>
    <x v="158"/>
    <x v="497"/>
    <x v="0"/>
    <x v="0"/>
    <n v="100000"/>
  </r>
  <r>
    <x v="0"/>
    <x v="0"/>
    <x v="10"/>
    <x v="3"/>
    <x v="24"/>
    <x v="110"/>
    <x v="158"/>
    <x v="531"/>
    <x v="0"/>
    <x v="0"/>
    <n v="806317"/>
  </r>
  <r>
    <x v="0"/>
    <x v="0"/>
    <x v="10"/>
    <x v="3"/>
    <x v="24"/>
    <x v="110"/>
    <x v="158"/>
    <x v="539"/>
    <x v="0"/>
    <x v="0"/>
    <n v="100000"/>
  </r>
  <r>
    <x v="0"/>
    <x v="0"/>
    <x v="10"/>
    <x v="3"/>
    <x v="24"/>
    <x v="110"/>
    <x v="158"/>
    <x v="547"/>
    <x v="0"/>
    <x v="0"/>
    <n v="900000"/>
  </r>
  <r>
    <x v="0"/>
    <x v="0"/>
    <x v="10"/>
    <x v="3"/>
    <x v="24"/>
    <x v="110"/>
    <x v="158"/>
    <x v="188"/>
    <x v="0"/>
    <x v="0"/>
    <n v="25000"/>
  </r>
  <r>
    <x v="0"/>
    <x v="0"/>
    <x v="10"/>
    <x v="3"/>
    <x v="24"/>
    <x v="110"/>
    <x v="191"/>
    <x v="470"/>
    <x v="0"/>
    <x v="0"/>
    <n v="42916182"/>
  </r>
  <r>
    <x v="0"/>
    <x v="0"/>
    <x v="10"/>
    <x v="3"/>
    <x v="24"/>
    <x v="110"/>
    <x v="191"/>
    <x v="494"/>
    <x v="0"/>
    <x v="0"/>
    <n v="123544"/>
  </r>
  <r>
    <x v="0"/>
    <x v="0"/>
    <x v="10"/>
    <x v="3"/>
    <x v="24"/>
    <x v="110"/>
    <x v="191"/>
    <x v="529"/>
    <x v="0"/>
    <x v="0"/>
    <n v="1971173"/>
  </r>
  <r>
    <x v="0"/>
    <x v="0"/>
    <x v="10"/>
    <x v="3"/>
    <x v="24"/>
    <x v="110"/>
    <x v="191"/>
    <x v="538"/>
    <x v="0"/>
    <x v="0"/>
    <n v="200000"/>
  </r>
  <r>
    <x v="0"/>
    <x v="0"/>
    <x v="10"/>
    <x v="3"/>
    <x v="24"/>
    <x v="110"/>
    <x v="191"/>
    <x v="540"/>
    <x v="0"/>
    <x v="0"/>
    <n v="1246116"/>
  </r>
  <r>
    <x v="0"/>
    <x v="0"/>
    <x v="10"/>
    <x v="3"/>
    <x v="24"/>
    <x v="110"/>
    <x v="191"/>
    <x v="549"/>
    <x v="0"/>
    <x v="0"/>
    <n v="183710"/>
  </r>
  <r>
    <x v="0"/>
    <x v="0"/>
    <x v="10"/>
    <x v="3"/>
    <x v="24"/>
    <x v="110"/>
    <x v="279"/>
    <x v="470"/>
    <x v="0"/>
    <x v="0"/>
    <n v="36038574"/>
  </r>
  <r>
    <x v="0"/>
    <x v="0"/>
    <x v="10"/>
    <x v="3"/>
    <x v="24"/>
    <x v="110"/>
    <x v="159"/>
    <x v="473"/>
    <x v="0"/>
    <x v="0"/>
    <n v="140631858"/>
  </r>
  <r>
    <x v="0"/>
    <x v="0"/>
    <x v="10"/>
    <x v="3"/>
    <x v="24"/>
    <x v="110"/>
    <x v="159"/>
    <x v="481"/>
    <x v="0"/>
    <x v="0"/>
    <n v="3301147700"/>
  </r>
  <r>
    <x v="0"/>
    <x v="0"/>
    <x v="10"/>
    <x v="3"/>
    <x v="24"/>
    <x v="110"/>
    <x v="159"/>
    <x v="485"/>
    <x v="0"/>
    <x v="0"/>
    <n v="402320012"/>
  </r>
  <r>
    <x v="0"/>
    <x v="0"/>
    <x v="10"/>
    <x v="3"/>
    <x v="24"/>
    <x v="110"/>
    <x v="159"/>
    <x v="497"/>
    <x v="0"/>
    <x v="0"/>
    <n v="47039191"/>
  </r>
  <r>
    <x v="0"/>
    <x v="0"/>
    <x v="10"/>
    <x v="3"/>
    <x v="24"/>
    <x v="110"/>
    <x v="159"/>
    <x v="534"/>
    <x v="0"/>
    <x v="0"/>
    <n v="71606604"/>
  </r>
  <r>
    <x v="0"/>
    <x v="0"/>
    <x v="10"/>
    <x v="3"/>
    <x v="24"/>
    <x v="110"/>
    <x v="160"/>
    <x v="470"/>
    <x v="0"/>
    <x v="0"/>
    <n v="39790809"/>
  </r>
  <r>
    <x v="0"/>
    <x v="0"/>
    <x v="10"/>
    <x v="3"/>
    <x v="24"/>
    <x v="110"/>
    <x v="160"/>
    <x v="547"/>
    <x v="0"/>
    <x v="0"/>
    <n v="10000"/>
  </r>
  <r>
    <x v="0"/>
    <x v="0"/>
    <x v="10"/>
    <x v="3"/>
    <x v="34"/>
    <x v="155"/>
    <x v="238"/>
    <x v="479"/>
    <x v="0"/>
    <x v="0"/>
    <n v="144421352"/>
  </r>
  <r>
    <x v="0"/>
    <x v="0"/>
    <x v="10"/>
    <x v="3"/>
    <x v="25"/>
    <x v="111"/>
    <x v="161"/>
    <x v="188"/>
    <x v="0"/>
    <x v="0"/>
    <n v="76000000"/>
  </r>
  <r>
    <x v="0"/>
    <x v="0"/>
    <x v="10"/>
    <x v="3"/>
    <x v="26"/>
    <x v="112"/>
    <x v="162"/>
    <x v="483"/>
    <x v="0"/>
    <x v="0"/>
    <n v="45481"/>
  </r>
  <r>
    <x v="0"/>
    <x v="0"/>
    <x v="10"/>
    <x v="3"/>
    <x v="26"/>
    <x v="112"/>
    <x v="162"/>
    <x v="530"/>
    <x v="0"/>
    <x v="0"/>
    <n v="278875574"/>
  </r>
  <r>
    <x v="0"/>
    <x v="0"/>
    <x v="10"/>
    <x v="4"/>
    <x v="27"/>
    <x v="113"/>
    <x v="163"/>
    <x v="469"/>
    <x v="0"/>
    <x v="171"/>
    <n v="2044270"/>
  </r>
  <r>
    <x v="0"/>
    <x v="0"/>
    <x v="10"/>
    <x v="4"/>
    <x v="27"/>
    <x v="113"/>
    <x v="163"/>
    <x v="469"/>
    <x v="0"/>
    <x v="172"/>
    <n v="6509245"/>
  </r>
  <r>
    <x v="0"/>
    <x v="0"/>
    <x v="10"/>
    <x v="4"/>
    <x v="27"/>
    <x v="113"/>
    <x v="163"/>
    <x v="469"/>
    <x v="0"/>
    <x v="173"/>
    <n v="46704005"/>
  </r>
  <r>
    <x v="0"/>
    <x v="0"/>
    <x v="10"/>
    <x v="4"/>
    <x v="27"/>
    <x v="114"/>
    <x v="164"/>
    <x v="469"/>
    <x v="0"/>
    <x v="171"/>
    <n v="6613862"/>
  </r>
  <r>
    <x v="0"/>
    <x v="0"/>
    <x v="10"/>
    <x v="4"/>
    <x v="27"/>
    <x v="114"/>
    <x v="164"/>
    <x v="469"/>
    <x v="0"/>
    <x v="172"/>
    <n v="27697542"/>
  </r>
  <r>
    <x v="0"/>
    <x v="0"/>
    <x v="10"/>
    <x v="4"/>
    <x v="27"/>
    <x v="114"/>
    <x v="164"/>
    <x v="469"/>
    <x v="0"/>
    <x v="173"/>
    <n v="185153377"/>
  </r>
  <r>
    <x v="0"/>
    <x v="0"/>
    <x v="10"/>
    <x v="4"/>
    <x v="28"/>
    <x v="144"/>
    <x v="207"/>
    <x v="469"/>
    <x v="0"/>
    <x v="171"/>
    <n v="51525054"/>
  </r>
  <r>
    <x v="0"/>
    <x v="0"/>
    <x v="10"/>
    <x v="4"/>
    <x v="28"/>
    <x v="144"/>
    <x v="207"/>
    <x v="469"/>
    <x v="0"/>
    <x v="172"/>
    <n v="217828415"/>
  </r>
  <r>
    <x v="0"/>
    <x v="0"/>
    <x v="10"/>
    <x v="4"/>
    <x v="28"/>
    <x v="144"/>
    <x v="207"/>
    <x v="469"/>
    <x v="0"/>
    <x v="173"/>
    <n v="65204899"/>
  </r>
  <r>
    <x v="0"/>
    <x v="0"/>
    <x v="10"/>
    <x v="4"/>
    <x v="29"/>
    <x v="145"/>
    <x v="208"/>
    <x v="469"/>
    <x v="0"/>
    <x v="171"/>
    <n v="2329183"/>
  </r>
  <r>
    <x v="0"/>
    <x v="0"/>
    <x v="10"/>
    <x v="4"/>
    <x v="29"/>
    <x v="145"/>
    <x v="208"/>
    <x v="469"/>
    <x v="0"/>
    <x v="172"/>
    <n v="7136266"/>
  </r>
  <r>
    <x v="0"/>
    <x v="0"/>
    <x v="10"/>
    <x v="4"/>
    <x v="29"/>
    <x v="145"/>
    <x v="208"/>
    <x v="469"/>
    <x v="0"/>
    <x v="173"/>
    <n v="140001420"/>
  </r>
  <r>
    <x v="0"/>
    <x v="0"/>
    <x v="10"/>
    <x v="4"/>
    <x v="42"/>
    <x v="188"/>
    <x v="305"/>
    <x v="469"/>
    <x v="0"/>
    <x v="172"/>
    <n v="2617893"/>
  </r>
  <r>
    <x v="0"/>
    <x v="0"/>
    <x v="10"/>
    <x v="4"/>
    <x v="42"/>
    <x v="188"/>
    <x v="305"/>
    <x v="469"/>
    <x v="0"/>
    <x v="173"/>
    <n v="2390325"/>
  </r>
  <r>
    <x v="0"/>
    <x v="0"/>
    <x v="10"/>
    <x v="5"/>
    <x v="33"/>
    <x v="128"/>
    <x v="179"/>
    <x v="468"/>
    <x v="0"/>
    <x v="174"/>
    <n v="5565357"/>
  </r>
  <r>
    <x v="0"/>
    <x v="0"/>
    <x v="10"/>
    <x v="5"/>
    <x v="33"/>
    <x v="128"/>
    <x v="179"/>
    <x v="469"/>
    <x v="20"/>
    <x v="175"/>
    <n v="50000000"/>
  </r>
  <r>
    <x v="0"/>
    <x v="0"/>
    <x v="10"/>
    <x v="5"/>
    <x v="33"/>
    <x v="128"/>
    <x v="179"/>
    <x v="469"/>
    <x v="22"/>
    <x v="176"/>
    <n v="103038579"/>
  </r>
  <r>
    <x v="0"/>
    <x v="0"/>
    <x v="10"/>
    <x v="5"/>
    <x v="33"/>
    <x v="128"/>
    <x v="179"/>
    <x v="469"/>
    <x v="30"/>
    <x v="177"/>
    <n v="41813667"/>
  </r>
  <r>
    <x v="0"/>
    <x v="0"/>
    <x v="10"/>
    <x v="5"/>
    <x v="33"/>
    <x v="128"/>
    <x v="179"/>
    <x v="475"/>
    <x v="22"/>
    <x v="178"/>
    <n v="6105317"/>
  </r>
  <r>
    <x v="0"/>
    <x v="0"/>
    <x v="10"/>
    <x v="5"/>
    <x v="33"/>
    <x v="128"/>
    <x v="180"/>
    <x v="469"/>
    <x v="0"/>
    <x v="179"/>
    <n v="97792928"/>
  </r>
  <r>
    <x v="0"/>
    <x v="0"/>
    <x v="10"/>
    <x v="5"/>
    <x v="33"/>
    <x v="128"/>
    <x v="180"/>
    <x v="469"/>
    <x v="0"/>
    <x v="180"/>
    <n v="60312807"/>
  </r>
  <r>
    <x v="0"/>
    <x v="0"/>
    <x v="10"/>
    <x v="5"/>
    <x v="33"/>
    <x v="128"/>
    <x v="180"/>
    <x v="469"/>
    <x v="0"/>
    <x v="181"/>
    <n v="356286263"/>
  </r>
  <r>
    <x v="0"/>
    <x v="0"/>
    <x v="10"/>
    <x v="5"/>
    <x v="33"/>
    <x v="128"/>
    <x v="180"/>
    <x v="474"/>
    <x v="1"/>
    <x v="182"/>
    <n v="4432176"/>
  </r>
  <r>
    <x v="0"/>
    <x v="0"/>
    <x v="10"/>
    <x v="5"/>
    <x v="33"/>
    <x v="128"/>
    <x v="180"/>
    <x v="474"/>
    <x v="1"/>
    <x v="183"/>
    <n v="15191380"/>
  </r>
  <r>
    <x v="0"/>
    <x v="0"/>
    <x v="10"/>
    <x v="5"/>
    <x v="33"/>
    <x v="128"/>
    <x v="180"/>
    <x v="475"/>
    <x v="1"/>
    <x v="184"/>
    <n v="3099424"/>
  </r>
  <r>
    <x v="0"/>
    <x v="0"/>
    <x v="10"/>
    <x v="5"/>
    <x v="33"/>
    <x v="128"/>
    <x v="180"/>
    <x v="475"/>
    <x v="28"/>
    <x v="185"/>
    <n v="3099424"/>
  </r>
  <r>
    <x v="0"/>
    <x v="0"/>
    <x v="11"/>
    <x v="0"/>
    <x v="0"/>
    <x v="1"/>
    <x v="1"/>
    <x v="560"/>
    <x v="0"/>
    <x v="0"/>
    <n v="14380235"/>
  </r>
  <r>
    <x v="0"/>
    <x v="0"/>
    <x v="11"/>
    <x v="0"/>
    <x v="0"/>
    <x v="1"/>
    <x v="1"/>
    <x v="561"/>
    <x v="0"/>
    <x v="0"/>
    <n v="20281373"/>
  </r>
  <r>
    <x v="0"/>
    <x v="0"/>
    <x v="11"/>
    <x v="0"/>
    <x v="0"/>
    <x v="1"/>
    <x v="1"/>
    <x v="562"/>
    <x v="0"/>
    <x v="0"/>
    <n v="11576657"/>
  </r>
  <r>
    <x v="0"/>
    <x v="0"/>
    <x v="11"/>
    <x v="0"/>
    <x v="0"/>
    <x v="1"/>
    <x v="1"/>
    <x v="563"/>
    <x v="0"/>
    <x v="0"/>
    <n v="27703522"/>
  </r>
  <r>
    <x v="0"/>
    <x v="0"/>
    <x v="11"/>
    <x v="0"/>
    <x v="0"/>
    <x v="1"/>
    <x v="1"/>
    <x v="564"/>
    <x v="0"/>
    <x v="0"/>
    <n v="19610738"/>
  </r>
  <r>
    <x v="0"/>
    <x v="0"/>
    <x v="11"/>
    <x v="0"/>
    <x v="0"/>
    <x v="1"/>
    <x v="1"/>
    <x v="565"/>
    <x v="11"/>
    <x v="0"/>
    <n v="301386866"/>
  </r>
  <r>
    <x v="0"/>
    <x v="0"/>
    <x v="11"/>
    <x v="0"/>
    <x v="0"/>
    <x v="1"/>
    <x v="1"/>
    <x v="566"/>
    <x v="0"/>
    <x v="0"/>
    <n v="90967039"/>
  </r>
  <r>
    <x v="0"/>
    <x v="0"/>
    <x v="11"/>
    <x v="0"/>
    <x v="0"/>
    <x v="1"/>
    <x v="1"/>
    <x v="567"/>
    <x v="0"/>
    <x v="0"/>
    <n v="201584750"/>
  </r>
  <r>
    <x v="0"/>
    <x v="0"/>
    <x v="11"/>
    <x v="0"/>
    <x v="0"/>
    <x v="1"/>
    <x v="1"/>
    <x v="568"/>
    <x v="0"/>
    <x v="0"/>
    <n v="335310438"/>
  </r>
  <r>
    <x v="0"/>
    <x v="0"/>
    <x v="11"/>
    <x v="0"/>
    <x v="0"/>
    <x v="1"/>
    <x v="1"/>
    <x v="569"/>
    <x v="0"/>
    <x v="0"/>
    <n v="253509239"/>
  </r>
  <r>
    <x v="0"/>
    <x v="0"/>
    <x v="11"/>
    <x v="0"/>
    <x v="0"/>
    <x v="1"/>
    <x v="1"/>
    <x v="570"/>
    <x v="0"/>
    <x v="0"/>
    <n v="781639831"/>
  </r>
  <r>
    <x v="0"/>
    <x v="0"/>
    <x v="11"/>
    <x v="0"/>
    <x v="0"/>
    <x v="1"/>
    <x v="1"/>
    <x v="571"/>
    <x v="0"/>
    <x v="0"/>
    <n v="357608059"/>
  </r>
  <r>
    <x v="0"/>
    <x v="0"/>
    <x v="11"/>
    <x v="0"/>
    <x v="0"/>
    <x v="1"/>
    <x v="1"/>
    <x v="572"/>
    <x v="14"/>
    <x v="0"/>
    <n v="182313235"/>
  </r>
  <r>
    <x v="0"/>
    <x v="0"/>
    <x v="11"/>
    <x v="0"/>
    <x v="0"/>
    <x v="1"/>
    <x v="1"/>
    <x v="573"/>
    <x v="20"/>
    <x v="0"/>
    <n v="128017495"/>
  </r>
  <r>
    <x v="0"/>
    <x v="0"/>
    <x v="11"/>
    <x v="0"/>
    <x v="0"/>
    <x v="1"/>
    <x v="1"/>
    <x v="574"/>
    <x v="30"/>
    <x v="0"/>
    <n v="203862622"/>
  </r>
  <r>
    <x v="0"/>
    <x v="0"/>
    <x v="11"/>
    <x v="0"/>
    <x v="0"/>
    <x v="1"/>
    <x v="1"/>
    <x v="575"/>
    <x v="28"/>
    <x v="0"/>
    <n v="93294541"/>
  </r>
  <r>
    <x v="0"/>
    <x v="0"/>
    <x v="11"/>
    <x v="0"/>
    <x v="0"/>
    <x v="1"/>
    <x v="1"/>
    <x v="576"/>
    <x v="2"/>
    <x v="0"/>
    <n v="133187926"/>
  </r>
  <r>
    <x v="0"/>
    <x v="0"/>
    <x v="11"/>
    <x v="0"/>
    <x v="0"/>
    <x v="1"/>
    <x v="1"/>
    <x v="577"/>
    <x v="0"/>
    <x v="0"/>
    <n v="244353803"/>
  </r>
  <r>
    <x v="0"/>
    <x v="0"/>
    <x v="11"/>
    <x v="0"/>
    <x v="0"/>
    <x v="1"/>
    <x v="1"/>
    <x v="578"/>
    <x v="0"/>
    <x v="0"/>
    <n v="267236482"/>
  </r>
  <r>
    <x v="0"/>
    <x v="0"/>
    <x v="11"/>
    <x v="0"/>
    <x v="0"/>
    <x v="1"/>
    <x v="1"/>
    <x v="579"/>
    <x v="0"/>
    <x v="0"/>
    <n v="279518155"/>
  </r>
  <r>
    <x v="0"/>
    <x v="0"/>
    <x v="11"/>
    <x v="0"/>
    <x v="0"/>
    <x v="1"/>
    <x v="1"/>
    <x v="580"/>
    <x v="0"/>
    <x v="0"/>
    <n v="9602109"/>
  </r>
  <r>
    <x v="0"/>
    <x v="0"/>
    <x v="11"/>
    <x v="0"/>
    <x v="0"/>
    <x v="1"/>
    <x v="1"/>
    <x v="581"/>
    <x v="0"/>
    <x v="0"/>
    <n v="352107686"/>
  </r>
  <r>
    <x v="0"/>
    <x v="0"/>
    <x v="11"/>
    <x v="0"/>
    <x v="0"/>
    <x v="1"/>
    <x v="1"/>
    <x v="582"/>
    <x v="0"/>
    <x v="0"/>
    <n v="36168031"/>
  </r>
  <r>
    <x v="0"/>
    <x v="0"/>
    <x v="11"/>
    <x v="0"/>
    <x v="0"/>
    <x v="1"/>
    <x v="1"/>
    <x v="583"/>
    <x v="0"/>
    <x v="0"/>
    <n v="177118639"/>
  </r>
  <r>
    <x v="0"/>
    <x v="0"/>
    <x v="11"/>
    <x v="0"/>
    <x v="0"/>
    <x v="1"/>
    <x v="1"/>
    <x v="584"/>
    <x v="0"/>
    <x v="0"/>
    <n v="330449186"/>
  </r>
  <r>
    <x v="0"/>
    <x v="0"/>
    <x v="11"/>
    <x v="0"/>
    <x v="0"/>
    <x v="1"/>
    <x v="1"/>
    <x v="585"/>
    <x v="0"/>
    <x v="0"/>
    <n v="210073269"/>
  </r>
  <r>
    <x v="0"/>
    <x v="0"/>
    <x v="11"/>
    <x v="0"/>
    <x v="0"/>
    <x v="1"/>
    <x v="1"/>
    <x v="586"/>
    <x v="0"/>
    <x v="0"/>
    <n v="369313559"/>
  </r>
  <r>
    <x v="0"/>
    <x v="0"/>
    <x v="11"/>
    <x v="0"/>
    <x v="0"/>
    <x v="1"/>
    <x v="1"/>
    <x v="587"/>
    <x v="18"/>
    <x v="0"/>
    <n v="110733186"/>
  </r>
  <r>
    <x v="0"/>
    <x v="0"/>
    <x v="11"/>
    <x v="0"/>
    <x v="0"/>
    <x v="1"/>
    <x v="1"/>
    <x v="588"/>
    <x v="0"/>
    <x v="0"/>
    <n v="462929506"/>
  </r>
  <r>
    <x v="0"/>
    <x v="0"/>
    <x v="11"/>
    <x v="0"/>
    <x v="0"/>
    <x v="1"/>
    <x v="1"/>
    <x v="589"/>
    <x v="0"/>
    <x v="0"/>
    <n v="278521306"/>
  </r>
  <r>
    <x v="0"/>
    <x v="0"/>
    <x v="11"/>
    <x v="0"/>
    <x v="0"/>
    <x v="1"/>
    <x v="1"/>
    <x v="590"/>
    <x v="0"/>
    <x v="0"/>
    <n v="51224428"/>
  </r>
  <r>
    <x v="0"/>
    <x v="0"/>
    <x v="11"/>
    <x v="0"/>
    <x v="0"/>
    <x v="1"/>
    <x v="1"/>
    <x v="591"/>
    <x v="0"/>
    <x v="0"/>
    <n v="5311334"/>
  </r>
  <r>
    <x v="0"/>
    <x v="0"/>
    <x v="11"/>
    <x v="0"/>
    <x v="0"/>
    <x v="1"/>
    <x v="1"/>
    <x v="592"/>
    <x v="0"/>
    <x v="0"/>
    <n v="13530139"/>
  </r>
  <r>
    <x v="0"/>
    <x v="0"/>
    <x v="11"/>
    <x v="0"/>
    <x v="0"/>
    <x v="1"/>
    <x v="1"/>
    <x v="593"/>
    <x v="0"/>
    <x v="0"/>
    <n v="222226451"/>
  </r>
  <r>
    <x v="0"/>
    <x v="0"/>
    <x v="11"/>
    <x v="0"/>
    <x v="0"/>
    <x v="1"/>
    <x v="1"/>
    <x v="594"/>
    <x v="0"/>
    <x v="0"/>
    <n v="7701668"/>
  </r>
  <r>
    <x v="0"/>
    <x v="0"/>
    <x v="11"/>
    <x v="0"/>
    <x v="0"/>
    <x v="1"/>
    <x v="1"/>
    <x v="595"/>
    <x v="0"/>
    <x v="0"/>
    <n v="190322092"/>
  </r>
  <r>
    <x v="0"/>
    <x v="0"/>
    <x v="11"/>
    <x v="0"/>
    <x v="0"/>
    <x v="1"/>
    <x v="1"/>
    <x v="596"/>
    <x v="0"/>
    <x v="0"/>
    <n v="6193434"/>
  </r>
  <r>
    <x v="0"/>
    <x v="0"/>
    <x v="11"/>
    <x v="0"/>
    <x v="0"/>
    <x v="1"/>
    <x v="1"/>
    <x v="597"/>
    <x v="0"/>
    <x v="0"/>
    <n v="171547424"/>
  </r>
  <r>
    <x v="0"/>
    <x v="0"/>
    <x v="11"/>
    <x v="0"/>
    <x v="0"/>
    <x v="1"/>
    <x v="1"/>
    <x v="43"/>
    <x v="0"/>
    <x v="0"/>
    <n v="16567701"/>
  </r>
  <r>
    <x v="0"/>
    <x v="0"/>
    <x v="11"/>
    <x v="0"/>
    <x v="0"/>
    <x v="1"/>
    <x v="1"/>
    <x v="598"/>
    <x v="0"/>
    <x v="0"/>
    <n v="12326340"/>
  </r>
  <r>
    <x v="0"/>
    <x v="0"/>
    <x v="11"/>
    <x v="0"/>
    <x v="0"/>
    <x v="1"/>
    <x v="1"/>
    <x v="117"/>
    <x v="0"/>
    <x v="0"/>
    <n v="12525297"/>
  </r>
  <r>
    <x v="0"/>
    <x v="0"/>
    <x v="11"/>
    <x v="0"/>
    <x v="0"/>
    <x v="1"/>
    <x v="1"/>
    <x v="156"/>
    <x v="0"/>
    <x v="0"/>
    <n v="14348836"/>
  </r>
  <r>
    <x v="0"/>
    <x v="0"/>
    <x v="11"/>
    <x v="0"/>
    <x v="0"/>
    <x v="1"/>
    <x v="1"/>
    <x v="599"/>
    <x v="0"/>
    <x v="0"/>
    <n v="3657590"/>
  </r>
  <r>
    <x v="0"/>
    <x v="0"/>
    <x v="11"/>
    <x v="0"/>
    <x v="0"/>
    <x v="1"/>
    <x v="1"/>
    <x v="600"/>
    <x v="0"/>
    <x v="0"/>
    <n v="314742155"/>
  </r>
  <r>
    <x v="0"/>
    <x v="0"/>
    <x v="11"/>
    <x v="0"/>
    <x v="0"/>
    <x v="1"/>
    <x v="1"/>
    <x v="601"/>
    <x v="0"/>
    <x v="0"/>
    <n v="6023418"/>
  </r>
  <r>
    <x v="0"/>
    <x v="0"/>
    <x v="11"/>
    <x v="0"/>
    <x v="0"/>
    <x v="1"/>
    <x v="1"/>
    <x v="602"/>
    <x v="0"/>
    <x v="0"/>
    <n v="8634881"/>
  </r>
  <r>
    <x v="0"/>
    <x v="0"/>
    <x v="11"/>
    <x v="0"/>
    <x v="0"/>
    <x v="1"/>
    <x v="1"/>
    <x v="603"/>
    <x v="0"/>
    <x v="0"/>
    <n v="4912644"/>
  </r>
  <r>
    <x v="0"/>
    <x v="0"/>
    <x v="11"/>
    <x v="0"/>
    <x v="0"/>
    <x v="1"/>
    <x v="1"/>
    <x v="604"/>
    <x v="0"/>
    <x v="0"/>
    <n v="12910390"/>
  </r>
  <r>
    <x v="0"/>
    <x v="0"/>
    <x v="11"/>
    <x v="0"/>
    <x v="0"/>
    <x v="1"/>
    <x v="1"/>
    <x v="605"/>
    <x v="0"/>
    <x v="0"/>
    <n v="22641223"/>
  </r>
  <r>
    <x v="0"/>
    <x v="0"/>
    <x v="11"/>
    <x v="0"/>
    <x v="0"/>
    <x v="1"/>
    <x v="1"/>
    <x v="606"/>
    <x v="0"/>
    <x v="0"/>
    <n v="23350906"/>
  </r>
  <r>
    <x v="0"/>
    <x v="0"/>
    <x v="11"/>
    <x v="0"/>
    <x v="0"/>
    <x v="1"/>
    <x v="1"/>
    <x v="607"/>
    <x v="0"/>
    <x v="0"/>
    <n v="1837092"/>
  </r>
  <r>
    <x v="0"/>
    <x v="0"/>
    <x v="11"/>
    <x v="0"/>
    <x v="0"/>
    <x v="1"/>
    <x v="1"/>
    <x v="608"/>
    <x v="0"/>
    <x v="0"/>
    <n v="108043358"/>
  </r>
  <r>
    <x v="0"/>
    <x v="0"/>
    <x v="11"/>
    <x v="0"/>
    <x v="0"/>
    <x v="1"/>
    <x v="1"/>
    <x v="609"/>
    <x v="0"/>
    <x v="0"/>
    <n v="8955503"/>
  </r>
  <r>
    <x v="0"/>
    <x v="0"/>
    <x v="11"/>
    <x v="0"/>
    <x v="0"/>
    <x v="1"/>
    <x v="1"/>
    <x v="610"/>
    <x v="0"/>
    <x v="0"/>
    <n v="23475929"/>
  </r>
  <r>
    <x v="0"/>
    <x v="0"/>
    <x v="11"/>
    <x v="0"/>
    <x v="0"/>
    <x v="1"/>
    <x v="1"/>
    <x v="611"/>
    <x v="0"/>
    <x v="0"/>
    <n v="10564617"/>
  </r>
  <r>
    <x v="0"/>
    <x v="0"/>
    <x v="11"/>
    <x v="0"/>
    <x v="0"/>
    <x v="1"/>
    <x v="1"/>
    <x v="612"/>
    <x v="0"/>
    <x v="0"/>
    <n v="31333382"/>
  </r>
  <r>
    <x v="0"/>
    <x v="0"/>
    <x v="11"/>
    <x v="0"/>
    <x v="0"/>
    <x v="1"/>
    <x v="1"/>
    <x v="613"/>
    <x v="0"/>
    <x v="0"/>
    <n v="84178976"/>
  </r>
  <r>
    <x v="0"/>
    <x v="0"/>
    <x v="11"/>
    <x v="0"/>
    <x v="0"/>
    <x v="1"/>
    <x v="1"/>
    <x v="614"/>
    <x v="0"/>
    <x v="0"/>
    <n v="17243745"/>
  </r>
  <r>
    <x v="0"/>
    <x v="0"/>
    <x v="11"/>
    <x v="0"/>
    <x v="0"/>
    <x v="1"/>
    <x v="1"/>
    <x v="615"/>
    <x v="0"/>
    <x v="0"/>
    <n v="7764367"/>
  </r>
  <r>
    <x v="0"/>
    <x v="0"/>
    <x v="11"/>
    <x v="0"/>
    <x v="0"/>
    <x v="1"/>
    <x v="1"/>
    <x v="616"/>
    <x v="0"/>
    <x v="0"/>
    <n v="35636479"/>
  </r>
  <r>
    <x v="0"/>
    <x v="0"/>
    <x v="11"/>
    <x v="0"/>
    <x v="0"/>
    <x v="1"/>
    <x v="1"/>
    <x v="617"/>
    <x v="0"/>
    <x v="0"/>
    <n v="20887971"/>
  </r>
  <r>
    <x v="0"/>
    <x v="0"/>
    <x v="11"/>
    <x v="0"/>
    <x v="0"/>
    <x v="1"/>
    <x v="1"/>
    <x v="618"/>
    <x v="0"/>
    <x v="0"/>
    <n v="12203529"/>
  </r>
  <r>
    <x v="0"/>
    <x v="0"/>
    <x v="11"/>
    <x v="0"/>
    <x v="0"/>
    <x v="1"/>
    <x v="1"/>
    <x v="619"/>
    <x v="0"/>
    <x v="0"/>
    <n v="3838137"/>
  </r>
  <r>
    <x v="0"/>
    <x v="0"/>
    <x v="11"/>
    <x v="0"/>
    <x v="1"/>
    <x v="2"/>
    <x v="2"/>
    <x v="567"/>
    <x v="0"/>
    <x v="0"/>
    <n v="702898"/>
  </r>
  <r>
    <x v="0"/>
    <x v="0"/>
    <x v="11"/>
    <x v="0"/>
    <x v="1"/>
    <x v="2"/>
    <x v="2"/>
    <x v="588"/>
    <x v="0"/>
    <x v="0"/>
    <n v="3511114"/>
  </r>
  <r>
    <x v="0"/>
    <x v="0"/>
    <x v="11"/>
    <x v="0"/>
    <x v="1"/>
    <x v="2"/>
    <x v="2"/>
    <x v="43"/>
    <x v="0"/>
    <x v="0"/>
    <n v="1944356"/>
  </r>
  <r>
    <x v="0"/>
    <x v="0"/>
    <x v="11"/>
    <x v="0"/>
    <x v="1"/>
    <x v="3"/>
    <x v="3"/>
    <x v="560"/>
    <x v="0"/>
    <x v="0"/>
    <n v="791272"/>
  </r>
  <r>
    <x v="0"/>
    <x v="0"/>
    <x v="11"/>
    <x v="0"/>
    <x v="1"/>
    <x v="3"/>
    <x v="3"/>
    <x v="563"/>
    <x v="0"/>
    <x v="0"/>
    <n v="283819"/>
  </r>
  <r>
    <x v="0"/>
    <x v="0"/>
    <x v="11"/>
    <x v="0"/>
    <x v="1"/>
    <x v="3"/>
    <x v="3"/>
    <x v="564"/>
    <x v="0"/>
    <x v="0"/>
    <n v="4124575"/>
  </r>
  <r>
    <x v="0"/>
    <x v="0"/>
    <x v="11"/>
    <x v="0"/>
    <x v="1"/>
    <x v="3"/>
    <x v="3"/>
    <x v="569"/>
    <x v="0"/>
    <x v="0"/>
    <n v="5406109"/>
  </r>
  <r>
    <x v="0"/>
    <x v="0"/>
    <x v="11"/>
    <x v="0"/>
    <x v="1"/>
    <x v="3"/>
    <x v="3"/>
    <x v="579"/>
    <x v="0"/>
    <x v="0"/>
    <n v="8846518"/>
  </r>
  <r>
    <x v="0"/>
    <x v="0"/>
    <x v="11"/>
    <x v="0"/>
    <x v="1"/>
    <x v="3"/>
    <x v="3"/>
    <x v="588"/>
    <x v="0"/>
    <x v="0"/>
    <n v="20757643"/>
  </r>
  <r>
    <x v="0"/>
    <x v="0"/>
    <x v="11"/>
    <x v="0"/>
    <x v="1"/>
    <x v="3"/>
    <x v="3"/>
    <x v="592"/>
    <x v="0"/>
    <x v="0"/>
    <n v="4559970"/>
  </r>
  <r>
    <x v="0"/>
    <x v="0"/>
    <x v="11"/>
    <x v="0"/>
    <x v="1"/>
    <x v="3"/>
    <x v="3"/>
    <x v="593"/>
    <x v="0"/>
    <x v="0"/>
    <n v="14225211"/>
  </r>
  <r>
    <x v="0"/>
    <x v="0"/>
    <x v="11"/>
    <x v="0"/>
    <x v="1"/>
    <x v="3"/>
    <x v="3"/>
    <x v="594"/>
    <x v="0"/>
    <x v="0"/>
    <n v="1148526"/>
  </r>
  <r>
    <x v="0"/>
    <x v="0"/>
    <x v="11"/>
    <x v="0"/>
    <x v="1"/>
    <x v="3"/>
    <x v="3"/>
    <x v="595"/>
    <x v="0"/>
    <x v="0"/>
    <n v="64714920"/>
  </r>
  <r>
    <x v="0"/>
    <x v="0"/>
    <x v="11"/>
    <x v="0"/>
    <x v="1"/>
    <x v="3"/>
    <x v="3"/>
    <x v="596"/>
    <x v="0"/>
    <x v="0"/>
    <n v="1319334"/>
  </r>
  <r>
    <x v="0"/>
    <x v="0"/>
    <x v="11"/>
    <x v="0"/>
    <x v="1"/>
    <x v="3"/>
    <x v="3"/>
    <x v="597"/>
    <x v="0"/>
    <x v="0"/>
    <n v="3345752"/>
  </r>
  <r>
    <x v="0"/>
    <x v="0"/>
    <x v="11"/>
    <x v="0"/>
    <x v="1"/>
    <x v="3"/>
    <x v="3"/>
    <x v="43"/>
    <x v="0"/>
    <x v="0"/>
    <n v="37729035"/>
  </r>
  <r>
    <x v="0"/>
    <x v="0"/>
    <x v="11"/>
    <x v="0"/>
    <x v="1"/>
    <x v="3"/>
    <x v="3"/>
    <x v="598"/>
    <x v="0"/>
    <x v="0"/>
    <n v="14366236"/>
  </r>
  <r>
    <x v="0"/>
    <x v="0"/>
    <x v="11"/>
    <x v="0"/>
    <x v="1"/>
    <x v="3"/>
    <x v="3"/>
    <x v="117"/>
    <x v="0"/>
    <x v="0"/>
    <n v="3695165"/>
  </r>
  <r>
    <x v="0"/>
    <x v="0"/>
    <x v="11"/>
    <x v="0"/>
    <x v="1"/>
    <x v="3"/>
    <x v="3"/>
    <x v="599"/>
    <x v="0"/>
    <x v="0"/>
    <n v="3150000"/>
  </r>
  <r>
    <x v="0"/>
    <x v="0"/>
    <x v="11"/>
    <x v="0"/>
    <x v="1"/>
    <x v="3"/>
    <x v="3"/>
    <x v="600"/>
    <x v="0"/>
    <x v="0"/>
    <n v="6155606"/>
  </r>
  <r>
    <x v="0"/>
    <x v="0"/>
    <x v="11"/>
    <x v="0"/>
    <x v="1"/>
    <x v="3"/>
    <x v="3"/>
    <x v="601"/>
    <x v="0"/>
    <x v="0"/>
    <n v="14501592"/>
  </r>
  <r>
    <x v="0"/>
    <x v="0"/>
    <x v="11"/>
    <x v="0"/>
    <x v="1"/>
    <x v="3"/>
    <x v="3"/>
    <x v="604"/>
    <x v="0"/>
    <x v="0"/>
    <n v="9362287"/>
  </r>
  <r>
    <x v="0"/>
    <x v="0"/>
    <x v="11"/>
    <x v="0"/>
    <x v="1"/>
    <x v="3"/>
    <x v="3"/>
    <x v="605"/>
    <x v="0"/>
    <x v="0"/>
    <n v="3932450"/>
  </r>
  <r>
    <x v="0"/>
    <x v="0"/>
    <x v="11"/>
    <x v="0"/>
    <x v="1"/>
    <x v="3"/>
    <x v="3"/>
    <x v="606"/>
    <x v="0"/>
    <x v="0"/>
    <n v="1817658"/>
  </r>
  <r>
    <x v="0"/>
    <x v="0"/>
    <x v="11"/>
    <x v="0"/>
    <x v="1"/>
    <x v="3"/>
    <x v="3"/>
    <x v="607"/>
    <x v="0"/>
    <x v="0"/>
    <n v="5490470"/>
  </r>
  <r>
    <x v="0"/>
    <x v="0"/>
    <x v="11"/>
    <x v="0"/>
    <x v="1"/>
    <x v="3"/>
    <x v="3"/>
    <x v="608"/>
    <x v="0"/>
    <x v="0"/>
    <n v="489517"/>
  </r>
  <r>
    <x v="0"/>
    <x v="0"/>
    <x v="11"/>
    <x v="0"/>
    <x v="1"/>
    <x v="3"/>
    <x v="3"/>
    <x v="609"/>
    <x v="0"/>
    <x v="0"/>
    <n v="17113096"/>
  </r>
  <r>
    <x v="0"/>
    <x v="0"/>
    <x v="11"/>
    <x v="0"/>
    <x v="1"/>
    <x v="3"/>
    <x v="3"/>
    <x v="610"/>
    <x v="0"/>
    <x v="0"/>
    <n v="4650438"/>
  </r>
  <r>
    <x v="0"/>
    <x v="0"/>
    <x v="11"/>
    <x v="0"/>
    <x v="1"/>
    <x v="3"/>
    <x v="3"/>
    <x v="611"/>
    <x v="0"/>
    <x v="0"/>
    <n v="1320697"/>
  </r>
  <r>
    <x v="0"/>
    <x v="0"/>
    <x v="11"/>
    <x v="0"/>
    <x v="1"/>
    <x v="3"/>
    <x v="3"/>
    <x v="612"/>
    <x v="0"/>
    <x v="0"/>
    <n v="6024061"/>
  </r>
  <r>
    <x v="0"/>
    <x v="0"/>
    <x v="11"/>
    <x v="0"/>
    <x v="1"/>
    <x v="3"/>
    <x v="3"/>
    <x v="613"/>
    <x v="0"/>
    <x v="0"/>
    <n v="11753141"/>
  </r>
  <r>
    <x v="0"/>
    <x v="0"/>
    <x v="11"/>
    <x v="0"/>
    <x v="1"/>
    <x v="3"/>
    <x v="3"/>
    <x v="614"/>
    <x v="0"/>
    <x v="0"/>
    <n v="14414576"/>
  </r>
  <r>
    <x v="0"/>
    <x v="0"/>
    <x v="11"/>
    <x v="0"/>
    <x v="1"/>
    <x v="3"/>
    <x v="3"/>
    <x v="615"/>
    <x v="0"/>
    <x v="0"/>
    <n v="6695241"/>
  </r>
  <r>
    <x v="0"/>
    <x v="0"/>
    <x v="11"/>
    <x v="0"/>
    <x v="1"/>
    <x v="3"/>
    <x v="3"/>
    <x v="616"/>
    <x v="0"/>
    <x v="0"/>
    <n v="17575057"/>
  </r>
  <r>
    <x v="0"/>
    <x v="0"/>
    <x v="11"/>
    <x v="0"/>
    <x v="1"/>
    <x v="3"/>
    <x v="3"/>
    <x v="617"/>
    <x v="0"/>
    <x v="0"/>
    <n v="10523670"/>
  </r>
  <r>
    <x v="0"/>
    <x v="0"/>
    <x v="11"/>
    <x v="0"/>
    <x v="1"/>
    <x v="3"/>
    <x v="3"/>
    <x v="618"/>
    <x v="0"/>
    <x v="0"/>
    <n v="4021154"/>
  </r>
  <r>
    <x v="0"/>
    <x v="0"/>
    <x v="11"/>
    <x v="0"/>
    <x v="1"/>
    <x v="3"/>
    <x v="3"/>
    <x v="619"/>
    <x v="0"/>
    <x v="0"/>
    <n v="1856381"/>
  </r>
  <r>
    <x v="0"/>
    <x v="0"/>
    <x v="11"/>
    <x v="0"/>
    <x v="1"/>
    <x v="189"/>
    <x v="306"/>
    <x v="566"/>
    <x v="0"/>
    <x v="0"/>
    <n v="3020456"/>
  </r>
  <r>
    <x v="0"/>
    <x v="0"/>
    <x v="11"/>
    <x v="0"/>
    <x v="1"/>
    <x v="189"/>
    <x v="306"/>
    <x v="569"/>
    <x v="0"/>
    <x v="0"/>
    <n v="11111628"/>
  </r>
  <r>
    <x v="0"/>
    <x v="0"/>
    <x v="11"/>
    <x v="0"/>
    <x v="1"/>
    <x v="189"/>
    <x v="306"/>
    <x v="570"/>
    <x v="0"/>
    <x v="0"/>
    <n v="31395662"/>
  </r>
  <r>
    <x v="0"/>
    <x v="0"/>
    <x v="11"/>
    <x v="0"/>
    <x v="1"/>
    <x v="189"/>
    <x v="306"/>
    <x v="571"/>
    <x v="0"/>
    <x v="0"/>
    <n v="14671492"/>
  </r>
  <r>
    <x v="0"/>
    <x v="0"/>
    <x v="11"/>
    <x v="0"/>
    <x v="1"/>
    <x v="189"/>
    <x v="306"/>
    <x v="577"/>
    <x v="0"/>
    <x v="0"/>
    <n v="3264282"/>
  </r>
  <r>
    <x v="0"/>
    <x v="0"/>
    <x v="11"/>
    <x v="0"/>
    <x v="1"/>
    <x v="189"/>
    <x v="306"/>
    <x v="578"/>
    <x v="0"/>
    <x v="0"/>
    <n v="8920599"/>
  </r>
  <r>
    <x v="0"/>
    <x v="0"/>
    <x v="11"/>
    <x v="0"/>
    <x v="1"/>
    <x v="189"/>
    <x v="306"/>
    <x v="579"/>
    <x v="0"/>
    <x v="0"/>
    <n v="3846006"/>
  </r>
  <r>
    <x v="0"/>
    <x v="0"/>
    <x v="11"/>
    <x v="0"/>
    <x v="1"/>
    <x v="189"/>
    <x v="306"/>
    <x v="581"/>
    <x v="0"/>
    <x v="0"/>
    <n v="14561295"/>
  </r>
  <r>
    <x v="0"/>
    <x v="0"/>
    <x v="11"/>
    <x v="0"/>
    <x v="1"/>
    <x v="189"/>
    <x v="306"/>
    <x v="583"/>
    <x v="0"/>
    <x v="0"/>
    <n v="4536498"/>
  </r>
  <r>
    <x v="0"/>
    <x v="0"/>
    <x v="11"/>
    <x v="0"/>
    <x v="1"/>
    <x v="189"/>
    <x v="306"/>
    <x v="584"/>
    <x v="0"/>
    <x v="0"/>
    <n v="14427753"/>
  </r>
  <r>
    <x v="0"/>
    <x v="0"/>
    <x v="11"/>
    <x v="0"/>
    <x v="1"/>
    <x v="189"/>
    <x v="306"/>
    <x v="585"/>
    <x v="0"/>
    <x v="0"/>
    <n v="9104219"/>
  </r>
  <r>
    <x v="0"/>
    <x v="0"/>
    <x v="11"/>
    <x v="0"/>
    <x v="1"/>
    <x v="189"/>
    <x v="306"/>
    <x v="588"/>
    <x v="0"/>
    <x v="0"/>
    <n v="2734932"/>
  </r>
  <r>
    <x v="0"/>
    <x v="0"/>
    <x v="11"/>
    <x v="0"/>
    <x v="1"/>
    <x v="189"/>
    <x v="306"/>
    <x v="616"/>
    <x v="0"/>
    <x v="0"/>
    <n v="608597723"/>
  </r>
  <r>
    <x v="0"/>
    <x v="0"/>
    <x v="11"/>
    <x v="0"/>
    <x v="1"/>
    <x v="189"/>
    <x v="306"/>
    <x v="617"/>
    <x v="0"/>
    <x v="0"/>
    <n v="141509786"/>
  </r>
  <r>
    <x v="0"/>
    <x v="0"/>
    <x v="11"/>
    <x v="0"/>
    <x v="2"/>
    <x v="4"/>
    <x v="4"/>
    <x v="560"/>
    <x v="0"/>
    <x v="0"/>
    <n v="239100"/>
  </r>
  <r>
    <x v="0"/>
    <x v="0"/>
    <x v="11"/>
    <x v="0"/>
    <x v="2"/>
    <x v="4"/>
    <x v="4"/>
    <x v="561"/>
    <x v="0"/>
    <x v="0"/>
    <n v="261900"/>
  </r>
  <r>
    <x v="0"/>
    <x v="0"/>
    <x v="11"/>
    <x v="0"/>
    <x v="2"/>
    <x v="4"/>
    <x v="4"/>
    <x v="562"/>
    <x v="0"/>
    <x v="0"/>
    <n v="167400"/>
  </r>
  <r>
    <x v="0"/>
    <x v="0"/>
    <x v="11"/>
    <x v="0"/>
    <x v="2"/>
    <x v="4"/>
    <x v="4"/>
    <x v="563"/>
    <x v="0"/>
    <x v="0"/>
    <n v="339600"/>
  </r>
  <r>
    <x v="0"/>
    <x v="0"/>
    <x v="11"/>
    <x v="0"/>
    <x v="2"/>
    <x v="4"/>
    <x v="4"/>
    <x v="564"/>
    <x v="0"/>
    <x v="0"/>
    <n v="181200"/>
  </r>
  <r>
    <x v="0"/>
    <x v="0"/>
    <x v="11"/>
    <x v="0"/>
    <x v="2"/>
    <x v="4"/>
    <x v="4"/>
    <x v="565"/>
    <x v="11"/>
    <x v="0"/>
    <n v="1590900"/>
  </r>
  <r>
    <x v="0"/>
    <x v="0"/>
    <x v="11"/>
    <x v="0"/>
    <x v="2"/>
    <x v="4"/>
    <x v="4"/>
    <x v="566"/>
    <x v="0"/>
    <x v="0"/>
    <n v="1032899"/>
  </r>
  <r>
    <x v="0"/>
    <x v="0"/>
    <x v="11"/>
    <x v="0"/>
    <x v="2"/>
    <x v="4"/>
    <x v="4"/>
    <x v="567"/>
    <x v="0"/>
    <x v="0"/>
    <n v="3240423"/>
  </r>
  <r>
    <x v="0"/>
    <x v="0"/>
    <x v="11"/>
    <x v="0"/>
    <x v="2"/>
    <x v="4"/>
    <x v="4"/>
    <x v="568"/>
    <x v="0"/>
    <x v="0"/>
    <n v="4686300"/>
  </r>
  <r>
    <x v="0"/>
    <x v="0"/>
    <x v="11"/>
    <x v="0"/>
    <x v="2"/>
    <x v="4"/>
    <x v="4"/>
    <x v="569"/>
    <x v="0"/>
    <x v="0"/>
    <n v="3469500"/>
  </r>
  <r>
    <x v="0"/>
    <x v="0"/>
    <x v="11"/>
    <x v="0"/>
    <x v="2"/>
    <x v="4"/>
    <x v="4"/>
    <x v="571"/>
    <x v="0"/>
    <x v="0"/>
    <n v="3905101"/>
  </r>
  <r>
    <x v="0"/>
    <x v="0"/>
    <x v="11"/>
    <x v="0"/>
    <x v="2"/>
    <x v="4"/>
    <x v="4"/>
    <x v="572"/>
    <x v="14"/>
    <x v="0"/>
    <n v="972600"/>
  </r>
  <r>
    <x v="0"/>
    <x v="0"/>
    <x v="11"/>
    <x v="0"/>
    <x v="2"/>
    <x v="4"/>
    <x v="4"/>
    <x v="573"/>
    <x v="20"/>
    <x v="0"/>
    <n v="744300"/>
  </r>
  <r>
    <x v="0"/>
    <x v="0"/>
    <x v="11"/>
    <x v="0"/>
    <x v="2"/>
    <x v="4"/>
    <x v="4"/>
    <x v="574"/>
    <x v="30"/>
    <x v="0"/>
    <n v="807600"/>
  </r>
  <r>
    <x v="0"/>
    <x v="0"/>
    <x v="11"/>
    <x v="0"/>
    <x v="2"/>
    <x v="4"/>
    <x v="4"/>
    <x v="575"/>
    <x v="28"/>
    <x v="0"/>
    <n v="478200"/>
  </r>
  <r>
    <x v="0"/>
    <x v="0"/>
    <x v="11"/>
    <x v="0"/>
    <x v="2"/>
    <x v="4"/>
    <x v="4"/>
    <x v="576"/>
    <x v="2"/>
    <x v="0"/>
    <n v="42600"/>
  </r>
  <r>
    <x v="0"/>
    <x v="0"/>
    <x v="11"/>
    <x v="0"/>
    <x v="2"/>
    <x v="4"/>
    <x v="4"/>
    <x v="577"/>
    <x v="0"/>
    <x v="0"/>
    <n v="2429400"/>
  </r>
  <r>
    <x v="0"/>
    <x v="0"/>
    <x v="11"/>
    <x v="0"/>
    <x v="2"/>
    <x v="4"/>
    <x v="4"/>
    <x v="578"/>
    <x v="0"/>
    <x v="0"/>
    <n v="3476100"/>
  </r>
  <r>
    <x v="0"/>
    <x v="0"/>
    <x v="11"/>
    <x v="0"/>
    <x v="2"/>
    <x v="4"/>
    <x v="4"/>
    <x v="579"/>
    <x v="0"/>
    <x v="0"/>
    <n v="3534000"/>
  </r>
  <r>
    <x v="0"/>
    <x v="0"/>
    <x v="11"/>
    <x v="0"/>
    <x v="2"/>
    <x v="4"/>
    <x v="4"/>
    <x v="580"/>
    <x v="0"/>
    <x v="0"/>
    <n v="44400"/>
  </r>
  <r>
    <x v="0"/>
    <x v="0"/>
    <x v="11"/>
    <x v="0"/>
    <x v="2"/>
    <x v="4"/>
    <x v="4"/>
    <x v="581"/>
    <x v="0"/>
    <x v="0"/>
    <n v="4461901"/>
  </r>
  <r>
    <x v="0"/>
    <x v="0"/>
    <x v="11"/>
    <x v="0"/>
    <x v="2"/>
    <x v="4"/>
    <x v="4"/>
    <x v="582"/>
    <x v="0"/>
    <x v="0"/>
    <n v="143400"/>
  </r>
  <r>
    <x v="0"/>
    <x v="0"/>
    <x v="11"/>
    <x v="0"/>
    <x v="2"/>
    <x v="4"/>
    <x v="4"/>
    <x v="583"/>
    <x v="0"/>
    <x v="0"/>
    <n v="2375400"/>
  </r>
  <r>
    <x v="0"/>
    <x v="0"/>
    <x v="11"/>
    <x v="0"/>
    <x v="2"/>
    <x v="4"/>
    <x v="4"/>
    <x v="584"/>
    <x v="0"/>
    <x v="0"/>
    <n v="3641099"/>
  </r>
  <r>
    <x v="0"/>
    <x v="0"/>
    <x v="11"/>
    <x v="0"/>
    <x v="2"/>
    <x v="4"/>
    <x v="4"/>
    <x v="585"/>
    <x v="0"/>
    <x v="0"/>
    <n v="2825100"/>
  </r>
  <r>
    <x v="0"/>
    <x v="0"/>
    <x v="11"/>
    <x v="0"/>
    <x v="2"/>
    <x v="4"/>
    <x v="4"/>
    <x v="586"/>
    <x v="0"/>
    <x v="0"/>
    <n v="3497999"/>
  </r>
  <r>
    <x v="0"/>
    <x v="0"/>
    <x v="11"/>
    <x v="0"/>
    <x v="2"/>
    <x v="4"/>
    <x v="4"/>
    <x v="587"/>
    <x v="18"/>
    <x v="0"/>
    <n v="1314600"/>
  </r>
  <r>
    <x v="0"/>
    <x v="0"/>
    <x v="11"/>
    <x v="0"/>
    <x v="2"/>
    <x v="4"/>
    <x v="4"/>
    <x v="588"/>
    <x v="0"/>
    <x v="0"/>
    <n v="6802500"/>
  </r>
  <r>
    <x v="0"/>
    <x v="0"/>
    <x v="11"/>
    <x v="0"/>
    <x v="2"/>
    <x v="4"/>
    <x v="4"/>
    <x v="589"/>
    <x v="0"/>
    <x v="0"/>
    <n v="3521100"/>
  </r>
  <r>
    <x v="0"/>
    <x v="0"/>
    <x v="11"/>
    <x v="0"/>
    <x v="2"/>
    <x v="4"/>
    <x v="4"/>
    <x v="590"/>
    <x v="0"/>
    <x v="0"/>
    <n v="538200"/>
  </r>
  <r>
    <x v="0"/>
    <x v="0"/>
    <x v="11"/>
    <x v="0"/>
    <x v="2"/>
    <x v="4"/>
    <x v="4"/>
    <x v="591"/>
    <x v="0"/>
    <x v="0"/>
    <n v="62700"/>
  </r>
  <r>
    <x v="0"/>
    <x v="0"/>
    <x v="11"/>
    <x v="0"/>
    <x v="2"/>
    <x v="4"/>
    <x v="4"/>
    <x v="592"/>
    <x v="0"/>
    <x v="0"/>
    <n v="145200"/>
  </r>
  <r>
    <x v="0"/>
    <x v="0"/>
    <x v="11"/>
    <x v="0"/>
    <x v="2"/>
    <x v="4"/>
    <x v="4"/>
    <x v="593"/>
    <x v="0"/>
    <x v="0"/>
    <n v="1999500"/>
  </r>
  <r>
    <x v="0"/>
    <x v="0"/>
    <x v="11"/>
    <x v="0"/>
    <x v="2"/>
    <x v="4"/>
    <x v="4"/>
    <x v="594"/>
    <x v="0"/>
    <x v="0"/>
    <n v="43800"/>
  </r>
  <r>
    <x v="0"/>
    <x v="0"/>
    <x v="11"/>
    <x v="0"/>
    <x v="2"/>
    <x v="4"/>
    <x v="4"/>
    <x v="595"/>
    <x v="0"/>
    <x v="0"/>
    <n v="1438499"/>
  </r>
  <r>
    <x v="0"/>
    <x v="0"/>
    <x v="11"/>
    <x v="0"/>
    <x v="2"/>
    <x v="4"/>
    <x v="4"/>
    <x v="596"/>
    <x v="0"/>
    <x v="0"/>
    <n v="38100"/>
  </r>
  <r>
    <x v="0"/>
    <x v="0"/>
    <x v="11"/>
    <x v="0"/>
    <x v="2"/>
    <x v="4"/>
    <x v="4"/>
    <x v="597"/>
    <x v="0"/>
    <x v="0"/>
    <n v="408411"/>
  </r>
  <r>
    <x v="0"/>
    <x v="0"/>
    <x v="11"/>
    <x v="0"/>
    <x v="2"/>
    <x v="4"/>
    <x v="4"/>
    <x v="43"/>
    <x v="0"/>
    <x v="0"/>
    <n v="198986"/>
  </r>
  <r>
    <x v="0"/>
    <x v="0"/>
    <x v="11"/>
    <x v="0"/>
    <x v="2"/>
    <x v="4"/>
    <x v="4"/>
    <x v="598"/>
    <x v="0"/>
    <x v="0"/>
    <n v="157827"/>
  </r>
  <r>
    <x v="0"/>
    <x v="0"/>
    <x v="11"/>
    <x v="0"/>
    <x v="2"/>
    <x v="4"/>
    <x v="4"/>
    <x v="117"/>
    <x v="0"/>
    <x v="0"/>
    <n v="173817"/>
  </r>
  <r>
    <x v="0"/>
    <x v="0"/>
    <x v="11"/>
    <x v="0"/>
    <x v="2"/>
    <x v="4"/>
    <x v="4"/>
    <x v="156"/>
    <x v="0"/>
    <x v="0"/>
    <n v="123774"/>
  </r>
  <r>
    <x v="0"/>
    <x v="0"/>
    <x v="11"/>
    <x v="0"/>
    <x v="2"/>
    <x v="4"/>
    <x v="4"/>
    <x v="599"/>
    <x v="0"/>
    <x v="0"/>
    <n v="36125"/>
  </r>
  <r>
    <x v="0"/>
    <x v="0"/>
    <x v="11"/>
    <x v="0"/>
    <x v="2"/>
    <x v="4"/>
    <x v="4"/>
    <x v="600"/>
    <x v="0"/>
    <x v="0"/>
    <n v="3200656"/>
  </r>
  <r>
    <x v="0"/>
    <x v="0"/>
    <x v="11"/>
    <x v="0"/>
    <x v="2"/>
    <x v="4"/>
    <x v="4"/>
    <x v="601"/>
    <x v="0"/>
    <x v="0"/>
    <n v="63368"/>
  </r>
  <r>
    <x v="0"/>
    <x v="0"/>
    <x v="11"/>
    <x v="0"/>
    <x v="2"/>
    <x v="4"/>
    <x v="4"/>
    <x v="602"/>
    <x v="0"/>
    <x v="0"/>
    <n v="104231"/>
  </r>
  <r>
    <x v="0"/>
    <x v="0"/>
    <x v="11"/>
    <x v="0"/>
    <x v="2"/>
    <x v="4"/>
    <x v="4"/>
    <x v="603"/>
    <x v="0"/>
    <x v="0"/>
    <n v="59814"/>
  </r>
  <r>
    <x v="0"/>
    <x v="0"/>
    <x v="11"/>
    <x v="0"/>
    <x v="2"/>
    <x v="4"/>
    <x v="4"/>
    <x v="604"/>
    <x v="0"/>
    <x v="0"/>
    <n v="118740"/>
  </r>
  <r>
    <x v="0"/>
    <x v="0"/>
    <x v="11"/>
    <x v="0"/>
    <x v="2"/>
    <x v="4"/>
    <x v="4"/>
    <x v="605"/>
    <x v="0"/>
    <x v="0"/>
    <n v="267092"/>
  </r>
  <r>
    <x v="0"/>
    <x v="0"/>
    <x v="11"/>
    <x v="0"/>
    <x v="2"/>
    <x v="4"/>
    <x v="4"/>
    <x v="606"/>
    <x v="0"/>
    <x v="0"/>
    <n v="166710"/>
  </r>
  <r>
    <x v="0"/>
    <x v="0"/>
    <x v="11"/>
    <x v="0"/>
    <x v="2"/>
    <x v="4"/>
    <x v="4"/>
    <x v="607"/>
    <x v="0"/>
    <x v="0"/>
    <n v="14509"/>
  </r>
  <r>
    <x v="0"/>
    <x v="0"/>
    <x v="11"/>
    <x v="0"/>
    <x v="2"/>
    <x v="4"/>
    <x v="4"/>
    <x v="608"/>
    <x v="0"/>
    <x v="0"/>
    <n v="997003"/>
  </r>
  <r>
    <x v="0"/>
    <x v="0"/>
    <x v="11"/>
    <x v="0"/>
    <x v="2"/>
    <x v="4"/>
    <x v="4"/>
    <x v="609"/>
    <x v="0"/>
    <x v="0"/>
    <n v="99197"/>
  </r>
  <r>
    <x v="0"/>
    <x v="0"/>
    <x v="11"/>
    <x v="0"/>
    <x v="2"/>
    <x v="4"/>
    <x v="4"/>
    <x v="610"/>
    <x v="0"/>
    <x v="0"/>
    <n v="353259"/>
  </r>
  <r>
    <x v="0"/>
    <x v="0"/>
    <x v="11"/>
    <x v="0"/>
    <x v="2"/>
    <x v="4"/>
    <x v="4"/>
    <x v="611"/>
    <x v="0"/>
    <x v="0"/>
    <n v="178554"/>
  </r>
  <r>
    <x v="0"/>
    <x v="0"/>
    <x v="11"/>
    <x v="0"/>
    <x v="2"/>
    <x v="4"/>
    <x v="4"/>
    <x v="612"/>
    <x v="0"/>
    <x v="0"/>
    <n v="554614"/>
  </r>
  <r>
    <x v="0"/>
    <x v="0"/>
    <x v="11"/>
    <x v="0"/>
    <x v="2"/>
    <x v="4"/>
    <x v="4"/>
    <x v="613"/>
    <x v="0"/>
    <x v="0"/>
    <n v="853094"/>
  </r>
  <r>
    <x v="0"/>
    <x v="0"/>
    <x v="11"/>
    <x v="0"/>
    <x v="2"/>
    <x v="4"/>
    <x v="4"/>
    <x v="614"/>
    <x v="0"/>
    <x v="0"/>
    <n v="238369"/>
  </r>
  <r>
    <x v="0"/>
    <x v="0"/>
    <x v="11"/>
    <x v="0"/>
    <x v="2"/>
    <x v="4"/>
    <x v="4"/>
    <x v="615"/>
    <x v="0"/>
    <x v="0"/>
    <n v="74324"/>
  </r>
  <r>
    <x v="0"/>
    <x v="0"/>
    <x v="11"/>
    <x v="0"/>
    <x v="2"/>
    <x v="4"/>
    <x v="4"/>
    <x v="616"/>
    <x v="0"/>
    <x v="0"/>
    <n v="785877"/>
  </r>
  <r>
    <x v="0"/>
    <x v="0"/>
    <x v="11"/>
    <x v="0"/>
    <x v="2"/>
    <x v="4"/>
    <x v="4"/>
    <x v="617"/>
    <x v="0"/>
    <x v="0"/>
    <n v="229189"/>
  </r>
  <r>
    <x v="0"/>
    <x v="0"/>
    <x v="11"/>
    <x v="0"/>
    <x v="2"/>
    <x v="4"/>
    <x v="4"/>
    <x v="618"/>
    <x v="0"/>
    <x v="0"/>
    <n v="131177"/>
  </r>
  <r>
    <x v="0"/>
    <x v="0"/>
    <x v="11"/>
    <x v="0"/>
    <x v="2"/>
    <x v="4"/>
    <x v="4"/>
    <x v="619"/>
    <x v="0"/>
    <x v="0"/>
    <n v="31683"/>
  </r>
  <r>
    <x v="0"/>
    <x v="0"/>
    <x v="11"/>
    <x v="0"/>
    <x v="2"/>
    <x v="5"/>
    <x v="5"/>
    <x v="560"/>
    <x v="0"/>
    <x v="0"/>
    <n v="453879"/>
  </r>
  <r>
    <x v="0"/>
    <x v="0"/>
    <x v="11"/>
    <x v="0"/>
    <x v="2"/>
    <x v="5"/>
    <x v="5"/>
    <x v="561"/>
    <x v="0"/>
    <x v="0"/>
    <n v="779361"/>
  </r>
  <r>
    <x v="0"/>
    <x v="0"/>
    <x v="11"/>
    <x v="0"/>
    <x v="2"/>
    <x v="5"/>
    <x v="5"/>
    <x v="562"/>
    <x v="0"/>
    <x v="0"/>
    <n v="407038"/>
  </r>
  <r>
    <x v="0"/>
    <x v="0"/>
    <x v="11"/>
    <x v="0"/>
    <x v="2"/>
    <x v="5"/>
    <x v="5"/>
    <x v="563"/>
    <x v="0"/>
    <x v="0"/>
    <n v="1046973"/>
  </r>
  <r>
    <x v="0"/>
    <x v="0"/>
    <x v="11"/>
    <x v="0"/>
    <x v="2"/>
    <x v="5"/>
    <x v="5"/>
    <x v="564"/>
    <x v="0"/>
    <x v="0"/>
    <n v="595059"/>
  </r>
  <r>
    <x v="0"/>
    <x v="0"/>
    <x v="11"/>
    <x v="0"/>
    <x v="2"/>
    <x v="5"/>
    <x v="5"/>
    <x v="565"/>
    <x v="11"/>
    <x v="0"/>
    <n v="12296789"/>
  </r>
  <r>
    <x v="0"/>
    <x v="0"/>
    <x v="11"/>
    <x v="0"/>
    <x v="2"/>
    <x v="5"/>
    <x v="5"/>
    <x v="566"/>
    <x v="0"/>
    <x v="0"/>
    <n v="3743681"/>
  </r>
  <r>
    <x v="0"/>
    <x v="0"/>
    <x v="11"/>
    <x v="0"/>
    <x v="2"/>
    <x v="5"/>
    <x v="5"/>
    <x v="567"/>
    <x v="0"/>
    <x v="0"/>
    <n v="6109829"/>
  </r>
  <r>
    <x v="0"/>
    <x v="0"/>
    <x v="11"/>
    <x v="0"/>
    <x v="2"/>
    <x v="5"/>
    <x v="5"/>
    <x v="568"/>
    <x v="0"/>
    <x v="0"/>
    <n v="13564469"/>
  </r>
  <r>
    <x v="0"/>
    <x v="0"/>
    <x v="11"/>
    <x v="0"/>
    <x v="2"/>
    <x v="5"/>
    <x v="5"/>
    <x v="569"/>
    <x v="0"/>
    <x v="0"/>
    <n v="10647429"/>
  </r>
  <r>
    <x v="0"/>
    <x v="0"/>
    <x v="11"/>
    <x v="0"/>
    <x v="2"/>
    <x v="5"/>
    <x v="5"/>
    <x v="570"/>
    <x v="0"/>
    <x v="0"/>
    <n v="32874743"/>
  </r>
  <r>
    <x v="0"/>
    <x v="0"/>
    <x v="11"/>
    <x v="0"/>
    <x v="2"/>
    <x v="5"/>
    <x v="5"/>
    <x v="571"/>
    <x v="0"/>
    <x v="0"/>
    <n v="15052831"/>
  </r>
  <r>
    <x v="0"/>
    <x v="0"/>
    <x v="11"/>
    <x v="0"/>
    <x v="2"/>
    <x v="5"/>
    <x v="5"/>
    <x v="572"/>
    <x v="14"/>
    <x v="0"/>
    <n v="7495597"/>
  </r>
  <r>
    <x v="0"/>
    <x v="0"/>
    <x v="11"/>
    <x v="0"/>
    <x v="2"/>
    <x v="5"/>
    <x v="5"/>
    <x v="573"/>
    <x v="20"/>
    <x v="0"/>
    <n v="5229956"/>
  </r>
  <r>
    <x v="0"/>
    <x v="0"/>
    <x v="11"/>
    <x v="0"/>
    <x v="2"/>
    <x v="5"/>
    <x v="5"/>
    <x v="574"/>
    <x v="30"/>
    <x v="0"/>
    <n v="8402223"/>
  </r>
  <r>
    <x v="0"/>
    <x v="0"/>
    <x v="11"/>
    <x v="0"/>
    <x v="2"/>
    <x v="5"/>
    <x v="5"/>
    <x v="575"/>
    <x v="28"/>
    <x v="0"/>
    <n v="3802337"/>
  </r>
  <r>
    <x v="0"/>
    <x v="0"/>
    <x v="11"/>
    <x v="0"/>
    <x v="2"/>
    <x v="5"/>
    <x v="5"/>
    <x v="576"/>
    <x v="2"/>
    <x v="0"/>
    <n v="5392230"/>
  </r>
  <r>
    <x v="0"/>
    <x v="0"/>
    <x v="11"/>
    <x v="0"/>
    <x v="2"/>
    <x v="5"/>
    <x v="5"/>
    <x v="577"/>
    <x v="0"/>
    <x v="0"/>
    <n v="10035924"/>
  </r>
  <r>
    <x v="0"/>
    <x v="0"/>
    <x v="11"/>
    <x v="0"/>
    <x v="2"/>
    <x v="5"/>
    <x v="5"/>
    <x v="578"/>
    <x v="0"/>
    <x v="0"/>
    <n v="11217849"/>
  </r>
  <r>
    <x v="0"/>
    <x v="0"/>
    <x v="11"/>
    <x v="0"/>
    <x v="2"/>
    <x v="5"/>
    <x v="5"/>
    <x v="579"/>
    <x v="0"/>
    <x v="0"/>
    <n v="11465830"/>
  </r>
  <r>
    <x v="0"/>
    <x v="0"/>
    <x v="11"/>
    <x v="0"/>
    <x v="2"/>
    <x v="5"/>
    <x v="5"/>
    <x v="580"/>
    <x v="0"/>
    <x v="0"/>
    <n v="356877"/>
  </r>
  <r>
    <x v="0"/>
    <x v="0"/>
    <x v="11"/>
    <x v="0"/>
    <x v="2"/>
    <x v="5"/>
    <x v="5"/>
    <x v="581"/>
    <x v="0"/>
    <x v="0"/>
    <n v="14706783"/>
  </r>
  <r>
    <x v="0"/>
    <x v="0"/>
    <x v="11"/>
    <x v="0"/>
    <x v="2"/>
    <x v="5"/>
    <x v="5"/>
    <x v="582"/>
    <x v="0"/>
    <x v="0"/>
    <n v="1403617"/>
  </r>
  <r>
    <x v="0"/>
    <x v="0"/>
    <x v="11"/>
    <x v="0"/>
    <x v="2"/>
    <x v="5"/>
    <x v="5"/>
    <x v="583"/>
    <x v="0"/>
    <x v="0"/>
    <n v="7334918"/>
  </r>
  <r>
    <x v="0"/>
    <x v="0"/>
    <x v="11"/>
    <x v="0"/>
    <x v="2"/>
    <x v="5"/>
    <x v="5"/>
    <x v="584"/>
    <x v="0"/>
    <x v="0"/>
    <n v="13938553"/>
  </r>
  <r>
    <x v="0"/>
    <x v="0"/>
    <x v="11"/>
    <x v="0"/>
    <x v="2"/>
    <x v="5"/>
    <x v="5"/>
    <x v="585"/>
    <x v="0"/>
    <x v="0"/>
    <n v="8749840"/>
  </r>
  <r>
    <x v="0"/>
    <x v="0"/>
    <x v="11"/>
    <x v="0"/>
    <x v="2"/>
    <x v="5"/>
    <x v="5"/>
    <x v="586"/>
    <x v="0"/>
    <x v="0"/>
    <n v="14946219"/>
  </r>
  <r>
    <x v="0"/>
    <x v="0"/>
    <x v="11"/>
    <x v="0"/>
    <x v="2"/>
    <x v="5"/>
    <x v="5"/>
    <x v="587"/>
    <x v="18"/>
    <x v="0"/>
    <n v="4246838"/>
  </r>
  <r>
    <x v="0"/>
    <x v="0"/>
    <x v="11"/>
    <x v="0"/>
    <x v="2"/>
    <x v="5"/>
    <x v="5"/>
    <x v="588"/>
    <x v="0"/>
    <x v="0"/>
    <n v="18057801"/>
  </r>
  <r>
    <x v="0"/>
    <x v="0"/>
    <x v="11"/>
    <x v="0"/>
    <x v="2"/>
    <x v="5"/>
    <x v="5"/>
    <x v="589"/>
    <x v="0"/>
    <x v="0"/>
    <n v="11260474"/>
  </r>
  <r>
    <x v="0"/>
    <x v="0"/>
    <x v="11"/>
    <x v="0"/>
    <x v="2"/>
    <x v="5"/>
    <x v="5"/>
    <x v="590"/>
    <x v="0"/>
    <x v="0"/>
    <n v="1874669"/>
  </r>
  <r>
    <x v="0"/>
    <x v="0"/>
    <x v="11"/>
    <x v="0"/>
    <x v="2"/>
    <x v="5"/>
    <x v="5"/>
    <x v="591"/>
    <x v="0"/>
    <x v="0"/>
    <n v="179142"/>
  </r>
  <r>
    <x v="0"/>
    <x v="0"/>
    <x v="11"/>
    <x v="0"/>
    <x v="2"/>
    <x v="5"/>
    <x v="5"/>
    <x v="592"/>
    <x v="0"/>
    <x v="0"/>
    <n v="503428"/>
  </r>
  <r>
    <x v="0"/>
    <x v="0"/>
    <x v="11"/>
    <x v="0"/>
    <x v="2"/>
    <x v="5"/>
    <x v="5"/>
    <x v="593"/>
    <x v="0"/>
    <x v="0"/>
    <n v="8543311"/>
  </r>
  <r>
    <x v="0"/>
    <x v="0"/>
    <x v="11"/>
    <x v="0"/>
    <x v="2"/>
    <x v="5"/>
    <x v="5"/>
    <x v="594"/>
    <x v="0"/>
    <x v="0"/>
    <n v="250633"/>
  </r>
  <r>
    <x v="0"/>
    <x v="0"/>
    <x v="11"/>
    <x v="0"/>
    <x v="2"/>
    <x v="5"/>
    <x v="5"/>
    <x v="595"/>
    <x v="0"/>
    <x v="0"/>
    <n v="7592647"/>
  </r>
  <r>
    <x v="0"/>
    <x v="0"/>
    <x v="11"/>
    <x v="0"/>
    <x v="2"/>
    <x v="5"/>
    <x v="5"/>
    <x v="596"/>
    <x v="0"/>
    <x v="0"/>
    <n v="179764"/>
  </r>
  <r>
    <x v="0"/>
    <x v="0"/>
    <x v="11"/>
    <x v="0"/>
    <x v="2"/>
    <x v="5"/>
    <x v="5"/>
    <x v="597"/>
    <x v="0"/>
    <x v="0"/>
    <n v="7029494"/>
  </r>
  <r>
    <x v="0"/>
    <x v="0"/>
    <x v="11"/>
    <x v="0"/>
    <x v="2"/>
    <x v="5"/>
    <x v="5"/>
    <x v="43"/>
    <x v="0"/>
    <x v="0"/>
    <n v="503341"/>
  </r>
  <r>
    <x v="0"/>
    <x v="0"/>
    <x v="11"/>
    <x v="0"/>
    <x v="2"/>
    <x v="5"/>
    <x v="5"/>
    <x v="598"/>
    <x v="0"/>
    <x v="0"/>
    <n v="376942"/>
  </r>
  <r>
    <x v="0"/>
    <x v="0"/>
    <x v="11"/>
    <x v="0"/>
    <x v="2"/>
    <x v="5"/>
    <x v="5"/>
    <x v="117"/>
    <x v="0"/>
    <x v="0"/>
    <n v="384668"/>
  </r>
  <r>
    <x v="0"/>
    <x v="0"/>
    <x v="11"/>
    <x v="0"/>
    <x v="2"/>
    <x v="5"/>
    <x v="5"/>
    <x v="156"/>
    <x v="0"/>
    <x v="0"/>
    <n v="432722"/>
  </r>
  <r>
    <x v="0"/>
    <x v="0"/>
    <x v="11"/>
    <x v="0"/>
    <x v="2"/>
    <x v="5"/>
    <x v="5"/>
    <x v="599"/>
    <x v="0"/>
    <x v="0"/>
    <n v="107324"/>
  </r>
  <r>
    <x v="0"/>
    <x v="0"/>
    <x v="11"/>
    <x v="0"/>
    <x v="2"/>
    <x v="5"/>
    <x v="5"/>
    <x v="600"/>
    <x v="0"/>
    <x v="0"/>
    <n v="12500156"/>
  </r>
  <r>
    <x v="0"/>
    <x v="0"/>
    <x v="11"/>
    <x v="0"/>
    <x v="2"/>
    <x v="5"/>
    <x v="5"/>
    <x v="601"/>
    <x v="0"/>
    <x v="0"/>
    <n v="179332"/>
  </r>
  <r>
    <x v="0"/>
    <x v="0"/>
    <x v="11"/>
    <x v="0"/>
    <x v="2"/>
    <x v="5"/>
    <x v="5"/>
    <x v="602"/>
    <x v="0"/>
    <x v="0"/>
    <n v="291498"/>
  </r>
  <r>
    <x v="0"/>
    <x v="0"/>
    <x v="11"/>
    <x v="0"/>
    <x v="2"/>
    <x v="5"/>
    <x v="5"/>
    <x v="603"/>
    <x v="0"/>
    <x v="0"/>
    <n v="146246"/>
  </r>
  <r>
    <x v="0"/>
    <x v="0"/>
    <x v="11"/>
    <x v="0"/>
    <x v="2"/>
    <x v="5"/>
    <x v="5"/>
    <x v="604"/>
    <x v="0"/>
    <x v="0"/>
    <n v="407177"/>
  </r>
  <r>
    <x v="0"/>
    <x v="0"/>
    <x v="11"/>
    <x v="0"/>
    <x v="2"/>
    <x v="5"/>
    <x v="5"/>
    <x v="605"/>
    <x v="0"/>
    <x v="0"/>
    <n v="809179"/>
  </r>
  <r>
    <x v="0"/>
    <x v="0"/>
    <x v="11"/>
    <x v="0"/>
    <x v="2"/>
    <x v="5"/>
    <x v="5"/>
    <x v="606"/>
    <x v="0"/>
    <x v="0"/>
    <n v="880988"/>
  </r>
  <r>
    <x v="0"/>
    <x v="0"/>
    <x v="11"/>
    <x v="0"/>
    <x v="2"/>
    <x v="5"/>
    <x v="5"/>
    <x v="607"/>
    <x v="0"/>
    <x v="0"/>
    <n v="53484"/>
  </r>
  <r>
    <x v="0"/>
    <x v="0"/>
    <x v="11"/>
    <x v="0"/>
    <x v="2"/>
    <x v="5"/>
    <x v="5"/>
    <x v="608"/>
    <x v="0"/>
    <x v="0"/>
    <n v="4123044"/>
  </r>
  <r>
    <x v="0"/>
    <x v="0"/>
    <x v="11"/>
    <x v="0"/>
    <x v="2"/>
    <x v="5"/>
    <x v="5"/>
    <x v="609"/>
    <x v="0"/>
    <x v="0"/>
    <n v="270113"/>
  </r>
  <r>
    <x v="0"/>
    <x v="0"/>
    <x v="11"/>
    <x v="0"/>
    <x v="2"/>
    <x v="5"/>
    <x v="5"/>
    <x v="610"/>
    <x v="0"/>
    <x v="0"/>
    <n v="712086"/>
  </r>
  <r>
    <x v="0"/>
    <x v="0"/>
    <x v="11"/>
    <x v="0"/>
    <x v="2"/>
    <x v="5"/>
    <x v="5"/>
    <x v="611"/>
    <x v="0"/>
    <x v="0"/>
    <n v="324056"/>
  </r>
  <r>
    <x v="0"/>
    <x v="0"/>
    <x v="11"/>
    <x v="0"/>
    <x v="2"/>
    <x v="5"/>
    <x v="5"/>
    <x v="612"/>
    <x v="0"/>
    <x v="0"/>
    <n v="984260"/>
  </r>
  <r>
    <x v="0"/>
    <x v="0"/>
    <x v="11"/>
    <x v="0"/>
    <x v="2"/>
    <x v="5"/>
    <x v="5"/>
    <x v="613"/>
    <x v="0"/>
    <x v="0"/>
    <n v="2806818"/>
  </r>
  <r>
    <x v="0"/>
    <x v="0"/>
    <x v="11"/>
    <x v="0"/>
    <x v="2"/>
    <x v="5"/>
    <x v="5"/>
    <x v="614"/>
    <x v="0"/>
    <x v="0"/>
    <n v="527860"/>
  </r>
  <r>
    <x v="0"/>
    <x v="0"/>
    <x v="11"/>
    <x v="0"/>
    <x v="2"/>
    <x v="5"/>
    <x v="5"/>
    <x v="615"/>
    <x v="0"/>
    <x v="0"/>
    <n v="235381"/>
  </r>
  <r>
    <x v="0"/>
    <x v="0"/>
    <x v="11"/>
    <x v="0"/>
    <x v="2"/>
    <x v="5"/>
    <x v="5"/>
    <x v="616"/>
    <x v="0"/>
    <x v="0"/>
    <n v="27391288"/>
  </r>
  <r>
    <x v="0"/>
    <x v="0"/>
    <x v="11"/>
    <x v="0"/>
    <x v="2"/>
    <x v="5"/>
    <x v="5"/>
    <x v="617"/>
    <x v="0"/>
    <x v="0"/>
    <n v="6734991"/>
  </r>
  <r>
    <x v="0"/>
    <x v="0"/>
    <x v="11"/>
    <x v="0"/>
    <x v="2"/>
    <x v="5"/>
    <x v="5"/>
    <x v="618"/>
    <x v="0"/>
    <x v="0"/>
    <n v="379915"/>
  </r>
  <r>
    <x v="0"/>
    <x v="0"/>
    <x v="11"/>
    <x v="0"/>
    <x v="2"/>
    <x v="5"/>
    <x v="5"/>
    <x v="619"/>
    <x v="0"/>
    <x v="0"/>
    <n v="111599"/>
  </r>
  <r>
    <x v="0"/>
    <x v="0"/>
    <x v="11"/>
    <x v="0"/>
    <x v="2"/>
    <x v="5"/>
    <x v="6"/>
    <x v="560"/>
    <x v="0"/>
    <x v="0"/>
    <n v="1801336"/>
  </r>
  <r>
    <x v="0"/>
    <x v="0"/>
    <x v="11"/>
    <x v="0"/>
    <x v="2"/>
    <x v="5"/>
    <x v="6"/>
    <x v="561"/>
    <x v="0"/>
    <x v="0"/>
    <n v="2565897"/>
  </r>
  <r>
    <x v="0"/>
    <x v="0"/>
    <x v="11"/>
    <x v="0"/>
    <x v="2"/>
    <x v="5"/>
    <x v="6"/>
    <x v="562"/>
    <x v="0"/>
    <x v="0"/>
    <n v="1450798"/>
  </r>
  <r>
    <x v="0"/>
    <x v="0"/>
    <x v="11"/>
    <x v="0"/>
    <x v="2"/>
    <x v="5"/>
    <x v="6"/>
    <x v="563"/>
    <x v="0"/>
    <x v="0"/>
    <n v="3489706"/>
  </r>
  <r>
    <x v="0"/>
    <x v="0"/>
    <x v="11"/>
    <x v="0"/>
    <x v="2"/>
    <x v="5"/>
    <x v="6"/>
    <x v="564"/>
    <x v="0"/>
    <x v="0"/>
    <n v="2304526"/>
  </r>
  <r>
    <x v="0"/>
    <x v="0"/>
    <x v="11"/>
    <x v="0"/>
    <x v="2"/>
    <x v="5"/>
    <x v="6"/>
    <x v="565"/>
    <x v="11"/>
    <x v="0"/>
    <n v="38421736"/>
  </r>
  <r>
    <x v="0"/>
    <x v="0"/>
    <x v="11"/>
    <x v="0"/>
    <x v="2"/>
    <x v="5"/>
    <x v="6"/>
    <x v="566"/>
    <x v="0"/>
    <x v="0"/>
    <n v="11975021"/>
  </r>
  <r>
    <x v="0"/>
    <x v="0"/>
    <x v="11"/>
    <x v="0"/>
    <x v="2"/>
    <x v="5"/>
    <x v="6"/>
    <x v="567"/>
    <x v="0"/>
    <x v="0"/>
    <n v="26628260"/>
  </r>
  <r>
    <x v="0"/>
    <x v="0"/>
    <x v="11"/>
    <x v="0"/>
    <x v="2"/>
    <x v="5"/>
    <x v="6"/>
    <x v="568"/>
    <x v="0"/>
    <x v="0"/>
    <n v="42810456"/>
  </r>
  <r>
    <x v="0"/>
    <x v="0"/>
    <x v="11"/>
    <x v="0"/>
    <x v="2"/>
    <x v="5"/>
    <x v="6"/>
    <x v="569"/>
    <x v="0"/>
    <x v="0"/>
    <n v="33758580"/>
  </r>
  <r>
    <x v="0"/>
    <x v="0"/>
    <x v="11"/>
    <x v="0"/>
    <x v="2"/>
    <x v="5"/>
    <x v="6"/>
    <x v="570"/>
    <x v="0"/>
    <x v="0"/>
    <n v="103816062"/>
  </r>
  <r>
    <x v="0"/>
    <x v="0"/>
    <x v="11"/>
    <x v="0"/>
    <x v="2"/>
    <x v="5"/>
    <x v="6"/>
    <x v="571"/>
    <x v="0"/>
    <x v="0"/>
    <n v="47532304"/>
  </r>
  <r>
    <x v="0"/>
    <x v="0"/>
    <x v="11"/>
    <x v="0"/>
    <x v="2"/>
    <x v="5"/>
    <x v="6"/>
    <x v="572"/>
    <x v="14"/>
    <x v="0"/>
    <n v="23244972"/>
  </r>
  <r>
    <x v="0"/>
    <x v="0"/>
    <x v="11"/>
    <x v="0"/>
    <x v="2"/>
    <x v="5"/>
    <x v="6"/>
    <x v="573"/>
    <x v="20"/>
    <x v="0"/>
    <n v="16307174"/>
  </r>
  <r>
    <x v="0"/>
    <x v="0"/>
    <x v="11"/>
    <x v="0"/>
    <x v="2"/>
    <x v="5"/>
    <x v="6"/>
    <x v="574"/>
    <x v="30"/>
    <x v="0"/>
    <n v="25998505"/>
  </r>
  <r>
    <x v="0"/>
    <x v="0"/>
    <x v="11"/>
    <x v="0"/>
    <x v="2"/>
    <x v="5"/>
    <x v="6"/>
    <x v="575"/>
    <x v="28"/>
    <x v="0"/>
    <n v="11870359"/>
  </r>
  <r>
    <x v="0"/>
    <x v="0"/>
    <x v="11"/>
    <x v="0"/>
    <x v="2"/>
    <x v="5"/>
    <x v="6"/>
    <x v="576"/>
    <x v="2"/>
    <x v="0"/>
    <n v="16967856"/>
  </r>
  <r>
    <x v="0"/>
    <x v="0"/>
    <x v="11"/>
    <x v="0"/>
    <x v="2"/>
    <x v="5"/>
    <x v="6"/>
    <x v="577"/>
    <x v="0"/>
    <x v="0"/>
    <n v="31594964"/>
  </r>
  <r>
    <x v="0"/>
    <x v="0"/>
    <x v="11"/>
    <x v="0"/>
    <x v="2"/>
    <x v="5"/>
    <x v="6"/>
    <x v="578"/>
    <x v="0"/>
    <x v="0"/>
    <n v="35243329"/>
  </r>
  <r>
    <x v="0"/>
    <x v="0"/>
    <x v="11"/>
    <x v="0"/>
    <x v="2"/>
    <x v="5"/>
    <x v="6"/>
    <x v="579"/>
    <x v="0"/>
    <x v="0"/>
    <n v="36174214"/>
  </r>
  <r>
    <x v="0"/>
    <x v="0"/>
    <x v="11"/>
    <x v="0"/>
    <x v="2"/>
    <x v="5"/>
    <x v="6"/>
    <x v="580"/>
    <x v="0"/>
    <x v="0"/>
    <n v="1191992"/>
  </r>
  <r>
    <x v="0"/>
    <x v="0"/>
    <x v="11"/>
    <x v="0"/>
    <x v="2"/>
    <x v="5"/>
    <x v="6"/>
    <x v="581"/>
    <x v="0"/>
    <x v="0"/>
    <n v="46791317"/>
  </r>
  <r>
    <x v="0"/>
    <x v="0"/>
    <x v="11"/>
    <x v="0"/>
    <x v="2"/>
    <x v="5"/>
    <x v="6"/>
    <x v="582"/>
    <x v="0"/>
    <x v="0"/>
    <n v="4542157"/>
  </r>
  <r>
    <x v="0"/>
    <x v="0"/>
    <x v="11"/>
    <x v="0"/>
    <x v="2"/>
    <x v="5"/>
    <x v="6"/>
    <x v="583"/>
    <x v="0"/>
    <x v="0"/>
    <n v="23171787"/>
  </r>
  <r>
    <x v="0"/>
    <x v="0"/>
    <x v="11"/>
    <x v="0"/>
    <x v="2"/>
    <x v="5"/>
    <x v="6"/>
    <x v="584"/>
    <x v="0"/>
    <x v="0"/>
    <n v="44014320"/>
  </r>
  <r>
    <x v="0"/>
    <x v="0"/>
    <x v="11"/>
    <x v="0"/>
    <x v="2"/>
    <x v="5"/>
    <x v="6"/>
    <x v="585"/>
    <x v="0"/>
    <x v="0"/>
    <n v="27962657"/>
  </r>
  <r>
    <x v="0"/>
    <x v="0"/>
    <x v="11"/>
    <x v="0"/>
    <x v="2"/>
    <x v="5"/>
    <x v="6"/>
    <x v="586"/>
    <x v="0"/>
    <x v="0"/>
    <n v="47048187"/>
  </r>
  <r>
    <x v="0"/>
    <x v="0"/>
    <x v="11"/>
    <x v="0"/>
    <x v="2"/>
    <x v="5"/>
    <x v="6"/>
    <x v="587"/>
    <x v="18"/>
    <x v="0"/>
    <n v="14049482"/>
  </r>
  <r>
    <x v="0"/>
    <x v="0"/>
    <x v="11"/>
    <x v="0"/>
    <x v="2"/>
    <x v="5"/>
    <x v="6"/>
    <x v="588"/>
    <x v="0"/>
    <x v="0"/>
    <n v="58658275"/>
  </r>
  <r>
    <x v="0"/>
    <x v="0"/>
    <x v="11"/>
    <x v="0"/>
    <x v="2"/>
    <x v="5"/>
    <x v="6"/>
    <x v="589"/>
    <x v="0"/>
    <x v="0"/>
    <n v="35415546"/>
  </r>
  <r>
    <x v="0"/>
    <x v="0"/>
    <x v="11"/>
    <x v="0"/>
    <x v="2"/>
    <x v="5"/>
    <x v="6"/>
    <x v="590"/>
    <x v="0"/>
    <x v="0"/>
    <n v="6494080"/>
  </r>
  <r>
    <x v="0"/>
    <x v="0"/>
    <x v="11"/>
    <x v="0"/>
    <x v="2"/>
    <x v="5"/>
    <x v="6"/>
    <x v="591"/>
    <x v="0"/>
    <x v="0"/>
    <n v="656284"/>
  </r>
  <r>
    <x v="0"/>
    <x v="0"/>
    <x v="11"/>
    <x v="0"/>
    <x v="2"/>
    <x v="5"/>
    <x v="6"/>
    <x v="592"/>
    <x v="0"/>
    <x v="0"/>
    <n v="1700316"/>
  </r>
  <r>
    <x v="0"/>
    <x v="0"/>
    <x v="11"/>
    <x v="0"/>
    <x v="2"/>
    <x v="5"/>
    <x v="6"/>
    <x v="593"/>
    <x v="0"/>
    <x v="0"/>
    <n v="27955894"/>
  </r>
  <r>
    <x v="0"/>
    <x v="0"/>
    <x v="11"/>
    <x v="0"/>
    <x v="2"/>
    <x v="5"/>
    <x v="6"/>
    <x v="594"/>
    <x v="0"/>
    <x v="0"/>
    <n v="920968"/>
  </r>
  <r>
    <x v="0"/>
    <x v="0"/>
    <x v="11"/>
    <x v="0"/>
    <x v="2"/>
    <x v="5"/>
    <x v="6"/>
    <x v="595"/>
    <x v="0"/>
    <x v="0"/>
    <n v="23976699"/>
  </r>
  <r>
    <x v="0"/>
    <x v="0"/>
    <x v="11"/>
    <x v="0"/>
    <x v="2"/>
    <x v="5"/>
    <x v="6"/>
    <x v="596"/>
    <x v="0"/>
    <x v="0"/>
    <n v="719055"/>
  </r>
  <r>
    <x v="0"/>
    <x v="0"/>
    <x v="11"/>
    <x v="0"/>
    <x v="2"/>
    <x v="5"/>
    <x v="6"/>
    <x v="597"/>
    <x v="0"/>
    <x v="0"/>
    <n v="21370594"/>
  </r>
  <r>
    <x v="0"/>
    <x v="0"/>
    <x v="11"/>
    <x v="0"/>
    <x v="2"/>
    <x v="5"/>
    <x v="6"/>
    <x v="43"/>
    <x v="0"/>
    <x v="0"/>
    <n v="1957505"/>
  </r>
  <r>
    <x v="0"/>
    <x v="0"/>
    <x v="11"/>
    <x v="0"/>
    <x v="2"/>
    <x v="5"/>
    <x v="6"/>
    <x v="598"/>
    <x v="0"/>
    <x v="0"/>
    <n v="1484545"/>
  </r>
  <r>
    <x v="0"/>
    <x v="0"/>
    <x v="11"/>
    <x v="0"/>
    <x v="2"/>
    <x v="5"/>
    <x v="6"/>
    <x v="117"/>
    <x v="0"/>
    <x v="0"/>
    <n v="1537753"/>
  </r>
  <r>
    <x v="0"/>
    <x v="0"/>
    <x v="11"/>
    <x v="0"/>
    <x v="2"/>
    <x v="5"/>
    <x v="6"/>
    <x v="156"/>
    <x v="0"/>
    <x v="0"/>
    <n v="1729857"/>
  </r>
  <r>
    <x v="0"/>
    <x v="0"/>
    <x v="11"/>
    <x v="0"/>
    <x v="2"/>
    <x v="5"/>
    <x v="6"/>
    <x v="599"/>
    <x v="0"/>
    <x v="0"/>
    <n v="429037"/>
  </r>
  <r>
    <x v="0"/>
    <x v="0"/>
    <x v="11"/>
    <x v="0"/>
    <x v="2"/>
    <x v="5"/>
    <x v="6"/>
    <x v="600"/>
    <x v="0"/>
    <x v="0"/>
    <n v="39244733"/>
  </r>
  <r>
    <x v="0"/>
    <x v="0"/>
    <x v="11"/>
    <x v="0"/>
    <x v="2"/>
    <x v="5"/>
    <x v="6"/>
    <x v="601"/>
    <x v="0"/>
    <x v="0"/>
    <n v="710712"/>
  </r>
  <r>
    <x v="0"/>
    <x v="0"/>
    <x v="11"/>
    <x v="0"/>
    <x v="2"/>
    <x v="5"/>
    <x v="6"/>
    <x v="602"/>
    <x v="0"/>
    <x v="0"/>
    <n v="1058332"/>
  </r>
  <r>
    <x v="0"/>
    <x v="0"/>
    <x v="11"/>
    <x v="0"/>
    <x v="2"/>
    <x v="5"/>
    <x v="6"/>
    <x v="603"/>
    <x v="0"/>
    <x v="0"/>
    <n v="584632"/>
  </r>
  <r>
    <x v="0"/>
    <x v="0"/>
    <x v="11"/>
    <x v="0"/>
    <x v="2"/>
    <x v="5"/>
    <x v="6"/>
    <x v="604"/>
    <x v="0"/>
    <x v="0"/>
    <n v="1575173"/>
  </r>
  <r>
    <x v="0"/>
    <x v="0"/>
    <x v="11"/>
    <x v="0"/>
    <x v="2"/>
    <x v="5"/>
    <x v="6"/>
    <x v="605"/>
    <x v="0"/>
    <x v="0"/>
    <n v="2800138"/>
  </r>
  <r>
    <x v="0"/>
    <x v="0"/>
    <x v="11"/>
    <x v="0"/>
    <x v="2"/>
    <x v="5"/>
    <x v="6"/>
    <x v="606"/>
    <x v="0"/>
    <x v="0"/>
    <n v="2897881"/>
  </r>
  <r>
    <x v="0"/>
    <x v="0"/>
    <x v="11"/>
    <x v="0"/>
    <x v="2"/>
    <x v="5"/>
    <x v="6"/>
    <x v="607"/>
    <x v="0"/>
    <x v="0"/>
    <n v="200632"/>
  </r>
  <r>
    <x v="0"/>
    <x v="0"/>
    <x v="11"/>
    <x v="0"/>
    <x v="2"/>
    <x v="5"/>
    <x v="6"/>
    <x v="608"/>
    <x v="0"/>
    <x v="0"/>
    <n v="13444833"/>
  </r>
  <r>
    <x v="0"/>
    <x v="0"/>
    <x v="11"/>
    <x v="0"/>
    <x v="2"/>
    <x v="5"/>
    <x v="6"/>
    <x v="609"/>
    <x v="0"/>
    <x v="0"/>
    <n v="1068283"/>
  </r>
  <r>
    <x v="0"/>
    <x v="0"/>
    <x v="11"/>
    <x v="0"/>
    <x v="2"/>
    <x v="5"/>
    <x v="6"/>
    <x v="610"/>
    <x v="0"/>
    <x v="0"/>
    <n v="2846641"/>
  </r>
  <r>
    <x v="0"/>
    <x v="0"/>
    <x v="11"/>
    <x v="0"/>
    <x v="2"/>
    <x v="5"/>
    <x v="6"/>
    <x v="611"/>
    <x v="0"/>
    <x v="0"/>
    <n v="1287994"/>
  </r>
  <r>
    <x v="0"/>
    <x v="0"/>
    <x v="11"/>
    <x v="0"/>
    <x v="2"/>
    <x v="5"/>
    <x v="6"/>
    <x v="612"/>
    <x v="0"/>
    <x v="0"/>
    <n v="3863748"/>
  </r>
  <r>
    <x v="0"/>
    <x v="0"/>
    <x v="11"/>
    <x v="0"/>
    <x v="2"/>
    <x v="5"/>
    <x v="6"/>
    <x v="613"/>
    <x v="0"/>
    <x v="0"/>
    <n v="10431838"/>
  </r>
  <r>
    <x v="0"/>
    <x v="0"/>
    <x v="11"/>
    <x v="0"/>
    <x v="2"/>
    <x v="5"/>
    <x v="6"/>
    <x v="614"/>
    <x v="0"/>
    <x v="0"/>
    <n v="2064871"/>
  </r>
  <r>
    <x v="0"/>
    <x v="0"/>
    <x v="11"/>
    <x v="0"/>
    <x v="2"/>
    <x v="5"/>
    <x v="6"/>
    <x v="615"/>
    <x v="0"/>
    <x v="0"/>
    <n v="933815"/>
  </r>
  <r>
    <x v="0"/>
    <x v="0"/>
    <x v="11"/>
    <x v="0"/>
    <x v="2"/>
    <x v="5"/>
    <x v="6"/>
    <x v="616"/>
    <x v="0"/>
    <x v="0"/>
    <n v="83973248"/>
  </r>
  <r>
    <x v="0"/>
    <x v="0"/>
    <x v="11"/>
    <x v="0"/>
    <x v="2"/>
    <x v="5"/>
    <x v="6"/>
    <x v="617"/>
    <x v="0"/>
    <x v="0"/>
    <n v="20992212"/>
  </r>
  <r>
    <x v="0"/>
    <x v="0"/>
    <x v="11"/>
    <x v="0"/>
    <x v="2"/>
    <x v="5"/>
    <x v="6"/>
    <x v="618"/>
    <x v="0"/>
    <x v="0"/>
    <n v="1463708"/>
  </r>
  <r>
    <x v="0"/>
    <x v="0"/>
    <x v="11"/>
    <x v="0"/>
    <x v="2"/>
    <x v="5"/>
    <x v="6"/>
    <x v="619"/>
    <x v="0"/>
    <x v="0"/>
    <n v="446138"/>
  </r>
  <r>
    <x v="0"/>
    <x v="0"/>
    <x v="11"/>
    <x v="0"/>
    <x v="2"/>
    <x v="6"/>
    <x v="8"/>
    <x v="565"/>
    <x v="11"/>
    <x v="0"/>
    <n v="2517307"/>
  </r>
  <r>
    <x v="0"/>
    <x v="0"/>
    <x v="11"/>
    <x v="0"/>
    <x v="2"/>
    <x v="6"/>
    <x v="8"/>
    <x v="566"/>
    <x v="0"/>
    <x v="0"/>
    <n v="585400"/>
  </r>
  <r>
    <x v="0"/>
    <x v="0"/>
    <x v="11"/>
    <x v="0"/>
    <x v="2"/>
    <x v="6"/>
    <x v="8"/>
    <x v="567"/>
    <x v="0"/>
    <x v="0"/>
    <n v="658648"/>
  </r>
  <r>
    <x v="0"/>
    <x v="0"/>
    <x v="11"/>
    <x v="0"/>
    <x v="2"/>
    <x v="6"/>
    <x v="8"/>
    <x v="568"/>
    <x v="0"/>
    <x v="0"/>
    <n v="2403429"/>
  </r>
  <r>
    <x v="0"/>
    <x v="0"/>
    <x v="11"/>
    <x v="0"/>
    <x v="2"/>
    <x v="6"/>
    <x v="8"/>
    <x v="569"/>
    <x v="0"/>
    <x v="0"/>
    <n v="1592429"/>
  </r>
  <r>
    <x v="0"/>
    <x v="0"/>
    <x v="11"/>
    <x v="0"/>
    <x v="2"/>
    <x v="6"/>
    <x v="8"/>
    <x v="570"/>
    <x v="0"/>
    <x v="0"/>
    <n v="5269733"/>
  </r>
  <r>
    <x v="0"/>
    <x v="0"/>
    <x v="11"/>
    <x v="0"/>
    <x v="2"/>
    <x v="6"/>
    <x v="8"/>
    <x v="571"/>
    <x v="0"/>
    <x v="0"/>
    <n v="2300437"/>
  </r>
  <r>
    <x v="0"/>
    <x v="0"/>
    <x v="11"/>
    <x v="0"/>
    <x v="2"/>
    <x v="6"/>
    <x v="8"/>
    <x v="572"/>
    <x v="14"/>
    <x v="0"/>
    <n v="1361315"/>
  </r>
  <r>
    <x v="0"/>
    <x v="0"/>
    <x v="11"/>
    <x v="0"/>
    <x v="2"/>
    <x v="6"/>
    <x v="8"/>
    <x v="573"/>
    <x v="20"/>
    <x v="0"/>
    <n v="937243"/>
  </r>
  <r>
    <x v="0"/>
    <x v="0"/>
    <x v="11"/>
    <x v="0"/>
    <x v="2"/>
    <x v="6"/>
    <x v="8"/>
    <x v="574"/>
    <x v="30"/>
    <x v="0"/>
    <n v="1428531"/>
  </r>
  <r>
    <x v="0"/>
    <x v="0"/>
    <x v="11"/>
    <x v="0"/>
    <x v="2"/>
    <x v="6"/>
    <x v="8"/>
    <x v="575"/>
    <x v="28"/>
    <x v="0"/>
    <n v="200000"/>
  </r>
  <r>
    <x v="0"/>
    <x v="0"/>
    <x v="11"/>
    <x v="0"/>
    <x v="2"/>
    <x v="6"/>
    <x v="8"/>
    <x v="576"/>
    <x v="2"/>
    <x v="0"/>
    <n v="200000"/>
  </r>
  <r>
    <x v="0"/>
    <x v="0"/>
    <x v="11"/>
    <x v="0"/>
    <x v="2"/>
    <x v="6"/>
    <x v="8"/>
    <x v="577"/>
    <x v="0"/>
    <x v="0"/>
    <n v="631429"/>
  </r>
  <r>
    <x v="0"/>
    <x v="0"/>
    <x v="11"/>
    <x v="0"/>
    <x v="2"/>
    <x v="6"/>
    <x v="8"/>
    <x v="578"/>
    <x v="0"/>
    <x v="0"/>
    <n v="1793726"/>
  </r>
  <r>
    <x v="0"/>
    <x v="0"/>
    <x v="11"/>
    <x v="0"/>
    <x v="2"/>
    <x v="6"/>
    <x v="8"/>
    <x v="579"/>
    <x v="0"/>
    <x v="0"/>
    <n v="1919474"/>
  </r>
  <r>
    <x v="0"/>
    <x v="0"/>
    <x v="11"/>
    <x v="0"/>
    <x v="2"/>
    <x v="6"/>
    <x v="8"/>
    <x v="580"/>
    <x v="0"/>
    <x v="0"/>
    <n v="100000"/>
  </r>
  <r>
    <x v="0"/>
    <x v="0"/>
    <x v="11"/>
    <x v="0"/>
    <x v="2"/>
    <x v="6"/>
    <x v="8"/>
    <x v="581"/>
    <x v="0"/>
    <x v="0"/>
    <n v="2226184"/>
  </r>
  <r>
    <x v="0"/>
    <x v="0"/>
    <x v="11"/>
    <x v="0"/>
    <x v="2"/>
    <x v="6"/>
    <x v="8"/>
    <x v="582"/>
    <x v="0"/>
    <x v="0"/>
    <n v="283524"/>
  </r>
  <r>
    <x v="0"/>
    <x v="0"/>
    <x v="11"/>
    <x v="0"/>
    <x v="2"/>
    <x v="6"/>
    <x v="8"/>
    <x v="583"/>
    <x v="0"/>
    <x v="0"/>
    <n v="1205576"/>
  </r>
  <r>
    <x v="0"/>
    <x v="0"/>
    <x v="11"/>
    <x v="0"/>
    <x v="2"/>
    <x v="6"/>
    <x v="8"/>
    <x v="584"/>
    <x v="0"/>
    <x v="0"/>
    <n v="2206520"/>
  </r>
  <r>
    <x v="0"/>
    <x v="0"/>
    <x v="11"/>
    <x v="0"/>
    <x v="2"/>
    <x v="6"/>
    <x v="8"/>
    <x v="585"/>
    <x v="0"/>
    <x v="0"/>
    <n v="1441857"/>
  </r>
  <r>
    <x v="0"/>
    <x v="0"/>
    <x v="11"/>
    <x v="0"/>
    <x v="2"/>
    <x v="6"/>
    <x v="8"/>
    <x v="586"/>
    <x v="0"/>
    <x v="0"/>
    <n v="2588694"/>
  </r>
  <r>
    <x v="0"/>
    <x v="0"/>
    <x v="11"/>
    <x v="0"/>
    <x v="2"/>
    <x v="6"/>
    <x v="8"/>
    <x v="587"/>
    <x v="18"/>
    <x v="0"/>
    <n v="842113"/>
  </r>
  <r>
    <x v="0"/>
    <x v="0"/>
    <x v="11"/>
    <x v="0"/>
    <x v="2"/>
    <x v="6"/>
    <x v="8"/>
    <x v="588"/>
    <x v="0"/>
    <x v="0"/>
    <n v="941415"/>
  </r>
  <r>
    <x v="0"/>
    <x v="0"/>
    <x v="11"/>
    <x v="0"/>
    <x v="2"/>
    <x v="6"/>
    <x v="8"/>
    <x v="613"/>
    <x v="0"/>
    <x v="0"/>
    <n v="3000000"/>
  </r>
  <r>
    <x v="0"/>
    <x v="0"/>
    <x v="11"/>
    <x v="0"/>
    <x v="2"/>
    <x v="7"/>
    <x v="12"/>
    <x v="560"/>
    <x v="0"/>
    <x v="0"/>
    <n v="157430"/>
  </r>
  <r>
    <x v="0"/>
    <x v="0"/>
    <x v="11"/>
    <x v="0"/>
    <x v="2"/>
    <x v="7"/>
    <x v="12"/>
    <x v="561"/>
    <x v="0"/>
    <x v="0"/>
    <n v="305684"/>
  </r>
  <r>
    <x v="0"/>
    <x v="0"/>
    <x v="11"/>
    <x v="0"/>
    <x v="2"/>
    <x v="7"/>
    <x v="12"/>
    <x v="562"/>
    <x v="0"/>
    <x v="0"/>
    <n v="170358"/>
  </r>
  <r>
    <x v="0"/>
    <x v="0"/>
    <x v="11"/>
    <x v="0"/>
    <x v="2"/>
    <x v="7"/>
    <x v="12"/>
    <x v="563"/>
    <x v="0"/>
    <x v="0"/>
    <n v="422754"/>
  </r>
  <r>
    <x v="0"/>
    <x v="0"/>
    <x v="11"/>
    <x v="0"/>
    <x v="2"/>
    <x v="7"/>
    <x v="12"/>
    <x v="564"/>
    <x v="0"/>
    <x v="0"/>
    <n v="25643"/>
  </r>
  <r>
    <x v="0"/>
    <x v="0"/>
    <x v="11"/>
    <x v="0"/>
    <x v="2"/>
    <x v="7"/>
    <x v="12"/>
    <x v="565"/>
    <x v="11"/>
    <x v="0"/>
    <n v="4469808"/>
  </r>
  <r>
    <x v="0"/>
    <x v="0"/>
    <x v="11"/>
    <x v="0"/>
    <x v="2"/>
    <x v="7"/>
    <x v="12"/>
    <x v="566"/>
    <x v="0"/>
    <x v="0"/>
    <n v="965219"/>
  </r>
  <r>
    <x v="0"/>
    <x v="0"/>
    <x v="11"/>
    <x v="0"/>
    <x v="2"/>
    <x v="7"/>
    <x v="12"/>
    <x v="567"/>
    <x v="0"/>
    <x v="0"/>
    <n v="2295526"/>
  </r>
  <r>
    <x v="0"/>
    <x v="0"/>
    <x v="11"/>
    <x v="0"/>
    <x v="2"/>
    <x v="7"/>
    <x v="12"/>
    <x v="568"/>
    <x v="0"/>
    <x v="0"/>
    <n v="5429298"/>
  </r>
  <r>
    <x v="0"/>
    <x v="0"/>
    <x v="11"/>
    <x v="0"/>
    <x v="2"/>
    <x v="7"/>
    <x v="12"/>
    <x v="569"/>
    <x v="0"/>
    <x v="0"/>
    <n v="7434438"/>
  </r>
  <r>
    <x v="0"/>
    <x v="0"/>
    <x v="11"/>
    <x v="0"/>
    <x v="2"/>
    <x v="7"/>
    <x v="12"/>
    <x v="570"/>
    <x v="0"/>
    <x v="0"/>
    <n v="12782663"/>
  </r>
  <r>
    <x v="0"/>
    <x v="0"/>
    <x v="11"/>
    <x v="0"/>
    <x v="2"/>
    <x v="7"/>
    <x v="12"/>
    <x v="571"/>
    <x v="0"/>
    <x v="0"/>
    <n v="11118421"/>
  </r>
  <r>
    <x v="0"/>
    <x v="0"/>
    <x v="11"/>
    <x v="0"/>
    <x v="2"/>
    <x v="7"/>
    <x v="12"/>
    <x v="572"/>
    <x v="14"/>
    <x v="0"/>
    <n v="2889660"/>
  </r>
  <r>
    <x v="0"/>
    <x v="0"/>
    <x v="11"/>
    <x v="0"/>
    <x v="2"/>
    <x v="7"/>
    <x v="12"/>
    <x v="573"/>
    <x v="20"/>
    <x v="0"/>
    <n v="1977534"/>
  </r>
  <r>
    <x v="0"/>
    <x v="0"/>
    <x v="11"/>
    <x v="0"/>
    <x v="2"/>
    <x v="7"/>
    <x v="12"/>
    <x v="574"/>
    <x v="30"/>
    <x v="0"/>
    <n v="3053463"/>
  </r>
  <r>
    <x v="0"/>
    <x v="0"/>
    <x v="11"/>
    <x v="0"/>
    <x v="2"/>
    <x v="7"/>
    <x v="12"/>
    <x v="576"/>
    <x v="2"/>
    <x v="0"/>
    <n v="1808019"/>
  </r>
  <r>
    <x v="0"/>
    <x v="0"/>
    <x v="11"/>
    <x v="0"/>
    <x v="2"/>
    <x v="7"/>
    <x v="12"/>
    <x v="577"/>
    <x v="0"/>
    <x v="0"/>
    <n v="6453265"/>
  </r>
  <r>
    <x v="0"/>
    <x v="0"/>
    <x v="11"/>
    <x v="0"/>
    <x v="2"/>
    <x v="7"/>
    <x v="12"/>
    <x v="578"/>
    <x v="0"/>
    <x v="0"/>
    <n v="2106036"/>
  </r>
  <r>
    <x v="0"/>
    <x v="0"/>
    <x v="11"/>
    <x v="0"/>
    <x v="2"/>
    <x v="7"/>
    <x v="12"/>
    <x v="579"/>
    <x v="0"/>
    <x v="0"/>
    <n v="4112435"/>
  </r>
  <r>
    <x v="0"/>
    <x v="0"/>
    <x v="11"/>
    <x v="0"/>
    <x v="2"/>
    <x v="7"/>
    <x v="12"/>
    <x v="580"/>
    <x v="0"/>
    <x v="0"/>
    <n v="35552"/>
  </r>
  <r>
    <x v="0"/>
    <x v="0"/>
    <x v="11"/>
    <x v="0"/>
    <x v="2"/>
    <x v="7"/>
    <x v="12"/>
    <x v="581"/>
    <x v="0"/>
    <x v="0"/>
    <n v="9647200"/>
  </r>
  <r>
    <x v="0"/>
    <x v="0"/>
    <x v="11"/>
    <x v="0"/>
    <x v="2"/>
    <x v="7"/>
    <x v="12"/>
    <x v="582"/>
    <x v="0"/>
    <x v="0"/>
    <n v="146800"/>
  </r>
  <r>
    <x v="0"/>
    <x v="0"/>
    <x v="11"/>
    <x v="0"/>
    <x v="2"/>
    <x v="7"/>
    <x v="12"/>
    <x v="583"/>
    <x v="0"/>
    <x v="0"/>
    <n v="2443850"/>
  </r>
  <r>
    <x v="0"/>
    <x v="0"/>
    <x v="11"/>
    <x v="0"/>
    <x v="2"/>
    <x v="7"/>
    <x v="12"/>
    <x v="584"/>
    <x v="0"/>
    <x v="0"/>
    <n v="4796948"/>
  </r>
  <r>
    <x v="0"/>
    <x v="0"/>
    <x v="11"/>
    <x v="0"/>
    <x v="2"/>
    <x v="7"/>
    <x v="12"/>
    <x v="585"/>
    <x v="0"/>
    <x v="0"/>
    <n v="3174804"/>
  </r>
  <r>
    <x v="0"/>
    <x v="0"/>
    <x v="11"/>
    <x v="0"/>
    <x v="2"/>
    <x v="7"/>
    <x v="12"/>
    <x v="586"/>
    <x v="0"/>
    <x v="0"/>
    <n v="5446681"/>
  </r>
  <r>
    <x v="0"/>
    <x v="0"/>
    <x v="11"/>
    <x v="0"/>
    <x v="2"/>
    <x v="7"/>
    <x v="12"/>
    <x v="587"/>
    <x v="18"/>
    <x v="0"/>
    <n v="881512"/>
  </r>
  <r>
    <x v="0"/>
    <x v="0"/>
    <x v="11"/>
    <x v="0"/>
    <x v="2"/>
    <x v="7"/>
    <x v="12"/>
    <x v="589"/>
    <x v="0"/>
    <x v="0"/>
    <n v="4491672"/>
  </r>
  <r>
    <x v="0"/>
    <x v="0"/>
    <x v="11"/>
    <x v="0"/>
    <x v="2"/>
    <x v="7"/>
    <x v="12"/>
    <x v="590"/>
    <x v="0"/>
    <x v="0"/>
    <n v="757800"/>
  </r>
  <r>
    <x v="0"/>
    <x v="0"/>
    <x v="11"/>
    <x v="0"/>
    <x v="2"/>
    <x v="7"/>
    <x v="12"/>
    <x v="591"/>
    <x v="0"/>
    <x v="0"/>
    <n v="48485"/>
  </r>
  <r>
    <x v="0"/>
    <x v="0"/>
    <x v="11"/>
    <x v="0"/>
    <x v="2"/>
    <x v="7"/>
    <x v="12"/>
    <x v="592"/>
    <x v="0"/>
    <x v="0"/>
    <n v="137296"/>
  </r>
  <r>
    <x v="0"/>
    <x v="0"/>
    <x v="11"/>
    <x v="0"/>
    <x v="2"/>
    <x v="7"/>
    <x v="12"/>
    <x v="593"/>
    <x v="0"/>
    <x v="0"/>
    <n v="1377598"/>
  </r>
  <r>
    <x v="0"/>
    <x v="0"/>
    <x v="11"/>
    <x v="0"/>
    <x v="2"/>
    <x v="7"/>
    <x v="12"/>
    <x v="594"/>
    <x v="0"/>
    <x v="0"/>
    <n v="44008"/>
  </r>
  <r>
    <x v="0"/>
    <x v="0"/>
    <x v="11"/>
    <x v="0"/>
    <x v="2"/>
    <x v="7"/>
    <x v="12"/>
    <x v="595"/>
    <x v="0"/>
    <x v="0"/>
    <n v="64142"/>
  </r>
  <r>
    <x v="0"/>
    <x v="0"/>
    <x v="11"/>
    <x v="0"/>
    <x v="2"/>
    <x v="7"/>
    <x v="12"/>
    <x v="597"/>
    <x v="0"/>
    <x v="0"/>
    <n v="2831139"/>
  </r>
  <r>
    <x v="0"/>
    <x v="0"/>
    <x v="11"/>
    <x v="0"/>
    <x v="2"/>
    <x v="7"/>
    <x v="12"/>
    <x v="43"/>
    <x v="0"/>
    <x v="0"/>
    <n v="545501"/>
  </r>
  <r>
    <x v="0"/>
    <x v="0"/>
    <x v="11"/>
    <x v="0"/>
    <x v="2"/>
    <x v="7"/>
    <x v="12"/>
    <x v="598"/>
    <x v="0"/>
    <x v="0"/>
    <n v="284921"/>
  </r>
  <r>
    <x v="0"/>
    <x v="0"/>
    <x v="11"/>
    <x v="0"/>
    <x v="2"/>
    <x v="7"/>
    <x v="12"/>
    <x v="117"/>
    <x v="0"/>
    <x v="0"/>
    <n v="54014"/>
  </r>
  <r>
    <x v="0"/>
    <x v="0"/>
    <x v="11"/>
    <x v="0"/>
    <x v="2"/>
    <x v="7"/>
    <x v="12"/>
    <x v="156"/>
    <x v="0"/>
    <x v="0"/>
    <n v="179183"/>
  </r>
  <r>
    <x v="0"/>
    <x v="0"/>
    <x v="11"/>
    <x v="0"/>
    <x v="2"/>
    <x v="7"/>
    <x v="12"/>
    <x v="599"/>
    <x v="0"/>
    <x v="0"/>
    <n v="33069"/>
  </r>
  <r>
    <x v="0"/>
    <x v="0"/>
    <x v="11"/>
    <x v="0"/>
    <x v="2"/>
    <x v="7"/>
    <x v="12"/>
    <x v="600"/>
    <x v="0"/>
    <x v="0"/>
    <n v="5008791"/>
  </r>
  <r>
    <x v="0"/>
    <x v="0"/>
    <x v="11"/>
    <x v="0"/>
    <x v="2"/>
    <x v="7"/>
    <x v="12"/>
    <x v="601"/>
    <x v="0"/>
    <x v="0"/>
    <n v="54431"/>
  </r>
  <r>
    <x v="0"/>
    <x v="0"/>
    <x v="11"/>
    <x v="0"/>
    <x v="2"/>
    <x v="7"/>
    <x v="12"/>
    <x v="602"/>
    <x v="0"/>
    <x v="0"/>
    <n v="129506"/>
  </r>
  <r>
    <x v="0"/>
    <x v="0"/>
    <x v="11"/>
    <x v="0"/>
    <x v="2"/>
    <x v="7"/>
    <x v="12"/>
    <x v="603"/>
    <x v="0"/>
    <x v="0"/>
    <n v="53232"/>
  </r>
  <r>
    <x v="0"/>
    <x v="0"/>
    <x v="11"/>
    <x v="0"/>
    <x v="2"/>
    <x v="7"/>
    <x v="12"/>
    <x v="604"/>
    <x v="0"/>
    <x v="0"/>
    <n v="187449"/>
  </r>
  <r>
    <x v="0"/>
    <x v="0"/>
    <x v="11"/>
    <x v="0"/>
    <x v="2"/>
    <x v="7"/>
    <x v="12"/>
    <x v="605"/>
    <x v="0"/>
    <x v="0"/>
    <n v="17339"/>
  </r>
  <r>
    <x v="0"/>
    <x v="0"/>
    <x v="11"/>
    <x v="0"/>
    <x v="2"/>
    <x v="7"/>
    <x v="12"/>
    <x v="606"/>
    <x v="0"/>
    <x v="0"/>
    <n v="373913"/>
  </r>
  <r>
    <x v="0"/>
    <x v="0"/>
    <x v="11"/>
    <x v="0"/>
    <x v="2"/>
    <x v="7"/>
    <x v="12"/>
    <x v="607"/>
    <x v="0"/>
    <x v="0"/>
    <n v="13155"/>
  </r>
  <r>
    <x v="0"/>
    <x v="0"/>
    <x v="11"/>
    <x v="0"/>
    <x v="2"/>
    <x v="7"/>
    <x v="12"/>
    <x v="608"/>
    <x v="0"/>
    <x v="0"/>
    <n v="1796354"/>
  </r>
  <r>
    <x v="0"/>
    <x v="0"/>
    <x v="11"/>
    <x v="0"/>
    <x v="2"/>
    <x v="7"/>
    <x v="12"/>
    <x v="609"/>
    <x v="0"/>
    <x v="0"/>
    <n v="116347"/>
  </r>
  <r>
    <x v="0"/>
    <x v="0"/>
    <x v="11"/>
    <x v="0"/>
    <x v="2"/>
    <x v="7"/>
    <x v="12"/>
    <x v="610"/>
    <x v="0"/>
    <x v="0"/>
    <n v="309905"/>
  </r>
  <r>
    <x v="0"/>
    <x v="0"/>
    <x v="11"/>
    <x v="0"/>
    <x v="2"/>
    <x v="7"/>
    <x v="12"/>
    <x v="611"/>
    <x v="0"/>
    <x v="0"/>
    <n v="147011"/>
  </r>
  <r>
    <x v="0"/>
    <x v="0"/>
    <x v="11"/>
    <x v="0"/>
    <x v="2"/>
    <x v="7"/>
    <x v="12"/>
    <x v="612"/>
    <x v="0"/>
    <x v="0"/>
    <n v="482468"/>
  </r>
  <r>
    <x v="0"/>
    <x v="0"/>
    <x v="11"/>
    <x v="0"/>
    <x v="2"/>
    <x v="7"/>
    <x v="12"/>
    <x v="613"/>
    <x v="0"/>
    <x v="0"/>
    <n v="2815175"/>
  </r>
  <r>
    <x v="0"/>
    <x v="0"/>
    <x v="11"/>
    <x v="0"/>
    <x v="2"/>
    <x v="7"/>
    <x v="12"/>
    <x v="614"/>
    <x v="0"/>
    <x v="0"/>
    <n v="231024"/>
  </r>
  <r>
    <x v="0"/>
    <x v="0"/>
    <x v="11"/>
    <x v="0"/>
    <x v="2"/>
    <x v="7"/>
    <x v="12"/>
    <x v="615"/>
    <x v="0"/>
    <x v="0"/>
    <n v="94493"/>
  </r>
  <r>
    <x v="0"/>
    <x v="0"/>
    <x v="11"/>
    <x v="0"/>
    <x v="2"/>
    <x v="7"/>
    <x v="12"/>
    <x v="616"/>
    <x v="0"/>
    <x v="0"/>
    <n v="525469"/>
  </r>
  <r>
    <x v="0"/>
    <x v="0"/>
    <x v="11"/>
    <x v="0"/>
    <x v="2"/>
    <x v="7"/>
    <x v="12"/>
    <x v="617"/>
    <x v="0"/>
    <x v="0"/>
    <n v="257051"/>
  </r>
  <r>
    <x v="0"/>
    <x v="0"/>
    <x v="11"/>
    <x v="0"/>
    <x v="2"/>
    <x v="7"/>
    <x v="12"/>
    <x v="618"/>
    <x v="0"/>
    <x v="0"/>
    <n v="392140"/>
  </r>
  <r>
    <x v="0"/>
    <x v="0"/>
    <x v="11"/>
    <x v="0"/>
    <x v="2"/>
    <x v="7"/>
    <x v="12"/>
    <x v="619"/>
    <x v="0"/>
    <x v="0"/>
    <n v="328821"/>
  </r>
  <r>
    <x v="0"/>
    <x v="0"/>
    <x v="11"/>
    <x v="0"/>
    <x v="2"/>
    <x v="7"/>
    <x v="217"/>
    <x v="560"/>
    <x v="0"/>
    <x v="0"/>
    <n v="53169"/>
  </r>
  <r>
    <x v="0"/>
    <x v="0"/>
    <x v="11"/>
    <x v="0"/>
    <x v="2"/>
    <x v="7"/>
    <x v="217"/>
    <x v="561"/>
    <x v="0"/>
    <x v="0"/>
    <n v="1949616"/>
  </r>
  <r>
    <x v="0"/>
    <x v="0"/>
    <x v="11"/>
    <x v="0"/>
    <x v="2"/>
    <x v="7"/>
    <x v="217"/>
    <x v="562"/>
    <x v="0"/>
    <x v="0"/>
    <n v="636464"/>
  </r>
  <r>
    <x v="0"/>
    <x v="0"/>
    <x v="11"/>
    <x v="0"/>
    <x v="2"/>
    <x v="7"/>
    <x v="217"/>
    <x v="563"/>
    <x v="0"/>
    <x v="0"/>
    <n v="2350135"/>
  </r>
  <r>
    <x v="0"/>
    <x v="0"/>
    <x v="11"/>
    <x v="0"/>
    <x v="2"/>
    <x v="7"/>
    <x v="217"/>
    <x v="564"/>
    <x v="0"/>
    <x v="0"/>
    <n v="241479"/>
  </r>
  <r>
    <x v="0"/>
    <x v="0"/>
    <x v="11"/>
    <x v="0"/>
    <x v="2"/>
    <x v="7"/>
    <x v="217"/>
    <x v="565"/>
    <x v="11"/>
    <x v="0"/>
    <n v="39486732"/>
  </r>
  <r>
    <x v="0"/>
    <x v="0"/>
    <x v="11"/>
    <x v="0"/>
    <x v="2"/>
    <x v="7"/>
    <x v="217"/>
    <x v="566"/>
    <x v="0"/>
    <x v="0"/>
    <n v="6216931"/>
  </r>
  <r>
    <x v="0"/>
    <x v="0"/>
    <x v="11"/>
    <x v="0"/>
    <x v="2"/>
    <x v="7"/>
    <x v="217"/>
    <x v="567"/>
    <x v="0"/>
    <x v="0"/>
    <n v="22194198"/>
  </r>
  <r>
    <x v="0"/>
    <x v="0"/>
    <x v="11"/>
    <x v="0"/>
    <x v="2"/>
    <x v="7"/>
    <x v="217"/>
    <x v="568"/>
    <x v="0"/>
    <x v="0"/>
    <n v="39474012"/>
  </r>
  <r>
    <x v="0"/>
    <x v="0"/>
    <x v="11"/>
    <x v="0"/>
    <x v="2"/>
    <x v="7"/>
    <x v="217"/>
    <x v="569"/>
    <x v="0"/>
    <x v="0"/>
    <n v="29129940"/>
  </r>
  <r>
    <x v="0"/>
    <x v="0"/>
    <x v="11"/>
    <x v="0"/>
    <x v="2"/>
    <x v="7"/>
    <x v="217"/>
    <x v="570"/>
    <x v="0"/>
    <x v="0"/>
    <n v="95832514"/>
  </r>
  <r>
    <x v="0"/>
    <x v="0"/>
    <x v="11"/>
    <x v="0"/>
    <x v="2"/>
    <x v="7"/>
    <x v="217"/>
    <x v="571"/>
    <x v="0"/>
    <x v="0"/>
    <n v="41706307"/>
  </r>
  <r>
    <x v="0"/>
    <x v="0"/>
    <x v="11"/>
    <x v="0"/>
    <x v="2"/>
    <x v="7"/>
    <x v="217"/>
    <x v="572"/>
    <x v="14"/>
    <x v="0"/>
    <n v="23988700"/>
  </r>
  <r>
    <x v="0"/>
    <x v="0"/>
    <x v="11"/>
    <x v="0"/>
    <x v="2"/>
    <x v="7"/>
    <x v="217"/>
    <x v="573"/>
    <x v="20"/>
    <x v="0"/>
    <n v="16541968"/>
  </r>
  <r>
    <x v="0"/>
    <x v="0"/>
    <x v="11"/>
    <x v="0"/>
    <x v="2"/>
    <x v="7"/>
    <x v="217"/>
    <x v="574"/>
    <x v="30"/>
    <x v="0"/>
    <n v="26991262"/>
  </r>
  <r>
    <x v="0"/>
    <x v="0"/>
    <x v="11"/>
    <x v="0"/>
    <x v="2"/>
    <x v="7"/>
    <x v="217"/>
    <x v="575"/>
    <x v="28"/>
    <x v="0"/>
    <n v="11734241"/>
  </r>
  <r>
    <x v="0"/>
    <x v="0"/>
    <x v="11"/>
    <x v="0"/>
    <x v="2"/>
    <x v="7"/>
    <x v="217"/>
    <x v="576"/>
    <x v="2"/>
    <x v="0"/>
    <n v="15599509"/>
  </r>
  <r>
    <x v="0"/>
    <x v="0"/>
    <x v="11"/>
    <x v="0"/>
    <x v="2"/>
    <x v="7"/>
    <x v="217"/>
    <x v="577"/>
    <x v="0"/>
    <x v="0"/>
    <n v="26541460"/>
  </r>
  <r>
    <x v="0"/>
    <x v="0"/>
    <x v="11"/>
    <x v="0"/>
    <x v="2"/>
    <x v="7"/>
    <x v="217"/>
    <x v="578"/>
    <x v="0"/>
    <x v="0"/>
    <n v="29115419"/>
  </r>
  <r>
    <x v="0"/>
    <x v="0"/>
    <x v="11"/>
    <x v="0"/>
    <x v="2"/>
    <x v="7"/>
    <x v="217"/>
    <x v="579"/>
    <x v="0"/>
    <x v="0"/>
    <n v="29417059"/>
  </r>
  <r>
    <x v="0"/>
    <x v="0"/>
    <x v="11"/>
    <x v="0"/>
    <x v="2"/>
    <x v="7"/>
    <x v="217"/>
    <x v="580"/>
    <x v="0"/>
    <x v="0"/>
    <n v="313518"/>
  </r>
  <r>
    <x v="0"/>
    <x v="0"/>
    <x v="11"/>
    <x v="0"/>
    <x v="2"/>
    <x v="7"/>
    <x v="217"/>
    <x v="581"/>
    <x v="0"/>
    <x v="0"/>
    <n v="37058480"/>
  </r>
  <r>
    <x v="0"/>
    <x v="0"/>
    <x v="11"/>
    <x v="0"/>
    <x v="2"/>
    <x v="7"/>
    <x v="217"/>
    <x v="582"/>
    <x v="0"/>
    <x v="0"/>
    <n v="644666"/>
  </r>
  <r>
    <x v="0"/>
    <x v="0"/>
    <x v="11"/>
    <x v="0"/>
    <x v="2"/>
    <x v="7"/>
    <x v="217"/>
    <x v="583"/>
    <x v="0"/>
    <x v="0"/>
    <n v="18444740"/>
  </r>
  <r>
    <x v="0"/>
    <x v="0"/>
    <x v="11"/>
    <x v="0"/>
    <x v="2"/>
    <x v="7"/>
    <x v="217"/>
    <x v="584"/>
    <x v="0"/>
    <x v="0"/>
    <n v="35562761"/>
  </r>
  <r>
    <x v="0"/>
    <x v="0"/>
    <x v="11"/>
    <x v="0"/>
    <x v="2"/>
    <x v="7"/>
    <x v="217"/>
    <x v="585"/>
    <x v="0"/>
    <x v="0"/>
    <n v="22009491"/>
  </r>
  <r>
    <x v="0"/>
    <x v="0"/>
    <x v="11"/>
    <x v="0"/>
    <x v="2"/>
    <x v="7"/>
    <x v="217"/>
    <x v="586"/>
    <x v="0"/>
    <x v="0"/>
    <n v="38903384"/>
  </r>
  <r>
    <x v="0"/>
    <x v="0"/>
    <x v="11"/>
    <x v="0"/>
    <x v="2"/>
    <x v="7"/>
    <x v="217"/>
    <x v="587"/>
    <x v="18"/>
    <x v="0"/>
    <n v="2706820"/>
  </r>
  <r>
    <x v="0"/>
    <x v="0"/>
    <x v="11"/>
    <x v="0"/>
    <x v="2"/>
    <x v="7"/>
    <x v="217"/>
    <x v="588"/>
    <x v="0"/>
    <x v="0"/>
    <n v="30951408"/>
  </r>
  <r>
    <x v="0"/>
    <x v="0"/>
    <x v="11"/>
    <x v="0"/>
    <x v="2"/>
    <x v="7"/>
    <x v="217"/>
    <x v="589"/>
    <x v="0"/>
    <x v="0"/>
    <n v="32251512"/>
  </r>
  <r>
    <x v="0"/>
    <x v="0"/>
    <x v="11"/>
    <x v="0"/>
    <x v="2"/>
    <x v="7"/>
    <x v="217"/>
    <x v="590"/>
    <x v="0"/>
    <x v="0"/>
    <n v="3357658"/>
  </r>
  <r>
    <x v="0"/>
    <x v="0"/>
    <x v="11"/>
    <x v="0"/>
    <x v="2"/>
    <x v="7"/>
    <x v="217"/>
    <x v="591"/>
    <x v="0"/>
    <x v="0"/>
    <n v="103888"/>
  </r>
  <r>
    <x v="0"/>
    <x v="0"/>
    <x v="11"/>
    <x v="0"/>
    <x v="2"/>
    <x v="7"/>
    <x v="217"/>
    <x v="592"/>
    <x v="0"/>
    <x v="0"/>
    <n v="514021"/>
  </r>
  <r>
    <x v="0"/>
    <x v="0"/>
    <x v="11"/>
    <x v="0"/>
    <x v="2"/>
    <x v="7"/>
    <x v="217"/>
    <x v="593"/>
    <x v="0"/>
    <x v="0"/>
    <n v="4572439"/>
  </r>
  <r>
    <x v="0"/>
    <x v="0"/>
    <x v="11"/>
    <x v="0"/>
    <x v="2"/>
    <x v="7"/>
    <x v="217"/>
    <x v="594"/>
    <x v="0"/>
    <x v="0"/>
    <n v="275713"/>
  </r>
  <r>
    <x v="0"/>
    <x v="0"/>
    <x v="11"/>
    <x v="0"/>
    <x v="2"/>
    <x v="7"/>
    <x v="217"/>
    <x v="595"/>
    <x v="0"/>
    <x v="0"/>
    <n v="23905614"/>
  </r>
  <r>
    <x v="0"/>
    <x v="0"/>
    <x v="11"/>
    <x v="0"/>
    <x v="2"/>
    <x v="7"/>
    <x v="217"/>
    <x v="597"/>
    <x v="0"/>
    <x v="0"/>
    <n v="23645485"/>
  </r>
  <r>
    <x v="0"/>
    <x v="0"/>
    <x v="11"/>
    <x v="0"/>
    <x v="2"/>
    <x v="7"/>
    <x v="217"/>
    <x v="43"/>
    <x v="0"/>
    <x v="0"/>
    <n v="53258"/>
  </r>
  <r>
    <x v="0"/>
    <x v="0"/>
    <x v="11"/>
    <x v="0"/>
    <x v="2"/>
    <x v="7"/>
    <x v="217"/>
    <x v="598"/>
    <x v="0"/>
    <x v="0"/>
    <n v="32091"/>
  </r>
  <r>
    <x v="0"/>
    <x v="0"/>
    <x v="11"/>
    <x v="0"/>
    <x v="2"/>
    <x v="7"/>
    <x v="217"/>
    <x v="600"/>
    <x v="0"/>
    <x v="0"/>
    <n v="38243666"/>
  </r>
  <r>
    <x v="0"/>
    <x v="0"/>
    <x v="11"/>
    <x v="0"/>
    <x v="2"/>
    <x v="7"/>
    <x v="217"/>
    <x v="601"/>
    <x v="0"/>
    <x v="0"/>
    <n v="21173"/>
  </r>
  <r>
    <x v="0"/>
    <x v="0"/>
    <x v="11"/>
    <x v="0"/>
    <x v="2"/>
    <x v="7"/>
    <x v="217"/>
    <x v="602"/>
    <x v="0"/>
    <x v="0"/>
    <n v="400602"/>
  </r>
  <r>
    <x v="0"/>
    <x v="0"/>
    <x v="11"/>
    <x v="0"/>
    <x v="2"/>
    <x v="7"/>
    <x v="217"/>
    <x v="604"/>
    <x v="0"/>
    <x v="0"/>
    <n v="36485"/>
  </r>
  <r>
    <x v="0"/>
    <x v="0"/>
    <x v="11"/>
    <x v="0"/>
    <x v="2"/>
    <x v="7"/>
    <x v="217"/>
    <x v="605"/>
    <x v="0"/>
    <x v="0"/>
    <n v="1173671"/>
  </r>
  <r>
    <x v="0"/>
    <x v="0"/>
    <x v="11"/>
    <x v="0"/>
    <x v="2"/>
    <x v="7"/>
    <x v="217"/>
    <x v="606"/>
    <x v="0"/>
    <x v="0"/>
    <n v="2304967"/>
  </r>
  <r>
    <x v="0"/>
    <x v="0"/>
    <x v="11"/>
    <x v="0"/>
    <x v="2"/>
    <x v="7"/>
    <x v="217"/>
    <x v="608"/>
    <x v="0"/>
    <x v="0"/>
    <n v="10581413"/>
  </r>
  <r>
    <x v="0"/>
    <x v="0"/>
    <x v="11"/>
    <x v="0"/>
    <x v="2"/>
    <x v="7"/>
    <x v="217"/>
    <x v="611"/>
    <x v="0"/>
    <x v="0"/>
    <n v="27927"/>
  </r>
  <r>
    <x v="0"/>
    <x v="0"/>
    <x v="11"/>
    <x v="0"/>
    <x v="2"/>
    <x v="7"/>
    <x v="217"/>
    <x v="612"/>
    <x v="0"/>
    <x v="0"/>
    <n v="153773"/>
  </r>
  <r>
    <x v="0"/>
    <x v="0"/>
    <x v="11"/>
    <x v="0"/>
    <x v="2"/>
    <x v="7"/>
    <x v="217"/>
    <x v="613"/>
    <x v="0"/>
    <x v="0"/>
    <n v="2281206"/>
  </r>
  <r>
    <x v="0"/>
    <x v="0"/>
    <x v="11"/>
    <x v="0"/>
    <x v="2"/>
    <x v="7"/>
    <x v="217"/>
    <x v="615"/>
    <x v="0"/>
    <x v="0"/>
    <n v="26784"/>
  </r>
  <r>
    <x v="0"/>
    <x v="0"/>
    <x v="11"/>
    <x v="0"/>
    <x v="2"/>
    <x v="7"/>
    <x v="217"/>
    <x v="616"/>
    <x v="0"/>
    <x v="0"/>
    <n v="126031158"/>
  </r>
  <r>
    <x v="0"/>
    <x v="0"/>
    <x v="11"/>
    <x v="0"/>
    <x v="2"/>
    <x v="7"/>
    <x v="217"/>
    <x v="617"/>
    <x v="0"/>
    <x v="0"/>
    <n v="29231869"/>
  </r>
  <r>
    <x v="0"/>
    <x v="0"/>
    <x v="11"/>
    <x v="0"/>
    <x v="2"/>
    <x v="7"/>
    <x v="217"/>
    <x v="618"/>
    <x v="0"/>
    <x v="0"/>
    <n v="173493"/>
  </r>
  <r>
    <x v="0"/>
    <x v="0"/>
    <x v="11"/>
    <x v="0"/>
    <x v="2"/>
    <x v="7"/>
    <x v="290"/>
    <x v="560"/>
    <x v="0"/>
    <x v="0"/>
    <n v="2576604"/>
  </r>
  <r>
    <x v="0"/>
    <x v="0"/>
    <x v="11"/>
    <x v="0"/>
    <x v="2"/>
    <x v="7"/>
    <x v="290"/>
    <x v="561"/>
    <x v="0"/>
    <x v="0"/>
    <n v="6021288"/>
  </r>
  <r>
    <x v="0"/>
    <x v="0"/>
    <x v="11"/>
    <x v="0"/>
    <x v="2"/>
    <x v="7"/>
    <x v="290"/>
    <x v="562"/>
    <x v="0"/>
    <x v="0"/>
    <n v="3019140"/>
  </r>
  <r>
    <x v="0"/>
    <x v="0"/>
    <x v="11"/>
    <x v="0"/>
    <x v="2"/>
    <x v="7"/>
    <x v="290"/>
    <x v="563"/>
    <x v="0"/>
    <x v="0"/>
    <n v="9812676"/>
  </r>
  <r>
    <x v="0"/>
    <x v="0"/>
    <x v="11"/>
    <x v="0"/>
    <x v="2"/>
    <x v="7"/>
    <x v="290"/>
    <x v="564"/>
    <x v="0"/>
    <x v="0"/>
    <n v="2381280"/>
  </r>
  <r>
    <x v="0"/>
    <x v="0"/>
    <x v="11"/>
    <x v="0"/>
    <x v="2"/>
    <x v="7"/>
    <x v="290"/>
    <x v="565"/>
    <x v="11"/>
    <x v="0"/>
    <n v="118976292"/>
  </r>
  <r>
    <x v="0"/>
    <x v="0"/>
    <x v="11"/>
    <x v="0"/>
    <x v="2"/>
    <x v="7"/>
    <x v="290"/>
    <x v="566"/>
    <x v="0"/>
    <x v="0"/>
    <n v="38453280"/>
  </r>
  <r>
    <x v="0"/>
    <x v="0"/>
    <x v="11"/>
    <x v="0"/>
    <x v="2"/>
    <x v="7"/>
    <x v="290"/>
    <x v="567"/>
    <x v="0"/>
    <x v="0"/>
    <n v="68360304"/>
  </r>
  <r>
    <x v="0"/>
    <x v="0"/>
    <x v="11"/>
    <x v="0"/>
    <x v="2"/>
    <x v="7"/>
    <x v="290"/>
    <x v="568"/>
    <x v="0"/>
    <x v="0"/>
    <n v="131841828"/>
  </r>
  <r>
    <x v="0"/>
    <x v="0"/>
    <x v="11"/>
    <x v="0"/>
    <x v="2"/>
    <x v="7"/>
    <x v="290"/>
    <x v="569"/>
    <x v="0"/>
    <x v="0"/>
    <n v="98525101"/>
  </r>
  <r>
    <x v="0"/>
    <x v="0"/>
    <x v="11"/>
    <x v="0"/>
    <x v="2"/>
    <x v="7"/>
    <x v="290"/>
    <x v="570"/>
    <x v="0"/>
    <x v="0"/>
    <n v="304171199"/>
  </r>
  <r>
    <x v="0"/>
    <x v="0"/>
    <x v="11"/>
    <x v="0"/>
    <x v="2"/>
    <x v="7"/>
    <x v="290"/>
    <x v="571"/>
    <x v="0"/>
    <x v="0"/>
    <n v="130451736"/>
  </r>
  <r>
    <x v="0"/>
    <x v="0"/>
    <x v="11"/>
    <x v="0"/>
    <x v="2"/>
    <x v="7"/>
    <x v="290"/>
    <x v="572"/>
    <x v="14"/>
    <x v="0"/>
    <n v="80073781"/>
  </r>
  <r>
    <x v="0"/>
    <x v="0"/>
    <x v="11"/>
    <x v="0"/>
    <x v="2"/>
    <x v="7"/>
    <x v="290"/>
    <x v="573"/>
    <x v="20"/>
    <x v="0"/>
    <n v="52574928"/>
  </r>
  <r>
    <x v="0"/>
    <x v="0"/>
    <x v="11"/>
    <x v="0"/>
    <x v="2"/>
    <x v="7"/>
    <x v="290"/>
    <x v="574"/>
    <x v="30"/>
    <x v="0"/>
    <n v="84083867"/>
  </r>
  <r>
    <x v="0"/>
    <x v="0"/>
    <x v="11"/>
    <x v="0"/>
    <x v="2"/>
    <x v="7"/>
    <x v="290"/>
    <x v="575"/>
    <x v="28"/>
    <x v="0"/>
    <n v="39725856"/>
  </r>
  <r>
    <x v="0"/>
    <x v="0"/>
    <x v="11"/>
    <x v="0"/>
    <x v="2"/>
    <x v="7"/>
    <x v="290"/>
    <x v="576"/>
    <x v="2"/>
    <x v="0"/>
    <n v="56913900"/>
  </r>
  <r>
    <x v="0"/>
    <x v="0"/>
    <x v="11"/>
    <x v="0"/>
    <x v="2"/>
    <x v="7"/>
    <x v="290"/>
    <x v="577"/>
    <x v="0"/>
    <x v="0"/>
    <n v="92189232"/>
  </r>
  <r>
    <x v="0"/>
    <x v="0"/>
    <x v="11"/>
    <x v="0"/>
    <x v="2"/>
    <x v="7"/>
    <x v="290"/>
    <x v="578"/>
    <x v="0"/>
    <x v="0"/>
    <n v="103652125"/>
  </r>
  <r>
    <x v="0"/>
    <x v="0"/>
    <x v="11"/>
    <x v="0"/>
    <x v="2"/>
    <x v="7"/>
    <x v="290"/>
    <x v="579"/>
    <x v="0"/>
    <x v="0"/>
    <n v="107473212"/>
  </r>
  <r>
    <x v="0"/>
    <x v="0"/>
    <x v="11"/>
    <x v="0"/>
    <x v="2"/>
    <x v="7"/>
    <x v="290"/>
    <x v="580"/>
    <x v="0"/>
    <x v="0"/>
    <n v="3556344"/>
  </r>
  <r>
    <x v="0"/>
    <x v="0"/>
    <x v="11"/>
    <x v="0"/>
    <x v="2"/>
    <x v="7"/>
    <x v="290"/>
    <x v="581"/>
    <x v="0"/>
    <x v="0"/>
    <n v="136004460"/>
  </r>
  <r>
    <x v="0"/>
    <x v="0"/>
    <x v="11"/>
    <x v="0"/>
    <x v="2"/>
    <x v="7"/>
    <x v="290"/>
    <x v="582"/>
    <x v="0"/>
    <x v="0"/>
    <n v="14990016"/>
  </r>
  <r>
    <x v="0"/>
    <x v="0"/>
    <x v="11"/>
    <x v="0"/>
    <x v="2"/>
    <x v="7"/>
    <x v="290"/>
    <x v="583"/>
    <x v="0"/>
    <x v="0"/>
    <n v="67141644"/>
  </r>
  <r>
    <x v="0"/>
    <x v="0"/>
    <x v="11"/>
    <x v="0"/>
    <x v="2"/>
    <x v="7"/>
    <x v="290"/>
    <x v="584"/>
    <x v="0"/>
    <x v="0"/>
    <n v="128499877"/>
  </r>
  <r>
    <x v="0"/>
    <x v="0"/>
    <x v="11"/>
    <x v="0"/>
    <x v="2"/>
    <x v="7"/>
    <x v="290"/>
    <x v="585"/>
    <x v="0"/>
    <x v="0"/>
    <n v="81905521"/>
  </r>
  <r>
    <x v="0"/>
    <x v="0"/>
    <x v="11"/>
    <x v="0"/>
    <x v="2"/>
    <x v="7"/>
    <x v="290"/>
    <x v="586"/>
    <x v="0"/>
    <x v="0"/>
    <n v="141970260"/>
  </r>
  <r>
    <x v="0"/>
    <x v="0"/>
    <x v="11"/>
    <x v="0"/>
    <x v="2"/>
    <x v="7"/>
    <x v="290"/>
    <x v="587"/>
    <x v="18"/>
    <x v="0"/>
    <n v="43088111"/>
  </r>
  <r>
    <x v="0"/>
    <x v="0"/>
    <x v="11"/>
    <x v="0"/>
    <x v="2"/>
    <x v="7"/>
    <x v="290"/>
    <x v="588"/>
    <x v="0"/>
    <x v="0"/>
    <n v="116351808"/>
  </r>
  <r>
    <x v="0"/>
    <x v="0"/>
    <x v="11"/>
    <x v="0"/>
    <x v="2"/>
    <x v="7"/>
    <x v="290"/>
    <x v="589"/>
    <x v="0"/>
    <x v="0"/>
    <n v="107062476"/>
  </r>
  <r>
    <x v="0"/>
    <x v="0"/>
    <x v="11"/>
    <x v="0"/>
    <x v="2"/>
    <x v="7"/>
    <x v="290"/>
    <x v="590"/>
    <x v="0"/>
    <x v="0"/>
    <n v="15961380"/>
  </r>
  <r>
    <x v="0"/>
    <x v="0"/>
    <x v="11"/>
    <x v="0"/>
    <x v="2"/>
    <x v="7"/>
    <x v="290"/>
    <x v="591"/>
    <x v="0"/>
    <x v="0"/>
    <n v="1134132"/>
  </r>
  <r>
    <x v="0"/>
    <x v="0"/>
    <x v="11"/>
    <x v="0"/>
    <x v="2"/>
    <x v="7"/>
    <x v="290"/>
    <x v="592"/>
    <x v="0"/>
    <x v="0"/>
    <n v="4106748"/>
  </r>
  <r>
    <x v="0"/>
    <x v="0"/>
    <x v="11"/>
    <x v="0"/>
    <x v="2"/>
    <x v="7"/>
    <x v="290"/>
    <x v="593"/>
    <x v="0"/>
    <x v="0"/>
    <n v="50936735"/>
  </r>
  <r>
    <x v="0"/>
    <x v="0"/>
    <x v="11"/>
    <x v="0"/>
    <x v="2"/>
    <x v="7"/>
    <x v="290"/>
    <x v="594"/>
    <x v="0"/>
    <x v="0"/>
    <n v="1645140"/>
  </r>
  <r>
    <x v="0"/>
    <x v="0"/>
    <x v="11"/>
    <x v="0"/>
    <x v="2"/>
    <x v="7"/>
    <x v="290"/>
    <x v="595"/>
    <x v="0"/>
    <x v="0"/>
    <n v="74967133"/>
  </r>
  <r>
    <x v="0"/>
    <x v="0"/>
    <x v="11"/>
    <x v="0"/>
    <x v="2"/>
    <x v="7"/>
    <x v="290"/>
    <x v="596"/>
    <x v="0"/>
    <x v="0"/>
    <n v="462600"/>
  </r>
  <r>
    <x v="0"/>
    <x v="0"/>
    <x v="11"/>
    <x v="0"/>
    <x v="2"/>
    <x v="7"/>
    <x v="290"/>
    <x v="597"/>
    <x v="0"/>
    <x v="0"/>
    <n v="52098396"/>
  </r>
  <r>
    <x v="0"/>
    <x v="0"/>
    <x v="11"/>
    <x v="0"/>
    <x v="2"/>
    <x v="7"/>
    <x v="290"/>
    <x v="43"/>
    <x v="0"/>
    <x v="0"/>
    <n v="2577260"/>
  </r>
  <r>
    <x v="0"/>
    <x v="0"/>
    <x v="11"/>
    <x v="0"/>
    <x v="2"/>
    <x v="7"/>
    <x v="290"/>
    <x v="598"/>
    <x v="0"/>
    <x v="0"/>
    <n v="2100392"/>
  </r>
  <r>
    <x v="0"/>
    <x v="0"/>
    <x v="11"/>
    <x v="0"/>
    <x v="2"/>
    <x v="7"/>
    <x v="290"/>
    <x v="117"/>
    <x v="0"/>
    <x v="0"/>
    <n v="2194491"/>
  </r>
  <r>
    <x v="0"/>
    <x v="0"/>
    <x v="11"/>
    <x v="0"/>
    <x v="2"/>
    <x v="7"/>
    <x v="290"/>
    <x v="156"/>
    <x v="0"/>
    <x v="0"/>
    <n v="2639108"/>
  </r>
  <r>
    <x v="0"/>
    <x v="0"/>
    <x v="11"/>
    <x v="0"/>
    <x v="2"/>
    <x v="7"/>
    <x v="290"/>
    <x v="599"/>
    <x v="0"/>
    <x v="0"/>
    <n v="390650"/>
  </r>
  <r>
    <x v="0"/>
    <x v="0"/>
    <x v="11"/>
    <x v="0"/>
    <x v="2"/>
    <x v="7"/>
    <x v="290"/>
    <x v="600"/>
    <x v="0"/>
    <x v="0"/>
    <n v="124491851"/>
  </r>
  <r>
    <x v="0"/>
    <x v="0"/>
    <x v="11"/>
    <x v="0"/>
    <x v="2"/>
    <x v="7"/>
    <x v="290"/>
    <x v="601"/>
    <x v="0"/>
    <x v="0"/>
    <n v="761338"/>
  </r>
  <r>
    <x v="0"/>
    <x v="0"/>
    <x v="11"/>
    <x v="0"/>
    <x v="2"/>
    <x v="7"/>
    <x v="290"/>
    <x v="602"/>
    <x v="0"/>
    <x v="0"/>
    <n v="2485684"/>
  </r>
  <r>
    <x v="0"/>
    <x v="0"/>
    <x v="11"/>
    <x v="0"/>
    <x v="2"/>
    <x v="7"/>
    <x v="290"/>
    <x v="603"/>
    <x v="0"/>
    <x v="0"/>
    <n v="638993"/>
  </r>
  <r>
    <x v="0"/>
    <x v="0"/>
    <x v="11"/>
    <x v="0"/>
    <x v="2"/>
    <x v="7"/>
    <x v="290"/>
    <x v="604"/>
    <x v="0"/>
    <x v="0"/>
    <n v="2755954"/>
  </r>
  <r>
    <x v="0"/>
    <x v="0"/>
    <x v="11"/>
    <x v="0"/>
    <x v="2"/>
    <x v="7"/>
    <x v="290"/>
    <x v="605"/>
    <x v="0"/>
    <x v="0"/>
    <n v="6472194"/>
  </r>
  <r>
    <x v="0"/>
    <x v="0"/>
    <x v="11"/>
    <x v="0"/>
    <x v="2"/>
    <x v="7"/>
    <x v="290"/>
    <x v="606"/>
    <x v="0"/>
    <x v="0"/>
    <n v="7692757"/>
  </r>
  <r>
    <x v="0"/>
    <x v="0"/>
    <x v="11"/>
    <x v="0"/>
    <x v="2"/>
    <x v="7"/>
    <x v="290"/>
    <x v="607"/>
    <x v="0"/>
    <x v="0"/>
    <n v="173087"/>
  </r>
  <r>
    <x v="0"/>
    <x v="0"/>
    <x v="11"/>
    <x v="0"/>
    <x v="2"/>
    <x v="7"/>
    <x v="290"/>
    <x v="608"/>
    <x v="0"/>
    <x v="0"/>
    <n v="36713389"/>
  </r>
  <r>
    <x v="0"/>
    <x v="0"/>
    <x v="11"/>
    <x v="0"/>
    <x v="2"/>
    <x v="7"/>
    <x v="290"/>
    <x v="609"/>
    <x v="0"/>
    <x v="0"/>
    <n v="1342071"/>
  </r>
  <r>
    <x v="0"/>
    <x v="0"/>
    <x v="11"/>
    <x v="0"/>
    <x v="2"/>
    <x v="7"/>
    <x v="290"/>
    <x v="610"/>
    <x v="0"/>
    <x v="0"/>
    <n v="3680936"/>
  </r>
  <r>
    <x v="0"/>
    <x v="0"/>
    <x v="11"/>
    <x v="0"/>
    <x v="2"/>
    <x v="7"/>
    <x v="290"/>
    <x v="611"/>
    <x v="0"/>
    <x v="0"/>
    <n v="1764867"/>
  </r>
  <r>
    <x v="0"/>
    <x v="0"/>
    <x v="11"/>
    <x v="0"/>
    <x v="2"/>
    <x v="7"/>
    <x v="290"/>
    <x v="612"/>
    <x v="0"/>
    <x v="0"/>
    <n v="5910448"/>
  </r>
  <r>
    <x v="0"/>
    <x v="0"/>
    <x v="11"/>
    <x v="0"/>
    <x v="2"/>
    <x v="7"/>
    <x v="290"/>
    <x v="613"/>
    <x v="0"/>
    <x v="0"/>
    <n v="21669036"/>
  </r>
  <r>
    <x v="0"/>
    <x v="0"/>
    <x v="11"/>
    <x v="0"/>
    <x v="2"/>
    <x v="7"/>
    <x v="290"/>
    <x v="614"/>
    <x v="0"/>
    <x v="0"/>
    <n v="2822586"/>
  </r>
  <r>
    <x v="0"/>
    <x v="0"/>
    <x v="11"/>
    <x v="0"/>
    <x v="2"/>
    <x v="7"/>
    <x v="290"/>
    <x v="615"/>
    <x v="0"/>
    <x v="0"/>
    <n v="1234357"/>
  </r>
  <r>
    <x v="0"/>
    <x v="0"/>
    <x v="11"/>
    <x v="0"/>
    <x v="2"/>
    <x v="7"/>
    <x v="290"/>
    <x v="616"/>
    <x v="0"/>
    <x v="0"/>
    <n v="10510748"/>
  </r>
  <r>
    <x v="0"/>
    <x v="0"/>
    <x v="11"/>
    <x v="0"/>
    <x v="2"/>
    <x v="7"/>
    <x v="290"/>
    <x v="617"/>
    <x v="0"/>
    <x v="0"/>
    <n v="3716386"/>
  </r>
  <r>
    <x v="0"/>
    <x v="0"/>
    <x v="11"/>
    <x v="0"/>
    <x v="2"/>
    <x v="7"/>
    <x v="290"/>
    <x v="618"/>
    <x v="0"/>
    <x v="0"/>
    <n v="2231969"/>
  </r>
  <r>
    <x v="0"/>
    <x v="0"/>
    <x v="11"/>
    <x v="0"/>
    <x v="2"/>
    <x v="7"/>
    <x v="290"/>
    <x v="619"/>
    <x v="0"/>
    <x v="0"/>
    <n v="368802"/>
  </r>
  <r>
    <x v="0"/>
    <x v="0"/>
    <x v="11"/>
    <x v="0"/>
    <x v="2"/>
    <x v="7"/>
    <x v="307"/>
    <x v="566"/>
    <x v="0"/>
    <x v="0"/>
    <n v="4713071"/>
  </r>
  <r>
    <x v="0"/>
    <x v="0"/>
    <x v="11"/>
    <x v="0"/>
    <x v="2"/>
    <x v="7"/>
    <x v="307"/>
    <x v="569"/>
    <x v="0"/>
    <x v="0"/>
    <n v="17250298"/>
  </r>
  <r>
    <x v="0"/>
    <x v="0"/>
    <x v="11"/>
    <x v="0"/>
    <x v="2"/>
    <x v="7"/>
    <x v="307"/>
    <x v="570"/>
    <x v="0"/>
    <x v="0"/>
    <n v="49039943"/>
  </r>
  <r>
    <x v="0"/>
    <x v="0"/>
    <x v="11"/>
    <x v="0"/>
    <x v="2"/>
    <x v="7"/>
    <x v="307"/>
    <x v="571"/>
    <x v="0"/>
    <x v="0"/>
    <n v="22947710"/>
  </r>
  <r>
    <x v="0"/>
    <x v="0"/>
    <x v="11"/>
    <x v="0"/>
    <x v="2"/>
    <x v="7"/>
    <x v="307"/>
    <x v="577"/>
    <x v="0"/>
    <x v="0"/>
    <n v="5242888"/>
  </r>
  <r>
    <x v="0"/>
    <x v="0"/>
    <x v="11"/>
    <x v="0"/>
    <x v="2"/>
    <x v="7"/>
    <x v="307"/>
    <x v="578"/>
    <x v="0"/>
    <x v="0"/>
    <n v="14409046"/>
  </r>
  <r>
    <x v="0"/>
    <x v="0"/>
    <x v="11"/>
    <x v="0"/>
    <x v="2"/>
    <x v="7"/>
    <x v="307"/>
    <x v="579"/>
    <x v="0"/>
    <x v="0"/>
    <n v="5984092"/>
  </r>
  <r>
    <x v="0"/>
    <x v="0"/>
    <x v="11"/>
    <x v="0"/>
    <x v="2"/>
    <x v="7"/>
    <x v="307"/>
    <x v="581"/>
    <x v="0"/>
    <x v="0"/>
    <n v="22922084"/>
  </r>
  <r>
    <x v="0"/>
    <x v="0"/>
    <x v="11"/>
    <x v="0"/>
    <x v="2"/>
    <x v="7"/>
    <x v="307"/>
    <x v="583"/>
    <x v="0"/>
    <x v="0"/>
    <n v="7147730"/>
  </r>
  <r>
    <x v="0"/>
    <x v="0"/>
    <x v="11"/>
    <x v="0"/>
    <x v="2"/>
    <x v="7"/>
    <x v="307"/>
    <x v="584"/>
    <x v="0"/>
    <x v="0"/>
    <n v="22406056"/>
  </r>
  <r>
    <x v="0"/>
    <x v="0"/>
    <x v="11"/>
    <x v="0"/>
    <x v="2"/>
    <x v="7"/>
    <x v="307"/>
    <x v="585"/>
    <x v="0"/>
    <x v="0"/>
    <n v="14438481"/>
  </r>
  <r>
    <x v="0"/>
    <x v="0"/>
    <x v="11"/>
    <x v="0"/>
    <x v="2"/>
    <x v="7"/>
    <x v="307"/>
    <x v="588"/>
    <x v="0"/>
    <x v="0"/>
    <n v="4228584"/>
  </r>
  <r>
    <x v="0"/>
    <x v="0"/>
    <x v="11"/>
    <x v="0"/>
    <x v="2"/>
    <x v="7"/>
    <x v="307"/>
    <x v="616"/>
    <x v="0"/>
    <x v="0"/>
    <n v="926259732"/>
  </r>
  <r>
    <x v="0"/>
    <x v="0"/>
    <x v="11"/>
    <x v="0"/>
    <x v="2"/>
    <x v="7"/>
    <x v="307"/>
    <x v="617"/>
    <x v="0"/>
    <x v="0"/>
    <n v="151123161"/>
  </r>
  <r>
    <x v="0"/>
    <x v="0"/>
    <x v="11"/>
    <x v="0"/>
    <x v="3"/>
    <x v="8"/>
    <x v="13"/>
    <x v="560"/>
    <x v="0"/>
    <x v="0"/>
    <n v="2032745"/>
  </r>
  <r>
    <x v="0"/>
    <x v="0"/>
    <x v="11"/>
    <x v="0"/>
    <x v="3"/>
    <x v="8"/>
    <x v="13"/>
    <x v="561"/>
    <x v="0"/>
    <x v="0"/>
    <n v="2894409"/>
  </r>
  <r>
    <x v="0"/>
    <x v="0"/>
    <x v="11"/>
    <x v="0"/>
    <x v="3"/>
    <x v="8"/>
    <x v="13"/>
    <x v="562"/>
    <x v="0"/>
    <x v="0"/>
    <n v="1633614"/>
  </r>
  <r>
    <x v="0"/>
    <x v="0"/>
    <x v="11"/>
    <x v="0"/>
    <x v="3"/>
    <x v="8"/>
    <x v="13"/>
    <x v="563"/>
    <x v="0"/>
    <x v="0"/>
    <n v="3804209"/>
  </r>
  <r>
    <x v="0"/>
    <x v="0"/>
    <x v="11"/>
    <x v="0"/>
    <x v="3"/>
    <x v="8"/>
    <x v="13"/>
    <x v="564"/>
    <x v="0"/>
    <x v="0"/>
    <n v="2639108"/>
  </r>
  <r>
    <x v="0"/>
    <x v="0"/>
    <x v="11"/>
    <x v="0"/>
    <x v="3"/>
    <x v="8"/>
    <x v="13"/>
    <x v="565"/>
    <x v="11"/>
    <x v="0"/>
    <n v="41323785"/>
  </r>
  <r>
    <x v="0"/>
    <x v="0"/>
    <x v="11"/>
    <x v="0"/>
    <x v="3"/>
    <x v="8"/>
    <x v="13"/>
    <x v="566"/>
    <x v="0"/>
    <x v="0"/>
    <n v="12584225"/>
  </r>
  <r>
    <x v="0"/>
    <x v="0"/>
    <x v="11"/>
    <x v="0"/>
    <x v="3"/>
    <x v="8"/>
    <x v="13"/>
    <x v="568"/>
    <x v="0"/>
    <x v="0"/>
    <n v="47412792"/>
  </r>
  <r>
    <x v="0"/>
    <x v="0"/>
    <x v="11"/>
    <x v="0"/>
    <x v="3"/>
    <x v="8"/>
    <x v="13"/>
    <x v="569"/>
    <x v="0"/>
    <x v="0"/>
    <n v="37583250"/>
  </r>
  <r>
    <x v="0"/>
    <x v="0"/>
    <x v="11"/>
    <x v="0"/>
    <x v="3"/>
    <x v="8"/>
    <x v="13"/>
    <x v="570"/>
    <x v="0"/>
    <x v="0"/>
    <n v="115555489"/>
  </r>
  <r>
    <x v="0"/>
    <x v="0"/>
    <x v="11"/>
    <x v="0"/>
    <x v="3"/>
    <x v="8"/>
    <x v="13"/>
    <x v="571"/>
    <x v="0"/>
    <x v="0"/>
    <n v="53031514"/>
  </r>
  <r>
    <x v="0"/>
    <x v="0"/>
    <x v="11"/>
    <x v="0"/>
    <x v="3"/>
    <x v="8"/>
    <x v="13"/>
    <x v="572"/>
    <x v="14"/>
    <x v="0"/>
    <n v="25257870"/>
  </r>
  <r>
    <x v="0"/>
    <x v="0"/>
    <x v="11"/>
    <x v="0"/>
    <x v="3"/>
    <x v="8"/>
    <x v="13"/>
    <x v="573"/>
    <x v="20"/>
    <x v="0"/>
    <n v="17860573"/>
  </r>
  <r>
    <x v="0"/>
    <x v="0"/>
    <x v="11"/>
    <x v="0"/>
    <x v="3"/>
    <x v="8"/>
    <x v="13"/>
    <x v="574"/>
    <x v="30"/>
    <x v="0"/>
    <n v="27819741"/>
  </r>
  <r>
    <x v="0"/>
    <x v="0"/>
    <x v="11"/>
    <x v="0"/>
    <x v="3"/>
    <x v="8"/>
    <x v="13"/>
    <x v="575"/>
    <x v="28"/>
    <x v="0"/>
    <n v="12910135"/>
  </r>
  <r>
    <x v="0"/>
    <x v="0"/>
    <x v="11"/>
    <x v="0"/>
    <x v="3"/>
    <x v="8"/>
    <x v="13"/>
    <x v="576"/>
    <x v="2"/>
    <x v="0"/>
    <n v="18337885"/>
  </r>
  <r>
    <x v="0"/>
    <x v="0"/>
    <x v="11"/>
    <x v="0"/>
    <x v="3"/>
    <x v="8"/>
    <x v="13"/>
    <x v="577"/>
    <x v="0"/>
    <x v="0"/>
    <n v="34607400"/>
  </r>
  <r>
    <x v="0"/>
    <x v="0"/>
    <x v="11"/>
    <x v="0"/>
    <x v="3"/>
    <x v="8"/>
    <x v="13"/>
    <x v="578"/>
    <x v="0"/>
    <x v="0"/>
    <n v="38861117"/>
  </r>
  <r>
    <x v="0"/>
    <x v="0"/>
    <x v="11"/>
    <x v="0"/>
    <x v="3"/>
    <x v="8"/>
    <x v="13"/>
    <x v="579"/>
    <x v="0"/>
    <x v="0"/>
    <n v="39544563"/>
  </r>
  <r>
    <x v="0"/>
    <x v="0"/>
    <x v="11"/>
    <x v="0"/>
    <x v="3"/>
    <x v="8"/>
    <x v="13"/>
    <x v="580"/>
    <x v="0"/>
    <x v="0"/>
    <n v="1261385"/>
  </r>
  <r>
    <x v="0"/>
    <x v="0"/>
    <x v="11"/>
    <x v="0"/>
    <x v="3"/>
    <x v="8"/>
    <x v="13"/>
    <x v="581"/>
    <x v="0"/>
    <x v="0"/>
    <n v="51659500"/>
  </r>
  <r>
    <x v="0"/>
    <x v="0"/>
    <x v="11"/>
    <x v="0"/>
    <x v="3"/>
    <x v="8"/>
    <x v="13"/>
    <x v="582"/>
    <x v="0"/>
    <x v="0"/>
    <n v="4593177"/>
  </r>
  <r>
    <x v="0"/>
    <x v="0"/>
    <x v="11"/>
    <x v="0"/>
    <x v="3"/>
    <x v="8"/>
    <x v="13"/>
    <x v="583"/>
    <x v="0"/>
    <x v="0"/>
    <n v="25304969"/>
  </r>
  <r>
    <x v="0"/>
    <x v="0"/>
    <x v="11"/>
    <x v="0"/>
    <x v="3"/>
    <x v="8"/>
    <x v="13"/>
    <x v="584"/>
    <x v="0"/>
    <x v="0"/>
    <n v="48440068"/>
  </r>
  <r>
    <x v="0"/>
    <x v="0"/>
    <x v="11"/>
    <x v="0"/>
    <x v="3"/>
    <x v="8"/>
    <x v="13"/>
    <x v="585"/>
    <x v="0"/>
    <x v="0"/>
    <n v="30663254"/>
  </r>
  <r>
    <x v="0"/>
    <x v="0"/>
    <x v="11"/>
    <x v="0"/>
    <x v="3"/>
    <x v="8"/>
    <x v="13"/>
    <x v="586"/>
    <x v="0"/>
    <x v="0"/>
    <n v="50796062"/>
  </r>
  <r>
    <x v="0"/>
    <x v="0"/>
    <x v="11"/>
    <x v="0"/>
    <x v="3"/>
    <x v="8"/>
    <x v="13"/>
    <x v="587"/>
    <x v="18"/>
    <x v="0"/>
    <n v="14461725"/>
  </r>
  <r>
    <x v="0"/>
    <x v="0"/>
    <x v="11"/>
    <x v="0"/>
    <x v="3"/>
    <x v="8"/>
    <x v="13"/>
    <x v="588"/>
    <x v="0"/>
    <x v="0"/>
    <n v="66664621"/>
  </r>
  <r>
    <x v="0"/>
    <x v="0"/>
    <x v="11"/>
    <x v="0"/>
    <x v="3"/>
    <x v="8"/>
    <x v="13"/>
    <x v="589"/>
    <x v="0"/>
    <x v="0"/>
    <n v="39359454"/>
  </r>
  <r>
    <x v="0"/>
    <x v="0"/>
    <x v="11"/>
    <x v="0"/>
    <x v="3"/>
    <x v="8"/>
    <x v="13"/>
    <x v="590"/>
    <x v="0"/>
    <x v="0"/>
    <n v="7173642"/>
  </r>
  <r>
    <x v="0"/>
    <x v="0"/>
    <x v="11"/>
    <x v="0"/>
    <x v="3"/>
    <x v="8"/>
    <x v="13"/>
    <x v="591"/>
    <x v="0"/>
    <x v="0"/>
    <n v="728450"/>
  </r>
  <r>
    <x v="0"/>
    <x v="0"/>
    <x v="11"/>
    <x v="0"/>
    <x v="3"/>
    <x v="8"/>
    <x v="13"/>
    <x v="592"/>
    <x v="0"/>
    <x v="0"/>
    <n v="1813410"/>
  </r>
  <r>
    <x v="0"/>
    <x v="0"/>
    <x v="11"/>
    <x v="0"/>
    <x v="3"/>
    <x v="8"/>
    <x v="13"/>
    <x v="593"/>
    <x v="0"/>
    <x v="0"/>
    <n v="29195750"/>
  </r>
  <r>
    <x v="0"/>
    <x v="0"/>
    <x v="11"/>
    <x v="0"/>
    <x v="3"/>
    <x v="8"/>
    <x v="13"/>
    <x v="594"/>
    <x v="0"/>
    <x v="0"/>
    <n v="1060118"/>
  </r>
  <r>
    <x v="0"/>
    <x v="0"/>
    <x v="11"/>
    <x v="0"/>
    <x v="3"/>
    <x v="8"/>
    <x v="13"/>
    <x v="595"/>
    <x v="0"/>
    <x v="0"/>
    <n v="27177414"/>
  </r>
  <r>
    <x v="0"/>
    <x v="0"/>
    <x v="11"/>
    <x v="0"/>
    <x v="3"/>
    <x v="8"/>
    <x v="13"/>
    <x v="596"/>
    <x v="0"/>
    <x v="0"/>
    <n v="856096"/>
  </r>
  <r>
    <x v="0"/>
    <x v="0"/>
    <x v="11"/>
    <x v="0"/>
    <x v="3"/>
    <x v="8"/>
    <x v="13"/>
    <x v="597"/>
    <x v="0"/>
    <x v="0"/>
    <n v="24118632"/>
  </r>
  <r>
    <x v="0"/>
    <x v="0"/>
    <x v="11"/>
    <x v="0"/>
    <x v="3"/>
    <x v="8"/>
    <x v="13"/>
    <x v="43"/>
    <x v="0"/>
    <x v="0"/>
    <n v="2226378"/>
  </r>
  <r>
    <x v="0"/>
    <x v="0"/>
    <x v="11"/>
    <x v="0"/>
    <x v="3"/>
    <x v="8"/>
    <x v="13"/>
    <x v="598"/>
    <x v="0"/>
    <x v="0"/>
    <n v="1685850"/>
  </r>
  <r>
    <x v="0"/>
    <x v="0"/>
    <x v="11"/>
    <x v="0"/>
    <x v="3"/>
    <x v="8"/>
    <x v="13"/>
    <x v="117"/>
    <x v="0"/>
    <x v="0"/>
    <n v="1737765"/>
  </r>
  <r>
    <x v="0"/>
    <x v="0"/>
    <x v="11"/>
    <x v="0"/>
    <x v="3"/>
    <x v="8"/>
    <x v="13"/>
    <x v="156"/>
    <x v="0"/>
    <x v="0"/>
    <n v="1909186"/>
  </r>
  <r>
    <x v="0"/>
    <x v="0"/>
    <x v="11"/>
    <x v="0"/>
    <x v="3"/>
    <x v="8"/>
    <x v="13"/>
    <x v="599"/>
    <x v="0"/>
    <x v="0"/>
    <n v="486196"/>
  </r>
  <r>
    <x v="0"/>
    <x v="0"/>
    <x v="11"/>
    <x v="0"/>
    <x v="3"/>
    <x v="8"/>
    <x v="13"/>
    <x v="600"/>
    <x v="0"/>
    <x v="0"/>
    <n v="43773902"/>
  </r>
  <r>
    <x v="0"/>
    <x v="0"/>
    <x v="11"/>
    <x v="0"/>
    <x v="3"/>
    <x v="8"/>
    <x v="13"/>
    <x v="601"/>
    <x v="0"/>
    <x v="0"/>
    <n v="800049"/>
  </r>
  <r>
    <x v="0"/>
    <x v="0"/>
    <x v="11"/>
    <x v="0"/>
    <x v="3"/>
    <x v="8"/>
    <x v="13"/>
    <x v="602"/>
    <x v="0"/>
    <x v="0"/>
    <n v="1178071"/>
  </r>
  <r>
    <x v="0"/>
    <x v="0"/>
    <x v="11"/>
    <x v="0"/>
    <x v="3"/>
    <x v="8"/>
    <x v="13"/>
    <x v="603"/>
    <x v="0"/>
    <x v="0"/>
    <n v="672870"/>
  </r>
  <r>
    <x v="0"/>
    <x v="0"/>
    <x v="11"/>
    <x v="0"/>
    <x v="3"/>
    <x v="8"/>
    <x v="13"/>
    <x v="604"/>
    <x v="0"/>
    <x v="0"/>
    <n v="1735110"/>
  </r>
  <r>
    <x v="0"/>
    <x v="0"/>
    <x v="11"/>
    <x v="0"/>
    <x v="3"/>
    <x v="8"/>
    <x v="13"/>
    <x v="605"/>
    <x v="0"/>
    <x v="0"/>
    <n v="3068138"/>
  </r>
  <r>
    <x v="0"/>
    <x v="0"/>
    <x v="11"/>
    <x v="0"/>
    <x v="3"/>
    <x v="8"/>
    <x v="13"/>
    <x v="606"/>
    <x v="0"/>
    <x v="0"/>
    <n v="3199058"/>
  </r>
  <r>
    <x v="0"/>
    <x v="0"/>
    <x v="11"/>
    <x v="0"/>
    <x v="3"/>
    <x v="8"/>
    <x v="13"/>
    <x v="607"/>
    <x v="0"/>
    <x v="0"/>
    <n v="251820"/>
  </r>
  <r>
    <x v="0"/>
    <x v="0"/>
    <x v="11"/>
    <x v="0"/>
    <x v="3"/>
    <x v="8"/>
    <x v="13"/>
    <x v="608"/>
    <x v="0"/>
    <x v="0"/>
    <n v="14926321"/>
  </r>
  <r>
    <x v="0"/>
    <x v="0"/>
    <x v="11"/>
    <x v="0"/>
    <x v="3"/>
    <x v="8"/>
    <x v="13"/>
    <x v="609"/>
    <x v="0"/>
    <x v="0"/>
    <n v="1212055"/>
  </r>
  <r>
    <x v="0"/>
    <x v="0"/>
    <x v="11"/>
    <x v="0"/>
    <x v="3"/>
    <x v="8"/>
    <x v="13"/>
    <x v="610"/>
    <x v="0"/>
    <x v="0"/>
    <n v="3237653"/>
  </r>
  <r>
    <x v="0"/>
    <x v="0"/>
    <x v="11"/>
    <x v="0"/>
    <x v="3"/>
    <x v="8"/>
    <x v="13"/>
    <x v="611"/>
    <x v="0"/>
    <x v="0"/>
    <n v="1464741"/>
  </r>
  <r>
    <x v="0"/>
    <x v="0"/>
    <x v="11"/>
    <x v="0"/>
    <x v="3"/>
    <x v="8"/>
    <x v="13"/>
    <x v="612"/>
    <x v="0"/>
    <x v="0"/>
    <n v="4350006"/>
  </r>
  <r>
    <x v="0"/>
    <x v="0"/>
    <x v="11"/>
    <x v="0"/>
    <x v="3"/>
    <x v="8"/>
    <x v="13"/>
    <x v="613"/>
    <x v="0"/>
    <x v="0"/>
    <n v="11461937"/>
  </r>
  <r>
    <x v="0"/>
    <x v="0"/>
    <x v="11"/>
    <x v="0"/>
    <x v="3"/>
    <x v="8"/>
    <x v="13"/>
    <x v="614"/>
    <x v="0"/>
    <x v="0"/>
    <n v="2371769"/>
  </r>
  <r>
    <x v="0"/>
    <x v="0"/>
    <x v="11"/>
    <x v="0"/>
    <x v="3"/>
    <x v="8"/>
    <x v="13"/>
    <x v="615"/>
    <x v="0"/>
    <x v="0"/>
    <n v="1038316"/>
  </r>
  <r>
    <x v="0"/>
    <x v="0"/>
    <x v="11"/>
    <x v="0"/>
    <x v="3"/>
    <x v="8"/>
    <x v="13"/>
    <x v="616"/>
    <x v="0"/>
    <x v="0"/>
    <n v="110788628"/>
  </r>
  <r>
    <x v="0"/>
    <x v="0"/>
    <x v="11"/>
    <x v="0"/>
    <x v="3"/>
    <x v="8"/>
    <x v="13"/>
    <x v="617"/>
    <x v="0"/>
    <x v="0"/>
    <n v="23536760"/>
  </r>
  <r>
    <x v="0"/>
    <x v="0"/>
    <x v="11"/>
    <x v="0"/>
    <x v="3"/>
    <x v="8"/>
    <x v="13"/>
    <x v="618"/>
    <x v="0"/>
    <x v="0"/>
    <n v="1676144"/>
  </r>
  <r>
    <x v="0"/>
    <x v="0"/>
    <x v="11"/>
    <x v="0"/>
    <x v="3"/>
    <x v="8"/>
    <x v="13"/>
    <x v="619"/>
    <x v="0"/>
    <x v="0"/>
    <n v="523715"/>
  </r>
  <r>
    <x v="0"/>
    <x v="0"/>
    <x v="11"/>
    <x v="0"/>
    <x v="3"/>
    <x v="8"/>
    <x v="219"/>
    <x v="567"/>
    <x v="0"/>
    <x v="0"/>
    <n v="59344761"/>
  </r>
  <r>
    <x v="0"/>
    <x v="0"/>
    <x v="11"/>
    <x v="0"/>
    <x v="3"/>
    <x v="8"/>
    <x v="14"/>
    <x v="560"/>
    <x v="0"/>
    <x v="0"/>
    <n v="693191"/>
  </r>
  <r>
    <x v="0"/>
    <x v="0"/>
    <x v="11"/>
    <x v="0"/>
    <x v="3"/>
    <x v="8"/>
    <x v="14"/>
    <x v="561"/>
    <x v="0"/>
    <x v="0"/>
    <n v="974095"/>
  </r>
  <r>
    <x v="0"/>
    <x v="0"/>
    <x v="11"/>
    <x v="0"/>
    <x v="3"/>
    <x v="8"/>
    <x v="14"/>
    <x v="562"/>
    <x v="0"/>
    <x v="0"/>
    <n v="552453"/>
  </r>
  <r>
    <x v="0"/>
    <x v="0"/>
    <x v="11"/>
    <x v="0"/>
    <x v="3"/>
    <x v="8"/>
    <x v="14"/>
    <x v="563"/>
    <x v="0"/>
    <x v="0"/>
    <n v="1274054"/>
  </r>
  <r>
    <x v="0"/>
    <x v="0"/>
    <x v="11"/>
    <x v="0"/>
    <x v="3"/>
    <x v="8"/>
    <x v="14"/>
    <x v="564"/>
    <x v="0"/>
    <x v="0"/>
    <n v="891553"/>
  </r>
  <r>
    <x v="0"/>
    <x v="0"/>
    <x v="11"/>
    <x v="0"/>
    <x v="3"/>
    <x v="8"/>
    <x v="14"/>
    <x v="565"/>
    <x v="11"/>
    <x v="0"/>
    <n v="13755850"/>
  </r>
  <r>
    <x v="0"/>
    <x v="0"/>
    <x v="11"/>
    <x v="0"/>
    <x v="3"/>
    <x v="8"/>
    <x v="14"/>
    <x v="566"/>
    <x v="0"/>
    <x v="0"/>
    <n v="4208889"/>
  </r>
  <r>
    <x v="0"/>
    <x v="0"/>
    <x v="11"/>
    <x v="0"/>
    <x v="3"/>
    <x v="8"/>
    <x v="14"/>
    <x v="568"/>
    <x v="0"/>
    <x v="0"/>
    <n v="15880191"/>
  </r>
  <r>
    <x v="0"/>
    <x v="0"/>
    <x v="11"/>
    <x v="0"/>
    <x v="3"/>
    <x v="8"/>
    <x v="14"/>
    <x v="569"/>
    <x v="0"/>
    <x v="0"/>
    <n v="12613606"/>
  </r>
  <r>
    <x v="0"/>
    <x v="0"/>
    <x v="11"/>
    <x v="0"/>
    <x v="3"/>
    <x v="8"/>
    <x v="14"/>
    <x v="570"/>
    <x v="0"/>
    <x v="0"/>
    <n v="38756000"/>
  </r>
  <r>
    <x v="0"/>
    <x v="0"/>
    <x v="11"/>
    <x v="0"/>
    <x v="3"/>
    <x v="8"/>
    <x v="14"/>
    <x v="571"/>
    <x v="0"/>
    <x v="0"/>
    <n v="17797763"/>
  </r>
  <r>
    <x v="0"/>
    <x v="0"/>
    <x v="11"/>
    <x v="0"/>
    <x v="3"/>
    <x v="8"/>
    <x v="14"/>
    <x v="572"/>
    <x v="14"/>
    <x v="0"/>
    <n v="8408766"/>
  </r>
  <r>
    <x v="0"/>
    <x v="0"/>
    <x v="11"/>
    <x v="0"/>
    <x v="3"/>
    <x v="8"/>
    <x v="14"/>
    <x v="573"/>
    <x v="20"/>
    <x v="0"/>
    <n v="5956087"/>
  </r>
  <r>
    <x v="0"/>
    <x v="0"/>
    <x v="11"/>
    <x v="0"/>
    <x v="3"/>
    <x v="8"/>
    <x v="14"/>
    <x v="574"/>
    <x v="30"/>
    <x v="0"/>
    <n v="9245366"/>
  </r>
  <r>
    <x v="0"/>
    <x v="0"/>
    <x v="11"/>
    <x v="0"/>
    <x v="3"/>
    <x v="8"/>
    <x v="14"/>
    <x v="575"/>
    <x v="28"/>
    <x v="0"/>
    <n v="4299974"/>
  </r>
  <r>
    <x v="0"/>
    <x v="0"/>
    <x v="11"/>
    <x v="0"/>
    <x v="3"/>
    <x v="8"/>
    <x v="14"/>
    <x v="576"/>
    <x v="2"/>
    <x v="0"/>
    <n v="6112431"/>
  </r>
  <r>
    <x v="0"/>
    <x v="0"/>
    <x v="11"/>
    <x v="0"/>
    <x v="3"/>
    <x v="8"/>
    <x v="14"/>
    <x v="577"/>
    <x v="0"/>
    <x v="0"/>
    <n v="11593739"/>
  </r>
  <r>
    <x v="0"/>
    <x v="0"/>
    <x v="11"/>
    <x v="0"/>
    <x v="3"/>
    <x v="8"/>
    <x v="14"/>
    <x v="578"/>
    <x v="0"/>
    <x v="0"/>
    <n v="13027366"/>
  </r>
  <r>
    <x v="0"/>
    <x v="0"/>
    <x v="11"/>
    <x v="0"/>
    <x v="3"/>
    <x v="8"/>
    <x v="14"/>
    <x v="579"/>
    <x v="0"/>
    <x v="0"/>
    <n v="13244703"/>
  </r>
  <r>
    <x v="0"/>
    <x v="0"/>
    <x v="11"/>
    <x v="0"/>
    <x v="3"/>
    <x v="8"/>
    <x v="14"/>
    <x v="580"/>
    <x v="0"/>
    <x v="0"/>
    <n v="422763"/>
  </r>
  <r>
    <x v="0"/>
    <x v="0"/>
    <x v="11"/>
    <x v="0"/>
    <x v="3"/>
    <x v="8"/>
    <x v="14"/>
    <x v="581"/>
    <x v="0"/>
    <x v="0"/>
    <n v="17335128"/>
  </r>
  <r>
    <x v="0"/>
    <x v="0"/>
    <x v="11"/>
    <x v="0"/>
    <x v="3"/>
    <x v="8"/>
    <x v="14"/>
    <x v="582"/>
    <x v="0"/>
    <x v="0"/>
    <n v="1534286"/>
  </r>
  <r>
    <x v="0"/>
    <x v="0"/>
    <x v="11"/>
    <x v="0"/>
    <x v="3"/>
    <x v="8"/>
    <x v="14"/>
    <x v="583"/>
    <x v="0"/>
    <x v="0"/>
    <n v="8478908"/>
  </r>
  <r>
    <x v="0"/>
    <x v="0"/>
    <x v="11"/>
    <x v="0"/>
    <x v="3"/>
    <x v="8"/>
    <x v="14"/>
    <x v="584"/>
    <x v="0"/>
    <x v="0"/>
    <n v="16242340"/>
  </r>
  <r>
    <x v="0"/>
    <x v="0"/>
    <x v="11"/>
    <x v="0"/>
    <x v="3"/>
    <x v="8"/>
    <x v="14"/>
    <x v="585"/>
    <x v="0"/>
    <x v="0"/>
    <n v="10280708"/>
  </r>
  <r>
    <x v="0"/>
    <x v="0"/>
    <x v="11"/>
    <x v="0"/>
    <x v="3"/>
    <x v="8"/>
    <x v="14"/>
    <x v="586"/>
    <x v="0"/>
    <x v="0"/>
    <n v="16965976"/>
  </r>
  <r>
    <x v="0"/>
    <x v="0"/>
    <x v="11"/>
    <x v="0"/>
    <x v="3"/>
    <x v="8"/>
    <x v="14"/>
    <x v="587"/>
    <x v="18"/>
    <x v="0"/>
    <n v="4848927"/>
  </r>
  <r>
    <x v="0"/>
    <x v="0"/>
    <x v="11"/>
    <x v="0"/>
    <x v="3"/>
    <x v="8"/>
    <x v="14"/>
    <x v="588"/>
    <x v="0"/>
    <x v="0"/>
    <n v="22554440"/>
  </r>
  <r>
    <x v="0"/>
    <x v="0"/>
    <x v="11"/>
    <x v="0"/>
    <x v="3"/>
    <x v="8"/>
    <x v="14"/>
    <x v="589"/>
    <x v="0"/>
    <x v="0"/>
    <n v="13185448"/>
  </r>
  <r>
    <x v="0"/>
    <x v="0"/>
    <x v="11"/>
    <x v="0"/>
    <x v="3"/>
    <x v="8"/>
    <x v="14"/>
    <x v="590"/>
    <x v="0"/>
    <x v="0"/>
    <n v="2418321"/>
  </r>
  <r>
    <x v="0"/>
    <x v="0"/>
    <x v="11"/>
    <x v="0"/>
    <x v="3"/>
    <x v="8"/>
    <x v="14"/>
    <x v="591"/>
    <x v="0"/>
    <x v="0"/>
    <n v="246540"/>
  </r>
  <r>
    <x v="0"/>
    <x v="0"/>
    <x v="11"/>
    <x v="0"/>
    <x v="3"/>
    <x v="8"/>
    <x v="14"/>
    <x v="592"/>
    <x v="0"/>
    <x v="0"/>
    <n v="609401"/>
  </r>
  <r>
    <x v="0"/>
    <x v="0"/>
    <x v="11"/>
    <x v="0"/>
    <x v="3"/>
    <x v="8"/>
    <x v="14"/>
    <x v="593"/>
    <x v="0"/>
    <x v="0"/>
    <n v="9806247"/>
  </r>
  <r>
    <x v="0"/>
    <x v="0"/>
    <x v="11"/>
    <x v="0"/>
    <x v="3"/>
    <x v="8"/>
    <x v="14"/>
    <x v="594"/>
    <x v="0"/>
    <x v="0"/>
    <n v="358045"/>
  </r>
  <r>
    <x v="0"/>
    <x v="0"/>
    <x v="11"/>
    <x v="0"/>
    <x v="3"/>
    <x v="8"/>
    <x v="14"/>
    <x v="595"/>
    <x v="0"/>
    <x v="0"/>
    <n v="9104321"/>
  </r>
  <r>
    <x v="0"/>
    <x v="0"/>
    <x v="11"/>
    <x v="0"/>
    <x v="3"/>
    <x v="8"/>
    <x v="14"/>
    <x v="596"/>
    <x v="0"/>
    <x v="0"/>
    <n v="291216"/>
  </r>
  <r>
    <x v="0"/>
    <x v="0"/>
    <x v="11"/>
    <x v="0"/>
    <x v="3"/>
    <x v="8"/>
    <x v="14"/>
    <x v="597"/>
    <x v="0"/>
    <x v="0"/>
    <n v="8041807"/>
  </r>
  <r>
    <x v="0"/>
    <x v="0"/>
    <x v="11"/>
    <x v="0"/>
    <x v="3"/>
    <x v="8"/>
    <x v="14"/>
    <x v="43"/>
    <x v="0"/>
    <x v="0"/>
    <n v="757102"/>
  </r>
  <r>
    <x v="0"/>
    <x v="0"/>
    <x v="11"/>
    <x v="0"/>
    <x v="3"/>
    <x v="8"/>
    <x v="14"/>
    <x v="598"/>
    <x v="0"/>
    <x v="0"/>
    <n v="574022"/>
  </r>
  <r>
    <x v="0"/>
    <x v="0"/>
    <x v="11"/>
    <x v="0"/>
    <x v="3"/>
    <x v="8"/>
    <x v="14"/>
    <x v="117"/>
    <x v="0"/>
    <x v="0"/>
    <n v="593330"/>
  </r>
  <r>
    <x v="0"/>
    <x v="0"/>
    <x v="11"/>
    <x v="0"/>
    <x v="3"/>
    <x v="8"/>
    <x v="14"/>
    <x v="156"/>
    <x v="0"/>
    <x v="0"/>
    <n v="647388"/>
  </r>
  <r>
    <x v="0"/>
    <x v="0"/>
    <x v="11"/>
    <x v="0"/>
    <x v="3"/>
    <x v="8"/>
    <x v="14"/>
    <x v="599"/>
    <x v="0"/>
    <x v="0"/>
    <n v="164837"/>
  </r>
  <r>
    <x v="0"/>
    <x v="0"/>
    <x v="11"/>
    <x v="0"/>
    <x v="3"/>
    <x v="8"/>
    <x v="14"/>
    <x v="600"/>
    <x v="0"/>
    <x v="0"/>
    <n v="14662360"/>
  </r>
  <r>
    <x v="0"/>
    <x v="0"/>
    <x v="11"/>
    <x v="0"/>
    <x v="3"/>
    <x v="8"/>
    <x v="14"/>
    <x v="601"/>
    <x v="0"/>
    <x v="0"/>
    <n v="271044"/>
  </r>
  <r>
    <x v="0"/>
    <x v="0"/>
    <x v="11"/>
    <x v="0"/>
    <x v="3"/>
    <x v="8"/>
    <x v="14"/>
    <x v="602"/>
    <x v="0"/>
    <x v="0"/>
    <n v="398021"/>
  </r>
  <r>
    <x v="0"/>
    <x v="0"/>
    <x v="11"/>
    <x v="0"/>
    <x v="3"/>
    <x v="8"/>
    <x v="14"/>
    <x v="603"/>
    <x v="0"/>
    <x v="0"/>
    <n v="229262"/>
  </r>
  <r>
    <x v="0"/>
    <x v="0"/>
    <x v="11"/>
    <x v="0"/>
    <x v="3"/>
    <x v="8"/>
    <x v="14"/>
    <x v="604"/>
    <x v="0"/>
    <x v="0"/>
    <n v="589429"/>
  </r>
  <r>
    <x v="0"/>
    <x v="0"/>
    <x v="11"/>
    <x v="0"/>
    <x v="3"/>
    <x v="8"/>
    <x v="14"/>
    <x v="605"/>
    <x v="0"/>
    <x v="0"/>
    <n v="1034420"/>
  </r>
  <r>
    <x v="0"/>
    <x v="0"/>
    <x v="11"/>
    <x v="0"/>
    <x v="3"/>
    <x v="8"/>
    <x v="14"/>
    <x v="606"/>
    <x v="0"/>
    <x v="0"/>
    <n v="1072197"/>
  </r>
  <r>
    <x v="0"/>
    <x v="0"/>
    <x v="11"/>
    <x v="0"/>
    <x v="3"/>
    <x v="8"/>
    <x v="14"/>
    <x v="607"/>
    <x v="0"/>
    <x v="0"/>
    <n v="85811"/>
  </r>
  <r>
    <x v="0"/>
    <x v="0"/>
    <x v="11"/>
    <x v="0"/>
    <x v="3"/>
    <x v="8"/>
    <x v="14"/>
    <x v="608"/>
    <x v="0"/>
    <x v="0"/>
    <n v="5011214"/>
  </r>
  <r>
    <x v="0"/>
    <x v="0"/>
    <x v="11"/>
    <x v="0"/>
    <x v="3"/>
    <x v="8"/>
    <x v="14"/>
    <x v="609"/>
    <x v="0"/>
    <x v="0"/>
    <n v="412526"/>
  </r>
  <r>
    <x v="0"/>
    <x v="0"/>
    <x v="11"/>
    <x v="0"/>
    <x v="3"/>
    <x v="8"/>
    <x v="14"/>
    <x v="610"/>
    <x v="0"/>
    <x v="0"/>
    <n v="1104378"/>
  </r>
  <r>
    <x v="0"/>
    <x v="0"/>
    <x v="11"/>
    <x v="0"/>
    <x v="3"/>
    <x v="8"/>
    <x v="14"/>
    <x v="611"/>
    <x v="0"/>
    <x v="0"/>
    <n v="499837"/>
  </r>
  <r>
    <x v="0"/>
    <x v="0"/>
    <x v="11"/>
    <x v="0"/>
    <x v="3"/>
    <x v="8"/>
    <x v="14"/>
    <x v="612"/>
    <x v="0"/>
    <x v="0"/>
    <n v="1484191"/>
  </r>
  <r>
    <x v="0"/>
    <x v="0"/>
    <x v="11"/>
    <x v="0"/>
    <x v="3"/>
    <x v="8"/>
    <x v="14"/>
    <x v="613"/>
    <x v="0"/>
    <x v="0"/>
    <n v="3884973"/>
  </r>
  <r>
    <x v="0"/>
    <x v="0"/>
    <x v="11"/>
    <x v="0"/>
    <x v="3"/>
    <x v="8"/>
    <x v="14"/>
    <x v="614"/>
    <x v="0"/>
    <x v="0"/>
    <n v="808667"/>
  </r>
  <r>
    <x v="0"/>
    <x v="0"/>
    <x v="11"/>
    <x v="0"/>
    <x v="3"/>
    <x v="8"/>
    <x v="14"/>
    <x v="615"/>
    <x v="0"/>
    <x v="0"/>
    <n v="352535"/>
  </r>
  <r>
    <x v="0"/>
    <x v="0"/>
    <x v="11"/>
    <x v="0"/>
    <x v="3"/>
    <x v="8"/>
    <x v="14"/>
    <x v="616"/>
    <x v="0"/>
    <x v="0"/>
    <n v="37802892"/>
  </r>
  <r>
    <x v="0"/>
    <x v="0"/>
    <x v="11"/>
    <x v="0"/>
    <x v="3"/>
    <x v="8"/>
    <x v="14"/>
    <x v="617"/>
    <x v="0"/>
    <x v="0"/>
    <n v="7813457"/>
  </r>
  <r>
    <x v="0"/>
    <x v="0"/>
    <x v="11"/>
    <x v="0"/>
    <x v="3"/>
    <x v="8"/>
    <x v="14"/>
    <x v="618"/>
    <x v="0"/>
    <x v="0"/>
    <n v="570009"/>
  </r>
  <r>
    <x v="0"/>
    <x v="0"/>
    <x v="11"/>
    <x v="0"/>
    <x v="3"/>
    <x v="8"/>
    <x v="14"/>
    <x v="619"/>
    <x v="0"/>
    <x v="0"/>
    <n v="178332"/>
  </r>
  <r>
    <x v="0"/>
    <x v="0"/>
    <x v="11"/>
    <x v="0"/>
    <x v="3"/>
    <x v="9"/>
    <x v="15"/>
    <x v="560"/>
    <x v="0"/>
    <x v="0"/>
    <n v="721672"/>
  </r>
  <r>
    <x v="0"/>
    <x v="0"/>
    <x v="11"/>
    <x v="0"/>
    <x v="3"/>
    <x v="9"/>
    <x v="15"/>
    <x v="561"/>
    <x v="0"/>
    <x v="0"/>
    <n v="1111547"/>
  </r>
  <r>
    <x v="0"/>
    <x v="0"/>
    <x v="11"/>
    <x v="0"/>
    <x v="3"/>
    <x v="9"/>
    <x v="15"/>
    <x v="562"/>
    <x v="0"/>
    <x v="0"/>
    <n v="610027"/>
  </r>
  <r>
    <x v="0"/>
    <x v="0"/>
    <x v="11"/>
    <x v="0"/>
    <x v="3"/>
    <x v="9"/>
    <x v="15"/>
    <x v="563"/>
    <x v="0"/>
    <x v="0"/>
    <n v="1501427"/>
  </r>
  <r>
    <x v="0"/>
    <x v="0"/>
    <x v="11"/>
    <x v="0"/>
    <x v="3"/>
    <x v="9"/>
    <x v="15"/>
    <x v="564"/>
    <x v="0"/>
    <x v="0"/>
    <n v="991563"/>
  </r>
  <r>
    <x v="0"/>
    <x v="0"/>
    <x v="11"/>
    <x v="0"/>
    <x v="3"/>
    <x v="9"/>
    <x v="15"/>
    <x v="565"/>
    <x v="11"/>
    <x v="0"/>
    <n v="16853179"/>
  </r>
  <r>
    <x v="0"/>
    <x v="0"/>
    <x v="11"/>
    <x v="0"/>
    <x v="3"/>
    <x v="9"/>
    <x v="15"/>
    <x v="566"/>
    <x v="0"/>
    <x v="0"/>
    <n v="5003315"/>
  </r>
  <r>
    <x v="0"/>
    <x v="0"/>
    <x v="11"/>
    <x v="0"/>
    <x v="3"/>
    <x v="9"/>
    <x v="15"/>
    <x v="568"/>
    <x v="0"/>
    <x v="0"/>
    <n v="18703731"/>
  </r>
  <r>
    <x v="0"/>
    <x v="0"/>
    <x v="11"/>
    <x v="0"/>
    <x v="3"/>
    <x v="9"/>
    <x v="15"/>
    <x v="569"/>
    <x v="0"/>
    <x v="0"/>
    <n v="14659404"/>
  </r>
  <r>
    <x v="0"/>
    <x v="0"/>
    <x v="11"/>
    <x v="0"/>
    <x v="3"/>
    <x v="9"/>
    <x v="15"/>
    <x v="570"/>
    <x v="0"/>
    <x v="0"/>
    <n v="45244469"/>
  </r>
  <r>
    <x v="0"/>
    <x v="0"/>
    <x v="11"/>
    <x v="0"/>
    <x v="3"/>
    <x v="9"/>
    <x v="15"/>
    <x v="571"/>
    <x v="0"/>
    <x v="0"/>
    <n v="20688619"/>
  </r>
  <r>
    <x v="0"/>
    <x v="0"/>
    <x v="11"/>
    <x v="0"/>
    <x v="3"/>
    <x v="9"/>
    <x v="15"/>
    <x v="572"/>
    <x v="14"/>
    <x v="0"/>
    <n v="10294915"/>
  </r>
  <r>
    <x v="0"/>
    <x v="0"/>
    <x v="11"/>
    <x v="0"/>
    <x v="3"/>
    <x v="9"/>
    <x v="15"/>
    <x v="573"/>
    <x v="20"/>
    <x v="0"/>
    <n v="7214856"/>
  </r>
  <r>
    <x v="0"/>
    <x v="0"/>
    <x v="11"/>
    <x v="0"/>
    <x v="3"/>
    <x v="9"/>
    <x v="15"/>
    <x v="574"/>
    <x v="30"/>
    <x v="0"/>
    <n v="11444907"/>
  </r>
  <r>
    <x v="0"/>
    <x v="0"/>
    <x v="11"/>
    <x v="0"/>
    <x v="3"/>
    <x v="9"/>
    <x v="15"/>
    <x v="575"/>
    <x v="28"/>
    <x v="0"/>
    <n v="5249252"/>
  </r>
  <r>
    <x v="0"/>
    <x v="0"/>
    <x v="11"/>
    <x v="0"/>
    <x v="3"/>
    <x v="9"/>
    <x v="15"/>
    <x v="576"/>
    <x v="2"/>
    <x v="0"/>
    <n v="7426070"/>
  </r>
  <r>
    <x v="0"/>
    <x v="0"/>
    <x v="11"/>
    <x v="0"/>
    <x v="3"/>
    <x v="9"/>
    <x v="15"/>
    <x v="577"/>
    <x v="0"/>
    <x v="0"/>
    <n v="13635777"/>
  </r>
  <r>
    <x v="0"/>
    <x v="0"/>
    <x v="11"/>
    <x v="0"/>
    <x v="3"/>
    <x v="9"/>
    <x v="15"/>
    <x v="578"/>
    <x v="0"/>
    <x v="0"/>
    <n v="15255994"/>
  </r>
  <r>
    <x v="0"/>
    <x v="0"/>
    <x v="11"/>
    <x v="0"/>
    <x v="3"/>
    <x v="9"/>
    <x v="15"/>
    <x v="579"/>
    <x v="0"/>
    <x v="0"/>
    <n v="15600763"/>
  </r>
  <r>
    <x v="0"/>
    <x v="0"/>
    <x v="11"/>
    <x v="0"/>
    <x v="3"/>
    <x v="9"/>
    <x v="15"/>
    <x v="580"/>
    <x v="0"/>
    <x v="0"/>
    <n v="495781"/>
  </r>
  <r>
    <x v="0"/>
    <x v="0"/>
    <x v="11"/>
    <x v="0"/>
    <x v="3"/>
    <x v="9"/>
    <x v="15"/>
    <x v="581"/>
    <x v="0"/>
    <x v="0"/>
    <n v="20167534"/>
  </r>
  <r>
    <x v="0"/>
    <x v="0"/>
    <x v="11"/>
    <x v="0"/>
    <x v="3"/>
    <x v="9"/>
    <x v="15"/>
    <x v="582"/>
    <x v="0"/>
    <x v="0"/>
    <n v="1838750"/>
  </r>
  <r>
    <x v="0"/>
    <x v="0"/>
    <x v="11"/>
    <x v="0"/>
    <x v="3"/>
    <x v="9"/>
    <x v="15"/>
    <x v="583"/>
    <x v="0"/>
    <x v="0"/>
    <n v="9960419"/>
  </r>
  <r>
    <x v="0"/>
    <x v="0"/>
    <x v="11"/>
    <x v="0"/>
    <x v="3"/>
    <x v="9"/>
    <x v="15"/>
    <x v="584"/>
    <x v="0"/>
    <x v="0"/>
    <n v="18991567"/>
  </r>
  <r>
    <x v="0"/>
    <x v="0"/>
    <x v="11"/>
    <x v="0"/>
    <x v="3"/>
    <x v="9"/>
    <x v="15"/>
    <x v="585"/>
    <x v="0"/>
    <x v="0"/>
    <n v="12027954"/>
  </r>
  <r>
    <x v="0"/>
    <x v="0"/>
    <x v="11"/>
    <x v="0"/>
    <x v="3"/>
    <x v="9"/>
    <x v="15"/>
    <x v="586"/>
    <x v="0"/>
    <x v="0"/>
    <n v="20346133"/>
  </r>
  <r>
    <x v="0"/>
    <x v="0"/>
    <x v="11"/>
    <x v="0"/>
    <x v="3"/>
    <x v="9"/>
    <x v="15"/>
    <x v="587"/>
    <x v="18"/>
    <x v="0"/>
    <n v="5671274"/>
  </r>
  <r>
    <x v="0"/>
    <x v="0"/>
    <x v="11"/>
    <x v="0"/>
    <x v="3"/>
    <x v="9"/>
    <x v="15"/>
    <x v="588"/>
    <x v="0"/>
    <x v="0"/>
    <n v="24829743"/>
  </r>
  <r>
    <x v="0"/>
    <x v="0"/>
    <x v="11"/>
    <x v="0"/>
    <x v="3"/>
    <x v="9"/>
    <x v="15"/>
    <x v="589"/>
    <x v="0"/>
    <x v="0"/>
    <n v="15509942"/>
  </r>
  <r>
    <x v="0"/>
    <x v="0"/>
    <x v="11"/>
    <x v="0"/>
    <x v="3"/>
    <x v="9"/>
    <x v="15"/>
    <x v="590"/>
    <x v="0"/>
    <x v="0"/>
    <n v="2728477"/>
  </r>
  <r>
    <x v="0"/>
    <x v="0"/>
    <x v="11"/>
    <x v="0"/>
    <x v="3"/>
    <x v="9"/>
    <x v="15"/>
    <x v="591"/>
    <x v="0"/>
    <x v="0"/>
    <n v="270761"/>
  </r>
  <r>
    <x v="0"/>
    <x v="0"/>
    <x v="11"/>
    <x v="0"/>
    <x v="3"/>
    <x v="9"/>
    <x v="15"/>
    <x v="592"/>
    <x v="0"/>
    <x v="0"/>
    <n v="702208"/>
  </r>
  <r>
    <x v="0"/>
    <x v="0"/>
    <x v="11"/>
    <x v="0"/>
    <x v="3"/>
    <x v="9"/>
    <x v="15"/>
    <x v="593"/>
    <x v="0"/>
    <x v="0"/>
    <n v="11338269"/>
  </r>
  <r>
    <x v="0"/>
    <x v="0"/>
    <x v="11"/>
    <x v="0"/>
    <x v="3"/>
    <x v="9"/>
    <x v="15"/>
    <x v="594"/>
    <x v="0"/>
    <x v="0"/>
    <n v="398870"/>
  </r>
  <r>
    <x v="0"/>
    <x v="0"/>
    <x v="11"/>
    <x v="0"/>
    <x v="3"/>
    <x v="9"/>
    <x v="15"/>
    <x v="595"/>
    <x v="0"/>
    <x v="0"/>
    <n v="10710336"/>
  </r>
  <r>
    <x v="0"/>
    <x v="0"/>
    <x v="11"/>
    <x v="0"/>
    <x v="3"/>
    <x v="9"/>
    <x v="15"/>
    <x v="596"/>
    <x v="0"/>
    <x v="0"/>
    <n v="308622"/>
  </r>
  <r>
    <x v="0"/>
    <x v="0"/>
    <x v="11"/>
    <x v="0"/>
    <x v="3"/>
    <x v="9"/>
    <x v="15"/>
    <x v="597"/>
    <x v="0"/>
    <x v="0"/>
    <n v="9750585"/>
  </r>
  <r>
    <x v="0"/>
    <x v="0"/>
    <x v="11"/>
    <x v="0"/>
    <x v="3"/>
    <x v="9"/>
    <x v="15"/>
    <x v="43"/>
    <x v="0"/>
    <x v="0"/>
    <n v="804383"/>
  </r>
  <r>
    <x v="0"/>
    <x v="0"/>
    <x v="11"/>
    <x v="0"/>
    <x v="3"/>
    <x v="9"/>
    <x v="15"/>
    <x v="598"/>
    <x v="0"/>
    <x v="0"/>
    <n v="604394"/>
  </r>
  <r>
    <x v="0"/>
    <x v="0"/>
    <x v="11"/>
    <x v="0"/>
    <x v="3"/>
    <x v="9"/>
    <x v="15"/>
    <x v="117"/>
    <x v="0"/>
    <x v="0"/>
    <n v="612519"/>
  </r>
  <r>
    <x v="0"/>
    <x v="0"/>
    <x v="11"/>
    <x v="0"/>
    <x v="3"/>
    <x v="9"/>
    <x v="15"/>
    <x v="156"/>
    <x v="0"/>
    <x v="0"/>
    <n v="701698"/>
  </r>
  <r>
    <x v="0"/>
    <x v="0"/>
    <x v="11"/>
    <x v="0"/>
    <x v="3"/>
    <x v="9"/>
    <x v="15"/>
    <x v="599"/>
    <x v="0"/>
    <x v="0"/>
    <n v="178865"/>
  </r>
  <r>
    <x v="0"/>
    <x v="0"/>
    <x v="11"/>
    <x v="0"/>
    <x v="3"/>
    <x v="9"/>
    <x v="15"/>
    <x v="600"/>
    <x v="0"/>
    <x v="0"/>
    <n v="17252143"/>
  </r>
  <r>
    <x v="0"/>
    <x v="0"/>
    <x v="11"/>
    <x v="0"/>
    <x v="3"/>
    <x v="9"/>
    <x v="15"/>
    <x v="601"/>
    <x v="0"/>
    <x v="0"/>
    <n v="295618"/>
  </r>
  <r>
    <x v="0"/>
    <x v="0"/>
    <x v="11"/>
    <x v="0"/>
    <x v="3"/>
    <x v="9"/>
    <x v="15"/>
    <x v="602"/>
    <x v="0"/>
    <x v="0"/>
    <n v="442318"/>
  </r>
  <r>
    <x v="0"/>
    <x v="0"/>
    <x v="11"/>
    <x v="0"/>
    <x v="3"/>
    <x v="9"/>
    <x v="15"/>
    <x v="603"/>
    <x v="0"/>
    <x v="0"/>
    <n v="240242"/>
  </r>
  <r>
    <x v="0"/>
    <x v="0"/>
    <x v="11"/>
    <x v="0"/>
    <x v="3"/>
    <x v="9"/>
    <x v="15"/>
    <x v="604"/>
    <x v="0"/>
    <x v="0"/>
    <n v="630859"/>
  </r>
  <r>
    <x v="0"/>
    <x v="0"/>
    <x v="11"/>
    <x v="0"/>
    <x v="3"/>
    <x v="9"/>
    <x v="15"/>
    <x v="605"/>
    <x v="0"/>
    <x v="0"/>
    <n v="1165960"/>
  </r>
  <r>
    <x v="0"/>
    <x v="0"/>
    <x v="11"/>
    <x v="0"/>
    <x v="3"/>
    <x v="9"/>
    <x v="15"/>
    <x v="606"/>
    <x v="0"/>
    <x v="0"/>
    <n v="1256619"/>
  </r>
  <r>
    <x v="0"/>
    <x v="0"/>
    <x v="11"/>
    <x v="0"/>
    <x v="3"/>
    <x v="9"/>
    <x v="15"/>
    <x v="607"/>
    <x v="0"/>
    <x v="0"/>
    <n v="89840"/>
  </r>
  <r>
    <x v="0"/>
    <x v="0"/>
    <x v="11"/>
    <x v="0"/>
    <x v="3"/>
    <x v="9"/>
    <x v="15"/>
    <x v="608"/>
    <x v="0"/>
    <x v="0"/>
    <n v="5808540"/>
  </r>
  <r>
    <x v="0"/>
    <x v="0"/>
    <x v="11"/>
    <x v="0"/>
    <x v="3"/>
    <x v="9"/>
    <x v="15"/>
    <x v="609"/>
    <x v="0"/>
    <x v="0"/>
    <n v="435627"/>
  </r>
  <r>
    <x v="0"/>
    <x v="0"/>
    <x v="11"/>
    <x v="0"/>
    <x v="3"/>
    <x v="9"/>
    <x v="15"/>
    <x v="610"/>
    <x v="0"/>
    <x v="0"/>
    <n v="1148037"/>
  </r>
  <r>
    <x v="0"/>
    <x v="0"/>
    <x v="11"/>
    <x v="0"/>
    <x v="3"/>
    <x v="9"/>
    <x v="15"/>
    <x v="611"/>
    <x v="0"/>
    <x v="0"/>
    <n v="518037"/>
  </r>
  <r>
    <x v="0"/>
    <x v="0"/>
    <x v="11"/>
    <x v="0"/>
    <x v="3"/>
    <x v="9"/>
    <x v="15"/>
    <x v="612"/>
    <x v="0"/>
    <x v="0"/>
    <n v="1539984"/>
  </r>
  <r>
    <x v="0"/>
    <x v="0"/>
    <x v="11"/>
    <x v="0"/>
    <x v="3"/>
    <x v="9"/>
    <x v="15"/>
    <x v="613"/>
    <x v="0"/>
    <x v="0"/>
    <n v="4223398"/>
  </r>
  <r>
    <x v="0"/>
    <x v="0"/>
    <x v="11"/>
    <x v="0"/>
    <x v="3"/>
    <x v="9"/>
    <x v="15"/>
    <x v="614"/>
    <x v="0"/>
    <x v="0"/>
    <n v="843267"/>
  </r>
  <r>
    <x v="0"/>
    <x v="0"/>
    <x v="11"/>
    <x v="0"/>
    <x v="3"/>
    <x v="9"/>
    <x v="15"/>
    <x v="615"/>
    <x v="0"/>
    <x v="0"/>
    <n v="378720"/>
  </r>
  <r>
    <x v="0"/>
    <x v="0"/>
    <x v="11"/>
    <x v="0"/>
    <x v="3"/>
    <x v="9"/>
    <x v="15"/>
    <x v="616"/>
    <x v="0"/>
    <x v="0"/>
    <n v="39204652"/>
  </r>
  <r>
    <x v="0"/>
    <x v="0"/>
    <x v="11"/>
    <x v="0"/>
    <x v="3"/>
    <x v="9"/>
    <x v="15"/>
    <x v="617"/>
    <x v="0"/>
    <x v="0"/>
    <n v="9728564"/>
  </r>
  <r>
    <x v="0"/>
    <x v="0"/>
    <x v="11"/>
    <x v="0"/>
    <x v="3"/>
    <x v="9"/>
    <x v="15"/>
    <x v="618"/>
    <x v="0"/>
    <x v="0"/>
    <n v="605467"/>
  </r>
  <r>
    <x v="0"/>
    <x v="0"/>
    <x v="11"/>
    <x v="0"/>
    <x v="3"/>
    <x v="9"/>
    <x v="15"/>
    <x v="619"/>
    <x v="0"/>
    <x v="0"/>
    <n v="187697"/>
  </r>
  <r>
    <x v="0"/>
    <x v="0"/>
    <x v="11"/>
    <x v="0"/>
    <x v="3"/>
    <x v="9"/>
    <x v="220"/>
    <x v="567"/>
    <x v="0"/>
    <x v="0"/>
    <n v="22565462"/>
  </r>
  <r>
    <x v="0"/>
    <x v="0"/>
    <x v="11"/>
    <x v="0"/>
    <x v="3"/>
    <x v="10"/>
    <x v="16"/>
    <x v="560"/>
    <x v="0"/>
    <x v="0"/>
    <n v="288670"/>
  </r>
  <r>
    <x v="0"/>
    <x v="0"/>
    <x v="11"/>
    <x v="0"/>
    <x v="3"/>
    <x v="10"/>
    <x v="16"/>
    <x v="561"/>
    <x v="0"/>
    <x v="0"/>
    <n v="444619"/>
  </r>
  <r>
    <x v="0"/>
    <x v="0"/>
    <x v="11"/>
    <x v="0"/>
    <x v="3"/>
    <x v="10"/>
    <x v="16"/>
    <x v="562"/>
    <x v="0"/>
    <x v="0"/>
    <n v="244009"/>
  </r>
  <r>
    <x v="0"/>
    <x v="0"/>
    <x v="11"/>
    <x v="0"/>
    <x v="3"/>
    <x v="10"/>
    <x v="16"/>
    <x v="563"/>
    <x v="0"/>
    <x v="0"/>
    <n v="600571"/>
  </r>
  <r>
    <x v="0"/>
    <x v="0"/>
    <x v="11"/>
    <x v="0"/>
    <x v="3"/>
    <x v="10"/>
    <x v="16"/>
    <x v="564"/>
    <x v="0"/>
    <x v="0"/>
    <n v="396626"/>
  </r>
  <r>
    <x v="0"/>
    <x v="0"/>
    <x v="11"/>
    <x v="0"/>
    <x v="3"/>
    <x v="10"/>
    <x v="16"/>
    <x v="565"/>
    <x v="11"/>
    <x v="0"/>
    <n v="6741272"/>
  </r>
  <r>
    <x v="0"/>
    <x v="0"/>
    <x v="11"/>
    <x v="0"/>
    <x v="3"/>
    <x v="10"/>
    <x v="16"/>
    <x v="566"/>
    <x v="0"/>
    <x v="0"/>
    <n v="2001329"/>
  </r>
  <r>
    <x v="0"/>
    <x v="0"/>
    <x v="11"/>
    <x v="0"/>
    <x v="3"/>
    <x v="10"/>
    <x v="16"/>
    <x v="567"/>
    <x v="0"/>
    <x v="0"/>
    <n v="9026183"/>
  </r>
  <r>
    <x v="0"/>
    <x v="0"/>
    <x v="11"/>
    <x v="0"/>
    <x v="3"/>
    <x v="10"/>
    <x v="16"/>
    <x v="568"/>
    <x v="0"/>
    <x v="0"/>
    <n v="7481488"/>
  </r>
  <r>
    <x v="0"/>
    <x v="0"/>
    <x v="11"/>
    <x v="0"/>
    <x v="3"/>
    <x v="10"/>
    <x v="16"/>
    <x v="569"/>
    <x v="0"/>
    <x v="0"/>
    <n v="5863757"/>
  </r>
  <r>
    <x v="0"/>
    <x v="0"/>
    <x v="11"/>
    <x v="0"/>
    <x v="3"/>
    <x v="10"/>
    <x v="16"/>
    <x v="570"/>
    <x v="0"/>
    <x v="0"/>
    <n v="18097786"/>
  </r>
  <r>
    <x v="0"/>
    <x v="0"/>
    <x v="11"/>
    <x v="0"/>
    <x v="3"/>
    <x v="10"/>
    <x v="16"/>
    <x v="571"/>
    <x v="0"/>
    <x v="0"/>
    <n v="8275446"/>
  </r>
  <r>
    <x v="0"/>
    <x v="0"/>
    <x v="11"/>
    <x v="0"/>
    <x v="3"/>
    <x v="10"/>
    <x v="16"/>
    <x v="572"/>
    <x v="14"/>
    <x v="0"/>
    <n v="4117963"/>
  </r>
  <r>
    <x v="0"/>
    <x v="0"/>
    <x v="11"/>
    <x v="0"/>
    <x v="3"/>
    <x v="10"/>
    <x v="16"/>
    <x v="573"/>
    <x v="20"/>
    <x v="0"/>
    <n v="2885946"/>
  </r>
  <r>
    <x v="0"/>
    <x v="0"/>
    <x v="11"/>
    <x v="0"/>
    <x v="3"/>
    <x v="10"/>
    <x v="16"/>
    <x v="574"/>
    <x v="30"/>
    <x v="0"/>
    <n v="4577956"/>
  </r>
  <r>
    <x v="0"/>
    <x v="0"/>
    <x v="11"/>
    <x v="0"/>
    <x v="3"/>
    <x v="10"/>
    <x v="16"/>
    <x v="575"/>
    <x v="28"/>
    <x v="0"/>
    <n v="2099700"/>
  </r>
  <r>
    <x v="0"/>
    <x v="0"/>
    <x v="11"/>
    <x v="0"/>
    <x v="3"/>
    <x v="10"/>
    <x v="16"/>
    <x v="576"/>
    <x v="2"/>
    <x v="0"/>
    <n v="2970426"/>
  </r>
  <r>
    <x v="0"/>
    <x v="0"/>
    <x v="11"/>
    <x v="0"/>
    <x v="3"/>
    <x v="10"/>
    <x v="16"/>
    <x v="577"/>
    <x v="0"/>
    <x v="0"/>
    <n v="5454307"/>
  </r>
  <r>
    <x v="0"/>
    <x v="0"/>
    <x v="11"/>
    <x v="0"/>
    <x v="3"/>
    <x v="10"/>
    <x v="16"/>
    <x v="578"/>
    <x v="0"/>
    <x v="0"/>
    <n v="6102401"/>
  </r>
  <r>
    <x v="0"/>
    <x v="0"/>
    <x v="11"/>
    <x v="0"/>
    <x v="3"/>
    <x v="10"/>
    <x v="16"/>
    <x v="579"/>
    <x v="0"/>
    <x v="0"/>
    <n v="6240304"/>
  </r>
  <r>
    <x v="0"/>
    <x v="0"/>
    <x v="11"/>
    <x v="0"/>
    <x v="3"/>
    <x v="10"/>
    <x v="16"/>
    <x v="580"/>
    <x v="0"/>
    <x v="0"/>
    <n v="198314"/>
  </r>
  <r>
    <x v="0"/>
    <x v="0"/>
    <x v="11"/>
    <x v="0"/>
    <x v="3"/>
    <x v="10"/>
    <x v="16"/>
    <x v="581"/>
    <x v="0"/>
    <x v="0"/>
    <n v="8067013"/>
  </r>
  <r>
    <x v="0"/>
    <x v="0"/>
    <x v="11"/>
    <x v="0"/>
    <x v="3"/>
    <x v="10"/>
    <x v="16"/>
    <x v="582"/>
    <x v="0"/>
    <x v="0"/>
    <n v="735501"/>
  </r>
  <r>
    <x v="0"/>
    <x v="0"/>
    <x v="11"/>
    <x v="0"/>
    <x v="3"/>
    <x v="10"/>
    <x v="16"/>
    <x v="583"/>
    <x v="0"/>
    <x v="0"/>
    <n v="3984166"/>
  </r>
  <r>
    <x v="0"/>
    <x v="0"/>
    <x v="11"/>
    <x v="0"/>
    <x v="3"/>
    <x v="10"/>
    <x v="16"/>
    <x v="584"/>
    <x v="0"/>
    <x v="0"/>
    <n v="7596625"/>
  </r>
  <r>
    <x v="0"/>
    <x v="0"/>
    <x v="11"/>
    <x v="0"/>
    <x v="3"/>
    <x v="10"/>
    <x v="16"/>
    <x v="585"/>
    <x v="0"/>
    <x v="0"/>
    <n v="4811185"/>
  </r>
  <r>
    <x v="0"/>
    <x v="0"/>
    <x v="11"/>
    <x v="0"/>
    <x v="3"/>
    <x v="10"/>
    <x v="16"/>
    <x v="586"/>
    <x v="0"/>
    <x v="0"/>
    <n v="8138460"/>
  </r>
  <r>
    <x v="0"/>
    <x v="0"/>
    <x v="11"/>
    <x v="0"/>
    <x v="3"/>
    <x v="10"/>
    <x v="16"/>
    <x v="587"/>
    <x v="18"/>
    <x v="0"/>
    <n v="2268501"/>
  </r>
  <r>
    <x v="0"/>
    <x v="0"/>
    <x v="11"/>
    <x v="0"/>
    <x v="3"/>
    <x v="10"/>
    <x v="16"/>
    <x v="588"/>
    <x v="0"/>
    <x v="0"/>
    <n v="9931899"/>
  </r>
  <r>
    <x v="0"/>
    <x v="0"/>
    <x v="11"/>
    <x v="0"/>
    <x v="3"/>
    <x v="10"/>
    <x v="16"/>
    <x v="589"/>
    <x v="0"/>
    <x v="0"/>
    <n v="6203975"/>
  </r>
  <r>
    <x v="0"/>
    <x v="0"/>
    <x v="11"/>
    <x v="0"/>
    <x v="3"/>
    <x v="10"/>
    <x v="16"/>
    <x v="590"/>
    <x v="0"/>
    <x v="0"/>
    <n v="1091389"/>
  </r>
  <r>
    <x v="0"/>
    <x v="0"/>
    <x v="11"/>
    <x v="0"/>
    <x v="3"/>
    <x v="10"/>
    <x v="16"/>
    <x v="591"/>
    <x v="0"/>
    <x v="0"/>
    <n v="108306"/>
  </r>
  <r>
    <x v="0"/>
    <x v="0"/>
    <x v="11"/>
    <x v="0"/>
    <x v="3"/>
    <x v="10"/>
    <x v="16"/>
    <x v="592"/>
    <x v="0"/>
    <x v="0"/>
    <n v="280883"/>
  </r>
  <r>
    <x v="0"/>
    <x v="0"/>
    <x v="11"/>
    <x v="0"/>
    <x v="3"/>
    <x v="10"/>
    <x v="16"/>
    <x v="593"/>
    <x v="0"/>
    <x v="0"/>
    <n v="4535311"/>
  </r>
  <r>
    <x v="0"/>
    <x v="0"/>
    <x v="11"/>
    <x v="0"/>
    <x v="3"/>
    <x v="10"/>
    <x v="16"/>
    <x v="594"/>
    <x v="0"/>
    <x v="0"/>
    <n v="159548"/>
  </r>
  <r>
    <x v="0"/>
    <x v="0"/>
    <x v="11"/>
    <x v="0"/>
    <x v="3"/>
    <x v="10"/>
    <x v="16"/>
    <x v="595"/>
    <x v="0"/>
    <x v="0"/>
    <n v="4284135"/>
  </r>
  <r>
    <x v="0"/>
    <x v="0"/>
    <x v="11"/>
    <x v="0"/>
    <x v="3"/>
    <x v="10"/>
    <x v="16"/>
    <x v="596"/>
    <x v="0"/>
    <x v="0"/>
    <n v="123449"/>
  </r>
  <r>
    <x v="0"/>
    <x v="0"/>
    <x v="11"/>
    <x v="0"/>
    <x v="3"/>
    <x v="10"/>
    <x v="16"/>
    <x v="597"/>
    <x v="0"/>
    <x v="0"/>
    <n v="3900234"/>
  </r>
  <r>
    <x v="0"/>
    <x v="0"/>
    <x v="11"/>
    <x v="0"/>
    <x v="3"/>
    <x v="10"/>
    <x v="16"/>
    <x v="43"/>
    <x v="0"/>
    <x v="0"/>
    <n v="321755"/>
  </r>
  <r>
    <x v="0"/>
    <x v="0"/>
    <x v="11"/>
    <x v="0"/>
    <x v="3"/>
    <x v="10"/>
    <x v="16"/>
    <x v="598"/>
    <x v="0"/>
    <x v="0"/>
    <n v="241760"/>
  </r>
  <r>
    <x v="0"/>
    <x v="0"/>
    <x v="11"/>
    <x v="0"/>
    <x v="3"/>
    <x v="10"/>
    <x v="16"/>
    <x v="117"/>
    <x v="0"/>
    <x v="0"/>
    <n v="245009"/>
  </r>
  <r>
    <x v="0"/>
    <x v="0"/>
    <x v="11"/>
    <x v="0"/>
    <x v="3"/>
    <x v="10"/>
    <x v="16"/>
    <x v="156"/>
    <x v="0"/>
    <x v="0"/>
    <n v="280678"/>
  </r>
  <r>
    <x v="0"/>
    <x v="0"/>
    <x v="11"/>
    <x v="0"/>
    <x v="3"/>
    <x v="10"/>
    <x v="16"/>
    <x v="599"/>
    <x v="0"/>
    <x v="0"/>
    <n v="71547"/>
  </r>
  <r>
    <x v="0"/>
    <x v="0"/>
    <x v="11"/>
    <x v="0"/>
    <x v="3"/>
    <x v="10"/>
    <x v="16"/>
    <x v="600"/>
    <x v="0"/>
    <x v="0"/>
    <n v="6900857"/>
  </r>
  <r>
    <x v="0"/>
    <x v="0"/>
    <x v="11"/>
    <x v="0"/>
    <x v="3"/>
    <x v="10"/>
    <x v="16"/>
    <x v="601"/>
    <x v="0"/>
    <x v="0"/>
    <n v="118249"/>
  </r>
  <r>
    <x v="0"/>
    <x v="0"/>
    <x v="11"/>
    <x v="0"/>
    <x v="3"/>
    <x v="10"/>
    <x v="16"/>
    <x v="602"/>
    <x v="0"/>
    <x v="0"/>
    <n v="176927"/>
  </r>
  <r>
    <x v="0"/>
    <x v="0"/>
    <x v="11"/>
    <x v="0"/>
    <x v="3"/>
    <x v="10"/>
    <x v="16"/>
    <x v="603"/>
    <x v="0"/>
    <x v="0"/>
    <n v="96097"/>
  </r>
  <r>
    <x v="0"/>
    <x v="0"/>
    <x v="11"/>
    <x v="0"/>
    <x v="3"/>
    <x v="10"/>
    <x v="16"/>
    <x v="604"/>
    <x v="0"/>
    <x v="0"/>
    <n v="252342"/>
  </r>
  <r>
    <x v="0"/>
    <x v="0"/>
    <x v="11"/>
    <x v="0"/>
    <x v="3"/>
    <x v="10"/>
    <x v="16"/>
    <x v="605"/>
    <x v="0"/>
    <x v="0"/>
    <n v="466385"/>
  </r>
  <r>
    <x v="0"/>
    <x v="0"/>
    <x v="11"/>
    <x v="0"/>
    <x v="3"/>
    <x v="10"/>
    <x v="16"/>
    <x v="606"/>
    <x v="0"/>
    <x v="0"/>
    <n v="502647"/>
  </r>
  <r>
    <x v="0"/>
    <x v="0"/>
    <x v="11"/>
    <x v="0"/>
    <x v="3"/>
    <x v="10"/>
    <x v="16"/>
    <x v="607"/>
    <x v="0"/>
    <x v="0"/>
    <n v="35936"/>
  </r>
  <r>
    <x v="0"/>
    <x v="0"/>
    <x v="11"/>
    <x v="0"/>
    <x v="3"/>
    <x v="10"/>
    <x v="16"/>
    <x v="608"/>
    <x v="0"/>
    <x v="0"/>
    <n v="2323416"/>
  </r>
  <r>
    <x v="0"/>
    <x v="0"/>
    <x v="11"/>
    <x v="0"/>
    <x v="3"/>
    <x v="10"/>
    <x v="16"/>
    <x v="609"/>
    <x v="0"/>
    <x v="0"/>
    <n v="174252"/>
  </r>
  <r>
    <x v="0"/>
    <x v="0"/>
    <x v="11"/>
    <x v="0"/>
    <x v="3"/>
    <x v="10"/>
    <x v="16"/>
    <x v="610"/>
    <x v="0"/>
    <x v="0"/>
    <n v="459213"/>
  </r>
  <r>
    <x v="0"/>
    <x v="0"/>
    <x v="11"/>
    <x v="0"/>
    <x v="3"/>
    <x v="10"/>
    <x v="16"/>
    <x v="611"/>
    <x v="0"/>
    <x v="0"/>
    <n v="207215"/>
  </r>
  <r>
    <x v="0"/>
    <x v="0"/>
    <x v="11"/>
    <x v="0"/>
    <x v="3"/>
    <x v="10"/>
    <x v="16"/>
    <x v="612"/>
    <x v="0"/>
    <x v="0"/>
    <n v="615995"/>
  </r>
  <r>
    <x v="0"/>
    <x v="0"/>
    <x v="11"/>
    <x v="0"/>
    <x v="3"/>
    <x v="10"/>
    <x v="16"/>
    <x v="613"/>
    <x v="0"/>
    <x v="0"/>
    <n v="1689359"/>
  </r>
  <r>
    <x v="0"/>
    <x v="0"/>
    <x v="11"/>
    <x v="0"/>
    <x v="3"/>
    <x v="10"/>
    <x v="16"/>
    <x v="614"/>
    <x v="0"/>
    <x v="0"/>
    <n v="337306"/>
  </r>
  <r>
    <x v="0"/>
    <x v="0"/>
    <x v="11"/>
    <x v="0"/>
    <x v="3"/>
    <x v="10"/>
    <x v="16"/>
    <x v="615"/>
    <x v="0"/>
    <x v="0"/>
    <n v="151490"/>
  </r>
  <r>
    <x v="0"/>
    <x v="0"/>
    <x v="11"/>
    <x v="0"/>
    <x v="3"/>
    <x v="10"/>
    <x v="16"/>
    <x v="616"/>
    <x v="0"/>
    <x v="0"/>
    <n v="15681860"/>
  </r>
  <r>
    <x v="0"/>
    <x v="0"/>
    <x v="11"/>
    <x v="0"/>
    <x v="3"/>
    <x v="10"/>
    <x v="16"/>
    <x v="617"/>
    <x v="0"/>
    <x v="0"/>
    <n v="3891426"/>
  </r>
  <r>
    <x v="0"/>
    <x v="0"/>
    <x v="11"/>
    <x v="0"/>
    <x v="3"/>
    <x v="10"/>
    <x v="16"/>
    <x v="618"/>
    <x v="0"/>
    <x v="0"/>
    <n v="242188"/>
  </r>
  <r>
    <x v="0"/>
    <x v="0"/>
    <x v="11"/>
    <x v="0"/>
    <x v="3"/>
    <x v="10"/>
    <x v="16"/>
    <x v="619"/>
    <x v="0"/>
    <x v="0"/>
    <n v="75076"/>
  </r>
  <r>
    <x v="0"/>
    <x v="0"/>
    <x v="11"/>
    <x v="0"/>
    <x v="3"/>
    <x v="10"/>
    <x v="17"/>
    <x v="560"/>
    <x v="0"/>
    <x v="0"/>
    <n v="169968"/>
  </r>
  <r>
    <x v="0"/>
    <x v="0"/>
    <x v="11"/>
    <x v="0"/>
    <x v="3"/>
    <x v="10"/>
    <x v="17"/>
    <x v="561"/>
    <x v="0"/>
    <x v="0"/>
    <n v="351104"/>
  </r>
  <r>
    <x v="0"/>
    <x v="0"/>
    <x v="11"/>
    <x v="0"/>
    <x v="3"/>
    <x v="10"/>
    <x v="17"/>
    <x v="562"/>
    <x v="0"/>
    <x v="0"/>
    <n v="67208"/>
  </r>
  <r>
    <x v="0"/>
    <x v="0"/>
    <x v="11"/>
    <x v="0"/>
    <x v="3"/>
    <x v="10"/>
    <x v="17"/>
    <x v="563"/>
    <x v="0"/>
    <x v="0"/>
    <n v="212180"/>
  </r>
  <r>
    <x v="0"/>
    <x v="0"/>
    <x v="11"/>
    <x v="0"/>
    <x v="3"/>
    <x v="10"/>
    <x v="17"/>
    <x v="564"/>
    <x v="0"/>
    <x v="0"/>
    <n v="255821"/>
  </r>
  <r>
    <x v="0"/>
    <x v="0"/>
    <x v="11"/>
    <x v="0"/>
    <x v="3"/>
    <x v="10"/>
    <x v="17"/>
    <x v="565"/>
    <x v="11"/>
    <x v="0"/>
    <n v="7092150"/>
  </r>
  <r>
    <x v="0"/>
    <x v="0"/>
    <x v="11"/>
    <x v="0"/>
    <x v="3"/>
    <x v="10"/>
    <x v="17"/>
    <x v="566"/>
    <x v="0"/>
    <x v="0"/>
    <n v="1227767"/>
  </r>
  <r>
    <x v="0"/>
    <x v="0"/>
    <x v="11"/>
    <x v="0"/>
    <x v="3"/>
    <x v="10"/>
    <x v="17"/>
    <x v="568"/>
    <x v="0"/>
    <x v="0"/>
    <n v="1736517"/>
  </r>
  <r>
    <x v="0"/>
    <x v="0"/>
    <x v="11"/>
    <x v="0"/>
    <x v="3"/>
    <x v="10"/>
    <x v="17"/>
    <x v="569"/>
    <x v="0"/>
    <x v="0"/>
    <n v="3015417"/>
  </r>
  <r>
    <x v="0"/>
    <x v="0"/>
    <x v="11"/>
    <x v="0"/>
    <x v="3"/>
    <x v="10"/>
    <x v="17"/>
    <x v="570"/>
    <x v="0"/>
    <x v="0"/>
    <n v="4930729"/>
  </r>
  <r>
    <x v="0"/>
    <x v="0"/>
    <x v="11"/>
    <x v="0"/>
    <x v="3"/>
    <x v="10"/>
    <x v="17"/>
    <x v="571"/>
    <x v="0"/>
    <x v="0"/>
    <n v="1797845"/>
  </r>
  <r>
    <x v="0"/>
    <x v="0"/>
    <x v="11"/>
    <x v="0"/>
    <x v="3"/>
    <x v="10"/>
    <x v="17"/>
    <x v="572"/>
    <x v="14"/>
    <x v="0"/>
    <n v="2549264"/>
  </r>
  <r>
    <x v="0"/>
    <x v="0"/>
    <x v="11"/>
    <x v="0"/>
    <x v="3"/>
    <x v="10"/>
    <x v="17"/>
    <x v="573"/>
    <x v="20"/>
    <x v="0"/>
    <n v="2385574"/>
  </r>
  <r>
    <x v="0"/>
    <x v="0"/>
    <x v="11"/>
    <x v="0"/>
    <x v="3"/>
    <x v="10"/>
    <x v="17"/>
    <x v="574"/>
    <x v="30"/>
    <x v="0"/>
    <n v="4882732"/>
  </r>
  <r>
    <x v="0"/>
    <x v="0"/>
    <x v="11"/>
    <x v="0"/>
    <x v="3"/>
    <x v="10"/>
    <x v="17"/>
    <x v="575"/>
    <x v="28"/>
    <x v="0"/>
    <n v="1462084"/>
  </r>
  <r>
    <x v="0"/>
    <x v="0"/>
    <x v="11"/>
    <x v="0"/>
    <x v="3"/>
    <x v="10"/>
    <x v="17"/>
    <x v="576"/>
    <x v="2"/>
    <x v="0"/>
    <n v="1261458"/>
  </r>
  <r>
    <x v="0"/>
    <x v="0"/>
    <x v="11"/>
    <x v="0"/>
    <x v="3"/>
    <x v="10"/>
    <x v="17"/>
    <x v="577"/>
    <x v="0"/>
    <x v="0"/>
    <n v="1600618"/>
  </r>
  <r>
    <x v="0"/>
    <x v="0"/>
    <x v="11"/>
    <x v="0"/>
    <x v="3"/>
    <x v="10"/>
    <x v="17"/>
    <x v="578"/>
    <x v="0"/>
    <x v="0"/>
    <n v="1894855"/>
  </r>
  <r>
    <x v="0"/>
    <x v="0"/>
    <x v="11"/>
    <x v="0"/>
    <x v="3"/>
    <x v="10"/>
    <x v="17"/>
    <x v="579"/>
    <x v="0"/>
    <x v="0"/>
    <n v="1398237"/>
  </r>
  <r>
    <x v="0"/>
    <x v="0"/>
    <x v="11"/>
    <x v="0"/>
    <x v="3"/>
    <x v="10"/>
    <x v="17"/>
    <x v="580"/>
    <x v="0"/>
    <x v="0"/>
    <n v="472481"/>
  </r>
  <r>
    <x v="0"/>
    <x v="0"/>
    <x v="11"/>
    <x v="0"/>
    <x v="3"/>
    <x v="10"/>
    <x v="17"/>
    <x v="581"/>
    <x v="0"/>
    <x v="0"/>
    <n v="3593536"/>
  </r>
  <r>
    <x v="0"/>
    <x v="0"/>
    <x v="11"/>
    <x v="0"/>
    <x v="3"/>
    <x v="10"/>
    <x v="17"/>
    <x v="582"/>
    <x v="0"/>
    <x v="0"/>
    <n v="934972"/>
  </r>
  <r>
    <x v="0"/>
    <x v="0"/>
    <x v="11"/>
    <x v="0"/>
    <x v="3"/>
    <x v="10"/>
    <x v="17"/>
    <x v="583"/>
    <x v="0"/>
    <x v="0"/>
    <n v="1709665"/>
  </r>
  <r>
    <x v="0"/>
    <x v="0"/>
    <x v="11"/>
    <x v="0"/>
    <x v="3"/>
    <x v="10"/>
    <x v="17"/>
    <x v="584"/>
    <x v="0"/>
    <x v="0"/>
    <n v="1288260"/>
  </r>
  <r>
    <x v="0"/>
    <x v="0"/>
    <x v="11"/>
    <x v="0"/>
    <x v="3"/>
    <x v="10"/>
    <x v="17"/>
    <x v="585"/>
    <x v="0"/>
    <x v="0"/>
    <n v="1890253"/>
  </r>
  <r>
    <x v="0"/>
    <x v="0"/>
    <x v="11"/>
    <x v="0"/>
    <x v="3"/>
    <x v="10"/>
    <x v="17"/>
    <x v="586"/>
    <x v="0"/>
    <x v="0"/>
    <n v="1473387"/>
  </r>
  <r>
    <x v="0"/>
    <x v="0"/>
    <x v="11"/>
    <x v="0"/>
    <x v="3"/>
    <x v="10"/>
    <x v="17"/>
    <x v="587"/>
    <x v="18"/>
    <x v="0"/>
    <n v="1954369"/>
  </r>
  <r>
    <x v="0"/>
    <x v="0"/>
    <x v="11"/>
    <x v="0"/>
    <x v="3"/>
    <x v="10"/>
    <x v="17"/>
    <x v="588"/>
    <x v="0"/>
    <x v="0"/>
    <n v="5384433"/>
  </r>
  <r>
    <x v="0"/>
    <x v="0"/>
    <x v="11"/>
    <x v="0"/>
    <x v="3"/>
    <x v="10"/>
    <x v="17"/>
    <x v="589"/>
    <x v="0"/>
    <x v="0"/>
    <n v="839204"/>
  </r>
  <r>
    <x v="0"/>
    <x v="0"/>
    <x v="11"/>
    <x v="0"/>
    <x v="3"/>
    <x v="10"/>
    <x v="17"/>
    <x v="590"/>
    <x v="0"/>
    <x v="0"/>
    <n v="690685"/>
  </r>
  <r>
    <x v="0"/>
    <x v="0"/>
    <x v="11"/>
    <x v="0"/>
    <x v="3"/>
    <x v="10"/>
    <x v="17"/>
    <x v="591"/>
    <x v="0"/>
    <x v="0"/>
    <n v="95722"/>
  </r>
  <r>
    <x v="0"/>
    <x v="0"/>
    <x v="11"/>
    <x v="0"/>
    <x v="3"/>
    <x v="10"/>
    <x v="17"/>
    <x v="592"/>
    <x v="0"/>
    <x v="0"/>
    <n v="77416"/>
  </r>
  <r>
    <x v="0"/>
    <x v="0"/>
    <x v="11"/>
    <x v="0"/>
    <x v="3"/>
    <x v="10"/>
    <x v="17"/>
    <x v="593"/>
    <x v="0"/>
    <x v="0"/>
    <n v="3626713"/>
  </r>
  <r>
    <x v="0"/>
    <x v="0"/>
    <x v="11"/>
    <x v="0"/>
    <x v="3"/>
    <x v="10"/>
    <x v="17"/>
    <x v="594"/>
    <x v="0"/>
    <x v="0"/>
    <n v="82516"/>
  </r>
  <r>
    <x v="0"/>
    <x v="0"/>
    <x v="11"/>
    <x v="0"/>
    <x v="3"/>
    <x v="10"/>
    <x v="17"/>
    <x v="595"/>
    <x v="0"/>
    <x v="0"/>
    <n v="294346"/>
  </r>
  <r>
    <x v="0"/>
    <x v="0"/>
    <x v="11"/>
    <x v="0"/>
    <x v="3"/>
    <x v="10"/>
    <x v="17"/>
    <x v="596"/>
    <x v="0"/>
    <x v="0"/>
    <n v="72160"/>
  </r>
  <r>
    <x v="0"/>
    <x v="0"/>
    <x v="11"/>
    <x v="0"/>
    <x v="3"/>
    <x v="10"/>
    <x v="17"/>
    <x v="597"/>
    <x v="0"/>
    <x v="0"/>
    <n v="2402900"/>
  </r>
  <r>
    <x v="0"/>
    <x v="0"/>
    <x v="11"/>
    <x v="0"/>
    <x v="3"/>
    <x v="10"/>
    <x v="17"/>
    <x v="43"/>
    <x v="0"/>
    <x v="0"/>
    <n v="222726"/>
  </r>
  <r>
    <x v="0"/>
    <x v="0"/>
    <x v="11"/>
    <x v="0"/>
    <x v="3"/>
    <x v="10"/>
    <x v="17"/>
    <x v="598"/>
    <x v="0"/>
    <x v="0"/>
    <n v="98071"/>
  </r>
  <r>
    <x v="0"/>
    <x v="0"/>
    <x v="11"/>
    <x v="0"/>
    <x v="3"/>
    <x v="10"/>
    <x v="17"/>
    <x v="117"/>
    <x v="0"/>
    <x v="0"/>
    <n v="45843"/>
  </r>
  <r>
    <x v="0"/>
    <x v="0"/>
    <x v="11"/>
    <x v="0"/>
    <x v="3"/>
    <x v="10"/>
    <x v="17"/>
    <x v="156"/>
    <x v="0"/>
    <x v="0"/>
    <n v="289955"/>
  </r>
  <r>
    <x v="0"/>
    <x v="0"/>
    <x v="11"/>
    <x v="0"/>
    <x v="3"/>
    <x v="10"/>
    <x v="17"/>
    <x v="599"/>
    <x v="0"/>
    <x v="0"/>
    <n v="49129"/>
  </r>
  <r>
    <x v="0"/>
    <x v="0"/>
    <x v="11"/>
    <x v="0"/>
    <x v="3"/>
    <x v="10"/>
    <x v="17"/>
    <x v="600"/>
    <x v="0"/>
    <x v="0"/>
    <n v="1538134"/>
  </r>
  <r>
    <x v="0"/>
    <x v="0"/>
    <x v="11"/>
    <x v="0"/>
    <x v="3"/>
    <x v="10"/>
    <x v="17"/>
    <x v="601"/>
    <x v="0"/>
    <x v="0"/>
    <n v="228806"/>
  </r>
  <r>
    <x v="0"/>
    <x v="0"/>
    <x v="11"/>
    <x v="0"/>
    <x v="3"/>
    <x v="10"/>
    <x v="17"/>
    <x v="602"/>
    <x v="0"/>
    <x v="0"/>
    <n v="168830"/>
  </r>
  <r>
    <x v="0"/>
    <x v="0"/>
    <x v="11"/>
    <x v="0"/>
    <x v="3"/>
    <x v="10"/>
    <x v="17"/>
    <x v="603"/>
    <x v="0"/>
    <x v="0"/>
    <n v="150689"/>
  </r>
  <r>
    <x v="0"/>
    <x v="0"/>
    <x v="11"/>
    <x v="0"/>
    <x v="3"/>
    <x v="10"/>
    <x v="17"/>
    <x v="604"/>
    <x v="0"/>
    <x v="0"/>
    <n v="246129"/>
  </r>
  <r>
    <x v="0"/>
    <x v="0"/>
    <x v="11"/>
    <x v="0"/>
    <x v="3"/>
    <x v="10"/>
    <x v="17"/>
    <x v="605"/>
    <x v="0"/>
    <x v="0"/>
    <n v="234173"/>
  </r>
  <r>
    <x v="0"/>
    <x v="0"/>
    <x v="11"/>
    <x v="0"/>
    <x v="3"/>
    <x v="10"/>
    <x v="17"/>
    <x v="606"/>
    <x v="0"/>
    <x v="0"/>
    <n v="675361"/>
  </r>
  <r>
    <x v="0"/>
    <x v="0"/>
    <x v="11"/>
    <x v="0"/>
    <x v="3"/>
    <x v="10"/>
    <x v="17"/>
    <x v="607"/>
    <x v="0"/>
    <x v="0"/>
    <n v="16646"/>
  </r>
  <r>
    <x v="0"/>
    <x v="0"/>
    <x v="11"/>
    <x v="0"/>
    <x v="3"/>
    <x v="10"/>
    <x v="17"/>
    <x v="608"/>
    <x v="0"/>
    <x v="0"/>
    <n v="1089897"/>
  </r>
  <r>
    <x v="0"/>
    <x v="0"/>
    <x v="11"/>
    <x v="0"/>
    <x v="3"/>
    <x v="10"/>
    <x v="17"/>
    <x v="609"/>
    <x v="0"/>
    <x v="0"/>
    <n v="215066"/>
  </r>
  <r>
    <x v="0"/>
    <x v="0"/>
    <x v="11"/>
    <x v="0"/>
    <x v="3"/>
    <x v="10"/>
    <x v="17"/>
    <x v="610"/>
    <x v="0"/>
    <x v="0"/>
    <n v="432133"/>
  </r>
  <r>
    <x v="0"/>
    <x v="0"/>
    <x v="11"/>
    <x v="0"/>
    <x v="3"/>
    <x v="10"/>
    <x v="17"/>
    <x v="611"/>
    <x v="0"/>
    <x v="0"/>
    <n v="195703"/>
  </r>
  <r>
    <x v="0"/>
    <x v="0"/>
    <x v="11"/>
    <x v="0"/>
    <x v="3"/>
    <x v="10"/>
    <x v="17"/>
    <x v="612"/>
    <x v="0"/>
    <x v="0"/>
    <n v="383273"/>
  </r>
  <r>
    <x v="0"/>
    <x v="0"/>
    <x v="11"/>
    <x v="0"/>
    <x v="3"/>
    <x v="10"/>
    <x v="17"/>
    <x v="613"/>
    <x v="0"/>
    <x v="0"/>
    <n v="920159"/>
  </r>
  <r>
    <x v="0"/>
    <x v="0"/>
    <x v="11"/>
    <x v="0"/>
    <x v="3"/>
    <x v="10"/>
    <x v="17"/>
    <x v="614"/>
    <x v="0"/>
    <x v="0"/>
    <n v="111420"/>
  </r>
  <r>
    <x v="0"/>
    <x v="0"/>
    <x v="11"/>
    <x v="0"/>
    <x v="3"/>
    <x v="10"/>
    <x v="17"/>
    <x v="615"/>
    <x v="0"/>
    <x v="0"/>
    <n v="239248"/>
  </r>
  <r>
    <x v="0"/>
    <x v="0"/>
    <x v="11"/>
    <x v="0"/>
    <x v="3"/>
    <x v="10"/>
    <x v="17"/>
    <x v="616"/>
    <x v="0"/>
    <x v="0"/>
    <n v="1119804"/>
  </r>
  <r>
    <x v="0"/>
    <x v="0"/>
    <x v="11"/>
    <x v="0"/>
    <x v="3"/>
    <x v="10"/>
    <x v="17"/>
    <x v="617"/>
    <x v="0"/>
    <x v="0"/>
    <n v="420877"/>
  </r>
  <r>
    <x v="0"/>
    <x v="0"/>
    <x v="11"/>
    <x v="0"/>
    <x v="3"/>
    <x v="10"/>
    <x v="17"/>
    <x v="618"/>
    <x v="0"/>
    <x v="0"/>
    <n v="181141"/>
  </r>
  <r>
    <x v="0"/>
    <x v="0"/>
    <x v="11"/>
    <x v="0"/>
    <x v="3"/>
    <x v="10"/>
    <x v="17"/>
    <x v="619"/>
    <x v="0"/>
    <x v="0"/>
    <n v="70340"/>
  </r>
  <r>
    <x v="0"/>
    <x v="0"/>
    <x v="11"/>
    <x v="0"/>
    <x v="3"/>
    <x v="11"/>
    <x v="18"/>
    <x v="560"/>
    <x v="0"/>
    <x v="0"/>
    <n v="326386"/>
  </r>
  <r>
    <x v="0"/>
    <x v="0"/>
    <x v="11"/>
    <x v="0"/>
    <x v="3"/>
    <x v="11"/>
    <x v="18"/>
    <x v="561"/>
    <x v="0"/>
    <x v="0"/>
    <n v="383046"/>
  </r>
  <r>
    <x v="0"/>
    <x v="0"/>
    <x v="11"/>
    <x v="0"/>
    <x v="3"/>
    <x v="11"/>
    <x v="18"/>
    <x v="562"/>
    <x v="0"/>
    <x v="0"/>
    <n v="257346"/>
  </r>
  <r>
    <x v="0"/>
    <x v="0"/>
    <x v="11"/>
    <x v="0"/>
    <x v="3"/>
    <x v="11"/>
    <x v="18"/>
    <x v="563"/>
    <x v="0"/>
    <x v="0"/>
    <n v="585873"/>
  </r>
  <r>
    <x v="0"/>
    <x v="0"/>
    <x v="11"/>
    <x v="0"/>
    <x v="3"/>
    <x v="11"/>
    <x v="18"/>
    <x v="564"/>
    <x v="0"/>
    <x v="0"/>
    <n v="971861"/>
  </r>
  <r>
    <x v="0"/>
    <x v="0"/>
    <x v="11"/>
    <x v="0"/>
    <x v="3"/>
    <x v="11"/>
    <x v="18"/>
    <x v="565"/>
    <x v="11"/>
    <x v="0"/>
    <n v="4638594"/>
  </r>
  <r>
    <x v="0"/>
    <x v="0"/>
    <x v="11"/>
    <x v="0"/>
    <x v="3"/>
    <x v="11"/>
    <x v="18"/>
    <x v="566"/>
    <x v="0"/>
    <x v="0"/>
    <n v="1506450"/>
  </r>
  <r>
    <x v="0"/>
    <x v="0"/>
    <x v="11"/>
    <x v="0"/>
    <x v="3"/>
    <x v="11"/>
    <x v="18"/>
    <x v="567"/>
    <x v="0"/>
    <x v="0"/>
    <n v="6210369"/>
  </r>
  <r>
    <x v="0"/>
    <x v="0"/>
    <x v="11"/>
    <x v="0"/>
    <x v="3"/>
    <x v="11"/>
    <x v="18"/>
    <x v="568"/>
    <x v="0"/>
    <x v="0"/>
    <n v="5378784"/>
  </r>
  <r>
    <x v="0"/>
    <x v="0"/>
    <x v="11"/>
    <x v="0"/>
    <x v="3"/>
    <x v="11"/>
    <x v="18"/>
    <x v="569"/>
    <x v="0"/>
    <x v="0"/>
    <n v="4128650"/>
  </r>
  <r>
    <x v="0"/>
    <x v="0"/>
    <x v="11"/>
    <x v="0"/>
    <x v="3"/>
    <x v="11"/>
    <x v="18"/>
    <x v="570"/>
    <x v="0"/>
    <x v="0"/>
    <n v="12165173"/>
  </r>
  <r>
    <x v="0"/>
    <x v="0"/>
    <x v="11"/>
    <x v="0"/>
    <x v="3"/>
    <x v="11"/>
    <x v="18"/>
    <x v="571"/>
    <x v="0"/>
    <x v="0"/>
    <n v="5580840"/>
  </r>
  <r>
    <x v="0"/>
    <x v="0"/>
    <x v="11"/>
    <x v="0"/>
    <x v="3"/>
    <x v="11"/>
    <x v="18"/>
    <x v="572"/>
    <x v="14"/>
    <x v="0"/>
    <n v="2794342"/>
  </r>
  <r>
    <x v="0"/>
    <x v="0"/>
    <x v="11"/>
    <x v="0"/>
    <x v="3"/>
    <x v="11"/>
    <x v="18"/>
    <x v="573"/>
    <x v="20"/>
    <x v="0"/>
    <n v="2001622"/>
  </r>
  <r>
    <x v="0"/>
    <x v="0"/>
    <x v="11"/>
    <x v="0"/>
    <x v="3"/>
    <x v="11"/>
    <x v="18"/>
    <x v="574"/>
    <x v="30"/>
    <x v="0"/>
    <n v="3125526"/>
  </r>
  <r>
    <x v="0"/>
    <x v="0"/>
    <x v="11"/>
    <x v="0"/>
    <x v="3"/>
    <x v="11"/>
    <x v="18"/>
    <x v="575"/>
    <x v="28"/>
    <x v="0"/>
    <n v="1702870"/>
  </r>
  <r>
    <x v="0"/>
    <x v="0"/>
    <x v="11"/>
    <x v="0"/>
    <x v="3"/>
    <x v="11"/>
    <x v="18"/>
    <x v="576"/>
    <x v="2"/>
    <x v="0"/>
    <n v="2081103"/>
  </r>
  <r>
    <x v="0"/>
    <x v="0"/>
    <x v="11"/>
    <x v="0"/>
    <x v="3"/>
    <x v="11"/>
    <x v="18"/>
    <x v="577"/>
    <x v="0"/>
    <x v="0"/>
    <n v="3817522"/>
  </r>
  <r>
    <x v="0"/>
    <x v="0"/>
    <x v="11"/>
    <x v="0"/>
    <x v="3"/>
    <x v="11"/>
    <x v="18"/>
    <x v="578"/>
    <x v="0"/>
    <x v="0"/>
    <n v="4199898"/>
  </r>
  <r>
    <x v="0"/>
    <x v="0"/>
    <x v="11"/>
    <x v="0"/>
    <x v="3"/>
    <x v="11"/>
    <x v="18"/>
    <x v="579"/>
    <x v="0"/>
    <x v="0"/>
    <n v="4267280"/>
  </r>
  <r>
    <x v="0"/>
    <x v="0"/>
    <x v="11"/>
    <x v="0"/>
    <x v="3"/>
    <x v="11"/>
    <x v="18"/>
    <x v="580"/>
    <x v="0"/>
    <x v="0"/>
    <n v="226349"/>
  </r>
  <r>
    <x v="0"/>
    <x v="0"/>
    <x v="11"/>
    <x v="0"/>
    <x v="3"/>
    <x v="11"/>
    <x v="18"/>
    <x v="581"/>
    <x v="0"/>
    <x v="0"/>
    <n v="5544817"/>
  </r>
  <r>
    <x v="0"/>
    <x v="0"/>
    <x v="11"/>
    <x v="0"/>
    <x v="3"/>
    <x v="11"/>
    <x v="18"/>
    <x v="582"/>
    <x v="0"/>
    <x v="0"/>
    <n v="746708"/>
  </r>
  <r>
    <x v="0"/>
    <x v="0"/>
    <x v="11"/>
    <x v="0"/>
    <x v="3"/>
    <x v="11"/>
    <x v="18"/>
    <x v="583"/>
    <x v="0"/>
    <x v="0"/>
    <n v="2790583"/>
  </r>
  <r>
    <x v="0"/>
    <x v="0"/>
    <x v="11"/>
    <x v="0"/>
    <x v="3"/>
    <x v="11"/>
    <x v="18"/>
    <x v="584"/>
    <x v="0"/>
    <x v="0"/>
    <n v="5226694"/>
  </r>
  <r>
    <x v="0"/>
    <x v="0"/>
    <x v="11"/>
    <x v="0"/>
    <x v="3"/>
    <x v="11"/>
    <x v="18"/>
    <x v="585"/>
    <x v="0"/>
    <x v="0"/>
    <n v="3360821"/>
  </r>
  <r>
    <x v="0"/>
    <x v="0"/>
    <x v="11"/>
    <x v="0"/>
    <x v="3"/>
    <x v="11"/>
    <x v="18"/>
    <x v="586"/>
    <x v="0"/>
    <x v="0"/>
    <n v="6018994"/>
  </r>
  <r>
    <x v="0"/>
    <x v="0"/>
    <x v="11"/>
    <x v="0"/>
    <x v="3"/>
    <x v="11"/>
    <x v="18"/>
    <x v="587"/>
    <x v="18"/>
    <x v="0"/>
    <n v="2001473"/>
  </r>
  <r>
    <x v="0"/>
    <x v="0"/>
    <x v="11"/>
    <x v="0"/>
    <x v="3"/>
    <x v="11"/>
    <x v="18"/>
    <x v="588"/>
    <x v="0"/>
    <x v="0"/>
    <n v="9139007"/>
  </r>
  <r>
    <x v="0"/>
    <x v="0"/>
    <x v="11"/>
    <x v="0"/>
    <x v="3"/>
    <x v="11"/>
    <x v="18"/>
    <x v="589"/>
    <x v="0"/>
    <x v="0"/>
    <n v="4206304"/>
  </r>
  <r>
    <x v="0"/>
    <x v="0"/>
    <x v="11"/>
    <x v="0"/>
    <x v="3"/>
    <x v="11"/>
    <x v="18"/>
    <x v="590"/>
    <x v="0"/>
    <x v="0"/>
    <n v="905496"/>
  </r>
  <r>
    <x v="0"/>
    <x v="0"/>
    <x v="11"/>
    <x v="0"/>
    <x v="3"/>
    <x v="11"/>
    <x v="18"/>
    <x v="591"/>
    <x v="0"/>
    <x v="0"/>
    <n v="149981"/>
  </r>
  <r>
    <x v="0"/>
    <x v="0"/>
    <x v="11"/>
    <x v="0"/>
    <x v="3"/>
    <x v="11"/>
    <x v="18"/>
    <x v="592"/>
    <x v="0"/>
    <x v="0"/>
    <n v="287967"/>
  </r>
  <r>
    <x v="0"/>
    <x v="0"/>
    <x v="11"/>
    <x v="0"/>
    <x v="3"/>
    <x v="11"/>
    <x v="18"/>
    <x v="593"/>
    <x v="0"/>
    <x v="0"/>
    <n v="3387479"/>
  </r>
  <r>
    <x v="0"/>
    <x v="0"/>
    <x v="11"/>
    <x v="0"/>
    <x v="3"/>
    <x v="11"/>
    <x v="18"/>
    <x v="594"/>
    <x v="0"/>
    <x v="0"/>
    <n v="271250"/>
  </r>
  <r>
    <x v="0"/>
    <x v="0"/>
    <x v="11"/>
    <x v="0"/>
    <x v="3"/>
    <x v="11"/>
    <x v="18"/>
    <x v="595"/>
    <x v="0"/>
    <x v="0"/>
    <n v="2992462"/>
  </r>
  <r>
    <x v="0"/>
    <x v="0"/>
    <x v="11"/>
    <x v="0"/>
    <x v="3"/>
    <x v="11"/>
    <x v="18"/>
    <x v="596"/>
    <x v="0"/>
    <x v="0"/>
    <n v="277788"/>
  </r>
  <r>
    <x v="0"/>
    <x v="0"/>
    <x v="11"/>
    <x v="0"/>
    <x v="3"/>
    <x v="11"/>
    <x v="18"/>
    <x v="597"/>
    <x v="0"/>
    <x v="0"/>
    <n v="2942133"/>
  </r>
  <r>
    <x v="0"/>
    <x v="0"/>
    <x v="11"/>
    <x v="0"/>
    <x v="3"/>
    <x v="11"/>
    <x v="18"/>
    <x v="43"/>
    <x v="0"/>
    <x v="0"/>
    <n v="529802"/>
  </r>
  <r>
    <x v="0"/>
    <x v="0"/>
    <x v="11"/>
    <x v="0"/>
    <x v="3"/>
    <x v="11"/>
    <x v="18"/>
    <x v="598"/>
    <x v="0"/>
    <x v="0"/>
    <n v="324706"/>
  </r>
  <r>
    <x v="0"/>
    <x v="0"/>
    <x v="11"/>
    <x v="0"/>
    <x v="3"/>
    <x v="11"/>
    <x v="18"/>
    <x v="117"/>
    <x v="0"/>
    <x v="0"/>
    <n v="270806"/>
  </r>
  <r>
    <x v="0"/>
    <x v="0"/>
    <x v="11"/>
    <x v="0"/>
    <x v="3"/>
    <x v="11"/>
    <x v="18"/>
    <x v="156"/>
    <x v="0"/>
    <x v="0"/>
    <n v="448515"/>
  </r>
  <r>
    <x v="0"/>
    <x v="0"/>
    <x v="11"/>
    <x v="0"/>
    <x v="3"/>
    <x v="11"/>
    <x v="18"/>
    <x v="599"/>
    <x v="0"/>
    <x v="0"/>
    <n v="171813"/>
  </r>
  <r>
    <x v="0"/>
    <x v="0"/>
    <x v="11"/>
    <x v="0"/>
    <x v="3"/>
    <x v="11"/>
    <x v="18"/>
    <x v="600"/>
    <x v="0"/>
    <x v="0"/>
    <n v="4874324"/>
  </r>
  <r>
    <x v="0"/>
    <x v="0"/>
    <x v="11"/>
    <x v="0"/>
    <x v="3"/>
    <x v="11"/>
    <x v="18"/>
    <x v="601"/>
    <x v="0"/>
    <x v="0"/>
    <n v="256514"/>
  </r>
  <r>
    <x v="0"/>
    <x v="0"/>
    <x v="11"/>
    <x v="0"/>
    <x v="3"/>
    <x v="11"/>
    <x v="18"/>
    <x v="602"/>
    <x v="0"/>
    <x v="0"/>
    <n v="200976"/>
  </r>
  <r>
    <x v="0"/>
    <x v="0"/>
    <x v="11"/>
    <x v="0"/>
    <x v="3"/>
    <x v="11"/>
    <x v="18"/>
    <x v="603"/>
    <x v="0"/>
    <x v="0"/>
    <n v="169426"/>
  </r>
  <r>
    <x v="0"/>
    <x v="0"/>
    <x v="11"/>
    <x v="0"/>
    <x v="3"/>
    <x v="11"/>
    <x v="18"/>
    <x v="604"/>
    <x v="0"/>
    <x v="0"/>
    <n v="287242"/>
  </r>
  <r>
    <x v="0"/>
    <x v="0"/>
    <x v="11"/>
    <x v="0"/>
    <x v="3"/>
    <x v="11"/>
    <x v="18"/>
    <x v="605"/>
    <x v="0"/>
    <x v="0"/>
    <n v="429195"/>
  </r>
  <r>
    <x v="0"/>
    <x v="0"/>
    <x v="11"/>
    <x v="0"/>
    <x v="3"/>
    <x v="11"/>
    <x v="18"/>
    <x v="606"/>
    <x v="0"/>
    <x v="0"/>
    <n v="407314"/>
  </r>
  <r>
    <x v="0"/>
    <x v="0"/>
    <x v="11"/>
    <x v="0"/>
    <x v="3"/>
    <x v="11"/>
    <x v="18"/>
    <x v="607"/>
    <x v="0"/>
    <x v="0"/>
    <n v="76165"/>
  </r>
  <r>
    <x v="0"/>
    <x v="0"/>
    <x v="11"/>
    <x v="0"/>
    <x v="3"/>
    <x v="11"/>
    <x v="18"/>
    <x v="608"/>
    <x v="0"/>
    <x v="0"/>
    <n v="1723288"/>
  </r>
  <r>
    <x v="0"/>
    <x v="0"/>
    <x v="11"/>
    <x v="0"/>
    <x v="3"/>
    <x v="11"/>
    <x v="18"/>
    <x v="609"/>
    <x v="0"/>
    <x v="0"/>
    <n v="292222"/>
  </r>
  <r>
    <x v="0"/>
    <x v="0"/>
    <x v="11"/>
    <x v="0"/>
    <x v="3"/>
    <x v="11"/>
    <x v="18"/>
    <x v="610"/>
    <x v="0"/>
    <x v="0"/>
    <n v="631625"/>
  </r>
  <r>
    <x v="0"/>
    <x v="0"/>
    <x v="11"/>
    <x v="0"/>
    <x v="3"/>
    <x v="11"/>
    <x v="18"/>
    <x v="611"/>
    <x v="0"/>
    <x v="0"/>
    <n v="250621"/>
  </r>
  <r>
    <x v="0"/>
    <x v="0"/>
    <x v="11"/>
    <x v="0"/>
    <x v="3"/>
    <x v="11"/>
    <x v="18"/>
    <x v="612"/>
    <x v="0"/>
    <x v="0"/>
    <n v="613793"/>
  </r>
  <r>
    <x v="0"/>
    <x v="0"/>
    <x v="11"/>
    <x v="0"/>
    <x v="3"/>
    <x v="11"/>
    <x v="18"/>
    <x v="613"/>
    <x v="0"/>
    <x v="0"/>
    <n v="1475806"/>
  </r>
  <r>
    <x v="0"/>
    <x v="0"/>
    <x v="11"/>
    <x v="0"/>
    <x v="3"/>
    <x v="11"/>
    <x v="18"/>
    <x v="614"/>
    <x v="0"/>
    <x v="0"/>
    <n v="443505"/>
  </r>
  <r>
    <x v="0"/>
    <x v="0"/>
    <x v="11"/>
    <x v="0"/>
    <x v="3"/>
    <x v="11"/>
    <x v="18"/>
    <x v="615"/>
    <x v="0"/>
    <x v="0"/>
    <n v="264101"/>
  </r>
  <r>
    <x v="0"/>
    <x v="0"/>
    <x v="11"/>
    <x v="0"/>
    <x v="3"/>
    <x v="11"/>
    <x v="18"/>
    <x v="616"/>
    <x v="0"/>
    <x v="0"/>
    <n v="9846709"/>
  </r>
  <r>
    <x v="0"/>
    <x v="0"/>
    <x v="11"/>
    <x v="0"/>
    <x v="3"/>
    <x v="11"/>
    <x v="18"/>
    <x v="617"/>
    <x v="0"/>
    <x v="0"/>
    <n v="2722699"/>
  </r>
  <r>
    <x v="0"/>
    <x v="0"/>
    <x v="11"/>
    <x v="0"/>
    <x v="3"/>
    <x v="11"/>
    <x v="18"/>
    <x v="618"/>
    <x v="0"/>
    <x v="0"/>
    <n v="356536"/>
  </r>
  <r>
    <x v="0"/>
    <x v="0"/>
    <x v="11"/>
    <x v="0"/>
    <x v="3"/>
    <x v="11"/>
    <x v="18"/>
    <x v="619"/>
    <x v="0"/>
    <x v="0"/>
    <n v="158299"/>
  </r>
  <r>
    <x v="0"/>
    <x v="0"/>
    <x v="11"/>
    <x v="0"/>
    <x v="3"/>
    <x v="11"/>
    <x v="19"/>
    <x v="560"/>
    <x v="0"/>
    <x v="0"/>
    <n v="388121"/>
  </r>
  <r>
    <x v="0"/>
    <x v="0"/>
    <x v="11"/>
    <x v="0"/>
    <x v="3"/>
    <x v="11"/>
    <x v="19"/>
    <x v="561"/>
    <x v="0"/>
    <x v="0"/>
    <n v="267304"/>
  </r>
  <r>
    <x v="0"/>
    <x v="0"/>
    <x v="11"/>
    <x v="0"/>
    <x v="3"/>
    <x v="11"/>
    <x v="19"/>
    <x v="562"/>
    <x v="0"/>
    <x v="0"/>
    <n v="301707"/>
  </r>
  <r>
    <x v="0"/>
    <x v="0"/>
    <x v="11"/>
    <x v="0"/>
    <x v="3"/>
    <x v="11"/>
    <x v="19"/>
    <x v="563"/>
    <x v="0"/>
    <x v="0"/>
    <n v="460984"/>
  </r>
  <r>
    <x v="0"/>
    <x v="0"/>
    <x v="11"/>
    <x v="0"/>
    <x v="3"/>
    <x v="11"/>
    <x v="19"/>
    <x v="564"/>
    <x v="0"/>
    <x v="0"/>
    <n v="1748079"/>
  </r>
  <r>
    <x v="0"/>
    <x v="0"/>
    <x v="11"/>
    <x v="0"/>
    <x v="3"/>
    <x v="11"/>
    <x v="19"/>
    <x v="565"/>
    <x v="11"/>
    <x v="0"/>
    <n v="866512"/>
  </r>
  <r>
    <x v="0"/>
    <x v="0"/>
    <x v="11"/>
    <x v="0"/>
    <x v="3"/>
    <x v="11"/>
    <x v="19"/>
    <x v="566"/>
    <x v="0"/>
    <x v="0"/>
    <n v="311599"/>
  </r>
  <r>
    <x v="0"/>
    <x v="0"/>
    <x v="11"/>
    <x v="0"/>
    <x v="3"/>
    <x v="11"/>
    <x v="19"/>
    <x v="567"/>
    <x v="0"/>
    <x v="0"/>
    <n v="620739"/>
  </r>
  <r>
    <x v="0"/>
    <x v="0"/>
    <x v="11"/>
    <x v="0"/>
    <x v="3"/>
    <x v="11"/>
    <x v="19"/>
    <x v="568"/>
    <x v="0"/>
    <x v="0"/>
    <n v="258833"/>
  </r>
  <r>
    <x v="0"/>
    <x v="0"/>
    <x v="11"/>
    <x v="0"/>
    <x v="3"/>
    <x v="11"/>
    <x v="19"/>
    <x v="569"/>
    <x v="0"/>
    <x v="0"/>
    <n v="476959"/>
  </r>
  <r>
    <x v="0"/>
    <x v="0"/>
    <x v="11"/>
    <x v="0"/>
    <x v="3"/>
    <x v="11"/>
    <x v="19"/>
    <x v="570"/>
    <x v="0"/>
    <x v="0"/>
    <n v="935030"/>
  </r>
  <r>
    <x v="0"/>
    <x v="0"/>
    <x v="11"/>
    <x v="0"/>
    <x v="3"/>
    <x v="11"/>
    <x v="19"/>
    <x v="571"/>
    <x v="0"/>
    <x v="0"/>
    <n v="372409"/>
  </r>
  <r>
    <x v="0"/>
    <x v="0"/>
    <x v="11"/>
    <x v="0"/>
    <x v="3"/>
    <x v="11"/>
    <x v="19"/>
    <x v="572"/>
    <x v="14"/>
    <x v="0"/>
    <n v="470499"/>
  </r>
  <r>
    <x v="0"/>
    <x v="0"/>
    <x v="11"/>
    <x v="0"/>
    <x v="3"/>
    <x v="11"/>
    <x v="19"/>
    <x v="573"/>
    <x v="20"/>
    <x v="0"/>
    <n v="678210"/>
  </r>
  <r>
    <x v="0"/>
    <x v="0"/>
    <x v="11"/>
    <x v="0"/>
    <x v="3"/>
    <x v="11"/>
    <x v="19"/>
    <x v="574"/>
    <x v="30"/>
    <x v="0"/>
    <n v="950441"/>
  </r>
  <r>
    <x v="0"/>
    <x v="0"/>
    <x v="11"/>
    <x v="0"/>
    <x v="3"/>
    <x v="11"/>
    <x v="19"/>
    <x v="575"/>
    <x v="28"/>
    <x v="0"/>
    <n v="624569"/>
  </r>
  <r>
    <x v="0"/>
    <x v="0"/>
    <x v="11"/>
    <x v="0"/>
    <x v="3"/>
    <x v="11"/>
    <x v="19"/>
    <x v="576"/>
    <x v="2"/>
    <x v="0"/>
    <n v="674965"/>
  </r>
  <r>
    <x v="0"/>
    <x v="0"/>
    <x v="11"/>
    <x v="0"/>
    <x v="3"/>
    <x v="11"/>
    <x v="19"/>
    <x v="577"/>
    <x v="0"/>
    <x v="0"/>
    <n v="507290"/>
  </r>
  <r>
    <x v="0"/>
    <x v="0"/>
    <x v="11"/>
    <x v="0"/>
    <x v="3"/>
    <x v="11"/>
    <x v="19"/>
    <x v="578"/>
    <x v="0"/>
    <x v="0"/>
    <n v="374886"/>
  </r>
  <r>
    <x v="0"/>
    <x v="0"/>
    <x v="11"/>
    <x v="0"/>
    <x v="3"/>
    <x v="11"/>
    <x v="19"/>
    <x v="579"/>
    <x v="0"/>
    <x v="0"/>
    <n v="380569"/>
  </r>
  <r>
    <x v="0"/>
    <x v="0"/>
    <x v="11"/>
    <x v="0"/>
    <x v="3"/>
    <x v="11"/>
    <x v="19"/>
    <x v="580"/>
    <x v="0"/>
    <x v="0"/>
    <n v="338246"/>
  </r>
  <r>
    <x v="0"/>
    <x v="0"/>
    <x v="11"/>
    <x v="0"/>
    <x v="3"/>
    <x v="11"/>
    <x v="19"/>
    <x v="581"/>
    <x v="0"/>
    <x v="0"/>
    <n v="441406"/>
  </r>
  <r>
    <x v="0"/>
    <x v="0"/>
    <x v="11"/>
    <x v="0"/>
    <x v="3"/>
    <x v="11"/>
    <x v="19"/>
    <x v="582"/>
    <x v="0"/>
    <x v="0"/>
    <n v="609732"/>
  </r>
  <r>
    <x v="0"/>
    <x v="0"/>
    <x v="11"/>
    <x v="0"/>
    <x v="3"/>
    <x v="11"/>
    <x v="19"/>
    <x v="583"/>
    <x v="0"/>
    <x v="0"/>
    <n v="307691"/>
  </r>
  <r>
    <x v="0"/>
    <x v="0"/>
    <x v="11"/>
    <x v="0"/>
    <x v="3"/>
    <x v="11"/>
    <x v="19"/>
    <x v="584"/>
    <x v="0"/>
    <x v="0"/>
    <n v="352521"/>
  </r>
  <r>
    <x v="0"/>
    <x v="0"/>
    <x v="11"/>
    <x v="0"/>
    <x v="3"/>
    <x v="11"/>
    <x v="19"/>
    <x v="585"/>
    <x v="0"/>
    <x v="0"/>
    <n v="346164"/>
  </r>
  <r>
    <x v="0"/>
    <x v="0"/>
    <x v="11"/>
    <x v="0"/>
    <x v="3"/>
    <x v="11"/>
    <x v="19"/>
    <x v="586"/>
    <x v="0"/>
    <x v="0"/>
    <n v="1291303"/>
  </r>
  <r>
    <x v="0"/>
    <x v="0"/>
    <x v="11"/>
    <x v="0"/>
    <x v="3"/>
    <x v="11"/>
    <x v="19"/>
    <x v="587"/>
    <x v="18"/>
    <x v="0"/>
    <n v="934456"/>
  </r>
  <r>
    <x v="0"/>
    <x v="0"/>
    <x v="11"/>
    <x v="0"/>
    <x v="3"/>
    <x v="11"/>
    <x v="19"/>
    <x v="588"/>
    <x v="0"/>
    <x v="0"/>
    <n v="7118941"/>
  </r>
  <r>
    <x v="0"/>
    <x v="0"/>
    <x v="11"/>
    <x v="0"/>
    <x v="3"/>
    <x v="11"/>
    <x v="19"/>
    <x v="589"/>
    <x v="0"/>
    <x v="0"/>
    <n v="616424"/>
  </r>
  <r>
    <x v="0"/>
    <x v="0"/>
    <x v="11"/>
    <x v="0"/>
    <x v="3"/>
    <x v="11"/>
    <x v="19"/>
    <x v="590"/>
    <x v="0"/>
    <x v="0"/>
    <n v="559019"/>
  </r>
  <r>
    <x v="0"/>
    <x v="0"/>
    <x v="11"/>
    <x v="0"/>
    <x v="3"/>
    <x v="11"/>
    <x v="19"/>
    <x v="591"/>
    <x v="0"/>
    <x v="0"/>
    <n v="227362"/>
  </r>
  <r>
    <x v="0"/>
    <x v="0"/>
    <x v="11"/>
    <x v="0"/>
    <x v="3"/>
    <x v="11"/>
    <x v="19"/>
    <x v="592"/>
    <x v="0"/>
    <x v="0"/>
    <n v="296369"/>
  </r>
  <r>
    <x v="0"/>
    <x v="0"/>
    <x v="11"/>
    <x v="0"/>
    <x v="3"/>
    <x v="11"/>
    <x v="19"/>
    <x v="593"/>
    <x v="0"/>
    <x v="0"/>
    <n v="3920829"/>
  </r>
  <r>
    <x v="0"/>
    <x v="0"/>
    <x v="11"/>
    <x v="0"/>
    <x v="3"/>
    <x v="11"/>
    <x v="19"/>
    <x v="594"/>
    <x v="0"/>
    <x v="0"/>
    <n v="645795"/>
  </r>
  <r>
    <x v="0"/>
    <x v="0"/>
    <x v="11"/>
    <x v="0"/>
    <x v="3"/>
    <x v="11"/>
    <x v="19"/>
    <x v="595"/>
    <x v="0"/>
    <x v="0"/>
    <n v="3230624"/>
  </r>
  <r>
    <x v="0"/>
    <x v="0"/>
    <x v="11"/>
    <x v="0"/>
    <x v="3"/>
    <x v="11"/>
    <x v="19"/>
    <x v="596"/>
    <x v="0"/>
    <x v="0"/>
    <n v="711810"/>
  </r>
  <r>
    <x v="0"/>
    <x v="0"/>
    <x v="11"/>
    <x v="0"/>
    <x v="3"/>
    <x v="11"/>
    <x v="19"/>
    <x v="597"/>
    <x v="0"/>
    <x v="0"/>
    <n v="1029522"/>
  </r>
  <r>
    <x v="0"/>
    <x v="0"/>
    <x v="11"/>
    <x v="0"/>
    <x v="3"/>
    <x v="11"/>
    <x v="19"/>
    <x v="43"/>
    <x v="0"/>
    <x v="0"/>
    <n v="663254"/>
  </r>
  <r>
    <x v="0"/>
    <x v="0"/>
    <x v="11"/>
    <x v="0"/>
    <x v="3"/>
    <x v="11"/>
    <x v="19"/>
    <x v="598"/>
    <x v="0"/>
    <x v="0"/>
    <n v="428423"/>
  </r>
  <r>
    <x v="0"/>
    <x v="0"/>
    <x v="11"/>
    <x v="0"/>
    <x v="3"/>
    <x v="11"/>
    <x v="19"/>
    <x v="117"/>
    <x v="0"/>
    <x v="0"/>
    <n v="294907"/>
  </r>
  <r>
    <x v="0"/>
    <x v="0"/>
    <x v="11"/>
    <x v="0"/>
    <x v="3"/>
    <x v="11"/>
    <x v="19"/>
    <x v="156"/>
    <x v="0"/>
    <x v="0"/>
    <n v="611963"/>
  </r>
  <r>
    <x v="0"/>
    <x v="0"/>
    <x v="11"/>
    <x v="0"/>
    <x v="3"/>
    <x v="11"/>
    <x v="19"/>
    <x v="599"/>
    <x v="0"/>
    <x v="0"/>
    <n v="238634"/>
  </r>
  <r>
    <x v="0"/>
    <x v="0"/>
    <x v="11"/>
    <x v="0"/>
    <x v="3"/>
    <x v="11"/>
    <x v="19"/>
    <x v="600"/>
    <x v="0"/>
    <x v="0"/>
    <n v="879786"/>
  </r>
  <r>
    <x v="0"/>
    <x v="0"/>
    <x v="11"/>
    <x v="0"/>
    <x v="3"/>
    <x v="11"/>
    <x v="19"/>
    <x v="601"/>
    <x v="0"/>
    <x v="0"/>
    <n v="355581"/>
  </r>
  <r>
    <x v="0"/>
    <x v="0"/>
    <x v="11"/>
    <x v="0"/>
    <x v="3"/>
    <x v="11"/>
    <x v="19"/>
    <x v="602"/>
    <x v="0"/>
    <x v="0"/>
    <n v="206720"/>
  </r>
  <r>
    <x v="0"/>
    <x v="0"/>
    <x v="11"/>
    <x v="0"/>
    <x v="3"/>
    <x v="11"/>
    <x v="19"/>
    <x v="603"/>
    <x v="0"/>
    <x v="0"/>
    <n v="297227"/>
  </r>
  <r>
    <x v="0"/>
    <x v="0"/>
    <x v="11"/>
    <x v="0"/>
    <x v="3"/>
    <x v="11"/>
    <x v="19"/>
    <x v="604"/>
    <x v="0"/>
    <x v="0"/>
    <n v="193049"/>
  </r>
  <r>
    <x v="0"/>
    <x v="0"/>
    <x v="11"/>
    <x v="0"/>
    <x v="3"/>
    <x v="11"/>
    <x v="19"/>
    <x v="605"/>
    <x v="0"/>
    <x v="0"/>
    <n v="299286"/>
  </r>
  <r>
    <x v="0"/>
    <x v="0"/>
    <x v="11"/>
    <x v="0"/>
    <x v="3"/>
    <x v="11"/>
    <x v="19"/>
    <x v="606"/>
    <x v="0"/>
    <x v="0"/>
    <n v="208093"/>
  </r>
  <r>
    <x v="0"/>
    <x v="0"/>
    <x v="11"/>
    <x v="0"/>
    <x v="3"/>
    <x v="11"/>
    <x v="19"/>
    <x v="607"/>
    <x v="0"/>
    <x v="0"/>
    <n v="182663"/>
  </r>
  <r>
    <x v="0"/>
    <x v="0"/>
    <x v="11"/>
    <x v="0"/>
    <x v="3"/>
    <x v="11"/>
    <x v="19"/>
    <x v="608"/>
    <x v="0"/>
    <x v="0"/>
    <n v="578184"/>
  </r>
  <r>
    <x v="0"/>
    <x v="0"/>
    <x v="11"/>
    <x v="0"/>
    <x v="3"/>
    <x v="11"/>
    <x v="19"/>
    <x v="609"/>
    <x v="0"/>
    <x v="0"/>
    <n v="354307"/>
  </r>
  <r>
    <x v="0"/>
    <x v="0"/>
    <x v="11"/>
    <x v="0"/>
    <x v="3"/>
    <x v="11"/>
    <x v="19"/>
    <x v="610"/>
    <x v="0"/>
    <x v="0"/>
    <n v="866474"/>
  </r>
  <r>
    <x v="0"/>
    <x v="0"/>
    <x v="11"/>
    <x v="0"/>
    <x v="3"/>
    <x v="11"/>
    <x v="19"/>
    <x v="611"/>
    <x v="0"/>
    <x v="0"/>
    <n v="332564"/>
  </r>
  <r>
    <x v="0"/>
    <x v="0"/>
    <x v="11"/>
    <x v="0"/>
    <x v="3"/>
    <x v="11"/>
    <x v="19"/>
    <x v="612"/>
    <x v="0"/>
    <x v="0"/>
    <n v="537454"/>
  </r>
  <r>
    <x v="0"/>
    <x v="0"/>
    <x v="11"/>
    <x v="0"/>
    <x v="3"/>
    <x v="11"/>
    <x v="19"/>
    <x v="613"/>
    <x v="0"/>
    <x v="0"/>
    <n v="974216"/>
  </r>
  <r>
    <x v="0"/>
    <x v="0"/>
    <x v="11"/>
    <x v="0"/>
    <x v="3"/>
    <x v="11"/>
    <x v="19"/>
    <x v="614"/>
    <x v="0"/>
    <x v="0"/>
    <n v="654668"/>
  </r>
  <r>
    <x v="0"/>
    <x v="0"/>
    <x v="11"/>
    <x v="0"/>
    <x v="3"/>
    <x v="11"/>
    <x v="19"/>
    <x v="615"/>
    <x v="0"/>
    <x v="0"/>
    <n v="311643"/>
  </r>
  <r>
    <x v="0"/>
    <x v="0"/>
    <x v="11"/>
    <x v="0"/>
    <x v="3"/>
    <x v="11"/>
    <x v="19"/>
    <x v="616"/>
    <x v="0"/>
    <x v="0"/>
    <n v="861841"/>
  </r>
  <r>
    <x v="0"/>
    <x v="0"/>
    <x v="11"/>
    <x v="0"/>
    <x v="3"/>
    <x v="11"/>
    <x v="19"/>
    <x v="617"/>
    <x v="0"/>
    <x v="0"/>
    <n v="1022126"/>
  </r>
  <r>
    <x v="0"/>
    <x v="0"/>
    <x v="11"/>
    <x v="0"/>
    <x v="3"/>
    <x v="11"/>
    <x v="19"/>
    <x v="618"/>
    <x v="0"/>
    <x v="0"/>
    <n v="659185"/>
  </r>
  <r>
    <x v="0"/>
    <x v="0"/>
    <x v="11"/>
    <x v="0"/>
    <x v="3"/>
    <x v="11"/>
    <x v="19"/>
    <x v="619"/>
    <x v="0"/>
    <x v="0"/>
    <n v="350248"/>
  </r>
  <r>
    <x v="0"/>
    <x v="0"/>
    <x v="11"/>
    <x v="0"/>
    <x v="3"/>
    <x v="11"/>
    <x v="20"/>
    <x v="560"/>
    <x v="0"/>
    <x v="0"/>
    <n v="1340529"/>
  </r>
  <r>
    <x v="0"/>
    <x v="0"/>
    <x v="11"/>
    <x v="0"/>
    <x v="3"/>
    <x v="11"/>
    <x v="20"/>
    <x v="561"/>
    <x v="0"/>
    <x v="0"/>
    <n v="871181"/>
  </r>
  <r>
    <x v="0"/>
    <x v="0"/>
    <x v="11"/>
    <x v="0"/>
    <x v="3"/>
    <x v="11"/>
    <x v="20"/>
    <x v="562"/>
    <x v="0"/>
    <x v="0"/>
    <n v="1025834"/>
  </r>
  <r>
    <x v="0"/>
    <x v="0"/>
    <x v="11"/>
    <x v="0"/>
    <x v="3"/>
    <x v="11"/>
    <x v="20"/>
    <x v="563"/>
    <x v="0"/>
    <x v="0"/>
    <n v="2081781"/>
  </r>
  <r>
    <x v="0"/>
    <x v="0"/>
    <x v="11"/>
    <x v="0"/>
    <x v="3"/>
    <x v="11"/>
    <x v="20"/>
    <x v="564"/>
    <x v="0"/>
    <x v="0"/>
    <n v="7609294"/>
  </r>
  <r>
    <x v="0"/>
    <x v="0"/>
    <x v="11"/>
    <x v="0"/>
    <x v="3"/>
    <x v="11"/>
    <x v="20"/>
    <x v="565"/>
    <x v="11"/>
    <x v="0"/>
    <n v="2610612"/>
  </r>
  <r>
    <x v="0"/>
    <x v="0"/>
    <x v="11"/>
    <x v="0"/>
    <x v="3"/>
    <x v="11"/>
    <x v="20"/>
    <x v="566"/>
    <x v="0"/>
    <x v="0"/>
    <n v="1364483"/>
  </r>
  <r>
    <x v="0"/>
    <x v="0"/>
    <x v="11"/>
    <x v="0"/>
    <x v="3"/>
    <x v="11"/>
    <x v="20"/>
    <x v="567"/>
    <x v="0"/>
    <x v="0"/>
    <n v="3124242"/>
  </r>
  <r>
    <x v="0"/>
    <x v="0"/>
    <x v="11"/>
    <x v="0"/>
    <x v="3"/>
    <x v="11"/>
    <x v="20"/>
    <x v="568"/>
    <x v="0"/>
    <x v="0"/>
    <n v="1427189"/>
  </r>
  <r>
    <x v="0"/>
    <x v="0"/>
    <x v="11"/>
    <x v="0"/>
    <x v="3"/>
    <x v="11"/>
    <x v="20"/>
    <x v="569"/>
    <x v="0"/>
    <x v="0"/>
    <n v="2146936"/>
  </r>
  <r>
    <x v="0"/>
    <x v="0"/>
    <x v="11"/>
    <x v="0"/>
    <x v="3"/>
    <x v="11"/>
    <x v="20"/>
    <x v="570"/>
    <x v="0"/>
    <x v="0"/>
    <n v="2987183"/>
  </r>
  <r>
    <x v="0"/>
    <x v="0"/>
    <x v="11"/>
    <x v="0"/>
    <x v="3"/>
    <x v="11"/>
    <x v="20"/>
    <x v="571"/>
    <x v="0"/>
    <x v="0"/>
    <n v="1643536"/>
  </r>
  <r>
    <x v="0"/>
    <x v="0"/>
    <x v="11"/>
    <x v="0"/>
    <x v="3"/>
    <x v="11"/>
    <x v="20"/>
    <x v="572"/>
    <x v="14"/>
    <x v="0"/>
    <n v="970772"/>
  </r>
  <r>
    <x v="0"/>
    <x v="0"/>
    <x v="11"/>
    <x v="0"/>
    <x v="3"/>
    <x v="11"/>
    <x v="20"/>
    <x v="573"/>
    <x v="20"/>
    <x v="0"/>
    <n v="1398064"/>
  </r>
  <r>
    <x v="0"/>
    <x v="0"/>
    <x v="11"/>
    <x v="0"/>
    <x v="3"/>
    <x v="11"/>
    <x v="20"/>
    <x v="574"/>
    <x v="30"/>
    <x v="0"/>
    <n v="1149165"/>
  </r>
  <r>
    <x v="0"/>
    <x v="0"/>
    <x v="11"/>
    <x v="0"/>
    <x v="3"/>
    <x v="11"/>
    <x v="20"/>
    <x v="575"/>
    <x v="28"/>
    <x v="0"/>
    <n v="1458570"/>
  </r>
  <r>
    <x v="0"/>
    <x v="0"/>
    <x v="11"/>
    <x v="0"/>
    <x v="3"/>
    <x v="11"/>
    <x v="20"/>
    <x v="576"/>
    <x v="2"/>
    <x v="0"/>
    <n v="1579020"/>
  </r>
  <r>
    <x v="0"/>
    <x v="0"/>
    <x v="11"/>
    <x v="0"/>
    <x v="3"/>
    <x v="11"/>
    <x v="20"/>
    <x v="577"/>
    <x v="0"/>
    <x v="0"/>
    <n v="1859853"/>
  </r>
  <r>
    <x v="0"/>
    <x v="0"/>
    <x v="11"/>
    <x v="0"/>
    <x v="3"/>
    <x v="11"/>
    <x v="20"/>
    <x v="578"/>
    <x v="0"/>
    <x v="0"/>
    <n v="1657136"/>
  </r>
  <r>
    <x v="0"/>
    <x v="0"/>
    <x v="11"/>
    <x v="0"/>
    <x v="3"/>
    <x v="11"/>
    <x v="20"/>
    <x v="579"/>
    <x v="0"/>
    <x v="0"/>
    <n v="1440454"/>
  </r>
  <r>
    <x v="0"/>
    <x v="0"/>
    <x v="11"/>
    <x v="0"/>
    <x v="3"/>
    <x v="11"/>
    <x v="20"/>
    <x v="580"/>
    <x v="0"/>
    <x v="0"/>
    <n v="1079725"/>
  </r>
  <r>
    <x v="0"/>
    <x v="0"/>
    <x v="11"/>
    <x v="0"/>
    <x v="3"/>
    <x v="11"/>
    <x v="20"/>
    <x v="581"/>
    <x v="0"/>
    <x v="0"/>
    <n v="1281938"/>
  </r>
  <r>
    <x v="0"/>
    <x v="0"/>
    <x v="11"/>
    <x v="0"/>
    <x v="3"/>
    <x v="11"/>
    <x v="20"/>
    <x v="582"/>
    <x v="0"/>
    <x v="0"/>
    <n v="2281346"/>
  </r>
  <r>
    <x v="0"/>
    <x v="0"/>
    <x v="11"/>
    <x v="0"/>
    <x v="3"/>
    <x v="11"/>
    <x v="20"/>
    <x v="583"/>
    <x v="0"/>
    <x v="0"/>
    <n v="1503105"/>
  </r>
  <r>
    <x v="0"/>
    <x v="0"/>
    <x v="11"/>
    <x v="0"/>
    <x v="3"/>
    <x v="11"/>
    <x v="20"/>
    <x v="584"/>
    <x v="0"/>
    <x v="0"/>
    <n v="1878410"/>
  </r>
  <r>
    <x v="0"/>
    <x v="0"/>
    <x v="11"/>
    <x v="0"/>
    <x v="3"/>
    <x v="11"/>
    <x v="20"/>
    <x v="585"/>
    <x v="0"/>
    <x v="0"/>
    <n v="1838331"/>
  </r>
  <r>
    <x v="0"/>
    <x v="0"/>
    <x v="11"/>
    <x v="0"/>
    <x v="3"/>
    <x v="11"/>
    <x v="20"/>
    <x v="586"/>
    <x v="0"/>
    <x v="0"/>
    <n v="3004358"/>
  </r>
  <r>
    <x v="0"/>
    <x v="0"/>
    <x v="11"/>
    <x v="0"/>
    <x v="3"/>
    <x v="11"/>
    <x v="20"/>
    <x v="587"/>
    <x v="18"/>
    <x v="0"/>
    <n v="3556044"/>
  </r>
  <r>
    <x v="0"/>
    <x v="0"/>
    <x v="11"/>
    <x v="0"/>
    <x v="3"/>
    <x v="11"/>
    <x v="20"/>
    <x v="588"/>
    <x v="0"/>
    <x v="0"/>
    <n v="28470471"/>
  </r>
  <r>
    <x v="0"/>
    <x v="0"/>
    <x v="11"/>
    <x v="0"/>
    <x v="3"/>
    <x v="11"/>
    <x v="20"/>
    <x v="589"/>
    <x v="0"/>
    <x v="0"/>
    <n v="1522206"/>
  </r>
  <r>
    <x v="0"/>
    <x v="0"/>
    <x v="11"/>
    <x v="0"/>
    <x v="3"/>
    <x v="11"/>
    <x v="20"/>
    <x v="590"/>
    <x v="0"/>
    <x v="0"/>
    <n v="1688163"/>
  </r>
  <r>
    <x v="0"/>
    <x v="0"/>
    <x v="11"/>
    <x v="0"/>
    <x v="3"/>
    <x v="11"/>
    <x v="20"/>
    <x v="591"/>
    <x v="0"/>
    <x v="0"/>
    <n v="816528"/>
  </r>
  <r>
    <x v="0"/>
    <x v="0"/>
    <x v="11"/>
    <x v="0"/>
    <x v="3"/>
    <x v="11"/>
    <x v="20"/>
    <x v="592"/>
    <x v="0"/>
    <x v="0"/>
    <n v="1065199"/>
  </r>
  <r>
    <x v="0"/>
    <x v="0"/>
    <x v="11"/>
    <x v="0"/>
    <x v="3"/>
    <x v="11"/>
    <x v="20"/>
    <x v="593"/>
    <x v="0"/>
    <x v="0"/>
    <n v="10637952"/>
  </r>
  <r>
    <x v="0"/>
    <x v="0"/>
    <x v="11"/>
    <x v="0"/>
    <x v="3"/>
    <x v="11"/>
    <x v="20"/>
    <x v="594"/>
    <x v="0"/>
    <x v="0"/>
    <n v="1646848"/>
  </r>
  <r>
    <x v="0"/>
    <x v="0"/>
    <x v="11"/>
    <x v="0"/>
    <x v="3"/>
    <x v="11"/>
    <x v="20"/>
    <x v="595"/>
    <x v="0"/>
    <x v="0"/>
    <n v="11008603"/>
  </r>
  <r>
    <x v="0"/>
    <x v="0"/>
    <x v="11"/>
    <x v="0"/>
    <x v="3"/>
    <x v="11"/>
    <x v="20"/>
    <x v="596"/>
    <x v="0"/>
    <x v="0"/>
    <n v="2203886"/>
  </r>
  <r>
    <x v="0"/>
    <x v="0"/>
    <x v="11"/>
    <x v="0"/>
    <x v="3"/>
    <x v="11"/>
    <x v="20"/>
    <x v="597"/>
    <x v="0"/>
    <x v="0"/>
    <n v="2849278"/>
  </r>
  <r>
    <x v="0"/>
    <x v="0"/>
    <x v="11"/>
    <x v="0"/>
    <x v="3"/>
    <x v="11"/>
    <x v="20"/>
    <x v="43"/>
    <x v="0"/>
    <x v="0"/>
    <n v="2895693"/>
  </r>
  <r>
    <x v="0"/>
    <x v="0"/>
    <x v="11"/>
    <x v="0"/>
    <x v="3"/>
    <x v="11"/>
    <x v="20"/>
    <x v="598"/>
    <x v="0"/>
    <x v="0"/>
    <n v="1663565"/>
  </r>
  <r>
    <x v="0"/>
    <x v="0"/>
    <x v="11"/>
    <x v="0"/>
    <x v="3"/>
    <x v="11"/>
    <x v="20"/>
    <x v="117"/>
    <x v="0"/>
    <x v="0"/>
    <n v="1043074"/>
  </r>
  <r>
    <x v="0"/>
    <x v="0"/>
    <x v="11"/>
    <x v="0"/>
    <x v="3"/>
    <x v="11"/>
    <x v="20"/>
    <x v="156"/>
    <x v="0"/>
    <x v="0"/>
    <n v="2656448"/>
  </r>
  <r>
    <x v="0"/>
    <x v="0"/>
    <x v="11"/>
    <x v="0"/>
    <x v="3"/>
    <x v="11"/>
    <x v="20"/>
    <x v="599"/>
    <x v="0"/>
    <x v="0"/>
    <n v="1219206"/>
  </r>
  <r>
    <x v="0"/>
    <x v="0"/>
    <x v="11"/>
    <x v="0"/>
    <x v="3"/>
    <x v="11"/>
    <x v="20"/>
    <x v="600"/>
    <x v="0"/>
    <x v="0"/>
    <n v="4145432"/>
  </r>
  <r>
    <x v="0"/>
    <x v="0"/>
    <x v="11"/>
    <x v="0"/>
    <x v="3"/>
    <x v="11"/>
    <x v="20"/>
    <x v="601"/>
    <x v="0"/>
    <x v="0"/>
    <n v="1794716"/>
  </r>
  <r>
    <x v="0"/>
    <x v="0"/>
    <x v="11"/>
    <x v="0"/>
    <x v="3"/>
    <x v="11"/>
    <x v="20"/>
    <x v="602"/>
    <x v="0"/>
    <x v="0"/>
    <n v="816184"/>
  </r>
  <r>
    <x v="0"/>
    <x v="0"/>
    <x v="11"/>
    <x v="0"/>
    <x v="3"/>
    <x v="11"/>
    <x v="20"/>
    <x v="603"/>
    <x v="0"/>
    <x v="0"/>
    <n v="1118002"/>
  </r>
  <r>
    <x v="0"/>
    <x v="0"/>
    <x v="11"/>
    <x v="0"/>
    <x v="3"/>
    <x v="11"/>
    <x v="20"/>
    <x v="604"/>
    <x v="0"/>
    <x v="0"/>
    <n v="1099555"/>
  </r>
  <r>
    <x v="0"/>
    <x v="0"/>
    <x v="11"/>
    <x v="0"/>
    <x v="3"/>
    <x v="11"/>
    <x v="20"/>
    <x v="605"/>
    <x v="0"/>
    <x v="0"/>
    <n v="1187318"/>
  </r>
  <r>
    <x v="0"/>
    <x v="0"/>
    <x v="11"/>
    <x v="0"/>
    <x v="3"/>
    <x v="11"/>
    <x v="20"/>
    <x v="606"/>
    <x v="0"/>
    <x v="0"/>
    <n v="831156"/>
  </r>
  <r>
    <x v="0"/>
    <x v="0"/>
    <x v="11"/>
    <x v="0"/>
    <x v="3"/>
    <x v="11"/>
    <x v="20"/>
    <x v="607"/>
    <x v="0"/>
    <x v="0"/>
    <n v="570064"/>
  </r>
  <r>
    <x v="0"/>
    <x v="0"/>
    <x v="11"/>
    <x v="0"/>
    <x v="3"/>
    <x v="11"/>
    <x v="20"/>
    <x v="608"/>
    <x v="0"/>
    <x v="0"/>
    <n v="2092641"/>
  </r>
  <r>
    <x v="0"/>
    <x v="0"/>
    <x v="11"/>
    <x v="0"/>
    <x v="3"/>
    <x v="11"/>
    <x v="20"/>
    <x v="609"/>
    <x v="0"/>
    <x v="0"/>
    <n v="1779851"/>
  </r>
  <r>
    <x v="0"/>
    <x v="0"/>
    <x v="11"/>
    <x v="0"/>
    <x v="3"/>
    <x v="11"/>
    <x v="20"/>
    <x v="610"/>
    <x v="0"/>
    <x v="0"/>
    <n v="3340285"/>
  </r>
  <r>
    <x v="0"/>
    <x v="0"/>
    <x v="11"/>
    <x v="0"/>
    <x v="3"/>
    <x v="11"/>
    <x v="20"/>
    <x v="611"/>
    <x v="0"/>
    <x v="0"/>
    <n v="1148677"/>
  </r>
  <r>
    <x v="0"/>
    <x v="0"/>
    <x v="11"/>
    <x v="0"/>
    <x v="3"/>
    <x v="11"/>
    <x v="20"/>
    <x v="612"/>
    <x v="0"/>
    <x v="0"/>
    <n v="1909048"/>
  </r>
  <r>
    <x v="0"/>
    <x v="0"/>
    <x v="11"/>
    <x v="0"/>
    <x v="3"/>
    <x v="11"/>
    <x v="20"/>
    <x v="613"/>
    <x v="0"/>
    <x v="0"/>
    <n v="3179070"/>
  </r>
  <r>
    <x v="0"/>
    <x v="0"/>
    <x v="11"/>
    <x v="0"/>
    <x v="3"/>
    <x v="11"/>
    <x v="20"/>
    <x v="614"/>
    <x v="0"/>
    <x v="0"/>
    <n v="2246346"/>
  </r>
  <r>
    <x v="0"/>
    <x v="0"/>
    <x v="11"/>
    <x v="0"/>
    <x v="3"/>
    <x v="11"/>
    <x v="20"/>
    <x v="615"/>
    <x v="0"/>
    <x v="0"/>
    <n v="1657568"/>
  </r>
  <r>
    <x v="0"/>
    <x v="0"/>
    <x v="11"/>
    <x v="0"/>
    <x v="3"/>
    <x v="11"/>
    <x v="20"/>
    <x v="616"/>
    <x v="0"/>
    <x v="0"/>
    <n v="2981027"/>
  </r>
  <r>
    <x v="0"/>
    <x v="0"/>
    <x v="11"/>
    <x v="0"/>
    <x v="3"/>
    <x v="11"/>
    <x v="20"/>
    <x v="617"/>
    <x v="0"/>
    <x v="0"/>
    <n v="3569386"/>
  </r>
  <r>
    <x v="0"/>
    <x v="0"/>
    <x v="11"/>
    <x v="0"/>
    <x v="3"/>
    <x v="11"/>
    <x v="20"/>
    <x v="618"/>
    <x v="0"/>
    <x v="0"/>
    <n v="2113575"/>
  </r>
  <r>
    <x v="0"/>
    <x v="0"/>
    <x v="11"/>
    <x v="0"/>
    <x v="3"/>
    <x v="11"/>
    <x v="20"/>
    <x v="619"/>
    <x v="0"/>
    <x v="0"/>
    <n v="1187950"/>
  </r>
  <r>
    <x v="0"/>
    <x v="0"/>
    <x v="11"/>
    <x v="0"/>
    <x v="3"/>
    <x v="11"/>
    <x v="21"/>
    <x v="560"/>
    <x v="0"/>
    <x v="0"/>
    <n v="37987"/>
  </r>
  <r>
    <x v="0"/>
    <x v="0"/>
    <x v="11"/>
    <x v="0"/>
    <x v="3"/>
    <x v="11"/>
    <x v="21"/>
    <x v="561"/>
    <x v="0"/>
    <x v="0"/>
    <n v="43384"/>
  </r>
  <r>
    <x v="0"/>
    <x v="0"/>
    <x v="11"/>
    <x v="0"/>
    <x v="3"/>
    <x v="11"/>
    <x v="21"/>
    <x v="562"/>
    <x v="0"/>
    <x v="0"/>
    <n v="26700"/>
  </r>
  <r>
    <x v="0"/>
    <x v="0"/>
    <x v="11"/>
    <x v="0"/>
    <x v="3"/>
    <x v="11"/>
    <x v="21"/>
    <x v="563"/>
    <x v="0"/>
    <x v="0"/>
    <n v="52108"/>
  </r>
  <r>
    <x v="0"/>
    <x v="0"/>
    <x v="11"/>
    <x v="0"/>
    <x v="3"/>
    <x v="11"/>
    <x v="21"/>
    <x v="564"/>
    <x v="0"/>
    <x v="0"/>
    <n v="42355"/>
  </r>
  <r>
    <x v="0"/>
    <x v="0"/>
    <x v="11"/>
    <x v="0"/>
    <x v="3"/>
    <x v="11"/>
    <x v="21"/>
    <x v="565"/>
    <x v="11"/>
    <x v="0"/>
    <n v="493852"/>
  </r>
  <r>
    <x v="0"/>
    <x v="0"/>
    <x v="11"/>
    <x v="0"/>
    <x v="3"/>
    <x v="11"/>
    <x v="21"/>
    <x v="566"/>
    <x v="0"/>
    <x v="0"/>
    <n v="166840"/>
  </r>
  <r>
    <x v="0"/>
    <x v="0"/>
    <x v="11"/>
    <x v="0"/>
    <x v="3"/>
    <x v="11"/>
    <x v="21"/>
    <x v="567"/>
    <x v="0"/>
    <x v="0"/>
    <n v="348059"/>
  </r>
  <r>
    <x v="0"/>
    <x v="0"/>
    <x v="11"/>
    <x v="0"/>
    <x v="3"/>
    <x v="11"/>
    <x v="21"/>
    <x v="568"/>
    <x v="0"/>
    <x v="0"/>
    <n v="647348"/>
  </r>
  <r>
    <x v="0"/>
    <x v="0"/>
    <x v="11"/>
    <x v="0"/>
    <x v="3"/>
    <x v="11"/>
    <x v="21"/>
    <x v="569"/>
    <x v="0"/>
    <x v="0"/>
    <n v="534411"/>
  </r>
  <r>
    <x v="0"/>
    <x v="0"/>
    <x v="11"/>
    <x v="0"/>
    <x v="3"/>
    <x v="11"/>
    <x v="21"/>
    <x v="570"/>
    <x v="0"/>
    <x v="0"/>
    <n v="1621197"/>
  </r>
  <r>
    <x v="0"/>
    <x v="0"/>
    <x v="11"/>
    <x v="0"/>
    <x v="3"/>
    <x v="11"/>
    <x v="21"/>
    <x v="571"/>
    <x v="0"/>
    <x v="0"/>
    <n v="753611"/>
  </r>
  <r>
    <x v="0"/>
    <x v="0"/>
    <x v="11"/>
    <x v="0"/>
    <x v="3"/>
    <x v="11"/>
    <x v="21"/>
    <x v="572"/>
    <x v="14"/>
    <x v="0"/>
    <n v="302628"/>
  </r>
  <r>
    <x v="0"/>
    <x v="0"/>
    <x v="11"/>
    <x v="0"/>
    <x v="3"/>
    <x v="11"/>
    <x v="21"/>
    <x v="573"/>
    <x v="20"/>
    <x v="0"/>
    <n v="222284"/>
  </r>
  <r>
    <x v="0"/>
    <x v="0"/>
    <x v="11"/>
    <x v="0"/>
    <x v="3"/>
    <x v="11"/>
    <x v="21"/>
    <x v="574"/>
    <x v="30"/>
    <x v="0"/>
    <n v="319823"/>
  </r>
  <r>
    <x v="0"/>
    <x v="0"/>
    <x v="11"/>
    <x v="0"/>
    <x v="3"/>
    <x v="11"/>
    <x v="21"/>
    <x v="575"/>
    <x v="28"/>
    <x v="0"/>
    <n v="156321"/>
  </r>
  <r>
    <x v="0"/>
    <x v="0"/>
    <x v="11"/>
    <x v="0"/>
    <x v="3"/>
    <x v="11"/>
    <x v="21"/>
    <x v="576"/>
    <x v="2"/>
    <x v="0"/>
    <n v="225878"/>
  </r>
  <r>
    <x v="0"/>
    <x v="0"/>
    <x v="11"/>
    <x v="0"/>
    <x v="3"/>
    <x v="11"/>
    <x v="21"/>
    <x v="577"/>
    <x v="0"/>
    <x v="0"/>
    <n v="474603"/>
  </r>
  <r>
    <x v="0"/>
    <x v="0"/>
    <x v="11"/>
    <x v="0"/>
    <x v="3"/>
    <x v="11"/>
    <x v="21"/>
    <x v="578"/>
    <x v="0"/>
    <x v="0"/>
    <n v="540060"/>
  </r>
  <r>
    <x v="0"/>
    <x v="0"/>
    <x v="11"/>
    <x v="0"/>
    <x v="3"/>
    <x v="11"/>
    <x v="21"/>
    <x v="579"/>
    <x v="0"/>
    <x v="0"/>
    <n v="539803"/>
  </r>
  <r>
    <x v="0"/>
    <x v="0"/>
    <x v="11"/>
    <x v="0"/>
    <x v="3"/>
    <x v="11"/>
    <x v="21"/>
    <x v="580"/>
    <x v="0"/>
    <x v="0"/>
    <n v="17454"/>
  </r>
  <r>
    <x v="0"/>
    <x v="0"/>
    <x v="11"/>
    <x v="0"/>
    <x v="3"/>
    <x v="11"/>
    <x v="21"/>
    <x v="581"/>
    <x v="0"/>
    <x v="0"/>
    <n v="732311"/>
  </r>
  <r>
    <x v="0"/>
    <x v="0"/>
    <x v="11"/>
    <x v="0"/>
    <x v="3"/>
    <x v="11"/>
    <x v="21"/>
    <x v="582"/>
    <x v="0"/>
    <x v="0"/>
    <n v="59295"/>
  </r>
  <r>
    <x v="0"/>
    <x v="0"/>
    <x v="11"/>
    <x v="0"/>
    <x v="3"/>
    <x v="11"/>
    <x v="21"/>
    <x v="583"/>
    <x v="0"/>
    <x v="0"/>
    <n v="348314"/>
  </r>
  <r>
    <x v="0"/>
    <x v="0"/>
    <x v="11"/>
    <x v="0"/>
    <x v="3"/>
    <x v="11"/>
    <x v="21"/>
    <x v="584"/>
    <x v="0"/>
    <x v="0"/>
    <n v="676351"/>
  </r>
  <r>
    <x v="0"/>
    <x v="0"/>
    <x v="11"/>
    <x v="0"/>
    <x v="3"/>
    <x v="11"/>
    <x v="21"/>
    <x v="585"/>
    <x v="0"/>
    <x v="0"/>
    <n v="576500"/>
  </r>
  <r>
    <x v="0"/>
    <x v="0"/>
    <x v="11"/>
    <x v="0"/>
    <x v="3"/>
    <x v="11"/>
    <x v="21"/>
    <x v="586"/>
    <x v="0"/>
    <x v="0"/>
    <n v="654277"/>
  </r>
  <r>
    <x v="0"/>
    <x v="0"/>
    <x v="11"/>
    <x v="0"/>
    <x v="3"/>
    <x v="11"/>
    <x v="21"/>
    <x v="587"/>
    <x v="18"/>
    <x v="0"/>
    <n v="201752"/>
  </r>
  <r>
    <x v="0"/>
    <x v="0"/>
    <x v="11"/>
    <x v="0"/>
    <x v="3"/>
    <x v="11"/>
    <x v="21"/>
    <x v="588"/>
    <x v="0"/>
    <x v="0"/>
    <n v="1920232"/>
  </r>
  <r>
    <x v="0"/>
    <x v="0"/>
    <x v="11"/>
    <x v="0"/>
    <x v="3"/>
    <x v="11"/>
    <x v="21"/>
    <x v="589"/>
    <x v="0"/>
    <x v="0"/>
    <n v="539545"/>
  </r>
  <r>
    <x v="0"/>
    <x v="0"/>
    <x v="11"/>
    <x v="0"/>
    <x v="3"/>
    <x v="11"/>
    <x v="21"/>
    <x v="590"/>
    <x v="0"/>
    <x v="0"/>
    <n v="111144"/>
  </r>
  <r>
    <x v="0"/>
    <x v="0"/>
    <x v="11"/>
    <x v="0"/>
    <x v="3"/>
    <x v="11"/>
    <x v="21"/>
    <x v="591"/>
    <x v="0"/>
    <x v="0"/>
    <n v="12066"/>
  </r>
  <r>
    <x v="0"/>
    <x v="0"/>
    <x v="11"/>
    <x v="0"/>
    <x v="3"/>
    <x v="11"/>
    <x v="21"/>
    <x v="592"/>
    <x v="0"/>
    <x v="0"/>
    <n v="26698"/>
  </r>
  <r>
    <x v="0"/>
    <x v="0"/>
    <x v="11"/>
    <x v="0"/>
    <x v="3"/>
    <x v="11"/>
    <x v="21"/>
    <x v="593"/>
    <x v="0"/>
    <x v="0"/>
    <n v="421472"/>
  </r>
  <r>
    <x v="0"/>
    <x v="0"/>
    <x v="11"/>
    <x v="0"/>
    <x v="3"/>
    <x v="11"/>
    <x v="21"/>
    <x v="594"/>
    <x v="0"/>
    <x v="0"/>
    <n v="16944"/>
  </r>
  <r>
    <x v="0"/>
    <x v="0"/>
    <x v="11"/>
    <x v="0"/>
    <x v="3"/>
    <x v="11"/>
    <x v="21"/>
    <x v="595"/>
    <x v="0"/>
    <x v="0"/>
    <n v="350237"/>
  </r>
  <r>
    <x v="0"/>
    <x v="0"/>
    <x v="11"/>
    <x v="0"/>
    <x v="3"/>
    <x v="11"/>
    <x v="21"/>
    <x v="596"/>
    <x v="0"/>
    <x v="0"/>
    <n v="15400"/>
  </r>
  <r>
    <x v="0"/>
    <x v="0"/>
    <x v="11"/>
    <x v="0"/>
    <x v="3"/>
    <x v="11"/>
    <x v="21"/>
    <x v="597"/>
    <x v="0"/>
    <x v="0"/>
    <n v="313040"/>
  </r>
  <r>
    <x v="0"/>
    <x v="0"/>
    <x v="11"/>
    <x v="0"/>
    <x v="3"/>
    <x v="11"/>
    <x v="21"/>
    <x v="43"/>
    <x v="0"/>
    <x v="0"/>
    <n v="39925"/>
  </r>
  <r>
    <x v="0"/>
    <x v="0"/>
    <x v="11"/>
    <x v="0"/>
    <x v="3"/>
    <x v="11"/>
    <x v="21"/>
    <x v="598"/>
    <x v="0"/>
    <x v="0"/>
    <n v="30850"/>
  </r>
  <r>
    <x v="0"/>
    <x v="0"/>
    <x v="11"/>
    <x v="0"/>
    <x v="3"/>
    <x v="11"/>
    <x v="21"/>
    <x v="117"/>
    <x v="0"/>
    <x v="0"/>
    <n v="33185"/>
  </r>
  <r>
    <x v="0"/>
    <x v="0"/>
    <x v="11"/>
    <x v="0"/>
    <x v="3"/>
    <x v="11"/>
    <x v="21"/>
    <x v="156"/>
    <x v="0"/>
    <x v="0"/>
    <n v="32663"/>
  </r>
  <r>
    <x v="0"/>
    <x v="0"/>
    <x v="11"/>
    <x v="0"/>
    <x v="3"/>
    <x v="11"/>
    <x v="21"/>
    <x v="599"/>
    <x v="0"/>
    <x v="0"/>
    <n v="8295"/>
  </r>
  <r>
    <x v="0"/>
    <x v="0"/>
    <x v="11"/>
    <x v="0"/>
    <x v="3"/>
    <x v="11"/>
    <x v="21"/>
    <x v="600"/>
    <x v="0"/>
    <x v="0"/>
    <n v="595466"/>
  </r>
  <r>
    <x v="0"/>
    <x v="0"/>
    <x v="11"/>
    <x v="0"/>
    <x v="3"/>
    <x v="11"/>
    <x v="21"/>
    <x v="601"/>
    <x v="0"/>
    <x v="0"/>
    <n v="13482"/>
  </r>
  <r>
    <x v="0"/>
    <x v="0"/>
    <x v="11"/>
    <x v="0"/>
    <x v="3"/>
    <x v="11"/>
    <x v="21"/>
    <x v="602"/>
    <x v="0"/>
    <x v="0"/>
    <n v="18926"/>
  </r>
  <r>
    <x v="0"/>
    <x v="0"/>
    <x v="11"/>
    <x v="0"/>
    <x v="3"/>
    <x v="11"/>
    <x v="21"/>
    <x v="603"/>
    <x v="0"/>
    <x v="0"/>
    <n v="12445"/>
  </r>
  <r>
    <x v="0"/>
    <x v="0"/>
    <x v="11"/>
    <x v="0"/>
    <x v="3"/>
    <x v="11"/>
    <x v="21"/>
    <x v="604"/>
    <x v="0"/>
    <x v="0"/>
    <n v="30592"/>
  </r>
  <r>
    <x v="0"/>
    <x v="0"/>
    <x v="11"/>
    <x v="0"/>
    <x v="3"/>
    <x v="11"/>
    <x v="21"/>
    <x v="605"/>
    <x v="0"/>
    <x v="0"/>
    <n v="47439"/>
  </r>
  <r>
    <x v="0"/>
    <x v="0"/>
    <x v="11"/>
    <x v="0"/>
    <x v="3"/>
    <x v="11"/>
    <x v="21"/>
    <x v="606"/>
    <x v="0"/>
    <x v="0"/>
    <n v="44071"/>
  </r>
  <r>
    <x v="0"/>
    <x v="0"/>
    <x v="11"/>
    <x v="0"/>
    <x v="3"/>
    <x v="11"/>
    <x v="21"/>
    <x v="607"/>
    <x v="0"/>
    <x v="0"/>
    <n v="4665"/>
  </r>
  <r>
    <x v="0"/>
    <x v="0"/>
    <x v="11"/>
    <x v="0"/>
    <x v="3"/>
    <x v="11"/>
    <x v="21"/>
    <x v="608"/>
    <x v="0"/>
    <x v="0"/>
    <n v="212837"/>
  </r>
  <r>
    <x v="0"/>
    <x v="0"/>
    <x v="11"/>
    <x v="0"/>
    <x v="3"/>
    <x v="11"/>
    <x v="21"/>
    <x v="609"/>
    <x v="0"/>
    <x v="0"/>
    <n v="22038"/>
  </r>
  <r>
    <x v="0"/>
    <x v="0"/>
    <x v="11"/>
    <x v="0"/>
    <x v="3"/>
    <x v="11"/>
    <x v="21"/>
    <x v="610"/>
    <x v="0"/>
    <x v="0"/>
    <n v="60922"/>
  </r>
  <r>
    <x v="0"/>
    <x v="0"/>
    <x v="11"/>
    <x v="0"/>
    <x v="3"/>
    <x v="11"/>
    <x v="21"/>
    <x v="611"/>
    <x v="0"/>
    <x v="0"/>
    <n v="27737"/>
  </r>
  <r>
    <x v="0"/>
    <x v="0"/>
    <x v="11"/>
    <x v="0"/>
    <x v="3"/>
    <x v="11"/>
    <x v="21"/>
    <x v="612"/>
    <x v="0"/>
    <x v="0"/>
    <n v="82179"/>
  </r>
  <r>
    <x v="0"/>
    <x v="0"/>
    <x v="11"/>
    <x v="0"/>
    <x v="3"/>
    <x v="11"/>
    <x v="21"/>
    <x v="613"/>
    <x v="0"/>
    <x v="0"/>
    <n v="194691"/>
  </r>
  <r>
    <x v="0"/>
    <x v="0"/>
    <x v="11"/>
    <x v="0"/>
    <x v="3"/>
    <x v="11"/>
    <x v="21"/>
    <x v="614"/>
    <x v="0"/>
    <x v="0"/>
    <n v="44328"/>
  </r>
  <r>
    <x v="0"/>
    <x v="0"/>
    <x v="11"/>
    <x v="0"/>
    <x v="3"/>
    <x v="11"/>
    <x v="21"/>
    <x v="615"/>
    <x v="0"/>
    <x v="0"/>
    <n v="18149"/>
  </r>
  <r>
    <x v="0"/>
    <x v="0"/>
    <x v="11"/>
    <x v="0"/>
    <x v="3"/>
    <x v="11"/>
    <x v="21"/>
    <x v="616"/>
    <x v="0"/>
    <x v="0"/>
    <n v="2095144"/>
  </r>
  <r>
    <x v="0"/>
    <x v="0"/>
    <x v="11"/>
    <x v="0"/>
    <x v="3"/>
    <x v="11"/>
    <x v="21"/>
    <x v="617"/>
    <x v="0"/>
    <x v="0"/>
    <n v="260532"/>
  </r>
  <r>
    <x v="0"/>
    <x v="0"/>
    <x v="11"/>
    <x v="0"/>
    <x v="3"/>
    <x v="11"/>
    <x v="21"/>
    <x v="618"/>
    <x v="0"/>
    <x v="0"/>
    <n v="30071"/>
  </r>
  <r>
    <x v="0"/>
    <x v="0"/>
    <x v="11"/>
    <x v="0"/>
    <x v="3"/>
    <x v="11"/>
    <x v="21"/>
    <x v="619"/>
    <x v="0"/>
    <x v="0"/>
    <n v="9593"/>
  </r>
  <r>
    <x v="0"/>
    <x v="0"/>
    <x v="11"/>
    <x v="0"/>
    <x v="3"/>
    <x v="11"/>
    <x v="22"/>
    <x v="560"/>
    <x v="0"/>
    <x v="0"/>
    <n v="41496"/>
  </r>
  <r>
    <x v="0"/>
    <x v="0"/>
    <x v="11"/>
    <x v="0"/>
    <x v="3"/>
    <x v="11"/>
    <x v="22"/>
    <x v="561"/>
    <x v="0"/>
    <x v="0"/>
    <n v="71017"/>
  </r>
  <r>
    <x v="0"/>
    <x v="0"/>
    <x v="11"/>
    <x v="0"/>
    <x v="3"/>
    <x v="11"/>
    <x v="22"/>
    <x v="562"/>
    <x v="0"/>
    <x v="0"/>
    <n v="41688"/>
  </r>
  <r>
    <x v="0"/>
    <x v="0"/>
    <x v="11"/>
    <x v="0"/>
    <x v="3"/>
    <x v="11"/>
    <x v="22"/>
    <x v="563"/>
    <x v="0"/>
    <x v="0"/>
    <n v="92112"/>
  </r>
  <r>
    <x v="0"/>
    <x v="0"/>
    <x v="11"/>
    <x v="0"/>
    <x v="3"/>
    <x v="11"/>
    <x v="22"/>
    <x v="564"/>
    <x v="0"/>
    <x v="0"/>
    <n v="209568"/>
  </r>
  <r>
    <x v="0"/>
    <x v="0"/>
    <x v="11"/>
    <x v="0"/>
    <x v="3"/>
    <x v="11"/>
    <x v="22"/>
    <x v="565"/>
    <x v="11"/>
    <x v="0"/>
    <n v="1003872"/>
  </r>
  <r>
    <x v="0"/>
    <x v="0"/>
    <x v="11"/>
    <x v="0"/>
    <x v="3"/>
    <x v="11"/>
    <x v="22"/>
    <x v="566"/>
    <x v="0"/>
    <x v="0"/>
    <n v="204504"/>
  </r>
  <r>
    <x v="0"/>
    <x v="0"/>
    <x v="11"/>
    <x v="0"/>
    <x v="3"/>
    <x v="11"/>
    <x v="22"/>
    <x v="567"/>
    <x v="0"/>
    <x v="0"/>
    <n v="206711"/>
  </r>
  <r>
    <x v="0"/>
    <x v="0"/>
    <x v="11"/>
    <x v="0"/>
    <x v="3"/>
    <x v="11"/>
    <x v="22"/>
    <x v="568"/>
    <x v="0"/>
    <x v="0"/>
    <n v="1160759"/>
  </r>
  <r>
    <x v="0"/>
    <x v="0"/>
    <x v="11"/>
    <x v="0"/>
    <x v="3"/>
    <x v="11"/>
    <x v="22"/>
    <x v="569"/>
    <x v="0"/>
    <x v="0"/>
    <n v="885312"/>
  </r>
  <r>
    <x v="0"/>
    <x v="0"/>
    <x v="11"/>
    <x v="0"/>
    <x v="3"/>
    <x v="11"/>
    <x v="22"/>
    <x v="570"/>
    <x v="0"/>
    <x v="0"/>
    <n v="2756567"/>
  </r>
  <r>
    <x v="0"/>
    <x v="0"/>
    <x v="11"/>
    <x v="0"/>
    <x v="3"/>
    <x v="11"/>
    <x v="22"/>
    <x v="571"/>
    <x v="0"/>
    <x v="0"/>
    <n v="1166976"/>
  </r>
  <r>
    <x v="0"/>
    <x v="0"/>
    <x v="11"/>
    <x v="0"/>
    <x v="3"/>
    <x v="11"/>
    <x v="22"/>
    <x v="572"/>
    <x v="14"/>
    <x v="0"/>
    <n v="686160"/>
  </r>
  <r>
    <x v="0"/>
    <x v="0"/>
    <x v="11"/>
    <x v="0"/>
    <x v="3"/>
    <x v="11"/>
    <x v="22"/>
    <x v="573"/>
    <x v="20"/>
    <x v="0"/>
    <n v="484320"/>
  </r>
  <r>
    <x v="0"/>
    <x v="0"/>
    <x v="11"/>
    <x v="0"/>
    <x v="3"/>
    <x v="11"/>
    <x v="22"/>
    <x v="574"/>
    <x v="30"/>
    <x v="0"/>
    <n v="702864"/>
  </r>
  <r>
    <x v="0"/>
    <x v="0"/>
    <x v="11"/>
    <x v="0"/>
    <x v="3"/>
    <x v="11"/>
    <x v="22"/>
    <x v="575"/>
    <x v="28"/>
    <x v="0"/>
    <n v="379224"/>
  </r>
  <r>
    <x v="0"/>
    <x v="0"/>
    <x v="11"/>
    <x v="0"/>
    <x v="3"/>
    <x v="11"/>
    <x v="22"/>
    <x v="576"/>
    <x v="2"/>
    <x v="0"/>
    <n v="482928"/>
  </r>
  <r>
    <x v="0"/>
    <x v="0"/>
    <x v="11"/>
    <x v="0"/>
    <x v="3"/>
    <x v="11"/>
    <x v="22"/>
    <x v="577"/>
    <x v="0"/>
    <x v="0"/>
    <n v="748488"/>
  </r>
  <r>
    <x v="0"/>
    <x v="0"/>
    <x v="11"/>
    <x v="0"/>
    <x v="3"/>
    <x v="11"/>
    <x v="22"/>
    <x v="578"/>
    <x v="0"/>
    <x v="0"/>
    <n v="888431"/>
  </r>
  <r>
    <x v="0"/>
    <x v="0"/>
    <x v="11"/>
    <x v="0"/>
    <x v="3"/>
    <x v="11"/>
    <x v="22"/>
    <x v="579"/>
    <x v="0"/>
    <x v="0"/>
    <n v="784320"/>
  </r>
  <r>
    <x v="0"/>
    <x v="0"/>
    <x v="11"/>
    <x v="0"/>
    <x v="3"/>
    <x v="11"/>
    <x v="22"/>
    <x v="580"/>
    <x v="0"/>
    <x v="0"/>
    <n v="45672"/>
  </r>
  <r>
    <x v="0"/>
    <x v="0"/>
    <x v="11"/>
    <x v="0"/>
    <x v="3"/>
    <x v="11"/>
    <x v="22"/>
    <x v="581"/>
    <x v="0"/>
    <x v="0"/>
    <n v="1014577"/>
  </r>
  <r>
    <x v="0"/>
    <x v="0"/>
    <x v="11"/>
    <x v="0"/>
    <x v="3"/>
    <x v="11"/>
    <x v="22"/>
    <x v="582"/>
    <x v="0"/>
    <x v="0"/>
    <n v="137592"/>
  </r>
  <r>
    <x v="0"/>
    <x v="0"/>
    <x v="11"/>
    <x v="0"/>
    <x v="3"/>
    <x v="11"/>
    <x v="22"/>
    <x v="583"/>
    <x v="0"/>
    <x v="0"/>
    <n v="567623"/>
  </r>
  <r>
    <x v="0"/>
    <x v="0"/>
    <x v="11"/>
    <x v="0"/>
    <x v="3"/>
    <x v="11"/>
    <x v="22"/>
    <x v="584"/>
    <x v="0"/>
    <x v="0"/>
    <n v="1132441"/>
  </r>
  <r>
    <x v="0"/>
    <x v="0"/>
    <x v="11"/>
    <x v="0"/>
    <x v="3"/>
    <x v="11"/>
    <x v="22"/>
    <x v="585"/>
    <x v="0"/>
    <x v="0"/>
    <n v="708167"/>
  </r>
  <r>
    <x v="0"/>
    <x v="0"/>
    <x v="11"/>
    <x v="0"/>
    <x v="3"/>
    <x v="11"/>
    <x v="22"/>
    <x v="586"/>
    <x v="0"/>
    <x v="0"/>
    <n v="1109137"/>
  </r>
  <r>
    <x v="0"/>
    <x v="0"/>
    <x v="11"/>
    <x v="0"/>
    <x v="3"/>
    <x v="11"/>
    <x v="22"/>
    <x v="587"/>
    <x v="18"/>
    <x v="0"/>
    <n v="182976"/>
  </r>
  <r>
    <x v="0"/>
    <x v="0"/>
    <x v="11"/>
    <x v="0"/>
    <x v="3"/>
    <x v="11"/>
    <x v="22"/>
    <x v="588"/>
    <x v="0"/>
    <x v="0"/>
    <n v="897740"/>
  </r>
  <r>
    <x v="0"/>
    <x v="0"/>
    <x v="11"/>
    <x v="0"/>
    <x v="3"/>
    <x v="11"/>
    <x v="22"/>
    <x v="589"/>
    <x v="0"/>
    <x v="0"/>
    <n v="825744"/>
  </r>
  <r>
    <x v="0"/>
    <x v="0"/>
    <x v="11"/>
    <x v="0"/>
    <x v="3"/>
    <x v="11"/>
    <x v="22"/>
    <x v="590"/>
    <x v="0"/>
    <x v="0"/>
    <n v="125328"/>
  </r>
  <r>
    <x v="0"/>
    <x v="0"/>
    <x v="11"/>
    <x v="0"/>
    <x v="3"/>
    <x v="11"/>
    <x v="22"/>
    <x v="591"/>
    <x v="0"/>
    <x v="0"/>
    <n v="29352"/>
  </r>
  <r>
    <x v="0"/>
    <x v="0"/>
    <x v="11"/>
    <x v="0"/>
    <x v="3"/>
    <x v="11"/>
    <x v="22"/>
    <x v="592"/>
    <x v="0"/>
    <x v="0"/>
    <n v="56304"/>
  </r>
  <r>
    <x v="0"/>
    <x v="0"/>
    <x v="11"/>
    <x v="0"/>
    <x v="3"/>
    <x v="11"/>
    <x v="22"/>
    <x v="593"/>
    <x v="0"/>
    <x v="0"/>
    <n v="547416"/>
  </r>
  <r>
    <x v="0"/>
    <x v="0"/>
    <x v="11"/>
    <x v="0"/>
    <x v="3"/>
    <x v="11"/>
    <x v="22"/>
    <x v="594"/>
    <x v="0"/>
    <x v="0"/>
    <n v="82440"/>
  </r>
  <r>
    <x v="0"/>
    <x v="0"/>
    <x v="11"/>
    <x v="0"/>
    <x v="3"/>
    <x v="11"/>
    <x v="22"/>
    <x v="595"/>
    <x v="0"/>
    <x v="0"/>
    <n v="1171176"/>
  </r>
  <r>
    <x v="0"/>
    <x v="0"/>
    <x v="11"/>
    <x v="0"/>
    <x v="3"/>
    <x v="11"/>
    <x v="22"/>
    <x v="596"/>
    <x v="0"/>
    <x v="0"/>
    <n v="87720"/>
  </r>
  <r>
    <x v="0"/>
    <x v="0"/>
    <x v="11"/>
    <x v="0"/>
    <x v="3"/>
    <x v="11"/>
    <x v="22"/>
    <x v="597"/>
    <x v="0"/>
    <x v="0"/>
    <n v="171081"/>
  </r>
  <r>
    <x v="0"/>
    <x v="0"/>
    <x v="11"/>
    <x v="0"/>
    <x v="3"/>
    <x v="11"/>
    <x v="22"/>
    <x v="43"/>
    <x v="0"/>
    <x v="0"/>
    <n v="66182"/>
  </r>
  <r>
    <x v="0"/>
    <x v="0"/>
    <x v="11"/>
    <x v="0"/>
    <x v="3"/>
    <x v="11"/>
    <x v="22"/>
    <x v="598"/>
    <x v="0"/>
    <x v="0"/>
    <n v="45719"/>
  </r>
  <r>
    <x v="0"/>
    <x v="0"/>
    <x v="11"/>
    <x v="0"/>
    <x v="3"/>
    <x v="11"/>
    <x v="22"/>
    <x v="117"/>
    <x v="0"/>
    <x v="0"/>
    <n v="32743"/>
  </r>
  <r>
    <x v="0"/>
    <x v="0"/>
    <x v="11"/>
    <x v="0"/>
    <x v="3"/>
    <x v="11"/>
    <x v="22"/>
    <x v="156"/>
    <x v="0"/>
    <x v="0"/>
    <n v="67531"/>
  </r>
  <r>
    <x v="0"/>
    <x v="0"/>
    <x v="11"/>
    <x v="0"/>
    <x v="3"/>
    <x v="11"/>
    <x v="22"/>
    <x v="599"/>
    <x v="0"/>
    <x v="0"/>
    <n v="24556"/>
  </r>
  <r>
    <x v="0"/>
    <x v="0"/>
    <x v="11"/>
    <x v="0"/>
    <x v="3"/>
    <x v="11"/>
    <x v="22"/>
    <x v="600"/>
    <x v="0"/>
    <x v="0"/>
    <n v="1091137"/>
  </r>
  <r>
    <x v="0"/>
    <x v="0"/>
    <x v="11"/>
    <x v="0"/>
    <x v="3"/>
    <x v="11"/>
    <x v="22"/>
    <x v="601"/>
    <x v="0"/>
    <x v="0"/>
    <n v="36835"/>
  </r>
  <r>
    <x v="0"/>
    <x v="0"/>
    <x v="11"/>
    <x v="0"/>
    <x v="3"/>
    <x v="11"/>
    <x v="22"/>
    <x v="602"/>
    <x v="0"/>
    <x v="0"/>
    <n v="32285"/>
  </r>
  <r>
    <x v="0"/>
    <x v="0"/>
    <x v="11"/>
    <x v="0"/>
    <x v="3"/>
    <x v="11"/>
    <x v="22"/>
    <x v="603"/>
    <x v="0"/>
    <x v="0"/>
    <n v="32742"/>
  </r>
  <r>
    <x v="0"/>
    <x v="0"/>
    <x v="11"/>
    <x v="0"/>
    <x v="3"/>
    <x v="11"/>
    <x v="22"/>
    <x v="604"/>
    <x v="0"/>
    <x v="0"/>
    <n v="20512"/>
  </r>
  <r>
    <x v="0"/>
    <x v="0"/>
    <x v="11"/>
    <x v="0"/>
    <x v="3"/>
    <x v="11"/>
    <x v="22"/>
    <x v="605"/>
    <x v="0"/>
    <x v="0"/>
    <n v="53687"/>
  </r>
  <r>
    <x v="0"/>
    <x v="0"/>
    <x v="11"/>
    <x v="0"/>
    <x v="3"/>
    <x v="11"/>
    <x v="22"/>
    <x v="606"/>
    <x v="0"/>
    <x v="0"/>
    <n v="53230"/>
  </r>
  <r>
    <x v="0"/>
    <x v="0"/>
    <x v="11"/>
    <x v="0"/>
    <x v="3"/>
    <x v="11"/>
    <x v="22"/>
    <x v="607"/>
    <x v="0"/>
    <x v="0"/>
    <n v="18418"/>
  </r>
  <r>
    <x v="0"/>
    <x v="0"/>
    <x v="11"/>
    <x v="0"/>
    <x v="3"/>
    <x v="11"/>
    <x v="22"/>
    <x v="608"/>
    <x v="0"/>
    <x v="0"/>
    <n v="254740"/>
  </r>
  <r>
    <x v="0"/>
    <x v="0"/>
    <x v="11"/>
    <x v="0"/>
    <x v="3"/>
    <x v="11"/>
    <x v="22"/>
    <x v="609"/>
    <x v="0"/>
    <x v="0"/>
    <n v="36835"/>
  </r>
  <r>
    <x v="0"/>
    <x v="0"/>
    <x v="11"/>
    <x v="0"/>
    <x v="3"/>
    <x v="11"/>
    <x v="22"/>
    <x v="610"/>
    <x v="0"/>
    <x v="0"/>
    <n v="98227"/>
  </r>
  <r>
    <x v="0"/>
    <x v="0"/>
    <x v="11"/>
    <x v="0"/>
    <x v="3"/>
    <x v="11"/>
    <x v="22"/>
    <x v="611"/>
    <x v="0"/>
    <x v="0"/>
    <n v="37533"/>
  </r>
  <r>
    <x v="0"/>
    <x v="0"/>
    <x v="11"/>
    <x v="0"/>
    <x v="3"/>
    <x v="11"/>
    <x v="22"/>
    <x v="612"/>
    <x v="0"/>
    <x v="0"/>
    <n v="62836"/>
  </r>
  <r>
    <x v="0"/>
    <x v="0"/>
    <x v="11"/>
    <x v="0"/>
    <x v="3"/>
    <x v="11"/>
    <x v="22"/>
    <x v="613"/>
    <x v="0"/>
    <x v="0"/>
    <n v="163567"/>
  </r>
  <r>
    <x v="0"/>
    <x v="0"/>
    <x v="11"/>
    <x v="0"/>
    <x v="3"/>
    <x v="11"/>
    <x v="22"/>
    <x v="614"/>
    <x v="0"/>
    <x v="0"/>
    <n v="70974"/>
  </r>
  <r>
    <x v="0"/>
    <x v="0"/>
    <x v="11"/>
    <x v="0"/>
    <x v="3"/>
    <x v="11"/>
    <x v="22"/>
    <x v="615"/>
    <x v="0"/>
    <x v="0"/>
    <n v="33440"/>
  </r>
  <r>
    <x v="0"/>
    <x v="0"/>
    <x v="11"/>
    <x v="0"/>
    <x v="3"/>
    <x v="11"/>
    <x v="22"/>
    <x v="616"/>
    <x v="0"/>
    <x v="0"/>
    <n v="5575556"/>
  </r>
  <r>
    <x v="0"/>
    <x v="0"/>
    <x v="11"/>
    <x v="0"/>
    <x v="3"/>
    <x v="11"/>
    <x v="22"/>
    <x v="617"/>
    <x v="0"/>
    <x v="0"/>
    <n v="681618"/>
  </r>
  <r>
    <x v="0"/>
    <x v="0"/>
    <x v="11"/>
    <x v="0"/>
    <x v="3"/>
    <x v="11"/>
    <x v="22"/>
    <x v="618"/>
    <x v="0"/>
    <x v="0"/>
    <n v="78558"/>
  </r>
  <r>
    <x v="0"/>
    <x v="0"/>
    <x v="11"/>
    <x v="0"/>
    <x v="3"/>
    <x v="11"/>
    <x v="22"/>
    <x v="619"/>
    <x v="0"/>
    <x v="0"/>
    <n v="38881"/>
  </r>
  <r>
    <x v="0"/>
    <x v="0"/>
    <x v="11"/>
    <x v="0"/>
    <x v="4"/>
    <x v="158"/>
    <x v="246"/>
    <x v="567"/>
    <x v="0"/>
    <x v="0"/>
    <n v="13795819"/>
  </r>
  <r>
    <x v="0"/>
    <x v="0"/>
    <x v="11"/>
    <x v="0"/>
    <x v="4"/>
    <x v="14"/>
    <x v="26"/>
    <x v="560"/>
    <x v="0"/>
    <x v="0"/>
    <n v="328677"/>
  </r>
  <r>
    <x v="0"/>
    <x v="0"/>
    <x v="11"/>
    <x v="0"/>
    <x v="4"/>
    <x v="14"/>
    <x v="26"/>
    <x v="561"/>
    <x v="0"/>
    <x v="0"/>
    <n v="522600"/>
  </r>
  <r>
    <x v="0"/>
    <x v="0"/>
    <x v="11"/>
    <x v="0"/>
    <x v="4"/>
    <x v="14"/>
    <x v="26"/>
    <x v="562"/>
    <x v="0"/>
    <x v="0"/>
    <n v="302894"/>
  </r>
  <r>
    <x v="0"/>
    <x v="0"/>
    <x v="11"/>
    <x v="0"/>
    <x v="4"/>
    <x v="14"/>
    <x v="26"/>
    <x v="563"/>
    <x v="0"/>
    <x v="0"/>
    <n v="575831"/>
  </r>
  <r>
    <x v="0"/>
    <x v="0"/>
    <x v="11"/>
    <x v="0"/>
    <x v="4"/>
    <x v="14"/>
    <x v="26"/>
    <x v="564"/>
    <x v="0"/>
    <x v="0"/>
    <n v="89522"/>
  </r>
  <r>
    <x v="0"/>
    <x v="0"/>
    <x v="11"/>
    <x v="0"/>
    <x v="4"/>
    <x v="14"/>
    <x v="26"/>
    <x v="565"/>
    <x v="11"/>
    <x v="0"/>
    <n v="6958211"/>
  </r>
  <r>
    <x v="0"/>
    <x v="0"/>
    <x v="11"/>
    <x v="0"/>
    <x v="4"/>
    <x v="14"/>
    <x v="26"/>
    <x v="566"/>
    <x v="0"/>
    <x v="0"/>
    <n v="1574257"/>
  </r>
  <r>
    <x v="0"/>
    <x v="0"/>
    <x v="11"/>
    <x v="0"/>
    <x v="4"/>
    <x v="14"/>
    <x v="26"/>
    <x v="567"/>
    <x v="0"/>
    <x v="0"/>
    <n v="60642068"/>
  </r>
  <r>
    <x v="0"/>
    <x v="0"/>
    <x v="11"/>
    <x v="0"/>
    <x v="4"/>
    <x v="14"/>
    <x v="26"/>
    <x v="568"/>
    <x v="0"/>
    <x v="0"/>
    <n v="10001860"/>
  </r>
  <r>
    <x v="0"/>
    <x v="0"/>
    <x v="11"/>
    <x v="0"/>
    <x v="4"/>
    <x v="14"/>
    <x v="26"/>
    <x v="569"/>
    <x v="0"/>
    <x v="0"/>
    <n v="6411553"/>
  </r>
  <r>
    <x v="0"/>
    <x v="0"/>
    <x v="11"/>
    <x v="0"/>
    <x v="4"/>
    <x v="14"/>
    <x v="26"/>
    <x v="570"/>
    <x v="0"/>
    <x v="0"/>
    <n v="22764077"/>
  </r>
  <r>
    <x v="0"/>
    <x v="0"/>
    <x v="11"/>
    <x v="0"/>
    <x v="4"/>
    <x v="14"/>
    <x v="26"/>
    <x v="571"/>
    <x v="0"/>
    <x v="0"/>
    <n v="11707937"/>
  </r>
  <r>
    <x v="0"/>
    <x v="0"/>
    <x v="11"/>
    <x v="0"/>
    <x v="4"/>
    <x v="14"/>
    <x v="26"/>
    <x v="572"/>
    <x v="14"/>
    <x v="0"/>
    <n v="4420443"/>
  </r>
  <r>
    <x v="0"/>
    <x v="0"/>
    <x v="11"/>
    <x v="0"/>
    <x v="4"/>
    <x v="14"/>
    <x v="26"/>
    <x v="573"/>
    <x v="20"/>
    <x v="0"/>
    <n v="3561003"/>
  </r>
  <r>
    <x v="0"/>
    <x v="0"/>
    <x v="11"/>
    <x v="0"/>
    <x v="4"/>
    <x v="14"/>
    <x v="26"/>
    <x v="574"/>
    <x v="30"/>
    <x v="0"/>
    <n v="4726500"/>
  </r>
  <r>
    <x v="0"/>
    <x v="0"/>
    <x v="11"/>
    <x v="0"/>
    <x v="4"/>
    <x v="14"/>
    <x v="26"/>
    <x v="575"/>
    <x v="28"/>
    <x v="0"/>
    <n v="2665128"/>
  </r>
  <r>
    <x v="0"/>
    <x v="0"/>
    <x v="11"/>
    <x v="0"/>
    <x v="4"/>
    <x v="14"/>
    <x v="26"/>
    <x v="576"/>
    <x v="2"/>
    <x v="0"/>
    <n v="2608471"/>
  </r>
  <r>
    <x v="0"/>
    <x v="0"/>
    <x v="11"/>
    <x v="0"/>
    <x v="4"/>
    <x v="14"/>
    <x v="26"/>
    <x v="577"/>
    <x v="0"/>
    <x v="0"/>
    <n v="6350325"/>
  </r>
  <r>
    <x v="0"/>
    <x v="0"/>
    <x v="11"/>
    <x v="0"/>
    <x v="4"/>
    <x v="14"/>
    <x v="26"/>
    <x v="578"/>
    <x v="0"/>
    <x v="0"/>
    <n v="7204482"/>
  </r>
  <r>
    <x v="0"/>
    <x v="0"/>
    <x v="11"/>
    <x v="0"/>
    <x v="4"/>
    <x v="14"/>
    <x v="26"/>
    <x v="579"/>
    <x v="0"/>
    <x v="0"/>
    <n v="7400618"/>
  </r>
  <r>
    <x v="0"/>
    <x v="0"/>
    <x v="11"/>
    <x v="0"/>
    <x v="4"/>
    <x v="14"/>
    <x v="26"/>
    <x v="580"/>
    <x v="0"/>
    <x v="0"/>
    <n v="81680"/>
  </r>
  <r>
    <x v="0"/>
    <x v="0"/>
    <x v="11"/>
    <x v="0"/>
    <x v="4"/>
    <x v="14"/>
    <x v="26"/>
    <x v="581"/>
    <x v="0"/>
    <x v="0"/>
    <n v="9893680"/>
  </r>
  <r>
    <x v="0"/>
    <x v="0"/>
    <x v="11"/>
    <x v="0"/>
    <x v="4"/>
    <x v="14"/>
    <x v="26"/>
    <x v="582"/>
    <x v="0"/>
    <x v="0"/>
    <n v="448716"/>
  </r>
  <r>
    <x v="0"/>
    <x v="0"/>
    <x v="11"/>
    <x v="0"/>
    <x v="4"/>
    <x v="14"/>
    <x v="26"/>
    <x v="583"/>
    <x v="0"/>
    <x v="0"/>
    <n v="3945288"/>
  </r>
  <r>
    <x v="0"/>
    <x v="0"/>
    <x v="11"/>
    <x v="0"/>
    <x v="4"/>
    <x v="14"/>
    <x v="26"/>
    <x v="584"/>
    <x v="0"/>
    <x v="0"/>
    <n v="8160528"/>
  </r>
  <r>
    <x v="0"/>
    <x v="0"/>
    <x v="11"/>
    <x v="0"/>
    <x v="4"/>
    <x v="14"/>
    <x v="26"/>
    <x v="585"/>
    <x v="0"/>
    <x v="0"/>
    <n v="5285417"/>
  </r>
  <r>
    <x v="0"/>
    <x v="0"/>
    <x v="11"/>
    <x v="0"/>
    <x v="4"/>
    <x v="14"/>
    <x v="26"/>
    <x v="586"/>
    <x v="0"/>
    <x v="0"/>
    <n v="9741843"/>
  </r>
  <r>
    <x v="0"/>
    <x v="0"/>
    <x v="11"/>
    <x v="0"/>
    <x v="4"/>
    <x v="14"/>
    <x v="26"/>
    <x v="587"/>
    <x v="18"/>
    <x v="0"/>
    <n v="2008192"/>
  </r>
  <r>
    <x v="0"/>
    <x v="0"/>
    <x v="11"/>
    <x v="0"/>
    <x v="4"/>
    <x v="14"/>
    <x v="26"/>
    <x v="588"/>
    <x v="0"/>
    <x v="0"/>
    <n v="162725237"/>
  </r>
  <r>
    <x v="0"/>
    <x v="0"/>
    <x v="11"/>
    <x v="0"/>
    <x v="4"/>
    <x v="14"/>
    <x v="26"/>
    <x v="589"/>
    <x v="0"/>
    <x v="0"/>
    <n v="7004418"/>
  </r>
  <r>
    <x v="0"/>
    <x v="0"/>
    <x v="11"/>
    <x v="0"/>
    <x v="4"/>
    <x v="14"/>
    <x v="26"/>
    <x v="590"/>
    <x v="0"/>
    <x v="0"/>
    <n v="1248609"/>
  </r>
  <r>
    <x v="0"/>
    <x v="0"/>
    <x v="11"/>
    <x v="0"/>
    <x v="4"/>
    <x v="14"/>
    <x v="26"/>
    <x v="591"/>
    <x v="0"/>
    <x v="0"/>
    <n v="83708"/>
  </r>
  <r>
    <x v="0"/>
    <x v="0"/>
    <x v="11"/>
    <x v="0"/>
    <x v="4"/>
    <x v="14"/>
    <x v="26"/>
    <x v="592"/>
    <x v="0"/>
    <x v="0"/>
    <n v="203123"/>
  </r>
  <r>
    <x v="0"/>
    <x v="0"/>
    <x v="11"/>
    <x v="0"/>
    <x v="4"/>
    <x v="14"/>
    <x v="26"/>
    <x v="593"/>
    <x v="0"/>
    <x v="0"/>
    <n v="2196853"/>
  </r>
  <r>
    <x v="0"/>
    <x v="0"/>
    <x v="11"/>
    <x v="0"/>
    <x v="4"/>
    <x v="14"/>
    <x v="26"/>
    <x v="594"/>
    <x v="0"/>
    <x v="0"/>
    <n v="53485"/>
  </r>
  <r>
    <x v="0"/>
    <x v="0"/>
    <x v="11"/>
    <x v="0"/>
    <x v="4"/>
    <x v="14"/>
    <x v="26"/>
    <x v="595"/>
    <x v="0"/>
    <x v="0"/>
    <n v="3833669"/>
  </r>
  <r>
    <x v="0"/>
    <x v="0"/>
    <x v="11"/>
    <x v="0"/>
    <x v="4"/>
    <x v="14"/>
    <x v="26"/>
    <x v="596"/>
    <x v="0"/>
    <x v="0"/>
    <n v="8000"/>
  </r>
  <r>
    <x v="0"/>
    <x v="0"/>
    <x v="11"/>
    <x v="0"/>
    <x v="4"/>
    <x v="14"/>
    <x v="26"/>
    <x v="597"/>
    <x v="0"/>
    <x v="0"/>
    <n v="3950997"/>
  </r>
  <r>
    <x v="0"/>
    <x v="0"/>
    <x v="11"/>
    <x v="0"/>
    <x v="4"/>
    <x v="14"/>
    <x v="26"/>
    <x v="43"/>
    <x v="0"/>
    <x v="0"/>
    <n v="384056"/>
  </r>
  <r>
    <x v="0"/>
    <x v="0"/>
    <x v="11"/>
    <x v="0"/>
    <x v="4"/>
    <x v="14"/>
    <x v="26"/>
    <x v="598"/>
    <x v="0"/>
    <x v="0"/>
    <n v="226366"/>
  </r>
  <r>
    <x v="0"/>
    <x v="0"/>
    <x v="11"/>
    <x v="0"/>
    <x v="4"/>
    <x v="14"/>
    <x v="26"/>
    <x v="117"/>
    <x v="0"/>
    <x v="0"/>
    <n v="341383"/>
  </r>
  <r>
    <x v="0"/>
    <x v="0"/>
    <x v="11"/>
    <x v="0"/>
    <x v="4"/>
    <x v="14"/>
    <x v="26"/>
    <x v="156"/>
    <x v="0"/>
    <x v="0"/>
    <n v="43765"/>
  </r>
  <r>
    <x v="0"/>
    <x v="0"/>
    <x v="11"/>
    <x v="0"/>
    <x v="4"/>
    <x v="14"/>
    <x v="26"/>
    <x v="599"/>
    <x v="0"/>
    <x v="0"/>
    <n v="60167"/>
  </r>
  <r>
    <x v="0"/>
    <x v="0"/>
    <x v="11"/>
    <x v="0"/>
    <x v="4"/>
    <x v="14"/>
    <x v="26"/>
    <x v="600"/>
    <x v="0"/>
    <x v="0"/>
    <n v="17556276"/>
  </r>
  <r>
    <x v="0"/>
    <x v="0"/>
    <x v="11"/>
    <x v="0"/>
    <x v="4"/>
    <x v="14"/>
    <x v="26"/>
    <x v="601"/>
    <x v="0"/>
    <x v="0"/>
    <n v="76223"/>
  </r>
  <r>
    <x v="0"/>
    <x v="0"/>
    <x v="11"/>
    <x v="0"/>
    <x v="4"/>
    <x v="14"/>
    <x v="26"/>
    <x v="602"/>
    <x v="0"/>
    <x v="0"/>
    <n v="206126"/>
  </r>
  <r>
    <x v="0"/>
    <x v="0"/>
    <x v="11"/>
    <x v="0"/>
    <x v="4"/>
    <x v="14"/>
    <x v="26"/>
    <x v="603"/>
    <x v="0"/>
    <x v="0"/>
    <n v="100712"/>
  </r>
  <r>
    <x v="0"/>
    <x v="0"/>
    <x v="11"/>
    <x v="0"/>
    <x v="4"/>
    <x v="14"/>
    <x v="26"/>
    <x v="604"/>
    <x v="0"/>
    <x v="0"/>
    <n v="211569"/>
  </r>
  <r>
    <x v="0"/>
    <x v="0"/>
    <x v="11"/>
    <x v="0"/>
    <x v="4"/>
    <x v="14"/>
    <x v="26"/>
    <x v="605"/>
    <x v="0"/>
    <x v="0"/>
    <n v="499568"/>
  </r>
  <r>
    <x v="0"/>
    <x v="0"/>
    <x v="11"/>
    <x v="0"/>
    <x v="4"/>
    <x v="14"/>
    <x v="26"/>
    <x v="606"/>
    <x v="0"/>
    <x v="0"/>
    <n v="510448"/>
  </r>
  <r>
    <x v="0"/>
    <x v="0"/>
    <x v="11"/>
    <x v="0"/>
    <x v="4"/>
    <x v="14"/>
    <x v="26"/>
    <x v="607"/>
    <x v="0"/>
    <x v="0"/>
    <n v="29615"/>
  </r>
  <r>
    <x v="0"/>
    <x v="0"/>
    <x v="11"/>
    <x v="0"/>
    <x v="4"/>
    <x v="14"/>
    <x v="26"/>
    <x v="608"/>
    <x v="0"/>
    <x v="0"/>
    <n v="4488047"/>
  </r>
  <r>
    <x v="0"/>
    <x v="0"/>
    <x v="11"/>
    <x v="0"/>
    <x v="4"/>
    <x v="14"/>
    <x v="26"/>
    <x v="609"/>
    <x v="0"/>
    <x v="0"/>
    <n v="209176"/>
  </r>
  <r>
    <x v="0"/>
    <x v="0"/>
    <x v="11"/>
    <x v="0"/>
    <x v="4"/>
    <x v="14"/>
    <x v="26"/>
    <x v="610"/>
    <x v="0"/>
    <x v="0"/>
    <n v="570183"/>
  </r>
  <r>
    <x v="0"/>
    <x v="0"/>
    <x v="11"/>
    <x v="0"/>
    <x v="4"/>
    <x v="14"/>
    <x v="26"/>
    <x v="611"/>
    <x v="0"/>
    <x v="0"/>
    <n v="301958"/>
  </r>
  <r>
    <x v="0"/>
    <x v="0"/>
    <x v="11"/>
    <x v="0"/>
    <x v="4"/>
    <x v="14"/>
    <x v="26"/>
    <x v="612"/>
    <x v="0"/>
    <x v="0"/>
    <n v="989859"/>
  </r>
  <r>
    <x v="0"/>
    <x v="0"/>
    <x v="11"/>
    <x v="0"/>
    <x v="4"/>
    <x v="14"/>
    <x v="26"/>
    <x v="613"/>
    <x v="0"/>
    <x v="0"/>
    <n v="125202585"/>
  </r>
  <r>
    <x v="0"/>
    <x v="0"/>
    <x v="11"/>
    <x v="0"/>
    <x v="4"/>
    <x v="14"/>
    <x v="26"/>
    <x v="614"/>
    <x v="0"/>
    <x v="0"/>
    <n v="409306"/>
  </r>
  <r>
    <x v="0"/>
    <x v="0"/>
    <x v="11"/>
    <x v="0"/>
    <x v="4"/>
    <x v="14"/>
    <x v="26"/>
    <x v="615"/>
    <x v="0"/>
    <x v="0"/>
    <n v="139565"/>
  </r>
  <r>
    <x v="0"/>
    <x v="0"/>
    <x v="11"/>
    <x v="0"/>
    <x v="4"/>
    <x v="14"/>
    <x v="26"/>
    <x v="616"/>
    <x v="0"/>
    <x v="0"/>
    <n v="74909261"/>
  </r>
  <r>
    <x v="0"/>
    <x v="0"/>
    <x v="11"/>
    <x v="0"/>
    <x v="4"/>
    <x v="14"/>
    <x v="26"/>
    <x v="617"/>
    <x v="0"/>
    <x v="0"/>
    <n v="14399697"/>
  </r>
  <r>
    <x v="0"/>
    <x v="0"/>
    <x v="11"/>
    <x v="0"/>
    <x v="4"/>
    <x v="14"/>
    <x v="26"/>
    <x v="618"/>
    <x v="0"/>
    <x v="0"/>
    <n v="252592"/>
  </r>
  <r>
    <x v="0"/>
    <x v="0"/>
    <x v="11"/>
    <x v="0"/>
    <x v="4"/>
    <x v="14"/>
    <x v="26"/>
    <x v="619"/>
    <x v="0"/>
    <x v="0"/>
    <n v="46538"/>
  </r>
  <r>
    <x v="0"/>
    <x v="0"/>
    <x v="11"/>
    <x v="0"/>
    <x v="4"/>
    <x v="14"/>
    <x v="27"/>
    <x v="560"/>
    <x v="0"/>
    <x v="0"/>
    <n v="7975180"/>
  </r>
  <r>
    <x v="0"/>
    <x v="0"/>
    <x v="11"/>
    <x v="0"/>
    <x v="4"/>
    <x v="14"/>
    <x v="27"/>
    <x v="561"/>
    <x v="0"/>
    <x v="0"/>
    <n v="5954572"/>
  </r>
  <r>
    <x v="0"/>
    <x v="0"/>
    <x v="11"/>
    <x v="0"/>
    <x v="4"/>
    <x v="14"/>
    <x v="27"/>
    <x v="562"/>
    <x v="0"/>
    <x v="0"/>
    <n v="6049749"/>
  </r>
  <r>
    <x v="0"/>
    <x v="0"/>
    <x v="11"/>
    <x v="0"/>
    <x v="4"/>
    <x v="14"/>
    <x v="27"/>
    <x v="563"/>
    <x v="0"/>
    <x v="0"/>
    <n v="12424753"/>
  </r>
  <r>
    <x v="0"/>
    <x v="0"/>
    <x v="11"/>
    <x v="0"/>
    <x v="4"/>
    <x v="14"/>
    <x v="27"/>
    <x v="564"/>
    <x v="0"/>
    <x v="0"/>
    <n v="46954957"/>
  </r>
  <r>
    <x v="0"/>
    <x v="0"/>
    <x v="11"/>
    <x v="0"/>
    <x v="4"/>
    <x v="14"/>
    <x v="27"/>
    <x v="565"/>
    <x v="11"/>
    <x v="0"/>
    <n v="16325410"/>
  </r>
  <r>
    <x v="0"/>
    <x v="0"/>
    <x v="11"/>
    <x v="0"/>
    <x v="4"/>
    <x v="14"/>
    <x v="27"/>
    <x v="566"/>
    <x v="0"/>
    <x v="0"/>
    <n v="9193899"/>
  </r>
  <r>
    <x v="0"/>
    <x v="0"/>
    <x v="11"/>
    <x v="0"/>
    <x v="4"/>
    <x v="14"/>
    <x v="27"/>
    <x v="567"/>
    <x v="0"/>
    <x v="0"/>
    <n v="18640898"/>
  </r>
  <r>
    <x v="0"/>
    <x v="0"/>
    <x v="11"/>
    <x v="0"/>
    <x v="4"/>
    <x v="14"/>
    <x v="27"/>
    <x v="568"/>
    <x v="0"/>
    <x v="0"/>
    <n v="8485547"/>
  </r>
  <r>
    <x v="0"/>
    <x v="0"/>
    <x v="11"/>
    <x v="0"/>
    <x v="4"/>
    <x v="14"/>
    <x v="27"/>
    <x v="569"/>
    <x v="0"/>
    <x v="0"/>
    <n v="13160808"/>
  </r>
  <r>
    <x v="0"/>
    <x v="0"/>
    <x v="11"/>
    <x v="0"/>
    <x v="4"/>
    <x v="14"/>
    <x v="27"/>
    <x v="570"/>
    <x v="0"/>
    <x v="0"/>
    <n v="18874562"/>
  </r>
  <r>
    <x v="0"/>
    <x v="0"/>
    <x v="11"/>
    <x v="0"/>
    <x v="4"/>
    <x v="14"/>
    <x v="27"/>
    <x v="571"/>
    <x v="0"/>
    <x v="0"/>
    <n v="9969518"/>
  </r>
  <r>
    <x v="0"/>
    <x v="0"/>
    <x v="11"/>
    <x v="0"/>
    <x v="4"/>
    <x v="14"/>
    <x v="27"/>
    <x v="572"/>
    <x v="14"/>
    <x v="0"/>
    <n v="9079895"/>
  </r>
  <r>
    <x v="0"/>
    <x v="0"/>
    <x v="11"/>
    <x v="0"/>
    <x v="4"/>
    <x v="14"/>
    <x v="27"/>
    <x v="573"/>
    <x v="20"/>
    <x v="0"/>
    <n v="9079895"/>
  </r>
  <r>
    <x v="0"/>
    <x v="0"/>
    <x v="11"/>
    <x v="0"/>
    <x v="4"/>
    <x v="14"/>
    <x v="27"/>
    <x v="574"/>
    <x v="30"/>
    <x v="0"/>
    <n v="8989913"/>
  </r>
  <r>
    <x v="0"/>
    <x v="0"/>
    <x v="11"/>
    <x v="0"/>
    <x v="4"/>
    <x v="14"/>
    <x v="27"/>
    <x v="575"/>
    <x v="28"/>
    <x v="0"/>
    <n v="9061898"/>
  </r>
  <r>
    <x v="0"/>
    <x v="0"/>
    <x v="11"/>
    <x v="0"/>
    <x v="4"/>
    <x v="14"/>
    <x v="27"/>
    <x v="576"/>
    <x v="2"/>
    <x v="0"/>
    <n v="8971916"/>
  </r>
  <r>
    <x v="0"/>
    <x v="0"/>
    <x v="11"/>
    <x v="0"/>
    <x v="4"/>
    <x v="14"/>
    <x v="27"/>
    <x v="577"/>
    <x v="0"/>
    <x v="0"/>
    <n v="11571941"/>
  </r>
  <r>
    <x v="0"/>
    <x v="0"/>
    <x v="11"/>
    <x v="0"/>
    <x v="4"/>
    <x v="14"/>
    <x v="27"/>
    <x v="578"/>
    <x v="0"/>
    <x v="0"/>
    <n v="11507187"/>
  </r>
  <r>
    <x v="0"/>
    <x v="0"/>
    <x v="11"/>
    <x v="0"/>
    <x v="4"/>
    <x v="14"/>
    <x v="27"/>
    <x v="579"/>
    <x v="0"/>
    <x v="0"/>
    <n v="8915564"/>
  </r>
  <r>
    <x v="0"/>
    <x v="0"/>
    <x v="11"/>
    <x v="0"/>
    <x v="4"/>
    <x v="14"/>
    <x v="27"/>
    <x v="580"/>
    <x v="0"/>
    <x v="0"/>
    <n v="5901332"/>
  </r>
  <r>
    <x v="0"/>
    <x v="0"/>
    <x v="11"/>
    <x v="0"/>
    <x v="4"/>
    <x v="14"/>
    <x v="27"/>
    <x v="581"/>
    <x v="0"/>
    <x v="0"/>
    <n v="13113356"/>
  </r>
  <r>
    <x v="0"/>
    <x v="0"/>
    <x v="11"/>
    <x v="0"/>
    <x v="4"/>
    <x v="14"/>
    <x v="27"/>
    <x v="582"/>
    <x v="0"/>
    <x v="0"/>
    <n v="14976383"/>
  </r>
  <r>
    <x v="0"/>
    <x v="0"/>
    <x v="11"/>
    <x v="0"/>
    <x v="4"/>
    <x v="14"/>
    <x v="27"/>
    <x v="583"/>
    <x v="0"/>
    <x v="0"/>
    <n v="9480688"/>
  </r>
  <r>
    <x v="0"/>
    <x v="0"/>
    <x v="11"/>
    <x v="0"/>
    <x v="4"/>
    <x v="14"/>
    <x v="27"/>
    <x v="584"/>
    <x v="0"/>
    <x v="0"/>
    <n v="13116133"/>
  </r>
  <r>
    <x v="0"/>
    <x v="0"/>
    <x v="11"/>
    <x v="0"/>
    <x v="4"/>
    <x v="14"/>
    <x v="27"/>
    <x v="585"/>
    <x v="0"/>
    <x v="0"/>
    <n v="11015849"/>
  </r>
  <r>
    <x v="0"/>
    <x v="0"/>
    <x v="11"/>
    <x v="0"/>
    <x v="4"/>
    <x v="14"/>
    <x v="27"/>
    <x v="586"/>
    <x v="0"/>
    <x v="0"/>
    <n v="22838091"/>
  </r>
  <r>
    <x v="0"/>
    <x v="0"/>
    <x v="11"/>
    <x v="0"/>
    <x v="4"/>
    <x v="14"/>
    <x v="27"/>
    <x v="587"/>
    <x v="18"/>
    <x v="0"/>
    <n v="26353794"/>
  </r>
  <r>
    <x v="0"/>
    <x v="0"/>
    <x v="11"/>
    <x v="0"/>
    <x v="4"/>
    <x v="14"/>
    <x v="27"/>
    <x v="588"/>
    <x v="0"/>
    <x v="0"/>
    <n v="160294494"/>
  </r>
  <r>
    <x v="0"/>
    <x v="0"/>
    <x v="11"/>
    <x v="0"/>
    <x v="4"/>
    <x v="14"/>
    <x v="27"/>
    <x v="589"/>
    <x v="0"/>
    <x v="0"/>
    <n v="9581682"/>
  </r>
  <r>
    <x v="0"/>
    <x v="0"/>
    <x v="11"/>
    <x v="0"/>
    <x v="4"/>
    <x v="14"/>
    <x v="27"/>
    <x v="590"/>
    <x v="0"/>
    <x v="0"/>
    <n v="10795841"/>
  </r>
  <r>
    <x v="0"/>
    <x v="0"/>
    <x v="11"/>
    <x v="0"/>
    <x v="4"/>
    <x v="14"/>
    <x v="27"/>
    <x v="591"/>
    <x v="0"/>
    <x v="0"/>
    <n v="4961453"/>
  </r>
  <r>
    <x v="0"/>
    <x v="0"/>
    <x v="11"/>
    <x v="0"/>
    <x v="4"/>
    <x v="14"/>
    <x v="27"/>
    <x v="592"/>
    <x v="0"/>
    <x v="0"/>
    <n v="6193569"/>
  </r>
  <r>
    <x v="0"/>
    <x v="0"/>
    <x v="11"/>
    <x v="0"/>
    <x v="4"/>
    <x v="14"/>
    <x v="27"/>
    <x v="593"/>
    <x v="0"/>
    <x v="0"/>
    <n v="67301666"/>
  </r>
  <r>
    <x v="0"/>
    <x v="0"/>
    <x v="11"/>
    <x v="0"/>
    <x v="4"/>
    <x v="14"/>
    <x v="27"/>
    <x v="594"/>
    <x v="0"/>
    <x v="0"/>
    <n v="10877185"/>
  </r>
  <r>
    <x v="0"/>
    <x v="0"/>
    <x v="11"/>
    <x v="0"/>
    <x v="4"/>
    <x v="14"/>
    <x v="27"/>
    <x v="595"/>
    <x v="0"/>
    <x v="0"/>
    <n v="65444091"/>
  </r>
  <r>
    <x v="0"/>
    <x v="0"/>
    <x v="11"/>
    <x v="0"/>
    <x v="4"/>
    <x v="14"/>
    <x v="27"/>
    <x v="596"/>
    <x v="0"/>
    <x v="0"/>
    <n v="12833281"/>
  </r>
  <r>
    <x v="0"/>
    <x v="0"/>
    <x v="11"/>
    <x v="0"/>
    <x v="4"/>
    <x v="14"/>
    <x v="27"/>
    <x v="597"/>
    <x v="0"/>
    <x v="0"/>
    <n v="20404539"/>
  </r>
  <r>
    <x v="0"/>
    <x v="0"/>
    <x v="11"/>
    <x v="0"/>
    <x v="4"/>
    <x v="14"/>
    <x v="27"/>
    <x v="43"/>
    <x v="0"/>
    <x v="0"/>
    <n v="19881567"/>
  </r>
  <r>
    <x v="0"/>
    <x v="0"/>
    <x v="11"/>
    <x v="0"/>
    <x v="4"/>
    <x v="14"/>
    <x v="27"/>
    <x v="598"/>
    <x v="0"/>
    <x v="0"/>
    <n v="10089759"/>
  </r>
  <r>
    <x v="0"/>
    <x v="0"/>
    <x v="11"/>
    <x v="0"/>
    <x v="4"/>
    <x v="14"/>
    <x v="27"/>
    <x v="117"/>
    <x v="0"/>
    <x v="0"/>
    <n v="6249677"/>
  </r>
  <r>
    <x v="0"/>
    <x v="0"/>
    <x v="11"/>
    <x v="0"/>
    <x v="4"/>
    <x v="14"/>
    <x v="27"/>
    <x v="156"/>
    <x v="0"/>
    <x v="0"/>
    <n v="16519418"/>
  </r>
  <r>
    <x v="0"/>
    <x v="0"/>
    <x v="11"/>
    <x v="0"/>
    <x v="4"/>
    <x v="14"/>
    <x v="27"/>
    <x v="599"/>
    <x v="0"/>
    <x v="0"/>
    <n v="8101839"/>
  </r>
  <r>
    <x v="0"/>
    <x v="0"/>
    <x v="11"/>
    <x v="0"/>
    <x v="4"/>
    <x v="14"/>
    <x v="27"/>
    <x v="600"/>
    <x v="0"/>
    <x v="0"/>
    <n v="26366147"/>
  </r>
  <r>
    <x v="0"/>
    <x v="0"/>
    <x v="11"/>
    <x v="0"/>
    <x v="4"/>
    <x v="14"/>
    <x v="27"/>
    <x v="601"/>
    <x v="0"/>
    <x v="0"/>
    <n v="11552946"/>
  </r>
  <r>
    <x v="0"/>
    <x v="0"/>
    <x v="11"/>
    <x v="0"/>
    <x v="4"/>
    <x v="14"/>
    <x v="27"/>
    <x v="602"/>
    <x v="0"/>
    <x v="0"/>
    <n v="5275302"/>
  </r>
  <r>
    <x v="0"/>
    <x v="0"/>
    <x v="11"/>
    <x v="0"/>
    <x v="4"/>
    <x v="14"/>
    <x v="27"/>
    <x v="603"/>
    <x v="0"/>
    <x v="0"/>
    <n v="6729760"/>
  </r>
  <r>
    <x v="0"/>
    <x v="0"/>
    <x v="11"/>
    <x v="0"/>
    <x v="4"/>
    <x v="14"/>
    <x v="27"/>
    <x v="604"/>
    <x v="0"/>
    <x v="0"/>
    <n v="6990721"/>
  </r>
  <r>
    <x v="0"/>
    <x v="0"/>
    <x v="11"/>
    <x v="0"/>
    <x v="4"/>
    <x v="14"/>
    <x v="27"/>
    <x v="605"/>
    <x v="0"/>
    <x v="0"/>
    <n v="7214032"/>
  </r>
  <r>
    <x v="0"/>
    <x v="0"/>
    <x v="11"/>
    <x v="0"/>
    <x v="4"/>
    <x v="14"/>
    <x v="27"/>
    <x v="606"/>
    <x v="0"/>
    <x v="0"/>
    <n v="5048420"/>
  </r>
  <r>
    <x v="0"/>
    <x v="0"/>
    <x v="11"/>
    <x v="0"/>
    <x v="4"/>
    <x v="14"/>
    <x v="27"/>
    <x v="607"/>
    <x v="0"/>
    <x v="0"/>
    <n v="3383458"/>
  </r>
  <r>
    <x v="0"/>
    <x v="0"/>
    <x v="11"/>
    <x v="0"/>
    <x v="4"/>
    <x v="14"/>
    <x v="27"/>
    <x v="608"/>
    <x v="0"/>
    <x v="0"/>
    <n v="12438484"/>
  </r>
  <r>
    <x v="0"/>
    <x v="0"/>
    <x v="11"/>
    <x v="0"/>
    <x v="4"/>
    <x v="14"/>
    <x v="27"/>
    <x v="609"/>
    <x v="0"/>
    <x v="0"/>
    <n v="11142159"/>
  </r>
  <r>
    <x v="0"/>
    <x v="0"/>
    <x v="11"/>
    <x v="0"/>
    <x v="4"/>
    <x v="14"/>
    <x v="27"/>
    <x v="610"/>
    <x v="0"/>
    <x v="0"/>
    <n v="20110824"/>
  </r>
  <r>
    <x v="0"/>
    <x v="0"/>
    <x v="11"/>
    <x v="0"/>
    <x v="4"/>
    <x v="14"/>
    <x v="27"/>
    <x v="611"/>
    <x v="0"/>
    <x v="0"/>
    <n v="6774463"/>
  </r>
  <r>
    <x v="0"/>
    <x v="0"/>
    <x v="11"/>
    <x v="0"/>
    <x v="4"/>
    <x v="14"/>
    <x v="27"/>
    <x v="612"/>
    <x v="0"/>
    <x v="0"/>
    <n v="11325369"/>
  </r>
  <r>
    <x v="0"/>
    <x v="0"/>
    <x v="11"/>
    <x v="0"/>
    <x v="4"/>
    <x v="14"/>
    <x v="27"/>
    <x v="613"/>
    <x v="0"/>
    <x v="0"/>
    <n v="18703861"/>
  </r>
  <r>
    <x v="0"/>
    <x v="0"/>
    <x v="11"/>
    <x v="0"/>
    <x v="4"/>
    <x v="14"/>
    <x v="27"/>
    <x v="614"/>
    <x v="0"/>
    <x v="0"/>
    <n v="13388121"/>
  </r>
  <r>
    <x v="0"/>
    <x v="0"/>
    <x v="11"/>
    <x v="0"/>
    <x v="4"/>
    <x v="14"/>
    <x v="27"/>
    <x v="615"/>
    <x v="0"/>
    <x v="0"/>
    <n v="10387494"/>
  </r>
  <r>
    <x v="0"/>
    <x v="0"/>
    <x v="11"/>
    <x v="0"/>
    <x v="4"/>
    <x v="14"/>
    <x v="27"/>
    <x v="616"/>
    <x v="0"/>
    <x v="0"/>
    <n v="17678836"/>
  </r>
  <r>
    <x v="0"/>
    <x v="0"/>
    <x v="11"/>
    <x v="0"/>
    <x v="4"/>
    <x v="14"/>
    <x v="27"/>
    <x v="617"/>
    <x v="0"/>
    <x v="0"/>
    <n v="21276226"/>
  </r>
  <r>
    <x v="0"/>
    <x v="0"/>
    <x v="11"/>
    <x v="0"/>
    <x v="4"/>
    <x v="14"/>
    <x v="27"/>
    <x v="618"/>
    <x v="0"/>
    <x v="0"/>
    <n v="12362728"/>
  </r>
  <r>
    <x v="0"/>
    <x v="0"/>
    <x v="11"/>
    <x v="0"/>
    <x v="4"/>
    <x v="14"/>
    <x v="27"/>
    <x v="619"/>
    <x v="0"/>
    <x v="0"/>
    <n v="7013068"/>
  </r>
  <r>
    <x v="0"/>
    <x v="0"/>
    <x v="11"/>
    <x v="0"/>
    <x v="4"/>
    <x v="14"/>
    <x v="28"/>
    <x v="560"/>
    <x v="0"/>
    <x v="0"/>
    <n v="2367960"/>
  </r>
  <r>
    <x v="0"/>
    <x v="0"/>
    <x v="11"/>
    <x v="0"/>
    <x v="4"/>
    <x v="14"/>
    <x v="28"/>
    <x v="561"/>
    <x v="0"/>
    <x v="0"/>
    <n v="3183179"/>
  </r>
  <r>
    <x v="0"/>
    <x v="0"/>
    <x v="11"/>
    <x v="0"/>
    <x v="4"/>
    <x v="14"/>
    <x v="28"/>
    <x v="562"/>
    <x v="0"/>
    <x v="0"/>
    <n v="1867020"/>
  </r>
  <r>
    <x v="0"/>
    <x v="0"/>
    <x v="11"/>
    <x v="0"/>
    <x v="4"/>
    <x v="14"/>
    <x v="28"/>
    <x v="563"/>
    <x v="0"/>
    <x v="0"/>
    <n v="3696600"/>
  </r>
  <r>
    <x v="0"/>
    <x v="0"/>
    <x v="11"/>
    <x v="0"/>
    <x v="4"/>
    <x v="14"/>
    <x v="28"/>
    <x v="564"/>
    <x v="0"/>
    <x v="0"/>
    <n v="1604879"/>
  </r>
  <r>
    <x v="0"/>
    <x v="0"/>
    <x v="11"/>
    <x v="0"/>
    <x v="4"/>
    <x v="14"/>
    <x v="28"/>
    <x v="565"/>
    <x v="11"/>
    <x v="0"/>
    <n v="37977300"/>
  </r>
  <r>
    <x v="0"/>
    <x v="0"/>
    <x v="11"/>
    <x v="0"/>
    <x v="4"/>
    <x v="14"/>
    <x v="28"/>
    <x v="566"/>
    <x v="0"/>
    <x v="0"/>
    <n v="10709460"/>
  </r>
  <r>
    <x v="0"/>
    <x v="0"/>
    <x v="11"/>
    <x v="0"/>
    <x v="4"/>
    <x v="14"/>
    <x v="28"/>
    <x v="567"/>
    <x v="0"/>
    <x v="0"/>
    <n v="17544419"/>
  </r>
  <r>
    <x v="0"/>
    <x v="0"/>
    <x v="11"/>
    <x v="0"/>
    <x v="4"/>
    <x v="14"/>
    <x v="28"/>
    <x v="568"/>
    <x v="0"/>
    <x v="0"/>
    <n v="50493781"/>
  </r>
  <r>
    <x v="0"/>
    <x v="0"/>
    <x v="11"/>
    <x v="0"/>
    <x v="4"/>
    <x v="14"/>
    <x v="28"/>
    <x v="569"/>
    <x v="0"/>
    <x v="0"/>
    <n v="37956659"/>
  </r>
  <r>
    <x v="0"/>
    <x v="0"/>
    <x v="11"/>
    <x v="0"/>
    <x v="4"/>
    <x v="14"/>
    <x v="28"/>
    <x v="570"/>
    <x v="0"/>
    <x v="0"/>
    <n v="117941580"/>
  </r>
  <r>
    <x v="0"/>
    <x v="0"/>
    <x v="11"/>
    <x v="0"/>
    <x v="4"/>
    <x v="14"/>
    <x v="28"/>
    <x v="571"/>
    <x v="0"/>
    <x v="0"/>
    <n v="53795640"/>
  </r>
  <r>
    <x v="0"/>
    <x v="0"/>
    <x v="11"/>
    <x v="0"/>
    <x v="4"/>
    <x v="14"/>
    <x v="28"/>
    <x v="572"/>
    <x v="14"/>
    <x v="0"/>
    <n v="23103479"/>
  </r>
  <r>
    <x v="0"/>
    <x v="0"/>
    <x v="11"/>
    <x v="0"/>
    <x v="4"/>
    <x v="14"/>
    <x v="28"/>
    <x v="573"/>
    <x v="20"/>
    <x v="0"/>
    <n v="16996800"/>
  </r>
  <r>
    <x v="0"/>
    <x v="0"/>
    <x v="11"/>
    <x v="0"/>
    <x v="4"/>
    <x v="14"/>
    <x v="28"/>
    <x v="574"/>
    <x v="30"/>
    <x v="0"/>
    <n v="24713880"/>
  </r>
  <r>
    <x v="0"/>
    <x v="0"/>
    <x v="11"/>
    <x v="0"/>
    <x v="4"/>
    <x v="14"/>
    <x v="28"/>
    <x v="575"/>
    <x v="28"/>
    <x v="0"/>
    <n v="11756820"/>
  </r>
  <r>
    <x v="0"/>
    <x v="0"/>
    <x v="11"/>
    <x v="0"/>
    <x v="4"/>
    <x v="14"/>
    <x v="28"/>
    <x v="576"/>
    <x v="2"/>
    <x v="0"/>
    <n v="16214760"/>
  </r>
  <r>
    <x v="0"/>
    <x v="0"/>
    <x v="11"/>
    <x v="0"/>
    <x v="4"/>
    <x v="14"/>
    <x v="28"/>
    <x v="577"/>
    <x v="0"/>
    <x v="0"/>
    <n v="35036640"/>
  </r>
  <r>
    <x v="0"/>
    <x v="0"/>
    <x v="11"/>
    <x v="0"/>
    <x v="4"/>
    <x v="14"/>
    <x v="28"/>
    <x v="578"/>
    <x v="0"/>
    <x v="0"/>
    <n v="38385360"/>
  </r>
  <r>
    <x v="0"/>
    <x v="0"/>
    <x v="11"/>
    <x v="0"/>
    <x v="4"/>
    <x v="14"/>
    <x v="28"/>
    <x v="579"/>
    <x v="0"/>
    <x v="0"/>
    <n v="39161699"/>
  </r>
  <r>
    <x v="0"/>
    <x v="0"/>
    <x v="11"/>
    <x v="0"/>
    <x v="4"/>
    <x v="14"/>
    <x v="28"/>
    <x v="580"/>
    <x v="0"/>
    <x v="0"/>
    <n v="846060"/>
  </r>
  <r>
    <x v="0"/>
    <x v="0"/>
    <x v="11"/>
    <x v="0"/>
    <x v="4"/>
    <x v="14"/>
    <x v="28"/>
    <x v="581"/>
    <x v="0"/>
    <x v="0"/>
    <n v="50408760"/>
  </r>
  <r>
    <x v="0"/>
    <x v="0"/>
    <x v="11"/>
    <x v="0"/>
    <x v="4"/>
    <x v="14"/>
    <x v="28"/>
    <x v="582"/>
    <x v="0"/>
    <x v="0"/>
    <n v="3137040"/>
  </r>
  <r>
    <x v="0"/>
    <x v="0"/>
    <x v="11"/>
    <x v="0"/>
    <x v="4"/>
    <x v="14"/>
    <x v="28"/>
    <x v="583"/>
    <x v="0"/>
    <x v="0"/>
    <n v="24476039"/>
  </r>
  <r>
    <x v="0"/>
    <x v="0"/>
    <x v="11"/>
    <x v="0"/>
    <x v="4"/>
    <x v="14"/>
    <x v="28"/>
    <x v="584"/>
    <x v="0"/>
    <x v="0"/>
    <n v="47254200"/>
  </r>
  <r>
    <x v="0"/>
    <x v="0"/>
    <x v="11"/>
    <x v="0"/>
    <x v="4"/>
    <x v="14"/>
    <x v="28"/>
    <x v="585"/>
    <x v="0"/>
    <x v="0"/>
    <n v="29551859"/>
  </r>
  <r>
    <x v="0"/>
    <x v="0"/>
    <x v="11"/>
    <x v="0"/>
    <x v="4"/>
    <x v="14"/>
    <x v="28"/>
    <x v="586"/>
    <x v="0"/>
    <x v="0"/>
    <n v="48816540"/>
  </r>
  <r>
    <x v="0"/>
    <x v="0"/>
    <x v="11"/>
    <x v="0"/>
    <x v="4"/>
    <x v="14"/>
    <x v="28"/>
    <x v="587"/>
    <x v="18"/>
    <x v="0"/>
    <n v="12804660"/>
  </r>
  <r>
    <x v="0"/>
    <x v="0"/>
    <x v="11"/>
    <x v="0"/>
    <x v="4"/>
    <x v="14"/>
    <x v="28"/>
    <x v="588"/>
    <x v="0"/>
    <x v="0"/>
    <n v="72303601"/>
  </r>
  <r>
    <x v="0"/>
    <x v="0"/>
    <x v="11"/>
    <x v="0"/>
    <x v="4"/>
    <x v="14"/>
    <x v="28"/>
    <x v="589"/>
    <x v="0"/>
    <x v="0"/>
    <n v="41822400"/>
  </r>
  <r>
    <x v="0"/>
    <x v="0"/>
    <x v="11"/>
    <x v="0"/>
    <x v="4"/>
    <x v="14"/>
    <x v="28"/>
    <x v="590"/>
    <x v="0"/>
    <x v="0"/>
    <n v="7817280"/>
  </r>
  <r>
    <x v="0"/>
    <x v="0"/>
    <x v="11"/>
    <x v="0"/>
    <x v="4"/>
    <x v="14"/>
    <x v="28"/>
    <x v="591"/>
    <x v="0"/>
    <x v="0"/>
    <n v="713579"/>
  </r>
  <r>
    <x v="0"/>
    <x v="0"/>
    <x v="11"/>
    <x v="0"/>
    <x v="4"/>
    <x v="14"/>
    <x v="28"/>
    <x v="592"/>
    <x v="0"/>
    <x v="0"/>
    <n v="1804140"/>
  </r>
  <r>
    <x v="0"/>
    <x v="0"/>
    <x v="11"/>
    <x v="0"/>
    <x v="4"/>
    <x v="14"/>
    <x v="28"/>
    <x v="593"/>
    <x v="0"/>
    <x v="0"/>
    <n v="29374680"/>
  </r>
  <r>
    <x v="0"/>
    <x v="0"/>
    <x v="11"/>
    <x v="0"/>
    <x v="4"/>
    <x v="14"/>
    <x v="28"/>
    <x v="594"/>
    <x v="0"/>
    <x v="0"/>
    <n v="784920"/>
  </r>
  <r>
    <x v="0"/>
    <x v="0"/>
    <x v="11"/>
    <x v="0"/>
    <x v="4"/>
    <x v="14"/>
    <x v="28"/>
    <x v="595"/>
    <x v="0"/>
    <x v="0"/>
    <n v="26374260"/>
  </r>
  <r>
    <x v="0"/>
    <x v="0"/>
    <x v="11"/>
    <x v="0"/>
    <x v="4"/>
    <x v="14"/>
    <x v="28"/>
    <x v="596"/>
    <x v="0"/>
    <x v="0"/>
    <n v="493200"/>
  </r>
  <r>
    <x v="0"/>
    <x v="0"/>
    <x v="11"/>
    <x v="0"/>
    <x v="4"/>
    <x v="14"/>
    <x v="28"/>
    <x v="597"/>
    <x v="0"/>
    <x v="0"/>
    <n v="22832948"/>
  </r>
  <r>
    <x v="0"/>
    <x v="0"/>
    <x v="11"/>
    <x v="0"/>
    <x v="4"/>
    <x v="14"/>
    <x v="28"/>
    <x v="43"/>
    <x v="0"/>
    <x v="0"/>
    <n v="2438698"/>
  </r>
  <r>
    <x v="0"/>
    <x v="0"/>
    <x v="11"/>
    <x v="0"/>
    <x v="4"/>
    <x v="14"/>
    <x v="28"/>
    <x v="598"/>
    <x v="0"/>
    <x v="0"/>
    <n v="1608542"/>
  </r>
  <r>
    <x v="0"/>
    <x v="0"/>
    <x v="11"/>
    <x v="0"/>
    <x v="4"/>
    <x v="14"/>
    <x v="28"/>
    <x v="117"/>
    <x v="0"/>
    <x v="0"/>
    <n v="2092794"/>
  </r>
  <r>
    <x v="0"/>
    <x v="0"/>
    <x v="11"/>
    <x v="0"/>
    <x v="4"/>
    <x v="14"/>
    <x v="28"/>
    <x v="156"/>
    <x v="0"/>
    <x v="0"/>
    <n v="966062"/>
  </r>
  <r>
    <x v="0"/>
    <x v="0"/>
    <x v="11"/>
    <x v="0"/>
    <x v="4"/>
    <x v="14"/>
    <x v="28"/>
    <x v="599"/>
    <x v="0"/>
    <x v="0"/>
    <n v="440760"/>
  </r>
  <r>
    <x v="0"/>
    <x v="0"/>
    <x v="11"/>
    <x v="0"/>
    <x v="4"/>
    <x v="14"/>
    <x v="28"/>
    <x v="600"/>
    <x v="0"/>
    <x v="0"/>
    <n v="44223952"/>
  </r>
  <r>
    <x v="0"/>
    <x v="0"/>
    <x v="11"/>
    <x v="0"/>
    <x v="4"/>
    <x v="14"/>
    <x v="28"/>
    <x v="601"/>
    <x v="0"/>
    <x v="0"/>
    <n v="630743"/>
  </r>
  <r>
    <x v="0"/>
    <x v="0"/>
    <x v="11"/>
    <x v="0"/>
    <x v="4"/>
    <x v="14"/>
    <x v="28"/>
    <x v="602"/>
    <x v="0"/>
    <x v="0"/>
    <n v="1243640"/>
  </r>
  <r>
    <x v="0"/>
    <x v="0"/>
    <x v="11"/>
    <x v="0"/>
    <x v="4"/>
    <x v="14"/>
    <x v="28"/>
    <x v="603"/>
    <x v="0"/>
    <x v="0"/>
    <n v="697779"/>
  </r>
  <r>
    <x v="0"/>
    <x v="0"/>
    <x v="11"/>
    <x v="0"/>
    <x v="4"/>
    <x v="14"/>
    <x v="28"/>
    <x v="604"/>
    <x v="0"/>
    <x v="0"/>
    <n v="1527596"/>
  </r>
  <r>
    <x v="0"/>
    <x v="0"/>
    <x v="11"/>
    <x v="0"/>
    <x v="4"/>
    <x v="14"/>
    <x v="28"/>
    <x v="605"/>
    <x v="0"/>
    <x v="0"/>
    <n v="3271705"/>
  </r>
  <r>
    <x v="0"/>
    <x v="0"/>
    <x v="11"/>
    <x v="0"/>
    <x v="4"/>
    <x v="14"/>
    <x v="28"/>
    <x v="606"/>
    <x v="0"/>
    <x v="0"/>
    <n v="3001047"/>
  </r>
  <r>
    <x v="0"/>
    <x v="0"/>
    <x v="11"/>
    <x v="0"/>
    <x v="4"/>
    <x v="14"/>
    <x v="28"/>
    <x v="607"/>
    <x v="0"/>
    <x v="0"/>
    <n v="235714"/>
  </r>
  <r>
    <x v="0"/>
    <x v="0"/>
    <x v="11"/>
    <x v="0"/>
    <x v="4"/>
    <x v="14"/>
    <x v="28"/>
    <x v="608"/>
    <x v="0"/>
    <x v="0"/>
    <n v="15466825"/>
  </r>
  <r>
    <x v="0"/>
    <x v="0"/>
    <x v="11"/>
    <x v="0"/>
    <x v="4"/>
    <x v="14"/>
    <x v="28"/>
    <x v="609"/>
    <x v="0"/>
    <x v="0"/>
    <n v="1335646"/>
  </r>
  <r>
    <x v="0"/>
    <x v="0"/>
    <x v="11"/>
    <x v="0"/>
    <x v="4"/>
    <x v="14"/>
    <x v="28"/>
    <x v="610"/>
    <x v="0"/>
    <x v="0"/>
    <n v="3658183"/>
  </r>
  <r>
    <x v="0"/>
    <x v="0"/>
    <x v="11"/>
    <x v="0"/>
    <x v="4"/>
    <x v="14"/>
    <x v="28"/>
    <x v="611"/>
    <x v="0"/>
    <x v="0"/>
    <n v="1821866"/>
  </r>
  <r>
    <x v="0"/>
    <x v="0"/>
    <x v="11"/>
    <x v="0"/>
    <x v="4"/>
    <x v="14"/>
    <x v="28"/>
    <x v="612"/>
    <x v="0"/>
    <x v="0"/>
    <n v="5776897"/>
  </r>
  <r>
    <x v="0"/>
    <x v="0"/>
    <x v="11"/>
    <x v="0"/>
    <x v="4"/>
    <x v="14"/>
    <x v="28"/>
    <x v="613"/>
    <x v="0"/>
    <x v="0"/>
    <n v="12335839"/>
  </r>
  <r>
    <x v="0"/>
    <x v="0"/>
    <x v="11"/>
    <x v="0"/>
    <x v="4"/>
    <x v="14"/>
    <x v="28"/>
    <x v="614"/>
    <x v="0"/>
    <x v="0"/>
    <n v="2666745"/>
  </r>
  <r>
    <x v="0"/>
    <x v="0"/>
    <x v="11"/>
    <x v="0"/>
    <x v="4"/>
    <x v="14"/>
    <x v="28"/>
    <x v="615"/>
    <x v="0"/>
    <x v="0"/>
    <n v="976375"/>
  </r>
  <r>
    <x v="0"/>
    <x v="0"/>
    <x v="11"/>
    <x v="0"/>
    <x v="4"/>
    <x v="14"/>
    <x v="28"/>
    <x v="616"/>
    <x v="0"/>
    <x v="0"/>
    <n v="53957035"/>
  </r>
  <r>
    <x v="0"/>
    <x v="0"/>
    <x v="11"/>
    <x v="0"/>
    <x v="4"/>
    <x v="14"/>
    <x v="28"/>
    <x v="617"/>
    <x v="0"/>
    <x v="0"/>
    <n v="2728625"/>
  </r>
  <r>
    <x v="0"/>
    <x v="0"/>
    <x v="11"/>
    <x v="0"/>
    <x v="4"/>
    <x v="14"/>
    <x v="28"/>
    <x v="618"/>
    <x v="0"/>
    <x v="0"/>
    <n v="1732099"/>
  </r>
  <r>
    <x v="0"/>
    <x v="0"/>
    <x v="11"/>
    <x v="0"/>
    <x v="4"/>
    <x v="14"/>
    <x v="28"/>
    <x v="619"/>
    <x v="0"/>
    <x v="0"/>
    <n v="430243"/>
  </r>
  <r>
    <x v="0"/>
    <x v="0"/>
    <x v="11"/>
    <x v="0"/>
    <x v="4"/>
    <x v="15"/>
    <x v="29"/>
    <x v="588"/>
    <x v="0"/>
    <x v="0"/>
    <n v="2102400"/>
  </r>
  <r>
    <x v="0"/>
    <x v="0"/>
    <x v="11"/>
    <x v="0"/>
    <x v="4"/>
    <x v="16"/>
    <x v="30"/>
    <x v="560"/>
    <x v="0"/>
    <x v="0"/>
    <n v="8431336"/>
  </r>
  <r>
    <x v="0"/>
    <x v="0"/>
    <x v="11"/>
    <x v="0"/>
    <x v="4"/>
    <x v="16"/>
    <x v="30"/>
    <x v="561"/>
    <x v="0"/>
    <x v="0"/>
    <n v="10650820"/>
  </r>
  <r>
    <x v="0"/>
    <x v="0"/>
    <x v="11"/>
    <x v="0"/>
    <x v="4"/>
    <x v="16"/>
    <x v="30"/>
    <x v="562"/>
    <x v="0"/>
    <x v="0"/>
    <n v="5403236"/>
  </r>
  <r>
    <x v="0"/>
    <x v="0"/>
    <x v="11"/>
    <x v="0"/>
    <x v="4"/>
    <x v="16"/>
    <x v="30"/>
    <x v="563"/>
    <x v="0"/>
    <x v="0"/>
    <n v="14500616"/>
  </r>
  <r>
    <x v="0"/>
    <x v="0"/>
    <x v="11"/>
    <x v="0"/>
    <x v="4"/>
    <x v="16"/>
    <x v="30"/>
    <x v="564"/>
    <x v="0"/>
    <x v="0"/>
    <n v="7006155"/>
  </r>
  <r>
    <x v="0"/>
    <x v="0"/>
    <x v="11"/>
    <x v="0"/>
    <x v="4"/>
    <x v="16"/>
    <x v="30"/>
    <x v="565"/>
    <x v="11"/>
    <x v="0"/>
    <n v="167436959"/>
  </r>
  <r>
    <x v="0"/>
    <x v="0"/>
    <x v="11"/>
    <x v="0"/>
    <x v="4"/>
    <x v="16"/>
    <x v="30"/>
    <x v="566"/>
    <x v="0"/>
    <x v="0"/>
    <n v="51009139"/>
  </r>
  <r>
    <x v="0"/>
    <x v="0"/>
    <x v="11"/>
    <x v="0"/>
    <x v="4"/>
    <x v="16"/>
    <x v="30"/>
    <x v="567"/>
    <x v="0"/>
    <x v="0"/>
    <n v="115315808"/>
  </r>
  <r>
    <x v="0"/>
    <x v="0"/>
    <x v="11"/>
    <x v="0"/>
    <x v="4"/>
    <x v="16"/>
    <x v="30"/>
    <x v="568"/>
    <x v="0"/>
    <x v="0"/>
    <n v="182889296"/>
  </r>
  <r>
    <x v="0"/>
    <x v="0"/>
    <x v="11"/>
    <x v="0"/>
    <x v="4"/>
    <x v="16"/>
    <x v="30"/>
    <x v="569"/>
    <x v="0"/>
    <x v="0"/>
    <n v="134802584"/>
  </r>
  <r>
    <x v="0"/>
    <x v="0"/>
    <x v="11"/>
    <x v="0"/>
    <x v="4"/>
    <x v="16"/>
    <x v="30"/>
    <x v="570"/>
    <x v="0"/>
    <x v="0"/>
    <n v="429414343"/>
  </r>
  <r>
    <x v="0"/>
    <x v="0"/>
    <x v="11"/>
    <x v="0"/>
    <x v="4"/>
    <x v="16"/>
    <x v="30"/>
    <x v="571"/>
    <x v="0"/>
    <x v="0"/>
    <n v="196331194"/>
  </r>
  <r>
    <x v="0"/>
    <x v="0"/>
    <x v="11"/>
    <x v="0"/>
    <x v="4"/>
    <x v="16"/>
    <x v="30"/>
    <x v="572"/>
    <x v="14"/>
    <x v="0"/>
    <n v="102054931"/>
  </r>
  <r>
    <x v="0"/>
    <x v="0"/>
    <x v="11"/>
    <x v="0"/>
    <x v="4"/>
    <x v="16"/>
    <x v="30"/>
    <x v="573"/>
    <x v="20"/>
    <x v="0"/>
    <n v="69782898"/>
  </r>
  <r>
    <x v="0"/>
    <x v="0"/>
    <x v="11"/>
    <x v="0"/>
    <x v="4"/>
    <x v="16"/>
    <x v="30"/>
    <x v="574"/>
    <x v="30"/>
    <x v="0"/>
    <n v="112097701"/>
  </r>
  <r>
    <x v="0"/>
    <x v="0"/>
    <x v="11"/>
    <x v="0"/>
    <x v="4"/>
    <x v="16"/>
    <x v="30"/>
    <x v="575"/>
    <x v="28"/>
    <x v="0"/>
    <n v="50240203"/>
  </r>
  <r>
    <x v="0"/>
    <x v="0"/>
    <x v="11"/>
    <x v="0"/>
    <x v="4"/>
    <x v="16"/>
    <x v="30"/>
    <x v="576"/>
    <x v="2"/>
    <x v="0"/>
    <n v="76797304"/>
  </r>
  <r>
    <x v="0"/>
    <x v="0"/>
    <x v="11"/>
    <x v="0"/>
    <x v="4"/>
    <x v="16"/>
    <x v="30"/>
    <x v="577"/>
    <x v="0"/>
    <x v="0"/>
    <n v="137308599"/>
  </r>
  <r>
    <x v="0"/>
    <x v="0"/>
    <x v="11"/>
    <x v="0"/>
    <x v="4"/>
    <x v="16"/>
    <x v="30"/>
    <x v="578"/>
    <x v="0"/>
    <x v="0"/>
    <n v="147981926"/>
  </r>
  <r>
    <x v="0"/>
    <x v="0"/>
    <x v="11"/>
    <x v="0"/>
    <x v="4"/>
    <x v="16"/>
    <x v="30"/>
    <x v="579"/>
    <x v="0"/>
    <x v="0"/>
    <n v="157907584"/>
  </r>
  <r>
    <x v="0"/>
    <x v="0"/>
    <x v="11"/>
    <x v="0"/>
    <x v="4"/>
    <x v="16"/>
    <x v="30"/>
    <x v="580"/>
    <x v="0"/>
    <x v="0"/>
    <n v="4913233"/>
  </r>
  <r>
    <x v="0"/>
    <x v="0"/>
    <x v="11"/>
    <x v="0"/>
    <x v="4"/>
    <x v="16"/>
    <x v="30"/>
    <x v="581"/>
    <x v="0"/>
    <x v="0"/>
    <n v="195604749"/>
  </r>
  <r>
    <x v="0"/>
    <x v="0"/>
    <x v="11"/>
    <x v="0"/>
    <x v="4"/>
    <x v="16"/>
    <x v="30"/>
    <x v="582"/>
    <x v="0"/>
    <x v="0"/>
    <n v="17955619"/>
  </r>
  <r>
    <x v="0"/>
    <x v="0"/>
    <x v="11"/>
    <x v="0"/>
    <x v="4"/>
    <x v="16"/>
    <x v="30"/>
    <x v="583"/>
    <x v="0"/>
    <x v="0"/>
    <n v="99410548"/>
  </r>
  <r>
    <x v="0"/>
    <x v="0"/>
    <x v="11"/>
    <x v="0"/>
    <x v="4"/>
    <x v="16"/>
    <x v="30"/>
    <x v="584"/>
    <x v="0"/>
    <x v="0"/>
    <n v="187495224"/>
  </r>
  <r>
    <x v="0"/>
    <x v="0"/>
    <x v="11"/>
    <x v="0"/>
    <x v="4"/>
    <x v="16"/>
    <x v="30"/>
    <x v="585"/>
    <x v="0"/>
    <x v="0"/>
    <n v="118440667"/>
  </r>
  <r>
    <x v="0"/>
    <x v="0"/>
    <x v="11"/>
    <x v="0"/>
    <x v="4"/>
    <x v="16"/>
    <x v="30"/>
    <x v="586"/>
    <x v="0"/>
    <x v="0"/>
    <n v="210098138"/>
  </r>
  <r>
    <x v="0"/>
    <x v="0"/>
    <x v="11"/>
    <x v="0"/>
    <x v="4"/>
    <x v="16"/>
    <x v="30"/>
    <x v="587"/>
    <x v="18"/>
    <x v="0"/>
    <n v="59225356"/>
  </r>
  <r>
    <x v="0"/>
    <x v="0"/>
    <x v="11"/>
    <x v="0"/>
    <x v="4"/>
    <x v="16"/>
    <x v="30"/>
    <x v="588"/>
    <x v="0"/>
    <x v="0"/>
    <n v="255216878"/>
  </r>
  <r>
    <x v="0"/>
    <x v="0"/>
    <x v="11"/>
    <x v="0"/>
    <x v="4"/>
    <x v="16"/>
    <x v="30"/>
    <x v="589"/>
    <x v="0"/>
    <x v="0"/>
    <n v="157405984"/>
  </r>
  <r>
    <x v="0"/>
    <x v="0"/>
    <x v="11"/>
    <x v="0"/>
    <x v="4"/>
    <x v="16"/>
    <x v="30"/>
    <x v="590"/>
    <x v="0"/>
    <x v="0"/>
    <n v="28628572"/>
  </r>
  <r>
    <x v="0"/>
    <x v="0"/>
    <x v="11"/>
    <x v="0"/>
    <x v="4"/>
    <x v="16"/>
    <x v="30"/>
    <x v="591"/>
    <x v="0"/>
    <x v="0"/>
    <n v="2716708"/>
  </r>
  <r>
    <x v="0"/>
    <x v="0"/>
    <x v="11"/>
    <x v="0"/>
    <x v="4"/>
    <x v="16"/>
    <x v="30"/>
    <x v="592"/>
    <x v="0"/>
    <x v="0"/>
    <n v="7359816"/>
  </r>
  <r>
    <x v="0"/>
    <x v="0"/>
    <x v="11"/>
    <x v="0"/>
    <x v="4"/>
    <x v="16"/>
    <x v="30"/>
    <x v="593"/>
    <x v="0"/>
    <x v="0"/>
    <n v="146069969"/>
  </r>
  <r>
    <x v="0"/>
    <x v="0"/>
    <x v="11"/>
    <x v="0"/>
    <x v="4"/>
    <x v="16"/>
    <x v="30"/>
    <x v="594"/>
    <x v="0"/>
    <x v="0"/>
    <n v="2750188"/>
  </r>
  <r>
    <x v="0"/>
    <x v="0"/>
    <x v="11"/>
    <x v="0"/>
    <x v="4"/>
    <x v="16"/>
    <x v="30"/>
    <x v="595"/>
    <x v="0"/>
    <x v="0"/>
    <n v="111251408"/>
  </r>
  <r>
    <x v="0"/>
    <x v="0"/>
    <x v="11"/>
    <x v="0"/>
    <x v="4"/>
    <x v="16"/>
    <x v="30"/>
    <x v="596"/>
    <x v="0"/>
    <x v="0"/>
    <n v="1958392"/>
  </r>
  <r>
    <x v="0"/>
    <x v="0"/>
    <x v="11"/>
    <x v="0"/>
    <x v="4"/>
    <x v="16"/>
    <x v="30"/>
    <x v="597"/>
    <x v="0"/>
    <x v="0"/>
    <n v="107384776"/>
  </r>
  <r>
    <x v="0"/>
    <x v="0"/>
    <x v="11"/>
    <x v="0"/>
    <x v="4"/>
    <x v="16"/>
    <x v="30"/>
    <x v="43"/>
    <x v="0"/>
    <x v="0"/>
    <n v="6855886"/>
  </r>
  <r>
    <x v="0"/>
    <x v="0"/>
    <x v="11"/>
    <x v="0"/>
    <x v="4"/>
    <x v="16"/>
    <x v="30"/>
    <x v="598"/>
    <x v="0"/>
    <x v="0"/>
    <n v="7627117"/>
  </r>
  <r>
    <x v="0"/>
    <x v="0"/>
    <x v="11"/>
    <x v="0"/>
    <x v="4"/>
    <x v="16"/>
    <x v="30"/>
    <x v="117"/>
    <x v="0"/>
    <x v="0"/>
    <n v="6184038"/>
  </r>
  <r>
    <x v="0"/>
    <x v="0"/>
    <x v="11"/>
    <x v="0"/>
    <x v="4"/>
    <x v="16"/>
    <x v="30"/>
    <x v="156"/>
    <x v="0"/>
    <x v="0"/>
    <n v="12532215"/>
  </r>
  <r>
    <x v="0"/>
    <x v="0"/>
    <x v="11"/>
    <x v="0"/>
    <x v="4"/>
    <x v="16"/>
    <x v="30"/>
    <x v="599"/>
    <x v="0"/>
    <x v="0"/>
    <n v="1140256"/>
  </r>
  <r>
    <x v="0"/>
    <x v="0"/>
    <x v="11"/>
    <x v="0"/>
    <x v="4"/>
    <x v="16"/>
    <x v="30"/>
    <x v="600"/>
    <x v="0"/>
    <x v="0"/>
    <n v="176449096"/>
  </r>
  <r>
    <x v="0"/>
    <x v="0"/>
    <x v="11"/>
    <x v="0"/>
    <x v="4"/>
    <x v="16"/>
    <x v="30"/>
    <x v="601"/>
    <x v="0"/>
    <x v="0"/>
    <n v="2708367"/>
  </r>
  <r>
    <x v="0"/>
    <x v="0"/>
    <x v="11"/>
    <x v="0"/>
    <x v="4"/>
    <x v="16"/>
    <x v="30"/>
    <x v="602"/>
    <x v="0"/>
    <x v="0"/>
    <n v="4137302"/>
  </r>
  <r>
    <x v="0"/>
    <x v="0"/>
    <x v="11"/>
    <x v="0"/>
    <x v="4"/>
    <x v="16"/>
    <x v="30"/>
    <x v="603"/>
    <x v="0"/>
    <x v="0"/>
    <n v="1701062"/>
  </r>
  <r>
    <x v="0"/>
    <x v="0"/>
    <x v="11"/>
    <x v="0"/>
    <x v="4"/>
    <x v="16"/>
    <x v="30"/>
    <x v="604"/>
    <x v="0"/>
    <x v="0"/>
    <n v="9859448"/>
  </r>
  <r>
    <x v="0"/>
    <x v="0"/>
    <x v="11"/>
    <x v="0"/>
    <x v="4"/>
    <x v="16"/>
    <x v="30"/>
    <x v="605"/>
    <x v="0"/>
    <x v="0"/>
    <n v="12528514"/>
  </r>
  <r>
    <x v="0"/>
    <x v="0"/>
    <x v="11"/>
    <x v="0"/>
    <x v="4"/>
    <x v="16"/>
    <x v="30"/>
    <x v="606"/>
    <x v="0"/>
    <x v="0"/>
    <n v="14045580"/>
  </r>
  <r>
    <x v="0"/>
    <x v="0"/>
    <x v="11"/>
    <x v="0"/>
    <x v="4"/>
    <x v="16"/>
    <x v="30"/>
    <x v="607"/>
    <x v="0"/>
    <x v="0"/>
    <n v="455140"/>
  </r>
  <r>
    <x v="0"/>
    <x v="0"/>
    <x v="11"/>
    <x v="0"/>
    <x v="4"/>
    <x v="16"/>
    <x v="30"/>
    <x v="608"/>
    <x v="0"/>
    <x v="0"/>
    <n v="61458834"/>
  </r>
  <r>
    <x v="0"/>
    <x v="0"/>
    <x v="11"/>
    <x v="0"/>
    <x v="4"/>
    <x v="16"/>
    <x v="30"/>
    <x v="609"/>
    <x v="0"/>
    <x v="0"/>
    <n v="3679933"/>
  </r>
  <r>
    <x v="0"/>
    <x v="0"/>
    <x v="11"/>
    <x v="0"/>
    <x v="4"/>
    <x v="16"/>
    <x v="30"/>
    <x v="610"/>
    <x v="0"/>
    <x v="0"/>
    <n v="10527179"/>
  </r>
  <r>
    <x v="0"/>
    <x v="0"/>
    <x v="11"/>
    <x v="0"/>
    <x v="4"/>
    <x v="16"/>
    <x v="30"/>
    <x v="611"/>
    <x v="0"/>
    <x v="0"/>
    <n v="4161630"/>
  </r>
  <r>
    <x v="0"/>
    <x v="0"/>
    <x v="11"/>
    <x v="0"/>
    <x v="4"/>
    <x v="16"/>
    <x v="30"/>
    <x v="612"/>
    <x v="0"/>
    <x v="0"/>
    <n v="12731039"/>
  </r>
  <r>
    <x v="0"/>
    <x v="0"/>
    <x v="11"/>
    <x v="0"/>
    <x v="4"/>
    <x v="16"/>
    <x v="30"/>
    <x v="613"/>
    <x v="0"/>
    <x v="0"/>
    <n v="50568635"/>
  </r>
  <r>
    <x v="0"/>
    <x v="0"/>
    <x v="11"/>
    <x v="0"/>
    <x v="4"/>
    <x v="16"/>
    <x v="30"/>
    <x v="614"/>
    <x v="0"/>
    <x v="0"/>
    <n v="8002688"/>
  </r>
  <r>
    <x v="0"/>
    <x v="0"/>
    <x v="11"/>
    <x v="0"/>
    <x v="4"/>
    <x v="16"/>
    <x v="30"/>
    <x v="615"/>
    <x v="0"/>
    <x v="0"/>
    <n v="4008922"/>
  </r>
  <r>
    <x v="0"/>
    <x v="0"/>
    <x v="11"/>
    <x v="0"/>
    <x v="4"/>
    <x v="16"/>
    <x v="30"/>
    <x v="616"/>
    <x v="0"/>
    <x v="0"/>
    <n v="108230017"/>
  </r>
  <r>
    <x v="0"/>
    <x v="0"/>
    <x v="11"/>
    <x v="0"/>
    <x v="4"/>
    <x v="16"/>
    <x v="30"/>
    <x v="617"/>
    <x v="0"/>
    <x v="0"/>
    <n v="19665493"/>
  </r>
  <r>
    <x v="0"/>
    <x v="0"/>
    <x v="11"/>
    <x v="0"/>
    <x v="4"/>
    <x v="16"/>
    <x v="30"/>
    <x v="618"/>
    <x v="0"/>
    <x v="0"/>
    <n v="4706627"/>
  </r>
  <r>
    <x v="0"/>
    <x v="0"/>
    <x v="11"/>
    <x v="0"/>
    <x v="4"/>
    <x v="16"/>
    <x v="30"/>
    <x v="619"/>
    <x v="0"/>
    <x v="0"/>
    <n v="1307781"/>
  </r>
  <r>
    <x v="0"/>
    <x v="0"/>
    <x v="11"/>
    <x v="0"/>
    <x v="6"/>
    <x v="18"/>
    <x v="40"/>
    <x v="560"/>
    <x v="0"/>
    <x v="0"/>
    <n v="591860"/>
  </r>
  <r>
    <x v="0"/>
    <x v="0"/>
    <x v="11"/>
    <x v="0"/>
    <x v="6"/>
    <x v="18"/>
    <x v="40"/>
    <x v="561"/>
    <x v="0"/>
    <x v="0"/>
    <n v="2541400"/>
  </r>
  <r>
    <x v="0"/>
    <x v="0"/>
    <x v="11"/>
    <x v="0"/>
    <x v="6"/>
    <x v="18"/>
    <x v="40"/>
    <x v="562"/>
    <x v="0"/>
    <x v="0"/>
    <n v="556139"/>
  </r>
  <r>
    <x v="0"/>
    <x v="0"/>
    <x v="11"/>
    <x v="0"/>
    <x v="6"/>
    <x v="18"/>
    <x v="40"/>
    <x v="563"/>
    <x v="0"/>
    <x v="0"/>
    <n v="1495893"/>
  </r>
  <r>
    <x v="0"/>
    <x v="0"/>
    <x v="11"/>
    <x v="0"/>
    <x v="6"/>
    <x v="18"/>
    <x v="40"/>
    <x v="564"/>
    <x v="0"/>
    <x v="0"/>
    <n v="1044795"/>
  </r>
  <r>
    <x v="0"/>
    <x v="0"/>
    <x v="11"/>
    <x v="0"/>
    <x v="6"/>
    <x v="18"/>
    <x v="40"/>
    <x v="565"/>
    <x v="11"/>
    <x v="0"/>
    <n v="37751328"/>
  </r>
  <r>
    <x v="0"/>
    <x v="0"/>
    <x v="11"/>
    <x v="0"/>
    <x v="6"/>
    <x v="18"/>
    <x v="40"/>
    <x v="566"/>
    <x v="0"/>
    <x v="0"/>
    <n v="18721353"/>
  </r>
  <r>
    <x v="0"/>
    <x v="0"/>
    <x v="11"/>
    <x v="0"/>
    <x v="6"/>
    <x v="18"/>
    <x v="40"/>
    <x v="567"/>
    <x v="0"/>
    <x v="0"/>
    <n v="12997590"/>
  </r>
  <r>
    <x v="0"/>
    <x v="0"/>
    <x v="11"/>
    <x v="0"/>
    <x v="6"/>
    <x v="18"/>
    <x v="40"/>
    <x v="568"/>
    <x v="0"/>
    <x v="0"/>
    <n v="42774367"/>
  </r>
  <r>
    <x v="0"/>
    <x v="0"/>
    <x v="11"/>
    <x v="0"/>
    <x v="6"/>
    <x v="18"/>
    <x v="40"/>
    <x v="569"/>
    <x v="0"/>
    <x v="0"/>
    <n v="31623382"/>
  </r>
  <r>
    <x v="0"/>
    <x v="0"/>
    <x v="11"/>
    <x v="0"/>
    <x v="6"/>
    <x v="18"/>
    <x v="40"/>
    <x v="570"/>
    <x v="0"/>
    <x v="0"/>
    <n v="92196752"/>
  </r>
  <r>
    <x v="0"/>
    <x v="0"/>
    <x v="11"/>
    <x v="0"/>
    <x v="6"/>
    <x v="18"/>
    <x v="40"/>
    <x v="571"/>
    <x v="0"/>
    <x v="0"/>
    <n v="43862244"/>
  </r>
  <r>
    <x v="0"/>
    <x v="0"/>
    <x v="11"/>
    <x v="0"/>
    <x v="6"/>
    <x v="18"/>
    <x v="40"/>
    <x v="572"/>
    <x v="14"/>
    <x v="0"/>
    <n v="22566255"/>
  </r>
  <r>
    <x v="0"/>
    <x v="0"/>
    <x v="11"/>
    <x v="0"/>
    <x v="6"/>
    <x v="18"/>
    <x v="40"/>
    <x v="573"/>
    <x v="20"/>
    <x v="0"/>
    <n v="14849996"/>
  </r>
  <r>
    <x v="0"/>
    <x v="0"/>
    <x v="11"/>
    <x v="0"/>
    <x v="6"/>
    <x v="18"/>
    <x v="40"/>
    <x v="574"/>
    <x v="30"/>
    <x v="0"/>
    <n v="11130771"/>
  </r>
  <r>
    <x v="0"/>
    <x v="0"/>
    <x v="11"/>
    <x v="0"/>
    <x v="6"/>
    <x v="18"/>
    <x v="40"/>
    <x v="575"/>
    <x v="28"/>
    <x v="0"/>
    <n v="7431138"/>
  </r>
  <r>
    <x v="0"/>
    <x v="0"/>
    <x v="11"/>
    <x v="0"/>
    <x v="6"/>
    <x v="18"/>
    <x v="40"/>
    <x v="576"/>
    <x v="2"/>
    <x v="0"/>
    <n v="12741398"/>
  </r>
  <r>
    <x v="0"/>
    <x v="0"/>
    <x v="11"/>
    <x v="0"/>
    <x v="6"/>
    <x v="18"/>
    <x v="40"/>
    <x v="577"/>
    <x v="0"/>
    <x v="0"/>
    <n v="33017576"/>
  </r>
  <r>
    <x v="0"/>
    <x v="0"/>
    <x v="11"/>
    <x v="0"/>
    <x v="6"/>
    <x v="18"/>
    <x v="40"/>
    <x v="578"/>
    <x v="0"/>
    <x v="0"/>
    <n v="44578743"/>
  </r>
  <r>
    <x v="0"/>
    <x v="0"/>
    <x v="11"/>
    <x v="0"/>
    <x v="6"/>
    <x v="18"/>
    <x v="40"/>
    <x v="579"/>
    <x v="0"/>
    <x v="0"/>
    <n v="46837080"/>
  </r>
  <r>
    <x v="0"/>
    <x v="0"/>
    <x v="11"/>
    <x v="0"/>
    <x v="6"/>
    <x v="18"/>
    <x v="40"/>
    <x v="580"/>
    <x v="0"/>
    <x v="0"/>
    <n v="1669483"/>
  </r>
  <r>
    <x v="0"/>
    <x v="0"/>
    <x v="11"/>
    <x v="0"/>
    <x v="6"/>
    <x v="18"/>
    <x v="40"/>
    <x v="581"/>
    <x v="0"/>
    <x v="0"/>
    <n v="51730625"/>
  </r>
  <r>
    <x v="0"/>
    <x v="0"/>
    <x v="11"/>
    <x v="0"/>
    <x v="6"/>
    <x v="18"/>
    <x v="40"/>
    <x v="582"/>
    <x v="0"/>
    <x v="0"/>
    <n v="4184650"/>
  </r>
  <r>
    <x v="0"/>
    <x v="0"/>
    <x v="11"/>
    <x v="0"/>
    <x v="6"/>
    <x v="18"/>
    <x v="40"/>
    <x v="583"/>
    <x v="0"/>
    <x v="0"/>
    <n v="32390725"/>
  </r>
  <r>
    <x v="0"/>
    <x v="0"/>
    <x v="11"/>
    <x v="0"/>
    <x v="6"/>
    <x v="18"/>
    <x v="40"/>
    <x v="584"/>
    <x v="0"/>
    <x v="0"/>
    <n v="51930240"/>
  </r>
  <r>
    <x v="0"/>
    <x v="0"/>
    <x v="11"/>
    <x v="0"/>
    <x v="6"/>
    <x v="18"/>
    <x v="40"/>
    <x v="585"/>
    <x v="0"/>
    <x v="0"/>
    <n v="26842255"/>
  </r>
  <r>
    <x v="0"/>
    <x v="0"/>
    <x v="11"/>
    <x v="0"/>
    <x v="6"/>
    <x v="18"/>
    <x v="40"/>
    <x v="586"/>
    <x v="0"/>
    <x v="0"/>
    <n v="38625362"/>
  </r>
  <r>
    <x v="0"/>
    <x v="0"/>
    <x v="11"/>
    <x v="0"/>
    <x v="6"/>
    <x v="18"/>
    <x v="40"/>
    <x v="587"/>
    <x v="18"/>
    <x v="0"/>
    <n v="32492404"/>
  </r>
  <r>
    <x v="0"/>
    <x v="0"/>
    <x v="11"/>
    <x v="0"/>
    <x v="6"/>
    <x v="18"/>
    <x v="40"/>
    <x v="588"/>
    <x v="0"/>
    <x v="0"/>
    <n v="1625568"/>
  </r>
  <r>
    <x v="0"/>
    <x v="0"/>
    <x v="11"/>
    <x v="0"/>
    <x v="6"/>
    <x v="18"/>
    <x v="40"/>
    <x v="589"/>
    <x v="0"/>
    <x v="0"/>
    <n v="20092169"/>
  </r>
  <r>
    <x v="0"/>
    <x v="0"/>
    <x v="11"/>
    <x v="0"/>
    <x v="6"/>
    <x v="18"/>
    <x v="40"/>
    <x v="590"/>
    <x v="0"/>
    <x v="0"/>
    <n v="6604789"/>
  </r>
  <r>
    <x v="0"/>
    <x v="0"/>
    <x v="11"/>
    <x v="0"/>
    <x v="6"/>
    <x v="18"/>
    <x v="40"/>
    <x v="591"/>
    <x v="0"/>
    <x v="0"/>
    <n v="192747"/>
  </r>
  <r>
    <x v="0"/>
    <x v="0"/>
    <x v="11"/>
    <x v="0"/>
    <x v="6"/>
    <x v="18"/>
    <x v="40"/>
    <x v="592"/>
    <x v="0"/>
    <x v="0"/>
    <n v="1266861"/>
  </r>
  <r>
    <x v="0"/>
    <x v="0"/>
    <x v="11"/>
    <x v="0"/>
    <x v="6"/>
    <x v="18"/>
    <x v="40"/>
    <x v="593"/>
    <x v="0"/>
    <x v="0"/>
    <n v="8779710"/>
  </r>
  <r>
    <x v="0"/>
    <x v="0"/>
    <x v="11"/>
    <x v="0"/>
    <x v="6"/>
    <x v="18"/>
    <x v="40"/>
    <x v="594"/>
    <x v="0"/>
    <x v="0"/>
    <n v="148540"/>
  </r>
  <r>
    <x v="0"/>
    <x v="0"/>
    <x v="11"/>
    <x v="0"/>
    <x v="6"/>
    <x v="18"/>
    <x v="40"/>
    <x v="595"/>
    <x v="0"/>
    <x v="0"/>
    <n v="2030533"/>
  </r>
  <r>
    <x v="0"/>
    <x v="0"/>
    <x v="11"/>
    <x v="0"/>
    <x v="6"/>
    <x v="18"/>
    <x v="40"/>
    <x v="596"/>
    <x v="0"/>
    <x v="0"/>
    <n v="230159"/>
  </r>
  <r>
    <x v="0"/>
    <x v="0"/>
    <x v="11"/>
    <x v="0"/>
    <x v="6"/>
    <x v="18"/>
    <x v="40"/>
    <x v="597"/>
    <x v="0"/>
    <x v="0"/>
    <n v="19050517"/>
  </r>
  <r>
    <x v="0"/>
    <x v="0"/>
    <x v="11"/>
    <x v="0"/>
    <x v="6"/>
    <x v="18"/>
    <x v="40"/>
    <x v="43"/>
    <x v="0"/>
    <x v="0"/>
    <n v="1530923"/>
  </r>
  <r>
    <x v="0"/>
    <x v="0"/>
    <x v="11"/>
    <x v="0"/>
    <x v="6"/>
    <x v="18"/>
    <x v="40"/>
    <x v="598"/>
    <x v="0"/>
    <x v="0"/>
    <n v="1154255"/>
  </r>
  <r>
    <x v="0"/>
    <x v="0"/>
    <x v="11"/>
    <x v="0"/>
    <x v="6"/>
    <x v="18"/>
    <x v="40"/>
    <x v="117"/>
    <x v="0"/>
    <x v="0"/>
    <n v="1205832"/>
  </r>
  <r>
    <x v="0"/>
    <x v="0"/>
    <x v="11"/>
    <x v="0"/>
    <x v="6"/>
    <x v="18"/>
    <x v="40"/>
    <x v="156"/>
    <x v="0"/>
    <x v="0"/>
    <n v="1793911"/>
  </r>
  <r>
    <x v="0"/>
    <x v="0"/>
    <x v="11"/>
    <x v="0"/>
    <x v="6"/>
    <x v="18"/>
    <x v="40"/>
    <x v="599"/>
    <x v="0"/>
    <x v="0"/>
    <n v="561999"/>
  </r>
  <r>
    <x v="0"/>
    <x v="0"/>
    <x v="11"/>
    <x v="0"/>
    <x v="6"/>
    <x v="18"/>
    <x v="40"/>
    <x v="600"/>
    <x v="0"/>
    <x v="0"/>
    <n v="14831379"/>
  </r>
  <r>
    <x v="0"/>
    <x v="0"/>
    <x v="11"/>
    <x v="0"/>
    <x v="6"/>
    <x v="18"/>
    <x v="40"/>
    <x v="601"/>
    <x v="0"/>
    <x v="0"/>
    <n v="886052"/>
  </r>
  <r>
    <x v="0"/>
    <x v="0"/>
    <x v="11"/>
    <x v="0"/>
    <x v="6"/>
    <x v="18"/>
    <x v="40"/>
    <x v="602"/>
    <x v="0"/>
    <x v="0"/>
    <n v="816509"/>
  </r>
  <r>
    <x v="0"/>
    <x v="0"/>
    <x v="11"/>
    <x v="0"/>
    <x v="6"/>
    <x v="18"/>
    <x v="40"/>
    <x v="603"/>
    <x v="0"/>
    <x v="0"/>
    <n v="594646"/>
  </r>
  <r>
    <x v="0"/>
    <x v="0"/>
    <x v="11"/>
    <x v="0"/>
    <x v="6"/>
    <x v="18"/>
    <x v="40"/>
    <x v="604"/>
    <x v="0"/>
    <x v="0"/>
    <n v="1236830"/>
  </r>
  <r>
    <x v="0"/>
    <x v="0"/>
    <x v="11"/>
    <x v="0"/>
    <x v="6"/>
    <x v="18"/>
    <x v="40"/>
    <x v="605"/>
    <x v="0"/>
    <x v="0"/>
    <n v="2236046"/>
  </r>
  <r>
    <x v="0"/>
    <x v="0"/>
    <x v="11"/>
    <x v="0"/>
    <x v="6"/>
    <x v="18"/>
    <x v="40"/>
    <x v="606"/>
    <x v="0"/>
    <x v="0"/>
    <n v="1955906"/>
  </r>
  <r>
    <x v="0"/>
    <x v="0"/>
    <x v="11"/>
    <x v="0"/>
    <x v="6"/>
    <x v="18"/>
    <x v="40"/>
    <x v="607"/>
    <x v="0"/>
    <x v="0"/>
    <n v="257192"/>
  </r>
  <r>
    <x v="0"/>
    <x v="0"/>
    <x v="11"/>
    <x v="0"/>
    <x v="6"/>
    <x v="18"/>
    <x v="40"/>
    <x v="608"/>
    <x v="0"/>
    <x v="0"/>
    <n v="8497911"/>
  </r>
  <r>
    <x v="0"/>
    <x v="0"/>
    <x v="11"/>
    <x v="0"/>
    <x v="6"/>
    <x v="18"/>
    <x v="40"/>
    <x v="609"/>
    <x v="0"/>
    <x v="0"/>
    <n v="1031595"/>
  </r>
  <r>
    <x v="0"/>
    <x v="0"/>
    <x v="11"/>
    <x v="0"/>
    <x v="6"/>
    <x v="18"/>
    <x v="40"/>
    <x v="610"/>
    <x v="0"/>
    <x v="0"/>
    <n v="2364908"/>
  </r>
  <r>
    <x v="0"/>
    <x v="0"/>
    <x v="11"/>
    <x v="0"/>
    <x v="6"/>
    <x v="18"/>
    <x v="40"/>
    <x v="611"/>
    <x v="0"/>
    <x v="0"/>
    <n v="953218"/>
  </r>
  <r>
    <x v="0"/>
    <x v="0"/>
    <x v="11"/>
    <x v="0"/>
    <x v="6"/>
    <x v="18"/>
    <x v="40"/>
    <x v="612"/>
    <x v="0"/>
    <x v="0"/>
    <n v="2440251"/>
  </r>
  <r>
    <x v="0"/>
    <x v="0"/>
    <x v="11"/>
    <x v="0"/>
    <x v="6"/>
    <x v="18"/>
    <x v="40"/>
    <x v="613"/>
    <x v="0"/>
    <x v="0"/>
    <n v="7661428"/>
  </r>
  <r>
    <x v="0"/>
    <x v="0"/>
    <x v="11"/>
    <x v="0"/>
    <x v="6"/>
    <x v="18"/>
    <x v="40"/>
    <x v="614"/>
    <x v="0"/>
    <x v="0"/>
    <n v="1679506"/>
  </r>
  <r>
    <x v="0"/>
    <x v="0"/>
    <x v="11"/>
    <x v="0"/>
    <x v="6"/>
    <x v="18"/>
    <x v="40"/>
    <x v="615"/>
    <x v="0"/>
    <x v="0"/>
    <n v="956187"/>
  </r>
  <r>
    <x v="0"/>
    <x v="0"/>
    <x v="11"/>
    <x v="0"/>
    <x v="6"/>
    <x v="18"/>
    <x v="40"/>
    <x v="616"/>
    <x v="0"/>
    <x v="0"/>
    <n v="3694229"/>
  </r>
  <r>
    <x v="0"/>
    <x v="0"/>
    <x v="11"/>
    <x v="0"/>
    <x v="6"/>
    <x v="18"/>
    <x v="40"/>
    <x v="617"/>
    <x v="0"/>
    <x v="0"/>
    <n v="1959863"/>
  </r>
  <r>
    <x v="0"/>
    <x v="0"/>
    <x v="11"/>
    <x v="0"/>
    <x v="6"/>
    <x v="18"/>
    <x v="40"/>
    <x v="618"/>
    <x v="0"/>
    <x v="0"/>
    <n v="1066722"/>
  </r>
  <r>
    <x v="0"/>
    <x v="0"/>
    <x v="11"/>
    <x v="0"/>
    <x v="6"/>
    <x v="18"/>
    <x v="40"/>
    <x v="619"/>
    <x v="0"/>
    <x v="0"/>
    <n v="240118"/>
  </r>
  <r>
    <x v="0"/>
    <x v="0"/>
    <x v="11"/>
    <x v="1"/>
    <x v="7"/>
    <x v="19"/>
    <x v="41"/>
    <x v="560"/>
    <x v="0"/>
    <x v="0"/>
    <n v="75984"/>
  </r>
  <r>
    <x v="0"/>
    <x v="0"/>
    <x v="11"/>
    <x v="1"/>
    <x v="7"/>
    <x v="19"/>
    <x v="41"/>
    <x v="561"/>
    <x v="0"/>
    <x v="0"/>
    <n v="741362"/>
  </r>
  <r>
    <x v="0"/>
    <x v="0"/>
    <x v="11"/>
    <x v="1"/>
    <x v="7"/>
    <x v="19"/>
    <x v="41"/>
    <x v="562"/>
    <x v="0"/>
    <x v="0"/>
    <n v="191388"/>
  </r>
  <r>
    <x v="0"/>
    <x v="0"/>
    <x v="11"/>
    <x v="1"/>
    <x v="7"/>
    <x v="19"/>
    <x v="41"/>
    <x v="563"/>
    <x v="0"/>
    <x v="0"/>
    <n v="270452"/>
  </r>
  <r>
    <x v="0"/>
    <x v="0"/>
    <x v="11"/>
    <x v="1"/>
    <x v="7"/>
    <x v="19"/>
    <x v="41"/>
    <x v="564"/>
    <x v="0"/>
    <x v="0"/>
    <n v="243179"/>
  </r>
  <r>
    <x v="0"/>
    <x v="0"/>
    <x v="11"/>
    <x v="1"/>
    <x v="7"/>
    <x v="19"/>
    <x v="41"/>
    <x v="565"/>
    <x v="11"/>
    <x v="0"/>
    <n v="43781"/>
  </r>
  <r>
    <x v="0"/>
    <x v="0"/>
    <x v="11"/>
    <x v="1"/>
    <x v="7"/>
    <x v="19"/>
    <x v="41"/>
    <x v="566"/>
    <x v="0"/>
    <x v="0"/>
    <n v="1067815"/>
  </r>
  <r>
    <x v="0"/>
    <x v="0"/>
    <x v="11"/>
    <x v="1"/>
    <x v="7"/>
    <x v="19"/>
    <x v="41"/>
    <x v="567"/>
    <x v="0"/>
    <x v="0"/>
    <n v="851516"/>
  </r>
  <r>
    <x v="0"/>
    <x v="0"/>
    <x v="11"/>
    <x v="1"/>
    <x v="7"/>
    <x v="19"/>
    <x v="41"/>
    <x v="569"/>
    <x v="0"/>
    <x v="0"/>
    <n v="1813424"/>
  </r>
  <r>
    <x v="0"/>
    <x v="0"/>
    <x v="11"/>
    <x v="1"/>
    <x v="7"/>
    <x v="19"/>
    <x v="41"/>
    <x v="571"/>
    <x v="0"/>
    <x v="0"/>
    <n v="268279"/>
  </r>
  <r>
    <x v="0"/>
    <x v="0"/>
    <x v="11"/>
    <x v="1"/>
    <x v="7"/>
    <x v="19"/>
    <x v="41"/>
    <x v="574"/>
    <x v="30"/>
    <x v="0"/>
    <n v="566091"/>
  </r>
  <r>
    <x v="0"/>
    <x v="0"/>
    <x v="11"/>
    <x v="1"/>
    <x v="7"/>
    <x v="19"/>
    <x v="41"/>
    <x v="575"/>
    <x v="28"/>
    <x v="0"/>
    <n v="10228"/>
  </r>
  <r>
    <x v="0"/>
    <x v="0"/>
    <x v="11"/>
    <x v="1"/>
    <x v="7"/>
    <x v="19"/>
    <x v="41"/>
    <x v="579"/>
    <x v="0"/>
    <x v="0"/>
    <n v="980376"/>
  </r>
  <r>
    <x v="0"/>
    <x v="0"/>
    <x v="11"/>
    <x v="1"/>
    <x v="7"/>
    <x v="19"/>
    <x v="41"/>
    <x v="580"/>
    <x v="0"/>
    <x v="0"/>
    <n v="162731"/>
  </r>
  <r>
    <x v="0"/>
    <x v="0"/>
    <x v="11"/>
    <x v="1"/>
    <x v="7"/>
    <x v="19"/>
    <x v="41"/>
    <x v="582"/>
    <x v="0"/>
    <x v="0"/>
    <n v="344392"/>
  </r>
  <r>
    <x v="0"/>
    <x v="0"/>
    <x v="11"/>
    <x v="1"/>
    <x v="7"/>
    <x v="19"/>
    <x v="41"/>
    <x v="584"/>
    <x v="0"/>
    <x v="0"/>
    <n v="957297"/>
  </r>
  <r>
    <x v="0"/>
    <x v="0"/>
    <x v="11"/>
    <x v="1"/>
    <x v="7"/>
    <x v="19"/>
    <x v="41"/>
    <x v="587"/>
    <x v="18"/>
    <x v="0"/>
    <n v="214849"/>
  </r>
  <r>
    <x v="0"/>
    <x v="0"/>
    <x v="11"/>
    <x v="1"/>
    <x v="7"/>
    <x v="19"/>
    <x v="41"/>
    <x v="588"/>
    <x v="5"/>
    <x v="0"/>
    <n v="14912"/>
  </r>
  <r>
    <x v="0"/>
    <x v="0"/>
    <x v="11"/>
    <x v="1"/>
    <x v="7"/>
    <x v="19"/>
    <x v="41"/>
    <x v="588"/>
    <x v="6"/>
    <x v="0"/>
    <n v="11443"/>
  </r>
  <r>
    <x v="0"/>
    <x v="0"/>
    <x v="11"/>
    <x v="1"/>
    <x v="7"/>
    <x v="19"/>
    <x v="41"/>
    <x v="588"/>
    <x v="7"/>
    <x v="0"/>
    <n v="22161"/>
  </r>
  <r>
    <x v="0"/>
    <x v="0"/>
    <x v="11"/>
    <x v="1"/>
    <x v="7"/>
    <x v="19"/>
    <x v="41"/>
    <x v="588"/>
    <x v="8"/>
    <x v="0"/>
    <n v="29168"/>
  </r>
  <r>
    <x v="0"/>
    <x v="0"/>
    <x v="11"/>
    <x v="1"/>
    <x v="7"/>
    <x v="19"/>
    <x v="41"/>
    <x v="588"/>
    <x v="12"/>
    <x v="0"/>
    <n v="17497"/>
  </r>
  <r>
    <x v="0"/>
    <x v="0"/>
    <x v="11"/>
    <x v="1"/>
    <x v="7"/>
    <x v="19"/>
    <x v="41"/>
    <x v="588"/>
    <x v="0"/>
    <x v="0"/>
    <n v="1918584"/>
  </r>
  <r>
    <x v="0"/>
    <x v="0"/>
    <x v="11"/>
    <x v="1"/>
    <x v="7"/>
    <x v="19"/>
    <x v="41"/>
    <x v="588"/>
    <x v="14"/>
    <x v="0"/>
    <n v="13119"/>
  </r>
  <r>
    <x v="0"/>
    <x v="0"/>
    <x v="11"/>
    <x v="1"/>
    <x v="7"/>
    <x v="19"/>
    <x v="41"/>
    <x v="588"/>
    <x v="15"/>
    <x v="0"/>
    <n v="27451"/>
  </r>
  <r>
    <x v="0"/>
    <x v="0"/>
    <x v="11"/>
    <x v="1"/>
    <x v="7"/>
    <x v="19"/>
    <x v="41"/>
    <x v="588"/>
    <x v="1"/>
    <x v="0"/>
    <n v="29801"/>
  </r>
  <r>
    <x v="0"/>
    <x v="0"/>
    <x v="11"/>
    <x v="1"/>
    <x v="7"/>
    <x v="19"/>
    <x v="41"/>
    <x v="588"/>
    <x v="2"/>
    <x v="0"/>
    <n v="41080"/>
  </r>
  <r>
    <x v="0"/>
    <x v="0"/>
    <x v="11"/>
    <x v="1"/>
    <x v="7"/>
    <x v="19"/>
    <x v="41"/>
    <x v="588"/>
    <x v="18"/>
    <x v="0"/>
    <n v="97138"/>
  </r>
  <r>
    <x v="0"/>
    <x v="0"/>
    <x v="11"/>
    <x v="1"/>
    <x v="7"/>
    <x v="19"/>
    <x v="41"/>
    <x v="588"/>
    <x v="19"/>
    <x v="0"/>
    <n v="101752"/>
  </r>
  <r>
    <x v="0"/>
    <x v="0"/>
    <x v="11"/>
    <x v="1"/>
    <x v="7"/>
    <x v="19"/>
    <x v="41"/>
    <x v="588"/>
    <x v="20"/>
    <x v="0"/>
    <n v="67153"/>
  </r>
  <r>
    <x v="0"/>
    <x v="0"/>
    <x v="11"/>
    <x v="1"/>
    <x v="7"/>
    <x v="19"/>
    <x v="41"/>
    <x v="588"/>
    <x v="21"/>
    <x v="0"/>
    <n v="22418"/>
  </r>
  <r>
    <x v="0"/>
    <x v="0"/>
    <x v="11"/>
    <x v="1"/>
    <x v="7"/>
    <x v="19"/>
    <x v="41"/>
    <x v="588"/>
    <x v="23"/>
    <x v="0"/>
    <n v="67241"/>
  </r>
  <r>
    <x v="0"/>
    <x v="0"/>
    <x v="11"/>
    <x v="1"/>
    <x v="7"/>
    <x v="19"/>
    <x v="41"/>
    <x v="588"/>
    <x v="24"/>
    <x v="0"/>
    <n v="62778"/>
  </r>
  <r>
    <x v="0"/>
    <x v="0"/>
    <x v="11"/>
    <x v="1"/>
    <x v="7"/>
    <x v="19"/>
    <x v="41"/>
    <x v="588"/>
    <x v="25"/>
    <x v="0"/>
    <n v="20513"/>
  </r>
  <r>
    <x v="0"/>
    <x v="0"/>
    <x v="11"/>
    <x v="1"/>
    <x v="7"/>
    <x v="19"/>
    <x v="41"/>
    <x v="588"/>
    <x v="28"/>
    <x v="0"/>
    <n v="42147"/>
  </r>
  <r>
    <x v="0"/>
    <x v="0"/>
    <x v="11"/>
    <x v="1"/>
    <x v="7"/>
    <x v="19"/>
    <x v="41"/>
    <x v="588"/>
    <x v="4"/>
    <x v="0"/>
    <n v="48723"/>
  </r>
  <r>
    <x v="0"/>
    <x v="0"/>
    <x v="11"/>
    <x v="1"/>
    <x v="7"/>
    <x v="19"/>
    <x v="41"/>
    <x v="588"/>
    <x v="30"/>
    <x v="0"/>
    <n v="33288"/>
  </r>
  <r>
    <x v="0"/>
    <x v="0"/>
    <x v="11"/>
    <x v="1"/>
    <x v="7"/>
    <x v="19"/>
    <x v="41"/>
    <x v="588"/>
    <x v="31"/>
    <x v="0"/>
    <n v="35971"/>
  </r>
  <r>
    <x v="0"/>
    <x v="0"/>
    <x v="11"/>
    <x v="1"/>
    <x v="7"/>
    <x v="19"/>
    <x v="41"/>
    <x v="589"/>
    <x v="0"/>
    <x v="0"/>
    <n v="1560535"/>
  </r>
  <r>
    <x v="0"/>
    <x v="0"/>
    <x v="11"/>
    <x v="1"/>
    <x v="7"/>
    <x v="19"/>
    <x v="41"/>
    <x v="590"/>
    <x v="0"/>
    <x v="0"/>
    <n v="510900"/>
  </r>
  <r>
    <x v="0"/>
    <x v="0"/>
    <x v="11"/>
    <x v="1"/>
    <x v="7"/>
    <x v="19"/>
    <x v="41"/>
    <x v="591"/>
    <x v="0"/>
    <x v="0"/>
    <n v="11119"/>
  </r>
  <r>
    <x v="0"/>
    <x v="0"/>
    <x v="11"/>
    <x v="1"/>
    <x v="7"/>
    <x v="19"/>
    <x v="41"/>
    <x v="592"/>
    <x v="0"/>
    <x v="0"/>
    <n v="127557"/>
  </r>
  <r>
    <x v="0"/>
    <x v="0"/>
    <x v="11"/>
    <x v="1"/>
    <x v="7"/>
    <x v="19"/>
    <x v="41"/>
    <x v="593"/>
    <x v="0"/>
    <x v="0"/>
    <n v="2603"/>
  </r>
  <r>
    <x v="0"/>
    <x v="0"/>
    <x v="11"/>
    <x v="1"/>
    <x v="7"/>
    <x v="19"/>
    <x v="41"/>
    <x v="595"/>
    <x v="0"/>
    <x v="0"/>
    <n v="365057"/>
  </r>
  <r>
    <x v="0"/>
    <x v="0"/>
    <x v="11"/>
    <x v="1"/>
    <x v="7"/>
    <x v="19"/>
    <x v="41"/>
    <x v="596"/>
    <x v="0"/>
    <x v="0"/>
    <n v="114424"/>
  </r>
  <r>
    <x v="0"/>
    <x v="0"/>
    <x v="11"/>
    <x v="1"/>
    <x v="7"/>
    <x v="19"/>
    <x v="41"/>
    <x v="597"/>
    <x v="0"/>
    <x v="0"/>
    <n v="200649"/>
  </r>
  <r>
    <x v="0"/>
    <x v="0"/>
    <x v="11"/>
    <x v="1"/>
    <x v="7"/>
    <x v="19"/>
    <x v="41"/>
    <x v="43"/>
    <x v="0"/>
    <x v="0"/>
    <n v="315102"/>
  </r>
  <r>
    <x v="0"/>
    <x v="0"/>
    <x v="11"/>
    <x v="1"/>
    <x v="7"/>
    <x v="19"/>
    <x v="41"/>
    <x v="598"/>
    <x v="0"/>
    <x v="0"/>
    <n v="154931"/>
  </r>
  <r>
    <x v="0"/>
    <x v="0"/>
    <x v="11"/>
    <x v="1"/>
    <x v="7"/>
    <x v="19"/>
    <x v="41"/>
    <x v="117"/>
    <x v="0"/>
    <x v="0"/>
    <n v="112802"/>
  </r>
  <r>
    <x v="0"/>
    <x v="0"/>
    <x v="11"/>
    <x v="1"/>
    <x v="7"/>
    <x v="19"/>
    <x v="41"/>
    <x v="156"/>
    <x v="0"/>
    <x v="0"/>
    <n v="22539"/>
  </r>
  <r>
    <x v="0"/>
    <x v="0"/>
    <x v="11"/>
    <x v="1"/>
    <x v="7"/>
    <x v="19"/>
    <x v="41"/>
    <x v="599"/>
    <x v="0"/>
    <x v="0"/>
    <n v="26853"/>
  </r>
  <r>
    <x v="0"/>
    <x v="0"/>
    <x v="11"/>
    <x v="1"/>
    <x v="7"/>
    <x v="19"/>
    <x v="41"/>
    <x v="600"/>
    <x v="0"/>
    <x v="0"/>
    <n v="614348"/>
  </r>
  <r>
    <x v="0"/>
    <x v="0"/>
    <x v="11"/>
    <x v="1"/>
    <x v="7"/>
    <x v="19"/>
    <x v="41"/>
    <x v="601"/>
    <x v="0"/>
    <x v="0"/>
    <n v="47523"/>
  </r>
  <r>
    <x v="0"/>
    <x v="0"/>
    <x v="11"/>
    <x v="1"/>
    <x v="7"/>
    <x v="19"/>
    <x v="41"/>
    <x v="602"/>
    <x v="0"/>
    <x v="0"/>
    <n v="56602"/>
  </r>
  <r>
    <x v="0"/>
    <x v="0"/>
    <x v="11"/>
    <x v="1"/>
    <x v="7"/>
    <x v="19"/>
    <x v="41"/>
    <x v="603"/>
    <x v="0"/>
    <x v="0"/>
    <n v="41677"/>
  </r>
  <r>
    <x v="0"/>
    <x v="0"/>
    <x v="11"/>
    <x v="1"/>
    <x v="7"/>
    <x v="19"/>
    <x v="41"/>
    <x v="604"/>
    <x v="0"/>
    <x v="0"/>
    <n v="1804"/>
  </r>
  <r>
    <x v="0"/>
    <x v="0"/>
    <x v="11"/>
    <x v="1"/>
    <x v="7"/>
    <x v="19"/>
    <x v="41"/>
    <x v="605"/>
    <x v="0"/>
    <x v="0"/>
    <n v="164020"/>
  </r>
  <r>
    <x v="0"/>
    <x v="0"/>
    <x v="11"/>
    <x v="1"/>
    <x v="7"/>
    <x v="19"/>
    <x v="41"/>
    <x v="606"/>
    <x v="0"/>
    <x v="0"/>
    <n v="31937"/>
  </r>
  <r>
    <x v="0"/>
    <x v="0"/>
    <x v="11"/>
    <x v="1"/>
    <x v="7"/>
    <x v="19"/>
    <x v="41"/>
    <x v="607"/>
    <x v="0"/>
    <x v="0"/>
    <n v="4818"/>
  </r>
  <r>
    <x v="0"/>
    <x v="0"/>
    <x v="11"/>
    <x v="1"/>
    <x v="7"/>
    <x v="19"/>
    <x v="41"/>
    <x v="608"/>
    <x v="0"/>
    <x v="0"/>
    <n v="1316289"/>
  </r>
  <r>
    <x v="0"/>
    <x v="0"/>
    <x v="11"/>
    <x v="1"/>
    <x v="7"/>
    <x v="19"/>
    <x v="41"/>
    <x v="609"/>
    <x v="0"/>
    <x v="0"/>
    <n v="67255"/>
  </r>
  <r>
    <x v="0"/>
    <x v="0"/>
    <x v="11"/>
    <x v="1"/>
    <x v="7"/>
    <x v="19"/>
    <x v="41"/>
    <x v="610"/>
    <x v="0"/>
    <x v="0"/>
    <n v="136903"/>
  </r>
  <r>
    <x v="0"/>
    <x v="0"/>
    <x v="11"/>
    <x v="1"/>
    <x v="7"/>
    <x v="19"/>
    <x v="41"/>
    <x v="611"/>
    <x v="0"/>
    <x v="0"/>
    <n v="454885"/>
  </r>
  <r>
    <x v="0"/>
    <x v="0"/>
    <x v="11"/>
    <x v="1"/>
    <x v="7"/>
    <x v="19"/>
    <x v="41"/>
    <x v="612"/>
    <x v="0"/>
    <x v="0"/>
    <n v="611802"/>
  </r>
  <r>
    <x v="0"/>
    <x v="0"/>
    <x v="11"/>
    <x v="1"/>
    <x v="7"/>
    <x v="19"/>
    <x v="41"/>
    <x v="614"/>
    <x v="0"/>
    <x v="0"/>
    <n v="314336"/>
  </r>
  <r>
    <x v="0"/>
    <x v="0"/>
    <x v="11"/>
    <x v="1"/>
    <x v="7"/>
    <x v="19"/>
    <x v="41"/>
    <x v="615"/>
    <x v="0"/>
    <x v="0"/>
    <n v="201527"/>
  </r>
  <r>
    <x v="0"/>
    <x v="0"/>
    <x v="11"/>
    <x v="1"/>
    <x v="7"/>
    <x v="19"/>
    <x v="41"/>
    <x v="616"/>
    <x v="0"/>
    <x v="0"/>
    <n v="1050026"/>
  </r>
  <r>
    <x v="0"/>
    <x v="0"/>
    <x v="11"/>
    <x v="1"/>
    <x v="7"/>
    <x v="19"/>
    <x v="41"/>
    <x v="617"/>
    <x v="0"/>
    <x v="0"/>
    <n v="282287"/>
  </r>
  <r>
    <x v="0"/>
    <x v="0"/>
    <x v="11"/>
    <x v="1"/>
    <x v="7"/>
    <x v="19"/>
    <x v="41"/>
    <x v="618"/>
    <x v="0"/>
    <x v="0"/>
    <n v="47475"/>
  </r>
  <r>
    <x v="0"/>
    <x v="0"/>
    <x v="11"/>
    <x v="1"/>
    <x v="7"/>
    <x v="19"/>
    <x v="41"/>
    <x v="619"/>
    <x v="0"/>
    <x v="0"/>
    <n v="84171"/>
  </r>
  <r>
    <x v="0"/>
    <x v="0"/>
    <x v="11"/>
    <x v="1"/>
    <x v="7"/>
    <x v="20"/>
    <x v="42"/>
    <x v="561"/>
    <x v="0"/>
    <x v="0"/>
    <n v="6366"/>
  </r>
  <r>
    <x v="0"/>
    <x v="0"/>
    <x v="11"/>
    <x v="1"/>
    <x v="7"/>
    <x v="20"/>
    <x v="42"/>
    <x v="565"/>
    <x v="11"/>
    <x v="0"/>
    <n v="843059"/>
  </r>
  <r>
    <x v="0"/>
    <x v="0"/>
    <x v="11"/>
    <x v="1"/>
    <x v="7"/>
    <x v="20"/>
    <x v="42"/>
    <x v="566"/>
    <x v="0"/>
    <x v="0"/>
    <n v="14069"/>
  </r>
  <r>
    <x v="0"/>
    <x v="0"/>
    <x v="11"/>
    <x v="1"/>
    <x v="7"/>
    <x v="20"/>
    <x v="42"/>
    <x v="580"/>
    <x v="0"/>
    <x v="0"/>
    <n v="16855"/>
  </r>
  <r>
    <x v="0"/>
    <x v="0"/>
    <x v="11"/>
    <x v="1"/>
    <x v="7"/>
    <x v="20"/>
    <x v="42"/>
    <x v="582"/>
    <x v="0"/>
    <x v="0"/>
    <n v="8100"/>
  </r>
  <r>
    <x v="0"/>
    <x v="0"/>
    <x v="11"/>
    <x v="1"/>
    <x v="7"/>
    <x v="20"/>
    <x v="42"/>
    <x v="588"/>
    <x v="5"/>
    <x v="0"/>
    <n v="857"/>
  </r>
  <r>
    <x v="0"/>
    <x v="0"/>
    <x v="11"/>
    <x v="1"/>
    <x v="7"/>
    <x v="20"/>
    <x v="42"/>
    <x v="588"/>
    <x v="0"/>
    <x v="0"/>
    <n v="2512009"/>
  </r>
  <r>
    <x v="0"/>
    <x v="0"/>
    <x v="11"/>
    <x v="1"/>
    <x v="7"/>
    <x v="20"/>
    <x v="42"/>
    <x v="588"/>
    <x v="15"/>
    <x v="0"/>
    <n v="10487"/>
  </r>
  <r>
    <x v="0"/>
    <x v="0"/>
    <x v="11"/>
    <x v="1"/>
    <x v="7"/>
    <x v="20"/>
    <x v="42"/>
    <x v="588"/>
    <x v="24"/>
    <x v="0"/>
    <n v="2804"/>
  </r>
  <r>
    <x v="0"/>
    <x v="0"/>
    <x v="11"/>
    <x v="1"/>
    <x v="7"/>
    <x v="20"/>
    <x v="42"/>
    <x v="588"/>
    <x v="28"/>
    <x v="0"/>
    <n v="4402"/>
  </r>
  <r>
    <x v="0"/>
    <x v="0"/>
    <x v="11"/>
    <x v="1"/>
    <x v="7"/>
    <x v="20"/>
    <x v="42"/>
    <x v="589"/>
    <x v="0"/>
    <x v="0"/>
    <n v="9370"/>
  </r>
  <r>
    <x v="0"/>
    <x v="0"/>
    <x v="11"/>
    <x v="1"/>
    <x v="7"/>
    <x v="20"/>
    <x v="42"/>
    <x v="590"/>
    <x v="0"/>
    <x v="0"/>
    <n v="38087"/>
  </r>
  <r>
    <x v="0"/>
    <x v="0"/>
    <x v="11"/>
    <x v="1"/>
    <x v="7"/>
    <x v="20"/>
    <x v="42"/>
    <x v="43"/>
    <x v="0"/>
    <x v="0"/>
    <n v="1370"/>
  </r>
  <r>
    <x v="0"/>
    <x v="0"/>
    <x v="11"/>
    <x v="1"/>
    <x v="7"/>
    <x v="20"/>
    <x v="42"/>
    <x v="600"/>
    <x v="0"/>
    <x v="0"/>
    <n v="68656"/>
  </r>
  <r>
    <x v="0"/>
    <x v="0"/>
    <x v="11"/>
    <x v="1"/>
    <x v="7"/>
    <x v="20"/>
    <x v="42"/>
    <x v="604"/>
    <x v="0"/>
    <x v="0"/>
    <n v="46"/>
  </r>
  <r>
    <x v="0"/>
    <x v="0"/>
    <x v="11"/>
    <x v="1"/>
    <x v="7"/>
    <x v="20"/>
    <x v="42"/>
    <x v="606"/>
    <x v="0"/>
    <x v="0"/>
    <n v="2538"/>
  </r>
  <r>
    <x v="0"/>
    <x v="0"/>
    <x v="11"/>
    <x v="1"/>
    <x v="7"/>
    <x v="20"/>
    <x v="42"/>
    <x v="608"/>
    <x v="0"/>
    <x v="0"/>
    <n v="14634"/>
  </r>
  <r>
    <x v="0"/>
    <x v="0"/>
    <x v="11"/>
    <x v="1"/>
    <x v="7"/>
    <x v="20"/>
    <x v="42"/>
    <x v="609"/>
    <x v="0"/>
    <x v="0"/>
    <n v="192"/>
  </r>
  <r>
    <x v="0"/>
    <x v="0"/>
    <x v="11"/>
    <x v="1"/>
    <x v="7"/>
    <x v="20"/>
    <x v="42"/>
    <x v="612"/>
    <x v="0"/>
    <x v="0"/>
    <n v="1433"/>
  </r>
  <r>
    <x v="0"/>
    <x v="0"/>
    <x v="11"/>
    <x v="1"/>
    <x v="7"/>
    <x v="20"/>
    <x v="42"/>
    <x v="613"/>
    <x v="0"/>
    <x v="0"/>
    <n v="8015"/>
  </r>
  <r>
    <x v="0"/>
    <x v="0"/>
    <x v="11"/>
    <x v="1"/>
    <x v="7"/>
    <x v="20"/>
    <x v="42"/>
    <x v="615"/>
    <x v="0"/>
    <x v="0"/>
    <n v="43"/>
  </r>
  <r>
    <x v="0"/>
    <x v="0"/>
    <x v="11"/>
    <x v="1"/>
    <x v="7"/>
    <x v="20"/>
    <x v="42"/>
    <x v="616"/>
    <x v="0"/>
    <x v="0"/>
    <n v="62158"/>
  </r>
  <r>
    <x v="0"/>
    <x v="0"/>
    <x v="11"/>
    <x v="1"/>
    <x v="7"/>
    <x v="20"/>
    <x v="42"/>
    <x v="617"/>
    <x v="0"/>
    <x v="0"/>
    <n v="2897"/>
  </r>
  <r>
    <x v="0"/>
    <x v="0"/>
    <x v="11"/>
    <x v="1"/>
    <x v="7"/>
    <x v="21"/>
    <x v="43"/>
    <x v="588"/>
    <x v="0"/>
    <x v="0"/>
    <n v="3050"/>
  </r>
  <r>
    <x v="0"/>
    <x v="0"/>
    <x v="11"/>
    <x v="1"/>
    <x v="7"/>
    <x v="21"/>
    <x v="43"/>
    <x v="617"/>
    <x v="0"/>
    <x v="0"/>
    <n v="3460"/>
  </r>
  <r>
    <x v="0"/>
    <x v="0"/>
    <x v="11"/>
    <x v="1"/>
    <x v="7"/>
    <x v="22"/>
    <x v="44"/>
    <x v="560"/>
    <x v="0"/>
    <x v="0"/>
    <n v="14092"/>
  </r>
  <r>
    <x v="0"/>
    <x v="0"/>
    <x v="11"/>
    <x v="1"/>
    <x v="7"/>
    <x v="22"/>
    <x v="44"/>
    <x v="561"/>
    <x v="0"/>
    <x v="0"/>
    <n v="46004"/>
  </r>
  <r>
    <x v="0"/>
    <x v="0"/>
    <x v="11"/>
    <x v="1"/>
    <x v="7"/>
    <x v="22"/>
    <x v="44"/>
    <x v="562"/>
    <x v="0"/>
    <x v="0"/>
    <n v="167196"/>
  </r>
  <r>
    <x v="0"/>
    <x v="0"/>
    <x v="11"/>
    <x v="1"/>
    <x v="7"/>
    <x v="22"/>
    <x v="44"/>
    <x v="563"/>
    <x v="0"/>
    <x v="0"/>
    <n v="600519"/>
  </r>
  <r>
    <x v="0"/>
    <x v="0"/>
    <x v="11"/>
    <x v="1"/>
    <x v="7"/>
    <x v="22"/>
    <x v="44"/>
    <x v="564"/>
    <x v="0"/>
    <x v="0"/>
    <n v="24967"/>
  </r>
  <r>
    <x v="0"/>
    <x v="0"/>
    <x v="11"/>
    <x v="1"/>
    <x v="7"/>
    <x v="22"/>
    <x v="44"/>
    <x v="565"/>
    <x v="11"/>
    <x v="0"/>
    <n v="730323"/>
  </r>
  <r>
    <x v="0"/>
    <x v="0"/>
    <x v="11"/>
    <x v="1"/>
    <x v="7"/>
    <x v="22"/>
    <x v="44"/>
    <x v="566"/>
    <x v="0"/>
    <x v="0"/>
    <n v="1330683"/>
  </r>
  <r>
    <x v="0"/>
    <x v="0"/>
    <x v="11"/>
    <x v="1"/>
    <x v="7"/>
    <x v="22"/>
    <x v="44"/>
    <x v="567"/>
    <x v="0"/>
    <x v="0"/>
    <n v="144988"/>
  </r>
  <r>
    <x v="0"/>
    <x v="0"/>
    <x v="11"/>
    <x v="1"/>
    <x v="7"/>
    <x v="22"/>
    <x v="44"/>
    <x v="569"/>
    <x v="0"/>
    <x v="0"/>
    <n v="2103285"/>
  </r>
  <r>
    <x v="0"/>
    <x v="0"/>
    <x v="11"/>
    <x v="1"/>
    <x v="7"/>
    <x v="22"/>
    <x v="44"/>
    <x v="571"/>
    <x v="0"/>
    <x v="0"/>
    <n v="490836"/>
  </r>
  <r>
    <x v="0"/>
    <x v="0"/>
    <x v="11"/>
    <x v="1"/>
    <x v="7"/>
    <x v="22"/>
    <x v="44"/>
    <x v="574"/>
    <x v="30"/>
    <x v="0"/>
    <n v="62988"/>
  </r>
  <r>
    <x v="0"/>
    <x v="0"/>
    <x v="11"/>
    <x v="1"/>
    <x v="7"/>
    <x v="22"/>
    <x v="44"/>
    <x v="579"/>
    <x v="0"/>
    <x v="0"/>
    <n v="1177683"/>
  </r>
  <r>
    <x v="0"/>
    <x v="0"/>
    <x v="11"/>
    <x v="1"/>
    <x v="7"/>
    <x v="22"/>
    <x v="44"/>
    <x v="580"/>
    <x v="0"/>
    <x v="0"/>
    <n v="2687"/>
  </r>
  <r>
    <x v="0"/>
    <x v="0"/>
    <x v="11"/>
    <x v="1"/>
    <x v="7"/>
    <x v="22"/>
    <x v="44"/>
    <x v="584"/>
    <x v="0"/>
    <x v="0"/>
    <n v="125817"/>
  </r>
  <r>
    <x v="0"/>
    <x v="0"/>
    <x v="11"/>
    <x v="1"/>
    <x v="7"/>
    <x v="22"/>
    <x v="44"/>
    <x v="587"/>
    <x v="18"/>
    <x v="0"/>
    <n v="516037"/>
  </r>
  <r>
    <x v="0"/>
    <x v="0"/>
    <x v="11"/>
    <x v="1"/>
    <x v="7"/>
    <x v="22"/>
    <x v="44"/>
    <x v="588"/>
    <x v="5"/>
    <x v="0"/>
    <n v="13908"/>
  </r>
  <r>
    <x v="0"/>
    <x v="0"/>
    <x v="11"/>
    <x v="1"/>
    <x v="7"/>
    <x v="22"/>
    <x v="44"/>
    <x v="588"/>
    <x v="6"/>
    <x v="0"/>
    <n v="499"/>
  </r>
  <r>
    <x v="0"/>
    <x v="0"/>
    <x v="11"/>
    <x v="1"/>
    <x v="7"/>
    <x v="22"/>
    <x v="44"/>
    <x v="588"/>
    <x v="7"/>
    <x v="0"/>
    <n v="6869"/>
  </r>
  <r>
    <x v="0"/>
    <x v="0"/>
    <x v="11"/>
    <x v="1"/>
    <x v="7"/>
    <x v="22"/>
    <x v="44"/>
    <x v="588"/>
    <x v="8"/>
    <x v="0"/>
    <n v="16021"/>
  </r>
  <r>
    <x v="0"/>
    <x v="0"/>
    <x v="11"/>
    <x v="1"/>
    <x v="7"/>
    <x v="22"/>
    <x v="44"/>
    <x v="588"/>
    <x v="12"/>
    <x v="0"/>
    <n v="3389"/>
  </r>
  <r>
    <x v="0"/>
    <x v="0"/>
    <x v="11"/>
    <x v="1"/>
    <x v="7"/>
    <x v="22"/>
    <x v="44"/>
    <x v="588"/>
    <x v="0"/>
    <x v="0"/>
    <n v="280868"/>
  </r>
  <r>
    <x v="0"/>
    <x v="0"/>
    <x v="11"/>
    <x v="1"/>
    <x v="7"/>
    <x v="22"/>
    <x v="44"/>
    <x v="588"/>
    <x v="14"/>
    <x v="0"/>
    <n v="5532"/>
  </r>
  <r>
    <x v="0"/>
    <x v="0"/>
    <x v="11"/>
    <x v="1"/>
    <x v="7"/>
    <x v="22"/>
    <x v="44"/>
    <x v="588"/>
    <x v="15"/>
    <x v="0"/>
    <n v="1348"/>
  </r>
  <r>
    <x v="0"/>
    <x v="0"/>
    <x v="11"/>
    <x v="1"/>
    <x v="7"/>
    <x v="22"/>
    <x v="44"/>
    <x v="588"/>
    <x v="1"/>
    <x v="0"/>
    <n v="18912"/>
  </r>
  <r>
    <x v="0"/>
    <x v="0"/>
    <x v="11"/>
    <x v="1"/>
    <x v="7"/>
    <x v="22"/>
    <x v="44"/>
    <x v="588"/>
    <x v="2"/>
    <x v="0"/>
    <n v="24112"/>
  </r>
  <r>
    <x v="0"/>
    <x v="0"/>
    <x v="11"/>
    <x v="1"/>
    <x v="7"/>
    <x v="22"/>
    <x v="44"/>
    <x v="588"/>
    <x v="18"/>
    <x v="0"/>
    <n v="142888"/>
  </r>
  <r>
    <x v="0"/>
    <x v="0"/>
    <x v="11"/>
    <x v="1"/>
    <x v="7"/>
    <x v="22"/>
    <x v="44"/>
    <x v="588"/>
    <x v="19"/>
    <x v="0"/>
    <n v="33040"/>
  </r>
  <r>
    <x v="0"/>
    <x v="0"/>
    <x v="11"/>
    <x v="1"/>
    <x v="7"/>
    <x v="22"/>
    <x v="44"/>
    <x v="588"/>
    <x v="20"/>
    <x v="0"/>
    <n v="77488"/>
  </r>
  <r>
    <x v="0"/>
    <x v="0"/>
    <x v="11"/>
    <x v="1"/>
    <x v="7"/>
    <x v="22"/>
    <x v="44"/>
    <x v="588"/>
    <x v="21"/>
    <x v="0"/>
    <n v="11205"/>
  </r>
  <r>
    <x v="0"/>
    <x v="0"/>
    <x v="11"/>
    <x v="1"/>
    <x v="7"/>
    <x v="22"/>
    <x v="44"/>
    <x v="588"/>
    <x v="23"/>
    <x v="0"/>
    <n v="54897"/>
  </r>
  <r>
    <x v="0"/>
    <x v="0"/>
    <x v="11"/>
    <x v="1"/>
    <x v="7"/>
    <x v="22"/>
    <x v="44"/>
    <x v="588"/>
    <x v="24"/>
    <x v="0"/>
    <n v="24970"/>
  </r>
  <r>
    <x v="0"/>
    <x v="0"/>
    <x v="11"/>
    <x v="1"/>
    <x v="7"/>
    <x v="22"/>
    <x v="44"/>
    <x v="588"/>
    <x v="25"/>
    <x v="0"/>
    <n v="14923"/>
  </r>
  <r>
    <x v="0"/>
    <x v="0"/>
    <x v="11"/>
    <x v="1"/>
    <x v="7"/>
    <x v="22"/>
    <x v="44"/>
    <x v="588"/>
    <x v="28"/>
    <x v="0"/>
    <n v="54539"/>
  </r>
  <r>
    <x v="0"/>
    <x v="0"/>
    <x v="11"/>
    <x v="1"/>
    <x v="7"/>
    <x v="22"/>
    <x v="44"/>
    <x v="588"/>
    <x v="4"/>
    <x v="0"/>
    <n v="28428"/>
  </r>
  <r>
    <x v="0"/>
    <x v="0"/>
    <x v="11"/>
    <x v="1"/>
    <x v="7"/>
    <x v="22"/>
    <x v="44"/>
    <x v="588"/>
    <x v="30"/>
    <x v="0"/>
    <n v="52870"/>
  </r>
  <r>
    <x v="0"/>
    <x v="0"/>
    <x v="11"/>
    <x v="1"/>
    <x v="7"/>
    <x v="22"/>
    <x v="44"/>
    <x v="588"/>
    <x v="31"/>
    <x v="0"/>
    <n v="34442"/>
  </r>
  <r>
    <x v="0"/>
    <x v="0"/>
    <x v="11"/>
    <x v="1"/>
    <x v="7"/>
    <x v="22"/>
    <x v="44"/>
    <x v="589"/>
    <x v="0"/>
    <x v="0"/>
    <n v="738271"/>
  </r>
  <r>
    <x v="0"/>
    <x v="0"/>
    <x v="11"/>
    <x v="1"/>
    <x v="7"/>
    <x v="22"/>
    <x v="44"/>
    <x v="590"/>
    <x v="0"/>
    <x v="0"/>
    <n v="113829"/>
  </r>
  <r>
    <x v="0"/>
    <x v="0"/>
    <x v="11"/>
    <x v="1"/>
    <x v="7"/>
    <x v="22"/>
    <x v="44"/>
    <x v="591"/>
    <x v="0"/>
    <x v="0"/>
    <n v="10648"/>
  </r>
  <r>
    <x v="0"/>
    <x v="0"/>
    <x v="11"/>
    <x v="1"/>
    <x v="7"/>
    <x v="22"/>
    <x v="44"/>
    <x v="592"/>
    <x v="0"/>
    <x v="0"/>
    <n v="862694"/>
  </r>
  <r>
    <x v="0"/>
    <x v="0"/>
    <x v="11"/>
    <x v="1"/>
    <x v="7"/>
    <x v="22"/>
    <x v="44"/>
    <x v="593"/>
    <x v="0"/>
    <x v="0"/>
    <n v="1884"/>
  </r>
  <r>
    <x v="0"/>
    <x v="0"/>
    <x v="11"/>
    <x v="1"/>
    <x v="7"/>
    <x v="22"/>
    <x v="44"/>
    <x v="595"/>
    <x v="0"/>
    <x v="0"/>
    <n v="25000"/>
  </r>
  <r>
    <x v="0"/>
    <x v="0"/>
    <x v="11"/>
    <x v="1"/>
    <x v="7"/>
    <x v="22"/>
    <x v="44"/>
    <x v="596"/>
    <x v="0"/>
    <x v="0"/>
    <n v="20328"/>
  </r>
  <r>
    <x v="0"/>
    <x v="0"/>
    <x v="11"/>
    <x v="1"/>
    <x v="7"/>
    <x v="22"/>
    <x v="44"/>
    <x v="597"/>
    <x v="0"/>
    <x v="0"/>
    <n v="180466"/>
  </r>
  <r>
    <x v="0"/>
    <x v="0"/>
    <x v="11"/>
    <x v="1"/>
    <x v="7"/>
    <x v="22"/>
    <x v="44"/>
    <x v="43"/>
    <x v="0"/>
    <x v="0"/>
    <n v="353503"/>
  </r>
  <r>
    <x v="0"/>
    <x v="0"/>
    <x v="11"/>
    <x v="1"/>
    <x v="7"/>
    <x v="22"/>
    <x v="44"/>
    <x v="598"/>
    <x v="0"/>
    <x v="0"/>
    <n v="18692"/>
  </r>
  <r>
    <x v="0"/>
    <x v="0"/>
    <x v="11"/>
    <x v="1"/>
    <x v="7"/>
    <x v="22"/>
    <x v="44"/>
    <x v="117"/>
    <x v="0"/>
    <x v="0"/>
    <n v="24816"/>
  </r>
  <r>
    <x v="0"/>
    <x v="0"/>
    <x v="11"/>
    <x v="1"/>
    <x v="7"/>
    <x v="22"/>
    <x v="44"/>
    <x v="156"/>
    <x v="0"/>
    <x v="0"/>
    <n v="3008"/>
  </r>
  <r>
    <x v="0"/>
    <x v="0"/>
    <x v="11"/>
    <x v="1"/>
    <x v="7"/>
    <x v="22"/>
    <x v="44"/>
    <x v="599"/>
    <x v="0"/>
    <x v="0"/>
    <n v="15071"/>
  </r>
  <r>
    <x v="0"/>
    <x v="0"/>
    <x v="11"/>
    <x v="1"/>
    <x v="7"/>
    <x v="22"/>
    <x v="44"/>
    <x v="600"/>
    <x v="0"/>
    <x v="0"/>
    <n v="11332"/>
  </r>
  <r>
    <x v="0"/>
    <x v="0"/>
    <x v="11"/>
    <x v="1"/>
    <x v="7"/>
    <x v="22"/>
    <x v="44"/>
    <x v="603"/>
    <x v="0"/>
    <x v="0"/>
    <n v="2899"/>
  </r>
  <r>
    <x v="0"/>
    <x v="0"/>
    <x v="11"/>
    <x v="1"/>
    <x v="7"/>
    <x v="22"/>
    <x v="44"/>
    <x v="604"/>
    <x v="0"/>
    <x v="0"/>
    <n v="183"/>
  </r>
  <r>
    <x v="0"/>
    <x v="0"/>
    <x v="11"/>
    <x v="1"/>
    <x v="7"/>
    <x v="22"/>
    <x v="44"/>
    <x v="605"/>
    <x v="0"/>
    <x v="0"/>
    <n v="76122"/>
  </r>
  <r>
    <x v="0"/>
    <x v="0"/>
    <x v="11"/>
    <x v="1"/>
    <x v="7"/>
    <x v="22"/>
    <x v="44"/>
    <x v="607"/>
    <x v="0"/>
    <x v="0"/>
    <n v="7817"/>
  </r>
  <r>
    <x v="0"/>
    <x v="0"/>
    <x v="11"/>
    <x v="1"/>
    <x v="7"/>
    <x v="22"/>
    <x v="44"/>
    <x v="608"/>
    <x v="0"/>
    <x v="0"/>
    <n v="440038"/>
  </r>
  <r>
    <x v="0"/>
    <x v="0"/>
    <x v="11"/>
    <x v="1"/>
    <x v="7"/>
    <x v="22"/>
    <x v="44"/>
    <x v="609"/>
    <x v="0"/>
    <x v="0"/>
    <n v="54826"/>
  </r>
  <r>
    <x v="0"/>
    <x v="0"/>
    <x v="11"/>
    <x v="1"/>
    <x v="7"/>
    <x v="22"/>
    <x v="44"/>
    <x v="610"/>
    <x v="0"/>
    <x v="0"/>
    <n v="21159"/>
  </r>
  <r>
    <x v="0"/>
    <x v="0"/>
    <x v="11"/>
    <x v="1"/>
    <x v="7"/>
    <x v="22"/>
    <x v="44"/>
    <x v="611"/>
    <x v="0"/>
    <x v="0"/>
    <n v="184611"/>
  </r>
  <r>
    <x v="0"/>
    <x v="0"/>
    <x v="11"/>
    <x v="1"/>
    <x v="7"/>
    <x v="22"/>
    <x v="44"/>
    <x v="612"/>
    <x v="0"/>
    <x v="0"/>
    <n v="295262"/>
  </r>
  <r>
    <x v="0"/>
    <x v="0"/>
    <x v="11"/>
    <x v="1"/>
    <x v="7"/>
    <x v="22"/>
    <x v="44"/>
    <x v="613"/>
    <x v="0"/>
    <x v="0"/>
    <n v="759054"/>
  </r>
  <r>
    <x v="0"/>
    <x v="0"/>
    <x v="11"/>
    <x v="1"/>
    <x v="7"/>
    <x v="22"/>
    <x v="44"/>
    <x v="614"/>
    <x v="0"/>
    <x v="0"/>
    <n v="180266"/>
  </r>
  <r>
    <x v="0"/>
    <x v="0"/>
    <x v="11"/>
    <x v="1"/>
    <x v="7"/>
    <x v="22"/>
    <x v="44"/>
    <x v="615"/>
    <x v="0"/>
    <x v="0"/>
    <n v="145171"/>
  </r>
  <r>
    <x v="0"/>
    <x v="0"/>
    <x v="11"/>
    <x v="1"/>
    <x v="7"/>
    <x v="22"/>
    <x v="44"/>
    <x v="616"/>
    <x v="0"/>
    <x v="0"/>
    <n v="452439"/>
  </r>
  <r>
    <x v="0"/>
    <x v="0"/>
    <x v="11"/>
    <x v="1"/>
    <x v="7"/>
    <x v="22"/>
    <x v="44"/>
    <x v="617"/>
    <x v="0"/>
    <x v="0"/>
    <n v="61430"/>
  </r>
  <r>
    <x v="0"/>
    <x v="0"/>
    <x v="11"/>
    <x v="1"/>
    <x v="7"/>
    <x v="22"/>
    <x v="44"/>
    <x v="618"/>
    <x v="0"/>
    <x v="0"/>
    <n v="26736"/>
  </r>
  <r>
    <x v="0"/>
    <x v="0"/>
    <x v="11"/>
    <x v="1"/>
    <x v="7"/>
    <x v="22"/>
    <x v="44"/>
    <x v="619"/>
    <x v="0"/>
    <x v="0"/>
    <n v="83982"/>
  </r>
  <r>
    <x v="0"/>
    <x v="0"/>
    <x v="11"/>
    <x v="1"/>
    <x v="7"/>
    <x v="23"/>
    <x v="45"/>
    <x v="563"/>
    <x v="0"/>
    <x v="0"/>
    <n v="23108"/>
  </r>
  <r>
    <x v="0"/>
    <x v="0"/>
    <x v="11"/>
    <x v="1"/>
    <x v="7"/>
    <x v="23"/>
    <x v="45"/>
    <x v="564"/>
    <x v="0"/>
    <x v="0"/>
    <n v="7668"/>
  </r>
  <r>
    <x v="0"/>
    <x v="0"/>
    <x v="11"/>
    <x v="1"/>
    <x v="7"/>
    <x v="23"/>
    <x v="45"/>
    <x v="565"/>
    <x v="11"/>
    <x v="0"/>
    <n v="389135"/>
  </r>
  <r>
    <x v="0"/>
    <x v="0"/>
    <x v="11"/>
    <x v="1"/>
    <x v="7"/>
    <x v="23"/>
    <x v="45"/>
    <x v="566"/>
    <x v="0"/>
    <x v="0"/>
    <n v="217749"/>
  </r>
  <r>
    <x v="0"/>
    <x v="0"/>
    <x v="11"/>
    <x v="1"/>
    <x v="7"/>
    <x v="23"/>
    <x v="45"/>
    <x v="567"/>
    <x v="0"/>
    <x v="0"/>
    <n v="847978"/>
  </r>
  <r>
    <x v="0"/>
    <x v="0"/>
    <x v="11"/>
    <x v="1"/>
    <x v="7"/>
    <x v="23"/>
    <x v="45"/>
    <x v="571"/>
    <x v="0"/>
    <x v="0"/>
    <n v="2746152"/>
  </r>
  <r>
    <x v="0"/>
    <x v="0"/>
    <x v="11"/>
    <x v="1"/>
    <x v="7"/>
    <x v="23"/>
    <x v="45"/>
    <x v="574"/>
    <x v="30"/>
    <x v="0"/>
    <n v="489414"/>
  </r>
  <r>
    <x v="0"/>
    <x v="0"/>
    <x v="11"/>
    <x v="1"/>
    <x v="7"/>
    <x v="23"/>
    <x v="45"/>
    <x v="575"/>
    <x v="28"/>
    <x v="0"/>
    <n v="31730"/>
  </r>
  <r>
    <x v="0"/>
    <x v="0"/>
    <x v="11"/>
    <x v="1"/>
    <x v="7"/>
    <x v="23"/>
    <x v="45"/>
    <x v="576"/>
    <x v="2"/>
    <x v="0"/>
    <n v="1789556"/>
  </r>
  <r>
    <x v="0"/>
    <x v="0"/>
    <x v="11"/>
    <x v="1"/>
    <x v="7"/>
    <x v="23"/>
    <x v="45"/>
    <x v="579"/>
    <x v="0"/>
    <x v="0"/>
    <n v="29662"/>
  </r>
  <r>
    <x v="0"/>
    <x v="0"/>
    <x v="11"/>
    <x v="1"/>
    <x v="7"/>
    <x v="23"/>
    <x v="45"/>
    <x v="582"/>
    <x v="0"/>
    <x v="0"/>
    <n v="4850"/>
  </r>
  <r>
    <x v="0"/>
    <x v="0"/>
    <x v="11"/>
    <x v="1"/>
    <x v="7"/>
    <x v="23"/>
    <x v="45"/>
    <x v="587"/>
    <x v="18"/>
    <x v="0"/>
    <n v="2334437"/>
  </r>
  <r>
    <x v="0"/>
    <x v="0"/>
    <x v="11"/>
    <x v="1"/>
    <x v="7"/>
    <x v="23"/>
    <x v="45"/>
    <x v="588"/>
    <x v="6"/>
    <x v="0"/>
    <n v="2816"/>
  </r>
  <r>
    <x v="0"/>
    <x v="0"/>
    <x v="11"/>
    <x v="1"/>
    <x v="7"/>
    <x v="23"/>
    <x v="45"/>
    <x v="588"/>
    <x v="8"/>
    <x v="0"/>
    <n v="5634"/>
  </r>
  <r>
    <x v="0"/>
    <x v="0"/>
    <x v="11"/>
    <x v="1"/>
    <x v="7"/>
    <x v="23"/>
    <x v="45"/>
    <x v="588"/>
    <x v="0"/>
    <x v="0"/>
    <n v="418397"/>
  </r>
  <r>
    <x v="0"/>
    <x v="0"/>
    <x v="11"/>
    <x v="1"/>
    <x v="7"/>
    <x v="23"/>
    <x v="45"/>
    <x v="588"/>
    <x v="15"/>
    <x v="0"/>
    <n v="7511"/>
  </r>
  <r>
    <x v="0"/>
    <x v="0"/>
    <x v="11"/>
    <x v="1"/>
    <x v="7"/>
    <x v="23"/>
    <x v="45"/>
    <x v="588"/>
    <x v="2"/>
    <x v="0"/>
    <n v="8638"/>
  </r>
  <r>
    <x v="0"/>
    <x v="0"/>
    <x v="11"/>
    <x v="1"/>
    <x v="7"/>
    <x v="23"/>
    <x v="45"/>
    <x v="588"/>
    <x v="18"/>
    <x v="0"/>
    <n v="30854"/>
  </r>
  <r>
    <x v="0"/>
    <x v="0"/>
    <x v="11"/>
    <x v="1"/>
    <x v="7"/>
    <x v="23"/>
    <x v="45"/>
    <x v="588"/>
    <x v="21"/>
    <x v="0"/>
    <n v="8461"/>
  </r>
  <r>
    <x v="0"/>
    <x v="0"/>
    <x v="11"/>
    <x v="1"/>
    <x v="7"/>
    <x v="23"/>
    <x v="45"/>
    <x v="588"/>
    <x v="24"/>
    <x v="0"/>
    <n v="7511"/>
  </r>
  <r>
    <x v="0"/>
    <x v="0"/>
    <x v="11"/>
    <x v="1"/>
    <x v="7"/>
    <x v="23"/>
    <x v="45"/>
    <x v="588"/>
    <x v="28"/>
    <x v="0"/>
    <n v="66793"/>
  </r>
  <r>
    <x v="0"/>
    <x v="0"/>
    <x v="11"/>
    <x v="1"/>
    <x v="7"/>
    <x v="23"/>
    <x v="45"/>
    <x v="588"/>
    <x v="4"/>
    <x v="0"/>
    <n v="1877"/>
  </r>
  <r>
    <x v="0"/>
    <x v="0"/>
    <x v="11"/>
    <x v="1"/>
    <x v="7"/>
    <x v="23"/>
    <x v="45"/>
    <x v="588"/>
    <x v="30"/>
    <x v="0"/>
    <n v="11267"/>
  </r>
  <r>
    <x v="0"/>
    <x v="0"/>
    <x v="11"/>
    <x v="1"/>
    <x v="7"/>
    <x v="23"/>
    <x v="45"/>
    <x v="589"/>
    <x v="0"/>
    <x v="0"/>
    <n v="231903"/>
  </r>
  <r>
    <x v="0"/>
    <x v="0"/>
    <x v="11"/>
    <x v="1"/>
    <x v="7"/>
    <x v="23"/>
    <x v="45"/>
    <x v="590"/>
    <x v="0"/>
    <x v="0"/>
    <n v="22192"/>
  </r>
  <r>
    <x v="0"/>
    <x v="0"/>
    <x v="11"/>
    <x v="1"/>
    <x v="7"/>
    <x v="23"/>
    <x v="45"/>
    <x v="591"/>
    <x v="0"/>
    <x v="0"/>
    <n v="2121"/>
  </r>
  <r>
    <x v="0"/>
    <x v="0"/>
    <x v="11"/>
    <x v="1"/>
    <x v="7"/>
    <x v="23"/>
    <x v="45"/>
    <x v="593"/>
    <x v="0"/>
    <x v="0"/>
    <n v="1179"/>
  </r>
  <r>
    <x v="0"/>
    <x v="0"/>
    <x v="11"/>
    <x v="1"/>
    <x v="7"/>
    <x v="23"/>
    <x v="45"/>
    <x v="594"/>
    <x v="0"/>
    <x v="0"/>
    <n v="94937"/>
  </r>
  <r>
    <x v="0"/>
    <x v="0"/>
    <x v="11"/>
    <x v="1"/>
    <x v="7"/>
    <x v="23"/>
    <x v="45"/>
    <x v="595"/>
    <x v="0"/>
    <x v="0"/>
    <n v="31533"/>
  </r>
  <r>
    <x v="0"/>
    <x v="0"/>
    <x v="11"/>
    <x v="1"/>
    <x v="7"/>
    <x v="23"/>
    <x v="45"/>
    <x v="596"/>
    <x v="0"/>
    <x v="0"/>
    <n v="93634"/>
  </r>
  <r>
    <x v="0"/>
    <x v="0"/>
    <x v="11"/>
    <x v="1"/>
    <x v="7"/>
    <x v="23"/>
    <x v="45"/>
    <x v="597"/>
    <x v="0"/>
    <x v="0"/>
    <n v="14140"/>
  </r>
  <r>
    <x v="0"/>
    <x v="0"/>
    <x v="11"/>
    <x v="1"/>
    <x v="7"/>
    <x v="23"/>
    <x v="45"/>
    <x v="43"/>
    <x v="0"/>
    <x v="0"/>
    <n v="3541"/>
  </r>
  <r>
    <x v="0"/>
    <x v="0"/>
    <x v="11"/>
    <x v="1"/>
    <x v="7"/>
    <x v="23"/>
    <x v="45"/>
    <x v="598"/>
    <x v="0"/>
    <x v="0"/>
    <n v="34341"/>
  </r>
  <r>
    <x v="0"/>
    <x v="0"/>
    <x v="11"/>
    <x v="1"/>
    <x v="7"/>
    <x v="23"/>
    <x v="45"/>
    <x v="117"/>
    <x v="0"/>
    <x v="0"/>
    <n v="159048"/>
  </r>
  <r>
    <x v="0"/>
    <x v="0"/>
    <x v="11"/>
    <x v="1"/>
    <x v="7"/>
    <x v="23"/>
    <x v="45"/>
    <x v="599"/>
    <x v="0"/>
    <x v="0"/>
    <n v="28333"/>
  </r>
  <r>
    <x v="0"/>
    <x v="0"/>
    <x v="11"/>
    <x v="1"/>
    <x v="7"/>
    <x v="23"/>
    <x v="45"/>
    <x v="600"/>
    <x v="0"/>
    <x v="0"/>
    <n v="15715"/>
  </r>
  <r>
    <x v="0"/>
    <x v="0"/>
    <x v="11"/>
    <x v="1"/>
    <x v="7"/>
    <x v="23"/>
    <x v="45"/>
    <x v="601"/>
    <x v="0"/>
    <x v="0"/>
    <n v="2078"/>
  </r>
  <r>
    <x v="0"/>
    <x v="0"/>
    <x v="11"/>
    <x v="1"/>
    <x v="7"/>
    <x v="23"/>
    <x v="45"/>
    <x v="602"/>
    <x v="0"/>
    <x v="0"/>
    <n v="1075"/>
  </r>
  <r>
    <x v="0"/>
    <x v="0"/>
    <x v="11"/>
    <x v="1"/>
    <x v="7"/>
    <x v="23"/>
    <x v="45"/>
    <x v="603"/>
    <x v="0"/>
    <x v="0"/>
    <n v="1306"/>
  </r>
  <r>
    <x v="0"/>
    <x v="0"/>
    <x v="11"/>
    <x v="1"/>
    <x v="7"/>
    <x v="23"/>
    <x v="45"/>
    <x v="604"/>
    <x v="0"/>
    <x v="0"/>
    <n v="5915"/>
  </r>
  <r>
    <x v="0"/>
    <x v="0"/>
    <x v="11"/>
    <x v="1"/>
    <x v="7"/>
    <x v="23"/>
    <x v="45"/>
    <x v="605"/>
    <x v="0"/>
    <x v="0"/>
    <n v="28275"/>
  </r>
  <r>
    <x v="0"/>
    <x v="0"/>
    <x v="11"/>
    <x v="1"/>
    <x v="7"/>
    <x v="23"/>
    <x v="45"/>
    <x v="606"/>
    <x v="0"/>
    <x v="0"/>
    <n v="30595"/>
  </r>
  <r>
    <x v="0"/>
    <x v="0"/>
    <x v="11"/>
    <x v="1"/>
    <x v="7"/>
    <x v="23"/>
    <x v="45"/>
    <x v="608"/>
    <x v="0"/>
    <x v="0"/>
    <n v="1596159"/>
  </r>
  <r>
    <x v="0"/>
    <x v="0"/>
    <x v="11"/>
    <x v="1"/>
    <x v="7"/>
    <x v="23"/>
    <x v="45"/>
    <x v="609"/>
    <x v="0"/>
    <x v="0"/>
    <n v="5905"/>
  </r>
  <r>
    <x v="0"/>
    <x v="0"/>
    <x v="11"/>
    <x v="1"/>
    <x v="7"/>
    <x v="23"/>
    <x v="45"/>
    <x v="611"/>
    <x v="0"/>
    <x v="0"/>
    <n v="1414"/>
  </r>
  <r>
    <x v="0"/>
    <x v="0"/>
    <x v="11"/>
    <x v="1"/>
    <x v="7"/>
    <x v="23"/>
    <x v="45"/>
    <x v="612"/>
    <x v="0"/>
    <x v="0"/>
    <n v="6481"/>
  </r>
  <r>
    <x v="0"/>
    <x v="0"/>
    <x v="11"/>
    <x v="1"/>
    <x v="7"/>
    <x v="23"/>
    <x v="45"/>
    <x v="614"/>
    <x v="0"/>
    <x v="0"/>
    <n v="15551"/>
  </r>
  <r>
    <x v="0"/>
    <x v="0"/>
    <x v="11"/>
    <x v="1"/>
    <x v="7"/>
    <x v="23"/>
    <x v="45"/>
    <x v="616"/>
    <x v="0"/>
    <x v="0"/>
    <n v="4969"/>
  </r>
  <r>
    <x v="0"/>
    <x v="0"/>
    <x v="11"/>
    <x v="1"/>
    <x v="7"/>
    <x v="23"/>
    <x v="45"/>
    <x v="618"/>
    <x v="0"/>
    <x v="0"/>
    <n v="7069"/>
  </r>
  <r>
    <x v="0"/>
    <x v="0"/>
    <x v="11"/>
    <x v="1"/>
    <x v="7"/>
    <x v="23"/>
    <x v="240"/>
    <x v="566"/>
    <x v="0"/>
    <x v="0"/>
    <n v="3589746"/>
  </r>
  <r>
    <x v="0"/>
    <x v="0"/>
    <x v="11"/>
    <x v="1"/>
    <x v="7"/>
    <x v="23"/>
    <x v="240"/>
    <x v="580"/>
    <x v="0"/>
    <x v="0"/>
    <n v="151330"/>
  </r>
  <r>
    <x v="0"/>
    <x v="0"/>
    <x v="11"/>
    <x v="1"/>
    <x v="7"/>
    <x v="23"/>
    <x v="240"/>
    <x v="582"/>
    <x v="0"/>
    <x v="0"/>
    <n v="2296500"/>
  </r>
  <r>
    <x v="0"/>
    <x v="0"/>
    <x v="11"/>
    <x v="1"/>
    <x v="7"/>
    <x v="23"/>
    <x v="240"/>
    <x v="588"/>
    <x v="2"/>
    <x v="0"/>
    <n v="6576"/>
  </r>
  <r>
    <x v="0"/>
    <x v="0"/>
    <x v="11"/>
    <x v="1"/>
    <x v="7"/>
    <x v="23"/>
    <x v="240"/>
    <x v="596"/>
    <x v="0"/>
    <x v="0"/>
    <n v="306636"/>
  </r>
  <r>
    <x v="0"/>
    <x v="0"/>
    <x v="11"/>
    <x v="1"/>
    <x v="7"/>
    <x v="24"/>
    <x v="46"/>
    <x v="561"/>
    <x v="0"/>
    <x v="0"/>
    <n v="630"/>
  </r>
  <r>
    <x v="0"/>
    <x v="0"/>
    <x v="11"/>
    <x v="1"/>
    <x v="7"/>
    <x v="24"/>
    <x v="46"/>
    <x v="563"/>
    <x v="0"/>
    <x v="0"/>
    <n v="82839"/>
  </r>
  <r>
    <x v="0"/>
    <x v="0"/>
    <x v="11"/>
    <x v="1"/>
    <x v="7"/>
    <x v="24"/>
    <x v="46"/>
    <x v="566"/>
    <x v="0"/>
    <x v="0"/>
    <n v="475345"/>
  </r>
  <r>
    <x v="0"/>
    <x v="0"/>
    <x v="11"/>
    <x v="1"/>
    <x v="7"/>
    <x v="24"/>
    <x v="46"/>
    <x v="567"/>
    <x v="0"/>
    <x v="0"/>
    <n v="667779"/>
  </r>
  <r>
    <x v="0"/>
    <x v="0"/>
    <x v="11"/>
    <x v="1"/>
    <x v="7"/>
    <x v="24"/>
    <x v="46"/>
    <x v="569"/>
    <x v="0"/>
    <x v="0"/>
    <n v="5554150"/>
  </r>
  <r>
    <x v="0"/>
    <x v="0"/>
    <x v="11"/>
    <x v="1"/>
    <x v="7"/>
    <x v="24"/>
    <x v="46"/>
    <x v="571"/>
    <x v="0"/>
    <x v="0"/>
    <n v="8360884"/>
  </r>
  <r>
    <x v="0"/>
    <x v="0"/>
    <x v="11"/>
    <x v="1"/>
    <x v="7"/>
    <x v="24"/>
    <x v="46"/>
    <x v="579"/>
    <x v="0"/>
    <x v="0"/>
    <n v="750547"/>
  </r>
  <r>
    <x v="0"/>
    <x v="0"/>
    <x v="11"/>
    <x v="1"/>
    <x v="7"/>
    <x v="24"/>
    <x v="46"/>
    <x v="580"/>
    <x v="0"/>
    <x v="0"/>
    <n v="6762"/>
  </r>
  <r>
    <x v="0"/>
    <x v="0"/>
    <x v="11"/>
    <x v="1"/>
    <x v="7"/>
    <x v="24"/>
    <x v="46"/>
    <x v="582"/>
    <x v="0"/>
    <x v="0"/>
    <n v="2978"/>
  </r>
  <r>
    <x v="0"/>
    <x v="0"/>
    <x v="11"/>
    <x v="1"/>
    <x v="7"/>
    <x v="24"/>
    <x v="46"/>
    <x v="584"/>
    <x v="0"/>
    <x v="0"/>
    <n v="270613"/>
  </r>
  <r>
    <x v="0"/>
    <x v="0"/>
    <x v="11"/>
    <x v="1"/>
    <x v="7"/>
    <x v="24"/>
    <x v="46"/>
    <x v="587"/>
    <x v="18"/>
    <x v="0"/>
    <n v="504998"/>
  </r>
  <r>
    <x v="0"/>
    <x v="0"/>
    <x v="11"/>
    <x v="1"/>
    <x v="7"/>
    <x v="24"/>
    <x v="46"/>
    <x v="588"/>
    <x v="5"/>
    <x v="0"/>
    <n v="53703"/>
  </r>
  <r>
    <x v="0"/>
    <x v="0"/>
    <x v="11"/>
    <x v="1"/>
    <x v="7"/>
    <x v="24"/>
    <x v="46"/>
    <x v="588"/>
    <x v="6"/>
    <x v="0"/>
    <n v="24332"/>
  </r>
  <r>
    <x v="0"/>
    <x v="0"/>
    <x v="11"/>
    <x v="1"/>
    <x v="7"/>
    <x v="24"/>
    <x v="46"/>
    <x v="588"/>
    <x v="7"/>
    <x v="0"/>
    <n v="23896"/>
  </r>
  <r>
    <x v="0"/>
    <x v="0"/>
    <x v="11"/>
    <x v="1"/>
    <x v="7"/>
    <x v="24"/>
    <x v="46"/>
    <x v="588"/>
    <x v="8"/>
    <x v="0"/>
    <n v="23730"/>
  </r>
  <r>
    <x v="0"/>
    <x v="0"/>
    <x v="11"/>
    <x v="1"/>
    <x v="7"/>
    <x v="24"/>
    <x v="46"/>
    <x v="588"/>
    <x v="12"/>
    <x v="0"/>
    <n v="18238"/>
  </r>
  <r>
    <x v="0"/>
    <x v="0"/>
    <x v="11"/>
    <x v="1"/>
    <x v="7"/>
    <x v="24"/>
    <x v="46"/>
    <x v="588"/>
    <x v="0"/>
    <x v="0"/>
    <n v="1752440"/>
  </r>
  <r>
    <x v="0"/>
    <x v="0"/>
    <x v="11"/>
    <x v="1"/>
    <x v="7"/>
    <x v="24"/>
    <x v="46"/>
    <x v="588"/>
    <x v="14"/>
    <x v="0"/>
    <n v="52138"/>
  </r>
  <r>
    <x v="0"/>
    <x v="0"/>
    <x v="11"/>
    <x v="1"/>
    <x v="7"/>
    <x v="24"/>
    <x v="46"/>
    <x v="588"/>
    <x v="15"/>
    <x v="0"/>
    <n v="3041"/>
  </r>
  <r>
    <x v="0"/>
    <x v="0"/>
    <x v="11"/>
    <x v="1"/>
    <x v="7"/>
    <x v="24"/>
    <x v="46"/>
    <x v="588"/>
    <x v="1"/>
    <x v="0"/>
    <n v="5087"/>
  </r>
  <r>
    <x v="0"/>
    <x v="0"/>
    <x v="11"/>
    <x v="1"/>
    <x v="7"/>
    <x v="24"/>
    <x v="46"/>
    <x v="588"/>
    <x v="2"/>
    <x v="0"/>
    <n v="30675"/>
  </r>
  <r>
    <x v="0"/>
    <x v="0"/>
    <x v="11"/>
    <x v="1"/>
    <x v="7"/>
    <x v="24"/>
    <x v="46"/>
    <x v="588"/>
    <x v="18"/>
    <x v="0"/>
    <n v="227479"/>
  </r>
  <r>
    <x v="0"/>
    <x v="0"/>
    <x v="11"/>
    <x v="1"/>
    <x v="7"/>
    <x v="24"/>
    <x v="46"/>
    <x v="588"/>
    <x v="19"/>
    <x v="0"/>
    <n v="208491"/>
  </r>
  <r>
    <x v="0"/>
    <x v="0"/>
    <x v="11"/>
    <x v="1"/>
    <x v="7"/>
    <x v="24"/>
    <x v="46"/>
    <x v="588"/>
    <x v="20"/>
    <x v="0"/>
    <n v="136603"/>
  </r>
  <r>
    <x v="0"/>
    <x v="0"/>
    <x v="11"/>
    <x v="1"/>
    <x v="7"/>
    <x v="24"/>
    <x v="46"/>
    <x v="588"/>
    <x v="21"/>
    <x v="0"/>
    <n v="13904"/>
  </r>
  <r>
    <x v="0"/>
    <x v="0"/>
    <x v="11"/>
    <x v="1"/>
    <x v="7"/>
    <x v="24"/>
    <x v="46"/>
    <x v="588"/>
    <x v="23"/>
    <x v="0"/>
    <n v="146193"/>
  </r>
  <r>
    <x v="0"/>
    <x v="0"/>
    <x v="11"/>
    <x v="1"/>
    <x v="7"/>
    <x v="24"/>
    <x v="46"/>
    <x v="588"/>
    <x v="24"/>
    <x v="0"/>
    <n v="62566"/>
  </r>
  <r>
    <x v="0"/>
    <x v="0"/>
    <x v="11"/>
    <x v="1"/>
    <x v="7"/>
    <x v="24"/>
    <x v="46"/>
    <x v="588"/>
    <x v="25"/>
    <x v="0"/>
    <n v="77557"/>
  </r>
  <r>
    <x v="0"/>
    <x v="0"/>
    <x v="11"/>
    <x v="1"/>
    <x v="7"/>
    <x v="24"/>
    <x v="46"/>
    <x v="588"/>
    <x v="28"/>
    <x v="0"/>
    <n v="145082"/>
  </r>
  <r>
    <x v="0"/>
    <x v="0"/>
    <x v="11"/>
    <x v="1"/>
    <x v="7"/>
    <x v="24"/>
    <x v="46"/>
    <x v="588"/>
    <x v="4"/>
    <x v="0"/>
    <n v="142668"/>
  </r>
  <r>
    <x v="0"/>
    <x v="0"/>
    <x v="11"/>
    <x v="1"/>
    <x v="7"/>
    <x v="24"/>
    <x v="46"/>
    <x v="588"/>
    <x v="30"/>
    <x v="0"/>
    <n v="36415"/>
  </r>
  <r>
    <x v="0"/>
    <x v="0"/>
    <x v="11"/>
    <x v="1"/>
    <x v="7"/>
    <x v="24"/>
    <x v="46"/>
    <x v="588"/>
    <x v="31"/>
    <x v="0"/>
    <n v="55635"/>
  </r>
  <r>
    <x v="0"/>
    <x v="0"/>
    <x v="11"/>
    <x v="1"/>
    <x v="7"/>
    <x v="24"/>
    <x v="46"/>
    <x v="589"/>
    <x v="0"/>
    <x v="0"/>
    <n v="2198262"/>
  </r>
  <r>
    <x v="0"/>
    <x v="0"/>
    <x v="11"/>
    <x v="1"/>
    <x v="7"/>
    <x v="24"/>
    <x v="46"/>
    <x v="590"/>
    <x v="0"/>
    <x v="0"/>
    <n v="11391"/>
  </r>
  <r>
    <x v="0"/>
    <x v="0"/>
    <x v="11"/>
    <x v="1"/>
    <x v="7"/>
    <x v="24"/>
    <x v="46"/>
    <x v="593"/>
    <x v="0"/>
    <x v="0"/>
    <n v="754"/>
  </r>
  <r>
    <x v="0"/>
    <x v="0"/>
    <x v="11"/>
    <x v="1"/>
    <x v="7"/>
    <x v="24"/>
    <x v="46"/>
    <x v="43"/>
    <x v="0"/>
    <x v="0"/>
    <n v="59580"/>
  </r>
  <r>
    <x v="0"/>
    <x v="0"/>
    <x v="11"/>
    <x v="1"/>
    <x v="7"/>
    <x v="24"/>
    <x v="46"/>
    <x v="598"/>
    <x v="0"/>
    <x v="0"/>
    <n v="12714"/>
  </r>
  <r>
    <x v="0"/>
    <x v="0"/>
    <x v="11"/>
    <x v="1"/>
    <x v="7"/>
    <x v="24"/>
    <x v="46"/>
    <x v="600"/>
    <x v="0"/>
    <x v="0"/>
    <n v="28838"/>
  </r>
  <r>
    <x v="0"/>
    <x v="0"/>
    <x v="11"/>
    <x v="1"/>
    <x v="7"/>
    <x v="24"/>
    <x v="46"/>
    <x v="602"/>
    <x v="0"/>
    <x v="0"/>
    <n v="1326"/>
  </r>
  <r>
    <x v="0"/>
    <x v="0"/>
    <x v="11"/>
    <x v="1"/>
    <x v="7"/>
    <x v="24"/>
    <x v="46"/>
    <x v="603"/>
    <x v="0"/>
    <x v="0"/>
    <n v="291"/>
  </r>
  <r>
    <x v="0"/>
    <x v="0"/>
    <x v="11"/>
    <x v="1"/>
    <x v="7"/>
    <x v="24"/>
    <x v="46"/>
    <x v="604"/>
    <x v="0"/>
    <x v="0"/>
    <n v="1906"/>
  </r>
  <r>
    <x v="0"/>
    <x v="0"/>
    <x v="11"/>
    <x v="1"/>
    <x v="7"/>
    <x v="24"/>
    <x v="46"/>
    <x v="608"/>
    <x v="0"/>
    <x v="0"/>
    <n v="646416"/>
  </r>
  <r>
    <x v="0"/>
    <x v="0"/>
    <x v="11"/>
    <x v="1"/>
    <x v="7"/>
    <x v="24"/>
    <x v="46"/>
    <x v="609"/>
    <x v="0"/>
    <x v="0"/>
    <n v="1702"/>
  </r>
  <r>
    <x v="0"/>
    <x v="0"/>
    <x v="11"/>
    <x v="1"/>
    <x v="7"/>
    <x v="24"/>
    <x v="46"/>
    <x v="610"/>
    <x v="0"/>
    <x v="0"/>
    <n v="78829"/>
  </r>
  <r>
    <x v="0"/>
    <x v="0"/>
    <x v="11"/>
    <x v="1"/>
    <x v="7"/>
    <x v="24"/>
    <x v="46"/>
    <x v="612"/>
    <x v="0"/>
    <x v="0"/>
    <n v="963"/>
  </r>
  <r>
    <x v="0"/>
    <x v="0"/>
    <x v="11"/>
    <x v="1"/>
    <x v="7"/>
    <x v="24"/>
    <x v="46"/>
    <x v="615"/>
    <x v="0"/>
    <x v="0"/>
    <n v="75174"/>
  </r>
  <r>
    <x v="0"/>
    <x v="0"/>
    <x v="11"/>
    <x v="1"/>
    <x v="7"/>
    <x v="24"/>
    <x v="46"/>
    <x v="617"/>
    <x v="0"/>
    <x v="0"/>
    <n v="6930"/>
  </r>
  <r>
    <x v="0"/>
    <x v="0"/>
    <x v="11"/>
    <x v="1"/>
    <x v="7"/>
    <x v="24"/>
    <x v="46"/>
    <x v="618"/>
    <x v="0"/>
    <x v="0"/>
    <n v="315"/>
  </r>
  <r>
    <x v="0"/>
    <x v="0"/>
    <x v="11"/>
    <x v="1"/>
    <x v="7"/>
    <x v="25"/>
    <x v="47"/>
    <x v="588"/>
    <x v="0"/>
    <x v="0"/>
    <n v="344654"/>
  </r>
  <r>
    <x v="0"/>
    <x v="0"/>
    <x v="11"/>
    <x v="1"/>
    <x v="7"/>
    <x v="25"/>
    <x v="47"/>
    <x v="588"/>
    <x v="23"/>
    <x v="0"/>
    <n v="8623"/>
  </r>
  <r>
    <x v="0"/>
    <x v="0"/>
    <x v="11"/>
    <x v="1"/>
    <x v="7"/>
    <x v="25"/>
    <x v="47"/>
    <x v="589"/>
    <x v="0"/>
    <x v="0"/>
    <n v="502413"/>
  </r>
  <r>
    <x v="0"/>
    <x v="0"/>
    <x v="11"/>
    <x v="1"/>
    <x v="8"/>
    <x v="27"/>
    <x v="221"/>
    <x v="566"/>
    <x v="0"/>
    <x v="0"/>
    <n v="107819"/>
  </r>
  <r>
    <x v="0"/>
    <x v="0"/>
    <x v="11"/>
    <x v="1"/>
    <x v="8"/>
    <x v="27"/>
    <x v="221"/>
    <x v="579"/>
    <x v="0"/>
    <x v="0"/>
    <n v="1897672"/>
  </r>
  <r>
    <x v="0"/>
    <x v="0"/>
    <x v="11"/>
    <x v="1"/>
    <x v="8"/>
    <x v="27"/>
    <x v="221"/>
    <x v="588"/>
    <x v="5"/>
    <x v="0"/>
    <n v="875179"/>
  </r>
  <r>
    <x v="0"/>
    <x v="0"/>
    <x v="11"/>
    <x v="1"/>
    <x v="8"/>
    <x v="27"/>
    <x v="221"/>
    <x v="588"/>
    <x v="0"/>
    <x v="0"/>
    <n v="21199103"/>
  </r>
  <r>
    <x v="0"/>
    <x v="0"/>
    <x v="11"/>
    <x v="1"/>
    <x v="8"/>
    <x v="27"/>
    <x v="221"/>
    <x v="588"/>
    <x v="14"/>
    <x v="0"/>
    <n v="893679"/>
  </r>
  <r>
    <x v="0"/>
    <x v="0"/>
    <x v="11"/>
    <x v="1"/>
    <x v="8"/>
    <x v="27"/>
    <x v="221"/>
    <x v="588"/>
    <x v="15"/>
    <x v="0"/>
    <n v="1157476"/>
  </r>
  <r>
    <x v="0"/>
    <x v="0"/>
    <x v="11"/>
    <x v="1"/>
    <x v="8"/>
    <x v="27"/>
    <x v="221"/>
    <x v="588"/>
    <x v="18"/>
    <x v="0"/>
    <n v="1570720"/>
  </r>
  <r>
    <x v="0"/>
    <x v="0"/>
    <x v="11"/>
    <x v="1"/>
    <x v="8"/>
    <x v="27"/>
    <x v="221"/>
    <x v="588"/>
    <x v="19"/>
    <x v="0"/>
    <n v="1098942"/>
  </r>
  <r>
    <x v="0"/>
    <x v="0"/>
    <x v="11"/>
    <x v="1"/>
    <x v="8"/>
    <x v="27"/>
    <x v="221"/>
    <x v="588"/>
    <x v="20"/>
    <x v="0"/>
    <n v="768985"/>
  </r>
  <r>
    <x v="0"/>
    <x v="0"/>
    <x v="11"/>
    <x v="1"/>
    <x v="8"/>
    <x v="27"/>
    <x v="221"/>
    <x v="588"/>
    <x v="23"/>
    <x v="0"/>
    <n v="1450639"/>
  </r>
  <r>
    <x v="0"/>
    <x v="0"/>
    <x v="11"/>
    <x v="1"/>
    <x v="8"/>
    <x v="27"/>
    <x v="221"/>
    <x v="588"/>
    <x v="25"/>
    <x v="0"/>
    <n v="1163467"/>
  </r>
  <r>
    <x v="0"/>
    <x v="0"/>
    <x v="11"/>
    <x v="1"/>
    <x v="8"/>
    <x v="27"/>
    <x v="221"/>
    <x v="588"/>
    <x v="4"/>
    <x v="0"/>
    <n v="1295004"/>
  </r>
  <r>
    <x v="0"/>
    <x v="0"/>
    <x v="11"/>
    <x v="1"/>
    <x v="8"/>
    <x v="27"/>
    <x v="221"/>
    <x v="608"/>
    <x v="0"/>
    <x v="0"/>
    <n v="532505"/>
  </r>
  <r>
    <x v="0"/>
    <x v="0"/>
    <x v="11"/>
    <x v="1"/>
    <x v="8"/>
    <x v="27"/>
    <x v="247"/>
    <x v="588"/>
    <x v="0"/>
    <x v="0"/>
    <n v="5074405"/>
  </r>
  <r>
    <x v="0"/>
    <x v="0"/>
    <x v="11"/>
    <x v="1"/>
    <x v="8"/>
    <x v="27"/>
    <x v="49"/>
    <x v="561"/>
    <x v="0"/>
    <x v="0"/>
    <n v="269399"/>
  </r>
  <r>
    <x v="0"/>
    <x v="0"/>
    <x v="11"/>
    <x v="1"/>
    <x v="8"/>
    <x v="27"/>
    <x v="49"/>
    <x v="563"/>
    <x v="0"/>
    <x v="0"/>
    <n v="770789"/>
  </r>
  <r>
    <x v="0"/>
    <x v="0"/>
    <x v="11"/>
    <x v="1"/>
    <x v="8"/>
    <x v="27"/>
    <x v="49"/>
    <x v="564"/>
    <x v="0"/>
    <x v="0"/>
    <n v="117255"/>
  </r>
  <r>
    <x v="0"/>
    <x v="0"/>
    <x v="11"/>
    <x v="1"/>
    <x v="8"/>
    <x v="27"/>
    <x v="49"/>
    <x v="567"/>
    <x v="0"/>
    <x v="0"/>
    <n v="154098"/>
  </r>
  <r>
    <x v="0"/>
    <x v="0"/>
    <x v="11"/>
    <x v="1"/>
    <x v="8"/>
    <x v="27"/>
    <x v="49"/>
    <x v="569"/>
    <x v="0"/>
    <x v="0"/>
    <n v="23803499"/>
  </r>
  <r>
    <x v="0"/>
    <x v="0"/>
    <x v="11"/>
    <x v="1"/>
    <x v="8"/>
    <x v="27"/>
    <x v="49"/>
    <x v="578"/>
    <x v="0"/>
    <x v="0"/>
    <n v="33428903"/>
  </r>
  <r>
    <x v="0"/>
    <x v="0"/>
    <x v="11"/>
    <x v="1"/>
    <x v="8"/>
    <x v="27"/>
    <x v="49"/>
    <x v="579"/>
    <x v="0"/>
    <x v="0"/>
    <n v="3802723"/>
  </r>
  <r>
    <x v="0"/>
    <x v="0"/>
    <x v="11"/>
    <x v="1"/>
    <x v="8"/>
    <x v="27"/>
    <x v="49"/>
    <x v="580"/>
    <x v="0"/>
    <x v="0"/>
    <n v="58024"/>
  </r>
  <r>
    <x v="0"/>
    <x v="0"/>
    <x v="11"/>
    <x v="1"/>
    <x v="8"/>
    <x v="27"/>
    <x v="49"/>
    <x v="582"/>
    <x v="0"/>
    <x v="0"/>
    <n v="3959424"/>
  </r>
  <r>
    <x v="0"/>
    <x v="0"/>
    <x v="11"/>
    <x v="1"/>
    <x v="8"/>
    <x v="27"/>
    <x v="49"/>
    <x v="584"/>
    <x v="0"/>
    <x v="0"/>
    <n v="11318596"/>
  </r>
  <r>
    <x v="0"/>
    <x v="0"/>
    <x v="11"/>
    <x v="1"/>
    <x v="8"/>
    <x v="27"/>
    <x v="49"/>
    <x v="587"/>
    <x v="18"/>
    <x v="0"/>
    <n v="21988"/>
  </r>
  <r>
    <x v="0"/>
    <x v="0"/>
    <x v="11"/>
    <x v="1"/>
    <x v="8"/>
    <x v="27"/>
    <x v="49"/>
    <x v="588"/>
    <x v="5"/>
    <x v="0"/>
    <n v="111211"/>
  </r>
  <r>
    <x v="0"/>
    <x v="0"/>
    <x v="11"/>
    <x v="1"/>
    <x v="8"/>
    <x v="27"/>
    <x v="49"/>
    <x v="588"/>
    <x v="6"/>
    <x v="0"/>
    <n v="6196"/>
  </r>
  <r>
    <x v="0"/>
    <x v="0"/>
    <x v="11"/>
    <x v="1"/>
    <x v="8"/>
    <x v="27"/>
    <x v="49"/>
    <x v="588"/>
    <x v="7"/>
    <x v="0"/>
    <n v="20656"/>
  </r>
  <r>
    <x v="0"/>
    <x v="0"/>
    <x v="11"/>
    <x v="1"/>
    <x v="8"/>
    <x v="27"/>
    <x v="49"/>
    <x v="588"/>
    <x v="8"/>
    <x v="0"/>
    <n v="28944"/>
  </r>
  <r>
    <x v="0"/>
    <x v="0"/>
    <x v="11"/>
    <x v="1"/>
    <x v="8"/>
    <x v="27"/>
    <x v="49"/>
    <x v="588"/>
    <x v="12"/>
    <x v="0"/>
    <n v="7961"/>
  </r>
  <r>
    <x v="0"/>
    <x v="0"/>
    <x v="11"/>
    <x v="1"/>
    <x v="8"/>
    <x v="27"/>
    <x v="49"/>
    <x v="588"/>
    <x v="0"/>
    <x v="0"/>
    <n v="11770981"/>
  </r>
  <r>
    <x v="0"/>
    <x v="0"/>
    <x v="11"/>
    <x v="1"/>
    <x v="8"/>
    <x v="27"/>
    <x v="49"/>
    <x v="588"/>
    <x v="14"/>
    <x v="0"/>
    <n v="98583"/>
  </r>
  <r>
    <x v="0"/>
    <x v="0"/>
    <x v="11"/>
    <x v="1"/>
    <x v="8"/>
    <x v="27"/>
    <x v="49"/>
    <x v="588"/>
    <x v="15"/>
    <x v="0"/>
    <n v="78584"/>
  </r>
  <r>
    <x v="0"/>
    <x v="0"/>
    <x v="11"/>
    <x v="1"/>
    <x v="8"/>
    <x v="27"/>
    <x v="49"/>
    <x v="588"/>
    <x v="2"/>
    <x v="0"/>
    <n v="6409"/>
  </r>
  <r>
    <x v="0"/>
    <x v="0"/>
    <x v="11"/>
    <x v="1"/>
    <x v="8"/>
    <x v="27"/>
    <x v="49"/>
    <x v="588"/>
    <x v="18"/>
    <x v="0"/>
    <n v="856536"/>
  </r>
  <r>
    <x v="0"/>
    <x v="0"/>
    <x v="11"/>
    <x v="1"/>
    <x v="8"/>
    <x v="27"/>
    <x v="49"/>
    <x v="588"/>
    <x v="19"/>
    <x v="0"/>
    <n v="150579"/>
  </r>
  <r>
    <x v="0"/>
    <x v="0"/>
    <x v="11"/>
    <x v="1"/>
    <x v="8"/>
    <x v="27"/>
    <x v="49"/>
    <x v="588"/>
    <x v="20"/>
    <x v="0"/>
    <n v="493061"/>
  </r>
  <r>
    <x v="0"/>
    <x v="0"/>
    <x v="11"/>
    <x v="1"/>
    <x v="8"/>
    <x v="27"/>
    <x v="49"/>
    <x v="588"/>
    <x v="23"/>
    <x v="0"/>
    <n v="170423"/>
  </r>
  <r>
    <x v="0"/>
    <x v="0"/>
    <x v="11"/>
    <x v="1"/>
    <x v="8"/>
    <x v="27"/>
    <x v="49"/>
    <x v="588"/>
    <x v="24"/>
    <x v="0"/>
    <n v="12001"/>
  </r>
  <r>
    <x v="0"/>
    <x v="0"/>
    <x v="11"/>
    <x v="1"/>
    <x v="8"/>
    <x v="27"/>
    <x v="49"/>
    <x v="588"/>
    <x v="25"/>
    <x v="0"/>
    <n v="106666"/>
  </r>
  <r>
    <x v="0"/>
    <x v="0"/>
    <x v="11"/>
    <x v="1"/>
    <x v="8"/>
    <x v="27"/>
    <x v="49"/>
    <x v="588"/>
    <x v="28"/>
    <x v="0"/>
    <n v="18797"/>
  </r>
  <r>
    <x v="0"/>
    <x v="0"/>
    <x v="11"/>
    <x v="1"/>
    <x v="8"/>
    <x v="27"/>
    <x v="49"/>
    <x v="588"/>
    <x v="4"/>
    <x v="0"/>
    <n v="135062"/>
  </r>
  <r>
    <x v="0"/>
    <x v="0"/>
    <x v="11"/>
    <x v="1"/>
    <x v="8"/>
    <x v="27"/>
    <x v="49"/>
    <x v="588"/>
    <x v="30"/>
    <x v="0"/>
    <n v="18620"/>
  </r>
  <r>
    <x v="0"/>
    <x v="0"/>
    <x v="11"/>
    <x v="1"/>
    <x v="8"/>
    <x v="27"/>
    <x v="49"/>
    <x v="588"/>
    <x v="31"/>
    <x v="0"/>
    <n v="27579"/>
  </r>
  <r>
    <x v="0"/>
    <x v="0"/>
    <x v="11"/>
    <x v="1"/>
    <x v="8"/>
    <x v="27"/>
    <x v="49"/>
    <x v="589"/>
    <x v="0"/>
    <x v="0"/>
    <n v="602324"/>
  </r>
  <r>
    <x v="0"/>
    <x v="0"/>
    <x v="11"/>
    <x v="1"/>
    <x v="8"/>
    <x v="27"/>
    <x v="49"/>
    <x v="590"/>
    <x v="0"/>
    <x v="0"/>
    <n v="212939"/>
  </r>
  <r>
    <x v="0"/>
    <x v="0"/>
    <x v="11"/>
    <x v="1"/>
    <x v="8"/>
    <x v="27"/>
    <x v="49"/>
    <x v="591"/>
    <x v="0"/>
    <x v="0"/>
    <n v="25114"/>
  </r>
  <r>
    <x v="0"/>
    <x v="0"/>
    <x v="11"/>
    <x v="1"/>
    <x v="8"/>
    <x v="27"/>
    <x v="49"/>
    <x v="593"/>
    <x v="0"/>
    <x v="0"/>
    <n v="237"/>
  </r>
  <r>
    <x v="0"/>
    <x v="0"/>
    <x v="11"/>
    <x v="1"/>
    <x v="8"/>
    <x v="27"/>
    <x v="49"/>
    <x v="596"/>
    <x v="0"/>
    <x v="0"/>
    <n v="35114"/>
  </r>
  <r>
    <x v="0"/>
    <x v="0"/>
    <x v="11"/>
    <x v="1"/>
    <x v="8"/>
    <x v="27"/>
    <x v="49"/>
    <x v="597"/>
    <x v="0"/>
    <x v="0"/>
    <n v="298203"/>
  </r>
  <r>
    <x v="0"/>
    <x v="0"/>
    <x v="11"/>
    <x v="1"/>
    <x v="8"/>
    <x v="27"/>
    <x v="49"/>
    <x v="43"/>
    <x v="0"/>
    <x v="0"/>
    <n v="514993"/>
  </r>
  <r>
    <x v="0"/>
    <x v="0"/>
    <x v="11"/>
    <x v="1"/>
    <x v="8"/>
    <x v="27"/>
    <x v="49"/>
    <x v="598"/>
    <x v="0"/>
    <x v="0"/>
    <n v="42361"/>
  </r>
  <r>
    <x v="0"/>
    <x v="0"/>
    <x v="11"/>
    <x v="1"/>
    <x v="8"/>
    <x v="27"/>
    <x v="49"/>
    <x v="117"/>
    <x v="0"/>
    <x v="0"/>
    <n v="35344"/>
  </r>
  <r>
    <x v="0"/>
    <x v="0"/>
    <x v="11"/>
    <x v="1"/>
    <x v="8"/>
    <x v="27"/>
    <x v="49"/>
    <x v="156"/>
    <x v="0"/>
    <x v="0"/>
    <n v="16032"/>
  </r>
  <r>
    <x v="0"/>
    <x v="0"/>
    <x v="11"/>
    <x v="1"/>
    <x v="8"/>
    <x v="27"/>
    <x v="49"/>
    <x v="599"/>
    <x v="0"/>
    <x v="0"/>
    <n v="56665"/>
  </r>
  <r>
    <x v="0"/>
    <x v="0"/>
    <x v="11"/>
    <x v="1"/>
    <x v="8"/>
    <x v="27"/>
    <x v="49"/>
    <x v="600"/>
    <x v="0"/>
    <x v="0"/>
    <n v="151054"/>
  </r>
  <r>
    <x v="0"/>
    <x v="0"/>
    <x v="11"/>
    <x v="1"/>
    <x v="8"/>
    <x v="27"/>
    <x v="49"/>
    <x v="601"/>
    <x v="0"/>
    <x v="0"/>
    <n v="16625"/>
  </r>
  <r>
    <x v="0"/>
    <x v="0"/>
    <x v="11"/>
    <x v="1"/>
    <x v="8"/>
    <x v="27"/>
    <x v="49"/>
    <x v="602"/>
    <x v="0"/>
    <x v="0"/>
    <n v="21499"/>
  </r>
  <r>
    <x v="0"/>
    <x v="0"/>
    <x v="11"/>
    <x v="1"/>
    <x v="8"/>
    <x v="27"/>
    <x v="49"/>
    <x v="604"/>
    <x v="0"/>
    <x v="0"/>
    <n v="25965"/>
  </r>
  <r>
    <x v="0"/>
    <x v="0"/>
    <x v="11"/>
    <x v="1"/>
    <x v="8"/>
    <x v="27"/>
    <x v="49"/>
    <x v="606"/>
    <x v="0"/>
    <x v="0"/>
    <n v="7061"/>
  </r>
  <r>
    <x v="0"/>
    <x v="0"/>
    <x v="11"/>
    <x v="1"/>
    <x v="8"/>
    <x v="27"/>
    <x v="49"/>
    <x v="608"/>
    <x v="0"/>
    <x v="0"/>
    <n v="681028"/>
  </r>
  <r>
    <x v="0"/>
    <x v="0"/>
    <x v="11"/>
    <x v="1"/>
    <x v="8"/>
    <x v="27"/>
    <x v="49"/>
    <x v="613"/>
    <x v="0"/>
    <x v="0"/>
    <n v="158648"/>
  </r>
  <r>
    <x v="0"/>
    <x v="0"/>
    <x v="11"/>
    <x v="1"/>
    <x v="8"/>
    <x v="27"/>
    <x v="49"/>
    <x v="615"/>
    <x v="0"/>
    <x v="0"/>
    <n v="201666"/>
  </r>
  <r>
    <x v="0"/>
    <x v="0"/>
    <x v="11"/>
    <x v="1"/>
    <x v="8"/>
    <x v="27"/>
    <x v="49"/>
    <x v="616"/>
    <x v="0"/>
    <x v="0"/>
    <n v="666930"/>
  </r>
  <r>
    <x v="0"/>
    <x v="0"/>
    <x v="11"/>
    <x v="1"/>
    <x v="8"/>
    <x v="27"/>
    <x v="49"/>
    <x v="619"/>
    <x v="0"/>
    <x v="0"/>
    <n v="132208"/>
  </r>
  <r>
    <x v="0"/>
    <x v="0"/>
    <x v="11"/>
    <x v="1"/>
    <x v="8"/>
    <x v="27"/>
    <x v="50"/>
    <x v="564"/>
    <x v="0"/>
    <x v="0"/>
    <n v="16068"/>
  </r>
  <r>
    <x v="0"/>
    <x v="0"/>
    <x v="11"/>
    <x v="1"/>
    <x v="8"/>
    <x v="27"/>
    <x v="50"/>
    <x v="567"/>
    <x v="0"/>
    <x v="0"/>
    <n v="141531"/>
  </r>
  <r>
    <x v="0"/>
    <x v="0"/>
    <x v="11"/>
    <x v="1"/>
    <x v="8"/>
    <x v="27"/>
    <x v="50"/>
    <x v="580"/>
    <x v="0"/>
    <x v="0"/>
    <n v="688"/>
  </r>
  <r>
    <x v="0"/>
    <x v="0"/>
    <x v="11"/>
    <x v="1"/>
    <x v="8"/>
    <x v="27"/>
    <x v="50"/>
    <x v="582"/>
    <x v="0"/>
    <x v="0"/>
    <n v="192161"/>
  </r>
  <r>
    <x v="0"/>
    <x v="0"/>
    <x v="11"/>
    <x v="1"/>
    <x v="8"/>
    <x v="27"/>
    <x v="50"/>
    <x v="588"/>
    <x v="0"/>
    <x v="0"/>
    <n v="32892"/>
  </r>
  <r>
    <x v="0"/>
    <x v="0"/>
    <x v="11"/>
    <x v="1"/>
    <x v="8"/>
    <x v="27"/>
    <x v="50"/>
    <x v="589"/>
    <x v="0"/>
    <x v="0"/>
    <n v="417221"/>
  </r>
  <r>
    <x v="0"/>
    <x v="0"/>
    <x v="11"/>
    <x v="1"/>
    <x v="8"/>
    <x v="27"/>
    <x v="50"/>
    <x v="593"/>
    <x v="0"/>
    <x v="0"/>
    <n v="237"/>
  </r>
  <r>
    <x v="0"/>
    <x v="0"/>
    <x v="11"/>
    <x v="1"/>
    <x v="8"/>
    <x v="27"/>
    <x v="50"/>
    <x v="596"/>
    <x v="0"/>
    <x v="0"/>
    <n v="7023"/>
  </r>
  <r>
    <x v="0"/>
    <x v="0"/>
    <x v="11"/>
    <x v="1"/>
    <x v="8"/>
    <x v="27"/>
    <x v="50"/>
    <x v="597"/>
    <x v="0"/>
    <x v="0"/>
    <n v="115115"/>
  </r>
  <r>
    <x v="0"/>
    <x v="0"/>
    <x v="11"/>
    <x v="1"/>
    <x v="8"/>
    <x v="27"/>
    <x v="50"/>
    <x v="43"/>
    <x v="0"/>
    <x v="0"/>
    <n v="379807"/>
  </r>
  <r>
    <x v="0"/>
    <x v="0"/>
    <x v="11"/>
    <x v="1"/>
    <x v="8"/>
    <x v="27"/>
    <x v="50"/>
    <x v="598"/>
    <x v="0"/>
    <x v="0"/>
    <n v="27473"/>
  </r>
  <r>
    <x v="0"/>
    <x v="0"/>
    <x v="11"/>
    <x v="1"/>
    <x v="8"/>
    <x v="27"/>
    <x v="50"/>
    <x v="599"/>
    <x v="0"/>
    <x v="0"/>
    <n v="14167"/>
  </r>
  <r>
    <x v="0"/>
    <x v="0"/>
    <x v="11"/>
    <x v="1"/>
    <x v="8"/>
    <x v="27"/>
    <x v="50"/>
    <x v="600"/>
    <x v="0"/>
    <x v="0"/>
    <n v="9474"/>
  </r>
  <r>
    <x v="0"/>
    <x v="0"/>
    <x v="11"/>
    <x v="1"/>
    <x v="8"/>
    <x v="27"/>
    <x v="50"/>
    <x v="601"/>
    <x v="0"/>
    <x v="0"/>
    <n v="4156"/>
  </r>
  <r>
    <x v="0"/>
    <x v="0"/>
    <x v="11"/>
    <x v="1"/>
    <x v="8"/>
    <x v="27"/>
    <x v="50"/>
    <x v="602"/>
    <x v="0"/>
    <x v="0"/>
    <n v="1434"/>
  </r>
  <r>
    <x v="0"/>
    <x v="0"/>
    <x v="11"/>
    <x v="1"/>
    <x v="8"/>
    <x v="27"/>
    <x v="50"/>
    <x v="604"/>
    <x v="0"/>
    <x v="0"/>
    <n v="1543"/>
  </r>
  <r>
    <x v="0"/>
    <x v="0"/>
    <x v="11"/>
    <x v="1"/>
    <x v="8"/>
    <x v="27"/>
    <x v="50"/>
    <x v="608"/>
    <x v="0"/>
    <x v="0"/>
    <n v="53205"/>
  </r>
  <r>
    <x v="0"/>
    <x v="0"/>
    <x v="11"/>
    <x v="1"/>
    <x v="8"/>
    <x v="27"/>
    <x v="50"/>
    <x v="613"/>
    <x v="0"/>
    <x v="0"/>
    <n v="52883"/>
  </r>
  <r>
    <x v="0"/>
    <x v="0"/>
    <x v="11"/>
    <x v="1"/>
    <x v="8"/>
    <x v="27"/>
    <x v="50"/>
    <x v="615"/>
    <x v="0"/>
    <x v="0"/>
    <n v="65930"/>
  </r>
  <r>
    <x v="0"/>
    <x v="0"/>
    <x v="11"/>
    <x v="1"/>
    <x v="8"/>
    <x v="27"/>
    <x v="50"/>
    <x v="616"/>
    <x v="0"/>
    <x v="0"/>
    <n v="314259"/>
  </r>
  <r>
    <x v="0"/>
    <x v="0"/>
    <x v="11"/>
    <x v="1"/>
    <x v="8"/>
    <x v="27"/>
    <x v="50"/>
    <x v="619"/>
    <x v="0"/>
    <x v="0"/>
    <n v="6610"/>
  </r>
  <r>
    <x v="0"/>
    <x v="0"/>
    <x v="11"/>
    <x v="1"/>
    <x v="8"/>
    <x v="28"/>
    <x v="51"/>
    <x v="566"/>
    <x v="0"/>
    <x v="0"/>
    <n v="368480"/>
  </r>
  <r>
    <x v="0"/>
    <x v="0"/>
    <x v="11"/>
    <x v="1"/>
    <x v="8"/>
    <x v="28"/>
    <x v="51"/>
    <x v="579"/>
    <x v="0"/>
    <x v="0"/>
    <n v="31666"/>
  </r>
  <r>
    <x v="0"/>
    <x v="0"/>
    <x v="11"/>
    <x v="1"/>
    <x v="8"/>
    <x v="28"/>
    <x v="51"/>
    <x v="587"/>
    <x v="18"/>
    <x v="0"/>
    <n v="84903"/>
  </r>
  <r>
    <x v="0"/>
    <x v="0"/>
    <x v="11"/>
    <x v="1"/>
    <x v="8"/>
    <x v="28"/>
    <x v="51"/>
    <x v="608"/>
    <x v="0"/>
    <x v="0"/>
    <n v="166408"/>
  </r>
  <r>
    <x v="0"/>
    <x v="0"/>
    <x v="11"/>
    <x v="1"/>
    <x v="8"/>
    <x v="29"/>
    <x v="52"/>
    <x v="560"/>
    <x v="0"/>
    <x v="0"/>
    <n v="714"/>
  </r>
  <r>
    <x v="0"/>
    <x v="0"/>
    <x v="11"/>
    <x v="1"/>
    <x v="8"/>
    <x v="29"/>
    <x v="52"/>
    <x v="561"/>
    <x v="0"/>
    <x v="0"/>
    <n v="707"/>
  </r>
  <r>
    <x v="0"/>
    <x v="0"/>
    <x v="11"/>
    <x v="1"/>
    <x v="8"/>
    <x v="29"/>
    <x v="52"/>
    <x v="564"/>
    <x v="0"/>
    <x v="0"/>
    <n v="904"/>
  </r>
  <r>
    <x v="0"/>
    <x v="0"/>
    <x v="11"/>
    <x v="1"/>
    <x v="8"/>
    <x v="29"/>
    <x v="52"/>
    <x v="567"/>
    <x v="0"/>
    <x v="0"/>
    <n v="5242"/>
  </r>
  <r>
    <x v="0"/>
    <x v="0"/>
    <x v="11"/>
    <x v="1"/>
    <x v="8"/>
    <x v="29"/>
    <x v="52"/>
    <x v="579"/>
    <x v="0"/>
    <x v="0"/>
    <n v="488187"/>
  </r>
  <r>
    <x v="0"/>
    <x v="0"/>
    <x v="11"/>
    <x v="1"/>
    <x v="8"/>
    <x v="29"/>
    <x v="52"/>
    <x v="582"/>
    <x v="0"/>
    <x v="0"/>
    <n v="8400"/>
  </r>
  <r>
    <x v="0"/>
    <x v="0"/>
    <x v="11"/>
    <x v="1"/>
    <x v="8"/>
    <x v="29"/>
    <x v="52"/>
    <x v="584"/>
    <x v="0"/>
    <x v="0"/>
    <n v="1365937"/>
  </r>
  <r>
    <x v="0"/>
    <x v="0"/>
    <x v="11"/>
    <x v="1"/>
    <x v="8"/>
    <x v="29"/>
    <x v="52"/>
    <x v="588"/>
    <x v="5"/>
    <x v="0"/>
    <n v="13426"/>
  </r>
  <r>
    <x v="0"/>
    <x v="0"/>
    <x v="11"/>
    <x v="1"/>
    <x v="8"/>
    <x v="29"/>
    <x v="52"/>
    <x v="588"/>
    <x v="6"/>
    <x v="0"/>
    <n v="282"/>
  </r>
  <r>
    <x v="0"/>
    <x v="0"/>
    <x v="11"/>
    <x v="1"/>
    <x v="8"/>
    <x v="29"/>
    <x v="52"/>
    <x v="588"/>
    <x v="0"/>
    <x v="0"/>
    <n v="324655"/>
  </r>
  <r>
    <x v="0"/>
    <x v="0"/>
    <x v="11"/>
    <x v="1"/>
    <x v="8"/>
    <x v="29"/>
    <x v="52"/>
    <x v="588"/>
    <x v="14"/>
    <x v="0"/>
    <n v="2816"/>
  </r>
  <r>
    <x v="0"/>
    <x v="0"/>
    <x v="11"/>
    <x v="1"/>
    <x v="8"/>
    <x v="29"/>
    <x v="52"/>
    <x v="588"/>
    <x v="15"/>
    <x v="0"/>
    <n v="17839"/>
  </r>
  <r>
    <x v="0"/>
    <x v="0"/>
    <x v="11"/>
    <x v="1"/>
    <x v="8"/>
    <x v="29"/>
    <x v="52"/>
    <x v="588"/>
    <x v="18"/>
    <x v="0"/>
    <n v="16108"/>
  </r>
  <r>
    <x v="0"/>
    <x v="0"/>
    <x v="11"/>
    <x v="1"/>
    <x v="8"/>
    <x v="29"/>
    <x v="52"/>
    <x v="588"/>
    <x v="19"/>
    <x v="0"/>
    <n v="24176"/>
  </r>
  <r>
    <x v="0"/>
    <x v="0"/>
    <x v="11"/>
    <x v="1"/>
    <x v="8"/>
    <x v="29"/>
    <x v="52"/>
    <x v="588"/>
    <x v="20"/>
    <x v="0"/>
    <n v="19172"/>
  </r>
  <r>
    <x v="0"/>
    <x v="0"/>
    <x v="11"/>
    <x v="1"/>
    <x v="8"/>
    <x v="29"/>
    <x v="52"/>
    <x v="588"/>
    <x v="25"/>
    <x v="0"/>
    <n v="9671"/>
  </r>
  <r>
    <x v="0"/>
    <x v="0"/>
    <x v="11"/>
    <x v="1"/>
    <x v="8"/>
    <x v="29"/>
    <x v="52"/>
    <x v="588"/>
    <x v="4"/>
    <x v="0"/>
    <n v="15022"/>
  </r>
  <r>
    <x v="0"/>
    <x v="0"/>
    <x v="11"/>
    <x v="1"/>
    <x v="8"/>
    <x v="29"/>
    <x v="52"/>
    <x v="588"/>
    <x v="31"/>
    <x v="0"/>
    <n v="2816"/>
  </r>
  <r>
    <x v="0"/>
    <x v="0"/>
    <x v="11"/>
    <x v="1"/>
    <x v="8"/>
    <x v="29"/>
    <x v="52"/>
    <x v="590"/>
    <x v="0"/>
    <x v="0"/>
    <n v="8562"/>
  </r>
  <r>
    <x v="0"/>
    <x v="0"/>
    <x v="11"/>
    <x v="1"/>
    <x v="8"/>
    <x v="29"/>
    <x v="52"/>
    <x v="592"/>
    <x v="0"/>
    <x v="0"/>
    <n v="7069"/>
  </r>
  <r>
    <x v="0"/>
    <x v="0"/>
    <x v="11"/>
    <x v="1"/>
    <x v="8"/>
    <x v="29"/>
    <x v="52"/>
    <x v="593"/>
    <x v="0"/>
    <x v="0"/>
    <n v="590"/>
  </r>
  <r>
    <x v="0"/>
    <x v="0"/>
    <x v="11"/>
    <x v="1"/>
    <x v="8"/>
    <x v="29"/>
    <x v="52"/>
    <x v="594"/>
    <x v="0"/>
    <x v="0"/>
    <n v="2828"/>
  </r>
  <r>
    <x v="0"/>
    <x v="0"/>
    <x v="11"/>
    <x v="1"/>
    <x v="8"/>
    <x v="29"/>
    <x v="52"/>
    <x v="595"/>
    <x v="0"/>
    <x v="0"/>
    <n v="84207"/>
  </r>
  <r>
    <x v="0"/>
    <x v="0"/>
    <x v="11"/>
    <x v="1"/>
    <x v="8"/>
    <x v="29"/>
    <x v="52"/>
    <x v="596"/>
    <x v="0"/>
    <x v="0"/>
    <n v="2341"/>
  </r>
  <r>
    <x v="0"/>
    <x v="0"/>
    <x v="11"/>
    <x v="1"/>
    <x v="8"/>
    <x v="29"/>
    <x v="52"/>
    <x v="597"/>
    <x v="0"/>
    <x v="0"/>
    <n v="94504"/>
  </r>
  <r>
    <x v="0"/>
    <x v="0"/>
    <x v="11"/>
    <x v="1"/>
    <x v="8"/>
    <x v="29"/>
    <x v="52"/>
    <x v="43"/>
    <x v="0"/>
    <x v="0"/>
    <n v="14806"/>
  </r>
  <r>
    <x v="0"/>
    <x v="0"/>
    <x v="11"/>
    <x v="1"/>
    <x v="8"/>
    <x v="29"/>
    <x v="52"/>
    <x v="598"/>
    <x v="0"/>
    <x v="0"/>
    <n v="17171"/>
  </r>
  <r>
    <x v="0"/>
    <x v="0"/>
    <x v="11"/>
    <x v="1"/>
    <x v="8"/>
    <x v="29"/>
    <x v="52"/>
    <x v="599"/>
    <x v="0"/>
    <x v="0"/>
    <n v="8499"/>
  </r>
  <r>
    <x v="0"/>
    <x v="0"/>
    <x v="11"/>
    <x v="1"/>
    <x v="8"/>
    <x v="29"/>
    <x v="52"/>
    <x v="600"/>
    <x v="0"/>
    <x v="0"/>
    <n v="3534"/>
  </r>
  <r>
    <x v="0"/>
    <x v="0"/>
    <x v="11"/>
    <x v="1"/>
    <x v="8"/>
    <x v="29"/>
    <x v="52"/>
    <x v="601"/>
    <x v="0"/>
    <x v="0"/>
    <n v="831"/>
  </r>
  <r>
    <x v="0"/>
    <x v="0"/>
    <x v="11"/>
    <x v="1"/>
    <x v="8"/>
    <x v="29"/>
    <x v="52"/>
    <x v="602"/>
    <x v="0"/>
    <x v="0"/>
    <n v="716"/>
  </r>
  <r>
    <x v="0"/>
    <x v="0"/>
    <x v="11"/>
    <x v="1"/>
    <x v="8"/>
    <x v="29"/>
    <x v="52"/>
    <x v="603"/>
    <x v="0"/>
    <x v="0"/>
    <n v="653"/>
  </r>
  <r>
    <x v="0"/>
    <x v="0"/>
    <x v="11"/>
    <x v="1"/>
    <x v="8"/>
    <x v="29"/>
    <x v="52"/>
    <x v="604"/>
    <x v="0"/>
    <x v="0"/>
    <n v="860"/>
  </r>
  <r>
    <x v="0"/>
    <x v="0"/>
    <x v="11"/>
    <x v="1"/>
    <x v="8"/>
    <x v="29"/>
    <x v="52"/>
    <x v="608"/>
    <x v="0"/>
    <x v="0"/>
    <n v="15961"/>
  </r>
  <r>
    <x v="0"/>
    <x v="0"/>
    <x v="11"/>
    <x v="1"/>
    <x v="8"/>
    <x v="29"/>
    <x v="52"/>
    <x v="609"/>
    <x v="0"/>
    <x v="0"/>
    <n v="31262"/>
  </r>
  <r>
    <x v="0"/>
    <x v="0"/>
    <x v="11"/>
    <x v="1"/>
    <x v="8"/>
    <x v="29"/>
    <x v="52"/>
    <x v="611"/>
    <x v="0"/>
    <x v="0"/>
    <n v="3534"/>
  </r>
  <r>
    <x v="0"/>
    <x v="0"/>
    <x v="11"/>
    <x v="1"/>
    <x v="8"/>
    <x v="29"/>
    <x v="52"/>
    <x v="612"/>
    <x v="0"/>
    <x v="0"/>
    <n v="1080"/>
  </r>
  <r>
    <x v="0"/>
    <x v="0"/>
    <x v="11"/>
    <x v="1"/>
    <x v="8"/>
    <x v="29"/>
    <x v="52"/>
    <x v="614"/>
    <x v="0"/>
    <x v="0"/>
    <n v="7776"/>
  </r>
  <r>
    <x v="0"/>
    <x v="0"/>
    <x v="11"/>
    <x v="1"/>
    <x v="8"/>
    <x v="29"/>
    <x v="52"/>
    <x v="616"/>
    <x v="0"/>
    <x v="0"/>
    <n v="14907"/>
  </r>
  <r>
    <x v="0"/>
    <x v="0"/>
    <x v="11"/>
    <x v="1"/>
    <x v="8"/>
    <x v="29"/>
    <x v="52"/>
    <x v="618"/>
    <x v="0"/>
    <x v="0"/>
    <n v="7069"/>
  </r>
  <r>
    <x v="0"/>
    <x v="0"/>
    <x v="11"/>
    <x v="1"/>
    <x v="37"/>
    <x v="159"/>
    <x v="248"/>
    <x v="588"/>
    <x v="0"/>
    <x v="0"/>
    <n v="6430"/>
  </r>
  <r>
    <x v="0"/>
    <x v="0"/>
    <x v="11"/>
    <x v="1"/>
    <x v="37"/>
    <x v="160"/>
    <x v="249"/>
    <x v="588"/>
    <x v="0"/>
    <x v="0"/>
    <n v="35379"/>
  </r>
  <r>
    <x v="0"/>
    <x v="0"/>
    <x v="11"/>
    <x v="1"/>
    <x v="37"/>
    <x v="160"/>
    <x v="249"/>
    <x v="588"/>
    <x v="1"/>
    <x v="0"/>
    <n v="22761"/>
  </r>
  <r>
    <x v="0"/>
    <x v="0"/>
    <x v="11"/>
    <x v="1"/>
    <x v="37"/>
    <x v="173"/>
    <x v="272"/>
    <x v="569"/>
    <x v="0"/>
    <x v="0"/>
    <n v="5655040"/>
  </r>
  <r>
    <x v="0"/>
    <x v="0"/>
    <x v="11"/>
    <x v="1"/>
    <x v="37"/>
    <x v="174"/>
    <x v="273"/>
    <x v="588"/>
    <x v="0"/>
    <x v="0"/>
    <n v="215982"/>
  </r>
  <r>
    <x v="0"/>
    <x v="0"/>
    <x v="11"/>
    <x v="1"/>
    <x v="37"/>
    <x v="174"/>
    <x v="273"/>
    <x v="588"/>
    <x v="1"/>
    <x v="0"/>
    <n v="71663"/>
  </r>
  <r>
    <x v="0"/>
    <x v="0"/>
    <x v="11"/>
    <x v="1"/>
    <x v="37"/>
    <x v="174"/>
    <x v="273"/>
    <x v="588"/>
    <x v="2"/>
    <x v="0"/>
    <n v="14740"/>
  </r>
  <r>
    <x v="0"/>
    <x v="0"/>
    <x v="11"/>
    <x v="1"/>
    <x v="37"/>
    <x v="174"/>
    <x v="273"/>
    <x v="588"/>
    <x v="31"/>
    <x v="0"/>
    <n v="25699"/>
  </r>
  <r>
    <x v="0"/>
    <x v="0"/>
    <x v="11"/>
    <x v="1"/>
    <x v="37"/>
    <x v="162"/>
    <x v="251"/>
    <x v="588"/>
    <x v="8"/>
    <x v="0"/>
    <n v="4695"/>
  </r>
  <r>
    <x v="0"/>
    <x v="0"/>
    <x v="11"/>
    <x v="1"/>
    <x v="37"/>
    <x v="162"/>
    <x v="251"/>
    <x v="588"/>
    <x v="12"/>
    <x v="0"/>
    <n v="49761"/>
  </r>
  <r>
    <x v="0"/>
    <x v="0"/>
    <x v="11"/>
    <x v="1"/>
    <x v="37"/>
    <x v="162"/>
    <x v="251"/>
    <x v="588"/>
    <x v="0"/>
    <x v="0"/>
    <n v="234065"/>
  </r>
  <r>
    <x v="0"/>
    <x v="0"/>
    <x v="11"/>
    <x v="1"/>
    <x v="37"/>
    <x v="162"/>
    <x v="251"/>
    <x v="588"/>
    <x v="1"/>
    <x v="0"/>
    <n v="33552"/>
  </r>
  <r>
    <x v="0"/>
    <x v="0"/>
    <x v="11"/>
    <x v="1"/>
    <x v="37"/>
    <x v="162"/>
    <x v="251"/>
    <x v="588"/>
    <x v="2"/>
    <x v="0"/>
    <n v="65665"/>
  </r>
  <r>
    <x v="0"/>
    <x v="0"/>
    <x v="11"/>
    <x v="1"/>
    <x v="37"/>
    <x v="162"/>
    <x v="251"/>
    <x v="588"/>
    <x v="18"/>
    <x v="0"/>
    <n v="37555"/>
  </r>
  <r>
    <x v="0"/>
    <x v="0"/>
    <x v="11"/>
    <x v="1"/>
    <x v="37"/>
    <x v="162"/>
    <x v="251"/>
    <x v="588"/>
    <x v="19"/>
    <x v="0"/>
    <n v="9388"/>
  </r>
  <r>
    <x v="0"/>
    <x v="0"/>
    <x v="11"/>
    <x v="1"/>
    <x v="37"/>
    <x v="162"/>
    <x v="251"/>
    <x v="588"/>
    <x v="21"/>
    <x v="0"/>
    <n v="9388"/>
  </r>
  <r>
    <x v="0"/>
    <x v="0"/>
    <x v="11"/>
    <x v="1"/>
    <x v="37"/>
    <x v="162"/>
    <x v="251"/>
    <x v="588"/>
    <x v="23"/>
    <x v="0"/>
    <n v="29532"/>
  </r>
  <r>
    <x v="0"/>
    <x v="0"/>
    <x v="11"/>
    <x v="1"/>
    <x v="37"/>
    <x v="162"/>
    <x v="251"/>
    <x v="588"/>
    <x v="24"/>
    <x v="0"/>
    <n v="17487"/>
  </r>
  <r>
    <x v="0"/>
    <x v="0"/>
    <x v="11"/>
    <x v="1"/>
    <x v="37"/>
    <x v="162"/>
    <x v="251"/>
    <x v="588"/>
    <x v="25"/>
    <x v="0"/>
    <n v="939"/>
  </r>
  <r>
    <x v="0"/>
    <x v="0"/>
    <x v="11"/>
    <x v="1"/>
    <x v="37"/>
    <x v="162"/>
    <x v="251"/>
    <x v="588"/>
    <x v="31"/>
    <x v="0"/>
    <n v="49713"/>
  </r>
  <r>
    <x v="0"/>
    <x v="0"/>
    <x v="11"/>
    <x v="1"/>
    <x v="37"/>
    <x v="175"/>
    <x v="274"/>
    <x v="586"/>
    <x v="0"/>
    <x v="0"/>
    <n v="2061854"/>
  </r>
  <r>
    <x v="0"/>
    <x v="0"/>
    <x v="11"/>
    <x v="1"/>
    <x v="37"/>
    <x v="175"/>
    <x v="274"/>
    <x v="588"/>
    <x v="8"/>
    <x v="0"/>
    <n v="4982"/>
  </r>
  <r>
    <x v="0"/>
    <x v="0"/>
    <x v="11"/>
    <x v="1"/>
    <x v="37"/>
    <x v="175"/>
    <x v="274"/>
    <x v="588"/>
    <x v="0"/>
    <x v="0"/>
    <n v="216438"/>
  </r>
  <r>
    <x v="0"/>
    <x v="0"/>
    <x v="11"/>
    <x v="1"/>
    <x v="37"/>
    <x v="175"/>
    <x v="274"/>
    <x v="588"/>
    <x v="1"/>
    <x v="0"/>
    <n v="20553"/>
  </r>
  <r>
    <x v="0"/>
    <x v="0"/>
    <x v="11"/>
    <x v="1"/>
    <x v="37"/>
    <x v="175"/>
    <x v="274"/>
    <x v="588"/>
    <x v="2"/>
    <x v="0"/>
    <n v="15398"/>
  </r>
  <r>
    <x v="0"/>
    <x v="0"/>
    <x v="11"/>
    <x v="1"/>
    <x v="37"/>
    <x v="175"/>
    <x v="274"/>
    <x v="588"/>
    <x v="18"/>
    <x v="0"/>
    <n v="206555"/>
  </r>
  <r>
    <x v="0"/>
    <x v="0"/>
    <x v="11"/>
    <x v="1"/>
    <x v="37"/>
    <x v="175"/>
    <x v="274"/>
    <x v="588"/>
    <x v="21"/>
    <x v="0"/>
    <n v="5634"/>
  </r>
  <r>
    <x v="0"/>
    <x v="0"/>
    <x v="11"/>
    <x v="1"/>
    <x v="37"/>
    <x v="175"/>
    <x v="274"/>
    <x v="588"/>
    <x v="24"/>
    <x v="0"/>
    <n v="34974"/>
  </r>
  <r>
    <x v="0"/>
    <x v="0"/>
    <x v="11"/>
    <x v="1"/>
    <x v="9"/>
    <x v="30"/>
    <x v="53"/>
    <x v="561"/>
    <x v="0"/>
    <x v="0"/>
    <n v="1616"/>
  </r>
  <r>
    <x v="0"/>
    <x v="0"/>
    <x v="11"/>
    <x v="1"/>
    <x v="9"/>
    <x v="30"/>
    <x v="53"/>
    <x v="574"/>
    <x v="30"/>
    <x v="0"/>
    <n v="31494"/>
  </r>
  <r>
    <x v="0"/>
    <x v="0"/>
    <x v="11"/>
    <x v="1"/>
    <x v="9"/>
    <x v="30"/>
    <x v="53"/>
    <x v="579"/>
    <x v="0"/>
    <x v="0"/>
    <n v="30086"/>
  </r>
  <r>
    <x v="0"/>
    <x v="0"/>
    <x v="11"/>
    <x v="1"/>
    <x v="9"/>
    <x v="30"/>
    <x v="53"/>
    <x v="587"/>
    <x v="18"/>
    <x v="0"/>
    <n v="25950"/>
  </r>
  <r>
    <x v="0"/>
    <x v="0"/>
    <x v="11"/>
    <x v="1"/>
    <x v="9"/>
    <x v="30"/>
    <x v="53"/>
    <x v="588"/>
    <x v="8"/>
    <x v="0"/>
    <n v="996"/>
  </r>
  <r>
    <x v="0"/>
    <x v="0"/>
    <x v="11"/>
    <x v="1"/>
    <x v="9"/>
    <x v="30"/>
    <x v="53"/>
    <x v="588"/>
    <x v="0"/>
    <x v="0"/>
    <n v="19749"/>
  </r>
  <r>
    <x v="0"/>
    <x v="0"/>
    <x v="11"/>
    <x v="1"/>
    <x v="9"/>
    <x v="30"/>
    <x v="53"/>
    <x v="588"/>
    <x v="14"/>
    <x v="0"/>
    <n v="939"/>
  </r>
  <r>
    <x v="0"/>
    <x v="0"/>
    <x v="11"/>
    <x v="1"/>
    <x v="9"/>
    <x v="30"/>
    <x v="53"/>
    <x v="588"/>
    <x v="18"/>
    <x v="0"/>
    <n v="3141"/>
  </r>
  <r>
    <x v="0"/>
    <x v="0"/>
    <x v="11"/>
    <x v="1"/>
    <x v="9"/>
    <x v="30"/>
    <x v="53"/>
    <x v="588"/>
    <x v="19"/>
    <x v="0"/>
    <n v="11604"/>
  </r>
  <r>
    <x v="0"/>
    <x v="0"/>
    <x v="11"/>
    <x v="1"/>
    <x v="9"/>
    <x v="30"/>
    <x v="53"/>
    <x v="588"/>
    <x v="21"/>
    <x v="0"/>
    <n v="4695"/>
  </r>
  <r>
    <x v="0"/>
    <x v="0"/>
    <x v="11"/>
    <x v="1"/>
    <x v="9"/>
    <x v="30"/>
    <x v="53"/>
    <x v="588"/>
    <x v="23"/>
    <x v="0"/>
    <n v="6305"/>
  </r>
  <r>
    <x v="0"/>
    <x v="0"/>
    <x v="11"/>
    <x v="1"/>
    <x v="9"/>
    <x v="30"/>
    <x v="53"/>
    <x v="588"/>
    <x v="25"/>
    <x v="0"/>
    <n v="3868"/>
  </r>
  <r>
    <x v="0"/>
    <x v="0"/>
    <x v="11"/>
    <x v="1"/>
    <x v="9"/>
    <x v="30"/>
    <x v="53"/>
    <x v="588"/>
    <x v="28"/>
    <x v="0"/>
    <n v="18534"/>
  </r>
  <r>
    <x v="0"/>
    <x v="0"/>
    <x v="11"/>
    <x v="1"/>
    <x v="9"/>
    <x v="30"/>
    <x v="53"/>
    <x v="588"/>
    <x v="4"/>
    <x v="0"/>
    <n v="845"/>
  </r>
  <r>
    <x v="0"/>
    <x v="0"/>
    <x v="11"/>
    <x v="1"/>
    <x v="9"/>
    <x v="30"/>
    <x v="53"/>
    <x v="588"/>
    <x v="30"/>
    <x v="0"/>
    <n v="45596"/>
  </r>
  <r>
    <x v="0"/>
    <x v="0"/>
    <x v="11"/>
    <x v="1"/>
    <x v="9"/>
    <x v="30"/>
    <x v="53"/>
    <x v="589"/>
    <x v="0"/>
    <x v="0"/>
    <n v="55824"/>
  </r>
  <r>
    <x v="0"/>
    <x v="0"/>
    <x v="11"/>
    <x v="1"/>
    <x v="9"/>
    <x v="30"/>
    <x v="53"/>
    <x v="593"/>
    <x v="0"/>
    <x v="0"/>
    <n v="512"/>
  </r>
  <r>
    <x v="0"/>
    <x v="0"/>
    <x v="11"/>
    <x v="1"/>
    <x v="9"/>
    <x v="30"/>
    <x v="53"/>
    <x v="595"/>
    <x v="0"/>
    <x v="0"/>
    <n v="21059"/>
  </r>
  <r>
    <x v="0"/>
    <x v="0"/>
    <x v="11"/>
    <x v="1"/>
    <x v="9"/>
    <x v="30"/>
    <x v="53"/>
    <x v="597"/>
    <x v="0"/>
    <x v="0"/>
    <n v="5501"/>
  </r>
  <r>
    <x v="0"/>
    <x v="0"/>
    <x v="11"/>
    <x v="1"/>
    <x v="9"/>
    <x v="30"/>
    <x v="53"/>
    <x v="43"/>
    <x v="0"/>
    <x v="0"/>
    <n v="644"/>
  </r>
  <r>
    <x v="0"/>
    <x v="0"/>
    <x v="11"/>
    <x v="1"/>
    <x v="9"/>
    <x v="30"/>
    <x v="53"/>
    <x v="598"/>
    <x v="0"/>
    <x v="0"/>
    <n v="10302"/>
  </r>
  <r>
    <x v="0"/>
    <x v="0"/>
    <x v="11"/>
    <x v="1"/>
    <x v="9"/>
    <x v="30"/>
    <x v="53"/>
    <x v="608"/>
    <x v="0"/>
    <x v="0"/>
    <n v="18089"/>
  </r>
  <r>
    <x v="0"/>
    <x v="0"/>
    <x v="11"/>
    <x v="1"/>
    <x v="9"/>
    <x v="30"/>
    <x v="53"/>
    <x v="609"/>
    <x v="0"/>
    <x v="0"/>
    <n v="4324"/>
  </r>
  <r>
    <x v="0"/>
    <x v="0"/>
    <x v="11"/>
    <x v="1"/>
    <x v="9"/>
    <x v="30"/>
    <x v="53"/>
    <x v="617"/>
    <x v="0"/>
    <x v="0"/>
    <n v="2750"/>
  </r>
  <r>
    <x v="0"/>
    <x v="0"/>
    <x v="11"/>
    <x v="1"/>
    <x v="9"/>
    <x v="30"/>
    <x v="53"/>
    <x v="619"/>
    <x v="0"/>
    <x v="0"/>
    <n v="3305"/>
  </r>
  <r>
    <x v="0"/>
    <x v="0"/>
    <x v="11"/>
    <x v="1"/>
    <x v="9"/>
    <x v="31"/>
    <x v="54"/>
    <x v="561"/>
    <x v="0"/>
    <x v="0"/>
    <n v="2963"/>
  </r>
  <r>
    <x v="0"/>
    <x v="0"/>
    <x v="11"/>
    <x v="1"/>
    <x v="9"/>
    <x v="31"/>
    <x v="54"/>
    <x v="574"/>
    <x v="30"/>
    <x v="0"/>
    <n v="7873"/>
  </r>
  <r>
    <x v="0"/>
    <x v="0"/>
    <x v="11"/>
    <x v="1"/>
    <x v="9"/>
    <x v="31"/>
    <x v="54"/>
    <x v="587"/>
    <x v="18"/>
    <x v="0"/>
    <n v="4046"/>
  </r>
  <r>
    <x v="0"/>
    <x v="0"/>
    <x v="11"/>
    <x v="1"/>
    <x v="9"/>
    <x v="31"/>
    <x v="54"/>
    <x v="588"/>
    <x v="0"/>
    <x v="0"/>
    <n v="12711"/>
  </r>
  <r>
    <x v="0"/>
    <x v="0"/>
    <x v="11"/>
    <x v="1"/>
    <x v="9"/>
    <x v="31"/>
    <x v="54"/>
    <x v="588"/>
    <x v="14"/>
    <x v="0"/>
    <n v="2816"/>
  </r>
  <r>
    <x v="0"/>
    <x v="0"/>
    <x v="11"/>
    <x v="1"/>
    <x v="9"/>
    <x v="31"/>
    <x v="54"/>
    <x v="588"/>
    <x v="15"/>
    <x v="0"/>
    <n v="939"/>
  </r>
  <r>
    <x v="0"/>
    <x v="0"/>
    <x v="11"/>
    <x v="1"/>
    <x v="9"/>
    <x v="31"/>
    <x v="54"/>
    <x v="588"/>
    <x v="18"/>
    <x v="0"/>
    <n v="6931"/>
  </r>
  <r>
    <x v="0"/>
    <x v="0"/>
    <x v="11"/>
    <x v="1"/>
    <x v="9"/>
    <x v="31"/>
    <x v="54"/>
    <x v="588"/>
    <x v="19"/>
    <x v="0"/>
    <n v="1934"/>
  </r>
  <r>
    <x v="0"/>
    <x v="0"/>
    <x v="11"/>
    <x v="1"/>
    <x v="9"/>
    <x v="31"/>
    <x v="54"/>
    <x v="588"/>
    <x v="20"/>
    <x v="0"/>
    <n v="29495"/>
  </r>
  <r>
    <x v="0"/>
    <x v="0"/>
    <x v="11"/>
    <x v="1"/>
    <x v="9"/>
    <x v="31"/>
    <x v="54"/>
    <x v="588"/>
    <x v="23"/>
    <x v="0"/>
    <n v="1877"/>
  </r>
  <r>
    <x v="0"/>
    <x v="0"/>
    <x v="11"/>
    <x v="1"/>
    <x v="9"/>
    <x v="31"/>
    <x v="54"/>
    <x v="588"/>
    <x v="25"/>
    <x v="0"/>
    <n v="3868"/>
  </r>
  <r>
    <x v="0"/>
    <x v="0"/>
    <x v="11"/>
    <x v="1"/>
    <x v="9"/>
    <x v="31"/>
    <x v="54"/>
    <x v="588"/>
    <x v="4"/>
    <x v="0"/>
    <n v="845"/>
  </r>
  <r>
    <x v="0"/>
    <x v="0"/>
    <x v="11"/>
    <x v="1"/>
    <x v="9"/>
    <x v="31"/>
    <x v="54"/>
    <x v="588"/>
    <x v="30"/>
    <x v="0"/>
    <n v="7848"/>
  </r>
  <r>
    <x v="0"/>
    <x v="0"/>
    <x v="11"/>
    <x v="1"/>
    <x v="9"/>
    <x v="31"/>
    <x v="54"/>
    <x v="589"/>
    <x v="0"/>
    <x v="0"/>
    <n v="11164"/>
  </r>
  <r>
    <x v="0"/>
    <x v="0"/>
    <x v="11"/>
    <x v="1"/>
    <x v="9"/>
    <x v="31"/>
    <x v="54"/>
    <x v="593"/>
    <x v="0"/>
    <x v="0"/>
    <n v="451"/>
  </r>
  <r>
    <x v="0"/>
    <x v="0"/>
    <x v="11"/>
    <x v="1"/>
    <x v="9"/>
    <x v="31"/>
    <x v="54"/>
    <x v="597"/>
    <x v="0"/>
    <x v="0"/>
    <n v="4286"/>
  </r>
  <r>
    <x v="0"/>
    <x v="0"/>
    <x v="11"/>
    <x v="1"/>
    <x v="9"/>
    <x v="31"/>
    <x v="54"/>
    <x v="43"/>
    <x v="0"/>
    <x v="0"/>
    <n v="644"/>
  </r>
  <r>
    <x v="0"/>
    <x v="0"/>
    <x v="11"/>
    <x v="1"/>
    <x v="9"/>
    <x v="31"/>
    <x v="54"/>
    <x v="608"/>
    <x v="0"/>
    <x v="0"/>
    <n v="106411"/>
  </r>
  <r>
    <x v="0"/>
    <x v="0"/>
    <x v="11"/>
    <x v="1"/>
    <x v="9"/>
    <x v="31"/>
    <x v="54"/>
    <x v="609"/>
    <x v="0"/>
    <x v="0"/>
    <n v="3371"/>
  </r>
  <r>
    <x v="0"/>
    <x v="0"/>
    <x v="11"/>
    <x v="1"/>
    <x v="9"/>
    <x v="31"/>
    <x v="54"/>
    <x v="613"/>
    <x v="0"/>
    <x v="0"/>
    <n v="10576"/>
  </r>
  <r>
    <x v="0"/>
    <x v="0"/>
    <x v="11"/>
    <x v="1"/>
    <x v="9"/>
    <x v="31"/>
    <x v="54"/>
    <x v="617"/>
    <x v="0"/>
    <x v="0"/>
    <n v="2144"/>
  </r>
  <r>
    <x v="0"/>
    <x v="0"/>
    <x v="11"/>
    <x v="1"/>
    <x v="9"/>
    <x v="32"/>
    <x v="55"/>
    <x v="561"/>
    <x v="0"/>
    <x v="0"/>
    <n v="673"/>
  </r>
  <r>
    <x v="0"/>
    <x v="0"/>
    <x v="11"/>
    <x v="1"/>
    <x v="9"/>
    <x v="32"/>
    <x v="55"/>
    <x v="564"/>
    <x v="0"/>
    <x v="0"/>
    <n v="6181"/>
  </r>
  <r>
    <x v="0"/>
    <x v="0"/>
    <x v="11"/>
    <x v="1"/>
    <x v="9"/>
    <x v="32"/>
    <x v="55"/>
    <x v="574"/>
    <x v="30"/>
    <x v="0"/>
    <n v="7873"/>
  </r>
  <r>
    <x v="0"/>
    <x v="0"/>
    <x v="11"/>
    <x v="1"/>
    <x v="9"/>
    <x v="32"/>
    <x v="55"/>
    <x v="579"/>
    <x v="0"/>
    <x v="0"/>
    <n v="5012"/>
  </r>
  <r>
    <x v="0"/>
    <x v="0"/>
    <x v="11"/>
    <x v="1"/>
    <x v="9"/>
    <x v="32"/>
    <x v="55"/>
    <x v="587"/>
    <x v="18"/>
    <x v="0"/>
    <n v="6670"/>
  </r>
  <r>
    <x v="0"/>
    <x v="0"/>
    <x v="11"/>
    <x v="1"/>
    <x v="9"/>
    <x v="32"/>
    <x v="55"/>
    <x v="588"/>
    <x v="0"/>
    <x v="0"/>
    <n v="1370"/>
  </r>
  <r>
    <x v="0"/>
    <x v="0"/>
    <x v="11"/>
    <x v="1"/>
    <x v="9"/>
    <x v="32"/>
    <x v="55"/>
    <x v="588"/>
    <x v="14"/>
    <x v="0"/>
    <n v="939"/>
  </r>
  <r>
    <x v="0"/>
    <x v="0"/>
    <x v="11"/>
    <x v="1"/>
    <x v="9"/>
    <x v="32"/>
    <x v="55"/>
    <x v="588"/>
    <x v="18"/>
    <x v="0"/>
    <n v="6065"/>
  </r>
  <r>
    <x v="0"/>
    <x v="0"/>
    <x v="11"/>
    <x v="1"/>
    <x v="9"/>
    <x v="32"/>
    <x v="55"/>
    <x v="588"/>
    <x v="19"/>
    <x v="0"/>
    <n v="1934"/>
  </r>
  <r>
    <x v="0"/>
    <x v="0"/>
    <x v="11"/>
    <x v="1"/>
    <x v="9"/>
    <x v="32"/>
    <x v="55"/>
    <x v="588"/>
    <x v="4"/>
    <x v="0"/>
    <n v="845"/>
  </r>
  <r>
    <x v="0"/>
    <x v="0"/>
    <x v="11"/>
    <x v="1"/>
    <x v="9"/>
    <x v="32"/>
    <x v="55"/>
    <x v="589"/>
    <x v="0"/>
    <x v="0"/>
    <n v="16747"/>
  </r>
  <r>
    <x v="0"/>
    <x v="0"/>
    <x v="11"/>
    <x v="1"/>
    <x v="9"/>
    <x v="32"/>
    <x v="55"/>
    <x v="593"/>
    <x v="0"/>
    <x v="0"/>
    <n v="590"/>
  </r>
  <r>
    <x v="0"/>
    <x v="0"/>
    <x v="11"/>
    <x v="1"/>
    <x v="9"/>
    <x v="32"/>
    <x v="55"/>
    <x v="594"/>
    <x v="0"/>
    <x v="0"/>
    <n v="2828"/>
  </r>
  <r>
    <x v="0"/>
    <x v="0"/>
    <x v="11"/>
    <x v="1"/>
    <x v="9"/>
    <x v="32"/>
    <x v="55"/>
    <x v="595"/>
    <x v="0"/>
    <x v="0"/>
    <n v="28941"/>
  </r>
  <r>
    <x v="0"/>
    <x v="0"/>
    <x v="11"/>
    <x v="1"/>
    <x v="9"/>
    <x v="32"/>
    <x v="55"/>
    <x v="597"/>
    <x v="0"/>
    <x v="0"/>
    <n v="7069"/>
  </r>
  <r>
    <x v="0"/>
    <x v="0"/>
    <x v="11"/>
    <x v="1"/>
    <x v="9"/>
    <x v="32"/>
    <x v="55"/>
    <x v="609"/>
    <x v="0"/>
    <x v="0"/>
    <n v="5557"/>
  </r>
  <r>
    <x v="0"/>
    <x v="0"/>
    <x v="11"/>
    <x v="1"/>
    <x v="9"/>
    <x v="32"/>
    <x v="55"/>
    <x v="612"/>
    <x v="0"/>
    <x v="0"/>
    <n v="1080"/>
  </r>
  <r>
    <x v="0"/>
    <x v="0"/>
    <x v="11"/>
    <x v="1"/>
    <x v="9"/>
    <x v="32"/>
    <x v="55"/>
    <x v="613"/>
    <x v="0"/>
    <x v="0"/>
    <n v="52883"/>
  </r>
  <r>
    <x v="0"/>
    <x v="0"/>
    <x v="11"/>
    <x v="1"/>
    <x v="9"/>
    <x v="32"/>
    <x v="55"/>
    <x v="617"/>
    <x v="0"/>
    <x v="0"/>
    <n v="3534"/>
  </r>
  <r>
    <x v="0"/>
    <x v="0"/>
    <x v="11"/>
    <x v="1"/>
    <x v="9"/>
    <x v="33"/>
    <x v="56"/>
    <x v="560"/>
    <x v="0"/>
    <x v="0"/>
    <n v="842"/>
  </r>
  <r>
    <x v="0"/>
    <x v="0"/>
    <x v="11"/>
    <x v="1"/>
    <x v="9"/>
    <x v="33"/>
    <x v="56"/>
    <x v="561"/>
    <x v="0"/>
    <x v="0"/>
    <n v="33675"/>
  </r>
  <r>
    <x v="0"/>
    <x v="0"/>
    <x v="11"/>
    <x v="1"/>
    <x v="9"/>
    <x v="33"/>
    <x v="56"/>
    <x v="574"/>
    <x v="30"/>
    <x v="0"/>
    <n v="3937"/>
  </r>
  <r>
    <x v="0"/>
    <x v="0"/>
    <x v="11"/>
    <x v="1"/>
    <x v="9"/>
    <x v="33"/>
    <x v="56"/>
    <x v="579"/>
    <x v="0"/>
    <x v="0"/>
    <n v="80698"/>
  </r>
  <r>
    <x v="0"/>
    <x v="0"/>
    <x v="11"/>
    <x v="1"/>
    <x v="9"/>
    <x v="33"/>
    <x v="56"/>
    <x v="588"/>
    <x v="6"/>
    <x v="0"/>
    <n v="3756"/>
  </r>
  <r>
    <x v="0"/>
    <x v="0"/>
    <x v="11"/>
    <x v="1"/>
    <x v="9"/>
    <x v="33"/>
    <x v="56"/>
    <x v="588"/>
    <x v="0"/>
    <x v="0"/>
    <n v="40300"/>
  </r>
  <r>
    <x v="0"/>
    <x v="0"/>
    <x v="11"/>
    <x v="1"/>
    <x v="9"/>
    <x v="33"/>
    <x v="56"/>
    <x v="588"/>
    <x v="15"/>
    <x v="0"/>
    <n v="1877"/>
  </r>
  <r>
    <x v="0"/>
    <x v="0"/>
    <x v="11"/>
    <x v="1"/>
    <x v="9"/>
    <x v="33"/>
    <x v="56"/>
    <x v="588"/>
    <x v="18"/>
    <x v="0"/>
    <n v="17321"/>
  </r>
  <r>
    <x v="0"/>
    <x v="0"/>
    <x v="11"/>
    <x v="1"/>
    <x v="9"/>
    <x v="33"/>
    <x v="56"/>
    <x v="588"/>
    <x v="19"/>
    <x v="0"/>
    <n v="30946"/>
  </r>
  <r>
    <x v="0"/>
    <x v="0"/>
    <x v="11"/>
    <x v="1"/>
    <x v="9"/>
    <x v="33"/>
    <x v="56"/>
    <x v="588"/>
    <x v="24"/>
    <x v="0"/>
    <n v="2816"/>
  </r>
  <r>
    <x v="0"/>
    <x v="0"/>
    <x v="11"/>
    <x v="1"/>
    <x v="9"/>
    <x v="33"/>
    <x v="56"/>
    <x v="588"/>
    <x v="25"/>
    <x v="0"/>
    <n v="3868"/>
  </r>
  <r>
    <x v="0"/>
    <x v="0"/>
    <x v="11"/>
    <x v="1"/>
    <x v="9"/>
    <x v="33"/>
    <x v="56"/>
    <x v="588"/>
    <x v="4"/>
    <x v="0"/>
    <n v="845"/>
  </r>
  <r>
    <x v="0"/>
    <x v="0"/>
    <x v="11"/>
    <x v="1"/>
    <x v="9"/>
    <x v="33"/>
    <x v="56"/>
    <x v="588"/>
    <x v="30"/>
    <x v="0"/>
    <n v="34223"/>
  </r>
  <r>
    <x v="0"/>
    <x v="0"/>
    <x v="11"/>
    <x v="1"/>
    <x v="9"/>
    <x v="33"/>
    <x v="56"/>
    <x v="589"/>
    <x v="0"/>
    <x v="0"/>
    <n v="33494"/>
  </r>
  <r>
    <x v="0"/>
    <x v="0"/>
    <x v="11"/>
    <x v="1"/>
    <x v="9"/>
    <x v="33"/>
    <x v="56"/>
    <x v="590"/>
    <x v="0"/>
    <x v="0"/>
    <n v="85191"/>
  </r>
  <r>
    <x v="0"/>
    <x v="0"/>
    <x v="11"/>
    <x v="1"/>
    <x v="9"/>
    <x v="33"/>
    <x v="56"/>
    <x v="592"/>
    <x v="0"/>
    <x v="0"/>
    <n v="4169"/>
  </r>
  <r>
    <x v="0"/>
    <x v="0"/>
    <x v="11"/>
    <x v="1"/>
    <x v="9"/>
    <x v="33"/>
    <x v="56"/>
    <x v="593"/>
    <x v="0"/>
    <x v="0"/>
    <n v="446"/>
  </r>
  <r>
    <x v="0"/>
    <x v="0"/>
    <x v="11"/>
    <x v="1"/>
    <x v="9"/>
    <x v="33"/>
    <x v="56"/>
    <x v="595"/>
    <x v="0"/>
    <x v="0"/>
    <n v="89782"/>
  </r>
  <r>
    <x v="0"/>
    <x v="0"/>
    <x v="11"/>
    <x v="1"/>
    <x v="9"/>
    <x v="33"/>
    <x v="56"/>
    <x v="597"/>
    <x v="0"/>
    <x v="0"/>
    <n v="4168"/>
  </r>
  <r>
    <x v="0"/>
    <x v="0"/>
    <x v="11"/>
    <x v="1"/>
    <x v="9"/>
    <x v="33"/>
    <x v="56"/>
    <x v="43"/>
    <x v="0"/>
    <x v="0"/>
    <n v="644"/>
  </r>
  <r>
    <x v="0"/>
    <x v="0"/>
    <x v="11"/>
    <x v="1"/>
    <x v="9"/>
    <x v="33"/>
    <x v="56"/>
    <x v="598"/>
    <x v="0"/>
    <x v="0"/>
    <n v="13736"/>
  </r>
  <r>
    <x v="0"/>
    <x v="0"/>
    <x v="11"/>
    <x v="1"/>
    <x v="9"/>
    <x v="33"/>
    <x v="56"/>
    <x v="600"/>
    <x v="0"/>
    <x v="0"/>
    <n v="8851"/>
  </r>
  <r>
    <x v="0"/>
    <x v="0"/>
    <x v="11"/>
    <x v="1"/>
    <x v="9"/>
    <x v="33"/>
    <x v="56"/>
    <x v="608"/>
    <x v="0"/>
    <x v="0"/>
    <n v="85128"/>
  </r>
  <r>
    <x v="0"/>
    <x v="0"/>
    <x v="11"/>
    <x v="1"/>
    <x v="9"/>
    <x v="33"/>
    <x v="56"/>
    <x v="609"/>
    <x v="0"/>
    <x v="0"/>
    <n v="12290"/>
  </r>
  <r>
    <x v="0"/>
    <x v="0"/>
    <x v="11"/>
    <x v="1"/>
    <x v="9"/>
    <x v="33"/>
    <x v="56"/>
    <x v="612"/>
    <x v="0"/>
    <x v="0"/>
    <n v="637"/>
  </r>
  <r>
    <x v="0"/>
    <x v="0"/>
    <x v="11"/>
    <x v="1"/>
    <x v="9"/>
    <x v="33"/>
    <x v="56"/>
    <x v="613"/>
    <x v="0"/>
    <x v="0"/>
    <n v="5289"/>
  </r>
  <r>
    <x v="0"/>
    <x v="0"/>
    <x v="11"/>
    <x v="1"/>
    <x v="9"/>
    <x v="33"/>
    <x v="56"/>
    <x v="615"/>
    <x v="0"/>
    <x v="0"/>
    <n v="27392"/>
  </r>
  <r>
    <x v="0"/>
    <x v="0"/>
    <x v="11"/>
    <x v="1"/>
    <x v="9"/>
    <x v="33"/>
    <x v="56"/>
    <x v="617"/>
    <x v="0"/>
    <x v="0"/>
    <n v="4169"/>
  </r>
  <r>
    <x v="0"/>
    <x v="0"/>
    <x v="11"/>
    <x v="1"/>
    <x v="9"/>
    <x v="33"/>
    <x v="56"/>
    <x v="619"/>
    <x v="0"/>
    <x v="0"/>
    <n v="3305"/>
  </r>
  <r>
    <x v="0"/>
    <x v="0"/>
    <x v="11"/>
    <x v="1"/>
    <x v="9"/>
    <x v="34"/>
    <x v="57"/>
    <x v="561"/>
    <x v="0"/>
    <x v="0"/>
    <n v="1347"/>
  </r>
  <r>
    <x v="0"/>
    <x v="0"/>
    <x v="11"/>
    <x v="1"/>
    <x v="9"/>
    <x v="34"/>
    <x v="57"/>
    <x v="574"/>
    <x v="30"/>
    <x v="0"/>
    <n v="7873"/>
  </r>
  <r>
    <x v="0"/>
    <x v="0"/>
    <x v="11"/>
    <x v="1"/>
    <x v="9"/>
    <x v="34"/>
    <x v="57"/>
    <x v="588"/>
    <x v="5"/>
    <x v="0"/>
    <n v="7737"/>
  </r>
  <r>
    <x v="0"/>
    <x v="0"/>
    <x v="11"/>
    <x v="1"/>
    <x v="9"/>
    <x v="34"/>
    <x v="57"/>
    <x v="588"/>
    <x v="0"/>
    <x v="0"/>
    <n v="11514"/>
  </r>
  <r>
    <x v="0"/>
    <x v="0"/>
    <x v="11"/>
    <x v="1"/>
    <x v="9"/>
    <x v="34"/>
    <x v="57"/>
    <x v="588"/>
    <x v="14"/>
    <x v="0"/>
    <n v="939"/>
  </r>
  <r>
    <x v="0"/>
    <x v="0"/>
    <x v="11"/>
    <x v="1"/>
    <x v="9"/>
    <x v="34"/>
    <x v="57"/>
    <x v="588"/>
    <x v="15"/>
    <x v="0"/>
    <n v="4695"/>
  </r>
  <r>
    <x v="0"/>
    <x v="0"/>
    <x v="11"/>
    <x v="1"/>
    <x v="9"/>
    <x v="34"/>
    <x v="57"/>
    <x v="588"/>
    <x v="18"/>
    <x v="0"/>
    <n v="3888"/>
  </r>
  <r>
    <x v="0"/>
    <x v="0"/>
    <x v="11"/>
    <x v="1"/>
    <x v="9"/>
    <x v="34"/>
    <x v="57"/>
    <x v="588"/>
    <x v="19"/>
    <x v="0"/>
    <n v="11604"/>
  </r>
  <r>
    <x v="0"/>
    <x v="0"/>
    <x v="11"/>
    <x v="1"/>
    <x v="9"/>
    <x v="34"/>
    <x v="57"/>
    <x v="588"/>
    <x v="20"/>
    <x v="0"/>
    <n v="13311"/>
  </r>
  <r>
    <x v="0"/>
    <x v="0"/>
    <x v="11"/>
    <x v="1"/>
    <x v="9"/>
    <x v="34"/>
    <x v="57"/>
    <x v="588"/>
    <x v="21"/>
    <x v="0"/>
    <n v="2816"/>
  </r>
  <r>
    <x v="0"/>
    <x v="0"/>
    <x v="11"/>
    <x v="1"/>
    <x v="9"/>
    <x v="34"/>
    <x v="57"/>
    <x v="588"/>
    <x v="25"/>
    <x v="0"/>
    <n v="1877"/>
  </r>
  <r>
    <x v="0"/>
    <x v="0"/>
    <x v="11"/>
    <x v="1"/>
    <x v="9"/>
    <x v="34"/>
    <x v="57"/>
    <x v="588"/>
    <x v="4"/>
    <x v="0"/>
    <n v="4695"/>
  </r>
  <r>
    <x v="0"/>
    <x v="0"/>
    <x v="11"/>
    <x v="1"/>
    <x v="9"/>
    <x v="34"/>
    <x v="57"/>
    <x v="588"/>
    <x v="30"/>
    <x v="0"/>
    <n v="7301"/>
  </r>
  <r>
    <x v="0"/>
    <x v="0"/>
    <x v="11"/>
    <x v="1"/>
    <x v="9"/>
    <x v="34"/>
    <x v="57"/>
    <x v="595"/>
    <x v="0"/>
    <x v="0"/>
    <n v="16125"/>
  </r>
  <r>
    <x v="0"/>
    <x v="0"/>
    <x v="11"/>
    <x v="1"/>
    <x v="9"/>
    <x v="34"/>
    <x v="57"/>
    <x v="597"/>
    <x v="0"/>
    <x v="0"/>
    <n v="495"/>
  </r>
  <r>
    <x v="0"/>
    <x v="0"/>
    <x v="11"/>
    <x v="1"/>
    <x v="9"/>
    <x v="34"/>
    <x v="57"/>
    <x v="43"/>
    <x v="0"/>
    <x v="0"/>
    <n v="644"/>
  </r>
  <r>
    <x v="0"/>
    <x v="0"/>
    <x v="11"/>
    <x v="1"/>
    <x v="9"/>
    <x v="34"/>
    <x v="57"/>
    <x v="598"/>
    <x v="0"/>
    <x v="0"/>
    <n v="10302"/>
  </r>
  <r>
    <x v="0"/>
    <x v="0"/>
    <x v="11"/>
    <x v="1"/>
    <x v="9"/>
    <x v="34"/>
    <x v="57"/>
    <x v="609"/>
    <x v="0"/>
    <x v="0"/>
    <n v="243"/>
  </r>
  <r>
    <x v="0"/>
    <x v="0"/>
    <x v="11"/>
    <x v="1"/>
    <x v="9"/>
    <x v="34"/>
    <x v="57"/>
    <x v="611"/>
    <x v="0"/>
    <x v="0"/>
    <n v="298"/>
  </r>
  <r>
    <x v="0"/>
    <x v="0"/>
    <x v="11"/>
    <x v="1"/>
    <x v="9"/>
    <x v="34"/>
    <x v="57"/>
    <x v="612"/>
    <x v="0"/>
    <x v="0"/>
    <n v="76"/>
  </r>
  <r>
    <x v="0"/>
    <x v="0"/>
    <x v="11"/>
    <x v="1"/>
    <x v="9"/>
    <x v="34"/>
    <x v="57"/>
    <x v="617"/>
    <x v="0"/>
    <x v="0"/>
    <n v="496"/>
  </r>
  <r>
    <x v="0"/>
    <x v="0"/>
    <x v="11"/>
    <x v="1"/>
    <x v="9"/>
    <x v="35"/>
    <x v="58"/>
    <x v="560"/>
    <x v="0"/>
    <x v="0"/>
    <n v="5554"/>
  </r>
  <r>
    <x v="0"/>
    <x v="0"/>
    <x v="11"/>
    <x v="1"/>
    <x v="9"/>
    <x v="35"/>
    <x v="58"/>
    <x v="561"/>
    <x v="0"/>
    <x v="0"/>
    <n v="134699"/>
  </r>
  <r>
    <x v="0"/>
    <x v="0"/>
    <x v="11"/>
    <x v="1"/>
    <x v="9"/>
    <x v="35"/>
    <x v="58"/>
    <x v="562"/>
    <x v="0"/>
    <x v="0"/>
    <n v="16487"/>
  </r>
  <r>
    <x v="0"/>
    <x v="0"/>
    <x v="11"/>
    <x v="1"/>
    <x v="9"/>
    <x v="35"/>
    <x v="58"/>
    <x v="563"/>
    <x v="0"/>
    <x v="0"/>
    <n v="44444"/>
  </r>
  <r>
    <x v="0"/>
    <x v="0"/>
    <x v="11"/>
    <x v="1"/>
    <x v="9"/>
    <x v="35"/>
    <x v="58"/>
    <x v="564"/>
    <x v="0"/>
    <x v="0"/>
    <n v="55621"/>
  </r>
  <r>
    <x v="0"/>
    <x v="0"/>
    <x v="11"/>
    <x v="1"/>
    <x v="9"/>
    <x v="35"/>
    <x v="58"/>
    <x v="565"/>
    <x v="11"/>
    <x v="0"/>
    <n v="245505"/>
  </r>
  <r>
    <x v="0"/>
    <x v="0"/>
    <x v="11"/>
    <x v="1"/>
    <x v="9"/>
    <x v="35"/>
    <x v="58"/>
    <x v="566"/>
    <x v="0"/>
    <x v="0"/>
    <n v="108701"/>
  </r>
  <r>
    <x v="0"/>
    <x v="0"/>
    <x v="11"/>
    <x v="1"/>
    <x v="9"/>
    <x v="35"/>
    <x v="58"/>
    <x v="567"/>
    <x v="0"/>
    <x v="0"/>
    <n v="146773"/>
  </r>
  <r>
    <x v="0"/>
    <x v="0"/>
    <x v="11"/>
    <x v="1"/>
    <x v="9"/>
    <x v="35"/>
    <x v="58"/>
    <x v="574"/>
    <x v="30"/>
    <x v="0"/>
    <n v="866082"/>
  </r>
  <r>
    <x v="0"/>
    <x v="0"/>
    <x v="11"/>
    <x v="1"/>
    <x v="9"/>
    <x v="35"/>
    <x v="58"/>
    <x v="579"/>
    <x v="0"/>
    <x v="0"/>
    <n v="280607"/>
  </r>
  <r>
    <x v="0"/>
    <x v="0"/>
    <x v="11"/>
    <x v="1"/>
    <x v="9"/>
    <x v="35"/>
    <x v="58"/>
    <x v="580"/>
    <x v="0"/>
    <x v="0"/>
    <n v="10773"/>
  </r>
  <r>
    <x v="0"/>
    <x v="0"/>
    <x v="11"/>
    <x v="1"/>
    <x v="9"/>
    <x v="35"/>
    <x v="58"/>
    <x v="582"/>
    <x v="0"/>
    <x v="0"/>
    <n v="226678"/>
  </r>
  <r>
    <x v="0"/>
    <x v="0"/>
    <x v="11"/>
    <x v="1"/>
    <x v="9"/>
    <x v="35"/>
    <x v="58"/>
    <x v="587"/>
    <x v="18"/>
    <x v="0"/>
    <n v="310960"/>
  </r>
  <r>
    <x v="0"/>
    <x v="0"/>
    <x v="11"/>
    <x v="1"/>
    <x v="9"/>
    <x v="35"/>
    <x v="58"/>
    <x v="588"/>
    <x v="5"/>
    <x v="0"/>
    <n v="11604"/>
  </r>
  <r>
    <x v="0"/>
    <x v="0"/>
    <x v="11"/>
    <x v="1"/>
    <x v="9"/>
    <x v="35"/>
    <x v="58"/>
    <x v="588"/>
    <x v="6"/>
    <x v="0"/>
    <n v="2868"/>
  </r>
  <r>
    <x v="0"/>
    <x v="0"/>
    <x v="11"/>
    <x v="1"/>
    <x v="9"/>
    <x v="35"/>
    <x v="58"/>
    <x v="588"/>
    <x v="7"/>
    <x v="0"/>
    <n v="20656"/>
  </r>
  <r>
    <x v="0"/>
    <x v="0"/>
    <x v="11"/>
    <x v="1"/>
    <x v="9"/>
    <x v="35"/>
    <x v="58"/>
    <x v="588"/>
    <x v="8"/>
    <x v="0"/>
    <n v="13145"/>
  </r>
  <r>
    <x v="0"/>
    <x v="0"/>
    <x v="11"/>
    <x v="1"/>
    <x v="9"/>
    <x v="35"/>
    <x v="58"/>
    <x v="588"/>
    <x v="12"/>
    <x v="0"/>
    <n v="21896"/>
  </r>
  <r>
    <x v="0"/>
    <x v="0"/>
    <x v="11"/>
    <x v="1"/>
    <x v="9"/>
    <x v="35"/>
    <x v="58"/>
    <x v="588"/>
    <x v="0"/>
    <x v="0"/>
    <n v="500370"/>
  </r>
  <r>
    <x v="0"/>
    <x v="0"/>
    <x v="11"/>
    <x v="1"/>
    <x v="9"/>
    <x v="35"/>
    <x v="58"/>
    <x v="588"/>
    <x v="14"/>
    <x v="0"/>
    <n v="9388"/>
  </r>
  <r>
    <x v="0"/>
    <x v="0"/>
    <x v="11"/>
    <x v="1"/>
    <x v="9"/>
    <x v="35"/>
    <x v="58"/>
    <x v="588"/>
    <x v="15"/>
    <x v="0"/>
    <n v="11924"/>
  </r>
  <r>
    <x v="0"/>
    <x v="0"/>
    <x v="11"/>
    <x v="1"/>
    <x v="9"/>
    <x v="35"/>
    <x v="58"/>
    <x v="588"/>
    <x v="1"/>
    <x v="0"/>
    <n v="34051"/>
  </r>
  <r>
    <x v="0"/>
    <x v="0"/>
    <x v="11"/>
    <x v="1"/>
    <x v="9"/>
    <x v="35"/>
    <x v="58"/>
    <x v="588"/>
    <x v="2"/>
    <x v="0"/>
    <n v="11894"/>
  </r>
  <r>
    <x v="0"/>
    <x v="0"/>
    <x v="11"/>
    <x v="1"/>
    <x v="9"/>
    <x v="35"/>
    <x v="58"/>
    <x v="588"/>
    <x v="18"/>
    <x v="0"/>
    <n v="73234"/>
  </r>
  <r>
    <x v="0"/>
    <x v="0"/>
    <x v="11"/>
    <x v="1"/>
    <x v="9"/>
    <x v="35"/>
    <x v="58"/>
    <x v="588"/>
    <x v="19"/>
    <x v="0"/>
    <n v="22787"/>
  </r>
  <r>
    <x v="0"/>
    <x v="0"/>
    <x v="11"/>
    <x v="1"/>
    <x v="9"/>
    <x v="35"/>
    <x v="58"/>
    <x v="588"/>
    <x v="20"/>
    <x v="0"/>
    <n v="68352"/>
  </r>
  <r>
    <x v="0"/>
    <x v="0"/>
    <x v="11"/>
    <x v="1"/>
    <x v="9"/>
    <x v="35"/>
    <x v="58"/>
    <x v="588"/>
    <x v="21"/>
    <x v="0"/>
    <n v="4695"/>
  </r>
  <r>
    <x v="0"/>
    <x v="0"/>
    <x v="11"/>
    <x v="1"/>
    <x v="9"/>
    <x v="35"/>
    <x v="58"/>
    <x v="588"/>
    <x v="23"/>
    <x v="0"/>
    <n v="4722"/>
  </r>
  <r>
    <x v="0"/>
    <x v="0"/>
    <x v="11"/>
    <x v="1"/>
    <x v="9"/>
    <x v="35"/>
    <x v="58"/>
    <x v="588"/>
    <x v="24"/>
    <x v="0"/>
    <n v="19359"/>
  </r>
  <r>
    <x v="0"/>
    <x v="0"/>
    <x v="11"/>
    <x v="1"/>
    <x v="9"/>
    <x v="35"/>
    <x v="58"/>
    <x v="588"/>
    <x v="25"/>
    <x v="0"/>
    <n v="19022"/>
  </r>
  <r>
    <x v="0"/>
    <x v="0"/>
    <x v="11"/>
    <x v="1"/>
    <x v="9"/>
    <x v="35"/>
    <x v="58"/>
    <x v="588"/>
    <x v="28"/>
    <x v="0"/>
    <n v="38790"/>
  </r>
  <r>
    <x v="0"/>
    <x v="0"/>
    <x v="11"/>
    <x v="1"/>
    <x v="9"/>
    <x v="35"/>
    <x v="58"/>
    <x v="588"/>
    <x v="4"/>
    <x v="0"/>
    <n v="18366"/>
  </r>
  <r>
    <x v="0"/>
    <x v="0"/>
    <x v="11"/>
    <x v="1"/>
    <x v="9"/>
    <x v="35"/>
    <x v="58"/>
    <x v="588"/>
    <x v="30"/>
    <x v="0"/>
    <n v="25738"/>
  </r>
  <r>
    <x v="0"/>
    <x v="0"/>
    <x v="11"/>
    <x v="1"/>
    <x v="9"/>
    <x v="35"/>
    <x v="58"/>
    <x v="588"/>
    <x v="31"/>
    <x v="0"/>
    <n v="21754"/>
  </r>
  <r>
    <x v="0"/>
    <x v="0"/>
    <x v="11"/>
    <x v="1"/>
    <x v="9"/>
    <x v="35"/>
    <x v="58"/>
    <x v="589"/>
    <x v="0"/>
    <x v="0"/>
    <n v="305391"/>
  </r>
  <r>
    <x v="0"/>
    <x v="0"/>
    <x v="11"/>
    <x v="1"/>
    <x v="9"/>
    <x v="35"/>
    <x v="58"/>
    <x v="590"/>
    <x v="0"/>
    <x v="0"/>
    <n v="113793"/>
  </r>
  <r>
    <x v="0"/>
    <x v="0"/>
    <x v="11"/>
    <x v="1"/>
    <x v="9"/>
    <x v="35"/>
    <x v="58"/>
    <x v="591"/>
    <x v="0"/>
    <x v="0"/>
    <n v="1099"/>
  </r>
  <r>
    <x v="0"/>
    <x v="0"/>
    <x v="11"/>
    <x v="1"/>
    <x v="9"/>
    <x v="35"/>
    <x v="58"/>
    <x v="592"/>
    <x v="0"/>
    <x v="0"/>
    <n v="43964"/>
  </r>
  <r>
    <x v="0"/>
    <x v="0"/>
    <x v="11"/>
    <x v="1"/>
    <x v="9"/>
    <x v="35"/>
    <x v="58"/>
    <x v="593"/>
    <x v="0"/>
    <x v="0"/>
    <n v="204"/>
  </r>
  <r>
    <x v="0"/>
    <x v="0"/>
    <x v="11"/>
    <x v="1"/>
    <x v="9"/>
    <x v="35"/>
    <x v="58"/>
    <x v="594"/>
    <x v="0"/>
    <x v="0"/>
    <n v="2199"/>
  </r>
  <r>
    <x v="0"/>
    <x v="0"/>
    <x v="11"/>
    <x v="1"/>
    <x v="9"/>
    <x v="35"/>
    <x v="58"/>
    <x v="596"/>
    <x v="0"/>
    <x v="0"/>
    <n v="7023"/>
  </r>
  <r>
    <x v="0"/>
    <x v="0"/>
    <x v="11"/>
    <x v="1"/>
    <x v="9"/>
    <x v="35"/>
    <x v="58"/>
    <x v="597"/>
    <x v="0"/>
    <x v="0"/>
    <n v="89483"/>
  </r>
  <r>
    <x v="0"/>
    <x v="0"/>
    <x v="11"/>
    <x v="1"/>
    <x v="9"/>
    <x v="35"/>
    <x v="58"/>
    <x v="43"/>
    <x v="0"/>
    <x v="0"/>
    <n v="96562"/>
  </r>
  <r>
    <x v="0"/>
    <x v="0"/>
    <x v="11"/>
    <x v="1"/>
    <x v="9"/>
    <x v="35"/>
    <x v="58"/>
    <x v="598"/>
    <x v="0"/>
    <x v="0"/>
    <n v="48078"/>
  </r>
  <r>
    <x v="0"/>
    <x v="0"/>
    <x v="11"/>
    <x v="1"/>
    <x v="9"/>
    <x v="35"/>
    <x v="58"/>
    <x v="117"/>
    <x v="0"/>
    <x v="0"/>
    <n v="2748"/>
  </r>
  <r>
    <x v="0"/>
    <x v="0"/>
    <x v="11"/>
    <x v="1"/>
    <x v="9"/>
    <x v="35"/>
    <x v="58"/>
    <x v="599"/>
    <x v="0"/>
    <x v="0"/>
    <n v="70832"/>
  </r>
  <r>
    <x v="0"/>
    <x v="0"/>
    <x v="11"/>
    <x v="1"/>
    <x v="9"/>
    <x v="35"/>
    <x v="58"/>
    <x v="600"/>
    <x v="0"/>
    <x v="0"/>
    <n v="126193"/>
  </r>
  <r>
    <x v="0"/>
    <x v="0"/>
    <x v="11"/>
    <x v="1"/>
    <x v="9"/>
    <x v="35"/>
    <x v="58"/>
    <x v="601"/>
    <x v="0"/>
    <x v="0"/>
    <n v="14547"/>
  </r>
  <r>
    <x v="0"/>
    <x v="0"/>
    <x v="11"/>
    <x v="1"/>
    <x v="9"/>
    <x v="35"/>
    <x v="58"/>
    <x v="602"/>
    <x v="0"/>
    <x v="0"/>
    <n v="17915"/>
  </r>
  <r>
    <x v="0"/>
    <x v="0"/>
    <x v="11"/>
    <x v="1"/>
    <x v="9"/>
    <x v="35"/>
    <x v="58"/>
    <x v="603"/>
    <x v="0"/>
    <x v="0"/>
    <n v="10152"/>
  </r>
  <r>
    <x v="0"/>
    <x v="0"/>
    <x v="11"/>
    <x v="1"/>
    <x v="9"/>
    <x v="35"/>
    <x v="58"/>
    <x v="604"/>
    <x v="0"/>
    <x v="0"/>
    <n v="172"/>
  </r>
  <r>
    <x v="0"/>
    <x v="0"/>
    <x v="11"/>
    <x v="1"/>
    <x v="9"/>
    <x v="35"/>
    <x v="58"/>
    <x v="605"/>
    <x v="0"/>
    <x v="0"/>
    <n v="56096"/>
  </r>
  <r>
    <x v="0"/>
    <x v="0"/>
    <x v="11"/>
    <x v="1"/>
    <x v="9"/>
    <x v="35"/>
    <x v="58"/>
    <x v="606"/>
    <x v="0"/>
    <x v="0"/>
    <n v="15291"/>
  </r>
  <r>
    <x v="0"/>
    <x v="0"/>
    <x v="11"/>
    <x v="1"/>
    <x v="9"/>
    <x v="35"/>
    <x v="58"/>
    <x v="607"/>
    <x v="0"/>
    <x v="0"/>
    <n v="5495"/>
  </r>
  <r>
    <x v="0"/>
    <x v="0"/>
    <x v="11"/>
    <x v="1"/>
    <x v="9"/>
    <x v="35"/>
    <x v="58"/>
    <x v="608"/>
    <x v="0"/>
    <x v="0"/>
    <n v="478847"/>
  </r>
  <r>
    <x v="0"/>
    <x v="0"/>
    <x v="11"/>
    <x v="1"/>
    <x v="9"/>
    <x v="35"/>
    <x v="58"/>
    <x v="609"/>
    <x v="0"/>
    <x v="0"/>
    <n v="10802"/>
  </r>
  <r>
    <x v="0"/>
    <x v="0"/>
    <x v="11"/>
    <x v="1"/>
    <x v="9"/>
    <x v="35"/>
    <x v="58"/>
    <x v="610"/>
    <x v="0"/>
    <x v="0"/>
    <n v="239811"/>
  </r>
  <r>
    <x v="0"/>
    <x v="0"/>
    <x v="11"/>
    <x v="1"/>
    <x v="9"/>
    <x v="35"/>
    <x v="58"/>
    <x v="611"/>
    <x v="0"/>
    <x v="0"/>
    <n v="43964"/>
  </r>
  <r>
    <x v="0"/>
    <x v="0"/>
    <x v="11"/>
    <x v="1"/>
    <x v="9"/>
    <x v="35"/>
    <x v="58"/>
    <x v="612"/>
    <x v="0"/>
    <x v="0"/>
    <n v="4199"/>
  </r>
  <r>
    <x v="0"/>
    <x v="0"/>
    <x v="11"/>
    <x v="1"/>
    <x v="9"/>
    <x v="35"/>
    <x v="58"/>
    <x v="613"/>
    <x v="0"/>
    <x v="0"/>
    <n v="528829"/>
  </r>
  <r>
    <x v="0"/>
    <x v="0"/>
    <x v="11"/>
    <x v="1"/>
    <x v="9"/>
    <x v="35"/>
    <x v="58"/>
    <x v="614"/>
    <x v="0"/>
    <x v="0"/>
    <n v="295092"/>
  </r>
  <r>
    <x v="0"/>
    <x v="0"/>
    <x v="11"/>
    <x v="1"/>
    <x v="9"/>
    <x v="35"/>
    <x v="58"/>
    <x v="615"/>
    <x v="0"/>
    <x v="0"/>
    <n v="106016"/>
  </r>
  <r>
    <x v="0"/>
    <x v="0"/>
    <x v="11"/>
    <x v="1"/>
    <x v="9"/>
    <x v="35"/>
    <x v="58"/>
    <x v="616"/>
    <x v="0"/>
    <x v="0"/>
    <n v="261241"/>
  </r>
  <r>
    <x v="0"/>
    <x v="0"/>
    <x v="11"/>
    <x v="1"/>
    <x v="9"/>
    <x v="35"/>
    <x v="58"/>
    <x v="617"/>
    <x v="0"/>
    <x v="0"/>
    <n v="37370"/>
  </r>
  <r>
    <x v="0"/>
    <x v="0"/>
    <x v="11"/>
    <x v="1"/>
    <x v="9"/>
    <x v="35"/>
    <x v="58"/>
    <x v="618"/>
    <x v="0"/>
    <x v="0"/>
    <n v="9892"/>
  </r>
  <r>
    <x v="0"/>
    <x v="0"/>
    <x v="11"/>
    <x v="1"/>
    <x v="9"/>
    <x v="35"/>
    <x v="58"/>
    <x v="619"/>
    <x v="0"/>
    <x v="0"/>
    <n v="6610"/>
  </r>
  <r>
    <x v="0"/>
    <x v="0"/>
    <x v="11"/>
    <x v="1"/>
    <x v="9"/>
    <x v="36"/>
    <x v="59"/>
    <x v="561"/>
    <x v="0"/>
    <x v="0"/>
    <n v="6735"/>
  </r>
  <r>
    <x v="0"/>
    <x v="0"/>
    <x v="11"/>
    <x v="1"/>
    <x v="9"/>
    <x v="36"/>
    <x v="59"/>
    <x v="574"/>
    <x v="30"/>
    <x v="0"/>
    <n v="118102"/>
  </r>
  <r>
    <x v="0"/>
    <x v="0"/>
    <x v="11"/>
    <x v="1"/>
    <x v="9"/>
    <x v="36"/>
    <x v="59"/>
    <x v="579"/>
    <x v="0"/>
    <x v="0"/>
    <n v="553783"/>
  </r>
  <r>
    <x v="0"/>
    <x v="0"/>
    <x v="11"/>
    <x v="1"/>
    <x v="9"/>
    <x v="36"/>
    <x v="59"/>
    <x v="587"/>
    <x v="18"/>
    <x v="0"/>
    <n v="34616"/>
  </r>
  <r>
    <x v="0"/>
    <x v="0"/>
    <x v="11"/>
    <x v="1"/>
    <x v="9"/>
    <x v="36"/>
    <x v="59"/>
    <x v="588"/>
    <x v="5"/>
    <x v="0"/>
    <n v="5319"/>
  </r>
  <r>
    <x v="0"/>
    <x v="0"/>
    <x v="11"/>
    <x v="1"/>
    <x v="9"/>
    <x v="36"/>
    <x v="59"/>
    <x v="588"/>
    <x v="6"/>
    <x v="0"/>
    <n v="939"/>
  </r>
  <r>
    <x v="0"/>
    <x v="0"/>
    <x v="11"/>
    <x v="1"/>
    <x v="9"/>
    <x v="36"/>
    <x v="59"/>
    <x v="588"/>
    <x v="12"/>
    <x v="0"/>
    <n v="32842"/>
  </r>
  <r>
    <x v="0"/>
    <x v="0"/>
    <x v="11"/>
    <x v="1"/>
    <x v="9"/>
    <x v="36"/>
    <x v="59"/>
    <x v="588"/>
    <x v="0"/>
    <x v="0"/>
    <n v="70077"/>
  </r>
  <r>
    <x v="0"/>
    <x v="0"/>
    <x v="11"/>
    <x v="1"/>
    <x v="9"/>
    <x v="36"/>
    <x v="59"/>
    <x v="588"/>
    <x v="14"/>
    <x v="0"/>
    <n v="7511"/>
  </r>
  <r>
    <x v="0"/>
    <x v="0"/>
    <x v="11"/>
    <x v="1"/>
    <x v="9"/>
    <x v="36"/>
    <x v="59"/>
    <x v="588"/>
    <x v="15"/>
    <x v="0"/>
    <n v="8920"/>
  </r>
  <r>
    <x v="0"/>
    <x v="0"/>
    <x v="11"/>
    <x v="1"/>
    <x v="9"/>
    <x v="36"/>
    <x v="59"/>
    <x v="588"/>
    <x v="1"/>
    <x v="0"/>
    <n v="6515"/>
  </r>
  <r>
    <x v="0"/>
    <x v="0"/>
    <x v="11"/>
    <x v="1"/>
    <x v="9"/>
    <x v="36"/>
    <x v="59"/>
    <x v="588"/>
    <x v="2"/>
    <x v="0"/>
    <n v="4788"/>
  </r>
  <r>
    <x v="0"/>
    <x v="0"/>
    <x v="11"/>
    <x v="1"/>
    <x v="9"/>
    <x v="36"/>
    <x v="59"/>
    <x v="588"/>
    <x v="18"/>
    <x v="0"/>
    <n v="11249"/>
  </r>
  <r>
    <x v="0"/>
    <x v="0"/>
    <x v="11"/>
    <x v="1"/>
    <x v="9"/>
    <x v="36"/>
    <x v="59"/>
    <x v="588"/>
    <x v="19"/>
    <x v="0"/>
    <n v="11604"/>
  </r>
  <r>
    <x v="0"/>
    <x v="0"/>
    <x v="11"/>
    <x v="1"/>
    <x v="9"/>
    <x v="36"/>
    <x v="59"/>
    <x v="588"/>
    <x v="20"/>
    <x v="0"/>
    <n v="10637"/>
  </r>
  <r>
    <x v="0"/>
    <x v="0"/>
    <x v="11"/>
    <x v="1"/>
    <x v="9"/>
    <x v="36"/>
    <x v="59"/>
    <x v="588"/>
    <x v="21"/>
    <x v="0"/>
    <n v="7511"/>
  </r>
  <r>
    <x v="0"/>
    <x v="0"/>
    <x v="11"/>
    <x v="1"/>
    <x v="9"/>
    <x v="36"/>
    <x v="59"/>
    <x v="588"/>
    <x v="25"/>
    <x v="0"/>
    <n v="7042"/>
  </r>
  <r>
    <x v="0"/>
    <x v="0"/>
    <x v="11"/>
    <x v="1"/>
    <x v="9"/>
    <x v="36"/>
    <x v="59"/>
    <x v="588"/>
    <x v="4"/>
    <x v="0"/>
    <n v="4695"/>
  </r>
  <r>
    <x v="0"/>
    <x v="0"/>
    <x v="11"/>
    <x v="1"/>
    <x v="9"/>
    <x v="36"/>
    <x v="59"/>
    <x v="588"/>
    <x v="30"/>
    <x v="0"/>
    <n v="7709"/>
  </r>
  <r>
    <x v="0"/>
    <x v="0"/>
    <x v="11"/>
    <x v="1"/>
    <x v="9"/>
    <x v="36"/>
    <x v="59"/>
    <x v="589"/>
    <x v="0"/>
    <x v="0"/>
    <n v="178636"/>
  </r>
  <r>
    <x v="0"/>
    <x v="0"/>
    <x v="11"/>
    <x v="1"/>
    <x v="9"/>
    <x v="36"/>
    <x v="59"/>
    <x v="593"/>
    <x v="0"/>
    <x v="0"/>
    <n v="420"/>
  </r>
  <r>
    <x v="0"/>
    <x v="0"/>
    <x v="11"/>
    <x v="1"/>
    <x v="9"/>
    <x v="36"/>
    <x v="59"/>
    <x v="594"/>
    <x v="0"/>
    <x v="0"/>
    <n v="367"/>
  </r>
  <r>
    <x v="0"/>
    <x v="0"/>
    <x v="11"/>
    <x v="1"/>
    <x v="9"/>
    <x v="36"/>
    <x v="59"/>
    <x v="597"/>
    <x v="0"/>
    <x v="0"/>
    <n v="36684"/>
  </r>
  <r>
    <x v="0"/>
    <x v="0"/>
    <x v="11"/>
    <x v="1"/>
    <x v="9"/>
    <x v="36"/>
    <x v="59"/>
    <x v="43"/>
    <x v="0"/>
    <x v="0"/>
    <n v="12875"/>
  </r>
  <r>
    <x v="0"/>
    <x v="0"/>
    <x v="11"/>
    <x v="1"/>
    <x v="9"/>
    <x v="36"/>
    <x v="59"/>
    <x v="598"/>
    <x v="0"/>
    <x v="0"/>
    <n v="34341"/>
  </r>
  <r>
    <x v="0"/>
    <x v="0"/>
    <x v="11"/>
    <x v="1"/>
    <x v="9"/>
    <x v="36"/>
    <x v="59"/>
    <x v="600"/>
    <x v="0"/>
    <x v="0"/>
    <n v="7445"/>
  </r>
  <r>
    <x v="0"/>
    <x v="0"/>
    <x v="11"/>
    <x v="1"/>
    <x v="9"/>
    <x v="36"/>
    <x v="59"/>
    <x v="608"/>
    <x v="0"/>
    <x v="0"/>
    <n v="212821"/>
  </r>
  <r>
    <x v="0"/>
    <x v="0"/>
    <x v="11"/>
    <x v="1"/>
    <x v="9"/>
    <x v="36"/>
    <x v="59"/>
    <x v="609"/>
    <x v="0"/>
    <x v="0"/>
    <n v="2163"/>
  </r>
  <r>
    <x v="0"/>
    <x v="0"/>
    <x v="11"/>
    <x v="1"/>
    <x v="9"/>
    <x v="36"/>
    <x v="59"/>
    <x v="610"/>
    <x v="0"/>
    <x v="0"/>
    <n v="188620"/>
  </r>
  <r>
    <x v="0"/>
    <x v="0"/>
    <x v="11"/>
    <x v="1"/>
    <x v="9"/>
    <x v="36"/>
    <x v="59"/>
    <x v="611"/>
    <x v="0"/>
    <x v="0"/>
    <n v="1834"/>
  </r>
  <r>
    <x v="0"/>
    <x v="0"/>
    <x v="11"/>
    <x v="1"/>
    <x v="9"/>
    <x v="36"/>
    <x v="59"/>
    <x v="612"/>
    <x v="0"/>
    <x v="0"/>
    <n v="2803"/>
  </r>
  <r>
    <x v="0"/>
    <x v="0"/>
    <x v="11"/>
    <x v="1"/>
    <x v="9"/>
    <x v="36"/>
    <x v="59"/>
    <x v="613"/>
    <x v="0"/>
    <x v="0"/>
    <n v="10576"/>
  </r>
  <r>
    <x v="0"/>
    <x v="0"/>
    <x v="11"/>
    <x v="1"/>
    <x v="9"/>
    <x v="36"/>
    <x v="59"/>
    <x v="614"/>
    <x v="0"/>
    <x v="0"/>
    <n v="8070"/>
  </r>
  <r>
    <x v="0"/>
    <x v="0"/>
    <x v="11"/>
    <x v="1"/>
    <x v="9"/>
    <x v="36"/>
    <x v="59"/>
    <x v="616"/>
    <x v="0"/>
    <x v="0"/>
    <n v="65395"/>
  </r>
  <r>
    <x v="0"/>
    <x v="0"/>
    <x v="11"/>
    <x v="1"/>
    <x v="9"/>
    <x v="36"/>
    <x v="59"/>
    <x v="617"/>
    <x v="0"/>
    <x v="0"/>
    <n v="1834"/>
  </r>
  <r>
    <x v="0"/>
    <x v="0"/>
    <x v="11"/>
    <x v="1"/>
    <x v="9"/>
    <x v="36"/>
    <x v="59"/>
    <x v="618"/>
    <x v="0"/>
    <x v="0"/>
    <n v="733"/>
  </r>
  <r>
    <x v="0"/>
    <x v="0"/>
    <x v="11"/>
    <x v="1"/>
    <x v="9"/>
    <x v="36"/>
    <x v="59"/>
    <x v="619"/>
    <x v="0"/>
    <x v="0"/>
    <n v="6610"/>
  </r>
  <r>
    <x v="0"/>
    <x v="0"/>
    <x v="11"/>
    <x v="1"/>
    <x v="9"/>
    <x v="37"/>
    <x v="60"/>
    <x v="560"/>
    <x v="0"/>
    <x v="0"/>
    <n v="2589"/>
  </r>
  <r>
    <x v="0"/>
    <x v="0"/>
    <x v="11"/>
    <x v="1"/>
    <x v="9"/>
    <x v="37"/>
    <x v="60"/>
    <x v="561"/>
    <x v="0"/>
    <x v="0"/>
    <n v="1537"/>
  </r>
  <r>
    <x v="0"/>
    <x v="0"/>
    <x v="11"/>
    <x v="1"/>
    <x v="9"/>
    <x v="37"/>
    <x v="60"/>
    <x v="562"/>
    <x v="0"/>
    <x v="0"/>
    <n v="111005"/>
  </r>
  <r>
    <x v="0"/>
    <x v="0"/>
    <x v="11"/>
    <x v="1"/>
    <x v="9"/>
    <x v="37"/>
    <x v="60"/>
    <x v="564"/>
    <x v="0"/>
    <x v="0"/>
    <n v="52531"/>
  </r>
  <r>
    <x v="0"/>
    <x v="0"/>
    <x v="11"/>
    <x v="1"/>
    <x v="9"/>
    <x v="37"/>
    <x v="60"/>
    <x v="566"/>
    <x v="0"/>
    <x v="0"/>
    <n v="108660"/>
  </r>
  <r>
    <x v="0"/>
    <x v="0"/>
    <x v="11"/>
    <x v="1"/>
    <x v="9"/>
    <x v="37"/>
    <x v="60"/>
    <x v="574"/>
    <x v="30"/>
    <x v="0"/>
    <n v="196837"/>
  </r>
  <r>
    <x v="0"/>
    <x v="0"/>
    <x v="11"/>
    <x v="1"/>
    <x v="9"/>
    <x v="37"/>
    <x v="60"/>
    <x v="579"/>
    <x v="0"/>
    <x v="0"/>
    <n v="146024"/>
  </r>
  <r>
    <x v="0"/>
    <x v="0"/>
    <x v="11"/>
    <x v="1"/>
    <x v="9"/>
    <x v="37"/>
    <x v="60"/>
    <x v="582"/>
    <x v="0"/>
    <x v="0"/>
    <n v="4601"/>
  </r>
  <r>
    <x v="0"/>
    <x v="0"/>
    <x v="11"/>
    <x v="1"/>
    <x v="9"/>
    <x v="37"/>
    <x v="60"/>
    <x v="587"/>
    <x v="18"/>
    <x v="0"/>
    <n v="72529"/>
  </r>
  <r>
    <x v="0"/>
    <x v="0"/>
    <x v="11"/>
    <x v="1"/>
    <x v="9"/>
    <x v="37"/>
    <x v="60"/>
    <x v="588"/>
    <x v="6"/>
    <x v="0"/>
    <n v="5296"/>
  </r>
  <r>
    <x v="0"/>
    <x v="0"/>
    <x v="11"/>
    <x v="1"/>
    <x v="9"/>
    <x v="37"/>
    <x v="60"/>
    <x v="588"/>
    <x v="8"/>
    <x v="0"/>
    <n v="1993"/>
  </r>
  <r>
    <x v="0"/>
    <x v="0"/>
    <x v="11"/>
    <x v="1"/>
    <x v="9"/>
    <x v="37"/>
    <x v="60"/>
    <x v="588"/>
    <x v="0"/>
    <x v="0"/>
    <n v="74354"/>
  </r>
  <r>
    <x v="0"/>
    <x v="0"/>
    <x v="11"/>
    <x v="1"/>
    <x v="9"/>
    <x v="37"/>
    <x v="60"/>
    <x v="588"/>
    <x v="14"/>
    <x v="0"/>
    <n v="2816"/>
  </r>
  <r>
    <x v="0"/>
    <x v="0"/>
    <x v="11"/>
    <x v="1"/>
    <x v="9"/>
    <x v="37"/>
    <x v="60"/>
    <x v="588"/>
    <x v="15"/>
    <x v="0"/>
    <n v="13613"/>
  </r>
  <r>
    <x v="0"/>
    <x v="0"/>
    <x v="11"/>
    <x v="1"/>
    <x v="9"/>
    <x v="37"/>
    <x v="60"/>
    <x v="588"/>
    <x v="2"/>
    <x v="0"/>
    <n v="4779"/>
  </r>
  <r>
    <x v="0"/>
    <x v="0"/>
    <x v="11"/>
    <x v="1"/>
    <x v="9"/>
    <x v="37"/>
    <x v="60"/>
    <x v="588"/>
    <x v="18"/>
    <x v="0"/>
    <n v="49743"/>
  </r>
  <r>
    <x v="0"/>
    <x v="0"/>
    <x v="11"/>
    <x v="1"/>
    <x v="9"/>
    <x v="37"/>
    <x v="60"/>
    <x v="588"/>
    <x v="19"/>
    <x v="0"/>
    <n v="31490"/>
  </r>
  <r>
    <x v="0"/>
    <x v="0"/>
    <x v="11"/>
    <x v="1"/>
    <x v="9"/>
    <x v="37"/>
    <x v="60"/>
    <x v="588"/>
    <x v="20"/>
    <x v="0"/>
    <n v="4850"/>
  </r>
  <r>
    <x v="0"/>
    <x v="0"/>
    <x v="11"/>
    <x v="1"/>
    <x v="9"/>
    <x v="37"/>
    <x v="60"/>
    <x v="588"/>
    <x v="21"/>
    <x v="0"/>
    <n v="4695"/>
  </r>
  <r>
    <x v="0"/>
    <x v="0"/>
    <x v="11"/>
    <x v="1"/>
    <x v="9"/>
    <x v="37"/>
    <x v="60"/>
    <x v="588"/>
    <x v="24"/>
    <x v="0"/>
    <n v="4507"/>
  </r>
  <r>
    <x v="0"/>
    <x v="0"/>
    <x v="11"/>
    <x v="1"/>
    <x v="9"/>
    <x v="37"/>
    <x v="60"/>
    <x v="588"/>
    <x v="25"/>
    <x v="0"/>
    <n v="1742"/>
  </r>
  <r>
    <x v="0"/>
    <x v="0"/>
    <x v="11"/>
    <x v="1"/>
    <x v="9"/>
    <x v="37"/>
    <x v="60"/>
    <x v="588"/>
    <x v="4"/>
    <x v="0"/>
    <n v="4695"/>
  </r>
  <r>
    <x v="0"/>
    <x v="0"/>
    <x v="11"/>
    <x v="1"/>
    <x v="9"/>
    <x v="37"/>
    <x v="60"/>
    <x v="588"/>
    <x v="30"/>
    <x v="0"/>
    <n v="14132"/>
  </r>
  <r>
    <x v="0"/>
    <x v="0"/>
    <x v="11"/>
    <x v="1"/>
    <x v="9"/>
    <x v="37"/>
    <x v="60"/>
    <x v="589"/>
    <x v="0"/>
    <x v="0"/>
    <n v="129510"/>
  </r>
  <r>
    <x v="0"/>
    <x v="0"/>
    <x v="11"/>
    <x v="1"/>
    <x v="9"/>
    <x v="37"/>
    <x v="60"/>
    <x v="590"/>
    <x v="0"/>
    <x v="0"/>
    <n v="14848"/>
  </r>
  <r>
    <x v="0"/>
    <x v="0"/>
    <x v="11"/>
    <x v="1"/>
    <x v="9"/>
    <x v="37"/>
    <x v="60"/>
    <x v="592"/>
    <x v="0"/>
    <x v="0"/>
    <n v="5124"/>
  </r>
  <r>
    <x v="0"/>
    <x v="0"/>
    <x v="11"/>
    <x v="1"/>
    <x v="9"/>
    <x v="37"/>
    <x v="60"/>
    <x v="593"/>
    <x v="0"/>
    <x v="0"/>
    <n v="493"/>
  </r>
  <r>
    <x v="0"/>
    <x v="0"/>
    <x v="11"/>
    <x v="1"/>
    <x v="9"/>
    <x v="37"/>
    <x v="60"/>
    <x v="594"/>
    <x v="0"/>
    <x v="0"/>
    <n v="2049"/>
  </r>
  <r>
    <x v="0"/>
    <x v="0"/>
    <x v="11"/>
    <x v="1"/>
    <x v="9"/>
    <x v="37"/>
    <x v="60"/>
    <x v="596"/>
    <x v="0"/>
    <x v="0"/>
    <n v="17555"/>
  </r>
  <r>
    <x v="0"/>
    <x v="0"/>
    <x v="11"/>
    <x v="1"/>
    <x v="9"/>
    <x v="37"/>
    <x v="60"/>
    <x v="597"/>
    <x v="0"/>
    <x v="0"/>
    <n v="5125"/>
  </r>
  <r>
    <x v="0"/>
    <x v="0"/>
    <x v="11"/>
    <x v="1"/>
    <x v="9"/>
    <x v="37"/>
    <x v="60"/>
    <x v="43"/>
    <x v="0"/>
    <x v="0"/>
    <n v="1609"/>
  </r>
  <r>
    <x v="0"/>
    <x v="0"/>
    <x v="11"/>
    <x v="1"/>
    <x v="9"/>
    <x v="37"/>
    <x v="60"/>
    <x v="598"/>
    <x v="0"/>
    <x v="0"/>
    <n v="68682"/>
  </r>
  <r>
    <x v="0"/>
    <x v="0"/>
    <x v="11"/>
    <x v="1"/>
    <x v="9"/>
    <x v="37"/>
    <x v="60"/>
    <x v="599"/>
    <x v="0"/>
    <x v="0"/>
    <n v="138122"/>
  </r>
  <r>
    <x v="0"/>
    <x v="0"/>
    <x v="11"/>
    <x v="1"/>
    <x v="9"/>
    <x v="37"/>
    <x v="60"/>
    <x v="600"/>
    <x v="0"/>
    <x v="0"/>
    <n v="7977"/>
  </r>
  <r>
    <x v="0"/>
    <x v="0"/>
    <x v="11"/>
    <x v="1"/>
    <x v="9"/>
    <x v="37"/>
    <x v="60"/>
    <x v="601"/>
    <x v="0"/>
    <x v="0"/>
    <n v="2078"/>
  </r>
  <r>
    <x v="0"/>
    <x v="0"/>
    <x v="11"/>
    <x v="1"/>
    <x v="9"/>
    <x v="37"/>
    <x v="60"/>
    <x v="602"/>
    <x v="0"/>
    <x v="0"/>
    <n v="1434"/>
  </r>
  <r>
    <x v="0"/>
    <x v="0"/>
    <x v="11"/>
    <x v="1"/>
    <x v="9"/>
    <x v="37"/>
    <x v="60"/>
    <x v="603"/>
    <x v="0"/>
    <x v="0"/>
    <n v="947"/>
  </r>
  <r>
    <x v="0"/>
    <x v="0"/>
    <x v="11"/>
    <x v="1"/>
    <x v="9"/>
    <x v="37"/>
    <x v="60"/>
    <x v="604"/>
    <x v="0"/>
    <x v="0"/>
    <n v="172"/>
  </r>
  <r>
    <x v="0"/>
    <x v="0"/>
    <x v="11"/>
    <x v="1"/>
    <x v="9"/>
    <x v="37"/>
    <x v="60"/>
    <x v="605"/>
    <x v="0"/>
    <x v="0"/>
    <n v="9226"/>
  </r>
  <r>
    <x v="0"/>
    <x v="0"/>
    <x v="11"/>
    <x v="1"/>
    <x v="9"/>
    <x v="37"/>
    <x v="60"/>
    <x v="608"/>
    <x v="0"/>
    <x v="0"/>
    <n v="276667"/>
  </r>
  <r>
    <x v="0"/>
    <x v="0"/>
    <x v="11"/>
    <x v="1"/>
    <x v="9"/>
    <x v="37"/>
    <x v="60"/>
    <x v="609"/>
    <x v="0"/>
    <x v="0"/>
    <n v="30213"/>
  </r>
  <r>
    <x v="0"/>
    <x v="0"/>
    <x v="11"/>
    <x v="1"/>
    <x v="9"/>
    <x v="37"/>
    <x v="60"/>
    <x v="610"/>
    <x v="0"/>
    <x v="0"/>
    <n v="291188"/>
  </r>
  <r>
    <x v="0"/>
    <x v="0"/>
    <x v="11"/>
    <x v="1"/>
    <x v="9"/>
    <x v="37"/>
    <x v="60"/>
    <x v="611"/>
    <x v="0"/>
    <x v="0"/>
    <n v="2562"/>
  </r>
  <r>
    <x v="0"/>
    <x v="0"/>
    <x v="11"/>
    <x v="1"/>
    <x v="9"/>
    <x v="37"/>
    <x v="60"/>
    <x v="612"/>
    <x v="0"/>
    <x v="0"/>
    <n v="783"/>
  </r>
  <r>
    <x v="0"/>
    <x v="0"/>
    <x v="11"/>
    <x v="1"/>
    <x v="9"/>
    <x v="37"/>
    <x v="60"/>
    <x v="613"/>
    <x v="0"/>
    <x v="0"/>
    <n v="105765"/>
  </r>
  <r>
    <x v="0"/>
    <x v="0"/>
    <x v="11"/>
    <x v="1"/>
    <x v="9"/>
    <x v="37"/>
    <x v="60"/>
    <x v="614"/>
    <x v="0"/>
    <x v="0"/>
    <n v="38731"/>
  </r>
  <r>
    <x v="0"/>
    <x v="0"/>
    <x v="11"/>
    <x v="1"/>
    <x v="9"/>
    <x v="37"/>
    <x v="60"/>
    <x v="615"/>
    <x v="0"/>
    <x v="0"/>
    <n v="101406"/>
  </r>
  <r>
    <x v="0"/>
    <x v="0"/>
    <x v="11"/>
    <x v="1"/>
    <x v="9"/>
    <x v="37"/>
    <x v="60"/>
    <x v="616"/>
    <x v="0"/>
    <x v="0"/>
    <n v="358285"/>
  </r>
  <r>
    <x v="0"/>
    <x v="0"/>
    <x v="11"/>
    <x v="1"/>
    <x v="9"/>
    <x v="37"/>
    <x v="60"/>
    <x v="617"/>
    <x v="0"/>
    <x v="0"/>
    <n v="1025"/>
  </r>
  <r>
    <x v="0"/>
    <x v="0"/>
    <x v="11"/>
    <x v="1"/>
    <x v="9"/>
    <x v="37"/>
    <x v="60"/>
    <x v="618"/>
    <x v="0"/>
    <x v="0"/>
    <n v="20496"/>
  </r>
  <r>
    <x v="0"/>
    <x v="0"/>
    <x v="11"/>
    <x v="1"/>
    <x v="9"/>
    <x v="38"/>
    <x v="61"/>
    <x v="560"/>
    <x v="0"/>
    <x v="0"/>
    <n v="3612"/>
  </r>
  <r>
    <x v="0"/>
    <x v="0"/>
    <x v="11"/>
    <x v="1"/>
    <x v="9"/>
    <x v="38"/>
    <x v="61"/>
    <x v="561"/>
    <x v="0"/>
    <x v="0"/>
    <n v="47145"/>
  </r>
  <r>
    <x v="0"/>
    <x v="0"/>
    <x v="11"/>
    <x v="1"/>
    <x v="9"/>
    <x v="38"/>
    <x v="61"/>
    <x v="563"/>
    <x v="0"/>
    <x v="0"/>
    <n v="19660"/>
  </r>
  <r>
    <x v="0"/>
    <x v="0"/>
    <x v="11"/>
    <x v="1"/>
    <x v="9"/>
    <x v="38"/>
    <x v="61"/>
    <x v="564"/>
    <x v="0"/>
    <x v="0"/>
    <n v="8652"/>
  </r>
  <r>
    <x v="0"/>
    <x v="0"/>
    <x v="11"/>
    <x v="1"/>
    <x v="9"/>
    <x v="38"/>
    <x v="61"/>
    <x v="566"/>
    <x v="0"/>
    <x v="0"/>
    <n v="271225"/>
  </r>
  <r>
    <x v="0"/>
    <x v="0"/>
    <x v="11"/>
    <x v="1"/>
    <x v="9"/>
    <x v="38"/>
    <x v="61"/>
    <x v="567"/>
    <x v="0"/>
    <x v="0"/>
    <n v="5242"/>
  </r>
  <r>
    <x v="0"/>
    <x v="0"/>
    <x v="11"/>
    <x v="1"/>
    <x v="9"/>
    <x v="38"/>
    <x v="61"/>
    <x v="574"/>
    <x v="30"/>
    <x v="0"/>
    <n v="157469"/>
  </r>
  <r>
    <x v="0"/>
    <x v="0"/>
    <x v="11"/>
    <x v="1"/>
    <x v="9"/>
    <x v="38"/>
    <x v="61"/>
    <x v="579"/>
    <x v="0"/>
    <x v="0"/>
    <n v="365149"/>
  </r>
  <r>
    <x v="0"/>
    <x v="0"/>
    <x v="11"/>
    <x v="1"/>
    <x v="9"/>
    <x v="38"/>
    <x v="61"/>
    <x v="582"/>
    <x v="0"/>
    <x v="0"/>
    <n v="35986"/>
  </r>
  <r>
    <x v="0"/>
    <x v="0"/>
    <x v="11"/>
    <x v="1"/>
    <x v="9"/>
    <x v="38"/>
    <x v="61"/>
    <x v="587"/>
    <x v="18"/>
    <x v="0"/>
    <n v="33732"/>
  </r>
  <r>
    <x v="0"/>
    <x v="0"/>
    <x v="11"/>
    <x v="1"/>
    <x v="9"/>
    <x v="38"/>
    <x v="61"/>
    <x v="588"/>
    <x v="5"/>
    <x v="0"/>
    <n v="19342"/>
  </r>
  <r>
    <x v="0"/>
    <x v="0"/>
    <x v="11"/>
    <x v="1"/>
    <x v="9"/>
    <x v="38"/>
    <x v="61"/>
    <x v="588"/>
    <x v="6"/>
    <x v="0"/>
    <n v="3756"/>
  </r>
  <r>
    <x v="0"/>
    <x v="0"/>
    <x v="11"/>
    <x v="1"/>
    <x v="9"/>
    <x v="38"/>
    <x v="61"/>
    <x v="588"/>
    <x v="8"/>
    <x v="0"/>
    <n v="601"/>
  </r>
  <r>
    <x v="0"/>
    <x v="0"/>
    <x v="11"/>
    <x v="1"/>
    <x v="9"/>
    <x v="38"/>
    <x v="61"/>
    <x v="588"/>
    <x v="0"/>
    <x v="0"/>
    <n v="192841"/>
  </r>
  <r>
    <x v="0"/>
    <x v="0"/>
    <x v="11"/>
    <x v="1"/>
    <x v="9"/>
    <x v="38"/>
    <x v="61"/>
    <x v="588"/>
    <x v="14"/>
    <x v="0"/>
    <n v="12675"/>
  </r>
  <r>
    <x v="0"/>
    <x v="0"/>
    <x v="11"/>
    <x v="1"/>
    <x v="9"/>
    <x v="38"/>
    <x v="61"/>
    <x v="588"/>
    <x v="15"/>
    <x v="0"/>
    <n v="7745"/>
  </r>
  <r>
    <x v="0"/>
    <x v="0"/>
    <x v="11"/>
    <x v="1"/>
    <x v="9"/>
    <x v="38"/>
    <x v="61"/>
    <x v="588"/>
    <x v="1"/>
    <x v="0"/>
    <n v="5186"/>
  </r>
  <r>
    <x v="0"/>
    <x v="0"/>
    <x v="11"/>
    <x v="1"/>
    <x v="9"/>
    <x v="38"/>
    <x v="61"/>
    <x v="588"/>
    <x v="2"/>
    <x v="0"/>
    <n v="10003"/>
  </r>
  <r>
    <x v="0"/>
    <x v="0"/>
    <x v="11"/>
    <x v="1"/>
    <x v="9"/>
    <x v="38"/>
    <x v="61"/>
    <x v="588"/>
    <x v="18"/>
    <x v="0"/>
    <n v="17275"/>
  </r>
  <r>
    <x v="0"/>
    <x v="0"/>
    <x v="11"/>
    <x v="1"/>
    <x v="9"/>
    <x v="38"/>
    <x v="61"/>
    <x v="588"/>
    <x v="19"/>
    <x v="0"/>
    <n v="69064"/>
  </r>
  <r>
    <x v="0"/>
    <x v="0"/>
    <x v="11"/>
    <x v="1"/>
    <x v="9"/>
    <x v="38"/>
    <x v="61"/>
    <x v="588"/>
    <x v="20"/>
    <x v="0"/>
    <n v="14892"/>
  </r>
  <r>
    <x v="0"/>
    <x v="0"/>
    <x v="11"/>
    <x v="1"/>
    <x v="9"/>
    <x v="38"/>
    <x v="61"/>
    <x v="588"/>
    <x v="21"/>
    <x v="0"/>
    <n v="3756"/>
  </r>
  <r>
    <x v="0"/>
    <x v="0"/>
    <x v="11"/>
    <x v="1"/>
    <x v="9"/>
    <x v="38"/>
    <x v="61"/>
    <x v="588"/>
    <x v="23"/>
    <x v="0"/>
    <n v="6305"/>
  </r>
  <r>
    <x v="0"/>
    <x v="0"/>
    <x v="11"/>
    <x v="1"/>
    <x v="9"/>
    <x v="38"/>
    <x v="61"/>
    <x v="588"/>
    <x v="24"/>
    <x v="0"/>
    <n v="9671"/>
  </r>
  <r>
    <x v="0"/>
    <x v="0"/>
    <x v="11"/>
    <x v="1"/>
    <x v="9"/>
    <x v="38"/>
    <x v="61"/>
    <x v="588"/>
    <x v="25"/>
    <x v="0"/>
    <n v="28500"/>
  </r>
  <r>
    <x v="0"/>
    <x v="0"/>
    <x v="11"/>
    <x v="1"/>
    <x v="9"/>
    <x v="38"/>
    <x v="61"/>
    <x v="588"/>
    <x v="28"/>
    <x v="0"/>
    <n v="27206"/>
  </r>
  <r>
    <x v="0"/>
    <x v="0"/>
    <x v="11"/>
    <x v="1"/>
    <x v="9"/>
    <x v="38"/>
    <x v="61"/>
    <x v="588"/>
    <x v="4"/>
    <x v="0"/>
    <n v="33800"/>
  </r>
  <r>
    <x v="0"/>
    <x v="0"/>
    <x v="11"/>
    <x v="1"/>
    <x v="9"/>
    <x v="38"/>
    <x v="61"/>
    <x v="588"/>
    <x v="30"/>
    <x v="0"/>
    <n v="10846"/>
  </r>
  <r>
    <x v="0"/>
    <x v="0"/>
    <x v="11"/>
    <x v="1"/>
    <x v="9"/>
    <x v="38"/>
    <x v="61"/>
    <x v="589"/>
    <x v="0"/>
    <x v="0"/>
    <n v="214570"/>
  </r>
  <r>
    <x v="0"/>
    <x v="0"/>
    <x v="11"/>
    <x v="1"/>
    <x v="9"/>
    <x v="38"/>
    <x v="61"/>
    <x v="590"/>
    <x v="0"/>
    <x v="0"/>
    <n v="114508"/>
  </r>
  <r>
    <x v="0"/>
    <x v="0"/>
    <x v="11"/>
    <x v="1"/>
    <x v="9"/>
    <x v="38"/>
    <x v="61"/>
    <x v="593"/>
    <x v="0"/>
    <x v="0"/>
    <n v="416"/>
  </r>
  <r>
    <x v="0"/>
    <x v="0"/>
    <x v="11"/>
    <x v="1"/>
    <x v="9"/>
    <x v="38"/>
    <x v="61"/>
    <x v="594"/>
    <x v="0"/>
    <x v="0"/>
    <n v="1430"/>
  </r>
  <r>
    <x v="0"/>
    <x v="0"/>
    <x v="11"/>
    <x v="1"/>
    <x v="9"/>
    <x v="38"/>
    <x v="61"/>
    <x v="596"/>
    <x v="0"/>
    <x v="0"/>
    <n v="2341"/>
  </r>
  <r>
    <x v="0"/>
    <x v="0"/>
    <x v="11"/>
    <x v="1"/>
    <x v="9"/>
    <x v="38"/>
    <x v="61"/>
    <x v="597"/>
    <x v="0"/>
    <x v="0"/>
    <n v="5364"/>
  </r>
  <r>
    <x v="0"/>
    <x v="0"/>
    <x v="11"/>
    <x v="1"/>
    <x v="9"/>
    <x v="38"/>
    <x v="61"/>
    <x v="43"/>
    <x v="0"/>
    <x v="0"/>
    <n v="32509"/>
  </r>
  <r>
    <x v="0"/>
    <x v="0"/>
    <x v="11"/>
    <x v="1"/>
    <x v="9"/>
    <x v="38"/>
    <x v="61"/>
    <x v="598"/>
    <x v="0"/>
    <x v="0"/>
    <n v="34341"/>
  </r>
  <r>
    <x v="0"/>
    <x v="0"/>
    <x v="11"/>
    <x v="1"/>
    <x v="9"/>
    <x v="38"/>
    <x v="61"/>
    <x v="117"/>
    <x v="0"/>
    <x v="0"/>
    <n v="1787"/>
  </r>
  <r>
    <x v="0"/>
    <x v="0"/>
    <x v="11"/>
    <x v="1"/>
    <x v="9"/>
    <x v="38"/>
    <x v="61"/>
    <x v="599"/>
    <x v="0"/>
    <x v="0"/>
    <n v="28333"/>
  </r>
  <r>
    <x v="0"/>
    <x v="0"/>
    <x v="11"/>
    <x v="1"/>
    <x v="9"/>
    <x v="38"/>
    <x v="61"/>
    <x v="600"/>
    <x v="0"/>
    <x v="0"/>
    <n v="11607"/>
  </r>
  <r>
    <x v="0"/>
    <x v="0"/>
    <x v="11"/>
    <x v="1"/>
    <x v="9"/>
    <x v="38"/>
    <x v="61"/>
    <x v="601"/>
    <x v="0"/>
    <x v="0"/>
    <n v="1663"/>
  </r>
  <r>
    <x v="0"/>
    <x v="0"/>
    <x v="11"/>
    <x v="1"/>
    <x v="9"/>
    <x v="38"/>
    <x v="61"/>
    <x v="602"/>
    <x v="0"/>
    <x v="0"/>
    <n v="2150"/>
  </r>
  <r>
    <x v="0"/>
    <x v="0"/>
    <x v="11"/>
    <x v="1"/>
    <x v="9"/>
    <x v="38"/>
    <x v="61"/>
    <x v="603"/>
    <x v="0"/>
    <x v="0"/>
    <n v="1651"/>
  </r>
  <r>
    <x v="0"/>
    <x v="0"/>
    <x v="11"/>
    <x v="1"/>
    <x v="9"/>
    <x v="38"/>
    <x v="61"/>
    <x v="604"/>
    <x v="0"/>
    <x v="0"/>
    <n v="1375"/>
  </r>
  <r>
    <x v="0"/>
    <x v="0"/>
    <x v="11"/>
    <x v="1"/>
    <x v="9"/>
    <x v="38"/>
    <x v="61"/>
    <x v="606"/>
    <x v="0"/>
    <x v="0"/>
    <n v="1512"/>
  </r>
  <r>
    <x v="0"/>
    <x v="0"/>
    <x v="11"/>
    <x v="1"/>
    <x v="9"/>
    <x v="38"/>
    <x v="61"/>
    <x v="608"/>
    <x v="0"/>
    <x v="0"/>
    <n v="159616"/>
  </r>
  <r>
    <x v="0"/>
    <x v="0"/>
    <x v="11"/>
    <x v="1"/>
    <x v="9"/>
    <x v="38"/>
    <x v="61"/>
    <x v="609"/>
    <x v="0"/>
    <x v="0"/>
    <n v="8782"/>
  </r>
  <r>
    <x v="0"/>
    <x v="0"/>
    <x v="11"/>
    <x v="1"/>
    <x v="9"/>
    <x v="38"/>
    <x v="61"/>
    <x v="610"/>
    <x v="0"/>
    <x v="0"/>
    <n v="232737"/>
  </r>
  <r>
    <x v="0"/>
    <x v="0"/>
    <x v="11"/>
    <x v="1"/>
    <x v="9"/>
    <x v="38"/>
    <x v="61"/>
    <x v="611"/>
    <x v="0"/>
    <x v="0"/>
    <n v="1787"/>
  </r>
  <r>
    <x v="0"/>
    <x v="0"/>
    <x v="11"/>
    <x v="1"/>
    <x v="9"/>
    <x v="38"/>
    <x v="61"/>
    <x v="612"/>
    <x v="0"/>
    <x v="0"/>
    <n v="2732"/>
  </r>
  <r>
    <x v="0"/>
    <x v="0"/>
    <x v="11"/>
    <x v="1"/>
    <x v="9"/>
    <x v="38"/>
    <x v="61"/>
    <x v="613"/>
    <x v="0"/>
    <x v="0"/>
    <n v="31730"/>
  </r>
  <r>
    <x v="0"/>
    <x v="0"/>
    <x v="11"/>
    <x v="1"/>
    <x v="9"/>
    <x v="38"/>
    <x v="61"/>
    <x v="614"/>
    <x v="0"/>
    <x v="0"/>
    <n v="20643"/>
  </r>
  <r>
    <x v="0"/>
    <x v="0"/>
    <x v="11"/>
    <x v="1"/>
    <x v="9"/>
    <x v="38"/>
    <x v="61"/>
    <x v="615"/>
    <x v="0"/>
    <x v="0"/>
    <n v="87143"/>
  </r>
  <r>
    <x v="0"/>
    <x v="0"/>
    <x v="11"/>
    <x v="1"/>
    <x v="9"/>
    <x v="38"/>
    <x v="61"/>
    <x v="616"/>
    <x v="0"/>
    <x v="0"/>
    <n v="209704"/>
  </r>
  <r>
    <x v="0"/>
    <x v="0"/>
    <x v="11"/>
    <x v="1"/>
    <x v="9"/>
    <x v="38"/>
    <x v="61"/>
    <x v="617"/>
    <x v="0"/>
    <x v="0"/>
    <n v="3575"/>
  </r>
  <r>
    <x v="0"/>
    <x v="0"/>
    <x v="11"/>
    <x v="1"/>
    <x v="9"/>
    <x v="38"/>
    <x v="61"/>
    <x v="618"/>
    <x v="0"/>
    <x v="0"/>
    <n v="3575"/>
  </r>
  <r>
    <x v="0"/>
    <x v="0"/>
    <x v="11"/>
    <x v="1"/>
    <x v="9"/>
    <x v="38"/>
    <x v="61"/>
    <x v="619"/>
    <x v="0"/>
    <x v="0"/>
    <n v="13221"/>
  </r>
  <r>
    <x v="0"/>
    <x v="0"/>
    <x v="11"/>
    <x v="1"/>
    <x v="10"/>
    <x v="129"/>
    <x v="183"/>
    <x v="561"/>
    <x v="0"/>
    <x v="0"/>
    <n v="12527052"/>
  </r>
  <r>
    <x v="0"/>
    <x v="0"/>
    <x v="11"/>
    <x v="1"/>
    <x v="10"/>
    <x v="129"/>
    <x v="183"/>
    <x v="566"/>
    <x v="0"/>
    <x v="0"/>
    <n v="10090512"/>
  </r>
  <r>
    <x v="0"/>
    <x v="0"/>
    <x v="11"/>
    <x v="1"/>
    <x v="10"/>
    <x v="129"/>
    <x v="183"/>
    <x v="567"/>
    <x v="0"/>
    <x v="0"/>
    <n v="1310473"/>
  </r>
  <r>
    <x v="0"/>
    <x v="0"/>
    <x v="11"/>
    <x v="1"/>
    <x v="10"/>
    <x v="129"/>
    <x v="183"/>
    <x v="568"/>
    <x v="0"/>
    <x v="0"/>
    <n v="67937475"/>
  </r>
  <r>
    <x v="0"/>
    <x v="0"/>
    <x v="11"/>
    <x v="1"/>
    <x v="10"/>
    <x v="129"/>
    <x v="183"/>
    <x v="571"/>
    <x v="0"/>
    <x v="0"/>
    <n v="40774917"/>
  </r>
  <r>
    <x v="0"/>
    <x v="0"/>
    <x v="11"/>
    <x v="1"/>
    <x v="10"/>
    <x v="129"/>
    <x v="183"/>
    <x v="573"/>
    <x v="20"/>
    <x v="0"/>
    <n v="4467982"/>
  </r>
  <r>
    <x v="0"/>
    <x v="0"/>
    <x v="11"/>
    <x v="1"/>
    <x v="10"/>
    <x v="129"/>
    <x v="183"/>
    <x v="575"/>
    <x v="28"/>
    <x v="0"/>
    <n v="27662"/>
  </r>
  <r>
    <x v="0"/>
    <x v="0"/>
    <x v="11"/>
    <x v="1"/>
    <x v="10"/>
    <x v="129"/>
    <x v="183"/>
    <x v="579"/>
    <x v="0"/>
    <x v="0"/>
    <n v="119767928"/>
  </r>
  <r>
    <x v="0"/>
    <x v="0"/>
    <x v="11"/>
    <x v="1"/>
    <x v="10"/>
    <x v="129"/>
    <x v="183"/>
    <x v="581"/>
    <x v="0"/>
    <x v="0"/>
    <n v="133780687"/>
  </r>
  <r>
    <x v="0"/>
    <x v="0"/>
    <x v="11"/>
    <x v="1"/>
    <x v="10"/>
    <x v="129"/>
    <x v="183"/>
    <x v="582"/>
    <x v="0"/>
    <x v="0"/>
    <n v="3271600"/>
  </r>
  <r>
    <x v="0"/>
    <x v="0"/>
    <x v="11"/>
    <x v="1"/>
    <x v="10"/>
    <x v="129"/>
    <x v="183"/>
    <x v="583"/>
    <x v="0"/>
    <x v="0"/>
    <n v="33944319"/>
  </r>
  <r>
    <x v="0"/>
    <x v="0"/>
    <x v="11"/>
    <x v="1"/>
    <x v="10"/>
    <x v="129"/>
    <x v="183"/>
    <x v="584"/>
    <x v="0"/>
    <x v="0"/>
    <n v="95129430"/>
  </r>
  <r>
    <x v="0"/>
    <x v="0"/>
    <x v="11"/>
    <x v="1"/>
    <x v="10"/>
    <x v="129"/>
    <x v="183"/>
    <x v="585"/>
    <x v="0"/>
    <x v="0"/>
    <n v="8738212"/>
  </r>
  <r>
    <x v="0"/>
    <x v="0"/>
    <x v="11"/>
    <x v="1"/>
    <x v="10"/>
    <x v="129"/>
    <x v="183"/>
    <x v="587"/>
    <x v="18"/>
    <x v="0"/>
    <n v="122156"/>
  </r>
  <r>
    <x v="0"/>
    <x v="0"/>
    <x v="11"/>
    <x v="1"/>
    <x v="10"/>
    <x v="129"/>
    <x v="183"/>
    <x v="588"/>
    <x v="0"/>
    <x v="0"/>
    <n v="11635"/>
  </r>
  <r>
    <x v="0"/>
    <x v="0"/>
    <x v="11"/>
    <x v="1"/>
    <x v="10"/>
    <x v="129"/>
    <x v="183"/>
    <x v="588"/>
    <x v="1"/>
    <x v="0"/>
    <n v="4792"/>
  </r>
  <r>
    <x v="0"/>
    <x v="0"/>
    <x v="11"/>
    <x v="1"/>
    <x v="10"/>
    <x v="129"/>
    <x v="183"/>
    <x v="588"/>
    <x v="18"/>
    <x v="0"/>
    <n v="376"/>
  </r>
  <r>
    <x v="0"/>
    <x v="0"/>
    <x v="11"/>
    <x v="1"/>
    <x v="10"/>
    <x v="129"/>
    <x v="183"/>
    <x v="588"/>
    <x v="19"/>
    <x v="0"/>
    <n v="61892"/>
  </r>
  <r>
    <x v="0"/>
    <x v="0"/>
    <x v="11"/>
    <x v="1"/>
    <x v="10"/>
    <x v="129"/>
    <x v="183"/>
    <x v="588"/>
    <x v="20"/>
    <x v="0"/>
    <n v="1630"/>
  </r>
  <r>
    <x v="0"/>
    <x v="0"/>
    <x v="11"/>
    <x v="1"/>
    <x v="10"/>
    <x v="129"/>
    <x v="183"/>
    <x v="588"/>
    <x v="21"/>
    <x v="0"/>
    <n v="4695"/>
  </r>
  <r>
    <x v="0"/>
    <x v="0"/>
    <x v="11"/>
    <x v="1"/>
    <x v="10"/>
    <x v="129"/>
    <x v="183"/>
    <x v="588"/>
    <x v="24"/>
    <x v="0"/>
    <n v="20598"/>
  </r>
  <r>
    <x v="0"/>
    <x v="0"/>
    <x v="11"/>
    <x v="1"/>
    <x v="10"/>
    <x v="129"/>
    <x v="183"/>
    <x v="588"/>
    <x v="28"/>
    <x v="0"/>
    <n v="3380"/>
  </r>
  <r>
    <x v="0"/>
    <x v="0"/>
    <x v="11"/>
    <x v="1"/>
    <x v="10"/>
    <x v="129"/>
    <x v="183"/>
    <x v="589"/>
    <x v="0"/>
    <x v="0"/>
    <n v="442354"/>
  </r>
  <r>
    <x v="0"/>
    <x v="0"/>
    <x v="11"/>
    <x v="1"/>
    <x v="10"/>
    <x v="129"/>
    <x v="183"/>
    <x v="590"/>
    <x v="0"/>
    <x v="0"/>
    <n v="4919890"/>
  </r>
  <r>
    <x v="0"/>
    <x v="0"/>
    <x v="11"/>
    <x v="1"/>
    <x v="10"/>
    <x v="129"/>
    <x v="183"/>
    <x v="600"/>
    <x v="0"/>
    <x v="0"/>
    <n v="4271130"/>
  </r>
  <r>
    <x v="0"/>
    <x v="0"/>
    <x v="11"/>
    <x v="1"/>
    <x v="10"/>
    <x v="129"/>
    <x v="183"/>
    <x v="606"/>
    <x v="0"/>
    <x v="0"/>
    <n v="201521"/>
  </r>
  <r>
    <x v="0"/>
    <x v="0"/>
    <x v="11"/>
    <x v="1"/>
    <x v="10"/>
    <x v="129"/>
    <x v="183"/>
    <x v="608"/>
    <x v="0"/>
    <x v="0"/>
    <n v="1276927"/>
  </r>
  <r>
    <x v="0"/>
    <x v="0"/>
    <x v="11"/>
    <x v="1"/>
    <x v="10"/>
    <x v="130"/>
    <x v="184"/>
    <x v="588"/>
    <x v="5"/>
    <x v="0"/>
    <n v="2419"/>
  </r>
  <r>
    <x v="0"/>
    <x v="0"/>
    <x v="11"/>
    <x v="1"/>
    <x v="10"/>
    <x v="130"/>
    <x v="184"/>
    <x v="588"/>
    <x v="6"/>
    <x v="0"/>
    <n v="1409"/>
  </r>
  <r>
    <x v="0"/>
    <x v="0"/>
    <x v="11"/>
    <x v="1"/>
    <x v="10"/>
    <x v="130"/>
    <x v="184"/>
    <x v="588"/>
    <x v="8"/>
    <x v="0"/>
    <n v="652"/>
  </r>
  <r>
    <x v="0"/>
    <x v="0"/>
    <x v="11"/>
    <x v="1"/>
    <x v="10"/>
    <x v="130"/>
    <x v="184"/>
    <x v="588"/>
    <x v="0"/>
    <x v="0"/>
    <n v="9407"/>
  </r>
  <r>
    <x v="0"/>
    <x v="0"/>
    <x v="11"/>
    <x v="1"/>
    <x v="10"/>
    <x v="130"/>
    <x v="184"/>
    <x v="588"/>
    <x v="14"/>
    <x v="0"/>
    <n v="939"/>
  </r>
  <r>
    <x v="0"/>
    <x v="0"/>
    <x v="11"/>
    <x v="1"/>
    <x v="10"/>
    <x v="130"/>
    <x v="184"/>
    <x v="588"/>
    <x v="15"/>
    <x v="0"/>
    <n v="1502"/>
  </r>
  <r>
    <x v="0"/>
    <x v="0"/>
    <x v="11"/>
    <x v="1"/>
    <x v="10"/>
    <x v="130"/>
    <x v="184"/>
    <x v="588"/>
    <x v="18"/>
    <x v="0"/>
    <n v="23942"/>
  </r>
  <r>
    <x v="0"/>
    <x v="0"/>
    <x v="11"/>
    <x v="1"/>
    <x v="10"/>
    <x v="130"/>
    <x v="184"/>
    <x v="588"/>
    <x v="19"/>
    <x v="0"/>
    <n v="11604"/>
  </r>
  <r>
    <x v="0"/>
    <x v="0"/>
    <x v="11"/>
    <x v="1"/>
    <x v="10"/>
    <x v="130"/>
    <x v="184"/>
    <x v="588"/>
    <x v="24"/>
    <x v="0"/>
    <n v="4835"/>
  </r>
  <r>
    <x v="0"/>
    <x v="0"/>
    <x v="11"/>
    <x v="1"/>
    <x v="10"/>
    <x v="130"/>
    <x v="184"/>
    <x v="588"/>
    <x v="25"/>
    <x v="0"/>
    <n v="3868"/>
  </r>
  <r>
    <x v="0"/>
    <x v="0"/>
    <x v="11"/>
    <x v="1"/>
    <x v="10"/>
    <x v="130"/>
    <x v="184"/>
    <x v="588"/>
    <x v="4"/>
    <x v="0"/>
    <n v="2347"/>
  </r>
  <r>
    <x v="0"/>
    <x v="0"/>
    <x v="11"/>
    <x v="1"/>
    <x v="10"/>
    <x v="130"/>
    <x v="184"/>
    <x v="588"/>
    <x v="30"/>
    <x v="0"/>
    <n v="13182"/>
  </r>
  <r>
    <x v="0"/>
    <x v="0"/>
    <x v="11"/>
    <x v="1"/>
    <x v="10"/>
    <x v="130"/>
    <x v="184"/>
    <x v="117"/>
    <x v="0"/>
    <x v="0"/>
    <n v="588"/>
  </r>
  <r>
    <x v="0"/>
    <x v="0"/>
    <x v="11"/>
    <x v="1"/>
    <x v="10"/>
    <x v="130"/>
    <x v="184"/>
    <x v="609"/>
    <x v="0"/>
    <x v="0"/>
    <n v="2313"/>
  </r>
  <r>
    <x v="0"/>
    <x v="0"/>
    <x v="11"/>
    <x v="1"/>
    <x v="10"/>
    <x v="130"/>
    <x v="184"/>
    <x v="612"/>
    <x v="0"/>
    <x v="0"/>
    <n v="449"/>
  </r>
  <r>
    <x v="0"/>
    <x v="0"/>
    <x v="11"/>
    <x v="1"/>
    <x v="10"/>
    <x v="39"/>
    <x v="62"/>
    <x v="561"/>
    <x v="0"/>
    <x v="0"/>
    <n v="1404"/>
  </r>
  <r>
    <x v="0"/>
    <x v="0"/>
    <x v="11"/>
    <x v="1"/>
    <x v="10"/>
    <x v="39"/>
    <x v="62"/>
    <x v="563"/>
    <x v="0"/>
    <x v="0"/>
    <n v="141311233"/>
  </r>
  <r>
    <x v="0"/>
    <x v="0"/>
    <x v="11"/>
    <x v="1"/>
    <x v="10"/>
    <x v="39"/>
    <x v="62"/>
    <x v="564"/>
    <x v="0"/>
    <x v="0"/>
    <n v="15463"/>
  </r>
  <r>
    <x v="0"/>
    <x v="0"/>
    <x v="11"/>
    <x v="1"/>
    <x v="10"/>
    <x v="39"/>
    <x v="62"/>
    <x v="565"/>
    <x v="11"/>
    <x v="0"/>
    <n v="27568082"/>
  </r>
  <r>
    <x v="0"/>
    <x v="0"/>
    <x v="11"/>
    <x v="1"/>
    <x v="10"/>
    <x v="39"/>
    <x v="62"/>
    <x v="566"/>
    <x v="0"/>
    <x v="0"/>
    <n v="11494995"/>
  </r>
  <r>
    <x v="0"/>
    <x v="0"/>
    <x v="11"/>
    <x v="1"/>
    <x v="10"/>
    <x v="39"/>
    <x v="62"/>
    <x v="567"/>
    <x v="0"/>
    <x v="0"/>
    <n v="3754135"/>
  </r>
  <r>
    <x v="0"/>
    <x v="0"/>
    <x v="11"/>
    <x v="1"/>
    <x v="10"/>
    <x v="39"/>
    <x v="62"/>
    <x v="568"/>
    <x v="0"/>
    <x v="0"/>
    <n v="40279906"/>
  </r>
  <r>
    <x v="0"/>
    <x v="0"/>
    <x v="11"/>
    <x v="1"/>
    <x v="10"/>
    <x v="39"/>
    <x v="62"/>
    <x v="569"/>
    <x v="0"/>
    <x v="0"/>
    <n v="63360825"/>
  </r>
  <r>
    <x v="0"/>
    <x v="0"/>
    <x v="11"/>
    <x v="1"/>
    <x v="10"/>
    <x v="39"/>
    <x v="62"/>
    <x v="570"/>
    <x v="0"/>
    <x v="0"/>
    <n v="186738433"/>
  </r>
  <r>
    <x v="0"/>
    <x v="0"/>
    <x v="11"/>
    <x v="1"/>
    <x v="10"/>
    <x v="39"/>
    <x v="62"/>
    <x v="571"/>
    <x v="0"/>
    <x v="0"/>
    <n v="128254719"/>
  </r>
  <r>
    <x v="0"/>
    <x v="0"/>
    <x v="11"/>
    <x v="1"/>
    <x v="10"/>
    <x v="39"/>
    <x v="62"/>
    <x v="572"/>
    <x v="14"/>
    <x v="0"/>
    <n v="44776194"/>
  </r>
  <r>
    <x v="0"/>
    <x v="0"/>
    <x v="11"/>
    <x v="1"/>
    <x v="10"/>
    <x v="39"/>
    <x v="62"/>
    <x v="573"/>
    <x v="20"/>
    <x v="0"/>
    <n v="1199862"/>
  </r>
  <r>
    <x v="0"/>
    <x v="0"/>
    <x v="11"/>
    <x v="1"/>
    <x v="10"/>
    <x v="39"/>
    <x v="62"/>
    <x v="574"/>
    <x v="30"/>
    <x v="0"/>
    <n v="26570054"/>
  </r>
  <r>
    <x v="0"/>
    <x v="0"/>
    <x v="11"/>
    <x v="1"/>
    <x v="10"/>
    <x v="39"/>
    <x v="62"/>
    <x v="575"/>
    <x v="28"/>
    <x v="0"/>
    <n v="148313"/>
  </r>
  <r>
    <x v="0"/>
    <x v="0"/>
    <x v="11"/>
    <x v="1"/>
    <x v="10"/>
    <x v="39"/>
    <x v="62"/>
    <x v="576"/>
    <x v="2"/>
    <x v="0"/>
    <n v="78042474"/>
  </r>
  <r>
    <x v="0"/>
    <x v="0"/>
    <x v="11"/>
    <x v="1"/>
    <x v="10"/>
    <x v="39"/>
    <x v="62"/>
    <x v="577"/>
    <x v="0"/>
    <x v="0"/>
    <n v="248447947"/>
  </r>
  <r>
    <x v="0"/>
    <x v="0"/>
    <x v="11"/>
    <x v="1"/>
    <x v="10"/>
    <x v="39"/>
    <x v="62"/>
    <x v="578"/>
    <x v="0"/>
    <x v="0"/>
    <n v="22893391"/>
  </r>
  <r>
    <x v="0"/>
    <x v="0"/>
    <x v="11"/>
    <x v="1"/>
    <x v="10"/>
    <x v="39"/>
    <x v="62"/>
    <x v="579"/>
    <x v="0"/>
    <x v="0"/>
    <n v="94470030"/>
  </r>
  <r>
    <x v="0"/>
    <x v="0"/>
    <x v="11"/>
    <x v="1"/>
    <x v="10"/>
    <x v="39"/>
    <x v="62"/>
    <x v="581"/>
    <x v="0"/>
    <x v="0"/>
    <n v="101529551"/>
  </r>
  <r>
    <x v="0"/>
    <x v="0"/>
    <x v="11"/>
    <x v="1"/>
    <x v="10"/>
    <x v="39"/>
    <x v="62"/>
    <x v="582"/>
    <x v="0"/>
    <x v="0"/>
    <n v="3818"/>
  </r>
  <r>
    <x v="0"/>
    <x v="0"/>
    <x v="11"/>
    <x v="1"/>
    <x v="10"/>
    <x v="39"/>
    <x v="62"/>
    <x v="583"/>
    <x v="0"/>
    <x v="0"/>
    <n v="52747788"/>
  </r>
  <r>
    <x v="0"/>
    <x v="0"/>
    <x v="11"/>
    <x v="1"/>
    <x v="10"/>
    <x v="39"/>
    <x v="62"/>
    <x v="584"/>
    <x v="0"/>
    <x v="0"/>
    <n v="221871843"/>
  </r>
  <r>
    <x v="0"/>
    <x v="0"/>
    <x v="11"/>
    <x v="1"/>
    <x v="10"/>
    <x v="39"/>
    <x v="62"/>
    <x v="585"/>
    <x v="0"/>
    <x v="0"/>
    <n v="17226426"/>
  </r>
  <r>
    <x v="0"/>
    <x v="0"/>
    <x v="11"/>
    <x v="1"/>
    <x v="10"/>
    <x v="39"/>
    <x v="62"/>
    <x v="586"/>
    <x v="0"/>
    <x v="0"/>
    <n v="53858953"/>
  </r>
  <r>
    <x v="0"/>
    <x v="0"/>
    <x v="11"/>
    <x v="1"/>
    <x v="10"/>
    <x v="39"/>
    <x v="62"/>
    <x v="587"/>
    <x v="18"/>
    <x v="0"/>
    <n v="5564"/>
  </r>
  <r>
    <x v="0"/>
    <x v="0"/>
    <x v="11"/>
    <x v="1"/>
    <x v="10"/>
    <x v="39"/>
    <x v="62"/>
    <x v="588"/>
    <x v="5"/>
    <x v="0"/>
    <n v="3024"/>
  </r>
  <r>
    <x v="0"/>
    <x v="0"/>
    <x v="11"/>
    <x v="1"/>
    <x v="10"/>
    <x v="39"/>
    <x v="62"/>
    <x v="588"/>
    <x v="6"/>
    <x v="0"/>
    <n v="1468"/>
  </r>
  <r>
    <x v="0"/>
    <x v="0"/>
    <x v="11"/>
    <x v="1"/>
    <x v="10"/>
    <x v="39"/>
    <x v="62"/>
    <x v="588"/>
    <x v="0"/>
    <x v="0"/>
    <n v="3295839"/>
  </r>
  <r>
    <x v="0"/>
    <x v="0"/>
    <x v="11"/>
    <x v="1"/>
    <x v="10"/>
    <x v="39"/>
    <x v="62"/>
    <x v="588"/>
    <x v="14"/>
    <x v="0"/>
    <n v="1468"/>
  </r>
  <r>
    <x v="0"/>
    <x v="0"/>
    <x v="11"/>
    <x v="1"/>
    <x v="10"/>
    <x v="39"/>
    <x v="62"/>
    <x v="588"/>
    <x v="15"/>
    <x v="0"/>
    <n v="3425"/>
  </r>
  <r>
    <x v="0"/>
    <x v="0"/>
    <x v="11"/>
    <x v="1"/>
    <x v="10"/>
    <x v="39"/>
    <x v="62"/>
    <x v="588"/>
    <x v="1"/>
    <x v="0"/>
    <n v="10208"/>
  </r>
  <r>
    <x v="0"/>
    <x v="0"/>
    <x v="11"/>
    <x v="1"/>
    <x v="10"/>
    <x v="39"/>
    <x v="62"/>
    <x v="588"/>
    <x v="18"/>
    <x v="0"/>
    <n v="94149"/>
  </r>
  <r>
    <x v="0"/>
    <x v="0"/>
    <x v="11"/>
    <x v="1"/>
    <x v="10"/>
    <x v="39"/>
    <x v="62"/>
    <x v="588"/>
    <x v="19"/>
    <x v="0"/>
    <n v="2017"/>
  </r>
  <r>
    <x v="0"/>
    <x v="0"/>
    <x v="11"/>
    <x v="1"/>
    <x v="10"/>
    <x v="39"/>
    <x v="62"/>
    <x v="588"/>
    <x v="20"/>
    <x v="0"/>
    <n v="248197"/>
  </r>
  <r>
    <x v="0"/>
    <x v="0"/>
    <x v="11"/>
    <x v="1"/>
    <x v="10"/>
    <x v="39"/>
    <x v="62"/>
    <x v="588"/>
    <x v="21"/>
    <x v="0"/>
    <n v="7341"/>
  </r>
  <r>
    <x v="0"/>
    <x v="0"/>
    <x v="11"/>
    <x v="1"/>
    <x v="10"/>
    <x v="39"/>
    <x v="62"/>
    <x v="588"/>
    <x v="23"/>
    <x v="0"/>
    <n v="65876"/>
  </r>
  <r>
    <x v="0"/>
    <x v="0"/>
    <x v="11"/>
    <x v="1"/>
    <x v="10"/>
    <x v="39"/>
    <x v="62"/>
    <x v="588"/>
    <x v="24"/>
    <x v="0"/>
    <n v="5042"/>
  </r>
  <r>
    <x v="0"/>
    <x v="0"/>
    <x v="11"/>
    <x v="1"/>
    <x v="10"/>
    <x v="39"/>
    <x v="62"/>
    <x v="588"/>
    <x v="25"/>
    <x v="0"/>
    <n v="3024"/>
  </r>
  <r>
    <x v="0"/>
    <x v="0"/>
    <x v="11"/>
    <x v="1"/>
    <x v="10"/>
    <x v="39"/>
    <x v="62"/>
    <x v="588"/>
    <x v="28"/>
    <x v="0"/>
    <n v="15117"/>
  </r>
  <r>
    <x v="0"/>
    <x v="0"/>
    <x v="11"/>
    <x v="1"/>
    <x v="10"/>
    <x v="39"/>
    <x v="62"/>
    <x v="588"/>
    <x v="4"/>
    <x v="0"/>
    <n v="11509"/>
  </r>
  <r>
    <x v="0"/>
    <x v="0"/>
    <x v="11"/>
    <x v="1"/>
    <x v="10"/>
    <x v="39"/>
    <x v="62"/>
    <x v="589"/>
    <x v="0"/>
    <x v="0"/>
    <n v="38374001"/>
  </r>
  <r>
    <x v="0"/>
    <x v="0"/>
    <x v="11"/>
    <x v="1"/>
    <x v="10"/>
    <x v="39"/>
    <x v="62"/>
    <x v="590"/>
    <x v="0"/>
    <x v="0"/>
    <n v="22243587"/>
  </r>
  <r>
    <x v="0"/>
    <x v="0"/>
    <x v="11"/>
    <x v="1"/>
    <x v="10"/>
    <x v="39"/>
    <x v="62"/>
    <x v="591"/>
    <x v="0"/>
    <x v="0"/>
    <n v="737"/>
  </r>
  <r>
    <x v="0"/>
    <x v="0"/>
    <x v="11"/>
    <x v="1"/>
    <x v="10"/>
    <x v="39"/>
    <x v="62"/>
    <x v="592"/>
    <x v="0"/>
    <x v="0"/>
    <n v="1830267163"/>
  </r>
  <r>
    <x v="0"/>
    <x v="0"/>
    <x v="11"/>
    <x v="1"/>
    <x v="10"/>
    <x v="39"/>
    <x v="62"/>
    <x v="593"/>
    <x v="0"/>
    <x v="0"/>
    <n v="614"/>
  </r>
  <r>
    <x v="0"/>
    <x v="0"/>
    <x v="11"/>
    <x v="1"/>
    <x v="10"/>
    <x v="39"/>
    <x v="62"/>
    <x v="594"/>
    <x v="0"/>
    <x v="0"/>
    <n v="2948"/>
  </r>
  <r>
    <x v="0"/>
    <x v="0"/>
    <x v="11"/>
    <x v="1"/>
    <x v="10"/>
    <x v="39"/>
    <x v="62"/>
    <x v="595"/>
    <x v="0"/>
    <x v="0"/>
    <n v="55932992"/>
  </r>
  <r>
    <x v="0"/>
    <x v="0"/>
    <x v="11"/>
    <x v="1"/>
    <x v="10"/>
    <x v="39"/>
    <x v="62"/>
    <x v="596"/>
    <x v="0"/>
    <x v="0"/>
    <n v="2440"/>
  </r>
  <r>
    <x v="0"/>
    <x v="0"/>
    <x v="11"/>
    <x v="1"/>
    <x v="10"/>
    <x v="39"/>
    <x v="62"/>
    <x v="597"/>
    <x v="0"/>
    <x v="0"/>
    <n v="66522"/>
  </r>
  <r>
    <x v="0"/>
    <x v="0"/>
    <x v="11"/>
    <x v="1"/>
    <x v="10"/>
    <x v="39"/>
    <x v="62"/>
    <x v="598"/>
    <x v="0"/>
    <x v="0"/>
    <n v="14321"/>
  </r>
  <r>
    <x v="0"/>
    <x v="0"/>
    <x v="11"/>
    <x v="1"/>
    <x v="10"/>
    <x v="39"/>
    <x v="62"/>
    <x v="600"/>
    <x v="0"/>
    <x v="0"/>
    <n v="18140415"/>
  </r>
  <r>
    <x v="0"/>
    <x v="0"/>
    <x v="11"/>
    <x v="1"/>
    <x v="10"/>
    <x v="39"/>
    <x v="62"/>
    <x v="605"/>
    <x v="0"/>
    <x v="0"/>
    <n v="97708"/>
  </r>
  <r>
    <x v="0"/>
    <x v="0"/>
    <x v="11"/>
    <x v="1"/>
    <x v="10"/>
    <x v="39"/>
    <x v="62"/>
    <x v="606"/>
    <x v="0"/>
    <x v="0"/>
    <n v="35627"/>
  </r>
  <r>
    <x v="0"/>
    <x v="0"/>
    <x v="11"/>
    <x v="1"/>
    <x v="10"/>
    <x v="39"/>
    <x v="62"/>
    <x v="608"/>
    <x v="0"/>
    <x v="0"/>
    <n v="687820"/>
  </r>
  <r>
    <x v="0"/>
    <x v="0"/>
    <x v="11"/>
    <x v="1"/>
    <x v="10"/>
    <x v="39"/>
    <x v="62"/>
    <x v="609"/>
    <x v="0"/>
    <x v="0"/>
    <n v="7243"/>
  </r>
  <r>
    <x v="0"/>
    <x v="0"/>
    <x v="11"/>
    <x v="1"/>
    <x v="10"/>
    <x v="39"/>
    <x v="62"/>
    <x v="611"/>
    <x v="0"/>
    <x v="0"/>
    <n v="7370"/>
  </r>
  <r>
    <x v="0"/>
    <x v="0"/>
    <x v="11"/>
    <x v="1"/>
    <x v="10"/>
    <x v="39"/>
    <x v="62"/>
    <x v="612"/>
    <x v="0"/>
    <x v="0"/>
    <n v="16219"/>
  </r>
  <r>
    <x v="0"/>
    <x v="0"/>
    <x v="11"/>
    <x v="1"/>
    <x v="10"/>
    <x v="39"/>
    <x v="62"/>
    <x v="613"/>
    <x v="0"/>
    <x v="0"/>
    <n v="110266"/>
  </r>
  <r>
    <x v="0"/>
    <x v="0"/>
    <x v="11"/>
    <x v="1"/>
    <x v="10"/>
    <x v="39"/>
    <x v="62"/>
    <x v="615"/>
    <x v="0"/>
    <x v="0"/>
    <n v="39339"/>
  </r>
  <r>
    <x v="0"/>
    <x v="0"/>
    <x v="11"/>
    <x v="1"/>
    <x v="10"/>
    <x v="39"/>
    <x v="62"/>
    <x v="616"/>
    <x v="0"/>
    <x v="0"/>
    <n v="31083"/>
  </r>
  <r>
    <x v="0"/>
    <x v="0"/>
    <x v="11"/>
    <x v="1"/>
    <x v="10"/>
    <x v="39"/>
    <x v="62"/>
    <x v="617"/>
    <x v="0"/>
    <x v="0"/>
    <n v="36848"/>
  </r>
  <r>
    <x v="0"/>
    <x v="0"/>
    <x v="11"/>
    <x v="1"/>
    <x v="10"/>
    <x v="39"/>
    <x v="62"/>
    <x v="618"/>
    <x v="0"/>
    <x v="0"/>
    <n v="7370"/>
  </r>
  <r>
    <x v="0"/>
    <x v="0"/>
    <x v="11"/>
    <x v="1"/>
    <x v="10"/>
    <x v="39"/>
    <x v="62"/>
    <x v="619"/>
    <x v="0"/>
    <x v="0"/>
    <n v="13783"/>
  </r>
  <r>
    <x v="0"/>
    <x v="0"/>
    <x v="11"/>
    <x v="1"/>
    <x v="10"/>
    <x v="40"/>
    <x v="63"/>
    <x v="560"/>
    <x v="0"/>
    <x v="0"/>
    <n v="1489"/>
  </r>
  <r>
    <x v="0"/>
    <x v="0"/>
    <x v="11"/>
    <x v="1"/>
    <x v="10"/>
    <x v="40"/>
    <x v="63"/>
    <x v="561"/>
    <x v="0"/>
    <x v="0"/>
    <n v="161496"/>
  </r>
  <r>
    <x v="0"/>
    <x v="0"/>
    <x v="11"/>
    <x v="1"/>
    <x v="10"/>
    <x v="40"/>
    <x v="63"/>
    <x v="562"/>
    <x v="0"/>
    <x v="0"/>
    <n v="14052781"/>
  </r>
  <r>
    <x v="0"/>
    <x v="0"/>
    <x v="11"/>
    <x v="1"/>
    <x v="10"/>
    <x v="40"/>
    <x v="63"/>
    <x v="564"/>
    <x v="0"/>
    <x v="0"/>
    <n v="10309"/>
  </r>
  <r>
    <x v="0"/>
    <x v="0"/>
    <x v="11"/>
    <x v="1"/>
    <x v="10"/>
    <x v="40"/>
    <x v="63"/>
    <x v="565"/>
    <x v="11"/>
    <x v="0"/>
    <n v="8918738"/>
  </r>
  <r>
    <x v="0"/>
    <x v="0"/>
    <x v="11"/>
    <x v="1"/>
    <x v="10"/>
    <x v="40"/>
    <x v="63"/>
    <x v="566"/>
    <x v="0"/>
    <x v="0"/>
    <n v="381890"/>
  </r>
  <r>
    <x v="0"/>
    <x v="0"/>
    <x v="11"/>
    <x v="1"/>
    <x v="10"/>
    <x v="40"/>
    <x v="63"/>
    <x v="567"/>
    <x v="0"/>
    <x v="0"/>
    <n v="469986"/>
  </r>
  <r>
    <x v="0"/>
    <x v="0"/>
    <x v="11"/>
    <x v="1"/>
    <x v="10"/>
    <x v="40"/>
    <x v="63"/>
    <x v="568"/>
    <x v="0"/>
    <x v="0"/>
    <n v="26147377"/>
  </r>
  <r>
    <x v="0"/>
    <x v="0"/>
    <x v="11"/>
    <x v="1"/>
    <x v="10"/>
    <x v="40"/>
    <x v="63"/>
    <x v="569"/>
    <x v="0"/>
    <x v="0"/>
    <n v="57998588"/>
  </r>
  <r>
    <x v="0"/>
    <x v="0"/>
    <x v="11"/>
    <x v="1"/>
    <x v="10"/>
    <x v="40"/>
    <x v="63"/>
    <x v="570"/>
    <x v="0"/>
    <x v="0"/>
    <n v="107189800"/>
  </r>
  <r>
    <x v="0"/>
    <x v="0"/>
    <x v="11"/>
    <x v="1"/>
    <x v="10"/>
    <x v="40"/>
    <x v="63"/>
    <x v="571"/>
    <x v="0"/>
    <x v="0"/>
    <n v="100632980"/>
  </r>
  <r>
    <x v="0"/>
    <x v="0"/>
    <x v="11"/>
    <x v="1"/>
    <x v="10"/>
    <x v="40"/>
    <x v="63"/>
    <x v="572"/>
    <x v="14"/>
    <x v="0"/>
    <n v="30811027"/>
  </r>
  <r>
    <x v="0"/>
    <x v="0"/>
    <x v="11"/>
    <x v="1"/>
    <x v="10"/>
    <x v="40"/>
    <x v="63"/>
    <x v="573"/>
    <x v="20"/>
    <x v="0"/>
    <n v="11705383"/>
  </r>
  <r>
    <x v="0"/>
    <x v="0"/>
    <x v="11"/>
    <x v="1"/>
    <x v="10"/>
    <x v="40"/>
    <x v="63"/>
    <x v="574"/>
    <x v="30"/>
    <x v="0"/>
    <n v="2362041"/>
  </r>
  <r>
    <x v="0"/>
    <x v="0"/>
    <x v="11"/>
    <x v="1"/>
    <x v="10"/>
    <x v="40"/>
    <x v="63"/>
    <x v="575"/>
    <x v="28"/>
    <x v="0"/>
    <n v="107399"/>
  </r>
  <r>
    <x v="0"/>
    <x v="0"/>
    <x v="11"/>
    <x v="1"/>
    <x v="10"/>
    <x v="40"/>
    <x v="63"/>
    <x v="576"/>
    <x v="2"/>
    <x v="0"/>
    <n v="84222132"/>
  </r>
  <r>
    <x v="0"/>
    <x v="0"/>
    <x v="11"/>
    <x v="1"/>
    <x v="10"/>
    <x v="40"/>
    <x v="63"/>
    <x v="577"/>
    <x v="0"/>
    <x v="0"/>
    <n v="14575234"/>
  </r>
  <r>
    <x v="0"/>
    <x v="0"/>
    <x v="11"/>
    <x v="1"/>
    <x v="10"/>
    <x v="40"/>
    <x v="63"/>
    <x v="578"/>
    <x v="0"/>
    <x v="0"/>
    <n v="140517671"/>
  </r>
  <r>
    <x v="0"/>
    <x v="0"/>
    <x v="11"/>
    <x v="1"/>
    <x v="10"/>
    <x v="40"/>
    <x v="63"/>
    <x v="579"/>
    <x v="0"/>
    <x v="0"/>
    <n v="43200490"/>
  </r>
  <r>
    <x v="0"/>
    <x v="0"/>
    <x v="11"/>
    <x v="1"/>
    <x v="10"/>
    <x v="40"/>
    <x v="63"/>
    <x v="581"/>
    <x v="0"/>
    <x v="0"/>
    <n v="16787873"/>
  </r>
  <r>
    <x v="0"/>
    <x v="0"/>
    <x v="11"/>
    <x v="1"/>
    <x v="10"/>
    <x v="40"/>
    <x v="63"/>
    <x v="583"/>
    <x v="0"/>
    <x v="0"/>
    <n v="46852723"/>
  </r>
  <r>
    <x v="0"/>
    <x v="0"/>
    <x v="11"/>
    <x v="1"/>
    <x v="10"/>
    <x v="40"/>
    <x v="63"/>
    <x v="584"/>
    <x v="0"/>
    <x v="0"/>
    <n v="67854051"/>
  </r>
  <r>
    <x v="0"/>
    <x v="0"/>
    <x v="11"/>
    <x v="1"/>
    <x v="10"/>
    <x v="40"/>
    <x v="63"/>
    <x v="585"/>
    <x v="0"/>
    <x v="0"/>
    <n v="9321914"/>
  </r>
  <r>
    <x v="0"/>
    <x v="0"/>
    <x v="11"/>
    <x v="1"/>
    <x v="10"/>
    <x v="40"/>
    <x v="63"/>
    <x v="586"/>
    <x v="0"/>
    <x v="0"/>
    <n v="76665933"/>
  </r>
  <r>
    <x v="0"/>
    <x v="0"/>
    <x v="11"/>
    <x v="1"/>
    <x v="10"/>
    <x v="40"/>
    <x v="63"/>
    <x v="587"/>
    <x v="18"/>
    <x v="0"/>
    <n v="1698"/>
  </r>
  <r>
    <x v="0"/>
    <x v="0"/>
    <x v="11"/>
    <x v="1"/>
    <x v="10"/>
    <x v="40"/>
    <x v="63"/>
    <x v="588"/>
    <x v="6"/>
    <x v="0"/>
    <n v="13215"/>
  </r>
  <r>
    <x v="0"/>
    <x v="0"/>
    <x v="11"/>
    <x v="1"/>
    <x v="10"/>
    <x v="40"/>
    <x v="63"/>
    <x v="588"/>
    <x v="7"/>
    <x v="0"/>
    <n v="16151"/>
  </r>
  <r>
    <x v="0"/>
    <x v="0"/>
    <x v="11"/>
    <x v="1"/>
    <x v="10"/>
    <x v="40"/>
    <x v="63"/>
    <x v="588"/>
    <x v="8"/>
    <x v="0"/>
    <n v="22514"/>
  </r>
  <r>
    <x v="0"/>
    <x v="0"/>
    <x v="11"/>
    <x v="1"/>
    <x v="10"/>
    <x v="40"/>
    <x v="63"/>
    <x v="588"/>
    <x v="12"/>
    <x v="0"/>
    <n v="20752"/>
  </r>
  <r>
    <x v="0"/>
    <x v="0"/>
    <x v="11"/>
    <x v="1"/>
    <x v="10"/>
    <x v="40"/>
    <x v="63"/>
    <x v="588"/>
    <x v="0"/>
    <x v="0"/>
    <n v="1500541"/>
  </r>
  <r>
    <x v="0"/>
    <x v="0"/>
    <x v="11"/>
    <x v="1"/>
    <x v="10"/>
    <x v="40"/>
    <x v="63"/>
    <x v="588"/>
    <x v="14"/>
    <x v="0"/>
    <n v="489"/>
  </r>
  <r>
    <x v="0"/>
    <x v="0"/>
    <x v="11"/>
    <x v="1"/>
    <x v="10"/>
    <x v="40"/>
    <x v="63"/>
    <x v="588"/>
    <x v="15"/>
    <x v="0"/>
    <n v="3425"/>
  </r>
  <r>
    <x v="0"/>
    <x v="0"/>
    <x v="11"/>
    <x v="1"/>
    <x v="10"/>
    <x v="40"/>
    <x v="63"/>
    <x v="588"/>
    <x v="1"/>
    <x v="0"/>
    <n v="37601"/>
  </r>
  <r>
    <x v="0"/>
    <x v="0"/>
    <x v="11"/>
    <x v="1"/>
    <x v="10"/>
    <x v="40"/>
    <x v="63"/>
    <x v="588"/>
    <x v="2"/>
    <x v="0"/>
    <n v="73020"/>
  </r>
  <r>
    <x v="0"/>
    <x v="0"/>
    <x v="11"/>
    <x v="1"/>
    <x v="10"/>
    <x v="40"/>
    <x v="63"/>
    <x v="588"/>
    <x v="18"/>
    <x v="0"/>
    <n v="272241"/>
  </r>
  <r>
    <x v="0"/>
    <x v="0"/>
    <x v="11"/>
    <x v="1"/>
    <x v="10"/>
    <x v="40"/>
    <x v="63"/>
    <x v="588"/>
    <x v="19"/>
    <x v="0"/>
    <n v="39301"/>
  </r>
  <r>
    <x v="0"/>
    <x v="0"/>
    <x v="11"/>
    <x v="1"/>
    <x v="10"/>
    <x v="40"/>
    <x v="63"/>
    <x v="588"/>
    <x v="20"/>
    <x v="0"/>
    <n v="341216"/>
  </r>
  <r>
    <x v="0"/>
    <x v="0"/>
    <x v="11"/>
    <x v="1"/>
    <x v="10"/>
    <x v="40"/>
    <x v="63"/>
    <x v="588"/>
    <x v="21"/>
    <x v="0"/>
    <n v="21535"/>
  </r>
  <r>
    <x v="0"/>
    <x v="0"/>
    <x v="11"/>
    <x v="1"/>
    <x v="10"/>
    <x v="40"/>
    <x v="63"/>
    <x v="588"/>
    <x v="23"/>
    <x v="0"/>
    <n v="85835"/>
  </r>
  <r>
    <x v="0"/>
    <x v="0"/>
    <x v="11"/>
    <x v="1"/>
    <x v="10"/>
    <x v="40"/>
    <x v="63"/>
    <x v="588"/>
    <x v="24"/>
    <x v="0"/>
    <n v="64603"/>
  </r>
  <r>
    <x v="0"/>
    <x v="0"/>
    <x v="11"/>
    <x v="1"/>
    <x v="10"/>
    <x v="40"/>
    <x v="63"/>
    <x v="588"/>
    <x v="25"/>
    <x v="0"/>
    <n v="783"/>
  </r>
  <r>
    <x v="0"/>
    <x v="0"/>
    <x v="11"/>
    <x v="1"/>
    <x v="10"/>
    <x v="40"/>
    <x v="63"/>
    <x v="588"/>
    <x v="28"/>
    <x v="0"/>
    <n v="165295"/>
  </r>
  <r>
    <x v="0"/>
    <x v="0"/>
    <x v="11"/>
    <x v="1"/>
    <x v="10"/>
    <x v="40"/>
    <x v="63"/>
    <x v="588"/>
    <x v="4"/>
    <x v="0"/>
    <n v="783"/>
  </r>
  <r>
    <x v="0"/>
    <x v="0"/>
    <x v="11"/>
    <x v="1"/>
    <x v="10"/>
    <x v="40"/>
    <x v="63"/>
    <x v="588"/>
    <x v="30"/>
    <x v="0"/>
    <n v="104938"/>
  </r>
  <r>
    <x v="0"/>
    <x v="0"/>
    <x v="11"/>
    <x v="1"/>
    <x v="10"/>
    <x v="40"/>
    <x v="63"/>
    <x v="588"/>
    <x v="31"/>
    <x v="0"/>
    <n v="104069"/>
  </r>
  <r>
    <x v="0"/>
    <x v="0"/>
    <x v="11"/>
    <x v="1"/>
    <x v="10"/>
    <x v="40"/>
    <x v="63"/>
    <x v="589"/>
    <x v="0"/>
    <x v="0"/>
    <n v="3588515"/>
  </r>
  <r>
    <x v="0"/>
    <x v="0"/>
    <x v="11"/>
    <x v="1"/>
    <x v="10"/>
    <x v="40"/>
    <x v="63"/>
    <x v="590"/>
    <x v="0"/>
    <x v="0"/>
    <n v="218661"/>
  </r>
  <r>
    <x v="0"/>
    <x v="0"/>
    <x v="11"/>
    <x v="1"/>
    <x v="10"/>
    <x v="40"/>
    <x v="63"/>
    <x v="593"/>
    <x v="0"/>
    <x v="0"/>
    <n v="614"/>
  </r>
  <r>
    <x v="0"/>
    <x v="0"/>
    <x v="11"/>
    <x v="1"/>
    <x v="10"/>
    <x v="40"/>
    <x v="63"/>
    <x v="594"/>
    <x v="0"/>
    <x v="0"/>
    <n v="737"/>
  </r>
  <r>
    <x v="0"/>
    <x v="0"/>
    <x v="11"/>
    <x v="1"/>
    <x v="10"/>
    <x v="40"/>
    <x v="63"/>
    <x v="595"/>
    <x v="0"/>
    <x v="0"/>
    <n v="20000"/>
  </r>
  <r>
    <x v="0"/>
    <x v="0"/>
    <x v="11"/>
    <x v="1"/>
    <x v="10"/>
    <x v="40"/>
    <x v="63"/>
    <x v="597"/>
    <x v="0"/>
    <x v="0"/>
    <n v="73837"/>
  </r>
  <r>
    <x v="0"/>
    <x v="0"/>
    <x v="11"/>
    <x v="1"/>
    <x v="10"/>
    <x v="40"/>
    <x v="63"/>
    <x v="598"/>
    <x v="0"/>
    <x v="0"/>
    <n v="10740"/>
  </r>
  <r>
    <x v="0"/>
    <x v="0"/>
    <x v="11"/>
    <x v="1"/>
    <x v="10"/>
    <x v="40"/>
    <x v="63"/>
    <x v="600"/>
    <x v="0"/>
    <x v="0"/>
    <n v="12628217"/>
  </r>
  <r>
    <x v="0"/>
    <x v="0"/>
    <x v="11"/>
    <x v="1"/>
    <x v="10"/>
    <x v="40"/>
    <x v="63"/>
    <x v="606"/>
    <x v="0"/>
    <x v="0"/>
    <n v="6306"/>
  </r>
  <r>
    <x v="0"/>
    <x v="0"/>
    <x v="11"/>
    <x v="1"/>
    <x v="10"/>
    <x v="40"/>
    <x v="63"/>
    <x v="608"/>
    <x v="0"/>
    <x v="0"/>
    <n v="5870716"/>
  </r>
  <r>
    <x v="0"/>
    <x v="0"/>
    <x v="11"/>
    <x v="1"/>
    <x v="10"/>
    <x v="40"/>
    <x v="63"/>
    <x v="609"/>
    <x v="0"/>
    <x v="0"/>
    <n v="4346"/>
  </r>
  <r>
    <x v="0"/>
    <x v="0"/>
    <x v="11"/>
    <x v="1"/>
    <x v="10"/>
    <x v="40"/>
    <x v="63"/>
    <x v="610"/>
    <x v="0"/>
    <x v="0"/>
    <n v="74061"/>
  </r>
  <r>
    <x v="0"/>
    <x v="0"/>
    <x v="11"/>
    <x v="1"/>
    <x v="10"/>
    <x v="40"/>
    <x v="63"/>
    <x v="612"/>
    <x v="0"/>
    <x v="0"/>
    <n v="16219"/>
  </r>
  <r>
    <x v="0"/>
    <x v="0"/>
    <x v="11"/>
    <x v="1"/>
    <x v="10"/>
    <x v="40"/>
    <x v="63"/>
    <x v="613"/>
    <x v="0"/>
    <x v="0"/>
    <n v="110266"/>
  </r>
  <r>
    <x v="0"/>
    <x v="0"/>
    <x v="11"/>
    <x v="1"/>
    <x v="10"/>
    <x v="40"/>
    <x v="63"/>
    <x v="614"/>
    <x v="0"/>
    <x v="0"/>
    <n v="8107"/>
  </r>
  <r>
    <x v="0"/>
    <x v="0"/>
    <x v="11"/>
    <x v="1"/>
    <x v="10"/>
    <x v="40"/>
    <x v="63"/>
    <x v="615"/>
    <x v="0"/>
    <x v="0"/>
    <n v="21936"/>
  </r>
  <r>
    <x v="0"/>
    <x v="0"/>
    <x v="11"/>
    <x v="1"/>
    <x v="10"/>
    <x v="40"/>
    <x v="63"/>
    <x v="617"/>
    <x v="0"/>
    <x v="0"/>
    <n v="22109"/>
  </r>
  <r>
    <x v="0"/>
    <x v="0"/>
    <x v="11"/>
    <x v="1"/>
    <x v="10"/>
    <x v="40"/>
    <x v="63"/>
    <x v="618"/>
    <x v="0"/>
    <x v="0"/>
    <n v="7370"/>
  </r>
  <r>
    <x v="0"/>
    <x v="0"/>
    <x v="11"/>
    <x v="1"/>
    <x v="10"/>
    <x v="40"/>
    <x v="63"/>
    <x v="619"/>
    <x v="0"/>
    <x v="0"/>
    <n v="10337"/>
  </r>
  <r>
    <x v="0"/>
    <x v="0"/>
    <x v="11"/>
    <x v="1"/>
    <x v="10"/>
    <x v="41"/>
    <x v="64"/>
    <x v="561"/>
    <x v="0"/>
    <x v="0"/>
    <n v="1484696"/>
  </r>
  <r>
    <x v="0"/>
    <x v="0"/>
    <x v="11"/>
    <x v="1"/>
    <x v="10"/>
    <x v="41"/>
    <x v="64"/>
    <x v="562"/>
    <x v="0"/>
    <x v="0"/>
    <n v="149153194"/>
  </r>
  <r>
    <x v="0"/>
    <x v="0"/>
    <x v="11"/>
    <x v="1"/>
    <x v="10"/>
    <x v="41"/>
    <x v="64"/>
    <x v="563"/>
    <x v="0"/>
    <x v="0"/>
    <n v="512768423"/>
  </r>
  <r>
    <x v="0"/>
    <x v="0"/>
    <x v="11"/>
    <x v="1"/>
    <x v="10"/>
    <x v="41"/>
    <x v="64"/>
    <x v="565"/>
    <x v="11"/>
    <x v="0"/>
    <n v="2098927"/>
  </r>
  <r>
    <x v="0"/>
    <x v="0"/>
    <x v="11"/>
    <x v="1"/>
    <x v="10"/>
    <x v="41"/>
    <x v="64"/>
    <x v="566"/>
    <x v="0"/>
    <x v="0"/>
    <n v="3288670"/>
  </r>
  <r>
    <x v="0"/>
    <x v="0"/>
    <x v="11"/>
    <x v="1"/>
    <x v="10"/>
    <x v="41"/>
    <x v="64"/>
    <x v="568"/>
    <x v="0"/>
    <x v="0"/>
    <n v="4515661"/>
  </r>
  <r>
    <x v="0"/>
    <x v="0"/>
    <x v="11"/>
    <x v="1"/>
    <x v="10"/>
    <x v="41"/>
    <x v="64"/>
    <x v="569"/>
    <x v="0"/>
    <x v="0"/>
    <n v="5969376"/>
  </r>
  <r>
    <x v="0"/>
    <x v="0"/>
    <x v="11"/>
    <x v="1"/>
    <x v="10"/>
    <x v="41"/>
    <x v="64"/>
    <x v="570"/>
    <x v="0"/>
    <x v="0"/>
    <n v="45717317"/>
  </r>
  <r>
    <x v="0"/>
    <x v="0"/>
    <x v="11"/>
    <x v="1"/>
    <x v="10"/>
    <x v="41"/>
    <x v="64"/>
    <x v="571"/>
    <x v="0"/>
    <x v="0"/>
    <n v="8750145"/>
  </r>
  <r>
    <x v="0"/>
    <x v="0"/>
    <x v="11"/>
    <x v="1"/>
    <x v="10"/>
    <x v="41"/>
    <x v="64"/>
    <x v="573"/>
    <x v="20"/>
    <x v="0"/>
    <n v="2377422"/>
  </r>
  <r>
    <x v="0"/>
    <x v="0"/>
    <x v="11"/>
    <x v="1"/>
    <x v="10"/>
    <x v="41"/>
    <x v="64"/>
    <x v="574"/>
    <x v="30"/>
    <x v="0"/>
    <n v="77475"/>
  </r>
  <r>
    <x v="0"/>
    <x v="0"/>
    <x v="11"/>
    <x v="1"/>
    <x v="10"/>
    <x v="41"/>
    <x v="64"/>
    <x v="575"/>
    <x v="28"/>
    <x v="0"/>
    <n v="21372"/>
  </r>
  <r>
    <x v="0"/>
    <x v="0"/>
    <x v="11"/>
    <x v="1"/>
    <x v="10"/>
    <x v="41"/>
    <x v="64"/>
    <x v="576"/>
    <x v="2"/>
    <x v="0"/>
    <n v="11334014"/>
  </r>
  <r>
    <x v="0"/>
    <x v="0"/>
    <x v="11"/>
    <x v="1"/>
    <x v="10"/>
    <x v="41"/>
    <x v="64"/>
    <x v="579"/>
    <x v="0"/>
    <x v="0"/>
    <n v="7514919"/>
  </r>
  <r>
    <x v="0"/>
    <x v="0"/>
    <x v="11"/>
    <x v="1"/>
    <x v="10"/>
    <x v="41"/>
    <x v="64"/>
    <x v="582"/>
    <x v="0"/>
    <x v="0"/>
    <n v="2776339"/>
  </r>
  <r>
    <x v="0"/>
    <x v="0"/>
    <x v="11"/>
    <x v="1"/>
    <x v="10"/>
    <x v="41"/>
    <x v="64"/>
    <x v="583"/>
    <x v="0"/>
    <x v="0"/>
    <n v="15881808"/>
  </r>
  <r>
    <x v="0"/>
    <x v="0"/>
    <x v="11"/>
    <x v="1"/>
    <x v="10"/>
    <x v="41"/>
    <x v="64"/>
    <x v="584"/>
    <x v="0"/>
    <x v="0"/>
    <n v="49985236"/>
  </r>
  <r>
    <x v="0"/>
    <x v="0"/>
    <x v="11"/>
    <x v="1"/>
    <x v="10"/>
    <x v="41"/>
    <x v="64"/>
    <x v="585"/>
    <x v="0"/>
    <x v="0"/>
    <n v="2573486"/>
  </r>
  <r>
    <x v="0"/>
    <x v="0"/>
    <x v="11"/>
    <x v="1"/>
    <x v="10"/>
    <x v="41"/>
    <x v="64"/>
    <x v="587"/>
    <x v="18"/>
    <x v="0"/>
    <n v="169805"/>
  </r>
  <r>
    <x v="0"/>
    <x v="0"/>
    <x v="11"/>
    <x v="1"/>
    <x v="10"/>
    <x v="41"/>
    <x v="64"/>
    <x v="588"/>
    <x v="6"/>
    <x v="0"/>
    <n v="3914"/>
  </r>
  <r>
    <x v="0"/>
    <x v="0"/>
    <x v="11"/>
    <x v="1"/>
    <x v="10"/>
    <x v="41"/>
    <x v="64"/>
    <x v="588"/>
    <x v="8"/>
    <x v="0"/>
    <n v="62646"/>
  </r>
  <r>
    <x v="0"/>
    <x v="0"/>
    <x v="11"/>
    <x v="1"/>
    <x v="10"/>
    <x v="41"/>
    <x v="64"/>
    <x v="588"/>
    <x v="12"/>
    <x v="0"/>
    <n v="41503"/>
  </r>
  <r>
    <x v="0"/>
    <x v="0"/>
    <x v="11"/>
    <x v="1"/>
    <x v="10"/>
    <x v="41"/>
    <x v="64"/>
    <x v="588"/>
    <x v="0"/>
    <x v="0"/>
    <n v="233266"/>
  </r>
  <r>
    <x v="0"/>
    <x v="0"/>
    <x v="11"/>
    <x v="1"/>
    <x v="10"/>
    <x v="41"/>
    <x v="64"/>
    <x v="588"/>
    <x v="1"/>
    <x v="0"/>
    <n v="24346"/>
  </r>
  <r>
    <x v="0"/>
    <x v="0"/>
    <x v="11"/>
    <x v="1"/>
    <x v="10"/>
    <x v="41"/>
    <x v="64"/>
    <x v="588"/>
    <x v="2"/>
    <x v="0"/>
    <n v="28289"/>
  </r>
  <r>
    <x v="0"/>
    <x v="0"/>
    <x v="11"/>
    <x v="1"/>
    <x v="10"/>
    <x v="41"/>
    <x v="64"/>
    <x v="588"/>
    <x v="18"/>
    <x v="0"/>
    <n v="57350"/>
  </r>
  <r>
    <x v="0"/>
    <x v="0"/>
    <x v="11"/>
    <x v="1"/>
    <x v="10"/>
    <x v="41"/>
    <x v="64"/>
    <x v="588"/>
    <x v="19"/>
    <x v="0"/>
    <n v="24471"/>
  </r>
  <r>
    <x v="0"/>
    <x v="0"/>
    <x v="11"/>
    <x v="1"/>
    <x v="10"/>
    <x v="41"/>
    <x v="64"/>
    <x v="588"/>
    <x v="20"/>
    <x v="0"/>
    <n v="69901"/>
  </r>
  <r>
    <x v="0"/>
    <x v="0"/>
    <x v="11"/>
    <x v="1"/>
    <x v="10"/>
    <x v="41"/>
    <x v="64"/>
    <x v="588"/>
    <x v="24"/>
    <x v="0"/>
    <n v="23982"/>
  </r>
  <r>
    <x v="0"/>
    <x v="0"/>
    <x v="11"/>
    <x v="1"/>
    <x v="10"/>
    <x v="41"/>
    <x v="64"/>
    <x v="588"/>
    <x v="4"/>
    <x v="0"/>
    <n v="44833"/>
  </r>
  <r>
    <x v="0"/>
    <x v="0"/>
    <x v="11"/>
    <x v="1"/>
    <x v="10"/>
    <x v="41"/>
    <x v="64"/>
    <x v="589"/>
    <x v="0"/>
    <x v="0"/>
    <n v="3918823"/>
  </r>
  <r>
    <x v="0"/>
    <x v="0"/>
    <x v="11"/>
    <x v="1"/>
    <x v="10"/>
    <x v="41"/>
    <x v="64"/>
    <x v="590"/>
    <x v="0"/>
    <x v="0"/>
    <n v="147443"/>
  </r>
  <r>
    <x v="0"/>
    <x v="0"/>
    <x v="11"/>
    <x v="1"/>
    <x v="10"/>
    <x v="41"/>
    <x v="64"/>
    <x v="600"/>
    <x v="0"/>
    <x v="0"/>
    <n v="1724678"/>
  </r>
  <r>
    <x v="0"/>
    <x v="0"/>
    <x v="11"/>
    <x v="1"/>
    <x v="10"/>
    <x v="41"/>
    <x v="64"/>
    <x v="608"/>
    <x v="0"/>
    <x v="0"/>
    <n v="5785772"/>
  </r>
  <r>
    <x v="0"/>
    <x v="0"/>
    <x v="11"/>
    <x v="1"/>
    <x v="10"/>
    <x v="131"/>
    <x v="185"/>
    <x v="561"/>
    <x v="0"/>
    <x v="0"/>
    <n v="7022"/>
  </r>
  <r>
    <x v="0"/>
    <x v="0"/>
    <x v="11"/>
    <x v="1"/>
    <x v="10"/>
    <x v="131"/>
    <x v="185"/>
    <x v="565"/>
    <x v="11"/>
    <x v="0"/>
    <n v="1984404"/>
  </r>
  <r>
    <x v="0"/>
    <x v="0"/>
    <x v="11"/>
    <x v="1"/>
    <x v="10"/>
    <x v="131"/>
    <x v="185"/>
    <x v="574"/>
    <x v="30"/>
    <x v="0"/>
    <n v="433041"/>
  </r>
  <r>
    <x v="0"/>
    <x v="0"/>
    <x v="11"/>
    <x v="1"/>
    <x v="10"/>
    <x v="131"/>
    <x v="185"/>
    <x v="577"/>
    <x v="0"/>
    <x v="0"/>
    <n v="386309"/>
  </r>
  <r>
    <x v="0"/>
    <x v="0"/>
    <x v="11"/>
    <x v="1"/>
    <x v="10"/>
    <x v="131"/>
    <x v="185"/>
    <x v="578"/>
    <x v="0"/>
    <x v="0"/>
    <n v="75170842"/>
  </r>
  <r>
    <x v="0"/>
    <x v="0"/>
    <x v="11"/>
    <x v="1"/>
    <x v="10"/>
    <x v="131"/>
    <x v="185"/>
    <x v="580"/>
    <x v="0"/>
    <x v="0"/>
    <n v="1318410"/>
  </r>
  <r>
    <x v="0"/>
    <x v="0"/>
    <x v="11"/>
    <x v="1"/>
    <x v="10"/>
    <x v="131"/>
    <x v="185"/>
    <x v="582"/>
    <x v="0"/>
    <x v="0"/>
    <n v="18345017"/>
  </r>
  <r>
    <x v="0"/>
    <x v="0"/>
    <x v="11"/>
    <x v="1"/>
    <x v="10"/>
    <x v="131"/>
    <x v="185"/>
    <x v="583"/>
    <x v="0"/>
    <x v="0"/>
    <n v="5158720"/>
  </r>
  <r>
    <x v="0"/>
    <x v="0"/>
    <x v="11"/>
    <x v="1"/>
    <x v="10"/>
    <x v="131"/>
    <x v="185"/>
    <x v="586"/>
    <x v="0"/>
    <x v="0"/>
    <n v="41037068"/>
  </r>
  <r>
    <x v="0"/>
    <x v="0"/>
    <x v="11"/>
    <x v="1"/>
    <x v="10"/>
    <x v="131"/>
    <x v="185"/>
    <x v="587"/>
    <x v="18"/>
    <x v="0"/>
    <n v="3741571"/>
  </r>
  <r>
    <x v="0"/>
    <x v="0"/>
    <x v="11"/>
    <x v="1"/>
    <x v="10"/>
    <x v="131"/>
    <x v="185"/>
    <x v="588"/>
    <x v="5"/>
    <x v="0"/>
    <n v="40485"/>
  </r>
  <r>
    <x v="0"/>
    <x v="0"/>
    <x v="11"/>
    <x v="1"/>
    <x v="10"/>
    <x v="131"/>
    <x v="185"/>
    <x v="588"/>
    <x v="12"/>
    <x v="0"/>
    <n v="17120"/>
  </r>
  <r>
    <x v="0"/>
    <x v="0"/>
    <x v="11"/>
    <x v="1"/>
    <x v="10"/>
    <x v="131"/>
    <x v="185"/>
    <x v="588"/>
    <x v="0"/>
    <x v="0"/>
    <n v="4422"/>
  </r>
  <r>
    <x v="0"/>
    <x v="0"/>
    <x v="11"/>
    <x v="1"/>
    <x v="10"/>
    <x v="131"/>
    <x v="185"/>
    <x v="588"/>
    <x v="14"/>
    <x v="0"/>
    <n v="43069"/>
  </r>
  <r>
    <x v="0"/>
    <x v="0"/>
    <x v="11"/>
    <x v="1"/>
    <x v="10"/>
    <x v="131"/>
    <x v="185"/>
    <x v="588"/>
    <x v="15"/>
    <x v="0"/>
    <n v="26918"/>
  </r>
  <r>
    <x v="0"/>
    <x v="0"/>
    <x v="11"/>
    <x v="1"/>
    <x v="10"/>
    <x v="131"/>
    <x v="185"/>
    <x v="588"/>
    <x v="2"/>
    <x v="0"/>
    <n v="8967"/>
  </r>
  <r>
    <x v="0"/>
    <x v="0"/>
    <x v="11"/>
    <x v="1"/>
    <x v="10"/>
    <x v="131"/>
    <x v="185"/>
    <x v="588"/>
    <x v="18"/>
    <x v="0"/>
    <n v="686"/>
  </r>
  <r>
    <x v="0"/>
    <x v="0"/>
    <x v="11"/>
    <x v="1"/>
    <x v="10"/>
    <x v="131"/>
    <x v="185"/>
    <x v="588"/>
    <x v="20"/>
    <x v="0"/>
    <n v="58834"/>
  </r>
  <r>
    <x v="0"/>
    <x v="0"/>
    <x v="11"/>
    <x v="1"/>
    <x v="10"/>
    <x v="131"/>
    <x v="185"/>
    <x v="588"/>
    <x v="25"/>
    <x v="0"/>
    <n v="39824"/>
  </r>
  <r>
    <x v="0"/>
    <x v="0"/>
    <x v="11"/>
    <x v="1"/>
    <x v="10"/>
    <x v="131"/>
    <x v="185"/>
    <x v="588"/>
    <x v="30"/>
    <x v="0"/>
    <n v="11318"/>
  </r>
  <r>
    <x v="0"/>
    <x v="0"/>
    <x v="11"/>
    <x v="1"/>
    <x v="10"/>
    <x v="131"/>
    <x v="185"/>
    <x v="589"/>
    <x v="0"/>
    <x v="0"/>
    <n v="167470"/>
  </r>
  <r>
    <x v="0"/>
    <x v="0"/>
    <x v="11"/>
    <x v="1"/>
    <x v="10"/>
    <x v="131"/>
    <x v="185"/>
    <x v="600"/>
    <x v="0"/>
    <x v="0"/>
    <n v="6756"/>
  </r>
  <r>
    <x v="0"/>
    <x v="0"/>
    <x v="11"/>
    <x v="1"/>
    <x v="10"/>
    <x v="131"/>
    <x v="185"/>
    <x v="608"/>
    <x v="0"/>
    <x v="0"/>
    <n v="37886094"/>
  </r>
  <r>
    <x v="0"/>
    <x v="0"/>
    <x v="11"/>
    <x v="1"/>
    <x v="11"/>
    <x v="43"/>
    <x v="186"/>
    <x v="561"/>
    <x v="0"/>
    <x v="0"/>
    <n v="1404"/>
  </r>
  <r>
    <x v="0"/>
    <x v="0"/>
    <x v="11"/>
    <x v="1"/>
    <x v="11"/>
    <x v="43"/>
    <x v="186"/>
    <x v="563"/>
    <x v="0"/>
    <x v="0"/>
    <n v="394251"/>
  </r>
  <r>
    <x v="0"/>
    <x v="0"/>
    <x v="11"/>
    <x v="1"/>
    <x v="11"/>
    <x v="43"/>
    <x v="186"/>
    <x v="567"/>
    <x v="0"/>
    <x v="0"/>
    <n v="1148733"/>
  </r>
  <r>
    <x v="0"/>
    <x v="0"/>
    <x v="11"/>
    <x v="1"/>
    <x v="11"/>
    <x v="43"/>
    <x v="186"/>
    <x v="579"/>
    <x v="0"/>
    <x v="0"/>
    <n v="60715"/>
  </r>
  <r>
    <x v="0"/>
    <x v="0"/>
    <x v="11"/>
    <x v="1"/>
    <x v="11"/>
    <x v="43"/>
    <x v="186"/>
    <x v="588"/>
    <x v="5"/>
    <x v="0"/>
    <n v="23189"/>
  </r>
  <r>
    <x v="0"/>
    <x v="0"/>
    <x v="11"/>
    <x v="1"/>
    <x v="11"/>
    <x v="43"/>
    <x v="186"/>
    <x v="588"/>
    <x v="7"/>
    <x v="0"/>
    <n v="32302"/>
  </r>
  <r>
    <x v="0"/>
    <x v="0"/>
    <x v="11"/>
    <x v="1"/>
    <x v="11"/>
    <x v="43"/>
    <x v="186"/>
    <x v="588"/>
    <x v="12"/>
    <x v="0"/>
    <n v="41503"/>
  </r>
  <r>
    <x v="0"/>
    <x v="0"/>
    <x v="11"/>
    <x v="1"/>
    <x v="11"/>
    <x v="43"/>
    <x v="186"/>
    <x v="588"/>
    <x v="0"/>
    <x v="0"/>
    <n v="1648134"/>
  </r>
  <r>
    <x v="0"/>
    <x v="0"/>
    <x v="11"/>
    <x v="1"/>
    <x v="11"/>
    <x v="43"/>
    <x v="186"/>
    <x v="588"/>
    <x v="14"/>
    <x v="0"/>
    <n v="62157"/>
  </r>
  <r>
    <x v="0"/>
    <x v="0"/>
    <x v="11"/>
    <x v="1"/>
    <x v="11"/>
    <x v="43"/>
    <x v="186"/>
    <x v="588"/>
    <x v="15"/>
    <x v="0"/>
    <n v="36413"/>
  </r>
  <r>
    <x v="0"/>
    <x v="0"/>
    <x v="11"/>
    <x v="1"/>
    <x v="11"/>
    <x v="43"/>
    <x v="186"/>
    <x v="588"/>
    <x v="18"/>
    <x v="0"/>
    <n v="125716"/>
  </r>
  <r>
    <x v="0"/>
    <x v="0"/>
    <x v="11"/>
    <x v="1"/>
    <x v="11"/>
    <x v="43"/>
    <x v="186"/>
    <x v="588"/>
    <x v="19"/>
    <x v="0"/>
    <n v="44361"/>
  </r>
  <r>
    <x v="0"/>
    <x v="0"/>
    <x v="11"/>
    <x v="1"/>
    <x v="11"/>
    <x v="43"/>
    <x v="186"/>
    <x v="588"/>
    <x v="20"/>
    <x v="0"/>
    <n v="209129"/>
  </r>
  <r>
    <x v="0"/>
    <x v="0"/>
    <x v="11"/>
    <x v="1"/>
    <x v="11"/>
    <x v="43"/>
    <x v="186"/>
    <x v="588"/>
    <x v="21"/>
    <x v="0"/>
    <n v="55794"/>
  </r>
  <r>
    <x v="0"/>
    <x v="0"/>
    <x v="11"/>
    <x v="1"/>
    <x v="11"/>
    <x v="43"/>
    <x v="186"/>
    <x v="588"/>
    <x v="23"/>
    <x v="0"/>
    <n v="122730"/>
  </r>
  <r>
    <x v="0"/>
    <x v="0"/>
    <x v="11"/>
    <x v="1"/>
    <x v="11"/>
    <x v="43"/>
    <x v="186"/>
    <x v="588"/>
    <x v="24"/>
    <x v="0"/>
    <n v="92988"/>
  </r>
  <r>
    <x v="0"/>
    <x v="0"/>
    <x v="11"/>
    <x v="1"/>
    <x v="11"/>
    <x v="43"/>
    <x v="186"/>
    <x v="588"/>
    <x v="25"/>
    <x v="0"/>
    <n v="32862"/>
  </r>
  <r>
    <x v="0"/>
    <x v="0"/>
    <x v="11"/>
    <x v="1"/>
    <x v="11"/>
    <x v="43"/>
    <x v="186"/>
    <x v="588"/>
    <x v="4"/>
    <x v="0"/>
    <n v="70999"/>
  </r>
  <r>
    <x v="0"/>
    <x v="0"/>
    <x v="11"/>
    <x v="1"/>
    <x v="11"/>
    <x v="43"/>
    <x v="186"/>
    <x v="590"/>
    <x v="0"/>
    <x v="0"/>
    <n v="310095"/>
  </r>
  <r>
    <x v="0"/>
    <x v="0"/>
    <x v="11"/>
    <x v="1"/>
    <x v="11"/>
    <x v="43"/>
    <x v="186"/>
    <x v="593"/>
    <x v="0"/>
    <x v="0"/>
    <n v="620"/>
  </r>
  <r>
    <x v="0"/>
    <x v="0"/>
    <x v="11"/>
    <x v="1"/>
    <x v="11"/>
    <x v="43"/>
    <x v="186"/>
    <x v="596"/>
    <x v="0"/>
    <x v="0"/>
    <n v="67244"/>
  </r>
  <r>
    <x v="0"/>
    <x v="0"/>
    <x v="11"/>
    <x v="1"/>
    <x v="11"/>
    <x v="43"/>
    <x v="186"/>
    <x v="600"/>
    <x v="0"/>
    <x v="0"/>
    <n v="1732"/>
  </r>
  <r>
    <x v="0"/>
    <x v="0"/>
    <x v="11"/>
    <x v="1"/>
    <x v="11"/>
    <x v="43"/>
    <x v="186"/>
    <x v="612"/>
    <x v="0"/>
    <x v="0"/>
    <n v="84047"/>
  </r>
  <r>
    <x v="0"/>
    <x v="0"/>
    <x v="11"/>
    <x v="1"/>
    <x v="11"/>
    <x v="43"/>
    <x v="186"/>
    <x v="614"/>
    <x v="0"/>
    <x v="0"/>
    <n v="13377"/>
  </r>
  <r>
    <x v="0"/>
    <x v="0"/>
    <x v="11"/>
    <x v="1"/>
    <x v="11"/>
    <x v="43"/>
    <x v="186"/>
    <x v="616"/>
    <x v="0"/>
    <x v="0"/>
    <n v="130753"/>
  </r>
  <r>
    <x v="0"/>
    <x v="0"/>
    <x v="11"/>
    <x v="1"/>
    <x v="11"/>
    <x v="43"/>
    <x v="66"/>
    <x v="560"/>
    <x v="0"/>
    <x v="0"/>
    <n v="183599"/>
  </r>
  <r>
    <x v="0"/>
    <x v="0"/>
    <x v="11"/>
    <x v="1"/>
    <x v="11"/>
    <x v="43"/>
    <x v="66"/>
    <x v="561"/>
    <x v="0"/>
    <x v="0"/>
    <n v="641286"/>
  </r>
  <r>
    <x v="0"/>
    <x v="0"/>
    <x v="11"/>
    <x v="1"/>
    <x v="11"/>
    <x v="43"/>
    <x v="66"/>
    <x v="562"/>
    <x v="0"/>
    <x v="0"/>
    <n v="148476"/>
  </r>
  <r>
    <x v="0"/>
    <x v="0"/>
    <x v="11"/>
    <x v="1"/>
    <x v="11"/>
    <x v="43"/>
    <x v="66"/>
    <x v="563"/>
    <x v="0"/>
    <x v="0"/>
    <n v="832997"/>
  </r>
  <r>
    <x v="0"/>
    <x v="0"/>
    <x v="11"/>
    <x v="1"/>
    <x v="11"/>
    <x v="43"/>
    <x v="66"/>
    <x v="564"/>
    <x v="0"/>
    <x v="0"/>
    <n v="342010"/>
  </r>
  <r>
    <x v="0"/>
    <x v="0"/>
    <x v="11"/>
    <x v="1"/>
    <x v="11"/>
    <x v="43"/>
    <x v="66"/>
    <x v="567"/>
    <x v="0"/>
    <x v="0"/>
    <n v="735962"/>
  </r>
  <r>
    <x v="0"/>
    <x v="0"/>
    <x v="11"/>
    <x v="1"/>
    <x v="11"/>
    <x v="43"/>
    <x v="66"/>
    <x v="574"/>
    <x v="30"/>
    <x v="0"/>
    <n v="49482"/>
  </r>
  <r>
    <x v="0"/>
    <x v="0"/>
    <x v="11"/>
    <x v="1"/>
    <x v="11"/>
    <x v="43"/>
    <x v="66"/>
    <x v="580"/>
    <x v="0"/>
    <x v="0"/>
    <n v="11092"/>
  </r>
  <r>
    <x v="0"/>
    <x v="0"/>
    <x v="11"/>
    <x v="1"/>
    <x v="11"/>
    <x v="43"/>
    <x v="66"/>
    <x v="582"/>
    <x v="0"/>
    <x v="0"/>
    <n v="217891"/>
  </r>
  <r>
    <x v="0"/>
    <x v="0"/>
    <x v="11"/>
    <x v="1"/>
    <x v="11"/>
    <x v="43"/>
    <x v="66"/>
    <x v="587"/>
    <x v="18"/>
    <x v="0"/>
    <n v="977704"/>
  </r>
  <r>
    <x v="0"/>
    <x v="0"/>
    <x v="11"/>
    <x v="1"/>
    <x v="11"/>
    <x v="43"/>
    <x v="66"/>
    <x v="588"/>
    <x v="0"/>
    <x v="0"/>
    <n v="436327"/>
  </r>
  <r>
    <x v="0"/>
    <x v="0"/>
    <x v="11"/>
    <x v="1"/>
    <x v="11"/>
    <x v="43"/>
    <x v="66"/>
    <x v="588"/>
    <x v="2"/>
    <x v="0"/>
    <n v="4333"/>
  </r>
  <r>
    <x v="0"/>
    <x v="0"/>
    <x v="11"/>
    <x v="1"/>
    <x v="11"/>
    <x v="43"/>
    <x v="66"/>
    <x v="589"/>
    <x v="0"/>
    <x v="0"/>
    <n v="907394"/>
  </r>
  <r>
    <x v="0"/>
    <x v="0"/>
    <x v="11"/>
    <x v="1"/>
    <x v="11"/>
    <x v="43"/>
    <x v="66"/>
    <x v="590"/>
    <x v="0"/>
    <x v="0"/>
    <n v="90727"/>
  </r>
  <r>
    <x v="0"/>
    <x v="0"/>
    <x v="11"/>
    <x v="1"/>
    <x v="11"/>
    <x v="43"/>
    <x v="66"/>
    <x v="591"/>
    <x v="0"/>
    <x v="0"/>
    <n v="46217"/>
  </r>
  <r>
    <x v="0"/>
    <x v="0"/>
    <x v="11"/>
    <x v="1"/>
    <x v="11"/>
    <x v="43"/>
    <x v="66"/>
    <x v="592"/>
    <x v="0"/>
    <x v="0"/>
    <n v="593348"/>
  </r>
  <r>
    <x v="0"/>
    <x v="0"/>
    <x v="11"/>
    <x v="1"/>
    <x v="11"/>
    <x v="43"/>
    <x v="66"/>
    <x v="593"/>
    <x v="0"/>
    <x v="0"/>
    <n v="1007573"/>
  </r>
  <r>
    <x v="0"/>
    <x v="0"/>
    <x v="11"/>
    <x v="1"/>
    <x v="11"/>
    <x v="43"/>
    <x v="66"/>
    <x v="594"/>
    <x v="0"/>
    <x v="0"/>
    <n v="101675"/>
  </r>
  <r>
    <x v="0"/>
    <x v="0"/>
    <x v="11"/>
    <x v="1"/>
    <x v="11"/>
    <x v="43"/>
    <x v="66"/>
    <x v="595"/>
    <x v="0"/>
    <x v="0"/>
    <n v="297671"/>
  </r>
  <r>
    <x v="0"/>
    <x v="0"/>
    <x v="11"/>
    <x v="1"/>
    <x v="11"/>
    <x v="43"/>
    <x v="66"/>
    <x v="596"/>
    <x v="0"/>
    <x v="0"/>
    <n v="68455"/>
  </r>
  <r>
    <x v="0"/>
    <x v="0"/>
    <x v="11"/>
    <x v="1"/>
    <x v="11"/>
    <x v="43"/>
    <x v="66"/>
    <x v="597"/>
    <x v="0"/>
    <x v="0"/>
    <n v="192103"/>
  </r>
  <r>
    <x v="0"/>
    <x v="0"/>
    <x v="11"/>
    <x v="1"/>
    <x v="11"/>
    <x v="43"/>
    <x v="66"/>
    <x v="43"/>
    <x v="0"/>
    <x v="0"/>
    <n v="998689"/>
  </r>
  <r>
    <x v="0"/>
    <x v="0"/>
    <x v="11"/>
    <x v="1"/>
    <x v="11"/>
    <x v="43"/>
    <x v="66"/>
    <x v="598"/>
    <x v="0"/>
    <x v="0"/>
    <n v="154426"/>
  </r>
  <r>
    <x v="0"/>
    <x v="0"/>
    <x v="11"/>
    <x v="1"/>
    <x v="11"/>
    <x v="43"/>
    <x v="66"/>
    <x v="117"/>
    <x v="0"/>
    <x v="0"/>
    <n v="187240"/>
  </r>
  <r>
    <x v="0"/>
    <x v="0"/>
    <x v="11"/>
    <x v="1"/>
    <x v="11"/>
    <x v="43"/>
    <x v="66"/>
    <x v="156"/>
    <x v="0"/>
    <x v="0"/>
    <n v="53420"/>
  </r>
  <r>
    <x v="0"/>
    <x v="0"/>
    <x v="11"/>
    <x v="1"/>
    <x v="11"/>
    <x v="43"/>
    <x v="66"/>
    <x v="599"/>
    <x v="0"/>
    <x v="0"/>
    <n v="63340"/>
  </r>
  <r>
    <x v="0"/>
    <x v="0"/>
    <x v="11"/>
    <x v="1"/>
    <x v="11"/>
    <x v="43"/>
    <x v="66"/>
    <x v="600"/>
    <x v="0"/>
    <x v="0"/>
    <n v="1165144"/>
  </r>
  <r>
    <x v="0"/>
    <x v="0"/>
    <x v="11"/>
    <x v="1"/>
    <x v="11"/>
    <x v="43"/>
    <x v="66"/>
    <x v="601"/>
    <x v="0"/>
    <x v="0"/>
    <n v="116961"/>
  </r>
  <r>
    <x v="0"/>
    <x v="0"/>
    <x v="11"/>
    <x v="1"/>
    <x v="11"/>
    <x v="43"/>
    <x v="66"/>
    <x v="602"/>
    <x v="0"/>
    <x v="0"/>
    <n v="79739"/>
  </r>
  <r>
    <x v="0"/>
    <x v="0"/>
    <x v="11"/>
    <x v="1"/>
    <x v="11"/>
    <x v="43"/>
    <x v="66"/>
    <x v="603"/>
    <x v="0"/>
    <x v="0"/>
    <n v="102062"/>
  </r>
  <r>
    <x v="0"/>
    <x v="0"/>
    <x v="11"/>
    <x v="1"/>
    <x v="11"/>
    <x v="43"/>
    <x v="66"/>
    <x v="604"/>
    <x v="0"/>
    <x v="0"/>
    <n v="38151"/>
  </r>
  <r>
    <x v="0"/>
    <x v="0"/>
    <x v="11"/>
    <x v="1"/>
    <x v="11"/>
    <x v="43"/>
    <x v="66"/>
    <x v="605"/>
    <x v="0"/>
    <x v="0"/>
    <n v="299105"/>
  </r>
  <r>
    <x v="0"/>
    <x v="0"/>
    <x v="11"/>
    <x v="1"/>
    <x v="11"/>
    <x v="43"/>
    <x v="66"/>
    <x v="606"/>
    <x v="0"/>
    <x v="0"/>
    <n v="82172"/>
  </r>
  <r>
    <x v="0"/>
    <x v="0"/>
    <x v="11"/>
    <x v="1"/>
    <x v="11"/>
    <x v="43"/>
    <x v="66"/>
    <x v="607"/>
    <x v="0"/>
    <x v="0"/>
    <n v="5632"/>
  </r>
  <r>
    <x v="0"/>
    <x v="0"/>
    <x v="11"/>
    <x v="1"/>
    <x v="11"/>
    <x v="43"/>
    <x v="66"/>
    <x v="608"/>
    <x v="0"/>
    <x v="0"/>
    <n v="802454"/>
  </r>
  <r>
    <x v="0"/>
    <x v="0"/>
    <x v="11"/>
    <x v="1"/>
    <x v="11"/>
    <x v="43"/>
    <x v="66"/>
    <x v="609"/>
    <x v="0"/>
    <x v="0"/>
    <n v="166283"/>
  </r>
  <r>
    <x v="0"/>
    <x v="0"/>
    <x v="11"/>
    <x v="1"/>
    <x v="11"/>
    <x v="43"/>
    <x v="66"/>
    <x v="610"/>
    <x v="0"/>
    <x v="0"/>
    <n v="136901"/>
  </r>
  <r>
    <x v="0"/>
    <x v="0"/>
    <x v="11"/>
    <x v="1"/>
    <x v="11"/>
    <x v="43"/>
    <x v="66"/>
    <x v="611"/>
    <x v="0"/>
    <x v="0"/>
    <n v="74687"/>
  </r>
  <r>
    <x v="0"/>
    <x v="0"/>
    <x v="11"/>
    <x v="1"/>
    <x v="11"/>
    <x v="43"/>
    <x v="66"/>
    <x v="612"/>
    <x v="0"/>
    <x v="0"/>
    <n v="665189"/>
  </r>
  <r>
    <x v="0"/>
    <x v="0"/>
    <x v="11"/>
    <x v="1"/>
    <x v="11"/>
    <x v="43"/>
    <x v="66"/>
    <x v="613"/>
    <x v="0"/>
    <x v="0"/>
    <n v="308205"/>
  </r>
  <r>
    <x v="0"/>
    <x v="0"/>
    <x v="11"/>
    <x v="1"/>
    <x v="11"/>
    <x v="43"/>
    <x v="66"/>
    <x v="614"/>
    <x v="0"/>
    <x v="0"/>
    <n v="144211"/>
  </r>
  <r>
    <x v="0"/>
    <x v="0"/>
    <x v="11"/>
    <x v="1"/>
    <x v="11"/>
    <x v="43"/>
    <x v="66"/>
    <x v="615"/>
    <x v="0"/>
    <x v="0"/>
    <n v="437074"/>
  </r>
  <r>
    <x v="0"/>
    <x v="0"/>
    <x v="11"/>
    <x v="1"/>
    <x v="11"/>
    <x v="43"/>
    <x v="66"/>
    <x v="616"/>
    <x v="0"/>
    <x v="0"/>
    <n v="258294"/>
  </r>
  <r>
    <x v="0"/>
    <x v="0"/>
    <x v="11"/>
    <x v="1"/>
    <x v="11"/>
    <x v="43"/>
    <x v="66"/>
    <x v="617"/>
    <x v="0"/>
    <x v="0"/>
    <n v="199502"/>
  </r>
  <r>
    <x v="0"/>
    <x v="0"/>
    <x v="11"/>
    <x v="1"/>
    <x v="11"/>
    <x v="43"/>
    <x v="66"/>
    <x v="618"/>
    <x v="0"/>
    <x v="0"/>
    <n v="130971"/>
  </r>
  <r>
    <x v="0"/>
    <x v="0"/>
    <x v="11"/>
    <x v="1"/>
    <x v="11"/>
    <x v="43"/>
    <x v="66"/>
    <x v="619"/>
    <x v="0"/>
    <x v="0"/>
    <n v="67247"/>
  </r>
  <r>
    <x v="0"/>
    <x v="0"/>
    <x v="11"/>
    <x v="1"/>
    <x v="11"/>
    <x v="43"/>
    <x v="67"/>
    <x v="564"/>
    <x v="0"/>
    <x v="0"/>
    <n v="209308"/>
  </r>
  <r>
    <x v="0"/>
    <x v="0"/>
    <x v="11"/>
    <x v="1"/>
    <x v="11"/>
    <x v="43"/>
    <x v="67"/>
    <x v="574"/>
    <x v="30"/>
    <x v="0"/>
    <n v="12724"/>
  </r>
  <r>
    <x v="0"/>
    <x v="0"/>
    <x v="11"/>
    <x v="1"/>
    <x v="11"/>
    <x v="43"/>
    <x v="67"/>
    <x v="588"/>
    <x v="0"/>
    <x v="0"/>
    <n v="396471"/>
  </r>
  <r>
    <x v="0"/>
    <x v="0"/>
    <x v="11"/>
    <x v="1"/>
    <x v="11"/>
    <x v="43"/>
    <x v="67"/>
    <x v="590"/>
    <x v="0"/>
    <x v="0"/>
    <n v="31038"/>
  </r>
  <r>
    <x v="0"/>
    <x v="0"/>
    <x v="11"/>
    <x v="1"/>
    <x v="11"/>
    <x v="43"/>
    <x v="67"/>
    <x v="591"/>
    <x v="0"/>
    <x v="0"/>
    <n v="15408"/>
  </r>
  <r>
    <x v="0"/>
    <x v="0"/>
    <x v="11"/>
    <x v="1"/>
    <x v="11"/>
    <x v="43"/>
    <x v="67"/>
    <x v="593"/>
    <x v="0"/>
    <x v="0"/>
    <n v="1508"/>
  </r>
  <r>
    <x v="0"/>
    <x v="0"/>
    <x v="11"/>
    <x v="1"/>
    <x v="11"/>
    <x v="43"/>
    <x v="67"/>
    <x v="595"/>
    <x v="0"/>
    <x v="0"/>
    <n v="349736"/>
  </r>
  <r>
    <x v="0"/>
    <x v="0"/>
    <x v="11"/>
    <x v="1"/>
    <x v="11"/>
    <x v="43"/>
    <x v="67"/>
    <x v="43"/>
    <x v="0"/>
    <x v="0"/>
    <n v="200982"/>
  </r>
  <r>
    <x v="0"/>
    <x v="0"/>
    <x v="11"/>
    <x v="1"/>
    <x v="11"/>
    <x v="43"/>
    <x v="67"/>
    <x v="599"/>
    <x v="0"/>
    <x v="0"/>
    <n v="28257"/>
  </r>
  <r>
    <x v="0"/>
    <x v="0"/>
    <x v="11"/>
    <x v="1"/>
    <x v="11"/>
    <x v="43"/>
    <x v="67"/>
    <x v="604"/>
    <x v="0"/>
    <x v="0"/>
    <n v="4484"/>
  </r>
  <r>
    <x v="0"/>
    <x v="0"/>
    <x v="11"/>
    <x v="1"/>
    <x v="11"/>
    <x v="43"/>
    <x v="67"/>
    <x v="611"/>
    <x v="0"/>
    <x v="0"/>
    <n v="64017"/>
  </r>
  <r>
    <x v="0"/>
    <x v="0"/>
    <x v="11"/>
    <x v="1"/>
    <x v="11"/>
    <x v="43"/>
    <x v="67"/>
    <x v="612"/>
    <x v="0"/>
    <x v="0"/>
    <n v="137907"/>
  </r>
  <r>
    <x v="0"/>
    <x v="0"/>
    <x v="11"/>
    <x v="1"/>
    <x v="11"/>
    <x v="43"/>
    <x v="67"/>
    <x v="619"/>
    <x v="0"/>
    <x v="0"/>
    <n v="30459"/>
  </r>
  <r>
    <x v="0"/>
    <x v="0"/>
    <x v="11"/>
    <x v="1"/>
    <x v="11"/>
    <x v="43"/>
    <x v="68"/>
    <x v="561"/>
    <x v="0"/>
    <x v="0"/>
    <n v="673"/>
  </r>
  <r>
    <x v="0"/>
    <x v="0"/>
    <x v="11"/>
    <x v="1"/>
    <x v="11"/>
    <x v="43"/>
    <x v="68"/>
    <x v="564"/>
    <x v="0"/>
    <x v="0"/>
    <n v="3090"/>
  </r>
  <r>
    <x v="0"/>
    <x v="0"/>
    <x v="11"/>
    <x v="1"/>
    <x v="11"/>
    <x v="43"/>
    <x v="68"/>
    <x v="568"/>
    <x v="0"/>
    <x v="0"/>
    <n v="8492376"/>
  </r>
  <r>
    <x v="0"/>
    <x v="0"/>
    <x v="11"/>
    <x v="1"/>
    <x v="11"/>
    <x v="43"/>
    <x v="68"/>
    <x v="573"/>
    <x v="20"/>
    <x v="0"/>
    <n v="3180717"/>
  </r>
  <r>
    <x v="0"/>
    <x v="0"/>
    <x v="11"/>
    <x v="1"/>
    <x v="11"/>
    <x v="43"/>
    <x v="68"/>
    <x v="574"/>
    <x v="30"/>
    <x v="0"/>
    <n v="118102"/>
  </r>
  <r>
    <x v="0"/>
    <x v="0"/>
    <x v="11"/>
    <x v="1"/>
    <x v="11"/>
    <x v="43"/>
    <x v="68"/>
    <x v="579"/>
    <x v="0"/>
    <x v="0"/>
    <n v="108666"/>
  </r>
  <r>
    <x v="0"/>
    <x v="0"/>
    <x v="11"/>
    <x v="1"/>
    <x v="11"/>
    <x v="43"/>
    <x v="68"/>
    <x v="587"/>
    <x v="18"/>
    <x v="0"/>
    <n v="311091"/>
  </r>
  <r>
    <x v="0"/>
    <x v="0"/>
    <x v="11"/>
    <x v="1"/>
    <x v="11"/>
    <x v="43"/>
    <x v="68"/>
    <x v="588"/>
    <x v="5"/>
    <x v="0"/>
    <n v="2708"/>
  </r>
  <r>
    <x v="0"/>
    <x v="0"/>
    <x v="11"/>
    <x v="1"/>
    <x v="11"/>
    <x v="43"/>
    <x v="68"/>
    <x v="588"/>
    <x v="6"/>
    <x v="0"/>
    <n v="470"/>
  </r>
  <r>
    <x v="0"/>
    <x v="0"/>
    <x v="11"/>
    <x v="1"/>
    <x v="11"/>
    <x v="43"/>
    <x v="68"/>
    <x v="588"/>
    <x v="7"/>
    <x v="0"/>
    <n v="145527"/>
  </r>
  <r>
    <x v="0"/>
    <x v="0"/>
    <x v="11"/>
    <x v="1"/>
    <x v="11"/>
    <x v="43"/>
    <x v="68"/>
    <x v="588"/>
    <x v="12"/>
    <x v="0"/>
    <n v="447849"/>
  </r>
  <r>
    <x v="0"/>
    <x v="0"/>
    <x v="11"/>
    <x v="1"/>
    <x v="11"/>
    <x v="43"/>
    <x v="68"/>
    <x v="588"/>
    <x v="0"/>
    <x v="0"/>
    <n v="2044054"/>
  </r>
  <r>
    <x v="0"/>
    <x v="0"/>
    <x v="11"/>
    <x v="1"/>
    <x v="11"/>
    <x v="43"/>
    <x v="68"/>
    <x v="588"/>
    <x v="14"/>
    <x v="0"/>
    <n v="6572"/>
  </r>
  <r>
    <x v="0"/>
    <x v="0"/>
    <x v="11"/>
    <x v="1"/>
    <x v="11"/>
    <x v="43"/>
    <x v="68"/>
    <x v="588"/>
    <x v="15"/>
    <x v="0"/>
    <n v="4788"/>
  </r>
  <r>
    <x v="0"/>
    <x v="0"/>
    <x v="11"/>
    <x v="1"/>
    <x v="11"/>
    <x v="43"/>
    <x v="68"/>
    <x v="588"/>
    <x v="18"/>
    <x v="0"/>
    <n v="354511"/>
  </r>
  <r>
    <x v="0"/>
    <x v="0"/>
    <x v="11"/>
    <x v="1"/>
    <x v="11"/>
    <x v="43"/>
    <x v="68"/>
    <x v="588"/>
    <x v="19"/>
    <x v="0"/>
    <n v="6963"/>
  </r>
  <r>
    <x v="0"/>
    <x v="0"/>
    <x v="11"/>
    <x v="1"/>
    <x v="11"/>
    <x v="43"/>
    <x v="68"/>
    <x v="588"/>
    <x v="23"/>
    <x v="0"/>
    <n v="4695"/>
  </r>
  <r>
    <x v="0"/>
    <x v="0"/>
    <x v="11"/>
    <x v="1"/>
    <x v="11"/>
    <x v="43"/>
    <x v="68"/>
    <x v="588"/>
    <x v="25"/>
    <x v="0"/>
    <n v="8357"/>
  </r>
  <r>
    <x v="0"/>
    <x v="0"/>
    <x v="11"/>
    <x v="1"/>
    <x v="11"/>
    <x v="43"/>
    <x v="68"/>
    <x v="588"/>
    <x v="4"/>
    <x v="0"/>
    <n v="11267"/>
  </r>
  <r>
    <x v="0"/>
    <x v="0"/>
    <x v="11"/>
    <x v="1"/>
    <x v="11"/>
    <x v="43"/>
    <x v="68"/>
    <x v="588"/>
    <x v="31"/>
    <x v="0"/>
    <n v="1409"/>
  </r>
  <r>
    <x v="0"/>
    <x v="0"/>
    <x v="11"/>
    <x v="1"/>
    <x v="11"/>
    <x v="43"/>
    <x v="68"/>
    <x v="589"/>
    <x v="0"/>
    <x v="0"/>
    <n v="951236"/>
  </r>
  <r>
    <x v="0"/>
    <x v="0"/>
    <x v="11"/>
    <x v="1"/>
    <x v="11"/>
    <x v="43"/>
    <x v="68"/>
    <x v="590"/>
    <x v="0"/>
    <x v="0"/>
    <n v="3424"/>
  </r>
  <r>
    <x v="0"/>
    <x v="0"/>
    <x v="11"/>
    <x v="1"/>
    <x v="11"/>
    <x v="43"/>
    <x v="68"/>
    <x v="596"/>
    <x v="0"/>
    <x v="0"/>
    <n v="14045"/>
  </r>
  <r>
    <x v="0"/>
    <x v="0"/>
    <x v="11"/>
    <x v="1"/>
    <x v="11"/>
    <x v="43"/>
    <x v="68"/>
    <x v="600"/>
    <x v="0"/>
    <x v="0"/>
    <n v="1716025"/>
  </r>
  <r>
    <x v="0"/>
    <x v="0"/>
    <x v="11"/>
    <x v="1"/>
    <x v="11"/>
    <x v="43"/>
    <x v="68"/>
    <x v="606"/>
    <x v="0"/>
    <x v="0"/>
    <n v="16544"/>
  </r>
  <r>
    <x v="0"/>
    <x v="0"/>
    <x v="11"/>
    <x v="1"/>
    <x v="11"/>
    <x v="43"/>
    <x v="68"/>
    <x v="608"/>
    <x v="0"/>
    <x v="0"/>
    <n v="3539216"/>
  </r>
  <r>
    <x v="0"/>
    <x v="0"/>
    <x v="11"/>
    <x v="1"/>
    <x v="11"/>
    <x v="43"/>
    <x v="68"/>
    <x v="612"/>
    <x v="0"/>
    <x v="0"/>
    <n v="14522"/>
  </r>
  <r>
    <x v="0"/>
    <x v="0"/>
    <x v="11"/>
    <x v="1"/>
    <x v="11"/>
    <x v="43"/>
    <x v="68"/>
    <x v="617"/>
    <x v="0"/>
    <x v="0"/>
    <n v="15808"/>
  </r>
  <r>
    <x v="0"/>
    <x v="0"/>
    <x v="11"/>
    <x v="1"/>
    <x v="12"/>
    <x v="44"/>
    <x v="69"/>
    <x v="560"/>
    <x v="0"/>
    <x v="0"/>
    <n v="154754"/>
  </r>
  <r>
    <x v="0"/>
    <x v="0"/>
    <x v="11"/>
    <x v="1"/>
    <x v="12"/>
    <x v="44"/>
    <x v="69"/>
    <x v="561"/>
    <x v="0"/>
    <x v="0"/>
    <n v="191779"/>
  </r>
  <r>
    <x v="0"/>
    <x v="0"/>
    <x v="11"/>
    <x v="1"/>
    <x v="12"/>
    <x v="44"/>
    <x v="69"/>
    <x v="562"/>
    <x v="0"/>
    <x v="0"/>
    <n v="44319"/>
  </r>
  <r>
    <x v="0"/>
    <x v="0"/>
    <x v="11"/>
    <x v="1"/>
    <x v="12"/>
    <x v="44"/>
    <x v="69"/>
    <x v="563"/>
    <x v="0"/>
    <x v="0"/>
    <n v="312128"/>
  </r>
  <r>
    <x v="0"/>
    <x v="0"/>
    <x v="11"/>
    <x v="1"/>
    <x v="12"/>
    <x v="44"/>
    <x v="69"/>
    <x v="564"/>
    <x v="0"/>
    <x v="0"/>
    <n v="40246"/>
  </r>
  <r>
    <x v="0"/>
    <x v="0"/>
    <x v="11"/>
    <x v="1"/>
    <x v="12"/>
    <x v="44"/>
    <x v="69"/>
    <x v="565"/>
    <x v="11"/>
    <x v="0"/>
    <n v="6721800"/>
  </r>
  <r>
    <x v="0"/>
    <x v="0"/>
    <x v="11"/>
    <x v="1"/>
    <x v="12"/>
    <x v="44"/>
    <x v="69"/>
    <x v="566"/>
    <x v="0"/>
    <x v="0"/>
    <n v="1311686"/>
  </r>
  <r>
    <x v="0"/>
    <x v="0"/>
    <x v="11"/>
    <x v="1"/>
    <x v="12"/>
    <x v="44"/>
    <x v="69"/>
    <x v="567"/>
    <x v="0"/>
    <x v="0"/>
    <n v="1067767"/>
  </r>
  <r>
    <x v="0"/>
    <x v="0"/>
    <x v="11"/>
    <x v="1"/>
    <x v="12"/>
    <x v="44"/>
    <x v="69"/>
    <x v="568"/>
    <x v="0"/>
    <x v="0"/>
    <n v="6778331"/>
  </r>
  <r>
    <x v="0"/>
    <x v="0"/>
    <x v="11"/>
    <x v="1"/>
    <x v="12"/>
    <x v="44"/>
    <x v="69"/>
    <x v="569"/>
    <x v="0"/>
    <x v="0"/>
    <n v="6309090"/>
  </r>
  <r>
    <x v="0"/>
    <x v="0"/>
    <x v="11"/>
    <x v="1"/>
    <x v="12"/>
    <x v="44"/>
    <x v="69"/>
    <x v="570"/>
    <x v="0"/>
    <x v="0"/>
    <n v="17370206"/>
  </r>
  <r>
    <x v="0"/>
    <x v="0"/>
    <x v="11"/>
    <x v="1"/>
    <x v="12"/>
    <x v="44"/>
    <x v="69"/>
    <x v="571"/>
    <x v="0"/>
    <x v="0"/>
    <n v="9431415"/>
  </r>
  <r>
    <x v="0"/>
    <x v="0"/>
    <x v="11"/>
    <x v="1"/>
    <x v="12"/>
    <x v="44"/>
    <x v="69"/>
    <x v="572"/>
    <x v="14"/>
    <x v="0"/>
    <n v="3627903"/>
  </r>
  <r>
    <x v="0"/>
    <x v="0"/>
    <x v="11"/>
    <x v="1"/>
    <x v="12"/>
    <x v="44"/>
    <x v="69"/>
    <x v="573"/>
    <x v="20"/>
    <x v="0"/>
    <n v="2105980"/>
  </r>
  <r>
    <x v="0"/>
    <x v="0"/>
    <x v="11"/>
    <x v="1"/>
    <x v="12"/>
    <x v="44"/>
    <x v="69"/>
    <x v="574"/>
    <x v="30"/>
    <x v="0"/>
    <n v="3367684"/>
  </r>
  <r>
    <x v="0"/>
    <x v="0"/>
    <x v="11"/>
    <x v="1"/>
    <x v="12"/>
    <x v="44"/>
    <x v="69"/>
    <x v="575"/>
    <x v="28"/>
    <x v="0"/>
    <n v="998061"/>
  </r>
  <r>
    <x v="0"/>
    <x v="0"/>
    <x v="11"/>
    <x v="1"/>
    <x v="12"/>
    <x v="44"/>
    <x v="69"/>
    <x v="576"/>
    <x v="2"/>
    <x v="0"/>
    <n v="6423230"/>
  </r>
  <r>
    <x v="0"/>
    <x v="0"/>
    <x v="11"/>
    <x v="1"/>
    <x v="12"/>
    <x v="44"/>
    <x v="69"/>
    <x v="577"/>
    <x v="0"/>
    <x v="0"/>
    <n v="1132702"/>
  </r>
  <r>
    <x v="0"/>
    <x v="0"/>
    <x v="11"/>
    <x v="1"/>
    <x v="12"/>
    <x v="44"/>
    <x v="69"/>
    <x v="578"/>
    <x v="0"/>
    <x v="0"/>
    <n v="5518319"/>
  </r>
  <r>
    <x v="0"/>
    <x v="0"/>
    <x v="11"/>
    <x v="1"/>
    <x v="12"/>
    <x v="44"/>
    <x v="69"/>
    <x v="579"/>
    <x v="0"/>
    <x v="0"/>
    <n v="3127065"/>
  </r>
  <r>
    <x v="0"/>
    <x v="0"/>
    <x v="11"/>
    <x v="1"/>
    <x v="12"/>
    <x v="44"/>
    <x v="69"/>
    <x v="580"/>
    <x v="0"/>
    <x v="0"/>
    <n v="39435"/>
  </r>
  <r>
    <x v="0"/>
    <x v="0"/>
    <x v="11"/>
    <x v="1"/>
    <x v="12"/>
    <x v="44"/>
    <x v="69"/>
    <x v="581"/>
    <x v="0"/>
    <x v="0"/>
    <n v="15196712"/>
  </r>
  <r>
    <x v="0"/>
    <x v="0"/>
    <x v="11"/>
    <x v="1"/>
    <x v="12"/>
    <x v="44"/>
    <x v="69"/>
    <x v="582"/>
    <x v="0"/>
    <x v="0"/>
    <n v="168631"/>
  </r>
  <r>
    <x v="0"/>
    <x v="0"/>
    <x v="11"/>
    <x v="1"/>
    <x v="12"/>
    <x v="44"/>
    <x v="69"/>
    <x v="583"/>
    <x v="0"/>
    <x v="0"/>
    <n v="2358348"/>
  </r>
  <r>
    <x v="0"/>
    <x v="0"/>
    <x v="11"/>
    <x v="1"/>
    <x v="12"/>
    <x v="44"/>
    <x v="69"/>
    <x v="584"/>
    <x v="0"/>
    <x v="0"/>
    <n v="7428176"/>
  </r>
  <r>
    <x v="0"/>
    <x v="0"/>
    <x v="11"/>
    <x v="1"/>
    <x v="12"/>
    <x v="44"/>
    <x v="69"/>
    <x v="585"/>
    <x v="0"/>
    <x v="0"/>
    <n v="3359807"/>
  </r>
  <r>
    <x v="0"/>
    <x v="0"/>
    <x v="11"/>
    <x v="1"/>
    <x v="12"/>
    <x v="44"/>
    <x v="69"/>
    <x v="586"/>
    <x v="0"/>
    <x v="0"/>
    <n v="6076099"/>
  </r>
  <r>
    <x v="0"/>
    <x v="0"/>
    <x v="11"/>
    <x v="1"/>
    <x v="12"/>
    <x v="44"/>
    <x v="69"/>
    <x v="587"/>
    <x v="18"/>
    <x v="0"/>
    <n v="140974"/>
  </r>
  <r>
    <x v="0"/>
    <x v="0"/>
    <x v="11"/>
    <x v="1"/>
    <x v="12"/>
    <x v="44"/>
    <x v="69"/>
    <x v="588"/>
    <x v="0"/>
    <x v="0"/>
    <n v="9987253"/>
  </r>
  <r>
    <x v="0"/>
    <x v="0"/>
    <x v="11"/>
    <x v="1"/>
    <x v="12"/>
    <x v="44"/>
    <x v="69"/>
    <x v="589"/>
    <x v="0"/>
    <x v="0"/>
    <n v="4163593"/>
  </r>
  <r>
    <x v="0"/>
    <x v="0"/>
    <x v="11"/>
    <x v="1"/>
    <x v="12"/>
    <x v="44"/>
    <x v="69"/>
    <x v="590"/>
    <x v="0"/>
    <x v="0"/>
    <n v="196526"/>
  </r>
  <r>
    <x v="0"/>
    <x v="0"/>
    <x v="11"/>
    <x v="1"/>
    <x v="12"/>
    <x v="44"/>
    <x v="69"/>
    <x v="591"/>
    <x v="0"/>
    <x v="0"/>
    <n v="87203"/>
  </r>
  <r>
    <x v="0"/>
    <x v="0"/>
    <x v="11"/>
    <x v="1"/>
    <x v="12"/>
    <x v="44"/>
    <x v="69"/>
    <x v="592"/>
    <x v="0"/>
    <x v="0"/>
    <n v="50437"/>
  </r>
  <r>
    <x v="0"/>
    <x v="0"/>
    <x v="11"/>
    <x v="1"/>
    <x v="12"/>
    <x v="44"/>
    <x v="69"/>
    <x v="593"/>
    <x v="0"/>
    <x v="0"/>
    <n v="1616"/>
  </r>
  <r>
    <x v="0"/>
    <x v="0"/>
    <x v="11"/>
    <x v="1"/>
    <x v="12"/>
    <x v="44"/>
    <x v="69"/>
    <x v="594"/>
    <x v="0"/>
    <x v="0"/>
    <n v="39518"/>
  </r>
  <r>
    <x v="0"/>
    <x v="0"/>
    <x v="11"/>
    <x v="1"/>
    <x v="12"/>
    <x v="44"/>
    <x v="69"/>
    <x v="595"/>
    <x v="0"/>
    <x v="0"/>
    <n v="4473222"/>
  </r>
  <r>
    <x v="0"/>
    <x v="0"/>
    <x v="11"/>
    <x v="1"/>
    <x v="12"/>
    <x v="44"/>
    <x v="69"/>
    <x v="597"/>
    <x v="0"/>
    <x v="0"/>
    <n v="419260"/>
  </r>
  <r>
    <x v="0"/>
    <x v="0"/>
    <x v="11"/>
    <x v="1"/>
    <x v="12"/>
    <x v="44"/>
    <x v="69"/>
    <x v="43"/>
    <x v="0"/>
    <x v="0"/>
    <n v="2995"/>
  </r>
  <r>
    <x v="0"/>
    <x v="0"/>
    <x v="11"/>
    <x v="1"/>
    <x v="12"/>
    <x v="44"/>
    <x v="69"/>
    <x v="598"/>
    <x v="0"/>
    <x v="0"/>
    <n v="240389"/>
  </r>
  <r>
    <x v="0"/>
    <x v="0"/>
    <x v="11"/>
    <x v="1"/>
    <x v="12"/>
    <x v="44"/>
    <x v="69"/>
    <x v="117"/>
    <x v="0"/>
    <x v="0"/>
    <n v="14138"/>
  </r>
  <r>
    <x v="0"/>
    <x v="0"/>
    <x v="11"/>
    <x v="1"/>
    <x v="12"/>
    <x v="44"/>
    <x v="69"/>
    <x v="599"/>
    <x v="0"/>
    <x v="0"/>
    <n v="102847"/>
  </r>
  <r>
    <x v="0"/>
    <x v="0"/>
    <x v="11"/>
    <x v="1"/>
    <x v="12"/>
    <x v="44"/>
    <x v="69"/>
    <x v="600"/>
    <x v="0"/>
    <x v="0"/>
    <n v="5118644"/>
  </r>
  <r>
    <x v="0"/>
    <x v="0"/>
    <x v="11"/>
    <x v="1"/>
    <x v="12"/>
    <x v="44"/>
    <x v="69"/>
    <x v="602"/>
    <x v="0"/>
    <x v="0"/>
    <n v="46668"/>
  </r>
  <r>
    <x v="0"/>
    <x v="0"/>
    <x v="11"/>
    <x v="1"/>
    <x v="12"/>
    <x v="44"/>
    <x v="69"/>
    <x v="604"/>
    <x v="0"/>
    <x v="0"/>
    <n v="58463"/>
  </r>
  <r>
    <x v="0"/>
    <x v="0"/>
    <x v="11"/>
    <x v="1"/>
    <x v="12"/>
    <x v="44"/>
    <x v="69"/>
    <x v="605"/>
    <x v="0"/>
    <x v="0"/>
    <n v="332731"/>
  </r>
  <r>
    <x v="0"/>
    <x v="0"/>
    <x v="11"/>
    <x v="1"/>
    <x v="12"/>
    <x v="44"/>
    <x v="69"/>
    <x v="606"/>
    <x v="0"/>
    <x v="0"/>
    <n v="56235"/>
  </r>
  <r>
    <x v="0"/>
    <x v="0"/>
    <x v="11"/>
    <x v="1"/>
    <x v="12"/>
    <x v="44"/>
    <x v="69"/>
    <x v="607"/>
    <x v="0"/>
    <x v="0"/>
    <n v="53925"/>
  </r>
  <r>
    <x v="0"/>
    <x v="0"/>
    <x v="11"/>
    <x v="1"/>
    <x v="12"/>
    <x v="44"/>
    <x v="69"/>
    <x v="608"/>
    <x v="0"/>
    <x v="0"/>
    <n v="5158560"/>
  </r>
  <r>
    <x v="0"/>
    <x v="0"/>
    <x v="11"/>
    <x v="1"/>
    <x v="12"/>
    <x v="44"/>
    <x v="69"/>
    <x v="609"/>
    <x v="0"/>
    <x v="0"/>
    <n v="394650"/>
  </r>
  <r>
    <x v="0"/>
    <x v="0"/>
    <x v="11"/>
    <x v="1"/>
    <x v="12"/>
    <x v="44"/>
    <x v="69"/>
    <x v="610"/>
    <x v="0"/>
    <x v="0"/>
    <n v="2193252"/>
  </r>
  <r>
    <x v="0"/>
    <x v="0"/>
    <x v="11"/>
    <x v="1"/>
    <x v="12"/>
    <x v="44"/>
    <x v="69"/>
    <x v="611"/>
    <x v="0"/>
    <x v="0"/>
    <n v="346249"/>
  </r>
  <r>
    <x v="0"/>
    <x v="0"/>
    <x v="11"/>
    <x v="1"/>
    <x v="12"/>
    <x v="44"/>
    <x v="69"/>
    <x v="612"/>
    <x v="0"/>
    <x v="0"/>
    <n v="16313"/>
  </r>
  <r>
    <x v="0"/>
    <x v="0"/>
    <x v="11"/>
    <x v="1"/>
    <x v="12"/>
    <x v="44"/>
    <x v="69"/>
    <x v="613"/>
    <x v="0"/>
    <x v="0"/>
    <n v="2470968"/>
  </r>
  <r>
    <x v="0"/>
    <x v="0"/>
    <x v="11"/>
    <x v="1"/>
    <x v="12"/>
    <x v="44"/>
    <x v="69"/>
    <x v="614"/>
    <x v="0"/>
    <x v="0"/>
    <n v="113588"/>
  </r>
  <r>
    <x v="0"/>
    <x v="0"/>
    <x v="11"/>
    <x v="1"/>
    <x v="12"/>
    <x v="44"/>
    <x v="69"/>
    <x v="615"/>
    <x v="0"/>
    <x v="0"/>
    <n v="344054"/>
  </r>
  <r>
    <x v="0"/>
    <x v="0"/>
    <x v="11"/>
    <x v="1"/>
    <x v="12"/>
    <x v="44"/>
    <x v="69"/>
    <x v="616"/>
    <x v="0"/>
    <x v="0"/>
    <n v="455634"/>
  </r>
  <r>
    <x v="0"/>
    <x v="0"/>
    <x v="11"/>
    <x v="1"/>
    <x v="12"/>
    <x v="44"/>
    <x v="69"/>
    <x v="617"/>
    <x v="0"/>
    <x v="0"/>
    <n v="370273"/>
  </r>
  <r>
    <x v="0"/>
    <x v="0"/>
    <x v="11"/>
    <x v="1"/>
    <x v="12"/>
    <x v="44"/>
    <x v="69"/>
    <x v="618"/>
    <x v="0"/>
    <x v="0"/>
    <n v="294323"/>
  </r>
  <r>
    <x v="0"/>
    <x v="0"/>
    <x v="11"/>
    <x v="1"/>
    <x v="12"/>
    <x v="44"/>
    <x v="69"/>
    <x v="619"/>
    <x v="0"/>
    <x v="0"/>
    <n v="132208"/>
  </r>
  <r>
    <x v="0"/>
    <x v="0"/>
    <x v="11"/>
    <x v="1"/>
    <x v="12"/>
    <x v="45"/>
    <x v="70"/>
    <x v="560"/>
    <x v="0"/>
    <x v="0"/>
    <n v="23932"/>
  </r>
  <r>
    <x v="0"/>
    <x v="0"/>
    <x v="11"/>
    <x v="1"/>
    <x v="12"/>
    <x v="45"/>
    <x v="70"/>
    <x v="561"/>
    <x v="0"/>
    <x v="0"/>
    <n v="20205"/>
  </r>
  <r>
    <x v="0"/>
    <x v="0"/>
    <x v="11"/>
    <x v="1"/>
    <x v="12"/>
    <x v="45"/>
    <x v="70"/>
    <x v="564"/>
    <x v="0"/>
    <x v="0"/>
    <n v="3090"/>
  </r>
  <r>
    <x v="0"/>
    <x v="0"/>
    <x v="11"/>
    <x v="1"/>
    <x v="12"/>
    <x v="45"/>
    <x v="70"/>
    <x v="566"/>
    <x v="0"/>
    <x v="0"/>
    <n v="43611"/>
  </r>
  <r>
    <x v="0"/>
    <x v="0"/>
    <x v="11"/>
    <x v="1"/>
    <x v="12"/>
    <x v="45"/>
    <x v="70"/>
    <x v="567"/>
    <x v="0"/>
    <x v="0"/>
    <n v="118726"/>
  </r>
  <r>
    <x v="0"/>
    <x v="0"/>
    <x v="11"/>
    <x v="1"/>
    <x v="12"/>
    <x v="45"/>
    <x v="70"/>
    <x v="574"/>
    <x v="30"/>
    <x v="0"/>
    <n v="291318"/>
  </r>
  <r>
    <x v="0"/>
    <x v="0"/>
    <x v="11"/>
    <x v="1"/>
    <x v="12"/>
    <x v="45"/>
    <x v="70"/>
    <x v="575"/>
    <x v="28"/>
    <x v="0"/>
    <n v="5320"/>
  </r>
  <r>
    <x v="0"/>
    <x v="0"/>
    <x v="11"/>
    <x v="1"/>
    <x v="12"/>
    <x v="45"/>
    <x v="70"/>
    <x v="576"/>
    <x v="2"/>
    <x v="0"/>
    <n v="110245"/>
  </r>
  <r>
    <x v="0"/>
    <x v="0"/>
    <x v="11"/>
    <x v="1"/>
    <x v="12"/>
    <x v="45"/>
    <x v="70"/>
    <x v="579"/>
    <x v="0"/>
    <x v="0"/>
    <n v="32313"/>
  </r>
  <r>
    <x v="0"/>
    <x v="0"/>
    <x v="11"/>
    <x v="1"/>
    <x v="12"/>
    <x v="45"/>
    <x v="70"/>
    <x v="582"/>
    <x v="0"/>
    <x v="0"/>
    <n v="37662"/>
  </r>
  <r>
    <x v="0"/>
    <x v="0"/>
    <x v="11"/>
    <x v="1"/>
    <x v="12"/>
    <x v="45"/>
    <x v="70"/>
    <x v="587"/>
    <x v="18"/>
    <x v="0"/>
    <n v="48862"/>
  </r>
  <r>
    <x v="0"/>
    <x v="0"/>
    <x v="11"/>
    <x v="1"/>
    <x v="12"/>
    <x v="45"/>
    <x v="70"/>
    <x v="588"/>
    <x v="6"/>
    <x v="0"/>
    <n v="1409"/>
  </r>
  <r>
    <x v="0"/>
    <x v="0"/>
    <x v="11"/>
    <x v="1"/>
    <x v="12"/>
    <x v="45"/>
    <x v="70"/>
    <x v="588"/>
    <x v="8"/>
    <x v="0"/>
    <n v="415"/>
  </r>
  <r>
    <x v="0"/>
    <x v="0"/>
    <x v="11"/>
    <x v="1"/>
    <x v="12"/>
    <x v="45"/>
    <x v="70"/>
    <x v="588"/>
    <x v="0"/>
    <x v="0"/>
    <n v="887941"/>
  </r>
  <r>
    <x v="0"/>
    <x v="0"/>
    <x v="11"/>
    <x v="1"/>
    <x v="12"/>
    <x v="45"/>
    <x v="70"/>
    <x v="588"/>
    <x v="14"/>
    <x v="0"/>
    <n v="470"/>
  </r>
  <r>
    <x v="0"/>
    <x v="0"/>
    <x v="11"/>
    <x v="1"/>
    <x v="12"/>
    <x v="45"/>
    <x v="70"/>
    <x v="588"/>
    <x v="2"/>
    <x v="0"/>
    <n v="1691"/>
  </r>
  <r>
    <x v="0"/>
    <x v="0"/>
    <x v="11"/>
    <x v="1"/>
    <x v="12"/>
    <x v="45"/>
    <x v="70"/>
    <x v="588"/>
    <x v="18"/>
    <x v="0"/>
    <n v="11371"/>
  </r>
  <r>
    <x v="0"/>
    <x v="0"/>
    <x v="11"/>
    <x v="1"/>
    <x v="12"/>
    <x v="45"/>
    <x v="70"/>
    <x v="588"/>
    <x v="24"/>
    <x v="0"/>
    <n v="7737"/>
  </r>
  <r>
    <x v="0"/>
    <x v="0"/>
    <x v="11"/>
    <x v="1"/>
    <x v="12"/>
    <x v="45"/>
    <x v="70"/>
    <x v="588"/>
    <x v="28"/>
    <x v="0"/>
    <n v="7304"/>
  </r>
  <r>
    <x v="0"/>
    <x v="0"/>
    <x v="11"/>
    <x v="1"/>
    <x v="12"/>
    <x v="45"/>
    <x v="70"/>
    <x v="588"/>
    <x v="4"/>
    <x v="0"/>
    <n v="1877"/>
  </r>
  <r>
    <x v="0"/>
    <x v="0"/>
    <x v="11"/>
    <x v="1"/>
    <x v="12"/>
    <x v="45"/>
    <x v="70"/>
    <x v="589"/>
    <x v="0"/>
    <x v="0"/>
    <n v="66988"/>
  </r>
  <r>
    <x v="0"/>
    <x v="0"/>
    <x v="11"/>
    <x v="1"/>
    <x v="12"/>
    <x v="45"/>
    <x v="70"/>
    <x v="590"/>
    <x v="0"/>
    <x v="0"/>
    <n v="59266"/>
  </r>
  <r>
    <x v="0"/>
    <x v="0"/>
    <x v="11"/>
    <x v="1"/>
    <x v="12"/>
    <x v="45"/>
    <x v="70"/>
    <x v="592"/>
    <x v="0"/>
    <x v="0"/>
    <n v="14674"/>
  </r>
  <r>
    <x v="0"/>
    <x v="0"/>
    <x v="11"/>
    <x v="1"/>
    <x v="12"/>
    <x v="45"/>
    <x v="70"/>
    <x v="593"/>
    <x v="0"/>
    <x v="0"/>
    <n v="4212"/>
  </r>
  <r>
    <x v="0"/>
    <x v="0"/>
    <x v="11"/>
    <x v="1"/>
    <x v="12"/>
    <x v="45"/>
    <x v="70"/>
    <x v="595"/>
    <x v="0"/>
    <x v="0"/>
    <n v="108239"/>
  </r>
  <r>
    <x v="0"/>
    <x v="0"/>
    <x v="11"/>
    <x v="1"/>
    <x v="12"/>
    <x v="45"/>
    <x v="70"/>
    <x v="596"/>
    <x v="0"/>
    <x v="0"/>
    <n v="21067"/>
  </r>
  <r>
    <x v="0"/>
    <x v="0"/>
    <x v="11"/>
    <x v="1"/>
    <x v="12"/>
    <x v="45"/>
    <x v="70"/>
    <x v="43"/>
    <x v="0"/>
    <x v="0"/>
    <n v="51499"/>
  </r>
  <r>
    <x v="0"/>
    <x v="0"/>
    <x v="11"/>
    <x v="1"/>
    <x v="12"/>
    <x v="45"/>
    <x v="70"/>
    <x v="598"/>
    <x v="0"/>
    <x v="0"/>
    <n v="41210"/>
  </r>
  <r>
    <x v="0"/>
    <x v="0"/>
    <x v="11"/>
    <x v="1"/>
    <x v="12"/>
    <x v="45"/>
    <x v="70"/>
    <x v="600"/>
    <x v="0"/>
    <x v="0"/>
    <n v="14890"/>
  </r>
  <r>
    <x v="0"/>
    <x v="0"/>
    <x v="11"/>
    <x v="1"/>
    <x v="12"/>
    <x v="45"/>
    <x v="70"/>
    <x v="604"/>
    <x v="0"/>
    <x v="0"/>
    <n v="172"/>
  </r>
  <r>
    <x v="0"/>
    <x v="0"/>
    <x v="11"/>
    <x v="1"/>
    <x v="12"/>
    <x v="45"/>
    <x v="70"/>
    <x v="605"/>
    <x v="0"/>
    <x v="0"/>
    <n v="84804"/>
  </r>
  <r>
    <x v="0"/>
    <x v="0"/>
    <x v="11"/>
    <x v="1"/>
    <x v="12"/>
    <x v="45"/>
    <x v="70"/>
    <x v="608"/>
    <x v="0"/>
    <x v="0"/>
    <n v="646372"/>
  </r>
  <r>
    <x v="0"/>
    <x v="0"/>
    <x v="11"/>
    <x v="1"/>
    <x v="12"/>
    <x v="45"/>
    <x v="70"/>
    <x v="609"/>
    <x v="0"/>
    <x v="0"/>
    <n v="20836"/>
  </r>
  <r>
    <x v="0"/>
    <x v="0"/>
    <x v="11"/>
    <x v="1"/>
    <x v="12"/>
    <x v="45"/>
    <x v="70"/>
    <x v="610"/>
    <x v="0"/>
    <x v="0"/>
    <n v="11497"/>
  </r>
  <r>
    <x v="0"/>
    <x v="0"/>
    <x v="11"/>
    <x v="1"/>
    <x v="12"/>
    <x v="45"/>
    <x v="70"/>
    <x v="611"/>
    <x v="0"/>
    <x v="0"/>
    <n v="21201"/>
  </r>
  <r>
    <x v="0"/>
    <x v="0"/>
    <x v="11"/>
    <x v="1"/>
    <x v="12"/>
    <x v="45"/>
    <x v="70"/>
    <x v="612"/>
    <x v="0"/>
    <x v="0"/>
    <n v="103679"/>
  </r>
  <r>
    <x v="0"/>
    <x v="0"/>
    <x v="11"/>
    <x v="1"/>
    <x v="12"/>
    <x v="45"/>
    <x v="70"/>
    <x v="613"/>
    <x v="0"/>
    <x v="0"/>
    <n v="63459"/>
  </r>
  <r>
    <x v="0"/>
    <x v="0"/>
    <x v="11"/>
    <x v="1"/>
    <x v="12"/>
    <x v="45"/>
    <x v="70"/>
    <x v="614"/>
    <x v="0"/>
    <x v="0"/>
    <n v="60635"/>
  </r>
  <r>
    <x v="0"/>
    <x v="0"/>
    <x v="11"/>
    <x v="1"/>
    <x v="12"/>
    <x v="45"/>
    <x v="70"/>
    <x v="615"/>
    <x v="0"/>
    <x v="0"/>
    <n v="72964"/>
  </r>
  <r>
    <x v="0"/>
    <x v="0"/>
    <x v="11"/>
    <x v="1"/>
    <x v="12"/>
    <x v="45"/>
    <x v="70"/>
    <x v="617"/>
    <x v="0"/>
    <x v="0"/>
    <n v="42402"/>
  </r>
  <r>
    <x v="0"/>
    <x v="0"/>
    <x v="11"/>
    <x v="1"/>
    <x v="12"/>
    <x v="45"/>
    <x v="70"/>
    <x v="618"/>
    <x v="0"/>
    <x v="0"/>
    <n v="6522"/>
  </r>
  <r>
    <x v="0"/>
    <x v="0"/>
    <x v="11"/>
    <x v="1"/>
    <x v="12"/>
    <x v="46"/>
    <x v="71"/>
    <x v="588"/>
    <x v="5"/>
    <x v="0"/>
    <n v="9876"/>
  </r>
  <r>
    <x v="0"/>
    <x v="0"/>
    <x v="11"/>
    <x v="1"/>
    <x v="12"/>
    <x v="46"/>
    <x v="71"/>
    <x v="588"/>
    <x v="0"/>
    <x v="0"/>
    <n v="19360"/>
  </r>
  <r>
    <x v="0"/>
    <x v="0"/>
    <x v="11"/>
    <x v="1"/>
    <x v="12"/>
    <x v="46"/>
    <x v="71"/>
    <x v="588"/>
    <x v="14"/>
    <x v="0"/>
    <n v="2397"/>
  </r>
  <r>
    <x v="0"/>
    <x v="0"/>
    <x v="11"/>
    <x v="1"/>
    <x v="12"/>
    <x v="46"/>
    <x v="71"/>
    <x v="588"/>
    <x v="15"/>
    <x v="0"/>
    <n v="5194"/>
  </r>
  <r>
    <x v="0"/>
    <x v="0"/>
    <x v="11"/>
    <x v="1"/>
    <x v="12"/>
    <x v="46"/>
    <x v="71"/>
    <x v="588"/>
    <x v="19"/>
    <x v="0"/>
    <n v="6585"/>
  </r>
  <r>
    <x v="0"/>
    <x v="0"/>
    <x v="11"/>
    <x v="1"/>
    <x v="12"/>
    <x v="46"/>
    <x v="71"/>
    <x v="588"/>
    <x v="25"/>
    <x v="0"/>
    <n v="6393"/>
  </r>
  <r>
    <x v="0"/>
    <x v="0"/>
    <x v="11"/>
    <x v="1"/>
    <x v="12"/>
    <x v="46"/>
    <x v="71"/>
    <x v="588"/>
    <x v="4"/>
    <x v="0"/>
    <n v="1598"/>
  </r>
  <r>
    <x v="0"/>
    <x v="0"/>
    <x v="11"/>
    <x v="1"/>
    <x v="12"/>
    <x v="46"/>
    <x v="71"/>
    <x v="589"/>
    <x v="0"/>
    <x v="0"/>
    <n v="89318"/>
  </r>
  <r>
    <x v="0"/>
    <x v="0"/>
    <x v="11"/>
    <x v="1"/>
    <x v="12"/>
    <x v="47"/>
    <x v="72"/>
    <x v="561"/>
    <x v="0"/>
    <x v="0"/>
    <n v="1347"/>
  </r>
  <r>
    <x v="0"/>
    <x v="0"/>
    <x v="11"/>
    <x v="1"/>
    <x v="12"/>
    <x v="47"/>
    <x v="72"/>
    <x v="588"/>
    <x v="6"/>
    <x v="0"/>
    <n v="1877"/>
  </r>
  <r>
    <x v="0"/>
    <x v="0"/>
    <x v="11"/>
    <x v="1"/>
    <x v="12"/>
    <x v="47"/>
    <x v="72"/>
    <x v="588"/>
    <x v="0"/>
    <x v="0"/>
    <n v="18813"/>
  </r>
  <r>
    <x v="0"/>
    <x v="0"/>
    <x v="11"/>
    <x v="1"/>
    <x v="12"/>
    <x v="47"/>
    <x v="72"/>
    <x v="588"/>
    <x v="14"/>
    <x v="0"/>
    <n v="939"/>
  </r>
  <r>
    <x v="0"/>
    <x v="0"/>
    <x v="11"/>
    <x v="1"/>
    <x v="12"/>
    <x v="47"/>
    <x v="72"/>
    <x v="588"/>
    <x v="15"/>
    <x v="0"/>
    <n v="9576"/>
  </r>
  <r>
    <x v="0"/>
    <x v="0"/>
    <x v="11"/>
    <x v="1"/>
    <x v="12"/>
    <x v="47"/>
    <x v="72"/>
    <x v="588"/>
    <x v="18"/>
    <x v="0"/>
    <n v="10106"/>
  </r>
  <r>
    <x v="0"/>
    <x v="0"/>
    <x v="11"/>
    <x v="1"/>
    <x v="12"/>
    <x v="47"/>
    <x v="72"/>
    <x v="588"/>
    <x v="19"/>
    <x v="0"/>
    <n v="26111"/>
  </r>
  <r>
    <x v="0"/>
    <x v="0"/>
    <x v="11"/>
    <x v="1"/>
    <x v="12"/>
    <x v="47"/>
    <x v="72"/>
    <x v="588"/>
    <x v="4"/>
    <x v="0"/>
    <n v="9388"/>
  </r>
  <r>
    <x v="0"/>
    <x v="0"/>
    <x v="11"/>
    <x v="1"/>
    <x v="12"/>
    <x v="47"/>
    <x v="72"/>
    <x v="595"/>
    <x v="0"/>
    <x v="0"/>
    <n v="11059"/>
  </r>
  <r>
    <x v="0"/>
    <x v="0"/>
    <x v="11"/>
    <x v="1"/>
    <x v="12"/>
    <x v="47"/>
    <x v="72"/>
    <x v="597"/>
    <x v="0"/>
    <x v="0"/>
    <n v="70166"/>
  </r>
  <r>
    <x v="0"/>
    <x v="0"/>
    <x v="11"/>
    <x v="1"/>
    <x v="12"/>
    <x v="47"/>
    <x v="72"/>
    <x v="611"/>
    <x v="0"/>
    <x v="0"/>
    <n v="2727"/>
  </r>
  <r>
    <x v="0"/>
    <x v="0"/>
    <x v="11"/>
    <x v="1"/>
    <x v="12"/>
    <x v="47"/>
    <x v="72"/>
    <x v="612"/>
    <x v="0"/>
    <x v="0"/>
    <n v="15629"/>
  </r>
  <r>
    <x v="0"/>
    <x v="0"/>
    <x v="11"/>
    <x v="1"/>
    <x v="12"/>
    <x v="48"/>
    <x v="73"/>
    <x v="561"/>
    <x v="0"/>
    <x v="0"/>
    <n v="29491"/>
  </r>
  <r>
    <x v="0"/>
    <x v="0"/>
    <x v="11"/>
    <x v="1"/>
    <x v="12"/>
    <x v="48"/>
    <x v="73"/>
    <x v="565"/>
    <x v="11"/>
    <x v="0"/>
    <n v="181558"/>
  </r>
  <r>
    <x v="0"/>
    <x v="0"/>
    <x v="11"/>
    <x v="1"/>
    <x v="12"/>
    <x v="48"/>
    <x v="73"/>
    <x v="566"/>
    <x v="0"/>
    <x v="0"/>
    <n v="109910"/>
  </r>
  <r>
    <x v="0"/>
    <x v="0"/>
    <x v="11"/>
    <x v="1"/>
    <x v="12"/>
    <x v="48"/>
    <x v="73"/>
    <x v="567"/>
    <x v="0"/>
    <x v="0"/>
    <n v="174878"/>
  </r>
  <r>
    <x v="0"/>
    <x v="0"/>
    <x v="11"/>
    <x v="1"/>
    <x v="12"/>
    <x v="48"/>
    <x v="73"/>
    <x v="574"/>
    <x v="30"/>
    <x v="0"/>
    <n v="944817"/>
  </r>
  <r>
    <x v="0"/>
    <x v="0"/>
    <x v="11"/>
    <x v="1"/>
    <x v="12"/>
    <x v="48"/>
    <x v="73"/>
    <x v="579"/>
    <x v="0"/>
    <x v="0"/>
    <n v="218584"/>
  </r>
  <r>
    <x v="0"/>
    <x v="0"/>
    <x v="11"/>
    <x v="1"/>
    <x v="12"/>
    <x v="48"/>
    <x v="73"/>
    <x v="585"/>
    <x v="0"/>
    <x v="0"/>
    <n v="1939389"/>
  </r>
  <r>
    <x v="0"/>
    <x v="0"/>
    <x v="11"/>
    <x v="1"/>
    <x v="12"/>
    <x v="48"/>
    <x v="73"/>
    <x v="586"/>
    <x v="0"/>
    <x v="0"/>
    <n v="2824458"/>
  </r>
  <r>
    <x v="0"/>
    <x v="0"/>
    <x v="11"/>
    <x v="1"/>
    <x v="12"/>
    <x v="48"/>
    <x v="73"/>
    <x v="588"/>
    <x v="5"/>
    <x v="0"/>
    <n v="15662"/>
  </r>
  <r>
    <x v="0"/>
    <x v="0"/>
    <x v="11"/>
    <x v="1"/>
    <x v="12"/>
    <x v="48"/>
    <x v="73"/>
    <x v="588"/>
    <x v="6"/>
    <x v="0"/>
    <n v="2055"/>
  </r>
  <r>
    <x v="0"/>
    <x v="0"/>
    <x v="11"/>
    <x v="1"/>
    <x v="12"/>
    <x v="48"/>
    <x v="73"/>
    <x v="588"/>
    <x v="0"/>
    <x v="0"/>
    <n v="862686"/>
  </r>
  <r>
    <x v="0"/>
    <x v="0"/>
    <x v="11"/>
    <x v="1"/>
    <x v="12"/>
    <x v="48"/>
    <x v="73"/>
    <x v="588"/>
    <x v="14"/>
    <x v="0"/>
    <n v="2936"/>
  </r>
  <r>
    <x v="0"/>
    <x v="0"/>
    <x v="11"/>
    <x v="1"/>
    <x v="12"/>
    <x v="48"/>
    <x v="73"/>
    <x v="588"/>
    <x v="15"/>
    <x v="0"/>
    <n v="12725"/>
  </r>
  <r>
    <x v="0"/>
    <x v="0"/>
    <x v="11"/>
    <x v="1"/>
    <x v="12"/>
    <x v="48"/>
    <x v="73"/>
    <x v="588"/>
    <x v="2"/>
    <x v="0"/>
    <n v="3133"/>
  </r>
  <r>
    <x v="0"/>
    <x v="0"/>
    <x v="11"/>
    <x v="1"/>
    <x v="12"/>
    <x v="48"/>
    <x v="73"/>
    <x v="588"/>
    <x v="18"/>
    <x v="0"/>
    <n v="40996"/>
  </r>
  <r>
    <x v="0"/>
    <x v="0"/>
    <x v="11"/>
    <x v="1"/>
    <x v="12"/>
    <x v="48"/>
    <x v="73"/>
    <x v="588"/>
    <x v="19"/>
    <x v="0"/>
    <n v="87361"/>
  </r>
  <r>
    <x v="0"/>
    <x v="0"/>
    <x v="11"/>
    <x v="1"/>
    <x v="12"/>
    <x v="48"/>
    <x v="73"/>
    <x v="588"/>
    <x v="20"/>
    <x v="0"/>
    <n v="7121"/>
  </r>
  <r>
    <x v="0"/>
    <x v="0"/>
    <x v="11"/>
    <x v="1"/>
    <x v="12"/>
    <x v="48"/>
    <x v="73"/>
    <x v="588"/>
    <x v="21"/>
    <x v="0"/>
    <n v="4895"/>
  </r>
  <r>
    <x v="0"/>
    <x v="0"/>
    <x v="11"/>
    <x v="1"/>
    <x v="12"/>
    <x v="48"/>
    <x v="73"/>
    <x v="588"/>
    <x v="23"/>
    <x v="0"/>
    <n v="19576"/>
  </r>
  <r>
    <x v="0"/>
    <x v="0"/>
    <x v="11"/>
    <x v="1"/>
    <x v="12"/>
    <x v="48"/>
    <x v="73"/>
    <x v="588"/>
    <x v="24"/>
    <x v="0"/>
    <n v="20113"/>
  </r>
  <r>
    <x v="0"/>
    <x v="0"/>
    <x v="11"/>
    <x v="1"/>
    <x v="12"/>
    <x v="48"/>
    <x v="73"/>
    <x v="588"/>
    <x v="25"/>
    <x v="0"/>
    <n v="13107"/>
  </r>
  <r>
    <x v="0"/>
    <x v="0"/>
    <x v="11"/>
    <x v="1"/>
    <x v="12"/>
    <x v="48"/>
    <x v="73"/>
    <x v="588"/>
    <x v="4"/>
    <x v="0"/>
    <n v="9788"/>
  </r>
  <r>
    <x v="0"/>
    <x v="0"/>
    <x v="11"/>
    <x v="1"/>
    <x v="12"/>
    <x v="48"/>
    <x v="73"/>
    <x v="588"/>
    <x v="30"/>
    <x v="0"/>
    <n v="37505"/>
  </r>
  <r>
    <x v="0"/>
    <x v="0"/>
    <x v="11"/>
    <x v="1"/>
    <x v="12"/>
    <x v="48"/>
    <x v="73"/>
    <x v="589"/>
    <x v="0"/>
    <x v="0"/>
    <n v="943421"/>
  </r>
  <r>
    <x v="0"/>
    <x v="0"/>
    <x v="11"/>
    <x v="1"/>
    <x v="12"/>
    <x v="48"/>
    <x v="73"/>
    <x v="595"/>
    <x v="0"/>
    <x v="0"/>
    <n v="14109"/>
  </r>
  <r>
    <x v="0"/>
    <x v="0"/>
    <x v="11"/>
    <x v="1"/>
    <x v="12"/>
    <x v="48"/>
    <x v="73"/>
    <x v="43"/>
    <x v="0"/>
    <x v="0"/>
    <n v="6712"/>
  </r>
  <r>
    <x v="0"/>
    <x v="0"/>
    <x v="11"/>
    <x v="1"/>
    <x v="12"/>
    <x v="48"/>
    <x v="73"/>
    <x v="117"/>
    <x v="0"/>
    <x v="0"/>
    <n v="1474"/>
  </r>
  <r>
    <x v="0"/>
    <x v="0"/>
    <x v="11"/>
    <x v="1"/>
    <x v="12"/>
    <x v="48"/>
    <x v="73"/>
    <x v="600"/>
    <x v="0"/>
    <x v="0"/>
    <n v="6767"/>
  </r>
  <r>
    <x v="0"/>
    <x v="0"/>
    <x v="11"/>
    <x v="1"/>
    <x v="12"/>
    <x v="48"/>
    <x v="73"/>
    <x v="608"/>
    <x v="0"/>
    <x v="0"/>
    <n v="16641"/>
  </r>
  <r>
    <x v="0"/>
    <x v="0"/>
    <x v="11"/>
    <x v="1"/>
    <x v="12"/>
    <x v="48"/>
    <x v="73"/>
    <x v="609"/>
    <x v="0"/>
    <x v="0"/>
    <n v="7243"/>
  </r>
  <r>
    <x v="0"/>
    <x v="0"/>
    <x v="11"/>
    <x v="1"/>
    <x v="12"/>
    <x v="48"/>
    <x v="73"/>
    <x v="612"/>
    <x v="0"/>
    <x v="0"/>
    <n v="56313"/>
  </r>
  <r>
    <x v="0"/>
    <x v="0"/>
    <x v="11"/>
    <x v="1"/>
    <x v="13"/>
    <x v="49"/>
    <x v="74"/>
    <x v="560"/>
    <x v="0"/>
    <x v="0"/>
    <n v="1774"/>
  </r>
  <r>
    <x v="0"/>
    <x v="0"/>
    <x v="11"/>
    <x v="1"/>
    <x v="13"/>
    <x v="49"/>
    <x v="74"/>
    <x v="561"/>
    <x v="0"/>
    <x v="0"/>
    <n v="1169"/>
  </r>
  <r>
    <x v="0"/>
    <x v="0"/>
    <x v="11"/>
    <x v="1"/>
    <x v="13"/>
    <x v="49"/>
    <x v="74"/>
    <x v="563"/>
    <x v="0"/>
    <x v="0"/>
    <n v="74247"/>
  </r>
  <r>
    <x v="0"/>
    <x v="0"/>
    <x v="11"/>
    <x v="1"/>
    <x v="13"/>
    <x v="49"/>
    <x v="74"/>
    <x v="564"/>
    <x v="0"/>
    <x v="0"/>
    <n v="4326"/>
  </r>
  <r>
    <x v="0"/>
    <x v="0"/>
    <x v="11"/>
    <x v="1"/>
    <x v="13"/>
    <x v="49"/>
    <x v="74"/>
    <x v="566"/>
    <x v="0"/>
    <x v="0"/>
    <n v="130488"/>
  </r>
  <r>
    <x v="0"/>
    <x v="0"/>
    <x v="11"/>
    <x v="1"/>
    <x v="13"/>
    <x v="49"/>
    <x v="74"/>
    <x v="567"/>
    <x v="0"/>
    <x v="0"/>
    <n v="104838"/>
  </r>
  <r>
    <x v="0"/>
    <x v="0"/>
    <x v="11"/>
    <x v="1"/>
    <x v="13"/>
    <x v="49"/>
    <x v="74"/>
    <x v="574"/>
    <x v="30"/>
    <x v="0"/>
    <n v="23620"/>
  </r>
  <r>
    <x v="0"/>
    <x v="0"/>
    <x v="11"/>
    <x v="1"/>
    <x v="13"/>
    <x v="49"/>
    <x v="74"/>
    <x v="579"/>
    <x v="0"/>
    <x v="0"/>
    <n v="142014"/>
  </r>
  <r>
    <x v="0"/>
    <x v="0"/>
    <x v="11"/>
    <x v="1"/>
    <x v="13"/>
    <x v="49"/>
    <x v="74"/>
    <x v="580"/>
    <x v="0"/>
    <x v="0"/>
    <n v="1358"/>
  </r>
  <r>
    <x v="0"/>
    <x v="0"/>
    <x v="11"/>
    <x v="1"/>
    <x v="13"/>
    <x v="49"/>
    <x v="74"/>
    <x v="582"/>
    <x v="0"/>
    <x v="0"/>
    <n v="67293"/>
  </r>
  <r>
    <x v="0"/>
    <x v="0"/>
    <x v="11"/>
    <x v="1"/>
    <x v="13"/>
    <x v="49"/>
    <x v="74"/>
    <x v="587"/>
    <x v="18"/>
    <x v="0"/>
    <n v="36980"/>
  </r>
  <r>
    <x v="0"/>
    <x v="0"/>
    <x v="11"/>
    <x v="1"/>
    <x v="13"/>
    <x v="49"/>
    <x v="74"/>
    <x v="588"/>
    <x v="5"/>
    <x v="0"/>
    <n v="14084"/>
  </r>
  <r>
    <x v="0"/>
    <x v="0"/>
    <x v="11"/>
    <x v="1"/>
    <x v="13"/>
    <x v="49"/>
    <x v="74"/>
    <x v="588"/>
    <x v="6"/>
    <x v="0"/>
    <n v="1877"/>
  </r>
  <r>
    <x v="0"/>
    <x v="0"/>
    <x v="11"/>
    <x v="1"/>
    <x v="13"/>
    <x v="49"/>
    <x v="74"/>
    <x v="588"/>
    <x v="8"/>
    <x v="0"/>
    <n v="5477"/>
  </r>
  <r>
    <x v="0"/>
    <x v="0"/>
    <x v="11"/>
    <x v="1"/>
    <x v="13"/>
    <x v="49"/>
    <x v="74"/>
    <x v="588"/>
    <x v="12"/>
    <x v="0"/>
    <n v="6967"/>
  </r>
  <r>
    <x v="0"/>
    <x v="0"/>
    <x v="11"/>
    <x v="1"/>
    <x v="13"/>
    <x v="49"/>
    <x v="74"/>
    <x v="588"/>
    <x v="0"/>
    <x v="0"/>
    <n v="217140"/>
  </r>
  <r>
    <x v="0"/>
    <x v="0"/>
    <x v="11"/>
    <x v="1"/>
    <x v="13"/>
    <x v="49"/>
    <x v="74"/>
    <x v="588"/>
    <x v="14"/>
    <x v="0"/>
    <n v="7511"/>
  </r>
  <r>
    <x v="0"/>
    <x v="0"/>
    <x v="11"/>
    <x v="1"/>
    <x v="13"/>
    <x v="49"/>
    <x v="74"/>
    <x v="588"/>
    <x v="15"/>
    <x v="0"/>
    <n v="10327"/>
  </r>
  <r>
    <x v="0"/>
    <x v="0"/>
    <x v="11"/>
    <x v="1"/>
    <x v="13"/>
    <x v="49"/>
    <x v="74"/>
    <x v="588"/>
    <x v="1"/>
    <x v="0"/>
    <n v="1451"/>
  </r>
  <r>
    <x v="0"/>
    <x v="0"/>
    <x v="11"/>
    <x v="1"/>
    <x v="13"/>
    <x v="49"/>
    <x v="74"/>
    <x v="588"/>
    <x v="18"/>
    <x v="0"/>
    <n v="32519"/>
  </r>
  <r>
    <x v="0"/>
    <x v="0"/>
    <x v="11"/>
    <x v="1"/>
    <x v="13"/>
    <x v="49"/>
    <x v="74"/>
    <x v="588"/>
    <x v="19"/>
    <x v="0"/>
    <n v="17311"/>
  </r>
  <r>
    <x v="0"/>
    <x v="0"/>
    <x v="11"/>
    <x v="1"/>
    <x v="13"/>
    <x v="49"/>
    <x v="74"/>
    <x v="588"/>
    <x v="20"/>
    <x v="0"/>
    <n v="15896"/>
  </r>
  <r>
    <x v="0"/>
    <x v="0"/>
    <x v="11"/>
    <x v="1"/>
    <x v="13"/>
    <x v="49"/>
    <x v="74"/>
    <x v="588"/>
    <x v="21"/>
    <x v="0"/>
    <n v="5633"/>
  </r>
  <r>
    <x v="0"/>
    <x v="0"/>
    <x v="11"/>
    <x v="1"/>
    <x v="13"/>
    <x v="49"/>
    <x v="74"/>
    <x v="588"/>
    <x v="23"/>
    <x v="0"/>
    <n v="14176"/>
  </r>
  <r>
    <x v="0"/>
    <x v="0"/>
    <x v="11"/>
    <x v="1"/>
    <x v="13"/>
    <x v="49"/>
    <x v="74"/>
    <x v="588"/>
    <x v="24"/>
    <x v="0"/>
    <n v="3868"/>
  </r>
  <r>
    <x v="0"/>
    <x v="0"/>
    <x v="11"/>
    <x v="1"/>
    <x v="13"/>
    <x v="49"/>
    <x v="74"/>
    <x v="588"/>
    <x v="25"/>
    <x v="0"/>
    <n v="10637"/>
  </r>
  <r>
    <x v="0"/>
    <x v="0"/>
    <x v="11"/>
    <x v="1"/>
    <x v="13"/>
    <x v="49"/>
    <x v="74"/>
    <x v="588"/>
    <x v="28"/>
    <x v="0"/>
    <n v="2819"/>
  </r>
  <r>
    <x v="0"/>
    <x v="0"/>
    <x v="11"/>
    <x v="1"/>
    <x v="13"/>
    <x v="49"/>
    <x v="74"/>
    <x v="588"/>
    <x v="4"/>
    <x v="0"/>
    <n v="6102"/>
  </r>
  <r>
    <x v="0"/>
    <x v="0"/>
    <x v="11"/>
    <x v="1"/>
    <x v="13"/>
    <x v="49"/>
    <x v="74"/>
    <x v="588"/>
    <x v="30"/>
    <x v="0"/>
    <n v="4137"/>
  </r>
  <r>
    <x v="0"/>
    <x v="0"/>
    <x v="11"/>
    <x v="1"/>
    <x v="13"/>
    <x v="49"/>
    <x v="74"/>
    <x v="589"/>
    <x v="0"/>
    <x v="0"/>
    <n v="237107"/>
  </r>
  <r>
    <x v="0"/>
    <x v="0"/>
    <x v="11"/>
    <x v="1"/>
    <x v="13"/>
    <x v="49"/>
    <x v="74"/>
    <x v="590"/>
    <x v="0"/>
    <x v="0"/>
    <n v="296354"/>
  </r>
  <r>
    <x v="0"/>
    <x v="0"/>
    <x v="11"/>
    <x v="1"/>
    <x v="13"/>
    <x v="49"/>
    <x v="74"/>
    <x v="592"/>
    <x v="0"/>
    <x v="0"/>
    <n v="9943"/>
  </r>
  <r>
    <x v="0"/>
    <x v="0"/>
    <x v="11"/>
    <x v="1"/>
    <x v="13"/>
    <x v="49"/>
    <x v="74"/>
    <x v="594"/>
    <x v="0"/>
    <x v="0"/>
    <n v="585"/>
  </r>
  <r>
    <x v="0"/>
    <x v="0"/>
    <x v="11"/>
    <x v="1"/>
    <x v="13"/>
    <x v="49"/>
    <x v="74"/>
    <x v="595"/>
    <x v="0"/>
    <x v="0"/>
    <n v="39508"/>
  </r>
  <r>
    <x v="0"/>
    <x v="0"/>
    <x v="11"/>
    <x v="1"/>
    <x v="13"/>
    <x v="49"/>
    <x v="74"/>
    <x v="596"/>
    <x v="0"/>
    <x v="0"/>
    <n v="7023"/>
  </r>
  <r>
    <x v="0"/>
    <x v="0"/>
    <x v="11"/>
    <x v="1"/>
    <x v="13"/>
    <x v="49"/>
    <x v="74"/>
    <x v="597"/>
    <x v="0"/>
    <x v="0"/>
    <n v="68998"/>
  </r>
  <r>
    <x v="0"/>
    <x v="0"/>
    <x v="11"/>
    <x v="1"/>
    <x v="13"/>
    <x v="49"/>
    <x v="74"/>
    <x v="43"/>
    <x v="0"/>
    <x v="0"/>
    <n v="3219"/>
  </r>
  <r>
    <x v="0"/>
    <x v="0"/>
    <x v="11"/>
    <x v="1"/>
    <x v="13"/>
    <x v="49"/>
    <x v="74"/>
    <x v="598"/>
    <x v="0"/>
    <x v="0"/>
    <n v="41210"/>
  </r>
  <r>
    <x v="0"/>
    <x v="0"/>
    <x v="11"/>
    <x v="1"/>
    <x v="13"/>
    <x v="49"/>
    <x v="74"/>
    <x v="599"/>
    <x v="0"/>
    <x v="0"/>
    <n v="5666"/>
  </r>
  <r>
    <x v="0"/>
    <x v="0"/>
    <x v="11"/>
    <x v="1"/>
    <x v="13"/>
    <x v="49"/>
    <x v="74"/>
    <x v="600"/>
    <x v="0"/>
    <x v="0"/>
    <n v="15106"/>
  </r>
  <r>
    <x v="0"/>
    <x v="0"/>
    <x v="11"/>
    <x v="1"/>
    <x v="13"/>
    <x v="49"/>
    <x v="74"/>
    <x v="601"/>
    <x v="0"/>
    <x v="0"/>
    <n v="831"/>
  </r>
  <r>
    <x v="0"/>
    <x v="0"/>
    <x v="11"/>
    <x v="1"/>
    <x v="13"/>
    <x v="49"/>
    <x v="74"/>
    <x v="602"/>
    <x v="0"/>
    <x v="0"/>
    <n v="1434"/>
  </r>
  <r>
    <x v="0"/>
    <x v="0"/>
    <x v="11"/>
    <x v="1"/>
    <x v="13"/>
    <x v="49"/>
    <x v="74"/>
    <x v="603"/>
    <x v="0"/>
    <x v="0"/>
    <n v="1080"/>
  </r>
  <r>
    <x v="0"/>
    <x v="0"/>
    <x v="11"/>
    <x v="1"/>
    <x v="13"/>
    <x v="49"/>
    <x v="74"/>
    <x v="604"/>
    <x v="0"/>
    <x v="0"/>
    <n v="172"/>
  </r>
  <r>
    <x v="0"/>
    <x v="0"/>
    <x v="11"/>
    <x v="1"/>
    <x v="13"/>
    <x v="49"/>
    <x v="74"/>
    <x v="606"/>
    <x v="0"/>
    <x v="0"/>
    <n v="5594"/>
  </r>
  <r>
    <x v="0"/>
    <x v="0"/>
    <x v="11"/>
    <x v="1"/>
    <x v="13"/>
    <x v="49"/>
    <x v="74"/>
    <x v="608"/>
    <x v="0"/>
    <x v="0"/>
    <n v="383078"/>
  </r>
  <r>
    <x v="0"/>
    <x v="0"/>
    <x v="11"/>
    <x v="1"/>
    <x v="13"/>
    <x v="49"/>
    <x v="74"/>
    <x v="609"/>
    <x v="0"/>
    <x v="0"/>
    <n v="8623"/>
  </r>
  <r>
    <x v="0"/>
    <x v="0"/>
    <x v="11"/>
    <x v="1"/>
    <x v="13"/>
    <x v="49"/>
    <x v="74"/>
    <x v="610"/>
    <x v="0"/>
    <x v="0"/>
    <n v="14198"/>
  </r>
  <r>
    <x v="0"/>
    <x v="0"/>
    <x v="11"/>
    <x v="1"/>
    <x v="13"/>
    <x v="49"/>
    <x v="74"/>
    <x v="611"/>
    <x v="0"/>
    <x v="0"/>
    <n v="2924"/>
  </r>
  <r>
    <x v="0"/>
    <x v="0"/>
    <x v="11"/>
    <x v="1"/>
    <x v="13"/>
    <x v="49"/>
    <x v="74"/>
    <x v="612"/>
    <x v="0"/>
    <x v="0"/>
    <n v="1787"/>
  </r>
  <r>
    <x v="0"/>
    <x v="0"/>
    <x v="11"/>
    <x v="1"/>
    <x v="13"/>
    <x v="49"/>
    <x v="74"/>
    <x v="613"/>
    <x v="0"/>
    <x v="0"/>
    <n v="105765"/>
  </r>
  <r>
    <x v="0"/>
    <x v="0"/>
    <x v="11"/>
    <x v="1"/>
    <x v="13"/>
    <x v="49"/>
    <x v="74"/>
    <x v="614"/>
    <x v="0"/>
    <x v="0"/>
    <n v="22519"/>
  </r>
  <r>
    <x v="0"/>
    <x v="0"/>
    <x v="11"/>
    <x v="1"/>
    <x v="13"/>
    <x v="49"/>
    <x v="74"/>
    <x v="615"/>
    <x v="0"/>
    <x v="0"/>
    <n v="73621"/>
  </r>
  <r>
    <x v="0"/>
    <x v="0"/>
    <x v="11"/>
    <x v="1"/>
    <x v="13"/>
    <x v="49"/>
    <x v="74"/>
    <x v="616"/>
    <x v="0"/>
    <x v="0"/>
    <n v="9938"/>
  </r>
  <r>
    <x v="0"/>
    <x v="0"/>
    <x v="11"/>
    <x v="1"/>
    <x v="13"/>
    <x v="49"/>
    <x v="74"/>
    <x v="617"/>
    <x v="0"/>
    <x v="0"/>
    <n v="11698"/>
  </r>
  <r>
    <x v="0"/>
    <x v="0"/>
    <x v="11"/>
    <x v="1"/>
    <x v="13"/>
    <x v="49"/>
    <x v="74"/>
    <x v="618"/>
    <x v="0"/>
    <x v="0"/>
    <n v="4095"/>
  </r>
  <r>
    <x v="0"/>
    <x v="0"/>
    <x v="11"/>
    <x v="1"/>
    <x v="13"/>
    <x v="49"/>
    <x v="74"/>
    <x v="619"/>
    <x v="0"/>
    <x v="0"/>
    <n v="3305"/>
  </r>
  <r>
    <x v="0"/>
    <x v="0"/>
    <x v="11"/>
    <x v="1"/>
    <x v="13"/>
    <x v="50"/>
    <x v="75"/>
    <x v="560"/>
    <x v="0"/>
    <x v="0"/>
    <n v="2844"/>
  </r>
  <r>
    <x v="0"/>
    <x v="0"/>
    <x v="11"/>
    <x v="1"/>
    <x v="13"/>
    <x v="50"/>
    <x v="75"/>
    <x v="561"/>
    <x v="0"/>
    <x v="0"/>
    <n v="33774"/>
  </r>
  <r>
    <x v="0"/>
    <x v="0"/>
    <x v="11"/>
    <x v="1"/>
    <x v="13"/>
    <x v="50"/>
    <x v="75"/>
    <x v="563"/>
    <x v="0"/>
    <x v="0"/>
    <n v="15235"/>
  </r>
  <r>
    <x v="0"/>
    <x v="0"/>
    <x v="11"/>
    <x v="1"/>
    <x v="13"/>
    <x v="50"/>
    <x v="75"/>
    <x v="567"/>
    <x v="0"/>
    <x v="0"/>
    <n v="41935"/>
  </r>
  <r>
    <x v="0"/>
    <x v="0"/>
    <x v="11"/>
    <x v="1"/>
    <x v="13"/>
    <x v="50"/>
    <x v="75"/>
    <x v="574"/>
    <x v="30"/>
    <x v="0"/>
    <n v="23620"/>
  </r>
  <r>
    <x v="0"/>
    <x v="0"/>
    <x v="11"/>
    <x v="1"/>
    <x v="13"/>
    <x v="50"/>
    <x v="75"/>
    <x v="579"/>
    <x v="0"/>
    <x v="0"/>
    <n v="279179"/>
  </r>
  <r>
    <x v="0"/>
    <x v="0"/>
    <x v="11"/>
    <x v="1"/>
    <x v="13"/>
    <x v="50"/>
    <x v="75"/>
    <x v="580"/>
    <x v="0"/>
    <x v="0"/>
    <n v="12861"/>
  </r>
  <r>
    <x v="0"/>
    <x v="0"/>
    <x v="11"/>
    <x v="1"/>
    <x v="13"/>
    <x v="50"/>
    <x v="75"/>
    <x v="582"/>
    <x v="0"/>
    <x v="0"/>
    <n v="13706"/>
  </r>
  <r>
    <x v="0"/>
    <x v="0"/>
    <x v="11"/>
    <x v="1"/>
    <x v="13"/>
    <x v="50"/>
    <x v="75"/>
    <x v="587"/>
    <x v="18"/>
    <x v="0"/>
    <n v="21167"/>
  </r>
  <r>
    <x v="0"/>
    <x v="0"/>
    <x v="11"/>
    <x v="1"/>
    <x v="13"/>
    <x v="50"/>
    <x v="75"/>
    <x v="588"/>
    <x v="5"/>
    <x v="0"/>
    <n v="3868"/>
  </r>
  <r>
    <x v="0"/>
    <x v="0"/>
    <x v="11"/>
    <x v="1"/>
    <x v="13"/>
    <x v="50"/>
    <x v="75"/>
    <x v="588"/>
    <x v="6"/>
    <x v="0"/>
    <n v="2347"/>
  </r>
  <r>
    <x v="0"/>
    <x v="0"/>
    <x v="11"/>
    <x v="1"/>
    <x v="13"/>
    <x v="50"/>
    <x v="75"/>
    <x v="588"/>
    <x v="8"/>
    <x v="0"/>
    <n v="4695"/>
  </r>
  <r>
    <x v="0"/>
    <x v="0"/>
    <x v="11"/>
    <x v="1"/>
    <x v="13"/>
    <x v="50"/>
    <x v="75"/>
    <x v="588"/>
    <x v="0"/>
    <x v="0"/>
    <n v="72527"/>
  </r>
  <r>
    <x v="0"/>
    <x v="0"/>
    <x v="11"/>
    <x v="1"/>
    <x v="13"/>
    <x v="50"/>
    <x v="75"/>
    <x v="588"/>
    <x v="14"/>
    <x v="0"/>
    <n v="1877"/>
  </r>
  <r>
    <x v="0"/>
    <x v="0"/>
    <x v="11"/>
    <x v="1"/>
    <x v="13"/>
    <x v="50"/>
    <x v="75"/>
    <x v="588"/>
    <x v="15"/>
    <x v="0"/>
    <n v="8826"/>
  </r>
  <r>
    <x v="0"/>
    <x v="0"/>
    <x v="11"/>
    <x v="1"/>
    <x v="13"/>
    <x v="50"/>
    <x v="75"/>
    <x v="588"/>
    <x v="1"/>
    <x v="0"/>
    <n v="2270"/>
  </r>
  <r>
    <x v="0"/>
    <x v="0"/>
    <x v="11"/>
    <x v="1"/>
    <x v="13"/>
    <x v="50"/>
    <x v="75"/>
    <x v="588"/>
    <x v="2"/>
    <x v="0"/>
    <n v="4412"/>
  </r>
  <r>
    <x v="0"/>
    <x v="0"/>
    <x v="11"/>
    <x v="1"/>
    <x v="13"/>
    <x v="50"/>
    <x v="75"/>
    <x v="588"/>
    <x v="18"/>
    <x v="0"/>
    <n v="16768"/>
  </r>
  <r>
    <x v="0"/>
    <x v="0"/>
    <x v="11"/>
    <x v="1"/>
    <x v="13"/>
    <x v="50"/>
    <x v="75"/>
    <x v="588"/>
    <x v="19"/>
    <x v="0"/>
    <n v="17311"/>
  </r>
  <r>
    <x v="0"/>
    <x v="0"/>
    <x v="11"/>
    <x v="1"/>
    <x v="13"/>
    <x v="50"/>
    <x v="75"/>
    <x v="588"/>
    <x v="20"/>
    <x v="0"/>
    <n v="29425"/>
  </r>
  <r>
    <x v="0"/>
    <x v="0"/>
    <x v="11"/>
    <x v="1"/>
    <x v="13"/>
    <x v="50"/>
    <x v="75"/>
    <x v="588"/>
    <x v="21"/>
    <x v="0"/>
    <n v="3756"/>
  </r>
  <r>
    <x v="0"/>
    <x v="0"/>
    <x v="11"/>
    <x v="1"/>
    <x v="13"/>
    <x v="50"/>
    <x v="75"/>
    <x v="588"/>
    <x v="24"/>
    <x v="0"/>
    <n v="9388"/>
  </r>
  <r>
    <x v="0"/>
    <x v="0"/>
    <x v="11"/>
    <x v="1"/>
    <x v="13"/>
    <x v="50"/>
    <x v="75"/>
    <x v="588"/>
    <x v="25"/>
    <x v="0"/>
    <n v="13613"/>
  </r>
  <r>
    <x v="0"/>
    <x v="0"/>
    <x v="11"/>
    <x v="1"/>
    <x v="13"/>
    <x v="50"/>
    <x v="75"/>
    <x v="588"/>
    <x v="28"/>
    <x v="0"/>
    <n v="6345"/>
  </r>
  <r>
    <x v="0"/>
    <x v="0"/>
    <x v="11"/>
    <x v="1"/>
    <x v="13"/>
    <x v="50"/>
    <x v="75"/>
    <x v="588"/>
    <x v="4"/>
    <x v="0"/>
    <n v="6102"/>
  </r>
  <r>
    <x v="0"/>
    <x v="0"/>
    <x v="11"/>
    <x v="1"/>
    <x v="13"/>
    <x v="50"/>
    <x v="75"/>
    <x v="588"/>
    <x v="30"/>
    <x v="0"/>
    <n v="17323"/>
  </r>
  <r>
    <x v="0"/>
    <x v="0"/>
    <x v="11"/>
    <x v="1"/>
    <x v="13"/>
    <x v="50"/>
    <x v="75"/>
    <x v="589"/>
    <x v="0"/>
    <x v="0"/>
    <n v="176371"/>
  </r>
  <r>
    <x v="0"/>
    <x v="0"/>
    <x v="11"/>
    <x v="1"/>
    <x v="13"/>
    <x v="50"/>
    <x v="75"/>
    <x v="590"/>
    <x v="0"/>
    <x v="0"/>
    <n v="60"/>
  </r>
  <r>
    <x v="0"/>
    <x v="0"/>
    <x v="11"/>
    <x v="1"/>
    <x v="13"/>
    <x v="50"/>
    <x v="75"/>
    <x v="593"/>
    <x v="0"/>
    <x v="0"/>
    <n v="518"/>
  </r>
  <r>
    <x v="0"/>
    <x v="0"/>
    <x v="11"/>
    <x v="1"/>
    <x v="13"/>
    <x v="50"/>
    <x v="75"/>
    <x v="594"/>
    <x v="0"/>
    <x v="0"/>
    <n v="563"/>
  </r>
  <r>
    <x v="0"/>
    <x v="0"/>
    <x v="11"/>
    <x v="1"/>
    <x v="13"/>
    <x v="50"/>
    <x v="75"/>
    <x v="595"/>
    <x v="0"/>
    <x v="0"/>
    <n v="50000"/>
  </r>
  <r>
    <x v="0"/>
    <x v="0"/>
    <x v="11"/>
    <x v="1"/>
    <x v="13"/>
    <x v="50"/>
    <x v="75"/>
    <x v="596"/>
    <x v="0"/>
    <x v="0"/>
    <n v="2341"/>
  </r>
  <r>
    <x v="0"/>
    <x v="0"/>
    <x v="11"/>
    <x v="1"/>
    <x v="13"/>
    <x v="50"/>
    <x v="75"/>
    <x v="597"/>
    <x v="0"/>
    <x v="0"/>
    <n v="75796"/>
  </r>
  <r>
    <x v="0"/>
    <x v="0"/>
    <x v="11"/>
    <x v="1"/>
    <x v="13"/>
    <x v="50"/>
    <x v="75"/>
    <x v="43"/>
    <x v="0"/>
    <x v="0"/>
    <n v="7081"/>
  </r>
  <r>
    <x v="0"/>
    <x v="0"/>
    <x v="11"/>
    <x v="1"/>
    <x v="13"/>
    <x v="50"/>
    <x v="75"/>
    <x v="598"/>
    <x v="0"/>
    <x v="0"/>
    <n v="41210"/>
  </r>
  <r>
    <x v="0"/>
    <x v="0"/>
    <x v="11"/>
    <x v="1"/>
    <x v="13"/>
    <x v="50"/>
    <x v="75"/>
    <x v="117"/>
    <x v="0"/>
    <x v="0"/>
    <n v="2814"/>
  </r>
  <r>
    <x v="0"/>
    <x v="0"/>
    <x v="11"/>
    <x v="1"/>
    <x v="13"/>
    <x v="50"/>
    <x v="75"/>
    <x v="599"/>
    <x v="0"/>
    <x v="0"/>
    <n v="10625"/>
  </r>
  <r>
    <x v="0"/>
    <x v="0"/>
    <x v="11"/>
    <x v="1"/>
    <x v="13"/>
    <x v="50"/>
    <x v="75"/>
    <x v="600"/>
    <x v="0"/>
    <x v="0"/>
    <n v="21060"/>
  </r>
  <r>
    <x v="0"/>
    <x v="0"/>
    <x v="11"/>
    <x v="1"/>
    <x v="13"/>
    <x v="50"/>
    <x v="75"/>
    <x v="601"/>
    <x v="0"/>
    <x v="0"/>
    <n v="831"/>
  </r>
  <r>
    <x v="0"/>
    <x v="0"/>
    <x v="11"/>
    <x v="1"/>
    <x v="13"/>
    <x v="50"/>
    <x v="75"/>
    <x v="602"/>
    <x v="0"/>
    <x v="0"/>
    <n v="1434"/>
  </r>
  <r>
    <x v="0"/>
    <x v="0"/>
    <x v="11"/>
    <x v="1"/>
    <x v="13"/>
    <x v="50"/>
    <x v="75"/>
    <x v="603"/>
    <x v="0"/>
    <x v="0"/>
    <n v="1040"/>
  </r>
  <r>
    <x v="0"/>
    <x v="0"/>
    <x v="11"/>
    <x v="1"/>
    <x v="13"/>
    <x v="50"/>
    <x v="75"/>
    <x v="604"/>
    <x v="0"/>
    <x v="0"/>
    <n v="172"/>
  </r>
  <r>
    <x v="0"/>
    <x v="0"/>
    <x v="11"/>
    <x v="1"/>
    <x v="13"/>
    <x v="50"/>
    <x v="75"/>
    <x v="605"/>
    <x v="0"/>
    <x v="0"/>
    <n v="6192"/>
  </r>
  <r>
    <x v="0"/>
    <x v="0"/>
    <x v="11"/>
    <x v="1"/>
    <x v="13"/>
    <x v="50"/>
    <x v="75"/>
    <x v="606"/>
    <x v="0"/>
    <x v="0"/>
    <n v="36709"/>
  </r>
  <r>
    <x v="0"/>
    <x v="0"/>
    <x v="11"/>
    <x v="1"/>
    <x v="13"/>
    <x v="50"/>
    <x v="75"/>
    <x v="607"/>
    <x v="0"/>
    <x v="0"/>
    <n v="1605"/>
  </r>
  <r>
    <x v="0"/>
    <x v="0"/>
    <x v="11"/>
    <x v="1"/>
    <x v="13"/>
    <x v="50"/>
    <x v="75"/>
    <x v="608"/>
    <x v="0"/>
    <x v="0"/>
    <n v="228783"/>
  </r>
  <r>
    <x v="0"/>
    <x v="0"/>
    <x v="11"/>
    <x v="1"/>
    <x v="13"/>
    <x v="50"/>
    <x v="75"/>
    <x v="609"/>
    <x v="0"/>
    <x v="0"/>
    <n v="8298"/>
  </r>
  <r>
    <x v="0"/>
    <x v="0"/>
    <x v="11"/>
    <x v="1"/>
    <x v="13"/>
    <x v="50"/>
    <x v="75"/>
    <x v="610"/>
    <x v="0"/>
    <x v="0"/>
    <n v="87318"/>
  </r>
  <r>
    <x v="0"/>
    <x v="0"/>
    <x v="11"/>
    <x v="1"/>
    <x v="13"/>
    <x v="50"/>
    <x v="75"/>
    <x v="611"/>
    <x v="0"/>
    <x v="0"/>
    <n v="8444"/>
  </r>
  <r>
    <x v="0"/>
    <x v="0"/>
    <x v="11"/>
    <x v="1"/>
    <x v="13"/>
    <x v="50"/>
    <x v="75"/>
    <x v="612"/>
    <x v="0"/>
    <x v="0"/>
    <n v="4301"/>
  </r>
  <r>
    <x v="0"/>
    <x v="0"/>
    <x v="11"/>
    <x v="1"/>
    <x v="13"/>
    <x v="50"/>
    <x v="75"/>
    <x v="613"/>
    <x v="0"/>
    <x v="0"/>
    <n v="105765"/>
  </r>
  <r>
    <x v="0"/>
    <x v="0"/>
    <x v="11"/>
    <x v="1"/>
    <x v="13"/>
    <x v="50"/>
    <x v="75"/>
    <x v="614"/>
    <x v="0"/>
    <x v="0"/>
    <n v="15480"/>
  </r>
  <r>
    <x v="0"/>
    <x v="0"/>
    <x v="11"/>
    <x v="1"/>
    <x v="13"/>
    <x v="50"/>
    <x v="75"/>
    <x v="615"/>
    <x v="0"/>
    <x v="0"/>
    <n v="186035"/>
  </r>
  <r>
    <x v="0"/>
    <x v="0"/>
    <x v="11"/>
    <x v="1"/>
    <x v="13"/>
    <x v="50"/>
    <x v="75"/>
    <x v="616"/>
    <x v="0"/>
    <x v="0"/>
    <n v="9938"/>
  </r>
  <r>
    <x v="0"/>
    <x v="0"/>
    <x v="11"/>
    <x v="1"/>
    <x v="13"/>
    <x v="50"/>
    <x v="75"/>
    <x v="617"/>
    <x v="0"/>
    <x v="0"/>
    <n v="23642"/>
  </r>
  <r>
    <x v="0"/>
    <x v="0"/>
    <x v="11"/>
    <x v="1"/>
    <x v="13"/>
    <x v="50"/>
    <x v="75"/>
    <x v="618"/>
    <x v="0"/>
    <x v="0"/>
    <n v="2814"/>
  </r>
  <r>
    <x v="0"/>
    <x v="0"/>
    <x v="11"/>
    <x v="1"/>
    <x v="13"/>
    <x v="50"/>
    <x v="75"/>
    <x v="619"/>
    <x v="0"/>
    <x v="0"/>
    <n v="3305"/>
  </r>
  <r>
    <x v="0"/>
    <x v="0"/>
    <x v="11"/>
    <x v="1"/>
    <x v="13"/>
    <x v="51"/>
    <x v="76"/>
    <x v="560"/>
    <x v="0"/>
    <x v="0"/>
    <n v="2143"/>
  </r>
  <r>
    <x v="0"/>
    <x v="0"/>
    <x v="11"/>
    <x v="1"/>
    <x v="13"/>
    <x v="51"/>
    <x v="76"/>
    <x v="561"/>
    <x v="0"/>
    <x v="0"/>
    <n v="353"/>
  </r>
  <r>
    <x v="0"/>
    <x v="0"/>
    <x v="11"/>
    <x v="1"/>
    <x v="13"/>
    <x v="51"/>
    <x v="76"/>
    <x v="574"/>
    <x v="30"/>
    <x v="0"/>
    <n v="23620"/>
  </r>
  <r>
    <x v="0"/>
    <x v="0"/>
    <x v="11"/>
    <x v="1"/>
    <x v="13"/>
    <x v="51"/>
    <x v="76"/>
    <x v="579"/>
    <x v="0"/>
    <x v="0"/>
    <n v="7615"/>
  </r>
  <r>
    <x v="0"/>
    <x v="0"/>
    <x v="11"/>
    <x v="1"/>
    <x v="13"/>
    <x v="51"/>
    <x v="76"/>
    <x v="588"/>
    <x v="0"/>
    <x v="0"/>
    <n v="23226"/>
  </r>
  <r>
    <x v="0"/>
    <x v="0"/>
    <x v="11"/>
    <x v="1"/>
    <x v="13"/>
    <x v="51"/>
    <x v="76"/>
    <x v="588"/>
    <x v="14"/>
    <x v="0"/>
    <n v="939"/>
  </r>
  <r>
    <x v="0"/>
    <x v="0"/>
    <x v="11"/>
    <x v="1"/>
    <x v="13"/>
    <x v="51"/>
    <x v="76"/>
    <x v="588"/>
    <x v="15"/>
    <x v="0"/>
    <n v="7698"/>
  </r>
  <r>
    <x v="0"/>
    <x v="0"/>
    <x v="11"/>
    <x v="1"/>
    <x v="13"/>
    <x v="51"/>
    <x v="76"/>
    <x v="588"/>
    <x v="1"/>
    <x v="0"/>
    <n v="1451"/>
  </r>
  <r>
    <x v="0"/>
    <x v="0"/>
    <x v="11"/>
    <x v="1"/>
    <x v="13"/>
    <x v="51"/>
    <x v="76"/>
    <x v="588"/>
    <x v="18"/>
    <x v="0"/>
    <n v="9741"/>
  </r>
  <r>
    <x v="0"/>
    <x v="0"/>
    <x v="11"/>
    <x v="1"/>
    <x v="13"/>
    <x v="51"/>
    <x v="76"/>
    <x v="588"/>
    <x v="20"/>
    <x v="0"/>
    <n v="3313"/>
  </r>
  <r>
    <x v="0"/>
    <x v="0"/>
    <x v="11"/>
    <x v="1"/>
    <x v="13"/>
    <x v="51"/>
    <x v="76"/>
    <x v="588"/>
    <x v="24"/>
    <x v="0"/>
    <n v="7605"/>
  </r>
  <r>
    <x v="0"/>
    <x v="0"/>
    <x v="11"/>
    <x v="1"/>
    <x v="13"/>
    <x v="51"/>
    <x v="76"/>
    <x v="588"/>
    <x v="4"/>
    <x v="0"/>
    <n v="2816"/>
  </r>
  <r>
    <x v="0"/>
    <x v="0"/>
    <x v="11"/>
    <x v="1"/>
    <x v="13"/>
    <x v="51"/>
    <x v="76"/>
    <x v="589"/>
    <x v="0"/>
    <x v="0"/>
    <n v="50079"/>
  </r>
  <r>
    <x v="0"/>
    <x v="0"/>
    <x v="11"/>
    <x v="1"/>
    <x v="13"/>
    <x v="51"/>
    <x v="76"/>
    <x v="593"/>
    <x v="0"/>
    <x v="0"/>
    <n v="590"/>
  </r>
  <r>
    <x v="0"/>
    <x v="0"/>
    <x v="11"/>
    <x v="1"/>
    <x v="13"/>
    <x v="51"/>
    <x v="76"/>
    <x v="594"/>
    <x v="0"/>
    <x v="0"/>
    <n v="3534"/>
  </r>
  <r>
    <x v="0"/>
    <x v="0"/>
    <x v="11"/>
    <x v="1"/>
    <x v="13"/>
    <x v="51"/>
    <x v="76"/>
    <x v="597"/>
    <x v="0"/>
    <x v="0"/>
    <n v="14138"/>
  </r>
  <r>
    <x v="0"/>
    <x v="0"/>
    <x v="11"/>
    <x v="1"/>
    <x v="13"/>
    <x v="51"/>
    <x v="76"/>
    <x v="43"/>
    <x v="0"/>
    <x v="0"/>
    <n v="22853"/>
  </r>
  <r>
    <x v="0"/>
    <x v="0"/>
    <x v="11"/>
    <x v="1"/>
    <x v="13"/>
    <x v="51"/>
    <x v="76"/>
    <x v="598"/>
    <x v="0"/>
    <x v="0"/>
    <n v="41210"/>
  </r>
  <r>
    <x v="0"/>
    <x v="0"/>
    <x v="11"/>
    <x v="1"/>
    <x v="13"/>
    <x v="51"/>
    <x v="76"/>
    <x v="600"/>
    <x v="0"/>
    <x v="0"/>
    <n v="6828"/>
  </r>
  <r>
    <x v="0"/>
    <x v="0"/>
    <x v="11"/>
    <x v="1"/>
    <x v="13"/>
    <x v="51"/>
    <x v="76"/>
    <x v="602"/>
    <x v="0"/>
    <x v="0"/>
    <n v="1434"/>
  </r>
  <r>
    <x v="0"/>
    <x v="0"/>
    <x v="11"/>
    <x v="1"/>
    <x v="13"/>
    <x v="51"/>
    <x v="76"/>
    <x v="604"/>
    <x v="0"/>
    <x v="0"/>
    <n v="172"/>
  </r>
  <r>
    <x v="0"/>
    <x v="0"/>
    <x v="11"/>
    <x v="1"/>
    <x v="13"/>
    <x v="51"/>
    <x v="76"/>
    <x v="609"/>
    <x v="0"/>
    <x v="0"/>
    <n v="17367"/>
  </r>
  <r>
    <x v="0"/>
    <x v="0"/>
    <x v="11"/>
    <x v="1"/>
    <x v="13"/>
    <x v="51"/>
    <x v="76"/>
    <x v="611"/>
    <x v="0"/>
    <x v="0"/>
    <n v="14138"/>
  </r>
  <r>
    <x v="0"/>
    <x v="0"/>
    <x v="11"/>
    <x v="1"/>
    <x v="13"/>
    <x v="51"/>
    <x v="76"/>
    <x v="612"/>
    <x v="0"/>
    <x v="0"/>
    <n v="1080"/>
  </r>
  <r>
    <x v="0"/>
    <x v="0"/>
    <x v="11"/>
    <x v="1"/>
    <x v="13"/>
    <x v="51"/>
    <x v="76"/>
    <x v="613"/>
    <x v="0"/>
    <x v="0"/>
    <n v="10576"/>
  </r>
  <r>
    <x v="0"/>
    <x v="0"/>
    <x v="11"/>
    <x v="1"/>
    <x v="13"/>
    <x v="51"/>
    <x v="76"/>
    <x v="614"/>
    <x v="0"/>
    <x v="0"/>
    <n v="15551"/>
  </r>
  <r>
    <x v="0"/>
    <x v="0"/>
    <x v="11"/>
    <x v="1"/>
    <x v="13"/>
    <x v="51"/>
    <x v="76"/>
    <x v="615"/>
    <x v="0"/>
    <x v="0"/>
    <n v="23991"/>
  </r>
  <r>
    <x v="0"/>
    <x v="0"/>
    <x v="11"/>
    <x v="1"/>
    <x v="13"/>
    <x v="51"/>
    <x v="76"/>
    <x v="616"/>
    <x v="0"/>
    <x v="0"/>
    <n v="19876"/>
  </r>
  <r>
    <x v="0"/>
    <x v="0"/>
    <x v="11"/>
    <x v="1"/>
    <x v="13"/>
    <x v="51"/>
    <x v="76"/>
    <x v="617"/>
    <x v="0"/>
    <x v="0"/>
    <n v="10886"/>
  </r>
  <r>
    <x v="0"/>
    <x v="0"/>
    <x v="11"/>
    <x v="1"/>
    <x v="13"/>
    <x v="51"/>
    <x v="76"/>
    <x v="618"/>
    <x v="0"/>
    <x v="0"/>
    <n v="7069"/>
  </r>
  <r>
    <x v="0"/>
    <x v="0"/>
    <x v="11"/>
    <x v="1"/>
    <x v="13"/>
    <x v="52"/>
    <x v="77"/>
    <x v="560"/>
    <x v="0"/>
    <x v="0"/>
    <n v="6823"/>
  </r>
  <r>
    <x v="0"/>
    <x v="0"/>
    <x v="11"/>
    <x v="1"/>
    <x v="13"/>
    <x v="52"/>
    <x v="77"/>
    <x v="561"/>
    <x v="0"/>
    <x v="0"/>
    <n v="472"/>
  </r>
  <r>
    <x v="0"/>
    <x v="0"/>
    <x v="11"/>
    <x v="1"/>
    <x v="13"/>
    <x v="52"/>
    <x v="77"/>
    <x v="562"/>
    <x v="0"/>
    <x v="0"/>
    <n v="40516"/>
  </r>
  <r>
    <x v="0"/>
    <x v="0"/>
    <x v="11"/>
    <x v="1"/>
    <x v="13"/>
    <x v="52"/>
    <x v="77"/>
    <x v="563"/>
    <x v="0"/>
    <x v="0"/>
    <n v="119009"/>
  </r>
  <r>
    <x v="0"/>
    <x v="0"/>
    <x v="11"/>
    <x v="1"/>
    <x v="13"/>
    <x v="52"/>
    <x v="77"/>
    <x v="564"/>
    <x v="0"/>
    <x v="0"/>
    <n v="12360"/>
  </r>
  <r>
    <x v="0"/>
    <x v="0"/>
    <x v="11"/>
    <x v="1"/>
    <x v="13"/>
    <x v="52"/>
    <x v="77"/>
    <x v="565"/>
    <x v="11"/>
    <x v="0"/>
    <n v="607920"/>
  </r>
  <r>
    <x v="0"/>
    <x v="0"/>
    <x v="11"/>
    <x v="1"/>
    <x v="13"/>
    <x v="52"/>
    <x v="77"/>
    <x v="566"/>
    <x v="0"/>
    <x v="0"/>
    <n v="272100"/>
  </r>
  <r>
    <x v="0"/>
    <x v="0"/>
    <x v="11"/>
    <x v="1"/>
    <x v="13"/>
    <x v="52"/>
    <x v="77"/>
    <x v="567"/>
    <x v="0"/>
    <x v="0"/>
    <n v="202020"/>
  </r>
  <r>
    <x v="0"/>
    <x v="0"/>
    <x v="11"/>
    <x v="1"/>
    <x v="13"/>
    <x v="52"/>
    <x v="77"/>
    <x v="574"/>
    <x v="30"/>
    <x v="0"/>
    <n v="33111"/>
  </r>
  <r>
    <x v="0"/>
    <x v="0"/>
    <x v="11"/>
    <x v="1"/>
    <x v="13"/>
    <x v="52"/>
    <x v="77"/>
    <x v="575"/>
    <x v="28"/>
    <x v="0"/>
    <n v="5320"/>
  </r>
  <r>
    <x v="0"/>
    <x v="0"/>
    <x v="11"/>
    <x v="1"/>
    <x v="13"/>
    <x v="52"/>
    <x v="77"/>
    <x v="579"/>
    <x v="0"/>
    <x v="0"/>
    <n v="440063"/>
  </r>
  <r>
    <x v="0"/>
    <x v="0"/>
    <x v="11"/>
    <x v="1"/>
    <x v="13"/>
    <x v="52"/>
    <x v="77"/>
    <x v="580"/>
    <x v="0"/>
    <x v="0"/>
    <n v="4046"/>
  </r>
  <r>
    <x v="0"/>
    <x v="0"/>
    <x v="11"/>
    <x v="1"/>
    <x v="13"/>
    <x v="52"/>
    <x v="77"/>
    <x v="582"/>
    <x v="0"/>
    <x v="0"/>
    <n v="328276"/>
  </r>
  <r>
    <x v="0"/>
    <x v="0"/>
    <x v="11"/>
    <x v="1"/>
    <x v="13"/>
    <x v="52"/>
    <x v="77"/>
    <x v="587"/>
    <x v="18"/>
    <x v="0"/>
    <n v="31860"/>
  </r>
  <r>
    <x v="0"/>
    <x v="0"/>
    <x v="11"/>
    <x v="1"/>
    <x v="13"/>
    <x v="52"/>
    <x v="77"/>
    <x v="588"/>
    <x v="5"/>
    <x v="0"/>
    <n v="3868"/>
  </r>
  <r>
    <x v="0"/>
    <x v="0"/>
    <x v="11"/>
    <x v="1"/>
    <x v="13"/>
    <x v="52"/>
    <x v="77"/>
    <x v="588"/>
    <x v="6"/>
    <x v="0"/>
    <n v="1409"/>
  </r>
  <r>
    <x v="0"/>
    <x v="0"/>
    <x v="11"/>
    <x v="1"/>
    <x v="13"/>
    <x v="52"/>
    <x v="77"/>
    <x v="588"/>
    <x v="8"/>
    <x v="0"/>
    <n v="4695"/>
  </r>
  <r>
    <x v="0"/>
    <x v="0"/>
    <x v="11"/>
    <x v="1"/>
    <x v="13"/>
    <x v="52"/>
    <x v="77"/>
    <x v="588"/>
    <x v="0"/>
    <x v="0"/>
    <n v="4186"/>
  </r>
  <r>
    <x v="0"/>
    <x v="0"/>
    <x v="11"/>
    <x v="1"/>
    <x v="13"/>
    <x v="52"/>
    <x v="77"/>
    <x v="588"/>
    <x v="14"/>
    <x v="0"/>
    <n v="1409"/>
  </r>
  <r>
    <x v="0"/>
    <x v="0"/>
    <x v="11"/>
    <x v="1"/>
    <x v="13"/>
    <x v="52"/>
    <x v="77"/>
    <x v="588"/>
    <x v="15"/>
    <x v="0"/>
    <n v="7042"/>
  </r>
  <r>
    <x v="0"/>
    <x v="0"/>
    <x v="11"/>
    <x v="1"/>
    <x v="13"/>
    <x v="52"/>
    <x v="77"/>
    <x v="588"/>
    <x v="1"/>
    <x v="0"/>
    <n v="4225"/>
  </r>
  <r>
    <x v="0"/>
    <x v="0"/>
    <x v="11"/>
    <x v="1"/>
    <x v="13"/>
    <x v="52"/>
    <x v="77"/>
    <x v="588"/>
    <x v="2"/>
    <x v="0"/>
    <n v="2381"/>
  </r>
  <r>
    <x v="0"/>
    <x v="0"/>
    <x v="11"/>
    <x v="1"/>
    <x v="13"/>
    <x v="52"/>
    <x v="77"/>
    <x v="588"/>
    <x v="18"/>
    <x v="0"/>
    <n v="12769"/>
  </r>
  <r>
    <x v="0"/>
    <x v="0"/>
    <x v="11"/>
    <x v="1"/>
    <x v="13"/>
    <x v="52"/>
    <x v="77"/>
    <x v="588"/>
    <x v="19"/>
    <x v="0"/>
    <n v="19341"/>
  </r>
  <r>
    <x v="0"/>
    <x v="0"/>
    <x v="11"/>
    <x v="1"/>
    <x v="13"/>
    <x v="52"/>
    <x v="77"/>
    <x v="588"/>
    <x v="20"/>
    <x v="0"/>
    <n v="17064"/>
  </r>
  <r>
    <x v="0"/>
    <x v="0"/>
    <x v="11"/>
    <x v="1"/>
    <x v="13"/>
    <x v="52"/>
    <x v="77"/>
    <x v="588"/>
    <x v="21"/>
    <x v="0"/>
    <n v="6995"/>
  </r>
  <r>
    <x v="0"/>
    <x v="0"/>
    <x v="11"/>
    <x v="1"/>
    <x v="13"/>
    <x v="52"/>
    <x v="77"/>
    <x v="588"/>
    <x v="24"/>
    <x v="0"/>
    <n v="4835"/>
  </r>
  <r>
    <x v="0"/>
    <x v="0"/>
    <x v="11"/>
    <x v="1"/>
    <x v="13"/>
    <x v="52"/>
    <x v="77"/>
    <x v="588"/>
    <x v="4"/>
    <x v="0"/>
    <n v="15609"/>
  </r>
  <r>
    <x v="0"/>
    <x v="0"/>
    <x v="11"/>
    <x v="1"/>
    <x v="13"/>
    <x v="52"/>
    <x v="77"/>
    <x v="588"/>
    <x v="30"/>
    <x v="0"/>
    <n v="16969"/>
  </r>
  <r>
    <x v="0"/>
    <x v="0"/>
    <x v="11"/>
    <x v="1"/>
    <x v="13"/>
    <x v="52"/>
    <x v="77"/>
    <x v="589"/>
    <x v="0"/>
    <x v="0"/>
    <n v="194471"/>
  </r>
  <r>
    <x v="0"/>
    <x v="0"/>
    <x v="11"/>
    <x v="1"/>
    <x v="13"/>
    <x v="52"/>
    <x v="77"/>
    <x v="590"/>
    <x v="0"/>
    <x v="0"/>
    <n v="76269"/>
  </r>
  <r>
    <x v="0"/>
    <x v="0"/>
    <x v="11"/>
    <x v="1"/>
    <x v="13"/>
    <x v="52"/>
    <x v="77"/>
    <x v="591"/>
    <x v="0"/>
    <x v="0"/>
    <n v="6753"/>
  </r>
  <r>
    <x v="0"/>
    <x v="0"/>
    <x v="11"/>
    <x v="1"/>
    <x v="13"/>
    <x v="52"/>
    <x v="77"/>
    <x v="592"/>
    <x v="0"/>
    <x v="0"/>
    <n v="67527"/>
  </r>
  <r>
    <x v="0"/>
    <x v="0"/>
    <x v="11"/>
    <x v="1"/>
    <x v="13"/>
    <x v="52"/>
    <x v="77"/>
    <x v="593"/>
    <x v="0"/>
    <x v="0"/>
    <n v="574"/>
  </r>
  <r>
    <x v="0"/>
    <x v="0"/>
    <x v="11"/>
    <x v="1"/>
    <x v="13"/>
    <x v="52"/>
    <x v="77"/>
    <x v="594"/>
    <x v="0"/>
    <x v="0"/>
    <n v="3376"/>
  </r>
  <r>
    <x v="0"/>
    <x v="0"/>
    <x v="11"/>
    <x v="1"/>
    <x v="13"/>
    <x v="52"/>
    <x v="77"/>
    <x v="595"/>
    <x v="0"/>
    <x v="0"/>
    <n v="112735"/>
  </r>
  <r>
    <x v="0"/>
    <x v="0"/>
    <x v="11"/>
    <x v="1"/>
    <x v="13"/>
    <x v="52"/>
    <x v="77"/>
    <x v="596"/>
    <x v="0"/>
    <x v="0"/>
    <n v="3511"/>
  </r>
  <r>
    <x v="0"/>
    <x v="0"/>
    <x v="11"/>
    <x v="1"/>
    <x v="13"/>
    <x v="52"/>
    <x v="77"/>
    <x v="597"/>
    <x v="0"/>
    <x v="0"/>
    <n v="77840"/>
  </r>
  <r>
    <x v="0"/>
    <x v="0"/>
    <x v="11"/>
    <x v="1"/>
    <x v="13"/>
    <x v="52"/>
    <x v="77"/>
    <x v="43"/>
    <x v="0"/>
    <x v="0"/>
    <n v="48280"/>
  </r>
  <r>
    <x v="0"/>
    <x v="0"/>
    <x v="11"/>
    <x v="1"/>
    <x v="13"/>
    <x v="52"/>
    <x v="77"/>
    <x v="598"/>
    <x v="0"/>
    <x v="0"/>
    <n v="10302"/>
  </r>
  <r>
    <x v="0"/>
    <x v="0"/>
    <x v="11"/>
    <x v="1"/>
    <x v="13"/>
    <x v="52"/>
    <x v="77"/>
    <x v="117"/>
    <x v="0"/>
    <x v="0"/>
    <n v="1414"/>
  </r>
  <r>
    <x v="0"/>
    <x v="0"/>
    <x v="11"/>
    <x v="1"/>
    <x v="13"/>
    <x v="52"/>
    <x v="77"/>
    <x v="599"/>
    <x v="0"/>
    <x v="0"/>
    <n v="3542"/>
  </r>
  <r>
    <x v="0"/>
    <x v="0"/>
    <x v="11"/>
    <x v="1"/>
    <x v="13"/>
    <x v="52"/>
    <x v="77"/>
    <x v="600"/>
    <x v="0"/>
    <x v="0"/>
    <n v="8790"/>
  </r>
  <r>
    <x v="0"/>
    <x v="0"/>
    <x v="11"/>
    <x v="1"/>
    <x v="13"/>
    <x v="52"/>
    <x v="77"/>
    <x v="601"/>
    <x v="0"/>
    <x v="0"/>
    <n v="415"/>
  </r>
  <r>
    <x v="0"/>
    <x v="0"/>
    <x v="11"/>
    <x v="1"/>
    <x v="13"/>
    <x v="52"/>
    <x v="77"/>
    <x v="602"/>
    <x v="0"/>
    <x v="0"/>
    <n v="1434"/>
  </r>
  <r>
    <x v="0"/>
    <x v="0"/>
    <x v="11"/>
    <x v="1"/>
    <x v="13"/>
    <x v="52"/>
    <x v="77"/>
    <x v="604"/>
    <x v="0"/>
    <x v="0"/>
    <n v="172"/>
  </r>
  <r>
    <x v="0"/>
    <x v="0"/>
    <x v="11"/>
    <x v="1"/>
    <x v="13"/>
    <x v="52"/>
    <x v="77"/>
    <x v="605"/>
    <x v="0"/>
    <x v="0"/>
    <n v="20258"/>
  </r>
  <r>
    <x v="0"/>
    <x v="0"/>
    <x v="11"/>
    <x v="1"/>
    <x v="13"/>
    <x v="52"/>
    <x v="77"/>
    <x v="608"/>
    <x v="0"/>
    <x v="0"/>
    <n v="526733"/>
  </r>
  <r>
    <x v="0"/>
    <x v="0"/>
    <x v="11"/>
    <x v="1"/>
    <x v="13"/>
    <x v="52"/>
    <x v="77"/>
    <x v="609"/>
    <x v="0"/>
    <x v="0"/>
    <n v="13273"/>
  </r>
  <r>
    <x v="0"/>
    <x v="0"/>
    <x v="11"/>
    <x v="1"/>
    <x v="13"/>
    <x v="52"/>
    <x v="77"/>
    <x v="610"/>
    <x v="0"/>
    <x v="0"/>
    <n v="3487"/>
  </r>
  <r>
    <x v="0"/>
    <x v="0"/>
    <x v="11"/>
    <x v="1"/>
    <x v="13"/>
    <x v="52"/>
    <x v="77"/>
    <x v="611"/>
    <x v="0"/>
    <x v="0"/>
    <n v="13505"/>
  </r>
  <r>
    <x v="0"/>
    <x v="0"/>
    <x v="11"/>
    <x v="1"/>
    <x v="13"/>
    <x v="52"/>
    <x v="77"/>
    <x v="612"/>
    <x v="0"/>
    <x v="0"/>
    <n v="5160"/>
  </r>
  <r>
    <x v="0"/>
    <x v="0"/>
    <x v="11"/>
    <x v="1"/>
    <x v="13"/>
    <x v="52"/>
    <x v="77"/>
    <x v="613"/>
    <x v="0"/>
    <x v="0"/>
    <n v="105765"/>
  </r>
  <r>
    <x v="0"/>
    <x v="0"/>
    <x v="11"/>
    <x v="1"/>
    <x v="13"/>
    <x v="52"/>
    <x v="77"/>
    <x v="614"/>
    <x v="0"/>
    <x v="0"/>
    <n v="40853"/>
  </r>
  <r>
    <x v="0"/>
    <x v="0"/>
    <x v="11"/>
    <x v="1"/>
    <x v="13"/>
    <x v="52"/>
    <x v="77"/>
    <x v="615"/>
    <x v="0"/>
    <x v="0"/>
    <n v="58281"/>
  </r>
  <r>
    <x v="0"/>
    <x v="0"/>
    <x v="11"/>
    <x v="1"/>
    <x v="13"/>
    <x v="52"/>
    <x v="77"/>
    <x v="616"/>
    <x v="0"/>
    <x v="0"/>
    <n v="49689"/>
  </r>
  <r>
    <x v="0"/>
    <x v="0"/>
    <x v="11"/>
    <x v="1"/>
    <x v="13"/>
    <x v="52"/>
    <x v="77"/>
    <x v="617"/>
    <x v="0"/>
    <x v="0"/>
    <n v="8913"/>
  </r>
  <r>
    <x v="0"/>
    <x v="0"/>
    <x v="11"/>
    <x v="1"/>
    <x v="13"/>
    <x v="52"/>
    <x v="77"/>
    <x v="618"/>
    <x v="0"/>
    <x v="0"/>
    <n v="33763"/>
  </r>
  <r>
    <x v="0"/>
    <x v="0"/>
    <x v="11"/>
    <x v="1"/>
    <x v="13"/>
    <x v="52"/>
    <x v="77"/>
    <x v="619"/>
    <x v="0"/>
    <x v="0"/>
    <n v="13221"/>
  </r>
  <r>
    <x v="0"/>
    <x v="0"/>
    <x v="11"/>
    <x v="1"/>
    <x v="13"/>
    <x v="132"/>
    <x v="187"/>
    <x v="561"/>
    <x v="0"/>
    <x v="0"/>
    <n v="3534"/>
  </r>
  <r>
    <x v="0"/>
    <x v="0"/>
    <x v="11"/>
    <x v="1"/>
    <x v="13"/>
    <x v="132"/>
    <x v="187"/>
    <x v="574"/>
    <x v="30"/>
    <x v="0"/>
    <n v="787347"/>
  </r>
  <r>
    <x v="0"/>
    <x v="0"/>
    <x v="11"/>
    <x v="1"/>
    <x v="13"/>
    <x v="132"/>
    <x v="187"/>
    <x v="579"/>
    <x v="0"/>
    <x v="0"/>
    <n v="5588211"/>
  </r>
  <r>
    <x v="0"/>
    <x v="0"/>
    <x v="11"/>
    <x v="1"/>
    <x v="13"/>
    <x v="132"/>
    <x v="187"/>
    <x v="582"/>
    <x v="0"/>
    <x v="0"/>
    <n v="35344"/>
  </r>
  <r>
    <x v="0"/>
    <x v="0"/>
    <x v="11"/>
    <x v="1"/>
    <x v="13"/>
    <x v="132"/>
    <x v="187"/>
    <x v="588"/>
    <x v="0"/>
    <x v="0"/>
    <n v="5479"/>
  </r>
  <r>
    <x v="0"/>
    <x v="0"/>
    <x v="11"/>
    <x v="1"/>
    <x v="13"/>
    <x v="132"/>
    <x v="187"/>
    <x v="588"/>
    <x v="1"/>
    <x v="0"/>
    <n v="13445"/>
  </r>
  <r>
    <x v="0"/>
    <x v="0"/>
    <x v="11"/>
    <x v="1"/>
    <x v="13"/>
    <x v="132"/>
    <x v="187"/>
    <x v="588"/>
    <x v="18"/>
    <x v="0"/>
    <n v="3380"/>
  </r>
  <r>
    <x v="0"/>
    <x v="0"/>
    <x v="11"/>
    <x v="1"/>
    <x v="13"/>
    <x v="132"/>
    <x v="187"/>
    <x v="588"/>
    <x v="24"/>
    <x v="0"/>
    <n v="17795"/>
  </r>
  <r>
    <x v="0"/>
    <x v="0"/>
    <x v="11"/>
    <x v="1"/>
    <x v="13"/>
    <x v="132"/>
    <x v="187"/>
    <x v="588"/>
    <x v="30"/>
    <x v="0"/>
    <n v="13856"/>
  </r>
  <r>
    <x v="0"/>
    <x v="0"/>
    <x v="11"/>
    <x v="1"/>
    <x v="13"/>
    <x v="132"/>
    <x v="187"/>
    <x v="600"/>
    <x v="0"/>
    <x v="0"/>
    <n v="13535"/>
  </r>
  <r>
    <x v="0"/>
    <x v="0"/>
    <x v="11"/>
    <x v="1"/>
    <x v="13"/>
    <x v="132"/>
    <x v="187"/>
    <x v="606"/>
    <x v="0"/>
    <x v="0"/>
    <n v="75598"/>
  </r>
  <r>
    <x v="0"/>
    <x v="0"/>
    <x v="11"/>
    <x v="1"/>
    <x v="13"/>
    <x v="132"/>
    <x v="187"/>
    <x v="608"/>
    <x v="0"/>
    <x v="0"/>
    <n v="372437"/>
  </r>
  <r>
    <x v="0"/>
    <x v="0"/>
    <x v="11"/>
    <x v="1"/>
    <x v="13"/>
    <x v="53"/>
    <x v="78"/>
    <x v="560"/>
    <x v="0"/>
    <x v="0"/>
    <n v="11860"/>
  </r>
  <r>
    <x v="0"/>
    <x v="0"/>
    <x v="11"/>
    <x v="1"/>
    <x v="13"/>
    <x v="53"/>
    <x v="78"/>
    <x v="561"/>
    <x v="0"/>
    <x v="0"/>
    <n v="23476"/>
  </r>
  <r>
    <x v="0"/>
    <x v="0"/>
    <x v="11"/>
    <x v="1"/>
    <x v="13"/>
    <x v="53"/>
    <x v="78"/>
    <x v="563"/>
    <x v="0"/>
    <x v="0"/>
    <n v="15371"/>
  </r>
  <r>
    <x v="0"/>
    <x v="0"/>
    <x v="11"/>
    <x v="1"/>
    <x v="13"/>
    <x v="53"/>
    <x v="78"/>
    <x v="564"/>
    <x v="0"/>
    <x v="0"/>
    <n v="17304"/>
  </r>
  <r>
    <x v="0"/>
    <x v="0"/>
    <x v="11"/>
    <x v="1"/>
    <x v="13"/>
    <x v="53"/>
    <x v="78"/>
    <x v="567"/>
    <x v="0"/>
    <x v="0"/>
    <n v="218063"/>
  </r>
  <r>
    <x v="0"/>
    <x v="0"/>
    <x v="11"/>
    <x v="1"/>
    <x v="13"/>
    <x v="53"/>
    <x v="78"/>
    <x v="579"/>
    <x v="0"/>
    <x v="0"/>
    <n v="140322"/>
  </r>
  <r>
    <x v="0"/>
    <x v="0"/>
    <x v="11"/>
    <x v="1"/>
    <x v="13"/>
    <x v="53"/>
    <x v="78"/>
    <x v="588"/>
    <x v="0"/>
    <x v="0"/>
    <n v="285021"/>
  </r>
  <r>
    <x v="0"/>
    <x v="0"/>
    <x v="11"/>
    <x v="1"/>
    <x v="13"/>
    <x v="53"/>
    <x v="78"/>
    <x v="588"/>
    <x v="15"/>
    <x v="0"/>
    <n v="5164"/>
  </r>
  <r>
    <x v="0"/>
    <x v="0"/>
    <x v="11"/>
    <x v="1"/>
    <x v="13"/>
    <x v="53"/>
    <x v="78"/>
    <x v="588"/>
    <x v="18"/>
    <x v="0"/>
    <n v="12769"/>
  </r>
  <r>
    <x v="0"/>
    <x v="0"/>
    <x v="11"/>
    <x v="1"/>
    <x v="13"/>
    <x v="53"/>
    <x v="78"/>
    <x v="588"/>
    <x v="19"/>
    <x v="0"/>
    <n v="4352"/>
  </r>
  <r>
    <x v="0"/>
    <x v="0"/>
    <x v="11"/>
    <x v="1"/>
    <x v="13"/>
    <x v="53"/>
    <x v="78"/>
    <x v="588"/>
    <x v="20"/>
    <x v="0"/>
    <n v="5634"/>
  </r>
  <r>
    <x v="0"/>
    <x v="0"/>
    <x v="11"/>
    <x v="1"/>
    <x v="13"/>
    <x v="53"/>
    <x v="78"/>
    <x v="588"/>
    <x v="23"/>
    <x v="0"/>
    <n v="17183"/>
  </r>
  <r>
    <x v="0"/>
    <x v="0"/>
    <x v="11"/>
    <x v="1"/>
    <x v="13"/>
    <x v="53"/>
    <x v="78"/>
    <x v="588"/>
    <x v="4"/>
    <x v="0"/>
    <n v="15012"/>
  </r>
  <r>
    <x v="0"/>
    <x v="0"/>
    <x v="11"/>
    <x v="1"/>
    <x v="13"/>
    <x v="53"/>
    <x v="78"/>
    <x v="589"/>
    <x v="0"/>
    <x v="0"/>
    <n v="210020"/>
  </r>
  <r>
    <x v="0"/>
    <x v="0"/>
    <x v="11"/>
    <x v="1"/>
    <x v="13"/>
    <x v="53"/>
    <x v="78"/>
    <x v="590"/>
    <x v="0"/>
    <x v="0"/>
    <n v="203013"/>
  </r>
  <r>
    <x v="0"/>
    <x v="0"/>
    <x v="11"/>
    <x v="1"/>
    <x v="13"/>
    <x v="53"/>
    <x v="78"/>
    <x v="591"/>
    <x v="0"/>
    <x v="0"/>
    <n v="5868"/>
  </r>
  <r>
    <x v="0"/>
    <x v="0"/>
    <x v="11"/>
    <x v="1"/>
    <x v="13"/>
    <x v="53"/>
    <x v="78"/>
    <x v="593"/>
    <x v="0"/>
    <x v="0"/>
    <n v="530"/>
  </r>
  <r>
    <x v="0"/>
    <x v="0"/>
    <x v="11"/>
    <x v="1"/>
    <x v="13"/>
    <x v="53"/>
    <x v="78"/>
    <x v="595"/>
    <x v="0"/>
    <x v="0"/>
    <n v="113643"/>
  </r>
  <r>
    <x v="0"/>
    <x v="0"/>
    <x v="11"/>
    <x v="1"/>
    <x v="13"/>
    <x v="53"/>
    <x v="78"/>
    <x v="597"/>
    <x v="0"/>
    <x v="0"/>
    <n v="86172"/>
  </r>
  <r>
    <x v="0"/>
    <x v="0"/>
    <x v="11"/>
    <x v="1"/>
    <x v="13"/>
    <x v="53"/>
    <x v="78"/>
    <x v="43"/>
    <x v="0"/>
    <x v="0"/>
    <n v="19312"/>
  </r>
  <r>
    <x v="0"/>
    <x v="0"/>
    <x v="11"/>
    <x v="1"/>
    <x v="13"/>
    <x v="53"/>
    <x v="78"/>
    <x v="598"/>
    <x v="0"/>
    <x v="0"/>
    <n v="3434"/>
  </r>
  <r>
    <x v="0"/>
    <x v="0"/>
    <x v="11"/>
    <x v="1"/>
    <x v="13"/>
    <x v="53"/>
    <x v="78"/>
    <x v="117"/>
    <x v="0"/>
    <x v="0"/>
    <n v="8164"/>
  </r>
  <r>
    <x v="0"/>
    <x v="0"/>
    <x v="11"/>
    <x v="1"/>
    <x v="13"/>
    <x v="53"/>
    <x v="78"/>
    <x v="599"/>
    <x v="0"/>
    <x v="0"/>
    <n v="14875"/>
  </r>
  <r>
    <x v="0"/>
    <x v="0"/>
    <x v="11"/>
    <x v="1"/>
    <x v="13"/>
    <x v="53"/>
    <x v="78"/>
    <x v="600"/>
    <x v="0"/>
    <x v="0"/>
    <n v="4290"/>
  </r>
  <r>
    <x v="0"/>
    <x v="0"/>
    <x v="11"/>
    <x v="1"/>
    <x v="13"/>
    <x v="53"/>
    <x v="78"/>
    <x v="601"/>
    <x v="0"/>
    <x v="0"/>
    <n v="6234"/>
  </r>
  <r>
    <x v="0"/>
    <x v="0"/>
    <x v="11"/>
    <x v="1"/>
    <x v="13"/>
    <x v="53"/>
    <x v="78"/>
    <x v="602"/>
    <x v="0"/>
    <x v="0"/>
    <n v="1761"/>
  </r>
  <r>
    <x v="0"/>
    <x v="0"/>
    <x v="11"/>
    <x v="1"/>
    <x v="13"/>
    <x v="53"/>
    <x v="78"/>
    <x v="603"/>
    <x v="0"/>
    <x v="0"/>
    <n v="2168"/>
  </r>
  <r>
    <x v="0"/>
    <x v="0"/>
    <x v="11"/>
    <x v="1"/>
    <x v="13"/>
    <x v="53"/>
    <x v="78"/>
    <x v="604"/>
    <x v="0"/>
    <x v="0"/>
    <n v="172"/>
  </r>
  <r>
    <x v="0"/>
    <x v="0"/>
    <x v="11"/>
    <x v="1"/>
    <x v="13"/>
    <x v="53"/>
    <x v="78"/>
    <x v="605"/>
    <x v="0"/>
    <x v="0"/>
    <n v="38147"/>
  </r>
  <r>
    <x v="0"/>
    <x v="0"/>
    <x v="11"/>
    <x v="1"/>
    <x v="13"/>
    <x v="53"/>
    <x v="78"/>
    <x v="608"/>
    <x v="0"/>
    <x v="0"/>
    <n v="131949"/>
  </r>
  <r>
    <x v="0"/>
    <x v="0"/>
    <x v="11"/>
    <x v="1"/>
    <x v="13"/>
    <x v="53"/>
    <x v="78"/>
    <x v="609"/>
    <x v="0"/>
    <x v="0"/>
    <n v="37489"/>
  </r>
  <r>
    <x v="0"/>
    <x v="0"/>
    <x v="11"/>
    <x v="1"/>
    <x v="13"/>
    <x v="53"/>
    <x v="78"/>
    <x v="610"/>
    <x v="0"/>
    <x v="0"/>
    <n v="12882"/>
  </r>
  <r>
    <x v="0"/>
    <x v="0"/>
    <x v="11"/>
    <x v="1"/>
    <x v="13"/>
    <x v="53"/>
    <x v="78"/>
    <x v="611"/>
    <x v="0"/>
    <x v="0"/>
    <n v="14672"/>
  </r>
  <r>
    <x v="0"/>
    <x v="0"/>
    <x v="11"/>
    <x v="1"/>
    <x v="13"/>
    <x v="53"/>
    <x v="78"/>
    <x v="612"/>
    <x v="0"/>
    <x v="0"/>
    <n v="161441"/>
  </r>
  <r>
    <x v="0"/>
    <x v="0"/>
    <x v="11"/>
    <x v="1"/>
    <x v="13"/>
    <x v="53"/>
    <x v="78"/>
    <x v="613"/>
    <x v="0"/>
    <x v="0"/>
    <n v="105765"/>
  </r>
  <r>
    <x v="0"/>
    <x v="0"/>
    <x v="11"/>
    <x v="1"/>
    <x v="13"/>
    <x v="53"/>
    <x v="78"/>
    <x v="614"/>
    <x v="0"/>
    <x v="0"/>
    <n v="19367"/>
  </r>
  <r>
    <x v="0"/>
    <x v="0"/>
    <x v="11"/>
    <x v="1"/>
    <x v="13"/>
    <x v="53"/>
    <x v="78"/>
    <x v="615"/>
    <x v="0"/>
    <x v="0"/>
    <n v="75561"/>
  </r>
  <r>
    <x v="0"/>
    <x v="0"/>
    <x v="11"/>
    <x v="1"/>
    <x v="13"/>
    <x v="53"/>
    <x v="78"/>
    <x v="616"/>
    <x v="0"/>
    <x v="0"/>
    <n v="39752"/>
  </r>
  <r>
    <x v="0"/>
    <x v="0"/>
    <x v="11"/>
    <x v="1"/>
    <x v="13"/>
    <x v="53"/>
    <x v="78"/>
    <x v="617"/>
    <x v="0"/>
    <x v="0"/>
    <n v="20541"/>
  </r>
  <r>
    <x v="0"/>
    <x v="0"/>
    <x v="11"/>
    <x v="1"/>
    <x v="13"/>
    <x v="53"/>
    <x v="78"/>
    <x v="618"/>
    <x v="0"/>
    <x v="0"/>
    <n v="5868"/>
  </r>
  <r>
    <x v="0"/>
    <x v="0"/>
    <x v="11"/>
    <x v="1"/>
    <x v="13"/>
    <x v="53"/>
    <x v="78"/>
    <x v="619"/>
    <x v="0"/>
    <x v="0"/>
    <n v="23136"/>
  </r>
  <r>
    <x v="0"/>
    <x v="0"/>
    <x v="11"/>
    <x v="1"/>
    <x v="13"/>
    <x v="54"/>
    <x v="79"/>
    <x v="560"/>
    <x v="0"/>
    <x v="0"/>
    <n v="7143"/>
  </r>
  <r>
    <x v="0"/>
    <x v="0"/>
    <x v="11"/>
    <x v="1"/>
    <x v="13"/>
    <x v="54"/>
    <x v="79"/>
    <x v="574"/>
    <x v="30"/>
    <x v="0"/>
    <n v="1102285"/>
  </r>
  <r>
    <x v="0"/>
    <x v="0"/>
    <x v="11"/>
    <x v="1"/>
    <x v="13"/>
    <x v="54"/>
    <x v="79"/>
    <x v="588"/>
    <x v="5"/>
    <x v="0"/>
    <n v="6572"/>
  </r>
  <r>
    <x v="0"/>
    <x v="0"/>
    <x v="11"/>
    <x v="1"/>
    <x v="13"/>
    <x v="54"/>
    <x v="79"/>
    <x v="588"/>
    <x v="12"/>
    <x v="0"/>
    <n v="11943"/>
  </r>
  <r>
    <x v="0"/>
    <x v="0"/>
    <x v="11"/>
    <x v="1"/>
    <x v="13"/>
    <x v="54"/>
    <x v="79"/>
    <x v="588"/>
    <x v="0"/>
    <x v="0"/>
    <n v="5655"/>
  </r>
  <r>
    <x v="0"/>
    <x v="0"/>
    <x v="11"/>
    <x v="1"/>
    <x v="13"/>
    <x v="54"/>
    <x v="79"/>
    <x v="588"/>
    <x v="15"/>
    <x v="0"/>
    <n v="6290"/>
  </r>
  <r>
    <x v="0"/>
    <x v="0"/>
    <x v="11"/>
    <x v="1"/>
    <x v="13"/>
    <x v="54"/>
    <x v="79"/>
    <x v="588"/>
    <x v="18"/>
    <x v="0"/>
    <n v="10106"/>
  </r>
  <r>
    <x v="0"/>
    <x v="0"/>
    <x v="11"/>
    <x v="1"/>
    <x v="13"/>
    <x v="54"/>
    <x v="79"/>
    <x v="588"/>
    <x v="20"/>
    <x v="0"/>
    <n v="5258"/>
  </r>
  <r>
    <x v="0"/>
    <x v="0"/>
    <x v="11"/>
    <x v="1"/>
    <x v="13"/>
    <x v="54"/>
    <x v="79"/>
    <x v="588"/>
    <x v="24"/>
    <x v="0"/>
    <n v="11267"/>
  </r>
  <r>
    <x v="0"/>
    <x v="0"/>
    <x v="11"/>
    <x v="1"/>
    <x v="13"/>
    <x v="54"/>
    <x v="79"/>
    <x v="588"/>
    <x v="4"/>
    <x v="0"/>
    <n v="2347"/>
  </r>
  <r>
    <x v="0"/>
    <x v="0"/>
    <x v="11"/>
    <x v="1"/>
    <x v="13"/>
    <x v="54"/>
    <x v="79"/>
    <x v="589"/>
    <x v="0"/>
    <x v="0"/>
    <n v="44658"/>
  </r>
  <r>
    <x v="0"/>
    <x v="0"/>
    <x v="11"/>
    <x v="1"/>
    <x v="13"/>
    <x v="54"/>
    <x v="79"/>
    <x v="598"/>
    <x v="0"/>
    <x v="0"/>
    <n v="31807"/>
  </r>
  <r>
    <x v="0"/>
    <x v="0"/>
    <x v="11"/>
    <x v="1"/>
    <x v="13"/>
    <x v="54"/>
    <x v="79"/>
    <x v="600"/>
    <x v="0"/>
    <x v="0"/>
    <n v="1355"/>
  </r>
  <r>
    <x v="0"/>
    <x v="0"/>
    <x v="11"/>
    <x v="1"/>
    <x v="13"/>
    <x v="54"/>
    <x v="79"/>
    <x v="612"/>
    <x v="0"/>
    <x v="0"/>
    <n v="1080"/>
  </r>
  <r>
    <x v="0"/>
    <x v="0"/>
    <x v="11"/>
    <x v="1"/>
    <x v="13"/>
    <x v="55"/>
    <x v="80"/>
    <x v="567"/>
    <x v="0"/>
    <x v="0"/>
    <n v="10484"/>
  </r>
  <r>
    <x v="0"/>
    <x v="0"/>
    <x v="11"/>
    <x v="1"/>
    <x v="13"/>
    <x v="55"/>
    <x v="80"/>
    <x v="582"/>
    <x v="0"/>
    <x v="0"/>
    <n v="31274"/>
  </r>
  <r>
    <x v="0"/>
    <x v="0"/>
    <x v="11"/>
    <x v="1"/>
    <x v="13"/>
    <x v="55"/>
    <x v="80"/>
    <x v="588"/>
    <x v="6"/>
    <x v="0"/>
    <n v="1877"/>
  </r>
  <r>
    <x v="0"/>
    <x v="0"/>
    <x v="11"/>
    <x v="1"/>
    <x v="13"/>
    <x v="55"/>
    <x v="80"/>
    <x v="588"/>
    <x v="0"/>
    <x v="0"/>
    <n v="6507"/>
  </r>
  <r>
    <x v="0"/>
    <x v="0"/>
    <x v="11"/>
    <x v="1"/>
    <x v="13"/>
    <x v="55"/>
    <x v="80"/>
    <x v="588"/>
    <x v="14"/>
    <x v="0"/>
    <n v="1877"/>
  </r>
  <r>
    <x v="0"/>
    <x v="0"/>
    <x v="11"/>
    <x v="1"/>
    <x v="13"/>
    <x v="55"/>
    <x v="80"/>
    <x v="588"/>
    <x v="15"/>
    <x v="0"/>
    <n v="14553"/>
  </r>
  <r>
    <x v="0"/>
    <x v="0"/>
    <x v="11"/>
    <x v="1"/>
    <x v="13"/>
    <x v="55"/>
    <x v="80"/>
    <x v="588"/>
    <x v="18"/>
    <x v="0"/>
    <n v="5052"/>
  </r>
  <r>
    <x v="0"/>
    <x v="0"/>
    <x v="11"/>
    <x v="1"/>
    <x v="13"/>
    <x v="55"/>
    <x v="80"/>
    <x v="588"/>
    <x v="25"/>
    <x v="0"/>
    <n v="14083"/>
  </r>
  <r>
    <x v="0"/>
    <x v="0"/>
    <x v="11"/>
    <x v="1"/>
    <x v="13"/>
    <x v="55"/>
    <x v="80"/>
    <x v="588"/>
    <x v="4"/>
    <x v="0"/>
    <n v="3004"/>
  </r>
  <r>
    <x v="0"/>
    <x v="0"/>
    <x v="11"/>
    <x v="1"/>
    <x v="13"/>
    <x v="55"/>
    <x v="80"/>
    <x v="43"/>
    <x v="0"/>
    <x v="0"/>
    <n v="9656"/>
  </r>
  <r>
    <x v="0"/>
    <x v="0"/>
    <x v="11"/>
    <x v="1"/>
    <x v="13"/>
    <x v="55"/>
    <x v="80"/>
    <x v="117"/>
    <x v="0"/>
    <x v="0"/>
    <n v="1579"/>
  </r>
  <r>
    <x v="0"/>
    <x v="0"/>
    <x v="11"/>
    <x v="1"/>
    <x v="13"/>
    <x v="55"/>
    <x v="80"/>
    <x v="600"/>
    <x v="0"/>
    <x v="0"/>
    <n v="8122"/>
  </r>
  <r>
    <x v="0"/>
    <x v="0"/>
    <x v="11"/>
    <x v="1"/>
    <x v="13"/>
    <x v="55"/>
    <x v="80"/>
    <x v="603"/>
    <x v="0"/>
    <x v="0"/>
    <n v="223"/>
  </r>
  <r>
    <x v="0"/>
    <x v="0"/>
    <x v="11"/>
    <x v="1"/>
    <x v="13"/>
    <x v="55"/>
    <x v="80"/>
    <x v="609"/>
    <x v="0"/>
    <x v="0"/>
    <n v="4739"/>
  </r>
  <r>
    <x v="0"/>
    <x v="0"/>
    <x v="11"/>
    <x v="1"/>
    <x v="13"/>
    <x v="55"/>
    <x v="80"/>
    <x v="612"/>
    <x v="0"/>
    <x v="0"/>
    <n v="368"/>
  </r>
  <r>
    <x v="0"/>
    <x v="0"/>
    <x v="11"/>
    <x v="1"/>
    <x v="13"/>
    <x v="55"/>
    <x v="80"/>
    <x v="615"/>
    <x v="0"/>
    <x v="0"/>
    <n v="117526"/>
  </r>
  <r>
    <x v="0"/>
    <x v="0"/>
    <x v="11"/>
    <x v="2"/>
    <x v="14"/>
    <x v="56"/>
    <x v="81"/>
    <x v="560"/>
    <x v="0"/>
    <x v="0"/>
    <n v="198577"/>
  </r>
  <r>
    <x v="0"/>
    <x v="0"/>
    <x v="11"/>
    <x v="2"/>
    <x v="14"/>
    <x v="56"/>
    <x v="81"/>
    <x v="561"/>
    <x v="0"/>
    <x v="0"/>
    <n v="575891"/>
  </r>
  <r>
    <x v="0"/>
    <x v="0"/>
    <x v="11"/>
    <x v="2"/>
    <x v="14"/>
    <x v="56"/>
    <x v="81"/>
    <x v="562"/>
    <x v="0"/>
    <x v="0"/>
    <n v="268659"/>
  </r>
  <r>
    <x v="0"/>
    <x v="0"/>
    <x v="11"/>
    <x v="2"/>
    <x v="14"/>
    <x v="56"/>
    <x v="81"/>
    <x v="563"/>
    <x v="0"/>
    <x v="0"/>
    <n v="464913"/>
  </r>
  <r>
    <x v="0"/>
    <x v="0"/>
    <x v="11"/>
    <x v="2"/>
    <x v="14"/>
    <x v="56"/>
    <x v="81"/>
    <x v="564"/>
    <x v="0"/>
    <x v="0"/>
    <n v="1606353"/>
  </r>
  <r>
    <x v="0"/>
    <x v="0"/>
    <x v="11"/>
    <x v="2"/>
    <x v="14"/>
    <x v="56"/>
    <x v="81"/>
    <x v="565"/>
    <x v="11"/>
    <x v="0"/>
    <n v="18707653"/>
  </r>
  <r>
    <x v="0"/>
    <x v="0"/>
    <x v="11"/>
    <x v="2"/>
    <x v="14"/>
    <x v="56"/>
    <x v="81"/>
    <x v="566"/>
    <x v="0"/>
    <x v="0"/>
    <n v="3798306"/>
  </r>
  <r>
    <x v="0"/>
    <x v="0"/>
    <x v="11"/>
    <x v="2"/>
    <x v="14"/>
    <x v="56"/>
    <x v="81"/>
    <x v="567"/>
    <x v="5"/>
    <x v="0"/>
    <n v="507204"/>
  </r>
  <r>
    <x v="0"/>
    <x v="0"/>
    <x v="11"/>
    <x v="2"/>
    <x v="14"/>
    <x v="56"/>
    <x v="81"/>
    <x v="567"/>
    <x v="6"/>
    <x v="0"/>
    <n v="100010"/>
  </r>
  <r>
    <x v="0"/>
    <x v="0"/>
    <x v="11"/>
    <x v="2"/>
    <x v="14"/>
    <x v="56"/>
    <x v="81"/>
    <x v="567"/>
    <x v="7"/>
    <x v="0"/>
    <n v="2672"/>
  </r>
  <r>
    <x v="0"/>
    <x v="0"/>
    <x v="11"/>
    <x v="2"/>
    <x v="14"/>
    <x v="56"/>
    <x v="81"/>
    <x v="567"/>
    <x v="8"/>
    <x v="0"/>
    <n v="14335"/>
  </r>
  <r>
    <x v="0"/>
    <x v="0"/>
    <x v="11"/>
    <x v="2"/>
    <x v="14"/>
    <x v="56"/>
    <x v="81"/>
    <x v="567"/>
    <x v="9"/>
    <x v="0"/>
    <n v="38635"/>
  </r>
  <r>
    <x v="0"/>
    <x v="0"/>
    <x v="11"/>
    <x v="2"/>
    <x v="14"/>
    <x v="56"/>
    <x v="81"/>
    <x v="567"/>
    <x v="10"/>
    <x v="0"/>
    <n v="28181"/>
  </r>
  <r>
    <x v="0"/>
    <x v="0"/>
    <x v="11"/>
    <x v="2"/>
    <x v="14"/>
    <x v="56"/>
    <x v="81"/>
    <x v="567"/>
    <x v="11"/>
    <x v="0"/>
    <n v="22610"/>
  </r>
  <r>
    <x v="0"/>
    <x v="0"/>
    <x v="11"/>
    <x v="2"/>
    <x v="14"/>
    <x v="56"/>
    <x v="81"/>
    <x v="567"/>
    <x v="12"/>
    <x v="0"/>
    <n v="87696"/>
  </r>
  <r>
    <x v="0"/>
    <x v="0"/>
    <x v="11"/>
    <x v="2"/>
    <x v="14"/>
    <x v="56"/>
    <x v="81"/>
    <x v="567"/>
    <x v="0"/>
    <x v="0"/>
    <n v="645466"/>
  </r>
  <r>
    <x v="0"/>
    <x v="0"/>
    <x v="11"/>
    <x v="2"/>
    <x v="14"/>
    <x v="56"/>
    <x v="81"/>
    <x v="567"/>
    <x v="13"/>
    <x v="0"/>
    <n v="13575"/>
  </r>
  <r>
    <x v="0"/>
    <x v="0"/>
    <x v="11"/>
    <x v="2"/>
    <x v="14"/>
    <x v="56"/>
    <x v="81"/>
    <x v="567"/>
    <x v="14"/>
    <x v="0"/>
    <n v="40170"/>
  </r>
  <r>
    <x v="0"/>
    <x v="0"/>
    <x v="11"/>
    <x v="2"/>
    <x v="14"/>
    <x v="56"/>
    <x v="81"/>
    <x v="567"/>
    <x v="15"/>
    <x v="0"/>
    <n v="150189"/>
  </r>
  <r>
    <x v="0"/>
    <x v="0"/>
    <x v="11"/>
    <x v="2"/>
    <x v="14"/>
    <x v="56"/>
    <x v="81"/>
    <x v="567"/>
    <x v="16"/>
    <x v="0"/>
    <n v="11469"/>
  </r>
  <r>
    <x v="0"/>
    <x v="0"/>
    <x v="11"/>
    <x v="2"/>
    <x v="14"/>
    <x v="56"/>
    <x v="81"/>
    <x v="567"/>
    <x v="1"/>
    <x v="0"/>
    <n v="120970"/>
  </r>
  <r>
    <x v="0"/>
    <x v="0"/>
    <x v="11"/>
    <x v="2"/>
    <x v="14"/>
    <x v="56"/>
    <x v="81"/>
    <x v="567"/>
    <x v="2"/>
    <x v="0"/>
    <n v="145460"/>
  </r>
  <r>
    <x v="0"/>
    <x v="0"/>
    <x v="11"/>
    <x v="2"/>
    <x v="14"/>
    <x v="56"/>
    <x v="81"/>
    <x v="567"/>
    <x v="17"/>
    <x v="0"/>
    <n v="3909"/>
  </r>
  <r>
    <x v="0"/>
    <x v="0"/>
    <x v="11"/>
    <x v="2"/>
    <x v="14"/>
    <x v="56"/>
    <x v="81"/>
    <x v="567"/>
    <x v="18"/>
    <x v="0"/>
    <n v="4366"/>
  </r>
  <r>
    <x v="0"/>
    <x v="0"/>
    <x v="11"/>
    <x v="2"/>
    <x v="14"/>
    <x v="56"/>
    <x v="81"/>
    <x v="567"/>
    <x v="19"/>
    <x v="0"/>
    <n v="4539"/>
  </r>
  <r>
    <x v="0"/>
    <x v="0"/>
    <x v="11"/>
    <x v="2"/>
    <x v="14"/>
    <x v="56"/>
    <x v="81"/>
    <x v="567"/>
    <x v="3"/>
    <x v="0"/>
    <n v="99973"/>
  </r>
  <r>
    <x v="0"/>
    <x v="0"/>
    <x v="11"/>
    <x v="2"/>
    <x v="14"/>
    <x v="56"/>
    <x v="81"/>
    <x v="567"/>
    <x v="20"/>
    <x v="0"/>
    <n v="28529"/>
  </r>
  <r>
    <x v="0"/>
    <x v="0"/>
    <x v="11"/>
    <x v="2"/>
    <x v="14"/>
    <x v="56"/>
    <x v="81"/>
    <x v="567"/>
    <x v="21"/>
    <x v="0"/>
    <n v="20472"/>
  </r>
  <r>
    <x v="0"/>
    <x v="0"/>
    <x v="11"/>
    <x v="2"/>
    <x v="14"/>
    <x v="56"/>
    <x v="81"/>
    <x v="567"/>
    <x v="22"/>
    <x v="0"/>
    <n v="11945"/>
  </r>
  <r>
    <x v="0"/>
    <x v="0"/>
    <x v="11"/>
    <x v="2"/>
    <x v="14"/>
    <x v="56"/>
    <x v="81"/>
    <x v="567"/>
    <x v="23"/>
    <x v="0"/>
    <n v="43656"/>
  </r>
  <r>
    <x v="0"/>
    <x v="0"/>
    <x v="11"/>
    <x v="2"/>
    <x v="14"/>
    <x v="56"/>
    <x v="81"/>
    <x v="567"/>
    <x v="24"/>
    <x v="0"/>
    <n v="8145"/>
  </r>
  <r>
    <x v="0"/>
    <x v="0"/>
    <x v="11"/>
    <x v="2"/>
    <x v="14"/>
    <x v="56"/>
    <x v="81"/>
    <x v="567"/>
    <x v="25"/>
    <x v="0"/>
    <n v="179360"/>
  </r>
  <r>
    <x v="0"/>
    <x v="0"/>
    <x v="11"/>
    <x v="2"/>
    <x v="14"/>
    <x v="56"/>
    <x v="81"/>
    <x v="567"/>
    <x v="26"/>
    <x v="0"/>
    <n v="50228"/>
  </r>
  <r>
    <x v="0"/>
    <x v="0"/>
    <x v="11"/>
    <x v="2"/>
    <x v="14"/>
    <x v="56"/>
    <x v="81"/>
    <x v="567"/>
    <x v="27"/>
    <x v="0"/>
    <n v="38010"/>
  </r>
  <r>
    <x v="0"/>
    <x v="0"/>
    <x v="11"/>
    <x v="2"/>
    <x v="14"/>
    <x v="56"/>
    <x v="81"/>
    <x v="567"/>
    <x v="28"/>
    <x v="0"/>
    <n v="27476"/>
  </r>
  <r>
    <x v="0"/>
    <x v="0"/>
    <x v="11"/>
    <x v="2"/>
    <x v="14"/>
    <x v="56"/>
    <x v="81"/>
    <x v="567"/>
    <x v="29"/>
    <x v="0"/>
    <n v="3259"/>
  </r>
  <r>
    <x v="0"/>
    <x v="0"/>
    <x v="11"/>
    <x v="2"/>
    <x v="14"/>
    <x v="56"/>
    <x v="81"/>
    <x v="567"/>
    <x v="4"/>
    <x v="0"/>
    <n v="24847"/>
  </r>
  <r>
    <x v="0"/>
    <x v="0"/>
    <x v="11"/>
    <x v="2"/>
    <x v="14"/>
    <x v="56"/>
    <x v="81"/>
    <x v="567"/>
    <x v="30"/>
    <x v="0"/>
    <n v="68962"/>
  </r>
  <r>
    <x v="0"/>
    <x v="0"/>
    <x v="11"/>
    <x v="2"/>
    <x v="14"/>
    <x v="56"/>
    <x v="81"/>
    <x v="567"/>
    <x v="31"/>
    <x v="0"/>
    <n v="3285"/>
  </r>
  <r>
    <x v="0"/>
    <x v="0"/>
    <x v="11"/>
    <x v="2"/>
    <x v="14"/>
    <x v="56"/>
    <x v="81"/>
    <x v="569"/>
    <x v="0"/>
    <x v="0"/>
    <n v="3747321"/>
  </r>
  <r>
    <x v="0"/>
    <x v="0"/>
    <x v="11"/>
    <x v="2"/>
    <x v="14"/>
    <x v="56"/>
    <x v="81"/>
    <x v="574"/>
    <x v="30"/>
    <x v="0"/>
    <n v="34022652"/>
  </r>
  <r>
    <x v="0"/>
    <x v="0"/>
    <x v="11"/>
    <x v="2"/>
    <x v="14"/>
    <x v="56"/>
    <x v="81"/>
    <x v="575"/>
    <x v="28"/>
    <x v="0"/>
    <n v="1484685"/>
  </r>
  <r>
    <x v="0"/>
    <x v="0"/>
    <x v="11"/>
    <x v="2"/>
    <x v="14"/>
    <x v="56"/>
    <x v="81"/>
    <x v="577"/>
    <x v="0"/>
    <x v="0"/>
    <n v="7168526"/>
  </r>
  <r>
    <x v="0"/>
    <x v="0"/>
    <x v="11"/>
    <x v="2"/>
    <x v="14"/>
    <x v="56"/>
    <x v="81"/>
    <x v="580"/>
    <x v="0"/>
    <x v="0"/>
    <n v="1368184"/>
  </r>
  <r>
    <x v="0"/>
    <x v="0"/>
    <x v="11"/>
    <x v="2"/>
    <x v="14"/>
    <x v="56"/>
    <x v="81"/>
    <x v="582"/>
    <x v="0"/>
    <x v="0"/>
    <n v="6764787"/>
  </r>
  <r>
    <x v="0"/>
    <x v="0"/>
    <x v="11"/>
    <x v="2"/>
    <x v="14"/>
    <x v="56"/>
    <x v="81"/>
    <x v="583"/>
    <x v="0"/>
    <x v="0"/>
    <n v="6780012"/>
  </r>
  <r>
    <x v="0"/>
    <x v="0"/>
    <x v="11"/>
    <x v="2"/>
    <x v="14"/>
    <x v="56"/>
    <x v="81"/>
    <x v="585"/>
    <x v="0"/>
    <x v="0"/>
    <n v="1871423"/>
  </r>
  <r>
    <x v="0"/>
    <x v="0"/>
    <x v="11"/>
    <x v="2"/>
    <x v="14"/>
    <x v="56"/>
    <x v="81"/>
    <x v="587"/>
    <x v="18"/>
    <x v="0"/>
    <n v="5363453"/>
  </r>
  <r>
    <x v="0"/>
    <x v="0"/>
    <x v="11"/>
    <x v="2"/>
    <x v="14"/>
    <x v="56"/>
    <x v="81"/>
    <x v="588"/>
    <x v="5"/>
    <x v="0"/>
    <n v="70020"/>
  </r>
  <r>
    <x v="0"/>
    <x v="0"/>
    <x v="11"/>
    <x v="2"/>
    <x v="14"/>
    <x v="56"/>
    <x v="81"/>
    <x v="588"/>
    <x v="6"/>
    <x v="0"/>
    <n v="58751"/>
  </r>
  <r>
    <x v="0"/>
    <x v="0"/>
    <x v="11"/>
    <x v="2"/>
    <x v="14"/>
    <x v="56"/>
    <x v="81"/>
    <x v="588"/>
    <x v="0"/>
    <x v="0"/>
    <n v="3907404"/>
  </r>
  <r>
    <x v="0"/>
    <x v="0"/>
    <x v="11"/>
    <x v="2"/>
    <x v="14"/>
    <x v="56"/>
    <x v="81"/>
    <x v="588"/>
    <x v="14"/>
    <x v="0"/>
    <n v="81167"/>
  </r>
  <r>
    <x v="0"/>
    <x v="0"/>
    <x v="11"/>
    <x v="2"/>
    <x v="14"/>
    <x v="56"/>
    <x v="81"/>
    <x v="588"/>
    <x v="15"/>
    <x v="0"/>
    <n v="329314"/>
  </r>
  <r>
    <x v="0"/>
    <x v="0"/>
    <x v="11"/>
    <x v="2"/>
    <x v="14"/>
    <x v="56"/>
    <x v="81"/>
    <x v="588"/>
    <x v="18"/>
    <x v="0"/>
    <n v="71116"/>
  </r>
  <r>
    <x v="0"/>
    <x v="0"/>
    <x v="11"/>
    <x v="2"/>
    <x v="14"/>
    <x v="56"/>
    <x v="81"/>
    <x v="588"/>
    <x v="19"/>
    <x v="0"/>
    <n v="106694"/>
  </r>
  <r>
    <x v="0"/>
    <x v="0"/>
    <x v="11"/>
    <x v="2"/>
    <x v="14"/>
    <x v="56"/>
    <x v="81"/>
    <x v="588"/>
    <x v="20"/>
    <x v="0"/>
    <n v="101464"/>
  </r>
  <r>
    <x v="0"/>
    <x v="0"/>
    <x v="11"/>
    <x v="2"/>
    <x v="14"/>
    <x v="56"/>
    <x v="81"/>
    <x v="588"/>
    <x v="23"/>
    <x v="0"/>
    <n v="139144"/>
  </r>
  <r>
    <x v="0"/>
    <x v="0"/>
    <x v="11"/>
    <x v="2"/>
    <x v="14"/>
    <x v="56"/>
    <x v="81"/>
    <x v="588"/>
    <x v="24"/>
    <x v="0"/>
    <n v="338589"/>
  </r>
  <r>
    <x v="0"/>
    <x v="0"/>
    <x v="11"/>
    <x v="2"/>
    <x v="14"/>
    <x v="56"/>
    <x v="81"/>
    <x v="588"/>
    <x v="25"/>
    <x v="0"/>
    <n v="226497"/>
  </r>
  <r>
    <x v="0"/>
    <x v="0"/>
    <x v="11"/>
    <x v="2"/>
    <x v="14"/>
    <x v="56"/>
    <x v="81"/>
    <x v="588"/>
    <x v="28"/>
    <x v="0"/>
    <n v="813929"/>
  </r>
  <r>
    <x v="0"/>
    <x v="0"/>
    <x v="11"/>
    <x v="2"/>
    <x v="14"/>
    <x v="56"/>
    <x v="81"/>
    <x v="588"/>
    <x v="4"/>
    <x v="0"/>
    <n v="123685"/>
  </r>
  <r>
    <x v="0"/>
    <x v="0"/>
    <x v="11"/>
    <x v="2"/>
    <x v="14"/>
    <x v="56"/>
    <x v="81"/>
    <x v="589"/>
    <x v="0"/>
    <x v="0"/>
    <n v="298298"/>
  </r>
  <r>
    <x v="0"/>
    <x v="0"/>
    <x v="11"/>
    <x v="2"/>
    <x v="14"/>
    <x v="56"/>
    <x v="81"/>
    <x v="590"/>
    <x v="0"/>
    <x v="0"/>
    <n v="1694201"/>
  </r>
  <r>
    <x v="0"/>
    <x v="0"/>
    <x v="11"/>
    <x v="2"/>
    <x v="14"/>
    <x v="56"/>
    <x v="81"/>
    <x v="591"/>
    <x v="0"/>
    <x v="0"/>
    <n v="85487"/>
  </r>
  <r>
    <x v="0"/>
    <x v="0"/>
    <x v="11"/>
    <x v="2"/>
    <x v="14"/>
    <x v="56"/>
    <x v="81"/>
    <x v="593"/>
    <x v="0"/>
    <x v="0"/>
    <n v="243"/>
  </r>
  <r>
    <x v="0"/>
    <x v="0"/>
    <x v="11"/>
    <x v="2"/>
    <x v="14"/>
    <x v="56"/>
    <x v="81"/>
    <x v="594"/>
    <x v="0"/>
    <x v="0"/>
    <n v="62205"/>
  </r>
  <r>
    <x v="0"/>
    <x v="0"/>
    <x v="11"/>
    <x v="2"/>
    <x v="14"/>
    <x v="56"/>
    <x v="81"/>
    <x v="595"/>
    <x v="0"/>
    <x v="0"/>
    <n v="2762687"/>
  </r>
  <r>
    <x v="0"/>
    <x v="0"/>
    <x v="11"/>
    <x v="2"/>
    <x v="14"/>
    <x v="56"/>
    <x v="81"/>
    <x v="596"/>
    <x v="0"/>
    <x v="0"/>
    <n v="135575"/>
  </r>
  <r>
    <x v="0"/>
    <x v="0"/>
    <x v="11"/>
    <x v="2"/>
    <x v="14"/>
    <x v="56"/>
    <x v="81"/>
    <x v="597"/>
    <x v="0"/>
    <x v="0"/>
    <n v="656321"/>
  </r>
  <r>
    <x v="0"/>
    <x v="0"/>
    <x v="11"/>
    <x v="2"/>
    <x v="14"/>
    <x v="56"/>
    <x v="81"/>
    <x v="43"/>
    <x v="0"/>
    <x v="0"/>
    <n v="499298"/>
  </r>
  <r>
    <x v="0"/>
    <x v="0"/>
    <x v="11"/>
    <x v="2"/>
    <x v="14"/>
    <x v="56"/>
    <x v="81"/>
    <x v="598"/>
    <x v="0"/>
    <x v="0"/>
    <n v="131414"/>
  </r>
  <r>
    <x v="0"/>
    <x v="0"/>
    <x v="11"/>
    <x v="2"/>
    <x v="14"/>
    <x v="56"/>
    <x v="81"/>
    <x v="117"/>
    <x v="0"/>
    <x v="0"/>
    <n v="205635"/>
  </r>
  <r>
    <x v="0"/>
    <x v="0"/>
    <x v="11"/>
    <x v="2"/>
    <x v="14"/>
    <x v="56"/>
    <x v="81"/>
    <x v="156"/>
    <x v="0"/>
    <x v="0"/>
    <n v="367493"/>
  </r>
  <r>
    <x v="0"/>
    <x v="0"/>
    <x v="11"/>
    <x v="2"/>
    <x v="14"/>
    <x v="56"/>
    <x v="81"/>
    <x v="599"/>
    <x v="0"/>
    <x v="0"/>
    <n v="616827"/>
  </r>
  <r>
    <x v="0"/>
    <x v="0"/>
    <x v="11"/>
    <x v="2"/>
    <x v="14"/>
    <x v="56"/>
    <x v="81"/>
    <x v="600"/>
    <x v="0"/>
    <x v="0"/>
    <n v="5659068"/>
  </r>
  <r>
    <x v="0"/>
    <x v="0"/>
    <x v="11"/>
    <x v="2"/>
    <x v="14"/>
    <x v="56"/>
    <x v="81"/>
    <x v="601"/>
    <x v="0"/>
    <x v="0"/>
    <n v="290190"/>
  </r>
  <r>
    <x v="0"/>
    <x v="0"/>
    <x v="11"/>
    <x v="2"/>
    <x v="14"/>
    <x v="56"/>
    <x v="81"/>
    <x v="603"/>
    <x v="0"/>
    <x v="0"/>
    <n v="1171200"/>
  </r>
  <r>
    <x v="0"/>
    <x v="0"/>
    <x v="11"/>
    <x v="2"/>
    <x v="14"/>
    <x v="56"/>
    <x v="81"/>
    <x v="604"/>
    <x v="0"/>
    <x v="0"/>
    <n v="451845"/>
  </r>
  <r>
    <x v="0"/>
    <x v="0"/>
    <x v="11"/>
    <x v="2"/>
    <x v="14"/>
    <x v="56"/>
    <x v="81"/>
    <x v="605"/>
    <x v="0"/>
    <x v="0"/>
    <n v="779146"/>
  </r>
  <r>
    <x v="0"/>
    <x v="0"/>
    <x v="11"/>
    <x v="2"/>
    <x v="14"/>
    <x v="56"/>
    <x v="81"/>
    <x v="606"/>
    <x v="0"/>
    <x v="0"/>
    <n v="335728"/>
  </r>
  <r>
    <x v="0"/>
    <x v="0"/>
    <x v="11"/>
    <x v="2"/>
    <x v="14"/>
    <x v="56"/>
    <x v="81"/>
    <x v="607"/>
    <x v="0"/>
    <x v="0"/>
    <n v="12241"/>
  </r>
  <r>
    <x v="0"/>
    <x v="0"/>
    <x v="11"/>
    <x v="2"/>
    <x v="14"/>
    <x v="56"/>
    <x v="81"/>
    <x v="608"/>
    <x v="0"/>
    <x v="0"/>
    <n v="5858549"/>
  </r>
  <r>
    <x v="0"/>
    <x v="0"/>
    <x v="11"/>
    <x v="2"/>
    <x v="14"/>
    <x v="56"/>
    <x v="81"/>
    <x v="609"/>
    <x v="0"/>
    <x v="0"/>
    <n v="845848"/>
  </r>
  <r>
    <x v="0"/>
    <x v="0"/>
    <x v="11"/>
    <x v="2"/>
    <x v="14"/>
    <x v="56"/>
    <x v="81"/>
    <x v="610"/>
    <x v="0"/>
    <x v="0"/>
    <n v="1897718"/>
  </r>
  <r>
    <x v="0"/>
    <x v="0"/>
    <x v="11"/>
    <x v="2"/>
    <x v="14"/>
    <x v="56"/>
    <x v="81"/>
    <x v="611"/>
    <x v="0"/>
    <x v="0"/>
    <n v="317388"/>
  </r>
  <r>
    <x v="0"/>
    <x v="0"/>
    <x v="11"/>
    <x v="2"/>
    <x v="14"/>
    <x v="56"/>
    <x v="81"/>
    <x v="612"/>
    <x v="0"/>
    <x v="0"/>
    <n v="7454066"/>
  </r>
  <r>
    <x v="0"/>
    <x v="0"/>
    <x v="11"/>
    <x v="2"/>
    <x v="14"/>
    <x v="56"/>
    <x v="81"/>
    <x v="613"/>
    <x v="0"/>
    <x v="0"/>
    <n v="980810"/>
  </r>
  <r>
    <x v="0"/>
    <x v="0"/>
    <x v="11"/>
    <x v="2"/>
    <x v="14"/>
    <x v="56"/>
    <x v="81"/>
    <x v="614"/>
    <x v="0"/>
    <x v="0"/>
    <n v="3444378"/>
  </r>
  <r>
    <x v="0"/>
    <x v="0"/>
    <x v="11"/>
    <x v="2"/>
    <x v="14"/>
    <x v="56"/>
    <x v="81"/>
    <x v="615"/>
    <x v="0"/>
    <x v="0"/>
    <n v="1619005"/>
  </r>
  <r>
    <x v="0"/>
    <x v="0"/>
    <x v="11"/>
    <x v="2"/>
    <x v="14"/>
    <x v="56"/>
    <x v="81"/>
    <x v="616"/>
    <x v="0"/>
    <x v="0"/>
    <n v="2125935"/>
  </r>
  <r>
    <x v="0"/>
    <x v="0"/>
    <x v="11"/>
    <x v="2"/>
    <x v="14"/>
    <x v="56"/>
    <x v="81"/>
    <x v="617"/>
    <x v="0"/>
    <x v="0"/>
    <n v="586693"/>
  </r>
  <r>
    <x v="0"/>
    <x v="0"/>
    <x v="11"/>
    <x v="2"/>
    <x v="14"/>
    <x v="56"/>
    <x v="81"/>
    <x v="618"/>
    <x v="0"/>
    <x v="0"/>
    <n v="406764"/>
  </r>
  <r>
    <x v="0"/>
    <x v="0"/>
    <x v="11"/>
    <x v="2"/>
    <x v="14"/>
    <x v="56"/>
    <x v="81"/>
    <x v="619"/>
    <x v="0"/>
    <x v="0"/>
    <n v="364176"/>
  </r>
  <r>
    <x v="0"/>
    <x v="0"/>
    <x v="11"/>
    <x v="2"/>
    <x v="14"/>
    <x v="57"/>
    <x v="82"/>
    <x v="561"/>
    <x v="0"/>
    <x v="0"/>
    <n v="1192"/>
  </r>
  <r>
    <x v="0"/>
    <x v="0"/>
    <x v="11"/>
    <x v="2"/>
    <x v="14"/>
    <x v="57"/>
    <x v="82"/>
    <x v="569"/>
    <x v="0"/>
    <x v="0"/>
    <n v="1746502"/>
  </r>
  <r>
    <x v="0"/>
    <x v="0"/>
    <x v="11"/>
    <x v="2"/>
    <x v="14"/>
    <x v="57"/>
    <x v="82"/>
    <x v="574"/>
    <x v="30"/>
    <x v="0"/>
    <n v="391941"/>
  </r>
  <r>
    <x v="0"/>
    <x v="0"/>
    <x v="11"/>
    <x v="2"/>
    <x v="14"/>
    <x v="57"/>
    <x v="82"/>
    <x v="585"/>
    <x v="0"/>
    <x v="0"/>
    <n v="731614"/>
  </r>
  <r>
    <x v="0"/>
    <x v="0"/>
    <x v="11"/>
    <x v="2"/>
    <x v="14"/>
    <x v="57"/>
    <x v="82"/>
    <x v="588"/>
    <x v="5"/>
    <x v="0"/>
    <n v="46382"/>
  </r>
  <r>
    <x v="0"/>
    <x v="0"/>
    <x v="11"/>
    <x v="2"/>
    <x v="14"/>
    <x v="57"/>
    <x v="82"/>
    <x v="588"/>
    <x v="8"/>
    <x v="0"/>
    <n v="26212"/>
  </r>
  <r>
    <x v="0"/>
    <x v="0"/>
    <x v="11"/>
    <x v="2"/>
    <x v="14"/>
    <x v="57"/>
    <x v="82"/>
    <x v="588"/>
    <x v="0"/>
    <x v="0"/>
    <n v="3452030"/>
  </r>
  <r>
    <x v="0"/>
    <x v="0"/>
    <x v="11"/>
    <x v="2"/>
    <x v="14"/>
    <x v="57"/>
    <x v="82"/>
    <x v="588"/>
    <x v="14"/>
    <x v="0"/>
    <n v="98948"/>
  </r>
  <r>
    <x v="0"/>
    <x v="0"/>
    <x v="11"/>
    <x v="2"/>
    <x v="14"/>
    <x v="57"/>
    <x v="82"/>
    <x v="588"/>
    <x v="15"/>
    <x v="0"/>
    <n v="52179"/>
  </r>
  <r>
    <x v="0"/>
    <x v="0"/>
    <x v="11"/>
    <x v="2"/>
    <x v="14"/>
    <x v="57"/>
    <x v="82"/>
    <x v="588"/>
    <x v="18"/>
    <x v="0"/>
    <n v="88759"/>
  </r>
  <r>
    <x v="0"/>
    <x v="0"/>
    <x v="11"/>
    <x v="2"/>
    <x v="14"/>
    <x v="57"/>
    <x v="82"/>
    <x v="588"/>
    <x v="19"/>
    <x v="0"/>
    <n v="43792"/>
  </r>
  <r>
    <x v="0"/>
    <x v="0"/>
    <x v="11"/>
    <x v="2"/>
    <x v="14"/>
    <x v="57"/>
    <x v="82"/>
    <x v="588"/>
    <x v="20"/>
    <x v="0"/>
    <n v="157723"/>
  </r>
  <r>
    <x v="0"/>
    <x v="0"/>
    <x v="11"/>
    <x v="2"/>
    <x v="14"/>
    <x v="57"/>
    <x v="82"/>
    <x v="588"/>
    <x v="23"/>
    <x v="0"/>
    <n v="24737"/>
  </r>
  <r>
    <x v="0"/>
    <x v="0"/>
    <x v="11"/>
    <x v="2"/>
    <x v="14"/>
    <x v="57"/>
    <x v="82"/>
    <x v="588"/>
    <x v="24"/>
    <x v="0"/>
    <n v="96629"/>
  </r>
  <r>
    <x v="0"/>
    <x v="0"/>
    <x v="11"/>
    <x v="2"/>
    <x v="14"/>
    <x v="57"/>
    <x v="82"/>
    <x v="588"/>
    <x v="25"/>
    <x v="0"/>
    <n v="88898"/>
  </r>
  <r>
    <x v="0"/>
    <x v="0"/>
    <x v="11"/>
    <x v="2"/>
    <x v="14"/>
    <x v="57"/>
    <x v="82"/>
    <x v="588"/>
    <x v="4"/>
    <x v="0"/>
    <n v="98948"/>
  </r>
  <r>
    <x v="0"/>
    <x v="0"/>
    <x v="11"/>
    <x v="2"/>
    <x v="14"/>
    <x v="57"/>
    <x v="82"/>
    <x v="588"/>
    <x v="30"/>
    <x v="0"/>
    <n v="36065"/>
  </r>
  <r>
    <x v="0"/>
    <x v="0"/>
    <x v="11"/>
    <x v="2"/>
    <x v="14"/>
    <x v="57"/>
    <x v="82"/>
    <x v="588"/>
    <x v="31"/>
    <x v="0"/>
    <n v="53067"/>
  </r>
  <r>
    <x v="0"/>
    <x v="0"/>
    <x v="11"/>
    <x v="2"/>
    <x v="14"/>
    <x v="57"/>
    <x v="82"/>
    <x v="589"/>
    <x v="0"/>
    <x v="0"/>
    <n v="1480099"/>
  </r>
  <r>
    <x v="0"/>
    <x v="0"/>
    <x v="11"/>
    <x v="2"/>
    <x v="14"/>
    <x v="57"/>
    <x v="82"/>
    <x v="43"/>
    <x v="0"/>
    <x v="0"/>
    <n v="2887"/>
  </r>
  <r>
    <x v="0"/>
    <x v="0"/>
    <x v="11"/>
    <x v="2"/>
    <x v="14"/>
    <x v="57"/>
    <x v="82"/>
    <x v="600"/>
    <x v="0"/>
    <x v="0"/>
    <n v="1912"/>
  </r>
  <r>
    <x v="0"/>
    <x v="0"/>
    <x v="11"/>
    <x v="2"/>
    <x v="14"/>
    <x v="58"/>
    <x v="83"/>
    <x v="560"/>
    <x v="0"/>
    <x v="0"/>
    <n v="30338"/>
  </r>
  <r>
    <x v="0"/>
    <x v="0"/>
    <x v="11"/>
    <x v="2"/>
    <x v="14"/>
    <x v="58"/>
    <x v="83"/>
    <x v="561"/>
    <x v="0"/>
    <x v="0"/>
    <n v="894"/>
  </r>
  <r>
    <x v="0"/>
    <x v="0"/>
    <x v="11"/>
    <x v="2"/>
    <x v="14"/>
    <x v="58"/>
    <x v="83"/>
    <x v="562"/>
    <x v="0"/>
    <x v="0"/>
    <n v="60124"/>
  </r>
  <r>
    <x v="0"/>
    <x v="0"/>
    <x v="11"/>
    <x v="2"/>
    <x v="14"/>
    <x v="58"/>
    <x v="83"/>
    <x v="563"/>
    <x v="0"/>
    <x v="0"/>
    <n v="108004"/>
  </r>
  <r>
    <x v="0"/>
    <x v="0"/>
    <x v="11"/>
    <x v="2"/>
    <x v="14"/>
    <x v="58"/>
    <x v="83"/>
    <x v="564"/>
    <x v="0"/>
    <x v="0"/>
    <n v="177343"/>
  </r>
  <r>
    <x v="0"/>
    <x v="0"/>
    <x v="11"/>
    <x v="2"/>
    <x v="14"/>
    <x v="58"/>
    <x v="83"/>
    <x v="566"/>
    <x v="0"/>
    <x v="0"/>
    <n v="1415773"/>
  </r>
  <r>
    <x v="0"/>
    <x v="0"/>
    <x v="11"/>
    <x v="2"/>
    <x v="14"/>
    <x v="58"/>
    <x v="83"/>
    <x v="567"/>
    <x v="5"/>
    <x v="0"/>
    <n v="1613"/>
  </r>
  <r>
    <x v="0"/>
    <x v="0"/>
    <x v="11"/>
    <x v="2"/>
    <x v="14"/>
    <x v="58"/>
    <x v="83"/>
    <x v="567"/>
    <x v="6"/>
    <x v="0"/>
    <n v="57423"/>
  </r>
  <r>
    <x v="0"/>
    <x v="0"/>
    <x v="11"/>
    <x v="2"/>
    <x v="14"/>
    <x v="58"/>
    <x v="83"/>
    <x v="567"/>
    <x v="7"/>
    <x v="0"/>
    <n v="7037"/>
  </r>
  <r>
    <x v="0"/>
    <x v="0"/>
    <x v="11"/>
    <x v="2"/>
    <x v="14"/>
    <x v="58"/>
    <x v="83"/>
    <x v="567"/>
    <x v="9"/>
    <x v="0"/>
    <n v="4887"/>
  </r>
  <r>
    <x v="0"/>
    <x v="0"/>
    <x v="11"/>
    <x v="2"/>
    <x v="14"/>
    <x v="58"/>
    <x v="83"/>
    <x v="567"/>
    <x v="10"/>
    <x v="0"/>
    <n v="8471"/>
  </r>
  <r>
    <x v="0"/>
    <x v="0"/>
    <x v="11"/>
    <x v="2"/>
    <x v="14"/>
    <x v="58"/>
    <x v="83"/>
    <x v="567"/>
    <x v="11"/>
    <x v="0"/>
    <n v="3910"/>
  </r>
  <r>
    <x v="0"/>
    <x v="0"/>
    <x v="11"/>
    <x v="2"/>
    <x v="14"/>
    <x v="58"/>
    <x v="83"/>
    <x v="567"/>
    <x v="12"/>
    <x v="0"/>
    <n v="8704"/>
  </r>
  <r>
    <x v="0"/>
    <x v="0"/>
    <x v="11"/>
    <x v="2"/>
    <x v="14"/>
    <x v="58"/>
    <x v="83"/>
    <x v="567"/>
    <x v="0"/>
    <x v="0"/>
    <n v="72285"/>
  </r>
  <r>
    <x v="0"/>
    <x v="0"/>
    <x v="11"/>
    <x v="2"/>
    <x v="14"/>
    <x v="58"/>
    <x v="83"/>
    <x v="567"/>
    <x v="13"/>
    <x v="0"/>
    <n v="733"/>
  </r>
  <r>
    <x v="0"/>
    <x v="0"/>
    <x v="11"/>
    <x v="2"/>
    <x v="14"/>
    <x v="58"/>
    <x v="83"/>
    <x v="567"/>
    <x v="14"/>
    <x v="0"/>
    <n v="4915"/>
  </r>
  <r>
    <x v="0"/>
    <x v="0"/>
    <x v="11"/>
    <x v="2"/>
    <x v="14"/>
    <x v="58"/>
    <x v="83"/>
    <x v="567"/>
    <x v="15"/>
    <x v="0"/>
    <n v="16312"/>
  </r>
  <r>
    <x v="0"/>
    <x v="0"/>
    <x v="11"/>
    <x v="2"/>
    <x v="14"/>
    <x v="58"/>
    <x v="83"/>
    <x v="567"/>
    <x v="16"/>
    <x v="0"/>
    <n v="978"/>
  </r>
  <r>
    <x v="0"/>
    <x v="0"/>
    <x v="11"/>
    <x v="2"/>
    <x v="14"/>
    <x v="58"/>
    <x v="83"/>
    <x v="567"/>
    <x v="1"/>
    <x v="0"/>
    <n v="13754"/>
  </r>
  <r>
    <x v="0"/>
    <x v="0"/>
    <x v="11"/>
    <x v="2"/>
    <x v="14"/>
    <x v="58"/>
    <x v="83"/>
    <x v="567"/>
    <x v="2"/>
    <x v="0"/>
    <n v="25983"/>
  </r>
  <r>
    <x v="0"/>
    <x v="0"/>
    <x v="11"/>
    <x v="2"/>
    <x v="14"/>
    <x v="58"/>
    <x v="83"/>
    <x v="567"/>
    <x v="17"/>
    <x v="0"/>
    <n v="1358"/>
  </r>
  <r>
    <x v="0"/>
    <x v="0"/>
    <x v="11"/>
    <x v="2"/>
    <x v="14"/>
    <x v="58"/>
    <x v="83"/>
    <x v="567"/>
    <x v="19"/>
    <x v="0"/>
    <n v="1075"/>
  </r>
  <r>
    <x v="0"/>
    <x v="0"/>
    <x v="11"/>
    <x v="2"/>
    <x v="14"/>
    <x v="58"/>
    <x v="83"/>
    <x v="567"/>
    <x v="3"/>
    <x v="0"/>
    <n v="14390"/>
  </r>
  <r>
    <x v="0"/>
    <x v="0"/>
    <x v="11"/>
    <x v="2"/>
    <x v="14"/>
    <x v="58"/>
    <x v="83"/>
    <x v="567"/>
    <x v="20"/>
    <x v="0"/>
    <n v="5066"/>
  </r>
  <r>
    <x v="0"/>
    <x v="0"/>
    <x v="11"/>
    <x v="2"/>
    <x v="14"/>
    <x v="58"/>
    <x v="83"/>
    <x v="567"/>
    <x v="21"/>
    <x v="0"/>
    <n v="3383"/>
  </r>
  <r>
    <x v="0"/>
    <x v="0"/>
    <x v="11"/>
    <x v="2"/>
    <x v="14"/>
    <x v="58"/>
    <x v="83"/>
    <x v="567"/>
    <x v="22"/>
    <x v="0"/>
    <n v="733"/>
  </r>
  <r>
    <x v="0"/>
    <x v="0"/>
    <x v="11"/>
    <x v="2"/>
    <x v="14"/>
    <x v="58"/>
    <x v="83"/>
    <x v="567"/>
    <x v="23"/>
    <x v="0"/>
    <n v="3437"/>
  </r>
  <r>
    <x v="0"/>
    <x v="0"/>
    <x v="11"/>
    <x v="2"/>
    <x v="14"/>
    <x v="58"/>
    <x v="83"/>
    <x v="567"/>
    <x v="24"/>
    <x v="0"/>
    <n v="4072"/>
  </r>
  <r>
    <x v="0"/>
    <x v="0"/>
    <x v="11"/>
    <x v="2"/>
    <x v="14"/>
    <x v="58"/>
    <x v="83"/>
    <x v="567"/>
    <x v="25"/>
    <x v="0"/>
    <n v="27572"/>
  </r>
  <r>
    <x v="0"/>
    <x v="0"/>
    <x v="11"/>
    <x v="2"/>
    <x v="14"/>
    <x v="58"/>
    <x v="83"/>
    <x v="567"/>
    <x v="26"/>
    <x v="0"/>
    <n v="5132"/>
  </r>
  <r>
    <x v="0"/>
    <x v="0"/>
    <x v="11"/>
    <x v="2"/>
    <x v="14"/>
    <x v="58"/>
    <x v="83"/>
    <x v="567"/>
    <x v="27"/>
    <x v="0"/>
    <n v="325"/>
  </r>
  <r>
    <x v="0"/>
    <x v="0"/>
    <x v="11"/>
    <x v="2"/>
    <x v="14"/>
    <x v="58"/>
    <x v="83"/>
    <x v="567"/>
    <x v="28"/>
    <x v="0"/>
    <n v="1954"/>
  </r>
  <r>
    <x v="0"/>
    <x v="0"/>
    <x v="11"/>
    <x v="2"/>
    <x v="14"/>
    <x v="58"/>
    <x v="83"/>
    <x v="567"/>
    <x v="29"/>
    <x v="0"/>
    <n v="2606"/>
  </r>
  <r>
    <x v="0"/>
    <x v="0"/>
    <x v="11"/>
    <x v="2"/>
    <x v="14"/>
    <x v="58"/>
    <x v="83"/>
    <x v="567"/>
    <x v="4"/>
    <x v="0"/>
    <n v="3568"/>
  </r>
  <r>
    <x v="0"/>
    <x v="0"/>
    <x v="11"/>
    <x v="2"/>
    <x v="14"/>
    <x v="58"/>
    <x v="83"/>
    <x v="567"/>
    <x v="30"/>
    <x v="0"/>
    <n v="1227"/>
  </r>
  <r>
    <x v="0"/>
    <x v="0"/>
    <x v="11"/>
    <x v="2"/>
    <x v="14"/>
    <x v="58"/>
    <x v="83"/>
    <x v="567"/>
    <x v="31"/>
    <x v="0"/>
    <n v="1124"/>
  </r>
  <r>
    <x v="0"/>
    <x v="0"/>
    <x v="11"/>
    <x v="2"/>
    <x v="14"/>
    <x v="58"/>
    <x v="83"/>
    <x v="574"/>
    <x v="30"/>
    <x v="0"/>
    <n v="1360907"/>
  </r>
  <r>
    <x v="0"/>
    <x v="0"/>
    <x v="11"/>
    <x v="2"/>
    <x v="14"/>
    <x v="58"/>
    <x v="83"/>
    <x v="577"/>
    <x v="0"/>
    <x v="0"/>
    <n v="5137519"/>
  </r>
  <r>
    <x v="0"/>
    <x v="0"/>
    <x v="11"/>
    <x v="2"/>
    <x v="14"/>
    <x v="58"/>
    <x v="83"/>
    <x v="580"/>
    <x v="0"/>
    <x v="0"/>
    <n v="324631"/>
  </r>
  <r>
    <x v="0"/>
    <x v="0"/>
    <x v="11"/>
    <x v="2"/>
    <x v="14"/>
    <x v="58"/>
    <x v="83"/>
    <x v="582"/>
    <x v="0"/>
    <x v="0"/>
    <n v="609057"/>
  </r>
  <r>
    <x v="0"/>
    <x v="0"/>
    <x v="11"/>
    <x v="2"/>
    <x v="14"/>
    <x v="58"/>
    <x v="83"/>
    <x v="583"/>
    <x v="0"/>
    <x v="0"/>
    <n v="4620440"/>
  </r>
  <r>
    <x v="0"/>
    <x v="0"/>
    <x v="11"/>
    <x v="2"/>
    <x v="14"/>
    <x v="58"/>
    <x v="83"/>
    <x v="587"/>
    <x v="18"/>
    <x v="0"/>
    <n v="818107"/>
  </r>
  <r>
    <x v="0"/>
    <x v="0"/>
    <x v="11"/>
    <x v="2"/>
    <x v="14"/>
    <x v="58"/>
    <x v="83"/>
    <x v="588"/>
    <x v="5"/>
    <x v="0"/>
    <n v="637232"/>
  </r>
  <r>
    <x v="0"/>
    <x v="0"/>
    <x v="11"/>
    <x v="2"/>
    <x v="14"/>
    <x v="58"/>
    <x v="83"/>
    <x v="588"/>
    <x v="6"/>
    <x v="0"/>
    <n v="15461"/>
  </r>
  <r>
    <x v="0"/>
    <x v="0"/>
    <x v="11"/>
    <x v="2"/>
    <x v="14"/>
    <x v="58"/>
    <x v="83"/>
    <x v="588"/>
    <x v="0"/>
    <x v="0"/>
    <n v="7597688"/>
  </r>
  <r>
    <x v="0"/>
    <x v="0"/>
    <x v="11"/>
    <x v="2"/>
    <x v="14"/>
    <x v="58"/>
    <x v="83"/>
    <x v="588"/>
    <x v="14"/>
    <x v="0"/>
    <n v="116110"/>
  </r>
  <r>
    <x v="0"/>
    <x v="0"/>
    <x v="11"/>
    <x v="2"/>
    <x v="14"/>
    <x v="58"/>
    <x v="83"/>
    <x v="588"/>
    <x v="15"/>
    <x v="0"/>
    <n v="177798"/>
  </r>
  <r>
    <x v="0"/>
    <x v="0"/>
    <x v="11"/>
    <x v="2"/>
    <x v="14"/>
    <x v="58"/>
    <x v="83"/>
    <x v="588"/>
    <x v="18"/>
    <x v="0"/>
    <n v="91190"/>
  </r>
  <r>
    <x v="0"/>
    <x v="0"/>
    <x v="11"/>
    <x v="2"/>
    <x v="14"/>
    <x v="58"/>
    <x v="83"/>
    <x v="588"/>
    <x v="19"/>
    <x v="0"/>
    <n v="78349"/>
  </r>
  <r>
    <x v="0"/>
    <x v="0"/>
    <x v="11"/>
    <x v="2"/>
    <x v="14"/>
    <x v="58"/>
    <x v="83"/>
    <x v="588"/>
    <x v="21"/>
    <x v="0"/>
    <n v="92763"/>
  </r>
  <r>
    <x v="0"/>
    <x v="0"/>
    <x v="11"/>
    <x v="2"/>
    <x v="14"/>
    <x v="58"/>
    <x v="83"/>
    <x v="588"/>
    <x v="23"/>
    <x v="0"/>
    <n v="102041"/>
  </r>
  <r>
    <x v="0"/>
    <x v="0"/>
    <x v="11"/>
    <x v="2"/>
    <x v="14"/>
    <x v="58"/>
    <x v="83"/>
    <x v="588"/>
    <x v="24"/>
    <x v="0"/>
    <n v="115518"/>
  </r>
  <r>
    <x v="0"/>
    <x v="0"/>
    <x v="11"/>
    <x v="2"/>
    <x v="14"/>
    <x v="58"/>
    <x v="83"/>
    <x v="588"/>
    <x v="25"/>
    <x v="0"/>
    <n v="153833"/>
  </r>
  <r>
    <x v="0"/>
    <x v="0"/>
    <x v="11"/>
    <x v="2"/>
    <x v="14"/>
    <x v="58"/>
    <x v="83"/>
    <x v="588"/>
    <x v="28"/>
    <x v="0"/>
    <n v="94737"/>
  </r>
  <r>
    <x v="0"/>
    <x v="0"/>
    <x v="11"/>
    <x v="2"/>
    <x v="14"/>
    <x v="58"/>
    <x v="83"/>
    <x v="589"/>
    <x v="0"/>
    <x v="0"/>
    <n v="34720"/>
  </r>
  <r>
    <x v="0"/>
    <x v="0"/>
    <x v="11"/>
    <x v="2"/>
    <x v="14"/>
    <x v="58"/>
    <x v="83"/>
    <x v="590"/>
    <x v="0"/>
    <x v="0"/>
    <n v="398392"/>
  </r>
  <r>
    <x v="0"/>
    <x v="0"/>
    <x v="11"/>
    <x v="2"/>
    <x v="14"/>
    <x v="58"/>
    <x v="83"/>
    <x v="591"/>
    <x v="0"/>
    <x v="0"/>
    <n v="81327"/>
  </r>
  <r>
    <x v="0"/>
    <x v="0"/>
    <x v="11"/>
    <x v="2"/>
    <x v="14"/>
    <x v="58"/>
    <x v="83"/>
    <x v="593"/>
    <x v="0"/>
    <x v="0"/>
    <n v="23"/>
  </r>
  <r>
    <x v="0"/>
    <x v="0"/>
    <x v="11"/>
    <x v="2"/>
    <x v="14"/>
    <x v="58"/>
    <x v="83"/>
    <x v="594"/>
    <x v="0"/>
    <x v="0"/>
    <n v="57230"/>
  </r>
  <r>
    <x v="0"/>
    <x v="0"/>
    <x v="11"/>
    <x v="2"/>
    <x v="14"/>
    <x v="58"/>
    <x v="83"/>
    <x v="595"/>
    <x v="0"/>
    <x v="0"/>
    <n v="794731"/>
  </r>
  <r>
    <x v="0"/>
    <x v="0"/>
    <x v="11"/>
    <x v="2"/>
    <x v="14"/>
    <x v="58"/>
    <x v="83"/>
    <x v="596"/>
    <x v="0"/>
    <x v="0"/>
    <n v="78262"/>
  </r>
  <r>
    <x v="0"/>
    <x v="0"/>
    <x v="11"/>
    <x v="2"/>
    <x v="14"/>
    <x v="58"/>
    <x v="83"/>
    <x v="597"/>
    <x v="0"/>
    <x v="0"/>
    <n v="182700"/>
  </r>
  <r>
    <x v="0"/>
    <x v="0"/>
    <x v="11"/>
    <x v="2"/>
    <x v="14"/>
    <x v="58"/>
    <x v="83"/>
    <x v="43"/>
    <x v="0"/>
    <x v="0"/>
    <n v="335514"/>
  </r>
  <r>
    <x v="0"/>
    <x v="0"/>
    <x v="11"/>
    <x v="2"/>
    <x v="14"/>
    <x v="58"/>
    <x v="83"/>
    <x v="598"/>
    <x v="0"/>
    <x v="0"/>
    <n v="46564"/>
  </r>
  <r>
    <x v="0"/>
    <x v="0"/>
    <x v="11"/>
    <x v="2"/>
    <x v="14"/>
    <x v="58"/>
    <x v="83"/>
    <x v="117"/>
    <x v="0"/>
    <x v="0"/>
    <n v="100164"/>
  </r>
  <r>
    <x v="0"/>
    <x v="0"/>
    <x v="11"/>
    <x v="2"/>
    <x v="14"/>
    <x v="58"/>
    <x v="83"/>
    <x v="599"/>
    <x v="0"/>
    <x v="0"/>
    <n v="30896"/>
  </r>
  <r>
    <x v="0"/>
    <x v="0"/>
    <x v="11"/>
    <x v="2"/>
    <x v="14"/>
    <x v="58"/>
    <x v="83"/>
    <x v="600"/>
    <x v="0"/>
    <x v="0"/>
    <n v="1156644"/>
  </r>
  <r>
    <x v="0"/>
    <x v="0"/>
    <x v="11"/>
    <x v="2"/>
    <x v="14"/>
    <x v="58"/>
    <x v="83"/>
    <x v="601"/>
    <x v="0"/>
    <x v="0"/>
    <n v="38323"/>
  </r>
  <r>
    <x v="0"/>
    <x v="0"/>
    <x v="11"/>
    <x v="2"/>
    <x v="14"/>
    <x v="58"/>
    <x v="83"/>
    <x v="603"/>
    <x v="0"/>
    <x v="0"/>
    <n v="89140"/>
  </r>
  <r>
    <x v="0"/>
    <x v="0"/>
    <x v="11"/>
    <x v="2"/>
    <x v="14"/>
    <x v="58"/>
    <x v="83"/>
    <x v="604"/>
    <x v="0"/>
    <x v="0"/>
    <n v="154058"/>
  </r>
  <r>
    <x v="0"/>
    <x v="0"/>
    <x v="11"/>
    <x v="2"/>
    <x v="14"/>
    <x v="58"/>
    <x v="83"/>
    <x v="605"/>
    <x v="0"/>
    <x v="0"/>
    <n v="84500"/>
  </r>
  <r>
    <x v="0"/>
    <x v="0"/>
    <x v="11"/>
    <x v="2"/>
    <x v="14"/>
    <x v="58"/>
    <x v="83"/>
    <x v="606"/>
    <x v="0"/>
    <x v="0"/>
    <n v="250642"/>
  </r>
  <r>
    <x v="0"/>
    <x v="0"/>
    <x v="11"/>
    <x v="2"/>
    <x v="14"/>
    <x v="58"/>
    <x v="83"/>
    <x v="607"/>
    <x v="0"/>
    <x v="0"/>
    <n v="4338"/>
  </r>
  <r>
    <x v="0"/>
    <x v="0"/>
    <x v="11"/>
    <x v="2"/>
    <x v="14"/>
    <x v="58"/>
    <x v="83"/>
    <x v="608"/>
    <x v="0"/>
    <x v="0"/>
    <n v="1010038"/>
  </r>
  <r>
    <x v="0"/>
    <x v="0"/>
    <x v="11"/>
    <x v="2"/>
    <x v="14"/>
    <x v="58"/>
    <x v="83"/>
    <x v="609"/>
    <x v="0"/>
    <x v="0"/>
    <n v="441640"/>
  </r>
  <r>
    <x v="0"/>
    <x v="0"/>
    <x v="11"/>
    <x v="2"/>
    <x v="14"/>
    <x v="58"/>
    <x v="83"/>
    <x v="610"/>
    <x v="0"/>
    <x v="0"/>
    <n v="297549"/>
  </r>
  <r>
    <x v="0"/>
    <x v="0"/>
    <x v="11"/>
    <x v="2"/>
    <x v="14"/>
    <x v="58"/>
    <x v="83"/>
    <x v="611"/>
    <x v="0"/>
    <x v="0"/>
    <n v="36271"/>
  </r>
  <r>
    <x v="0"/>
    <x v="0"/>
    <x v="11"/>
    <x v="2"/>
    <x v="14"/>
    <x v="58"/>
    <x v="83"/>
    <x v="612"/>
    <x v="0"/>
    <x v="0"/>
    <n v="2399861"/>
  </r>
  <r>
    <x v="0"/>
    <x v="0"/>
    <x v="11"/>
    <x v="2"/>
    <x v="14"/>
    <x v="58"/>
    <x v="83"/>
    <x v="613"/>
    <x v="0"/>
    <x v="0"/>
    <n v="195802"/>
  </r>
  <r>
    <x v="0"/>
    <x v="0"/>
    <x v="11"/>
    <x v="2"/>
    <x v="14"/>
    <x v="58"/>
    <x v="83"/>
    <x v="614"/>
    <x v="0"/>
    <x v="0"/>
    <n v="462255"/>
  </r>
  <r>
    <x v="0"/>
    <x v="0"/>
    <x v="11"/>
    <x v="2"/>
    <x v="14"/>
    <x v="58"/>
    <x v="83"/>
    <x v="615"/>
    <x v="0"/>
    <x v="0"/>
    <n v="322625"/>
  </r>
  <r>
    <x v="0"/>
    <x v="0"/>
    <x v="11"/>
    <x v="2"/>
    <x v="14"/>
    <x v="58"/>
    <x v="83"/>
    <x v="616"/>
    <x v="0"/>
    <x v="0"/>
    <n v="336253"/>
  </r>
  <r>
    <x v="0"/>
    <x v="0"/>
    <x v="11"/>
    <x v="2"/>
    <x v="14"/>
    <x v="58"/>
    <x v="83"/>
    <x v="617"/>
    <x v="0"/>
    <x v="0"/>
    <n v="108968"/>
  </r>
  <r>
    <x v="0"/>
    <x v="0"/>
    <x v="11"/>
    <x v="2"/>
    <x v="14"/>
    <x v="58"/>
    <x v="83"/>
    <x v="618"/>
    <x v="0"/>
    <x v="0"/>
    <n v="105569"/>
  </r>
  <r>
    <x v="0"/>
    <x v="0"/>
    <x v="11"/>
    <x v="2"/>
    <x v="14"/>
    <x v="58"/>
    <x v="83"/>
    <x v="619"/>
    <x v="0"/>
    <x v="0"/>
    <n v="21105"/>
  </r>
  <r>
    <x v="0"/>
    <x v="0"/>
    <x v="11"/>
    <x v="2"/>
    <x v="14"/>
    <x v="59"/>
    <x v="84"/>
    <x v="560"/>
    <x v="0"/>
    <x v="0"/>
    <n v="28220"/>
  </r>
  <r>
    <x v="0"/>
    <x v="0"/>
    <x v="11"/>
    <x v="2"/>
    <x v="14"/>
    <x v="59"/>
    <x v="84"/>
    <x v="561"/>
    <x v="0"/>
    <x v="0"/>
    <n v="26584"/>
  </r>
  <r>
    <x v="0"/>
    <x v="0"/>
    <x v="11"/>
    <x v="2"/>
    <x v="14"/>
    <x v="59"/>
    <x v="84"/>
    <x v="562"/>
    <x v="0"/>
    <x v="0"/>
    <n v="42223"/>
  </r>
  <r>
    <x v="0"/>
    <x v="0"/>
    <x v="11"/>
    <x v="2"/>
    <x v="14"/>
    <x v="59"/>
    <x v="84"/>
    <x v="563"/>
    <x v="0"/>
    <x v="0"/>
    <n v="35677"/>
  </r>
  <r>
    <x v="0"/>
    <x v="0"/>
    <x v="11"/>
    <x v="2"/>
    <x v="14"/>
    <x v="59"/>
    <x v="84"/>
    <x v="564"/>
    <x v="0"/>
    <x v="0"/>
    <n v="79348"/>
  </r>
  <r>
    <x v="0"/>
    <x v="0"/>
    <x v="11"/>
    <x v="2"/>
    <x v="14"/>
    <x v="59"/>
    <x v="84"/>
    <x v="567"/>
    <x v="0"/>
    <x v="0"/>
    <n v="755143"/>
  </r>
  <r>
    <x v="0"/>
    <x v="0"/>
    <x v="11"/>
    <x v="2"/>
    <x v="14"/>
    <x v="59"/>
    <x v="84"/>
    <x v="569"/>
    <x v="0"/>
    <x v="0"/>
    <n v="4366405"/>
  </r>
  <r>
    <x v="0"/>
    <x v="0"/>
    <x v="11"/>
    <x v="2"/>
    <x v="14"/>
    <x v="59"/>
    <x v="84"/>
    <x v="574"/>
    <x v="30"/>
    <x v="0"/>
    <n v="653235"/>
  </r>
  <r>
    <x v="0"/>
    <x v="0"/>
    <x v="11"/>
    <x v="2"/>
    <x v="14"/>
    <x v="59"/>
    <x v="84"/>
    <x v="577"/>
    <x v="0"/>
    <x v="0"/>
    <n v="435036"/>
  </r>
  <r>
    <x v="0"/>
    <x v="0"/>
    <x v="11"/>
    <x v="2"/>
    <x v="14"/>
    <x v="59"/>
    <x v="84"/>
    <x v="580"/>
    <x v="0"/>
    <x v="0"/>
    <n v="47957"/>
  </r>
  <r>
    <x v="0"/>
    <x v="0"/>
    <x v="11"/>
    <x v="2"/>
    <x v="14"/>
    <x v="59"/>
    <x v="84"/>
    <x v="585"/>
    <x v="0"/>
    <x v="0"/>
    <n v="324592"/>
  </r>
  <r>
    <x v="0"/>
    <x v="0"/>
    <x v="11"/>
    <x v="2"/>
    <x v="14"/>
    <x v="59"/>
    <x v="84"/>
    <x v="587"/>
    <x v="18"/>
    <x v="0"/>
    <n v="2165615"/>
  </r>
  <r>
    <x v="0"/>
    <x v="0"/>
    <x v="11"/>
    <x v="2"/>
    <x v="14"/>
    <x v="59"/>
    <x v="84"/>
    <x v="588"/>
    <x v="5"/>
    <x v="0"/>
    <n v="16697"/>
  </r>
  <r>
    <x v="0"/>
    <x v="0"/>
    <x v="11"/>
    <x v="2"/>
    <x v="14"/>
    <x v="59"/>
    <x v="84"/>
    <x v="588"/>
    <x v="6"/>
    <x v="0"/>
    <n v="9276"/>
  </r>
  <r>
    <x v="0"/>
    <x v="0"/>
    <x v="11"/>
    <x v="2"/>
    <x v="14"/>
    <x v="59"/>
    <x v="84"/>
    <x v="588"/>
    <x v="0"/>
    <x v="0"/>
    <n v="854649"/>
  </r>
  <r>
    <x v="0"/>
    <x v="0"/>
    <x v="11"/>
    <x v="2"/>
    <x v="14"/>
    <x v="59"/>
    <x v="84"/>
    <x v="588"/>
    <x v="14"/>
    <x v="0"/>
    <n v="19326"/>
  </r>
  <r>
    <x v="0"/>
    <x v="0"/>
    <x v="11"/>
    <x v="2"/>
    <x v="14"/>
    <x v="59"/>
    <x v="84"/>
    <x v="588"/>
    <x v="15"/>
    <x v="0"/>
    <n v="16156"/>
  </r>
  <r>
    <x v="0"/>
    <x v="0"/>
    <x v="11"/>
    <x v="2"/>
    <x v="14"/>
    <x v="59"/>
    <x v="84"/>
    <x v="588"/>
    <x v="2"/>
    <x v="0"/>
    <n v="11518"/>
  </r>
  <r>
    <x v="0"/>
    <x v="0"/>
    <x v="11"/>
    <x v="2"/>
    <x v="14"/>
    <x v="59"/>
    <x v="84"/>
    <x v="588"/>
    <x v="18"/>
    <x v="0"/>
    <n v="42614"/>
  </r>
  <r>
    <x v="0"/>
    <x v="0"/>
    <x v="11"/>
    <x v="2"/>
    <x v="14"/>
    <x v="59"/>
    <x v="84"/>
    <x v="588"/>
    <x v="19"/>
    <x v="0"/>
    <n v="24524"/>
  </r>
  <r>
    <x v="0"/>
    <x v="0"/>
    <x v="11"/>
    <x v="2"/>
    <x v="14"/>
    <x v="59"/>
    <x v="84"/>
    <x v="588"/>
    <x v="20"/>
    <x v="0"/>
    <n v="35802"/>
  </r>
  <r>
    <x v="0"/>
    <x v="0"/>
    <x v="11"/>
    <x v="2"/>
    <x v="14"/>
    <x v="59"/>
    <x v="84"/>
    <x v="588"/>
    <x v="21"/>
    <x v="0"/>
    <n v="27829"/>
  </r>
  <r>
    <x v="0"/>
    <x v="0"/>
    <x v="11"/>
    <x v="2"/>
    <x v="14"/>
    <x v="59"/>
    <x v="84"/>
    <x v="588"/>
    <x v="23"/>
    <x v="0"/>
    <n v="18552"/>
  </r>
  <r>
    <x v="0"/>
    <x v="0"/>
    <x v="11"/>
    <x v="2"/>
    <x v="14"/>
    <x v="59"/>
    <x v="84"/>
    <x v="588"/>
    <x v="24"/>
    <x v="0"/>
    <n v="29684"/>
  </r>
  <r>
    <x v="0"/>
    <x v="0"/>
    <x v="11"/>
    <x v="2"/>
    <x v="14"/>
    <x v="59"/>
    <x v="84"/>
    <x v="588"/>
    <x v="25"/>
    <x v="0"/>
    <n v="11209"/>
  </r>
  <r>
    <x v="0"/>
    <x v="0"/>
    <x v="11"/>
    <x v="2"/>
    <x v="14"/>
    <x v="59"/>
    <x v="84"/>
    <x v="588"/>
    <x v="28"/>
    <x v="0"/>
    <n v="59929"/>
  </r>
  <r>
    <x v="0"/>
    <x v="0"/>
    <x v="11"/>
    <x v="2"/>
    <x v="14"/>
    <x v="59"/>
    <x v="84"/>
    <x v="588"/>
    <x v="30"/>
    <x v="0"/>
    <n v="47269"/>
  </r>
  <r>
    <x v="0"/>
    <x v="0"/>
    <x v="11"/>
    <x v="2"/>
    <x v="14"/>
    <x v="59"/>
    <x v="84"/>
    <x v="588"/>
    <x v="31"/>
    <x v="0"/>
    <n v="25510"/>
  </r>
  <r>
    <x v="0"/>
    <x v="0"/>
    <x v="11"/>
    <x v="2"/>
    <x v="14"/>
    <x v="59"/>
    <x v="84"/>
    <x v="589"/>
    <x v="0"/>
    <x v="0"/>
    <n v="203126"/>
  </r>
  <r>
    <x v="0"/>
    <x v="0"/>
    <x v="11"/>
    <x v="2"/>
    <x v="14"/>
    <x v="59"/>
    <x v="84"/>
    <x v="590"/>
    <x v="0"/>
    <x v="0"/>
    <n v="109099"/>
  </r>
  <r>
    <x v="0"/>
    <x v="0"/>
    <x v="11"/>
    <x v="2"/>
    <x v="14"/>
    <x v="59"/>
    <x v="84"/>
    <x v="591"/>
    <x v="0"/>
    <x v="0"/>
    <n v="12482"/>
  </r>
  <r>
    <x v="0"/>
    <x v="0"/>
    <x v="11"/>
    <x v="2"/>
    <x v="14"/>
    <x v="59"/>
    <x v="84"/>
    <x v="592"/>
    <x v="0"/>
    <x v="0"/>
    <n v="8800"/>
  </r>
  <r>
    <x v="0"/>
    <x v="0"/>
    <x v="11"/>
    <x v="2"/>
    <x v="14"/>
    <x v="59"/>
    <x v="84"/>
    <x v="593"/>
    <x v="0"/>
    <x v="0"/>
    <n v="10089"/>
  </r>
  <r>
    <x v="0"/>
    <x v="0"/>
    <x v="11"/>
    <x v="2"/>
    <x v="14"/>
    <x v="59"/>
    <x v="84"/>
    <x v="594"/>
    <x v="0"/>
    <x v="0"/>
    <n v="20672"/>
  </r>
  <r>
    <x v="0"/>
    <x v="0"/>
    <x v="11"/>
    <x v="2"/>
    <x v="14"/>
    <x v="59"/>
    <x v="84"/>
    <x v="595"/>
    <x v="0"/>
    <x v="0"/>
    <n v="21857"/>
  </r>
  <r>
    <x v="0"/>
    <x v="0"/>
    <x v="11"/>
    <x v="2"/>
    <x v="14"/>
    <x v="59"/>
    <x v="84"/>
    <x v="596"/>
    <x v="0"/>
    <x v="0"/>
    <n v="16337"/>
  </r>
  <r>
    <x v="0"/>
    <x v="0"/>
    <x v="11"/>
    <x v="2"/>
    <x v="14"/>
    <x v="59"/>
    <x v="84"/>
    <x v="597"/>
    <x v="0"/>
    <x v="0"/>
    <n v="60233"/>
  </r>
  <r>
    <x v="0"/>
    <x v="0"/>
    <x v="11"/>
    <x v="2"/>
    <x v="14"/>
    <x v="59"/>
    <x v="84"/>
    <x v="43"/>
    <x v="0"/>
    <x v="0"/>
    <n v="46557"/>
  </r>
  <r>
    <x v="0"/>
    <x v="0"/>
    <x v="11"/>
    <x v="2"/>
    <x v="14"/>
    <x v="59"/>
    <x v="84"/>
    <x v="598"/>
    <x v="0"/>
    <x v="0"/>
    <n v="21048"/>
  </r>
  <r>
    <x v="0"/>
    <x v="0"/>
    <x v="11"/>
    <x v="2"/>
    <x v="14"/>
    <x v="59"/>
    <x v="84"/>
    <x v="117"/>
    <x v="0"/>
    <x v="0"/>
    <n v="1562"/>
  </r>
  <r>
    <x v="0"/>
    <x v="0"/>
    <x v="11"/>
    <x v="2"/>
    <x v="14"/>
    <x v="59"/>
    <x v="84"/>
    <x v="156"/>
    <x v="0"/>
    <x v="0"/>
    <n v="26650"/>
  </r>
  <r>
    <x v="0"/>
    <x v="0"/>
    <x v="11"/>
    <x v="2"/>
    <x v="14"/>
    <x v="59"/>
    <x v="84"/>
    <x v="599"/>
    <x v="0"/>
    <x v="0"/>
    <n v="3675"/>
  </r>
  <r>
    <x v="0"/>
    <x v="0"/>
    <x v="11"/>
    <x v="2"/>
    <x v="14"/>
    <x v="59"/>
    <x v="84"/>
    <x v="600"/>
    <x v="0"/>
    <x v="0"/>
    <n v="2981777"/>
  </r>
  <r>
    <x v="0"/>
    <x v="0"/>
    <x v="11"/>
    <x v="2"/>
    <x v="14"/>
    <x v="59"/>
    <x v="84"/>
    <x v="601"/>
    <x v="0"/>
    <x v="0"/>
    <n v="14378"/>
  </r>
  <r>
    <x v="0"/>
    <x v="0"/>
    <x v="11"/>
    <x v="2"/>
    <x v="14"/>
    <x v="59"/>
    <x v="84"/>
    <x v="602"/>
    <x v="0"/>
    <x v="0"/>
    <n v="10178"/>
  </r>
  <r>
    <x v="0"/>
    <x v="0"/>
    <x v="11"/>
    <x v="2"/>
    <x v="14"/>
    <x v="59"/>
    <x v="84"/>
    <x v="603"/>
    <x v="0"/>
    <x v="0"/>
    <n v="1419"/>
  </r>
  <r>
    <x v="0"/>
    <x v="0"/>
    <x v="11"/>
    <x v="2"/>
    <x v="14"/>
    <x v="59"/>
    <x v="84"/>
    <x v="604"/>
    <x v="0"/>
    <x v="0"/>
    <n v="12364"/>
  </r>
  <r>
    <x v="0"/>
    <x v="0"/>
    <x v="11"/>
    <x v="2"/>
    <x v="14"/>
    <x v="59"/>
    <x v="84"/>
    <x v="605"/>
    <x v="0"/>
    <x v="0"/>
    <n v="163873"/>
  </r>
  <r>
    <x v="0"/>
    <x v="0"/>
    <x v="11"/>
    <x v="2"/>
    <x v="14"/>
    <x v="59"/>
    <x v="84"/>
    <x v="606"/>
    <x v="0"/>
    <x v="0"/>
    <n v="11001"/>
  </r>
  <r>
    <x v="0"/>
    <x v="0"/>
    <x v="11"/>
    <x v="2"/>
    <x v="14"/>
    <x v="59"/>
    <x v="84"/>
    <x v="607"/>
    <x v="0"/>
    <x v="0"/>
    <n v="5204"/>
  </r>
  <r>
    <x v="0"/>
    <x v="0"/>
    <x v="11"/>
    <x v="2"/>
    <x v="14"/>
    <x v="59"/>
    <x v="84"/>
    <x v="608"/>
    <x v="0"/>
    <x v="0"/>
    <n v="273664"/>
  </r>
  <r>
    <x v="0"/>
    <x v="0"/>
    <x v="11"/>
    <x v="2"/>
    <x v="14"/>
    <x v="59"/>
    <x v="84"/>
    <x v="609"/>
    <x v="0"/>
    <x v="0"/>
    <n v="2050"/>
  </r>
  <r>
    <x v="0"/>
    <x v="0"/>
    <x v="11"/>
    <x v="2"/>
    <x v="14"/>
    <x v="59"/>
    <x v="84"/>
    <x v="610"/>
    <x v="0"/>
    <x v="0"/>
    <n v="6087"/>
  </r>
  <r>
    <x v="0"/>
    <x v="0"/>
    <x v="11"/>
    <x v="2"/>
    <x v="14"/>
    <x v="59"/>
    <x v="84"/>
    <x v="611"/>
    <x v="0"/>
    <x v="0"/>
    <n v="16562"/>
  </r>
  <r>
    <x v="0"/>
    <x v="0"/>
    <x v="11"/>
    <x v="2"/>
    <x v="14"/>
    <x v="59"/>
    <x v="84"/>
    <x v="612"/>
    <x v="0"/>
    <x v="0"/>
    <n v="6495"/>
  </r>
  <r>
    <x v="0"/>
    <x v="0"/>
    <x v="11"/>
    <x v="2"/>
    <x v="14"/>
    <x v="59"/>
    <x v="84"/>
    <x v="613"/>
    <x v="0"/>
    <x v="0"/>
    <n v="87997"/>
  </r>
  <r>
    <x v="0"/>
    <x v="0"/>
    <x v="11"/>
    <x v="2"/>
    <x v="14"/>
    <x v="59"/>
    <x v="84"/>
    <x v="614"/>
    <x v="0"/>
    <x v="0"/>
    <n v="16659"/>
  </r>
  <r>
    <x v="0"/>
    <x v="0"/>
    <x v="11"/>
    <x v="2"/>
    <x v="14"/>
    <x v="59"/>
    <x v="84"/>
    <x v="615"/>
    <x v="0"/>
    <x v="0"/>
    <n v="22224"/>
  </r>
  <r>
    <x v="0"/>
    <x v="0"/>
    <x v="11"/>
    <x v="2"/>
    <x v="14"/>
    <x v="59"/>
    <x v="84"/>
    <x v="616"/>
    <x v="0"/>
    <x v="0"/>
    <n v="10903"/>
  </r>
  <r>
    <x v="0"/>
    <x v="0"/>
    <x v="11"/>
    <x v="2"/>
    <x v="14"/>
    <x v="59"/>
    <x v="84"/>
    <x v="617"/>
    <x v="0"/>
    <x v="0"/>
    <n v="68307"/>
  </r>
  <r>
    <x v="0"/>
    <x v="0"/>
    <x v="11"/>
    <x v="2"/>
    <x v="14"/>
    <x v="59"/>
    <x v="84"/>
    <x v="618"/>
    <x v="0"/>
    <x v="0"/>
    <n v="69772"/>
  </r>
  <r>
    <x v="0"/>
    <x v="0"/>
    <x v="11"/>
    <x v="2"/>
    <x v="14"/>
    <x v="59"/>
    <x v="84"/>
    <x v="619"/>
    <x v="0"/>
    <x v="0"/>
    <n v="10323"/>
  </r>
  <r>
    <x v="0"/>
    <x v="0"/>
    <x v="11"/>
    <x v="2"/>
    <x v="14"/>
    <x v="60"/>
    <x v="85"/>
    <x v="560"/>
    <x v="0"/>
    <x v="0"/>
    <n v="9851"/>
  </r>
  <r>
    <x v="0"/>
    <x v="0"/>
    <x v="11"/>
    <x v="2"/>
    <x v="14"/>
    <x v="60"/>
    <x v="85"/>
    <x v="561"/>
    <x v="0"/>
    <x v="0"/>
    <n v="13549"/>
  </r>
  <r>
    <x v="0"/>
    <x v="0"/>
    <x v="11"/>
    <x v="2"/>
    <x v="14"/>
    <x v="60"/>
    <x v="85"/>
    <x v="562"/>
    <x v="0"/>
    <x v="0"/>
    <n v="17354"/>
  </r>
  <r>
    <x v="0"/>
    <x v="0"/>
    <x v="11"/>
    <x v="2"/>
    <x v="14"/>
    <x v="60"/>
    <x v="85"/>
    <x v="563"/>
    <x v="0"/>
    <x v="0"/>
    <n v="7159"/>
  </r>
  <r>
    <x v="0"/>
    <x v="0"/>
    <x v="11"/>
    <x v="2"/>
    <x v="14"/>
    <x v="60"/>
    <x v="85"/>
    <x v="564"/>
    <x v="0"/>
    <x v="0"/>
    <n v="160342"/>
  </r>
  <r>
    <x v="0"/>
    <x v="0"/>
    <x v="11"/>
    <x v="2"/>
    <x v="14"/>
    <x v="60"/>
    <x v="85"/>
    <x v="576"/>
    <x v="2"/>
    <x v="0"/>
    <n v="9865"/>
  </r>
  <r>
    <x v="0"/>
    <x v="0"/>
    <x v="11"/>
    <x v="2"/>
    <x v="14"/>
    <x v="60"/>
    <x v="85"/>
    <x v="580"/>
    <x v="0"/>
    <x v="0"/>
    <n v="11"/>
  </r>
  <r>
    <x v="0"/>
    <x v="0"/>
    <x v="11"/>
    <x v="2"/>
    <x v="14"/>
    <x v="60"/>
    <x v="85"/>
    <x v="582"/>
    <x v="0"/>
    <x v="0"/>
    <n v="10469"/>
  </r>
  <r>
    <x v="0"/>
    <x v="0"/>
    <x v="11"/>
    <x v="2"/>
    <x v="14"/>
    <x v="60"/>
    <x v="85"/>
    <x v="587"/>
    <x v="18"/>
    <x v="0"/>
    <n v="9173"/>
  </r>
  <r>
    <x v="0"/>
    <x v="0"/>
    <x v="11"/>
    <x v="2"/>
    <x v="14"/>
    <x v="60"/>
    <x v="85"/>
    <x v="588"/>
    <x v="0"/>
    <x v="0"/>
    <n v="570768"/>
  </r>
  <r>
    <x v="0"/>
    <x v="0"/>
    <x v="11"/>
    <x v="2"/>
    <x v="14"/>
    <x v="60"/>
    <x v="85"/>
    <x v="588"/>
    <x v="20"/>
    <x v="0"/>
    <n v="11432"/>
  </r>
  <r>
    <x v="0"/>
    <x v="0"/>
    <x v="11"/>
    <x v="2"/>
    <x v="14"/>
    <x v="60"/>
    <x v="85"/>
    <x v="588"/>
    <x v="4"/>
    <x v="0"/>
    <n v="6674"/>
  </r>
  <r>
    <x v="0"/>
    <x v="0"/>
    <x v="11"/>
    <x v="2"/>
    <x v="14"/>
    <x v="60"/>
    <x v="85"/>
    <x v="589"/>
    <x v="0"/>
    <x v="0"/>
    <n v="17267"/>
  </r>
  <r>
    <x v="0"/>
    <x v="0"/>
    <x v="11"/>
    <x v="2"/>
    <x v="14"/>
    <x v="60"/>
    <x v="85"/>
    <x v="590"/>
    <x v="0"/>
    <x v="0"/>
    <n v="31773"/>
  </r>
  <r>
    <x v="0"/>
    <x v="0"/>
    <x v="11"/>
    <x v="2"/>
    <x v="14"/>
    <x v="60"/>
    <x v="85"/>
    <x v="591"/>
    <x v="0"/>
    <x v="0"/>
    <n v="34698"/>
  </r>
  <r>
    <x v="0"/>
    <x v="0"/>
    <x v="11"/>
    <x v="2"/>
    <x v="14"/>
    <x v="60"/>
    <x v="85"/>
    <x v="592"/>
    <x v="0"/>
    <x v="0"/>
    <n v="3203"/>
  </r>
  <r>
    <x v="0"/>
    <x v="0"/>
    <x v="11"/>
    <x v="2"/>
    <x v="14"/>
    <x v="60"/>
    <x v="85"/>
    <x v="593"/>
    <x v="0"/>
    <x v="0"/>
    <n v="163760"/>
  </r>
  <r>
    <x v="0"/>
    <x v="0"/>
    <x v="11"/>
    <x v="2"/>
    <x v="14"/>
    <x v="60"/>
    <x v="85"/>
    <x v="594"/>
    <x v="0"/>
    <x v="0"/>
    <n v="18769"/>
  </r>
  <r>
    <x v="0"/>
    <x v="0"/>
    <x v="11"/>
    <x v="2"/>
    <x v="14"/>
    <x v="60"/>
    <x v="85"/>
    <x v="595"/>
    <x v="0"/>
    <x v="0"/>
    <n v="154221"/>
  </r>
  <r>
    <x v="0"/>
    <x v="0"/>
    <x v="11"/>
    <x v="2"/>
    <x v="14"/>
    <x v="60"/>
    <x v="85"/>
    <x v="596"/>
    <x v="0"/>
    <x v="0"/>
    <n v="36566"/>
  </r>
  <r>
    <x v="0"/>
    <x v="0"/>
    <x v="11"/>
    <x v="2"/>
    <x v="14"/>
    <x v="60"/>
    <x v="85"/>
    <x v="597"/>
    <x v="0"/>
    <x v="0"/>
    <n v="158716"/>
  </r>
  <r>
    <x v="0"/>
    <x v="0"/>
    <x v="11"/>
    <x v="2"/>
    <x v="14"/>
    <x v="60"/>
    <x v="85"/>
    <x v="43"/>
    <x v="0"/>
    <x v="0"/>
    <n v="188546"/>
  </r>
  <r>
    <x v="0"/>
    <x v="0"/>
    <x v="11"/>
    <x v="2"/>
    <x v="14"/>
    <x v="60"/>
    <x v="85"/>
    <x v="598"/>
    <x v="0"/>
    <x v="0"/>
    <n v="8653"/>
  </r>
  <r>
    <x v="0"/>
    <x v="0"/>
    <x v="11"/>
    <x v="2"/>
    <x v="14"/>
    <x v="60"/>
    <x v="85"/>
    <x v="117"/>
    <x v="0"/>
    <x v="0"/>
    <n v="56766"/>
  </r>
  <r>
    <x v="0"/>
    <x v="0"/>
    <x v="11"/>
    <x v="2"/>
    <x v="14"/>
    <x v="60"/>
    <x v="85"/>
    <x v="156"/>
    <x v="0"/>
    <x v="0"/>
    <n v="9367"/>
  </r>
  <r>
    <x v="0"/>
    <x v="0"/>
    <x v="11"/>
    <x v="2"/>
    <x v="14"/>
    <x v="60"/>
    <x v="85"/>
    <x v="599"/>
    <x v="0"/>
    <x v="0"/>
    <n v="10406"/>
  </r>
  <r>
    <x v="0"/>
    <x v="0"/>
    <x v="11"/>
    <x v="2"/>
    <x v="14"/>
    <x v="60"/>
    <x v="85"/>
    <x v="600"/>
    <x v="0"/>
    <x v="0"/>
    <n v="100614"/>
  </r>
  <r>
    <x v="0"/>
    <x v="0"/>
    <x v="11"/>
    <x v="2"/>
    <x v="14"/>
    <x v="60"/>
    <x v="85"/>
    <x v="601"/>
    <x v="0"/>
    <x v="0"/>
    <n v="9029"/>
  </r>
  <r>
    <x v="0"/>
    <x v="0"/>
    <x v="11"/>
    <x v="2"/>
    <x v="14"/>
    <x v="60"/>
    <x v="85"/>
    <x v="602"/>
    <x v="0"/>
    <x v="0"/>
    <n v="9602"/>
  </r>
  <r>
    <x v="0"/>
    <x v="0"/>
    <x v="11"/>
    <x v="2"/>
    <x v="14"/>
    <x v="60"/>
    <x v="85"/>
    <x v="603"/>
    <x v="0"/>
    <x v="0"/>
    <n v="10942"/>
  </r>
  <r>
    <x v="0"/>
    <x v="0"/>
    <x v="11"/>
    <x v="2"/>
    <x v="14"/>
    <x v="60"/>
    <x v="85"/>
    <x v="604"/>
    <x v="0"/>
    <x v="0"/>
    <n v="44556"/>
  </r>
  <r>
    <x v="0"/>
    <x v="0"/>
    <x v="11"/>
    <x v="2"/>
    <x v="14"/>
    <x v="60"/>
    <x v="85"/>
    <x v="605"/>
    <x v="0"/>
    <x v="0"/>
    <n v="54126"/>
  </r>
  <r>
    <x v="0"/>
    <x v="0"/>
    <x v="11"/>
    <x v="2"/>
    <x v="14"/>
    <x v="60"/>
    <x v="85"/>
    <x v="606"/>
    <x v="0"/>
    <x v="0"/>
    <n v="10382"/>
  </r>
  <r>
    <x v="0"/>
    <x v="0"/>
    <x v="11"/>
    <x v="2"/>
    <x v="14"/>
    <x v="60"/>
    <x v="85"/>
    <x v="607"/>
    <x v="0"/>
    <x v="0"/>
    <n v="6468"/>
  </r>
  <r>
    <x v="0"/>
    <x v="0"/>
    <x v="11"/>
    <x v="2"/>
    <x v="14"/>
    <x v="60"/>
    <x v="85"/>
    <x v="608"/>
    <x v="0"/>
    <x v="0"/>
    <n v="32587"/>
  </r>
  <r>
    <x v="0"/>
    <x v="0"/>
    <x v="11"/>
    <x v="2"/>
    <x v="14"/>
    <x v="60"/>
    <x v="85"/>
    <x v="609"/>
    <x v="0"/>
    <x v="0"/>
    <n v="39325"/>
  </r>
  <r>
    <x v="0"/>
    <x v="0"/>
    <x v="11"/>
    <x v="2"/>
    <x v="14"/>
    <x v="60"/>
    <x v="85"/>
    <x v="610"/>
    <x v="0"/>
    <x v="0"/>
    <n v="8530"/>
  </r>
  <r>
    <x v="0"/>
    <x v="0"/>
    <x v="11"/>
    <x v="2"/>
    <x v="14"/>
    <x v="60"/>
    <x v="85"/>
    <x v="611"/>
    <x v="0"/>
    <x v="0"/>
    <n v="5445"/>
  </r>
  <r>
    <x v="0"/>
    <x v="0"/>
    <x v="11"/>
    <x v="2"/>
    <x v="14"/>
    <x v="60"/>
    <x v="85"/>
    <x v="612"/>
    <x v="0"/>
    <x v="0"/>
    <n v="12367"/>
  </r>
  <r>
    <x v="0"/>
    <x v="0"/>
    <x v="11"/>
    <x v="2"/>
    <x v="14"/>
    <x v="60"/>
    <x v="85"/>
    <x v="613"/>
    <x v="0"/>
    <x v="0"/>
    <n v="15410"/>
  </r>
  <r>
    <x v="0"/>
    <x v="0"/>
    <x v="11"/>
    <x v="2"/>
    <x v="14"/>
    <x v="60"/>
    <x v="85"/>
    <x v="614"/>
    <x v="0"/>
    <x v="0"/>
    <n v="11705"/>
  </r>
  <r>
    <x v="0"/>
    <x v="0"/>
    <x v="11"/>
    <x v="2"/>
    <x v="14"/>
    <x v="60"/>
    <x v="85"/>
    <x v="615"/>
    <x v="0"/>
    <x v="0"/>
    <n v="40759"/>
  </r>
  <r>
    <x v="0"/>
    <x v="0"/>
    <x v="11"/>
    <x v="2"/>
    <x v="14"/>
    <x v="60"/>
    <x v="85"/>
    <x v="616"/>
    <x v="0"/>
    <x v="0"/>
    <n v="9776"/>
  </r>
  <r>
    <x v="0"/>
    <x v="0"/>
    <x v="11"/>
    <x v="2"/>
    <x v="14"/>
    <x v="60"/>
    <x v="85"/>
    <x v="617"/>
    <x v="0"/>
    <x v="0"/>
    <n v="13760"/>
  </r>
  <r>
    <x v="0"/>
    <x v="0"/>
    <x v="11"/>
    <x v="2"/>
    <x v="14"/>
    <x v="60"/>
    <x v="85"/>
    <x v="618"/>
    <x v="0"/>
    <x v="0"/>
    <n v="23706"/>
  </r>
  <r>
    <x v="0"/>
    <x v="0"/>
    <x v="11"/>
    <x v="2"/>
    <x v="14"/>
    <x v="60"/>
    <x v="85"/>
    <x v="619"/>
    <x v="0"/>
    <x v="0"/>
    <n v="14220"/>
  </r>
  <r>
    <x v="0"/>
    <x v="0"/>
    <x v="11"/>
    <x v="2"/>
    <x v="14"/>
    <x v="61"/>
    <x v="86"/>
    <x v="582"/>
    <x v="0"/>
    <x v="0"/>
    <n v="155620"/>
  </r>
  <r>
    <x v="0"/>
    <x v="0"/>
    <x v="11"/>
    <x v="2"/>
    <x v="14"/>
    <x v="61"/>
    <x v="86"/>
    <x v="588"/>
    <x v="0"/>
    <x v="0"/>
    <n v="13820"/>
  </r>
  <r>
    <x v="0"/>
    <x v="0"/>
    <x v="11"/>
    <x v="2"/>
    <x v="14"/>
    <x v="61"/>
    <x v="86"/>
    <x v="595"/>
    <x v="0"/>
    <x v="0"/>
    <n v="6419"/>
  </r>
  <r>
    <x v="0"/>
    <x v="0"/>
    <x v="11"/>
    <x v="2"/>
    <x v="14"/>
    <x v="61"/>
    <x v="86"/>
    <x v="43"/>
    <x v="0"/>
    <x v="0"/>
    <n v="81444"/>
  </r>
  <r>
    <x v="0"/>
    <x v="0"/>
    <x v="11"/>
    <x v="2"/>
    <x v="14"/>
    <x v="61"/>
    <x v="86"/>
    <x v="598"/>
    <x v="0"/>
    <x v="0"/>
    <n v="19540"/>
  </r>
  <r>
    <x v="0"/>
    <x v="0"/>
    <x v="11"/>
    <x v="2"/>
    <x v="14"/>
    <x v="61"/>
    <x v="86"/>
    <x v="609"/>
    <x v="0"/>
    <x v="0"/>
    <n v="6177"/>
  </r>
  <r>
    <x v="0"/>
    <x v="0"/>
    <x v="11"/>
    <x v="2"/>
    <x v="14"/>
    <x v="61"/>
    <x v="86"/>
    <x v="611"/>
    <x v="0"/>
    <x v="0"/>
    <n v="20000"/>
  </r>
  <r>
    <x v="0"/>
    <x v="0"/>
    <x v="11"/>
    <x v="2"/>
    <x v="14"/>
    <x v="61"/>
    <x v="86"/>
    <x v="612"/>
    <x v="0"/>
    <x v="0"/>
    <n v="9299"/>
  </r>
  <r>
    <x v="0"/>
    <x v="0"/>
    <x v="11"/>
    <x v="2"/>
    <x v="14"/>
    <x v="61"/>
    <x v="87"/>
    <x v="560"/>
    <x v="0"/>
    <x v="0"/>
    <n v="945299"/>
  </r>
  <r>
    <x v="0"/>
    <x v="0"/>
    <x v="11"/>
    <x v="2"/>
    <x v="14"/>
    <x v="61"/>
    <x v="87"/>
    <x v="561"/>
    <x v="0"/>
    <x v="0"/>
    <n v="1596971"/>
  </r>
  <r>
    <x v="0"/>
    <x v="0"/>
    <x v="11"/>
    <x v="2"/>
    <x v="14"/>
    <x v="61"/>
    <x v="87"/>
    <x v="562"/>
    <x v="0"/>
    <x v="0"/>
    <n v="1630432"/>
  </r>
  <r>
    <x v="0"/>
    <x v="0"/>
    <x v="11"/>
    <x v="2"/>
    <x v="14"/>
    <x v="61"/>
    <x v="87"/>
    <x v="563"/>
    <x v="0"/>
    <x v="0"/>
    <n v="578387"/>
  </r>
  <r>
    <x v="0"/>
    <x v="0"/>
    <x v="11"/>
    <x v="2"/>
    <x v="14"/>
    <x v="61"/>
    <x v="87"/>
    <x v="564"/>
    <x v="0"/>
    <x v="0"/>
    <n v="2085910"/>
  </r>
  <r>
    <x v="0"/>
    <x v="0"/>
    <x v="11"/>
    <x v="2"/>
    <x v="14"/>
    <x v="61"/>
    <x v="87"/>
    <x v="586"/>
    <x v="0"/>
    <x v="0"/>
    <n v="6328144"/>
  </r>
  <r>
    <x v="0"/>
    <x v="0"/>
    <x v="11"/>
    <x v="2"/>
    <x v="14"/>
    <x v="61"/>
    <x v="87"/>
    <x v="589"/>
    <x v="0"/>
    <x v="0"/>
    <n v="4271033"/>
  </r>
  <r>
    <x v="0"/>
    <x v="0"/>
    <x v="11"/>
    <x v="2"/>
    <x v="14"/>
    <x v="61"/>
    <x v="87"/>
    <x v="590"/>
    <x v="0"/>
    <x v="0"/>
    <n v="7341263"/>
  </r>
  <r>
    <x v="0"/>
    <x v="0"/>
    <x v="11"/>
    <x v="2"/>
    <x v="14"/>
    <x v="61"/>
    <x v="87"/>
    <x v="591"/>
    <x v="0"/>
    <x v="0"/>
    <n v="1602495"/>
  </r>
  <r>
    <x v="0"/>
    <x v="0"/>
    <x v="11"/>
    <x v="2"/>
    <x v="14"/>
    <x v="61"/>
    <x v="87"/>
    <x v="592"/>
    <x v="0"/>
    <x v="0"/>
    <n v="1595600"/>
  </r>
  <r>
    <x v="0"/>
    <x v="0"/>
    <x v="11"/>
    <x v="2"/>
    <x v="14"/>
    <x v="61"/>
    <x v="87"/>
    <x v="594"/>
    <x v="0"/>
    <x v="0"/>
    <n v="869712"/>
  </r>
  <r>
    <x v="0"/>
    <x v="0"/>
    <x v="11"/>
    <x v="2"/>
    <x v="14"/>
    <x v="61"/>
    <x v="87"/>
    <x v="595"/>
    <x v="0"/>
    <x v="0"/>
    <n v="15142796"/>
  </r>
  <r>
    <x v="0"/>
    <x v="0"/>
    <x v="11"/>
    <x v="2"/>
    <x v="14"/>
    <x v="61"/>
    <x v="87"/>
    <x v="596"/>
    <x v="0"/>
    <x v="0"/>
    <n v="5864486"/>
  </r>
  <r>
    <x v="0"/>
    <x v="0"/>
    <x v="11"/>
    <x v="2"/>
    <x v="14"/>
    <x v="61"/>
    <x v="87"/>
    <x v="597"/>
    <x v="0"/>
    <x v="0"/>
    <n v="1830613"/>
  </r>
  <r>
    <x v="0"/>
    <x v="0"/>
    <x v="11"/>
    <x v="2"/>
    <x v="14"/>
    <x v="61"/>
    <x v="87"/>
    <x v="43"/>
    <x v="0"/>
    <x v="0"/>
    <n v="1582655"/>
  </r>
  <r>
    <x v="0"/>
    <x v="0"/>
    <x v="11"/>
    <x v="2"/>
    <x v="14"/>
    <x v="61"/>
    <x v="87"/>
    <x v="598"/>
    <x v="0"/>
    <x v="0"/>
    <n v="2324298"/>
  </r>
  <r>
    <x v="0"/>
    <x v="0"/>
    <x v="11"/>
    <x v="2"/>
    <x v="14"/>
    <x v="61"/>
    <x v="87"/>
    <x v="117"/>
    <x v="0"/>
    <x v="0"/>
    <n v="1791946"/>
  </r>
  <r>
    <x v="0"/>
    <x v="0"/>
    <x v="11"/>
    <x v="2"/>
    <x v="14"/>
    <x v="61"/>
    <x v="87"/>
    <x v="156"/>
    <x v="0"/>
    <x v="0"/>
    <n v="947542"/>
  </r>
  <r>
    <x v="0"/>
    <x v="0"/>
    <x v="11"/>
    <x v="2"/>
    <x v="14"/>
    <x v="61"/>
    <x v="87"/>
    <x v="599"/>
    <x v="0"/>
    <x v="0"/>
    <n v="533544"/>
  </r>
  <r>
    <x v="0"/>
    <x v="0"/>
    <x v="11"/>
    <x v="2"/>
    <x v="14"/>
    <x v="61"/>
    <x v="87"/>
    <x v="600"/>
    <x v="0"/>
    <x v="0"/>
    <n v="20297595"/>
  </r>
  <r>
    <x v="0"/>
    <x v="0"/>
    <x v="11"/>
    <x v="2"/>
    <x v="14"/>
    <x v="61"/>
    <x v="87"/>
    <x v="601"/>
    <x v="0"/>
    <x v="0"/>
    <n v="544160"/>
  </r>
  <r>
    <x v="0"/>
    <x v="0"/>
    <x v="11"/>
    <x v="2"/>
    <x v="14"/>
    <x v="61"/>
    <x v="87"/>
    <x v="602"/>
    <x v="0"/>
    <x v="0"/>
    <n v="646370"/>
  </r>
  <r>
    <x v="0"/>
    <x v="0"/>
    <x v="11"/>
    <x v="2"/>
    <x v="14"/>
    <x v="61"/>
    <x v="87"/>
    <x v="603"/>
    <x v="0"/>
    <x v="0"/>
    <n v="607519"/>
  </r>
  <r>
    <x v="0"/>
    <x v="0"/>
    <x v="11"/>
    <x v="2"/>
    <x v="14"/>
    <x v="61"/>
    <x v="87"/>
    <x v="604"/>
    <x v="0"/>
    <x v="0"/>
    <n v="1329567"/>
  </r>
  <r>
    <x v="0"/>
    <x v="0"/>
    <x v="11"/>
    <x v="2"/>
    <x v="14"/>
    <x v="61"/>
    <x v="87"/>
    <x v="605"/>
    <x v="0"/>
    <x v="0"/>
    <n v="263718"/>
  </r>
  <r>
    <x v="0"/>
    <x v="0"/>
    <x v="11"/>
    <x v="2"/>
    <x v="14"/>
    <x v="61"/>
    <x v="87"/>
    <x v="606"/>
    <x v="0"/>
    <x v="0"/>
    <n v="1112543"/>
  </r>
  <r>
    <x v="0"/>
    <x v="0"/>
    <x v="11"/>
    <x v="2"/>
    <x v="14"/>
    <x v="61"/>
    <x v="87"/>
    <x v="607"/>
    <x v="0"/>
    <x v="0"/>
    <n v="366247"/>
  </r>
  <r>
    <x v="0"/>
    <x v="0"/>
    <x v="11"/>
    <x v="2"/>
    <x v="14"/>
    <x v="61"/>
    <x v="87"/>
    <x v="608"/>
    <x v="0"/>
    <x v="0"/>
    <n v="15618321"/>
  </r>
  <r>
    <x v="0"/>
    <x v="0"/>
    <x v="11"/>
    <x v="2"/>
    <x v="14"/>
    <x v="61"/>
    <x v="87"/>
    <x v="609"/>
    <x v="0"/>
    <x v="0"/>
    <n v="721547"/>
  </r>
  <r>
    <x v="0"/>
    <x v="0"/>
    <x v="11"/>
    <x v="2"/>
    <x v="14"/>
    <x v="61"/>
    <x v="87"/>
    <x v="610"/>
    <x v="0"/>
    <x v="0"/>
    <n v="948118"/>
  </r>
  <r>
    <x v="0"/>
    <x v="0"/>
    <x v="11"/>
    <x v="2"/>
    <x v="14"/>
    <x v="61"/>
    <x v="87"/>
    <x v="611"/>
    <x v="0"/>
    <x v="0"/>
    <n v="5358483"/>
  </r>
  <r>
    <x v="0"/>
    <x v="0"/>
    <x v="11"/>
    <x v="2"/>
    <x v="14"/>
    <x v="61"/>
    <x v="87"/>
    <x v="612"/>
    <x v="0"/>
    <x v="0"/>
    <n v="2229478"/>
  </r>
  <r>
    <x v="0"/>
    <x v="0"/>
    <x v="11"/>
    <x v="2"/>
    <x v="14"/>
    <x v="61"/>
    <x v="87"/>
    <x v="613"/>
    <x v="0"/>
    <x v="0"/>
    <n v="3428614"/>
  </r>
  <r>
    <x v="0"/>
    <x v="0"/>
    <x v="11"/>
    <x v="2"/>
    <x v="14"/>
    <x v="61"/>
    <x v="87"/>
    <x v="614"/>
    <x v="0"/>
    <x v="0"/>
    <n v="1158038"/>
  </r>
  <r>
    <x v="0"/>
    <x v="0"/>
    <x v="11"/>
    <x v="2"/>
    <x v="14"/>
    <x v="61"/>
    <x v="87"/>
    <x v="615"/>
    <x v="0"/>
    <x v="0"/>
    <n v="698314"/>
  </r>
  <r>
    <x v="0"/>
    <x v="0"/>
    <x v="11"/>
    <x v="2"/>
    <x v="14"/>
    <x v="61"/>
    <x v="87"/>
    <x v="616"/>
    <x v="0"/>
    <x v="0"/>
    <n v="913991"/>
  </r>
  <r>
    <x v="0"/>
    <x v="0"/>
    <x v="11"/>
    <x v="2"/>
    <x v="14"/>
    <x v="61"/>
    <x v="87"/>
    <x v="617"/>
    <x v="0"/>
    <x v="0"/>
    <n v="1540386"/>
  </r>
  <r>
    <x v="0"/>
    <x v="0"/>
    <x v="11"/>
    <x v="2"/>
    <x v="14"/>
    <x v="61"/>
    <x v="87"/>
    <x v="618"/>
    <x v="0"/>
    <x v="0"/>
    <n v="2898890"/>
  </r>
  <r>
    <x v="0"/>
    <x v="0"/>
    <x v="11"/>
    <x v="2"/>
    <x v="14"/>
    <x v="61"/>
    <x v="87"/>
    <x v="619"/>
    <x v="0"/>
    <x v="0"/>
    <n v="645445"/>
  </r>
  <r>
    <x v="0"/>
    <x v="0"/>
    <x v="11"/>
    <x v="2"/>
    <x v="14"/>
    <x v="61"/>
    <x v="88"/>
    <x v="560"/>
    <x v="0"/>
    <x v="0"/>
    <n v="247239"/>
  </r>
  <r>
    <x v="0"/>
    <x v="0"/>
    <x v="11"/>
    <x v="2"/>
    <x v="14"/>
    <x v="61"/>
    <x v="88"/>
    <x v="561"/>
    <x v="0"/>
    <x v="0"/>
    <n v="340052"/>
  </r>
  <r>
    <x v="0"/>
    <x v="0"/>
    <x v="11"/>
    <x v="2"/>
    <x v="14"/>
    <x v="61"/>
    <x v="88"/>
    <x v="562"/>
    <x v="0"/>
    <x v="0"/>
    <n v="435549"/>
  </r>
  <r>
    <x v="0"/>
    <x v="0"/>
    <x v="11"/>
    <x v="2"/>
    <x v="14"/>
    <x v="61"/>
    <x v="88"/>
    <x v="563"/>
    <x v="0"/>
    <x v="0"/>
    <n v="161178"/>
  </r>
  <r>
    <x v="0"/>
    <x v="0"/>
    <x v="11"/>
    <x v="2"/>
    <x v="14"/>
    <x v="61"/>
    <x v="88"/>
    <x v="564"/>
    <x v="0"/>
    <x v="0"/>
    <n v="445645"/>
  </r>
  <r>
    <x v="0"/>
    <x v="0"/>
    <x v="11"/>
    <x v="2"/>
    <x v="14"/>
    <x v="61"/>
    <x v="88"/>
    <x v="567"/>
    <x v="0"/>
    <x v="0"/>
    <n v="396508"/>
  </r>
  <r>
    <x v="0"/>
    <x v="0"/>
    <x v="11"/>
    <x v="2"/>
    <x v="14"/>
    <x v="61"/>
    <x v="88"/>
    <x v="572"/>
    <x v="14"/>
    <x v="0"/>
    <n v="3026991"/>
  </r>
  <r>
    <x v="0"/>
    <x v="0"/>
    <x v="11"/>
    <x v="2"/>
    <x v="14"/>
    <x v="61"/>
    <x v="88"/>
    <x v="574"/>
    <x v="30"/>
    <x v="0"/>
    <n v="261294"/>
  </r>
  <r>
    <x v="0"/>
    <x v="0"/>
    <x v="11"/>
    <x v="2"/>
    <x v="14"/>
    <x v="61"/>
    <x v="88"/>
    <x v="589"/>
    <x v="0"/>
    <x v="0"/>
    <n v="1956515"/>
  </r>
  <r>
    <x v="0"/>
    <x v="0"/>
    <x v="11"/>
    <x v="2"/>
    <x v="14"/>
    <x v="61"/>
    <x v="88"/>
    <x v="590"/>
    <x v="0"/>
    <x v="0"/>
    <n v="428389"/>
  </r>
  <r>
    <x v="0"/>
    <x v="0"/>
    <x v="11"/>
    <x v="2"/>
    <x v="14"/>
    <x v="61"/>
    <x v="88"/>
    <x v="591"/>
    <x v="0"/>
    <x v="0"/>
    <n v="290286"/>
  </r>
  <r>
    <x v="0"/>
    <x v="0"/>
    <x v="11"/>
    <x v="2"/>
    <x v="14"/>
    <x v="61"/>
    <x v="88"/>
    <x v="592"/>
    <x v="0"/>
    <x v="0"/>
    <n v="80389"/>
  </r>
  <r>
    <x v="0"/>
    <x v="0"/>
    <x v="11"/>
    <x v="2"/>
    <x v="14"/>
    <x v="61"/>
    <x v="88"/>
    <x v="593"/>
    <x v="0"/>
    <x v="0"/>
    <n v="43505"/>
  </r>
  <r>
    <x v="0"/>
    <x v="0"/>
    <x v="11"/>
    <x v="2"/>
    <x v="14"/>
    <x v="61"/>
    <x v="88"/>
    <x v="594"/>
    <x v="0"/>
    <x v="0"/>
    <n v="372437"/>
  </r>
  <r>
    <x v="0"/>
    <x v="0"/>
    <x v="11"/>
    <x v="2"/>
    <x v="14"/>
    <x v="61"/>
    <x v="88"/>
    <x v="595"/>
    <x v="0"/>
    <x v="0"/>
    <n v="369279"/>
  </r>
  <r>
    <x v="0"/>
    <x v="0"/>
    <x v="11"/>
    <x v="2"/>
    <x v="14"/>
    <x v="61"/>
    <x v="88"/>
    <x v="596"/>
    <x v="0"/>
    <x v="0"/>
    <n v="302857"/>
  </r>
  <r>
    <x v="0"/>
    <x v="0"/>
    <x v="11"/>
    <x v="2"/>
    <x v="14"/>
    <x v="61"/>
    <x v="88"/>
    <x v="597"/>
    <x v="0"/>
    <x v="0"/>
    <n v="1009415"/>
  </r>
  <r>
    <x v="0"/>
    <x v="0"/>
    <x v="11"/>
    <x v="2"/>
    <x v="14"/>
    <x v="61"/>
    <x v="88"/>
    <x v="43"/>
    <x v="0"/>
    <x v="0"/>
    <n v="581636"/>
  </r>
  <r>
    <x v="0"/>
    <x v="0"/>
    <x v="11"/>
    <x v="2"/>
    <x v="14"/>
    <x v="61"/>
    <x v="88"/>
    <x v="598"/>
    <x v="0"/>
    <x v="0"/>
    <n v="195945"/>
  </r>
  <r>
    <x v="0"/>
    <x v="0"/>
    <x v="11"/>
    <x v="2"/>
    <x v="14"/>
    <x v="61"/>
    <x v="88"/>
    <x v="117"/>
    <x v="0"/>
    <x v="0"/>
    <n v="149329"/>
  </r>
  <r>
    <x v="0"/>
    <x v="0"/>
    <x v="11"/>
    <x v="2"/>
    <x v="14"/>
    <x v="61"/>
    <x v="88"/>
    <x v="156"/>
    <x v="0"/>
    <x v="0"/>
    <n v="235094"/>
  </r>
  <r>
    <x v="0"/>
    <x v="0"/>
    <x v="11"/>
    <x v="2"/>
    <x v="14"/>
    <x v="61"/>
    <x v="88"/>
    <x v="599"/>
    <x v="0"/>
    <x v="0"/>
    <n v="261178"/>
  </r>
  <r>
    <x v="0"/>
    <x v="0"/>
    <x v="11"/>
    <x v="2"/>
    <x v="14"/>
    <x v="61"/>
    <x v="88"/>
    <x v="600"/>
    <x v="0"/>
    <x v="0"/>
    <n v="1560335"/>
  </r>
  <r>
    <x v="0"/>
    <x v="0"/>
    <x v="11"/>
    <x v="2"/>
    <x v="14"/>
    <x v="61"/>
    <x v="88"/>
    <x v="601"/>
    <x v="0"/>
    <x v="0"/>
    <n v="202110"/>
  </r>
  <r>
    <x v="0"/>
    <x v="0"/>
    <x v="11"/>
    <x v="2"/>
    <x v="14"/>
    <x v="61"/>
    <x v="88"/>
    <x v="602"/>
    <x v="0"/>
    <x v="0"/>
    <n v="241006"/>
  </r>
  <r>
    <x v="0"/>
    <x v="0"/>
    <x v="11"/>
    <x v="2"/>
    <x v="14"/>
    <x v="61"/>
    <x v="88"/>
    <x v="603"/>
    <x v="0"/>
    <x v="0"/>
    <n v="274624"/>
  </r>
  <r>
    <x v="0"/>
    <x v="0"/>
    <x v="11"/>
    <x v="2"/>
    <x v="14"/>
    <x v="61"/>
    <x v="88"/>
    <x v="604"/>
    <x v="0"/>
    <x v="0"/>
    <n v="287789"/>
  </r>
  <r>
    <x v="0"/>
    <x v="0"/>
    <x v="11"/>
    <x v="2"/>
    <x v="14"/>
    <x v="61"/>
    <x v="88"/>
    <x v="605"/>
    <x v="0"/>
    <x v="0"/>
    <n v="418726"/>
  </r>
  <r>
    <x v="0"/>
    <x v="0"/>
    <x v="11"/>
    <x v="2"/>
    <x v="14"/>
    <x v="61"/>
    <x v="88"/>
    <x v="606"/>
    <x v="0"/>
    <x v="0"/>
    <n v="260577"/>
  </r>
  <r>
    <x v="0"/>
    <x v="0"/>
    <x v="11"/>
    <x v="2"/>
    <x v="14"/>
    <x v="61"/>
    <x v="88"/>
    <x v="607"/>
    <x v="0"/>
    <x v="0"/>
    <n v="88790"/>
  </r>
  <r>
    <x v="0"/>
    <x v="0"/>
    <x v="11"/>
    <x v="2"/>
    <x v="14"/>
    <x v="61"/>
    <x v="88"/>
    <x v="608"/>
    <x v="0"/>
    <x v="0"/>
    <n v="822950"/>
  </r>
  <r>
    <x v="0"/>
    <x v="0"/>
    <x v="11"/>
    <x v="2"/>
    <x v="14"/>
    <x v="61"/>
    <x v="88"/>
    <x v="609"/>
    <x v="0"/>
    <x v="0"/>
    <n v="244894"/>
  </r>
  <r>
    <x v="0"/>
    <x v="0"/>
    <x v="11"/>
    <x v="2"/>
    <x v="14"/>
    <x v="61"/>
    <x v="88"/>
    <x v="610"/>
    <x v="0"/>
    <x v="0"/>
    <n v="776377"/>
  </r>
  <r>
    <x v="0"/>
    <x v="0"/>
    <x v="11"/>
    <x v="2"/>
    <x v="14"/>
    <x v="61"/>
    <x v="88"/>
    <x v="611"/>
    <x v="0"/>
    <x v="0"/>
    <n v="664980"/>
  </r>
  <r>
    <x v="0"/>
    <x v="0"/>
    <x v="11"/>
    <x v="2"/>
    <x v="14"/>
    <x v="61"/>
    <x v="88"/>
    <x v="612"/>
    <x v="0"/>
    <x v="0"/>
    <n v="1510105"/>
  </r>
  <r>
    <x v="0"/>
    <x v="0"/>
    <x v="11"/>
    <x v="2"/>
    <x v="14"/>
    <x v="61"/>
    <x v="88"/>
    <x v="613"/>
    <x v="0"/>
    <x v="0"/>
    <n v="904503"/>
  </r>
  <r>
    <x v="0"/>
    <x v="0"/>
    <x v="11"/>
    <x v="2"/>
    <x v="14"/>
    <x v="61"/>
    <x v="88"/>
    <x v="614"/>
    <x v="0"/>
    <x v="0"/>
    <n v="1429363"/>
  </r>
  <r>
    <x v="0"/>
    <x v="0"/>
    <x v="11"/>
    <x v="2"/>
    <x v="14"/>
    <x v="61"/>
    <x v="88"/>
    <x v="615"/>
    <x v="0"/>
    <x v="0"/>
    <n v="312256"/>
  </r>
  <r>
    <x v="0"/>
    <x v="0"/>
    <x v="11"/>
    <x v="2"/>
    <x v="14"/>
    <x v="61"/>
    <x v="88"/>
    <x v="616"/>
    <x v="0"/>
    <x v="0"/>
    <n v="287695"/>
  </r>
  <r>
    <x v="0"/>
    <x v="0"/>
    <x v="11"/>
    <x v="2"/>
    <x v="14"/>
    <x v="61"/>
    <x v="88"/>
    <x v="617"/>
    <x v="0"/>
    <x v="0"/>
    <n v="351376"/>
  </r>
  <r>
    <x v="0"/>
    <x v="0"/>
    <x v="11"/>
    <x v="2"/>
    <x v="14"/>
    <x v="61"/>
    <x v="88"/>
    <x v="618"/>
    <x v="0"/>
    <x v="0"/>
    <n v="598443"/>
  </r>
  <r>
    <x v="0"/>
    <x v="0"/>
    <x v="11"/>
    <x v="2"/>
    <x v="14"/>
    <x v="61"/>
    <x v="88"/>
    <x v="619"/>
    <x v="0"/>
    <x v="0"/>
    <n v="356898"/>
  </r>
  <r>
    <x v="0"/>
    <x v="0"/>
    <x v="11"/>
    <x v="2"/>
    <x v="14"/>
    <x v="62"/>
    <x v="89"/>
    <x v="563"/>
    <x v="0"/>
    <x v="0"/>
    <n v="17805"/>
  </r>
  <r>
    <x v="0"/>
    <x v="0"/>
    <x v="11"/>
    <x v="2"/>
    <x v="14"/>
    <x v="62"/>
    <x v="89"/>
    <x v="564"/>
    <x v="0"/>
    <x v="0"/>
    <n v="4941"/>
  </r>
  <r>
    <x v="0"/>
    <x v="0"/>
    <x v="11"/>
    <x v="2"/>
    <x v="14"/>
    <x v="62"/>
    <x v="89"/>
    <x v="566"/>
    <x v="0"/>
    <x v="0"/>
    <n v="1769363"/>
  </r>
  <r>
    <x v="0"/>
    <x v="0"/>
    <x v="11"/>
    <x v="2"/>
    <x v="14"/>
    <x v="62"/>
    <x v="89"/>
    <x v="571"/>
    <x v="0"/>
    <x v="0"/>
    <n v="6138514"/>
  </r>
  <r>
    <x v="0"/>
    <x v="0"/>
    <x v="11"/>
    <x v="2"/>
    <x v="14"/>
    <x v="62"/>
    <x v="89"/>
    <x v="572"/>
    <x v="14"/>
    <x v="0"/>
    <n v="1418274"/>
  </r>
  <r>
    <x v="0"/>
    <x v="0"/>
    <x v="11"/>
    <x v="2"/>
    <x v="14"/>
    <x v="62"/>
    <x v="89"/>
    <x v="579"/>
    <x v="0"/>
    <x v="0"/>
    <n v="120165"/>
  </r>
  <r>
    <x v="0"/>
    <x v="0"/>
    <x v="11"/>
    <x v="2"/>
    <x v="14"/>
    <x v="62"/>
    <x v="89"/>
    <x v="580"/>
    <x v="0"/>
    <x v="0"/>
    <n v="1666295"/>
  </r>
  <r>
    <x v="0"/>
    <x v="0"/>
    <x v="11"/>
    <x v="2"/>
    <x v="14"/>
    <x v="62"/>
    <x v="89"/>
    <x v="582"/>
    <x v="0"/>
    <x v="0"/>
    <n v="2704081"/>
  </r>
  <r>
    <x v="0"/>
    <x v="0"/>
    <x v="11"/>
    <x v="2"/>
    <x v="14"/>
    <x v="62"/>
    <x v="89"/>
    <x v="587"/>
    <x v="18"/>
    <x v="0"/>
    <n v="389402"/>
  </r>
  <r>
    <x v="0"/>
    <x v="0"/>
    <x v="11"/>
    <x v="2"/>
    <x v="14"/>
    <x v="62"/>
    <x v="89"/>
    <x v="588"/>
    <x v="0"/>
    <x v="0"/>
    <n v="9883"/>
  </r>
  <r>
    <x v="0"/>
    <x v="0"/>
    <x v="11"/>
    <x v="2"/>
    <x v="14"/>
    <x v="62"/>
    <x v="89"/>
    <x v="588"/>
    <x v="31"/>
    <x v="0"/>
    <n v="4649"/>
  </r>
  <r>
    <x v="0"/>
    <x v="0"/>
    <x v="11"/>
    <x v="2"/>
    <x v="14"/>
    <x v="62"/>
    <x v="89"/>
    <x v="593"/>
    <x v="0"/>
    <x v="0"/>
    <n v="1882"/>
  </r>
  <r>
    <x v="0"/>
    <x v="0"/>
    <x v="11"/>
    <x v="2"/>
    <x v="14"/>
    <x v="62"/>
    <x v="89"/>
    <x v="595"/>
    <x v="0"/>
    <x v="0"/>
    <n v="618355"/>
  </r>
  <r>
    <x v="0"/>
    <x v="0"/>
    <x v="11"/>
    <x v="2"/>
    <x v="14"/>
    <x v="62"/>
    <x v="89"/>
    <x v="597"/>
    <x v="0"/>
    <x v="0"/>
    <n v="38352"/>
  </r>
  <r>
    <x v="0"/>
    <x v="0"/>
    <x v="11"/>
    <x v="2"/>
    <x v="14"/>
    <x v="62"/>
    <x v="89"/>
    <x v="600"/>
    <x v="0"/>
    <x v="0"/>
    <n v="1407274"/>
  </r>
  <r>
    <x v="0"/>
    <x v="0"/>
    <x v="11"/>
    <x v="2"/>
    <x v="14"/>
    <x v="62"/>
    <x v="89"/>
    <x v="614"/>
    <x v="0"/>
    <x v="0"/>
    <n v="6197"/>
  </r>
  <r>
    <x v="0"/>
    <x v="0"/>
    <x v="11"/>
    <x v="2"/>
    <x v="14"/>
    <x v="62"/>
    <x v="89"/>
    <x v="615"/>
    <x v="0"/>
    <x v="0"/>
    <n v="15959"/>
  </r>
  <r>
    <x v="0"/>
    <x v="0"/>
    <x v="11"/>
    <x v="2"/>
    <x v="14"/>
    <x v="63"/>
    <x v="90"/>
    <x v="560"/>
    <x v="0"/>
    <x v="0"/>
    <n v="1663"/>
  </r>
  <r>
    <x v="0"/>
    <x v="0"/>
    <x v="11"/>
    <x v="2"/>
    <x v="14"/>
    <x v="63"/>
    <x v="90"/>
    <x v="562"/>
    <x v="0"/>
    <x v="0"/>
    <n v="95203"/>
  </r>
  <r>
    <x v="0"/>
    <x v="0"/>
    <x v="11"/>
    <x v="2"/>
    <x v="14"/>
    <x v="63"/>
    <x v="90"/>
    <x v="563"/>
    <x v="0"/>
    <x v="0"/>
    <n v="31452"/>
  </r>
  <r>
    <x v="0"/>
    <x v="0"/>
    <x v="11"/>
    <x v="2"/>
    <x v="14"/>
    <x v="63"/>
    <x v="90"/>
    <x v="564"/>
    <x v="0"/>
    <x v="0"/>
    <n v="195102"/>
  </r>
  <r>
    <x v="0"/>
    <x v="0"/>
    <x v="11"/>
    <x v="2"/>
    <x v="14"/>
    <x v="63"/>
    <x v="90"/>
    <x v="567"/>
    <x v="0"/>
    <x v="0"/>
    <n v="285666"/>
  </r>
  <r>
    <x v="0"/>
    <x v="0"/>
    <x v="11"/>
    <x v="2"/>
    <x v="14"/>
    <x v="63"/>
    <x v="90"/>
    <x v="574"/>
    <x v="30"/>
    <x v="0"/>
    <n v="371580"/>
  </r>
  <r>
    <x v="0"/>
    <x v="0"/>
    <x v="11"/>
    <x v="2"/>
    <x v="14"/>
    <x v="63"/>
    <x v="90"/>
    <x v="579"/>
    <x v="0"/>
    <x v="0"/>
    <n v="1085625"/>
  </r>
  <r>
    <x v="0"/>
    <x v="0"/>
    <x v="11"/>
    <x v="2"/>
    <x v="14"/>
    <x v="63"/>
    <x v="90"/>
    <x v="580"/>
    <x v="0"/>
    <x v="0"/>
    <n v="1780"/>
  </r>
  <r>
    <x v="0"/>
    <x v="0"/>
    <x v="11"/>
    <x v="2"/>
    <x v="14"/>
    <x v="63"/>
    <x v="90"/>
    <x v="582"/>
    <x v="0"/>
    <x v="0"/>
    <n v="40456"/>
  </r>
  <r>
    <x v="0"/>
    <x v="0"/>
    <x v="11"/>
    <x v="2"/>
    <x v="14"/>
    <x v="63"/>
    <x v="90"/>
    <x v="587"/>
    <x v="18"/>
    <x v="0"/>
    <n v="496874"/>
  </r>
  <r>
    <x v="0"/>
    <x v="0"/>
    <x v="11"/>
    <x v="2"/>
    <x v="14"/>
    <x v="63"/>
    <x v="90"/>
    <x v="588"/>
    <x v="5"/>
    <x v="0"/>
    <n v="15274"/>
  </r>
  <r>
    <x v="0"/>
    <x v="0"/>
    <x v="11"/>
    <x v="2"/>
    <x v="14"/>
    <x v="63"/>
    <x v="90"/>
    <x v="588"/>
    <x v="6"/>
    <x v="0"/>
    <n v="18537"/>
  </r>
  <r>
    <x v="0"/>
    <x v="0"/>
    <x v="11"/>
    <x v="2"/>
    <x v="14"/>
    <x v="63"/>
    <x v="90"/>
    <x v="588"/>
    <x v="7"/>
    <x v="0"/>
    <n v="16311"/>
  </r>
  <r>
    <x v="0"/>
    <x v="0"/>
    <x v="11"/>
    <x v="2"/>
    <x v="14"/>
    <x v="63"/>
    <x v="90"/>
    <x v="588"/>
    <x v="8"/>
    <x v="0"/>
    <n v="17054"/>
  </r>
  <r>
    <x v="0"/>
    <x v="0"/>
    <x v="11"/>
    <x v="2"/>
    <x v="14"/>
    <x v="63"/>
    <x v="90"/>
    <x v="588"/>
    <x v="12"/>
    <x v="0"/>
    <n v="13755"/>
  </r>
  <r>
    <x v="0"/>
    <x v="0"/>
    <x v="11"/>
    <x v="2"/>
    <x v="14"/>
    <x v="63"/>
    <x v="90"/>
    <x v="588"/>
    <x v="0"/>
    <x v="0"/>
    <n v="1588370"/>
  </r>
  <r>
    <x v="0"/>
    <x v="0"/>
    <x v="11"/>
    <x v="2"/>
    <x v="14"/>
    <x v="63"/>
    <x v="90"/>
    <x v="588"/>
    <x v="14"/>
    <x v="0"/>
    <n v="10455"/>
  </r>
  <r>
    <x v="0"/>
    <x v="0"/>
    <x v="11"/>
    <x v="2"/>
    <x v="14"/>
    <x v="63"/>
    <x v="90"/>
    <x v="588"/>
    <x v="15"/>
    <x v="0"/>
    <n v="13644"/>
  </r>
  <r>
    <x v="0"/>
    <x v="0"/>
    <x v="11"/>
    <x v="2"/>
    <x v="14"/>
    <x v="63"/>
    <x v="90"/>
    <x v="588"/>
    <x v="1"/>
    <x v="0"/>
    <n v="3858"/>
  </r>
  <r>
    <x v="0"/>
    <x v="0"/>
    <x v="11"/>
    <x v="2"/>
    <x v="14"/>
    <x v="63"/>
    <x v="90"/>
    <x v="588"/>
    <x v="18"/>
    <x v="0"/>
    <n v="2447"/>
  </r>
  <r>
    <x v="0"/>
    <x v="0"/>
    <x v="11"/>
    <x v="2"/>
    <x v="14"/>
    <x v="63"/>
    <x v="90"/>
    <x v="588"/>
    <x v="19"/>
    <x v="0"/>
    <n v="23453"/>
  </r>
  <r>
    <x v="0"/>
    <x v="0"/>
    <x v="11"/>
    <x v="2"/>
    <x v="14"/>
    <x v="63"/>
    <x v="90"/>
    <x v="588"/>
    <x v="20"/>
    <x v="0"/>
    <n v="28341"/>
  </r>
  <r>
    <x v="0"/>
    <x v="0"/>
    <x v="11"/>
    <x v="2"/>
    <x v="14"/>
    <x v="63"/>
    <x v="90"/>
    <x v="588"/>
    <x v="21"/>
    <x v="0"/>
    <n v="2224"/>
  </r>
  <r>
    <x v="0"/>
    <x v="0"/>
    <x v="11"/>
    <x v="2"/>
    <x v="14"/>
    <x v="63"/>
    <x v="90"/>
    <x v="588"/>
    <x v="23"/>
    <x v="0"/>
    <n v="22406"/>
  </r>
  <r>
    <x v="0"/>
    <x v="0"/>
    <x v="11"/>
    <x v="2"/>
    <x v="14"/>
    <x v="63"/>
    <x v="90"/>
    <x v="588"/>
    <x v="24"/>
    <x v="0"/>
    <n v="15127"/>
  </r>
  <r>
    <x v="0"/>
    <x v="0"/>
    <x v="11"/>
    <x v="2"/>
    <x v="14"/>
    <x v="63"/>
    <x v="90"/>
    <x v="588"/>
    <x v="25"/>
    <x v="0"/>
    <n v="6459"/>
  </r>
  <r>
    <x v="0"/>
    <x v="0"/>
    <x v="11"/>
    <x v="2"/>
    <x v="14"/>
    <x v="63"/>
    <x v="90"/>
    <x v="588"/>
    <x v="28"/>
    <x v="0"/>
    <n v="13941"/>
  </r>
  <r>
    <x v="0"/>
    <x v="0"/>
    <x v="11"/>
    <x v="2"/>
    <x v="14"/>
    <x v="63"/>
    <x v="90"/>
    <x v="588"/>
    <x v="4"/>
    <x v="0"/>
    <n v="14162"/>
  </r>
  <r>
    <x v="0"/>
    <x v="0"/>
    <x v="11"/>
    <x v="2"/>
    <x v="14"/>
    <x v="63"/>
    <x v="90"/>
    <x v="588"/>
    <x v="30"/>
    <x v="0"/>
    <n v="21132"/>
  </r>
  <r>
    <x v="0"/>
    <x v="0"/>
    <x v="11"/>
    <x v="2"/>
    <x v="14"/>
    <x v="63"/>
    <x v="90"/>
    <x v="588"/>
    <x v="31"/>
    <x v="0"/>
    <n v="25507"/>
  </r>
  <r>
    <x v="0"/>
    <x v="0"/>
    <x v="11"/>
    <x v="2"/>
    <x v="14"/>
    <x v="63"/>
    <x v="90"/>
    <x v="589"/>
    <x v="0"/>
    <x v="0"/>
    <n v="2707"/>
  </r>
  <r>
    <x v="0"/>
    <x v="0"/>
    <x v="11"/>
    <x v="2"/>
    <x v="14"/>
    <x v="63"/>
    <x v="90"/>
    <x v="590"/>
    <x v="0"/>
    <x v="0"/>
    <n v="234642"/>
  </r>
  <r>
    <x v="0"/>
    <x v="0"/>
    <x v="11"/>
    <x v="2"/>
    <x v="14"/>
    <x v="63"/>
    <x v="90"/>
    <x v="591"/>
    <x v="0"/>
    <x v="0"/>
    <n v="19523"/>
  </r>
  <r>
    <x v="0"/>
    <x v="0"/>
    <x v="11"/>
    <x v="2"/>
    <x v="14"/>
    <x v="63"/>
    <x v="90"/>
    <x v="592"/>
    <x v="0"/>
    <x v="0"/>
    <n v="74412"/>
  </r>
  <r>
    <x v="0"/>
    <x v="0"/>
    <x v="11"/>
    <x v="2"/>
    <x v="14"/>
    <x v="63"/>
    <x v="90"/>
    <x v="593"/>
    <x v="0"/>
    <x v="0"/>
    <n v="237"/>
  </r>
  <r>
    <x v="0"/>
    <x v="0"/>
    <x v="11"/>
    <x v="2"/>
    <x v="14"/>
    <x v="63"/>
    <x v="90"/>
    <x v="594"/>
    <x v="0"/>
    <x v="0"/>
    <n v="31310"/>
  </r>
  <r>
    <x v="0"/>
    <x v="0"/>
    <x v="11"/>
    <x v="2"/>
    <x v="14"/>
    <x v="63"/>
    <x v="90"/>
    <x v="595"/>
    <x v="0"/>
    <x v="0"/>
    <n v="437810"/>
  </r>
  <r>
    <x v="0"/>
    <x v="0"/>
    <x v="11"/>
    <x v="2"/>
    <x v="14"/>
    <x v="63"/>
    <x v="90"/>
    <x v="596"/>
    <x v="0"/>
    <x v="0"/>
    <n v="65022"/>
  </r>
  <r>
    <x v="0"/>
    <x v="0"/>
    <x v="11"/>
    <x v="2"/>
    <x v="14"/>
    <x v="63"/>
    <x v="90"/>
    <x v="597"/>
    <x v="0"/>
    <x v="0"/>
    <n v="335687"/>
  </r>
  <r>
    <x v="0"/>
    <x v="0"/>
    <x v="11"/>
    <x v="2"/>
    <x v="14"/>
    <x v="63"/>
    <x v="90"/>
    <x v="43"/>
    <x v="0"/>
    <x v="0"/>
    <n v="29994"/>
  </r>
  <r>
    <x v="0"/>
    <x v="0"/>
    <x v="11"/>
    <x v="2"/>
    <x v="14"/>
    <x v="63"/>
    <x v="90"/>
    <x v="598"/>
    <x v="0"/>
    <x v="0"/>
    <n v="16284"/>
  </r>
  <r>
    <x v="0"/>
    <x v="0"/>
    <x v="11"/>
    <x v="2"/>
    <x v="14"/>
    <x v="63"/>
    <x v="90"/>
    <x v="117"/>
    <x v="0"/>
    <x v="0"/>
    <n v="3529"/>
  </r>
  <r>
    <x v="0"/>
    <x v="0"/>
    <x v="11"/>
    <x v="2"/>
    <x v="14"/>
    <x v="63"/>
    <x v="90"/>
    <x v="599"/>
    <x v="0"/>
    <x v="0"/>
    <n v="6597"/>
  </r>
  <r>
    <x v="0"/>
    <x v="0"/>
    <x v="11"/>
    <x v="2"/>
    <x v="14"/>
    <x v="63"/>
    <x v="90"/>
    <x v="600"/>
    <x v="0"/>
    <x v="0"/>
    <n v="36961"/>
  </r>
  <r>
    <x v="0"/>
    <x v="0"/>
    <x v="11"/>
    <x v="2"/>
    <x v="14"/>
    <x v="63"/>
    <x v="90"/>
    <x v="601"/>
    <x v="0"/>
    <x v="0"/>
    <n v="44177"/>
  </r>
  <r>
    <x v="0"/>
    <x v="0"/>
    <x v="11"/>
    <x v="2"/>
    <x v="14"/>
    <x v="63"/>
    <x v="90"/>
    <x v="602"/>
    <x v="0"/>
    <x v="0"/>
    <n v="14183"/>
  </r>
  <r>
    <x v="0"/>
    <x v="0"/>
    <x v="11"/>
    <x v="2"/>
    <x v="14"/>
    <x v="63"/>
    <x v="90"/>
    <x v="603"/>
    <x v="0"/>
    <x v="0"/>
    <n v="32323"/>
  </r>
  <r>
    <x v="0"/>
    <x v="0"/>
    <x v="11"/>
    <x v="2"/>
    <x v="14"/>
    <x v="63"/>
    <x v="90"/>
    <x v="604"/>
    <x v="0"/>
    <x v="0"/>
    <n v="466"/>
  </r>
  <r>
    <x v="0"/>
    <x v="0"/>
    <x v="11"/>
    <x v="2"/>
    <x v="14"/>
    <x v="63"/>
    <x v="90"/>
    <x v="605"/>
    <x v="0"/>
    <x v="0"/>
    <n v="29726"/>
  </r>
  <r>
    <x v="0"/>
    <x v="0"/>
    <x v="11"/>
    <x v="2"/>
    <x v="14"/>
    <x v="63"/>
    <x v="90"/>
    <x v="606"/>
    <x v="0"/>
    <x v="0"/>
    <n v="1188"/>
  </r>
  <r>
    <x v="0"/>
    <x v="0"/>
    <x v="11"/>
    <x v="2"/>
    <x v="14"/>
    <x v="63"/>
    <x v="90"/>
    <x v="607"/>
    <x v="0"/>
    <x v="0"/>
    <n v="2730"/>
  </r>
  <r>
    <x v="0"/>
    <x v="0"/>
    <x v="11"/>
    <x v="2"/>
    <x v="14"/>
    <x v="63"/>
    <x v="90"/>
    <x v="608"/>
    <x v="0"/>
    <x v="0"/>
    <n v="446931"/>
  </r>
  <r>
    <x v="0"/>
    <x v="0"/>
    <x v="11"/>
    <x v="2"/>
    <x v="14"/>
    <x v="63"/>
    <x v="90"/>
    <x v="609"/>
    <x v="0"/>
    <x v="0"/>
    <n v="4117"/>
  </r>
  <r>
    <x v="0"/>
    <x v="0"/>
    <x v="11"/>
    <x v="2"/>
    <x v="14"/>
    <x v="63"/>
    <x v="90"/>
    <x v="610"/>
    <x v="0"/>
    <x v="0"/>
    <n v="57440"/>
  </r>
  <r>
    <x v="0"/>
    <x v="0"/>
    <x v="11"/>
    <x v="2"/>
    <x v="14"/>
    <x v="63"/>
    <x v="90"/>
    <x v="611"/>
    <x v="0"/>
    <x v="0"/>
    <n v="1608"/>
  </r>
  <r>
    <x v="0"/>
    <x v="0"/>
    <x v="11"/>
    <x v="2"/>
    <x v="14"/>
    <x v="63"/>
    <x v="90"/>
    <x v="612"/>
    <x v="0"/>
    <x v="0"/>
    <n v="172215"/>
  </r>
  <r>
    <x v="0"/>
    <x v="0"/>
    <x v="11"/>
    <x v="2"/>
    <x v="14"/>
    <x v="63"/>
    <x v="90"/>
    <x v="613"/>
    <x v="0"/>
    <x v="0"/>
    <n v="62516"/>
  </r>
  <r>
    <x v="0"/>
    <x v="0"/>
    <x v="11"/>
    <x v="2"/>
    <x v="14"/>
    <x v="63"/>
    <x v="90"/>
    <x v="614"/>
    <x v="0"/>
    <x v="0"/>
    <n v="81504"/>
  </r>
  <r>
    <x v="0"/>
    <x v="0"/>
    <x v="11"/>
    <x v="2"/>
    <x v="14"/>
    <x v="63"/>
    <x v="90"/>
    <x v="615"/>
    <x v="0"/>
    <x v="0"/>
    <n v="9914"/>
  </r>
  <r>
    <x v="0"/>
    <x v="0"/>
    <x v="11"/>
    <x v="2"/>
    <x v="14"/>
    <x v="63"/>
    <x v="90"/>
    <x v="616"/>
    <x v="0"/>
    <x v="0"/>
    <n v="671943"/>
  </r>
  <r>
    <x v="0"/>
    <x v="0"/>
    <x v="11"/>
    <x v="2"/>
    <x v="14"/>
    <x v="63"/>
    <x v="90"/>
    <x v="617"/>
    <x v="0"/>
    <x v="0"/>
    <n v="174201"/>
  </r>
  <r>
    <x v="0"/>
    <x v="0"/>
    <x v="11"/>
    <x v="2"/>
    <x v="14"/>
    <x v="63"/>
    <x v="90"/>
    <x v="618"/>
    <x v="0"/>
    <x v="0"/>
    <n v="40016"/>
  </r>
  <r>
    <x v="0"/>
    <x v="0"/>
    <x v="11"/>
    <x v="2"/>
    <x v="14"/>
    <x v="63"/>
    <x v="90"/>
    <x v="619"/>
    <x v="0"/>
    <x v="0"/>
    <n v="3000"/>
  </r>
  <r>
    <x v="0"/>
    <x v="0"/>
    <x v="11"/>
    <x v="2"/>
    <x v="14"/>
    <x v="63"/>
    <x v="225"/>
    <x v="564"/>
    <x v="0"/>
    <x v="0"/>
    <n v="2697"/>
  </r>
  <r>
    <x v="0"/>
    <x v="0"/>
    <x v="11"/>
    <x v="2"/>
    <x v="14"/>
    <x v="63"/>
    <x v="225"/>
    <x v="588"/>
    <x v="0"/>
    <x v="0"/>
    <n v="5499"/>
  </r>
  <r>
    <x v="0"/>
    <x v="0"/>
    <x v="11"/>
    <x v="2"/>
    <x v="14"/>
    <x v="63"/>
    <x v="225"/>
    <x v="589"/>
    <x v="0"/>
    <x v="0"/>
    <n v="252"/>
  </r>
  <r>
    <x v="0"/>
    <x v="0"/>
    <x v="11"/>
    <x v="2"/>
    <x v="14"/>
    <x v="64"/>
    <x v="91"/>
    <x v="588"/>
    <x v="0"/>
    <x v="0"/>
    <n v="10895817"/>
  </r>
  <r>
    <x v="0"/>
    <x v="0"/>
    <x v="11"/>
    <x v="2"/>
    <x v="14"/>
    <x v="64"/>
    <x v="91"/>
    <x v="593"/>
    <x v="0"/>
    <x v="0"/>
    <n v="26"/>
  </r>
  <r>
    <x v="0"/>
    <x v="0"/>
    <x v="11"/>
    <x v="2"/>
    <x v="14"/>
    <x v="64"/>
    <x v="92"/>
    <x v="564"/>
    <x v="0"/>
    <x v="0"/>
    <n v="964"/>
  </r>
  <r>
    <x v="0"/>
    <x v="0"/>
    <x v="11"/>
    <x v="2"/>
    <x v="14"/>
    <x v="64"/>
    <x v="92"/>
    <x v="593"/>
    <x v="0"/>
    <x v="0"/>
    <n v="11484"/>
  </r>
  <r>
    <x v="0"/>
    <x v="0"/>
    <x v="11"/>
    <x v="2"/>
    <x v="14"/>
    <x v="64"/>
    <x v="92"/>
    <x v="597"/>
    <x v="0"/>
    <x v="0"/>
    <n v="277427"/>
  </r>
  <r>
    <x v="0"/>
    <x v="0"/>
    <x v="11"/>
    <x v="2"/>
    <x v="14"/>
    <x v="64"/>
    <x v="92"/>
    <x v="601"/>
    <x v="0"/>
    <x v="0"/>
    <n v="16991"/>
  </r>
  <r>
    <x v="0"/>
    <x v="0"/>
    <x v="11"/>
    <x v="2"/>
    <x v="14"/>
    <x v="64"/>
    <x v="92"/>
    <x v="619"/>
    <x v="0"/>
    <x v="0"/>
    <n v="57008"/>
  </r>
  <r>
    <x v="0"/>
    <x v="0"/>
    <x v="11"/>
    <x v="2"/>
    <x v="14"/>
    <x v="64"/>
    <x v="93"/>
    <x v="560"/>
    <x v="0"/>
    <x v="0"/>
    <n v="453300"/>
  </r>
  <r>
    <x v="0"/>
    <x v="0"/>
    <x v="11"/>
    <x v="2"/>
    <x v="14"/>
    <x v="64"/>
    <x v="93"/>
    <x v="561"/>
    <x v="0"/>
    <x v="0"/>
    <n v="506979"/>
  </r>
  <r>
    <x v="0"/>
    <x v="0"/>
    <x v="11"/>
    <x v="2"/>
    <x v="14"/>
    <x v="64"/>
    <x v="93"/>
    <x v="562"/>
    <x v="0"/>
    <x v="0"/>
    <n v="991776"/>
  </r>
  <r>
    <x v="0"/>
    <x v="0"/>
    <x v="11"/>
    <x v="2"/>
    <x v="14"/>
    <x v="64"/>
    <x v="93"/>
    <x v="563"/>
    <x v="0"/>
    <x v="0"/>
    <n v="1334922"/>
  </r>
  <r>
    <x v="0"/>
    <x v="0"/>
    <x v="11"/>
    <x v="2"/>
    <x v="14"/>
    <x v="64"/>
    <x v="93"/>
    <x v="564"/>
    <x v="0"/>
    <x v="0"/>
    <n v="995886"/>
  </r>
  <r>
    <x v="0"/>
    <x v="0"/>
    <x v="11"/>
    <x v="2"/>
    <x v="14"/>
    <x v="64"/>
    <x v="93"/>
    <x v="567"/>
    <x v="0"/>
    <x v="0"/>
    <n v="359521"/>
  </r>
  <r>
    <x v="0"/>
    <x v="0"/>
    <x v="11"/>
    <x v="2"/>
    <x v="14"/>
    <x v="64"/>
    <x v="93"/>
    <x v="574"/>
    <x v="30"/>
    <x v="0"/>
    <n v="108873"/>
  </r>
  <r>
    <x v="0"/>
    <x v="0"/>
    <x v="11"/>
    <x v="2"/>
    <x v="14"/>
    <x v="64"/>
    <x v="93"/>
    <x v="588"/>
    <x v="0"/>
    <x v="0"/>
    <n v="5567009"/>
  </r>
  <r>
    <x v="0"/>
    <x v="0"/>
    <x v="11"/>
    <x v="2"/>
    <x v="14"/>
    <x v="64"/>
    <x v="93"/>
    <x v="589"/>
    <x v="0"/>
    <x v="0"/>
    <n v="4924105"/>
  </r>
  <r>
    <x v="0"/>
    <x v="0"/>
    <x v="11"/>
    <x v="2"/>
    <x v="14"/>
    <x v="64"/>
    <x v="93"/>
    <x v="590"/>
    <x v="0"/>
    <x v="0"/>
    <n v="1087322"/>
  </r>
  <r>
    <x v="0"/>
    <x v="0"/>
    <x v="11"/>
    <x v="2"/>
    <x v="14"/>
    <x v="64"/>
    <x v="93"/>
    <x v="591"/>
    <x v="0"/>
    <x v="0"/>
    <n v="497316"/>
  </r>
  <r>
    <x v="0"/>
    <x v="0"/>
    <x v="11"/>
    <x v="2"/>
    <x v="14"/>
    <x v="64"/>
    <x v="93"/>
    <x v="592"/>
    <x v="0"/>
    <x v="0"/>
    <n v="222682"/>
  </r>
  <r>
    <x v="0"/>
    <x v="0"/>
    <x v="11"/>
    <x v="2"/>
    <x v="14"/>
    <x v="64"/>
    <x v="93"/>
    <x v="593"/>
    <x v="0"/>
    <x v="0"/>
    <n v="622388"/>
  </r>
  <r>
    <x v="0"/>
    <x v="0"/>
    <x v="11"/>
    <x v="2"/>
    <x v="14"/>
    <x v="64"/>
    <x v="93"/>
    <x v="594"/>
    <x v="0"/>
    <x v="0"/>
    <n v="645934"/>
  </r>
  <r>
    <x v="0"/>
    <x v="0"/>
    <x v="11"/>
    <x v="2"/>
    <x v="14"/>
    <x v="64"/>
    <x v="93"/>
    <x v="595"/>
    <x v="0"/>
    <x v="0"/>
    <n v="22201524"/>
  </r>
  <r>
    <x v="0"/>
    <x v="0"/>
    <x v="11"/>
    <x v="2"/>
    <x v="14"/>
    <x v="64"/>
    <x v="93"/>
    <x v="596"/>
    <x v="0"/>
    <x v="0"/>
    <n v="901269"/>
  </r>
  <r>
    <x v="0"/>
    <x v="0"/>
    <x v="11"/>
    <x v="2"/>
    <x v="14"/>
    <x v="64"/>
    <x v="93"/>
    <x v="597"/>
    <x v="0"/>
    <x v="0"/>
    <n v="2607346"/>
  </r>
  <r>
    <x v="0"/>
    <x v="0"/>
    <x v="11"/>
    <x v="2"/>
    <x v="14"/>
    <x v="64"/>
    <x v="93"/>
    <x v="43"/>
    <x v="0"/>
    <x v="0"/>
    <n v="1556777"/>
  </r>
  <r>
    <x v="0"/>
    <x v="0"/>
    <x v="11"/>
    <x v="2"/>
    <x v="14"/>
    <x v="64"/>
    <x v="93"/>
    <x v="598"/>
    <x v="0"/>
    <x v="0"/>
    <n v="543913"/>
  </r>
  <r>
    <x v="0"/>
    <x v="0"/>
    <x v="11"/>
    <x v="2"/>
    <x v="14"/>
    <x v="64"/>
    <x v="93"/>
    <x v="117"/>
    <x v="0"/>
    <x v="0"/>
    <n v="261750"/>
  </r>
  <r>
    <x v="0"/>
    <x v="0"/>
    <x v="11"/>
    <x v="2"/>
    <x v="14"/>
    <x v="64"/>
    <x v="93"/>
    <x v="156"/>
    <x v="0"/>
    <x v="0"/>
    <n v="430722"/>
  </r>
  <r>
    <x v="0"/>
    <x v="0"/>
    <x v="11"/>
    <x v="2"/>
    <x v="14"/>
    <x v="64"/>
    <x v="93"/>
    <x v="599"/>
    <x v="0"/>
    <x v="0"/>
    <n v="492274"/>
  </r>
  <r>
    <x v="0"/>
    <x v="0"/>
    <x v="11"/>
    <x v="2"/>
    <x v="14"/>
    <x v="64"/>
    <x v="93"/>
    <x v="600"/>
    <x v="0"/>
    <x v="0"/>
    <n v="2891851"/>
  </r>
  <r>
    <x v="0"/>
    <x v="0"/>
    <x v="11"/>
    <x v="2"/>
    <x v="14"/>
    <x v="64"/>
    <x v="93"/>
    <x v="601"/>
    <x v="0"/>
    <x v="0"/>
    <n v="381641"/>
  </r>
  <r>
    <x v="0"/>
    <x v="0"/>
    <x v="11"/>
    <x v="2"/>
    <x v="14"/>
    <x v="64"/>
    <x v="93"/>
    <x v="602"/>
    <x v="0"/>
    <x v="0"/>
    <n v="412573"/>
  </r>
  <r>
    <x v="0"/>
    <x v="0"/>
    <x v="11"/>
    <x v="2"/>
    <x v="14"/>
    <x v="64"/>
    <x v="93"/>
    <x v="603"/>
    <x v="0"/>
    <x v="0"/>
    <n v="465766"/>
  </r>
  <r>
    <x v="0"/>
    <x v="0"/>
    <x v="11"/>
    <x v="2"/>
    <x v="14"/>
    <x v="64"/>
    <x v="93"/>
    <x v="604"/>
    <x v="0"/>
    <x v="0"/>
    <n v="518284"/>
  </r>
  <r>
    <x v="0"/>
    <x v="0"/>
    <x v="11"/>
    <x v="2"/>
    <x v="14"/>
    <x v="64"/>
    <x v="93"/>
    <x v="605"/>
    <x v="0"/>
    <x v="0"/>
    <n v="170084"/>
  </r>
  <r>
    <x v="0"/>
    <x v="0"/>
    <x v="11"/>
    <x v="2"/>
    <x v="14"/>
    <x v="64"/>
    <x v="93"/>
    <x v="606"/>
    <x v="0"/>
    <x v="0"/>
    <n v="446076"/>
  </r>
  <r>
    <x v="0"/>
    <x v="0"/>
    <x v="11"/>
    <x v="2"/>
    <x v="14"/>
    <x v="64"/>
    <x v="93"/>
    <x v="607"/>
    <x v="0"/>
    <x v="0"/>
    <n v="275116"/>
  </r>
  <r>
    <x v="0"/>
    <x v="0"/>
    <x v="11"/>
    <x v="2"/>
    <x v="14"/>
    <x v="64"/>
    <x v="93"/>
    <x v="608"/>
    <x v="0"/>
    <x v="0"/>
    <n v="6196534"/>
  </r>
  <r>
    <x v="0"/>
    <x v="0"/>
    <x v="11"/>
    <x v="2"/>
    <x v="14"/>
    <x v="64"/>
    <x v="93"/>
    <x v="609"/>
    <x v="0"/>
    <x v="0"/>
    <n v="423758"/>
  </r>
  <r>
    <x v="0"/>
    <x v="0"/>
    <x v="11"/>
    <x v="2"/>
    <x v="14"/>
    <x v="64"/>
    <x v="93"/>
    <x v="610"/>
    <x v="0"/>
    <x v="0"/>
    <n v="509566"/>
  </r>
  <r>
    <x v="0"/>
    <x v="0"/>
    <x v="11"/>
    <x v="2"/>
    <x v="14"/>
    <x v="64"/>
    <x v="93"/>
    <x v="611"/>
    <x v="0"/>
    <x v="0"/>
    <n v="39172569"/>
  </r>
  <r>
    <x v="0"/>
    <x v="0"/>
    <x v="11"/>
    <x v="2"/>
    <x v="14"/>
    <x v="64"/>
    <x v="93"/>
    <x v="612"/>
    <x v="0"/>
    <x v="0"/>
    <n v="749423"/>
  </r>
  <r>
    <x v="0"/>
    <x v="0"/>
    <x v="11"/>
    <x v="2"/>
    <x v="14"/>
    <x v="64"/>
    <x v="93"/>
    <x v="613"/>
    <x v="0"/>
    <x v="0"/>
    <n v="494869"/>
  </r>
  <r>
    <x v="0"/>
    <x v="0"/>
    <x v="11"/>
    <x v="2"/>
    <x v="14"/>
    <x v="64"/>
    <x v="93"/>
    <x v="614"/>
    <x v="0"/>
    <x v="0"/>
    <n v="630203"/>
  </r>
  <r>
    <x v="0"/>
    <x v="0"/>
    <x v="11"/>
    <x v="2"/>
    <x v="14"/>
    <x v="64"/>
    <x v="93"/>
    <x v="615"/>
    <x v="0"/>
    <x v="0"/>
    <n v="497087"/>
  </r>
  <r>
    <x v="0"/>
    <x v="0"/>
    <x v="11"/>
    <x v="2"/>
    <x v="14"/>
    <x v="64"/>
    <x v="93"/>
    <x v="616"/>
    <x v="0"/>
    <x v="0"/>
    <n v="908847"/>
  </r>
  <r>
    <x v="0"/>
    <x v="0"/>
    <x v="11"/>
    <x v="2"/>
    <x v="14"/>
    <x v="64"/>
    <x v="93"/>
    <x v="617"/>
    <x v="0"/>
    <x v="0"/>
    <n v="963388"/>
  </r>
  <r>
    <x v="0"/>
    <x v="0"/>
    <x v="11"/>
    <x v="2"/>
    <x v="14"/>
    <x v="64"/>
    <x v="93"/>
    <x v="618"/>
    <x v="0"/>
    <x v="0"/>
    <n v="6366968"/>
  </r>
  <r>
    <x v="0"/>
    <x v="0"/>
    <x v="11"/>
    <x v="2"/>
    <x v="14"/>
    <x v="64"/>
    <x v="93"/>
    <x v="619"/>
    <x v="0"/>
    <x v="0"/>
    <n v="602947"/>
  </r>
  <r>
    <x v="0"/>
    <x v="0"/>
    <x v="11"/>
    <x v="2"/>
    <x v="15"/>
    <x v="65"/>
    <x v="94"/>
    <x v="562"/>
    <x v="0"/>
    <x v="0"/>
    <n v="4818585"/>
  </r>
  <r>
    <x v="0"/>
    <x v="0"/>
    <x v="11"/>
    <x v="2"/>
    <x v="15"/>
    <x v="65"/>
    <x v="94"/>
    <x v="564"/>
    <x v="0"/>
    <x v="0"/>
    <n v="8802256"/>
  </r>
  <r>
    <x v="0"/>
    <x v="0"/>
    <x v="11"/>
    <x v="2"/>
    <x v="15"/>
    <x v="65"/>
    <x v="94"/>
    <x v="567"/>
    <x v="0"/>
    <x v="0"/>
    <n v="164884"/>
  </r>
  <r>
    <x v="0"/>
    <x v="0"/>
    <x v="11"/>
    <x v="2"/>
    <x v="15"/>
    <x v="65"/>
    <x v="94"/>
    <x v="587"/>
    <x v="18"/>
    <x v="0"/>
    <n v="107920"/>
  </r>
  <r>
    <x v="0"/>
    <x v="0"/>
    <x v="11"/>
    <x v="2"/>
    <x v="15"/>
    <x v="65"/>
    <x v="94"/>
    <x v="588"/>
    <x v="0"/>
    <x v="0"/>
    <n v="1517967"/>
  </r>
  <r>
    <x v="0"/>
    <x v="0"/>
    <x v="11"/>
    <x v="2"/>
    <x v="15"/>
    <x v="65"/>
    <x v="94"/>
    <x v="590"/>
    <x v="0"/>
    <x v="0"/>
    <n v="9765325"/>
  </r>
  <r>
    <x v="0"/>
    <x v="0"/>
    <x v="11"/>
    <x v="2"/>
    <x v="15"/>
    <x v="65"/>
    <x v="94"/>
    <x v="591"/>
    <x v="0"/>
    <x v="0"/>
    <n v="673962"/>
  </r>
  <r>
    <x v="0"/>
    <x v="0"/>
    <x v="11"/>
    <x v="2"/>
    <x v="15"/>
    <x v="65"/>
    <x v="94"/>
    <x v="593"/>
    <x v="0"/>
    <x v="0"/>
    <n v="38741"/>
  </r>
  <r>
    <x v="0"/>
    <x v="0"/>
    <x v="11"/>
    <x v="2"/>
    <x v="15"/>
    <x v="65"/>
    <x v="94"/>
    <x v="595"/>
    <x v="0"/>
    <x v="0"/>
    <n v="10000000"/>
  </r>
  <r>
    <x v="0"/>
    <x v="0"/>
    <x v="11"/>
    <x v="2"/>
    <x v="15"/>
    <x v="65"/>
    <x v="94"/>
    <x v="597"/>
    <x v="0"/>
    <x v="0"/>
    <n v="3215374"/>
  </r>
  <r>
    <x v="0"/>
    <x v="0"/>
    <x v="11"/>
    <x v="2"/>
    <x v="15"/>
    <x v="65"/>
    <x v="94"/>
    <x v="117"/>
    <x v="0"/>
    <x v="0"/>
    <n v="1909875"/>
  </r>
  <r>
    <x v="0"/>
    <x v="0"/>
    <x v="11"/>
    <x v="2"/>
    <x v="15"/>
    <x v="65"/>
    <x v="94"/>
    <x v="156"/>
    <x v="0"/>
    <x v="0"/>
    <n v="2553516"/>
  </r>
  <r>
    <x v="0"/>
    <x v="0"/>
    <x v="11"/>
    <x v="2"/>
    <x v="15"/>
    <x v="65"/>
    <x v="94"/>
    <x v="600"/>
    <x v="0"/>
    <x v="0"/>
    <n v="3469096"/>
  </r>
  <r>
    <x v="0"/>
    <x v="0"/>
    <x v="11"/>
    <x v="2"/>
    <x v="15"/>
    <x v="65"/>
    <x v="94"/>
    <x v="601"/>
    <x v="0"/>
    <x v="0"/>
    <n v="1705011"/>
  </r>
  <r>
    <x v="0"/>
    <x v="0"/>
    <x v="11"/>
    <x v="2"/>
    <x v="15"/>
    <x v="65"/>
    <x v="94"/>
    <x v="604"/>
    <x v="0"/>
    <x v="0"/>
    <n v="520372"/>
  </r>
  <r>
    <x v="0"/>
    <x v="0"/>
    <x v="11"/>
    <x v="2"/>
    <x v="15"/>
    <x v="65"/>
    <x v="94"/>
    <x v="609"/>
    <x v="0"/>
    <x v="0"/>
    <n v="784975"/>
  </r>
  <r>
    <x v="0"/>
    <x v="0"/>
    <x v="11"/>
    <x v="2"/>
    <x v="15"/>
    <x v="65"/>
    <x v="94"/>
    <x v="610"/>
    <x v="0"/>
    <x v="0"/>
    <n v="9400000"/>
  </r>
  <r>
    <x v="0"/>
    <x v="0"/>
    <x v="11"/>
    <x v="2"/>
    <x v="15"/>
    <x v="65"/>
    <x v="94"/>
    <x v="611"/>
    <x v="0"/>
    <x v="0"/>
    <n v="2063728"/>
  </r>
  <r>
    <x v="0"/>
    <x v="0"/>
    <x v="11"/>
    <x v="2"/>
    <x v="15"/>
    <x v="65"/>
    <x v="94"/>
    <x v="612"/>
    <x v="0"/>
    <x v="0"/>
    <n v="51706990"/>
  </r>
  <r>
    <x v="0"/>
    <x v="0"/>
    <x v="11"/>
    <x v="2"/>
    <x v="15"/>
    <x v="65"/>
    <x v="94"/>
    <x v="613"/>
    <x v="0"/>
    <x v="0"/>
    <n v="15308662"/>
  </r>
  <r>
    <x v="0"/>
    <x v="0"/>
    <x v="11"/>
    <x v="2"/>
    <x v="15"/>
    <x v="65"/>
    <x v="94"/>
    <x v="614"/>
    <x v="0"/>
    <x v="0"/>
    <n v="24728323"/>
  </r>
  <r>
    <x v="0"/>
    <x v="0"/>
    <x v="11"/>
    <x v="2"/>
    <x v="15"/>
    <x v="65"/>
    <x v="94"/>
    <x v="615"/>
    <x v="0"/>
    <x v="0"/>
    <n v="287043"/>
  </r>
  <r>
    <x v="0"/>
    <x v="0"/>
    <x v="11"/>
    <x v="2"/>
    <x v="15"/>
    <x v="65"/>
    <x v="94"/>
    <x v="617"/>
    <x v="0"/>
    <x v="0"/>
    <n v="4128673"/>
  </r>
  <r>
    <x v="0"/>
    <x v="0"/>
    <x v="11"/>
    <x v="2"/>
    <x v="15"/>
    <x v="66"/>
    <x v="95"/>
    <x v="560"/>
    <x v="0"/>
    <x v="0"/>
    <n v="634929"/>
  </r>
  <r>
    <x v="0"/>
    <x v="0"/>
    <x v="11"/>
    <x v="2"/>
    <x v="15"/>
    <x v="66"/>
    <x v="95"/>
    <x v="561"/>
    <x v="0"/>
    <x v="0"/>
    <n v="626001"/>
  </r>
  <r>
    <x v="0"/>
    <x v="0"/>
    <x v="11"/>
    <x v="2"/>
    <x v="15"/>
    <x v="66"/>
    <x v="95"/>
    <x v="562"/>
    <x v="0"/>
    <x v="0"/>
    <n v="1143606"/>
  </r>
  <r>
    <x v="0"/>
    <x v="0"/>
    <x v="11"/>
    <x v="2"/>
    <x v="15"/>
    <x v="66"/>
    <x v="95"/>
    <x v="563"/>
    <x v="0"/>
    <x v="0"/>
    <n v="997271"/>
  </r>
  <r>
    <x v="0"/>
    <x v="0"/>
    <x v="11"/>
    <x v="2"/>
    <x v="15"/>
    <x v="66"/>
    <x v="95"/>
    <x v="564"/>
    <x v="0"/>
    <x v="0"/>
    <n v="1842362"/>
  </r>
  <r>
    <x v="0"/>
    <x v="0"/>
    <x v="11"/>
    <x v="2"/>
    <x v="15"/>
    <x v="66"/>
    <x v="95"/>
    <x v="565"/>
    <x v="11"/>
    <x v="0"/>
    <n v="5951096"/>
  </r>
  <r>
    <x v="0"/>
    <x v="0"/>
    <x v="11"/>
    <x v="2"/>
    <x v="15"/>
    <x v="66"/>
    <x v="95"/>
    <x v="566"/>
    <x v="0"/>
    <x v="0"/>
    <n v="3882722"/>
  </r>
  <r>
    <x v="0"/>
    <x v="0"/>
    <x v="11"/>
    <x v="2"/>
    <x v="15"/>
    <x v="66"/>
    <x v="95"/>
    <x v="567"/>
    <x v="0"/>
    <x v="0"/>
    <n v="1998322"/>
  </r>
  <r>
    <x v="0"/>
    <x v="0"/>
    <x v="11"/>
    <x v="2"/>
    <x v="15"/>
    <x v="66"/>
    <x v="95"/>
    <x v="569"/>
    <x v="0"/>
    <x v="0"/>
    <n v="3118861"/>
  </r>
  <r>
    <x v="0"/>
    <x v="0"/>
    <x v="11"/>
    <x v="2"/>
    <x v="15"/>
    <x v="66"/>
    <x v="95"/>
    <x v="573"/>
    <x v="20"/>
    <x v="0"/>
    <n v="13074"/>
  </r>
  <r>
    <x v="0"/>
    <x v="0"/>
    <x v="11"/>
    <x v="2"/>
    <x v="15"/>
    <x v="66"/>
    <x v="95"/>
    <x v="574"/>
    <x v="30"/>
    <x v="0"/>
    <n v="2408804"/>
  </r>
  <r>
    <x v="0"/>
    <x v="0"/>
    <x v="11"/>
    <x v="2"/>
    <x v="15"/>
    <x v="66"/>
    <x v="95"/>
    <x v="575"/>
    <x v="28"/>
    <x v="0"/>
    <n v="72200"/>
  </r>
  <r>
    <x v="0"/>
    <x v="0"/>
    <x v="11"/>
    <x v="2"/>
    <x v="15"/>
    <x v="66"/>
    <x v="95"/>
    <x v="577"/>
    <x v="0"/>
    <x v="0"/>
    <n v="10684294"/>
  </r>
  <r>
    <x v="0"/>
    <x v="0"/>
    <x v="11"/>
    <x v="2"/>
    <x v="15"/>
    <x v="66"/>
    <x v="95"/>
    <x v="579"/>
    <x v="0"/>
    <x v="0"/>
    <n v="3435562"/>
  </r>
  <r>
    <x v="0"/>
    <x v="0"/>
    <x v="11"/>
    <x v="2"/>
    <x v="15"/>
    <x v="66"/>
    <x v="95"/>
    <x v="580"/>
    <x v="0"/>
    <x v="0"/>
    <n v="870099"/>
  </r>
  <r>
    <x v="0"/>
    <x v="0"/>
    <x v="11"/>
    <x v="2"/>
    <x v="15"/>
    <x v="66"/>
    <x v="95"/>
    <x v="582"/>
    <x v="0"/>
    <x v="0"/>
    <n v="1808580"/>
  </r>
  <r>
    <x v="0"/>
    <x v="0"/>
    <x v="11"/>
    <x v="2"/>
    <x v="15"/>
    <x v="66"/>
    <x v="95"/>
    <x v="585"/>
    <x v="0"/>
    <x v="0"/>
    <n v="4616360"/>
  </r>
  <r>
    <x v="0"/>
    <x v="0"/>
    <x v="11"/>
    <x v="2"/>
    <x v="15"/>
    <x v="66"/>
    <x v="95"/>
    <x v="586"/>
    <x v="0"/>
    <x v="0"/>
    <n v="7623180"/>
  </r>
  <r>
    <x v="0"/>
    <x v="0"/>
    <x v="11"/>
    <x v="2"/>
    <x v="15"/>
    <x v="66"/>
    <x v="95"/>
    <x v="587"/>
    <x v="18"/>
    <x v="0"/>
    <n v="1189325"/>
  </r>
  <r>
    <x v="0"/>
    <x v="0"/>
    <x v="11"/>
    <x v="2"/>
    <x v="15"/>
    <x v="66"/>
    <x v="95"/>
    <x v="588"/>
    <x v="0"/>
    <x v="0"/>
    <n v="1249333"/>
  </r>
  <r>
    <x v="0"/>
    <x v="0"/>
    <x v="11"/>
    <x v="2"/>
    <x v="15"/>
    <x v="66"/>
    <x v="95"/>
    <x v="589"/>
    <x v="0"/>
    <x v="0"/>
    <n v="5398839"/>
  </r>
  <r>
    <x v="0"/>
    <x v="0"/>
    <x v="11"/>
    <x v="2"/>
    <x v="15"/>
    <x v="66"/>
    <x v="95"/>
    <x v="590"/>
    <x v="0"/>
    <x v="0"/>
    <n v="2608125"/>
  </r>
  <r>
    <x v="0"/>
    <x v="0"/>
    <x v="11"/>
    <x v="2"/>
    <x v="15"/>
    <x v="66"/>
    <x v="95"/>
    <x v="591"/>
    <x v="0"/>
    <x v="0"/>
    <n v="289271"/>
  </r>
  <r>
    <x v="0"/>
    <x v="0"/>
    <x v="11"/>
    <x v="2"/>
    <x v="15"/>
    <x v="66"/>
    <x v="95"/>
    <x v="592"/>
    <x v="0"/>
    <x v="0"/>
    <n v="235776"/>
  </r>
  <r>
    <x v="0"/>
    <x v="0"/>
    <x v="11"/>
    <x v="2"/>
    <x v="15"/>
    <x v="66"/>
    <x v="95"/>
    <x v="593"/>
    <x v="0"/>
    <x v="0"/>
    <n v="1428545"/>
  </r>
  <r>
    <x v="0"/>
    <x v="0"/>
    <x v="11"/>
    <x v="2"/>
    <x v="15"/>
    <x v="66"/>
    <x v="95"/>
    <x v="594"/>
    <x v="0"/>
    <x v="0"/>
    <n v="617504"/>
  </r>
  <r>
    <x v="0"/>
    <x v="0"/>
    <x v="11"/>
    <x v="2"/>
    <x v="15"/>
    <x v="66"/>
    <x v="95"/>
    <x v="595"/>
    <x v="0"/>
    <x v="0"/>
    <n v="1997876"/>
  </r>
  <r>
    <x v="0"/>
    <x v="0"/>
    <x v="11"/>
    <x v="2"/>
    <x v="15"/>
    <x v="66"/>
    <x v="95"/>
    <x v="596"/>
    <x v="0"/>
    <x v="0"/>
    <n v="346946"/>
  </r>
  <r>
    <x v="0"/>
    <x v="0"/>
    <x v="11"/>
    <x v="2"/>
    <x v="15"/>
    <x v="66"/>
    <x v="95"/>
    <x v="597"/>
    <x v="0"/>
    <x v="0"/>
    <n v="1436057"/>
  </r>
  <r>
    <x v="0"/>
    <x v="0"/>
    <x v="11"/>
    <x v="2"/>
    <x v="15"/>
    <x v="66"/>
    <x v="95"/>
    <x v="43"/>
    <x v="0"/>
    <x v="0"/>
    <n v="1233842"/>
  </r>
  <r>
    <x v="0"/>
    <x v="0"/>
    <x v="11"/>
    <x v="2"/>
    <x v="15"/>
    <x v="66"/>
    <x v="95"/>
    <x v="598"/>
    <x v="0"/>
    <x v="0"/>
    <n v="595088"/>
  </r>
  <r>
    <x v="0"/>
    <x v="0"/>
    <x v="11"/>
    <x v="2"/>
    <x v="15"/>
    <x v="66"/>
    <x v="95"/>
    <x v="117"/>
    <x v="0"/>
    <x v="0"/>
    <n v="230980"/>
  </r>
  <r>
    <x v="0"/>
    <x v="0"/>
    <x v="11"/>
    <x v="2"/>
    <x v="15"/>
    <x v="66"/>
    <x v="95"/>
    <x v="156"/>
    <x v="0"/>
    <x v="0"/>
    <n v="611165"/>
  </r>
  <r>
    <x v="0"/>
    <x v="0"/>
    <x v="11"/>
    <x v="2"/>
    <x v="15"/>
    <x v="66"/>
    <x v="95"/>
    <x v="599"/>
    <x v="0"/>
    <x v="0"/>
    <n v="112517"/>
  </r>
  <r>
    <x v="0"/>
    <x v="0"/>
    <x v="11"/>
    <x v="2"/>
    <x v="15"/>
    <x v="66"/>
    <x v="95"/>
    <x v="600"/>
    <x v="0"/>
    <x v="0"/>
    <n v="8958544"/>
  </r>
  <r>
    <x v="0"/>
    <x v="0"/>
    <x v="11"/>
    <x v="2"/>
    <x v="15"/>
    <x v="66"/>
    <x v="95"/>
    <x v="601"/>
    <x v="0"/>
    <x v="0"/>
    <n v="376107"/>
  </r>
  <r>
    <x v="0"/>
    <x v="0"/>
    <x v="11"/>
    <x v="2"/>
    <x v="15"/>
    <x v="66"/>
    <x v="95"/>
    <x v="602"/>
    <x v="0"/>
    <x v="0"/>
    <n v="260400"/>
  </r>
  <r>
    <x v="0"/>
    <x v="0"/>
    <x v="11"/>
    <x v="2"/>
    <x v="15"/>
    <x v="66"/>
    <x v="95"/>
    <x v="603"/>
    <x v="0"/>
    <x v="0"/>
    <n v="231732"/>
  </r>
  <r>
    <x v="0"/>
    <x v="0"/>
    <x v="11"/>
    <x v="2"/>
    <x v="15"/>
    <x v="66"/>
    <x v="95"/>
    <x v="604"/>
    <x v="0"/>
    <x v="0"/>
    <n v="408895"/>
  </r>
  <r>
    <x v="0"/>
    <x v="0"/>
    <x v="11"/>
    <x v="2"/>
    <x v="15"/>
    <x v="66"/>
    <x v="95"/>
    <x v="605"/>
    <x v="0"/>
    <x v="0"/>
    <n v="1552641"/>
  </r>
  <r>
    <x v="0"/>
    <x v="0"/>
    <x v="11"/>
    <x v="2"/>
    <x v="15"/>
    <x v="66"/>
    <x v="95"/>
    <x v="606"/>
    <x v="0"/>
    <x v="0"/>
    <n v="346297"/>
  </r>
  <r>
    <x v="0"/>
    <x v="0"/>
    <x v="11"/>
    <x v="2"/>
    <x v="15"/>
    <x v="66"/>
    <x v="95"/>
    <x v="607"/>
    <x v="0"/>
    <x v="0"/>
    <n v="121358"/>
  </r>
  <r>
    <x v="0"/>
    <x v="0"/>
    <x v="11"/>
    <x v="2"/>
    <x v="15"/>
    <x v="66"/>
    <x v="95"/>
    <x v="608"/>
    <x v="0"/>
    <x v="0"/>
    <n v="6638410"/>
  </r>
  <r>
    <x v="0"/>
    <x v="0"/>
    <x v="11"/>
    <x v="2"/>
    <x v="15"/>
    <x v="66"/>
    <x v="95"/>
    <x v="609"/>
    <x v="0"/>
    <x v="0"/>
    <n v="275869"/>
  </r>
  <r>
    <x v="0"/>
    <x v="0"/>
    <x v="11"/>
    <x v="2"/>
    <x v="15"/>
    <x v="66"/>
    <x v="95"/>
    <x v="610"/>
    <x v="0"/>
    <x v="0"/>
    <n v="860421"/>
  </r>
  <r>
    <x v="0"/>
    <x v="0"/>
    <x v="11"/>
    <x v="2"/>
    <x v="15"/>
    <x v="66"/>
    <x v="95"/>
    <x v="611"/>
    <x v="0"/>
    <x v="0"/>
    <n v="45753526"/>
  </r>
  <r>
    <x v="0"/>
    <x v="0"/>
    <x v="11"/>
    <x v="2"/>
    <x v="15"/>
    <x v="66"/>
    <x v="95"/>
    <x v="612"/>
    <x v="0"/>
    <x v="0"/>
    <n v="951676"/>
  </r>
  <r>
    <x v="0"/>
    <x v="0"/>
    <x v="11"/>
    <x v="2"/>
    <x v="15"/>
    <x v="66"/>
    <x v="95"/>
    <x v="613"/>
    <x v="0"/>
    <x v="0"/>
    <n v="1336962"/>
  </r>
  <r>
    <x v="0"/>
    <x v="0"/>
    <x v="11"/>
    <x v="2"/>
    <x v="15"/>
    <x v="66"/>
    <x v="95"/>
    <x v="614"/>
    <x v="0"/>
    <x v="0"/>
    <n v="1248587"/>
  </r>
  <r>
    <x v="0"/>
    <x v="0"/>
    <x v="11"/>
    <x v="2"/>
    <x v="15"/>
    <x v="66"/>
    <x v="95"/>
    <x v="615"/>
    <x v="0"/>
    <x v="0"/>
    <n v="726230"/>
  </r>
  <r>
    <x v="0"/>
    <x v="0"/>
    <x v="11"/>
    <x v="2"/>
    <x v="15"/>
    <x v="66"/>
    <x v="95"/>
    <x v="616"/>
    <x v="0"/>
    <x v="0"/>
    <n v="2696745"/>
  </r>
  <r>
    <x v="0"/>
    <x v="0"/>
    <x v="11"/>
    <x v="2"/>
    <x v="15"/>
    <x v="66"/>
    <x v="95"/>
    <x v="617"/>
    <x v="0"/>
    <x v="0"/>
    <n v="1495671"/>
  </r>
  <r>
    <x v="0"/>
    <x v="0"/>
    <x v="11"/>
    <x v="2"/>
    <x v="15"/>
    <x v="66"/>
    <x v="95"/>
    <x v="618"/>
    <x v="0"/>
    <x v="0"/>
    <n v="1736720"/>
  </r>
  <r>
    <x v="0"/>
    <x v="0"/>
    <x v="11"/>
    <x v="2"/>
    <x v="15"/>
    <x v="66"/>
    <x v="95"/>
    <x v="619"/>
    <x v="0"/>
    <x v="0"/>
    <n v="269072"/>
  </r>
  <r>
    <x v="0"/>
    <x v="0"/>
    <x v="11"/>
    <x v="2"/>
    <x v="15"/>
    <x v="66"/>
    <x v="96"/>
    <x v="574"/>
    <x v="30"/>
    <x v="0"/>
    <n v="114247"/>
  </r>
  <r>
    <x v="0"/>
    <x v="0"/>
    <x v="11"/>
    <x v="2"/>
    <x v="15"/>
    <x v="66"/>
    <x v="96"/>
    <x v="588"/>
    <x v="0"/>
    <x v="0"/>
    <n v="11219"/>
  </r>
  <r>
    <x v="0"/>
    <x v="0"/>
    <x v="11"/>
    <x v="2"/>
    <x v="15"/>
    <x v="66"/>
    <x v="96"/>
    <x v="595"/>
    <x v="0"/>
    <x v="0"/>
    <n v="9088"/>
  </r>
  <r>
    <x v="0"/>
    <x v="0"/>
    <x v="11"/>
    <x v="2"/>
    <x v="15"/>
    <x v="66"/>
    <x v="96"/>
    <x v="597"/>
    <x v="0"/>
    <x v="0"/>
    <n v="16563"/>
  </r>
  <r>
    <x v="0"/>
    <x v="0"/>
    <x v="11"/>
    <x v="2"/>
    <x v="15"/>
    <x v="66"/>
    <x v="96"/>
    <x v="608"/>
    <x v="0"/>
    <x v="0"/>
    <n v="127277"/>
  </r>
  <r>
    <x v="0"/>
    <x v="0"/>
    <x v="11"/>
    <x v="2"/>
    <x v="15"/>
    <x v="66"/>
    <x v="96"/>
    <x v="615"/>
    <x v="0"/>
    <x v="0"/>
    <n v="96085"/>
  </r>
  <r>
    <x v="0"/>
    <x v="0"/>
    <x v="11"/>
    <x v="2"/>
    <x v="15"/>
    <x v="181"/>
    <x v="286"/>
    <x v="568"/>
    <x v="0"/>
    <x v="0"/>
    <n v="9165302"/>
  </r>
  <r>
    <x v="0"/>
    <x v="0"/>
    <x v="11"/>
    <x v="2"/>
    <x v="15"/>
    <x v="181"/>
    <x v="286"/>
    <x v="574"/>
    <x v="30"/>
    <x v="0"/>
    <n v="3175448"/>
  </r>
  <r>
    <x v="0"/>
    <x v="0"/>
    <x v="11"/>
    <x v="2"/>
    <x v="15"/>
    <x v="181"/>
    <x v="286"/>
    <x v="575"/>
    <x v="28"/>
    <x v="0"/>
    <n v="5731142"/>
  </r>
  <r>
    <x v="0"/>
    <x v="0"/>
    <x v="11"/>
    <x v="2"/>
    <x v="15"/>
    <x v="181"/>
    <x v="286"/>
    <x v="582"/>
    <x v="0"/>
    <x v="0"/>
    <n v="14537"/>
  </r>
  <r>
    <x v="0"/>
    <x v="0"/>
    <x v="11"/>
    <x v="2"/>
    <x v="15"/>
    <x v="67"/>
    <x v="97"/>
    <x v="564"/>
    <x v="0"/>
    <x v="0"/>
    <n v="635244"/>
  </r>
  <r>
    <x v="0"/>
    <x v="0"/>
    <x v="11"/>
    <x v="2"/>
    <x v="15"/>
    <x v="67"/>
    <x v="97"/>
    <x v="579"/>
    <x v="0"/>
    <x v="0"/>
    <n v="44204"/>
  </r>
  <r>
    <x v="0"/>
    <x v="0"/>
    <x v="11"/>
    <x v="2"/>
    <x v="15"/>
    <x v="67"/>
    <x v="97"/>
    <x v="585"/>
    <x v="0"/>
    <x v="0"/>
    <n v="1133366"/>
  </r>
  <r>
    <x v="0"/>
    <x v="0"/>
    <x v="11"/>
    <x v="2"/>
    <x v="15"/>
    <x v="67"/>
    <x v="97"/>
    <x v="587"/>
    <x v="18"/>
    <x v="0"/>
    <n v="480574"/>
  </r>
  <r>
    <x v="0"/>
    <x v="0"/>
    <x v="11"/>
    <x v="2"/>
    <x v="15"/>
    <x v="67"/>
    <x v="97"/>
    <x v="589"/>
    <x v="0"/>
    <x v="0"/>
    <n v="777781"/>
  </r>
  <r>
    <x v="0"/>
    <x v="0"/>
    <x v="11"/>
    <x v="2"/>
    <x v="15"/>
    <x v="67"/>
    <x v="97"/>
    <x v="590"/>
    <x v="0"/>
    <x v="0"/>
    <n v="13179877"/>
  </r>
  <r>
    <x v="0"/>
    <x v="0"/>
    <x v="11"/>
    <x v="2"/>
    <x v="15"/>
    <x v="67"/>
    <x v="97"/>
    <x v="592"/>
    <x v="0"/>
    <x v="0"/>
    <n v="433333"/>
  </r>
  <r>
    <x v="0"/>
    <x v="0"/>
    <x v="11"/>
    <x v="2"/>
    <x v="15"/>
    <x v="67"/>
    <x v="97"/>
    <x v="596"/>
    <x v="0"/>
    <x v="0"/>
    <n v="135823"/>
  </r>
  <r>
    <x v="0"/>
    <x v="0"/>
    <x v="11"/>
    <x v="2"/>
    <x v="15"/>
    <x v="67"/>
    <x v="97"/>
    <x v="597"/>
    <x v="0"/>
    <x v="0"/>
    <n v="447135"/>
  </r>
  <r>
    <x v="0"/>
    <x v="0"/>
    <x v="11"/>
    <x v="2"/>
    <x v="15"/>
    <x v="67"/>
    <x v="97"/>
    <x v="600"/>
    <x v="0"/>
    <x v="0"/>
    <n v="1371629"/>
  </r>
  <r>
    <x v="0"/>
    <x v="0"/>
    <x v="11"/>
    <x v="2"/>
    <x v="15"/>
    <x v="67"/>
    <x v="97"/>
    <x v="607"/>
    <x v="0"/>
    <x v="0"/>
    <n v="51222"/>
  </r>
  <r>
    <x v="0"/>
    <x v="0"/>
    <x v="11"/>
    <x v="2"/>
    <x v="15"/>
    <x v="67"/>
    <x v="97"/>
    <x v="616"/>
    <x v="0"/>
    <x v="0"/>
    <n v="14860"/>
  </r>
  <r>
    <x v="0"/>
    <x v="0"/>
    <x v="11"/>
    <x v="2"/>
    <x v="15"/>
    <x v="67"/>
    <x v="98"/>
    <x v="560"/>
    <x v="0"/>
    <x v="0"/>
    <n v="227407"/>
  </r>
  <r>
    <x v="0"/>
    <x v="0"/>
    <x v="11"/>
    <x v="2"/>
    <x v="15"/>
    <x v="67"/>
    <x v="98"/>
    <x v="561"/>
    <x v="0"/>
    <x v="0"/>
    <n v="1270180"/>
  </r>
  <r>
    <x v="0"/>
    <x v="0"/>
    <x v="11"/>
    <x v="2"/>
    <x v="15"/>
    <x v="67"/>
    <x v="98"/>
    <x v="562"/>
    <x v="0"/>
    <x v="0"/>
    <n v="186097"/>
  </r>
  <r>
    <x v="0"/>
    <x v="0"/>
    <x v="11"/>
    <x v="2"/>
    <x v="15"/>
    <x v="67"/>
    <x v="98"/>
    <x v="563"/>
    <x v="0"/>
    <x v="0"/>
    <n v="486620"/>
  </r>
  <r>
    <x v="0"/>
    <x v="0"/>
    <x v="11"/>
    <x v="2"/>
    <x v="15"/>
    <x v="67"/>
    <x v="98"/>
    <x v="564"/>
    <x v="0"/>
    <x v="0"/>
    <n v="601643"/>
  </r>
  <r>
    <x v="0"/>
    <x v="0"/>
    <x v="11"/>
    <x v="2"/>
    <x v="15"/>
    <x v="67"/>
    <x v="98"/>
    <x v="566"/>
    <x v="0"/>
    <x v="0"/>
    <n v="886988"/>
  </r>
  <r>
    <x v="0"/>
    <x v="0"/>
    <x v="11"/>
    <x v="2"/>
    <x v="15"/>
    <x v="67"/>
    <x v="98"/>
    <x v="580"/>
    <x v="0"/>
    <x v="0"/>
    <n v="929"/>
  </r>
  <r>
    <x v="0"/>
    <x v="0"/>
    <x v="11"/>
    <x v="2"/>
    <x v="15"/>
    <x v="67"/>
    <x v="98"/>
    <x v="588"/>
    <x v="0"/>
    <x v="0"/>
    <n v="3441"/>
  </r>
  <r>
    <x v="0"/>
    <x v="0"/>
    <x v="11"/>
    <x v="2"/>
    <x v="15"/>
    <x v="67"/>
    <x v="98"/>
    <x v="590"/>
    <x v="0"/>
    <x v="0"/>
    <n v="294862"/>
  </r>
  <r>
    <x v="0"/>
    <x v="0"/>
    <x v="11"/>
    <x v="2"/>
    <x v="15"/>
    <x v="67"/>
    <x v="98"/>
    <x v="593"/>
    <x v="0"/>
    <x v="0"/>
    <n v="436245"/>
  </r>
  <r>
    <x v="0"/>
    <x v="0"/>
    <x v="11"/>
    <x v="2"/>
    <x v="15"/>
    <x v="67"/>
    <x v="98"/>
    <x v="594"/>
    <x v="0"/>
    <x v="0"/>
    <n v="118914"/>
  </r>
  <r>
    <x v="0"/>
    <x v="0"/>
    <x v="11"/>
    <x v="2"/>
    <x v="15"/>
    <x v="67"/>
    <x v="98"/>
    <x v="595"/>
    <x v="0"/>
    <x v="0"/>
    <n v="2243868"/>
  </r>
  <r>
    <x v="0"/>
    <x v="0"/>
    <x v="11"/>
    <x v="2"/>
    <x v="15"/>
    <x v="67"/>
    <x v="98"/>
    <x v="597"/>
    <x v="0"/>
    <x v="0"/>
    <n v="299237"/>
  </r>
  <r>
    <x v="0"/>
    <x v="0"/>
    <x v="11"/>
    <x v="2"/>
    <x v="15"/>
    <x v="67"/>
    <x v="98"/>
    <x v="43"/>
    <x v="0"/>
    <x v="0"/>
    <n v="202951"/>
  </r>
  <r>
    <x v="0"/>
    <x v="0"/>
    <x v="11"/>
    <x v="2"/>
    <x v="15"/>
    <x v="67"/>
    <x v="98"/>
    <x v="598"/>
    <x v="0"/>
    <x v="0"/>
    <n v="797605"/>
  </r>
  <r>
    <x v="0"/>
    <x v="0"/>
    <x v="11"/>
    <x v="2"/>
    <x v="15"/>
    <x v="67"/>
    <x v="98"/>
    <x v="117"/>
    <x v="0"/>
    <x v="0"/>
    <n v="354644"/>
  </r>
  <r>
    <x v="0"/>
    <x v="0"/>
    <x v="11"/>
    <x v="2"/>
    <x v="15"/>
    <x v="67"/>
    <x v="98"/>
    <x v="156"/>
    <x v="0"/>
    <x v="0"/>
    <n v="144514"/>
  </r>
  <r>
    <x v="0"/>
    <x v="0"/>
    <x v="11"/>
    <x v="2"/>
    <x v="15"/>
    <x v="67"/>
    <x v="98"/>
    <x v="599"/>
    <x v="0"/>
    <x v="0"/>
    <n v="321185"/>
  </r>
  <r>
    <x v="0"/>
    <x v="0"/>
    <x v="11"/>
    <x v="2"/>
    <x v="15"/>
    <x v="67"/>
    <x v="98"/>
    <x v="600"/>
    <x v="0"/>
    <x v="0"/>
    <n v="636182"/>
  </r>
  <r>
    <x v="0"/>
    <x v="0"/>
    <x v="11"/>
    <x v="2"/>
    <x v="15"/>
    <x v="67"/>
    <x v="98"/>
    <x v="601"/>
    <x v="0"/>
    <x v="0"/>
    <n v="353838"/>
  </r>
  <r>
    <x v="0"/>
    <x v="0"/>
    <x v="11"/>
    <x v="2"/>
    <x v="15"/>
    <x v="67"/>
    <x v="98"/>
    <x v="602"/>
    <x v="0"/>
    <x v="0"/>
    <n v="105483"/>
  </r>
  <r>
    <x v="0"/>
    <x v="0"/>
    <x v="11"/>
    <x v="2"/>
    <x v="15"/>
    <x v="67"/>
    <x v="98"/>
    <x v="603"/>
    <x v="0"/>
    <x v="0"/>
    <n v="120197"/>
  </r>
  <r>
    <x v="0"/>
    <x v="0"/>
    <x v="11"/>
    <x v="2"/>
    <x v="15"/>
    <x v="67"/>
    <x v="98"/>
    <x v="604"/>
    <x v="0"/>
    <x v="0"/>
    <n v="102594"/>
  </r>
  <r>
    <x v="0"/>
    <x v="0"/>
    <x v="11"/>
    <x v="2"/>
    <x v="15"/>
    <x v="67"/>
    <x v="98"/>
    <x v="605"/>
    <x v="0"/>
    <x v="0"/>
    <n v="719122"/>
  </r>
  <r>
    <x v="0"/>
    <x v="0"/>
    <x v="11"/>
    <x v="2"/>
    <x v="15"/>
    <x v="67"/>
    <x v="98"/>
    <x v="607"/>
    <x v="0"/>
    <x v="0"/>
    <n v="162801"/>
  </r>
  <r>
    <x v="0"/>
    <x v="0"/>
    <x v="11"/>
    <x v="2"/>
    <x v="15"/>
    <x v="67"/>
    <x v="98"/>
    <x v="608"/>
    <x v="0"/>
    <x v="0"/>
    <n v="1524904"/>
  </r>
  <r>
    <x v="0"/>
    <x v="0"/>
    <x v="11"/>
    <x v="2"/>
    <x v="15"/>
    <x v="67"/>
    <x v="98"/>
    <x v="609"/>
    <x v="0"/>
    <x v="0"/>
    <n v="494113"/>
  </r>
  <r>
    <x v="0"/>
    <x v="0"/>
    <x v="11"/>
    <x v="2"/>
    <x v="15"/>
    <x v="67"/>
    <x v="98"/>
    <x v="610"/>
    <x v="0"/>
    <x v="0"/>
    <n v="81141"/>
  </r>
  <r>
    <x v="0"/>
    <x v="0"/>
    <x v="11"/>
    <x v="2"/>
    <x v="15"/>
    <x v="67"/>
    <x v="98"/>
    <x v="611"/>
    <x v="0"/>
    <x v="0"/>
    <n v="53906"/>
  </r>
  <r>
    <x v="0"/>
    <x v="0"/>
    <x v="11"/>
    <x v="2"/>
    <x v="15"/>
    <x v="67"/>
    <x v="98"/>
    <x v="612"/>
    <x v="0"/>
    <x v="0"/>
    <n v="1216777"/>
  </r>
  <r>
    <x v="0"/>
    <x v="0"/>
    <x v="11"/>
    <x v="2"/>
    <x v="15"/>
    <x v="67"/>
    <x v="98"/>
    <x v="614"/>
    <x v="0"/>
    <x v="0"/>
    <n v="226564"/>
  </r>
  <r>
    <x v="0"/>
    <x v="0"/>
    <x v="11"/>
    <x v="2"/>
    <x v="15"/>
    <x v="67"/>
    <x v="98"/>
    <x v="615"/>
    <x v="0"/>
    <x v="0"/>
    <n v="739106"/>
  </r>
  <r>
    <x v="0"/>
    <x v="0"/>
    <x v="11"/>
    <x v="2"/>
    <x v="15"/>
    <x v="67"/>
    <x v="98"/>
    <x v="616"/>
    <x v="0"/>
    <x v="0"/>
    <n v="1289248"/>
  </r>
  <r>
    <x v="0"/>
    <x v="0"/>
    <x v="11"/>
    <x v="2"/>
    <x v="15"/>
    <x v="67"/>
    <x v="98"/>
    <x v="617"/>
    <x v="0"/>
    <x v="0"/>
    <n v="751485"/>
  </r>
  <r>
    <x v="0"/>
    <x v="0"/>
    <x v="11"/>
    <x v="2"/>
    <x v="15"/>
    <x v="67"/>
    <x v="98"/>
    <x v="618"/>
    <x v="0"/>
    <x v="0"/>
    <n v="472464"/>
  </r>
  <r>
    <x v="0"/>
    <x v="0"/>
    <x v="11"/>
    <x v="2"/>
    <x v="15"/>
    <x v="67"/>
    <x v="98"/>
    <x v="619"/>
    <x v="0"/>
    <x v="0"/>
    <n v="123983"/>
  </r>
  <r>
    <x v="0"/>
    <x v="0"/>
    <x v="11"/>
    <x v="2"/>
    <x v="15"/>
    <x v="67"/>
    <x v="227"/>
    <x v="582"/>
    <x v="0"/>
    <x v="0"/>
    <n v="47258"/>
  </r>
  <r>
    <x v="0"/>
    <x v="0"/>
    <x v="11"/>
    <x v="2"/>
    <x v="15"/>
    <x v="67"/>
    <x v="227"/>
    <x v="43"/>
    <x v="0"/>
    <x v="0"/>
    <n v="1106848"/>
  </r>
  <r>
    <x v="0"/>
    <x v="0"/>
    <x v="11"/>
    <x v="2"/>
    <x v="15"/>
    <x v="68"/>
    <x v="99"/>
    <x v="561"/>
    <x v="0"/>
    <x v="0"/>
    <n v="6633"/>
  </r>
  <r>
    <x v="0"/>
    <x v="0"/>
    <x v="11"/>
    <x v="2"/>
    <x v="15"/>
    <x v="68"/>
    <x v="99"/>
    <x v="562"/>
    <x v="0"/>
    <x v="0"/>
    <n v="205051"/>
  </r>
  <r>
    <x v="0"/>
    <x v="0"/>
    <x v="11"/>
    <x v="2"/>
    <x v="15"/>
    <x v="68"/>
    <x v="99"/>
    <x v="564"/>
    <x v="0"/>
    <x v="0"/>
    <n v="4830"/>
  </r>
  <r>
    <x v="0"/>
    <x v="0"/>
    <x v="11"/>
    <x v="2"/>
    <x v="15"/>
    <x v="68"/>
    <x v="99"/>
    <x v="566"/>
    <x v="0"/>
    <x v="0"/>
    <n v="1648598"/>
  </r>
  <r>
    <x v="0"/>
    <x v="0"/>
    <x v="11"/>
    <x v="2"/>
    <x v="15"/>
    <x v="68"/>
    <x v="99"/>
    <x v="570"/>
    <x v="0"/>
    <x v="0"/>
    <n v="13149794"/>
  </r>
  <r>
    <x v="0"/>
    <x v="0"/>
    <x v="11"/>
    <x v="2"/>
    <x v="15"/>
    <x v="68"/>
    <x v="99"/>
    <x v="571"/>
    <x v="0"/>
    <x v="0"/>
    <n v="3333142"/>
  </r>
  <r>
    <x v="0"/>
    <x v="0"/>
    <x v="11"/>
    <x v="2"/>
    <x v="15"/>
    <x v="68"/>
    <x v="99"/>
    <x v="574"/>
    <x v="30"/>
    <x v="0"/>
    <n v="73615"/>
  </r>
  <r>
    <x v="0"/>
    <x v="0"/>
    <x v="11"/>
    <x v="2"/>
    <x v="15"/>
    <x v="68"/>
    <x v="99"/>
    <x v="582"/>
    <x v="0"/>
    <x v="0"/>
    <n v="8057"/>
  </r>
  <r>
    <x v="0"/>
    <x v="0"/>
    <x v="11"/>
    <x v="2"/>
    <x v="15"/>
    <x v="68"/>
    <x v="99"/>
    <x v="583"/>
    <x v="0"/>
    <x v="0"/>
    <n v="125481"/>
  </r>
  <r>
    <x v="0"/>
    <x v="0"/>
    <x v="11"/>
    <x v="2"/>
    <x v="15"/>
    <x v="68"/>
    <x v="99"/>
    <x v="584"/>
    <x v="0"/>
    <x v="0"/>
    <n v="4050230"/>
  </r>
  <r>
    <x v="0"/>
    <x v="0"/>
    <x v="11"/>
    <x v="2"/>
    <x v="15"/>
    <x v="68"/>
    <x v="99"/>
    <x v="587"/>
    <x v="18"/>
    <x v="0"/>
    <n v="720000"/>
  </r>
  <r>
    <x v="0"/>
    <x v="0"/>
    <x v="11"/>
    <x v="2"/>
    <x v="15"/>
    <x v="68"/>
    <x v="99"/>
    <x v="588"/>
    <x v="0"/>
    <x v="0"/>
    <n v="95951"/>
  </r>
  <r>
    <x v="0"/>
    <x v="0"/>
    <x v="11"/>
    <x v="2"/>
    <x v="15"/>
    <x v="68"/>
    <x v="99"/>
    <x v="592"/>
    <x v="0"/>
    <x v="0"/>
    <n v="1860"/>
  </r>
  <r>
    <x v="0"/>
    <x v="0"/>
    <x v="11"/>
    <x v="2"/>
    <x v="15"/>
    <x v="68"/>
    <x v="99"/>
    <x v="595"/>
    <x v="0"/>
    <x v="0"/>
    <n v="181144"/>
  </r>
  <r>
    <x v="0"/>
    <x v="0"/>
    <x v="11"/>
    <x v="2"/>
    <x v="15"/>
    <x v="68"/>
    <x v="99"/>
    <x v="596"/>
    <x v="0"/>
    <x v="0"/>
    <n v="16255"/>
  </r>
  <r>
    <x v="0"/>
    <x v="0"/>
    <x v="11"/>
    <x v="2"/>
    <x v="15"/>
    <x v="68"/>
    <x v="99"/>
    <x v="608"/>
    <x v="0"/>
    <x v="0"/>
    <n v="171897"/>
  </r>
  <r>
    <x v="0"/>
    <x v="0"/>
    <x v="11"/>
    <x v="2"/>
    <x v="15"/>
    <x v="68"/>
    <x v="99"/>
    <x v="610"/>
    <x v="0"/>
    <x v="0"/>
    <n v="280000"/>
  </r>
  <r>
    <x v="0"/>
    <x v="0"/>
    <x v="11"/>
    <x v="2"/>
    <x v="15"/>
    <x v="68"/>
    <x v="99"/>
    <x v="613"/>
    <x v="0"/>
    <x v="0"/>
    <n v="170993"/>
  </r>
  <r>
    <x v="0"/>
    <x v="0"/>
    <x v="11"/>
    <x v="2"/>
    <x v="15"/>
    <x v="69"/>
    <x v="100"/>
    <x v="560"/>
    <x v="0"/>
    <x v="0"/>
    <n v="233466"/>
  </r>
  <r>
    <x v="0"/>
    <x v="0"/>
    <x v="11"/>
    <x v="2"/>
    <x v="15"/>
    <x v="69"/>
    <x v="100"/>
    <x v="561"/>
    <x v="0"/>
    <x v="0"/>
    <n v="222811"/>
  </r>
  <r>
    <x v="0"/>
    <x v="0"/>
    <x v="11"/>
    <x v="2"/>
    <x v="15"/>
    <x v="69"/>
    <x v="100"/>
    <x v="562"/>
    <x v="0"/>
    <x v="0"/>
    <n v="355329"/>
  </r>
  <r>
    <x v="0"/>
    <x v="0"/>
    <x v="11"/>
    <x v="2"/>
    <x v="15"/>
    <x v="69"/>
    <x v="100"/>
    <x v="563"/>
    <x v="0"/>
    <x v="0"/>
    <n v="315082"/>
  </r>
  <r>
    <x v="0"/>
    <x v="0"/>
    <x v="11"/>
    <x v="2"/>
    <x v="15"/>
    <x v="69"/>
    <x v="100"/>
    <x v="564"/>
    <x v="0"/>
    <x v="0"/>
    <n v="581133"/>
  </r>
  <r>
    <x v="0"/>
    <x v="0"/>
    <x v="11"/>
    <x v="2"/>
    <x v="15"/>
    <x v="69"/>
    <x v="100"/>
    <x v="565"/>
    <x v="11"/>
    <x v="0"/>
    <n v="936125"/>
  </r>
  <r>
    <x v="0"/>
    <x v="0"/>
    <x v="11"/>
    <x v="2"/>
    <x v="15"/>
    <x v="69"/>
    <x v="100"/>
    <x v="566"/>
    <x v="0"/>
    <x v="0"/>
    <n v="3620276"/>
  </r>
  <r>
    <x v="0"/>
    <x v="0"/>
    <x v="11"/>
    <x v="2"/>
    <x v="15"/>
    <x v="69"/>
    <x v="100"/>
    <x v="567"/>
    <x v="0"/>
    <x v="0"/>
    <n v="228701"/>
  </r>
  <r>
    <x v="0"/>
    <x v="0"/>
    <x v="11"/>
    <x v="2"/>
    <x v="15"/>
    <x v="69"/>
    <x v="100"/>
    <x v="571"/>
    <x v="0"/>
    <x v="0"/>
    <n v="110957"/>
  </r>
  <r>
    <x v="0"/>
    <x v="0"/>
    <x v="11"/>
    <x v="2"/>
    <x v="15"/>
    <x v="69"/>
    <x v="100"/>
    <x v="573"/>
    <x v="20"/>
    <x v="0"/>
    <n v="11204748"/>
  </r>
  <r>
    <x v="0"/>
    <x v="0"/>
    <x v="11"/>
    <x v="2"/>
    <x v="15"/>
    <x v="69"/>
    <x v="100"/>
    <x v="574"/>
    <x v="30"/>
    <x v="0"/>
    <n v="503535"/>
  </r>
  <r>
    <x v="0"/>
    <x v="0"/>
    <x v="11"/>
    <x v="2"/>
    <x v="15"/>
    <x v="69"/>
    <x v="100"/>
    <x v="579"/>
    <x v="0"/>
    <x v="0"/>
    <n v="3847325"/>
  </r>
  <r>
    <x v="0"/>
    <x v="0"/>
    <x v="11"/>
    <x v="2"/>
    <x v="15"/>
    <x v="69"/>
    <x v="100"/>
    <x v="580"/>
    <x v="0"/>
    <x v="0"/>
    <n v="4867"/>
  </r>
  <r>
    <x v="0"/>
    <x v="0"/>
    <x v="11"/>
    <x v="2"/>
    <x v="15"/>
    <x v="69"/>
    <x v="100"/>
    <x v="582"/>
    <x v="0"/>
    <x v="0"/>
    <n v="356221"/>
  </r>
  <r>
    <x v="0"/>
    <x v="0"/>
    <x v="11"/>
    <x v="2"/>
    <x v="15"/>
    <x v="69"/>
    <x v="100"/>
    <x v="586"/>
    <x v="0"/>
    <x v="0"/>
    <n v="4468515"/>
  </r>
  <r>
    <x v="0"/>
    <x v="0"/>
    <x v="11"/>
    <x v="2"/>
    <x v="15"/>
    <x v="69"/>
    <x v="100"/>
    <x v="587"/>
    <x v="18"/>
    <x v="0"/>
    <n v="2855815"/>
  </r>
  <r>
    <x v="0"/>
    <x v="0"/>
    <x v="11"/>
    <x v="2"/>
    <x v="15"/>
    <x v="69"/>
    <x v="100"/>
    <x v="588"/>
    <x v="0"/>
    <x v="0"/>
    <n v="2369100"/>
  </r>
  <r>
    <x v="0"/>
    <x v="0"/>
    <x v="11"/>
    <x v="2"/>
    <x v="15"/>
    <x v="69"/>
    <x v="100"/>
    <x v="589"/>
    <x v="0"/>
    <x v="0"/>
    <n v="2013430"/>
  </r>
  <r>
    <x v="0"/>
    <x v="0"/>
    <x v="11"/>
    <x v="2"/>
    <x v="15"/>
    <x v="69"/>
    <x v="100"/>
    <x v="590"/>
    <x v="0"/>
    <x v="0"/>
    <n v="916946"/>
  </r>
  <r>
    <x v="0"/>
    <x v="0"/>
    <x v="11"/>
    <x v="2"/>
    <x v="15"/>
    <x v="69"/>
    <x v="100"/>
    <x v="591"/>
    <x v="0"/>
    <x v="0"/>
    <n v="106290"/>
  </r>
  <r>
    <x v="0"/>
    <x v="0"/>
    <x v="11"/>
    <x v="2"/>
    <x v="15"/>
    <x v="69"/>
    <x v="100"/>
    <x v="592"/>
    <x v="0"/>
    <x v="0"/>
    <n v="78493"/>
  </r>
  <r>
    <x v="0"/>
    <x v="0"/>
    <x v="11"/>
    <x v="2"/>
    <x v="15"/>
    <x v="69"/>
    <x v="100"/>
    <x v="593"/>
    <x v="0"/>
    <x v="0"/>
    <n v="2289009"/>
  </r>
  <r>
    <x v="0"/>
    <x v="0"/>
    <x v="11"/>
    <x v="2"/>
    <x v="15"/>
    <x v="69"/>
    <x v="100"/>
    <x v="594"/>
    <x v="0"/>
    <x v="0"/>
    <n v="172257"/>
  </r>
  <r>
    <x v="0"/>
    <x v="0"/>
    <x v="11"/>
    <x v="2"/>
    <x v="15"/>
    <x v="69"/>
    <x v="100"/>
    <x v="595"/>
    <x v="0"/>
    <x v="0"/>
    <n v="2012627"/>
  </r>
  <r>
    <x v="0"/>
    <x v="0"/>
    <x v="11"/>
    <x v="2"/>
    <x v="15"/>
    <x v="69"/>
    <x v="100"/>
    <x v="596"/>
    <x v="0"/>
    <x v="0"/>
    <n v="134239"/>
  </r>
  <r>
    <x v="0"/>
    <x v="0"/>
    <x v="11"/>
    <x v="2"/>
    <x v="15"/>
    <x v="69"/>
    <x v="100"/>
    <x v="597"/>
    <x v="0"/>
    <x v="0"/>
    <n v="520111"/>
  </r>
  <r>
    <x v="0"/>
    <x v="0"/>
    <x v="11"/>
    <x v="2"/>
    <x v="15"/>
    <x v="69"/>
    <x v="100"/>
    <x v="43"/>
    <x v="0"/>
    <x v="0"/>
    <n v="408997"/>
  </r>
  <r>
    <x v="0"/>
    <x v="0"/>
    <x v="11"/>
    <x v="2"/>
    <x v="15"/>
    <x v="69"/>
    <x v="100"/>
    <x v="598"/>
    <x v="0"/>
    <x v="0"/>
    <n v="222717"/>
  </r>
  <r>
    <x v="0"/>
    <x v="0"/>
    <x v="11"/>
    <x v="2"/>
    <x v="15"/>
    <x v="69"/>
    <x v="100"/>
    <x v="117"/>
    <x v="0"/>
    <x v="0"/>
    <n v="86333"/>
  </r>
  <r>
    <x v="0"/>
    <x v="0"/>
    <x v="11"/>
    <x v="2"/>
    <x v="15"/>
    <x v="69"/>
    <x v="100"/>
    <x v="156"/>
    <x v="0"/>
    <x v="0"/>
    <n v="218978"/>
  </r>
  <r>
    <x v="0"/>
    <x v="0"/>
    <x v="11"/>
    <x v="2"/>
    <x v="15"/>
    <x v="69"/>
    <x v="100"/>
    <x v="599"/>
    <x v="0"/>
    <x v="0"/>
    <n v="30199"/>
  </r>
  <r>
    <x v="0"/>
    <x v="0"/>
    <x v="11"/>
    <x v="2"/>
    <x v="15"/>
    <x v="69"/>
    <x v="100"/>
    <x v="600"/>
    <x v="0"/>
    <x v="0"/>
    <n v="1934978"/>
  </r>
  <r>
    <x v="0"/>
    <x v="0"/>
    <x v="11"/>
    <x v="2"/>
    <x v="15"/>
    <x v="69"/>
    <x v="100"/>
    <x v="601"/>
    <x v="0"/>
    <x v="0"/>
    <n v="118147"/>
  </r>
  <r>
    <x v="0"/>
    <x v="0"/>
    <x v="11"/>
    <x v="2"/>
    <x v="15"/>
    <x v="69"/>
    <x v="100"/>
    <x v="602"/>
    <x v="0"/>
    <x v="0"/>
    <n v="83601"/>
  </r>
  <r>
    <x v="0"/>
    <x v="0"/>
    <x v="11"/>
    <x v="2"/>
    <x v="15"/>
    <x v="69"/>
    <x v="100"/>
    <x v="603"/>
    <x v="0"/>
    <x v="0"/>
    <n v="74093"/>
  </r>
  <r>
    <x v="0"/>
    <x v="0"/>
    <x v="11"/>
    <x v="2"/>
    <x v="15"/>
    <x v="69"/>
    <x v="100"/>
    <x v="604"/>
    <x v="0"/>
    <x v="0"/>
    <n v="117637"/>
  </r>
  <r>
    <x v="0"/>
    <x v="0"/>
    <x v="11"/>
    <x v="2"/>
    <x v="15"/>
    <x v="69"/>
    <x v="100"/>
    <x v="605"/>
    <x v="0"/>
    <x v="0"/>
    <n v="338667"/>
  </r>
  <r>
    <x v="0"/>
    <x v="0"/>
    <x v="11"/>
    <x v="2"/>
    <x v="15"/>
    <x v="69"/>
    <x v="100"/>
    <x v="606"/>
    <x v="0"/>
    <x v="0"/>
    <n v="133911"/>
  </r>
  <r>
    <x v="0"/>
    <x v="0"/>
    <x v="11"/>
    <x v="2"/>
    <x v="15"/>
    <x v="69"/>
    <x v="100"/>
    <x v="607"/>
    <x v="0"/>
    <x v="0"/>
    <n v="41713"/>
  </r>
  <r>
    <x v="0"/>
    <x v="0"/>
    <x v="11"/>
    <x v="2"/>
    <x v="15"/>
    <x v="69"/>
    <x v="100"/>
    <x v="608"/>
    <x v="0"/>
    <x v="0"/>
    <n v="2280182"/>
  </r>
  <r>
    <x v="0"/>
    <x v="0"/>
    <x v="11"/>
    <x v="2"/>
    <x v="15"/>
    <x v="69"/>
    <x v="100"/>
    <x v="609"/>
    <x v="0"/>
    <x v="0"/>
    <n v="108547"/>
  </r>
  <r>
    <x v="0"/>
    <x v="0"/>
    <x v="11"/>
    <x v="2"/>
    <x v="15"/>
    <x v="69"/>
    <x v="100"/>
    <x v="610"/>
    <x v="0"/>
    <x v="0"/>
    <n v="320428"/>
  </r>
  <r>
    <x v="0"/>
    <x v="0"/>
    <x v="11"/>
    <x v="2"/>
    <x v="15"/>
    <x v="69"/>
    <x v="100"/>
    <x v="611"/>
    <x v="0"/>
    <x v="0"/>
    <n v="5167693"/>
  </r>
  <r>
    <x v="0"/>
    <x v="0"/>
    <x v="11"/>
    <x v="2"/>
    <x v="15"/>
    <x v="69"/>
    <x v="100"/>
    <x v="612"/>
    <x v="0"/>
    <x v="0"/>
    <n v="362868"/>
  </r>
  <r>
    <x v="0"/>
    <x v="0"/>
    <x v="11"/>
    <x v="2"/>
    <x v="15"/>
    <x v="69"/>
    <x v="100"/>
    <x v="613"/>
    <x v="0"/>
    <x v="0"/>
    <n v="512316"/>
  </r>
  <r>
    <x v="0"/>
    <x v="0"/>
    <x v="11"/>
    <x v="2"/>
    <x v="15"/>
    <x v="69"/>
    <x v="100"/>
    <x v="614"/>
    <x v="0"/>
    <x v="0"/>
    <n v="483119"/>
  </r>
  <r>
    <x v="0"/>
    <x v="0"/>
    <x v="11"/>
    <x v="2"/>
    <x v="15"/>
    <x v="69"/>
    <x v="100"/>
    <x v="615"/>
    <x v="0"/>
    <x v="0"/>
    <n v="162214"/>
  </r>
  <r>
    <x v="0"/>
    <x v="0"/>
    <x v="11"/>
    <x v="2"/>
    <x v="15"/>
    <x v="69"/>
    <x v="100"/>
    <x v="616"/>
    <x v="0"/>
    <x v="0"/>
    <n v="531177"/>
  </r>
  <r>
    <x v="0"/>
    <x v="0"/>
    <x v="11"/>
    <x v="2"/>
    <x v="15"/>
    <x v="69"/>
    <x v="100"/>
    <x v="617"/>
    <x v="0"/>
    <x v="0"/>
    <n v="561269"/>
  </r>
  <r>
    <x v="0"/>
    <x v="0"/>
    <x v="11"/>
    <x v="2"/>
    <x v="15"/>
    <x v="69"/>
    <x v="100"/>
    <x v="618"/>
    <x v="0"/>
    <x v="0"/>
    <n v="3049928"/>
  </r>
  <r>
    <x v="0"/>
    <x v="0"/>
    <x v="11"/>
    <x v="2"/>
    <x v="15"/>
    <x v="69"/>
    <x v="100"/>
    <x v="619"/>
    <x v="0"/>
    <x v="0"/>
    <n v="84827"/>
  </r>
  <r>
    <x v="0"/>
    <x v="0"/>
    <x v="11"/>
    <x v="2"/>
    <x v="15"/>
    <x v="70"/>
    <x v="101"/>
    <x v="588"/>
    <x v="0"/>
    <x v="0"/>
    <n v="13335"/>
  </r>
  <r>
    <x v="0"/>
    <x v="0"/>
    <x v="11"/>
    <x v="2"/>
    <x v="15"/>
    <x v="70"/>
    <x v="101"/>
    <x v="589"/>
    <x v="0"/>
    <x v="0"/>
    <n v="1967488"/>
  </r>
  <r>
    <x v="0"/>
    <x v="0"/>
    <x v="11"/>
    <x v="2"/>
    <x v="15"/>
    <x v="70"/>
    <x v="101"/>
    <x v="43"/>
    <x v="0"/>
    <x v="0"/>
    <n v="52917"/>
  </r>
  <r>
    <x v="0"/>
    <x v="0"/>
    <x v="11"/>
    <x v="2"/>
    <x v="15"/>
    <x v="70"/>
    <x v="101"/>
    <x v="601"/>
    <x v="0"/>
    <x v="0"/>
    <n v="1772"/>
  </r>
  <r>
    <x v="0"/>
    <x v="0"/>
    <x v="11"/>
    <x v="2"/>
    <x v="15"/>
    <x v="70"/>
    <x v="101"/>
    <x v="602"/>
    <x v="0"/>
    <x v="0"/>
    <n v="2112"/>
  </r>
  <r>
    <x v="0"/>
    <x v="0"/>
    <x v="11"/>
    <x v="2"/>
    <x v="15"/>
    <x v="70"/>
    <x v="101"/>
    <x v="603"/>
    <x v="0"/>
    <x v="0"/>
    <n v="2407"/>
  </r>
  <r>
    <x v="0"/>
    <x v="0"/>
    <x v="11"/>
    <x v="2"/>
    <x v="15"/>
    <x v="70"/>
    <x v="101"/>
    <x v="609"/>
    <x v="0"/>
    <x v="0"/>
    <n v="70832"/>
  </r>
  <r>
    <x v="0"/>
    <x v="0"/>
    <x v="11"/>
    <x v="2"/>
    <x v="16"/>
    <x v="71"/>
    <x v="228"/>
    <x v="582"/>
    <x v="0"/>
    <x v="0"/>
    <n v="151031"/>
  </r>
  <r>
    <x v="0"/>
    <x v="0"/>
    <x v="11"/>
    <x v="2"/>
    <x v="16"/>
    <x v="71"/>
    <x v="308"/>
    <x v="595"/>
    <x v="0"/>
    <x v="0"/>
    <n v="262463"/>
  </r>
  <r>
    <x v="0"/>
    <x v="0"/>
    <x v="11"/>
    <x v="2"/>
    <x v="16"/>
    <x v="71"/>
    <x v="102"/>
    <x v="562"/>
    <x v="0"/>
    <x v="0"/>
    <n v="3879773"/>
  </r>
  <r>
    <x v="0"/>
    <x v="0"/>
    <x v="11"/>
    <x v="2"/>
    <x v="16"/>
    <x v="71"/>
    <x v="102"/>
    <x v="563"/>
    <x v="0"/>
    <x v="0"/>
    <n v="12214844"/>
  </r>
  <r>
    <x v="0"/>
    <x v="0"/>
    <x v="11"/>
    <x v="2"/>
    <x v="16"/>
    <x v="71"/>
    <x v="102"/>
    <x v="566"/>
    <x v="0"/>
    <x v="0"/>
    <n v="273325"/>
  </r>
  <r>
    <x v="0"/>
    <x v="0"/>
    <x v="11"/>
    <x v="2"/>
    <x v="16"/>
    <x v="71"/>
    <x v="102"/>
    <x v="580"/>
    <x v="0"/>
    <x v="0"/>
    <n v="2133174"/>
  </r>
  <r>
    <x v="0"/>
    <x v="0"/>
    <x v="11"/>
    <x v="2"/>
    <x v="16"/>
    <x v="71"/>
    <x v="102"/>
    <x v="586"/>
    <x v="0"/>
    <x v="0"/>
    <n v="1325484"/>
  </r>
  <r>
    <x v="0"/>
    <x v="0"/>
    <x v="11"/>
    <x v="2"/>
    <x v="16"/>
    <x v="71"/>
    <x v="102"/>
    <x v="592"/>
    <x v="0"/>
    <x v="0"/>
    <n v="3640120"/>
  </r>
  <r>
    <x v="0"/>
    <x v="0"/>
    <x v="11"/>
    <x v="2"/>
    <x v="16"/>
    <x v="71"/>
    <x v="102"/>
    <x v="594"/>
    <x v="0"/>
    <x v="0"/>
    <n v="981214"/>
  </r>
  <r>
    <x v="0"/>
    <x v="0"/>
    <x v="11"/>
    <x v="2"/>
    <x v="16"/>
    <x v="71"/>
    <x v="102"/>
    <x v="597"/>
    <x v="0"/>
    <x v="0"/>
    <n v="3833863"/>
  </r>
  <r>
    <x v="0"/>
    <x v="0"/>
    <x v="11"/>
    <x v="2"/>
    <x v="16"/>
    <x v="71"/>
    <x v="102"/>
    <x v="43"/>
    <x v="0"/>
    <x v="0"/>
    <n v="892270"/>
  </r>
  <r>
    <x v="0"/>
    <x v="0"/>
    <x v="11"/>
    <x v="2"/>
    <x v="16"/>
    <x v="71"/>
    <x v="102"/>
    <x v="598"/>
    <x v="0"/>
    <x v="0"/>
    <n v="150"/>
  </r>
  <r>
    <x v="0"/>
    <x v="0"/>
    <x v="11"/>
    <x v="2"/>
    <x v="16"/>
    <x v="71"/>
    <x v="102"/>
    <x v="600"/>
    <x v="0"/>
    <x v="0"/>
    <n v="108227"/>
  </r>
  <r>
    <x v="0"/>
    <x v="0"/>
    <x v="11"/>
    <x v="2"/>
    <x v="16"/>
    <x v="71"/>
    <x v="102"/>
    <x v="605"/>
    <x v="0"/>
    <x v="0"/>
    <n v="258383"/>
  </r>
  <r>
    <x v="0"/>
    <x v="0"/>
    <x v="11"/>
    <x v="2"/>
    <x v="16"/>
    <x v="71"/>
    <x v="102"/>
    <x v="607"/>
    <x v="0"/>
    <x v="0"/>
    <n v="126466"/>
  </r>
  <r>
    <x v="0"/>
    <x v="0"/>
    <x v="11"/>
    <x v="2"/>
    <x v="16"/>
    <x v="71"/>
    <x v="102"/>
    <x v="608"/>
    <x v="0"/>
    <x v="0"/>
    <n v="319"/>
  </r>
  <r>
    <x v="0"/>
    <x v="0"/>
    <x v="11"/>
    <x v="2"/>
    <x v="16"/>
    <x v="71"/>
    <x v="102"/>
    <x v="609"/>
    <x v="0"/>
    <x v="0"/>
    <n v="5745346"/>
  </r>
  <r>
    <x v="0"/>
    <x v="0"/>
    <x v="11"/>
    <x v="2"/>
    <x v="16"/>
    <x v="71"/>
    <x v="102"/>
    <x v="616"/>
    <x v="0"/>
    <x v="0"/>
    <n v="2971910"/>
  </r>
  <r>
    <x v="0"/>
    <x v="0"/>
    <x v="11"/>
    <x v="2"/>
    <x v="16"/>
    <x v="71"/>
    <x v="102"/>
    <x v="617"/>
    <x v="0"/>
    <x v="0"/>
    <n v="284879"/>
  </r>
  <r>
    <x v="0"/>
    <x v="0"/>
    <x v="11"/>
    <x v="2"/>
    <x v="16"/>
    <x v="71"/>
    <x v="102"/>
    <x v="618"/>
    <x v="0"/>
    <x v="0"/>
    <n v="4630"/>
  </r>
  <r>
    <x v="0"/>
    <x v="0"/>
    <x v="11"/>
    <x v="2"/>
    <x v="16"/>
    <x v="71"/>
    <x v="102"/>
    <x v="619"/>
    <x v="0"/>
    <x v="0"/>
    <n v="31677"/>
  </r>
  <r>
    <x v="0"/>
    <x v="0"/>
    <x v="11"/>
    <x v="2"/>
    <x v="16"/>
    <x v="71"/>
    <x v="103"/>
    <x v="562"/>
    <x v="0"/>
    <x v="0"/>
    <n v="11053"/>
  </r>
  <r>
    <x v="0"/>
    <x v="0"/>
    <x v="11"/>
    <x v="2"/>
    <x v="16"/>
    <x v="71"/>
    <x v="103"/>
    <x v="563"/>
    <x v="0"/>
    <x v="0"/>
    <n v="1868"/>
  </r>
  <r>
    <x v="0"/>
    <x v="0"/>
    <x v="11"/>
    <x v="2"/>
    <x v="16"/>
    <x v="71"/>
    <x v="103"/>
    <x v="567"/>
    <x v="0"/>
    <x v="0"/>
    <n v="204866"/>
  </r>
  <r>
    <x v="0"/>
    <x v="0"/>
    <x v="11"/>
    <x v="2"/>
    <x v="16"/>
    <x v="71"/>
    <x v="103"/>
    <x v="588"/>
    <x v="0"/>
    <x v="0"/>
    <n v="411812"/>
  </r>
  <r>
    <x v="0"/>
    <x v="0"/>
    <x v="11"/>
    <x v="2"/>
    <x v="16"/>
    <x v="71"/>
    <x v="103"/>
    <x v="590"/>
    <x v="0"/>
    <x v="0"/>
    <n v="13783"/>
  </r>
  <r>
    <x v="0"/>
    <x v="0"/>
    <x v="11"/>
    <x v="2"/>
    <x v="16"/>
    <x v="71"/>
    <x v="103"/>
    <x v="598"/>
    <x v="0"/>
    <x v="0"/>
    <n v="23767"/>
  </r>
  <r>
    <x v="0"/>
    <x v="0"/>
    <x v="11"/>
    <x v="2"/>
    <x v="16"/>
    <x v="71"/>
    <x v="103"/>
    <x v="117"/>
    <x v="0"/>
    <x v="0"/>
    <n v="2618"/>
  </r>
  <r>
    <x v="0"/>
    <x v="0"/>
    <x v="11"/>
    <x v="2"/>
    <x v="16"/>
    <x v="71"/>
    <x v="103"/>
    <x v="612"/>
    <x v="0"/>
    <x v="0"/>
    <n v="27204"/>
  </r>
  <r>
    <x v="0"/>
    <x v="0"/>
    <x v="11"/>
    <x v="2"/>
    <x v="16"/>
    <x v="71"/>
    <x v="103"/>
    <x v="614"/>
    <x v="0"/>
    <x v="0"/>
    <n v="16994"/>
  </r>
  <r>
    <x v="0"/>
    <x v="0"/>
    <x v="11"/>
    <x v="2"/>
    <x v="16"/>
    <x v="71"/>
    <x v="103"/>
    <x v="617"/>
    <x v="0"/>
    <x v="0"/>
    <n v="12107"/>
  </r>
  <r>
    <x v="0"/>
    <x v="0"/>
    <x v="11"/>
    <x v="2"/>
    <x v="16"/>
    <x v="72"/>
    <x v="105"/>
    <x v="561"/>
    <x v="0"/>
    <x v="0"/>
    <n v="767921"/>
  </r>
  <r>
    <x v="0"/>
    <x v="0"/>
    <x v="11"/>
    <x v="2"/>
    <x v="16"/>
    <x v="72"/>
    <x v="105"/>
    <x v="562"/>
    <x v="0"/>
    <x v="0"/>
    <n v="1603328"/>
  </r>
  <r>
    <x v="0"/>
    <x v="0"/>
    <x v="11"/>
    <x v="2"/>
    <x v="16"/>
    <x v="72"/>
    <x v="105"/>
    <x v="563"/>
    <x v="0"/>
    <x v="0"/>
    <n v="3637255"/>
  </r>
  <r>
    <x v="0"/>
    <x v="0"/>
    <x v="11"/>
    <x v="2"/>
    <x v="16"/>
    <x v="72"/>
    <x v="105"/>
    <x v="566"/>
    <x v="0"/>
    <x v="0"/>
    <n v="834465"/>
  </r>
  <r>
    <x v="0"/>
    <x v="0"/>
    <x v="11"/>
    <x v="2"/>
    <x v="16"/>
    <x v="72"/>
    <x v="105"/>
    <x v="567"/>
    <x v="0"/>
    <x v="0"/>
    <n v="73221"/>
  </r>
  <r>
    <x v="0"/>
    <x v="0"/>
    <x v="11"/>
    <x v="2"/>
    <x v="16"/>
    <x v="72"/>
    <x v="105"/>
    <x v="574"/>
    <x v="30"/>
    <x v="0"/>
    <n v="2338827"/>
  </r>
  <r>
    <x v="0"/>
    <x v="0"/>
    <x v="11"/>
    <x v="2"/>
    <x v="16"/>
    <x v="72"/>
    <x v="105"/>
    <x v="575"/>
    <x v="28"/>
    <x v="0"/>
    <n v="27759"/>
  </r>
  <r>
    <x v="0"/>
    <x v="0"/>
    <x v="11"/>
    <x v="2"/>
    <x v="16"/>
    <x v="72"/>
    <x v="105"/>
    <x v="577"/>
    <x v="0"/>
    <x v="0"/>
    <n v="17573894"/>
  </r>
  <r>
    <x v="0"/>
    <x v="0"/>
    <x v="11"/>
    <x v="2"/>
    <x v="16"/>
    <x v="72"/>
    <x v="105"/>
    <x v="579"/>
    <x v="0"/>
    <x v="0"/>
    <n v="3144458"/>
  </r>
  <r>
    <x v="0"/>
    <x v="0"/>
    <x v="11"/>
    <x v="2"/>
    <x v="16"/>
    <x v="72"/>
    <x v="105"/>
    <x v="582"/>
    <x v="0"/>
    <x v="0"/>
    <n v="1950078"/>
  </r>
  <r>
    <x v="0"/>
    <x v="0"/>
    <x v="11"/>
    <x v="2"/>
    <x v="16"/>
    <x v="72"/>
    <x v="105"/>
    <x v="585"/>
    <x v="0"/>
    <x v="0"/>
    <n v="640244"/>
  </r>
  <r>
    <x v="0"/>
    <x v="0"/>
    <x v="11"/>
    <x v="2"/>
    <x v="16"/>
    <x v="72"/>
    <x v="105"/>
    <x v="586"/>
    <x v="0"/>
    <x v="0"/>
    <n v="1646102"/>
  </r>
  <r>
    <x v="0"/>
    <x v="0"/>
    <x v="11"/>
    <x v="2"/>
    <x v="16"/>
    <x v="72"/>
    <x v="105"/>
    <x v="587"/>
    <x v="18"/>
    <x v="0"/>
    <n v="929323"/>
  </r>
  <r>
    <x v="0"/>
    <x v="0"/>
    <x v="11"/>
    <x v="2"/>
    <x v="16"/>
    <x v="72"/>
    <x v="105"/>
    <x v="588"/>
    <x v="0"/>
    <x v="0"/>
    <n v="6556122"/>
  </r>
  <r>
    <x v="0"/>
    <x v="0"/>
    <x v="11"/>
    <x v="2"/>
    <x v="16"/>
    <x v="72"/>
    <x v="105"/>
    <x v="590"/>
    <x v="0"/>
    <x v="0"/>
    <n v="2843872"/>
  </r>
  <r>
    <x v="0"/>
    <x v="0"/>
    <x v="11"/>
    <x v="2"/>
    <x v="16"/>
    <x v="72"/>
    <x v="105"/>
    <x v="592"/>
    <x v="0"/>
    <x v="0"/>
    <n v="322578"/>
  </r>
  <r>
    <x v="0"/>
    <x v="0"/>
    <x v="11"/>
    <x v="2"/>
    <x v="16"/>
    <x v="72"/>
    <x v="105"/>
    <x v="593"/>
    <x v="0"/>
    <x v="0"/>
    <n v="2197"/>
  </r>
  <r>
    <x v="0"/>
    <x v="0"/>
    <x v="11"/>
    <x v="2"/>
    <x v="16"/>
    <x v="72"/>
    <x v="105"/>
    <x v="597"/>
    <x v="0"/>
    <x v="0"/>
    <n v="2696473"/>
  </r>
  <r>
    <x v="0"/>
    <x v="0"/>
    <x v="11"/>
    <x v="2"/>
    <x v="16"/>
    <x v="72"/>
    <x v="105"/>
    <x v="600"/>
    <x v="0"/>
    <x v="0"/>
    <n v="1382207"/>
  </r>
  <r>
    <x v="0"/>
    <x v="0"/>
    <x v="11"/>
    <x v="2"/>
    <x v="16"/>
    <x v="72"/>
    <x v="105"/>
    <x v="604"/>
    <x v="0"/>
    <x v="0"/>
    <n v="2392204"/>
  </r>
  <r>
    <x v="0"/>
    <x v="0"/>
    <x v="11"/>
    <x v="2"/>
    <x v="16"/>
    <x v="72"/>
    <x v="105"/>
    <x v="605"/>
    <x v="0"/>
    <x v="0"/>
    <n v="1525470"/>
  </r>
  <r>
    <x v="0"/>
    <x v="0"/>
    <x v="11"/>
    <x v="2"/>
    <x v="16"/>
    <x v="72"/>
    <x v="105"/>
    <x v="608"/>
    <x v="0"/>
    <x v="0"/>
    <n v="132616"/>
  </r>
  <r>
    <x v="0"/>
    <x v="0"/>
    <x v="11"/>
    <x v="2"/>
    <x v="16"/>
    <x v="72"/>
    <x v="105"/>
    <x v="611"/>
    <x v="0"/>
    <x v="0"/>
    <n v="15646554"/>
  </r>
  <r>
    <x v="0"/>
    <x v="0"/>
    <x v="11"/>
    <x v="2"/>
    <x v="16"/>
    <x v="72"/>
    <x v="105"/>
    <x v="617"/>
    <x v="0"/>
    <x v="0"/>
    <n v="567541"/>
  </r>
  <r>
    <x v="0"/>
    <x v="0"/>
    <x v="11"/>
    <x v="2"/>
    <x v="16"/>
    <x v="72"/>
    <x v="106"/>
    <x v="564"/>
    <x v="0"/>
    <x v="0"/>
    <n v="37465"/>
  </r>
  <r>
    <x v="0"/>
    <x v="0"/>
    <x v="11"/>
    <x v="2"/>
    <x v="16"/>
    <x v="72"/>
    <x v="106"/>
    <x v="575"/>
    <x v="28"/>
    <x v="0"/>
    <n v="485791"/>
  </r>
  <r>
    <x v="0"/>
    <x v="0"/>
    <x v="11"/>
    <x v="2"/>
    <x v="16"/>
    <x v="72"/>
    <x v="106"/>
    <x v="588"/>
    <x v="0"/>
    <x v="0"/>
    <n v="203359"/>
  </r>
  <r>
    <x v="0"/>
    <x v="0"/>
    <x v="11"/>
    <x v="2"/>
    <x v="16"/>
    <x v="72"/>
    <x v="106"/>
    <x v="590"/>
    <x v="0"/>
    <x v="0"/>
    <n v="167601"/>
  </r>
  <r>
    <x v="0"/>
    <x v="0"/>
    <x v="11"/>
    <x v="2"/>
    <x v="16"/>
    <x v="72"/>
    <x v="106"/>
    <x v="593"/>
    <x v="0"/>
    <x v="0"/>
    <n v="211"/>
  </r>
  <r>
    <x v="0"/>
    <x v="0"/>
    <x v="11"/>
    <x v="2"/>
    <x v="16"/>
    <x v="72"/>
    <x v="106"/>
    <x v="595"/>
    <x v="0"/>
    <x v="0"/>
    <n v="5859"/>
  </r>
  <r>
    <x v="0"/>
    <x v="0"/>
    <x v="11"/>
    <x v="2"/>
    <x v="16"/>
    <x v="72"/>
    <x v="106"/>
    <x v="598"/>
    <x v="0"/>
    <x v="0"/>
    <n v="3257"/>
  </r>
  <r>
    <x v="0"/>
    <x v="0"/>
    <x v="11"/>
    <x v="2"/>
    <x v="16"/>
    <x v="72"/>
    <x v="106"/>
    <x v="608"/>
    <x v="0"/>
    <x v="0"/>
    <n v="1031378"/>
  </r>
  <r>
    <x v="0"/>
    <x v="0"/>
    <x v="11"/>
    <x v="2"/>
    <x v="16"/>
    <x v="72"/>
    <x v="106"/>
    <x v="615"/>
    <x v="0"/>
    <x v="0"/>
    <n v="8743"/>
  </r>
  <r>
    <x v="0"/>
    <x v="0"/>
    <x v="11"/>
    <x v="2"/>
    <x v="16"/>
    <x v="72"/>
    <x v="106"/>
    <x v="617"/>
    <x v="0"/>
    <x v="0"/>
    <n v="34840"/>
  </r>
  <r>
    <x v="0"/>
    <x v="0"/>
    <x v="11"/>
    <x v="2"/>
    <x v="16"/>
    <x v="72"/>
    <x v="107"/>
    <x v="572"/>
    <x v="14"/>
    <x v="0"/>
    <n v="1411183"/>
  </r>
  <r>
    <x v="0"/>
    <x v="0"/>
    <x v="11"/>
    <x v="2"/>
    <x v="16"/>
    <x v="72"/>
    <x v="107"/>
    <x v="593"/>
    <x v="0"/>
    <x v="0"/>
    <n v="312308"/>
  </r>
  <r>
    <x v="0"/>
    <x v="0"/>
    <x v="11"/>
    <x v="2"/>
    <x v="16"/>
    <x v="72"/>
    <x v="107"/>
    <x v="597"/>
    <x v="0"/>
    <x v="0"/>
    <n v="2894212"/>
  </r>
  <r>
    <x v="0"/>
    <x v="0"/>
    <x v="11"/>
    <x v="2"/>
    <x v="16"/>
    <x v="72"/>
    <x v="107"/>
    <x v="608"/>
    <x v="0"/>
    <x v="0"/>
    <n v="71684"/>
  </r>
  <r>
    <x v="0"/>
    <x v="0"/>
    <x v="11"/>
    <x v="2"/>
    <x v="16"/>
    <x v="73"/>
    <x v="108"/>
    <x v="560"/>
    <x v="0"/>
    <x v="0"/>
    <n v="20785"/>
  </r>
  <r>
    <x v="0"/>
    <x v="0"/>
    <x v="11"/>
    <x v="2"/>
    <x v="16"/>
    <x v="73"/>
    <x v="108"/>
    <x v="561"/>
    <x v="0"/>
    <x v="0"/>
    <n v="22470"/>
  </r>
  <r>
    <x v="0"/>
    <x v="0"/>
    <x v="11"/>
    <x v="2"/>
    <x v="16"/>
    <x v="73"/>
    <x v="108"/>
    <x v="562"/>
    <x v="0"/>
    <x v="0"/>
    <n v="215093"/>
  </r>
  <r>
    <x v="0"/>
    <x v="0"/>
    <x v="11"/>
    <x v="2"/>
    <x v="16"/>
    <x v="73"/>
    <x v="108"/>
    <x v="563"/>
    <x v="0"/>
    <x v="0"/>
    <n v="497101"/>
  </r>
  <r>
    <x v="0"/>
    <x v="0"/>
    <x v="11"/>
    <x v="2"/>
    <x v="16"/>
    <x v="73"/>
    <x v="108"/>
    <x v="564"/>
    <x v="0"/>
    <x v="0"/>
    <n v="184365"/>
  </r>
  <r>
    <x v="0"/>
    <x v="0"/>
    <x v="11"/>
    <x v="2"/>
    <x v="16"/>
    <x v="73"/>
    <x v="108"/>
    <x v="565"/>
    <x v="11"/>
    <x v="0"/>
    <n v="2041888"/>
  </r>
  <r>
    <x v="0"/>
    <x v="0"/>
    <x v="11"/>
    <x v="2"/>
    <x v="16"/>
    <x v="73"/>
    <x v="108"/>
    <x v="566"/>
    <x v="0"/>
    <x v="0"/>
    <n v="536812"/>
  </r>
  <r>
    <x v="0"/>
    <x v="0"/>
    <x v="11"/>
    <x v="2"/>
    <x v="16"/>
    <x v="73"/>
    <x v="108"/>
    <x v="567"/>
    <x v="0"/>
    <x v="0"/>
    <n v="288685"/>
  </r>
  <r>
    <x v="0"/>
    <x v="0"/>
    <x v="11"/>
    <x v="2"/>
    <x v="16"/>
    <x v="73"/>
    <x v="108"/>
    <x v="568"/>
    <x v="0"/>
    <x v="0"/>
    <n v="30974"/>
  </r>
  <r>
    <x v="0"/>
    <x v="0"/>
    <x v="11"/>
    <x v="2"/>
    <x v="16"/>
    <x v="73"/>
    <x v="108"/>
    <x v="572"/>
    <x v="14"/>
    <x v="0"/>
    <n v="2589531"/>
  </r>
  <r>
    <x v="0"/>
    <x v="0"/>
    <x v="11"/>
    <x v="2"/>
    <x v="16"/>
    <x v="73"/>
    <x v="108"/>
    <x v="574"/>
    <x v="30"/>
    <x v="0"/>
    <n v="126695"/>
  </r>
  <r>
    <x v="0"/>
    <x v="0"/>
    <x v="11"/>
    <x v="2"/>
    <x v="16"/>
    <x v="73"/>
    <x v="108"/>
    <x v="575"/>
    <x v="28"/>
    <x v="0"/>
    <n v="617952"/>
  </r>
  <r>
    <x v="0"/>
    <x v="0"/>
    <x v="11"/>
    <x v="2"/>
    <x v="16"/>
    <x v="73"/>
    <x v="108"/>
    <x v="576"/>
    <x v="2"/>
    <x v="0"/>
    <n v="514316"/>
  </r>
  <r>
    <x v="0"/>
    <x v="0"/>
    <x v="11"/>
    <x v="2"/>
    <x v="16"/>
    <x v="73"/>
    <x v="108"/>
    <x v="577"/>
    <x v="0"/>
    <x v="0"/>
    <n v="408493"/>
  </r>
  <r>
    <x v="0"/>
    <x v="0"/>
    <x v="11"/>
    <x v="2"/>
    <x v="16"/>
    <x v="73"/>
    <x v="108"/>
    <x v="579"/>
    <x v="0"/>
    <x v="0"/>
    <n v="440017"/>
  </r>
  <r>
    <x v="0"/>
    <x v="0"/>
    <x v="11"/>
    <x v="2"/>
    <x v="16"/>
    <x v="73"/>
    <x v="108"/>
    <x v="582"/>
    <x v="0"/>
    <x v="0"/>
    <n v="876602"/>
  </r>
  <r>
    <x v="0"/>
    <x v="0"/>
    <x v="11"/>
    <x v="2"/>
    <x v="16"/>
    <x v="73"/>
    <x v="108"/>
    <x v="584"/>
    <x v="0"/>
    <x v="0"/>
    <n v="682957"/>
  </r>
  <r>
    <x v="0"/>
    <x v="0"/>
    <x v="11"/>
    <x v="2"/>
    <x v="16"/>
    <x v="73"/>
    <x v="108"/>
    <x v="587"/>
    <x v="18"/>
    <x v="0"/>
    <n v="265489"/>
  </r>
  <r>
    <x v="0"/>
    <x v="0"/>
    <x v="11"/>
    <x v="2"/>
    <x v="16"/>
    <x v="73"/>
    <x v="108"/>
    <x v="588"/>
    <x v="0"/>
    <x v="0"/>
    <n v="10267930"/>
  </r>
  <r>
    <x v="0"/>
    <x v="0"/>
    <x v="11"/>
    <x v="2"/>
    <x v="16"/>
    <x v="73"/>
    <x v="108"/>
    <x v="589"/>
    <x v="0"/>
    <x v="0"/>
    <n v="294127"/>
  </r>
  <r>
    <x v="0"/>
    <x v="0"/>
    <x v="11"/>
    <x v="2"/>
    <x v="16"/>
    <x v="73"/>
    <x v="108"/>
    <x v="591"/>
    <x v="0"/>
    <x v="0"/>
    <n v="52173"/>
  </r>
  <r>
    <x v="0"/>
    <x v="0"/>
    <x v="11"/>
    <x v="2"/>
    <x v="16"/>
    <x v="73"/>
    <x v="108"/>
    <x v="592"/>
    <x v="0"/>
    <x v="0"/>
    <n v="245819"/>
  </r>
  <r>
    <x v="0"/>
    <x v="0"/>
    <x v="11"/>
    <x v="2"/>
    <x v="16"/>
    <x v="73"/>
    <x v="108"/>
    <x v="593"/>
    <x v="0"/>
    <x v="0"/>
    <n v="46092"/>
  </r>
  <r>
    <x v="0"/>
    <x v="0"/>
    <x v="11"/>
    <x v="2"/>
    <x v="16"/>
    <x v="73"/>
    <x v="108"/>
    <x v="594"/>
    <x v="0"/>
    <x v="0"/>
    <n v="542601"/>
  </r>
  <r>
    <x v="0"/>
    <x v="0"/>
    <x v="11"/>
    <x v="2"/>
    <x v="16"/>
    <x v="73"/>
    <x v="108"/>
    <x v="595"/>
    <x v="0"/>
    <x v="0"/>
    <n v="1145787"/>
  </r>
  <r>
    <x v="0"/>
    <x v="0"/>
    <x v="11"/>
    <x v="2"/>
    <x v="16"/>
    <x v="73"/>
    <x v="108"/>
    <x v="596"/>
    <x v="0"/>
    <x v="0"/>
    <n v="122910"/>
  </r>
  <r>
    <x v="0"/>
    <x v="0"/>
    <x v="11"/>
    <x v="2"/>
    <x v="16"/>
    <x v="73"/>
    <x v="108"/>
    <x v="597"/>
    <x v="0"/>
    <x v="0"/>
    <n v="383519"/>
  </r>
  <r>
    <x v="0"/>
    <x v="0"/>
    <x v="11"/>
    <x v="2"/>
    <x v="16"/>
    <x v="73"/>
    <x v="108"/>
    <x v="598"/>
    <x v="0"/>
    <x v="0"/>
    <n v="26054"/>
  </r>
  <r>
    <x v="0"/>
    <x v="0"/>
    <x v="11"/>
    <x v="2"/>
    <x v="16"/>
    <x v="73"/>
    <x v="108"/>
    <x v="117"/>
    <x v="0"/>
    <x v="0"/>
    <n v="141154"/>
  </r>
  <r>
    <x v="0"/>
    <x v="0"/>
    <x v="11"/>
    <x v="2"/>
    <x v="16"/>
    <x v="73"/>
    <x v="108"/>
    <x v="156"/>
    <x v="0"/>
    <x v="0"/>
    <n v="7905"/>
  </r>
  <r>
    <x v="0"/>
    <x v="0"/>
    <x v="11"/>
    <x v="2"/>
    <x v="16"/>
    <x v="73"/>
    <x v="108"/>
    <x v="599"/>
    <x v="0"/>
    <x v="0"/>
    <n v="57088"/>
  </r>
  <r>
    <x v="0"/>
    <x v="0"/>
    <x v="11"/>
    <x v="2"/>
    <x v="16"/>
    <x v="73"/>
    <x v="108"/>
    <x v="600"/>
    <x v="0"/>
    <x v="0"/>
    <n v="1130156"/>
  </r>
  <r>
    <x v="0"/>
    <x v="0"/>
    <x v="11"/>
    <x v="2"/>
    <x v="16"/>
    <x v="73"/>
    <x v="108"/>
    <x v="604"/>
    <x v="0"/>
    <x v="0"/>
    <n v="466"/>
  </r>
  <r>
    <x v="0"/>
    <x v="0"/>
    <x v="11"/>
    <x v="2"/>
    <x v="16"/>
    <x v="73"/>
    <x v="108"/>
    <x v="605"/>
    <x v="0"/>
    <x v="0"/>
    <n v="258512"/>
  </r>
  <r>
    <x v="0"/>
    <x v="0"/>
    <x v="11"/>
    <x v="2"/>
    <x v="16"/>
    <x v="73"/>
    <x v="108"/>
    <x v="607"/>
    <x v="0"/>
    <x v="0"/>
    <n v="65510"/>
  </r>
  <r>
    <x v="0"/>
    <x v="0"/>
    <x v="11"/>
    <x v="2"/>
    <x v="16"/>
    <x v="73"/>
    <x v="108"/>
    <x v="608"/>
    <x v="0"/>
    <x v="0"/>
    <n v="1237654"/>
  </r>
  <r>
    <x v="0"/>
    <x v="0"/>
    <x v="11"/>
    <x v="2"/>
    <x v="16"/>
    <x v="73"/>
    <x v="108"/>
    <x v="609"/>
    <x v="0"/>
    <x v="0"/>
    <n v="3132"/>
  </r>
  <r>
    <x v="0"/>
    <x v="0"/>
    <x v="11"/>
    <x v="2"/>
    <x v="16"/>
    <x v="73"/>
    <x v="108"/>
    <x v="610"/>
    <x v="0"/>
    <x v="0"/>
    <n v="700353"/>
  </r>
  <r>
    <x v="0"/>
    <x v="0"/>
    <x v="11"/>
    <x v="2"/>
    <x v="16"/>
    <x v="73"/>
    <x v="108"/>
    <x v="611"/>
    <x v="0"/>
    <x v="0"/>
    <n v="574511"/>
  </r>
  <r>
    <x v="0"/>
    <x v="0"/>
    <x v="11"/>
    <x v="2"/>
    <x v="16"/>
    <x v="73"/>
    <x v="108"/>
    <x v="612"/>
    <x v="0"/>
    <x v="0"/>
    <n v="2911"/>
  </r>
  <r>
    <x v="0"/>
    <x v="0"/>
    <x v="11"/>
    <x v="2"/>
    <x v="16"/>
    <x v="73"/>
    <x v="108"/>
    <x v="613"/>
    <x v="0"/>
    <x v="0"/>
    <n v="7941907"/>
  </r>
  <r>
    <x v="0"/>
    <x v="0"/>
    <x v="11"/>
    <x v="2"/>
    <x v="16"/>
    <x v="73"/>
    <x v="108"/>
    <x v="615"/>
    <x v="0"/>
    <x v="0"/>
    <n v="41384"/>
  </r>
  <r>
    <x v="0"/>
    <x v="0"/>
    <x v="11"/>
    <x v="2"/>
    <x v="16"/>
    <x v="73"/>
    <x v="108"/>
    <x v="616"/>
    <x v="0"/>
    <x v="0"/>
    <n v="2590368"/>
  </r>
  <r>
    <x v="0"/>
    <x v="0"/>
    <x v="11"/>
    <x v="2"/>
    <x v="16"/>
    <x v="73"/>
    <x v="108"/>
    <x v="617"/>
    <x v="0"/>
    <x v="0"/>
    <n v="240643"/>
  </r>
  <r>
    <x v="0"/>
    <x v="0"/>
    <x v="11"/>
    <x v="2"/>
    <x v="16"/>
    <x v="73"/>
    <x v="108"/>
    <x v="618"/>
    <x v="0"/>
    <x v="0"/>
    <n v="612436"/>
  </r>
  <r>
    <x v="0"/>
    <x v="0"/>
    <x v="11"/>
    <x v="2"/>
    <x v="16"/>
    <x v="73"/>
    <x v="108"/>
    <x v="619"/>
    <x v="0"/>
    <x v="0"/>
    <n v="162022"/>
  </r>
  <r>
    <x v="0"/>
    <x v="0"/>
    <x v="11"/>
    <x v="2"/>
    <x v="16"/>
    <x v="74"/>
    <x v="109"/>
    <x v="562"/>
    <x v="0"/>
    <x v="0"/>
    <n v="4971447"/>
  </r>
  <r>
    <x v="0"/>
    <x v="0"/>
    <x v="11"/>
    <x v="2"/>
    <x v="16"/>
    <x v="74"/>
    <x v="109"/>
    <x v="563"/>
    <x v="0"/>
    <x v="0"/>
    <n v="5732770"/>
  </r>
  <r>
    <x v="0"/>
    <x v="0"/>
    <x v="11"/>
    <x v="2"/>
    <x v="16"/>
    <x v="74"/>
    <x v="109"/>
    <x v="566"/>
    <x v="0"/>
    <x v="0"/>
    <n v="123338"/>
  </r>
  <r>
    <x v="0"/>
    <x v="0"/>
    <x v="11"/>
    <x v="2"/>
    <x v="16"/>
    <x v="74"/>
    <x v="109"/>
    <x v="589"/>
    <x v="0"/>
    <x v="0"/>
    <n v="631"/>
  </r>
  <r>
    <x v="0"/>
    <x v="0"/>
    <x v="11"/>
    <x v="2"/>
    <x v="16"/>
    <x v="74"/>
    <x v="109"/>
    <x v="592"/>
    <x v="0"/>
    <x v="0"/>
    <n v="2782026"/>
  </r>
  <r>
    <x v="0"/>
    <x v="0"/>
    <x v="11"/>
    <x v="2"/>
    <x v="16"/>
    <x v="74"/>
    <x v="109"/>
    <x v="593"/>
    <x v="0"/>
    <x v="0"/>
    <n v="7"/>
  </r>
  <r>
    <x v="0"/>
    <x v="0"/>
    <x v="11"/>
    <x v="2"/>
    <x v="16"/>
    <x v="74"/>
    <x v="109"/>
    <x v="595"/>
    <x v="0"/>
    <x v="0"/>
    <n v="11148891"/>
  </r>
  <r>
    <x v="0"/>
    <x v="0"/>
    <x v="11"/>
    <x v="2"/>
    <x v="16"/>
    <x v="74"/>
    <x v="109"/>
    <x v="597"/>
    <x v="0"/>
    <x v="0"/>
    <n v="1456870"/>
  </r>
  <r>
    <x v="0"/>
    <x v="0"/>
    <x v="11"/>
    <x v="2"/>
    <x v="16"/>
    <x v="74"/>
    <x v="109"/>
    <x v="600"/>
    <x v="0"/>
    <x v="0"/>
    <n v="663460"/>
  </r>
  <r>
    <x v="0"/>
    <x v="0"/>
    <x v="11"/>
    <x v="2"/>
    <x v="16"/>
    <x v="74"/>
    <x v="109"/>
    <x v="603"/>
    <x v="0"/>
    <x v="0"/>
    <n v="589"/>
  </r>
  <r>
    <x v="0"/>
    <x v="0"/>
    <x v="11"/>
    <x v="2"/>
    <x v="16"/>
    <x v="74"/>
    <x v="109"/>
    <x v="605"/>
    <x v="0"/>
    <x v="0"/>
    <n v="163474"/>
  </r>
  <r>
    <x v="0"/>
    <x v="0"/>
    <x v="11"/>
    <x v="2"/>
    <x v="16"/>
    <x v="74"/>
    <x v="109"/>
    <x v="608"/>
    <x v="0"/>
    <x v="0"/>
    <n v="174959"/>
  </r>
  <r>
    <x v="0"/>
    <x v="0"/>
    <x v="11"/>
    <x v="2"/>
    <x v="16"/>
    <x v="74"/>
    <x v="109"/>
    <x v="612"/>
    <x v="0"/>
    <x v="0"/>
    <n v="755956"/>
  </r>
  <r>
    <x v="0"/>
    <x v="0"/>
    <x v="11"/>
    <x v="2"/>
    <x v="16"/>
    <x v="74"/>
    <x v="109"/>
    <x v="614"/>
    <x v="0"/>
    <x v="0"/>
    <n v="1261171"/>
  </r>
  <r>
    <x v="0"/>
    <x v="0"/>
    <x v="11"/>
    <x v="2"/>
    <x v="16"/>
    <x v="74"/>
    <x v="109"/>
    <x v="616"/>
    <x v="0"/>
    <x v="0"/>
    <n v="2352600"/>
  </r>
  <r>
    <x v="0"/>
    <x v="0"/>
    <x v="11"/>
    <x v="2"/>
    <x v="16"/>
    <x v="74"/>
    <x v="109"/>
    <x v="619"/>
    <x v="0"/>
    <x v="0"/>
    <n v="6040668"/>
  </r>
  <r>
    <x v="0"/>
    <x v="0"/>
    <x v="11"/>
    <x v="2"/>
    <x v="16"/>
    <x v="75"/>
    <x v="110"/>
    <x v="574"/>
    <x v="30"/>
    <x v="0"/>
    <n v="4225"/>
  </r>
  <r>
    <x v="0"/>
    <x v="0"/>
    <x v="11"/>
    <x v="2"/>
    <x v="16"/>
    <x v="75"/>
    <x v="110"/>
    <x v="582"/>
    <x v="0"/>
    <x v="0"/>
    <n v="12848"/>
  </r>
  <r>
    <x v="0"/>
    <x v="0"/>
    <x v="11"/>
    <x v="2"/>
    <x v="16"/>
    <x v="75"/>
    <x v="110"/>
    <x v="587"/>
    <x v="18"/>
    <x v="0"/>
    <n v="128193"/>
  </r>
  <r>
    <x v="0"/>
    <x v="0"/>
    <x v="11"/>
    <x v="2"/>
    <x v="16"/>
    <x v="75"/>
    <x v="110"/>
    <x v="590"/>
    <x v="0"/>
    <x v="0"/>
    <n v="8165"/>
  </r>
  <r>
    <x v="0"/>
    <x v="0"/>
    <x v="11"/>
    <x v="2"/>
    <x v="16"/>
    <x v="75"/>
    <x v="110"/>
    <x v="593"/>
    <x v="0"/>
    <x v="0"/>
    <n v="113"/>
  </r>
  <r>
    <x v="0"/>
    <x v="0"/>
    <x v="11"/>
    <x v="2"/>
    <x v="16"/>
    <x v="75"/>
    <x v="110"/>
    <x v="596"/>
    <x v="0"/>
    <x v="0"/>
    <n v="81277"/>
  </r>
  <r>
    <x v="0"/>
    <x v="0"/>
    <x v="11"/>
    <x v="2"/>
    <x v="16"/>
    <x v="75"/>
    <x v="110"/>
    <x v="597"/>
    <x v="0"/>
    <x v="0"/>
    <n v="22408"/>
  </r>
  <r>
    <x v="0"/>
    <x v="0"/>
    <x v="11"/>
    <x v="2"/>
    <x v="16"/>
    <x v="75"/>
    <x v="110"/>
    <x v="603"/>
    <x v="0"/>
    <x v="0"/>
    <n v="23087"/>
  </r>
  <r>
    <x v="0"/>
    <x v="0"/>
    <x v="11"/>
    <x v="2"/>
    <x v="16"/>
    <x v="75"/>
    <x v="111"/>
    <x v="560"/>
    <x v="0"/>
    <x v="0"/>
    <n v="568298"/>
  </r>
  <r>
    <x v="0"/>
    <x v="0"/>
    <x v="11"/>
    <x v="2"/>
    <x v="16"/>
    <x v="75"/>
    <x v="111"/>
    <x v="561"/>
    <x v="0"/>
    <x v="0"/>
    <n v="277564"/>
  </r>
  <r>
    <x v="0"/>
    <x v="0"/>
    <x v="11"/>
    <x v="2"/>
    <x v="16"/>
    <x v="75"/>
    <x v="111"/>
    <x v="562"/>
    <x v="0"/>
    <x v="0"/>
    <n v="305915"/>
  </r>
  <r>
    <x v="0"/>
    <x v="0"/>
    <x v="11"/>
    <x v="2"/>
    <x v="16"/>
    <x v="75"/>
    <x v="111"/>
    <x v="563"/>
    <x v="0"/>
    <x v="0"/>
    <n v="406642"/>
  </r>
  <r>
    <x v="0"/>
    <x v="0"/>
    <x v="11"/>
    <x v="2"/>
    <x v="16"/>
    <x v="75"/>
    <x v="111"/>
    <x v="564"/>
    <x v="0"/>
    <x v="0"/>
    <n v="904612"/>
  </r>
  <r>
    <x v="0"/>
    <x v="0"/>
    <x v="11"/>
    <x v="2"/>
    <x v="16"/>
    <x v="75"/>
    <x v="111"/>
    <x v="566"/>
    <x v="0"/>
    <x v="0"/>
    <n v="49957"/>
  </r>
  <r>
    <x v="0"/>
    <x v="0"/>
    <x v="11"/>
    <x v="2"/>
    <x v="16"/>
    <x v="75"/>
    <x v="111"/>
    <x v="574"/>
    <x v="30"/>
    <x v="0"/>
    <n v="907270"/>
  </r>
  <r>
    <x v="0"/>
    <x v="0"/>
    <x v="11"/>
    <x v="2"/>
    <x v="16"/>
    <x v="75"/>
    <x v="111"/>
    <x v="582"/>
    <x v="0"/>
    <x v="0"/>
    <n v="53770"/>
  </r>
  <r>
    <x v="0"/>
    <x v="0"/>
    <x v="11"/>
    <x v="2"/>
    <x v="16"/>
    <x v="75"/>
    <x v="111"/>
    <x v="584"/>
    <x v="0"/>
    <x v="0"/>
    <n v="164664"/>
  </r>
  <r>
    <x v="0"/>
    <x v="0"/>
    <x v="11"/>
    <x v="2"/>
    <x v="16"/>
    <x v="75"/>
    <x v="111"/>
    <x v="588"/>
    <x v="6"/>
    <x v="0"/>
    <n v="8898"/>
  </r>
  <r>
    <x v="0"/>
    <x v="0"/>
    <x v="11"/>
    <x v="2"/>
    <x v="16"/>
    <x v="75"/>
    <x v="111"/>
    <x v="588"/>
    <x v="7"/>
    <x v="0"/>
    <n v="26100"/>
  </r>
  <r>
    <x v="0"/>
    <x v="0"/>
    <x v="11"/>
    <x v="2"/>
    <x v="16"/>
    <x v="75"/>
    <x v="111"/>
    <x v="588"/>
    <x v="8"/>
    <x v="0"/>
    <n v="11549"/>
  </r>
  <r>
    <x v="0"/>
    <x v="0"/>
    <x v="11"/>
    <x v="2"/>
    <x v="16"/>
    <x v="75"/>
    <x v="111"/>
    <x v="588"/>
    <x v="12"/>
    <x v="0"/>
    <n v="9432"/>
  </r>
  <r>
    <x v="0"/>
    <x v="0"/>
    <x v="11"/>
    <x v="2"/>
    <x v="16"/>
    <x v="75"/>
    <x v="111"/>
    <x v="588"/>
    <x v="0"/>
    <x v="0"/>
    <n v="2570995"/>
  </r>
  <r>
    <x v="0"/>
    <x v="0"/>
    <x v="11"/>
    <x v="2"/>
    <x v="16"/>
    <x v="75"/>
    <x v="111"/>
    <x v="588"/>
    <x v="14"/>
    <x v="0"/>
    <n v="1483"/>
  </r>
  <r>
    <x v="0"/>
    <x v="0"/>
    <x v="11"/>
    <x v="2"/>
    <x v="16"/>
    <x v="75"/>
    <x v="111"/>
    <x v="588"/>
    <x v="15"/>
    <x v="0"/>
    <n v="593"/>
  </r>
  <r>
    <x v="0"/>
    <x v="0"/>
    <x v="11"/>
    <x v="2"/>
    <x v="16"/>
    <x v="75"/>
    <x v="111"/>
    <x v="588"/>
    <x v="1"/>
    <x v="0"/>
    <n v="43599"/>
  </r>
  <r>
    <x v="0"/>
    <x v="0"/>
    <x v="11"/>
    <x v="2"/>
    <x v="16"/>
    <x v="75"/>
    <x v="111"/>
    <x v="588"/>
    <x v="2"/>
    <x v="0"/>
    <n v="43154"/>
  </r>
  <r>
    <x v="0"/>
    <x v="0"/>
    <x v="11"/>
    <x v="2"/>
    <x v="16"/>
    <x v="75"/>
    <x v="111"/>
    <x v="588"/>
    <x v="18"/>
    <x v="0"/>
    <n v="108324"/>
  </r>
  <r>
    <x v="0"/>
    <x v="0"/>
    <x v="11"/>
    <x v="2"/>
    <x v="16"/>
    <x v="75"/>
    <x v="111"/>
    <x v="588"/>
    <x v="19"/>
    <x v="0"/>
    <n v="63026"/>
  </r>
  <r>
    <x v="0"/>
    <x v="0"/>
    <x v="11"/>
    <x v="2"/>
    <x v="16"/>
    <x v="75"/>
    <x v="111"/>
    <x v="588"/>
    <x v="20"/>
    <x v="0"/>
    <n v="87202"/>
  </r>
  <r>
    <x v="0"/>
    <x v="0"/>
    <x v="11"/>
    <x v="2"/>
    <x v="16"/>
    <x v="75"/>
    <x v="111"/>
    <x v="588"/>
    <x v="21"/>
    <x v="0"/>
    <n v="22527"/>
  </r>
  <r>
    <x v="0"/>
    <x v="0"/>
    <x v="11"/>
    <x v="2"/>
    <x v="16"/>
    <x v="75"/>
    <x v="111"/>
    <x v="588"/>
    <x v="23"/>
    <x v="0"/>
    <n v="8898"/>
  </r>
  <r>
    <x v="0"/>
    <x v="0"/>
    <x v="11"/>
    <x v="2"/>
    <x v="16"/>
    <x v="75"/>
    <x v="111"/>
    <x v="588"/>
    <x v="25"/>
    <x v="0"/>
    <n v="5858"/>
  </r>
  <r>
    <x v="0"/>
    <x v="0"/>
    <x v="11"/>
    <x v="2"/>
    <x v="16"/>
    <x v="75"/>
    <x v="111"/>
    <x v="588"/>
    <x v="4"/>
    <x v="0"/>
    <n v="5339"/>
  </r>
  <r>
    <x v="0"/>
    <x v="0"/>
    <x v="11"/>
    <x v="2"/>
    <x v="16"/>
    <x v="75"/>
    <x v="111"/>
    <x v="588"/>
    <x v="30"/>
    <x v="0"/>
    <n v="69488"/>
  </r>
  <r>
    <x v="0"/>
    <x v="0"/>
    <x v="11"/>
    <x v="2"/>
    <x v="16"/>
    <x v="75"/>
    <x v="111"/>
    <x v="588"/>
    <x v="31"/>
    <x v="0"/>
    <n v="94355"/>
  </r>
  <r>
    <x v="0"/>
    <x v="0"/>
    <x v="11"/>
    <x v="2"/>
    <x v="16"/>
    <x v="75"/>
    <x v="111"/>
    <x v="589"/>
    <x v="0"/>
    <x v="0"/>
    <n v="1507097"/>
  </r>
  <r>
    <x v="0"/>
    <x v="0"/>
    <x v="11"/>
    <x v="2"/>
    <x v="16"/>
    <x v="75"/>
    <x v="111"/>
    <x v="590"/>
    <x v="0"/>
    <x v="0"/>
    <n v="427696"/>
  </r>
  <r>
    <x v="0"/>
    <x v="0"/>
    <x v="11"/>
    <x v="2"/>
    <x v="16"/>
    <x v="75"/>
    <x v="111"/>
    <x v="591"/>
    <x v="0"/>
    <x v="0"/>
    <n v="124084"/>
  </r>
  <r>
    <x v="0"/>
    <x v="0"/>
    <x v="11"/>
    <x v="2"/>
    <x v="16"/>
    <x v="75"/>
    <x v="111"/>
    <x v="592"/>
    <x v="0"/>
    <x v="0"/>
    <n v="23391"/>
  </r>
  <r>
    <x v="0"/>
    <x v="0"/>
    <x v="11"/>
    <x v="2"/>
    <x v="16"/>
    <x v="75"/>
    <x v="111"/>
    <x v="593"/>
    <x v="0"/>
    <x v="0"/>
    <n v="12762378"/>
  </r>
  <r>
    <x v="0"/>
    <x v="0"/>
    <x v="11"/>
    <x v="2"/>
    <x v="16"/>
    <x v="75"/>
    <x v="111"/>
    <x v="594"/>
    <x v="0"/>
    <x v="0"/>
    <n v="128228"/>
  </r>
  <r>
    <x v="0"/>
    <x v="0"/>
    <x v="11"/>
    <x v="2"/>
    <x v="16"/>
    <x v="75"/>
    <x v="111"/>
    <x v="595"/>
    <x v="0"/>
    <x v="0"/>
    <n v="276012"/>
  </r>
  <r>
    <x v="0"/>
    <x v="0"/>
    <x v="11"/>
    <x v="2"/>
    <x v="16"/>
    <x v="75"/>
    <x v="111"/>
    <x v="596"/>
    <x v="0"/>
    <x v="0"/>
    <n v="112216"/>
  </r>
  <r>
    <x v="0"/>
    <x v="0"/>
    <x v="11"/>
    <x v="2"/>
    <x v="16"/>
    <x v="75"/>
    <x v="111"/>
    <x v="597"/>
    <x v="0"/>
    <x v="0"/>
    <n v="523887"/>
  </r>
  <r>
    <x v="0"/>
    <x v="0"/>
    <x v="11"/>
    <x v="2"/>
    <x v="16"/>
    <x v="75"/>
    <x v="111"/>
    <x v="43"/>
    <x v="0"/>
    <x v="0"/>
    <n v="796207"/>
  </r>
  <r>
    <x v="0"/>
    <x v="0"/>
    <x v="11"/>
    <x v="2"/>
    <x v="16"/>
    <x v="75"/>
    <x v="111"/>
    <x v="598"/>
    <x v="0"/>
    <x v="0"/>
    <n v="218171"/>
  </r>
  <r>
    <x v="0"/>
    <x v="0"/>
    <x v="11"/>
    <x v="2"/>
    <x v="16"/>
    <x v="75"/>
    <x v="111"/>
    <x v="117"/>
    <x v="0"/>
    <x v="0"/>
    <n v="742266"/>
  </r>
  <r>
    <x v="0"/>
    <x v="0"/>
    <x v="11"/>
    <x v="2"/>
    <x v="16"/>
    <x v="75"/>
    <x v="111"/>
    <x v="156"/>
    <x v="0"/>
    <x v="0"/>
    <n v="241024"/>
  </r>
  <r>
    <x v="0"/>
    <x v="0"/>
    <x v="11"/>
    <x v="2"/>
    <x v="16"/>
    <x v="75"/>
    <x v="111"/>
    <x v="599"/>
    <x v="0"/>
    <x v="0"/>
    <n v="83146"/>
  </r>
  <r>
    <x v="0"/>
    <x v="0"/>
    <x v="11"/>
    <x v="2"/>
    <x v="16"/>
    <x v="75"/>
    <x v="111"/>
    <x v="600"/>
    <x v="0"/>
    <x v="0"/>
    <n v="9051413"/>
  </r>
  <r>
    <x v="0"/>
    <x v="0"/>
    <x v="11"/>
    <x v="2"/>
    <x v="16"/>
    <x v="75"/>
    <x v="111"/>
    <x v="601"/>
    <x v="0"/>
    <x v="0"/>
    <n v="94445"/>
  </r>
  <r>
    <x v="0"/>
    <x v="0"/>
    <x v="11"/>
    <x v="2"/>
    <x v="16"/>
    <x v="75"/>
    <x v="111"/>
    <x v="602"/>
    <x v="0"/>
    <x v="0"/>
    <n v="84210"/>
  </r>
  <r>
    <x v="0"/>
    <x v="0"/>
    <x v="11"/>
    <x v="2"/>
    <x v="16"/>
    <x v="75"/>
    <x v="111"/>
    <x v="603"/>
    <x v="0"/>
    <x v="0"/>
    <n v="109920"/>
  </r>
  <r>
    <x v="0"/>
    <x v="0"/>
    <x v="11"/>
    <x v="2"/>
    <x v="16"/>
    <x v="75"/>
    <x v="111"/>
    <x v="604"/>
    <x v="0"/>
    <x v="0"/>
    <n v="188794"/>
  </r>
  <r>
    <x v="0"/>
    <x v="0"/>
    <x v="11"/>
    <x v="2"/>
    <x v="16"/>
    <x v="75"/>
    <x v="111"/>
    <x v="605"/>
    <x v="0"/>
    <x v="0"/>
    <n v="378007"/>
  </r>
  <r>
    <x v="0"/>
    <x v="0"/>
    <x v="11"/>
    <x v="2"/>
    <x v="16"/>
    <x v="75"/>
    <x v="111"/>
    <x v="606"/>
    <x v="0"/>
    <x v="0"/>
    <n v="183936"/>
  </r>
  <r>
    <x v="0"/>
    <x v="0"/>
    <x v="11"/>
    <x v="2"/>
    <x v="16"/>
    <x v="75"/>
    <x v="111"/>
    <x v="607"/>
    <x v="0"/>
    <x v="0"/>
    <n v="68015"/>
  </r>
  <r>
    <x v="0"/>
    <x v="0"/>
    <x v="11"/>
    <x v="2"/>
    <x v="16"/>
    <x v="75"/>
    <x v="111"/>
    <x v="608"/>
    <x v="0"/>
    <x v="0"/>
    <n v="1199194"/>
  </r>
  <r>
    <x v="0"/>
    <x v="0"/>
    <x v="11"/>
    <x v="2"/>
    <x v="16"/>
    <x v="75"/>
    <x v="111"/>
    <x v="609"/>
    <x v="0"/>
    <x v="0"/>
    <n v="83192"/>
  </r>
  <r>
    <x v="0"/>
    <x v="0"/>
    <x v="11"/>
    <x v="2"/>
    <x v="16"/>
    <x v="75"/>
    <x v="111"/>
    <x v="610"/>
    <x v="0"/>
    <x v="0"/>
    <n v="1502436"/>
  </r>
  <r>
    <x v="0"/>
    <x v="0"/>
    <x v="11"/>
    <x v="2"/>
    <x v="16"/>
    <x v="75"/>
    <x v="111"/>
    <x v="611"/>
    <x v="0"/>
    <x v="0"/>
    <n v="119489"/>
  </r>
  <r>
    <x v="0"/>
    <x v="0"/>
    <x v="11"/>
    <x v="2"/>
    <x v="16"/>
    <x v="75"/>
    <x v="111"/>
    <x v="612"/>
    <x v="0"/>
    <x v="0"/>
    <n v="520901"/>
  </r>
  <r>
    <x v="0"/>
    <x v="0"/>
    <x v="11"/>
    <x v="2"/>
    <x v="16"/>
    <x v="75"/>
    <x v="111"/>
    <x v="613"/>
    <x v="0"/>
    <x v="0"/>
    <n v="676912"/>
  </r>
  <r>
    <x v="0"/>
    <x v="0"/>
    <x v="11"/>
    <x v="2"/>
    <x v="16"/>
    <x v="75"/>
    <x v="111"/>
    <x v="614"/>
    <x v="0"/>
    <x v="0"/>
    <n v="349152"/>
  </r>
  <r>
    <x v="0"/>
    <x v="0"/>
    <x v="11"/>
    <x v="2"/>
    <x v="16"/>
    <x v="75"/>
    <x v="111"/>
    <x v="615"/>
    <x v="0"/>
    <x v="0"/>
    <n v="180218"/>
  </r>
  <r>
    <x v="0"/>
    <x v="0"/>
    <x v="11"/>
    <x v="2"/>
    <x v="16"/>
    <x v="75"/>
    <x v="111"/>
    <x v="616"/>
    <x v="0"/>
    <x v="0"/>
    <n v="186058"/>
  </r>
  <r>
    <x v="0"/>
    <x v="0"/>
    <x v="11"/>
    <x v="2"/>
    <x v="16"/>
    <x v="75"/>
    <x v="111"/>
    <x v="617"/>
    <x v="0"/>
    <x v="0"/>
    <n v="1266342"/>
  </r>
  <r>
    <x v="0"/>
    <x v="0"/>
    <x v="11"/>
    <x v="2"/>
    <x v="16"/>
    <x v="75"/>
    <x v="111"/>
    <x v="618"/>
    <x v="0"/>
    <x v="0"/>
    <n v="236563"/>
  </r>
  <r>
    <x v="0"/>
    <x v="0"/>
    <x v="11"/>
    <x v="2"/>
    <x v="16"/>
    <x v="75"/>
    <x v="111"/>
    <x v="619"/>
    <x v="0"/>
    <x v="0"/>
    <n v="69283"/>
  </r>
  <r>
    <x v="0"/>
    <x v="0"/>
    <x v="11"/>
    <x v="2"/>
    <x v="16"/>
    <x v="75"/>
    <x v="112"/>
    <x v="567"/>
    <x v="0"/>
    <x v="0"/>
    <n v="98343"/>
  </r>
  <r>
    <x v="0"/>
    <x v="0"/>
    <x v="11"/>
    <x v="2"/>
    <x v="16"/>
    <x v="75"/>
    <x v="112"/>
    <x v="574"/>
    <x v="30"/>
    <x v="0"/>
    <n v="308472"/>
  </r>
  <r>
    <x v="0"/>
    <x v="0"/>
    <x v="11"/>
    <x v="2"/>
    <x v="16"/>
    <x v="75"/>
    <x v="112"/>
    <x v="588"/>
    <x v="0"/>
    <x v="0"/>
    <n v="965031"/>
  </r>
  <r>
    <x v="0"/>
    <x v="0"/>
    <x v="11"/>
    <x v="2"/>
    <x v="16"/>
    <x v="75"/>
    <x v="112"/>
    <x v="588"/>
    <x v="23"/>
    <x v="0"/>
    <n v="10314"/>
  </r>
  <r>
    <x v="0"/>
    <x v="0"/>
    <x v="11"/>
    <x v="2"/>
    <x v="16"/>
    <x v="75"/>
    <x v="112"/>
    <x v="588"/>
    <x v="24"/>
    <x v="0"/>
    <n v="15461"/>
  </r>
  <r>
    <x v="0"/>
    <x v="0"/>
    <x v="11"/>
    <x v="2"/>
    <x v="16"/>
    <x v="75"/>
    <x v="112"/>
    <x v="588"/>
    <x v="28"/>
    <x v="0"/>
    <n v="43093"/>
  </r>
  <r>
    <x v="0"/>
    <x v="0"/>
    <x v="11"/>
    <x v="2"/>
    <x v="16"/>
    <x v="75"/>
    <x v="112"/>
    <x v="593"/>
    <x v="0"/>
    <x v="0"/>
    <n v="247"/>
  </r>
  <r>
    <x v="0"/>
    <x v="0"/>
    <x v="11"/>
    <x v="2"/>
    <x v="16"/>
    <x v="75"/>
    <x v="112"/>
    <x v="594"/>
    <x v="0"/>
    <x v="0"/>
    <n v="211526"/>
  </r>
  <r>
    <x v="0"/>
    <x v="0"/>
    <x v="11"/>
    <x v="2"/>
    <x v="16"/>
    <x v="75"/>
    <x v="112"/>
    <x v="43"/>
    <x v="0"/>
    <x v="0"/>
    <n v="96214"/>
  </r>
  <r>
    <x v="0"/>
    <x v="0"/>
    <x v="11"/>
    <x v="2"/>
    <x v="16"/>
    <x v="75"/>
    <x v="112"/>
    <x v="600"/>
    <x v="0"/>
    <x v="0"/>
    <n v="441354"/>
  </r>
  <r>
    <x v="0"/>
    <x v="0"/>
    <x v="11"/>
    <x v="2"/>
    <x v="16"/>
    <x v="75"/>
    <x v="112"/>
    <x v="601"/>
    <x v="0"/>
    <x v="0"/>
    <n v="709"/>
  </r>
  <r>
    <x v="0"/>
    <x v="0"/>
    <x v="11"/>
    <x v="2"/>
    <x v="16"/>
    <x v="75"/>
    <x v="112"/>
    <x v="606"/>
    <x v="0"/>
    <x v="0"/>
    <n v="99698"/>
  </r>
  <r>
    <x v="0"/>
    <x v="0"/>
    <x v="11"/>
    <x v="2"/>
    <x v="16"/>
    <x v="75"/>
    <x v="112"/>
    <x v="611"/>
    <x v="0"/>
    <x v="0"/>
    <n v="2396"/>
  </r>
  <r>
    <x v="0"/>
    <x v="0"/>
    <x v="11"/>
    <x v="2"/>
    <x v="16"/>
    <x v="75"/>
    <x v="112"/>
    <x v="613"/>
    <x v="0"/>
    <x v="0"/>
    <n v="16294"/>
  </r>
  <r>
    <x v="0"/>
    <x v="0"/>
    <x v="11"/>
    <x v="2"/>
    <x v="16"/>
    <x v="75"/>
    <x v="112"/>
    <x v="616"/>
    <x v="0"/>
    <x v="0"/>
    <n v="968089"/>
  </r>
  <r>
    <x v="0"/>
    <x v="0"/>
    <x v="11"/>
    <x v="2"/>
    <x v="16"/>
    <x v="75"/>
    <x v="112"/>
    <x v="618"/>
    <x v="0"/>
    <x v="0"/>
    <n v="8865214"/>
  </r>
  <r>
    <x v="0"/>
    <x v="0"/>
    <x v="11"/>
    <x v="2"/>
    <x v="16"/>
    <x v="75"/>
    <x v="113"/>
    <x v="560"/>
    <x v="0"/>
    <x v="0"/>
    <n v="4157"/>
  </r>
  <r>
    <x v="0"/>
    <x v="0"/>
    <x v="11"/>
    <x v="2"/>
    <x v="16"/>
    <x v="75"/>
    <x v="113"/>
    <x v="561"/>
    <x v="0"/>
    <x v="0"/>
    <n v="46026"/>
  </r>
  <r>
    <x v="0"/>
    <x v="0"/>
    <x v="11"/>
    <x v="2"/>
    <x v="16"/>
    <x v="75"/>
    <x v="113"/>
    <x v="562"/>
    <x v="0"/>
    <x v="0"/>
    <n v="1537887"/>
  </r>
  <r>
    <x v="0"/>
    <x v="0"/>
    <x v="11"/>
    <x v="2"/>
    <x v="16"/>
    <x v="75"/>
    <x v="113"/>
    <x v="563"/>
    <x v="0"/>
    <x v="0"/>
    <n v="7097434"/>
  </r>
  <r>
    <x v="0"/>
    <x v="0"/>
    <x v="11"/>
    <x v="2"/>
    <x v="16"/>
    <x v="75"/>
    <x v="113"/>
    <x v="564"/>
    <x v="0"/>
    <x v="0"/>
    <n v="609379"/>
  </r>
  <r>
    <x v="0"/>
    <x v="0"/>
    <x v="11"/>
    <x v="2"/>
    <x v="16"/>
    <x v="75"/>
    <x v="113"/>
    <x v="565"/>
    <x v="11"/>
    <x v="0"/>
    <n v="614088"/>
  </r>
  <r>
    <x v="0"/>
    <x v="0"/>
    <x v="11"/>
    <x v="2"/>
    <x v="16"/>
    <x v="75"/>
    <x v="113"/>
    <x v="566"/>
    <x v="0"/>
    <x v="0"/>
    <n v="155827"/>
  </r>
  <r>
    <x v="0"/>
    <x v="0"/>
    <x v="11"/>
    <x v="2"/>
    <x v="16"/>
    <x v="75"/>
    <x v="113"/>
    <x v="567"/>
    <x v="0"/>
    <x v="0"/>
    <n v="878286"/>
  </r>
  <r>
    <x v="0"/>
    <x v="0"/>
    <x v="11"/>
    <x v="2"/>
    <x v="16"/>
    <x v="75"/>
    <x v="113"/>
    <x v="574"/>
    <x v="30"/>
    <x v="0"/>
    <n v="162997"/>
  </r>
  <r>
    <x v="0"/>
    <x v="0"/>
    <x v="11"/>
    <x v="2"/>
    <x v="16"/>
    <x v="75"/>
    <x v="113"/>
    <x v="575"/>
    <x v="28"/>
    <x v="0"/>
    <n v="91499"/>
  </r>
  <r>
    <x v="0"/>
    <x v="0"/>
    <x v="11"/>
    <x v="2"/>
    <x v="16"/>
    <x v="75"/>
    <x v="113"/>
    <x v="579"/>
    <x v="0"/>
    <x v="0"/>
    <n v="137137"/>
  </r>
  <r>
    <x v="0"/>
    <x v="0"/>
    <x v="11"/>
    <x v="2"/>
    <x v="16"/>
    <x v="75"/>
    <x v="113"/>
    <x v="580"/>
    <x v="0"/>
    <x v="0"/>
    <n v="572214"/>
  </r>
  <r>
    <x v="0"/>
    <x v="0"/>
    <x v="11"/>
    <x v="2"/>
    <x v="16"/>
    <x v="75"/>
    <x v="113"/>
    <x v="582"/>
    <x v="0"/>
    <x v="0"/>
    <n v="849535"/>
  </r>
  <r>
    <x v="0"/>
    <x v="0"/>
    <x v="11"/>
    <x v="2"/>
    <x v="16"/>
    <x v="75"/>
    <x v="113"/>
    <x v="587"/>
    <x v="18"/>
    <x v="0"/>
    <n v="1322296"/>
  </r>
  <r>
    <x v="0"/>
    <x v="0"/>
    <x v="11"/>
    <x v="2"/>
    <x v="16"/>
    <x v="75"/>
    <x v="113"/>
    <x v="588"/>
    <x v="0"/>
    <x v="0"/>
    <n v="1440121"/>
  </r>
  <r>
    <x v="0"/>
    <x v="0"/>
    <x v="11"/>
    <x v="2"/>
    <x v="16"/>
    <x v="75"/>
    <x v="113"/>
    <x v="588"/>
    <x v="18"/>
    <x v="0"/>
    <n v="4226"/>
  </r>
  <r>
    <x v="0"/>
    <x v="0"/>
    <x v="11"/>
    <x v="2"/>
    <x v="16"/>
    <x v="75"/>
    <x v="113"/>
    <x v="590"/>
    <x v="0"/>
    <x v="0"/>
    <n v="414222"/>
  </r>
  <r>
    <x v="0"/>
    <x v="0"/>
    <x v="11"/>
    <x v="2"/>
    <x v="16"/>
    <x v="75"/>
    <x v="113"/>
    <x v="591"/>
    <x v="0"/>
    <x v="0"/>
    <n v="166554"/>
  </r>
  <r>
    <x v="0"/>
    <x v="0"/>
    <x v="11"/>
    <x v="2"/>
    <x v="16"/>
    <x v="75"/>
    <x v="113"/>
    <x v="592"/>
    <x v="0"/>
    <x v="0"/>
    <n v="10673701"/>
  </r>
  <r>
    <x v="0"/>
    <x v="0"/>
    <x v="11"/>
    <x v="2"/>
    <x v="16"/>
    <x v="75"/>
    <x v="113"/>
    <x v="593"/>
    <x v="0"/>
    <x v="0"/>
    <n v="237"/>
  </r>
  <r>
    <x v="0"/>
    <x v="0"/>
    <x v="11"/>
    <x v="2"/>
    <x v="16"/>
    <x v="75"/>
    <x v="113"/>
    <x v="594"/>
    <x v="0"/>
    <x v="0"/>
    <n v="46339"/>
  </r>
  <r>
    <x v="0"/>
    <x v="0"/>
    <x v="11"/>
    <x v="2"/>
    <x v="16"/>
    <x v="75"/>
    <x v="113"/>
    <x v="595"/>
    <x v="0"/>
    <x v="0"/>
    <n v="390156"/>
  </r>
  <r>
    <x v="0"/>
    <x v="0"/>
    <x v="11"/>
    <x v="2"/>
    <x v="16"/>
    <x v="75"/>
    <x v="113"/>
    <x v="596"/>
    <x v="0"/>
    <x v="0"/>
    <n v="387006"/>
  </r>
  <r>
    <x v="0"/>
    <x v="0"/>
    <x v="11"/>
    <x v="2"/>
    <x v="16"/>
    <x v="75"/>
    <x v="113"/>
    <x v="597"/>
    <x v="0"/>
    <x v="0"/>
    <n v="15090827"/>
  </r>
  <r>
    <x v="0"/>
    <x v="0"/>
    <x v="11"/>
    <x v="2"/>
    <x v="16"/>
    <x v="75"/>
    <x v="113"/>
    <x v="43"/>
    <x v="0"/>
    <x v="0"/>
    <n v="23071"/>
  </r>
  <r>
    <x v="0"/>
    <x v="0"/>
    <x v="11"/>
    <x v="2"/>
    <x v="16"/>
    <x v="75"/>
    <x v="113"/>
    <x v="117"/>
    <x v="0"/>
    <x v="0"/>
    <n v="863159"/>
  </r>
  <r>
    <x v="0"/>
    <x v="0"/>
    <x v="11"/>
    <x v="2"/>
    <x v="16"/>
    <x v="75"/>
    <x v="113"/>
    <x v="600"/>
    <x v="0"/>
    <x v="0"/>
    <n v="204286"/>
  </r>
  <r>
    <x v="0"/>
    <x v="0"/>
    <x v="11"/>
    <x v="2"/>
    <x v="16"/>
    <x v="75"/>
    <x v="113"/>
    <x v="601"/>
    <x v="0"/>
    <x v="0"/>
    <n v="1700"/>
  </r>
  <r>
    <x v="0"/>
    <x v="0"/>
    <x v="11"/>
    <x v="2"/>
    <x v="16"/>
    <x v="75"/>
    <x v="113"/>
    <x v="605"/>
    <x v="0"/>
    <x v="0"/>
    <n v="11456529"/>
  </r>
  <r>
    <x v="0"/>
    <x v="0"/>
    <x v="11"/>
    <x v="2"/>
    <x v="16"/>
    <x v="75"/>
    <x v="113"/>
    <x v="606"/>
    <x v="0"/>
    <x v="0"/>
    <n v="90516"/>
  </r>
  <r>
    <x v="0"/>
    <x v="0"/>
    <x v="11"/>
    <x v="2"/>
    <x v="16"/>
    <x v="75"/>
    <x v="113"/>
    <x v="607"/>
    <x v="0"/>
    <x v="0"/>
    <n v="204567"/>
  </r>
  <r>
    <x v="0"/>
    <x v="0"/>
    <x v="11"/>
    <x v="2"/>
    <x v="16"/>
    <x v="75"/>
    <x v="113"/>
    <x v="608"/>
    <x v="0"/>
    <x v="0"/>
    <n v="1990734"/>
  </r>
  <r>
    <x v="0"/>
    <x v="0"/>
    <x v="11"/>
    <x v="2"/>
    <x v="16"/>
    <x v="75"/>
    <x v="113"/>
    <x v="609"/>
    <x v="0"/>
    <x v="0"/>
    <n v="65882"/>
  </r>
  <r>
    <x v="0"/>
    <x v="0"/>
    <x v="11"/>
    <x v="2"/>
    <x v="16"/>
    <x v="75"/>
    <x v="113"/>
    <x v="610"/>
    <x v="0"/>
    <x v="0"/>
    <n v="300000"/>
  </r>
  <r>
    <x v="0"/>
    <x v="0"/>
    <x v="11"/>
    <x v="2"/>
    <x v="16"/>
    <x v="75"/>
    <x v="113"/>
    <x v="613"/>
    <x v="0"/>
    <x v="0"/>
    <n v="15629"/>
  </r>
  <r>
    <x v="0"/>
    <x v="0"/>
    <x v="11"/>
    <x v="2"/>
    <x v="16"/>
    <x v="75"/>
    <x v="113"/>
    <x v="615"/>
    <x v="0"/>
    <x v="0"/>
    <n v="47826"/>
  </r>
  <r>
    <x v="0"/>
    <x v="0"/>
    <x v="11"/>
    <x v="2"/>
    <x v="16"/>
    <x v="75"/>
    <x v="113"/>
    <x v="616"/>
    <x v="0"/>
    <x v="0"/>
    <n v="1029934"/>
  </r>
  <r>
    <x v="0"/>
    <x v="0"/>
    <x v="11"/>
    <x v="2"/>
    <x v="16"/>
    <x v="75"/>
    <x v="113"/>
    <x v="617"/>
    <x v="0"/>
    <x v="0"/>
    <n v="34096"/>
  </r>
  <r>
    <x v="0"/>
    <x v="0"/>
    <x v="11"/>
    <x v="2"/>
    <x v="16"/>
    <x v="75"/>
    <x v="113"/>
    <x v="618"/>
    <x v="0"/>
    <x v="0"/>
    <n v="2000793"/>
  </r>
  <r>
    <x v="0"/>
    <x v="0"/>
    <x v="11"/>
    <x v="2"/>
    <x v="16"/>
    <x v="75"/>
    <x v="113"/>
    <x v="619"/>
    <x v="0"/>
    <x v="0"/>
    <n v="180025"/>
  </r>
  <r>
    <x v="0"/>
    <x v="0"/>
    <x v="11"/>
    <x v="2"/>
    <x v="16"/>
    <x v="75"/>
    <x v="114"/>
    <x v="561"/>
    <x v="0"/>
    <x v="0"/>
    <n v="7295"/>
  </r>
  <r>
    <x v="0"/>
    <x v="0"/>
    <x v="11"/>
    <x v="2"/>
    <x v="16"/>
    <x v="75"/>
    <x v="114"/>
    <x v="562"/>
    <x v="0"/>
    <x v="0"/>
    <n v="265046"/>
  </r>
  <r>
    <x v="0"/>
    <x v="0"/>
    <x v="11"/>
    <x v="2"/>
    <x v="16"/>
    <x v="75"/>
    <x v="114"/>
    <x v="563"/>
    <x v="0"/>
    <x v="0"/>
    <n v="261454"/>
  </r>
  <r>
    <x v="0"/>
    <x v="0"/>
    <x v="11"/>
    <x v="2"/>
    <x v="16"/>
    <x v="75"/>
    <x v="114"/>
    <x v="567"/>
    <x v="0"/>
    <x v="0"/>
    <n v="78294"/>
  </r>
  <r>
    <x v="0"/>
    <x v="0"/>
    <x v="11"/>
    <x v="2"/>
    <x v="16"/>
    <x v="75"/>
    <x v="114"/>
    <x v="582"/>
    <x v="0"/>
    <x v="0"/>
    <n v="89040"/>
  </r>
  <r>
    <x v="0"/>
    <x v="0"/>
    <x v="11"/>
    <x v="2"/>
    <x v="16"/>
    <x v="75"/>
    <x v="114"/>
    <x v="587"/>
    <x v="18"/>
    <x v="0"/>
    <n v="41406"/>
  </r>
  <r>
    <x v="0"/>
    <x v="0"/>
    <x v="11"/>
    <x v="2"/>
    <x v="16"/>
    <x v="75"/>
    <x v="114"/>
    <x v="588"/>
    <x v="0"/>
    <x v="0"/>
    <n v="445396"/>
  </r>
  <r>
    <x v="0"/>
    <x v="0"/>
    <x v="11"/>
    <x v="2"/>
    <x v="16"/>
    <x v="75"/>
    <x v="114"/>
    <x v="589"/>
    <x v="0"/>
    <x v="0"/>
    <n v="19342"/>
  </r>
  <r>
    <x v="0"/>
    <x v="0"/>
    <x v="11"/>
    <x v="2"/>
    <x v="16"/>
    <x v="75"/>
    <x v="114"/>
    <x v="590"/>
    <x v="0"/>
    <x v="0"/>
    <n v="63689"/>
  </r>
  <r>
    <x v="0"/>
    <x v="0"/>
    <x v="11"/>
    <x v="2"/>
    <x v="16"/>
    <x v="75"/>
    <x v="114"/>
    <x v="593"/>
    <x v="0"/>
    <x v="0"/>
    <n v="237"/>
  </r>
  <r>
    <x v="0"/>
    <x v="0"/>
    <x v="11"/>
    <x v="2"/>
    <x v="16"/>
    <x v="75"/>
    <x v="114"/>
    <x v="595"/>
    <x v="0"/>
    <x v="0"/>
    <n v="36402"/>
  </r>
  <r>
    <x v="0"/>
    <x v="0"/>
    <x v="11"/>
    <x v="2"/>
    <x v="16"/>
    <x v="75"/>
    <x v="114"/>
    <x v="43"/>
    <x v="0"/>
    <x v="0"/>
    <n v="138430"/>
  </r>
  <r>
    <x v="0"/>
    <x v="0"/>
    <x v="11"/>
    <x v="2"/>
    <x v="16"/>
    <x v="75"/>
    <x v="114"/>
    <x v="117"/>
    <x v="0"/>
    <x v="0"/>
    <n v="19302846"/>
  </r>
  <r>
    <x v="0"/>
    <x v="0"/>
    <x v="11"/>
    <x v="2"/>
    <x v="16"/>
    <x v="75"/>
    <x v="114"/>
    <x v="156"/>
    <x v="0"/>
    <x v="0"/>
    <n v="19764"/>
  </r>
  <r>
    <x v="0"/>
    <x v="0"/>
    <x v="11"/>
    <x v="2"/>
    <x v="16"/>
    <x v="75"/>
    <x v="114"/>
    <x v="600"/>
    <x v="0"/>
    <x v="0"/>
    <n v="155913"/>
  </r>
  <r>
    <x v="0"/>
    <x v="0"/>
    <x v="11"/>
    <x v="2"/>
    <x v="16"/>
    <x v="75"/>
    <x v="114"/>
    <x v="608"/>
    <x v="0"/>
    <x v="0"/>
    <n v="106575"/>
  </r>
  <r>
    <x v="0"/>
    <x v="0"/>
    <x v="11"/>
    <x v="2"/>
    <x v="16"/>
    <x v="75"/>
    <x v="114"/>
    <x v="612"/>
    <x v="0"/>
    <x v="0"/>
    <n v="104372"/>
  </r>
  <r>
    <x v="0"/>
    <x v="0"/>
    <x v="11"/>
    <x v="2"/>
    <x v="16"/>
    <x v="75"/>
    <x v="114"/>
    <x v="614"/>
    <x v="0"/>
    <x v="0"/>
    <n v="77453"/>
  </r>
  <r>
    <x v="0"/>
    <x v="0"/>
    <x v="11"/>
    <x v="2"/>
    <x v="16"/>
    <x v="75"/>
    <x v="114"/>
    <x v="616"/>
    <x v="0"/>
    <x v="0"/>
    <n v="353668"/>
  </r>
  <r>
    <x v="0"/>
    <x v="0"/>
    <x v="11"/>
    <x v="2"/>
    <x v="16"/>
    <x v="76"/>
    <x v="116"/>
    <x v="560"/>
    <x v="0"/>
    <x v="0"/>
    <n v="400515"/>
  </r>
  <r>
    <x v="0"/>
    <x v="0"/>
    <x v="11"/>
    <x v="2"/>
    <x v="16"/>
    <x v="76"/>
    <x v="116"/>
    <x v="561"/>
    <x v="0"/>
    <x v="0"/>
    <n v="1731609"/>
  </r>
  <r>
    <x v="0"/>
    <x v="0"/>
    <x v="11"/>
    <x v="2"/>
    <x v="16"/>
    <x v="76"/>
    <x v="116"/>
    <x v="562"/>
    <x v="0"/>
    <x v="0"/>
    <n v="2002119"/>
  </r>
  <r>
    <x v="0"/>
    <x v="0"/>
    <x v="11"/>
    <x v="2"/>
    <x v="16"/>
    <x v="76"/>
    <x v="116"/>
    <x v="563"/>
    <x v="0"/>
    <x v="0"/>
    <n v="508093"/>
  </r>
  <r>
    <x v="0"/>
    <x v="0"/>
    <x v="11"/>
    <x v="2"/>
    <x v="16"/>
    <x v="76"/>
    <x v="116"/>
    <x v="564"/>
    <x v="0"/>
    <x v="0"/>
    <n v="975282"/>
  </r>
  <r>
    <x v="0"/>
    <x v="0"/>
    <x v="11"/>
    <x v="2"/>
    <x v="16"/>
    <x v="76"/>
    <x v="116"/>
    <x v="565"/>
    <x v="11"/>
    <x v="0"/>
    <n v="7795140"/>
  </r>
  <r>
    <x v="0"/>
    <x v="0"/>
    <x v="11"/>
    <x v="2"/>
    <x v="16"/>
    <x v="76"/>
    <x v="116"/>
    <x v="566"/>
    <x v="0"/>
    <x v="0"/>
    <n v="2840997"/>
  </r>
  <r>
    <x v="0"/>
    <x v="0"/>
    <x v="11"/>
    <x v="2"/>
    <x v="16"/>
    <x v="76"/>
    <x v="116"/>
    <x v="567"/>
    <x v="0"/>
    <x v="0"/>
    <n v="2134339"/>
  </r>
  <r>
    <x v="0"/>
    <x v="0"/>
    <x v="11"/>
    <x v="2"/>
    <x v="16"/>
    <x v="76"/>
    <x v="116"/>
    <x v="568"/>
    <x v="0"/>
    <x v="0"/>
    <n v="7637750"/>
  </r>
  <r>
    <x v="0"/>
    <x v="0"/>
    <x v="11"/>
    <x v="2"/>
    <x v="16"/>
    <x v="76"/>
    <x v="116"/>
    <x v="569"/>
    <x v="0"/>
    <x v="0"/>
    <n v="13190527"/>
  </r>
  <r>
    <x v="0"/>
    <x v="0"/>
    <x v="11"/>
    <x v="2"/>
    <x v="16"/>
    <x v="76"/>
    <x v="116"/>
    <x v="573"/>
    <x v="20"/>
    <x v="0"/>
    <n v="2065634"/>
  </r>
  <r>
    <x v="0"/>
    <x v="0"/>
    <x v="11"/>
    <x v="2"/>
    <x v="16"/>
    <x v="76"/>
    <x v="116"/>
    <x v="574"/>
    <x v="30"/>
    <x v="0"/>
    <n v="6441623"/>
  </r>
  <r>
    <x v="0"/>
    <x v="0"/>
    <x v="11"/>
    <x v="2"/>
    <x v="16"/>
    <x v="76"/>
    <x v="116"/>
    <x v="577"/>
    <x v="0"/>
    <x v="0"/>
    <n v="6065898"/>
  </r>
  <r>
    <x v="0"/>
    <x v="0"/>
    <x v="11"/>
    <x v="2"/>
    <x v="16"/>
    <x v="76"/>
    <x v="116"/>
    <x v="579"/>
    <x v="0"/>
    <x v="0"/>
    <n v="5014146"/>
  </r>
  <r>
    <x v="0"/>
    <x v="0"/>
    <x v="11"/>
    <x v="2"/>
    <x v="16"/>
    <x v="76"/>
    <x v="116"/>
    <x v="580"/>
    <x v="0"/>
    <x v="0"/>
    <n v="1573945"/>
  </r>
  <r>
    <x v="0"/>
    <x v="0"/>
    <x v="11"/>
    <x v="2"/>
    <x v="16"/>
    <x v="76"/>
    <x v="116"/>
    <x v="582"/>
    <x v="0"/>
    <x v="0"/>
    <n v="5988600"/>
  </r>
  <r>
    <x v="0"/>
    <x v="0"/>
    <x v="11"/>
    <x v="2"/>
    <x v="16"/>
    <x v="76"/>
    <x v="116"/>
    <x v="583"/>
    <x v="0"/>
    <x v="0"/>
    <n v="9429693"/>
  </r>
  <r>
    <x v="0"/>
    <x v="0"/>
    <x v="11"/>
    <x v="2"/>
    <x v="16"/>
    <x v="76"/>
    <x v="116"/>
    <x v="584"/>
    <x v="0"/>
    <x v="0"/>
    <n v="13194962"/>
  </r>
  <r>
    <x v="0"/>
    <x v="0"/>
    <x v="11"/>
    <x v="2"/>
    <x v="16"/>
    <x v="76"/>
    <x v="116"/>
    <x v="585"/>
    <x v="0"/>
    <x v="0"/>
    <n v="8728961"/>
  </r>
  <r>
    <x v="0"/>
    <x v="0"/>
    <x v="11"/>
    <x v="2"/>
    <x v="16"/>
    <x v="76"/>
    <x v="116"/>
    <x v="586"/>
    <x v="0"/>
    <x v="0"/>
    <n v="18029494"/>
  </r>
  <r>
    <x v="0"/>
    <x v="0"/>
    <x v="11"/>
    <x v="2"/>
    <x v="16"/>
    <x v="76"/>
    <x v="116"/>
    <x v="587"/>
    <x v="18"/>
    <x v="0"/>
    <n v="3674860"/>
  </r>
  <r>
    <x v="0"/>
    <x v="0"/>
    <x v="11"/>
    <x v="2"/>
    <x v="16"/>
    <x v="76"/>
    <x v="116"/>
    <x v="588"/>
    <x v="5"/>
    <x v="0"/>
    <n v="297868"/>
  </r>
  <r>
    <x v="0"/>
    <x v="0"/>
    <x v="11"/>
    <x v="2"/>
    <x v="16"/>
    <x v="76"/>
    <x v="116"/>
    <x v="588"/>
    <x v="7"/>
    <x v="0"/>
    <n v="52"/>
  </r>
  <r>
    <x v="0"/>
    <x v="0"/>
    <x v="11"/>
    <x v="2"/>
    <x v="16"/>
    <x v="76"/>
    <x v="116"/>
    <x v="588"/>
    <x v="0"/>
    <x v="0"/>
    <n v="24294600"/>
  </r>
  <r>
    <x v="0"/>
    <x v="0"/>
    <x v="11"/>
    <x v="2"/>
    <x v="16"/>
    <x v="76"/>
    <x v="116"/>
    <x v="588"/>
    <x v="14"/>
    <x v="0"/>
    <n v="326846"/>
  </r>
  <r>
    <x v="0"/>
    <x v="0"/>
    <x v="11"/>
    <x v="2"/>
    <x v="16"/>
    <x v="76"/>
    <x v="116"/>
    <x v="588"/>
    <x v="15"/>
    <x v="0"/>
    <n v="319290"/>
  </r>
  <r>
    <x v="0"/>
    <x v="0"/>
    <x v="11"/>
    <x v="2"/>
    <x v="16"/>
    <x v="76"/>
    <x v="116"/>
    <x v="588"/>
    <x v="18"/>
    <x v="0"/>
    <n v="250268"/>
  </r>
  <r>
    <x v="0"/>
    <x v="0"/>
    <x v="11"/>
    <x v="2"/>
    <x v="16"/>
    <x v="76"/>
    <x v="116"/>
    <x v="588"/>
    <x v="19"/>
    <x v="0"/>
    <n v="338691"/>
  </r>
  <r>
    <x v="0"/>
    <x v="0"/>
    <x v="11"/>
    <x v="2"/>
    <x v="16"/>
    <x v="76"/>
    <x v="116"/>
    <x v="588"/>
    <x v="20"/>
    <x v="0"/>
    <n v="353319"/>
  </r>
  <r>
    <x v="0"/>
    <x v="0"/>
    <x v="11"/>
    <x v="2"/>
    <x v="16"/>
    <x v="76"/>
    <x v="116"/>
    <x v="588"/>
    <x v="23"/>
    <x v="0"/>
    <n v="369819"/>
  </r>
  <r>
    <x v="0"/>
    <x v="0"/>
    <x v="11"/>
    <x v="2"/>
    <x v="16"/>
    <x v="76"/>
    <x v="116"/>
    <x v="588"/>
    <x v="25"/>
    <x v="0"/>
    <n v="302462"/>
  </r>
  <r>
    <x v="0"/>
    <x v="0"/>
    <x v="11"/>
    <x v="2"/>
    <x v="16"/>
    <x v="76"/>
    <x v="116"/>
    <x v="588"/>
    <x v="4"/>
    <x v="0"/>
    <n v="307207"/>
  </r>
  <r>
    <x v="0"/>
    <x v="0"/>
    <x v="11"/>
    <x v="2"/>
    <x v="16"/>
    <x v="76"/>
    <x v="116"/>
    <x v="589"/>
    <x v="0"/>
    <x v="0"/>
    <n v="22117722"/>
  </r>
  <r>
    <x v="0"/>
    <x v="0"/>
    <x v="11"/>
    <x v="2"/>
    <x v="16"/>
    <x v="76"/>
    <x v="116"/>
    <x v="590"/>
    <x v="0"/>
    <x v="0"/>
    <n v="6735859"/>
  </r>
  <r>
    <x v="0"/>
    <x v="0"/>
    <x v="11"/>
    <x v="2"/>
    <x v="16"/>
    <x v="76"/>
    <x v="116"/>
    <x v="591"/>
    <x v="0"/>
    <x v="0"/>
    <n v="238267"/>
  </r>
  <r>
    <x v="0"/>
    <x v="0"/>
    <x v="11"/>
    <x v="2"/>
    <x v="16"/>
    <x v="76"/>
    <x v="116"/>
    <x v="593"/>
    <x v="0"/>
    <x v="0"/>
    <n v="12398"/>
  </r>
  <r>
    <x v="0"/>
    <x v="0"/>
    <x v="11"/>
    <x v="2"/>
    <x v="16"/>
    <x v="76"/>
    <x v="116"/>
    <x v="594"/>
    <x v="0"/>
    <x v="0"/>
    <n v="99928"/>
  </r>
  <r>
    <x v="0"/>
    <x v="0"/>
    <x v="11"/>
    <x v="2"/>
    <x v="16"/>
    <x v="76"/>
    <x v="116"/>
    <x v="595"/>
    <x v="0"/>
    <x v="0"/>
    <n v="1466935"/>
  </r>
  <r>
    <x v="0"/>
    <x v="0"/>
    <x v="11"/>
    <x v="2"/>
    <x v="16"/>
    <x v="76"/>
    <x v="116"/>
    <x v="596"/>
    <x v="0"/>
    <x v="0"/>
    <n v="448546"/>
  </r>
  <r>
    <x v="0"/>
    <x v="0"/>
    <x v="11"/>
    <x v="2"/>
    <x v="16"/>
    <x v="76"/>
    <x v="116"/>
    <x v="597"/>
    <x v="0"/>
    <x v="0"/>
    <n v="1184141"/>
  </r>
  <r>
    <x v="0"/>
    <x v="0"/>
    <x v="11"/>
    <x v="2"/>
    <x v="16"/>
    <x v="76"/>
    <x v="116"/>
    <x v="43"/>
    <x v="0"/>
    <x v="0"/>
    <n v="1378222"/>
  </r>
  <r>
    <x v="0"/>
    <x v="0"/>
    <x v="11"/>
    <x v="2"/>
    <x v="16"/>
    <x v="76"/>
    <x v="116"/>
    <x v="598"/>
    <x v="0"/>
    <x v="0"/>
    <n v="455776"/>
  </r>
  <r>
    <x v="0"/>
    <x v="0"/>
    <x v="11"/>
    <x v="2"/>
    <x v="16"/>
    <x v="76"/>
    <x v="116"/>
    <x v="117"/>
    <x v="0"/>
    <x v="0"/>
    <n v="153052"/>
  </r>
  <r>
    <x v="0"/>
    <x v="0"/>
    <x v="11"/>
    <x v="2"/>
    <x v="16"/>
    <x v="76"/>
    <x v="116"/>
    <x v="156"/>
    <x v="0"/>
    <x v="0"/>
    <n v="425677"/>
  </r>
  <r>
    <x v="0"/>
    <x v="0"/>
    <x v="11"/>
    <x v="2"/>
    <x v="16"/>
    <x v="76"/>
    <x v="116"/>
    <x v="599"/>
    <x v="0"/>
    <x v="0"/>
    <n v="207893"/>
  </r>
  <r>
    <x v="0"/>
    <x v="0"/>
    <x v="11"/>
    <x v="2"/>
    <x v="16"/>
    <x v="76"/>
    <x v="116"/>
    <x v="600"/>
    <x v="0"/>
    <x v="0"/>
    <n v="53120250"/>
  </r>
  <r>
    <x v="0"/>
    <x v="0"/>
    <x v="11"/>
    <x v="2"/>
    <x v="16"/>
    <x v="76"/>
    <x v="116"/>
    <x v="601"/>
    <x v="0"/>
    <x v="0"/>
    <n v="58875"/>
  </r>
  <r>
    <x v="0"/>
    <x v="0"/>
    <x v="11"/>
    <x v="2"/>
    <x v="16"/>
    <x v="76"/>
    <x v="116"/>
    <x v="602"/>
    <x v="0"/>
    <x v="0"/>
    <n v="88926"/>
  </r>
  <r>
    <x v="0"/>
    <x v="0"/>
    <x v="11"/>
    <x v="2"/>
    <x v="16"/>
    <x v="76"/>
    <x v="116"/>
    <x v="603"/>
    <x v="0"/>
    <x v="0"/>
    <n v="173328"/>
  </r>
  <r>
    <x v="0"/>
    <x v="0"/>
    <x v="11"/>
    <x v="2"/>
    <x v="16"/>
    <x v="76"/>
    <x v="116"/>
    <x v="604"/>
    <x v="0"/>
    <x v="0"/>
    <n v="84571"/>
  </r>
  <r>
    <x v="0"/>
    <x v="0"/>
    <x v="11"/>
    <x v="2"/>
    <x v="16"/>
    <x v="76"/>
    <x v="116"/>
    <x v="605"/>
    <x v="0"/>
    <x v="0"/>
    <n v="1655282"/>
  </r>
  <r>
    <x v="0"/>
    <x v="0"/>
    <x v="11"/>
    <x v="2"/>
    <x v="16"/>
    <x v="76"/>
    <x v="116"/>
    <x v="606"/>
    <x v="0"/>
    <x v="0"/>
    <n v="1001251"/>
  </r>
  <r>
    <x v="0"/>
    <x v="0"/>
    <x v="11"/>
    <x v="2"/>
    <x v="16"/>
    <x v="76"/>
    <x v="116"/>
    <x v="607"/>
    <x v="0"/>
    <x v="0"/>
    <n v="814166"/>
  </r>
  <r>
    <x v="0"/>
    <x v="0"/>
    <x v="11"/>
    <x v="2"/>
    <x v="16"/>
    <x v="76"/>
    <x v="116"/>
    <x v="608"/>
    <x v="0"/>
    <x v="0"/>
    <n v="10591168"/>
  </r>
  <r>
    <x v="0"/>
    <x v="0"/>
    <x v="11"/>
    <x v="2"/>
    <x v="16"/>
    <x v="76"/>
    <x v="116"/>
    <x v="609"/>
    <x v="0"/>
    <x v="0"/>
    <n v="98560"/>
  </r>
  <r>
    <x v="0"/>
    <x v="0"/>
    <x v="11"/>
    <x v="2"/>
    <x v="16"/>
    <x v="76"/>
    <x v="116"/>
    <x v="610"/>
    <x v="0"/>
    <x v="0"/>
    <n v="221527"/>
  </r>
  <r>
    <x v="0"/>
    <x v="0"/>
    <x v="11"/>
    <x v="2"/>
    <x v="16"/>
    <x v="76"/>
    <x v="116"/>
    <x v="611"/>
    <x v="0"/>
    <x v="0"/>
    <n v="1199909"/>
  </r>
  <r>
    <x v="0"/>
    <x v="0"/>
    <x v="11"/>
    <x v="2"/>
    <x v="16"/>
    <x v="76"/>
    <x v="116"/>
    <x v="612"/>
    <x v="0"/>
    <x v="0"/>
    <n v="13736009"/>
  </r>
  <r>
    <x v="0"/>
    <x v="0"/>
    <x v="11"/>
    <x v="2"/>
    <x v="16"/>
    <x v="76"/>
    <x v="116"/>
    <x v="613"/>
    <x v="0"/>
    <x v="0"/>
    <n v="463290"/>
  </r>
  <r>
    <x v="0"/>
    <x v="0"/>
    <x v="11"/>
    <x v="2"/>
    <x v="16"/>
    <x v="76"/>
    <x v="116"/>
    <x v="614"/>
    <x v="0"/>
    <x v="0"/>
    <n v="1291755"/>
  </r>
  <r>
    <x v="0"/>
    <x v="0"/>
    <x v="11"/>
    <x v="2"/>
    <x v="16"/>
    <x v="76"/>
    <x v="116"/>
    <x v="616"/>
    <x v="0"/>
    <x v="0"/>
    <n v="850355"/>
  </r>
  <r>
    <x v="0"/>
    <x v="0"/>
    <x v="11"/>
    <x v="2"/>
    <x v="16"/>
    <x v="76"/>
    <x v="116"/>
    <x v="617"/>
    <x v="0"/>
    <x v="0"/>
    <n v="898201"/>
  </r>
  <r>
    <x v="0"/>
    <x v="0"/>
    <x v="11"/>
    <x v="2"/>
    <x v="16"/>
    <x v="76"/>
    <x v="116"/>
    <x v="618"/>
    <x v="0"/>
    <x v="0"/>
    <n v="1278140"/>
  </r>
  <r>
    <x v="0"/>
    <x v="0"/>
    <x v="11"/>
    <x v="2"/>
    <x v="16"/>
    <x v="76"/>
    <x v="116"/>
    <x v="619"/>
    <x v="0"/>
    <x v="0"/>
    <n v="127022"/>
  </r>
  <r>
    <x v="0"/>
    <x v="0"/>
    <x v="11"/>
    <x v="2"/>
    <x v="16"/>
    <x v="77"/>
    <x v="117"/>
    <x v="562"/>
    <x v="0"/>
    <x v="0"/>
    <n v="4645246"/>
  </r>
  <r>
    <x v="0"/>
    <x v="0"/>
    <x v="11"/>
    <x v="2"/>
    <x v="16"/>
    <x v="77"/>
    <x v="117"/>
    <x v="563"/>
    <x v="0"/>
    <x v="0"/>
    <n v="36017165"/>
  </r>
  <r>
    <x v="0"/>
    <x v="0"/>
    <x v="11"/>
    <x v="2"/>
    <x v="16"/>
    <x v="77"/>
    <x v="117"/>
    <x v="564"/>
    <x v="0"/>
    <x v="0"/>
    <n v="1350757"/>
  </r>
  <r>
    <x v="0"/>
    <x v="0"/>
    <x v="11"/>
    <x v="2"/>
    <x v="16"/>
    <x v="77"/>
    <x v="117"/>
    <x v="565"/>
    <x v="11"/>
    <x v="0"/>
    <n v="346438"/>
  </r>
  <r>
    <x v="0"/>
    <x v="0"/>
    <x v="11"/>
    <x v="2"/>
    <x v="16"/>
    <x v="77"/>
    <x v="117"/>
    <x v="566"/>
    <x v="0"/>
    <x v="0"/>
    <n v="10459045"/>
  </r>
  <r>
    <x v="0"/>
    <x v="0"/>
    <x v="11"/>
    <x v="2"/>
    <x v="16"/>
    <x v="77"/>
    <x v="117"/>
    <x v="568"/>
    <x v="0"/>
    <x v="0"/>
    <n v="74849951"/>
  </r>
  <r>
    <x v="0"/>
    <x v="0"/>
    <x v="11"/>
    <x v="2"/>
    <x v="16"/>
    <x v="77"/>
    <x v="117"/>
    <x v="569"/>
    <x v="0"/>
    <x v="0"/>
    <n v="37114449"/>
  </r>
  <r>
    <x v="0"/>
    <x v="0"/>
    <x v="11"/>
    <x v="2"/>
    <x v="16"/>
    <x v="77"/>
    <x v="117"/>
    <x v="570"/>
    <x v="0"/>
    <x v="0"/>
    <n v="120447119"/>
  </r>
  <r>
    <x v="0"/>
    <x v="0"/>
    <x v="11"/>
    <x v="2"/>
    <x v="16"/>
    <x v="77"/>
    <x v="117"/>
    <x v="571"/>
    <x v="0"/>
    <x v="0"/>
    <n v="30838107"/>
  </r>
  <r>
    <x v="0"/>
    <x v="0"/>
    <x v="11"/>
    <x v="2"/>
    <x v="16"/>
    <x v="77"/>
    <x v="117"/>
    <x v="572"/>
    <x v="14"/>
    <x v="0"/>
    <n v="151478619"/>
  </r>
  <r>
    <x v="0"/>
    <x v="0"/>
    <x v="11"/>
    <x v="2"/>
    <x v="16"/>
    <x v="77"/>
    <x v="117"/>
    <x v="573"/>
    <x v="20"/>
    <x v="0"/>
    <n v="64448633"/>
  </r>
  <r>
    <x v="0"/>
    <x v="0"/>
    <x v="11"/>
    <x v="2"/>
    <x v="16"/>
    <x v="77"/>
    <x v="117"/>
    <x v="574"/>
    <x v="30"/>
    <x v="0"/>
    <n v="106279750"/>
  </r>
  <r>
    <x v="0"/>
    <x v="0"/>
    <x v="11"/>
    <x v="2"/>
    <x v="16"/>
    <x v="77"/>
    <x v="117"/>
    <x v="575"/>
    <x v="28"/>
    <x v="0"/>
    <n v="65727010"/>
  </r>
  <r>
    <x v="0"/>
    <x v="0"/>
    <x v="11"/>
    <x v="2"/>
    <x v="16"/>
    <x v="77"/>
    <x v="117"/>
    <x v="576"/>
    <x v="2"/>
    <x v="0"/>
    <n v="111407302"/>
  </r>
  <r>
    <x v="0"/>
    <x v="0"/>
    <x v="11"/>
    <x v="2"/>
    <x v="16"/>
    <x v="77"/>
    <x v="117"/>
    <x v="577"/>
    <x v="0"/>
    <x v="0"/>
    <n v="38177419"/>
  </r>
  <r>
    <x v="0"/>
    <x v="0"/>
    <x v="11"/>
    <x v="2"/>
    <x v="16"/>
    <x v="77"/>
    <x v="117"/>
    <x v="579"/>
    <x v="0"/>
    <x v="0"/>
    <n v="1665466"/>
  </r>
  <r>
    <x v="0"/>
    <x v="0"/>
    <x v="11"/>
    <x v="2"/>
    <x v="16"/>
    <x v="77"/>
    <x v="117"/>
    <x v="582"/>
    <x v="0"/>
    <x v="0"/>
    <n v="2662663"/>
  </r>
  <r>
    <x v="0"/>
    <x v="0"/>
    <x v="11"/>
    <x v="2"/>
    <x v="16"/>
    <x v="77"/>
    <x v="117"/>
    <x v="585"/>
    <x v="0"/>
    <x v="0"/>
    <n v="23254968"/>
  </r>
  <r>
    <x v="0"/>
    <x v="0"/>
    <x v="11"/>
    <x v="2"/>
    <x v="16"/>
    <x v="77"/>
    <x v="117"/>
    <x v="586"/>
    <x v="0"/>
    <x v="0"/>
    <n v="31971836"/>
  </r>
  <r>
    <x v="0"/>
    <x v="0"/>
    <x v="11"/>
    <x v="2"/>
    <x v="16"/>
    <x v="77"/>
    <x v="117"/>
    <x v="587"/>
    <x v="18"/>
    <x v="0"/>
    <n v="10475009"/>
  </r>
  <r>
    <x v="0"/>
    <x v="0"/>
    <x v="11"/>
    <x v="2"/>
    <x v="16"/>
    <x v="77"/>
    <x v="117"/>
    <x v="588"/>
    <x v="12"/>
    <x v="0"/>
    <n v="9931"/>
  </r>
  <r>
    <x v="0"/>
    <x v="0"/>
    <x v="11"/>
    <x v="2"/>
    <x v="16"/>
    <x v="77"/>
    <x v="117"/>
    <x v="588"/>
    <x v="0"/>
    <x v="0"/>
    <n v="1820355"/>
  </r>
  <r>
    <x v="0"/>
    <x v="0"/>
    <x v="11"/>
    <x v="2"/>
    <x v="16"/>
    <x v="77"/>
    <x v="117"/>
    <x v="588"/>
    <x v="18"/>
    <x v="0"/>
    <n v="25206"/>
  </r>
  <r>
    <x v="0"/>
    <x v="0"/>
    <x v="11"/>
    <x v="2"/>
    <x v="16"/>
    <x v="77"/>
    <x v="117"/>
    <x v="588"/>
    <x v="20"/>
    <x v="0"/>
    <n v="17517"/>
  </r>
  <r>
    <x v="0"/>
    <x v="0"/>
    <x v="11"/>
    <x v="2"/>
    <x v="16"/>
    <x v="77"/>
    <x v="117"/>
    <x v="589"/>
    <x v="0"/>
    <x v="0"/>
    <n v="31355481"/>
  </r>
  <r>
    <x v="0"/>
    <x v="0"/>
    <x v="11"/>
    <x v="2"/>
    <x v="16"/>
    <x v="77"/>
    <x v="117"/>
    <x v="592"/>
    <x v="0"/>
    <x v="0"/>
    <n v="502543"/>
  </r>
  <r>
    <x v="0"/>
    <x v="0"/>
    <x v="11"/>
    <x v="2"/>
    <x v="16"/>
    <x v="77"/>
    <x v="117"/>
    <x v="593"/>
    <x v="0"/>
    <x v="0"/>
    <n v="41353"/>
  </r>
  <r>
    <x v="0"/>
    <x v="0"/>
    <x v="11"/>
    <x v="2"/>
    <x v="16"/>
    <x v="77"/>
    <x v="117"/>
    <x v="594"/>
    <x v="0"/>
    <x v="0"/>
    <n v="1716772"/>
  </r>
  <r>
    <x v="0"/>
    <x v="0"/>
    <x v="11"/>
    <x v="2"/>
    <x v="16"/>
    <x v="77"/>
    <x v="117"/>
    <x v="595"/>
    <x v="0"/>
    <x v="0"/>
    <n v="1460040"/>
  </r>
  <r>
    <x v="0"/>
    <x v="0"/>
    <x v="11"/>
    <x v="2"/>
    <x v="16"/>
    <x v="77"/>
    <x v="117"/>
    <x v="597"/>
    <x v="0"/>
    <x v="0"/>
    <n v="4799879"/>
  </r>
  <r>
    <x v="0"/>
    <x v="0"/>
    <x v="11"/>
    <x v="2"/>
    <x v="16"/>
    <x v="77"/>
    <x v="117"/>
    <x v="43"/>
    <x v="0"/>
    <x v="0"/>
    <n v="812811"/>
  </r>
  <r>
    <x v="0"/>
    <x v="0"/>
    <x v="11"/>
    <x v="2"/>
    <x v="16"/>
    <x v="77"/>
    <x v="117"/>
    <x v="117"/>
    <x v="0"/>
    <x v="0"/>
    <n v="300328"/>
  </r>
  <r>
    <x v="0"/>
    <x v="0"/>
    <x v="11"/>
    <x v="2"/>
    <x v="16"/>
    <x v="77"/>
    <x v="117"/>
    <x v="156"/>
    <x v="0"/>
    <x v="0"/>
    <n v="96798"/>
  </r>
  <r>
    <x v="0"/>
    <x v="0"/>
    <x v="11"/>
    <x v="2"/>
    <x v="16"/>
    <x v="77"/>
    <x v="117"/>
    <x v="599"/>
    <x v="0"/>
    <x v="0"/>
    <n v="41298"/>
  </r>
  <r>
    <x v="0"/>
    <x v="0"/>
    <x v="11"/>
    <x v="2"/>
    <x v="16"/>
    <x v="77"/>
    <x v="117"/>
    <x v="600"/>
    <x v="0"/>
    <x v="0"/>
    <n v="30250477"/>
  </r>
  <r>
    <x v="0"/>
    <x v="0"/>
    <x v="11"/>
    <x v="2"/>
    <x v="16"/>
    <x v="77"/>
    <x v="117"/>
    <x v="603"/>
    <x v="0"/>
    <x v="0"/>
    <n v="12013"/>
  </r>
  <r>
    <x v="0"/>
    <x v="0"/>
    <x v="11"/>
    <x v="2"/>
    <x v="16"/>
    <x v="77"/>
    <x v="117"/>
    <x v="606"/>
    <x v="0"/>
    <x v="0"/>
    <n v="1936647"/>
  </r>
  <r>
    <x v="0"/>
    <x v="0"/>
    <x v="11"/>
    <x v="2"/>
    <x v="16"/>
    <x v="77"/>
    <x v="117"/>
    <x v="612"/>
    <x v="0"/>
    <x v="0"/>
    <n v="2393847"/>
  </r>
  <r>
    <x v="0"/>
    <x v="0"/>
    <x v="11"/>
    <x v="2"/>
    <x v="16"/>
    <x v="77"/>
    <x v="117"/>
    <x v="614"/>
    <x v="0"/>
    <x v="0"/>
    <n v="5802"/>
  </r>
  <r>
    <x v="0"/>
    <x v="0"/>
    <x v="11"/>
    <x v="2"/>
    <x v="16"/>
    <x v="77"/>
    <x v="117"/>
    <x v="616"/>
    <x v="0"/>
    <x v="0"/>
    <n v="214996"/>
  </r>
  <r>
    <x v="0"/>
    <x v="0"/>
    <x v="11"/>
    <x v="2"/>
    <x v="16"/>
    <x v="77"/>
    <x v="117"/>
    <x v="618"/>
    <x v="0"/>
    <x v="0"/>
    <n v="303112"/>
  </r>
  <r>
    <x v="0"/>
    <x v="0"/>
    <x v="11"/>
    <x v="2"/>
    <x v="16"/>
    <x v="77"/>
    <x v="117"/>
    <x v="619"/>
    <x v="0"/>
    <x v="0"/>
    <n v="14300"/>
  </r>
  <r>
    <x v="0"/>
    <x v="0"/>
    <x v="11"/>
    <x v="2"/>
    <x v="16"/>
    <x v="77"/>
    <x v="291"/>
    <x v="572"/>
    <x v="14"/>
    <x v="0"/>
    <n v="248600000"/>
  </r>
  <r>
    <x v="0"/>
    <x v="0"/>
    <x v="11"/>
    <x v="2"/>
    <x v="16"/>
    <x v="77"/>
    <x v="291"/>
    <x v="575"/>
    <x v="28"/>
    <x v="0"/>
    <n v="316100000"/>
  </r>
  <r>
    <x v="0"/>
    <x v="0"/>
    <x v="11"/>
    <x v="2"/>
    <x v="16"/>
    <x v="77"/>
    <x v="291"/>
    <x v="576"/>
    <x v="2"/>
    <x v="0"/>
    <n v="466000000"/>
  </r>
  <r>
    <x v="0"/>
    <x v="0"/>
    <x v="11"/>
    <x v="2"/>
    <x v="16"/>
    <x v="77"/>
    <x v="118"/>
    <x v="563"/>
    <x v="0"/>
    <x v="0"/>
    <n v="89984"/>
  </r>
  <r>
    <x v="0"/>
    <x v="0"/>
    <x v="11"/>
    <x v="2"/>
    <x v="16"/>
    <x v="77"/>
    <x v="118"/>
    <x v="565"/>
    <x v="11"/>
    <x v="0"/>
    <n v="261287405"/>
  </r>
  <r>
    <x v="0"/>
    <x v="0"/>
    <x v="11"/>
    <x v="2"/>
    <x v="16"/>
    <x v="77"/>
    <x v="118"/>
    <x v="580"/>
    <x v="0"/>
    <x v="0"/>
    <n v="3246449"/>
  </r>
  <r>
    <x v="0"/>
    <x v="0"/>
    <x v="11"/>
    <x v="2"/>
    <x v="16"/>
    <x v="77"/>
    <x v="118"/>
    <x v="585"/>
    <x v="0"/>
    <x v="0"/>
    <n v="129033430"/>
  </r>
  <r>
    <x v="0"/>
    <x v="0"/>
    <x v="11"/>
    <x v="2"/>
    <x v="16"/>
    <x v="77"/>
    <x v="118"/>
    <x v="587"/>
    <x v="18"/>
    <x v="0"/>
    <n v="744187"/>
  </r>
  <r>
    <x v="0"/>
    <x v="0"/>
    <x v="11"/>
    <x v="2"/>
    <x v="16"/>
    <x v="77"/>
    <x v="118"/>
    <x v="588"/>
    <x v="0"/>
    <x v="0"/>
    <n v="23094605"/>
  </r>
  <r>
    <x v="0"/>
    <x v="0"/>
    <x v="11"/>
    <x v="2"/>
    <x v="16"/>
    <x v="77"/>
    <x v="118"/>
    <x v="589"/>
    <x v="0"/>
    <x v="0"/>
    <n v="420483"/>
  </r>
  <r>
    <x v="0"/>
    <x v="0"/>
    <x v="11"/>
    <x v="2"/>
    <x v="16"/>
    <x v="77"/>
    <x v="118"/>
    <x v="590"/>
    <x v="0"/>
    <x v="0"/>
    <n v="3349699"/>
  </r>
  <r>
    <x v="0"/>
    <x v="0"/>
    <x v="11"/>
    <x v="2"/>
    <x v="16"/>
    <x v="77"/>
    <x v="118"/>
    <x v="593"/>
    <x v="0"/>
    <x v="0"/>
    <n v="7880"/>
  </r>
  <r>
    <x v="0"/>
    <x v="0"/>
    <x v="11"/>
    <x v="2"/>
    <x v="16"/>
    <x v="77"/>
    <x v="118"/>
    <x v="595"/>
    <x v="0"/>
    <x v="0"/>
    <n v="185885"/>
  </r>
  <r>
    <x v="0"/>
    <x v="0"/>
    <x v="11"/>
    <x v="2"/>
    <x v="16"/>
    <x v="77"/>
    <x v="118"/>
    <x v="597"/>
    <x v="0"/>
    <x v="0"/>
    <n v="5242349"/>
  </r>
  <r>
    <x v="0"/>
    <x v="0"/>
    <x v="11"/>
    <x v="2"/>
    <x v="16"/>
    <x v="77"/>
    <x v="118"/>
    <x v="156"/>
    <x v="0"/>
    <x v="0"/>
    <n v="148567"/>
  </r>
  <r>
    <x v="0"/>
    <x v="0"/>
    <x v="11"/>
    <x v="2"/>
    <x v="16"/>
    <x v="77"/>
    <x v="118"/>
    <x v="600"/>
    <x v="0"/>
    <x v="0"/>
    <n v="16097667"/>
  </r>
  <r>
    <x v="0"/>
    <x v="0"/>
    <x v="11"/>
    <x v="2"/>
    <x v="16"/>
    <x v="77"/>
    <x v="118"/>
    <x v="601"/>
    <x v="0"/>
    <x v="0"/>
    <n v="1446"/>
  </r>
  <r>
    <x v="0"/>
    <x v="0"/>
    <x v="11"/>
    <x v="2"/>
    <x v="16"/>
    <x v="77"/>
    <x v="118"/>
    <x v="602"/>
    <x v="0"/>
    <x v="0"/>
    <n v="290013"/>
  </r>
  <r>
    <x v="0"/>
    <x v="0"/>
    <x v="11"/>
    <x v="2"/>
    <x v="16"/>
    <x v="77"/>
    <x v="118"/>
    <x v="603"/>
    <x v="0"/>
    <x v="0"/>
    <n v="19649"/>
  </r>
  <r>
    <x v="0"/>
    <x v="0"/>
    <x v="11"/>
    <x v="2"/>
    <x v="16"/>
    <x v="77"/>
    <x v="118"/>
    <x v="604"/>
    <x v="0"/>
    <x v="0"/>
    <n v="204542"/>
  </r>
  <r>
    <x v="0"/>
    <x v="0"/>
    <x v="11"/>
    <x v="2"/>
    <x v="16"/>
    <x v="77"/>
    <x v="118"/>
    <x v="608"/>
    <x v="0"/>
    <x v="0"/>
    <n v="10642733"/>
  </r>
  <r>
    <x v="0"/>
    <x v="0"/>
    <x v="11"/>
    <x v="2"/>
    <x v="16"/>
    <x v="77"/>
    <x v="118"/>
    <x v="612"/>
    <x v="0"/>
    <x v="0"/>
    <n v="108370"/>
  </r>
  <r>
    <x v="0"/>
    <x v="0"/>
    <x v="11"/>
    <x v="2"/>
    <x v="16"/>
    <x v="77"/>
    <x v="118"/>
    <x v="615"/>
    <x v="0"/>
    <x v="0"/>
    <n v="11117"/>
  </r>
  <r>
    <x v="0"/>
    <x v="0"/>
    <x v="11"/>
    <x v="2"/>
    <x v="16"/>
    <x v="77"/>
    <x v="118"/>
    <x v="616"/>
    <x v="0"/>
    <x v="0"/>
    <n v="33324348"/>
  </r>
  <r>
    <x v="0"/>
    <x v="0"/>
    <x v="11"/>
    <x v="2"/>
    <x v="17"/>
    <x v="78"/>
    <x v="119"/>
    <x v="563"/>
    <x v="0"/>
    <x v="0"/>
    <n v="2980"/>
  </r>
  <r>
    <x v="0"/>
    <x v="0"/>
    <x v="11"/>
    <x v="2"/>
    <x v="17"/>
    <x v="78"/>
    <x v="119"/>
    <x v="564"/>
    <x v="0"/>
    <x v="0"/>
    <n v="71088"/>
  </r>
  <r>
    <x v="0"/>
    <x v="0"/>
    <x v="11"/>
    <x v="2"/>
    <x v="17"/>
    <x v="78"/>
    <x v="119"/>
    <x v="567"/>
    <x v="0"/>
    <x v="0"/>
    <n v="36880"/>
  </r>
  <r>
    <x v="0"/>
    <x v="0"/>
    <x v="11"/>
    <x v="2"/>
    <x v="17"/>
    <x v="78"/>
    <x v="119"/>
    <x v="580"/>
    <x v="0"/>
    <x v="0"/>
    <n v="4707"/>
  </r>
  <r>
    <x v="0"/>
    <x v="0"/>
    <x v="11"/>
    <x v="2"/>
    <x v="17"/>
    <x v="78"/>
    <x v="119"/>
    <x v="582"/>
    <x v="0"/>
    <x v="0"/>
    <n v="7929"/>
  </r>
  <r>
    <x v="0"/>
    <x v="0"/>
    <x v="11"/>
    <x v="2"/>
    <x v="17"/>
    <x v="78"/>
    <x v="119"/>
    <x v="588"/>
    <x v="6"/>
    <x v="0"/>
    <n v="223"/>
  </r>
  <r>
    <x v="0"/>
    <x v="0"/>
    <x v="11"/>
    <x v="2"/>
    <x v="17"/>
    <x v="78"/>
    <x v="119"/>
    <x v="588"/>
    <x v="7"/>
    <x v="0"/>
    <n v="1701"/>
  </r>
  <r>
    <x v="0"/>
    <x v="0"/>
    <x v="11"/>
    <x v="2"/>
    <x v="17"/>
    <x v="78"/>
    <x v="119"/>
    <x v="588"/>
    <x v="8"/>
    <x v="0"/>
    <n v="657"/>
  </r>
  <r>
    <x v="0"/>
    <x v="0"/>
    <x v="11"/>
    <x v="2"/>
    <x v="17"/>
    <x v="78"/>
    <x v="119"/>
    <x v="588"/>
    <x v="0"/>
    <x v="0"/>
    <n v="13053"/>
  </r>
  <r>
    <x v="0"/>
    <x v="0"/>
    <x v="11"/>
    <x v="2"/>
    <x v="17"/>
    <x v="78"/>
    <x v="119"/>
    <x v="588"/>
    <x v="2"/>
    <x v="0"/>
    <n v="928"/>
  </r>
  <r>
    <x v="0"/>
    <x v="0"/>
    <x v="11"/>
    <x v="2"/>
    <x v="17"/>
    <x v="78"/>
    <x v="119"/>
    <x v="588"/>
    <x v="18"/>
    <x v="0"/>
    <n v="4105"/>
  </r>
  <r>
    <x v="0"/>
    <x v="0"/>
    <x v="11"/>
    <x v="2"/>
    <x v="17"/>
    <x v="78"/>
    <x v="119"/>
    <x v="588"/>
    <x v="20"/>
    <x v="0"/>
    <n v="7951"/>
  </r>
  <r>
    <x v="0"/>
    <x v="0"/>
    <x v="11"/>
    <x v="2"/>
    <x v="17"/>
    <x v="78"/>
    <x v="119"/>
    <x v="588"/>
    <x v="21"/>
    <x v="0"/>
    <n v="4252"/>
  </r>
  <r>
    <x v="0"/>
    <x v="0"/>
    <x v="11"/>
    <x v="2"/>
    <x v="17"/>
    <x v="78"/>
    <x v="119"/>
    <x v="588"/>
    <x v="24"/>
    <x v="0"/>
    <n v="765"/>
  </r>
  <r>
    <x v="0"/>
    <x v="0"/>
    <x v="11"/>
    <x v="2"/>
    <x v="17"/>
    <x v="78"/>
    <x v="119"/>
    <x v="588"/>
    <x v="4"/>
    <x v="0"/>
    <n v="846"/>
  </r>
  <r>
    <x v="0"/>
    <x v="0"/>
    <x v="11"/>
    <x v="2"/>
    <x v="17"/>
    <x v="78"/>
    <x v="119"/>
    <x v="589"/>
    <x v="0"/>
    <x v="0"/>
    <n v="26070"/>
  </r>
  <r>
    <x v="0"/>
    <x v="0"/>
    <x v="11"/>
    <x v="2"/>
    <x v="17"/>
    <x v="78"/>
    <x v="119"/>
    <x v="590"/>
    <x v="0"/>
    <x v="0"/>
    <n v="48925"/>
  </r>
  <r>
    <x v="0"/>
    <x v="0"/>
    <x v="11"/>
    <x v="2"/>
    <x v="17"/>
    <x v="78"/>
    <x v="119"/>
    <x v="593"/>
    <x v="0"/>
    <x v="0"/>
    <n v="77"/>
  </r>
  <r>
    <x v="0"/>
    <x v="0"/>
    <x v="11"/>
    <x v="2"/>
    <x v="17"/>
    <x v="78"/>
    <x v="119"/>
    <x v="595"/>
    <x v="0"/>
    <x v="0"/>
    <n v="11385"/>
  </r>
  <r>
    <x v="0"/>
    <x v="0"/>
    <x v="11"/>
    <x v="2"/>
    <x v="17"/>
    <x v="78"/>
    <x v="119"/>
    <x v="597"/>
    <x v="0"/>
    <x v="0"/>
    <n v="2766"/>
  </r>
  <r>
    <x v="0"/>
    <x v="0"/>
    <x v="11"/>
    <x v="2"/>
    <x v="17"/>
    <x v="78"/>
    <x v="119"/>
    <x v="612"/>
    <x v="0"/>
    <x v="0"/>
    <n v="108813"/>
  </r>
  <r>
    <x v="0"/>
    <x v="0"/>
    <x v="11"/>
    <x v="2"/>
    <x v="17"/>
    <x v="79"/>
    <x v="120"/>
    <x v="589"/>
    <x v="0"/>
    <x v="0"/>
    <n v="50458"/>
  </r>
  <r>
    <x v="0"/>
    <x v="0"/>
    <x v="11"/>
    <x v="2"/>
    <x v="17"/>
    <x v="79"/>
    <x v="120"/>
    <x v="600"/>
    <x v="0"/>
    <x v="0"/>
    <n v="120368"/>
  </r>
  <r>
    <x v="0"/>
    <x v="0"/>
    <x v="11"/>
    <x v="2"/>
    <x v="17"/>
    <x v="79"/>
    <x v="120"/>
    <x v="616"/>
    <x v="0"/>
    <x v="0"/>
    <n v="234107"/>
  </r>
  <r>
    <x v="0"/>
    <x v="0"/>
    <x v="11"/>
    <x v="2"/>
    <x v="17"/>
    <x v="81"/>
    <x v="122"/>
    <x v="560"/>
    <x v="0"/>
    <x v="0"/>
    <n v="143617"/>
  </r>
  <r>
    <x v="0"/>
    <x v="0"/>
    <x v="11"/>
    <x v="2"/>
    <x v="17"/>
    <x v="81"/>
    <x v="122"/>
    <x v="561"/>
    <x v="0"/>
    <x v="0"/>
    <n v="448113"/>
  </r>
  <r>
    <x v="0"/>
    <x v="0"/>
    <x v="11"/>
    <x v="2"/>
    <x v="17"/>
    <x v="81"/>
    <x v="122"/>
    <x v="562"/>
    <x v="0"/>
    <x v="0"/>
    <n v="322097"/>
  </r>
  <r>
    <x v="0"/>
    <x v="0"/>
    <x v="11"/>
    <x v="2"/>
    <x v="17"/>
    <x v="81"/>
    <x v="122"/>
    <x v="563"/>
    <x v="0"/>
    <x v="0"/>
    <n v="72332"/>
  </r>
  <r>
    <x v="0"/>
    <x v="0"/>
    <x v="11"/>
    <x v="2"/>
    <x v="17"/>
    <x v="81"/>
    <x v="122"/>
    <x v="564"/>
    <x v="0"/>
    <x v="0"/>
    <n v="119422"/>
  </r>
  <r>
    <x v="0"/>
    <x v="0"/>
    <x v="11"/>
    <x v="2"/>
    <x v="17"/>
    <x v="81"/>
    <x v="122"/>
    <x v="566"/>
    <x v="0"/>
    <x v="0"/>
    <n v="860579"/>
  </r>
  <r>
    <x v="0"/>
    <x v="0"/>
    <x v="11"/>
    <x v="2"/>
    <x v="17"/>
    <x v="81"/>
    <x v="122"/>
    <x v="567"/>
    <x v="0"/>
    <x v="0"/>
    <n v="80037"/>
  </r>
  <r>
    <x v="0"/>
    <x v="0"/>
    <x v="11"/>
    <x v="2"/>
    <x v="17"/>
    <x v="81"/>
    <x v="122"/>
    <x v="571"/>
    <x v="0"/>
    <x v="0"/>
    <n v="1263372"/>
  </r>
  <r>
    <x v="0"/>
    <x v="0"/>
    <x v="11"/>
    <x v="2"/>
    <x v="17"/>
    <x v="81"/>
    <x v="122"/>
    <x v="574"/>
    <x v="30"/>
    <x v="0"/>
    <n v="2721812"/>
  </r>
  <r>
    <x v="0"/>
    <x v="0"/>
    <x v="11"/>
    <x v="2"/>
    <x v="17"/>
    <x v="81"/>
    <x v="122"/>
    <x v="579"/>
    <x v="0"/>
    <x v="0"/>
    <n v="221278"/>
  </r>
  <r>
    <x v="0"/>
    <x v="0"/>
    <x v="11"/>
    <x v="2"/>
    <x v="17"/>
    <x v="81"/>
    <x v="122"/>
    <x v="580"/>
    <x v="0"/>
    <x v="0"/>
    <n v="1183841"/>
  </r>
  <r>
    <x v="0"/>
    <x v="0"/>
    <x v="11"/>
    <x v="2"/>
    <x v="17"/>
    <x v="81"/>
    <x v="122"/>
    <x v="582"/>
    <x v="0"/>
    <x v="0"/>
    <n v="1148630"/>
  </r>
  <r>
    <x v="0"/>
    <x v="0"/>
    <x v="11"/>
    <x v="2"/>
    <x v="17"/>
    <x v="81"/>
    <x v="122"/>
    <x v="586"/>
    <x v="0"/>
    <x v="0"/>
    <n v="4055353"/>
  </r>
  <r>
    <x v="0"/>
    <x v="0"/>
    <x v="11"/>
    <x v="2"/>
    <x v="17"/>
    <x v="81"/>
    <x v="122"/>
    <x v="587"/>
    <x v="18"/>
    <x v="0"/>
    <n v="374417"/>
  </r>
  <r>
    <x v="0"/>
    <x v="0"/>
    <x v="11"/>
    <x v="2"/>
    <x v="17"/>
    <x v="81"/>
    <x v="122"/>
    <x v="589"/>
    <x v="0"/>
    <x v="0"/>
    <n v="2157015"/>
  </r>
  <r>
    <x v="0"/>
    <x v="0"/>
    <x v="11"/>
    <x v="2"/>
    <x v="17"/>
    <x v="81"/>
    <x v="122"/>
    <x v="590"/>
    <x v="0"/>
    <x v="0"/>
    <n v="2202665"/>
  </r>
  <r>
    <x v="0"/>
    <x v="0"/>
    <x v="11"/>
    <x v="2"/>
    <x v="17"/>
    <x v="81"/>
    <x v="122"/>
    <x v="591"/>
    <x v="0"/>
    <x v="0"/>
    <n v="37340"/>
  </r>
  <r>
    <x v="0"/>
    <x v="0"/>
    <x v="11"/>
    <x v="2"/>
    <x v="17"/>
    <x v="81"/>
    <x v="122"/>
    <x v="592"/>
    <x v="0"/>
    <x v="0"/>
    <n v="1189"/>
  </r>
  <r>
    <x v="0"/>
    <x v="0"/>
    <x v="11"/>
    <x v="2"/>
    <x v="17"/>
    <x v="81"/>
    <x v="122"/>
    <x v="593"/>
    <x v="0"/>
    <x v="0"/>
    <n v="130185"/>
  </r>
  <r>
    <x v="0"/>
    <x v="0"/>
    <x v="11"/>
    <x v="2"/>
    <x v="17"/>
    <x v="81"/>
    <x v="122"/>
    <x v="594"/>
    <x v="0"/>
    <x v="0"/>
    <n v="101926"/>
  </r>
  <r>
    <x v="0"/>
    <x v="0"/>
    <x v="11"/>
    <x v="2"/>
    <x v="17"/>
    <x v="81"/>
    <x v="122"/>
    <x v="595"/>
    <x v="0"/>
    <x v="0"/>
    <n v="381796"/>
  </r>
  <r>
    <x v="0"/>
    <x v="0"/>
    <x v="11"/>
    <x v="2"/>
    <x v="17"/>
    <x v="81"/>
    <x v="122"/>
    <x v="596"/>
    <x v="0"/>
    <x v="0"/>
    <n v="51395"/>
  </r>
  <r>
    <x v="0"/>
    <x v="0"/>
    <x v="11"/>
    <x v="2"/>
    <x v="17"/>
    <x v="81"/>
    <x v="122"/>
    <x v="597"/>
    <x v="0"/>
    <x v="0"/>
    <n v="196661"/>
  </r>
  <r>
    <x v="0"/>
    <x v="0"/>
    <x v="11"/>
    <x v="2"/>
    <x v="17"/>
    <x v="81"/>
    <x v="122"/>
    <x v="43"/>
    <x v="0"/>
    <x v="0"/>
    <n v="262069"/>
  </r>
  <r>
    <x v="0"/>
    <x v="0"/>
    <x v="11"/>
    <x v="2"/>
    <x v="17"/>
    <x v="81"/>
    <x v="122"/>
    <x v="598"/>
    <x v="0"/>
    <x v="0"/>
    <n v="72879"/>
  </r>
  <r>
    <x v="0"/>
    <x v="0"/>
    <x v="11"/>
    <x v="2"/>
    <x v="17"/>
    <x v="81"/>
    <x v="122"/>
    <x v="117"/>
    <x v="0"/>
    <x v="0"/>
    <n v="20033"/>
  </r>
  <r>
    <x v="0"/>
    <x v="0"/>
    <x v="11"/>
    <x v="2"/>
    <x v="17"/>
    <x v="81"/>
    <x v="122"/>
    <x v="156"/>
    <x v="0"/>
    <x v="0"/>
    <n v="121986"/>
  </r>
  <r>
    <x v="0"/>
    <x v="0"/>
    <x v="11"/>
    <x v="2"/>
    <x v="17"/>
    <x v="81"/>
    <x v="122"/>
    <x v="599"/>
    <x v="0"/>
    <x v="0"/>
    <n v="28149"/>
  </r>
  <r>
    <x v="0"/>
    <x v="0"/>
    <x v="11"/>
    <x v="2"/>
    <x v="17"/>
    <x v="81"/>
    <x v="122"/>
    <x v="600"/>
    <x v="0"/>
    <x v="0"/>
    <n v="3648971"/>
  </r>
  <r>
    <x v="0"/>
    <x v="0"/>
    <x v="11"/>
    <x v="2"/>
    <x v="17"/>
    <x v="81"/>
    <x v="122"/>
    <x v="601"/>
    <x v="0"/>
    <x v="0"/>
    <n v="56926"/>
  </r>
  <r>
    <x v="0"/>
    <x v="0"/>
    <x v="11"/>
    <x v="2"/>
    <x v="17"/>
    <x v="81"/>
    <x v="122"/>
    <x v="602"/>
    <x v="0"/>
    <x v="0"/>
    <n v="25375"/>
  </r>
  <r>
    <x v="0"/>
    <x v="0"/>
    <x v="11"/>
    <x v="2"/>
    <x v="17"/>
    <x v="81"/>
    <x v="122"/>
    <x v="603"/>
    <x v="0"/>
    <x v="0"/>
    <n v="25884"/>
  </r>
  <r>
    <x v="0"/>
    <x v="0"/>
    <x v="11"/>
    <x v="2"/>
    <x v="17"/>
    <x v="81"/>
    <x v="122"/>
    <x v="604"/>
    <x v="0"/>
    <x v="0"/>
    <n v="66853"/>
  </r>
  <r>
    <x v="0"/>
    <x v="0"/>
    <x v="11"/>
    <x v="2"/>
    <x v="17"/>
    <x v="81"/>
    <x v="122"/>
    <x v="605"/>
    <x v="0"/>
    <x v="0"/>
    <n v="201633"/>
  </r>
  <r>
    <x v="0"/>
    <x v="0"/>
    <x v="11"/>
    <x v="2"/>
    <x v="17"/>
    <x v="81"/>
    <x v="122"/>
    <x v="606"/>
    <x v="0"/>
    <x v="0"/>
    <n v="93409"/>
  </r>
  <r>
    <x v="0"/>
    <x v="0"/>
    <x v="11"/>
    <x v="2"/>
    <x v="17"/>
    <x v="81"/>
    <x v="122"/>
    <x v="607"/>
    <x v="0"/>
    <x v="0"/>
    <n v="158660"/>
  </r>
  <r>
    <x v="0"/>
    <x v="0"/>
    <x v="11"/>
    <x v="2"/>
    <x v="17"/>
    <x v="81"/>
    <x v="122"/>
    <x v="608"/>
    <x v="0"/>
    <x v="0"/>
    <n v="949321"/>
  </r>
  <r>
    <x v="0"/>
    <x v="0"/>
    <x v="11"/>
    <x v="2"/>
    <x v="17"/>
    <x v="81"/>
    <x v="122"/>
    <x v="609"/>
    <x v="0"/>
    <x v="0"/>
    <n v="54755"/>
  </r>
  <r>
    <x v="0"/>
    <x v="0"/>
    <x v="11"/>
    <x v="2"/>
    <x v="17"/>
    <x v="81"/>
    <x v="122"/>
    <x v="610"/>
    <x v="0"/>
    <x v="0"/>
    <n v="128907"/>
  </r>
  <r>
    <x v="0"/>
    <x v="0"/>
    <x v="11"/>
    <x v="2"/>
    <x v="17"/>
    <x v="81"/>
    <x v="122"/>
    <x v="611"/>
    <x v="0"/>
    <x v="0"/>
    <n v="75720"/>
  </r>
  <r>
    <x v="0"/>
    <x v="0"/>
    <x v="11"/>
    <x v="2"/>
    <x v="17"/>
    <x v="81"/>
    <x v="122"/>
    <x v="612"/>
    <x v="0"/>
    <x v="0"/>
    <n v="399724"/>
  </r>
  <r>
    <x v="0"/>
    <x v="0"/>
    <x v="11"/>
    <x v="2"/>
    <x v="17"/>
    <x v="81"/>
    <x v="122"/>
    <x v="613"/>
    <x v="0"/>
    <x v="0"/>
    <n v="226986"/>
  </r>
  <r>
    <x v="0"/>
    <x v="0"/>
    <x v="11"/>
    <x v="2"/>
    <x v="17"/>
    <x v="81"/>
    <x v="122"/>
    <x v="614"/>
    <x v="0"/>
    <x v="0"/>
    <n v="1671096"/>
  </r>
  <r>
    <x v="0"/>
    <x v="0"/>
    <x v="11"/>
    <x v="2"/>
    <x v="17"/>
    <x v="81"/>
    <x v="122"/>
    <x v="615"/>
    <x v="0"/>
    <x v="0"/>
    <n v="73071"/>
  </r>
  <r>
    <x v="0"/>
    <x v="0"/>
    <x v="11"/>
    <x v="2"/>
    <x v="17"/>
    <x v="81"/>
    <x v="122"/>
    <x v="616"/>
    <x v="0"/>
    <x v="0"/>
    <n v="142640"/>
  </r>
  <r>
    <x v="0"/>
    <x v="0"/>
    <x v="11"/>
    <x v="2"/>
    <x v="17"/>
    <x v="81"/>
    <x v="122"/>
    <x v="617"/>
    <x v="0"/>
    <x v="0"/>
    <n v="174973"/>
  </r>
  <r>
    <x v="0"/>
    <x v="0"/>
    <x v="11"/>
    <x v="2"/>
    <x v="17"/>
    <x v="81"/>
    <x v="122"/>
    <x v="618"/>
    <x v="0"/>
    <x v="0"/>
    <n v="176001"/>
  </r>
  <r>
    <x v="0"/>
    <x v="0"/>
    <x v="11"/>
    <x v="2"/>
    <x v="17"/>
    <x v="81"/>
    <x v="122"/>
    <x v="619"/>
    <x v="0"/>
    <x v="0"/>
    <n v="18598"/>
  </r>
  <r>
    <x v="0"/>
    <x v="0"/>
    <x v="11"/>
    <x v="2"/>
    <x v="17"/>
    <x v="135"/>
    <x v="196"/>
    <x v="608"/>
    <x v="0"/>
    <x v="0"/>
    <n v="6876"/>
  </r>
  <r>
    <x v="0"/>
    <x v="0"/>
    <x v="11"/>
    <x v="2"/>
    <x v="17"/>
    <x v="82"/>
    <x v="123"/>
    <x v="560"/>
    <x v="0"/>
    <x v="0"/>
    <n v="4157"/>
  </r>
  <r>
    <x v="0"/>
    <x v="0"/>
    <x v="11"/>
    <x v="2"/>
    <x v="17"/>
    <x v="82"/>
    <x v="123"/>
    <x v="561"/>
    <x v="0"/>
    <x v="0"/>
    <n v="800462"/>
  </r>
  <r>
    <x v="0"/>
    <x v="0"/>
    <x v="11"/>
    <x v="2"/>
    <x v="17"/>
    <x v="82"/>
    <x v="123"/>
    <x v="562"/>
    <x v="0"/>
    <x v="0"/>
    <n v="57250"/>
  </r>
  <r>
    <x v="0"/>
    <x v="0"/>
    <x v="11"/>
    <x v="2"/>
    <x v="17"/>
    <x v="82"/>
    <x v="123"/>
    <x v="563"/>
    <x v="0"/>
    <x v="0"/>
    <n v="20476"/>
  </r>
  <r>
    <x v="0"/>
    <x v="0"/>
    <x v="11"/>
    <x v="2"/>
    <x v="17"/>
    <x v="82"/>
    <x v="123"/>
    <x v="573"/>
    <x v="20"/>
    <x v="0"/>
    <n v="50548"/>
  </r>
  <r>
    <x v="0"/>
    <x v="0"/>
    <x v="11"/>
    <x v="2"/>
    <x v="17"/>
    <x v="82"/>
    <x v="123"/>
    <x v="582"/>
    <x v="0"/>
    <x v="0"/>
    <n v="402827"/>
  </r>
  <r>
    <x v="0"/>
    <x v="0"/>
    <x v="11"/>
    <x v="2"/>
    <x v="17"/>
    <x v="82"/>
    <x v="123"/>
    <x v="587"/>
    <x v="18"/>
    <x v="0"/>
    <n v="198750"/>
  </r>
  <r>
    <x v="0"/>
    <x v="0"/>
    <x v="11"/>
    <x v="2"/>
    <x v="17"/>
    <x v="82"/>
    <x v="123"/>
    <x v="588"/>
    <x v="7"/>
    <x v="0"/>
    <n v="6526"/>
  </r>
  <r>
    <x v="0"/>
    <x v="0"/>
    <x v="11"/>
    <x v="2"/>
    <x v="17"/>
    <x v="82"/>
    <x v="123"/>
    <x v="588"/>
    <x v="12"/>
    <x v="0"/>
    <n v="3458"/>
  </r>
  <r>
    <x v="0"/>
    <x v="0"/>
    <x v="11"/>
    <x v="2"/>
    <x v="17"/>
    <x v="82"/>
    <x v="123"/>
    <x v="588"/>
    <x v="0"/>
    <x v="0"/>
    <n v="142235"/>
  </r>
  <r>
    <x v="0"/>
    <x v="0"/>
    <x v="11"/>
    <x v="2"/>
    <x v="17"/>
    <x v="82"/>
    <x v="123"/>
    <x v="588"/>
    <x v="23"/>
    <x v="0"/>
    <n v="38557"/>
  </r>
  <r>
    <x v="0"/>
    <x v="0"/>
    <x v="11"/>
    <x v="2"/>
    <x v="17"/>
    <x v="82"/>
    <x v="123"/>
    <x v="590"/>
    <x v="0"/>
    <x v="0"/>
    <n v="80449"/>
  </r>
  <r>
    <x v="0"/>
    <x v="0"/>
    <x v="11"/>
    <x v="2"/>
    <x v="17"/>
    <x v="82"/>
    <x v="123"/>
    <x v="592"/>
    <x v="0"/>
    <x v="0"/>
    <n v="74412"/>
  </r>
  <r>
    <x v="0"/>
    <x v="0"/>
    <x v="11"/>
    <x v="2"/>
    <x v="17"/>
    <x v="82"/>
    <x v="123"/>
    <x v="593"/>
    <x v="0"/>
    <x v="0"/>
    <n v="237"/>
  </r>
  <r>
    <x v="0"/>
    <x v="0"/>
    <x v="11"/>
    <x v="2"/>
    <x v="17"/>
    <x v="82"/>
    <x v="123"/>
    <x v="595"/>
    <x v="0"/>
    <x v="0"/>
    <n v="76009"/>
  </r>
  <r>
    <x v="0"/>
    <x v="0"/>
    <x v="11"/>
    <x v="2"/>
    <x v="17"/>
    <x v="82"/>
    <x v="123"/>
    <x v="597"/>
    <x v="0"/>
    <x v="0"/>
    <n v="755425"/>
  </r>
  <r>
    <x v="0"/>
    <x v="0"/>
    <x v="11"/>
    <x v="2"/>
    <x v="17"/>
    <x v="82"/>
    <x v="123"/>
    <x v="598"/>
    <x v="0"/>
    <x v="0"/>
    <n v="6513"/>
  </r>
  <r>
    <x v="0"/>
    <x v="0"/>
    <x v="11"/>
    <x v="2"/>
    <x v="17"/>
    <x v="82"/>
    <x v="123"/>
    <x v="117"/>
    <x v="0"/>
    <x v="0"/>
    <n v="155270"/>
  </r>
  <r>
    <x v="0"/>
    <x v="0"/>
    <x v="11"/>
    <x v="2"/>
    <x v="17"/>
    <x v="82"/>
    <x v="123"/>
    <x v="600"/>
    <x v="0"/>
    <x v="0"/>
    <n v="369942"/>
  </r>
  <r>
    <x v="0"/>
    <x v="0"/>
    <x v="11"/>
    <x v="2"/>
    <x v="17"/>
    <x v="82"/>
    <x v="123"/>
    <x v="601"/>
    <x v="0"/>
    <x v="0"/>
    <n v="1020"/>
  </r>
  <r>
    <x v="0"/>
    <x v="0"/>
    <x v="11"/>
    <x v="2"/>
    <x v="17"/>
    <x v="82"/>
    <x v="123"/>
    <x v="602"/>
    <x v="0"/>
    <x v="0"/>
    <n v="2026"/>
  </r>
  <r>
    <x v="0"/>
    <x v="0"/>
    <x v="11"/>
    <x v="2"/>
    <x v="17"/>
    <x v="82"/>
    <x v="123"/>
    <x v="604"/>
    <x v="0"/>
    <x v="0"/>
    <n v="466"/>
  </r>
  <r>
    <x v="0"/>
    <x v="0"/>
    <x v="11"/>
    <x v="2"/>
    <x v="17"/>
    <x v="82"/>
    <x v="123"/>
    <x v="605"/>
    <x v="0"/>
    <x v="0"/>
    <n v="54497"/>
  </r>
  <r>
    <x v="0"/>
    <x v="0"/>
    <x v="11"/>
    <x v="2"/>
    <x v="17"/>
    <x v="82"/>
    <x v="123"/>
    <x v="606"/>
    <x v="0"/>
    <x v="0"/>
    <n v="17525"/>
  </r>
  <r>
    <x v="0"/>
    <x v="0"/>
    <x v="11"/>
    <x v="2"/>
    <x v="17"/>
    <x v="82"/>
    <x v="123"/>
    <x v="607"/>
    <x v="0"/>
    <x v="0"/>
    <n v="141091"/>
  </r>
  <r>
    <x v="0"/>
    <x v="0"/>
    <x v="11"/>
    <x v="2"/>
    <x v="17"/>
    <x v="82"/>
    <x v="123"/>
    <x v="608"/>
    <x v="0"/>
    <x v="0"/>
    <n v="6876"/>
  </r>
  <r>
    <x v="0"/>
    <x v="0"/>
    <x v="11"/>
    <x v="2"/>
    <x v="17"/>
    <x v="82"/>
    <x v="123"/>
    <x v="609"/>
    <x v="0"/>
    <x v="0"/>
    <n v="4323"/>
  </r>
  <r>
    <x v="0"/>
    <x v="0"/>
    <x v="11"/>
    <x v="2"/>
    <x v="17"/>
    <x v="82"/>
    <x v="123"/>
    <x v="611"/>
    <x v="0"/>
    <x v="0"/>
    <n v="2298"/>
  </r>
  <r>
    <x v="0"/>
    <x v="0"/>
    <x v="11"/>
    <x v="2"/>
    <x v="17"/>
    <x v="82"/>
    <x v="123"/>
    <x v="612"/>
    <x v="0"/>
    <x v="0"/>
    <n v="52186"/>
  </r>
  <r>
    <x v="0"/>
    <x v="0"/>
    <x v="11"/>
    <x v="2"/>
    <x v="17"/>
    <x v="82"/>
    <x v="123"/>
    <x v="614"/>
    <x v="0"/>
    <x v="0"/>
    <n v="22498"/>
  </r>
  <r>
    <x v="0"/>
    <x v="0"/>
    <x v="11"/>
    <x v="2"/>
    <x v="17"/>
    <x v="82"/>
    <x v="123"/>
    <x v="615"/>
    <x v="0"/>
    <x v="0"/>
    <n v="2881"/>
  </r>
  <r>
    <x v="0"/>
    <x v="0"/>
    <x v="11"/>
    <x v="2"/>
    <x v="17"/>
    <x v="82"/>
    <x v="123"/>
    <x v="617"/>
    <x v="0"/>
    <x v="0"/>
    <n v="48776"/>
  </r>
  <r>
    <x v="0"/>
    <x v="0"/>
    <x v="11"/>
    <x v="2"/>
    <x v="17"/>
    <x v="82"/>
    <x v="123"/>
    <x v="618"/>
    <x v="0"/>
    <x v="0"/>
    <n v="73179"/>
  </r>
  <r>
    <x v="0"/>
    <x v="0"/>
    <x v="11"/>
    <x v="2"/>
    <x v="17"/>
    <x v="163"/>
    <x v="252"/>
    <x v="562"/>
    <x v="0"/>
    <x v="0"/>
    <n v="795"/>
  </r>
  <r>
    <x v="0"/>
    <x v="0"/>
    <x v="11"/>
    <x v="2"/>
    <x v="17"/>
    <x v="163"/>
    <x v="252"/>
    <x v="594"/>
    <x v="0"/>
    <x v="0"/>
    <n v="327"/>
  </r>
  <r>
    <x v="0"/>
    <x v="0"/>
    <x v="11"/>
    <x v="2"/>
    <x v="17"/>
    <x v="163"/>
    <x v="252"/>
    <x v="597"/>
    <x v="0"/>
    <x v="0"/>
    <n v="39248"/>
  </r>
  <r>
    <x v="0"/>
    <x v="0"/>
    <x v="11"/>
    <x v="2"/>
    <x v="17"/>
    <x v="163"/>
    <x v="252"/>
    <x v="600"/>
    <x v="0"/>
    <x v="0"/>
    <n v="1912"/>
  </r>
  <r>
    <x v="0"/>
    <x v="0"/>
    <x v="11"/>
    <x v="2"/>
    <x v="17"/>
    <x v="163"/>
    <x v="252"/>
    <x v="601"/>
    <x v="0"/>
    <x v="0"/>
    <n v="340"/>
  </r>
  <r>
    <x v="0"/>
    <x v="0"/>
    <x v="11"/>
    <x v="2"/>
    <x v="17"/>
    <x v="163"/>
    <x v="252"/>
    <x v="602"/>
    <x v="0"/>
    <x v="0"/>
    <n v="810"/>
  </r>
  <r>
    <x v="0"/>
    <x v="0"/>
    <x v="11"/>
    <x v="2"/>
    <x v="17"/>
    <x v="163"/>
    <x v="252"/>
    <x v="603"/>
    <x v="0"/>
    <x v="0"/>
    <n v="462"/>
  </r>
  <r>
    <x v="0"/>
    <x v="0"/>
    <x v="11"/>
    <x v="2"/>
    <x v="17"/>
    <x v="163"/>
    <x v="252"/>
    <x v="604"/>
    <x v="0"/>
    <x v="0"/>
    <n v="466"/>
  </r>
  <r>
    <x v="0"/>
    <x v="0"/>
    <x v="11"/>
    <x v="2"/>
    <x v="17"/>
    <x v="163"/>
    <x v="252"/>
    <x v="609"/>
    <x v="0"/>
    <x v="0"/>
    <n v="2470"/>
  </r>
  <r>
    <x v="0"/>
    <x v="0"/>
    <x v="11"/>
    <x v="2"/>
    <x v="17"/>
    <x v="163"/>
    <x v="252"/>
    <x v="611"/>
    <x v="0"/>
    <x v="0"/>
    <n v="1149"/>
  </r>
  <r>
    <x v="0"/>
    <x v="0"/>
    <x v="11"/>
    <x v="2"/>
    <x v="17"/>
    <x v="163"/>
    <x v="252"/>
    <x v="612"/>
    <x v="0"/>
    <x v="0"/>
    <n v="3925"/>
  </r>
  <r>
    <x v="0"/>
    <x v="0"/>
    <x v="11"/>
    <x v="2"/>
    <x v="17"/>
    <x v="163"/>
    <x v="252"/>
    <x v="614"/>
    <x v="0"/>
    <x v="0"/>
    <n v="4348"/>
  </r>
  <r>
    <x v="0"/>
    <x v="0"/>
    <x v="11"/>
    <x v="2"/>
    <x v="17"/>
    <x v="163"/>
    <x v="252"/>
    <x v="615"/>
    <x v="0"/>
    <x v="0"/>
    <n v="4890"/>
  </r>
  <r>
    <x v="0"/>
    <x v="0"/>
    <x v="11"/>
    <x v="2"/>
    <x v="17"/>
    <x v="163"/>
    <x v="252"/>
    <x v="618"/>
    <x v="0"/>
    <x v="0"/>
    <n v="5002"/>
  </r>
  <r>
    <x v="0"/>
    <x v="0"/>
    <x v="11"/>
    <x v="2"/>
    <x v="18"/>
    <x v="83"/>
    <x v="124"/>
    <x v="560"/>
    <x v="0"/>
    <x v="0"/>
    <n v="62356"/>
  </r>
  <r>
    <x v="0"/>
    <x v="0"/>
    <x v="11"/>
    <x v="2"/>
    <x v="18"/>
    <x v="83"/>
    <x v="124"/>
    <x v="561"/>
    <x v="0"/>
    <x v="0"/>
    <n v="122929"/>
  </r>
  <r>
    <x v="0"/>
    <x v="0"/>
    <x v="11"/>
    <x v="2"/>
    <x v="18"/>
    <x v="83"/>
    <x v="124"/>
    <x v="562"/>
    <x v="0"/>
    <x v="0"/>
    <n v="909105"/>
  </r>
  <r>
    <x v="0"/>
    <x v="0"/>
    <x v="11"/>
    <x v="2"/>
    <x v="18"/>
    <x v="83"/>
    <x v="124"/>
    <x v="563"/>
    <x v="0"/>
    <x v="0"/>
    <n v="724335"/>
  </r>
  <r>
    <x v="0"/>
    <x v="0"/>
    <x v="11"/>
    <x v="2"/>
    <x v="18"/>
    <x v="83"/>
    <x v="124"/>
    <x v="564"/>
    <x v="0"/>
    <x v="0"/>
    <n v="93663"/>
  </r>
  <r>
    <x v="0"/>
    <x v="0"/>
    <x v="11"/>
    <x v="2"/>
    <x v="18"/>
    <x v="83"/>
    <x v="124"/>
    <x v="571"/>
    <x v="0"/>
    <x v="0"/>
    <n v="1097396"/>
  </r>
  <r>
    <x v="0"/>
    <x v="0"/>
    <x v="11"/>
    <x v="2"/>
    <x v="18"/>
    <x v="83"/>
    <x v="124"/>
    <x v="574"/>
    <x v="30"/>
    <x v="0"/>
    <n v="210023"/>
  </r>
  <r>
    <x v="0"/>
    <x v="0"/>
    <x v="11"/>
    <x v="2"/>
    <x v="18"/>
    <x v="83"/>
    <x v="124"/>
    <x v="580"/>
    <x v="0"/>
    <x v="0"/>
    <n v="183749"/>
  </r>
  <r>
    <x v="0"/>
    <x v="0"/>
    <x v="11"/>
    <x v="2"/>
    <x v="18"/>
    <x v="83"/>
    <x v="124"/>
    <x v="582"/>
    <x v="0"/>
    <x v="0"/>
    <n v="2706834"/>
  </r>
  <r>
    <x v="0"/>
    <x v="0"/>
    <x v="11"/>
    <x v="2"/>
    <x v="18"/>
    <x v="83"/>
    <x v="124"/>
    <x v="584"/>
    <x v="0"/>
    <x v="0"/>
    <n v="1456489"/>
  </r>
  <r>
    <x v="0"/>
    <x v="0"/>
    <x v="11"/>
    <x v="2"/>
    <x v="18"/>
    <x v="83"/>
    <x v="124"/>
    <x v="585"/>
    <x v="0"/>
    <x v="0"/>
    <n v="458780"/>
  </r>
  <r>
    <x v="0"/>
    <x v="0"/>
    <x v="11"/>
    <x v="2"/>
    <x v="18"/>
    <x v="83"/>
    <x v="124"/>
    <x v="587"/>
    <x v="18"/>
    <x v="0"/>
    <n v="637874"/>
  </r>
  <r>
    <x v="0"/>
    <x v="0"/>
    <x v="11"/>
    <x v="2"/>
    <x v="18"/>
    <x v="83"/>
    <x v="124"/>
    <x v="588"/>
    <x v="6"/>
    <x v="0"/>
    <n v="10381"/>
  </r>
  <r>
    <x v="0"/>
    <x v="0"/>
    <x v="11"/>
    <x v="2"/>
    <x v="18"/>
    <x v="83"/>
    <x v="124"/>
    <x v="588"/>
    <x v="7"/>
    <x v="0"/>
    <n v="7340"/>
  </r>
  <r>
    <x v="0"/>
    <x v="0"/>
    <x v="11"/>
    <x v="2"/>
    <x v="18"/>
    <x v="83"/>
    <x v="124"/>
    <x v="588"/>
    <x v="8"/>
    <x v="0"/>
    <n v="30927"/>
  </r>
  <r>
    <x v="0"/>
    <x v="0"/>
    <x v="11"/>
    <x v="2"/>
    <x v="18"/>
    <x v="83"/>
    <x v="124"/>
    <x v="588"/>
    <x v="0"/>
    <x v="0"/>
    <n v="4860358"/>
  </r>
  <r>
    <x v="0"/>
    <x v="0"/>
    <x v="11"/>
    <x v="2"/>
    <x v="18"/>
    <x v="83"/>
    <x v="124"/>
    <x v="588"/>
    <x v="14"/>
    <x v="0"/>
    <n v="1483"/>
  </r>
  <r>
    <x v="0"/>
    <x v="0"/>
    <x v="11"/>
    <x v="2"/>
    <x v="18"/>
    <x v="83"/>
    <x v="124"/>
    <x v="588"/>
    <x v="18"/>
    <x v="0"/>
    <n v="10381"/>
  </r>
  <r>
    <x v="0"/>
    <x v="0"/>
    <x v="11"/>
    <x v="2"/>
    <x v="18"/>
    <x v="83"/>
    <x v="124"/>
    <x v="588"/>
    <x v="20"/>
    <x v="0"/>
    <n v="16620"/>
  </r>
  <r>
    <x v="0"/>
    <x v="0"/>
    <x v="11"/>
    <x v="2"/>
    <x v="18"/>
    <x v="83"/>
    <x v="124"/>
    <x v="588"/>
    <x v="24"/>
    <x v="0"/>
    <n v="4448"/>
  </r>
  <r>
    <x v="0"/>
    <x v="0"/>
    <x v="11"/>
    <x v="2"/>
    <x v="18"/>
    <x v="83"/>
    <x v="124"/>
    <x v="588"/>
    <x v="25"/>
    <x v="0"/>
    <n v="11122"/>
  </r>
  <r>
    <x v="0"/>
    <x v="0"/>
    <x v="11"/>
    <x v="2"/>
    <x v="18"/>
    <x v="83"/>
    <x v="124"/>
    <x v="588"/>
    <x v="4"/>
    <x v="0"/>
    <n v="4894"/>
  </r>
  <r>
    <x v="0"/>
    <x v="0"/>
    <x v="11"/>
    <x v="2"/>
    <x v="18"/>
    <x v="83"/>
    <x v="124"/>
    <x v="588"/>
    <x v="30"/>
    <x v="0"/>
    <n v="76916"/>
  </r>
  <r>
    <x v="0"/>
    <x v="0"/>
    <x v="11"/>
    <x v="2"/>
    <x v="18"/>
    <x v="83"/>
    <x v="124"/>
    <x v="588"/>
    <x v="31"/>
    <x v="0"/>
    <n v="38674"/>
  </r>
  <r>
    <x v="0"/>
    <x v="0"/>
    <x v="11"/>
    <x v="2"/>
    <x v="18"/>
    <x v="83"/>
    <x v="124"/>
    <x v="589"/>
    <x v="0"/>
    <x v="0"/>
    <n v="399459"/>
  </r>
  <r>
    <x v="0"/>
    <x v="0"/>
    <x v="11"/>
    <x v="2"/>
    <x v="18"/>
    <x v="83"/>
    <x v="124"/>
    <x v="592"/>
    <x v="0"/>
    <x v="0"/>
    <n v="227254"/>
  </r>
  <r>
    <x v="0"/>
    <x v="0"/>
    <x v="11"/>
    <x v="2"/>
    <x v="18"/>
    <x v="83"/>
    <x v="124"/>
    <x v="593"/>
    <x v="0"/>
    <x v="0"/>
    <n v="237"/>
  </r>
  <r>
    <x v="0"/>
    <x v="0"/>
    <x v="11"/>
    <x v="2"/>
    <x v="18"/>
    <x v="83"/>
    <x v="124"/>
    <x v="594"/>
    <x v="0"/>
    <x v="0"/>
    <n v="31310"/>
  </r>
  <r>
    <x v="0"/>
    <x v="0"/>
    <x v="11"/>
    <x v="2"/>
    <x v="18"/>
    <x v="83"/>
    <x v="124"/>
    <x v="595"/>
    <x v="0"/>
    <x v="0"/>
    <n v="292284"/>
  </r>
  <r>
    <x v="0"/>
    <x v="0"/>
    <x v="11"/>
    <x v="2"/>
    <x v="18"/>
    <x v="83"/>
    <x v="124"/>
    <x v="596"/>
    <x v="0"/>
    <x v="0"/>
    <n v="707111"/>
  </r>
  <r>
    <x v="0"/>
    <x v="0"/>
    <x v="11"/>
    <x v="2"/>
    <x v="18"/>
    <x v="83"/>
    <x v="124"/>
    <x v="597"/>
    <x v="0"/>
    <x v="0"/>
    <n v="272050"/>
  </r>
  <r>
    <x v="0"/>
    <x v="0"/>
    <x v="11"/>
    <x v="2"/>
    <x v="18"/>
    <x v="83"/>
    <x v="124"/>
    <x v="43"/>
    <x v="0"/>
    <x v="0"/>
    <n v="27686"/>
  </r>
  <r>
    <x v="0"/>
    <x v="0"/>
    <x v="11"/>
    <x v="2"/>
    <x v="18"/>
    <x v="83"/>
    <x v="124"/>
    <x v="598"/>
    <x v="0"/>
    <x v="0"/>
    <n v="35823"/>
  </r>
  <r>
    <x v="0"/>
    <x v="0"/>
    <x v="11"/>
    <x v="2"/>
    <x v="18"/>
    <x v="83"/>
    <x v="124"/>
    <x v="599"/>
    <x v="0"/>
    <x v="0"/>
    <n v="407206"/>
  </r>
  <r>
    <x v="0"/>
    <x v="0"/>
    <x v="11"/>
    <x v="2"/>
    <x v="18"/>
    <x v="83"/>
    <x v="124"/>
    <x v="600"/>
    <x v="0"/>
    <x v="0"/>
    <n v="524580"/>
  </r>
  <r>
    <x v="0"/>
    <x v="0"/>
    <x v="11"/>
    <x v="2"/>
    <x v="18"/>
    <x v="83"/>
    <x v="124"/>
    <x v="601"/>
    <x v="0"/>
    <x v="0"/>
    <n v="850"/>
  </r>
  <r>
    <x v="0"/>
    <x v="0"/>
    <x v="11"/>
    <x v="2"/>
    <x v="18"/>
    <x v="83"/>
    <x v="124"/>
    <x v="603"/>
    <x v="0"/>
    <x v="0"/>
    <n v="4617"/>
  </r>
  <r>
    <x v="0"/>
    <x v="0"/>
    <x v="11"/>
    <x v="2"/>
    <x v="18"/>
    <x v="83"/>
    <x v="124"/>
    <x v="605"/>
    <x v="0"/>
    <x v="0"/>
    <n v="22356"/>
  </r>
  <r>
    <x v="0"/>
    <x v="0"/>
    <x v="11"/>
    <x v="2"/>
    <x v="18"/>
    <x v="83"/>
    <x v="124"/>
    <x v="607"/>
    <x v="0"/>
    <x v="0"/>
    <n v="32754"/>
  </r>
  <r>
    <x v="0"/>
    <x v="0"/>
    <x v="11"/>
    <x v="2"/>
    <x v="18"/>
    <x v="83"/>
    <x v="124"/>
    <x v="608"/>
    <x v="0"/>
    <x v="0"/>
    <n v="2150241"/>
  </r>
  <r>
    <x v="0"/>
    <x v="0"/>
    <x v="11"/>
    <x v="2"/>
    <x v="18"/>
    <x v="83"/>
    <x v="124"/>
    <x v="609"/>
    <x v="0"/>
    <x v="0"/>
    <n v="30882"/>
  </r>
  <r>
    <x v="0"/>
    <x v="0"/>
    <x v="11"/>
    <x v="2"/>
    <x v="18"/>
    <x v="83"/>
    <x v="124"/>
    <x v="610"/>
    <x v="0"/>
    <x v="0"/>
    <n v="263267"/>
  </r>
  <r>
    <x v="0"/>
    <x v="0"/>
    <x v="11"/>
    <x v="2"/>
    <x v="18"/>
    <x v="83"/>
    <x v="124"/>
    <x v="611"/>
    <x v="0"/>
    <x v="0"/>
    <n v="5745"/>
  </r>
  <r>
    <x v="0"/>
    <x v="0"/>
    <x v="11"/>
    <x v="2"/>
    <x v="18"/>
    <x v="83"/>
    <x v="124"/>
    <x v="612"/>
    <x v="0"/>
    <x v="0"/>
    <n v="432651"/>
  </r>
  <r>
    <x v="0"/>
    <x v="0"/>
    <x v="11"/>
    <x v="2"/>
    <x v="18"/>
    <x v="83"/>
    <x v="124"/>
    <x v="613"/>
    <x v="0"/>
    <x v="0"/>
    <n v="62516"/>
  </r>
  <r>
    <x v="0"/>
    <x v="0"/>
    <x v="11"/>
    <x v="2"/>
    <x v="18"/>
    <x v="83"/>
    <x v="124"/>
    <x v="614"/>
    <x v="0"/>
    <x v="0"/>
    <n v="37620872"/>
  </r>
  <r>
    <x v="0"/>
    <x v="0"/>
    <x v="11"/>
    <x v="2"/>
    <x v="18"/>
    <x v="83"/>
    <x v="124"/>
    <x v="615"/>
    <x v="0"/>
    <x v="0"/>
    <n v="72709"/>
  </r>
  <r>
    <x v="0"/>
    <x v="0"/>
    <x v="11"/>
    <x v="2"/>
    <x v="18"/>
    <x v="83"/>
    <x v="124"/>
    <x v="616"/>
    <x v="0"/>
    <x v="0"/>
    <n v="3103346"/>
  </r>
  <r>
    <x v="0"/>
    <x v="0"/>
    <x v="11"/>
    <x v="2"/>
    <x v="18"/>
    <x v="83"/>
    <x v="124"/>
    <x v="618"/>
    <x v="0"/>
    <x v="0"/>
    <n v="294005"/>
  </r>
  <r>
    <x v="0"/>
    <x v="0"/>
    <x v="11"/>
    <x v="2"/>
    <x v="18"/>
    <x v="83"/>
    <x v="124"/>
    <x v="619"/>
    <x v="0"/>
    <x v="0"/>
    <n v="33004"/>
  </r>
  <r>
    <x v="0"/>
    <x v="0"/>
    <x v="11"/>
    <x v="2"/>
    <x v="18"/>
    <x v="83"/>
    <x v="287"/>
    <x v="566"/>
    <x v="0"/>
    <x v="0"/>
    <n v="99808"/>
  </r>
  <r>
    <x v="0"/>
    <x v="0"/>
    <x v="11"/>
    <x v="2"/>
    <x v="18"/>
    <x v="83"/>
    <x v="287"/>
    <x v="567"/>
    <x v="0"/>
    <x v="0"/>
    <n v="583839"/>
  </r>
  <r>
    <x v="0"/>
    <x v="0"/>
    <x v="11"/>
    <x v="2"/>
    <x v="18"/>
    <x v="83"/>
    <x v="287"/>
    <x v="574"/>
    <x v="30"/>
    <x v="0"/>
    <n v="2721812"/>
  </r>
  <r>
    <x v="0"/>
    <x v="0"/>
    <x v="11"/>
    <x v="2"/>
    <x v="18"/>
    <x v="83"/>
    <x v="287"/>
    <x v="579"/>
    <x v="0"/>
    <x v="0"/>
    <n v="3159425"/>
  </r>
  <r>
    <x v="0"/>
    <x v="0"/>
    <x v="11"/>
    <x v="2"/>
    <x v="18"/>
    <x v="83"/>
    <x v="287"/>
    <x v="585"/>
    <x v="0"/>
    <x v="0"/>
    <n v="581125"/>
  </r>
  <r>
    <x v="0"/>
    <x v="0"/>
    <x v="11"/>
    <x v="2"/>
    <x v="18"/>
    <x v="83"/>
    <x v="287"/>
    <x v="588"/>
    <x v="0"/>
    <x v="0"/>
    <n v="12008408"/>
  </r>
  <r>
    <x v="0"/>
    <x v="0"/>
    <x v="11"/>
    <x v="2"/>
    <x v="18"/>
    <x v="83"/>
    <x v="287"/>
    <x v="588"/>
    <x v="20"/>
    <x v="0"/>
    <n v="80795"/>
  </r>
  <r>
    <x v="0"/>
    <x v="0"/>
    <x v="11"/>
    <x v="2"/>
    <x v="18"/>
    <x v="83"/>
    <x v="287"/>
    <x v="588"/>
    <x v="21"/>
    <x v="0"/>
    <n v="4448"/>
  </r>
  <r>
    <x v="0"/>
    <x v="0"/>
    <x v="11"/>
    <x v="2"/>
    <x v="18"/>
    <x v="83"/>
    <x v="287"/>
    <x v="589"/>
    <x v="0"/>
    <x v="0"/>
    <n v="653296"/>
  </r>
  <r>
    <x v="0"/>
    <x v="0"/>
    <x v="11"/>
    <x v="2"/>
    <x v="18"/>
    <x v="83"/>
    <x v="287"/>
    <x v="593"/>
    <x v="0"/>
    <x v="0"/>
    <n v="26"/>
  </r>
  <r>
    <x v="0"/>
    <x v="0"/>
    <x v="11"/>
    <x v="2"/>
    <x v="18"/>
    <x v="83"/>
    <x v="287"/>
    <x v="600"/>
    <x v="0"/>
    <x v="0"/>
    <n v="89031"/>
  </r>
  <r>
    <x v="0"/>
    <x v="0"/>
    <x v="11"/>
    <x v="2"/>
    <x v="18"/>
    <x v="83"/>
    <x v="287"/>
    <x v="606"/>
    <x v="0"/>
    <x v="0"/>
    <n v="104872"/>
  </r>
  <r>
    <x v="0"/>
    <x v="0"/>
    <x v="11"/>
    <x v="2"/>
    <x v="18"/>
    <x v="83"/>
    <x v="287"/>
    <x v="608"/>
    <x v="0"/>
    <x v="0"/>
    <n v="2406549"/>
  </r>
  <r>
    <x v="0"/>
    <x v="0"/>
    <x v="11"/>
    <x v="2"/>
    <x v="18"/>
    <x v="83"/>
    <x v="287"/>
    <x v="614"/>
    <x v="0"/>
    <x v="0"/>
    <n v="123838986"/>
  </r>
  <r>
    <x v="0"/>
    <x v="0"/>
    <x v="11"/>
    <x v="2"/>
    <x v="18"/>
    <x v="84"/>
    <x v="125"/>
    <x v="560"/>
    <x v="0"/>
    <x v="0"/>
    <n v="2078"/>
  </r>
  <r>
    <x v="0"/>
    <x v="0"/>
    <x v="11"/>
    <x v="2"/>
    <x v="18"/>
    <x v="84"/>
    <x v="125"/>
    <x v="561"/>
    <x v="0"/>
    <x v="0"/>
    <n v="45455"/>
  </r>
  <r>
    <x v="0"/>
    <x v="0"/>
    <x v="11"/>
    <x v="2"/>
    <x v="18"/>
    <x v="84"/>
    <x v="125"/>
    <x v="562"/>
    <x v="0"/>
    <x v="0"/>
    <n v="69571"/>
  </r>
  <r>
    <x v="0"/>
    <x v="0"/>
    <x v="11"/>
    <x v="2"/>
    <x v="18"/>
    <x v="84"/>
    <x v="125"/>
    <x v="563"/>
    <x v="0"/>
    <x v="0"/>
    <n v="95811"/>
  </r>
  <r>
    <x v="0"/>
    <x v="0"/>
    <x v="11"/>
    <x v="2"/>
    <x v="18"/>
    <x v="84"/>
    <x v="125"/>
    <x v="564"/>
    <x v="0"/>
    <x v="0"/>
    <n v="366935"/>
  </r>
  <r>
    <x v="0"/>
    <x v="0"/>
    <x v="11"/>
    <x v="2"/>
    <x v="18"/>
    <x v="84"/>
    <x v="125"/>
    <x v="565"/>
    <x v="11"/>
    <x v="0"/>
    <n v="1923107"/>
  </r>
  <r>
    <x v="0"/>
    <x v="0"/>
    <x v="11"/>
    <x v="2"/>
    <x v="18"/>
    <x v="84"/>
    <x v="125"/>
    <x v="566"/>
    <x v="0"/>
    <x v="0"/>
    <n v="4923097"/>
  </r>
  <r>
    <x v="0"/>
    <x v="0"/>
    <x v="11"/>
    <x v="2"/>
    <x v="18"/>
    <x v="84"/>
    <x v="125"/>
    <x v="567"/>
    <x v="0"/>
    <x v="0"/>
    <n v="86645"/>
  </r>
  <r>
    <x v="0"/>
    <x v="0"/>
    <x v="11"/>
    <x v="2"/>
    <x v="18"/>
    <x v="84"/>
    <x v="125"/>
    <x v="574"/>
    <x v="30"/>
    <x v="0"/>
    <n v="226818"/>
  </r>
  <r>
    <x v="0"/>
    <x v="0"/>
    <x v="11"/>
    <x v="2"/>
    <x v="18"/>
    <x v="84"/>
    <x v="125"/>
    <x v="579"/>
    <x v="0"/>
    <x v="0"/>
    <n v="2512203"/>
  </r>
  <r>
    <x v="0"/>
    <x v="0"/>
    <x v="11"/>
    <x v="2"/>
    <x v="18"/>
    <x v="84"/>
    <x v="125"/>
    <x v="580"/>
    <x v="0"/>
    <x v="0"/>
    <n v="563"/>
  </r>
  <r>
    <x v="0"/>
    <x v="0"/>
    <x v="11"/>
    <x v="2"/>
    <x v="18"/>
    <x v="84"/>
    <x v="125"/>
    <x v="582"/>
    <x v="0"/>
    <x v="0"/>
    <n v="159191"/>
  </r>
  <r>
    <x v="0"/>
    <x v="0"/>
    <x v="11"/>
    <x v="2"/>
    <x v="18"/>
    <x v="84"/>
    <x v="125"/>
    <x v="583"/>
    <x v="0"/>
    <x v="0"/>
    <n v="125481"/>
  </r>
  <r>
    <x v="0"/>
    <x v="0"/>
    <x v="11"/>
    <x v="2"/>
    <x v="18"/>
    <x v="84"/>
    <x v="125"/>
    <x v="584"/>
    <x v="0"/>
    <x v="0"/>
    <n v="734258"/>
  </r>
  <r>
    <x v="0"/>
    <x v="0"/>
    <x v="11"/>
    <x v="2"/>
    <x v="18"/>
    <x v="84"/>
    <x v="125"/>
    <x v="585"/>
    <x v="0"/>
    <x v="0"/>
    <n v="177086"/>
  </r>
  <r>
    <x v="0"/>
    <x v="0"/>
    <x v="11"/>
    <x v="2"/>
    <x v="18"/>
    <x v="84"/>
    <x v="125"/>
    <x v="587"/>
    <x v="18"/>
    <x v="0"/>
    <n v="165624"/>
  </r>
  <r>
    <x v="0"/>
    <x v="0"/>
    <x v="11"/>
    <x v="2"/>
    <x v="18"/>
    <x v="84"/>
    <x v="125"/>
    <x v="588"/>
    <x v="5"/>
    <x v="0"/>
    <n v="1680"/>
  </r>
  <r>
    <x v="0"/>
    <x v="0"/>
    <x v="11"/>
    <x v="2"/>
    <x v="18"/>
    <x v="84"/>
    <x v="125"/>
    <x v="588"/>
    <x v="6"/>
    <x v="0"/>
    <n v="3707"/>
  </r>
  <r>
    <x v="0"/>
    <x v="0"/>
    <x v="11"/>
    <x v="2"/>
    <x v="18"/>
    <x v="84"/>
    <x v="125"/>
    <x v="588"/>
    <x v="7"/>
    <x v="0"/>
    <n v="12234"/>
  </r>
  <r>
    <x v="0"/>
    <x v="0"/>
    <x v="11"/>
    <x v="2"/>
    <x v="18"/>
    <x v="84"/>
    <x v="125"/>
    <x v="588"/>
    <x v="8"/>
    <x v="0"/>
    <n v="5003"/>
  </r>
  <r>
    <x v="0"/>
    <x v="0"/>
    <x v="11"/>
    <x v="2"/>
    <x v="18"/>
    <x v="84"/>
    <x v="125"/>
    <x v="588"/>
    <x v="0"/>
    <x v="0"/>
    <n v="10661919"/>
  </r>
  <r>
    <x v="0"/>
    <x v="0"/>
    <x v="11"/>
    <x v="2"/>
    <x v="18"/>
    <x v="84"/>
    <x v="125"/>
    <x v="588"/>
    <x v="14"/>
    <x v="0"/>
    <n v="1483"/>
  </r>
  <r>
    <x v="0"/>
    <x v="0"/>
    <x v="11"/>
    <x v="2"/>
    <x v="18"/>
    <x v="84"/>
    <x v="125"/>
    <x v="588"/>
    <x v="15"/>
    <x v="0"/>
    <n v="9787"/>
  </r>
  <r>
    <x v="0"/>
    <x v="0"/>
    <x v="11"/>
    <x v="2"/>
    <x v="18"/>
    <x v="84"/>
    <x v="125"/>
    <x v="588"/>
    <x v="1"/>
    <x v="0"/>
    <n v="28791"/>
  </r>
  <r>
    <x v="0"/>
    <x v="0"/>
    <x v="11"/>
    <x v="2"/>
    <x v="18"/>
    <x v="84"/>
    <x v="125"/>
    <x v="588"/>
    <x v="2"/>
    <x v="0"/>
    <n v="10706"/>
  </r>
  <r>
    <x v="0"/>
    <x v="0"/>
    <x v="11"/>
    <x v="2"/>
    <x v="18"/>
    <x v="84"/>
    <x v="125"/>
    <x v="588"/>
    <x v="18"/>
    <x v="0"/>
    <n v="67812"/>
  </r>
  <r>
    <x v="0"/>
    <x v="0"/>
    <x v="11"/>
    <x v="2"/>
    <x v="18"/>
    <x v="84"/>
    <x v="125"/>
    <x v="588"/>
    <x v="19"/>
    <x v="0"/>
    <n v="7637"/>
  </r>
  <r>
    <x v="0"/>
    <x v="0"/>
    <x v="11"/>
    <x v="2"/>
    <x v="18"/>
    <x v="84"/>
    <x v="125"/>
    <x v="588"/>
    <x v="20"/>
    <x v="0"/>
    <n v="28471"/>
  </r>
  <r>
    <x v="0"/>
    <x v="0"/>
    <x v="11"/>
    <x v="2"/>
    <x v="18"/>
    <x v="84"/>
    <x v="125"/>
    <x v="588"/>
    <x v="21"/>
    <x v="0"/>
    <n v="20391"/>
  </r>
  <r>
    <x v="0"/>
    <x v="0"/>
    <x v="11"/>
    <x v="2"/>
    <x v="18"/>
    <x v="84"/>
    <x v="125"/>
    <x v="588"/>
    <x v="23"/>
    <x v="0"/>
    <n v="2966"/>
  </r>
  <r>
    <x v="0"/>
    <x v="0"/>
    <x v="11"/>
    <x v="2"/>
    <x v="18"/>
    <x v="84"/>
    <x v="125"/>
    <x v="588"/>
    <x v="24"/>
    <x v="0"/>
    <n v="3814"/>
  </r>
  <r>
    <x v="0"/>
    <x v="0"/>
    <x v="11"/>
    <x v="2"/>
    <x v="18"/>
    <x v="84"/>
    <x v="125"/>
    <x v="588"/>
    <x v="25"/>
    <x v="0"/>
    <n v="2966"/>
  </r>
  <r>
    <x v="0"/>
    <x v="0"/>
    <x v="11"/>
    <x v="2"/>
    <x v="18"/>
    <x v="84"/>
    <x v="125"/>
    <x v="588"/>
    <x v="4"/>
    <x v="0"/>
    <n v="17076"/>
  </r>
  <r>
    <x v="0"/>
    <x v="0"/>
    <x v="11"/>
    <x v="2"/>
    <x v="18"/>
    <x v="84"/>
    <x v="125"/>
    <x v="588"/>
    <x v="30"/>
    <x v="0"/>
    <n v="44177"/>
  </r>
  <r>
    <x v="0"/>
    <x v="0"/>
    <x v="11"/>
    <x v="2"/>
    <x v="18"/>
    <x v="84"/>
    <x v="125"/>
    <x v="588"/>
    <x v="31"/>
    <x v="0"/>
    <n v="5379"/>
  </r>
  <r>
    <x v="0"/>
    <x v="0"/>
    <x v="11"/>
    <x v="2"/>
    <x v="18"/>
    <x v="84"/>
    <x v="125"/>
    <x v="589"/>
    <x v="0"/>
    <x v="0"/>
    <n v="524762"/>
  </r>
  <r>
    <x v="0"/>
    <x v="0"/>
    <x v="11"/>
    <x v="2"/>
    <x v="18"/>
    <x v="84"/>
    <x v="125"/>
    <x v="590"/>
    <x v="0"/>
    <x v="0"/>
    <n v="20112"/>
  </r>
  <r>
    <x v="0"/>
    <x v="0"/>
    <x v="11"/>
    <x v="2"/>
    <x v="18"/>
    <x v="84"/>
    <x v="125"/>
    <x v="591"/>
    <x v="0"/>
    <x v="0"/>
    <n v="4197"/>
  </r>
  <r>
    <x v="0"/>
    <x v="0"/>
    <x v="11"/>
    <x v="2"/>
    <x v="18"/>
    <x v="84"/>
    <x v="125"/>
    <x v="592"/>
    <x v="0"/>
    <x v="0"/>
    <n v="34088"/>
  </r>
  <r>
    <x v="0"/>
    <x v="0"/>
    <x v="11"/>
    <x v="2"/>
    <x v="18"/>
    <x v="84"/>
    <x v="125"/>
    <x v="593"/>
    <x v="0"/>
    <x v="0"/>
    <n v="88"/>
  </r>
  <r>
    <x v="0"/>
    <x v="0"/>
    <x v="11"/>
    <x v="2"/>
    <x v="18"/>
    <x v="84"/>
    <x v="125"/>
    <x v="594"/>
    <x v="0"/>
    <x v="0"/>
    <n v="14874"/>
  </r>
  <r>
    <x v="0"/>
    <x v="0"/>
    <x v="11"/>
    <x v="2"/>
    <x v="18"/>
    <x v="84"/>
    <x v="125"/>
    <x v="595"/>
    <x v="0"/>
    <x v="0"/>
    <n v="215891"/>
  </r>
  <r>
    <x v="0"/>
    <x v="0"/>
    <x v="11"/>
    <x v="2"/>
    <x v="18"/>
    <x v="84"/>
    <x v="125"/>
    <x v="597"/>
    <x v="0"/>
    <x v="0"/>
    <n v="224505"/>
  </r>
  <r>
    <x v="0"/>
    <x v="0"/>
    <x v="11"/>
    <x v="2"/>
    <x v="18"/>
    <x v="84"/>
    <x v="125"/>
    <x v="43"/>
    <x v="0"/>
    <x v="0"/>
    <n v="48450"/>
  </r>
  <r>
    <x v="0"/>
    <x v="0"/>
    <x v="11"/>
    <x v="2"/>
    <x v="18"/>
    <x v="84"/>
    <x v="125"/>
    <x v="598"/>
    <x v="0"/>
    <x v="0"/>
    <n v="35823"/>
  </r>
  <r>
    <x v="0"/>
    <x v="0"/>
    <x v="11"/>
    <x v="2"/>
    <x v="18"/>
    <x v="84"/>
    <x v="125"/>
    <x v="599"/>
    <x v="0"/>
    <x v="0"/>
    <n v="13174"/>
  </r>
  <r>
    <x v="0"/>
    <x v="0"/>
    <x v="11"/>
    <x v="2"/>
    <x v="18"/>
    <x v="84"/>
    <x v="125"/>
    <x v="600"/>
    <x v="0"/>
    <x v="0"/>
    <n v="595083"/>
  </r>
  <r>
    <x v="0"/>
    <x v="0"/>
    <x v="11"/>
    <x v="2"/>
    <x v="18"/>
    <x v="84"/>
    <x v="125"/>
    <x v="601"/>
    <x v="0"/>
    <x v="0"/>
    <n v="1700"/>
  </r>
  <r>
    <x v="0"/>
    <x v="0"/>
    <x v="11"/>
    <x v="2"/>
    <x v="18"/>
    <x v="84"/>
    <x v="125"/>
    <x v="602"/>
    <x v="0"/>
    <x v="0"/>
    <n v="2026"/>
  </r>
  <r>
    <x v="0"/>
    <x v="0"/>
    <x v="11"/>
    <x v="2"/>
    <x v="18"/>
    <x v="84"/>
    <x v="125"/>
    <x v="603"/>
    <x v="0"/>
    <x v="0"/>
    <n v="4617"/>
  </r>
  <r>
    <x v="0"/>
    <x v="0"/>
    <x v="11"/>
    <x v="2"/>
    <x v="18"/>
    <x v="84"/>
    <x v="125"/>
    <x v="604"/>
    <x v="0"/>
    <x v="0"/>
    <n v="466"/>
  </r>
  <r>
    <x v="0"/>
    <x v="0"/>
    <x v="11"/>
    <x v="2"/>
    <x v="18"/>
    <x v="84"/>
    <x v="125"/>
    <x v="605"/>
    <x v="0"/>
    <x v="0"/>
    <n v="3992"/>
  </r>
  <r>
    <x v="0"/>
    <x v="0"/>
    <x v="11"/>
    <x v="2"/>
    <x v="18"/>
    <x v="84"/>
    <x v="125"/>
    <x v="606"/>
    <x v="0"/>
    <x v="0"/>
    <n v="107033"/>
  </r>
  <r>
    <x v="0"/>
    <x v="0"/>
    <x v="11"/>
    <x v="2"/>
    <x v="18"/>
    <x v="84"/>
    <x v="125"/>
    <x v="607"/>
    <x v="0"/>
    <x v="0"/>
    <n v="28226"/>
  </r>
  <r>
    <x v="0"/>
    <x v="0"/>
    <x v="11"/>
    <x v="2"/>
    <x v="18"/>
    <x v="84"/>
    <x v="125"/>
    <x v="608"/>
    <x v="0"/>
    <x v="0"/>
    <n v="433179"/>
  </r>
  <r>
    <x v="0"/>
    <x v="0"/>
    <x v="11"/>
    <x v="2"/>
    <x v="18"/>
    <x v="84"/>
    <x v="125"/>
    <x v="609"/>
    <x v="0"/>
    <x v="0"/>
    <n v="8235"/>
  </r>
  <r>
    <x v="0"/>
    <x v="0"/>
    <x v="11"/>
    <x v="2"/>
    <x v="18"/>
    <x v="84"/>
    <x v="125"/>
    <x v="610"/>
    <x v="0"/>
    <x v="0"/>
    <n v="192185"/>
  </r>
  <r>
    <x v="0"/>
    <x v="0"/>
    <x v="11"/>
    <x v="2"/>
    <x v="18"/>
    <x v="84"/>
    <x v="125"/>
    <x v="611"/>
    <x v="0"/>
    <x v="0"/>
    <n v="11491"/>
  </r>
  <r>
    <x v="0"/>
    <x v="0"/>
    <x v="11"/>
    <x v="2"/>
    <x v="18"/>
    <x v="84"/>
    <x v="125"/>
    <x v="612"/>
    <x v="0"/>
    <x v="0"/>
    <n v="4083948"/>
  </r>
  <r>
    <x v="0"/>
    <x v="0"/>
    <x v="11"/>
    <x v="2"/>
    <x v="18"/>
    <x v="84"/>
    <x v="125"/>
    <x v="613"/>
    <x v="0"/>
    <x v="0"/>
    <n v="156289"/>
  </r>
  <r>
    <x v="0"/>
    <x v="0"/>
    <x v="11"/>
    <x v="2"/>
    <x v="18"/>
    <x v="84"/>
    <x v="125"/>
    <x v="614"/>
    <x v="0"/>
    <x v="0"/>
    <n v="38035"/>
  </r>
  <r>
    <x v="0"/>
    <x v="0"/>
    <x v="11"/>
    <x v="2"/>
    <x v="18"/>
    <x v="84"/>
    <x v="125"/>
    <x v="615"/>
    <x v="0"/>
    <x v="0"/>
    <n v="46657"/>
  </r>
  <r>
    <x v="0"/>
    <x v="0"/>
    <x v="11"/>
    <x v="2"/>
    <x v="18"/>
    <x v="84"/>
    <x v="125"/>
    <x v="616"/>
    <x v="0"/>
    <x v="0"/>
    <n v="983552"/>
  </r>
  <r>
    <x v="0"/>
    <x v="0"/>
    <x v="11"/>
    <x v="2"/>
    <x v="18"/>
    <x v="84"/>
    <x v="125"/>
    <x v="617"/>
    <x v="0"/>
    <x v="0"/>
    <n v="104520"/>
  </r>
  <r>
    <x v="0"/>
    <x v="0"/>
    <x v="11"/>
    <x v="2"/>
    <x v="18"/>
    <x v="84"/>
    <x v="125"/>
    <x v="618"/>
    <x v="0"/>
    <x v="0"/>
    <n v="93037"/>
  </r>
  <r>
    <x v="0"/>
    <x v="0"/>
    <x v="11"/>
    <x v="2"/>
    <x v="18"/>
    <x v="84"/>
    <x v="125"/>
    <x v="619"/>
    <x v="0"/>
    <x v="0"/>
    <n v="18003"/>
  </r>
  <r>
    <x v="0"/>
    <x v="0"/>
    <x v="11"/>
    <x v="2"/>
    <x v="18"/>
    <x v="85"/>
    <x v="126"/>
    <x v="560"/>
    <x v="0"/>
    <x v="0"/>
    <n v="13002"/>
  </r>
  <r>
    <x v="0"/>
    <x v="0"/>
    <x v="11"/>
    <x v="2"/>
    <x v="18"/>
    <x v="85"/>
    <x v="126"/>
    <x v="563"/>
    <x v="0"/>
    <x v="0"/>
    <n v="70620"/>
  </r>
  <r>
    <x v="0"/>
    <x v="0"/>
    <x v="11"/>
    <x v="2"/>
    <x v="18"/>
    <x v="85"/>
    <x v="126"/>
    <x v="565"/>
    <x v="11"/>
    <x v="0"/>
    <n v="485013"/>
  </r>
  <r>
    <x v="0"/>
    <x v="0"/>
    <x v="11"/>
    <x v="2"/>
    <x v="18"/>
    <x v="85"/>
    <x v="126"/>
    <x v="567"/>
    <x v="0"/>
    <x v="0"/>
    <n v="110536"/>
  </r>
  <r>
    <x v="0"/>
    <x v="0"/>
    <x v="11"/>
    <x v="2"/>
    <x v="18"/>
    <x v="85"/>
    <x v="126"/>
    <x v="571"/>
    <x v="0"/>
    <x v="0"/>
    <n v="674642"/>
  </r>
  <r>
    <x v="0"/>
    <x v="0"/>
    <x v="11"/>
    <x v="2"/>
    <x v="18"/>
    <x v="85"/>
    <x v="126"/>
    <x v="572"/>
    <x v="14"/>
    <x v="0"/>
    <n v="188659"/>
  </r>
  <r>
    <x v="0"/>
    <x v="0"/>
    <x v="11"/>
    <x v="2"/>
    <x v="18"/>
    <x v="85"/>
    <x v="126"/>
    <x v="574"/>
    <x v="30"/>
    <x v="0"/>
    <n v="2666090"/>
  </r>
  <r>
    <x v="0"/>
    <x v="0"/>
    <x v="11"/>
    <x v="2"/>
    <x v="18"/>
    <x v="85"/>
    <x v="126"/>
    <x v="575"/>
    <x v="28"/>
    <x v="0"/>
    <n v="42453"/>
  </r>
  <r>
    <x v="0"/>
    <x v="0"/>
    <x v="11"/>
    <x v="2"/>
    <x v="18"/>
    <x v="85"/>
    <x v="126"/>
    <x v="582"/>
    <x v="0"/>
    <x v="0"/>
    <n v="419476"/>
  </r>
  <r>
    <x v="0"/>
    <x v="0"/>
    <x v="11"/>
    <x v="2"/>
    <x v="18"/>
    <x v="85"/>
    <x v="126"/>
    <x v="585"/>
    <x v="0"/>
    <x v="0"/>
    <n v="931831"/>
  </r>
  <r>
    <x v="0"/>
    <x v="0"/>
    <x v="11"/>
    <x v="2"/>
    <x v="18"/>
    <x v="85"/>
    <x v="126"/>
    <x v="586"/>
    <x v="0"/>
    <x v="0"/>
    <n v="7192177"/>
  </r>
  <r>
    <x v="0"/>
    <x v="0"/>
    <x v="11"/>
    <x v="2"/>
    <x v="18"/>
    <x v="85"/>
    <x v="126"/>
    <x v="587"/>
    <x v="18"/>
    <x v="0"/>
    <n v="3399431"/>
  </r>
  <r>
    <x v="0"/>
    <x v="0"/>
    <x v="11"/>
    <x v="2"/>
    <x v="18"/>
    <x v="85"/>
    <x v="126"/>
    <x v="588"/>
    <x v="5"/>
    <x v="0"/>
    <n v="5540"/>
  </r>
  <r>
    <x v="0"/>
    <x v="0"/>
    <x v="11"/>
    <x v="2"/>
    <x v="18"/>
    <x v="85"/>
    <x v="126"/>
    <x v="588"/>
    <x v="6"/>
    <x v="0"/>
    <n v="2319"/>
  </r>
  <r>
    <x v="0"/>
    <x v="0"/>
    <x v="11"/>
    <x v="2"/>
    <x v="18"/>
    <x v="85"/>
    <x v="126"/>
    <x v="588"/>
    <x v="7"/>
    <x v="0"/>
    <n v="11905"/>
  </r>
  <r>
    <x v="0"/>
    <x v="0"/>
    <x v="11"/>
    <x v="2"/>
    <x v="18"/>
    <x v="85"/>
    <x v="126"/>
    <x v="588"/>
    <x v="8"/>
    <x v="0"/>
    <n v="7730"/>
  </r>
  <r>
    <x v="0"/>
    <x v="0"/>
    <x v="11"/>
    <x v="2"/>
    <x v="18"/>
    <x v="85"/>
    <x v="126"/>
    <x v="588"/>
    <x v="0"/>
    <x v="0"/>
    <n v="127773"/>
  </r>
  <r>
    <x v="0"/>
    <x v="0"/>
    <x v="11"/>
    <x v="2"/>
    <x v="18"/>
    <x v="85"/>
    <x v="126"/>
    <x v="588"/>
    <x v="14"/>
    <x v="0"/>
    <n v="3865"/>
  </r>
  <r>
    <x v="0"/>
    <x v="0"/>
    <x v="11"/>
    <x v="2"/>
    <x v="18"/>
    <x v="85"/>
    <x v="126"/>
    <x v="588"/>
    <x v="15"/>
    <x v="0"/>
    <n v="5024"/>
  </r>
  <r>
    <x v="0"/>
    <x v="0"/>
    <x v="11"/>
    <x v="2"/>
    <x v="18"/>
    <x v="85"/>
    <x v="126"/>
    <x v="588"/>
    <x v="1"/>
    <x v="0"/>
    <n v="28310"/>
  </r>
  <r>
    <x v="0"/>
    <x v="0"/>
    <x v="11"/>
    <x v="2"/>
    <x v="18"/>
    <x v="85"/>
    <x v="126"/>
    <x v="588"/>
    <x v="2"/>
    <x v="0"/>
    <n v="3153"/>
  </r>
  <r>
    <x v="0"/>
    <x v="0"/>
    <x v="11"/>
    <x v="2"/>
    <x v="18"/>
    <x v="85"/>
    <x v="126"/>
    <x v="588"/>
    <x v="18"/>
    <x v="0"/>
    <n v="2319"/>
  </r>
  <r>
    <x v="0"/>
    <x v="0"/>
    <x v="11"/>
    <x v="2"/>
    <x v="18"/>
    <x v="85"/>
    <x v="126"/>
    <x v="588"/>
    <x v="19"/>
    <x v="0"/>
    <n v="11943"/>
  </r>
  <r>
    <x v="0"/>
    <x v="0"/>
    <x v="11"/>
    <x v="2"/>
    <x v="18"/>
    <x v="85"/>
    <x v="126"/>
    <x v="588"/>
    <x v="20"/>
    <x v="0"/>
    <n v="49773"/>
  </r>
  <r>
    <x v="0"/>
    <x v="0"/>
    <x v="11"/>
    <x v="2"/>
    <x v="18"/>
    <x v="85"/>
    <x v="126"/>
    <x v="588"/>
    <x v="21"/>
    <x v="0"/>
    <n v="5798"/>
  </r>
  <r>
    <x v="0"/>
    <x v="0"/>
    <x v="11"/>
    <x v="2"/>
    <x v="18"/>
    <x v="85"/>
    <x v="126"/>
    <x v="588"/>
    <x v="23"/>
    <x v="0"/>
    <n v="18317"/>
  </r>
  <r>
    <x v="0"/>
    <x v="0"/>
    <x v="11"/>
    <x v="2"/>
    <x v="18"/>
    <x v="85"/>
    <x v="126"/>
    <x v="588"/>
    <x v="25"/>
    <x v="0"/>
    <n v="6184"/>
  </r>
  <r>
    <x v="0"/>
    <x v="0"/>
    <x v="11"/>
    <x v="2"/>
    <x v="18"/>
    <x v="85"/>
    <x v="126"/>
    <x v="588"/>
    <x v="4"/>
    <x v="0"/>
    <n v="24295"/>
  </r>
  <r>
    <x v="0"/>
    <x v="0"/>
    <x v="11"/>
    <x v="2"/>
    <x v="18"/>
    <x v="85"/>
    <x v="126"/>
    <x v="589"/>
    <x v="0"/>
    <x v="0"/>
    <n v="550802"/>
  </r>
  <r>
    <x v="0"/>
    <x v="0"/>
    <x v="11"/>
    <x v="2"/>
    <x v="18"/>
    <x v="85"/>
    <x v="126"/>
    <x v="590"/>
    <x v="0"/>
    <x v="0"/>
    <n v="72227"/>
  </r>
  <r>
    <x v="0"/>
    <x v="0"/>
    <x v="11"/>
    <x v="2"/>
    <x v="18"/>
    <x v="85"/>
    <x v="126"/>
    <x v="592"/>
    <x v="0"/>
    <x v="0"/>
    <n v="11399"/>
  </r>
  <r>
    <x v="0"/>
    <x v="0"/>
    <x v="11"/>
    <x v="2"/>
    <x v="18"/>
    <x v="85"/>
    <x v="126"/>
    <x v="593"/>
    <x v="0"/>
    <x v="0"/>
    <n v="230"/>
  </r>
  <r>
    <x v="0"/>
    <x v="0"/>
    <x v="11"/>
    <x v="2"/>
    <x v="18"/>
    <x v="85"/>
    <x v="126"/>
    <x v="594"/>
    <x v="0"/>
    <x v="0"/>
    <n v="2653"/>
  </r>
  <r>
    <x v="0"/>
    <x v="0"/>
    <x v="11"/>
    <x v="2"/>
    <x v="18"/>
    <x v="85"/>
    <x v="126"/>
    <x v="597"/>
    <x v="0"/>
    <x v="0"/>
    <n v="50837"/>
  </r>
  <r>
    <x v="0"/>
    <x v="0"/>
    <x v="11"/>
    <x v="2"/>
    <x v="18"/>
    <x v="85"/>
    <x v="126"/>
    <x v="43"/>
    <x v="0"/>
    <x v="0"/>
    <n v="12508"/>
  </r>
  <r>
    <x v="0"/>
    <x v="0"/>
    <x v="11"/>
    <x v="2"/>
    <x v="18"/>
    <x v="85"/>
    <x v="126"/>
    <x v="598"/>
    <x v="0"/>
    <x v="0"/>
    <n v="3395"/>
  </r>
  <r>
    <x v="0"/>
    <x v="0"/>
    <x v="11"/>
    <x v="2"/>
    <x v="18"/>
    <x v="85"/>
    <x v="126"/>
    <x v="600"/>
    <x v="0"/>
    <x v="0"/>
    <n v="733973"/>
  </r>
  <r>
    <x v="0"/>
    <x v="0"/>
    <x v="11"/>
    <x v="2"/>
    <x v="18"/>
    <x v="85"/>
    <x v="126"/>
    <x v="608"/>
    <x v="0"/>
    <x v="0"/>
    <n v="10753"/>
  </r>
  <r>
    <x v="0"/>
    <x v="0"/>
    <x v="11"/>
    <x v="2"/>
    <x v="18"/>
    <x v="85"/>
    <x v="126"/>
    <x v="611"/>
    <x v="0"/>
    <x v="0"/>
    <n v="9583"/>
  </r>
  <r>
    <x v="0"/>
    <x v="0"/>
    <x v="11"/>
    <x v="2"/>
    <x v="18"/>
    <x v="85"/>
    <x v="126"/>
    <x v="613"/>
    <x v="0"/>
    <x v="0"/>
    <n v="32588"/>
  </r>
  <r>
    <x v="0"/>
    <x v="0"/>
    <x v="11"/>
    <x v="2"/>
    <x v="18"/>
    <x v="85"/>
    <x v="126"/>
    <x v="614"/>
    <x v="0"/>
    <x v="0"/>
    <n v="11349"/>
  </r>
  <r>
    <x v="0"/>
    <x v="0"/>
    <x v="11"/>
    <x v="2"/>
    <x v="18"/>
    <x v="85"/>
    <x v="126"/>
    <x v="615"/>
    <x v="0"/>
    <x v="0"/>
    <n v="4033"/>
  </r>
  <r>
    <x v="0"/>
    <x v="0"/>
    <x v="11"/>
    <x v="2"/>
    <x v="18"/>
    <x v="85"/>
    <x v="126"/>
    <x v="616"/>
    <x v="0"/>
    <x v="0"/>
    <n v="225961"/>
  </r>
  <r>
    <x v="0"/>
    <x v="0"/>
    <x v="11"/>
    <x v="2"/>
    <x v="18"/>
    <x v="85"/>
    <x v="126"/>
    <x v="617"/>
    <x v="0"/>
    <x v="0"/>
    <n v="69021"/>
  </r>
  <r>
    <x v="0"/>
    <x v="0"/>
    <x v="11"/>
    <x v="2"/>
    <x v="18"/>
    <x v="85"/>
    <x v="126"/>
    <x v="618"/>
    <x v="0"/>
    <x v="0"/>
    <n v="10429"/>
  </r>
  <r>
    <x v="0"/>
    <x v="0"/>
    <x v="11"/>
    <x v="2"/>
    <x v="18"/>
    <x v="85"/>
    <x v="126"/>
    <x v="619"/>
    <x v="0"/>
    <x v="0"/>
    <n v="18769"/>
  </r>
  <r>
    <x v="0"/>
    <x v="0"/>
    <x v="11"/>
    <x v="2"/>
    <x v="18"/>
    <x v="86"/>
    <x v="127"/>
    <x v="561"/>
    <x v="0"/>
    <x v="0"/>
    <n v="1162730"/>
  </r>
  <r>
    <x v="0"/>
    <x v="0"/>
    <x v="11"/>
    <x v="2"/>
    <x v="18"/>
    <x v="86"/>
    <x v="127"/>
    <x v="565"/>
    <x v="11"/>
    <x v="0"/>
    <n v="3810818"/>
  </r>
  <r>
    <x v="0"/>
    <x v="0"/>
    <x v="11"/>
    <x v="2"/>
    <x v="18"/>
    <x v="86"/>
    <x v="127"/>
    <x v="566"/>
    <x v="0"/>
    <x v="0"/>
    <n v="5231977"/>
  </r>
  <r>
    <x v="0"/>
    <x v="0"/>
    <x v="11"/>
    <x v="2"/>
    <x v="18"/>
    <x v="86"/>
    <x v="127"/>
    <x v="568"/>
    <x v="0"/>
    <x v="0"/>
    <n v="7185595"/>
  </r>
  <r>
    <x v="0"/>
    <x v="0"/>
    <x v="11"/>
    <x v="2"/>
    <x v="18"/>
    <x v="86"/>
    <x v="127"/>
    <x v="570"/>
    <x v="0"/>
    <x v="0"/>
    <n v="11480585"/>
  </r>
  <r>
    <x v="0"/>
    <x v="0"/>
    <x v="11"/>
    <x v="2"/>
    <x v="18"/>
    <x v="86"/>
    <x v="127"/>
    <x v="572"/>
    <x v="14"/>
    <x v="0"/>
    <n v="11752139"/>
  </r>
  <r>
    <x v="0"/>
    <x v="0"/>
    <x v="11"/>
    <x v="2"/>
    <x v="18"/>
    <x v="86"/>
    <x v="127"/>
    <x v="573"/>
    <x v="20"/>
    <x v="0"/>
    <n v="4403761"/>
  </r>
  <r>
    <x v="0"/>
    <x v="0"/>
    <x v="11"/>
    <x v="2"/>
    <x v="18"/>
    <x v="86"/>
    <x v="127"/>
    <x v="574"/>
    <x v="30"/>
    <x v="0"/>
    <n v="8165437"/>
  </r>
  <r>
    <x v="0"/>
    <x v="0"/>
    <x v="11"/>
    <x v="2"/>
    <x v="18"/>
    <x v="86"/>
    <x v="127"/>
    <x v="575"/>
    <x v="28"/>
    <x v="0"/>
    <n v="36103839"/>
  </r>
  <r>
    <x v="0"/>
    <x v="0"/>
    <x v="11"/>
    <x v="2"/>
    <x v="18"/>
    <x v="86"/>
    <x v="127"/>
    <x v="577"/>
    <x v="0"/>
    <x v="0"/>
    <n v="11631056"/>
  </r>
  <r>
    <x v="0"/>
    <x v="0"/>
    <x v="11"/>
    <x v="2"/>
    <x v="18"/>
    <x v="86"/>
    <x v="127"/>
    <x v="579"/>
    <x v="0"/>
    <x v="0"/>
    <n v="15854435"/>
  </r>
  <r>
    <x v="0"/>
    <x v="0"/>
    <x v="11"/>
    <x v="2"/>
    <x v="18"/>
    <x v="86"/>
    <x v="127"/>
    <x v="581"/>
    <x v="0"/>
    <x v="0"/>
    <n v="27808963"/>
  </r>
  <r>
    <x v="0"/>
    <x v="0"/>
    <x v="11"/>
    <x v="2"/>
    <x v="18"/>
    <x v="86"/>
    <x v="127"/>
    <x v="582"/>
    <x v="0"/>
    <x v="0"/>
    <n v="1947607"/>
  </r>
  <r>
    <x v="0"/>
    <x v="0"/>
    <x v="11"/>
    <x v="2"/>
    <x v="18"/>
    <x v="86"/>
    <x v="127"/>
    <x v="583"/>
    <x v="0"/>
    <x v="0"/>
    <n v="36018402"/>
  </r>
  <r>
    <x v="0"/>
    <x v="0"/>
    <x v="11"/>
    <x v="2"/>
    <x v="18"/>
    <x v="86"/>
    <x v="127"/>
    <x v="584"/>
    <x v="0"/>
    <x v="0"/>
    <n v="5083555"/>
  </r>
  <r>
    <x v="0"/>
    <x v="0"/>
    <x v="11"/>
    <x v="2"/>
    <x v="18"/>
    <x v="86"/>
    <x v="127"/>
    <x v="585"/>
    <x v="0"/>
    <x v="0"/>
    <n v="1457707"/>
  </r>
  <r>
    <x v="0"/>
    <x v="0"/>
    <x v="11"/>
    <x v="2"/>
    <x v="18"/>
    <x v="86"/>
    <x v="127"/>
    <x v="586"/>
    <x v="0"/>
    <x v="0"/>
    <n v="7112491"/>
  </r>
  <r>
    <x v="0"/>
    <x v="0"/>
    <x v="11"/>
    <x v="2"/>
    <x v="18"/>
    <x v="86"/>
    <x v="127"/>
    <x v="587"/>
    <x v="18"/>
    <x v="0"/>
    <n v="259009"/>
  </r>
  <r>
    <x v="0"/>
    <x v="0"/>
    <x v="11"/>
    <x v="2"/>
    <x v="18"/>
    <x v="86"/>
    <x v="127"/>
    <x v="588"/>
    <x v="0"/>
    <x v="0"/>
    <n v="2585921"/>
  </r>
  <r>
    <x v="0"/>
    <x v="0"/>
    <x v="11"/>
    <x v="2"/>
    <x v="18"/>
    <x v="86"/>
    <x v="127"/>
    <x v="588"/>
    <x v="1"/>
    <x v="0"/>
    <n v="31376"/>
  </r>
  <r>
    <x v="0"/>
    <x v="0"/>
    <x v="11"/>
    <x v="2"/>
    <x v="18"/>
    <x v="86"/>
    <x v="127"/>
    <x v="588"/>
    <x v="2"/>
    <x v="0"/>
    <n v="36332"/>
  </r>
  <r>
    <x v="0"/>
    <x v="0"/>
    <x v="11"/>
    <x v="2"/>
    <x v="18"/>
    <x v="86"/>
    <x v="127"/>
    <x v="588"/>
    <x v="18"/>
    <x v="0"/>
    <n v="231910"/>
  </r>
  <r>
    <x v="0"/>
    <x v="0"/>
    <x v="11"/>
    <x v="2"/>
    <x v="18"/>
    <x v="86"/>
    <x v="127"/>
    <x v="588"/>
    <x v="20"/>
    <x v="0"/>
    <n v="118520"/>
  </r>
  <r>
    <x v="0"/>
    <x v="0"/>
    <x v="11"/>
    <x v="2"/>
    <x v="18"/>
    <x v="86"/>
    <x v="127"/>
    <x v="588"/>
    <x v="21"/>
    <x v="0"/>
    <n v="11595"/>
  </r>
  <r>
    <x v="0"/>
    <x v="0"/>
    <x v="11"/>
    <x v="2"/>
    <x v="18"/>
    <x v="86"/>
    <x v="127"/>
    <x v="588"/>
    <x v="24"/>
    <x v="0"/>
    <n v="28796"/>
  </r>
  <r>
    <x v="0"/>
    <x v="0"/>
    <x v="11"/>
    <x v="2"/>
    <x v="18"/>
    <x v="86"/>
    <x v="127"/>
    <x v="588"/>
    <x v="30"/>
    <x v="0"/>
    <n v="84501"/>
  </r>
  <r>
    <x v="0"/>
    <x v="0"/>
    <x v="11"/>
    <x v="2"/>
    <x v="18"/>
    <x v="86"/>
    <x v="127"/>
    <x v="588"/>
    <x v="31"/>
    <x v="0"/>
    <n v="22902"/>
  </r>
  <r>
    <x v="0"/>
    <x v="0"/>
    <x v="11"/>
    <x v="2"/>
    <x v="18"/>
    <x v="86"/>
    <x v="127"/>
    <x v="589"/>
    <x v="0"/>
    <x v="0"/>
    <n v="670968"/>
  </r>
  <r>
    <x v="0"/>
    <x v="0"/>
    <x v="11"/>
    <x v="2"/>
    <x v="18"/>
    <x v="86"/>
    <x v="127"/>
    <x v="600"/>
    <x v="0"/>
    <x v="0"/>
    <n v="5471872"/>
  </r>
  <r>
    <x v="0"/>
    <x v="0"/>
    <x v="11"/>
    <x v="2"/>
    <x v="18"/>
    <x v="86"/>
    <x v="127"/>
    <x v="606"/>
    <x v="0"/>
    <x v="0"/>
    <n v="219252"/>
  </r>
  <r>
    <x v="0"/>
    <x v="0"/>
    <x v="11"/>
    <x v="2"/>
    <x v="18"/>
    <x v="86"/>
    <x v="127"/>
    <x v="608"/>
    <x v="0"/>
    <x v="0"/>
    <n v="17112262"/>
  </r>
  <r>
    <x v="0"/>
    <x v="0"/>
    <x v="11"/>
    <x v="2"/>
    <x v="18"/>
    <x v="87"/>
    <x v="128"/>
    <x v="560"/>
    <x v="0"/>
    <x v="0"/>
    <n v="40354"/>
  </r>
  <r>
    <x v="0"/>
    <x v="0"/>
    <x v="11"/>
    <x v="2"/>
    <x v="18"/>
    <x v="87"/>
    <x v="128"/>
    <x v="561"/>
    <x v="0"/>
    <x v="0"/>
    <n v="55503"/>
  </r>
  <r>
    <x v="0"/>
    <x v="0"/>
    <x v="11"/>
    <x v="2"/>
    <x v="18"/>
    <x v="87"/>
    <x v="128"/>
    <x v="562"/>
    <x v="0"/>
    <x v="0"/>
    <n v="115887"/>
  </r>
  <r>
    <x v="0"/>
    <x v="0"/>
    <x v="11"/>
    <x v="2"/>
    <x v="18"/>
    <x v="87"/>
    <x v="128"/>
    <x v="563"/>
    <x v="0"/>
    <x v="0"/>
    <n v="196439"/>
  </r>
  <r>
    <x v="0"/>
    <x v="0"/>
    <x v="11"/>
    <x v="2"/>
    <x v="18"/>
    <x v="87"/>
    <x v="128"/>
    <x v="564"/>
    <x v="0"/>
    <x v="0"/>
    <n v="141491"/>
  </r>
  <r>
    <x v="0"/>
    <x v="0"/>
    <x v="11"/>
    <x v="2"/>
    <x v="18"/>
    <x v="87"/>
    <x v="128"/>
    <x v="567"/>
    <x v="0"/>
    <x v="0"/>
    <n v="264368"/>
  </r>
  <r>
    <x v="0"/>
    <x v="0"/>
    <x v="11"/>
    <x v="2"/>
    <x v="18"/>
    <x v="87"/>
    <x v="128"/>
    <x v="574"/>
    <x v="30"/>
    <x v="0"/>
    <n v="35293"/>
  </r>
  <r>
    <x v="0"/>
    <x v="0"/>
    <x v="11"/>
    <x v="2"/>
    <x v="18"/>
    <x v="87"/>
    <x v="128"/>
    <x v="580"/>
    <x v="0"/>
    <x v="0"/>
    <n v="24"/>
  </r>
  <r>
    <x v="0"/>
    <x v="0"/>
    <x v="11"/>
    <x v="2"/>
    <x v="18"/>
    <x v="87"/>
    <x v="128"/>
    <x v="582"/>
    <x v="0"/>
    <x v="0"/>
    <n v="76483"/>
  </r>
  <r>
    <x v="0"/>
    <x v="0"/>
    <x v="11"/>
    <x v="2"/>
    <x v="18"/>
    <x v="87"/>
    <x v="128"/>
    <x v="587"/>
    <x v="18"/>
    <x v="0"/>
    <n v="854557"/>
  </r>
  <r>
    <x v="0"/>
    <x v="0"/>
    <x v="11"/>
    <x v="2"/>
    <x v="18"/>
    <x v="87"/>
    <x v="128"/>
    <x v="588"/>
    <x v="5"/>
    <x v="0"/>
    <n v="5932"/>
  </r>
  <r>
    <x v="0"/>
    <x v="0"/>
    <x v="11"/>
    <x v="2"/>
    <x v="18"/>
    <x v="87"/>
    <x v="128"/>
    <x v="588"/>
    <x v="7"/>
    <x v="0"/>
    <n v="10604"/>
  </r>
  <r>
    <x v="0"/>
    <x v="0"/>
    <x v="11"/>
    <x v="2"/>
    <x v="18"/>
    <x v="87"/>
    <x v="128"/>
    <x v="588"/>
    <x v="0"/>
    <x v="0"/>
    <n v="582627"/>
  </r>
  <r>
    <x v="0"/>
    <x v="0"/>
    <x v="11"/>
    <x v="2"/>
    <x v="18"/>
    <x v="87"/>
    <x v="128"/>
    <x v="588"/>
    <x v="14"/>
    <x v="0"/>
    <n v="5932"/>
  </r>
  <r>
    <x v="0"/>
    <x v="0"/>
    <x v="11"/>
    <x v="2"/>
    <x v="18"/>
    <x v="87"/>
    <x v="128"/>
    <x v="588"/>
    <x v="15"/>
    <x v="0"/>
    <n v="7785"/>
  </r>
  <r>
    <x v="0"/>
    <x v="0"/>
    <x v="11"/>
    <x v="2"/>
    <x v="18"/>
    <x v="87"/>
    <x v="128"/>
    <x v="588"/>
    <x v="18"/>
    <x v="0"/>
    <n v="31511"/>
  </r>
  <r>
    <x v="0"/>
    <x v="0"/>
    <x v="11"/>
    <x v="2"/>
    <x v="18"/>
    <x v="87"/>
    <x v="128"/>
    <x v="588"/>
    <x v="19"/>
    <x v="0"/>
    <n v="11455"/>
  </r>
  <r>
    <x v="0"/>
    <x v="0"/>
    <x v="11"/>
    <x v="2"/>
    <x v="18"/>
    <x v="87"/>
    <x v="128"/>
    <x v="588"/>
    <x v="20"/>
    <x v="0"/>
    <n v="76844"/>
  </r>
  <r>
    <x v="0"/>
    <x v="0"/>
    <x v="11"/>
    <x v="2"/>
    <x v="18"/>
    <x v="87"/>
    <x v="128"/>
    <x v="588"/>
    <x v="23"/>
    <x v="0"/>
    <n v="20201"/>
  </r>
  <r>
    <x v="0"/>
    <x v="0"/>
    <x v="11"/>
    <x v="2"/>
    <x v="18"/>
    <x v="87"/>
    <x v="128"/>
    <x v="588"/>
    <x v="24"/>
    <x v="0"/>
    <n v="371"/>
  </r>
  <r>
    <x v="0"/>
    <x v="0"/>
    <x v="11"/>
    <x v="2"/>
    <x v="18"/>
    <x v="87"/>
    <x v="128"/>
    <x v="588"/>
    <x v="25"/>
    <x v="0"/>
    <n v="8898"/>
  </r>
  <r>
    <x v="0"/>
    <x v="0"/>
    <x v="11"/>
    <x v="2"/>
    <x v="18"/>
    <x v="87"/>
    <x v="128"/>
    <x v="588"/>
    <x v="4"/>
    <x v="0"/>
    <n v="5932"/>
  </r>
  <r>
    <x v="0"/>
    <x v="0"/>
    <x v="11"/>
    <x v="2"/>
    <x v="18"/>
    <x v="87"/>
    <x v="128"/>
    <x v="589"/>
    <x v="0"/>
    <x v="0"/>
    <n v="607294"/>
  </r>
  <r>
    <x v="0"/>
    <x v="0"/>
    <x v="11"/>
    <x v="2"/>
    <x v="18"/>
    <x v="87"/>
    <x v="128"/>
    <x v="590"/>
    <x v="0"/>
    <x v="0"/>
    <n v="1112586"/>
  </r>
  <r>
    <x v="0"/>
    <x v="0"/>
    <x v="11"/>
    <x v="2"/>
    <x v="18"/>
    <x v="87"/>
    <x v="128"/>
    <x v="591"/>
    <x v="0"/>
    <x v="0"/>
    <n v="17524"/>
  </r>
  <r>
    <x v="0"/>
    <x v="0"/>
    <x v="11"/>
    <x v="2"/>
    <x v="18"/>
    <x v="87"/>
    <x v="128"/>
    <x v="592"/>
    <x v="0"/>
    <x v="0"/>
    <n v="98429"/>
  </r>
  <r>
    <x v="0"/>
    <x v="0"/>
    <x v="11"/>
    <x v="2"/>
    <x v="18"/>
    <x v="87"/>
    <x v="128"/>
    <x v="593"/>
    <x v="0"/>
    <x v="0"/>
    <n v="8997"/>
  </r>
  <r>
    <x v="0"/>
    <x v="0"/>
    <x v="11"/>
    <x v="2"/>
    <x v="18"/>
    <x v="87"/>
    <x v="128"/>
    <x v="594"/>
    <x v="0"/>
    <x v="0"/>
    <n v="24150"/>
  </r>
  <r>
    <x v="0"/>
    <x v="0"/>
    <x v="11"/>
    <x v="2"/>
    <x v="18"/>
    <x v="87"/>
    <x v="128"/>
    <x v="595"/>
    <x v="0"/>
    <x v="0"/>
    <n v="288733"/>
  </r>
  <r>
    <x v="0"/>
    <x v="0"/>
    <x v="11"/>
    <x v="2"/>
    <x v="18"/>
    <x v="87"/>
    <x v="128"/>
    <x v="596"/>
    <x v="0"/>
    <x v="0"/>
    <n v="27086"/>
  </r>
  <r>
    <x v="0"/>
    <x v="0"/>
    <x v="11"/>
    <x v="2"/>
    <x v="18"/>
    <x v="87"/>
    <x v="128"/>
    <x v="597"/>
    <x v="0"/>
    <x v="0"/>
    <n v="233323"/>
  </r>
  <r>
    <x v="0"/>
    <x v="0"/>
    <x v="11"/>
    <x v="2"/>
    <x v="18"/>
    <x v="87"/>
    <x v="128"/>
    <x v="43"/>
    <x v="0"/>
    <x v="0"/>
    <n v="182318"/>
  </r>
  <r>
    <x v="0"/>
    <x v="0"/>
    <x v="11"/>
    <x v="2"/>
    <x v="18"/>
    <x v="87"/>
    <x v="128"/>
    <x v="598"/>
    <x v="0"/>
    <x v="0"/>
    <n v="61497"/>
  </r>
  <r>
    <x v="0"/>
    <x v="0"/>
    <x v="11"/>
    <x v="2"/>
    <x v="18"/>
    <x v="87"/>
    <x v="128"/>
    <x v="117"/>
    <x v="0"/>
    <x v="0"/>
    <n v="56426"/>
  </r>
  <r>
    <x v="0"/>
    <x v="0"/>
    <x v="11"/>
    <x v="2"/>
    <x v="18"/>
    <x v="87"/>
    <x v="128"/>
    <x v="156"/>
    <x v="0"/>
    <x v="0"/>
    <n v="11038"/>
  </r>
  <r>
    <x v="0"/>
    <x v="0"/>
    <x v="11"/>
    <x v="2"/>
    <x v="18"/>
    <x v="87"/>
    <x v="128"/>
    <x v="599"/>
    <x v="0"/>
    <x v="0"/>
    <n v="14716"/>
  </r>
  <r>
    <x v="0"/>
    <x v="0"/>
    <x v="11"/>
    <x v="2"/>
    <x v="18"/>
    <x v="87"/>
    <x v="128"/>
    <x v="600"/>
    <x v="0"/>
    <x v="0"/>
    <n v="497271"/>
  </r>
  <r>
    <x v="0"/>
    <x v="0"/>
    <x v="11"/>
    <x v="2"/>
    <x v="18"/>
    <x v="87"/>
    <x v="128"/>
    <x v="601"/>
    <x v="0"/>
    <x v="0"/>
    <n v="29825"/>
  </r>
  <r>
    <x v="0"/>
    <x v="0"/>
    <x v="11"/>
    <x v="2"/>
    <x v="18"/>
    <x v="87"/>
    <x v="128"/>
    <x v="602"/>
    <x v="0"/>
    <x v="0"/>
    <n v="19399"/>
  </r>
  <r>
    <x v="0"/>
    <x v="0"/>
    <x v="11"/>
    <x v="2"/>
    <x v="18"/>
    <x v="87"/>
    <x v="128"/>
    <x v="603"/>
    <x v="0"/>
    <x v="0"/>
    <n v="14123"/>
  </r>
  <r>
    <x v="0"/>
    <x v="0"/>
    <x v="11"/>
    <x v="2"/>
    <x v="18"/>
    <x v="87"/>
    <x v="128"/>
    <x v="604"/>
    <x v="0"/>
    <x v="0"/>
    <n v="138966"/>
  </r>
  <r>
    <x v="0"/>
    <x v="0"/>
    <x v="11"/>
    <x v="2"/>
    <x v="18"/>
    <x v="87"/>
    <x v="128"/>
    <x v="605"/>
    <x v="0"/>
    <x v="0"/>
    <n v="234132"/>
  </r>
  <r>
    <x v="0"/>
    <x v="0"/>
    <x v="11"/>
    <x v="2"/>
    <x v="18"/>
    <x v="87"/>
    <x v="128"/>
    <x v="606"/>
    <x v="0"/>
    <x v="0"/>
    <n v="55470"/>
  </r>
  <r>
    <x v="0"/>
    <x v="0"/>
    <x v="11"/>
    <x v="2"/>
    <x v="18"/>
    <x v="87"/>
    <x v="128"/>
    <x v="607"/>
    <x v="0"/>
    <x v="0"/>
    <n v="35283"/>
  </r>
  <r>
    <x v="0"/>
    <x v="0"/>
    <x v="11"/>
    <x v="2"/>
    <x v="18"/>
    <x v="87"/>
    <x v="128"/>
    <x v="608"/>
    <x v="0"/>
    <x v="0"/>
    <n v="548606"/>
  </r>
  <r>
    <x v="0"/>
    <x v="0"/>
    <x v="11"/>
    <x v="2"/>
    <x v="18"/>
    <x v="87"/>
    <x v="128"/>
    <x v="609"/>
    <x v="0"/>
    <x v="0"/>
    <n v="62969"/>
  </r>
  <r>
    <x v="0"/>
    <x v="0"/>
    <x v="11"/>
    <x v="2"/>
    <x v="18"/>
    <x v="87"/>
    <x v="128"/>
    <x v="610"/>
    <x v="0"/>
    <x v="0"/>
    <n v="43559"/>
  </r>
  <r>
    <x v="0"/>
    <x v="0"/>
    <x v="11"/>
    <x v="2"/>
    <x v="18"/>
    <x v="87"/>
    <x v="128"/>
    <x v="611"/>
    <x v="0"/>
    <x v="0"/>
    <n v="53478"/>
  </r>
  <r>
    <x v="0"/>
    <x v="0"/>
    <x v="11"/>
    <x v="2"/>
    <x v="18"/>
    <x v="87"/>
    <x v="128"/>
    <x v="612"/>
    <x v="0"/>
    <x v="0"/>
    <n v="192228"/>
  </r>
  <r>
    <x v="0"/>
    <x v="0"/>
    <x v="11"/>
    <x v="2"/>
    <x v="18"/>
    <x v="87"/>
    <x v="128"/>
    <x v="613"/>
    <x v="0"/>
    <x v="0"/>
    <n v="722427"/>
  </r>
  <r>
    <x v="0"/>
    <x v="0"/>
    <x v="11"/>
    <x v="2"/>
    <x v="18"/>
    <x v="87"/>
    <x v="128"/>
    <x v="614"/>
    <x v="0"/>
    <x v="0"/>
    <n v="124804"/>
  </r>
  <r>
    <x v="0"/>
    <x v="0"/>
    <x v="11"/>
    <x v="2"/>
    <x v="18"/>
    <x v="87"/>
    <x v="128"/>
    <x v="615"/>
    <x v="0"/>
    <x v="0"/>
    <n v="208964"/>
  </r>
  <r>
    <x v="0"/>
    <x v="0"/>
    <x v="11"/>
    <x v="2"/>
    <x v="18"/>
    <x v="87"/>
    <x v="128"/>
    <x v="616"/>
    <x v="0"/>
    <x v="0"/>
    <n v="82841"/>
  </r>
  <r>
    <x v="0"/>
    <x v="0"/>
    <x v="11"/>
    <x v="2"/>
    <x v="18"/>
    <x v="87"/>
    <x v="128"/>
    <x v="617"/>
    <x v="0"/>
    <x v="0"/>
    <n v="116176"/>
  </r>
  <r>
    <x v="0"/>
    <x v="0"/>
    <x v="11"/>
    <x v="2"/>
    <x v="18"/>
    <x v="87"/>
    <x v="128"/>
    <x v="618"/>
    <x v="0"/>
    <x v="0"/>
    <n v="158307"/>
  </r>
  <r>
    <x v="0"/>
    <x v="0"/>
    <x v="11"/>
    <x v="2"/>
    <x v="18"/>
    <x v="87"/>
    <x v="128"/>
    <x v="619"/>
    <x v="0"/>
    <x v="0"/>
    <n v="57455"/>
  </r>
  <r>
    <x v="0"/>
    <x v="0"/>
    <x v="11"/>
    <x v="2"/>
    <x v="18"/>
    <x v="89"/>
    <x v="130"/>
    <x v="560"/>
    <x v="0"/>
    <x v="0"/>
    <n v="16629"/>
  </r>
  <r>
    <x v="0"/>
    <x v="0"/>
    <x v="11"/>
    <x v="2"/>
    <x v="18"/>
    <x v="89"/>
    <x v="130"/>
    <x v="561"/>
    <x v="0"/>
    <x v="0"/>
    <n v="775876"/>
  </r>
  <r>
    <x v="0"/>
    <x v="0"/>
    <x v="11"/>
    <x v="2"/>
    <x v="18"/>
    <x v="89"/>
    <x v="130"/>
    <x v="564"/>
    <x v="0"/>
    <x v="0"/>
    <n v="233033"/>
  </r>
  <r>
    <x v="0"/>
    <x v="0"/>
    <x v="11"/>
    <x v="2"/>
    <x v="18"/>
    <x v="89"/>
    <x v="130"/>
    <x v="566"/>
    <x v="0"/>
    <x v="0"/>
    <n v="999153"/>
  </r>
  <r>
    <x v="0"/>
    <x v="0"/>
    <x v="11"/>
    <x v="2"/>
    <x v="18"/>
    <x v="89"/>
    <x v="130"/>
    <x v="567"/>
    <x v="0"/>
    <x v="0"/>
    <n v="221170"/>
  </r>
  <r>
    <x v="0"/>
    <x v="0"/>
    <x v="11"/>
    <x v="2"/>
    <x v="18"/>
    <x v="89"/>
    <x v="130"/>
    <x v="570"/>
    <x v="0"/>
    <x v="0"/>
    <n v="2579907"/>
  </r>
  <r>
    <x v="0"/>
    <x v="0"/>
    <x v="11"/>
    <x v="2"/>
    <x v="18"/>
    <x v="89"/>
    <x v="130"/>
    <x v="571"/>
    <x v="0"/>
    <x v="0"/>
    <n v="12643013"/>
  </r>
  <r>
    <x v="0"/>
    <x v="0"/>
    <x v="11"/>
    <x v="2"/>
    <x v="18"/>
    <x v="89"/>
    <x v="130"/>
    <x v="574"/>
    <x v="30"/>
    <x v="0"/>
    <n v="5167539"/>
  </r>
  <r>
    <x v="0"/>
    <x v="0"/>
    <x v="11"/>
    <x v="2"/>
    <x v="18"/>
    <x v="89"/>
    <x v="130"/>
    <x v="577"/>
    <x v="0"/>
    <x v="0"/>
    <n v="11631056"/>
  </r>
  <r>
    <x v="0"/>
    <x v="0"/>
    <x v="11"/>
    <x v="2"/>
    <x v="18"/>
    <x v="89"/>
    <x v="130"/>
    <x v="579"/>
    <x v="0"/>
    <x v="0"/>
    <n v="2228260"/>
  </r>
  <r>
    <x v="0"/>
    <x v="0"/>
    <x v="11"/>
    <x v="2"/>
    <x v="18"/>
    <x v="89"/>
    <x v="130"/>
    <x v="580"/>
    <x v="0"/>
    <x v="0"/>
    <n v="70"/>
  </r>
  <r>
    <x v="0"/>
    <x v="0"/>
    <x v="11"/>
    <x v="2"/>
    <x v="18"/>
    <x v="89"/>
    <x v="130"/>
    <x v="581"/>
    <x v="0"/>
    <x v="0"/>
    <n v="4055776"/>
  </r>
  <r>
    <x v="0"/>
    <x v="0"/>
    <x v="11"/>
    <x v="2"/>
    <x v="18"/>
    <x v="89"/>
    <x v="130"/>
    <x v="582"/>
    <x v="0"/>
    <x v="0"/>
    <n v="1141218"/>
  </r>
  <r>
    <x v="0"/>
    <x v="0"/>
    <x v="11"/>
    <x v="2"/>
    <x v="18"/>
    <x v="89"/>
    <x v="130"/>
    <x v="583"/>
    <x v="0"/>
    <x v="0"/>
    <n v="6362784"/>
  </r>
  <r>
    <x v="0"/>
    <x v="0"/>
    <x v="11"/>
    <x v="2"/>
    <x v="18"/>
    <x v="89"/>
    <x v="130"/>
    <x v="584"/>
    <x v="0"/>
    <x v="0"/>
    <n v="9175128"/>
  </r>
  <r>
    <x v="0"/>
    <x v="0"/>
    <x v="11"/>
    <x v="2"/>
    <x v="18"/>
    <x v="89"/>
    <x v="130"/>
    <x v="585"/>
    <x v="0"/>
    <x v="0"/>
    <n v="3857930"/>
  </r>
  <r>
    <x v="0"/>
    <x v="0"/>
    <x v="11"/>
    <x v="2"/>
    <x v="18"/>
    <x v="89"/>
    <x v="130"/>
    <x v="587"/>
    <x v="18"/>
    <x v="0"/>
    <n v="4911472"/>
  </r>
  <r>
    <x v="0"/>
    <x v="0"/>
    <x v="11"/>
    <x v="2"/>
    <x v="18"/>
    <x v="89"/>
    <x v="130"/>
    <x v="588"/>
    <x v="5"/>
    <x v="0"/>
    <n v="304007"/>
  </r>
  <r>
    <x v="0"/>
    <x v="0"/>
    <x v="11"/>
    <x v="2"/>
    <x v="18"/>
    <x v="89"/>
    <x v="130"/>
    <x v="588"/>
    <x v="7"/>
    <x v="0"/>
    <n v="14682"/>
  </r>
  <r>
    <x v="0"/>
    <x v="0"/>
    <x v="11"/>
    <x v="2"/>
    <x v="18"/>
    <x v="89"/>
    <x v="130"/>
    <x v="588"/>
    <x v="8"/>
    <x v="0"/>
    <n v="88757"/>
  </r>
  <r>
    <x v="0"/>
    <x v="0"/>
    <x v="11"/>
    <x v="2"/>
    <x v="18"/>
    <x v="89"/>
    <x v="130"/>
    <x v="588"/>
    <x v="0"/>
    <x v="0"/>
    <n v="12637184"/>
  </r>
  <r>
    <x v="0"/>
    <x v="0"/>
    <x v="11"/>
    <x v="2"/>
    <x v="18"/>
    <x v="89"/>
    <x v="130"/>
    <x v="588"/>
    <x v="14"/>
    <x v="0"/>
    <n v="6922"/>
  </r>
  <r>
    <x v="0"/>
    <x v="0"/>
    <x v="11"/>
    <x v="2"/>
    <x v="18"/>
    <x v="89"/>
    <x v="130"/>
    <x v="588"/>
    <x v="15"/>
    <x v="0"/>
    <n v="384086"/>
  </r>
  <r>
    <x v="0"/>
    <x v="0"/>
    <x v="11"/>
    <x v="2"/>
    <x v="18"/>
    <x v="89"/>
    <x v="130"/>
    <x v="588"/>
    <x v="18"/>
    <x v="0"/>
    <n v="912100"/>
  </r>
  <r>
    <x v="0"/>
    <x v="0"/>
    <x v="11"/>
    <x v="2"/>
    <x v="18"/>
    <x v="89"/>
    <x v="130"/>
    <x v="588"/>
    <x v="19"/>
    <x v="0"/>
    <n v="197812"/>
  </r>
  <r>
    <x v="0"/>
    <x v="0"/>
    <x v="11"/>
    <x v="2"/>
    <x v="18"/>
    <x v="89"/>
    <x v="130"/>
    <x v="588"/>
    <x v="20"/>
    <x v="0"/>
    <n v="1244911"/>
  </r>
  <r>
    <x v="0"/>
    <x v="0"/>
    <x v="11"/>
    <x v="2"/>
    <x v="18"/>
    <x v="89"/>
    <x v="130"/>
    <x v="588"/>
    <x v="23"/>
    <x v="0"/>
    <n v="434792"/>
  </r>
  <r>
    <x v="0"/>
    <x v="0"/>
    <x v="11"/>
    <x v="2"/>
    <x v="18"/>
    <x v="89"/>
    <x v="130"/>
    <x v="588"/>
    <x v="24"/>
    <x v="0"/>
    <n v="16461"/>
  </r>
  <r>
    <x v="0"/>
    <x v="0"/>
    <x v="11"/>
    <x v="2"/>
    <x v="18"/>
    <x v="89"/>
    <x v="130"/>
    <x v="588"/>
    <x v="25"/>
    <x v="0"/>
    <n v="384310"/>
  </r>
  <r>
    <x v="0"/>
    <x v="0"/>
    <x v="11"/>
    <x v="2"/>
    <x v="18"/>
    <x v="89"/>
    <x v="130"/>
    <x v="588"/>
    <x v="4"/>
    <x v="0"/>
    <n v="524724"/>
  </r>
  <r>
    <x v="0"/>
    <x v="0"/>
    <x v="11"/>
    <x v="2"/>
    <x v="18"/>
    <x v="89"/>
    <x v="130"/>
    <x v="588"/>
    <x v="30"/>
    <x v="0"/>
    <n v="45026"/>
  </r>
  <r>
    <x v="0"/>
    <x v="0"/>
    <x v="11"/>
    <x v="2"/>
    <x v="18"/>
    <x v="89"/>
    <x v="130"/>
    <x v="588"/>
    <x v="31"/>
    <x v="0"/>
    <n v="10366"/>
  </r>
  <r>
    <x v="0"/>
    <x v="0"/>
    <x v="11"/>
    <x v="2"/>
    <x v="18"/>
    <x v="89"/>
    <x v="130"/>
    <x v="589"/>
    <x v="0"/>
    <x v="0"/>
    <n v="2210544"/>
  </r>
  <r>
    <x v="0"/>
    <x v="0"/>
    <x v="11"/>
    <x v="2"/>
    <x v="18"/>
    <x v="89"/>
    <x v="130"/>
    <x v="590"/>
    <x v="0"/>
    <x v="0"/>
    <n v="22761"/>
  </r>
  <r>
    <x v="0"/>
    <x v="0"/>
    <x v="11"/>
    <x v="2"/>
    <x v="18"/>
    <x v="89"/>
    <x v="130"/>
    <x v="592"/>
    <x v="0"/>
    <x v="0"/>
    <n v="74412"/>
  </r>
  <r>
    <x v="0"/>
    <x v="0"/>
    <x v="11"/>
    <x v="2"/>
    <x v="18"/>
    <x v="89"/>
    <x v="130"/>
    <x v="593"/>
    <x v="0"/>
    <x v="0"/>
    <n v="88"/>
  </r>
  <r>
    <x v="0"/>
    <x v="0"/>
    <x v="11"/>
    <x v="2"/>
    <x v="18"/>
    <x v="89"/>
    <x v="130"/>
    <x v="595"/>
    <x v="0"/>
    <x v="0"/>
    <n v="925536"/>
  </r>
  <r>
    <x v="0"/>
    <x v="0"/>
    <x v="11"/>
    <x v="2"/>
    <x v="18"/>
    <x v="89"/>
    <x v="130"/>
    <x v="596"/>
    <x v="0"/>
    <x v="0"/>
    <n v="333806"/>
  </r>
  <r>
    <x v="0"/>
    <x v="0"/>
    <x v="11"/>
    <x v="2"/>
    <x v="18"/>
    <x v="89"/>
    <x v="130"/>
    <x v="597"/>
    <x v="0"/>
    <x v="0"/>
    <n v="239074"/>
  </r>
  <r>
    <x v="0"/>
    <x v="0"/>
    <x v="11"/>
    <x v="2"/>
    <x v="18"/>
    <x v="89"/>
    <x v="130"/>
    <x v="43"/>
    <x v="0"/>
    <x v="0"/>
    <n v="115359"/>
  </r>
  <r>
    <x v="0"/>
    <x v="0"/>
    <x v="11"/>
    <x v="2"/>
    <x v="18"/>
    <x v="89"/>
    <x v="130"/>
    <x v="598"/>
    <x v="0"/>
    <x v="0"/>
    <n v="32567"/>
  </r>
  <r>
    <x v="0"/>
    <x v="0"/>
    <x v="11"/>
    <x v="2"/>
    <x v="18"/>
    <x v="89"/>
    <x v="130"/>
    <x v="156"/>
    <x v="0"/>
    <x v="0"/>
    <n v="5930"/>
  </r>
  <r>
    <x v="0"/>
    <x v="0"/>
    <x v="11"/>
    <x v="2"/>
    <x v="18"/>
    <x v="89"/>
    <x v="130"/>
    <x v="600"/>
    <x v="0"/>
    <x v="0"/>
    <n v="4197553"/>
  </r>
  <r>
    <x v="0"/>
    <x v="0"/>
    <x v="11"/>
    <x v="2"/>
    <x v="18"/>
    <x v="89"/>
    <x v="130"/>
    <x v="601"/>
    <x v="0"/>
    <x v="0"/>
    <n v="765"/>
  </r>
  <r>
    <x v="0"/>
    <x v="0"/>
    <x v="11"/>
    <x v="2"/>
    <x v="18"/>
    <x v="89"/>
    <x v="130"/>
    <x v="604"/>
    <x v="0"/>
    <x v="0"/>
    <n v="466"/>
  </r>
  <r>
    <x v="0"/>
    <x v="0"/>
    <x v="11"/>
    <x v="2"/>
    <x v="18"/>
    <x v="89"/>
    <x v="130"/>
    <x v="605"/>
    <x v="0"/>
    <x v="0"/>
    <n v="237436"/>
  </r>
  <r>
    <x v="0"/>
    <x v="0"/>
    <x v="11"/>
    <x v="2"/>
    <x v="18"/>
    <x v="89"/>
    <x v="130"/>
    <x v="606"/>
    <x v="0"/>
    <x v="0"/>
    <n v="120195"/>
  </r>
  <r>
    <x v="0"/>
    <x v="0"/>
    <x v="11"/>
    <x v="2"/>
    <x v="18"/>
    <x v="89"/>
    <x v="130"/>
    <x v="608"/>
    <x v="0"/>
    <x v="0"/>
    <n v="2985239"/>
  </r>
  <r>
    <x v="0"/>
    <x v="0"/>
    <x v="11"/>
    <x v="2"/>
    <x v="18"/>
    <x v="89"/>
    <x v="130"/>
    <x v="609"/>
    <x v="0"/>
    <x v="0"/>
    <n v="8235"/>
  </r>
  <r>
    <x v="0"/>
    <x v="0"/>
    <x v="11"/>
    <x v="2"/>
    <x v="18"/>
    <x v="89"/>
    <x v="130"/>
    <x v="612"/>
    <x v="0"/>
    <x v="0"/>
    <n v="1031311"/>
  </r>
  <r>
    <x v="0"/>
    <x v="0"/>
    <x v="11"/>
    <x v="2"/>
    <x v="18"/>
    <x v="89"/>
    <x v="130"/>
    <x v="614"/>
    <x v="0"/>
    <x v="0"/>
    <n v="6197301"/>
  </r>
  <r>
    <x v="0"/>
    <x v="0"/>
    <x v="11"/>
    <x v="2"/>
    <x v="18"/>
    <x v="89"/>
    <x v="130"/>
    <x v="615"/>
    <x v="0"/>
    <x v="0"/>
    <n v="9435"/>
  </r>
  <r>
    <x v="0"/>
    <x v="0"/>
    <x v="11"/>
    <x v="2"/>
    <x v="18"/>
    <x v="89"/>
    <x v="130"/>
    <x v="616"/>
    <x v="0"/>
    <x v="0"/>
    <n v="2538372"/>
  </r>
  <r>
    <x v="0"/>
    <x v="0"/>
    <x v="11"/>
    <x v="2"/>
    <x v="18"/>
    <x v="89"/>
    <x v="130"/>
    <x v="618"/>
    <x v="0"/>
    <x v="0"/>
    <n v="90036"/>
  </r>
  <r>
    <x v="0"/>
    <x v="0"/>
    <x v="11"/>
    <x v="2"/>
    <x v="18"/>
    <x v="89"/>
    <x v="130"/>
    <x v="619"/>
    <x v="0"/>
    <x v="0"/>
    <n v="3000"/>
  </r>
  <r>
    <x v="0"/>
    <x v="0"/>
    <x v="11"/>
    <x v="2"/>
    <x v="18"/>
    <x v="90"/>
    <x v="132"/>
    <x v="560"/>
    <x v="0"/>
    <x v="0"/>
    <n v="306150"/>
  </r>
  <r>
    <x v="0"/>
    <x v="0"/>
    <x v="11"/>
    <x v="2"/>
    <x v="18"/>
    <x v="90"/>
    <x v="132"/>
    <x v="561"/>
    <x v="0"/>
    <x v="0"/>
    <n v="1106490"/>
  </r>
  <r>
    <x v="0"/>
    <x v="0"/>
    <x v="11"/>
    <x v="2"/>
    <x v="18"/>
    <x v="90"/>
    <x v="132"/>
    <x v="562"/>
    <x v="0"/>
    <x v="0"/>
    <n v="970784"/>
  </r>
  <r>
    <x v="0"/>
    <x v="0"/>
    <x v="11"/>
    <x v="2"/>
    <x v="18"/>
    <x v="90"/>
    <x v="132"/>
    <x v="563"/>
    <x v="0"/>
    <x v="0"/>
    <n v="527480"/>
  </r>
  <r>
    <x v="0"/>
    <x v="0"/>
    <x v="11"/>
    <x v="2"/>
    <x v="18"/>
    <x v="90"/>
    <x v="132"/>
    <x v="564"/>
    <x v="0"/>
    <x v="0"/>
    <n v="752746"/>
  </r>
  <r>
    <x v="0"/>
    <x v="0"/>
    <x v="11"/>
    <x v="2"/>
    <x v="18"/>
    <x v="90"/>
    <x v="132"/>
    <x v="565"/>
    <x v="11"/>
    <x v="0"/>
    <n v="11934789"/>
  </r>
  <r>
    <x v="0"/>
    <x v="0"/>
    <x v="11"/>
    <x v="2"/>
    <x v="18"/>
    <x v="90"/>
    <x v="132"/>
    <x v="566"/>
    <x v="0"/>
    <x v="0"/>
    <n v="3770910"/>
  </r>
  <r>
    <x v="0"/>
    <x v="0"/>
    <x v="11"/>
    <x v="2"/>
    <x v="18"/>
    <x v="90"/>
    <x v="132"/>
    <x v="567"/>
    <x v="0"/>
    <x v="0"/>
    <n v="1225030"/>
  </r>
  <r>
    <x v="0"/>
    <x v="0"/>
    <x v="11"/>
    <x v="2"/>
    <x v="18"/>
    <x v="90"/>
    <x v="132"/>
    <x v="568"/>
    <x v="0"/>
    <x v="0"/>
    <n v="16803050"/>
  </r>
  <r>
    <x v="0"/>
    <x v="0"/>
    <x v="11"/>
    <x v="2"/>
    <x v="18"/>
    <x v="90"/>
    <x v="132"/>
    <x v="569"/>
    <x v="0"/>
    <x v="0"/>
    <n v="10942177"/>
  </r>
  <r>
    <x v="0"/>
    <x v="0"/>
    <x v="11"/>
    <x v="2"/>
    <x v="18"/>
    <x v="90"/>
    <x v="132"/>
    <x v="570"/>
    <x v="0"/>
    <x v="0"/>
    <n v="7179337"/>
  </r>
  <r>
    <x v="0"/>
    <x v="0"/>
    <x v="11"/>
    <x v="2"/>
    <x v="18"/>
    <x v="90"/>
    <x v="132"/>
    <x v="571"/>
    <x v="0"/>
    <x v="0"/>
    <n v="3297707"/>
  </r>
  <r>
    <x v="0"/>
    <x v="0"/>
    <x v="11"/>
    <x v="2"/>
    <x v="18"/>
    <x v="90"/>
    <x v="132"/>
    <x v="573"/>
    <x v="20"/>
    <x v="0"/>
    <n v="1516417"/>
  </r>
  <r>
    <x v="0"/>
    <x v="0"/>
    <x v="11"/>
    <x v="2"/>
    <x v="18"/>
    <x v="90"/>
    <x v="132"/>
    <x v="574"/>
    <x v="30"/>
    <x v="0"/>
    <n v="16512329"/>
  </r>
  <r>
    <x v="0"/>
    <x v="0"/>
    <x v="11"/>
    <x v="2"/>
    <x v="18"/>
    <x v="90"/>
    <x v="132"/>
    <x v="577"/>
    <x v="0"/>
    <x v="0"/>
    <n v="17122319"/>
  </r>
  <r>
    <x v="0"/>
    <x v="0"/>
    <x v="11"/>
    <x v="2"/>
    <x v="18"/>
    <x v="90"/>
    <x v="132"/>
    <x v="579"/>
    <x v="0"/>
    <x v="0"/>
    <n v="192040"/>
  </r>
  <r>
    <x v="0"/>
    <x v="0"/>
    <x v="11"/>
    <x v="2"/>
    <x v="18"/>
    <x v="90"/>
    <x v="132"/>
    <x v="580"/>
    <x v="0"/>
    <x v="0"/>
    <n v="1859835"/>
  </r>
  <r>
    <x v="0"/>
    <x v="0"/>
    <x v="11"/>
    <x v="2"/>
    <x v="18"/>
    <x v="90"/>
    <x v="132"/>
    <x v="582"/>
    <x v="0"/>
    <x v="0"/>
    <n v="3682990"/>
  </r>
  <r>
    <x v="0"/>
    <x v="0"/>
    <x v="11"/>
    <x v="2"/>
    <x v="18"/>
    <x v="90"/>
    <x v="132"/>
    <x v="583"/>
    <x v="0"/>
    <x v="0"/>
    <n v="8341210"/>
  </r>
  <r>
    <x v="0"/>
    <x v="0"/>
    <x v="11"/>
    <x v="2"/>
    <x v="18"/>
    <x v="90"/>
    <x v="132"/>
    <x v="584"/>
    <x v="0"/>
    <x v="0"/>
    <n v="24534447"/>
  </r>
  <r>
    <x v="0"/>
    <x v="0"/>
    <x v="11"/>
    <x v="2"/>
    <x v="18"/>
    <x v="90"/>
    <x v="132"/>
    <x v="585"/>
    <x v="0"/>
    <x v="0"/>
    <n v="13773091"/>
  </r>
  <r>
    <x v="0"/>
    <x v="0"/>
    <x v="11"/>
    <x v="2"/>
    <x v="18"/>
    <x v="90"/>
    <x v="132"/>
    <x v="586"/>
    <x v="0"/>
    <x v="0"/>
    <n v="32430437"/>
  </r>
  <r>
    <x v="0"/>
    <x v="0"/>
    <x v="11"/>
    <x v="2"/>
    <x v="18"/>
    <x v="90"/>
    <x v="132"/>
    <x v="587"/>
    <x v="18"/>
    <x v="0"/>
    <n v="4373479"/>
  </r>
  <r>
    <x v="0"/>
    <x v="0"/>
    <x v="11"/>
    <x v="2"/>
    <x v="18"/>
    <x v="90"/>
    <x v="132"/>
    <x v="588"/>
    <x v="6"/>
    <x v="0"/>
    <n v="7421"/>
  </r>
  <r>
    <x v="0"/>
    <x v="0"/>
    <x v="11"/>
    <x v="2"/>
    <x v="18"/>
    <x v="90"/>
    <x v="132"/>
    <x v="588"/>
    <x v="7"/>
    <x v="0"/>
    <n v="39"/>
  </r>
  <r>
    <x v="0"/>
    <x v="0"/>
    <x v="11"/>
    <x v="2"/>
    <x v="18"/>
    <x v="90"/>
    <x v="132"/>
    <x v="588"/>
    <x v="0"/>
    <x v="0"/>
    <n v="7312026"/>
  </r>
  <r>
    <x v="0"/>
    <x v="0"/>
    <x v="11"/>
    <x v="2"/>
    <x v="18"/>
    <x v="90"/>
    <x v="132"/>
    <x v="588"/>
    <x v="14"/>
    <x v="0"/>
    <n v="39049"/>
  </r>
  <r>
    <x v="0"/>
    <x v="0"/>
    <x v="11"/>
    <x v="2"/>
    <x v="18"/>
    <x v="90"/>
    <x v="132"/>
    <x v="588"/>
    <x v="15"/>
    <x v="0"/>
    <n v="234865"/>
  </r>
  <r>
    <x v="0"/>
    <x v="0"/>
    <x v="11"/>
    <x v="2"/>
    <x v="18"/>
    <x v="90"/>
    <x v="132"/>
    <x v="588"/>
    <x v="1"/>
    <x v="0"/>
    <n v="5588"/>
  </r>
  <r>
    <x v="0"/>
    <x v="0"/>
    <x v="11"/>
    <x v="2"/>
    <x v="18"/>
    <x v="90"/>
    <x v="132"/>
    <x v="588"/>
    <x v="2"/>
    <x v="0"/>
    <n v="1391"/>
  </r>
  <r>
    <x v="0"/>
    <x v="0"/>
    <x v="11"/>
    <x v="2"/>
    <x v="18"/>
    <x v="90"/>
    <x v="132"/>
    <x v="588"/>
    <x v="18"/>
    <x v="0"/>
    <n v="607446"/>
  </r>
  <r>
    <x v="0"/>
    <x v="0"/>
    <x v="11"/>
    <x v="2"/>
    <x v="18"/>
    <x v="90"/>
    <x v="132"/>
    <x v="588"/>
    <x v="20"/>
    <x v="0"/>
    <n v="672580"/>
  </r>
  <r>
    <x v="0"/>
    <x v="0"/>
    <x v="11"/>
    <x v="2"/>
    <x v="18"/>
    <x v="90"/>
    <x v="132"/>
    <x v="588"/>
    <x v="21"/>
    <x v="0"/>
    <n v="9276"/>
  </r>
  <r>
    <x v="0"/>
    <x v="0"/>
    <x v="11"/>
    <x v="2"/>
    <x v="18"/>
    <x v="90"/>
    <x v="132"/>
    <x v="588"/>
    <x v="23"/>
    <x v="0"/>
    <n v="27764"/>
  </r>
  <r>
    <x v="0"/>
    <x v="0"/>
    <x v="11"/>
    <x v="2"/>
    <x v="18"/>
    <x v="90"/>
    <x v="132"/>
    <x v="588"/>
    <x v="24"/>
    <x v="0"/>
    <n v="6802"/>
  </r>
  <r>
    <x v="0"/>
    <x v="0"/>
    <x v="11"/>
    <x v="2"/>
    <x v="18"/>
    <x v="90"/>
    <x v="132"/>
    <x v="588"/>
    <x v="25"/>
    <x v="0"/>
    <n v="252967"/>
  </r>
  <r>
    <x v="0"/>
    <x v="0"/>
    <x v="11"/>
    <x v="2"/>
    <x v="18"/>
    <x v="90"/>
    <x v="132"/>
    <x v="588"/>
    <x v="28"/>
    <x v="0"/>
    <n v="32467"/>
  </r>
  <r>
    <x v="0"/>
    <x v="0"/>
    <x v="11"/>
    <x v="2"/>
    <x v="18"/>
    <x v="90"/>
    <x v="132"/>
    <x v="588"/>
    <x v="4"/>
    <x v="0"/>
    <n v="252422"/>
  </r>
  <r>
    <x v="0"/>
    <x v="0"/>
    <x v="11"/>
    <x v="2"/>
    <x v="18"/>
    <x v="90"/>
    <x v="132"/>
    <x v="588"/>
    <x v="30"/>
    <x v="0"/>
    <n v="35015"/>
  </r>
  <r>
    <x v="0"/>
    <x v="0"/>
    <x v="11"/>
    <x v="2"/>
    <x v="18"/>
    <x v="90"/>
    <x v="132"/>
    <x v="588"/>
    <x v="31"/>
    <x v="0"/>
    <n v="23354"/>
  </r>
  <r>
    <x v="0"/>
    <x v="0"/>
    <x v="11"/>
    <x v="2"/>
    <x v="18"/>
    <x v="90"/>
    <x v="132"/>
    <x v="589"/>
    <x v="0"/>
    <x v="0"/>
    <n v="12476389"/>
  </r>
  <r>
    <x v="0"/>
    <x v="0"/>
    <x v="11"/>
    <x v="2"/>
    <x v="18"/>
    <x v="90"/>
    <x v="132"/>
    <x v="590"/>
    <x v="0"/>
    <x v="0"/>
    <n v="1604582"/>
  </r>
  <r>
    <x v="0"/>
    <x v="0"/>
    <x v="11"/>
    <x v="2"/>
    <x v="18"/>
    <x v="90"/>
    <x v="132"/>
    <x v="591"/>
    <x v="0"/>
    <x v="0"/>
    <n v="93330"/>
  </r>
  <r>
    <x v="0"/>
    <x v="0"/>
    <x v="11"/>
    <x v="2"/>
    <x v="18"/>
    <x v="90"/>
    <x v="132"/>
    <x v="592"/>
    <x v="0"/>
    <x v="0"/>
    <n v="56138"/>
  </r>
  <r>
    <x v="0"/>
    <x v="0"/>
    <x v="11"/>
    <x v="2"/>
    <x v="18"/>
    <x v="90"/>
    <x v="132"/>
    <x v="593"/>
    <x v="0"/>
    <x v="0"/>
    <n v="4512"/>
  </r>
  <r>
    <x v="0"/>
    <x v="0"/>
    <x v="11"/>
    <x v="2"/>
    <x v="18"/>
    <x v="90"/>
    <x v="132"/>
    <x v="594"/>
    <x v="0"/>
    <x v="0"/>
    <n v="269804"/>
  </r>
  <r>
    <x v="0"/>
    <x v="0"/>
    <x v="11"/>
    <x v="2"/>
    <x v="18"/>
    <x v="90"/>
    <x v="132"/>
    <x v="595"/>
    <x v="0"/>
    <x v="0"/>
    <n v="742035"/>
  </r>
  <r>
    <x v="0"/>
    <x v="0"/>
    <x v="11"/>
    <x v="2"/>
    <x v="18"/>
    <x v="90"/>
    <x v="132"/>
    <x v="596"/>
    <x v="0"/>
    <x v="0"/>
    <n v="457655"/>
  </r>
  <r>
    <x v="0"/>
    <x v="0"/>
    <x v="11"/>
    <x v="2"/>
    <x v="18"/>
    <x v="90"/>
    <x v="132"/>
    <x v="597"/>
    <x v="0"/>
    <x v="0"/>
    <n v="1083984"/>
  </r>
  <r>
    <x v="0"/>
    <x v="0"/>
    <x v="11"/>
    <x v="2"/>
    <x v="18"/>
    <x v="90"/>
    <x v="132"/>
    <x v="43"/>
    <x v="0"/>
    <x v="0"/>
    <n v="2050747"/>
  </r>
  <r>
    <x v="0"/>
    <x v="0"/>
    <x v="11"/>
    <x v="2"/>
    <x v="18"/>
    <x v="90"/>
    <x v="132"/>
    <x v="598"/>
    <x v="0"/>
    <x v="0"/>
    <n v="315783"/>
  </r>
  <r>
    <x v="0"/>
    <x v="0"/>
    <x v="11"/>
    <x v="2"/>
    <x v="18"/>
    <x v="90"/>
    <x v="132"/>
    <x v="117"/>
    <x v="0"/>
    <x v="0"/>
    <n v="837559"/>
  </r>
  <r>
    <x v="0"/>
    <x v="0"/>
    <x v="11"/>
    <x v="2"/>
    <x v="18"/>
    <x v="90"/>
    <x v="132"/>
    <x v="156"/>
    <x v="0"/>
    <x v="0"/>
    <n v="437957"/>
  </r>
  <r>
    <x v="0"/>
    <x v="0"/>
    <x v="11"/>
    <x v="2"/>
    <x v="18"/>
    <x v="90"/>
    <x v="132"/>
    <x v="599"/>
    <x v="0"/>
    <x v="0"/>
    <n v="107566"/>
  </r>
  <r>
    <x v="0"/>
    <x v="0"/>
    <x v="11"/>
    <x v="2"/>
    <x v="18"/>
    <x v="90"/>
    <x v="132"/>
    <x v="600"/>
    <x v="0"/>
    <x v="0"/>
    <n v="21763822"/>
  </r>
  <r>
    <x v="0"/>
    <x v="0"/>
    <x v="11"/>
    <x v="2"/>
    <x v="18"/>
    <x v="90"/>
    <x v="132"/>
    <x v="601"/>
    <x v="0"/>
    <x v="0"/>
    <n v="99214"/>
  </r>
  <r>
    <x v="0"/>
    <x v="0"/>
    <x v="11"/>
    <x v="2"/>
    <x v="18"/>
    <x v="90"/>
    <x v="132"/>
    <x v="602"/>
    <x v="0"/>
    <x v="0"/>
    <n v="118307"/>
  </r>
  <r>
    <x v="0"/>
    <x v="0"/>
    <x v="11"/>
    <x v="2"/>
    <x v="18"/>
    <x v="90"/>
    <x v="132"/>
    <x v="603"/>
    <x v="0"/>
    <x v="0"/>
    <n v="199005"/>
  </r>
  <r>
    <x v="0"/>
    <x v="0"/>
    <x v="11"/>
    <x v="2"/>
    <x v="18"/>
    <x v="90"/>
    <x v="132"/>
    <x v="604"/>
    <x v="0"/>
    <x v="0"/>
    <n v="224060"/>
  </r>
  <r>
    <x v="0"/>
    <x v="0"/>
    <x v="11"/>
    <x v="2"/>
    <x v="18"/>
    <x v="90"/>
    <x v="132"/>
    <x v="605"/>
    <x v="0"/>
    <x v="0"/>
    <n v="1766773"/>
  </r>
  <r>
    <x v="0"/>
    <x v="0"/>
    <x v="11"/>
    <x v="2"/>
    <x v="18"/>
    <x v="90"/>
    <x v="132"/>
    <x v="606"/>
    <x v="0"/>
    <x v="0"/>
    <n v="1069187"/>
  </r>
  <r>
    <x v="0"/>
    <x v="0"/>
    <x v="11"/>
    <x v="2"/>
    <x v="18"/>
    <x v="90"/>
    <x v="132"/>
    <x v="607"/>
    <x v="0"/>
    <x v="0"/>
    <n v="39201"/>
  </r>
  <r>
    <x v="0"/>
    <x v="0"/>
    <x v="11"/>
    <x v="2"/>
    <x v="18"/>
    <x v="90"/>
    <x v="132"/>
    <x v="608"/>
    <x v="0"/>
    <x v="0"/>
    <n v="5443972"/>
  </r>
  <r>
    <x v="0"/>
    <x v="0"/>
    <x v="11"/>
    <x v="2"/>
    <x v="18"/>
    <x v="90"/>
    <x v="132"/>
    <x v="609"/>
    <x v="0"/>
    <x v="0"/>
    <n v="183979"/>
  </r>
  <r>
    <x v="0"/>
    <x v="0"/>
    <x v="11"/>
    <x v="2"/>
    <x v="18"/>
    <x v="90"/>
    <x v="132"/>
    <x v="610"/>
    <x v="0"/>
    <x v="0"/>
    <n v="427654"/>
  </r>
  <r>
    <x v="0"/>
    <x v="0"/>
    <x v="11"/>
    <x v="2"/>
    <x v="18"/>
    <x v="90"/>
    <x v="132"/>
    <x v="611"/>
    <x v="0"/>
    <x v="0"/>
    <n v="614755"/>
  </r>
  <r>
    <x v="0"/>
    <x v="0"/>
    <x v="11"/>
    <x v="2"/>
    <x v="18"/>
    <x v="90"/>
    <x v="132"/>
    <x v="612"/>
    <x v="0"/>
    <x v="0"/>
    <n v="2795288"/>
  </r>
  <r>
    <x v="0"/>
    <x v="0"/>
    <x v="11"/>
    <x v="2"/>
    <x v="18"/>
    <x v="90"/>
    <x v="132"/>
    <x v="613"/>
    <x v="0"/>
    <x v="0"/>
    <n v="392800"/>
  </r>
  <r>
    <x v="0"/>
    <x v="0"/>
    <x v="11"/>
    <x v="2"/>
    <x v="18"/>
    <x v="90"/>
    <x v="132"/>
    <x v="614"/>
    <x v="0"/>
    <x v="0"/>
    <n v="836148"/>
  </r>
  <r>
    <x v="0"/>
    <x v="0"/>
    <x v="11"/>
    <x v="2"/>
    <x v="18"/>
    <x v="90"/>
    <x v="132"/>
    <x v="615"/>
    <x v="0"/>
    <x v="0"/>
    <n v="151885"/>
  </r>
  <r>
    <x v="0"/>
    <x v="0"/>
    <x v="11"/>
    <x v="2"/>
    <x v="18"/>
    <x v="90"/>
    <x v="132"/>
    <x v="616"/>
    <x v="0"/>
    <x v="0"/>
    <n v="905216"/>
  </r>
  <r>
    <x v="0"/>
    <x v="0"/>
    <x v="11"/>
    <x v="2"/>
    <x v="18"/>
    <x v="90"/>
    <x v="132"/>
    <x v="617"/>
    <x v="0"/>
    <x v="0"/>
    <n v="639191"/>
  </r>
  <r>
    <x v="0"/>
    <x v="0"/>
    <x v="11"/>
    <x v="2"/>
    <x v="18"/>
    <x v="90"/>
    <x v="132"/>
    <x v="618"/>
    <x v="0"/>
    <x v="0"/>
    <n v="769241"/>
  </r>
  <r>
    <x v="0"/>
    <x v="0"/>
    <x v="11"/>
    <x v="2"/>
    <x v="18"/>
    <x v="90"/>
    <x v="132"/>
    <x v="619"/>
    <x v="0"/>
    <x v="0"/>
    <n v="174196"/>
  </r>
  <r>
    <x v="0"/>
    <x v="0"/>
    <x v="11"/>
    <x v="2"/>
    <x v="18"/>
    <x v="91"/>
    <x v="133"/>
    <x v="560"/>
    <x v="0"/>
    <x v="0"/>
    <n v="14549"/>
  </r>
  <r>
    <x v="0"/>
    <x v="0"/>
    <x v="11"/>
    <x v="2"/>
    <x v="18"/>
    <x v="91"/>
    <x v="133"/>
    <x v="561"/>
    <x v="0"/>
    <x v="0"/>
    <n v="263490"/>
  </r>
  <r>
    <x v="0"/>
    <x v="0"/>
    <x v="11"/>
    <x v="2"/>
    <x v="18"/>
    <x v="91"/>
    <x v="133"/>
    <x v="562"/>
    <x v="0"/>
    <x v="0"/>
    <n v="190326"/>
  </r>
  <r>
    <x v="0"/>
    <x v="0"/>
    <x v="11"/>
    <x v="2"/>
    <x v="18"/>
    <x v="91"/>
    <x v="133"/>
    <x v="563"/>
    <x v="0"/>
    <x v="0"/>
    <n v="33666"/>
  </r>
  <r>
    <x v="0"/>
    <x v="0"/>
    <x v="11"/>
    <x v="2"/>
    <x v="18"/>
    <x v="91"/>
    <x v="133"/>
    <x v="564"/>
    <x v="0"/>
    <x v="0"/>
    <n v="61817"/>
  </r>
  <r>
    <x v="0"/>
    <x v="0"/>
    <x v="11"/>
    <x v="2"/>
    <x v="18"/>
    <x v="91"/>
    <x v="133"/>
    <x v="567"/>
    <x v="0"/>
    <x v="0"/>
    <n v="316563"/>
  </r>
  <r>
    <x v="0"/>
    <x v="0"/>
    <x v="11"/>
    <x v="2"/>
    <x v="18"/>
    <x v="91"/>
    <x v="133"/>
    <x v="573"/>
    <x v="20"/>
    <x v="0"/>
    <n v="218715"/>
  </r>
  <r>
    <x v="0"/>
    <x v="0"/>
    <x v="11"/>
    <x v="2"/>
    <x v="18"/>
    <x v="91"/>
    <x v="133"/>
    <x v="574"/>
    <x v="30"/>
    <x v="0"/>
    <n v="1480665"/>
  </r>
  <r>
    <x v="0"/>
    <x v="0"/>
    <x v="11"/>
    <x v="2"/>
    <x v="18"/>
    <x v="91"/>
    <x v="133"/>
    <x v="577"/>
    <x v="0"/>
    <x v="0"/>
    <n v="2907764"/>
  </r>
  <r>
    <x v="0"/>
    <x v="0"/>
    <x v="11"/>
    <x v="2"/>
    <x v="18"/>
    <x v="91"/>
    <x v="133"/>
    <x v="579"/>
    <x v="0"/>
    <x v="0"/>
    <n v="787567"/>
  </r>
  <r>
    <x v="0"/>
    <x v="0"/>
    <x v="11"/>
    <x v="2"/>
    <x v="18"/>
    <x v="91"/>
    <x v="133"/>
    <x v="580"/>
    <x v="0"/>
    <x v="0"/>
    <n v="151106"/>
  </r>
  <r>
    <x v="0"/>
    <x v="0"/>
    <x v="11"/>
    <x v="2"/>
    <x v="18"/>
    <x v="91"/>
    <x v="133"/>
    <x v="582"/>
    <x v="0"/>
    <x v="0"/>
    <n v="1026856"/>
  </r>
  <r>
    <x v="0"/>
    <x v="0"/>
    <x v="11"/>
    <x v="2"/>
    <x v="18"/>
    <x v="91"/>
    <x v="133"/>
    <x v="584"/>
    <x v="0"/>
    <x v="0"/>
    <n v="912568"/>
  </r>
  <r>
    <x v="0"/>
    <x v="0"/>
    <x v="11"/>
    <x v="2"/>
    <x v="18"/>
    <x v="91"/>
    <x v="133"/>
    <x v="587"/>
    <x v="18"/>
    <x v="0"/>
    <n v="1431179"/>
  </r>
  <r>
    <x v="0"/>
    <x v="0"/>
    <x v="11"/>
    <x v="2"/>
    <x v="18"/>
    <x v="91"/>
    <x v="133"/>
    <x v="588"/>
    <x v="5"/>
    <x v="0"/>
    <n v="2966"/>
  </r>
  <r>
    <x v="0"/>
    <x v="0"/>
    <x v="11"/>
    <x v="2"/>
    <x v="18"/>
    <x v="91"/>
    <x v="133"/>
    <x v="588"/>
    <x v="6"/>
    <x v="0"/>
    <n v="5160"/>
  </r>
  <r>
    <x v="0"/>
    <x v="0"/>
    <x v="11"/>
    <x v="2"/>
    <x v="18"/>
    <x v="91"/>
    <x v="133"/>
    <x v="588"/>
    <x v="7"/>
    <x v="0"/>
    <n v="18025"/>
  </r>
  <r>
    <x v="0"/>
    <x v="0"/>
    <x v="11"/>
    <x v="2"/>
    <x v="18"/>
    <x v="91"/>
    <x v="133"/>
    <x v="588"/>
    <x v="0"/>
    <x v="0"/>
    <n v="363828"/>
  </r>
  <r>
    <x v="0"/>
    <x v="0"/>
    <x v="11"/>
    <x v="2"/>
    <x v="18"/>
    <x v="91"/>
    <x v="133"/>
    <x v="588"/>
    <x v="14"/>
    <x v="0"/>
    <n v="7415"/>
  </r>
  <r>
    <x v="0"/>
    <x v="0"/>
    <x v="11"/>
    <x v="2"/>
    <x v="18"/>
    <x v="91"/>
    <x v="133"/>
    <x v="588"/>
    <x v="15"/>
    <x v="0"/>
    <n v="21650"/>
  </r>
  <r>
    <x v="0"/>
    <x v="0"/>
    <x v="11"/>
    <x v="2"/>
    <x v="18"/>
    <x v="91"/>
    <x v="133"/>
    <x v="588"/>
    <x v="18"/>
    <x v="0"/>
    <n v="8787"/>
  </r>
  <r>
    <x v="0"/>
    <x v="0"/>
    <x v="11"/>
    <x v="2"/>
    <x v="18"/>
    <x v="91"/>
    <x v="133"/>
    <x v="588"/>
    <x v="19"/>
    <x v="0"/>
    <n v="10081"/>
  </r>
  <r>
    <x v="0"/>
    <x v="0"/>
    <x v="11"/>
    <x v="2"/>
    <x v="18"/>
    <x v="91"/>
    <x v="133"/>
    <x v="588"/>
    <x v="20"/>
    <x v="0"/>
    <n v="38658"/>
  </r>
  <r>
    <x v="0"/>
    <x v="0"/>
    <x v="11"/>
    <x v="2"/>
    <x v="18"/>
    <x v="91"/>
    <x v="133"/>
    <x v="588"/>
    <x v="21"/>
    <x v="0"/>
    <n v="8898"/>
  </r>
  <r>
    <x v="0"/>
    <x v="0"/>
    <x v="11"/>
    <x v="2"/>
    <x v="18"/>
    <x v="91"/>
    <x v="133"/>
    <x v="588"/>
    <x v="23"/>
    <x v="0"/>
    <n v="34950"/>
  </r>
  <r>
    <x v="0"/>
    <x v="0"/>
    <x v="11"/>
    <x v="2"/>
    <x v="18"/>
    <x v="91"/>
    <x v="133"/>
    <x v="588"/>
    <x v="24"/>
    <x v="0"/>
    <n v="10381"/>
  </r>
  <r>
    <x v="0"/>
    <x v="0"/>
    <x v="11"/>
    <x v="2"/>
    <x v="18"/>
    <x v="91"/>
    <x v="133"/>
    <x v="588"/>
    <x v="25"/>
    <x v="0"/>
    <n v="10677"/>
  </r>
  <r>
    <x v="0"/>
    <x v="0"/>
    <x v="11"/>
    <x v="2"/>
    <x v="18"/>
    <x v="91"/>
    <x v="133"/>
    <x v="588"/>
    <x v="28"/>
    <x v="0"/>
    <n v="20020"/>
  </r>
  <r>
    <x v="0"/>
    <x v="0"/>
    <x v="11"/>
    <x v="2"/>
    <x v="18"/>
    <x v="91"/>
    <x v="133"/>
    <x v="588"/>
    <x v="4"/>
    <x v="0"/>
    <n v="8156"/>
  </r>
  <r>
    <x v="0"/>
    <x v="0"/>
    <x v="11"/>
    <x v="2"/>
    <x v="18"/>
    <x v="91"/>
    <x v="133"/>
    <x v="588"/>
    <x v="30"/>
    <x v="0"/>
    <n v="19575"/>
  </r>
  <r>
    <x v="0"/>
    <x v="0"/>
    <x v="11"/>
    <x v="2"/>
    <x v="18"/>
    <x v="91"/>
    <x v="133"/>
    <x v="589"/>
    <x v="0"/>
    <x v="0"/>
    <n v="352333"/>
  </r>
  <r>
    <x v="0"/>
    <x v="0"/>
    <x v="11"/>
    <x v="2"/>
    <x v="18"/>
    <x v="91"/>
    <x v="133"/>
    <x v="590"/>
    <x v="0"/>
    <x v="0"/>
    <n v="88581"/>
  </r>
  <r>
    <x v="0"/>
    <x v="0"/>
    <x v="11"/>
    <x v="2"/>
    <x v="18"/>
    <x v="91"/>
    <x v="133"/>
    <x v="591"/>
    <x v="0"/>
    <x v="0"/>
    <n v="5857"/>
  </r>
  <r>
    <x v="0"/>
    <x v="0"/>
    <x v="11"/>
    <x v="2"/>
    <x v="18"/>
    <x v="91"/>
    <x v="133"/>
    <x v="592"/>
    <x v="0"/>
    <x v="0"/>
    <n v="5681"/>
  </r>
  <r>
    <x v="0"/>
    <x v="0"/>
    <x v="11"/>
    <x v="2"/>
    <x v="18"/>
    <x v="91"/>
    <x v="133"/>
    <x v="593"/>
    <x v="0"/>
    <x v="0"/>
    <n v="237"/>
  </r>
  <r>
    <x v="0"/>
    <x v="0"/>
    <x v="11"/>
    <x v="2"/>
    <x v="18"/>
    <x v="91"/>
    <x v="133"/>
    <x v="595"/>
    <x v="0"/>
    <x v="0"/>
    <n v="202493"/>
  </r>
  <r>
    <x v="0"/>
    <x v="0"/>
    <x v="11"/>
    <x v="2"/>
    <x v="18"/>
    <x v="91"/>
    <x v="133"/>
    <x v="596"/>
    <x v="0"/>
    <x v="0"/>
    <n v="52018"/>
  </r>
  <r>
    <x v="0"/>
    <x v="0"/>
    <x v="11"/>
    <x v="2"/>
    <x v="18"/>
    <x v="91"/>
    <x v="133"/>
    <x v="597"/>
    <x v="0"/>
    <x v="0"/>
    <n v="103237"/>
  </r>
  <r>
    <x v="0"/>
    <x v="0"/>
    <x v="11"/>
    <x v="2"/>
    <x v="18"/>
    <x v="91"/>
    <x v="133"/>
    <x v="43"/>
    <x v="0"/>
    <x v="0"/>
    <n v="175345"/>
  </r>
  <r>
    <x v="0"/>
    <x v="0"/>
    <x v="11"/>
    <x v="2"/>
    <x v="18"/>
    <x v="91"/>
    <x v="133"/>
    <x v="598"/>
    <x v="0"/>
    <x v="0"/>
    <n v="9770"/>
  </r>
  <r>
    <x v="0"/>
    <x v="0"/>
    <x v="11"/>
    <x v="2"/>
    <x v="18"/>
    <x v="91"/>
    <x v="133"/>
    <x v="117"/>
    <x v="0"/>
    <x v="0"/>
    <n v="5021"/>
  </r>
  <r>
    <x v="0"/>
    <x v="0"/>
    <x v="11"/>
    <x v="2"/>
    <x v="18"/>
    <x v="91"/>
    <x v="133"/>
    <x v="599"/>
    <x v="0"/>
    <x v="0"/>
    <n v="10539"/>
  </r>
  <r>
    <x v="0"/>
    <x v="0"/>
    <x v="11"/>
    <x v="2"/>
    <x v="18"/>
    <x v="91"/>
    <x v="133"/>
    <x v="600"/>
    <x v="0"/>
    <x v="0"/>
    <n v="196298"/>
  </r>
  <r>
    <x v="0"/>
    <x v="0"/>
    <x v="11"/>
    <x v="2"/>
    <x v="18"/>
    <x v="91"/>
    <x v="133"/>
    <x v="601"/>
    <x v="0"/>
    <x v="0"/>
    <n v="3398"/>
  </r>
  <r>
    <x v="0"/>
    <x v="0"/>
    <x v="11"/>
    <x v="2"/>
    <x v="18"/>
    <x v="91"/>
    <x v="133"/>
    <x v="602"/>
    <x v="0"/>
    <x v="0"/>
    <n v="2026"/>
  </r>
  <r>
    <x v="0"/>
    <x v="0"/>
    <x v="11"/>
    <x v="2"/>
    <x v="18"/>
    <x v="91"/>
    <x v="133"/>
    <x v="603"/>
    <x v="0"/>
    <x v="0"/>
    <n v="1847"/>
  </r>
  <r>
    <x v="0"/>
    <x v="0"/>
    <x v="11"/>
    <x v="2"/>
    <x v="18"/>
    <x v="91"/>
    <x v="133"/>
    <x v="604"/>
    <x v="0"/>
    <x v="0"/>
    <n v="466"/>
  </r>
  <r>
    <x v="0"/>
    <x v="0"/>
    <x v="11"/>
    <x v="2"/>
    <x v="18"/>
    <x v="91"/>
    <x v="133"/>
    <x v="605"/>
    <x v="0"/>
    <x v="0"/>
    <n v="3673"/>
  </r>
  <r>
    <x v="0"/>
    <x v="0"/>
    <x v="11"/>
    <x v="2"/>
    <x v="18"/>
    <x v="91"/>
    <x v="133"/>
    <x v="606"/>
    <x v="0"/>
    <x v="0"/>
    <n v="23879"/>
  </r>
  <r>
    <x v="0"/>
    <x v="0"/>
    <x v="11"/>
    <x v="2"/>
    <x v="18"/>
    <x v="91"/>
    <x v="133"/>
    <x v="608"/>
    <x v="0"/>
    <x v="0"/>
    <n v="562445"/>
  </r>
  <r>
    <x v="0"/>
    <x v="0"/>
    <x v="11"/>
    <x v="2"/>
    <x v="18"/>
    <x v="91"/>
    <x v="133"/>
    <x v="609"/>
    <x v="0"/>
    <x v="0"/>
    <n v="12353"/>
  </r>
  <r>
    <x v="0"/>
    <x v="0"/>
    <x v="11"/>
    <x v="2"/>
    <x v="18"/>
    <x v="91"/>
    <x v="133"/>
    <x v="611"/>
    <x v="0"/>
    <x v="0"/>
    <n v="44812"/>
  </r>
  <r>
    <x v="0"/>
    <x v="0"/>
    <x v="11"/>
    <x v="2"/>
    <x v="18"/>
    <x v="91"/>
    <x v="133"/>
    <x v="612"/>
    <x v="0"/>
    <x v="0"/>
    <n v="610851"/>
  </r>
  <r>
    <x v="0"/>
    <x v="0"/>
    <x v="11"/>
    <x v="2"/>
    <x v="18"/>
    <x v="91"/>
    <x v="133"/>
    <x v="614"/>
    <x v="0"/>
    <x v="0"/>
    <n v="19017"/>
  </r>
  <r>
    <x v="0"/>
    <x v="0"/>
    <x v="11"/>
    <x v="2"/>
    <x v="18"/>
    <x v="91"/>
    <x v="133"/>
    <x v="615"/>
    <x v="0"/>
    <x v="0"/>
    <n v="47530"/>
  </r>
  <r>
    <x v="0"/>
    <x v="0"/>
    <x v="11"/>
    <x v="2"/>
    <x v="18"/>
    <x v="91"/>
    <x v="133"/>
    <x v="616"/>
    <x v="0"/>
    <x v="0"/>
    <n v="93077"/>
  </r>
  <r>
    <x v="0"/>
    <x v="0"/>
    <x v="11"/>
    <x v="2"/>
    <x v="18"/>
    <x v="91"/>
    <x v="133"/>
    <x v="617"/>
    <x v="0"/>
    <x v="0"/>
    <n v="29266"/>
  </r>
  <r>
    <x v="0"/>
    <x v="0"/>
    <x v="11"/>
    <x v="2"/>
    <x v="18"/>
    <x v="91"/>
    <x v="133"/>
    <x v="618"/>
    <x v="0"/>
    <x v="0"/>
    <n v="25010"/>
  </r>
  <r>
    <x v="0"/>
    <x v="0"/>
    <x v="11"/>
    <x v="2"/>
    <x v="18"/>
    <x v="91"/>
    <x v="133"/>
    <x v="619"/>
    <x v="0"/>
    <x v="0"/>
    <n v="12002"/>
  </r>
  <r>
    <x v="0"/>
    <x v="0"/>
    <x v="11"/>
    <x v="2"/>
    <x v="19"/>
    <x v="92"/>
    <x v="134"/>
    <x v="561"/>
    <x v="0"/>
    <x v="0"/>
    <n v="453271"/>
  </r>
  <r>
    <x v="0"/>
    <x v="0"/>
    <x v="11"/>
    <x v="2"/>
    <x v="19"/>
    <x v="92"/>
    <x v="134"/>
    <x v="562"/>
    <x v="0"/>
    <x v="0"/>
    <n v="2902819"/>
  </r>
  <r>
    <x v="0"/>
    <x v="0"/>
    <x v="11"/>
    <x v="2"/>
    <x v="19"/>
    <x v="92"/>
    <x v="134"/>
    <x v="563"/>
    <x v="0"/>
    <x v="0"/>
    <n v="8980752"/>
  </r>
  <r>
    <x v="0"/>
    <x v="0"/>
    <x v="11"/>
    <x v="2"/>
    <x v="19"/>
    <x v="92"/>
    <x v="134"/>
    <x v="564"/>
    <x v="0"/>
    <x v="0"/>
    <n v="371262"/>
  </r>
  <r>
    <x v="0"/>
    <x v="0"/>
    <x v="11"/>
    <x v="2"/>
    <x v="19"/>
    <x v="92"/>
    <x v="134"/>
    <x v="567"/>
    <x v="0"/>
    <x v="0"/>
    <n v="336206"/>
  </r>
  <r>
    <x v="0"/>
    <x v="0"/>
    <x v="11"/>
    <x v="2"/>
    <x v="19"/>
    <x v="92"/>
    <x v="134"/>
    <x v="574"/>
    <x v="30"/>
    <x v="0"/>
    <n v="816543"/>
  </r>
  <r>
    <x v="0"/>
    <x v="0"/>
    <x v="11"/>
    <x v="2"/>
    <x v="19"/>
    <x v="92"/>
    <x v="134"/>
    <x v="588"/>
    <x v="0"/>
    <x v="0"/>
    <n v="9026553"/>
  </r>
  <r>
    <x v="0"/>
    <x v="0"/>
    <x v="11"/>
    <x v="2"/>
    <x v="19"/>
    <x v="92"/>
    <x v="134"/>
    <x v="590"/>
    <x v="0"/>
    <x v="0"/>
    <n v="79721"/>
  </r>
  <r>
    <x v="0"/>
    <x v="0"/>
    <x v="11"/>
    <x v="2"/>
    <x v="19"/>
    <x v="92"/>
    <x v="134"/>
    <x v="592"/>
    <x v="0"/>
    <x v="0"/>
    <n v="10042182"/>
  </r>
  <r>
    <x v="0"/>
    <x v="0"/>
    <x v="11"/>
    <x v="2"/>
    <x v="19"/>
    <x v="92"/>
    <x v="134"/>
    <x v="595"/>
    <x v="0"/>
    <x v="0"/>
    <n v="45970624"/>
  </r>
  <r>
    <x v="0"/>
    <x v="0"/>
    <x v="11"/>
    <x v="2"/>
    <x v="19"/>
    <x v="92"/>
    <x v="134"/>
    <x v="597"/>
    <x v="0"/>
    <x v="0"/>
    <n v="12572562"/>
  </r>
  <r>
    <x v="0"/>
    <x v="0"/>
    <x v="11"/>
    <x v="2"/>
    <x v="19"/>
    <x v="92"/>
    <x v="134"/>
    <x v="117"/>
    <x v="0"/>
    <x v="0"/>
    <n v="1398778"/>
  </r>
  <r>
    <x v="0"/>
    <x v="0"/>
    <x v="11"/>
    <x v="2"/>
    <x v="19"/>
    <x v="92"/>
    <x v="134"/>
    <x v="616"/>
    <x v="0"/>
    <x v="0"/>
    <n v="1485955"/>
  </r>
  <r>
    <x v="0"/>
    <x v="0"/>
    <x v="11"/>
    <x v="2"/>
    <x v="19"/>
    <x v="94"/>
    <x v="136"/>
    <x v="567"/>
    <x v="0"/>
    <x v="0"/>
    <n v="175861"/>
  </r>
  <r>
    <x v="0"/>
    <x v="0"/>
    <x v="11"/>
    <x v="2"/>
    <x v="19"/>
    <x v="94"/>
    <x v="136"/>
    <x v="588"/>
    <x v="0"/>
    <x v="0"/>
    <n v="242975"/>
  </r>
  <r>
    <x v="0"/>
    <x v="0"/>
    <x v="11"/>
    <x v="2"/>
    <x v="19"/>
    <x v="94"/>
    <x v="136"/>
    <x v="592"/>
    <x v="0"/>
    <x v="0"/>
    <n v="139524"/>
  </r>
  <r>
    <x v="0"/>
    <x v="0"/>
    <x v="11"/>
    <x v="2"/>
    <x v="19"/>
    <x v="94"/>
    <x v="136"/>
    <x v="595"/>
    <x v="0"/>
    <x v="0"/>
    <n v="1736033"/>
  </r>
  <r>
    <x v="0"/>
    <x v="0"/>
    <x v="11"/>
    <x v="2"/>
    <x v="19"/>
    <x v="94"/>
    <x v="136"/>
    <x v="117"/>
    <x v="0"/>
    <x v="0"/>
    <n v="1408432"/>
  </r>
  <r>
    <x v="0"/>
    <x v="0"/>
    <x v="11"/>
    <x v="2"/>
    <x v="19"/>
    <x v="94"/>
    <x v="136"/>
    <x v="611"/>
    <x v="0"/>
    <x v="0"/>
    <n v="1000000"/>
  </r>
  <r>
    <x v="0"/>
    <x v="0"/>
    <x v="11"/>
    <x v="2"/>
    <x v="20"/>
    <x v="95"/>
    <x v="137"/>
    <x v="560"/>
    <x v="0"/>
    <x v="0"/>
    <n v="50185"/>
  </r>
  <r>
    <x v="0"/>
    <x v="0"/>
    <x v="11"/>
    <x v="2"/>
    <x v="20"/>
    <x v="95"/>
    <x v="137"/>
    <x v="563"/>
    <x v="0"/>
    <x v="0"/>
    <n v="2279516"/>
  </r>
  <r>
    <x v="0"/>
    <x v="0"/>
    <x v="11"/>
    <x v="2"/>
    <x v="20"/>
    <x v="95"/>
    <x v="137"/>
    <x v="567"/>
    <x v="0"/>
    <x v="0"/>
    <n v="123881"/>
  </r>
  <r>
    <x v="0"/>
    <x v="0"/>
    <x v="11"/>
    <x v="2"/>
    <x v="20"/>
    <x v="95"/>
    <x v="137"/>
    <x v="588"/>
    <x v="0"/>
    <x v="0"/>
    <n v="22683"/>
  </r>
  <r>
    <x v="0"/>
    <x v="0"/>
    <x v="11"/>
    <x v="2"/>
    <x v="20"/>
    <x v="95"/>
    <x v="137"/>
    <x v="590"/>
    <x v="0"/>
    <x v="0"/>
    <n v="2765338"/>
  </r>
  <r>
    <x v="0"/>
    <x v="0"/>
    <x v="11"/>
    <x v="2"/>
    <x v="20"/>
    <x v="95"/>
    <x v="137"/>
    <x v="592"/>
    <x v="0"/>
    <x v="0"/>
    <n v="354861"/>
  </r>
  <r>
    <x v="0"/>
    <x v="0"/>
    <x v="11"/>
    <x v="2"/>
    <x v="20"/>
    <x v="95"/>
    <x v="137"/>
    <x v="593"/>
    <x v="0"/>
    <x v="0"/>
    <n v="281859"/>
  </r>
  <r>
    <x v="0"/>
    <x v="0"/>
    <x v="11"/>
    <x v="2"/>
    <x v="20"/>
    <x v="95"/>
    <x v="137"/>
    <x v="595"/>
    <x v="0"/>
    <x v="0"/>
    <n v="2501340"/>
  </r>
  <r>
    <x v="0"/>
    <x v="0"/>
    <x v="11"/>
    <x v="2"/>
    <x v="20"/>
    <x v="95"/>
    <x v="137"/>
    <x v="597"/>
    <x v="0"/>
    <x v="0"/>
    <n v="135718"/>
  </r>
  <r>
    <x v="0"/>
    <x v="0"/>
    <x v="11"/>
    <x v="2"/>
    <x v="20"/>
    <x v="95"/>
    <x v="137"/>
    <x v="43"/>
    <x v="0"/>
    <x v="0"/>
    <n v="411210"/>
  </r>
  <r>
    <x v="0"/>
    <x v="0"/>
    <x v="11"/>
    <x v="2"/>
    <x v="20"/>
    <x v="95"/>
    <x v="137"/>
    <x v="598"/>
    <x v="0"/>
    <x v="0"/>
    <n v="267407"/>
  </r>
  <r>
    <x v="0"/>
    <x v="0"/>
    <x v="11"/>
    <x v="2"/>
    <x v="20"/>
    <x v="95"/>
    <x v="137"/>
    <x v="117"/>
    <x v="0"/>
    <x v="0"/>
    <n v="461305"/>
  </r>
  <r>
    <x v="0"/>
    <x v="0"/>
    <x v="11"/>
    <x v="2"/>
    <x v="20"/>
    <x v="95"/>
    <x v="137"/>
    <x v="156"/>
    <x v="0"/>
    <x v="0"/>
    <n v="37525"/>
  </r>
  <r>
    <x v="0"/>
    <x v="0"/>
    <x v="11"/>
    <x v="2"/>
    <x v="20"/>
    <x v="95"/>
    <x v="137"/>
    <x v="600"/>
    <x v="0"/>
    <x v="0"/>
    <n v="10154"/>
  </r>
  <r>
    <x v="0"/>
    <x v="0"/>
    <x v="11"/>
    <x v="2"/>
    <x v="20"/>
    <x v="95"/>
    <x v="137"/>
    <x v="601"/>
    <x v="0"/>
    <x v="0"/>
    <n v="24881"/>
  </r>
  <r>
    <x v="0"/>
    <x v="0"/>
    <x v="11"/>
    <x v="2"/>
    <x v="20"/>
    <x v="95"/>
    <x v="137"/>
    <x v="602"/>
    <x v="0"/>
    <x v="0"/>
    <n v="21990"/>
  </r>
  <r>
    <x v="0"/>
    <x v="0"/>
    <x v="11"/>
    <x v="2"/>
    <x v="20"/>
    <x v="95"/>
    <x v="137"/>
    <x v="603"/>
    <x v="0"/>
    <x v="0"/>
    <n v="686"/>
  </r>
  <r>
    <x v="0"/>
    <x v="0"/>
    <x v="11"/>
    <x v="2"/>
    <x v="20"/>
    <x v="95"/>
    <x v="137"/>
    <x v="606"/>
    <x v="0"/>
    <x v="0"/>
    <n v="10351"/>
  </r>
  <r>
    <x v="0"/>
    <x v="0"/>
    <x v="11"/>
    <x v="2"/>
    <x v="20"/>
    <x v="95"/>
    <x v="137"/>
    <x v="607"/>
    <x v="0"/>
    <x v="0"/>
    <n v="3549"/>
  </r>
  <r>
    <x v="0"/>
    <x v="0"/>
    <x v="11"/>
    <x v="2"/>
    <x v="20"/>
    <x v="95"/>
    <x v="137"/>
    <x v="608"/>
    <x v="0"/>
    <x v="0"/>
    <n v="2238311"/>
  </r>
  <r>
    <x v="0"/>
    <x v="0"/>
    <x v="11"/>
    <x v="2"/>
    <x v="20"/>
    <x v="95"/>
    <x v="137"/>
    <x v="611"/>
    <x v="0"/>
    <x v="0"/>
    <n v="36194"/>
  </r>
  <r>
    <x v="0"/>
    <x v="0"/>
    <x v="11"/>
    <x v="2"/>
    <x v="20"/>
    <x v="95"/>
    <x v="137"/>
    <x v="612"/>
    <x v="0"/>
    <x v="0"/>
    <n v="500000"/>
  </r>
  <r>
    <x v="0"/>
    <x v="0"/>
    <x v="11"/>
    <x v="2"/>
    <x v="20"/>
    <x v="95"/>
    <x v="137"/>
    <x v="613"/>
    <x v="0"/>
    <x v="0"/>
    <n v="59436"/>
  </r>
  <r>
    <x v="0"/>
    <x v="0"/>
    <x v="11"/>
    <x v="2"/>
    <x v="20"/>
    <x v="95"/>
    <x v="137"/>
    <x v="616"/>
    <x v="0"/>
    <x v="0"/>
    <n v="258590"/>
  </r>
  <r>
    <x v="0"/>
    <x v="0"/>
    <x v="11"/>
    <x v="2"/>
    <x v="20"/>
    <x v="95"/>
    <x v="137"/>
    <x v="617"/>
    <x v="0"/>
    <x v="0"/>
    <n v="83394"/>
  </r>
  <r>
    <x v="0"/>
    <x v="0"/>
    <x v="11"/>
    <x v="2"/>
    <x v="20"/>
    <x v="95"/>
    <x v="137"/>
    <x v="618"/>
    <x v="0"/>
    <x v="0"/>
    <n v="57721"/>
  </r>
  <r>
    <x v="0"/>
    <x v="0"/>
    <x v="11"/>
    <x v="2"/>
    <x v="20"/>
    <x v="95"/>
    <x v="137"/>
    <x v="619"/>
    <x v="0"/>
    <x v="0"/>
    <n v="18657"/>
  </r>
  <r>
    <x v="0"/>
    <x v="0"/>
    <x v="11"/>
    <x v="2"/>
    <x v="20"/>
    <x v="95"/>
    <x v="138"/>
    <x v="560"/>
    <x v="0"/>
    <x v="0"/>
    <n v="108340"/>
  </r>
  <r>
    <x v="0"/>
    <x v="0"/>
    <x v="11"/>
    <x v="2"/>
    <x v="20"/>
    <x v="95"/>
    <x v="138"/>
    <x v="561"/>
    <x v="0"/>
    <x v="0"/>
    <n v="87650"/>
  </r>
  <r>
    <x v="0"/>
    <x v="0"/>
    <x v="11"/>
    <x v="2"/>
    <x v="20"/>
    <x v="95"/>
    <x v="138"/>
    <x v="562"/>
    <x v="0"/>
    <x v="0"/>
    <n v="328259"/>
  </r>
  <r>
    <x v="0"/>
    <x v="0"/>
    <x v="11"/>
    <x v="2"/>
    <x v="20"/>
    <x v="95"/>
    <x v="138"/>
    <x v="563"/>
    <x v="0"/>
    <x v="0"/>
    <n v="539929"/>
  </r>
  <r>
    <x v="0"/>
    <x v="0"/>
    <x v="11"/>
    <x v="2"/>
    <x v="20"/>
    <x v="95"/>
    <x v="138"/>
    <x v="564"/>
    <x v="0"/>
    <x v="0"/>
    <n v="283311"/>
  </r>
  <r>
    <x v="0"/>
    <x v="0"/>
    <x v="11"/>
    <x v="2"/>
    <x v="20"/>
    <x v="95"/>
    <x v="138"/>
    <x v="565"/>
    <x v="11"/>
    <x v="0"/>
    <n v="227061"/>
  </r>
  <r>
    <x v="0"/>
    <x v="0"/>
    <x v="11"/>
    <x v="2"/>
    <x v="20"/>
    <x v="95"/>
    <x v="138"/>
    <x v="567"/>
    <x v="0"/>
    <x v="0"/>
    <n v="387369"/>
  </r>
  <r>
    <x v="0"/>
    <x v="0"/>
    <x v="11"/>
    <x v="2"/>
    <x v="20"/>
    <x v="95"/>
    <x v="138"/>
    <x v="572"/>
    <x v="14"/>
    <x v="0"/>
    <n v="49398"/>
  </r>
  <r>
    <x v="0"/>
    <x v="0"/>
    <x v="11"/>
    <x v="2"/>
    <x v="20"/>
    <x v="95"/>
    <x v="138"/>
    <x v="574"/>
    <x v="30"/>
    <x v="0"/>
    <n v="975263"/>
  </r>
  <r>
    <x v="0"/>
    <x v="0"/>
    <x v="11"/>
    <x v="2"/>
    <x v="20"/>
    <x v="95"/>
    <x v="138"/>
    <x v="579"/>
    <x v="0"/>
    <x v="0"/>
    <n v="10600"/>
  </r>
  <r>
    <x v="0"/>
    <x v="0"/>
    <x v="11"/>
    <x v="2"/>
    <x v="20"/>
    <x v="95"/>
    <x v="138"/>
    <x v="580"/>
    <x v="0"/>
    <x v="0"/>
    <n v="86718"/>
  </r>
  <r>
    <x v="0"/>
    <x v="0"/>
    <x v="11"/>
    <x v="2"/>
    <x v="20"/>
    <x v="95"/>
    <x v="138"/>
    <x v="582"/>
    <x v="0"/>
    <x v="0"/>
    <n v="112921"/>
  </r>
  <r>
    <x v="0"/>
    <x v="0"/>
    <x v="11"/>
    <x v="2"/>
    <x v="20"/>
    <x v="95"/>
    <x v="138"/>
    <x v="588"/>
    <x v="0"/>
    <x v="0"/>
    <n v="2093388"/>
  </r>
  <r>
    <x v="0"/>
    <x v="0"/>
    <x v="11"/>
    <x v="2"/>
    <x v="20"/>
    <x v="95"/>
    <x v="138"/>
    <x v="589"/>
    <x v="0"/>
    <x v="0"/>
    <n v="59182"/>
  </r>
  <r>
    <x v="0"/>
    <x v="0"/>
    <x v="11"/>
    <x v="2"/>
    <x v="20"/>
    <x v="95"/>
    <x v="138"/>
    <x v="590"/>
    <x v="0"/>
    <x v="0"/>
    <n v="798035"/>
  </r>
  <r>
    <x v="0"/>
    <x v="0"/>
    <x v="11"/>
    <x v="2"/>
    <x v="20"/>
    <x v="95"/>
    <x v="138"/>
    <x v="591"/>
    <x v="0"/>
    <x v="0"/>
    <n v="120665"/>
  </r>
  <r>
    <x v="0"/>
    <x v="0"/>
    <x v="11"/>
    <x v="2"/>
    <x v="20"/>
    <x v="95"/>
    <x v="138"/>
    <x v="592"/>
    <x v="0"/>
    <x v="0"/>
    <n v="68366"/>
  </r>
  <r>
    <x v="0"/>
    <x v="0"/>
    <x v="11"/>
    <x v="2"/>
    <x v="20"/>
    <x v="95"/>
    <x v="138"/>
    <x v="594"/>
    <x v="0"/>
    <x v="0"/>
    <n v="341369"/>
  </r>
  <r>
    <x v="0"/>
    <x v="0"/>
    <x v="11"/>
    <x v="2"/>
    <x v="20"/>
    <x v="95"/>
    <x v="138"/>
    <x v="595"/>
    <x v="0"/>
    <x v="0"/>
    <n v="1004280"/>
  </r>
  <r>
    <x v="0"/>
    <x v="0"/>
    <x v="11"/>
    <x v="2"/>
    <x v="20"/>
    <x v="95"/>
    <x v="138"/>
    <x v="596"/>
    <x v="0"/>
    <x v="0"/>
    <n v="92695"/>
  </r>
  <r>
    <x v="0"/>
    <x v="0"/>
    <x v="11"/>
    <x v="2"/>
    <x v="20"/>
    <x v="95"/>
    <x v="138"/>
    <x v="597"/>
    <x v="0"/>
    <x v="0"/>
    <n v="753282"/>
  </r>
  <r>
    <x v="0"/>
    <x v="0"/>
    <x v="11"/>
    <x v="2"/>
    <x v="20"/>
    <x v="95"/>
    <x v="138"/>
    <x v="43"/>
    <x v="0"/>
    <x v="0"/>
    <n v="411117"/>
  </r>
  <r>
    <x v="0"/>
    <x v="0"/>
    <x v="11"/>
    <x v="2"/>
    <x v="20"/>
    <x v="95"/>
    <x v="138"/>
    <x v="598"/>
    <x v="0"/>
    <x v="0"/>
    <n v="291025"/>
  </r>
  <r>
    <x v="0"/>
    <x v="0"/>
    <x v="11"/>
    <x v="2"/>
    <x v="20"/>
    <x v="95"/>
    <x v="138"/>
    <x v="117"/>
    <x v="0"/>
    <x v="0"/>
    <n v="395971"/>
  </r>
  <r>
    <x v="0"/>
    <x v="0"/>
    <x v="11"/>
    <x v="2"/>
    <x v="20"/>
    <x v="95"/>
    <x v="138"/>
    <x v="156"/>
    <x v="0"/>
    <x v="0"/>
    <n v="42804"/>
  </r>
  <r>
    <x v="0"/>
    <x v="0"/>
    <x v="11"/>
    <x v="2"/>
    <x v="20"/>
    <x v="95"/>
    <x v="138"/>
    <x v="599"/>
    <x v="0"/>
    <x v="0"/>
    <n v="2426"/>
  </r>
  <r>
    <x v="0"/>
    <x v="0"/>
    <x v="11"/>
    <x v="2"/>
    <x v="20"/>
    <x v="95"/>
    <x v="138"/>
    <x v="600"/>
    <x v="0"/>
    <x v="0"/>
    <n v="278052"/>
  </r>
  <r>
    <x v="0"/>
    <x v="0"/>
    <x v="11"/>
    <x v="2"/>
    <x v="20"/>
    <x v="95"/>
    <x v="138"/>
    <x v="601"/>
    <x v="0"/>
    <x v="0"/>
    <n v="369986"/>
  </r>
  <r>
    <x v="0"/>
    <x v="0"/>
    <x v="11"/>
    <x v="2"/>
    <x v="20"/>
    <x v="95"/>
    <x v="138"/>
    <x v="602"/>
    <x v="0"/>
    <x v="0"/>
    <n v="590332"/>
  </r>
  <r>
    <x v="0"/>
    <x v="0"/>
    <x v="11"/>
    <x v="2"/>
    <x v="20"/>
    <x v="95"/>
    <x v="138"/>
    <x v="603"/>
    <x v="0"/>
    <x v="0"/>
    <n v="106271"/>
  </r>
  <r>
    <x v="0"/>
    <x v="0"/>
    <x v="11"/>
    <x v="2"/>
    <x v="20"/>
    <x v="95"/>
    <x v="138"/>
    <x v="604"/>
    <x v="0"/>
    <x v="0"/>
    <n v="327281"/>
  </r>
  <r>
    <x v="0"/>
    <x v="0"/>
    <x v="11"/>
    <x v="2"/>
    <x v="20"/>
    <x v="95"/>
    <x v="138"/>
    <x v="606"/>
    <x v="0"/>
    <x v="0"/>
    <n v="223727"/>
  </r>
  <r>
    <x v="0"/>
    <x v="0"/>
    <x v="11"/>
    <x v="2"/>
    <x v="20"/>
    <x v="95"/>
    <x v="138"/>
    <x v="607"/>
    <x v="0"/>
    <x v="0"/>
    <n v="191649"/>
  </r>
  <r>
    <x v="0"/>
    <x v="0"/>
    <x v="11"/>
    <x v="2"/>
    <x v="20"/>
    <x v="95"/>
    <x v="138"/>
    <x v="608"/>
    <x v="0"/>
    <x v="0"/>
    <n v="932629"/>
  </r>
  <r>
    <x v="0"/>
    <x v="0"/>
    <x v="11"/>
    <x v="2"/>
    <x v="20"/>
    <x v="95"/>
    <x v="138"/>
    <x v="610"/>
    <x v="0"/>
    <x v="0"/>
    <n v="72134"/>
  </r>
  <r>
    <x v="0"/>
    <x v="0"/>
    <x v="11"/>
    <x v="2"/>
    <x v="20"/>
    <x v="95"/>
    <x v="138"/>
    <x v="611"/>
    <x v="0"/>
    <x v="0"/>
    <n v="30162"/>
  </r>
  <r>
    <x v="0"/>
    <x v="0"/>
    <x v="11"/>
    <x v="2"/>
    <x v="20"/>
    <x v="95"/>
    <x v="138"/>
    <x v="612"/>
    <x v="0"/>
    <x v="0"/>
    <n v="1002664"/>
  </r>
  <r>
    <x v="0"/>
    <x v="0"/>
    <x v="11"/>
    <x v="2"/>
    <x v="20"/>
    <x v="95"/>
    <x v="138"/>
    <x v="613"/>
    <x v="0"/>
    <x v="0"/>
    <n v="223023"/>
  </r>
  <r>
    <x v="0"/>
    <x v="0"/>
    <x v="11"/>
    <x v="2"/>
    <x v="20"/>
    <x v="95"/>
    <x v="138"/>
    <x v="614"/>
    <x v="0"/>
    <x v="0"/>
    <n v="420670"/>
  </r>
  <r>
    <x v="0"/>
    <x v="0"/>
    <x v="11"/>
    <x v="2"/>
    <x v="20"/>
    <x v="95"/>
    <x v="138"/>
    <x v="615"/>
    <x v="0"/>
    <x v="0"/>
    <n v="118757"/>
  </r>
  <r>
    <x v="0"/>
    <x v="0"/>
    <x v="11"/>
    <x v="2"/>
    <x v="20"/>
    <x v="95"/>
    <x v="138"/>
    <x v="616"/>
    <x v="0"/>
    <x v="0"/>
    <n v="569211"/>
  </r>
  <r>
    <x v="0"/>
    <x v="0"/>
    <x v="11"/>
    <x v="2"/>
    <x v="20"/>
    <x v="95"/>
    <x v="138"/>
    <x v="617"/>
    <x v="0"/>
    <x v="0"/>
    <n v="722746"/>
  </r>
  <r>
    <x v="0"/>
    <x v="0"/>
    <x v="11"/>
    <x v="2"/>
    <x v="20"/>
    <x v="95"/>
    <x v="138"/>
    <x v="618"/>
    <x v="0"/>
    <x v="0"/>
    <n v="291533"/>
  </r>
  <r>
    <x v="0"/>
    <x v="0"/>
    <x v="11"/>
    <x v="2"/>
    <x v="20"/>
    <x v="95"/>
    <x v="138"/>
    <x v="619"/>
    <x v="0"/>
    <x v="0"/>
    <n v="58750"/>
  </r>
  <r>
    <x v="0"/>
    <x v="0"/>
    <x v="11"/>
    <x v="2"/>
    <x v="20"/>
    <x v="95"/>
    <x v="139"/>
    <x v="561"/>
    <x v="0"/>
    <x v="0"/>
    <n v="59291"/>
  </r>
  <r>
    <x v="0"/>
    <x v="0"/>
    <x v="11"/>
    <x v="2"/>
    <x v="20"/>
    <x v="95"/>
    <x v="139"/>
    <x v="562"/>
    <x v="0"/>
    <x v="0"/>
    <n v="81322"/>
  </r>
  <r>
    <x v="0"/>
    <x v="0"/>
    <x v="11"/>
    <x v="2"/>
    <x v="20"/>
    <x v="95"/>
    <x v="139"/>
    <x v="563"/>
    <x v="0"/>
    <x v="0"/>
    <n v="14552"/>
  </r>
  <r>
    <x v="0"/>
    <x v="0"/>
    <x v="11"/>
    <x v="2"/>
    <x v="20"/>
    <x v="95"/>
    <x v="139"/>
    <x v="564"/>
    <x v="0"/>
    <x v="0"/>
    <n v="17128"/>
  </r>
  <r>
    <x v="0"/>
    <x v="0"/>
    <x v="11"/>
    <x v="2"/>
    <x v="20"/>
    <x v="95"/>
    <x v="139"/>
    <x v="567"/>
    <x v="0"/>
    <x v="0"/>
    <n v="113839"/>
  </r>
  <r>
    <x v="0"/>
    <x v="0"/>
    <x v="11"/>
    <x v="2"/>
    <x v="20"/>
    <x v="95"/>
    <x v="139"/>
    <x v="572"/>
    <x v="14"/>
    <x v="0"/>
    <n v="3456"/>
  </r>
  <r>
    <x v="0"/>
    <x v="0"/>
    <x v="11"/>
    <x v="2"/>
    <x v="20"/>
    <x v="95"/>
    <x v="139"/>
    <x v="580"/>
    <x v="0"/>
    <x v="0"/>
    <n v="87647"/>
  </r>
  <r>
    <x v="0"/>
    <x v="0"/>
    <x v="11"/>
    <x v="2"/>
    <x v="20"/>
    <x v="95"/>
    <x v="139"/>
    <x v="582"/>
    <x v="0"/>
    <x v="0"/>
    <n v="118760"/>
  </r>
  <r>
    <x v="0"/>
    <x v="0"/>
    <x v="11"/>
    <x v="2"/>
    <x v="20"/>
    <x v="95"/>
    <x v="139"/>
    <x v="588"/>
    <x v="0"/>
    <x v="0"/>
    <n v="227917"/>
  </r>
  <r>
    <x v="0"/>
    <x v="0"/>
    <x v="11"/>
    <x v="2"/>
    <x v="20"/>
    <x v="95"/>
    <x v="139"/>
    <x v="590"/>
    <x v="0"/>
    <x v="0"/>
    <n v="163075"/>
  </r>
  <r>
    <x v="0"/>
    <x v="0"/>
    <x v="11"/>
    <x v="2"/>
    <x v="20"/>
    <x v="95"/>
    <x v="139"/>
    <x v="592"/>
    <x v="0"/>
    <x v="0"/>
    <n v="15884"/>
  </r>
  <r>
    <x v="0"/>
    <x v="0"/>
    <x v="11"/>
    <x v="2"/>
    <x v="20"/>
    <x v="95"/>
    <x v="139"/>
    <x v="594"/>
    <x v="0"/>
    <x v="0"/>
    <n v="112990"/>
  </r>
  <r>
    <x v="0"/>
    <x v="0"/>
    <x v="11"/>
    <x v="2"/>
    <x v="20"/>
    <x v="95"/>
    <x v="139"/>
    <x v="595"/>
    <x v="0"/>
    <x v="0"/>
    <n v="36352"/>
  </r>
  <r>
    <x v="0"/>
    <x v="0"/>
    <x v="11"/>
    <x v="2"/>
    <x v="20"/>
    <x v="95"/>
    <x v="139"/>
    <x v="596"/>
    <x v="0"/>
    <x v="0"/>
    <n v="170486"/>
  </r>
  <r>
    <x v="0"/>
    <x v="0"/>
    <x v="11"/>
    <x v="2"/>
    <x v="20"/>
    <x v="95"/>
    <x v="139"/>
    <x v="597"/>
    <x v="0"/>
    <x v="0"/>
    <n v="49275"/>
  </r>
  <r>
    <x v="0"/>
    <x v="0"/>
    <x v="11"/>
    <x v="2"/>
    <x v="20"/>
    <x v="95"/>
    <x v="139"/>
    <x v="43"/>
    <x v="0"/>
    <x v="0"/>
    <n v="386217"/>
  </r>
  <r>
    <x v="0"/>
    <x v="0"/>
    <x v="11"/>
    <x v="2"/>
    <x v="20"/>
    <x v="95"/>
    <x v="139"/>
    <x v="599"/>
    <x v="0"/>
    <x v="0"/>
    <n v="94000"/>
  </r>
  <r>
    <x v="0"/>
    <x v="0"/>
    <x v="11"/>
    <x v="2"/>
    <x v="20"/>
    <x v="95"/>
    <x v="139"/>
    <x v="600"/>
    <x v="0"/>
    <x v="0"/>
    <n v="125826"/>
  </r>
  <r>
    <x v="0"/>
    <x v="0"/>
    <x v="11"/>
    <x v="2"/>
    <x v="20"/>
    <x v="95"/>
    <x v="139"/>
    <x v="601"/>
    <x v="0"/>
    <x v="0"/>
    <n v="6756"/>
  </r>
  <r>
    <x v="0"/>
    <x v="0"/>
    <x v="11"/>
    <x v="2"/>
    <x v="20"/>
    <x v="95"/>
    <x v="139"/>
    <x v="603"/>
    <x v="0"/>
    <x v="0"/>
    <n v="208054"/>
  </r>
  <r>
    <x v="0"/>
    <x v="0"/>
    <x v="11"/>
    <x v="2"/>
    <x v="20"/>
    <x v="95"/>
    <x v="139"/>
    <x v="604"/>
    <x v="0"/>
    <x v="0"/>
    <n v="214296"/>
  </r>
  <r>
    <x v="0"/>
    <x v="0"/>
    <x v="11"/>
    <x v="2"/>
    <x v="20"/>
    <x v="95"/>
    <x v="139"/>
    <x v="606"/>
    <x v="0"/>
    <x v="0"/>
    <n v="34958"/>
  </r>
  <r>
    <x v="0"/>
    <x v="0"/>
    <x v="11"/>
    <x v="2"/>
    <x v="20"/>
    <x v="95"/>
    <x v="139"/>
    <x v="607"/>
    <x v="0"/>
    <x v="0"/>
    <n v="65335"/>
  </r>
  <r>
    <x v="0"/>
    <x v="0"/>
    <x v="11"/>
    <x v="2"/>
    <x v="20"/>
    <x v="95"/>
    <x v="139"/>
    <x v="608"/>
    <x v="0"/>
    <x v="0"/>
    <n v="282000"/>
  </r>
  <r>
    <x v="0"/>
    <x v="0"/>
    <x v="11"/>
    <x v="2"/>
    <x v="20"/>
    <x v="95"/>
    <x v="139"/>
    <x v="612"/>
    <x v="0"/>
    <x v="0"/>
    <n v="30000"/>
  </r>
  <r>
    <x v="0"/>
    <x v="0"/>
    <x v="11"/>
    <x v="2"/>
    <x v="20"/>
    <x v="95"/>
    <x v="139"/>
    <x v="615"/>
    <x v="0"/>
    <x v="0"/>
    <n v="197440"/>
  </r>
  <r>
    <x v="0"/>
    <x v="0"/>
    <x v="11"/>
    <x v="2"/>
    <x v="20"/>
    <x v="95"/>
    <x v="139"/>
    <x v="616"/>
    <x v="0"/>
    <x v="0"/>
    <n v="95841"/>
  </r>
  <r>
    <x v="0"/>
    <x v="0"/>
    <x v="11"/>
    <x v="2"/>
    <x v="20"/>
    <x v="95"/>
    <x v="139"/>
    <x v="618"/>
    <x v="0"/>
    <x v="0"/>
    <n v="56400"/>
  </r>
  <r>
    <x v="0"/>
    <x v="0"/>
    <x v="11"/>
    <x v="2"/>
    <x v="20"/>
    <x v="95"/>
    <x v="139"/>
    <x v="619"/>
    <x v="0"/>
    <x v="0"/>
    <n v="12723"/>
  </r>
  <r>
    <x v="0"/>
    <x v="0"/>
    <x v="11"/>
    <x v="2"/>
    <x v="20"/>
    <x v="96"/>
    <x v="140"/>
    <x v="560"/>
    <x v="0"/>
    <x v="0"/>
    <n v="41571"/>
  </r>
  <r>
    <x v="0"/>
    <x v="0"/>
    <x v="11"/>
    <x v="2"/>
    <x v="20"/>
    <x v="96"/>
    <x v="140"/>
    <x v="561"/>
    <x v="0"/>
    <x v="0"/>
    <n v="34305"/>
  </r>
  <r>
    <x v="0"/>
    <x v="0"/>
    <x v="11"/>
    <x v="2"/>
    <x v="20"/>
    <x v="96"/>
    <x v="140"/>
    <x v="563"/>
    <x v="0"/>
    <x v="0"/>
    <n v="353126"/>
  </r>
  <r>
    <x v="0"/>
    <x v="0"/>
    <x v="11"/>
    <x v="2"/>
    <x v="20"/>
    <x v="96"/>
    <x v="140"/>
    <x v="564"/>
    <x v="0"/>
    <x v="0"/>
    <n v="34906"/>
  </r>
  <r>
    <x v="0"/>
    <x v="0"/>
    <x v="11"/>
    <x v="2"/>
    <x v="20"/>
    <x v="96"/>
    <x v="140"/>
    <x v="567"/>
    <x v="5"/>
    <x v="0"/>
    <n v="7969"/>
  </r>
  <r>
    <x v="0"/>
    <x v="0"/>
    <x v="11"/>
    <x v="2"/>
    <x v="20"/>
    <x v="96"/>
    <x v="140"/>
    <x v="567"/>
    <x v="6"/>
    <x v="0"/>
    <n v="34924"/>
  </r>
  <r>
    <x v="0"/>
    <x v="0"/>
    <x v="11"/>
    <x v="2"/>
    <x v="20"/>
    <x v="96"/>
    <x v="140"/>
    <x v="567"/>
    <x v="7"/>
    <x v="0"/>
    <n v="21563"/>
  </r>
  <r>
    <x v="0"/>
    <x v="0"/>
    <x v="11"/>
    <x v="2"/>
    <x v="20"/>
    <x v="96"/>
    <x v="140"/>
    <x v="567"/>
    <x v="8"/>
    <x v="0"/>
    <n v="3985"/>
  </r>
  <r>
    <x v="0"/>
    <x v="0"/>
    <x v="11"/>
    <x v="2"/>
    <x v="20"/>
    <x v="96"/>
    <x v="140"/>
    <x v="567"/>
    <x v="9"/>
    <x v="0"/>
    <n v="23906"/>
  </r>
  <r>
    <x v="0"/>
    <x v="0"/>
    <x v="11"/>
    <x v="2"/>
    <x v="20"/>
    <x v="96"/>
    <x v="140"/>
    <x v="567"/>
    <x v="10"/>
    <x v="0"/>
    <n v="11485"/>
  </r>
  <r>
    <x v="0"/>
    <x v="0"/>
    <x v="11"/>
    <x v="2"/>
    <x v="20"/>
    <x v="96"/>
    <x v="140"/>
    <x v="567"/>
    <x v="11"/>
    <x v="0"/>
    <n v="15704"/>
  </r>
  <r>
    <x v="0"/>
    <x v="0"/>
    <x v="11"/>
    <x v="2"/>
    <x v="20"/>
    <x v="96"/>
    <x v="140"/>
    <x v="567"/>
    <x v="12"/>
    <x v="0"/>
    <n v="35016"/>
  </r>
  <r>
    <x v="0"/>
    <x v="0"/>
    <x v="11"/>
    <x v="2"/>
    <x v="20"/>
    <x v="96"/>
    <x v="140"/>
    <x v="567"/>
    <x v="0"/>
    <x v="0"/>
    <n v="219944"/>
  </r>
  <r>
    <x v="0"/>
    <x v="0"/>
    <x v="11"/>
    <x v="2"/>
    <x v="20"/>
    <x v="96"/>
    <x v="140"/>
    <x v="567"/>
    <x v="13"/>
    <x v="0"/>
    <n v="12657"/>
  </r>
  <r>
    <x v="0"/>
    <x v="0"/>
    <x v="11"/>
    <x v="2"/>
    <x v="20"/>
    <x v="96"/>
    <x v="140"/>
    <x v="567"/>
    <x v="14"/>
    <x v="0"/>
    <n v="36797"/>
  </r>
  <r>
    <x v="0"/>
    <x v="0"/>
    <x v="11"/>
    <x v="2"/>
    <x v="20"/>
    <x v="96"/>
    <x v="140"/>
    <x v="567"/>
    <x v="15"/>
    <x v="0"/>
    <n v="30469"/>
  </r>
  <r>
    <x v="0"/>
    <x v="0"/>
    <x v="11"/>
    <x v="2"/>
    <x v="20"/>
    <x v="96"/>
    <x v="140"/>
    <x v="567"/>
    <x v="16"/>
    <x v="0"/>
    <n v="15937"/>
  </r>
  <r>
    <x v="0"/>
    <x v="0"/>
    <x v="11"/>
    <x v="2"/>
    <x v="20"/>
    <x v="96"/>
    <x v="140"/>
    <x v="567"/>
    <x v="1"/>
    <x v="0"/>
    <n v="58218"/>
  </r>
  <r>
    <x v="0"/>
    <x v="0"/>
    <x v="11"/>
    <x v="2"/>
    <x v="20"/>
    <x v="96"/>
    <x v="140"/>
    <x v="567"/>
    <x v="2"/>
    <x v="0"/>
    <n v="111423"/>
  </r>
  <r>
    <x v="0"/>
    <x v="0"/>
    <x v="11"/>
    <x v="2"/>
    <x v="20"/>
    <x v="96"/>
    <x v="140"/>
    <x v="567"/>
    <x v="17"/>
    <x v="0"/>
    <n v="7096"/>
  </r>
  <r>
    <x v="0"/>
    <x v="0"/>
    <x v="11"/>
    <x v="2"/>
    <x v="20"/>
    <x v="96"/>
    <x v="140"/>
    <x v="567"/>
    <x v="18"/>
    <x v="0"/>
    <n v="16343"/>
  </r>
  <r>
    <x v="0"/>
    <x v="0"/>
    <x v="11"/>
    <x v="2"/>
    <x v="20"/>
    <x v="96"/>
    <x v="140"/>
    <x v="567"/>
    <x v="19"/>
    <x v="0"/>
    <n v="14843"/>
  </r>
  <r>
    <x v="0"/>
    <x v="0"/>
    <x v="11"/>
    <x v="2"/>
    <x v="20"/>
    <x v="96"/>
    <x v="140"/>
    <x v="567"/>
    <x v="3"/>
    <x v="0"/>
    <n v="37500"/>
  </r>
  <r>
    <x v="0"/>
    <x v="0"/>
    <x v="11"/>
    <x v="2"/>
    <x v="20"/>
    <x v="96"/>
    <x v="140"/>
    <x v="567"/>
    <x v="20"/>
    <x v="0"/>
    <n v="23438"/>
  </r>
  <r>
    <x v="0"/>
    <x v="0"/>
    <x v="11"/>
    <x v="2"/>
    <x v="20"/>
    <x v="96"/>
    <x v="140"/>
    <x v="567"/>
    <x v="21"/>
    <x v="0"/>
    <n v="13124"/>
  </r>
  <r>
    <x v="0"/>
    <x v="0"/>
    <x v="11"/>
    <x v="2"/>
    <x v="20"/>
    <x v="96"/>
    <x v="140"/>
    <x v="567"/>
    <x v="22"/>
    <x v="0"/>
    <n v="3909"/>
  </r>
  <r>
    <x v="0"/>
    <x v="0"/>
    <x v="11"/>
    <x v="2"/>
    <x v="20"/>
    <x v="96"/>
    <x v="140"/>
    <x v="567"/>
    <x v="23"/>
    <x v="0"/>
    <n v="27657"/>
  </r>
  <r>
    <x v="0"/>
    <x v="0"/>
    <x v="11"/>
    <x v="2"/>
    <x v="20"/>
    <x v="96"/>
    <x v="140"/>
    <x v="567"/>
    <x v="24"/>
    <x v="0"/>
    <n v="14815"/>
  </r>
  <r>
    <x v="0"/>
    <x v="0"/>
    <x v="11"/>
    <x v="2"/>
    <x v="20"/>
    <x v="96"/>
    <x v="140"/>
    <x v="567"/>
    <x v="25"/>
    <x v="0"/>
    <n v="74673"/>
  </r>
  <r>
    <x v="0"/>
    <x v="0"/>
    <x v="11"/>
    <x v="2"/>
    <x v="20"/>
    <x v="96"/>
    <x v="140"/>
    <x v="567"/>
    <x v="26"/>
    <x v="0"/>
    <n v="14297"/>
  </r>
  <r>
    <x v="0"/>
    <x v="0"/>
    <x v="11"/>
    <x v="2"/>
    <x v="20"/>
    <x v="96"/>
    <x v="140"/>
    <x v="567"/>
    <x v="27"/>
    <x v="0"/>
    <n v="4283"/>
  </r>
  <r>
    <x v="0"/>
    <x v="0"/>
    <x v="11"/>
    <x v="2"/>
    <x v="20"/>
    <x v="96"/>
    <x v="140"/>
    <x v="567"/>
    <x v="28"/>
    <x v="0"/>
    <n v="18516"/>
  </r>
  <r>
    <x v="0"/>
    <x v="0"/>
    <x v="11"/>
    <x v="2"/>
    <x v="20"/>
    <x v="96"/>
    <x v="140"/>
    <x v="567"/>
    <x v="29"/>
    <x v="0"/>
    <n v="6563"/>
  </r>
  <r>
    <x v="0"/>
    <x v="0"/>
    <x v="11"/>
    <x v="2"/>
    <x v="20"/>
    <x v="96"/>
    <x v="140"/>
    <x v="567"/>
    <x v="4"/>
    <x v="0"/>
    <n v="17109"/>
  </r>
  <r>
    <x v="0"/>
    <x v="0"/>
    <x v="11"/>
    <x v="2"/>
    <x v="20"/>
    <x v="96"/>
    <x v="140"/>
    <x v="567"/>
    <x v="30"/>
    <x v="0"/>
    <n v="3314"/>
  </r>
  <r>
    <x v="0"/>
    <x v="0"/>
    <x v="11"/>
    <x v="2"/>
    <x v="20"/>
    <x v="96"/>
    <x v="140"/>
    <x v="567"/>
    <x v="31"/>
    <x v="0"/>
    <n v="21202"/>
  </r>
  <r>
    <x v="0"/>
    <x v="0"/>
    <x v="11"/>
    <x v="2"/>
    <x v="20"/>
    <x v="96"/>
    <x v="140"/>
    <x v="579"/>
    <x v="0"/>
    <x v="0"/>
    <n v="5962"/>
  </r>
  <r>
    <x v="0"/>
    <x v="0"/>
    <x v="11"/>
    <x v="2"/>
    <x v="20"/>
    <x v="96"/>
    <x v="140"/>
    <x v="582"/>
    <x v="0"/>
    <x v="0"/>
    <n v="15111"/>
  </r>
  <r>
    <x v="0"/>
    <x v="0"/>
    <x v="11"/>
    <x v="2"/>
    <x v="20"/>
    <x v="96"/>
    <x v="140"/>
    <x v="588"/>
    <x v="6"/>
    <x v="0"/>
    <n v="4278"/>
  </r>
  <r>
    <x v="0"/>
    <x v="0"/>
    <x v="11"/>
    <x v="2"/>
    <x v="20"/>
    <x v="96"/>
    <x v="140"/>
    <x v="588"/>
    <x v="0"/>
    <x v="0"/>
    <n v="258632"/>
  </r>
  <r>
    <x v="0"/>
    <x v="0"/>
    <x v="11"/>
    <x v="2"/>
    <x v="20"/>
    <x v="96"/>
    <x v="140"/>
    <x v="588"/>
    <x v="2"/>
    <x v="0"/>
    <n v="1966"/>
  </r>
  <r>
    <x v="0"/>
    <x v="0"/>
    <x v="11"/>
    <x v="2"/>
    <x v="20"/>
    <x v="96"/>
    <x v="140"/>
    <x v="588"/>
    <x v="18"/>
    <x v="0"/>
    <n v="37971"/>
  </r>
  <r>
    <x v="0"/>
    <x v="0"/>
    <x v="11"/>
    <x v="2"/>
    <x v="20"/>
    <x v="96"/>
    <x v="140"/>
    <x v="589"/>
    <x v="0"/>
    <x v="0"/>
    <n v="338132"/>
  </r>
  <r>
    <x v="0"/>
    <x v="0"/>
    <x v="11"/>
    <x v="2"/>
    <x v="20"/>
    <x v="96"/>
    <x v="140"/>
    <x v="592"/>
    <x v="0"/>
    <x v="0"/>
    <n v="70766"/>
  </r>
  <r>
    <x v="0"/>
    <x v="0"/>
    <x v="11"/>
    <x v="2"/>
    <x v="20"/>
    <x v="96"/>
    <x v="140"/>
    <x v="593"/>
    <x v="0"/>
    <x v="0"/>
    <n v="4570"/>
  </r>
  <r>
    <x v="0"/>
    <x v="0"/>
    <x v="11"/>
    <x v="2"/>
    <x v="20"/>
    <x v="96"/>
    <x v="140"/>
    <x v="594"/>
    <x v="0"/>
    <x v="0"/>
    <n v="26739"/>
  </r>
  <r>
    <x v="0"/>
    <x v="0"/>
    <x v="11"/>
    <x v="2"/>
    <x v="20"/>
    <x v="96"/>
    <x v="140"/>
    <x v="595"/>
    <x v="0"/>
    <x v="0"/>
    <n v="200955"/>
  </r>
  <r>
    <x v="0"/>
    <x v="0"/>
    <x v="11"/>
    <x v="2"/>
    <x v="20"/>
    <x v="96"/>
    <x v="140"/>
    <x v="596"/>
    <x v="0"/>
    <x v="0"/>
    <n v="3251"/>
  </r>
  <r>
    <x v="0"/>
    <x v="0"/>
    <x v="11"/>
    <x v="2"/>
    <x v="20"/>
    <x v="96"/>
    <x v="140"/>
    <x v="43"/>
    <x v="0"/>
    <x v="0"/>
    <n v="11074"/>
  </r>
  <r>
    <x v="0"/>
    <x v="0"/>
    <x v="11"/>
    <x v="2"/>
    <x v="20"/>
    <x v="96"/>
    <x v="140"/>
    <x v="598"/>
    <x v="0"/>
    <x v="0"/>
    <n v="45594"/>
  </r>
  <r>
    <x v="0"/>
    <x v="0"/>
    <x v="11"/>
    <x v="2"/>
    <x v="20"/>
    <x v="96"/>
    <x v="140"/>
    <x v="117"/>
    <x v="0"/>
    <x v="0"/>
    <n v="93162"/>
  </r>
  <r>
    <x v="0"/>
    <x v="0"/>
    <x v="11"/>
    <x v="2"/>
    <x v="20"/>
    <x v="96"/>
    <x v="140"/>
    <x v="156"/>
    <x v="0"/>
    <x v="0"/>
    <n v="7115"/>
  </r>
  <r>
    <x v="0"/>
    <x v="0"/>
    <x v="11"/>
    <x v="2"/>
    <x v="20"/>
    <x v="96"/>
    <x v="140"/>
    <x v="599"/>
    <x v="0"/>
    <x v="0"/>
    <n v="17081"/>
  </r>
  <r>
    <x v="0"/>
    <x v="0"/>
    <x v="11"/>
    <x v="2"/>
    <x v="20"/>
    <x v="96"/>
    <x v="140"/>
    <x v="600"/>
    <x v="0"/>
    <x v="0"/>
    <n v="129715"/>
  </r>
  <r>
    <x v="0"/>
    <x v="0"/>
    <x v="11"/>
    <x v="2"/>
    <x v="20"/>
    <x v="96"/>
    <x v="140"/>
    <x v="601"/>
    <x v="0"/>
    <x v="0"/>
    <n v="13593"/>
  </r>
  <r>
    <x v="0"/>
    <x v="0"/>
    <x v="11"/>
    <x v="2"/>
    <x v="20"/>
    <x v="96"/>
    <x v="140"/>
    <x v="602"/>
    <x v="0"/>
    <x v="0"/>
    <n v="4457"/>
  </r>
  <r>
    <x v="0"/>
    <x v="0"/>
    <x v="11"/>
    <x v="2"/>
    <x v="20"/>
    <x v="96"/>
    <x v="140"/>
    <x v="604"/>
    <x v="0"/>
    <x v="0"/>
    <n v="15431"/>
  </r>
  <r>
    <x v="0"/>
    <x v="0"/>
    <x v="11"/>
    <x v="2"/>
    <x v="20"/>
    <x v="96"/>
    <x v="140"/>
    <x v="606"/>
    <x v="0"/>
    <x v="0"/>
    <n v="4430"/>
  </r>
  <r>
    <x v="0"/>
    <x v="0"/>
    <x v="11"/>
    <x v="2"/>
    <x v="20"/>
    <x v="96"/>
    <x v="140"/>
    <x v="607"/>
    <x v="0"/>
    <x v="0"/>
    <n v="12283"/>
  </r>
  <r>
    <x v="0"/>
    <x v="0"/>
    <x v="11"/>
    <x v="2"/>
    <x v="20"/>
    <x v="96"/>
    <x v="140"/>
    <x v="608"/>
    <x v="0"/>
    <x v="0"/>
    <n v="22455"/>
  </r>
  <r>
    <x v="0"/>
    <x v="0"/>
    <x v="11"/>
    <x v="2"/>
    <x v="20"/>
    <x v="96"/>
    <x v="140"/>
    <x v="609"/>
    <x v="0"/>
    <x v="0"/>
    <n v="29311"/>
  </r>
  <r>
    <x v="0"/>
    <x v="0"/>
    <x v="11"/>
    <x v="2"/>
    <x v="20"/>
    <x v="96"/>
    <x v="140"/>
    <x v="610"/>
    <x v="0"/>
    <x v="0"/>
    <n v="35374"/>
  </r>
  <r>
    <x v="0"/>
    <x v="0"/>
    <x v="11"/>
    <x v="2"/>
    <x v="20"/>
    <x v="96"/>
    <x v="140"/>
    <x v="611"/>
    <x v="0"/>
    <x v="0"/>
    <n v="21832"/>
  </r>
  <r>
    <x v="0"/>
    <x v="0"/>
    <x v="11"/>
    <x v="2"/>
    <x v="20"/>
    <x v="96"/>
    <x v="140"/>
    <x v="612"/>
    <x v="0"/>
    <x v="0"/>
    <n v="19164"/>
  </r>
  <r>
    <x v="0"/>
    <x v="0"/>
    <x v="11"/>
    <x v="2"/>
    <x v="20"/>
    <x v="96"/>
    <x v="140"/>
    <x v="613"/>
    <x v="0"/>
    <x v="0"/>
    <n v="4935"/>
  </r>
  <r>
    <x v="0"/>
    <x v="0"/>
    <x v="11"/>
    <x v="2"/>
    <x v="20"/>
    <x v="96"/>
    <x v="140"/>
    <x v="615"/>
    <x v="0"/>
    <x v="0"/>
    <n v="34267"/>
  </r>
  <r>
    <x v="0"/>
    <x v="0"/>
    <x v="11"/>
    <x v="2"/>
    <x v="20"/>
    <x v="96"/>
    <x v="140"/>
    <x v="616"/>
    <x v="0"/>
    <x v="0"/>
    <n v="28685"/>
  </r>
  <r>
    <x v="0"/>
    <x v="0"/>
    <x v="11"/>
    <x v="2"/>
    <x v="20"/>
    <x v="96"/>
    <x v="140"/>
    <x v="617"/>
    <x v="0"/>
    <x v="0"/>
    <n v="85413"/>
  </r>
  <r>
    <x v="0"/>
    <x v="0"/>
    <x v="11"/>
    <x v="2"/>
    <x v="20"/>
    <x v="96"/>
    <x v="140"/>
    <x v="618"/>
    <x v="0"/>
    <x v="0"/>
    <n v="50020"/>
  </r>
  <r>
    <x v="0"/>
    <x v="0"/>
    <x v="11"/>
    <x v="2"/>
    <x v="20"/>
    <x v="96"/>
    <x v="140"/>
    <x v="619"/>
    <x v="0"/>
    <x v="0"/>
    <n v="12690"/>
  </r>
  <r>
    <x v="0"/>
    <x v="0"/>
    <x v="11"/>
    <x v="2"/>
    <x v="20"/>
    <x v="96"/>
    <x v="141"/>
    <x v="560"/>
    <x v="0"/>
    <x v="0"/>
    <n v="5359"/>
  </r>
  <r>
    <x v="0"/>
    <x v="0"/>
    <x v="11"/>
    <x v="2"/>
    <x v="20"/>
    <x v="96"/>
    <x v="141"/>
    <x v="562"/>
    <x v="0"/>
    <x v="0"/>
    <n v="63085"/>
  </r>
  <r>
    <x v="0"/>
    <x v="0"/>
    <x v="11"/>
    <x v="2"/>
    <x v="20"/>
    <x v="96"/>
    <x v="141"/>
    <x v="564"/>
    <x v="0"/>
    <x v="0"/>
    <n v="4371"/>
  </r>
  <r>
    <x v="0"/>
    <x v="0"/>
    <x v="11"/>
    <x v="2"/>
    <x v="20"/>
    <x v="96"/>
    <x v="141"/>
    <x v="588"/>
    <x v="0"/>
    <x v="0"/>
    <n v="22283"/>
  </r>
  <r>
    <x v="0"/>
    <x v="0"/>
    <x v="11"/>
    <x v="2"/>
    <x v="20"/>
    <x v="96"/>
    <x v="141"/>
    <x v="591"/>
    <x v="0"/>
    <x v="0"/>
    <n v="12202"/>
  </r>
  <r>
    <x v="0"/>
    <x v="0"/>
    <x v="11"/>
    <x v="2"/>
    <x v="20"/>
    <x v="96"/>
    <x v="141"/>
    <x v="595"/>
    <x v="0"/>
    <x v="0"/>
    <n v="58748"/>
  </r>
  <r>
    <x v="0"/>
    <x v="0"/>
    <x v="11"/>
    <x v="2"/>
    <x v="20"/>
    <x v="96"/>
    <x v="141"/>
    <x v="596"/>
    <x v="0"/>
    <x v="0"/>
    <n v="3251"/>
  </r>
  <r>
    <x v="0"/>
    <x v="0"/>
    <x v="11"/>
    <x v="2"/>
    <x v="20"/>
    <x v="96"/>
    <x v="141"/>
    <x v="598"/>
    <x v="0"/>
    <x v="0"/>
    <n v="8141"/>
  </r>
  <r>
    <x v="0"/>
    <x v="0"/>
    <x v="11"/>
    <x v="2"/>
    <x v="20"/>
    <x v="96"/>
    <x v="141"/>
    <x v="606"/>
    <x v="0"/>
    <x v="0"/>
    <n v="4381"/>
  </r>
  <r>
    <x v="0"/>
    <x v="0"/>
    <x v="11"/>
    <x v="2"/>
    <x v="20"/>
    <x v="96"/>
    <x v="141"/>
    <x v="607"/>
    <x v="0"/>
    <x v="0"/>
    <n v="1365"/>
  </r>
  <r>
    <x v="0"/>
    <x v="0"/>
    <x v="11"/>
    <x v="2"/>
    <x v="20"/>
    <x v="96"/>
    <x v="141"/>
    <x v="612"/>
    <x v="0"/>
    <x v="0"/>
    <n v="1763"/>
  </r>
  <r>
    <x v="0"/>
    <x v="0"/>
    <x v="11"/>
    <x v="2"/>
    <x v="20"/>
    <x v="96"/>
    <x v="141"/>
    <x v="614"/>
    <x v="0"/>
    <x v="0"/>
    <n v="10061"/>
  </r>
  <r>
    <x v="0"/>
    <x v="0"/>
    <x v="11"/>
    <x v="2"/>
    <x v="20"/>
    <x v="96"/>
    <x v="141"/>
    <x v="617"/>
    <x v="0"/>
    <x v="0"/>
    <n v="4500"/>
  </r>
  <r>
    <x v="0"/>
    <x v="0"/>
    <x v="11"/>
    <x v="2"/>
    <x v="20"/>
    <x v="96"/>
    <x v="141"/>
    <x v="618"/>
    <x v="0"/>
    <x v="0"/>
    <n v="177"/>
  </r>
  <r>
    <x v="0"/>
    <x v="0"/>
    <x v="11"/>
    <x v="2"/>
    <x v="20"/>
    <x v="96"/>
    <x v="142"/>
    <x v="606"/>
    <x v="0"/>
    <x v="0"/>
    <n v="17525"/>
  </r>
  <r>
    <x v="0"/>
    <x v="0"/>
    <x v="11"/>
    <x v="2"/>
    <x v="20"/>
    <x v="97"/>
    <x v="234"/>
    <x v="560"/>
    <x v="0"/>
    <x v="0"/>
    <n v="6284"/>
  </r>
  <r>
    <x v="0"/>
    <x v="0"/>
    <x v="11"/>
    <x v="2"/>
    <x v="20"/>
    <x v="97"/>
    <x v="234"/>
    <x v="563"/>
    <x v="0"/>
    <x v="0"/>
    <n v="740810"/>
  </r>
  <r>
    <x v="0"/>
    <x v="0"/>
    <x v="11"/>
    <x v="2"/>
    <x v="20"/>
    <x v="97"/>
    <x v="234"/>
    <x v="579"/>
    <x v="0"/>
    <x v="0"/>
    <n v="13250"/>
  </r>
  <r>
    <x v="0"/>
    <x v="0"/>
    <x v="11"/>
    <x v="2"/>
    <x v="20"/>
    <x v="97"/>
    <x v="234"/>
    <x v="588"/>
    <x v="0"/>
    <x v="0"/>
    <n v="185252"/>
  </r>
  <r>
    <x v="0"/>
    <x v="0"/>
    <x v="11"/>
    <x v="2"/>
    <x v="20"/>
    <x v="97"/>
    <x v="234"/>
    <x v="590"/>
    <x v="0"/>
    <x v="0"/>
    <n v="5723649"/>
  </r>
  <r>
    <x v="0"/>
    <x v="0"/>
    <x v="11"/>
    <x v="2"/>
    <x v="20"/>
    <x v="97"/>
    <x v="234"/>
    <x v="592"/>
    <x v="0"/>
    <x v="0"/>
    <n v="940838"/>
  </r>
  <r>
    <x v="0"/>
    <x v="0"/>
    <x v="11"/>
    <x v="2"/>
    <x v="20"/>
    <x v="97"/>
    <x v="234"/>
    <x v="593"/>
    <x v="0"/>
    <x v="0"/>
    <n v="3266"/>
  </r>
  <r>
    <x v="0"/>
    <x v="0"/>
    <x v="11"/>
    <x v="2"/>
    <x v="20"/>
    <x v="97"/>
    <x v="234"/>
    <x v="595"/>
    <x v="0"/>
    <x v="0"/>
    <n v="1229354"/>
  </r>
  <r>
    <x v="0"/>
    <x v="0"/>
    <x v="11"/>
    <x v="2"/>
    <x v="20"/>
    <x v="97"/>
    <x v="234"/>
    <x v="597"/>
    <x v="0"/>
    <x v="0"/>
    <n v="154962"/>
  </r>
  <r>
    <x v="0"/>
    <x v="0"/>
    <x v="11"/>
    <x v="2"/>
    <x v="20"/>
    <x v="97"/>
    <x v="234"/>
    <x v="607"/>
    <x v="0"/>
    <x v="0"/>
    <n v="2730"/>
  </r>
  <r>
    <x v="0"/>
    <x v="0"/>
    <x v="11"/>
    <x v="2"/>
    <x v="20"/>
    <x v="97"/>
    <x v="234"/>
    <x v="608"/>
    <x v="0"/>
    <x v="0"/>
    <n v="2997370"/>
  </r>
  <r>
    <x v="0"/>
    <x v="0"/>
    <x v="11"/>
    <x v="2"/>
    <x v="20"/>
    <x v="97"/>
    <x v="234"/>
    <x v="612"/>
    <x v="0"/>
    <x v="0"/>
    <n v="500000"/>
  </r>
  <r>
    <x v="0"/>
    <x v="0"/>
    <x v="11"/>
    <x v="2"/>
    <x v="20"/>
    <x v="97"/>
    <x v="143"/>
    <x v="560"/>
    <x v="0"/>
    <x v="0"/>
    <n v="9306"/>
  </r>
  <r>
    <x v="0"/>
    <x v="0"/>
    <x v="11"/>
    <x v="2"/>
    <x v="20"/>
    <x v="97"/>
    <x v="143"/>
    <x v="561"/>
    <x v="0"/>
    <x v="0"/>
    <n v="4879"/>
  </r>
  <r>
    <x v="0"/>
    <x v="0"/>
    <x v="11"/>
    <x v="2"/>
    <x v="20"/>
    <x v="97"/>
    <x v="143"/>
    <x v="562"/>
    <x v="0"/>
    <x v="0"/>
    <n v="187419"/>
  </r>
  <r>
    <x v="0"/>
    <x v="0"/>
    <x v="11"/>
    <x v="2"/>
    <x v="20"/>
    <x v="97"/>
    <x v="143"/>
    <x v="563"/>
    <x v="0"/>
    <x v="0"/>
    <n v="424636"/>
  </r>
  <r>
    <x v="0"/>
    <x v="0"/>
    <x v="11"/>
    <x v="2"/>
    <x v="20"/>
    <x v="97"/>
    <x v="143"/>
    <x v="564"/>
    <x v="0"/>
    <x v="0"/>
    <n v="90384"/>
  </r>
  <r>
    <x v="0"/>
    <x v="0"/>
    <x v="11"/>
    <x v="2"/>
    <x v="20"/>
    <x v="97"/>
    <x v="143"/>
    <x v="567"/>
    <x v="0"/>
    <x v="0"/>
    <n v="272095"/>
  </r>
  <r>
    <x v="0"/>
    <x v="0"/>
    <x v="11"/>
    <x v="2"/>
    <x v="20"/>
    <x v="97"/>
    <x v="143"/>
    <x v="572"/>
    <x v="14"/>
    <x v="0"/>
    <n v="28305"/>
  </r>
  <r>
    <x v="0"/>
    <x v="0"/>
    <x v="11"/>
    <x v="2"/>
    <x v="20"/>
    <x v="97"/>
    <x v="143"/>
    <x v="574"/>
    <x v="30"/>
    <x v="0"/>
    <n v="249344"/>
  </r>
  <r>
    <x v="0"/>
    <x v="0"/>
    <x v="11"/>
    <x v="2"/>
    <x v="20"/>
    <x v="97"/>
    <x v="143"/>
    <x v="579"/>
    <x v="0"/>
    <x v="0"/>
    <n v="10600"/>
  </r>
  <r>
    <x v="0"/>
    <x v="0"/>
    <x v="11"/>
    <x v="2"/>
    <x v="20"/>
    <x v="97"/>
    <x v="143"/>
    <x v="580"/>
    <x v="0"/>
    <x v="0"/>
    <n v="20934"/>
  </r>
  <r>
    <x v="0"/>
    <x v="0"/>
    <x v="11"/>
    <x v="2"/>
    <x v="20"/>
    <x v="97"/>
    <x v="143"/>
    <x v="582"/>
    <x v="0"/>
    <x v="0"/>
    <n v="157206"/>
  </r>
  <r>
    <x v="0"/>
    <x v="0"/>
    <x v="11"/>
    <x v="2"/>
    <x v="20"/>
    <x v="97"/>
    <x v="143"/>
    <x v="587"/>
    <x v="18"/>
    <x v="0"/>
    <n v="215354"/>
  </r>
  <r>
    <x v="0"/>
    <x v="0"/>
    <x v="11"/>
    <x v="2"/>
    <x v="20"/>
    <x v="97"/>
    <x v="143"/>
    <x v="588"/>
    <x v="0"/>
    <x v="0"/>
    <n v="1233912"/>
  </r>
  <r>
    <x v="0"/>
    <x v="0"/>
    <x v="11"/>
    <x v="2"/>
    <x v="20"/>
    <x v="97"/>
    <x v="143"/>
    <x v="589"/>
    <x v="0"/>
    <x v="0"/>
    <n v="32616"/>
  </r>
  <r>
    <x v="0"/>
    <x v="0"/>
    <x v="11"/>
    <x v="2"/>
    <x v="20"/>
    <x v="97"/>
    <x v="143"/>
    <x v="591"/>
    <x v="0"/>
    <x v="0"/>
    <n v="58570"/>
  </r>
  <r>
    <x v="0"/>
    <x v="0"/>
    <x v="11"/>
    <x v="2"/>
    <x v="20"/>
    <x v="97"/>
    <x v="143"/>
    <x v="592"/>
    <x v="0"/>
    <x v="0"/>
    <n v="21909"/>
  </r>
  <r>
    <x v="0"/>
    <x v="0"/>
    <x v="11"/>
    <x v="2"/>
    <x v="20"/>
    <x v="97"/>
    <x v="143"/>
    <x v="594"/>
    <x v="0"/>
    <x v="0"/>
    <n v="128921"/>
  </r>
  <r>
    <x v="0"/>
    <x v="0"/>
    <x v="11"/>
    <x v="2"/>
    <x v="20"/>
    <x v="97"/>
    <x v="143"/>
    <x v="595"/>
    <x v="0"/>
    <x v="0"/>
    <n v="512065"/>
  </r>
  <r>
    <x v="0"/>
    <x v="0"/>
    <x v="11"/>
    <x v="2"/>
    <x v="20"/>
    <x v="97"/>
    <x v="143"/>
    <x v="596"/>
    <x v="0"/>
    <x v="0"/>
    <n v="52760"/>
  </r>
  <r>
    <x v="0"/>
    <x v="0"/>
    <x v="11"/>
    <x v="2"/>
    <x v="20"/>
    <x v="97"/>
    <x v="143"/>
    <x v="597"/>
    <x v="0"/>
    <x v="0"/>
    <n v="382070"/>
  </r>
  <r>
    <x v="0"/>
    <x v="0"/>
    <x v="11"/>
    <x v="2"/>
    <x v="20"/>
    <x v="97"/>
    <x v="143"/>
    <x v="43"/>
    <x v="0"/>
    <x v="0"/>
    <n v="650579"/>
  </r>
  <r>
    <x v="0"/>
    <x v="0"/>
    <x v="11"/>
    <x v="2"/>
    <x v="20"/>
    <x v="97"/>
    <x v="143"/>
    <x v="598"/>
    <x v="0"/>
    <x v="0"/>
    <n v="130268"/>
  </r>
  <r>
    <x v="0"/>
    <x v="0"/>
    <x v="11"/>
    <x v="2"/>
    <x v="20"/>
    <x v="97"/>
    <x v="143"/>
    <x v="117"/>
    <x v="0"/>
    <x v="0"/>
    <n v="210443"/>
  </r>
  <r>
    <x v="0"/>
    <x v="0"/>
    <x v="11"/>
    <x v="2"/>
    <x v="20"/>
    <x v="97"/>
    <x v="143"/>
    <x v="156"/>
    <x v="0"/>
    <x v="0"/>
    <n v="10426"/>
  </r>
  <r>
    <x v="0"/>
    <x v="0"/>
    <x v="11"/>
    <x v="2"/>
    <x v="20"/>
    <x v="97"/>
    <x v="143"/>
    <x v="599"/>
    <x v="0"/>
    <x v="0"/>
    <n v="7356"/>
  </r>
  <r>
    <x v="0"/>
    <x v="0"/>
    <x v="11"/>
    <x v="2"/>
    <x v="20"/>
    <x v="97"/>
    <x v="143"/>
    <x v="600"/>
    <x v="0"/>
    <x v="0"/>
    <n v="113203"/>
  </r>
  <r>
    <x v="0"/>
    <x v="0"/>
    <x v="11"/>
    <x v="2"/>
    <x v="20"/>
    <x v="97"/>
    <x v="143"/>
    <x v="601"/>
    <x v="0"/>
    <x v="0"/>
    <n v="33983"/>
  </r>
  <r>
    <x v="0"/>
    <x v="0"/>
    <x v="11"/>
    <x v="2"/>
    <x v="20"/>
    <x v="97"/>
    <x v="143"/>
    <x v="602"/>
    <x v="0"/>
    <x v="0"/>
    <n v="194962"/>
  </r>
  <r>
    <x v="0"/>
    <x v="0"/>
    <x v="11"/>
    <x v="2"/>
    <x v="20"/>
    <x v="97"/>
    <x v="143"/>
    <x v="603"/>
    <x v="0"/>
    <x v="0"/>
    <n v="17725"/>
  </r>
  <r>
    <x v="0"/>
    <x v="0"/>
    <x v="11"/>
    <x v="2"/>
    <x v="20"/>
    <x v="97"/>
    <x v="143"/>
    <x v="604"/>
    <x v="0"/>
    <x v="0"/>
    <n v="115595"/>
  </r>
  <r>
    <x v="0"/>
    <x v="0"/>
    <x v="11"/>
    <x v="2"/>
    <x v="20"/>
    <x v="97"/>
    <x v="143"/>
    <x v="606"/>
    <x v="0"/>
    <x v="0"/>
    <n v="83198"/>
  </r>
  <r>
    <x v="0"/>
    <x v="0"/>
    <x v="11"/>
    <x v="2"/>
    <x v="20"/>
    <x v="97"/>
    <x v="143"/>
    <x v="607"/>
    <x v="0"/>
    <x v="0"/>
    <n v="51862"/>
  </r>
  <r>
    <x v="0"/>
    <x v="0"/>
    <x v="11"/>
    <x v="2"/>
    <x v="20"/>
    <x v="97"/>
    <x v="143"/>
    <x v="608"/>
    <x v="0"/>
    <x v="0"/>
    <n v="226454"/>
  </r>
  <r>
    <x v="0"/>
    <x v="0"/>
    <x v="11"/>
    <x v="2"/>
    <x v="20"/>
    <x v="97"/>
    <x v="143"/>
    <x v="609"/>
    <x v="0"/>
    <x v="0"/>
    <n v="32940"/>
  </r>
  <r>
    <x v="0"/>
    <x v="0"/>
    <x v="11"/>
    <x v="2"/>
    <x v="20"/>
    <x v="97"/>
    <x v="143"/>
    <x v="610"/>
    <x v="0"/>
    <x v="0"/>
    <n v="28384"/>
  </r>
  <r>
    <x v="0"/>
    <x v="0"/>
    <x v="11"/>
    <x v="2"/>
    <x v="20"/>
    <x v="97"/>
    <x v="143"/>
    <x v="611"/>
    <x v="0"/>
    <x v="0"/>
    <n v="20683"/>
  </r>
  <r>
    <x v="0"/>
    <x v="0"/>
    <x v="11"/>
    <x v="2"/>
    <x v="20"/>
    <x v="97"/>
    <x v="143"/>
    <x v="612"/>
    <x v="0"/>
    <x v="0"/>
    <n v="5754"/>
  </r>
  <r>
    <x v="0"/>
    <x v="0"/>
    <x v="11"/>
    <x v="2"/>
    <x v="20"/>
    <x v="97"/>
    <x v="143"/>
    <x v="613"/>
    <x v="0"/>
    <x v="0"/>
    <n v="77130"/>
  </r>
  <r>
    <x v="0"/>
    <x v="0"/>
    <x v="11"/>
    <x v="2"/>
    <x v="20"/>
    <x v="97"/>
    <x v="143"/>
    <x v="614"/>
    <x v="0"/>
    <x v="0"/>
    <n v="166555"/>
  </r>
  <r>
    <x v="0"/>
    <x v="0"/>
    <x v="11"/>
    <x v="2"/>
    <x v="20"/>
    <x v="97"/>
    <x v="143"/>
    <x v="615"/>
    <x v="0"/>
    <x v="0"/>
    <n v="53740"/>
  </r>
  <r>
    <x v="0"/>
    <x v="0"/>
    <x v="11"/>
    <x v="2"/>
    <x v="20"/>
    <x v="97"/>
    <x v="143"/>
    <x v="616"/>
    <x v="0"/>
    <x v="0"/>
    <n v="252249"/>
  </r>
  <r>
    <x v="0"/>
    <x v="0"/>
    <x v="11"/>
    <x v="2"/>
    <x v="20"/>
    <x v="97"/>
    <x v="143"/>
    <x v="617"/>
    <x v="0"/>
    <x v="0"/>
    <n v="298317"/>
  </r>
  <r>
    <x v="0"/>
    <x v="0"/>
    <x v="11"/>
    <x v="2"/>
    <x v="20"/>
    <x v="97"/>
    <x v="143"/>
    <x v="618"/>
    <x v="0"/>
    <x v="0"/>
    <n v="108674"/>
  </r>
  <r>
    <x v="0"/>
    <x v="0"/>
    <x v="11"/>
    <x v="2"/>
    <x v="20"/>
    <x v="97"/>
    <x v="143"/>
    <x v="619"/>
    <x v="0"/>
    <x v="0"/>
    <n v="37145"/>
  </r>
  <r>
    <x v="0"/>
    <x v="0"/>
    <x v="11"/>
    <x v="2"/>
    <x v="20"/>
    <x v="98"/>
    <x v="144"/>
    <x v="561"/>
    <x v="0"/>
    <x v="0"/>
    <n v="35250"/>
  </r>
  <r>
    <x v="0"/>
    <x v="0"/>
    <x v="11"/>
    <x v="2"/>
    <x v="20"/>
    <x v="98"/>
    <x v="144"/>
    <x v="562"/>
    <x v="0"/>
    <x v="0"/>
    <n v="116964"/>
  </r>
  <r>
    <x v="0"/>
    <x v="0"/>
    <x v="11"/>
    <x v="2"/>
    <x v="20"/>
    <x v="98"/>
    <x v="144"/>
    <x v="563"/>
    <x v="0"/>
    <x v="0"/>
    <n v="4015"/>
  </r>
  <r>
    <x v="0"/>
    <x v="0"/>
    <x v="11"/>
    <x v="2"/>
    <x v="20"/>
    <x v="98"/>
    <x v="144"/>
    <x v="572"/>
    <x v="14"/>
    <x v="0"/>
    <n v="24028"/>
  </r>
  <r>
    <x v="0"/>
    <x v="0"/>
    <x v="11"/>
    <x v="2"/>
    <x v="20"/>
    <x v="98"/>
    <x v="144"/>
    <x v="579"/>
    <x v="0"/>
    <x v="0"/>
    <n v="23850"/>
  </r>
  <r>
    <x v="0"/>
    <x v="0"/>
    <x v="11"/>
    <x v="2"/>
    <x v="20"/>
    <x v="98"/>
    <x v="144"/>
    <x v="580"/>
    <x v="0"/>
    <x v="0"/>
    <n v="38347"/>
  </r>
  <r>
    <x v="0"/>
    <x v="0"/>
    <x v="11"/>
    <x v="2"/>
    <x v="20"/>
    <x v="98"/>
    <x v="144"/>
    <x v="582"/>
    <x v="0"/>
    <x v="0"/>
    <n v="417448"/>
  </r>
  <r>
    <x v="0"/>
    <x v="0"/>
    <x v="11"/>
    <x v="2"/>
    <x v="20"/>
    <x v="98"/>
    <x v="144"/>
    <x v="588"/>
    <x v="0"/>
    <x v="0"/>
    <n v="233754"/>
  </r>
  <r>
    <x v="0"/>
    <x v="0"/>
    <x v="11"/>
    <x v="2"/>
    <x v="20"/>
    <x v="98"/>
    <x v="144"/>
    <x v="590"/>
    <x v="0"/>
    <x v="0"/>
    <n v="364952"/>
  </r>
  <r>
    <x v="0"/>
    <x v="0"/>
    <x v="11"/>
    <x v="2"/>
    <x v="20"/>
    <x v="98"/>
    <x v="144"/>
    <x v="592"/>
    <x v="0"/>
    <x v="0"/>
    <n v="17145"/>
  </r>
  <r>
    <x v="0"/>
    <x v="0"/>
    <x v="11"/>
    <x v="2"/>
    <x v="20"/>
    <x v="98"/>
    <x v="144"/>
    <x v="594"/>
    <x v="0"/>
    <x v="0"/>
    <n v="119778"/>
  </r>
  <r>
    <x v="0"/>
    <x v="0"/>
    <x v="11"/>
    <x v="2"/>
    <x v="20"/>
    <x v="98"/>
    <x v="144"/>
    <x v="595"/>
    <x v="0"/>
    <x v="0"/>
    <n v="8743"/>
  </r>
  <r>
    <x v="0"/>
    <x v="0"/>
    <x v="11"/>
    <x v="2"/>
    <x v="20"/>
    <x v="98"/>
    <x v="144"/>
    <x v="596"/>
    <x v="0"/>
    <x v="0"/>
    <n v="70132"/>
  </r>
  <r>
    <x v="0"/>
    <x v="0"/>
    <x v="11"/>
    <x v="2"/>
    <x v="20"/>
    <x v="98"/>
    <x v="144"/>
    <x v="597"/>
    <x v="0"/>
    <x v="0"/>
    <n v="542751"/>
  </r>
  <r>
    <x v="0"/>
    <x v="0"/>
    <x v="11"/>
    <x v="2"/>
    <x v="20"/>
    <x v="98"/>
    <x v="144"/>
    <x v="43"/>
    <x v="0"/>
    <x v="0"/>
    <n v="230716"/>
  </r>
  <r>
    <x v="0"/>
    <x v="0"/>
    <x v="11"/>
    <x v="2"/>
    <x v="20"/>
    <x v="98"/>
    <x v="144"/>
    <x v="598"/>
    <x v="0"/>
    <x v="0"/>
    <n v="26560"/>
  </r>
  <r>
    <x v="0"/>
    <x v="0"/>
    <x v="11"/>
    <x v="2"/>
    <x v="20"/>
    <x v="98"/>
    <x v="144"/>
    <x v="599"/>
    <x v="0"/>
    <x v="0"/>
    <n v="83698"/>
  </r>
  <r>
    <x v="0"/>
    <x v="0"/>
    <x v="11"/>
    <x v="2"/>
    <x v="20"/>
    <x v="98"/>
    <x v="144"/>
    <x v="600"/>
    <x v="0"/>
    <x v="0"/>
    <n v="103001"/>
  </r>
  <r>
    <x v="0"/>
    <x v="0"/>
    <x v="11"/>
    <x v="2"/>
    <x v="20"/>
    <x v="98"/>
    <x v="144"/>
    <x v="603"/>
    <x v="0"/>
    <x v="0"/>
    <n v="415573"/>
  </r>
  <r>
    <x v="0"/>
    <x v="0"/>
    <x v="11"/>
    <x v="2"/>
    <x v="20"/>
    <x v="98"/>
    <x v="144"/>
    <x v="604"/>
    <x v="0"/>
    <x v="0"/>
    <n v="466"/>
  </r>
  <r>
    <x v="0"/>
    <x v="0"/>
    <x v="11"/>
    <x v="2"/>
    <x v="20"/>
    <x v="98"/>
    <x v="144"/>
    <x v="607"/>
    <x v="0"/>
    <x v="0"/>
    <n v="40162"/>
  </r>
  <r>
    <x v="0"/>
    <x v="0"/>
    <x v="11"/>
    <x v="2"/>
    <x v="20"/>
    <x v="98"/>
    <x v="144"/>
    <x v="608"/>
    <x v="0"/>
    <x v="0"/>
    <n v="1856481"/>
  </r>
  <r>
    <x v="0"/>
    <x v="0"/>
    <x v="11"/>
    <x v="2"/>
    <x v="20"/>
    <x v="98"/>
    <x v="144"/>
    <x v="615"/>
    <x v="0"/>
    <x v="0"/>
    <n v="56453"/>
  </r>
  <r>
    <x v="0"/>
    <x v="0"/>
    <x v="11"/>
    <x v="2"/>
    <x v="20"/>
    <x v="98"/>
    <x v="144"/>
    <x v="616"/>
    <x v="0"/>
    <x v="0"/>
    <n v="52884"/>
  </r>
  <r>
    <x v="0"/>
    <x v="0"/>
    <x v="11"/>
    <x v="2"/>
    <x v="20"/>
    <x v="98"/>
    <x v="144"/>
    <x v="617"/>
    <x v="0"/>
    <x v="0"/>
    <n v="762"/>
  </r>
  <r>
    <x v="0"/>
    <x v="0"/>
    <x v="11"/>
    <x v="2"/>
    <x v="20"/>
    <x v="98"/>
    <x v="144"/>
    <x v="618"/>
    <x v="0"/>
    <x v="0"/>
    <n v="97611"/>
  </r>
  <r>
    <x v="0"/>
    <x v="0"/>
    <x v="11"/>
    <x v="2"/>
    <x v="20"/>
    <x v="98"/>
    <x v="144"/>
    <x v="619"/>
    <x v="0"/>
    <x v="0"/>
    <n v="15805"/>
  </r>
  <r>
    <x v="0"/>
    <x v="0"/>
    <x v="11"/>
    <x v="2"/>
    <x v="21"/>
    <x v="100"/>
    <x v="146"/>
    <x v="43"/>
    <x v="0"/>
    <x v="0"/>
    <n v="138430"/>
  </r>
  <r>
    <x v="0"/>
    <x v="0"/>
    <x v="11"/>
    <x v="2"/>
    <x v="21"/>
    <x v="100"/>
    <x v="146"/>
    <x v="601"/>
    <x v="0"/>
    <x v="0"/>
    <n v="3398"/>
  </r>
  <r>
    <x v="0"/>
    <x v="0"/>
    <x v="11"/>
    <x v="2"/>
    <x v="21"/>
    <x v="101"/>
    <x v="147"/>
    <x v="561"/>
    <x v="0"/>
    <x v="0"/>
    <n v="80503"/>
  </r>
  <r>
    <x v="0"/>
    <x v="0"/>
    <x v="11"/>
    <x v="2"/>
    <x v="21"/>
    <x v="101"/>
    <x v="147"/>
    <x v="562"/>
    <x v="0"/>
    <x v="0"/>
    <n v="3116284"/>
  </r>
  <r>
    <x v="0"/>
    <x v="0"/>
    <x v="11"/>
    <x v="2"/>
    <x v="21"/>
    <x v="101"/>
    <x v="147"/>
    <x v="563"/>
    <x v="0"/>
    <x v="0"/>
    <n v="694164"/>
  </r>
  <r>
    <x v="0"/>
    <x v="0"/>
    <x v="11"/>
    <x v="2"/>
    <x v="21"/>
    <x v="101"/>
    <x v="147"/>
    <x v="564"/>
    <x v="0"/>
    <x v="0"/>
    <n v="110323"/>
  </r>
  <r>
    <x v="0"/>
    <x v="0"/>
    <x v="11"/>
    <x v="2"/>
    <x v="21"/>
    <x v="101"/>
    <x v="147"/>
    <x v="567"/>
    <x v="0"/>
    <x v="0"/>
    <n v="983808"/>
  </r>
  <r>
    <x v="0"/>
    <x v="0"/>
    <x v="11"/>
    <x v="2"/>
    <x v="21"/>
    <x v="101"/>
    <x v="147"/>
    <x v="588"/>
    <x v="0"/>
    <x v="0"/>
    <n v="325055"/>
  </r>
  <r>
    <x v="0"/>
    <x v="0"/>
    <x v="11"/>
    <x v="2"/>
    <x v="21"/>
    <x v="101"/>
    <x v="147"/>
    <x v="589"/>
    <x v="0"/>
    <x v="0"/>
    <n v="40794"/>
  </r>
  <r>
    <x v="0"/>
    <x v="0"/>
    <x v="11"/>
    <x v="2"/>
    <x v="21"/>
    <x v="101"/>
    <x v="147"/>
    <x v="590"/>
    <x v="0"/>
    <x v="0"/>
    <n v="98026"/>
  </r>
  <r>
    <x v="0"/>
    <x v="0"/>
    <x v="11"/>
    <x v="2"/>
    <x v="21"/>
    <x v="101"/>
    <x v="147"/>
    <x v="591"/>
    <x v="0"/>
    <x v="0"/>
    <n v="208"/>
  </r>
  <r>
    <x v="0"/>
    <x v="0"/>
    <x v="11"/>
    <x v="2"/>
    <x v="21"/>
    <x v="101"/>
    <x v="147"/>
    <x v="592"/>
    <x v="0"/>
    <x v="0"/>
    <n v="3497415"/>
  </r>
  <r>
    <x v="0"/>
    <x v="0"/>
    <x v="11"/>
    <x v="2"/>
    <x v="21"/>
    <x v="101"/>
    <x v="147"/>
    <x v="594"/>
    <x v="0"/>
    <x v="0"/>
    <n v="799419"/>
  </r>
  <r>
    <x v="0"/>
    <x v="0"/>
    <x v="11"/>
    <x v="2"/>
    <x v="21"/>
    <x v="101"/>
    <x v="147"/>
    <x v="595"/>
    <x v="0"/>
    <x v="0"/>
    <n v="38982"/>
  </r>
  <r>
    <x v="0"/>
    <x v="0"/>
    <x v="11"/>
    <x v="2"/>
    <x v="21"/>
    <x v="101"/>
    <x v="147"/>
    <x v="596"/>
    <x v="0"/>
    <x v="0"/>
    <n v="2167"/>
  </r>
  <r>
    <x v="0"/>
    <x v="0"/>
    <x v="11"/>
    <x v="2"/>
    <x v="21"/>
    <x v="101"/>
    <x v="147"/>
    <x v="597"/>
    <x v="0"/>
    <x v="0"/>
    <n v="2721215"/>
  </r>
  <r>
    <x v="0"/>
    <x v="0"/>
    <x v="11"/>
    <x v="2"/>
    <x v="21"/>
    <x v="101"/>
    <x v="147"/>
    <x v="43"/>
    <x v="0"/>
    <x v="0"/>
    <n v="2945"/>
  </r>
  <r>
    <x v="0"/>
    <x v="0"/>
    <x v="11"/>
    <x v="2"/>
    <x v="21"/>
    <x v="101"/>
    <x v="147"/>
    <x v="600"/>
    <x v="0"/>
    <x v="0"/>
    <n v="1366815"/>
  </r>
  <r>
    <x v="0"/>
    <x v="0"/>
    <x v="11"/>
    <x v="2"/>
    <x v="21"/>
    <x v="101"/>
    <x v="147"/>
    <x v="601"/>
    <x v="0"/>
    <x v="0"/>
    <n v="6340"/>
  </r>
  <r>
    <x v="0"/>
    <x v="0"/>
    <x v="11"/>
    <x v="2"/>
    <x v="21"/>
    <x v="101"/>
    <x v="147"/>
    <x v="602"/>
    <x v="0"/>
    <x v="0"/>
    <n v="172435"/>
  </r>
  <r>
    <x v="0"/>
    <x v="0"/>
    <x v="11"/>
    <x v="2"/>
    <x v="21"/>
    <x v="101"/>
    <x v="147"/>
    <x v="603"/>
    <x v="0"/>
    <x v="0"/>
    <n v="11429"/>
  </r>
  <r>
    <x v="0"/>
    <x v="0"/>
    <x v="11"/>
    <x v="2"/>
    <x v="21"/>
    <x v="101"/>
    <x v="147"/>
    <x v="604"/>
    <x v="0"/>
    <x v="0"/>
    <n v="59"/>
  </r>
  <r>
    <x v="0"/>
    <x v="0"/>
    <x v="11"/>
    <x v="2"/>
    <x v="21"/>
    <x v="101"/>
    <x v="147"/>
    <x v="605"/>
    <x v="0"/>
    <x v="0"/>
    <n v="594622"/>
  </r>
  <r>
    <x v="0"/>
    <x v="0"/>
    <x v="11"/>
    <x v="2"/>
    <x v="21"/>
    <x v="101"/>
    <x v="147"/>
    <x v="607"/>
    <x v="0"/>
    <x v="0"/>
    <n v="1162"/>
  </r>
  <r>
    <x v="0"/>
    <x v="0"/>
    <x v="11"/>
    <x v="2"/>
    <x v="21"/>
    <x v="101"/>
    <x v="147"/>
    <x v="608"/>
    <x v="0"/>
    <x v="0"/>
    <n v="117036"/>
  </r>
  <r>
    <x v="0"/>
    <x v="0"/>
    <x v="11"/>
    <x v="2"/>
    <x v="21"/>
    <x v="101"/>
    <x v="147"/>
    <x v="609"/>
    <x v="0"/>
    <x v="0"/>
    <n v="7009"/>
  </r>
  <r>
    <x v="0"/>
    <x v="0"/>
    <x v="11"/>
    <x v="2"/>
    <x v="21"/>
    <x v="101"/>
    <x v="147"/>
    <x v="610"/>
    <x v="0"/>
    <x v="0"/>
    <n v="153173"/>
  </r>
  <r>
    <x v="0"/>
    <x v="0"/>
    <x v="11"/>
    <x v="2"/>
    <x v="21"/>
    <x v="101"/>
    <x v="147"/>
    <x v="611"/>
    <x v="0"/>
    <x v="0"/>
    <n v="1466"/>
  </r>
  <r>
    <x v="0"/>
    <x v="0"/>
    <x v="11"/>
    <x v="2"/>
    <x v="21"/>
    <x v="101"/>
    <x v="147"/>
    <x v="612"/>
    <x v="0"/>
    <x v="0"/>
    <n v="400333"/>
  </r>
  <r>
    <x v="0"/>
    <x v="0"/>
    <x v="11"/>
    <x v="2"/>
    <x v="21"/>
    <x v="101"/>
    <x v="147"/>
    <x v="615"/>
    <x v="0"/>
    <x v="0"/>
    <n v="148256"/>
  </r>
  <r>
    <x v="0"/>
    <x v="0"/>
    <x v="11"/>
    <x v="2"/>
    <x v="21"/>
    <x v="101"/>
    <x v="147"/>
    <x v="616"/>
    <x v="0"/>
    <x v="0"/>
    <n v="7624267"/>
  </r>
  <r>
    <x v="0"/>
    <x v="0"/>
    <x v="11"/>
    <x v="2"/>
    <x v="21"/>
    <x v="101"/>
    <x v="147"/>
    <x v="617"/>
    <x v="0"/>
    <x v="0"/>
    <n v="142151"/>
  </r>
  <r>
    <x v="0"/>
    <x v="0"/>
    <x v="11"/>
    <x v="2"/>
    <x v="21"/>
    <x v="101"/>
    <x v="147"/>
    <x v="618"/>
    <x v="0"/>
    <x v="0"/>
    <n v="170280"/>
  </r>
  <r>
    <x v="0"/>
    <x v="0"/>
    <x v="11"/>
    <x v="2"/>
    <x v="21"/>
    <x v="101"/>
    <x v="147"/>
    <x v="619"/>
    <x v="0"/>
    <x v="0"/>
    <n v="235951"/>
  </r>
  <r>
    <x v="0"/>
    <x v="0"/>
    <x v="11"/>
    <x v="2"/>
    <x v="21"/>
    <x v="102"/>
    <x v="148"/>
    <x v="612"/>
    <x v="0"/>
    <x v="0"/>
    <n v="58539"/>
  </r>
  <r>
    <x v="0"/>
    <x v="0"/>
    <x v="11"/>
    <x v="2"/>
    <x v="21"/>
    <x v="103"/>
    <x v="149"/>
    <x v="591"/>
    <x v="0"/>
    <x v="0"/>
    <n v="13178"/>
  </r>
  <r>
    <x v="0"/>
    <x v="0"/>
    <x v="11"/>
    <x v="2"/>
    <x v="21"/>
    <x v="103"/>
    <x v="149"/>
    <x v="615"/>
    <x v="0"/>
    <x v="0"/>
    <n v="47826"/>
  </r>
  <r>
    <x v="0"/>
    <x v="0"/>
    <x v="11"/>
    <x v="2"/>
    <x v="22"/>
    <x v="104"/>
    <x v="150"/>
    <x v="565"/>
    <x v="11"/>
    <x v="0"/>
    <n v="90106"/>
  </r>
  <r>
    <x v="0"/>
    <x v="0"/>
    <x v="11"/>
    <x v="2"/>
    <x v="22"/>
    <x v="104"/>
    <x v="150"/>
    <x v="566"/>
    <x v="0"/>
    <x v="0"/>
    <n v="139530"/>
  </r>
  <r>
    <x v="0"/>
    <x v="0"/>
    <x v="11"/>
    <x v="2"/>
    <x v="22"/>
    <x v="104"/>
    <x v="150"/>
    <x v="567"/>
    <x v="0"/>
    <x v="0"/>
    <n v="69410"/>
  </r>
  <r>
    <x v="0"/>
    <x v="0"/>
    <x v="11"/>
    <x v="2"/>
    <x v="22"/>
    <x v="104"/>
    <x v="150"/>
    <x v="568"/>
    <x v="0"/>
    <x v="0"/>
    <n v="152755"/>
  </r>
  <r>
    <x v="0"/>
    <x v="0"/>
    <x v="11"/>
    <x v="2"/>
    <x v="22"/>
    <x v="104"/>
    <x v="150"/>
    <x v="569"/>
    <x v="0"/>
    <x v="0"/>
    <n v="155943"/>
  </r>
  <r>
    <x v="0"/>
    <x v="0"/>
    <x v="11"/>
    <x v="2"/>
    <x v="22"/>
    <x v="104"/>
    <x v="150"/>
    <x v="570"/>
    <x v="0"/>
    <x v="0"/>
    <n v="134202"/>
  </r>
  <r>
    <x v="0"/>
    <x v="0"/>
    <x v="11"/>
    <x v="2"/>
    <x v="22"/>
    <x v="104"/>
    <x v="150"/>
    <x v="571"/>
    <x v="0"/>
    <x v="0"/>
    <n v="73044"/>
  </r>
  <r>
    <x v="0"/>
    <x v="0"/>
    <x v="11"/>
    <x v="2"/>
    <x v="22"/>
    <x v="104"/>
    <x v="150"/>
    <x v="572"/>
    <x v="14"/>
    <x v="0"/>
    <n v="101888"/>
  </r>
  <r>
    <x v="0"/>
    <x v="0"/>
    <x v="11"/>
    <x v="2"/>
    <x v="22"/>
    <x v="104"/>
    <x v="150"/>
    <x v="573"/>
    <x v="20"/>
    <x v="0"/>
    <n v="112341"/>
  </r>
  <r>
    <x v="0"/>
    <x v="0"/>
    <x v="11"/>
    <x v="2"/>
    <x v="22"/>
    <x v="104"/>
    <x v="150"/>
    <x v="574"/>
    <x v="30"/>
    <x v="0"/>
    <n v="94389"/>
  </r>
  <r>
    <x v="0"/>
    <x v="0"/>
    <x v="11"/>
    <x v="2"/>
    <x v="22"/>
    <x v="104"/>
    <x v="150"/>
    <x v="575"/>
    <x v="28"/>
    <x v="0"/>
    <n v="72200"/>
  </r>
  <r>
    <x v="0"/>
    <x v="0"/>
    <x v="11"/>
    <x v="2"/>
    <x v="22"/>
    <x v="104"/>
    <x v="150"/>
    <x v="576"/>
    <x v="2"/>
    <x v="0"/>
    <n v="78547"/>
  </r>
  <r>
    <x v="0"/>
    <x v="0"/>
    <x v="11"/>
    <x v="2"/>
    <x v="22"/>
    <x v="104"/>
    <x v="150"/>
    <x v="577"/>
    <x v="0"/>
    <x v="0"/>
    <n v="60503"/>
  </r>
  <r>
    <x v="0"/>
    <x v="0"/>
    <x v="11"/>
    <x v="2"/>
    <x v="22"/>
    <x v="104"/>
    <x v="150"/>
    <x v="578"/>
    <x v="0"/>
    <x v="0"/>
    <n v="63480"/>
  </r>
  <r>
    <x v="0"/>
    <x v="0"/>
    <x v="11"/>
    <x v="2"/>
    <x v="22"/>
    <x v="104"/>
    <x v="150"/>
    <x v="579"/>
    <x v="0"/>
    <x v="0"/>
    <n v="74724"/>
  </r>
  <r>
    <x v="0"/>
    <x v="0"/>
    <x v="11"/>
    <x v="2"/>
    <x v="22"/>
    <x v="104"/>
    <x v="150"/>
    <x v="580"/>
    <x v="0"/>
    <x v="0"/>
    <n v="66636"/>
  </r>
  <r>
    <x v="0"/>
    <x v="0"/>
    <x v="11"/>
    <x v="2"/>
    <x v="22"/>
    <x v="104"/>
    <x v="150"/>
    <x v="581"/>
    <x v="0"/>
    <x v="0"/>
    <n v="74681"/>
  </r>
  <r>
    <x v="0"/>
    <x v="0"/>
    <x v="11"/>
    <x v="2"/>
    <x v="22"/>
    <x v="104"/>
    <x v="150"/>
    <x v="582"/>
    <x v="0"/>
    <x v="0"/>
    <n v="150793"/>
  </r>
  <r>
    <x v="0"/>
    <x v="0"/>
    <x v="11"/>
    <x v="2"/>
    <x v="22"/>
    <x v="104"/>
    <x v="150"/>
    <x v="583"/>
    <x v="0"/>
    <x v="0"/>
    <n v="108788"/>
  </r>
  <r>
    <x v="0"/>
    <x v="0"/>
    <x v="11"/>
    <x v="2"/>
    <x v="22"/>
    <x v="104"/>
    <x v="150"/>
    <x v="584"/>
    <x v="0"/>
    <x v="0"/>
    <n v="114014"/>
  </r>
  <r>
    <x v="0"/>
    <x v="0"/>
    <x v="11"/>
    <x v="2"/>
    <x v="22"/>
    <x v="104"/>
    <x v="150"/>
    <x v="585"/>
    <x v="0"/>
    <x v="0"/>
    <n v="82201"/>
  </r>
  <r>
    <x v="0"/>
    <x v="0"/>
    <x v="11"/>
    <x v="2"/>
    <x v="22"/>
    <x v="104"/>
    <x v="150"/>
    <x v="586"/>
    <x v="0"/>
    <x v="0"/>
    <n v="127370"/>
  </r>
  <r>
    <x v="0"/>
    <x v="0"/>
    <x v="11"/>
    <x v="2"/>
    <x v="22"/>
    <x v="104"/>
    <x v="150"/>
    <x v="587"/>
    <x v="18"/>
    <x v="0"/>
    <n v="110123"/>
  </r>
  <r>
    <x v="0"/>
    <x v="0"/>
    <x v="11"/>
    <x v="2"/>
    <x v="22"/>
    <x v="104"/>
    <x v="150"/>
    <x v="588"/>
    <x v="0"/>
    <x v="0"/>
    <n v="197780"/>
  </r>
  <r>
    <x v="0"/>
    <x v="0"/>
    <x v="11"/>
    <x v="2"/>
    <x v="22"/>
    <x v="104"/>
    <x v="150"/>
    <x v="600"/>
    <x v="0"/>
    <x v="0"/>
    <n v="1912"/>
  </r>
  <r>
    <x v="0"/>
    <x v="0"/>
    <x v="11"/>
    <x v="2"/>
    <x v="22"/>
    <x v="104"/>
    <x v="150"/>
    <x v="613"/>
    <x v="0"/>
    <x v="0"/>
    <n v="3422094"/>
  </r>
  <r>
    <x v="0"/>
    <x v="0"/>
    <x v="11"/>
    <x v="2"/>
    <x v="22"/>
    <x v="105"/>
    <x v="151"/>
    <x v="560"/>
    <x v="0"/>
    <x v="0"/>
    <n v="5957"/>
  </r>
  <r>
    <x v="0"/>
    <x v="0"/>
    <x v="11"/>
    <x v="2"/>
    <x v="22"/>
    <x v="105"/>
    <x v="151"/>
    <x v="561"/>
    <x v="0"/>
    <x v="0"/>
    <n v="30416"/>
  </r>
  <r>
    <x v="0"/>
    <x v="0"/>
    <x v="11"/>
    <x v="2"/>
    <x v="22"/>
    <x v="105"/>
    <x v="151"/>
    <x v="562"/>
    <x v="0"/>
    <x v="0"/>
    <n v="68169"/>
  </r>
  <r>
    <x v="0"/>
    <x v="0"/>
    <x v="11"/>
    <x v="2"/>
    <x v="22"/>
    <x v="105"/>
    <x v="151"/>
    <x v="563"/>
    <x v="0"/>
    <x v="0"/>
    <n v="860670"/>
  </r>
  <r>
    <x v="0"/>
    <x v="0"/>
    <x v="11"/>
    <x v="2"/>
    <x v="22"/>
    <x v="105"/>
    <x v="151"/>
    <x v="564"/>
    <x v="0"/>
    <x v="0"/>
    <n v="7101"/>
  </r>
  <r>
    <x v="0"/>
    <x v="0"/>
    <x v="11"/>
    <x v="2"/>
    <x v="22"/>
    <x v="105"/>
    <x v="151"/>
    <x v="566"/>
    <x v="0"/>
    <x v="0"/>
    <n v="101245"/>
  </r>
  <r>
    <x v="0"/>
    <x v="0"/>
    <x v="11"/>
    <x v="2"/>
    <x v="22"/>
    <x v="105"/>
    <x v="151"/>
    <x v="567"/>
    <x v="0"/>
    <x v="0"/>
    <n v="461188"/>
  </r>
  <r>
    <x v="0"/>
    <x v="0"/>
    <x v="11"/>
    <x v="2"/>
    <x v="22"/>
    <x v="105"/>
    <x v="151"/>
    <x v="574"/>
    <x v="30"/>
    <x v="0"/>
    <n v="292141"/>
  </r>
  <r>
    <x v="0"/>
    <x v="0"/>
    <x v="11"/>
    <x v="2"/>
    <x v="22"/>
    <x v="105"/>
    <x v="151"/>
    <x v="580"/>
    <x v="0"/>
    <x v="0"/>
    <n v="181622"/>
  </r>
  <r>
    <x v="0"/>
    <x v="0"/>
    <x v="11"/>
    <x v="2"/>
    <x v="22"/>
    <x v="105"/>
    <x v="151"/>
    <x v="582"/>
    <x v="0"/>
    <x v="0"/>
    <n v="55161"/>
  </r>
  <r>
    <x v="0"/>
    <x v="0"/>
    <x v="11"/>
    <x v="2"/>
    <x v="22"/>
    <x v="105"/>
    <x v="151"/>
    <x v="587"/>
    <x v="18"/>
    <x v="0"/>
    <n v="842019"/>
  </r>
  <r>
    <x v="0"/>
    <x v="0"/>
    <x v="11"/>
    <x v="2"/>
    <x v="22"/>
    <x v="105"/>
    <x v="151"/>
    <x v="588"/>
    <x v="0"/>
    <x v="0"/>
    <n v="1583706"/>
  </r>
  <r>
    <x v="0"/>
    <x v="0"/>
    <x v="11"/>
    <x v="2"/>
    <x v="22"/>
    <x v="105"/>
    <x v="151"/>
    <x v="588"/>
    <x v="14"/>
    <x v="0"/>
    <n v="3402"/>
  </r>
  <r>
    <x v="0"/>
    <x v="0"/>
    <x v="11"/>
    <x v="2"/>
    <x v="22"/>
    <x v="105"/>
    <x v="151"/>
    <x v="588"/>
    <x v="15"/>
    <x v="0"/>
    <n v="348"/>
  </r>
  <r>
    <x v="0"/>
    <x v="0"/>
    <x v="11"/>
    <x v="2"/>
    <x v="22"/>
    <x v="105"/>
    <x v="151"/>
    <x v="588"/>
    <x v="2"/>
    <x v="0"/>
    <n v="2775"/>
  </r>
  <r>
    <x v="0"/>
    <x v="0"/>
    <x v="11"/>
    <x v="2"/>
    <x v="22"/>
    <x v="105"/>
    <x v="151"/>
    <x v="588"/>
    <x v="18"/>
    <x v="0"/>
    <n v="57920"/>
  </r>
  <r>
    <x v="0"/>
    <x v="0"/>
    <x v="11"/>
    <x v="2"/>
    <x v="22"/>
    <x v="105"/>
    <x v="151"/>
    <x v="588"/>
    <x v="20"/>
    <x v="0"/>
    <n v="11595"/>
  </r>
  <r>
    <x v="0"/>
    <x v="0"/>
    <x v="11"/>
    <x v="2"/>
    <x v="22"/>
    <x v="105"/>
    <x v="151"/>
    <x v="588"/>
    <x v="21"/>
    <x v="0"/>
    <n v="82646"/>
  </r>
  <r>
    <x v="0"/>
    <x v="0"/>
    <x v="11"/>
    <x v="2"/>
    <x v="22"/>
    <x v="105"/>
    <x v="151"/>
    <x v="588"/>
    <x v="25"/>
    <x v="0"/>
    <n v="463"/>
  </r>
  <r>
    <x v="0"/>
    <x v="0"/>
    <x v="11"/>
    <x v="2"/>
    <x v="22"/>
    <x v="105"/>
    <x v="151"/>
    <x v="588"/>
    <x v="28"/>
    <x v="0"/>
    <n v="41234"/>
  </r>
  <r>
    <x v="0"/>
    <x v="0"/>
    <x v="11"/>
    <x v="2"/>
    <x v="22"/>
    <x v="105"/>
    <x v="151"/>
    <x v="588"/>
    <x v="4"/>
    <x v="0"/>
    <n v="1005"/>
  </r>
  <r>
    <x v="0"/>
    <x v="0"/>
    <x v="11"/>
    <x v="2"/>
    <x v="22"/>
    <x v="105"/>
    <x v="151"/>
    <x v="589"/>
    <x v="0"/>
    <x v="0"/>
    <n v="120512"/>
  </r>
  <r>
    <x v="0"/>
    <x v="0"/>
    <x v="11"/>
    <x v="2"/>
    <x v="22"/>
    <x v="105"/>
    <x v="151"/>
    <x v="590"/>
    <x v="0"/>
    <x v="0"/>
    <n v="26840"/>
  </r>
  <r>
    <x v="0"/>
    <x v="0"/>
    <x v="11"/>
    <x v="2"/>
    <x v="22"/>
    <x v="105"/>
    <x v="151"/>
    <x v="591"/>
    <x v="0"/>
    <x v="0"/>
    <n v="5862"/>
  </r>
  <r>
    <x v="0"/>
    <x v="0"/>
    <x v="11"/>
    <x v="2"/>
    <x v="22"/>
    <x v="105"/>
    <x v="151"/>
    <x v="592"/>
    <x v="0"/>
    <x v="0"/>
    <n v="1473"/>
  </r>
  <r>
    <x v="0"/>
    <x v="0"/>
    <x v="11"/>
    <x v="2"/>
    <x v="22"/>
    <x v="105"/>
    <x v="151"/>
    <x v="593"/>
    <x v="0"/>
    <x v="0"/>
    <n v="40381"/>
  </r>
  <r>
    <x v="0"/>
    <x v="0"/>
    <x v="11"/>
    <x v="2"/>
    <x v="22"/>
    <x v="105"/>
    <x v="151"/>
    <x v="594"/>
    <x v="0"/>
    <x v="0"/>
    <n v="15134"/>
  </r>
  <r>
    <x v="0"/>
    <x v="0"/>
    <x v="11"/>
    <x v="2"/>
    <x v="22"/>
    <x v="105"/>
    <x v="151"/>
    <x v="595"/>
    <x v="0"/>
    <x v="0"/>
    <n v="37105"/>
  </r>
  <r>
    <x v="0"/>
    <x v="0"/>
    <x v="11"/>
    <x v="2"/>
    <x v="22"/>
    <x v="105"/>
    <x v="151"/>
    <x v="596"/>
    <x v="0"/>
    <x v="0"/>
    <n v="6225"/>
  </r>
  <r>
    <x v="0"/>
    <x v="0"/>
    <x v="11"/>
    <x v="2"/>
    <x v="22"/>
    <x v="105"/>
    <x v="151"/>
    <x v="597"/>
    <x v="0"/>
    <x v="0"/>
    <n v="100313"/>
  </r>
  <r>
    <x v="0"/>
    <x v="0"/>
    <x v="11"/>
    <x v="2"/>
    <x v="22"/>
    <x v="105"/>
    <x v="151"/>
    <x v="43"/>
    <x v="0"/>
    <x v="0"/>
    <n v="109818"/>
  </r>
  <r>
    <x v="0"/>
    <x v="0"/>
    <x v="11"/>
    <x v="2"/>
    <x v="22"/>
    <x v="105"/>
    <x v="151"/>
    <x v="598"/>
    <x v="0"/>
    <x v="0"/>
    <n v="184172"/>
  </r>
  <r>
    <x v="0"/>
    <x v="0"/>
    <x v="11"/>
    <x v="2"/>
    <x v="22"/>
    <x v="105"/>
    <x v="151"/>
    <x v="117"/>
    <x v="0"/>
    <x v="0"/>
    <n v="20137"/>
  </r>
  <r>
    <x v="0"/>
    <x v="0"/>
    <x v="11"/>
    <x v="2"/>
    <x v="22"/>
    <x v="105"/>
    <x v="151"/>
    <x v="156"/>
    <x v="0"/>
    <x v="0"/>
    <n v="4821"/>
  </r>
  <r>
    <x v="0"/>
    <x v="0"/>
    <x v="11"/>
    <x v="2"/>
    <x v="22"/>
    <x v="105"/>
    <x v="151"/>
    <x v="599"/>
    <x v="0"/>
    <x v="0"/>
    <n v="7285"/>
  </r>
  <r>
    <x v="0"/>
    <x v="0"/>
    <x v="11"/>
    <x v="2"/>
    <x v="22"/>
    <x v="105"/>
    <x v="151"/>
    <x v="600"/>
    <x v="0"/>
    <x v="0"/>
    <n v="136950"/>
  </r>
  <r>
    <x v="0"/>
    <x v="0"/>
    <x v="11"/>
    <x v="2"/>
    <x v="22"/>
    <x v="105"/>
    <x v="151"/>
    <x v="601"/>
    <x v="0"/>
    <x v="0"/>
    <n v="42297"/>
  </r>
  <r>
    <x v="0"/>
    <x v="0"/>
    <x v="11"/>
    <x v="2"/>
    <x v="22"/>
    <x v="105"/>
    <x v="151"/>
    <x v="602"/>
    <x v="0"/>
    <x v="0"/>
    <n v="29099"/>
  </r>
  <r>
    <x v="0"/>
    <x v="0"/>
    <x v="11"/>
    <x v="2"/>
    <x v="22"/>
    <x v="105"/>
    <x v="151"/>
    <x v="603"/>
    <x v="0"/>
    <x v="0"/>
    <n v="125070"/>
  </r>
  <r>
    <x v="0"/>
    <x v="0"/>
    <x v="11"/>
    <x v="2"/>
    <x v="22"/>
    <x v="105"/>
    <x v="151"/>
    <x v="604"/>
    <x v="0"/>
    <x v="0"/>
    <n v="3455"/>
  </r>
  <r>
    <x v="0"/>
    <x v="0"/>
    <x v="11"/>
    <x v="2"/>
    <x v="22"/>
    <x v="105"/>
    <x v="151"/>
    <x v="605"/>
    <x v="0"/>
    <x v="0"/>
    <n v="209386"/>
  </r>
  <r>
    <x v="0"/>
    <x v="0"/>
    <x v="11"/>
    <x v="2"/>
    <x v="22"/>
    <x v="105"/>
    <x v="151"/>
    <x v="606"/>
    <x v="0"/>
    <x v="0"/>
    <n v="51476"/>
  </r>
  <r>
    <x v="0"/>
    <x v="0"/>
    <x v="11"/>
    <x v="2"/>
    <x v="22"/>
    <x v="105"/>
    <x v="151"/>
    <x v="607"/>
    <x v="0"/>
    <x v="0"/>
    <n v="16896"/>
  </r>
  <r>
    <x v="0"/>
    <x v="0"/>
    <x v="11"/>
    <x v="2"/>
    <x v="22"/>
    <x v="105"/>
    <x v="151"/>
    <x v="608"/>
    <x v="0"/>
    <x v="0"/>
    <n v="2644630"/>
  </r>
  <r>
    <x v="0"/>
    <x v="0"/>
    <x v="11"/>
    <x v="2"/>
    <x v="22"/>
    <x v="105"/>
    <x v="151"/>
    <x v="609"/>
    <x v="0"/>
    <x v="0"/>
    <n v="3285"/>
  </r>
  <r>
    <x v="0"/>
    <x v="0"/>
    <x v="11"/>
    <x v="2"/>
    <x v="22"/>
    <x v="105"/>
    <x v="151"/>
    <x v="610"/>
    <x v="0"/>
    <x v="0"/>
    <n v="8616"/>
  </r>
  <r>
    <x v="0"/>
    <x v="0"/>
    <x v="11"/>
    <x v="2"/>
    <x v="22"/>
    <x v="105"/>
    <x v="151"/>
    <x v="611"/>
    <x v="0"/>
    <x v="0"/>
    <n v="11826"/>
  </r>
  <r>
    <x v="0"/>
    <x v="0"/>
    <x v="11"/>
    <x v="2"/>
    <x v="22"/>
    <x v="105"/>
    <x v="151"/>
    <x v="612"/>
    <x v="0"/>
    <x v="0"/>
    <n v="24408"/>
  </r>
  <r>
    <x v="0"/>
    <x v="0"/>
    <x v="11"/>
    <x v="2"/>
    <x v="22"/>
    <x v="105"/>
    <x v="151"/>
    <x v="613"/>
    <x v="0"/>
    <x v="0"/>
    <n v="20082"/>
  </r>
  <r>
    <x v="0"/>
    <x v="0"/>
    <x v="11"/>
    <x v="2"/>
    <x v="22"/>
    <x v="105"/>
    <x v="151"/>
    <x v="614"/>
    <x v="0"/>
    <x v="0"/>
    <n v="53592"/>
  </r>
  <r>
    <x v="0"/>
    <x v="0"/>
    <x v="11"/>
    <x v="2"/>
    <x v="22"/>
    <x v="105"/>
    <x v="151"/>
    <x v="615"/>
    <x v="0"/>
    <x v="0"/>
    <n v="8971"/>
  </r>
  <r>
    <x v="0"/>
    <x v="0"/>
    <x v="11"/>
    <x v="2"/>
    <x v="22"/>
    <x v="105"/>
    <x v="151"/>
    <x v="616"/>
    <x v="0"/>
    <x v="0"/>
    <n v="1117816"/>
  </r>
  <r>
    <x v="0"/>
    <x v="0"/>
    <x v="11"/>
    <x v="2"/>
    <x v="22"/>
    <x v="105"/>
    <x v="151"/>
    <x v="617"/>
    <x v="0"/>
    <x v="0"/>
    <n v="9010"/>
  </r>
  <r>
    <x v="0"/>
    <x v="0"/>
    <x v="11"/>
    <x v="2"/>
    <x v="22"/>
    <x v="105"/>
    <x v="151"/>
    <x v="618"/>
    <x v="0"/>
    <x v="0"/>
    <n v="30499"/>
  </r>
  <r>
    <x v="0"/>
    <x v="0"/>
    <x v="11"/>
    <x v="2"/>
    <x v="22"/>
    <x v="105"/>
    <x v="151"/>
    <x v="619"/>
    <x v="0"/>
    <x v="0"/>
    <n v="6349"/>
  </r>
  <r>
    <x v="0"/>
    <x v="0"/>
    <x v="11"/>
    <x v="2"/>
    <x v="22"/>
    <x v="134"/>
    <x v="190"/>
    <x v="579"/>
    <x v="0"/>
    <x v="0"/>
    <n v="198069"/>
  </r>
  <r>
    <x v="0"/>
    <x v="0"/>
    <x v="11"/>
    <x v="2"/>
    <x v="22"/>
    <x v="134"/>
    <x v="190"/>
    <x v="582"/>
    <x v="0"/>
    <x v="0"/>
    <n v="41996"/>
  </r>
  <r>
    <x v="0"/>
    <x v="0"/>
    <x v="11"/>
    <x v="2"/>
    <x v="22"/>
    <x v="134"/>
    <x v="190"/>
    <x v="590"/>
    <x v="0"/>
    <x v="0"/>
    <n v="69894"/>
  </r>
  <r>
    <x v="0"/>
    <x v="0"/>
    <x v="11"/>
    <x v="2"/>
    <x v="22"/>
    <x v="134"/>
    <x v="190"/>
    <x v="608"/>
    <x v="0"/>
    <x v="0"/>
    <n v="215053"/>
  </r>
  <r>
    <x v="0"/>
    <x v="0"/>
    <x v="11"/>
    <x v="2"/>
    <x v="22"/>
    <x v="106"/>
    <x v="152"/>
    <x v="582"/>
    <x v="0"/>
    <x v="0"/>
    <n v="7031"/>
  </r>
  <r>
    <x v="0"/>
    <x v="0"/>
    <x v="11"/>
    <x v="2"/>
    <x v="22"/>
    <x v="106"/>
    <x v="152"/>
    <x v="587"/>
    <x v="18"/>
    <x v="0"/>
    <n v="75036"/>
  </r>
  <r>
    <x v="0"/>
    <x v="0"/>
    <x v="11"/>
    <x v="2"/>
    <x v="22"/>
    <x v="106"/>
    <x v="152"/>
    <x v="588"/>
    <x v="0"/>
    <x v="0"/>
    <n v="3164476"/>
  </r>
  <r>
    <x v="0"/>
    <x v="0"/>
    <x v="11"/>
    <x v="2"/>
    <x v="22"/>
    <x v="106"/>
    <x v="152"/>
    <x v="613"/>
    <x v="0"/>
    <x v="0"/>
    <n v="8555234"/>
  </r>
  <r>
    <x v="0"/>
    <x v="0"/>
    <x v="11"/>
    <x v="2"/>
    <x v="22"/>
    <x v="138"/>
    <x v="200"/>
    <x v="580"/>
    <x v="0"/>
    <x v="0"/>
    <n v="717"/>
  </r>
  <r>
    <x v="0"/>
    <x v="0"/>
    <x v="11"/>
    <x v="2"/>
    <x v="22"/>
    <x v="138"/>
    <x v="200"/>
    <x v="612"/>
    <x v="0"/>
    <x v="0"/>
    <n v="6592"/>
  </r>
  <r>
    <x v="0"/>
    <x v="0"/>
    <x v="11"/>
    <x v="2"/>
    <x v="22"/>
    <x v="107"/>
    <x v="153"/>
    <x v="560"/>
    <x v="0"/>
    <x v="0"/>
    <n v="628066"/>
  </r>
  <r>
    <x v="0"/>
    <x v="0"/>
    <x v="11"/>
    <x v="2"/>
    <x v="22"/>
    <x v="107"/>
    <x v="153"/>
    <x v="561"/>
    <x v="0"/>
    <x v="0"/>
    <n v="1046050"/>
  </r>
  <r>
    <x v="0"/>
    <x v="0"/>
    <x v="11"/>
    <x v="2"/>
    <x v="22"/>
    <x v="107"/>
    <x v="153"/>
    <x v="562"/>
    <x v="0"/>
    <x v="0"/>
    <n v="855959"/>
  </r>
  <r>
    <x v="0"/>
    <x v="0"/>
    <x v="11"/>
    <x v="2"/>
    <x v="22"/>
    <x v="107"/>
    <x v="153"/>
    <x v="563"/>
    <x v="0"/>
    <x v="0"/>
    <n v="879934"/>
  </r>
  <r>
    <x v="0"/>
    <x v="0"/>
    <x v="11"/>
    <x v="2"/>
    <x v="22"/>
    <x v="107"/>
    <x v="153"/>
    <x v="564"/>
    <x v="0"/>
    <x v="0"/>
    <n v="2363593"/>
  </r>
  <r>
    <x v="0"/>
    <x v="0"/>
    <x v="11"/>
    <x v="2"/>
    <x v="22"/>
    <x v="107"/>
    <x v="153"/>
    <x v="565"/>
    <x v="11"/>
    <x v="0"/>
    <n v="20237388"/>
  </r>
  <r>
    <x v="0"/>
    <x v="0"/>
    <x v="11"/>
    <x v="2"/>
    <x v="22"/>
    <x v="107"/>
    <x v="153"/>
    <x v="566"/>
    <x v="0"/>
    <x v="0"/>
    <n v="7634208"/>
  </r>
  <r>
    <x v="0"/>
    <x v="0"/>
    <x v="11"/>
    <x v="2"/>
    <x v="22"/>
    <x v="107"/>
    <x v="153"/>
    <x v="567"/>
    <x v="0"/>
    <x v="0"/>
    <n v="3426674"/>
  </r>
  <r>
    <x v="0"/>
    <x v="0"/>
    <x v="11"/>
    <x v="2"/>
    <x v="22"/>
    <x v="107"/>
    <x v="153"/>
    <x v="568"/>
    <x v="0"/>
    <x v="0"/>
    <n v="34048169"/>
  </r>
  <r>
    <x v="0"/>
    <x v="0"/>
    <x v="11"/>
    <x v="2"/>
    <x v="22"/>
    <x v="107"/>
    <x v="153"/>
    <x v="569"/>
    <x v="0"/>
    <x v="0"/>
    <n v="25740415"/>
  </r>
  <r>
    <x v="0"/>
    <x v="0"/>
    <x v="11"/>
    <x v="2"/>
    <x v="22"/>
    <x v="107"/>
    <x v="153"/>
    <x v="570"/>
    <x v="0"/>
    <x v="0"/>
    <n v="71751085"/>
  </r>
  <r>
    <x v="0"/>
    <x v="0"/>
    <x v="11"/>
    <x v="2"/>
    <x v="22"/>
    <x v="107"/>
    <x v="153"/>
    <x v="571"/>
    <x v="0"/>
    <x v="0"/>
    <n v="18367790"/>
  </r>
  <r>
    <x v="0"/>
    <x v="0"/>
    <x v="11"/>
    <x v="2"/>
    <x v="22"/>
    <x v="107"/>
    <x v="153"/>
    <x v="572"/>
    <x v="14"/>
    <x v="0"/>
    <n v="12699059"/>
  </r>
  <r>
    <x v="0"/>
    <x v="0"/>
    <x v="11"/>
    <x v="2"/>
    <x v="22"/>
    <x v="107"/>
    <x v="153"/>
    <x v="573"/>
    <x v="20"/>
    <x v="0"/>
    <n v="9432016"/>
  </r>
  <r>
    <x v="0"/>
    <x v="0"/>
    <x v="11"/>
    <x v="2"/>
    <x v="22"/>
    <x v="107"/>
    <x v="153"/>
    <x v="574"/>
    <x v="30"/>
    <x v="0"/>
    <n v="12102443"/>
  </r>
  <r>
    <x v="0"/>
    <x v="0"/>
    <x v="11"/>
    <x v="2"/>
    <x v="22"/>
    <x v="107"/>
    <x v="153"/>
    <x v="575"/>
    <x v="28"/>
    <x v="0"/>
    <n v="3824229"/>
  </r>
  <r>
    <x v="0"/>
    <x v="0"/>
    <x v="11"/>
    <x v="2"/>
    <x v="22"/>
    <x v="107"/>
    <x v="153"/>
    <x v="576"/>
    <x v="2"/>
    <x v="0"/>
    <n v="6371349"/>
  </r>
  <r>
    <x v="0"/>
    <x v="0"/>
    <x v="11"/>
    <x v="2"/>
    <x v="22"/>
    <x v="107"/>
    <x v="153"/>
    <x v="577"/>
    <x v="0"/>
    <x v="0"/>
    <n v="9240245"/>
  </r>
  <r>
    <x v="0"/>
    <x v="0"/>
    <x v="11"/>
    <x v="2"/>
    <x v="22"/>
    <x v="107"/>
    <x v="153"/>
    <x v="578"/>
    <x v="0"/>
    <x v="0"/>
    <n v="14970122"/>
  </r>
  <r>
    <x v="0"/>
    <x v="0"/>
    <x v="11"/>
    <x v="2"/>
    <x v="22"/>
    <x v="107"/>
    <x v="153"/>
    <x v="579"/>
    <x v="0"/>
    <x v="0"/>
    <n v="16028552"/>
  </r>
  <r>
    <x v="0"/>
    <x v="0"/>
    <x v="11"/>
    <x v="2"/>
    <x v="22"/>
    <x v="107"/>
    <x v="153"/>
    <x v="580"/>
    <x v="0"/>
    <x v="0"/>
    <n v="678964"/>
  </r>
  <r>
    <x v="0"/>
    <x v="0"/>
    <x v="11"/>
    <x v="2"/>
    <x v="22"/>
    <x v="107"/>
    <x v="153"/>
    <x v="581"/>
    <x v="0"/>
    <x v="0"/>
    <n v="17753417"/>
  </r>
  <r>
    <x v="0"/>
    <x v="0"/>
    <x v="11"/>
    <x v="2"/>
    <x v="22"/>
    <x v="107"/>
    <x v="153"/>
    <x v="582"/>
    <x v="0"/>
    <x v="0"/>
    <n v="2642552"/>
  </r>
  <r>
    <x v="0"/>
    <x v="0"/>
    <x v="11"/>
    <x v="2"/>
    <x v="22"/>
    <x v="107"/>
    <x v="153"/>
    <x v="583"/>
    <x v="0"/>
    <x v="0"/>
    <n v="13149310"/>
  </r>
  <r>
    <x v="0"/>
    <x v="0"/>
    <x v="11"/>
    <x v="2"/>
    <x v="22"/>
    <x v="107"/>
    <x v="153"/>
    <x v="584"/>
    <x v="0"/>
    <x v="0"/>
    <n v="25956998"/>
  </r>
  <r>
    <x v="0"/>
    <x v="0"/>
    <x v="11"/>
    <x v="2"/>
    <x v="22"/>
    <x v="107"/>
    <x v="153"/>
    <x v="585"/>
    <x v="0"/>
    <x v="0"/>
    <n v="12118982"/>
  </r>
  <r>
    <x v="0"/>
    <x v="0"/>
    <x v="11"/>
    <x v="2"/>
    <x v="22"/>
    <x v="107"/>
    <x v="153"/>
    <x v="586"/>
    <x v="0"/>
    <x v="0"/>
    <n v="31404502"/>
  </r>
  <r>
    <x v="0"/>
    <x v="0"/>
    <x v="11"/>
    <x v="2"/>
    <x v="22"/>
    <x v="107"/>
    <x v="153"/>
    <x v="588"/>
    <x v="0"/>
    <x v="0"/>
    <n v="25080524"/>
  </r>
  <r>
    <x v="0"/>
    <x v="0"/>
    <x v="11"/>
    <x v="2"/>
    <x v="22"/>
    <x v="107"/>
    <x v="153"/>
    <x v="589"/>
    <x v="0"/>
    <x v="0"/>
    <n v="16102108"/>
  </r>
  <r>
    <x v="0"/>
    <x v="0"/>
    <x v="11"/>
    <x v="2"/>
    <x v="22"/>
    <x v="107"/>
    <x v="153"/>
    <x v="590"/>
    <x v="0"/>
    <x v="0"/>
    <n v="3296831"/>
  </r>
  <r>
    <x v="0"/>
    <x v="0"/>
    <x v="11"/>
    <x v="2"/>
    <x v="22"/>
    <x v="107"/>
    <x v="153"/>
    <x v="591"/>
    <x v="0"/>
    <x v="0"/>
    <n v="261125"/>
  </r>
  <r>
    <x v="0"/>
    <x v="0"/>
    <x v="11"/>
    <x v="2"/>
    <x v="22"/>
    <x v="107"/>
    <x v="153"/>
    <x v="592"/>
    <x v="0"/>
    <x v="0"/>
    <n v="853017"/>
  </r>
  <r>
    <x v="0"/>
    <x v="0"/>
    <x v="11"/>
    <x v="2"/>
    <x v="22"/>
    <x v="107"/>
    <x v="153"/>
    <x v="593"/>
    <x v="0"/>
    <x v="0"/>
    <n v="241029"/>
  </r>
  <r>
    <x v="0"/>
    <x v="0"/>
    <x v="11"/>
    <x v="2"/>
    <x v="22"/>
    <x v="107"/>
    <x v="153"/>
    <x v="594"/>
    <x v="0"/>
    <x v="0"/>
    <n v="649313"/>
  </r>
  <r>
    <x v="0"/>
    <x v="0"/>
    <x v="11"/>
    <x v="2"/>
    <x v="22"/>
    <x v="107"/>
    <x v="153"/>
    <x v="595"/>
    <x v="0"/>
    <x v="0"/>
    <n v="16288644"/>
  </r>
  <r>
    <x v="0"/>
    <x v="0"/>
    <x v="11"/>
    <x v="2"/>
    <x v="22"/>
    <x v="107"/>
    <x v="153"/>
    <x v="596"/>
    <x v="0"/>
    <x v="0"/>
    <n v="485706"/>
  </r>
  <r>
    <x v="0"/>
    <x v="0"/>
    <x v="11"/>
    <x v="2"/>
    <x v="22"/>
    <x v="107"/>
    <x v="153"/>
    <x v="597"/>
    <x v="0"/>
    <x v="0"/>
    <n v="11503180"/>
  </r>
  <r>
    <x v="0"/>
    <x v="0"/>
    <x v="11"/>
    <x v="2"/>
    <x v="22"/>
    <x v="107"/>
    <x v="153"/>
    <x v="43"/>
    <x v="0"/>
    <x v="0"/>
    <n v="1657120"/>
  </r>
  <r>
    <x v="0"/>
    <x v="0"/>
    <x v="11"/>
    <x v="2"/>
    <x v="22"/>
    <x v="107"/>
    <x v="153"/>
    <x v="598"/>
    <x v="0"/>
    <x v="0"/>
    <n v="618245"/>
  </r>
  <r>
    <x v="0"/>
    <x v="0"/>
    <x v="11"/>
    <x v="2"/>
    <x v="22"/>
    <x v="107"/>
    <x v="153"/>
    <x v="117"/>
    <x v="0"/>
    <x v="0"/>
    <n v="776669"/>
  </r>
  <r>
    <x v="0"/>
    <x v="0"/>
    <x v="11"/>
    <x v="2"/>
    <x v="22"/>
    <x v="107"/>
    <x v="153"/>
    <x v="156"/>
    <x v="0"/>
    <x v="0"/>
    <n v="773101"/>
  </r>
  <r>
    <x v="0"/>
    <x v="0"/>
    <x v="11"/>
    <x v="2"/>
    <x v="22"/>
    <x v="107"/>
    <x v="153"/>
    <x v="599"/>
    <x v="0"/>
    <x v="0"/>
    <n v="262109"/>
  </r>
  <r>
    <x v="0"/>
    <x v="0"/>
    <x v="11"/>
    <x v="2"/>
    <x v="22"/>
    <x v="107"/>
    <x v="153"/>
    <x v="600"/>
    <x v="0"/>
    <x v="0"/>
    <n v="29510194"/>
  </r>
  <r>
    <x v="0"/>
    <x v="0"/>
    <x v="11"/>
    <x v="2"/>
    <x v="22"/>
    <x v="107"/>
    <x v="153"/>
    <x v="601"/>
    <x v="0"/>
    <x v="0"/>
    <n v="553612"/>
  </r>
  <r>
    <x v="0"/>
    <x v="0"/>
    <x v="11"/>
    <x v="2"/>
    <x v="22"/>
    <x v="107"/>
    <x v="153"/>
    <x v="602"/>
    <x v="0"/>
    <x v="0"/>
    <n v="362427"/>
  </r>
  <r>
    <x v="0"/>
    <x v="0"/>
    <x v="11"/>
    <x v="2"/>
    <x v="22"/>
    <x v="107"/>
    <x v="153"/>
    <x v="603"/>
    <x v="0"/>
    <x v="0"/>
    <n v="287081"/>
  </r>
  <r>
    <x v="0"/>
    <x v="0"/>
    <x v="11"/>
    <x v="2"/>
    <x v="22"/>
    <x v="107"/>
    <x v="153"/>
    <x v="604"/>
    <x v="0"/>
    <x v="0"/>
    <n v="797560"/>
  </r>
  <r>
    <x v="0"/>
    <x v="0"/>
    <x v="11"/>
    <x v="2"/>
    <x v="22"/>
    <x v="107"/>
    <x v="153"/>
    <x v="605"/>
    <x v="0"/>
    <x v="0"/>
    <n v="165682"/>
  </r>
  <r>
    <x v="0"/>
    <x v="0"/>
    <x v="11"/>
    <x v="2"/>
    <x v="22"/>
    <x v="107"/>
    <x v="153"/>
    <x v="606"/>
    <x v="0"/>
    <x v="0"/>
    <n v="1009429"/>
  </r>
  <r>
    <x v="0"/>
    <x v="0"/>
    <x v="11"/>
    <x v="2"/>
    <x v="22"/>
    <x v="107"/>
    <x v="153"/>
    <x v="607"/>
    <x v="0"/>
    <x v="0"/>
    <n v="157474"/>
  </r>
  <r>
    <x v="0"/>
    <x v="0"/>
    <x v="11"/>
    <x v="2"/>
    <x v="22"/>
    <x v="107"/>
    <x v="153"/>
    <x v="608"/>
    <x v="0"/>
    <x v="0"/>
    <n v="3836139"/>
  </r>
  <r>
    <x v="0"/>
    <x v="0"/>
    <x v="11"/>
    <x v="2"/>
    <x v="22"/>
    <x v="107"/>
    <x v="153"/>
    <x v="609"/>
    <x v="0"/>
    <x v="0"/>
    <n v="771986"/>
  </r>
  <r>
    <x v="0"/>
    <x v="0"/>
    <x v="11"/>
    <x v="2"/>
    <x v="22"/>
    <x v="107"/>
    <x v="153"/>
    <x v="610"/>
    <x v="0"/>
    <x v="0"/>
    <n v="997088"/>
  </r>
  <r>
    <x v="0"/>
    <x v="0"/>
    <x v="11"/>
    <x v="2"/>
    <x v="22"/>
    <x v="107"/>
    <x v="153"/>
    <x v="611"/>
    <x v="0"/>
    <x v="0"/>
    <n v="249470"/>
  </r>
  <r>
    <x v="0"/>
    <x v="0"/>
    <x v="11"/>
    <x v="2"/>
    <x v="22"/>
    <x v="107"/>
    <x v="153"/>
    <x v="612"/>
    <x v="0"/>
    <x v="0"/>
    <n v="1635682"/>
  </r>
  <r>
    <x v="0"/>
    <x v="0"/>
    <x v="11"/>
    <x v="2"/>
    <x v="22"/>
    <x v="107"/>
    <x v="153"/>
    <x v="613"/>
    <x v="0"/>
    <x v="0"/>
    <n v="21633149"/>
  </r>
  <r>
    <x v="0"/>
    <x v="0"/>
    <x v="11"/>
    <x v="2"/>
    <x v="22"/>
    <x v="107"/>
    <x v="153"/>
    <x v="614"/>
    <x v="0"/>
    <x v="0"/>
    <n v="1701206"/>
  </r>
  <r>
    <x v="0"/>
    <x v="0"/>
    <x v="11"/>
    <x v="2"/>
    <x v="22"/>
    <x v="107"/>
    <x v="153"/>
    <x v="615"/>
    <x v="0"/>
    <x v="0"/>
    <n v="600737"/>
  </r>
  <r>
    <x v="0"/>
    <x v="0"/>
    <x v="11"/>
    <x v="2"/>
    <x v="22"/>
    <x v="107"/>
    <x v="153"/>
    <x v="616"/>
    <x v="0"/>
    <x v="0"/>
    <n v="13990616"/>
  </r>
  <r>
    <x v="0"/>
    <x v="0"/>
    <x v="11"/>
    <x v="2"/>
    <x v="22"/>
    <x v="107"/>
    <x v="153"/>
    <x v="617"/>
    <x v="0"/>
    <x v="0"/>
    <n v="3179992"/>
  </r>
  <r>
    <x v="0"/>
    <x v="0"/>
    <x v="11"/>
    <x v="2"/>
    <x v="22"/>
    <x v="107"/>
    <x v="153"/>
    <x v="618"/>
    <x v="0"/>
    <x v="0"/>
    <n v="1538863"/>
  </r>
  <r>
    <x v="0"/>
    <x v="0"/>
    <x v="11"/>
    <x v="2"/>
    <x v="22"/>
    <x v="107"/>
    <x v="153"/>
    <x v="619"/>
    <x v="0"/>
    <x v="0"/>
    <n v="380414"/>
  </r>
  <r>
    <x v="0"/>
    <x v="0"/>
    <x v="11"/>
    <x v="3"/>
    <x v="23"/>
    <x v="183"/>
    <x v="293"/>
    <x v="562"/>
    <x v="0"/>
    <x v="0"/>
    <n v="131915864"/>
  </r>
  <r>
    <x v="0"/>
    <x v="0"/>
    <x v="11"/>
    <x v="3"/>
    <x v="23"/>
    <x v="183"/>
    <x v="293"/>
    <x v="563"/>
    <x v="0"/>
    <x v="0"/>
    <n v="406922545"/>
  </r>
  <r>
    <x v="0"/>
    <x v="0"/>
    <x v="11"/>
    <x v="3"/>
    <x v="23"/>
    <x v="183"/>
    <x v="293"/>
    <x v="588"/>
    <x v="0"/>
    <x v="0"/>
    <n v="196057634"/>
  </r>
  <r>
    <x v="0"/>
    <x v="0"/>
    <x v="11"/>
    <x v="3"/>
    <x v="23"/>
    <x v="183"/>
    <x v="293"/>
    <x v="595"/>
    <x v="0"/>
    <x v="0"/>
    <n v="16433530071"/>
  </r>
  <r>
    <x v="0"/>
    <x v="0"/>
    <x v="11"/>
    <x v="3"/>
    <x v="23"/>
    <x v="183"/>
    <x v="293"/>
    <x v="595"/>
    <x v="32"/>
    <x v="0"/>
    <n v="41967891539"/>
  </r>
  <r>
    <x v="0"/>
    <x v="0"/>
    <x v="11"/>
    <x v="3"/>
    <x v="23"/>
    <x v="183"/>
    <x v="293"/>
    <x v="605"/>
    <x v="0"/>
    <x v="0"/>
    <n v="2532652"/>
  </r>
  <r>
    <x v="0"/>
    <x v="0"/>
    <x v="11"/>
    <x v="3"/>
    <x v="23"/>
    <x v="183"/>
    <x v="293"/>
    <x v="605"/>
    <x v="32"/>
    <x v="0"/>
    <n v="54440712"/>
  </r>
  <r>
    <x v="0"/>
    <x v="0"/>
    <x v="11"/>
    <x v="3"/>
    <x v="23"/>
    <x v="183"/>
    <x v="293"/>
    <x v="616"/>
    <x v="0"/>
    <x v="0"/>
    <n v="11428075"/>
  </r>
  <r>
    <x v="0"/>
    <x v="0"/>
    <x v="11"/>
    <x v="3"/>
    <x v="23"/>
    <x v="183"/>
    <x v="293"/>
    <x v="617"/>
    <x v="0"/>
    <x v="0"/>
    <n v="91156468"/>
  </r>
  <r>
    <x v="0"/>
    <x v="0"/>
    <x v="11"/>
    <x v="3"/>
    <x v="23"/>
    <x v="154"/>
    <x v="237"/>
    <x v="562"/>
    <x v="0"/>
    <x v="0"/>
    <n v="5162743"/>
  </r>
  <r>
    <x v="0"/>
    <x v="0"/>
    <x v="11"/>
    <x v="3"/>
    <x v="23"/>
    <x v="154"/>
    <x v="237"/>
    <x v="563"/>
    <x v="5"/>
    <x v="0"/>
    <n v="17836739"/>
  </r>
  <r>
    <x v="0"/>
    <x v="0"/>
    <x v="11"/>
    <x v="3"/>
    <x v="23"/>
    <x v="154"/>
    <x v="237"/>
    <x v="563"/>
    <x v="6"/>
    <x v="0"/>
    <n v="21331645"/>
  </r>
  <r>
    <x v="0"/>
    <x v="0"/>
    <x v="11"/>
    <x v="3"/>
    <x v="23"/>
    <x v="154"/>
    <x v="237"/>
    <x v="563"/>
    <x v="7"/>
    <x v="0"/>
    <n v="15564627"/>
  </r>
  <r>
    <x v="0"/>
    <x v="0"/>
    <x v="11"/>
    <x v="3"/>
    <x v="23"/>
    <x v="154"/>
    <x v="237"/>
    <x v="563"/>
    <x v="8"/>
    <x v="0"/>
    <n v="20377498"/>
  </r>
  <r>
    <x v="0"/>
    <x v="0"/>
    <x v="11"/>
    <x v="3"/>
    <x v="23"/>
    <x v="154"/>
    <x v="237"/>
    <x v="563"/>
    <x v="9"/>
    <x v="0"/>
    <n v="20891261"/>
  </r>
  <r>
    <x v="0"/>
    <x v="0"/>
    <x v="11"/>
    <x v="3"/>
    <x v="23"/>
    <x v="154"/>
    <x v="237"/>
    <x v="563"/>
    <x v="10"/>
    <x v="0"/>
    <n v="16726543"/>
  </r>
  <r>
    <x v="0"/>
    <x v="0"/>
    <x v="11"/>
    <x v="3"/>
    <x v="23"/>
    <x v="154"/>
    <x v="237"/>
    <x v="563"/>
    <x v="11"/>
    <x v="0"/>
    <n v="9584003"/>
  </r>
  <r>
    <x v="0"/>
    <x v="0"/>
    <x v="11"/>
    <x v="3"/>
    <x v="23"/>
    <x v="154"/>
    <x v="237"/>
    <x v="563"/>
    <x v="12"/>
    <x v="0"/>
    <n v="28082287"/>
  </r>
  <r>
    <x v="0"/>
    <x v="0"/>
    <x v="11"/>
    <x v="3"/>
    <x v="23"/>
    <x v="154"/>
    <x v="237"/>
    <x v="563"/>
    <x v="0"/>
    <x v="0"/>
    <n v="25558103"/>
  </r>
  <r>
    <x v="0"/>
    <x v="0"/>
    <x v="11"/>
    <x v="3"/>
    <x v="23"/>
    <x v="154"/>
    <x v="237"/>
    <x v="563"/>
    <x v="13"/>
    <x v="0"/>
    <n v="21324215"/>
  </r>
  <r>
    <x v="0"/>
    <x v="0"/>
    <x v="11"/>
    <x v="3"/>
    <x v="23"/>
    <x v="154"/>
    <x v="237"/>
    <x v="563"/>
    <x v="14"/>
    <x v="0"/>
    <n v="26464329"/>
  </r>
  <r>
    <x v="0"/>
    <x v="0"/>
    <x v="11"/>
    <x v="3"/>
    <x v="23"/>
    <x v="154"/>
    <x v="237"/>
    <x v="563"/>
    <x v="15"/>
    <x v="0"/>
    <n v="49218247"/>
  </r>
  <r>
    <x v="0"/>
    <x v="0"/>
    <x v="11"/>
    <x v="3"/>
    <x v="23"/>
    <x v="154"/>
    <x v="237"/>
    <x v="563"/>
    <x v="16"/>
    <x v="0"/>
    <n v="27764412"/>
  </r>
  <r>
    <x v="0"/>
    <x v="0"/>
    <x v="11"/>
    <x v="3"/>
    <x v="23"/>
    <x v="154"/>
    <x v="237"/>
    <x v="563"/>
    <x v="1"/>
    <x v="0"/>
    <n v="25425965"/>
  </r>
  <r>
    <x v="0"/>
    <x v="0"/>
    <x v="11"/>
    <x v="3"/>
    <x v="23"/>
    <x v="154"/>
    <x v="237"/>
    <x v="563"/>
    <x v="2"/>
    <x v="0"/>
    <n v="33363755"/>
  </r>
  <r>
    <x v="0"/>
    <x v="0"/>
    <x v="11"/>
    <x v="3"/>
    <x v="23"/>
    <x v="154"/>
    <x v="237"/>
    <x v="563"/>
    <x v="17"/>
    <x v="0"/>
    <n v="18220874"/>
  </r>
  <r>
    <x v="0"/>
    <x v="0"/>
    <x v="11"/>
    <x v="3"/>
    <x v="23"/>
    <x v="154"/>
    <x v="237"/>
    <x v="563"/>
    <x v="18"/>
    <x v="0"/>
    <n v="36520687"/>
  </r>
  <r>
    <x v="0"/>
    <x v="0"/>
    <x v="11"/>
    <x v="3"/>
    <x v="23"/>
    <x v="154"/>
    <x v="237"/>
    <x v="563"/>
    <x v="19"/>
    <x v="0"/>
    <n v="19735150"/>
  </r>
  <r>
    <x v="0"/>
    <x v="0"/>
    <x v="11"/>
    <x v="3"/>
    <x v="23"/>
    <x v="154"/>
    <x v="237"/>
    <x v="563"/>
    <x v="3"/>
    <x v="0"/>
    <n v="22528180"/>
  </r>
  <r>
    <x v="0"/>
    <x v="0"/>
    <x v="11"/>
    <x v="3"/>
    <x v="23"/>
    <x v="154"/>
    <x v="237"/>
    <x v="563"/>
    <x v="20"/>
    <x v="0"/>
    <n v="41757324"/>
  </r>
  <r>
    <x v="0"/>
    <x v="0"/>
    <x v="11"/>
    <x v="3"/>
    <x v="23"/>
    <x v="154"/>
    <x v="237"/>
    <x v="563"/>
    <x v="21"/>
    <x v="0"/>
    <n v="24465910"/>
  </r>
  <r>
    <x v="0"/>
    <x v="0"/>
    <x v="11"/>
    <x v="3"/>
    <x v="23"/>
    <x v="154"/>
    <x v="237"/>
    <x v="563"/>
    <x v="22"/>
    <x v="0"/>
    <n v="29363767"/>
  </r>
  <r>
    <x v="0"/>
    <x v="0"/>
    <x v="11"/>
    <x v="3"/>
    <x v="23"/>
    <x v="154"/>
    <x v="237"/>
    <x v="563"/>
    <x v="23"/>
    <x v="0"/>
    <n v="30258068"/>
  </r>
  <r>
    <x v="0"/>
    <x v="0"/>
    <x v="11"/>
    <x v="3"/>
    <x v="23"/>
    <x v="154"/>
    <x v="237"/>
    <x v="563"/>
    <x v="24"/>
    <x v="0"/>
    <n v="23339653"/>
  </r>
  <r>
    <x v="0"/>
    <x v="0"/>
    <x v="11"/>
    <x v="3"/>
    <x v="23"/>
    <x v="154"/>
    <x v="237"/>
    <x v="563"/>
    <x v="25"/>
    <x v="0"/>
    <n v="22528793"/>
  </r>
  <r>
    <x v="0"/>
    <x v="0"/>
    <x v="11"/>
    <x v="3"/>
    <x v="23"/>
    <x v="154"/>
    <x v="237"/>
    <x v="563"/>
    <x v="26"/>
    <x v="0"/>
    <n v="19333442"/>
  </r>
  <r>
    <x v="0"/>
    <x v="0"/>
    <x v="11"/>
    <x v="3"/>
    <x v="23"/>
    <x v="154"/>
    <x v="237"/>
    <x v="563"/>
    <x v="27"/>
    <x v="0"/>
    <n v="21742961"/>
  </r>
  <r>
    <x v="0"/>
    <x v="0"/>
    <x v="11"/>
    <x v="3"/>
    <x v="23"/>
    <x v="154"/>
    <x v="237"/>
    <x v="563"/>
    <x v="28"/>
    <x v="0"/>
    <n v="22950784"/>
  </r>
  <r>
    <x v="0"/>
    <x v="0"/>
    <x v="11"/>
    <x v="3"/>
    <x v="23"/>
    <x v="154"/>
    <x v="237"/>
    <x v="563"/>
    <x v="29"/>
    <x v="0"/>
    <n v="20068348"/>
  </r>
  <r>
    <x v="0"/>
    <x v="0"/>
    <x v="11"/>
    <x v="3"/>
    <x v="23"/>
    <x v="154"/>
    <x v="237"/>
    <x v="563"/>
    <x v="4"/>
    <x v="0"/>
    <n v="17451609"/>
  </r>
  <r>
    <x v="0"/>
    <x v="0"/>
    <x v="11"/>
    <x v="3"/>
    <x v="23"/>
    <x v="154"/>
    <x v="237"/>
    <x v="563"/>
    <x v="30"/>
    <x v="0"/>
    <n v="15384492"/>
  </r>
  <r>
    <x v="0"/>
    <x v="0"/>
    <x v="11"/>
    <x v="3"/>
    <x v="23"/>
    <x v="154"/>
    <x v="237"/>
    <x v="563"/>
    <x v="31"/>
    <x v="0"/>
    <n v="28865204"/>
  </r>
  <r>
    <x v="0"/>
    <x v="0"/>
    <x v="11"/>
    <x v="3"/>
    <x v="23"/>
    <x v="154"/>
    <x v="237"/>
    <x v="563"/>
    <x v="32"/>
    <x v="0"/>
    <n v="75632440"/>
  </r>
  <r>
    <x v="0"/>
    <x v="0"/>
    <x v="11"/>
    <x v="3"/>
    <x v="23"/>
    <x v="154"/>
    <x v="237"/>
    <x v="588"/>
    <x v="32"/>
    <x v="0"/>
    <n v="203458231"/>
  </r>
  <r>
    <x v="0"/>
    <x v="0"/>
    <x v="11"/>
    <x v="3"/>
    <x v="23"/>
    <x v="154"/>
    <x v="237"/>
    <x v="590"/>
    <x v="5"/>
    <x v="0"/>
    <n v="3705611"/>
  </r>
  <r>
    <x v="0"/>
    <x v="0"/>
    <x v="11"/>
    <x v="3"/>
    <x v="23"/>
    <x v="154"/>
    <x v="237"/>
    <x v="590"/>
    <x v="6"/>
    <x v="0"/>
    <n v="11671649"/>
  </r>
  <r>
    <x v="0"/>
    <x v="0"/>
    <x v="11"/>
    <x v="3"/>
    <x v="23"/>
    <x v="154"/>
    <x v="237"/>
    <x v="590"/>
    <x v="7"/>
    <x v="0"/>
    <n v="10433946"/>
  </r>
  <r>
    <x v="0"/>
    <x v="0"/>
    <x v="11"/>
    <x v="3"/>
    <x v="23"/>
    <x v="154"/>
    <x v="237"/>
    <x v="590"/>
    <x v="8"/>
    <x v="0"/>
    <n v="13066916"/>
  </r>
  <r>
    <x v="0"/>
    <x v="0"/>
    <x v="11"/>
    <x v="3"/>
    <x v="23"/>
    <x v="154"/>
    <x v="237"/>
    <x v="590"/>
    <x v="9"/>
    <x v="0"/>
    <n v="10646444"/>
  </r>
  <r>
    <x v="0"/>
    <x v="0"/>
    <x v="11"/>
    <x v="3"/>
    <x v="23"/>
    <x v="154"/>
    <x v="237"/>
    <x v="590"/>
    <x v="10"/>
    <x v="0"/>
    <n v="16692056"/>
  </r>
  <r>
    <x v="0"/>
    <x v="0"/>
    <x v="11"/>
    <x v="3"/>
    <x v="23"/>
    <x v="154"/>
    <x v="237"/>
    <x v="590"/>
    <x v="11"/>
    <x v="0"/>
    <n v="21877139"/>
  </r>
  <r>
    <x v="0"/>
    <x v="0"/>
    <x v="11"/>
    <x v="3"/>
    <x v="23"/>
    <x v="154"/>
    <x v="237"/>
    <x v="590"/>
    <x v="12"/>
    <x v="0"/>
    <n v="6984685"/>
  </r>
  <r>
    <x v="0"/>
    <x v="0"/>
    <x v="11"/>
    <x v="3"/>
    <x v="23"/>
    <x v="154"/>
    <x v="237"/>
    <x v="590"/>
    <x v="0"/>
    <x v="0"/>
    <n v="9155172"/>
  </r>
  <r>
    <x v="0"/>
    <x v="0"/>
    <x v="11"/>
    <x v="3"/>
    <x v="23"/>
    <x v="154"/>
    <x v="237"/>
    <x v="590"/>
    <x v="13"/>
    <x v="0"/>
    <n v="8288831"/>
  </r>
  <r>
    <x v="0"/>
    <x v="0"/>
    <x v="11"/>
    <x v="3"/>
    <x v="23"/>
    <x v="154"/>
    <x v="237"/>
    <x v="590"/>
    <x v="14"/>
    <x v="0"/>
    <n v="10583566"/>
  </r>
  <r>
    <x v="0"/>
    <x v="0"/>
    <x v="11"/>
    <x v="3"/>
    <x v="23"/>
    <x v="154"/>
    <x v="237"/>
    <x v="590"/>
    <x v="15"/>
    <x v="0"/>
    <n v="27894031"/>
  </r>
  <r>
    <x v="0"/>
    <x v="0"/>
    <x v="11"/>
    <x v="3"/>
    <x v="23"/>
    <x v="154"/>
    <x v="237"/>
    <x v="590"/>
    <x v="16"/>
    <x v="0"/>
    <n v="8500618"/>
  </r>
  <r>
    <x v="0"/>
    <x v="0"/>
    <x v="11"/>
    <x v="3"/>
    <x v="23"/>
    <x v="154"/>
    <x v="237"/>
    <x v="590"/>
    <x v="1"/>
    <x v="0"/>
    <n v="22161277"/>
  </r>
  <r>
    <x v="0"/>
    <x v="0"/>
    <x v="11"/>
    <x v="3"/>
    <x v="23"/>
    <x v="154"/>
    <x v="237"/>
    <x v="590"/>
    <x v="2"/>
    <x v="0"/>
    <n v="11006772"/>
  </r>
  <r>
    <x v="0"/>
    <x v="0"/>
    <x v="11"/>
    <x v="3"/>
    <x v="23"/>
    <x v="154"/>
    <x v="237"/>
    <x v="590"/>
    <x v="17"/>
    <x v="0"/>
    <n v="18810638"/>
  </r>
  <r>
    <x v="0"/>
    <x v="0"/>
    <x v="11"/>
    <x v="3"/>
    <x v="23"/>
    <x v="154"/>
    <x v="237"/>
    <x v="590"/>
    <x v="18"/>
    <x v="0"/>
    <n v="12032564"/>
  </r>
  <r>
    <x v="0"/>
    <x v="0"/>
    <x v="11"/>
    <x v="3"/>
    <x v="23"/>
    <x v="154"/>
    <x v="237"/>
    <x v="590"/>
    <x v="19"/>
    <x v="0"/>
    <n v="9925416"/>
  </r>
  <r>
    <x v="0"/>
    <x v="0"/>
    <x v="11"/>
    <x v="3"/>
    <x v="23"/>
    <x v="154"/>
    <x v="237"/>
    <x v="590"/>
    <x v="3"/>
    <x v="0"/>
    <n v="15347509"/>
  </r>
  <r>
    <x v="0"/>
    <x v="0"/>
    <x v="11"/>
    <x v="3"/>
    <x v="23"/>
    <x v="154"/>
    <x v="237"/>
    <x v="590"/>
    <x v="20"/>
    <x v="0"/>
    <n v="14926107"/>
  </r>
  <r>
    <x v="0"/>
    <x v="0"/>
    <x v="11"/>
    <x v="3"/>
    <x v="23"/>
    <x v="154"/>
    <x v="237"/>
    <x v="590"/>
    <x v="21"/>
    <x v="0"/>
    <n v="10750857"/>
  </r>
  <r>
    <x v="0"/>
    <x v="0"/>
    <x v="11"/>
    <x v="3"/>
    <x v="23"/>
    <x v="154"/>
    <x v="237"/>
    <x v="590"/>
    <x v="22"/>
    <x v="0"/>
    <n v="7275645"/>
  </r>
  <r>
    <x v="0"/>
    <x v="0"/>
    <x v="11"/>
    <x v="3"/>
    <x v="23"/>
    <x v="154"/>
    <x v="237"/>
    <x v="590"/>
    <x v="23"/>
    <x v="0"/>
    <n v="19010039"/>
  </r>
  <r>
    <x v="0"/>
    <x v="0"/>
    <x v="11"/>
    <x v="3"/>
    <x v="23"/>
    <x v="154"/>
    <x v="237"/>
    <x v="590"/>
    <x v="24"/>
    <x v="0"/>
    <n v="11281512"/>
  </r>
  <r>
    <x v="0"/>
    <x v="0"/>
    <x v="11"/>
    <x v="3"/>
    <x v="23"/>
    <x v="154"/>
    <x v="237"/>
    <x v="590"/>
    <x v="25"/>
    <x v="0"/>
    <n v="13136623"/>
  </r>
  <r>
    <x v="0"/>
    <x v="0"/>
    <x v="11"/>
    <x v="3"/>
    <x v="23"/>
    <x v="154"/>
    <x v="237"/>
    <x v="590"/>
    <x v="26"/>
    <x v="0"/>
    <n v="70436107"/>
  </r>
  <r>
    <x v="0"/>
    <x v="0"/>
    <x v="11"/>
    <x v="3"/>
    <x v="23"/>
    <x v="154"/>
    <x v="237"/>
    <x v="590"/>
    <x v="27"/>
    <x v="0"/>
    <n v="25034262"/>
  </r>
  <r>
    <x v="0"/>
    <x v="0"/>
    <x v="11"/>
    <x v="3"/>
    <x v="23"/>
    <x v="154"/>
    <x v="237"/>
    <x v="590"/>
    <x v="28"/>
    <x v="0"/>
    <n v="20589346"/>
  </r>
  <r>
    <x v="0"/>
    <x v="0"/>
    <x v="11"/>
    <x v="3"/>
    <x v="23"/>
    <x v="154"/>
    <x v="237"/>
    <x v="590"/>
    <x v="29"/>
    <x v="0"/>
    <n v="4707761"/>
  </r>
  <r>
    <x v="0"/>
    <x v="0"/>
    <x v="11"/>
    <x v="3"/>
    <x v="23"/>
    <x v="154"/>
    <x v="237"/>
    <x v="590"/>
    <x v="4"/>
    <x v="0"/>
    <n v="26311498"/>
  </r>
  <r>
    <x v="0"/>
    <x v="0"/>
    <x v="11"/>
    <x v="3"/>
    <x v="23"/>
    <x v="154"/>
    <x v="237"/>
    <x v="590"/>
    <x v="30"/>
    <x v="0"/>
    <n v="19585766"/>
  </r>
  <r>
    <x v="0"/>
    <x v="0"/>
    <x v="11"/>
    <x v="3"/>
    <x v="23"/>
    <x v="154"/>
    <x v="237"/>
    <x v="590"/>
    <x v="31"/>
    <x v="0"/>
    <n v="6448023"/>
  </r>
  <r>
    <x v="0"/>
    <x v="0"/>
    <x v="11"/>
    <x v="3"/>
    <x v="23"/>
    <x v="154"/>
    <x v="237"/>
    <x v="590"/>
    <x v="32"/>
    <x v="0"/>
    <n v="89982126"/>
  </r>
  <r>
    <x v="0"/>
    <x v="0"/>
    <x v="11"/>
    <x v="3"/>
    <x v="23"/>
    <x v="154"/>
    <x v="237"/>
    <x v="592"/>
    <x v="0"/>
    <x v="0"/>
    <n v="154254000"/>
  </r>
  <r>
    <x v="0"/>
    <x v="0"/>
    <x v="11"/>
    <x v="3"/>
    <x v="23"/>
    <x v="154"/>
    <x v="237"/>
    <x v="595"/>
    <x v="5"/>
    <x v="0"/>
    <n v="18330844"/>
  </r>
  <r>
    <x v="0"/>
    <x v="0"/>
    <x v="11"/>
    <x v="3"/>
    <x v="23"/>
    <x v="154"/>
    <x v="237"/>
    <x v="595"/>
    <x v="6"/>
    <x v="0"/>
    <n v="19593126"/>
  </r>
  <r>
    <x v="0"/>
    <x v="0"/>
    <x v="11"/>
    <x v="3"/>
    <x v="23"/>
    <x v="154"/>
    <x v="237"/>
    <x v="595"/>
    <x v="7"/>
    <x v="0"/>
    <n v="11031398"/>
  </r>
  <r>
    <x v="0"/>
    <x v="0"/>
    <x v="11"/>
    <x v="3"/>
    <x v="23"/>
    <x v="154"/>
    <x v="237"/>
    <x v="595"/>
    <x v="8"/>
    <x v="0"/>
    <n v="19920118"/>
  </r>
  <r>
    <x v="0"/>
    <x v="0"/>
    <x v="11"/>
    <x v="3"/>
    <x v="23"/>
    <x v="154"/>
    <x v="237"/>
    <x v="595"/>
    <x v="9"/>
    <x v="0"/>
    <n v="20909445"/>
  </r>
  <r>
    <x v="0"/>
    <x v="0"/>
    <x v="11"/>
    <x v="3"/>
    <x v="23"/>
    <x v="154"/>
    <x v="237"/>
    <x v="595"/>
    <x v="10"/>
    <x v="0"/>
    <n v="5286609"/>
  </r>
  <r>
    <x v="0"/>
    <x v="0"/>
    <x v="11"/>
    <x v="3"/>
    <x v="23"/>
    <x v="154"/>
    <x v="237"/>
    <x v="595"/>
    <x v="11"/>
    <x v="0"/>
    <n v="188961206"/>
  </r>
  <r>
    <x v="0"/>
    <x v="0"/>
    <x v="11"/>
    <x v="3"/>
    <x v="23"/>
    <x v="154"/>
    <x v="237"/>
    <x v="595"/>
    <x v="12"/>
    <x v="0"/>
    <n v="37639246"/>
  </r>
  <r>
    <x v="0"/>
    <x v="0"/>
    <x v="11"/>
    <x v="3"/>
    <x v="23"/>
    <x v="154"/>
    <x v="237"/>
    <x v="595"/>
    <x v="0"/>
    <x v="0"/>
    <n v="901052518"/>
  </r>
  <r>
    <x v="0"/>
    <x v="0"/>
    <x v="11"/>
    <x v="3"/>
    <x v="23"/>
    <x v="154"/>
    <x v="237"/>
    <x v="595"/>
    <x v="13"/>
    <x v="0"/>
    <n v="23916664"/>
  </r>
  <r>
    <x v="0"/>
    <x v="0"/>
    <x v="11"/>
    <x v="3"/>
    <x v="23"/>
    <x v="154"/>
    <x v="237"/>
    <x v="595"/>
    <x v="14"/>
    <x v="0"/>
    <n v="136168121"/>
  </r>
  <r>
    <x v="0"/>
    <x v="0"/>
    <x v="11"/>
    <x v="3"/>
    <x v="23"/>
    <x v="154"/>
    <x v="237"/>
    <x v="595"/>
    <x v="15"/>
    <x v="0"/>
    <n v="230670853"/>
  </r>
  <r>
    <x v="0"/>
    <x v="0"/>
    <x v="11"/>
    <x v="3"/>
    <x v="23"/>
    <x v="154"/>
    <x v="237"/>
    <x v="595"/>
    <x v="16"/>
    <x v="0"/>
    <n v="75036468"/>
  </r>
  <r>
    <x v="0"/>
    <x v="0"/>
    <x v="11"/>
    <x v="3"/>
    <x v="23"/>
    <x v="154"/>
    <x v="237"/>
    <x v="595"/>
    <x v="1"/>
    <x v="0"/>
    <n v="85732373"/>
  </r>
  <r>
    <x v="0"/>
    <x v="0"/>
    <x v="11"/>
    <x v="3"/>
    <x v="23"/>
    <x v="154"/>
    <x v="237"/>
    <x v="595"/>
    <x v="2"/>
    <x v="0"/>
    <n v="252011572"/>
  </r>
  <r>
    <x v="0"/>
    <x v="0"/>
    <x v="11"/>
    <x v="3"/>
    <x v="23"/>
    <x v="154"/>
    <x v="237"/>
    <x v="595"/>
    <x v="17"/>
    <x v="0"/>
    <n v="81892315"/>
  </r>
  <r>
    <x v="0"/>
    <x v="0"/>
    <x v="11"/>
    <x v="3"/>
    <x v="23"/>
    <x v="154"/>
    <x v="237"/>
    <x v="595"/>
    <x v="18"/>
    <x v="0"/>
    <n v="45717211"/>
  </r>
  <r>
    <x v="0"/>
    <x v="0"/>
    <x v="11"/>
    <x v="3"/>
    <x v="23"/>
    <x v="154"/>
    <x v="237"/>
    <x v="595"/>
    <x v="19"/>
    <x v="0"/>
    <n v="14213281"/>
  </r>
  <r>
    <x v="0"/>
    <x v="0"/>
    <x v="11"/>
    <x v="3"/>
    <x v="23"/>
    <x v="154"/>
    <x v="237"/>
    <x v="595"/>
    <x v="3"/>
    <x v="0"/>
    <n v="41366756"/>
  </r>
  <r>
    <x v="0"/>
    <x v="0"/>
    <x v="11"/>
    <x v="3"/>
    <x v="23"/>
    <x v="154"/>
    <x v="237"/>
    <x v="595"/>
    <x v="20"/>
    <x v="0"/>
    <n v="139716242"/>
  </r>
  <r>
    <x v="0"/>
    <x v="0"/>
    <x v="11"/>
    <x v="3"/>
    <x v="23"/>
    <x v="154"/>
    <x v="237"/>
    <x v="595"/>
    <x v="21"/>
    <x v="0"/>
    <n v="192304547"/>
  </r>
  <r>
    <x v="0"/>
    <x v="0"/>
    <x v="11"/>
    <x v="3"/>
    <x v="23"/>
    <x v="154"/>
    <x v="237"/>
    <x v="595"/>
    <x v="22"/>
    <x v="0"/>
    <n v="34700822"/>
  </r>
  <r>
    <x v="0"/>
    <x v="0"/>
    <x v="11"/>
    <x v="3"/>
    <x v="23"/>
    <x v="154"/>
    <x v="237"/>
    <x v="595"/>
    <x v="23"/>
    <x v="0"/>
    <n v="36365119"/>
  </r>
  <r>
    <x v="0"/>
    <x v="0"/>
    <x v="11"/>
    <x v="3"/>
    <x v="23"/>
    <x v="154"/>
    <x v="237"/>
    <x v="595"/>
    <x v="24"/>
    <x v="0"/>
    <n v="65132616"/>
  </r>
  <r>
    <x v="0"/>
    <x v="0"/>
    <x v="11"/>
    <x v="3"/>
    <x v="23"/>
    <x v="154"/>
    <x v="237"/>
    <x v="595"/>
    <x v="25"/>
    <x v="0"/>
    <n v="50789134"/>
  </r>
  <r>
    <x v="0"/>
    <x v="0"/>
    <x v="11"/>
    <x v="3"/>
    <x v="23"/>
    <x v="154"/>
    <x v="237"/>
    <x v="595"/>
    <x v="26"/>
    <x v="0"/>
    <n v="38817445"/>
  </r>
  <r>
    <x v="0"/>
    <x v="0"/>
    <x v="11"/>
    <x v="3"/>
    <x v="23"/>
    <x v="154"/>
    <x v="237"/>
    <x v="595"/>
    <x v="27"/>
    <x v="0"/>
    <n v="101195257"/>
  </r>
  <r>
    <x v="0"/>
    <x v="0"/>
    <x v="11"/>
    <x v="3"/>
    <x v="23"/>
    <x v="154"/>
    <x v="237"/>
    <x v="595"/>
    <x v="28"/>
    <x v="0"/>
    <n v="49992640"/>
  </r>
  <r>
    <x v="0"/>
    <x v="0"/>
    <x v="11"/>
    <x v="3"/>
    <x v="23"/>
    <x v="154"/>
    <x v="237"/>
    <x v="595"/>
    <x v="29"/>
    <x v="0"/>
    <n v="38951958"/>
  </r>
  <r>
    <x v="0"/>
    <x v="0"/>
    <x v="11"/>
    <x v="3"/>
    <x v="23"/>
    <x v="154"/>
    <x v="237"/>
    <x v="595"/>
    <x v="4"/>
    <x v="0"/>
    <n v="210108633"/>
  </r>
  <r>
    <x v="0"/>
    <x v="0"/>
    <x v="11"/>
    <x v="3"/>
    <x v="23"/>
    <x v="154"/>
    <x v="237"/>
    <x v="595"/>
    <x v="30"/>
    <x v="0"/>
    <n v="44649999"/>
  </r>
  <r>
    <x v="0"/>
    <x v="0"/>
    <x v="11"/>
    <x v="3"/>
    <x v="23"/>
    <x v="154"/>
    <x v="237"/>
    <x v="595"/>
    <x v="31"/>
    <x v="0"/>
    <n v="26313441"/>
  </r>
  <r>
    <x v="0"/>
    <x v="0"/>
    <x v="11"/>
    <x v="3"/>
    <x v="23"/>
    <x v="154"/>
    <x v="237"/>
    <x v="595"/>
    <x v="32"/>
    <x v="0"/>
    <n v="781498521"/>
  </r>
  <r>
    <x v="0"/>
    <x v="0"/>
    <x v="11"/>
    <x v="3"/>
    <x v="23"/>
    <x v="154"/>
    <x v="237"/>
    <x v="597"/>
    <x v="5"/>
    <x v="0"/>
    <n v="4253"/>
  </r>
  <r>
    <x v="0"/>
    <x v="0"/>
    <x v="11"/>
    <x v="3"/>
    <x v="23"/>
    <x v="154"/>
    <x v="237"/>
    <x v="597"/>
    <x v="6"/>
    <x v="0"/>
    <n v="4253"/>
  </r>
  <r>
    <x v="0"/>
    <x v="0"/>
    <x v="11"/>
    <x v="3"/>
    <x v="23"/>
    <x v="154"/>
    <x v="237"/>
    <x v="597"/>
    <x v="7"/>
    <x v="0"/>
    <n v="4253"/>
  </r>
  <r>
    <x v="0"/>
    <x v="0"/>
    <x v="11"/>
    <x v="3"/>
    <x v="23"/>
    <x v="154"/>
    <x v="237"/>
    <x v="597"/>
    <x v="8"/>
    <x v="0"/>
    <n v="4253"/>
  </r>
  <r>
    <x v="0"/>
    <x v="0"/>
    <x v="11"/>
    <x v="3"/>
    <x v="23"/>
    <x v="154"/>
    <x v="237"/>
    <x v="597"/>
    <x v="9"/>
    <x v="0"/>
    <n v="4253"/>
  </r>
  <r>
    <x v="0"/>
    <x v="0"/>
    <x v="11"/>
    <x v="3"/>
    <x v="23"/>
    <x v="154"/>
    <x v="237"/>
    <x v="597"/>
    <x v="10"/>
    <x v="0"/>
    <n v="4253"/>
  </r>
  <r>
    <x v="0"/>
    <x v="0"/>
    <x v="11"/>
    <x v="3"/>
    <x v="23"/>
    <x v="154"/>
    <x v="237"/>
    <x v="597"/>
    <x v="11"/>
    <x v="0"/>
    <n v="4253"/>
  </r>
  <r>
    <x v="0"/>
    <x v="0"/>
    <x v="11"/>
    <x v="3"/>
    <x v="23"/>
    <x v="154"/>
    <x v="237"/>
    <x v="597"/>
    <x v="12"/>
    <x v="0"/>
    <n v="4253"/>
  </r>
  <r>
    <x v="0"/>
    <x v="0"/>
    <x v="11"/>
    <x v="3"/>
    <x v="23"/>
    <x v="154"/>
    <x v="237"/>
    <x v="597"/>
    <x v="0"/>
    <x v="0"/>
    <n v="25543250"/>
  </r>
  <r>
    <x v="0"/>
    <x v="0"/>
    <x v="11"/>
    <x v="3"/>
    <x v="23"/>
    <x v="154"/>
    <x v="237"/>
    <x v="597"/>
    <x v="13"/>
    <x v="0"/>
    <n v="4253"/>
  </r>
  <r>
    <x v="0"/>
    <x v="0"/>
    <x v="11"/>
    <x v="3"/>
    <x v="23"/>
    <x v="154"/>
    <x v="237"/>
    <x v="597"/>
    <x v="14"/>
    <x v="0"/>
    <n v="4253"/>
  </r>
  <r>
    <x v="0"/>
    <x v="0"/>
    <x v="11"/>
    <x v="3"/>
    <x v="23"/>
    <x v="154"/>
    <x v="237"/>
    <x v="597"/>
    <x v="15"/>
    <x v="0"/>
    <n v="4253"/>
  </r>
  <r>
    <x v="0"/>
    <x v="0"/>
    <x v="11"/>
    <x v="3"/>
    <x v="23"/>
    <x v="154"/>
    <x v="237"/>
    <x v="597"/>
    <x v="16"/>
    <x v="0"/>
    <n v="4253"/>
  </r>
  <r>
    <x v="0"/>
    <x v="0"/>
    <x v="11"/>
    <x v="3"/>
    <x v="23"/>
    <x v="154"/>
    <x v="237"/>
    <x v="597"/>
    <x v="1"/>
    <x v="0"/>
    <n v="4253"/>
  </r>
  <r>
    <x v="0"/>
    <x v="0"/>
    <x v="11"/>
    <x v="3"/>
    <x v="23"/>
    <x v="154"/>
    <x v="237"/>
    <x v="597"/>
    <x v="2"/>
    <x v="0"/>
    <n v="4253"/>
  </r>
  <r>
    <x v="0"/>
    <x v="0"/>
    <x v="11"/>
    <x v="3"/>
    <x v="23"/>
    <x v="154"/>
    <x v="237"/>
    <x v="597"/>
    <x v="17"/>
    <x v="0"/>
    <n v="4253"/>
  </r>
  <r>
    <x v="0"/>
    <x v="0"/>
    <x v="11"/>
    <x v="3"/>
    <x v="23"/>
    <x v="154"/>
    <x v="237"/>
    <x v="597"/>
    <x v="18"/>
    <x v="0"/>
    <n v="4253"/>
  </r>
  <r>
    <x v="0"/>
    <x v="0"/>
    <x v="11"/>
    <x v="3"/>
    <x v="23"/>
    <x v="154"/>
    <x v="237"/>
    <x v="597"/>
    <x v="19"/>
    <x v="0"/>
    <n v="4253"/>
  </r>
  <r>
    <x v="0"/>
    <x v="0"/>
    <x v="11"/>
    <x v="3"/>
    <x v="23"/>
    <x v="154"/>
    <x v="237"/>
    <x v="597"/>
    <x v="3"/>
    <x v="0"/>
    <n v="4253"/>
  </r>
  <r>
    <x v="0"/>
    <x v="0"/>
    <x v="11"/>
    <x v="3"/>
    <x v="23"/>
    <x v="154"/>
    <x v="237"/>
    <x v="597"/>
    <x v="20"/>
    <x v="0"/>
    <n v="4253"/>
  </r>
  <r>
    <x v="0"/>
    <x v="0"/>
    <x v="11"/>
    <x v="3"/>
    <x v="23"/>
    <x v="154"/>
    <x v="237"/>
    <x v="597"/>
    <x v="21"/>
    <x v="0"/>
    <n v="4253"/>
  </r>
  <r>
    <x v="0"/>
    <x v="0"/>
    <x v="11"/>
    <x v="3"/>
    <x v="23"/>
    <x v="154"/>
    <x v="237"/>
    <x v="597"/>
    <x v="22"/>
    <x v="0"/>
    <n v="4253"/>
  </r>
  <r>
    <x v="0"/>
    <x v="0"/>
    <x v="11"/>
    <x v="3"/>
    <x v="23"/>
    <x v="154"/>
    <x v="237"/>
    <x v="597"/>
    <x v="23"/>
    <x v="0"/>
    <n v="4253"/>
  </r>
  <r>
    <x v="0"/>
    <x v="0"/>
    <x v="11"/>
    <x v="3"/>
    <x v="23"/>
    <x v="154"/>
    <x v="237"/>
    <x v="597"/>
    <x v="24"/>
    <x v="0"/>
    <n v="4253"/>
  </r>
  <r>
    <x v="0"/>
    <x v="0"/>
    <x v="11"/>
    <x v="3"/>
    <x v="23"/>
    <x v="154"/>
    <x v="237"/>
    <x v="597"/>
    <x v="25"/>
    <x v="0"/>
    <n v="4253"/>
  </r>
  <r>
    <x v="0"/>
    <x v="0"/>
    <x v="11"/>
    <x v="3"/>
    <x v="23"/>
    <x v="154"/>
    <x v="237"/>
    <x v="597"/>
    <x v="26"/>
    <x v="0"/>
    <n v="4253"/>
  </r>
  <r>
    <x v="0"/>
    <x v="0"/>
    <x v="11"/>
    <x v="3"/>
    <x v="23"/>
    <x v="154"/>
    <x v="237"/>
    <x v="597"/>
    <x v="27"/>
    <x v="0"/>
    <n v="4253"/>
  </r>
  <r>
    <x v="0"/>
    <x v="0"/>
    <x v="11"/>
    <x v="3"/>
    <x v="23"/>
    <x v="154"/>
    <x v="237"/>
    <x v="597"/>
    <x v="28"/>
    <x v="0"/>
    <n v="4253"/>
  </r>
  <r>
    <x v="0"/>
    <x v="0"/>
    <x v="11"/>
    <x v="3"/>
    <x v="23"/>
    <x v="154"/>
    <x v="237"/>
    <x v="597"/>
    <x v="29"/>
    <x v="0"/>
    <n v="4253"/>
  </r>
  <r>
    <x v="0"/>
    <x v="0"/>
    <x v="11"/>
    <x v="3"/>
    <x v="23"/>
    <x v="154"/>
    <x v="237"/>
    <x v="597"/>
    <x v="4"/>
    <x v="0"/>
    <n v="4253"/>
  </r>
  <r>
    <x v="0"/>
    <x v="0"/>
    <x v="11"/>
    <x v="3"/>
    <x v="23"/>
    <x v="154"/>
    <x v="237"/>
    <x v="597"/>
    <x v="30"/>
    <x v="0"/>
    <n v="4253"/>
  </r>
  <r>
    <x v="0"/>
    <x v="0"/>
    <x v="11"/>
    <x v="3"/>
    <x v="23"/>
    <x v="154"/>
    <x v="237"/>
    <x v="597"/>
    <x v="31"/>
    <x v="0"/>
    <n v="4253"/>
  </r>
  <r>
    <x v="0"/>
    <x v="0"/>
    <x v="11"/>
    <x v="3"/>
    <x v="23"/>
    <x v="154"/>
    <x v="237"/>
    <x v="597"/>
    <x v="32"/>
    <x v="0"/>
    <n v="96654898"/>
  </r>
  <r>
    <x v="0"/>
    <x v="0"/>
    <x v="11"/>
    <x v="3"/>
    <x v="23"/>
    <x v="154"/>
    <x v="237"/>
    <x v="605"/>
    <x v="32"/>
    <x v="0"/>
    <n v="204906161"/>
  </r>
  <r>
    <x v="0"/>
    <x v="0"/>
    <x v="11"/>
    <x v="3"/>
    <x v="23"/>
    <x v="154"/>
    <x v="237"/>
    <x v="606"/>
    <x v="32"/>
    <x v="0"/>
    <n v="13559540"/>
  </r>
  <r>
    <x v="0"/>
    <x v="0"/>
    <x v="11"/>
    <x v="3"/>
    <x v="23"/>
    <x v="154"/>
    <x v="237"/>
    <x v="607"/>
    <x v="5"/>
    <x v="0"/>
    <n v="955040"/>
  </r>
  <r>
    <x v="0"/>
    <x v="0"/>
    <x v="11"/>
    <x v="3"/>
    <x v="23"/>
    <x v="154"/>
    <x v="237"/>
    <x v="607"/>
    <x v="6"/>
    <x v="0"/>
    <n v="955039"/>
  </r>
  <r>
    <x v="0"/>
    <x v="0"/>
    <x v="11"/>
    <x v="3"/>
    <x v="23"/>
    <x v="154"/>
    <x v="237"/>
    <x v="607"/>
    <x v="7"/>
    <x v="0"/>
    <n v="881574"/>
  </r>
  <r>
    <x v="0"/>
    <x v="0"/>
    <x v="11"/>
    <x v="3"/>
    <x v="23"/>
    <x v="154"/>
    <x v="237"/>
    <x v="607"/>
    <x v="8"/>
    <x v="0"/>
    <n v="1101969"/>
  </r>
  <r>
    <x v="0"/>
    <x v="0"/>
    <x v="11"/>
    <x v="3"/>
    <x v="23"/>
    <x v="154"/>
    <x v="237"/>
    <x v="607"/>
    <x v="9"/>
    <x v="0"/>
    <n v="734646"/>
  </r>
  <r>
    <x v="0"/>
    <x v="0"/>
    <x v="11"/>
    <x v="3"/>
    <x v="23"/>
    <x v="154"/>
    <x v="237"/>
    <x v="607"/>
    <x v="10"/>
    <x v="0"/>
    <n v="661181"/>
  </r>
  <r>
    <x v="0"/>
    <x v="0"/>
    <x v="11"/>
    <x v="3"/>
    <x v="23"/>
    <x v="154"/>
    <x v="237"/>
    <x v="607"/>
    <x v="11"/>
    <x v="0"/>
    <n v="661181"/>
  </r>
  <r>
    <x v="0"/>
    <x v="0"/>
    <x v="11"/>
    <x v="3"/>
    <x v="23"/>
    <x v="154"/>
    <x v="237"/>
    <x v="607"/>
    <x v="12"/>
    <x v="0"/>
    <n v="955039"/>
  </r>
  <r>
    <x v="0"/>
    <x v="0"/>
    <x v="11"/>
    <x v="3"/>
    <x v="23"/>
    <x v="154"/>
    <x v="237"/>
    <x v="607"/>
    <x v="0"/>
    <x v="0"/>
    <n v="2057008"/>
  </r>
  <r>
    <x v="0"/>
    <x v="0"/>
    <x v="11"/>
    <x v="3"/>
    <x v="23"/>
    <x v="154"/>
    <x v="237"/>
    <x v="607"/>
    <x v="13"/>
    <x v="0"/>
    <n v="918307"/>
  </r>
  <r>
    <x v="0"/>
    <x v="0"/>
    <x v="11"/>
    <x v="3"/>
    <x v="23"/>
    <x v="154"/>
    <x v="237"/>
    <x v="607"/>
    <x v="14"/>
    <x v="0"/>
    <n v="1799882"/>
  </r>
  <r>
    <x v="0"/>
    <x v="0"/>
    <x v="11"/>
    <x v="3"/>
    <x v="23"/>
    <x v="154"/>
    <x v="237"/>
    <x v="607"/>
    <x v="15"/>
    <x v="0"/>
    <n v="1057889"/>
  </r>
  <r>
    <x v="0"/>
    <x v="0"/>
    <x v="11"/>
    <x v="3"/>
    <x v="23"/>
    <x v="154"/>
    <x v="237"/>
    <x v="607"/>
    <x v="16"/>
    <x v="0"/>
    <n v="808110"/>
  </r>
  <r>
    <x v="0"/>
    <x v="0"/>
    <x v="11"/>
    <x v="3"/>
    <x v="23"/>
    <x v="154"/>
    <x v="237"/>
    <x v="607"/>
    <x v="1"/>
    <x v="0"/>
    <n v="1799882"/>
  </r>
  <r>
    <x v="0"/>
    <x v="0"/>
    <x v="11"/>
    <x v="3"/>
    <x v="23"/>
    <x v="154"/>
    <x v="237"/>
    <x v="607"/>
    <x v="2"/>
    <x v="0"/>
    <n v="881574"/>
  </r>
  <r>
    <x v="0"/>
    <x v="0"/>
    <x v="11"/>
    <x v="3"/>
    <x v="23"/>
    <x v="154"/>
    <x v="237"/>
    <x v="607"/>
    <x v="17"/>
    <x v="0"/>
    <n v="1234205"/>
  </r>
  <r>
    <x v="0"/>
    <x v="0"/>
    <x v="11"/>
    <x v="3"/>
    <x v="23"/>
    <x v="154"/>
    <x v="237"/>
    <x v="607"/>
    <x v="18"/>
    <x v="0"/>
    <n v="874228"/>
  </r>
  <r>
    <x v="0"/>
    <x v="0"/>
    <x v="11"/>
    <x v="3"/>
    <x v="23"/>
    <x v="154"/>
    <x v="237"/>
    <x v="607"/>
    <x v="19"/>
    <x v="0"/>
    <n v="661181"/>
  </r>
  <r>
    <x v="0"/>
    <x v="0"/>
    <x v="11"/>
    <x v="3"/>
    <x v="23"/>
    <x v="154"/>
    <x v="237"/>
    <x v="607"/>
    <x v="3"/>
    <x v="0"/>
    <n v="1285629"/>
  </r>
  <r>
    <x v="0"/>
    <x v="0"/>
    <x v="11"/>
    <x v="3"/>
    <x v="23"/>
    <x v="154"/>
    <x v="237"/>
    <x v="607"/>
    <x v="20"/>
    <x v="0"/>
    <n v="661181"/>
  </r>
  <r>
    <x v="0"/>
    <x v="0"/>
    <x v="11"/>
    <x v="3"/>
    <x v="23"/>
    <x v="154"/>
    <x v="237"/>
    <x v="607"/>
    <x v="21"/>
    <x v="0"/>
    <n v="587716"/>
  </r>
  <r>
    <x v="0"/>
    <x v="0"/>
    <x v="11"/>
    <x v="3"/>
    <x v="23"/>
    <x v="154"/>
    <x v="237"/>
    <x v="607"/>
    <x v="22"/>
    <x v="0"/>
    <n v="587716"/>
  </r>
  <r>
    <x v="0"/>
    <x v="0"/>
    <x v="11"/>
    <x v="3"/>
    <x v="23"/>
    <x v="154"/>
    <x v="237"/>
    <x v="607"/>
    <x v="23"/>
    <x v="0"/>
    <n v="587716"/>
  </r>
  <r>
    <x v="0"/>
    <x v="0"/>
    <x v="11"/>
    <x v="3"/>
    <x v="23"/>
    <x v="154"/>
    <x v="237"/>
    <x v="607"/>
    <x v="24"/>
    <x v="0"/>
    <n v="367323"/>
  </r>
  <r>
    <x v="0"/>
    <x v="0"/>
    <x v="11"/>
    <x v="3"/>
    <x v="23"/>
    <x v="154"/>
    <x v="237"/>
    <x v="607"/>
    <x v="25"/>
    <x v="0"/>
    <n v="514251"/>
  </r>
  <r>
    <x v="0"/>
    <x v="0"/>
    <x v="11"/>
    <x v="3"/>
    <x v="23"/>
    <x v="154"/>
    <x v="237"/>
    <x v="607"/>
    <x v="26"/>
    <x v="0"/>
    <n v="760358"/>
  </r>
  <r>
    <x v="0"/>
    <x v="0"/>
    <x v="11"/>
    <x v="3"/>
    <x v="23"/>
    <x v="154"/>
    <x v="237"/>
    <x v="607"/>
    <x v="27"/>
    <x v="0"/>
    <n v="808110"/>
  </r>
  <r>
    <x v="0"/>
    <x v="0"/>
    <x v="11"/>
    <x v="3"/>
    <x v="23"/>
    <x v="154"/>
    <x v="237"/>
    <x v="607"/>
    <x v="28"/>
    <x v="0"/>
    <n v="609755"/>
  </r>
  <r>
    <x v="0"/>
    <x v="0"/>
    <x v="11"/>
    <x v="3"/>
    <x v="23"/>
    <x v="154"/>
    <x v="237"/>
    <x v="607"/>
    <x v="29"/>
    <x v="0"/>
    <n v="587716"/>
  </r>
  <r>
    <x v="0"/>
    <x v="0"/>
    <x v="11"/>
    <x v="3"/>
    <x v="23"/>
    <x v="154"/>
    <x v="237"/>
    <x v="607"/>
    <x v="4"/>
    <x v="0"/>
    <n v="1285630"/>
  </r>
  <r>
    <x v="0"/>
    <x v="0"/>
    <x v="11"/>
    <x v="3"/>
    <x v="23"/>
    <x v="154"/>
    <x v="237"/>
    <x v="607"/>
    <x v="30"/>
    <x v="0"/>
    <n v="734646"/>
  </r>
  <r>
    <x v="0"/>
    <x v="0"/>
    <x v="11"/>
    <x v="3"/>
    <x v="23"/>
    <x v="154"/>
    <x v="237"/>
    <x v="607"/>
    <x v="31"/>
    <x v="0"/>
    <n v="808110"/>
  </r>
  <r>
    <x v="0"/>
    <x v="0"/>
    <x v="11"/>
    <x v="3"/>
    <x v="23"/>
    <x v="154"/>
    <x v="237"/>
    <x v="608"/>
    <x v="5"/>
    <x v="0"/>
    <n v="2605142"/>
  </r>
  <r>
    <x v="0"/>
    <x v="0"/>
    <x v="11"/>
    <x v="3"/>
    <x v="23"/>
    <x v="154"/>
    <x v="237"/>
    <x v="608"/>
    <x v="6"/>
    <x v="0"/>
    <n v="2150501"/>
  </r>
  <r>
    <x v="0"/>
    <x v="0"/>
    <x v="11"/>
    <x v="3"/>
    <x v="23"/>
    <x v="154"/>
    <x v="237"/>
    <x v="608"/>
    <x v="7"/>
    <x v="0"/>
    <n v="1720190"/>
  </r>
  <r>
    <x v="0"/>
    <x v="0"/>
    <x v="11"/>
    <x v="3"/>
    <x v="23"/>
    <x v="154"/>
    <x v="237"/>
    <x v="608"/>
    <x v="8"/>
    <x v="0"/>
    <n v="2618463"/>
  </r>
  <r>
    <x v="0"/>
    <x v="0"/>
    <x v="11"/>
    <x v="3"/>
    <x v="23"/>
    <x v="154"/>
    <x v="237"/>
    <x v="608"/>
    <x v="9"/>
    <x v="0"/>
    <n v="2389982"/>
  </r>
  <r>
    <x v="0"/>
    <x v="0"/>
    <x v="11"/>
    <x v="3"/>
    <x v="23"/>
    <x v="154"/>
    <x v="237"/>
    <x v="608"/>
    <x v="10"/>
    <x v="0"/>
    <n v="2874083"/>
  </r>
  <r>
    <x v="0"/>
    <x v="0"/>
    <x v="11"/>
    <x v="3"/>
    <x v="23"/>
    <x v="154"/>
    <x v="237"/>
    <x v="608"/>
    <x v="11"/>
    <x v="0"/>
    <n v="1075777"/>
  </r>
  <r>
    <x v="0"/>
    <x v="0"/>
    <x v="11"/>
    <x v="3"/>
    <x v="23"/>
    <x v="154"/>
    <x v="237"/>
    <x v="608"/>
    <x v="12"/>
    <x v="0"/>
    <n v="2594380"/>
  </r>
  <r>
    <x v="0"/>
    <x v="0"/>
    <x v="11"/>
    <x v="3"/>
    <x v="23"/>
    <x v="154"/>
    <x v="237"/>
    <x v="608"/>
    <x v="0"/>
    <x v="0"/>
    <n v="1959671"/>
  </r>
  <r>
    <x v="0"/>
    <x v="0"/>
    <x v="11"/>
    <x v="3"/>
    <x v="23"/>
    <x v="154"/>
    <x v="237"/>
    <x v="608"/>
    <x v="13"/>
    <x v="0"/>
    <n v="2685822"/>
  </r>
  <r>
    <x v="0"/>
    <x v="0"/>
    <x v="11"/>
    <x v="3"/>
    <x v="23"/>
    <x v="154"/>
    <x v="237"/>
    <x v="608"/>
    <x v="14"/>
    <x v="0"/>
    <n v="1959671"/>
  </r>
  <r>
    <x v="0"/>
    <x v="0"/>
    <x v="11"/>
    <x v="3"/>
    <x v="23"/>
    <x v="154"/>
    <x v="237"/>
    <x v="608"/>
    <x v="15"/>
    <x v="0"/>
    <n v="2389982"/>
  </r>
  <r>
    <x v="0"/>
    <x v="0"/>
    <x v="11"/>
    <x v="3"/>
    <x v="23"/>
    <x v="154"/>
    <x v="237"/>
    <x v="608"/>
    <x v="16"/>
    <x v="0"/>
    <n v="3035450"/>
  </r>
  <r>
    <x v="0"/>
    <x v="0"/>
    <x v="11"/>
    <x v="3"/>
    <x v="23"/>
    <x v="154"/>
    <x v="237"/>
    <x v="608"/>
    <x v="1"/>
    <x v="0"/>
    <n v="668738"/>
  </r>
  <r>
    <x v="0"/>
    <x v="0"/>
    <x v="11"/>
    <x v="3"/>
    <x v="23"/>
    <x v="154"/>
    <x v="237"/>
    <x v="608"/>
    <x v="2"/>
    <x v="0"/>
    <n v="2766504"/>
  </r>
  <r>
    <x v="0"/>
    <x v="0"/>
    <x v="11"/>
    <x v="3"/>
    <x v="23"/>
    <x v="154"/>
    <x v="237"/>
    <x v="608"/>
    <x v="17"/>
    <x v="0"/>
    <n v="2578243"/>
  </r>
  <r>
    <x v="0"/>
    <x v="0"/>
    <x v="11"/>
    <x v="3"/>
    <x v="23"/>
    <x v="154"/>
    <x v="237"/>
    <x v="608"/>
    <x v="18"/>
    <x v="0"/>
    <n v="2726713"/>
  </r>
  <r>
    <x v="0"/>
    <x v="0"/>
    <x v="11"/>
    <x v="3"/>
    <x v="23"/>
    <x v="154"/>
    <x v="237"/>
    <x v="608"/>
    <x v="19"/>
    <x v="0"/>
    <n v="2605138"/>
  </r>
  <r>
    <x v="0"/>
    <x v="0"/>
    <x v="11"/>
    <x v="3"/>
    <x v="23"/>
    <x v="154"/>
    <x v="237"/>
    <x v="608"/>
    <x v="3"/>
    <x v="0"/>
    <n v="3438865"/>
  </r>
  <r>
    <x v="0"/>
    <x v="0"/>
    <x v="11"/>
    <x v="3"/>
    <x v="23"/>
    <x v="154"/>
    <x v="237"/>
    <x v="608"/>
    <x v="20"/>
    <x v="0"/>
    <n v="2874083"/>
  </r>
  <r>
    <x v="0"/>
    <x v="0"/>
    <x v="11"/>
    <x v="3"/>
    <x v="23"/>
    <x v="154"/>
    <x v="237"/>
    <x v="608"/>
    <x v="21"/>
    <x v="0"/>
    <n v="2094144"/>
  </r>
  <r>
    <x v="0"/>
    <x v="0"/>
    <x v="11"/>
    <x v="3"/>
    <x v="23"/>
    <x v="154"/>
    <x v="237"/>
    <x v="608"/>
    <x v="22"/>
    <x v="0"/>
    <n v="1690727"/>
  </r>
  <r>
    <x v="0"/>
    <x v="0"/>
    <x v="11"/>
    <x v="3"/>
    <x v="23"/>
    <x v="154"/>
    <x v="237"/>
    <x v="608"/>
    <x v="23"/>
    <x v="0"/>
    <n v="2726042"/>
  </r>
  <r>
    <x v="0"/>
    <x v="0"/>
    <x v="11"/>
    <x v="3"/>
    <x v="23"/>
    <x v="154"/>
    <x v="237"/>
    <x v="608"/>
    <x v="24"/>
    <x v="0"/>
    <n v="1367994"/>
  </r>
  <r>
    <x v="0"/>
    <x v="0"/>
    <x v="11"/>
    <x v="3"/>
    <x v="23"/>
    <x v="154"/>
    <x v="237"/>
    <x v="608"/>
    <x v="25"/>
    <x v="0"/>
    <n v="2497560"/>
  </r>
  <r>
    <x v="0"/>
    <x v="0"/>
    <x v="11"/>
    <x v="3"/>
    <x v="23"/>
    <x v="154"/>
    <x v="237"/>
    <x v="608"/>
    <x v="26"/>
    <x v="0"/>
    <n v="2766504"/>
  </r>
  <r>
    <x v="0"/>
    <x v="0"/>
    <x v="11"/>
    <x v="3"/>
    <x v="23"/>
    <x v="154"/>
    <x v="237"/>
    <x v="608"/>
    <x v="27"/>
    <x v="0"/>
    <n v="2994986"/>
  </r>
  <r>
    <x v="0"/>
    <x v="0"/>
    <x v="11"/>
    <x v="3"/>
    <x v="23"/>
    <x v="154"/>
    <x v="237"/>
    <x v="608"/>
    <x v="28"/>
    <x v="0"/>
    <n v="2443772"/>
  </r>
  <r>
    <x v="0"/>
    <x v="0"/>
    <x v="11"/>
    <x v="3"/>
    <x v="23"/>
    <x v="154"/>
    <x v="237"/>
    <x v="608"/>
    <x v="29"/>
    <x v="0"/>
    <n v="2336193"/>
  </r>
  <r>
    <x v="0"/>
    <x v="0"/>
    <x v="11"/>
    <x v="3"/>
    <x v="23"/>
    <x v="154"/>
    <x v="237"/>
    <x v="608"/>
    <x v="4"/>
    <x v="0"/>
    <n v="2420500"/>
  </r>
  <r>
    <x v="0"/>
    <x v="0"/>
    <x v="11"/>
    <x v="3"/>
    <x v="23"/>
    <x v="154"/>
    <x v="237"/>
    <x v="608"/>
    <x v="30"/>
    <x v="0"/>
    <n v="2126417"/>
  </r>
  <r>
    <x v="0"/>
    <x v="0"/>
    <x v="11"/>
    <x v="3"/>
    <x v="23"/>
    <x v="154"/>
    <x v="237"/>
    <x v="608"/>
    <x v="31"/>
    <x v="0"/>
    <n v="2443772"/>
  </r>
  <r>
    <x v="0"/>
    <x v="0"/>
    <x v="11"/>
    <x v="3"/>
    <x v="23"/>
    <x v="154"/>
    <x v="237"/>
    <x v="608"/>
    <x v="32"/>
    <x v="0"/>
    <n v="37319745"/>
  </r>
  <r>
    <x v="0"/>
    <x v="0"/>
    <x v="11"/>
    <x v="3"/>
    <x v="23"/>
    <x v="154"/>
    <x v="237"/>
    <x v="609"/>
    <x v="32"/>
    <x v="0"/>
    <n v="1450000000"/>
  </r>
  <r>
    <x v="0"/>
    <x v="0"/>
    <x v="11"/>
    <x v="3"/>
    <x v="23"/>
    <x v="154"/>
    <x v="237"/>
    <x v="616"/>
    <x v="5"/>
    <x v="0"/>
    <n v="10202"/>
  </r>
  <r>
    <x v="0"/>
    <x v="0"/>
    <x v="11"/>
    <x v="3"/>
    <x v="23"/>
    <x v="154"/>
    <x v="237"/>
    <x v="616"/>
    <x v="6"/>
    <x v="0"/>
    <n v="10202"/>
  </r>
  <r>
    <x v="0"/>
    <x v="0"/>
    <x v="11"/>
    <x v="3"/>
    <x v="23"/>
    <x v="154"/>
    <x v="237"/>
    <x v="616"/>
    <x v="7"/>
    <x v="0"/>
    <n v="10202"/>
  </r>
  <r>
    <x v="0"/>
    <x v="0"/>
    <x v="11"/>
    <x v="3"/>
    <x v="23"/>
    <x v="154"/>
    <x v="237"/>
    <x v="616"/>
    <x v="8"/>
    <x v="0"/>
    <n v="10202"/>
  </r>
  <r>
    <x v="0"/>
    <x v="0"/>
    <x v="11"/>
    <x v="3"/>
    <x v="23"/>
    <x v="154"/>
    <x v="237"/>
    <x v="616"/>
    <x v="9"/>
    <x v="0"/>
    <n v="10202"/>
  </r>
  <r>
    <x v="0"/>
    <x v="0"/>
    <x v="11"/>
    <x v="3"/>
    <x v="23"/>
    <x v="154"/>
    <x v="237"/>
    <x v="616"/>
    <x v="10"/>
    <x v="0"/>
    <n v="10202"/>
  </r>
  <r>
    <x v="0"/>
    <x v="0"/>
    <x v="11"/>
    <x v="3"/>
    <x v="23"/>
    <x v="154"/>
    <x v="237"/>
    <x v="616"/>
    <x v="11"/>
    <x v="0"/>
    <n v="10202"/>
  </r>
  <r>
    <x v="0"/>
    <x v="0"/>
    <x v="11"/>
    <x v="3"/>
    <x v="23"/>
    <x v="154"/>
    <x v="237"/>
    <x v="616"/>
    <x v="12"/>
    <x v="0"/>
    <n v="10202"/>
  </r>
  <r>
    <x v="0"/>
    <x v="0"/>
    <x v="11"/>
    <x v="3"/>
    <x v="23"/>
    <x v="154"/>
    <x v="237"/>
    <x v="616"/>
    <x v="0"/>
    <x v="0"/>
    <n v="12852667"/>
  </r>
  <r>
    <x v="0"/>
    <x v="0"/>
    <x v="11"/>
    <x v="3"/>
    <x v="23"/>
    <x v="154"/>
    <x v="237"/>
    <x v="616"/>
    <x v="13"/>
    <x v="0"/>
    <n v="10202"/>
  </r>
  <r>
    <x v="0"/>
    <x v="0"/>
    <x v="11"/>
    <x v="3"/>
    <x v="23"/>
    <x v="154"/>
    <x v="237"/>
    <x v="616"/>
    <x v="14"/>
    <x v="0"/>
    <n v="10202"/>
  </r>
  <r>
    <x v="0"/>
    <x v="0"/>
    <x v="11"/>
    <x v="3"/>
    <x v="23"/>
    <x v="154"/>
    <x v="237"/>
    <x v="616"/>
    <x v="15"/>
    <x v="0"/>
    <n v="10202"/>
  </r>
  <r>
    <x v="0"/>
    <x v="0"/>
    <x v="11"/>
    <x v="3"/>
    <x v="23"/>
    <x v="154"/>
    <x v="237"/>
    <x v="616"/>
    <x v="16"/>
    <x v="0"/>
    <n v="10202"/>
  </r>
  <r>
    <x v="0"/>
    <x v="0"/>
    <x v="11"/>
    <x v="3"/>
    <x v="23"/>
    <x v="154"/>
    <x v="237"/>
    <x v="616"/>
    <x v="1"/>
    <x v="0"/>
    <n v="10202"/>
  </r>
  <r>
    <x v="0"/>
    <x v="0"/>
    <x v="11"/>
    <x v="3"/>
    <x v="23"/>
    <x v="154"/>
    <x v="237"/>
    <x v="616"/>
    <x v="2"/>
    <x v="0"/>
    <n v="10202"/>
  </r>
  <r>
    <x v="0"/>
    <x v="0"/>
    <x v="11"/>
    <x v="3"/>
    <x v="23"/>
    <x v="154"/>
    <x v="237"/>
    <x v="616"/>
    <x v="17"/>
    <x v="0"/>
    <n v="10202"/>
  </r>
  <r>
    <x v="0"/>
    <x v="0"/>
    <x v="11"/>
    <x v="3"/>
    <x v="23"/>
    <x v="154"/>
    <x v="237"/>
    <x v="616"/>
    <x v="18"/>
    <x v="0"/>
    <n v="10202"/>
  </r>
  <r>
    <x v="0"/>
    <x v="0"/>
    <x v="11"/>
    <x v="3"/>
    <x v="23"/>
    <x v="154"/>
    <x v="237"/>
    <x v="616"/>
    <x v="19"/>
    <x v="0"/>
    <n v="10202"/>
  </r>
  <r>
    <x v="0"/>
    <x v="0"/>
    <x v="11"/>
    <x v="3"/>
    <x v="23"/>
    <x v="154"/>
    <x v="237"/>
    <x v="616"/>
    <x v="3"/>
    <x v="0"/>
    <n v="10202"/>
  </r>
  <r>
    <x v="0"/>
    <x v="0"/>
    <x v="11"/>
    <x v="3"/>
    <x v="23"/>
    <x v="154"/>
    <x v="237"/>
    <x v="616"/>
    <x v="20"/>
    <x v="0"/>
    <n v="10202"/>
  </r>
  <r>
    <x v="0"/>
    <x v="0"/>
    <x v="11"/>
    <x v="3"/>
    <x v="23"/>
    <x v="154"/>
    <x v="237"/>
    <x v="616"/>
    <x v="21"/>
    <x v="0"/>
    <n v="10202"/>
  </r>
  <r>
    <x v="0"/>
    <x v="0"/>
    <x v="11"/>
    <x v="3"/>
    <x v="23"/>
    <x v="154"/>
    <x v="237"/>
    <x v="616"/>
    <x v="22"/>
    <x v="0"/>
    <n v="10202"/>
  </r>
  <r>
    <x v="0"/>
    <x v="0"/>
    <x v="11"/>
    <x v="3"/>
    <x v="23"/>
    <x v="154"/>
    <x v="237"/>
    <x v="616"/>
    <x v="23"/>
    <x v="0"/>
    <n v="10202"/>
  </r>
  <r>
    <x v="0"/>
    <x v="0"/>
    <x v="11"/>
    <x v="3"/>
    <x v="23"/>
    <x v="154"/>
    <x v="237"/>
    <x v="616"/>
    <x v="24"/>
    <x v="0"/>
    <n v="10202"/>
  </r>
  <r>
    <x v="0"/>
    <x v="0"/>
    <x v="11"/>
    <x v="3"/>
    <x v="23"/>
    <x v="154"/>
    <x v="237"/>
    <x v="616"/>
    <x v="25"/>
    <x v="0"/>
    <n v="10202"/>
  </r>
  <r>
    <x v="0"/>
    <x v="0"/>
    <x v="11"/>
    <x v="3"/>
    <x v="23"/>
    <x v="154"/>
    <x v="237"/>
    <x v="616"/>
    <x v="26"/>
    <x v="0"/>
    <n v="10202"/>
  </r>
  <r>
    <x v="0"/>
    <x v="0"/>
    <x v="11"/>
    <x v="3"/>
    <x v="23"/>
    <x v="154"/>
    <x v="237"/>
    <x v="616"/>
    <x v="27"/>
    <x v="0"/>
    <n v="10202"/>
  </r>
  <r>
    <x v="0"/>
    <x v="0"/>
    <x v="11"/>
    <x v="3"/>
    <x v="23"/>
    <x v="154"/>
    <x v="237"/>
    <x v="616"/>
    <x v="28"/>
    <x v="0"/>
    <n v="10202"/>
  </r>
  <r>
    <x v="0"/>
    <x v="0"/>
    <x v="11"/>
    <x v="3"/>
    <x v="23"/>
    <x v="154"/>
    <x v="237"/>
    <x v="616"/>
    <x v="29"/>
    <x v="0"/>
    <n v="10202"/>
  </r>
  <r>
    <x v="0"/>
    <x v="0"/>
    <x v="11"/>
    <x v="3"/>
    <x v="23"/>
    <x v="154"/>
    <x v="237"/>
    <x v="616"/>
    <x v="4"/>
    <x v="0"/>
    <n v="10202"/>
  </r>
  <r>
    <x v="0"/>
    <x v="0"/>
    <x v="11"/>
    <x v="3"/>
    <x v="23"/>
    <x v="154"/>
    <x v="237"/>
    <x v="616"/>
    <x v="30"/>
    <x v="0"/>
    <n v="10202"/>
  </r>
  <r>
    <x v="0"/>
    <x v="0"/>
    <x v="11"/>
    <x v="3"/>
    <x v="23"/>
    <x v="154"/>
    <x v="237"/>
    <x v="616"/>
    <x v="31"/>
    <x v="0"/>
    <n v="10202"/>
  </r>
  <r>
    <x v="0"/>
    <x v="0"/>
    <x v="11"/>
    <x v="3"/>
    <x v="23"/>
    <x v="154"/>
    <x v="237"/>
    <x v="617"/>
    <x v="5"/>
    <x v="0"/>
    <n v="3038513"/>
  </r>
  <r>
    <x v="0"/>
    <x v="0"/>
    <x v="11"/>
    <x v="3"/>
    <x v="23"/>
    <x v="154"/>
    <x v="237"/>
    <x v="617"/>
    <x v="6"/>
    <x v="0"/>
    <n v="6646169"/>
  </r>
  <r>
    <x v="0"/>
    <x v="0"/>
    <x v="11"/>
    <x v="3"/>
    <x v="23"/>
    <x v="154"/>
    <x v="237"/>
    <x v="617"/>
    <x v="7"/>
    <x v="0"/>
    <n v="5174330"/>
  </r>
  <r>
    <x v="0"/>
    <x v="0"/>
    <x v="11"/>
    <x v="3"/>
    <x v="23"/>
    <x v="154"/>
    <x v="237"/>
    <x v="617"/>
    <x v="8"/>
    <x v="0"/>
    <n v="5906470"/>
  </r>
  <r>
    <x v="0"/>
    <x v="0"/>
    <x v="11"/>
    <x v="3"/>
    <x v="23"/>
    <x v="154"/>
    <x v="237"/>
    <x v="617"/>
    <x v="9"/>
    <x v="0"/>
    <n v="3114994"/>
  </r>
  <r>
    <x v="0"/>
    <x v="0"/>
    <x v="11"/>
    <x v="3"/>
    <x v="23"/>
    <x v="154"/>
    <x v="237"/>
    <x v="617"/>
    <x v="10"/>
    <x v="0"/>
    <n v="3421916"/>
  </r>
  <r>
    <x v="0"/>
    <x v="0"/>
    <x v="11"/>
    <x v="3"/>
    <x v="23"/>
    <x v="154"/>
    <x v="237"/>
    <x v="617"/>
    <x v="11"/>
    <x v="0"/>
    <n v="30320123"/>
  </r>
  <r>
    <x v="0"/>
    <x v="0"/>
    <x v="11"/>
    <x v="3"/>
    <x v="23"/>
    <x v="154"/>
    <x v="237"/>
    <x v="617"/>
    <x v="12"/>
    <x v="0"/>
    <n v="9362168"/>
  </r>
  <r>
    <x v="0"/>
    <x v="0"/>
    <x v="11"/>
    <x v="3"/>
    <x v="23"/>
    <x v="154"/>
    <x v="237"/>
    <x v="617"/>
    <x v="0"/>
    <x v="0"/>
    <n v="31706804"/>
  </r>
  <r>
    <x v="0"/>
    <x v="0"/>
    <x v="11"/>
    <x v="3"/>
    <x v="23"/>
    <x v="154"/>
    <x v="237"/>
    <x v="617"/>
    <x v="13"/>
    <x v="0"/>
    <n v="10795204"/>
  </r>
  <r>
    <x v="0"/>
    <x v="0"/>
    <x v="11"/>
    <x v="3"/>
    <x v="23"/>
    <x v="154"/>
    <x v="237"/>
    <x v="617"/>
    <x v="14"/>
    <x v="0"/>
    <n v="5839844"/>
  </r>
  <r>
    <x v="0"/>
    <x v="0"/>
    <x v="11"/>
    <x v="3"/>
    <x v="23"/>
    <x v="154"/>
    <x v="237"/>
    <x v="617"/>
    <x v="15"/>
    <x v="0"/>
    <n v="16515320"/>
  </r>
  <r>
    <x v="0"/>
    <x v="0"/>
    <x v="11"/>
    <x v="3"/>
    <x v="23"/>
    <x v="154"/>
    <x v="237"/>
    <x v="617"/>
    <x v="16"/>
    <x v="0"/>
    <n v="11683527"/>
  </r>
  <r>
    <x v="0"/>
    <x v="0"/>
    <x v="11"/>
    <x v="3"/>
    <x v="23"/>
    <x v="154"/>
    <x v="237"/>
    <x v="617"/>
    <x v="1"/>
    <x v="0"/>
    <n v="7020147"/>
  </r>
  <r>
    <x v="0"/>
    <x v="0"/>
    <x v="11"/>
    <x v="3"/>
    <x v="23"/>
    <x v="154"/>
    <x v="237"/>
    <x v="617"/>
    <x v="2"/>
    <x v="0"/>
    <n v="7201142"/>
  </r>
  <r>
    <x v="0"/>
    <x v="0"/>
    <x v="11"/>
    <x v="3"/>
    <x v="23"/>
    <x v="154"/>
    <x v="237"/>
    <x v="617"/>
    <x v="17"/>
    <x v="0"/>
    <n v="28308"/>
  </r>
  <r>
    <x v="0"/>
    <x v="0"/>
    <x v="11"/>
    <x v="3"/>
    <x v="23"/>
    <x v="154"/>
    <x v="237"/>
    <x v="617"/>
    <x v="18"/>
    <x v="0"/>
    <n v="28659543"/>
  </r>
  <r>
    <x v="0"/>
    <x v="0"/>
    <x v="11"/>
    <x v="3"/>
    <x v="23"/>
    <x v="154"/>
    <x v="237"/>
    <x v="617"/>
    <x v="19"/>
    <x v="0"/>
    <n v="13615548"/>
  </r>
  <r>
    <x v="0"/>
    <x v="0"/>
    <x v="11"/>
    <x v="3"/>
    <x v="23"/>
    <x v="154"/>
    <x v="237"/>
    <x v="617"/>
    <x v="3"/>
    <x v="0"/>
    <n v="4096493"/>
  </r>
  <r>
    <x v="0"/>
    <x v="0"/>
    <x v="11"/>
    <x v="3"/>
    <x v="23"/>
    <x v="154"/>
    <x v="237"/>
    <x v="617"/>
    <x v="20"/>
    <x v="0"/>
    <n v="19681505"/>
  </r>
  <r>
    <x v="0"/>
    <x v="0"/>
    <x v="11"/>
    <x v="3"/>
    <x v="23"/>
    <x v="154"/>
    <x v="237"/>
    <x v="617"/>
    <x v="21"/>
    <x v="0"/>
    <n v="15200312"/>
  </r>
  <r>
    <x v="0"/>
    <x v="0"/>
    <x v="11"/>
    <x v="3"/>
    <x v="23"/>
    <x v="154"/>
    <x v="237"/>
    <x v="617"/>
    <x v="22"/>
    <x v="0"/>
    <n v="7879987"/>
  </r>
  <r>
    <x v="0"/>
    <x v="0"/>
    <x v="11"/>
    <x v="3"/>
    <x v="23"/>
    <x v="154"/>
    <x v="237"/>
    <x v="617"/>
    <x v="23"/>
    <x v="0"/>
    <n v="5944779"/>
  </r>
  <r>
    <x v="0"/>
    <x v="0"/>
    <x v="11"/>
    <x v="3"/>
    <x v="23"/>
    <x v="154"/>
    <x v="237"/>
    <x v="617"/>
    <x v="24"/>
    <x v="0"/>
    <n v="6450026"/>
  </r>
  <r>
    <x v="0"/>
    <x v="0"/>
    <x v="11"/>
    <x v="3"/>
    <x v="23"/>
    <x v="154"/>
    <x v="237"/>
    <x v="617"/>
    <x v="25"/>
    <x v="0"/>
    <n v="8828715"/>
  </r>
  <r>
    <x v="0"/>
    <x v="0"/>
    <x v="11"/>
    <x v="3"/>
    <x v="23"/>
    <x v="154"/>
    <x v="237"/>
    <x v="617"/>
    <x v="26"/>
    <x v="0"/>
    <n v="18995"/>
  </r>
  <r>
    <x v="0"/>
    <x v="0"/>
    <x v="11"/>
    <x v="3"/>
    <x v="23"/>
    <x v="154"/>
    <x v="237"/>
    <x v="617"/>
    <x v="27"/>
    <x v="0"/>
    <n v="10506779"/>
  </r>
  <r>
    <x v="0"/>
    <x v="0"/>
    <x v="11"/>
    <x v="3"/>
    <x v="23"/>
    <x v="154"/>
    <x v="237"/>
    <x v="617"/>
    <x v="28"/>
    <x v="0"/>
    <n v="5784680"/>
  </r>
  <r>
    <x v="0"/>
    <x v="0"/>
    <x v="11"/>
    <x v="3"/>
    <x v="23"/>
    <x v="154"/>
    <x v="237"/>
    <x v="617"/>
    <x v="29"/>
    <x v="0"/>
    <n v="5260249"/>
  </r>
  <r>
    <x v="0"/>
    <x v="0"/>
    <x v="11"/>
    <x v="3"/>
    <x v="23"/>
    <x v="154"/>
    <x v="237"/>
    <x v="617"/>
    <x v="4"/>
    <x v="0"/>
    <n v="13827645"/>
  </r>
  <r>
    <x v="0"/>
    <x v="0"/>
    <x v="11"/>
    <x v="3"/>
    <x v="23"/>
    <x v="154"/>
    <x v="237"/>
    <x v="617"/>
    <x v="30"/>
    <x v="0"/>
    <n v="21310"/>
  </r>
  <r>
    <x v="0"/>
    <x v="0"/>
    <x v="11"/>
    <x v="3"/>
    <x v="23"/>
    <x v="154"/>
    <x v="237"/>
    <x v="617"/>
    <x v="31"/>
    <x v="0"/>
    <n v="7410096"/>
  </r>
  <r>
    <x v="0"/>
    <x v="0"/>
    <x v="11"/>
    <x v="3"/>
    <x v="23"/>
    <x v="154"/>
    <x v="237"/>
    <x v="617"/>
    <x v="32"/>
    <x v="0"/>
    <n v="69763336"/>
  </r>
  <r>
    <x v="0"/>
    <x v="0"/>
    <x v="11"/>
    <x v="3"/>
    <x v="23"/>
    <x v="109"/>
    <x v="156"/>
    <x v="600"/>
    <x v="0"/>
    <x v="0"/>
    <n v="4481279"/>
  </r>
  <r>
    <x v="0"/>
    <x v="0"/>
    <x v="11"/>
    <x v="3"/>
    <x v="24"/>
    <x v="110"/>
    <x v="157"/>
    <x v="560"/>
    <x v="0"/>
    <x v="0"/>
    <n v="5970136"/>
  </r>
  <r>
    <x v="0"/>
    <x v="0"/>
    <x v="11"/>
    <x v="3"/>
    <x v="24"/>
    <x v="110"/>
    <x v="157"/>
    <x v="588"/>
    <x v="0"/>
    <x v="0"/>
    <n v="8444610"/>
  </r>
  <r>
    <x v="0"/>
    <x v="0"/>
    <x v="11"/>
    <x v="3"/>
    <x v="24"/>
    <x v="110"/>
    <x v="157"/>
    <x v="588"/>
    <x v="18"/>
    <x v="0"/>
    <n v="30725"/>
  </r>
  <r>
    <x v="0"/>
    <x v="0"/>
    <x v="11"/>
    <x v="3"/>
    <x v="24"/>
    <x v="110"/>
    <x v="158"/>
    <x v="562"/>
    <x v="0"/>
    <x v="0"/>
    <n v="484146"/>
  </r>
  <r>
    <x v="0"/>
    <x v="0"/>
    <x v="11"/>
    <x v="3"/>
    <x v="24"/>
    <x v="110"/>
    <x v="158"/>
    <x v="563"/>
    <x v="0"/>
    <x v="0"/>
    <n v="57237"/>
  </r>
  <r>
    <x v="0"/>
    <x v="0"/>
    <x v="11"/>
    <x v="3"/>
    <x v="24"/>
    <x v="110"/>
    <x v="158"/>
    <x v="579"/>
    <x v="0"/>
    <x v="0"/>
    <n v="369143"/>
  </r>
  <r>
    <x v="0"/>
    <x v="0"/>
    <x v="11"/>
    <x v="3"/>
    <x v="24"/>
    <x v="110"/>
    <x v="158"/>
    <x v="588"/>
    <x v="0"/>
    <x v="0"/>
    <n v="2654146"/>
  </r>
  <r>
    <x v="0"/>
    <x v="0"/>
    <x v="11"/>
    <x v="3"/>
    <x v="24"/>
    <x v="110"/>
    <x v="158"/>
    <x v="608"/>
    <x v="0"/>
    <x v="0"/>
    <n v="1819917"/>
  </r>
  <r>
    <x v="0"/>
    <x v="0"/>
    <x v="11"/>
    <x v="3"/>
    <x v="24"/>
    <x v="110"/>
    <x v="191"/>
    <x v="588"/>
    <x v="0"/>
    <x v="0"/>
    <n v="415003"/>
  </r>
  <r>
    <x v="0"/>
    <x v="0"/>
    <x v="11"/>
    <x v="3"/>
    <x v="24"/>
    <x v="110"/>
    <x v="191"/>
    <x v="43"/>
    <x v="0"/>
    <x v="0"/>
    <n v="1432620"/>
  </r>
  <r>
    <x v="0"/>
    <x v="0"/>
    <x v="11"/>
    <x v="3"/>
    <x v="24"/>
    <x v="110"/>
    <x v="191"/>
    <x v="600"/>
    <x v="0"/>
    <x v="0"/>
    <n v="883494"/>
  </r>
  <r>
    <x v="0"/>
    <x v="0"/>
    <x v="11"/>
    <x v="3"/>
    <x v="24"/>
    <x v="110"/>
    <x v="159"/>
    <x v="590"/>
    <x v="0"/>
    <x v="0"/>
    <n v="22923763"/>
  </r>
  <r>
    <x v="0"/>
    <x v="0"/>
    <x v="11"/>
    <x v="3"/>
    <x v="24"/>
    <x v="110"/>
    <x v="160"/>
    <x v="588"/>
    <x v="0"/>
    <x v="0"/>
    <n v="3670957"/>
  </r>
  <r>
    <x v="0"/>
    <x v="0"/>
    <x v="11"/>
    <x v="3"/>
    <x v="24"/>
    <x v="110"/>
    <x v="160"/>
    <x v="613"/>
    <x v="0"/>
    <x v="0"/>
    <n v="2139380"/>
  </r>
  <r>
    <x v="0"/>
    <x v="0"/>
    <x v="11"/>
    <x v="3"/>
    <x v="24"/>
    <x v="110"/>
    <x v="160"/>
    <x v="616"/>
    <x v="0"/>
    <x v="0"/>
    <n v="765885343"/>
  </r>
  <r>
    <x v="0"/>
    <x v="0"/>
    <x v="11"/>
    <x v="3"/>
    <x v="34"/>
    <x v="155"/>
    <x v="238"/>
    <x v="595"/>
    <x v="0"/>
    <x v="0"/>
    <n v="14399918441"/>
  </r>
  <r>
    <x v="0"/>
    <x v="0"/>
    <x v="11"/>
    <x v="3"/>
    <x v="34"/>
    <x v="155"/>
    <x v="238"/>
    <x v="600"/>
    <x v="0"/>
    <x v="0"/>
    <n v="17036561"/>
  </r>
  <r>
    <x v="0"/>
    <x v="0"/>
    <x v="11"/>
    <x v="3"/>
    <x v="25"/>
    <x v="111"/>
    <x v="161"/>
    <x v="560"/>
    <x v="0"/>
    <x v="0"/>
    <n v="6249864"/>
  </r>
  <r>
    <x v="0"/>
    <x v="0"/>
    <x v="11"/>
    <x v="3"/>
    <x v="26"/>
    <x v="112"/>
    <x v="162"/>
    <x v="603"/>
    <x v="0"/>
    <x v="0"/>
    <n v="317793436"/>
  </r>
  <r>
    <x v="0"/>
    <x v="0"/>
    <x v="11"/>
    <x v="4"/>
    <x v="27"/>
    <x v="113"/>
    <x v="163"/>
    <x v="589"/>
    <x v="0"/>
    <x v="186"/>
    <n v="6903037"/>
  </r>
  <r>
    <x v="0"/>
    <x v="0"/>
    <x v="11"/>
    <x v="4"/>
    <x v="27"/>
    <x v="113"/>
    <x v="163"/>
    <x v="589"/>
    <x v="0"/>
    <x v="187"/>
    <n v="10066929"/>
  </r>
  <r>
    <x v="0"/>
    <x v="0"/>
    <x v="11"/>
    <x v="4"/>
    <x v="35"/>
    <x v="157"/>
    <x v="244"/>
    <x v="593"/>
    <x v="0"/>
    <x v="188"/>
    <n v="7800000"/>
  </r>
  <r>
    <x v="0"/>
    <x v="0"/>
    <x v="11"/>
    <x v="4"/>
    <x v="35"/>
    <x v="157"/>
    <x v="244"/>
    <x v="612"/>
    <x v="0"/>
    <x v="189"/>
    <n v="4731815"/>
  </r>
  <r>
    <x v="0"/>
    <x v="0"/>
    <x v="11"/>
    <x v="4"/>
    <x v="35"/>
    <x v="157"/>
    <x v="244"/>
    <x v="612"/>
    <x v="0"/>
    <x v="190"/>
    <n v="12021722"/>
  </r>
  <r>
    <x v="0"/>
    <x v="0"/>
    <x v="11"/>
    <x v="4"/>
    <x v="35"/>
    <x v="157"/>
    <x v="244"/>
    <x v="612"/>
    <x v="0"/>
    <x v="191"/>
    <n v="10058477"/>
  </r>
  <r>
    <x v="0"/>
    <x v="0"/>
    <x v="11"/>
    <x v="5"/>
    <x v="33"/>
    <x v="128"/>
    <x v="179"/>
    <x v="581"/>
    <x v="0"/>
    <x v="192"/>
    <n v="25000000"/>
  </r>
  <r>
    <x v="0"/>
    <x v="0"/>
    <x v="11"/>
    <x v="5"/>
    <x v="33"/>
    <x v="128"/>
    <x v="179"/>
    <x v="586"/>
    <x v="0"/>
    <x v="193"/>
    <n v="16987786"/>
  </r>
  <r>
    <x v="0"/>
    <x v="0"/>
    <x v="11"/>
    <x v="5"/>
    <x v="33"/>
    <x v="128"/>
    <x v="180"/>
    <x v="579"/>
    <x v="0"/>
    <x v="194"/>
    <n v="84889000"/>
  </r>
  <r>
    <x v="0"/>
    <x v="0"/>
    <x v="11"/>
    <x v="5"/>
    <x v="33"/>
    <x v="150"/>
    <x v="215"/>
    <x v="567"/>
    <x v="30"/>
    <x v="195"/>
    <n v="4000000"/>
  </r>
  <r>
    <x v="0"/>
    <x v="0"/>
    <x v="12"/>
    <x v="0"/>
    <x v="0"/>
    <x v="170"/>
    <x v="261"/>
    <x v="43"/>
    <x v="0"/>
    <x v="0"/>
    <n v="26843589"/>
  </r>
  <r>
    <x v="0"/>
    <x v="0"/>
    <x v="12"/>
    <x v="0"/>
    <x v="0"/>
    <x v="170"/>
    <x v="261"/>
    <x v="620"/>
    <x v="0"/>
    <x v="0"/>
    <n v="10418946"/>
  </r>
  <r>
    <x v="0"/>
    <x v="0"/>
    <x v="12"/>
    <x v="0"/>
    <x v="0"/>
    <x v="170"/>
    <x v="261"/>
    <x v="621"/>
    <x v="0"/>
    <x v="0"/>
    <n v="1826897"/>
  </r>
  <r>
    <x v="0"/>
    <x v="0"/>
    <x v="12"/>
    <x v="0"/>
    <x v="0"/>
    <x v="170"/>
    <x v="261"/>
    <x v="622"/>
    <x v="0"/>
    <x v="0"/>
    <n v="1182685"/>
  </r>
  <r>
    <x v="0"/>
    <x v="0"/>
    <x v="12"/>
    <x v="0"/>
    <x v="0"/>
    <x v="170"/>
    <x v="261"/>
    <x v="623"/>
    <x v="0"/>
    <x v="0"/>
    <n v="112688200"/>
  </r>
  <r>
    <x v="0"/>
    <x v="0"/>
    <x v="12"/>
    <x v="0"/>
    <x v="0"/>
    <x v="170"/>
    <x v="261"/>
    <x v="623"/>
    <x v="33"/>
    <x v="0"/>
    <n v="4044030"/>
  </r>
  <r>
    <x v="0"/>
    <x v="0"/>
    <x v="12"/>
    <x v="0"/>
    <x v="0"/>
    <x v="170"/>
    <x v="261"/>
    <x v="624"/>
    <x v="0"/>
    <x v="0"/>
    <n v="6817529"/>
  </r>
  <r>
    <x v="0"/>
    <x v="0"/>
    <x v="12"/>
    <x v="0"/>
    <x v="0"/>
    <x v="170"/>
    <x v="261"/>
    <x v="625"/>
    <x v="6"/>
    <x v="0"/>
    <n v="75708727"/>
  </r>
  <r>
    <x v="0"/>
    <x v="0"/>
    <x v="12"/>
    <x v="0"/>
    <x v="0"/>
    <x v="170"/>
    <x v="261"/>
    <x v="625"/>
    <x v="7"/>
    <x v="0"/>
    <n v="143232509"/>
  </r>
  <r>
    <x v="0"/>
    <x v="0"/>
    <x v="12"/>
    <x v="0"/>
    <x v="0"/>
    <x v="170"/>
    <x v="261"/>
    <x v="625"/>
    <x v="8"/>
    <x v="0"/>
    <n v="134274917"/>
  </r>
  <r>
    <x v="0"/>
    <x v="0"/>
    <x v="12"/>
    <x v="0"/>
    <x v="0"/>
    <x v="170"/>
    <x v="261"/>
    <x v="625"/>
    <x v="10"/>
    <x v="0"/>
    <n v="188738620"/>
  </r>
  <r>
    <x v="0"/>
    <x v="0"/>
    <x v="12"/>
    <x v="0"/>
    <x v="0"/>
    <x v="170"/>
    <x v="261"/>
    <x v="625"/>
    <x v="11"/>
    <x v="0"/>
    <n v="113840832"/>
  </r>
  <r>
    <x v="0"/>
    <x v="0"/>
    <x v="12"/>
    <x v="0"/>
    <x v="0"/>
    <x v="170"/>
    <x v="261"/>
    <x v="625"/>
    <x v="15"/>
    <x v="0"/>
    <n v="131709465"/>
  </r>
  <r>
    <x v="0"/>
    <x v="0"/>
    <x v="12"/>
    <x v="0"/>
    <x v="0"/>
    <x v="170"/>
    <x v="261"/>
    <x v="625"/>
    <x v="1"/>
    <x v="0"/>
    <n v="36570708"/>
  </r>
  <r>
    <x v="0"/>
    <x v="0"/>
    <x v="12"/>
    <x v="0"/>
    <x v="0"/>
    <x v="170"/>
    <x v="261"/>
    <x v="625"/>
    <x v="17"/>
    <x v="0"/>
    <n v="77969512"/>
  </r>
  <r>
    <x v="0"/>
    <x v="0"/>
    <x v="12"/>
    <x v="0"/>
    <x v="0"/>
    <x v="170"/>
    <x v="261"/>
    <x v="625"/>
    <x v="19"/>
    <x v="0"/>
    <n v="35051540"/>
  </r>
  <r>
    <x v="0"/>
    <x v="0"/>
    <x v="12"/>
    <x v="0"/>
    <x v="0"/>
    <x v="170"/>
    <x v="261"/>
    <x v="625"/>
    <x v="20"/>
    <x v="0"/>
    <n v="95992586"/>
  </r>
  <r>
    <x v="0"/>
    <x v="0"/>
    <x v="12"/>
    <x v="0"/>
    <x v="0"/>
    <x v="170"/>
    <x v="261"/>
    <x v="625"/>
    <x v="23"/>
    <x v="0"/>
    <n v="116467445"/>
  </r>
  <r>
    <x v="0"/>
    <x v="0"/>
    <x v="12"/>
    <x v="0"/>
    <x v="0"/>
    <x v="170"/>
    <x v="261"/>
    <x v="625"/>
    <x v="25"/>
    <x v="0"/>
    <n v="92986414"/>
  </r>
  <r>
    <x v="0"/>
    <x v="0"/>
    <x v="12"/>
    <x v="0"/>
    <x v="0"/>
    <x v="170"/>
    <x v="261"/>
    <x v="625"/>
    <x v="26"/>
    <x v="0"/>
    <n v="111031934"/>
  </r>
  <r>
    <x v="0"/>
    <x v="0"/>
    <x v="12"/>
    <x v="0"/>
    <x v="0"/>
    <x v="170"/>
    <x v="261"/>
    <x v="625"/>
    <x v="27"/>
    <x v="0"/>
    <n v="48282398"/>
  </r>
  <r>
    <x v="0"/>
    <x v="0"/>
    <x v="12"/>
    <x v="0"/>
    <x v="0"/>
    <x v="170"/>
    <x v="261"/>
    <x v="625"/>
    <x v="28"/>
    <x v="0"/>
    <n v="159284596"/>
  </r>
  <r>
    <x v="0"/>
    <x v="0"/>
    <x v="12"/>
    <x v="0"/>
    <x v="0"/>
    <x v="170"/>
    <x v="261"/>
    <x v="625"/>
    <x v="4"/>
    <x v="0"/>
    <n v="568008632"/>
  </r>
  <r>
    <x v="0"/>
    <x v="0"/>
    <x v="12"/>
    <x v="0"/>
    <x v="0"/>
    <x v="170"/>
    <x v="261"/>
    <x v="625"/>
    <x v="30"/>
    <x v="0"/>
    <n v="42652223"/>
  </r>
  <r>
    <x v="0"/>
    <x v="0"/>
    <x v="12"/>
    <x v="0"/>
    <x v="0"/>
    <x v="170"/>
    <x v="261"/>
    <x v="626"/>
    <x v="0"/>
    <x v="0"/>
    <n v="256379544"/>
  </r>
  <r>
    <x v="0"/>
    <x v="0"/>
    <x v="12"/>
    <x v="0"/>
    <x v="0"/>
    <x v="170"/>
    <x v="261"/>
    <x v="627"/>
    <x v="0"/>
    <x v="0"/>
    <n v="13359249"/>
  </r>
  <r>
    <x v="0"/>
    <x v="0"/>
    <x v="12"/>
    <x v="0"/>
    <x v="0"/>
    <x v="170"/>
    <x v="261"/>
    <x v="628"/>
    <x v="0"/>
    <x v="0"/>
    <n v="32987786"/>
  </r>
  <r>
    <x v="0"/>
    <x v="0"/>
    <x v="12"/>
    <x v="0"/>
    <x v="0"/>
    <x v="170"/>
    <x v="261"/>
    <x v="629"/>
    <x v="2"/>
    <x v="0"/>
    <n v="99275147"/>
  </r>
  <r>
    <x v="0"/>
    <x v="0"/>
    <x v="12"/>
    <x v="0"/>
    <x v="0"/>
    <x v="170"/>
    <x v="261"/>
    <x v="630"/>
    <x v="0"/>
    <x v="0"/>
    <n v="4441126"/>
  </r>
  <r>
    <x v="0"/>
    <x v="0"/>
    <x v="12"/>
    <x v="0"/>
    <x v="0"/>
    <x v="170"/>
    <x v="261"/>
    <x v="631"/>
    <x v="7"/>
    <x v="0"/>
    <n v="8257252"/>
  </r>
  <r>
    <x v="0"/>
    <x v="0"/>
    <x v="12"/>
    <x v="0"/>
    <x v="0"/>
    <x v="170"/>
    <x v="261"/>
    <x v="631"/>
    <x v="8"/>
    <x v="0"/>
    <n v="2142547"/>
  </r>
  <r>
    <x v="0"/>
    <x v="0"/>
    <x v="12"/>
    <x v="0"/>
    <x v="0"/>
    <x v="170"/>
    <x v="261"/>
    <x v="631"/>
    <x v="0"/>
    <x v="0"/>
    <n v="111281379"/>
  </r>
  <r>
    <x v="0"/>
    <x v="0"/>
    <x v="12"/>
    <x v="0"/>
    <x v="0"/>
    <x v="170"/>
    <x v="261"/>
    <x v="631"/>
    <x v="20"/>
    <x v="0"/>
    <n v="29264091"/>
  </r>
  <r>
    <x v="0"/>
    <x v="0"/>
    <x v="12"/>
    <x v="0"/>
    <x v="0"/>
    <x v="170"/>
    <x v="261"/>
    <x v="631"/>
    <x v="23"/>
    <x v="0"/>
    <n v="16920484"/>
  </r>
  <r>
    <x v="0"/>
    <x v="0"/>
    <x v="12"/>
    <x v="0"/>
    <x v="0"/>
    <x v="170"/>
    <x v="261"/>
    <x v="631"/>
    <x v="25"/>
    <x v="0"/>
    <n v="3239365"/>
  </r>
  <r>
    <x v="0"/>
    <x v="0"/>
    <x v="12"/>
    <x v="0"/>
    <x v="0"/>
    <x v="170"/>
    <x v="261"/>
    <x v="631"/>
    <x v="27"/>
    <x v="0"/>
    <n v="640472"/>
  </r>
  <r>
    <x v="0"/>
    <x v="0"/>
    <x v="12"/>
    <x v="0"/>
    <x v="0"/>
    <x v="170"/>
    <x v="261"/>
    <x v="632"/>
    <x v="0"/>
    <x v="0"/>
    <n v="18392422"/>
  </r>
  <r>
    <x v="0"/>
    <x v="0"/>
    <x v="12"/>
    <x v="0"/>
    <x v="0"/>
    <x v="170"/>
    <x v="261"/>
    <x v="633"/>
    <x v="0"/>
    <x v="0"/>
    <n v="39082305"/>
  </r>
  <r>
    <x v="0"/>
    <x v="0"/>
    <x v="12"/>
    <x v="0"/>
    <x v="0"/>
    <x v="170"/>
    <x v="261"/>
    <x v="634"/>
    <x v="0"/>
    <x v="0"/>
    <n v="12756006"/>
  </r>
  <r>
    <x v="0"/>
    <x v="0"/>
    <x v="12"/>
    <x v="0"/>
    <x v="0"/>
    <x v="170"/>
    <x v="261"/>
    <x v="635"/>
    <x v="0"/>
    <x v="0"/>
    <n v="8047429"/>
  </r>
  <r>
    <x v="0"/>
    <x v="0"/>
    <x v="12"/>
    <x v="0"/>
    <x v="0"/>
    <x v="170"/>
    <x v="261"/>
    <x v="636"/>
    <x v="6"/>
    <x v="0"/>
    <n v="5724424"/>
  </r>
  <r>
    <x v="0"/>
    <x v="0"/>
    <x v="12"/>
    <x v="0"/>
    <x v="0"/>
    <x v="170"/>
    <x v="261"/>
    <x v="636"/>
    <x v="7"/>
    <x v="0"/>
    <n v="11201656"/>
  </r>
  <r>
    <x v="0"/>
    <x v="0"/>
    <x v="12"/>
    <x v="0"/>
    <x v="0"/>
    <x v="170"/>
    <x v="261"/>
    <x v="636"/>
    <x v="8"/>
    <x v="0"/>
    <n v="15309422"/>
  </r>
  <r>
    <x v="0"/>
    <x v="0"/>
    <x v="12"/>
    <x v="0"/>
    <x v="0"/>
    <x v="170"/>
    <x v="261"/>
    <x v="636"/>
    <x v="10"/>
    <x v="0"/>
    <n v="11798013"/>
  </r>
  <r>
    <x v="0"/>
    <x v="0"/>
    <x v="12"/>
    <x v="0"/>
    <x v="0"/>
    <x v="170"/>
    <x v="261"/>
    <x v="636"/>
    <x v="11"/>
    <x v="0"/>
    <n v="8403797"/>
  </r>
  <r>
    <x v="0"/>
    <x v="0"/>
    <x v="12"/>
    <x v="0"/>
    <x v="0"/>
    <x v="170"/>
    <x v="261"/>
    <x v="636"/>
    <x v="0"/>
    <x v="0"/>
    <n v="185414549"/>
  </r>
  <r>
    <x v="0"/>
    <x v="0"/>
    <x v="12"/>
    <x v="0"/>
    <x v="0"/>
    <x v="170"/>
    <x v="261"/>
    <x v="636"/>
    <x v="15"/>
    <x v="0"/>
    <n v="20407142"/>
  </r>
  <r>
    <x v="0"/>
    <x v="0"/>
    <x v="12"/>
    <x v="0"/>
    <x v="0"/>
    <x v="170"/>
    <x v="261"/>
    <x v="636"/>
    <x v="1"/>
    <x v="0"/>
    <n v="7651942"/>
  </r>
  <r>
    <x v="0"/>
    <x v="0"/>
    <x v="12"/>
    <x v="0"/>
    <x v="0"/>
    <x v="170"/>
    <x v="261"/>
    <x v="636"/>
    <x v="17"/>
    <x v="0"/>
    <n v="10219601"/>
  </r>
  <r>
    <x v="0"/>
    <x v="0"/>
    <x v="12"/>
    <x v="0"/>
    <x v="0"/>
    <x v="170"/>
    <x v="261"/>
    <x v="636"/>
    <x v="19"/>
    <x v="0"/>
    <n v="2971865"/>
  </r>
  <r>
    <x v="0"/>
    <x v="0"/>
    <x v="12"/>
    <x v="0"/>
    <x v="0"/>
    <x v="170"/>
    <x v="261"/>
    <x v="636"/>
    <x v="20"/>
    <x v="0"/>
    <n v="15895515"/>
  </r>
  <r>
    <x v="0"/>
    <x v="0"/>
    <x v="12"/>
    <x v="0"/>
    <x v="0"/>
    <x v="170"/>
    <x v="261"/>
    <x v="636"/>
    <x v="23"/>
    <x v="0"/>
    <n v="12688405"/>
  </r>
  <r>
    <x v="0"/>
    <x v="0"/>
    <x v="12"/>
    <x v="0"/>
    <x v="0"/>
    <x v="170"/>
    <x v="261"/>
    <x v="636"/>
    <x v="25"/>
    <x v="0"/>
    <n v="17117187"/>
  </r>
  <r>
    <x v="0"/>
    <x v="0"/>
    <x v="12"/>
    <x v="0"/>
    <x v="0"/>
    <x v="170"/>
    <x v="261"/>
    <x v="636"/>
    <x v="26"/>
    <x v="0"/>
    <n v="11351105"/>
  </r>
  <r>
    <x v="0"/>
    <x v="0"/>
    <x v="12"/>
    <x v="0"/>
    <x v="0"/>
    <x v="170"/>
    <x v="261"/>
    <x v="636"/>
    <x v="27"/>
    <x v="0"/>
    <n v="5229972"/>
  </r>
  <r>
    <x v="0"/>
    <x v="0"/>
    <x v="12"/>
    <x v="0"/>
    <x v="0"/>
    <x v="170"/>
    <x v="261"/>
    <x v="636"/>
    <x v="28"/>
    <x v="0"/>
    <n v="27542678"/>
  </r>
  <r>
    <x v="0"/>
    <x v="0"/>
    <x v="12"/>
    <x v="0"/>
    <x v="0"/>
    <x v="170"/>
    <x v="261"/>
    <x v="636"/>
    <x v="4"/>
    <x v="0"/>
    <n v="51124283"/>
  </r>
  <r>
    <x v="0"/>
    <x v="0"/>
    <x v="12"/>
    <x v="0"/>
    <x v="0"/>
    <x v="170"/>
    <x v="261"/>
    <x v="636"/>
    <x v="30"/>
    <x v="0"/>
    <n v="5237485"/>
  </r>
  <r>
    <x v="0"/>
    <x v="0"/>
    <x v="12"/>
    <x v="0"/>
    <x v="0"/>
    <x v="170"/>
    <x v="261"/>
    <x v="637"/>
    <x v="0"/>
    <x v="0"/>
    <n v="94338608"/>
  </r>
  <r>
    <x v="0"/>
    <x v="0"/>
    <x v="12"/>
    <x v="0"/>
    <x v="0"/>
    <x v="170"/>
    <x v="261"/>
    <x v="638"/>
    <x v="6"/>
    <x v="0"/>
    <n v="1907292"/>
  </r>
  <r>
    <x v="0"/>
    <x v="0"/>
    <x v="12"/>
    <x v="0"/>
    <x v="0"/>
    <x v="170"/>
    <x v="261"/>
    <x v="638"/>
    <x v="7"/>
    <x v="0"/>
    <n v="10166452"/>
  </r>
  <r>
    <x v="0"/>
    <x v="0"/>
    <x v="12"/>
    <x v="0"/>
    <x v="0"/>
    <x v="170"/>
    <x v="261"/>
    <x v="638"/>
    <x v="8"/>
    <x v="0"/>
    <n v="22564337"/>
  </r>
  <r>
    <x v="0"/>
    <x v="0"/>
    <x v="12"/>
    <x v="0"/>
    <x v="0"/>
    <x v="170"/>
    <x v="261"/>
    <x v="638"/>
    <x v="10"/>
    <x v="0"/>
    <n v="5987432"/>
  </r>
  <r>
    <x v="0"/>
    <x v="0"/>
    <x v="12"/>
    <x v="0"/>
    <x v="0"/>
    <x v="170"/>
    <x v="261"/>
    <x v="638"/>
    <x v="11"/>
    <x v="0"/>
    <n v="1326899"/>
  </r>
  <r>
    <x v="0"/>
    <x v="0"/>
    <x v="12"/>
    <x v="0"/>
    <x v="0"/>
    <x v="170"/>
    <x v="261"/>
    <x v="638"/>
    <x v="0"/>
    <x v="0"/>
    <n v="91916112"/>
  </r>
  <r>
    <x v="0"/>
    <x v="0"/>
    <x v="12"/>
    <x v="0"/>
    <x v="0"/>
    <x v="170"/>
    <x v="261"/>
    <x v="638"/>
    <x v="15"/>
    <x v="0"/>
    <n v="14024654"/>
  </r>
  <r>
    <x v="0"/>
    <x v="0"/>
    <x v="12"/>
    <x v="0"/>
    <x v="0"/>
    <x v="170"/>
    <x v="261"/>
    <x v="638"/>
    <x v="17"/>
    <x v="0"/>
    <n v="11662320"/>
  </r>
  <r>
    <x v="0"/>
    <x v="0"/>
    <x v="12"/>
    <x v="0"/>
    <x v="0"/>
    <x v="170"/>
    <x v="261"/>
    <x v="638"/>
    <x v="19"/>
    <x v="0"/>
    <n v="1878994"/>
  </r>
  <r>
    <x v="0"/>
    <x v="0"/>
    <x v="12"/>
    <x v="0"/>
    <x v="0"/>
    <x v="170"/>
    <x v="261"/>
    <x v="638"/>
    <x v="20"/>
    <x v="0"/>
    <n v="3471799"/>
  </r>
  <r>
    <x v="0"/>
    <x v="0"/>
    <x v="12"/>
    <x v="0"/>
    <x v="0"/>
    <x v="170"/>
    <x v="261"/>
    <x v="638"/>
    <x v="23"/>
    <x v="0"/>
    <n v="5638618"/>
  </r>
  <r>
    <x v="0"/>
    <x v="0"/>
    <x v="12"/>
    <x v="0"/>
    <x v="0"/>
    <x v="170"/>
    <x v="261"/>
    <x v="638"/>
    <x v="25"/>
    <x v="0"/>
    <n v="4552648"/>
  </r>
  <r>
    <x v="0"/>
    <x v="0"/>
    <x v="12"/>
    <x v="0"/>
    <x v="0"/>
    <x v="170"/>
    <x v="261"/>
    <x v="638"/>
    <x v="26"/>
    <x v="0"/>
    <n v="2673653"/>
  </r>
  <r>
    <x v="0"/>
    <x v="0"/>
    <x v="12"/>
    <x v="0"/>
    <x v="0"/>
    <x v="170"/>
    <x v="261"/>
    <x v="638"/>
    <x v="27"/>
    <x v="0"/>
    <n v="1878994"/>
  </r>
  <r>
    <x v="0"/>
    <x v="0"/>
    <x v="12"/>
    <x v="0"/>
    <x v="0"/>
    <x v="170"/>
    <x v="261"/>
    <x v="638"/>
    <x v="28"/>
    <x v="0"/>
    <n v="7228874"/>
  </r>
  <r>
    <x v="0"/>
    <x v="0"/>
    <x v="12"/>
    <x v="0"/>
    <x v="0"/>
    <x v="170"/>
    <x v="261"/>
    <x v="638"/>
    <x v="4"/>
    <x v="0"/>
    <n v="93464677"/>
  </r>
  <r>
    <x v="0"/>
    <x v="0"/>
    <x v="12"/>
    <x v="0"/>
    <x v="0"/>
    <x v="170"/>
    <x v="261"/>
    <x v="638"/>
    <x v="30"/>
    <x v="0"/>
    <n v="2673653"/>
  </r>
  <r>
    <x v="0"/>
    <x v="0"/>
    <x v="12"/>
    <x v="0"/>
    <x v="0"/>
    <x v="1"/>
    <x v="1"/>
    <x v="43"/>
    <x v="0"/>
    <x v="0"/>
    <n v="1988129"/>
  </r>
  <r>
    <x v="0"/>
    <x v="0"/>
    <x v="12"/>
    <x v="0"/>
    <x v="0"/>
    <x v="1"/>
    <x v="1"/>
    <x v="43"/>
    <x v="4"/>
    <x v="0"/>
    <n v="91870"/>
  </r>
  <r>
    <x v="0"/>
    <x v="0"/>
    <x v="12"/>
    <x v="0"/>
    <x v="0"/>
    <x v="1"/>
    <x v="1"/>
    <x v="623"/>
    <x v="0"/>
    <x v="0"/>
    <n v="799044"/>
  </r>
  <r>
    <x v="0"/>
    <x v="0"/>
    <x v="12"/>
    <x v="0"/>
    <x v="0"/>
    <x v="1"/>
    <x v="1"/>
    <x v="626"/>
    <x v="0"/>
    <x v="0"/>
    <n v="3898086"/>
  </r>
  <r>
    <x v="0"/>
    <x v="0"/>
    <x v="12"/>
    <x v="0"/>
    <x v="0"/>
    <x v="1"/>
    <x v="1"/>
    <x v="627"/>
    <x v="0"/>
    <x v="0"/>
    <n v="1280397"/>
  </r>
  <r>
    <x v="0"/>
    <x v="0"/>
    <x v="12"/>
    <x v="0"/>
    <x v="0"/>
    <x v="1"/>
    <x v="1"/>
    <x v="630"/>
    <x v="0"/>
    <x v="0"/>
    <n v="768652"/>
  </r>
  <r>
    <x v="0"/>
    <x v="0"/>
    <x v="12"/>
    <x v="0"/>
    <x v="0"/>
    <x v="1"/>
    <x v="1"/>
    <x v="631"/>
    <x v="10"/>
    <x v="0"/>
    <n v="90240"/>
  </r>
  <r>
    <x v="0"/>
    <x v="0"/>
    <x v="12"/>
    <x v="0"/>
    <x v="0"/>
    <x v="1"/>
    <x v="1"/>
    <x v="631"/>
    <x v="0"/>
    <x v="0"/>
    <n v="4127069"/>
  </r>
  <r>
    <x v="0"/>
    <x v="0"/>
    <x v="12"/>
    <x v="0"/>
    <x v="0"/>
    <x v="1"/>
    <x v="1"/>
    <x v="631"/>
    <x v="15"/>
    <x v="0"/>
    <n v="1184340"/>
  </r>
  <r>
    <x v="0"/>
    <x v="0"/>
    <x v="12"/>
    <x v="0"/>
    <x v="0"/>
    <x v="1"/>
    <x v="1"/>
    <x v="631"/>
    <x v="20"/>
    <x v="0"/>
    <n v="5319238"/>
  </r>
  <r>
    <x v="0"/>
    <x v="0"/>
    <x v="12"/>
    <x v="0"/>
    <x v="0"/>
    <x v="1"/>
    <x v="1"/>
    <x v="631"/>
    <x v="26"/>
    <x v="0"/>
    <n v="90240"/>
  </r>
  <r>
    <x v="0"/>
    <x v="0"/>
    <x v="12"/>
    <x v="0"/>
    <x v="0"/>
    <x v="1"/>
    <x v="1"/>
    <x v="631"/>
    <x v="28"/>
    <x v="0"/>
    <n v="10384093"/>
  </r>
  <r>
    <x v="0"/>
    <x v="0"/>
    <x v="12"/>
    <x v="0"/>
    <x v="0"/>
    <x v="1"/>
    <x v="1"/>
    <x v="631"/>
    <x v="4"/>
    <x v="0"/>
    <n v="3911514"/>
  </r>
  <r>
    <x v="0"/>
    <x v="0"/>
    <x v="12"/>
    <x v="0"/>
    <x v="0"/>
    <x v="1"/>
    <x v="1"/>
    <x v="632"/>
    <x v="6"/>
    <x v="0"/>
    <n v="465180"/>
  </r>
  <r>
    <x v="0"/>
    <x v="0"/>
    <x v="12"/>
    <x v="0"/>
    <x v="0"/>
    <x v="1"/>
    <x v="1"/>
    <x v="632"/>
    <x v="8"/>
    <x v="0"/>
    <n v="82266"/>
  </r>
  <r>
    <x v="0"/>
    <x v="0"/>
    <x v="12"/>
    <x v="0"/>
    <x v="0"/>
    <x v="1"/>
    <x v="1"/>
    <x v="632"/>
    <x v="10"/>
    <x v="0"/>
    <n v="360679"/>
  </r>
  <r>
    <x v="0"/>
    <x v="0"/>
    <x v="12"/>
    <x v="0"/>
    <x v="0"/>
    <x v="1"/>
    <x v="1"/>
    <x v="632"/>
    <x v="0"/>
    <x v="0"/>
    <n v="3067610"/>
  </r>
  <r>
    <x v="0"/>
    <x v="0"/>
    <x v="12"/>
    <x v="0"/>
    <x v="0"/>
    <x v="1"/>
    <x v="1"/>
    <x v="632"/>
    <x v="20"/>
    <x v="0"/>
    <n v="543540"/>
  </r>
  <r>
    <x v="0"/>
    <x v="0"/>
    <x v="12"/>
    <x v="0"/>
    <x v="0"/>
    <x v="1"/>
    <x v="1"/>
    <x v="632"/>
    <x v="25"/>
    <x v="0"/>
    <n v="184680"/>
  </r>
  <r>
    <x v="0"/>
    <x v="0"/>
    <x v="12"/>
    <x v="0"/>
    <x v="0"/>
    <x v="1"/>
    <x v="1"/>
    <x v="632"/>
    <x v="28"/>
    <x v="0"/>
    <n v="266946"/>
  </r>
  <r>
    <x v="0"/>
    <x v="0"/>
    <x v="12"/>
    <x v="0"/>
    <x v="0"/>
    <x v="1"/>
    <x v="1"/>
    <x v="632"/>
    <x v="4"/>
    <x v="0"/>
    <n v="1349232"/>
  </r>
  <r>
    <x v="0"/>
    <x v="0"/>
    <x v="12"/>
    <x v="0"/>
    <x v="0"/>
    <x v="1"/>
    <x v="1"/>
    <x v="633"/>
    <x v="0"/>
    <x v="0"/>
    <n v="608232"/>
  </r>
  <r>
    <x v="0"/>
    <x v="0"/>
    <x v="12"/>
    <x v="0"/>
    <x v="0"/>
    <x v="1"/>
    <x v="1"/>
    <x v="634"/>
    <x v="6"/>
    <x v="0"/>
    <n v="4879914"/>
  </r>
  <r>
    <x v="0"/>
    <x v="0"/>
    <x v="12"/>
    <x v="0"/>
    <x v="0"/>
    <x v="1"/>
    <x v="1"/>
    <x v="634"/>
    <x v="7"/>
    <x v="0"/>
    <n v="8660599"/>
  </r>
  <r>
    <x v="0"/>
    <x v="0"/>
    <x v="12"/>
    <x v="0"/>
    <x v="0"/>
    <x v="1"/>
    <x v="1"/>
    <x v="634"/>
    <x v="8"/>
    <x v="0"/>
    <n v="4511852"/>
  </r>
  <r>
    <x v="0"/>
    <x v="0"/>
    <x v="12"/>
    <x v="0"/>
    <x v="0"/>
    <x v="1"/>
    <x v="1"/>
    <x v="634"/>
    <x v="10"/>
    <x v="0"/>
    <n v="2900626"/>
  </r>
  <r>
    <x v="0"/>
    <x v="0"/>
    <x v="12"/>
    <x v="0"/>
    <x v="0"/>
    <x v="1"/>
    <x v="1"/>
    <x v="634"/>
    <x v="11"/>
    <x v="0"/>
    <n v="1818150"/>
  </r>
  <r>
    <x v="0"/>
    <x v="0"/>
    <x v="12"/>
    <x v="0"/>
    <x v="0"/>
    <x v="1"/>
    <x v="1"/>
    <x v="634"/>
    <x v="0"/>
    <x v="0"/>
    <n v="4479887"/>
  </r>
  <r>
    <x v="0"/>
    <x v="0"/>
    <x v="12"/>
    <x v="0"/>
    <x v="0"/>
    <x v="1"/>
    <x v="1"/>
    <x v="634"/>
    <x v="15"/>
    <x v="0"/>
    <n v="2983372"/>
  </r>
  <r>
    <x v="0"/>
    <x v="0"/>
    <x v="12"/>
    <x v="0"/>
    <x v="0"/>
    <x v="1"/>
    <x v="1"/>
    <x v="634"/>
    <x v="1"/>
    <x v="0"/>
    <n v="3245846"/>
  </r>
  <r>
    <x v="0"/>
    <x v="0"/>
    <x v="12"/>
    <x v="0"/>
    <x v="0"/>
    <x v="1"/>
    <x v="1"/>
    <x v="634"/>
    <x v="2"/>
    <x v="0"/>
    <n v="1022513"/>
  </r>
  <r>
    <x v="0"/>
    <x v="0"/>
    <x v="12"/>
    <x v="0"/>
    <x v="0"/>
    <x v="1"/>
    <x v="1"/>
    <x v="634"/>
    <x v="17"/>
    <x v="0"/>
    <n v="3536728"/>
  </r>
  <r>
    <x v="0"/>
    <x v="0"/>
    <x v="12"/>
    <x v="0"/>
    <x v="0"/>
    <x v="1"/>
    <x v="1"/>
    <x v="634"/>
    <x v="18"/>
    <x v="0"/>
    <n v="784306"/>
  </r>
  <r>
    <x v="0"/>
    <x v="0"/>
    <x v="12"/>
    <x v="0"/>
    <x v="0"/>
    <x v="1"/>
    <x v="1"/>
    <x v="634"/>
    <x v="19"/>
    <x v="0"/>
    <n v="1931226"/>
  </r>
  <r>
    <x v="0"/>
    <x v="0"/>
    <x v="12"/>
    <x v="0"/>
    <x v="0"/>
    <x v="1"/>
    <x v="1"/>
    <x v="634"/>
    <x v="3"/>
    <x v="0"/>
    <n v="418465"/>
  </r>
  <r>
    <x v="0"/>
    <x v="0"/>
    <x v="12"/>
    <x v="0"/>
    <x v="0"/>
    <x v="1"/>
    <x v="1"/>
    <x v="634"/>
    <x v="20"/>
    <x v="0"/>
    <n v="4591128"/>
  </r>
  <r>
    <x v="0"/>
    <x v="0"/>
    <x v="12"/>
    <x v="0"/>
    <x v="0"/>
    <x v="1"/>
    <x v="1"/>
    <x v="634"/>
    <x v="21"/>
    <x v="0"/>
    <n v="259840"/>
  </r>
  <r>
    <x v="0"/>
    <x v="0"/>
    <x v="12"/>
    <x v="0"/>
    <x v="0"/>
    <x v="1"/>
    <x v="1"/>
    <x v="634"/>
    <x v="23"/>
    <x v="0"/>
    <n v="7485646"/>
  </r>
  <r>
    <x v="0"/>
    <x v="0"/>
    <x v="12"/>
    <x v="0"/>
    <x v="0"/>
    <x v="1"/>
    <x v="1"/>
    <x v="634"/>
    <x v="25"/>
    <x v="0"/>
    <n v="5566125"/>
  </r>
  <r>
    <x v="0"/>
    <x v="0"/>
    <x v="12"/>
    <x v="0"/>
    <x v="0"/>
    <x v="1"/>
    <x v="1"/>
    <x v="634"/>
    <x v="26"/>
    <x v="0"/>
    <n v="4389094"/>
  </r>
  <r>
    <x v="0"/>
    <x v="0"/>
    <x v="12"/>
    <x v="0"/>
    <x v="0"/>
    <x v="1"/>
    <x v="1"/>
    <x v="634"/>
    <x v="27"/>
    <x v="0"/>
    <n v="2344926"/>
  </r>
  <r>
    <x v="0"/>
    <x v="0"/>
    <x v="12"/>
    <x v="0"/>
    <x v="0"/>
    <x v="1"/>
    <x v="1"/>
    <x v="634"/>
    <x v="28"/>
    <x v="0"/>
    <n v="5221424"/>
  </r>
  <r>
    <x v="0"/>
    <x v="0"/>
    <x v="12"/>
    <x v="0"/>
    <x v="0"/>
    <x v="1"/>
    <x v="1"/>
    <x v="634"/>
    <x v="4"/>
    <x v="0"/>
    <n v="13409290"/>
  </r>
  <r>
    <x v="0"/>
    <x v="0"/>
    <x v="12"/>
    <x v="0"/>
    <x v="0"/>
    <x v="1"/>
    <x v="1"/>
    <x v="634"/>
    <x v="30"/>
    <x v="0"/>
    <n v="7152746"/>
  </r>
  <r>
    <x v="0"/>
    <x v="0"/>
    <x v="12"/>
    <x v="0"/>
    <x v="0"/>
    <x v="1"/>
    <x v="1"/>
    <x v="635"/>
    <x v="0"/>
    <x v="0"/>
    <n v="452296"/>
  </r>
  <r>
    <x v="0"/>
    <x v="0"/>
    <x v="12"/>
    <x v="0"/>
    <x v="0"/>
    <x v="1"/>
    <x v="1"/>
    <x v="635"/>
    <x v="4"/>
    <x v="0"/>
    <n v="97886"/>
  </r>
  <r>
    <x v="0"/>
    <x v="0"/>
    <x v="12"/>
    <x v="0"/>
    <x v="0"/>
    <x v="1"/>
    <x v="1"/>
    <x v="636"/>
    <x v="0"/>
    <x v="0"/>
    <n v="8940802"/>
  </r>
  <r>
    <x v="0"/>
    <x v="0"/>
    <x v="12"/>
    <x v="0"/>
    <x v="0"/>
    <x v="1"/>
    <x v="1"/>
    <x v="636"/>
    <x v="15"/>
    <x v="0"/>
    <n v="82266"/>
  </r>
  <r>
    <x v="0"/>
    <x v="0"/>
    <x v="12"/>
    <x v="0"/>
    <x v="0"/>
    <x v="1"/>
    <x v="1"/>
    <x v="636"/>
    <x v="28"/>
    <x v="0"/>
    <n v="90240"/>
  </r>
  <r>
    <x v="0"/>
    <x v="0"/>
    <x v="12"/>
    <x v="0"/>
    <x v="0"/>
    <x v="1"/>
    <x v="1"/>
    <x v="636"/>
    <x v="4"/>
    <x v="0"/>
    <n v="529422"/>
  </r>
  <r>
    <x v="0"/>
    <x v="0"/>
    <x v="12"/>
    <x v="0"/>
    <x v="0"/>
    <x v="1"/>
    <x v="1"/>
    <x v="637"/>
    <x v="8"/>
    <x v="0"/>
    <n v="90240"/>
  </r>
  <r>
    <x v="0"/>
    <x v="0"/>
    <x v="12"/>
    <x v="0"/>
    <x v="0"/>
    <x v="1"/>
    <x v="1"/>
    <x v="637"/>
    <x v="10"/>
    <x v="0"/>
    <n v="272520"/>
  </r>
  <r>
    <x v="0"/>
    <x v="0"/>
    <x v="12"/>
    <x v="0"/>
    <x v="0"/>
    <x v="1"/>
    <x v="1"/>
    <x v="637"/>
    <x v="0"/>
    <x v="0"/>
    <n v="12701075"/>
  </r>
  <r>
    <x v="0"/>
    <x v="0"/>
    <x v="12"/>
    <x v="0"/>
    <x v="0"/>
    <x v="1"/>
    <x v="1"/>
    <x v="637"/>
    <x v="15"/>
    <x v="0"/>
    <n v="369000"/>
  </r>
  <r>
    <x v="0"/>
    <x v="0"/>
    <x v="12"/>
    <x v="0"/>
    <x v="0"/>
    <x v="1"/>
    <x v="1"/>
    <x v="637"/>
    <x v="20"/>
    <x v="0"/>
    <n v="635520"/>
  </r>
  <r>
    <x v="0"/>
    <x v="0"/>
    <x v="12"/>
    <x v="0"/>
    <x v="0"/>
    <x v="1"/>
    <x v="1"/>
    <x v="637"/>
    <x v="28"/>
    <x v="0"/>
    <n v="94080"/>
  </r>
  <r>
    <x v="0"/>
    <x v="0"/>
    <x v="12"/>
    <x v="0"/>
    <x v="0"/>
    <x v="1"/>
    <x v="1"/>
    <x v="637"/>
    <x v="4"/>
    <x v="0"/>
    <n v="369013"/>
  </r>
  <r>
    <x v="0"/>
    <x v="0"/>
    <x v="12"/>
    <x v="0"/>
    <x v="0"/>
    <x v="1"/>
    <x v="1"/>
    <x v="637"/>
    <x v="30"/>
    <x v="0"/>
    <n v="92340"/>
  </r>
  <r>
    <x v="0"/>
    <x v="0"/>
    <x v="12"/>
    <x v="0"/>
    <x v="0"/>
    <x v="1"/>
    <x v="1"/>
    <x v="638"/>
    <x v="0"/>
    <x v="0"/>
    <n v="265920"/>
  </r>
  <r>
    <x v="0"/>
    <x v="0"/>
    <x v="12"/>
    <x v="0"/>
    <x v="2"/>
    <x v="4"/>
    <x v="4"/>
    <x v="43"/>
    <x v="0"/>
    <x v="0"/>
    <n v="45300"/>
  </r>
  <r>
    <x v="0"/>
    <x v="0"/>
    <x v="12"/>
    <x v="0"/>
    <x v="2"/>
    <x v="4"/>
    <x v="4"/>
    <x v="43"/>
    <x v="4"/>
    <x v="0"/>
    <n v="2700"/>
  </r>
  <r>
    <x v="0"/>
    <x v="0"/>
    <x v="12"/>
    <x v="0"/>
    <x v="2"/>
    <x v="4"/>
    <x v="4"/>
    <x v="623"/>
    <x v="0"/>
    <x v="0"/>
    <n v="21000"/>
  </r>
  <r>
    <x v="0"/>
    <x v="0"/>
    <x v="12"/>
    <x v="0"/>
    <x v="2"/>
    <x v="4"/>
    <x v="4"/>
    <x v="626"/>
    <x v="0"/>
    <x v="0"/>
    <n v="99600"/>
  </r>
  <r>
    <x v="0"/>
    <x v="0"/>
    <x v="12"/>
    <x v="0"/>
    <x v="2"/>
    <x v="4"/>
    <x v="4"/>
    <x v="627"/>
    <x v="0"/>
    <x v="0"/>
    <n v="33000"/>
  </r>
  <r>
    <x v="0"/>
    <x v="0"/>
    <x v="12"/>
    <x v="0"/>
    <x v="2"/>
    <x v="4"/>
    <x v="4"/>
    <x v="630"/>
    <x v="0"/>
    <x v="0"/>
    <n v="18600"/>
  </r>
  <r>
    <x v="0"/>
    <x v="0"/>
    <x v="12"/>
    <x v="0"/>
    <x v="2"/>
    <x v="4"/>
    <x v="4"/>
    <x v="631"/>
    <x v="0"/>
    <x v="0"/>
    <n v="118606"/>
  </r>
  <r>
    <x v="0"/>
    <x v="0"/>
    <x v="12"/>
    <x v="0"/>
    <x v="2"/>
    <x v="4"/>
    <x v="4"/>
    <x v="631"/>
    <x v="15"/>
    <x v="0"/>
    <n v="14400"/>
  </r>
  <r>
    <x v="0"/>
    <x v="0"/>
    <x v="12"/>
    <x v="0"/>
    <x v="2"/>
    <x v="4"/>
    <x v="4"/>
    <x v="631"/>
    <x v="20"/>
    <x v="0"/>
    <n v="51600"/>
  </r>
  <r>
    <x v="0"/>
    <x v="0"/>
    <x v="12"/>
    <x v="0"/>
    <x v="2"/>
    <x v="4"/>
    <x v="4"/>
    <x v="631"/>
    <x v="28"/>
    <x v="0"/>
    <n v="29594"/>
  </r>
  <r>
    <x v="0"/>
    <x v="0"/>
    <x v="12"/>
    <x v="0"/>
    <x v="2"/>
    <x v="4"/>
    <x v="4"/>
    <x v="631"/>
    <x v="4"/>
    <x v="0"/>
    <n v="98400"/>
  </r>
  <r>
    <x v="0"/>
    <x v="0"/>
    <x v="12"/>
    <x v="0"/>
    <x v="2"/>
    <x v="4"/>
    <x v="4"/>
    <x v="632"/>
    <x v="6"/>
    <x v="0"/>
    <n v="13500"/>
  </r>
  <r>
    <x v="0"/>
    <x v="0"/>
    <x v="12"/>
    <x v="0"/>
    <x v="2"/>
    <x v="4"/>
    <x v="4"/>
    <x v="632"/>
    <x v="8"/>
    <x v="0"/>
    <n v="1500"/>
  </r>
  <r>
    <x v="0"/>
    <x v="0"/>
    <x v="12"/>
    <x v="0"/>
    <x v="2"/>
    <x v="4"/>
    <x v="4"/>
    <x v="632"/>
    <x v="10"/>
    <x v="0"/>
    <n v="10500"/>
  </r>
  <r>
    <x v="0"/>
    <x v="0"/>
    <x v="12"/>
    <x v="0"/>
    <x v="2"/>
    <x v="4"/>
    <x v="4"/>
    <x v="632"/>
    <x v="0"/>
    <x v="0"/>
    <n v="86700"/>
  </r>
  <r>
    <x v="0"/>
    <x v="0"/>
    <x v="12"/>
    <x v="0"/>
    <x v="2"/>
    <x v="4"/>
    <x v="4"/>
    <x v="632"/>
    <x v="20"/>
    <x v="0"/>
    <n v="12600"/>
  </r>
  <r>
    <x v="0"/>
    <x v="0"/>
    <x v="12"/>
    <x v="0"/>
    <x v="2"/>
    <x v="4"/>
    <x v="4"/>
    <x v="632"/>
    <x v="25"/>
    <x v="0"/>
    <n v="5400"/>
  </r>
  <r>
    <x v="0"/>
    <x v="0"/>
    <x v="12"/>
    <x v="0"/>
    <x v="2"/>
    <x v="4"/>
    <x v="4"/>
    <x v="632"/>
    <x v="28"/>
    <x v="0"/>
    <n v="8100"/>
  </r>
  <r>
    <x v="0"/>
    <x v="0"/>
    <x v="12"/>
    <x v="0"/>
    <x v="2"/>
    <x v="4"/>
    <x v="4"/>
    <x v="632"/>
    <x v="4"/>
    <x v="0"/>
    <n v="30300"/>
  </r>
  <r>
    <x v="0"/>
    <x v="0"/>
    <x v="12"/>
    <x v="0"/>
    <x v="2"/>
    <x v="4"/>
    <x v="4"/>
    <x v="633"/>
    <x v="0"/>
    <x v="0"/>
    <n v="15300"/>
  </r>
  <r>
    <x v="0"/>
    <x v="0"/>
    <x v="12"/>
    <x v="0"/>
    <x v="2"/>
    <x v="4"/>
    <x v="4"/>
    <x v="634"/>
    <x v="6"/>
    <x v="0"/>
    <n v="113100"/>
  </r>
  <r>
    <x v="0"/>
    <x v="0"/>
    <x v="12"/>
    <x v="0"/>
    <x v="2"/>
    <x v="4"/>
    <x v="4"/>
    <x v="634"/>
    <x v="7"/>
    <x v="0"/>
    <n v="201108"/>
  </r>
  <r>
    <x v="0"/>
    <x v="0"/>
    <x v="12"/>
    <x v="0"/>
    <x v="2"/>
    <x v="4"/>
    <x v="4"/>
    <x v="634"/>
    <x v="8"/>
    <x v="0"/>
    <n v="95100"/>
  </r>
  <r>
    <x v="0"/>
    <x v="0"/>
    <x v="12"/>
    <x v="0"/>
    <x v="2"/>
    <x v="4"/>
    <x v="4"/>
    <x v="634"/>
    <x v="10"/>
    <x v="0"/>
    <n v="80592"/>
  </r>
  <r>
    <x v="0"/>
    <x v="0"/>
    <x v="12"/>
    <x v="0"/>
    <x v="2"/>
    <x v="4"/>
    <x v="4"/>
    <x v="634"/>
    <x v="11"/>
    <x v="0"/>
    <n v="30000"/>
  </r>
  <r>
    <x v="0"/>
    <x v="0"/>
    <x v="12"/>
    <x v="0"/>
    <x v="2"/>
    <x v="4"/>
    <x v="4"/>
    <x v="634"/>
    <x v="0"/>
    <x v="0"/>
    <n v="76800"/>
  </r>
  <r>
    <x v="0"/>
    <x v="0"/>
    <x v="12"/>
    <x v="0"/>
    <x v="2"/>
    <x v="4"/>
    <x v="4"/>
    <x v="634"/>
    <x v="15"/>
    <x v="0"/>
    <n v="66600"/>
  </r>
  <r>
    <x v="0"/>
    <x v="0"/>
    <x v="12"/>
    <x v="0"/>
    <x v="2"/>
    <x v="4"/>
    <x v="4"/>
    <x v="634"/>
    <x v="1"/>
    <x v="0"/>
    <n v="80400"/>
  </r>
  <r>
    <x v="0"/>
    <x v="0"/>
    <x v="12"/>
    <x v="0"/>
    <x v="2"/>
    <x v="4"/>
    <x v="4"/>
    <x v="634"/>
    <x v="2"/>
    <x v="0"/>
    <n v="21900"/>
  </r>
  <r>
    <x v="0"/>
    <x v="0"/>
    <x v="12"/>
    <x v="0"/>
    <x v="2"/>
    <x v="4"/>
    <x v="4"/>
    <x v="634"/>
    <x v="17"/>
    <x v="0"/>
    <n v="72300"/>
  </r>
  <r>
    <x v="0"/>
    <x v="0"/>
    <x v="12"/>
    <x v="0"/>
    <x v="2"/>
    <x v="4"/>
    <x v="4"/>
    <x v="634"/>
    <x v="18"/>
    <x v="0"/>
    <n v="17700"/>
  </r>
  <r>
    <x v="0"/>
    <x v="0"/>
    <x v="12"/>
    <x v="0"/>
    <x v="2"/>
    <x v="4"/>
    <x v="4"/>
    <x v="634"/>
    <x v="19"/>
    <x v="0"/>
    <n v="36600"/>
  </r>
  <r>
    <x v="0"/>
    <x v="0"/>
    <x v="12"/>
    <x v="0"/>
    <x v="2"/>
    <x v="4"/>
    <x v="4"/>
    <x v="634"/>
    <x v="3"/>
    <x v="0"/>
    <n v="7800"/>
  </r>
  <r>
    <x v="0"/>
    <x v="0"/>
    <x v="12"/>
    <x v="0"/>
    <x v="2"/>
    <x v="4"/>
    <x v="4"/>
    <x v="634"/>
    <x v="20"/>
    <x v="0"/>
    <n v="104400"/>
  </r>
  <r>
    <x v="0"/>
    <x v="0"/>
    <x v="12"/>
    <x v="0"/>
    <x v="2"/>
    <x v="4"/>
    <x v="4"/>
    <x v="634"/>
    <x v="21"/>
    <x v="0"/>
    <n v="5400"/>
  </r>
  <r>
    <x v="0"/>
    <x v="0"/>
    <x v="12"/>
    <x v="0"/>
    <x v="2"/>
    <x v="4"/>
    <x v="4"/>
    <x v="634"/>
    <x v="23"/>
    <x v="0"/>
    <n v="159600"/>
  </r>
  <r>
    <x v="0"/>
    <x v="0"/>
    <x v="12"/>
    <x v="0"/>
    <x v="2"/>
    <x v="4"/>
    <x v="4"/>
    <x v="634"/>
    <x v="25"/>
    <x v="0"/>
    <n v="126300"/>
  </r>
  <r>
    <x v="0"/>
    <x v="0"/>
    <x v="12"/>
    <x v="0"/>
    <x v="2"/>
    <x v="4"/>
    <x v="4"/>
    <x v="634"/>
    <x v="26"/>
    <x v="0"/>
    <n v="93000"/>
  </r>
  <r>
    <x v="0"/>
    <x v="0"/>
    <x v="12"/>
    <x v="0"/>
    <x v="2"/>
    <x v="4"/>
    <x v="4"/>
    <x v="634"/>
    <x v="27"/>
    <x v="0"/>
    <n v="53700"/>
  </r>
  <r>
    <x v="0"/>
    <x v="0"/>
    <x v="12"/>
    <x v="0"/>
    <x v="2"/>
    <x v="4"/>
    <x v="4"/>
    <x v="634"/>
    <x v="28"/>
    <x v="0"/>
    <n v="119700"/>
  </r>
  <r>
    <x v="0"/>
    <x v="0"/>
    <x v="12"/>
    <x v="0"/>
    <x v="2"/>
    <x v="4"/>
    <x v="4"/>
    <x v="634"/>
    <x v="4"/>
    <x v="0"/>
    <n v="315600"/>
  </r>
  <r>
    <x v="0"/>
    <x v="0"/>
    <x v="12"/>
    <x v="0"/>
    <x v="2"/>
    <x v="4"/>
    <x v="4"/>
    <x v="634"/>
    <x v="30"/>
    <x v="0"/>
    <n v="165600"/>
  </r>
  <r>
    <x v="0"/>
    <x v="0"/>
    <x v="12"/>
    <x v="0"/>
    <x v="2"/>
    <x v="4"/>
    <x v="4"/>
    <x v="635"/>
    <x v="0"/>
    <x v="0"/>
    <n v="13500"/>
  </r>
  <r>
    <x v="0"/>
    <x v="0"/>
    <x v="12"/>
    <x v="0"/>
    <x v="2"/>
    <x v="4"/>
    <x v="4"/>
    <x v="635"/>
    <x v="4"/>
    <x v="0"/>
    <n v="1200"/>
  </r>
  <r>
    <x v="0"/>
    <x v="0"/>
    <x v="12"/>
    <x v="0"/>
    <x v="2"/>
    <x v="4"/>
    <x v="4"/>
    <x v="636"/>
    <x v="0"/>
    <x v="0"/>
    <n v="226500"/>
  </r>
  <r>
    <x v="0"/>
    <x v="0"/>
    <x v="12"/>
    <x v="0"/>
    <x v="2"/>
    <x v="4"/>
    <x v="4"/>
    <x v="636"/>
    <x v="15"/>
    <x v="0"/>
    <n v="1200"/>
  </r>
  <r>
    <x v="0"/>
    <x v="0"/>
    <x v="12"/>
    <x v="0"/>
    <x v="2"/>
    <x v="4"/>
    <x v="4"/>
    <x v="636"/>
    <x v="28"/>
    <x v="0"/>
    <n v="2700"/>
  </r>
  <r>
    <x v="0"/>
    <x v="0"/>
    <x v="12"/>
    <x v="0"/>
    <x v="2"/>
    <x v="4"/>
    <x v="4"/>
    <x v="636"/>
    <x v="4"/>
    <x v="0"/>
    <n v="13800"/>
  </r>
  <r>
    <x v="0"/>
    <x v="0"/>
    <x v="12"/>
    <x v="0"/>
    <x v="2"/>
    <x v="4"/>
    <x v="4"/>
    <x v="637"/>
    <x v="8"/>
    <x v="0"/>
    <n v="2700"/>
  </r>
  <r>
    <x v="0"/>
    <x v="0"/>
    <x v="12"/>
    <x v="0"/>
    <x v="2"/>
    <x v="4"/>
    <x v="4"/>
    <x v="637"/>
    <x v="10"/>
    <x v="0"/>
    <n v="8100"/>
  </r>
  <r>
    <x v="0"/>
    <x v="0"/>
    <x v="12"/>
    <x v="0"/>
    <x v="2"/>
    <x v="4"/>
    <x v="4"/>
    <x v="637"/>
    <x v="0"/>
    <x v="0"/>
    <n v="343200"/>
  </r>
  <r>
    <x v="0"/>
    <x v="0"/>
    <x v="12"/>
    <x v="0"/>
    <x v="2"/>
    <x v="4"/>
    <x v="4"/>
    <x v="637"/>
    <x v="15"/>
    <x v="0"/>
    <n v="9300"/>
  </r>
  <r>
    <x v="0"/>
    <x v="0"/>
    <x v="12"/>
    <x v="0"/>
    <x v="2"/>
    <x v="4"/>
    <x v="4"/>
    <x v="637"/>
    <x v="20"/>
    <x v="0"/>
    <n v="6900"/>
  </r>
  <r>
    <x v="0"/>
    <x v="0"/>
    <x v="12"/>
    <x v="0"/>
    <x v="2"/>
    <x v="4"/>
    <x v="4"/>
    <x v="637"/>
    <x v="28"/>
    <x v="0"/>
    <n v="1500"/>
  </r>
  <r>
    <x v="0"/>
    <x v="0"/>
    <x v="12"/>
    <x v="0"/>
    <x v="2"/>
    <x v="4"/>
    <x v="4"/>
    <x v="637"/>
    <x v="4"/>
    <x v="0"/>
    <n v="5100"/>
  </r>
  <r>
    <x v="0"/>
    <x v="0"/>
    <x v="12"/>
    <x v="0"/>
    <x v="2"/>
    <x v="4"/>
    <x v="4"/>
    <x v="638"/>
    <x v="0"/>
    <x v="0"/>
    <n v="5400"/>
  </r>
  <r>
    <x v="0"/>
    <x v="0"/>
    <x v="12"/>
    <x v="0"/>
    <x v="2"/>
    <x v="4"/>
    <x v="262"/>
    <x v="43"/>
    <x v="0"/>
    <x v="0"/>
    <n v="3595599"/>
  </r>
  <r>
    <x v="0"/>
    <x v="0"/>
    <x v="12"/>
    <x v="0"/>
    <x v="2"/>
    <x v="4"/>
    <x v="262"/>
    <x v="620"/>
    <x v="0"/>
    <x v="0"/>
    <n v="1996686"/>
  </r>
  <r>
    <x v="0"/>
    <x v="0"/>
    <x v="12"/>
    <x v="0"/>
    <x v="2"/>
    <x v="4"/>
    <x v="262"/>
    <x v="621"/>
    <x v="0"/>
    <x v="0"/>
    <n v="442733"/>
  </r>
  <r>
    <x v="0"/>
    <x v="0"/>
    <x v="12"/>
    <x v="0"/>
    <x v="2"/>
    <x v="4"/>
    <x v="262"/>
    <x v="622"/>
    <x v="0"/>
    <x v="0"/>
    <n v="262429"/>
  </r>
  <r>
    <x v="0"/>
    <x v="0"/>
    <x v="12"/>
    <x v="0"/>
    <x v="2"/>
    <x v="4"/>
    <x v="262"/>
    <x v="623"/>
    <x v="0"/>
    <x v="0"/>
    <n v="18591304"/>
  </r>
  <r>
    <x v="0"/>
    <x v="0"/>
    <x v="12"/>
    <x v="0"/>
    <x v="2"/>
    <x v="4"/>
    <x v="262"/>
    <x v="623"/>
    <x v="33"/>
    <x v="0"/>
    <n v="1177057"/>
  </r>
  <r>
    <x v="0"/>
    <x v="0"/>
    <x v="12"/>
    <x v="0"/>
    <x v="2"/>
    <x v="4"/>
    <x v="262"/>
    <x v="624"/>
    <x v="0"/>
    <x v="0"/>
    <n v="561810"/>
  </r>
  <r>
    <x v="0"/>
    <x v="0"/>
    <x v="12"/>
    <x v="0"/>
    <x v="2"/>
    <x v="4"/>
    <x v="262"/>
    <x v="625"/>
    <x v="6"/>
    <x v="0"/>
    <n v="9114736"/>
  </r>
  <r>
    <x v="0"/>
    <x v="0"/>
    <x v="12"/>
    <x v="0"/>
    <x v="2"/>
    <x v="4"/>
    <x v="262"/>
    <x v="625"/>
    <x v="7"/>
    <x v="0"/>
    <n v="13012410"/>
  </r>
  <r>
    <x v="0"/>
    <x v="0"/>
    <x v="12"/>
    <x v="0"/>
    <x v="2"/>
    <x v="4"/>
    <x v="262"/>
    <x v="625"/>
    <x v="8"/>
    <x v="0"/>
    <n v="14485864"/>
  </r>
  <r>
    <x v="0"/>
    <x v="0"/>
    <x v="12"/>
    <x v="0"/>
    <x v="2"/>
    <x v="4"/>
    <x v="262"/>
    <x v="625"/>
    <x v="10"/>
    <x v="0"/>
    <n v="21485670"/>
  </r>
  <r>
    <x v="0"/>
    <x v="0"/>
    <x v="12"/>
    <x v="0"/>
    <x v="2"/>
    <x v="4"/>
    <x v="262"/>
    <x v="625"/>
    <x v="11"/>
    <x v="0"/>
    <n v="13861800"/>
  </r>
  <r>
    <x v="0"/>
    <x v="0"/>
    <x v="12"/>
    <x v="0"/>
    <x v="2"/>
    <x v="4"/>
    <x v="262"/>
    <x v="625"/>
    <x v="15"/>
    <x v="0"/>
    <n v="11968056"/>
  </r>
  <r>
    <x v="0"/>
    <x v="0"/>
    <x v="12"/>
    <x v="0"/>
    <x v="2"/>
    <x v="4"/>
    <x v="262"/>
    <x v="625"/>
    <x v="1"/>
    <x v="0"/>
    <n v="3820055"/>
  </r>
  <r>
    <x v="0"/>
    <x v="0"/>
    <x v="12"/>
    <x v="0"/>
    <x v="2"/>
    <x v="4"/>
    <x v="262"/>
    <x v="625"/>
    <x v="17"/>
    <x v="0"/>
    <n v="9238556"/>
  </r>
  <r>
    <x v="0"/>
    <x v="0"/>
    <x v="12"/>
    <x v="0"/>
    <x v="2"/>
    <x v="4"/>
    <x v="262"/>
    <x v="625"/>
    <x v="19"/>
    <x v="0"/>
    <n v="3413372"/>
  </r>
  <r>
    <x v="0"/>
    <x v="0"/>
    <x v="12"/>
    <x v="0"/>
    <x v="2"/>
    <x v="4"/>
    <x v="262"/>
    <x v="625"/>
    <x v="20"/>
    <x v="0"/>
    <n v="7048295"/>
  </r>
  <r>
    <x v="0"/>
    <x v="0"/>
    <x v="12"/>
    <x v="0"/>
    <x v="2"/>
    <x v="4"/>
    <x v="262"/>
    <x v="625"/>
    <x v="23"/>
    <x v="0"/>
    <n v="8537264"/>
  </r>
  <r>
    <x v="0"/>
    <x v="0"/>
    <x v="12"/>
    <x v="0"/>
    <x v="2"/>
    <x v="4"/>
    <x v="262"/>
    <x v="625"/>
    <x v="25"/>
    <x v="0"/>
    <n v="5554180"/>
  </r>
  <r>
    <x v="0"/>
    <x v="0"/>
    <x v="12"/>
    <x v="0"/>
    <x v="2"/>
    <x v="4"/>
    <x v="262"/>
    <x v="625"/>
    <x v="26"/>
    <x v="0"/>
    <n v="8430366"/>
  </r>
  <r>
    <x v="0"/>
    <x v="0"/>
    <x v="12"/>
    <x v="0"/>
    <x v="2"/>
    <x v="4"/>
    <x v="262"/>
    <x v="625"/>
    <x v="27"/>
    <x v="0"/>
    <n v="4236080"/>
  </r>
  <r>
    <x v="0"/>
    <x v="0"/>
    <x v="12"/>
    <x v="0"/>
    <x v="2"/>
    <x v="4"/>
    <x v="262"/>
    <x v="625"/>
    <x v="28"/>
    <x v="0"/>
    <n v="9333475"/>
  </r>
  <r>
    <x v="0"/>
    <x v="0"/>
    <x v="12"/>
    <x v="0"/>
    <x v="2"/>
    <x v="4"/>
    <x v="262"/>
    <x v="625"/>
    <x v="4"/>
    <x v="0"/>
    <n v="77684029"/>
  </r>
  <r>
    <x v="0"/>
    <x v="0"/>
    <x v="12"/>
    <x v="0"/>
    <x v="2"/>
    <x v="4"/>
    <x v="262"/>
    <x v="625"/>
    <x v="30"/>
    <x v="0"/>
    <n v="2648340"/>
  </r>
  <r>
    <x v="0"/>
    <x v="0"/>
    <x v="12"/>
    <x v="0"/>
    <x v="2"/>
    <x v="4"/>
    <x v="262"/>
    <x v="626"/>
    <x v="0"/>
    <x v="0"/>
    <n v="24537906"/>
  </r>
  <r>
    <x v="0"/>
    <x v="0"/>
    <x v="12"/>
    <x v="0"/>
    <x v="2"/>
    <x v="4"/>
    <x v="262"/>
    <x v="627"/>
    <x v="0"/>
    <x v="0"/>
    <n v="2507690"/>
  </r>
  <r>
    <x v="0"/>
    <x v="0"/>
    <x v="12"/>
    <x v="0"/>
    <x v="2"/>
    <x v="4"/>
    <x v="262"/>
    <x v="628"/>
    <x v="0"/>
    <x v="0"/>
    <n v="3069306"/>
  </r>
  <r>
    <x v="0"/>
    <x v="0"/>
    <x v="12"/>
    <x v="0"/>
    <x v="2"/>
    <x v="4"/>
    <x v="262"/>
    <x v="629"/>
    <x v="2"/>
    <x v="0"/>
    <n v="4906792"/>
  </r>
  <r>
    <x v="0"/>
    <x v="0"/>
    <x v="12"/>
    <x v="0"/>
    <x v="2"/>
    <x v="4"/>
    <x v="262"/>
    <x v="630"/>
    <x v="0"/>
    <x v="0"/>
    <n v="546516"/>
  </r>
  <r>
    <x v="0"/>
    <x v="0"/>
    <x v="12"/>
    <x v="0"/>
    <x v="2"/>
    <x v="4"/>
    <x v="262"/>
    <x v="631"/>
    <x v="7"/>
    <x v="0"/>
    <n v="1368820"/>
  </r>
  <r>
    <x v="0"/>
    <x v="0"/>
    <x v="12"/>
    <x v="0"/>
    <x v="2"/>
    <x v="4"/>
    <x v="262"/>
    <x v="631"/>
    <x v="8"/>
    <x v="0"/>
    <n v="515798"/>
  </r>
  <r>
    <x v="0"/>
    <x v="0"/>
    <x v="12"/>
    <x v="0"/>
    <x v="2"/>
    <x v="4"/>
    <x v="262"/>
    <x v="631"/>
    <x v="0"/>
    <x v="0"/>
    <n v="8317420"/>
  </r>
  <r>
    <x v="0"/>
    <x v="0"/>
    <x v="12"/>
    <x v="0"/>
    <x v="2"/>
    <x v="4"/>
    <x v="262"/>
    <x v="631"/>
    <x v="20"/>
    <x v="0"/>
    <n v="1226918"/>
  </r>
  <r>
    <x v="0"/>
    <x v="0"/>
    <x v="12"/>
    <x v="0"/>
    <x v="2"/>
    <x v="4"/>
    <x v="262"/>
    <x v="631"/>
    <x v="23"/>
    <x v="0"/>
    <n v="678391"/>
  </r>
  <r>
    <x v="0"/>
    <x v="0"/>
    <x v="12"/>
    <x v="0"/>
    <x v="2"/>
    <x v="4"/>
    <x v="262"/>
    <x v="631"/>
    <x v="25"/>
    <x v="0"/>
    <n v="116779"/>
  </r>
  <r>
    <x v="0"/>
    <x v="0"/>
    <x v="12"/>
    <x v="0"/>
    <x v="2"/>
    <x v="4"/>
    <x v="262"/>
    <x v="631"/>
    <x v="27"/>
    <x v="0"/>
    <n v="53373"/>
  </r>
  <r>
    <x v="0"/>
    <x v="0"/>
    <x v="12"/>
    <x v="0"/>
    <x v="2"/>
    <x v="4"/>
    <x v="262"/>
    <x v="632"/>
    <x v="0"/>
    <x v="0"/>
    <n v="2200068"/>
  </r>
  <r>
    <x v="0"/>
    <x v="0"/>
    <x v="12"/>
    <x v="0"/>
    <x v="2"/>
    <x v="4"/>
    <x v="262"/>
    <x v="633"/>
    <x v="0"/>
    <x v="0"/>
    <n v="4949558"/>
  </r>
  <r>
    <x v="0"/>
    <x v="0"/>
    <x v="12"/>
    <x v="0"/>
    <x v="2"/>
    <x v="4"/>
    <x v="262"/>
    <x v="634"/>
    <x v="0"/>
    <x v="0"/>
    <n v="2032360"/>
  </r>
  <r>
    <x v="0"/>
    <x v="0"/>
    <x v="12"/>
    <x v="0"/>
    <x v="2"/>
    <x v="4"/>
    <x v="262"/>
    <x v="635"/>
    <x v="0"/>
    <x v="0"/>
    <n v="1173279"/>
  </r>
  <r>
    <x v="0"/>
    <x v="0"/>
    <x v="12"/>
    <x v="0"/>
    <x v="2"/>
    <x v="4"/>
    <x v="262"/>
    <x v="636"/>
    <x v="6"/>
    <x v="0"/>
    <n v="693985"/>
  </r>
  <r>
    <x v="0"/>
    <x v="0"/>
    <x v="12"/>
    <x v="0"/>
    <x v="2"/>
    <x v="4"/>
    <x v="262"/>
    <x v="636"/>
    <x v="7"/>
    <x v="0"/>
    <n v="804540"/>
  </r>
  <r>
    <x v="0"/>
    <x v="0"/>
    <x v="12"/>
    <x v="0"/>
    <x v="2"/>
    <x v="4"/>
    <x v="262"/>
    <x v="636"/>
    <x v="8"/>
    <x v="0"/>
    <n v="2037802"/>
  </r>
  <r>
    <x v="0"/>
    <x v="0"/>
    <x v="12"/>
    <x v="0"/>
    <x v="2"/>
    <x v="4"/>
    <x v="262"/>
    <x v="636"/>
    <x v="10"/>
    <x v="0"/>
    <n v="1677805"/>
  </r>
  <r>
    <x v="0"/>
    <x v="0"/>
    <x v="12"/>
    <x v="0"/>
    <x v="2"/>
    <x v="4"/>
    <x v="262"/>
    <x v="636"/>
    <x v="11"/>
    <x v="0"/>
    <n v="1156184"/>
  </r>
  <r>
    <x v="0"/>
    <x v="0"/>
    <x v="12"/>
    <x v="0"/>
    <x v="2"/>
    <x v="4"/>
    <x v="262"/>
    <x v="636"/>
    <x v="0"/>
    <x v="0"/>
    <n v="20420861"/>
  </r>
  <r>
    <x v="0"/>
    <x v="0"/>
    <x v="12"/>
    <x v="0"/>
    <x v="2"/>
    <x v="4"/>
    <x v="262"/>
    <x v="636"/>
    <x v="15"/>
    <x v="0"/>
    <n v="1672916"/>
  </r>
  <r>
    <x v="0"/>
    <x v="0"/>
    <x v="12"/>
    <x v="0"/>
    <x v="2"/>
    <x v="4"/>
    <x v="262"/>
    <x v="636"/>
    <x v="1"/>
    <x v="0"/>
    <n v="572150"/>
  </r>
  <r>
    <x v="0"/>
    <x v="0"/>
    <x v="12"/>
    <x v="0"/>
    <x v="2"/>
    <x v="4"/>
    <x v="262"/>
    <x v="636"/>
    <x v="17"/>
    <x v="0"/>
    <n v="963794"/>
  </r>
  <r>
    <x v="0"/>
    <x v="0"/>
    <x v="12"/>
    <x v="0"/>
    <x v="2"/>
    <x v="4"/>
    <x v="262"/>
    <x v="636"/>
    <x v="19"/>
    <x v="0"/>
    <n v="301138"/>
  </r>
  <r>
    <x v="0"/>
    <x v="0"/>
    <x v="12"/>
    <x v="0"/>
    <x v="2"/>
    <x v="4"/>
    <x v="262"/>
    <x v="636"/>
    <x v="20"/>
    <x v="0"/>
    <n v="1691219"/>
  </r>
  <r>
    <x v="0"/>
    <x v="0"/>
    <x v="12"/>
    <x v="0"/>
    <x v="2"/>
    <x v="4"/>
    <x v="262"/>
    <x v="636"/>
    <x v="23"/>
    <x v="0"/>
    <n v="1482151"/>
  </r>
  <r>
    <x v="0"/>
    <x v="0"/>
    <x v="12"/>
    <x v="0"/>
    <x v="2"/>
    <x v="4"/>
    <x v="262"/>
    <x v="636"/>
    <x v="25"/>
    <x v="0"/>
    <n v="1995665"/>
  </r>
  <r>
    <x v="0"/>
    <x v="0"/>
    <x v="12"/>
    <x v="0"/>
    <x v="2"/>
    <x v="4"/>
    <x v="262"/>
    <x v="636"/>
    <x v="26"/>
    <x v="0"/>
    <n v="1407034"/>
  </r>
  <r>
    <x v="0"/>
    <x v="0"/>
    <x v="12"/>
    <x v="0"/>
    <x v="2"/>
    <x v="4"/>
    <x v="262"/>
    <x v="636"/>
    <x v="27"/>
    <x v="0"/>
    <n v="657420"/>
  </r>
  <r>
    <x v="0"/>
    <x v="0"/>
    <x v="12"/>
    <x v="0"/>
    <x v="2"/>
    <x v="4"/>
    <x v="262"/>
    <x v="636"/>
    <x v="28"/>
    <x v="0"/>
    <n v="2115219"/>
  </r>
  <r>
    <x v="0"/>
    <x v="0"/>
    <x v="12"/>
    <x v="0"/>
    <x v="2"/>
    <x v="4"/>
    <x v="262"/>
    <x v="636"/>
    <x v="4"/>
    <x v="0"/>
    <n v="5426591"/>
  </r>
  <r>
    <x v="0"/>
    <x v="0"/>
    <x v="12"/>
    <x v="0"/>
    <x v="2"/>
    <x v="4"/>
    <x v="262"/>
    <x v="636"/>
    <x v="30"/>
    <x v="0"/>
    <n v="380842"/>
  </r>
  <r>
    <x v="0"/>
    <x v="0"/>
    <x v="12"/>
    <x v="0"/>
    <x v="2"/>
    <x v="4"/>
    <x v="262"/>
    <x v="637"/>
    <x v="0"/>
    <x v="0"/>
    <n v="8531084"/>
  </r>
  <r>
    <x v="0"/>
    <x v="0"/>
    <x v="12"/>
    <x v="0"/>
    <x v="2"/>
    <x v="4"/>
    <x v="262"/>
    <x v="638"/>
    <x v="6"/>
    <x v="0"/>
    <n v="127330"/>
  </r>
  <r>
    <x v="0"/>
    <x v="0"/>
    <x v="12"/>
    <x v="0"/>
    <x v="2"/>
    <x v="4"/>
    <x v="262"/>
    <x v="638"/>
    <x v="7"/>
    <x v="0"/>
    <n v="746888"/>
  </r>
  <r>
    <x v="0"/>
    <x v="0"/>
    <x v="12"/>
    <x v="0"/>
    <x v="2"/>
    <x v="4"/>
    <x v="262"/>
    <x v="638"/>
    <x v="8"/>
    <x v="0"/>
    <n v="1628210"/>
  </r>
  <r>
    <x v="0"/>
    <x v="0"/>
    <x v="12"/>
    <x v="0"/>
    <x v="2"/>
    <x v="4"/>
    <x v="262"/>
    <x v="638"/>
    <x v="10"/>
    <x v="0"/>
    <n v="430848"/>
  </r>
  <r>
    <x v="0"/>
    <x v="0"/>
    <x v="12"/>
    <x v="0"/>
    <x v="2"/>
    <x v="4"/>
    <x v="262"/>
    <x v="638"/>
    <x v="11"/>
    <x v="0"/>
    <n v="119284"/>
  </r>
  <r>
    <x v="0"/>
    <x v="0"/>
    <x v="12"/>
    <x v="0"/>
    <x v="2"/>
    <x v="4"/>
    <x v="262"/>
    <x v="638"/>
    <x v="0"/>
    <x v="0"/>
    <n v="11817204"/>
  </r>
  <r>
    <x v="0"/>
    <x v="0"/>
    <x v="12"/>
    <x v="0"/>
    <x v="2"/>
    <x v="4"/>
    <x v="262"/>
    <x v="638"/>
    <x v="15"/>
    <x v="0"/>
    <n v="819136"/>
  </r>
  <r>
    <x v="0"/>
    <x v="0"/>
    <x v="12"/>
    <x v="0"/>
    <x v="2"/>
    <x v="4"/>
    <x v="262"/>
    <x v="638"/>
    <x v="17"/>
    <x v="0"/>
    <n v="684157"/>
  </r>
  <r>
    <x v="0"/>
    <x v="0"/>
    <x v="12"/>
    <x v="0"/>
    <x v="2"/>
    <x v="4"/>
    <x v="262"/>
    <x v="638"/>
    <x v="19"/>
    <x v="0"/>
    <n v="136997"/>
  </r>
  <r>
    <x v="0"/>
    <x v="0"/>
    <x v="12"/>
    <x v="0"/>
    <x v="2"/>
    <x v="4"/>
    <x v="262"/>
    <x v="638"/>
    <x v="20"/>
    <x v="0"/>
    <n v="182234"/>
  </r>
  <r>
    <x v="0"/>
    <x v="0"/>
    <x v="12"/>
    <x v="0"/>
    <x v="2"/>
    <x v="4"/>
    <x v="262"/>
    <x v="638"/>
    <x v="23"/>
    <x v="0"/>
    <n v="316325"/>
  </r>
  <r>
    <x v="0"/>
    <x v="0"/>
    <x v="12"/>
    <x v="0"/>
    <x v="2"/>
    <x v="4"/>
    <x v="262"/>
    <x v="638"/>
    <x v="25"/>
    <x v="0"/>
    <n v="306512"/>
  </r>
  <r>
    <x v="0"/>
    <x v="0"/>
    <x v="12"/>
    <x v="0"/>
    <x v="2"/>
    <x v="4"/>
    <x v="262"/>
    <x v="638"/>
    <x v="26"/>
    <x v="0"/>
    <n v="160616"/>
  </r>
  <r>
    <x v="0"/>
    <x v="0"/>
    <x v="12"/>
    <x v="0"/>
    <x v="2"/>
    <x v="4"/>
    <x v="262"/>
    <x v="638"/>
    <x v="27"/>
    <x v="0"/>
    <n v="194896"/>
  </r>
  <r>
    <x v="0"/>
    <x v="0"/>
    <x v="12"/>
    <x v="0"/>
    <x v="2"/>
    <x v="4"/>
    <x v="262"/>
    <x v="638"/>
    <x v="28"/>
    <x v="0"/>
    <n v="251843"/>
  </r>
  <r>
    <x v="0"/>
    <x v="0"/>
    <x v="12"/>
    <x v="0"/>
    <x v="2"/>
    <x v="4"/>
    <x v="262"/>
    <x v="638"/>
    <x v="4"/>
    <x v="0"/>
    <n v="9545400"/>
  </r>
  <r>
    <x v="0"/>
    <x v="0"/>
    <x v="12"/>
    <x v="0"/>
    <x v="2"/>
    <x v="4"/>
    <x v="262"/>
    <x v="638"/>
    <x v="30"/>
    <x v="0"/>
    <n v="262768"/>
  </r>
  <r>
    <x v="0"/>
    <x v="0"/>
    <x v="12"/>
    <x v="0"/>
    <x v="2"/>
    <x v="5"/>
    <x v="5"/>
    <x v="43"/>
    <x v="0"/>
    <x v="0"/>
    <n v="1705147"/>
  </r>
  <r>
    <x v="0"/>
    <x v="0"/>
    <x v="12"/>
    <x v="0"/>
    <x v="2"/>
    <x v="5"/>
    <x v="5"/>
    <x v="43"/>
    <x v="4"/>
    <x v="0"/>
    <n v="2552"/>
  </r>
  <r>
    <x v="0"/>
    <x v="0"/>
    <x v="12"/>
    <x v="0"/>
    <x v="2"/>
    <x v="5"/>
    <x v="5"/>
    <x v="620"/>
    <x v="0"/>
    <x v="0"/>
    <n v="599653"/>
  </r>
  <r>
    <x v="0"/>
    <x v="0"/>
    <x v="12"/>
    <x v="0"/>
    <x v="2"/>
    <x v="5"/>
    <x v="5"/>
    <x v="621"/>
    <x v="0"/>
    <x v="0"/>
    <n v="107868"/>
  </r>
  <r>
    <x v="0"/>
    <x v="0"/>
    <x v="12"/>
    <x v="0"/>
    <x v="2"/>
    <x v="5"/>
    <x v="5"/>
    <x v="622"/>
    <x v="0"/>
    <x v="0"/>
    <n v="69962"/>
  </r>
  <r>
    <x v="0"/>
    <x v="0"/>
    <x v="12"/>
    <x v="0"/>
    <x v="2"/>
    <x v="5"/>
    <x v="5"/>
    <x v="623"/>
    <x v="0"/>
    <x v="0"/>
    <n v="6759668"/>
  </r>
  <r>
    <x v="0"/>
    <x v="0"/>
    <x v="12"/>
    <x v="0"/>
    <x v="2"/>
    <x v="5"/>
    <x v="5"/>
    <x v="623"/>
    <x v="33"/>
    <x v="0"/>
    <n v="224669"/>
  </r>
  <r>
    <x v="0"/>
    <x v="0"/>
    <x v="12"/>
    <x v="0"/>
    <x v="2"/>
    <x v="5"/>
    <x v="5"/>
    <x v="624"/>
    <x v="0"/>
    <x v="0"/>
    <n v="399924"/>
  </r>
  <r>
    <x v="0"/>
    <x v="0"/>
    <x v="12"/>
    <x v="0"/>
    <x v="2"/>
    <x v="5"/>
    <x v="5"/>
    <x v="625"/>
    <x v="6"/>
    <x v="0"/>
    <n v="4649200"/>
  </r>
  <r>
    <x v="0"/>
    <x v="0"/>
    <x v="12"/>
    <x v="0"/>
    <x v="2"/>
    <x v="5"/>
    <x v="5"/>
    <x v="625"/>
    <x v="7"/>
    <x v="0"/>
    <n v="8830006"/>
  </r>
  <r>
    <x v="0"/>
    <x v="0"/>
    <x v="12"/>
    <x v="0"/>
    <x v="2"/>
    <x v="5"/>
    <x v="5"/>
    <x v="625"/>
    <x v="8"/>
    <x v="0"/>
    <n v="8304194"/>
  </r>
  <r>
    <x v="0"/>
    <x v="0"/>
    <x v="12"/>
    <x v="0"/>
    <x v="2"/>
    <x v="5"/>
    <x v="5"/>
    <x v="625"/>
    <x v="10"/>
    <x v="0"/>
    <n v="11635007"/>
  </r>
  <r>
    <x v="0"/>
    <x v="0"/>
    <x v="12"/>
    <x v="0"/>
    <x v="2"/>
    <x v="5"/>
    <x v="5"/>
    <x v="625"/>
    <x v="11"/>
    <x v="0"/>
    <n v="7047698"/>
  </r>
  <r>
    <x v="0"/>
    <x v="0"/>
    <x v="12"/>
    <x v="0"/>
    <x v="2"/>
    <x v="5"/>
    <x v="5"/>
    <x v="625"/>
    <x v="15"/>
    <x v="0"/>
    <n v="8138621"/>
  </r>
  <r>
    <x v="0"/>
    <x v="0"/>
    <x v="12"/>
    <x v="0"/>
    <x v="2"/>
    <x v="5"/>
    <x v="5"/>
    <x v="625"/>
    <x v="1"/>
    <x v="0"/>
    <n v="2250796"/>
  </r>
  <r>
    <x v="0"/>
    <x v="0"/>
    <x v="12"/>
    <x v="0"/>
    <x v="2"/>
    <x v="5"/>
    <x v="5"/>
    <x v="625"/>
    <x v="17"/>
    <x v="0"/>
    <n v="4811514"/>
  </r>
  <r>
    <x v="0"/>
    <x v="0"/>
    <x v="12"/>
    <x v="0"/>
    <x v="2"/>
    <x v="5"/>
    <x v="5"/>
    <x v="625"/>
    <x v="19"/>
    <x v="0"/>
    <n v="2174560"/>
  </r>
  <r>
    <x v="0"/>
    <x v="0"/>
    <x v="12"/>
    <x v="0"/>
    <x v="2"/>
    <x v="5"/>
    <x v="5"/>
    <x v="625"/>
    <x v="20"/>
    <x v="0"/>
    <n v="5964882"/>
  </r>
  <r>
    <x v="0"/>
    <x v="0"/>
    <x v="12"/>
    <x v="0"/>
    <x v="2"/>
    <x v="5"/>
    <x v="5"/>
    <x v="625"/>
    <x v="23"/>
    <x v="0"/>
    <n v="7153826"/>
  </r>
  <r>
    <x v="0"/>
    <x v="0"/>
    <x v="12"/>
    <x v="0"/>
    <x v="2"/>
    <x v="5"/>
    <x v="5"/>
    <x v="625"/>
    <x v="25"/>
    <x v="0"/>
    <n v="5771892"/>
  </r>
  <r>
    <x v="0"/>
    <x v="0"/>
    <x v="12"/>
    <x v="0"/>
    <x v="2"/>
    <x v="5"/>
    <x v="5"/>
    <x v="625"/>
    <x v="26"/>
    <x v="0"/>
    <n v="6805856"/>
  </r>
  <r>
    <x v="0"/>
    <x v="0"/>
    <x v="12"/>
    <x v="0"/>
    <x v="2"/>
    <x v="5"/>
    <x v="5"/>
    <x v="625"/>
    <x v="27"/>
    <x v="0"/>
    <n v="2997214"/>
  </r>
  <r>
    <x v="0"/>
    <x v="0"/>
    <x v="12"/>
    <x v="0"/>
    <x v="2"/>
    <x v="5"/>
    <x v="5"/>
    <x v="625"/>
    <x v="28"/>
    <x v="0"/>
    <n v="9828770"/>
  </r>
  <r>
    <x v="0"/>
    <x v="0"/>
    <x v="12"/>
    <x v="0"/>
    <x v="2"/>
    <x v="5"/>
    <x v="5"/>
    <x v="625"/>
    <x v="4"/>
    <x v="0"/>
    <n v="33961520"/>
  </r>
  <r>
    <x v="0"/>
    <x v="0"/>
    <x v="12"/>
    <x v="0"/>
    <x v="2"/>
    <x v="5"/>
    <x v="5"/>
    <x v="625"/>
    <x v="30"/>
    <x v="0"/>
    <n v="2606938"/>
  </r>
  <r>
    <x v="0"/>
    <x v="0"/>
    <x v="12"/>
    <x v="0"/>
    <x v="2"/>
    <x v="5"/>
    <x v="5"/>
    <x v="626"/>
    <x v="0"/>
    <x v="0"/>
    <n v="16085679"/>
  </r>
  <r>
    <x v="0"/>
    <x v="0"/>
    <x v="12"/>
    <x v="0"/>
    <x v="2"/>
    <x v="5"/>
    <x v="5"/>
    <x v="627"/>
    <x v="0"/>
    <x v="0"/>
    <n v="819993"/>
  </r>
  <r>
    <x v="0"/>
    <x v="0"/>
    <x v="12"/>
    <x v="0"/>
    <x v="2"/>
    <x v="5"/>
    <x v="5"/>
    <x v="628"/>
    <x v="0"/>
    <x v="0"/>
    <n v="1948901"/>
  </r>
  <r>
    <x v="0"/>
    <x v="0"/>
    <x v="12"/>
    <x v="0"/>
    <x v="2"/>
    <x v="5"/>
    <x v="5"/>
    <x v="629"/>
    <x v="2"/>
    <x v="0"/>
    <n v="6172433"/>
  </r>
  <r>
    <x v="0"/>
    <x v="0"/>
    <x v="12"/>
    <x v="0"/>
    <x v="2"/>
    <x v="5"/>
    <x v="5"/>
    <x v="630"/>
    <x v="0"/>
    <x v="0"/>
    <n v="287032"/>
  </r>
  <r>
    <x v="0"/>
    <x v="0"/>
    <x v="12"/>
    <x v="0"/>
    <x v="2"/>
    <x v="5"/>
    <x v="5"/>
    <x v="631"/>
    <x v="7"/>
    <x v="0"/>
    <n v="527546"/>
  </r>
  <r>
    <x v="0"/>
    <x v="0"/>
    <x v="12"/>
    <x v="0"/>
    <x v="2"/>
    <x v="5"/>
    <x v="5"/>
    <x v="631"/>
    <x v="8"/>
    <x v="0"/>
    <n v="119030"/>
  </r>
  <r>
    <x v="0"/>
    <x v="0"/>
    <x v="12"/>
    <x v="0"/>
    <x v="2"/>
    <x v="5"/>
    <x v="5"/>
    <x v="631"/>
    <x v="10"/>
    <x v="0"/>
    <n v="2883"/>
  </r>
  <r>
    <x v="0"/>
    <x v="0"/>
    <x v="12"/>
    <x v="0"/>
    <x v="2"/>
    <x v="5"/>
    <x v="5"/>
    <x v="631"/>
    <x v="0"/>
    <x v="0"/>
    <n v="6975138"/>
  </r>
  <r>
    <x v="0"/>
    <x v="0"/>
    <x v="12"/>
    <x v="0"/>
    <x v="2"/>
    <x v="5"/>
    <x v="5"/>
    <x v="631"/>
    <x v="15"/>
    <x v="0"/>
    <n v="37833"/>
  </r>
  <r>
    <x v="0"/>
    <x v="0"/>
    <x v="12"/>
    <x v="0"/>
    <x v="2"/>
    <x v="5"/>
    <x v="5"/>
    <x v="631"/>
    <x v="20"/>
    <x v="0"/>
    <n v="1967014"/>
  </r>
  <r>
    <x v="0"/>
    <x v="0"/>
    <x v="12"/>
    <x v="0"/>
    <x v="2"/>
    <x v="5"/>
    <x v="5"/>
    <x v="631"/>
    <x v="23"/>
    <x v="0"/>
    <n v="1081031"/>
  </r>
  <r>
    <x v="0"/>
    <x v="0"/>
    <x v="12"/>
    <x v="0"/>
    <x v="2"/>
    <x v="5"/>
    <x v="5"/>
    <x v="631"/>
    <x v="25"/>
    <x v="0"/>
    <n v="179965"/>
  </r>
  <r>
    <x v="0"/>
    <x v="0"/>
    <x v="12"/>
    <x v="0"/>
    <x v="2"/>
    <x v="5"/>
    <x v="5"/>
    <x v="631"/>
    <x v="26"/>
    <x v="0"/>
    <n v="2883"/>
  </r>
  <r>
    <x v="0"/>
    <x v="0"/>
    <x v="12"/>
    <x v="0"/>
    <x v="2"/>
    <x v="5"/>
    <x v="5"/>
    <x v="631"/>
    <x v="27"/>
    <x v="0"/>
    <n v="35582"/>
  </r>
  <r>
    <x v="0"/>
    <x v="0"/>
    <x v="12"/>
    <x v="0"/>
    <x v="2"/>
    <x v="5"/>
    <x v="5"/>
    <x v="631"/>
    <x v="28"/>
    <x v="0"/>
    <n v="331324"/>
  </r>
  <r>
    <x v="0"/>
    <x v="0"/>
    <x v="12"/>
    <x v="0"/>
    <x v="2"/>
    <x v="5"/>
    <x v="5"/>
    <x v="631"/>
    <x v="4"/>
    <x v="0"/>
    <n v="121866"/>
  </r>
  <r>
    <x v="0"/>
    <x v="0"/>
    <x v="12"/>
    <x v="0"/>
    <x v="2"/>
    <x v="5"/>
    <x v="5"/>
    <x v="632"/>
    <x v="6"/>
    <x v="0"/>
    <n v="14860"/>
  </r>
  <r>
    <x v="0"/>
    <x v="0"/>
    <x v="12"/>
    <x v="0"/>
    <x v="2"/>
    <x v="5"/>
    <x v="5"/>
    <x v="632"/>
    <x v="8"/>
    <x v="0"/>
    <n v="2285"/>
  </r>
  <r>
    <x v="0"/>
    <x v="0"/>
    <x v="12"/>
    <x v="0"/>
    <x v="2"/>
    <x v="5"/>
    <x v="5"/>
    <x v="632"/>
    <x v="10"/>
    <x v="0"/>
    <n v="10795"/>
  </r>
  <r>
    <x v="0"/>
    <x v="0"/>
    <x v="12"/>
    <x v="0"/>
    <x v="2"/>
    <x v="5"/>
    <x v="5"/>
    <x v="632"/>
    <x v="0"/>
    <x v="0"/>
    <n v="1164393"/>
  </r>
  <r>
    <x v="0"/>
    <x v="0"/>
    <x v="12"/>
    <x v="0"/>
    <x v="2"/>
    <x v="5"/>
    <x v="5"/>
    <x v="632"/>
    <x v="20"/>
    <x v="0"/>
    <n v="17363"/>
  </r>
  <r>
    <x v="0"/>
    <x v="0"/>
    <x v="12"/>
    <x v="0"/>
    <x v="2"/>
    <x v="5"/>
    <x v="5"/>
    <x v="632"/>
    <x v="25"/>
    <x v="0"/>
    <n v="5900"/>
  </r>
  <r>
    <x v="0"/>
    <x v="0"/>
    <x v="12"/>
    <x v="0"/>
    <x v="2"/>
    <x v="5"/>
    <x v="5"/>
    <x v="632"/>
    <x v="28"/>
    <x v="0"/>
    <n v="8185"/>
  </r>
  <r>
    <x v="0"/>
    <x v="0"/>
    <x v="12"/>
    <x v="0"/>
    <x v="2"/>
    <x v="5"/>
    <x v="5"/>
    <x v="632"/>
    <x v="4"/>
    <x v="0"/>
    <n v="42414"/>
  </r>
  <r>
    <x v="0"/>
    <x v="0"/>
    <x v="12"/>
    <x v="0"/>
    <x v="2"/>
    <x v="5"/>
    <x v="5"/>
    <x v="633"/>
    <x v="0"/>
    <x v="0"/>
    <n v="2342568"/>
  </r>
  <r>
    <x v="0"/>
    <x v="0"/>
    <x v="12"/>
    <x v="0"/>
    <x v="2"/>
    <x v="5"/>
    <x v="5"/>
    <x v="634"/>
    <x v="6"/>
    <x v="0"/>
    <n v="151447"/>
  </r>
  <r>
    <x v="0"/>
    <x v="0"/>
    <x v="12"/>
    <x v="0"/>
    <x v="2"/>
    <x v="5"/>
    <x v="5"/>
    <x v="634"/>
    <x v="7"/>
    <x v="0"/>
    <n v="266742"/>
  </r>
  <r>
    <x v="0"/>
    <x v="0"/>
    <x v="12"/>
    <x v="0"/>
    <x v="2"/>
    <x v="5"/>
    <x v="5"/>
    <x v="634"/>
    <x v="8"/>
    <x v="0"/>
    <n v="137512"/>
  </r>
  <r>
    <x v="0"/>
    <x v="0"/>
    <x v="12"/>
    <x v="0"/>
    <x v="2"/>
    <x v="5"/>
    <x v="5"/>
    <x v="634"/>
    <x v="10"/>
    <x v="0"/>
    <n v="89176"/>
  </r>
  <r>
    <x v="0"/>
    <x v="0"/>
    <x v="12"/>
    <x v="0"/>
    <x v="2"/>
    <x v="5"/>
    <x v="5"/>
    <x v="634"/>
    <x v="11"/>
    <x v="0"/>
    <n v="54056"/>
  </r>
  <r>
    <x v="0"/>
    <x v="0"/>
    <x v="12"/>
    <x v="0"/>
    <x v="2"/>
    <x v="5"/>
    <x v="5"/>
    <x v="634"/>
    <x v="0"/>
    <x v="0"/>
    <n v="853167"/>
  </r>
  <r>
    <x v="0"/>
    <x v="0"/>
    <x v="12"/>
    <x v="0"/>
    <x v="2"/>
    <x v="5"/>
    <x v="5"/>
    <x v="634"/>
    <x v="15"/>
    <x v="0"/>
    <n v="90783"/>
  </r>
  <r>
    <x v="0"/>
    <x v="0"/>
    <x v="12"/>
    <x v="0"/>
    <x v="2"/>
    <x v="5"/>
    <x v="5"/>
    <x v="634"/>
    <x v="1"/>
    <x v="0"/>
    <n v="100145"/>
  </r>
  <r>
    <x v="0"/>
    <x v="0"/>
    <x v="12"/>
    <x v="0"/>
    <x v="2"/>
    <x v="5"/>
    <x v="5"/>
    <x v="634"/>
    <x v="2"/>
    <x v="0"/>
    <n v="30286"/>
  </r>
  <r>
    <x v="0"/>
    <x v="0"/>
    <x v="12"/>
    <x v="0"/>
    <x v="2"/>
    <x v="5"/>
    <x v="5"/>
    <x v="634"/>
    <x v="17"/>
    <x v="0"/>
    <n v="107252"/>
  </r>
  <r>
    <x v="0"/>
    <x v="0"/>
    <x v="12"/>
    <x v="0"/>
    <x v="2"/>
    <x v="5"/>
    <x v="5"/>
    <x v="634"/>
    <x v="18"/>
    <x v="0"/>
    <n v="24394"/>
  </r>
  <r>
    <x v="0"/>
    <x v="0"/>
    <x v="12"/>
    <x v="0"/>
    <x v="2"/>
    <x v="5"/>
    <x v="5"/>
    <x v="634"/>
    <x v="19"/>
    <x v="0"/>
    <n v="55979"/>
  </r>
  <r>
    <x v="0"/>
    <x v="0"/>
    <x v="12"/>
    <x v="0"/>
    <x v="2"/>
    <x v="5"/>
    <x v="5"/>
    <x v="634"/>
    <x v="3"/>
    <x v="0"/>
    <n v="12388"/>
  </r>
  <r>
    <x v="0"/>
    <x v="0"/>
    <x v="12"/>
    <x v="0"/>
    <x v="2"/>
    <x v="5"/>
    <x v="5"/>
    <x v="634"/>
    <x v="20"/>
    <x v="0"/>
    <n v="141429"/>
  </r>
  <r>
    <x v="0"/>
    <x v="0"/>
    <x v="12"/>
    <x v="0"/>
    <x v="2"/>
    <x v="5"/>
    <x v="5"/>
    <x v="634"/>
    <x v="21"/>
    <x v="0"/>
    <n v="7982"/>
  </r>
  <r>
    <x v="0"/>
    <x v="0"/>
    <x v="12"/>
    <x v="0"/>
    <x v="2"/>
    <x v="5"/>
    <x v="5"/>
    <x v="634"/>
    <x v="23"/>
    <x v="0"/>
    <n v="228879"/>
  </r>
  <r>
    <x v="0"/>
    <x v="0"/>
    <x v="12"/>
    <x v="0"/>
    <x v="2"/>
    <x v="5"/>
    <x v="5"/>
    <x v="634"/>
    <x v="25"/>
    <x v="0"/>
    <n v="171566"/>
  </r>
  <r>
    <x v="0"/>
    <x v="0"/>
    <x v="12"/>
    <x v="0"/>
    <x v="2"/>
    <x v="5"/>
    <x v="5"/>
    <x v="634"/>
    <x v="26"/>
    <x v="0"/>
    <n v="132470"/>
  </r>
  <r>
    <x v="0"/>
    <x v="0"/>
    <x v="12"/>
    <x v="0"/>
    <x v="2"/>
    <x v="5"/>
    <x v="5"/>
    <x v="634"/>
    <x v="27"/>
    <x v="0"/>
    <n v="69861"/>
  </r>
  <r>
    <x v="0"/>
    <x v="0"/>
    <x v="12"/>
    <x v="0"/>
    <x v="2"/>
    <x v="5"/>
    <x v="5"/>
    <x v="634"/>
    <x v="28"/>
    <x v="0"/>
    <n v="159904"/>
  </r>
  <r>
    <x v="0"/>
    <x v="0"/>
    <x v="12"/>
    <x v="0"/>
    <x v="2"/>
    <x v="5"/>
    <x v="5"/>
    <x v="634"/>
    <x v="4"/>
    <x v="0"/>
    <n v="414197"/>
  </r>
  <r>
    <x v="0"/>
    <x v="0"/>
    <x v="12"/>
    <x v="0"/>
    <x v="2"/>
    <x v="5"/>
    <x v="5"/>
    <x v="634"/>
    <x v="30"/>
    <x v="0"/>
    <n v="219173"/>
  </r>
  <r>
    <x v="0"/>
    <x v="0"/>
    <x v="12"/>
    <x v="0"/>
    <x v="2"/>
    <x v="5"/>
    <x v="5"/>
    <x v="635"/>
    <x v="0"/>
    <x v="0"/>
    <n v="486505"/>
  </r>
  <r>
    <x v="0"/>
    <x v="0"/>
    <x v="12"/>
    <x v="0"/>
    <x v="2"/>
    <x v="5"/>
    <x v="5"/>
    <x v="635"/>
    <x v="4"/>
    <x v="0"/>
    <n v="2719"/>
  </r>
  <r>
    <x v="0"/>
    <x v="0"/>
    <x v="12"/>
    <x v="0"/>
    <x v="2"/>
    <x v="5"/>
    <x v="5"/>
    <x v="636"/>
    <x v="6"/>
    <x v="0"/>
    <n v="340211"/>
  </r>
  <r>
    <x v="0"/>
    <x v="0"/>
    <x v="12"/>
    <x v="0"/>
    <x v="2"/>
    <x v="5"/>
    <x v="5"/>
    <x v="636"/>
    <x v="7"/>
    <x v="0"/>
    <n v="659591"/>
  </r>
  <r>
    <x v="0"/>
    <x v="0"/>
    <x v="12"/>
    <x v="0"/>
    <x v="2"/>
    <x v="5"/>
    <x v="5"/>
    <x v="636"/>
    <x v="8"/>
    <x v="0"/>
    <n v="904783"/>
  </r>
  <r>
    <x v="0"/>
    <x v="0"/>
    <x v="12"/>
    <x v="0"/>
    <x v="2"/>
    <x v="5"/>
    <x v="5"/>
    <x v="636"/>
    <x v="10"/>
    <x v="0"/>
    <n v="698452"/>
  </r>
  <r>
    <x v="0"/>
    <x v="0"/>
    <x v="12"/>
    <x v="0"/>
    <x v="2"/>
    <x v="5"/>
    <x v="5"/>
    <x v="636"/>
    <x v="11"/>
    <x v="0"/>
    <n v="494690"/>
  </r>
  <r>
    <x v="0"/>
    <x v="0"/>
    <x v="12"/>
    <x v="0"/>
    <x v="2"/>
    <x v="5"/>
    <x v="5"/>
    <x v="636"/>
    <x v="0"/>
    <x v="0"/>
    <n v="11308224"/>
  </r>
  <r>
    <x v="0"/>
    <x v="0"/>
    <x v="12"/>
    <x v="0"/>
    <x v="2"/>
    <x v="5"/>
    <x v="5"/>
    <x v="636"/>
    <x v="15"/>
    <x v="0"/>
    <n v="1223211"/>
  </r>
  <r>
    <x v="0"/>
    <x v="0"/>
    <x v="12"/>
    <x v="0"/>
    <x v="2"/>
    <x v="5"/>
    <x v="5"/>
    <x v="636"/>
    <x v="1"/>
    <x v="0"/>
    <n v="454919"/>
  </r>
  <r>
    <x v="0"/>
    <x v="0"/>
    <x v="12"/>
    <x v="0"/>
    <x v="2"/>
    <x v="5"/>
    <x v="5"/>
    <x v="636"/>
    <x v="17"/>
    <x v="0"/>
    <n v="611302"/>
  </r>
  <r>
    <x v="0"/>
    <x v="0"/>
    <x v="12"/>
    <x v="0"/>
    <x v="2"/>
    <x v="5"/>
    <x v="5"/>
    <x v="636"/>
    <x v="19"/>
    <x v="0"/>
    <n v="175300"/>
  </r>
  <r>
    <x v="0"/>
    <x v="0"/>
    <x v="12"/>
    <x v="0"/>
    <x v="2"/>
    <x v="5"/>
    <x v="5"/>
    <x v="636"/>
    <x v="20"/>
    <x v="0"/>
    <n v="951736"/>
  </r>
  <r>
    <x v="0"/>
    <x v="0"/>
    <x v="12"/>
    <x v="0"/>
    <x v="2"/>
    <x v="5"/>
    <x v="5"/>
    <x v="636"/>
    <x v="23"/>
    <x v="0"/>
    <n v="758568"/>
  </r>
  <r>
    <x v="0"/>
    <x v="0"/>
    <x v="12"/>
    <x v="0"/>
    <x v="2"/>
    <x v="5"/>
    <x v="5"/>
    <x v="636"/>
    <x v="25"/>
    <x v="0"/>
    <n v="1018341"/>
  </r>
  <r>
    <x v="0"/>
    <x v="0"/>
    <x v="12"/>
    <x v="0"/>
    <x v="2"/>
    <x v="5"/>
    <x v="5"/>
    <x v="636"/>
    <x v="26"/>
    <x v="0"/>
    <n v="672581"/>
  </r>
  <r>
    <x v="0"/>
    <x v="0"/>
    <x v="12"/>
    <x v="0"/>
    <x v="2"/>
    <x v="5"/>
    <x v="5"/>
    <x v="636"/>
    <x v="27"/>
    <x v="0"/>
    <n v="312247"/>
  </r>
  <r>
    <x v="0"/>
    <x v="0"/>
    <x v="12"/>
    <x v="0"/>
    <x v="2"/>
    <x v="5"/>
    <x v="5"/>
    <x v="636"/>
    <x v="28"/>
    <x v="0"/>
    <n v="1648434"/>
  </r>
  <r>
    <x v="0"/>
    <x v="0"/>
    <x v="12"/>
    <x v="0"/>
    <x v="2"/>
    <x v="5"/>
    <x v="5"/>
    <x v="636"/>
    <x v="4"/>
    <x v="0"/>
    <n v="3045504"/>
  </r>
  <r>
    <x v="0"/>
    <x v="0"/>
    <x v="12"/>
    <x v="0"/>
    <x v="2"/>
    <x v="5"/>
    <x v="5"/>
    <x v="636"/>
    <x v="30"/>
    <x v="0"/>
    <n v="312572"/>
  </r>
  <r>
    <x v="0"/>
    <x v="0"/>
    <x v="12"/>
    <x v="0"/>
    <x v="2"/>
    <x v="5"/>
    <x v="5"/>
    <x v="637"/>
    <x v="8"/>
    <x v="0"/>
    <n v="2883"/>
  </r>
  <r>
    <x v="0"/>
    <x v="0"/>
    <x v="12"/>
    <x v="0"/>
    <x v="2"/>
    <x v="5"/>
    <x v="5"/>
    <x v="637"/>
    <x v="10"/>
    <x v="0"/>
    <n v="8705"/>
  </r>
  <r>
    <x v="0"/>
    <x v="0"/>
    <x v="12"/>
    <x v="0"/>
    <x v="2"/>
    <x v="5"/>
    <x v="5"/>
    <x v="637"/>
    <x v="0"/>
    <x v="0"/>
    <n v="6260509"/>
  </r>
  <r>
    <x v="0"/>
    <x v="0"/>
    <x v="12"/>
    <x v="0"/>
    <x v="2"/>
    <x v="5"/>
    <x v="5"/>
    <x v="637"/>
    <x v="15"/>
    <x v="0"/>
    <n v="11788"/>
  </r>
  <r>
    <x v="0"/>
    <x v="0"/>
    <x v="12"/>
    <x v="0"/>
    <x v="2"/>
    <x v="5"/>
    <x v="5"/>
    <x v="637"/>
    <x v="20"/>
    <x v="0"/>
    <n v="20301"/>
  </r>
  <r>
    <x v="0"/>
    <x v="0"/>
    <x v="12"/>
    <x v="0"/>
    <x v="2"/>
    <x v="5"/>
    <x v="5"/>
    <x v="637"/>
    <x v="28"/>
    <x v="0"/>
    <n v="3005"/>
  </r>
  <r>
    <x v="0"/>
    <x v="0"/>
    <x v="12"/>
    <x v="0"/>
    <x v="2"/>
    <x v="5"/>
    <x v="5"/>
    <x v="637"/>
    <x v="4"/>
    <x v="0"/>
    <n v="11405"/>
  </r>
  <r>
    <x v="0"/>
    <x v="0"/>
    <x v="12"/>
    <x v="0"/>
    <x v="2"/>
    <x v="5"/>
    <x v="5"/>
    <x v="637"/>
    <x v="30"/>
    <x v="0"/>
    <n v="2950"/>
  </r>
  <r>
    <x v="0"/>
    <x v="0"/>
    <x v="12"/>
    <x v="0"/>
    <x v="2"/>
    <x v="5"/>
    <x v="5"/>
    <x v="638"/>
    <x v="6"/>
    <x v="0"/>
    <n v="117041"/>
  </r>
  <r>
    <x v="0"/>
    <x v="0"/>
    <x v="12"/>
    <x v="0"/>
    <x v="2"/>
    <x v="5"/>
    <x v="5"/>
    <x v="638"/>
    <x v="7"/>
    <x v="0"/>
    <n v="613983"/>
  </r>
  <r>
    <x v="0"/>
    <x v="0"/>
    <x v="12"/>
    <x v="0"/>
    <x v="2"/>
    <x v="5"/>
    <x v="5"/>
    <x v="638"/>
    <x v="8"/>
    <x v="0"/>
    <n v="1365187"/>
  </r>
  <r>
    <x v="0"/>
    <x v="0"/>
    <x v="12"/>
    <x v="0"/>
    <x v="2"/>
    <x v="5"/>
    <x v="5"/>
    <x v="638"/>
    <x v="10"/>
    <x v="0"/>
    <n v="354259"/>
  </r>
  <r>
    <x v="0"/>
    <x v="0"/>
    <x v="12"/>
    <x v="0"/>
    <x v="2"/>
    <x v="5"/>
    <x v="5"/>
    <x v="638"/>
    <x v="11"/>
    <x v="0"/>
    <n v="76930"/>
  </r>
  <r>
    <x v="0"/>
    <x v="0"/>
    <x v="12"/>
    <x v="0"/>
    <x v="2"/>
    <x v="5"/>
    <x v="5"/>
    <x v="638"/>
    <x v="0"/>
    <x v="0"/>
    <n v="5358460"/>
  </r>
  <r>
    <x v="0"/>
    <x v="0"/>
    <x v="12"/>
    <x v="0"/>
    <x v="2"/>
    <x v="5"/>
    <x v="5"/>
    <x v="638"/>
    <x v="15"/>
    <x v="0"/>
    <n v="855889"/>
  </r>
  <r>
    <x v="0"/>
    <x v="0"/>
    <x v="12"/>
    <x v="0"/>
    <x v="2"/>
    <x v="5"/>
    <x v="5"/>
    <x v="638"/>
    <x v="17"/>
    <x v="0"/>
    <n v="707071"/>
  </r>
  <r>
    <x v="0"/>
    <x v="0"/>
    <x v="12"/>
    <x v="0"/>
    <x v="2"/>
    <x v="5"/>
    <x v="5"/>
    <x v="638"/>
    <x v="19"/>
    <x v="0"/>
    <n v="113981"/>
  </r>
  <r>
    <x v="0"/>
    <x v="0"/>
    <x v="12"/>
    <x v="0"/>
    <x v="2"/>
    <x v="5"/>
    <x v="5"/>
    <x v="638"/>
    <x v="20"/>
    <x v="0"/>
    <n v="212099"/>
  </r>
  <r>
    <x v="0"/>
    <x v="0"/>
    <x v="12"/>
    <x v="0"/>
    <x v="2"/>
    <x v="5"/>
    <x v="5"/>
    <x v="638"/>
    <x v="23"/>
    <x v="0"/>
    <n v="342115"/>
  </r>
  <r>
    <x v="0"/>
    <x v="0"/>
    <x v="12"/>
    <x v="0"/>
    <x v="2"/>
    <x v="5"/>
    <x v="5"/>
    <x v="638"/>
    <x v="25"/>
    <x v="0"/>
    <n v="276362"/>
  </r>
  <r>
    <x v="0"/>
    <x v="0"/>
    <x v="12"/>
    <x v="0"/>
    <x v="2"/>
    <x v="5"/>
    <x v="5"/>
    <x v="638"/>
    <x v="26"/>
    <x v="0"/>
    <n v="162380"/>
  </r>
  <r>
    <x v="0"/>
    <x v="0"/>
    <x v="12"/>
    <x v="0"/>
    <x v="2"/>
    <x v="5"/>
    <x v="5"/>
    <x v="638"/>
    <x v="27"/>
    <x v="0"/>
    <n v="113980"/>
  </r>
  <r>
    <x v="0"/>
    <x v="0"/>
    <x v="12"/>
    <x v="0"/>
    <x v="2"/>
    <x v="5"/>
    <x v="5"/>
    <x v="638"/>
    <x v="28"/>
    <x v="0"/>
    <n v="428471"/>
  </r>
  <r>
    <x v="0"/>
    <x v="0"/>
    <x v="12"/>
    <x v="0"/>
    <x v="2"/>
    <x v="5"/>
    <x v="5"/>
    <x v="638"/>
    <x v="4"/>
    <x v="0"/>
    <n v="5660753"/>
  </r>
  <r>
    <x v="0"/>
    <x v="0"/>
    <x v="12"/>
    <x v="0"/>
    <x v="2"/>
    <x v="5"/>
    <x v="5"/>
    <x v="638"/>
    <x v="30"/>
    <x v="0"/>
    <n v="162377"/>
  </r>
  <r>
    <x v="0"/>
    <x v="0"/>
    <x v="12"/>
    <x v="0"/>
    <x v="2"/>
    <x v="5"/>
    <x v="6"/>
    <x v="43"/>
    <x v="0"/>
    <x v="0"/>
    <n v="4027297"/>
  </r>
  <r>
    <x v="0"/>
    <x v="0"/>
    <x v="12"/>
    <x v="0"/>
    <x v="2"/>
    <x v="5"/>
    <x v="6"/>
    <x v="43"/>
    <x v="4"/>
    <x v="0"/>
    <n v="13781"/>
  </r>
  <r>
    <x v="0"/>
    <x v="0"/>
    <x v="12"/>
    <x v="0"/>
    <x v="2"/>
    <x v="5"/>
    <x v="6"/>
    <x v="620"/>
    <x v="0"/>
    <x v="0"/>
    <n v="1558822"/>
  </r>
  <r>
    <x v="0"/>
    <x v="0"/>
    <x v="12"/>
    <x v="0"/>
    <x v="2"/>
    <x v="5"/>
    <x v="6"/>
    <x v="621"/>
    <x v="0"/>
    <x v="0"/>
    <n v="307166"/>
  </r>
  <r>
    <x v="0"/>
    <x v="0"/>
    <x v="12"/>
    <x v="0"/>
    <x v="2"/>
    <x v="5"/>
    <x v="6"/>
    <x v="622"/>
    <x v="0"/>
    <x v="0"/>
    <n v="198728"/>
  </r>
  <r>
    <x v="0"/>
    <x v="0"/>
    <x v="12"/>
    <x v="0"/>
    <x v="2"/>
    <x v="5"/>
    <x v="6"/>
    <x v="623"/>
    <x v="0"/>
    <x v="0"/>
    <n v="16067724"/>
  </r>
  <r>
    <x v="0"/>
    <x v="0"/>
    <x v="12"/>
    <x v="0"/>
    <x v="2"/>
    <x v="5"/>
    <x v="6"/>
    <x v="623"/>
    <x v="33"/>
    <x v="0"/>
    <n v="705184"/>
  </r>
  <r>
    <x v="0"/>
    <x v="0"/>
    <x v="12"/>
    <x v="0"/>
    <x v="2"/>
    <x v="5"/>
    <x v="6"/>
    <x v="624"/>
    <x v="0"/>
    <x v="0"/>
    <n v="984735"/>
  </r>
  <r>
    <x v="0"/>
    <x v="0"/>
    <x v="12"/>
    <x v="0"/>
    <x v="2"/>
    <x v="5"/>
    <x v="6"/>
    <x v="625"/>
    <x v="6"/>
    <x v="0"/>
    <n v="10251177"/>
  </r>
  <r>
    <x v="0"/>
    <x v="0"/>
    <x v="12"/>
    <x v="0"/>
    <x v="2"/>
    <x v="5"/>
    <x v="6"/>
    <x v="625"/>
    <x v="7"/>
    <x v="0"/>
    <n v="19246556"/>
  </r>
  <r>
    <x v="0"/>
    <x v="0"/>
    <x v="12"/>
    <x v="0"/>
    <x v="2"/>
    <x v="5"/>
    <x v="6"/>
    <x v="625"/>
    <x v="8"/>
    <x v="0"/>
    <n v="18010059"/>
  </r>
  <r>
    <x v="0"/>
    <x v="0"/>
    <x v="12"/>
    <x v="0"/>
    <x v="2"/>
    <x v="5"/>
    <x v="6"/>
    <x v="625"/>
    <x v="10"/>
    <x v="0"/>
    <n v="25406506"/>
  </r>
  <r>
    <x v="0"/>
    <x v="0"/>
    <x v="12"/>
    <x v="0"/>
    <x v="2"/>
    <x v="5"/>
    <x v="6"/>
    <x v="625"/>
    <x v="11"/>
    <x v="0"/>
    <n v="15211381"/>
  </r>
  <r>
    <x v="0"/>
    <x v="0"/>
    <x v="12"/>
    <x v="0"/>
    <x v="2"/>
    <x v="5"/>
    <x v="6"/>
    <x v="625"/>
    <x v="15"/>
    <x v="0"/>
    <n v="17664210"/>
  </r>
  <r>
    <x v="0"/>
    <x v="0"/>
    <x v="12"/>
    <x v="0"/>
    <x v="2"/>
    <x v="5"/>
    <x v="6"/>
    <x v="625"/>
    <x v="1"/>
    <x v="0"/>
    <n v="4937636"/>
  </r>
  <r>
    <x v="0"/>
    <x v="0"/>
    <x v="12"/>
    <x v="0"/>
    <x v="2"/>
    <x v="5"/>
    <x v="6"/>
    <x v="625"/>
    <x v="17"/>
    <x v="0"/>
    <n v="10461871"/>
  </r>
  <r>
    <x v="0"/>
    <x v="0"/>
    <x v="12"/>
    <x v="0"/>
    <x v="2"/>
    <x v="5"/>
    <x v="6"/>
    <x v="625"/>
    <x v="19"/>
    <x v="0"/>
    <n v="4684716"/>
  </r>
  <r>
    <x v="0"/>
    <x v="0"/>
    <x v="12"/>
    <x v="0"/>
    <x v="2"/>
    <x v="5"/>
    <x v="6"/>
    <x v="625"/>
    <x v="20"/>
    <x v="0"/>
    <n v="12763703"/>
  </r>
  <r>
    <x v="0"/>
    <x v="0"/>
    <x v="12"/>
    <x v="0"/>
    <x v="2"/>
    <x v="5"/>
    <x v="6"/>
    <x v="625"/>
    <x v="23"/>
    <x v="0"/>
    <n v="15775001"/>
  </r>
  <r>
    <x v="0"/>
    <x v="0"/>
    <x v="12"/>
    <x v="0"/>
    <x v="2"/>
    <x v="5"/>
    <x v="6"/>
    <x v="625"/>
    <x v="25"/>
    <x v="0"/>
    <n v="12388618"/>
  </r>
  <r>
    <x v="0"/>
    <x v="0"/>
    <x v="12"/>
    <x v="0"/>
    <x v="2"/>
    <x v="5"/>
    <x v="6"/>
    <x v="625"/>
    <x v="26"/>
    <x v="0"/>
    <n v="15053934"/>
  </r>
  <r>
    <x v="0"/>
    <x v="0"/>
    <x v="12"/>
    <x v="0"/>
    <x v="2"/>
    <x v="5"/>
    <x v="6"/>
    <x v="625"/>
    <x v="27"/>
    <x v="0"/>
    <n v="6442286"/>
  </r>
  <r>
    <x v="0"/>
    <x v="0"/>
    <x v="12"/>
    <x v="0"/>
    <x v="2"/>
    <x v="5"/>
    <x v="6"/>
    <x v="625"/>
    <x v="28"/>
    <x v="0"/>
    <n v="21365155"/>
  </r>
  <r>
    <x v="0"/>
    <x v="0"/>
    <x v="12"/>
    <x v="0"/>
    <x v="2"/>
    <x v="5"/>
    <x v="6"/>
    <x v="625"/>
    <x v="4"/>
    <x v="0"/>
    <n v="86581299"/>
  </r>
  <r>
    <x v="0"/>
    <x v="0"/>
    <x v="12"/>
    <x v="0"/>
    <x v="2"/>
    <x v="5"/>
    <x v="6"/>
    <x v="625"/>
    <x v="30"/>
    <x v="0"/>
    <n v="5804396"/>
  </r>
  <r>
    <x v="0"/>
    <x v="0"/>
    <x v="12"/>
    <x v="0"/>
    <x v="2"/>
    <x v="5"/>
    <x v="6"/>
    <x v="626"/>
    <x v="0"/>
    <x v="0"/>
    <n v="34567412"/>
  </r>
  <r>
    <x v="0"/>
    <x v="0"/>
    <x v="12"/>
    <x v="0"/>
    <x v="2"/>
    <x v="5"/>
    <x v="6"/>
    <x v="627"/>
    <x v="0"/>
    <x v="0"/>
    <n v="2080473"/>
  </r>
  <r>
    <x v="0"/>
    <x v="0"/>
    <x v="12"/>
    <x v="0"/>
    <x v="2"/>
    <x v="5"/>
    <x v="6"/>
    <x v="628"/>
    <x v="0"/>
    <x v="0"/>
    <n v="4661792"/>
  </r>
  <r>
    <x v="0"/>
    <x v="0"/>
    <x v="12"/>
    <x v="0"/>
    <x v="2"/>
    <x v="5"/>
    <x v="6"/>
    <x v="629"/>
    <x v="2"/>
    <x v="0"/>
    <n v="13192857"/>
  </r>
  <r>
    <x v="0"/>
    <x v="0"/>
    <x v="12"/>
    <x v="0"/>
    <x v="2"/>
    <x v="5"/>
    <x v="6"/>
    <x v="630"/>
    <x v="0"/>
    <x v="0"/>
    <n v="762076"/>
  </r>
  <r>
    <x v="0"/>
    <x v="0"/>
    <x v="12"/>
    <x v="0"/>
    <x v="2"/>
    <x v="5"/>
    <x v="6"/>
    <x v="631"/>
    <x v="7"/>
    <x v="0"/>
    <n v="1055093"/>
  </r>
  <r>
    <x v="0"/>
    <x v="0"/>
    <x v="12"/>
    <x v="0"/>
    <x v="2"/>
    <x v="5"/>
    <x v="6"/>
    <x v="631"/>
    <x v="8"/>
    <x v="0"/>
    <n v="321382"/>
  </r>
  <r>
    <x v="0"/>
    <x v="0"/>
    <x v="12"/>
    <x v="0"/>
    <x v="2"/>
    <x v="5"/>
    <x v="6"/>
    <x v="631"/>
    <x v="10"/>
    <x v="0"/>
    <n v="11531"/>
  </r>
  <r>
    <x v="0"/>
    <x v="0"/>
    <x v="12"/>
    <x v="0"/>
    <x v="2"/>
    <x v="5"/>
    <x v="6"/>
    <x v="631"/>
    <x v="0"/>
    <x v="0"/>
    <n v="15569544"/>
  </r>
  <r>
    <x v="0"/>
    <x v="0"/>
    <x v="12"/>
    <x v="0"/>
    <x v="2"/>
    <x v="5"/>
    <x v="6"/>
    <x v="631"/>
    <x v="15"/>
    <x v="0"/>
    <n v="151332"/>
  </r>
  <r>
    <x v="0"/>
    <x v="0"/>
    <x v="12"/>
    <x v="0"/>
    <x v="2"/>
    <x v="5"/>
    <x v="6"/>
    <x v="631"/>
    <x v="20"/>
    <x v="0"/>
    <n v="4623228"/>
  </r>
  <r>
    <x v="0"/>
    <x v="0"/>
    <x v="12"/>
    <x v="0"/>
    <x v="2"/>
    <x v="5"/>
    <x v="6"/>
    <x v="631"/>
    <x v="23"/>
    <x v="0"/>
    <n v="2162062"/>
  </r>
  <r>
    <x v="0"/>
    <x v="0"/>
    <x v="12"/>
    <x v="0"/>
    <x v="2"/>
    <x v="5"/>
    <x v="6"/>
    <x v="631"/>
    <x v="25"/>
    <x v="0"/>
    <n v="485905"/>
  </r>
  <r>
    <x v="0"/>
    <x v="0"/>
    <x v="12"/>
    <x v="0"/>
    <x v="2"/>
    <x v="5"/>
    <x v="6"/>
    <x v="631"/>
    <x v="26"/>
    <x v="0"/>
    <n v="11531"/>
  </r>
  <r>
    <x v="0"/>
    <x v="0"/>
    <x v="12"/>
    <x v="0"/>
    <x v="2"/>
    <x v="5"/>
    <x v="6"/>
    <x v="631"/>
    <x v="27"/>
    <x v="0"/>
    <n v="96071"/>
  </r>
  <r>
    <x v="0"/>
    <x v="0"/>
    <x v="12"/>
    <x v="0"/>
    <x v="2"/>
    <x v="5"/>
    <x v="6"/>
    <x v="631"/>
    <x v="28"/>
    <x v="0"/>
    <n v="1328904"/>
  </r>
  <r>
    <x v="0"/>
    <x v="0"/>
    <x v="12"/>
    <x v="0"/>
    <x v="2"/>
    <x v="5"/>
    <x v="6"/>
    <x v="631"/>
    <x v="4"/>
    <x v="0"/>
    <n v="516257"/>
  </r>
  <r>
    <x v="0"/>
    <x v="0"/>
    <x v="12"/>
    <x v="0"/>
    <x v="2"/>
    <x v="5"/>
    <x v="6"/>
    <x v="632"/>
    <x v="6"/>
    <x v="0"/>
    <n v="59440"/>
  </r>
  <r>
    <x v="0"/>
    <x v="0"/>
    <x v="12"/>
    <x v="0"/>
    <x v="2"/>
    <x v="5"/>
    <x v="6"/>
    <x v="632"/>
    <x v="8"/>
    <x v="0"/>
    <n v="12340"/>
  </r>
  <r>
    <x v="0"/>
    <x v="0"/>
    <x v="12"/>
    <x v="0"/>
    <x v="2"/>
    <x v="5"/>
    <x v="6"/>
    <x v="632"/>
    <x v="10"/>
    <x v="0"/>
    <n v="49958"/>
  </r>
  <r>
    <x v="0"/>
    <x v="0"/>
    <x v="12"/>
    <x v="0"/>
    <x v="2"/>
    <x v="5"/>
    <x v="6"/>
    <x v="632"/>
    <x v="0"/>
    <x v="0"/>
    <n v="3083715"/>
  </r>
  <r>
    <x v="0"/>
    <x v="0"/>
    <x v="12"/>
    <x v="0"/>
    <x v="2"/>
    <x v="5"/>
    <x v="6"/>
    <x v="632"/>
    <x v="20"/>
    <x v="0"/>
    <n v="69452"/>
  </r>
  <r>
    <x v="0"/>
    <x v="0"/>
    <x v="12"/>
    <x v="0"/>
    <x v="2"/>
    <x v="5"/>
    <x v="6"/>
    <x v="632"/>
    <x v="25"/>
    <x v="0"/>
    <n v="23598"/>
  </r>
  <r>
    <x v="0"/>
    <x v="0"/>
    <x v="12"/>
    <x v="0"/>
    <x v="2"/>
    <x v="5"/>
    <x v="6"/>
    <x v="632"/>
    <x v="28"/>
    <x v="0"/>
    <n v="35938"/>
  </r>
  <r>
    <x v="0"/>
    <x v="0"/>
    <x v="12"/>
    <x v="0"/>
    <x v="2"/>
    <x v="5"/>
    <x v="6"/>
    <x v="632"/>
    <x v="4"/>
    <x v="0"/>
    <n v="176057"/>
  </r>
  <r>
    <x v="0"/>
    <x v="0"/>
    <x v="12"/>
    <x v="0"/>
    <x v="2"/>
    <x v="5"/>
    <x v="6"/>
    <x v="633"/>
    <x v="0"/>
    <x v="0"/>
    <n v="5586874"/>
  </r>
  <r>
    <x v="0"/>
    <x v="0"/>
    <x v="12"/>
    <x v="0"/>
    <x v="2"/>
    <x v="5"/>
    <x v="6"/>
    <x v="634"/>
    <x v="6"/>
    <x v="0"/>
    <n v="647223"/>
  </r>
  <r>
    <x v="0"/>
    <x v="0"/>
    <x v="12"/>
    <x v="0"/>
    <x v="2"/>
    <x v="5"/>
    <x v="6"/>
    <x v="634"/>
    <x v="7"/>
    <x v="0"/>
    <n v="1159519"/>
  </r>
  <r>
    <x v="0"/>
    <x v="0"/>
    <x v="12"/>
    <x v="0"/>
    <x v="2"/>
    <x v="5"/>
    <x v="6"/>
    <x v="634"/>
    <x v="8"/>
    <x v="0"/>
    <n v="611803"/>
  </r>
  <r>
    <x v="0"/>
    <x v="0"/>
    <x v="12"/>
    <x v="0"/>
    <x v="2"/>
    <x v="5"/>
    <x v="6"/>
    <x v="634"/>
    <x v="10"/>
    <x v="0"/>
    <n v="389221"/>
  </r>
  <r>
    <x v="0"/>
    <x v="0"/>
    <x v="12"/>
    <x v="0"/>
    <x v="2"/>
    <x v="5"/>
    <x v="6"/>
    <x v="634"/>
    <x v="11"/>
    <x v="0"/>
    <n v="253794"/>
  </r>
  <r>
    <x v="0"/>
    <x v="0"/>
    <x v="12"/>
    <x v="0"/>
    <x v="2"/>
    <x v="5"/>
    <x v="6"/>
    <x v="634"/>
    <x v="0"/>
    <x v="0"/>
    <n v="2246876"/>
  </r>
  <r>
    <x v="0"/>
    <x v="0"/>
    <x v="12"/>
    <x v="0"/>
    <x v="2"/>
    <x v="5"/>
    <x v="6"/>
    <x v="634"/>
    <x v="15"/>
    <x v="0"/>
    <n v="405315"/>
  </r>
  <r>
    <x v="0"/>
    <x v="0"/>
    <x v="12"/>
    <x v="0"/>
    <x v="2"/>
    <x v="5"/>
    <x v="6"/>
    <x v="634"/>
    <x v="1"/>
    <x v="0"/>
    <n v="433631"/>
  </r>
  <r>
    <x v="0"/>
    <x v="0"/>
    <x v="12"/>
    <x v="0"/>
    <x v="2"/>
    <x v="5"/>
    <x v="6"/>
    <x v="634"/>
    <x v="2"/>
    <x v="0"/>
    <n v="143331"/>
  </r>
  <r>
    <x v="0"/>
    <x v="0"/>
    <x v="12"/>
    <x v="0"/>
    <x v="2"/>
    <x v="5"/>
    <x v="6"/>
    <x v="634"/>
    <x v="17"/>
    <x v="0"/>
    <n v="482472"/>
  </r>
  <r>
    <x v="0"/>
    <x v="0"/>
    <x v="12"/>
    <x v="0"/>
    <x v="2"/>
    <x v="5"/>
    <x v="6"/>
    <x v="634"/>
    <x v="18"/>
    <x v="0"/>
    <n v="103741"/>
  </r>
  <r>
    <x v="0"/>
    <x v="0"/>
    <x v="12"/>
    <x v="0"/>
    <x v="2"/>
    <x v="5"/>
    <x v="6"/>
    <x v="634"/>
    <x v="19"/>
    <x v="0"/>
    <n v="277230"/>
  </r>
  <r>
    <x v="0"/>
    <x v="0"/>
    <x v="12"/>
    <x v="0"/>
    <x v="2"/>
    <x v="5"/>
    <x v="6"/>
    <x v="634"/>
    <x v="3"/>
    <x v="0"/>
    <n v="58693"/>
  </r>
  <r>
    <x v="0"/>
    <x v="0"/>
    <x v="12"/>
    <x v="0"/>
    <x v="2"/>
    <x v="5"/>
    <x v="6"/>
    <x v="634"/>
    <x v="20"/>
    <x v="0"/>
    <n v="614565"/>
  </r>
  <r>
    <x v="0"/>
    <x v="0"/>
    <x v="12"/>
    <x v="0"/>
    <x v="2"/>
    <x v="5"/>
    <x v="6"/>
    <x v="634"/>
    <x v="21"/>
    <x v="0"/>
    <n v="34898"/>
  </r>
  <r>
    <x v="0"/>
    <x v="0"/>
    <x v="12"/>
    <x v="0"/>
    <x v="2"/>
    <x v="5"/>
    <x v="6"/>
    <x v="634"/>
    <x v="23"/>
    <x v="0"/>
    <n v="1011136"/>
  </r>
  <r>
    <x v="0"/>
    <x v="0"/>
    <x v="12"/>
    <x v="0"/>
    <x v="2"/>
    <x v="5"/>
    <x v="6"/>
    <x v="634"/>
    <x v="25"/>
    <x v="0"/>
    <n v="744519"/>
  </r>
  <r>
    <x v="0"/>
    <x v="0"/>
    <x v="12"/>
    <x v="0"/>
    <x v="2"/>
    <x v="5"/>
    <x v="6"/>
    <x v="634"/>
    <x v="26"/>
    <x v="0"/>
    <n v="602092"/>
  </r>
  <r>
    <x v="0"/>
    <x v="0"/>
    <x v="12"/>
    <x v="0"/>
    <x v="2"/>
    <x v="5"/>
    <x v="6"/>
    <x v="634"/>
    <x v="27"/>
    <x v="0"/>
    <n v="326549"/>
  </r>
  <r>
    <x v="0"/>
    <x v="0"/>
    <x v="12"/>
    <x v="0"/>
    <x v="2"/>
    <x v="5"/>
    <x v="6"/>
    <x v="634"/>
    <x v="28"/>
    <x v="0"/>
    <n v="703945"/>
  </r>
  <r>
    <x v="0"/>
    <x v="0"/>
    <x v="12"/>
    <x v="0"/>
    <x v="2"/>
    <x v="5"/>
    <x v="6"/>
    <x v="634"/>
    <x v="4"/>
    <x v="0"/>
    <n v="1788906"/>
  </r>
  <r>
    <x v="0"/>
    <x v="0"/>
    <x v="12"/>
    <x v="0"/>
    <x v="2"/>
    <x v="5"/>
    <x v="6"/>
    <x v="634"/>
    <x v="30"/>
    <x v="0"/>
    <n v="963600"/>
  </r>
  <r>
    <x v="0"/>
    <x v="0"/>
    <x v="12"/>
    <x v="0"/>
    <x v="2"/>
    <x v="5"/>
    <x v="6"/>
    <x v="635"/>
    <x v="0"/>
    <x v="0"/>
    <n v="1231527"/>
  </r>
  <r>
    <x v="0"/>
    <x v="0"/>
    <x v="12"/>
    <x v="0"/>
    <x v="2"/>
    <x v="5"/>
    <x v="6"/>
    <x v="635"/>
    <x v="4"/>
    <x v="0"/>
    <n v="14683"/>
  </r>
  <r>
    <x v="0"/>
    <x v="0"/>
    <x v="12"/>
    <x v="0"/>
    <x v="2"/>
    <x v="5"/>
    <x v="6"/>
    <x v="636"/>
    <x v="6"/>
    <x v="0"/>
    <n v="799504"/>
  </r>
  <r>
    <x v="0"/>
    <x v="0"/>
    <x v="12"/>
    <x v="0"/>
    <x v="2"/>
    <x v="5"/>
    <x v="6"/>
    <x v="636"/>
    <x v="7"/>
    <x v="0"/>
    <n v="1580848"/>
  </r>
  <r>
    <x v="0"/>
    <x v="0"/>
    <x v="12"/>
    <x v="0"/>
    <x v="2"/>
    <x v="5"/>
    <x v="6"/>
    <x v="636"/>
    <x v="8"/>
    <x v="0"/>
    <n v="2151720"/>
  </r>
  <r>
    <x v="0"/>
    <x v="0"/>
    <x v="12"/>
    <x v="0"/>
    <x v="2"/>
    <x v="5"/>
    <x v="6"/>
    <x v="636"/>
    <x v="10"/>
    <x v="0"/>
    <n v="1658297"/>
  </r>
  <r>
    <x v="0"/>
    <x v="0"/>
    <x v="12"/>
    <x v="0"/>
    <x v="2"/>
    <x v="5"/>
    <x v="6"/>
    <x v="636"/>
    <x v="11"/>
    <x v="0"/>
    <n v="1186408"/>
  </r>
  <r>
    <x v="0"/>
    <x v="0"/>
    <x v="12"/>
    <x v="0"/>
    <x v="2"/>
    <x v="5"/>
    <x v="6"/>
    <x v="636"/>
    <x v="0"/>
    <x v="0"/>
    <n v="27117965"/>
  </r>
  <r>
    <x v="0"/>
    <x v="0"/>
    <x v="12"/>
    <x v="0"/>
    <x v="2"/>
    <x v="5"/>
    <x v="6"/>
    <x v="636"/>
    <x v="15"/>
    <x v="0"/>
    <n v="2844168"/>
  </r>
  <r>
    <x v="0"/>
    <x v="0"/>
    <x v="12"/>
    <x v="0"/>
    <x v="2"/>
    <x v="5"/>
    <x v="6"/>
    <x v="636"/>
    <x v="1"/>
    <x v="0"/>
    <n v="1068298"/>
  </r>
  <r>
    <x v="0"/>
    <x v="0"/>
    <x v="12"/>
    <x v="0"/>
    <x v="2"/>
    <x v="5"/>
    <x v="6"/>
    <x v="636"/>
    <x v="17"/>
    <x v="0"/>
    <n v="1416823"/>
  </r>
  <r>
    <x v="0"/>
    <x v="0"/>
    <x v="12"/>
    <x v="0"/>
    <x v="2"/>
    <x v="5"/>
    <x v="6"/>
    <x v="636"/>
    <x v="19"/>
    <x v="0"/>
    <n v="418591"/>
  </r>
  <r>
    <x v="0"/>
    <x v="0"/>
    <x v="12"/>
    <x v="0"/>
    <x v="2"/>
    <x v="5"/>
    <x v="6"/>
    <x v="636"/>
    <x v="20"/>
    <x v="0"/>
    <n v="2201252"/>
  </r>
  <r>
    <x v="0"/>
    <x v="0"/>
    <x v="12"/>
    <x v="0"/>
    <x v="2"/>
    <x v="5"/>
    <x v="6"/>
    <x v="636"/>
    <x v="23"/>
    <x v="0"/>
    <n v="1760180"/>
  </r>
  <r>
    <x v="0"/>
    <x v="0"/>
    <x v="12"/>
    <x v="0"/>
    <x v="2"/>
    <x v="5"/>
    <x v="6"/>
    <x v="636"/>
    <x v="25"/>
    <x v="0"/>
    <n v="2391164"/>
  </r>
  <r>
    <x v="0"/>
    <x v="0"/>
    <x v="12"/>
    <x v="0"/>
    <x v="2"/>
    <x v="5"/>
    <x v="6"/>
    <x v="636"/>
    <x v="26"/>
    <x v="0"/>
    <n v="1590772"/>
  </r>
  <r>
    <x v="0"/>
    <x v="0"/>
    <x v="12"/>
    <x v="0"/>
    <x v="2"/>
    <x v="5"/>
    <x v="6"/>
    <x v="636"/>
    <x v="27"/>
    <x v="0"/>
    <n v="726650"/>
  </r>
  <r>
    <x v="0"/>
    <x v="0"/>
    <x v="12"/>
    <x v="0"/>
    <x v="2"/>
    <x v="5"/>
    <x v="6"/>
    <x v="636"/>
    <x v="28"/>
    <x v="0"/>
    <n v="3838478"/>
  </r>
  <r>
    <x v="0"/>
    <x v="0"/>
    <x v="12"/>
    <x v="0"/>
    <x v="2"/>
    <x v="5"/>
    <x v="6"/>
    <x v="636"/>
    <x v="4"/>
    <x v="0"/>
    <n v="7243082"/>
  </r>
  <r>
    <x v="0"/>
    <x v="0"/>
    <x v="12"/>
    <x v="0"/>
    <x v="2"/>
    <x v="5"/>
    <x v="6"/>
    <x v="636"/>
    <x v="30"/>
    <x v="0"/>
    <n v="728021"/>
  </r>
  <r>
    <x v="0"/>
    <x v="0"/>
    <x v="12"/>
    <x v="0"/>
    <x v="2"/>
    <x v="5"/>
    <x v="6"/>
    <x v="637"/>
    <x v="8"/>
    <x v="0"/>
    <n v="11531"/>
  </r>
  <r>
    <x v="0"/>
    <x v="0"/>
    <x v="12"/>
    <x v="0"/>
    <x v="2"/>
    <x v="5"/>
    <x v="6"/>
    <x v="637"/>
    <x v="10"/>
    <x v="0"/>
    <n v="34822"/>
  </r>
  <r>
    <x v="0"/>
    <x v="0"/>
    <x v="12"/>
    <x v="0"/>
    <x v="2"/>
    <x v="5"/>
    <x v="6"/>
    <x v="637"/>
    <x v="0"/>
    <x v="0"/>
    <n v="14242754"/>
  </r>
  <r>
    <x v="0"/>
    <x v="0"/>
    <x v="12"/>
    <x v="0"/>
    <x v="2"/>
    <x v="5"/>
    <x v="6"/>
    <x v="637"/>
    <x v="15"/>
    <x v="0"/>
    <n v="47150"/>
  </r>
  <r>
    <x v="0"/>
    <x v="0"/>
    <x v="12"/>
    <x v="0"/>
    <x v="2"/>
    <x v="5"/>
    <x v="6"/>
    <x v="637"/>
    <x v="20"/>
    <x v="0"/>
    <n v="81205"/>
  </r>
  <r>
    <x v="0"/>
    <x v="0"/>
    <x v="12"/>
    <x v="0"/>
    <x v="2"/>
    <x v="5"/>
    <x v="6"/>
    <x v="637"/>
    <x v="28"/>
    <x v="0"/>
    <n v="12021"/>
  </r>
  <r>
    <x v="0"/>
    <x v="0"/>
    <x v="12"/>
    <x v="0"/>
    <x v="2"/>
    <x v="5"/>
    <x v="6"/>
    <x v="637"/>
    <x v="4"/>
    <x v="0"/>
    <n v="49195"/>
  </r>
  <r>
    <x v="0"/>
    <x v="0"/>
    <x v="12"/>
    <x v="0"/>
    <x v="2"/>
    <x v="5"/>
    <x v="6"/>
    <x v="637"/>
    <x v="30"/>
    <x v="0"/>
    <n v="11799"/>
  </r>
  <r>
    <x v="0"/>
    <x v="0"/>
    <x v="12"/>
    <x v="0"/>
    <x v="2"/>
    <x v="5"/>
    <x v="6"/>
    <x v="638"/>
    <x v="6"/>
    <x v="0"/>
    <n v="256544"/>
  </r>
  <r>
    <x v="0"/>
    <x v="0"/>
    <x v="12"/>
    <x v="0"/>
    <x v="2"/>
    <x v="5"/>
    <x v="6"/>
    <x v="638"/>
    <x v="7"/>
    <x v="0"/>
    <n v="1401034"/>
  </r>
  <r>
    <x v="0"/>
    <x v="0"/>
    <x v="12"/>
    <x v="0"/>
    <x v="2"/>
    <x v="5"/>
    <x v="6"/>
    <x v="638"/>
    <x v="8"/>
    <x v="0"/>
    <n v="3094225"/>
  </r>
  <r>
    <x v="0"/>
    <x v="0"/>
    <x v="12"/>
    <x v="0"/>
    <x v="2"/>
    <x v="5"/>
    <x v="6"/>
    <x v="638"/>
    <x v="10"/>
    <x v="0"/>
    <n v="840457"/>
  </r>
  <r>
    <x v="0"/>
    <x v="0"/>
    <x v="12"/>
    <x v="0"/>
    <x v="2"/>
    <x v="5"/>
    <x v="6"/>
    <x v="638"/>
    <x v="11"/>
    <x v="0"/>
    <n v="190469"/>
  </r>
  <r>
    <x v="0"/>
    <x v="0"/>
    <x v="12"/>
    <x v="0"/>
    <x v="2"/>
    <x v="5"/>
    <x v="6"/>
    <x v="638"/>
    <x v="0"/>
    <x v="0"/>
    <n v="13485601"/>
  </r>
  <r>
    <x v="0"/>
    <x v="0"/>
    <x v="12"/>
    <x v="0"/>
    <x v="2"/>
    <x v="5"/>
    <x v="6"/>
    <x v="638"/>
    <x v="15"/>
    <x v="0"/>
    <n v="1902339"/>
  </r>
  <r>
    <x v="0"/>
    <x v="0"/>
    <x v="12"/>
    <x v="0"/>
    <x v="2"/>
    <x v="5"/>
    <x v="6"/>
    <x v="638"/>
    <x v="17"/>
    <x v="0"/>
    <n v="1591583"/>
  </r>
  <r>
    <x v="0"/>
    <x v="0"/>
    <x v="12"/>
    <x v="0"/>
    <x v="2"/>
    <x v="5"/>
    <x v="6"/>
    <x v="638"/>
    <x v="19"/>
    <x v="0"/>
    <n v="256271"/>
  </r>
  <r>
    <x v="0"/>
    <x v="0"/>
    <x v="12"/>
    <x v="0"/>
    <x v="2"/>
    <x v="5"/>
    <x v="6"/>
    <x v="638"/>
    <x v="20"/>
    <x v="0"/>
    <n v="469515"/>
  </r>
  <r>
    <x v="0"/>
    <x v="0"/>
    <x v="12"/>
    <x v="0"/>
    <x v="2"/>
    <x v="5"/>
    <x v="6"/>
    <x v="638"/>
    <x v="23"/>
    <x v="0"/>
    <n v="768841"/>
  </r>
  <r>
    <x v="0"/>
    <x v="0"/>
    <x v="12"/>
    <x v="0"/>
    <x v="2"/>
    <x v="5"/>
    <x v="6"/>
    <x v="638"/>
    <x v="25"/>
    <x v="0"/>
    <n v="620409"/>
  </r>
  <r>
    <x v="0"/>
    <x v="0"/>
    <x v="12"/>
    <x v="0"/>
    <x v="2"/>
    <x v="5"/>
    <x v="6"/>
    <x v="638"/>
    <x v="26"/>
    <x v="0"/>
    <n v="364137"/>
  </r>
  <r>
    <x v="0"/>
    <x v="0"/>
    <x v="12"/>
    <x v="0"/>
    <x v="2"/>
    <x v="5"/>
    <x v="6"/>
    <x v="638"/>
    <x v="27"/>
    <x v="0"/>
    <n v="256271"/>
  </r>
  <r>
    <x v="0"/>
    <x v="0"/>
    <x v="12"/>
    <x v="0"/>
    <x v="2"/>
    <x v="5"/>
    <x v="6"/>
    <x v="638"/>
    <x v="28"/>
    <x v="0"/>
    <n v="1012690"/>
  </r>
  <r>
    <x v="0"/>
    <x v="0"/>
    <x v="12"/>
    <x v="0"/>
    <x v="2"/>
    <x v="5"/>
    <x v="6"/>
    <x v="638"/>
    <x v="4"/>
    <x v="0"/>
    <n v="12803964"/>
  </r>
  <r>
    <x v="0"/>
    <x v="0"/>
    <x v="12"/>
    <x v="0"/>
    <x v="2"/>
    <x v="5"/>
    <x v="6"/>
    <x v="638"/>
    <x v="30"/>
    <x v="0"/>
    <n v="364139"/>
  </r>
  <r>
    <x v="0"/>
    <x v="0"/>
    <x v="12"/>
    <x v="0"/>
    <x v="2"/>
    <x v="7"/>
    <x v="181"/>
    <x v="43"/>
    <x v="0"/>
    <x v="0"/>
    <n v="24439280"/>
  </r>
  <r>
    <x v="0"/>
    <x v="0"/>
    <x v="12"/>
    <x v="0"/>
    <x v="2"/>
    <x v="7"/>
    <x v="181"/>
    <x v="620"/>
    <x v="0"/>
    <x v="0"/>
    <n v="3045000"/>
  </r>
  <r>
    <x v="0"/>
    <x v="0"/>
    <x v="12"/>
    <x v="0"/>
    <x v="2"/>
    <x v="7"/>
    <x v="181"/>
    <x v="621"/>
    <x v="0"/>
    <x v="0"/>
    <n v="1019084"/>
  </r>
  <r>
    <x v="0"/>
    <x v="0"/>
    <x v="12"/>
    <x v="0"/>
    <x v="2"/>
    <x v="7"/>
    <x v="181"/>
    <x v="622"/>
    <x v="0"/>
    <x v="0"/>
    <n v="630000"/>
  </r>
  <r>
    <x v="0"/>
    <x v="0"/>
    <x v="12"/>
    <x v="0"/>
    <x v="2"/>
    <x v="7"/>
    <x v="181"/>
    <x v="623"/>
    <x v="0"/>
    <x v="0"/>
    <n v="75201837"/>
  </r>
  <r>
    <x v="0"/>
    <x v="0"/>
    <x v="12"/>
    <x v="0"/>
    <x v="2"/>
    <x v="7"/>
    <x v="181"/>
    <x v="624"/>
    <x v="0"/>
    <x v="0"/>
    <n v="3528000"/>
  </r>
  <r>
    <x v="0"/>
    <x v="0"/>
    <x v="12"/>
    <x v="0"/>
    <x v="2"/>
    <x v="7"/>
    <x v="181"/>
    <x v="625"/>
    <x v="6"/>
    <x v="0"/>
    <n v="77318355"/>
  </r>
  <r>
    <x v="0"/>
    <x v="0"/>
    <x v="12"/>
    <x v="0"/>
    <x v="2"/>
    <x v="7"/>
    <x v="181"/>
    <x v="625"/>
    <x v="7"/>
    <x v="0"/>
    <n v="148068845"/>
  </r>
  <r>
    <x v="0"/>
    <x v="0"/>
    <x v="12"/>
    <x v="0"/>
    <x v="2"/>
    <x v="7"/>
    <x v="181"/>
    <x v="625"/>
    <x v="8"/>
    <x v="0"/>
    <n v="138261874"/>
  </r>
  <r>
    <x v="0"/>
    <x v="0"/>
    <x v="12"/>
    <x v="0"/>
    <x v="2"/>
    <x v="7"/>
    <x v="181"/>
    <x v="625"/>
    <x v="10"/>
    <x v="0"/>
    <n v="201175893"/>
  </r>
  <r>
    <x v="0"/>
    <x v="0"/>
    <x v="12"/>
    <x v="0"/>
    <x v="2"/>
    <x v="7"/>
    <x v="181"/>
    <x v="625"/>
    <x v="11"/>
    <x v="0"/>
    <n v="114382037"/>
  </r>
  <r>
    <x v="0"/>
    <x v="0"/>
    <x v="12"/>
    <x v="0"/>
    <x v="2"/>
    <x v="7"/>
    <x v="181"/>
    <x v="625"/>
    <x v="15"/>
    <x v="0"/>
    <n v="133946072"/>
  </r>
  <r>
    <x v="0"/>
    <x v="0"/>
    <x v="12"/>
    <x v="0"/>
    <x v="2"/>
    <x v="7"/>
    <x v="181"/>
    <x v="625"/>
    <x v="1"/>
    <x v="0"/>
    <n v="38004671"/>
  </r>
  <r>
    <x v="0"/>
    <x v="0"/>
    <x v="12"/>
    <x v="0"/>
    <x v="2"/>
    <x v="7"/>
    <x v="181"/>
    <x v="625"/>
    <x v="17"/>
    <x v="0"/>
    <n v="80091848"/>
  </r>
  <r>
    <x v="0"/>
    <x v="0"/>
    <x v="12"/>
    <x v="0"/>
    <x v="2"/>
    <x v="7"/>
    <x v="181"/>
    <x v="625"/>
    <x v="19"/>
    <x v="0"/>
    <n v="37042556"/>
  </r>
  <r>
    <x v="0"/>
    <x v="0"/>
    <x v="12"/>
    <x v="0"/>
    <x v="2"/>
    <x v="7"/>
    <x v="181"/>
    <x v="625"/>
    <x v="20"/>
    <x v="0"/>
    <n v="107042100"/>
  </r>
  <r>
    <x v="0"/>
    <x v="0"/>
    <x v="12"/>
    <x v="0"/>
    <x v="2"/>
    <x v="7"/>
    <x v="181"/>
    <x v="625"/>
    <x v="23"/>
    <x v="0"/>
    <n v="125985001"/>
  </r>
  <r>
    <x v="0"/>
    <x v="0"/>
    <x v="12"/>
    <x v="0"/>
    <x v="2"/>
    <x v="7"/>
    <x v="181"/>
    <x v="625"/>
    <x v="25"/>
    <x v="0"/>
    <n v="99820819"/>
  </r>
  <r>
    <x v="0"/>
    <x v="0"/>
    <x v="12"/>
    <x v="0"/>
    <x v="2"/>
    <x v="7"/>
    <x v="181"/>
    <x v="625"/>
    <x v="26"/>
    <x v="0"/>
    <n v="108333850"/>
  </r>
  <r>
    <x v="0"/>
    <x v="0"/>
    <x v="12"/>
    <x v="0"/>
    <x v="2"/>
    <x v="7"/>
    <x v="181"/>
    <x v="625"/>
    <x v="27"/>
    <x v="0"/>
    <n v="53912011"/>
  </r>
  <r>
    <x v="0"/>
    <x v="0"/>
    <x v="12"/>
    <x v="0"/>
    <x v="2"/>
    <x v="7"/>
    <x v="181"/>
    <x v="625"/>
    <x v="28"/>
    <x v="0"/>
    <n v="168065492"/>
  </r>
  <r>
    <x v="0"/>
    <x v="0"/>
    <x v="12"/>
    <x v="0"/>
    <x v="2"/>
    <x v="7"/>
    <x v="181"/>
    <x v="625"/>
    <x v="4"/>
    <x v="0"/>
    <n v="395762846"/>
  </r>
  <r>
    <x v="0"/>
    <x v="0"/>
    <x v="12"/>
    <x v="0"/>
    <x v="2"/>
    <x v="7"/>
    <x v="181"/>
    <x v="625"/>
    <x v="30"/>
    <x v="0"/>
    <n v="41899664"/>
  </r>
  <r>
    <x v="0"/>
    <x v="0"/>
    <x v="12"/>
    <x v="0"/>
    <x v="2"/>
    <x v="7"/>
    <x v="181"/>
    <x v="626"/>
    <x v="0"/>
    <x v="0"/>
    <n v="279901816"/>
  </r>
  <r>
    <x v="0"/>
    <x v="0"/>
    <x v="12"/>
    <x v="0"/>
    <x v="2"/>
    <x v="7"/>
    <x v="181"/>
    <x v="627"/>
    <x v="0"/>
    <x v="0"/>
    <n v="6405000"/>
  </r>
  <r>
    <x v="0"/>
    <x v="0"/>
    <x v="12"/>
    <x v="0"/>
    <x v="2"/>
    <x v="7"/>
    <x v="181"/>
    <x v="628"/>
    <x v="0"/>
    <x v="0"/>
    <n v="17769000"/>
  </r>
  <r>
    <x v="0"/>
    <x v="0"/>
    <x v="12"/>
    <x v="0"/>
    <x v="2"/>
    <x v="7"/>
    <x v="181"/>
    <x v="629"/>
    <x v="2"/>
    <x v="0"/>
    <n v="160134000"/>
  </r>
  <r>
    <x v="0"/>
    <x v="0"/>
    <x v="12"/>
    <x v="0"/>
    <x v="2"/>
    <x v="7"/>
    <x v="181"/>
    <x v="630"/>
    <x v="0"/>
    <x v="0"/>
    <n v="2772000"/>
  </r>
  <r>
    <x v="0"/>
    <x v="0"/>
    <x v="12"/>
    <x v="0"/>
    <x v="2"/>
    <x v="7"/>
    <x v="181"/>
    <x v="631"/>
    <x v="7"/>
    <x v="0"/>
    <n v="9919011"/>
  </r>
  <r>
    <x v="0"/>
    <x v="0"/>
    <x v="12"/>
    <x v="0"/>
    <x v="2"/>
    <x v="7"/>
    <x v="181"/>
    <x v="631"/>
    <x v="0"/>
    <x v="0"/>
    <n v="109474121"/>
  </r>
  <r>
    <x v="0"/>
    <x v="0"/>
    <x v="12"/>
    <x v="0"/>
    <x v="2"/>
    <x v="7"/>
    <x v="181"/>
    <x v="631"/>
    <x v="20"/>
    <x v="0"/>
    <n v="20349000"/>
  </r>
  <r>
    <x v="0"/>
    <x v="0"/>
    <x v="12"/>
    <x v="0"/>
    <x v="2"/>
    <x v="7"/>
    <x v="181"/>
    <x v="631"/>
    <x v="23"/>
    <x v="0"/>
    <n v="23332431"/>
  </r>
  <r>
    <x v="0"/>
    <x v="0"/>
    <x v="12"/>
    <x v="0"/>
    <x v="2"/>
    <x v="7"/>
    <x v="181"/>
    <x v="632"/>
    <x v="0"/>
    <x v="0"/>
    <n v="8508544"/>
  </r>
  <r>
    <x v="0"/>
    <x v="0"/>
    <x v="12"/>
    <x v="0"/>
    <x v="2"/>
    <x v="7"/>
    <x v="181"/>
    <x v="633"/>
    <x v="0"/>
    <x v="0"/>
    <n v="25131898"/>
  </r>
  <r>
    <x v="0"/>
    <x v="0"/>
    <x v="12"/>
    <x v="0"/>
    <x v="2"/>
    <x v="7"/>
    <x v="181"/>
    <x v="634"/>
    <x v="0"/>
    <x v="0"/>
    <n v="8373000"/>
  </r>
  <r>
    <x v="0"/>
    <x v="0"/>
    <x v="12"/>
    <x v="0"/>
    <x v="2"/>
    <x v="7"/>
    <x v="181"/>
    <x v="635"/>
    <x v="0"/>
    <x v="0"/>
    <n v="4228728"/>
  </r>
  <r>
    <x v="0"/>
    <x v="0"/>
    <x v="12"/>
    <x v="0"/>
    <x v="2"/>
    <x v="7"/>
    <x v="181"/>
    <x v="636"/>
    <x v="6"/>
    <x v="0"/>
    <n v="3832477"/>
  </r>
  <r>
    <x v="0"/>
    <x v="0"/>
    <x v="12"/>
    <x v="0"/>
    <x v="2"/>
    <x v="7"/>
    <x v="181"/>
    <x v="636"/>
    <x v="7"/>
    <x v="0"/>
    <n v="6814477"/>
  </r>
  <r>
    <x v="0"/>
    <x v="0"/>
    <x v="12"/>
    <x v="0"/>
    <x v="2"/>
    <x v="7"/>
    <x v="181"/>
    <x v="636"/>
    <x v="8"/>
    <x v="0"/>
    <n v="9586477"/>
  </r>
  <r>
    <x v="0"/>
    <x v="0"/>
    <x v="12"/>
    <x v="0"/>
    <x v="2"/>
    <x v="7"/>
    <x v="181"/>
    <x v="636"/>
    <x v="10"/>
    <x v="0"/>
    <n v="6961477"/>
  </r>
  <r>
    <x v="0"/>
    <x v="0"/>
    <x v="12"/>
    <x v="0"/>
    <x v="2"/>
    <x v="7"/>
    <x v="181"/>
    <x v="636"/>
    <x v="11"/>
    <x v="0"/>
    <n v="4714477"/>
  </r>
  <r>
    <x v="0"/>
    <x v="0"/>
    <x v="12"/>
    <x v="0"/>
    <x v="2"/>
    <x v="7"/>
    <x v="181"/>
    <x v="636"/>
    <x v="0"/>
    <x v="0"/>
    <n v="120908753"/>
  </r>
  <r>
    <x v="0"/>
    <x v="0"/>
    <x v="12"/>
    <x v="0"/>
    <x v="2"/>
    <x v="7"/>
    <x v="181"/>
    <x v="636"/>
    <x v="15"/>
    <x v="0"/>
    <n v="14417038"/>
  </r>
  <r>
    <x v="0"/>
    <x v="0"/>
    <x v="12"/>
    <x v="0"/>
    <x v="2"/>
    <x v="7"/>
    <x v="181"/>
    <x v="636"/>
    <x v="1"/>
    <x v="0"/>
    <n v="5470477"/>
  </r>
  <r>
    <x v="0"/>
    <x v="0"/>
    <x v="12"/>
    <x v="0"/>
    <x v="2"/>
    <x v="7"/>
    <x v="181"/>
    <x v="636"/>
    <x v="17"/>
    <x v="0"/>
    <n v="7591477"/>
  </r>
  <r>
    <x v="0"/>
    <x v="0"/>
    <x v="12"/>
    <x v="0"/>
    <x v="2"/>
    <x v="7"/>
    <x v="181"/>
    <x v="636"/>
    <x v="19"/>
    <x v="0"/>
    <n v="1659000"/>
  </r>
  <r>
    <x v="0"/>
    <x v="0"/>
    <x v="12"/>
    <x v="0"/>
    <x v="2"/>
    <x v="7"/>
    <x v="181"/>
    <x v="636"/>
    <x v="20"/>
    <x v="0"/>
    <n v="11613561"/>
  </r>
  <r>
    <x v="0"/>
    <x v="0"/>
    <x v="12"/>
    <x v="0"/>
    <x v="2"/>
    <x v="7"/>
    <x v="181"/>
    <x v="636"/>
    <x v="23"/>
    <x v="0"/>
    <n v="9397477"/>
  </r>
  <r>
    <x v="0"/>
    <x v="0"/>
    <x v="12"/>
    <x v="0"/>
    <x v="2"/>
    <x v="7"/>
    <x v="181"/>
    <x v="636"/>
    <x v="25"/>
    <x v="0"/>
    <n v="11676561"/>
  </r>
  <r>
    <x v="0"/>
    <x v="0"/>
    <x v="12"/>
    <x v="0"/>
    <x v="2"/>
    <x v="7"/>
    <x v="181"/>
    <x v="636"/>
    <x v="26"/>
    <x v="0"/>
    <n v="6920644"/>
  </r>
  <r>
    <x v="0"/>
    <x v="0"/>
    <x v="12"/>
    <x v="0"/>
    <x v="2"/>
    <x v="7"/>
    <x v="181"/>
    <x v="636"/>
    <x v="27"/>
    <x v="0"/>
    <n v="3895477"/>
  </r>
  <r>
    <x v="0"/>
    <x v="0"/>
    <x v="12"/>
    <x v="0"/>
    <x v="2"/>
    <x v="7"/>
    <x v="181"/>
    <x v="636"/>
    <x v="28"/>
    <x v="0"/>
    <n v="20265561"/>
  </r>
  <r>
    <x v="0"/>
    <x v="0"/>
    <x v="12"/>
    <x v="0"/>
    <x v="2"/>
    <x v="7"/>
    <x v="181"/>
    <x v="636"/>
    <x v="4"/>
    <x v="0"/>
    <n v="31672604"/>
  </r>
  <r>
    <x v="0"/>
    <x v="0"/>
    <x v="12"/>
    <x v="0"/>
    <x v="2"/>
    <x v="7"/>
    <x v="181"/>
    <x v="636"/>
    <x v="30"/>
    <x v="0"/>
    <n v="3748477"/>
  </r>
  <r>
    <x v="0"/>
    <x v="0"/>
    <x v="12"/>
    <x v="0"/>
    <x v="2"/>
    <x v="7"/>
    <x v="181"/>
    <x v="637"/>
    <x v="0"/>
    <x v="0"/>
    <n v="94446349"/>
  </r>
  <r>
    <x v="0"/>
    <x v="0"/>
    <x v="12"/>
    <x v="0"/>
    <x v="2"/>
    <x v="7"/>
    <x v="181"/>
    <x v="638"/>
    <x v="6"/>
    <x v="0"/>
    <n v="1638000"/>
  </r>
  <r>
    <x v="0"/>
    <x v="0"/>
    <x v="12"/>
    <x v="0"/>
    <x v="2"/>
    <x v="7"/>
    <x v="181"/>
    <x v="638"/>
    <x v="7"/>
    <x v="0"/>
    <n v="8243084"/>
  </r>
  <r>
    <x v="0"/>
    <x v="0"/>
    <x v="12"/>
    <x v="0"/>
    <x v="2"/>
    <x v="7"/>
    <x v="181"/>
    <x v="638"/>
    <x v="8"/>
    <x v="0"/>
    <n v="18899629"/>
  </r>
  <r>
    <x v="0"/>
    <x v="0"/>
    <x v="12"/>
    <x v="0"/>
    <x v="2"/>
    <x v="7"/>
    <x v="181"/>
    <x v="638"/>
    <x v="10"/>
    <x v="0"/>
    <n v="3497084"/>
  </r>
  <r>
    <x v="0"/>
    <x v="0"/>
    <x v="12"/>
    <x v="0"/>
    <x v="2"/>
    <x v="7"/>
    <x v="181"/>
    <x v="638"/>
    <x v="11"/>
    <x v="0"/>
    <n v="567000"/>
  </r>
  <r>
    <x v="0"/>
    <x v="0"/>
    <x v="12"/>
    <x v="0"/>
    <x v="2"/>
    <x v="7"/>
    <x v="181"/>
    <x v="638"/>
    <x v="0"/>
    <x v="0"/>
    <n v="41570935"/>
  </r>
  <r>
    <x v="0"/>
    <x v="0"/>
    <x v="12"/>
    <x v="0"/>
    <x v="2"/>
    <x v="7"/>
    <x v="181"/>
    <x v="638"/>
    <x v="15"/>
    <x v="0"/>
    <n v="12079668"/>
  </r>
  <r>
    <x v="0"/>
    <x v="0"/>
    <x v="12"/>
    <x v="0"/>
    <x v="2"/>
    <x v="7"/>
    <x v="181"/>
    <x v="638"/>
    <x v="17"/>
    <x v="0"/>
    <n v="10458561"/>
  </r>
  <r>
    <x v="0"/>
    <x v="0"/>
    <x v="12"/>
    <x v="0"/>
    <x v="2"/>
    <x v="7"/>
    <x v="181"/>
    <x v="638"/>
    <x v="19"/>
    <x v="0"/>
    <n v="1617000"/>
  </r>
  <r>
    <x v="0"/>
    <x v="0"/>
    <x v="12"/>
    <x v="0"/>
    <x v="2"/>
    <x v="7"/>
    <x v="181"/>
    <x v="638"/>
    <x v="20"/>
    <x v="0"/>
    <n v="3192000"/>
  </r>
  <r>
    <x v="0"/>
    <x v="0"/>
    <x v="12"/>
    <x v="0"/>
    <x v="2"/>
    <x v="7"/>
    <x v="181"/>
    <x v="638"/>
    <x v="23"/>
    <x v="0"/>
    <n v="4431000"/>
  </r>
  <r>
    <x v="0"/>
    <x v="0"/>
    <x v="12"/>
    <x v="0"/>
    <x v="2"/>
    <x v="7"/>
    <x v="181"/>
    <x v="638"/>
    <x v="25"/>
    <x v="0"/>
    <n v="3969000"/>
  </r>
  <r>
    <x v="0"/>
    <x v="0"/>
    <x v="12"/>
    <x v="0"/>
    <x v="2"/>
    <x v="7"/>
    <x v="181"/>
    <x v="638"/>
    <x v="26"/>
    <x v="0"/>
    <n v="2289000"/>
  </r>
  <r>
    <x v="0"/>
    <x v="0"/>
    <x v="12"/>
    <x v="0"/>
    <x v="2"/>
    <x v="7"/>
    <x v="181"/>
    <x v="638"/>
    <x v="27"/>
    <x v="0"/>
    <n v="1470000"/>
  </r>
  <r>
    <x v="0"/>
    <x v="0"/>
    <x v="12"/>
    <x v="0"/>
    <x v="2"/>
    <x v="7"/>
    <x v="181"/>
    <x v="638"/>
    <x v="28"/>
    <x v="0"/>
    <n v="4179000"/>
  </r>
  <r>
    <x v="0"/>
    <x v="0"/>
    <x v="12"/>
    <x v="0"/>
    <x v="2"/>
    <x v="7"/>
    <x v="181"/>
    <x v="638"/>
    <x v="4"/>
    <x v="0"/>
    <n v="71649115"/>
  </r>
  <r>
    <x v="0"/>
    <x v="0"/>
    <x v="12"/>
    <x v="0"/>
    <x v="2"/>
    <x v="7"/>
    <x v="181"/>
    <x v="638"/>
    <x v="30"/>
    <x v="0"/>
    <n v="2184000"/>
  </r>
  <r>
    <x v="0"/>
    <x v="0"/>
    <x v="12"/>
    <x v="0"/>
    <x v="2"/>
    <x v="7"/>
    <x v="217"/>
    <x v="626"/>
    <x v="0"/>
    <x v="0"/>
    <n v="20381"/>
  </r>
  <r>
    <x v="0"/>
    <x v="0"/>
    <x v="12"/>
    <x v="0"/>
    <x v="2"/>
    <x v="7"/>
    <x v="217"/>
    <x v="631"/>
    <x v="0"/>
    <x v="0"/>
    <n v="33530"/>
  </r>
  <r>
    <x v="0"/>
    <x v="0"/>
    <x v="12"/>
    <x v="0"/>
    <x v="2"/>
    <x v="7"/>
    <x v="217"/>
    <x v="631"/>
    <x v="15"/>
    <x v="0"/>
    <n v="20286"/>
  </r>
  <r>
    <x v="0"/>
    <x v="0"/>
    <x v="12"/>
    <x v="0"/>
    <x v="2"/>
    <x v="7"/>
    <x v="217"/>
    <x v="631"/>
    <x v="20"/>
    <x v="0"/>
    <n v="102152"/>
  </r>
  <r>
    <x v="0"/>
    <x v="0"/>
    <x v="12"/>
    <x v="0"/>
    <x v="2"/>
    <x v="7"/>
    <x v="217"/>
    <x v="631"/>
    <x v="28"/>
    <x v="0"/>
    <n v="30791"/>
  </r>
  <r>
    <x v="0"/>
    <x v="0"/>
    <x v="12"/>
    <x v="0"/>
    <x v="2"/>
    <x v="7"/>
    <x v="217"/>
    <x v="631"/>
    <x v="4"/>
    <x v="0"/>
    <n v="60308"/>
  </r>
  <r>
    <x v="0"/>
    <x v="0"/>
    <x v="12"/>
    <x v="0"/>
    <x v="2"/>
    <x v="7"/>
    <x v="217"/>
    <x v="632"/>
    <x v="20"/>
    <x v="0"/>
    <n v="7691"/>
  </r>
  <r>
    <x v="0"/>
    <x v="0"/>
    <x v="12"/>
    <x v="0"/>
    <x v="2"/>
    <x v="7"/>
    <x v="217"/>
    <x v="632"/>
    <x v="4"/>
    <x v="0"/>
    <n v="17595"/>
  </r>
  <r>
    <x v="0"/>
    <x v="0"/>
    <x v="12"/>
    <x v="0"/>
    <x v="2"/>
    <x v="7"/>
    <x v="217"/>
    <x v="636"/>
    <x v="0"/>
    <x v="0"/>
    <n v="2500"/>
  </r>
  <r>
    <x v="0"/>
    <x v="0"/>
    <x v="12"/>
    <x v="0"/>
    <x v="2"/>
    <x v="7"/>
    <x v="217"/>
    <x v="637"/>
    <x v="10"/>
    <x v="0"/>
    <n v="2620"/>
  </r>
  <r>
    <x v="0"/>
    <x v="0"/>
    <x v="12"/>
    <x v="0"/>
    <x v="2"/>
    <x v="7"/>
    <x v="217"/>
    <x v="637"/>
    <x v="20"/>
    <x v="0"/>
    <n v="5000"/>
  </r>
  <r>
    <x v="0"/>
    <x v="0"/>
    <x v="12"/>
    <x v="0"/>
    <x v="2"/>
    <x v="7"/>
    <x v="218"/>
    <x v="623"/>
    <x v="33"/>
    <x v="0"/>
    <n v="129498755"/>
  </r>
  <r>
    <x v="0"/>
    <x v="0"/>
    <x v="12"/>
    <x v="0"/>
    <x v="2"/>
    <x v="171"/>
    <x v="263"/>
    <x v="43"/>
    <x v="0"/>
    <x v="0"/>
    <n v="26148881"/>
  </r>
  <r>
    <x v="0"/>
    <x v="0"/>
    <x v="12"/>
    <x v="0"/>
    <x v="2"/>
    <x v="171"/>
    <x v="263"/>
    <x v="620"/>
    <x v="0"/>
    <x v="0"/>
    <n v="10149305"/>
  </r>
  <r>
    <x v="0"/>
    <x v="0"/>
    <x v="12"/>
    <x v="0"/>
    <x v="2"/>
    <x v="171"/>
    <x v="263"/>
    <x v="621"/>
    <x v="0"/>
    <x v="0"/>
    <n v="1779619"/>
  </r>
  <r>
    <x v="0"/>
    <x v="0"/>
    <x v="12"/>
    <x v="0"/>
    <x v="2"/>
    <x v="171"/>
    <x v="263"/>
    <x v="622"/>
    <x v="0"/>
    <x v="0"/>
    <n v="1152079"/>
  </r>
  <r>
    <x v="0"/>
    <x v="0"/>
    <x v="12"/>
    <x v="0"/>
    <x v="2"/>
    <x v="171"/>
    <x v="263"/>
    <x v="623"/>
    <x v="0"/>
    <x v="0"/>
    <n v="109771834"/>
  </r>
  <r>
    <x v="0"/>
    <x v="0"/>
    <x v="12"/>
    <x v="0"/>
    <x v="2"/>
    <x v="171"/>
    <x v="263"/>
    <x v="623"/>
    <x v="33"/>
    <x v="0"/>
    <n v="3939371"/>
  </r>
  <r>
    <x v="0"/>
    <x v="0"/>
    <x v="12"/>
    <x v="0"/>
    <x v="2"/>
    <x v="171"/>
    <x v="263"/>
    <x v="624"/>
    <x v="0"/>
    <x v="0"/>
    <n v="6641093"/>
  </r>
  <r>
    <x v="0"/>
    <x v="0"/>
    <x v="12"/>
    <x v="0"/>
    <x v="2"/>
    <x v="171"/>
    <x v="263"/>
    <x v="625"/>
    <x v="6"/>
    <x v="0"/>
    <n v="73749384"/>
  </r>
  <r>
    <x v="0"/>
    <x v="0"/>
    <x v="12"/>
    <x v="0"/>
    <x v="2"/>
    <x v="171"/>
    <x v="263"/>
    <x v="625"/>
    <x v="7"/>
    <x v="0"/>
    <n v="139525650"/>
  </r>
  <r>
    <x v="0"/>
    <x v="0"/>
    <x v="12"/>
    <x v="0"/>
    <x v="2"/>
    <x v="171"/>
    <x v="263"/>
    <x v="625"/>
    <x v="8"/>
    <x v="0"/>
    <n v="130799881"/>
  </r>
  <r>
    <x v="0"/>
    <x v="0"/>
    <x v="12"/>
    <x v="0"/>
    <x v="2"/>
    <x v="171"/>
    <x v="263"/>
    <x v="625"/>
    <x v="10"/>
    <x v="0"/>
    <n v="183854065"/>
  </r>
  <r>
    <x v="0"/>
    <x v="0"/>
    <x v="12"/>
    <x v="0"/>
    <x v="2"/>
    <x v="171"/>
    <x v="263"/>
    <x v="625"/>
    <x v="11"/>
    <x v="0"/>
    <n v="110894633"/>
  </r>
  <r>
    <x v="0"/>
    <x v="0"/>
    <x v="12"/>
    <x v="0"/>
    <x v="2"/>
    <x v="171"/>
    <x v="263"/>
    <x v="625"/>
    <x v="15"/>
    <x v="0"/>
    <n v="128300824"/>
  </r>
  <r>
    <x v="0"/>
    <x v="0"/>
    <x v="12"/>
    <x v="0"/>
    <x v="2"/>
    <x v="171"/>
    <x v="263"/>
    <x v="625"/>
    <x v="1"/>
    <x v="0"/>
    <n v="35624259"/>
  </r>
  <r>
    <x v="0"/>
    <x v="0"/>
    <x v="12"/>
    <x v="0"/>
    <x v="2"/>
    <x v="171"/>
    <x v="263"/>
    <x v="625"/>
    <x v="17"/>
    <x v="0"/>
    <n v="75951658"/>
  </r>
  <r>
    <x v="0"/>
    <x v="0"/>
    <x v="12"/>
    <x v="0"/>
    <x v="2"/>
    <x v="171"/>
    <x v="263"/>
    <x v="625"/>
    <x v="19"/>
    <x v="0"/>
    <n v="34144407"/>
  </r>
  <r>
    <x v="0"/>
    <x v="0"/>
    <x v="12"/>
    <x v="0"/>
    <x v="2"/>
    <x v="171"/>
    <x v="263"/>
    <x v="625"/>
    <x v="20"/>
    <x v="0"/>
    <n v="93508297"/>
  </r>
  <r>
    <x v="0"/>
    <x v="0"/>
    <x v="12"/>
    <x v="0"/>
    <x v="2"/>
    <x v="171"/>
    <x v="263"/>
    <x v="625"/>
    <x v="23"/>
    <x v="0"/>
    <n v="113453270"/>
  </r>
  <r>
    <x v="0"/>
    <x v="0"/>
    <x v="12"/>
    <x v="0"/>
    <x v="2"/>
    <x v="171"/>
    <x v="263"/>
    <x v="625"/>
    <x v="25"/>
    <x v="0"/>
    <n v="90579926"/>
  </r>
  <r>
    <x v="0"/>
    <x v="0"/>
    <x v="12"/>
    <x v="0"/>
    <x v="2"/>
    <x v="171"/>
    <x v="263"/>
    <x v="625"/>
    <x v="26"/>
    <x v="0"/>
    <n v="108158427"/>
  </r>
  <r>
    <x v="0"/>
    <x v="0"/>
    <x v="12"/>
    <x v="0"/>
    <x v="2"/>
    <x v="171"/>
    <x v="263"/>
    <x v="625"/>
    <x v="27"/>
    <x v="0"/>
    <n v="47032851"/>
  </r>
  <r>
    <x v="0"/>
    <x v="0"/>
    <x v="12"/>
    <x v="0"/>
    <x v="2"/>
    <x v="171"/>
    <x v="263"/>
    <x v="625"/>
    <x v="28"/>
    <x v="0"/>
    <n v="155162313"/>
  </r>
  <r>
    <x v="0"/>
    <x v="0"/>
    <x v="12"/>
    <x v="0"/>
    <x v="2"/>
    <x v="171"/>
    <x v="263"/>
    <x v="625"/>
    <x v="4"/>
    <x v="0"/>
    <n v="553308553"/>
  </r>
  <r>
    <x v="0"/>
    <x v="0"/>
    <x v="12"/>
    <x v="0"/>
    <x v="2"/>
    <x v="171"/>
    <x v="263"/>
    <x v="625"/>
    <x v="30"/>
    <x v="0"/>
    <n v="41548384"/>
  </r>
  <r>
    <x v="0"/>
    <x v="0"/>
    <x v="12"/>
    <x v="0"/>
    <x v="2"/>
    <x v="171"/>
    <x v="263"/>
    <x v="626"/>
    <x v="0"/>
    <x v="0"/>
    <n v="249744444"/>
  </r>
  <r>
    <x v="0"/>
    <x v="0"/>
    <x v="12"/>
    <x v="0"/>
    <x v="2"/>
    <x v="171"/>
    <x v="263"/>
    <x v="627"/>
    <x v="0"/>
    <x v="0"/>
    <n v="13013512"/>
  </r>
  <r>
    <x v="0"/>
    <x v="0"/>
    <x v="12"/>
    <x v="0"/>
    <x v="2"/>
    <x v="171"/>
    <x v="263"/>
    <x v="628"/>
    <x v="0"/>
    <x v="0"/>
    <n v="32134063"/>
  </r>
  <r>
    <x v="0"/>
    <x v="0"/>
    <x v="12"/>
    <x v="0"/>
    <x v="2"/>
    <x v="171"/>
    <x v="263"/>
    <x v="629"/>
    <x v="2"/>
    <x v="0"/>
    <n v="96705907"/>
  </r>
  <r>
    <x v="0"/>
    <x v="0"/>
    <x v="12"/>
    <x v="0"/>
    <x v="2"/>
    <x v="171"/>
    <x v="263"/>
    <x v="630"/>
    <x v="0"/>
    <x v="0"/>
    <n v="4326190"/>
  </r>
  <r>
    <x v="0"/>
    <x v="0"/>
    <x v="12"/>
    <x v="0"/>
    <x v="2"/>
    <x v="171"/>
    <x v="263"/>
    <x v="631"/>
    <x v="7"/>
    <x v="0"/>
    <n v="8043555"/>
  </r>
  <r>
    <x v="0"/>
    <x v="0"/>
    <x v="12"/>
    <x v="0"/>
    <x v="2"/>
    <x v="171"/>
    <x v="263"/>
    <x v="631"/>
    <x v="8"/>
    <x v="0"/>
    <n v="2087098"/>
  </r>
  <r>
    <x v="0"/>
    <x v="0"/>
    <x v="12"/>
    <x v="0"/>
    <x v="2"/>
    <x v="171"/>
    <x v="263"/>
    <x v="631"/>
    <x v="0"/>
    <x v="0"/>
    <n v="108401414"/>
  </r>
  <r>
    <x v="0"/>
    <x v="0"/>
    <x v="12"/>
    <x v="0"/>
    <x v="2"/>
    <x v="171"/>
    <x v="263"/>
    <x v="631"/>
    <x v="20"/>
    <x v="0"/>
    <n v="28506736"/>
  </r>
  <r>
    <x v="0"/>
    <x v="0"/>
    <x v="12"/>
    <x v="0"/>
    <x v="2"/>
    <x v="171"/>
    <x v="263"/>
    <x v="631"/>
    <x v="23"/>
    <x v="0"/>
    <n v="16482582"/>
  </r>
  <r>
    <x v="0"/>
    <x v="0"/>
    <x v="12"/>
    <x v="0"/>
    <x v="2"/>
    <x v="171"/>
    <x v="263"/>
    <x v="631"/>
    <x v="25"/>
    <x v="0"/>
    <n v="3155530"/>
  </r>
  <r>
    <x v="0"/>
    <x v="0"/>
    <x v="12"/>
    <x v="0"/>
    <x v="2"/>
    <x v="171"/>
    <x v="263"/>
    <x v="631"/>
    <x v="27"/>
    <x v="0"/>
    <n v="623897"/>
  </r>
  <r>
    <x v="0"/>
    <x v="0"/>
    <x v="12"/>
    <x v="0"/>
    <x v="2"/>
    <x v="171"/>
    <x v="263"/>
    <x v="632"/>
    <x v="0"/>
    <x v="0"/>
    <n v="17916425"/>
  </r>
  <r>
    <x v="0"/>
    <x v="0"/>
    <x v="12"/>
    <x v="0"/>
    <x v="2"/>
    <x v="171"/>
    <x v="263"/>
    <x v="633"/>
    <x v="0"/>
    <x v="0"/>
    <n v="38070854"/>
  </r>
  <r>
    <x v="0"/>
    <x v="0"/>
    <x v="12"/>
    <x v="0"/>
    <x v="2"/>
    <x v="171"/>
    <x v="263"/>
    <x v="634"/>
    <x v="0"/>
    <x v="0"/>
    <n v="12425882"/>
  </r>
  <r>
    <x v="0"/>
    <x v="0"/>
    <x v="12"/>
    <x v="0"/>
    <x v="2"/>
    <x v="171"/>
    <x v="263"/>
    <x v="635"/>
    <x v="0"/>
    <x v="0"/>
    <n v="7839163"/>
  </r>
  <r>
    <x v="0"/>
    <x v="0"/>
    <x v="12"/>
    <x v="0"/>
    <x v="2"/>
    <x v="171"/>
    <x v="263"/>
    <x v="636"/>
    <x v="6"/>
    <x v="0"/>
    <n v="5576275"/>
  </r>
  <r>
    <x v="0"/>
    <x v="0"/>
    <x v="12"/>
    <x v="0"/>
    <x v="2"/>
    <x v="171"/>
    <x v="263"/>
    <x v="636"/>
    <x v="7"/>
    <x v="0"/>
    <n v="10911756"/>
  </r>
  <r>
    <x v="0"/>
    <x v="0"/>
    <x v="12"/>
    <x v="0"/>
    <x v="2"/>
    <x v="171"/>
    <x v="263"/>
    <x v="636"/>
    <x v="8"/>
    <x v="0"/>
    <n v="14913210"/>
  </r>
  <r>
    <x v="0"/>
    <x v="0"/>
    <x v="12"/>
    <x v="0"/>
    <x v="2"/>
    <x v="171"/>
    <x v="263"/>
    <x v="636"/>
    <x v="10"/>
    <x v="0"/>
    <n v="11492680"/>
  </r>
  <r>
    <x v="0"/>
    <x v="0"/>
    <x v="12"/>
    <x v="0"/>
    <x v="2"/>
    <x v="171"/>
    <x v="263"/>
    <x v="636"/>
    <x v="11"/>
    <x v="0"/>
    <n v="8186306"/>
  </r>
  <r>
    <x v="0"/>
    <x v="0"/>
    <x v="12"/>
    <x v="0"/>
    <x v="2"/>
    <x v="171"/>
    <x v="263"/>
    <x v="636"/>
    <x v="0"/>
    <x v="0"/>
    <n v="180616017"/>
  </r>
  <r>
    <x v="0"/>
    <x v="0"/>
    <x v="12"/>
    <x v="0"/>
    <x v="2"/>
    <x v="171"/>
    <x v="263"/>
    <x v="636"/>
    <x v="15"/>
    <x v="0"/>
    <n v="19879004"/>
  </r>
  <r>
    <x v="0"/>
    <x v="0"/>
    <x v="12"/>
    <x v="0"/>
    <x v="2"/>
    <x v="171"/>
    <x v="263"/>
    <x v="636"/>
    <x v="1"/>
    <x v="0"/>
    <n v="7453909"/>
  </r>
  <r>
    <x v="0"/>
    <x v="0"/>
    <x v="12"/>
    <x v="0"/>
    <x v="2"/>
    <x v="171"/>
    <x v="263"/>
    <x v="636"/>
    <x v="17"/>
    <x v="0"/>
    <n v="9955117"/>
  </r>
  <r>
    <x v="0"/>
    <x v="0"/>
    <x v="12"/>
    <x v="0"/>
    <x v="2"/>
    <x v="171"/>
    <x v="263"/>
    <x v="636"/>
    <x v="19"/>
    <x v="0"/>
    <n v="2894953"/>
  </r>
  <r>
    <x v="0"/>
    <x v="0"/>
    <x v="12"/>
    <x v="0"/>
    <x v="2"/>
    <x v="171"/>
    <x v="263"/>
    <x v="636"/>
    <x v="20"/>
    <x v="0"/>
    <n v="15484139"/>
  </r>
  <r>
    <x v="0"/>
    <x v="0"/>
    <x v="12"/>
    <x v="0"/>
    <x v="2"/>
    <x v="171"/>
    <x v="263"/>
    <x v="636"/>
    <x v="23"/>
    <x v="0"/>
    <n v="12360030"/>
  </r>
  <r>
    <x v="0"/>
    <x v="0"/>
    <x v="12"/>
    <x v="0"/>
    <x v="2"/>
    <x v="171"/>
    <x v="263"/>
    <x v="636"/>
    <x v="25"/>
    <x v="0"/>
    <n v="16674190"/>
  </r>
  <r>
    <x v="0"/>
    <x v="0"/>
    <x v="12"/>
    <x v="0"/>
    <x v="2"/>
    <x v="171"/>
    <x v="263"/>
    <x v="636"/>
    <x v="26"/>
    <x v="0"/>
    <n v="11057338"/>
  </r>
  <r>
    <x v="0"/>
    <x v="0"/>
    <x v="12"/>
    <x v="0"/>
    <x v="2"/>
    <x v="171"/>
    <x v="263"/>
    <x v="636"/>
    <x v="27"/>
    <x v="0"/>
    <n v="5094619"/>
  </r>
  <r>
    <x v="0"/>
    <x v="0"/>
    <x v="12"/>
    <x v="0"/>
    <x v="2"/>
    <x v="171"/>
    <x v="263"/>
    <x v="636"/>
    <x v="28"/>
    <x v="0"/>
    <n v="26829872"/>
  </r>
  <r>
    <x v="0"/>
    <x v="0"/>
    <x v="12"/>
    <x v="0"/>
    <x v="2"/>
    <x v="171"/>
    <x v="263"/>
    <x v="636"/>
    <x v="4"/>
    <x v="0"/>
    <n v="49801186"/>
  </r>
  <r>
    <x v="0"/>
    <x v="0"/>
    <x v="12"/>
    <x v="0"/>
    <x v="2"/>
    <x v="171"/>
    <x v="263"/>
    <x v="636"/>
    <x v="30"/>
    <x v="0"/>
    <n v="5101938"/>
  </r>
  <r>
    <x v="0"/>
    <x v="0"/>
    <x v="12"/>
    <x v="0"/>
    <x v="2"/>
    <x v="171"/>
    <x v="263"/>
    <x v="637"/>
    <x v="0"/>
    <x v="0"/>
    <n v="91897129"/>
  </r>
  <r>
    <x v="0"/>
    <x v="0"/>
    <x v="12"/>
    <x v="0"/>
    <x v="2"/>
    <x v="171"/>
    <x v="263"/>
    <x v="638"/>
    <x v="6"/>
    <x v="0"/>
    <n v="1857934"/>
  </r>
  <r>
    <x v="0"/>
    <x v="0"/>
    <x v="12"/>
    <x v="0"/>
    <x v="2"/>
    <x v="171"/>
    <x v="263"/>
    <x v="638"/>
    <x v="7"/>
    <x v="0"/>
    <n v="9903343"/>
  </r>
  <r>
    <x v="0"/>
    <x v="0"/>
    <x v="12"/>
    <x v="0"/>
    <x v="2"/>
    <x v="171"/>
    <x v="263"/>
    <x v="638"/>
    <x v="8"/>
    <x v="0"/>
    <n v="21980375"/>
  </r>
  <r>
    <x v="0"/>
    <x v="0"/>
    <x v="12"/>
    <x v="0"/>
    <x v="2"/>
    <x v="171"/>
    <x v="263"/>
    <x v="638"/>
    <x v="10"/>
    <x v="0"/>
    <n v="5832474"/>
  </r>
  <r>
    <x v="0"/>
    <x v="0"/>
    <x v="12"/>
    <x v="0"/>
    <x v="2"/>
    <x v="171"/>
    <x v="263"/>
    <x v="638"/>
    <x v="11"/>
    <x v="0"/>
    <n v="1292560"/>
  </r>
  <r>
    <x v="0"/>
    <x v="0"/>
    <x v="12"/>
    <x v="0"/>
    <x v="2"/>
    <x v="171"/>
    <x v="263"/>
    <x v="638"/>
    <x v="0"/>
    <x v="0"/>
    <n v="89537325"/>
  </r>
  <r>
    <x v="0"/>
    <x v="0"/>
    <x v="12"/>
    <x v="0"/>
    <x v="2"/>
    <x v="171"/>
    <x v="263"/>
    <x v="638"/>
    <x v="15"/>
    <x v="0"/>
    <n v="13661696"/>
  </r>
  <r>
    <x v="0"/>
    <x v="0"/>
    <x v="12"/>
    <x v="0"/>
    <x v="2"/>
    <x v="171"/>
    <x v="263"/>
    <x v="638"/>
    <x v="17"/>
    <x v="0"/>
    <n v="11360499"/>
  </r>
  <r>
    <x v="0"/>
    <x v="0"/>
    <x v="12"/>
    <x v="0"/>
    <x v="2"/>
    <x v="171"/>
    <x v="263"/>
    <x v="638"/>
    <x v="19"/>
    <x v="0"/>
    <n v="1830366"/>
  </r>
  <r>
    <x v="0"/>
    <x v="0"/>
    <x v="12"/>
    <x v="0"/>
    <x v="2"/>
    <x v="171"/>
    <x v="263"/>
    <x v="638"/>
    <x v="20"/>
    <x v="0"/>
    <n v="3381949"/>
  </r>
  <r>
    <x v="0"/>
    <x v="0"/>
    <x v="12"/>
    <x v="0"/>
    <x v="2"/>
    <x v="171"/>
    <x v="263"/>
    <x v="638"/>
    <x v="23"/>
    <x v="0"/>
    <n v="5492691"/>
  </r>
  <r>
    <x v="0"/>
    <x v="0"/>
    <x v="12"/>
    <x v="0"/>
    <x v="2"/>
    <x v="171"/>
    <x v="263"/>
    <x v="638"/>
    <x v="25"/>
    <x v="0"/>
    <n v="4434824"/>
  </r>
  <r>
    <x v="0"/>
    <x v="0"/>
    <x v="12"/>
    <x v="0"/>
    <x v="2"/>
    <x v="171"/>
    <x v="263"/>
    <x v="638"/>
    <x v="26"/>
    <x v="0"/>
    <n v="2604461"/>
  </r>
  <r>
    <x v="0"/>
    <x v="0"/>
    <x v="12"/>
    <x v="0"/>
    <x v="2"/>
    <x v="171"/>
    <x v="263"/>
    <x v="638"/>
    <x v="27"/>
    <x v="0"/>
    <n v="1830366"/>
  </r>
  <r>
    <x v="0"/>
    <x v="0"/>
    <x v="12"/>
    <x v="0"/>
    <x v="2"/>
    <x v="171"/>
    <x v="263"/>
    <x v="638"/>
    <x v="28"/>
    <x v="0"/>
    <n v="7041791"/>
  </r>
  <r>
    <x v="0"/>
    <x v="0"/>
    <x v="12"/>
    <x v="0"/>
    <x v="2"/>
    <x v="171"/>
    <x v="263"/>
    <x v="638"/>
    <x v="4"/>
    <x v="0"/>
    <n v="91045814"/>
  </r>
  <r>
    <x v="0"/>
    <x v="0"/>
    <x v="12"/>
    <x v="0"/>
    <x v="2"/>
    <x v="171"/>
    <x v="263"/>
    <x v="638"/>
    <x v="30"/>
    <x v="0"/>
    <n v="2604460"/>
  </r>
  <r>
    <x v="0"/>
    <x v="0"/>
    <x v="12"/>
    <x v="0"/>
    <x v="2"/>
    <x v="172"/>
    <x v="264"/>
    <x v="43"/>
    <x v="0"/>
    <x v="0"/>
    <n v="3149765"/>
  </r>
  <r>
    <x v="0"/>
    <x v="0"/>
    <x v="12"/>
    <x v="0"/>
    <x v="2"/>
    <x v="172"/>
    <x v="264"/>
    <x v="620"/>
    <x v="0"/>
    <x v="0"/>
    <n v="3012676"/>
  </r>
  <r>
    <x v="0"/>
    <x v="0"/>
    <x v="12"/>
    <x v="0"/>
    <x v="2"/>
    <x v="172"/>
    <x v="264"/>
    <x v="621"/>
    <x v="0"/>
    <x v="0"/>
    <n v="424924"/>
  </r>
  <r>
    <x v="0"/>
    <x v="0"/>
    <x v="12"/>
    <x v="0"/>
    <x v="2"/>
    <x v="172"/>
    <x v="264"/>
    <x v="622"/>
    <x v="0"/>
    <x v="0"/>
    <n v="268670"/>
  </r>
  <r>
    <x v="0"/>
    <x v="0"/>
    <x v="12"/>
    <x v="0"/>
    <x v="2"/>
    <x v="172"/>
    <x v="264"/>
    <x v="623"/>
    <x v="0"/>
    <x v="0"/>
    <n v="16808074"/>
  </r>
  <r>
    <x v="0"/>
    <x v="0"/>
    <x v="12"/>
    <x v="0"/>
    <x v="2"/>
    <x v="172"/>
    <x v="264"/>
    <x v="623"/>
    <x v="33"/>
    <x v="0"/>
    <n v="1617612"/>
  </r>
  <r>
    <x v="0"/>
    <x v="0"/>
    <x v="12"/>
    <x v="0"/>
    <x v="2"/>
    <x v="172"/>
    <x v="264"/>
    <x v="624"/>
    <x v="0"/>
    <x v="0"/>
    <n v="1389231"/>
  </r>
  <r>
    <x v="0"/>
    <x v="0"/>
    <x v="12"/>
    <x v="0"/>
    <x v="2"/>
    <x v="172"/>
    <x v="264"/>
    <x v="625"/>
    <x v="6"/>
    <x v="0"/>
    <n v="5742784"/>
  </r>
  <r>
    <x v="0"/>
    <x v="0"/>
    <x v="12"/>
    <x v="0"/>
    <x v="2"/>
    <x v="172"/>
    <x v="264"/>
    <x v="625"/>
    <x v="7"/>
    <x v="0"/>
    <n v="9143147"/>
  </r>
  <r>
    <x v="0"/>
    <x v="0"/>
    <x v="12"/>
    <x v="0"/>
    <x v="2"/>
    <x v="172"/>
    <x v="264"/>
    <x v="625"/>
    <x v="8"/>
    <x v="0"/>
    <n v="8182044"/>
  </r>
  <r>
    <x v="0"/>
    <x v="0"/>
    <x v="12"/>
    <x v="0"/>
    <x v="2"/>
    <x v="172"/>
    <x v="264"/>
    <x v="625"/>
    <x v="10"/>
    <x v="0"/>
    <n v="11332514"/>
  </r>
  <r>
    <x v="0"/>
    <x v="0"/>
    <x v="12"/>
    <x v="0"/>
    <x v="2"/>
    <x v="172"/>
    <x v="264"/>
    <x v="625"/>
    <x v="11"/>
    <x v="0"/>
    <n v="7110253"/>
  </r>
  <r>
    <x v="0"/>
    <x v="0"/>
    <x v="12"/>
    <x v="0"/>
    <x v="2"/>
    <x v="172"/>
    <x v="264"/>
    <x v="625"/>
    <x v="15"/>
    <x v="0"/>
    <n v="8622165"/>
  </r>
  <r>
    <x v="0"/>
    <x v="0"/>
    <x v="12"/>
    <x v="0"/>
    <x v="2"/>
    <x v="172"/>
    <x v="264"/>
    <x v="625"/>
    <x v="1"/>
    <x v="0"/>
    <n v="3181505"/>
  </r>
  <r>
    <x v="0"/>
    <x v="0"/>
    <x v="12"/>
    <x v="0"/>
    <x v="2"/>
    <x v="172"/>
    <x v="264"/>
    <x v="625"/>
    <x v="17"/>
    <x v="0"/>
    <n v="5324893"/>
  </r>
  <r>
    <x v="0"/>
    <x v="0"/>
    <x v="12"/>
    <x v="0"/>
    <x v="2"/>
    <x v="172"/>
    <x v="264"/>
    <x v="625"/>
    <x v="19"/>
    <x v="0"/>
    <n v="2426117"/>
  </r>
  <r>
    <x v="0"/>
    <x v="0"/>
    <x v="12"/>
    <x v="0"/>
    <x v="2"/>
    <x v="172"/>
    <x v="264"/>
    <x v="625"/>
    <x v="20"/>
    <x v="0"/>
    <n v="5227537"/>
  </r>
  <r>
    <x v="0"/>
    <x v="0"/>
    <x v="12"/>
    <x v="0"/>
    <x v="2"/>
    <x v="172"/>
    <x v="264"/>
    <x v="625"/>
    <x v="23"/>
    <x v="0"/>
    <n v="10738648"/>
  </r>
  <r>
    <x v="0"/>
    <x v="0"/>
    <x v="12"/>
    <x v="0"/>
    <x v="2"/>
    <x v="172"/>
    <x v="264"/>
    <x v="625"/>
    <x v="25"/>
    <x v="0"/>
    <n v="5132070"/>
  </r>
  <r>
    <x v="0"/>
    <x v="0"/>
    <x v="12"/>
    <x v="0"/>
    <x v="2"/>
    <x v="172"/>
    <x v="264"/>
    <x v="625"/>
    <x v="26"/>
    <x v="0"/>
    <n v="9298597"/>
  </r>
  <r>
    <x v="0"/>
    <x v="0"/>
    <x v="12"/>
    <x v="0"/>
    <x v="2"/>
    <x v="172"/>
    <x v="264"/>
    <x v="625"/>
    <x v="27"/>
    <x v="0"/>
    <n v="2832425"/>
  </r>
  <r>
    <x v="0"/>
    <x v="0"/>
    <x v="12"/>
    <x v="0"/>
    <x v="2"/>
    <x v="172"/>
    <x v="264"/>
    <x v="625"/>
    <x v="28"/>
    <x v="0"/>
    <n v="8885797"/>
  </r>
  <r>
    <x v="0"/>
    <x v="0"/>
    <x v="12"/>
    <x v="0"/>
    <x v="2"/>
    <x v="172"/>
    <x v="264"/>
    <x v="625"/>
    <x v="4"/>
    <x v="0"/>
    <n v="80586295"/>
  </r>
  <r>
    <x v="0"/>
    <x v="0"/>
    <x v="12"/>
    <x v="0"/>
    <x v="2"/>
    <x v="172"/>
    <x v="264"/>
    <x v="625"/>
    <x v="30"/>
    <x v="0"/>
    <n v="2854875"/>
  </r>
  <r>
    <x v="0"/>
    <x v="0"/>
    <x v="12"/>
    <x v="0"/>
    <x v="2"/>
    <x v="172"/>
    <x v="264"/>
    <x v="626"/>
    <x v="0"/>
    <x v="0"/>
    <n v="13877990"/>
  </r>
  <r>
    <x v="0"/>
    <x v="0"/>
    <x v="12"/>
    <x v="0"/>
    <x v="2"/>
    <x v="172"/>
    <x v="264"/>
    <x v="627"/>
    <x v="0"/>
    <x v="0"/>
    <n v="2546980"/>
  </r>
  <r>
    <x v="0"/>
    <x v="0"/>
    <x v="12"/>
    <x v="0"/>
    <x v="2"/>
    <x v="172"/>
    <x v="264"/>
    <x v="628"/>
    <x v="0"/>
    <x v="0"/>
    <n v="6565642"/>
  </r>
  <r>
    <x v="0"/>
    <x v="0"/>
    <x v="12"/>
    <x v="0"/>
    <x v="2"/>
    <x v="172"/>
    <x v="264"/>
    <x v="629"/>
    <x v="2"/>
    <x v="0"/>
    <n v="5242105"/>
  </r>
  <r>
    <x v="0"/>
    <x v="0"/>
    <x v="12"/>
    <x v="0"/>
    <x v="2"/>
    <x v="172"/>
    <x v="264"/>
    <x v="630"/>
    <x v="0"/>
    <x v="0"/>
    <n v="838300"/>
  </r>
  <r>
    <x v="0"/>
    <x v="0"/>
    <x v="12"/>
    <x v="0"/>
    <x v="2"/>
    <x v="172"/>
    <x v="264"/>
    <x v="631"/>
    <x v="8"/>
    <x v="0"/>
    <n v="857019"/>
  </r>
  <r>
    <x v="0"/>
    <x v="0"/>
    <x v="12"/>
    <x v="0"/>
    <x v="2"/>
    <x v="172"/>
    <x v="264"/>
    <x v="631"/>
    <x v="0"/>
    <x v="0"/>
    <n v="10220872"/>
  </r>
  <r>
    <x v="0"/>
    <x v="0"/>
    <x v="12"/>
    <x v="0"/>
    <x v="2"/>
    <x v="172"/>
    <x v="264"/>
    <x v="631"/>
    <x v="20"/>
    <x v="0"/>
    <n v="712624"/>
  </r>
  <r>
    <x v="0"/>
    <x v="0"/>
    <x v="12"/>
    <x v="0"/>
    <x v="2"/>
    <x v="172"/>
    <x v="264"/>
    <x v="631"/>
    <x v="25"/>
    <x v="0"/>
    <n v="356386"/>
  </r>
  <r>
    <x v="0"/>
    <x v="0"/>
    <x v="12"/>
    <x v="0"/>
    <x v="2"/>
    <x v="172"/>
    <x v="264"/>
    <x v="631"/>
    <x v="27"/>
    <x v="0"/>
    <n v="256189"/>
  </r>
  <r>
    <x v="0"/>
    <x v="0"/>
    <x v="12"/>
    <x v="0"/>
    <x v="2"/>
    <x v="172"/>
    <x v="264"/>
    <x v="632"/>
    <x v="0"/>
    <x v="0"/>
    <n v="3805693"/>
  </r>
  <r>
    <x v="0"/>
    <x v="0"/>
    <x v="12"/>
    <x v="0"/>
    <x v="2"/>
    <x v="172"/>
    <x v="264"/>
    <x v="633"/>
    <x v="0"/>
    <x v="0"/>
    <n v="6431432"/>
  </r>
  <r>
    <x v="0"/>
    <x v="0"/>
    <x v="12"/>
    <x v="0"/>
    <x v="2"/>
    <x v="172"/>
    <x v="264"/>
    <x v="634"/>
    <x v="0"/>
    <x v="0"/>
    <n v="2775553"/>
  </r>
  <r>
    <x v="0"/>
    <x v="0"/>
    <x v="12"/>
    <x v="0"/>
    <x v="2"/>
    <x v="172"/>
    <x v="264"/>
    <x v="635"/>
    <x v="0"/>
    <x v="0"/>
    <n v="1673397"/>
  </r>
  <r>
    <x v="0"/>
    <x v="0"/>
    <x v="12"/>
    <x v="0"/>
    <x v="2"/>
    <x v="172"/>
    <x v="264"/>
    <x v="636"/>
    <x v="6"/>
    <x v="0"/>
    <n v="731150"/>
  </r>
  <r>
    <x v="0"/>
    <x v="0"/>
    <x v="12"/>
    <x v="0"/>
    <x v="2"/>
    <x v="172"/>
    <x v="264"/>
    <x v="636"/>
    <x v="7"/>
    <x v="0"/>
    <n v="1032821"/>
  </r>
  <r>
    <x v="0"/>
    <x v="0"/>
    <x v="12"/>
    <x v="0"/>
    <x v="2"/>
    <x v="172"/>
    <x v="264"/>
    <x v="636"/>
    <x v="8"/>
    <x v="0"/>
    <n v="1747862"/>
  </r>
  <r>
    <x v="0"/>
    <x v="0"/>
    <x v="12"/>
    <x v="0"/>
    <x v="2"/>
    <x v="172"/>
    <x v="264"/>
    <x v="636"/>
    <x v="10"/>
    <x v="0"/>
    <n v="2050543"/>
  </r>
  <r>
    <x v="0"/>
    <x v="0"/>
    <x v="12"/>
    <x v="0"/>
    <x v="2"/>
    <x v="172"/>
    <x v="264"/>
    <x v="636"/>
    <x v="11"/>
    <x v="0"/>
    <n v="961589"/>
  </r>
  <r>
    <x v="0"/>
    <x v="0"/>
    <x v="12"/>
    <x v="0"/>
    <x v="2"/>
    <x v="172"/>
    <x v="264"/>
    <x v="636"/>
    <x v="0"/>
    <x v="0"/>
    <n v="19606618"/>
  </r>
  <r>
    <x v="0"/>
    <x v="0"/>
    <x v="12"/>
    <x v="0"/>
    <x v="2"/>
    <x v="172"/>
    <x v="264"/>
    <x v="636"/>
    <x v="15"/>
    <x v="0"/>
    <n v="2038535"/>
  </r>
  <r>
    <x v="0"/>
    <x v="0"/>
    <x v="12"/>
    <x v="0"/>
    <x v="2"/>
    <x v="172"/>
    <x v="264"/>
    <x v="636"/>
    <x v="1"/>
    <x v="0"/>
    <n v="526849"/>
  </r>
  <r>
    <x v="0"/>
    <x v="0"/>
    <x v="12"/>
    <x v="0"/>
    <x v="2"/>
    <x v="172"/>
    <x v="264"/>
    <x v="636"/>
    <x v="17"/>
    <x v="0"/>
    <n v="1172254"/>
  </r>
  <r>
    <x v="0"/>
    <x v="0"/>
    <x v="12"/>
    <x v="0"/>
    <x v="2"/>
    <x v="172"/>
    <x v="264"/>
    <x v="636"/>
    <x v="19"/>
    <x v="0"/>
    <n v="259253"/>
  </r>
  <r>
    <x v="0"/>
    <x v="0"/>
    <x v="12"/>
    <x v="0"/>
    <x v="2"/>
    <x v="172"/>
    <x v="264"/>
    <x v="636"/>
    <x v="20"/>
    <x v="0"/>
    <n v="866714"/>
  </r>
  <r>
    <x v="0"/>
    <x v="0"/>
    <x v="12"/>
    <x v="0"/>
    <x v="2"/>
    <x v="172"/>
    <x v="264"/>
    <x v="636"/>
    <x v="23"/>
    <x v="0"/>
    <n v="1291226"/>
  </r>
  <r>
    <x v="0"/>
    <x v="0"/>
    <x v="12"/>
    <x v="0"/>
    <x v="2"/>
    <x v="172"/>
    <x v="264"/>
    <x v="636"/>
    <x v="25"/>
    <x v="0"/>
    <n v="1707457"/>
  </r>
  <r>
    <x v="0"/>
    <x v="0"/>
    <x v="12"/>
    <x v="0"/>
    <x v="2"/>
    <x v="172"/>
    <x v="264"/>
    <x v="636"/>
    <x v="26"/>
    <x v="0"/>
    <n v="1035248"/>
  </r>
  <r>
    <x v="0"/>
    <x v="0"/>
    <x v="12"/>
    <x v="0"/>
    <x v="2"/>
    <x v="172"/>
    <x v="264"/>
    <x v="636"/>
    <x v="27"/>
    <x v="0"/>
    <n v="392771"/>
  </r>
  <r>
    <x v="0"/>
    <x v="0"/>
    <x v="12"/>
    <x v="0"/>
    <x v="2"/>
    <x v="172"/>
    <x v="264"/>
    <x v="636"/>
    <x v="28"/>
    <x v="0"/>
    <n v="2706014"/>
  </r>
  <r>
    <x v="0"/>
    <x v="0"/>
    <x v="12"/>
    <x v="0"/>
    <x v="2"/>
    <x v="172"/>
    <x v="264"/>
    <x v="636"/>
    <x v="4"/>
    <x v="0"/>
    <n v="2984772"/>
  </r>
  <r>
    <x v="0"/>
    <x v="0"/>
    <x v="12"/>
    <x v="0"/>
    <x v="2"/>
    <x v="172"/>
    <x v="264"/>
    <x v="636"/>
    <x v="30"/>
    <x v="0"/>
    <n v="453827"/>
  </r>
  <r>
    <x v="0"/>
    <x v="0"/>
    <x v="12"/>
    <x v="0"/>
    <x v="2"/>
    <x v="172"/>
    <x v="264"/>
    <x v="637"/>
    <x v="0"/>
    <x v="0"/>
    <n v="5503845"/>
  </r>
  <r>
    <x v="0"/>
    <x v="0"/>
    <x v="12"/>
    <x v="0"/>
    <x v="2"/>
    <x v="172"/>
    <x v="264"/>
    <x v="638"/>
    <x v="6"/>
    <x v="0"/>
    <n v="88672"/>
  </r>
  <r>
    <x v="0"/>
    <x v="0"/>
    <x v="12"/>
    <x v="0"/>
    <x v="2"/>
    <x v="172"/>
    <x v="264"/>
    <x v="638"/>
    <x v="7"/>
    <x v="0"/>
    <n v="1193573"/>
  </r>
  <r>
    <x v="0"/>
    <x v="0"/>
    <x v="12"/>
    <x v="0"/>
    <x v="2"/>
    <x v="172"/>
    <x v="264"/>
    <x v="638"/>
    <x v="8"/>
    <x v="0"/>
    <n v="2487067"/>
  </r>
  <r>
    <x v="0"/>
    <x v="0"/>
    <x v="12"/>
    <x v="0"/>
    <x v="2"/>
    <x v="172"/>
    <x v="264"/>
    <x v="638"/>
    <x v="10"/>
    <x v="0"/>
    <n v="664102"/>
  </r>
  <r>
    <x v="0"/>
    <x v="0"/>
    <x v="12"/>
    <x v="0"/>
    <x v="2"/>
    <x v="172"/>
    <x v="264"/>
    <x v="638"/>
    <x v="11"/>
    <x v="0"/>
    <n v="120414"/>
  </r>
  <r>
    <x v="0"/>
    <x v="0"/>
    <x v="12"/>
    <x v="0"/>
    <x v="2"/>
    <x v="172"/>
    <x v="264"/>
    <x v="638"/>
    <x v="0"/>
    <x v="0"/>
    <n v="18133315"/>
  </r>
  <r>
    <x v="0"/>
    <x v="0"/>
    <x v="12"/>
    <x v="0"/>
    <x v="2"/>
    <x v="172"/>
    <x v="264"/>
    <x v="638"/>
    <x v="15"/>
    <x v="0"/>
    <n v="774627"/>
  </r>
  <r>
    <x v="0"/>
    <x v="0"/>
    <x v="12"/>
    <x v="0"/>
    <x v="2"/>
    <x v="172"/>
    <x v="264"/>
    <x v="638"/>
    <x v="17"/>
    <x v="0"/>
    <n v="971260"/>
  </r>
  <r>
    <x v="0"/>
    <x v="0"/>
    <x v="12"/>
    <x v="0"/>
    <x v="2"/>
    <x v="172"/>
    <x v="264"/>
    <x v="638"/>
    <x v="19"/>
    <x v="0"/>
    <n v="63483"/>
  </r>
  <r>
    <x v="0"/>
    <x v="0"/>
    <x v="12"/>
    <x v="0"/>
    <x v="2"/>
    <x v="172"/>
    <x v="264"/>
    <x v="638"/>
    <x v="20"/>
    <x v="0"/>
    <n v="67607"/>
  </r>
  <r>
    <x v="0"/>
    <x v="0"/>
    <x v="12"/>
    <x v="0"/>
    <x v="2"/>
    <x v="172"/>
    <x v="264"/>
    <x v="638"/>
    <x v="23"/>
    <x v="0"/>
    <n v="244103"/>
  </r>
  <r>
    <x v="0"/>
    <x v="0"/>
    <x v="12"/>
    <x v="0"/>
    <x v="2"/>
    <x v="172"/>
    <x v="264"/>
    <x v="638"/>
    <x v="25"/>
    <x v="0"/>
    <n v="31741"/>
  </r>
  <r>
    <x v="0"/>
    <x v="0"/>
    <x v="12"/>
    <x v="0"/>
    <x v="2"/>
    <x v="172"/>
    <x v="264"/>
    <x v="638"/>
    <x v="26"/>
    <x v="0"/>
    <n v="148878"/>
  </r>
  <r>
    <x v="0"/>
    <x v="0"/>
    <x v="12"/>
    <x v="0"/>
    <x v="2"/>
    <x v="172"/>
    <x v="264"/>
    <x v="638"/>
    <x v="27"/>
    <x v="0"/>
    <n v="85396"/>
  </r>
  <r>
    <x v="0"/>
    <x v="0"/>
    <x v="12"/>
    <x v="0"/>
    <x v="2"/>
    <x v="172"/>
    <x v="264"/>
    <x v="638"/>
    <x v="28"/>
    <x v="0"/>
    <n v="643038"/>
  </r>
  <r>
    <x v="0"/>
    <x v="0"/>
    <x v="12"/>
    <x v="0"/>
    <x v="2"/>
    <x v="172"/>
    <x v="264"/>
    <x v="638"/>
    <x v="4"/>
    <x v="0"/>
    <n v="8782133"/>
  </r>
  <r>
    <x v="0"/>
    <x v="0"/>
    <x v="12"/>
    <x v="0"/>
    <x v="2"/>
    <x v="172"/>
    <x v="264"/>
    <x v="638"/>
    <x v="30"/>
    <x v="0"/>
    <n v="85396"/>
  </r>
  <r>
    <x v="0"/>
    <x v="0"/>
    <x v="12"/>
    <x v="0"/>
    <x v="2"/>
    <x v="172"/>
    <x v="266"/>
    <x v="43"/>
    <x v="0"/>
    <x v="0"/>
    <n v="97461"/>
  </r>
  <r>
    <x v="0"/>
    <x v="0"/>
    <x v="12"/>
    <x v="0"/>
    <x v="2"/>
    <x v="172"/>
    <x v="266"/>
    <x v="623"/>
    <x v="0"/>
    <x v="0"/>
    <n v="597761"/>
  </r>
  <r>
    <x v="0"/>
    <x v="0"/>
    <x v="12"/>
    <x v="0"/>
    <x v="2"/>
    <x v="172"/>
    <x v="266"/>
    <x v="625"/>
    <x v="6"/>
    <x v="0"/>
    <n v="2578126"/>
  </r>
  <r>
    <x v="0"/>
    <x v="0"/>
    <x v="12"/>
    <x v="0"/>
    <x v="2"/>
    <x v="172"/>
    <x v="266"/>
    <x v="625"/>
    <x v="7"/>
    <x v="0"/>
    <n v="3810231"/>
  </r>
  <r>
    <x v="0"/>
    <x v="0"/>
    <x v="12"/>
    <x v="0"/>
    <x v="2"/>
    <x v="172"/>
    <x v="266"/>
    <x v="625"/>
    <x v="8"/>
    <x v="0"/>
    <n v="3120026"/>
  </r>
  <r>
    <x v="0"/>
    <x v="0"/>
    <x v="12"/>
    <x v="0"/>
    <x v="2"/>
    <x v="172"/>
    <x v="266"/>
    <x v="625"/>
    <x v="10"/>
    <x v="0"/>
    <n v="3252301"/>
  </r>
  <r>
    <x v="0"/>
    <x v="0"/>
    <x v="12"/>
    <x v="0"/>
    <x v="2"/>
    <x v="172"/>
    <x v="266"/>
    <x v="625"/>
    <x v="11"/>
    <x v="0"/>
    <n v="2589644"/>
  </r>
  <r>
    <x v="0"/>
    <x v="0"/>
    <x v="12"/>
    <x v="0"/>
    <x v="2"/>
    <x v="172"/>
    <x v="266"/>
    <x v="625"/>
    <x v="15"/>
    <x v="0"/>
    <n v="2536254"/>
  </r>
  <r>
    <x v="0"/>
    <x v="0"/>
    <x v="12"/>
    <x v="0"/>
    <x v="2"/>
    <x v="172"/>
    <x v="266"/>
    <x v="625"/>
    <x v="1"/>
    <x v="0"/>
    <n v="792049"/>
  </r>
  <r>
    <x v="0"/>
    <x v="0"/>
    <x v="12"/>
    <x v="0"/>
    <x v="2"/>
    <x v="172"/>
    <x v="266"/>
    <x v="625"/>
    <x v="17"/>
    <x v="0"/>
    <n v="1304347"/>
  </r>
  <r>
    <x v="0"/>
    <x v="0"/>
    <x v="12"/>
    <x v="0"/>
    <x v="2"/>
    <x v="172"/>
    <x v="266"/>
    <x v="625"/>
    <x v="19"/>
    <x v="0"/>
    <n v="731126"/>
  </r>
  <r>
    <x v="0"/>
    <x v="0"/>
    <x v="12"/>
    <x v="0"/>
    <x v="2"/>
    <x v="172"/>
    <x v="266"/>
    <x v="625"/>
    <x v="20"/>
    <x v="0"/>
    <n v="2144929"/>
  </r>
  <r>
    <x v="0"/>
    <x v="0"/>
    <x v="12"/>
    <x v="0"/>
    <x v="2"/>
    <x v="172"/>
    <x v="266"/>
    <x v="625"/>
    <x v="23"/>
    <x v="0"/>
    <n v="2296619"/>
  </r>
  <r>
    <x v="0"/>
    <x v="0"/>
    <x v="12"/>
    <x v="0"/>
    <x v="2"/>
    <x v="172"/>
    <x v="266"/>
    <x v="625"/>
    <x v="25"/>
    <x v="0"/>
    <n v="1522118"/>
  </r>
  <r>
    <x v="0"/>
    <x v="0"/>
    <x v="12"/>
    <x v="0"/>
    <x v="2"/>
    <x v="172"/>
    <x v="266"/>
    <x v="625"/>
    <x v="26"/>
    <x v="0"/>
    <n v="1178830"/>
  </r>
  <r>
    <x v="0"/>
    <x v="0"/>
    <x v="12"/>
    <x v="0"/>
    <x v="2"/>
    <x v="172"/>
    <x v="266"/>
    <x v="625"/>
    <x v="27"/>
    <x v="0"/>
    <n v="1205342"/>
  </r>
  <r>
    <x v="0"/>
    <x v="0"/>
    <x v="12"/>
    <x v="0"/>
    <x v="2"/>
    <x v="172"/>
    <x v="266"/>
    <x v="625"/>
    <x v="28"/>
    <x v="0"/>
    <n v="1804581"/>
  </r>
  <r>
    <x v="0"/>
    <x v="0"/>
    <x v="12"/>
    <x v="0"/>
    <x v="2"/>
    <x v="172"/>
    <x v="266"/>
    <x v="625"/>
    <x v="4"/>
    <x v="0"/>
    <n v="10238652"/>
  </r>
  <r>
    <x v="0"/>
    <x v="0"/>
    <x v="12"/>
    <x v="0"/>
    <x v="2"/>
    <x v="172"/>
    <x v="266"/>
    <x v="625"/>
    <x v="30"/>
    <x v="0"/>
    <n v="1331670"/>
  </r>
  <r>
    <x v="0"/>
    <x v="0"/>
    <x v="12"/>
    <x v="0"/>
    <x v="2"/>
    <x v="172"/>
    <x v="266"/>
    <x v="626"/>
    <x v="0"/>
    <x v="0"/>
    <n v="3294365"/>
  </r>
  <r>
    <x v="0"/>
    <x v="0"/>
    <x v="12"/>
    <x v="0"/>
    <x v="2"/>
    <x v="172"/>
    <x v="266"/>
    <x v="630"/>
    <x v="0"/>
    <x v="0"/>
    <n v="37197"/>
  </r>
  <r>
    <x v="0"/>
    <x v="0"/>
    <x v="12"/>
    <x v="0"/>
    <x v="2"/>
    <x v="172"/>
    <x v="266"/>
    <x v="631"/>
    <x v="0"/>
    <x v="0"/>
    <n v="20954"/>
  </r>
  <r>
    <x v="0"/>
    <x v="0"/>
    <x v="12"/>
    <x v="0"/>
    <x v="2"/>
    <x v="172"/>
    <x v="266"/>
    <x v="631"/>
    <x v="23"/>
    <x v="0"/>
    <n v="848643"/>
  </r>
  <r>
    <x v="0"/>
    <x v="0"/>
    <x v="12"/>
    <x v="0"/>
    <x v="2"/>
    <x v="172"/>
    <x v="266"/>
    <x v="632"/>
    <x v="0"/>
    <x v="0"/>
    <n v="10477"/>
  </r>
  <r>
    <x v="0"/>
    <x v="0"/>
    <x v="12"/>
    <x v="0"/>
    <x v="2"/>
    <x v="172"/>
    <x v="266"/>
    <x v="633"/>
    <x v="0"/>
    <x v="0"/>
    <n v="20954"/>
  </r>
  <r>
    <x v="0"/>
    <x v="0"/>
    <x v="12"/>
    <x v="0"/>
    <x v="2"/>
    <x v="172"/>
    <x v="266"/>
    <x v="634"/>
    <x v="0"/>
    <x v="0"/>
    <n v="20954"/>
  </r>
  <r>
    <x v="0"/>
    <x v="0"/>
    <x v="12"/>
    <x v="0"/>
    <x v="2"/>
    <x v="172"/>
    <x v="266"/>
    <x v="636"/>
    <x v="8"/>
    <x v="0"/>
    <n v="256189"/>
  </r>
  <r>
    <x v="0"/>
    <x v="0"/>
    <x v="12"/>
    <x v="0"/>
    <x v="2"/>
    <x v="172"/>
    <x v="266"/>
    <x v="636"/>
    <x v="10"/>
    <x v="0"/>
    <n v="270422"/>
  </r>
  <r>
    <x v="0"/>
    <x v="0"/>
    <x v="12"/>
    <x v="0"/>
    <x v="2"/>
    <x v="172"/>
    <x v="266"/>
    <x v="636"/>
    <x v="0"/>
    <x v="0"/>
    <n v="283449"/>
  </r>
  <r>
    <x v="0"/>
    <x v="0"/>
    <x v="12"/>
    <x v="0"/>
    <x v="2"/>
    <x v="172"/>
    <x v="266"/>
    <x v="636"/>
    <x v="23"/>
    <x v="0"/>
    <n v="170793"/>
  </r>
  <r>
    <x v="0"/>
    <x v="0"/>
    <x v="12"/>
    <x v="0"/>
    <x v="2"/>
    <x v="172"/>
    <x v="266"/>
    <x v="636"/>
    <x v="25"/>
    <x v="0"/>
    <n v="10477"/>
  </r>
  <r>
    <x v="0"/>
    <x v="0"/>
    <x v="12"/>
    <x v="0"/>
    <x v="2"/>
    <x v="172"/>
    <x v="266"/>
    <x v="636"/>
    <x v="28"/>
    <x v="0"/>
    <n v="10477"/>
  </r>
  <r>
    <x v="0"/>
    <x v="0"/>
    <x v="12"/>
    <x v="0"/>
    <x v="2"/>
    <x v="172"/>
    <x v="266"/>
    <x v="636"/>
    <x v="4"/>
    <x v="0"/>
    <n v="240973"/>
  </r>
  <r>
    <x v="0"/>
    <x v="0"/>
    <x v="12"/>
    <x v="0"/>
    <x v="2"/>
    <x v="172"/>
    <x v="266"/>
    <x v="637"/>
    <x v="0"/>
    <x v="0"/>
    <n v="52385"/>
  </r>
  <r>
    <x v="0"/>
    <x v="0"/>
    <x v="12"/>
    <x v="0"/>
    <x v="2"/>
    <x v="172"/>
    <x v="266"/>
    <x v="638"/>
    <x v="7"/>
    <x v="0"/>
    <n v="20954"/>
  </r>
  <r>
    <x v="0"/>
    <x v="0"/>
    <x v="12"/>
    <x v="0"/>
    <x v="2"/>
    <x v="172"/>
    <x v="266"/>
    <x v="638"/>
    <x v="8"/>
    <x v="0"/>
    <n v="10477"/>
  </r>
  <r>
    <x v="0"/>
    <x v="0"/>
    <x v="12"/>
    <x v="0"/>
    <x v="2"/>
    <x v="172"/>
    <x v="266"/>
    <x v="638"/>
    <x v="0"/>
    <x v="0"/>
    <n v="298881"/>
  </r>
  <r>
    <x v="0"/>
    <x v="0"/>
    <x v="12"/>
    <x v="0"/>
    <x v="2"/>
    <x v="172"/>
    <x v="266"/>
    <x v="638"/>
    <x v="17"/>
    <x v="0"/>
    <n v="14233"/>
  </r>
  <r>
    <x v="0"/>
    <x v="0"/>
    <x v="12"/>
    <x v="0"/>
    <x v="2"/>
    <x v="172"/>
    <x v="266"/>
    <x v="638"/>
    <x v="19"/>
    <x v="0"/>
    <n v="14233"/>
  </r>
  <r>
    <x v="0"/>
    <x v="0"/>
    <x v="12"/>
    <x v="0"/>
    <x v="2"/>
    <x v="172"/>
    <x v="266"/>
    <x v="638"/>
    <x v="20"/>
    <x v="0"/>
    <n v="98050"/>
  </r>
  <r>
    <x v="0"/>
    <x v="0"/>
    <x v="12"/>
    <x v="0"/>
    <x v="2"/>
    <x v="172"/>
    <x v="266"/>
    <x v="638"/>
    <x v="23"/>
    <x v="0"/>
    <n v="31431"/>
  </r>
  <r>
    <x v="0"/>
    <x v="0"/>
    <x v="12"/>
    <x v="0"/>
    <x v="2"/>
    <x v="172"/>
    <x v="266"/>
    <x v="638"/>
    <x v="25"/>
    <x v="0"/>
    <n v="45664"/>
  </r>
  <r>
    <x v="0"/>
    <x v="0"/>
    <x v="12"/>
    <x v="0"/>
    <x v="2"/>
    <x v="172"/>
    <x v="266"/>
    <x v="638"/>
    <x v="26"/>
    <x v="0"/>
    <n v="35187"/>
  </r>
  <r>
    <x v="0"/>
    <x v="0"/>
    <x v="12"/>
    <x v="0"/>
    <x v="2"/>
    <x v="172"/>
    <x v="266"/>
    <x v="638"/>
    <x v="27"/>
    <x v="0"/>
    <n v="20954"/>
  </r>
  <r>
    <x v="0"/>
    <x v="0"/>
    <x v="12"/>
    <x v="0"/>
    <x v="2"/>
    <x v="172"/>
    <x v="266"/>
    <x v="638"/>
    <x v="28"/>
    <x v="0"/>
    <n v="20954"/>
  </r>
  <r>
    <x v="0"/>
    <x v="0"/>
    <x v="12"/>
    <x v="0"/>
    <x v="2"/>
    <x v="172"/>
    <x v="266"/>
    <x v="638"/>
    <x v="4"/>
    <x v="0"/>
    <n v="303368"/>
  </r>
  <r>
    <x v="0"/>
    <x v="0"/>
    <x v="12"/>
    <x v="0"/>
    <x v="2"/>
    <x v="172"/>
    <x v="266"/>
    <x v="638"/>
    <x v="30"/>
    <x v="0"/>
    <n v="31431"/>
  </r>
  <r>
    <x v="0"/>
    <x v="0"/>
    <x v="12"/>
    <x v="0"/>
    <x v="2"/>
    <x v="172"/>
    <x v="267"/>
    <x v="43"/>
    <x v="0"/>
    <x v="0"/>
    <n v="8700"/>
  </r>
  <r>
    <x v="0"/>
    <x v="0"/>
    <x v="12"/>
    <x v="0"/>
    <x v="2"/>
    <x v="172"/>
    <x v="267"/>
    <x v="620"/>
    <x v="0"/>
    <x v="0"/>
    <n v="5100"/>
  </r>
  <r>
    <x v="0"/>
    <x v="0"/>
    <x v="12"/>
    <x v="0"/>
    <x v="2"/>
    <x v="172"/>
    <x v="267"/>
    <x v="621"/>
    <x v="0"/>
    <x v="0"/>
    <n v="4800"/>
  </r>
  <r>
    <x v="0"/>
    <x v="0"/>
    <x v="12"/>
    <x v="0"/>
    <x v="2"/>
    <x v="172"/>
    <x v="267"/>
    <x v="622"/>
    <x v="0"/>
    <x v="0"/>
    <n v="3000"/>
  </r>
  <r>
    <x v="0"/>
    <x v="0"/>
    <x v="12"/>
    <x v="0"/>
    <x v="2"/>
    <x v="172"/>
    <x v="267"/>
    <x v="623"/>
    <x v="0"/>
    <x v="0"/>
    <n v="32100"/>
  </r>
  <r>
    <x v="0"/>
    <x v="0"/>
    <x v="12"/>
    <x v="0"/>
    <x v="2"/>
    <x v="172"/>
    <x v="267"/>
    <x v="623"/>
    <x v="33"/>
    <x v="0"/>
    <n v="9600"/>
  </r>
  <r>
    <x v="0"/>
    <x v="0"/>
    <x v="12"/>
    <x v="0"/>
    <x v="2"/>
    <x v="172"/>
    <x v="267"/>
    <x v="624"/>
    <x v="0"/>
    <x v="0"/>
    <n v="1800"/>
  </r>
  <r>
    <x v="0"/>
    <x v="0"/>
    <x v="12"/>
    <x v="0"/>
    <x v="2"/>
    <x v="172"/>
    <x v="267"/>
    <x v="625"/>
    <x v="6"/>
    <x v="0"/>
    <n v="7500"/>
  </r>
  <r>
    <x v="0"/>
    <x v="0"/>
    <x v="12"/>
    <x v="0"/>
    <x v="2"/>
    <x v="172"/>
    <x v="267"/>
    <x v="625"/>
    <x v="7"/>
    <x v="0"/>
    <n v="9900"/>
  </r>
  <r>
    <x v="0"/>
    <x v="0"/>
    <x v="12"/>
    <x v="0"/>
    <x v="2"/>
    <x v="172"/>
    <x v="267"/>
    <x v="625"/>
    <x v="8"/>
    <x v="0"/>
    <n v="12600"/>
  </r>
  <r>
    <x v="0"/>
    <x v="0"/>
    <x v="12"/>
    <x v="0"/>
    <x v="2"/>
    <x v="172"/>
    <x v="267"/>
    <x v="625"/>
    <x v="10"/>
    <x v="0"/>
    <n v="16200"/>
  </r>
  <r>
    <x v="0"/>
    <x v="0"/>
    <x v="12"/>
    <x v="0"/>
    <x v="2"/>
    <x v="172"/>
    <x v="267"/>
    <x v="625"/>
    <x v="11"/>
    <x v="0"/>
    <n v="6900"/>
  </r>
  <r>
    <x v="0"/>
    <x v="0"/>
    <x v="12"/>
    <x v="0"/>
    <x v="2"/>
    <x v="172"/>
    <x v="267"/>
    <x v="625"/>
    <x v="15"/>
    <x v="0"/>
    <n v="10200"/>
  </r>
  <r>
    <x v="0"/>
    <x v="0"/>
    <x v="12"/>
    <x v="0"/>
    <x v="2"/>
    <x v="172"/>
    <x v="267"/>
    <x v="625"/>
    <x v="1"/>
    <x v="0"/>
    <n v="3900"/>
  </r>
  <r>
    <x v="0"/>
    <x v="0"/>
    <x v="12"/>
    <x v="0"/>
    <x v="2"/>
    <x v="172"/>
    <x v="267"/>
    <x v="625"/>
    <x v="17"/>
    <x v="0"/>
    <n v="4800"/>
  </r>
  <r>
    <x v="0"/>
    <x v="0"/>
    <x v="12"/>
    <x v="0"/>
    <x v="2"/>
    <x v="172"/>
    <x v="267"/>
    <x v="625"/>
    <x v="19"/>
    <x v="0"/>
    <n v="3600"/>
  </r>
  <r>
    <x v="0"/>
    <x v="0"/>
    <x v="12"/>
    <x v="0"/>
    <x v="2"/>
    <x v="172"/>
    <x v="267"/>
    <x v="625"/>
    <x v="20"/>
    <x v="0"/>
    <n v="5400"/>
  </r>
  <r>
    <x v="0"/>
    <x v="0"/>
    <x v="12"/>
    <x v="0"/>
    <x v="2"/>
    <x v="172"/>
    <x v="267"/>
    <x v="625"/>
    <x v="23"/>
    <x v="0"/>
    <n v="13200"/>
  </r>
  <r>
    <x v="0"/>
    <x v="0"/>
    <x v="12"/>
    <x v="0"/>
    <x v="2"/>
    <x v="172"/>
    <x v="267"/>
    <x v="625"/>
    <x v="25"/>
    <x v="0"/>
    <n v="6000"/>
  </r>
  <r>
    <x v="0"/>
    <x v="0"/>
    <x v="12"/>
    <x v="0"/>
    <x v="2"/>
    <x v="172"/>
    <x v="267"/>
    <x v="625"/>
    <x v="26"/>
    <x v="0"/>
    <n v="10500"/>
  </r>
  <r>
    <x v="0"/>
    <x v="0"/>
    <x v="12"/>
    <x v="0"/>
    <x v="2"/>
    <x v="172"/>
    <x v="267"/>
    <x v="625"/>
    <x v="27"/>
    <x v="0"/>
    <n v="4200"/>
  </r>
  <r>
    <x v="0"/>
    <x v="0"/>
    <x v="12"/>
    <x v="0"/>
    <x v="2"/>
    <x v="172"/>
    <x v="267"/>
    <x v="625"/>
    <x v="28"/>
    <x v="0"/>
    <n v="9300"/>
  </r>
  <r>
    <x v="0"/>
    <x v="0"/>
    <x v="12"/>
    <x v="0"/>
    <x v="2"/>
    <x v="172"/>
    <x v="267"/>
    <x v="625"/>
    <x v="4"/>
    <x v="0"/>
    <n v="240300"/>
  </r>
  <r>
    <x v="0"/>
    <x v="0"/>
    <x v="12"/>
    <x v="0"/>
    <x v="2"/>
    <x v="172"/>
    <x v="267"/>
    <x v="625"/>
    <x v="30"/>
    <x v="0"/>
    <n v="4200"/>
  </r>
  <r>
    <x v="0"/>
    <x v="0"/>
    <x v="12"/>
    <x v="0"/>
    <x v="2"/>
    <x v="172"/>
    <x v="267"/>
    <x v="626"/>
    <x v="0"/>
    <x v="0"/>
    <n v="20400"/>
  </r>
  <r>
    <x v="0"/>
    <x v="0"/>
    <x v="12"/>
    <x v="0"/>
    <x v="2"/>
    <x v="172"/>
    <x v="267"/>
    <x v="627"/>
    <x v="0"/>
    <x v="0"/>
    <n v="900"/>
  </r>
  <r>
    <x v="0"/>
    <x v="0"/>
    <x v="12"/>
    <x v="0"/>
    <x v="2"/>
    <x v="172"/>
    <x v="267"/>
    <x v="628"/>
    <x v="0"/>
    <x v="0"/>
    <n v="2400"/>
  </r>
  <r>
    <x v="0"/>
    <x v="0"/>
    <x v="12"/>
    <x v="0"/>
    <x v="2"/>
    <x v="172"/>
    <x v="267"/>
    <x v="629"/>
    <x v="2"/>
    <x v="0"/>
    <n v="6000"/>
  </r>
  <r>
    <x v="0"/>
    <x v="0"/>
    <x v="12"/>
    <x v="0"/>
    <x v="2"/>
    <x v="172"/>
    <x v="267"/>
    <x v="630"/>
    <x v="0"/>
    <x v="0"/>
    <n v="2100"/>
  </r>
  <r>
    <x v="0"/>
    <x v="0"/>
    <x v="12"/>
    <x v="0"/>
    <x v="2"/>
    <x v="172"/>
    <x v="267"/>
    <x v="631"/>
    <x v="0"/>
    <x v="0"/>
    <n v="10800"/>
  </r>
  <r>
    <x v="0"/>
    <x v="0"/>
    <x v="12"/>
    <x v="0"/>
    <x v="2"/>
    <x v="172"/>
    <x v="267"/>
    <x v="631"/>
    <x v="20"/>
    <x v="0"/>
    <n v="600"/>
  </r>
  <r>
    <x v="0"/>
    <x v="0"/>
    <x v="12"/>
    <x v="0"/>
    <x v="2"/>
    <x v="172"/>
    <x v="267"/>
    <x v="632"/>
    <x v="0"/>
    <x v="0"/>
    <n v="4200"/>
  </r>
  <r>
    <x v="0"/>
    <x v="0"/>
    <x v="12"/>
    <x v="0"/>
    <x v="2"/>
    <x v="172"/>
    <x v="267"/>
    <x v="633"/>
    <x v="0"/>
    <x v="0"/>
    <n v="5400"/>
  </r>
  <r>
    <x v="0"/>
    <x v="0"/>
    <x v="12"/>
    <x v="0"/>
    <x v="2"/>
    <x v="172"/>
    <x v="267"/>
    <x v="634"/>
    <x v="0"/>
    <x v="0"/>
    <n v="4500"/>
  </r>
  <r>
    <x v="0"/>
    <x v="0"/>
    <x v="12"/>
    <x v="0"/>
    <x v="2"/>
    <x v="172"/>
    <x v="267"/>
    <x v="635"/>
    <x v="0"/>
    <x v="0"/>
    <n v="2400"/>
  </r>
  <r>
    <x v="0"/>
    <x v="0"/>
    <x v="12"/>
    <x v="0"/>
    <x v="2"/>
    <x v="172"/>
    <x v="267"/>
    <x v="636"/>
    <x v="10"/>
    <x v="0"/>
    <n v="300"/>
  </r>
  <r>
    <x v="0"/>
    <x v="0"/>
    <x v="12"/>
    <x v="0"/>
    <x v="2"/>
    <x v="172"/>
    <x v="267"/>
    <x v="636"/>
    <x v="0"/>
    <x v="0"/>
    <n v="6300"/>
  </r>
  <r>
    <x v="0"/>
    <x v="0"/>
    <x v="12"/>
    <x v="0"/>
    <x v="2"/>
    <x v="172"/>
    <x v="267"/>
    <x v="636"/>
    <x v="15"/>
    <x v="0"/>
    <n v="300"/>
  </r>
  <r>
    <x v="0"/>
    <x v="0"/>
    <x v="12"/>
    <x v="0"/>
    <x v="2"/>
    <x v="172"/>
    <x v="267"/>
    <x v="636"/>
    <x v="25"/>
    <x v="0"/>
    <n v="300"/>
  </r>
  <r>
    <x v="0"/>
    <x v="0"/>
    <x v="12"/>
    <x v="0"/>
    <x v="2"/>
    <x v="172"/>
    <x v="267"/>
    <x v="636"/>
    <x v="28"/>
    <x v="0"/>
    <n v="300"/>
  </r>
  <r>
    <x v="0"/>
    <x v="0"/>
    <x v="12"/>
    <x v="0"/>
    <x v="2"/>
    <x v="172"/>
    <x v="267"/>
    <x v="636"/>
    <x v="4"/>
    <x v="0"/>
    <n v="900"/>
  </r>
  <r>
    <x v="0"/>
    <x v="0"/>
    <x v="12"/>
    <x v="0"/>
    <x v="2"/>
    <x v="172"/>
    <x v="267"/>
    <x v="637"/>
    <x v="0"/>
    <x v="0"/>
    <n v="7800"/>
  </r>
  <r>
    <x v="0"/>
    <x v="0"/>
    <x v="12"/>
    <x v="0"/>
    <x v="2"/>
    <x v="172"/>
    <x v="267"/>
    <x v="638"/>
    <x v="7"/>
    <x v="0"/>
    <n v="900"/>
  </r>
  <r>
    <x v="0"/>
    <x v="0"/>
    <x v="12"/>
    <x v="0"/>
    <x v="2"/>
    <x v="172"/>
    <x v="267"/>
    <x v="638"/>
    <x v="8"/>
    <x v="0"/>
    <n v="900"/>
  </r>
  <r>
    <x v="0"/>
    <x v="0"/>
    <x v="12"/>
    <x v="0"/>
    <x v="2"/>
    <x v="172"/>
    <x v="267"/>
    <x v="638"/>
    <x v="0"/>
    <x v="0"/>
    <n v="29700"/>
  </r>
  <r>
    <x v="0"/>
    <x v="0"/>
    <x v="12"/>
    <x v="0"/>
    <x v="2"/>
    <x v="172"/>
    <x v="267"/>
    <x v="638"/>
    <x v="15"/>
    <x v="0"/>
    <n v="300"/>
  </r>
  <r>
    <x v="0"/>
    <x v="0"/>
    <x v="12"/>
    <x v="0"/>
    <x v="2"/>
    <x v="172"/>
    <x v="267"/>
    <x v="638"/>
    <x v="4"/>
    <x v="0"/>
    <n v="3600"/>
  </r>
  <r>
    <x v="0"/>
    <x v="0"/>
    <x v="12"/>
    <x v="0"/>
    <x v="3"/>
    <x v="8"/>
    <x v="13"/>
    <x v="43"/>
    <x v="0"/>
    <x v="0"/>
    <n v="283533"/>
  </r>
  <r>
    <x v="0"/>
    <x v="0"/>
    <x v="12"/>
    <x v="0"/>
    <x v="3"/>
    <x v="8"/>
    <x v="13"/>
    <x v="623"/>
    <x v="0"/>
    <x v="0"/>
    <n v="121116"/>
  </r>
  <r>
    <x v="0"/>
    <x v="0"/>
    <x v="12"/>
    <x v="0"/>
    <x v="3"/>
    <x v="8"/>
    <x v="13"/>
    <x v="626"/>
    <x v="0"/>
    <x v="0"/>
    <n v="635389"/>
  </r>
  <r>
    <x v="0"/>
    <x v="0"/>
    <x v="12"/>
    <x v="0"/>
    <x v="3"/>
    <x v="8"/>
    <x v="13"/>
    <x v="627"/>
    <x v="0"/>
    <x v="0"/>
    <n v="198913"/>
  </r>
  <r>
    <x v="0"/>
    <x v="0"/>
    <x v="12"/>
    <x v="0"/>
    <x v="3"/>
    <x v="8"/>
    <x v="13"/>
    <x v="630"/>
    <x v="0"/>
    <x v="0"/>
    <n v="107098"/>
  </r>
  <r>
    <x v="0"/>
    <x v="0"/>
    <x v="12"/>
    <x v="0"/>
    <x v="3"/>
    <x v="8"/>
    <x v="13"/>
    <x v="631"/>
    <x v="0"/>
    <x v="0"/>
    <n v="4259055"/>
  </r>
  <r>
    <x v="0"/>
    <x v="0"/>
    <x v="12"/>
    <x v="0"/>
    <x v="3"/>
    <x v="8"/>
    <x v="13"/>
    <x v="632"/>
    <x v="0"/>
    <x v="0"/>
    <n v="1000132"/>
  </r>
  <r>
    <x v="0"/>
    <x v="0"/>
    <x v="12"/>
    <x v="0"/>
    <x v="3"/>
    <x v="8"/>
    <x v="13"/>
    <x v="633"/>
    <x v="0"/>
    <x v="0"/>
    <n v="96270"/>
  </r>
  <r>
    <x v="0"/>
    <x v="0"/>
    <x v="12"/>
    <x v="0"/>
    <x v="3"/>
    <x v="8"/>
    <x v="13"/>
    <x v="634"/>
    <x v="0"/>
    <x v="0"/>
    <n v="14291334"/>
  </r>
  <r>
    <x v="0"/>
    <x v="0"/>
    <x v="12"/>
    <x v="0"/>
    <x v="3"/>
    <x v="8"/>
    <x v="13"/>
    <x v="635"/>
    <x v="0"/>
    <x v="0"/>
    <n v="77701"/>
  </r>
  <r>
    <x v="0"/>
    <x v="0"/>
    <x v="12"/>
    <x v="0"/>
    <x v="3"/>
    <x v="8"/>
    <x v="13"/>
    <x v="636"/>
    <x v="0"/>
    <x v="0"/>
    <n v="1517113"/>
  </r>
  <r>
    <x v="0"/>
    <x v="0"/>
    <x v="12"/>
    <x v="0"/>
    <x v="3"/>
    <x v="8"/>
    <x v="13"/>
    <x v="637"/>
    <x v="0"/>
    <x v="0"/>
    <n v="2316553"/>
  </r>
  <r>
    <x v="0"/>
    <x v="0"/>
    <x v="12"/>
    <x v="0"/>
    <x v="3"/>
    <x v="8"/>
    <x v="13"/>
    <x v="638"/>
    <x v="0"/>
    <x v="0"/>
    <n v="43320"/>
  </r>
  <r>
    <x v="0"/>
    <x v="0"/>
    <x v="12"/>
    <x v="0"/>
    <x v="3"/>
    <x v="8"/>
    <x v="268"/>
    <x v="43"/>
    <x v="0"/>
    <x v="0"/>
    <n v="1504976"/>
  </r>
  <r>
    <x v="0"/>
    <x v="0"/>
    <x v="12"/>
    <x v="0"/>
    <x v="3"/>
    <x v="8"/>
    <x v="268"/>
    <x v="620"/>
    <x v="0"/>
    <x v="0"/>
    <n v="671838"/>
  </r>
  <r>
    <x v="0"/>
    <x v="0"/>
    <x v="12"/>
    <x v="0"/>
    <x v="3"/>
    <x v="8"/>
    <x v="268"/>
    <x v="621"/>
    <x v="0"/>
    <x v="0"/>
    <n v="112833"/>
  </r>
  <r>
    <x v="0"/>
    <x v="0"/>
    <x v="12"/>
    <x v="0"/>
    <x v="3"/>
    <x v="8"/>
    <x v="268"/>
    <x v="622"/>
    <x v="0"/>
    <x v="0"/>
    <n v="72719"/>
  </r>
  <r>
    <x v="0"/>
    <x v="0"/>
    <x v="12"/>
    <x v="0"/>
    <x v="3"/>
    <x v="8"/>
    <x v="268"/>
    <x v="623"/>
    <x v="0"/>
    <x v="0"/>
    <n v="6506305"/>
  </r>
  <r>
    <x v="0"/>
    <x v="0"/>
    <x v="12"/>
    <x v="0"/>
    <x v="3"/>
    <x v="8"/>
    <x v="268"/>
    <x v="623"/>
    <x v="33"/>
    <x v="0"/>
    <n v="283563"/>
  </r>
  <r>
    <x v="0"/>
    <x v="0"/>
    <x v="12"/>
    <x v="0"/>
    <x v="3"/>
    <x v="8"/>
    <x v="268"/>
    <x v="624"/>
    <x v="0"/>
    <x v="0"/>
    <n v="410427"/>
  </r>
  <r>
    <x v="0"/>
    <x v="0"/>
    <x v="12"/>
    <x v="0"/>
    <x v="3"/>
    <x v="8"/>
    <x v="268"/>
    <x v="625"/>
    <x v="6"/>
    <x v="0"/>
    <n v="4201857"/>
  </r>
  <r>
    <x v="0"/>
    <x v="0"/>
    <x v="12"/>
    <x v="0"/>
    <x v="3"/>
    <x v="8"/>
    <x v="268"/>
    <x v="625"/>
    <x v="7"/>
    <x v="0"/>
    <n v="7809789"/>
  </r>
  <r>
    <x v="0"/>
    <x v="0"/>
    <x v="12"/>
    <x v="0"/>
    <x v="3"/>
    <x v="8"/>
    <x v="268"/>
    <x v="625"/>
    <x v="8"/>
    <x v="0"/>
    <n v="7279478"/>
  </r>
  <r>
    <x v="0"/>
    <x v="0"/>
    <x v="12"/>
    <x v="0"/>
    <x v="3"/>
    <x v="8"/>
    <x v="268"/>
    <x v="625"/>
    <x v="10"/>
    <x v="0"/>
    <n v="10166981"/>
  </r>
  <r>
    <x v="0"/>
    <x v="0"/>
    <x v="12"/>
    <x v="0"/>
    <x v="3"/>
    <x v="8"/>
    <x v="268"/>
    <x v="625"/>
    <x v="11"/>
    <x v="0"/>
    <n v="6177381"/>
  </r>
  <r>
    <x v="0"/>
    <x v="0"/>
    <x v="12"/>
    <x v="0"/>
    <x v="3"/>
    <x v="8"/>
    <x v="268"/>
    <x v="625"/>
    <x v="15"/>
    <x v="0"/>
    <n v="7143904"/>
  </r>
  <r>
    <x v="0"/>
    <x v="0"/>
    <x v="12"/>
    <x v="0"/>
    <x v="3"/>
    <x v="8"/>
    <x v="268"/>
    <x v="625"/>
    <x v="1"/>
    <x v="0"/>
    <n v="2027407"/>
  </r>
  <r>
    <x v="0"/>
    <x v="0"/>
    <x v="12"/>
    <x v="0"/>
    <x v="3"/>
    <x v="8"/>
    <x v="268"/>
    <x v="625"/>
    <x v="17"/>
    <x v="0"/>
    <n v="4230179"/>
  </r>
  <r>
    <x v="0"/>
    <x v="0"/>
    <x v="12"/>
    <x v="0"/>
    <x v="3"/>
    <x v="8"/>
    <x v="268"/>
    <x v="625"/>
    <x v="19"/>
    <x v="0"/>
    <n v="1910618"/>
  </r>
  <r>
    <x v="0"/>
    <x v="0"/>
    <x v="12"/>
    <x v="0"/>
    <x v="3"/>
    <x v="8"/>
    <x v="268"/>
    <x v="625"/>
    <x v="20"/>
    <x v="0"/>
    <n v="5168524"/>
  </r>
  <r>
    <x v="0"/>
    <x v="0"/>
    <x v="12"/>
    <x v="0"/>
    <x v="3"/>
    <x v="8"/>
    <x v="268"/>
    <x v="625"/>
    <x v="23"/>
    <x v="0"/>
    <n v="6475795"/>
  </r>
  <r>
    <x v="0"/>
    <x v="0"/>
    <x v="12"/>
    <x v="0"/>
    <x v="3"/>
    <x v="8"/>
    <x v="268"/>
    <x v="625"/>
    <x v="25"/>
    <x v="0"/>
    <n v="4982329"/>
  </r>
  <r>
    <x v="0"/>
    <x v="0"/>
    <x v="12"/>
    <x v="0"/>
    <x v="3"/>
    <x v="8"/>
    <x v="268"/>
    <x v="625"/>
    <x v="26"/>
    <x v="0"/>
    <n v="6075994"/>
  </r>
  <r>
    <x v="0"/>
    <x v="0"/>
    <x v="12"/>
    <x v="0"/>
    <x v="3"/>
    <x v="8"/>
    <x v="268"/>
    <x v="625"/>
    <x v="27"/>
    <x v="0"/>
    <n v="2616219"/>
  </r>
  <r>
    <x v="0"/>
    <x v="0"/>
    <x v="12"/>
    <x v="0"/>
    <x v="3"/>
    <x v="8"/>
    <x v="268"/>
    <x v="625"/>
    <x v="28"/>
    <x v="0"/>
    <n v="8499215"/>
  </r>
  <r>
    <x v="0"/>
    <x v="0"/>
    <x v="12"/>
    <x v="0"/>
    <x v="3"/>
    <x v="8"/>
    <x v="268"/>
    <x v="625"/>
    <x v="4"/>
    <x v="0"/>
    <n v="32953660"/>
  </r>
  <r>
    <x v="0"/>
    <x v="0"/>
    <x v="12"/>
    <x v="0"/>
    <x v="3"/>
    <x v="8"/>
    <x v="268"/>
    <x v="625"/>
    <x v="30"/>
    <x v="0"/>
    <n v="2342149"/>
  </r>
  <r>
    <x v="0"/>
    <x v="0"/>
    <x v="12"/>
    <x v="0"/>
    <x v="3"/>
    <x v="8"/>
    <x v="268"/>
    <x v="626"/>
    <x v="0"/>
    <x v="0"/>
    <n v="13678615"/>
  </r>
  <r>
    <x v="0"/>
    <x v="0"/>
    <x v="12"/>
    <x v="0"/>
    <x v="3"/>
    <x v="8"/>
    <x v="268"/>
    <x v="627"/>
    <x v="0"/>
    <x v="0"/>
    <n v="795358"/>
  </r>
  <r>
    <x v="0"/>
    <x v="0"/>
    <x v="12"/>
    <x v="0"/>
    <x v="3"/>
    <x v="8"/>
    <x v="268"/>
    <x v="628"/>
    <x v="0"/>
    <x v="0"/>
    <n v="1977794"/>
  </r>
  <r>
    <x v="0"/>
    <x v="0"/>
    <x v="12"/>
    <x v="0"/>
    <x v="3"/>
    <x v="8"/>
    <x v="268"/>
    <x v="629"/>
    <x v="2"/>
    <x v="0"/>
    <n v="5226166"/>
  </r>
  <r>
    <x v="0"/>
    <x v="0"/>
    <x v="12"/>
    <x v="0"/>
    <x v="3"/>
    <x v="8"/>
    <x v="268"/>
    <x v="630"/>
    <x v="0"/>
    <x v="0"/>
    <n v="265936"/>
  </r>
  <r>
    <x v="0"/>
    <x v="0"/>
    <x v="12"/>
    <x v="0"/>
    <x v="3"/>
    <x v="8"/>
    <x v="268"/>
    <x v="631"/>
    <x v="7"/>
    <x v="0"/>
    <n v="412863"/>
  </r>
  <r>
    <x v="0"/>
    <x v="0"/>
    <x v="12"/>
    <x v="0"/>
    <x v="3"/>
    <x v="8"/>
    <x v="268"/>
    <x v="631"/>
    <x v="8"/>
    <x v="0"/>
    <n v="149978"/>
  </r>
  <r>
    <x v="0"/>
    <x v="0"/>
    <x v="12"/>
    <x v="0"/>
    <x v="3"/>
    <x v="8"/>
    <x v="268"/>
    <x v="631"/>
    <x v="0"/>
    <x v="0"/>
    <n v="6076700"/>
  </r>
  <r>
    <x v="0"/>
    <x v="0"/>
    <x v="12"/>
    <x v="0"/>
    <x v="3"/>
    <x v="8"/>
    <x v="268"/>
    <x v="631"/>
    <x v="20"/>
    <x v="0"/>
    <n v="1498866"/>
  </r>
  <r>
    <x v="0"/>
    <x v="0"/>
    <x v="12"/>
    <x v="0"/>
    <x v="3"/>
    <x v="8"/>
    <x v="268"/>
    <x v="631"/>
    <x v="23"/>
    <x v="0"/>
    <n v="888456"/>
  </r>
  <r>
    <x v="0"/>
    <x v="0"/>
    <x v="12"/>
    <x v="0"/>
    <x v="3"/>
    <x v="8"/>
    <x v="268"/>
    <x v="631"/>
    <x v="25"/>
    <x v="0"/>
    <n v="179787"/>
  </r>
  <r>
    <x v="0"/>
    <x v="0"/>
    <x v="12"/>
    <x v="0"/>
    <x v="3"/>
    <x v="8"/>
    <x v="268"/>
    <x v="631"/>
    <x v="27"/>
    <x v="0"/>
    <n v="44833"/>
  </r>
  <r>
    <x v="0"/>
    <x v="0"/>
    <x v="12"/>
    <x v="0"/>
    <x v="3"/>
    <x v="8"/>
    <x v="268"/>
    <x v="632"/>
    <x v="0"/>
    <x v="0"/>
    <n v="1110641"/>
  </r>
  <r>
    <x v="0"/>
    <x v="0"/>
    <x v="12"/>
    <x v="0"/>
    <x v="3"/>
    <x v="8"/>
    <x v="268"/>
    <x v="633"/>
    <x v="0"/>
    <x v="0"/>
    <n v="2277004"/>
  </r>
  <r>
    <x v="0"/>
    <x v="0"/>
    <x v="12"/>
    <x v="0"/>
    <x v="3"/>
    <x v="8"/>
    <x v="268"/>
    <x v="634"/>
    <x v="0"/>
    <x v="0"/>
    <n v="777853"/>
  </r>
  <r>
    <x v="0"/>
    <x v="0"/>
    <x v="12"/>
    <x v="0"/>
    <x v="3"/>
    <x v="8"/>
    <x v="268"/>
    <x v="635"/>
    <x v="0"/>
    <x v="0"/>
    <n v="486161"/>
  </r>
  <r>
    <x v="0"/>
    <x v="0"/>
    <x v="12"/>
    <x v="0"/>
    <x v="3"/>
    <x v="8"/>
    <x v="268"/>
    <x v="636"/>
    <x v="6"/>
    <x v="0"/>
    <n v="322778"/>
  </r>
  <r>
    <x v="0"/>
    <x v="0"/>
    <x v="12"/>
    <x v="0"/>
    <x v="3"/>
    <x v="8"/>
    <x v="268"/>
    <x v="636"/>
    <x v="7"/>
    <x v="0"/>
    <n v="611724"/>
  </r>
  <r>
    <x v="0"/>
    <x v="0"/>
    <x v="12"/>
    <x v="0"/>
    <x v="3"/>
    <x v="8"/>
    <x v="268"/>
    <x v="636"/>
    <x v="8"/>
    <x v="0"/>
    <n v="865673"/>
  </r>
  <r>
    <x v="0"/>
    <x v="0"/>
    <x v="12"/>
    <x v="0"/>
    <x v="3"/>
    <x v="8"/>
    <x v="268"/>
    <x v="636"/>
    <x v="10"/>
    <x v="0"/>
    <n v="705964"/>
  </r>
  <r>
    <x v="0"/>
    <x v="0"/>
    <x v="12"/>
    <x v="0"/>
    <x v="3"/>
    <x v="8"/>
    <x v="268"/>
    <x v="636"/>
    <x v="11"/>
    <x v="0"/>
    <n v="468269"/>
  </r>
  <r>
    <x v="0"/>
    <x v="0"/>
    <x v="12"/>
    <x v="0"/>
    <x v="3"/>
    <x v="8"/>
    <x v="268"/>
    <x v="636"/>
    <x v="0"/>
    <x v="0"/>
    <n v="10265550"/>
  </r>
  <r>
    <x v="0"/>
    <x v="0"/>
    <x v="12"/>
    <x v="0"/>
    <x v="3"/>
    <x v="8"/>
    <x v="268"/>
    <x v="636"/>
    <x v="15"/>
    <x v="0"/>
    <n v="1122298"/>
  </r>
  <r>
    <x v="0"/>
    <x v="0"/>
    <x v="12"/>
    <x v="0"/>
    <x v="3"/>
    <x v="8"/>
    <x v="268"/>
    <x v="636"/>
    <x v="1"/>
    <x v="0"/>
    <n v="408939"/>
  </r>
  <r>
    <x v="0"/>
    <x v="0"/>
    <x v="12"/>
    <x v="0"/>
    <x v="3"/>
    <x v="8"/>
    <x v="268"/>
    <x v="636"/>
    <x v="17"/>
    <x v="0"/>
    <n v="569593"/>
  </r>
  <r>
    <x v="0"/>
    <x v="0"/>
    <x v="12"/>
    <x v="0"/>
    <x v="3"/>
    <x v="8"/>
    <x v="268"/>
    <x v="636"/>
    <x v="19"/>
    <x v="0"/>
    <n v="161556"/>
  </r>
  <r>
    <x v="0"/>
    <x v="0"/>
    <x v="12"/>
    <x v="0"/>
    <x v="3"/>
    <x v="8"/>
    <x v="268"/>
    <x v="636"/>
    <x v="20"/>
    <x v="0"/>
    <n v="838112"/>
  </r>
  <r>
    <x v="0"/>
    <x v="0"/>
    <x v="12"/>
    <x v="0"/>
    <x v="3"/>
    <x v="8"/>
    <x v="268"/>
    <x v="636"/>
    <x v="23"/>
    <x v="0"/>
    <n v="707523"/>
  </r>
  <r>
    <x v="0"/>
    <x v="0"/>
    <x v="12"/>
    <x v="0"/>
    <x v="3"/>
    <x v="8"/>
    <x v="268"/>
    <x v="636"/>
    <x v="25"/>
    <x v="0"/>
    <n v="941771"/>
  </r>
  <r>
    <x v="0"/>
    <x v="0"/>
    <x v="12"/>
    <x v="0"/>
    <x v="3"/>
    <x v="8"/>
    <x v="268"/>
    <x v="636"/>
    <x v="26"/>
    <x v="0"/>
    <n v="619317"/>
  </r>
  <r>
    <x v="0"/>
    <x v="0"/>
    <x v="12"/>
    <x v="0"/>
    <x v="3"/>
    <x v="8"/>
    <x v="268"/>
    <x v="636"/>
    <x v="27"/>
    <x v="0"/>
    <n v="281140"/>
  </r>
  <r>
    <x v="0"/>
    <x v="0"/>
    <x v="12"/>
    <x v="0"/>
    <x v="3"/>
    <x v="8"/>
    <x v="268"/>
    <x v="636"/>
    <x v="28"/>
    <x v="0"/>
    <n v="1512973"/>
  </r>
  <r>
    <x v="0"/>
    <x v="0"/>
    <x v="12"/>
    <x v="0"/>
    <x v="3"/>
    <x v="8"/>
    <x v="268"/>
    <x v="636"/>
    <x v="4"/>
    <x v="0"/>
    <n v="2717545"/>
  </r>
  <r>
    <x v="0"/>
    <x v="0"/>
    <x v="12"/>
    <x v="0"/>
    <x v="3"/>
    <x v="8"/>
    <x v="268"/>
    <x v="636"/>
    <x v="30"/>
    <x v="0"/>
    <n v="284567"/>
  </r>
  <r>
    <x v="0"/>
    <x v="0"/>
    <x v="12"/>
    <x v="0"/>
    <x v="3"/>
    <x v="8"/>
    <x v="268"/>
    <x v="637"/>
    <x v="0"/>
    <x v="0"/>
    <n v="4995132"/>
  </r>
  <r>
    <x v="0"/>
    <x v="0"/>
    <x v="12"/>
    <x v="0"/>
    <x v="3"/>
    <x v="8"/>
    <x v="268"/>
    <x v="638"/>
    <x v="6"/>
    <x v="0"/>
    <n v="99800"/>
  </r>
  <r>
    <x v="0"/>
    <x v="0"/>
    <x v="12"/>
    <x v="0"/>
    <x v="3"/>
    <x v="8"/>
    <x v="268"/>
    <x v="638"/>
    <x v="7"/>
    <x v="0"/>
    <n v="569094"/>
  </r>
  <r>
    <x v="0"/>
    <x v="0"/>
    <x v="12"/>
    <x v="0"/>
    <x v="3"/>
    <x v="8"/>
    <x v="268"/>
    <x v="638"/>
    <x v="8"/>
    <x v="0"/>
    <n v="1253139"/>
  </r>
  <r>
    <x v="0"/>
    <x v="0"/>
    <x v="12"/>
    <x v="0"/>
    <x v="3"/>
    <x v="8"/>
    <x v="268"/>
    <x v="638"/>
    <x v="10"/>
    <x v="0"/>
    <n v="332578"/>
  </r>
  <r>
    <x v="0"/>
    <x v="0"/>
    <x v="12"/>
    <x v="0"/>
    <x v="3"/>
    <x v="8"/>
    <x v="268"/>
    <x v="638"/>
    <x v="11"/>
    <x v="0"/>
    <n v="72366"/>
  </r>
  <r>
    <x v="0"/>
    <x v="0"/>
    <x v="12"/>
    <x v="0"/>
    <x v="3"/>
    <x v="8"/>
    <x v="268"/>
    <x v="638"/>
    <x v="0"/>
    <x v="0"/>
    <n v="5518903"/>
  </r>
  <r>
    <x v="0"/>
    <x v="0"/>
    <x v="12"/>
    <x v="0"/>
    <x v="3"/>
    <x v="8"/>
    <x v="268"/>
    <x v="638"/>
    <x v="15"/>
    <x v="0"/>
    <n v="739981"/>
  </r>
  <r>
    <x v="0"/>
    <x v="0"/>
    <x v="12"/>
    <x v="0"/>
    <x v="3"/>
    <x v="8"/>
    <x v="268"/>
    <x v="638"/>
    <x v="17"/>
    <x v="0"/>
    <n v="632392"/>
  </r>
  <r>
    <x v="0"/>
    <x v="0"/>
    <x v="12"/>
    <x v="0"/>
    <x v="3"/>
    <x v="8"/>
    <x v="268"/>
    <x v="638"/>
    <x v="19"/>
    <x v="0"/>
    <n v="97836"/>
  </r>
  <r>
    <x v="0"/>
    <x v="0"/>
    <x v="12"/>
    <x v="0"/>
    <x v="3"/>
    <x v="8"/>
    <x v="268"/>
    <x v="638"/>
    <x v="20"/>
    <x v="0"/>
    <n v="181873"/>
  </r>
  <r>
    <x v="0"/>
    <x v="0"/>
    <x v="12"/>
    <x v="0"/>
    <x v="3"/>
    <x v="8"/>
    <x v="268"/>
    <x v="638"/>
    <x v="23"/>
    <x v="0"/>
    <n v="295707"/>
  </r>
  <r>
    <x v="0"/>
    <x v="0"/>
    <x v="12"/>
    <x v="0"/>
    <x v="3"/>
    <x v="8"/>
    <x v="268"/>
    <x v="638"/>
    <x v="25"/>
    <x v="0"/>
    <n v="231503"/>
  </r>
  <r>
    <x v="0"/>
    <x v="0"/>
    <x v="12"/>
    <x v="0"/>
    <x v="3"/>
    <x v="8"/>
    <x v="268"/>
    <x v="638"/>
    <x v="26"/>
    <x v="0"/>
    <n v="142887"/>
  </r>
  <r>
    <x v="0"/>
    <x v="0"/>
    <x v="12"/>
    <x v="0"/>
    <x v="3"/>
    <x v="8"/>
    <x v="268"/>
    <x v="638"/>
    <x v="27"/>
    <x v="0"/>
    <n v="99266"/>
  </r>
  <r>
    <x v="0"/>
    <x v="0"/>
    <x v="12"/>
    <x v="0"/>
    <x v="3"/>
    <x v="8"/>
    <x v="268"/>
    <x v="638"/>
    <x v="28"/>
    <x v="0"/>
    <n v="394643"/>
  </r>
  <r>
    <x v="0"/>
    <x v="0"/>
    <x v="12"/>
    <x v="0"/>
    <x v="3"/>
    <x v="8"/>
    <x v="268"/>
    <x v="638"/>
    <x v="4"/>
    <x v="0"/>
    <n v="5127694"/>
  </r>
  <r>
    <x v="0"/>
    <x v="0"/>
    <x v="12"/>
    <x v="0"/>
    <x v="3"/>
    <x v="8"/>
    <x v="268"/>
    <x v="638"/>
    <x v="30"/>
    <x v="0"/>
    <n v="139525"/>
  </r>
  <r>
    <x v="0"/>
    <x v="0"/>
    <x v="12"/>
    <x v="0"/>
    <x v="3"/>
    <x v="8"/>
    <x v="14"/>
    <x v="43"/>
    <x v="0"/>
    <x v="0"/>
    <n v="96184"/>
  </r>
  <r>
    <x v="0"/>
    <x v="0"/>
    <x v="12"/>
    <x v="0"/>
    <x v="3"/>
    <x v="8"/>
    <x v="14"/>
    <x v="623"/>
    <x v="0"/>
    <x v="0"/>
    <n v="41215"/>
  </r>
  <r>
    <x v="0"/>
    <x v="0"/>
    <x v="12"/>
    <x v="0"/>
    <x v="3"/>
    <x v="8"/>
    <x v="14"/>
    <x v="626"/>
    <x v="0"/>
    <x v="0"/>
    <n v="215283"/>
  </r>
  <r>
    <x v="0"/>
    <x v="0"/>
    <x v="12"/>
    <x v="0"/>
    <x v="3"/>
    <x v="8"/>
    <x v="14"/>
    <x v="627"/>
    <x v="0"/>
    <x v="0"/>
    <n v="67461"/>
  </r>
  <r>
    <x v="0"/>
    <x v="0"/>
    <x v="12"/>
    <x v="0"/>
    <x v="3"/>
    <x v="8"/>
    <x v="14"/>
    <x v="630"/>
    <x v="0"/>
    <x v="0"/>
    <n v="36459"/>
  </r>
  <r>
    <x v="0"/>
    <x v="0"/>
    <x v="12"/>
    <x v="0"/>
    <x v="3"/>
    <x v="8"/>
    <x v="14"/>
    <x v="631"/>
    <x v="0"/>
    <x v="0"/>
    <n v="1496991"/>
  </r>
  <r>
    <x v="0"/>
    <x v="0"/>
    <x v="12"/>
    <x v="0"/>
    <x v="3"/>
    <x v="8"/>
    <x v="14"/>
    <x v="632"/>
    <x v="0"/>
    <x v="0"/>
    <n v="339667"/>
  </r>
  <r>
    <x v="0"/>
    <x v="0"/>
    <x v="12"/>
    <x v="0"/>
    <x v="3"/>
    <x v="8"/>
    <x v="14"/>
    <x v="633"/>
    <x v="0"/>
    <x v="0"/>
    <n v="32715"/>
  </r>
  <r>
    <x v="0"/>
    <x v="0"/>
    <x v="12"/>
    <x v="0"/>
    <x v="3"/>
    <x v="8"/>
    <x v="14"/>
    <x v="634"/>
    <x v="0"/>
    <x v="0"/>
    <n v="4924795"/>
  </r>
  <r>
    <x v="0"/>
    <x v="0"/>
    <x v="12"/>
    <x v="0"/>
    <x v="3"/>
    <x v="8"/>
    <x v="14"/>
    <x v="635"/>
    <x v="0"/>
    <x v="0"/>
    <n v="26508"/>
  </r>
  <r>
    <x v="0"/>
    <x v="0"/>
    <x v="12"/>
    <x v="0"/>
    <x v="3"/>
    <x v="8"/>
    <x v="14"/>
    <x v="636"/>
    <x v="0"/>
    <x v="0"/>
    <n v="515770"/>
  </r>
  <r>
    <x v="0"/>
    <x v="0"/>
    <x v="12"/>
    <x v="0"/>
    <x v="3"/>
    <x v="8"/>
    <x v="14"/>
    <x v="637"/>
    <x v="0"/>
    <x v="0"/>
    <n v="785942"/>
  </r>
  <r>
    <x v="0"/>
    <x v="0"/>
    <x v="12"/>
    <x v="0"/>
    <x v="3"/>
    <x v="8"/>
    <x v="14"/>
    <x v="638"/>
    <x v="0"/>
    <x v="0"/>
    <n v="14677"/>
  </r>
  <r>
    <x v="0"/>
    <x v="0"/>
    <x v="12"/>
    <x v="0"/>
    <x v="3"/>
    <x v="9"/>
    <x v="15"/>
    <x v="43"/>
    <x v="0"/>
    <x v="0"/>
    <n v="103996"/>
  </r>
  <r>
    <x v="0"/>
    <x v="0"/>
    <x v="12"/>
    <x v="0"/>
    <x v="3"/>
    <x v="9"/>
    <x v="15"/>
    <x v="623"/>
    <x v="0"/>
    <x v="0"/>
    <n v="43553"/>
  </r>
  <r>
    <x v="0"/>
    <x v="0"/>
    <x v="12"/>
    <x v="0"/>
    <x v="3"/>
    <x v="9"/>
    <x v="15"/>
    <x v="626"/>
    <x v="0"/>
    <x v="0"/>
    <n v="234623"/>
  </r>
  <r>
    <x v="0"/>
    <x v="0"/>
    <x v="12"/>
    <x v="0"/>
    <x v="3"/>
    <x v="9"/>
    <x v="15"/>
    <x v="627"/>
    <x v="0"/>
    <x v="0"/>
    <n v="73019"/>
  </r>
  <r>
    <x v="0"/>
    <x v="0"/>
    <x v="12"/>
    <x v="0"/>
    <x v="3"/>
    <x v="9"/>
    <x v="15"/>
    <x v="630"/>
    <x v="0"/>
    <x v="0"/>
    <n v="38433"/>
  </r>
  <r>
    <x v="0"/>
    <x v="0"/>
    <x v="12"/>
    <x v="0"/>
    <x v="3"/>
    <x v="9"/>
    <x v="15"/>
    <x v="631"/>
    <x v="0"/>
    <x v="0"/>
    <n v="1493593"/>
  </r>
  <r>
    <x v="0"/>
    <x v="0"/>
    <x v="12"/>
    <x v="0"/>
    <x v="3"/>
    <x v="9"/>
    <x v="15"/>
    <x v="632"/>
    <x v="0"/>
    <x v="0"/>
    <n v="364071"/>
  </r>
  <r>
    <x v="0"/>
    <x v="0"/>
    <x v="12"/>
    <x v="0"/>
    <x v="3"/>
    <x v="9"/>
    <x v="15"/>
    <x v="633"/>
    <x v="0"/>
    <x v="0"/>
    <n v="34912"/>
  </r>
  <r>
    <x v="0"/>
    <x v="0"/>
    <x v="12"/>
    <x v="0"/>
    <x v="3"/>
    <x v="9"/>
    <x v="15"/>
    <x v="634"/>
    <x v="0"/>
    <x v="0"/>
    <n v="5167369"/>
  </r>
  <r>
    <x v="0"/>
    <x v="0"/>
    <x v="12"/>
    <x v="0"/>
    <x v="3"/>
    <x v="9"/>
    <x v="15"/>
    <x v="635"/>
    <x v="0"/>
    <x v="0"/>
    <n v="27510"/>
  </r>
  <r>
    <x v="0"/>
    <x v="0"/>
    <x v="12"/>
    <x v="0"/>
    <x v="3"/>
    <x v="9"/>
    <x v="15"/>
    <x v="636"/>
    <x v="0"/>
    <x v="0"/>
    <n v="548861"/>
  </r>
  <r>
    <x v="0"/>
    <x v="0"/>
    <x v="12"/>
    <x v="0"/>
    <x v="3"/>
    <x v="9"/>
    <x v="15"/>
    <x v="637"/>
    <x v="0"/>
    <x v="0"/>
    <n v="848571"/>
  </r>
  <r>
    <x v="0"/>
    <x v="0"/>
    <x v="12"/>
    <x v="0"/>
    <x v="3"/>
    <x v="9"/>
    <x v="15"/>
    <x v="638"/>
    <x v="0"/>
    <x v="0"/>
    <n v="15996"/>
  </r>
  <r>
    <x v="0"/>
    <x v="0"/>
    <x v="12"/>
    <x v="0"/>
    <x v="3"/>
    <x v="10"/>
    <x v="16"/>
    <x v="43"/>
    <x v="0"/>
    <x v="0"/>
    <n v="41577"/>
  </r>
  <r>
    <x v="0"/>
    <x v="0"/>
    <x v="12"/>
    <x v="0"/>
    <x v="3"/>
    <x v="10"/>
    <x v="16"/>
    <x v="623"/>
    <x v="0"/>
    <x v="0"/>
    <n v="17423"/>
  </r>
  <r>
    <x v="0"/>
    <x v="0"/>
    <x v="12"/>
    <x v="0"/>
    <x v="3"/>
    <x v="10"/>
    <x v="16"/>
    <x v="626"/>
    <x v="0"/>
    <x v="0"/>
    <n v="93851"/>
  </r>
  <r>
    <x v="0"/>
    <x v="0"/>
    <x v="12"/>
    <x v="0"/>
    <x v="3"/>
    <x v="10"/>
    <x v="16"/>
    <x v="627"/>
    <x v="0"/>
    <x v="0"/>
    <n v="29209"/>
  </r>
  <r>
    <x v="0"/>
    <x v="0"/>
    <x v="12"/>
    <x v="0"/>
    <x v="3"/>
    <x v="10"/>
    <x v="16"/>
    <x v="630"/>
    <x v="0"/>
    <x v="0"/>
    <n v="15372"/>
  </r>
  <r>
    <x v="0"/>
    <x v="0"/>
    <x v="12"/>
    <x v="0"/>
    <x v="3"/>
    <x v="10"/>
    <x v="16"/>
    <x v="631"/>
    <x v="0"/>
    <x v="0"/>
    <n v="597440"/>
  </r>
  <r>
    <x v="0"/>
    <x v="0"/>
    <x v="12"/>
    <x v="0"/>
    <x v="3"/>
    <x v="10"/>
    <x v="16"/>
    <x v="632"/>
    <x v="0"/>
    <x v="0"/>
    <n v="145633"/>
  </r>
  <r>
    <x v="0"/>
    <x v="0"/>
    <x v="12"/>
    <x v="0"/>
    <x v="3"/>
    <x v="10"/>
    <x v="16"/>
    <x v="633"/>
    <x v="0"/>
    <x v="0"/>
    <n v="13966"/>
  </r>
  <r>
    <x v="0"/>
    <x v="0"/>
    <x v="12"/>
    <x v="0"/>
    <x v="3"/>
    <x v="10"/>
    <x v="16"/>
    <x v="634"/>
    <x v="0"/>
    <x v="0"/>
    <n v="2066965"/>
  </r>
  <r>
    <x v="0"/>
    <x v="0"/>
    <x v="12"/>
    <x v="0"/>
    <x v="3"/>
    <x v="10"/>
    <x v="16"/>
    <x v="635"/>
    <x v="0"/>
    <x v="0"/>
    <n v="11004"/>
  </r>
  <r>
    <x v="0"/>
    <x v="0"/>
    <x v="12"/>
    <x v="0"/>
    <x v="3"/>
    <x v="10"/>
    <x v="16"/>
    <x v="636"/>
    <x v="0"/>
    <x v="0"/>
    <n v="219548"/>
  </r>
  <r>
    <x v="0"/>
    <x v="0"/>
    <x v="12"/>
    <x v="0"/>
    <x v="3"/>
    <x v="10"/>
    <x v="16"/>
    <x v="637"/>
    <x v="0"/>
    <x v="0"/>
    <n v="339433"/>
  </r>
  <r>
    <x v="0"/>
    <x v="0"/>
    <x v="12"/>
    <x v="0"/>
    <x v="3"/>
    <x v="10"/>
    <x v="16"/>
    <x v="638"/>
    <x v="0"/>
    <x v="0"/>
    <n v="6399"/>
  </r>
  <r>
    <x v="0"/>
    <x v="0"/>
    <x v="12"/>
    <x v="0"/>
    <x v="3"/>
    <x v="10"/>
    <x v="17"/>
    <x v="43"/>
    <x v="0"/>
    <x v="0"/>
    <n v="48896"/>
  </r>
  <r>
    <x v="0"/>
    <x v="0"/>
    <x v="12"/>
    <x v="0"/>
    <x v="3"/>
    <x v="10"/>
    <x v="17"/>
    <x v="623"/>
    <x v="0"/>
    <x v="0"/>
    <n v="11779"/>
  </r>
  <r>
    <x v="0"/>
    <x v="0"/>
    <x v="12"/>
    <x v="0"/>
    <x v="3"/>
    <x v="10"/>
    <x v="17"/>
    <x v="626"/>
    <x v="0"/>
    <x v="0"/>
    <n v="190483"/>
  </r>
  <r>
    <x v="0"/>
    <x v="0"/>
    <x v="12"/>
    <x v="0"/>
    <x v="3"/>
    <x v="10"/>
    <x v="17"/>
    <x v="627"/>
    <x v="0"/>
    <x v="0"/>
    <n v="6147"/>
  </r>
  <r>
    <x v="0"/>
    <x v="0"/>
    <x v="12"/>
    <x v="0"/>
    <x v="3"/>
    <x v="10"/>
    <x v="17"/>
    <x v="630"/>
    <x v="0"/>
    <x v="0"/>
    <n v="18735"/>
  </r>
  <r>
    <x v="0"/>
    <x v="0"/>
    <x v="12"/>
    <x v="0"/>
    <x v="3"/>
    <x v="10"/>
    <x v="17"/>
    <x v="631"/>
    <x v="0"/>
    <x v="0"/>
    <n v="600860"/>
  </r>
  <r>
    <x v="0"/>
    <x v="0"/>
    <x v="12"/>
    <x v="0"/>
    <x v="3"/>
    <x v="10"/>
    <x v="17"/>
    <x v="632"/>
    <x v="0"/>
    <x v="0"/>
    <n v="177847"/>
  </r>
  <r>
    <x v="0"/>
    <x v="0"/>
    <x v="12"/>
    <x v="0"/>
    <x v="3"/>
    <x v="10"/>
    <x v="17"/>
    <x v="633"/>
    <x v="0"/>
    <x v="0"/>
    <n v="27870"/>
  </r>
  <r>
    <x v="0"/>
    <x v="0"/>
    <x v="12"/>
    <x v="0"/>
    <x v="3"/>
    <x v="10"/>
    <x v="17"/>
    <x v="634"/>
    <x v="0"/>
    <x v="0"/>
    <n v="1731223"/>
  </r>
  <r>
    <x v="0"/>
    <x v="0"/>
    <x v="12"/>
    <x v="0"/>
    <x v="3"/>
    <x v="10"/>
    <x v="17"/>
    <x v="635"/>
    <x v="0"/>
    <x v="0"/>
    <n v="12693"/>
  </r>
  <r>
    <x v="0"/>
    <x v="0"/>
    <x v="12"/>
    <x v="0"/>
    <x v="3"/>
    <x v="10"/>
    <x v="17"/>
    <x v="636"/>
    <x v="0"/>
    <x v="0"/>
    <n v="283933"/>
  </r>
  <r>
    <x v="0"/>
    <x v="0"/>
    <x v="12"/>
    <x v="0"/>
    <x v="3"/>
    <x v="10"/>
    <x v="17"/>
    <x v="637"/>
    <x v="0"/>
    <x v="0"/>
    <n v="273929"/>
  </r>
  <r>
    <x v="0"/>
    <x v="0"/>
    <x v="12"/>
    <x v="0"/>
    <x v="3"/>
    <x v="11"/>
    <x v="18"/>
    <x v="43"/>
    <x v="0"/>
    <x v="0"/>
    <n v="135934"/>
  </r>
  <r>
    <x v="0"/>
    <x v="0"/>
    <x v="12"/>
    <x v="0"/>
    <x v="3"/>
    <x v="11"/>
    <x v="18"/>
    <x v="623"/>
    <x v="0"/>
    <x v="0"/>
    <n v="32272"/>
  </r>
  <r>
    <x v="0"/>
    <x v="0"/>
    <x v="12"/>
    <x v="0"/>
    <x v="3"/>
    <x v="11"/>
    <x v="18"/>
    <x v="626"/>
    <x v="0"/>
    <x v="0"/>
    <n v="69379"/>
  </r>
  <r>
    <x v="0"/>
    <x v="0"/>
    <x v="12"/>
    <x v="0"/>
    <x v="3"/>
    <x v="11"/>
    <x v="18"/>
    <x v="627"/>
    <x v="0"/>
    <x v="0"/>
    <n v="38445"/>
  </r>
  <r>
    <x v="0"/>
    <x v="0"/>
    <x v="12"/>
    <x v="0"/>
    <x v="3"/>
    <x v="11"/>
    <x v="18"/>
    <x v="630"/>
    <x v="0"/>
    <x v="0"/>
    <n v="47961"/>
  </r>
  <r>
    <x v="0"/>
    <x v="0"/>
    <x v="12"/>
    <x v="0"/>
    <x v="3"/>
    <x v="11"/>
    <x v="18"/>
    <x v="631"/>
    <x v="0"/>
    <x v="0"/>
    <n v="478534"/>
  </r>
  <r>
    <x v="0"/>
    <x v="0"/>
    <x v="12"/>
    <x v="0"/>
    <x v="3"/>
    <x v="11"/>
    <x v="18"/>
    <x v="632"/>
    <x v="0"/>
    <x v="0"/>
    <n v="143349"/>
  </r>
  <r>
    <x v="0"/>
    <x v="0"/>
    <x v="12"/>
    <x v="0"/>
    <x v="3"/>
    <x v="11"/>
    <x v="18"/>
    <x v="633"/>
    <x v="0"/>
    <x v="0"/>
    <n v="14147"/>
  </r>
  <r>
    <x v="0"/>
    <x v="0"/>
    <x v="12"/>
    <x v="0"/>
    <x v="3"/>
    <x v="11"/>
    <x v="18"/>
    <x v="634"/>
    <x v="0"/>
    <x v="0"/>
    <n v="2327223"/>
  </r>
  <r>
    <x v="0"/>
    <x v="0"/>
    <x v="12"/>
    <x v="0"/>
    <x v="3"/>
    <x v="11"/>
    <x v="18"/>
    <x v="635"/>
    <x v="0"/>
    <x v="0"/>
    <n v="29363"/>
  </r>
  <r>
    <x v="0"/>
    <x v="0"/>
    <x v="12"/>
    <x v="0"/>
    <x v="3"/>
    <x v="11"/>
    <x v="18"/>
    <x v="636"/>
    <x v="0"/>
    <x v="0"/>
    <n v="243783"/>
  </r>
  <r>
    <x v="0"/>
    <x v="0"/>
    <x v="12"/>
    <x v="0"/>
    <x v="3"/>
    <x v="11"/>
    <x v="18"/>
    <x v="637"/>
    <x v="0"/>
    <x v="0"/>
    <n v="350629"/>
  </r>
  <r>
    <x v="0"/>
    <x v="0"/>
    <x v="12"/>
    <x v="0"/>
    <x v="3"/>
    <x v="11"/>
    <x v="18"/>
    <x v="638"/>
    <x v="0"/>
    <x v="0"/>
    <n v="4425"/>
  </r>
  <r>
    <x v="0"/>
    <x v="0"/>
    <x v="12"/>
    <x v="0"/>
    <x v="3"/>
    <x v="11"/>
    <x v="269"/>
    <x v="43"/>
    <x v="0"/>
    <x v="0"/>
    <n v="1779377"/>
  </r>
  <r>
    <x v="0"/>
    <x v="0"/>
    <x v="12"/>
    <x v="0"/>
    <x v="3"/>
    <x v="11"/>
    <x v="269"/>
    <x v="620"/>
    <x v="0"/>
    <x v="0"/>
    <n v="1056651"/>
  </r>
  <r>
    <x v="0"/>
    <x v="0"/>
    <x v="12"/>
    <x v="0"/>
    <x v="3"/>
    <x v="11"/>
    <x v="269"/>
    <x v="621"/>
    <x v="0"/>
    <x v="0"/>
    <n v="256087"/>
  </r>
  <r>
    <x v="0"/>
    <x v="0"/>
    <x v="12"/>
    <x v="0"/>
    <x v="3"/>
    <x v="11"/>
    <x v="269"/>
    <x v="622"/>
    <x v="0"/>
    <x v="0"/>
    <n v="165180"/>
  </r>
  <r>
    <x v="0"/>
    <x v="0"/>
    <x v="12"/>
    <x v="0"/>
    <x v="3"/>
    <x v="11"/>
    <x v="269"/>
    <x v="623"/>
    <x v="0"/>
    <x v="0"/>
    <n v="8556140"/>
  </r>
  <r>
    <x v="0"/>
    <x v="0"/>
    <x v="12"/>
    <x v="0"/>
    <x v="3"/>
    <x v="11"/>
    <x v="269"/>
    <x v="623"/>
    <x v="33"/>
    <x v="0"/>
    <n v="777656"/>
  </r>
  <r>
    <x v="0"/>
    <x v="0"/>
    <x v="12"/>
    <x v="0"/>
    <x v="3"/>
    <x v="11"/>
    <x v="269"/>
    <x v="624"/>
    <x v="0"/>
    <x v="0"/>
    <n v="556262"/>
  </r>
  <r>
    <x v="0"/>
    <x v="0"/>
    <x v="12"/>
    <x v="0"/>
    <x v="3"/>
    <x v="11"/>
    <x v="269"/>
    <x v="625"/>
    <x v="6"/>
    <x v="0"/>
    <n v="4361399"/>
  </r>
  <r>
    <x v="0"/>
    <x v="0"/>
    <x v="12"/>
    <x v="0"/>
    <x v="3"/>
    <x v="11"/>
    <x v="269"/>
    <x v="625"/>
    <x v="7"/>
    <x v="0"/>
    <n v="7626593"/>
  </r>
  <r>
    <x v="0"/>
    <x v="0"/>
    <x v="12"/>
    <x v="0"/>
    <x v="3"/>
    <x v="11"/>
    <x v="269"/>
    <x v="625"/>
    <x v="8"/>
    <x v="0"/>
    <n v="7228378"/>
  </r>
  <r>
    <x v="0"/>
    <x v="0"/>
    <x v="12"/>
    <x v="0"/>
    <x v="3"/>
    <x v="11"/>
    <x v="269"/>
    <x v="625"/>
    <x v="10"/>
    <x v="0"/>
    <n v="10164795"/>
  </r>
  <r>
    <x v="0"/>
    <x v="0"/>
    <x v="12"/>
    <x v="0"/>
    <x v="3"/>
    <x v="11"/>
    <x v="269"/>
    <x v="625"/>
    <x v="11"/>
    <x v="0"/>
    <n v="6074509"/>
  </r>
  <r>
    <x v="0"/>
    <x v="0"/>
    <x v="12"/>
    <x v="0"/>
    <x v="3"/>
    <x v="11"/>
    <x v="269"/>
    <x v="625"/>
    <x v="15"/>
    <x v="0"/>
    <n v="7075157"/>
  </r>
  <r>
    <x v="0"/>
    <x v="0"/>
    <x v="12"/>
    <x v="0"/>
    <x v="3"/>
    <x v="11"/>
    <x v="269"/>
    <x v="625"/>
    <x v="1"/>
    <x v="0"/>
    <n v="2051139"/>
  </r>
  <r>
    <x v="0"/>
    <x v="0"/>
    <x v="12"/>
    <x v="0"/>
    <x v="3"/>
    <x v="11"/>
    <x v="269"/>
    <x v="625"/>
    <x v="17"/>
    <x v="0"/>
    <n v="4243468"/>
  </r>
  <r>
    <x v="0"/>
    <x v="0"/>
    <x v="12"/>
    <x v="0"/>
    <x v="3"/>
    <x v="11"/>
    <x v="269"/>
    <x v="625"/>
    <x v="19"/>
    <x v="0"/>
    <n v="1921061"/>
  </r>
  <r>
    <x v="0"/>
    <x v="0"/>
    <x v="12"/>
    <x v="0"/>
    <x v="3"/>
    <x v="11"/>
    <x v="269"/>
    <x v="625"/>
    <x v="20"/>
    <x v="0"/>
    <n v="4912117"/>
  </r>
  <r>
    <x v="0"/>
    <x v="0"/>
    <x v="12"/>
    <x v="0"/>
    <x v="3"/>
    <x v="11"/>
    <x v="269"/>
    <x v="625"/>
    <x v="23"/>
    <x v="0"/>
    <n v="6674592"/>
  </r>
  <r>
    <x v="0"/>
    <x v="0"/>
    <x v="12"/>
    <x v="0"/>
    <x v="3"/>
    <x v="11"/>
    <x v="269"/>
    <x v="625"/>
    <x v="25"/>
    <x v="0"/>
    <n v="4797246"/>
  </r>
  <r>
    <x v="0"/>
    <x v="0"/>
    <x v="12"/>
    <x v="0"/>
    <x v="3"/>
    <x v="11"/>
    <x v="269"/>
    <x v="625"/>
    <x v="26"/>
    <x v="0"/>
    <n v="6416605"/>
  </r>
  <r>
    <x v="0"/>
    <x v="0"/>
    <x v="12"/>
    <x v="0"/>
    <x v="3"/>
    <x v="11"/>
    <x v="269"/>
    <x v="625"/>
    <x v="27"/>
    <x v="0"/>
    <n v="2570735"/>
  </r>
  <r>
    <x v="0"/>
    <x v="0"/>
    <x v="12"/>
    <x v="0"/>
    <x v="3"/>
    <x v="11"/>
    <x v="269"/>
    <x v="625"/>
    <x v="28"/>
    <x v="0"/>
    <n v="8593597"/>
  </r>
  <r>
    <x v="0"/>
    <x v="0"/>
    <x v="12"/>
    <x v="0"/>
    <x v="3"/>
    <x v="11"/>
    <x v="269"/>
    <x v="625"/>
    <x v="4"/>
    <x v="0"/>
    <n v="46334007"/>
  </r>
  <r>
    <x v="0"/>
    <x v="0"/>
    <x v="12"/>
    <x v="0"/>
    <x v="3"/>
    <x v="11"/>
    <x v="269"/>
    <x v="625"/>
    <x v="30"/>
    <x v="0"/>
    <n v="2424869"/>
  </r>
  <r>
    <x v="0"/>
    <x v="0"/>
    <x v="12"/>
    <x v="0"/>
    <x v="3"/>
    <x v="11"/>
    <x v="269"/>
    <x v="626"/>
    <x v="0"/>
    <x v="0"/>
    <n v="13066700"/>
  </r>
  <r>
    <x v="0"/>
    <x v="0"/>
    <x v="12"/>
    <x v="0"/>
    <x v="3"/>
    <x v="11"/>
    <x v="269"/>
    <x v="627"/>
    <x v="0"/>
    <x v="0"/>
    <n v="910888"/>
  </r>
  <r>
    <x v="0"/>
    <x v="0"/>
    <x v="12"/>
    <x v="0"/>
    <x v="3"/>
    <x v="11"/>
    <x v="269"/>
    <x v="628"/>
    <x v="0"/>
    <x v="0"/>
    <n v="2371449"/>
  </r>
  <r>
    <x v="0"/>
    <x v="0"/>
    <x v="12"/>
    <x v="0"/>
    <x v="3"/>
    <x v="11"/>
    <x v="269"/>
    <x v="629"/>
    <x v="2"/>
    <x v="0"/>
    <n v="4980924"/>
  </r>
  <r>
    <x v="0"/>
    <x v="0"/>
    <x v="12"/>
    <x v="0"/>
    <x v="3"/>
    <x v="11"/>
    <x v="269"/>
    <x v="630"/>
    <x v="0"/>
    <x v="0"/>
    <n v="364932"/>
  </r>
  <r>
    <x v="0"/>
    <x v="0"/>
    <x v="12"/>
    <x v="0"/>
    <x v="3"/>
    <x v="11"/>
    <x v="269"/>
    <x v="631"/>
    <x v="7"/>
    <x v="0"/>
    <n v="326016"/>
  </r>
  <r>
    <x v="0"/>
    <x v="0"/>
    <x v="12"/>
    <x v="0"/>
    <x v="3"/>
    <x v="11"/>
    <x v="269"/>
    <x v="631"/>
    <x v="8"/>
    <x v="0"/>
    <n v="180652"/>
  </r>
  <r>
    <x v="0"/>
    <x v="0"/>
    <x v="12"/>
    <x v="0"/>
    <x v="3"/>
    <x v="11"/>
    <x v="269"/>
    <x v="631"/>
    <x v="0"/>
    <x v="0"/>
    <n v="6379060"/>
  </r>
  <r>
    <x v="0"/>
    <x v="0"/>
    <x v="12"/>
    <x v="0"/>
    <x v="3"/>
    <x v="11"/>
    <x v="269"/>
    <x v="631"/>
    <x v="20"/>
    <x v="0"/>
    <n v="1418108"/>
  </r>
  <r>
    <x v="0"/>
    <x v="0"/>
    <x v="12"/>
    <x v="0"/>
    <x v="3"/>
    <x v="11"/>
    <x v="269"/>
    <x v="631"/>
    <x v="23"/>
    <x v="0"/>
    <n v="668061"/>
  </r>
  <r>
    <x v="0"/>
    <x v="0"/>
    <x v="12"/>
    <x v="0"/>
    <x v="3"/>
    <x v="11"/>
    <x v="269"/>
    <x v="631"/>
    <x v="25"/>
    <x v="0"/>
    <n v="221564"/>
  </r>
  <r>
    <x v="0"/>
    <x v="0"/>
    <x v="12"/>
    <x v="0"/>
    <x v="3"/>
    <x v="11"/>
    <x v="269"/>
    <x v="631"/>
    <x v="27"/>
    <x v="0"/>
    <n v="45882"/>
  </r>
  <r>
    <x v="0"/>
    <x v="0"/>
    <x v="12"/>
    <x v="0"/>
    <x v="3"/>
    <x v="11"/>
    <x v="269"/>
    <x v="632"/>
    <x v="0"/>
    <x v="0"/>
    <n v="1459526"/>
  </r>
  <r>
    <x v="0"/>
    <x v="0"/>
    <x v="12"/>
    <x v="0"/>
    <x v="3"/>
    <x v="11"/>
    <x v="269"/>
    <x v="633"/>
    <x v="0"/>
    <x v="0"/>
    <n v="2745491"/>
  </r>
  <r>
    <x v="0"/>
    <x v="0"/>
    <x v="12"/>
    <x v="0"/>
    <x v="3"/>
    <x v="11"/>
    <x v="269"/>
    <x v="634"/>
    <x v="0"/>
    <x v="0"/>
    <n v="1091609"/>
  </r>
  <r>
    <x v="0"/>
    <x v="0"/>
    <x v="12"/>
    <x v="0"/>
    <x v="3"/>
    <x v="11"/>
    <x v="269"/>
    <x v="635"/>
    <x v="0"/>
    <x v="0"/>
    <n v="632064"/>
  </r>
  <r>
    <x v="0"/>
    <x v="0"/>
    <x v="12"/>
    <x v="0"/>
    <x v="3"/>
    <x v="11"/>
    <x v="269"/>
    <x v="636"/>
    <x v="6"/>
    <x v="0"/>
    <n v="334858"/>
  </r>
  <r>
    <x v="0"/>
    <x v="0"/>
    <x v="12"/>
    <x v="0"/>
    <x v="3"/>
    <x v="11"/>
    <x v="269"/>
    <x v="636"/>
    <x v="7"/>
    <x v="0"/>
    <n v="660879"/>
  </r>
  <r>
    <x v="0"/>
    <x v="0"/>
    <x v="12"/>
    <x v="0"/>
    <x v="3"/>
    <x v="11"/>
    <x v="269"/>
    <x v="636"/>
    <x v="8"/>
    <x v="0"/>
    <n v="891646"/>
  </r>
  <r>
    <x v="0"/>
    <x v="0"/>
    <x v="12"/>
    <x v="0"/>
    <x v="3"/>
    <x v="11"/>
    <x v="269"/>
    <x v="636"/>
    <x v="10"/>
    <x v="0"/>
    <n v="720910"/>
  </r>
  <r>
    <x v="0"/>
    <x v="0"/>
    <x v="12"/>
    <x v="0"/>
    <x v="3"/>
    <x v="11"/>
    <x v="269"/>
    <x v="636"/>
    <x v="11"/>
    <x v="0"/>
    <n v="518976"/>
  </r>
  <r>
    <x v="0"/>
    <x v="0"/>
    <x v="12"/>
    <x v="0"/>
    <x v="3"/>
    <x v="11"/>
    <x v="269"/>
    <x v="636"/>
    <x v="0"/>
    <x v="0"/>
    <n v="11481633"/>
  </r>
  <r>
    <x v="0"/>
    <x v="0"/>
    <x v="12"/>
    <x v="0"/>
    <x v="3"/>
    <x v="11"/>
    <x v="269"/>
    <x v="636"/>
    <x v="15"/>
    <x v="0"/>
    <n v="1156322"/>
  </r>
  <r>
    <x v="0"/>
    <x v="0"/>
    <x v="12"/>
    <x v="0"/>
    <x v="3"/>
    <x v="11"/>
    <x v="269"/>
    <x v="636"/>
    <x v="1"/>
    <x v="0"/>
    <n v="413098"/>
  </r>
  <r>
    <x v="0"/>
    <x v="0"/>
    <x v="12"/>
    <x v="0"/>
    <x v="3"/>
    <x v="11"/>
    <x v="269"/>
    <x v="636"/>
    <x v="17"/>
    <x v="0"/>
    <n v="575417"/>
  </r>
  <r>
    <x v="0"/>
    <x v="0"/>
    <x v="12"/>
    <x v="0"/>
    <x v="3"/>
    <x v="11"/>
    <x v="269"/>
    <x v="636"/>
    <x v="19"/>
    <x v="0"/>
    <n v="174172"/>
  </r>
  <r>
    <x v="0"/>
    <x v="0"/>
    <x v="12"/>
    <x v="0"/>
    <x v="3"/>
    <x v="11"/>
    <x v="269"/>
    <x v="636"/>
    <x v="20"/>
    <x v="0"/>
    <n v="871023"/>
  </r>
  <r>
    <x v="0"/>
    <x v="0"/>
    <x v="12"/>
    <x v="0"/>
    <x v="3"/>
    <x v="11"/>
    <x v="269"/>
    <x v="636"/>
    <x v="23"/>
    <x v="0"/>
    <n v="709043"/>
  </r>
  <r>
    <x v="0"/>
    <x v="0"/>
    <x v="12"/>
    <x v="0"/>
    <x v="3"/>
    <x v="11"/>
    <x v="269"/>
    <x v="636"/>
    <x v="25"/>
    <x v="0"/>
    <n v="996597"/>
  </r>
  <r>
    <x v="0"/>
    <x v="0"/>
    <x v="12"/>
    <x v="0"/>
    <x v="3"/>
    <x v="11"/>
    <x v="269"/>
    <x v="636"/>
    <x v="26"/>
    <x v="0"/>
    <n v="675227"/>
  </r>
  <r>
    <x v="0"/>
    <x v="0"/>
    <x v="12"/>
    <x v="0"/>
    <x v="3"/>
    <x v="11"/>
    <x v="269"/>
    <x v="636"/>
    <x v="27"/>
    <x v="0"/>
    <n v="284060"/>
  </r>
  <r>
    <x v="0"/>
    <x v="0"/>
    <x v="12"/>
    <x v="0"/>
    <x v="3"/>
    <x v="11"/>
    <x v="269"/>
    <x v="636"/>
    <x v="28"/>
    <x v="0"/>
    <n v="1528819"/>
  </r>
  <r>
    <x v="0"/>
    <x v="0"/>
    <x v="12"/>
    <x v="0"/>
    <x v="3"/>
    <x v="11"/>
    <x v="269"/>
    <x v="636"/>
    <x v="4"/>
    <x v="0"/>
    <n v="3074167"/>
  </r>
  <r>
    <x v="0"/>
    <x v="0"/>
    <x v="12"/>
    <x v="0"/>
    <x v="3"/>
    <x v="11"/>
    <x v="269"/>
    <x v="636"/>
    <x v="30"/>
    <x v="0"/>
    <n v="290084"/>
  </r>
  <r>
    <x v="0"/>
    <x v="0"/>
    <x v="12"/>
    <x v="0"/>
    <x v="3"/>
    <x v="11"/>
    <x v="269"/>
    <x v="637"/>
    <x v="0"/>
    <x v="0"/>
    <n v="4890455"/>
  </r>
  <r>
    <x v="0"/>
    <x v="0"/>
    <x v="12"/>
    <x v="0"/>
    <x v="3"/>
    <x v="11"/>
    <x v="269"/>
    <x v="638"/>
    <x v="6"/>
    <x v="0"/>
    <n v="92197"/>
  </r>
  <r>
    <x v="0"/>
    <x v="0"/>
    <x v="12"/>
    <x v="0"/>
    <x v="3"/>
    <x v="11"/>
    <x v="269"/>
    <x v="638"/>
    <x v="7"/>
    <x v="0"/>
    <n v="597170"/>
  </r>
  <r>
    <x v="0"/>
    <x v="0"/>
    <x v="12"/>
    <x v="0"/>
    <x v="3"/>
    <x v="11"/>
    <x v="269"/>
    <x v="638"/>
    <x v="8"/>
    <x v="0"/>
    <n v="1259097"/>
  </r>
  <r>
    <x v="0"/>
    <x v="0"/>
    <x v="12"/>
    <x v="0"/>
    <x v="3"/>
    <x v="11"/>
    <x v="269"/>
    <x v="638"/>
    <x v="10"/>
    <x v="0"/>
    <n v="356696"/>
  </r>
  <r>
    <x v="0"/>
    <x v="0"/>
    <x v="12"/>
    <x v="0"/>
    <x v="3"/>
    <x v="11"/>
    <x v="269"/>
    <x v="638"/>
    <x v="11"/>
    <x v="0"/>
    <n v="81074"/>
  </r>
  <r>
    <x v="0"/>
    <x v="0"/>
    <x v="12"/>
    <x v="0"/>
    <x v="3"/>
    <x v="11"/>
    <x v="269"/>
    <x v="638"/>
    <x v="0"/>
    <x v="0"/>
    <n v="8480952"/>
  </r>
  <r>
    <x v="0"/>
    <x v="0"/>
    <x v="12"/>
    <x v="0"/>
    <x v="3"/>
    <x v="11"/>
    <x v="269"/>
    <x v="638"/>
    <x v="15"/>
    <x v="0"/>
    <n v="751149"/>
  </r>
  <r>
    <x v="0"/>
    <x v="0"/>
    <x v="12"/>
    <x v="0"/>
    <x v="3"/>
    <x v="11"/>
    <x v="269"/>
    <x v="638"/>
    <x v="17"/>
    <x v="0"/>
    <n v="626710"/>
  </r>
  <r>
    <x v="0"/>
    <x v="0"/>
    <x v="12"/>
    <x v="0"/>
    <x v="3"/>
    <x v="11"/>
    <x v="269"/>
    <x v="638"/>
    <x v="19"/>
    <x v="0"/>
    <n v="91835"/>
  </r>
  <r>
    <x v="0"/>
    <x v="0"/>
    <x v="12"/>
    <x v="0"/>
    <x v="3"/>
    <x v="11"/>
    <x v="269"/>
    <x v="638"/>
    <x v="20"/>
    <x v="0"/>
    <n v="164754"/>
  </r>
  <r>
    <x v="0"/>
    <x v="0"/>
    <x v="12"/>
    <x v="0"/>
    <x v="3"/>
    <x v="11"/>
    <x v="269"/>
    <x v="638"/>
    <x v="23"/>
    <x v="0"/>
    <n v="286233"/>
  </r>
  <r>
    <x v="0"/>
    <x v="0"/>
    <x v="12"/>
    <x v="0"/>
    <x v="3"/>
    <x v="11"/>
    <x v="269"/>
    <x v="638"/>
    <x v="25"/>
    <x v="0"/>
    <n v="219813"/>
  </r>
  <r>
    <x v="0"/>
    <x v="0"/>
    <x v="12"/>
    <x v="0"/>
    <x v="3"/>
    <x v="11"/>
    <x v="269"/>
    <x v="638"/>
    <x v="26"/>
    <x v="0"/>
    <n v="133355"/>
  </r>
  <r>
    <x v="0"/>
    <x v="0"/>
    <x v="12"/>
    <x v="0"/>
    <x v="3"/>
    <x v="11"/>
    <x v="269"/>
    <x v="638"/>
    <x v="27"/>
    <x v="0"/>
    <n v="94675"/>
  </r>
  <r>
    <x v="0"/>
    <x v="0"/>
    <x v="12"/>
    <x v="0"/>
    <x v="3"/>
    <x v="11"/>
    <x v="269"/>
    <x v="638"/>
    <x v="28"/>
    <x v="0"/>
    <n v="425268"/>
  </r>
  <r>
    <x v="0"/>
    <x v="0"/>
    <x v="12"/>
    <x v="0"/>
    <x v="3"/>
    <x v="11"/>
    <x v="269"/>
    <x v="638"/>
    <x v="4"/>
    <x v="0"/>
    <n v="5367087"/>
  </r>
  <r>
    <x v="0"/>
    <x v="0"/>
    <x v="12"/>
    <x v="0"/>
    <x v="3"/>
    <x v="11"/>
    <x v="269"/>
    <x v="638"/>
    <x v="30"/>
    <x v="0"/>
    <n v="133415"/>
  </r>
  <r>
    <x v="0"/>
    <x v="0"/>
    <x v="12"/>
    <x v="0"/>
    <x v="3"/>
    <x v="11"/>
    <x v="19"/>
    <x v="43"/>
    <x v="0"/>
    <x v="0"/>
    <n v="387398"/>
  </r>
  <r>
    <x v="0"/>
    <x v="0"/>
    <x v="12"/>
    <x v="0"/>
    <x v="3"/>
    <x v="11"/>
    <x v="19"/>
    <x v="623"/>
    <x v="0"/>
    <x v="0"/>
    <n v="96992"/>
  </r>
  <r>
    <x v="0"/>
    <x v="0"/>
    <x v="12"/>
    <x v="0"/>
    <x v="3"/>
    <x v="11"/>
    <x v="19"/>
    <x v="626"/>
    <x v="0"/>
    <x v="0"/>
    <n v="18318"/>
  </r>
  <r>
    <x v="0"/>
    <x v="0"/>
    <x v="12"/>
    <x v="0"/>
    <x v="3"/>
    <x v="11"/>
    <x v="19"/>
    <x v="627"/>
    <x v="0"/>
    <x v="0"/>
    <n v="76418"/>
  </r>
  <r>
    <x v="0"/>
    <x v="0"/>
    <x v="12"/>
    <x v="0"/>
    <x v="3"/>
    <x v="11"/>
    <x v="19"/>
    <x v="630"/>
    <x v="0"/>
    <x v="0"/>
    <n v="153284"/>
  </r>
  <r>
    <x v="0"/>
    <x v="0"/>
    <x v="12"/>
    <x v="0"/>
    <x v="3"/>
    <x v="11"/>
    <x v="19"/>
    <x v="631"/>
    <x v="0"/>
    <x v="0"/>
    <n v="547224"/>
  </r>
  <r>
    <x v="0"/>
    <x v="0"/>
    <x v="12"/>
    <x v="0"/>
    <x v="3"/>
    <x v="11"/>
    <x v="19"/>
    <x v="632"/>
    <x v="0"/>
    <x v="0"/>
    <n v="362264"/>
  </r>
  <r>
    <x v="0"/>
    <x v="0"/>
    <x v="12"/>
    <x v="0"/>
    <x v="3"/>
    <x v="11"/>
    <x v="19"/>
    <x v="633"/>
    <x v="0"/>
    <x v="0"/>
    <n v="36636"/>
  </r>
  <r>
    <x v="0"/>
    <x v="0"/>
    <x v="12"/>
    <x v="0"/>
    <x v="3"/>
    <x v="11"/>
    <x v="19"/>
    <x v="634"/>
    <x v="0"/>
    <x v="0"/>
    <n v="6452340"/>
  </r>
  <r>
    <x v="0"/>
    <x v="0"/>
    <x v="12"/>
    <x v="0"/>
    <x v="3"/>
    <x v="11"/>
    <x v="19"/>
    <x v="635"/>
    <x v="0"/>
    <x v="0"/>
    <n v="112783"/>
  </r>
  <r>
    <x v="0"/>
    <x v="0"/>
    <x v="12"/>
    <x v="0"/>
    <x v="3"/>
    <x v="11"/>
    <x v="19"/>
    <x v="636"/>
    <x v="0"/>
    <x v="0"/>
    <n v="677477"/>
  </r>
  <r>
    <x v="0"/>
    <x v="0"/>
    <x v="12"/>
    <x v="0"/>
    <x v="3"/>
    <x v="11"/>
    <x v="19"/>
    <x v="637"/>
    <x v="0"/>
    <x v="0"/>
    <n v="634796"/>
  </r>
  <r>
    <x v="0"/>
    <x v="0"/>
    <x v="12"/>
    <x v="0"/>
    <x v="3"/>
    <x v="11"/>
    <x v="20"/>
    <x v="43"/>
    <x v="0"/>
    <x v="0"/>
    <n v="1213861"/>
  </r>
  <r>
    <x v="0"/>
    <x v="0"/>
    <x v="12"/>
    <x v="0"/>
    <x v="3"/>
    <x v="11"/>
    <x v="20"/>
    <x v="43"/>
    <x v="4"/>
    <x v="0"/>
    <n v="43087"/>
  </r>
  <r>
    <x v="0"/>
    <x v="0"/>
    <x v="12"/>
    <x v="0"/>
    <x v="3"/>
    <x v="11"/>
    <x v="20"/>
    <x v="623"/>
    <x v="0"/>
    <x v="0"/>
    <n v="238498"/>
  </r>
  <r>
    <x v="0"/>
    <x v="0"/>
    <x v="12"/>
    <x v="0"/>
    <x v="3"/>
    <x v="11"/>
    <x v="20"/>
    <x v="626"/>
    <x v="0"/>
    <x v="0"/>
    <n v="30332"/>
  </r>
  <r>
    <x v="0"/>
    <x v="0"/>
    <x v="12"/>
    <x v="0"/>
    <x v="3"/>
    <x v="11"/>
    <x v="20"/>
    <x v="627"/>
    <x v="0"/>
    <x v="0"/>
    <n v="203358"/>
  </r>
  <r>
    <x v="0"/>
    <x v="0"/>
    <x v="12"/>
    <x v="0"/>
    <x v="3"/>
    <x v="11"/>
    <x v="20"/>
    <x v="630"/>
    <x v="0"/>
    <x v="0"/>
    <n v="443489"/>
  </r>
  <r>
    <x v="0"/>
    <x v="0"/>
    <x v="12"/>
    <x v="0"/>
    <x v="3"/>
    <x v="11"/>
    <x v="20"/>
    <x v="631"/>
    <x v="0"/>
    <x v="0"/>
    <n v="154798"/>
  </r>
  <r>
    <x v="0"/>
    <x v="0"/>
    <x v="12"/>
    <x v="0"/>
    <x v="3"/>
    <x v="11"/>
    <x v="20"/>
    <x v="631"/>
    <x v="20"/>
    <x v="0"/>
    <n v="253333"/>
  </r>
  <r>
    <x v="0"/>
    <x v="0"/>
    <x v="12"/>
    <x v="0"/>
    <x v="3"/>
    <x v="11"/>
    <x v="20"/>
    <x v="631"/>
    <x v="28"/>
    <x v="0"/>
    <n v="236353"/>
  </r>
  <r>
    <x v="0"/>
    <x v="0"/>
    <x v="12"/>
    <x v="0"/>
    <x v="3"/>
    <x v="11"/>
    <x v="20"/>
    <x v="631"/>
    <x v="4"/>
    <x v="0"/>
    <n v="272981"/>
  </r>
  <r>
    <x v="0"/>
    <x v="0"/>
    <x v="12"/>
    <x v="0"/>
    <x v="3"/>
    <x v="11"/>
    <x v="20"/>
    <x v="632"/>
    <x v="8"/>
    <x v="0"/>
    <n v="30332"/>
  </r>
  <r>
    <x v="0"/>
    <x v="0"/>
    <x v="12"/>
    <x v="0"/>
    <x v="3"/>
    <x v="11"/>
    <x v="20"/>
    <x v="632"/>
    <x v="10"/>
    <x v="0"/>
    <n v="73290"/>
  </r>
  <r>
    <x v="0"/>
    <x v="0"/>
    <x v="12"/>
    <x v="0"/>
    <x v="3"/>
    <x v="11"/>
    <x v="20"/>
    <x v="632"/>
    <x v="0"/>
    <x v="0"/>
    <n v="373003"/>
  </r>
  <r>
    <x v="0"/>
    <x v="0"/>
    <x v="12"/>
    <x v="0"/>
    <x v="3"/>
    <x v="11"/>
    <x v="20"/>
    <x v="632"/>
    <x v="28"/>
    <x v="0"/>
    <n v="30332"/>
  </r>
  <r>
    <x v="0"/>
    <x v="0"/>
    <x v="12"/>
    <x v="0"/>
    <x v="3"/>
    <x v="11"/>
    <x v="20"/>
    <x v="632"/>
    <x v="4"/>
    <x v="0"/>
    <n v="60662"/>
  </r>
  <r>
    <x v="0"/>
    <x v="0"/>
    <x v="12"/>
    <x v="0"/>
    <x v="3"/>
    <x v="11"/>
    <x v="20"/>
    <x v="633"/>
    <x v="0"/>
    <x v="0"/>
    <n v="60662"/>
  </r>
  <r>
    <x v="0"/>
    <x v="0"/>
    <x v="12"/>
    <x v="0"/>
    <x v="3"/>
    <x v="11"/>
    <x v="20"/>
    <x v="634"/>
    <x v="6"/>
    <x v="0"/>
    <n v="410231"/>
  </r>
  <r>
    <x v="0"/>
    <x v="0"/>
    <x v="12"/>
    <x v="0"/>
    <x v="3"/>
    <x v="11"/>
    <x v="20"/>
    <x v="634"/>
    <x v="7"/>
    <x v="0"/>
    <n v="908907"/>
  </r>
  <r>
    <x v="0"/>
    <x v="0"/>
    <x v="12"/>
    <x v="0"/>
    <x v="3"/>
    <x v="11"/>
    <x v="20"/>
    <x v="634"/>
    <x v="8"/>
    <x v="0"/>
    <n v="643050"/>
  </r>
  <r>
    <x v="0"/>
    <x v="0"/>
    <x v="12"/>
    <x v="0"/>
    <x v="3"/>
    <x v="11"/>
    <x v="20"/>
    <x v="634"/>
    <x v="10"/>
    <x v="0"/>
    <n v="350161"/>
  </r>
  <r>
    <x v="0"/>
    <x v="0"/>
    <x v="12"/>
    <x v="0"/>
    <x v="3"/>
    <x v="11"/>
    <x v="20"/>
    <x v="634"/>
    <x v="11"/>
    <x v="0"/>
    <n v="369924"/>
  </r>
  <r>
    <x v="0"/>
    <x v="0"/>
    <x v="12"/>
    <x v="0"/>
    <x v="3"/>
    <x v="11"/>
    <x v="20"/>
    <x v="634"/>
    <x v="0"/>
    <x v="0"/>
    <n v="589773"/>
  </r>
  <r>
    <x v="0"/>
    <x v="0"/>
    <x v="12"/>
    <x v="0"/>
    <x v="3"/>
    <x v="11"/>
    <x v="20"/>
    <x v="634"/>
    <x v="15"/>
    <x v="0"/>
    <n v="450810"/>
  </r>
  <r>
    <x v="0"/>
    <x v="0"/>
    <x v="12"/>
    <x v="0"/>
    <x v="3"/>
    <x v="11"/>
    <x v="20"/>
    <x v="634"/>
    <x v="1"/>
    <x v="0"/>
    <n v="372765"/>
  </r>
  <r>
    <x v="0"/>
    <x v="0"/>
    <x v="12"/>
    <x v="0"/>
    <x v="3"/>
    <x v="11"/>
    <x v="20"/>
    <x v="634"/>
    <x v="2"/>
    <x v="0"/>
    <n v="201463"/>
  </r>
  <r>
    <x v="0"/>
    <x v="0"/>
    <x v="12"/>
    <x v="0"/>
    <x v="3"/>
    <x v="11"/>
    <x v="20"/>
    <x v="634"/>
    <x v="17"/>
    <x v="0"/>
    <n v="515794"/>
  </r>
  <r>
    <x v="0"/>
    <x v="0"/>
    <x v="12"/>
    <x v="0"/>
    <x v="3"/>
    <x v="11"/>
    <x v="20"/>
    <x v="634"/>
    <x v="18"/>
    <x v="0"/>
    <n v="54188"/>
  </r>
  <r>
    <x v="0"/>
    <x v="0"/>
    <x v="12"/>
    <x v="0"/>
    <x v="3"/>
    <x v="11"/>
    <x v="20"/>
    <x v="634"/>
    <x v="19"/>
    <x v="0"/>
    <n v="503650"/>
  </r>
  <r>
    <x v="0"/>
    <x v="0"/>
    <x v="12"/>
    <x v="0"/>
    <x v="3"/>
    <x v="11"/>
    <x v="20"/>
    <x v="634"/>
    <x v="3"/>
    <x v="0"/>
    <n v="78044"/>
  </r>
  <r>
    <x v="0"/>
    <x v="0"/>
    <x v="12"/>
    <x v="0"/>
    <x v="3"/>
    <x v="11"/>
    <x v="20"/>
    <x v="634"/>
    <x v="20"/>
    <x v="0"/>
    <n v="528158"/>
  </r>
  <r>
    <x v="0"/>
    <x v="0"/>
    <x v="12"/>
    <x v="0"/>
    <x v="3"/>
    <x v="11"/>
    <x v="20"/>
    <x v="634"/>
    <x v="21"/>
    <x v="0"/>
    <n v="23857"/>
  </r>
  <r>
    <x v="0"/>
    <x v="0"/>
    <x v="12"/>
    <x v="0"/>
    <x v="3"/>
    <x v="11"/>
    <x v="20"/>
    <x v="634"/>
    <x v="23"/>
    <x v="0"/>
    <n v="949554"/>
  </r>
  <r>
    <x v="0"/>
    <x v="0"/>
    <x v="12"/>
    <x v="0"/>
    <x v="3"/>
    <x v="11"/>
    <x v="20"/>
    <x v="634"/>
    <x v="25"/>
    <x v="0"/>
    <n v="611180"/>
  </r>
  <r>
    <x v="0"/>
    <x v="0"/>
    <x v="12"/>
    <x v="0"/>
    <x v="3"/>
    <x v="11"/>
    <x v="20"/>
    <x v="634"/>
    <x v="26"/>
    <x v="0"/>
    <n v="678898"/>
  </r>
  <r>
    <x v="0"/>
    <x v="0"/>
    <x v="12"/>
    <x v="0"/>
    <x v="3"/>
    <x v="11"/>
    <x v="20"/>
    <x v="634"/>
    <x v="27"/>
    <x v="0"/>
    <n v="458223"/>
  </r>
  <r>
    <x v="0"/>
    <x v="0"/>
    <x v="12"/>
    <x v="0"/>
    <x v="3"/>
    <x v="11"/>
    <x v="20"/>
    <x v="634"/>
    <x v="28"/>
    <x v="0"/>
    <n v="642825"/>
  </r>
  <r>
    <x v="0"/>
    <x v="0"/>
    <x v="12"/>
    <x v="0"/>
    <x v="3"/>
    <x v="11"/>
    <x v="20"/>
    <x v="634"/>
    <x v="4"/>
    <x v="0"/>
    <n v="1272864"/>
  </r>
  <r>
    <x v="0"/>
    <x v="0"/>
    <x v="12"/>
    <x v="0"/>
    <x v="3"/>
    <x v="11"/>
    <x v="20"/>
    <x v="634"/>
    <x v="30"/>
    <x v="0"/>
    <n v="798723"/>
  </r>
  <r>
    <x v="0"/>
    <x v="0"/>
    <x v="12"/>
    <x v="0"/>
    <x v="3"/>
    <x v="11"/>
    <x v="20"/>
    <x v="635"/>
    <x v="0"/>
    <x v="0"/>
    <n v="215540"/>
  </r>
  <r>
    <x v="0"/>
    <x v="0"/>
    <x v="12"/>
    <x v="0"/>
    <x v="3"/>
    <x v="11"/>
    <x v="20"/>
    <x v="635"/>
    <x v="4"/>
    <x v="0"/>
    <n v="55960"/>
  </r>
  <r>
    <x v="0"/>
    <x v="0"/>
    <x v="12"/>
    <x v="0"/>
    <x v="3"/>
    <x v="11"/>
    <x v="20"/>
    <x v="636"/>
    <x v="0"/>
    <x v="0"/>
    <n v="1081150"/>
  </r>
  <r>
    <x v="0"/>
    <x v="0"/>
    <x v="12"/>
    <x v="0"/>
    <x v="3"/>
    <x v="11"/>
    <x v="20"/>
    <x v="636"/>
    <x v="15"/>
    <x v="0"/>
    <n v="30332"/>
  </r>
  <r>
    <x v="0"/>
    <x v="0"/>
    <x v="12"/>
    <x v="0"/>
    <x v="3"/>
    <x v="11"/>
    <x v="20"/>
    <x v="636"/>
    <x v="4"/>
    <x v="0"/>
    <n v="65185"/>
  </r>
  <r>
    <x v="0"/>
    <x v="0"/>
    <x v="12"/>
    <x v="0"/>
    <x v="3"/>
    <x v="11"/>
    <x v="20"/>
    <x v="637"/>
    <x v="0"/>
    <x v="0"/>
    <n v="1305369"/>
  </r>
  <r>
    <x v="0"/>
    <x v="0"/>
    <x v="12"/>
    <x v="0"/>
    <x v="3"/>
    <x v="11"/>
    <x v="20"/>
    <x v="637"/>
    <x v="4"/>
    <x v="0"/>
    <n v="42958"/>
  </r>
  <r>
    <x v="0"/>
    <x v="0"/>
    <x v="12"/>
    <x v="0"/>
    <x v="3"/>
    <x v="11"/>
    <x v="21"/>
    <x v="43"/>
    <x v="0"/>
    <x v="0"/>
    <n v="814775"/>
  </r>
  <r>
    <x v="0"/>
    <x v="0"/>
    <x v="12"/>
    <x v="0"/>
    <x v="3"/>
    <x v="11"/>
    <x v="21"/>
    <x v="620"/>
    <x v="0"/>
    <x v="0"/>
    <n v="312568"/>
  </r>
  <r>
    <x v="0"/>
    <x v="0"/>
    <x v="12"/>
    <x v="0"/>
    <x v="3"/>
    <x v="11"/>
    <x v="21"/>
    <x v="621"/>
    <x v="0"/>
    <x v="0"/>
    <n v="54808"/>
  </r>
  <r>
    <x v="0"/>
    <x v="0"/>
    <x v="12"/>
    <x v="0"/>
    <x v="3"/>
    <x v="11"/>
    <x v="21"/>
    <x v="622"/>
    <x v="0"/>
    <x v="0"/>
    <n v="35480"/>
  </r>
  <r>
    <x v="0"/>
    <x v="0"/>
    <x v="12"/>
    <x v="0"/>
    <x v="3"/>
    <x v="11"/>
    <x v="21"/>
    <x v="623"/>
    <x v="0"/>
    <x v="0"/>
    <n v="3384905"/>
  </r>
  <r>
    <x v="0"/>
    <x v="0"/>
    <x v="12"/>
    <x v="0"/>
    <x v="3"/>
    <x v="11"/>
    <x v="21"/>
    <x v="623"/>
    <x v="33"/>
    <x v="0"/>
    <n v="121321"/>
  </r>
  <r>
    <x v="0"/>
    <x v="0"/>
    <x v="12"/>
    <x v="0"/>
    <x v="3"/>
    <x v="11"/>
    <x v="21"/>
    <x v="624"/>
    <x v="0"/>
    <x v="0"/>
    <n v="204525"/>
  </r>
  <r>
    <x v="0"/>
    <x v="0"/>
    <x v="12"/>
    <x v="0"/>
    <x v="3"/>
    <x v="11"/>
    <x v="21"/>
    <x v="625"/>
    <x v="6"/>
    <x v="0"/>
    <n v="2271263"/>
  </r>
  <r>
    <x v="0"/>
    <x v="0"/>
    <x v="12"/>
    <x v="0"/>
    <x v="3"/>
    <x v="11"/>
    <x v="21"/>
    <x v="625"/>
    <x v="7"/>
    <x v="0"/>
    <n v="4296974"/>
  </r>
  <r>
    <x v="0"/>
    <x v="0"/>
    <x v="12"/>
    <x v="0"/>
    <x v="3"/>
    <x v="11"/>
    <x v="21"/>
    <x v="625"/>
    <x v="8"/>
    <x v="0"/>
    <n v="4028249"/>
  </r>
  <r>
    <x v="0"/>
    <x v="0"/>
    <x v="12"/>
    <x v="0"/>
    <x v="3"/>
    <x v="11"/>
    <x v="21"/>
    <x v="625"/>
    <x v="10"/>
    <x v="0"/>
    <n v="5662159"/>
  </r>
  <r>
    <x v="0"/>
    <x v="0"/>
    <x v="12"/>
    <x v="0"/>
    <x v="3"/>
    <x v="11"/>
    <x v="21"/>
    <x v="625"/>
    <x v="11"/>
    <x v="0"/>
    <n v="3415225"/>
  </r>
  <r>
    <x v="0"/>
    <x v="0"/>
    <x v="12"/>
    <x v="0"/>
    <x v="3"/>
    <x v="11"/>
    <x v="21"/>
    <x v="625"/>
    <x v="15"/>
    <x v="0"/>
    <n v="3951283"/>
  </r>
  <r>
    <x v="0"/>
    <x v="0"/>
    <x v="12"/>
    <x v="0"/>
    <x v="3"/>
    <x v="11"/>
    <x v="21"/>
    <x v="625"/>
    <x v="1"/>
    <x v="0"/>
    <n v="1097119"/>
  </r>
  <r>
    <x v="0"/>
    <x v="0"/>
    <x v="12"/>
    <x v="0"/>
    <x v="3"/>
    <x v="11"/>
    <x v="21"/>
    <x v="625"/>
    <x v="17"/>
    <x v="0"/>
    <n v="2339083"/>
  </r>
  <r>
    <x v="0"/>
    <x v="0"/>
    <x v="12"/>
    <x v="0"/>
    <x v="3"/>
    <x v="11"/>
    <x v="21"/>
    <x v="625"/>
    <x v="19"/>
    <x v="0"/>
    <n v="1051548"/>
  </r>
  <r>
    <x v="0"/>
    <x v="0"/>
    <x v="12"/>
    <x v="0"/>
    <x v="3"/>
    <x v="11"/>
    <x v="21"/>
    <x v="625"/>
    <x v="20"/>
    <x v="0"/>
    <n v="2879776"/>
  </r>
  <r>
    <x v="0"/>
    <x v="0"/>
    <x v="12"/>
    <x v="0"/>
    <x v="3"/>
    <x v="11"/>
    <x v="21"/>
    <x v="625"/>
    <x v="23"/>
    <x v="0"/>
    <n v="3494022"/>
  </r>
  <r>
    <x v="0"/>
    <x v="0"/>
    <x v="12"/>
    <x v="0"/>
    <x v="3"/>
    <x v="11"/>
    <x v="21"/>
    <x v="625"/>
    <x v="25"/>
    <x v="0"/>
    <n v="2789591"/>
  </r>
  <r>
    <x v="0"/>
    <x v="0"/>
    <x v="12"/>
    <x v="0"/>
    <x v="3"/>
    <x v="11"/>
    <x v="21"/>
    <x v="625"/>
    <x v="26"/>
    <x v="0"/>
    <n v="3330958"/>
  </r>
  <r>
    <x v="0"/>
    <x v="0"/>
    <x v="12"/>
    <x v="0"/>
    <x v="3"/>
    <x v="11"/>
    <x v="21"/>
    <x v="625"/>
    <x v="27"/>
    <x v="0"/>
    <n v="1448472"/>
  </r>
  <r>
    <x v="0"/>
    <x v="0"/>
    <x v="12"/>
    <x v="0"/>
    <x v="3"/>
    <x v="11"/>
    <x v="21"/>
    <x v="625"/>
    <x v="28"/>
    <x v="0"/>
    <n v="4778537"/>
  </r>
  <r>
    <x v="0"/>
    <x v="0"/>
    <x v="12"/>
    <x v="0"/>
    <x v="3"/>
    <x v="11"/>
    <x v="21"/>
    <x v="625"/>
    <x v="4"/>
    <x v="0"/>
    <n v="17040232"/>
  </r>
  <r>
    <x v="0"/>
    <x v="0"/>
    <x v="12"/>
    <x v="0"/>
    <x v="3"/>
    <x v="11"/>
    <x v="21"/>
    <x v="625"/>
    <x v="30"/>
    <x v="0"/>
    <n v="1279567"/>
  </r>
  <r>
    <x v="0"/>
    <x v="0"/>
    <x v="12"/>
    <x v="0"/>
    <x v="3"/>
    <x v="11"/>
    <x v="21"/>
    <x v="626"/>
    <x v="0"/>
    <x v="0"/>
    <n v="7712215"/>
  </r>
  <r>
    <x v="0"/>
    <x v="0"/>
    <x v="12"/>
    <x v="0"/>
    <x v="3"/>
    <x v="11"/>
    <x v="21"/>
    <x v="627"/>
    <x v="0"/>
    <x v="0"/>
    <n v="407403"/>
  </r>
  <r>
    <x v="0"/>
    <x v="0"/>
    <x v="12"/>
    <x v="0"/>
    <x v="3"/>
    <x v="11"/>
    <x v="21"/>
    <x v="628"/>
    <x v="0"/>
    <x v="0"/>
    <n v="989636"/>
  </r>
  <r>
    <x v="0"/>
    <x v="0"/>
    <x v="12"/>
    <x v="0"/>
    <x v="3"/>
    <x v="11"/>
    <x v="21"/>
    <x v="629"/>
    <x v="2"/>
    <x v="0"/>
    <n v="2978254"/>
  </r>
  <r>
    <x v="0"/>
    <x v="0"/>
    <x v="12"/>
    <x v="0"/>
    <x v="3"/>
    <x v="11"/>
    <x v="21"/>
    <x v="630"/>
    <x v="0"/>
    <x v="0"/>
    <n v="137019"/>
  </r>
  <r>
    <x v="0"/>
    <x v="0"/>
    <x v="12"/>
    <x v="0"/>
    <x v="3"/>
    <x v="11"/>
    <x v="21"/>
    <x v="631"/>
    <x v="7"/>
    <x v="0"/>
    <n v="247718"/>
  </r>
  <r>
    <x v="0"/>
    <x v="0"/>
    <x v="12"/>
    <x v="0"/>
    <x v="3"/>
    <x v="11"/>
    <x v="21"/>
    <x v="631"/>
    <x v="8"/>
    <x v="0"/>
    <n v="64276"/>
  </r>
  <r>
    <x v="0"/>
    <x v="0"/>
    <x v="12"/>
    <x v="0"/>
    <x v="3"/>
    <x v="11"/>
    <x v="21"/>
    <x v="631"/>
    <x v="0"/>
    <x v="0"/>
    <n v="3471458"/>
  </r>
  <r>
    <x v="0"/>
    <x v="0"/>
    <x v="12"/>
    <x v="0"/>
    <x v="3"/>
    <x v="11"/>
    <x v="21"/>
    <x v="631"/>
    <x v="20"/>
    <x v="0"/>
    <n v="877922"/>
  </r>
  <r>
    <x v="0"/>
    <x v="0"/>
    <x v="12"/>
    <x v="0"/>
    <x v="3"/>
    <x v="11"/>
    <x v="21"/>
    <x v="631"/>
    <x v="23"/>
    <x v="0"/>
    <n v="507615"/>
  </r>
  <r>
    <x v="0"/>
    <x v="0"/>
    <x v="12"/>
    <x v="0"/>
    <x v="3"/>
    <x v="11"/>
    <x v="21"/>
    <x v="631"/>
    <x v="25"/>
    <x v="0"/>
    <n v="97181"/>
  </r>
  <r>
    <x v="0"/>
    <x v="0"/>
    <x v="12"/>
    <x v="0"/>
    <x v="3"/>
    <x v="11"/>
    <x v="21"/>
    <x v="631"/>
    <x v="27"/>
    <x v="0"/>
    <n v="19214"/>
  </r>
  <r>
    <x v="0"/>
    <x v="0"/>
    <x v="12"/>
    <x v="0"/>
    <x v="3"/>
    <x v="11"/>
    <x v="21"/>
    <x v="632"/>
    <x v="0"/>
    <x v="0"/>
    <n v="585851"/>
  </r>
  <r>
    <x v="0"/>
    <x v="0"/>
    <x v="12"/>
    <x v="0"/>
    <x v="3"/>
    <x v="11"/>
    <x v="21"/>
    <x v="633"/>
    <x v="0"/>
    <x v="0"/>
    <n v="1175781"/>
  </r>
  <r>
    <x v="0"/>
    <x v="0"/>
    <x v="12"/>
    <x v="0"/>
    <x v="3"/>
    <x v="11"/>
    <x v="21"/>
    <x v="634"/>
    <x v="0"/>
    <x v="0"/>
    <n v="860342"/>
  </r>
  <r>
    <x v="0"/>
    <x v="0"/>
    <x v="12"/>
    <x v="0"/>
    <x v="3"/>
    <x v="11"/>
    <x v="21"/>
    <x v="635"/>
    <x v="0"/>
    <x v="0"/>
    <n v="244264"/>
  </r>
  <r>
    <x v="0"/>
    <x v="0"/>
    <x v="12"/>
    <x v="0"/>
    <x v="3"/>
    <x v="11"/>
    <x v="21"/>
    <x v="636"/>
    <x v="6"/>
    <x v="0"/>
    <n v="171735"/>
  </r>
  <r>
    <x v="0"/>
    <x v="0"/>
    <x v="12"/>
    <x v="0"/>
    <x v="3"/>
    <x v="11"/>
    <x v="21"/>
    <x v="636"/>
    <x v="7"/>
    <x v="0"/>
    <n v="336051"/>
  </r>
  <r>
    <x v="0"/>
    <x v="0"/>
    <x v="12"/>
    <x v="0"/>
    <x v="3"/>
    <x v="11"/>
    <x v="21"/>
    <x v="636"/>
    <x v="8"/>
    <x v="0"/>
    <n v="459285"/>
  </r>
  <r>
    <x v="0"/>
    <x v="0"/>
    <x v="12"/>
    <x v="0"/>
    <x v="3"/>
    <x v="11"/>
    <x v="21"/>
    <x v="636"/>
    <x v="10"/>
    <x v="0"/>
    <n v="353942"/>
  </r>
  <r>
    <x v="0"/>
    <x v="0"/>
    <x v="12"/>
    <x v="0"/>
    <x v="3"/>
    <x v="11"/>
    <x v="21"/>
    <x v="636"/>
    <x v="11"/>
    <x v="0"/>
    <n v="252115"/>
  </r>
  <r>
    <x v="0"/>
    <x v="0"/>
    <x v="12"/>
    <x v="0"/>
    <x v="3"/>
    <x v="11"/>
    <x v="21"/>
    <x v="636"/>
    <x v="0"/>
    <x v="0"/>
    <n v="5614981"/>
  </r>
  <r>
    <x v="0"/>
    <x v="0"/>
    <x v="12"/>
    <x v="0"/>
    <x v="3"/>
    <x v="11"/>
    <x v="21"/>
    <x v="636"/>
    <x v="15"/>
    <x v="0"/>
    <n v="612214"/>
  </r>
  <r>
    <x v="0"/>
    <x v="0"/>
    <x v="12"/>
    <x v="0"/>
    <x v="3"/>
    <x v="11"/>
    <x v="21"/>
    <x v="636"/>
    <x v="1"/>
    <x v="0"/>
    <n v="229558"/>
  </r>
  <r>
    <x v="0"/>
    <x v="0"/>
    <x v="12"/>
    <x v="0"/>
    <x v="3"/>
    <x v="11"/>
    <x v="21"/>
    <x v="636"/>
    <x v="17"/>
    <x v="0"/>
    <n v="306589"/>
  </r>
  <r>
    <x v="0"/>
    <x v="0"/>
    <x v="12"/>
    <x v="0"/>
    <x v="3"/>
    <x v="11"/>
    <x v="21"/>
    <x v="636"/>
    <x v="19"/>
    <x v="0"/>
    <n v="89157"/>
  </r>
  <r>
    <x v="0"/>
    <x v="0"/>
    <x v="12"/>
    <x v="0"/>
    <x v="3"/>
    <x v="11"/>
    <x v="21"/>
    <x v="636"/>
    <x v="20"/>
    <x v="0"/>
    <n v="476866"/>
  </r>
  <r>
    <x v="0"/>
    <x v="0"/>
    <x v="12"/>
    <x v="0"/>
    <x v="3"/>
    <x v="11"/>
    <x v="21"/>
    <x v="636"/>
    <x v="23"/>
    <x v="0"/>
    <n v="380653"/>
  </r>
  <r>
    <x v="0"/>
    <x v="0"/>
    <x v="12"/>
    <x v="0"/>
    <x v="3"/>
    <x v="11"/>
    <x v="21"/>
    <x v="636"/>
    <x v="25"/>
    <x v="0"/>
    <n v="513516"/>
  </r>
  <r>
    <x v="0"/>
    <x v="0"/>
    <x v="12"/>
    <x v="0"/>
    <x v="3"/>
    <x v="11"/>
    <x v="21"/>
    <x v="636"/>
    <x v="26"/>
    <x v="0"/>
    <n v="340533"/>
  </r>
  <r>
    <x v="0"/>
    <x v="0"/>
    <x v="12"/>
    <x v="0"/>
    <x v="3"/>
    <x v="11"/>
    <x v="21"/>
    <x v="636"/>
    <x v="27"/>
    <x v="0"/>
    <n v="156899"/>
  </r>
  <r>
    <x v="0"/>
    <x v="0"/>
    <x v="12"/>
    <x v="0"/>
    <x v="3"/>
    <x v="11"/>
    <x v="21"/>
    <x v="636"/>
    <x v="28"/>
    <x v="0"/>
    <n v="826280"/>
  </r>
  <r>
    <x v="0"/>
    <x v="0"/>
    <x v="12"/>
    <x v="0"/>
    <x v="3"/>
    <x v="11"/>
    <x v="21"/>
    <x v="636"/>
    <x v="4"/>
    <x v="0"/>
    <n v="1533729"/>
  </r>
  <r>
    <x v="0"/>
    <x v="0"/>
    <x v="12"/>
    <x v="0"/>
    <x v="3"/>
    <x v="11"/>
    <x v="21"/>
    <x v="636"/>
    <x v="30"/>
    <x v="0"/>
    <n v="157125"/>
  </r>
  <r>
    <x v="0"/>
    <x v="0"/>
    <x v="12"/>
    <x v="0"/>
    <x v="3"/>
    <x v="11"/>
    <x v="21"/>
    <x v="637"/>
    <x v="0"/>
    <x v="0"/>
    <n v="2907795"/>
  </r>
  <r>
    <x v="0"/>
    <x v="0"/>
    <x v="12"/>
    <x v="0"/>
    <x v="3"/>
    <x v="11"/>
    <x v="21"/>
    <x v="638"/>
    <x v="6"/>
    <x v="0"/>
    <n v="57220"/>
  </r>
  <r>
    <x v="0"/>
    <x v="0"/>
    <x v="12"/>
    <x v="0"/>
    <x v="3"/>
    <x v="11"/>
    <x v="21"/>
    <x v="638"/>
    <x v="7"/>
    <x v="0"/>
    <n v="304994"/>
  </r>
  <r>
    <x v="0"/>
    <x v="0"/>
    <x v="12"/>
    <x v="0"/>
    <x v="3"/>
    <x v="11"/>
    <x v="21"/>
    <x v="638"/>
    <x v="8"/>
    <x v="0"/>
    <n v="676931"/>
  </r>
  <r>
    <x v="0"/>
    <x v="0"/>
    <x v="12"/>
    <x v="0"/>
    <x v="3"/>
    <x v="11"/>
    <x v="21"/>
    <x v="638"/>
    <x v="10"/>
    <x v="0"/>
    <n v="179626"/>
  </r>
  <r>
    <x v="0"/>
    <x v="0"/>
    <x v="12"/>
    <x v="0"/>
    <x v="3"/>
    <x v="11"/>
    <x v="21"/>
    <x v="638"/>
    <x v="11"/>
    <x v="0"/>
    <n v="39808"/>
  </r>
  <r>
    <x v="0"/>
    <x v="0"/>
    <x v="12"/>
    <x v="0"/>
    <x v="3"/>
    <x v="11"/>
    <x v="21"/>
    <x v="638"/>
    <x v="0"/>
    <x v="0"/>
    <n v="2758904"/>
  </r>
  <r>
    <x v="0"/>
    <x v="0"/>
    <x v="12"/>
    <x v="0"/>
    <x v="3"/>
    <x v="11"/>
    <x v="21"/>
    <x v="638"/>
    <x v="15"/>
    <x v="0"/>
    <n v="420740"/>
  </r>
  <r>
    <x v="0"/>
    <x v="0"/>
    <x v="12"/>
    <x v="0"/>
    <x v="3"/>
    <x v="11"/>
    <x v="21"/>
    <x v="638"/>
    <x v="17"/>
    <x v="0"/>
    <n v="349871"/>
  </r>
  <r>
    <x v="0"/>
    <x v="0"/>
    <x v="12"/>
    <x v="0"/>
    <x v="3"/>
    <x v="11"/>
    <x v="21"/>
    <x v="638"/>
    <x v="19"/>
    <x v="0"/>
    <n v="56371"/>
  </r>
  <r>
    <x v="0"/>
    <x v="0"/>
    <x v="12"/>
    <x v="0"/>
    <x v="3"/>
    <x v="11"/>
    <x v="21"/>
    <x v="638"/>
    <x v="20"/>
    <x v="0"/>
    <n v="104155"/>
  </r>
  <r>
    <x v="0"/>
    <x v="0"/>
    <x v="12"/>
    <x v="0"/>
    <x v="3"/>
    <x v="11"/>
    <x v="21"/>
    <x v="638"/>
    <x v="23"/>
    <x v="0"/>
    <n v="169158"/>
  </r>
  <r>
    <x v="0"/>
    <x v="0"/>
    <x v="12"/>
    <x v="0"/>
    <x v="3"/>
    <x v="11"/>
    <x v="21"/>
    <x v="638"/>
    <x v="25"/>
    <x v="0"/>
    <n v="136581"/>
  </r>
  <r>
    <x v="0"/>
    <x v="0"/>
    <x v="12"/>
    <x v="0"/>
    <x v="3"/>
    <x v="11"/>
    <x v="21"/>
    <x v="638"/>
    <x v="26"/>
    <x v="0"/>
    <n v="80213"/>
  </r>
  <r>
    <x v="0"/>
    <x v="0"/>
    <x v="12"/>
    <x v="0"/>
    <x v="3"/>
    <x v="11"/>
    <x v="21"/>
    <x v="638"/>
    <x v="27"/>
    <x v="0"/>
    <n v="56369"/>
  </r>
  <r>
    <x v="0"/>
    <x v="0"/>
    <x v="12"/>
    <x v="0"/>
    <x v="3"/>
    <x v="11"/>
    <x v="21"/>
    <x v="638"/>
    <x v="28"/>
    <x v="0"/>
    <n v="216867"/>
  </r>
  <r>
    <x v="0"/>
    <x v="0"/>
    <x v="12"/>
    <x v="0"/>
    <x v="3"/>
    <x v="11"/>
    <x v="21"/>
    <x v="638"/>
    <x v="4"/>
    <x v="0"/>
    <n v="2803940"/>
  </r>
  <r>
    <x v="0"/>
    <x v="0"/>
    <x v="12"/>
    <x v="0"/>
    <x v="3"/>
    <x v="11"/>
    <x v="21"/>
    <x v="638"/>
    <x v="30"/>
    <x v="0"/>
    <n v="80211"/>
  </r>
  <r>
    <x v="0"/>
    <x v="0"/>
    <x v="12"/>
    <x v="0"/>
    <x v="4"/>
    <x v="158"/>
    <x v="270"/>
    <x v="43"/>
    <x v="0"/>
    <x v="0"/>
    <n v="577897"/>
  </r>
  <r>
    <x v="0"/>
    <x v="0"/>
    <x v="12"/>
    <x v="0"/>
    <x v="4"/>
    <x v="158"/>
    <x v="270"/>
    <x v="620"/>
    <x v="0"/>
    <x v="0"/>
    <n v="494596"/>
  </r>
  <r>
    <x v="0"/>
    <x v="0"/>
    <x v="12"/>
    <x v="0"/>
    <x v="4"/>
    <x v="158"/>
    <x v="270"/>
    <x v="621"/>
    <x v="0"/>
    <x v="0"/>
    <n v="67615"/>
  </r>
  <r>
    <x v="0"/>
    <x v="0"/>
    <x v="12"/>
    <x v="0"/>
    <x v="4"/>
    <x v="158"/>
    <x v="270"/>
    <x v="622"/>
    <x v="0"/>
    <x v="0"/>
    <n v="44177"/>
  </r>
  <r>
    <x v="0"/>
    <x v="0"/>
    <x v="12"/>
    <x v="0"/>
    <x v="4"/>
    <x v="158"/>
    <x v="270"/>
    <x v="623"/>
    <x v="0"/>
    <x v="0"/>
    <n v="4139817"/>
  </r>
  <r>
    <x v="0"/>
    <x v="0"/>
    <x v="12"/>
    <x v="0"/>
    <x v="4"/>
    <x v="158"/>
    <x v="270"/>
    <x v="623"/>
    <x v="33"/>
    <x v="0"/>
    <n v="242642"/>
  </r>
  <r>
    <x v="0"/>
    <x v="0"/>
    <x v="12"/>
    <x v="0"/>
    <x v="4"/>
    <x v="158"/>
    <x v="270"/>
    <x v="624"/>
    <x v="0"/>
    <x v="0"/>
    <n v="256615"/>
  </r>
  <r>
    <x v="0"/>
    <x v="0"/>
    <x v="12"/>
    <x v="0"/>
    <x v="4"/>
    <x v="158"/>
    <x v="270"/>
    <x v="625"/>
    <x v="6"/>
    <x v="0"/>
    <n v="1735465"/>
  </r>
  <r>
    <x v="0"/>
    <x v="0"/>
    <x v="12"/>
    <x v="0"/>
    <x v="4"/>
    <x v="158"/>
    <x v="270"/>
    <x v="625"/>
    <x v="7"/>
    <x v="0"/>
    <n v="2663609"/>
  </r>
  <r>
    <x v="0"/>
    <x v="0"/>
    <x v="12"/>
    <x v="0"/>
    <x v="4"/>
    <x v="158"/>
    <x v="270"/>
    <x v="625"/>
    <x v="8"/>
    <x v="0"/>
    <n v="2701031"/>
  </r>
  <r>
    <x v="0"/>
    <x v="0"/>
    <x v="12"/>
    <x v="0"/>
    <x v="4"/>
    <x v="158"/>
    <x v="270"/>
    <x v="625"/>
    <x v="10"/>
    <x v="0"/>
    <n v="4644516"/>
  </r>
  <r>
    <x v="0"/>
    <x v="0"/>
    <x v="12"/>
    <x v="0"/>
    <x v="4"/>
    <x v="158"/>
    <x v="270"/>
    <x v="625"/>
    <x v="11"/>
    <x v="0"/>
    <n v="2320990"/>
  </r>
  <r>
    <x v="0"/>
    <x v="0"/>
    <x v="12"/>
    <x v="0"/>
    <x v="4"/>
    <x v="158"/>
    <x v="270"/>
    <x v="625"/>
    <x v="15"/>
    <x v="0"/>
    <n v="2705299"/>
  </r>
  <r>
    <x v="0"/>
    <x v="0"/>
    <x v="12"/>
    <x v="0"/>
    <x v="4"/>
    <x v="158"/>
    <x v="270"/>
    <x v="625"/>
    <x v="1"/>
    <x v="0"/>
    <n v="721454"/>
  </r>
  <r>
    <x v="0"/>
    <x v="0"/>
    <x v="12"/>
    <x v="0"/>
    <x v="4"/>
    <x v="158"/>
    <x v="270"/>
    <x v="625"/>
    <x v="17"/>
    <x v="0"/>
    <n v="1606769"/>
  </r>
  <r>
    <x v="0"/>
    <x v="0"/>
    <x v="12"/>
    <x v="0"/>
    <x v="4"/>
    <x v="158"/>
    <x v="270"/>
    <x v="625"/>
    <x v="19"/>
    <x v="0"/>
    <n v="761441"/>
  </r>
  <r>
    <x v="0"/>
    <x v="0"/>
    <x v="12"/>
    <x v="0"/>
    <x v="4"/>
    <x v="158"/>
    <x v="270"/>
    <x v="625"/>
    <x v="20"/>
    <x v="0"/>
    <n v="1585398"/>
  </r>
  <r>
    <x v="0"/>
    <x v="0"/>
    <x v="12"/>
    <x v="0"/>
    <x v="4"/>
    <x v="158"/>
    <x v="270"/>
    <x v="625"/>
    <x v="23"/>
    <x v="0"/>
    <n v="2594580"/>
  </r>
  <r>
    <x v="0"/>
    <x v="0"/>
    <x v="12"/>
    <x v="0"/>
    <x v="4"/>
    <x v="158"/>
    <x v="270"/>
    <x v="625"/>
    <x v="25"/>
    <x v="0"/>
    <n v="1828507"/>
  </r>
  <r>
    <x v="0"/>
    <x v="0"/>
    <x v="12"/>
    <x v="0"/>
    <x v="4"/>
    <x v="158"/>
    <x v="270"/>
    <x v="625"/>
    <x v="26"/>
    <x v="0"/>
    <n v="2409710"/>
  </r>
  <r>
    <x v="0"/>
    <x v="0"/>
    <x v="12"/>
    <x v="0"/>
    <x v="4"/>
    <x v="158"/>
    <x v="270"/>
    <x v="625"/>
    <x v="27"/>
    <x v="0"/>
    <n v="951654"/>
  </r>
  <r>
    <x v="0"/>
    <x v="0"/>
    <x v="12"/>
    <x v="0"/>
    <x v="4"/>
    <x v="158"/>
    <x v="270"/>
    <x v="625"/>
    <x v="28"/>
    <x v="0"/>
    <n v="3166520"/>
  </r>
  <r>
    <x v="0"/>
    <x v="0"/>
    <x v="12"/>
    <x v="0"/>
    <x v="4"/>
    <x v="158"/>
    <x v="270"/>
    <x v="625"/>
    <x v="4"/>
    <x v="0"/>
    <n v="20417154"/>
  </r>
  <r>
    <x v="0"/>
    <x v="0"/>
    <x v="12"/>
    <x v="0"/>
    <x v="4"/>
    <x v="158"/>
    <x v="270"/>
    <x v="625"/>
    <x v="30"/>
    <x v="0"/>
    <n v="970228"/>
  </r>
  <r>
    <x v="0"/>
    <x v="0"/>
    <x v="12"/>
    <x v="0"/>
    <x v="4"/>
    <x v="158"/>
    <x v="270"/>
    <x v="626"/>
    <x v="0"/>
    <x v="0"/>
    <n v="6941790"/>
  </r>
  <r>
    <x v="0"/>
    <x v="0"/>
    <x v="12"/>
    <x v="0"/>
    <x v="4"/>
    <x v="158"/>
    <x v="270"/>
    <x v="627"/>
    <x v="0"/>
    <x v="0"/>
    <n v="539928"/>
  </r>
  <r>
    <x v="0"/>
    <x v="0"/>
    <x v="12"/>
    <x v="0"/>
    <x v="4"/>
    <x v="158"/>
    <x v="270"/>
    <x v="628"/>
    <x v="0"/>
    <x v="0"/>
    <n v="1173303"/>
  </r>
  <r>
    <x v="0"/>
    <x v="0"/>
    <x v="12"/>
    <x v="0"/>
    <x v="4"/>
    <x v="158"/>
    <x v="270"/>
    <x v="629"/>
    <x v="2"/>
    <x v="0"/>
    <n v="1461485"/>
  </r>
  <r>
    <x v="0"/>
    <x v="0"/>
    <x v="12"/>
    <x v="0"/>
    <x v="4"/>
    <x v="158"/>
    <x v="270"/>
    <x v="630"/>
    <x v="0"/>
    <x v="0"/>
    <n v="145518"/>
  </r>
  <r>
    <x v="0"/>
    <x v="0"/>
    <x v="12"/>
    <x v="0"/>
    <x v="4"/>
    <x v="158"/>
    <x v="270"/>
    <x v="631"/>
    <x v="8"/>
    <x v="0"/>
    <n v="128553"/>
  </r>
  <r>
    <x v="0"/>
    <x v="0"/>
    <x v="12"/>
    <x v="0"/>
    <x v="4"/>
    <x v="158"/>
    <x v="270"/>
    <x v="631"/>
    <x v="0"/>
    <x v="0"/>
    <n v="2192879"/>
  </r>
  <r>
    <x v="0"/>
    <x v="0"/>
    <x v="12"/>
    <x v="0"/>
    <x v="4"/>
    <x v="158"/>
    <x v="270"/>
    <x v="631"/>
    <x v="20"/>
    <x v="0"/>
    <n v="1755846"/>
  </r>
  <r>
    <x v="0"/>
    <x v="0"/>
    <x v="12"/>
    <x v="0"/>
    <x v="4"/>
    <x v="158"/>
    <x v="270"/>
    <x v="631"/>
    <x v="25"/>
    <x v="0"/>
    <n v="194362"/>
  </r>
  <r>
    <x v="0"/>
    <x v="0"/>
    <x v="12"/>
    <x v="0"/>
    <x v="4"/>
    <x v="158"/>
    <x v="270"/>
    <x v="631"/>
    <x v="27"/>
    <x v="0"/>
    <n v="38428"/>
  </r>
  <r>
    <x v="0"/>
    <x v="0"/>
    <x v="12"/>
    <x v="0"/>
    <x v="4"/>
    <x v="158"/>
    <x v="270"/>
    <x v="632"/>
    <x v="0"/>
    <x v="0"/>
    <n v="791992"/>
  </r>
  <r>
    <x v="0"/>
    <x v="0"/>
    <x v="12"/>
    <x v="0"/>
    <x v="4"/>
    <x v="158"/>
    <x v="270"/>
    <x v="633"/>
    <x v="0"/>
    <x v="0"/>
    <n v="1366485"/>
  </r>
  <r>
    <x v="0"/>
    <x v="0"/>
    <x v="12"/>
    <x v="0"/>
    <x v="4"/>
    <x v="158"/>
    <x v="270"/>
    <x v="634"/>
    <x v="0"/>
    <x v="0"/>
    <n v="424084"/>
  </r>
  <r>
    <x v="0"/>
    <x v="0"/>
    <x v="12"/>
    <x v="0"/>
    <x v="4"/>
    <x v="158"/>
    <x v="270"/>
    <x v="635"/>
    <x v="0"/>
    <x v="0"/>
    <n v="328196"/>
  </r>
  <r>
    <x v="0"/>
    <x v="0"/>
    <x v="12"/>
    <x v="0"/>
    <x v="4"/>
    <x v="158"/>
    <x v="270"/>
    <x v="636"/>
    <x v="6"/>
    <x v="0"/>
    <n v="195361"/>
  </r>
  <r>
    <x v="0"/>
    <x v="0"/>
    <x v="12"/>
    <x v="0"/>
    <x v="4"/>
    <x v="158"/>
    <x v="270"/>
    <x v="636"/>
    <x v="7"/>
    <x v="0"/>
    <n v="411458"/>
  </r>
  <r>
    <x v="0"/>
    <x v="0"/>
    <x v="12"/>
    <x v="0"/>
    <x v="4"/>
    <x v="158"/>
    <x v="270"/>
    <x v="636"/>
    <x v="8"/>
    <x v="0"/>
    <n v="558896"/>
  </r>
  <r>
    <x v="0"/>
    <x v="0"/>
    <x v="12"/>
    <x v="0"/>
    <x v="4"/>
    <x v="158"/>
    <x v="270"/>
    <x v="636"/>
    <x v="10"/>
    <x v="0"/>
    <n v="433112"/>
  </r>
  <r>
    <x v="0"/>
    <x v="0"/>
    <x v="12"/>
    <x v="0"/>
    <x v="4"/>
    <x v="158"/>
    <x v="270"/>
    <x v="636"/>
    <x v="11"/>
    <x v="0"/>
    <n v="311746"/>
  </r>
  <r>
    <x v="0"/>
    <x v="0"/>
    <x v="12"/>
    <x v="0"/>
    <x v="4"/>
    <x v="158"/>
    <x v="270"/>
    <x v="636"/>
    <x v="0"/>
    <x v="0"/>
    <n v="6805658"/>
  </r>
  <r>
    <x v="0"/>
    <x v="0"/>
    <x v="12"/>
    <x v="0"/>
    <x v="4"/>
    <x v="158"/>
    <x v="270"/>
    <x v="636"/>
    <x v="15"/>
    <x v="0"/>
    <n v="650880"/>
  </r>
  <r>
    <x v="0"/>
    <x v="0"/>
    <x v="12"/>
    <x v="0"/>
    <x v="4"/>
    <x v="158"/>
    <x v="270"/>
    <x v="636"/>
    <x v="1"/>
    <x v="0"/>
    <n v="256111"/>
  </r>
  <r>
    <x v="0"/>
    <x v="0"/>
    <x v="12"/>
    <x v="0"/>
    <x v="4"/>
    <x v="158"/>
    <x v="270"/>
    <x v="636"/>
    <x v="17"/>
    <x v="0"/>
    <n v="322916"/>
  </r>
  <r>
    <x v="0"/>
    <x v="0"/>
    <x v="12"/>
    <x v="0"/>
    <x v="4"/>
    <x v="158"/>
    <x v="270"/>
    <x v="636"/>
    <x v="19"/>
    <x v="0"/>
    <n v="104901"/>
  </r>
  <r>
    <x v="0"/>
    <x v="0"/>
    <x v="12"/>
    <x v="0"/>
    <x v="4"/>
    <x v="158"/>
    <x v="270"/>
    <x v="636"/>
    <x v="20"/>
    <x v="0"/>
    <n v="486557"/>
  </r>
  <r>
    <x v="0"/>
    <x v="0"/>
    <x v="12"/>
    <x v="0"/>
    <x v="4"/>
    <x v="158"/>
    <x v="270"/>
    <x v="636"/>
    <x v="23"/>
    <x v="0"/>
    <n v="394360"/>
  </r>
  <r>
    <x v="0"/>
    <x v="0"/>
    <x v="12"/>
    <x v="0"/>
    <x v="4"/>
    <x v="158"/>
    <x v="270"/>
    <x v="636"/>
    <x v="25"/>
    <x v="0"/>
    <n v="584490"/>
  </r>
  <r>
    <x v="0"/>
    <x v="0"/>
    <x v="12"/>
    <x v="0"/>
    <x v="4"/>
    <x v="158"/>
    <x v="270"/>
    <x v="636"/>
    <x v="26"/>
    <x v="0"/>
    <n v="390571"/>
  </r>
  <r>
    <x v="0"/>
    <x v="0"/>
    <x v="12"/>
    <x v="0"/>
    <x v="4"/>
    <x v="158"/>
    <x v="270"/>
    <x v="636"/>
    <x v="27"/>
    <x v="0"/>
    <n v="165364"/>
  </r>
  <r>
    <x v="0"/>
    <x v="0"/>
    <x v="12"/>
    <x v="0"/>
    <x v="4"/>
    <x v="158"/>
    <x v="270"/>
    <x v="636"/>
    <x v="28"/>
    <x v="0"/>
    <n v="891438"/>
  </r>
  <r>
    <x v="0"/>
    <x v="0"/>
    <x v="12"/>
    <x v="0"/>
    <x v="4"/>
    <x v="158"/>
    <x v="270"/>
    <x v="636"/>
    <x v="4"/>
    <x v="0"/>
    <n v="1853615"/>
  </r>
  <r>
    <x v="0"/>
    <x v="0"/>
    <x v="12"/>
    <x v="0"/>
    <x v="4"/>
    <x v="158"/>
    <x v="270"/>
    <x v="636"/>
    <x v="30"/>
    <x v="0"/>
    <n v="166474"/>
  </r>
  <r>
    <x v="0"/>
    <x v="0"/>
    <x v="12"/>
    <x v="0"/>
    <x v="4"/>
    <x v="158"/>
    <x v="270"/>
    <x v="637"/>
    <x v="0"/>
    <x v="0"/>
    <n v="2267172"/>
  </r>
  <r>
    <x v="0"/>
    <x v="0"/>
    <x v="12"/>
    <x v="0"/>
    <x v="4"/>
    <x v="158"/>
    <x v="270"/>
    <x v="638"/>
    <x v="6"/>
    <x v="0"/>
    <n v="38525"/>
  </r>
  <r>
    <x v="0"/>
    <x v="0"/>
    <x v="12"/>
    <x v="0"/>
    <x v="4"/>
    <x v="158"/>
    <x v="270"/>
    <x v="638"/>
    <x v="7"/>
    <x v="0"/>
    <n v="275272"/>
  </r>
  <r>
    <x v="0"/>
    <x v="0"/>
    <x v="12"/>
    <x v="0"/>
    <x v="4"/>
    <x v="158"/>
    <x v="270"/>
    <x v="638"/>
    <x v="8"/>
    <x v="0"/>
    <n v="588997"/>
  </r>
  <r>
    <x v="0"/>
    <x v="0"/>
    <x v="12"/>
    <x v="0"/>
    <x v="4"/>
    <x v="158"/>
    <x v="270"/>
    <x v="638"/>
    <x v="10"/>
    <x v="0"/>
    <n v="211317"/>
  </r>
  <r>
    <x v="0"/>
    <x v="0"/>
    <x v="12"/>
    <x v="0"/>
    <x v="4"/>
    <x v="158"/>
    <x v="270"/>
    <x v="638"/>
    <x v="11"/>
    <x v="0"/>
    <n v="56490"/>
  </r>
  <r>
    <x v="0"/>
    <x v="0"/>
    <x v="12"/>
    <x v="0"/>
    <x v="4"/>
    <x v="158"/>
    <x v="270"/>
    <x v="638"/>
    <x v="0"/>
    <x v="0"/>
    <n v="3858575"/>
  </r>
  <r>
    <x v="0"/>
    <x v="0"/>
    <x v="12"/>
    <x v="0"/>
    <x v="4"/>
    <x v="158"/>
    <x v="270"/>
    <x v="638"/>
    <x v="15"/>
    <x v="0"/>
    <n v="358714"/>
  </r>
  <r>
    <x v="0"/>
    <x v="0"/>
    <x v="12"/>
    <x v="0"/>
    <x v="4"/>
    <x v="158"/>
    <x v="270"/>
    <x v="638"/>
    <x v="17"/>
    <x v="0"/>
    <n v="281533"/>
  </r>
  <r>
    <x v="0"/>
    <x v="0"/>
    <x v="12"/>
    <x v="0"/>
    <x v="4"/>
    <x v="158"/>
    <x v="270"/>
    <x v="638"/>
    <x v="19"/>
    <x v="0"/>
    <n v="47556"/>
  </r>
  <r>
    <x v="0"/>
    <x v="0"/>
    <x v="12"/>
    <x v="0"/>
    <x v="4"/>
    <x v="158"/>
    <x v="270"/>
    <x v="638"/>
    <x v="20"/>
    <x v="0"/>
    <n v="77670"/>
  </r>
  <r>
    <x v="0"/>
    <x v="0"/>
    <x v="12"/>
    <x v="0"/>
    <x v="4"/>
    <x v="158"/>
    <x v="270"/>
    <x v="638"/>
    <x v="23"/>
    <x v="0"/>
    <n v="149929"/>
  </r>
  <r>
    <x v="0"/>
    <x v="0"/>
    <x v="12"/>
    <x v="0"/>
    <x v="4"/>
    <x v="158"/>
    <x v="270"/>
    <x v="638"/>
    <x v="25"/>
    <x v="0"/>
    <n v="112193"/>
  </r>
  <r>
    <x v="0"/>
    <x v="0"/>
    <x v="12"/>
    <x v="0"/>
    <x v="4"/>
    <x v="158"/>
    <x v="270"/>
    <x v="638"/>
    <x v="26"/>
    <x v="0"/>
    <n v="64636"/>
  </r>
  <r>
    <x v="0"/>
    <x v="0"/>
    <x v="12"/>
    <x v="0"/>
    <x v="4"/>
    <x v="158"/>
    <x v="270"/>
    <x v="638"/>
    <x v="27"/>
    <x v="0"/>
    <n v="47557"/>
  </r>
  <r>
    <x v="0"/>
    <x v="0"/>
    <x v="12"/>
    <x v="0"/>
    <x v="4"/>
    <x v="158"/>
    <x v="270"/>
    <x v="638"/>
    <x v="28"/>
    <x v="0"/>
    <n v="259687"/>
  </r>
  <r>
    <x v="0"/>
    <x v="0"/>
    <x v="12"/>
    <x v="0"/>
    <x v="4"/>
    <x v="158"/>
    <x v="270"/>
    <x v="638"/>
    <x v="4"/>
    <x v="0"/>
    <n v="3092839"/>
  </r>
  <r>
    <x v="0"/>
    <x v="0"/>
    <x v="12"/>
    <x v="0"/>
    <x v="4"/>
    <x v="158"/>
    <x v="270"/>
    <x v="638"/>
    <x v="30"/>
    <x v="0"/>
    <n v="64636"/>
  </r>
  <r>
    <x v="0"/>
    <x v="0"/>
    <x v="12"/>
    <x v="0"/>
    <x v="4"/>
    <x v="158"/>
    <x v="271"/>
    <x v="43"/>
    <x v="0"/>
    <x v="0"/>
    <n v="1893316"/>
  </r>
  <r>
    <x v="0"/>
    <x v="0"/>
    <x v="12"/>
    <x v="0"/>
    <x v="4"/>
    <x v="158"/>
    <x v="271"/>
    <x v="620"/>
    <x v="0"/>
    <x v="0"/>
    <n v="239326"/>
  </r>
  <r>
    <x v="0"/>
    <x v="0"/>
    <x v="12"/>
    <x v="0"/>
    <x v="4"/>
    <x v="158"/>
    <x v="271"/>
    <x v="621"/>
    <x v="0"/>
    <x v="0"/>
    <n v="76999"/>
  </r>
  <r>
    <x v="0"/>
    <x v="0"/>
    <x v="12"/>
    <x v="0"/>
    <x v="4"/>
    <x v="158"/>
    <x v="271"/>
    <x v="622"/>
    <x v="0"/>
    <x v="0"/>
    <n v="49106"/>
  </r>
  <r>
    <x v="0"/>
    <x v="0"/>
    <x v="12"/>
    <x v="0"/>
    <x v="4"/>
    <x v="158"/>
    <x v="271"/>
    <x v="623"/>
    <x v="0"/>
    <x v="0"/>
    <n v="4806035"/>
  </r>
  <r>
    <x v="0"/>
    <x v="0"/>
    <x v="12"/>
    <x v="0"/>
    <x v="4"/>
    <x v="158"/>
    <x v="271"/>
    <x v="624"/>
    <x v="0"/>
    <x v="0"/>
    <n v="279466"/>
  </r>
  <r>
    <x v="0"/>
    <x v="0"/>
    <x v="12"/>
    <x v="0"/>
    <x v="4"/>
    <x v="158"/>
    <x v="271"/>
    <x v="625"/>
    <x v="6"/>
    <x v="0"/>
    <n v="5146272"/>
  </r>
  <r>
    <x v="0"/>
    <x v="0"/>
    <x v="12"/>
    <x v="0"/>
    <x v="4"/>
    <x v="158"/>
    <x v="271"/>
    <x v="625"/>
    <x v="7"/>
    <x v="0"/>
    <n v="10872292"/>
  </r>
  <r>
    <x v="0"/>
    <x v="0"/>
    <x v="12"/>
    <x v="0"/>
    <x v="4"/>
    <x v="158"/>
    <x v="271"/>
    <x v="625"/>
    <x v="8"/>
    <x v="0"/>
    <n v="9818350"/>
  </r>
  <r>
    <x v="0"/>
    <x v="0"/>
    <x v="12"/>
    <x v="0"/>
    <x v="4"/>
    <x v="158"/>
    <x v="271"/>
    <x v="625"/>
    <x v="10"/>
    <x v="0"/>
    <n v="12246301"/>
  </r>
  <r>
    <x v="0"/>
    <x v="0"/>
    <x v="12"/>
    <x v="0"/>
    <x v="4"/>
    <x v="158"/>
    <x v="271"/>
    <x v="625"/>
    <x v="11"/>
    <x v="0"/>
    <n v="8267342"/>
  </r>
  <r>
    <x v="0"/>
    <x v="0"/>
    <x v="12"/>
    <x v="0"/>
    <x v="4"/>
    <x v="158"/>
    <x v="271"/>
    <x v="625"/>
    <x v="15"/>
    <x v="0"/>
    <n v="9528328"/>
  </r>
  <r>
    <x v="0"/>
    <x v="0"/>
    <x v="12"/>
    <x v="0"/>
    <x v="4"/>
    <x v="158"/>
    <x v="271"/>
    <x v="625"/>
    <x v="1"/>
    <x v="0"/>
    <n v="2700113"/>
  </r>
  <r>
    <x v="0"/>
    <x v="0"/>
    <x v="12"/>
    <x v="0"/>
    <x v="4"/>
    <x v="158"/>
    <x v="271"/>
    <x v="625"/>
    <x v="17"/>
    <x v="0"/>
    <n v="5630901"/>
  </r>
  <r>
    <x v="0"/>
    <x v="0"/>
    <x v="12"/>
    <x v="0"/>
    <x v="4"/>
    <x v="158"/>
    <x v="271"/>
    <x v="625"/>
    <x v="19"/>
    <x v="0"/>
    <n v="2459696"/>
  </r>
  <r>
    <x v="0"/>
    <x v="0"/>
    <x v="12"/>
    <x v="0"/>
    <x v="4"/>
    <x v="158"/>
    <x v="271"/>
    <x v="625"/>
    <x v="20"/>
    <x v="0"/>
    <n v="7652623"/>
  </r>
  <r>
    <x v="0"/>
    <x v="0"/>
    <x v="12"/>
    <x v="0"/>
    <x v="4"/>
    <x v="158"/>
    <x v="271"/>
    <x v="625"/>
    <x v="23"/>
    <x v="0"/>
    <n v="8054688"/>
  </r>
  <r>
    <x v="0"/>
    <x v="0"/>
    <x v="12"/>
    <x v="0"/>
    <x v="4"/>
    <x v="158"/>
    <x v="271"/>
    <x v="625"/>
    <x v="25"/>
    <x v="0"/>
    <n v="6876243"/>
  </r>
  <r>
    <x v="0"/>
    <x v="0"/>
    <x v="12"/>
    <x v="0"/>
    <x v="4"/>
    <x v="158"/>
    <x v="271"/>
    <x v="625"/>
    <x v="26"/>
    <x v="0"/>
    <n v="7795711"/>
  </r>
  <r>
    <x v="0"/>
    <x v="0"/>
    <x v="12"/>
    <x v="0"/>
    <x v="4"/>
    <x v="158"/>
    <x v="271"/>
    <x v="625"/>
    <x v="27"/>
    <x v="0"/>
    <n v="3566368"/>
  </r>
  <r>
    <x v="0"/>
    <x v="0"/>
    <x v="12"/>
    <x v="0"/>
    <x v="4"/>
    <x v="158"/>
    <x v="271"/>
    <x v="625"/>
    <x v="28"/>
    <x v="0"/>
    <n v="11716022"/>
  </r>
  <r>
    <x v="0"/>
    <x v="0"/>
    <x v="12"/>
    <x v="0"/>
    <x v="4"/>
    <x v="158"/>
    <x v="271"/>
    <x v="625"/>
    <x v="4"/>
    <x v="0"/>
    <n v="25049511"/>
  </r>
  <r>
    <x v="0"/>
    <x v="0"/>
    <x v="12"/>
    <x v="0"/>
    <x v="4"/>
    <x v="158"/>
    <x v="271"/>
    <x v="625"/>
    <x v="30"/>
    <x v="0"/>
    <n v="2912994"/>
  </r>
  <r>
    <x v="0"/>
    <x v="0"/>
    <x v="12"/>
    <x v="0"/>
    <x v="4"/>
    <x v="158"/>
    <x v="271"/>
    <x v="626"/>
    <x v="0"/>
    <x v="0"/>
    <n v="15475131"/>
  </r>
  <r>
    <x v="0"/>
    <x v="0"/>
    <x v="12"/>
    <x v="0"/>
    <x v="4"/>
    <x v="158"/>
    <x v="271"/>
    <x v="627"/>
    <x v="0"/>
    <x v="0"/>
    <n v="479648"/>
  </r>
  <r>
    <x v="0"/>
    <x v="0"/>
    <x v="12"/>
    <x v="0"/>
    <x v="4"/>
    <x v="158"/>
    <x v="271"/>
    <x v="628"/>
    <x v="0"/>
    <x v="0"/>
    <n v="1477601"/>
  </r>
  <r>
    <x v="0"/>
    <x v="0"/>
    <x v="12"/>
    <x v="0"/>
    <x v="4"/>
    <x v="158"/>
    <x v="271"/>
    <x v="629"/>
    <x v="2"/>
    <x v="0"/>
    <n v="8240874"/>
  </r>
  <r>
    <x v="0"/>
    <x v="0"/>
    <x v="12"/>
    <x v="0"/>
    <x v="4"/>
    <x v="158"/>
    <x v="271"/>
    <x v="630"/>
    <x v="0"/>
    <x v="0"/>
    <n v="221742"/>
  </r>
  <r>
    <x v="0"/>
    <x v="0"/>
    <x v="12"/>
    <x v="0"/>
    <x v="4"/>
    <x v="158"/>
    <x v="271"/>
    <x v="631"/>
    <x v="7"/>
    <x v="0"/>
    <n v="908298"/>
  </r>
  <r>
    <x v="0"/>
    <x v="0"/>
    <x v="12"/>
    <x v="0"/>
    <x v="4"/>
    <x v="158"/>
    <x v="271"/>
    <x v="631"/>
    <x v="0"/>
    <x v="0"/>
    <n v="8220674"/>
  </r>
  <r>
    <x v="0"/>
    <x v="0"/>
    <x v="12"/>
    <x v="0"/>
    <x v="4"/>
    <x v="158"/>
    <x v="271"/>
    <x v="631"/>
    <x v="23"/>
    <x v="0"/>
    <n v="1861253"/>
  </r>
  <r>
    <x v="0"/>
    <x v="0"/>
    <x v="12"/>
    <x v="0"/>
    <x v="4"/>
    <x v="158"/>
    <x v="271"/>
    <x v="632"/>
    <x v="0"/>
    <x v="0"/>
    <n v="571186"/>
  </r>
  <r>
    <x v="0"/>
    <x v="0"/>
    <x v="12"/>
    <x v="0"/>
    <x v="4"/>
    <x v="158"/>
    <x v="271"/>
    <x v="633"/>
    <x v="0"/>
    <x v="0"/>
    <n v="1793831"/>
  </r>
  <r>
    <x v="0"/>
    <x v="0"/>
    <x v="12"/>
    <x v="0"/>
    <x v="4"/>
    <x v="158"/>
    <x v="271"/>
    <x v="634"/>
    <x v="0"/>
    <x v="0"/>
    <n v="625672"/>
  </r>
  <r>
    <x v="0"/>
    <x v="0"/>
    <x v="12"/>
    <x v="0"/>
    <x v="4"/>
    <x v="158"/>
    <x v="271"/>
    <x v="635"/>
    <x v="0"/>
    <x v="0"/>
    <n v="283525"/>
  </r>
  <r>
    <x v="0"/>
    <x v="0"/>
    <x v="12"/>
    <x v="0"/>
    <x v="4"/>
    <x v="158"/>
    <x v="271"/>
    <x v="636"/>
    <x v="6"/>
    <x v="0"/>
    <n v="271525"/>
  </r>
  <r>
    <x v="0"/>
    <x v="0"/>
    <x v="12"/>
    <x v="0"/>
    <x v="4"/>
    <x v="158"/>
    <x v="271"/>
    <x v="636"/>
    <x v="7"/>
    <x v="0"/>
    <n v="477839"/>
  </r>
  <r>
    <x v="0"/>
    <x v="0"/>
    <x v="12"/>
    <x v="0"/>
    <x v="4"/>
    <x v="158"/>
    <x v="271"/>
    <x v="636"/>
    <x v="8"/>
    <x v="0"/>
    <n v="659391"/>
  </r>
  <r>
    <x v="0"/>
    <x v="0"/>
    <x v="12"/>
    <x v="0"/>
    <x v="4"/>
    <x v="158"/>
    <x v="271"/>
    <x v="636"/>
    <x v="10"/>
    <x v="0"/>
    <n v="503742"/>
  </r>
  <r>
    <x v="0"/>
    <x v="0"/>
    <x v="12"/>
    <x v="0"/>
    <x v="4"/>
    <x v="158"/>
    <x v="271"/>
    <x v="636"/>
    <x v="11"/>
    <x v="0"/>
    <n v="352884"/>
  </r>
  <r>
    <x v="0"/>
    <x v="0"/>
    <x v="12"/>
    <x v="0"/>
    <x v="4"/>
    <x v="158"/>
    <x v="271"/>
    <x v="636"/>
    <x v="0"/>
    <x v="0"/>
    <n v="7918565"/>
  </r>
  <r>
    <x v="0"/>
    <x v="0"/>
    <x v="12"/>
    <x v="0"/>
    <x v="4"/>
    <x v="158"/>
    <x v="271"/>
    <x v="636"/>
    <x v="15"/>
    <x v="0"/>
    <n v="1051506"/>
  </r>
  <r>
    <x v="0"/>
    <x v="0"/>
    <x v="12"/>
    <x v="0"/>
    <x v="4"/>
    <x v="158"/>
    <x v="271"/>
    <x v="636"/>
    <x v="1"/>
    <x v="0"/>
    <n v="372177"/>
  </r>
  <r>
    <x v="0"/>
    <x v="0"/>
    <x v="12"/>
    <x v="0"/>
    <x v="4"/>
    <x v="158"/>
    <x v="271"/>
    <x v="636"/>
    <x v="17"/>
    <x v="0"/>
    <n v="532141"/>
  </r>
  <r>
    <x v="0"/>
    <x v="0"/>
    <x v="12"/>
    <x v="0"/>
    <x v="4"/>
    <x v="158"/>
    <x v="271"/>
    <x v="636"/>
    <x v="19"/>
    <x v="0"/>
    <n v="134587"/>
  </r>
  <r>
    <x v="0"/>
    <x v="0"/>
    <x v="12"/>
    <x v="0"/>
    <x v="4"/>
    <x v="158"/>
    <x v="271"/>
    <x v="636"/>
    <x v="20"/>
    <x v="0"/>
    <n v="856484"/>
  </r>
  <r>
    <x v="0"/>
    <x v="0"/>
    <x v="12"/>
    <x v="0"/>
    <x v="4"/>
    <x v="158"/>
    <x v="271"/>
    <x v="636"/>
    <x v="23"/>
    <x v="0"/>
    <n v="672730"/>
  </r>
  <r>
    <x v="0"/>
    <x v="0"/>
    <x v="12"/>
    <x v="0"/>
    <x v="4"/>
    <x v="158"/>
    <x v="271"/>
    <x v="636"/>
    <x v="25"/>
    <x v="0"/>
    <n v="811324"/>
  </r>
  <r>
    <x v="0"/>
    <x v="0"/>
    <x v="12"/>
    <x v="0"/>
    <x v="4"/>
    <x v="158"/>
    <x v="271"/>
    <x v="636"/>
    <x v="26"/>
    <x v="0"/>
    <n v="532573"/>
  </r>
  <r>
    <x v="0"/>
    <x v="0"/>
    <x v="12"/>
    <x v="0"/>
    <x v="4"/>
    <x v="158"/>
    <x v="271"/>
    <x v="636"/>
    <x v="27"/>
    <x v="0"/>
    <n v="272129"/>
  </r>
  <r>
    <x v="0"/>
    <x v="0"/>
    <x v="12"/>
    <x v="0"/>
    <x v="4"/>
    <x v="158"/>
    <x v="271"/>
    <x v="636"/>
    <x v="28"/>
    <x v="0"/>
    <n v="1395391"/>
  </r>
  <r>
    <x v="0"/>
    <x v="0"/>
    <x v="12"/>
    <x v="0"/>
    <x v="4"/>
    <x v="158"/>
    <x v="271"/>
    <x v="636"/>
    <x v="4"/>
    <x v="0"/>
    <n v="2225380"/>
  </r>
  <r>
    <x v="0"/>
    <x v="0"/>
    <x v="12"/>
    <x v="0"/>
    <x v="4"/>
    <x v="158"/>
    <x v="271"/>
    <x v="636"/>
    <x v="30"/>
    <x v="0"/>
    <n v="270921"/>
  </r>
  <r>
    <x v="0"/>
    <x v="0"/>
    <x v="12"/>
    <x v="0"/>
    <x v="4"/>
    <x v="158"/>
    <x v="271"/>
    <x v="637"/>
    <x v="0"/>
    <x v="0"/>
    <n v="6220766"/>
  </r>
  <r>
    <x v="0"/>
    <x v="0"/>
    <x v="12"/>
    <x v="0"/>
    <x v="4"/>
    <x v="158"/>
    <x v="271"/>
    <x v="638"/>
    <x v="6"/>
    <x v="0"/>
    <n v="139172"/>
  </r>
  <r>
    <x v="0"/>
    <x v="0"/>
    <x v="12"/>
    <x v="0"/>
    <x v="4"/>
    <x v="158"/>
    <x v="271"/>
    <x v="638"/>
    <x v="7"/>
    <x v="0"/>
    <n v="613646"/>
  </r>
  <r>
    <x v="0"/>
    <x v="0"/>
    <x v="12"/>
    <x v="0"/>
    <x v="4"/>
    <x v="158"/>
    <x v="271"/>
    <x v="638"/>
    <x v="8"/>
    <x v="0"/>
    <n v="1402246"/>
  </r>
  <r>
    <x v="0"/>
    <x v="0"/>
    <x v="12"/>
    <x v="0"/>
    <x v="4"/>
    <x v="158"/>
    <x v="271"/>
    <x v="638"/>
    <x v="10"/>
    <x v="0"/>
    <n v="271203"/>
  </r>
  <r>
    <x v="0"/>
    <x v="0"/>
    <x v="12"/>
    <x v="0"/>
    <x v="4"/>
    <x v="158"/>
    <x v="271"/>
    <x v="638"/>
    <x v="11"/>
    <x v="0"/>
    <n v="42393"/>
  </r>
  <r>
    <x v="0"/>
    <x v="0"/>
    <x v="12"/>
    <x v="0"/>
    <x v="4"/>
    <x v="158"/>
    <x v="271"/>
    <x v="638"/>
    <x v="0"/>
    <x v="0"/>
    <n v="3036719"/>
  </r>
  <r>
    <x v="0"/>
    <x v="0"/>
    <x v="12"/>
    <x v="0"/>
    <x v="4"/>
    <x v="158"/>
    <x v="271"/>
    <x v="638"/>
    <x v="15"/>
    <x v="0"/>
    <n v="885067"/>
  </r>
  <r>
    <x v="0"/>
    <x v="0"/>
    <x v="12"/>
    <x v="0"/>
    <x v="4"/>
    <x v="158"/>
    <x v="271"/>
    <x v="638"/>
    <x v="17"/>
    <x v="0"/>
    <n v="766708"/>
  </r>
  <r>
    <x v="0"/>
    <x v="0"/>
    <x v="12"/>
    <x v="0"/>
    <x v="4"/>
    <x v="158"/>
    <x v="271"/>
    <x v="638"/>
    <x v="19"/>
    <x v="0"/>
    <n v="119503"/>
  </r>
  <r>
    <x v="0"/>
    <x v="0"/>
    <x v="12"/>
    <x v="0"/>
    <x v="4"/>
    <x v="158"/>
    <x v="271"/>
    <x v="638"/>
    <x v="20"/>
    <x v="0"/>
    <n v="239502"/>
  </r>
  <r>
    <x v="0"/>
    <x v="0"/>
    <x v="12"/>
    <x v="0"/>
    <x v="4"/>
    <x v="158"/>
    <x v="271"/>
    <x v="638"/>
    <x v="23"/>
    <x v="0"/>
    <n v="345376"/>
  </r>
  <r>
    <x v="0"/>
    <x v="0"/>
    <x v="12"/>
    <x v="0"/>
    <x v="4"/>
    <x v="158"/>
    <x v="271"/>
    <x v="638"/>
    <x v="25"/>
    <x v="0"/>
    <n v="295105"/>
  </r>
  <r>
    <x v="0"/>
    <x v="0"/>
    <x v="12"/>
    <x v="0"/>
    <x v="4"/>
    <x v="158"/>
    <x v="271"/>
    <x v="638"/>
    <x v="26"/>
    <x v="0"/>
    <n v="175604"/>
  </r>
  <r>
    <x v="0"/>
    <x v="0"/>
    <x v="12"/>
    <x v="0"/>
    <x v="4"/>
    <x v="158"/>
    <x v="271"/>
    <x v="638"/>
    <x v="27"/>
    <x v="0"/>
    <n v="119502"/>
  </r>
  <r>
    <x v="0"/>
    <x v="0"/>
    <x v="12"/>
    <x v="0"/>
    <x v="4"/>
    <x v="158"/>
    <x v="271"/>
    <x v="638"/>
    <x v="28"/>
    <x v="0"/>
    <n v="319085"/>
  </r>
  <r>
    <x v="0"/>
    <x v="0"/>
    <x v="12"/>
    <x v="0"/>
    <x v="4"/>
    <x v="158"/>
    <x v="271"/>
    <x v="638"/>
    <x v="4"/>
    <x v="0"/>
    <n v="4610910"/>
  </r>
  <r>
    <x v="0"/>
    <x v="0"/>
    <x v="12"/>
    <x v="0"/>
    <x v="4"/>
    <x v="158"/>
    <x v="271"/>
    <x v="638"/>
    <x v="30"/>
    <x v="0"/>
    <n v="175603"/>
  </r>
  <r>
    <x v="0"/>
    <x v="0"/>
    <x v="12"/>
    <x v="0"/>
    <x v="4"/>
    <x v="13"/>
    <x v="24"/>
    <x v="637"/>
    <x v="0"/>
    <x v="0"/>
    <n v="60048000"/>
  </r>
  <r>
    <x v="0"/>
    <x v="0"/>
    <x v="12"/>
    <x v="0"/>
    <x v="4"/>
    <x v="14"/>
    <x v="26"/>
    <x v="623"/>
    <x v="0"/>
    <x v="0"/>
    <n v="3229"/>
  </r>
  <r>
    <x v="0"/>
    <x v="0"/>
    <x v="12"/>
    <x v="0"/>
    <x v="4"/>
    <x v="14"/>
    <x v="26"/>
    <x v="626"/>
    <x v="0"/>
    <x v="0"/>
    <n v="61208"/>
  </r>
  <r>
    <x v="0"/>
    <x v="0"/>
    <x v="12"/>
    <x v="0"/>
    <x v="4"/>
    <x v="14"/>
    <x v="26"/>
    <x v="627"/>
    <x v="0"/>
    <x v="0"/>
    <n v="12238"/>
  </r>
  <r>
    <x v="0"/>
    <x v="0"/>
    <x v="12"/>
    <x v="0"/>
    <x v="4"/>
    <x v="14"/>
    <x v="26"/>
    <x v="631"/>
    <x v="0"/>
    <x v="0"/>
    <n v="353501"/>
  </r>
  <r>
    <x v="0"/>
    <x v="0"/>
    <x v="12"/>
    <x v="0"/>
    <x v="4"/>
    <x v="14"/>
    <x v="26"/>
    <x v="632"/>
    <x v="0"/>
    <x v="0"/>
    <n v="84446"/>
  </r>
  <r>
    <x v="0"/>
    <x v="0"/>
    <x v="12"/>
    <x v="0"/>
    <x v="4"/>
    <x v="14"/>
    <x v="26"/>
    <x v="633"/>
    <x v="0"/>
    <x v="0"/>
    <n v="8059"/>
  </r>
  <r>
    <x v="0"/>
    <x v="0"/>
    <x v="12"/>
    <x v="0"/>
    <x v="4"/>
    <x v="14"/>
    <x v="26"/>
    <x v="634"/>
    <x v="0"/>
    <x v="0"/>
    <n v="5237555"/>
  </r>
  <r>
    <x v="0"/>
    <x v="0"/>
    <x v="12"/>
    <x v="0"/>
    <x v="4"/>
    <x v="14"/>
    <x v="26"/>
    <x v="636"/>
    <x v="0"/>
    <x v="0"/>
    <n v="347336"/>
  </r>
  <r>
    <x v="0"/>
    <x v="0"/>
    <x v="12"/>
    <x v="0"/>
    <x v="4"/>
    <x v="14"/>
    <x v="26"/>
    <x v="637"/>
    <x v="0"/>
    <x v="0"/>
    <n v="178447"/>
  </r>
  <r>
    <x v="0"/>
    <x v="0"/>
    <x v="12"/>
    <x v="0"/>
    <x v="4"/>
    <x v="14"/>
    <x v="26"/>
    <x v="638"/>
    <x v="0"/>
    <x v="0"/>
    <n v="9009"/>
  </r>
  <r>
    <x v="0"/>
    <x v="0"/>
    <x v="12"/>
    <x v="0"/>
    <x v="4"/>
    <x v="14"/>
    <x v="27"/>
    <x v="43"/>
    <x v="0"/>
    <x v="0"/>
    <n v="40959623"/>
  </r>
  <r>
    <x v="0"/>
    <x v="0"/>
    <x v="12"/>
    <x v="0"/>
    <x v="4"/>
    <x v="14"/>
    <x v="27"/>
    <x v="43"/>
    <x v="4"/>
    <x v="0"/>
    <n v="227292"/>
  </r>
  <r>
    <x v="0"/>
    <x v="0"/>
    <x v="12"/>
    <x v="0"/>
    <x v="4"/>
    <x v="14"/>
    <x v="27"/>
    <x v="620"/>
    <x v="0"/>
    <x v="0"/>
    <n v="30532483"/>
  </r>
  <r>
    <x v="0"/>
    <x v="0"/>
    <x v="12"/>
    <x v="0"/>
    <x v="4"/>
    <x v="14"/>
    <x v="27"/>
    <x v="621"/>
    <x v="0"/>
    <x v="0"/>
    <n v="8754263"/>
  </r>
  <r>
    <x v="0"/>
    <x v="0"/>
    <x v="12"/>
    <x v="0"/>
    <x v="4"/>
    <x v="14"/>
    <x v="27"/>
    <x v="622"/>
    <x v="0"/>
    <x v="0"/>
    <n v="5480612"/>
  </r>
  <r>
    <x v="0"/>
    <x v="0"/>
    <x v="12"/>
    <x v="0"/>
    <x v="4"/>
    <x v="14"/>
    <x v="27"/>
    <x v="623"/>
    <x v="0"/>
    <x v="0"/>
    <n v="199107553"/>
  </r>
  <r>
    <x v="0"/>
    <x v="0"/>
    <x v="12"/>
    <x v="0"/>
    <x v="4"/>
    <x v="14"/>
    <x v="27"/>
    <x v="623"/>
    <x v="33"/>
    <x v="0"/>
    <n v="30272801"/>
  </r>
  <r>
    <x v="0"/>
    <x v="0"/>
    <x v="12"/>
    <x v="0"/>
    <x v="4"/>
    <x v="14"/>
    <x v="27"/>
    <x v="624"/>
    <x v="0"/>
    <x v="0"/>
    <n v="13963103"/>
  </r>
  <r>
    <x v="0"/>
    <x v="0"/>
    <x v="12"/>
    <x v="0"/>
    <x v="4"/>
    <x v="14"/>
    <x v="27"/>
    <x v="625"/>
    <x v="6"/>
    <x v="0"/>
    <n v="63837646"/>
  </r>
  <r>
    <x v="0"/>
    <x v="0"/>
    <x v="12"/>
    <x v="0"/>
    <x v="4"/>
    <x v="14"/>
    <x v="27"/>
    <x v="625"/>
    <x v="7"/>
    <x v="0"/>
    <n v="96388306"/>
  </r>
  <r>
    <x v="0"/>
    <x v="0"/>
    <x v="12"/>
    <x v="0"/>
    <x v="4"/>
    <x v="14"/>
    <x v="27"/>
    <x v="625"/>
    <x v="8"/>
    <x v="0"/>
    <n v="93093200"/>
  </r>
  <r>
    <x v="0"/>
    <x v="0"/>
    <x v="12"/>
    <x v="0"/>
    <x v="4"/>
    <x v="14"/>
    <x v="27"/>
    <x v="625"/>
    <x v="10"/>
    <x v="0"/>
    <n v="127567036"/>
  </r>
  <r>
    <x v="0"/>
    <x v="0"/>
    <x v="12"/>
    <x v="0"/>
    <x v="4"/>
    <x v="14"/>
    <x v="27"/>
    <x v="625"/>
    <x v="11"/>
    <x v="0"/>
    <n v="76152309"/>
  </r>
  <r>
    <x v="0"/>
    <x v="0"/>
    <x v="12"/>
    <x v="0"/>
    <x v="4"/>
    <x v="14"/>
    <x v="27"/>
    <x v="625"/>
    <x v="15"/>
    <x v="0"/>
    <n v="90855006"/>
  </r>
  <r>
    <x v="0"/>
    <x v="0"/>
    <x v="12"/>
    <x v="0"/>
    <x v="4"/>
    <x v="14"/>
    <x v="27"/>
    <x v="625"/>
    <x v="1"/>
    <x v="0"/>
    <n v="29488361"/>
  </r>
  <r>
    <x v="0"/>
    <x v="0"/>
    <x v="12"/>
    <x v="0"/>
    <x v="4"/>
    <x v="14"/>
    <x v="27"/>
    <x v="625"/>
    <x v="17"/>
    <x v="0"/>
    <n v="54192266"/>
  </r>
  <r>
    <x v="0"/>
    <x v="0"/>
    <x v="12"/>
    <x v="0"/>
    <x v="4"/>
    <x v="14"/>
    <x v="27"/>
    <x v="625"/>
    <x v="19"/>
    <x v="0"/>
    <n v="24565922"/>
  </r>
  <r>
    <x v="0"/>
    <x v="0"/>
    <x v="12"/>
    <x v="0"/>
    <x v="4"/>
    <x v="14"/>
    <x v="27"/>
    <x v="625"/>
    <x v="20"/>
    <x v="0"/>
    <n v="51961418"/>
  </r>
  <r>
    <x v="0"/>
    <x v="0"/>
    <x v="12"/>
    <x v="0"/>
    <x v="4"/>
    <x v="14"/>
    <x v="27"/>
    <x v="625"/>
    <x v="23"/>
    <x v="0"/>
    <n v="101120028"/>
  </r>
  <r>
    <x v="0"/>
    <x v="0"/>
    <x v="12"/>
    <x v="0"/>
    <x v="4"/>
    <x v="14"/>
    <x v="27"/>
    <x v="625"/>
    <x v="25"/>
    <x v="0"/>
    <n v="52248648"/>
  </r>
  <r>
    <x v="0"/>
    <x v="0"/>
    <x v="12"/>
    <x v="0"/>
    <x v="4"/>
    <x v="14"/>
    <x v="27"/>
    <x v="625"/>
    <x v="26"/>
    <x v="0"/>
    <n v="96541455"/>
  </r>
  <r>
    <x v="0"/>
    <x v="0"/>
    <x v="12"/>
    <x v="0"/>
    <x v="4"/>
    <x v="14"/>
    <x v="27"/>
    <x v="625"/>
    <x v="27"/>
    <x v="0"/>
    <n v="31082773"/>
  </r>
  <r>
    <x v="0"/>
    <x v="0"/>
    <x v="12"/>
    <x v="0"/>
    <x v="4"/>
    <x v="14"/>
    <x v="27"/>
    <x v="625"/>
    <x v="28"/>
    <x v="0"/>
    <n v="109893592"/>
  </r>
  <r>
    <x v="0"/>
    <x v="0"/>
    <x v="12"/>
    <x v="0"/>
    <x v="4"/>
    <x v="14"/>
    <x v="27"/>
    <x v="625"/>
    <x v="4"/>
    <x v="0"/>
    <n v="981297770"/>
  </r>
  <r>
    <x v="0"/>
    <x v="0"/>
    <x v="12"/>
    <x v="0"/>
    <x v="4"/>
    <x v="14"/>
    <x v="27"/>
    <x v="625"/>
    <x v="30"/>
    <x v="0"/>
    <n v="35286458"/>
  </r>
  <r>
    <x v="0"/>
    <x v="0"/>
    <x v="12"/>
    <x v="0"/>
    <x v="4"/>
    <x v="14"/>
    <x v="27"/>
    <x v="626"/>
    <x v="0"/>
    <x v="0"/>
    <n v="147621330"/>
  </r>
  <r>
    <x v="0"/>
    <x v="0"/>
    <x v="12"/>
    <x v="0"/>
    <x v="4"/>
    <x v="14"/>
    <x v="27"/>
    <x v="627"/>
    <x v="0"/>
    <x v="0"/>
    <n v="20294739"/>
  </r>
  <r>
    <x v="0"/>
    <x v="0"/>
    <x v="12"/>
    <x v="0"/>
    <x v="4"/>
    <x v="14"/>
    <x v="27"/>
    <x v="628"/>
    <x v="0"/>
    <x v="0"/>
    <n v="53137354"/>
  </r>
  <r>
    <x v="0"/>
    <x v="0"/>
    <x v="12"/>
    <x v="0"/>
    <x v="4"/>
    <x v="14"/>
    <x v="27"/>
    <x v="629"/>
    <x v="2"/>
    <x v="0"/>
    <n v="52438713"/>
  </r>
  <r>
    <x v="0"/>
    <x v="0"/>
    <x v="12"/>
    <x v="0"/>
    <x v="4"/>
    <x v="14"/>
    <x v="27"/>
    <x v="630"/>
    <x v="0"/>
    <x v="0"/>
    <n v="11406411"/>
  </r>
  <r>
    <x v="0"/>
    <x v="0"/>
    <x v="12"/>
    <x v="0"/>
    <x v="4"/>
    <x v="14"/>
    <x v="27"/>
    <x v="631"/>
    <x v="8"/>
    <x v="0"/>
    <n v="4802944"/>
  </r>
  <r>
    <x v="0"/>
    <x v="0"/>
    <x v="12"/>
    <x v="0"/>
    <x v="4"/>
    <x v="14"/>
    <x v="27"/>
    <x v="631"/>
    <x v="10"/>
    <x v="0"/>
    <n v="12384"/>
  </r>
  <r>
    <x v="0"/>
    <x v="0"/>
    <x v="12"/>
    <x v="0"/>
    <x v="4"/>
    <x v="14"/>
    <x v="27"/>
    <x v="631"/>
    <x v="0"/>
    <x v="0"/>
    <n v="98457387"/>
  </r>
  <r>
    <x v="0"/>
    <x v="0"/>
    <x v="12"/>
    <x v="0"/>
    <x v="4"/>
    <x v="14"/>
    <x v="27"/>
    <x v="631"/>
    <x v="15"/>
    <x v="0"/>
    <n v="189552"/>
  </r>
  <r>
    <x v="0"/>
    <x v="0"/>
    <x v="12"/>
    <x v="0"/>
    <x v="4"/>
    <x v="14"/>
    <x v="27"/>
    <x v="631"/>
    <x v="20"/>
    <x v="0"/>
    <n v="14725291"/>
  </r>
  <r>
    <x v="0"/>
    <x v="0"/>
    <x v="12"/>
    <x v="0"/>
    <x v="4"/>
    <x v="14"/>
    <x v="27"/>
    <x v="631"/>
    <x v="25"/>
    <x v="0"/>
    <n v="4658398"/>
  </r>
  <r>
    <x v="0"/>
    <x v="0"/>
    <x v="12"/>
    <x v="0"/>
    <x v="4"/>
    <x v="14"/>
    <x v="27"/>
    <x v="631"/>
    <x v="26"/>
    <x v="0"/>
    <n v="12384"/>
  </r>
  <r>
    <x v="0"/>
    <x v="0"/>
    <x v="12"/>
    <x v="0"/>
    <x v="4"/>
    <x v="14"/>
    <x v="27"/>
    <x v="631"/>
    <x v="27"/>
    <x v="0"/>
    <n v="1029725"/>
  </r>
  <r>
    <x v="0"/>
    <x v="0"/>
    <x v="12"/>
    <x v="0"/>
    <x v="4"/>
    <x v="14"/>
    <x v="27"/>
    <x v="631"/>
    <x v="28"/>
    <x v="0"/>
    <n v="1643873"/>
  </r>
  <r>
    <x v="0"/>
    <x v="0"/>
    <x v="12"/>
    <x v="0"/>
    <x v="4"/>
    <x v="14"/>
    <x v="27"/>
    <x v="631"/>
    <x v="4"/>
    <x v="0"/>
    <n v="1739902"/>
  </r>
  <r>
    <x v="0"/>
    <x v="0"/>
    <x v="12"/>
    <x v="0"/>
    <x v="4"/>
    <x v="14"/>
    <x v="27"/>
    <x v="632"/>
    <x v="6"/>
    <x v="0"/>
    <n v="95520"/>
  </r>
  <r>
    <x v="0"/>
    <x v="0"/>
    <x v="12"/>
    <x v="0"/>
    <x v="4"/>
    <x v="14"/>
    <x v="27"/>
    <x v="632"/>
    <x v="8"/>
    <x v="0"/>
    <n v="142409"/>
  </r>
  <r>
    <x v="0"/>
    <x v="0"/>
    <x v="12"/>
    <x v="0"/>
    <x v="4"/>
    <x v="14"/>
    <x v="27"/>
    <x v="632"/>
    <x v="10"/>
    <x v="0"/>
    <n v="410194"/>
  </r>
  <r>
    <x v="0"/>
    <x v="0"/>
    <x v="12"/>
    <x v="0"/>
    <x v="4"/>
    <x v="14"/>
    <x v="27"/>
    <x v="632"/>
    <x v="0"/>
    <x v="0"/>
    <n v="37822307"/>
  </r>
  <r>
    <x v="0"/>
    <x v="0"/>
    <x v="12"/>
    <x v="0"/>
    <x v="4"/>
    <x v="14"/>
    <x v="27"/>
    <x v="632"/>
    <x v="20"/>
    <x v="0"/>
    <n v="74304"/>
  </r>
  <r>
    <x v="0"/>
    <x v="0"/>
    <x v="12"/>
    <x v="0"/>
    <x v="4"/>
    <x v="14"/>
    <x v="27"/>
    <x v="632"/>
    <x v="25"/>
    <x v="0"/>
    <n v="24768"/>
  </r>
  <r>
    <x v="0"/>
    <x v="0"/>
    <x v="12"/>
    <x v="0"/>
    <x v="4"/>
    <x v="14"/>
    <x v="27"/>
    <x v="632"/>
    <x v="28"/>
    <x v="0"/>
    <n v="167177"/>
  </r>
  <r>
    <x v="0"/>
    <x v="0"/>
    <x v="12"/>
    <x v="0"/>
    <x v="4"/>
    <x v="14"/>
    <x v="27"/>
    <x v="632"/>
    <x v="4"/>
    <x v="0"/>
    <n v="479410"/>
  </r>
  <r>
    <x v="0"/>
    <x v="0"/>
    <x v="12"/>
    <x v="0"/>
    <x v="4"/>
    <x v="14"/>
    <x v="27"/>
    <x v="633"/>
    <x v="0"/>
    <x v="0"/>
    <n v="59504364"/>
  </r>
  <r>
    <x v="0"/>
    <x v="0"/>
    <x v="12"/>
    <x v="0"/>
    <x v="4"/>
    <x v="14"/>
    <x v="27"/>
    <x v="634"/>
    <x v="6"/>
    <x v="0"/>
    <n v="2994535"/>
  </r>
  <r>
    <x v="0"/>
    <x v="0"/>
    <x v="12"/>
    <x v="0"/>
    <x v="4"/>
    <x v="14"/>
    <x v="27"/>
    <x v="634"/>
    <x v="7"/>
    <x v="0"/>
    <n v="5810893"/>
  </r>
  <r>
    <x v="0"/>
    <x v="0"/>
    <x v="12"/>
    <x v="0"/>
    <x v="4"/>
    <x v="14"/>
    <x v="27"/>
    <x v="634"/>
    <x v="8"/>
    <x v="0"/>
    <n v="3902868"/>
  </r>
  <r>
    <x v="0"/>
    <x v="0"/>
    <x v="12"/>
    <x v="0"/>
    <x v="4"/>
    <x v="14"/>
    <x v="27"/>
    <x v="634"/>
    <x v="10"/>
    <x v="0"/>
    <n v="2235408"/>
  </r>
  <r>
    <x v="0"/>
    <x v="0"/>
    <x v="12"/>
    <x v="0"/>
    <x v="4"/>
    <x v="14"/>
    <x v="27"/>
    <x v="634"/>
    <x v="11"/>
    <x v="0"/>
    <n v="2014724"/>
  </r>
  <r>
    <x v="0"/>
    <x v="0"/>
    <x v="12"/>
    <x v="0"/>
    <x v="4"/>
    <x v="14"/>
    <x v="27"/>
    <x v="634"/>
    <x v="0"/>
    <x v="0"/>
    <n v="29896060"/>
  </r>
  <r>
    <x v="0"/>
    <x v="0"/>
    <x v="12"/>
    <x v="0"/>
    <x v="4"/>
    <x v="14"/>
    <x v="27"/>
    <x v="634"/>
    <x v="15"/>
    <x v="0"/>
    <n v="2741679"/>
  </r>
  <r>
    <x v="0"/>
    <x v="0"/>
    <x v="12"/>
    <x v="0"/>
    <x v="4"/>
    <x v="14"/>
    <x v="27"/>
    <x v="634"/>
    <x v="1"/>
    <x v="0"/>
    <n v="2452463"/>
  </r>
  <r>
    <x v="0"/>
    <x v="0"/>
    <x v="12"/>
    <x v="0"/>
    <x v="4"/>
    <x v="14"/>
    <x v="27"/>
    <x v="634"/>
    <x v="2"/>
    <x v="0"/>
    <n v="1029847"/>
  </r>
  <r>
    <x v="0"/>
    <x v="0"/>
    <x v="12"/>
    <x v="0"/>
    <x v="4"/>
    <x v="14"/>
    <x v="27"/>
    <x v="634"/>
    <x v="17"/>
    <x v="0"/>
    <n v="3008577"/>
  </r>
  <r>
    <x v="0"/>
    <x v="0"/>
    <x v="12"/>
    <x v="0"/>
    <x v="4"/>
    <x v="14"/>
    <x v="27"/>
    <x v="634"/>
    <x v="18"/>
    <x v="0"/>
    <n v="361073"/>
  </r>
  <r>
    <x v="0"/>
    <x v="0"/>
    <x v="12"/>
    <x v="0"/>
    <x v="4"/>
    <x v="14"/>
    <x v="27"/>
    <x v="634"/>
    <x v="19"/>
    <x v="0"/>
    <n v="2501719"/>
  </r>
  <r>
    <x v="0"/>
    <x v="0"/>
    <x v="12"/>
    <x v="0"/>
    <x v="4"/>
    <x v="14"/>
    <x v="27"/>
    <x v="634"/>
    <x v="3"/>
    <x v="0"/>
    <n v="389609"/>
  </r>
  <r>
    <x v="0"/>
    <x v="0"/>
    <x v="12"/>
    <x v="0"/>
    <x v="4"/>
    <x v="14"/>
    <x v="27"/>
    <x v="634"/>
    <x v="20"/>
    <x v="0"/>
    <n v="3501494"/>
  </r>
  <r>
    <x v="0"/>
    <x v="0"/>
    <x v="12"/>
    <x v="0"/>
    <x v="4"/>
    <x v="14"/>
    <x v="27"/>
    <x v="634"/>
    <x v="21"/>
    <x v="0"/>
    <n v="146844"/>
  </r>
  <r>
    <x v="0"/>
    <x v="0"/>
    <x v="12"/>
    <x v="0"/>
    <x v="4"/>
    <x v="14"/>
    <x v="27"/>
    <x v="634"/>
    <x v="23"/>
    <x v="0"/>
    <n v="5910797"/>
  </r>
  <r>
    <x v="0"/>
    <x v="0"/>
    <x v="12"/>
    <x v="0"/>
    <x v="4"/>
    <x v="14"/>
    <x v="27"/>
    <x v="634"/>
    <x v="25"/>
    <x v="0"/>
    <n v="3985149"/>
  </r>
  <r>
    <x v="0"/>
    <x v="0"/>
    <x v="12"/>
    <x v="0"/>
    <x v="4"/>
    <x v="14"/>
    <x v="27"/>
    <x v="634"/>
    <x v="26"/>
    <x v="0"/>
    <n v="3794449"/>
  </r>
  <r>
    <x v="0"/>
    <x v="0"/>
    <x v="12"/>
    <x v="0"/>
    <x v="4"/>
    <x v="14"/>
    <x v="27"/>
    <x v="634"/>
    <x v="27"/>
    <x v="0"/>
    <n v="2470525"/>
  </r>
  <r>
    <x v="0"/>
    <x v="0"/>
    <x v="12"/>
    <x v="0"/>
    <x v="4"/>
    <x v="14"/>
    <x v="27"/>
    <x v="634"/>
    <x v="28"/>
    <x v="0"/>
    <n v="4008877"/>
  </r>
  <r>
    <x v="0"/>
    <x v="0"/>
    <x v="12"/>
    <x v="0"/>
    <x v="4"/>
    <x v="14"/>
    <x v="27"/>
    <x v="634"/>
    <x v="4"/>
    <x v="0"/>
    <n v="8488762"/>
  </r>
  <r>
    <x v="0"/>
    <x v="0"/>
    <x v="12"/>
    <x v="0"/>
    <x v="4"/>
    <x v="14"/>
    <x v="27"/>
    <x v="634"/>
    <x v="30"/>
    <x v="0"/>
    <n v="4992250"/>
  </r>
  <r>
    <x v="0"/>
    <x v="0"/>
    <x v="12"/>
    <x v="0"/>
    <x v="4"/>
    <x v="14"/>
    <x v="27"/>
    <x v="635"/>
    <x v="0"/>
    <x v="0"/>
    <n v="15959654"/>
  </r>
  <r>
    <x v="0"/>
    <x v="0"/>
    <x v="12"/>
    <x v="0"/>
    <x v="4"/>
    <x v="14"/>
    <x v="27"/>
    <x v="635"/>
    <x v="4"/>
    <x v="0"/>
    <n v="316632"/>
  </r>
  <r>
    <x v="0"/>
    <x v="0"/>
    <x v="12"/>
    <x v="0"/>
    <x v="4"/>
    <x v="14"/>
    <x v="27"/>
    <x v="636"/>
    <x v="6"/>
    <x v="0"/>
    <n v="5442112"/>
  </r>
  <r>
    <x v="0"/>
    <x v="0"/>
    <x v="12"/>
    <x v="0"/>
    <x v="4"/>
    <x v="14"/>
    <x v="27"/>
    <x v="636"/>
    <x v="7"/>
    <x v="0"/>
    <n v="10930478"/>
  </r>
  <r>
    <x v="0"/>
    <x v="0"/>
    <x v="12"/>
    <x v="0"/>
    <x v="4"/>
    <x v="14"/>
    <x v="27"/>
    <x v="636"/>
    <x v="8"/>
    <x v="0"/>
    <n v="14342149"/>
  </r>
  <r>
    <x v="0"/>
    <x v="0"/>
    <x v="12"/>
    <x v="0"/>
    <x v="4"/>
    <x v="14"/>
    <x v="27"/>
    <x v="636"/>
    <x v="10"/>
    <x v="0"/>
    <n v="12670250"/>
  </r>
  <r>
    <x v="0"/>
    <x v="0"/>
    <x v="12"/>
    <x v="0"/>
    <x v="4"/>
    <x v="14"/>
    <x v="27"/>
    <x v="636"/>
    <x v="11"/>
    <x v="0"/>
    <n v="9326527"/>
  </r>
  <r>
    <x v="0"/>
    <x v="0"/>
    <x v="12"/>
    <x v="0"/>
    <x v="4"/>
    <x v="14"/>
    <x v="27"/>
    <x v="636"/>
    <x v="0"/>
    <x v="0"/>
    <n v="212988664"/>
  </r>
  <r>
    <x v="0"/>
    <x v="0"/>
    <x v="12"/>
    <x v="0"/>
    <x v="4"/>
    <x v="14"/>
    <x v="27"/>
    <x v="636"/>
    <x v="15"/>
    <x v="0"/>
    <n v="17672381"/>
  </r>
  <r>
    <x v="0"/>
    <x v="0"/>
    <x v="12"/>
    <x v="0"/>
    <x v="4"/>
    <x v="14"/>
    <x v="27"/>
    <x v="636"/>
    <x v="1"/>
    <x v="0"/>
    <n v="5549048"/>
  </r>
  <r>
    <x v="0"/>
    <x v="0"/>
    <x v="12"/>
    <x v="0"/>
    <x v="4"/>
    <x v="14"/>
    <x v="27"/>
    <x v="636"/>
    <x v="17"/>
    <x v="0"/>
    <n v="8596158"/>
  </r>
  <r>
    <x v="0"/>
    <x v="0"/>
    <x v="12"/>
    <x v="0"/>
    <x v="4"/>
    <x v="14"/>
    <x v="27"/>
    <x v="636"/>
    <x v="19"/>
    <x v="0"/>
    <n v="2841790"/>
  </r>
  <r>
    <x v="0"/>
    <x v="0"/>
    <x v="12"/>
    <x v="0"/>
    <x v="4"/>
    <x v="14"/>
    <x v="27"/>
    <x v="636"/>
    <x v="20"/>
    <x v="0"/>
    <n v="12171432"/>
  </r>
  <r>
    <x v="0"/>
    <x v="0"/>
    <x v="12"/>
    <x v="0"/>
    <x v="4"/>
    <x v="14"/>
    <x v="27"/>
    <x v="636"/>
    <x v="23"/>
    <x v="0"/>
    <n v="10368916"/>
  </r>
  <r>
    <x v="0"/>
    <x v="0"/>
    <x v="12"/>
    <x v="0"/>
    <x v="4"/>
    <x v="14"/>
    <x v="27"/>
    <x v="636"/>
    <x v="25"/>
    <x v="0"/>
    <n v="16038347"/>
  </r>
  <r>
    <x v="0"/>
    <x v="0"/>
    <x v="12"/>
    <x v="0"/>
    <x v="4"/>
    <x v="14"/>
    <x v="27"/>
    <x v="636"/>
    <x v="26"/>
    <x v="0"/>
    <n v="11352888"/>
  </r>
  <r>
    <x v="0"/>
    <x v="0"/>
    <x v="12"/>
    <x v="0"/>
    <x v="4"/>
    <x v="14"/>
    <x v="27"/>
    <x v="636"/>
    <x v="27"/>
    <x v="0"/>
    <n v="3878474"/>
  </r>
  <r>
    <x v="0"/>
    <x v="0"/>
    <x v="12"/>
    <x v="0"/>
    <x v="4"/>
    <x v="14"/>
    <x v="27"/>
    <x v="636"/>
    <x v="28"/>
    <x v="0"/>
    <n v="22080729"/>
  </r>
  <r>
    <x v="0"/>
    <x v="0"/>
    <x v="12"/>
    <x v="0"/>
    <x v="4"/>
    <x v="14"/>
    <x v="27"/>
    <x v="636"/>
    <x v="4"/>
    <x v="0"/>
    <n v="53149001"/>
  </r>
  <r>
    <x v="0"/>
    <x v="0"/>
    <x v="12"/>
    <x v="0"/>
    <x v="4"/>
    <x v="14"/>
    <x v="27"/>
    <x v="636"/>
    <x v="30"/>
    <x v="0"/>
    <n v="4164810"/>
  </r>
  <r>
    <x v="0"/>
    <x v="0"/>
    <x v="12"/>
    <x v="0"/>
    <x v="4"/>
    <x v="14"/>
    <x v="27"/>
    <x v="637"/>
    <x v="8"/>
    <x v="0"/>
    <n v="12384"/>
  </r>
  <r>
    <x v="0"/>
    <x v="0"/>
    <x v="12"/>
    <x v="0"/>
    <x v="4"/>
    <x v="14"/>
    <x v="27"/>
    <x v="637"/>
    <x v="10"/>
    <x v="0"/>
    <n v="37152"/>
  </r>
  <r>
    <x v="0"/>
    <x v="0"/>
    <x v="12"/>
    <x v="0"/>
    <x v="4"/>
    <x v="14"/>
    <x v="27"/>
    <x v="637"/>
    <x v="0"/>
    <x v="0"/>
    <n v="65872883"/>
  </r>
  <r>
    <x v="0"/>
    <x v="0"/>
    <x v="12"/>
    <x v="0"/>
    <x v="4"/>
    <x v="14"/>
    <x v="27"/>
    <x v="637"/>
    <x v="15"/>
    <x v="0"/>
    <n v="66336"/>
  </r>
  <r>
    <x v="0"/>
    <x v="0"/>
    <x v="12"/>
    <x v="0"/>
    <x v="4"/>
    <x v="14"/>
    <x v="27"/>
    <x v="637"/>
    <x v="20"/>
    <x v="0"/>
    <n v="103488"/>
  </r>
  <r>
    <x v="0"/>
    <x v="0"/>
    <x v="12"/>
    <x v="0"/>
    <x v="4"/>
    <x v="14"/>
    <x v="27"/>
    <x v="637"/>
    <x v="28"/>
    <x v="0"/>
    <n v="29184"/>
  </r>
  <r>
    <x v="0"/>
    <x v="0"/>
    <x v="12"/>
    <x v="0"/>
    <x v="4"/>
    <x v="14"/>
    <x v="27"/>
    <x v="637"/>
    <x v="4"/>
    <x v="0"/>
    <n v="263369"/>
  </r>
  <r>
    <x v="0"/>
    <x v="0"/>
    <x v="12"/>
    <x v="0"/>
    <x v="4"/>
    <x v="14"/>
    <x v="27"/>
    <x v="637"/>
    <x v="30"/>
    <x v="0"/>
    <n v="12384"/>
  </r>
  <r>
    <x v="0"/>
    <x v="0"/>
    <x v="12"/>
    <x v="0"/>
    <x v="4"/>
    <x v="14"/>
    <x v="27"/>
    <x v="638"/>
    <x v="6"/>
    <x v="0"/>
    <n v="844649"/>
  </r>
  <r>
    <x v="0"/>
    <x v="0"/>
    <x v="12"/>
    <x v="0"/>
    <x v="4"/>
    <x v="14"/>
    <x v="27"/>
    <x v="638"/>
    <x v="7"/>
    <x v="0"/>
    <n v="9788565"/>
  </r>
  <r>
    <x v="0"/>
    <x v="0"/>
    <x v="12"/>
    <x v="0"/>
    <x v="4"/>
    <x v="14"/>
    <x v="27"/>
    <x v="638"/>
    <x v="8"/>
    <x v="0"/>
    <n v="18381606"/>
  </r>
  <r>
    <x v="0"/>
    <x v="0"/>
    <x v="12"/>
    <x v="0"/>
    <x v="4"/>
    <x v="14"/>
    <x v="27"/>
    <x v="638"/>
    <x v="10"/>
    <x v="0"/>
    <n v="6014995"/>
  </r>
  <r>
    <x v="0"/>
    <x v="0"/>
    <x v="12"/>
    <x v="0"/>
    <x v="4"/>
    <x v="14"/>
    <x v="27"/>
    <x v="638"/>
    <x v="11"/>
    <x v="0"/>
    <n v="1434260"/>
  </r>
  <r>
    <x v="0"/>
    <x v="0"/>
    <x v="12"/>
    <x v="0"/>
    <x v="4"/>
    <x v="14"/>
    <x v="27"/>
    <x v="638"/>
    <x v="0"/>
    <x v="0"/>
    <n v="241535144"/>
  </r>
  <r>
    <x v="0"/>
    <x v="0"/>
    <x v="12"/>
    <x v="0"/>
    <x v="4"/>
    <x v="14"/>
    <x v="27"/>
    <x v="638"/>
    <x v="15"/>
    <x v="0"/>
    <n v="9871325"/>
  </r>
  <r>
    <x v="0"/>
    <x v="0"/>
    <x v="12"/>
    <x v="0"/>
    <x v="4"/>
    <x v="14"/>
    <x v="27"/>
    <x v="638"/>
    <x v="17"/>
    <x v="0"/>
    <n v="8312704"/>
  </r>
  <r>
    <x v="0"/>
    <x v="0"/>
    <x v="12"/>
    <x v="0"/>
    <x v="4"/>
    <x v="14"/>
    <x v="27"/>
    <x v="638"/>
    <x v="19"/>
    <x v="0"/>
    <n v="882362"/>
  </r>
  <r>
    <x v="0"/>
    <x v="0"/>
    <x v="12"/>
    <x v="0"/>
    <x v="4"/>
    <x v="14"/>
    <x v="27"/>
    <x v="638"/>
    <x v="20"/>
    <x v="0"/>
    <n v="1384066"/>
  </r>
  <r>
    <x v="0"/>
    <x v="0"/>
    <x v="12"/>
    <x v="0"/>
    <x v="4"/>
    <x v="14"/>
    <x v="27"/>
    <x v="638"/>
    <x v="23"/>
    <x v="0"/>
    <n v="3180384"/>
  </r>
  <r>
    <x v="0"/>
    <x v="0"/>
    <x v="12"/>
    <x v="0"/>
    <x v="4"/>
    <x v="14"/>
    <x v="27"/>
    <x v="638"/>
    <x v="25"/>
    <x v="0"/>
    <n v="2003272"/>
  </r>
  <r>
    <x v="0"/>
    <x v="0"/>
    <x v="12"/>
    <x v="0"/>
    <x v="4"/>
    <x v="14"/>
    <x v="27"/>
    <x v="638"/>
    <x v="26"/>
    <x v="0"/>
    <n v="1354923"/>
  </r>
  <r>
    <x v="0"/>
    <x v="0"/>
    <x v="12"/>
    <x v="0"/>
    <x v="4"/>
    <x v="14"/>
    <x v="27"/>
    <x v="638"/>
    <x v="27"/>
    <x v="0"/>
    <n v="1024434"/>
  </r>
  <r>
    <x v="0"/>
    <x v="0"/>
    <x v="12"/>
    <x v="0"/>
    <x v="4"/>
    <x v="14"/>
    <x v="27"/>
    <x v="638"/>
    <x v="28"/>
    <x v="0"/>
    <n v="6992710"/>
  </r>
  <r>
    <x v="0"/>
    <x v="0"/>
    <x v="12"/>
    <x v="0"/>
    <x v="4"/>
    <x v="14"/>
    <x v="27"/>
    <x v="638"/>
    <x v="4"/>
    <x v="0"/>
    <n v="83429055"/>
  </r>
  <r>
    <x v="0"/>
    <x v="0"/>
    <x v="12"/>
    <x v="0"/>
    <x v="4"/>
    <x v="14"/>
    <x v="27"/>
    <x v="638"/>
    <x v="30"/>
    <x v="0"/>
    <n v="1392666"/>
  </r>
  <r>
    <x v="0"/>
    <x v="0"/>
    <x v="12"/>
    <x v="0"/>
    <x v="4"/>
    <x v="14"/>
    <x v="28"/>
    <x v="43"/>
    <x v="0"/>
    <x v="0"/>
    <n v="15537084"/>
  </r>
  <r>
    <x v="0"/>
    <x v="0"/>
    <x v="12"/>
    <x v="0"/>
    <x v="4"/>
    <x v="14"/>
    <x v="28"/>
    <x v="43"/>
    <x v="4"/>
    <x v="0"/>
    <n v="8220"/>
  </r>
  <r>
    <x v="0"/>
    <x v="0"/>
    <x v="12"/>
    <x v="0"/>
    <x v="4"/>
    <x v="14"/>
    <x v="28"/>
    <x v="620"/>
    <x v="0"/>
    <x v="0"/>
    <n v="2579124"/>
  </r>
  <r>
    <x v="0"/>
    <x v="0"/>
    <x v="12"/>
    <x v="0"/>
    <x v="4"/>
    <x v="14"/>
    <x v="28"/>
    <x v="621"/>
    <x v="0"/>
    <x v="0"/>
    <n v="682476"/>
  </r>
  <r>
    <x v="0"/>
    <x v="0"/>
    <x v="12"/>
    <x v="0"/>
    <x v="4"/>
    <x v="14"/>
    <x v="28"/>
    <x v="622"/>
    <x v="0"/>
    <x v="0"/>
    <n v="424320"/>
  </r>
  <r>
    <x v="0"/>
    <x v="0"/>
    <x v="12"/>
    <x v="0"/>
    <x v="4"/>
    <x v="14"/>
    <x v="28"/>
    <x v="623"/>
    <x v="0"/>
    <x v="0"/>
    <n v="47216340"/>
  </r>
  <r>
    <x v="0"/>
    <x v="0"/>
    <x v="12"/>
    <x v="0"/>
    <x v="4"/>
    <x v="14"/>
    <x v="28"/>
    <x v="623"/>
    <x v="33"/>
    <x v="0"/>
    <n v="299904"/>
  </r>
  <r>
    <x v="0"/>
    <x v="0"/>
    <x v="12"/>
    <x v="0"/>
    <x v="4"/>
    <x v="14"/>
    <x v="28"/>
    <x v="624"/>
    <x v="0"/>
    <x v="0"/>
    <n v="2578152"/>
  </r>
  <r>
    <x v="0"/>
    <x v="0"/>
    <x v="12"/>
    <x v="0"/>
    <x v="4"/>
    <x v="14"/>
    <x v="28"/>
    <x v="625"/>
    <x v="6"/>
    <x v="0"/>
    <n v="43504644"/>
  </r>
  <r>
    <x v="0"/>
    <x v="0"/>
    <x v="12"/>
    <x v="0"/>
    <x v="4"/>
    <x v="14"/>
    <x v="28"/>
    <x v="625"/>
    <x v="7"/>
    <x v="0"/>
    <n v="89280708"/>
  </r>
  <r>
    <x v="0"/>
    <x v="0"/>
    <x v="12"/>
    <x v="0"/>
    <x v="4"/>
    <x v="14"/>
    <x v="28"/>
    <x v="625"/>
    <x v="8"/>
    <x v="0"/>
    <n v="80924040"/>
  </r>
  <r>
    <x v="0"/>
    <x v="0"/>
    <x v="12"/>
    <x v="0"/>
    <x v="4"/>
    <x v="14"/>
    <x v="28"/>
    <x v="625"/>
    <x v="10"/>
    <x v="0"/>
    <n v="109233732"/>
  </r>
  <r>
    <x v="0"/>
    <x v="0"/>
    <x v="12"/>
    <x v="0"/>
    <x v="4"/>
    <x v="14"/>
    <x v="28"/>
    <x v="625"/>
    <x v="11"/>
    <x v="0"/>
    <n v="68222256"/>
  </r>
  <r>
    <x v="0"/>
    <x v="0"/>
    <x v="12"/>
    <x v="0"/>
    <x v="4"/>
    <x v="14"/>
    <x v="28"/>
    <x v="625"/>
    <x v="15"/>
    <x v="0"/>
    <n v="79678368"/>
  </r>
  <r>
    <x v="0"/>
    <x v="0"/>
    <x v="12"/>
    <x v="0"/>
    <x v="4"/>
    <x v="14"/>
    <x v="28"/>
    <x v="625"/>
    <x v="1"/>
    <x v="0"/>
    <n v="22435512"/>
  </r>
  <r>
    <x v="0"/>
    <x v="0"/>
    <x v="12"/>
    <x v="0"/>
    <x v="4"/>
    <x v="14"/>
    <x v="28"/>
    <x v="625"/>
    <x v="17"/>
    <x v="0"/>
    <n v="46480680"/>
  </r>
  <r>
    <x v="0"/>
    <x v="0"/>
    <x v="12"/>
    <x v="0"/>
    <x v="4"/>
    <x v="14"/>
    <x v="28"/>
    <x v="625"/>
    <x v="19"/>
    <x v="0"/>
    <n v="21412584"/>
  </r>
  <r>
    <x v="0"/>
    <x v="0"/>
    <x v="12"/>
    <x v="0"/>
    <x v="4"/>
    <x v="14"/>
    <x v="28"/>
    <x v="625"/>
    <x v="20"/>
    <x v="0"/>
    <n v="61043016"/>
  </r>
  <r>
    <x v="0"/>
    <x v="0"/>
    <x v="12"/>
    <x v="0"/>
    <x v="4"/>
    <x v="14"/>
    <x v="28"/>
    <x v="625"/>
    <x v="23"/>
    <x v="0"/>
    <n v="67116156"/>
  </r>
  <r>
    <x v="0"/>
    <x v="0"/>
    <x v="12"/>
    <x v="0"/>
    <x v="4"/>
    <x v="14"/>
    <x v="28"/>
    <x v="625"/>
    <x v="25"/>
    <x v="0"/>
    <n v="57901452"/>
  </r>
  <r>
    <x v="0"/>
    <x v="0"/>
    <x v="12"/>
    <x v="0"/>
    <x v="4"/>
    <x v="14"/>
    <x v="28"/>
    <x v="625"/>
    <x v="26"/>
    <x v="0"/>
    <n v="65007132"/>
  </r>
  <r>
    <x v="0"/>
    <x v="0"/>
    <x v="12"/>
    <x v="0"/>
    <x v="4"/>
    <x v="14"/>
    <x v="28"/>
    <x v="625"/>
    <x v="27"/>
    <x v="0"/>
    <n v="29645628"/>
  </r>
  <r>
    <x v="0"/>
    <x v="0"/>
    <x v="12"/>
    <x v="0"/>
    <x v="4"/>
    <x v="14"/>
    <x v="28"/>
    <x v="625"/>
    <x v="28"/>
    <x v="0"/>
    <n v="97863120"/>
  </r>
  <r>
    <x v="0"/>
    <x v="0"/>
    <x v="12"/>
    <x v="0"/>
    <x v="4"/>
    <x v="14"/>
    <x v="28"/>
    <x v="625"/>
    <x v="4"/>
    <x v="0"/>
    <n v="240117984"/>
  </r>
  <r>
    <x v="0"/>
    <x v="0"/>
    <x v="12"/>
    <x v="0"/>
    <x v="4"/>
    <x v="14"/>
    <x v="28"/>
    <x v="625"/>
    <x v="30"/>
    <x v="0"/>
    <n v="24759012"/>
  </r>
  <r>
    <x v="0"/>
    <x v="0"/>
    <x v="12"/>
    <x v="0"/>
    <x v="4"/>
    <x v="14"/>
    <x v="28"/>
    <x v="626"/>
    <x v="0"/>
    <x v="0"/>
    <n v="149054016"/>
  </r>
  <r>
    <x v="0"/>
    <x v="0"/>
    <x v="12"/>
    <x v="0"/>
    <x v="4"/>
    <x v="14"/>
    <x v="28"/>
    <x v="627"/>
    <x v="0"/>
    <x v="0"/>
    <n v="5116368"/>
  </r>
  <r>
    <x v="0"/>
    <x v="0"/>
    <x v="12"/>
    <x v="0"/>
    <x v="4"/>
    <x v="14"/>
    <x v="28"/>
    <x v="628"/>
    <x v="0"/>
    <x v="0"/>
    <n v="12424908"/>
  </r>
  <r>
    <x v="0"/>
    <x v="0"/>
    <x v="12"/>
    <x v="0"/>
    <x v="4"/>
    <x v="14"/>
    <x v="28"/>
    <x v="629"/>
    <x v="2"/>
    <x v="0"/>
    <n v="69172788"/>
  </r>
  <r>
    <x v="0"/>
    <x v="0"/>
    <x v="12"/>
    <x v="0"/>
    <x v="4"/>
    <x v="14"/>
    <x v="28"/>
    <x v="630"/>
    <x v="0"/>
    <x v="0"/>
    <n v="1935144"/>
  </r>
  <r>
    <x v="0"/>
    <x v="0"/>
    <x v="12"/>
    <x v="0"/>
    <x v="4"/>
    <x v="14"/>
    <x v="28"/>
    <x v="631"/>
    <x v="7"/>
    <x v="0"/>
    <n v="5712660"/>
  </r>
  <r>
    <x v="0"/>
    <x v="0"/>
    <x v="12"/>
    <x v="0"/>
    <x v="4"/>
    <x v="14"/>
    <x v="28"/>
    <x v="631"/>
    <x v="8"/>
    <x v="0"/>
    <n v="253044"/>
  </r>
  <r>
    <x v="0"/>
    <x v="0"/>
    <x v="12"/>
    <x v="0"/>
    <x v="4"/>
    <x v="14"/>
    <x v="28"/>
    <x v="631"/>
    <x v="10"/>
    <x v="0"/>
    <n v="44340"/>
  </r>
  <r>
    <x v="0"/>
    <x v="0"/>
    <x v="12"/>
    <x v="0"/>
    <x v="4"/>
    <x v="14"/>
    <x v="28"/>
    <x v="631"/>
    <x v="0"/>
    <x v="0"/>
    <n v="70107780"/>
  </r>
  <r>
    <x v="0"/>
    <x v="0"/>
    <x v="12"/>
    <x v="0"/>
    <x v="4"/>
    <x v="14"/>
    <x v="28"/>
    <x v="631"/>
    <x v="15"/>
    <x v="0"/>
    <n v="576420"/>
  </r>
  <r>
    <x v="0"/>
    <x v="0"/>
    <x v="12"/>
    <x v="0"/>
    <x v="4"/>
    <x v="14"/>
    <x v="28"/>
    <x v="631"/>
    <x v="20"/>
    <x v="0"/>
    <n v="13924944"/>
  </r>
  <r>
    <x v="0"/>
    <x v="0"/>
    <x v="12"/>
    <x v="0"/>
    <x v="4"/>
    <x v="14"/>
    <x v="28"/>
    <x v="631"/>
    <x v="23"/>
    <x v="0"/>
    <n v="12383820"/>
  </r>
  <r>
    <x v="0"/>
    <x v="0"/>
    <x v="12"/>
    <x v="0"/>
    <x v="4"/>
    <x v="14"/>
    <x v="28"/>
    <x v="631"/>
    <x v="25"/>
    <x v="0"/>
    <n v="421740"/>
  </r>
  <r>
    <x v="0"/>
    <x v="0"/>
    <x v="12"/>
    <x v="0"/>
    <x v="4"/>
    <x v="14"/>
    <x v="28"/>
    <x v="631"/>
    <x v="26"/>
    <x v="0"/>
    <n v="44340"/>
  </r>
  <r>
    <x v="0"/>
    <x v="0"/>
    <x v="12"/>
    <x v="0"/>
    <x v="4"/>
    <x v="14"/>
    <x v="28"/>
    <x v="631"/>
    <x v="27"/>
    <x v="0"/>
    <n v="84348"/>
  </r>
  <r>
    <x v="0"/>
    <x v="0"/>
    <x v="12"/>
    <x v="0"/>
    <x v="4"/>
    <x v="14"/>
    <x v="28"/>
    <x v="631"/>
    <x v="28"/>
    <x v="0"/>
    <n v="5062980"/>
  </r>
  <r>
    <x v="0"/>
    <x v="0"/>
    <x v="12"/>
    <x v="0"/>
    <x v="4"/>
    <x v="14"/>
    <x v="28"/>
    <x v="631"/>
    <x v="4"/>
    <x v="0"/>
    <n v="1625880"/>
  </r>
  <r>
    <x v="0"/>
    <x v="0"/>
    <x v="12"/>
    <x v="0"/>
    <x v="4"/>
    <x v="14"/>
    <x v="28"/>
    <x v="632"/>
    <x v="6"/>
    <x v="0"/>
    <n v="221700"/>
  </r>
  <r>
    <x v="0"/>
    <x v="0"/>
    <x v="12"/>
    <x v="0"/>
    <x v="4"/>
    <x v="14"/>
    <x v="28"/>
    <x v="632"/>
    <x v="8"/>
    <x v="0"/>
    <n v="8220"/>
  </r>
  <r>
    <x v="0"/>
    <x v="0"/>
    <x v="12"/>
    <x v="0"/>
    <x v="4"/>
    <x v="14"/>
    <x v="28"/>
    <x v="632"/>
    <x v="10"/>
    <x v="0"/>
    <n v="105120"/>
  </r>
  <r>
    <x v="0"/>
    <x v="0"/>
    <x v="12"/>
    <x v="0"/>
    <x v="4"/>
    <x v="14"/>
    <x v="28"/>
    <x v="632"/>
    <x v="0"/>
    <x v="0"/>
    <n v="7052268"/>
  </r>
  <r>
    <x v="0"/>
    <x v="0"/>
    <x v="12"/>
    <x v="0"/>
    <x v="4"/>
    <x v="14"/>
    <x v="28"/>
    <x v="632"/>
    <x v="20"/>
    <x v="0"/>
    <n v="266040"/>
  </r>
  <r>
    <x v="0"/>
    <x v="0"/>
    <x v="12"/>
    <x v="0"/>
    <x v="4"/>
    <x v="14"/>
    <x v="28"/>
    <x v="632"/>
    <x v="25"/>
    <x v="0"/>
    <n v="88680"/>
  </r>
  <r>
    <x v="0"/>
    <x v="0"/>
    <x v="12"/>
    <x v="0"/>
    <x v="4"/>
    <x v="14"/>
    <x v="28"/>
    <x v="632"/>
    <x v="28"/>
    <x v="0"/>
    <n v="96900"/>
  </r>
  <r>
    <x v="0"/>
    <x v="0"/>
    <x v="12"/>
    <x v="0"/>
    <x v="4"/>
    <x v="14"/>
    <x v="28"/>
    <x v="632"/>
    <x v="4"/>
    <x v="0"/>
    <n v="592860"/>
  </r>
  <r>
    <x v="0"/>
    <x v="0"/>
    <x v="12"/>
    <x v="0"/>
    <x v="4"/>
    <x v="14"/>
    <x v="28"/>
    <x v="633"/>
    <x v="0"/>
    <x v="0"/>
    <n v="16633068"/>
  </r>
  <r>
    <x v="0"/>
    <x v="0"/>
    <x v="12"/>
    <x v="0"/>
    <x v="4"/>
    <x v="14"/>
    <x v="28"/>
    <x v="634"/>
    <x v="6"/>
    <x v="0"/>
    <n v="1880460"/>
  </r>
  <r>
    <x v="0"/>
    <x v="0"/>
    <x v="12"/>
    <x v="0"/>
    <x v="4"/>
    <x v="14"/>
    <x v="28"/>
    <x v="634"/>
    <x v="7"/>
    <x v="0"/>
    <n v="3209160"/>
  </r>
  <r>
    <x v="0"/>
    <x v="0"/>
    <x v="12"/>
    <x v="0"/>
    <x v="4"/>
    <x v="14"/>
    <x v="28"/>
    <x v="634"/>
    <x v="8"/>
    <x v="0"/>
    <n v="1530720"/>
  </r>
  <r>
    <x v="0"/>
    <x v="0"/>
    <x v="12"/>
    <x v="0"/>
    <x v="4"/>
    <x v="14"/>
    <x v="28"/>
    <x v="634"/>
    <x v="10"/>
    <x v="0"/>
    <n v="1057680"/>
  </r>
  <r>
    <x v="0"/>
    <x v="0"/>
    <x v="12"/>
    <x v="0"/>
    <x v="4"/>
    <x v="14"/>
    <x v="28"/>
    <x v="634"/>
    <x v="11"/>
    <x v="0"/>
    <n v="497700"/>
  </r>
  <r>
    <x v="0"/>
    <x v="0"/>
    <x v="12"/>
    <x v="0"/>
    <x v="4"/>
    <x v="14"/>
    <x v="28"/>
    <x v="634"/>
    <x v="0"/>
    <x v="0"/>
    <n v="6829500"/>
  </r>
  <r>
    <x v="0"/>
    <x v="0"/>
    <x v="12"/>
    <x v="0"/>
    <x v="4"/>
    <x v="14"/>
    <x v="28"/>
    <x v="634"/>
    <x v="15"/>
    <x v="0"/>
    <n v="993660"/>
  </r>
  <r>
    <x v="0"/>
    <x v="0"/>
    <x v="12"/>
    <x v="0"/>
    <x v="4"/>
    <x v="14"/>
    <x v="28"/>
    <x v="634"/>
    <x v="1"/>
    <x v="0"/>
    <n v="1235040"/>
  </r>
  <r>
    <x v="0"/>
    <x v="0"/>
    <x v="12"/>
    <x v="0"/>
    <x v="4"/>
    <x v="14"/>
    <x v="28"/>
    <x v="634"/>
    <x v="2"/>
    <x v="0"/>
    <n v="279240"/>
  </r>
  <r>
    <x v="0"/>
    <x v="0"/>
    <x v="12"/>
    <x v="0"/>
    <x v="4"/>
    <x v="14"/>
    <x v="28"/>
    <x v="634"/>
    <x v="17"/>
    <x v="0"/>
    <n v="1159560"/>
  </r>
  <r>
    <x v="0"/>
    <x v="0"/>
    <x v="12"/>
    <x v="0"/>
    <x v="4"/>
    <x v="14"/>
    <x v="28"/>
    <x v="634"/>
    <x v="18"/>
    <x v="0"/>
    <n v="326820"/>
  </r>
  <r>
    <x v="0"/>
    <x v="0"/>
    <x v="12"/>
    <x v="0"/>
    <x v="4"/>
    <x v="14"/>
    <x v="28"/>
    <x v="634"/>
    <x v="19"/>
    <x v="0"/>
    <n v="405780"/>
  </r>
  <r>
    <x v="0"/>
    <x v="0"/>
    <x v="12"/>
    <x v="0"/>
    <x v="4"/>
    <x v="14"/>
    <x v="28"/>
    <x v="634"/>
    <x v="3"/>
    <x v="0"/>
    <n v="113340"/>
  </r>
  <r>
    <x v="0"/>
    <x v="0"/>
    <x v="12"/>
    <x v="0"/>
    <x v="4"/>
    <x v="14"/>
    <x v="28"/>
    <x v="634"/>
    <x v="20"/>
    <x v="0"/>
    <n v="1719540"/>
  </r>
  <r>
    <x v="0"/>
    <x v="0"/>
    <x v="12"/>
    <x v="0"/>
    <x v="4"/>
    <x v="14"/>
    <x v="28"/>
    <x v="634"/>
    <x v="21"/>
    <x v="0"/>
    <n v="96900"/>
  </r>
  <r>
    <x v="0"/>
    <x v="0"/>
    <x v="12"/>
    <x v="0"/>
    <x v="4"/>
    <x v="14"/>
    <x v="28"/>
    <x v="634"/>
    <x v="23"/>
    <x v="0"/>
    <n v="2596620"/>
  </r>
  <r>
    <x v="0"/>
    <x v="0"/>
    <x v="12"/>
    <x v="0"/>
    <x v="4"/>
    <x v="14"/>
    <x v="28"/>
    <x v="634"/>
    <x v="25"/>
    <x v="0"/>
    <n v="2098920"/>
  </r>
  <r>
    <x v="0"/>
    <x v="0"/>
    <x v="12"/>
    <x v="0"/>
    <x v="4"/>
    <x v="14"/>
    <x v="28"/>
    <x v="634"/>
    <x v="26"/>
    <x v="0"/>
    <n v="1386240"/>
  </r>
  <r>
    <x v="0"/>
    <x v="0"/>
    <x v="12"/>
    <x v="0"/>
    <x v="4"/>
    <x v="14"/>
    <x v="28"/>
    <x v="634"/>
    <x v="27"/>
    <x v="0"/>
    <n v="655380"/>
  </r>
  <r>
    <x v="0"/>
    <x v="0"/>
    <x v="12"/>
    <x v="0"/>
    <x v="4"/>
    <x v="14"/>
    <x v="28"/>
    <x v="634"/>
    <x v="28"/>
    <x v="0"/>
    <n v="1849320"/>
  </r>
  <r>
    <x v="0"/>
    <x v="0"/>
    <x v="12"/>
    <x v="0"/>
    <x v="4"/>
    <x v="14"/>
    <x v="28"/>
    <x v="634"/>
    <x v="4"/>
    <x v="0"/>
    <n v="5089620"/>
  </r>
  <r>
    <x v="0"/>
    <x v="0"/>
    <x v="12"/>
    <x v="0"/>
    <x v="4"/>
    <x v="14"/>
    <x v="28"/>
    <x v="634"/>
    <x v="30"/>
    <x v="0"/>
    <n v="2535840"/>
  </r>
  <r>
    <x v="0"/>
    <x v="0"/>
    <x v="12"/>
    <x v="0"/>
    <x v="4"/>
    <x v="14"/>
    <x v="28"/>
    <x v="635"/>
    <x v="0"/>
    <x v="0"/>
    <n v="2950920"/>
  </r>
  <r>
    <x v="0"/>
    <x v="0"/>
    <x v="12"/>
    <x v="0"/>
    <x v="4"/>
    <x v="14"/>
    <x v="28"/>
    <x v="635"/>
    <x v="4"/>
    <x v="0"/>
    <n v="8220"/>
  </r>
  <r>
    <x v="0"/>
    <x v="0"/>
    <x v="12"/>
    <x v="0"/>
    <x v="4"/>
    <x v="14"/>
    <x v="28"/>
    <x v="636"/>
    <x v="6"/>
    <x v="0"/>
    <n v="2494728"/>
  </r>
  <r>
    <x v="0"/>
    <x v="0"/>
    <x v="12"/>
    <x v="0"/>
    <x v="4"/>
    <x v="14"/>
    <x v="28"/>
    <x v="636"/>
    <x v="7"/>
    <x v="0"/>
    <n v="4416816"/>
  </r>
  <r>
    <x v="0"/>
    <x v="0"/>
    <x v="12"/>
    <x v="0"/>
    <x v="4"/>
    <x v="14"/>
    <x v="28"/>
    <x v="636"/>
    <x v="8"/>
    <x v="0"/>
    <n v="6206160"/>
  </r>
  <r>
    <x v="0"/>
    <x v="0"/>
    <x v="12"/>
    <x v="0"/>
    <x v="4"/>
    <x v="14"/>
    <x v="28"/>
    <x v="636"/>
    <x v="10"/>
    <x v="0"/>
    <n v="4759488"/>
  </r>
  <r>
    <x v="0"/>
    <x v="0"/>
    <x v="12"/>
    <x v="0"/>
    <x v="4"/>
    <x v="14"/>
    <x v="28"/>
    <x v="636"/>
    <x v="11"/>
    <x v="0"/>
    <n v="3319440"/>
  </r>
  <r>
    <x v="0"/>
    <x v="0"/>
    <x v="12"/>
    <x v="0"/>
    <x v="4"/>
    <x v="14"/>
    <x v="28"/>
    <x v="636"/>
    <x v="0"/>
    <x v="0"/>
    <n v="81008952"/>
  </r>
  <r>
    <x v="0"/>
    <x v="0"/>
    <x v="12"/>
    <x v="0"/>
    <x v="4"/>
    <x v="14"/>
    <x v="28"/>
    <x v="636"/>
    <x v="15"/>
    <x v="0"/>
    <n v="9367776"/>
  </r>
  <r>
    <x v="0"/>
    <x v="0"/>
    <x v="12"/>
    <x v="0"/>
    <x v="4"/>
    <x v="14"/>
    <x v="28"/>
    <x v="636"/>
    <x v="1"/>
    <x v="0"/>
    <n v="3411480"/>
  </r>
  <r>
    <x v="0"/>
    <x v="0"/>
    <x v="12"/>
    <x v="0"/>
    <x v="4"/>
    <x v="14"/>
    <x v="28"/>
    <x v="636"/>
    <x v="17"/>
    <x v="0"/>
    <n v="4829280"/>
  </r>
  <r>
    <x v="0"/>
    <x v="0"/>
    <x v="12"/>
    <x v="0"/>
    <x v="4"/>
    <x v="14"/>
    <x v="28"/>
    <x v="636"/>
    <x v="19"/>
    <x v="0"/>
    <n v="1212396"/>
  </r>
  <r>
    <x v="0"/>
    <x v="0"/>
    <x v="12"/>
    <x v="0"/>
    <x v="4"/>
    <x v="14"/>
    <x v="28"/>
    <x v="636"/>
    <x v="20"/>
    <x v="0"/>
    <n v="7662204"/>
  </r>
  <r>
    <x v="0"/>
    <x v="0"/>
    <x v="12"/>
    <x v="0"/>
    <x v="4"/>
    <x v="14"/>
    <x v="28"/>
    <x v="636"/>
    <x v="23"/>
    <x v="0"/>
    <n v="5943672"/>
  </r>
  <r>
    <x v="0"/>
    <x v="0"/>
    <x v="12"/>
    <x v="0"/>
    <x v="4"/>
    <x v="14"/>
    <x v="28"/>
    <x v="636"/>
    <x v="25"/>
    <x v="0"/>
    <n v="7491900"/>
  </r>
  <r>
    <x v="0"/>
    <x v="0"/>
    <x v="12"/>
    <x v="0"/>
    <x v="4"/>
    <x v="14"/>
    <x v="28"/>
    <x v="636"/>
    <x v="26"/>
    <x v="0"/>
    <n v="4853064"/>
  </r>
  <r>
    <x v="0"/>
    <x v="0"/>
    <x v="12"/>
    <x v="0"/>
    <x v="4"/>
    <x v="14"/>
    <x v="28"/>
    <x v="636"/>
    <x v="27"/>
    <x v="0"/>
    <n v="2463180"/>
  </r>
  <r>
    <x v="0"/>
    <x v="0"/>
    <x v="12"/>
    <x v="0"/>
    <x v="4"/>
    <x v="14"/>
    <x v="28"/>
    <x v="636"/>
    <x v="28"/>
    <x v="0"/>
    <n v="12695268"/>
  </r>
  <r>
    <x v="0"/>
    <x v="0"/>
    <x v="12"/>
    <x v="0"/>
    <x v="4"/>
    <x v="14"/>
    <x v="28"/>
    <x v="636"/>
    <x v="4"/>
    <x v="0"/>
    <n v="20844636"/>
  </r>
  <r>
    <x v="0"/>
    <x v="0"/>
    <x v="12"/>
    <x v="0"/>
    <x v="4"/>
    <x v="14"/>
    <x v="28"/>
    <x v="636"/>
    <x v="30"/>
    <x v="0"/>
    <n v="2424840"/>
  </r>
  <r>
    <x v="0"/>
    <x v="0"/>
    <x v="12"/>
    <x v="0"/>
    <x v="4"/>
    <x v="14"/>
    <x v="28"/>
    <x v="637"/>
    <x v="8"/>
    <x v="0"/>
    <n v="44340"/>
  </r>
  <r>
    <x v="0"/>
    <x v="0"/>
    <x v="12"/>
    <x v="0"/>
    <x v="4"/>
    <x v="14"/>
    <x v="28"/>
    <x v="637"/>
    <x v="10"/>
    <x v="0"/>
    <n v="133020"/>
  </r>
  <r>
    <x v="0"/>
    <x v="0"/>
    <x v="12"/>
    <x v="0"/>
    <x v="4"/>
    <x v="14"/>
    <x v="28"/>
    <x v="637"/>
    <x v="0"/>
    <x v="0"/>
    <n v="61857000"/>
  </r>
  <r>
    <x v="0"/>
    <x v="0"/>
    <x v="12"/>
    <x v="0"/>
    <x v="4"/>
    <x v="14"/>
    <x v="28"/>
    <x v="637"/>
    <x v="15"/>
    <x v="0"/>
    <n v="177360"/>
  </r>
  <r>
    <x v="0"/>
    <x v="0"/>
    <x v="12"/>
    <x v="0"/>
    <x v="4"/>
    <x v="14"/>
    <x v="28"/>
    <x v="637"/>
    <x v="20"/>
    <x v="0"/>
    <n v="310380"/>
  </r>
  <r>
    <x v="0"/>
    <x v="0"/>
    <x v="12"/>
    <x v="0"/>
    <x v="4"/>
    <x v="14"/>
    <x v="28"/>
    <x v="637"/>
    <x v="28"/>
    <x v="0"/>
    <n v="44340"/>
  </r>
  <r>
    <x v="0"/>
    <x v="0"/>
    <x v="12"/>
    <x v="0"/>
    <x v="4"/>
    <x v="14"/>
    <x v="28"/>
    <x v="637"/>
    <x v="4"/>
    <x v="0"/>
    <n v="141240"/>
  </r>
  <r>
    <x v="0"/>
    <x v="0"/>
    <x v="12"/>
    <x v="0"/>
    <x v="4"/>
    <x v="14"/>
    <x v="28"/>
    <x v="637"/>
    <x v="30"/>
    <x v="0"/>
    <n v="44340"/>
  </r>
  <r>
    <x v="0"/>
    <x v="0"/>
    <x v="12"/>
    <x v="0"/>
    <x v="4"/>
    <x v="14"/>
    <x v="28"/>
    <x v="638"/>
    <x v="6"/>
    <x v="0"/>
    <n v="1027536"/>
  </r>
  <r>
    <x v="0"/>
    <x v="0"/>
    <x v="12"/>
    <x v="0"/>
    <x v="4"/>
    <x v="14"/>
    <x v="28"/>
    <x v="638"/>
    <x v="7"/>
    <x v="0"/>
    <n v="5412876"/>
  </r>
  <r>
    <x v="0"/>
    <x v="0"/>
    <x v="12"/>
    <x v="0"/>
    <x v="4"/>
    <x v="14"/>
    <x v="28"/>
    <x v="638"/>
    <x v="8"/>
    <x v="0"/>
    <n v="12367020"/>
  </r>
  <r>
    <x v="0"/>
    <x v="0"/>
    <x v="12"/>
    <x v="0"/>
    <x v="4"/>
    <x v="14"/>
    <x v="28"/>
    <x v="638"/>
    <x v="10"/>
    <x v="0"/>
    <n v="2518560"/>
  </r>
  <r>
    <x v="0"/>
    <x v="0"/>
    <x v="12"/>
    <x v="0"/>
    <x v="4"/>
    <x v="14"/>
    <x v="28"/>
    <x v="638"/>
    <x v="11"/>
    <x v="0"/>
    <n v="428556"/>
  </r>
  <r>
    <x v="0"/>
    <x v="0"/>
    <x v="12"/>
    <x v="0"/>
    <x v="4"/>
    <x v="14"/>
    <x v="28"/>
    <x v="638"/>
    <x v="0"/>
    <x v="0"/>
    <n v="30511680"/>
  </r>
  <r>
    <x v="0"/>
    <x v="0"/>
    <x v="12"/>
    <x v="0"/>
    <x v="4"/>
    <x v="14"/>
    <x v="28"/>
    <x v="638"/>
    <x v="15"/>
    <x v="0"/>
    <n v="7711032"/>
  </r>
  <r>
    <x v="0"/>
    <x v="0"/>
    <x v="12"/>
    <x v="0"/>
    <x v="4"/>
    <x v="14"/>
    <x v="28"/>
    <x v="638"/>
    <x v="17"/>
    <x v="0"/>
    <n v="6598788"/>
  </r>
  <r>
    <x v="0"/>
    <x v="0"/>
    <x v="12"/>
    <x v="0"/>
    <x v="4"/>
    <x v="14"/>
    <x v="28"/>
    <x v="638"/>
    <x v="19"/>
    <x v="0"/>
    <n v="969600"/>
  </r>
  <r>
    <x v="0"/>
    <x v="0"/>
    <x v="12"/>
    <x v="0"/>
    <x v="4"/>
    <x v="14"/>
    <x v="28"/>
    <x v="638"/>
    <x v="20"/>
    <x v="0"/>
    <n v="1901712"/>
  </r>
  <r>
    <x v="0"/>
    <x v="0"/>
    <x v="12"/>
    <x v="0"/>
    <x v="4"/>
    <x v="14"/>
    <x v="28"/>
    <x v="638"/>
    <x v="23"/>
    <x v="0"/>
    <n v="2896920"/>
  </r>
  <r>
    <x v="0"/>
    <x v="0"/>
    <x v="12"/>
    <x v="0"/>
    <x v="4"/>
    <x v="14"/>
    <x v="28"/>
    <x v="638"/>
    <x v="25"/>
    <x v="0"/>
    <n v="2398428"/>
  </r>
  <r>
    <x v="0"/>
    <x v="0"/>
    <x v="12"/>
    <x v="0"/>
    <x v="4"/>
    <x v="14"/>
    <x v="28"/>
    <x v="638"/>
    <x v="26"/>
    <x v="0"/>
    <n v="1428828"/>
  </r>
  <r>
    <x v="0"/>
    <x v="0"/>
    <x v="12"/>
    <x v="0"/>
    <x v="4"/>
    <x v="14"/>
    <x v="28"/>
    <x v="638"/>
    <x v="27"/>
    <x v="0"/>
    <n v="969600"/>
  </r>
  <r>
    <x v="0"/>
    <x v="0"/>
    <x v="12"/>
    <x v="0"/>
    <x v="4"/>
    <x v="14"/>
    <x v="28"/>
    <x v="638"/>
    <x v="28"/>
    <x v="0"/>
    <n v="2959116"/>
  </r>
  <r>
    <x v="0"/>
    <x v="0"/>
    <x v="12"/>
    <x v="0"/>
    <x v="4"/>
    <x v="14"/>
    <x v="28"/>
    <x v="638"/>
    <x v="4"/>
    <x v="0"/>
    <n v="45328296"/>
  </r>
  <r>
    <x v="0"/>
    <x v="0"/>
    <x v="12"/>
    <x v="0"/>
    <x v="4"/>
    <x v="14"/>
    <x v="28"/>
    <x v="638"/>
    <x v="30"/>
    <x v="0"/>
    <n v="1428828"/>
  </r>
  <r>
    <x v="0"/>
    <x v="0"/>
    <x v="12"/>
    <x v="0"/>
    <x v="4"/>
    <x v="15"/>
    <x v="29"/>
    <x v="638"/>
    <x v="0"/>
    <x v="0"/>
    <n v="96937212"/>
  </r>
  <r>
    <x v="0"/>
    <x v="0"/>
    <x v="12"/>
    <x v="0"/>
    <x v="4"/>
    <x v="16"/>
    <x v="30"/>
    <x v="43"/>
    <x v="0"/>
    <x v="0"/>
    <n v="4658500"/>
  </r>
  <r>
    <x v="0"/>
    <x v="0"/>
    <x v="12"/>
    <x v="0"/>
    <x v="4"/>
    <x v="16"/>
    <x v="30"/>
    <x v="620"/>
    <x v="0"/>
    <x v="0"/>
    <n v="580800"/>
  </r>
  <r>
    <x v="0"/>
    <x v="0"/>
    <x v="12"/>
    <x v="0"/>
    <x v="4"/>
    <x v="16"/>
    <x v="30"/>
    <x v="621"/>
    <x v="0"/>
    <x v="0"/>
    <n v="193600"/>
  </r>
  <r>
    <x v="0"/>
    <x v="0"/>
    <x v="12"/>
    <x v="0"/>
    <x v="4"/>
    <x v="16"/>
    <x v="30"/>
    <x v="622"/>
    <x v="0"/>
    <x v="0"/>
    <n v="121000"/>
  </r>
  <r>
    <x v="0"/>
    <x v="0"/>
    <x v="12"/>
    <x v="0"/>
    <x v="4"/>
    <x v="16"/>
    <x v="30"/>
    <x v="623"/>
    <x v="0"/>
    <x v="0"/>
    <n v="13480500"/>
  </r>
  <r>
    <x v="0"/>
    <x v="0"/>
    <x v="12"/>
    <x v="0"/>
    <x v="4"/>
    <x v="16"/>
    <x v="30"/>
    <x v="624"/>
    <x v="0"/>
    <x v="0"/>
    <n v="677600"/>
  </r>
  <r>
    <x v="0"/>
    <x v="0"/>
    <x v="12"/>
    <x v="0"/>
    <x v="4"/>
    <x v="16"/>
    <x v="30"/>
    <x v="625"/>
    <x v="6"/>
    <x v="0"/>
    <n v="13140600"/>
  </r>
  <r>
    <x v="0"/>
    <x v="0"/>
    <x v="12"/>
    <x v="0"/>
    <x v="4"/>
    <x v="16"/>
    <x v="30"/>
    <x v="625"/>
    <x v="7"/>
    <x v="0"/>
    <n v="27019300"/>
  </r>
  <r>
    <x v="0"/>
    <x v="0"/>
    <x v="12"/>
    <x v="0"/>
    <x v="4"/>
    <x v="16"/>
    <x v="30"/>
    <x v="625"/>
    <x v="8"/>
    <x v="0"/>
    <n v="24780800"/>
  </r>
  <r>
    <x v="0"/>
    <x v="0"/>
    <x v="12"/>
    <x v="0"/>
    <x v="4"/>
    <x v="16"/>
    <x v="30"/>
    <x v="625"/>
    <x v="10"/>
    <x v="0"/>
    <n v="33468600"/>
  </r>
  <r>
    <x v="0"/>
    <x v="0"/>
    <x v="12"/>
    <x v="0"/>
    <x v="4"/>
    <x v="16"/>
    <x v="30"/>
    <x v="625"/>
    <x v="11"/>
    <x v="0"/>
    <n v="20957200"/>
  </r>
  <r>
    <x v="0"/>
    <x v="0"/>
    <x v="12"/>
    <x v="0"/>
    <x v="4"/>
    <x v="16"/>
    <x v="30"/>
    <x v="625"/>
    <x v="15"/>
    <x v="0"/>
    <n v="24357300"/>
  </r>
  <r>
    <x v="0"/>
    <x v="0"/>
    <x v="12"/>
    <x v="0"/>
    <x v="4"/>
    <x v="16"/>
    <x v="30"/>
    <x v="625"/>
    <x v="1"/>
    <x v="0"/>
    <n v="6788100"/>
  </r>
  <r>
    <x v="0"/>
    <x v="0"/>
    <x v="12"/>
    <x v="0"/>
    <x v="4"/>
    <x v="16"/>
    <x v="30"/>
    <x v="625"/>
    <x v="17"/>
    <x v="0"/>
    <n v="14144900"/>
  </r>
  <r>
    <x v="0"/>
    <x v="0"/>
    <x v="12"/>
    <x v="0"/>
    <x v="4"/>
    <x v="16"/>
    <x v="30"/>
    <x v="625"/>
    <x v="19"/>
    <x v="0"/>
    <n v="6642900"/>
  </r>
  <r>
    <x v="0"/>
    <x v="0"/>
    <x v="12"/>
    <x v="0"/>
    <x v="4"/>
    <x v="16"/>
    <x v="30"/>
    <x v="625"/>
    <x v="20"/>
    <x v="0"/>
    <n v="18742900"/>
  </r>
  <r>
    <x v="0"/>
    <x v="0"/>
    <x v="12"/>
    <x v="0"/>
    <x v="4"/>
    <x v="16"/>
    <x v="30"/>
    <x v="625"/>
    <x v="23"/>
    <x v="0"/>
    <n v="20303800"/>
  </r>
  <r>
    <x v="0"/>
    <x v="0"/>
    <x v="12"/>
    <x v="0"/>
    <x v="4"/>
    <x v="16"/>
    <x v="30"/>
    <x v="625"/>
    <x v="25"/>
    <x v="0"/>
    <n v="17871700"/>
  </r>
  <r>
    <x v="0"/>
    <x v="0"/>
    <x v="12"/>
    <x v="0"/>
    <x v="4"/>
    <x v="16"/>
    <x v="30"/>
    <x v="625"/>
    <x v="26"/>
    <x v="0"/>
    <n v="19493100"/>
  </r>
  <r>
    <x v="0"/>
    <x v="0"/>
    <x v="12"/>
    <x v="0"/>
    <x v="4"/>
    <x v="16"/>
    <x v="30"/>
    <x v="625"/>
    <x v="27"/>
    <x v="0"/>
    <n v="9159700"/>
  </r>
  <r>
    <x v="0"/>
    <x v="0"/>
    <x v="12"/>
    <x v="0"/>
    <x v="4"/>
    <x v="16"/>
    <x v="30"/>
    <x v="625"/>
    <x v="28"/>
    <x v="0"/>
    <n v="29741800"/>
  </r>
  <r>
    <x v="0"/>
    <x v="0"/>
    <x v="12"/>
    <x v="0"/>
    <x v="4"/>
    <x v="16"/>
    <x v="30"/>
    <x v="625"/>
    <x v="4"/>
    <x v="0"/>
    <n v="28212995"/>
  </r>
  <r>
    <x v="0"/>
    <x v="0"/>
    <x v="12"/>
    <x v="0"/>
    <x v="4"/>
    <x v="16"/>
    <x v="30"/>
    <x v="625"/>
    <x v="30"/>
    <x v="0"/>
    <n v="7381000"/>
  </r>
  <r>
    <x v="0"/>
    <x v="0"/>
    <x v="12"/>
    <x v="0"/>
    <x v="4"/>
    <x v="16"/>
    <x v="30"/>
    <x v="626"/>
    <x v="0"/>
    <x v="0"/>
    <n v="47188440"/>
  </r>
  <r>
    <x v="0"/>
    <x v="0"/>
    <x v="12"/>
    <x v="0"/>
    <x v="4"/>
    <x v="16"/>
    <x v="30"/>
    <x v="627"/>
    <x v="0"/>
    <x v="0"/>
    <n v="1271760"/>
  </r>
  <r>
    <x v="0"/>
    <x v="0"/>
    <x v="12"/>
    <x v="0"/>
    <x v="4"/>
    <x v="16"/>
    <x v="30"/>
    <x v="628"/>
    <x v="0"/>
    <x v="0"/>
    <n v="3303300"/>
  </r>
  <r>
    <x v="0"/>
    <x v="0"/>
    <x v="12"/>
    <x v="0"/>
    <x v="4"/>
    <x v="16"/>
    <x v="30"/>
    <x v="629"/>
    <x v="2"/>
    <x v="0"/>
    <n v="21223400"/>
  </r>
  <r>
    <x v="0"/>
    <x v="0"/>
    <x v="12"/>
    <x v="0"/>
    <x v="4"/>
    <x v="16"/>
    <x v="30"/>
    <x v="630"/>
    <x v="0"/>
    <x v="0"/>
    <n v="532400"/>
  </r>
  <r>
    <x v="0"/>
    <x v="0"/>
    <x v="12"/>
    <x v="0"/>
    <x v="4"/>
    <x v="16"/>
    <x v="30"/>
    <x v="631"/>
    <x v="7"/>
    <x v="0"/>
    <n v="1802900"/>
  </r>
  <r>
    <x v="0"/>
    <x v="0"/>
    <x v="12"/>
    <x v="0"/>
    <x v="4"/>
    <x v="16"/>
    <x v="30"/>
    <x v="631"/>
    <x v="10"/>
    <x v="0"/>
    <n v="12100"/>
  </r>
  <r>
    <x v="0"/>
    <x v="0"/>
    <x v="12"/>
    <x v="0"/>
    <x v="4"/>
    <x v="16"/>
    <x v="30"/>
    <x v="631"/>
    <x v="0"/>
    <x v="0"/>
    <n v="21223410"/>
  </r>
  <r>
    <x v="0"/>
    <x v="0"/>
    <x v="12"/>
    <x v="0"/>
    <x v="4"/>
    <x v="16"/>
    <x v="30"/>
    <x v="631"/>
    <x v="15"/>
    <x v="0"/>
    <n v="157300"/>
  </r>
  <r>
    <x v="0"/>
    <x v="0"/>
    <x v="12"/>
    <x v="0"/>
    <x v="4"/>
    <x v="16"/>
    <x v="30"/>
    <x v="631"/>
    <x v="20"/>
    <x v="0"/>
    <n v="4537500"/>
  </r>
  <r>
    <x v="0"/>
    <x v="0"/>
    <x v="12"/>
    <x v="0"/>
    <x v="4"/>
    <x v="16"/>
    <x v="30"/>
    <x v="631"/>
    <x v="23"/>
    <x v="0"/>
    <n v="3908300"/>
  </r>
  <r>
    <x v="0"/>
    <x v="0"/>
    <x v="12"/>
    <x v="0"/>
    <x v="4"/>
    <x v="16"/>
    <x v="30"/>
    <x v="631"/>
    <x v="26"/>
    <x v="0"/>
    <n v="12100"/>
  </r>
  <r>
    <x v="0"/>
    <x v="0"/>
    <x v="12"/>
    <x v="0"/>
    <x v="4"/>
    <x v="16"/>
    <x v="30"/>
    <x v="631"/>
    <x v="28"/>
    <x v="0"/>
    <n v="1379400"/>
  </r>
  <r>
    <x v="0"/>
    <x v="0"/>
    <x v="12"/>
    <x v="0"/>
    <x v="4"/>
    <x v="16"/>
    <x v="30"/>
    <x v="631"/>
    <x v="4"/>
    <x v="0"/>
    <n v="423500"/>
  </r>
  <r>
    <x v="0"/>
    <x v="0"/>
    <x v="12"/>
    <x v="0"/>
    <x v="4"/>
    <x v="16"/>
    <x v="30"/>
    <x v="632"/>
    <x v="6"/>
    <x v="0"/>
    <n v="60500"/>
  </r>
  <r>
    <x v="0"/>
    <x v="0"/>
    <x v="12"/>
    <x v="0"/>
    <x v="4"/>
    <x v="16"/>
    <x v="30"/>
    <x v="632"/>
    <x v="10"/>
    <x v="0"/>
    <n v="24200"/>
  </r>
  <r>
    <x v="0"/>
    <x v="0"/>
    <x v="12"/>
    <x v="0"/>
    <x v="4"/>
    <x v="16"/>
    <x v="30"/>
    <x v="632"/>
    <x v="0"/>
    <x v="0"/>
    <n v="1779150"/>
  </r>
  <r>
    <x v="0"/>
    <x v="0"/>
    <x v="12"/>
    <x v="0"/>
    <x v="4"/>
    <x v="16"/>
    <x v="30"/>
    <x v="632"/>
    <x v="20"/>
    <x v="0"/>
    <n v="72600"/>
  </r>
  <r>
    <x v="0"/>
    <x v="0"/>
    <x v="12"/>
    <x v="0"/>
    <x v="4"/>
    <x v="16"/>
    <x v="30"/>
    <x v="632"/>
    <x v="25"/>
    <x v="0"/>
    <n v="24200"/>
  </r>
  <r>
    <x v="0"/>
    <x v="0"/>
    <x v="12"/>
    <x v="0"/>
    <x v="4"/>
    <x v="16"/>
    <x v="30"/>
    <x v="632"/>
    <x v="28"/>
    <x v="0"/>
    <n v="24200"/>
  </r>
  <r>
    <x v="0"/>
    <x v="0"/>
    <x v="12"/>
    <x v="0"/>
    <x v="4"/>
    <x v="16"/>
    <x v="30"/>
    <x v="632"/>
    <x v="4"/>
    <x v="0"/>
    <n v="157300"/>
  </r>
  <r>
    <x v="0"/>
    <x v="0"/>
    <x v="12"/>
    <x v="0"/>
    <x v="4"/>
    <x v="16"/>
    <x v="30"/>
    <x v="633"/>
    <x v="0"/>
    <x v="0"/>
    <n v="4586900"/>
  </r>
  <r>
    <x v="0"/>
    <x v="0"/>
    <x v="12"/>
    <x v="0"/>
    <x v="4"/>
    <x v="16"/>
    <x v="30"/>
    <x v="634"/>
    <x v="6"/>
    <x v="0"/>
    <n v="484000"/>
  </r>
  <r>
    <x v="0"/>
    <x v="0"/>
    <x v="12"/>
    <x v="0"/>
    <x v="4"/>
    <x v="16"/>
    <x v="30"/>
    <x v="634"/>
    <x v="7"/>
    <x v="0"/>
    <n v="810700"/>
  </r>
  <r>
    <x v="0"/>
    <x v="0"/>
    <x v="12"/>
    <x v="0"/>
    <x v="4"/>
    <x v="16"/>
    <x v="30"/>
    <x v="634"/>
    <x v="8"/>
    <x v="0"/>
    <n v="375100"/>
  </r>
  <r>
    <x v="0"/>
    <x v="0"/>
    <x v="12"/>
    <x v="0"/>
    <x v="4"/>
    <x v="16"/>
    <x v="30"/>
    <x v="634"/>
    <x v="10"/>
    <x v="0"/>
    <n v="266200"/>
  </r>
  <r>
    <x v="0"/>
    <x v="0"/>
    <x v="12"/>
    <x v="0"/>
    <x v="4"/>
    <x v="16"/>
    <x v="30"/>
    <x v="634"/>
    <x v="11"/>
    <x v="0"/>
    <n v="108900"/>
  </r>
  <r>
    <x v="0"/>
    <x v="0"/>
    <x v="12"/>
    <x v="0"/>
    <x v="4"/>
    <x v="16"/>
    <x v="30"/>
    <x v="634"/>
    <x v="0"/>
    <x v="0"/>
    <n v="2174441"/>
  </r>
  <r>
    <x v="0"/>
    <x v="0"/>
    <x v="12"/>
    <x v="0"/>
    <x v="4"/>
    <x v="16"/>
    <x v="30"/>
    <x v="634"/>
    <x v="15"/>
    <x v="0"/>
    <n v="242000"/>
  </r>
  <r>
    <x v="0"/>
    <x v="0"/>
    <x v="12"/>
    <x v="0"/>
    <x v="4"/>
    <x v="16"/>
    <x v="30"/>
    <x v="634"/>
    <x v="1"/>
    <x v="0"/>
    <n v="314600"/>
  </r>
  <r>
    <x v="0"/>
    <x v="0"/>
    <x v="12"/>
    <x v="0"/>
    <x v="4"/>
    <x v="16"/>
    <x v="30"/>
    <x v="634"/>
    <x v="2"/>
    <x v="0"/>
    <n v="60500"/>
  </r>
  <r>
    <x v="0"/>
    <x v="0"/>
    <x v="12"/>
    <x v="0"/>
    <x v="4"/>
    <x v="16"/>
    <x v="30"/>
    <x v="634"/>
    <x v="17"/>
    <x v="0"/>
    <n v="278300"/>
  </r>
  <r>
    <x v="0"/>
    <x v="0"/>
    <x v="12"/>
    <x v="0"/>
    <x v="4"/>
    <x v="16"/>
    <x v="30"/>
    <x v="634"/>
    <x v="18"/>
    <x v="0"/>
    <n v="84700"/>
  </r>
  <r>
    <x v="0"/>
    <x v="0"/>
    <x v="12"/>
    <x v="0"/>
    <x v="4"/>
    <x v="16"/>
    <x v="30"/>
    <x v="634"/>
    <x v="19"/>
    <x v="0"/>
    <n v="72600"/>
  </r>
  <r>
    <x v="0"/>
    <x v="0"/>
    <x v="12"/>
    <x v="0"/>
    <x v="4"/>
    <x v="16"/>
    <x v="30"/>
    <x v="634"/>
    <x v="3"/>
    <x v="0"/>
    <n v="24200"/>
  </r>
  <r>
    <x v="0"/>
    <x v="0"/>
    <x v="12"/>
    <x v="0"/>
    <x v="4"/>
    <x v="16"/>
    <x v="30"/>
    <x v="634"/>
    <x v="20"/>
    <x v="0"/>
    <n v="435600"/>
  </r>
  <r>
    <x v="0"/>
    <x v="0"/>
    <x v="12"/>
    <x v="0"/>
    <x v="4"/>
    <x v="16"/>
    <x v="30"/>
    <x v="634"/>
    <x v="21"/>
    <x v="0"/>
    <n v="24200"/>
  </r>
  <r>
    <x v="0"/>
    <x v="0"/>
    <x v="12"/>
    <x v="0"/>
    <x v="4"/>
    <x v="16"/>
    <x v="30"/>
    <x v="634"/>
    <x v="23"/>
    <x v="0"/>
    <n v="641300"/>
  </r>
  <r>
    <x v="0"/>
    <x v="0"/>
    <x v="12"/>
    <x v="0"/>
    <x v="4"/>
    <x v="16"/>
    <x v="30"/>
    <x v="634"/>
    <x v="25"/>
    <x v="0"/>
    <n v="532400"/>
  </r>
  <r>
    <x v="0"/>
    <x v="0"/>
    <x v="12"/>
    <x v="0"/>
    <x v="4"/>
    <x v="16"/>
    <x v="30"/>
    <x v="634"/>
    <x v="26"/>
    <x v="0"/>
    <n v="326700"/>
  </r>
  <r>
    <x v="0"/>
    <x v="0"/>
    <x v="12"/>
    <x v="0"/>
    <x v="4"/>
    <x v="16"/>
    <x v="30"/>
    <x v="634"/>
    <x v="27"/>
    <x v="0"/>
    <n v="145200"/>
  </r>
  <r>
    <x v="0"/>
    <x v="0"/>
    <x v="12"/>
    <x v="0"/>
    <x v="4"/>
    <x v="16"/>
    <x v="30"/>
    <x v="634"/>
    <x v="28"/>
    <x v="0"/>
    <n v="459800"/>
  </r>
  <r>
    <x v="0"/>
    <x v="0"/>
    <x v="12"/>
    <x v="0"/>
    <x v="4"/>
    <x v="16"/>
    <x v="30"/>
    <x v="634"/>
    <x v="4"/>
    <x v="0"/>
    <n v="1294700"/>
  </r>
  <r>
    <x v="0"/>
    <x v="0"/>
    <x v="12"/>
    <x v="0"/>
    <x v="4"/>
    <x v="16"/>
    <x v="30"/>
    <x v="634"/>
    <x v="30"/>
    <x v="0"/>
    <n v="629200"/>
  </r>
  <r>
    <x v="0"/>
    <x v="0"/>
    <x v="12"/>
    <x v="0"/>
    <x v="4"/>
    <x v="16"/>
    <x v="30"/>
    <x v="635"/>
    <x v="0"/>
    <x v="0"/>
    <n v="774400"/>
  </r>
  <r>
    <x v="0"/>
    <x v="0"/>
    <x v="12"/>
    <x v="0"/>
    <x v="4"/>
    <x v="16"/>
    <x v="30"/>
    <x v="636"/>
    <x v="6"/>
    <x v="0"/>
    <n v="677600"/>
  </r>
  <r>
    <x v="0"/>
    <x v="0"/>
    <x v="12"/>
    <x v="0"/>
    <x v="4"/>
    <x v="16"/>
    <x v="30"/>
    <x v="636"/>
    <x v="7"/>
    <x v="0"/>
    <n v="1137400"/>
  </r>
  <r>
    <x v="0"/>
    <x v="0"/>
    <x v="12"/>
    <x v="0"/>
    <x v="4"/>
    <x v="16"/>
    <x v="30"/>
    <x v="636"/>
    <x v="8"/>
    <x v="0"/>
    <n v="1633500"/>
  </r>
  <r>
    <x v="0"/>
    <x v="0"/>
    <x v="12"/>
    <x v="0"/>
    <x v="4"/>
    <x v="16"/>
    <x v="30"/>
    <x v="636"/>
    <x v="10"/>
    <x v="0"/>
    <n v="1270500"/>
  </r>
  <r>
    <x v="0"/>
    <x v="0"/>
    <x v="12"/>
    <x v="0"/>
    <x v="4"/>
    <x v="16"/>
    <x v="30"/>
    <x v="636"/>
    <x v="11"/>
    <x v="0"/>
    <n v="859100"/>
  </r>
  <r>
    <x v="0"/>
    <x v="0"/>
    <x v="12"/>
    <x v="0"/>
    <x v="4"/>
    <x v="16"/>
    <x v="30"/>
    <x v="636"/>
    <x v="0"/>
    <x v="0"/>
    <n v="22709269"/>
  </r>
  <r>
    <x v="0"/>
    <x v="0"/>
    <x v="12"/>
    <x v="0"/>
    <x v="4"/>
    <x v="16"/>
    <x v="30"/>
    <x v="636"/>
    <x v="15"/>
    <x v="0"/>
    <n v="2601500"/>
  </r>
  <r>
    <x v="0"/>
    <x v="0"/>
    <x v="12"/>
    <x v="0"/>
    <x v="4"/>
    <x v="16"/>
    <x v="30"/>
    <x v="636"/>
    <x v="1"/>
    <x v="0"/>
    <n v="919600"/>
  </r>
  <r>
    <x v="0"/>
    <x v="0"/>
    <x v="12"/>
    <x v="0"/>
    <x v="4"/>
    <x v="16"/>
    <x v="30"/>
    <x v="636"/>
    <x v="17"/>
    <x v="0"/>
    <n v="1343100"/>
  </r>
  <r>
    <x v="0"/>
    <x v="0"/>
    <x v="12"/>
    <x v="0"/>
    <x v="4"/>
    <x v="16"/>
    <x v="30"/>
    <x v="636"/>
    <x v="19"/>
    <x v="0"/>
    <n v="314600"/>
  </r>
  <r>
    <x v="0"/>
    <x v="0"/>
    <x v="12"/>
    <x v="0"/>
    <x v="4"/>
    <x v="16"/>
    <x v="30"/>
    <x v="636"/>
    <x v="20"/>
    <x v="0"/>
    <n v="2129600"/>
  </r>
  <r>
    <x v="0"/>
    <x v="0"/>
    <x v="12"/>
    <x v="0"/>
    <x v="4"/>
    <x v="16"/>
    <x v="30"/>
    <x v="636"/>
    <x v="23"/>
    <x v="0"/>
    <n v="1645600"/>
  </r>
  <r>
    <x v="0"/>
    <x v="0"/>
    <x v="12"/>
    <x v="0"/>
    <x v="4"/>
    <x v="16"/>
    <x v="30"/>
    <x v="636"/>
    <x v="25"/>
    <x v="0"/>
    <n v="2044900"/>
  </r>
  <r>
    <x v="0"/>
    <x v="0"/>
    <x v="12"/>
    <x v="0"/>
    <x v="4"/>
    <x v="16"/>
    <x v="30"/>
    <x v="636"/>
    <x v="26"/>
    <x v="0"/>
    <n v="1294700"/>
  </r>
  <r>
    <x v="0"/>
    <x v="0"/>
    <x v="12"/>
    <x v="0"/>
    <x v="4"/>
    <x v="16"/>
    <x v="30"/>
    <x v="636"/>
    <x v="27"/>
    <x v="0"/>
    <n v="677600"/>
  </r>
  <r>
    <x v="0"/>
    <x v="0"/>
    <x v="12"/>
    <x v="0"/>
    <x v="4"/>
    <x v="16"/>
    <x v="30"/>
    <x v="636"/>
    <x v="28"/>
    <x v="0"/>
    <n v="3509000"/>
  </r>
  <r>
    <x v="0"/>
    <x v="0"/>
    <x v="12"/>
    <x v="0"/>
    <x v="4"/>
    <x v="16"/>
    <x v="30"/>
    <x v="636"/>
    <x v="4"/>
    <x v="0"/>
    <n v="5578100"/>
  </r>
  <r>
    <x v="0"/>
    <x v="0"/>
    <x v="12"/>
    <x v="0"/>
    <x v="4"/>
    <x v="16"/>
    <x v="30"/>
    <x v="636"/>
    <x v="30"/>
    <x v="0"/>
    <n v="665500"/>
  </r>
  <r>
    <x v="0"/>
    <x v="0"/>
    <x v="12"/>
    <x v="0"/>
    <x v="4"/>
    <x v="16"/>
    <x v="30"/>
    <x v="637"/>
    <x v="8"/>
    <x v="0"/>
    <n v="12100"/>
  </r>
  <r>
    <x v="0"/>
    <x v="0"/>
    <x v="12"/>
    <x v="0"/>
    <x v="4"/>
    <x v="16"/>
    <x v="30"/>
    <x v="637"/>
    <x v="10"/>
    <x v="0"/>
    <n v="36300"/>
  </r>
  <r>
    <x v="0"/>
    <x v="0"/>
    <x v="12"/>
    <x v="0"/>
    <x v="4"/>
    <x v="16"/>
    <x v="30"/>
    <x v="637"/>
    <x v="0"/>
    <x v="0"/>
    <n v="19214590"/>
  </r>
  <r>
    <x v="0"/>
    <x v="0"/>
    <x v="12"/>
    <x v="0"/>
    <x v="4"/>
    <x v="16"/>
    <x v="30"/>
    <x v="637"/>
    <x v="15"/>
    <x v="0"/>
    <n v="48400"/>
  </r>
  <r>
    <x v="0"/>
    <x v="0"/>
    <x v="12"/>
    <x v="0"/>
    <x v="4"/>
    <x v="16"/>
    <x v="30"/>
    <x v="637"/>
    <x v="20"/>
    <x v="0"/>
    <n v="84700"/>
  </r>
  <r>
    <x v="0"/>
    <x v="0"/>
    <x v="12"/>
    <x v="0"/>
    <x v="4"/>
    <x v="16"/>
    <x v="30"/>
    <x v="637"/>
    <x v="28"/>
    <x v="0"/>
    <n v="12100"/>
  </r>
  <r>
    <x v="0"/>
    <x v="0"/>
    <x v="12"/>
    <x v="0"/>
    <x v="4"/>
    <x v="16"/>
    <x v="30"/>
    <x v="637"/>
    <x v="4"/>
    <x v="0"/>
    <n v="36300"/>
  </r>
  <r>
    <x v="0"/>
    <x v="0"/>
    <x v="12"/>
    <x v="0"/>
    <x v="4"/>
    <x v="16"/>
    <x v="30"/>
    <x v="637"/>
    <x v="30"/>
    <x v="0"/>
    <n v="12100"/>
  </r>
  <r>
    <x v="0"/>
    <x v="0"/>
    <x v="12"/>
    <x v="0"/>
    <x v="4"/>
    <x v="16"/>
    <x v="30"/>
    <x v="638"/>
    <x v="6"/>
    <x v="0"/>
    <n v="302500"/>
  </r>
  <r>
    <x v="0"/>
    <x v="0"/>
    <x v="12"/>
    <x v="0"/>
    <x v="4"/>
    <x v="16"/>
    <x v="30"/>
    <x v="638"/>
    <x v="7"/>
    <x v="0"/>
    <n v="1560900"/>
  </r>
  <r>
    <x v="0"/>
    <x v="0"/>
    <x v="12"/>
    <x v="0"/>
    <x v="4"/>
    <x v="16"/>
    <x v="30"/>
    <x v="638"/>
    <x v="8"/>
    <x v="0"/>
    <n v="3581600"/>
  </r>
  <r>
    <x v="0"/>
    <x v="0"/>
    <x v="12"/>
    <x v="0"/>
    <x v="4"/>
    <x v="16"/>
    <x v="30"/>
    <x v="638"/>
    <x v="10"/>
    <x v="0"/>
    <n v="665500"/>
  </r>
  <r>
    <x v="0"/>
    <x v="0"/>
    <x v="12"/>
    <x v="0"/>
    <x v="4"/>
    <x v="16"/>
    <x v="30"/>
    <x v="638"/>
    <x v="11"/>
    <x v="0"/>
    <n v="96800"/>
  </r>
  <r>
    <x v="0"/>
    <x v="0"/>
    <x v="12"/>
    <x v="0"/>
    <x v="4"/>
    <x v="16"/>
    <x v="30"/>
    <x v="638"/>
    <x v="0"/>
    <x v="0"/>
    <n v="7792900"/>
  </r>
  <r>
    <x v="0"/>
    <x v="0"/>
    <x v="12"/>
    <x v="0"/>
    <x v="4"/>
    <x v="16"/>
    <x v="30"/>
    <x v="638"/>
    <x v="15"/>
    <x v="0"/>
    <n v="2286900"/>
  </r>
  <r>
    <x v="0"/>
    <x v="0"/>
    <x v="12"/>
    <x v="0"/>
    <x v="4"/>
    <x v="16"/>
    <x v="30"/>
    <x v="638"/>
    <x v="17"/>
    <x v="0"/>
    <n v="1911800"/>
  </r>
  <r>
    <x v="0"/>
    <x v="0"/>
    <x v="12"/>
    <x v="0"/>
    <x v="4"/>
    <x v="16"/>
    <x v="30"/>
    <x v="638"/>
    <x v="19"/>
    <x v="0"/>
    <n v="278300"/>
  </r>
  <r>
    <x v="0"/>
    <x v="0"/>
    <x v="12"/>
    <x v="0"/>
    <x v="4"/>
    <x v="16"/>
    <x v="30"/>
    <x v="638"/>
    <x v="20"/>
    <x v="0"/>
    <n v="556600"/>
  </r>
  <r>
    <x v="0"/>
    <x v="0"/>
    <x v="12"/>
    <x v="0"/>
    <x v="4"/>
    <x v="16"/>
    <x v="30"/>
    <x v="638"/>
    <x v="23"/>
    <x v="0"/>
    <n v="834900"/>
  </r>
  <r>
    <x v="0"/>
    <x v="0"/>
    <x v="12"/>
    <x v="0"/>
    <x v="4"/>
    <x v="16"/>
    <x v="30"/>
    <x v="638"/>
    <x v="25"/>
    <x v="0"/>
    <n v="689700"/>
  </r>
  <r>
    <x v="0"/>
    <x v="0"/>
    <x v="12"/>
    <x v="0"/>
    <x v="4"/>
    <x v="16"/>
    <x v="30"/>
    <x v="638"/>
    <x v="26"/>
    <x v="0"/>
    <n v="411400"/>
  </r>
  <r>
    <x v="0"/>
    <x v="0"/>
    <x v="12"/>
    <x v="0"/>
    <x v="4"/>
    <x v="16"/>
    <x v="30"/>
    <x v="638"/>
    <x v="27"/>
    <x v="0"/>
    <n v="278300"/>
  </r>
  <r>
    <x v="0"/>
    <x v="0"/>
    <x v="12"/>
    <x v="0"/>
    <x v="4"/>
    <x v="16"/>
    <x v="30"/>
    <x v="638"/>
    <x v="28"/>
    <x v="0"/>
    <n v="786500"/>
  </r>
  <r>
    <x v="0"/>
    <x v="0"/>
    <x v="12"/>
    <x v="0"/>
    <x v="4"/>
    <x v="16"/>
    <x v="30"/>
    <x v="638"/>
    <x v="4"/>
    <x v="0"/>
    <n v="13394700"/>
  </r>
  <r>
    <x v="0"/>
    <x v="0"/>
    <x v="12"/>
    <x v="0"/>
    <x v="4"/>
    <x v="16"/>
    <x v="30"/>
    <x v="638"/>
    <x v="30"/>
    <x v="0"/>
    <n v="411400"/>
  </r>
  <r>
    <x v="0"/>
    <x v="0"/>
    <x v="12"/>
    <x v="0"/>
    <x v="4"/>
    <x v="16"/>
    <x v="31"/>
    <x v="43"/>
    <x v="0"/>
    <x v="0"/>
    <n v="1508642"/>
  </r>
  <r>
    <x v="0"/>
    <x v="0"/>
    <x v="12"/>
    <x v="0"/>
    <x v="4"/>
    <x v="16"/>
    <x v="31"/>
    <x v="620"/>
    <x v="0"/>
    <x v="0"/>
    <n v="1264018"/>
  </r>
  <r>
    <x v="0"/>
    <x v="0"/>
    <x v="12"/>
    <x v="0"/>
    <x v="4"/>
    <x v="16"/>
    <x v="31"/>
    <x v="621"/>
    <x v="0"/>
    <x v="0"/>
    <n v="306312"/>
  </r>
  <r>
    <x v="0"/>
    <x v="0"/>
    <x v="12"/>
    <x v="0"/>
    <x v="4"/>
    <x v="16"/>
    <x v="31"/>
    <x v="622"/>
    <x v="0"/>
    <x v="0"/>
    <n v="306312"/>
  </r>
  <r>
    <x v="0"/>
    <x v="0"/>
    <x v="12"/>
    <x v="0"/>
    <x v="4"/>
    <x v="16"/>
    <x v="31"/>
    <x v="623"/>
    <x v="0"/>
    <x v="0"/>
    <n v="5356499"/>
  </r>
  <r>
    <x v="0"/>
    <x v="0"/>
    <x v="12"/>
    <x v="0"/>
    <x v="4"/>
    <x v="16"/>
    <x v="31"/>
    <x v="623"/>
    <x v="33"/>
    <x v="0"/>
    <n v="427278"/>
  </r>
  <r>
    <x v="0"/>
    <x v="0"/>
    <x v="12"/>
    <x v="0"/>
    <x v="4"/>
    <x v="16"/>
    <x v="31"/>
    <x v="624"/>
    <x v="0"/>
    <x v="0"/>
    <n v="266906"/>
  </r>
  <r>
    <x v="0"/>
    <x v="0"/>
    <x v="12"/>
    <x v="0"/>
    <x v="4"/>
    <x v="16"/>
    <x v="31"/>
    <x v="625"/>
    <x v="6"/>
    <x v="0"/>
    <n v="3417198"/>
  </r>
  <r>
    <x v="0"/>
    <x v="0"/>
    <x v="12"/>
    <x v="0"/>
    <x v="4"/>
    <x v="16"/>
    <x v="31"/>
    <x v="625"/>
    <x v="7"/>
    <x v="0"/>
    <n v="1566783"/>
  </r>
  <r>
    <x v="0"/>
    <x v="0"/>
    <x v="12"/>
    <x v="0"/>
    <x v="4"/>
    <x v="16"/>
    <x v="31"/>
    <x v="625"/>
    <x v="8"/>
    <x v="0"/>
    <n v="2298871"/>
  </r>
  <r>
    <x v="0"/>
    <x v="0"/>
    <x v="12"/>
    <x v="0"/>
    <x v="4"/>
    <x v="16"/>
    <x v="31"/>
    <x v="625"/>
    <x v="10"/>
    <x v="0"/>
    <n v="5978545"/>
  </r>
  <r>
    <x v="0"/>
    <x v="0"/>
    <x v="12"/>
    <x v="0"/>
    <x v="4"/>
    <x v="16"/>
    <x v="31"/>
    <x v="625"/>
    <x v="11"/>
    <x v="0"/>
    <n v="2101378"/>
  </r>
  <r>
    <x v="0"/>
    <x v="0"/>
    <x v="12"/>
    <x v="0"/>
    <x v="4"/>
    <x v="16"/>
    <x v="31"/>
    <x v="625"/>
    <x v="15"/>
    <x v="0"/>
    <n v="2044239"/>
  </r>
  <r>
    <x v="0"/>
    <x v="0"/>
    <x v="12"/>
    <x v="0"/>
    <x v="4"/>
    <x v="16"/>
    <x v="31"/>
    <x v="625"/>
    <x v="1"/>
    <x v="0"/>
    <n v="647362"/>
  </r>
  <r>
    <x v="0"/>
    <x v="0"/>
    <x v="12"/>
    <x v="0"/>
    <x v="4"/>
    <x v="16"/>
    <x v="31"/>
    <x v="625"/>
    <x v="17"/>
    <x v="0"/>
    <n v="2861076"/>
  </r>
  <r>
    <x v="0"/>
    <x v="0"/>
    <x v="12"/>
    <x v="0"/>
    <x v="4"/>
    <x v="16"/>
    <x v="31"/>
    <x v="625"/>
    <x v="19"/>
    <x v="0"/>
    <n v="1628614"/>
  </r>
  <r>
    <x v="0"/>
    <x v="0"/>
    <x v="12"/>
    <x v="0"/>
    <x v="4"/>
    <x v="16"/>
    <x v="31"/>
    <x v="625"/>
    <x v="20"/>
    <x v="0"/>
    <n v="2976773"/>
  </r>
  <r>
    <x v="0"/>
    <x v="0"/>
    <x v="12"/>
    <x v="0"/>
    <x v="4"/>
    <x v="16"/>
    <x v="31"/>
    <x v="625"/>
    <x v="23"/>
    <x v="0"/>
    <n v="1879533"/>
  </r>
  <r>
    <x v="0"/>
    <x v="0"/>
    <x v="12"/>
    <x v="0"/>
    <x v="4"/>
    <x v="16"/>
    <x v="31"/>
    <x v="625"/>
    <x v="25"/>
    <x v="0"/>
    <n v="2866520"/>
  </r>
  <r>
    <x v="0"/>
    <x v="0"/>
    <x v="12"/>
    <x v="0"/>
    <x v="4"/>
    <x v="16"/>
    <x v="31"/>
    <x v="625"/>
    <x v="26"/>
    <x v="0"/>
    <n v="3546797"/>
  </r>
  <r>
    <x v="0"/>
    <x v="0"/>
    <x v="12"/>
    <x v="0"/>
    <x v="4"/>
    <x v="16"/>
    <x v="31"/>
    <x v="625"/>
    <x v="27"/>
    <x v="0"/>
    <n v="1508441"/>
  </r>
  <r>
    <x v="0"/>
    <x v="0"/>
    <x v="12"/>
    <x v="0"/>
    <x v="4"/>
    <x v="16"/>
    <x v="31"/>
    <x v="625"/>
    <x v="28"/>
    <x v="0"/>
    <n v="3779324"/>
  </r>
  <r>
    <x v="0"/>
    <x v="0"/>
    <x v="12"/>
    <x v="0"/>
    <x v="4"/>
    <x v="16"/>
    <x v="31"/>
    <x v="625"/>
    <x v="4"/>
    <x v="0"/>
    <n v="25252075"/>
  </r>
  <r>
    <x v="0"/>
    <x v="0"/>
    <x v="12"/>
    <x v="0"/>
    <x v="4"/>
    <x v="16"/>
    <x v="31"/>
    <x v="625"/>
    <x v="30"/>
    <x v="0"/>
    <n v="1233593"/>
  </r>
  <r>
    <x v="0"/>
    <x v="0"/>
    <x v="12"/>
    <x v="0"/>
    <x v="4"/>
    <x v="16"/>
    <x v="31"/>
    <x v="626"/>
    <x v="0"/>
    <x v="0"/>
    <n v="306312"/>
  </r>
  <r>
    <x v="0"/>
    <x v="0"/>
    <x v="12"/>
    <x v="0"/>
    <x v="4"/>
    <x v="16"/>
    <x v="31"/>
    <x v="627"/>
    <x v="0"/>
    <x v="0"/>
    <n v="165231"/>
  </r>
  <r>
    <x v="0"/>
    <x v="0"/>
    <x v="12"/>
    <x v="0"/>
    <x v="4"/>
    <x v="16"/>
    <x v="31"/>
    <x v="628"/>
    <x v="0"/>
    <x v="0"/>
    <n v="213639"/>
  </r>
  <r>
    <x v="0"/>
    <x v="0"/>
    <x v="12"/>
    <x v="0"/>
    <x v="4"/>
    <x v="16"/>
    <x v="31"/>
    <x v="629"/>
    <x v="2"/>
    <x v="0"/>
    <n v="427278"/>
  </r>
  <r>
    <x v="0"/>
    <x v="0"/>
    <x v="12"/>
    <x v="0"/>
    <x v="4"/>
    <x v="16"/>
    <x v="31"/>
    <x v="630"/>
    <x v="0"/>
    <x v="0"/>
    <n v="412653"/>
  </r>
  <r>
    <x v="0"/>
    <x v="0"/>
    <x v="12"/>
    <x v="0"/>
    <x v="4"/>
    <x v="16"/>
    <x v="31"/>
    <x v="631"/>
    <x v="0"/>
    <x v="0"/>
    <n v="2108441"/>
  </r>
  <r>
    <x v="0"/>
    <x v="0"/>
    <x v="12"/>
    <x v="0"/>
    <x v="4"/>
    <x v="16"/>
    <x v="31"/>
    <x v="631"/>
    <x v="20"/>
    <x v="0"/>
    <n v="237911"/>
  </r>
  <r>
    <x v="0"/>
    <x v="0"/>
    <x v="12"/>
    <x v="0"/>
    <x v="4"/>
    <x v="16"/>
    <x v="31"/>
    <x v="631"/>
    <x v="25"/>
    <x v="0"/>
    <n v="24272"/>
  </r>
  <r>
    <x v="0"/>
    <x v="0"/>
    <x v="12"/>
    <x v="0"/>
    <x v="4"/>
    <x v="16"/>
    <x v="31"/>
    <x v="632"/>
    <x v="0"/>
    <x v="0"/>
    <n v="659891"/>
  </r>
  <r>
    <x v="0"/>
    <x v="0"/>
    <x v="12"/>
    <x v="0"/>
    <x v="4"/>
    <x v="16"/>
    <x v="31"/>
    <x v="633"/>
    <x v="0"/>
    <x v="0"/>
    <n v="702940"/>
  </r>
  <r>
    <x v="0"/>
    <x v="0"/>
    <x v="12"/>
    <x v="0"/>
    <x v="4"/>
    <x v="16"/>
    <x v="31"/>
    <x v="634"/>
    <x v="0"/>
    <x v="0"/>
    <n v="507052"/>
  </r>
  <r>
    <x v="0"/>
    <x v="0"/>
    <x v="12"/>
    <x v="0"/>
    <x v="4"/>
    <x v="16"/>
    <x v="31"/>
    <x v="635"/>
    <x v="0"/>
    <x v="0"/>
    <n v="627664"/>
  </r>
  <r>
    <x v="0"/>
    <x v="0"/>
    <x v="12"/>
    <x v="0"/>
    <x v="4"/>
    <x v="16"/>
    <x v="31"/>
    <x v="636"/>
    <x v="8"/>
    <x v="0"/>
    <n v="19801"/>
  </r>
  <r>
    <x v="0"/>
    <x v="0"/>
    <x v="12"/>
    <x v="0"/>
    <x v="4"/>
    <x v="16"/>
    <x v="31"/>
    <x v="636"/>
    <x v="10"/>
    <x v="0"/>
    <n v="88144"/>
  </r>
  <r>
    <x v="0"/>
    <x v="0"/>
    <x v="12"/>
    <x v="0"/>
    <x v="4"/>
    <x v="16"/>
    <x v="31"/>
    <x v="636"/>
    <x v="11"/>
    <x v="0"/>
    <n v="28707"/>
  </r>
  <r>
    <x v="0"/>
    <x v="0"/>
    <x v="12"/>
    <x v="0"/>
    <x v="4"/>
    <x v="16"/>
    <x v="31"/>
    <x v="636"/>
    <x v="0"/>
    <x v="0"/>
    <n v="1162552"/>
  </r>
  <r>
    <x v="0"/>
    <x v="0"/>
    <x v="12"/>
    <x v="0"/>
    <x v="4"/>
    <x v="16"/>
    <x v="31"/>
    <x v="636"/>
    <x v="23"/>
    <x v="0"/>
    <n v="39601"/>
  </r>
  <r>
    <x v="0"/>
    <x v="0"/>
    <x v="12"/>
    <x v="0"/>
    <x v="4"/>
    <x v="16"/>
    <x v="31"/>
    <x v="637"/>
    <x v="0"/>
    <x v="0"/>
    <n v="881064"/>
  </r>
  <r>
    <x v="0"/>
    <x v="0"/>
    <x v="12"/>
    <x v="0"/>
    <x v="4"/>
    <x v="16"/>
    <x v="31"/>
    <x v="638"/>
    <x v="8"/>
    <x v="0"/>
    <n v="26507"/>
  </r>
  <r>
    <x v="0"/>
    <x v="0"/>
    <x v="12"/>
    <x v="0"/>
    <x v="4"/>
    <x v="16"/>
    <x v="31"/>
    <x v="638"/>
    <x v="0"/>
    <x v="0"/>
    <n v="747451"/>
  </r>
  <r>
    <x v="0"/>
    <x v="0"/>
    <x v="12"/>
    <x v="0"/>
    <x v="4"/>
    <x v="16"/>
    <x v="31"/>
    <x v="638"/>
    <x v="26"/>
    <x v="0"/>
    <n v="39601"/>
  </r>
  <r>
    <x v="0"/>
    <x v="0"/>
    <x v="12"/>
    <x v="0"/>
    <x v="4"/>
    <x v="16"/>
    <x v="31"/>
    <x v="638"/>
    <x v="4"/>
    <x v="0"/>
    <n v="296627"/>
  </r>
  <r>
    <x v="0"/>
    <x v="0"/>
    <x v="12"/>
    <x v="0"/>
    <x v="6"/>
    <x v="18"/>
    <x v="40"/>
    <x v="623"/>
    <x v="0"/>
    <x v="0"/>
    <n v="6430"/>
  </r>
  <r>
    <x v="0"/>
    <x v="0"/>
    <x v="12"/>
    <x v="0"/>
    <x v="6"/>
    <x v="18"/>
    <x v="40"/>
    <x v="626"/>
    <x v="0"/>
    <x v="0"/>
    <n v="174321"/>
  </r>
  <r>
    <x v="0"/>
    <x v="0"/>
    <x v="12"/>
    <x v="0"/>
    <x v="6"/>
    <x v="18"/>
    <x v="40"/>
    <x v="627"/>
    <x v="0"/>
    <x v="0"/>
    <n v="25571"/>
  </r>
  <r>
    <x v="0"/>
    <x v="0"/>
    <x v="12"/>
    <x v="0"/>
    <x v="6"/>
    <x v="18"/>
    <x v="40"/>
    <x v="631"/>
    <x v="0"/>
    <x v="0"/>
    <n v="1028442"/>
  </r>
  <r>
    <x v="0"/>
    <x v="0"/>
    <x v="12"/>
    <x v="0"/>
    <x v="6"/>
    <x v="18"/>
    <x v="40"/>
    <x v="632"/>
    <x v="0"/>
    <x v="0"/>
    <n v="261450"/>
  </r>
  <r>
    <x v="0"/>
    <x v="0"/>
    <x v="12"/>
    <x v="0"/>
    <x v="6"/>
    <x v="18"/>
    <x v="40"/>
    <x v="633"/>
    <x v="0"/>
    <x v="0"/>
    <n v="19141"/>
  </r>
  <r>
    <x v="0"/>
    <x v="0"/>
    <x v="12"/>
    <x v="0"/>
    <x v="6"/>
    <x v="18"/>
    <x v="40"/>
    <x v="634"/>
    <x v="0"/>
    <x v="0"/>
    <n v="43914"/>
  </r>
  <r>
    <x v="0"/>
    <x v="0"/>
    <x v="12"/>
    <x v="0"/>
    <x v="6"/>
    <x v="18"/>
    <x v="40"/>
    <x v="636"/>
    <x v="0"/>
    <x v="0"/>
    <n v="8629710"/>
  </r>
  <r>
    <x v="0"/>
    <x v="0"/>
    <x v="12"/>
    <x v="0"/>
    <x v="6"/>
    <x v="18"/>
    <x v="40"/>
    <x v="637"/>
    <x v="0"/>
    <x v="0"/>
    <n v="533933"/>
  </r>
  <r>
    <x v="0"/>
    <x v="0"/>
    <x v="12"/>
    <x v="0"/>
    <x v="6"/>
    <x v="18"/>
    <x v="40"/>
    <x v="638"/>
    <x v="0"/>
    <x v="0"/>
    <n v="19206"/>
  </r>
  <r>
    <x v="0"/>
    <x v="0"/>
    <x v="12"/>
    <x v="1"/>
    <x v="7"/>
    <x v="19"/>
    <x v="41"/>
    <x v="43"/>
    <x v="0"/>
    <x v="0"/>
    <n v="269500"/>
  </r>
  <r>
    <x v="0"/>
    <x v="0"/>
    <x v="12"/>
    <x v="1"/>
    <x v="7"/>
    <x v="19"/>
    <x v="41"/>
    <x v="620"/>
    <x v="0"/>
    <x v="0"/>
    <n v="262557"/>
  </r>
  <r>
    <x v="0"/>
    <x v="0"/>
    <x v="12"/>
    <x v="1"/>
    <x v="7"/>
    <x v="19"/>
    <x v="41"/>
    <x v="622"/>
    <x v="0"/>
    <x v="0"/>
    <n v="20000"/>
  </r>
  <r>
    <x v="0"/>
    <x v="0"/>
    <x v="12"/>
    <x v="1"/>
    <x v="7"/>
    <x v="19"/>
    <x v="41"/>
    <x v="623"/>
    <x v="0"/>
    <x v="0"/>
    <n v="2000000"/>
  </r>
  <r>
    <x v="0"/>
    <x v="0"/>
    <x v="12"/>
    <x v="1"/>
    <x v="7"/>
    <x v="19"/>
    <x v="41"/>
    <x v="623"/>
    <x v="4"/>
    <x v="0"/>
    <n v="46374"/>
  </r>
  <r>
    <x v="0"/>
    <x v="0"/>
    <x v="12"/>
    <x v="1"/>
    <x v="7"/>
    <x v="19"/>
    <x v="41"/>
    <x v="624"/>
    <x v="0"/>
    <x v="0"/>
    <n v="75584"/>
  </r>
  <r>
    <x v="0"/>
    <x v="0"/>
    <x v="12"/>
    <x v="1"/>
    <x v="7"/>
    <x v="19"/>
    <x v="41"/>
    <x v="625"/>
    <x v="6"/>
    <x v="0"/>
    <n v="492052"/>
  </r>
  <r>
    <x v="0"/>
    <x v="0"/>
    <x v="12"/>
    <x v="1"/>
    <x v="7"/>
    <x v="19"/>
    <x v="41"/>
    <x v="625"/>
    <x v="7"/>
    <x v="0"/>
    <n v="704988"/>
  </r>
  <r>
    <x v="0"/>
    <x v="0"/>
    <x v="12"/>
    <x v="1"/>
    <x v="7"/>
    <x v="19"/>
    <x v="41"/>
    <x v="625"/>
    <x v="8"/>
    <x v="0"/>
    <n v="632592"/>
  </r>
  <r>
    <x v="0"/>
    <x v="0"/>
    <x v="12"/>
    <x v="1"/>
    <x v="7"/>
    <x v="19"/>
    <x v="41"/>
    <x v="625"/>
    <x v="10"/>
    <x v="0"/>
    <n v="1038684"/>
  </r>
  <r>
    <x v="0"/>
    <x v="0"/>
    <x v="12"/>
    <x v="1"/>
    <x v="7"/>
    <x v="19"/>
    <x v="41"/>
    <x v="625"/>
    <x v="11"/>
    <x v="0"/>
    <n v="373496"/>
  </r>
  <r>
    <x v="0"/>
    <x v="0"/>
    <x v="12"/>
    <x v="1"/>
    <x v="7"/>
    <x v="19"/>
    <x v="41"/>
    <x v="625"/>
    <x v="0"/>
    <x v="0"/>
    <n v="452088"/>
  </r>
  <r>
    <x v="0"/>
    <x v="0"/>
    <x v="12"/>
    <x v="1"/>
    <x v="7"/>
    <x v="19"/>
    <x v="41"/>
    <x v="625"/>
    <x v="15"/>
    <x v="0"/>
    <n v="657852"/>
  </r>
  <r>
    <x v="0"/>
    <x v="0"/>
    <x v="12"/>
    <x v="1"/>
    <x v="7"/>
    <x v="19"/>
    <x v="41"/>
    <x v="625"/>
    <x v="1"/>
    <x v="0"/>
    <n v="222332"/>
  </r>
  <r>
    <x v="0"/>
    <x v="0"/>
    <x v="12"/>
    <x v="1"/>
    <x v="7"/>
    <x v="19"/>
    <x v="41"/>
    <x v="625"/>
    <x v="17"/>
    <x v="0"/>
    <n v="591524"/>
  </r>
  <r>
    <x v="0"/>
    <x v="0"/>
    <x v="12"/>
    <x v="1"/>
    <x v="7"/>
    <x v="19"/>
    <x v="41"/>
    <x v="625"/>
    <x v="19"/>
    <x v="0"/>
    <n v="143000"/>
  </r>
  <r>
    <x v="0"/>
    <x v="0"/>
    <x v="12"/>
    <x v="1"/>
    <x v="7"/>
    <x v="19"/>
    <x v="41"/>
    <x v="625"/>
    <x v="20"/>
    <x v="0"/>
    <n v="410456"/>
  </r>
  <r>
    <x v="0"/>
    <x v="0"/>
    <x v="12"/>
    <x v="1"/>
    <x v="7"/>
    <x v="19"/>
    <x v="41"/>
    <x v="625"/>
    <x v="23"/>
    <x v="0"/>
    <n v="626176"/>
  </r>
  <r>
    <x v="0"/>
    <x v="0"/>
    <x v="12"/>
    <x v="1"/>
    <x v="7"/>
    <x v="19"/>
    <x v="41"/>
    <x v="625"/>
    <x v="25"/>
    <x v="0"/>
    <n v="389836"/>
  </r>
  <r>
    <x v="0"/>
    <x v="0"/>
    <x v="12"/>
    <x v="1"/>
    <x v="7"/>
    <x v="19"/>
    <x v="41"/>
    <x v="625"/>
    <x v="26"/>
    <x v="0"/>
    <n v="528348"/>
  </r>
  <r>
    <x v="0"/>
    <x v="0"/>
    <x v="12"/>
    <x v="1"/>
    <x v="7"/>
    <x v="19"/>
    <x v="41"/>
    <x v="625"/>
    <x v="27"/>
    <x v="0"/>
    <n v="167516"/>
  </r>
  <r>
    <x v="0"/>
    <x v="0"/>
    <x v="12"/>
    <x v="1"/>
    <x v="7"/>
    <x v="19"/>
    <x v="41"/>
    <x v="625"/>
    <x v="28"/>
    <x v="0"/>
    <n v="993724"/>
  </r>
  <r>
    <x v="0"/>
    <x v="0"/>
    <x v="12"/>
    <x v="1"/>
    <x v="7"/>
    <x v="19"/>
    <x v="41"/>
    <x v="625"/>
    <x v="4"/>
    <x v="0"/>
    <n v="1952268"/>
  </r>
  <r>
    <x v="0"/>
    <x v="0"/>
    <x v="12"/>
    <x v="1"/>
    <x v="7"/>
    <x v="19"/>
    <x v="41"/>
    <x v="625"/>
    <x v="30"/>
    <x v="0"/>
    <n v="282152"/>
  </r>
  <r>
    <x v="0"/>
    <x v="0"/>
    <x v="12"/>
    <x v="1"/>
    <x v="7"/>
    <x v="19"/>
    <x v="41"/>
    <x v="627"/>
    <x v="0"/>
    <x v="0"/>
    <n v="44915"/>
  </r>
  <r>
    <x v="0"/>
    <x v="0"/>
    <x v="12"/>
    <x v="1"/>
    <x v="7"/>
    <x v="19"/>
    <x v="41"/>
    <x v="628"/>
    <x v="0"/>
    <x v="0"/>
    <n v="1309000"/>
  </r>
  <r>
    <x v="0"/>
    <x v="0"/>
    <x v="12"/>
    <x v="1"/>
    <x v="7"/>
    <x v="19"/>
    <x v="41"/>
    <x v="629"/>
    <x v="0"/>
    <x v="0"/>
    <n v="710001"/>
  </r>
  <r>
    <x v="0"/>
    <x v="0"/>
    <x v="12"/>
    <x v="1"/>
    <x v="7"/>
    <x v="19"/>
    <x v="41"/>
    <x v="630"/>
    <x v="0"/>
    <x v="0"/>
    <n v="140096"/>
  </r>
  <r>
    <x v="0"/>
    <x v="0"/>
    <x v="12"/>
    <x v="1"/>
    <x v="7"/>
    <x v="19"/>
    <x v="41"/>
    <x v="631"/>
    <x v="8"/>
    <x v="0"/>
    <n v="56404"/>
  </r>
  <r>
    <x v="0"/>
    <x v="0"/>
    <x v="12"/>
    <x v="1"/>
    <x v="7"/>
    <x v="19"/>
    <x v="41"/>
    <x v="631"/>
    <x v="10"/>
    <x v="0"/>
    <n v="55700"/>
  </r>
  <r>
    <x v="0"/>
    <x v="0"/>
    <x v="12"/>
    <x v="1"/>
    <x v="7"/>
    <x v="19"/>
    <x v="41"/>
    <x v="631"/>
    <x v="0"/>
    <x v="0"/>
    <n v="382675"/>
  </r>
  <r>
    <x v="0"/>
    <x v="0"/>
    <x v="12"/>
    <x v="1"/>
    <x v="7"/>
    <x v="19"/>
    <x v="41"/>
    <x v="631"/>
    <x v="15"/>
    <x v="0"/>
    <n v="56450"/>
  </r>
  <r>
    <x v="0"/>
    <x v="0"/>
    <x v="12"/>
    <x v="1"/>
    <x v="7"/>
    <x v="19"/>
    <x v="41"/>
    <x v="631"/>
    <x v="20"/>
    <x v="0"/>
    <n v="119200"/>
  </r>
  <r>
    <x v="0"/>
    <x v="0"/>
    <x v="12"/>
    <x v="1"/>
    <x v="7"/>
    <x v="19"/>
    <x v="41"/>
    <x v="631"/>
    <x v="23"/>
    <x v="0"/>
    <n v="55700"/>
  </r>
  <r>
    <x v="0"/>
    <x v="0"/>
    <x v="12"/>
    <x v="1"/>
    <x v="7"/>
    <x v="19"/>
    <x v="41"/>
    <x v="631"/>
    <x v="26"/>
    <x v="0"/>
    <n v="75600"/>
  </r>
  <r>
    <x v="0"/>
    <x v="0"/>
    <x v="12"/>
    <x v="1"/>
    <x v="7"/>
    <x v="19"/>
    <x v="41"/>
    <x v="631"/>
    <x v="27"/>
    <x v="0"/>
    <n v="68828"/>
  </r>
  <r>
    <x v="0"/>
    <x v="0"/>
    <x v="12"/>
    <x v="1"/>
    <x v="7"/>
    <x v="19"/>
    <x v="41"/>
    <x v="631"/>
    <x v="28"/>
    <x v="0"/>
    <n v="119200"/>
  </r>
  <r>
    <x v="0"/>
    <x v="0"/>
    <x v="12"/>
    <x v="1"/>
    <x v="7"/>
    <x v="19"/>
    <x v="41"/>
    <x v="631"/>
    <x v="4"/>
    <x v="0"/>
    <n v="113255"/>
  </r>
  <r>
    <x v="0"/>
    <x v="0"/>
    <x v="12"/>
    <x v="1"/>
    <x v="7"/>
    <x v="19"/>
    <x v="41"/>
    <x v="632"/>
    <x v="6"/>
    <x v="0"/>
    <n v="9318"/>
  </r>
  <r>
    <x v="0"/>
    <x v="0"/>
    <x v="12"/>
    <x v="1"/>
    <x v="7"/>
    <x v="19"/>
    <x v="41"/>
    <x v="632"/>
    <x v="8"/>
    <x v="0"/>
    <n v="9083"/>
  </r>
  <r>
    <x v="0"/>
    <x v="0"/>
    <x v="12"/>
    <x v="1"/>
    <x v="7"/>
    <x v="19"/>
    <x v="41"/>
    <x v="632"/>
    <x v="10"/>
    <x v="0"/>
    <n v="44765"/>
  </r>
  <r>
    <x v="0"/>
    <x v="0"/>
    <x v="12"/>
    <x v="1"/>
    <x v="7"/>
    <x v="19"/>
    <x v="41"/>
    <x v="632"/>
    <x v="0"/>
    <x v="0"/>
    <n v="365529"/>
  </r>
  <r>
    <x v="0"/>
    <x v="0"/>
    <x v="12"/>
    <x v="1"/>
    <x v="7"/>
    <x v="19"/>
    <x v="41"/>
    <x v="632"/>
    <x v="20"/>
    <x v="0"/>
    <n v="20666"/>
  </r>
  <r>
    <x v="0"/>
    <x v="0"/>
    <x v="12"/>
    <x v="1"/>
    <x v="7"/>
    <x v="19"/>
    <x v="41"/>
    <x v="632"/>
    <x v="25"/>
    <x v="0"/>
    <n v="15153"/>
  </r>
  <r>
    <x v="0"/>
    <x v="0"/>
    <x v="12"/>
    <x v="1"/>
    <x v="7"/>
    <x v="19"/>
    <x v="41"/>
    <x v="632"/>
    <x v="28"/>
    <x v="0"/>
    <n v="30315"/>
  </r>
  <r>
    <x v="0"/>
    <x v="0"/>
    <x v="12"/>
    <x v="1"/>
    <x v="7"/>
    <x v="19"/>
    <x v="41"/>
    <x v="632"/>
    <x v="4"/>
    <x v="0"/>
    <n v="162389"/>
  </r>
  <r>
    <x v="0"/>
    <x v="0"/>
    <x v="12"/>
    <x v="1"/>
    <x v="7"/>
    <x v="19"/>
    <x v="41"/>
    <x v="632"/>
    <x v="30"/>
    <x v="0"/>
    <n v="18323"/>
  </r>
  <r>
    <x v="0"/>
    <x v="0"/>
    <x v="12"/>
    <x v="1"/>
    <x v="7"/>
    <x v="19"/>
    <x v="41"/>
    <x v="633"/>
    <x v="6"/>
    <x v="0"/>
    <n v="23440"/>
  </r>
  <r>
    <x v="0"/>
    <x v="0"/>
    <x v="12"/>
    <x v="1"/>
    <x v="7"/>
    <x v="19"/>
    <x v="41"/>
    <x v="633"/>
    <x v="7"/>
    <x v="0"/>
    <n v="15144"/>
  </r>
  <r>
    <x v="0"/>
    <x v="0"/>
    <x v="12"/>
    <x v="1"/>
    <x v="7"/>
    <x v="19"/>
    <x v="41"/>
    <x v="633"/>
    <x v="8"/>
    <x v="0"/>
    <n v="11012"/>
  </r>
  <r>
    <x v="0"/>
    <x v="0"/>
    <x v="12"/>
    <x v="1"/>
    <x v="7"/>
    <x v="19"/>
    <x v="41"/>
    <x v="633"/>
    <x v="10"/>
    <x v="0"/>
    <n v="18172"/>
  </r>
  <r>
    <x v="0"/>
    <x v="0"/>
    <x v="12"/>
    <x v="1"/>
    <x v="7"/>
    <x v="19"/>
    <x v="41"/>
    <x v="633"/>
    <x v="11"/>
    <x v="0"/>
    <n v="7484"/>
  </r>
  <r>
    <x v="0"/>
    <x v="0"/>
    <x v="12"/>
    <x v="1"/>
    <x v="7"/>
    <x v="19"/>
    <x v="41"/>
    <x v="633"/>
    <x v="0"/>
    <x v="0"/>
    <n v="778970"/>
  </r>
  <r>
    <x v="0"/>
    <x v="0"/>
    <x v="12"/>
    <x v="1"/>
    <x v="7"/>
    <x v="19"/>
    <x v="41"/>
    <x v="633"/>
    <x v="15"/>
    <x v="0"/>
    <n v="18989"/>
  </r>
  <r>
    <x v="0"/>
    <x v="0"/>
    <x v="12"/>
    <x v="1"/>
    <x v="7"/>
    <x v="19"/>
    <x v="41"/>
    <x v="633"/>
    <x v="1"/>
    <x v="0"/>
    <n v="9074"/>
  </r>
  <r>
    <x v="0"/>
    <x v="0"/>
    <x v="12"/>
    <x v="1"/>
    <x v="7"/>
    <x v="19"/>
    <x v="41"/>
    <x v="633"/>
    <x v="17"/>
    <x v="0"/>
    <n v="10000"/>
  </r>
  <r>
    <x v="0"/>
    <x v="0"/>
    <x v="12"/>
    <x v="1"/>
    <x v="7"/>
    <x v="19"/>
    <x v="41"/>
    <x v="633"/>
    <x v="23"/>
    <x v="0"/>
    <n v="12115"/>
  </r>
  <r>
    <x v="0"/>
    <x v="0"/>
    <x v="12"/>
    <x v="1"/>
    <x v="7"/>
    <x v="19"/>
    <x v="41"/>
    <x v="633"/>
    <x v="27"/>
    <x v="0"/>
    <n v="12264"/>
  </r>
  <r>
    <x v="0"/>
    <x v="0"/>
    <x v="12"/>
    <x v="1"/>
    <x v="7"/>
    <x v="19"/>
    <x v="41"/>
    <x v="633"/>
    <x v="4"/>
    <x v="0"/>
    <n v="43576"/>
  </r>
  <r>
    <x v="0"/>
    <x v="0"/>
    <x v="12"/>
    <x v="1"/>
    <x v="7"/>
    <x v="19"/>
    <x v="41"/>
    <x v="633"/>
    <x v="30"/>
    <x v="0"/>
    <n v="12261"/>
  </r>
  <r>
    <x v="0"/>
    <x v="0"/>
    <x v="12"/>
    <x v="1"/>
    <x v="7"/>
    <x v="19"/>
    <x v="41"/>
    <x v="634"/>
    <x v="0"/>
    <x v="0"/>
    <n v="4538967"/>
  </r>
  <r>
    <x v="0"/>
    <x v="0"/>
    <x v="12"/>
    <x v="1"/>
    <x v="7"/>
    <x v="19"/>
    <x v="41"/>
    <x v="635"/>
    <x v="0"/>
    <x v="0"/>
    <n v="388419"/>
  </r>
  <r>
    <x v="0"/>
    <x v="0"/>
    <x v="12"/>
    <x v="1"/>
    <x v="7"/>
    <x v="19"/>
    <x v="41"/>
    <x v="636"/>
    <x v="0"/>
    <x v="0"/>
    <n v="2559228"/>
  </r>
  <r>
    <x v="0"/>
    <x v="0"/>
    <x v="12"/>
    <x v="1"/>
    <x v="7"/>
    <x v="19"/>
    <x v="41"/>
    <x v="636"/>
    <x v="4"/>
    <x v="0"/>
    <n v="12000"/>
  </r>
  <r>
    <x v="0"/>
    <x v="0"/>
    <x v="12"/>
    <x v="1"/>
    <x v="7"/>
    <x v="19"/>
    <x v="41"/>
    <x v="637"/>
    <x v="0"/>
    <x v="0"/>
    <n v="1907897"/>
  </r>
  <r>
    <x v="0"/>
    <x v="0"/>
    <x v="12"/>
    <x v="1"/>
    <x v="7"/>
    <x v="19"/>
    <x v="41"/>
    <x v="638"/>
    <x v="7"/>
    <x v="0"/>
    <n v="180000"/>
  </r>
  <r>
    <x v="0"/>
    <x v="0"/>
    <x v="12"/>
    <x v="1"/>
    <x v="7"/>
    <x v="19"/>
    <x v="41"/>
    <x v="638"/>
    <x v="8"/>
    <x v="0"/>
    <n v="126541"/>
  </r>
  <r>
    <x v="0"/>
    <x v="0"/>
    <x v="12"/>
    <x v="1"/>
    <x v="7"/>
    <x v="19"/>
    <x v="41"/>
    <x v="638"/>
    <x v="0"/>
    <x v="0"/>
    <n v="1190824"/>
  </r>
  <r>
    <x v="0"/>
    <x v="0"/>
    <x v="12"/>
    <x v="1"/>
    <x v="7"/>
    <x v="19"/>
    <x v="41"/>
    <x v="638"/>
    <x v="15"/>
    <x v="0"/>
    <n v="84600"/>
  </r>
  <r>
    <x v="0"/>
    <x v="0"/>
    <x v="12"/>
    <x v="1"/>
    <x v="7"/>
    <x v="19"/>
    <x v="41"/>
    <x v="638"/>
    <x v="17"/>
    <x v="0"/>
    <n v="92651"/>
  </r>
  <r>
    <x v="0"/>
    <x v="0"/>
    <x v="12"/>
    <x v="1"/>
    <x v="7"/>
    <x v="19"/>
    <x v="41"/>
    <x v="638"/>
    <x v="4"/>
    <x v="0"/>
    <n v="1538403"/>
  </r>
  <r>
    <x v="0"/>
    <x v="0"/>
    <x v="12"/>
    <x v="1"/>
    <x v="7"/>
    <x v="20"/>
    <x v="42"/>
    <x v="43"/>
    <x v="0"/>
    <x v="0"/>
    <n v="512500"/>
  </r>
  <r>
    <x v="0"/>
    <x v="0"/>
    <x v="12"/>
    <x v="1"/>
    <x v="7"/>
    <x v="20"/>
    <x v="42"/>
    <x v="620"/>
    <x v="0"/>
    <x v="0"/>
    <n v="301396"/>
  </r>
  <r>
    <x v="0"/>
    <x v="0"/>
    <x v="12"/>
    <x v="1"/>
    <x v="7"/>
    <x v="20"/>
    <x v="42"/>
    <x v="622"/>
    <x v="0"/>
    <x v="0"/>
    <n v="45175"/>
  </r>
  <r>
    <x v="0"/>
    <x v="0"/>
    <x v="12"/>
    <x v="1"/>
    <x v="7"/>
    <x v="20"/>
    <x v="42"/>
    <x v="623"/>
    <x v="0"/>
    <x v="0"/>
    <n v="3517559"/>
  </r>
  <r>
    <x v="0"/>
    <x v="0"/>
    <x v="12"/>
    <x v="1"/>
    <x v="7"/>
    <x v="20"/>
    <x v="42"/>
    <x v="623"/>
    <x v="4"/>
    <x v="0"/>
    <n v="81494"/>
  </r>
  <r>
    <x v="0"/>
    <x v="0"/>
    <x v="12"/>
    <x v="1"/>
    <x v="7"/>
    <x v="20"/>
    <x v="42"/>
    <x v="624"/>
    <x v="0"/>
    <x v="0"/>
    <n v="34980"/>
  </r>
  <r>
    <x v="0"/>
    <x v="0"/>
    <x v="12"/>
    <x v="1"/>
    <x v="7"/>
    <x v="20"/>
    <x v="42"/>
    <x v="625"/>
    <x v="0"/>
    <x v="0"/>
    <n v="500000"/>
  </r>
  <r>
    <x v="0"/>
    <x v="0"/>
    <x v="12"/>
    <x v="1"/>
    <x v="7"/>
    <x v="20"/>
    <x v="42"/>
    <x v="627"/>
    <x v="0"/>
    <x v="0"/>
    <n v="143341"/>
  </r>
  <r>
    <x v="0"/>
    <x v="0"/>
    <x v="12"/>
    <x v="1"/>
    <x v="7"/>
    <x v="20"/>
    <x v="42"/>
    <x v="628"/>
    <x v="0"/>
    <x v="0"/>
    <n v="71050"/>
  </r>
  <r>
    <x v="0"/>
    <x v="0"/>
    <x v="12"/>
    <x v="1"/>
    <x v="7"/>
    <x v="20"/>
    <x v="42"/>
    <x v="629"/>
    <x v="0"/>
    <x v="0"/>
    <n v="204670"/>
  </r>
  <r>
    <x v="0"/>
    <x v="0"/>
    <x v="12"/>
    <x v="1"/>
    <x v="7"/>
    <x v="20"/>
    <x v="42"/>
    <x v="630"/>
    <x v="0"/>
    <x v="0"/>
    <n v="269263"/>
  </r>
  <r>
    <x v="0"/>
    <x v="0"/>
    <x v="12"/>
    <x v="1"/>
    <x v="7"/>
    <x v="20"/>
    <x v="42"/>
    <x v="632"/>
    <x v="8"/>
    <x v="0"/>
    <n v="18762"/>
  </r>
  <r>
    <x v="0"/>
    <x v="0"/>
    <x v="12"/>
    <x v="1"/>
    <x v="7"/>
    <x v="20"/>
    <x v="42"/>
    <x v="632"/>
    <x v="0"/>
    <x v="0"/>
    <n v="693153"/>
  </r>
  <r>
    <x v="0"/>
    <x v="0"/>
    <x v="12"/>
    <x v="1"/>
    <x v="7"/>
    <x v="20"/>
    <x v="42"/>
    <x v="632"/>
    <x v="4"/>
    <x v="0"/>
    <n v="272123"/>
  </r>
  <r>
    <x v="0"/>
    <x v="0"/>
    <x v="12"/>
    <x v="1"/>
    <x v="7"/>
    <x v="20"/>
    <x v="42"/>
    <x v="632"/>
    <x v="30"/>
    <x v="0"/>
    <n v="17837"/>
  </r>
  <r>
    <x v="0"/>
    <x v="0"/>
    <x v="12"/>
    <x v="1"/>
    <x v="7"/>
    <x v="20"/>
    <x v="42"/>
    <x v="633"/>
    <x v="6"/>
    <x v="0"/>
    <n v="11100"/>
  </r>
  <r>
    <x v="0"/>
    <x v="0"/>
    <x v="12"/>
    <x v="1"/>
    <x v="7"/>
    <x v="20"/>
    <x v="42"/>
    <x v="633"/>
    <x v="10"/>
    <x v="0"/>
    <n v="3300"/>
  </r>
  <r>
    <x v="0"/>
    <x v="0"/>
    <x v="12"/>
    <x v="1"/>
    <x v="7"/>
    <x v="20"/>
    <x v="42"/>
    <x v="633"/>
    <x v="0"/>
    <x v="0"/>
    <n v="4102125"/>
  </r>
  <r>
    <x v="0"/>
    <x v="0"/>
    <x v="12"/>
    <x v="1"/>
    <x v="7"/>
    <x v="20"/>
    <x v="42"/>
    <x v="633"/>
    <x v="15"/>
    <x v="0"/>
    <n v="12840"/>
  </r>
  <r>
    <x v="0"/>
    <x v="0"/>
    <x v="12"/>
    <x v="1"/>
    <x v="7"/>
    <x v="20"/>
    <x v="42"/>
    <x v="633"/>
    <x v="23"/>
    <x v="0"/>
    <n v="14120"/>
  </r>
  <r>
    <x v="0"/>
    <x v="0"/>
    <x v="12"/>
    <x v="1"/>
    <x v="7"/>
    <x v="20"/>
    <x v="42"/>
    <x v="633"/>
    <x v="26"/>
    <x v="0"/>
    <n v="24744"/>
  </r>
  <r>
    <x v="0"/>
    <x v="0"/>
    <x v="12"/>
    <x v="1"/>
    <x v="7"/>
    <x v="20"/>
    <x v="42"/>
    <x v="633"/>
    <x v="27"/>
    <x v="0"/>
    <n v="11440"/>
  </r>
  <r>
    <x v="0"/>
    <x v="0"/>
    <x v="12"/>
    <x v="1"/>
    <x v="7"/>
    <x v="20"/>
    <x v="42"/>
    <x v="633"/>
    <x v="30"/>
    <x v="0"/>
    <n v="14540"/>
  </r>
  <r>
    <x v="0"/>
    <x v="0"/>
    <x v="12"/>
    <x v="1"/>
    <x v="7"/>
    <x v="20"/>
    <x v="42"/>
    <x v="634"/>
    <x v="0"/>
    <x v="0"/>
    <n v="4034500"/>
  </r>
  <r>
    <x v="0"/>
    <x v="0"/>
    <x v="12"/>
    <x v="1"/>
    <x v="7"/>
    <x v="20"/>
    <x v="42"/>
    <x v="635"/>
    <x v="0"/>
    <x v="0"/>
    <n v="780906"/>
  </r>
  <r>
    <x v="0"/>
    <x v="0"/>
    <x v="12"/>
    <x v="1"/>
    <x v="7"/>
    <x v="20"/>
    <x v="42"/>
    <x v="636"/>
    <x v="0"/>
    <x v="0"/>
    <n v="141374"/>
  </r>
  <r>
    <x v="0"/>
    <x v="0"/>
    <x v="12"/>
    <x v="1"/>
    <x v="7"/>
    <x v="20"/>
    <x v="42"/>
    <x v="637"/>
    <x v="0"/>
    <x v="0"/>
    <n v="612032"/>
  </r>
  <r>
    <x v="0"/>
    <x v="0"/>
    <x v="12"/>
    <x v="1"/>
    <x v="7"/>
    <x v="20"/>
    <x v="42"/>
    <x v="638"/>
    <x v="7"/>
    <x v="0"/>
    <n v="171000"/>
  </r>
  <r>
    <x v="0"/>
    <x v="0"/>
    <x v="12"/>
    <x v="1"/>
    <x v="7"/>
    <x v="20"/>
    <x v="42"/>
    <x v="638"/>
    <x v="0"/>
    <x v="0"/>
    <n v="600826"/>
  </r>
  <r>
    <x v="0"/>
    <x v="0"/>
    <x v="12"/>
    <x v="1"/>
    <x v="7"/>
    <x v="20"/>
    <x v="42"/>
    <x v="638"/>
    <x v="15"/>
    <x v="0"/>
    <n v="211617"/>
  </r>
  <r>
    <x v="0"/>
    <x v="0"/>
    <x v="12"/>
    <x v="1"/>
    <x v="7"/>
    <x v="20"/>
    <x v="42"/>
    <x v="638"/>
    <x v="17"/>
    <x v="0"/>
    <n v="51500"/>
  </r>
  <r>
    <x v="0"/>
    <x v="0"/>
    <x v="12"/>
    <x v="1"/>
    <x v="7"/>
    <x v="20"/>
    <x v="42"/>
    <x v="638"/>
    <x v="4"/>
    <x v="0"/>
    <n v="258025"/>
  </r>
  <r>
    <x v="0"/>
    <x v="0"/>
    <x v="12"/>
    <x v="1"/>
    <x v="7"/>
    <x v="21"/>
    <x v="43"/>
    <x v="632"/>
    <x v="0"/>
    <x v="0"/>
    <n v="100000"/>
  </r>
  <r>
    <x v="0"/>
    <x v="0"/>
    <x v="12"/>
    <x v="1"/>
    <x v="7"/>
    <x v="22"/>
    <x v="44"/>
    <x v="43"/>
    <x v="0"/>
    <x v="0"/>
    <n v="178500"/>
  </r>
  <r>
    <x v="0"/>
    <x v="0"/>
    <x v="12"/>
    <x v="1"/>
    <x v="7"/>
    <x v="22"/>
    <x v="44"/>
    <x v="620"/>
    <x v="0"/>
    <x v="0"/>
    <n v="25301"/>
  </r>
  <r>
    <x v="0"/>
    <x v="0"/>
    <x v="12"/>
    <x v="1"/>
    <x v="7"/>
    <x v="22"/>
    <x v="44"/>
    <x v="624"/>
    <x v="0"/>
    <x v="0"/>
    <n v="4045"/>
  </r>
  <r>
    <x v="0"/>
    <x v="0"/>
    <x v="12"/>
    <x v="1"/>
    <x v="7"/>
    <x v="22"/>
    <x v="44"/>
    <x v="625"/>
    <x v="17"/>
    <x v="0"/>
    <n v="20800"/>
  </r>
  <r>
    <x v="0"/>
    <x v="0"/>
    <x v="12"/>
    <x v="1"/>
    <x v="7"/>
    <x v="22"/>
    <x v="44"/>
    <x v="628"/>
    <x v="0"/>
    <x v="0"/>
    <n v="1746000"/>
  </r>
  <r>
    <x v="0"/>
    <x v="0"/>
    <x v="12"/>
    <x v="1"/>
    <x v="7"/>
    <x v="22"/>
    <x v="44"/>
    <x v="629"/>
    <x v="0"/>
    <x v="0"/>
    <n v="294017"/>
  </r>
  <r>
    <x v="0"/>
    <x v="0"/>
    <x v="12"/>
    <x v="1"/>
    <x v="7"/>
    <x v="22"/>
    <x v="44"/>
    <x v="630"/>
    <x v="0"/>
    <x v="0"/>
    <n v="18657"/>
  </r>
  <r>
    <x v="0"/>
    <x v="0"/>
    <x v="12"/>
    <x v="1"/>
    <x v="7"/>
    <x v="22"/>
    <x v="44"/>
    <x v="631"/>
    <x v="4"/>
    <x v="0"/>
    <n v="6660"/>
  </r>
  <r>
    <x v="0"/>
    <x v="0"/>
    <x v="12"/>
    <x v="1"/>
    <x v="7"/>
    <x v="22"/>
    <x v="44"/>
    <x v="632"/>
    <x v="6"/>
    <x v="0"/>
    <n v="20001"/>
  </r>
  <r>
    <x v="0"/>
    <x v="0"/>
    <x v="12"/>
    <x v="1"/>
    <x v="7"/>
    <x v="22"/>
    <x v="44"/>
    <x v="632"/>
    <x v="10"/>
    <x v="0"/>
    <n v="15800"/>
  </r>
  <r>
    <x v="0"/>
    <x v="0"/>
    <x v="12"/>
    <x v="1"/>
    <x v="7"/>
    <x v="22"/>
    <x v="44"/>
    <x v="632"/>
    <x v="0"/>
    <x v="0"/>
    <n v="43102"/>
  </r>
  <r>
    <x v="0"/>
    <x v="0"/>
    <x v="12"/>
    <x v="1"/>
    <x v="7"/>
    <x v="22"/>
    <x v="44"/>
    <x v="632"/>
    <x v="20"/>
    <x v="0"/>
    <n v="25878"/>
  </r>
  <r>
    <x v="0"/>
    <x v="0"/>
    <x v="12"/>
    <x v="1"/>
    <x v="7"/>
    <x v="22"/>
    <x v="44"/>
    <x v="632"/>
    <x v="25"/>
    <x v="0"/>
    <n v="16002"/>
  </r>
  <r>
    <x v="0"/>
    <x v="0"/>
    <x v="12"/>
    <x v="1"/>
    <x v="7"/>
    <x v="22"/>
    <x v="44"/>
    <x v="632"/>
    <x v="28"/>
    <x v="0"/>
    <n v="22550"/>
  </r>
  <r>
    <x v="0"/>
    <x v="0"/>
    <x v="12"/>
    <x v="1"/>
    <x v="7"/>
    <x v="22"/>
    <x v="44"/>
    <x v="632"/>
    <x v="4"/>
    <x v="0"/>
    <n v="142647"/>
  </r>
  <r>
    <x v="0"/>
    <x v="0"/>
    <x v="12"/>
    <x v="1"/>
    <x v="7"/>
    <x v="22"/>
    <x v="44"/>
    <x v="632"/>
    <x v="30"/>
    <x v="0"/>
    <n v="6257"/>
  </r>
  <r>
    <x v="0"/>
    <x v="0"/>
    <x v="12"/>
    <x v="1"/>
    <x v="7"/>
    <x v="22"/>
    <x v="44"/>
    <x v="633"/>
    <x v="10"/>
    <x v="0"/>
    <n v="8070"/>
  </r>
  <r>
    <x v="0"/>
    <x v="0"/>
    <x v="12"/>
    <x v="1"/>
    <x v="7"/>
    <x v="22"/>
    <x v="44"/>
    <x v="633"/>
    <x v="0"/>
    <x v="0"/>
    <n v="579308"/>
  </r>
  <r>
    <x v="0"/>
    <x v="0"/>
    <x v="12"/>
    <x v="1"/>
    <x v="7"/>
    <x v="22"/>
    <x v="44"/>
    <x v="633"/>
    <x v="15"/>
    <x v="0"/>
    <n v="18126"/>
  </r>
  <r>
    <x v="0"/>
    <x v="0"/>
    <x v="12"/>
    <x v="1"/>
    <x v="7"/>
    <x v="22"/>
    <x v="44"/>
    <x v="633"/>
    <x v="23"/>
    <x v="0"/>
    <n v="5000"/>
  </r>
  <r>
    <x v="0"/>
    <x v="0"/>
    <x v="12"/>
    <x v="1"/>
    <x v="7"/>
    <x v="22"/>
    <x v="44"/>
    <x v="633"/>
    <x v="26"/>
    <x v="0"/>
    <n v="39157"/>
  </r>
  <r>
    <x v="0"/>
    <x v="0"/>
    <x v="12"/>
    <x v="1"/>
    <x v="7"/>
    <x v="22"/>
    <x v="44"/>
    <x v="633"/>
    <x v="27"/>
    <x v="0"/>
    <n v="8000"/>
  </r>
  <r>
    <x v="0"/>
    <x v="0"/>
    <x v="12"/>
    <x v="1"/>
    <x v="7"/>
    <x v="22"/>
    <x v="44"/>
    <x v="633"/>
    <x v="4"/>
    <x v="0"/>
    <n v="27002"/>
  </r>
  <r>
    <x v="0"/>
    <x v="0"/>
    <x v="12"/>
    <x v="1"/>
    <x v="7"/>
    <x v="22"/>
    <x v="44"/>
    <x v="634"/>
    <x v="0"/>
    <x v="0"/>
    <n v="7371223"/>
  </r>
  <r>
    <x v="0"/>
    <x v="0"/>
    <x v="12"/>
    <x v="1"/>
    <x v="7"/>
    <x v="22"/>
    <x v="44"/>
    <x v="636"/>
    <x v="0"/>
    <x v="0"/>
    <n v="262625"/>
  </r>
  <r>
    <x v="0"/>
    <x v="0"/>
    <x v="12"/>
    <x v="1"/>
    <x v="7"/>
    <x v="22"/>
    <x v="44"/>
    <x v="637"/>
    <x v="0"/>
    <x v="0"/>
    <n v="65000"/>
  </r>
  <r>
    <x v="0"/>
    <x v="0"/>
    <x v="12"/>
    <x v="1"/>
    <x v="7"/>
    <x v="22"/>
    <x v="44"/>
    <x v="638"/>
    <x v="7"/>
    <x v="0"/>
    <n v="86460"/>
  </r>
  <r>
    <x v="0"/>
    <x v="0"/>
    <x v="12"/>
    <x v="1"/>
    <x v="7"/>
    <x v="22"/>
    <x v="44"/>
    <x v="638"/>
    <x v="8"/>
    <x v="0"/>
    <n v="81532"/>
  </r>
  <r>
    <x v="0"/>
    <x v="0"/>
    <x v="12"/>
    <x v="1"/>
    <x v="7"/>
    <x v="22"/>
    <x v="44"/>
    <x v="638"/>
    <x v="0"/>
    <x v="0"/>
    <n v="83801"/>
  </r>
  <r>
    <x v="0"/>
    <x v="0"/>
    <x v="12"/>
    <x v="1"/>
    <x v="7"/>
    <x v="22"/>
    <x v="44"/>
    <x v="638"/>
    <x v="15"/>
    <x v="0"/>
    <n v="76440"/>
  </r>
  <r>
    <x v="0"/>
    <x v="0"/>
    <x v="12"/>
    <x v="1"/>
    <x v="7"/>
    <x v="22"/>
    <x v="44"/>
    <x v="638"/>
    <x v="4"/>
    <x v="0"/>
    <n v="412514"/>
  </r>
  <r>
    <x v="0"/>
    <x v="0"/>
    <x v="12"/>
    <x v="1"/>
    <x v="7"/>
    <x v="23"/>
    <x v="45"/>
    <x v="623"/>
    <x v="0"/>
    <x v="0"/>
    <n v="647355"/>
  </r>
  <r>
    <x v="0"/>
    <x v="0"/>
    <x v="12"/>
    <x v="1"/>
    <x v="7"/>
    <x v="23"/>
    <x v="45"/>
    <x v="625"/>
    <x v="17"/>
    <x v="0"/>
    <n v="45400"/>
  </r>
  <r>
    <x v="0"/>
    <x v="0"/>
    <x v="12"/>
    <x v="1"/>
    <x v="7"/>
    <x v="23"/>
    <x v="45"/>
    <x v="630"/>
    <x v="0"/>
    <x v="0"/>
    <n v="12412"/>
  </r>
  <r>
    <x v="0"/>
    <x v="0"/>
    <x v="12"/>
    <x v="1"/>
    <x v="7"/>
    <x v="23"/>
    <x v="45"/>
    <x v="635"/>
    <x v="0"/>
    <x v="0"/>
    <n v="12800"/>
  </r>
  <r>
    <x v="0"/>
    <x v="0"/>
    <x v="12"/>
    <x v="1"/>
    <x v="7"/>
    <x v="23"/>
    <x v="45"/>
    <x v="638"/>
    <x v="4"/>
    <x v="0"/>
    <n v="168745"/>
  </r>
  <r>
    <x v="0"/>
    <x v="0"/>
    <x v="12"/>
    <x v="1"/>
    <x v="7"/>
    <x v="23"/>
    <x v="240"/>
    <x v="620"/>
    <x v="0"/>
    <x v="0"/>
    <n v="9100"/>
  </r>
  <r>
    <x v="0"/>
    <x v="0"/>
    <x v="12"/>
    <x v="1"/>
    <x v="7"/>
    <x v="23"/>
    <x v="240"/>
    <x v="632"/>
    <x v="33"/>
    <x v="0"/>
    <n v="95000"/>
  </r>
  <r>
    <x v="0"/>
    <x v="0"/>
    <x v="12"/>
    <x v="1"/>
    <x v="7"/>
    <x v="23"/>
    <x v="240"/>
    <x v="634"/>
    <x v="0"/>
    <x v="0"/>
    <n v="9367"/>
  </r>
  <r>
    <x v="0"/>
    <x v="0"/>
    <x v="12"/>
    <x v="1"/>
    <x v="7"/>
    <x v="23"/>
    <x v="240"/>
    <x v="638"/>
    <x v="0"/>
    <x v="0"/>
    <n v="1577903"/>
  </r>
  <r>
    <x v="0"/>
    <x v="0"/>
    <x v="12"/>
    <x v="1"/>
    <x v="7"/>
    <x v="23"/>
    <x v="240"/>
    <x v="638"/>
    <x v="17"/>
    <x v="0"/>
    <n v="21000"/>
  </r>
  <r>
    <x v="0"/>
    <x v="0"/>
    <x v="12"/>
    <x v="1"/>
    <x v="7"/>
    <x v="23"/>
    <x v="240"/>
    <x v="638"/>
    <x v="4"/>
    <x v="0"/>
    <n v="624559"/>
  </r>
  <r>
    <x v="0"/>
    <x v="0"/>
    <x v="12"/>
    <x v="1"/>
    <x v="7"/>
    <x v="24"/>
    <x v="46"/>
    <x v="620"/>
    <x v="0"/>
    <x v="0"/>
    <n v="102912"/>
  </r>
  <r>
    <x v="0"/>
    <x v="0"/>
    <x v="12"/>
    <x v="1"/>
    <x v="7"/>
    <x v="24"/>
    <x v="46"/>
    <x v="622"/>
    <x v="0"/>
    <x v="0"/>
    <n v="21000"/>
  </r>
  <r>
    <x v="0"/>
    <x v="0"/>
    <x v="12"/>
    <x v="1"/>
    <x v="7"/>
    <x v="24"/>
    <x v="46"/>
    <x v="623"/>
    <x v="0"/>
    <x v="0"/>
    <n v="1050000"/>
  </r>
  <r>
    <x v="0"/>
    <x v="0"/>
    <x v="12"/>
    <x v="1"/>
    <x v="7"/>
    <x v="24"/>
    <x v="46"/>
    <x v="623"/>
    <x v="4"/>
    <x v="0"/>
    <n v="12360"/>
  </r>
  <r>
    <x v="0"/>
    <x v="0"/>
    <x v="12"/>
    <x v="1"/>
    <x v="7"/>
    <x v="24"/>
    <x v="46"/>
    <x v="624"/>
    <x v="0"/>
    <x v="0"/>
    <n v="37879"/>
  </r>
  <r>
    <x v="0"/>
    <x v="0"/>
    <x v="12"/>
    <x v="1"/>
    <x v="7"/>
    <x v="24"/>
    <x v="46"/>
    <x v="625"/>
    <x v="6"/>
    <x v="0"/>
    <n v="403181"/>
  </r>
  <r>
    <x v="0"/>
    <x v="0"/>
    <x v="12"/>
    <x v="1"/>
    <x v="7"/>
    <x v="24"/>
    <x v="46"/>
    <x v="625"/>
    <x v="7"/>
    <x v="0"/>
    <n v="602795"/>
  </r>
  <r>
    <x v="0"/>
    <x v="0"/>
    <x v="12"/>
    <x v="1"/>
    <x v="7"/>
    <x v="24"/>
    <x v="46"/>
    <x v="625"/>
    <x v="8"/>
    <x v="0"/>
    <n v="568900"/>
  </r>
  <r>
    <x v="0"/>
    <x v="0"/>
    <x v="12"/>
    <x v="1"/>
    <x v="7"/>
    <x v="24"/>
    <x v="46"/>
    <x v="625"/>
    <x v="10"/>
    <x v="0"/>
    <n v="965404"/>
  </r>
  <r>
    <x v="0"/>
    <x v="0"/>
    <x v="12"/>
    <x v="1"/>
    <x v="7"/>
    <x v="24"/>
    <x v="46"/>
    <x v="625"/>
    <x v="11"/>
    <x v="0"/>
    <n v="338064"/>
  </r>
  <r>
    <x v="0"/>
    <x v="0"/>
    <x v="12"/>
    <x v="1"/>
    <x v="7"/>
    <x v="24"/>
    <x v="46"/>
    <x v="625"/>
    <x v="0"/>
    <x v="0"/>
    <n v="873268"/>
  </r>
  <r>
    <x v="0"/>
    <x v="0"/>
    <x v="12"/>
    <x v="1"/>
    <x v="7"/>
    <x v="24"/>
    <x v="46"/>
    <x v="625"/>
    <x v="15"/>
    <x v="0"/>
    <n v="544372"/>
  </r>
  <r>
    <x v="0"/>
    <x v="0"/>
    <x v="12"/>
    <x v="1"/>
    <x v="7"/>
    <x v="24"/>
    <x v="46"/>
    <x v="625"/>
    <x v="1"/>
    <x v="0"/>
    <n v="196660"/>
  </r>
  <r>
    <x v="0"/>
    <x v="0"/>
    <x v="12"/>
    <x v="1"/>
    <x v="7"/>
    <x v="24"/>
    <x v="46"/>
    <x v="625"/>
    <x v="17"/>
    <x v="0"/>
    <n v="572352"/>
  </r>
  <r>
    <x v="0"/>
    <x v="0"/>
    <x v="12"/>
    <x v="1"/>
    <x v="7"/>
    <x v="24"/>
    <x v="46"/>
    <x v="625"/>
    <x v="19"/>
    <x v="0"/>
    <n v="120920"/>
  </r>
  <r>
    <x v="0"/>
    <x v="0"/>
    <x v="12"/>
    <x v="1"/>
    <x v="7"/>
    <x v="24"/>
    <x v="46"/>
    <x v="625"/>
    <x v="20"/>
    <x v="0"/>
    <n v="365328"/>
  </r>
  <r>
    <x v="0"/>
    <x v="0"/>
    <x v="12"/>
    <x v="1"/>
    <x v="7"/>
    <x v="24"/>
    <x v="46"/>
    <x v="625"/>
    <x v="23"/>
    <x v="0"/>
    <n v="557100"/>
  </r>
  <r>
    <x v="0"/>
    <x v="0"/>
    <x v="12"/>
    <x v="1"/>
    <x v="7"/>
    <x v="24"/>
    <x v="46"/>
    <x v="625"/>
    <x v="25"/>
    <x v="0"/>
    <n v="344528"/>
  </r>
  <r>
    <x v="0"/>
    <x v="0"/>
    <x v="12"/>
    <x v="1"/>
    <x v="7"/>
    <x v="24"/>
    <x v="46"/>
    <x v="625"/>
    <x v="26"/>
    <x v="0"/>
    <n v="478664"/>
  </r>
  <r>
    <x v="0"/>
    <x v="0"/>
    <x v="12"/>
    <x v="1"/>
    <x v="7"/>
    <x v="24"/>
    <x v="46"/>
    <x v="625"/>
    <x v="27"/>
    <x v="0"/>
    <n v="145436"/>
  </r>
  <r>
    <x v="0"/>
    <x v="0"/>
    <x v="12"/>
    <x v="1"/>
    <x v="7"/>
    <x v="24"/>
    <x v="46"/>
    <x v="625"/>
    <x v="28"/>
    <x v="0"/>
    <n v="926424"/>
  </r>
  <r>
    <x v="0"/>
    <x v="0"/>
    <x v="12"/>
    <x v="1"/>
    <x v="7"/>
    <x v="24"/>
    <x v="46"/>
    <x v="625"/>
    <x v="4"/>
    <x v="0"/>
    <n v="1845896"/>
  </r>
  <r>
    <x v="0"/>
    <x v="0"/>
    <x v="12"/>
    <x v="1"/>
    <x v="7"/>
    <x v="24"/>
    <x v="46"/>
    <x v="625"/>
    <x v="30"/>
    <x v="0"/>
    <n v="256472"/>
  </r>
  <r>
    <x v="0"/>
    <x v="0"/>
    <x v="12"/>
    <x v="1"/>
    <x v="7"/>
    <x v="24"/>
    <x v="46"/>
    <x v="628"/>
    <x v="0"/>
    <x v="0"/>
    <n v="1307323"/>
  </r>
  <r>
    <x v="0"/>
    <x v="0"/>
    <x v="12"/>
    <x v="1"/>
    <x v="7"/>
    <x v="24"/>
    <x v="46"/>
    <x v="629"/>
    <x v="0"/>
    <x v="0"/>
    <n v="789250"/>
  </r>
  <r>
    <x v="0"/>
    <x v="0"/>
    <x v="12"/>
    <x v="1"/>
    <x v="7"/>
    <x v="24"/>
    <x v="46"/>
    <x v="630"/>
    <x v="0"/>
    <x v="0"/>
    <n v="66331"/>
  </r>
  <r>
    <x v="0"/>
    <x v="0"/>
    <x v="12"/>
    <x v="1"/>
    <x v="7"/>
    <x v="24"/>
    <x v="46"/>
    <x v="631"/>
    <x v="8"/>
    <x v="0"/>
    <n v="39500"/>
  </r>
  <r>
    <x v="0"/>
    <x v="0"/>
    <x v="12"/>
    <x v="1"/>
    <x v="7"/>
    <x v="24"/>
    <x v="46"/>
    <x v="631"/>
    <x v="10"/>
    <x v="0"/>
    <n v="47300"/>
  </r>
  <r>
    <x v="0"/>
    <x v="0"/>
    <x v="12"/>
    <x v="1"/>
    <x v="7"/>
    <x v="24"/>
    <x v="46"/>
    <x v="631"/>
    <x v="0"/>
    <x v="0"/>
    <n v="116000"/>
  </r>
  <r>
    <x v="0"/>
    <x v="0"/>
    <x v="12"/>
    <x v="1"/>
    <x v="7"/>
    <x v="24"/>
    <x v="46"/>
    <x v="631"/>
    <x v="15"/>
    <x v="0"/>
    <n v="84725"/>
  </r>
  <r>
    <x v="0"/>
    <x v="0"/>
    <x v="12"/>
    <x v="1"/>
    <x v="7"/>
    <x v="24"/>
    <x v="46"/>
    <x v="631"/>
    <x v="17"/>
    <x v="0"/>
    <n v="12170"/>
  </r>
  <r>
    <x v="0"/>
    <x v="0"/>
    <x v="12"/>
    <x v="1"/>
    <x v="7"/>
    <x v="24"/>
    <x v="46"/>
    <x v="631"/>
    <x v="20"/>
    <x v="0"/>
    <n v="84000"/>
  </r>
  <r>
    <x v="0"/>
    <x v="0"/>
    <x v="12"/>
    <x v="1"/>
    <x v="7"/>
    <x v="24"/>
    <x v="46"/>
    <x v="631"/>
    <x v="23"/>
    <x v="0"/>
    <n v="76500"/>
  </r>
  <r>
    <x v="0"/>
    <x v="0"/>
    <x v="12"/>
    <x v="1"/>
    <x v="7"/>
    <x v="24"/>
    <x v="46"/>
    <x v="631"/>
    <x v="26"/>
    <x v="0"/>
    <n v="65700"/>
  </r>
  <r>
    <x v="0"/>
    <x v="0"/>
    <x v="12"/>
    <x v="1"/>
    <x v="7"/>
    <x v="24"/>
    <x v="46"/>
    <x v="631"/>
    <x v="27"/>
    <x v="0"/>
    <n v="75701"/>
  </r>
  <r>
    <x v="0"/>
    <x v="0"/>
    <x v="12"/>
    <x v="1"/>
    <x v="7"/>
    <x v="24"/>
    <x v="46"/>
    <x v="631"/>
    <x v="28"/>
    <x v="0"/>
    <n v="84000"/>
  </r>
  <r>
    <x v="0"/>
    <x v="0"/>
    <x v="12"/>
    <x v="1"/>
    <x v="7"/>
    <x v="24"/>
    <x v="46"/>
    <x v="631"/>
    <x v="4"/>
    <x v="0"/>
    <n v="56581"/>
  </r>
  <r>
    <x v="0"/>
    <x v="0"/>
    <x v="12"/>
    <x v="1"/>
    <x v="7"/>
    <x v="24"/>
    <x v="46"/>
    <x v="632"/>
    <x v="6"/>
    <x v="0"/>
    <n v="15000"/>
  </r>
  <r>
    <x v="0"/>
    <x v="0"/>
    <x v="12"/>
    <x v="1"/>
    <x v="7"/>
    <x v="24"/>
    <x v="46"/>
    <x v="632"/>
    <x v="8"/>
    <x v="0"/>
    <n v="15723"/>
  </r>
  <r>
    <x v="0"/>
    <x v="0"/>
    <x v="12"/>
    <x v="1"/>
    <x v="7"/>
    <x v="24"/>
    <x v="46"/>
    <x v="632"/>
    <x v="10"/>
    <x v="0"/>
    <n v="43900"/>
  </r>
  <r>
    <x v="0"/>
    <x v="0"/>
    <x v="12"/>
    <x v="1"/>
    <x v="7"/>
    <x v="24"/>
    <x v="46"/>
    <x v="632"/>
    <x v="0"/>
    <x v="0"/>
    <n v="68940"/>
  </r>
  <r>
    <x v="0"/>
    <x v="0"/>
    <x v="12"/>
    <x v="1"/>
    <x v="7"/>
    <x v="24"/>
    <x v="46"/>
    <x v="632"/>
    <x v="20"/>
    <x v="0"/>
    <n v="18996"/>
  </r>
  <r>
    <x v="0"/>
    <x v="0"/>
    <x v="12"/>
    <x v="1"/>
    <x v="7"/>
    <x v="24"/>
    <x v="46"/>
    <x v="632"/>
    <x v="25"/>
    <x v="0"/>
    <n v="21791"/>
  </r>
  <r>
    <x v="0"/>
    <x v="0"/>
    <x v="12"/>
    <x v="1"/>
    <x v="7"/>
    <x v="24"/>
    <x v="46"/>
    <x v="632"/>
    <x v="28"/>
    <x v="0"/>
    <n v="12075"/>
  </r>
  <r>
    <x v="0"/>
    <x v="0"/>
    <x v="12"/>
    <x v="1"/>
    <x v="7"/>
    <x v="24"/>
    <x v="46"/>
    <x v="632"/>
    <x v="4"/>
    <x v="0"/>
    <n v="219184"/>
  </r>
  <r>
    <x v="0"/>
    <x v="0"/>
    <x v="12"/>
    <x v="1"/>
    <x v="7"/>
    <x v="24"/>
    <x v="46"/>
    <x v="632"/>
    <x v="30"/>
    <x v="0"/>
    <n v="12055"/>
  </r>
  <r>
    <x v="0"/>
    <x v="0"/>
    <x v="12"/>
    <x v="1"/>
    <x v="7"/>
    <x v="24"/>
    <x v="46"/>
    <x v="633"/>
    <x v="0"/>
    <x v="0"/>
    <n v="60437"/>
  </r>
  <r>
    <x v="0"/>
    <x v="0"/>
    <x v="12"/>
    <x v="1"/>
    <x v="7"/>
    <x v="24"/>
    <x v="46"/>
    <x v="633"/>
    <x v="4"/>
    <x v="0"/>
    <n v="21257"/>
  </r>
  <r>
    <x v="0"/>
    <x v="0"/>
    <x v="12"/>
    <x v="1"/>
    <x v="7"/>
    <x v="24"/>
    <x v="46"/>
    <x v="634"/>
    <x v="0"/>
    <x v="0"/>
    <n v="3306167"/>
  </r>
  <r>
    <x v="0"/>
    <x v="0"/>
    <x v="12"/>
    <x v="1"/>
    <x v="7"/>
    <x v="24"/>
    <x v="46"/>
    <x v="635"/>
    <x v="0"/>
    <x v="0"/>
    <n v="244674"/>
  </r>
  <r>
    <x v="0"/>
    <x v="0"/>
    <x v="12"/>
    <x v="1"/>
    <x v="7"/>
    <x v="24"/>
    <x v="46"/>
    <x v="636"/>
    <x v="0"/>
    <x v="0"/>
    <n v="5522634"/>
  </r>
  <r>
    <x v="0"/>
    <x v="0"/>
    <x v="12"/>
    <x v="1"/>
    <x v="7"/>
    <x v="24"/>
    <x v="46"/>
    <x v="636"/>
    <x v="4"/>
    <x v="0"/>
    <n v="76794"/>
  </r>
  <r>
    <x v="0"/>
    <x v="0"/>
    <x v="12"/>
    <x v="1"/>
    <x v="7"/>
    <x v="24"/>
    <x v="46"/>
    <x v="637"/>
    <x v="0"/>
    <x v="0"/>
    <n v="1415364"/>
  </r>
  <r>
    <x v="0"/>
    <x v="0"/>
    <x v="12"/>
    <x v="1"/>
    <x v="7"/>
    <x v="24"/>
    <x v="46"/>
    <x v="638"/>
    <x v="7"/>
    <x v="0"/>
    <n v="311010"/>
  </r>
  <r>
    <x v="0"/>
    <x v="0"/>
    <x v="12"/>
    <x v="1"/>
    <x v="7"/>
    <x v="24"/>
    <x v="46"/>
    <x v="638"/>
    <x v="8"/>
    <x v="0"/>
    <n v="287266"/>
  </r>
  <r>
    <x v="0"/>
    <x v="0"/>
    <x v="12"/>
    <x v="1"/>
    <x v="7"/>
    <x v="24"/>
    <x v="46"/>
    <x v="638"/>
    <x v="0"/>
    <x v="0"/>
    <n v="1364625"/>
  </r>
  <r>
    <x v="0"/>
    <x v="0"/>
    <x v="12"/>
    <x v="1"/>
    <x v="7"/>
    <x v="24"/>
    <x v="46"/>
    <x v="638"/>
    <x v="15"/>
    <x v="0"/>
    <n v="307953"/>
  </r>
  <r>
    <x v="0"/>
    <x v="0"/>
    <x v="12"/>
    <x v="1"/>
    <x v="7"/>
    <x v="24"/>
    <x v="46"/>
    <x v="638"/>
    <x v="17"/>
    <x v="0"/>
    <n v="198000"/>
  </r>
  <r>
    <x v="0"/>
    <x v="0"/>
    <x v="12"/>
    <x v="1"/>
    <x v="7"/>
    <x v="24"/>
    <x v="46"/>
    <x v="638"/>
    <x v="4"/>
    <x v="0"/>
    <n v="2942554"/>
  </r>
  <r>
    <x v="0"/>
    <x v="0"/>
    <x v="12"/>
    <x v="1"/>
    <x v="7"/>
    <x v="25"/>
    <x v="47"/>
    <x v="636"/>
    <x v="0"/>
    <x v="0"/>
    <n v="36387"/>
  </r>
  <r>
    <x v="0"/>
    <x v="0"/>
    <x v="12"/>
    <x v="1"/>
    <x v="7"/>
    <x v="25"/>
    <x v="47"/>
    <x v="638"/>
    <x v="0"/>
    <x v="0"/>
    <n v="13395"/>
  </r>
  <r>
    <x v="0"/>
    <x v="0"/>
    <x v="12"/>
    <x v="1"/>
    <x v="8"/>
    <x v="27"/>
    <x v="182"/>
    <x v="43"/>
    <x v="0"/>
    <x v="0"/>
    <n v="7500750"/>
  </r>
  <r>
    <x v="0"/>
    <x v="0"/>
    <x v="12"/>
    <x v="1"/>
    <x v="8"/>
    <x v="27"/>
    <x v="182"/>
    <x v="620"/>
    <x v="0"/>
    <x v="0"/>
    <n v="2080500"/>
  </r>
  <r>
    <x v="0"/>
    <x v="0"/>
    <x v="12"/>
    <x v="1"/>
    <x v="8"/>
    <x v="27"/>
    <x v="182"/>
    <x v="621"/>
    <x v="0"/>
    <x v="0"/>
    <n v="383250"/>
  </r>
  <r>
    <x v="0"/>
    <x v="0"/>
    <x v="12"/>
    <x v="1"/>
    <x v="8"/>
    <x v="27"/>
    <x v="182"/>
    <x v="622"/>
    <x v="0"/>
    <x v="0"/>
    <n v="237250"/>
  </r>
  <r>
    <x v="0"/>
    <x v="0"/>
    <x v="12"/>
    <x v="1"/>
    <x v="8"/>
    <x v="27"/>
    <x v="182"/>
    <x v="623"/>
    <x v="0"/>
    <x v="0"/>
    <n v="27557500"/>
  </r>
  <r>
    <x v="0"/>
    <x v="0"/>
    <x v="12"/>
    <x v="1"/>
    <x v="8"/>
    <x v="27"/>
    <x v="182"/>
    <x v="623"/>
    <x v="33"/>
    <x v="0"/>
    <n v="511000"/>
  </r>
  <r>
    <x v="0"/>
    <x v="0"/>
    <x v="12"/>
    <x v="1"/>
    <x v="8"/>
    <x v="27"/>
    <x v="182"/>
    <x v="624"/>
    <x v="0"/>
    <x v="0"/>
    <n v="1642500"/>
  </r>
  <r>
    <x v="0"/>
    <x v="0"/>
    <x v="12"/>
    <x v="1"/>
    <x v="8"/>
    <x v="27"/>
    <x v="182"/>
    <x v="625"/>
    <x v="6"/>
    <x v="0"/>
    <n v="21644500"/>
  </r>
  <r>
    <x v="0"/>
    <x v="0"/>
    <x v="12"/>
    <x v="1"/>
    <x v="8"/>
    <x v="27"/>
    <x v="182"/>
    <x v="625"/>
    <x v="7"/>
    <x v="0"/>
    <n v="43033500"/>
  </r>
  <r>
    <x v="0"/>
    <x v="0"/>
    <x v="12"/>
    <x v="1"/>
    <x v="8"/>
    <x v="27"/>
    <x v="182"/>
    <x v="625"/>
    <x v="8"/>
    <x v="0"/>
    <n v="38909000"/>
  </r>
  <r>
    <x v="0"/>
    <x v="0"/>
    <x v="12"/>
    <x v="1"/>
    <x v="8"/>
    <x v="27"/>
    <x v="182"/>
    <x v="625"/>
    <x v="10"/>
    <x v="0"/>
    <n v="54074750"/>
  </r>
  <r>
    <x v="0"/>
    <x v="0"/>
    <x v="12"/>
    <x v="1"/>
    <x v="8"/>
    <x v="27"/>
    <x v="182"/>
    <x v="625"/>
    <x v="11"/>
    <x v="0"/>
    <n v="32795250"/>
  </r>
  <r>
    <x v="0"/>
    <x v="0"/>
    <x v="12"/>
    <x v="1"/>
    <x v="8"/>
    <x v="27"/>
    <x v="182"/>
    <x v="625"/>
    <x v="15"/>
    <x v="0"/>
    <n v="38489250"/>
  </r>
  <r>
    <x v="0"/>
    <x v="0"/>
    <x v="12"/>
    <x v="1"/>
    <x v="8"/>
    <x v="27"/>
    <x v="182"/>
    <x v="625"/>
    <x v="1"/>
    <x v="0"/>
    <n v="10858750"/>
  </r>
  <r>
    <x v="0"/>
    <x v="0"/>
    <x v="12"/>
    <x v="1"/>
    <x v="8"/>
    <x v="27"/>
    <x v="182"/>
    <x v="625"/>
    <x v="17"/>
    <x v="0"/>
    <n v="22593500"/>
  </r>
  <r>
    <x v="0"/>
    <x v="0"/>
    <x v="12"/>
    <x v="1"/>
    <x v="8"/>
    <x v="27"/>
    <x v="182"/>
    <x v="625"/>
    <x v="19"/>
    <x v="0"/>
    <n v="10183500"/>
  </r>
  <r>
    <x v="0"/>
    <x v="0"/>
    <x v="12"/>
    <x v="1"/>
    <x v="8"/>
    <x v="27"/>
    <x v="182"/>
    <x v="625"/>
    <x v="20"/>
    <x v="0"/>
    <n v="28670750"/>
  </r>
  <r>
    <x v="0"/>
    <x v="0"/>
    <x v="12"/>
    <x v="1"/>
    <x v="8"/>
    <x v="27"/>
    <x v="182"/>
    <x v="625"/>
    <x v="23"/>
    <x v="0"/>
    <n v="33069000"/>
  </r>
  <r>
    <x v="0"/>
    <x v="0"/>
    <x v="12"/>
    <x v="1"/>
    <x v="8"/>
    <x v="27"/>
    <x v="182"/>
    <x v="625"/>
    <x v="25"/>
    <x v="0"/>
    <n v="27466250"/>
  </r>
  <r>
    <x v="0"/>
    <x v="0"/>
    <x v="12"/>
    <x v="1"/>
    <x v="8"/>
    <x v="27"/>
    <x v="182"/>
    <x v="625"/>
    <x v="26"/>
    <x v="0"/>
    <n v="32302500"/>
  </r>
  <r>
    <x v="0"/>
    <x v="0"/>
    <x v="12"/>
    <x v="1"/>
    <x v="8"/>
    <x v="27"/>
    <x v="182"/>
    <x v="625"/>
    <x v="27"/>
    <x v="0"/>
    <n v="14034250"/>
  </r>
  <r>
    <x v="0"/>
    <x v="0"/>
    <x v="12"/>
    <x v="1"/>
    <x v="8"/>
    <x v="27"/>
    <x v="182"/>
    <x v="625"/>
    <x v="28"/>
    <x v="0"/>
    <n v="47413500"/>
  </r>
  <r>
    <x v="0"/>
    <x v="0"/>
    <x v="12"/>
    <x v="1"/>
    <x v="8"/>
    <x v="27"/>
    <x v="182"/>
    <x v="625"/>
    <x v="4"/>
    <x v="0"/>
    <n v="109317500"/>
  </r>
  <r>
    <x v="0"/>
    <x v="0"/>
    <x v="12"/>
    <x v="1"/>
    <x v="8"/>
    <x v="27"/>
    <x v="182"/>
    <x v="625"/>
    <x v="30"/>
    <x v="0"/>
    <n v="12428250"/>
  </r>
  <r>
    <x v="0"/>
    <x v="0"/>
    <x v="12"/>
    <x v="1"/>
    <x v="8"/>
    <x v="27"/>
    <x v="182"/>
    <x v="626"/>
    <x v="0"/>
    <x v="0"/>
    <n v="71193250"/>
  </r>
  <r>
    <x v="0"/>
    <x v="0"/>
    <x v="12"/>
    <x v="1"/>
    <x v="8"/>
    <x v="27"/>
    <x v="182"/>
    <x v="627"/>
    <x v="0"/>
    <x v="0"/>
    <n v="3285000"/>
  </r>
  <r>
    <x v="0"/>
    <x v="0"/>
    <x v="12"/>
    <x v="1"/>
    <x v="8"/>
    <x v="27"/>
    <x v="182"/>
    <x v="628"/>
    <x v="0"/>
    <x v="0"/>
    <n v="7829250"/>
  </r>
  <r>
    <x v="0"/>
    <x v="0"/>
    <x v="12"/>
    <x v="1"/>
    <x v="8"/>
    <x v="27"/>
    <x v="182"/>
    <x v="629"/>
    <x v="2"/>
    <x v="0"/>
    <n v="32101750"/>
  </r>
  <r>
    <x v="0"/>
    <x v="0"/>
    <x v="12"/>
    <x v="1"/>
    <x v="8"/>
    <x v="27"/>
    <x v="182"/>
    <x v="630"/>
    <x v="0"/>
    <x v="0"/>
    <n v="1058500"/>
  </r>
  <r>
    <x v="0"/>
    <x v="0"/>
    <x v="12"/>
    <x v="1"/>
    <x v="8"/>
    <x v="27"/>
    <x v="182"/>
    <x v="631"/>
    <x v="7"/>
    <x v="0"/>
    <n v="2719250"/>
  </r>
  <r>
    <x v="0"/>
    <x v="0"/>
    <x v="12"/>
    <x v="1"/>
    <x v="8"/>
    <x v="27"/>
    <x v="182"/>
    <x v="631"/>
    <x v="8"/>
    <x v="0"/>
    <n v="492750"/>
  </r>
  <r>
    <x v="0"/>
    <x v="0"/>
    <x v="12"/>
    <x v="1"/>
    <x v="8"/>
    <x v="27"/>
    <x v="182"/>
    <x v="631"/>
    <x v="0"/>
    <x v="0"/>
    <n v="30970250"/>
  </r>
  <r>
    <x v="0"/>
    <x v="0"/>
    <x v="12"/>
    <x v="1"/>
    <x v="8"/>
    <x v="27"/>
    <x v="182"/>
    <x v="631"/>
    <x v="20"/>
    <x v="0"/>
    <n v="8030000"/>
  </r>
  <r>
    <x v="0"/>
    <x v="0"/>
    <x v="12"/>
    <x v="1"/>
    <x v="8"/>
    <x v="27"/>
    <x v="182"/>
    <x v="631"/>
    <x v="23"/>
    <x v="0"/>
    <n v="5894750"/>
  </r>
  <r>
    <x v="0"/>
    <x v="0"/>
    <x v="12"/>
    <x v="1"/>
    <x v="8"/>
    <x v="27"/>
    <x v="182"/>
    <x v="631"/>
    <x v="25"/>
    <x v="0"/>
    <n v="821250"/>
  </r>
  <r>
    <x v="0"/>
    <x v="0"/>
    <x v="12"/>
    <x v="1"/>
    <x v="8"/>
    <x v="27"/>
    <x v="182"/>
    <x v="631"/>
    <x v="27"/>
    <x v="0"/>
    <n v="164250"/>
  </r>
  <r>
    <x v="0"/>
    <x v="0"/>
    <x v="12"/>
    <x v="1"/>
    <x v="8"/>
    <x v="27"/>
    <x v="182"/>
    <x v="632"/>
    <x v="0"/>
    <x v="0"/>
    <n v="4252250"/>
  </r>
  <r>
    <x v="0"/>
    <x v="0"/>
    <x v="12"/>
    <x v="1"/>
    <x v="8"/>
    <x v="27"/>
    <x v="182"/>
    <x v="633"/>
    <x v="0"/>
    <x v="0"/>
    <n v="9855000"/>
  </r>
  <r>
    <x v="0"/>
    <x v="0"/>
    <x v="12"/>
    <x v="1"/>
    <x v="8"/>
    <x v="27"/>
    <x v="182"/>
    <x v="634"/>
    <x v="0"/>
    <x v="0"/>
    <n v="3230250"/>
  </r>
  <r>
    <x v="0"/>
    <x v="0"/>
    <x v="12"/>
    <x v="1"/>
    <x v="8"/>
    <x v="27"/>
    <x v="182"/>
    <x v="635"/>
    <x v="0"/>
    <x v="0"/>
    <n v="1916250"/>
  </r>
  <r>
    <x v="0"/>
    <x v="0"/>
    <x v="12"/>
    <x v="1"/>
    <x v="8"/>
    <x v="27"/>
    <x v="182"/>
    <x v="636"/>
    <x v="6"/>
    <x v="0"/>
    <n v="1533000"/>
  </r>
  <r>
    <x v="0"/>
    <x v="0"/>
    <x v="12"/>
    <x v="1"/>
    <x v="8"/>
    <x v="27"/>
    <x v="182"/>
    <x v="636"/>
    <x v="7"/>
    <x v="0"/>
    <n v="2920000"/>
  </r>
  <r>
    <x v="0"/>
    <x v="0"/>
    <x v="12"/>
    <x v="1"/>
    <x v="8"/>
    <x v="27"/>
    <x v="182"/>
    <x v="636"/>
    <x v="8"/>
    <x v="0"/>
    <n v="4033250"/>
  </r>
  <r>
    <x v="0"/>
    <x v="0"/>
    <x v="12"/>
    <x v="1"/>
    <x v="8"/>
    <x v="27"/>
    <x v="182"/>
    <x v="636"/>
    <x v="10"/>
    <x v="0"/>
    <n v="3029500"/>
  </r>
  <r>
    <x v="0"/>
    <x v="0"/>
    <x v="12"/>
    <x v="1"/>
    <x v="8"/>
    <x v="27"/>
    <x v="182"/>
    <x v="636"/>
    <x v="11"/>
    <x v="0"/>
    <n v="2190000"/>
  </r>
  <r>
    <x v="0"/>
    <x v="0"/>
    <x v="12"/>
    <x v="1"/>
    <x v="8"/>
    <x v="27"/>
    <x v="182"/>
    <x v="636"/>
    <x v="0"/>
    <x v="0"/>
    <n v="47340500"/>
  </r>
  <r>
    <x v="0"/>
    <x v="0"/>
    <x v="12"/>
    <x v="1"/>
    <x v="8"/>
    <x v="27"/>
    <x v="182"/>
    <x v="636"/>
    <x v="15"/>
    <x v="0"/>
    <n v="5511500"/>
  </r>
  <r>
    <x v="0"/>
    <x v="0"/>
    <x v="12"/>
    <x v="1"/>
    <x v="8"/>
    <x v="27"/>
    <x v="182"/>
    <x v="636"/>
    <x v="1"/>
    <x v="0"/>
    <n v="2098750"/>
  </r>
  <r>
    <x v="0"/>
    <x v="0"/>
    <x v="12"/>
    <x v="1"/>
    <x v="8"/>
    <x v="27"/>
    <x v="182"/>
    <x v="636"/>
    <x v="17"/>
    <x v="0"/>
    <n v="2828750"/>
  </r>
  <r>
    <x v="0"/>
    <x v="0"/>
    <x v="12"/>
    <x v="1"/>
    <x v="8"/>
    <x v="27"/>
    <x v="182"/>
    <x v="636"/>
    <x v="19"/>
    <x v="0"/>
    <n v="784750"/>
  </r>
  <r>
    <x v="0"/>
    <x v="0"/>
    <x v="12"/>
    <x v="1"/>
    <x v="8"/>
    <x v="27"/>
    <x v="182"/>
    <x v="636"/>
    <x v="20"/>
    <x v="0"/>
    <n v="4453000"/>
  </r>
  <r>
    <x v="0"/>
    <x v="0"/>
    <x v="12"/>
    <x v="1"/>
    <x v="8"/>
    <x v="27"/>
    <x v="182"/>
    <x v="636"/>
    <x v="23"/>
    <x v="0"/>
    <n v="3485750"/>
  </r>
  <r>
    <x v="0"/>
    <x v="0"/>
    <x v="12"/>
    <x v="1"/>
    <x v="8"/>
    <x v="27"/>
    <x v="182"/>
    <x v="636"/>
    <x v="25"/>
    <x v="0"/>
    <n v="4562500"/>
  </r>
  <r>
    <x v="0"/>
    <x v="0"/>
    <x v="12"/>
    <x v="1"/>
    <x v="8"/>
    <x v="27"/>
    <x v="182"/>
    <x v="636"/>
    <x v="26"/>
    <x v="0"/>
    <n v="3029500"/>
  </r>
  <r>
    <x v="0"/>
    <x v="0"/>
    <x v="12"/>
    <x v="1"/>
    <x v="8"/>
    <x v="27"/>
    <x v="182"/>
    <x v="636"/>
    <x v="27"/>
    <x v="0"/>
    <n v="1460000"/>
  </r>
  <r>
    <x v="0"/>
    <x v="0"/>
    <x v="12"/>
    <x v="1"/>
    <x v="8"/>
    <x v="27"/>
    <x v="182"/>
    <x v="636"/>
    <x v="28"/>
    <x v="0"/>
    <n v="7519000"/>
  </r>
  <r>
    <x v="0"/>
    <x v="0"/>
    <x v="12"/>
    <x v="1"/>
    <x v="8"/>
    <x v="27"/>
    <x v="182"/>
    <x v="636"/>
    <x v="4"/>
    <x v="0"/>
    <n v="13103500"/>
  </r>
  <r>
    <x v="0"/>
    <x v="0"/>
    <x v="12"/>
    <x v="1"/>
    <x v="8"/>
    <x v="27"/>
    <x v="182"/>
    <x v="636"/>
    <x v="30"/>
    <x v="0"/>
    <n v="1441750"/>
  </r>
  <r>
    <x v="0"/>
    <x v="0"/>
    <x v="12"/>
    <x v="1"/>
    <x v="8"/>
    <x v="27"/>
    <x v="182"/>
    <x v="637"/>
    <x v="0"/>
    <x v="0"/>
    <n v="27119500"/>
  </r>
  <r>
    <x v="0"/>
    <x v="0"/>
    <x v="12"/>
    <x v="1"/>
    <x v="8"/>
    <x v="27"/>
    <x v="182"/>
    <x v="638"/>
    <x v="6"/>
    <x v="0"/>
    <n v="529250"/>
  </r>
  <r>
    <x v="0"/>
    <x v="0"/>
    <x v="12"/>
    <x v="1"/>
    <x v="8"/>
    <x v="27"/>
    <x v="182"/>
    <x v="638"/>
    <x v="7"/>
    <x v="0"/>
    <n v="2920000"/>
  </r>
  <r>
    <x v="0"/>
    <x v="0"/>
    <x v="12"/>
    <x v="1"/>
    <x v="8"/>
    <x v="27"/>
    <x v="182"/>
    <x v="638"/>
    <x v="8"/>
    <x v="0"/>
    <n v="6606500"/>
  </r>
  <r>
    <x v="0"/>
    <x v="0"/>
    <x v="12"/>
    <x v="1"/>
    <x v="8"/>
    <x v="27"/>
    <x v="182"/>
    <x v="638"/>
    <x v="10"/>
    <x v="0"/>
    <n v="1606000"/>
  </r>
  <r>
    <x v="0"/>
    <x v="0"/>
    <x v="12"/>
    <x v="1"/>
    <x v="8"/>
    <x v="27"/>
    <x v="182"/>
    <x v="638"/>
    <x v="11"/>
    <x v="0"/>
    <n v="346750"/>
  </r>
  <r>
    <x v="0"/>
    <x v="0"/>
    <x v="12"/>
    <x v="1"/>
    <x v="8"/>
    <x v="27"/>
    <x v="182"/>
    <x v="638"/>
    <x v="0"/>
    <x v="0"/>
    <n v="26188750"/>
  </r>
  <r>
    <x v="0"/>
    <x v="0"/>
    <x v="12"/>
    <x v="1"/>
    <x v="8"/>
    <x v="27"/>
    <x v="182"/>
    <x v="638"/>
    <x v="15"/>
    <x v="0"/>
    <n v="4015000"/>
  </r>
  <r>
    <x v="0"/>
    <x v="0"/>
    <x v="12"/>
    <x v="1"/>
    <x v="8"/>
    <x v="27"/>
    <x v="182"/>
    <x v="638"/>
    <x v="17"/>
    <x v="0"/>
    <n v="3485750"/>
  </r>
  <r>
    <x v="0"/>
    <x v="0"/>
    <x v="12"/>
    <x v="1"/>
    <x v="8"/>
    <x v="27"/>
    <x v="182"/>
    <x v="638"/>
    <x v="19"/>
    <x v="0"/>
    <n v="529250"/>
  </r>
  <r>
    <x v="0"/>
    <x v="0"/>
    <x v="12"/>
    <x v="1"/>
    <x v="8"/>
    <x v="27"/>
    <x v="182"/>
    <x v="638"/>
    <x v="20"/>
    <x v="0"/>
    <n v="1003750"/>
  </r>
  <r>
    <x v="0"/>
    <x v="0"/>
    <x v="12"/>
    <x v="1"/>
    <x v="8"/>
    <x v="27"/>
    <x v="182"/>
    <x v="638"/>
    <x v="23"/>
    <x v="0"/>
    <n v="1587750"/>
  </r>
  <r>
    <x v="0"/>
    <x v="0"/>
    <x v="12"/>
    <x v="1"/>
    <x v="8"/>
    <x v="27"/>
    <x v="182"/>
    <x v="638"/>
    <x v="25"/>
    <x v="0"/>
    <n v="1295750"/>
  </r>
  <r>
    <x v="0"/>
    <x v="0"/>
    <x v="12"/>
    <x v="1"/>
    <x v="8"/>
    <x v="27"/>
    <x v="182"/>
    <x v="638"/>
    <x v="26"/>
    <x v="0"/>
    <n v="766500"/>
  </r>
  <r>
    <x v="0"/>
    <x v="0"/>
    <x v="12"/>
    <x v="1"/>
    <x v="8"/>
    <x v="27"/>
    <x v="182"/>
    <x v="638"/>
    <x v="27"/>
    <x v="0"/>
    <n v="529250"/>
  </r>
  <r>
    <x v="0"/>
    <x v="0"/>
    <x v="12"/>
    <x v="1"/>
    <x v="8"/>
    <x v="27"/>
    <x v="182"/>
    <x v="638"/>
    <x v="28"/>
    <x v="0"/>
    <n v="1898000"/>
  </r>
  <r>
    <x v="0"/>
    <x v="0"/>
    <x v="12"/>
    <x v="1"/>
    <x v="8"/>
    <x v="27"/>
    <x v="182"/>
    <x v="638"/>
    <x v="4"/>
    <x v="0"/>
    <n v="44895000"/>
  </r>
  <r>
    <x v="0"/>
    <x v="0"/>
    <x v="12"/>
    <x v="1"/>
    <x v="8"/>
    <x v="27"/>
    <x v="182"/>
    <x v="638"/>
    <x v="30"/>
    <x v="0"/>
    <n v="766500"/>
  </r>
  <r>
    <x v="0"/>
    <x v="0"/>
    <x v="12"/>
    <x v="1"/>
    <x v="8"/>
    <x v="27"/>
    <x v="247"/>
    <x v="634"/>
    <x v="0"/>
    <x v="0"/>
    <n v="579600"/>
  </r>
  <r>
    <x v="0"/>
    <x v="0"/>
    <x v="12"/>
    <x v="1"/>
    <x v="8"/>
    <x v="28"/>
    <x v="51"/>
    <x v="625"/>
    <x v="17"/>
    <x v="0"/>
    <n v="126180"/>
  </r>
  <r>
    <x v="0"/>
    <x v="0"/>
    <x v="12"/>
    <x v="1"/>
    <x v="8"/>
    <x v="28"/>
    <x v="51"/>
    <x v="629"/>
    <x v="0"/>
    <x v="0"/>
    <n v="5239518"/>
  </r>
  <r>
    <x v="0"/>
    <x v="0"/>
    <x v="12"/>
    <x v="1"/>
    <x v="8"/>
    <x v="29"/>
    <x v="52"/>
    <x v="629"/>
    <x v="0"/>
    <x v="0"/>
    <n v="151450"/>
  </r>
  <r>
    <x v="0"/>
    <x v="0"/>
    <x v="12"/>
    <x v="1"/>
    <x v="8"/>
    <x v="29"/>
    <x v="52"/>
    <x v="632"/>
    <x v="10"/>
    <x v="0"/>
    <n v="4000"/>
  </r>
  <r>
    <x v="0"/>
    <x v="0"/>
    <x v="12"/>
    <x v="1"/>
    <x v="8"/>
    <x v="29"/>
    <x v="52"/>
    <x v="632"/>
    <x v="28"/>
    <x v="0"/>
    <n v="2900"/>
  </r>
  <r>
    <x v="0"/>
    <x v="0"/>
    <x v="12"/>
    <x v="1"/>
    <x v="8"/>
    <x v="29"/>
    <x v="52"/>
    <x v="636"/>
    <x v="0"/>
    <x v="0"/>
    <n v="112800"/>
  </r>
  <r>
    <x v="0"/>
    <x v="0"/>
    <x v="12"/>
    <x v="1"/>
    <x v="8"/>
    <x v="29"/>
    <x v="52"/>
    <x v="636"/>
    <x v="4"/>
    <x v="0"/>
    <n v="13598"/>
  </r>
  <r>
    <x v="0"/>
    <x v="0"/>
    <x v="12"/>
    <x v="1"/>
    <x v="8"/>
    <x v="29"/>
    <x v="52"/>
    <x v="637"/>
    <x v="0"/>
    <x v="0"/>
    <n v="7814000"/>
  </r>
  <r>
    <x v="0"/>
    <x v="0"/>
    <x v="12"/>
    <x v="1"/>
    <x v="8"/>
    <x v="29"/>
    <x v="52"/>
    <x v="638"/>
    <x v="0"/>
    <x v="0"/>
    <n v="33472"/>
  </r>
  <r>
    <x v="0"/>
    <x v="0"/>
    <x v="12"/>
    <x v="1"/>
    <x v="8"/>
    <x v="29"/>
    <x v="52"/>
    <x v="638"/>
    <x v="15"/>
    <x v="0"/>
    <n v="19598"/>
  </r>
  <r>
    <x v="0"/>
    <x v="0"/>
    <x v="12"/>
    <x v="1"/>
    <x v="8"/>
    <x v="29"/>
    <x v="52"/>
    <x v="638"/>
    <x v="17"/>
    <x v="0"/>
    <n v="29946"/>
  </r>
  <r>
    <x v="0"/>
    <x v="0"/>
    <x v="12"/>
    <x v="1"/>
    <x v="8"/>
    <x v="29"/>
    <x v="52"/>
    <x v="638"/>
    <x v="4"/>
    <x v="0"/>
    <n v="89261"/>
  </r>
  <r>
    <x v="0"/>
    <x v="0"/>
    <x v="12"/>
    <x v="1"/>
    <x v="37"/>
    <x v="160"/>
    <x v="249"/>
    <x v="629"/>
    <x v="0"/>
    <x v="0"/>
    <n v="42800"/>
  </r>
  <r>
    <x v="0"/>
    <x v="0"/>
    <x v="12"/>
    <x v="1"/>
    <x v="37"/>
    <x v="160"/>
    <x v="249"/>
    <x v="631"/>
    <x v="8"/>
    <x v="0"/>
    <n v="23686"/>
  </r>
  <r>
    <x v="0"/>
    <x v="0"/>
    <x v="12"/>
    <x v="1"/>
    <x v="37"/>
    <x v="160"/>
    <x v="249"/>
    <x v="631"/>
    <x v="15"/>
    <x v="0"/>
    <n v="26649"/>
  </r>
  <r>
    <x v="0"/>
    <x v="0"/>
    <x v="12"/>
    <x v="1"/>
    <x v="37"/>
    <x v="160"/>
    <x v="249"/>
    <x v="631"/>
    <x v="20"/>
    <x v="0"/>
    <n v="7052"/>
  </r>
  <r>
    <x v="0"/>
    <x v="0"/>
    <x v="12"/>
    <x v="1"/>
    <x v="37"/>
    <x v="160"/>
    <x v="249"/>
    <x v="631"/>
    <x v="23"/>
    <x v="0"/>
    <n v="54000"/>
  </r>
  <r>
    <x v="0"/>
    <x v="0"/>
    <x v="12"/>
    <x v="1"/>
    <x v="37"/>
    <x v="160"/>
    <x v="249"/>
    <x v="631"/>
    <x v="27"/>
    <x v="0"/>
    <n v="2782"/>
  </r>
  <r>
    <x v="0"/>
    <x v="0"/>
    <x v="12"/>
    <x v="1"/>
    <x v="37"/>
    <x v="160"/>
    <x v="249"/>
    <x v="631"/>
    <x v="28"/>
    <x v="0"/>
    <n v="61470"/>
  </r>
  <r>
    <x v="0"/>
    <x v="0"/>
    <x v="12"/>
    <x v="1"/>
    <x v="37"/>
    <x v="160"/>
    <x v="249"/>
    <x v="631"/>
    <x v="4"/>
    <x v="0"/>
    <n v="52245"/>
  </r>
  <r>
    <x v="0"/>
    <x v="0"/>
    <x v="12"/>
    <x v="1"/>
    <x v="37"/>
    <x v="160"/>
    <x v="249"/>
    <x v="632"/>
    <x v="10"/>
    <x v="0"/>
    <n v="6500"/>
  </r>
  <r>
    <x v="0"/>
    <x v="0"/>
    <x v="12"/>
    <x v="1"/>
    <x v="37"/>
    <x v="160"/>
    <x v="249"/>
    <x v="632"/>
    <x v="4"/>
    <x v="0"/>
    <n v="2000"/>
  </r>
  <r>
    <x v="0"/>
    <x v="0"/>
    <x v="12"/>
    <x v="1"/>
    <x v="37"/>
    <x v="160"/>
    <x v="249"/>
    <x v="637"/>
    <x v="0"/>
    <x v="0"/>
    <n v="50787068"/>
  </r>
  <r>
    <x v="0"/>
    <x v="0"/>
    <x v="12"/>
    <x v="1"/>
    <x v="37"/>
    <x v="160"/>
    <x v="249"/>
    <x v="637"/>
    <x v="15"/>
    <x v="0"/>
    <n v="8000"/>
  </r>
  <r>
    <x v="0"/>
    <x v="0"/>
    <x v="12"/>
    <x v="1"/>
    <x v="37"/>
    <x v="160"/>
    <x v="249"/>
    <x v="638"/>
    <x v="0"/>
    <x v="0"/>
    <n v="3000"/>
  </r>
  <r>
    <x v="0"/>
    <x v="0"/>
    <x v="12"/>
    <x v="1"/>
    <x v="37"/>
    <x v="160"/>
    <x v="249"/>
    <x v="638"/>
    <x v="15"/>
    <x v="0"/>
    <n v="9003"/>
  </r>
  <r>
    <x v="0"/>
    <x v="0"/>
    <x v="12"/>
    <x v="1"/>
    <x v="37"/>
    <x v="160"/>
    <x v="249"/>
    <x v="638"/>
    <x v="17"/>
    <x v="0"/>
    <n v="14407"/>
  </r>
  <r>
    <x v="0"/>
    <x v="0"/>
    <x v="12"/>
    <x v="1"/>
    <x v="37"/>
    <x v="160"/>
    <x v="249"/>
    <x v="638"/>
    <x v="4"/>
    <x v="0"/>
    <n v="100066"/>
  </r>
  <r>
    <x v="0"/>
    <x v="0"/>
    <x v="12"/>
    <x v="1"/>
    <x v="37"/>
    <x v="161"/>
    <x v="250"/>
    <x v="638"/>
    <x v="4"/>
    <x v="0"/>
    <n v="1920"/>
  </r>
  <r>
    <x v="0"/>
    <x v="0"/>
    <x v="12"/>
    <x v="1"/>
    <x v="37"/>
    <x v="173"/>
    <x v="272"/>
    <x v="629"/>
    <x v="0"/>
    <x v="0"/>
    <n v="352960"/>
  </r>
  <r>
    <x v="0"/>
    <x v="0"/>
    <x v="12"/>
    <x v="1"/>
    <x v="37"/>
    <x v="173"/>
    <x v="272"/>
    <x v="631"/>
    <x v="20"/>
    <x v="0"/>
    <n v="249"/>
  </r>
  <r>
    <x v="0"/>
    <x v="0"/>
    <x v="12"/>
    <x v="1"/>
    <x v="37"/>
    <x v="174"/>
    <x v="273"/>
    <x v="631"/>
    <x v="28"/>
    <x v="0"/>
    <n v="20840"/>
  </r>
  <r>
    <x v="0"/>
    <x v="0"/>
    <x v="12"/>
    <x v="1"/>
    <x v="37"/>
    <x v="174"/>
    <x v="273"/>
    <x v="631"/>
    <x v="4"/>
    <x v="0"/>
    <n v="61344"/>
  </r>
  <r>
    <x v="0"/>
    <x v="0"/>
    <x v="12"/>
    <x v="1"/>
    <x v="37"/>
    <x v="162"/>
    <x v="251"/>
    <x v="623"/>
    <x v="0"/>
    <x v="0"/>
    <n v="100000"/>
  </r>
  <r>
    <x v="0"/>
    <x v="0"/>
    <x v="12"/>
    <x v="1"/>
    <x v="37"/>
    <x v="162"/>
    <x v="251"/>
    <x v="625"/>
    <x v="0"/>
    <x v="0"/>
    <n v="480"/>
  </r>
  <r>
    <x v="0"/>
    <x v="0"/>
    <x v="12"/>
    <x v="1"/>
    <x v="37"/>
    <x v="162"/>
    <x v="251"/>
    <x v="630"/>
    <x v="0"/>
    <x v="0"/>
    <n v="3024"/>
  </r>
  <r>
    <x v="0"/>
    <x v="0"/>
    <x v="12"/>
    <x v="1"/>
    <x v="37"/>
    <x v="162"/>
    <x v="251"/>
    <x v="631"/>
    <x v="10"/>
    <x v="0"/>
    <n v="7000"/>
  </r>
  <r>
    <x v="0"/>
    <x v="0"/>
    <x v="12"/>
    <x v="1"/>
    <x v="37"/>
    <x v="162"/>
    <x v="251"/>
    <x v="631"/>
    <x v="20"/>
    <x v="0"/>
    <n v="152160"/>
  </r>
  <r>
    <x v="0"/>
    <x v="0"/>
    <x v="12"/>
    <x v="1"/>
    <x v="37"/>
    <x v="162"/>
    <x v="251"/>
    <x v="631"/>
    <x v="28"/>
    <x v="0"/>
    <n v="128267"/>
  </r>
  <r>
    <x v="0"/>
    <x v="0"/>
    <x v="12"/>
    <x v="1"/>
    <x v="37"/>
    <x v="162"/>
    <x v="251"/>
    <x v="631"/>
    <x v="4"/>
    <x v="0"/>
    <n v="218336"/>
  </r>
  <r>
    <x v="0"/>
    <x v="0"/>
    <x v="12"/>
    <x v="1"/>
    <x v="37"/>
    <x v="162"/>
    <x v="251"/>
    <x v="632"/>
    <x v="10"/>
    <x v="0"/>
    <n v="4660"/>
  </r>
  <r>
    <x v="0"/>
    <x v="0"/>
    <x v="12"/>
    <x v="1"/>
    <x v="37"/>
    <x v="162"/>
    <x v="251"/>
    <x v="632"/>
    <x v="4"/>
    <x v="0"/>
    <n v="2300"/>
  </r>
  <r>
    <x v="0"/>
    <x v="0"/>
    <x v="12"/>
    <x v="1"/>
    <x v="37"/>
    <x v="162"/>
    <x v="251"/>
    <x v="633"/>
    <x v="0"/>
    <x v="0"/>
    <n v="3418901"/>
  </r>
  <r>
    <x v="0"/>
    <x v="0"/>
    <x v="12"/>
    <x v="1"/>
    <x v="37"/>
    <x v="162"/>
    <x v="251"/>
    <x v="636"/>
    <x v="0"/>
    <x v="0"/>
    <n v="23640"/>
  </r>
  <r>
    <x v="0"/>
    <x v="0"/>
    <x v="12"/>
    <x v="1"/>
    <x v="37"/>
    <x v="162"/>
    <x v="251"/>
    <x v="637"/>
    <x v="15"/>
    <x v="0"/>
    <n v="19420"/>
  </r>
  <r>
    <x v="0"/>
    <x v="0"/>
    <x v="12"/>
    <x v="1"/>
    <x v="37"/>
    <x v="162"/>
    <x v="251"/>
    <x v="638"/>
    <x v="7"/>
    <x v="0"/>
    <n v="43347"/>
  </r>
  <r>
    <x v="0"/>
    <x v="0"/>
    <x v="12"/>
    <x v="1"/>
    <x v="37"/>
    <x v="162"/>
    <x v="251"/>
    <x v="638"/>
    <x v="0"/>
    <x v="0"/>
    <n v="25720"/>
  </r>
  <r>
    <x v="0"/>
    <x v="0"/>
    <x v="12"/>
    <x v="1"/>
    <x v="37"/>
    <x v="162"/>
    <x v="251"/>
    <x v="638"/>
    <x v="15"/>
    <x v="0"/>
    <n v="10396"/>
  </r>
  <r>
    <x v="0"/>
    <x v="0"/>
    <x v="12"/>
    <x v="1"/>
    <x v="37"/>
    <x v="162"/>
    <x v="251"/>
    <x v="638"/>
    <x v="17"/>
    <x v="0"/>
    <n v="23250"/>
  </r>
  <r>
    <x v="0"/>
    <x v="0"/>
    <x v="12"/>
    <x v="1"/>
    <x v="37"/>
    <x v="162"/>
    <x v="251"/>
    <x v="638"/>
    <x v="4"/>
    <x v="0"/>
    <n v="115590"/>
  </r>
  <r>
    <x v="0"/>
    <x v="0"/>
    <x v="12"/>
    <x v="1"/>
    <x v="37"/>
    <x v="175"/>
    <x v="274"/>
    <x v="631"/>
    <x v="17"/>
    <x v="0"/>
    <n v="9025"/>
  </r>
  <r>
    <x v="0"/>
    <x v="0"/>
    <x v="12"/>
    <x v="1"/>
    <x v="37"/>
    <x v="175"/>
    <x v="274"/>
    <x v="637"/>
    <x v="6"/>
    <x v="0"/>
    <n v="152340"/>
  </r>
  <r>
    <x v="0"/>
    <x v="0"/>
    <x v="12"/>
    <x v="1"/>
    <x v="37"/>
    <x v="175"/>
    <x v="274"/>
    <x v="637"/>
    <x v="7"/>
    <x v="0"/>
    <n v="85894"/>
  </r>
  <r>
    <x v="0"/>
    <x v="0"/>
    <x v="12"/>
    <x v="1"/>
    <x v="37"/>
    <x v="175"/>
    <x v="274"/>
    <x v="637"/>
    <x v="8"/>
    <x v="0"/>
    <n v="38894"/>
  </r>
  <r>
    <x v="0"/>
    <x v="0"/>
    <x v="12"/>
    <x v="1"/>
    <x v="37"/>
    <x v="175"/>
    <x v="274"/>
    <x v="637"/>
    <x v="10"/>
    <x v="0"/>
    <n v="485044"/>
  </r>
  <r>
    <x v="0"/>
    <x v="0"/>
    <x v="12"/>
    <x v="1"/>
    <x v="37"/>
    <x v="175"/>
    <x v="274"/>
    <x v="637"/>
    <x v="11"/>
    <x v="0"/>
    <n v="19910"/>
  </r>
  <r>
    <x v="0"/>
    <x v="0"/>
    <x v="12"/>
    <x v="1"/>
    <x v="37"/>
    <x v="175"/>
    <x v="274"/>
    <x v="637"/>
    <x v="15"/>
    <x v="0"/>
    <n v="165771"/>
  </r>
  <r>
    <x v="0"/>
    <x v="0"/>
    <x v="12"/>
    <x v="1"/>
    <x v="37"/>
    <x v="175"/>
    <x v="274"/>
    <x v="637"/>
    <x v="1"/>
    <x v="0"/>
    <n v="37277"/>
  </r>
  <r>
    <x v="0"/>
    <x v="0"/>
    <x v="12"/>
    <x v="1"/>
    <x v="37"/>
    <x v="175"/>
    <x v="274"/>
    <x v="637"/>
    <x v="17"/>
    <x v="0"/>
    <n v="158824"/>
  </r>
  <r>
    <x v="0"/>
    <x v="0"/>
    <x v="12"/>
    <x v="1"/>
    <x v="37"/>
    <x v="175"/>
    <x v="274"/>
    <x v="637"/>
    <x v="19"/>
    <x v="0"/>
    <n v="12501"/>
  </r>
  <r>
    <x v="0"/>
    <x v="0"/>
    <x v="12"/>
    <x v="1"/>
    <x v="37"/>
    <x v="175"/>
    <x v="274"/>
    <x v="637"/>
    <x v="20"/>
    <x v="0"/>
    <n v="58343"/>
  </r>
  <r>
    <x v="0"/>
    <x v="0"/>
    <x v="12"/>
    <x v="1"/>
    <x v="37"/>
    <x v="175"/>
    <x v="274"/>
    <x v="637"/>
    <x v="23"/>
    <x v="0"/>
    <n v="54405"/>
  </r>
  <r>
    <x v="0"/>
    <x v="0"/>
    <x v="12"/>
    <x v="1"/>
    <x v="37"/>
    <x v="175"/>
    <x v="274"/>
    <x v="637"/>
    <x v="25"/>
    <x v="0"/>
    <n v="74086"/>
  </r>
  <r>
    <x v="0"/>
    <x v="0"/>
    <x v="12"/>
    <x v="1"/>
    <x v="37"/>
    <x v="175"/>
    <x v="274"/>
    <x v="637"/>
    <x v="26"/>
    <x v="0"/>
    <n v="110436"/>
  </r>
  <r>
    <x v="0"/>
    <x v="0"/>
    <x v="12"/>
    <x v="1"/>
    <x v="37"/>
    <x v="175"/>
    <x v="274"/>
    <x v="637"/>
    <x v="27"/>
    <x v="0"/>
    <n v="17596"/>
  </r>
  <r>
    <x v="0"/>
    <x v="0"/>
    <x v="12"/>
    <x v="1"/>
    <x v="37"/>
    <x v="175"/>
    <x v="274"/>
    <x v="637"/>
    <x v="28"/>
    <x v="0"/>
    <n v="256991"/>
  </r>
  <r>
    <x v="0"/>
    <x v="0"/>
    <x v="12"/>
    <x v="1"/>
    <x v="37"/>
    <x v="175"/>
    <x v="274"/>
    <x v="637"/>
    <x v="4"/>
    <x v="0"/>
    <n v="680223"/>
  </r>
  <r>
    <x v="0"/>
    <x v="0"/>
    <x v="12"/>
    <x v="1"/>
    <x v="37"/>
    <x v="175"/>
    <x v="274"/>
    <x v="637"/>
    <x v="30"/>
    <x v="0"/>
    <n v="80108"/>
  </r>
  <r>
    <x v="0"/>
    <x v="0"/>
    <x v="12"/>
    <x v="1"/>
    <x v="9"/>
    <x v="30"/>
    <x v="53"/>
    <x v="631"/>
    <x v="8"/>
    <x v="0"/>
    <n v="477767"/>
  </r>
  <r>
    <x v="0"/>
    <x v="0"/>
    <x v="12"/>
    <x v="1"/>
    <x v="9"/>
    <x v="30"/>
    <x v="53"/>
    <x v="631"/>
    <x v="10"/>
    <x v="0"/>
    <n v="54164"/>
  </r>
  <r>
    <x v="0"/>
    <x v="0"/>
    <x v="12"/>
    <x v="1"/>
    <x v="9"/>
    <x v="30"/>
    <x v="53"/>
    <x v="631"/>
    <x v="0"/>
    <x v="0"/>
    <n v="10000"/>
  </r>
  <r>
    <x v="0"/>
    <x v="0"/>
    <x v="12"/>
    <x v="1"/>
    <x v="9"/>
    <x v="30"/>
    <x v="53"/>
    <x v="631"/>
    <x v="15"/>
    <x v="0"/>
    <n v="20959"/>
  </r>
  <r>
    <x v="0"/>
    <x v="0"/>
    <x v="12"/>
    <x v="1"/>
    <x v="9"/>
    <x v="30"/>
    <x v="53"/>
    <x v="631"/>
    <x v="20"/>
    <x v="0"/>
    <n v="121352"/>
  </r>
  <r>
    <x v="0"/>
    <x v="0"/>
    <x v="12"/>
    <x v="1"/>
    <x v="9"/>
    <x v="30"/>
    <x v="53"/>
    <x v="631"/>
    <x v="23"/>
    <x v="0"/>
    <n v="53345"/>
  </r>
  <r>
    <x v="0"/>
    <x v="0"/>
    <x v="12"/>
    <x v="1"/>
    <x v="9"/>
    <x v="30"/>
    <x v="53"/>
    <x v="631"/>
    <x v="26"/>
    <x v="0"/>
    <n v="90796"/>
  </r>
  <r>
    <x v="0"/>
    <x v="0"/>
    <x v="12"/>
    <x v="1"/>
    <x v="9"/>
    <x v="30"/>
    <x v="53"/>
    <x v="631"/>
    <x v="27"/>
    <x v="0"/>
    <n v="321195"/>
  </r>
  <r>
    <x v="0"/>
    <x v="0"/>
    <x v="12"/>
    <x v="1"/>
    <x v="9"/>
    <x v="30"/>
    <x v="53"/>
    <x v="631"/>
    <x v="28"/>
    <x v="0"/>
    <n v="5900"/>
  </r>
  <r>
    <x v="0"/>
    <x v="0"/>
    <x v="12"/>
    <x v="1"/>
    <x v="9"/>
    <x v="30"/>
    <x v="53"/>
    <x v="631"/>
    <x v="4"/>
    <x v="0"/>
    <n v="435918"/>
  </r>
  <r>
    <x v="0"/>
    <x v="0"/>
    <x v="12"/>
    <x v="1"/>
    <x v="9"/>
    <x v="30"/>
    <x v="53"/>
    <x v="632"/>
    <x v="0"/>
    <x v="0"/>
    <n v="13200"/>
  </r>
  <r>
    <x v="0"/>
    <x v="0"/>
    <x v="12"/>
    <x v="1"/>
    <x v="9"/>
    <x v="30"/>
    <x v="53"/>
    <x v="632"/>
    <x v="20"/>
    <x v="0"/>
    <n v="39488"/>
  </r>
  <r>
    <x v="0"/>
    <x v="0"/>
    <x v="12"/>
    <x v="1"/>
    <x v="9"/>
    <x v="30"/>
    <x v="53"/>
    <x v="632"/>
    <x v="4"/>
    <x v="0"/>
    <n v="106894"/>
  </r>
  <r>
    <x v="0"/>
    <x v="0"/>
    <x v="12"/>
    <x v="1"/>
    <x v="9"/>
    <x v="30"/>
    <x v="53"/>
    <x v="632"/>
    <x v="30"/>
    <x v="0"/>
    <n v="37744"/>
  </r>
  <r>
    <x v="0"/>
    <x v="0"/>
    <x v="12"/>
    <x v="1"/>
    <x v="9"/>
    <x v="30"/>
    <x v="53"/>
    <x v="637"/>
    <x v="6"/>
    <x v="0"/>
    <n v="152340"/>
  </r>
  <r>
    <x v="0"/>
    <x v="0"/>
    <x v="12"/>
    <x v="1"/>
    <x v="9"/>
    <x v="30"/>
    <x v="53"/>
    <x v="637"/>
    <x v="7"/>
    <x v="0"/>
    <n v="85894"/>
  </r>
  <r>
    <x v="0"/>
    <x v="0"/>
    <x v="12"/>
    <x v="1"/>
    <x v="9"/>
    <x v="30"/>
    <x v="53"/>
    <x v="637"/>
    <x v="8"/>
    <x v="0"/>
    <n v="38894"/>
  </r>
  <r>
    <x v="0"/>
    <x v="0"/>
    <x v="12"/>
    <x v="1"/>
    <x v="9"/>
    <x v="30"/>
    <x v="53"/>
    <x v="637"/>
    <x v="10"/>
    <x v="0"/>
    <n v="485044"/>
  </r>
  <r>
    <x v="0"/>
    <x v="0"/>
    <x v="12"/>
    <x v="1"/>
    <x v="9"/>
    <x v="30"/>
    <x v="53"/>
    <x v="637"/>
    <x v="11"/>
    <x v="0"/>
    <n v="19910"/>
  </r>
  <r>
    <x v="0"/>
    <x v="0"/>
    <x v="12"/>
    <x v="1"/>
    <x v="9"/>
    <x v="30"/>
    <x v="53"/>
    <x v="637"/>
    <x v="15"/>
    <x v="0"/>
    <n v="165771"/>
  </r>
  <r>
    <x v="0"/>
    <x v="0"/>
    <x v="12"/>
    <x v="1"/>
    <x v="9"/>
    <x v="30"/>
    <x v="53"/>
    <x v="637"/>
    <x v="1"/>
    <x v="0"/>
    <n v="37277"/>
  </r>
  <r>
    <x v="0"/>
    <x v="0"/>
    <x v="12"/>
    <x v="1"/>
    <x v="9"/>
    <x v="30"/>
    <x v="53"/>
    <x v="637"/>
    <x v="17"/>
    <x v="0"/>
    <n v="158824"/>
  </r>
  <r>
    <x v="0"/>
    <x v="0"/>
    <x v="12"/>
    <x v="1"/>
    <x v="9"/>
    <x v="30"/>
    <x v="53"/>
    <x v="637"/>
    <x v="19"/>
    <x v="0"/>
    <n v="12501"/>
  </r>
  <r>
    <x v="0"/>
    <x v="0"/>
    <x v="12"/>
    <x v="1"/>
    <x v="9"/>
    <x v="30"/>
    <x v="53"/>
    <x v="637"/>
    <x v="20"/>
    <x v="0"/>
    <n v="58343"/>
  </r>
  <r>
    <x v="0"/>
    <x v="0"/>
    <x v="12"/>
    <x v="1"/>
    <x v="9"/>
    <x v="30"/>
    <x v="53"/>
    <x v="637"/>
    <x v="23"/>
    <x v="0"/>
    <n v="54405"/>
  </r>
  <r>
    <x v="0"/>
    <x v="0"/>
    <x v="12"/>
    <x v="1"/>
    <x v="9"/>
    <x v="30"/>
    <x v="53"/>
    <x v="637"/>
    <x v="25"/>
    <x v="0"/>
    <n v="74086"/>
  </r>
  <r>
    <x v="0"/>
    <x v="0"/>
    <x v="12"/>
    <x v="1"/>
    <x v="9"/>
    <x v="30"/>
    <x v="53"/>
    <x v="637"/>
    <x v="26"/>
    <x v="0"/>
    <n v="110436"/>
  </r>
  <r>
    <x v="0"/>
    <x v="0"/>
    <x v="12"/>
    <x v="1"/>
    <x v="9"/>
    <x v="30"/>
    <x v="53"/>
    <x v="637"/>
    <x v="27"/>
    <x v="0"/>
    <n v="17596"/>
  </r>
  <r>
    <x v="0"/>
    <x v="0"/>
    <x v="12"/>
    <x v="1"/>
    <x v="9"/>
    <x v="30"/>
    <x v="53"/>
    <x v="637"/>
    <x v="28"/>
    <x v="0"/>
    <n v="256991"/>
  </r>
  <r>
    <x v="0"/>
    <x v="0"/>
    <x v="12"/>
    <x v="1"/>
    <x v="9"/>
    <x v="30"/>
    <x v="53"/>
    <x v="637"/>
    <x v="4"/>
    <x v="0"/>
    <n v="680223"/>
  </r>
  <r>
    <x v="0"/>
    <x v="0"/>
    <x v="12"/>
    <x v="1"/>
    <x v="9"/>
    <x v="30"/>
    <x v="53"/>
    <x v="637"/>
    <x v="30"/>
    <x v="0"/>
    <n v="80108"/>
  </r>
  <r>
    <x v="0"/>
    <x v="0"/>
    <x v="12"/>
    <x v="1"/>
    <x v="9"/>
    <x v="30"/>
    <x v="53"/>
    <x v="638"/>
    <x v="7"/>
    <x v="0"/>
    <n v="39125"/>
  </r>
  <r>
    <x v="0"/>
    <x v="0"/>
    <x v="12"/>
    <x v="1"/>
    <x v="9"/>
    <x v="30"/>
    <x v="53"/>
    <x v="638"/>
    <x v="8"/>
    <x v="0"/>
    <n v="94650"/>
  </r>
  <r>
    <x v="0"/>
    <x v="0"/>
    <x v="12"/>
    <x v="1"/>
    <x v="9"/>
    <x v="30"/>
    <x v="53"/>
    <x v="638"/>
    <x v="4"/>
    <x v="0"/>
    <n v="104336"/>
  </r>
  <r>
    <x v="0"/>
    <x v="0"/>
    <x v="12"/>
    <x v="1"/>
    <x v="9"/>
    <x v="31"/>
    <x v="54"/>
    <x v="629"/>
    <x v="0"/>
    <x v="0"/>
    <n v="125200"/>
  </r>
  <r>
    <x v="0"/>
    <x v="0"/>
    <x v="12"/>
    <x v="1"/>
    <x v="9"/>
    <x v="31"/>
    <x v="54"/>
    <x v="631"/>
    <x v="8"/>
    <x v="0"/>
    <n v="10770"/>
  </r>
  <r>
    <x v="0"/>
    <x v="0"/>
    <x v="12"/>
    <x v="1"/>
    <x v="9"/>
    <x v="31"/>
    <x v="54"/>
    <x v="631"/>
    <x v="10"/>
    <x v="0"/>
    <n v="101360"/>
  </r>
  <r>
    <x v="0"/>
    <x v="0"/>
    <x v="12"/>
    <x v="1"/>
    <x v="9"/>
    <x v="31"/>
    <x v="54"/>
    <x v="631"/>
    <x v="0"/>
    <x v="0"/>
    <n v="15000"/>
  </r>
  <r>
    <x v="0"/>
    <x v="0"/>
    <x v="12"/>
    <x v="1"/>
    <x v="9"/>
    <x v="31"/>
    <x v="54"/>
    <x v="631"/>
    <x v="15"/>
    <x v="0"/>
    <n v="7500"/>
  </r>
  <r>
    <x v="0"/>
    <x v="0"/>
    <x v="12"/>
    <x v="1"/>
    <x v="9"/>
    <x v="31"/>
    <x v="54"/>
    <x v="631"/>
    <x v="20"/>
    <x v="0"/>
    <n v="30819"/>
  </r>
  <r>
    <x v="0"/>
    <x v="0"/>
    <x v="12"/>
    <x v="1"/>
    <x v="9"/>
    <x v="31"/>
    <x v="54"/>
    <x v="631"/>
    <x v="23"/>
    <x v="0"/>
    <n v="153030"/>
  </r>
  <r>
    <x v="0"/>
    <x v="0"/>
    <x v="12"/>
    <x v="1"/>
    <x v="9"/>
    <x v="31"/>
    <x v="54"/>
    <x v="631"/>
    <x v="28"/>
    <x v="0"/>
    <n v="6880"/>
  </r>
  <r>
    <x v="0"/>
    <x v="0"/>
    <x v="12"/>
    <x v="1"/>
    <x v="9"/>
    <x v="31"/>
    <x v="54"/>
    <x v="631"/>
    <x v="4"/>
    <x v="0"/>
    <n v="4800"/>
  </r>
  <r>
    <x v="0"/>
    <x v="0"/>
    <x v="12"/>
    <x v="1"/>
    <x v="9"/>
    <x v="31"/>
    <x v="54"/>
    <x v="632"/>
    <x v="0"/>
    <x v="0"/>
    <n v="4320"/>
  </r>
  <r>
    <x v="0"/>
    <x v="0"/>
    <x v="12"/>
    <x v="1"/>
    <x v="9"/>
    <x v="31"/>
    <x v="54"/>
    <x v="632"/>
    <x v="20"/>
    <x v="0"/>
    <n v="26239"/>
  </r>
  <r>
    <x v="0"/>
    <x v="0"/>
    <x v="12"/>
    <x v="1"/>
    <x v="9"/>
    <x v="31"/>
    <x v="54"/>
    <x v="632"/>
    <x v="4"/>
    <x v="0"/>
    <n v="63590"/>
  </r>
  <r>
    <x v="0"/>
    <x v="0"/>
    <x v="12"/>
    <x v="1"/>
    <x v="9"/>
    <x v="31"/>
    <x v="54"/>
    <x v="636"/>
    <x v="0"/>
    <x v="0"/>
    <n v="7080"/>
  </r>
  <r>
    <x v="0"/>
    <x v="0"/>
    <x v="12"/>
    <x v="1"/>
    <x v="9"/>
    <x v="31"/>
    <x v="54"/>
    <x v="638"/>
    <x v="7"/>
    <x v="0"/>
    <n v="36512"/>
  </r>
  <r>
    <x v="0"/>
    <x v="0"/>
    <x v="12"/>
    <x v="1"/>
    <x v="9"/>
    <x v="31"/>
    <x v="54"/>
    <x v="638"/>
    <x v="8"/>
    <x v="0"/>
    <n v="154650"/>
  </r>
  <r>
    <x v="0"/>
    <x v="0"/>
    <x v="12"/>
    <x v="1"/>
    <x v="9"/>
    <x v="31"/>
    <x v="54"/>
    <x v="638"/>
    <x v="4"/>
    <x v="0"/>
    <n v="97367"/>
  </r>
  <r>
    <x v="0"/>
    <x v="0"/>
    <x v="12"/>
    <x v="1"/>
    <x v="9"/>
    <x v="32"/>
    <x v="55"/>
    <x v="629"/>
    <x v="0"/>
    <x v="0"/>
    <n v="9700"/>
  </r>
  <r>
    <x v="0"/>
    <x v="0"/>
    <x v="12"/>
    <x v="1"/>
    <x v="9"/>
    <x v="32"/>
    <x v="55"/>
    <x v="631"/>
    <x v="8"/>
    <x v="0"/>
    <n v="2295"/>
  </r>
  <r>
    <x v="0"/>
    <x v="0"/>
    <x v="12"/>
    <x v="1"/>
    <x v="9"/>
    <x v="32"/>
    <x v="55"/>
    <x v="631"/>
    <x v="23"/>
    <x v="0"/>
    <n v="6930"/>
  </r>
  <r>
    <x v="0"/>
    <x v="0"/>
    <x v="12"/>
    <x v="1"/>
    <x v="9"/>
    <x v="32"/>
    <x v="55"/>
    <x v="631"/>
    <x v="28"/>
    <x v="0"/>
    <n v="250"/>
  </r>
  <r>
    <x v="0"/>
    <x v="0"/>
    <x v="12"/>
    <x v="1"/>
    <x v="9"/>
    <x v="32"/>
    <x v="55"/>
    <x v="631"/>
    <x v="4"/>
    <x v="0"/>
    <n v="1600"/>
  </r>
  <r>
    <x v="0"/>
    <x v="0"/>
    <x v="12"/>
    <x v="1"/>
    <x v="9"/>
    <x v="32"/>
    <x v="55"/>
    <x v="632"/>
    <x v="4"/>
    <x v="0"/>
    <n v="33240"/>
  </r>
  <r>
    <x v="0"/>
    <x v="0"/>
    <x v="12"/>
    <x v="1"/>
    <x v="9"/>
    <x v="32"/>
    <x v="55"/>
    <x v="632"/>
    <x v="30"/>
    <x v="0"/>
    <n v="585"/>
  </r>
  <r>
    <x v="0"/>
    <x v="0"/>
    <x v="12"/>
    <x v="1"/>
    <x v="9"/>
    <x v="32"/>
    <x v="55"/>
    <x v="637"/>
    <x v="0"/>
    <x v="0"/>
    <n v="4492"/>
  </r>
  <r>
    <x v="0"/>
    <x v="0"/>
    <x v="12"/>
    <x v="1"/>
    <x v="9"/>
    <x v="32"/>
    <x v="55"/>
    <x v="638"/>
    <x v="7"/>
    <x v="0"/>
    <n v="22185"/>
  </r>
  <r>
    <x v="0"/>
    <x v="0"/>
    <x v="12"/>
    <x v="1"/>
    <x v="9"/>
    <x v="32"/>
    <x v="55"/>
    <x v="638"/>
    <x v="8"/>
    <x v="0"/>
    <n v="34650"/>
  </r>
  <r>
    <x v="0"/>
    <x v="0"/>
    <x v="12"/>
    <x v="1"/>
    <x v="9"/>
    <x v="32"/>
    <x v="55"/>
    <x v="638"/>
    <x v="4"/>
    <x v="0"/>
    <n v="3178"/>
  </r>
  <r>
    <x v="0"/>
    <x v="0"/>
    <x v="12"/>
    <x v="1"/>
    <x v="9"/>
    <x v="33"/>
    <x v="56"/>
    <x v="631"/>
    <x v="6"/>
    <x v="0"/>
    <n v="3000"/>
  </r>
  <r>
    <x v="0"/>
    <x v="0"/>
    <x v="12"/>
    <x v="1"/>
    <x v="9"/>
    <x v="33"/>
    <x v="56"/>
    <x v="631"/>
    <x v="10"/>
    <x v="0"/>
    <n v="186586"/>
  </r>
  <r>
    <x v="0"/>
    <x v="0"/>
    <x v="12"/>
    <x v="1"/>
    <x v="9"/>
    <x v="33"/>
    <x v="56"/>
    <x v="631"/>
    <x v="15"/>
    <x v="0"/>
    <n v="30170"/>
  </r>
  <r>
    <x v="0"/>
    <x v="0"/>
    <x v="12"/>
    <x v="1"/>
    <x v="9"/>
    <x v="33"/>
    <x v="56"/>
    <x v="631"/>
    <x v="17"/>
    <x v="0"/>
    <n v="3000"/>
  </r>
  <r>
    <x v="0"/>
    <x v="0"/>
    <x v="12"/>
    <x v="1"/>
    <x v="9"/>
    <x v="33"/>
    <x v="56"/>
    <x v="631"/>
    <x v="20"/>
    <x v="0"/>
    <n v="104"/>
  </r>
  <r>
    <x v="0"/>
    <x v="0"/>
    <x v="12"/>
    <x v="1"/>
    <x v="9"/>
    <x v="33"/>
    <x v="56"/>
    <x v="631"/>
    <x v="23"/>
    <x v="0"/>
    <n v="106146"/>
  </r>
  <r>
    <x v="0"/>
    <x v="0"/>
    <x v="12"/>
    <x v="1"/>
    <x v="9"/>
    <x v="33"/>
    <x v="56"/>
    <x v="631"/>
    <x v="26"/>
    <x v="0"/>
    <n v="95000"/>
  </r>
  <r>
    <x v="0"/>
    <x v="0"/>
    <x v="12"/>
    <x v="1"/>
    <x v="9"/>
    <x v="33"/>
    <x v="56"/>
    <x v="631"/>
    <x v="27"/>
    <x v="0"/>
    <n v="30942"/>
  </r>
  <r>
    <x v="0"/>
    <x v="0"/>
    <x v="12"/>
    <x v="1"/>
    <x v="9"/>
    <x v="33"/>
    <x v="56"/>
    <x v="631"/>
    <x v="4"/>
    <x v="0"/>
    <n v="102997"/>
  </r>
  <r>
    <x v="0"/>
    <x v="0"/>
    <x v="12"/>
    <x v="1"/>
    <x v="9"/>
    <x v="33"/>
    <x v="56"/>
    <x v="632"/>
    <x v="8"/>
    <x v="0"/>
    <n v="7920"/>
  </r>
  <r>
    <x v="0"/>
    <x v="0"/>
    <x v="12"/>
    <x v="1"/>
    <x v="9"/>
    <x v="33"/>
    <x v="56"/>
    <x v="632"/>
    <x v="0"/>
    <x v="0"/>
    <n v="10000"/>
  </r>
  <r>
    <x v="0"/>
    <x v="0"/>
    <x v="12"/>
    <x v="1"/>
    <x v="9"/>
    <x v="33"/>
    <x v="56"/>
    <x v="632"/>
    <x v="4"/>
    <x v="0"/>
    <n v="18000"/>
  </r>
  <r>
    <x v="0"/>
    <x v="0"/>
    <x v="12"/>
    <x v="1"/>
    <x v="9"/>
    <x v="33"/>
    <x v="56"/>
    <x v="637"/>
    <x v="0"/>
    <x v="0"/>
    <n v="208598"/>
  </r>
  <r>
    <x v="0"/>
    <x v="0"/>
    <x v="12"/>
    <x v="1"/>
    <x v="9"/>
    <x v="33"/>
    <x v="56"/>
    <x v="638"/>
    <x v="7"/>
    <x v="0"/>
    <n v="27200"/>
  </r>
  <r>
    <x v="0"/>
    <x v="0"/>
    <x v="12"/>
    <x v="1"/>
    <x v="9"/>
    <x v="33"/>
    <x v="56"/>
    <x v="638"/>
    <x v="8"/>
    <x v="0"/>
    <n v="34650"/>
  </r>
  <r>
    <x v="0"/>
    <x v="0"/>
    <x v="12"/>
    <x v="1"/>
    <x v="9"/>
    <x v="33"/>
    <x v="56"/>
    <x v="638"/>
    <x v="0"/>
    <x v="0"/>
    <n v="20861"/>
  </r>
  <r>
    <x v="0"/>
    <x v="0"/>
    <x v="12"/>
    <x v="1"/>
    <x v="9"/>
    <x v="33"/>
    <x v="56"/>
    <x v="638"/>
    <x v="15"/>
    <x v="0"/>
    <n v="19170"/>
  </r>
  <r>
    <x v="0"/>
    <x v="0"/>
    <x v="12"/>
    <x v="1"/>
    <x v="9"/>
    <x v="33"/>
    <x v="56"/>
    <x v="638"/>
    <x v="17"/>
    <x v="0"/>
    <n v="6500"/>
  </r>
  <r>
    <x v="0"/>
    <x v="0"/>
    <x v="12"/>
    <x v="1"/>
    <x v="9"/>
    <x v="33"/>
    <x v="56"/>
    <x v="638"/>
    <x v="4"/>
    <x v="0"/>
    <n v="54643"/>
  </r>
  <r>
    <x v="0"/>
    <x v="0"/>
    <x v="12"/>
    <x v="1"/>
    <x v="9"/>
    <x v="34"/>
    <x v="57"/>
    <x v="631"/>
    <x v="8"/>
    <x v="0"/>
    <n v="9000"/>
  </r>
  <r>
    <x v="0"/>
    <x v="0"/>
    <x v="12"/>
    <x v="1"/>
    <x v="9"/>
    <x v="34"/>
    <x v="57"/>
    <x v="631"/>
    <x v="10"/>
    <x v="0"/>
    <n v="178622"/>
  </r>
  <r>
    <x v="0"/>
    <x v="0"/>
    <x v="12"/>
    <x v="1"/>
    <x v="9"/>
    <x v="34"/>
    <x v="57"/>
    <x v="631"/>
    <x v="23"/>
    <x v="0"/>
    <n v="3520"/>
  </r>
  <r>
    <x v="0"/>
    <x v="0"/>
    <x v="12"/>
    <x v="1"/>
    <x v="9"/>
    <x v="34"/>
    <x v="57"/>
    <x v="631"/>
    <x v="26"/>
    <x v="0"/>
    <n v="268300"/>
  </r>
  <r>
    <x v="0"/>
    <x v="0"/>
    <x v="12"/>
    <x v="1"/>
    <x v="9"/>
    <x v="34"/>
    <x v="57"/>
    <x v="631"/>
    <x v="28"/>
    <x v="0"/>
    <n v="134000"/>
  </r>
  <r>
    <x v="0"/>
    <x v="0"/>
    <x v="12"/>
    <x v="1"/>
    <x v="9"/>
    <x v="34"/>
    <x v="57"/>
    <x v="631"/>
    <x v="4"/>
    <x v="0"/>
    <n v="36724"/>
  </r>
  <r>
    <x v="0"/>
    <x v="0"/>
    <x v="12"/>
    <x v="1"/>
    <x v="9"/>
    <x v="34"/>
    <x v="57"/>
    <x v="638"/>
    <x v="7"/>
    <x v="0"/>
    <n v="5234"/>
  </r>
  <r>
    <x v="0"/>
    <x v="0"/>
    <x v="12"/>
    <x v="1"/>
    <x v="9"/>
    <x v="34"/>
    <x v="57"/>
    <x v="638"/>
    <x v="8"/>
    <x v="0"/>
    <n v="28650"/>
  </r>
  <r>
    <x v="0"/>
    <x v="0"/>
    <x v="12"/>
    <x v="1"/>
    <x v="9"/>
    <x v="34"/>
    <x v="57"/>
    <x v="638"/>
    <x v="0"/>
    <x v="0"/>
    <n v="16500"/>
  </r>
  <r>
    <x v="0"/>
    <x v="0"/>
    <x v="12"/>
    <x v="1"/>
    <x v="9"/>
    <x v="34"/>
    <x v="57"/>
    <x v="638"/>
    <x v="15"/>
    <x v="0"/>
    <n v="6380"/>
  </r>
  <r>
    <x v="0"/>
    <x v="0"/>
    <x v="12"/>
    <x v="1"/>
    <x v="9"/>
    <x v="34"/>
    <x v="57"/>
    <x v="638"/>
    <x v="17"/>
    <x v="0"/>
    <n v="21344"/>
  </r>
  <r>
    <x v="0"/>
    <x v="0"/>
    <x v="12"/>
    <x v="1"/>
    <x v="9"/>
    <x v="34"/>
    <x v="57"/>
    <x v="638"/>
    <x v="4"/>
    <x v="0"/>
    <n v="13084"/>
  </r>
  <r>
    <x v="0"/>
    <x v="0"/>
    <x v="12"/>
    <x v="1"/>
    <x v="9"/>
    <x v="35"/>
    <x v="58"/>
    <x v="43"/>
    <x v="0"/>
    <x v="0"/>
    <n v="48750"/>
  </r>
  <r>
    <x v="0"/>
    <x v="0"/>
    <x v="12"/>
    <x v="1"/>
    <x v="9"/>
    <x v="35"/>
    <x v="58"/>
    <x v="620"/>
    <x v="0"/>
    <x v="0"/>
    <n v="840"/>
  </r>
  <r>
    <x v="0"/>
    <x v="0"/>
    <x v="12"/>
    <x v="1"/>
    <x v="9"/>
    <x v="35"/>
    <x v="58"/>
    <x v="623"/>
    <x v="0"/>
    <x v="0"/>
    <n v="3528779"/>
  </r>
  <r>
    <x v="0"/>
    <x v="0"/>
    <x v="12"/>
    <x v="1"/>
    <x v="9"/>
    <x v="35"/>
    <x v="58"/>
    <x v="623"/>
    <x v="4"/>
    <x v="0"/>
    <n v="86769"/>
  </r>
  <r>
    <x v="0"/>
    <x v="0"/>
    <x v="12"/>
    <x v="1"/>
    <x v="9"/>
    <x v="35"/>
    <x v="58"/>
    <x v="624"/>
    <x v="0"/>
    <x v="0"/>
    <n v="6674"/>
  </r>
  <r>
    <x v="0"/>
    <x v="0"/>
    <x v="12"/>
    <x v="1"/>
    <x v="9"/>
    <x v="35"/>
    <x v="58"/>
    <x v="625"/>
    <x v="6"/>
    <x v="0"/>
    <n v="177889"/>
  </r>
  <r>
    <x v="0"/>
    <x v="0"/>
    <x v="12"/>
    <x v="1"/>
    <x v="9"/>
    <x v="35"/>
    <x v="58"/>
    <x v="625"/>
    <x v="7"/>
    <x v="0"/>
    <n v="454058"/>
  </r>
  <r>
    <x v="0"/>
    <x v="0"/>
    <x v="12"/>
    <x v="1"/>
    <x v="9"/>
    <x v="35"/>
    <x v="58"/>
    <x v="625"/>
    <x v="8"/>
    <x v="0"/>
    <n v="430613"/>
  </r>
  <r>
    <x v="0"/>
    <x v="0"/>
    <x v="12"/>
    <x v="1"/>
    <x v="9"/>
    <x v="35"/>
    <x v="58"/>
    <x v="625"/>
    <x v="10"/>
    <x v="0"/>
    <n v="337072"/>
  </r>
  <r>
    <x v="0"/>
    <x v="0"/>
    <x v="12"/>
    <x v="1"/>
    <x v="9"/>
    <x v="35"/>
    <x v="58"/>
    <x v="625"/>
    <x v="11"/>
    <x v="0"/>
    <n v="175545"/>
  </r>
  <r>
    <x v="0"/>
    <x v="0"/>
    <x v="12"/>
    <x v="1"/>
    <x v="9"/>
    <x v="35"/>
    <x v="58"/>
    <x v="625"/>
    <x v="0"/>
    <x v="0"/>
    <n v="214243"/>
  </r>
  <r>
    <x v="0"/>
    <x v="0"/>
    <x v="12"/>
    <x v="1"/>
    <x v="9"/>
    <x v="35"/>
    <x v="58"/>
    <x v="625"/>
    <x v="15"/>
    <x v="0"/>
    <n v="399399"/>
  </r>
  <r>
    <x v="0"/>
    <x v="0"/>
    <x v="12"/>
    <x v="1"/>
    <x v="9"/>
    <x v="35"/>
    <x v="58"/>
    <x v="625"/>
    <x v="1"/>
    <x v="0"/>
    <n v="124658"/>
  </r>
  <r>
    <x v="0"/>
    <x v="0"/>
    <x v="12"/>
    <x v="1"/>
    <x v="9"/>
    <x v="35"/>
    <x v="58"/>
    <x v="625"/>
    <x v="17"/>
    <x v="0"/>
    <n v="378237"/>
  </r>
  <r>
    <x v="0"/>
    <x v="0"/>
    <x v="12"/>
    <x v="1"/>
    <x v="9"/>
    <x v="35"/>
    <x v="58"/>
    <x v="625"/>
    <x v="19"/>
    <x v="0"/>
    <n v="128379"/>
  </r>
  <r>
    <x v="0"/>
    <x v="0"/>
    <x v="12"/>
    <x v="1"/>
    <x v="9"/>
    <x v="35"/>
    <x v="58"/>
    <x v="625"/>
    <x v="20"/>
    <x v="0"/>
    <n v="324016"/>
  </r>
  <r>
    <x v="0"/>
    <x v="0"/>
    <x v="12"/>
    <x v="1"/>
    <x v="9"/>
    <x v="35"/>
    <x v="58"/>
    <x v="625"/>
    <x v="23"/>
    <x v="0"/>
    <n v="455477"/>
  </r>
  <r>
    <x v="0"/>
    <x v="0"/>
    <x v="12"/>
    <x v="1"/>
    <x v="9"/>
    <x v="35"/>
    <x v="58"/>
    <x v="625"/>
    <x v="25"/>
    <x v="0"/>
    <n v="57822"/>
  </r>
  <r>
    <x v="0"/>
    <x v="0"/>
    <x v="12"/>
    <x v="1"/>
    <x v="9"/>
    <x v="35"/>
    <x v="58"/>
    <x v="625"/>
    <x v="26"/>
    <x v="0"/>
    <n v="345159"/>
  </r>
  <r>
    <x v="0"/>
    <x v="0"/>
    <x v="12"/>
    <x v="1"/>
    <x v="9"/>
    <x v="35"/>
    <x v="58"/>
    <x v="625"/>
    <x v="27"/>
    <x v="0"/>
    <n v="110188"/>
  </r>
  <r>
    <x v="0"/>
    <x v="0"/>
    <x v="12"/>
    <x v="1"/>
    <x v="9"/>
    <x v="35"/>
    <x v="58"/>
    <x v="625"/>
    <x v="28"/>
    <x v="0"/>
    <n v="365663"/>
  </r>
  <r>
    <x v="0"/>
    <x v="0"/>
    <x v="12"/>
    <x v="1"/>
    <x v="9"/>
    <x v="35"/>
    <x v="58"/>
    <x v="625"/>
    <x v="4"/>
    <x v="0"/>
    <n v="1046351"/>
  </r>
  <r>
    <x v="0"/>
    <x v="0"/>
    <x v="12"/>
    <x v="1"/>
    <x v="9"/>
    <x v="35"/>
    <x v="58"/>
    <x v="625"/>
    <x v="30"/>
    <x v="0"/>
    <n v="135053"/>
  </r>
  <r>
    <x v="0"/>
    <x v="0"/>
    <x v="12"/>
    <x v="1"/>
    <x v="9"/>
    <x v="35"/>
    <x v="58"/>
    <x v="628"/>
    <x v="0"/>
    <x v="0"/>
    <n v="168737"/>
  </r>
  <r>
    <x v="0"/>
    <x v="0"/>
    <x v="12"/>
    <x v="1"/>
    <x v="9"/>
    <x v="35"/>
    <x v="58"/>
    <x v="629"/>
    <x v="0"/>
    <x v="0"/>
    <n v="151006"/>
  </r>
  <r>
    <x v="0"/>
    <x v="0"/>
    <x v="12"/>
    <x v="1"/>
    <x v="9"/>
    <x v="35"/>
    <x v="58"/>
    <x v="630"/>
    <x v="0"/>
    <x v="0"/>
    <n v="5969"/>
  </r>
  <r>
    <x v="0"/>
    <x v="0"/>
    <x v="12"/>
    <x v="1"/>
    <x v="9"/>
    <x v="35"/>
    <x v="58"/>
    <x v="631"/>
    <x v="6"/>
    <x v="0"/>
    <n v="84111"/>
  </r>
  <r>
    <x v="0"/>
    <x v="0"/>
    <x v="12"/>
    <x v="1"/>
    <x v="9"/>
    <x v="35"/>
    <x v="58"/>
    <x v="631"/>
    <x v="8"/>
    <x v="0"/>
    <n v="293160"/>
  </r>
  <r>
    <x v="0"/>
    <x v="0"/>
    <x v="12"/>
    <x v="1"/>
    <x v="9"/>
    <x v="35"/>
    <x v="58"/>
    <x v="631"/>
    <x v="10"/>
    <x v="0"/>
    <n v="4940076"/>
  </r>
  <r>
    <x v="0"/>
    <x v="0"/>
    <x v="12"/>
    <x v="1"/>
    <x v="9"/>
    <x v="35"/>
    <x v="58"/>
    <x v="631"/>
    <x v="0"/>
    <x v="0"/>
    <n v="989999"/>
  </r>
  <r>
    <x v="0"/>
    <x v="0"/>
    <x v="12"/>
    <x v="1"/>
    <x v="9"/>
    <x v="35"/>
    <x v="58"/>
    <x v="631"/>
    <x v="15"/>
    <x v="0"/>
    <n v="138898"/>
  </r>
  <r>
    <x v="0"/>
    <x v="0"/>
    <x v="12"/>
    <x v="1"/>
    <x v="9"/>
    <x v="35"/>
    <x v="58"/>
    <x v="631"/>
    <x v="17"/>
    <x v="0"/>
    <n v="10000"/>
  </r>
  <r>
    <x v="0"/>
    <x v="0"/>
    <x v="12"/>
    <x v="1"/>
    <x v="9"/>
    <x v="35"/>
    <x v="58"/>
    <x v="631"/>
    <x v="20"/>
    <x v="0"/>
    <n v="337888"/>
  </r>
  <r>
    <x v="0"/>
    <x v="0"/>
    <x v="12"/>
    <x v="1"/>
    <x v="9"/>
    <x v="35"/>
    <x v="58"/>
    <x v="631"/>
    <x v="23"/>
    <x v="0"/>
    <n v="328980"/>
  </r>
  <r>
    <x v="0"/>
    <x v="0"/>
    <x v="12"/>
    <x v="1"/>
    <x v="9"/>
    <x v="35"/>
    <x v="58"/>
    <x v="631"/>
    <x v="26"/>
    <x v="0"/>
    <n v="886796"/>
  </r>
  <r>
    <x v="0"/>
    <x v="0"/>
    <x v="12"/>
    <x v="1"/>
    <x v="9"/>
    <x v="35"/>
    <x v="58"/>
    <x v="631"/>
    <x v="27"/>
    <x v="0"/>
    <n v="110468"/>
  </r>
  <r>
    <x v="0"/>
    <x v="0"/>
    <x v="12"/>
    <x v="1"/>
    <x v="9"/>
    <x v="35"/>
    <x v="58"/>
    <x v="631"/>
    <x v="28"/>
    <x v="0"/>
    <n v="1548226"/>
  </r>
  <r>
    <x v="0"/>
    <x v="0"/>
    <x v="12"/>
    <x v="1"/>
    <x v="9"/>
    <x v="35"/>
    <x v="58"/>
    <x v="631"/>
    <x v="4"/>
    <x v="0"/>
    <n v="543410"/>
  </r>
  <r>
    <x v="0"/>
    <x v="0"/>
    <x v="12"/>
    <x v="1"/>
    <x v="9"/>
    <x v="35"/>
    <x v="58"/>
    <x v="631"/>
    <x v="33"/>
    <x v="0"/>
    <n v="4500000"/>
  </r>
  <r>
    <x v="0"/>
    <x v="0"/>
    <x v="12"/>
    <x v="1"/>
    <x v="9"/>
    <x v="35"/>
    <x v="58"/>
    <x v="632"/>
    <x v="6"/>
    <x v="0"/>
    <n v="13944"/>
  </r>
  <r>
    <x v="0"/>
    <x v="0"/>
    <x v="12"/>
    <x v="1"/>
    <x v="9"/>
    <x v="35"/>
    <x v="58"/>
    <x v="632"/>
    <x v="8"/>
    <x v="0"/>
    <n v="14312"/>
  </r>
  <r>
    <x v="0"/>
    <x v="0"/>
    <x v="12"/>
    <x v="1"/>
    <x v="9"/>
    <x v="35"/>
    <x v="58"/>
    <x v="632"/>
    <x v="10"/>
    <x v="0"/>
    <n v="18790"/>
  </r>
  <r>
    <x v="0"/>
    <x v="0"/>
    <x v="12"/>
    <x v="1"/>
    <x v="9"/>
    <x v="35"/>
    <x v="58"/>
    <x v="632"/>
    <x v="0"/>
    <x v="0"/>
    <n v="2705774"/>
  </r>
  <r>
    <x v="0"/>
    <x v="0"/>
    <x v="12"/>
    <x v="1"/>
    <x v="9"/>
    <x v="35"/>
    <x v="58"/>
    <x v="632"/>
    <x v="20"/>
    <x v="0"/>
    <n v="13370"/>
  </r>
  <r>
    <x v="0"/>
    <x v="0"/>
    <x v="12"/>
    <x v="1"/>
    <x v="9"/>
    <x v="35"/>
    <x v="58"/>
    <x v="632"/>
    <x v="25"/>
    <x v="0"/>
    <n v="22995"/>
  </r>
  <r>
    <x v="0"/>
    <x v="0"/>
    <x v="12"/>
    <x v="1"/>
    <x v="9"/>
    <x v="35"/>
    <x v="58"/>
    <x v="632"/>
    <x v="28"/>
    <x v="0"/>
    <n v="9455"/>
  </r>
  <r>
    <x v="0"/>
    <x v="0"/>
    <x v="12"/>
    <x v="1"/>
    <x v="9"/>
    <x v="35"/>
    <x v="58"/>
    <x v="632"/>
    <x v="4"/>
    <x v="0"/>
    <n v="7154357"/>
  </r>
  <r>
    <x v="0"/>
    <x v="0"/>
    <x v="12"/>
    <x v="1"/>
    <x v="9"/>
    <x v="35"/>
    <x v="58"/>
    <x v="632"/>
    <x v="30"/>
    <x v="0"/>
    <n v="6995"/>
  </r>
  <r>
    <x v="0"/>
    <x v="0"/>
    <x v="12"/>
    <x v="1"/>
    <x v="9"/>
    <x v="35"/>
    <x v="58"/>
    <x v="633"/>
    <x v="0"/>
    <x v="0"/>
    <n v="18846373"/>
  </r>
  <r>
    <x v="0"/>
    <x v="0"/>
    <x v="12"/>
    <x v="1"/>
    <x v="9"/>
    <x v="35"/>
    <x v="58"/>
    <x v="634"/>
    <x v="0"/>
    <x v="0"/>
    <n v="3698724"/>
  </r>
  <r>
    <x v="0"/>
    <x v="0"/>
    <x v="12"/>
    <x v="1"/>
    <x v="9"/>
    <x v="35"/>
    <x v="58"/>
    <x v="635"/>
    <x v="0"/>
    <x v="0"/>
    <n v="83429"/>
  </r>
  <r>
    <x v="0"/>
    <x v="0"/>
    <x v="12"/>
    <x v="1"/>
    <x v="9"/>
    <x v="35"/>
    <x v="58"/>
    <x v="636"/>
    <x v="0"/>
    <x v="0"/>
    <n v="100000"/>
  </r>
  <r>
    <x v="0"/>
    <x v="0"/>
    <x v="12"/>
    <x v="1"/>
    <x v="9"/>
    <x v="35"/>
    <x v="58"/>
    <x v="637"/>
    <x v="6"/>
    <x v="0"/>
    <n v="152340"/>
  </r>
  <r>
    <x v="0"/>
    <x v="0"/>
    <x v="12"/>
    <x v="1"/>
    <x v="9"/>
    <x v="35"/>
    <x v="58"/>
    <x v="637"/>
    <x v="7"/>
    <x v="0"/>
    <n v="85894"/>
  </r>
  <r>
    <x v="0"/>
    <x v="0"/>
    <x v="12"/>
    <x v="1"/>
    <x v="9"/>
    <x v="35"/>
    <x v="58"/>
    <x v="637"/>
    <x v="8"/>
    <x v="0"/>
    <n v="38894"/>
  </r>
  <r>
    <x v="0"/>
    <x v="0"/>
    <x v="12"/>
    <x v="1"/>
    <x v="9"/>
    <x v="35"/>
    <x v="58"/>
    <x v="637"/>
    <x v="10"/>
    <x v="0"/>
    <n v="485044"/>
  </r>
  <r>
    <x v="0"/>
    <x v="0"/>
    <x v="12"/>
    <x v="1"/>
    <x v="9"/>
    <x v="35"/>
    <x v="58"/>
    <x v="637"/>
    <x v="11"/>
    <x v="0"/>
    <n v="19910"/>
  </r>
  <r>
    <x v="0"/>
    <x v="0"/>
    <x v="12"/>
    <x v="1"/>
    <x v="9"/>
    <x v="35"/>
    <x v="58"/>
    <x v="637"/>
    <x v="0"/>
    <x v="0"/>
    <n v="67900"/>
  </r>
  <r>
    <x v="0"/>
    <x v="0"/>
    <x v="12"/>
    <x v="1"/>
    <x v="9"/>
    <x v="35"/>
    <x v="58"/>
    <x v="637"/>
    <x v="15"/>
    <x v="0"/>
    <n v="165771"/>
  </r>
  <r>
    <x v="0"/>
    <x v="0"/>
    <x v="12"/>
    <x v="1"/>
    <x v="9"/>
    <x v="35"/>
    <x v="58"/>
    <x v="637"/>
    <x v="1"/>
    <x v="0"/>
    <n v="37277"/>
  </r>
  <r>
    <x v="0"/>
    <x v="0"/>
    <x v="12"/>
    <x v="1"/>
    <x v="9"/>
    <x v="35"/>
    <x v="58"/>
    <x v="637"/>
    <x v="17"/>
    <x v="0"/>
    <n v="158824"/>
  </r>
  <r>
    <x v="0"/>
    <x v="0"/>
    <x v="12"/>
    <x v="1"/>
    <x v="9"/>
    <x v="35"/>
    <x v="58"/>
    <x v="637"/>
    <x v="19"/>
    <x v="0"/>
    <n v="12501"/>
  </r>
  <r>
    <x v="0"/>
    <x v="0"/>
    <x v="12"/>
    <x v="1"/>
    <x v="9"/>
    <x v="35"/>
    <x v="58"/>
    <x v="637"/>
    <x v="20"/>
    <x v="0"/>
    <n v="58343"/>
  </r>
  <r>
    <x v="0"/>
    <x v="0"/>
    <x v="12"/>
    <x v="1"/>
    <x v="9"/>
    <x v="35"/>
    <x v="58"/>
    <x v="637"/>
    <x v="23"/>
    <x v="0"/>
    <n v="54405"/>
  </r>
  <r>
    <x v="0"/>
    <x v="0"/>
    <x v="12"/>
    <x v="1"/>
    <x v="9"/>
    <x v="35"/>
    <x v="58"/>
    <x v="637"/>
    <x v="25"/>
    <x v="0"/>
    <n v="74086"/>
  </r>
  <r>
    <x v="0"/>
    <x v="0"/>
    <x v="12"/>
    <x v="1"/>
    <x v="9"/>
    <x v="35"/>
    <x v="58"/>
    <x v="637"/>
    <x v="26"/>
    <x v="0"/>
    <n v="110436"/>
  </r>
  <r>
    <x v="0"/>
    <x v="0"/>
    <x v="12"/>
    <x v="1"/>
    <x v="9"/>
    <x v="35"/>
    <x v="58"/>
    <x v="637"/>
    <x v="27"/>
    <x v="0"/>
    <n v="17596"/>
  </r>
  <r>
    <x v="0"/>
    <x v="0"/>
    <x v="12"/>
    <x v="1"/>
    <x v="9"/>
    <x v="35"/>
    <x v="58"/>
    <x v="637"/>
    <x v="28"/>
    <x v="0"/>
    <n v="256991"/>
  </r>
  <r>
    <x v="0"/>
    <x v="0"/>
    <x v="12"/>
    <x v="1"/>
    <x v="9"/>
    <x v="35"/>
    <x v="58"/>
    <x v="637"/>
    <x v="4"/>
    <x v="0"/>
    <n v="680223"/>
  </r>
  <r>
    <x v="0"/>
    <x v="0"/>
    <x v="12"/>
    <x v="1"/>
    <x v="9"/>
    <x v="35"/>
    <x v="58"/>
    <x v="637"/>
    <x v="30"/>
    <x v="0"/>
    <n v="80108"/>
  </r>
  <r>
    <x v="0"/>
    <x v="0"/>
    <x v="12"/>
    <x v="1"/>
    <x v="9"/>
    <x v="35"/>
    <x v="58"/>
    <x v="638"/>
    <x v="7"/>
    <x v="0"/>
    <n v="130295"/>
  </r>
  <r>
    <x v="0"/>
    <x v="0"/>
    <x v="12"/>
    <x v="1"/>
    <x v="9"/>
    <x v="35"/>
    <x v="58"/>
    <x v="638"/>
    <x v="8"/>
    <x v="0"/>
    <n v="130295"/>
  </r>
  <r>
    <x v="0"/>
    <x v="0"/>
    <x v="12"/>
    <x v="1"/>
    <x v="9"/>
    <x v="35"/>
    <x v="58"/>
    <x v="638"/>
    <x v="0"/>
    <x v="0"/>
    <n v="409730"/>
  </r>
  <r>
    <x v="0"/>
    <x v="0"/>
    <x v="12"/>
    <x v="1"/>
    <x v="9"/>
    <x v="35"/>
    <x v="58"/>
    <x v="638"/>
    <x v="15"/>
    <x v="0"/>
    <n v="200646"/>
  </r>
  <r>
    <x v="0"/>
    <x v="0"/>
    <x v="12"/>
    <x v="1"/>
    <x v="9"/>
    <x v="35"/>
    <x v="58"/>
    <x v="638"/>
    <x v="17"/>
    <x v="0"/>
    <n v="265000"/>
  </r>
  <r>
    <x v="0"/>
    <x v="0"/>
    <x v="12"/>
    <x v="1"/>
    <x v="9"/>
    <x v="35"/>
    <x v="58"/>
    <x v="638"/>
    <x v="4"/>
    <x v="0"/>
    <n v="2236765"/>
  </r>
  <r>
    <x v="0"/>
    <x v="0"/>
    <x v="12"/>
    <x v="1"/>
    <x v="9"/>
    <x v="36"/>
    <x v="59"/>
    <x v="629"/>
    <x v="0"/>
    <x v="0"/>
    <n v="141919"/>
  </r>
  <r>
    <x v="0"/>
    <x v="0"/>
    <x v="12"/>
    <x v="1"/>
    <x v="9"/>
    <x v="36"/>
    <x v="59"/>
    <x v="631"/>
    <x v="6"/>
    <x v="0"/>
    <n v="84200"/>
  </r>
  <r>
    <x v="0"/>
    <x v="0"/>
    <x v="12"/>
    <x v="1"/>
    <x v="9"/>
    <x v="36"/>
    <x v="59"/>
    <x v="631"/>
    <x v="8"/>
    <x v="0"/>
    <n v="1052503"/>
  </r>
  <r>
    <x v="0"/>
    <x v="0"/>
    <x v="12"/>
    <x v="1"/>
    <x v="9"/>
    <x v="36"/>
    <x v="59"/>
    <x v="631"/>
    <x v="10"/>
    <x v="0"/>
    <n v="2855771"/>
  </r>
  <r>
    <x v="0"/>
    <x v="0"/>
    <x v="12"/>
    <x v="1"/>
    <x v="9"/>
    <x v="36"/>
    <x v="59"/>
    <x v="631"/>
    <x v="0"/>
    <x v="0"/>
    <n v="10092165"/>
  </r>
  <r>
    <x v="0"/>
    <x v="0"/>
    <x v="12"/>
    <x v="1"/>
    <x v="9"/>
    <x v="36"/>
    <x v="59"/>
    <x v="631"/>
    <x v="15"/>
    <x v="0"/>
    <n v="235401"/>
  </r>
  <r>
    <x v="0"/>
    <x v="0"/>
    <x v="12"/>
    <x v="1"/>
    <x v="9"/>
    <x v="36"/>
    <x v="59"/>
    <x v="631"/>
    <x v="17"/>
    <x v="0"/>
    <n v="3000"/>
  </r>
  <r>
    <x v="0"/>
    <x v="0"/>
    <x v="12"/>
    <x v="1"/>
    <x v="9"/>
    <x v="36"/>
    <x v="59"/>
    <x v="631"/>
    <x v="20"/>
    <x v="0"/>
    <n v="3048720"/>
  </r>
  <r>
    <x v="0"/>
    <x v="0"/>
    <x v="12"/>
    <x v="1"/>
    <x v="9"/>
    <x v="36"/>
    <x v="59"/>
    <x v="631"/>
    <x v="23"/>
    <x v="0"/>
    <n v="488675"/>
  </r>
  <r>
    <x v="0"/>
    <x v="0"/>
    <x v="12"/>
    <x v="1"/>
    <x v="9"/>
    <x v="36"/>
    <x v="59"/>
    <x v="631"/>
    <x v="26"/>
    <x v="0"/>
    <n v="909646"/>
  </r>
  <r>
    <x v="0"/>
    <x v="0"/>
    <x v="12"/>
    <x v="1"/>
    <x v="9"/>
    <x v="36"/>
    <x v="59"/>
    <x v="631"/>
    <x v="27"/>
    <x v="0"/>
    <n v="1363129"/>
  </r>
  <r>
    <x v="0"/>
    <x v="0"/>
    <x v="12"/>
    <x v="1"/>
    <x v="9"/>
    <x v="36"/>
    <x v="59"/>
    <x v="631"/>
    <x v="28"/>
    <x v="0"/>
    <n v="3644041"/>
  </r>
  <r>
    <x v="0"/>
    <x v="0"/>
    <x v="12"/>
    <x v="1"/>
    <x v="9"/>
    <x v="36"/>
    <x v="59"/>
    <x v="631"/>
    <x v="4"/>
    <x v="0"/>
    <n v="1403792"/>
  </r>
  <r>
    <x v="0"/>
    <x v="0"/>
    <x v="12"/>
    <x v="1"/>
    <x v="9"/>
    <x v="36"/>
    <x v="59"/>
    <x v="632"/>
    <x v="6"/>
    <x v="0"/>
    <n v="6500"/>
  </r>
  <r>
    <x v="0"/>
    <x v="0"/>
    <x v="12"/>
    <x v="1"/>
    <x v="9"/>
    <x v="36"/>
    <x v="59"/>
    <x v="632"/>
    <x v="8"/>
    <x v="0"/>
    <n v="10620"/>
  </r>
  <r>
    <x v="0"/>
    <x v="0"/>
    <x v="12"/>
    <x v="1"/>
    <x v="9"/>
    <x v="36"/>
    <x v="59"/>
    <x v="632"/>
    <x v="10"/>
    <x v="0"/>
    <n v="165300"/>
  </r>
  <r>
    <x v="0"/>
    <x v="0"/>
    <x v="12"/>
    <x v="1"/>
    <x v="9"/>
    <x v="36"/>
    <x v="59"/>
    <x v="632"/>
    <x v="0"/>
    <x v="0"/>
    <n v="156999"/>
  </r>
  <r>
    <x v="0"/>
    <x v="0"/>
    <x v="12"/>
    <x v="1"/>
    <x v="9"/>
    <x v="36"/>
    <x v="59"/>
    <x v="632"/>
    <x v="20"/>
    <x v="0"/>
    <n v="12500"/>
  </r>
  <r>
    <x v="0"/>
    <x v="0"/>
    <x v="12"/>
    <x v="1"/>
    <x v="9"/>
    <x v="36"/>
    <x v="59"/>
    <x v="632"/>
    <x v="4"/>
    <x v="0"/>
    <n v="256692"/>
  </r>
  <r>
    <x v="0"/>
    <x v="0"/>
    <x v="12"/>
    <x v="1"/>
    <x v="9"/>
    <x v="36"/>
    <x v="59"/>
    <x v="632"/>
    <x v="30"/>
    <x v="0"/>
    <n v="2997"/>
  </r>
  <r>
    <x v="0"/>
    <x v="0"/>
    <x v="12"/>
    <x v="1"/>
    <x v="9"/>
    <x v="36"/>
    <x v="59"/>
    <x v="633"/>
    <x v="0"/>
    <x v="0"/>
    <n v="2050637"/>
  </r>
  <r>
    <x v="0"/>
    <x v="0"/>
    <x v="12"/>
    <x v="1"/>
    <x v="9"/>
    <x v="36"/>
    <x v="59"/>
    <x v="635"/>
    <x v="0"/>
    <x v="0"/>
    <n v="35755"/>
  </r>
  <r>
    <x v="0"/>
    <x v="0"/>
    <x v="12"/>
    <x v="1"/>
    <x v="9"/>
    <x v="36"/>
    <x v="59"/>
    <x v="636"/>
    <x v="0"/>
    <x v="0"/>
    <n v="22296"/>
  </r>
  <r>
    <x v="0"/>
    <x v="0"/>
    <x v="12"/>
    <x v="1"/>
    <x v="9"/>
    <x v="36"/>
    <x v="59"/>
    <x v="637"/>
    <x v="6"/>
    <x v="0"/>
    <n v="152340"/>
  </r>
  <r>
    <x v="0"/>
    <x v="0"/>
    <x v="12"/>
    <x v="1"/>
    <x v="9"/>
    <x v="36"/>
    <x v="59"/>
    <x v="637"/>
    <x v="7"/>
    <x v="0"/>
    <n v="85894"/>
  </r>
  <r>
    <x v="0"/>
    <x v="0"/>
    <x v="12"/>
    <x v="1"/>
    <x v="9"/>
    <x v="36"/>
    <x v="59"/>
    <x v="637"/>
    <x v="8"/>
    <x v="0"/>
    <n v="38894"/>
  </r>
  <r>
    <x v="0"/>
    <x v="0"/>
    <x v="12"/>
    <x v="1"/>
    <x v="9"/>
    <x v="36"/>
    <x v="59"/>
    <x v="637"/>
    <x v="10"/>
    <x v="0"/>
    <n v="485044"/>
  </r>
  <r>
    <x v="0"/>
    <x v="0"/>
    <x v="12"/>
    <x v="1"/>
    <x v="9"/>
    <x v="36"/>
    <x v="59"/>
    <x v="637"/>
    <x v="11"/>
    <x v="0"/>
    <n v="19910"/>
  </r>
  <r>
    <x v="0"/>
    <x v="0"/>
    <x v="12"/>
    <x v="1"/>
    <x v="9"/>
    <x v="36"/>
    <x v="59"/>
    <x v="637"/>
    <x v="0"/>
    <x v="0"/>
    <n v="333300"/>
  </r>
  <r>
    <x v="0"/>
    <x v="0"/>
    <x v="12"/>
    <x v="1"/>
    <x v="9"/>
    <x v="36"/>
    <x v="59"/>
    <x v="637"/>
    <x v="15"/>
    <x v="0"/>
    <n v="165771"/>
  </r>
  <r>
    <x v="0"/>
    <x v="0"/>
    <x v="12"/>
    <x v="1"/>
    <x v="9"/>
    <x v="36"/>
    <x v="59"/>
    <x v="637"/>
    <x v="1"/>
    <x v="0"/>
    <n v="37277"/>
  </r>
  <r>
    <x v="0"/>
    <x v="0"/>
    <x v="12"/>
    <x v="1"/>
    <x v="9"/>
    <x v="36"/>
    <x v="59"/>
    <x v="637"/>
    <x v="17"/>
    <x v="0"/>
    <n v="158824"/>
  </r>
  <r>
    <x v="0"/>
    <x v="0"/>
    <x v="12"/>
    <x v="1"/>
    <x v="9"/>
    <x v="36"/>
    <x v="59"/>
    <x v="637"/>
    <x v="19"/>
    <x v="0"/>
    <n v="12501"/>
  </r>
  <r>
    <x v="0"/>
    <x v="0"/>
    <x v="12"/>
    <x v="1"/>
    <x v="9"/>
    <x v="36"/>
    <x v="59"/>
    <x v="637"/>
    <x v="20"/>
    <x v="0"/>
    <n v="58343"/>
  </r>
  <r>
    <x v="0"/>
    <x v="0"/>
    <x v="12"/>
    <x v="1"/>
    <x v="9"/>
    <x v="36"/>
    <x v="59"/>
    <x v="637"/>
    <x v="23"/>
    <x v="0"/>
    <n v="54405"/>
  </r>
  <r>
    <x v="0"/>
    <x v="0"/>
    <x v="12"/>
    <x v="1"/>
    <x v="9"/>
    <x v="36"/>
    <x v="59"/>
    <x v="637"/>
    <x v="25"/>
    <x v="0"/>
    <n v="74086"/>
  </r>
  <r>
    <x v="0"/>
    <x v="0"/>
    <x v="12"/>
    <x v="1"/>
    <x v="9"/>
    <x v="36"/>
    <x v="59"/>
    <x v="637"/>
    <x v="26"/>
    <x v="0"/>
    <n v="110436"/>
  </r>
  <r>
    <x v="0"/>
    <x v="0"/>
    <x v="12"/>
    <x v="1"/>
    <x v="9"/>
    <x v="36"/>
    <x v="59"/>
    <x v="637"/>
    <x v="27"/>
    <x v="0"/>
    <n v="17596"/>
  </r>
  <r>
    <x v="0"/>
    <x v="0"/>
    <x v="12"/>
    <x v="1"/>
    <x v="9"/>
    <x v="36"/>
    <x v="59"/>
    <x v="637"/>
    <x v="28"/>
    <x v="0"/>
    <n v="256991"/>
  </r>
  <r>
    <x v="0"/>
    <x v="0"/>
    <x v="12"/>
    <x v="1"/>
    <x v="9"/>
    <x v="36"/>
    <x v="59"/>
    <x v="637"/>
    <x v="4"/>
    <x v="0"/>
    <n v="680223"/>
  </r>
  <r>
    <x v="0"/>
    <x v="0"/>
    <x v="12"/>
    <x v="1"/>
    <x v="9"/>
    <x v="36"/>
    <x v="59"/>
    <x v="637"/>
    <x v="30"/>
    <x v="0"/>
    <n v="80108"/>
  </r>
  <r>
    <x v="0"/>
    <x v="0"/>
    <x v="12"/>
    <x v="1"/>
    <x v="9"/>
    <x v="36"/>
    <x v="59"/>
    <x v="638"/>
    <x v="8"/>
    <x v="0"/>
    <n v="109650"/>
  </r>
  <r>
    <x v="0"/>
    <x v="0"/>
    <x v="12"/>
    <x v="1"/>
    <x v="9"/>
    <x v="36"/>
    <x v="59"/>
    <x v="638"/>
    <x v="0"/>
    <x v="0"/>
    <n v="87012"/>
  </r>
  <r>
    <x v="0"/>
    <x v="0"/>
    <x v="12"/>
    <x v="1"/>
    <x v="9"/>
    <x v="36"/>
    <x v="59"/>
    <x v="638"/>
    <x v="15"/>
    <x v="0"/>
    <n v="26407"/>
  </r>
  <r>
    <x v="0"/>
    <x v="0"/>
    <x v="12"/>
    <x v="1"/>
    <x v="9"/>
    <x v="36"/>
    <x v="59"/>
    <x v="638"/>
    <x v="17"/>
    <x v="0"/>
    <n v="65000"/>
  </r>
  <r>
    <x v="0"/>
    <x v="0"/>
    <x v="12"/>
    <x v="1"/>
    <x v="9"/>
    <x v="36"/>
    <x v="59"/>
    <x v="638"/>
    <x v="4"/>
    <x v="0"/>
    <n v="280163"/>
  </r>
  <r>
    <x v="0"/>
    <x v="0"/>
    <x v="12"/>
    <x v="1"/>
    <x v="9"/>
    <x v="37"/>
    <x v="60"/>
    <x v="625"/>
    <x v="4"/>
    <x v="0"/>
    <n v="26000"/>
  </r>
  <r>
    <x v="0"/>
    <x v="0"/>
    <x v="12"/>
    <x v="1"/>
    <x v="9"/>
    <x v="37"/>
    <x v="60"/>
    <x v="629"/>
    <x v="0"/>
    <x v="0"/>
    <n v="281175"/>
  </r>
  <r>
    <x v="0"/>
    <x v="0"/>
    <x v="12"/>
    <x v="1"/>
    <x v="9"/>
    <x v="37"/>
    <x v="60"/>
    <x v="631"/>
    <x v="8"/>
    <x v="0"/>
    <n v="53835"/>
  </r>
  <r>
    <x v="0"/>
    <x v="0"/>
    <x v="12"/>
    <x v="1"/>
    <x v="9"/>
    <x v="37"/>
    <x v="60"/>
    <x v="631"/>
    <x v="10"/>
    <x v="0"/>
    <n v="69048"/>
  </r>
  <r>
    <x v="0"/>
    <x v="0"/>
    <x v="12"/>
    <x v="1"/>
    <x v="9"/>
    <x v="37"/>
    <x v="60"/>
    <x v="631"/>
    <x v="15"/>
    <x v="0"/>
    <n v="222611"/>
  </r>
  <r>
    <x v="0"/>
    <x v="0"/>
    <x v="12"/>
    <x v="1"/>
    <x v="9"/>
    <x v="37"/>
    <x v="60"/>
    <x v="631"/>
    <x v="17"/>
    <x v="0"/>
    <n v="3000"/>
  </r>
  <r>
    <x v="0"/>
    <x v="0"/>
    <x v="12"/>
    <x v="1"/>
    <x v="9"/>
    <x v="37"/>
    <x v="60"/>
    <x v="631"/>
    <x v="20"/>
    <x v="0"/>
    <n v="27320"/>
  </r>
  <r>
    <x v="0"/>
    <x v="0"/>
    <x v="12"/>
    <x v="1"/>
    <x v="9"/>
    <x v="37"/>
    <x v="60"/>
    <x v="631"/>
    <x v="23"/>
    <x v="0"/>
    <n v="57951"/>
  </r>
  <r>
    <x v="0"/>
    <x v="0"/>
    <x v="12"/>
    <x v="1"/>
    <x v="9"/>
    <x v="37"/>
    <x v="60"/>
    <x v="631"/>
    <x v="27"/>
    <x v="0"/>
    <n v="1500"/>
  </r>
  <r>
    <x v="0"/>
    <x v="0"/>
    <x v="12"/>
    <x v="1"/>
    <x v="9"/>
    <x v="37"/>
    <x v="60"/>
    <x v="631"/>
    <x v="4"/>
    <x v="0"/>
    <n v="8250"/>
  </r>
  <r>
    <x v="0"/>
    <x v="0"/>
    <x v="12"/>
    <x v="1"/>
    <x v="9"/>
    <x v="37"/>
    <x v="60"/>
    <x v="632"/>
    <x v="8"/>
    <x v="0"/>
    <n v="10905"/>
  </r>
  <r>
    <x v="0"/>
    <x v="0"/>
    <x v="12"/>
    <x v="1"/>
    <x v="9"/>
    <x v="37"/>
    <x v="60"/>
    <x v="632"/>
    <x v="0"/>
    <x v="0"/>
    <n v="22500"/>
  </r>
  <r>
    <x v="0"/>
    <x v="0"/>
    <x v="12"/>
    <x v="1"/>
    <x v="9"/>
    <x v="37"/>
    <x v="60"/>
    <x v="632"/>
    <x v="20"/>
    <x v="0"/>
    <n v="23100"/>
  </r>
  <r>
    <x v="0"/>
    <x v="0"/>
    <x v="12"/>
    <x v="1"/>
    <x v="9"/>
    <x v="37"/>
    <x v="60"/>
    <x v="632"/>
    <x v="28"/>
    <x v="0"/>
    <n v="10000"/>
  </r>
  <r>
    <x v="0"/>
    <x v="0"/>
    <x v="12"/>
    <x v="1"/>
    <x v="9"/>
    <x v="37"/>
    <x v="60"/>
    <x v="632"/>
    <x v="4"/>
    <x v="0"/>
    <n v="18150"/>
  </r>
  <r>
    <x v="0"/>
    <x v="0"/>
    <x v="12"/>
    <x v="1"/>
    <x v="9"/>
    <x v="37"/>
    <x v="60"/>
    <x v="632"/>
    <x v="30"/>
    <x v="0"/>
    <n v="663"/>
  </r>
  <r>
    <x v="0"/>
    <x v="0"/>
    <x v="12"/>
    <x v="1"/>
    <x v="9"/>
    <x v="37"/>
    <x v="60"/>
    <x v="633"/>
    <x v="0"/>
    <x v="0"/>
    <n v="2293900"/>
  </r>
  <r>
    <x v="0"/>
    <x v="0"/>
    <x v="12"/>
    <x v="1"/>
    <x v="9"/>
    <x v="37"/>
    <x v="60"/>
    <x v="636"/>
    <x v="0"/>
    <x v="0"/>
    <n v="46388"/>
  </r>
  <r>
    <x v="0"/>
    <x v="0"/>
    <x v="12"/>
    <x v="1"/>
    <x v="9"/>
    <x v="37"/>
    <x v="60"/>
    <x v="636"/>
    <x v="4"/>
    <x v="0"/>
    <n v="45105"/>
  </r>
  <r>
    <x v="0"/>
    <x v="0"/>
    <x v="12"/>
    <x v="1"/>
    <x v="9"/>
    <x v="37"/>
    <x v="60"/>
    <x v="638"/>
    <x v="0"/>
    <x v="0"/>
    <n v="15900"/>
  </r>
  <r>
    <x v="0"/>
    <x v="0"/>
    <x v="12"/>
    <x v="1"/>
    <x v="9"/>
    <x v="37"/>
    <x v="60"/>
    <x v="638"/>
    <x v="15"/>
    <x v="0"/>
    <n v="29772"/>
  </r>
  <r>
    <x v="0"/>
    <x v="0"/>
    <x v="12"/>
    <x v="1"/>
    <x v="9"/>
    <x v="37"/>
    <x v="60"/>
    <x v="638"/>
    <x v="17"/>
    <x v="0"/>
    <n v="6100"/>
  </r>
  <r>
    <x v="0"/>
    <x v="0"/>
    <x v="12"/>
    <x v="1"/>
    <x v="9"/>
    <x v="37"/>
    <x v="60"/>
    <x v="638"/>
    <x v="4"/>
    <x v="0"/>
    <n v="89930"/>
  </r>
  <r>
    <x v="0"/>
    <x v="0"/>
    <x v="12"/>
    <x v="1"/>
    <x v="9"/>
    <x v="38"/>
    <x v="61"/>
    <x v="623"/>
    <x v="0"/>
    <x v="0"/>
    <n v="39772"/>
  </r>
  <r>
    <x v="0"/>
    <x v="0"/>
    <x v="12"/>
    <x v="1"/>
    <x v="9"/>
    <x v="38"/>
    <x v="61"/>
    <x v="623"/>
    <x v="4"/>
    <x v="0"/>
    <n v="49995"/>
  </r>
  <r>
    <x v="0"/>
    <x v="0"/>
    <x v="12"/>
    <x v="1"/>
    <x v="9"/>
    <x v="38"/>
    <x v="61"/>
    <x v="628"/>
    <x v="0"/>
    <x v="0"/>
    <n v="18600"/>
  </r>
  <r>
    <x v="0"/>
    <x v="0"/>
    <x v="12"/>
    <x v="1"/>
    <x v="9"/>
    <x v="38"/>
    <x v="61"/>
    <x v="629"/>
    <x v="0"/>
    <x v="0"/>
    <n v="101250"/>
  </r>
  <r>
    <x v="0"/>
    <x v="0"/>
    <x v="12"/>
    <x v="1"/>
    <x v="9"/>
    <x v="38"/>
    <x v="61"/>
    <x v="631"/>
    <x v="6"/>
    <x v="0"/>
    <n v="83200"/>
  </r>
  <r>
    <x v="0"/>
    <x v="0"/>
    <x v="12"/>
    <x v="1"/>
    <x v="9"/>
    <x v="38"/>
    <x v="61"/>
    <x v="631"/>
    <x v="8"/>
    <x v="0"/>
    <n v="571359"/>
  </r>
  <r>
    <x v="0"/>
    <x v="0"/>
    <x v="12"/>
    <x v="1"/>
    <x v="9"/>
    <x v="38"/>
    <x v="61"/>
    <x v="631"/>
    <x v="10"/>
    <x v="0"/>
    <n v="416225"/>
  </r>
  <r>
    <x v="0"/>
    <x v="0"/>
    <x v="12"/>
    <x v="1"/>
    <x v="9"/>
    <x v="38"/>
    <x v="61"/>
    <x v="631"/>
    <x v="0"/>
    <x v="0"/>
    <n v="12189130"/>
  </r>
  <r>
    <x v="0"/>
    <x v="0"/>
    <x v="12"/>
    <x v="1"/>
    <x v="9"/>
    <x v="38"/>
    <x v="61"/>
    <x v="631"/>
    <x v="15"/>
    <x v="0"/>
    <n v="402956"/>
  </r>
  <r>
    <x v="0"/>
    <x v="0"/>
    <x v="12"/>
    <x v="1"/>
    <x v="9"/>
    <x v="38"/>
    <x v="61"/>
    <x v="631"/>
    <x v="17"/>
    <x v="0"/>
    <n v="3000"/>
  </r>
  <r>
    <x v="0"/>
    <x v="0"/>
    <x v="12"/>
    <x v="1"/>
    <x v="9"/>
    <x v="38"/>
    <x v="61"/>
    <x v="631"/>
    <x v="20"/>
    <x v="0"/>
    <n v="64819"/>
  </r>
  <r>
    <x v="0"/>
    <x v="0"/>
    <x v="12"/>
    <x v="1"/>
    <x v="9"/>
    <x v="38"/>
    <x v="61"/>
    <x v="631"/>
    <x v="23"/>
    <x v="0"/>
    <n v="172361"/>
  </r>
  <r>
    <x v="0"/>
    <x v="0"/>
    <x v="12"/>
    <x v="1"/>
    <x v="9"/>
    <x v="38"/>
    <x v="61"/>
    <x v="631"/>
    <x v="26"/>
    <x v="0"/>
    <n v="336451"/>
  </r>
  <r>
    <x v="0"/>
    <x v="0"/>
    <x v="12"/>
    <x v="1"/>
    <x v="9"/>
    <x v="38"/>
    <x v="61"/>
    <x v="631"/>
    <x v="27"/>
    <x v="0"/>
    <n v="1214345"/>
  </r>
  <r>
    <x v="0"/>
    <x v="0"/>
    <x v="12"/>
    <x v="1"/>
    <x v="9"/>
    <x v="38"/>
    <x v="61"/>
    <x v="631"/>
    <x v="28"/>
    <x v="0"/>
    <n v="891337"/>
  </r>
  <r>
    <x v="0"/>
    <x v="0"/>
    <x v="12"/>
    <x v="1"/>
    <x v="9"/>
    <x v="38"/>
    <x v="61"/>
    <x v="631"/>
    <x v="4"/>
    <x v="0"/>
    <n v="567302"/>
  </r>
  <r>
    <x v="0"/>
    <x v="0"/>
    <x v="12"/>
    <x v="1"/>
    <x v="9"/>
    <x v="38"/>
    <x v="61"/>
    <x v="632"/>
    <x v="6"/>
    <x v="0"/>
    <n v="24646"/>
  </r>
  <r>
    <x v="0"/>
    <x v="0"/>
    <x v="12"/>
    <x v="1"/>
    <x v="9"/>
    <x v="38"/>
    <x v="61"/>
    <x v="632"/>
    <x v="8"/>
    <x v="0"/>
    <n v="24897"/>
  </r>
  <r>
    <x v="0"/>
    <x v="0"/>
    <x v="12"/>
    <x v="1"/>
    <x v="9"/>
    <x v="38"/>
    <x v="61"/>
    <x v="632"/>
    <x v="10"/>
    <x v="0"/>
    <n v="17100"/>
  </r>
  <r>
    <x v="0"/>
    <x v="0"/>
    <x v="12"/>
    <x v="1"/>
    <x v="9"/>
    <x v="38"/>
    <x v="61"/>
    <x v="632"/>
    <x v="0"/>
    <x v="0"/>
    <n v="51888"/>
  </r>
  <r>
    <x v="0"/>
    <x v="0"/>
    <x v="12"/>
    <x v="1"/>
    <x v="9"/>
    <x v="38"/>
    <x v="61"/>
    <x v="632"/>
    <x v="20"/>
    <x v="0"/>
    <n v="12100"/>
  </r>
  <r>
    <x v="0"/>
    <x v="0"/>
    <x v="12"/>
    <x v="1"/>
    <x v="9"/>
    <x v="38"/>
    <x v="61"/>
    <x v="632"/>
    <x v="25"/>
    <x v="0"/>
    <n v="6149"/>
  </r>
  <r>
    <x v="0"/>
    <x v="0"/>
    <x v="12"/>
    <x v="1"/>
    <x v="9"/>
    <x v="38"/>
    <x v="61"/>
    <x v="632"/>
    <x v="28"/>
    <x v="0"/>
    <n v="39000"/>
  </r>
  <r>
    <x v="0"/>
    <x v="0"/>
    <x v="12"/>
    <x v="1"/>
    <x v="9"/>
    <x v="38"/>
    <x v="61"/>
    <x v="632"/>
    <x v="4"/>
    <x v="0"/>
    <n v="160850"/>
  </r>
  <r>
    <x v="0"/>
    <x v="0"/>
    <x v="12"/>
    <x v="1"/>
    <x v="9"/>
    <x v="38"/>
    <x v="61"/>
    <x v="632"/>
    <x v="30"/>
    <x v="0"/>
    <n v="1986"/>
  </r>
  <r>
    <x v="0"/>
    <x v="0"/>
    <x v="12"/>
    <x v="1"/>
    <x v="9"/>
    <x v="38"/>
    <x v="61"/>
    <x v="633"/>
    <x v="0"/>
    <x v="0"/>
    <n v="281870"/>
  </r>
  <r>
    <x v="0"/>
    <x v="0"/>
    <x v="12"/>
    <x v="1"/>
    <x v="9"/>
    <x v="38"/>
    <x v="61"/>
    <x v="635"/>
    <x v="0"/>
    <x v="0"/>
    <n v="175530"/>
  </r>
  <r>
    <x v="0"/>
    <x v="0"/>
    <x v="12"/>
    <x v="1"/>
    <x v="9"/>
    <x v="38"/>
    <x v="61"/>
    <x v="636"/>
    <x v="0"/>
    <x v="0"/>
    <n v="100000"/>
  </r>
  <r>
    <x v="0"/>
    <x v="0"/>
    <x v="12"/>
    <x v="1"/>
    <x v="9"/>
    <x v="38"/>
    <x v="61"/>
    <x v="636"/>
    <x v="4"/>
    <x v="0"/>
    <n v="74950"/>
  </r>
  <r>
    <x v="0"/>
    <x v="0"/>
    <x v="12"/>
    <x v="1"/>
    <x v="9"/>
    <x v="38"/>
    <x v="61"/>
    <x v="637"/>
    <x v="0"/>
    <x v="0"/>
    <n v="18141161"/>
  </r>
  <r>
    <x v="0"/>
    <x v="0"/>
    <x v="12"/>
    <x v="1"/>
    <x v="9"/>
    <x v="38"/>
    <x v="61"/>
    <x v="637"/>
    <x v="15"/>
    <x v="0"/>
    <n v="12000"/>
  </r>
  <r>
    <x v="0"/>
    <x v="0"/>
    <x v="12"/>
    <x v="1"/>
    <x v="9"/>
    <x v="38"/>
    <x v="61"/>
    <x v="638"/>
    <x v="7"/>
    <x v="0"/>
    <n v="167750"/>
  </r>
  <r>
    <x v="0"/>
    <x v="0"/>
    <x v="12"/>
    <x v="1"/>
    <x v="9"/>
    <x v="38"/>
    <x v="61"/>
    <x v="638"/>
    <x v="8"/>
    <x v="0"/>
    <n v="184655"/>
  </r>
  <r>
    <x v="0"/>
    <x v="0"/>
    <x v="12"/>
    <x v="1"/>
    <x v="9"/>
    <x v="38"/>
    <x v="61"/>
    <x v="638"/>
    <x v="0"/>
    <x v="0"/>
    <n v="254922"/>
  </r>
  <r>
    <x v="0"/>
    <x v="0"/>
    <x v="12"/>
    <x v="1"/>
    <x v="9"/>
    <x v="38"/>
    <x v="61"/>
    <x v="638"/>
    <x v="15"/>
    <x v="0"/>
    <n v="129966"/>
  </r>
  <r>
    <x v="0"/>
    <x v="0"/>
    <x v="12"/>
    <x v="1"/>
    <x v="9"/>
    <x v="38"/>
    <x v="61"/>
    <x v="638"/>
    <x v="17"/>
    <x v="0"/>
    <n v="39587"/>
  </r>
  <r>
    <x v="0"/>
    <x v="0"/>
    <x v="12"/>
    <x v="1"/>
    <x v="9"/>
    <x v="38"/>
    <x v="61"/>
    <x v="638"/>
    <x v="4"/>
    <x v="0"/>
    <n v="375182"/>
  </r>
  <r>
    <x v="0"/>
    <x v="0"/>
    <x v="12"/>
    <x v="1"/>
    <x v="10"/>
    <x v="129"/>
    <x v="183"/>
    <x v="623"/>
    <x v="4"/>
    <x v="0"/>
    <n v="90000"/>
  </r>
  <r>
    <x v="0"/>
    <x v="0"/>
    <x v="12"/>
    <x v="1"/>
    <x v="10"/>
    <x v="129"/>
    <x v="183"/>
    <x v="631"/>
    <x v="6"/>
    <x v="0"/>
    <n v="31200"/>
  </r>
  <r>
    <x v="0"/>
    <x v="0"/>
    <x v="12"/>
    <x v="1"/>
    <x v="10"/>
    <x v="129"/>
    <x v="183"/>
    <x v="631"/>
    <x v="8"/>
    <x v="0"/>
    <n v="233966"/>
  </r>
  <r>
    <x v="0"/>
    <x v="0"/>
    <x v="12"/>
    <x v="1"/>
    <x v="10"/>
    <x v="129"/>
    <x v="183"/>
    <x v="631"/>
    <x v="15"/>
    <x v="0"/>
    <n v="36065"/>
  </r>
  <r>
    <x v="0"/>
    <x v="0"/>
    <x v="12"/>
    <x v="1"/>
    <x v="10"/>
    <x v="129"/>
    <x v="183"/>
    <x v="631"/>
    <x v="20"/>
    <x v="0"/>
    <n v="27832"/>
  </r>
  <r>
    <x v="0"/>
    <x v="0"/>
    <x v="12"/>
    <x v="1"/>
    <x v="10"/>
    <x v="129"/>
    <x v="183"/>
    <x v="631"/>
    <x v="23"/>
    <x v="0"/>
    <n v="36000"/>
  </r>
  <r>
    <x v="0"/>
    <x v="0"/>
    <x v="12"/>
    <x v="1"/>
    <x v="10"/>
    <x v="129"/>
    <x v="183"/>
    <x v="631"/>
    <x v="26"/>
    <x v="0"/>
    <n v="343710"/>
  </r>
  <r>
    <x v="0"/>
    <x v="0"/>
    <x v="12"/>
    <x v="1"/>
    <x v="10"/>
    <x v="129"/>
    <x v="183"/>
    <x v="631"/>
    <x v="27"/>
    <x v="0"/>
    <n v="18000"/>
  </r>
  <r>
    <x v="0"/>
    <x v="0"/>
    <x v="12"/>
    <x v="1"/>
    <x v="10"/>
    <x v="129"/>
    <x v="183"/>
    <x v="631"/>
    <x v="28"/>
    <x v="0"/>
    <n v="288670"/>
  </r>
  <r>
    <x v="0"/>
    <x v="0"/>
    <x v="12"/>
    <x v="1"/>
    <x v="10"/>
    <x v="129"/>
    <x v="183"/>
    <x v="631"/>
    <x v="4"/>
    <x v="0"/>
    <n v="127738"/>
  </r>
  <r>
    <x v="0"/>
    <x v="0"/>
    <x v="12"/>
    <x v="1"/>
    <x v="10"/>
    <x v="129"/>
    <x v="183"/>
    <x v="632"/>
    <x v="6"/>
    <x v="0"/>
    <n v="122447"/>
  </r>
  <r>
    <x v="0"/>
    <x v="0"/>
    <x v="12"/>
    <x v="1"/>
    <x v="10"/>
    <x v="129"/>
    <x v="183"/>
    <x v="632"/>
    <x v="8"/>
    <x v="0"/>
    <n v="61673"/>
  </r>
  <r>
    <x v="0"/>
    <x v="0"/>
    <x v="12"/>
    <x v="1"/>
    <x v="10"/>
    <x v="129"/>
    <x v="183"/>
    <x v="632"/>
    <x v="10"/>
    <x v="0"/>
    <n v="25800"/>
  </r>
  <r>
    <x v="0"/>
    <x v="0"/>
    <x v="12"/>
    <x v="1"/>
    <x v="10"/>
    <x v="129"/>
    <x v="183"/>
    <x v="632"/>
    <x v="28"/>
    <x v="0"/>
    <n v="127761"/>
  </r>
  <r>
    <x v="0"/>
    <x v="0"/>
    <x v="12"/>
    <x v="1"/>
    <x v="10"/>
    <x v="129"/>
    <x v="183"/>
    <x v="632"/>
    <x v="4"/>
    <x v="0"/>
    <n v="222448"/>
  </r>
  <r>
    <x v="0"/>
    <x v="0"/>
    <x v="12"/>
    <x v="1"/>
    <x v="10"/>
    <x v="129"/>
    <x v="183"/>
    <x v="632"/>
    <x v="30"/>
    <x v="0"/>
    <n v="140002"/>
  </r>
  <r>
    <x v="0"/>
    <x v="0"/>
    <x v="12"/>
    <x v="1"/>
    <x v="10"/>
    <x v="129"/>
    <x v="183"/>
    <x v="636"/>
    <x v="6"/>
    <x v="0"/>
    <n v="406000"/>
  </r>
  <r>
    <x v="0"/>
    <x v="0"/>
    <x v="12"/>
    <x v="1"/>
    <x v="10"/>
    <x v="129"/>
    <x v="183"/>
    <x v="636"/>
    <x v="7"/>
    <x v="0"/>
    <n v="208000"/>
  </r>
  <r>
    <x v="0"/>
    <x v="0"/>
    <x v="12"/>
    <x v="1"/>
    <x v="10"/>
    <x v="129"/>
    <x v="183"/>
    <x v="636"/>
    <x v="8"/>
    <x v="0"/>
    <n v="323722"/>
  </r>
  <r>
    <x v="0"/>
    <x v="0"/>
    <x v="12"/>
    <x v="1"/>
    <x v="10"/>
    <x v="129"/>
    <x v="183"/>
    <x v="636"/>
    <x v="11"/>
    <x v="0"/>
    <n v="400000"/>
  </r>
  <r>
    <x v="0"/>
    <x v="0"/>
    <x v="12"/>
    <x v="1"/>
    <x v="10"/>
    <x v="129"/>
    <x v="183"/>
    <x v="636"/>
    <x v="0"/>
    <x v="0"/>
    <n v="24590733"/>
  </r>
  <r>
    <x v="0"/>
    <x v="0"/>
    <x v="12"/>
    <x v="1"/>
    <x v="10"/>
    <x v="129"/>
    <x v="183"/>
    <x v="636"/>
    <x v="15"/>
    <x v="0"/>
    <n v="1240000"/>
  </r>
  <r>
    <x v="0"/>
    <x v="0"/>
    <x v="12"/>
    <x v="1"/>
    <x v="10"/>
    <x v="129"/>
    <x v="183"/>
    <x v="636"/>
    <x v="1"/>
    <x v="0"/>
    <n v="80000"/>
  </r>
  <r>
    <x v="0"/>
    <x v="0"/>
    <x v="12"/>
    <x v="1"/>
    <x v="10"/>
    <x v="129"/>
    <x v="183"/>
    <x v="636"/>
    <x v="17"/>
    <x v="0"/>
    <n v="640000"/>
  </r>
  <r>
    <x v="0"/>
    <x v="0"/>
    <x v="12"/>
    <x v="1"/>
    <x v="10"/>
    <x v="129"/>
    <x v="183"/>
    <x v="636"/>
    <x v="19"/>
    <x v="0"/>
    <n v="24000"/>
  </r>
  <r>
    <x v="0"/>
    <x v="0"/>
    <x v="12"/>
    <x v="1"/>
    <x v="10"/>
    <x v="129"/>
    <x v="183"/>
    <x v="636"/>
    <x v="20"/>
    <x v="0"/>
    <n v="692000"/>
  </r>
  <r>
    <x v="0"/>
    <x v="0"/>
    <x v="12"/>
    <x v="1"/>
    <x v="10"/>
    <x v="129"/>
    <x v="183"/>
    <x v="636"/>
    <x v="23"/>
    <x v="0"/>
    <n v="624000"/>
  </r>
  <r>
    <x v="0"/>
    <x v="0"/>
    <x v="12"/>
    <x v="1"/>
    <x v="10"/>
    <x v="129"/>
    <x v="183"/>
    <x v="636"/>
    <x v="25"/>
    <x v="0"/>
    <n v="1390555"/>
  </r>
  <r>
    <x v="0"/>
    <x v="0"/>
    <x v="12"/>
    <x v="1"/>
    <x v="10"/>
    <x v="129"/>
    <x v="183"/>
    <x v="636"/>
    <x v="26"/>
    <x v="0"/>
    <n v="720000"/>
  </r>
  <r>
    <x v="0"/>
    <x v="0"/>
    <x v="12"/>
    <x v="1"/>
    <x v="10"/>
    <x v="129"/>
    <x v="183"/>
    <x v="636"/>
    <x v="27"/>
    <x v="0"/>
    <n v="120000"/>
  </r>
  <r>
    <x v="0"/>
    <x v="0"/>
    <x v="12"/>
    <x v="1"/>
    <x v="10"/>
    <x v="129"/>
    <x v="183"/>
    <x v="636"/>
    <x v="28"/>
    <x v="0"/>
    <n v="1212000"/>
  </r>
  <r>
    <x v="0"/>
    <x v="0"/>
    <x v="12"/>
    <x v="1"/>
    <x v="10"/>
    <x v="129"/>
    <x v="183"/>
    <x v="636"/>
    <x v="4"/>
    <x v="0"/>
    <n v="3140236"/>
  </r>
  <r>
    <x v="0"/>
    <x v="0"/>
    <x v="12"/>
    <x v="1"/>
    <x v="10"/>
    <x v="129"/>
    <x v="183"/>
    <x v="636"/>
    <x v="30"/>
    <x v="0"/>
    <n v="110000"/>
  </r>
  <r>
    <x v="0"/>
    <x v="0"/>
    <x v="12"/>
    <x v="1"/>
    <x v="10"/>
    <x v="129"/>
    <x v="183"/>
    <x v="638"/>
    <x v="0"/>
    <x v="0"/>
    <n v="95627"/>
  </r>
  <r>
    <x v="0"/>
    <x v="0"/>
    <x v="12"/>
    <x v="1"/>
    <x v="10"/>
    <x v="129"/>
    <x v="183"/>
    <x v="638"/>
    <x v="15"/>
    <x v="0"/>
    <n v="182058"/>
  </r>
  <r>
    <x v="0"/>
    <x v="0"/>
    <x v="12"/>
    <x v="1"/>
    <x v="10"/>
    <x v="129"/>
    <x v="183"/>
    <x v="638"/>
    <x v="17"/>
    <x v="0"/>
    <n v="3200"/>
  </r>
  <r>
    <x v="0"/>
    <x v="0"/>
    <x v="12"/>
    <x v="1"/>
    <x v="10"/>
    <x v="129"/>
    <x v="183"/>
    <x v="638"/>
    <x v="4"/>
    <x v="0"/>
    <n v="38056"/>
  </r>
  <r>
    <x v="0"/>
    <x v="0"/>
    <x v="12"/>
    <x v="1"/>
    <x v="10"/>
    <x v="130"/>
    <x v="184"/>
    <x v="623"/>
    <x v="0"/>
    <x v="0"/>
    <n v="5500"/>
  </r>
  <r>
    <x v="0"/>
    <x v="0"/>
    <x v="12"/>
    <x v="1"/>
    <x v="10"/>
    <x v="130"/>
    <x v="184"/>
    <x v="625"/>
    <x v="6"/>
    <x v="0"/>
    <n v="324492"/>
  </r>
  <r>
    <x v="0"/>
    <x v="0"/>
    <x v="12"/>
    <x v="1"/>
    <x v="10"/>
    <x v="130"/>
    <x v="184"/>
    <x v="625"/>
    <x v="7"/>
    <x v="0"/>
    <n v="451058"/>
  </r>
  <r>
    <x v="0"/>
    <x v="0"/>
    <x v="12"/>
    <x v="1"/>
    <x v="10"/>
    <x v="130"/>
    <x v="184"/>
    <x v="625"/>
    <x v="8"/>
    <x v="0"/>
    <n v="485399"/>
  </r>
  <r>
    <x v="0"/>
    <x v="0"/>
    <x v="12"/>
    <x v="1"/>
    <x v="10"/>
    <x v="130"/>
    <x v="184"/>
    <x v="625"/>
    <x v="10"/>
    <x v="0"/>
    <n v="647356"/>
  </r>
  <r>
    <x v="0"/>
    <x v="0"/>
    <x v="12"/>
    <x v="1"/>
    <x v="10"/>
    <x v="130"/>
    <x v="184"/>
    <x v="625"/>
    <x v="11"/>
    <x v="0"/>
    <n v="239136"/>
  </r>
  <r>
    <x v="0"/>
    <x v="0"/>
    <x v="12"/>
    <x v="1"/>
    <x v="10"/>
    <x v="130"/>
    <x v="184"/>
    <x v="625"/>
    <x v="0"/>
    <x v="0"/>
    <n v="107952"/>
  </r>
  <r>
    <x v="0"/>
    <x v="0"/>
    <x v="12"/>
    <x v="1"/>
    <x v="10"/>
    <x v="130"/>
    <x v="184"/>
    <x v="625"/>
    <x v="15"/>
    <x v="0"/>
    <n v="425384"/>
  </r>
  <r>
    <x v="0"/>
    <x v="0"/>
    <x v="12"/>
    <x v="1"/>
    <x v="10"/>
    <x v="130"/>
    <x v="184"/>
    <x v="625"/>
    <x v="1"/>
    <x v="0"/>
    <n v="156476"/>
  </r>
  <r>
    <x v="0"/>
    <x v="0"/>
    <x v="12"/>
    <x v="1"/>
    <x v="10"/>
    <x v="130"/>
    <x v="184"/>
    <x v="625"/>
    <x v="17"/>
    <x v="0"/>
    <n v="377364"/>
  </r>
  <r>
    <x v="0"/>
    <x v="0"/>
    <x v="12"/>
    <x v="1"/>
    <x v="10"/>
    <x v="130"/>
    <x v="184"/>
    <x v="625"/>
    <x v="19"/>
    <x v="0"/>
    <n v="81384"/>
  </r>
  <r>
    <x v="0"/>
    <x v="0"/>
    <x v="12"/>
    <x v="1"/>
    <x v="10"/>
    <x v="130"/>
    <x v="184"/>
    <x v="625"/>
    <x v="20"/>
    <x v="0"/>
    <n v="336676"/>
  </r>
  <r>
    <x v="0"/>
    <x v="0"/>
    <x v="12"/>
    <x v="1"/>
    <x v="10"/>
    <x v="130"/>
    <x v="184"/>
    <x v="625"/>
    <x v="23"/>
    <x v="0"/>
    <n v="445796"/>
  </r>
  <r>
    <x v="0"/>
    <x v="0"/>
    <x v="12"/>
    <x v="1"/>
    <x v="10"/>
    <x v="130"/>
    <x v="184"/>
    <x v="625"/>
    <x v="25"/>
    <x v="0"/>
    <n v="161425"/>
  </r>
  <r>
    <x v="0"/>
    <x v="0"/>
    <x v="12"/>
    <x v="1"/>
    <x v="10"/>
    <x v="130"/>
    <x v="184"/>
    <x v="625"/>
    <x v="26"/>
    <x v="0"/>
    <n v="383416"/>
  </r>
  <r>
    <x v="0"/>
    <x v="0"/>
    <x v="12"/>
    <x v="1"/>
    <x v="10"/>
    <x v="130"/>
    <x v="184"/>
    <x v="625"/>
    <x v="27"/>
    <x v="0"/>
    <n v="131312"/>
  </r>
  <r>
    <x v="0"/>
    <x v="0"/>
    <x v="12"/>
    <x v="1"/>
    <x v="10"/>
    <x v="130"/>
    <x v="184"/>
    <x v="625"/>
    <x v="28"/>
    <x v="0"/>
    <n v="654491"/>
  </r>
  <r>
    <x v="0"/>
    <x v="0"/>
    <x v="12"/>
    <x v="1"/>
    <x v="10"/>
    <x v="130"/>
    <x v="184"/>
    <x v="625"/>
    <x v="4"/>
    <x v="0"/>
    <n v="1208135"/>
  </r>
  <r>
    <x v="0"/>
    <x v="0"/>
    <x v="12"/>
    <x v="1"/>
    <x v="10"/>
    <x v="130"/>
    <x v="184"/>
    <x v="625"/>
    <x v="30"/>
    <x v="0"/>
    <n v="230544"/>
  </r>
  <r>
    <x v="0"/>
    <x v="0"/>
    <x v="12"/>
    <x v="1"/>
    <x v="10"/>
    <x v="130"/>
    <x v="184"/>
    <x v="629"/>
    <x v="0"/>
    <x v="0"/>
    <n v="149740"/>
  </r>
  <r>
    <x v="0"/>
    <x v="0"/>
    <x v="12"/>
    <x v="1"/>
    <x v="10"/>
    <x v="130"/>
    <x v="184"/>
    <x v="630"/>
    <x v="0"/>
    <x v="0"/>
    <n v="2760"/>
  </r>
  <r>
    <x v="0"/>
    <x v="0"/>
    <x v="12"/>
    <x v="1"/>
    <x v="10"/>
    <x v="130"/>
    <x v="184"/>
    <x v="631"/>
    <x v="28"/>
    <x v="0"/>
    <n v="2000"/>
  </r>
  <r>
    <x v="0"/>
    <x v="0"/>
    <x v="12"/>
    <x v="1"/>
    <x v="10"/>
    <x v="130"/>
    <x v="184"/>
    <x v="632"/>
    <x v="10"/>
    <x v="0"/>
    <n v="6900"/>
  </r>
  <r>
    <x v="0"/>
    <x v="0"/>
    <x v="12"/>
    <x v="1"/>
    <x v="10"/>
    <x v="130"/>
    <x v="184"/>
    <x v="634"/>
    <x v="0"/>
    <x v="0"/>
    <n v="3443276"/>
  </r>
  <r>
    <x v="0"/>
    <x v="0"/>
    <x v="12"/>
    <x v="1"/>
    <x v="10"/>
    <x v="130"/>
    <x v="184"/>
    <x v="636"/>
    <x v="0"/>
    <x v="0"/>
    <n v="84412"/>
  </r>
  <r>
    <x v="0"/>
    <x v="0"/>
    <x v="12"/>
    <x v="1"/>
    <x v="10"/>
    <x v="130"/>
    <x v="184"/>
    <x v="638"/>
    <x v="0"/>
    <x v="0"/>
    <n v="18000"/>
  </r>
  <r>
    <x v="0"/>
    <x v="0"/>
    <x v="12"/>
    <x v="1"/>
    <x v="10"/>
    <x v="130"/>
    <x v="184"/>
    <x v="638"/>
    <x v="15"/>
    <x v="0"/>
    <n v="10532"/>
  </r>
  <r>
    <x v="0"/>
    <x v="0"/>
    <x v="12"/>
    <x v="1"/>
    <x v="10"/>
    <x v="130"/>
    <x v="184"/>
    <x v="638"/>
    <x v="4"/>
    <x v="0"/>
    <n v="376189"/>
  </r>
  <r>
    <x v="0"/>
    <x v="0"/>
    <x v="12"/>
    <x v="1"/>
    <x v="10"/>
    <x v="39"/>
    <x v="62"/>
    <x v="625"/>
    <x v="6"/>
    <x v="0"/>
    <n v="30366"/>
  </r>
  <r>
    <x v="0"/>
    <x v="0"/>
    <x v="12"/>
    <x v="1"/>
    <x v="10"/>
    <x v="39"/>
    <x v="62"/>
    <x v="625"/>
    <x v="7"/>
    <x v="0"/>
    <n v="52056"/>
  </r>
  <r>
    <x v="0"/>
    <x v="0"/>
    <x v="12"/>
    <x v="1"/>
    <x v="10"/>
    <x v="39"/>
    <x v="62"/>
    <x v="625"/>
    <x v="8"/>
    <x v="0"/>
    <n v="69408"/>
  </r>
  <r>
    <x v="0"/>
    <x v="0"/>
    <x v="12"/>
    <x v="1"/>
    <x v="10"/>
    <x v="39"/>
    <x v="62"/>
    <x v="625"/>
    <x v="10"/>
    <x v="0"/>
    <n v="43380"/>
  </r>
  <r>
    <x v="0"/>
    <x v="0"/>
    <x v="12"/>
    <x v="1"/>
    <x v="10"/>
    <x v="39"/>
    <x v="62"/>
    <x v="625"/>
    <x v="11"/>
    <x v="0"/>
    <n v="30366"/>
  </r>
  <r>
    <x v="0"/>
    <x v="0"/>
    <x v="12"/>
    <x v="1"/>
    <x v="10"/>
    <x v="39"/>
    <x v="62"/>
    <x v="625"/>
    <x v="0"/>
    <x v="0"/>
    <n v="21690"/>
  </r>
  <r>
    <x v="0"/>
    <x v="0"/>
    <x v="12"/>
    <x v="1"/>
    <x v="10"/>
    <x v="39"/>
    <x v="62"/>
    <x v="625"/>
    <x v="15"/>
    <x v="0"/>
    <n v="52056"/>
  </r>
  <r>
    <x v="0"/>
    <x v="0"/>
    <x v="12"/>
    <x v="1"/>
    <x v="10"/>
    <x v="39"/>
    <x v="62"/>
    <x v="625"/>
    <x v="1"/>
    <x v="0"/>
    <n v="45360"/>
  </r>
  <r>
    <x v="0"/>
    <x v="0"/>
    <x v="12"/>
    <x v="1"/>
    <x v="10"/>
    <x v="39"/>
    <x v="62"/>
    <x v="625"/>
    <x v="17"/>
    <x v="0"/>
    <n v="35280"/>
  </r>
  <r>
    <x v="0"/>
    <x v="0"/>
    <x v="12"/>
    <x v="1"/>
    <x v="10"/>
    <x v="39"/>
    <x v="62"/>
    <x v="625"/>
    <x v="19"/>
    <x v="0"/>
    <n v="8676"/>
  </r>
  <r>
    <x v="0"/>
    <x v="0"/>
    <x v="12"/>
    <x v="1"/>
    <x v="10"/>
    <x v="39"/>
    <x v="62"/>
    <x v="625"/>
    <x v="20"/>
    <x v="0"/>
    <n v="26028"/>
  </r>
  <r>
    <x v="0"/>
    <x v="0"/>
    <x v="12"/>
    <x v="1"/>
    <x v="10"/>
    <x v="39"/>
    <x v="62"/>
    <x v="625"/>
    <x v="23"/>
    <x v="0"/>
    <n v="73746"/>
  </r>
  <r>
    <x v="0"/>
    <x v="0"/>
    <x v="12"/>
    <x v="1"/>
    <x v="10"/>
    <x v="39"/>
    <x v="62"/>
    <x v="625"/>
    <x v="25"/>
    <x v="0"/>
    <n v="16137"/>
  </r>
  <r>
    <x v="0"/>
    <x v="0"/>
    <x v="12"/>
    <x v="1"/>
    <x v="10"/>
    <x v="39"/>
    <x v="62"/>
    <x v="625"/>
    <x v="26"/>
    <x v="0"/>
    <n v="52056"/>
  </r>
  <r>
    <x v="0"/>
    <x v="0"/>
    <x v="12"/>
    <x v="1"/>
    <x v="10"/>
    <x v="39"/>
    <x v="62"/>
    <x v="625"/>
    <x v="27"/>
    <x v="0"/>
    <n v="21690"/>
  </r>
  <r>
    <x v="0"/>
    <x v="0"/>
    <x v="12"/>
    <x v="1"/>
    <x v="10"/>
    <x v="39"/>
    <x v="62"/>
    <x v="625"/>
    <x v="28"/>
    <x v="0"/>
    <n v="69408"/>
  </r>
  <r>
    <x v="0"/>
    <x v="0"/>
    <x v="12"/>
    <x v="1"/>
    <x v="10"/>
    <x v="39"/>
    <x v="62"/>
    <x v="625"/>
    <x v="4"/>
    <x v="0"/>
    <n v="82422"/>
  </r>
  <r>
    <x v="0"/>
    <x v="0"/>
    <x v="12"/>
    <x v="1"/>
    <x v="10"/>
    <x v="39"/>
    <x v="62"/>
    <x v="625"/>
    <x v="30"/>
    <x v="0"/>
    <n v="30366"/>
  </r>
  <r>
    <x v="0"/>
    <x v="0"/>
    <x v="12"/>
    <x v="1"/>
    <x v="10"/>
    <x v="39"/>
    <x v="62"/>
    <x v="629"/>
    <x v="0"/>
    <x v="0"/>
    <n v="401586"/>
  </r>
  <r>
    <x v="0"/>
    <x v="0"/>
    <x v="12"/>
    <x v="1"/>
    <x v="10"/>
    <x v="39"/>
    <x v="62"/>
    <x v="636"/>
    <x v="6"/>
    <x v="0"/>
    <n v="410000"/>
  </r>
  <r>
    <x v="0"/>
    <x v="0"/>
    <x v="12"/>
    <x v="1"/>
    <x v="10"/>
    <x v="39"/>
    <x v="62"/>
    <x v="636"/>
    <x v="7"/>
    <x v="0"/>
    <n v="304000"/>
  </r>
  <r>
    <x v="0"/>
    <x v="0"/>
    <x v="12"/>
    <x v="1"/>
    <x v="10"/>
    <x v="39"/>
    <x v="62"/>
    <x v="636"/>
    <x v="8"/>
    <x v="0"/>
    <n v="424780"/>
  </r>
  <r>
    <x v="0"/>
    <x v="0"/>
    <x v="12"/>
    <x v="1"/>
    <x v="10"/>
    <x v="39"/>
    <x v="62"/>
    <x v="636"/>
    <x v="10"/>
    <x v="0"/>
    <n v="720000"/>
  </r>
  <r>
    <x v="0"/>
    <x v="0"/>
    <x v="12"/>
    <x v="1"/>
    <x v="10"/>
    <x v="39"/>
    <x v="62"/>
    <x v="636"/>
    <x v="11"/>
    <x v="0"/>
    <n v="400000"/>
  </r>
  <r>
    <x v="0"/>
    <x v="0"/>
    <x v="12"/>
    <x v="1"/>
    <x v="10"/>
    <x v="39"/>
    <x v="62"/>
    <x v="636"/>
    <x v="0"/>
    <x v="0"/>
    <n v="18054573"/>
  </r>
  <r>
    <x v="0"/>
    <x v="0"/>
    <x v="12"/>
    <x v="1"/>
    <x v="10"/>
    <x v="39"/>
    <x v="62"/>
    <x v="636"/>
    <x v="15"/>
    <x v="0"/>
    <n v="1795389"/>
  </r>
  <r>
    <x v="0"/>
    <x v="0"/>
    <x v="12"/>
    <x v="1"/>
    <x v="10"/>
    <x v="39"/>
    <x v="62"/>
    <x v="636"/>
    <x v="1"/>
    <x v="0"/>
    <n v="80000"/>
  </r>
  <r>
    <x v="0"/>
    <x v="0"/>
    <x v="12"/>
    <x v="1"/>
    <x v="10"/>
    <x v="39"/>
    <x v="62"/>
    <x v="636"/>
    <x v="17"/>
    <x v="0"/>
    <n v="720000"/>
  </r>
  <r>
    <x v="0"/>
    <x v="0"/>
    <x v="12"/>
    <x v="1"/>
    <x v="10"/>
    <x v="39"/>
    <x v="62"/>
    <x v="636"/>
    <x v="19"/>
    <x v="0"/>
    <n v="39000"/>
  </r>
  <r>
    <x v="0"/>
    <x v="0"/>
    <x v="12"/>
    <x v="1"/>
    <x v="10"/>
    <x v="39"/>
    <x v="62"/>
    <x v="636"/>
    <x v="20"/>
    <x v="0"/>
    <n v="776000"/>
  </r>
  <r>
    <x v="0"/>
    <x v="0"/>
    <x v="12"/>
    <x v="1"/>
    <x v="10"/>
    <x v="39"/>
    <x v="62"/>
    <x v="636"/>
    <x v="23"/>
    <x v="0"/>
    <n v="784000"/>
  </r>
  <r>
    <x v="0"/>
    <x v="0"/>
    <x v="12"/>
    <x v="1"/>
    <x v="10"/>
    <x v="39"/>
    <x v="62"/>
    <x v="636"/>
    <x v="25"/>
    <x v="0"/>
    <n v="1130000"/>
  </r>
  <r>
    <x v="0"/>
    <x v="0"/>
    <x v="12"/>
    <x v="1"/>
    <x v="10"/>
    <x v="39"/>
    <x v="62"/>
    <x v="636"/>
    <x v="26"/>
    <x v="0"/>
    <n v="816000"/>
  </r>
  <r>
    <x v="0"/>
    <x v="0"/>
    <x v="12"/>
    <x v="1"/>
    <x v="10"/>
    <x v="39"/>
    <x v="62"/>
    <x v="636"/>
    <x v="27"/>
    <x v="0"/>
    <n v="144000"/>
  </r>
  <r>
    <x v="0"/>
    <x v="0"/>
    <x v="12"/>
    <x v="1"/>
    <x v="10"/>
    <x v="39"/>
    <x v="62"/>
    <x v="636"/>
    <x v="28"/>
    <x v="0"/>
    <n v="1320000"/>
  </r>
  <r>
    <x v="0"/>
    <x v="0"/>
    <x v="12"/>
    <x v="1"/>
    <x v="10"/>
    <x v="39"/>
    <x v="62"/>
    <x v="636"/>
    <x v="4"/>
    <x v="0"/>
    <n v="9482694"/>
  </r>
  <r>
    <x v="0"/>
    <x v="0"/>
    <x v="12"/>
    <x v="1"/>
    <x v="10"/>
    <x v="39"/>
    <x v="62"/>
    <x v="636"/>
    <x v="30"/>
    <x v="0"/>
    <n v="104580"/>
  </r>
  <r>
    <x v="0"/>
    <x v="0"/>
    <x v="12"/>
    <x v="1"/>
    <x v="10"/>
    <x v="40"/>
    <x v="63"/>
    <x v="629"/>
    <x v="0"/>
    <x v="0"/>
    <n v="156651"/>
  </r>
  <r>
    <x v="0"/>
    <x v="0"/>
    <x v="12"/>
    <x v="1"/>
    <x v="10"/>
    <x v="40"/>
    <x v="63"/>
    <x v="631"/>
    <x v="15"/>
    <x v="0"/>
    <n v="750"/>
  </r>
  <r>
    <x v="0"/>
    <x v="0"/>
    <x v="12"/>
    <x v="1"/>
    <x v="10"/>
    <x v="40"/>
    <x v="63"/>
    <x v="631"/>
    <x v="27"/>
    <x v="0"/>
    <n v="520"/>
  </r>
  <r>
    <x v="0"/>
    <x v="0"/>
    <x v="12"/>
    <x v="1"/>
    <x v="10"/>
    <x v="40"/>
    <x v="63"/>
    <x v="632"/>
    <x v="10"/>
    <x v="0"/>
    <n v="12260"/>
  </r>
  <r>
    <x v="0"/>
    <x v="0"/>
    <x v="12"/>
    <x v="1"/>
    <x v="10"/>
    <x v="40"/>
    <x v="63"/>
    <x v="632"/>
    <x v="4"/>
    <x v="0"/>
    <n v="2000"/>
  </r>
  <r>
    <x v="0"/>
    <x v="0"/>
    <x v="12"/>
    <x v="1"/>
    <x v="10"/>
    <x v="40"/>
    <x v="63"/>
    <x v="633"/>
    <x v="0"/>
    <x v="0"/>
    <n v="22200"/>
  </r>
  <r>
    <x v="0"/>
    <x v="0"/>
    <x v="12"/>
    <x v="1"/>
    <x v="10"/>
    <x v="40"/>
    <x v="63"/>
    <x v="636"/>
    <x v="6"/>
    <x v="0"/>
    <n v="466933"/>
  </r>
  <r>
    <x v="0"/>
    <x v="0"/>
    <x v="12"/>
    <x v="1"/>
    <x v="10"/>
    <x v="40"/>
    <x v="63"/>
    <x v="636"/>
    <x v="7"/>
    <x v="0"/>
    <n v="100000"/>
  </r>
  <r>
    <x v="0"/>
    <x v="0"/>
    <x v="12"/>
    <x v="1"/>
    <x v="10"/>
    <x v="40"/>
    <x v="63"/>
    <x v="636"/>
    <x v="8"/>
    <x v="0"/>
    <n v="204268"/>
  </r>
  <r>
    <x v="0"/>
    <x v="0"/>
    <x v="12"/>
    <x v="1"/>
    <x v="10"/>
    <x v="40"/>
    <x v="63"/>
    <x v="636"/>
    <x v="10"/>
    <x v="0"/>
    <n v="240000"/>
  </r>
  <r>
    <x v="0"/>
    <x v="0"/>
    <x v="12"/>
    <x v="1"/>
    <x v="10"/>
    <x v="40"/>
    <x v="63"/>
    <x v="636"/>
    <x v="11"/>
    <x v="0"/>
    <n v="144000"/>
  </r>
  <r>
    <x v="0"/>
    <x v="0"/>
    <x v="12"/>
    <x v="1"/>
    <x v="10"/>
    <x v="40"/>
    <x v="63"/>
    <x v="636"/>
    <x v="0"/>
    <x v="0"/>
    <n v="12017203"/>
  </r>
  <r>
    <x v="0"/>
    <x v="0"/>
    <x v="12"/>
    <x v="1"/>
    <x v="10"/>
    <x v="40"/>
    <x v="63"/>
    <x v="636"/>
    <x v="15"/>
    <x v="0"/>
    <n v="523990"/>
  </r>
  <r>
    <x v="0"/>
    <x v="0"/>
    <x v="12"/>
    <x v="1"/>
    <x v="10"/>
    <x v="40"/>
    <x v="63"/>
    <x v="636"/>
    <x v="1"/>
    <x v="0"/>
    <n v="32000"/>
  </r>
  <r>
    <x v="0"/>
    <x v="0"/>
    <x v="12"/>
    <x v="1"/>
    <x v="10"/>
    <x v="40"/>
    <x v="63"/>
    <x v="636"/>
    <x v="17"/>
    <x v="0"/>
    <n v="240000"/>
  </r>
  <r>
    <x v="0"/>
    <x v="0"/>
    <x v="12"/>
    <x v="1"/>
    <x v="10"/>
    <x v="40"/>
    <x v="63"/>
    <x v="636"/>
    <x v="19"/>
    <x v="0"/>
    <n v="9500"/>
  </r>
  <r>
    <x v="0"/>
    <x v="0"/>
    <x v="12"/>
    <x v="1"/>
    <x v="10"/>
    <x v="40"/>
    <x v="63"/>
    <x v="636"/>
    <x v="20"/>
    <x v="0"/>
    <n v="271660"/>
  </r>
  <r>
    <x v="0"/>
    <x v="0"/>
    <x v="12"/>
    <x v="1"/>
    <x v="10"/>
    <x v="40"/>
    <x v="63"/>
    <x v="636"/>
    <x v="23"/>
    <x v="0"/>
    <n v="224436"/>
  </r>
  <r>
    <x v="0"/>
    <x v="0"/>
    <x v="12"/>
    <x v="1"/>
    <x v="10"/>
    <x v="40"/>
    <x v="63"/>
    <x v="636"/>
    <x v="25"/>
    <x v="0"/>
    <n v="434000"/>
  </r>
  <r>
    <x v="0"/>
    <x v="0"/>
    <x v="12"/>
    <x v="1"/>
    <x v="10"/>
    <x v="40"/>
    <x v="63"/>
    <x v="636"/>
    <x v="26"/>
    <x v="0"/>
    <n v="280000"/>
  </r>
  <r>
    <x v="0"/>
    <x v="0"/>
    <x v="12"/>
    <x v="1"/>
    <x v="10"/>
    <x v="40"/>
    <x v="63"/>
    <x v="636"/>
    <x v="27"/>
    <x v="0"/>
    <n v="44630"/>
  </r>
  <r>
    <x v="0"/>
    <x v="0"/>
    <x v="12"/>
    <x v="1"/>
    <x v="10"/>
    <x v="40"/>
    <x v="63"/>
    <x v="636"/>
    <x v="28"/>
    <x v="0"/>
    <n v="450000"/>
  </r>
  <r>
    <x v="0"/>
    <x v="0"/>
    <x v="12"/>
    <x v="1"/>
    <x v="10"/>
    <x v="40"/>
    <x v="63"/>
    <x v="636"/>
    <x v="4"/>
    <x v="0"/>
    <n v="1853893"/>
  </r>
  <r>
    <x v="0"/>
    <x v="0"/>
    <x v="12"/>
    <x v="1"/>
    <x v="10"/>
    <x v="40"/>
    <x v="63"/>
    <x v="636"/>
    <x v="30"/>
    <x v="0"/>
    <n v="56000"/>
  </r>
  <r>
    <x v="0"/>
    <x v="0"/>
    <x v="12"/>
    <x v="1"/>
    <x v="10"/>
    <x v="41"/>
    <x v="64"/>
    <x v="632"/>
    <x v="6"/>
    <x v="0"/>
    <n v="82891"/>
  </r>
  <r>
    <x v="0"/>
    <x v="0"/>
    <x v="12"/>
    <x v="1"/>
    <x v="10"/>
    <x v="41"/>
    <x v="64"/>
    <x v="632"/>
    <x v="8"/>
    <x v="0"/>
    <n v="29547"/>
  </r>
  <r>
    <x v="0"/>
    <x v="0"/>
    <x v="12"/>
    <x v="1"/>
    <x v="10"/>
    <x v="41"/>
    <x v="64"/>
    <x v="632"/>
    <x v="10"/>
    <x v="0"/>
    <n v="92165"/>
  </r>
  <r>
    <x v="0"/>
    <x v="0"/>
    <x v="12"/>
    <x v="1"/>
    <x v="10"/>
    <x v="41"/>
    <x v="64"/>
    <x v="632"/>
    <x v="20"/>
    <x v="0"/>
    <n v="38806"/>
  </r>
  <r>
    <x v="0"/>
    <x v="0"/>
    <x v="12"/>
    <x v="1"/>
    <x v="10"/>
    <x v="41"/>
    <x v="64"/>
    <x v="632"/>
    <x v="25"/>
    <x v="0"/>
    <n v="34977"/>
  </r>
  <r>
    <x v="0"/>
    <x v="0"/>
    <x v="12"/>
    <x v="1"/>
    <x v="10"/>
    <x v="41"/>
    <x v="64"/>
    <x v="632"/>
    <x v="28"/>
    <x v="0"/>
    <n v="33560"/>
  </r>
  <r>
    <x v="0"/>
    <x v="0"/>
    <x v="12"/>
    <x v="1"/>
    <x v="10"/>
    <x v="41"/>
    <x v="64"/>
    <x v="632"/>
    <x v="4"/>
    <x v="0"/>
    <n v="87800"/>
  </r>
  <r>
    <x v="0"/>
    <x v="0"/>
    <x v="12"/>
    <x v="1"/>
    <x v="10"/>
    <x v="41"/>
    <x v="64"/>
    <x v="632"/>
    <x v="30"/>
    <x v="0"/>
    <n v="37980"/>
  </r>
  <r>
    <x v="0"/>
    <x v="0"/>
    <x v="12"/>
    <x v="1"/>
    <x v="10"/>
    <x v="41"/>
    <x v="64"/>
    <x v="636"/>
    <x v="6"/>
    <x v="0"/>
    <n v="110000"/>
  </r>
  <r>
    <x v="0"/>
    <x v="0"/>
    <x v="12"/>
    <x v="1"/>
    <x v="10"/>
    <x v="41"/>
    <x v="64"/>
    <x v="636"/>
    <x v="7"/>
    <x v="0"/>
    <n v="80000"/>
  </r>
  <r>
    <x v="0"/>
    <x v="0"/>
    <x v="12"/>
    <x v="1"/>
    <x v="10"/>
    <x v="41"/>
    <x v="64"/>
    <x v="636"/>
    <x v="10"/>
    <x v="0"/>
    <n v="240000"/>
  </r>
  <r>
    <x v="0"/>
    <x v="0"/>
    <x v="12"/>
    <x v="1"/>
    <x v="10"/>
    <x v="41"/>
    <x v="64"/>
    <x v="636"/>
    <x v="11"/>
    <x v="0"/>
    <n v="144000"/>
  </r>
  <r>
    <x v="0"/>
    <x v="0"/>
    <x v="12"/>
    <x v="1"/>
    <x v="10"/>
    <x v="41"/>
    <x v="64"/>
    <x v="636"/>
    <x v="0"/>
    <x v="0"/>
    <n v="3306042"/>
  </r>
  <r>
    <x v="0"/>
    <x v="0"/>
    <x v="12"/>
    <x v="1"/>
    <x v="10"/>
    <x v="41"/>
    <x v="64"/>
    <x v="636"/>
    <x v="15"/>
    <x v="0"/>
    <n v="376000"/>
  </r>
  <r>
    <x v="0"/>
    <x v="0"/>
    <x v="12"/>
    <x v="1"/>
    <x v="10"/>
    <x v="41"/>
    <x v="64"/>
    <x v="636"/>
    <x v="1"/>
    <x v="0"/>
    <n v="32000"/>
  </r>
  <r>
    <x v="0"/>
    <x v="0"/>
    <x v="12"/>
    <x v="1"/>
    <x v="10"/>
    <x v="41"/>
    <x v="64"/>
    <x v="636"/>
    <x v="17"/>
    <x v="0"/>
    <n v="240000"/>
  </r>
  <r>
    <x v="0"/>
    <x v="0"/>
    <x v="12"/>
    <x v="1"/>
    <x v="10"/>
    <x v="41"/>
    <x v="64"/>
    <x v="636"/>
    <x v="19"/>
    <x v="0"/>
    <n v="8000"/>
  </r>
  <r>
    <x v="0"/>
    <x v="0"/>
    <x v="12"/>
    <x v="1"/>
    <x v="10"/>
    <x v="41"/>
    <x v="64"/>
    <x v="636"/>
    <x v="20"/>
    <x v="0"/>
    <n v="280000"/>
  </r>
  <r>
    <x v="0"/>
    <x v="0"/>
    <x v="12"/>
    <x v="1"/>
    <x v="10"/>
    <x v="41"/>
    <x v="64"/>
    <x v="636"/>
    <x v="23"/>
    <x v="0"/>
    <n v="212000"/>
  </r>
  <r>
    <x v="0"/>
    <x v="0"/>
    <x v="12"/>
    <x v="1"/>
    <x v="10"/>
    <x v="41"/>
    <x v="64"/>
    <x v="636"/>
    <x v="25"/>
    <x v="0"/>
    <n v="1640332"/>
  </r>
  <r>
    <x v="0"/>
    <x v="0"/>
    <x v="12"/>
    <x v="1"/>
    <x v="10"/>
    <x v="41"/>
    <x v="64"/>
    <x v="636"/>
    <x v="26"/>
    <x v="0"/>
    <n v="280000"/>
  </r>
  <r>
    <x v="0"/>
    <x v="0"/>
    <x v="12"/>
    <x v="1"/>
    <x v="10"/>
    <x v="41"/>
    <x v="64"/>
    <x v="636"/>
    <x v="27"/>
    <x v="0"/>
    <n v="56000"/>
  </r>
  <r>
    <x v="0"/>
    <x v="0"/>
    <x v="12"/>
    <x v="1"/>
    <x v="10"/>
    <x v="41"/>
    <x v="64"/>
    <x v="636"/>
    <x v="28"/>
    <x v="0"/>
    <n v="489380"/>
  </r>
  <r>
    <x v="0"/>
    <x v="0"/>
    <x v="12"/>
    <x v="1"/>
    <x v="10"/>
    <x v="41"/>
    <x v="64"/>
    <x v="636"/>
    <x v="4"/>
    <x v="0"/>
    <n v="931502"/>
  </r>
  <r>
    <x v="0"/>
    <x v="0"/>
    <x v="12"/>
    <x v="1"/>
    <x v="10"/>
    <x v="41"/>
    <x v="64"/>
    <x v="636"/>
    <x v="30"/>
    <x v="0"/>
    <n v="14620"/>
  </r>
  <r>
    <x v="0"/>
    <x v="0"/>
    <x v="12"/>
    <x v="1"/>
    <x v="10"/>
    <x v="41"/>
    <x v="64"/>
    <x v="638"/>
    <x v="4"/>
    <x v="0"/>
    <n v="6232"/>
  </r>
  <r>
    <x v="0"/>
    <x v="0"/>
    <x v="12"/>
    <x v="1"/>
    <x v="10"/>
    <x v="131"/>
    <x v="185"/>
    <x v="631"/>
    <x v="8"/>
    <x v="0"/>
    <n v="35900"/>
  </r>
  <r>
    <x v="0"/>
    <x v="0"/>
    <x v="12"/>
    <x v="1"/>
    <x v="10"/>
    <x v="131"/>
    <x v="185"/>
    <x v="631"/>
    <x v="10"/>
    <x v="0"/>
    <n v="176191"/>
  </r>
  <r>
    <x v="0"/>
    <x v="0"/>
    <x v="12"/>
    <x v="1"/>
    <x v="10"/>
    <x v="131"/>
    <x v="185"/>
    <x v="631"/>
    <x v="20"/>
    <x v="0"/>
    <n v="423"/>
  </r>
  <r>
    <x v="0"/>
    <x v="0"/>
    <x v="12"/>
    <x v="1"/>
    <x v="10"/>
    <x v="131"/>
    <x v="185"/>
    <x v="631"/>
    <x v="26"/>
    <x v="0"/>
    <n v="454500"/>
  </r>
  <r>
    <x v="0"/>
    <x v="0"/>
    <x v="12"/>
    <x v="1"/>
    <x v="10"/>
    <x v="131"/>
    <x v="185"/>
    <x v="631"/>
    <x v="27"/>
    <x v="0"/>
    <n v="5150"/>
  </r>
  <r>
    <x v="0"/>
    <x v="0"/>
    <x v="12"/>
    <x v="1"/>
    <x v="10"/>
    <x v="131"/>
    <x v="185"/>
    <x v="631"/>
    <x v="28"/>
    <x v="0"/>
    <n v="34030"/>
  </r>
  <r>
    <x v="0"/>
    <x v="0"/>
    <x v="12"/>
    <x v="1"/>
    <x v="10"/>
    <x v="131"/>
    <x v="185"/>
    <x v="632"/>
    <x v="10"/>
    <x v="0"/>
    <n v="178910"/>
  </r>
  <r>
    <x v="0"/>
    <x v="0"/>
    <x v="12"/>
    <x v="1"/>
    <x v="10"/>
    <x v="131"/>
    <x v="185"/>
    <x v="632"/>
    <x v="20"/>
    <x v="0"/>
    <n v="55863"/>
  </r>
  <r>
    <x v="0"/>
    <x v="0"/>
    <x v="12"/>
    <x v="1"/>
    <x v="10"/>
    <x v="131"/>
    <x v="185"/>
    <x v="632"/>
    <x v="25"/>
    <x v="0"/>
    <n v="99064"/>
  </r>
  <r>
    <x v="0"/>
    <x v="0"/>
    <x v="12"/>
    <x v="1"/>
    <x v="10"/>
    <x v="131"/>
    <x v="185"/>
    <x v="633"/>
    <x v="0"/>
    <x v="0"/>
    <n v="28410"/>
  </r>
  <r>
    <x v="0"/>
    <x v="0"/>
    <x v="12"/>
    <x v="1"/>
    <x v="10"/>
    <x v="131"/>
    <x v="185"/>
    <x v="636"/>
    <x v="0"/>
    <x v="0"/>
    <n v="625138"/>
  </r>
  <r>
    <x v="0"/>
    <x v="0"/>
    <x v="12"/>
    <x v="1"/>
    <x v="10"/>
    <x v="131"/>
    <x v="185"/>
    <x v="637"/>
    <x v="6"/>
    <x v="0"/>
    <n v="32416"/>
  </r>
  <r>
    <x v="0"/>
    <x v="0"/>
    <x v="12"/>
    <x v="1"/>
    <x v="10"/>
    <x v="131"/>
    <x v="185"/>
    <x v="637"/>
    <x v="7"/>
    <x v="0"/>
    <n v="12734"/>
  </r>
  <r>
    <x v="0"/>
    <x v="0"/>
    <x v="12"/>
    <x v="1"/>
    <x v="10"/>
    <x v="131"/>
    <x v="185"/>
    <x v="637"/>
    <x v="8"/>
    <x v="0"/>
    <n v="4630"/>
  </r>
  <r>
    <x v="0"/>
    <x v="0"/>
    <x v="12"/>
    <x v="1"/>
    <x v="10"/>
    <x v="131"/>
    <x v="185"/>
    <x v="637"/>
    <x v="10"/>
    <x v="0"/>
    <n v="206176"/>
  </r>
  <r>
    <x v="0"/>
    <x v="0"/>
    <x v="12"/>
    <x v="1"/>
    <x v="10"/>
    <x v="131"/>
    <x v="185"/>
    <x v="637"/>
    <x v="11"/>
    <x v="0"/>
    <n v="2315"/>
  </r>
  <r>
    <x v="0"/>
    <x v="0"/>
    <x v="12"/>
    <x v="1"/>
    <x v="10"/>
    <x v="131"/>
    <x v="185"/>
    <x v="637"/>
    <x v="15"/>
    <x v="0"/>
    <n v="33385"/>
  </r>
  <r>
    <x v="0"/>
    <x v="0"/>
    <x v="12"/>
    <x v="1"/>
    <x v="10"/>
    <x v="131"/>
    <x v="185"/>
    <x v="637"/>
    <x v="1"/>
    <x v="0"/>
    <n v="10419"/>
  </r>
  <r>
    <x v="0"/>
    <x v="0"/>
    <x v="12"/>
    <x v="1"/>
    <x v="10"/>
    <x v="131"/>
    <x v="185"/>
    <x v="637"/>
    <x v="17"/>
    <x v="0"/>
    <n v="34730"/>
  </r>
  <r>
    <x v="0"/>
    <x v="0"/>
    <x v="12"/>
    <x v="1"/>
    <x v="10"/>
    <x v="131"/>
    <x v="185"/>
    <x v="637"/>
    <x v="20"/>
    <x v="0"/>
    <n v="13315"/>
  </r>
  <r>
    <x v="0"/>
    <x v="0"/>
    <x v="12"/>
    <x v="1"/>
    <x v="10"/>
    <x v="131"/>
    <x v="185"/>
    <x v="637"/>
    <x v="23"/>
    <x v="0"/>
    <n v="3473"/>
  </r>
  <r>
    <x v="0"/>
    <x v="0"/>
    <x v="12"/>
    <x v="1"/>
    <x v="10"/>
    <x v="131"/>
    <x v="185"/>
    <x v="637"/>
    <x v="25"/>
    <x v="0"/>
    <n v="15630"/>
  </r>
  <r>
    <x v="0"/>
    <x v="0"/>
    <x v="12"/>
    <x v="1"/>
    <x v="10"/>
    <x v="131"/>
    <x v="185"/>
    <x v="637"/>
    <x v="26"/>
    <x v="0"/>
    <n v="33572"/>
  </r>
  <r>
    <x v="0"/>
    <x v="0"/>
    <x v="12"/>
    <x v="1"/>
    <x v="10"/>
    <x v="131"/>
    <x v="185"/>
    <x v="637"/>
    <x v="28"/>
    <x v="0"/>
    <n v="115012"/>
  </r>
  <r>
    <x v="0"/>
    <x v="0"/>
    <x v="12"/>
    <x v="1"/>
    <x v="10"/>
    <x v="131"/>
    <x v="185"/>
    <x v="637"/>
    <x v="4"/>
    <x v="0"/>
    <n v="376235"/>
  </r>
  <r>
    <x v="0"/>
    <x v="0"/>
    <x v="12"/>
    <x v="1"/>
    <x v="10"/>
    <x v="131"/>
    <x v="185"/>
    <x v="637"/>
    <x v="30"/>
    <x v="0"/>
    <n v="32414"/>
  </r>
  <r>
    <x v="0"/>
    <x v="0"/>
    <x v="12"/>
    <x v="1"/>
    <x v="10"/>
    <x v="131"/>
    <x v="185"/>
    <x v="638"/>
    <x v="0"/>
    <x v="0"/>
    <n v="41940"/>
  </r>
  <r>
    <x v="0"/>
    <x v="0"/>
    <x v="12"/>
    <x v="1"/>
    <x v="10"/>
    <x v="131"/>
    <x v="185"/>
    <x v="638"/>
    <x v="17"/>
    <x v="0"/>
    <n v="20980"/>
  </r>
  <r>
    <x v="0"/>
    <x v="0"/>
    <x v="12"/>
    <x v="1"/>
    <x v="10"/>
    <x v="131"/>
    <x v="185"/>
    <x v="638"/>
    <x v="4"/>
    <x v="0"/>
    <n v="744162"/>
  </r>
  <r>
    <x v="0"/>
    <x v="0"/>
    <x v="12"/>
    <x v="1"/>
    <x v="11"/>
    <x v="43"/>
    <x v="222"/>
    <x v="631"/>
    <x v="6"/>
    <x v="0"/>
    <n v="39000"/>
  </r>
  <r>
    <x v="0"/>
    <x v="0"/>
    <x v="12"/>
    <x v="1"/>
    <x v="11"/>
    <x v="43"/>
    <x v="222"/>
    <x v="631"/>
    <x v="8"/>
    <x v="0"/>
    <n v="61988"/>
  </r>
  <r>
    <x v="0"/>
    <x v="0"/>
    <x v="12"/>
    <x v="1"/>
    <x v="11"/>
    <x v="43"/>
    <x v="222"/>
    <x v="631"/>
    <x v="26"/>
    <x v="0"/>
    <n v="17200"/>
  </r>
  <r>
    <x v="0"/>
    <x v="0"/>
    <x v="12"/>
    <x v="1"/>
    <x v="11"/>
    <x v="43"/>
    <x v="222"/>
    <x v="631"/>
    <x v="4"/>
    <x v="0"/>
    <n v="11518"/>
  </r>
  <r>
    <x v="0"/>
    <x v="0"/>
    <x v="12"/>
    <x v="1"/>
    <x v="11"/>
    <x v="43"/>
    <x v="222"/>
    <x v="632"/>
    <x v="0"/>
    <x v="0"/>
    <n v="6000"/>
  </r>
  <r>
    <x v="0"/>
    <x v="0"/>
    <x v="12"/>
    <x v="1"/>
    <x v="11"/>
    <x v="43"/>
    <x v="222"/>
    <x v="637"/>
    <x v="0"/>
    <x v="0"/>
    <n v="345682800"/>
  </r>
  <r>
    <x v="0"/>
    <x v="0"/>
    <x v="12"/>
    <x v="1"/>
    <x v="11"/>
    <x v="43"/>
    <x v="186"/>
    <x v="623"/>
    <x v="4"/>
    <x v="0"/>
    <n v="511300"/>
  </r>
  <r>
    <x v="0"/>
    <x v="0"/>
    <x v="12"/>
    <x v="1"/>
    <x v="11"/>
    <x v="43"/>
    <x v="66"/>
    <x v="631"/>
    <x v="20"/>
    <x v="0"/>
    <n v="6534"/>
  </r>
  <r>
    <x v="0"/>
    <x v="0"/>
    <x v="12"/>
    <x v="1"/>
    <x v="11"/>
    <x v="43"/>
    <x v="66"/>
    <x v="637"/>
    <x v="0"/>
    <x v="0"/>
    <n v="18000000"/>
  </r>
  <r>
    <x v="0"/>
    <x v="0"/>
    <x v="12"/>
    <x v="1"/>
    <x v="11"/>
    <x v="43"/>
    <x v="68"/>
    <x v="631"/>
    <x v="6"/>
    <x v="0"/>
    <n v="24000"/>
  </r>
  <r>
    <x v="0"/>
    <x v="0"/>
    <x v="12"/>
    <x v="1"/>
    <x v="11"/>
    <x v="43"/>
    <x v="68"/>
    <x v="631"/>
    <x v="8"/>
    <x v="0"/>
    <n v="206247"/>
  </r>
  <r>
    <x v="0"/>
    <x v="0"/>
    <x v="12"/>
    <x v="1"/>
    <x v="11"/>
    <x v="43"/>
    <x v="68"/>
    <x v="631"/>
    <x v="10"/>
    <x v="0"/>
    <n v="15758"/>
  </r>
  <r>
    <x v="0"/>
    <x v="0"/>
    <x v="12"/>
    <x v="1"/>
    <x v="11"/>
    <x v="43"/>
    <x v="68"/>
    <x v="631"/>
    <x v="20"/>
    <x v="0"/>
    <n v="105028"/>
  </r>
  <r>
    <x v="0"/>
    <x v="0"/>
    <x v="12"/>
    <x v="1"/>
    <x v="11"/>
    <x v="43"/>
    <x v="68"/>
    <x v="631"/>
    <x v="23"/>
    <x v="0"/>
    <n v="36000"/>
  </r>
  <r>
    <x v="0"/>
    <x v="0"/>
    <x v="12"/>
    <x v="1"/>
    <x v="11"/>
    <x v="43"/>
    <x v="68"/>
    <x v="631"/>
    <x v="27"/>
    <x v="0"/>
    <n v="52092"/>
  </r>
  <r>
    <x v="0"/>
    <x v="0"/>
    <x v="12"/>
    <x v="1"/>
    <x v="11"/>
    <x v="43"/>
    <x v="68"/>
    <x v="631"/>
    <x v="4"/>
    <x v="0"/>
    <n v="63168"/>
  </r>
  <r>
    <x v="0"/>
    <x v="0"/>
    <x v="12"/>
    <x v="1"/>
    <x v="11"/>
    <x v="43"/>
    <x v="68"/>
    <x v="632"/>
    <x v="0"/>
    <x v="0"/>
    <n v="900"/>
  </r>
  <r>
    <x v="0"/>
    <x v="0"/>
    <x v="12"/>
    <x v="1"/>
    <x v="11"/>
    <x v="43"/>
    <x v="68"/>
    <x v="636"/>
    <x v="0"/>
    <x v="0"/>
    <n v="12000"/>
  </r>
  <r>
    <x v="0"/>
    <x v="0"/>
    <x v="12"/>
    <x v="1"/>
    <x v="11"/>
    <x v="43"/>
    <x v="68"/>
    <x v="637"/>
    <x v="0"/>
    <x v="0"/>
    <n v="36338500"/>
  </r>
  <r>
    <x v="0"/>
    <x v="0"/>
    <x v="12"/>
    <x v="1"/>
    <x v="11"/>
    <x v="43"/>
    <x v="68"/>
    <x v="638"/>
    <x v="17"/>
    <x v="0"/>
    <n v="40810"/>
  </r>
  <r>
    <x v="0"/>
    <x v="0"/>
    <x v="12"/>
    <x v="1"/>
    <x v="12"/>
    <x v="44"/>
    <x v="69"/>
    <x v="623"/>
    <x v="0"/>
    <x v="0"/>
    <n v="2449414"/>
  </r>
  <r>
    <x v="0"/>
    <x v="0"/>
    <x v="12"/>
    <x v="1"/>
    <x v="12"/>
    <x v="44"/>
    <x v="69"/>
    <x v="632"/>
    <x v="10"/>
    <x v="0"/>
    <n v="12000"/>
  </r>
  <r>
    <x v="0"/>
    <x v="0"/>
    <x v="12"/>
    <x v="1"/>
    <x v="12"/>
    <x v="44"/>
    <x v="69"/>
    <x v="633"/>
    <x v="0"/>
    <x v="0"/>
    <n v="1558080"/>
  </r>
  <r>
    <x v="0"/>
    <x v="0"/>
    <x v="12"/>
    <x v="1"/>
    <x v="12"/>
    <x v="44"/>
    <x v="69"/>
    <x v="635"/>
    <x v="0"/>
    <x v="0"/>
    <n v="95795"/>
  </r>
  <r>
    <x v="0"/>
    <x v="0"/>
    <x v="12"/>
    <x v="1"/>
    <x v="12"/>
    <x v="44"/>
    <x v="69"/>
    <x v="637"/>
    <x v="0"/>
    <x v="0"/>
    <n v="43247500"/>
  </r>
  <r>
    <x v="0"/>
    <x v="0"/>
    <x v="12"/>
    <x v="1"/>
    <x v="12"/>
    <x v="44"/>
    <x v="69"/>
    <x v="638"/>
    <x v="0"/>
    <x v="0"/>
    <n v="72720"/>
  </r>
  <r>
    <x v="0"/>
    <x v="0"/>
    <x v="12"/>
    <x v="1"/>
    <x v="12"/>
    <x v="45"/>
    <x v="70"/>
    <x v="623"/>
    <x v="4"/>
    <x v="0"/>
    <n v="140070"/>
  </r>
  <r>
    <x v="0"/>
    <x v="0"/>
    <x v="12"/>
    <x v="1"/>
    <x v="12"/>
    <x v="45"/>
    <x v="70"/>
    <x v="625"/>
    <x v="4"/>
    <x v="0"/>
    <n v="37800"/>
  </r>
  <r>
    <x v="0"/>
    <x v="0"/>
    <x v="12"/>
    <x v="1"/>
    <x v="12"/>
    <x v="45"/>
    <x v="70"/>
    <x v="629"/>
    <x v="0"/>
    <x v="0"/>
    <n v="1036800"/>
  </r>
  <r>
    <x v="0"/>
    <x v="0"/>
    <x v="12"/>
    <x v="1"/>
    <x v="12"/>
    <x v="45"/>
    <x v="70"/>
    <x v="631"/>
    <x v="8"/>
    <x v="0"/>
    <n v="764508"/>
  </r>
  <r>
    <x v="0"/>
    <x v="0"/>
    <x v="12"/>
    <x v="1"/>
    <x v="12"/>
    <x v="45"/>
    <x v="70"/>
    <x v="631"/>
    <x v="10"/>
    <x v="0"/>
    <n v="58980"/>
  </r>
  <r>
    <x v="0"/>
    <x v="0"/>
    <x v="12"/>
    <x v="1"/>
    <x v="12"/>
    <x v="45"/>
    <x v="70"/>
    <x v="631"/>
    <x v="0"/>
    <x v="0"/>
    <n v="32570"/>
  </r>
  <r>
    <x v="0"/>
    <x v="0"/>
    <x v="12"/>
    <x v="1"/>
    <x v="12"/>
    <x v="45"/>
    <x v="70"/>
    <x v="631"/>
    <x v="15"/>
    <x v="0"/>
    <n v="62046"/>
  </r>
  <r>
    <x v="0"/>
    <x v="0"/>
    <x v="12"/>
    <x v="1"/>
    <x v="12"/>
    <x v="45"/>
    <x v="70"/>
    <x v="631"/>
    <x v="27"/>
    <x v="0"/>
    <n v="53545"/>
  </r>
  <r>
    <x v="0"/>
    <x v="0"/>
    <x v="12"/>
    <x v="1"/>
    <x v="12"/>
    <x v="45"/>
    <x v="70"/>
    <x v="632"/>
    <x v="6"/>
    <x v="0"/>
    <n v="14000"/>
  </r>
  <r>
    <x v="0"/>
    <x v="0"/>
    <x v="12"/>
    <x v="1"/>
    <x v="12"/>
    <x v="45"/>
    <x v="70"/>
    <x v="632"/>
    <x v="8"/>
    <x v="0"/>
    <n v="2092"/>
  </r>
  <r>
    <x v="0"/>
    <x v="0"/>
    <x v="12"/>
    <x v="1"/>
    <x v="12"/>
    <x v="45"/>
    <x v="70"/>
    <x v="632"/>
    <x v="0"/>
    <x v="0"/>
    <n v="7140"/>
  </r>
  <r>
    <x v="0"/>
    <x v="0"/>
    <x v="12"/>
    <x v="1"/>
    <x v="12"/>
    <x v="45"/>
    <x v="70"/>
    <x v="632"/>
    <x v="20"/>
    <x v="0"/>
    <n v="3618"/>
  </r>
  <r>
    <x v="0"/>
    <x v="0"/>
    <x v="12"/>
    <x v="1"/>
    <x v="12"/>
    <x v="45"/>
    <x v="70"/>
    <x v="632"/>
    <x v="25"/>
    <x v="0"/>
    <n v="8395"/>
  </r>
  <r>
    <x v="0"/>
    <x v="0"/>
    <x v="12"/>
    <x v="1"/>
    <x v="12"/>
    <x v="45"/>
    <x v="70"/>
    <x v="632"/>
    <x v="28"/>
    <x v="0"/>
    <n v="4400"/>
  </r>
  <r>
    <x v="0"/>
    <x v="0"/>
    <x v="12"/>
    <x v="1"/>
    <x v="12"/>
    <x v="45"/>
    <x v="70"/>
    <x v="632"/>
    <x v="4"/>
    <x v="0"/>
    <n v="55857"/>
  </r>
  <r>
    <x v="0"/>
    <x v="0"/>
    <x v="12"/>
    <x v="1"/>
    <x v="12"/>
    <x v="45"/>
    <x v="70"/>
    <x v="632"/>
    <x v="30"/>
    <x v="0"/>
    <n v="1702"/>
  </r>
  <r>
    <x v="0"/>
    <x v="0"/>
    <x v="12"/>
    <x v="1"/>
    <x v="12"/>
    <x v="45"/>
    <x v="70"/>
    <x v="633"/>
    <x v="0"/>
    <x v="0"/>
    <n v="22203240"/>
  </r>
  <r>
    <x v="0"/>
    <x v="0"/>
    <x v="12"/>
    <x v="1"/>
    <x v="12"/>
    <x v="45"/>
    <x v="70"/>
    <x v="633"/>
    <x v="15"/>
    <x v="0"/>
    <n v="5790"/>
  </r>
  <r>
    <x v="0"/>
    <x v="0"/>
    <x v="12"/>
    <x v="1"/>
    <x v="12"/>
    <x v="45"/>
    <x v="70"/>
    <x v="635"/>
    <x v="0"/>
    <x v="0"/>
    <n v="5711"/>
  </r>
  <r>
    <x v="0"/>
    <x v="0"/>
    <x v="12"/>
    <x v="1"/>
    <x v="12"/>
    <x v="45"/>
    <x v="70"/>
    <x v="636"/>
    <x v="0"/>
    <x v="0"/>
    <n v="100000"/>
  </r>
  <r>
    <x v="0"/>
    <x v="0"/>
    <x v="12"/>
    <x v="1"/>
    <x v="12"/>
    <x v="45"/>
    <x v="70"/>
    <x v="637"/>
    <x v="0"/>
    <x v="0"/>
    <n v="106232"/>
  </r>
  <r>
    <x v="0"/>
    <x v="0"/>
    <x v="12"/>
    <x v="1"/>
    <x v="12"/>
    <x v="45"/>
    <x v="70"/>
    <x v="638"/>
    <x v="7"/>
    <x v="0"/>
    <n v="120000"/>
  </r>
  <r>
    <x v="0"/>
    <x v="0"/>
    <x v="12"/>
    <x v="1"/>
    <x v="12"/>
    <x v="45"/>
    <x v="70"/>
    <x v="638"/>
    <x v="8"/>
    <x v="0"/>
    <n v="28775"/>
  </r>
  <r>
    <x v="0"/>
    <x v="0"/>
    <x v="12"/>
    <x v="1"/>
    <x v="12"/>
    <x v="45"/>
    <x v="70"/>
    <x v="638"/>
    <x v="0"/>
    <x v="0"/>
    <n v="66878"/>
  </r>
  <r>
    <x v="0"/>
    <x v="0"/>
    <x v="12"/>
    <x v="1"/>
    <x v="12"/>
    <x v="45"/>
    <x v="70"/>
    <x v="638"/>
    <x v="15"/>
    <x v="0"/>
    <n v="125970"/>
  </r>
  <r>
    <x v="0"/>
    <x v="0"/>
    <x v="12"/>
    <x v="1"/>
    <x v="12"/>
    <x v="45"/>
    <x v="70"/>
    <x v="638"/>
    <x v="17"/>
    <x v="0"/>
    <n v="5900"/>
  </r>
  <r>
    <x v="0"/>
    <x v="0"/>
    <x v="12"/>
    <x v="1"/>
    <x v="12"/>
    <x v="45"/>
    <x v="70"/>
    <x v="638"/>
    <x v="4"/>
    <x v="0"/>
    <n v="465976"/>
  </r>
  <r>
    <x v="0"/>
    <x v="0"/>
    <x v="12"/>
    <x v="1"/>
    <x v="12"/>
    <x v="46"/>
    <x v="71"/>
    <x v="629"/>
    <x v="0"/>
    <x v="0"/>
    <n v="3922318"/>
  </r>
  <r>
    <x v="0"/>
    <x v="0"/>
    <x v="12"/>
    <x v="1"/>
    <x v="12"/>
    <x v="46"/>
    <x v="71"/>
    <x v="631"/>
    <x v="27"/>
    <x v="0"/>
    <n v="2910"/>
  </r>
  <r>
    <x v="0"/>
    <x v="0"/>
    <x v="12"/>
    <x v="1"/>
    <x v="12"/>
    <x v="46"/>
    <x v="71"/>
    <x v="632"/>
    <x v="10"/>
    <x v="0"/>
    <n v="19200"/>
  </r>
  <r>
    <x v="0"/>
    <x v="0"/>
    <x v="12"/>
    <x v="1"/>
    <x v="12"/>
    <x v="46"/>
    <x v="71"/>
    <x v="632"/>
    <x v="4"/>
    <x v="0"/>
    <n v="5000"/>
  </r>
  <r>
    <x v="0"/>
    <x v="0"/>
    <x v="12"/>
    <x v="1"/>
    <x v="12"/>
    <x v="46"/>
    <x v="71"/>
    <x v="633"/>
    <x v="0"/>
    <x v="0"/>
    <n v="57812613"/>
  </r>
  <r>
    <x v="0"/>
    <x v="0"/>
    <x v="12"/>
    <x v="1"/>
    <x v="12"/>
    <x v="46"/>
    <x v="71"/>
    <x v="635"/>
    <x v="0"/>
    <x v="0"/>
    <n v="85294"/>
  </r>
  <r>
    <x v="0"/>
    <x v="0"/>
    <x v="12"/>
    <x v="1"/>
    <x v="12"/>
    <x v="46"/>
    <x v="71"/>
    <x v="638"/>
    <x v="7"/>
    <x v="0"/>
    <n v="162000"/>
  </r>
  <r>
    <x v="0"/>
    <x v="0"/>
    <x v="12"/>
    <x v="1"/>
    <x v="12"/>
    <x v="46"/>
    <x v="71"/>
    <x v="638"/>
    <x v="8"/>
    <x v="0"/>
    <n v="49650"/>
  </r>
  <r>
    <x v="0"/>
    <x v="0"/>
    <x v="12"/>
    <x v="1"/>
    <x v="12"/>
    <x v="46"/>
    <x v="71"/>
    <x v="638"/>
    <x v="0"/>
    <x v="0"/>
    <n v="104527"/>
  </r>
  <r>
    <x v="0"/>
    <x v="0"/>
    <x v="12"/>
    <x v="1"/>
    <x v="12"/>
    <x v="46"/>
    <x v="71"/>
    <x v="638"/>
    <x v="15"/>
    <x v="0"/>
    <n v="175101"/>
  </r>
  <r>
    <x v="0"/>
    <x v="0"/>
    <x v="12"/>
    <x v="1"/>
    <x v="12"/>
    <x v="46"/>
    <x v="71"/>
    <x v="638"/>
    <x v="17"/>
    <x v="0"/>
    <n v="31220"/>
  </r>
  <r>
    <x v="0"/>
    <x v="0"/>
    <x v="12"/>
    <x v="1"/>
    <x v="12"/>
    <x v="46"/>
    <x v="71"/>
    <x v="638"/>
    <x v="4"/>
    <x v="0"/>
    <n v="200003"/>
  </r>
  <r>
    <x v="0"/>
    <x v="0"/>
    <x v="12"/>
    <x v="1"/>
    <x v="12"/>
    <x v="47"/>
    <x v="72"/>
    <x v="631"/>
    <x v="26"/>
    <x v="0"/>
    <n v="10790"/>
  </r>
  <r>
    <x v="0"/>
    <x v="0"/>
    <x v="12"/>
    <x v="1"/>
    <x v="12"/>
    <x v="47"/>
    <x v="72"/>
    <x v="631"/>
    <x v="27"/>
    <x v="0"/>
    <n v="27735"/>
  </r>
  <r>
    <x v="0"/>
    <x v="0"/>
    <x v="12"/>
    <x v="1"/>
    <x v="12"/>
    <x v="47"/>
    <x v="72"/>
    <x v="631"/>
    <x v="28"/>
    <x v="0"/>
    <n v="19192"/>
  </r>
  <r>
    <x v="0"/>
    <x v="0"/>
    <x v="12"/>
    <x v="1"/>
    <x v="12"/>
    <x v="47"/>
    <x v="72"/>
    <x v="631"/>
    <x v="4"/>
    <x v="0"/>
    <n v="4200"/>
  </r>
  <r>
    <x v="0"/>
    <x v="0"/>
    <x v="12"/>
    <x v="1"/>
    <x v="12"/>
    <x v="47"/>
    <x v="72"/>
    <x v="632"/>
    <x v="0"/>
    <x v="0"/>
    <n v="7000"/>
  </r>
  <r>
    <x v="0"/>
    <x v="0"/>
    <x v="12"/>
    <x v="1"/>
    <x v="12"/>
    <x v="47"/>
    <x v="72"/>
    <x v="638"/>
    <x v="15"/>
    <x v="0"/>
    <n v="13000"/>
  </r>
  <r>
    <x v="0"/>
    <x v="0"/>
    <x v="12"/>
    <x v="1"/>
    <x v="12"/>
    <x v="47"/>
    <x v="72"/>
    <x v="638"/>
    <x v="17"/>
    <x v="0"/>
    <n v="18490"/>
  </r>
  <r>
    <x v="0"/>
    <x v="0"/>
    <x v="12"/>
    <x v="1"/>
    <x v="12"/>
    <x v="47"/>
    <x v="72"/>
    <x v="638"/>
    <x v="4"/>
    <x v="0"/>
    <n v="17451"/>
  </r>
  <r>
    <x v="0"/>
    <x v="0"/>
    <x v="12"/>
    <x v="1"/>
    <x v="12"/>
    <x v="48"/>
    <x v="73"/>
    <x v="629"/>
    <x v="0"/>
    <x v="0"/>
    <n v="2003480"/>
  </r>
  <r>
    <x v="0"/>
    <x v="0"/>
    <x v="12"/>
    <x v="1"/>
    <x v="36"/>
    <x v="176"/>
    <x v="275"/>
    <x v="633"/>
    <x v="0"/>
    <x v="0"/>
    <n v="3130971"/>
  </r>
  <r>
    <x v="0"/>
    <x v="0"/>
    <x v="12"/>
    <x v="1"/>
    <x v="36"/>
    <x v="152"/>
    <x v="223"/>
    <x v="633"/>
    <x v="0"/>
    <x v="0"/>
    <n v="24085412"/>
  </r>
  <r>
    <x v="0"/>
    <x v="0"/>
    <x v="12"/>
    <x v="1"/>
    <x v="36"/>
    <x v="152"/>
    <x v="223"/>
    <x v="636"/>
    <x v="0"/>
    <x v="0"/>
    <n v="2200"/>
  </r>
  <r>
    <x v="0"/>
    <x v="0"/>
    <x v="12"/>
    <x v="1"/>
    <x v="36"/>
    <x v="153"/>
    <x v="224"/>
    <x v="629"/>
    <x v="0"/>
    <x v="0"/>
    <n v="10800"/>
  </r>
  <r>
    <x v="0"/>
    <x v="0"/>
    <x v="12"/>
    <x v="1"/>
    <x v="36"/>
    <x v="153"/>
    <x v="224"/>
    <x v="633"/>
    <x v="0"/>
    <x v="0"/>
    <n v="944964"/>
  </r>
  <r>
    <x v="0"/>
    <x v="0"/>
    <x v="12"/>
    <x v="1"/>
    <x v="13"/>
    <x v="49"/>
    <x v="74"/>
    <x v="623"/>
    <x v="0"/>
    <x v="0"/>
    <n v="20000"/>
  </r>
  <r>
    <x v="0"/>
    <x v="0"/>
    <x v="12"/>
    <x v="1"/>
    <x v="13"/>
    <x v="49"/>
    <x v="74"/>
    <x v="623"/>
    <x v="4"/>
    <x v="0"/>
    <n v="3301"/>
  </r>
  <r>
    <x v="0"/>
    <x v="0"/>
    <x v="12"/>
    <x v="1"/>
    <x v="13"/>
    <x v="49"/>
    <x v="74"/>
    <x v="625"/>
    <x v="6"/>
    <x v="0"/>
    <n v="479915"/>
  </r>
  <r>
    <x v="0"/>
    <x v="0"/>
    <x v="12"/>
    <x v="1"/>
    <x v="13"/>
    <x v="49"/>
    <x v="74"/>
    <x v="625"/>
    <x v="7"/>
    <x v="0"/>
    <n v="924392"/>
  </r>
  <r>
    <x v="0"/>
    <x v="0"/>
    <x v="12"/>
    <x v="1"/>
    <x v="13"/>
    <x v="49"/>
    <x v="74"/>
    <x v="625"/>
    <x v="8"/>
    <x v="0"/>
    <n v="859028"/>
  </r>
  <r>
    <x v="0"/>
    <x v="0"/>
    <x v="12"/>
    <x v="1"/>
    <x v="13"/>
    <x v="49"/>
    <x v="74"/>
    <x v="625"/>
    <x v="10"/>
    <x v="0"/>
    <n v="1202096"/>
  </r>
  <r>
    <x v="0"/>
    <x v="0"/>
    <x v="12"/>
    <x v="1"/>
    <x v="13"/>
    <x v="49"/>
    <x v="74"/>
    <x v="625"/>
    <x v="11"/>
    <x v="0"/>
    <n v="433052"/>
  </r>
  <r>
    <x v="0"/>
    <x v="0"/>
    <x v="12"/>
    <x v="1"/>
    <x v="13"/>
    <x v="49"/>
    <x v="74"/>
    <x v="625"/>
    <x v="0"/>
    <x v="0"/>
    <n v="1027088"/>
  </r>
  <r>
    <x v="0"/>
    <x v="0"/>
    <x v="12"/>
    <x v="1"/>
    <x v="13"/>
    <x v="49"/>
    <x v="74"/>
    <x v="625"/>
    <x v="15"/>
    <x v="0"/>
    <n v="750248"/>
  </r>
  <r>
    <x v="0"/>
    <x v="0"/>
    <x v="12"/>
    <x v="1"/>
    <x v="13"/>
    <x v="49"/>
    <x v="74"/>
    <x v="625"/>
    <x v="1"/>
    <x v="0"/>
    <n v="282772"/>
  </r>
  <r>
    <x v="0"/>
    <x v="0"/>
    <x v="12"/>
    <x v="1"/>
    <x v="13"/>
    <x v="49"/>
    <x v="74"/>
    <x v="625"/>
    <x v="17"/>
    <x v="0"/>
    <n v="1147148"/>
  </r>
  <r>
    <x v="0"/>
    <x v="0"/>
    <x v="12"/>
    <x v="1"/>
    <x v="13"/>
    <x v="49"/>
    <x v="74"/>
    <x v="625"/>
    <x v="19"/>
    <x v="0"/>
    <n v="267336"/>
  </r>
  <r>
    <x v="0"/>
    <x v="0"/>
    <x v="12"/>
    <x v="1"/>
    <x v="13"/>
    <x v="49"/>
    <x v="74"/>
    <x v="625"/>
    <x v="20"/>
    <x v="0"/>
    <n v="626564"/>
  </r>
  <r>
    <x v="0"/>
    <x v="0"/>
    <x v="12"/>
    <x v="1"/>
    <x v="13"/>
    <x v="49"/>
    <x v="74"/>
    <x v="625"/>
    <x v="23"/>
    <x v="0"/>
    <n v="884860"/>
  </r>
  <r>
    <x v="0"/>
    <x v="0"/>
    <x v="12"/>
    <x v="1"/>
    <x v="13"/>
    <x v="49"/>
    <x v="74"/>
    <x v="625"/>
    <x v="25"/>
    <x v="0"/>
    <n v="482102"/>
  </r>
  <r>
    <x v="0"/>
    <x v="0"/>
    <x v="12"/>
    <x v="1"/>
    <x v="13"/>
    <x v="49"/>
    <x v="74"/>
    <x v="625"/>
    <x v="26"/>
    <x v="0"/>
    <n v="653176"/>
  </r>
  <r>
    <x v="0"/>
    <x v="0"/>
    <x v="12"/>
    <x v="1"/>
    <x v="13"/>
    <x v="49"/>
    <x v="74"/>
    <x v="625"/>
    <x v="27"/>
    <x v="0"/>
    <n v="267336"/>
  </r>
  <r>
    <x v="0"/>
    <x v="0"/>
    <x v="12"/>
    <x v="1"/>
    <x v="13"/>
    <x v="49"/>
    <x v="74"/>
    <x v="625"/>
    <x v="28"/>
    <x v="0"/>
    <n v="828637"/>
  </r>
  <r>
    <x v="0"/>
    <x v="0"/>
    <x v="12"/>
    <x v="1"/>
    <x v="13"/>
    <x v="49"/>
    <x v="74"/>
    <x v="625"/>
    <x v="4"/>
    <x v="0"/>
    <n v="2525978"/>
  </r>
  <r>
    <x v="0"/>
    <x v="0"/>
    <x v="12"/>
    <x v="1"/>
    <x v="13"/>
    <x v="49"/>
    <x v="74"/>
    <x v="625"/>
    <x v="30"/>
    <x v="0"/>
    <n v="287936"/>
  </r>
  <r>
    <x v="0"/>
    <x v="0"/>
    <x v="12"/>
    <x v="1"/>
    <x v="13"/>
    <x v="49"/>
    <x v="74"/>
    <x v="628"/>
    <x v="0"/>
    <x v="0"/>
    <n v="18640"/>
  </r>
  <r>
    <x v="0"/>
    <x v="0"/>
    <x v="12"/>
    <x v="1"/>
    <x v="13"/>
    <x v="49"/>
    <x v="74"/>
    <x v="629"/>
    <x v="0"/>
    <x v="0"/>
    <n v="328670"/>
  </r>
  <r>
    <x v="0"/>
    <x v="0"/>
    <x v="12"/>
    <x v="1"/>
    <x v="13"/>
    <x v="49"/>
    <x v="74"/>
    <x v="631"/>
    <x v="8"/>
    <x v="0"/>
    <n v="198701"/>
  </r>
  <r>
    <x v="0"/>
    <x v="0"/>
    <x v="12"/>
    <x v="1"/>
    <x v="13"/>
    <x v="49"/>
    <x v="74"/>
    <x v="631"/>
    <x v="10"/>
    <x v="0"/>
    <n v="152090"/>
  </r>
  <r>
    <x v="0"/>
    <x v="0"/>
    <x v="12"/>
    <x v="1"/>
    <x v="13"/>
    <x v="49"/>
    <x v="74"/>
    <x v="631"/>
    <x v="0"/>
    <x v="0"/>
    <n v="750950"/>
  </r>
  <r>
    <x v="0"/>
    <x v="0"/>
    <x v="12"/>
    <x v="1"/>
    <x v="13"/>
    <x v="49"/>
    <x v="74"/>
    <x v="631"/>
    <x v="15"/>
    <x v="0"/>
    <n v="63461"/>
  </r>
  <r>
    <x v="0"/>
    <x v="0"/>
    <x v="12"/>
    <x v="1"/>
    <x v="13"/>
    <x v="49"/>
    <x v="74"/>
    <x v="631"/>
    <x v="20"/>
    <x v="0"/>
    <n v="55390"/>
  </r>
  <r>
    <x v="0"/>
    <x v="0"/>
    <x v="12"/>
    <x v="1"/>
    <x v="13"/>
    <x v="49"/>
    <x v="74"/>
    <x v="631"/>
    <x v="23"/>
    <x v="0"/>
    <n v="84565"/>
  </r>
  <r>
    <x v="0"/>
    <x v="0"/>
    <x v="12"/>
    <x v="1"/>
    <x v="13"/>
    <x v="49"/>
    <x v="74"/>
    <x v="631"/>
    <x v="27"/>
    <x v="0"/>
    <n v="116992"/>
  </r>
  <r>
    <x v="0"/>
    <x v="0"/>
    <x v="12"/>
    <x v="1"/>
    <x v="13"/>
    <x v="49"/>
    <x v="74"/>
    <x v="631"/>
    <x v="4"/>
    <x v="0"/>
    <n v="232937"/>
  </r>
  <r>
    <x v="0"/>
    <x v="0"/>
    <x v="12"/>
    <x v="1"/>
    <x v="13"/>
    <x v="49"/>
    <x v="74"/>
    <x v="632"/>
    <x v="8"/>
    <x v="0"/>
    <n v="5230"/>
  </r>
  <r>
    <x v="0"/>
    <x v="0"/>
    <x v="12"/>
    <x v="1"/>
    <x v="13"/>
    <x v="49"/>
    <x v="74"/>
    <x v="632"/>
    <x v="0"/>
    <x v="0"/>
    <n v="188474"/>
  </r>
  <r>
    <x v="0"/>
    <x v="0"/>
    <x v="12"/>
    <x v="1"/>
    <x v="13"/>
    <x v="49"/>
    <x v="74"/>
    <x v="632"/>
    <x v="20"/>
    <x v="0"/>
    <n v="8452"/>
  </r>
  <r>
    <x v="0"/>
    <x v="0"/>
    <x v="12"/>
    <x v="1"/>
    <x v="13"/>
    <x v="49"/>
    <x v="74"/>
    <x v="632"/>
    <x v="4"/>
    <x v="0"/>
    <n v="345545"/>
  </r>
  <r>
    <x v="0"/>
    <x v="0"/>
    <x v="12"/>
    <x v="1"/>
    <x v="13"/>
    <x v="49"/>
    <x v="74"/>
    <x v="632"/>
    <x v="30"/>
    <x v="0"/>
    <n v="13619"/>
  </r>
  <r>
    <x v="0"/>
    <x v="0"/>
    <x v="12"/>
    <x v="1"/>
    <x v="13"/>
    <x v="49"/>
    <x v="74"/>
    <x v="633"/>
    <x v="10"/>
    <x v="0"/>
    <n v="6210"/>
  </r>
  <r>
    <x v="0"/>
    <x v="0"/>
    <x v="12"/>
    <x v="1"/>
    <x v="13"/>
    <x v="49"/>
    <x v="74"/>
    <x v="633"/>
    <x v="0"/>
    <x v="0"/>
    <n v="5886961"/>
  </r>
  <r>
    <x v="0"/>
    <x v="0"/>
    <x v="12"/>
    <x v="1"/>
    <x v="13"/>
    <x v="49"/>
    <x v="74"/>
    <x v="633"/>
    <x v="15"/>
    <x v="0"/>
    <n v="13220"/>
  </r>
  <r>
    <x v="0"/>
    <x v="0"/>
    <x v="12"/>
    <x v="1"/>
    <x v="13"/>
    <x v="49"/>
    <x v="74"/>
    <x v="633"/>
    <x v="23"/>
    <x v="0"/>
    <n v="27014"/>
  </r>
  <r>
    <x v="0"/>
    <x v="0"/>
    <x v="12"/>
    <x v="1"/>
    <x v="13"/>
    <x v="49"/>
    <x v="74"/>
    <x v="633"/>
    <x v="26"/>
    <x v="0"/>
    <n v="25906"/>
  </r>
  <r>
    <x v="0"/>
    <x v="0"/>
    <x v="12"/>
    <x v="1"/>
    <x v="13"/>
    <x v="49"/>
    <x v="74"/>
    <x v="633"/>
    <x v="4"/>
    <x v="0"/>
    <n v="32210"/>
  </r>
  <r>
    <x v="0"/>
    <x v="0"/>
    <x v="12"/>
    <x v="1"/>
    <x v="13"/>
    <x v="49"/>
    <x v="74"/>
    <x v="634"/>
    <x v="0"/>
    <x v="0"/>
    <n v="13747212"/>
  </r>
  <r>
    <x v="0"/>
    <x v="0"/>
    <x v="12"/>
    <x v="1"/>
    <x v="13"/>
    <x v="49"/>
    <x v="74"/>
    <x v="635"/>
    <x v="0"/>
    <x v="0"/>
    <n v="1200"/>
  </r>
  <r>
    <x v="0"/>
    <x v="0"/>
    <x v="12"/>
    <x v="1"/>
    <x v="13"/>
    <x v="49"/>
    <x v="74"/>
    <x v="636"/>
    <x v="0"/>
    <x v="0"/>
    <n v="48522"/>
  </r>
  <r>
    <x v="0"/>
    <x v="0"/>
    <x v="12"/>
    <x v="1"/>
    <x v="13"/>
    <x v="49"/>
    <x v="74"/>
    <x v="637"/>
    <x v="6"/>
    <x v="0"/>
    <n v="904153"/>
  </r>
  <r>
    <x v="0"/>
    <x v="0"/>
    <x v="12"/>
    <x v="1"/>
    <x v="13"/>
    <x v="49"/>
    <x v="74"/>
    <x v="637"/>
    <x v="7"/>
    <x v="0"/>
    <n v="537183"/>
  </r>
  <r>
    <x v="0"/>
    <x v="0"/>
    <x v="12"/>
    <x v="1"/>
    <x v="13"/>
    <x v="49"/>
    <x v="74"/>
    <x v="637"/>
    <x v="8"/>
    <x v="0"/>
    <n v="249040"/>
  </r>
  <r>
    <x v="0"/>
    <x v="0"/>
    <x v="12"/>
    <x v="1"/>
    <x v="13"/>
    <x v="49"/>
    <x v="74"/>
    <x v="637"/>
    <x v="10"/>
    <x v="0"/>
    <n v="2658396"/>
  </r>
  <r>
    <x v="0"/>
    <x v="0"/>
    <x v="12"/>
    <x v="1"/>
    <x v="13"/>
    <x v="49"/>
    <x v="74"/>
    <x v="637"/>
    <x v="11"/>
    <x v="0"/>
    <n v="124464"/>
  </r>
  <r>
    <x v="0"/>
    <x v="0"/>
    <x v="12"/>
    <x v="1"/>
    <x v="13"/>
    <x v="49"/>
    <x v="74"/>
    <x v="637"/>
    <x v="0"/>
    <x v="0"/>
    <n v="33022"/>
  </r>
  <r>
    <x v="0"/>
    <x v="0"/>
    <x v="12"/>
    <x v="1"/>
    <x v="13"/>
    <x v="49"/>
    <x v="74"/>
    <x v="637"/>
    <x v="15"/>
    <x v="0"/>
    <n v="911961"/>
  </r>
  <r>
    <x v="0"/>
    <x v="0"/>
    <x v="12"/>
    <x v="1"/>
    <x v="13"/>
    <x v="49"/>
    <x v="74"/>
    <x v="637"/>
    <x v="1"/>
    <x v="0"/>
    <n v="228060"/>
  </r>
  <r>
    <x v="0"/>
    <x v="0"/>
    <x v="12"/>
    <x v="1"/>
    <x v="13"/>
    <x v="49"/>
    <x v="74"/>
    <x v="637"/>
    <x v="17"/>
    <x v="0"/>
    <n v="929147"/>
  </r>
  <r>
    <x v="0"/>
    <x v="0"/>
    <x v="12"/>
    <x v="1"/>
    <x v="13"/>
    <x v="49"/>
    <x v="74"/>
    <x v="637"/>
    <x v="19"/>
    <x v="0"/>
    <n v="82728"/>
  </r>
  <r>
    <x v="0"/>
    <x v="0"/>
    <x v="12"/>
    <x v="1"/>
    <x v="13"/>
    <x v="49"/>
    <x v="74"/>
    <x v="637"/>
    <x v="20"/>
    <x v="0"/>
    <n v="353211"/>
  </r>
  <r>
    <x v="0"/>
    <x v="0"/>
    <x v="12"/>
    <x v="1"/>
    <x v="13"/>
    <x v="49"/>
    <x v="74"/>
    <x v="637"/>
    <x v="23"/>
    <x v="0"/>
    <n v="353614"/>
  </r>
  <r>
    <x v="0"/>
    <x v="0"/>
    <x v="12"/>
    <x v="1"/>
    <x v="13"/>
    <x v="49"/>
    <x v="74"/>
    <x v="637"/>
    <x v="25"/>
    <x v="0"/>
    <n v="450099"/>
  </r>
  <r>
    <x v="0"/>
    <x v="0"/>
    <x v="12"/>
    <x v="1"/>
    <x v="13"/>
    <x v="49"/>
    <x v="74"/>
    <x v="637"/>
    <x v="26"/>
    <x v="0"/>
    <n v="648346"/>
  </r>
  <r>
    <x v="0"/>
    <x v="0"/>
    <x v="12"/>
    <x v="1"/>
    <x v="13"/>
    <x v="49"/>
    <x v="74"/>
    <x v="637"/>
    <x v="27"/>
    <x v="0"/>
    <n v="115806"/>
  </r>
  <r>
    <x v="0"/>
    <x v="0"/>
    <x v="12"/>
    <x v="1"/>
    <x v="13"/>
    <x v="49"/>
    <x v="74"/>
    <x v="637"/>
    <x v="28"/>
    <x v="0"/>
    <n v="1352247"/>
  </r>
  <r>
    <x v="0"/>
    <x v="0"/>
    <x v="12"/>
    <x v="1"/>
    <x v="13"/>
    <x v="49"/>
    <x v="74"/>
    <x v="637"/>
    <x v="4"/>
    <x v="0"/>
    <n v="3615251"/>
  </r>
  <r>
    <x v="0"/>
    <x v="0"/>
    <x v="12"/>
    <x v="1"/>
    <x v="13"/>
    <x v="49"/>
    <x v="74"/>
    <x v="637"/>
    <x v="30"/>
    <x v="0"/>
    <n v="466438"/>
  </r>
  <r>
    <x v="0"/>
    <x v="0"/>
    <x v="12"/>
    <x v="1"/>
    <x v="13"/>
    <x v="49"/>
    <x v="74"/>
    <x v="638"/>
    <x v="7"/>
    <x v="0"/>
    <n v="77061"/>
  </r>
  <r>
    <x v="0"/>
    <x v="0"/>
    <x v="12"/>
    <x v="1"/>
    <x v="13"/>
    <x v="49"/>
    <x v="74"/>
    <x v="638"/>
    <x v="8"/>
    <x v="0"/>
    <n v="94650"/>
  </r>
  <r>
    <x v="0"/>
    <x v="0"/>
    <x v="12"/>
    <x v="1"/>
    <x v="13"/>
    <x v="49"/>
    <x v="74"/>
    <x v="638"/>
    <x v="0"/>
    <x v="0"/>
    <n v="129995"/>
  </r>
  <r>
    <x v="0"/>
    <x v="0"/>
    <x v="12"/>
    <x v="1"/>
    <x v="13"/>
    <x v="49"/>
    <x v="74"/>
    <x v="638"/>
    <x v="15"/>
    <x v="0"/>
    <n v="66132"/>
  </r>
  <r>
    <x v="0"/>
    <x v="0"/>
    <x v="12"/>
    <x v="1"/>
    <x v="13"/>
    <x v="49"/>
    <x v="74"/>
    <x v="638"/>
    <x v="17"/>
    <x v="0"/>
    <n v="52700"/>
  </r>
  <r>
    <x v="0"/>
    <x v="0"/>
    <x v="12"/>
    <x v="1"/>
    <x v="13"/>
    <x v="49"/>
    <x v="74"/>
    <x v="638"/>
    <x v="4"/>
    <x v="0"/>
    <n v="430398"/>
  </r>
  <r>
    <x v="0"/>
    <x v="0"/>
    <x v="12"/>
    <x v="1"/>
    <x v="13"/>
    <x v="50"/>
    <x v="75"/>
    <x v="623"/>
    <x v="0"/>
    <x v="0"/>
    <n v="30000"/>
  </r>
  <r>
    <x v="0"/>
    <x v="0"/>
    <x v="12"/>
    <x v="1"/>
    <x v="13"/>
    <x v="50"/>
    <x v="75"/>
    <x v="629"/>
    <x v="0"/>
    <x v="0"/>
    <n v="65800"/>
  </r>
  <r>
    <x v="0"/>
    <x v="0"/>
    <x v="12"/>
    <x v="1"/>
    <x v="13"/>
    <x v="50"/>
    <x v="75"/>
    <x v="631"/>
    <x v="10"/>
    <x v="0"/>
    <n v="72798"/>
  </r>
  <r>
    <x v="0"/>
    <x v="0"/>
    <x v="12"/>
    <x v="1"/>
    <x v="13"/>
    <x v="50"/>
    <x v="75"/>
    <x v="631"/>
    <x v="15"/>
    <x v="0"/>
    <n v="30872"/>
  </r>
  <r>
    <x v="0"/>
    <x v="0"/>
    <x v="12"/>
    <x v="1"/>
    <x v="13"/>
    <x v="50"/>
    <x v="75"/>
    <x v="631"/>
    <x v="23"/>
    <x v="0"/>
    <n v="4486"/>
  </r>
  <r>
    <x v="0"/>
    <x v="0"/>
    <x v="12"/>
    <x v="1"/>
    <x v="13"/>
    <x v="50"/>
    <x v="75"/>
    <x v="631"/>
    <x v="27"/>
    <x v="0"/>
    <n v="5355"/>
  </r>
  <r>
    <x v="0"/>
    <x v="0"/>
    <x v="12"/>
    <x v="1"/>
    <x v="13"/>
    <x v="50"/>
    <x v="75"/>
    <x v="631"/>
    <x v="4"/>
    <x v="0"/>
    <n v="568"/>
  </r>
  <r>
    <x v="0"/>
    <x v="0"/>
    <x v="12"/>
    <x v="1"/>
    <x v="13"/>
    <x v="50"/>
    <x v="75"/>
    <x v="632"/>
    <x v="8"/>
    <x v="0"/>
    <n v="1384"/>
  </r>
  <r>
    <x v="0"/>
    <x v="0"/>
    <x v="12"/>
    <x v="1"/>
    <x v="13"/>
    <x v="50"/>
    <x v="75"/>
    <x v="632"/>
    <x v="20"/>
    <x v="0"/>
    <n v="20216"/>
  </r>
  <r>
    <x v="0"/>
    <x v="0"/>
    <x v="12"/>
    <x v="1"/>
    <x v="13"/>
    <x v="50"/>
    <x v="75"/>
    <x v="632"/>
    <x v="4"/>
    <x v="0"/>
    <n v="134800"/>
  </r>
  <r>
    <x v="0"/>
    <x v="0"/>
    <x v="12"/>
    <x v="1"/>
    <x v="13"/>
    <x v="50"/>
    <x v="75"/>
    <x v="632"/>
    <x v="30"/>
    <x v="0"/>
    <n v="1800"/>
  </r>
  <r>
    <x v="0"/>
    <x v="0"/>
    <x v="12"/>
    <x v="1"/>
    <x v="13"/>
    <x v="50"/>
    <x v="75"/>
    <x v="636"/>
    <x v="0"/>
    <x v="0"/>
    <n v="100000"/>
  </r>
  <r>
    <x v="0"/>
    <x v="0"/>
    <x v="12"/>
    <x v="1"/>
    <x v="13"/>
    <x v="50"/>
    <x v="75"/>
    <x v="638"/>
    <x v="7"/>
    <x v="0"/>
    <n v="42200"/>
  </r>
  <r>
    <x v="0"/>
    <x v="0"/>
    <x v="12"/>
    <x v="1"/>
    <x v="13"/>
    <x v="50"/>
    <x v="75"/>
    <x v="638"/>
    <x v="8"/>
    <x v="0"/>
    <n v="94650"/>
  </r>
  <r>
    <x v="0"/>
    <x v="0"/>
    <x v="12"/>
    <x v="1"/>
    <x v="13"/>
    <x v="50"/>
    <x v="75"/>
    <x v="638"/>
    <x v="0"/>
    <x v="0"/>
    <n v="120775"/>
  </r>
  <r>
    <x v="0"/>
    <x v="0"/>
    <x v="12"/>
    <x v="1"/>
    <x v="13"/>
    <x v="50"/>
    <x v="75"/>
    <x v="638"/>
    <x v="15"/>
    <x v="0"/>
    <n v="7755"/>
  </r>
  <r>
    <x v="0"/>
    <x v="0"/>
    <x v="12"/>
    <x v="1"/>
    <x v="13"/>
    <x v="50"/>
    <x v="75"/>
    <x v="638"/>
    <x v="17"/>
    <x v="0"/>
    <n v="17800"/>
  </r>
  <r>
    <x v="0"/>
    <x v="0"/>
    <x v="12"/>
    <x v="1"/>
    <x v="13"/>
    <x v="50"/>
    <x v="75"/>
    <x v="638"/>
    <x v="4"/>
    <x v="0"/>
    <n v="84477"/>
  </r>
  <r>
    <x v="0"/>
    <x v="0"/>
    <x v="12"/>
    <x v="1"/>
    <x v="13"/>
    <x v="51"/>
    <x v="76"/>
    <x v="631"/>
    <x v="8"/>
    <x v="0"/>
    <n v="8260"/>
  </r>
  <r>
    <x v="0"/>
    <x v="0"/>
    <x v="12"/>
    <x v="1"/>
    <x v="13"/>
    <x v="51"/>
    <x v="76"/>
    <x v="631"/>
    <x v="10"/>
    <x v="0"/>
    <n v="58317"/>
  </r>
  <r>
    <x v="0"/>
    <x v="0"/>
    <x v="12"/>
    <x v="1"/>
    <x v="13"/>
    <x v="51"/>
    <x v="76"/>
    <x v="631"/>
    <x v="15"/>
    <x v="0"/>
    <n v="21469"/>
  </r>
  <r>
    <x v="0"/>
    <x v="0"/>
    <x v="12"/>
    <x v="1"/>
    <x v="13"/>
    <x v="51"/>
    <x v="76"/>
    <x v="631"/>
    <x v="20"/>
    <x v="0"/>
    <n v="3375"/>
  </r>
  <r>
    <x v="0"/>
    <x v="0"/>
    <x v="12"/>
    <x v="1"/>
    <x v="13"/>
    <x v="51"/>
    <x v="76"/>
    <x v="631"/>
    <x v="23"/>
    <x v="0"/>
    <n v="62062"/>
  </r>
  <r>
    <x v="0"/>
    <x v="0"/>
    <x v="12"/>
    <x v="1"/>
    <x v="13"/>
    <x v="51"/>
    <x v="76"/>
    <x v="631"/>
    <x v="27"/>
    <x v="0"/>
    <n v="9314"/>
  </r>
  <r>
    <x v="0"/>
    <x v="0"/>
    <x v="12"/>
    <x v="1"/>
    <x v="13"/>
    <x v="51"/>
    <x v="76"/>
    <x v="631"/>
    <x v="4"/>
    <x v="0"/>
    <n v="63239"/>
  </r>
  <r>
    <x v="0"/>
    <x v="0"/>
    <x v="12"/>
    <x v="1"/>
    <x v="13"/>
    <x v="51"/>
    <x v="76"/>
    <x v="632"/>
    <x v="8"/>
    <x v="0"/>
    <n v="2720"/>
  </r>
  <r>
    <x v="0"/>
    <x v="0"/>
    <x v="12"/>
    <x v="1"/>
    <x v="13"/>
    <x v="51"/>
    <x v="76"/>
    <x v="632"/>
    <x v="10"/>
    <x v="0"/>
    <n v="1350"/>
  </r>
  <r>
    <x v="0"/>
    <x v="0"/>
    <x v="12"/>
    <x v="1"/>
    <x v="13"/>
    <x v="51"/>
    <x v="76"/>
    <x v="632"/>
    <x v="4"/>
    <x v="0"/>
    <n v="2670"/>
  </r>
  <r>
    <x v="0"/>
    <x v="0"/>
    <x v="12"/>
    <x v="1"/>
    <x v="13"/>
    <x v="51"/>
    <x v="76"/>
    <x v="633"/>
    <x v="0"/>
    <x v="0"/>
    <n v="3759"/>
  </r>
  <r>
    <x v="0"/>
    <x v="0"/>
    <x v="12"/>
    <x v="1"/>
    <x v="13"/>
    <x v="51"/>
    <x v="76"/>
    <x v="636"/>
    <x v="0"/>
    <x v="0"/>
    <n v="7133"/>
  </r>
  <r>
    <x v="0"/>
    <x v="0"/>
    <x v="12"/>
    <x v="1"/>
    <x v="13"/>
    <x v="51"/>
    <x v="76"/>
    <x v="638"/>
    <x v="0"/>
    <x v="0"/>
    <n v="29675"/>
  </r>
  <r>
    <x v="0"/>
    <x v="0"/>
    <x v="12"/>
    <x v="1"/>
    <x v="13"/>
    <x v="51"/>
    <x v="76"/>
    <x v="638"/>
    <x v="4"/>
    <x v="0"/>
    <n v="25830"/>
  </r>
  <r>
    <x v="0"/>
    <x v="0"/>
    <x v="12"/>
    <x v="1"/>
    <x v="13"/>
    <x v="52"/>
    <x v="77"/>
    <x v="620"/>
    <x v="0"/>
    <x v="0"/>
    <n v="35960"/>
  </r>
  <r>
    <x v="0"/>
    <x v="0"/>
    <x v="12"/>
    <x v="1"/>
    <x v="13"/>
    <x v="52"/>
    <x v="77"/>
    <x v="622"/>
    <x v="0"/>
    <x v="0"/>
    <n v="4960"/>
  </r>
  <r>
    <x v="0"/>
    <x v="0"/>
    <x v="12"/>
    <x v="1"/>
    <x v="13"/>
    <x v="52"/>
    <x v="77"/>
    <x v="623"/>
    <x v="0"/>
    <x v="0"/>
    <n v="1323722"/>
  </r>
  <r>
    <x v="0"/>
    <x v="0"/>
    <x v="12"/>
    <x v="1"/>
    <x v="13"/>
    <x v="52"/>
    <x v="77"/>
    <x v="625"/>
    <x v="6"/>
    <x v="0"/>
    <n v="321460"/>
  </r>
  <r>
    <x v="0"/>
    <x v="0"/>
    <x v="12"/>
    <x v="1"/>
    <x v="13"/>
    <x v="52"/>
    <x v="77"/>
    <x v="625"/>
    <x v="7"/>
    <x v="0"/>
    <n v="100000"/>
  </r>
  <r>
    <x v="0"/>
    <x v="0"/>
    <x v="12"/>
    <x v="1"/>
    <x v="13"/>
    <x v="52"/>
    <x v="77"/>
    <x v="625"/>
    <x v="8"/>
    <x v="0"/>
    <n v="346234"/>
  </r>
  <r>
    <x v="0"/>
    <x v="0"/>
    <x v="12"/>
    <x v="1"/>
    <x v="13"/>
    <x v="52"/>
    <x v="77"/>
    <x v="625"/>
    <x v="10"/>
    <x v="0"/>
    <n v="100000"/>
  </r>
  <r>
    <x v="0"/>
    <x v="0"/>
    <x v="12"/>
    <x v="1"/>
    <x v="13"/>
    <x v="52"/>
    <x v="77"/>
    <x v="625"/>
    <x v="11"/>
    <x v="0"/>
    <n v="334219"/>
  </r>
  <r>
    <x v="0"/>
    <x v="0"/>
    <x v="12"/>
    <x v="1"/>
    <x v="13"/>
    <x v="52"/>
    <x v="77"/>
    <x v="625"/>
    <x v="0"/>
    <x v="0"/>
    <n v="154907"/>
  </r>
  <r>
    <x v="0"/>
    <x v="0"/>
    <x v="12"/>
    <x v="1"/>
    <x v="13"/>
    <x v="52"/>
    <x v="77"/>
    <x v="625"/>
    <x v="15"/>
    <x v="0"/>
    <n v="100000"/>
  </r>
  <r>
    <x v="0"/>
    <x v="0"/>
    <x v="12"/>
    <x v="1"/>
    <x v="13"/>
    <x v="52"/>
    <x v="77"/>
    <x v="625"/>
    <x v="1"/>
    <x v="0"/>
    <n v="116219"/>
  </r>
  <r>
    <x v="0"/>
    <x v="0"/>
    <x v="12"/>
    <x v="1"/>
    <x v="13"/>
    <x v="52"/>
    <x v="77"/>
    <x v="625"/>
    <x v="17"/>
    <x v="0"/>
    <n v="269009"/>
  </r>
  <r>
    <x v="0"/>
    <x v="0"/>
    <x v="12"/>
    <x v="1"/>
    <x v="13"/>
    <x v="52"/>
    <x v="77"/>
    <x v="625"/>
    <x v="19"/>
    <x v="0"/>
    <n v="88567"/>
  </r>
  <r>
    <x v="0"/>
    <x v="0"/>
    <x v="12"/>
    <x v="1"/>
    <x v="13"/>
    <x v="52"/>
    <x v="77"/>
    <x v="625"/>
    <x v="20"/>
    <x v="0"/>
    <n v="248374"/>
  </r>
  <r>
    <x v="0"/>
    <x v="0"/>
    <x v="12"/>
    <x v="1"/>
    <x v="13"/>
    <x v="52"/>
    <x v="77"/>
    <x v="625"/>
    <x v="27"/>
    <x v="0"/>
    <n v="37162"/>
  </r>
  <r>
    <x v="0"/>
    <x v="0"/>
    <x v="12"/>
    <x v="1"/>
    <x v="13"/>
    <x v="52"/>
    <x v="77"/>
    <x v="625"/>
    <x v="4"/>
    <x v="0"/>
    <n v="21000"/>
  </r>
  <r>
    <x v="0"/>
    <x v="0"/>
    <x v="12"/>
    <x v="1"/>
    <x v="13"/>
    <x v="52"/>
    <x v="77"/>
    <x v="627"/>
    <x v="0"/>
    <x v="0"/>
    <n v="72544"/>
  </r>
  <r>
    <x v="0"/>
    <x v="0"/>
    <x v="12"/>
    <x v="1"/>
    <x v="13"/>
    <x v="52"/>
    <x v="77"/>
    <x v="628"/>
    <x v="0"/>
    <x v="0"/>
    <n v="1160650"/>
  </r>
  <r>
    <x v="0"/>
    <x v="0"/>
    <x v="12"/>
    <x v="1"/>
    <x v="13"/>
    <x v="52"/>
    <x v="77"/>
    <x v="629"/>
    <x v="0"/>
    <x v="0"/>
    <n v="273695"/>
  </r>
  <r>
    <x v="0"/>
    <x v="0"/>
    <x v="12"/>
    <x v="1"/>
    <x v="13"/>
    <x v="52"/>
    <x v="77"/>
    <x v="630"/>
    <x v="0"/>
    <x v="0"/>
    <n v="22478"/>
  </r>
  <r>
    <x v="0"/>
    <x v="0"/>
    <x v="12"/>
    <x v="1"/>
    <x v="13"/>
    <x v="52"/>
    <x v="77"/>
    <x v="632"/>
    <x v="6"/>
    <x v="0"/>
    <n v="48560"/>
  </r>
  <r>
    <x v="0"/>
    <x v="0"/>
    <x v="12"/>
    <x v="1"/>
    <x v="13"/>
    <x v="52"/>
    <x v="77"/>
    <x v="632"/>
    <x v="8"/>
    <x v="0"/>
    <n v="38141"/>
  </r>
  <r>
    <x v="0"/>
    <x v="0"/>
    <x v="12"/>
    <x v="1"/>
    <x v="13"/>
    <x v="52"/>
    <x v="77"/>
    <x v="632"/>
    <x v="10"/>
    <x v="0"/>
    <n v="12800"/>
  </r>
  <r>
    <x v="0"/>
    <x v="0"/>
    <x v="12"/>
    <x v="1"/>
    <x v="13"/>
    <x v="52"/>
    <x v="77"/>
    <x v="632"/>
    <x v="0"/>
    <x v="0"/>
    <n v="631146"/>
  </r>
  <r>
    <x v="0"/>
    <x v="0"/>
    <x v="12"/>
    <x v="1"/>
    <x v="13"/>
    <x v="52"/>
    <x v="77"/>
    <x v="632"/>
    <x v="20"/>
    <x v="0"/>
    <n v="10350"/>
  </r>
  <r>
    <x v="0"/>
    <x v="0"/>
    <x v="12"/>
    <x v="1"/>
    <x v="13"/>
    <x v="52"/>
    <x v="77"/>
    <x v="632"/>
    <x v="25"/>
    <x v="0"/>
    <n v="19991"/>
  </r>
  <r>
    <x v="0"/>
    <x v="0"/>
    <x v="12"/>
    <x v="1"/>
    <x v="13"/>
    <x v="52"/>
    <x v="77"/>
    <x v="632"/>
    <x v="28"/>
    <x v="0"/>
    <n v="5830"/>
  </r>
  <r>
    <x v="0"/>
    <x v="0"/>
    <x v="12"/>
    <x v="1"/>
    <x v="13"/>
    <x v="52"/>
    <x v="77"/>
    <x v="632"/>
    <x v="4"/>
    <x v="0"/>
    <n v="12754699"/>
  </r>
  <r>
    <x v="0"/>
    <x v="0"/>
    <x v="12"/>
    <x v="1"/>
    <x v="13"/>
    <x v="52"/>
    <x v="77"/>
    <x v="632"/>
    <x v="30"/>
    <x v="0"/>
    <n v="39096"/>
  </r>
  <r>
    <x v="0"/>
    <x v="0"/>
    <x v="12"/>
    <x v="1"/>
    <x v="13"/>
    <x v="52"/>
    <x v="77"/>
    <x v="633"/>
    <x v="0"/>
    <x v="0"/>
    <n v="1921115"/>
  </r>
  <r>
    <x v="0"/>
    <x v="0"/>
    <x v="12"/>
    <x v="1"/>
    <x v="13"/>
    <x v="52"/>
    <x v="77"/>
    <x v="634"/>
    <x v="0"/>
    <x v="0"/>
    <n v="639460"/>
  </r>
  <r>
    <x v="0"/>
    <x v="0"/>
    <x v="12"/>
    <x v="1"/>
    <x v="13"/>
    <x v="52"/>
    <x v="77"/>
    <x v="635"/>
    <x v="0"/>
    <x v="0"/>
    <n v="10000"/>
  </r>
  <r>
    <x v="0"/>
    <x v="0"/>
    <x v="12"/>
    <x v="1"/>
    <x v="13"/>
    <x v="52"/>
    <x v="77"/>
    <x v="636"/>
    <x v="0"/>
    <x v="0"/>
    <n v="18360"/>
  </r>
  <r>
    <x v="0"/>
    <x v="0"/>
    <x v="12"/>
    <x v="1"/>
    <x v="13"/>
    <x v="52"/>
    <x v="77"/>
    <x v="637"/>
    <x v="0"/>
    <x v="0"/>
    <n v="37200"/>
  </r>
  <r>
    <x v="0"/>
    <x v="0"/>
    <x v="12"/>
    <x v="1"/>
    <x v="13"/>
    <x v="52"/>
    <x v="77"/>
    <x v="638"/>
    <x v="7"/>
    <x v="0"/>
    <n v="6720"/>
  </r>
  <r>
    <x v="0"/>
    <x v="0"/>
    <x v="12"/>
    <x v="1"/>
    <x v="13"/>
    <x v="52"/>
    <x v="77"/>
    <x v="638"/>
    <x v="0"/>
    <x v="0"/>
    <n v="580595"/>
  </r>
  <r>
    <x v="0"/>
    <x v="0"/>
    <x v="12"/>
    <x v="1"/>
    <x v="13"/>
    <x v="52"/>
    <x v="77"/>
    <x v="638"/>
    <x v="15"/>
    <x v="0"/>
    <n v="10000"/>
  </r>
  <r>
    <x v="0"/>
    <x v="0"/>
    <x v="12"/>
    <x v="1"/>
    <x v="13"/>
    <x v="52"/>
    <x v="77"/>
    <x v="638"/>
    <x v="17"/>
    <x v="0"/>
    <n v="12660"/>
  </r>
  <r>
    <x v="0"/>
    <x v="0"/>
    <x v="12"/>
    <x v="1"/>
    <x v="13"/>
    <x v="52"/>
    <x v="77"/>
    <x v="638"/>
    <x v="4"/>
    <x v="0"/>
    <n v="11000"/>
  </r>
  <r>
    <x v="0"/>
    <x v="0"/>
    <x v="12"/>
    <x v="1"/>
    <x v="13"/>
    <x v="53"/>
    <x v="78"/>
    <x v="623"/>
    <x v="0"/>
    <x v="0"/>
    <n v="73214143"/>
  </r>
  <r>
    <x v="0"/>
    <x v="0"/>
    <x v="12"/>
    <x v="1"/>
    <x v="13"/>
    <x v="53"/>
    <x v="78"/>
    <x v="623"/>
    <x v="4"/>
    <x v="0"/>
    <n v="265479"/>
  </r>
  <r>
    <x v="0"/>
    <x v="0"/>
    <x v="12"/>
    <x v="1"/>
    <x v="13"/>
    <x v="53"/>
    <x v="78"/>
    <x v="629"/>
    <x v="0"/>
    <x v="0"/>
    <n v="736157"/>
  </r>
  <r>
    <x v="0"/>
    <x v="0"/>
    <x v="12"/>
    <x v="1"/>
    <x v="13"/>
    <x v="53"/>
    <x v="78"/>
    <x v="631"/>
    <x v="6"/>
    <x v="0"/>
    <n v="242200"/>
  </r>
  <r>
    <x v="0"/>
    <x v="0"/>
    <x v="12"/>
    <x v="1"/>
    <x v="13"/>
    <x v="53"/>
    <x v="78"/>
    <x v="631"/>
    <x v="8"/>
    <x v="0"/>
    <n v="2760"/>
  </r>
  <r>
    <x v="0"/>
    <x v="0"/>
    <x v="12"/>
    <x v="1"/>
    <x v="13"/>
    <x v="53"/>
    <x v="78"/>
    <x v="631"/>
    <x v="10"/>
    <x v="0"/>
    <n v="612640"/>
  </r>
  <r>
    <x v="0"/>
    <x v="0"/>
    <x v="12"/>
    <x v="1"/>
    <x v="13"/>
    <x v="53"/>
    <x v="78"/>
    <x v="631"/>
    <x v="0"/>
    <x v="0"/>
    <n v="4891920"/>
  </r>
  <r>
    <x v="0"/>
    <x v="0"/>
    <x v="12"/>
    <x v="1"/>
    <x v="13"/>
    <x v="53"/>
    <x v="78"/>
    <x v="631"/>
    <x v="15"/>
    <x v="0"/>
    <n v="285473"/>
  </r>
  <r>
    <x v="0"/>
    <x v="0"/>
    <x v="12"/>
    <x v="1"/>
    <x v="13"/>
    <x v="53"/>
    <x v="78"/>
    <x v="631"/>
    <x v="17"/>
    <x v="0"/>
    <n v="8000"/>
  </r>
  <r>
    <x v="0"/>
    <x v="0"/>
    <x v="12"/>
    <x v="1"/>
    <x v="13"/>
    <x v="53"/>
    <x v="78"/>
    <x v="631"/>
    <x v="20"/>
    <x v="0"/>
    <n v="17526"/>
  </r>
  <r>
    <x v="0"/>
    <x v="0"/>
    <x v="12"/>
    <x v="1"/>
    <x v="13"/>
    <x v="53"/>
    <x v="78"/>
    <x v="631"/>
    <x v="23"/>
    <x v="0"/>
    <n v="241251"/>
  </r>
  <r>
    <x v="0"/>
    <x v="0"/>
    <x v="12"/>
    <x v="1"/>
    <x v="13"/>
    <x v="53"/>
    <x v="78"/>
    <x v="631"/>
    <x v="26"/>
    <x v="0"/>
    <n v="36300"/>
  </r>
  <r>
    <x v="0"/>
    <x v="0"/>
    <x v="12"/>
    <x v="1"/>
    <x v="13"/>
    <x v="53"/>
    <x v="78"/>
    <x v="631"/>
    <x v="27"/>
    <x v="0"/>
    <n v="196120"/>
  </r>
  <r>
    <x v="0"/>
    <x v="0"/>
    <x v="12"/>
    <x v="1"/>
    <x v="13"/>
    <x v="53"/>
    <x v="78"/>
    <x v="631"/>
    <x v="28"/>
    <x v="0"/>
    <n v="34045"/>
  </r>
  <r>
    <x v="0"/>
    <x v="0"/>
    <x v="12"/>
    <x v="1"/>
    <x v="13"/>
    <x v="53"/>
    <x v="78"/>
    <x v="631"/>
    <x v="4"/>
    <x v="0"/>
    <n v="118560"/>
  </r>
  <r>
    <x v="0"/>
    <x v="0"/>
    <x v="12"/>
    <x v="1"/>
    <x v="13"/>
    <x v="53"/>
    <x v="78"/>
    <x v="631"/>
    <x v="33"/>
    <x v="0"/>
    <n v="4200000"/>
  </r>
  <r>
    <x v="0"/>
    <x v="0"/>
    <x v="12"/>
    <x v="1"/>
    <x v="13"/>
    <x v="53"/>
    <x v="78"/>
    <x v="632"/>
    <x v="0"/>
    <x v="0"/>
    <n v="2914"/>
  </r>
  <r>
    <x v="0"/>
    <x v="0"/>
    <x v="12"/>
    <x v="1"/>
    <x v="13"/>
    <x v="53"/>
    <x v="78"/>
    <x v="632"/>
    <x v="4"/>
    <x v="0"/>
    <n v="16806"/>
  </r>
  <r>
    <x v="0"/>
    <x v="0"/>
    <x v="12"/>
    <x v="1"/>
    <x v="13"/>
    <x v="53"/>
    <x v="78"/>
    <x v="633"/>
    <x v="0"/>
    <x v="0"/>
    <n v="24097"/>
  </r>
  <r>
    <x v="0"/>
    <x v="0"/>
    <x v="12"/>
    <x v="1"/>
    <x v="13"/>
    <x v="53"/>
    <x v="78"/>
    <x v="635"/>
    <x v="0"/>
    <x v="0"/>
    <n v="2300"/>
  </r>
  <r>
    <x v="0"/>
    <x v="0"/>
    <x v="12"/>
    <x v="1"/>
    <x v="13"/>
    <x v="53"/>
    <x v="78"/>
    <x v="637"/>
    <x v="0"/>
    <x v="0"/>
    <n v="19073650"/>
  </r>
  <r>
    <x v="0"/>
    <x v="0"/>
    <x v="12"/>
    <x v="1"/>
    <x v="13"/>
    <x v="53"/>
    <x v="78"/>
    <x v="637"/>
    <x v="15"/>
    <x v="0"/>
    <n v="99408"/>
  </r>
  <r>
    <x v="0"/>
    <x v="0"/>
    <x v="12"/>
    <x v="1"/>
    <x v="13"/>
    <x v="53"/>
    <x v="78"/>
    <x v="638"/>
    <x v="8"/>
    <x v="0"/>
    <n v="184650"/>
  </r>
  <r>
    <x v="0"/>
    <x v="0"/>
    <x v="12"/>
    <x v="1"/>
    <x v="13"/>
    <x v="53"/>
    <x v="78"/>
    <x v="638"/>
    <x v="0"/>
    <x v="0"/>
    <n v="323012"/>
  </r>
  <r>
    <x v="0"/>
    <x v="0"/>
    <x v="12"/>
    <x v="1"/>
    <x v="13"/>
    <x v="53"/>
    <x v="78"/>
    <x v="638"/>
    <x v="15"/>
    <x v="0"/>
    <n v="64599"/>
  </r>
  <r>
    <x v="0"/>
    <x v="0"/>
    <x v="12"/>
    <x v="1"/>
    <x v="13"/>
    <x v="53"/>
    <x v="78"/>
    <x v="638"/>
    <x v="17"/>
    <x v="0"/>
    <n v="29100"/>
  </r>
  <r>
    <x v="0"/>
    <x v="0"/>
    <x v="12"/>
    <x v="1"/>
    <x v="13"/>
    <x v="53"/>
    <x v="78"/>
    <x v="638"/>
    <x v="4"/>
    <x v="0"/>
    <n v="417129"/>
  </r>
  <r>
    <x v="0"/>
    <x v="0"/>
    <x v="12"/>
    <x v="1"/>
    <x v="13"/>
    <x v="177"/>
    <x v="276"/>
    <x v="629"/>
    <x v="0"/>
    <x v="0"/>
    <n v="263000"/>
  </r>
  <r>
    <x v="0"/>
    <x v="0"/>
    <x v="12"/>
    <x v="1"/>
    <x v="13"/>
    <x v="177"/>
    <x v="276"/>
    <x v="631"/>
    <x v="0"/>
    <x v="0"/>
    <n v="31065455"/>
  </r>
  <r>
    <x v="0"/>
    <x v="0"/>
    <x v="12"/>
    <x v="1"/>
    <x v="13"/>
    <x v="177"/>
    <x v="276"/>
    <x v="631"/>
    <x v="20"/>
    <x v="0"/>
    <n v="60128"/>
  </r>
  <r>
    <x v="0"/>
    <x v="0"/>
    <x v="12"/>
    <x v="1"/>
    <x v="13"/>
    <x v="177"/>
    <x v="276"/>
    <x v="631"/>
    <x v="33"/>
    <x v="0"/>
    <n v="89842732"/>
  </r>
  <r>
    <x v="0"/>
    <x v="0"/>
    <x v="12"/>
    <x v="1"/>
    <x v="13"/>
    <x v="177"/>
    <x v="276"/>
    <x v="632"/>
    <x v="4"/>
    <x v="0"/>
    <n v="136000"/>
  </r>
  <r>
    <x v="0"/>
    <x v="0"/>
    <x v="12"/>
    <x v="1"/>
    <x v="13"/>
    <x v="177"/>
    <x v="276"/>
    <x v="633"/>
    <x v="0"/>
    <x v="0"/>
    <n v="3802274"/>
  </r>
  <r>
    <x v="0"/>
    <x v="0"/>
    <x v="12"/>
    <x v="1"/>
    <x v="13"/>
    <x v="177"/>
    <x v="276"/>
    <x v="634"/>
    <x v="0"/>
    <x v="0"/>
    <n v="2244800"/>
  </r>
  <r>
    <x v="0"/>
    <x v="0"/>
    <x v="12"/>
    <x v="1"/>
    <x v="13"/>
    <x v="177"/>
    <x v="276"/>
    <x v="638"/>
    <x v="17"/>
    <x v="0"/>
    <n v="2100"/>
  </r>
  <r>
    <x v="0"/>
    <x v="0"/>
    <x v="12"/>
    <x v="1"/>
    <x v="13"/>
    <x v="54"/>
    <x v="79"/>
    <x v="631"/>
    <x v="6"/>
    <x v="0"/>
    <n v="209200"/>
  </r>
  <r>
    <x v="0"/>
    <x v="0"/>
    <x v="12"/>
    <x v="1"/>
    <x v="13"/>
    <x v="54"/>
    <x v="79"/>
    <x v="631"/>
    <x v="8"/>
    <x v="0"/>
    <n v="332491"/>
  </r>
  <r>
    <x v="0"/>
    <x v="0"/>
    <x v="12"/>
    <x v="1"/>
    <x v="13"/>
    <x v="54"/>
    <x v="79"/>
    <x v="631"/>
    <x v="10"/>
    <x v="0"/>
    <n v="1513147"/>
  </r>
  <r>
    <x v="0"/>
    <x v="0"/>
    <x v="12"/>
    <x v="1"/>
    <x v="13"/>
    <x v="54"/>
    <x v="79"/>
    <x v="631"/>
    <x v="0"/>
    <x v="0"/>
    <n v="10750427"/>
  </r>
  <r>
    <x v="0"/>
    <x v="0"/>
    <x v="12"/>
    <x v="1"/>
    <x v="13"/>
    <x v="54"/>
    <x v="79"/>
    <x v="631"/>
    <x v="0"/>
    <x v="196"/>
    <n v="1044220"/>
  </r>
  <r>
    <x v="0"/>
    <x v="0"/>
    <x v="12"/>
    <x v="1"/>
    <x v="13"/>
    <x v="54"/>
    <x v="79"/>
    <x v="631"/>
    <x v="15"/>
    <x v="0"/>
    <n v="172207"/>
  </r>
  <r>
    <x v="0"/>
    <x v="0"/>
    <x v="12"/>
    <x v="1"/>
    <x v="13"/>
    <x v="54"/>
    <x v="79"/>
    <x v="631"/>
    <x v="20"/>
    <x v="0"/>
    <n v="114610"/>
  </r>
  <r>
    <x v="0"/>
    <x v="0"/>
    <x v="12"/>
    <x v="1"/>
    <x v="13"/>
    <x v="54"/>
    <x v="79"/>
    <x v="631"/>
    <x v="23"/>
    <x v="0"/>
    <n v="145325"/>
  </r>
  <r>
    <x v="0"/>
    <x v="0"/>
    <x v="12"/>
    <x v="1"/>
    <x v="13"/>
    <x v="54"/>
    <x v="79"/>
    <x v="631"/>
    <x v="26"/>
    <x v="0"/>
    <n v="2479135"/>
  </r>
  <r>
    <x v="0"/>
    <x v="0"/>
    <x v="12"/>
    <x v="1"/>
    <x v="13"/>
    <x v="54"/>
    <x v="79"/>
    <x v="631"/>
    <x v="27"/>
    <x v="0"/>
    <n v="83092"/>
  </r>
  <r>
    <x v="0"/>
    <x v="0"/>
    <x v="12"/>
    <x v="1"/>
    <x v="13"/>
    <x v="54"/>
    <x v="79"/>
    <x v="631"/>
    <x v="28"/>
    <x v="0"/>
    <n v="1962087"/>
  </r>
  <r>
    <x v="0"/>
    <x v="0"/>
    <x v="12"/>
    <x v="1"/>
    <x v="13"/>
    <x v="54"/>
    <x v="79"/>
    <x v="631"/>
    <x v="4"/>
    <x v="0"/>
    <n v="465412"/>
  </r>
  <r>
    <x v="0"/>
    <x v="0"/>
    <x v="12"/>
    <x v="1"/>
    <x v="13"/>
    <x v="54"/>
    <x v="79"/>
    <x v="632"/>
    <x v="0"/>
    <x v="0"/>
    <n v="1015952"/>
  </r>
  <r>
    <x v="0"/>
    <x v="0"/>
    <x v="12"/>
    <x v="1"/>
    <x v="13"/>
    <x v="54"/>
    <x v="79"/>
    <x v="634"/>
    <x v="33"/>
    <x v="0"/>
    <n v="3075000"/>
  </r>
  <r>
    <x v="0"/>
    <x v="0"/>
    <x v="12"/>
    <x v="1"/>
    <x v="13"/>
    <x v="54"/>
    <x v="79"/>
    <x v="638"/>
    <x v="0"/>
    <x v="0"/>
    <n v="106290"/>
  </r>
  <r>
    <x v="0"/>
    <x v="0"/>
    <x v="12"/>
    <x v="1"/>
    <x v="13"/>
    <x v="54"/>
    <x v="79"/>
    <x v="638"/>
    <x v="15"/>
    <x v="0"/>
    <n v="96860"/>
  </r>
  <r>
    <x v="0"/>
    <x v="0"/>
    <x v="12"/>
    <x v="1"/>
    <x v="13"/>
    <x v="54"/>
    <x v="79"/>
    <x v="638"/>
    <x v="17"/>
    <x v="0"/>
    <n v="29000"/>
  </r>
  <r>
    <x v="0"/>
    <x v="0"/>
    <x v="12"/>
    <x v="1"/>
    <x v="13"/>
    <x v="54"/>
    <x v="79"/>
    <x v="638"/>
    <x v="4"/>
    <x v="0"/>
    <n v="431074"/>
  </r>
  <r>
    <x v="0"/>
    <x v="0"/>
    <x v="12"/>
    <x v="1"/>
    <x v="13"/>
    <x v="55"/>
    <x v="80"/>
    <x v="631"/>
    <x v="0"/>
    <x v="0"/>
    <n v="6743091"/>
  </r>
  <r>
    <x v="0"/>
    <x v="0"/>
    <x v="12"/>
    <x v="1"/>
    <x v="13"/>
    <x v="55"/>
    <x v="80"/>
    <x v="631"/>
    <x v="15"/>
    <x v="0"/>
    <n v="1160"/>
  </r>
  <r>
    <x v="0"/>
    <x v="0"/>
    <x v="12"/>
    <x v="1"/>
    <x v="13"/>
    <x v="55"/>
    <x v="80"/>
    <x v="631"/>
    <x v="20"/>
    <x v="0"/>
    <n v="4800"/>
  </r>
  <r>
    <x v="0"/>
    <x v="0"/>
    <x v="12"/>
    <x v="1"/>
    <x v="13"/>
    <x v="55"/>
    <x v="80"/>
    <x v="631"/>
    <x v="28"/>
    <x v="0"/>
    <n v="1170"/>
  </r>
  <r>
    <x v="0"/>
    <x v="0"/>
    <x v="12"/>
    <x v="1"/>
    <x v="13"/>
    <x v="55"/>
    <x v="80"/>
    <x v="631"/>
    <x v="33"/>
    <x v="0"/>
    <n v="3215550"/>
  </r>
  <r>
    <x v="0"/>
    <x v="0"/>
    <x v="12"/>
    <x v="1"/>
    <x v="13"/>
    <x v="55"/>
    <x v="80"/>
    <x v="632"/>
    <x v="0"/>
    <x v="0"/>
    <n v="2665874"/>
  </r>
  <r>
    <x v="0"/>
    <x v="0"/>
    <x v="12"/>
    <x v="1"/>
    <x v="13"/>
    <x v="55"/>
    <x v="80"/>
    <x v="637"/>
    <x v="0"/>
    <x v="0"/>
    <n v="904608"/>
  </r>
  <r>
    <x v="0"/>
    <x v="0"/>
    <x v="12"/>
    <x v="2"/>
    <x v="14"/>
    <x v="56"/>
    <x v="81"/>
    <x v="625"/>
    <x v="0"/>
    <x v="0"/>
    <n v="106557650"/>
  </r>
  <r>
    <x v="0"/>
    <x v="0"/>
    <x v="12"/>
    <x v="2"/>
    <x v="14"/>
    <x v="58"/>
    <x v="83"/>
    <x v="625"/>
    <x v="6"/>
    <x v="0"/>
    <n v="831792"/>
  </r>
  <r>
    <x v="0"/>
    <x v="0"/>
    <x v="12"/>
    <x v="2"/>
    <x v="14"/>
    <x v="58"/>
    <x v="83"/>
    <x v="625"/>
    <x v="7"/>
    <x v="0"/>
    <n v="570000"/>
  </r>
  <r>
    <x v="0"/>
    <x v="0"/>
    <x v="12"/>
    <x v="2"/>
    <x v="14"/>
    <x v="58"/>
    <x v="83"/>
    <x v="625"/>
    <x v="8"/>
    <x v="0"/>
    <n v="300000"/>
  </r>
  <r>
    <x v="0"/>
    <x v="0"/>
    <x v="12"/>
    <x v="2"/>
    <x v="14"/>
    <x v="58"/>
    <x v="83"/>
    <x v="625"/>
    <x v="10"/>
    <x v="0"/>
    <n v="975000"/>
  </r>
  <r>
    <x v="0"/>
    <x v="0"/>
    <x v="12"/>
    <x v="2"/>
    <x v="14"/>
    <x v="58"/>
    <x v="83"/>
    <x v="625"/>
    <x v="11"/>
    <x v="0"/>
    <n v="123000"/>
  </r>
  <r>
    <x v="0"/>
    <x v="0"/>
    <x v="12"/>
    <x v="2"/>
    <x v="14"/>
    <x v="58"/>
    <x v="83"/>
    <x v="625"/>
    <x v="0"/>
    <x v="0"/>
    <n v="17625000"/>
  </r>
  <r>
    <x v="0"/>
    <x v="0"/>
    <x v="12"/>
    <x v="2"/>
    <x v="14"/>
    <x v="58"/>
    <x v="83"/>
    <x v="625"/>
    <x v="15"/>
    <x v="0"/>
    <n v="348000"/>
  </r>
  <r>
    <x v="0"/>
    <x v="0"/>
    <x v="12"/>
    <x v="2"/>
    <x v="14"/>
    <x v="58"/>
    <x v="83"/>
    <x v="625"/>
    <x v="1"/>
    <x v="0"/>
    <n v="483000"/>
  </r>
  <r>
    <x v="0"/>
    <x v="0"/>
    <x v="12"/>
    <x v="2"/>
    <x v="14"/>
    <x v="58"/>
    <x v="83"/>
    <x v="625"/>
    <x v="17"/>
    <x v="0"/>
    <n v="382200"/>
  </r>
  <r>
    <x v="0"/>
    <x v="0"/>
    <x v="12"/>
    <x v="2"/>
    <x v="14"/>
    <x v="58"/>
    <x v="83"/>
    <x v="625"/>
    <x v="19"/>
    <x v="0"/>
    <n v="51312"/>
  </r>
  <r>
    <x v="0"/>
    <x v="0"/>
    <x v="12"/>
    <x v="2"/>
    <x v="14"/>
    <x v="58"/>
    <x v="83"/>
    <x v="625"/>
    <x v="20"/>
    <x v="0"/>
    <n v="625704"/>
  </r>
  <r>
    <x v="0"/>
    <x v="0"/>
    <x v="12"/>
    <x v="2"/>
    <x v="14"/>
    <x v="58"/>
    <x v="83"/>
    <x v="625"/>
    <x v="23"/>
    <x v="0"/>
    <n v="542940"/>
  </r>
  <r>
    <x v="0"/>
    <x v="0"/>
    <x v="12"/>
    <x v="2"/>
    <x v="14"/>
    <x v="58"/>
    <x v="83"/>
    <x v="625"/>
    <x v="25"/>
    <x v="0"/>
    <n v="615000"/>
  </r>
  <r>
    <x v="0"/>
    <x v="0"/>
    <x v="12"/>
    <x v="2"/>
    <x v="14"/>
    <x v="58"/>
    <x v="83"/>
    <x v="625"/>
    <x v="26"/>
    <x v="0"/>
    <n v="313248"/>
  </r>
  <r>
    <x v="0"/>
    <x v="0"/>
    <x v="12"/>
    <x v="2"/>
    <x v="14"/>
    <x v="58"/>
    <x v="83"/>
    <x v="625"/>
    <x v="27"/>
    <x v="0"/>
    <n v="51360"/>
  </r>
  <r>
    <x v="0"/>
    <x v="0"/>
    <x v="12"/>
    <x v="2"/>
    <x v="14"/>
    <x v="58"/>
    <x v="83"/>
    <x v="625"/>
    <x v="28"/>
    <x v="0"/>
    <n v="922692"/>
  </r>
  <r>
    <x v="0"/>
    <x v="0"/>
    <x v="12"/>
    <x v="2"/>
    <x v="14"/>
    <x v="58"/>
    <x v="83"/>
    <x v="625"/>
    <x v="4"/>
    <x v="0"/>
    <n v="2904000"/>
  </r>
  <r>
    <x v="0"/>
    <x v="0"/>
    <x v="12"/>
    <x v="2"/>
    <x v="14"/>
    <x v="58"/>
    <x v="83"/>
    <x v="625"/>
    <x v="30"/>
    <x v="0"/>
    <n v="209316"/>
  </r>
  <r>
    <x v="0"/>
    <x v="0"/>
    <x v="12"/>
    <x v="2"/>
    <x v="14"/>
    <x v="59"/>
    <x v="84"/>
    <x v="623"/>
    <x v="4"/>
    <x v="0"/>
    <n v="62400"/>
  </r>
  <r>
    <x v="0"/>
    <x v="0"/>
    <x v="12"/>
    <x v="2"/>
    <x v="14"/>
    <x v="59"/>
    <x v="84"/>
    <x v="625"/>
    <x v="6"/>
    <x v="0"/>
    <n v="446520"/>
  </r>
  <r>
    <x v="0"/>
    <x v="0"/>
    <x v="12"/>
    <x v="2"/>
    <x v="14"/>
    <x v="59"/>
    <x v="84"/>
    <x v="625"/>
    <x v="7"/>
    <x v="0"/>
    <n v="411840"/>
  </r>
  <r>
    <x v="0"/>
    <x v="0"/>
    <x v="12"/>
    <x v="2"/>
    <x v="14"/>
    <x v="59"/>
    <x v="84"/>
    <x v="625"/>
    <x v="8"/>
    <x v="0"/>
    <n v="422400"/>
  </r>
  <r>
    <x v="0"/>
    <x v="0"/>
    <x v="12"/>
    <x v="2"/>
    <x v="14"/>
    <x v="59"/>
    <x v="84"/>
    <x v="625"/>
    <x v="10"/>
    <x v="0"/>
    <n v="576000"/>
  </r>
  <r>
    <x v="0"/>
    <x v="0"/>
    <x v="12"/>
    <x v="2"/>
    <x v="14"/>
    <x v="59"/>
    <x v="84"/>
    <x v="625"/>
    <x v="11"/>
    <x v="0"/>
    <n v="264000"/>
  </r>
  <r>
    <x v="0"/>
    <x v="0"/>
    <x v="12"/>
    <x v="2"/>
    <x v="14"/>
    <x v="59"/>
    <x v="84"/>
    <x v="625"/>
    <x v="0"/>
    <x v="0"/>
    <n v="7047038"/>
  </r>
  <r>
    <x v="0"/>
    <x v="0"/>
    <x v="12"/>
    <x v="2"/>
    <x v="14"/>
    <x v="59"/>
    <x v="84"/>
    <x v="625"/>
    <x v="15"/>
    <x v="0"/>
    <n v="496320"/>
  </r>
  <r>
    <x v="0"/>
    <x v="0"/>
    <x v="12"/>
    <x v="2"/>
    <x v="14"/>
    <x v="59"/>
    <x v="84"/>
    <x v="625"/>
    <x v="1"/>
    <x v="0"/>
    <n v="116160"/>
  </r>
  <r>
    <x v="0"/>
    <x v="0"/>
    <x v="12"/>
    <x v="2"/>
    <x v="14"/>
    <x v="59"/>
    <x v="84"/>
    <x v="625"/>
    <x v="17"/>
    <x v="0"/>
    <n v="316800"/>
  </r>
  <r>
    <x v="0"/>
    <x v="0"/>
    <x v="12"/>
    <x v="2"/>
    <x v="14"/>
    <x v="59"/>
    <x v="84"/>
    <x v="625"/>
    <x v="19"/>
    <x v="0"/>
    <n v="126720"/>
  </r>
  <r>
    <x v="0"/>
    <x v="0"/>
    <x v="12"/>
    <x v="2"/>
    <x v="14"/>
    <x v="59"/>
    <x v="84"/>
    <x v="625"/>
    <x v="20"/>
    <x v="0"/>
    <n v="390720"/>
  </r>
  <r>
    <x v="0"/>
    <x v="0"/>
    <x v="12"/>
    <x v="2"/>
    <x v="14"/>
    <x v="59"/>
    <x v="84"/>
    <x v="625"/>
    <x v="23"/>
    <x v="0"/>
    <n v="549120"/>
  </r>
  <r>
    <x v="0"/>
    <x v="0"/>
    <x v="12"/>
    <x v="2"/>
    <x v="14"/>
    <x v="59"/>
    <x v="84"/>
    <x v="625"/>
    <x v="25"/>
    <x v="0"/>
    <n v="411840"/>
  </r>
  <r>
    <x v="0"/>
    <x v="0"/>
    <x v="12"/>
    <x v="2"/>
    <x v="14"/>
    <x v="59"/>
    <x v="84"/>
    <x v="625"/>
    <x v="26"/>
    <x v="0"/>
    <n v="390720"/>
  </r>
  <r>
    <x v="0"/>
    <x v="0"/>
    <x v="12"/>
    <x v="2"/>
    <x v="14"/>
    <x v="59"/>
    <x v="84"/>
    <x v="625"/>
    <x v="27"/>
    <x v="0"/>
    <n v="179520"/>
  </r>
  <r>
    <x v="0"/>
    <x v="0"/>
    <x v="12"/>
    <x v="2"/>
    <x v="14"/>
    <x v="59"/>
    <x v="84"/>
    <x v="625"/>
    <x v="28"/>
    <x v="0"/>
    <n v="126720"/>
  </r>
  <r>
    <x v="0"/>
    <x v="0"/>
    <x v="12"/>
    <x v="2"/>
    <x v="14"/>
    <x v="59"/>
    <x v="84"/>
    <x v="625"/>
    <x v="4"/>
    <x v="0"/>
    <n v="1140480"/>
  </r>
  <r>
    <x v="0"/>
    <x v="0"/>
    <x v="12"/>
    <x v="2"/>
    <x v="14"/>
    <x v="59"/>
    <x v="84"/>
    <x v="625"/>
    <x v="30"/>
    <x v="0"/>
    <n v="200640"/>
  </r>
  <r>
    <x v="0"/>
    <x v="0"/>
    <x v="12"/>
    <x v="2"/>
    <x v="14"/>
    <x v="60"/>
    <x v="85"/>
    <x v="623"/>
    <x v="0"/>
    <x v="0"/>
    <n v="100000"/>
  </r>
  <r>
    <x v="0"/>
    <x v="0"/>
    <x v="12"/>
    <x v="2"/>
    <x v="14"/>
    <x v="62"/>
    <x v="89"/>
    <x v="623"/>
    <x v="0"/>
    <x v="0"/>
    <n v="295800"/>
  </r>
  <r>
    <x v="0"/>
    <x v="0"/>
    <x v="12"/>
    <x v="2"/>
    <x v="14"/>
    <x v="62"/>
    <x v="89"/>
    <x v="628"/>
    <x v="0"/>
    <x v="0"/>
    <n v="36000000"/>
  </r>
  <r>
    <x v="0"/>
    <x v="0"/>
    <x v="12"/>
    <x v="2"/>
    <x v="14"/>
    <x v="62"/>
    <x v="89"/>
    <x v="632"/>
    <x v="0"/>
    <x v="0"/>
    <n v="519000"/>
  </r>
  <r>
    <x v="0"/>
    <x v="0"/>
    <x v="12"/>
    <x v="2"/>
    <x v="14"/>
    <x v="62"/>
    <x v="89"/>
    <x v="632"/>
    <x v="20"/>
    <x v="0"/>
    <n v="13500"/>
  </r>
  <r>
    <x v="0"/>
    <x v="0"/>
    <x v="12"/>
    <x v="2"/>
    <x v="14"/>
    <x v="62"/>
    <x v="89"/>
    <x v="633"/>
    <x v="0"/>
    <x v="0"/>
    <n v="35091607"/>
  </r>
  <r>
    <x v="0"/>
    <x v="0"/>
    <x v="12"/>
    <x v="2"/>
    <x v="14"/>
    <x v="62"/>
    <x v="89"/>
    <x v="634"/>
    <x v="0"/>
    <x v="0"/>
    <n v="2008800"/>
  </r>
  <r>
    <x v="0"/>
    <x v="0"/>
    <x v="12"/>
    <x v="2"/>
    <x v="14"/>
    <x v="62"/>
    <x v="89"/>
    <x v="638"/>
    <x v="0"/>
    <x v="0"/>
    <n v="82544"/>
  </r>
  <r>
    <x v="0"/>
    <x v="0"/>
    <x v="12"/>
    <x v="2"/>
    <x v="14"/>
    <x v="62"/>
    <x v="89"/>
    <x v="638"/>
    <x v="4"/>
    <x v="0"/>
    <n v="60932"/>
  </r>
  <r>
    <x v="0"/>
    <x v="0"/>
    <x v="12"/>
    <x v="2"/>
    <x v="14"/>
    <x v="63"/>
    <x v="90"/>
    <x v="623"/>
    <x v="0"/>
    <x v="0"/>
    <n v="150000"/>
  </r>
  <r>
    <x v="0"/>
    <x v="0"/>
    <x v="12"/>
    <x v="2"/>
    <x v="14"/>
    <x v="63"/>
    <x v="90"/>
    <x v="625"/>
    <x v="6"/>
    <x v="0"/>
    <n v="32100"/>
  </r>
  <r>
    <x v="0"/>
    <x v="0"/>
    <x v="12"/>
    <x v="2"/>
    <x v="14"/>
    <x v="63"/>
    <x v="90"/>
    <x v="625"/>
    <x v="7"/>
    <x v="0"/>
    <n v="49632"/>
  </r>
  <r>
    <x v="0"/>
    <x v="0"/>
    <x v="12"/>
    <x v="2"/>
    <x v="14"/>
    <x v="63"/>
    <x v="90"/>
    <x v="625"/>
    <x v="8"/>
    <x v="0"/>
    <n v="52752"/>
  </r>
  <r>
    <x v="0"/>
    <x v="0"/>
    <x v="12"/>
    <x v="2"/>
    <x v="14"/>
    <x v="63"/>
    <x v="90"/>
    <x v="625"/>
    <x v="10"/>
    <x v="0"/>
    <n v="53532"/>
  </r>
  <r>
    <x v="0"/>
    <x v="0"/>
    <x v="12"/>
    <x v="2"/>
    <x v="14"/>
    <x v="63"/>
    <x v="90"/>
    <x v="625"/>
    <x v="11"/>
    <x v="0"/>
    <n v="15708"/>
  </r>
  <r>
    <x v="0"/>
    <x v="0"/>
    <x v="12"/>
    <x v="2"/>
    <x v="14"/>
    <x v="63"/>
    <x v="90"/>
    <x v="625"/>
    <x v="0"/>
    <x v="0"/>
    <n v="1200000"/>
  </r>
  <r>
    <x v="0"/>
    <x v="0"/>
    <x v="12"/>
    <x v="2"/>
    <x v="14"/>
    <x v="63"/>
    <x v="90"/>
    <x v="625"/>
    <x v="15"/>
    <x v="0"/>
    <n v="36368"/>
  </r>
  <r>
    <x v="0"/>
    <x v="0"/>
    <x v="12"/>
    <x v="2"/>
    <x v="14"/>
    <x v="63"/>
    <x v="90"/>
    <x v="625"/>
    <x v="1"/>
    <x v="0"/>
    <n v="8136"/>
  </r>
  <r>
    <x v="0"/>
    <x v="0"/>
    <x v="12"/>
    <x v="2"/>
    <x v="14"/>
    <x v="63"/>
    <x v="90"/>
    <x v="625"/>
    <x v="17"/>
    <x v="0"/>
    <n v="49716"/>
  </r>
  <r>
    <x v="0"/>
    <x v="0"/>
    <x v="12"/>
    <x v="2"/>
    <x v="14"/>
    <x v="63"/>
    <x v="90"/>
    <x v="625"/>
    <x v="19"/>
    <x v="0"/>
    <n v="22008"/>
  </r>
  <r>
    <x v="0"/>
    <x v="0"/>
    <x v="12"/>
    <x v="2"/>
    <x v="14"/>
    <x v="63"/>
    <x v="90"/>
    <x v="625"/>
    <x v="20"/>
    <x v="0"/>
    <n v="51048"/>
  </r>
  <r>
    <x v="0"/>
    <x v="0"/>
    <x v="12"/>
    <x v="2"/>
    <x v="14"/>
    <x v="63"/>
    <x v="90"/>
    <x v="625"/>
    <x v="23"/>
    <x v="0"/>
    <n v="53988"/>
  </r>
  <r>
    <x v="0"/>
    <x v="0"/>
    <x v="12"/>
    <x v="2"/>
    <x v="14"/>
    <x v="63"/>
    <x v="90"/>
    <x v="625"/>
    <x v="25"/>
    <x v="0"/>
    <n v="51264"/>
  </r>
  <r>
    <x v="0"/>
    <x v="0"/>
    <x v="12"/>
    <x v="2"/>
    <x v="14"/>
    <x v="63"/>
    <x v="90"/>
    <x v="625"/>
    <x v="26"/>
    <x v="0"/>
    <n v="27972"/>
  </r>
  <r>
    <x v="0"/>
    <x v="0"/>
    <x v="12"/>
    <x v="2"/>
    <x v="14"/>
    <x v="63"/>
    <x v="90"/>
    <x v="625"/>
    <x v="27"/>
    <x v="0"/>
    <n v="25176"/>
  </r>
  <r>
    <x v="0"/>
    <x v="0"/>
    <x v="12"/>
    <x v="2"/>
    <x v="14"/>
    <x v="63"/>
    <x v="90"/>
    <x v="625"/>
    <x v="28"/>
    <x v="0"/>
    <n v="15288"/>
  </r>
  <r>
    <x v="0"/>
    <x v="0"/>
    <x v="12"/>
    <x v="2"/>
    <x v="14"/>
    <x v="63"/>
    <x v="90"/>
    <x v="625"/>
    <x v="4"/>
    <x v="0"/>
    <n v="190476"/>
  </r>
  <r>
    <x v="0"/>
    <x v="0"/>
    <x v="12"/>
    <x v="2"/>
    <x v="14"/>
    <x v="63"/>
    <x v="90"/>
    <x v="625"/>
    <x v="30"/>
    <x v="0"/>
    <n v="20064"/>
  </r>
  <r>
    <x v="0"/>
    <x v="0"/>
    <x v="12"/>
    <x v="2"/>
    <x v="14"/>
    <x v="63"/>
    <x v="90"/>
    <x v="632"/>
    <x v="6"/>
    <x v="0"/>
    <n v="15000"/>
  </r>
  <r>
    <x v="0"/>
    <x v="0"/>
    <x v="12"/>
    <x v="2"/>
    <x v="14"/>
    <x v="63"/>
    <x v="90"/>
    <x v="632"/>
    <x v="10"/>
    <x v="0"/>
    <n v="17500"/>
  </r>
  <r>
    <x v="0"/>
    <x v="0"/>
    <x v="12"/>
    <x v="2"/>
    <x v="14"/>
    <x v="63"/>
    <x v="90"/>
    <x v="632"/>
    <x v="0"/>
    <x v="0"/>
    <n v="44000"/>
  </r>
  <r>
    <x v="0"/>
    <x v="0"/>
    <x v="12"/>
    <x v="2"/>
    <x v="14"/>
    <x v="63"/>
    <x v="90"/>
    <x v="632"/>
    <x v="20"/>
    <x v="0"/>
    <n v="7000"/>
  </r>
  <r>
    <x v="0"/>
    <x v="0"/>
    <x v="12"/>
    <x v="2"/>
    <x v="14"/>
    <x v="63"/>
    <x v="90"/>
    <x v="632"/>
    <x v="25"/>
    <x v="0"/>
    <n v="10500"/>
  </r>
  <r>
    <x v="0"/>
    <x v="0"/>
    <x v="12"/>
    <x v="2"/>
    <x v="14"/>
    <x v="63"/>
    <x v="90"/>
    <x v="632"/>
    <x v="28"/>
    <x v="0"/>
    <n v="1300"/>
  </r>
  <r>
    <x v="0"/>
    <x v="0"/>
    <x v="12"/>
    <x v="2"/>
    <x v="14"/>
    <x v="63"/>
    <x v="90"/>
    <x v="632"/>
    <x v="4"/>
    <x v="0"/>
    <n v="10000"/>
  </r>
  <r>
    <x v="0"/>
    <x v="0"/>
    <x v="12"/>
    <x v="2"/>
    <x v="14"/>
    <x v="63"/>
    <x v="90"/>
    <x v="638"/>
    <x v="8"/>
    <x v="0"/>
    <n v="19650"/>
  </r>
  <r>
    <x v="0"/>
    <x v="0"/>
    <x v="12"/>
    <x v="2"/>
    <x v="14"/>
    <x v="63"/>
    <x v="90"/>
    <x v="638"/>
    <x v="15"/>
    <x v="0"/>
    <n v="10256"/>
  </r>
  <r>
    <x v="0"/>
    <x v="0"/>
    <x v="12"/>
    <x v="2"/>
    <x v="14"/>
    <x v="63"/>
    <x v="90"/>
    <x v="638"/>
    <x v="17"/>
    <x v="0"/>
    <n v="19500"/>
  </r>
  <r>
    <x v="0"/>
    <x v="0"/>
    <x v="12"/>
    <x v="2"/>
    <x v="14"/>
    <x v="63"/>
    <x v="90"/>
    <x v="638"/>
    <x v="4"/>
    <x v="0"/>
    <n v="74354"/>
  </r>
  <r>
    <x v="0"/>
    <x v="0"/>
    <x v="12"/>
    <x v="2"/>
    <x v="15"/>
    <x v="65"/>
    <x v="94"/>
    <x v="634"/>
    <x v="0"/>
    <x v="0"/>
    <n v="692525"/>
  </r>
  <r>
    <x v="0"/>
    <x v="0"/>
    <x v="12"/>
    <x v="2"/>
    <x v="15"/>
    <x v="66"/>
    <x v="95"/>
    <x v="634"/>
    <x v="0"/>
    <x v="0"/>
    <n v="700000"/>
  </r>
  <r>
    <x v="0"/>
    <x v="0"/>
    <x v="12"/>
    <x v="2"/>
    <x v="15"/>
    <x v="66"/>
    <x v="95"/>
    <x v="637"/>
    <x v="0"/>
    <x v="0"/>
    <n v="10000000"/>
  </r>
  <r>
    <x v="0"/>
    <x v="0"/>
    <x v="12"/>
    <x v="2"/>
    <x v="15"/>
    <x v="68"/>
    <x v="99"/>
    <x v="623"/>
    <x v="0"/>
    <x v="0"/>
    <n v="115880"/>
  </r>
  <r>
    <x v="0"/>
    <x v="0"/>
    <x v="12"/>
    <x v="2"/>
    <x v="15"/>
    <x v="68"/>
    <x v="99"/>
    <x v="638"/>
    <x v="4"/>
    <x v="0"/>
    <n v="68262"/>
  </r>
  <r>
    <x v="0"/>
    <x v="0"/>
    <x v="12"/>
    <x v="2"/>
    <x v="15"/>
    <x v="69"/>
    <x v="100"/>
    <x v="623"/>
    <x v="0"/>
    <x v="0"/>
    <n v="1035292"/>
  </r>
  <r>
    <x v="0"/>
    <x v="0"/>
    <x v="12"/>
    <x v="2"/>
    <x v="15"/>
    <x v="69"/>
    <x v="100"/>
    <x v="631"/>
    <x v="0"/>
    <x v="0"/>
    <n v="300000"/>
  </r>
  <r>
    <x v="0"/>
    <x v="0"/>
    <x v="12"/>
    <x v="2"/>
    <x v="15"/>
    <x v="69"/>
    <x v="100"/>
    <x v="632"/>
    <x v="0"/>
    <x v="0"/>
    <n v="96396"/>
  </r>
  <r>
    <x v="0"/>
    <x v="0"/>
    <x v="12"/>
    <x v="2"/>
    <x v="15"/>
    <x v="69"/>
    <x v="100"/>
    <x v="632"/>
    <x v="4"/>
    <x v="0"/>
    <n v="145000"/>
  </r>
  <r>
    <x v="0"/>
    <x v="0"/>
    <x v="12"/>
    <x v="2"/>
    <x v="15"/>
    <x v="69"/>
    <x v="100"/>
    <x v="633"/>
    <x v="0"/>
    <x v="0"/>
    <n v="2817100"/>
  </r>
  <r>
    <x v="0"/>
    <x v="0"/>
    <x v="12"/>
    <x v="2"/>
    <x v="15"/>
    <x v="69"/>
    <x v="100"/>
    <x v="638"/>
    <x v="0"/>
    <x v="0"/>
    <n v="152287"/>
  </r>
  <r>
    <x v="0"/>
    <x v="0"/>
    <x v="12"/>
    <x v="2"/>
    <x v="15"/>
    <x v="69"/>
    <x v="100"/>
    <x v="638"/>
    <x v="15"/>
    <x v="0"/>
    <n v="8700"/>
  </r>
  <r>
    <x v="0"/>
    <x v="0"/>
    <x v="12"/>
    <x v="2"/>
    <x v="15"/>
    <x v="69"/>
    <x v="100"/>
    <x v="638"/>
    <x v="17"/>
    <x v="0"/>
    <n v="33952"/>
  </r>
  <r>
    <x v="0"/>
    <x v="0"/>
    <x v="12"/>
    <x v="2"/>
    <x v="15"/>
    <x v="69"/>
    <x v="100"/>
    <x v="638"/>
    <x v="4"/>
    <x v="0"/>
    <n v="24440"/>
  </r>
  <r>
    <x v="0"/>
    <x v="0"/>
    <x v="12"/>
    <x v="2"/>
    <x v="16"/>
    <x v="72"/>
    <x v="105"/>
    <x v="632"/>
    <x v="0"/>
    <x v="0"/>
    <n v="962963"/>
  </r>
  <r>
    <x v="0"/>
    <x v="0"/>
    <x v="12"/>
    <x v="2"/>
    <x v="16"/>
    <x v="72"/>
    <x v="105"/>
    <x v="638"/>
    <x v="0"/>
    <x v="0"/>
    <n v="900000"/>
  </r>
  <r>
    <x v="0"/>
    <x v="0"/>
    <x v="12"/>
    <x v="2"/>
    <x v="16"/>
    <x v="72"/>
    <x v="107"/>
    <x v="632"/>
    <x v="0"/>
    <x v="0"/>
    <n v="2928240"/>
  </r>
  <r>
    <x v="0"/>
    <x v="0"/>
    <x v="12"/>
    <x v="2"/>
    <x v="16"/>
    <x v="72"/>
    <x v="107"/>
    <x v="633"/>
    <x v="0"/>
    <x v="0"/>
    <n v="29414594"/>
  </r>
  <r>
    <x v="0"/>
    <x v="0"/>
    <x v="12"/>
    <x v="2"/>
    <x v="16"/>
    <x v="72"/>
    <x v="107"/>
    <x v="634"/>
    <x v="0"/>
    <x v="0"/>
    <n v="1262446"/>
  </r>
  <r>
    <x v="0"/>
    <x v="0"/>
    <x v="12"/>
    <x v="2"/>
    <x v="16"/>
    <x v="73"/>
    <x v="108"/>
    <x v="623"/>
    <x v="0"/>
    <x v="0"/>
    <n v="4400000"/>
  </r>
  <r>
    <x v="0"/>
    <x v="0"/>
    <x v="12"/>
    <x v="2"/>
    <x v="16"/>
    <x v="73"/>
    <x v="108"/>
    <x v="624"/>
    <x v="0"/>
    <x v="0"/>
    <n v="3000000"/>
  </r>
  <r>
    <x v="0"/>
    <x v="0"/>
    <x v="12"/>
    <x v="2"/>
    <x v="16"/>
    <x v="73"/>
    <x v="108"/>
    <x v="628"/>
    <x v="0"/>
    <x v="0"/>
    <n v="200000"/>
  </r>
  <r>
    <x v="0"/>
    <x v="0"/>
    <x v="12"/>
    <x v="2"/>
    <x v="16"/>
    <x v="73"/>
    <x v="108"/>
    <x v="632"/>
    <x v="0"/>
    <x v="0"/>
    <n v="280090"/>
  </r>
  <r>
    <x v="0"/>
    <x v="0"/>
    <x v="12"/>
    <x v="2"/>
    <x v="16"/>
    <x v="73"/>
    <x v="108"/>
    <x v="636"/>
    <x v="0"/>
    <x v="0"/>
    <n v="234606"/>
  </r>
  <r>
    <x v="0"/>
    <x v="0"/>
    <x v="12"/>
    <x v="2"/>
    <x v="16"/>
    <x v="73"/>
    <x v="108"/>
    <x v="637"/>
    <x v="0"/>
    <x v="0"/>
    <n v="31000000"/>
  </r>
  <r>
    <x v="0"/>
    <x v="0"/>
    <x v="12"/>
    <x v="2"/>
    <x v="16"/>
    <x v="73"/>
    <x v="108"/>
    <x v="638"/>
    <x v="0"/>
    <x v="0"/>
    <n v="13916173"/>
  </r>
  <r>
    <x v="0"/>
    <x v="0"/>
    <x v="12"/>
    <x v="2"/>
    <x v="16"/>
    <x v="75"/>
    <x v="111"/>
    <x v="623"/>
    <x v="0"/>
    <x v="0"/>
    <n v="110000"/>
  </r>
  <r>
    <x v="0"/>
    <x v="0"/>
    <x v="12"/>
    <x v="2"/>
    <x v="16"/>
    <x v="75"/>
    <x v="111"/>
    <x v="632"/>
    <x v="6"/>
    <x v="0"/>
    <n v="11704"/>
  </r>
  <r>
    <x v="0"/>
    <x v="0"/>
    <x v="12"/>
    <x v="2"/>
    <x v="16"/>
    <x v="75"/>
    <x v="111"/>
    <x v="634"/>
    <x v="0"/>
    <x v="0"/>
    <n v="850000"/>
  </r>
  <r>
    <x v="0"/>
    <x v="0"/>
    <x v="12"/>
    <x v="2"/>
    <x v="16"/>
    <x v="75"/>
    <x v="112"/>
    <x v="623"/>
    <x v="0"/>
    <x v="0"/>
    <n v="160000"/>
  </r>
  <r>
    <x v="0"/>
    <x v="0"/>
    <x v="12"/>
    <x v="2"/>
    <x v="16"/>
    <x v="75"/>
    <x v="112"/>
    <x v="634"/>
    <x v="0"/>
    <x v="0"/>
    <n v="6794290"/>
  </r>
  <r>
    <x v="0"/>
    <x v="0"/>
    <x v="12"/>
    <x v="2"/>
    <x v="16"/>
    <x v="75"/>
    <x v="113"/>
    <x v="624"/>
    <x v="0"/>
    <x v="0"/>
    <n v="3000000"/>
  </r>
  <r>
    <x v="0"/>
    <x v="0"/>
    <x v="12"/>
    <x v="2"/>
    <x v="16"/>
    <x v="75"/>
    <x v="113"/>
    <x v="638"/>
    <x v="0"/>
    <x v="0"/>
    <n v="527417"/>
  </r>
  <r>
    <x v="0"/>
    <x v="0"/>
    <x v="12"/>
    <x v="2"/>
    <x v="16"/>
    <x v="133"/>
    <x v="229"/>
    <x v="628"/>
    <x v="0"/>
    <x v="0"/>
    <n v="45800000"/>
  </r>
  <r>
    <x v="0"/>
    <x v="0"/>
    <x v="12"/>
    <x v="2"/>
    <x v="16"/>
    <x v="76"/>
    <x v="116"/>
    <x v="634"/>
    <x v="0"/>
    <x v="0"/>
    <n v="1360000"/>
  </r>
  <r>
    <x v="0"/>
    <x v="0"/>
    <x v="12"/>
    <x v="2"/>
    <x v="16"/>
    <x v="77"/>
    <x v="117"/>
    <x v="623"/>
    <x v="4"/>
    <x v="0"/>
    <n v="19200"/>
  </r>
  <r>
    <x v="0"/>
    <x v="0"/>
    <x v="12"/>
    <x v="2"/>
    <x v="16"/>
    <x v="77"/>
    <x v="117"/>
    <x v="636"/>
    <x v="6"/>
    <x v="0"/>
    <n v="188000"/>
  </r>
  <r>
    <x v="0"/>
    <x v="0"/>
    <x v="12"/>
    <x v="2"/>
    <x v="16"/>
    <x v="77"/>
    <x v="117"/>
    <x v="636"/>
    <x v="7"/>
    <x v="0"/>
    <n v="105223"/>
  </r>
  <r>
    <x v="0"/>
    <x v="0"/>
    <x v="12"/>
    <x v="2"/>
    <x v="16"/>
    <x v="77"/>
    <x v="117"/>
    <x v="636"/>
    <x v="8"/>
    <x v="0"/>
    <n v="422302"/>
  </r>
  <r>
    <x v="0"/>
    <x v="0"/>
    <x v="12"/>
    <x v="2"/>
    <x v="16"/>
    <x v="77"/>
    <x v="117"/>
    <x v="636"/>
    <x v="10"/>
    <x v="0"/>
    <n v="240000"/>
  </r>
  <r>
    <x v="0"/>
    <x v="0"/>
    <x v="12"/>
    <x v="2"/>
    <x v="16"/>
    <x v="77"/>
    <x v="117"/>
    <x v="636"/>
    <x v="11"/>
    <x v="0"/>
    <n v="166192"/>
  </r>
  <r>
    <x v="0"/>
    <x v="0"/>
    <x v="12"/>
    <x v="2"/>
    <x v="16"/>
    <x v="77"/>
    <x v="117"/>
    <x v="636"/>
    <x v="0"/>
    <x v="0"/>
    <n v="3500000"/>
  </r>
  <r>
    <x v="0"/>
    <x v="0"/>
    <x v="12"/>
    <x v="2"/>
    <x v="16"/>
    <x v="77"/>
    <x v="117"/>
    <x v="636"/>
    <x v="15"/>
    <x v="0"/>
    <n v="372000"/>
  </r>
  <r>
    <x v="0"/>
    <x v="0"/>
    <x v="12"/>
    <x v="2"/>
    <x v="16"/>
    <x v="77"/>
    <x v="117"/>
    <x v="636"/>
    <x v="17"/>
    <x v="0"/>
    <n v="240000"/>
  </r>
  <r>
    <x v="0"/>
    <x v="0"/>
    <x v="12"/>
    <x v="2"/>
    <x v="16"/>
    <x v="77"/>
    <x v="117"/>
    <x v="636"/>
    <x v="19"/>
    <x v="0"/>
    <n v="22964"/>
  </r>
  <r>
    <x v="0"/>
    <x v="0"/>
    <x v="12"/>
    <x v="2"/>
    <x v="16"/>
    <x v="77"/>
    <x v="117"/>
    <x v="636"/>
    <x v="20"/>
    <x v="0"/>
    <n v="302150"/>
  </r>
  <r>
    <x v="0"/>
    <x v="0"/>
    <x v="12"/>
    <x v="2"/>
    <x v="16"/>
    <x v="77"/>
    <x v="117"/>
    <x v="636"/>
    <x v="23"/>
    <x v="0"/>
    <n v="327413"/>
  </r>
  <r>
    <x v="0"/>
    <x v="0"/>
    <x v="12"/>
    <x v="2"/>
    <x v="16"/>
    <x v="77"/>
    <x v="117"/>
    <x v="636"/>
    <x v="25"/>
    <x v="0"/>
    <n v="356360"/>
  </r>
  <r>
    <x v="0"/>
    <x v="0"/>
    <x v="12"/>
    <x v="2"/>
    <x v="16"/>
    <x v="77"/>
    <x v="117"/>
    <x v="636"/>
    <x v="26"/>
    <x v="0"/>
    <n v="306824"/>
  </r>
  <r>
    <x v="0"/>
    <x v="0"/>
    <x v="12"/>
    <x v="2"/>
    <x v="16"/>
    <x v="77"/>
    <x v="117"/>
    <x v="636"/>
    <x v="27"/>
    <x v="0"/>
    <n v="159215"/>
  </r>
  <r>
    <x v="0"/>
    <x v="0"/>
    <x v="12"/>
    <x v="2"/>
    <x v="16"/>
    <x v="77"/>
    <x v="117"/>
    <x v="636"/>
    <x v="28"/>
    <x v="0"/>
    <n v="380000"/>
  </r>
  <r>
    <x v="0"/>
    <x v="0"/>
    <x v="12"/>
    <x v="2"/>
    <x v="16"/>
    <x v="77"/>
    <x v="117"/>
    <x v="636"/>
    <x v="4"/>
    <x v="0"/>
    <n v="907057"/>
  </r>
  <r>
    <x v="0"/>
    <x v="0"/>
    <x v="12"/>
    <x v="2"/>
    <x v="16"/>
    <x v="77"/>
    <x v="117"/>
    <x v="636"/>
    <x v="30"/>
    <x v="0"/>
    <n v="80000"/>
  </r>
  <r>
    <x v="0"/>
    <x v="0"/>
    <x v="12"/>
    <x v="2"/>
    <x v="16"/>
    <x v="77"/>
    <x v="117"/>
    <x v="637"/>
    <x v="0"/>
    <x v="0"/>
    <n v="4324500"/>
  </r>
  <r>
    <x v="0"/>
    <x v="0"/>
    <x v="12"/>
    <x v="2"/>
    <x v="16"/>
    <x v="77"/>
    <x v="118"/>
    <x v="624"/>
    <x v="0"/>
    <x v="0"/>
    <n v="1000000"/>
  </r>
  <r>
    <x v="0"/>
    <x v="0"/>
    <x v="12"/>
    <x v="2"/>
    <x v="17"/>
    <x v="78"/>
    <x v="119"/>
    <x v="634"/>
    <x v="0"/>
    <x v="0"/>
    <n v="520000"/>
  </r>
  <r>
    <x v="0"/>
    <x v="0"/>
    <x v="12"/>
    <x v="2"/>
    <x v="17"/>
    <x v="78"/>
    <x v="119"/>
    <x v="637"/>
    <x v="0"/>
    <x v="0"/>
    <n v="73595"/>
  </r>
  <r>
    <x v="0"/>
    <x v="0"/>
    <x v="12"/>
    <x v="2"/>
    <x v="17"/>
    <x v="81"/>
    <x v="122"/>
    <x v="637"/>
    <x v="0"/>
    <x v="0"/>
    <n v="200000000"/>
  </r>
  <r>
    <x v="0"/>
    <x v="0"/>
    <x v="12"/>
    <x v="2"/>
    <x v="17"/>
    <x v="135"/>
    <x v="196"/>
    <x v="637"/>
    <x v="0"/>
    <x v="0"/>
    <n v="1300000"/>
  </r>
  <r>
    <x v="0"/>
    <x v="0"/>
    <x v="12"/>
    <x v="2"/>
    <x v="17"/>
    <x v="135"/>
    <x v="196"/>
    <x v="637"/>
    <x v="33"/>
    <x v="0"/>
    <n v="7200000"/>
  </r>
  <r>
    <x v="0"/>
    <x v="0"/>
    <x v="12"/>
    <x v="2"/>
    <x v="17"/>
    <x v="82"/>
    <x v="123"/>
    <x v="632"/>
    <x v="25"/>
    <x v="0"/>
    <n v="20000"/>
  </r>
  <r>
    <x v="0"/>
    <x v="0"/>
    <x v="12"/>
    <x v="2"/>
    <x v="17"/>
    <x v="82"/>
    <x v="123"/>
    <x v="637"/>
    <x v="0"/>
    <x v="0"/>
    <n v="4662500"/>
  </r>
  <r>
    <x v="0"/>
    <x v="0"/>
    <x v="12"/>
    <x v="2"/>
    <x v="17"/>
    <x v="82"/>
    <x v="123"/>
    <x v="637"/>
    <x v="33"/>
    <x v="0"/>
    <n v="5952000"/>
  </r>
  <r>
    <x v="0"/>
    <x v="0"/>
    <x v="12"/>
    <x v="2"/>
    <x v="17"/>
    <x v="82"/>
    <x v="123"/>
    <x v="638"/>
    <x v="7"/>
    <x v="0"/>
    <n v="27000"/>
  </r>
  <r>
    <x v="0"/>
    <x v="0"/>
    <x v="12"/>
    <x v="2"/>
    <x v="18"/>
    <x v="83"/>
    <x v="124"/>
    <x v="625"/>
    <x v="0"/>
    <x v="0"/>
    <n v="535678"/>
  </r>
  <r>
    <x v="0"/>
    <x v="0"/>
    <x v="12"/>
    <x v="2"/>
    <x v="18"/>
    <x v="83"/>
    <x v="124"/>
    <x v="625"/>
    <x v="4"/>
    <x v="0"/>
    <n v="16000"/>
  </r>
  <r>
    <x v="0"/>
    <x v="0"/>
    <x v="12"/>
    <x v="2"/>
    <x v="18"/>
    <x v="83"/>
    <x v="124"/>
    <x v="631"/>
    <x v="10"/>
    <x v="0"/>
    <n v="570800"/>
  </r>
  <r>
    <x v="0"/>
    <x v="0"/>
    <x v="12"/>
    <x v="2"/>
    <x v="18"/>
    <x v="83"/>
    <x v="124"/>
    <x v="631"/>
    <x v="20"/>
    <x v="0"/>
    <n v="2488490"/>
  </r>
  <r>
    <x v="0"/>
    <x v="0"/>
    <x v="12"/>
    <x v="2"/>
    <x v="18"/>
    <x v="83"/>
    <x v="124"/>
    <x v="631"/>
    <x v="28"/>
    <x v="0"/>
    <n v="5261931"/>
  </r>
  <r>
    <x v="0"/>
    <x v="0"/>
    <x v="12"/>
    <x v="2"/>
    <x v="18"/>
    <x v="83"/>
    <x v="124"/>
    <x v="631"/>
    <x v="4"/>
    <x v="0"/>
    <n v="6559442"/>
  </r>
  <r>
    <x v="0"/>
    <x v="0"/>
    <x v="12"/>
    <x v="2"/>
    <x v="18"/>
    <x v="83"/>
    <x v="124"/>
    <x v="632"/>
    <x v="4"/>
    <x v="0"/>
    <n v="1264741"/>
  </r>
  <r>
    <x v="0"/>
    <x v="0"/>
    <x v="12"/>
    <x v="2"/>
    <x v="18"/>
    <x v="83"/>
    <x v="124"/>
    <x v="634"/>
    <x v="0"/>
    <x v="0"/>
    <n v="4602250"/>
  </r>
  <r>
    <x v="0"/>
    <x v="0"/>
    <x v="12"/>
    <x v="2"/>
    <x v="18"/>
    <x v="83"/>
    <x v="124"/>
    <x v="636"/>
    <x v="0"/>
    <x v="0"/>
    <n v="100000"/>
  </r>
  <r>
    <x v="0"/>
    <x v="0"/>
    <x v="12"/>
    <x v="2"/>
    <x v="18"/>
    <x v="83"/>
    <x v="124"/>
    <x v="638"/>
    <x v="7"/>
    <x v="0"/>
    <n v="129789"/>
  </r>
  <r>
    <x v="0"/>
    <x v="0"/>
    <x v="12"/>
    <x v="2"/>
    <x v="18"/>
    <x v="83"/>
    <x v="124"/>
    <x v="638"/>
    <x v="8"/>
    <x v="0"/>
    <n v="64650"/>
  </r>
  <r>
    <x v="0"/>
    <x v="0"/>
    <x v="12"/>
    <x v="2"/>
    <x v="18"/>
    <x v="83"/>
    <x v="124"/>
    <x v="638"/>
    <x v="17"/>
    <x v="0"/>
    <n v="36011"/>
  </r>
  <r>
    <x v="0"/>
    <x v="0"/>
    <x v="12"/>
    <x v="2"/>
    <x v="18"/>
    <x v="83"/>
    <x v="124"/>
    <x v="638"/>
    <x v="4"/>
    <x v="0"/>
    <n v="400000"/>
  </r>
  <r>
    <x v="0"/>
    <x v="0"/>
    <x v="12"/>
    <x v="2"/>
    <x v="18"/>
    <x v="84"/>
    <x v="125"/>
    <x v="623"/>
    <x v="0"/>
    <x v="0"/>
    <n v="932458"/>
  </r>
  <r>
    <x v="0"/>
    <x v="0"/>
    <x v="12"/>
    <x v="2"/>
    <x v="18"/>
    <x v="84"/>
    <x v="125"/>
    <x v="625"/>
    <x v="0"/>
    <x v="0"/>
    <n v="6548"/>
  </r>
  <r>
    <x v="0"/>
    <x v="0"/>
    <x v="12"/>
    <x v="2"/>
    <x v="18"/>
    <x v="84"/>
    <x v="125"/>
    <x v="632"/>
    <x v="10"/>
    <x v="0"/>
    <n v="15000"/>
  </r>
  <r>
    <x v="0"/>
    <x v="0"/>
    <x v="12"/>
    <x v="2"/>
    <x v="18"/>
    <x v="84"/>
    <x v="125"/>
    <x v="632"/>
    <x v="4"/>
    <x v="0"/>
    <n v="96000"/>
  </r>
  <r>
    <x v="0"/>
    <x v="0"/>
    <x v="12"/>
    <x v="2"/>
    <x v="18"/>
    <x v="84"/>
    <x v="125"/>
    <x v="634"/>
    <x v="0"/>
    <x v="0"/>
    <n v="1493000"/>
  </r>
  <r>
    <x v="0"/>
    <x v="0"/>
    <x v="12"/>
    <x v="2"/>
    <x v="18"/>
    <x v="84"/>
    <x v="125"/>
    <x v="635"/>
    <x v="0"/>
    <x v="0"/>
    <n v="15312"/>
  </r>
  <r>
    <x v="0"/>
    <x v="0"/>
    <x v="12"/>
    <x v="2"/>
    <x v="18"/>
    <x v="84"/>
    <x v="125"/>
    <x v="638"/>
    <x v="7"/>
    <x v="0"/>
    <n v="25100"/>
  </r>
  <r>
    <x v="0"/>
    <x v="0"/>
    <x v="12"/>
    <x v="2"/>
    <x v="18"/>
    <x v="84"/>
    <x v="125"/>
    <x v="638"/>
    <x v="4"/>
    <x v="0"/>
    <n v="37957"/>
  </r>
  <r>
    <x v="0"/>
    <x v="0"/>
    <x v="12"/>
    <x v="2"/>
    <x v="18"/>
    <x v="85"/>
    <x v="126"/>
    <x v="623"/>
    <x v="0"/>
    <x v="0"/>
    <n v="2239608"/>
  </r>
  <r>
    <x v="0"/>
    <x v="0"/>
    <x v="12"/>
    <x v="2"/>
    <x v="18"/>
    <x v="85"/>
    <x v="126"/>
    <x v="628"/>
    <x v="0"/>
    <x v="0"/>
    <n v="2120000"/>
  </r>
  <r>
    <x v="0"/>
    <x v="0"/>
    <x v="12"/>
    <x v="2"/>
    <x v="18"/>
    <x v="85"/>
    <x v="126"/>
    <x v="631"/>
    <x v="27"/>
    <x v="0"/>
    <n v="27819"/>
  </r>
  <r>
    <x v="0"/>
    <x v="0"/>
    <x v="12"/>
    <x v="2"/>
    <x v="18"/>
    <x v="85"/>
    <x v="126"/>
    <x v="632"/>
    <x v="8"/>
    <x v="0"/>
    <n v="5000"/>
  </r>
  <r>
    <x v="0"/>
    <x v="0"/>
    <x v="12"/>
    <x v="2"/>
    <x v="18"/>
    <x v="85"/>
    <x v="126"/>
    <x v="632"/>
    <x v="10"/>
    <x v="0"/>
    <n v="5000"/>
  </r>
  <r>
    <x v="0"/>
    <x v="0"/>
    <x v="12"/>
    <x v="2"/>
    <x v="18"/>
    <x v="85"/>
    <x v="126"/>
    <x v="632"/>
    <x v="0"/>
    <x v="0"/>
    <n v="458500"/>
  </r>
  <r>
    <x v="0"/>
    <x v="0"/>
    <x v="12"/>
    <x v="2"/>
    <x v="18"/>
    <x v="85"/>
    <x v="126"/>
    <x v="632"/>
    <x v="20"/>
    <x v="0"/>
    <n v="77800"/>
  </r>
  <r>
    <x v="0"/>
    <x v="0"/>
    <x v="12"/>
    <x v="2"/>
    <x v="18"/>
    <x v="85"/>
    <x v="126"/>
    <x v="633"/>
    <x v="0"/>
    <x v="0"/>
    <n v="3670470"/>
  </r>
  <r>
    <x v="0"/>
    <x v="0"/>
    <x v="12"/>
    <x v="2"/>
    <x v="18"/>
    <x v="85"/>
    <x v="126"/>
    <x v="634"/>
    <x v="0"/>
    <x v="0"/>
    <n v="3538000"/>
  </r>
  <r>
    <x v="0"/>
    <x v="0"/>
    <x v="12"/>
    <x v="2"/>
    <x v="18"/>
    <x v="85"/>
    <x v="126"/>
    <x v="635"/>
    <x v="0"/>
    <x v="0"/>
    <n v="13096"/>
  </r>
  <r>
    <x v="0"/>
    <x v="0"/>
    <x v="12"/>
    <x v="2"/>
    <x v="18"/>
    <x v="85"/>
    <x v="126"/>
    <x v="636"/>
    <x v="0"/>
    <x v="0"/>
    <n v="17898577"/>
  </r>
  <r>
    <x v="0"/>
    <x v="0"/>
    <x v="12"/>
    <x v="2"/>
    <x v="18"/>
    <x v="85"/>
    <x v="126"/>
    <x v="638"/>
    <x v="8"/>
    <x v="0"/>
    <n v="9897"/>
  </r>
  <r>
    <x v="0"/>
    <x v="0"/>
    <x v="12"/>
    <x v="2"/>
    <x v="18"/>
    <x v="85"/>
    <x v="126"/>
    <x v="638"/>
    <x v="17"/>
    <x v="0"/>
    <n v="15301"/>
  </r>
  <r>
    <x v="0"/>
    <x v="0"/>
    <x v="12"/>
    <x v="2"/>
    <x v="18"/>
    <x v="86"/>
    <x v="127"/>
    <x v="623"/>
    <x v="4"/>
    <x v="0"/>
    <n v="80850"/>
  </r>
  <r>
    <x v="0"/>
    <x v="0"/>
    <x v="12"/>
    <x v="2"/>
    <x v="18"/>
    <x v="86"/>
    <x v="127"/>
    <x v="632"/>
    <x v="6"/>
    <x v="0"/>
    <n v="77036"/>
  </r>
  <r>
    <x v="0"/>
    <x v="0"/>
    <x v="12"/>
    <x v="2"/>
    <x v="18"/>
    <x v="86"/>
    <x v="127"/>
    <x v="632"/>
    <x v="8"/>
    <x v="0"/>
    <n v="111230"/>
  </r>
  <r>
    <x v="0"/>
    <x v="0"/>
    <x v="12"/>
    <x v="2"/>
    <x v="18"/>
    <x v="86"/>
    <x v="127"/>
    <x v="632"/>
    <x v="10"/>
    <x v="0"/>
    <n v="37000"/>
  </r>
  <r>
    <x v="0"/>
    <x v="0"/>
    <x v="12"/>
    <x v="2"/>
    <x v="18"/>
    <x v="86"/>
    <x v="127"/>
    <x v="632"/>
    <x v="20"/>
    <x v="0"/>
    <n v="66983"/>
  </r>
  <r>
    <x v="0"/>
    <x v="0"/>
    <x v="12"/>
    <x v="2"/>
    <x v="18"/>
    <x v="86"/>
    <x v="127"/>
    <x v="632"/>
    <x v="28"/>
    <x v="0"/>
    <n v="60714"/>
  </r>
  <r>
    <x v="0"/>
    <x v="0"/>
    <x v="12"/>
    <x v="2"/>
    <x v="18"/>
    <x v="86"/>
    <x v="127"/>
    <x v="632"/>
    <x v="4"/>
    <x v="0"/>
    <n v="53800"/>
  </r>
  <r>
    <x v="0"/>
    <x v="0"/>
    <x v="12"/>
    <x v="2"/>
    <x v="18"/>
    <x v="86"/>
    <x v="127"/>
    <x v="632"/>
    <x v="30"/>
    <x v="0"/>
    <n v="25000"/>
  </r>
  <r>
    <x v="0"/>
    <x v="0"/>
    <x v="12"/>
    <x v="2"/>
    <x v="18"/>
    <x v="86"/>
    <x v="127"/>
    <x v="636"/>
    <x v="0"/>
    <x v="0"/>
    <n v="66374109"/>
  </r>
  <r>
    <x v="0"/>
    <x v="0"/>
    <x v="12"/>
    <x v="2"/>
    <x v="18"/>
    <x v="87"/>
    <x v="128"/>
    <x v="43"/>
    <x v="0"/>
    <x v="0"/>
    <n v="79200"/>
  </r>
  <r>
    <x v="0"/>
    <x v="0"/>
    <x v="12"/>
    <x v="2"/>
    <x v="18"/>
    <x v="87"/>
    <x v="128"/>
    <x v="622"/>
    <x v="0"/>
    <x v="0"/>
    <n v="83802"/>
  </r>
  <r>
    <x v="0"/>
    <x v="0"/>
    <x v="12"/>
    <x v="2"/>
    <x v="18"/>
    <x v="87"/>
    <x v="128"/>
    <x v="623"/>
    <x v="0"/>
    <x v="0"/>
    <n v="102138032"/>
  </r>
  <r>
    <x v="0"/>
    <x v="0"/>
    <x v="12"/>
    <x v="2"/>
    <x v="18"/>
    <x v="87"/>
    <x v="128"/>
    <x v="623"/>
    <x v="4"/>
    <x v="0"/>
    <n v="225746"/>
  </r>
  <r>
    <x v="0"/>
    <x v="0"/>
    <x v="12"/>
    <x v="2"/>
    <x v="18"/>
    <x v="87"/>
    <x v="128"/>
    <x v="624"/>
    <x v="0"/>
    <x v="0"/>
    <n v="24116"/>
  </r>
  <r>
    <x v="0"/>
    <x v="0"/>
    <x v="12"/>
    <x v="2"/>
    <x v="18"/>
    <x v="87"/>
    <x v="128"/>
    <x v="628"/>
    <x v="0"/>
    <x v="0"/>
    <n v="780000"/>
  </r>
  <r>
    <x v="0"/>
    <x v="0"/>
    <x v="12"/>
    <x v="2"/>
    <x v="18"/>
    <x v="87"/>
    <x v="128"/>
    <x v="630"/>
    <x v="0"/>
    <x v="0"/>
    <n v="275317"/>
  </r>
  <r>
    <x v="0"/>
    <x v="0"/>
    <x v="12"/>
    <x v="2"/>
    <x v="18"/>
    <x v="87"/>
    <x v="128"/>
    <x v="631"/>
    <x v="6"/>
    <x v="0"/>
    <n v="21889"/>
  </r>
  <r>
    <x v="0"/>
    <x v="0"/>
    <x v="12"/>
    <x v="2"/>
    <x v="18"/>
    <x v="87"/>
    <x v="128"/>
    <x v="631"/>
    <x v="0"/>
    <x v="0"/>
    <n v="8017320"/>
  </r>
  <r>
    <x v="0"/>
    <x v="0"/>
    <x v="12"/>
    <x v="2"/>
    <x v="18"/>
    <x v="87"/>
    <x v="128"/>
    <x v="631"/>
    <x v="27"/>
    <x v="0"/>
    <n v="22280"/>
  </r>
  <r>
    <x v="0"/>
    <x v="0"/>
    <x v="12"/>
    <x v="2"/>
    <x v="18"/>
    <x v="87"/>
    <x v="128"/>
    <x v="632"/>
    <x v="0"/>
    <x v="0"/>
    <n v="315640"/>
  </r>
  <r>
    <x v="0"/>
    <x v="0"/>
    <x v="12"/>
    <x v="2"/>
    <x v="18"/>
    <x v="87"/>
    <x v="128"/>
    <x v="633"/>
    <x v="11"/>
    <x v="0"/>
    <n v="32000"/>
  </r>
  <r>
    <x v="0"/>
    <x v="0"/>
    <x v="12"/>
    <x v="2"/>
    <x v="18"/>
    <x v="87"/>
    <x v="128"/>
    <x v="633"/>
    <x v="0"/>
    <x v="0"/>
    <n v="268604"/>
  </r>
  <r>
    <x v="0"/>
    <x v="0"/>
    <x v="12"/>
    <x v="2"/>
    <x v="18"/>
    <x v="87"/>
    <x v="128"/>
    <x v="634"/>
    <x v="0"/>
    <x v="0"/>
    <n v="1800000"/>
  </r>
  <r>
    <x v="0"/>
    <x v="0"/>
    <x v="12"/>
    <x v="2"/>
    <x v="18"/>
    <x v="87"/>
    <x v="128"/>
    <x v="635"/>
    <x v="0"/>
    <x v="0"/>
    <n v="449965"/>
  </r>
  <r>
    <x v="0"/>
    <x v="0"/>
    <x v="12"/>
    <x v="2"/>
    <x v="18"/>
    <x v="87"/>
    <x v="128"/>
    <x v="636"/>
    <x v="0"/>
    <x v="0"/>
    <n v="742085"/>
  </r>
  <r>
    <x v="0"/>
    <x v="0"/>
    <x v="12"/>
    <x v="2"/>
    <x v="18"/>
    <x v="87"/>
    <x v="128"/>
    <x v="637"/>
    <x v="0"/>
    <x v="0"/>
    <n v="3712695"/>
  </r>
  <r>
    <x v="0"/>
    <x v="0"/>
    <x v="12"/>
    <x v="2"/>
    <x v="18"/>
    <x v="87"/>
    <x v="128"/>
    <x v="638"/>
    <x v="7"/>
    <x v="0"/>
    <n v="93514"/>
  </r>
  <r>
    <x v="0"/>
    <x v="0"/>
    <x v="12"/>
    <x v="2"/>
    <x v="18"/>
    <x v="87"/>
    <x v="128"/>
    <x v="638"/>
    <x v="0"/>
    <x v="0"/>
    <n v="548400"/>
  </r>
  <r>
    <x v="0"/>
    <x v="0"/>
    <x v="12"/>
    <x v="2"/>
    <x v="18"/>
    <x v="87"/>
    <x v="128"/>
    <x v="638"/>
    <x v="15"/>
    <x v="0"/>
    <n v="30000"/>
  </r>
  <r>
    <x v="0"/>
    <x v="0"/>
    <x v="12"/>
    <x v="2"/>
    <x v="18"/>
    <x v="87"/>
    <x v="128"/>
    <x v="638"/>
    <x v="17"/>
    <x v="0"/>
    <n v="31300"/>
  </r>
  <r>
    <x v="0"/>
    <x v="0"/>
    <x v="12"/>
    <x v="2"/>
    <x v="18"/>
    <x v="87"/>
    <x v="128"/>
    <x v="638"/>
    <x v="4"/>
    <x v="0"/>
    <n v="935592"/>
  </r>
  <r>
    <x v="0"/>
    <x v="0"/>
    <x v="12"/>
    <x v="2"/>
    <x v="18"/>
    <x v="89"/>
    <x v="130"/>
    <x v="623"/>
    <x v="7"/>
    <x v="0"/>
    <n v="1500000"/>
  </r>
  <r>
    <x v="0"/>
    <x v="0"/>
    <x v="12"/>
    <x v="2"/>
    <x v="18"/>
    <x v="89"/>
    <x v="130"/>
    <x v="623"/>
    <x v="0"/>
    <x v="0"/>
    <n v="20541886"/>
  </r>
  <r>
    <x v="0"/>
    <x v="0"/>
    <x v="12"/>
    <x v="2"/>
    <x v="18"/>
    <x v="89"/>
    <x v="130"/>
    <x v="623"/>
    <x v="4"/>
    <x v="0"/>
    <n v="3359800"/>
  </r>
  <r>
    <x v="0"/>
    <x v="0"/>
    <x v="12"/>
    <x v="2"/>
    <x v="18"/>
    <x v="89"/>
    <x v="130"/>
    <x v="625"/>
    <x v="0"/>
    <x v="0"/>
    <n v="3257294"/>
  </r>
  <r>
    <x v="0"/>
    <x v="0"/>
    <x v="12"/>
    <x v="2"/>
    <x v="18"/>
    <x v="89"/>
    <x v="130"/>
    <x v="625"/>
    <x v="4"/>
    <x v="0"/>
    <n v="128048"/>
  </r>
  <r>
    <x v="0"/>
    <x v="0"/>
    <x v="12"/>
    <x v="2"/>
    <x v="18"/>
    <x v="89"/>
    <x v="130"/>
    <x v="629"/>
    <x v="0"/>
    <x v="0"/>
    <n v="1248008"/>
  </r>
  <r>
    <x v="0"/>
    <x v="0"/>
    <x v="12"/>
    <x v="2"/>
    <x v="18"/>
    <x v="89"/>
    <x v="130"/>
    <x v="631"/>
    <x v="8"/>
    <x v="0"/>
    <n v="34530"/>
  </r>
  <r>
    <x v="0"/>
    <x v="0"/>
    <x v="12"/>
    <x v="2"/>
    <x v="18"/>
    <x v="89"/>
    <x v="130"/>
    <x v="631"/>
    <x v="0"/>
    <x v="0"/>
    <n v="22358800"/>
  </r>
  <r>
    <x v="0"/>
    <x v="0"/>
    <x v="12"/>
    <x v="2"/>
    <x v="18"/>
    <x v="89"/>
    <x v="130"/>
    <x v="631"/>
    <x v="15"/>
    <x v="0"/>
    <n v="70000"/>
  </r>
  <r>
    <x v="0"/>
    <x v="0"/>
    <x v="12"/>
    <x v="2"/>
    <x v="18"/>
    <x v="89"/>
    <x v="130"/>
    <x v="631"/>
    <x v="20"/>
    <x v="0"/>
    <n v="2442926"/>
  </r>
  <r>
    <x v="0"/>
    <x v="0"/>
    <x v="12"/>
    <x v="2"/>
    <x v="18"/>
    <x v="89"/>
    <x v="130"/>
    <x v="631"/>
    <x v="26"/>
    <x v="0"/>
    <n v="36656"/>
  </r>
  <r>
    <x v="0"/>
    <x v="0"/>
    <x v="12"/>
    <x v="2"/>
    <x v="18"/>
    <x v="89"/>
    <x v="130"/>
    <x v="631"/>
    <x v="28"/>
    <x v="0"/>
    <n v="28480"/>
  </r>
  <r>
    <x v="0"/>
    <x v="0"/>
    <x v="12"/>
    <x v="2"/>
    <x v="18"/>
    <x v="89"/>
    <x v="130"/>
    <x v="631"/>
    <x v="4"/>
    <x v="0"/>
    <n v="672127"/>
  </r>
  <r>
    <x v="0"/>
    <x v="0"/>
    <x v="12"/>
    <x v="2"/>
    <x v="18"/>
    <x v="89"/>
    <x v="130"/>
    <x v="632"/>
    <x v="6"/>
    <x v="0"/>
    <n v="95776"/>
  </r>
  <r>
    <x v="0"/>
    <x v="0"/>
    <x v="12"/>
    <x v="2"/>
    <x v="18"/>
    <x v="89"/>
    <x v="130"/>
    <x v="632"/>
    <x v="8"/>
    <x v="0"/>
    <n v="90000"/>
  </r>
  <r>
    <x v="0"/>
    <x v="0"/>
    <x v="12"/>
    <x v="2"/>
    <x v="18"/>
    <x v="89"/>
    <x v="130"/>
    <x v="632"/>
    <x v="10"/>
    <x v="0"/>
    <n v="140000"/>
  </r>
  <r>
    <x v="0"/>
    <x v="0"/>
    <x v="12"/>
    <x v="2"/>
    <x v="18"/>
    <x v="89"/>
    <x v="130"/>
    <x v="632"/>
    <x v="0"/>
    <x v="0"/>
    <n v="1883862"/>
  </r>
  <r>
    <x v="0"/>
    <x v="0"/>
    <x v="12"/>
    <x v="2"/>
    <x v="18"/>
    <x v="89"/>
    <x v="130"/>
    <x v="632"/>
    <x v="20"/>
    <x v="0"/>
    <n v="47000"/>
  </r>
  <r>
    <x v="0"/>
    <x v="0"/>
    <x v="12"/>
    <x v="2"/>
    <x v="18"/>
    <x v="89"/>
    <x v="130"/>
    <x v="632"/>
    <x v="25"/>
    <x v="0"/>
    <n v="235000"/>
  </r>
  <r>
    <x v="0"/>
    <x v="0"/>
    <x v="12"/>
    <x v="2"/>
    <x v="18"/>
    <x v="89"/>
    <x v="130"/>
    <x v="632"/>
    <x v="28"/>
    <x v="0"/>
    <n v="150629"/>
  </r>
  <r>
    <x v="0"/>
    <x v="0"/>
    <x v="12"/>
    <x v="2"/>
    <x v="18"/>
    <x v="89"/>
    <x v="130"/>
    <x v="632"/>
    <x v="4"/>
    <x v="0"/>
    <n v="688000"/>
  </r>
  <r>
    <x v="0"/>
    <x v="0"/>
    <x v="12"/>
    <x v="2"/>
    <x v="18"/>
    <x v="89"/>
    <x v="130"/>
    <x v="632"/>
    <x v="30"/>
    <x v="0"/>
    <n v="106608"/>
  </r>
  <r>
    <x v="0"/>
    <x v="0"/>
    <x v="12"/>
    <x v="2"/>
    <x v="18"/>
    <x v="89"/>
    <x v="130"/>
    <x v="633"/>
    <x v="10"/>
    <x v="0"/>
    <n v="113344"/>
  </r>
  <r>
    <x v="0"/>
    <x v="0"/>
    <x v="12"/>
    <x v="2"/>
    <x v="18"/>
    <x v="89"/>
    <x v="130"/>
    <x v="633"/>
    <x v="0"/>
    <x v="0"/>
    <n v="30010000"/>
  </r>
  <r>
    <x v="0"/>
    <x v="0"/>
    <x v="12"/>
    <x v="2"/>
    <x v="18"/>
    <x v="89"/>
    <x v="130"/>
    <x v="633"/>
    <x v="15"/>
    <x v="0"/>
    <n v="20400"/>
  </r>
  <r>
    <x v="0"/>
    <x v="0"/>
    <x v="12"/>
    <x v="2"/>
    <x v="18"/>
    <x v="89"/>
    <x v="130"/>
    <x v="633"/>
    <x v="23"/>
    <x v="0"/>
    <n v="12000"/>
  </r>
  <r>
    <x v="0"/>
    <x v="0"/>
    <x v="12"/>
    <x v="2"/>
    <x v="18"/>
    <x v="89"/>
    <x v="130"/>
    <x v="633"/>
    <x v="26"/>
    <x v="0"/>
    <n v="11175"/>
  </r>
  <r>
    <x v="0"/>
    <x v="0"/>
    <x v="12"/>
    <x v="2"/>
    <x v="18"/>
    <x v="89"/>
    <x v="130"/>
    <x v="633"/>
    <x v="27"/>
    <x v="0"/>
    <n v="38175"/>
  </r>
  <r>
    <x v="0"/>
    <x v="0"/>
    <x v="12"/>
    <x v="2"/>
    <x v="18"/>
    <x v="89"/>
    <x v="130"/>
    <x v="633"/>
    <x v="4"/>
    <x v="0"/>
    <n v="93581"/>
  </r>
  <r>
    <x v="0"/>
    <x v="0"/>
    <x v="12"/>
    <x v="2"/>
    <x v="18"/>
    <x v="89"/>
    <x v="130"/>
    <x v="634"/>
    <x v="0"/>
    <x v="0"/>
    <n v="288022"/>
  </r>
  <r>
    <x v="0"/>
    <x v="0"/>
    <x v="12"/>
    <x v="2"/>
    <x v="18"/>
    <x v="89"/>
    <x v="130"/>
    <x v="635"/>
    <x v="0"/>
    <x v="0"/>
    <n v="120314"/>
  </r>
  <r>
    <x v="0"/>
    <x v="0"/>
    <x v="12"/>
    <x v="2"/>
    <x v="18"/>
    <x v="89"/>
    <x v="130"/>
    <x v="636"/>
    <x v="0"/>
    <x v="0"/>
    <n v="7734640"/>
  </r>
  <r>
    <x v="0"/>
    <x v="0"/>
    <x v="12"/>
    <x v="2"/>
    <x v="18"/>
    <x v="89"/>
    <x v="130"/>
    <x v="637"/>
    <x v="6"/>
    <x v="0"/>
    <n v="916097"/>
  </r>
  <r>
    <x v="0"/>
    <x v="0"/>
    <x v="12"/>
    <x v="2"/>
    <x v="18"/>
    <x v="89"/>
    <x v="130"/>
    <x v="637"/>
    <x v="7"/>
    <x v="0"/>
    <n v="1226523"/>
  </r>
  <r>
    <x v="0"/>
    <x v="0"/>
    <x v="12"/>
    <x v="2"/>
    <x v="18"/>
    <x v="89"/>
    <x v="130"/>
    <x v="637"/>
    <x v="8"/>
    <x v="0"/>
    <n v="1654310"/>
  </r>
  <r>
    <x v="0"/>
    <x v="0"/>
    <x v="12"/>
    <x v="2"/>
    <x v="18"/>
    <x v="89"/>
    <x v="130"/>
    <x v="637"/>
    <x v="10"/>
    <x v="0"/>
    <n v="1903750"/>
  </r>
  <r>
    <x v="0"/>
    <x v="0"/>
    <x v="12"/>
    <x v="2"/>
    <x v="18"/>
    <x v="89"/>
    <x v="130"/>
    <x v="637"/>
    <x v="11"/>
    <x v="0"/>
    <n v="1862935"/>
  </r>
  <r>
    <x v="0"/>
    <x v="0"/>
    <x v="12"/>
    <x v="2"/>
    <x v="18"/>
    <x v="89"/>
    <x v="130"/>
    <x v="637"/>
    <x v="0"/>
    <x v="0"/>
    <n v="4547447"/>
  </r>
  <r>
    <x v="0"/>
    <x v="0"/>
    <x v="12"/>
    <x v="2"/>
    <x v="18"/>
    <x v="89"/>
    <x v="130"/>
    <x v="637"/>
    <x v="15"/>
    <x v="0"/>
    <n v="1299886"/>
  </r>
  <r>
    <x v="0"/>
    <x v="0"/>
    <x v="12"/>
    <x v="2"/>
    <x v="18"/>
    <x v="89"/>
    <x v="130"/>
    <x v="637"/>
    <x v="1"/>
    <x v="0"/>
    <n v="452046"/>
  </r>
  <r>
    <x v="0"/>
    <x v="0"/>
    <x v="12"/>
    <x v="2"/>
    <x v="18"/>
    <x v="89"/>
    <x v="130"/>
    <x v="637"/>
    <x v="17"/>
    <x v="0"/>
    <n v="2189344"/>
  </r>
  <r>
    <x v="0"/>
    <x v="0"/>
    <x v="12"/>
    <x v="2"/>
    <x v="18"/>
    <x v="89"/>
    <x v="130"/>
    <x v="637"/>
    <x v="19"/>
    <x v="0"/>
    <n v="621427"/>
  </r>
  <r>
    <x v="0"/>
    <x v="0"/>
    <x v="12"/>
    <x v="2"/>
    <x v="18"/>
    <x v="89"/>
    <x v="130"/>
    <x v="637"/>
    <x v="20"/>
    <x v="0"/>
    <n v="1421679"/>
  </r>
  <r>
    <x v="0"/>
    <x v="0"/>
    <x v="12"/>
    <x v="2"/>
    <x v="18"/>
    <x v="89"/>
    <x v="130"/>
    <x v="637"/>
    <x v="23"/>
    <x v="0"/>
    <n v="1757177"/>
  </r>
  <r>
    <x v="0"/>
    <x v="0"/>
    <x v="12"/>
    <x v="2"/>
    <x v="18"/>
    <x v="89"/>
    <x v="130"/>
    <x v="637"/>
    <x v="25"/>
    <x v="0"/>
    <n v="1292222"/>
  </r>
  <r>
    <x v="0"/>
    <x v="0"/>
    <x v="12"/>
    <x v="2"/>
    <x v="18"/>
    <x v="89"/>
    <x v="130"/>
    <x v="637"/>
    <x v="26"/>
    <x v="0"/>
    <n v="1077044"/>
  </r>
  <r>
    <x v="0"/>
    <x v="0"/>
    <x v="12"/>
    <x v="2"/>
    <x v="18"/>
    <x v="89"/>
    <x v="130"/>
    <x v="637"/>
    <x v="27"/>
    <x v="0"/>
    <n v="1182231"/>
  </r>
  <r>
    <x v="0"/>
    <x v="0"/>
    <x v="12"/>
    <x v="2"/>
    <x v="18"/>
    <x v="89"/>
    <x v="130"/>
    <x v="637"/>
    <x v="28"/>
    <x v="0"/>
    <n v="2153499"/>
  </r>
  <r>
    <x v="0"/>
    <x v="0"/>
    <x v="12"/>
    <x v="2"/>
    <x v="18"/>
    <x v="89"/>
    <x v="130"/>
    <x v="637"/>
    <x v="4"/>
    <x v="0"/>
    <n v="4527283"/>
  </r>
  <r>
    <x v="0"/>
    <x v="0"/>
    <x v="12"/>
    <x v="2"/>
    <x v="18"/>
    <x v="89"/>
    <x v="130"/>
    <x v="637"/>
    <x v="30"/>
    <x v="0"/>
    <n v="600000"/>
  </r>
  <r>
    <x v="0"/>
    <x v="0"/>
    <x v="12"/>
    <x v="2"/>
    <x v="18"/>
    <x v="89"/>
    <x v="130"/>
    <x v="638"/>
    <x v="7"/>
    <x v="0"/>
    <n v="50347"/>
  </r>
  <r>
    <x v="0"/>
    <x v="0"/>
    <x v="12"/>
    <x v="2"/>
    <x v="18"/>
    <x v="89"/>
    <x v="130"/>
    <x v="638"/>
    <x v="8"/>
    <x v="0"/>
    <n v="79656"/>
  </r>
  <r>
    <x v="0"/>
    <x v="0"/>
    <x v="12"/>
    <x v="2"/>
    <x v="18"/>
    <x v="89"/>
    <x v="130"/>
    <x v="638"/>
    <x v="0"/>
    <x v="0"/>
    <n v="305105"/>
  </r>
  <r>
    <x v="0"/>
    <x v="0"/>
    <x v="12"/>
    <x v="2"/>
    <x v="18"/>
    <x v="89"/>
    <x v="130"/>
    <x v="638"/>
    <x v="17"/>
    <x v="0"/>
    <n v="20000"/>
  </r>
  <r>
    <x v="0"/>
    <x v="0"/>
    <x v="12"/>
    <x v="2"/>
    <x v="18"/>
    <x v="89"/>
    <x v="130"/>
    <x v="638"/>
    <x v="4"/>
    <x v="0"/>
    <n v="1804260"/>
  </r>
  <r>
    <x v="0"/>
    <x v="0"/>
    <x v="12"/>
    <x v="2"/>
    <x v="18"/>
    <x v="89"/>
    <x v="131"/>
    <x v="634"/>
    <x v="0"/>
    <x v="0"/>
    <n v="117946"/>
  </r>
  <r>
    <x v="0"/>
    <x v="0"/>
    <x v="12"/>
    <x v="2"/>
    <x v="18"/>
    <x v="90"/>
    <x v="132"/>
    <x v="632"/>
    <x v="30"/>
    <x v="0"/>
    <n v="6000"/>
  </r>
  <r>
    <x v="0"/>
    <x v="0"/>
    <x v="12"/>
    <x v="2"/>
    <x v="18"/>
    <x v="90"/>
    <x v="132"/>
    <x v="634"/>
    <x v="0"/>
    <x v="0"/>
    <n v="3010000"/>
  </r>
  <r>
    <x v="0"/>
    <x v="0"/>
    <x v="12"/>
    <x v="2"/>
    <x v="18"/>
    <x v="90"/>
    <x v="132"/>
    <x v="636"/>
    <x v="0"/>
    <x v="0"/>
    <n v="27572178"/>
  </r>
  <r>
    <x v="0"/>
    <x v="0"/>
    <x v="12"/>
    <x v="2"/>
    <x v="18"/>
    <x v="90"/>
    <x v="132"/>
    <x v="638"/>
    <x v="0"/>
    <x v="0"/>
    <n v="787912"/>
  </r>
  <r>
    <x v="0"/>
    <x v="0"/>
    <x v="12"/>
    <x v="2"/>
    <x v="18"/>
    <x v="91"/>
    <x v="133"/>
    <x v="625"/>
    <x v="0"/>
    <x v="0"/>
    <n v="1500000"/>
  </r>
  <r>
    <x v="0"/>
    <x v="0"/>
    <x v="12"/>
    <x v="2"/>
    <x v="18"/>
    <x v="91"/>
    <x v="133"/>
    <x v="632"/>
    <x v="28"/>
    <x v="0"/>
    <n v="4603"/>
  </r>
  <r>
    <x v="0"/>
    <x v="0"/>
    <x v="12"/>
    <x v="2"/>
    <x v="18"/>
    <x v="91"/>
    <x v="133"/>
    <x v="632"/>
    <x v="4"/>
    <x v="0"/>
    <n v="79000"/>
  </r>
  <r>
    <x v="0"/>
    <x v="0"/>
    <x v="12"/>
    <x v="2"/>
    <x v="18"/>
    <x v="91"/>
    <x v="133"/>
    <x v="634"/>
    <x v="0"/>
    <x v="0"/>
    <n v="892000"/>
  </r>
  <r>
    <x v="0"/>
    <x v="0"/>
    <x v="12"/>
    <x v="2"/>
    <x v="18"/>
    <x v="91"/>
    <x v="133"/>
    <x v="636"/>
    <x v="0"/>
    <x v="0"/>
    <n v="128360"/>
  </r>
  <r>
    <x v="0"/>
    <x v="0"/>
    <x v="12"/>
    <x v="2"/>
    <x v="18"/>
    <x v="91"/>
    <x v="133"/>
    <x v="638"/>
    <x v="7"/>
    <x v="0"/>
    <n v="66110"/>
  </r>
  <r>
    <x v="0"/>
    <x v="0"/>
    <x v="12"/>
    <x v="2"/>
    <x v="18"/>
    <x v="91"/>
    <x v="133"/>
    <x v="638"/>
    <x v="8"/>
    <x v="0"/>
    <n v="27000"/>
  </r>
  <r>
    <x v="0"/>
    <x v="0"/>
    <x v="12"/>
    <x v="2"/>
    <x v="18"/>
    <x v="91"/>
    <x v="133"/>
    <x v="638"/>
    <x v="15"/>
    <x v="0"/>
    <n v="6108"/>
  </r>
  <r>
    <x v="0"/>
    <x v="0"/>
    <x v="12"/>
    <x v="2"/>
    <x v="18"/>
    <x v="91"/>
    <x v="133"/>
    <x v="638"/>
    <x v="4"/>
    <x v="0"/>
    <n v="3995522"/>
  </r>
  <r>
    <x v="0"/>
    <x v="0"/>
    <x v="12"/>
    <x v="2"/>
    <x v="19"/>
    <x v="92"/>
    <x v="134"/>
    <x v="623"/>
    <x v="0"/>
    <x v="0"/>
    <n v="70000000"/>
  </r>
  <r>
    <x v="0"/>
    <x v="0"/>
    <x v="12"/>
    <x v="2"/>
    <x v="19"/>
    <x v="94"/>
    <x v="136"/>
    <x v="623"/>
    <x v="0"/>
    <x v="0"/>
    <n v="1380000"/>
  </r>
  <r>
    <x v="0"/>
    <x v="0"/>
    <x v="12"/>
    <x v="2"/>
    <x v="20"/>
    <x v="95"/>
    <x v="231"/>
    <x v="637"/>
    <x v="0"/>
    <x v="0"/>
    <n v="7119800"/>
  </r>
  <r>
    <x v="0"/>
    <x v="0"/>
    <x v="12"/>
    <x v="2"/>
    <x v="20"/>
    <x v="95"/>
    <x v="232"/>
    <x v="637"/>
    <x v="0"/>
    <x v="0"/>
    <n v="3565400"/>
  </r>
  <r>
    <x v="0"/>
    <x v="0"/>
    <x v="12"/>
    <x v="2"/>
    <x v="20"/>
    <x v="96"/>
    <x v="233"/>
    <x v="637"/>
    <x v="0"/>
    <x v="0"/>
    <n v="7956275"/>
  </r>
  <r>
    <x v="0"/>
    <x v="0"/>
    <x v="12"/>
    <x v="2"/>
    <x v="20"/>
    <x v="97"/>
    <x v="235"/>
    <x v="637"/>
    <x v="0"/>
    <x v="0"/>
    <n v="7054102"/>
  </r>
  <r>
    <x v="0"/>
    <x v="0"/>
    <x v="12"/>
    <x v="2"/>
    <x v="20"/>
    <x v="98"/>
    <x v="236"/>
    <x v="625"/>
    <x v="0"/>
    <x v="0"/>
    <n v="30000000"/>
  </r>
  <r>
    <x v="0"/>
    <x v="0"/>
    <x v="12"/>
    <x v="2"/>
    <x v="20"/>
    <x v="98"/>
    <x v="236"/>
    <x v="637"/>
    <x v="0"/>
    <x v="0"/>
    <n v="8193400"/>
  </r>
  <r>
    <x v="0"/>
    <x v="0"/>
    <x v="12"/>
    <x v="2"/>
    <x v="20"/>
    <x v="136"/>
    <x v="198"/>
    <x v="623"/>
    <x v="33"/>
    <x v="0"/>
    <n v="5180718"/>
  </r>
  <r>
    <x v="0"/>
    <x v="0"/>
    <x v="12"/>
    <x v="2"/>
    <x v="21"/>
    <x v="100"/>
    <x v="146"/>
    <x v="623"/>
    <x v="0"/>
    <x v="0"/>
    <n v="12580000"/>
  </r>
  <r>
    <x v="0"/>
    <x v="0"/>
    <x v="12"/>
    <x v="2"/>
    <x v="21"/>
    <x v="100"/>
    <x v="146"/>
    <x v="625"/>
    <x v="0"/>
    <x v="0"/>
    <n v="400000"/>
  </r>
  <r>
    <x v="0"/>
    <x v="0"/>
    <x v="12"/>
    <x v="2"/>
    <x v="21"/>
    <x v="100"/>
    <x v="146"/>
    <x v="630"/>
    <x v="0"/>
    <x v="0"/>
    <n v="2000000"/>
  </r>
  <r>
    <x v="0"/>
    <x v="0"/>
    <x v="12"/>
    <x v="2"/>
    <x v="21"/>
    <x v="100"/>
    <x v="146"/>
    <x v="635"/>
    <x v="0"/>
    <x v="0"/>
    <n v="99700"/>
  </r>
  <r>
    <x v="0"/>
    <x v="0"/>
    <x v="12"/>
    <x v="2"/>
    <x v="21"/>
    <x v="100"/>
    <x v="146"/>
    <x v="636"/>
    <x v="0"/>
    <x v="0"/>
    <n v="100000"/>
  </r>
  <r>
    <x v="0"/>
    <x v="0"/>
    <x v="12"/>
    <x v="2"/>
    <x v="21"/>
    <x v="100"/>
    <x v="146"/>
    <x v="638"/>
    <x v="15"/>
    <x v="0"/>
    <n v="17382"/>
  </r>
  <r>
    <x v="0"/>
    <x v="0"/>
    <x v="12"/>
    <x v="2"/>
    <x v="21"/>
    <x v="100"/>
    <x v="146"/>
    <x v="638"/>
    <x v="17"/>
    <x v="0"/>
    <n v="5685"/>
  </r>
  <r>
    <x v="0"/>
    <x v="0"/>
    <x v="12"/>
    <x v="2"/>
    <x v="21"/>
    <x v="100"/>
    <x v="146"/>
    <x v="638"/>
    <x v="4"/>
    <x v="0"/>
    <n v="41479"/>
  </r>
  <r>
    <x v="0"/>
    <x v="0"/>
    <x v="12"/>
    <x v="2"/>
    <x v="21"/>
    <x v="101"/>
    <x v="147"/>
    <x v="632"/>
    <x v="0"/>
    <x v="0"/>
    <n v="144150"/>
  </r>
  <r>
    <x v="0"/>
    <x v="0"/>
    <x v="12"/>
    <x v="2"/>
    <x v="21"/>
    <x v="101"/>
    <x v="147"/>
    <x v="634"/>
    <x v="0"/>
    <x v="0"/>
    <n v="500000"/>
  </r>
  <r>
    <x v="0"/>
    <x v="0"/>
    <x v="12"/>
    <x v="2"/>
    <x v="21"/>
    <x v="101"/>
    <x v="147"/>
    <x v="638"/>
    <x v="0"/>
    <x v="0"/>
    <n v="313206"/>
  </r>
  <r>
    <x v="0"/>
    <x v="0"/>
    <x v="12"/>
    <x v="2"/>
    <x v="22"/>
    <x v="104"/>
    <x v="150"/>
    <x v="637"/>
    <x v="6"/>
    <x v="0"/>
    <n v="204002"/>
  </r>
  <r>
    <x v="0"/>
    <x v="0"/>
    <x v="12"/>
    <x v="2"/>
    <x v="22"/>
    <x v="104"/>
    <x v="150"/>
    <x v="637"/>
    <x v="7"/>
    <x v="0"/>
    <n v="147866"/>
  </r>
  <r>
    <x v="0"/>
    <x v="0"/>
    <x v="12"/>
    <x v="2"/>
    <x v="22"/>
    <x v="104"/>
    <x v="150"/>
    <x v="637"/>
    <x v="8"/>
    <x v="0"/>
    <n v="285026"/>
  </r>
  <r>
    <x v="0"/>
    <x v="0"/>
    <x v="12"/>
    <x v="2"/>
    <x v="22"/>
    <x v="104"/>
    <x v="150"/>
    <x v="637"/>
    <x v="10"/>
    <x v="0"/>
    <n v="257207"/>
  </r>
  <r>
    <x v="0"/>
    <x v="0"/>
    <x v="12"/>
    <x v="2"/>
    <x v="22"/>
    <x v="104"/>
    <x v="150"/>
    <x v="637"/>
    <x v="11"/>
    <x v="0"/>
    <n v="162134"/>
  </r>
  <r>
    <x v="0"/>
    <x v="0"/>
    <x v="12"/>
    <x v="2"/>
    <x v="22"/>
    <x v="104"/>
    <x v="150"/>
    <x v="637"/>
    <x v="0"/>
    <x v="0"/>
    <n v="3435633"/>
  </r>
  <r>
    <x v="0"/>
    <x v="0"/>
    <x v="12"/>
    <x v="2"/>
    <x v="22"/>
    <x v="104"/>
    <x v="150"/>
    <x v="637"/>
    <x v="15"/>
    <x v="0"/>
    <n v="329758"/>
  </r>
  <r>
    <x v="0"/>
    <x v="0"/>
    <x v="12"/>
    <x v="2"/>
    <x v="22"/>
    <x v="104"/>
    <x v="150"/>
    <x v="637"/>
    <x v="1"/>
    <x v="0"/>
    <n v="108153"/>
  </r>
  <r>
    <x v="0"/>
    <x v="0"/>
    <x v="12"/>
    <x v="2"/>
    <x v="22"/>
    <x v="104"/>
    <x v="150"/>
    <x v="637"/>
    <x v="17"/>
    <x v="0"/>
    <n v="208165"/>
  </r>
  <r>
    <x v="0"/>
    <x v="0"/>
    <x v="12"/>
    <x v="2"/>
    <x v="22"/>
    <x v="104"/>
    <x v="150"/>
    <x v="637"/>
    <x v="19"/>
    <x v="0"/>
    <n v="33348"/>
  </r>
  <r>
    <x v="0"/>
    <x v="0"/>
    <x v="12"/>
    <x v="2"/>
    <x v="22"/>
    <x v="104"/>
    <x v="150"/>
    <x v="637"/>
    <x v="20"/>
    <x v="0"/>
    <n v="387308"/>
  </r>
  <r>
    <x v="0"/>
    <x v="0"/>
    <x v="12"/>
    <x v="2"/>
    <x v="22"/>
    <x v="104"/>
    <x v="150"/>
    <x v="637"/>
    <x v="23"/>
    <x v="0"/>
    <n v="210237"/>
  </r>
  <r>
    <x v="0"/>
    <x v="0"/>
    <x v="12"/>
    <x v="2"/>
    <x v="22"/>
    <x v="104"/>
    <x v="150"/>
    <x v="637"/>
    <x v="25"/>
    <x v="0"/>
    <n v="244562"/>
  </r>
  <r>
    <x v="0"/>
    <x v="0"/>
    <x v="12"/>
    <x v="2"/>
    <x v="22"/>
    <x v="104"/>
    <x v="150"/>
    <x v="637"/>
    <x v="26"/>
    <x v="0"/>
    <n v="202602"/>
  </r>
  <r>
    <x v="0"/>
    <x v="0"/>
    <x v="12"/>
    <x v="2"/>
    <x v="22"/>
    <x v="104"/>
    <x v="150"/>
    <x v="637"/>
    <x v="27"/>
    <x v="0"/>
    <n v="171065"/>
  </r>
  <r>
    <x v="0"/>
    <x v="0"/>
    <x v="12"/>
    <x v="2"/>
    <x v="22"/>
    <x v="104"/>
    <x v="150"/>
    <x v="637"/>
    <x v="28"/>
    <x v="0"/>
    <n v="349686"/>
  </r>
  <r>
    <x v="0"/>
    <x v="0"/>
    <x v="12"/>
    <x v="2"/>
    <x v="22"/>
    <x v="104"/>
    <x v="150"/>
    <x v="637"/>
    <x v="4"/>
    <x v="0"/>
    <n v="1394064"/>
  </r>
  <r>
    <x v="0"/>
    <x v="0"/>
    <x v="12"/>
    <x v="2"/>
    <x v="22"/>
    <x v="104"/>
    <x v="150"/>
    <x v="637"/>
    <x v="30"/>
    <x v="0"/>
    <n v="162980"/>
  </r>
  <r>
    <x v="0"/>
    <x v="0"/>
    <x v="12"/>
    <x v="2"/>
    <x v="22"/>
    <x v="105"/>
    <x v="151"/>
    <x v="625"/>
    <x v="0"/>
    <x v="0"/>
    <n v="9000000"/>
  </r>
  <r>
    <x v="0"/>
    <x v="0"/>
    <x v="12"/>
    <x v="2"/>
    <x v="22"/>
    <x v="105"/>
    <x v="151"/>
    <x v="633"/>
    <x v="0"/>
    <x v="0"/>
    <n v="582106"/>
  </r>
  <r>
    <x v="0"/>
    <x v="0"/>
    <x v="12"/>
    <x v="2"/>
    <x v="22"/>
    <x v="105"/>
    <x v="151"/>
    <x v="637"/>
    <x v="0"/>
    <x v="0"/>
    <n v="2623808"/>
  </r>
  <r>
    <x v="0"/>
    <x v="0"/>
    <x v="12"/>
    <x v="2"/>
    <x v="22"/>
    <x v="105"/>
    <x v="151"/>
    <x v="637"/>
    <x v="33"/>
    <x v="0"/>
    <n v="3718887"/>
  </r>
  <r>
    <x v="0"/>
    <x v="0"/>
    <x v="12"/>
    <x v="2"/>
    <x v="22"/>
    <x v="105"/>
    <x v="151"/>
    <x v="638"/>
    <x v="0"/>
    <x v="0"/>
    <n v="187600"/>
  </r>
  <r>
    <x v="0"/>
    <x v="0"/>
    <x v="12"/>
    <x v="2"/>
    <x v="22"/>
    <x v="134"/>
    <x v="190"/>
    <x v="623"/>
    <x v="0"/>
    <x v="0"/>
    <n v="5822786"/>
  </r>
  <r>
    <x v="0"/>
    <x v="0"/>
    <x v="12"/>
    <x v="2"/>
    <x v="22"/>
    <x v="134"/>
    <x v="190"/>
    <x v="632"/>
    <x v="0"/>
    <x v="0"/>
    <n v="540408"/>
  </r>
  <r>
    <x v="0"/>
    <x v="0"/>
    <x v="12"/>
    <x v="2"/>
    <x v="22"/>
    <x v="134"/>
    <x v="190"/>
    <x v="633"/>
    <x v="0"/>
    <x v="0"/>
    <n v="13551785"/>
  </r>
  <r>
    <x v="0"/>
    <x v="0"/>
    <x v="12"/>
    <x v="2"/>
    <x v="22"/>
    <x v="107"/>
    <x v="153"/>
    <x v="634"/>
    <x v="0"/>
    <x v="0"/>
    <n v="231000"/>
  </r>
  <r>
    <x v="0"/>
    <x v="0"/>
    <x v="12"/>
    <x v="2"/>
    <x v="22"/>
    <x v="107"/>
    <x v="153"/>
    <x v="637"/>
    <x v="0"/>
    <x v="0"/>
    <n v="2650000"/>
  </r>
  <r>
    <x v="0"/>
    <x v="0"/>
    <x v="12"/>
    <x v="3"/>
    <x v="24"/>
    <x v="110"/>
    <x v="157"/>
    <x v="636"/>
    <x v="0"/>
    <x v="0"/>
    <n v="115540981"/>
  </r>
  <r>
    <x v="0"/>
    <x v="0"/>
    <x v="12"/>
    <x v="3"/>
    <x v="24"/>
    <x v="110"/>
    <x v="191"/>
    <x v="638"/>
    <x v="0"/>
    <x v="0"/>
    <n v="10225429"/>
  </r>
  <r>
    <x v="0"/>
    <x v="0"/>
    <x v="12"/>
    <x v="3"/>
    <x v="24"/>
    <x v="110"/>
    <x v="191"/>
    <x v="638"/>
    <x v="4"/>
    <x v="0"/>
    <n v="34578971"/>
  </r>
  <r>
    <x v="0"/>
    <x v="0"/>
    <x v="12"/>
    <x v="3"/>
    <x v="34"/>
    <x v="155"/>
    <x v="238"/>
    <x v="632"/>
    <x v="0"/>
    <x v="0"/>
    <n v="15000000"/>
  </r>
  <r>
    <x v="0"/>
    <x v="0"/>
    <x v="12"/>
    <x v="3"/>
    <x v="26"/>
    <x v="112"/>
    <x v="162"/>
    <x v="632"/>
    <x v="0"/>
    <x v="0"/>
    <n v="950000"/>
  </r>
  <r>
    <x v="0"/>
    <x v="0"/>
    <x v="12"/>
    <x v="3"/>
    <x v="26"/>
    <x v="112"/>
    <x v="162"/>
    <x v="634"/>
    <x v="0"/>
    <x v="0"/>
    <n v="2651425"/>
  </r>
  <r>
    <x v="0"/>
    <x v="0"/>
    <x v="12"/>
    <x v="4"/>
    <x v="27"/>
    <x v="115"/>
    <x v="165"/>
    <x v="631"/>
    <x v="0"/>
    <x v="196"/>
    <n v="638550"/>
  </r>
  <r>
    <x v="0"/>
    <x v="0"/>
    <x v="12"/>
    <x v="4"/>
    <x v="30"/>
    <x v="179"/>
    <x v="280"/>
    <x v="633"/>
    <x v="0"/>
    <x v="197"/>
    <n v="171398673"/>
  </r>
  <r>
    <x v="0"/>
    <x v="0"/>
    <x v="12"/>
    <x v="4"/>
    <x v="30"/>
    <x v="190"/>
    <x v="309"/>
    <x v="631"/>
    <x v="0"/>
    <x v="196"/>
    <n v="8815000"/>
  </r>
  <r>
    <x v="0"/>
    <x v="0"/>
    <x v="12"/>
    <x v="4"/>
    <x v="43"/>
    <x v="191"/>
    <x v="310"/>
    <x v="631"/>
    <x v="0"/>
    <x v="196"/>
    <n v="8739161"/>
  </r>
  <r>
    <x v="0"/>
    <x v="0"/>
    <x v="12"/>
    <x v="4"/>
    <x v="31"/>
    <x v="121"/>
    <x v="172"/>
    <x v="631"/>
    <x v="0"/>
    <x v="196"/>
    <n v="32068696"/>
  </r>
  <r>
    <x v="0"/>
    <x v="0"/>
    <x v="12"/>
    <x v="4"/>
    <x v="31"/>
    <x v="122"/>
    <x v="173"/>
    <x v="631"/>
    <x v="0"/>
    <x v="196"/>
    <n v="5442660"/>
  </r>
  <r>
    <x v="0"/>
    <x v="0"/>
    <x v="12"/>
    <x v="4"/>
    <x v="31"/>
    <x v="122"/>
    <x v="173"/>
    <x v="633"/>
    <x v="0"/>
    <x v="198"/>
    <n v="49465870"/>
  </r>
  <r>
    <x v="0"/>
    <x v="0"/>
    <x v="12"/>
    <x v="4"/>
    <x v="31"/>
    <x v="123"/>
    <x v="174"/>
    <x v="631"/>
    <x v="0"/>
    <x v="196"/>
    <n v="726087"/>
  </r>
  <r>
    <x v="0"/>
    <x v="0"/>
    <x v="12"/>
    <x v="4"/>
    <x v="31"/>
    <x v="125"/>
    <x v="281"/>
    <x v="633"/>
    <x v="0"/>
    <x v="199"/>
    <n v="119568361"/>
  </r>
  <r>
    <x v="0"/>
    <x v="0"/>
    <x v="12"/>
    <x v="4"/>
    <x v="31"/>
    <x v="125"/>
    <x v="281"/>
    <x v="633"/>
    <x v="0"/>
    <x v="200"/>
    <n v="173664750"/>
  </r>
  <r>
    <x v="0"/>
    <x v="0"/>
    <x v="12"/>
    <x v="4"/>
    <x v="31"/>
    <x v="125"/>
    <x v="281"/>
    <x v="633"/>
    <x v="0"/>
    <x v="201"/>
    <n v="122231488"/>
  </r>
  <r>
    <x v="0"/>
    <x v="0"/>
    <x v="12"/>
    <x v="4"/>
    <x v="31"/>
    <x v="125"/>
    <x v="281"/>
    <x v="633"/>
    <x v="0"/>
    <x v="202"/>
    <n v="402228434"/>
  </r>
  <r>
    <x v="0"/>
    <x v="0"/>
    <x v="12"/>
    <x v="4"/>
    <x v="31"/>
    <x v="125"/>
    <x v="281"/>
    <x v="633"/>
    <x v="0"/>
    <x v="203"/>
    <n v="133974716"/>
  </r>
  <r>
    <x v="0"/>
    <x v="0"/>
    <x v="12"/>
    <x v="4"/>
    <x v="31"/>
    <x v="125"/>
    <x v="281"/>
    <x v="633"/>
    <x v="0"/>
    <x v="204"/>
    <n v="41072358"/>
  </r>
  <r>
    <x v="0"/>
    <x v="0"/>
    <x v="12"/>
    <x v="4"/>
    <x v="31"/>
    <x v="125"/>
    <x v="281"/>
    <x v="633"/>
    <x v="0"/>
    <x v="205"/>
    <n v="48608093"/>
  </r>
  <r>
    <x v="0"/>
    <x v="0"/>
    <x v="12"/>
    <x v="4"/>
    <x v="31"/>
    <x v="125"/>
    <x v="281"/>
    <x v="633"/>
    <x v="0"/>
    <x v="206"/>
    <n v="149172675"/>
  </r>
  <r>
    <x v="0"/>
    <x v="0"/>
    <x v="12"/>
    <x v="5"/>
    <x v="33"/>
    <x v="128"/>
    <x v="179"/>
    <x v="633"/>
    <x v="10"/>
    <x v="207"/>
    <n v="100000000"/>
  </r>
  <r>
    <x v="0"/>
    <x v="0"/>
    <x v="12"/>
    <x v="5"/>
    <x v="33"/>
    <x v="128"/>
    <x v="179"/>
    <x v="633"/>
    <x v="0"/>
    <x v="208"/>
    <n v="465555334"/>
  </r>
  <r>
    <x v="0"/>
    <x v="0"/>
    <x v="12"/>
    <x v="5"/>
    <x v="33"/>
    <x v="128"/>
    <x v="179"/>
    <x v="633"/>
    <x v="0"/>
    <x v="209"/>
    <n v="200000000"/>
  </r>
  <r>
    <x v="0"/>
    <x v="0"/>
    <x v="12"/>
    <x v="5"/>
    <x v="33"/>
    <x v="128"/>
    <x v="179"/>
    <x v="636"/>
    <x v="0"/>
    <x v="210"/>
    <n v="558701905"/>
  </r>
  <r>
    <x v="0"/>
    <x v="0"/>
    <x v="12"/>
    <x v="5"/>
    <x v="33"/>
    <x v="128"/>
    <x v="179"/>
    <x v="636"/>
    <x v="4"/>
    <x v="211"/>
    <n v="100000000"/>
  </r>
  <r>
    <x v="0"/>
    <x v="0"/>
    <x v="12"/>
    <x v="6"/>
    <x v="41"/>
    <x v="180"/>
    <x v="282"/>
    <x v="637"/>
    <x v="0"/>
    <x v="0"/>
    <n v="4015000000"/>
  </r>
  <r>
    <x v="0"/>
    <x v="0"/>
    <x v="13"/>
    <x v="0"/>
    <x v="0"/>
    <x v="1"/>
    <x v="1"/>
    <x v="639"/>
    <x v="0"/>
    <x v="0"/>
    <n v="44148839"/>
  </r>
  <r>
    <x v="0"/>
    <x v="0"/>
    <x v="13"/>
    <x v="0"/>
    <x v="0"/>
    <x v="1"/>
    <x v="1"/>
    <x v="640"/>
    <x v="0"/>
    <x v="0"/>
    <n v="4636193"/>
  </r>
  <r>
    <x v="0"/>
    <x v="0"/>
    <x v="13"/>
    <x v="0"/>
    <x v="0"/>
    <x v="1"/>
    <x v="1"/>
    <x v="641"/>
    <x v="0"/>
    <x v="0"/>
    <n v="8291040"/>
  </r>
  <r>
    <x v="0"/>
    <x v="0"/>
    <x v="13"/>
    <x v="0"/>
    <x v="0"/>
    <x v="1"/>
    <x v="1"/>
    <x v="43"/>
    <x v="0"/>
    <x v="0"/>
    <n v="6086414"/>
  </r>
  <r>
    <x v="0"/>
    <x v="0"/>
    <x v="13"/>
    <x v="0"/>
    <x v="0"/>
    <x v="1"/>
    <x v="1"/>
    <x v="642"/>
    <x v="0"/>
    <x v="0"/>
    <n v="183641019"/>
  </r>
  <r>
    <x v="0"/>
    <x v="0"/>
    <x v="13"/>
    <x v="0"/>
    <x v="0"/>
    <x v="1"/>
    <x v="1"/>
    <x v="45"/>
    <x v="0"/>
    <x v="0"/>
    <n v="2963273"/>
  </r>
  <r>
    <x v="0"/>
    <x v="0"/>
    <x v="13"/>
    <x v="0"/>
    <x v="0"/>
    <x v="1"/>
    <x v="1"/>
    <x v="643"/>
    <x v="0"/>
    <x v="0"/>
    <n v="6194629"/>
  </r>
  <r>
    <x v="0"/>
    <x v="0"/>
    <x v="13"/>
    <x v="0"/>
    <x v="0"/>
    <x v="1"/>
    <x v="1"/>
    <x v="644"/>
    <x v="0"/>
    <x v="0"/>
    <n v="3831667"/>
  </r>
  <r>
    <x v="0"/>
    <x v="0"/>
    <x v="13"/>
    <x v="0"/>
    <x v="0"/>
    <x v="1"/>
    <x v="1"/>
    <x v="645"/>
    <x v="0"/>
    <x v="0"/>
    <n v="5840218"/>
  </r>
  <r>
    <x v="0"/>
    <x v="0"/>
    <x v="13"/>
    <x v="0"/>
    <x v="0"/>
    <x v="1"/>
    <x v="1"/>
    <x v="646"/>
    <x v="0"/>
    <x v="0"/>
    <n v="7900909"/>
  </r>
  <r>
    <x v="0"/>
    <x v="0"/>
    <x v="13"/>
    <x v="0"/>
    <x v="0"/>
    <x v="1"/>
    <x v="1"/>
    <x v="647"/>
    <x v="0"/>
    <x v="0"/>
    <n v="2103809"/>
  </r>
  <r>
    <x v="0"/>
    <x v="0"/>
    <x v="13"/>
    <x v="0"/>
    <x v="0"/>
    <x v="1"/>
    <x v="1"/>
    <x v="648"/>
    <x v="5"/>
    <x v="0"/>
    <n v="2404253"/>
  </r>
  <r>
    <x v="0"/>
    <x v="0"/>
    <x v="13"/>
    <x v="0"/>
    <x v="0"/>
    <x v="1"/>
    <x v="1"/>
    <x v="649"/>
    <x v="6"/>
    <x v="0"/>
    <n v="4327539"/>
  </r>
  <r>
    <x v="0"/>
    <x v="0"/>
    <x v="13"/>
    <x v="0"/>
    <x v="0"/>
    <x v="1"/>
    <x v="1"/>
    <x v="650"/>
    <x v="7"/>
    <x v="0"/>
    <n v="2140110"/>
  </r>
  <r>
    <x v="0"/>
    <x v="0"/>
    <x v="13"/>
    <x v="0"/>
    <x v="0"/>
    <x v="1"/>
    <x v="1"/>
    <x v="651"/>
    <x v="8"/>
    <x v="0"/>
    <n v="3096418"/>
  </r>
  <r>
    <x v="0"/>
    <x v="0"/>
    <x v="13"/>
    <x v="0"/>
    <x v="0"/>
    <x v="1"/>
    <x v="1"/>
    <x v="652"/>
    <x v="9"/>
    <x v="0"/>
    <n v="6817618"/>
  </r>
  <r>
    <x v="0"/>
    <x v="0"/>
    <x v="13"/>
    <x v="0"/>
    <x v="0"/>
    <x v="1"/>
    <x v="1"/>
    <x v="653"/>
    <x v="10"/>
    <x v="0"/>
    <n v="1972964"/>
  </r>
  <r>
    <x v="0"/>
    <x v="0"/>
    <x v="13"/>
    <x v="0"/>
    <x v="0"/>
    <x v="1"/>
    <x v="1"/>
    <x v="654"/>
    <x v="11"/>
    <x v="0"/>
    <n v="2995729"/>
  </r>
  <r>
    <x v="0"/>
    <x v="0"/>
    <x v="13"/>
    <x v="0"/>
    <x v="0"/>
    <x v="1"/>
    <x v="1"/>
    <x v="655"/>
    <x v="12"/>
    <x v="0"/>
    <n v="3824450"/>
  </r>
  <r>
    <x v="0"/>
    <x v="0"/>
    <x v="13"/>
    <x v="0"/>
    <x v="0"/>
    <x v="1"/>
    <x v="1"/>
    <x v="656"/>
    <x v="13"/>
    <x v="0"/>
    <n v="2682715"/>
  </r>
  <r>
    <x v="0"/>
    <x v="0"/>
    <x v="13"/>
    <x v="0"/>
    <x v="0"/>
    <x v="1"/>
    <x v="1"/>
    <x v="657"/>
    <x v="14"/>
    <x v="0"/>
    <n v="3964144"/>
  </r>
  <r>
    <x v="0"/>
    <x v="0"/>
    <x v="13"/>
    <x v="0"/>
    <x v="0"/>
    <x v="1"/>
    <x v="1"/>
    <x v="658"/>
    <x v="15"/>
    <x v="0"/>
    <n v="4119970"/>
  </r>
  <r>
    <x v="0"/>
    <x v="0"/>
    <x v="13"/>
    <x v="0"/>
    <x v="0"/>
    <x v="1"/>
    <x v="1"/>
    <x v="659"/>
    <x v="16"/>
    <x v="0"/>
    <n v="4297188"/>
  </r>
  <r>
    <x v="0"/>
    <x v="0"/>
    <x v="13"/>
    <x v="0"/>
    <x v="0"/>
    <x v="1"/>
    <x v="1"/>
    <x v="660"/>
    <x v="1"/>
    <x v="0"/>
    <n v="6951283"/>
  </r>
  <r>
    <x v="0"/>
    <x v="0"/>
    <x v="13"/>
    <x v="0"/>
    <x v="0"/>
    <x v="1"/>
    <x v="1"/>
    <x v="661"/>
    <x v="2"/>
    <x v="0"/>
    <n v="9432129"/>
  </r>
  <r>
    <x v="0"/>
    <x v="0"/>
    <x v="13"/>
    <x v="0"/>
    <x v="0"/>
    <x v="1"/>
    <x v="1"/>
    <x v="662"/>
    <x v="17"/>
    <x v="0"/>
    <n v="3456132"/>
  </r>
  <r>
    <x v="0"/>
    <x v="0"/>
    <x v="13"/>
    <x v="0"/>
    <x v="0"/>
    <x v="1"/>
    <x v="1"/>
    <x v="663"/>
    <x v="18"/>
    <x v="0"/>
    <n v="3214742"/>
  </r>
  <r>
    <x v="0"/>
    <x v="0"/>
    <x v="13"/>
    <x v="0"/>
    <x v="0"/>
    <x v="1"/>
    <x v="1"/>
    <x v="664"/>
    <x v="19"/>
    <x v="0"/>
    <n v="2736234"/>
  </r>
  <r>
    <x v="0"/>
    <x v="0"/>
    <x v="13"/>
    <x v="0"/>
    <x v="0"/>
    <x v="1"/>
    <x v="1"/>
    <x v="665"/>
    <x v="3"/>
    <x v="0"/>
    <n v="4446438"/>
  </r>
  <r>
    <x v="0"/>
    <x v="0"/>
    <x v="13"/>
    <x v="0"/>
    <x v="0"/>
    <x v="1"/>
    <x v="1"/>
    <x v="666"/>
    <x v="20"/>
    <x v="0"/>
    <n v="3205303"/>
  </r>
  <r>
    <x v="0"/>
    <x v="0"/>
    <x v="13"/>
    <x v="0"/>
    <x v="0"/>
    <x v="1"/>
    <x v="1"/>
    <x v="667"/>
    <x v="21"/>
    <x v="0"/>
    <n v="5283709"/>
  </r>
  <r>
    <x v="0"/>
    <x v="0"/>
    <x v="13"/>
    <x v="0"/>
    <x v="0"/>
    <x v="1"/>
    <x v="1"/>
    <x v="668"/>
    <x v="22"/>
    <x v="0"/>
    <n v="3917580"/>
  </r>
  <r>
    <x v="0"/>
    <x v="0"/>
    <x v="13"/>
    <x v="0"/>
    <x v="0"/>
    <x v="1"/>
    <x v="1"/>
    <x v="669"/>
    <x v="23"/>
    <x v="0"/>
    <n v="2603392"/>
  </r>
  <r>
    <x v="0"/>
    <x v="0"/>
    <x v="13"/>
    <x v="0"/>
    <x v="0"/>
    <x v="1"/>
    <x v="1"/>
    <x v="670"/>
    <x v="24"/>
    <x v="0"/>
    <n v="3815686"/>
  </r>
  <r>
    <x v="0"/>
    <x v="0"/>
    <x v="13"/>
    <x v="0"/>
    <x v="0"/>
    <x v="1"/>
    <x v="1"/>
    <x v="671"/>
    <x v="25"/>
    <x v="0"/>
    <n v="4467679"/>
  </r>
  <r>
    <x v="0"/>
    <x v="0"/>
    <x v="13"/>
    <x v="0"/>
    <x v="0"/>
    <x v="1"/>
    <x v="1"/>
    <x v="672"/>
    <x v="26"/>
    <x v="0"/>
    <n v="4372872"/>
  </r>
  <r>
    <x v="0"/>
    <x v="0"/>
    <x v="13"/>
    <x v="0"/>
    <x v="0"/>
    <x v="1"/>
    <x v="1"/>
    <x v="673"/>
    <x v="27"/>
    <x v="0"/>
    <n v="2651511"/>
  </r>
  <r>
    <x v="0"/>
    <x v="0"/>
    <x v="13"/>
    <x v="0"/>
    <x v="0"/>
    <x v="1"/>
    <x v="1"/>
    <x v="674"/>
    <x v="28"/>
    <x v="0"/>
    <n v="5429347"/>
  </r>
  <r>
    <x v="0"/>
    <x v="0"/>
    <x v="13"/>
    <x v="0"/>
    <x v="0"/>
    <x v="1"/>
    <x v="1"/>
    <x v="675"/>
    <x v="29"/>
    <x v="0"/>
    <n v="2817443"/>
  </r>
  <r>
    <x v="0"/>
    <x v="0"/>
    <x v="13"/>
    <x v="0"/>
    <x v="0"/>
    <x v="1"/>
    <x v="1"/>
    <x v="676"/>
    <x v="4"/>
    <x v="0"/>
    <n v="7878907"/>
  </r>
  <r>
    <x v="0"/>
    <x v="0"/>
    <x v="13"/>
    <x v="0"/>
    <x v="0"/>
    <x v="1"/>
    <x v="1"/>
    <x v="677"/>
    <x v="30"/>
    <x v="0"/>
    <n v="2897768"/>
  </r>
  <r>
    <x v="0"/>
    <x v="0"/>
    <x v="13"/>
    <x v="0"/>
    <x v="0"/>
    <x v="1"/>
    <x v="1"/>
    <x v="678"/>
    <x v="31"/>
    <x v="0"/>
    <n v="2893522"/>
  </r>
  <r>
    <x v="0"/>
    <x v="0"/>
    <x v="13"/>
    <x v="0"/>
    <x v="0"/>
    <x v="1"/>
    <x v="1"/>
    <x v="679"/>
    <x v="0"/>
    <x v="0"/>
    <n v="14114745"/>
  </r>
  <r>
    <x v="0"/>
    <x v="0"/>
    <x v="13"/>
    <x v="0"/>
    <x v="0"/>
    <x v="1"/>
    <x v="1"/>
    <x v="680"/>
    <x v="0"/>
    <x v="0"/>
    <n v="5377642"/>
  </r>
  <r>
    <x v="0"/>
    <x v="0"/>
    <x v="13"/>
    <x v="0"/>
    <x v="0"/>
    <x v="1"/>
    <x v="1"/>
    <x v="681"/>
    <x v="0"/>
    <x v="0"/>
    <n v="9440778"/>
  </r>
  <r>
    <x v="0"/>
    <x v="0"/>
    <x v="13"/>
    <x v="0"/>
    <x v="0"/>
    <x v="1"/>
    <x v="1"/>
    <x v="682"/>
    <x v="0"/>
    <x v="0"/>
    <n v="5181693"/>
  </r>
  <r>
    <x v="0"/>
    <x v="0"/>
    <x v="13"/>
    <x v="0"/>
    <x v="0"/>
    <x v="1"/>
    <x v="1"/>
    <x v="683"/>
    <x v="0"/>
    <x v="0"/>
    <n v="4664937"/>
  </r>
  <r>
    <x v="0"/>
    <x v="0"/>
    <x v="13"/>
    <x v="0"/>
    <x v="0"/>
    <x v="1"/>
    <x v="1"/>
    <x v="684"/>
    <x v="0"/>
    <x v="0"/>
    <n v="4297513"/>
  </r>
  <r>
    <x v="0"/>
    <x v="0"/>
    <x v="13"/>
    <x v="0"/>
    <x v="0"/>
    <x v="1"/>
    <x v="1"/>
    <x v="685"/>
    <x v="0"/>
    <x v="0"/>
    <n v="10713766"/>
  </r>
  <r>
    <x v="0"/>
    <x v="0"/>
    <x v="13"/>
    <x v="0"/>
    <x v="0"/>
    <x v="1"/>
    <x v="1"/>
    <x v="686"/>
    <x v="0"/>
    <x v="0"/>
    <n v="4778623"/>
  </r>
  <r>
    <x v="0"/>
    <x v="0"/>
    <x v="13"/>
    <x v="0"/>
    <x v="0"/>
    <x v="1"/>
    <x v="1"/>
    <x v="687"/>
    <x v="0"/>
    <x v="0"/>
    <n v="6296957"/>
  </r>
  <r>
    <x v="0"/>
    <x v="0"/>
    <x v="13"/>
    <x v="0"/>
    <x v="0"/>
    <x v="1"/>
    <x v="1"/>
    <x v="688"/>
    <x v="0"/>
    <x v="0"/>
    <n v="3457510"/>
  </r>
  <r>
    <x v="0"/>
    <x v="0"/>
    <x v="13"/>
    <x v="0"/>
    <x v="0"/>
    <x v="1"/>
    <x v="1"/>
    <x v="689"/>
    <x v="0"/>
    <x v="0"/>
    <n v="2231059"/>
  </r>
  <r>
    <x v="0"/>
    <x v="0"/>
    <x v="13"/>
    <x v="0"/>
    <x v="0"/>
    <x v="1"/>
    <x v="1"/>
    <x v="690"/>
    <x v="0"/>
    <x v="0"/>
    <n v="4653674"/>
  </r>
  <r>
    <x v="0"/>
    <x v="0"/>
    <x v="13"/>
    <x v="0"/>
    <x v="0"/>
    <x v="1"/>
    <x v="1"/>
    <x v="691"/>
    <x v="0"/>
    <x v="0"/>
    <n v="5679414"/>
  </r>
  <r>
    <x v="0"/>
    <x v="0"/>
    <x v="13"/>
    <x v="0"/>
    <x v="0"/>
    <x v="1"/>
    <x v="1"/>
    <x v="297"/>
    <x v="0"/>
    <x v="0"/>
    <n v="3859544"/>
  </r>
  <r>
    <x v="0"/>
    <x v="0"/>
    <x v="13"/>
    <x v="0"/>
    <x v="0"/>
    <x v="1"/>
    <x v="1"/>
    <x v="692"/>
    <x v="0"/>
    <x v="0"/>
    <n v="20932012"/>
  </r>
  <r>
    <x v="0"/>
    <x v="0"/>
    <x v="13"/>
    <x v="0"/>
    <x v="0"/>
    <x v="1"/>
    <x v="1"/>
    <x v="693"/>
    <x v="0"/>
    <x v="0"/>
    <n v="6692445"/>
  </r>
  <r>
    <x v="0"/>
    <x v="0"/>
    <x v="13"/>
    <x v="0"/>
    <x v="0"/>
    <x v="1"/>
    <x v="1"/>
    <x v="612"/>
    <x v="0"/>
    <x v="0"/>
    <n v="17230898"/>
  </r>
  <r>
    <x v="0"/>
    <x v="0"/>
    <x v="13"/>
    <x v="0"/>
    <x v="0"/>
    <x v="1"/>
    <x v="1"/>
    <x v="694"/>
    <x v="0"/>
    <x v="0"/>
    <n v="5486368"/>
  </r>
  <r>
    <x v="0"/>
    <x v="0"/>
    <x v="13"/>
    <x v="0"/>
    <x v="0"/>
    <x v="151"/>
    <x v="216"/>
    <x v="644"/>
    <x v="0"/>
    <x v="0"/>
    <n v="7066168"/>
  </r>
  <r>
    <x v="0"/>
    <x v="0"/>
    <x v="13"/>
    <x v="0"/>
    <x v="1"/>
    <x v="2"/>
    <x v="2"/>
    <x v="640"/>
    <x v="0"/>
    <x v="0"/>
    <n v="84000"/>
  </r>
  <r>
    <x v="0"/>
    <x v="0"/>
    <x v="13"/>
    <x v="0"/>
    <x v="1"/>
    <x v="2"/>
    <x v="2"/>
    <x v="641"/>
    <x v="0"/>
    <x v="0"/>
    <n v="528964"/>
  </r>
  <r>
    <x v="0"/>
    <x v="0"/>
    <x v="13"/>
    <x v="0"/>
    <x v="1"/>
    <x v="2"/>
    <x v="2"/>
    <x v="43"/>
    <x v="0"/>
    <x v="0"/>
    <n v="2940979"/>
  </r>
  <r>
    <x v="0"/>
    <x v="0"/>
    <x v="13"/>
    <x v="0"/>
    <x v="1"/>
    <x v="2"/>
    <x v="2"/>
    <x v="45"/>
    <x v="0"/>
    <x v="0"/>
    <n v="406410"/>
  </r>
  <r>
    <x v="0"/>
    <x v="0"/>
    <x v="13"/>
    <x v="0"/>
    <x v="1"/>
    <x v="2"/>
    <x v="2"/>
    <x v="644"/>
    <x v="0"/>
    <x v="0"/>
    <n v="139455"/>
  </r>
  <r>
    <x v="0"/>
    <x v="0"/>
    <x v="13"/>
    <x v="0"/>
    <x v="1"/>
    <x v="2"/>
    <x v="2"/>
    <x v="645"/>
    <x v="0"/>
    <x v="0"/>
    <n v="108385"/>
  </r>
  <r>
    <x v="0"/>
    <x v="0"/>
    <x v="13"/>
    <x v="0"/>
    <x v="1"/>
    <x v="2"/>
    <x v="2"/>
    <x v="680"/>
    <x v="0"/>
    <x v="0"/>
    <n v="262959"/>
  </r>
  <r>
    <x v="0"/>
    <x v="0"/>
    <x v="13"/>
    <x v="0"/>
    <x v="1"/>
    <x v="2"/>
    <x v="2"/>
    <x v="685"/>
    <x v="0"/>
    <x v="0"/>
    <n v="128552"/>
  </r>
  <r>
    <x v="0"/>
    <x v="0"/>
    <x v="13"/>
    <x v="0"/>
    <x v="1"/>
    <x v="2"/>
    <x v="2"/>
    <x v="686"/>
    <x v="0"/>
    <x v="0"/>
    <n v="97313"/>
  </r>
  <r>
    <x v="0"/>
    <x v="0"/>
    <x v="13"/>
    <x v="0"/>
    <x v="1"/>
    <x v="2"/>
    <x v="2"/>
    <x v="687"/>
    <x v="0"/>
    <x v="0"/>
    <n v="82113"/>
  </r>
  <r>
    <x v="0"/>
    <x v="0"/>
    <x v="13"/>
    <x v="0"/>
    <x v="1"/>
    <x v="2"/>
    <x v="2"/>
    <x v="689"/>
    <x v="0"/>
    <x v="0"/>
    <n v="72100"/>
  </r>
  <r>
    <x v="0"/>
    <x v="0"/>
    <x v="13"/>
    <x v="0"/>
    <x v="1"/>
    <x v="2"/>
    <x v="2"/>
    <x v="690"/>
    <x v="0"/>
    <x v="0"/>
    <n v="82113"/>
  </r>
  <r>
    <x v="0"/>
    <x v="0"/>
    <x v="13"/>
    <x v="0"/>
    <x v="1"/>
    <x v="2"/>
    <x v="2"/>
    <x v="297"/>
    <x v="0"/>
    <x v="0"/>
    <n v="347392"/>
  </r>
  <r>
    <x v="0"/>
    <x v="0"/>
    <x v="13"/>
    <x v="0"/>
    <x v="1"/>
    <x v="2"/>
    <x v="2"/>
    <x v="692"/>
    <x v="0"/>
    <x v="0"/>
    <n v="380320"/>
  </r>
  <r>
    <x v="0"/>
    <x v="0"/>
    <x v="13"/>
    <x v="0"/>
    <x v="1"/>
    <x v="2"/>
    <x v="2"/>
    <x v="693"/>
    <x v="0"/>
    <x v="0"/>
    <n v="625581"/>
  </r>
  <r>
    <x v="0"/>
    <x v="0"/>
    <x v="13"/>
    <x v="0"/>
    <x v="1"/>
    <x v="2"/>
    <x v="2"/>
    <x v="612"/>
    <x v="0"/>
    <x v="0"/>
    <n v="592939"/>
  </r>
  <r>
    <x v="0"/>
    <x v="0"/>
    <x v="13"/>
    <x v="0"/>
    <x v="1"/>
    <x v="2"/>
    <x v="2"/>
    <x v="694"/>
    <x v="0"/>
    <x v="0"/>
    <n v="78132"/>
  </r>
  <r>
    <x v="0"/>
    <x v="0"/>
    <x v="13"/>
    <x v="0"/>
    <x v="1"/>
    <x v="3"/>
    <x v="3"/>
    <x v="43"/>
    <x v="0"/>
    <x v="0"/>
    <n v="2712611"/>
  </r>
  <r>
    <x v="0"/>
    <x v="0"/>
    <x v="13"/>
    <x v="0"/>
    <x v="1"/>
    <x v="3"/>
    <x v="3"/>
    <x v="642"/>
    <x v="0"/>
    <x v="0"/>
    <n v="86499516"/>
  </r>
  <r>
    <x v="0"/>
    <x v="0"/>
    <x v="13"/>
    <x v="0"/>
    <x v="1"/>
    <x v="3"/>
    <x v="3"/>
    <x v="45"/>
    <x v="0"/>
    <x v="0"/>
    <n v="2403534"/>
  </r>
  <r>
    <x v="0"/>
    <x v="0"/>
    <x v="13"/>
    <x v="0"/>
    <x v="1"/>
    <x v="3"/>
    <x v="3"/>
    <x v="643"/>
    <x v="0"/>
    <x v="0"/>
    <n v="1089517"/>
  </r>
  <r>
    <x v="0"/>
    <x v="0"/>
    <x v="13"/>
    <x v="0"/>
    <x v="1"/>
    <x v="3"/>
    <x v="3"/>
    <x v="644"/>
    <x v="0"/>
    <x v="0"/>
    <n v="1008508"/>
  </r>
  <r>
    <x v="0"/>
    <x v="0"/>
    <x v="13"/>
    <x v="0"/>
    <x v="1"/>
    <x v="3"/>
    <x v="3"/>
    <x v="645"/>
    <x v="0"/>
    <x v="0"/>
    <n v="182519"/>
  </r>
  <r>
    <x v="0"/>
    <x v="0"/>
    <x v="13"/>
    <x v="0"/>
    <x v="1"/>
    <x v="3"/>
    <x v="3"/>
    <x v="646"/>
    <x v="0"/>
    <x v="0"/>
    <n v="182519"/>
  </r>
  <r>
    <x v="0"/>
    <x v="0"/>
    <x v="13"/>
    <x v="0"/>
    <x v="1"/>
    <x v="3"/>
    <x v="3"/>
    <x v="680"/>
    <x v="0"/>
    <x v="0"/>
    <n v="442016"/>
  </r>
  <r>
    <x v="0"/>
    <x v="0"/>
    <x v="13"/>
    <x v="0"/>
    <x v="1"/>
    <x v="3"/>
    <x v="3"/>
    <x v="681"/>
    <x v="0"/>
    <x v="0"/>
    <n v="365036"/>
  </r>
  <r>
    <x v="0"/>
    <x v="0"/>
    <x v="13"/>
    <x v="0"/>
    <x v="1"/>
    <x v="3"/>
    <x v="3"/>
    <x v="682"/>
    <x v="0"/>
    <x v="0"/>
    <n v="1119936"/>
  </r>
  <r>
    <x v="0"/>
    <x v="0"/>
    <x v="13"/>
    <x v="0"/>
    <x v="1"/>
    <x v="3"/>
    <x v="3"/>
    <x v="684"/>
    <x v="0"/>
    <x v="0"/>
    <n v="5369121"/>
  </r>
  <r>
    <x v="0"/>
    <x v="0"/>
    <x v="13"/>
    <x v="0"/>
    <x v="1"/>
    <x v="3"/>
    <x v="3"/>
    <x v="685"/>
    <x v="0"/>
    <x v="0"/>
    <n v="33441204"/>
  </r>
  <r>
    <x v="0"/>
    <x v="0"/>
    <x v="13"/>
    <x v="0"/>
    <x v="1"/>
    <x v="3"/>
    <x v="3"/>
    <x v="686"/>
    <x v="0"/>
    <x v="0"/>
    <n v="11355406"/>
  </r>
  <r>
    <x v="0"/>
    <x v="0"/>
    <x v="13"/>
    <x v="0"/>
    <x v="1"/>
    <x v="3"/>
    <x v="3"/>
    <x v="687"/>
    <x v="0"/>
    <x v="0"/>
    <n v="2859349"/>
  </r>
  <r>
    <x v="0"/>
    <x v="0"/>
    <x v="13"/>
    <x v="0"/>
    <x v="1"/>
    <x v="3"/>
    <x v="3"/>
    <x v="688"/>
    <x v="0"/>
    <x v="0"/>
    <n v="4193258"/>
  </r>
  <r>
    <x v="0"/>
    <x v="0"/>
    <x v="13"/>
    <x v="0"/>
    <x v="1"/>
    <x v="3"/>
    <x v="3"/>
    <x v="689"/>
    <x v="0"/>
    <x v="0"/>
    <n v="4087281"/>
  </r>
  <r>
    <x v="0"/>
    <x v="0"/>
    <x v="13"/>
    <x v="0"/>
    <x v="1"/>
    <x v="3"/>
    <x v="3"/>
    <x v="690"/>
    <x v="0"/>
    <x v="0"/>
    <n v="10829870"/>
  </r>
  <r>
    <x v="0"/>
    <x v="0"/>
    <x v="13"/>
    <x v="0"/>
    <x v="1"/>
    <x v="3"/>
    <x v="3"/>
    <x v="297"/>
    <x v="0"/>
    <x v="0"/>
    <n v="2993678"/>
  </r>
  <r>
    <x v="0"/>
    <x v="0"/>
    <x v="13"/>
    <x v="0"/>
    <x v="1"/>
    <x v="3"/>
    <x v="3"/>
    <x v="692"/>
    <x v="0"/>
    <x v="0"/>
    <n v="13511905"/>
  </r>
  <r>
    <x v="0"/>
    <x v="0"/>
    <x v="13"/>
    <x v="0"/>
    <x v="1"/>
    <x v="3"/>
    <x v="3"/>
    <x v="693"/>
    <x v="0"/>
    <x v="0"/>
    <n v="6355502"/>
  </r>
  <r>
    <x v="0"/>
    <x v="0"/>
    <x v="13"/>
    <x v="0"/>
    <x v="1"/>
    <x v="3"/>
    <x v="3"/>
    <x v="612"/>
    <x v="0"/>
    <x v="0"/>
    <n v="2006555"/>
  </r>
  <r>
    <x v="0"/>
    <x v="0"/>
    <x v="13"/>
    <x v="0"/>
    <x v="1"/>
    <x v="3"/>
    <x v="3"/>
    <x v="694"/>
    <x v="0"/>
    <x v="0"/>
    <n v="2334789"/>
  </r>
  <r>
    <x v="0"/>
    <x v="0"/>
    <x v="13"/>
    <x v="0"/>
    <x v="1"/>
    <x v="192"/>
    <x v="311"/>
    <x v="642"/>
    <x v="0"/>
    <x v="0"/>
    <n v="17155962"/>
  </r>
  <r>
    <x v="0"/>
    <x v="0"/>
    <x v="13"/>
    <x v="0"/>
    <x v="2"/>
    <x v="4"/>
    <x v="4"/>
    <x v="639"/>
    <x v="0"/>
    <x v="0"/>
    <n v="884100"/>
  </r>
  <r>
    <x v="0"/>
    <x v="0"/>
    <x v="13"/>
    <x v="0"/>
    <x v="2"/>
    <x v="4"/>
    <x v="4"/>
    <x v="640"/>
    <x v="0"/>
    <x v="0"/>
    <n v="70200"/>
  </r>
  <r>
    <x v="0"/>
    <x v="0"/>
    <x v="13"/>
    <x v="0"/>
    <x v="2"/>
    <x v="4"/>
    <x v="4"/>
    <x v="641"/>
    <x v="0"/>
    <x v="0"/>
    <n v="185252"/>
  </r>
  <r>
    <x v="0"/>
    <x v="0"/>
    <x v="13"/>
    <x v="0"/>
    <x v="2"/>
    <x v="4"/>
    <x v="4"/>
    <x v="43"/>
    <x v="0"/>
    <x v="0"/>
    <n v="24300"/>
  </r>
  <r>
    <x v="0"/>
    <x v="0"/>
    <x v="13"/>
    <x v="0"/>
    <x v="2"/>
    <x v="4"/>
    <x v="4"/>
    <x v="642"/>
    <x v="0"/>
    <x v="0"/>
    <n v="2661448"/>
  </r>
  <r>
    <x v="0"/>
    <x v="0"/>
    <x v="13"/>
    <x v="0"/>
    <x v="2"/>
    <x v="4"/>
    <x v="4"/>
    <x v="45"/>
    <x v="0"/>
    <x v="0"/>
    <n v="31800"/>
  </r>
  <r>
    <x v="0"/>
    <x v="0"/>
    <x v="13"/>
    <x v="0"/>
    <x v="2"/>
    <x v="4"/>
    <x v="4"/>
    <x v="643"/>
    <x v="0"/>
    <x v="0"/>
    <n v="56700"/>
  </r>
  <r>
    <x v="0"/>
    <x v="0"/>
    <x v="13"/>
    <x v="0"/>
    <x v="2"/>
    <x v="4"/>
    <x v="4"/>
    <x v="644"/>
    <x v="0"/>
    <x v="0"/>
    <n v="24900"/>
  </r>
  <r>
    <x v="0"/>
    <x v="0"/>
    <x v="13"/>
    <x v="0"/>
    <x v="2"/>
    <x v="4"/>
    <x v="4"/>
    <x v="645"/>
    <x v="0"/>
    <x v="0"/>
    <n v="43500"/>
  </r>
  <r>
    <x v="0"/>
    <x v="0"/>
    <x v="13"/>
    <x v="0"/>
    <x v="2"/>
    <x v="4"/>
    <x v="4"/>
    <x v="646"/>
    <x v="0"/>
    <x v="0"/>
    <n v="101700"/>
  </r>
  <r>
    <x v="0"/>
    <x v="0"/>
    <x v="13"/>
    <x v="0"/>
    <x v="2"/>
    <x v="4"/>
    <x v="4"/>
    <x v="647"/>
    <x v="0"/>
    <x v="0"/>
    <n v="21600"/>
  </r>
  <r>
    <x v="0"/>
    <x v="0"/>
    <x v="13"/>
    <x v="0"/>
    <x v="2"/>
    <x v="4"/>
    <x v="4"/>
    <x v="648"/>
    <x v="5"/>
    <x v="0"/>
    <n v="18900"/>
  </r>
  <r>
    <x v="0"/>
    <x v="0"/>
    <x v="13"/>
    <x v="0"/>
    <x v="2"/>
    <x v="4"/>
    <x v="4"/>
    <x v="649"/>
    <x v="6"/>
    <x v="0"/>
    <n v="35700"/>
  </r>
  <r>
    <x v="0"/>
    <x v="0"/>
    <x v="13"/>
    <x v="0"/>
    <x v="2"/>
    <x v="4"/>
    <x v="4"/>
    <x v="650"/>
    <x v="7"/>
    <x v="0"/>
    <n v="23700"/>
  </r>
  <r>
    <x v="0"/>
    <x v="0"/>
    <x v="13"/>
    <x v="0"/>
    <x v="2"/>
    <x v="4"/>
    <x v="4"/>
    <x v="651"/>
    <x v="8"/>
    <x v="0"/>
    <n v="31200"/>
  </r>
  <r>
    <x v="0"/>
    <x v="0"/>
    <x v="13"/>
    <x v="0"/>
    <x v="2"/>
    <x v="4"/>
    <x v="4"/>
    <x v="652"/>
    <x v="9"/>
    <x v="0"/>
    <n v="40200"/>
  </r>
  <r>
    <x v="0"/>
    <x v="0"/>
    <x v="13"/>
    <x v="0"/>
    <x v="2"/>
    <x v="4"/>
    <x v="4"/>
    <x v="653"/>
    <x v="10"/>
    <x v="0"/>
    <n v="15900"/>
  </r>
  <r>
    <x v="0"/>
    <x v="0"/>
    <x v="13"/>
    <x v="0"/>
    <x v="2"/>
    <x v="4"/>
    <x v="4"/>
    <x v="654"/>
    <x v="11"/>
    <x v="0"/>
    <n v="18300"/>
  </r>
  <r>
    <x v="0"/>
    <x v="0"/>
    <x v="13"/>
    <x v="0"/>
    <x v="2"/>
    <x v="4"/>
    <x v="4"/>
    <x v="655"/>
    <x v="12"/>
    <x v="0"/>
    <n v="18900"/>
  </r>
  <r>
    <x v="0"/>
    <x v="0"/>
    <x v="13"/>
    <x v="0"/>
    <x v="2"/>
    <x v="4"/>
    <x v="4"/>
    <x v="656"/>
    <x v="13"/>
    <x v="0"/>
    <n v="12300"/>
  </r>
  <r>
    <x v="0"/>
    <x v="0"/>
    <x v="13"/>
    <x v="0"/>
    <x v="2"/>
    <x v="4"/>
    <x v="4"/>
    <x v="657"/>
    <x v="14"/>
    <x v="0"/>
    <n v="32400"/>
  </r>
  <r>
    <x v="0"/>
    <x v="0"/>
    <x v="13"/>
    <x v="0"/>
    <x v="2"/>
    <x v="4"/>
    <x v="4"/>
    <x v="658"/>
    <x v="15"/>
    <x v="0"/>
    <n v="55200"/>
  </r>
  <r>
    <x v="0"/>
    <x v="0"/>
    <x v="13"/>
    <x v="0"/>
    <x v="2"/>
    <x v="4"/>
    <x v="4"/>
    <x v="659"/>
    <x v="16"/>
    <x v="0"/>
    <n v="37200"/>
  </r>
  <r>
    <x v="0"/>
    <x v="0"/>
    <x v="13"/>
    <x v="0"/>
    <x v="2"/>
    <x v="4"/>
    <x v="4"/>
    <x v="660"/>
    <x v="1"/>
    <x v="0"/>
    <n v="54000"/>
  </r>
  <r>
    <x v="0"/>
    <x v="0"/>
    <x v="13"/>
    <x v="0"/>
    <x v="2"/>
    <x v="4"/>
    <x v="4"/>
    <x v="661"/>
    <x v="2"/>
    <x v="0"/>
    <n v="122400"/>
  </r>
  <r>
    <x v="0"/>
    <x v="0"/>
    <x v="13"/>
    <x v="0"/>
    <x v="2"/>
    <x v="4"/>
    <x v="4"/>
    <x v="662"/>
    <x v="17"/>
    <x v="0"/>
    <n v="28800"/>
  </r>
  <r>
    <x v="0"/>
    <x v="0"/>
    <x v="13"/>
    <x v="0"/>
    <x v="2"/>
    <x v="4"/>
    <x v="4"/>
    <x v="663"/>
    <x v="18"/>
    <x v="0"/>
    <n v="48000"/>
  </r>
  <r>
    <x v="0"/>
    <x v="0"/>
    <x v="13"/>
    <x v="0"/>
    <x v="2"/>
    <x v="4"/>
    <x v="4"/>
    <x v="664"/>
    <x v="19"/>
    <x v="0"/>
    <n v="34800"/>
  </r>
  <r>
    <x v="0"/>
    <x v="0"/>
    <x v="13"/>
    <x v="0"/>
    <x v="2"/>
    <x v="4"/>
    <x v="4"/>
    <x v="665"/>
    <x v="3"/>
    <x v="0"/>
    <n v="33000"/>
  </r>
  <r>
    <x v="0"/>
    <x v="0"/>
    <x v="13"/>
    <x v="0"/>
    <x v="2"/>
    <x v="4"/>
    <x v="4"/>
    <x v="666"/>
    <x v="20"/>
    <x v="0"/>
    <n v="48000"/>
  </r>
  <r>
    <x v="0"/>
    <x v="0"/>
    <x v="13"/>
    <x v="0"/>
    <x v="2"/>
    <x v="4"/>
    <x v="4"/>
    <x v="667"/>
    <x v="21"/>
    <x v="0"/>
    <n v="61200"/>
  </r>
  <r>
    <x v="0"/>
    <x v="0"/>
    <x v="13"/>
    <x v="0"/>
    <x v="2"/>
    <x v="4"/>
    <x v="4"/>
    <x v="668"/>
    <x v="22"/>
    <x v="0"/>
    <n v="41100"/>
  </r>
  <r>
    <x v="0"/>
    <x v="0"/>
    <x v="13"/>
    <x v="0"/>
    <x v="2"/>
    <x v="4"/>
    <x v="4"/>
    <x v="669"/>
    <x v="23"/>
    <x v="0"/>
    <n v="29700"/>
  </r>
  <r>
    <x v="0"/>
    <x v="0"/>
    <x v="13"/>
    <x v="0"/>
    <x v="2"/>
    <x v="4"/>
    <x v="4"/>
    <x v="670"/>
    <x v="24"/>
    <x v="0"/>
    <n v="34500"/>
  </r>
  <r>
    <x v="0"/>
    <x v="0"/>
    <x v="13"/>
    <x v="0"/>
    <x v="2"/>
    <x v="4"/>
    <x v="4"/>
    <x v="671"/>
    <x v="25"/>
    <x v="0"/>
    <n v="38400"/>
  </r>
  <r>
    <x v="0"/>
    <x v="0"/>
    <x v="13"/>
    <x v="0"/>
    <x v="2"/>
    <x v="4"/>
    <x v="4"/>
    <x v="672"/>
    <x v="26"/>
    <x v="0"/>
    <n v="48600"/>
  </r>
  <r>
    <x v="0"/>
    <x v="0"/>
    <x v="13"/>
    <x v="0"/>
    <x v="2"/>
    <x v="4"/>
    <x v="4"/>
    <x v="673"/>
    <x v="27"/>
    <x v="0"/>
    <n v="27300"/>
  </r>
  <r>
    <x v="0"/>
    <x v="0"/>
    <x v="13"/>
    <x v="0"/>
    <x v="2"/>
    <x v="4"/>
    <x v="4"/>
    <x v="674"/>
    <x v="28"/>
    <x v="0"/>
    <n v="58800"/>
  </r>
  <r>
    <x v="0"/>
    <x v="0"/>
    <x v="13"/>
    <x v="0"/>
    <x v="2"/>
    <x v="4"/>
    <x v="4"/>
    <x v="675"/>
    <x v="29"/>
    <x v="0"/>
    <n v="18900"/>
  </r>
  <r>
    <x v="0"/>
    <x v="0"/>
    <x v="13"/>
    <x v="0"/>
    <x v="2"/>
    <x v="4"/>
    <x v="4"/>
    <x v="676"/>
    <x v="4"/>
    <x v="0"/>
    <n v="94200"/>
  </r>
  <r>
    <x v="0"/>
    <x v="0"/>
    <x v="13"/>
    <x v="0"/>
    <x v="2"/>
    <x v="4"/>
    <x v="4"/>
    <x v="677"/>
    <x v="30"/>
    <x v="0"/>
    <n v="31200"/>
  </r>
  <r>
    <x v="0"/>
    <x v="0"/>
    <x v="13"/>
    <x v="0"/>
    <x v="2"/>
    <x v="4"/>
    <x v="4"/>
    <x v="678"/>
    <x v="31"/>
    <x v="0"/>
    <n v="29700"/>
  </r>
  <r>
    <x v="0"/>
    <x v="0"/>
    <x v="13"/>
    <x v="0"/>
    <x v="2"/>
    <x v="4"/>
    <x v="4"/>
    <x v="679"/>
    <x v="0"/>
    <x v="0"/>
    <n v="170400"/>
  </r>
  <r>
    <x v="0"/>
    <x v="0"/>
    <x v="13"/>
    <x v="0"/>
    <x v="2"/>
    <x v="4"/>
    <x v="4"/>
    <x v="680"/>
    <x v="0"/>
    <x v="0"/>
    <n v="67800"/>
  </r>
  <r>
    <x v="0"/>
    <x v="0"/>
    <x v="13"/>
    <x v="0"/>
    <x v="2"/>
    <x v="4"/>
    <x v="4"/>
    <x v="681"/>
    <x v="0"/>
    <x v="0"/>
    <n v="94500"/>
  </r>
  <r>
    <x v="0"/>
    <x v="0"/>
    <x v="13"/>
    <x v="0"/>
    <x v="2"/>
    <x v="4"/>
    <x v="4"/>
    <x v="682"/>
    <x v="0"/>
    <x v="0"/>
    <n v="47400"/>
  </r>
  <r>
    <x v="0"/>
    <x v="0"/>
    <x v="13"/>
    <x v="0"/>
    <x v="2"/>
    <x v="4"/>
    <x v="4"/>
    <x v="683"/>
    <x v="0"/>
    <x v="0"/>
    <n v="64500"/>
  </r>
  <r>
    <x v="0"/>
    <x v="0"/>
    <x v="13"/>
    <x v="0"/>
    <x v="2"/>
    <x v="4"/>
    <x v="4"/>
    <x v="684"/>
    <x v="0"/>
    <x v="0"/>
    <n v="57600"/>
  </r>
  <r>
    <x v="0"/>
    <x v="0"/>
    <x v="13"/>
    <x v="0"/>
    <x v="2"/>
    <x v="4"/>
    <x v="4"/>
    <x v="685"/>
    <x v="0"/>
    <x v="0"/>
    <n v="178500"/>
  </r>
  <r>
    <x v="0"/>
    <x v="0"/>
    <x v="13"/>
    <x v="0"/>
    <x v="2"/>
    <x v="4"/>
    <x v="4"/>
    <x v="686"/>
    <x v="0"/>
    <x v="0"/>
    <n v="68700"/>
  </r>
  <r>
    <x v="0"/>
    <x v="0"/>
    <x v="13"/>
    <x v="0"/>
    <x v="2"/>
    <x v="4"/>
    <x v="4"/>
    <x v="687"/>
    <x v="0"/>
    <x v="0"/>
    <n v="132300"/>
  </r>
  <r>
    <x v="0"/>
    <x v="0"/>
    <x v="13"/>
    <x v="0"/>
    <x v="2"/>
    <x v="4"/>
    <x v="4"/>
    <x v="688"/>
    <x v="0"/>
    <x v="0"/>
    <n v="36300"/>
  </r>
  <r>
    <x v="0"/>
    <x v="0"/>
    <x v="13"/>
    <x v="0"/>
    <x v="2"/>
    <x v="4"/>
    <x v="4"/>
    <x v="689"/>
    <x v="0"/>
    <x v="0"/>
    <n v="17700"/>
  </r>
  <r>
    <x v="0"/>
    <x v="0"/>
    <x v="13"/>
    <x v="0"/>
    <x v="2"/>
    <x v="4"/>
    <x v="4"/>
    <x v="690"/>
    <x v="0"/>
    <x v="0"/>
    <n v="70500"/>
  </r>
  <r>
    <x v="0"/>
    <x v="0"/>
    <x v="13"/>
    <x v="0"/>
    <x v="2"/>
    <x v="4"/>
    <x v="4"/>
    <x v="691"/>
    <x v="0"/>
    <x v="0"/>
    <n v="78000"/>
  </r>
  <r>
    <x v="0"/>
    <x v="0"/>
    <x v="13"/>
    <x v="0"/>
    <x v="2"/>
    <x v="4"/>
    <x v="4"/>
    <x v="297"/>
    <x v="0"/>
    <x v="0"/>
    <n v="41700"/>
  </r>
  <r>
    <x v="0"/>
    <x v="0"/>
    <x v="13"/>
    <x v="0"/>
    <x v="2"/>
    <x v="4"/>
    <x v="4"/>
    <x v="692"/>
    <x v="0"/>
    <x v="0"/>
    <n v="390600"/>
  </r>
  <r>
    <x v="0"/>
    <x v="0"/>
    <x v="13"/>
    <x v="0"/>
    <x v="2"/>
    <x v="4"/>
    <x v="4"/>
    <x v="693"/>
    <x v="0"/>
    <x v="0"/>
    <n v="105300"/>
  </r>
  <r>
    <x v="0"/>
    <x v="0"/>
    <x v="13"/>
    <x v="0"/>
    <x v="2"/>
    <x v="4"/>
    <x v="4"/>
    <x v="612"/>
    <x v="0"/>
    <x v="0"/>
    <n v="413400"/>
  </r>
  <r>
    <x v="0"/>
    <x v="0"/>
    <x v="13"/>
    <x v="0"/>
    <x v="2"/>
    <x v="4"/>
    <x v="4"/>
    <x v="694"/>
    <x v="0"/>
    <x v="0"/>
    <n v="87000"/>
  </r>
  <r>
    <x v="0"/>
    <x v="0"/>
    <x v="13"/>
    <x v="0"/>
    <x v="2"/>
    <x v="5"/>
    <x v="5"/>
    <x v="639"/>
    <x v="0"/>
    <x v="0"/>
    <n v="1312497"/>
  </r>
  <r>
    <x v="0"/>
    <x v="0"/>
    <x v="13"/>
    <x v="0"/>
    <x v="2"/>
    <x v="5"/>
    <x v="5"/>
    <x v="640"/>
    <x v="0"/>
    <x v="0"/>
    <n v="140996"/>
  </r>
  <r>
    <x v="0"/>
    <x v="0"/>
    <x v="13"/>
    <x v="0"/>
    <x v="2"/>
    <x v="5"/>
    <x v="5"/>
    <x v="641"/>
    <x v="0"/>
    <x v="0"/>
    <n v="256429"/>
  </r>
  <r>
    <x v="0"/>
    <x v="0"/>
    <x v="13"/>
    <x v="0"/>
    <x v="2"/>
    <x v="5"/>
    <x v="5"/>
    <x v="43"/>
    <x v="0"/>
    <x v="0"/>
    <n v="170507"/>
  </r>
  <r>
    <x v="0"/>
    <x v="0"/>
    <x v="13"/>
    <x v="0"/>
    <x v="2"/>
    <x v="5"/>
    <x v="5"/>
    <x v="642"/>
    <x v="0"/>
    <x v="0"/>
    <n v="5455637"/>
  </r>
  <r>
    <x v="0"/>
    <x v="0"/>
    <x v="13"/>
    <x v="0"/>
    <x v="2"/>
    <x v="5"/>
    <x v="5"/>
    <x v="45"/>
    <x v="0"/>
    <x v="0"/>
    <n v="89125"/>
  </r>
  <r>
    <x v="0"/>
    <x v="0"/>
    <x v="13"/>
    <x v="0"/>
    <x v="2"/>
    <x v="5"/>
    <x v="5"/>
    <x v="643"/>
    <x v="0"/>
    <x v="0"/>
    <n v="183319"/>
  </r>
  <r>
    <x v="0"/>
    <x v="0"/>
    <x v="13"/>
    <x v="0"/>
    <x v="2"/>
    <x v="5"/>
    <x v="5"/>
    <x v="644"/>
    <x v="0"/>
    <x v="0"/>
    <n v="108768"/>
  </r>
  <r>
    <x v="0"/>
    <x v="0"/>
    <x v="13"/>
    <x v="0"/>
    <x v="2"/>
    <x v="5"/>
    <x v="5"/>
    <x v="645"/>
    <x v="0"/>
    <x v="0"/>
    <n v="165292"/>
  </r>
  <r>
    <x v="0"/>
    <x v="0"/>
    <x v="13"/>
    <x v="0"/>
    <x v="2"/>
    <x v="5"/>
    <x v="5"/>
    <x v="646"/>
    <x v="0"/>
    <x v="0"/>
    <n v="235231"/>
  </r>
  <r>
    <x v="0"/>
    <x v="0"/>
    <x v="13"/>
    <x v="0"/>
    <x v="2"/>
    <x v="5"/>
    <x v="5"/>
    <x v="647"/>
    <x v="0"/>
    <x v="0"/>
    <n v="61063"/>
  </r>
  <r>
    <x v="0"/>
    <x v="0"/>
    <x v="13"/>
    <x v="0"/>
    <x v="2"/>
    <x v="5"/>
    <x v="5"/>
    <x v="648"/>
    <x v="5"/>
    <x v="0"/>
    <n v="64940"/>
  </r>
  <r>
    <x v="0"/>
    <x v="0"/>
    <x v="13"/>
    <x v="0"/>
    <x v="2"/>
    <x v="5"/>
    <x v="5"/>
    <x v="649"/>
    <x v="6"/>
    <x v="0"/>
    <n v="121782"/>
  </r>
  <r>
    <x v="0"/>
    <x v="0"/>
    <x v="13"/>
    <x v="0"/>
    <x v="2"/>
    <x v="5"/>
    <x v="5"/>
    <x v="650"/>
    <x v="7"/>
    <x v="0"/>
    <n v="57117"/>
  </r>
  <r>
    <x v="0"/>
    <x v="0"/>
    <x v="13"/>
    <x v="0"/>
    <x v="2"/>
    <x v="5"/>
    <x v="5"/>
    <x v="651"/>
    <x v="8"/>
    <x v="0"/>
    <n v="87097"/>
  </r>
  <r>
    <x v="0"/>
    <x v="0"/>
    <x v="13"/>
    <x v="0"/>
    <x v="2"/>
    <x v="5"/>
    <x v="5"/>
    <x v="652"/>
    <x v="9"/>
    <x v="0"/>
    <n v="195629"/>
  </r>
  <r>
    <x v="0"/>
    <x v="0"/>
    <x v="13"/>
    <x v="0"/>
    <x v="2"/>
    <x v="5"/>
    <x v="5"/>
    <x v="653"/>
    <x v="10"/>
    <x v="0"/>
    <n v="52291"/>
  </r>
  <r>
    <x v="0"/>
    <x v="0"/>
    <x v="13"/>
    <x v="0"/>
    <x v="2"/>
    <x v="5"/>
    <x v="5"/>
    <x v="654"/>
    <x v="11"/>
    <x v="0"/>
    <n v="81102"/>
  </r>
  <r>
    <x v="0"/>
    <x v="0"/>
    <x v="13"/>
    <x v="0"/>
    <x v="2"/>
    <x v="5"/>
    <x v="5"/>
    <x v="655"/>
    <x v="12"/>
    <x v="0"/>
    <n v="105039"/>
  </r>
  <r>
    <x v="0"/>
    <x v="0"/>
    <x v="13"/>
    <x v="0"/>
    <x v="2"/>
    <x v="5"/>
    <x v="5"/>
    <x v="656"/>
    <x v="13"/>
    <x v="0"/>
    <n v="72511"/>
  </r>
  <r>
    <x v="0"/>
    <x v="0"/>
    <x v="13"/>
    <x v="0"/>
    <x v="2"/>
    <x v="5"/>
    <x v="5"/>
    <x v="657"/>
    <x v="14"/>
    <x v="0"/>
    <n v="109768"/>
  </r>
  <r>
    <x v="0"/>
    <x v="0"/>
    <x v="13"/>
    <x v="0"/>
    <x v="2"/>
    <x v="5"/>
    <x v="5"/>
    <x v="658"/>
    <x v="15"/>
    <x v="0"/>
    <n v="119527"/>
  </r>
  <r>
    <x v="0"/>
    <x v="0"/>
    <x v="13"/>
    <x v="0"/>
    <x v="2"/>
    <x v="5"/>
    <x v="5"/>
    <x v="659"/>
    <x v="16"/>
    <x v="0"/>
    <n v="125263"/>
  </r>
  <r>
    <x v="0"/>
    <x v="0"/>
    <x v="13"/>
    <x v="0"/>
    <x v="2"/>
    <x v="5"/>
    <x v="5"/>
    <x v="660"/>
    <x v="1"/>
    <x v="0"/>
    <n v="197885"/>
  </r>
  <r>
    <x v="0"/>
    <x v="0"/>
    <x v="13"/>
    <x v="0"/>
    <x v="2"/>
    <x v="5"/>
    <x v="5"/>
    <x v="661"/>
    <x v="2"/>
    <x v="0"/>
    <n v="275294"/>
  </r>
  <r>
    <x v="0"/>
    <x v="0"/>
    <x v="13"/>
    <x v="0"/>
    <x v="2"/>
    <x v="5"/>
    <x v="5"/>
    <x v="662"/>
    <x v="17"/>
    <x v="0"/>
    <n v="94921"/>
  </r>
  <r>
    <x v="0"/>
    <x v="0"/>
    <x v="13"/>
    <x v="0"/>
    <x v="2"/>
    <x v="5"/>
    <x v="5"/>
    <x v="663"/>
    <x v="18"/>
    <x v="0"/>
    <n v="92179"/>
  </r>
  <r>
    <x v="0"/>
    <x v="0"/>
    <x v="13"/>
    <x v="0"/>
    <x v="2"/>
    <x v="5"/>
    <x v="5"/>
    <x v="664"/>
    <x v="19"/>
    <x v="0"/>
    <n v="76276"/>
  </r>
  <r>
    <x v="0"/>
    <x v="0"/>
    <x v="13"/>
    <x v="0"/>
    <x v="2"/>
    <x v="5"/>
    <x v="5"/>
    <x v="665"/>
    <x v="3"/>
    <x v="0"/>
    <n v="123513"/>
  </r>
  <r>
    <x v="0"/>
    <x v="0"/>
    <x v="13"/>
    <x v="0"/>
    <x v="2"/>
    <x v="5"/>
    <x v="5"/>
    <x v="666"/>
    <x v="20"/>
    <x v="0"/>
    <n v="90024"/>
  </r>
  <r>
    <x v="0"/>
    <x v="0"/>
    <x v="13"/>
    <x v="0"/>
    <x v="2"/>
    <x v="5"/>
    <x v="5"/>
    <x v="667"/>
    <x v="21"/>
    <x v="0"/>
    <n v="153025"/>
  </r>
  <r>
    <x v="0"/>
    <x v="0"/>
    <x v="13"/>
    <x v="0"/>
    <x v="2"/>
    <x v="5"/>
    <x v="5"/>
    <x v="668"/>
    <x v="22"/>
    <x v="0"/>
    <n v="113167"/>
  </r>
  <r>
    <x v="0"/>
    <x v="0"/>
    <x v="13"/>
    <x v="0"/>
    <x v="2"/>
    <x v="5"/>
    <x v="5"/>
    <x v="669"/>
    <x v="23"/>
    <x v="0"/>
    <n v="73577"/>
  </r>
  <r>
    <x v="0"/>
    <x v="0"/>
    <x v="13"/>
    <x v="0"/>
    <x v="2"/>
    <x v="5"/>
    <x v="5"/>
    <x v="670"/>
    <x v="24"/>
    <x v="0"/>
    <n v="100330"/>
  </r>
  <r>
    <x v="0"/>
    <x v="0"/>
    <x v="13"/>
    <x v="0"/>
    <x v="2"/>
    <x v="5"/>
    <x v="5"/>
    <x v="671"/>
    <x v="25"/>
    <x v="0"/>
    <n v="129256"/>
  </r>
  <r>
    <x v="0"/>
    <x v="0"/>
    <x v="13"/>
    <x v="0"/>
    <x v="2"/>
    <x v="5"/>
    <x v="5"/>
    <x v="672"/>
    <x v="26"/>
    <x v="0"/>
    <n v="125786"/>
  </r>
  <r>
    <x v="0"/>
    <x v="0"/>
    <x v="13"/>
    <x v="0"/>
    <x v="2"/>
    <x v="5"/>
    <x v="5"/>
    <x v="673"/>
    <x v="27"/>
    <x v="0"/>
    <n v="74558"/>
  </r>
  <r>
    <x v="0"/>
    <x v="0"/>
    <x v="13"/>
    <x v="0"/>
    <x v="2"/>
    <x v="5"/>
    <x v="5"/>
    <x v="674"/>
    <x v="28"/>
    <x v="0"/>
    <n v="156287"/>
  </r>
  <r>
    <x v="0"/>
    <x v="0"/>
    <x v="13"/>
    <x v="0"/>
    <x v="2"/>
    <x v="5"/>
    <x v="5"/>
    <x v="675"/>
    <x v="29"/>
    <x v="0"/>
    <n v="79929"/>
  </r>
  <r>
    <x v="0"/>
    <x v="0"/>
    <x v="13"/>
    <x v="0"/>
    <x v="2"/>
    <x v="5"/>
    <x v="5"/>
    <x v="676"/>
    <x v="4"/>
    <x v="0"/>
    <n v="232927"/>
  </r>
  <r>
    <x v="0"/>
    <x v="0"/>
    <x v="13"/>
    <x v="0"/>
    <x v="2"/>
    <x v="5"/>
    <x v="5"/>
    <x v="677"/>
    <x v="30"/>
    <x v="0"/>
    <n v="81967"/>
  </r>
  <r>
    <x v="0"/>
    <x v="0"/>
    <x v="13"/>
    <x v="0"/>
    <x v="2"/>
    <x v="5"/>
    <x v="5"/>
    <x v="678"/>
    <x v="31"/>
    <x v="0"/>
    <n v="82476"/>
  </r>
  <r>
    <x v="0"/>
    <x v="0"/>
    <x v="13"/>
    <x v="0"/>
    <x v="2"/>
    <x v="5"/>
    <x v="5"/>
    <x v="679"/>
    <x v="0"/>
    <x v="0"/>
    <n v="467017"/>
  </r>
  <r>
    <x v="0"/>
    <x v="0"/>
    <x v="13"/>
    <x v="0"/>
    <x v="2"/>
    <x v="5"/>
    <x v="5"/>
    <x v="680"/>
    <x v="0"/>
    <x v="0"/>
    <n v="161068"/>
  </r>
  <r>
    <x v="0"/>
    <x v="0"/>
    <x v="13"/>
    <x v="0"/>
    <x v="2"/>
    <x v="5"/>
    <x v="5"/>
    <x v="681"/>
    <x v="0"/>
    <x v="0"/>
    <n v="273197"/>
  </r>
  <r>
    <x v="0"/>
    <x v="0"/>
    <x v="13"/>
    <x v="0"/>
    <x v="2"/>
    <x v="5"/>
    <x v="5"/>
    <x v="682"/>
    <x v="0"/>
    <x v="0"/>
    <n v="156392"/>
  </r>
  <r>
    <x v="0"/>
    <x v="0"/>
    <x v="13"/>
    <x v="0"/>
    <x v="2"/>
    <x v="5"/>
    <x v="5"/>
    <x v="683"/>
    <x v="0"/>
    <x v="0"/>
    <n v="136693"/>
  </r>
  <r>
    <x v="0"/>
    <x v="0"/>
    <x v="13"/>
    <x v="0"/>
    <x v="2"/>
    <x v="5"/>
    <x v="5"/>
    <x v="684"/>
    <x v="0"/>
    <x v="0"/>
    <n v="131693"/>
  </r>
  <r>
    <x v="0"/>
    <x v="0"/>
    <x v="13"/>
    <x v="0"/>
    <x v="2"/>
    <x v="5"/>
    <x v="5"/>
    <x v="685"/>
    <x v="0"/>
    <x v="0"/>
    <n v="335642"/>
  </r>
  <r>
    <x v="0"/>
    <x v="0"/>
    <x v="13"/>
    <x v="0"/>
    <x v="2"/>
    <x v="5"/>
    <x v="5"/>
    <x v="686"/>
    <x v="0"/>
    <x v="0"/>
    <n v="139446"/>
  </r>
  <r>
    <x v="0"/>
    <x v="0"/>
    <x v="13"/>
    <x v="0"/>
    <x v="2"/>
    <x v="5"/>
    <x v="5"/>
    <x v="687"/>
    <x v="0"/>
    <x v="0"/>
    <n v="192823"/>
  </r>
  <r>
    <x v="0"/>
    <x v="0"/>
    <x v="13"/>
    <x v="0"/>
    <x v="2"/>
    <x v="5"/>
    <x v="5"/>
    <x v="688"/>
    <x v="0"/>
    <x v="0"/>
    <n v="100208"/>
  </r>
  <r>
    <x v="0"/>
    <x v="0"/>
    <x v="13"/>
    <x v="0"/>
    <x v="2"/>
    <x v="5"/>
    <x v="5"/>
    <x v="689"/>
    <x v="0"/>
    <x v="0"/>
    <n v="66562"/>
  </r>
  <r>
    <x v="0"/>
    <x v="0"/>
    <x v="13"/>
    <x v="0"/>
    <x v="2"/>
    <x v="5"/>
    <x v="5"/>
    <x v="690"/>
    <x v="0"/>
    <x v="0"/>
    <n v="143840"/>
  </r>
  <r>
    <x v="0"/>
    <x v="0"/>
    <x v="13"/>
    <x v="0"/>
    <x v="2"/>
    <x v="5"/>
    <x v="5"/>
    <x v="691"/>
    <x v="0"/>
    <x v="0"/>
    <n v="170209"/>
  </r>
  <r>
    <x v="0"/>
    <x v="0"/>
    <x v="13"/>
    <x v="0"/>
    <x v="2"/>
    <x v="5"/>
    <x v="5"/>
    <x v="297"/>
    <x v="0"/>
    <x v="0"/>
    <n v="115784"/>
  </r>
  <r>
    <x v="0"/>
    <x v="0"/>
    <x v="13"/>
    <x v="0"/>
    <x v="2"/>
    <x v="5"/>
    <x v="5"/>
    <x v="692"/>
    <x v="0"/>
    <x v="0"/>
    <n v="676765"/>
  </r>
  <r>
    <x v="0"/>
    <x v="0"/>
    <x v="13"/>
    <x v="0"/>
    <x v="2"/>
    <x v="5"/>
    <x v="5"/>
    <x v="693"/>
    <x v="0"/>
    <x v="0"/>
    <n v="200064"/>
  </r>
  <r>
    <x v="0"/>
    <x v="0"/>
    <x v="13"/>
    <x v="0"/>
    <x v="2"/>
    <x v="5"/>
    <x v="5"/>
    <x v="612"/>
    <x v="0"/>
    <x v="0"/>
    <n v="576632"/>
  </r>
  <r>
    <x v="0"/>
    <x v="0"/>
    <x v="13"/>
    <x v="0"/>
    <x v="2"/>
    <x v="5"/>
    <x v="5"/>
    <x v="694"/>
    <x v="0"/>
    <x v="0"/>
    <n v="165244"/>
  </r>
  <r>
    <x v="0"/>
    <x v="0"/>
    <x v="13"/>
    <x v="0"/>
    <x v="2"/>
    <x v="5"/>
    <x v="6"/>
    <x v="639"/>
    <x v="0"/>
    <x v="0"/>
    <n v="5249980"/>
  </r>
  <r>
    <x v="0"/>
    <x v="0"/>
    <x v="13"/>
    <x v="0"/>
    <x v="2"/>
    <x v="5"/>
    <x v="6"/>
    <x v="640"/>
    <x v="0"/>
    <x v="0"/>
    <n v="563995"/>
  </r>
  <r>
    <x v="0"/>
    <x v="0"/>
    <x v="13"/>
    <x v="0"/>
    <x v="2"/>
    <x v="5"/>
    <x v="6"/>
    <x v="641"/>
    <x v="0"/>
    <x v="0"/>
    <n v="1025714"/>
  </r>
  <r>
    <x v="0"/>
    <x v="0"/>
    <x v="13"/>
    <x v="0"/>
    <x v="2"/>
    <x v="5"/>
    <x v="6"/>
    <x v="43"/>
    <x v="0"/>
    <x v="0"/>
    <n v="682014"/>
  </r>
  <r>
    <x v="0"/>
    <x v="0"/>
    <x v="13"/>
    <x v="0"/>
    <x v="2"/>
    <x v="5"/>
    <x v="6"/>
    <x v="642"/>
    <x v="0"/>
    <x v="0"/>
    <n v="21822488"/>
  </r>
  <r>
    <x v="0"/>
    <x v="0"/>
    <x v="13"/>
    <x v="0"/>
    <x v="2"/>
    <x v="5"/>
    <x v="6"/>
    <x v="45"/>
    <x v="0"/>
    <x v="0"/>
    <n v="356491"/>
  </r>
  <r>
    <x v="0"/>
    <x v="0"/>
    <x v="13"/>
    <x v="0"/>
    <x v="2"/>
    <x v="5"/>
    <x v="6"/>
    <x v="643"/>
    <x v="0"/>
    <x v="0"/>
    <n v="733269"/>
  </r>
  <r>
    <x v="0"/>
    <x v="0"/>
    <x v="13"/>
    <x v="0"/>
    <x v="2"/>
    <x v="5"/>
    <x v="6"/>
    <x v="644"/>
    <x v="0"/>
    <x v="0"/>
    <n v="435066"/>
  </r>
  <r>
    <x v="0"/>
    <x v="0"/>
    <x v="13"/>
    <x v="0"/>
    <x v="2"/>
    <x v="5"/>
    <x v="6"/>
    <x v="645"/>
    <x v="0"/>
    <x v="0"/>
    <n v="661162"/>
  </r>
  <r>
    <x v="0"/>
    <x v="0"/>
    <x v="13"/>
    <x v="0"/>
    <x v="2"/>
    <x v="5"/>
    <x v="6"/>
    <x v="646"/>
    <x v="0"/>
    <x v="0"/>
    <n v="940918"/>
  </r>
  <r>
    <x v="0"/>
    <x v="0"/>
    <x v="13"/>
    <x v="0"/>
    <x v="2"/>
    <x v="5"/>
    <x v="6"/>
    <x v="647"/>
    <x v="0"/>
    <x v="0"/>
    <n v="244250"/>
  </r>
  <r>
    <x v="0"/>
    <x v="0"/>
    <x v="13"/>
    <x v="0"/>
    <x v="2"/>
    <x v="5"/>
    <x v="6"/>
    <x v="648"/>
    <x v="5"/>
    <x v="0"/>
    <n v="259769"/>
  </r>
  <r>
    <x v="0"/>
    <x v="0"/>
    <x v="13"/>
    <x v="0"/>
    <x v="2"/>
    <x v="5"/>
    <x v="6"/>
    <x v="649"/>
    <x v="6"/>
    <x v="0"/>
    <n v="487124"/>
  </r>
  <r>
    <x v="0"/>
    <x v="0"/>
    <x v="13"/>
    <x v="0"/>
    <x v="2"/>
    <x v="5"/>
    <x v="6"/>
    <x v="650"/>
    <x v="7"/>
    <x v="0"/>
    <n v="228470"/>
  </r>
  <r>
    <x v="0"/>
    <x v="0"/>
    <x v="13"/>
    <x v="0"/>
    <x v="2"/>
    <x v="5"/>
    <x v="6"/>
    <x v="651"/>
    <x v="8"/>
    <x v="0"/>
    <n v="348387"/>
  </r>
  <r>
    <x v="0"/>
    <x v="0"/>
    <x v="13"/>
    <x v="0"/>
    <x v="2"/>
    <x v="5"/>
    <x v="6"/>
    <x v="652"/>
    <x v="9"/>
    <x v="0"/>
    <n v="782518"/>
  </r>
  <r>
    <x v="0"/>
    <x v="0"/>
    <x v="13"/>
    <x v="0"/>
    <x v="2"/>
    <x v="5"/>
    <x v="6"/>
    <x v="653"/>
    <x v="10"/>
    <x v="0"/>
    <n v="209160"/>
  </r>
  <r>
    <x v="0"/>
    <x v="0"/>
    <x v="13"/>
    <x v="0"/>
    <x v="2"/>
    <x v="5"/>
    <x v="6"/>
    <x v="654"/>
    <x v="11"/>
    <x v="0"/>
    <n v="324413"/>
  </r>
  <r>
    <x v="0"/>
    <x v="0"/>
    <x v="13"/>
    <x v="0"/>
    <x v="2"/>
    <x v="5"/>
    <x v="6"/>
    <x v="655"/>
    <x v="12"/>
    <x v="0"/>
    <n v="420146"/>
  </r>
  <r>
    <x v="0"/>
    <x v="0"/>
    <x v="13"/>
    <x v="0"/>
    <x v="2"/>
    <x v="5"/>
    <x v="6"/>
    <x v="656"/>
    <x v="13"/>
    <x v="0"/>
    <n v="290038"/>
  </r>
  <r>
    <x v="0"/>
    <x v="0"/>
    <x v="13"/>
    <x v="0"/>
    <x v="2"/>
    <x v="5"/>
    <x v="6"/>
    <x v="657"/>
    <x v="14"/>
    <x v="0"/>
    <n v="439068"/>
  </r>
  <r>
    <x v="0"/>
    <x v="0"/>
    <x v="13"/>
    <x v="0"/>
    <x v="2"/>
    <x v="5"/>
    <x v="6"/>
    <x v="658"/>
    <x v="15"/>
    <x v="0"/>
    <n v="478108"/>
  </r>
  <r>
    <x v="0"/>
    <x v="0"/>
    <x v="13"/>
    <x v="0"/>
    <x v="2"/>
    <x v="5"/>
    <x v="6"/>
    <x v="659"/>
    <x v="16"/>
    <x v="0"/>
    <n v="501054"/>
  </r>
  <r>
    <x v="0"/>
    <x v="0"/>
    <x v="13"/>
    <x v="0"/>
    <x v="2"/>
    <x v="5"/>
    <x v="6"/>
    <x v="660"/>
    <x v="1"/>
    <x v="0"/>
    <n v="791536"/>
  </r>
  <r>
    <x v="0"/>
    <x v="0"/>
    <x v="13"/>
    <x v="0"/>
    <x v="2"/>
    <x v="5"/>
    <x v="6"/>
    <x v="661"/>
    <x v="2"/>
    <x v="0"/>
    <n v="1101172"/>
  </r>
  <r>
    <x v="0"/>
    <x v="0"/>
    <x v="13"/>
    <x v="0"/>
    <x v="2"/>
    <x v="5"/>
    <x v="6"/>
    <x v="662"/>
    <x v="17"/>
    <x v="0"/>
    <n v="379682"/>
  </r>
  <r>
    <x v="0"/>
    <x v="0"/>
    <x v="13"/>
    <x v="0"/>
    <x v="2"/>
    <x v="5"/>
    <x v="6"/>
    <x v="663"/>
    <x v="18"/>
    <x v="0"/>
    <n v="368714"/>
  </r>
  <r>
    <x v="0"/>
    <x v="0"/>
    <x v="13"/>
    <x v="0"/>
    <x v="2"/>
    <x v="5"/>
    <x v="6"/>
    <x v="664"/>
    <x v="19"/>
    <x v="0"/>
    <n v="305105"/>
  </r>
  <r>
    <x v="0"/>
    <x v="0"/>
    <x v="13"/>
    <x v="0"/>
    <x v="2"/>
    <x v="5"/>
    <x v="6"/>
    <x v="665"/>
    <x v="3"/>
    <x v="0"/>
    <n v="494053"/>
  </r>
  <r>
    <x v="0"/>
    <x v="0"/>
    <x v="13"/>
    <x v="0"/>
    <x v="2"/>
    <x v="5"/>
    <x v="6"/>
    <x v="666"/>
    <x v="20"/>
    <x v="0"/>
    <n v="360098"/>
  </r>
  <r>
    <x v="0"/>
    <x v="0"/>
    <x v="13"/>
    <x v="0"/>
    <x v="2"/>
    <x v="5"/>
    <x v="6"/>
    <x v="667"/>
    <x v="21"/>
    <x v="0"/>
    <n v="612099"/>
  </r>
  <r>
    <x v="0"/>
    <x v="0"/>
    <x v="13"/>
    <x v="0"/>
    <x v="2"/>
    <x v="5"/>
    <x v="6"/>
    <x v="668"/>
    <x v="22"/>
    <x v="0"/>
    <n v="452666"/>
  </r>
  <r>
    <x v="0"/>
    <x v="0"/>
    <x v="13"/>
    <x v="0"/>
    <x v="2"/>
    <x v="5"/>
    <x v="6"/>
    <x v="669"/>
    <x v="23"/>
    <x v="0"/>
    <n v="294302"/>
  </r>
  <r>
    <x v="0"/>
    <x v="0"/>
    <x v="13"/>
    <x v="0"/>
    <x v="2"/>
    <x v="5"/>
    <x v="6"/>
    <x v="670"/>
    <x v="24"/>
    <x v="0"/>
    <n v="401323"/>
  </r>
  <r>
    <x v="0"/>
    <x v="0"/>
    <x v="13"/>
    <x v="0"/>
    <x v="2"/>
    <x v="5"/>
    <x v="6"/>
    <x v="671"/>
    <x v="25"/>
    <x v="0"/>
    <n v="517019"/>
  </r>
  <r>
    <x v="0"/>
    <x v="0"/>
    <x v="13"/>
    <x v="0"/>
    <x v="2"/>
    <x v="5"/>
    <x v="6"/>
    <x v="672"/>
    <x v="26"/>
    <x v="0"/>
    <n v="503147"/>
  </r>
  <r>
    <x v="0"/>
    <x v="0"/>
    <x v="13"/>
    <x v="0"/>
    <x v="2"/>
    <x v="5"/>
    <x v="6"/>
    <x v="673"/>
    <x v="27"/>
    <x v="0"/>
    <n v="298236"/>
  </r>
  <r>
    <x v="0"/>
    <x v="0"/>
    <x v="13"/>
    <x v="0"/>
    <x v="2"/>
    <x v="5"/>
    <x v="6"/>
    <x v="674"/>
    <x v="28"/>
    <x v="0"/>
    <n v="625145"/>
  </r>
  <r>
    <x v="0"/>
    <x v="0"/>
    <x v="13"/>
    <x v="0"/>
    <x v="2"/>
    <x v="5"/>
    <x v="6"/>
    <x v="675"/>
    <x v="29"/>
    <x v="0"/>
    <n v="319717"/>
  </r>
  <r>
    <x v="0"/>
    <x v="0"/>
    <x v="13"/>
    <x v="0"/>
    <x v="2"/>
    <x v="5"/>
    <x v="6"/>
    <x v="676"/>
    <x v="4"/>
    <x v="0"/>
    <n v="931699"/>
  </r>
  <r>
    <x v="0"/>
    <x v="0"/>
    <x v="13"/>
    <x v="0"/>
    <x v="2"/>
    <x v="5"/>
    <x v="6"/>
    <x v="677"/>
    <x v="30"/>
    <x v="0"/>
    <n v="327868"/>
  </r>
  <r>
    <x v="0"/>
    <x v="0"/>
    <x v="13"/>
    <x v="0"/>
    <x v="2"/>
    <x v="5"/>
    <x v="6"/>
    <x v="678"/>
    <x v="31"/>
    <x v="0"/>
    <n v="329909"/>
  </r>
  <r>
    <x v="0"/>
    <x v="0"/>
    <x v="13"/>
    <x v="0"/>
    <x v="2"/>
    <x v="5"/>
    <x v="6"/>
    <x v="679"/>
    <x v="0"/>
    <x v="0"/>
    <n v="1868060"/>
  </r>
  <r>
    <x v="0"/>
    <x v="0"/>
    <x v="13"/>
    <x v="0"/>
    <x v="2"/>
    <x v="5"/>
    <x v="6"/>
    <x v="680"/>
    <x v="0"/>
    <x v="0"/>
    <n v="644261"/>
  </r>
  <r>
    <x v="0"/>
    <x v="0"/>
    <x v="13"/>
    <x v="0"/>
    <x v="2"/>
    <x v="5"/>
    <x v="6"/>
    <x v="681"/>
    <x v="0"/>
    <x v="0"/>
    <n v="1092790"/>
  </r>
  <r>
    <x v="0"/>
    <x v="0"/>
    <x v="13"/>
    <x v="0"/>
    <x v="2"/>
    <x v="5"/>
    <x v="6"/>
    <x v="682"/>
    <x v="0"/>
    <x v="0"/>
    <n v="625557"/>
  </r>
  <r>
    <x v="0"/>
    <x v="0"/>
    <x v="13"/>
    <x v="0"/>
    <x v="2"/>
    <x v="5"/>
    <x v="6"/>
    <x v="683"/>
    <x v="0"/>
    <x v="0"/>
    <n v="546766"/>
  </r>
  <r>
    <x v="0"/>
    <x v="0"/>
    <x v="13"/>
    <x v="0"/>
    <x v="2"/>
    <x v="5"/>
    <x v="6"/>
    <x v="684"/>
    <x v="0"/>
    <x v="0"/>
    <n v="526765"/>
  </r>
  <r>
    <x v="0"/>
    <x v="0"/>
    <x v="13"/>
    <x v="0"/>
    <x v="2"/>
    <x v="5"/>
    <x v="6"/>
    <x v="685"/>
    <x v="0"/>
    <x v="0"/>
    <n v="1342568"/>
  </r>
  <r>
    <x v="0"/>
    <x v="0"/>
    <x v="13"/>
    <x v="0"/>
    <x v="2"/>
    <x v="5"/>
    <x v="6"/>
    <x v="686"/>
    <x v="0"/>
    <x v="0"/>
    <n v="557783"/>
  </r>
  <r>
    <x v="0"/>
    <x v="0"/>
    <x v="13"/>
    <x v="0"/>
    <x v="2"/>
    <x v="5"/>
    <x v="6"/>
    <x v="687"/>
    <x v="0"/>
    <x v="0"/>
    <n v="771286"/>
  </r>
  <r>
    <x v="0"/>
    <x v="0"/>
    <x v="13"/>
    <x v="0"/>
    <x v="2"/>
    <x v="5"/>
    <x v="6"/>
    <x v="688"/>
    <x v="0"/>
    <x v="0"/>
    <n v="400826"/>
  </r>
  <r>
    <x v="0"/>
    <x v="0"/>
    <x v="13"/>
    <x v="0"/>
    <x v="2"/>
    <x v="5"/>
    <x v="6"/>
    <x v="689"/>
    <x v="0"/>
    <x v="0"/>
    <n v="266244"/>
  </r>
  <r>
    <x v="0"/>
    <x v="0"/>
    <x v="13"/>
    <x v="0"/>
    <x v="2"/>
    <x v="5"/>
    <x v="6"/>
    <x v="690"/>
    <x v="0"/>
    <x v="0"/>
    <n v="575363"/>
  </r>
  <r>
    <x v="0"/>
    <x v="0"/>
    <x v="13"/>
    <x v="0"/>
    <x v="2"/>
    <x v="5"/>
    <x v="6"/>
    <x v="691"/>
    <x v="0"/>
    <x v="0"/>
    <n v="680831"/>
  </r>
  <r>
    <x v="0"/>
    <x v="0"/>
    <x v="13"/>
    <x v="0"/>
    <x v="2"/>
    <x v="5"/>
    <x v="6"/>
    <x v="297"/>
    <x v="0"/>
    <x v="0"/>
    <n v="463133"/>
  </r>
  <r>
    <x v="0"/>
    <x v="0"/>
    <x v="13"/>
    <x v="0"/>
    <x v="2"/>
    <x v="5"/>
    <x v="6"/>
    <x v="692"/>
    <x v="0"/>
    <x v="0"/>
    <n v="2707061"/>
  </r>
  <r>
    <x v="0"/>
    <x v="0"/>
    <x v="13"/>
    <x v="0"/>
    <x v="2"/>
    <x v="5"/>
    <x v="6"/>
    <x v="693"/>
    <x v="0"/>
    <x v="0"/>
    <n v="800252"/>
  </r>
  <r>
    <x v="0"/>
    <x v="0"/>
    <x v="13"/>
    <x v="0"/>
    <x v="2"/>
    <x v="5"/>
    <x v="6"/>
    <x v="612"/>
    <x v="0"/>
    <x v="0"/>
    <n v="2306524"/>
  </r>
  <r>
    <x v="0"/>
    <x v="0"/>
    <x v="13"/>
    <x v="0"/>
    <x v="2"/>
    <x v="5"/>
    <x v="6"/>
    <x v="694"/>
    <x v="0"/>
    <x v="0"/>
    <n v="660972"/>
  </r>
  <r>
    <x v="0"/>
    <x v="0"/>
    <x v="13"/>
    <x v="0"/>
    <x v="2"/>
    <x v="6"/>
    <x v="8"/>
    <x v="639"/>
    <x v="0"/>
    <x v="0"/>
    <n v="345600"/>
  </r>
  <r>
    <x v="0"/>
    <x v="0"/>
    <x v="13"/>
    <x v="0"/>
    <x v="2"/>
    <x v="7"/>
    <x v="290"/>
    <x v="639"/>
    <x v="0"/>
    <x v="0"/>
    <n v="1397952"/>
  </r>
  <r>
    <x v="0"/>
    <x v="0"/>
    <x v="13"/>
    <x v="0"/>
    <x v="2"/>
    <x v="7"/>
    <x v="290"/>
    <x v="642"/>
    <x v="0"/>
    <x v="0"/>
    <n v="2010988"/>
  </r>
  <r>
    <x v="0"/>
    <x v="0"/>
    <x v="13"/>
    <x v="0"/>
    <x v="2"/>
    <x v="7"/>
    <x v="290"/>
    <x v="692"/>
    <x v="0"/>
    <x v="0"/>
    <n v="119612"/>
  </r>
  <r>
    <x v="0"/>
    <x v="0"/>
    <x v="13"/>
    <x v="0"/>
    <x v="3"/>
    <x v="8"/>
    <x v="13"/>
    <x v="639"/>
    <x v="0"/>
    <x v="0"/>
    <n v="6598346"/>
  </r>
  <r>
    <x v="0"/>
    <x v="0"/>
    <x v="13"/>
    <x v="0"/>
    <x v="3"/>
    <x v="8"/>
    <x v="13"/>
    <x v="641"/>
    <x v="0"/>
    <x v="0"/>
    <n v="1303477"/>
  </r>
  <r>
    <x v="0"/>
    <x v="0"/>
    <x v="13"/>
    <x v="0"/>
    <x v="3"/>
    <x v="8"/>
    <x v="13"/>
    <x v="43"/>
    <x v="0"/>
    <x v="0"/>
    <n v="791845"/>
  </r>
  <r>
    <x v="0"/>
    <x v="0"/>
    <x v="13"/>
    <x v="0"/>
    <x v="3"/>
    <x v="8"/>
    <x v="13"/>
    <x v="642"/>
    <x v="0"/>
    <x v="0"/>
    <n v="27587617"/>
  </r>
  <r>
    <x v="0"/>
    <x v="0"/>
    <x v="13"/>
    <x v="0"/>
    <x v="3"/>
    <x v="8"/>
    <x v="13"/>
    <x v="45"/>
    <x v="0"/>
    <x v="0"/>
    <n v="452006"/>
  </r>
  <r>
    <x v="0"/>
    <x v="0"/>
    <x v="13"/>
    <x v="0"/>
    <x v="3"/>
    <x v="8"/>
    <x v="13"/>
    <x v="643"/>
    <x v="0"/>
    <x v="0"/>
    <n v="932433"/>
  </r>
  <r>
    <x v="0"/>
    <x v="0"/>
    <x v="13"/>
    <x v="0"/>
    <x v="3"/>
    <x v="8"/>
    <x v="13"/>
    <x v="644"/>
    <x v="0"/>
    <x v="0"/>
    <n v="526519"/>
  </r>
  <r>
    <x v="0"/>
    <x v="0"/>
    <x v="13"/>
    <x v="0"/>
    <x v="3"/>
    <x v="8"/>
    <x v="13"/>
    <x v="645"/>
    <x v="0"/>
    <x v="0"/>
    <n v="858554"/>
  </r>
  <r>
    <x v="0"/>
    <x v="0"/>
    <x v="13"/>
    <x v="0"/>
    <x v="3"/>
    <x v="8"/>
    <x v="13"/>
    <x v="646"/>
    <x v="0"/>
    <x v="0"/>
    <n v="1215863"/>
  </r>
  <r>
    <x v="0"/>
    <x v="0"/>
    <x v="13"/>
    <x v="0"/>
    <x v="3"/>
    <x v="8"/>
    <x v="13"/>
    <x v="647"/>
    <x v="0"/>
    <x v="0"/>
    <n v="302946"/>
  </r>
  <r>
    <x v="0"/>
    <x v="0"/>
    <x v="13"/>
    <x v="0"/>
    <x v="3"/>
    <x v="8"/>
    <x v="13"/>
    <x v="648"/>
    <x v="5"/>
    <x v="0"/>
    <n v="340429"/>
  </r>
  <r>
    <x v="0"/>
    <x v="0"/>
    <x v="13"/>
    <x v="0"/>
    <x v="3"/>
    <x v="8"/>
    <x v="13"/>
    <x v="649"/>
    <x v="6"/>
    <x v="0"/>
    <n v="642552"/>
  </r>
  <r>
    <x v="0"/>
    <x v="0"/>
    <x v="13"/>
    <x v="0"/>
    <x v="3"/>
    <x v="8"/>
    <x v="13"/>
    <x v="650"/>
    <x v="7"/>
    <x v="0"/>
    <n v="299559"/>
  </r>
  <r>
    <x v="0"/>
    <x v="0"/>
    <x v="13"/>
    <x v="0"/>
    <x v="3"/>
    <x v="8"/>
    <x v="13"/>
    <x v="651"/>
    <x v="8"/>
    <x v="0"/>
    <n v="453936"/>
  </r>
  <r>
    <x v="0"/>
    <x v="0"/>
    <x v="13"/>
    <x v="0"/>
    <x v="3"/>
    <x v="8"/>
    <x v="13"/>
    <x v="652"/>
    <x v="9"/>
    <x v="0"/>
    <n v="1040023"/>
  </r>
  <r>
    <x v="0"/>
    <x v="0"/>
    <x v="13"/>
    <x v="0"/>
    <x v="3"/>
    <x v="8"/>
    <x v="13"/>
    <x v="653"/>
    <x v="10"/>
    <x v="0"/>
    <n v="274397"/>
  </r>
  <r>
    <x v="0"/>
    <x v="0"/>
    <x v="13"/>
    <x v="0"/>
    <x v="3"/>
    <x v="8"/>
    <x v="13"/>
    <x v="654"/>
    <x v="11"/>
    <x v="0"/>
    <n v="429644"/>
  </r>
  <r>
    <x v="0"/>
    <x v="0"/>
    <x v="13"/>
    <x v="0"/>
    <x v="3"/>
    <x v="8"/>
    <x v="13"/>
    <x v="655"/>
    <x v="12"/>
    <x v="0"/>
    <n v="560425"/>
  </r>
  <r>
    <x v="0"/>
    <x v="0"/>
    <x v="13"/>
    <x v="0"/>
    <x v="3"/>
    <x v="8"/>
    <x v="13"/>
    <x v="656"/>
    <x v="13"/>
    <x v="0"/>
    <n v="383252"/>
  </r>
  <r>
    <x v="0"/>
    <x v="0"/>
    <x v="13"/>
    <x v="0"/>
    <x v="3"/>
    <x v="8"/>
    <x v="13"/>
    <x v="657"/>
    <x v="14"/>
    <x v="0"/>
    <n v="582276"/>
  </r>
  <r>
    <x v="0"/>
    <x v="0"/>
    <x v="13"/>
    <x v="0"/>
    <x v="3"/>
    <x v="8"/>
    <x v="13"/>
    <x v="658"/>
    <x v="15"/>
    <x v="0"/>
    <n v="622678"/>
  </r>
  <r>
    <x v="0"/>
    <x v="0"/>
    <x v="13"/>
    <x v="0"/>
    <x v="3"/>
    <x v="8"/>
    <x v="13"/>
    <x v="659"/>
    <x v="16"/>
    <x v="0"/>
    <n v="652355"/>
  </r>
  <r>
    <x v="0"/>
    <x v="0"/>
    <x v="13"/>
    <x v="0"/>
    <x v="3"/>
    <x v="8"/>
    <x v="13"/>
    <x v="660"/>
    <x v="1"/>
    <x v="0"/>
    <n v="1058730"/>
  </r>
  <r>
    <x v="0"/>
    <x v="0"/>
    <x v="13"/>
    <x v="0"/>
    <x v="3"/>
    <x v="8"/>
    <x v="13"/>
    <x v="661"/>
    <x v="2"/>
    <x v="0"/>
    <n v="1464713"/>
  </r>
  <r>
    <x v="0"/>
    <x v="0"/>
    <x v="13"/>
    <x v="0"/>
    <x v="3"/>
    <x v="8"/>
    <x v="13"/>
    <x v="662"/>
    <x v="17"/>
    <x v="0"/>
    <n v="504369"/>
  </r>
  <r>
    <x v="0"/>
    <x v="0"/>
    <x v="13"/>
    <x v="0"/>
    <x v="3"/>
    <x v="8"/>
    <x v="13"/>
    <x v="663"/>
    <x v="18"/>
    <x v="0"/>
    <n v="478789"/>
  </r>
  <r>
    <x v="0"/>
    <x v="0"/>
    <x v="13"/>
    <x v="0"/>
    <x v="3"/>
    <x v="8"/>
    <x v="13"/>
    <x v="664"/>
    <x v="19"/>
    <x v="0"/>
    <n v="399196"/>
  </r>
  <r>
    <x v="0"/>
    <x v="0"/>
    <x v="13"/>
    <x v="0"/>
    <x v="3"/>
    <x v="8"/>
    <x v="13"/>
    <x v="665"/>
    <x v="3"/>
    <x v="0"/>
    <n v="659734"/>
  </r>
  <r>
    <x v="0"/>
    <x v="0"/>
    <x v="13"/>
    <x v="0"/>
    <x v="3"/>
    <x v="8"/>
    <x v="13"/>
    <x v="666"/>
    <x v="20"/>
    <x v="0"/>
    <n v="473082"/>
  </r>
  <r>
    <x v="0"/>
    <x v="0"/>
    <x v="13"/>
    <x v="0"/>
    <x v="3"/>
    <x v="8"/>
    <x v="13"/>
    <x v="667"/>
    <x v="21"/>
    <x v="0"/>
    <n v="807806"/>
  </r>
  <r>
    <x v="0"/>
    <x v="0"/>
    <x v="13"/>
    <x v="0"/>
    <x v="3"/>
    <x v="8"/>
    <x v="13"/>
    <x v="668"/>
    <x v="22"/>
    <x v="0"/>
    <n v="597202"/>
  </r>
  <r>
    <x v="0"/>
    <x v="0"/>
    <x v="13"/>
    <x v="0"/>
    <x v="3"/>
    <x v="8"/>
    <x v="13"/>
    <x v="669"/>
    <x v="23"/>
    <x v="0"/>
    <n v="383906"/>
  </r>
  <r>
    <x v="0"/>
    <x v="0"/>
    <x v="13"/>
    <x v="0"/>
    <x v="3"/>
    <x v="8"/>
    <x v="13"/>
    <x v="670"/>
    <x v="24"/>
    <x v="0"/>
    <n v="526569"/>
  </r>
  <r>
    <x v="0"/>
    <x v="0"/>
    <x v="13"/>
    <x v="0"/>
    <x v="3"/>
    <x v="8"/>
    <x v="13"/>
    <x v="671"/>
    <x v="25"/>
    <x v="0"/>
    <n v="683408"/>
  </r>
  <r>
    <x v="0"/>
    <x v="0"/>
    <x v="13"/>
    <x v="0"/>
    <x v="3"/>
    <x v="8"/>
    <x v="13"/>
    <x v="672"/>
    <x v="26"/>
    <x v="0"/>
    <n v="666192"/>
  </r>
  <r>
    <x v="0"/>
    <x v="0"/>
    <x v="13"/>
    <x v="0"/>
    <x v="3"/>
    <x v="8"/>
    <x v="13"/>
    <x v="673"/>
    <x v="27"/>
    <x v="0"/>
    <n v="391089"/>
  </r>
  <r>
    <x v="0"/>
    <x v="0"/>
    <x v="13"/>
    <x v="0"/>
    <x v="3"/>
    <x v="8"/>
    <x v="13"/>
    <x v="674"/>
    <x v="28"/>
    <x v="0"/>
    <n v="828394"/>
  </r>
  <r>
    <x v="0"/>
    <x v="0"/>
    <x v="13"/>
    <x v="0"/>
    <x v="3"/>
    <x v="8"/>
    <x v="13"/>
    <x v="675"/>
    <x v="29"/>
    <x v="0"/>
    <n v="419599"/>
  </r>
  <r>
    <x v="0"/>
    <x v="0"/>
    <x v="13"/>
    <x v="0"/>
    <x v="3"/>
    <x v="8"/>
    <x v="13"/>
    <x v="676"/>
    <x v="4"/>
    <x v="0"/>
    <n v="1231146"/>
  </r>
  <r>
    <x v="0"/>
    <x v="0"/>
    <x v="13"/>
    <x v="0"/>
    <x v="3"/>
    <x v="8"/>
    <x v="13"/>
    <x v="677"/>
    <x v="30"/>
    <x v="0"/>
    <n v="430111"/>
  </r>
  <r>
    <x v="0"/>
    <x v="0"/>
    <x v="13"/>
    <x v="0"/>
    <x v="3"/>
    <x v="8"/>
    <x v="13"/>
    <x v="678"/>
    <x v="31"/>
    <x v="0"/>
    <n v="433143"/>
  </r>
  <r>
    <x v="0"/>
    <x v="0"/>
    <x v="13"/>
    <x v="0"/>
    <x v="3"/>
    <x v="8"/>
    <x v="13"/>
    <x v="679"/>
    <x v="0"/>
    <x v="0"/>
    <n v="2564237"/>
  </r>
  <r>
    <x v="0"/>
    <x v="0"/>
    <x v="13"/>
    <x v="0"/>
    <x v="3"/>
    <x v="8"/>
    <x v="13"/>
    <x v="680"/>
    <x v="0"/>
    <x v="0"/>
    <n v="807774"/>
  </r>
  <r>
    <x v="0"/>
    <x v="0"/>
    <x v="13"/>
    <x v="0"/>
    <x v="3"/>
    <x v="8"/>
    <x v="13"/>
    <x v="681"/>
    <x v="0"/>
    <x v="0"/>
    <n v="1443086"/>
  </r>
  <r>
    <x v="0"/>
    <x v="0"/>
    <x v="13"/>
    <x v="0"/>
    <x v="3"/>
    <x v="8"/>
    <x v="13"/>
    <x v="682"/>
    <x v="0"/>
    <x v="0"/>
    <n v="796168"/>
  </r>
  <r>
    <x v="0"/>
    <x v="0"/>
    <x v="13"/>
    <x v="0"/>
    <x v="3"/>
    <x v="8"/>
    <x v="13"/>
    <x v="683"/>
    <x v="0"/>
    <x v="0"/>
    <n v="676412"/>
  </r>
  <r>
    <x v="0"/>
    <x v="0"/>
    <x v="13"/>
    <x v="0"/>
    <x v="3"/>
    <x v="8"/>
    <x v="13"/>
    <x v="684"/>
    <x v="0"/>
    <x v="0"/>
    <n v="655110"/>
  </r>
  <r>
    <x v="0"/>
    <x v="0"/>
    <x v="13"/>
    <x v="0"/>
    <x v="3"/>
    <x v="8"/>
    <x v="13"/>
    <x v="685"/>
    <x v="0"/>
    <x v="0"/>
    <n v="1717271"/>
  </r>
  <r>
    <x v="0"/>
    <x v="0"/>
    <x v="13"/>
    <x v="0"/>
    <x v="3"/>
    <x v="8"/>
    <x v="13"/>
    <x v="686"/>
    <x v="0"/>
    <x v="0"/>
    <n v="713753"/>
  </r>
  <r>
    <x v="0"/>
    <x v="0"/>
    <x v="13"/>
    <x v="0"/>
    <x v="3"/>
    <x v="8"/>
    <x v="13"/>
    <x v="687"/>
    <x v="0"/>
    <x v="0"/>
    <n v="985825"/>
  </r>
  <r>
    <x v="0"/>
    <x v="0"/>
    <x v="13"/>
    <x v="0"/>
    <x v="3"/>
    <x v="8"/>
    <x v="13"/>
    <x v="688"/>
    <x v="0"/>
    <x v="0"/>
    <n v="492864"/>
  </r>
  <r>
    <x v="0"/>
    <x v="0"/>
    <x v="13"/>
    <x v="0"/>
    <x v="3"/>
    <x v="8"/>
    <x v="13"/>
    <x v="689"/>
    <x v="0"/>
    <x v="0"/>
    <n v="339134"/>
  </r>
  <r>
    <x v="0"/>
    <x v="0"/>
    <x v="13"/>
    <x v="0"/>
    <x v="3"/>
    <x v="8"/>
    <x v="13"/>
    <x v="690"/>
    <x v="0"/>
    <x v="0"/>
    <n v="734204"/>
  </r>
  <r>
    <x v="0"/>
    <x v="0"/>
    <x v="13"/>
    <x v="0"/>
    <x v="3"/>
    <x v="8"/>
    <x v="13"/>
    <x v="691"/>
    <x v="0"/>
    <x v="0"/>
    <n v="877607"/>
  </r>
  <r>
    <x v="0"/>
    <x v="0"/>
    <x v="13"/>
    <x v="0"/>
    <x v="3"/>
    <x v="8"/>
    <x v="13"/>
    <x v="297"/>
    <x v="0"/>
    <x v="0"/>
    <n v="565924"/>
  </r>
  <r>
    <x v="0"/>
    <x v="0"/>
    <x v="13"/>
    <x v="0"/>
    <x v="3"/>
    <x v="8"/>
    <x v="13"/>
    <x v="692"/>
    <x v="0"/>
    <x v="0"/>
    <n v="3407222"/>
  </r>
  <r>
    <x v="0"/>
    <x v="0"/>
    <x v="13"/>
    <x v="0"/>
    <x v="3"/>
    <x v="8"/>
    <x v="13"/>
    <x v="693"/>
    <x v="0"/>
    <x v="0"/>
    <n v="1005059"/>
  </r>
  <r>
    <x v="0"/>
    <x v="0"/>
    <x v="13"/>
    <x v="0"/>
    <x v="3"/>
    <x v="8"/>
    <x v="13"/>
    <x v="612"/>
    <x v="0"/>
    <x v="0"/>
    <n v="2916970"/>
  </r>
  <r>
    <x v="0"/>
    <x v="0"/>
    <x v="13"/>
    <x v="0"/>
    <x v="3"/>
    <x v="8"/>
    <x v="13"/>
    <x v="694"/>
    <x v="0"/>
    <x v="0"/>
    <n v="830286"/>
  </r>
  <r>
    <x v="0"/>
    <x v="0"/>
    <x v="13"/>
    <x v="0"/>
    <x v="3"/>
    <x v="8"/>
    <x v="219"/>
    <x v="640"/>
    <x v="0"/>
    <x v="0"/>
    <n v="1167981"/>
  </r>
  <r>
    <x v="0"/>
    <x v="0"/>
    <x v="13"/>
    <x v="0"/>
    <x v="3"/>
    <x v="8"/>
    <x v="14"/>
    <x v="639"/>
    <x v="0"/>
    <x v="0"/>
    <n v="2243485"/>
  </r>
  <r>
    <x v="0"/>
    <x v="0"/>
    <x v="13"/>
    <x v="0"/>
    <x v="3"/>
    <x v="8"/>
    <x v="14"/>
    <x v="641"/>
    <x v="0"/>
    <x v="0"/>
    <n v="442360"/>
  </r>
  <r>
    <x v="0"/>
    <x v="0"/>
    <x v="13"/>
    <x v="0"/>
    <x v="3"/>
    <x v="8"/>
    <x v="14"/>
    <x v="43"/>
    <x v="0"/>
    <x v="0"/>
    <n v="266774"/>
  </r>
  <r>
    <x v="0"/>
    <x v="0"/>
    <x v="13"/>
    <x v="0"/>
    <x v="3"/>
    <x v="8"/>
    <x v="14"/>
    <x v="642"/>
    <x v="0"/>
    <x v="0"/>
    <n v="9375326"/>
  </r>
  <r>
    <x v="0"/>
    <x v="0"/>
    <x v="13"/>
    <x v="0"/>
    <x v="3"/>
    <x v="8"/>
    <x v="14"/>
    <x v="45"/>
    <x v="0"/>
    <x v="0"/>
    <n v="153554"/>
  </r>
  <r>
    <x v="0"/>
    <x v="0"/>
    <x v="13"/>
    <x v="0"/>
    <x v="3"/>
    <x v="8"/>
    <x v="14"/>
    <x v="643"/>
    <x v="0"/>
    <x v="0"/>
    <n v="317083"/>
  </r>
  <r>
    <x v="0"/>
    <x v="0"/>
    <x v="13"/>
    <x v="0"/>
    <x v="3"/>
    <x v="8"/>
    <x v="14"/>
    <x v="644"/>
    <x v="0"/>
    <x v="0"/>
    <n v="177918"/>
  </r>
  <r>
    <x v="0"/>
    <x v="0"/>
    <x v="13"/>
    <x v="0"/>
    <x v="3"/>
    <x v="8"/>
    <x v="14"/>
    <x v="645"/>
    <x v="0"/>
    <x v="0"/>
    <n v="293531"/>
  </r>
  <r>
    <x v="0"/>
    <x v="0"/>
    <x v="13"/>
    <x v="0"/>
    <x v="3"/>
    <x v="8"/>
    <x v="14"/>
    <x v="646"/>
    <x v="0"/>
    <x v="0"/>
    <n v="414457"/>
  </r>
  <r>
    <x v="0"/>
    <x v="0"/>
    <x v="13"/>
    <x v="0"/>
    <x v="3"/>
    <x v="8"/>
    <x v="14"/>
    <x v="647"/>
    <x v="0"/>
    <x v="0"/>
    <n v="102678"/>
  </r>
  <r>
    <x v="0"/>
    <x v="0"/>
    <x v="13"/>
    <x v="0"/>
    <x v="3"/>
    <x v="8"/>
    <x v="14"/>
    <x v="648"/>
    <x v="5"/>
    <x v="0"/>
    <n v="116459"/>
  </r>
  <r>
    <x v="0"/>
    <x v="0"/>
    <x v="13"/>
    <x v="0"/>
    <x v="3"/>
    <x v="8"/>
    <x v="14"/>
    <x v="649"/>
    <x v="6"/>
    <x v="0"/>
    <n v="220097"/>
  </r>
  <r>
    <x v="0"/>
    <x v="0"/>
    <x v="13"/>
    <x v="0"/>
    <x v="3"/>
    <x v="8"/>
    <x v="14"/>
    <x v="650"/>
    <x v="7"/>
    <x v="0"/>
    <n v="102514"/>
  </r>
  <r>
    <x v="0"/>
    <x v="0"/>
    <x v="13"/>
    <x v="0"/>
    <x v="3"/>
    <x v="8"/>
    <x v="14"/>
    <x v="651"/>
    <x v="8"/>
    <x v="0"/>
    <n v="155085"/>
  </r>
  <r>
    <x v="0"/>
    <x v="0"/>
    <x v="13"/>
    <x v="0"/>
    <x v="3"/>
    <x v="8"/>
    <x v="14"/>
    <x v="652"/>
    <x v="9"/>
    <x v="0"/>
    <n v="356571"/>
  </r>
  <r>
    <x v="0"/>
    <x v="0"/>
    <x v="13"/>
    <x v="0"/>
    <x v="3"/>
    <x v="8"/>
    <x v="14"/>
    <x v="653"/>
    <x v="10"/>
    <x v="0"/>
    <n v="93882"/>
  </r>
  <r>
    <x v="0"/>
    <x v="0"/>
    <x v="13"/>
    <x v="0"/>
    <x v="3"/>
    <x v="8"/>
    <x v="14"/>
    <x v="654"/>
    <x v="11"/>
    <x v="0"/>
    <n v="147341"/>
  </r>
  <r>
    <x v="0"/>
    <x v="0"/>
    <x v="13"/>
    <x v="0"/>
    <x v="3"/>
    <x v="8"/>
    <x v="14"/>
    <x v="655"/>
    <x v="12"/>
    <x v="0"/>
    <n v="192387"/>
  </r>
  <r>
    <x v="0"/>
    <x v="0"/>
    <x v="13"/>
    <x v="0"/>
    <x v="3"/>
    <x v="8"/>
    <x v="14"/>
    <x v="656"/>
    <x v="13"/>
    <x v="0"/>
    <n v="131329"/>
  </r>
  <r>
    <x v="0"/>
    <x v="0"/>
    <x v="13"/>
    <x v="0"/>
    <x v="3"/>
    <x v="8"/>
    <x v="14"/>
    <x v="657"/>
    <x v="14"/>
    <x v="0"/>
    <n v="199659"/>
  </r>
  <r>
    <x v="0"/>
    <x v="0"/>
    <x v="13"/>
    <x v="0"/>
    <x v="3"/>
    <x v="8"/>
    <x v="14"/>
    <x v="658"/>
    <x v="15"/>
    <x v="0"/>
    <n v="212539"/>
  </r>
  <r>
    <x v="0"/>
    <x v="0"/>
    <x v="13"/>
    <x v="0"/>
    <x v="3"/>
    <x v="8"/>
    <x v="14"/>
    <x v="659"/>
    <x v="16"/>
    <x v="0"/>
    <n v="222610"/>
  </r>
  <r>
    <x v="0"/>
    <x v="0"/>
    <x v="13"/>
    <x v="0"/>
    <x v="3"/>
    <x v="8"/>
    <x v="14"/>
    <x v="660"/>
    <x v="1"/>
    <x v="0"/>
    <n v="363450"/>
  </r>
  <r>
    <x v="0"/>
    <x v="0"/>
    <x v="13"/>
    <x v="0"/>
    <x v="3"/>
    <x v="8"/>
    <x v="14"/>
    <x v="661"/>
    <x v="2"/>
    <x v="0"/>
    <n v="502025"/>
  </r>
  <r>
    <x v="0"/>
    <x v="0"/>
    <x v="13"/>
    <x v="0"/>
    <x v="3"/>
    <x v="8"/>
    <x v="14"/>
    <x v="662"/>
    <x v="17"/>
    <x v="0"/>
    <n v="172994"/>
  </r>
  <r>
    <x v="0"/>
    <x v="0"/>
    <x v="13"/>
    <x v="0"/>
    <x v="3"/>
    <x v="8"/>
    <x v="14"/>
    <x v="663"/>
    <x v="18"/>
    <x v="0"/>
    <n v="163312"/>
  </r>
  <r>
    <x v="0"/>
    <x v="0"/>
    <x v="13"/>
    <x v="0"/>
    <x v="3"/>
    <x v="8"/>
    <x v="14"/>
    <x v="664"/>
    <x v="19"/>
    <x v="0"/>
    <n v="136413"/>
  </r>
  <r>
    <x v="0"/>
    <x v="0"/>
    <x v="13"/>
    <x v="0"/>
    <x v="3"/>
    <x v="8"/>
    <x v="14"/>
    <x v="665"/>
    <x v="3"/>
    <x v="0"/>
    <n v="226490"/>
  </r>
  <r>
    <x v="0"/>
    <x v="0"/>
    <x v="13"/>
    <x v="0"/>
    <x v="3"/>
    <x v="8"/>
    <x v="14"/>
    <x v="666"/>
    <x v="20"/>
    <x v="0"/>
    <n v="161797"/>
  </r>
  <r>
    <x v="0"/>
    <x v="0"/>
    <x v="13"/>
    <x v="0"/>
    <x v="3"/>
    <x v="8"/>
    <x v="14"/>
    <x v="667"/>
    <x v="21"/>
    <x v="0"/>
    <n v="276438"/>
  </r>
  <r>
    <x v="0"/>
    <x v="0"/>
    <x v="13"/>
    <x v="0"/>
    <x v="3"/>
    <x v="8"/>
    <x v="14"/>
    <x v="668"/>
    <x v="22"/>
    <x v="0"/>
    <n v="204418"/>
  </r>
  <r>
    <x v="0"/>
    <x v="0"/>
    <x v="13"/>
    <x v="0"/>
    <x v="3"/>
    <x v="8"/>
    <x v="14"/>
    <x v="669"/>
    <x v="23"/>
    <x v="0"/>
    <n v="131234"/>
  </r>
  <r>
    <x v="0"/>
    <x v="0"/>
    <x v="13"/>
    <x v="0"/>
    <x v="3"/>
    <x v="8"/>
    <x v="14"/>
    <x v="670"/>
    <x v="24"/>
    <x v="0"/>
    <n v="180069"/>
  </r>
  <r>
    <x v="0"/>
    <x v="0"/>
    <x v="13"/>
    <x v="0"/>
    <x v="3"/>
    <x v="8"/>
    <x v="14"/>
    <x v="671"/>
    <x v="25"/>
    <x v="0"/>
    <n v="234035"/>
  </r>
  <r>
    <x v="0"/>
    <x v="0"/>
    <x v="13"/>
    <x v="0"/>
    <x v="3"/>
    <x v="8"/>
    <x v="14"/>
    <x v="672"/>
    <x v="26"/>
    <x v="0"/>
    <n v="228242"/>
  </r>
  <r>
    <x v="0"/>
    <x v="0"/>
    <x v="13"/>
    <x v="0"/>
    <x v="3"/>
    <x v="8"/>
    <x v="14"/>
    <x v="673"/>
    <x v="27"/>
    <x v="0"/>
    <n v="133829"/>
  </r>
  <r>
    <x v="0"/>
    <x v="0"/>
    <x v="13"/>
    <x v="0"/>
    <x v="3"/>
    <x v="8"/>
    <x v="14"/>
    <x v="674"/>
    <x v="28"/>
    <x v="0"/>
    <n v="283919"/>
  </r>
  <r>
    <x v="0"/>
    <x v="0"/>
    <x v="13"/>
    <x v="0"/>
    <x v="3"/>
    <x v="8"/>
    <x v="14"/>
    <x v="675"/>
    <x v="29"/>
    <x v="0"/>
    <n v="143527"/>
  </r>
  <r>
    <x v="0"/>
    <x v="0"/>
    <x v="13"/>
    <x v="0"/>
    <x v="3"/>
    <x v="8"/>
    <x v="14"/>
    <x v="676"/>
    <x v="4"/>
    <x v="0"/>
    <n v="421465"/>
  </r>
  <r>
    <x v="0"/>
    <x v="0"/>
    <x v="13"/>
    <x v="0"/>
    <x v="3"/>
    <x v="8"/>
    <x v="14"/>
    <x v="677"/>
    <x v="30"/>
    <x v="0"/>
    <n v="147183"/>
  </r>
  <r>
    <x v="0"/>
    <x v="0"/>
    <x v="13"/>
    <x v="0"/>
    <x v="3"/>
    <x v="8"/>
    <x v="14"/>
    <x v="678"/>
    <x v="31"/>
    <x v="0"/>
    <n v="148149"/>
  </r>
  <r>
    <x v="0"/>
    <x v="0"/>
    <x v="13"/>
    <x v="0"/>
    <x v="3"/>
    <x v="8"/>
    <x v="14"/>
    <x v="679"/>
    <x v="0"/>
    <x v="0"/>
    <n v="880607"/>
  </r>
  <r>
    <x v="0"/>
    <x v="0"/>
    <x v="13"/>
    <x v="0"/>
    <x v="3"/>
    <x v="8"/>
    <x v="14"/>
    <x v="680"/>
    <x v="0"/>
    <x v="0"/>
    <n v="274291"/>
  </r>
  <r>
    <x v="0"/>
    <x v="0"/>
    <x v="13"/>
    <x v="0"/>
    <x v="3"/>
    <x v="8"/>
    <x v="14"/>
    <x v="681"/>
    <x v="0"/>
    <x v="0"/>
    <n v="494217"/>
  </r>
  <r>
    <x v="0"/>
    <x v="0"/>
    <x v="13"/>
    <x v="0"/>
    <x v="3"/>
    <x v="8"/>
    <x v="14"/>
    <x v="682"/>
    <x v="0"/>
    <x v="0"/>
    <n v="270591"/>
  </r>
  <r>
    <x v="0"/>
    <x v="0"/>
    <x v="13"/>
    <x v="0"/>
    <x v="3"/>
    <x v="8"/>
    <x v="14"/>
    <x v="683"/>
    <x v="0"/>
    <x v="0"/>
    <n v="229059"/>
  </r>
  <r>
    <x v="0"/>
    <x v="0"/>
    <x v="13"/>
    <x v="0"/>
    <x v="3"/>
    <x v="8"/>
    <x v="14"/>
    <x v="684"/>
    <x v="0"/>
    <x v="0"/>
    <n v="221962"/>
  </r>
  <r>
    <x v="0"/>
    <x v="0"/>
    <x v="13"/>
    <x v="0"/>
    <x v="3"/>
    <x v="8"/>
    <x v="14"/>
    <x v="685"/>
    <x v="0"/>
    <x v="0"/>
    <n v="583760"/>
  </r>
  <r>
    <x v="0"/>
    <x v="0"/>
    <x v="13"/>
    <x v="0"/>
    <x v="3"/>
    <x v="8"/>
    <x v="14"/>
    <x v="686"/>
    <x v="0"/>
    <x v="0"/>
    <n v="243098"/>
  </r>
  <r>
    <x v="0"/>
    <x v="0"/>
    <x v="13"/>
    <x v="0"/>
    <x v="3"/>
    <x v="8"/>
    <x v="14"/>
    <x v="687"/>
    <x v="0"/>
    <x v="0"/>
    <n v="335020"/>
  </r>
  <r>
    <x v="0"/>
    <x v="0"/>
    <x v="13"/>
    <x v="0"/>
    <x v="3"/>
    <x v="8"/>
    <x v="14"/>
    <x v="688"/>
    <x v="0"/>
    <x v="0"/>
    <n v="167186"/>
  </r>
  <r>
    <x v="0"/>
    <x v="0"/>
    <x v="13"/>
    <x v="0"/>
    <x v="3"/>
    <x v="8"/>
    <x v="14"/>
    <x v="689"/>
    <x v="0"/>
    <x v="0"/>
    <n v="115436"/>
  </r>
  <r>
    <x v="0"/>
    <x v="0"/>
    <x v="13"/>
    <x v="0"/>
    <x v="3"/>
    <x v="8"/>
    <x v="14"/>
    <x v="690"/>
    <x v="0"/>
    <x v="0"/>
    <n v="249617"/>
  </r>
  <r>
    <x v="0"/>
    <x v="0"/>
    <x v="13"/>
    <x v="0"/>
    <x v="3"/>
    <x v="8"/>
    <x v="14"/>
    <x v="691"/>
    <x v="0"/>
    <x v="0"/>
    <n v="299301"/>
  </r>
  <r>
    <x v="0"/>
    <x v="0"/>
    <x v="13"/>
    <x v="0"/>
    <x v="3"/>
    <x v="8"/>
    <x v="14"/>
    <x v="297"/>
    <x v="0"/>
    <x v="0"/>
    <n v="191395"/>
  </r>
  <r>
    <x v="0"/>
    <x v="0"/>
    <x v="13"/>
    <x v="0"/>
    <x v="3"/>
    <x v="8"/>
    <x v="14"/>
    <x v="692"/>
    <x v="0"/>
    <x v="0"/>
    <n v="1156504"/>
  </r>
  <r>
    <x v="0"/>
    <x v="0"/>
    <x v="13"/>
    <x v="0"/>
    <x v="3"/>
    <x v="8"/>
    <x v="14"/>
    <x v="693"/>
    <x v="0"/>
    <x v="0"/>
    <n v="341239"/>
  </r>
  <r>
    <x v="0"/>
    <x v="0"/>
    <x v="13"/>
    <x v="0"/>
    <x v="3"/>
    <x v="8"/>
    <x v="14"/>
    <x v="612"/>
    <x v="0"/>
    <x v="0"/>
    <n v="989206"/>
  </r>
  <r>
    <x v="0"/>
    <x v="0"/>
    <x v="13"/>
    <x v="0"/>
    <x v="3"/>
    <x v="8"/>
    <x v="14"/>
    <x v="694"/>
    <x v="0"/>
    <x v="0"/>
    <n v="281759"/>
  </r>
  <r>
    <x v="0"/>
    <x v="0"/>
    <x v="13"/>
    <x v="0"/>
    <x v="3"/>
    <x v="9"/>
    <x v="15"/>
    <x v="639"/>
    <x v="0"/>
    <x v="0"/>
    <n v="2385646"/>
  </r>
  <r>
    <x v="0"/>
    <x v="0"/>
    <x v="13"/>
    <x v="0"/>
    <x v="3"/>
    <x v="9"/>
    <x v="15"/>
    <x v="641"/>
    <x v="0"/>
    <x v="0"/>
    <n v="476653"/>
  </r>
  <r>
    <x v="0"/>
    <x v="0"/>
    <x v="13"/>
    <x v="0"/>
    <x v="3"/>
    <x v="9"/>
    <x v="15"/>
    <x v="43"/>
    <x v="0"/>
    <x v="0"/>
    <n v="302119"/>
  </r>
  <r>
    <x v="0"/>
    <x v="0"/>
    <x v="13"/>
    <x v="0"/>
    <x v="3"/>
    <x v="9"/>
    <x v="15"/>
    <x v="642"/>
    <x v="0"/>
    <x v="0"/>
    <n v="10003554"/>
  </r>
  <r>
    <x v="0"/>
    <x v="0"/>
    <x v="13"/>
    <x v="0"/>
    <x v="3"/>
    <x v="9"/>
    <x v="15"/>
    <x v="45"/>
    <x v="0"/>
    <x v="0"/>
    <n v="164254"/>
  </r>
  <r>
    <x v="0"/>
    <x v="0"/>
    <x v="13"/>
    <x v="0"/>
    <x v="3"/>
    <x v="9"/>
    <x v="15"/>
    <x v="643"/>
    <x v="0"/>
    <x v="0"/>
    <n v="336771"/>
  </r>
  <r>
    <x v="0"/>
    <x v="0"/>
    <x v="13"/>
    <x v="0"/>
    <x v="3"/>
    <x v="9"/>
    <x v="15"/>
    <x v="644"/>
    <x v="0"/>
    <x v="0"/>
    <n v="197449"/>
  </r>
  <r>
    <x v="0"/>
    <x v="0"/>
    <x v="13"/>
    <x v="0"/>
    <x v="3"/>
    <x v="9"/>
    <x v="15"/>
    <x v="645"/>
    <x v="0"/>
    <x v="0"/>
    <n v="299959"/>
  </r>
  <r>
    <x v="0"/>
    <x v="0"/>
    <x v="13"/>
    <x v="0"/>
    <x v="3"/>
    <x v="9"/>
    <x v="15"/>
    <x v="646"/>
    <x v="0"/>
    <x v="0"/>
    <n v="432763"/>
  </r>
  <r>
    <x v="0"/>
    <x v="0"/>
    <x v="13"/>
    <x v="0"/>
    <x v="3"/>
    <x v="9"/>
    <x v="15"/>
    <x v="647"/>
    <x v="0"/>
    <x v="0"/>
    <n v="111616"/>
  </r>
  <r>
    <x v="0"/>
    <x v="0"/>
    <x v="13"/>
    <x v="0"/>
    <x v="3"/>
    <x v="9"/>
    <x v="15"/>
    <x v="648"/>
    <x v="5"/>
    <x v="0"/>
    <n v="118493"/>
  </r>
  <r>
    <x v="0"/>
    <x v="0"/>
    <x v="13"/>
    <x v="0"/>
    <x v="3"/>
    <x v="9"/>
    <x v="15"/>
    <x v="649"/>
    <x v="6"/>
    <x v="0"/>
    <n v="221835"/>
  </r>
  <r>
    <x v="0"/>
    <x v="0"/>
    <x v="13"/>
    <x v="0"/>
    <x v="3"/>
    <x v="9"/>
    <x v="15"/>
    <x v="650"/>
    <x v="7"/>
    <x v="0"/>
    <n v="104030"/>
  </r>
  <r>
    <x v="0"/>
    <x v="0"/>
    <x v="13"/>
    <x v="0"/>
    <x v="3"/>
    <x v="9"/>
    <x v="15"/>
    <x v="651"/>
    <x v="8"/>
    <x v="0"/>
    <n v="159317"/>
  </r>
  <r>
    <x v="0"/>
    <x v="0"/>
    <x v="13"/>
    <x v="0"/>
    <x v="3"/>
    <x v="9"/>
    <x v="15"/>
    <x v="652"/>
    <x v="9"/>
    <x v="0"/>
    <n v="356952"/>
  </r>
  <r>
    <x v="0"/>
    <x v="0"/>
    <x v="13"/>
    <x v="0"/>
    <x v="3"/>
    <x v="9"/>
    <x v="15"/>
    <x v="653"/>
    <x v="10"/>
    <x v="0"/>
    <n v="95426"/>
  </r>
  <r>
    <x v="0"/>
    <x v="0"/>
    <x v="13"/>
    <x v="0"/>
    <x v="3"/>
    <x v="9"/>
    <x v="15"/>
    <x v="654"/>
    <x v="11"/>
    <x v="0"/>
    <n v="147214"/>
  </r>
  <r>
    <x v="0"/>
    <x v="0"/>
    <x v="13"/>
    <x v="0"/>
    <x v="3"/>
    <x v="9"/>
    <x v="15"/>
    <x v="655"/>
    <x v="12"/>
    <x v="0"/>
    <n v="190743"/>
  </r>
  <r>
    <x v="0"/>
    <x v="0"/>
    <x v="13"/>
    <x v="0"/>
    <x v="3"/>
    <x v="9"/>
    <x v="15"/>
    <x v="656"/>
    <x v="13"/>
    <x v="0"/>
    <n v="131964"/>
  </r>
  <r>
    <x v="0"/>
    <x v="0"/>
    <x v="13"/>
    <x v="0"/>
    <x v="3"/>
    <x v="9"/>
    <x v="15"/>
    <x v="657"/>
    <x v="14"/>
    <x v="0"/>
    <n v="199665"/>
  </r>
  <r>
    <x v="0"/>
    <x v="0"/>
    <x v="13"/>
    <x v="0"/>
    <x v="3"/>
    <x v="9"/>
    <x v="15"/>
    <x v="658"/>
    <x v="15"/>
    <x v="0"/>
    <n v="219797"/>
  </r>
  <r>
    <x v="0"/>
    <x v="0"/>
    <x v="13"/>
    <x v="0"/>
    <x v="3"/>
    <x v="9"/>
    <x v="15"/>
    <x v="659"/>
    <x v="16"/>
    <x v="0"/>
    <n v="230652"/>
  </r>
  <r>
    <x v="0"/>
    <x v="0"/>
    <x v="13"/>
    <x v="0"/>
    <x v="3"/>
    <x v="9"/>
    <x v="15"/>
    <x v="660"/>
    <x v="1"/>
    <x v="0"/>
    <n v="360372"/>
  </r>
  <r>
    <x v="0"/>
    <x v="0"/>
    <x v="13"/>
    <x v="0"/>
    <x v="3"/>
    <x v="9"/>
    <x v="15"/>
    <x v="661"/>
    <x v="2"/>
    <x v="0"/>
    <n v="503662"/>
  </r>
  <r>
    <x v="0"/>
    <x v="0"/>
    <x v="13"/>
    <x v="0"/>
    <x v="3"/>
    <x v="9"/>
    <x v="15"/>
    <x v="662"/>
    <x v="17"/>
    <x v="0"/>
    <n v="172647"/>
  </r>
  <r>
    <x v="0"/>
    <x v="0"/>
    <x v="13"/>
    <x v="0"/>
    <x v="3"/>
    <x v="9"/>
    <x v="15"/>
    <x v="663"/>
    <x v="18"/>
    <x v="0"/>
    <n v="169734"/>
  </r>
  <r>
    <x v="0"/>
    <x v="0"/>
    <x v="13"/>
    <x v="0"/>
    <x v="3"/>
    <x v="9"/>
    <x v="15"/>
    <x v="664"/>
    <x v="19"/>
    <x v="0"/>
    <n v="139910"/>
  </r>
  <r>
    <x v="0"/>
    <x v="0"/>
    <x v="13"/>
    <x v="0"/>
    <x v="3"/>
    <x v="9"/>
    <x v="15"/>
    <x v="665"/>
    <x v="3"/>
    <x v="0"/>
    <n v="224497"/>
  </r>
  <r>
    <x v="0"/>
    <x v="0"/>
    <x v="13"/>
    <x v="0"/>
    <x v="3"/>
    <x v="9"/>
    <x v="15"/>
    <x v="666"/>
    <x v="20"/>
    <x v="0"/>
    <n v="164923"/>
  </r>
  <r>
    <x v="0"/>
    <x v="0"/>
    <x v="13"/>
    <x v="0"/>
    <x v="3"/>
    <x v="9"/>
    <x v="15"/>
    <x v="667"/>
    <x v="21"/>
    <x v="0"/>
    <n v="280575"/>
  </r>
  <r>
    <x v="0"/>
    <x v="0"/>
    <x v="13"/>
    <x v="0"/>
    <x v="3"/>
    <x v="9"/>
    <x v="15"/>
    <x v="668"/>
    <x v="22"/>
    <x v="0"/>
    <n v="207104"/>
  </r>
  <r>
    <x v="0"/>
    <x v="0"/>
    <x v="13"/>
    <x v="0"/>
    <x v="3"/>
    <x v="9"/>
    <x v="15"/>
    <x v="669"/>
    <x v="23"/>
    <x v="0"/>
    <n v="134256"/>
  </r>
  <r>
    <x v="0"/>
    <x v="0"/>
    <x v="13"/>
    <x v="0"/>
    <x v="3"/>
    <x v="9"/>
    <x v="15"/>
    <x v="670"/>
    <x v="24"/>
    <x v="0"/>
    <n v="183709"/>
  </r>
  <r>
    <x v="0"/>
    <x v="0"/>
    <x v="13"/>
    <x v="0"/>
    <x v="3"/>
    <x v="9"/>
    <x v="15"/>
    <x v="671"/>
    <x v="25"/>
    <x v="0"/>
    <n v="236290"/>
  </r>
  <r>
    <x v="0"/>
    <x v="0"/>
    <x v="13"/>
    <x v="0"/>
    <x v="3"/>
    <x v="9"/>
    <x v="15"/>
    <x v="672"/>
    <x v="26"/>
    <x v="0"/>
    <n v="229680"/>
  </r>
  <r>
    <x v="0"/>
    <x v="0"/>
    <x v="13"/>
    <x v="0"/>
    <x v="3"/>
    <x v="9"/>
    <x v="15"/>
    <x v="673"/>
    <x v="27"/>
    <x v="0"/>
    <n v="135870"/>
  </r>
  <r>
    <x v="0"/>
    <x v="0"/>
    <x v="13"/>
    <x v="0"/>
    <x v="3"/>
    <x v="9"/>
    <x v="15"/>
    <x v="674"/>
    <x v="28"/>
    <x v="0"/>
    <n v="284935"/>
  </r>
  <r>
    <x v="0"/>
    <x v="0"/>
    <x v="13"/>
    <x v="0"/>
    <x v="3"/>
    <x v="9"/>
    <x v="15"/>
    <x v="675"/>
    <x v="29"/>
    <x v="0"/>
    <n v="146143"/>
  </r>
  <r>
    <x v="0"/>
    <x v="0"/>
    <x v="13"/>
    <x v="0"/>
    <x v="3"/>
    <x v="9"/>
    <x v="15"/>
    <x v="676"/>
    <x v="4"/>
    <x v="0"/>
    <n v="426614"/>
  </r>
  <r>
    <x v="0"/>
    <x v="0"/>
    <x v="13"/>
    <x v="0"/>
    <x v="3"/>
    <x v="9"/>
    <x v="15"/>
    <x v="677"/>
    <x v="30"/>
    <x v="0"/>
    <n v="149412"/>
  </r>
  <r>
    <x v="0"/>
    <x v="0"/>
    <x v="13"/>
    <x v="0"/>
    <x v="3"/>
    <x v="9"/>
    <x v="15"/>
    <x v="678"/>
    <x v="31"/>
    <x v="0"/>
    <n v="150923"/>
  </r>
  <r>
    <x v="0"/>
    <x v="0"/>
    <x v="13"/>
    <x v="0"/>
    <x v="3"/>
    <x v="9"/>
    <x v="15"/>
    <x v="679"/>
    <x v="0"/>
    <x v="0"/>
    <n v="870170"/>
  </r>
  <r>
    <x v="0"/>
    <x v="0"/>
    <x v="13"/>
    <x v="0"/>
    <x v="3"/>
    <x v="9"/>
    <x v="15"/>
    <x v="680"/>
    <x v="0"/>
    <x v="0"/>
    <n v="294322"/>
  </r>
  <r>
    <x v="0"/>
    <x v="0"/>
    <x v="13"/>
    <x v="0"/>
    <x v="3"/>
    <x v="9"/>
    <x v="15"/>
    <x v="681"/>
    <x v="0"/>
    <x v="0"/>
    <n v="498787"/>
  </r>
  <r>
    <x v="0"/>
    <x v="0"/>
    <x v="13"/>
    <x v="0"/>
    <x v="3"/>
    <x v="9"/>
    <x v="15"/>
    <x v="682"/>
    <x v="0"/>
    <x v="0"/>
    <n v="288539"/>
  </r>
  <r>
    <x v="0"/>
    <x v="0"/>
    <x v="13"/>
    <x v="0"/>
    <x v="3"/>
    <x v="9"/>
    <x v="15"/>
    <x v="683"/>
    <x v="0"/>
    <x v="0"/>
    <n v="250503"/>
  </r>
  <r>
    <x v="0"/>
    <x v="0"/>
    <x v="13"/>
    <x v="0"/>
    <x v="3"/>
    <x v="9"/>
    <x v="15"/>
    <x v="684"/>
    <x v="0"/>
    <x v="0"/>
    <n v="241854"/>
  </r>
  <r>
    <x v="0"/>
    <x v="0"/>
    <x v="13"/>
    <x v="0"/>
    <x v="3"/>
    <x v="9"/>
    <x v="15"/>
    <x v="685"/>
    <x v="0"/>
    <x v="0"/>
    <n v="621635"/>
  </r>
  <r>
    <x v="0"/>
    <x v="0"/>
    <x v="13"/>
    <x v="0"/>
    <x v="3"/>
    <x v="9"/>
    <x v="15"/>
    <x v="686"/>
    <x v="0"/>
    <x v="0"/>
    <n v="255340"/>
  </r>
  <r>
    <x v="0"/>
    <x v="0"/>
    <x v="13"/>
    <x v="0"/>
    <x v="3"/>
    <x v="9"/>
    <x v="15"/>
    <x v="687"/>
    <x v="0"/>
    <x v="0"/>
    <n v="357474"/>
  </r>
  <r>
    <x v="0"/>
    <x v="0"/>
    <x v="13"/>
    <x v="0"/>
    <x v="3"/>
    <x v="9"/>
    <x v="15"/>
    <x v="688"/>
    <x v="0"/>
    <x v="0"/>
    <n v="180677"/>
  </r>
  <r>
    <x v="0"/>
    <x v="0"/>
    <x v="13"/>
    <x v="0"/>
    <x v="3"/>
    <x v="9"/>
    <x v="15"/>
    <x v="689"/>
    <x v="0"/>
    <x v="0"/>
    <n v="121780"/>
  </r>
  <r>
    <x v="0"/>
    <x v="0"/>
    <x v="13"/>
    <x v="0"/>
    <x v="3"/>
    <x v="9"/>
    <x v="15"/>
    <x v="690"/>
    <x v="0"/>
    <x v="0"/>
    <n v="265533"/>
  </r>
  <r>
    <x v="0"/>
    <x v="0"/>
    <x v="13"/>
    <x v="0"/>
    <x v="3"/>
    <x v="9"/>
    <x v="15"/>
    <x v="691"/>
    <x v="0"/>
    <x v="0"/>
    <n v="311421"/>
  </r>
  <r>
    <x v="0"/>
    <x v="0"/>
    <x v="13"/>
    <x v="0"/>
    <x v="3"/>
    <x v="9"/>
    <x v="15"/>
    <x v="297"/>
    <x v="0"/>
    <x v="0"/>
    <n v="211243"/>
  </r>
  <r>
    <x v="0"/>
    <x v="0"/>
    <x v="13"/>
    <x v="0"/>
    <x v="3"/>
    <x v="9"/>
    <x v="15"/>
    <x v="692"/>
    <x v="0"/>
    <x v="0"/>
    <n v="1244679"/>
  </r>
  <r>
    <x v="0"/>
    <x v="0"/>
    <x v="13"/>
    <x v="0"/>
    <x v="3"/>
    <x v="9"/>
    <x v="15"/>
    <x v="693"/>
    <x v="0"/>
    <x v="0"/>
    <n v="366541"/>
  </r>
  <r>
    <x v="0"/>
    <x v="0"/>
    <x v="13"/>
    <x v="0"/>
    <x v="3"/>
    <x v="9"/>
    <x v="15"/>
    <x v="612"/>
    <x v="0"/>
    <x v="0"/>
    <n v="1071381"/>
  </r>
  <r>
    <x v="0"/>
    <x v="0"/>
    <x v="13"/>
    <x v="0"/>
    <x v="3"/>
    <x v="9"/>
    <x v="15"/>
    <x v="694"/>
    <x v="0"/>
    <x v="0"/>
    <n v="303716"/>
  </r>
  <r>
    <x v="0"/>
    <x v="0"/>
    <x v="13"/>
    <x v="0"/>
    <x v="3"/>
    <x v="9"/>
    <x v="220"/>
    <x v="640"/>
    <x v="0"/>
    <x v="0"/>
    <n v="498901"/>
  </r>
  <r>
    <x v="0"/>
    <x v="0"/>
    <x v="13"/>
    <x v="0"/>
    <x v="3"/>
    <x v="10"/>
    <x v="16"/>
    <x v="639"/>
    <x v="0"/>
    <x v="0"/>
    <n v="954257"/>
  </r>
  <r>
    <x v="0"/>
    <x v="0"/>
    <x v="13"/>
    <x v="0"/>
    <x v="3"/>
    <x v="10"/>
    <x v="16"/>
    <x v="640"/>
    <x v="0"/>
    <x v="0"/>
    <n v="199562"/>
  </r>
  <r>
    <x v="0"/>
    <x v="0"/>
    <x v="13"/>
    <x v="0"/>
    <x v="3"/>
    <x v="10"/>
    <x v="16"/>
    <x v="641"/>
    <x v="0"/>
    <x v="0"/>
    <n v="190662"/>
  </r>
  <r>
    <x v="0"/>
    <x v="0"/>
    <x v="13"/>
    <x v="0"/>
    <x v="3"/>
    <x v="10"/>
    <x v="16"/>
    <x v="43"/>
    <x v="0"/>
    <x v="0"/>
    <n v="120849"/>
  </r>
  <r>
    <x v="0"/>
    <x v="0"/>
    <x v="13"/>
    <x v="0"/>
    <x v="3"/>
    <x v="10"/>
    <x v="16"/>
    <x v="642"/>
    <x v="0"/>
    <x v="0"/>
    <n v="4001416"/>
  </r>
  <r>
    <x v="0"/>
    <x v="0"/>
    <x v="13"/>
    <x v="0"/>
    <x v="3"/>
    <x v="10"/>
    <x v="16"/>
    <x v="45"/>
    <x v="0"/>
    <x v="0"/>
    <n v="65701"/>
  </r>
  <r>
    <x v="0"/>
    <x v="0"/>
    <x v="13"/>
    <x v="0"/>
    <x v="3"/>
    <x v="10"/>
    <x v="16"/>
    <x v="643"/>
    <x v="0"/>
    <x v="0"/>
    <n v="134708"/>
  </r>
  <r>
    <x v="0"/>
    <x v="0"/>
    <x v="13"/>
    <x v="0"/>
    <x v="3"/>
    <x v="10"/>
    <x v="16"/>
    <x v="644"/>
    <x v="0"/>
    <x v="0"/>
    <n v="78978"/>
  </r>
  <r>
    <x v="0"/>
    <x v="0"/>
    <x v="13"/>
    <x v="0"/>
    <x v="3"/>
    <x v="10"/>
    <x v="16"/>
    <x v="645"/>
    <x v="0"/>
    <x v="0"/>
    <n v="119984"/>
  </r>
  <r>
    <x v="0"/>
    <x v="0"/>
    <x v="13"/>
    <x v="0"/>
    <x v="3"/>
    <x v="10"/>
    <x v="16"/>
    <x v="646"/>
    <x v="0"/>
    <x v="0"/>
    <n v="173106"/>
  </r>
  <r>
    <x v="0"/>
    <x v="0"/>
    <x v="13"/>
    <x v="0"/>
    <x v="3"/>
    <x v="10"/>
    <x v="16"/>
    <x v="647"/>
    <x v="0"/>
    <x v="0"/>
    <n v="44649"/>
  </r>
  <r>
    <x v="0"/>
    <x v="0"/>
    <x v="13"/>
    <x v="0"/>
    <x v="3"/>
    <x v="10"/>
    <x v="16"/>
    <x v="648"/>
    <x v="5"/>
    <x v="0"/>
    <n v="47397"/>
  </r>
  <r>
    <x v="0"/>
    <x v="0"/>
    <x v="13"/>
    <x v="0"/>
    <x v="3"/>
    <x v="10"/>
    <x v="16"/>
    <x v="649"/>
    <x v="6"/>
    <x v="0"/>
    <n v="88735"/>
  </r>
  <r>
    <x v="0"/>
    <x v="0"/>
    <x v="13"/>
    <x v="0"/>
    <x v="3"/>
    <x v="10"/>
    <x v="16"/>
    <x v="650"/>
    <x v="7"/>
    <x v="0"/>
    <n v="41614"/>
  </r>
  <r>
    <x v="0"/>
    <x v="0"/>
    <x v="13"/>
    <x v="0"/>
    <x v="3"/>
    <x v="10"/>
    <x v="16"/>
    <x v="651"/>
    <x v="8"/>
    <x v="0"/>
    <n v="63728"/>
  </r>
  <r>
    <x v="0"/>
    <x v="0"/>
    <x v="13"/>
    <x v="0"/>
    <x v="3"/>
    <x v="10"/>
    <x v="16"/>
    <x v="652"/>
    <x v="9"/>
    <x v="0"/>
    <n v="142782"/>
  </r>
  <r>
    <x v="0"/>
    <x v="0"/>
    <x v="13"/>
    <x v="0"/>
    <x v="3"/>
    <x v="10"/>
    <x v="16"/>
    <x v="653"/>
    <x v="10"/>
    <x v="0"/>
    <n v="38170"/>
  </r>
  <r>
    <x v="0"/>
    <x v="0"/>
    <x v="13"/>
    <x v="0"/>
    <x v="3"/>
    <x v="10"/>
    <x v="16"/>
    <x v="654"/>
    <x v="11"/>
    <x v="0"/>
    <n v="58886"/>
  </r>
  <r>
    <x v="0"/>
    <x v="0"/>
    <x v="13"/>
    <x v="0"/>
    <x v="3"/>
    <x v="10"/>
    <x v="16"/>
    <x v="655"/>
    <x v="12"/>
    <x v="0"/>
    <n v="76298"/>
  </r>
  <r>
    <x v="0"/>
    <x v="0"/>
    <x v="13"/>
    <x v="0"/>
    <x v="3"/>
    <x v="10"/>
    <x v="16"/>
    <x v="656"/>
    <x v="13"/>
    <x v="0"/>
    <n v="52786"/>
  </r>
  <r>
    <x v="0"/>
    <x v="0"/>
    <x v="13"/>
    <x v="0"/>
    <x v="3"/>
    <x v="10"/>
    <x v="16"/>
    <x v="657"/>
    <x v="14"/>
    <x v="0"/>
    <n v="79865"/>
  </r>
  <r>
    <x v="0"/>
    <x v="0"/>
    <x v="13"/>
    <x v="0"/>
    <x v="3"/>
    <x v="10"/>
    <x v="16"/>
    <x v="658"/>
    <x v="15"/>
    <x v="0"/>
    <n v="87921"/>
  </r>
  <r>
    <x v="0"/>
    <x v="0"/>
    <x v="13"/>
    <x v="0"/>
    <x v="3"/>
    <x v="10"/>
    <x v="16"/>
    <x v="659"/>
    <x v="16"/>
    <x v="0"/>
    <n v="92261"/>
  </r>
  <r>
    <x v="0"/>
    <x v="0"/>
    <x v="13"/>
    <x v="0"/>
    <x v="3"/>
    <x v="10"/>
    <x v="16"/>
    <x v="660"/>
    <x v="1"/>
    <x v="0"/>
    <n v="144151"/>
  </r>
  <r>
    <x v="0"/>
    <x v="0"/>
    <x v="13"/>
    <x v="0"/>
    <x v="3"/>
    <x v="10"/>
    <x v="16"/>
    <x v="661"/>
    <x v="2"/>
    <x v="0"/>
    <n v="201466"/>
  </r>
  <r>
    <x v="0"/>
    <x v="0"/>
    <x v="13"/>
    <x v="0"/>
    <x v="3"/>
    <x v="10"/>
    <x v="16"/>
    <x v="662"/>
    <x v="17"/>
    <x v="0"/>
    <n v="69061"/>
  </r>
  <r>
    <x v="0"/>
    <x v="0"/>
    <x v="13"/>
    <x v="0"/>
    <x v="3"/>
    <x v="10"/>
    <x v="16"/>
    <x v="663"/>
    <x v="18"/>
    <x v="0"/>
    <n v="67897"/>
  </r>
  <r>
    <x v="0"/>
    <x v="0"/>
    <x v="13"/>
    <x v="0"/>
    <x v="3"/>
    <x v="10"/>
    <x v="16"/>
    <x v="664"/>
    <x v="19"/>
    <x v="0"/>
    <n v="55965"/>
  </r>
  <r>
    <x v="0"/>
    <x v="0"/>
    <x v="13"/>
    <x v="0"/>
    <x v="3"/>
    <x v="10"/>
    <x v="16"/>
    <x v="665"/>
    <x v="3"/>
    <x v="0"/>
    <n v="89798"/>
  </r>
  <r>
    <x v="0"/>
    <x v="0"/>
    <x v="13"/>
    <x v="0"/>
    <x v="3"/>
    <x v="10"/>
    <x v="16"/>
    <x v="666"/>
    <x v="20"/>
    <x v="0"/>
    <n v="65971"/>
  </r>
  <r>
    <x v="0"/>
    <x v="0"/>
    <x v="13"/>
    <x v="0"/>
    <x v="3"/>
    <x v="10"/>
    <x v="16"/>
    <x v="667"/>
    <x v="21"/>
    <x v="0"/>
    <n v="112231"/>
  </r>
  <r>
    <x v="0"/>
    <x v="0"/>
    <x v="13"/>
    <x v="0"/>
    <x v="3"/>
    <x v="10"/>
    <x v="16"/>
    <x v="668"/>
    <x v="22"/>
    <x v="0"/>
    <n v="82842"/>
  </r>
  <r>
    <x v="0"/>
    <x v="0"/>
    <x v="13"/>
    <x v="0"/>
    <x v="3"/>
    <x v="10"/>
    <x v="16"/>
    <x v="669"/>
    <x v="23"/>
    <x v="0"/>
    <n v="53705"/>
  </r>
  <r>
    <x v="0"/>
    <x v="0"/>
    <x v="13"/>
    <x v="0"/>
    <x v="3"/>
    <x v="10"/>
    <x v="16"/>
    <x v="670"/>
    <x v="24"/>
    <x v="0"/>
    <n v="73484"/>
  </r>
  <r>
    <x v="0"/>
    <x v="0"/>
    <x v="13"/>
    <x v="0"/>
    <x v="3"/>
    <x v="10"/>
    <x v="16"/>
    <x v="671"/>
    <x v="25"/>
    <x v="0"/>
    <n v="94519"/>
  </r>
  <r>
    <x v="0"/>
    <x v="0"/>
    <x v="13"/>
    <x v="0"/>
    <x v="3"/>
    <x v="10"/>
    <x v="16"/>
    <x v="672"/>
    <x v="26"/>
    <x v="0"/>
    <n v="91874"/>
  </r>
  <r>
    <x v="0"/>
    <x v="0"/>
    <x v="13"/>
    <x v="0"/>
    <x v="3"/>
    <x v="10"/>
    <x v="16"/>
    <x v="673"/>
    <x v="27"/>
    <x v="0"/>
    <n v="54349"/>
  </r>
  <r>
    <x v="0"/>
    <x v="0"/>
    <x v="13"/>
    <x v="0"/>
    <x v="3"/>
    <x v="10"/>
    <x v="16"/>
    <x v="674"/>
    <x v="28"/>
    <x v="0"/>
    <n v="113978"/>
  </r>
  <r>
    <x v="0"/>
    <x v="0"/>
    <x v="13"/>
    <x v="0"/>
    <x v="3"/>
    <x v="10"/>
    <x v="16"/>
    <x v="675"/>
    <x v="29"/>
    <x v="0"/>
    <n v="58458"/>
  </r>
  <r>
    <x v="0"/>
    <x v="0"/>
    <x v="13"/>
    <x v="0"/>
    <x v="3"/>
    <x v="10"/>
    <x v="16"/>
    <x v="676"/>
    <x v="4"/>
    <x v="0"/>
    <n v="170649"/>
  </r>
  <r>
    <x v="0"/>
    <x v="0"/>
    <x v="13"/>
    <x v="0"/>
    <x v="3"/>
    <x v="10"/>
    <x v="16"/>
    <x v="677"/>
    <x v="30"/>
    <x v="0"/>
    <n v="59766"/>
  </r>
  <r>
    <x v="0"/>
    <x v="0"/>
    <x v="13"/>
    <x v="0"/>
    <x v="3"/>
    <x v="10"/>
    <x v="16"/>
    <x v="678"/>
    <x v="31"/>
    <x v="0"/>
    <n v="60371"/>
  </r>
  <r>
    <x v="0"/>
    <x v="0"/>
    <x v="13"/>
    <x v="0"/>
    <x v="3"/>
    <x v="10"/>
    <x v="16"/>
    <x v="679"/>
    <x v="0"/>
    <x v="0"/>
    <n v="348064"/>
  </r>
  <r>
    <x v="0"/>
    <x v="0"/>
    <x v="13"/>
    <x v="0"/>
    <x v="3"/>
    <x v="10"/>
    <x v="16"/>
    <x v="680"/>
    <x v="0"/>
    <x v="0"/>
    <n v="117733"/>
  </r>
  <r>
    <x v="0"/>
    <x v="0"/>
    <x v="13"/>
    <x v="0"/>
    <x v="3"/>
    <x v="10"/>
    <x v="16"/>
    <x v="681"/>
    <x v="0"/>
    <x v="0"/>
    <n v="199513"/>
  </r>
  <r>
    <x v="0"/>
    <x v="0"/>
    <x v="13"/>
    <x v="0"/>
    <x v="3"/>
    <x v="10"/>
    <x v="16"/>
    <x v="682"/>
    <x v="0"/>
    <x v="0"/>
    <n v="115418"/>
  </r>
  <r>
    <x v="0"/>
    <x v="0"/>
    <x v="13"/>
    <x v="0"/>
    <x v="3"/>
    <x v="10"/>
    <x v="16"/>
    <x v="683"/>
    <x v="0"/>
    <x v="0"/>
    <n v="100201"/>
  </r>
  <r>
    <x v="0"/>
    <x v="0"/>
    <x v="13"/>
    <x v="0"/>
    <x v="3"/>
    <x v="10"/>
    <x v="16"/>
    <x v="684"/>
    <x v="0"/>
    <x v="0"/>
    <n v="96745"/>
  </r>
  <r>
    <x v="0"/>
    <x v="0"/>
    <x v="13"/>
    <x v="0"/>
    <x v="3"/>
    <x v="10"/>
    <x v="16"/>
    <x v="685"/>
    <x v="0"/>
    <x v="0"/>
    <n v="248654"/>
  </r>
  <r>
    <x v="0"/>
    <x v="0"/>
    <x v="13"/>
    <x v="0"/>
    <x v="3"/>
    <x v="10"/>
    <x v="16"/>
    <x v="686"/>
    <x v="0"/>
    <x v="0"/>
    <n v="102138"/>
  </r>
  <r>
    <x v="0"/>
    <x v="0"/>
    <x v="13"/>
    <x v="0"/>
    <x v="3"/>
    <x v="10"/>
    <x v="16"/>
    <x v="687"/>
    <x v="0"/>
    <x v="0"/>
    <n v="142988"/>
  </r>
  <r>
    <x v="0"/>
    <x v="0"/>
    <x v="13"/>
    <x v="0"/>
    <x v="3"/>
    <x v="10"/>
    <x v="16"/>
    <x v="688"/>
    <x v="0"/>
    <x v="0"/>
    <n v="72276"/>
  </r>
  <r>
    <x v="0"/>
    <x v="0"/>
    <x v="13"/>
    <x v="0"/>
    <x v="3"/>
    <x v="10"/>
    <x v="16"/>
    <x v="689"/>
    <x v="0"/>
    <x v="0"/>
    <n v="48711"/>
  </r>
  <r>
    <x v="0"/>
    <x v="0"/>
    <x v="13"/>
    <x v="0"/>
    <x v="3"/>
    <x v="10"/>
    <x v="16"/>
    <x v="690"/>
    <x v="0"/>
    <x v="0"/>
    <n v="106214"/>
  </r>
  <r>
    <x v="0"/>
    <x v="0"/>
    <x v="13"/>
    <x v="0"/>
    <x v="3"/>
    <x v="10"/>
    <x v="16"/>
    <x v="691"/>
    <x v="0"/>
    <x v="0"/>
    <n v="124568"/>
  </r>
  <r>
    <x v="0"/>
    <x v="0"/>
    <x v="13"/>
    <x v="0"/>
    <x v="3"/>
    <x v="10"/>
    <x v="16"/>
    <x v="297"/>
    <x v="0"/>
    <x v="0"/>
    <n v="84499"/>
  </r>
  <r>
    <x v="0"/>
    <x v="0"/>
    <x v="13"/>
    <x v="0"/>
    <x v="3"/>
    <x v="10"/>
    <x v="16"/>
    <x v="692"/>
    <x v="0"/>
    <x v="0"/>
    <n v="497873"/>
  </r>
  <r>
    <x v="0"/>
    <x v="0"/>
    <x v="13"/>
    <x v="0"/>
    <x v="3"/>
    <x v="10"/>
    <x v="16"/>
    <x v="693"/>
    <x v="0"/>
    <x v="0"/>
    <n v="146619"/>
  </r>
  <r>
    <x v="0"/>
    <x v="0"/>
    <x v="13"/>
    <x v="0"/>
    <x v="3"/>
    <x v="10"/>
    <x v="16"/>
    <x v="612"/>
    <x v="0"/>
    <x v="0"/>
    <n v="428554"/>
  </r>
  <r>
    <x v="0"/>
    <x v="0"/>
    <x v="13"/>
    <x v="0"/>
    <x v="3"/>
    <x v="10"/>
    <x v="16"/>
    <x v="694"/>
    <x v="0"/>
    <x v="0"/>
    <n v="121487"/>
  </r>
  <r>
    <x v="0"/>
    <x v="0"/>
    <x v="13"/>
    <x v="0"/>
    <x v="3"/>
    <x v="10"/>
    <x v="17"/>
    <x v="639"/>
    <x v="0"/>
    <x v="0"/>
    <n v="624767"/>
  </r>
  <r>
    <x v="0"/>
    <x v="0"/>
    <x v="13"/>
    <x v="0"/>
    <x v="3"/>
    <x v="10"/>
    <x v="17"/>
    <x v="641"/>
    <x v="0"/>
    <x v="0"/>
    <n v="188260"/>
  </r>
  <r>
    <x v="0"/>
    <x v="0"/>
    <x v="13"/>
    <x v="0"/>
    <x v="3"/>
    <x v="10"/>
    <x v="17"/>
    <x v="43"/>
    <x v="0"/>
    <x v="0"/>
    <n v="202476"/>
  </r>
  <r>
    <x v="0"/>
    <x v="0"/>
    <x v="13"/>
    <x v="0"/>
    <x v="3"/>
    <x v="10"/>
    <x v="17"/>
    <x v="642"/>
    <x v="0"/>
    <x v="0"/>
    <n v="2669379"/>
  </r>
  <r>
    <x v="0"/>
    <x v="0"/>
    <x v="13"/>
    <x v="0"/>
    <x v="3"/>
    <x v="10"/>
    <x v="17"/>
    <x v="45"/>
    <x v="0"/>
    <x v="0"/>
    <n v="35281"/>
  </r>
  <r>
    <x v="0"/>
    <x v="0"/>
    <x v="13"/>
    <x v="0"/>
    <x v="3"/>
    <x v="10"/>
    <x v="17"/>
    <x v="643"/>
    <x v="0"/>
    <x v="0"/>
    <n v="143712"/>
  </r>
  <r>
    <x v="0"/>
    <x v="0"/>
    <x v="13"/>
    <x v="0"/>
    <x v="3"/>
    <x v="10"/>
    <x v="17"/>
    <x v="644"/>
    <x v="0"/>
    <x v="0"/>
    <n v="120884"/>
  </r>
  <r>
    <x v="0"/>
    <x v="0"/>
    <x v="13"/>
    <x v="0"/>
    <x v="3"/>
    <x v="10"/>
    <x v="17"/>
    <x v="645"/>
    <x v="0"/>
    <x v="0"/>
    <n v="104898"/>
  </r>
  <r>
    <x v="0"/>
    <x v="0"/>
    <x v="13"/>
    <x v="0"/>
    <x v="3"/>
    <x v="10"/>
    <x v="17"/>
    <x v="646"/>
    <x v="0"/>
    <x v="0"/>
    <n v="97971"/>
  </r>
  <r>
    <x v="0"/>
    <x v="0"/>
    <x v="13"/>
    <x v="0"/>
    <x v="3"/>
    <x v="10"/>
    <x v="17"/>
    <x v="647"/>
    <x v="0"/>
    <x v="0"/>
    <n v="52160"/>
  </r>
  <r>
    <x v="0"/>
    <x v="0"/>
    <x v="13"/>
    <x v="0"/>
    <x v="3"/>
    <x v="10"/>
    <x v="17"/>
    <x v="648"/>
    <x v="5"/>
    <x v="0"/>
    <n v="8304"/>
  </r>
  <r>
    <x v="0"/>
    <x v="0"/>
    <x v="13"/>
    <x v="0"/>
    <x v="3"/>
    <x v="10"/>
    <x v="17"/>
    <x v="649"/>
    <x v="6"/>
    <x v="0"/>
    <n v="137531"/>
  </r>
  <r>
    <x v="0"/>
    <x v="0"/>
    <x v="13"/>
    <x v="0"/>
    <x v="3"/>
    <x v="10"/>
    <x v="17"/>
    <x v="650"/>
    <x v="7"/>
    <x v="0"/>
    <n v="70128"/>
  </r>
  <r>
    <x v="0"/>
    <x v="0"/>
    <x v="13"/>
    <x v="0"/>
    <x v="3"/>
    <x v="10"/>
    <x v="17"/>
    <x v="651"/>
    <x v="8"/>
    <x v="0"/>
    <n v="67993"/>
  </r>
  <r>
    <x v="0"/>
    <x v="0"/>
    <x v="13"/>
    <x v="0"/>
    <x v="3"/>
    <x v="10"/>
    <x v="17"/>
    <x v="652"/>
    <x v="9"/>
    <x v="0"/>
    <n v="126533"/>
  </r>
  <r>
    <x v="0"/>
    <x v="0"/>
    <x v="13"/>
    <x v="0"/>
    <x v="3"/>
    <x v="10"/>
    <x v="17"/>
    <x v="653"/>
    <x v="10"/>
    <x v="0"/>
    <n v="57429"/>
  </r>
  <r>
    <x v="0"/>
    <x v="0"/>
    <x v="13"/>
    <x v="0"/>
    <x v="3"/>
    <x v="10"/>
    <x v="17"/>
    <x v="654"/>
    <x v="11"/>
    <x v="0"/>
    <n v="8357"/>
  </r>
  <r>
    <x v="0"/>
    <x v="0"/>
    <x v="13"/>
    <x v="0"/>
    <x v="3"/>
    <x v="10"/>
    <x v="17"/>
    <x v="655"/>
    <x v="12"/>
    <x v="0"/>
    <n v="160010"/>
  </r>
  <r>
    <x v="0"/>
    <x v="0"/>
    <x v="13"/>
    <x v="0"/>
    <x v="3"/>
    <x v="10"/>
    <x v="17"/>
    <x v="656"/>
    <x v="13"/>
    <x v="0"/>
    <n v="12964"/>
  </r>
  <r>
    <x v="0"/>
    <x v="0"/>
    <x v="13"/>
    <x v="0"/>
    <x v="3"/>
    <x v="10"/>
    <x v="17"/>
    <x v="657"/>
    <x v="14"/>
    <x v="0"/>
    <n v="128522"/>
  </r>
  <r>
    <x v="0"/>
    <x v="0"/>
    <x v="13"/>
    <x v="0"/>
    <x v="3"/>
    <x v="10"/>
    <x v="17"/>
    <x v="658"/>
    <x v="15"/>
    <x v="0"/>
    <n v="79729"/>
  </r>
  <r>
    <x v="0"/>
    <x v="0"/>
    <x v="13"/>
    <x v="0"/>
    <x v="3"/>
    <x v="10"/>
    <x v="17"/>
    <x v="659"/>
    <x v="16"/>
    <x v="0"/>
    <n v="51797"/>
  </r>
  <r>
    <x v="0"/>
    <x v="0"/>
    <x v="13"/>
    <x v="0"/>
    <x v="3"/>
    <x v="10"/>
    <x v="17"/>
    <x v="660"/>
    <x v="1"/>
    <x v="0"/>
    <n v="314458"/>
  </r>
  <r>
    <x v="0"/>
    <x v="0"/>
    <x v="13"/>
    <x v="0"/>
    <x v="3"/>
    <x v="10"/>
    <x v="17"/>
    <x v="661"/>
    <x v="2"/>
    <x v="0"/>
    <n v="202957"/>
  </r>
  <r>
    <x v="0"/>
    <x v="0"/>
    <x v="13"/>
    <x v="0"/>
    <x v="3"/>
    <x v="10"/>
    <x v="17"/>
    <x v="662"/>
    <x v="17"/>
    <x v="0"/>
    <n v="142795"/>
  </r>
  <r>
    <x v="0"/>
    <x v="0"/>
    <x v="13"/>
    <x v="0"/>
    <x v="3"/>
    <x v="10"/>
    <x v="17"/>
    <x v="663"/>
    <x v="18"/>
    <x v="0"/>
    <n v="98062"/>
  </r>
  <r>
    <x v="0"/>
    <x v="0"/>
    <x v="13"/>
    <x v="0"/>
    <x v="3"/>
    <x v="10"/>
    <x v="17"/>
    <x v="664"/>
    <x v="19"/>
    <x v="0"/>
    <n v="62512"/>
  </r>
  <r>
    <x v="0"/>
    <x v="0"/>
    <x v="13"/>
    <x v="0"/>
    <x v="3"/>
    <x v="10"/>
    <x v="17"/>
    <x v="665"/>
    <x v="3"/>
    <x v="0"/>
    <n v="98593"/>
  </r>
  <r>
    <x v="0"/>
    <x v="0"/>
    <x v="13"/>
    <x v="0"/>
    <x v="3"/>
    <x v="10"/>
    <x v="17"/>
    <x v="666"/>
    <x v="20"/>
    <x v="0"/>
    <n v="38124"/>
  </r>
  <r>
    <x v="0"/>
    <x v="0"/>
    <x v="13"/>
    <x v="0"/>
    <x v="3"/>
    <x v="10"/>
    <x v="17"/>
    <x v="667"/>
    <x v="21"/>
    <x v="0"/>
    <n v="103363"/>
  </r>
  <r>
    <x v="0"/>
    <x v="0"/>
    <x v="13"/>
    <x v="0"/>
    <x v="3"/>
    <x v="10"/>
    <x v="17"/>
    <x v="668"/>
    <x v="22"/>
    <x v="0"/>
    <n v="99751"/>
  </r>
  <r>
    <x v="0"/>
    <x v="0"/>
    <x v="13"/>
    <x v="0"/>
    <x v="3"/>
    <x v="10"/>
    <x v="17"/>
    <x v="669"/>
    <x v="23"/>
    <x v="0"/>
    <n v="51234"/>
  </r>
  <r>
    <x v="0"/>
    <x v="0"/>
    <x v="13"/>
    <x v="0"/>
    <x v="3"/>
    <x v="10"/>
    <x v="17"/>
    <x v="670"/>
    <x v="24"/>
    <x v="0"/>
    <n v="93615"/>
  </r>
  <r>
    <x v="0"/>
    <x v="0"/>
    <x v="13"/>
    <x v="0"/>
    <x v="3"/>
    <x v="10"/>
    <x v="17"/>
    <x v="671"/>
    <x v="25"/>
    <x v="0"/>
    <n v="153433"/>
  </r>
  <r>
    <x v="0"/>
    <x v="0"/>
    <x v="13"/>
    <x v="0"/>
    <x v="3"/>
    <x v="10"/>
    <x v="17"/>
    <x v="672"/>
    <x v="26"/>
    <x v="0"/>
    <n v="9878"/>
  </r>
  <r>
    <x v="0"/>
    <x v="0"/>
    <x v="13"/>
    <x v="0"/>
    <x v="3"/>
    <x v="10"/>
    <x v="17"/>
    <x v="673"/>
    <x v="27"/>
    <x v="0"/>
    <n v="49202"/>
  </r>
  <r>
    <x v="0"/>
    <x v="0"/>
    <x v="13"/>
    <x v="0"/>
    <x v="3"/>
    <x v="10"/>
    <x v="17"/>
    <x v="674"/>
    <x v="28"/>
    <x v="0"/>
    <n v="150658"/>
  </r>
  <r>
    <x v="0"/>
    <x v="0"/>
    <x v="13"/>
    <x v="0"/>
    <x v="3"/>
    <x v="10"/>
    <x v="17"/>
    <x v="675"/>
    <x v="29"/>
    <x v="0"/>
    <n v="65290"/>
  </r>
  <r>
    <x v="0"/>
    <x v="0"/>
    <x v="13"/>
    <x v="0"/>
    <x v="3"/>
    <x v="10"/>
    <x v="17"/>
    <x v="676"/>
    <x v="4"/>
    <x v="0"/>
    <n v="146381"/>
  </r>
  <r>
    <x v="0"/>
    <x v="0"/>
    <x v="13"/>
    <x v="0"/>
    <x v="3"/>
    <x v="10"/>
    <x v="17"/>
    <x v="677"/>
    <x v="30"/>
    <x v="0"/>
    <n v="97217"/>
  </r>
  <r>
    <x v="0"/>
    <x v="0"/>
    <x v="13"/>
    <x v="0"/>
    <x v="3"/>
    <x v="10"/>
    <x v="17"/>
    <x v="678"/>
    <x v="31"/>
    <x v="0"/>
    <n v="50554"/>
  </r>
  <r>
    <x v="0"/>
    <x v="0"/>
    <x v="13"/>
    <x v="0"/>
    <x v="3"/>
    <x v="10"/>
    <x v="17"/>
    <x v="679"/>
    <x v="0"/>
    <x v="0"/>
    <n v="300194"/>
  </r>
  <r>
    <x v="0"/>
    <x v="0"/>
    <x v="13"/>
    <x v="0"/>
    <x v="3"/>
    <x v="10"/>
    <x v="17"/>
    <x v="680"/>
    <x v="0"/>
    <x v="0"/>
    <n v="89499"/>
  </r>
  <r>
    <x v="0"/>
    <x v="0"/>
    <x v="13"/>
    <x v="0"/>
    <x v="3"/>
    <x v="10"/>
    <x v="17"/>
    <x v="681"/>
    <x v="0"/>
    <x v="0"/>
    <n v="172812"/>
  </r>
  <r>
    <x v="0"/>
    <x v="0"/>
    <x v="13"/>
    <x v="0"/>
    <x v="3"/>
    <x v="10"/>
    <x v="17"/>
    <x v="682"/>
    <x v="0"/>
    <x v="0"/>
    <n v="108080"/>
  </r>
  <r>
    <x v="0"/>
    <x v="0"/>
    <x v="13"/>
    <x v="0"/>
    <x v="3"/>
    <x v="10"/>
    <x v="17"/>
    <x v="683"/>
    <x v="0"/>
    <x v="0"/>
    <n v="17079"/>
  </r>
  <r>
    <x v="0"/>
    <x v="0"/>
    <x v="13"/>
    <x v="0"/>
    <x v="3"/>
    <x v="10"/>
    <x v="17"/>
    <x v="684"/>
    <x v="0"/>
    <x v="0"/>
    <n v="90021"/>
  </r>
  <r>
    <x v="0"/>
    <x v="0"/>
    <x v="13"/>
    <x v="0"/>
    <x v="3"/>
    <x v="10"/>
    <x v="17"/>
    <x v="685"/>
    <x v="0"/>
    <x v="0"/>
    <n v="181681"/>
  </r>
  <r>
    <x v="0"/>
    <x v="0"/>
    <x v="13"/>
    <x v="0"/>
    <x v="3"/>
    <x v="10"/>
    <x v="17"/>
    <x v="686"/>
    <x v="0"/>
    <x v="0"/>
    <n v="133880"/>
  </r>
  <r>
    <x v="0"/>
    <x v="0"/>
    <x v="13"/>
    <x v="0"/>
    <x v="3"/>
    <x v="10"/>
    <x v="17"/>
    <x v="687"/>
    <x v="0"/>
    <x v="0"/>
    <n v="108919"/>
  </r>
  <r>
    <x v="0"/>
    <x v="0"/>
    <x v="13"/>
    <x v="0"/>
    <x v="3"/>
    <x v="10"/>
    <x v="17"/>
    <x v="688"/>
    <x v="0"/>
    <x v="0"/>
    <n v="49899"/>
  </r>
  <r>
    <x v="0"/>
    <x v="0"/>
    <x v="13"/>
    <x v="0"/>
    <x v="3"/>
    <x v="10"/>
    <x v="17"/>
    <x v="689"/>
    <x v="0"/>
    <x v="0"/>
    <n v="24143"/>
  </r>
  <r>
    <x v="0"/>
    <x v="0"/>
    <x v="13"/>
    <x v="0"/>
    <x v="3"/>
    <x v="10"/>
    <x v="17"/>
    <x v="690"/>
    <x v="0"/>
    <x v="0"/>
    <n v="65794"/>
  </r>
  <r>
    <x v="0"/>
    <x v="0"/>
    <x v="13"/>
    <x v="0"/>
    <x v="3"/>
    <x v="10"/>
    <x v="17"/>
    <x v="691"/>
    <x v="0"/>
    <x v="0"/>
    <n v="84800"/>
  </r>
  <r>
    <x v="0"/>
    <x v="0"/>
    <x v="13"/>
    <x v="0"/>
    <x v="3"/>
    <x v="10"/>
    <x v="17"/>
    <x v="297"/>
    <x v="0"/>
    <x v="0"/>
    <n v="141809"/>
  </r>
  <r>
    <x v="0"/>
    <x v="0"/>
    <x v="13"/>
    <x v="0"/>
    <x v="3"/>
    <x v="10"/>
    <x v="17"/>
    <x v="692"/>
    <x v="0"/>
    <x v="0"/>
    <n v="238280"/>
  </r>
  <r>
    <x v="0"/>
    <x v="0"/>
    <x v="13"/>
    <x v="0"/>
    <x v="3"/>
    <x v="10"/>
    <x v="17"/>
    <x v="693"/>
    <x v="0"/>
    <x v="0"/>
    <n v="136023"/>
  </r>
  <r>
    <x v="0"/>
    <x v="0"/>
    <x v="13"/>
    <x v="0"/>
    <x v="3"/>
    <x v="10"/>
    <x v="17"/>
    <x v="612"/>
    <x v="0"/>
    <x v="0"/>
    <n v="137738"/>
  </r>
  <r>
    <x v="0"/>
    <x v="0"/>
    <x v="13"/>
    <x v="0"/>
    <x v="3"/>
    <x v="10"/>
    <x v="17"/>
    <x v="694"/>
    <x v="0"/>
    <x v="0"/>
    <n v="137856"/>
  </r>
  <r>
    <x v="0"/>
    <x v="0"/>
    <x v="13"/>
    <x v="0"/>
    <x v="3"/>
    <x v="11"/>
    <x v="18"/>
    <x v="639"/>
    <x v="0"/>
    <x v="0"/>
    <n v="1539788"/>
  </r>
  <r>
    <x v="0"/>
    <x v="0"/>
    <x v="13"/>
    <x v="0"/>
    <x v="3"/>
    <x v="11"/>
    <x v="18"/>
    <x v="640"/>
    <x v="0"/>
    <x v="0"/>
    <n v="221798"/>
  </r>
  <r>
    <x v="0"/>
    <x v="0"/>
    <x v="13"/>
    <x v="0"/>
    <x v="3"/>
    <x v="11"/>
    <x v="18"/>
    <x v="641"/>
    <x v="0"/>
    <x v="0"/>
    <n v="570421"/>
  </r>
  <r>
    <x v="0"/>
    <x v="0"/>
    <x v="13"/>
    <x v="0"/>
    <x v="3"/>
    <x v="11"/>
    <x v="18"/>
    <x v="43"/>
    <x v="0"/>
    <x v="0"/>
    <n v="462982"/>
  </r>
  <r>
    <x v="0"/>
    <x v="0"/>
    <x v="13"/>
    <x v="0"/>
    <x v="3"/>
    <x v="11"/>
    <x v="18"/>
    <x v="642"/>
    <x v="0"/>
    <x v="0"/>
    <n v="6425381"/>
  </r>
  <r>
    <x v="0"/>
    <x v="0"/>
    <x v="13"/>
    <x v="0"/>
    <x v="3"/>
    <x v="11"/>
    <x v="18"/>
    <x v="45"/>
    <x v="0"/>
    <x v="0"/>
    <n v="116079"/>
  </r>
  <r>
    <x v="0"/>
    <x v="0"/>
    <x v="13"/>
    <x v="0"/>
    <x v="3"/>
    <x v="11"/>
    <x v="18"/>
    <x v="643"/>
    <x v="0"/>
    <x v="0"/>
    <n v="248290"/>
  </r>
  <r>
    <x v="0"/>
    <x v="0"/>
    <x v="13"/>
    <x v="0"/>
    <x v="3"/>
    <x v="11"/>
    <x v="18"/>
    <x v="644"/>
    <x v="0"/>
    <x v="0"/>
    <n v="244958"/>
  </r>
  <r>
    <x v="0"/>
    <x v="0"/>
    <x v="13"/>
    <x v="0"/>
    <x v="3"/>
    <x v="11"/>
    <x v="18"/>
    <x v="645"/>
    <x v="0"/>
    <x v="0"/>
    <n v="259960"/>
  </r>
  <r>
    <x v="0"/>
    <x v="0"/>
    <x v="13"/>
    <x v="0"/>
    <x v="3"/>
    <x v="11"/>
    <x v="18"/>
    <x v="646"/>
    <x v="0"/>
    <x v="0"/>
    <n v="261130"/>
  </r>
  <r>
    <x v="0"/>
    <x v="0"/>
    <x v="13"/>
    <x v="0"/>
    <x v="3"/>
    <x v="11"/>
    <x v="18"/>
    <x v="647"/>
    <x v="0"/>
    <x v="0"/>
    <n v="110025"/>
  </r>
  <r>
    <x v="0"/>
    <x v="0"/>
    <x v="13"/>
    <x v="0"/>
    <x v="3"/>
    <x v="11"/>
    <x v="18"/>
    <x v="648"/>
    <x v="5"/>
    <x v="0"/>
    <n v="82640"/>
  </r>
  <r>
    <x v="0"/>
    <x v="0"/>
    <x v="13"/>
    <x v="0"/>
    <x v="3"/>
    <x v="11"/>
    <x v="18"/>
    <x v="649"/>
    <x v="6"/>
    <x v="0"/>
    <n v="139811"/>
  </r>
  <r>
    <x v="0"/>
    <x v="0"/>
    <x v="13"/>
    <x v="0"/>
    <x v="3"/>
    <x v="11"/>
    <x v="18"/>
    <x v="650"/>
    <x v="7"/>
    <x v="0"/>
    <n v="67325"/>
  </r>
  <r>
    <x v="0"/>
    <x v="0"/>
    <x v="13"/>
    <x v="0"/>
    <x v="3"/>
    <x v="11"/>
    <x v="18"/>
    <x v="651"/>
    <x v="8"/>
    <x v="0"/>
    <n v="91366"/>
  </r>
  <r>
    <x v="0"/>
    <x v="0"/>
    <x v="13"/>
    <x v="0"/>
    <x v="3"/>
    <x v="11"/>
    <x v="18"/>
    <x v="652"/>
    <x v="9"/>
    <x v="0"/>
    <n v="212606"/>
  </r>
  <r>
    <x v="0"/>
    <x v="0"/>
    <x v="13"/>
    <x v="0"/>
    <x v="3"/>
    <x v="11"/>
    <x v="18"/>
    <x v="653"/>
    <x v="10"/>
    <x v="0"/>
    <n v="63026"/>
  </r>
  <r>
    <x v="0"/>
    <x v="0"/>
    <x v="13"/>
    <x v="0"/>
    <x v="3"/>
    <x v="11"/>
    <x v="18"/>
    <x v="654"/>
    <x v="11"/>
    <x v="0"/>
    <n v="104265"/>
  </r>
  <r>
    <x v="0"/>
    <x v="0"/>
    <x v="13"/>
    <x v="0"/>
    <x v="3"/>
    <x v="11"/>
    <x v="18"/>
    <x v="655"/>
    <x v="12"/>
    <x v="0"/>
    <n v="130636"/>
  </r>
  <r>
    <x v="0"/>
    <x v="0"/>
    <x v="13"/>
    <x v="0"/>
    <x v="3"/>
    <x v="11"/>
    <x v="18"/>
    <x v="656"/>
    <x v="13"/>
    <x v="0"/>
    <n v="90710"/>
  </r>
  <r>
    <x v="0"/>
    <x v="0"/>
    <x v="13"/>
    <x v="0"/>
    <x v="3"/>
    <x v="11"/>
    <x v="18"/>
    <x v="657"/>
    <x v="14"/>
    <x v="0"/>
    <n v="138259"/>
  </r>
  <r>
    <x v="0"/>
    <x v="0"/>
    <x v="13"/>
    <x v="0"/>
    <x v="3"/>
    <x v="11"/>
    <x v="18"/>
    <x v="658"/>
    <x v="15"/>
    <x v="0"/>
    <n v="118619"/>
  </r>
  <r>
    <x v="0"/>
    <x v="0"/>
    <x v="13"/>
    <x v="0"/>
    <x v="3"/>
    <x v="11"/>
    <x v="18"/>
    <x v="659"/>
    <x v="16"/>
    <x v="0"/>
    <n v="125009"/>
  </r>
  <r>
    <x v="0"/>
    <x v="0"/>
    <x v="13"/>
    <x v="0"/>
    <x v="3"/>
    <x v="11"/>
    <x v="18"/>
    <x v="660"/>
    <x v="1"/>
    <x v="0"/>
    <n v="218951"/>
  </r>
  <r>
    <x v="0"/>
    <x v="0"/>
    <x v="13"/>
    <x v="0"/>
    <x v="3"/>
    <x v="11"/>
    <x v="18"/>
    <x v="661"/>
    <x v="2"/>
    <x v="0"/>
    <n v="277268"/>
  </r>
  <r>
    <x v="0"/>
    <x v="0"/>
    <x v="13"/>
    <x v="0"/>
    <x v="3"/>
    <x v="11"/>
    <x v="18"/>
    <x v="662"/>
    <x v="17"/>
    <x v="0"/>
    <n v="116027"/>
  </r>
  <r>
    <x v="0"/>
    <x v="0"/>
    <x v="13"/>
    <x v="0"/>
    <x v="3"/>
    <x v="11"/>
    <x v="18"/>
    <x v="663"/>
    <x v="18"/>
    <x v="0"/>
    <n v="190848"/>
  </r>
  <r>
    <x v="0"/>
    <x v="0"/>
    <x v="13"/>
    <x v="0"/>
    <x v="3"/>
    <x v="11"/>
    <x v="18"/>
    <x v="664"/>
    <x v="19"/>
    <x v="0"/>
    <n v="179024"/>
  </r>
  <r>
    <x v="0"/>
    <x v="0"/>
    <x v="13"/>
    <x v="0"/>
    <x v="3"/>
    <x v="11"/>
    <x v="18"/>
    <x v="665"/>
    <x v="3"/>
    <x v="0"/>
    <n v="147892"/>
  </r>
  <r>
    <x v="0"/>
    <x v="0"/>
    <x v="13"/>
    <x v="0"/>
    <x v="3"/>
    <x v="11"/>
    <x v="18"/>
    <x v="666"/>
    <x v="20"/>
    <x v="0"/>
    <n v="96373"/>
  </r>
  <r>
    <x v="0"/>
    <x v="0"/>
    <x v="13"/>
    <x v="0"/>
    <x v="3"/>
    <x v="11"/>
    <x v="18"/>
    <x v="667"/>
    <x v="21"/>
    <x v="0"/>
    <n v="150462"/>
  </r>
  <r>
    <x v="0"/>
    <x v="0"/>
    <x v="13"/>
    <x v="0"/>
    <x v="3"/>
    <x v="11"/>
    <x v="18"/>
    <x v="668"/>
    <x v="22"/>
    <x v="0"/>
    <n v="217601"/>
  </r>
  <r>
    <x v="0"/>
    <x v="0"/>
    <x v="13"/>
    <x v="0"/>
    <x v="3"/>
    <x v="11"/>
    <x v="18"/>
    <x v="669"/>
    <x v="23"/>
    <x v="0"/>
    <n v="184652"/>
  </r>
  <r>
    <x v="0"/>
    <x v="0"/>
    <x v="13"/>
    <x v="0"/>
    <x v="3"/>
    <x v="11"/>
    <x v="18"/>
    <x v="670"/>
    <x v="24"/>
    <x v="0"/>
    <n v="111746"/>
  </r>
  <r>
    <x v="0"/>
    <x v="0"/>
    <x v="13"/>
    <x v="0"/>
    <x v="3"/>
    <x v="11"/>
    <x v="18"/>
    <x v="671"/>
    <x v="25"/>
    <x v="0"/>
    <n v="136008"/>
  </r>
  <r>
    <x v="0"/>
    <x v="0"/>
    <x v="13"/>
    <x v="0"/>
    <x v="3"/>
    <x v="11"/>
    <x v="18"/>
    <x v="672"/>
    <x v="26"/>
    <x v="0"/>
    <n v="138304"/>
  </r>
  <r>
    <x v="0"/>
    <x v="0"/>
    <x v="13"/>
    <x v="0"/>
    <x v="3"/>
    <x v="11"/>
    <x v="18"/>
    <x v="673"/>
    <x v="27"/>
    <x v="0"/>
    <n v="89430"/>
  </r>
  <r>
    <x v="0"/>
    <x v="0"/>
    <x v="13"/>
    <x v="0"/>
    <x v="3"/>
    <x v="11"/>
    <x v="18"/>
    <x v="674"/>
    <x v="28"/>
    <x v="0"/>
    <n v="178954"/>
  </r>
  <r>
    <x v="0"/>
    <x v="0"/>
    <x v="13"/>
    <x v="0"/>
    <x v="3"/>
    <x v="11"/>
    <x v="18"/>
    <x v="675"/>
    <x v="29"/>
    <x v="0"/>
    <n v="94049"/>
  </r>
  <r>
    <x v="0"/>
    <x v="0"/>
    <x v="13"/>
    <x v="0"/>
    <x v="3"/>
    <x v="11"/>
    <x v="18"/>
    <x v="676"/>
    <x v="4"/>
    <x v="0"/>
    <n v="227775"/>
  </r>
  <r>
    <x v="0"/>
    <x v="0"/>
    <x v="13"/>
    <x v="0"/>
    <x v="3"/>
    <x v="11"/>
    <x v="18"/>
    <x v="677"/>
    <x v="30"/>
    <x v="0"/>
    <n v="95076"/>
  </r>
  <r>
    <x v="0"/>
    <x v="0"/>
    <x v="13"/>
    <x v="0"/>
    <x v="3"/>
    <x v="11"/>
    <x v="18"/>
    <x v="678"/>
    <x v="31"/>
    <x v="0"/>
    <n v="93294"/>
  </r>
  <r>
    <x v="0"/>
    <x v="0"/>
    <x v="13"/>
    <x v="0"/>
    <x v="3"/>
    <x v="11"/>
    <x v="18"/>
    <x v="679"/>
    <x v="0"/>
    <x v="0"/>
    <n v="370573"/>
  </r>
  <r>
    <x v="0"/>
    <x v="0"/>
    <x v="13"/>
    <x v="0"/>
    <x v="3"/>
    <x v="11"/>
    <x v="18"/>
    <x v="680"/>
    <x v="0"/>
    <x v="0"/>
    <n v="204484"/>
  </r>
  <r>
    <x v="0"/>
    <x v="0"/>
    <x v="13"/>
    <x v="0"/>
    <x v="3"/>
    <x v="11"/>
    <x v="18"/>
    <x v="681"/>
    <x v="0"/>
    <x v="0"/>
    <n v="307570"/>
  </r>
  <r>
    <x v="0"/>
    <x v="0"/>
    <x v="13"/>
    <x v="0"/>
    <x v="3"/>
    <x v="11"/>
    <x v="18"/>
    <x v="682"/>
    <x v="0"/>
    <x v="0"/>
    <n v="177508"/>
  </r>
  <r>
    <x v="0"/>
    <x v="0"/>
    <x v="13"/>
    <x v="0"/>
    <x v="3"/>
    <x v="11"/>
    <x v="18"/>
    <x v="683"/>
    <x v="0"/>
    <x v="0"/>
    <n v="258503"/>
  </r>
  <r>
    <x v="0"/>
    <x v="0"/>
    <x v="13"/>
    <x v="0"/>
    <x v="3"/>
    <x v="11"/>
    <x v="18"/>
    <x v="684"/>
    <x v="0"/>
    <x v="0"/>
    <n v="155538"/>
  </r>
  <r>
    <x v="0"/>
    <x v="0"/>
    <x v="13"/>
    <x v="0"/>
    <x v="3"/>
    <x v="11"/>
    <x v="18"/>
    <x v="685"/>
    <x v="0"/>
    <x v="0"/>
    <n v="325334"/>
  </r>
  <r>
    <x v="0"/>
    <x v="0"/>
    <x v="13"/>
    <x v="0"/>
    <x v="3"/>
    <x v="11"/>
    <x v="18"/>
    <x v="686"/>
    <x v="0"/>
    <x v="0"/>
    <n v="208559"/>
  </r>
  <r>
    <x v="0"/>
    <x v="0"/>
    <x v="13"/>
    <x v="0"/>
    <x v="3"/>
    <x v="11"/>
    <x v="18"/>
    <x v="687"/>
    <x v="0"/>
    <x v="0"/>
    <n v="189390"/>
  </r>
  <r>
    <x v="0"/>
    <x v="0"/>
    <x v="13"/>
    <x v="0"/>
    <x v="3"/>
    <x v="11"/>
    <x v="18"/>
    <x v="688"/>
    <x v="0"/>
    <x v="0"/>
    <n v="176979"/>
  </r>
  <r>
    <x v="0"/>
    <x v="0"/>
    <x v="13"/>
    <x v="0"/>
    <x v="3"/>
    <x v="11"/>
    <x v="18"/>
    <x v="689"/>
    <x v="0"/>
    <x v="0"/>
    <n v="112625"/>
  </r>
  <r>
    <x v="0"/>
    <x v="0"/>
    <x v="13"/>
    <x v="0"/>
    <x v="3"/>
    <x v="11"/>
    <x v="18"/>
    <x v="690"/>
    <x v="0"/>
    <x v="0"/>
    <n v="164609"/>
  </r>
  <r>
    <x v="0"/>
    <x v="0"/>
    <x v="13"/>
    <x v="0"/>
    <x v="3"/>
    <x v="11"/>
    <x v="18"/>
    <x v="691"/>
    <x v="0"/>
    <x v="0"/>
    <n v="228671"/>
  </r>
  <r>
    <x v="0"/>
    <x v="0"/>
    <x v="13"/>
    <x v="0"/>
    <x v="3"/>
    <x v="11"/>
    <x v="18"/>
    <x v="297"/>
    <x v="0"/>
    <x v="0"/>
    <n v="143941"/>
  </r>
  <r>
    <x v="0"/>
    <x v="0"/>
    <x v="13"/>
    <x v="0"/>
    <x v="3"/>
    <x v="11"/>
    <x v="18"/>
    <x v="692"/>
    <x v="0"/>
    <x v="0"/>
    <n v="498632"/>
  </r>
  <r>
    <x v="0"/>
    <x v="0"/>
    <x v="13"/>
    <x v="0"/>
    <x v="3"/>
    <x v="11"/>
    <x v="18"/>
    <x v="693"/>
    <x v="0"/>
    <x v="0"/>
    <n v="207387"/>
  </r>
  <r>
    <x v="0"/>
    <x v="0"/>
    <x v="13"/>
    <x v="0"/>
    <x v="3"/>
    <x v="11"/>
    <x v="18"/>
    <x v="612"/>
    <x v="0"/>
    <x v="0"/>
    <n v="341849"/>
  </r>
  <r>
    <x v="0"/>
    <x v="0"/>
    <x v="13"/>
    <x v="0"/>
    <x v="3"/>
    <x v="11"/>
    <x v="18"/>
    <x v="694"/>
    <x v="0"/>
    <x v="0"/>
    <n v="162650"/>
  </r>
  <r>
    <x v="0"/>
    <x v="0"/>
    <x v="13"/>
    <x v="0"/>
    <x v="3"/>
    <x v="11"/>
    <x v="19"/>
    <x v="639"/>
    <x v="0"/>
    <x v="0"/>
    <n v="2829292"/>
  </r>
  <r>
    <x v="0"/>
    <x v="0"/>
    <x v="13"/>
    <x v="0"/>
    <x v="3"/>
    <x v="11"/>
    <x v="19"/>
    <x v="640"/>
    <x v="0"/>
    <x v="0"/>
    <n v="245029"/>
  </r>
  <r>
    <x v="0"/>
    <x v="0"/>
    <x v="13"/>
    <x v="0"/>
    <x v="3"/>
    <x v="11"/>
    <x v="19"/>
    <x v="641"/>
    <x v="0"/>
    <x v="0"/>
    <n v="343393"/>
  </r>
  <r>
    <x v="0"/>
    <x v="0"/>
    <x v="13"/>
    <x v="0"/>
    <x v="3"/>
    <x v="11"/>
    <x v="19"/>
    <x v="43"/>
    <x v="0"/>
    <x v="0"/>
    <n v="537901"/>
  </r>
  <r>
    <x v="0"/>
    <x v="0"/>
    <x v="13"/>
    <x v="0"/>
    <x v="3"/>
    <x v="11"/>
    <x v="19"/>
    <x v="642"/>
    <x v="0"/>
    <x v="0"/>
    <n v="10308525"/>
  </r>
  <r>
    <x v="0"/>
    <x v="0"/>
    <x v="13"/>
    <x v="0"/>
    <x v="3"/>
    <x v="11"/>
    <x v="19"/>
    <x v="45"/>
    <x v="0"/>
    <x v="0"/>
    <n v="108703"/>
  </r>
  <r>
    <x v="0"/>
    <x v="0"/>
    <x v="13"/>
    <x v="0"/>
    <x v="3"/>
    <x v="11"/>
    <x v="19"/>
    <x v="643"/>
    <x v="0"/>
    <x v="0"/>
    <n v="298213"/>
  </r>
  <r>
    <x v="0"/>
    <x v="0"/>
    <x v="13"/>
    <x v="0"/>
    <x v="3"/>
    <x v="11"/>
    <x v="19"/>
    <x v="644"/>
    <x v="0"/>
    <x v="0"/>
    <n v="261869"/>
  </r>
  <r>
    <x v="0"/>
    <x v="0"/>
    <x v="13"/>
    <x v="0"/>
    <x v="3"/>
    <x v="11"/>
    <x v="19"/>
    <x v="645"/>
    <x v="0"/>
    <x v="0"/>
    <n v="519686"/>
  </r>
  <r>
    <x v="0"/>
    <x v="0"/>
    <x v="13"/>
    <x v="0"/>
    <x v="3"/>
    <x v="11"/>
    <x v="19"/>
    <x v="646"/>
    <x v="0"/>
    <x v="0"/>
    <n v="506276"/>
  </r>
  <r>
    <x v="0"/>
    <x v="0"/>
    <x v="13"/>
    <x v="0"/>
    <x v="3"/>
    <x v="11"/>
    <x v="19"/>
    <x v="647"/>
    <x v="0"/>
    <x v="0"/>
    <n v="181899"/>
  </r>
  <r>
    <x v="0"/>
    <x v="0"/>
    <x v="13"/>
    <x v="0"/>
    <x v="3"/>
    <x v="11"/>
    <x v="19"/>
    <x v="648"/>
    <x v="5"/>
    <x v="0"/>
    <n v="256939"/>
  </r>
  <r>
    <x v="0"/>
    <x v="0"/>
    <x v="13"/>
    <x v="0"/>
    <x v="3"/>
    <x v="11"/>
    <x v="19"/>
    <x v="649"/>
    <x v="6"/>
    <x v="0"/>
    <n v="414615"/>
  </r>
  <r>
    <x v="0"/>
    <x v="0"/>
    <x v="13"/>
    <x v="0"/>
    <x v="3"/>
    <x v="11"/>
    <x v="19"/>
    <x v="650"/>
    <x v="7"/>
    <x v="0"/>
    <n v="189139"/>
  </r>
  <r>
    <x v="0"/>
    <x v="0"/>
    <x v="13"/>
    <x v="0"/>
    <x v="3"/>
    <x v="11"/>
    <x v="19"/>
    <x v="651"/>
    <x v="8"/>
    <x v="0"/>
    <n v="217044"/>
  </r>
  <r>
    <x v="0"/>
    <x v="0"/>
    <x v="13"/>
    <x v="0"/>
    <x v="3"/>
    <x v="11"/>
    <x v="19"/>
    <x v="652"/>
    <x v="9"/>
    <x v="0"/>
    <n v="724634"/>
  </r>
  <r>
    <x v="0"/>
    <x v="0"/>
    <x v="13"/>
    <x v="0"/>
    <x v="3"/>
    <x v="11"/>
    <x v="19"/>
    <x v="653"/>
    <x v="10"/>
    <x v="0"/>
    <n v="187320"/>
  </r>
  <r>
    <x v="0"/>
    <x v="0"/>
    <x v="13"/>
    <x v="0"/>
    <x v="3"/>
    <x v="11"/>
    <x v="19"/>
    <x v="654"/>
    <x v="11"/>
    <x v="0"/>
    <n v="278873"/>
  </r>
  <r>
    <x v="0"/>
    <x v="0"/>
    <x v="13"/>
    <x v="0"/>
    <x v="3"/>
    <x v="11"/>
    <x v="19"/>
    <x v="655"/>
    <x v="12"/>
    <x v="0"/>
    <n v="465902"/>
  </r>
  <r>
    <x v="0"/>
    <x v="0"/>
    <x v="13"/>
    <x v="0"/>
    <x v="3"/>
    <x v="11"/>
    <x v="19"/>
    <x v="656"/>
    <x v="13"/>
    <x v="0"/>
    <n v="248125"/>
  </r>
  <r>
    <x v="0"/>
    <x v="0"/>
    <x v="13"/>
    <x v="0"/>
    <x v="3"/>
    <x v="11"/>
    <x v="19"/>
    <x v="657"/>
    <x v="14"/>
    <x v="0"/>
    <n v="463810"/>
  </r>
  <r>
    <x v="0"/>
    <x v="0"/>
    <x v="13"/>
    <x v="0"/>
    <x v="3"/>
    <x v="11"/>
    <x v="19"/>
    <x v="658"/>
    <x v="15"/>
    <x v="0"/>
    <n v="287385"/>
  </r>
  <r>
    <x v="0"/>
    <x v="0"/>
    <x v="13"/>
    <x v="0"/>
    <x v="3"/>
    <x v="11"/>
    <x v="19"/>
    <x v="659"/>
    <x v="16"/>
    <x v="0"/>
    <n v="256396"/>
  </r>
  <r>
    <x v="0"/>
    <x v="0"/>
    <x v="13"/>
    <x v="0"/>
    <x v="3"/>
    <x v="11"/>
    <x v="19"/>
    <x v="660"/>
    <x v="1"/>
    <x v="0"/>
    <n v="806935"/>
  </r>
  <r>
    <x v="0"/>
    <x v="0"/>
    <x v="13"/>
    <x v="0"/>
    <x v="3"/>
    <x v="11"/>
    <x v="19"/>
    <x v="661"/>
    <x v="2"/>
    <x v="0"/>
    <n v="981214"/>
  </r>
  <r>
    <x v="0"/>
    <x v="0"/>
    <x v="13"/>
    <x v="0"/>
    <x v="3"/>
    <x v="11"/>
    <x v="19"/>
    <x v="662"/>
    <x v="17"/>
    <x v="0"/>
    <n v="313878"/>
  </r>
  <r>
    <x v="0"/>
    <x v="0"/>
    <x v="13"/>
    <x v="0"/>
    <x v="3"/>
    <x v="11"/>
    <x v="19"/>
    <x v="663"/>
    <x v="18"/>
    <x v="0"/>
    <n v="222809"/>
  </r>
  <r>
    <x v="0"/>
    <x v="0"/>
    <x v="13"/>
    <x v="0"/>
    <x v="3"/>
    <x v="11"/>
    <x v="19"/>
    <x v="664"/>
    <x v="19"/>
    <x v="0"/>
    <n v="241447"/>
  </r>
  <r>
    <x v="0"/>
    <x v="0"/>
    <x v="13"/>
    <x v="0"/>
    <x v="3"/>
    <x v="11"/>
    <x v="19"/>
    <x v="665"/>
    <x v="3"/>
    <x v="0"/>
    <n v="432278"/>
  </r>
  <r>
    <x v="0"/>
    <x v="0"/>
    <x v="13"/>
    <x v="0"/>
    <x v="3"/>
    <x v="11"/>
    <x v="19"/>
    <x v="666"/>
    <x v="20"/>
    <x v="0"/>
    <n v="281826"/>
  </r>
  <r>
    <x v="0"/>
    <x v="0"/>
    <x v="13"/>
    <x v="0"/>
    <x v="3"/>
    <x v="11"/>
    <x v="19"/>
    <x v="667"/>
    <x v="21"/>
    <x v="0"/>
    <n v="364952"/>
  </r>
  <r>
    <x v="0"/>
    <x v="0"/>
    <x v="13"/>
    <x v="0"/>
    <x v="3"/>
    <x v="11"/>
    <x v="19"/>
    <x v="668"/>
    <x v="22"/>
    <x v="0"/>
    <n v="382892"/>
  </r>
  <r>
    <x v="0"/>
    <x v="0"/>
    <x v="13"/>
    <x v="0"/>
    <x v="3"/>
    <x v="11"/>
    <x v="19"/>
    <x v="669"/>
    <x v="23"/>
    <x v="0"/>
    <n v="244050"/>
  </r>
  <r>
    <x v="0"/>
    <x v="0"/>
    <x v="13"/>
    <x v="0"/>
    <x v="3"/>
    <x v="11"/>
    <x v="19"/>
    <x v="670"/>
    <x v="24"/>
    <x v="0"/>
    <n v="359069"/>
  </r>
  <r>
    <x v="0"/>
    <x v="0"/>
    <x v="13"/>
    <x v="0"/>
    <x v="3"/>
    <x v="11"/>
    <x v="19"/>
    <x v="671"/>
    <x v="25"/>
    <x v="0"/>
    <n v="477592"/>
  </r>
  <r>
    <x v="0"/>
    <x v="0"/>
    <x v="13"/>
    <x v="0"/>
    <x v="3"/>
    <x v="11"/>
    <x v="19"/>
    <x v="672"/>
    <x v="26"/>
    <x v="0"/>
    <n v="455612"/>
  </r>
  <r>
    <x v="0"/>
    <x v="0"/>
    <x v="13"/>
    <x v="0"/>
    <x v="3"/>
    <x v="11"/>
    <x v="19"/>
    <x v="673"/>
    <x v="27"/>
    <x v="0"/>
    <n v="254791"/>
  </r>
  <r>
    <x v="0"/>
    <x v="0"/>
    <x v="13"/>
    <x v="0"/>
    <x v="3"/>
    <x v="11"/>
    <x v="19"/>
    <x v="674"/>
    <x v="28"/>
    <x v="0"/>
    <n v="650907"/>
  </r>
  <r>
    <x v="0"/>
    <x v="0"/>
    <x v="13"/>
    <x v="0"/>
    <x v="3"/>
    <x v="11"/>
    <x v="19"/>
    <x v="675"/>
    <x v="29"/>
    <x v="0"/>
    <n v="200040"/>
  </r>
  <r>
    <x v="0"/>
    <x v="0"/>
    <x v="13"/>
    <x v="0"/>
    <x v="3"/>
    <x v="11"/>
    <x v="19"/>
    <x v="676"/>
    <x v="4"/>
    <x v="0"/>
    <n v="566019"/>
  </r>
  <r>
    <x v="0"/>
    <x v="0"/>
    <x v="13"/>
    <x v="0"/>
    <x v="3"/>
    <x v="11"/>
    <x v="19"/>
    <x v="677"/>
    <x v="30"/>
    <x v="0"/>
    <n v="288241"/>
  </r>
  <r>
    <x v="0"/>
    <x v="0"/>
    <x v="13"/>
    <x v="0"/>
    <x v="3"/>
    <x v="11"/>
    <x v="19"/>
    <x v="678"/>
    <x v="31"/>
    <x v="0"/>
    <n v="313866"/>
  </r>
  <r>
    <x v="0"/>
    <x v="0"/>
    <x v="13"/>
    <x v="0"/>
    <x v="3"/>
    <x v="11"/>
    <x v="19"/>
    <x v="679"/>
    <x v="0"/>
    <x v="0"/>
    <n v="1287151"/>
  </r>
  <r>
    <x v="0"/>
    <x v="0"/>
    <x v="13"/>
    <x v="0"/>
    <x v="3"/>
    <x v="11"/>
    <x v="19"/>
    <x v="680"/>
    <x v="0"/>
    <x v="0"/>
    <n v="368331"/>
  </r>
  <r>
    <x v="0"/>
    <x v="0"/>
    <x v="13"/>
    <x v="0"/>
    <x v="3"/>
    <x v="11"/>
    <x v="19"/>
    <x v="681"/>
    <x v="0"/>
    <x v="0"/>
    <n v="830144"/>
  </r>
  <r>
    <x v="0"/>
    <x v="0"/>
    <x v="13"/>
    <x v="0"/>
    <x v="3"/>
    <x v="11"/>
    <x v="19"/>
    <x v="682"/>
    <x v="0"/>
    <x v="0"/>
    <n v="231220"/>
  </r>
  <r>
    <x v="0"/>
    <x v="0"/>
    <x v="13"/>
    <x v="0"/>
    <x v="3"/>
    <x v="11"/>
    <x v="19"/>
    <x v="683"/>
    <x v="0"/>
    <x v="0"/>
    <n v="350070"/>
  </r>
  <r>
    <x v="0"/>
    <x v="0"/>
    <x v="13"/>
    <x v="0"/>
    <x v="3"/>
    <x v="11"/>
    <x v="19"/>
    <x v="684"/>
    <x v="0"/>
    <x v="0"/>
    <n v="90569"/>
  </r>
  <r>
    <x v="0"/>
    <x v="0"/>
    <x v="13"/>
    <x v="0"/>
    <x v="3"/>
    <x v="11"/>
    <x v="19"/>
    <x v="685"/>
    <x v="0"/>
    <x v="0"/>
    <n v="511643"/>
  </r>
  <r>
    <x v="0"/>
    <x v="0"/>
    <x v="13"/>
    <x v="0"/>
    <x v="3"/>
    <x v="11"/>
    <x v="19"/>
    <x v="686"/>
    <x v="0"/>
    <x v="0"/>
    <n v="407600"/>
  </r>
  <r>
    <x v="0"/>
    <x v="0"/>
    <x v="13"/>
    <x v="0"/>
    <x v="3"/>
    <x v="11"/>
    <x v="19"/>
    <x v="687"/>
    <x v="0"/>
    <x v="0"/>
    <n v="274759"/>
  </r>
  <r>
    <x v="0"/>
    <x v="0"/>
    <x v="13"/>
    <x v="0"/>
    <x v="3"/>
    <x v="11"/>
    <x v="19"/>
    <x v="688"/>
    <x v="0"/>
    <x v="0"/>
    <n v="328608"/>
  </r>
  <r>
    <x v="0"/>
    <x v="0"/>
    <x v="13"/>
    <x v="0"/>
    <x v="3"/>
    <x v="11"/>
    <x v="19"/>
    <x v="689"/>
    <x v="0"/>
    <x v="0"/>
    <n v="153700"/>
  </r>
  <r>
    <x v="0"/>
    <x v="0"/>
    <x v="13"/>
    <x v="0"/>
    <x v="3"/>
    <x v="11"/>
    <x v="19"/>
    <x v="690"/>
    <x v="0"/>
    <x v="0"/>
    <n v="273442"/>
  </r>
  <r>
    <x v="0"/>
    <x v="0"/>
    <x v="13"/>
    <x v="0"/>
    <x v="3"/>
    <x v="11"/>
    <x v="19"/>
    <x v="691"/>
    <x v="0"/>
    <x v="0"/>
    <n v="441585"/>
  </r>
  <r>
    <x v="0"/>
    <x v="0"/>
    <x v="13"/>
    <x v="0"/>
    <x v="3"/>
    <x v="11"/>
    <x v="19"/>
    <x v="297"/>
    <x v="0"/>
    <x v="0"/>
    <n v="163543"/>
  </r>
  <r>
    <x v="0"/>
    <x v="0"/>
    <x v="13"/>
    <x v="0"/>
    <x v="3"/>
    <x v="11"/>
    <x v="19"/>
    <x v="692"/>
    <x v="0"/>
    <x v="0"/>
    <n v="831489"/>
  </r>
  <r>
    <x v="0"/>
    <x v="0"/>
    <x v="13"/>
    <x v="0"/>
    <x v="3"/>
    <x v="11"/>
    <x v="19"/>
    <x v="693"/>
    <x v="0"/>
    <x v="0"/>
    <n v="410050"/>
  </r>
  <r>
    <x v="0"/>
    <x v="0"/>
    <x v="13"/>
    <x v="0"/>
    <x v="3"/>
    <x v="11"/>
    <x v="19"/>
    <x v="612"/>
    <x v="0"/>
    <x v="0"/>
    <n v="270432"/>
  </r>
  <r>
    <x v="0"/>
    <x v="0"/>
    <x v="13"/>
    <x v="0"/>
    <x v="3"/>
    <x v="11"/>
    <x v="19"/>
    <x v="694"/>
    <x v="0"/>
    <x v="0"/>
    <n v="290617"/>
  </r>
  <r>
    <x v="0"/>
    <x v="0"/>
    <x v="13"/>
    <x v="0"/>
    <x v="3"/>
    <x v="11"/>
    <x v="20"/>
    <x v="639"/>
    <x v="0"/>
    <x v="0"/>
    <n v="8234733"/>
  </r>
  <r>
    <x v="0"/>
    <x v="0"/>
    <x v="13"/>
    <x v="0"/>
    <x v="3"/>
    <x v="11"/>
    <x v="20"/>
    <x v="640"/>
    <x v="0"/>
    <x v="0"/>
    <n v="565097"/>
  </r>
  <r>
    <x v="0"/>
    <x v="0"/>
    <x v="13"/>
    <x v="0"/>
    <x v="3"/>
    <x v="11"/>
    <x v="20"/>
    <x v="641"/>
    <x v="0"/>
    <x v="0"/>
    <n v="1359542"/>
  </r>
  <r>
    <x v="0"/>
    <x v="0"/>
    <x v="13"/>
    <x v="0"/>
    <x v="3"/>
    <x v="11"/>
    <x v="20"/>
    <x v="43"/>
    <x v="0"/>
    <x v="0"/>
    <n v="3997989"/>
  </r>
  <r>
    <x v="0"/>
    <x v="0"/>
    <x v="13"/>
    <x v="0"/>
    <x v="3"/>
    <x v="11"/>
    <x v="20"/>
    <x v="642"/>
    <x v="0"/>
    <x v="0"/>
    <n v="30918762"/>
  </r>
  <r>
    <x v="0"/>
    <x v="0"/>
    <x v="13"/>
    <x v="0"/>
    <x v="3"/>
    <x v="11"/>
    <x v="20"/>
    <x v="45"/>
    <x v="0"/>
    <x v="0"/>
    <n v="733497"/>
  </r>
  <r>
    <x v="0"/>
    <x v="0"/>
    <x v="13"/>
    <x v="0"/>
    <x v="3"/>
    <x v="11"/>
    <x v="20"/>
    <x v="643"/>
    <x v="0"/>
    <x v="0"/>
    <n v="1535254"/>
  </r>
  <r>
    <x v="0"/>
    <x v="0"/>
    <x v="13"/>
    <x v="0"/>
    <x v="3"/>
    <x v="11"/>
    <x v="20"/>
    <x v="644"/>
    <x v="0"/>
    <x v="0"/>
    <n v="1600515"/>
  </r>
  <r>
    <x v="0"/>
    <x v="0"/>
    <x v="13"/>
    <x v="0"/>
    <x v="3"/>
    <x v="11"/>
    <x v="20"/>
    <x v="645"/>
    <x v="0"/>
    <x v="0"/>
    <n v="1616440"/>
  </r>
  <r>
    <x v="0"/>
    <x v="0"/>
    <x v="13"/>
    <x v="0"/>
    <x v="3"/>
    <x v="11"/>
    <x v="20"/>
    <x v="646"/>
    <x v="0"/>
    <x v="0"/>
    <n v="1442320"/>
  </r>
  <r>
    <x v="0"/>
    <x v="0"/>
    <x v="13"/>
    <x v="0"/>
    <x v="3"/>
    <x v="11"/>
    <x v="20"/>
    <x v="647"/>
    <x v="0"/>
    <x v="0"/>
    <n v="855147"/>
  </r>
  <r>
    <x v="0"/>
    <x v="0"/>
    <x v="13"/>
    <x v="0"/>
    <x v="3"/>
    <x v="11"/>
    <x v="20"/>
    <x v="648"/>
    <x v="5"/>
    <x v="0"/>
    <n v="592781"/>
  </r>
  <r>
    <x v="0"/>
    <x v="0"/>
    <x v="13"/>
    <x v="0"/>
    <x v="3"/>
    <x v="11"/>
    <x v="20"/>
    <x v="649"/>
    <x v="6"/>
    <x v="0"/>
    <n v="842123"/>
  </r>
  <r>
    <x v="0"/>
    <x v="0"/>
    <x v="13"/>
    <x v="0"/>
    <x v="3"/>
    <x v="11"/>
    <x v="20"/>
    <x v="650"/>
    <x v="7"/>
    <x v="0"/>
    <n v="569129"/>
  </r>
  <r>
    <x v="0"/>
    <x v="0"/>
    <x v="13"/>
    <x v="0"/>
    <x v="3"/>
    <x v="11"/>
    <x v="20"/>
    <x v="651"/>
    <x v="8"/>
    <x v="0"/>
    <n v="418194"/>
  </r>
  <r>
    <x v="0"/>
    <x v="0"/>
    <x v="13"/>
    <x v="0"/>
    <x v="3"/>
    <x v="11"/>
    <x v="20"/>
    <x v="652"/>
    <x v="9"/>
    <x v="0"/>
    <n v="1236279"/>
  </r>
  <r>
    <x v="0"/>
    <x v="0"/>
    <x v="13"/>
    <x v="0"/>
    <x v="3"/>
    <x v="11"/>
    <x v="20"/>
    <x v="653"/>
    <x v="10"/>
    <x v="0"/>
    <n v="489152"/>
  </r>
  <r>
    <x v="0"/>
    <x v="0"/>
    <x v="13"/>
    <x v="0"/>
    <x v="3"/>
    <x v="11"/>
    <x v="20"/>
    <x v="654"/>
    <x v="11"/>
    <x v="0"/>
    <n v="665351"/>
  </r>
  <r>
    <x v="0"/>
    <x v="0"/>
    <x v="13"/>
    <x v="0"/>
    <x v="3"/>
    <x v="11"/>
    <x v="20"/>
    <x v="655"/>
    <x v="12"/>
    <x v="0"/>
    <n v="1003071"/>
  </r>
  <r>
    <x v="0"/>
    <x v="0"/>
    <x v="13"/>
    <x v="0"/>
    <x v="3"/>
    <x v="11"/>
    <x v="20"/>
    <x v="656"/>
    <x v="13"/>
    <x v="0"/>
    <n v="561374"/>
  </r>
  <r>
    <x v="0"/>
    <x v="0"/>
    <x v="13"/>
    <x v="0"/>
    <x v="3"/>
    <x v="11"/>
    <x v="20"/>
    <x v="657"/>
    <x v="14"/>
    <x v="0"/>
    <n v="976183"/>
  </r>
  <r>
    <x v="0"/>
    <x v="0"/>
    <x v="13"/>
    <x v="0"/>
    <x v="3"/>
    <x v="11"/>
    <x v="20"/>
    <x v="658"/>
    <x v="15"/>
    <x v="0"/>
    <n v="78176"/>
  </r>
  <r>
    <x v="0"/>
    <x v="0"/>
    <x v="13"/>
    <x v="0"/>
    <x v="3"/>
    <x v="11"/>
    <x v="20"/>
    <x v="659"/>
    <x v="16"/>
    <x v="0"/>
    <n v="707613"/>
  </r>
  <r>
    <x v="0"/>
    <x v="0"/>
    <x v="13"/>
    <x v="0"/>
    <x v="3"/>
    <x v="11"/>
    <x v="20"/>
    <x v="660"/>
    <x v="1"/>
    <x v="0"/>
    <n v="1464092"/>
  </r>
  <r>
    <x v="0"/>
    <x v="0"/>
    <x v="13"/>
    <x v="0"/>
    <x v="3"/>
    <x v="11"/>
    <x v="20"/>
    <x v="661"/>
    <x v="2"/>
    <x v="0"/>
    <n v="1819979"/>
  </r>
  <r>
    <x v="0"/>
    <x v="0"/>
    <x v="13"/>
    <x v="0"/>
    <x v="3"/>
    <x v="11"/>
    <x v="20"/>
    <x v="662"/>
    <x v="17"/>
    <x v="0"/>
    <n v="940351"/>
  </r>
  <r>
    <x v="0"/>
    <x v="0"/>
    <x v="13"/>
    <x v="0"/>
    <x v="3"/>
    <x v="11"/>
    <x v="20"/>
    <x v="663"/>
    <x v="18"/>
    <x v="0"/>
    <n v="451166"/>
  </r>
  <r>
    <x v="0"/>
    <x v="0"/>
    <x v="13"/>
    <x v="0"/>
    <x v="3"/>
    <x v="11"/>
    <x v="20"/>
    <x v="664"/>
    <x v="19"/>
    <x v="0"/>
    <n v="462558"/>
  </r>
  <r>
    <x v="0"/>
    <x v="0"/>
    <x v="13"/>
    <x v="0"/>
    <x v="3"/>
    <x v="11"/>
    <x v="20"/>
    <x v="665"/>
    <x v="3"/>
    <x v="0"/>
    <n v="860268"/>
  </r>
  <r>
    <x v="0"/>
    <x v="0"/>
    <x v="13"/>
    <x v="0"/>
    <x v="3"/>
    <x v="11"/>
    <x v="20"/>
    <x v="666"/>
    <x v="20"/>
    <x v="0"/>
    <n v="512500"/>
  </r>
  <r>
    <x v="0"/>
    <x v="0"/>
    <x v="13"/>
    <x v="0"/>
    <x v="3"/>
    <x v="11"/>
    <x v="20"/>
    <x v="667"/>
    <x v="21"/>
    <x v="0"/>
    <n v="741161"/>
  </r>
  <r>
    <x v="0"/>
    <x v="0"/>
    <x v="13"/>
    <x v="0"/>
    <x v="3"/>
    <x v="11"/>
    <x v="20"/>
    <x v="668"/>
    <x v="22"/>
    <x v="0"/>
    <n v="804833"/>
  </r>
  <r>
    <x v="0"/>
    <x v="0"/>
    <x v="13"/>
    <x v="0"/>
    <x v="3"/>
    <x v="11"/>
    <x v="20"/>
    <x v="669"/>
    <x v="23"/>
    <x v="0"/>
    <n v="474159"/>
  </r>
  <r>
    <x v="0"/>
    <x v="0"/>
    <x v="13"/>
    <x v="0"/>
    <x v="3"/>
    <x v="11"/>
    <x v="20"/>
    <x v="670"/>
    <x v="24"/>
    <x v="0"/>
    <n v="754896"/>
  </r>
  <r>
    <x v="0"/>
    <x v="0"/>
    <x v="13"/>
    <x v="0"/>
    <x v="3"/>
    <x v="11"/>
    <x v="20"/>
    <x v="671"/>
    <x v="25"/>
    <x v="0"/>
    <n v="883017"/>
  </r>
  <r>
    <x v="0"/>
    <x v="0"/>
    <x v="13"/>
    <x v="0"/>
    <x v="3"/>
    <x v="11"/>
    <x v="20"/>
    <x v="672"/>
    <x v="26"/>
    <x v="0"/>
    <n v="575267"/>
  </r>
  <r>
    <x v="0"/>
    <x v="0"/>
    <x v="13"/>
    <x v="0"/>
    <x v="3"/>
    <x v="11"/>
    <x v="20"/>
    <x v="673"/>
    <x v="27"/>
    <x v="0"/>
    <n v="340202"/>
  </r>
  <r>
    <x v="0"/>
    <x v="0"/>
    <x v="13"/>
    <x v="0"/>
    <x v="3"/>
    <x v="11"/>
    <x v="20"/>
    <x v="674"/>
    <x v="28"/>
    <x v="0"/>
    <n v="1256141"/>
  </r>
  <r>
    <x v="0"/>
    <x v="0"/>
    <x v="13"/>
    <x v="0"/>
    <x v="3"/>
    <x v="11"/>
    <x v="20"/>
    <x v="675"/>
    <x v="29"/>
    <x v="0"/>
    <n v="577254"/>
  </r>
  <r>
    <x v="0"/>
    <x v="0"/>
    <x v="13"/>
    <x v="0"/>
    <x v="3"/>
    <x v="11"/>
    <x v="20"/>
    <x v="676"/>
    <x v="4"/>
    <x v="0"/>
    <n v="1059110"/>
  </r>
  <r>
    <x v="0"/>
    <x v="0"/>
    <x v="13"/>
    <x v="0"/>
    <x v="3"/>
    <x v="11"/>
    <x v="20"/>
    <x v="677"/>
    <x v="30"/>
    <x v="0"/>
    <n v="628959"/>
  </r>
  <r>
    <x v="0"/>
    <x v="0"/>
    <x v="13"/>
    <x v="0"/>
    <x v="3"/>
    <x v="11"/>
    <x v="20"/>
    <x v="678"/>
    <x v="31"/>
    <x v="0"/>
    <n v="384325"/>
  </r>
  <r>
    <x v="0"/>
    <x v="0"/>
    <x v="13"/>
    <x v="0"/>
    <x v="3"/>
    <x v="11"/>
    <x v="20"/>
    <x v="679"/>
    <x v="0"/>
    <x v="0"/>
    <n v="1834995"/>
  </r>
  <r>
    <x v="0"/>
    <x v="0"/>
    <x v="13"/>
    <x v="0"/>
    <x v="3"/>
    <x v="11"/>
    <x v="20"/>
    <x v="680"/>
    <x v="0"/>
    <x v="0"/>
    <n v="1221060"/>
  </r>
  <r>
    <x v="0"/>
    <x v="0"/>
    <x v="13"/>
    <x v="0"/>
    <x v="3"/>
    <x v="11"/>
    <x v="20"/>
    <x v="681"/>
    <x v="0"/>
    <x v="0"/>
    <n v="1651682"/>
  </r>
  <r>
    <x v="0"/>
    <x v="0"/>
    <x v="13"/>
    <x v="0"/>
    <x v="3"/>
    <x v="11"/>
    <x v="20"/>
    <x v="682"/>
    <x v="0"/>
    <x v="0"/>
    <n v="1089554"/>
  </r>
  <r>
    <x v="0"/>
    <x v="0"/>
    <x v="13"/>
    <x v="0"/>
    <x v="3"/>
    <x v="11"/>
    <x v="20"/>
    <x v="683"/>
    <x v="0"/>
    <x v="0"/>
    <n v="1850511"/>
  </r>
  <r>
    <x v="0"/>
    <x v="0"/>
    <x v="13"/>
    <x v="0"/>
    <x v="3"/>
    <x v="11"/>
    <x v="20"/>
    <x v="684"/>
    <x v="0"/>
    <x v="0"/>
    <n v="934560"/>
  </r>
  <r>
    <x v="0"/>
    <x v="0"/>
    <x v="13"/>
    <x v="0"/>
    <x v="3"/>
    <x v="11"/>
    <x v="20"/>
    <x v="685"/>
    <x v="0"/>
    <x v="0"/>
    <n v="1470037"/>
  </r>
  <r>
    <x v="0"/>
    <x v="0"/>
    <x v="13"/>
    <x v="0"/>
    <x v="3"/>
    <x v="11"/>
    <x v="20"/>
    <x v="686"/>
    <x v="0"/>
    <x v="0"/>
    <n v="1595643"/>
  </r>
  <r>
    <x v="0"/>
    <x v="0"/>
    <x v="13"/>
    <x v="0"/>
    <x v="3"/>
    <x v="11"/>
    <x v="20"/>
    <x v="687"/>
    <x v="0"/>
    <x v="0"/>
    <n v="926842"/>
  </r>
  <r>
    <x v="0"/>
    <x v="0"/>
    <x v="13"/>
    <x v="0"/>
    <x v="3"/>
    <x v="11"/>
    <x v="20"/>
    <x v="688"/>
    <x v="0"/>
    <x v="0"/>
    <n v="1275535"/>
  </r>
  <r>
    <x v="0"/>
    <x v="0"/>
    <x v="13"/>
    <x v="0"/>
    <x v="3"/>
    <x v="11"/>
    <x v="20"/>
    <x v="689"/>
    <x v="0"/>
    <x v="0"/>
    <n v="721331"/>
  </r>
  <r>
    <x v="0"/>
    <x v="0"/>
    <x v="13"/>
    <x v="0"/>
    <x v="3"/>
    <x v="11"/>
    <x v="20"/>
    <x v="690"/>
    <x v="0"/>
    <x v="0"/>
    <n v="797554"/>
  </r>
  <r>
    <x v="0"/>
    <x v="0"/>
    <x v="13"/>
    <x v="0"/>
    <x v="3"/>
    <x v="11"/>
    <x v="20"/>
    <x v="691"/>
    <x v="0"/>
    <x v="0"/>
    <n v="1427356"/>
  </r>
  <r>
    <x v="0"/>
    <x v="0"/>
    <x v="13"/>
    <x v="0"/>
    <x v="3"/>
    <x v="11"/>
    <x v="20"/>
    <x v="297"/>
    <x v="0"/>
    <x v="0"/>
    <n v="1142827"/>
  </r>
  <r>
    <x v="0"/>
    <x v="0"/>
    <x v="13"/>
    <x v="0"/>
    <x v="3"/>
    <x v="11"/>
    <x v="20"/>
    <x v="692"/>
    <x v="0"/>
    <x v="0"/>
    <n v="2750054"/>
  </r>
  <r>
    <x v="0"/>
    <x v="0"/>
    <x v="13"/>
    <x v="0"/>
    <x v="3"/>
    <x v="11"/>
    <x v="20"/>
    <x v="693"/>
    <x v="0"/>
    <x v="0"/>
    <n v="1527522"/>
  </r>
  <r>
    <x v="0"/>
    <x v="0"/>
    <x v="13"/>
    <x v="0"/>
    <x v="3"/>
    <x v="11"/>
    <x v="20"/>
    <x v="612"/>
    <x v="0"/>
    <x v="0"/>
    <n v="1284227"/>
  </r>
  <r>
    <x v="0"/>
    <x v="0"/>
    <x v="13"/>
    <x v="0"/>
    <x v="3"/>
    <x v="11"/>
    <x v="20"/>
    <x v="694"/>
    <x v="0"/>
    <x v="0"/>
    <n v="1187678"/>
  </r>
  <r>
    <x v="0"/>
    <x v="0"/>
    <x v="13"/>
    <x v="0"/>
    <x v="3"/>
    <x v="11"/>
    <x v="21"/>
    <x v="639"/>
    <x v="0"/>
    <x v="0"/>
    <n v="217285"/>
  </r>
  <r>
    <x v="0"/>
    <x v="0"/>
    <x v="13"/>
    <x v="0"/>
    <x v="3"/>
    <x v="11"/>
    <x v="21"/>
    <x v="641"/>
    <x v="0"/>
    <x v="0"/>
    <n v="41656"/>
  </r>
  <r>
    <x v="0"/>
    <x v="0"/>
    <x v="13"/>
    <x v="0"/>
    <x v="3"/>
    <x v="11"/>
    <x v="21"/>
    <x v="43"/>
    <x v="0"/>
    <x v="0"/>
    <n v="22244"/>
  </r>
  <r>
    <x v="0"/>
    <x v="0"/>
    <x v="13"/>
    <x v="0"/>
    <x v="3"/>
    <x v="11"/>
    <x v="21"/>
    <x v="642"/>
    <x v="0"/>
    <x v="0"/>
    <n v="900874"/>
  </r>
  <r>
    <x v="0"/>
    <x v="0"/>
    <x v="13"/>
    <x v="0"/>
    <x v="3"/>
    <x v="11"/>
    <x v="21"/>
    <x v="45"/>
    <x v="0"/>
    <x v="0"/>
    <n v="14673"/>
  </r>
  <r>
    <x v="0"/>
    <x v="0"/>
    <x v="13"/>
    <x v="0"/>
    <x v="3"/>
    <x v="11"/>
    <x v="21"/>
    <x v="643"/>
    <x v="0"/>
    <x v="0"/>
    <n v="30770"/>
  </r>
  <r>
    <x v="0"/>
    <x v="0"/>
    <x v="13"/>
    <x v="0"/>
    <x v="3"/>
    <x v="11"/>
    <x v="21"/>
    <x v="644"/>
    <x v="0"/>
    <x v="0"/>
    <n v="15623"/>
  </r>
  <r>
    <x v="0"/>
    <x v="0"/>
    <x v="13"/>
    <x v="0"/>
    <x v="3"/>
    <x v="11"/>
    <x v="21"/>
    <x v="645"/>
    <x v="0"/>
    <x v="0"/>
    <n v="30768"/>
  </r>
  <r>
    <x v="0"/>
    <x v="0"/>
    <x v="13"/>
    <x v="0"/>
    <x v="3"/>
    <x v="11"/>
    <x v="21"/>
    <x v="646"/>
    <x v="0"/>
    <x v="0"/>
    <n v="41658"/>
  </r>
  <r>
    <x v="0"/>
    <x v="0"/>
    <x v="13"/>
    <x v="0"/>
    <x v="3"/>
    <x v="11"/>
    <x v="21"/>
    <x v="647"/>
    <x v="0"/>
    <x v="0"/>
    <n v="9464"/>
  </r>
  <r>
    <x v="0"/>
    <x v="0"/>
    <x v="13"/>
    <x v="0"/>
    <x v="3"/>
    <x v="11"/>
    <x v="21"/>
    <x v="648"/>
    <x v="5"/>
    <x v="0"/>
    <n v="12308"/>
  </r>
  <r>
    <x v="0"/>
    <x v="0"/>
    <x v="13"/>
    <x v="0"/>
    <x v="3"/>
    <x v="11"/>
    <x v="21"/>
    <x v="649"/>
    <x v="6"/>
    <x v="0"/>
    <n v="23668"/>
  </r>
  <r>
    <x v="0"/>
    <x v="0"/>
    <x v="13"/>
    <x v="0"/>
    <x v="3"/>
    <x v="11"/>
    <x v="21"/>
    <x v="650"/>
    <x v="7"/>
    <x v="0"/>
    <n v="10888"/>
  </r>
  <r>
    <x v="0"/>
    <x v="0"/>
    <x v="13"/>
    <x v="0"/>
    <x v="3"/>
    <x v="11"/>
    <x v="21"/>
    <x v="651"/>
    <x v="8"/>
    <x v="0"/>
    <n v="16095"/>
  </r>
  <r>
    <x v="0"/>
    <x v="0"/>
    <x v="13"/>
    <x v="0"/>
    <x v="3"/>
    <x v="11"/>
    <x v="21"/>
    <x v="652"/>
    <x v="9"/>
    <x v="0"/>
    <n v="38817"/>
  </r>
  <r>
    <x v="0"/>
    <x v="0"/>
    <x v="13"/>
    <x v="0"/>
    <x v="3"/>
    <x v="11"/>
    <x v="21"/>
    <x v="653"/>
    <x v="10"/>
    <x v="0"/>
    <n v="9940"/>
  </r>
  <r>
    <x v="0"/>
    <x v="0"/>
    <x v="13"/>
    <x v="0"/>
    <x v="3"/>
    <x v="11"/>
    <x v="21"/>
    <x v="654"/>
    <x v="11"/>
    <x v="0"/>
    <n v="16095"/>
  </r>
  <r>
    <x v="0"/>
    <x v="0"/>
    <x v="13"/>
    <x v="0"/>
    <x v="3"/>
    <x v="11"/>
    <x v="21"/>
    <x v="655"/>
    <x v="12"/>
    <x v="0"/>
    <n v="21300"/>
  </r>
  <r>
    <x v="0"/>
    <x v="0"/>
    <x v="13"/>
    <x v="0"/>
    <x v="3"/>
    <x v="11"/>
    <x v="21"/>
    <x v="656"/>
    <x v="13"/>
    <x v="0"/>
    <n v="14201"/>
  </r>
  <r>
    <x v="0"/>
    <x v="0"/>
    <x v="13"/>
    <x v="0"/>
    <x v="3"/>
    <x v="11"/>
    <x v="21"/>
    <x v="657"/>
    <x v="14"/>
    <x v="0"/>
    <n v="21775"/>
  </r>
  <r>
    <x v="0"/>
    <x v="0"/>
    <x v="13"/>
    <x v="0"/>
    <x v="3"/>
    <x v="11"/>
    <x v="21"/>
    <x v="658"/>
    <x v="15"/>
    <x v="0"/>
    <n v="21776"/>
  </r>
  <r>
    <x v="0"/>
    <x v="0"/>
    <x v="13"/>
    <x v="0"/>
    <x v="3"/>
    <x v="11"/>
    <x v="21"/>
    <x v="659"/>
    <x v="16"/>
    <x v="0"/>
    <n v="22723"/>
  </r>
  <r>
    <x v="0"/>
    <x v="0"/>
    <x v="13"/>
    <x v="0"/>
    <x v="3"/>
    <x v="11"/>
    <x v="21"/>
    <x v="660"/>
    <x v="1"/>
    <x v="0"/>
    <n v="40239"/>
  </r>
  <r>
    <x v="0"/>
    <x v="0"/>
    <x v="13"/>
    <x v="0"/>
    <x v="3"/>
    <x v="11"/>
    <x v="21"/>
    <x v="661"/>
    <x v="2"/>
    <x v="0"/>
    <n v="54439"/>
  </r>
  <r>
    <x v="0"/>
    <x v="0"/>
    <x v="13"/>
    <x v="0"/>
    <x v="3"/>
    <x v="11"/>
    <x v="21"/>
    <x v="662"/>
    <x v="17"/>
    <x v="0"/>
    <n v="18935"/>
  </r>
  <r>
    <x v="0"/>
    <x v="0"/>
    <x v="13"/>
    <x v="0"/>
    <x v="3"/>
    <x v="11"/>
    <x v="21"/>
    <x v="663"/>
    <x v="18"/>
    <x v="0"/>
    <n v="16566"/>
  </r>
  <r>
    <x v="0"/>
    <x v="0"/>
    <x v="13"/>
    <x v="0"/>
    <x v="3"/>
    <x v="11"/>
    <x v="21"/>
    <x v="664"/>
    <x v="19"/>
    <x v="0"/>
    <n v="14201"/>
  </r>
  <r>
    <x v="0"/>
    <x v="0"/>
    <x v="13"/>
    <x v="0"/>
    <x v="3"/>
    <x v="11"/>
    <x v="21"/>
    <x v="665"/>
    <x v="3"/>
    <x v="0"/>
    <n v="25088"/>
  </r>
  <r>
    <x v="0"/>
    <x v="0"/>
    <x v="13"/>
    <x v="0"/>
    <x v="3"/>
    <x v="11"/>
    <x v="21"/>
    <x v="666"/>
    <x v="20"/>
    <x v="0"/>
    <n v="17041"/>
  </r>
  <r>
    <x v="0"/>
    <x v="0"/>
    <x v="13"/>
    <x v="0"/>
    <x v="3"/>
    <x v="11"/>
    <x v="21"/>
    <x v="667"/>
    <x v="21"/>
    <x v="0"/>
    <n v="29350"/>
  </r>
  <r>
    <x v="0"/>
    <x v="0"/>
    <x v="13"/>
    <x v="0"/>
    <x v="3"/>
    <x v="11"/>
    <x v="21"/>
    <x v="668"/>
    <x v="22"/>
    <x v="0"/>
    <n v="21775"/>
  </r>
  <r>
    <x v="0"/>
    <x v="0"/>
    <x v="13"/>
    <x v="0"/>
    <x v="3"/>
    <x v="11"/>
    <x v="21"/>
    <x v="669"/>
    <x v="23"/>
    <x v="0"/>
    <n v="13727"/>
  </r>
  <r>
    <x v="0"/>
    <x v="0"/>
    <x v="13"/>
    <x v="0"/>
    <x v="3"/>
    <x v="11"/>
    <x v="21"/>
    <x v="670"/>
    <x v="24"/>
    <x v="0"/>
    <n v="18936"/>
  </r>
  <r>
    <x v="0"/>
    <x v="0"/>
    <x v="13"/>
    <x v="0"/>
    <x v="3"/>
    <x v="11"/>
    <x v="21"/>
    <x v="671"/>
    <x v="25"/>
    <x v="0"/>
    <n v="25088"/>
  </r>
  <r>
    <x v="0"/>
    <x v="0"/>
    <x v="13"/>
    <x v="0"/>
    <x v="3"/>
    <x v="11"/>
    <x v="21"/>
    <x v="672"/>
    <x v="26"/>
    <x v="0"/>
    <n v="24616"/>
  </r>
  <r>
    <x v="0"/>
    <x v="0"/>
    <x v="13"/>
    <x v="0"/>
    <x v="3"/>
    <x v="11"/>
    <x v="21"/>
    <x v="673"/>
    <x v="27"/>
    <x v="0"/>
    <n v="14201"/>
  </r>
  <r>
    <x v="0"/>
    <x v="0"/>
    <x v="13"/>
    <x v="0"/>
    <x v="3"/>
    <x v="11"/>
    <x v="21"/>
    <x v="674"/>
    <x v="28"/>
    <x v="0"/>
    <n v="30769"/>
  </r>
  <r>
    <x v="0"/>
    <x v="0"/>
    <x v="13"/>
    <x v="0"/>
    <x v="3"/>
    <x v="11"/>
    <x v="21"/>
    <x v="675"/>
    <x v="29"/>
    <x v="0"/>
    <n v="15149"/>
  </r>
  <r>
    <x v="0"/>
    <x v="0"/>
    <x v="13"/>
    <x v="0"/>
    <x v="3"/>
    <x v="11"/>
    <x v="21"/>
    <x v="676"/>
    <x v="4"/>
    <x v="0"/>
    <n v="44970"/>
  </r>
  <r>
    <x v="0"/>
    <x v="0"/>
    <x v="13"/>
    <x v="0"/>
    <x v="3"/>
    <x v="11"/>
    <x v="21"/>
    <x v="677"/>
    <x v="30"/>
    <x v="0"/>
    <n v="15621"/>
  </r>
  <r>
    <x v="0"/>
    <x v="0"/>
    <x v="13"/>
    <x v="0"/>
    <x v="3"/>
    <x v="11"/>
    <x v="21"/>
    <x v="678"/>
    <x v="31"/>
    <x v="0"/>
    <n v="15622"/>
  </r>
  <r>
    <x v="0"/>
    <x v="0"/>
    <x v="13"/>
    <x v="0"/>
    <x v="3"/>
    <x v="11"/>
    <x v="21"/>
    <x v="679"/>
    <x v="0"/>
    <x v="0"/>
    <n v="82842"/>
  </r>
  <r>
    <x v="0"/>
    <x v="0"/>
    <x v="13"/>
    <x v="0"/>
    <x v="3"/>
    <x v="11"/>
    <x v="21"/>
    <x v="680"/>
    <x v="0"/>
    <x v="0"/>
    <n v="26031"/>
  </r>
  <r>
    <x v="0"/>
    <x v="0"/>
    <x v="13"/>
    <x v="0"/>
    <x v="3"/>
    <x v="11"/>
    <x v="21"/>
    <x v="681"/>
    <x v="0"/>
    <x v="0"/>
    <n v="53018"/>
  </r>
  <r>
    <x v="0"/>
    <x v="0"/>
    <x v="13"/>
    <x v="0"/>
    <x v="3"/>
    <x v="11"/>
    <x v="21"/>
    <x v="682"/>
    <x v="0"/>
    <x v="0"/>
    <n v="26035"/>
  </r>
  <r>
    <x v="0"/>
    <x v="0"/>
    <x v="13"/>
    <x v="0"/>
    <x v="3"/>
    <x v="11"/>
    <x v="21"/>
    <x v="683"/>
    <x v="0"/>
    <x v="0"/>
    <n v="20828"/>
  </r>
  <r>
    <x v="0"/>
    <x v="0"/>
    <x v="13"/>
    <x v="0"/>
    <x v="3"/>
    <x v="11"/>
    <x v="21"/>
    <x v="684"/>
    <x v="0"/>
    <x v="0"/>
    <n v="20353"/>
  </r>
  <r>
    <x v="0"/>
    <x v="0"/>
    <x v="13"/>
    <x v="0"/>
    <x v="3"/>
    <x v="11"/>
    <x v="21"/>
    <x v="685"/>
    <x v="0"/>
    <x v="0"/>
    <n v="56332"/>
  </r>
  <r>
    <x v="0"/>
    <x v="0"/>
    <x v="13"/>
    <x v="0"/>
    <x v="3"/>
    <x v="11"/>
    <x v="21"/>
    <x v="686"/>
    <x v="0"/>
    <x v="0"/>
    <n v="24142"/>
  </r>
  <r>
    <x v="0"/>
    <x v="0"/>
    <x v="13"/>
    <x v="0"/>
    <x v="3"/>
    <x v="11"/>
    <x v="21"/>
    <x v="687"/>
    <x v="0"/>
    <x v="0"/>
    <n v="32191"/>
  </r>
  <r>
    <x v="0"/>
    <x v="0"/>
    <x v="13"/>
    <x v="0"/>
    <x v="3"/>
    <x v="11"/>
    <x v="21"/>
    <x v="688"/>
    <x v="0"/>
    <x v="0"/>
    <n v="15618"/>
  </r>
  <r>
    <x v="0"/>
    <x v="0"/>
    <x v="13"/>
    <x v="0"/>
    <x v="3"/>
    <x v="11"/>
    <x v="21"/>
    <x v="689"/>
    <x v="0"/>
    <x v="0"/>
    <n v="11360"/>
  </r>
  <r>
    <x v="0"/>
    <x v="0"/>
    <x v="13"/>
    <x v="0"/>
    <x v="3"/>
    <x v="11"/>
    <x v="21"/>
    <x v="690"/>
    <x v="0"/>
    <x v="0"/>
    <n v="24139"/>
  </r>
  <r>
    <x v="0"/>
    <x v="0"/>
    <x v="13"/>
    <x v="0"/>
    <x v="3"/>
    <x v="11"/>
    <x v="21"/>
    <x v="691"/>
    <x v="0"/>
    <x v="0"/>
    <n v="30298"/>
  </r>
  <r>
    <x v="0"/>
    <x v="0"/>
    <x v="13"/>
    <x v="0"/>
    <x v="3"/>
    <x v="11"/>
    <x v="21"/>
    <x v="297"/>
    <x v="0"/>
    <x v="0"/>
    <n v="17985"/>
  </r>
  <r>
    <x v="0"/>
    <x v="0"/>
    <x v="13"/>
    <x v="0"/>
    <x v="3"/>
    <x v="11"/>
    <x v="21"/>
    <x v="692"/>
    <x v="0"/>
    <x v="0"/>
    <n v="115031"/>
  </r>
  <r>
    <x v="0"/>
    <x v="0"/>
    <x v="13"/>
    <x v="0"/>
    <x v="3"/>
    <x v="11"/>
    <x v="21"/>
    <x v="693"/>
    <x v="0"/>
    <x v="0"/>
    <n v="34083"/>
  </r>
  <r>
    <x v="0"/>
    <x v="0"/>
    <x v="13"/>
    <x v="0"/>
    <x v="3"/>
    <x v="11"/>
    <x v="21"/>
    <x v="612"/>
    <x v="0"/>
    <x v="0"/>
    <n v="97043"/>
  </r>
  <r>
    <x v="0"/>
    <x v="0"/>
    <x v="13"/>
    <x v="0"/>
    <x v="3"/>
    <x v="11"/>
    <x v="21"/>
    <x v="694"/>
    <x v="0"/>
    <x v="0"/>
    <n v="27928"/>
  </r>
  <r>
    <x v="0"/>
    <x v="0"/>
    <x v="13"/>
    <x v="0"/>
    <x v="4"/>
    <x v="12"/>
    <x v="23"/>
    <x v="640"/>
    <x v="0"/>
    <x v="0"/>
    <n v="583000"/>
  </r>
  <r>
    <x v="0"/>
    <x v="0"/>
    <x v="13"/>
    <x v="0"/>
    <x v="4"/>
    <x v="14"/>
    <x v="26"/>
    <x v="639"/>
    <x v="0"/>
    <x v="0"/>
    <n v="1316931"/>
  </r>
  <r>
    <x v="0"/>
    <x v="0"/>
    <x v="13"/>
    <x v="0"/>
    <x v="4"/>
    <x v="14"/>
    <x v="26"/>
    <x v="640"/>
    <x v="0"/>
    <x v="0"/>
    <n v="12195"/>
  </r>
  <r>
    <x v="0"/>
    <x v="0"/>
    <x v="13"/>
    <x v="0"/>
    <x v="4"/>
    <x v="14"/>
    <x v="26"/>
    <x v="641"/>
    <x v="0"/>
    <x v="0"/>
    <n v="683661"/>
  </r>
  <r>
    <x v="0"/>
    <x v="0"/>
    <x v="13"/>
    <x v="0"/>
    <x v="4"/>
    <x v="14"/>
    <x v="26"/>
    <x v="43"/>
    <x v="0"/>
    <x v="0"/>
    <n v="388070"/>
  </r>
  <r>
    <x v="0"/>
    <x v="0"/>
    <x v="13"/>
    <x v="0"/>
    <x v="4"/>
    <x v="14"/>
    <x v="26"/>
    <x v="642"/>
    <x v="0"/>
    <x v="0"/>
    <n v="437792"/>
  </r>
  <r>
    <x v="0"/>
    <x v="0"/>
    <x v="13"/>
    <x v="0"/>
    <x v="4"/>
    <x v="14"/>
    <x v="26"/>
    <x v="45"/>
    <x v="0"/>
    <x v="0"/>
    <n v="109621"/>
  </r>
  <r>
    <x v="0"/>
    <x v="0"/>
    <x v="13"/>
    <x v="0"/>
    <x v="4"/>
    <x v="14"/>
    <x v="26"/>
    <x v="643"/>
    <x v="0"/>
    <x v="0"/>
    <n v="230567"/>
  </r>
  <r>
    <x v="0"/>
    <x v="0"/>
    <x v="13"/>
    <x v="0"/>
    <x v="4"/>
    <x v="14"/>
    <x v="26"/>
    <x v="644"/>
    <x v="0"/>
    <x v="0"/>
    <n v="204457"/>
  </r>
  <r>
    <x v="0"/>
    <x v="0"/>
    <x v="13"/>
    <x v="0"/>
    <x v="4"/>
    <x v="14"/>
    <x v="26"/>
    <x v="645"/>
    <x v="0"/>
    <x v="0"/>
    <n v="229037"/>
  </r>
  <r>
    <x v="0"/>
    <x v="0"/>
    <x v="13"/>
    <x v="0"/>
    <x v="4"/>
    <x v="14"/>
    <x v="26"/>
    <x v="646"/>
    <x v="0"/>
    <x v="0"/>
    <n v="254837"/>
  </r>
  <r>
    <x v="0"/>
    <x v="0"/>
    <x v="13"/>
    <x v="0"/>
    <x v="4"/>
    <x v="14"/>
    <x v="26"/>
    <x v="647"/>
    <x v="0"/>
    <x v="0"/>
    <n v="97911"/>
  </r>
  <r>
    <x v="0"/>
    <x v="0"/>
    <x v="13"/>
    <x v="0"/>
    <x v="4"/>
    <x v="14"/>
    <x v="26"/>
    <x v="648"/>
    <x v="5"/>
    <x v="0"/>
    <n v="77511"/>
  </r>
  <r>
    <x v="0"/>
    <x v="0"/>
    <x v="13"/>
    <x v="0"/>
    <x v="4"/>
    <x v="14"/>
    <x v="26"/>
    <x v="649"/>
    <x v="6"/>
    <x v="0"/>
    <n v="133494"/>
  </r>
  <r>
    <x v="0"/>
    <x v="0"/>
    <x v="13"/>
    <x v="0"/>
    <x v="4"/>
    <x v="14"/>
    <x v="26"/>
    <x v="650"/>
    <x v="7"/>
    <x v="0"/>
    <n v="65172"/>
  </r>
  <r>
    <x v="0"/>
    <x v="0"/>
    <x v="13"/>
    <x v="0"/>
    <x v="4"/>
    <x v="14"/>
    <x v="26"/>
    <x v="651"/>
    <x v="8"/>
    <x v="0"/>
    <n v="88300"/>
  </r>
  <r>
    <x v="0"/>
    <x v="0"/>
    <x v="13"/>
    <x v="0"/>
    <x v="4"/>
    <x v="14"/>
    <x v="26"/>
    <x v="652"/>
    <x v="9"/>
    <x v="0"/>
    <n v="206288"/>
  </r>
  <r>
    <x v="0"/>
    <x v="0"/>
    <x v="13"/>
    <x v="0"/>
    <x v="4"/>
    <x v="14"/>
    <x v="26"/>
    <x v="653"/>
    <x v="10"/>
    <x v="0"/>
    <n v="60451"/>
  </r>
  <r>
    <x v="0"/>
    <x v="0"/>
    <x v="13"/>
    <x v="0"/>
    <x v="4"/>
    <x v="14"/>
    <x v="26"/>
    <x v="654"/>
    <x v="11"/>
    <x v="0"/>
    <n v="95542"/>
  </r>
  <r>
    <x v="0"/>
    <x v="0"/>
    <x v="13"/>
    <x v="0"/>
    <x v="4"/>
    <x v="14"/>
    <x v="26"/>
    <x v="655"/>
    <x v="12"/>
    <x v="0"/>
    <n v="124650"/>
  </r>
  <r>
    <x v="0"/>
    <x v="0"/>
    <x v="13"/>
    <x v="0"/>
    <x v="4"/>
    <x v="14"/>
    <x v="26"/>
    <x v="656"/>
    <x v="13"/>
    <x v="0"/>
    <n v="83987"/>
  </r>
  <r>
    <x v="0"/>
    <x v="0"/>
    <x v="13"/>
    <x v="0"/>
    <x v="4"/>
    <x v="14"/>
    <x v="26"/>
    <x v="657"/>
    <x v="14"/>
    <x v="0"/>
    <n v="130908"/>
  </r>
  <r>
    <x v="0"/>
    <x v="0"/>
    <x v="13"/>
    <x v="0"/>
    <x v="4"/>
    <x v="14"/>
    <x v="26"/>
    <x v="658"/>
    <x v="15"/>
    <x v="0"/>
    <n v="114287"/>
  </r>
  <r>
    <x v="0"/>
    <x v="0"/>
    <x v="13"/>
    <x v="0"/>
    <x v="4"/>
    <x v="14"/>
    <x v="26"/>
    <x v="659"/>
    <x v="16"/>
    <x v="0"/>
    <n v="125778"/>
  </r>
  <r>
    <x v="0"/>
    <x v="0"/>
    <x v="13"/>
    <x v="0"/>
    <x v="4"/>
    <x v="14"/>
    <x v="26"/>
    <x v="660"/>
    <x v="1"/>
    <x v="0"/>
    <n v="214496"/>
  </r>
  <r>
    <x v="0"/>
    <x v="0"/>
    <x v="13"/>
    <x v="0"/>
    <x v="4"/>
    <x v="14"/>
    <x v="26"/>
    <x v="661"/>
    <x v="2"/>
    <x v="0"/>
    <n v="279615"/>
  </r>
  <r>
    <x v="0"/>
    <x v="0"/>
    <x v="13"/>
    <x v="0"/>
    <x v="4"/>
    <x v="14"/>
    <x v="26"/>
    <x v="662"/>
    <x v="17"/>
    <x v="0"/>
    <n v="111205"/>
  </r>
  <r>
    <x v="0"/>
    <x v="0"/>
    <x v="13"/>
    <x v="0"/>
    <x v="4"/>
    <x v="14"/>
    <x v="26"/>
    <x v="663"/>
    <x v="18"/>
    <x v="0"/>
    <n v="93647"/>
  </r>
  <r>
    <x v="0"/>
    <x v="0"/>
    <x v="13"/>
    <x v="0"/>
    <x v="4"/>
    <x v="14"/>
    <x v="26"/>
    <x v="664"/>
    <x v="19"/>
    <x v="0"/>
    <n v="80313"/>
  </r>
  <r>
    <x v="0"/>
    <x v="0"/>
    <x v="13"/>
    <x v="0"/>
    <x v="4"/>
    <x v="14"/>
    <x v="26"/>
    <x v="665"/>
    <x v="3"/>
    <x v="0"/>
    <n v="138200"/>
  </r>
  <r>
    <x v="0"/>
    <x v="0"/>
    <x v="13"/>
    <x v="0"/>
    <x v="4"/>
    <x v="14"/>
    <x v="26"/>
    <x v="666"/>
    <x v="20"/>
    <x v="0"/>
    <n v="94221"/>
  </r>
  <r>
    <x v="0"/>
    <x v="0"/>
    <x v="13"/>
    <x v="0"/>
    <x v="4"/>
    <x v="14"/>
    <x v="26"/>
    <x v="667"/>
    <x v="21"/>
    <x v="0"/>
    <n v="149732"/>
  </r>
  <r>
    <x v="0"/>
    <x v="0"/>
    <x v="13"/>
    <x v="0"/>
    <x v="4"/>
    <x v="14"/>
    <x v="26"/>
    <x v="668"/>
    <x v="22"/>
    <x v="0"/>
    <n v="119237"/>
  </r>
  <r>
    <x v="0"/>
    <x v="0"/>
    <x v="13"/>
    <x v="0"/>
    <x v="4"/>
    <x v="14"/>
    <x v="26"/>
    <x v="669"/>
    <x v="23"/>
    <x v="0"/>
    <n v="82296"/>
  </r>
  <r>
    <x v="0"/>
    <x v="0"/>
    <x v="13"/>
    <x v="0"/>
    <x v="4"/>
    <x v="14"/>
    <x v="26"/>
    <x v="670"/>
    <x v="24"/>
    <x v="0"/>
    <n v="110293"/>
  </r>
  <r>
    <x v="0"/>
    <x v="0"/>
    <x v="13"/>
    <x v="0"/>
    <x v="4"/>
    <x v="14"/>
    <x v="26"/>
    <x v="671"/>
    <x v="25"/>
    <x v="0"/>
    <n v="135682"/>
  </r>
  <r>
    <x v="0"/>
    <x v="0"/>
    <x v="13"/>
    <x v="0"/>
    <x v="4"/>
    <x v="14"/>
    <x v="26"/>
    <x v="672"/>
    <x v="26"/>
    <x v="0"/>
    <n v="131295"/>
  </r>
  <r>
    <x v="0"/>
    <x v="0"/>
    <x v="13"/>
    <x v="0"/>
    <x v="4"/>
    <x v="14"/>
    <x v="26"/>
    <x v="673"/>
    <x v="27"/>
    <x v="0"/>
    <n v="82667"/>
  </r>
  <r>
    <x v="0"/>
    <x v="0"/>
    <x v="13"/>
    <x v="0"/>
    <x v="4"/>
    <x v="14"/>
    <x v="26"/>
    <x v="674"/>
    <x v="28"/>
    <x v="0"/>
    <n v="174466"/>
  </r>
  <r>
    <x v="0"/>
    <x v="0"/>
    <x v="13"/>
    <x v="0"/>
    <x v="4"/>
    <x v="14"/>
    <x v="26"/>
    <x v="675"/>
    <x v="29"/>
    <x v="0"/>
    <n v="89395"/>
  </r>
  <r>
    <x v="0"/>
    <x v="0"/>
    <x v="13"/>
    <x v="0"/>
    <x v="4"/>
    <x v="14"/>
    <x v="26"/>
    <x v="676"/>
    <x v="4"/>
    <x v="0"/>
    <n v="225806"/>
  </r>
  <r>
    <x v="0"/>
    <x v="0"/>
    <x v="13"/>
    <x v="0"/>
    <x v="4"/>
    <x v="14"/>
    <x v="26"/>
    <x v="677"/>
    <x v="30"/>
    <x v="0"/>
    <n v="91830"/>
  </r>
  <r>
    <x v="0"/>
    <x v="0"/>
    <x v="13"/>
    <x v="0"/>
    <x v="4"/>
    <x v="14"/>
    <x v="26"/>
    <x v="678"/>
    <x v="31"/>
    <x v="0"/>
    <n v="88992"/>
  </r>
  <r>
    <x v="0"/>
    <x v="0"/>
    <x v="13"/>
    <x v="0"/>
    <x v="4"/>
    <x v="14"/>
    <x v="26"/>
    <x v="679"/>
    <x v="0"/>
    <x v="0"/>
    <n v="385780"/>
  </r>
  <r>
    <x v="0"/>
    <x v="0"/>
    <x v="13"/>
    <x v="0"/>
    <x v="4"/>
    <x v="14"/>
    <x v="26"/>
    <x v="680"/>
    <x v="0"/>
    <x v="0"/>
    <n v="194712"/>
  </r>
  <r>
    <x v="0"/>
    <x v="0"/>
    <x v="13"/>
    <x v="0"/>
    <x v="4"/>
    <x v="14"/>
    <x v="26"/>
    <x v="681"/>
    <x v="0"/>
    <x v="0"/>
    <n v="293886"/>
  </r>
  <r>
    <x v="0"/>
    <x v="0"/>
    <x v="13"/>
    <x v="0"/>
    <x v="4"/>
    <x v="14"/>
    <x v="26"/>
    <x v="682"/>
    <x v="0"/>
    <x v="0"/>
    <n v="174278"/>
  </r>
  <r>
    <x v="0"/>
    <x v="0"/>
    <x v="13"/>
    <x v="0"/>
    <x v="4"/>
    <x v="14"/>
    <x v="26"/>
    <x v="683"/>
    <x v="0"/>
    <x v="0"/>
    <n v="227995"/>
  </r>
  <r>
    <x v="0"/>
    <x v="0"/>
    <x v="13"/>
    <x v="0"/>
    <x v="4"/>
    <x v="14"/>
    <x v="26"/>
    <x v="684"/>
    <x v="0"/>
    <x v="0"/>
    <n v="151928"/>
  </r>
  <r>
    <x v="0"/>
    <x v="0"/>
    <x v="13"/>
    <x v="0"/>
    <x v="4"/>
    <x v="14"/>
    <x v="26"/>
    <x v="685"/>
    <x v="0"/>
    <x v="0"/>
    <n v="333192"/>
  </r>
  <r>
    <x v="0"/>
    <x v="0"/>
    <x v="13"/>
    <x v="0"/>
    <x v="4"/>
    <x v="14"/>
    <x v="26"/>
    <x v="686"/>
    <x v="0"/>
    <x v="0"/>
    <n v="193188"/>
  </r>
  <r>
    <x v="0"/>
    <x v="0"/>
    <x v="13"/>
    <x v="0"/>
    <x v="4"/>
    <x v="14"/>
    <x v="26"/>
    <x v="687"/>
    <x v="0"/>
    <x v="0"/>
    <n v="194649"/>
  </r>
  <r>
    <x v="0"/>
    <x v="0"/>
    <x v="13"/>
    <x v="0"/>
    <x v="4"/>
    <x v="14"/>
    <x v="26"/>
    <x v="688"/>
    <x v="0"/>
    <x v="0"/>
    <n v="156701"/>
  </r>
  <r>
    <x v="0"/>
    <x v="0"/>
    <x v="13"/>
    <x v="0"/>
    <x v="4"/>
    <x v="14"/>
    <x v="26"/>
    <x v="689"/>
    <x v="0"/>
    <x v="0"/>
    <n v="99374"/>
  </r>
  <r>
    <x v="0"/>
    <x v="0"/>
    <x v="13"/>
    <x v="0"/>
    <x v="4"/>
    <x v="14"/>
    <x v="26"/>
    <x v="690"/>
    <x v="0"/>
    <x v="0"/>
    <n v="159670"/>
  </r>
  <r>
    <x v="0"/>
    <x v="0"/>
    <x v="13"/>
    <x v="0"/>
    <x v="4"/>
    <x v="14"/>
    <x v="26"/>
    <x v="691"/>
    <x v="0"/>
    <x v="0"/>
    <n v="212140"/>
  </r>
  <r>
    <x v="0"/>
    <x v="0"/>
    <x v="13"/>
    <x v="0"/>
    <x v="4"/>
    <x v="14"/>
    <x v="26"/>
    <x v="297"/>
    <x v="0"/>
    <x v="0"/>
    <n v="169088"/>
  </r>
  <r>
    <x v="0"/>
    <x v="0"/>
    <x v="13"/>
    <x v="0"/>
    <x v="4"/>
    <x v="14"/>
    <x v="26"/>
    <x v="692"/>
    <x v="0"/>
    <x v="0"/>
    <n v="668290"/>
  </r>
  <r>
    <x v="0"/>
    <x v="0"/>
    <x v="13"/>
    <x v="0"/>
    <x v="4"/>
    <x v="14"/>
    <x v="26"/>
    <x v="693"/>
    <x v="0"/>
    <x v="0"/>
    <n v="252420"/>
  </r>
  <r>
    <x v="0"/>
    <x v="0"/>
    <x v="13"/>
    <x v="0"/>
    <x v="4"/>
    <x v="14"/>
    <x v="26"/>
    <x v="612"/>
    <x v="0"/>
    <x v="0"/>
    <n v="496109"/>
  </r>
  <r>
    <x v="0"/>
    <x v="0"/>
    <x v="13"/>
    <x v="0"/>
    <x v="4"/>
    <x v="14"/>
    <x v="26"/>
    <x v="694"/>
    <x v="0"/>
    <x v="0"/>
    <n v="201563"/>
  </r>
  <r>
    <x v="0"/>
    <x v="0"/>
    <x v="13"/>
    <x v="0"/>
    <x v="4"/>
    <x v="14"/>
    <x v="27"/>
    <x v="639"/>
    <x v="0"/>
    <x v="0"/>
    <n v="61316064"/>
  </r>
  <r>
    <x v="0"/>
    <x v="0"/>
    <x v="13"/>
    <x v="0"/>
    <x v="4"/>
    <x v="14"/>
    <x v="27"/>
    <x v="640"/>
    <x v="0"/>
    <x v="0"/>
    <n v="3829412"/>
  </r>
  <r>
    <x v="0"/>
    <x v="0"/>
    <x v="13"/>
    <x v="0"/>
    <x v="4"/>
    <x v="14"/>
    <x v="27"/>
    <x v="641"/>
    <x v="0"/>
    <x v="0"/>
    <n v="9703283"/>
  </r>
  <r>
    <x v="0"/>
    <x v="0"/>
    <x v="13"/>
    <x v="0"/>
    <x v="4"/>
    <x v="14"/>
    <x v="27"/>
    <x v="43"/>
    <x v="0"/>
    <x v="0"/>
    <n v="25710146"/>
  </r>
  <r>
    <x v="0"/>
    <x v="0"/>
    <x v="13"/>
    <x v="0"/>
    <x v="4"/>
    <x v="14"/>
    <x v="27"/>
    <x v="642"/>
    <x v="0"/>
    <x v="0"/>
    <n v="243288851"/>
  </r>
  <r>
    <x v="0"/>
    <x v="0"/>
    <x v="13"/>
    <x v="0"/>
    <x v="4"/>
    <x v="14"/>
    <x v="27"/>
    <x v="45"/>
    <x v="0"/>
    <x v="0"/>
    <n v="4991683"/>
  </r>
  <r>
    <x v="0"/>
    <x v="0"/>
    <x v="13"/>
    <x v="0"/>
    <x v="4"/>
    <x v="14"/>
    <x v="27"/>
    <x v="643"/>
    <x v="0"/>
    <x v="0"/>
    <n v="10822550"/>
  </r>
  <r>
    <x v="0"/>
    <x v="0"/>
    <x v="13"/>
    <x v="0"/>
    <x v="4"/>
    <x v="14"/>
    <x v="27"/>
    <x v="644"/>
    <x v="0"/>
    <x v="0"/>
    <n v="12984268"/>
  </r>
  <r>
    <x v="0"/>
    <x v="0"/>
    <x v="13"/>
    <x v="0"/>
    <x v="4"/>
    <x v="14"/>
    <x v="27"/>
    <x v="645"/>
    <x v="0"/>
    <x v="0"/>
    <n v="11984672"/>
  </r>
  <r>
    <x v="0"/>
    <x v="0"/>
    <x v="13"/>
    <x v="0"/>
    <x v="4"/>
    <x v="14"/>
    <x v="27"/>
    <x v="646"/>
    <x v="0"/>
    <x v="0"/>
    <n v="9979838"/>
  </r>
  <r>
    <x v="0"/>
    <x v="0"/>
    <x v="13"/>
    <x v="0"/>
    <x v="4"/>
    <x v="14"/>
    <x v="27"/>
    <x v="647"/>
    <x v="0"/>
    <x v="0"/>
    <n v="5444675"/>
  </r>
  <r>
    <x v="0"/>
    <x v="0"/>
    <x v="13"/>
    <x v="0"/>
    <x v="4"/>
    <x v="14"/>
    <x v="27"/>
    <x v="648"/>
    <x v="5"/>
    <x v="0"/>
    <n v="3915809"/>
  </r>
  <r>
    <x v="0"/>
    <x v="0"/>
    <x v="13"/>
    <x v="0"/>
    <x v="4"/>
    <x v="14"/>
    <x v="27"/>
    <x v="649"/>
    <x v="6"/>
    <x v="0"/>
    <n v="5782978"/>
  </r>
  <r>
    <x v="0"/>
    <x v="0"/>
    <x v="13"/>
    <x v="0"/>
    <x v="4"/>
    <x v="14"/>
    <x v="27"/>
    <x v="650"/>
    <x v="7"/>
    <x v="0"/>
    <n v="3164633"/>
  </r>
  <r>
    <x v="0"/>
    <x v="0"/>
    <x v="13"/>
    <x v="0"/>
    <x v="4"/>
    <x v="14"/>
    <x v="27"/>
    <x v="651"/>
    <x v="8"/>
    <x v="0"/>
    <n v="3802143"/>
  </r>
  <r>
    <x v="0"/>
    <x v="0"/>
    <x v="13"/>
    <x v="0"/>
    <x v="4"/>
    <x v="14"/>
    <x v="27"/>
    <x v="652"/>
    <x v="9"/>
    <x v="0"/>
    <n v="8119143"/>
  </r>
  <r>
    <x v="0"/>
    <x v="0"/>
    <x v="13"/>
    <x v="0"/>
    <x v="4"/>
    <x v="14"/>
    <x v="27"/>
    <x v="653"/>
    <x v="10"/>
    <x v="0"/>
    <n v="3046720"/>
  </r>
  <r>
    <x v="0"/>
    <x v="0"/>
    <x v="13"/>
    <x v="0"/>
    <x v="4"/>
    <x v="14"/>
    <x v="27"/>
    <x v="654"/>
    <x v="11"/>
    <x v="0"/>
    <n v="4758041"/>
  </r>
  <r>
    <x v="0"/>
    <x v="0"/>
    <x v="13"/>
    <x v="0"/>
    <x v="4"/>
    <x v="14"/>
    <x v="27"/>
    <x v="655"/>
    <x v="12"/>
    <x v="0"/>
    <n v="5677740"/>
  </r>
  <r>
    <x v="0"/>
    <x v="0"/>
    <x v="13"/>
    <x v="0"/>
    <x v="4"/>
    <x v="14"/>
    <x v="27"/>
    <x v="656"/>
    <x v="13"/>
    <x v="0"/>
    <n v="4172323"/>
  </r>
  <r>
    <x v="0"/>
    <x v="0"/>
    <x v="13"/>
    <x v="0"/>
    <x v="4"/>
    <x v="14"/>
    <x v="27"/>
    <x v="657"/>
    <x v="14"/>
    <x v="0"/>
    <n v="6043417"/>
  </r>
  <r>
    <x v="0"/>
    <x v="0"/>
    <x v="13"/>
    <x v="0"/>
    <x v="4"/>
    <x v="14"/>
    <x v="27"/>
    <x v="658"/>
    <x v="15"/>
    <x v="0"/>
    <n v="4585643"/>
  </r>
  <r>
    <x v="0"/>
    <x v="0"/>
    <x v="13"/>
    <x v="0"/>
    <x v="4"/>
    <x v="14"/>
    <x v="27"/>
    <x v="659"/>
    <x v="16"/>
    <x v="0"/>
    <n v="4831930"/>
  </r>
  <r>
    <x v="0"/>
    <x v="0"/>
    <x v="13"/>
    <x v="0"/>
    <x v="4"/>
    <x v="14"/>
    <x v="27"/>
    <x v="660"/>
    <x v="1"/>
    <x v="0"/>
    <n v="8406163"/>
  </r>
  <r>
    <x v="0"/>
    <x v="0"/>
    <x v="13"/>
    <x v="0"/>
    <x v="4"/>
    <x v="14"/>
    <x v="27"/>
    <x v="661"/>
    <x v="2"/>
    <x v="0"/>
    <n v="9791649"/>
  </r>
  <r>
    <x v="0"/>
    <x v="0"/>
    <x v="13"/>
    <x v="0"/>
    <x v="4"/>
    <x v="14"/>
    <x v="27"/>
    <x v="662"/>
    <x v="17"/>
    <x v="0"/>
    <n v="5077445"/>
  </r>
  <r>
    <x v="0"/>
    <x v="0"/>
    <x v="13"/>
    <x v="0"/>
    <x v="4"/>
    <x v="14"/>
    <x v="27"/>
    <x v="663"/>
    <x v="18"/>
    <x v="0"/>
    <n v="3788479"/>
  </r>
  <r>
    <x v="0"/>
    <x v="0"/>
    <x v="13"/>
    <x v="0"/>
    <x v="4"/>
    <x v="14"/>
    <x v="27"/>
    <x v="664"/>
    <x v="19"/>
    <x v="0"/>
    <n v="3483015"/>
  </r>
  <r>
    <x v="0"/>
    <x v="0"/>
    <x v="13"/>
    <x v="0"/>
    <x v="4"/>
    <x v="14"/>
    <x v="27"/>
    <x v="665"/>
    <x v="3"/>
    <x v="0"/>
    <n v="6199845"/>
  </r>
  <r>
    <x v="0"/>
    <x v="0"/>
    <x v="13"/>
    <x v="0"/>
    <x v="4"/>
    <x v="14"/>
    <x v="27"/>
    <x v="666"/>
    <x v="20"/>
    <x v="0"/>
    <n v="4025365"/>
  </r>
  <r>
    <x v="0"/>
    <x v="0"/>
    <x v="13"/>
    <x v="0"/>
    <x v="4"/>
    <x v="14"/>
    <x v="27"/>
    <x v="667"/>
    <x v="21"/>
    <x v="0"/>
    <n v="5533053"/>
  </r>
  <r>
    <x v="0"/>
    <x v="0"/>
    <x v="13"/>
    <x v="0"/>
    <x v="4"/>
    <x v="14"/>
    <x v="27"/>
    <x v="668"/>
    <x v="22"/>
    <x v="0"/>
    <n v="4785855"/>
  </r>
  <r>
    <x v="0"/>
    <x v="0"/>
    <x v="13"/>
    <x v="0"/>
    <x v="4"/>
    <x v="14"/>
    <x v="27"/>
    <x v="669"/>
    <x v="23"/>
    <x v="0"/>
    <n v="3915425"/>
  </r>
  <r>
    <x v="0"/>
    <x v="0"/>
    <x v="13"/>
    <x v="0"/>
    <x v="4"/>
    <x v="14"/>
    <x v="27"/>
    <x v="670"/>
    <x v="24"/>
    <x v="0"/>
    <n v="4896426"/>
  </r>
  <r>
    <x v="0"/>
    <x v="0"/>
    <x v="13"/>
    <x v="0"/>
    <x v="4"/>
    <x v="14"/>
    <x v="27"/>
    <x v="671"/>
    <x v="25"/>
    <x v="0"/>
    <n v="5517256"/>
  </r>
  <r>
    <x v="0"/>
    <x v="0"/>
    <x v="13"/>
    <x v="0"/>
    <x v="4"/>
    <x v="14"/>
    <x v="27"/>
    <x v="672"/>
    <x v="26"/>
    <x v="0"/>
    <n v="5513789"/>
  </r>
  <r>
    <x v="0"/>
    <x v="0"/>
    <x v="13"/>
    <x v="0"/>
    <x v="4"/>
    <x v="14"/>
    <x v="27"/>
    <x v="673"/>
    <x v="27"/>
    <x v="0"/>
    <n v="4238020"/>
  </r>
  <r>
    <x v="0"/>
    <x v="0"/>
    <x v="13"/>
    <x v="0"/>
    <x v="4"/>
    <x v="14"/>
    <x v="27"/>
    <x v="674"/>
    <x v="28"/>
    <x v="0"/>
    <n v="7316262"/>
  </r>
  <r>
    <x v="0"/>
    <x v="0"/>
    <x v="13"/>
    <x v="0"/>
    <x v="4"/>
    <x v="14"/>
    <x v="27"/>
    <x v="675"/>
    <x v="29"/>
    <x v="0"/>
    <n v="4183642"/>
  </r>
  <r>
    <x v="0"/>
    <x v="0"/>
    <x v="13"/>
    <x v="0"/>
    <x v="4"/>
    <x v="14"/>
    <x v="27"/>
    <x v="676"/>
    <x v="4"/>
    <x v="0"/>
    <n v="8344328"/>
  </r>
  <r>
    <x v="0"/>
    <x v="0"/>
    <x v="13"/>
    <x v="0"/>
    <x v="4"/>
    <x v="14"/>
    <x v="27"/>
    <x v="677"/>
    <x v="30"/>
    <x v="0"/>
    <n v="4171079"/>
  </r>
  <r>
    <x v="0"/>
    <x v="0"/>
    <x v="13"/>
    <x v="0"/>
    <x v="4"/>
    <x v="14"/>
    <x v="27"/>
    <x v="678"/>
    <x v="31"/>
    <x v="0"/>
    <n v="4052834"/>
  </r>
  <r>
    <x v="0"/>
    <x v="0"/>
    <x v="13"/>
    <x v="0"/>
    <x v="4"/>
    <x v="14"/>
    <x v="27"/>
    <x v="679"/>
    <x v="0"/>
    <x v="0"/>
    <n v="11493484"/>
  </r>
  <r>
    <x v="0"/>
    <x v="0"/>
    <x v="13"/>
    <x v="0"/>
    <x v="4"/>
    <x v="14"/>
    <x v="27"/>
    <x v="680"/>
    <x v="0"/>
    <x v="0"/>
    <n v="8633987"/>
  </r>
  <r>
    <x v="0"/>
    <x v="0"/>
    <x v="13"/>
    <x v="0"/>
    <x v="4"/>
    <x v="14"/>
    <x v="27"/>
    <x v="681"/>
    <x v="0"/>
    <x v="0"/>
    <n v="11618374"/>
  </r>
  <r>
    <x v="0"/>
    <x v="0"/>
    <x v="13"/>
    <x v="0"/>
    <x v="4"/>
    <x v="14"/>
    <x v="27"/>
    <x v="682"/>
    <x v="0"/>
    <x v="0"/>
    <n v="6975400"/>
  </r>
  <r>
    <x v="0"/>
    <x v="0"/>
    <x v="13"/>
    <x v="0"/>
    <x v="4"/>
    <x v="14"/>
    <x v="27"/>
    <x v="683"/>
    <x v="0"/>
    <x v="0"/>
    <n v="13073448"/>
  </r>
  <r>
    <x v="0"/>
    <x v="0"/>
    <x v="13"/>
    <x v="0"/>
    <x v="4"/>
    <x v="14"/>
    <x v="27"/>
    <x v="684"/>
    <x v="0"/>
    <x v="0"/>
    <n v="6357460"/>
  </r>
  <r>
    <x v="0"/>
    <x v="0"/>
    <x v="13"/>
    <x v="0"/>
    <x v="4"/>
    <x v="14"/>
    <x v="27"/>
    <x v="685"/>
    <x v="0"/>
    <x v="0"/>
    <n v="11270761"/>
  </r>
  <r>
    <x v="0"/>
    <x v="0"/>
    <x v="13"/>
    <x v="0"/>
    <x v="4"/>
    <x v="14"/>
    <x v="27"/>
    <x v="686"/>
    <x v="0"/>
    <x v="0"/>
    <n v="9520582"/>
  </r>
  <r>
    <x v="0"/>
    <x v="0"/>
    <x v="13"/>
    <x v="0"/>
    <x v="4"/>
    <x v="14"/>
    <x v="27"/>
    <x v="687"/>
    <x v="0"/>
    <x v="0"/>
    <n v="6664770"/>
  </r>
  <r>
    <x v="0"/>
    <x v="0"/>
    <x v="13"/>
    <x v="0"/>
    <x v="4"/>
    <x v="14"/>
    <x v="27"/>
    <x v="688"/>
    <x v="0"/>
    <x v="0"/>
    <n v="8683592"/>
  </r>
  <r>
    <x v="0"/>
    <x v="0"/>
    <x v="13"/>
    <x v="0"/>
    <x v="4"/>
    <x v="14"/>
    <x v="27"/>
    <x v="689"/>
    <x v="0"/>
    <x v="0"/>
    <n v="5436065"/>
  </r>
  <r>
    <x v="0"/>
    <x v="0"/>
    <x v="13"/>
    <x v="0"/>
    <x v="4"/>
    <x v="14"/>
    <x v="27"/>
    <x v="690"/>
    <x v="0"/>
    <x v="0"/>
    <n v="6499477"/>
  </r>
  <r>
    <x v="0"/>
    <x v="0"/>
    <x v="13"/>
    <x v="0"/>
    <x v="4"/>
    <x v="14"/>
    <x v="27"/>
    <x v="691"/>
    <x v="0"/>
    <x v="0"/>
    <n v="9843698"/>
  </r>
  <r>
    <x v="0"/>
    <x v="0"/>
    <x v="13"/>
    <x v="0"/>
    <x v="4"/>
    <x v="14"/>
    <x v="27"/>
    <x v="297"/>
    <x v="0"/>
    <x v="0"/>
    <n v="8943081"/>
  </r>
  <r>
    <x v="0"/>
    <x v="0"/>
    <x v="13"/>
    <x v="0"/>
    <x v="4"/>
    <x v="14"/>
    <x v="27"/>
    <x v="692"/>
    <x v="0"/>
    <x v="0"/>
    <n v="21080642"/>
  </r>
  <r>
    <x v="0"/>
    <x v="0"/>
    <x v="13"/>
    <x v="0"/>
    <x v="4"/>
    <x v="14"/>
    <x v="27"/>
    <x v="693"/>
    <x v="0"/>
    <x v="0"/>
    <n v="11388366"/>
  </r>
  <r>
    <x v="0"/>
    <x v="0"/>
    <x v="13"/>
    <x v="0"/>
    <x v="4"/>
    <x v="14"/>
    <x v="27"/>
    <x v="612"/>
    <x v="0"/>
    <x v="0"/>
    <n v="10881287"/>
  </r>
  <r>
    <x v="0"/>
    <x v="0"/>
    <x v="13"/>
    <x v="0"/>
    <x v="4"/>
    <x v="14"/>
    <x v="27"/>
    <x v="694"/>
    <x v="0"/>
    <x v="0"/>
    <n v="8415123"/>
  </r>
  <r>
    <x v="0"/>
    <x v="0"/>
    <x v="13"/>
    <x v="0"/>
    <x v="4"/>
    <x v="14"/>
    <x v="28"/>
    <x v="639"/>
    <x v="0"/>
    <x v="0"/>
    <n v="11118660"/>
  </r>
  <r>
    <x v="0"/>
    <x v="0"/>
    <x v="13"/>
    <x v="0"/>
    <x v="4"/>
    <x v="14"/>
    <x v="28"/>
    <x v="640"/>
    <x v="0"/>
    <x v="0"/>
    <n v="1836120"/>
  </r>
  <r>
    <x v="0"/>
    <x v="0"/>
    <x v="13"/>
    <x v="0"/>
    <x v="4"/>
    <x v="14"/>
    <x v="28"/>
    <x v="641"/>
    <x v="0"/>
    <x v="0"/>
    <n v="3215640"/>
  </r>
  <r>
    <x v="0"/>
    <x v="0"/>
    <x v="13"/>
    <x v="0"/>
    <x v="4"/>
    <x v="14"/>
    <x v="28"/>
    <x v="43"/>
    <x v="0"/>
    <x v="0"/>
    <n v="513367"/>
  </r>
  <r>
    <x v="0"/>
    <x v="0"/>
    <x v="13"/>
    <x v="0"/>
    <x v="4"/>
    <x v="14"/>
    <x v="28"/>
    <x v="642"/>
    <x v="0"/>
    <x v="0"/>
    <n v="52884135"/>
  </r>
  <r>
    <x v="0"/>
    <x v="0"/>
    <x v="13"/>
    <x v="0"/>
    <x v="4"/>
    <x v="14"/>
    <x v="28"/>
    <x v="45"/>
    <x v="0"/>
    <x v="0"/>
    <n v="908614"/>
  </r>
  <r>
    <x v="0"/>
    <x v="0"/>
    <x v="13"/>
    <x v="0"/>
    <x v="4"/>
    <x v="14"/>
    <x v="28"/>
    <x v="643"/>
    <x v="0"/>
    <x v="0"/>
    <n v="1617887"/>
  </r>
  <r>
    <x v="0"/>
    <x v="0"/>
    <x v="13"/>
    <x v="0"/>
    <x v="4"/>
    <x v="14"/>
    <x v="28"/>
    <x v="644"/>
    <x v="0"/>
    <x v="0"/>
    <n v="478873"/>
  </r>
  <r>
    <x v="0"/>
    <x v="0"/>
    <x v="13"/>
    <x v="0"/>
    <x v="4"/>
    <x v="14"/>
    <x v="28"/>
    <x v="645"/>
    <x v="0"/>
    <x v="0"/>
    <n v="801557"/>
  </r>
  <r>
    <x v="0"/>
    <x v="0"/>
    <x v="13"/>
    <x v="0"/>
    <x v="4"/>
    <x v="14"/>
    <x v="28"/>
    <x v="646"/>
    <x v="0"/>
    <x v="0"/>
    <n v="2241748"/>
  </r>
  <r>
    <x v="0"/>
    <x v="0"/>
    <x v="13"/>
    <x v="0"/>
    <x v="4"/>
    <x v="14"/>
    <x v="28"/>
    <x v="647"/>
    <x v="0"/>
    <x v="0"/>
    <n v="415037"/>
  </r>
  <r>
    <x v="0"/>
    <x v="0"/>
    <x v="13"/>
    <x v="0"/>
    <x v="4"/>
    <x v="14"/>
    <x v="28"/>
    <x v="648"/>
    <x v="5"/>
    <x v="0"/>
    <n v="697359"/>
  </r>
  <r>
    <x v="0"/>
    <x v="0"/>
    <x v="13"/>
    <x v="0"/>
    <x v="4"/>
    <x v="14"/>
    <x v="28"/>
    <x v="649"/>
    <x v="6"/>
    <x v="0"/>
    <n v="1069243"/>
  </r>
  <r>
    <x v="0"/>
    <x v="0"/>
    <x v="13"/>
    <x v="0"/>
    <x v="4"/>
    <x v="14"/>
    <x v="28"/>
    <x v="650"/>
    <x v="7"/>
    <x v="0"/>
    <n v="636959"/>
  </r>
  <r>
    <x v="0"/>
    <x v="0"/>
    <x v="13"/>
    <x v="0"/>
    <x v="4"/>
    <x v="14"/>
    <x v="28"/>
    <x v="651"/>
    <x v="8"/>
    <x v="0"/>
    <n v="982113"/>
  </r>
  <r>
    <x v="0"/>
    <x v="0"/>
    <x v="13"/>
    <x v="0"/>
    <x v="4"/>
    <x v="14"/>
    <x v="28"/>
    <x v="652"/>
    <x v="9"/>
    <x v="0"/>
    <n v="1614563"/>
  </r>
  <r>
    <x v="0"/>
    <x v="0"/>
    <x v="13"/>
    <x v="0"/>
    <x v="4"/>
    <x v="14"/>
    <x v="28"/>
    <x v="653"/>
    <x v="10"/>
    <x v="0"/>
    <n v="621430"/>
  </r>
  <r>
    <x v="0"/>
    <x v="0"/>
    <x v="13"/>
    <x v="0"/>
    <x v="4"/>
    <x v="14"/>
    <x v="28"/>
    <x v="654"/>
    <x v="11"/>
    <x v="0"/>
    <n v="685266"/>
  </r>
  <r>
    <x v="0"/>
    <x v="0"/>
    <x v="13"/>
    <x v="0"/>
    <x v="4"/>
    <x v="14"/>
    <x v="28"/>
    <x v="655"/>
    <x v="12"/>
    <x v="0"/>
    <n v="807784"/>
  </r>
  <r>
    <x v="0"/>
    <x v="0"/>
    <x v="13"/>
    <x v="0"/>
    <x v="4"/>
    <x v="14"/>
    <x v="28"/>
    <x v="656"/>
    <x v="13"/>
    <x v="0"/>
    <n v="691316"/>
  </r>
  <r>
    <x v="0"/>
    <x v="0"/>
    <x v="13"/>
    <x v="0"/>
    <x v="4"/>
    <x v="14"/>
    <x v="28"/>
    <x v="657"/>
    <x v="14"/>
    <x v="0"/>
    <n v="616921"/>
  </r>
  <r>
    <x v="0"/>
    <x v="0"/>
    <x v="13"/>
    <x v="0"/>
    <x v="4"/>
    <x v="14"/>
    <x v="28"/>
    <x v="658"/>
    <x v="15"/>
    <x v="0"/>
    <n v="1136404"/>
  </r>
  <r>
    <x v="0"/>
    <x v="0"/>
    <x v="13"/>
    <x v="0"/>
    <x v="4"/>
    <x v="14"/>
    <x v="28"/>
    <x v="659"/>
    <x v="16"/>
    <x v="0"/>
    <n v="1226145"/>
  </r>
  <r>
    <x v="0"/>
    <x v="0"/>
    <x v="13"/>
    <x v="0"/>
    <x v="4"/>
    <x v="14"/>
    <x v="28"/>
    <x v="660"/>
    <x v="1"/>
    <x v="0"/>
    <n v="1216594"/>
  </r>
  <r>
    <x v="0"/>
    <x v="0"/>
    <x v="13"/>
    <x v="0"/>
    <x v="4"/>
    <x v="14"/>
    <x v="28"/>
    <x v="661"/>
    <x v="2"/>
    <x v="0"/>
    <n v="2117443"/>
  </r>
  <r>
    <x v="0"/>
    <x v="0"/>
    <x v="13"/>
    <x v="0"/>
    <x v="4"/>
    <x v="14"/>
    <x v="28"/>
    <x v="662"/>
    <x v="17"/>
    <x v="0"/>
    <n v="806066"/>
  </r>
  <r>
    <x v="0"/>
    <x v="0"/>
    <x v="13"/>
    <x v="0"/>
    <x v="4"/>
    <x v="14"/>
    <x v="28"/>
    <x v="663"/>
    <x v="18"/>
    <x v="0"/>
    <n v="902568"/>
  </r>
  <r>
    <x v="0"/>
    <x v="0"/>
    <x v="13"/>
    <x v="0"/>
    <x v="4"/>
    <x v="14"/>
    <x v="28"/>
    <x v="664"/>
    <x v="19"/>
    <x v="0"/>
    <n v="641108"/>
  </r>
  <r>
    <x v="0"/>
    <x v="0"/>
    <x v="13"/>
    <x v="0"/>
    <x v="4"/>
    <x v="14"/>
    <x v="28"/>
    <x v="665"/>
    <x v="3"/>
    <x v="0"/>
    <n v="671274"/>
  </r>
  <r>
    <x v="0"/>
    <x v="0"/>
    <x v="13"/>
    <x v="0"/>
    <x v="4"/>
    <x v="14"/>
    <x v="28"/>
    <x v="666"/>
    <x v="20"/>
    <x v="0"/>
    <n v="724803"/>
  </r>
  <r>
    <x v="0"/>
    <x v="0"/>
    <x v="13"/>
    <x v="0"/>
    <x v="4"/>
    <x v="14"/>
    <x v="28"/>
    <x v="667"/>
    <x v="21"/>
    <x v="0"/>
    <n v="1297746"/>
  </r>
  <r>
    <x v="0"/>
    <x v="0"/>
    <x v="13"/>
    <x v="0"/>
    <x v="4"/>
    <x v="14"/>
    <x v="28"/>
    <x v="668"/>
    <x v="22"/>
    <x v="0"/>
    <n v="876662"/>
  </r>
  <r>
    <x v="0"/>
    <x v="0"/>
    <x v="13"/>
    <x v="0"/>
    <x v="4"/>
    <x v="14"/>
    <x v="28"/>
    <x v="669"/>
    <x v="23"/>
    <x v="0"/>
    <n v="522026"/>
  </r>
  <r>
    <x v="0"/>
    <x v="0"/>
    <x v="13"/>
    <x v="0"/>
    <x v="4"/>
    <x v="14"/>
    <x v="28"/>
    <x v="670"/>
    <x v="24"/>
    <x v="0"/>
    <n v="792968"/>
  </r>
  <r>
    <x v="0"/>
    <x v="0"/>
    <x v="13"/>
    <x v="0"/>
    <x v="4"/>
    <x v="14"/>
    <x v="28"/>
    <x v="671"/>
    <x v="25"/>
    <x v="0"/>
    <n v="968121"/>
  </r>
  <r>
    <x v="0"/>
    <x v="0"/>
    <x v="13"/>
    <x v="0"/>
    <x v="4"/>
    <x v="14"/>
    <x v="28"/>
    <x v="672"/>
    <x v="26"/>
    <x v="0"/>
    <n v="886145"/>
  </r>
  <r>
    <x v="0"/>
    <x v="0"/>
    <x v="13"/>
    <x v="0"/>
    <x v="4"/>
    <x v="14"/>
    <x v="28"/>
    <x v="673"/>
    <x v="27"/>
    <x v="0"/>
    <n v="492684"/>
  </r>
  <r>
    <x v="0"/>
    <x v="0"/>
    <x v="13"/>
    <x v="0"/>
    <x v="4"/>
    <x v="14"/>
    <x v="28"/>
    <x v="674"/>
    <x v="28"/>
    <x v="0"/>
    <n v="1024193"/>
  </r>
  <r>
    <x v="0"/>
    <x v="0"/>
    <x v="13"/>
    <x v="0"/>
    <x v="4"/>
    <x v="14"/>
    <x v="28"/>
    <x v="675"/>
    <x v="29"/>
    <x v="0"/>
    <n v="582426"/>
  </r>
  <r>
    <x v="0"/>
    <x v="0"/>
    <x v="13"/>
    <x v="0"/>
    <x v="4"/>
    <x v="14"/>
    <x v="28"/>
    <x v="676"/>
    <x v="4"/>
    <x v="0"/>
    <n v="1925042"/>
  </r>
  <r>
    <x v="0"/>
    <x v="0"/>
    <x v="13"/>
    <x v="0"/>
    <x v="4"/>
    <x v="14"/>
    <x v="28"/>
    <x v="677"/>
    <x v="30"/>
    <x v="0"/>
    <n v="553085"/>
  </r>
  <r>
    <x v="0"/>
    <x v="0"/>
    <x v="13"/>
    <x v="0"/>
    <x v="4"/>
    <x v="14"/>
    <x v="28"/>
    <x v="678"/>
    <x v="31"/>
    <x v="0"/>
    <n v="627296"/>
  </r>
  <r>
    <x v="0"/>
    <x v="0"/>
    <x v="13"/>
    <x v="0"/>
    <x v="4"/>
    <x v="14"/>
    <x v="28"/>
    <x v="679"/>
    <x v="0"/>
    <x v="0"/>
    <n v="3733613"/>
  </r>
  <r>
    <x v="0"/>
    <x v="0"/>
    <x v="13"/>
    <x v="0"/>
    <x v="4"/>
    <x v="14"/>
    <x v="28"/>
    <x v="680"/>
    <x v="0"/>
    <x v="0"/>
    <n v="1577346"/>
  </r>
  <r>
    <x v="0"/>
    <x v="0"/>
    <x v="13"/>
    <x v="0"/>
    <x v="4"/>
    <x v="14"/>
    <x v="28"/>
    <x v="681"/>
    <x v="0"/>
    <x v="0"/>
    <n v="1945725"/>
  </r>
  <r>
    <x v="0"/>
    <x v="0"/>
    <x v="13"/>
    <x v="0"/>
    <x v="4"/>
    <x v="14"/>
    <x v="28"/>
    <x v="682"/>
    <x v="0"/>
    <x v="0"/>
    <n v="1651558"/>
  </r>
  <r>
    <x v="0"/>
    <x v="0"/>
    <x v="13"/>
    <x v="0"/>
    <x v="4"/>
    <x v="14"/>
    <x v="28"/>
    <x v="683"/>
    <x v="0"/>
    <x v="0"/>
    <n v="1046662"/>
  </r>
  <r>
    <x v="0"/>
    <x v="0"/>
    <x v="13"/>
    <x v="0"/>
    <x v="4"/>
    <x v="14"/>
    <x v="28"/>
    <x v="684"/>
    <x v="0"/>
    <x v="0"/>
    <n v="1558381"/>
  </r>
  <r>
    <x v="0"/>
    <x v="0"/>
    <x v="13"/>
    <x v="0"/>
    <x v="4"/>
    <x v="14"/>
    <x v="28"/>
    <x v="685"/>
    <x v="0"/>
    <x v="0"/>
    <n v="3929587"/>
  </r>
  <r>
    <x v="0"/>
    <x v="0"/>
    <x v="13"/>
    <x v="0"/>
    <x v="4"/>
    <x v="14"/>
    <x v="28"/>
    <x v="686"/>
    <x v="0"/>
    <x v="0"/>
    <n v="1063910"/>
  </r>
  <r>
    <x v="0"/>
    <x v="0"/>
    <x v="13"/>
    <x v="0"/>
    <x v="4"/>
    <x v="14"/>
    <x v="28"/>
    <x v="687"/>
    <x v="0"/>
    <x v="0"/>
    <n v="2309089"/>
  </r>
  <r>
    <x v="0"/>
    <x v="0"/>
    <x v="13"/>
    <x v="0"/>
    <x v="4"/>
    <x v="14"/>
    <x v="28"/>
    <x v="688"/>
    <x v="0"/>
    <x v="0"/>
    <n v="664402"/>
  </r>
  <r>
    <x v="0"/>
    <x v="0"/>
    <x v="13"/>
    <x v="0"/>
    <x v="4"/>
    <x v="14"/>
    <x v="28"/>
    <x v="689"/>
    <x v="0"/>
    <x v="0"/>
    <n v="483202"/>
  </r>
  <r>
    <x v="0"/>
    <x v="0"/>
    <x v="13"/>
    <x v="0"/>
    <x v="4"/>
    <x v="14"/>
    <x v="28"/>
    <x v="690"/>
    <x v="0"/>
    <x v="0"/>
    <n v="1509181"/>
  </r>
  <r>
    <x v="0"/>
    <x v="0"/>
    <x v="13"/>
    <x v="0"/>
    <x v="4"/>
    <x v="14"/>
    <x v="28"/>
    <x v="691"/>
    <x v="0"/>
    <x v="0"/>
    <n v="1313275"/>
  </r>
  <r>
    <x v="0"/>
    <x v="0"/>
    <x v="13"/>
    <x v="0"/>
    <x v="4"/>
    <x v="14"/>
    <x v="28"/>
    <x v="297"/>
    <x v="0"/>
    <x v="0"/>
    <n v="1002840"/>
  </r>
  <r>
    <x v="0"/>
    <x v="0"/>
    <x v="13"/>
    <x v="0"/>
    <x v="4"/>
    <x v="14"/>
    <x v="28"/>
    <x v="692"/>
    <x v="0"/>
    <x v="0"/>
    <n v="7177140"/>
  </r>
  <r>
    <x v="0"/>
    <x v="0"/>
    <x v="13"/>
    <x v="0"/>
    <x v="4"/>
    <x v="14"/>
    <x v="28"/>
    <x v="693"/>
    <x v="0"/>
    <x v="0"/>
    <n v="1719360"/>
  </r>
  <r>
    <x v="0"/>
    <x v="0"/>
    <x v="13"/>
    <x v="0"/>
    <x v="4"/>
    <x v="14"/>
    <x v="28"/>
    <x v="612"/>
    <x v="0"/>
    <x v="0"/>
    <n v="7351500"/>
  </r>
  <r>
    <x v="0"/>
    <x v="0"/>
    <x v="13"/>
    <x v="0"/>
    <x v="4"/>
    <x v="14"/>
    <x v="28"/>
    <x v="694"/>
    <x v="0"/>
    <x v="0"/>
    <n v="1534020"/>
  </r>
  <r>
    <x v="0"/>
    <x v="0"/>
    <x v="13"/>
    <x v="0"/>
    <x v="4"/>
    <x v="16"/>
    <x v="30"/>
    <x v="639"/>
    <x v="0"/>
    <x v="0"/>
    <n v="1785948"/>
  </r>
  <r>
    <x v="0"/>
    <x v="0"/>
    <x v="13"/>
    <x v="0"/>
    <x v="4"/>
    <x v="16"/>
    <x v="30"/>
    <x v="640"/>
    <x v="0"/>
    <x v="0"/>
    <n v="440700"/>
  </r>
  <r>
    <x v="0"/>
    <x v="0"/>
    <x v="13"/>
    <x v="0"/>
    <x v="4"/>
    <x v="16"/>
    <x v="30"/>
    <x v="641"/>
    <x v="0"/>
    <x v="0"/>
    <n v="774448"/>
  </r>
  <r>
    <x v="0"/>
    <x v="0"/>
    <x v="13"/>
    <x v="0"/>
    <x v="4"/>
    <x v="16"/>
    <x v="30"/>
    <x v="43"/>
    <x v="0"/>
    <x v="0"/>
    <n v="237405"/>
  </r>
  <r>
    <x v="0"/>
    <x v="0"/>
    <x v="13"/>
    <x v="0"/>
    <x v="4"/>
    <x v="16"/>
    <x v="30"/>
    <x v="642"/>
    <x v="0"/>
    <x v="0"/>
    <n v="15335465"/>
  </r>
  <r>
    <x v="0"/>
    <x v="0"/>
    <x v="13"/>
    <x v="0"/>
    <x v="4"/>
    <x v="16"/>
    <x v="30"/>
    <x v="45"/>
    <x v="0"/>
    <x v="0"/>
    <n v="203177"/>
  </r>
  <r>
    <x v="0"/>
    <x v="0"/>
    <x v="13"/>
    <x v="0"/>
    <x v="4"/>
    <x v="16"/>
    <x v="30"/>
    <x v="643"/>
    <x v="0"/>
    <x v="0"/>
    <n v="338629"/>
  </r>
  <r>
    <x v="0"/>
    <x v="0"/>
    <x v="13"/>
    <x v="0"/>
    <x v="4"/>
    <x v="16"/>
    <x v="30"/>
    <x v="644"/>
    <x v="0"/>
    <x v="0"/>
    <n v="67726"/>
  </r>
  <r>
    <x v="0"/>
    <x v="0"/>
    <x v="13"/>
    <x v="0"/>
    <x v="4"/>
    <x v="16"/>
    <x v="30"/>
    <x v="645"/>
    <x v="0"/>
    <x v="0"/>
    <n v="90301"/>
  </r>
  <r>
    <x v="0"/>
    <x v="0"/>
    <x v="13"/>
    <x v="0"/>
    <x v="4"/>
    <x v="16"/>
    <x v="30"/>
    <x v="646"/>
    <x v="0"/>
    <x v="0"/>
    <n v="474080"/>
  </r>
  <r>
    <x v="0"/>
    <x v="0"/>
    <x v="13"/>
    <x v="0"/>
    <x v="4"/>
    <x v="16"/>
    <x v="30"/>
    <x v="647"/>
    <x v="0"/>
    <x v="0"/>
    <n v="79013"/>
  </r>
  <r>
    <x v="0"/>
    <x v="0"/>
    <x v="13"/>
    <x v="0"/>
    <x v="4"/>
    <x v="16"/>
    <x v="30"/>
    <x v="648"/>
    <x v="5"/>
    <x v="0"/>
    <n v="67726"/>
  </r>
  <r>
    <x v="0"/>
    <x v="0"/>
    <x v="13"/>
    <x v="0"/>
    <x v="4"/>
    <x v="16"/>
    <x v="30"/>
    <x v="649"/>
    <x v="6"/>
    <x v="0"/>
    <n v="124164"/>
  </r>
  <r>
    <x v="0"/>
    <x v="0"/>
    <x v="13"/>
    <x v="0"/>
    <x v="4"/>
    <x v="16"/>
    <x v="30"/>
    <x v="650"/>
    <x v="7"/>
    <x v="0"/>
    <n v="56438"/>
  </r>
  <r>
    <x v="0"/>
    <x v="0"/>
    <x v="13"/>
    <x v="0"/>
    <x v="4"/>
    <x v="16"/>
    <x v="30"/>
    <x v="651"/>
    <x v="8"/>
    <x v="0"/>
    <n v="135451"/>
  </r>
  <r>
    <x v="0"/>
    <x v="0"/>
    <x v="13"/>
    <x v="0"/>
    <x v="4"/>
    <x v="16"/>
    <x v="30"/>
    <x v="652"/>
    <x v="9"/>
    <x v="0"/>
    <n v="214465"/>
  </r>
  <r>
    <x v="0"/>
    <x v="0"/>
    <x v="13"/>
    <x v="0"/>
    <x v="4"/>
    <x v="16"/>
    <x v="30"/>
    <x v="653"/>
    <x v="10"/>
    <x v="0"/>
    <n v="56438"/>
  </r>
  <r>
    <x v="0"/>
    <x v="0"/>
    <x v="13"/>
    <x v="0"/>
    <x v="4"/>
    <x v="16"/>
    <x v="30"/>
    <x v="654"/>
    <x v="11"/>
    <x v="0"/>
    <n v="50402"/>
  </r>
  <r>
    <x v="0"/>
    <x v="0"/>
    <x v="13"/>
    <x v="0"/>
    <x v="4"/>
    <x v="16"/>
    <x v="30"/>
    <x v="655"/>
    <x v="12"/>
    <x v="0"/>
    <n v="56438"/>
  </r>
  <r>
    <x v="0"/>
    <x v="0"/>
    <x v="13"/>
    <x v="0"/>
    <x v="4"/>
    <x v="16"/>
    <x v="30"/>
    <x v="656"/>
    <x v="13"/>
    <x v="0"/>
    <n v="56438"/>
  </r>
  <r>
    <x v="0"/>
    <x v="0"/>
    <x v="13"/>
    <x v="0"/>
    <x v="4"/>
    <x v="16"/>
    <x v="30"/>
    <x v="657"/>
    <x v="14"/>
    <x v="0"/>
    <n v="79013"/>
  </r>
  <r>
    <x v="0"/>
    <x v="0"/>
    <x v="13"/>
    <x v="0"/>
    <x v="4"/>
    <x v="16"/>
    <x v="30"/>
    <x v="658"/>
    <x v="15"/>
    <x v="0"/>
    <n v="237040"/>
  </r>
  <r>
    <x v="0"/>
    <x v="0"/>
    <x v="13"/>
    <x v="0"/>
    <x v="4"/>
    <x v="16"/>
    <x v="30"/>
    <x v="659"/>
    <x v="16"/>
    <x v="0"/>
    <n v="259615"/>
  </r>
  <r>
    <x v="0"/>
    <x v="0"/>
    <x v="13"/>
    <x v="0"/>
    <x v="4"/>
    <x v="16"/>
    <x v="30"/>
    <x v="660"/>
    <x v="1"/>
    <x v="0"/>
    <n v="169314"/>
  </r>
  <r>
    <x v="0"/>
    <x v="0"/>
    <x v="13"/>
    <x v="0"/>
    <x v="4"/>
    <x v="16"/>
    <x v="30"/>
    <x v="661"/>
    <x v="2"/>
    <x v="0"/>
    <n v="372492"/>
  </r>
  <r>
    <x v="0"/>
    <x v="0"/>
    <x v="13"/>
    <x v="0"/>
    <x v="4"/>
    <x v="16"/>
    <x v="30"/>
    <x v="662"/>
    <x v="17"/>
    <x v="0"/>
    <n v="67726"/>
  </r>
  <r>
    <x v="0"/>
    <x v="0"/>
    <x v="13"/>
    <x v="0"/>
    <x v="4"/>
    <x v="16"/>
    <x v="30"/>
    <x v="663"/>
    <x v="18"/>
    <x v="0"/>
    <n v="191890"/>
  </r>
  <r>
    <x v="0"/>
    <x v="0"/>
    <x v="13"/>
    <x v="0"/>
    <x v="4"/>
    <x v="16"/>
    <x v="30"/>
    <x v="664"/>
    <x v="19"/>
    <x v="0"/>
    <n v="124164"/>
  </r>
  <r>
    <x v="0"/>
    <x v="0"/>
    <x v="13"/>
    <x v="0"/>
    <x v="4"/>
    <x v="16"/>
    <x v="30"/>
    <x v="665"/>
    <x v="3"/>
    <x v="0"/>
    <n v="99013"/>
  </r>
  <r>
    <x v="0"/>
    <x v="0"/>
    <x v="13"/>
    <x v="0"/>
    <x v="4"/>
    <x v="16"/>
    <x v="30"/>
    <x v="666"/>
    <x v="20"/>
    <x v="0"/>
    <n v="135451"/>
  </r>
  <r>
    <x v="0"/>
    <x v="0"/>
    <x v="13"/>
    <x v="0"/>
    <x v="4"/>
    <x v="16"/>
    <x v="30"/>
    <x v="667"/>
    <x v="21"/>
    <x v="0"/>
    <n v="248328"/>
  </r>
  <r>
    <x v="0"/>
    <x v="0"/>
    <x v="13"/>
    <x v="0"/>
    <x v="4"/>
    <x v="16"/>
    <x v="30"/>
    <x v="668"/>
    <x v="22"/>
    <x v="0"/>
    <n v="158027"/>
  </r>
  <r>
    <x v="0"/>
    <x v="0"/>
    <x v="13"/>
    <x v="0"/>
    <x v="4"/>
    <x v="16"/>
    <x v="30"/>
    <x v="669"/>
    <x v="23"/>
    <x v="0"/>
    <n v="90301"/>
  </r>
  <r>
    <x v="0"/>
    <x v="0"/>
    <x v="13"/>
    <x v="0"/>
    <x v="4"/>
    <x v="16"/>
    <x v="30"/>
    <x v="670"/>
    <x v="24"/>
    <x v="0"/>
    <n v="146739"/>
  </r>
  <r>
    <x v="0"/>
    <x v="0"/>
    <x v="13"/>
    <x v="0"/>
    <x v="4"/>
    <x v="16"/>
    <x v="30"/>
    <x v="671"/>
    <x v="25"/>
    <x v="0"/>
    <n v="173630"/>
  </r>
  <r>
    <x v="0"/>
    <x v="0"/>
    <x v="13"/>
    <x v="0"/>
    <x v="4"/>
    <x v="16"/>
    <x v="30"/>
    <x v="672"/>
    <x v="26"/>
    <x v="0"/>
    <n v="166739"/>
  </r>
  <r>
    <x v="0"/>
    <x v="0"/>
    <x v="13"/>
    <x v="0"/>
    <x v="4"/>
    <x v="16"/>
    <x v="30"/>
    <x v="673"/>
    <x v="27"/>
    <x v="0"/>
    <n v="99013"/>
  </r>
  <r>
    <x v="0"/>
    <x v="0"/>
    <x v="13"/>
    <x v="0"/>
    <x v="4"/>
    <x v="16"/>
    <x v="30"/>
    <x v="674"/>
    <x v="28"/>
    <x v="0"/>
    <n v="178027"/>
  </r>
  <r>
    <x v="0"/>
    <x v="0"/>
    <x v="13"/>
    <x v="0"/>
    <x v="4"/>
    <x v="16"/>
    <x v="30"/>
    <x v="675"/>
    <x v="29"/>
    <x v="0"/>
    <n v="121589"/>
  </r>
  <r>
    <x v="0"/>
    <x v="0"/>
    <x v="13"/>
    <x v="0"/>
    <x v="4"/>
    <x v="16"/>
    <x v="30"/>
    <x v="676"/>
    <x v="4"/>
    <x v="0"/>
    <n v="381204"/>
  </r>
  <r>
    <x v="0"/>
    <x v="0"/>
    <x v="13"/>
    <x v="0"/>
    <x v="4"/>
    <x v="16"/>
    <x v="30"/>
    <x v="677"/>
    <x v="30"/>
    <x v="0"/>
    <n v="110301"/>
  </r>
  <r>
    <x v="0"/>
    <x v="0"/>
    <x v="13"/>
    <x v="0"/>
    <x v="4"/>
    <x v="16"/>
    <x v="30"/>
    <x v="678"/>
    <x v="31"/>
    <x v="0"/>
    <n v="132876"/>
  </r>
  <r>
    <x v="0"/>
    <x v="0"/>
    <x v="13"/>
    <x v="0"/>
    <x v="4"/>
    <x v="16"/>
    <x v="30"/>
    <x v="679"/>
    <x v="0"/>
    <x v="0"/>
    <n v="742408"/>
  </r>
  <r>
    <x v="0"/>
    <x v="0"/>
    <x v="13"/>
    <x v="0"/>
    <x v="4"/>
    <x v="16"/>
    <x v="30"/>
    <x v="680"/>
    <x v="0"/>
    <x v="0"/>
    <n v="349916"/>
  </r>
  <r>
    <x v="0"/>
    <x v="0"/>
    <x v="13"/>
    <x v="0"/>
    <x v="4"/>
    <x v="16"/>
    <x v="30"/>
    <x v="681"/>
    <x v="0"/>
    <x v="0"/>
    <n v="327341"/>
  </r>
  <r>
    <x v="0"/>
    <x v="0"/>
    <x v="13"/>
    <x v="0"/>
    <x v="4"/>
    <x v="16"/>
    <x v="30"/>
    <x v="682"/>
    <x v="0"/>
    <x v="0"/>
    <n v="372492"/>
  </r>
  <r>
    <x v="0"/>
    <x v="0"/>
    <x v="13"/>
    <x v="0"/>
    <x v="4"/>
    <x v="16"/>
    <x v="30"/>
    <x v="683"/>
    <x v="0"/>
    <x v="0"/>
    <n v="340286"/>
  </r>
  <r>
    <x v="0"/>
    <x v="0"/>
    <x v="13"/>
    <x v="0"/>
    <x v="4"/>
    <x v="16"/>
    <x v="30"/>
    <x v="684"/>
    <x v="0"/>
    <x v="0"/>
    <n v="372492"/>
  </r>
  <r>
    <x v="0"/>
    <x v="0"/>
    <x v="13"/>
    <x v="0"/>
    <x v="4"/>
    <x v="16"/>
    <x v="30"/>
    <x v="685"/>
    <x v="0"/>
    <x v="0"/>
    <n v="914298"/>
  </r>
  <r>
    <x v="0"/>
    <x v="0"/>
    <x v="13"/>
    <x v="0"/>
    <x v="4"/>
    <x v="16"/>
    <x v="30"/>
    <x v="686"/>
    <x v="0"/>
    <x v="0"/>
    <n v="203177"/>
  </r>
  <r>
    <x v="0"/>
    <x v="0"/>
    <x v="13"/>
    <x v="0"/>
    <x v="4"/>
    <x v="16"/>
    <x v="30"/>
    <x v="687"/>
    <x v="0"/>
    <x v="0"/>
    <n v="541806"/>
  </r>
  <r>
    <x v="0"/>
    <x v="0"/>
    <x v="13"/>
    <x v="0"/>
    <x v="4"/>
    <x v="16"/>
    <x v="30"/>
    <x v="688"/>
    <x v="0"/>
    <x v="0"/>
    <n v="124164"/>
  </r>
  <r>
    <x v="0"/>
    <x v="0"/>
    <x v="13"/>
    <x v="0"/>
    <x v="4"/>
    <x v="16"/>
    <x v="30"/>
    <x v="689"/>
    <x v="0"/>
    <x v="0"/>
    <n v="90301"/>
  </r>
  <r>
    <x v="0"/>
    <x v="0"/>
    <x v="13"/>
    <x v="0"/>
    <x v="4"/>
    <x v="16"/>
    <x v="30"/>
    <x v="690"/>
    <x v="0"/>
    <x v="0"/>
    <n v="338629"/>
  </r>
  <r>
    <x v="0"/>
    <x v="0"/>
    <x v="13"/>
    <x v="0"/>
    <x v="4"/>
    <x v="16"/>
    <x v="30"/>
    <x v="691"/>
    <x v="0"/>
    <x v="0"/>
    <n v="248328"/>
  </r>
  <r>
    <x v="0"/>
    <x v="0"/>
    <x v="13"/>
    <x v="0"/>
    <x v="4"/>
    <x v="16"/>
    <x v="30"/>
    <x v="297"/>
    <x v="0"/>
    <x v="0"/>
    <n v="250700"/>
  </r>
  <r>
    <x v="0"/>
    <x v="0"/>
    <x v="13"/>
    <x v="0"/>
    <x v="4"/>
    <x v="16"/>
    <x v="30"/>
    <x v="692"/>
    <x v="0"/>
    <x v="0"/>
    <n v="2130950"/>
  </r>
  <r>
    <x v="0"/>
    <x v="0"/>
    <x v="13"/>
    <x v="0"/>
    <x v="4"/>
    <x v="16"/>
    <x v="30"/>
    <x v="693"/>
    <x v="0"/>
    <x v="0"/>
    <n v="414200"/>
  </r>
  <r>
    <x v="0"/>
    <x v="0"/>
    <x v="13"/>
    <x v="0"/>
    <x v="4"/>
    <x v="16"/>
    <x v="30"/>
    <x v="612"/>
    <x v="0"/>
    <x v="0"/>
    <n v="2005600"/>
  </r>
  <r>
    <x v="0"/>
    <x v="0"/>
    <x v="13"/>
    <x v="0"/>
    <x v="4"/>
    <x v="16"/>
    <x v="30"/>
    <x v="694"/>
    <x v="0"/>
    <x v="0"/>
    <n v="381500"/>
  </r>
  <r>
    <x v="0"/>
    <x v="0"/>
    <x v="13"/>
    <x v="0"/>
    <x v="6"/>
    <x v="18"/>
    <x v="40"/>
    <x v="639"/>
    <x v="0"/>
    <x v="0"/>
    <n v="1573460"/>
  </r>
  <r>
    <x v="0"/>
    <x v="0"/>
    <x v="13"/>
    <x v="0"/>
    <x v="6"/>
    <x v="18"/>
    <x v="40"/>
    <x v="640"/>
    <x v="0"/>
    <x v="0"/>
    <n v="444946"/>
  </r>
  <r>
    <x v="0"/>
    <x v="0"/>
    <x v="13"/>
    <x v="0"/>
    <x v="6"/>
    <x v="18"/>
    <x v="40"/>
    <x v="641"/>
    <x v="0"/>
    <x v="0"/>
    <n v="1785318"/>
  </r>
  <r>
    <x v="0"/>
    <x v="0"/>
    <x v="13"/>
    <x v="0"/>
    <x v="6"/>
    <x v="18"/>
    <x v="40"/>
    <x v="43"/>
    <x v="0"/>
    <x v="0"/>
    <n v="1246980"/>
  </r>
  <r>
    <x v="0"/>
    <x v="0"/>
    <x v="13"/>
    <x v="0"/>
    <x v="6"/>
    <x v="18"/>
    <x v="40"/>
    <x v="642"/>
    <x v="0"/>
    <x v="0"/>
    <n v="1406751"/>
  </r>
  <r>
    <x v="0"/>
    <x v="0"/>
    <x v="13"/>
    <x v="0"/>
    <x v="6"/>
    <x v="18"/>
    <x v="40"/>
    <x v="45"/>
    <x v="0"/>
    <x v="0"/>
    <n v="352244"/>
  </r>
  <r>
    <x v="0"/>
    <x v="0"/>
    <x v="13"/>
    <x v="0"/>
    <x v="6"/>
    <x v="18"/>
    <x v="40"/>
    <x v="643"/>
    <x v="0"/>
    <x v="0"/>
    <n v="740878"/>
  </r>
  <r>
    <x v="0"/>
    <x v="0"/>
    <x v="13"/>
    <x v="0"/>
    <x v="6"/>
    <x v="18"/>
    <x v="40"/>
    <x v="644"/>
    <x v="0"/>
    <x v="0"/>
    <n v="656978"/>
  </r>
  <r>
    <x v="0"/>
    <x v="0"/>
    <x v="13"/>
    <x v="0"/>
    <x v="6"/>
    <x v="18"/>
    <x v="40"/>
    <x v="645"/>
    <x v="0"/>
    <x v="0"/>
    <n v="746115"/>
  </r>
  <r>
    <x v="0"/>
    <x v="0"/>
    <x v="13"/>
    <x v="0"/>
    <x v="6"/>
    <x v="18"/>
    <x v="40"/>
    <x v="646"/>
    <x v="0"/>
    <x v="0"/>
    <n v="818865"/>
  </r>
  <r>
    <x v="0"/>
    <x v="0"/>
    <x v="13"/>
    <x v="0"/>
    <x v="6"/>
    <x v="18"/>
    <x v="40"/>
    <x v="647"/>
    <x v="0"/>
    <x v="0"/>
    <n v="314617"/>
  </r>
  <r>
    <x v="0"/>
    <x v="0"/>
    <x v="13"/>
    <x v="0"/>
    <x v="6"/>
    <x v="18"/>
    <x v="40"/>
    <x v="648"/>
    <x v="5"/>
    <x v="0"/>
    <n v="249065"/>
  </r>
  <r>
    <x v="0"/>
    <x v="0"/>
    <x v="13"/>
    <x v="0"/>
    <x v="6"/>
    <x v="18"/>
    <x v="40"/>
    <x v="649"/>
    <x v="6"/>
    <x v="0"/>
    <n v="428954"/>
  </r>
  <r>
    <x v="0"/>
    <x v="0"/>
    <x v="13"/>
    <x v="0"/>
    <x v="6"/>
    <x v="18"/>
    <x v="40"/>
    <x v="650"/>
    <x v="7"/>
    <x v="0"/>
    <n v="209415"/>
  </r>
  <r>
    <x v="0"/>
    <x v="0"/>
    <x v="13"/>
    <x v="0"/>
    <x v="6"/>
    <x v="18"/>
    <x v="40"/>
    <x v="651"/>
    <x v="8"/>
    <x v="0"/>
    <n v="283733"/>
  </r>
  <r>
    <x v="0"/>
    <x v="0"/>
    <x v="13"/>
    <x v="0"/>
    <x v="6"/>
    <x v="18"/>
    <x v="40"/>
    <x v="652"/>
    <x v="9"/>
    <x v="0"/>
    <n v="662862"/>
  </r>
  <r>
    <x v="0"/>
    <x v="0"/>
    <x v="13"/>
    <x v="0"/>
    <x v="6"/>
    <x v="18"/>
    <x v="40"/>
    <x v="653"/>
    <x v="10"/>
    <x v="0"/>
    <n v="194247"/>
  </r>
  <r>
    <x v="0"/>
    <x v="0"/>
    <x v="13"/>
    <x v="0"/>
    <x v="6"/>
    <x v="18"/>
    <x v="40"/>
    <x v="654"/>
    <x v="11"/>
    <x v="0"/>
    <n v="307002"/>
  </r>
  <r>
    <x v="0"/>
    <x v="0"/>
    <x v="13"/>
    <x v="0"/>
    <x v="6"/>
    <x v="18"/>
    <x v="40"/>
    <x v="655"/>
    <x v="12"/>
    <x v="0"/>
    <n v="400537"/>
  </r>
  <r>
    <x v="0"/>
    <x v="0"/>
    <x v="13"/>
    <x v="0"/>
    <x v="6"/>
    <x v="18"/>
    <x v="40"/>
    <x v="656"/>
    <x v="13"/>
    <x v="0"/>
    <n v="269873"/>
  </r>
  <r>
    <x v="0"/>
    <x v="0"/>
    <x v="13"/>
    <x v="0"/>
    <x v="6"/>
    <x v="18"/>
    <x v="40"/>
    <x v="657"/>
    <x v="14"/>
    <x v="0"/>
    <n v="420646"/>
  </r>
  <r>
    <x v="0"/>
    <x v="0"/>
    <x v="13"/>
    <x v="0"/>
    <x v="6"/>
    <x v="18"/>
    <x v="40"/>
    <x v="658"/>
    <x v="15"/>
    <x v="0"/>
    <n v="367237"/>
  </r>
  <r>
    <x v="0"/>
    <x v="0"/>
    <x v="13"/>
    <x v="0"/>
    <x v="6"/>
    <x v="18"/>
    <x v="40"/>
    <x v="659"/>
    <x v="16"/>
    <x v="0"/>
    <n v="404160"/>
  </r>
  <r>
    <x v="0"/>
    <x v="0"/>
    <x v="13"/>
    <x v="0"/>
    <x v="6"/>
    <x v="18"/>
    <x v="40"/>
    <x v="660"/>
    <x v="1"/>
    <x v="0"/>
    <n v="689237"/>
  </r>
  <r>
    <x v="0"/>
    <x v="0"/>
    <x v="13"/>
    <x v="0"/>
    <x v="6"/>
    <x v="18"/>
    <x v="40"/>
    <x v="661"/>
    <x v="2"/>
    <x v="0"/>
    <n v="898482"/>
  </r>
  <r>
    <x v="0"/>
    <x v="0"/>
    <x v="13"/>
    <x v="0"/>
    <x v="6"/>
    <x v="18"/>
    <x v="40"/>
    <x v="662"/>
    <x v="17"/>
    <x v="0"/>
    <n v="357333"/>
  </r>
  <r>
    <x v="0"/>
    <x v="0"/>
    <x v="13"/>
    <x v="0"/>
    <x v="6"/>
    <x v="18"/>
    <x v="40"/>
    <x v="663"/>
    <x v="18"/>
    <x v="0"/>
    <n v="300915"/>
  </r>
  <r>
    <x v="0"/>
    <x v="0"/>
    <x v="13"/>
    <x v="0"/>
    <x v="6"/>
    <x v="18"/>
    <x v="40"/>
    <x v="664"/>
    <x v="19"/>
    <x v="0"/>
    <n v="258068"/>
  </r>
  <r>
    <x v="0"/>
    <x v="0"/>
    <x v="13"/>
    <x v="0"/>
    <x v="6"/>
    <x v="18"/>
    <x v="40"/>
    <x v="665"/>
    <x v="3"/>
    <x v="0"/>
    <n v="444075"/>
  </r>
  <r>
    <x v="0"/>
    <x v="0"/>
    <x v="13"/>
    <x v="0"/>
    <x v="6"/>
    <x v="18"/>
    <x v="40"/>
    <x v="666"/>
    <x v="20"/>
    <x v="0"/>
    <n v="302760"/>
  </r>
  <r>
    <x v="0"/>
    <x v="0"/>
    <x v="13"/>
    <x v="0"/>
    <x v="6"/>
    <x v="18"/>
    <x v="40"/>
    <x v="667"/>
    <x v="21"/>
    <x v="0"/>
    <n v="481132"/>
  </r>
  <r>
    <x v="0"/>
    <x v="0"/>
    <x v="13"/>
    <x v="0"/>
    <x v="6"/>
    <x v="18"/>
    <x v="40"/>
    <x v="668"/>
    <x v="22"/>
    <x v="0"/>
    <n v="383144"/>
  </r>
  <r>
    <x v="0"/>
    <x v="0"/>
    <x v="13"/>
    <x v="0"/>
    <x v="6"/>
    <x v="18"/>
    <x v="40"/>
    <x v="669"/>
    <x v="23"/>
    <x v="0"/>
    <n v="264439"/>
  </r>
  <r>
    <x v="0"/>
    <x v="0"/>
    <x v="13"/>
    <x v="0"/>
    <x v="6"/>
    <x v="18"/>
    <x v="40"/>
    <x v="670"/>
    <x v="24"/>
    <x v="0"/>
    <n v="354404"/>
  </r>
  <r>
    <x v="0"/>
    <x v="0"/>
    <x v="13"/>
    <x v="0"/>
    <x v="6"/>
    <x v="18"/>
    <x v="40"/>
    <x v="671"/>
    <x v="25"/>
    <x v="0"/>
    <n v="435985"/>
  </r>
  <r>
    <x v="0"/>
    <x v="0"/>
    <x v="13"/>
    <x v="0"/>
    <x v="6"/>
    <x v="18"/>
    <x v="40"/>
    <x v="672"/>
    <x v="26"/>
    <x v="0"/>
    <n v="421889"/>
  </r>
  <r>
    <x v="0"/>
    <x v="0"/>
    <x v="13"/>
    <x v="0"/>
    <x v="6"/>
    <x v="18"/>
    <x v="40"/>
    <x v="673"/>
    <x v="27"/>
    <x v="0"/>
    <n v="265634"/>
  </r>
  <r>
    <x v="0"/>
    <x v="0"/>
    <x v="13"/>
    <x v="0"/>
    <x v="6"/>
    <x v="18"/>
    <x v="40"/>
    <x v="674"/>
    <x v="28"/>
    <x v="0"/>
    <n v="560609"/>
  </r>
  <r>
    <x v="0"/>
    <x v="0"/>
    <x v="13"/>
    <x v="0"/>
    <x v="6"/>
    <x v="18"/>
    <x v="40"/>
    <x v="675"/>
    <x v="29"/>
    <x v="0"/>
    <n v="287252"/>
  </r>
  <r>
    <x v="0"/>
    <x v="0"/>
    <x v="13"/>
    <x v="0"/>
    <x v="6"/>
    <x v="18"/>
    <x v="40"/>
    <x v="676"/>
    <x v="4"/>
    <x v="0"/>
    <n v="725580"/>
  </r>
  <r>
    <x v="0"/>
    <x v="0"/>
    <x v="13"/>
    <x v="0"/>
    <x v="6"/>
    <x v="18"/>
    <x v="40"/>
    <x v="677"/>
    <x v="30"/>
    <x v="0"/>
    <n v="295075"/>
  </r>
  <r>
    <x v="0"/>
    <x v="0"/>
    <x v="13"/>
    <x v="0"/>
    <x v="6"/>
    <x v="18"/>
    <x v="40"/>
    <x v="678"/>
    <x v="31"/>
    <x v="0"/>
    <n v="285956"/>
  </r>
  <r>
    <x v="0"/>
    <x v="0"/>
    <x v="13"/>
    <x v="0"/>
    <x v="6"/>
    <x v="18"/>
    <x v="40"/>
    <x v="679"/>
    <x v="0"/>
    <x v="0"/>
    <n v="91044"/>
  </r>
  <r>
    <x v="0"/>
    <x v="0"/>
    <x v="13"/>
    <x v="0"/>
    <x v="6"/>
    <x v="18"/>
    <x v="40"/>
    <x v="680"/>
    <x v="0"/>
    <x v="0"/>
    <n v="625664"/>
  </r>
  <r>
    <x v="0"/>
    <x v="0"/>
    <x v="13"/>
    <x v="0"/>
    <x v="6"/>
    <x v="18"/>
    <x v="40"/>
    <x v="681"/>
    <x v="0"/>
    <x v="0"/>
    <n v="944338"/>
  </r>
  <r>
    <x v="0"/>
    <x v="0"/>
    <x v="13"/>
    <x v="0"/>
    <x v="6"/>
    <x v="18"/>
    <x v="40"/>
    <x v="682"/>
    <x v="0"/>
    <x v="0"/>
    <n v="622366"/>
  </r>
  <r>
    <x v="0"/>
    <x v="0"/>
    <x v="13"/>
    <x v="0"/>
    <x v="6"/>
    <x v="18"/>
    <x v="40"/>
    <x v="683"/>
    <x v="0"/>
    <x v="0"/>
    <n v="732596"/>
  </r>
  <r>
    <x v="0"/>
    <x v="0"/>
    <x v="13"/>
    <x v="0"/>
    <x v="6"/>
    <x v="18"/>
    <x v="40"/>
    <x v="684"/>
    <x v="0"/>
    <x v="0"/>
    <n v="488188"/>
  </r>
  <r>
    <x v="0"/>
    <x v="0"/>
    <x v="13"/>
    <x v="0"/>
    <x v="6"/>
    <x v="18"/>
    <x v="40"/>
    <x v="685"/>
    <x v="0"/>
    <x v="0"/>
    <n v="1070641"/>
  </r>
  <r>
    <x v="0"/>
    <x v="0"/>
    <x v="13"/>
    <x v="0"/>
    <x v="6"/>
    <x v="18"/>
    <x v="40"/>
    <x v="686"/>
    <x v="0"/>
    <x v="0"/>
    <n v="620747"/>
  </r>
  <r>
    <x v="0"/>
    <x v="0"/>
    <x v="13"/>
    <x v="0"/>
    <x v="6"/>
    <x v="18"/>
    <x v="40"/>
    <x v="687"/>
    <x v="0"/>
    <x v="0"/>
    <n v="625461"/>
  </r>
  <r>
    <x v="0"/>
    <x v="0"/>
    <x v="13"/>
    <x v="0"/>
    <x v="6"/>
    <x v="18"/>
    <x v="40"/>
    <x v="688"/>
    <x v="0"/>
    <x v="0"/>
    <n v="1652102"/>
  </r>
  <r>
    <x v="0"/>
    <x v="0"/>
    <x v="13"/>
    <x v="0"/>
    <x v="6"/>
    <x v="18"/>
    <x v="40"/>
    <x v="689"/>
    <x v="0"/>
    <x v="0"/>
    <n v="319317"/>
  </r>
  <r>
    <x v="0"/>
    <x v="0"/>
    <x v="13"/>
    <x v="0"/>
    <x v="6"/>
    <x v="18"/>
    <x v="40"/>
    <x v="690"/>
    <x v="0"/>
    <x v="0"/>
    <n v="513064"/>
  </r>
  <r>
    <x v="0"/>
    <x v="0"/>
    <x v="13"/>
    <x v="0"/>
    <x v="6"/>
    <x v="18"/>
    <x v="40"/>
    <x v="691"/>
    <x v="0"/>
    <x v="0"/>
    <n v="681668"/>
  </r>
  <r>
    <x v="0"/>
    <x v="0"/>
    <x v="13"/>
    <x v="0"/>
    <x v="6"/>
    <x v="18"/>
    <x v="40"/>
    <x v="297"/>
    <x v="0"/>
    <x v="0"/>
    <n v="543329"/>
  </r>
  <r>
    <x v="0"/>
    <x v="0"/>
    <x v="13"/>
    <x v="0"/>
    <x v="6"/>
    <x v="18"/>
    <x v="40"/>
    <x v="692"/>
    <x v="0"/>
    <x v="0"/>
    <n v="2074927"/>
  </r>
  <r>
    <x v="0"/>
    <x v="0"/>
    <x v="13"/>
    <x v="0"/>
    <x v="6"/>
    <x v="18"/>
    <x v="40"/>
    <x v="693"/>
    <x v="0"/>
    <x v="0"/>
    <n v="811096"/>
  </r>
  <r>
    <x v="0"/>
    <x v="0"/>
    <x v="13"/>
    <x v="0"/>
    <x v="6"/>
    <x v="18"/>
    <x v="40"/>
    <x v="612"/>
    <x v="0"/>
    <x v="0"/>
    <n v="1594141"/>
  </r>
  <r>
    <x v="0"/>
    <x v="0"/>
    <x v="13"/>
    <x v="0"/>
    <x v="6"/>
    <x v="18"/>
    <x v="40"/>
    <x v="694"/>
    <x v="0"/>
    <x v="0"/>
    <n v="647681"/>
  </r>
  <r>
    <x v="0"/>
    <x v="0"/>
    <x v="13"/>
    <x v="1"/>
    <x v="7"/>
    <x v="19"/>
    <x v="41"/>
    <x v="639"/>
    <x v="0"/>
    <x v="0"/>
    <n v="955177"/>
  </r>
  <r>
    <x v="0"/>
    <x v="0"/>
    <x v="13"/>
    <x v="1"/>
    <x v="7"/>
    <x v="19"/>
    <x v="41"/>
    <x v="640"/>
    <x v="0"/>
    <x v="0"/>
    <n v="167399"/>
  </r>
  <r>
    <x v="0"/>
    <x v="0"/>
    <x v="13"/>
    <x v="1"/>
    <x v="7"/>
    <x v="19"/>
    <x v="41"/>
    <x v="641"/>
    <x v="0"/>
    <x v="0"/>
    <n v="189809"/>
  </r>
  <r>
    <x v="0"/>
    <x v="0"/>
    <x v="13"/>
    <x v="1"/>
    <x v="7"/>
    <x v="19"/>
    <x v="41"/>
    <x v="43"/>
    <x v="0"/>
    <x v="0"/>
    <n v="207454"/>
  </r>
  <r>
    <x v="0"/>
    <x v="0"/>
    <x v="13"/>
    <x v="1"/>
    <x v="7"/>
    <x v="19"/>
    <x v="41"/>
    <x v="642"/>
    <x v="5"/>
    <x v="0"/>
    <n v="25621"/>
  </r>
  <r>
    <x v="0"/>
    <x v="0"/>
    <x v="13"/>
    <x v="1"/>
    <x v="7"/>
    <x v="19"/>
    <x v="41"/>
    <x v="642"/>
    <x v="6"/>
    <x v="0"/>
    <n v="97582"/>
  </r>
  <r>
    <x v="0"/>
    <x v="0"/>
    <x v="13"/>
    <x v="1"/>
    <x v="7"/>
    <x v="19"/>
    <x v="41"/>
    <x v="642"/>
    <x v="7"/>
    <x v="0"/>
    <n v="32740"/>
  </r>
  <r>
    <x v="0"/>
    <x v="0"/>
    <x v="13"/>
    <x v="1"/>
    <x v="7"/>
    <x v="19"/>
    <x v="41"/>
    <x v="642"/>
    <x v="8"/>
    <x v="0"/>
    <n v="41532"/>
  </r>
  <r>
    <x v="0"/>
    <x v="0"/>
    <x v="13"/>
    <x v="1"/>
    <x v="7"/>
    <x v="19"/>
    <x v="41"/>
    <x v="642"/>
    <x v="9"/>
    <x v="0"/>
    <n v="283111"/>
  </r>
  <r>
    <x v="0"/>
    <x v="0"/>
    <x v="13"/>
    <x v="1"/>
    <x v="7"/>
    <x v="19"/>
    <x v="41"/>
    <x v="642"/>
    <x v="10"/>
    <x v="0"/>
    <n v="37000"/>
  </r>
  <r>
    <x v="0"/>
    <x v="0"/>
    <x v="13"/>
    <x v="1"/>
    <x v="7"/>
    <x v="19"/>
    <x v="41"/>
    <x v="642"/>
    <x v="11"/>
    <x v="0"/>
    <n v="37049"/>
  </r>
  <r>
    <x v="0"/>
    <x v="0"/>
    <x v="13"/>
    <x v="1"/>
    <x v="7"/>
    <x v="19"/>
    <x v="41"/>
    <x v="642"/>
    <x v="12"/>
    <x v="0"/>
    <n v="122605"/>
  </r>
  <r>
    <x v="0"/>
    <x v="0"/>
    <x v="13"/>
    <x v="1"/>
    <x v="7"/>
    <x v="19"/>
    <x v="41"/>
    <x v="642"/>
    <x v="0"/>
    <x v="0"/>
    <n v="2906769"/>
  </r>
  <r>
    <x v="0"/>
    <x v="0"/>
    <x v="13"/>
    <x v="1"/>
    <x v="7"/>
    <x v="19"/>
    <x v="41"/>
    <x v="642"/>
    <x v="13"/>
    <x v="0"/>
    <n v="46166"/>
  </r>
  <r>
    <x v="0"/>
    <x v="0"/>
    <x v="13"/>
    <x v="1"/>
    <x v="7"/>
    <x v="19"/>
    <x v="41"/>
    <x v="642"/>
    <x v="14"/>
    <x v="0"/>
    <n v="34823"/>
  </r>
  <r>
    <x v="0"/>
    <x v="0"/>
    <x v="13"/>
    <x v="1"/>
    <x v="7"/>
    <x v="19"/>
    <x v="41"/>
    <x v="642"/>
    <x v="15"/>
    <x v="0"/>
    <n v="139450"/>
  </r>
  <r>
    <x v="0"/>
    <x v="0"/>
    <x v="13"/>
    <x v="1"/>
    <x v="7"/>
    <x v="19"/>
    <x v="41"/>
    <x v="642"/>
    <x v="16"/>
    <x v="0"/>
    <n v="118954"/>
  </r>
  <r>
    <x v="0"/>
    <x v="0"/>
    <x v="13"/>
    <x v="1"/>
    <x v="7"/>
    <x v="19"/>
    <x v="41"/>
    <x v="642"/>
    <x v="1"/>
    <x v="0"/>
    <n v="136356"/>
  </r>
  <r>
    <x v="0"/>
    <x v="0"/>
    <x v="13"/>
    <x v="1"/>
    <x v="7"/>
    <x v="19"/>
    <x v="41"/>
    <x v="642"/>
    <x v="2"/>
    <x v="0"/>
    <n v="52424"/>
  </r>
  <r>
    <x v="0"/>
    <x v="0"/>
    <x v="13"/>
    <x v="1"/>
    <x v="7"/>
    <x v="19"/>
    <x v="41"/>
    <x v="642"/>
    <x v="17"/>
    <x v="0"/>
    <n v="39567"/>
  </r>
  <r>
    <x v="0"/>
    <x v="0"/>
    <x v="13"/>
    <x v="1"/>
    <x v="7"/>
    <x v="19"/>
    <x v="41"/>
    <x v="642"/>
    <x v="18"/>
    <x v="0"/>
    <n v="81938"/>
  </r>
  <r>
    <x v="0"/>
    <x v="0"/>
    <x v="13"/>
    <x v="1"/>
    <x v="7"/>
    <x v="19"/>
    <x v="41"/>
    <x v="642"/>
    <x v="19"/>
    <x v="0"/>
    <n v="24504"/>
  </r>
  <r>
    <x v="0"/>
    <x v="0"/>
    <x v="13"/>
    <x v="1"/>
    <x v="7"/>
    <x v="19"/>
    <x v="41"/>
    <x v="642"/>
    <x v="3"/>
    <x v="0"/>
    <n v="147910"/>
  </r>
  <r>
    <x v="0"/>
    <x v="0"/>
    <x v="13"/>
    <x v="1"/>
    <x v="7"/>
    <x v="19"/>
    <x v="41"/>
    <x v="642"/>
    <x v="20"/>
    <x v="0"/>
    <n v="28341"/>
  </r>
  <r>
    <x v="0"/>
    <x v="0"/>
    <x v="13"/>
    <x v="1"/>
    <x v="7"/>
    <x v="19"/>
    <x v="41"/>
    <x v="642"/>
    <x v="21"/>
    <x v="0"/>
    <n v="75006"/>
  </r>
  <r>
    <x v="0"/>
    <x v="0"/>
    <x v="13"/>
    <x v="1"/>
    <x v="7"/>
    <x v="19"/>
    <x v="41"/>
    <x v="642"/>
    <x v="22"/>
    <x v="0"/>
    <n v="45764"/>
  </r>
  <r>
    <x v="0"/>
    <x v="0"/>
    <x v="13"/>
    <x v="1"/>
    <x v="7"/>
    <x v="19"/>
    <x v="41"/>
    <x v="642"/>
    <x v="23"/>
    <x v="0"/>
    <n v="52596"/>
  </r>
  <r>
    <x v="0"/>
    <x v="0"/>
    <x v="13"/>
    <x v="1"/>
    <x v="7"/>
    <x v="19"/>
    <x v="41"/>
    <x v="642"/>
    <x v="24"/>
    <x v="0"/>
    <n v="38000"/>
  </r>
  <r>
    <x v="0"/>
    <x v="0"/>
    <x v="13"/>
    <x v="1"/>
    <x v="7"/>
    <x v="19"/>
    <x v="41"/>
    <x v="642"/>
    <x v="25"/>
    <x v="0"/>
    <n v="295119"/>
  </r>
  <r>
    <x v="0"/>
    <x v="0"/>
    <x v="13"/>
    <x v="1"/>
    <x v="7"/>
    <x v="19"/>
    <x v="41"/>
    <x v="642"/>
    <x v="26"/>
    <x v="0"/>
    <n v="139050"/>
  </r>
  <r>
    <x v="0"/>
    <x v="0"/>
    <x v="13"/>
    <x v="1"/>
    <x v="7"/>
    <x v="19"/>
    <x v="41"/>
    <x v="642"/>
    <x v="27"/>
    <x v="0"/>
    <n v="99745"/>
  </r>
  <r>
    <x v="0"/>
    <x v="0"/>
    <x v="13"/>
    <x v="1"/>
    <x v="7"/>
    <x v="19"/>
    <x v="41"/>
    <x v="642"/>
    <x v="28"/>
    <x v="0"/>
    <n v="129787"/>
  </r>
  <r>
    <x v="0"/>
    <x v="0"/>
    <x v="13"/>
    <x v="1"/>
    <x v="7"/>
    <x v="19"/>
    <x v="41"/>
    <x v="642"/>
    <x v="29"/>
    <x v="0"/>
    <n v="35216"/>
  </r>
  <r>
    <x v="0"/>
    <x v="0"/>
    <x v="13"/>
    <x v="1"/>
    <x v="7"/>
    <x v="19"/>
    <x v="41"/>
    <x v="642"/>
    <x v="4"/>
    <x v="0"/>
    <n v="196078"/>
  </r>
  <r>
    <x v="0"/>
    <x v="0"/>
    <x v="13"/>
    <x v="1"/>
    <x v="7"/>
    <x v="19"/>
    <x v="41"/>
    <x v="642"/>
    <x v="30"/>
    <x v="0"/>
    <n v="30000"/>
  </r>
  <r>
    <x v="0"/>
    <x v="0"/>
    <x v="13"/>
    <x v="1"/>
    <x v="7"/>
    <x v="19"/>
    <x v="41"/>
    <x v="642"/>
    <x v="31"/>
    <x v="0"/>
    <n v="18741"/>
  </r>
  <r>
    <x v="0"/>
    <x v="0"/>
    <x v="13"/>
    <x v="1"/>
    <x v="7"/>
    <x v="19"/>
    <x v="41"/>
    <x v="45"/>
    <x v="0"/>
    <x v="0"/>
    <n v="61860"/>
  </r>
  <r>
    <x v="0"/>
    <x v="0"/>
    <x v="13"/>
    <x v="1"/>
    <x v="7"/>
    <x v="19"/>
    <x v="41"/>
    <x v="643"/>
    <x v="0"/>
    <x v="0"/>
    <n v="32710"/>
  </r>
  <r>
    <x v="0"/>
    <x v="0"/>
    <x v="13"/>
    <x v="1"/>
    <x v="7"/>
    <x v="19"/>
    <x v="41"/>
    <x v="644"/>
    <x v="0"/>
    <x v="0"/>
    <n v="13340"/>
  </r>
  <r>
    <x v="0"/>
    <x v="0"/>
    <x v="13"/>
    <x v="1"/>
    <x v="7"/>
    <x v="19"/>
    <x v="41"/>
    <x v="645"/>
    <x v="0"/>
    <x v="0"/>
    <n v="27842"/>
  </r>
  <r>
    <x v="0"/>
    <x v="0"/>
    <x v="13"/>
    <x v="1"/>
    <x v="7"/>
    <x v="19"/>
    <x v="41"/>
    <x v="646"/>
    <x v="0"/>
    <x v="0"/>
    <n v="50483"/>
  </r>
  <r>
    <x v="0"/>
    <x v="0"/>
    <x v="13"/>
    <x v="1"/>
    <x v="7"/>
    <x v="19"/>
    <x v="41"/>
    <x v="648"/>
    <x v="5"/>
    <x v="0"/>
    <n v="23882"/>
  </r>
  <r>
    <x v="0"/>
    <x v="0"/>
    <x v="13"/>
    <x v="1"/>
    <x v="7"/>
    <x v="19"/>
    <x v="41"/>
    <x v="649"/>
    <x v="6"/>
    <x v="0"/>
    <n v="37247"/>
  </r>
  <r>
    <x v="0"/>
    <x v="0"/>
    <x v="13"/>
    <x v="1"/>
    <x v="7"/>
    <x v="19"/>
    <x v="41"/>
    <x v="650"/>
    <x v="7"/>
    <x v="0"/>
    <n v="26019"/>
  </r>
  <r>
    <x v="0"/>
    <x v="0"/>
    <x v="13"/>
    <x v="1"/>
    <x v="7"/>
    <x v="19"/>
    <x v="41"/>
    <x v="651"/>
    <x v="8"/>
    <x v="0"/>
    <n v="51550"/>
  </r>
  <r>
    <x v="0"/>
    <x v="0"/>
    <x v="13"/>
    <x v="1"/>
    <x v="7"/>
    <x v="19"/>
    <x v="41"/>
    <x v="652"/>
    <x v="9"/>
    <x v="0"/>
    <n v="121907"/>
  </r>
  <r>
    <x v="0"/>
    <x v="0"/>
    <x v="13"/>
    <x v="1"/>
    <x v="7"/>
    <x v="19"/>
    <x v="41"/>
    <x v="653"/>
    <x v="10"/>
    <x v="0"/>
    <n v="33686"/>
  </r>
  <r>
    <x v="0"/>
    <x v="0"/>
    <x v="13"/>
    <x v="1"/>
    <x v="7"/>
    <x v="19"/>
    <x v="41"/>
    <x v="654"/>
    <x v="11"/>
    <x v="0"/>
    <n v="106652"/>
  </r>
  <r>
    <x v="0"/>
    <x v="0"/>
    <x v="13"/>
    <x v="1"/>
    <x v="7"/>
    <x v="19"/>
    <x v="41"/>
    <x v="655"/>
    <x v="12"/>
    <x v="0"/>
    <n v="74021"/>
  </r>
  <r>
    <x v="0"/>
    <x v="0"/>
    <x v="13"/>
    <x v="1"/>
    <x v="7"/>
    <x v="19"/>
    <x v="41"/>
    <x v="656"/>
    <x v="13"/>
    <x v="0"/>
    <n v="42219"/>
  </r>
  <r>
    <x v="0"/>
    <x v="0"/>
    <x v="13"/>
    <x v="1"/>
    <x v="7"/>
    <x v="19"/>
    <x v="41"/>
    <x v="657"/>
    <x v="14"/>
    <x v="0"/>
    <n v="45192"/>
  </r>
  <r>
    <x v="0"/>
    <x v="0"/>
    <x v="13"/>
    <x v="1"/>
    <x v="7"/>
    <x v="19"/>
    <x v="41"/>
    <x v="658"/>
    <x v="15"/>
    <x v="0"/>
    <n v="158934"/>
  </r>
  <r>
    <x v="0"/>
    <x v="0"/>
    <x v="13"/>
    <x v="1"/>
    <x v="7"/>
    <x v="19"/>
    <x v="41"/>
    <x v="659"/>
    <x v="16"/>
    <x v="0"/>
    <n v="80636"/>
  </r>
  <r>
    <x v="0"/>
    <x v="0"/>
    <x v="13"/>
    <x v="1"/>
    <x v="7"/>
    <x v="19"/>
    <x v="41"/>
    <x v="660"/>
    <x v="1"/>
    <x v="0"/>
    <n v="112778"/>
  </r>
  <r>
    <x v="0"/>
    <x v="0"/>
    <x v="13"/>
    <x v="1"/>
    <x v="7"/>
    <x v="19"/>
    <x v="41"/>
    <x v="661"/>
    <x v="2"/>
    <x v="0"/>
    <n v="260399"/>
  </r>
  <r>
    <x v="0"/>
    <x v="0"/>
    <x v="13"/>
    <x v="1"/>
    <x v="7"/>
    <x v="19"/>
    <x v="41"/>
    <x v="662"/>
    <x v="17"/>
    <x v="0"/>
    <n v="51746"/>
  </r>
  <r>
    <x v="0"/>
    <x v="0"/>
    <x v="13"/>
    <x v="1"/>
    <x v="7"/>
    <x v="19"/>
    <x v="41"/>
    <x v="663"/>
    <x v="18"/>
    <x v="0"/>
    <n v="104811"/>
  </r>
  <r>
    <x v="0"/>
    <x v="0"/>
    <x v="13"/>
    <x v="1"/>
    <x v="7"/>
    <x v="19"/>
    <x v="41"/>
    <x v="664"/>
    <x v="19"/>
    <x v="0"/>
    <n v="52688"/>
  </r>
  <r>
    <x v="0"/>
    <x v="0"/>
    <x v="13"/>
    <x v="1"/>
    <x v="7"/>
    <x v="19"/>
    <x v="41"/>
    <x v="665"/>
    <x v="3"/>
    <x v="0"/>
    <n v="36266"/>
  </r>
  <r>
    <x v="0"/>
    <x v="0"/>
    <x v="13"/>
    <x v="1"/>
    <x v="7"/>
    <x v="19"/>
    <x v="41"/>
    <x v="666"/>
    <x v="20"/>
    <x v="0"/>
    <n v="38084"/>
  </r>
  <r>
    <x v="0"/>
    <x v="0"/>
    <x v="13"/>
    <x v="1"/>
    <x v="7"/>
    <x v="19"/>
    <x v="41"/>
    <x v="667"/>
    <x v="21"/>
    <x v="0"/>
    <n v="50914"/>
  </r>
  <r>
    <x v="0"/>
    <x v="0"/>
    <x v="13"/>
    <x v="1"/>
    <x v="7"/>
    <x v="19"/>
    <x v="41"/>
    <x v="668"/>
    <x v="22"/>
    <x v="0"/>
    <n v="58355"/>
  </r>
  <r>
    <x v="0"/>
    <x v="0"/>
    <x v="13"/>
    <x v="1"/>
    <x v="7"/>
    <x v="19"/>
    <x v="41"/>
    <x v="669"/>
    <x v="23"/>
    <x v="0"/>
    <n v="101223"/>
  </r>
  <r>
    <x v="0"/>
    <x v="0"/>
    <x v="13"/>
    <x v="1"/>
    <x v="7"/>
    <x v="19"/>
    <x v="41"/>
    <x v="670"/>
    <x v="24"/>
    <x v="0"/>
    <n v="31825"/>
  </r>
  <r>
    <x v="0"/>
    <x v="0"/>
    <x v="13"/>
    <x v="1"/>
    <x v="7"/>
    <x v="19"/>
    <x v="41"/>
    <x v="671"/>
    <x v="25"/>
    <x v="0"/>
    <n v="72361"/>
  </r>
  <r>
    <x v="0"/>
    <x v="0"/>
    <x v="13"/>
    <x v="1"/>
    <x v="7"/>
    <x v="19"/>
    <x v="41"/>
    <x v="672"/>
    <x v="26"/>
    <x v="0"/>
    <n v="87930"/>
  </r>
  <r>
    <x v="0"/>
    <x v="0"/>
    <x v="13"/>
    <x v="1"/>
    <x v="7"/>
    <x v="19"/>
    <x v="41"/>
    <x v="673"/>
    <x v="27"/>
    <x v="0"/>
    <n v="124043"/>
  </r>
  <r>
    <x v="0"/>
    <x v="0"/>
    <x v="13"/>
    <x v="1"/>
    <x v="7"/>
    <x v="19"/>
    <x v="41"/>
    <x v="674"/>
    <x v="28"/>
    <x v="0"/>
    <n v="113673"/>
  </r>
  <r>
    <x v="0"/>
    <x v="0"/>
    <x v="13"/>
    <x v="1"/>
    <x v="7"/>
    <x v="19"/>
    <x v="41"/>
    <x v="675"/>
    <x v="29"/>
    <x v="0"/>
    <n v="86868"/>
  </r>
  <r>
    <x v="0"/>
    <x v="0"/>
    <x v="13"/>
    <x v="1"/>
    <x v="7"/>
    <x v="19"/>
    <x v="41"/>
    <x v="676"/>
    <x v="4"/>
    <x v="0"/>
    <n v="105055"/>
  </r>
  <r>
    <x v="0"/>
    <x v="0"/>
    <x v="13"/>
    <x v="1"/>
    <x v="7"/>
    <x v="19"/>
    <x v="41"/>
    <x v="677"/>
    <x v="30"/>
    <x v="0"/>
    <n v="44249"/>
  </r>
  <r>
    <x v="0"/>
    <x v="0"/>
    <x v="13"/>
    <x v="1"/>
    <x v="7"/>
    <x v="19"/>
    <x v="41"/>
    <x v="678"/>
    <x v="31"/>
    <x v="0"/>
    <n v="40185"/>
  </r>
  <r>
    <x v="0"/>
    <x v="0"/>
    <x v="13"/>
    <x v="1"/>
    <x v="7"/>
    <x v="19"/>
    <x v="41"/>
    <x v="679"/>
    <x v="0"/>
    <x v="0"/>
    <n v="57668"/>
  </r>
  <r>
    <x v="0"/>
    <x v="0"/>
    <x v="13"/>
    <x v="1"/>
    <x v="7"/>
    <x v="19"/>
    <x v="41"/>
    <x v="680"/>
    <x v="0"/>
    <x v="0"/>
    <n v="84446"/>
  </r>
  <r>
    <x v="0"/>
    <x v="0"/>
    <x v="13"/>
    <x v="1"/>
    <x v="7"/>
    <x v="19"/>
    <x v="41"/>
    <x v="681"/>
    <x v="0"/>
    <x v="0"/>
    <n v="94471"/>
  </r>
  <r>
    <x v="0"/>
    <x v="0"/>
    <x v="13"/>
    <x v="1"/>
    <x v="7"/>
    <x v="19"/>
    <x v="41"/>
    <x v="682"/>
    <x v="0"/>
    <x v="0"/>
    <n v="96440"/>
  </r>
  <r>
    <x v="0"/>
    <x v="0"/>
    <x v="13"/>
    <x v="1"/>
    <x v="7"/>
    <x v="19"/>
    <x v="41"/>
    <x v="683"/>
    <x v="0"/>
    <x v="0"/>
    <n v="51564"/>
  </r>
  <r>
    <x v="0"/>
    <x v="0"/>
    <x v="13"/>
    <x v="1"/>
    <x v="7"/>
    <x v="19"/>
    <x v="41"/>
    <x v="684"/>
    <x v="0"/>
    <x v="0"/>
    <n v="82219"/>
  </r>
  <r>
    <x v="0"/>
    <x v="0"/>
    <x v="13"/>
    <x v="1"/>
    <x v="7"/>
    <x v="19"/>
    <x v="41"/>
    <x v="685"/>
    <x v="0"/>
    <x v="0"/>
    <n v="270754"/>
  </r>
  <r>
    <x v="0"/>
    <x v="0"/>
    <x v="13"/>
    <x v="1"/>
    <x v="7"/>
    <x v="19"/>
    <x v="41"/>
    <x v="686"/>
    <x v="0"/>
    <x v="0"/>
    <n v="35562"/>
  </r>
  <r>
    <x v="0"/>
    <x v="0"/>
    <x v="13"/>
    <x v="1"/>
    <x v="7"/>
    <x v="19"/>
    <x v="41"/>
    <x v="687"/>
    <x v="0"/>
    <x v="0"/>
    <n v="72796"/>
  </r>
  <r>
    <x v="0"/>
    <x v="0"/>
    <x v="13"/>
    <x v="1"/>
    <x v="7"/>
    <x v="19"/>
    <x v="41"/>
    <x v="688"/>
    <x v="0"/>
    <x v="0"/>
    <n v="57295"/>
  </r>
  <r>
    <x v="0"/>
    <x v="0"/>
    <x v="13"/>
    <x v="1"/>
    <x v="7"/>
    <x v="19"/>
    <x v="41"/>
    <x v="689"/>
    <x v="0"/>
    <x v="0"/>
    <n v="53500"/>
  </r>
  <r>
    <x v="0"/>
    <x v="0"/>
    <x v="13"/>
    <x v="1"/>
    <x v="7"/>
    <x v="19"/>
    <x v="41"/>
    <x v="690"/>
    <x v="0"/>
    <x v="0"/>
    <n v="146174"/>
  </r>
  <r>
    <x v="0"/>
    <x v="0"/>
    <x v="13"/>
    <x v="1"/>
    <x v="7"/>
    <x v="19"/>
    <x v="41"/>
    <x v="691"/>
    <x v="0"/>
    <x v="0"/>
    <n v="31362"/>
  </r>
  <r>
    <x v="0"/>
    <x v="0"/>
    <x v="13"/>
    <x v="1"/>
    <x v="7"/>
    <x v="19"/>
    <x v="41"/>
    <x v="297"/>
    <x v="0"/>
    <x v="0"/>
    <n v="85918"/>
  </r>
  <r>
    <x v="0"/>
    <x v="0"/>
    <x v="13"/>
    <x v="1"/>
    <x v="7"/>
    <x v="19"/>
    <x v="41"/>
    <x v="692"/>
    <x v="0"/>
    <x v="0"/>
    <n v="61094"/>
  </r>
  <r>
    <x v="0"/>
    <x v="0"/>
    <x v="13"/>
    <x v="1"/>
    <x v="7"/>
    <x v="19"/>
    <x v="41"/>
    <x v="693"/>
    <x v="0"/>
    <x v="0"/>
    <n v="55159"/>
  </r>
  <r>
    <x v="0"/>
    <x v="0"/>
    <x v="13"/>
    <x v="1"/>
    <x v="7"/>
    <x v="19"/>
    <x v="41"/>
    <x v="612"/>
    <x v="0"/>
    <x v="0"/>
    <n v="2242816"/>
  </r>
  <r>
    <x v="0"/>
    <x v="0"/>
    <x v="13"/>
    <x v="1"/>
    <x v="7"/>
    <x v="19"/>
    <x v="41"/>
    <x v="694"/>
    <x v="0"/>
    <x v="0"/>
    <n v="22260"/>
  </r>
  <r>
    <x v="0"/>
    <x v="0"/>
    <x v="13"/>
    <x v="1"/>
    <x v="7"/>
    <x v="20"/>
    <x v="42"/>
    <x v="45"/>
    <x v="0"/>
    <x v="0"/>
    <n v="294"/>
  </r>
  <r>
    <x v="0"/>
    <x v="0"/>
    <x v="13"/>
    <x v="1"/>
    <x v="7"/>
    <x v="20"/>
    <x v="42"/>
    <x v="643"/>
    <x v="0"/>
    <x v="0"/>
    <n v="21998"/>
  </r>
  <r>
    <x v="0"/>
    <x v="0"/>
    <x v="13"/>
    <x v="1"/>
    <x v="7"/>
    <x v="20"/>
    <x v="42"/>
    <x v="685"/>
    <x v="0"/>
    <x v="0"/>
    <n v="5000"/>
  </r>
  <r>
    <x v="0"/>
    <x v="0"/>
    <x v="13"/>
    <x v="1"/>
    <x v="7"/>
    <x v="20"/>
    <x v="42"/>
    <x v="691"/>
    <x v="0"/>
    <x v="0"/>
    <n v="7276"/>
  </r>
  <r>
    <x v="0"/>
    <x v="0"/>
    <x v="13"/>
    <x v="1"/>
    <x v="7"/>
    <x v="20"/>
    <x v="42"/>
    <x v="612"/>
    <x v="0"/>
    <x v="0"/>
    <n v="16103"/>
  </r>
  <r>
    <x v="0"/>
    <x v="0"/>
    <x v="13"/>
    <x v="1"/>
    <x v="7"/>
    <x v="21"/>
    <x v="43"/>
    <x v="43"/>
    <x v="0"/>
    <x v="0"/>
    <n v="153"/>
  </r>
  <r>
    <x v="0"/>
    <x v="0"/>
    <x v="13"/>
    <x v="1"/>
    <x v="7"/>
    <x v="22"/>
    <x v="44"/>
    <x v="639"/>
    <x v="0"/>
    <x v="0"/>
    <n v="10871"/>
  </r>
  <r>
    <x v="0"/>
    <x v="0"/>
    <x v="13"/>
    <x v="1"/>
    <x v="7"/>
    <x v="22"/>
    <x v="44"/>
    <x v="640"/>
    <x v="0"/>
    <x v="0"/>
    <n v="97689"/>
  </r>
  <r>
    <x v="0"/>
    <x v="0"/>
    <x v="13"/>
    <x v="1"/>
    <x v="7"/>
    <x v="22"/>
    <x v="44"/>
    <x v="641"/>
    <x v="0"/>
    <x v="0"/>
    <n v="12100"/>
  </r>
  <r>
    <x v="0"/>
    <x v="0"/>
    <x v="13"/>
    <x v="1"/>
    <x v="7"/>
    <x v="22"/>
    <x v="44"/>
    <x v="43"/>
    <x v="0"/>
    <x v="0"/>
    <n v="33552"/>
  </r>
  <r>
    <x v="0"/>
    <x v="0"/>
    <x v="13"/>
    <x v="1"/>
    <x v="7"/>
    <x v="22"/>
    <x v="44"/>
    <x v="642"/>
    <x v="6"/>
    <x v="0"/>
    <n v="9822"/>
  </r>
  <r>
    <x v="0"/>
    <x v="0"/>
    <x v="13"/>
    <x v="1"/>
    <x v="7"/>
    <x v="22"/>
    <x v="44"/>
    <x v="642"/>
    <x v="9"/>
    <x v="0"/>
    <n v="6577"/>
  </r>
  <r>
    <x v="0"/>
    <x v="0"/>
    <x v="13"/>
    <x v="1"/>
    <x v="7"/>
    <x v="22"/>
    <x v="44"/>
    <x v="642"/>
    <x v="0"/>
    <x v="0"/>
    <n v="330630"/>
  </r>
  <r>
    <x v="0"/>
    <x v="0"/>
    <x v="13"/>
    <x v="1"/>
    <x v="7"/>
    <x v="22"/>
    <x v="44"/>
    <x v="642"/>
    <x v="23"/>
    <x v="0"/>
    <n v="110821"/>
  </r>
  <r>
    <x v="0"/>
    <x v="0"/>
    <x v="13"/>
    <x v="1"/>
    <x v="7"/>
    <x v="22"/>
    <x v="44"/>
    <x v="642"/>
    <x v="25"/>
    <x v="0"/>
    <n v="224911"/>
  </r>
  <r>
    <x v="0"/>
    <x v="0"/>
    <x v="13"/>
    <x v="1"/>
    <x v="7"/>
    <x v="22"/>
    <x v="44"/>
    <x v="45"/>
    <x v="0"/>
    <x v="0"/>
    <n v="21419"/>
  </r>
  <r>
    <x v="0"/>
    <x v="0"/>
    <x v="13"/>
    <x v="1"/>
    <x v="7"/>
    <x v="22"/>
    <x v="44"/>
    <x v="643"/>
    <x v="0"/>
    <x v="0"/>
    <n v="31620"/>
  </r>
  <r>
    <x v="0"/>
    <x v="0"/>
    <x v="13"/>
    <x v="1"/>
    <x v="7"/>
    <x v="22"/>
    <x v="44"/>
    <x v="644"/>
    <x v="0"/>
    <x v="0"/>
    <n v="15523"/>
  </r>
  <r>
    <x v="0"/>
    <x v="0"/>
    <x v="13"/>
    <x v="1"/>
    <x v="7"/>
    <x v="22"/>
    <x v="44"/>
    <x v="645"/>
    <x v="0"/>
    <x v="0"/>
    <n v="2199"/>
  </r>
  <r>
    <x v="0"/>
    <x v="0"/>
    <x v="13"/>
    <x v="1"/>
    <x v="7"/>
    <x v="22"/>
    <x v="44"/>
    <x v="646"/>
    <x v="0"/>
    <x v="0"/>
    <n v="16556"/>
  </r>
  <r>
    <x v="0"/>
    <x v="0"/>
    <x v="13"/>
    <x v="1"/>
    <x v="7"/>
    <x v="22"/>
    <x v="44"/>
    <x v="648"/>
    <x v="5"/>
    <x v="0"/>
    <n v="1198"/>
  </r>
  <r>
    <x v="0"/>
    <x v="0"/>
    <x v="13"/>
    <x v="1"/>
    <x v="7"/>
    <x v="22"/>
    <x v="44"/>
    <x v="649"/>
    <x v="6"/>
    <x v="0"/>
    <n v="7690"/>
  </r>
  <r>
    <x v="0"/>
    <x v="0"/>
    <x v="13"/>
    <x v="1"/>
    <x v="7"/>
    <x v="22"/>
    <x v="44"/>
    <x v="650"/>
    <x v="7"/>
    <x v="0"/>
    <n v="11513"/>
  </r>
  <r>
    <x v="0"/>
    <x v="0"/>
    <x v="13"/>
    <x v="1"/>
    <x v="7"/>
    <x v="22"/>
    <x v="44"/>
    <x v="651"/>
    <x v="8"/>
    <x v="0"/>
    <n v="248"/>
  </r>
  <r>
    <x v="0"/>
    <x v="0"/>
    <x v="13"/>
    <x v="1"/>
    <x v="7"/>
    <x v="22"/>
    <x v="44"/>
    <x v="652"/>
    <x v="9"/>
    <x v="0"/>
    <n v="113"/>
  </r>
  <r>
    <x v="0"/>
    <x v="0"/>
    <x v="13"/>
    <x v="1"/>
    <x v="7"/>
    <x v="22"/>
    <x v="44"/>
    <x v="654"/>
    <x v="11"/>
    <x v="0"/>
    <n v="5988"/>
  </r>
  <r>
    <x v="0"/>
    <x v="0"/>
    <x v="13"/>
    <x v="1"/>
    <x v="7"/>
    <x v="22"/>
    <x v="44"/>
    <x v="655"/>
    <x v="12"/>
    <x v="0"/>
    <n v="4500"/>
  </r>
  <r>
    <x v="0"/>
    <x v="0"/>
    <x v="13"/>
    <x v="1"/>
    <x v="7"/>
    <x v="22"/>
    <x v="44"/>
    <x v="664"/>
    <x v="19"/>
    <x v="0"/>
    <n v="1309"/>
  </r>
  <r>
    <x v="0"/>
    <x v="0"/>
    <x v="13"/>
    <x v="1"/>
    <x v="7"/>
    <x v="22"/>
    <x v="44"/>
    <x v="666"/>
    <x v="20"/>
    <x v="0"/>
    <n v="6324"/>
  </r>
  <r>
    <x v="0"/>
    <x v="0"/>
    <x v="13"/>
    <x v="1"/>
    <x v="7"/>
    <x v="22"/>
    <x v="44"/>
    <x v="668"/>
    <x v="22"/>
    <x v="0"/>
    <n v="10375"/>
  </r>
  <r>
    <x v="0"/>
    <x v="0"/>
    <x v="13"/>
    <x v="1"/>
    <x v="7"/>
    <x v="22"/>
    <x v="44"/>
    <x v="669"/>
    <x v="23"/>
    <x v="0"/>
    <n v="7944"/>
  </r>
  <r>
    <x v="0"/>
    <x v="0"/>
    <x v="13"/>
    <x v="1"/>
    <x v="7"/>
    <x v="22"/>
    <x v="44"/>
    <x v="670"/>
    <x v="24"/>
    <x v="0"/>
    <n v="174"/>
  </r>
  <r>
    <x v="0"/>
    <x v="0"/>
    <x v="13"/>
    <x v="1"/>
    <x v="7"/>
    <x v="22"/>
    <x v="44"/>
    <x v="671"/>
    <x v="25"/>
    <x v="0"/>
    <n v="24396"/>
  </r>
  <r>
    <x v="0"/>
    <x v="0"/>
    <x v="13"/>
    <x v="1"/>
    <x v="7"/>
    <x v="22"/>
    <x v="44"/>
    <x v="674"/>
    <x v="28"/>
    <x v="0"/>
    <n v="11380"/>
  </r>
  <r>
    <x v="0"/>
    <x v="0"/>
    <x v="13"/>
    <x v="1"/>
    <x v="7"/>
    <x v="22"/>
    <x v="44"/>
    <x v="676"/>
    <x v="4"/>
    <x v="0"/>
    <n v="156"/>
  </r>
  <r>
    <x v="0"/>
    <x v="0"/>
    <x v="13"/>
    <x v="1"/>
    <x v="7"/>
    <x v="22"/>
    <x v="44"/>
    <x v="679"/>
    <x v="0"/>
    <x v="0"/>
    <n v="43323"/>
  </r>
  <r>
    <x v="0"/>
    <x v="0"/>
    <x v="13"/>
    <x v="1"/>
    <x v="7"/>
    <x v="22"/>
    <x v="44"/>
    <x v="680"/>
    <x v="0"/>
    <x v="0"/>
    <n v="11325"/>
  </r>
  <r>
    <x v="0"/>
    <x v="0"/>
    <x v="13"/>
    <x v="1"/>
    <x v="7"/>
    <x v="22"/>
    <x v="44"/>
    <x v="681"/>
    <x v="0"/>
    <x v="0"/>
    <n v="13043"/>
  </r>
  <r>
    <x v="0"/>
    <x v="0"/>
    <x v="13"/>
    <x v="1"/>
    <x v="7"/>
    <x v="22"/>
    <x v="44"/>
    <x v="682"/>
    <x v="0"/>
    <x v="0"/>
    <n v="7889"/>
  </r>
  <r>
    <x v="0"/>
    <x v="0"/>
    <x v="13"/>
    <x v="1"/>
    <x v="7"/>
    <x v="22"/>
    <x v="44"/>
    <x v="683"/>
    <x v="0"/>
    <x v="0"/>
    <n v="8102"/>
  </r>
  <r>
    <x v="0"/>
    <x v="0"/>
    <x v="13"/>
    <x v="1"/>
    <x v="7"/>
    <x v="22"/>
    <x v="44"/>
    <x v="684"/>
    <x v="0"/>
    <x v="0"/>
    <n v="11054"/>
  </r>
  <r>
    <x v="0"/>
    <x v="0"/>
    <x v="13"/>
    <x v="1"/>
    <x v="7"/>
    <x v="22"/>
    <x v="44"/>
    <x v="685"/>
    <x v="0"/>
    <x v="0"/>
    <n v="4000"/>
  </r>
  <r>
    <x v="0"/>
    <x v="0"/>
    <x v="13"/>
    <x v="1"/>
    <x v="7"/>
    <x v="22"/>
    <x v="44"/>
    <x v="686"/>
    <x v="0"/>
    <x v="0"/>
    <n v="4000"/>
  </r>
  <r>
    <x v="0"/>
    <x v="0"/>
    <x v="13"/>
    <x v="1"/>
    <x v="7"/>
    <x v="22"/>
    <x v="44"/>
    <x v="687"/>
    <x v="0"/>
    <x v="0"/>
    <n v="14862"/>
  </r>
  <r>
    <x v="0"/>
    <x v="0"/>
    <x v="13"/>
    <x v="1"/>
    <x v="7"/>
    <x v="22"/>
    <x v="44"/>
    <x v="688"/>
    <x v="0"/>
    <x v="0"/>
    <n v="13943"/>
  </r>
  <r>
    <x v="0"/>
    <x v="0"/>
    <x v="13"/>
    <x v="1"/>
    <x v="7"/>
    <x v="22"/>
    <x v="44"/>
    <x v="690"/>
    <x v="0"/>
    <x v="0"/>
    <n v="27574"/>
  </r>
  <r>
    <x v="0"/>
    <x v="0"/>
    <x v="13"/>
    <x v="1"/>
    <x v="7"/>
    <x v="22"/>
    <x v="44"/>
    <x v="691"/>
    <x v="0"/>
    <x v="0"/>
    <n v="610"/>
  </r>
  <r>
    <x v="0"/>
    <x v="0"/>
    <x v="13"/>
    <x v="1"/>
    <x v="7"/>
    <x v="22"/>
    <x v="44"/>
    <x v="297"/>
    <x v="0"/>
    <x v="0"/>
    <n v="42679"/>
  </r>
  <r>
    <x v="0"/>
    <x v="0"/>
    <x v="13"/>
    <x v="1"/>
    <x v="7"/>
    <x v="22"/>
    <x v="44"/>
    <x v="692"/>
    <x v="0"/>
    <x v="0"/>
    <n v="26562"/>
  </r>
  <r>
    <x v="0"/>
    <x v="0"/>
    <x v="13"/>
    <x v="1"/>
    <x v="7"/>
    <x v="22"/>
    <x v="44"/>
    <x v="693"/>
    <x v="0"/>
    <x v="0"/>
    <n v="1594"/>
  </r>
  <r>
    <x v="0"/>
    <x v="0"/>
    <x v="13"/>
    <x v="1"/>
    <x v="7"/>
    <x v="22"/>
    <x v="44"/>
    <x v="612"/>
    <x v="0"/>
    <x v="0"/>
    <n v="27059"/>
  </r>
  <r>
    <x v="0"/>
    <x v="0"/>
    <x v="13"/>
    <x v="1"/>
    <x v="7"/>
    <x v="22"/>
    <x v="44"/>
    <x v="694"/>
    <x v="0"/>
    <x v="0"/>
    <n v="114"/>
  </r>
  <r>
    <x v="0"/>
    <x v="0"/>
    <x v="13"/>
    <x v="1"/>
    <x v="7"/>
    <x v="23"/>
    <x v="45"/>
    <x v="639"/>
    <x v="0"/>
    <x v="0"/>
    <n v="16852"/>
  </r>
  <r>
    <x v="0"/>
    <x v="0"/>
    <x v="13"/>
    <x v="1"/>
    <x v="7"/>
    <x v="23"/>
    <x v="45"/>
    <x v="640"/>
    <x v="0"/>
    <x v="0"/>
    <n v="76061"/>
  </r>
  <r>
    <x v="0"/>
    <x v="0"/>
    <x v="13"/>
    <x v="1"/>
    <x v="7"/>
    <x v="23"/>
    <x v="45"/>
    <x v="641"/>
    <x v="0"/>
    <x v="0"/>
    <n v="43000"/>
  </r>
  <r>
    <x v="0"/>
    <x v="0"/>
    <x v="13"/>
    <x v="1"/>
    <x v="7"/>
    <x v="23"/>
    <x v="45"/>
    <x v="43"/>
    <x v="0"/>
    <x v="0"/>
    <n v="27077"/>
  </r>
  <r>
    <x v="0"/>
    <x v="0"/>
    <x v="13"/>
    <x v="1"/>
    <x v="7"/>
    <x v="23"/>
    <x v="45"/>
    <x v="45"/>
    <x v="0"/>
    <x v="0"/>
    <n v="383851"/>
  </r>
  <r>
    <x v="0"/>
    <x v="0"/>
    <x v="13"/>
    <x v="1"/>
    <x v="7"/>
    <x v="23"/>
    <x v="45"/>
    <x v="644"/>
    <x v="0"/>
    <x v="0"/>
    <n v="1171"/>
  </r>
  <r>
    <x v="0"/>
    <x v="0"/>
    <x v="13"/>
    <x v="1"/>
    <x v="7"/>
    <x v="23"/>
    <x v="45"/>
    <x v="645"/>
    <x v="0"/>
    <x v="0"/>
    <n v="102"/>
  </r>
  <r>
    <x v="0"/>
    <x v="0"/>
    <x v="13"/>
    <x v="1"/>
    <x v="7"/>
    <x v="23"/>
    <x v="45"/>
    <x v="646"/>
    <x v="0"/>
    <x v="0"/>
    <n v="6933"/>
  </r>
  <r>
    <x v="0"/>
    <x v="0"/>
    <x v="13"/>
    <x v="1"/>
    <x v="7"/>
    <x v="23"/>
    <x v="45"/>
    <x v="648"/>
    <x v="5"/>
    <x v="0"/>
    <n v="1901"/>
  </r>
  <r>
    <x v="0"/>
    <x v="0"/>
    <x v="13"/>
    <x v="1"/>
    <x v="7"/>
    <x v="23"/>
    <x v="45"/>
    <x v="649"/>
    <x v="6"/>
    <x v="0"/>
    <n v="612"/>
  </r>
  <r>
    <x v="0"/>
    <x v="0"/>
    <x v="13"/>
    <x v="1"/>
    <x v="7"/>
    <x v="23"/>
    <x v="45"/>
    <x v="650"/>
    <x v="7"/>
    <x v="0"/>
    <n v="424"/>
  </r>
  <r>
    <x v="0"/>
    <x v="0"/>
    <x v="13"/>
    <x v="1"/>
    <x v="7"/>
    <x v="23"/>
    <x v="45"/>
    <x v="651"/>
    <x v="8"/>
    <x v="0"/>
    <n v="746"/>
  </r>
  <r>
    <x v="0"/>
    <x v="0"/>
    <x v="13"/>
    <x v="1"/>
    <x v="7"/>
    <x v="23"/>
    <x v="45"/>
    <x v="652"/>
    <x v="9"/>
    <x v="0"/>
    <n v="1275"/>
  </r>
  <r>
    <x v="0"/>
    <x v="0"/>
    <x v="13"/>
    <x v="1"/>
    <x v="7"/>
    <x v="23"/>
    <x v="45"/>
    <x v="654"/>
    <x v="11"/>
    <x v="0"/>
    <n v="4432"/>
  </r>
  <r>
    <x v="0"/>
    <x v="0"/>
    <x v="13"/>
    <x v="1"/>
    <x v="7"/>
    <x v="23"/>
    <x v="45"/>
    <x v="657"/>
    <x v="14"/>
    <x v="0"/>
    <n v="540"/>
  </r>
  <r>
    <x v="0"/>
    <x v="0"/>
    <x v="13"/>
    <x v="1"/>
    <x v="7"/>
    <x v="23"/>
    <x v="45"/>
    <x v="660"/>
    <x v="1"/>
    <x v="0"/>
    <n v="1300"/>
  </r>
  <r>
    <x v="0"/>
    <x v="0"/>
    <x v="13"/>
    <x v="1"/>
    <x v="7"/>
    <x v="23"/>
    <x v="45"/>
    <x v="661"/>
    <x v="2"/>
    <x v="0"/>
    <n v="51900"/>
  </r>
  <r>
    <x v="0"/>
    <x v="0"/>
    <x v="13"/>
    <x v="1"/>
    <x v="7"/>
    <x v="23"/>
    <x v="45"/>
    <x v="662"/>
    <x v="17"/>
    <x v="0"/>
    <n v="171"/>
  </r>
  <r>
    <x v="0"/>
    <x v="0"/>
    <x v="13"/>
    <x v="1"/>
    <x v="7"/>
    <x v="23"/>
    <x v="45"/>
    <x v="663"/>
    <x v="18"/>
    <x v="0"/>
    <n v="35820"/>
  </r>
  <r>
    <x v="0"/>
    <x v="0"/>
    <x v="13"/>
    <x v="1"/>
    <x v="7"/>
    <x v="23"/>
    <x v="45"/>
    <x v="664"/>
    <x v="19"/>
    <x v="0"/>
    <n v="898"/>
  </r>
  <r>
    <x v="0"/>
    <x v="0"/>
    <x v="13"/>
    <x v="1"/>
    <x v="7"/>
    <x v="23"/>
    <x v="45"/>
    <x v="665"/>
    <x v="3"/>
    <x v="0"/>
    <n v="10471"/>
  </r>
  <r>
    <x v="0"/>
    <x v="0"/>
    <x v="13"/>
    <x v="1"/>
    <x v="7"/>
    <x v="23"/>
    <x v="45"/>
    <x v="666"/>
    <x v="20"/>
    <x v="0"/>
    <n v="5432"/>
  </r>
  <r>
    <x v="0"/>
    <x v="0"/>
    <x v="13"/>
    <x v="1"/>
    <x v="7"/>
    <x v="23"/>
    <x v="45"/>
    <x v="668"/>
    <x v="22"/>
    <x v="0"/>
    <n v="11004"/>
  </r>
  <r>
    <x v="0"/>
    <x v="0"/>
    <x v="13"/>
    <x v="1"/>
    <x v="7"/>
    <x v="23"/>
    <x v="45"/>
    <x v="669"/>
    <x v="23"/>
    <x v="0"/>
    <n v="10555"/>
  </r>
  <r>
    <x v="0"/>
    <x v="0"/>
    <x v="13"/>
    <x v="1"/>
    <x v="7"/>
    <x v="23"/>
    <x v="45"/>
    <x v="670"/>
    <x v="24"/>
    <x v="0"/>
    <n v="486"/>
  </r>
  <r>
    <x v="0"/>
    <x v="0"/>
    <x v="13"/>
    <x v="1"/>
    <x v="7"/>
    <x v="23"/>
    <x v="45"/>
    <x v="671"/>
    <x v="25"/>
    <x v="0"/>
    <n v="5046"/>
  </r>
  <r>
    <x v="0"/>
    <x v="0"/>
    <x v="13"/>
    <x v="1"/>
    <x v="7"/>
    <x v="23"/>
    <x v="45"/>
    <x v="674"/>
    <x v="28"/>
    <x v="0"/>
    <n v="13680"/>
  </r>
  <r>
    <x v="0"/>
    <x v="0"/>
    <x v="13"/>
    <x v="1"/>
    <x v="7"/>
    <x v="23"/>
    <x v="45"/>
    <x v="675"/>
    <x v="29"/>
    <x v="0"/>
    <n v="4240"/>
  </r>
  <r>
    <x v="0"/>
    <x v="0"/>
    <x v="13"/>
    <x v="1"/>
    <x v="7"/>
    <x v="23"/>
    <x v="45"/>
    <x v="676"/>
    <x v="4"/>
    <x v="0"/>
    <n v="1563"/>
  </r>
  <r>
    <x v="0"/>
    <x v="0"/>
    <x v="13"/>
    <x v="1"/>
    <x v="7"/>
    <x v="23"/>
    <x v="45"/>
    <x v="677"/>
    <x v="30"/>
    <x v="0"/>
    <n v="7371"/>
  </r>
  <r>
    <x v="0"/>
    <x v="0"/>
    <x v="13"/>
    <x v="1"/>
    <x v="7"/>
    <x v="23"/>
    <x v="45"/>
    <x v="678"/>
    <x v="31"/>
    <x v="0"/>
    <n v="593"/>
  </r>
  <r>
    <x v="0"/>
    <x v="0"/>
    <x v="13"/>
    <x v="1"/>
    <x v="7"/>
    <x v="23"/>
    <x v="45"/>
    <x v="681"/>
    <x v="0"/>
    <x v="0"/>
    <n v="3008"/>
  </r>
  <r>
    <x v="0"/>
    <x v="0"/>
    <x v="13"/>
    <x v="1"/>
    <x v="7"/>
    <x v="23"/>
    <x v="45"/>
    <x v="686"/>
    <x v="0"/>
    <x v="0"/>
    <n v="55000"/>
  </r>
  <r>
    <x v="0"/>
    <x v="0"/>
    <x v="13"/>
    <x v="1"/>
    <x v="7"/>
    <x v="23"/>
    <x v="45"/>
    <x v="687"/>
    <x v="0"/>
    <x v="0"/>
    <n v="763"/>
  </r>
  <r>
    <x v="0"/>
    <x v="0"/>
    <x v="13"/>
    <x v="1"/>
    <x v="7"/>
    <x v="23"/>
    <x v="45"/>
    <x v="689"/>
    <x v="0"/>
    <x v="0"/>
    <n v="3366"/>
  </r>
  <r>
    <x v="0"/>
    <x v="0"/>
    <x v="13"/>
    <x v="1"/>
    <x v="7"/>
    <x v="23"/>
    <x v="45"/>
    <x v="690"/>
    <x v="0"/>
    <x v="0"/>
    <n v="6794"/>
  </r>
  <r>
    <x v="0"/>
    <x v="0"/>
    <x v="13"/>
    <x v="1"/>
    <x v="7"/>
    <x v="23"/>
    <x v="45"/>
    <x v="297"/>
    <x v="0"/>
    <x v="0"/>
    <n v="82"/>
  </r>
  <r>
    <x v="0"/>
    <x v="0"/>
    <x v="13"/>
    <x v="1"/>
    <x v="7"/>
    <x v="23"/>
    <x v="45"/>
    <x v="612"/>
    <x v="0"/>
    <x v="0"/>
    <n v="1665"/>
  </r>
  <r>
    <x v="0"/>
    <x v="0"/>
    <x v="13"/>
    <x v="1"/>
    <x v="7"/>
    <x v="24"/>
    <x v="46"/>
    <x v="639"/>
    <x v="0"/>
    <x v="0"/>
    <n v="18793"/>
  </r>
  <r>
    <x v="0"/>
    <x v="0"/>
    <x v="13"/>
    <x v="1"/>
    <x v="7"/>
    <x v="24"/>
    <x v="46"/>
    <x v="640"/>
    <x v="0"/>
    <x v="0"/>
    <n v="68100"/>
  </r>
  <r>
    <x v="0"/>
    <x v="0"/>
    <x v="13"/>
    <x v="1"/>
    <x v="7"/>
    <x v="24"/>
    <x v="46"/>
    <x v="641"/>
    <x v="0"/>
    <x v="0"/>
    <n v="30000"/>
  </r>
  <r>
    <x v="0"/>
    <x v="0"/>
    <x v="13"/>
    <x v="1"/>
    <x v="7"/>
    <x v="24"/>
    <x v="46"/>
    <x v="43"/>
    <x v="0"/>
    <x v="0"/>
    <n v="3504"/>
  </r>
  <r>
    <x v="0"/>
    <x v="0"/>
    <x v="13"/>
    <x v="1"/>
    <x v="7"/>
    <x v="24"/>
    <x v="46"/>
    <x v="642"/>
    <x v="9"/>
    <x v="0"/>
    <n v="201719"/>
  </r>
  <r>
    <x v="0"/>
    <x v="0"/>
    <x v="13"/>
    <x v="1"/>
    <x v="7"/>
    <x v="24"/>
    <x v="46"/>
    <x v="642"/>
    <x v="12"/>
    <x v="0"/>
    <n v="1586"/>
  </r>
  <r>
    <x v="0"/>
    <x v="0"/>
    <x v="13"/>
    <x v="1"/>
    <x v="7"/>
    <x v="24"/>
    <x v="46"/>
    <x v="642"/>
    <x v="13"/>
    <x v="0"/>
    <n v="211561"/>
  </r>
  <r>
    <x v="0"/>
    <x v="0"/>
    <x v="13"/>
    <x v="1"/>
    <x v="7"/>
    <x v="24"/>
    <x v="46"/>
    <x v="642"/>
    <x v="16"/>
    <x v="0"/>
    <n v="500"/>
  </r>
  <r>
    <x v="0"/>
    <x v="0"/>
    <x v="13"/>
    <x v="1"/>
    <x v="7"/>
    <x v="24"/>
    <x v="46"/>
    <x v="642"/>
    <x v="21"/>
    <x v="0"/>
    <n v="2900"/>
  </r>
  <r>
    <x v="0"/>
    <x v="0"/>
    <x v="13"/>
    <x v="1"/>
    <x v="7"/>
    <x v="24"/>
    <x v="46"/>
    <x v="642"/>
    <x v="25"/>
    <x v="0"/>
    <n v="204814"/>
  </r>
  <r>
    <x v="0"/>
    <x v="0"/>
    <x v="13"/>
    <x v="1"/>
    <x v="7"/>
    <x v="24"/>
    <x v="46"/>
    <x v="642"/>
    <x v="28"/>
    <x v="0"/>
    <n v="106351"/>
  </r>
  <r>
    <x v="0"/>
    <x v="0"/>
    <x v="13"/>
    <x v="1"/>
    <x v="7"/>
    <x v="24"/>
    <x v="46"/>
    <x v="642"/>
    <x v="4"/>
    <x v="0"/>
    <n v="759"/>
  </r>
  <r>
    <x v="0"/>
    <x v="0"/>
    <x v="13"/>
    <x v="1"/>
    <x v="7"/>
    <x v="24"/>
    <x v="46"/>
    <x v="645"/>
    <x v="0"/>
    <x v="0"/>
    <n v="548"/>
  </r>
  <r>
    <x v="0"/>
    <x v="0"/>
    <x v="13"/>
    <x v="1"/>
    <x v="7"/>
    <x v="24"/>
    <x v="46"/>
    <x v="646"/>
    <x v="0"/>
    <x v="0"/>
    <n v="759"/>
  </r>
  <r>
    <x v="0"/>
    <x v="0"/>
    <x v="13"/>
    <x v="1"/>
    <x v="7"/>
    <x v="24"/>
    <x v="46"/>
    <x v="648"/>
    <x v="5"/>
    <x v="0"/>
    <n v="1108"/>
  </r>
  <r>
    <x v="0"/>
    <x v="0"/>
    <x v="13"/>
    <x v="1"/>
    <x v="7"/>
    <x v="24"/>
    <x v="46"/>
    <x v="649"/>
    <x v="6"/>
    <x v="0"/>
    <n v="8481"/>
  </r>
  <r>
    <x v="0"/>
    <x v="0"/>
    <x v="13"/>
    <x v="1"/>
    <x v="7"/>
    <x v="24"/>
    <x v="46"/>
    <x v="650"/>
    <x v="7"/>
    <x v="0"/>
    <n v="8400"/>
  </r>
  <r>
    <x v="0"/>
    <x v="0"/>
    <x v="13"/>
    <x v="1"/>
    <x v="7"/>
    <x v="24"/>
    <x v="46"/>
    <x v="651"/>
    <x v="8"/>
    <x v="0"/>
    <n v="1334"/>
  </r>
  <r>
    <x v="0"/>
    <x v="0"/>
    <x v="13"/>
    <x v="1"/>
    <x v="7"/>
    <x v="24"/>
    <x v="46"/>
    <x v="652"/>
    <x v="9"/>
    <x v="0"/>
    <n v="9116"/>
  </r>
  <r>
    <x v="0"/>
    <x v="0"/>
    <x v="13"/>
    <x v="1"/>
    <x v="7"/>
    <x v="24"/>
    <x v="46"/>
    <x v="653"/>
    <x v="10"/>
    <x v="0"/>
    <n v="4700"/>
  </r>
  <r>
    <x v="0"/>
    <x v="0"/>
    <x v="13"/>
    <x v="1"/>
    <x v="7"/>
    <x v="24"/>
    <x v="46"/>
    <x v="654"/>
    <x v="11"/>
    <x v="0"/>
    <n v="498"/>
  </r>
  <r>
    <x v="0"/>
    <x v="0"/>
    <x v="13"/>
    <x v="1"/>
    <x v="7"/>
    <x v="24"/>
    <x v="46"/>
    <x v="655"/>
    <x v="12"/>
    <x v="0"/>
    <n v="11565"/>
  </r>
  <r>
    <x v="0"/>
    <x v="0"/>
    <x v="13"/>
    <x v="1"/>
    <x v="7"/>
    <x v="24"/>
    <x v="46"/>
    <x v="657"/>
    <x v="14"/>
    <x v="0"/>
    <n v="1566"/>
  </r>
  <r>
    <x v="0"/>
    <x v="0"/>
    <x v="13"/>
    <x v="1"/>
    <x v="7"/>
    <x v="24"/>
    <x v="46"/>
    <x v="659"/>
    <x v="16"/>
    <x v="0"/>
    <n v="16807"/>
  </r>
  <r>
    <x v="0"/>
    <x v="0"/>
    <x v="13"/>
    <x v="1"/>
    <x v="7"/>
    <x v="24"/>
    <x v="46"/>
    <x v="660"/>
    <x v="1"/>
    <x v="0"/>
    <n v="1915"/>
  </r>
  <r>
    <x v="0"/>
    <x v="0"/>
    <x v="13"/>
    <x v="1"/>
    <x v="7"/>
    <x v="24"/>
    <x v="46"/>
    <x v="661"/>
    <x v="2"/>
    <x v="0"/>
    <n v="50255"/>
  </r>
  <r>
    <x v="0"/>
    <x v="0"/>
    <x v="13"/>
    <x v="1"/>
    <x v="7"/>
    <x v="24"/>
    <x v="46"/>
    <x v="662"/>
    <x v="17"/>
    <x v="0"/>
    <n v="7646"/>
  </r>
  <r>
    <x v="0"/>
    <x v="0"/>
    <x v="13"/>
    <x v="1"/>
    <x v="7"/>
    <x v="24"/>
    <x v="46"/>
    <x v="663"/>
    <x v="18"/>
    <x v="0"/>
    <n v="13326"/>
  </r>
  <r>
    <x v="0"/>
    <x v="0"/>
    <x v="13"/>
    <x v="1"/>
    <x v="7"/>
    <x v="24"/>
    <x v="46"/>
    <x v="664"/>
    <x v="19"/>
    <x v="0"/>
    <n v="6908"/>
  </r>
  <r>
    <x v="0"/>
    <x v="0"/>
    <x v="13"/>
    <x v="1"/>
    <x v="7"/>
    <x v="24"/>
    <x v="46"/>
    <x v="665"/>
    <x v="3"/>
    <x v="0"/>
    <n v="14034"/>
  </r>
  <r>
    <x v="0"/>
    <x v="0"/>
    <x v="13"/>
    <x v="1"/>
    <x v="7"/>
    <x v="24"/>
    <x v="46"/>
    <x v="666"/>
    <x v="20"/>
    <x v="0"/>
    <n v="4590"/>
  </r>
  <r>
    <x v="0"/>
    <x v="0"/>
    <x v="13"/>
    <x v="1"/>
    <x v="7"/>
    <x v="24"/>
    <x v="46"/>
    <x v="667"/>
    <x v="21"/>
    <x v="0"/>
    <n v="22126"/>
  </r>
  <r>
    <x v="0"/>
    <x v="0"/>
    <x v="13"/>
    <x v="1"/>
    <x v="7"/>
    <x v="24"/>
    <x v="46"/>
    <x v="668"/>
    <x v="22"/>
    <x v="0"/>
    <n v="11228"/>
  </r>
  <r>
    <x v="0"/>
    <x v="0"/>
    <x v="13"/>
    <x v="1"/>
    <x v="7"/>
    <x v="24"/>
    <x v="46"/>
    <x v="669"/>
    <x v="23"/>
    <x v="0"/>
    <n v="13859"/>
  </r>
  <r>
    <x v="0"/>
    <x v="0"/>
    <x v="13"/>
    <x v="1"/>
    <x v="7"/>
    <x v="24"/>
    <x v="46"/>
    <x v="670"/>
    <x v="24"/>
    <x v="0"/>
    <n v="14291"/>
  </r>
  <r>
    <x v="0"/>
    <x v="0"/>
    <x v="13"/>
    <x v="1"/>
    <x v="7"/>
    <x v="24"/>
    <x v="46"/>
    <x v="671"/>
    <x v="25"/>
    <x v="0"/>
    <n v="8703"/>
  </r>
  <r>
    <x v="0"/>
    <x v="0"/>
    <x v="13"/>
    <x v="1"/>
    <x v="7"/>
    <x v="24"/>
    <x v="46"/>
    <x v="673"/>
    <x v="27"/>
    <x v="0"/>
    <n v="14100"/>
  </r>
  <r>
    <x v="0"/>
    <x v="0"/>
    <x v="13"/>
    <x v="1"/>
    <x v="7"/>
    <x v="24"/>
    <x v="46"/>
    <x v="674"/>
    <x v="28"/>
    <x v="0"/>
    <n v="9204"/>
  </r>
  <r>
    <x v="0"/>
    <x v="0"/>
    <x v="13"/>
    <x v="1"/>
    <x v="7"/>
    <x v="24"/>
    <x v="46"/>
    <x v="675"/>
    <x v="29"/>
    <x v="0"/>
    <n v="5708"/>
  </r>
  <r>
    <x v="0"/>
    <x v="0"/>
    <x v="13"/>
    <x v="1"/>
    <x v="7"/>
    <x v="24"/>
    <x v="46"/>
    <x v="676"/>
    <x v="4"/>
    <x v="0"/>
    <n v="8131"/>
  </r>
  <r>
    <x v="0"/>
    <x v="0"/>
    <x v="13"/>
    <x v="1"/>
    <x v="7"/>
    <x v="24"/>
    <x v="46"/>
    <x v="678"/>
    <x v="31"/>
    <x v="0"/>
    <n v="4590"/>
  </r>
  <r>
    <x v="0"/>
    <x v="0"/>
    <x v="13"/>
    <x v="1"/>
    <x v="7"/>
    <x v="24"/>
    <x v="46"/>
    <x v="682"/>
    <x v="0"/>
    <x v="0"/>
    <n v="2784"/>
  </r>
  <r>
    <x v="0"/>
    <x v="0"/>
    <x v="13"/>
    <x v="1"/>
    <x v="7"/>
    <x v="24"/>
    <x v="46"/>
    <x v="683"/>
    <x v="0"/>
    <x v="0"/>
    <n v="10000"/>
  </r>
  <r>
    <x v="0"/>
    <x v="0"/>
    <x v="13"/>
    <x v="1"/>
    <x v="7"/>
    <x v="24"/>
    <x v="46"/>
    <x v="684"/>
    <x v="0"/>
    <x v="0"/>
    <n v="1226"/>
  </r>
  <r>
    <x v="0"/>
    <x v="0"/>
    <x v="13"/>
    <x v="1"/>
    <x v="7"/>
    <x v="24"/>
    <x v="46"/>
    <x v="685"/>
    <x v="0"/>
    <x v="0"/>
    <n v="4670"/>
  </r>
  <r>
    <x v="0"/>
    <x v="0"/>
    <x v="13"/>
    <x v="1"/>
    <x v="7"/>
    <x v="24"/>
    <x v="46"/>
    <x v="687"/>
    <x v="0"/>
    <x v="0"/>
    <n v="105"/>
  </r>
  <r>
    <x v="0"/>
    <x v="0"/>
    <x v="13"/>
    <x v="1"/>
    <x v="7"/>
    <x v="24"/>
    <x v="46"/>
    <x v="297"/>
    <x v="0"/>
    <x v="0"/>
    <n v="82"/>
  </r>
  <r>
    <x v="0"/>
    <x v="0"/>
    <x v="13"/>
    <x v="1"/>
    <x v="7"/>
    <x v="24"/>
    <x v="46"/>
    <x v="692"/>
    <x v="0"/>
    <x v="0"/>
    <n v="1054"/>
  </r>
  <r>
    <x v="0"/>
    <x v="0"/>
    <x v="13"/>
    <x v="1"/>
    <x v="7"/>
    <x v="24"/>
    <x v="46"/>
    <x v="612"/>
    <x v="0"/>
    <x v="0"/>
    <n v="70"/>
  </r>
  <r>
    <x v="0"/>
    <x v="0"/>
    <x v="13"/>
    <x v="1"/>
    <x v="7"/>
    <x v="25"/>
    <x v="47"/>
    <x v="692"/>
    <x v="0"/>
    <x v="0"/>
    <n v="4954"/>
  </r>
  <r>
    <x v="0"/>
    <x v="0"/>
    <x v="13"/>
    <x v="1"/>
    <x v="8"/>
    <x v="27"/>
    <x v="49"/>
    <x v="639"/>
    <x v="0"/>
    <x v="0"/>
    <n v="184095"/>
  </r>
  <r>
    <x v="0"/>
    <x v="0"/>
    <x v="13"/>
    <x v="1"/>
    <x v="8"/>
    <x v="27"/>
    <x v="49"/>
    <x v="640"/>
    <x v="0"/>
    <x v="0"/>
    <n v="298430"/>
  </r>
  <r>
    <x v="0"/>
    <x v="0"/>
    <x v="13"/>
    <x v="1"/>
    <x v="8"/>
    <x v="27"/>
    <x v="49"/>
    <x v="641"/>
    <x v="0"/>
    <x v="0"/>
    <n v="65959"/>
  </r>
  <r>
    <x v="0"/>
    <x v="0"/>
    <x v="13"/>
    <x v="1"/>
    <x v="8"/>
    <x v="27"/>
    <x v="49"/>
    <x v="43"/>
    <x v="0"/>
    <x v="0"/>
    <n v="11262"/>
  </r>
  <r>
    <x v="0"/>
    <x v="0"/>
    <x v="13"/>
    <x v="1"/>
    <x v="8"/>
    <x v="27"/>
    <x v="49"/>
    <x v="642"/>
    <x v="10"/>
    <x v="0"/>
    <n v="448"/>
  </r>
  <r>
    <x v="0"/>
    <x v="0"/>
    <x v="13"/>
    <x v="1"/>
    <x v="8"/>
    <x v="27"/>
    <x v="49"/>
    <x v="642"/>
    <x v="0"/>
    <x v="0"/>
    <n v="266000"/>
  </r>
  <r>
    <x v="0"/>
    <x v="0"/>
    <x v="13"/>
    <x v="1"/>
    <x v="8"/>
    <x v="27"/>
    <x v="49"/>
    <x v="642"/>
    <x v="15"/>
    <x v="0"/>
    <n v="201972"/>
  </r>
  <r>
    <x v="0"/>
    <x v="0"/>
    <x v="13"/>
    <x v="1"/>
    <x v="8"/>
    <x v="27"/>
    <x v="49"/>
    <x v="642"/>
    <x v="20"/>
    <x v="0"/>
    <n v="6125"/>
  </r>
  <r>
    <x v="0"/>
    <x v="0"/>
    <x v="13"/>
    <x v="1"/>
    <x v="8"/>
    <x v="27"/>
    <x v="49"/>
    <x v="642"/>
    <x v="23"/>
    <x v="0"/>
    <n v="201140"/>
  </r>
  <r>
    <x v="0"/>
    <x v="0"/>
    <x v="13"/>
    <x v="1"/>
    <x v="8"/>
    <x v="27"/>
    <x v="49"/>
    <x v="642"/>
    <x v="25"/>
    <x v="0"/>
    <n v="201000"/>
  </r>
  <r>
    <x v="0"/>
    <x v="0"/>
    <x v="13"/>
    <x v="1"/>
    <x v="8"/>
    <x v="27"/>
    <x v="49"/>
    <x v="642"/>
    <x v="4"/>
    <x v="0"/>
    <n v="1800"/>
  </r>
  <r>
    <x v="0"/>
    <x v="0"/>
    <x v="13"/>
    <x v="1"/>
    <x v="8"/>
    <x v="27"/>
    <x v="49"/>
    <x v="45"/>
    <x v="0"/>
    <x v="0"/>
    <n v="22758"/>
  </r>
  <r>
    <x v="0"/>
    <x v="0"/>
    <x v="13"/>
    <x v="1"/>
    <x v="8"/>
    <x v="27"/>
    <x v="49"/>
    <x v="643"/>
    <x v="0"/>
    <x v="0"/>
    <n v="12535"/>
  </r>
  <r>
    <x v="0"/>
    <x v="0"/>
    <x v="13"/>
    <x v="1"/>
    <x v="8"/>
    <x v="27"/>
    <x v="49"/>
    <x v="644"/>
    <x v="0"/>
    <x v="0"/>
    <n v="12410"/>
  </r>
  <r>
    <x v="0"/>
    <x v="0"/>
    <x v="13"/>
    <x v="1"/>
    <x v="8"/>
    <x v="27"/>
    <x v="49"/>
    <x v="645"/>
    <x v="0"/>
    <x v="0"/>
    <n v="18315"/>
  </r>
  <r>
    <x v="0"/>
    <x v="0"/>
    <x v="13"/>
    <x v="1"/>
    <x v="8"/>
    <x v="27"/>
    <x v="49"/>
    <x v="646"/>
    <x v="0"/>
    <x v="0"/>
    <n v="12650"/>
  </r>
  <r>
    <x v="0"/>
    <x v="0"/>
    <x v="13"/>
    <x v="1"/>
    <x v="8"/>
    <x v="27"/>
    <x v="49"/>
    <x v="647"/>
    <x v="0"/>
    <x v="0"/>
    <n v="6153"/>
  </r>
  <r>
    <x v="0"/>
    <x v="0"/>
    <x v="13"/>
    <x v="1"/>
    <x v="8"/>
    <x v="27"/>
    <x v="49"/>
    <x v="648"/>
    <x v="5"/>
    <x v="0"/>
    <n v="3782"/>
  </r>
  <r>
    <x v="0"/>
    <x v="0"/>
    <x v="13"/>
    <x v="1"/>
    <x v="8"/>
    <x v="27"/>
    <x v="49"/>
    <x v="649"/>
    <x v="6"/>
    <x v="0"/>
    <n v="11793"/>
  </r>
  <r>
    <x v="0"/>
    <x v="0"/>
    <x v="13"/>
    <x v="1"/>
    <x v="8"/>
    <x v="27"/>
    <x v="49"/>
    <x v="650"/>
    <x v="7"/>
    <x v="0"/>
    <n v="387"/>
  </r>
  <r>
    <x v="0"/>
    <x v="0"/>
    <x v="13"/>
    <x v="1"/>
    <x v="8"/>
    <x v="27"/>
    <x v="49"/>
    <x v="651"/>
    <x v="8"/>
    <x v="0"/>
    <n v="3339"/>
  </r>
  <r>
    <x v="0"/>
    <x v="0"/>
    <x v="13"/>
    <x v="1"/>
    <x v="8"/>
    <x v="27"/>
    <x v="49"/>
    <x v="652"/>
    <x v="9"/>
    <x v="0"/>
    <n v="8508"/>
  </r>
  <r>
    <x v="0"/>
    <x v="0"/>
    <x v="13"/>
    <x v="1"/>
    <x v="8"/>
    <x v="27"/>
    <x v="49"/>
    <x v="653"/>
    <x v="10"/>
    <x v="0"/>
    <n v="20175"/>
  </r>
  <r>
    <x v="0"/>
    <x v="0"/>
    <x v="13"/>
    <x v="1"/>
    <x v="8"/>
    <x v="27"/>
    <x v="49"/>
    <x v="654"/>
    <x v="11"/>
    <x v="0"/>
    <n v="7416"/>
  </r>
  <r>
    <x v="0"/>
    <x v="0"/>
    <x v="13"/>
    <x v="1"/>
    <x v="8"/>
    <x v="27"/>
    <x v="49"/>
    <x v="655"/>
    <x v="12"/>
    <x v="0"/>
    <n v="23616"/>
  </r>
  <r>
    <x v="0"/>
    <x v="0"/>
    <x v="13"/>
    <x v="1"/>
    <x v="8"/>
    <x v="27"/>
    <x v="49"/>
    <x v="656"/>
    <x v="13"/>
    <x v="0"/>
    <n v="2347"/>
  </r>
  <r>
    <x v="0"/>
    <x v="0"/>
    <x v="13"/>
    <x v="1"/>
    <x v="8"/>
    <x v="27"/>
    <x v="49"/>
    <x v="657"/>
    <x v="14"/>
    <x v="0"/>
    <n v="9347"/>
  </r>
  <r>
    <x v="0"/>
    <x v="0"/>
    <x v="13"/>
    <x v="1"/>
    <x v="8"/>
    <x v="27"/>
    <x v="49"/>
    <x v="658"/>
    <x v="15"/>
    <x v="0"/>
    <n v="19310"/>
  </r>
  <r>
    <x v="0"/>
    <x v="0"/>
    <x v="13"/>
    <x v="1"/>
    <x v="8"/>
    <x v="27"/>
    <x v="49"/>
    <x v="659"/>
    <x v="16"/>
    <x v="0"/>
    <n v="19810"/>
  </r>
  <r>
    <x v="0"/>
    <x v="0"/>
    <x v="13"/>
    <x v="1"/>
    <x v="8"/>
    <x v="27"/>
    <x v="49"/>
    <x v="660"/>
    <x v="1"/>
    <x v="0"/>
    <n v="9927"/>
  </r>
  <r>
    <x v="0"/>
    <x v="0"/>
    <x v="13"/>
    <x v="1"/>
    <x v="8"/>
    <x v="27"/>
    <x v="49"/>
    <x v="661"/>
    <x v="2"/>
    <x v="0"/>
    <n v="144294"/>
  </r>
  <r>
    <x v="0"/>
    <x v="0"/>
    <x v="13"/>
    <x v="1"/>
    <x v="8"/>
    <x v="27"/>
    <x v="49"/>
    <x v="662"/>
    <x v="17"/>
    <x v="0"/>
    <n v="10600"/>
  </r>
  <r>
    <x v="0"/>
    <x v="0"/>
    <x v="13"/>
    <x v="1"/>
    <x v="8"/>
    <x v="27"/>
    <x v="49"/>
    <x v="663"/>
    <x v="18"/>
    <x v="0"/>
    <n v="7116"/>
  </r>
  <r>
    <x v="0"/>
    <x v="0"/>
    <x v="13"/>
    <x v="1"/>
    <x v="8"/>
    <x v="27"/>
    <x v="49"/>
    <x v="664"/>
    <x v="19"/>
    <x v="0"/>
    <n v="13383"/>
  </r>
  <r>
    <x v="0"/>
    <x v="0"/>
    <x v="13"/>
    <x v="1"/>
    <x v="8"/>
    <x v="27"/>
    <x v="49"/>
    <x v="665"/>
    <x v="3"/>
    <x v="0"/>
    <n v="17105"/>
  </r>
  <r>
    <x v="0"/>
    <x v="0"/>
    <x v="13"/>
    <x v="1"/>
    <x v="8"/>
    <x v="27"/>
    <x v="49"/>
    <x v="666"/>
    <x v="20"/>
    <x v="0"/>
    <n v="4657"/>
  </r>
  <r>
    <x v="0"/>
    <x v="0"/>
    <x v="13"/>
    <x v="1"/>
    <x v="8"/>
    <x v="27"/>
    <x v="49"/>
    <x v="667"/>
    <x v="21"/>
    <x v="0"/>
    <n v="27048"/>
  </r>
  <r>
    <x v="0"/>
    <x v="0"/>
    <x v="13"/>
    <x v="1"/>
    <x v="8"/>
    <x v="27"/>
    <x v="49"/>
    <x v="668"/>
    <x v="22"/>
    <x v="0"/>
    <n v="6051"/>
  </r>
  <r>
    <x v="0"/>
    <x v="0"/>
    <x v="13"/>
    <x v="1"/>
    <x v="8"/>
    <x v="27"/>
    <x v="49"/>
    <x v="669"/>
    <x v="23"/>
    <x v="0"/>
    <n v="15136"/>
  </r>
  <r>
    <x v="0"/>
    <x v="0"/>
    <x v="13"/>
    <x v="1"/>
    <x v="8"/>
    <x v="27"/>
    <x v="49"/>
    <x v="670"/>
    <x v="24"/>
    <x v="0"/>
    <n v="3612"/>
  </r>
  <r>
    <x v="0"/>
    <x v="0"/>
    <x v="13"/>
    <x v="1"/>
    <x v="8"/>
    <x v="27"/>
    <x v="49"/>
    <x v="671"/>
    <x v="25"/>
    <x v="0"/>
    <n v="26232"/>
  </r>
  <r>
    <x v="0"/>
    <x v="0"/>
    <x v="13"/>
    <x v="1"/>
    <x v="8"/>
    <x v="27"/>
    <x v="49"/>
    <x v="672"/>
    <x v="26"/>
    <x v="0"/>
    <n v="20329"/>
  </r>
  <r>
    <x v="0"/>
    <x v="0"/>
    <x v="13"/>
    <x v="1"/>
    <x v="8"/>
    <x v="27"/>
    <x v="49"/>
    <x v="673"/>
    <x v="27"/>
    <x v="0"/>
    <n v="28137"/>
  </r>
  <r>
    <x v="0"/>
    <x v="0"/>
    <x v="13"/>
    <x v="1"/>
    <x v="8"/>
    <x v="27"/>
    <x v="49"/>
    <x v="674"/>
    <x v="28"/>
    <x v="0"/>
    <n v="12236"/>
  </r>
  <r>
    <x v="0"/>
    <x v="0"/>
    <x v="13"/>
    <x v="1"/>
    <x v="8"/>
    <x v="27"/>
    <x v="49"/>
    <x v="675"/>
    <x v="29"/>
    <x v="0"/>
    <n v="9238"/>
  </r>
  <r>
    <x v="0"/>
    <x v="0"/>
    <x v="13"/>
    <x v="1"/>
    <x v="8"/>
    <x v="27"/>
    <x v="49"/>
    <x v="676"/>
    <x v="4"/>
    <x v="0"/>
    <n v="14500"/>
  </r>
  <r>
    <x v="0"/>
    <x v="0"/>
    <x v="13"/>
    <x v="1"/>
    <x v="8"/>
    <x v="27"/>
    <x v="49"/>
    <x v="677"/>
    <x v="30"/>
    <x v="0"/>
    <n v="3576"/>
  </r>
  <r>
    <x v="0"/>
    <x v="0"/>
    <x v="13"/>
    <x v="1"/>
    <x v="8"/>
    <x v="27"/>
    <x v="49"/>
    <x v="678"/>
    <x v="31"/>
    <x v="0"/>
    <n v="18563"/>
  </r>
  <r>
    <x v="0"/>
    <x v="0"/>
    <x v="13"/>
    <x v="1"/>
    <x v="8"/>
    <x v="27"/>
    <x v="49"/>
    <x v="679"/>
    <x v="0"/>
    <x v="0"/>
    <n v="39132"/>
  </r>
  <r>
    <x v="0"/>
    <x v="0"/>
    <x v="13"/>
    <x v="1"/>
    <x v="8"/>
    <x v="27"/>
    <x v="49"/>
    <x v="680"/>
    <x v="0"/>
    <x v="0"/>
    <n v="25076"/>
  </r>
  <r>
    <x v="0"/>
    <x v="0"/>
    <x v="13"/>
    <x v="1"/>
    <x v="8"/>
    <x v="27"/>
    <x v="49"/>
    <x v="681"/>
    <x v="0"/>
    <x v="0"/>
    <n v="14522"/>
  </r>
  <r>
    <x v="0"/>
    <x v="0"/>
    <x v="13"/>
    <x v="1"/>
    <x v="8"/>
    <x v="27"/>
    <x v="49"/>
    <x v="682"/>
    <x v="0"/>
    <x v="0"/>
    <n v="14057"/>
  </r>
  <r>
    <x v="0"/>
    <x v="0"/>
    <x v="13"/>
    <x v="1"/>
    <x v="8"/>
    <x v="27"/>
    <x v="49"/>
    <x v="683"/>
    <x v="0"/>
    <x v="0"/>
    <n v="47854"/>
  </r>
  <r>
    <x v="0"/>
    <x v="0"/>
    <x v="13"/>
    <x v="1"/>
    <x v="8"/>
    <x v="27"/>
    <x v="49"/>
    <x v="684"/>
    <x v="0"/>
    <x v="0"/>
    <n v="109274"/>
  </r>
  <r>
    <x v="0"/>
    <x v="0"/>
    <x v="13"/>
    <x v="1"/>
    <x v="8"/>
    <x v="27"/>
    <x v="49"/>
    <x v="685"/>
    <x v="0"/>
    <x v="0"/>
    <n v="216961"/>
  </r>
  <r>
    <x v="0"/>
    <x v="0"/>
    <x v="13"/>
    <x v="1"/>
    <x v="8"/>
    <x v="27"/>
    <x v="49"/>
    <x v="686"/>
    <x v="0"/>
    <x v="0"/>
    <n v="26496"/>
  </r>
  <r>
    <x v="0"/>
    <x v="0"/>
    <x v="13"/>
    <x v="1"/>
    <x v="8"/>
    <x v="27"/>
    <x v="49"/>
    <x v="687"/>
    <x v="0"/>
    <x v="0"/>
    <n v="66875"/>
  </r>
  <r>
    <x v="0"/>
    <x v="0"/>
    <x v="13"/>
    <x v="1"/>
    <x v="8"/>
    <x v="27"/>
    <x v="49"/>
    <x v="688"/>
    <x v="0"/>
    <x v="0"/>
    <n v="51402"/>
  </r>
  <r>
    <x v="0"/>
    <x v="0"/>
    <x v="13"/>
    <x v="1"/>
    <x v="8"/>
    <x v="27"/>
    <x v="49"/>
    <x v="689"/>
    <x v="0"/>
    <x v="0"/>
    <n v="49496"/>
  </r>
  <r>
    <x v="0"/>
    <x v="0"/>
    <x v="13"/>
    <x v="1"/>
    <x v="8"/>
    <x v="27"/>
    <x v="49"/>
    <x v="690"/>
    <x v="0"/>
    <x v="0"/>
    <n v="47374"/>
  </r>
  <r>
    <x v="0"/>
    <x v="0"/>
    <x v="13"/>
    <x v="1"/>
    <x v="8"/>
    <x v="27"/>
    <x v="49"/>
    <x v="691"/>
    <x v="0"/>
    <x v="0"/>
    <n v="24271"/>
  </r>
  <r>
    <x v="0"/>
    <x v="0"/>
    <x v="13"/>
    <x v="1"/>
    <x v="8"/>
    <x v="27"/>
    <x v="49"/>
    <x v="297"/>
    <x v="0"/>
    <x v="0"/>
    <n v="47686"/>
  </r>
  <r>
    <x v="0"/>
    <x v="0"/>
    <x v="13"/>
    <x v="1"/>
    <x v="8"/>
    <x v="27"/>
    <x v="49"/>
    <x v="692"/>
    <x v="0"/>
    <x v="0"/>
    <n v="173106"/>
  </r>
  <r>
    <x v="0"/>
    <x v="0"/>
    <x v="13"/>
    <x v="1"/>
    <x v="8"/>
    <x v="27"/>
    <x v="49"/>
    <x v="693"/>
    <x v="0"/>
    <x v="0"/>
    <n v="17352"/>
  </r>
  <r>
    <x v="0"/>
    <x v="0"/>
    <x v="13"/>
    <x v="1"/>
    <x v="8"/>
    <x v="27"/>
    <x v="49"/>
    <x v="612"/>
    <x v="0"/>
    <x v="0"/>
    <n v="157574"/>
  </r>
  <r>
    <x v="0"/>
    <x v="0"/>
    <x v="13"/>
    <x v="1"/>
    <x v="8"/>
    <x v="27"/>
    <x v="49"/>
    <x v="694"/>
    <x v="0"/>
    <x v="0"/>
    <n v="4077"/>
  </r>
  <r>
    <x v="0"/>
    <x v="0"/>
    <x v="13"/>
    <x v="1"/>
    <x v="8"/>
    <x v="27"/>
    <x v="50"/>
    <x v="639"/>
    <x v="0"/>
    <x v="0"/>
    <n v="7364"/>
  </r>
  <r>
    <x v="0"/>
    <x v="0"/>
    <x v="13"/>
    <x v="1"/>
    <x v="8"/>
    <x v="27"/>
    <x v="50"/>
    <x v="641"/>
    <x v="0"/>
    <x v="0"/>
    <n v="34354"/>
  </r>
  <r>
    <x v="0"/>
    <x v="0"/>
    <x v="13"/>
    <x v="1"/>
    <x v="8"/>
    <x v="27"/>
    <x v="50"/>
    <x v="43"/>
    <x v="0"/>
    <x v="0"/>
    <n v="84084"/>
  </r>
  <r>
    <x v="0"/>
    <x v="0"/>
    <x v="13"/>
    <x v="1"/>
    <x v="8"/>
    <x v="27"/>
    <x v="50"/>
    <x v="642"/>
    <x v="0"/>
    <x v="0"/>
    <n v="186446"/>
  </r>
  <r>
    <x v="0"/>
    <x v="0"/>
    <x v="13"/>
    <x v="1"/>
    <x v="8"/>
    <x v="27"/>
    <x v="50"/>
    <x v="45"/>
    <x v="0"/>
    <x v="0"/>
    <n v="75057"/>
  </r>
  <r>
    <x v="0"/>
    <x v="0"/>
    <x v="13"/>
    <x v="1"/>
    <x v="8"/>
    <x v="27"/>
    <x v="50"/>
    <x v="643"/>
    <x v="0"/>
    <x v="0"/>
    <n v="15112"/>
  </r>
  <r>
    <x v="0"/>
    <x v="0"/>
    <x v="13"/>
    <x v="1"/>
    <x v="8"/>
    <x v="27"/>
    <x v="50"/>
    <x v="644"/>
    <x v="0"/>
    <x v="0"/>
    <n v="36547"/>
  </r>
  <r>
    <x v="0"/>
    <x v="0"/>
    <x v="13"/>
    <x v="1"/>
    <x v="8"/>
    <x v="27"/>
    <x v="50"/>
    <x v="645"/>
    <x v="0"/>
    <x v="0"/>
    <n v="11517"/>
  </r>
  <r>
    <x v="0"/>
    <x v="0"/>
    <x v="13"/>
    <x v="1"/>
    <x v="8"/>
    <x v="27"/>
    <x v="50"/>
    <x v="646"/>
    <x v="0"/>
    <x v="0"/>
    <n v="14760"/>
  </r>
  <r>
    <x v="0"/>
    <x v="0"/>
    <x v="13"/>
    <x v="1"/>
    <x v="8"/>
    <x v="27"/>
    <x v="50"/>
    <x v="648"/>
    <x v="5"/>
    <x v="0"/>
    <n v="308"/>
  </r>
  <r>
    <x v="0"/>
    <x v="0"/>
    <x v="13"/>
    <x v="1"/>
    <x v="8"/>
    <x v="27"/>
    <x v="50"/>
    <x v="652"/>
    <x v="9"/>
    <x v="0"/>
    <n v="2639"/>
  </r>
  <r>
    <x v="0"/>
    <x v="0"/>
    <x v="13"/>
    <x v="1"/>
    <x v="8"/>
    <x v="27"/>
    <x v="50"/>
    <x v="654"/>
    <x v="11"/>
    <x v="0"/>
    <n v="1490"/>
  </r>
  <r>
    <x v="0"/>
    <x v="0"/>
    <x v="13"/>
    <x v="1"/>
    <x v="8"/>
    <x v="27"/>
    <x v="50"/>
    <x v="655"/>
    <x v="12"/>
    <x v="0"/>
    <n v="34"/>
  </r>
  <r>
    <x v="0"/>
    <x v="0"/>
    <x v="13"/>
    <x v="1"/>
    <x v="8"/>
    <x v="27"/>
    <x v="50"/>
    <x v="658"/>
    <x v="15"/>
    <x v="0"/>
    <n v="10000"/>
  </r>
  <r>
    <x v="0"/>
    <x v="0"/>
    <x v="13"/>
    <x v="1"/>
    <x v="8"/>
    <x v="27"/>
    <x v="50"/>
    <x v="664"/>
    <x v="19"/>
    <x v="0"/>
    <n v="182"/>
  </r>
  <r>
    <x v="0"/>
    <x v="0"/>
    <x v="13"/>
    <x v="1"/>
    <x v="8"/>
    <x v="27"/>
    <x v="50"/>
    <x v="665"/>
    <x v="3"/>
    <x v="0"/>
    <n v="5064"/>
  </r>
  <r>
    <x v="0"/>
    <x v="0"/>
    <x v="13"/>
    <x v="1"/>
    <x v="8"/>
    <x v="27"/>
    <x v="50"/>
    <x v="666"/>
    <x v="20"/>
    <x v="0"/>
    <n v="1778"/>
  </r>
  <r>
    <x v="0"/>
    <x v="0"/>
    <x v="13"/>
    <x v="1"/>
    <x v="8"/>
    <x v="27"/>
    <x v="50"/>
    <x v="670"/>
    <x v="24"/>
    <x v="0"/>
    <n v="136"/>
  </r>
  <r>
    <x v="0"/>
    <x v="0"/>
    <x v="13"/>
    <x v="1"/>
    <x v="8"/>
    <x v="27"/>
    <x v="50"/>
    <x v="671"/>
    <x v="25"/>
    <x v="0"/>
    <n v="1164"/>
  </r>
  <r>
    <x v="0"/>
    <x v="0"/>
    <x v="13"/>
    <x v="1"/>
    <x v="8"/>
    <x v="27"/>
    <x v="50"/>
    <x v="674"/>
    <x v="28"/>
    <x v="0"/>
    <n v="10452"/>
  </r>
  <r>
    <x v="0"/>
    <x v="0"/>
    <x v="13"/>
    <x v="1"/>
    <x v="8"/>
    <x v="27"/>
    <x v="50"/>
    <x v="675"/>
    <x v="29"/>
    <x v="0"/>
    <n v="1268"/>
  </r>
  <r>
    <x v="0"/>
    <x v="0"/>
    <x v="13"/>
    <x v="1"/>
    <x v="8"/>
    <x v="27"/>
    <x v="50"/>
    <x v="676"/>
    <x v="4"/>
    <x v="0"/>
    <n v="10342"/>
  </r>
  <r>
    <x v="0"/>
    <x v="0"/>
    <x v="13"/>
    <x v="1"/>
    <x v="8"/>
    <x v="27"/>
    <x v="50"/>
    <x v="679"/>
    <x v="0"/>
    <x v="0"/>
    <n v="13144"/>
  </r>
  <r>
    <x v="0"/>
    <x v="0"/>
    <x v="13"/>
    <x v="1"/>
    <x v="8"/>
    <x v="27"/>
    <x v="50"/>
    <x v="680"/>
    <x v="0"/>
    <x v="0"/>
    <n v="48000"/>
  </r>
  <r>
    <x v="0"/>
    <x v="0"/>
    <x v="13"/>
    <x v="1"/>
    <x v="8"/>
    <x v="27"/>
    <x v="50"/>
    <x v="681"/>
    <x v="0"/>
    <x v="0"/>
    <n v="18664"/>
  </r>
  <r>
    <x v="0"/>
    <x v="0"/>
    <x v="13"/>
    <x v="1"/>
    <x v="8"/>
    <x v="27"/>
    <x v="50"/>
    <x v="682"/>
    <x v="0"/>
    <x v="0"/>
    <n v="19607"/>
  </r>
  <r>
    <x v="0"/>
    <x v="0"/>
    <x v="13"/>
    <x v="1"/>
    <x v="8"/>
    <x v="27"/>
    <x v="50"/>
    <x v="683"/>
    <x v="0"/>
    <x v="0"/>
    <n v="20000"/>
  </r>
  <r>
    <x v="0"/>
    <x v="0"/>
    <x v="13"/>
    <x v="1"/>
    <x v="8"/>
    <x v="27"/>
    <x v="50"/>
    <x v="684"/>
    <x v="0"/>
    <x v="0"/>
    <n v="59383"/>
  </r>
  <r>
    <x v="0"/>
    <x v="0"/>
    <x v="13"/>
    <x v="1"/>
    <x v="8"/>
    <x v="27"/>
    <x v="50"/>
    <x v="685"/>
    <x v="0"/>
    <x v="0"/>
    <n v="19383"/>
  </r>
  <r>
    <x v="0"/>
    <x v="0"/>
    <x v="13"/>
    <x v="1"/>
    <x v="8"/>
    <x v="27"/>
    <x v="50"/>
    <x v="686"/>
    <x v="0"/>
    <x v="0"/>
    <n v="8000"/>
  </r>
  <r>
    <x v="0"/>
    <x v="0"/>
    <x v="13"/>
    <x v="1"/>
    <x v="8"/>
    <x v="27"/>
    <x v="50"/>
    <x v="687"/>
    <x v="0"/>
    <x v="0"/>
    <n v="6829"/>
  </r>
  <r>
    <x v="0"/>
    <x v="0"/>
    <x v="13"/>
    <x v="1"/>
    <x v="8"/>
    <x v="27"/>
    <x v="50"/>
    <x v="688"/>
    <x v="0"/>
    <x v="0"/>
    <n v="4848"/>
  </r>
  <r>
    <x v="0"/>
    <x v="0"/>
    <x v="13"/>
    <x v="1"/>
    <x v="8"/>
    <x v="27"/>
    <x v="50"/>
    <x v="689"/>
    <x v="0"/>
    <x v="0"/>
    <n v="11402"/>
  </r>
  <r>
    <x v="0"/>
    <x v="0"/>
    <x v="13"/>
    <x v="1"/>
    <x v="8"/>
    <x v="27"/>
    <x v="50"/>
    <x v="690"/>
    <x v="0"/>
    <x v="0"/>
    <n v="15872"/>
  </r>
  <r>
    <x v="0"/>
    <x v="0"/>
    <x v="13"/>
    <x v="1"/>
    <x v="8"/>
    <x v="27"/>
    <x v="50"/>
    <x v="297"/>
    <x v="0"/>
    <x v="0"/>
    <n v="46002"/>
  </r>
  <r>
    <x v="0"/>
    <x v="0"/>
    <x v="13"/>
    <x v="1"/>
    <x v="8"/>
    <x v="27"/>
    <x v="50"/>
    <x v="692"/>
    <x v="0"/>
    <x v="0"/>
    <n v="50434"/>
  </r>
  <r>
    <x v="0"/>
    <x v="0"/>
    <x v="13"/>
    <x v="1"/>
    <x v="8"/>
    <x v="27"/>
    <x v="50"/>
    <x v="693"/>
    <x v="0"/>
    <x v="0"/>
    <n v="47254"/>
  </r>
  <r>
    <x v="0"/>
    <x v="0"/>
    <x v="13"/>
    <x v="1"/>
    <x v="8"/>
    <x v="27"/>
    <x v="50"/>
    <x v="612"/>
    <x v="0"/>
    <x v="0"/>
    <n v="56710"/>
  </r>
  <r>
    <x v="0"/>
    <x v="0"/>
    <x v="13"/>
    <x v="1"/>
    <x v="8"/>
    <x v="29"/>
    <x v="52"/>
    <x v="639"/>
    <x v="0"/>
    <x v="0"/>
    <n v="610"/>
  </r>
  <r>
    <x v="0"/>
    <x v="0"/>
    <x v="13"/>
    <x v="1"/>
    <x v="8"/>
    <x v="29"/>
    <x v="52"/>
    <x v="43"/>
    <x v="0"/>
    <x v="0"/>
    <n v="3849"/>
  </r>
  <r>
    <x v="0"/>
    <x v="0"/>
    <x v="13"/>
    <x v="1"/>
    <x v="8"/>
    <x v="29"/>
    <x v="52"/>
    <x v="646"/>
    <x v="0"/>
    <x v="0"/>
    <n v="462"/>
  </r>
  <r>
    <x v="0"/>
    <x v="0"/>
    <x v="13"/>
    <x v="1"/>
    <x v="8"/>
    <x v="29"/>
    <x v="52"/>
    <x v="665"/>
    <x v="3"/>
    <x v="0"/>
    <n v="10519"/>
  </r>
  <r>
    <x v="0"/>
    <x v="0"/>
    <x v="13"/>
    <x v="1"/>
    <x v="8"/>
    <x v="29"/>
    <x v="52"/>
    <x v="666"/>
    <x v="20"/>
    <x v="0"/>
    <n v="9946"/>
  </r>
  <r>
    <x v="0"/>
    <x v="0"/>
    <x v="13"/>
    <x v="1"/>
    <x v="8"/>
    <x v="29"/>
    <x v="52"/>
    <x v="674"/>
    <x v="28"/>
    <x v="0"/>
    <n v="10001"/>
  </r>
  <r>
    <x v="0"/>
    <x v="0"/>
    <x v="13"/>
    <x v="1"/>
    <x v="8"/>
    <x v="29"/>
    <x v="52"/>
    <x v="676"/>
    <x v="4"/>
    <x v="0"/>
    <n v="10248"/>
  </r>
  <r>
    <x v="0"/>
    <x v="0"/>
    <x v="13"/>
    <x v="1"/>
    <x v="8"/>
    <x v="29"/>
    <x v="52"/>
    <x v="680"/>
    <x v="0"/>
    <x v="0"/>
    <n v="5000"/>
  </r>
  <r>
    <x v="0"/>
    <x v="0"/>
    <x v="13"/>
    <x v="1"/>
    <x v="8"/>
    <x v="29"/>
    <x v="52"/>
    <x v="684"/>
    <x v="0"/>
    <x v="0"/>
    <n v="1000"/>
  </r>
  <r>
    <x v="0"/>
    <x v="0"/>
    <x v="13"/>
    <x v="1"/>
    <x v="8"/>
    <x v="29"/>
    <x v="52"/>
    <x v="685"/>
    <x v="0"/>
    <x v="0"/>
    <n v="10500"/>
  </r>
  <r>
    <x v="0"/>
    <x v="0"/>
    <x v="13"/>
    <x v="1"/>
    <x v="8"/>
    <x v="29"/>
    <x v="52"/>
    <x v="687"/>
    <x v="0"/>
    <x v="0"/>
    <n v="451"/>
  </r>
  <r>
    <x v="0"/>
    <x v="0"/>
    <x v="13"/>
    <x v="1"/>
    <x v="8"/>
    <x v="29"/>
    <x v="52"/>
    <x v="297"/>
    <x v="0"/>
    <x v="0"/>
    <n v="203"/>
  </r>
  <r>
    <x v="0"/>
    <x v="0"/>
    <x v="13"/>
    <x v="1"/>
    <x v="8"/>
    <x v="29"/>
    <x v="52"/>
    <x v="692"/>
    <x v="0"/>
    <x v="0"/>
    <n v="33"/>
  </r>
  <r>
    <x v="0"/>
    <x v="0"/>
    <x v="13"/>
    <x v="1"/>
    <x v="9"/>
    <x v="30"/>
    <x v="53"/>
    <x v="612"/>
    <x v="0"/>
    <x v="0"/>
    <n v="2770"/>
  </r>
  <r>
    <x v="0"/>
    <x v="0"/>
    <x v="13"/>
    <x v="1"/>
    <x v="9"/>
    <x v="31"/>
    <x v="54"/>
    <x v="612"/>
    <x v="0"/>
    <x v="0"/>
    <n v="2804"/>
  </r>
  <r>
    <x v="0"/>
    <x v="0"/>
    <x v="13"/>
    <x v="1"/>
    <x v="9"/>
    <x v="32"/>
    <x v="55"/>
    <x v="612"/>
    <x v="0"/>
    <x v="0"/>
    <n v="1100"/>
  </r>
  <r>
    <x v="0"/>
    <x v="0"/>
    <x v="13"/>
    <x v="1"/>
    <x v="9"/>
    <x v="33"/>
    <x v="56"/>
    <x v="639"/>
    <x v="0"/>
    <x v="0"/>
    <n v="10132"/>
  </r>
  <r>
    <x v="0"/>
    <x v="0"/>
    <x v="13"/>
    <x v="1"/>
    <x v="9"/>
    <x v="33"/>
    <x v="56"/>
    <x v="640"/>
    <x v="0"/>
    <x v="0"/>
    <n v="2292"/>
  </r>
  <r>
    <x v="0"/>
    <x v="0"/>
    <x v="13"/>
    <x v="1"/>
    <x v="9"/>
    <x v="33"/>
    <x v="56"/>
    <x v="642"/>
    <x v="0"/>
    <x v="0"/>
    <n v="105684"/>
  </r>
  <r>
    <x v="0"/>
    <x v="0"/>
    <x v="13"/>
    <x v="1"/>
    <x v="9"/>
    <x v="33"/>
    <x v="56"/>
    <x v="612"/>
    <x v="0"/>
    <x v="0"/>
    <n v="9389"/>
  </r>
  <r>
    <x v="0"/>
    <x v="0"/>
    <x v="13"/>
    <x v="1"/>
    <x v="9"/>
    <x v="35"/>
    <x v="58"/>
    <x v="639"/>
    <x v="0"/>
    <x v="0"/>
    <n v="30574"/>
  </r>
  <r>
    <x v="0"/>
    <x v="0"/>
    <x v="13"/>
    <x v="1"/>
    <x v="9"/>
    <x v="35"/>
    <x v="58"/>
    <x v="640"/>
    <x v="0"/>
    <x v="0"/>
    <n v="97192"/>
  </r>
  <r>
    <x v="0"/>
    <x v="0"/>
    <x v="13"/>
    <x v="1"/>
    <x v="9"/>
    <x v="35"/>
    <x v="58"/>
    <x v="43"/>
    <x v="0"/>
    <x v="0"/>
    <n v="903"/>
  </r>
  <r>
    <x v="0"/>
    <x v="0"/>
    <x v="13"/>
    <x v="1"/>
    <x v="9"/>
    <x v="35"/>
    <x v="58"/>
    <x v="642"/>
    <x v="0"/>
    <x v="0"/>
    <n v="590019"/>
  </r>
  <r>
    <x v="0"/>
    <x v="0"/>
    <x v="13"/>
    <x v="1"/>
    <x v="9"/>
    <x v="35"/>
    <x v="58"/>
    <x v="642"/>
    <x v="4"/>
    <x v="0"/>
    <n v="23260"/>
  </r>
  <r>
    <x v="0"/>
    <x v="0"/>
    <x v="13"/>
    <x v="1"/>
    <x v="9"/>
    <x v="35"/>
    <x v="58"/>
    <x v="45"/>
    <x v="0"/>
    <x v="0"/>
    <n v="4035"/>
  </r>
  <r>
    <x v="0"/>
    <x v="0"/>
    <x v="13"/>
    <x v="1"/>
    <x v="9"/>
    <x v="35"/>
    <x v="58"/>
    <x v="643"/>
    <x v="0"/>
    <x v="0"/>
    <n v="22647"/>
  </r>
  <r>
    <x v="0"/>
    <x v="0"/>
    <x v="13"/>
    <x v="1"/>
    <x v="9"/>
    <x v="35"/>
    <x v="58"/>
    <x v="644"/>
    <x v="0"/>
    <x v="0"/>
    <n v="276"/>
  </r>
  <r>
    <x v="0"/>
    <x v="0"/>
    <x v="13"/>
    <x v="1"/>
    <x v="9"/>
    <x v="35"/>
    <x v="58"/>
    <x v="645"/>
    <x v="0"/>
    <x v="0"/>
    <n v="131"/>
  </r>
  <r>
    <x v="0"/>
    <x v="0"/>
    <x v="13"/>
    <x v="1"/>
    <x v="9"/>
    <x v="35"/>
    <x v="58"/>
    <x v="648"/>
    <x v="5"/>
    <x v="0"/>
    <n v="44"/>
  </r>
  <r>
    <x v="0"/>
    <x v="0"/>
    <x v="13"/>
    <x v="1"/>
    <x v="9"/>
    <x v="35"/>
    <x v="58"/>
    <x v="649"/>
    <x v="6"/>
    <x v="0"/>
    <n v="3229"/>
  </r>
  <r>
    <x v="0"/>
    <x v="0"/>
    <x v="13"/>
    <x v="1"/>
    <x v="9"/>
    <x v="35"/>
    <x v="58"/>
    <x v="650"/>
    <x v="7"/>
    <x v="0"/>
    <n v="1488"/>
  </r>
  <r>
    <x v="0"/>
    <x v="0"/>
    <x v="13"/>
    <x v="1"/>
    <x v="9"/>
    <x v="35"/>
    <x v="58"/>
    <x v="651"/>
    <x v="8"/>
    <x v="0"/>
    <n v="354"/>
  </r>
  <r>
    <x v="0"/>
    <x v="0"/>
    <x v="13"/>
    <x v="1"/>
    <x v="9"/>
    <x v="35"/>
    <x v="58"/>
    <x v="652"/>
    <x v="9"/>
    <x v="0"/>
    <n v="4253"/>
  </r>
  <r>
    <x v="0"/>
    <x v="0"/>
    <x v="13"/>
    <x v="1"/>
    <x v="9"/>
    <x v="35"/>
    <x v="58"/>
    <x v="654"/>
    <x v="11"/>
    <x v="0"/>
    <n v="4930"/>
  </r>
  <r>
    <x v="0"/>
    <x v="0"/>
    <x v="13"/>
    <x v="1"/>
    <x v="9"/>
    <x v="35"/>
    <x v="58"/>
    <x v="655"/>
    <x v="12"/>
    <x v="0"/>
    <n v="643"/>
  </r>
  <r>
    <x v="0"/>
    <x v="0"/>
    <x v="13"/>
    <x v="1"/>
    <x v="9"/>
    <x v="35"/>
    <x v="58"/>
    <x v="657"/>
    <x v="14"/>
    <x v="0"/>
    <n v="1307"/>
  </r>
  <r>
    <x v="0"/>
    <x v="0"/>
    <x v="13"/>
    <x v="1"/>
    <x v="9"/>
    <x v="35"/>
    <x v="58"/>
    <x v="658"/>
    <x v="15"/>
    <x v="0"/>
    <n v="10096"/>
  </r>
  <r>
    <x v="0"/>
    <x v="0"/>
    <x v="13"/>
    <x v="1"/>
    <x v="9"/>
    <x v="35"/>
    <x v="58"/>
    <x v="659"/>
    <x v="16"/>
    <x v="0"/>
    <n v="16471"/>
  </r>
  <r>
    <x v="0"/>
    <x v="0"/>
    <x v="13"/>
    <x v="1"/>
    <x v="9"/>
    <x v="35"/>
    <x v="58"/>
    <x v="660"/>
    <x v="1"/>
    <x v="0"/>
    <n v="1909"/>
  </r>
  <r>
    <x v="0"/>
    <x v="0"/>
    <x v="13"/>
    <x v="1"/>
    <x v="9"/>
    <x v="35"/>
    <x v="58"/>
    <x v="661"/>
    <x v="2"/>
    <x v="0"/>
    <n v="2962"/>
  </r>
  <r>
    <x v="0"/>
    <x v="0"/>
    <x v="13"/>
    <x v="1"/>
    <x v="9"/>
    <x v="35"/>
    <x v="58"/>
    <x v="662"/>
    <x v="17"/>
    <x v="0"/>
    <n v="27"/>
  </r>
  <r>
    <x v="0"/>
    <x v="0"/>
    <x v="13"/>
    <x v="1"/>
    <x v="9"/>
    <x v="35"/>
    <x v="58"/>
    <x v="663"/>
    <x v="18"/>
    <x v="0"/>
    <n v="10398"/>
  </r>
  <r>
    <x v="0"/>
    <x v="0"/>
    <x v="13"/>
    <x v="1"/>
    <x v="9"/>
    <x v="35"/>
    <x v="58"/>
    <x v="664"/>
    <x v="19"/>
    <x v="0"/>
    <n v="869"/>
  </r>
  <r>
    <x v="0"/>
    <x v="0"/>
    <x v="13"/>
    <x v="1"/>
    <x v="9"/>
    <x v="35"/>
    <x v="58"/>
    <x v="665"/>
    <x v="3"/>
    <x v="0"/>
    <n v="10178"/>
  </r>
  <r>
    <x v="0"/>
    <x v="0"/>
    <x v="13"/>
    <x v="1"/>
    <x v="9"/>
    <x v="35"/>
    <x v="58"/>
    <x v="666"/>
    <x v="20"/>
    <x v="0"/>
    <n v="11515"/>
  </r>
  <r>
    <x v="0"/>
    <x v="0"/>
    <x v="13"/>
    <x v="1"/>
    <x v="9"/>
    <x v="35"/>
    <x v="58"/>
    <x v="668"/>
    <x v="22"/>
    <x v="0"/>
    <n v="783"/>
  </r>
  <r>
    <x v="0"/>
    <x v="0"/>
    <x v="13"/>
    <x v="1"/>
    <x v="9"/>
    <x v="35"/>
    <x v="58"/>
    <x v="669"/>
    <x v="23"/>
    <x v="0"/>
    <n v="18120"/>
  </r>
  <r>
    <x v="0"/>
    <x v="0"/>
    <x v="13"/>
    <x v="1"/>
    <x v="9"/>
    <x v="35"/>
    <x v="58"/>
    <x v="670"/>
    <x v="24"/>
    <x v="0"/>
    <n v="102"/>
  </r>
  <r>
    <x v="0"/>
    <x v="0"/>
    <x v="13"/>
    <x v="1"/>
    <x v="9"/>
    <x v="35"/>
    <x v="58"/>
    <x v="671"/>
    <x v="25"/>
    <x v="0"/>
    <n v="2224"/>
  </r>
  <r>
    <x v="0"/>
    <x v="0"/>
    <x v="13"/>
    <x v="1"/>
    <x v="9"/>
    <x v="35"/>
    <x v="58"/>
    <x v="672"/>
    <x v="26"/>
    <x v="0"/>
    <n v="18799"/>
  </r>
  <r>
    <x v="0"/>
    <x v="0"/>
    <x v="13"/>
    <x v="1"/>
    <x v="9"/>
    <x v="35"/>
    <x v="58"/>
    <x v="673"/>
    <x v="27"/>
    <x v="0"/>
    <n v="20571"/>
  </r>
  <r>
    <x v="0"/>
    <x v="0"/>
    <x v="13"/>
    <x v="1"/>
    <x v="9"/>
    <x v="35"/>
    <x v="58"/>
    <x v="674"/>
    <x v="28"/>
    <x v="0"/>
    <n v="2509"/>
  </r>
  <r>
    <x v="0"/>
    <x v="0"/>
    <x v="13"/>
    <x v="1"/>
    <x v="9"/>
    <x v="35"/>
    <x v="58"/>
    <x v="675"/>
    <x v="29"/>
    <x v="0"/>
    <n v="2975"/>
  </r>
  <r>
    <x v="0"/>
    <x v="0"/>
    <x v="13"/>
    <x v="1"/>
    <x v="9"/>
    <x v="35"/>
    <x v="58"/>
    <x v="676"/>
    <x v="4"/>
    <x v="0"/>
    <n v="20873"/>
  </r>
  <r>
    <x v="0"/>
    <x v="0"/>
    <x v="13"/>
    <x v="1"/>
    <x v="9"/>
    <x v="35"/>
    <x v="58"/>
    <x v="678"/>
    <x v="31"/>
    <x v="0"/>
    <n v="154"/>
  </r>
  <r>
    <x v="0"/>
    <x v="0"/>
    <x v="13"/>
    <x v="1"/>
    <x v="9"/>
    <x v="35"/>
    <x v="58"/>
    <x v="679"/>
    <x v="0"/>
    <x v="0"/>
    <n v="12172"/>
  </r>
  <r>
    <x v="0"/>
    <x v="0"/>
    <x v="13"/>
    <x v="1"/>
    <x v="9"/>
    <x v="35"/>
    <x v="58"/>
    <x v="680"/>
    <x v="0"/>
    <x v="0"/>
    <n v="3000"/>
  </r>
  <r>
    <x v="0"/>
    <x v="0"/>
    <x v="13"/>
    <x v="1"/>
    <x v="9"/>
    <x v="35"/>
    <x v="58"/>
    <x v="684"/>
    <x v="0"/>
    <x v="0"/>
    <n v="2000"/>
  </r>
  <r>
    <x v="0"/>
    <x v="0"/>
    <x v="13"/>
    <x v="1"/>
    <x v="9"/>
    <x v="35"/>
    <x v="58"/>
    <x v="685"/>
    <x v="0"/>
    <x v="0"/>
    <n v="30280"/>
  </r>
  <r>
    <x v="0"/>
    <x v="0"/>
    <x v="13"/>
    <x v="1"/>
    <x v="9"/>
    <x v="35"/>
    <x v="58"/>
    <x v="686"/>
    <x v="0"/>
    <x v="0"/>
    <n v="5000"/>
  </r>
  <r>
    <x v="0"/>
    <x v="0"/>
    <x v="13"/>
    <x v="1"/>
    <x v="9"/>
    <x v="35"/>
    <x v="58"/>
    <x v="687"/>
    <x v="0"/>
    <x v="0"/>
    <n v="1014"/>
  </r>
  <r>
    <x v="0"/>
    <x v="0"/>
    <x v="13"/>
    <x v="1"/>
    <x v="9"/>
    <x v="35"/>
    <x v="58"/>
    <x v="297"/>
    <x v="0"/>
    <x v="0"/>
    <n v="6274"/>
  </r>
  <r>
    <x v="0"/>
    <x v="0"/>
    <x v="13"/>
    <x v="1"/>
    <x v="9"/>
    <x v="35"/>
    <x v="58"/>
    <x v="612"/>
    <x v="0"/>
    <x v="0"/>
    <n v="98227"/>
  </r>
  <r>
    <x v="0"/>
    <x v="0"/>
    <x v="13"/>
    <x v="1"/>
    <x v="9"/>
    <x v="35"/>
    <x v="58"/>
    <x v="694"/>
    <x v="0"/>
    <x v="0"/>
    <n v="1329"/>
  </r>
  <r>
    <x v="0"/>
    <x v="0"/>
    <x v="13"/>
    <x v="1"/>
    <x v="9"/>
    <x v="36"/>
    <x v="59"/>
    <x v="639"/>
    <x v="0"/>
    <x v="0"/>
    <n v="536"/>
  </r>
  <r>
    <x v="0"/>
    <x v="0"/>
    <x v="13"/>
    <x v="1"/>
    <x v="9"/>
    <x v="36"/>
    <x v="59"/>
    <x v="686"/>
    <x v="0"/>
    <x v="0"/>
    <n v="2000"/>
  </r>
  <r>
    <x v="0"/>
    <x v="0"/>
    <x v="13"/>
    <x v="1"/>
    <x v="9"/>
    <x v="36"/>
    <x v="59"/>
    <x v="692"/>
    <x v="0"/>
    <x v="0"/>
    <n v="41"/>
  </r>
  <r>
    <x v="0"/>
    <x v="0"/>
    <x v="13"/>
    <x v="1"/>
    <x v="9"/>
    <x v="36"/>
    <x v="59"/>
    <x v="612"/>
    <x v="0"/>
    <x v="0"/>
    <n v="6795"/>
  </r>
  <r>
    <x v="0"/>
    <x v="0"/>
    <x v="13"/>
    <x v="1"/>
    <x v="9"/>
    <x v="37"/>
    <x v="60"/>
    <x v="639"/>
    <x v="0"/>
    <x v="0"/>
    <n v="615"/>
  </r>
  <r>
    <x v="0"/>
    <x v="0"/>
    <x v="13"/>
    <x v="1"/>
    <x v="9"/>
    <x v="37"/>
    <x v="60"/>
    <x v="43"/>
    <x v="0"/>
    <x v="0"/>
    <n v="462"/>
  </r>
  <r>
    <x v="0"/>
    <x v="0"/>
    <x v="13"/>
    <x v="1"/>
    <x v="9"/>
    <x v="37"/>
    <x v="60"/>
    <x v="642"/>
    <x v="0"/>
    <x v="0"/>
    <n v="200000"/>
  </r>
  <r>
    <x v="0"/>
    <x v="0"/>
    <x v="13"/>
    <x v="1"/>
    <x v="9"/>
    <x v="37"/>
    <x v="60"/>
    <x v="651"/>
    <x v="8"/>
    <x v="0"/>
    <n v="136"/>
  </r>
  <r>
    <x v="0"/>
    <x v="0"/>
    <x v="13"/>
    <x v="1"/>
    <x v="9"/>
    <x v="37"/>
    <x v="60"/>
    <x v="654"/>
    <x v="11"/>
    <x v="0"/>
    <n v="176"/>
  </r>
  <r>
    <x v="0"/>
    <x v="0"/>
    <x v="13"/>
    <x v="1"/>
    <x v="9"/>
    <x v="37"/>
    <x v="60"/>
    <x v="657"/>
    <x v="14"/>
    <x v="0"/>
    <n v="34"/>
  </r>
  <r>
    <x v="0"/>
    <x v="0"/>
    <x v="13"/>
    <x v="1"/>
    <x v="9"/>
    <x v="37"/>
    <x v="60"/>
    <x v="664"/>
    <x v="19"/>
    <x v="0"/>
    <n v="209"/>
  </r>
  <r>
    <x v="0"/>
    <x v="0"/>
    <x v="13"/>
    <x v="1"/>
    <x v="9"/>
    <x v="37"/>
    <x v="60"/>
    <x v="674"/>
    <x v="28"/>
    <x v="0"/>
    <n v="11524"/>
  </r>
  <r>
    <x v="0"/>
    <x v="0"/>
    <x v="13"/>
    <x v="1"/>
    <x v="9"/>
    <x v="37"/>
    <x v="60"/>
    <x v="685"/>
    <x v="0"/>
    <x v="0"/>
    <n v="15700"/>
  </r>
  <r>
    <x v="0"/>
    <x v="0"/>
    <x v="13"/>
    <x v="1"/>
    <x v="9"/>
    <x v="37"/>
    <x v="60"/>
    <x v="687"/>
    <x v="0"/>
    <x v="0"/>
    <n v="2632"/>
  </r>
  <r>
    <x v="0"/>
    <x v="0"/>
    <x v="13"/>
    <x v="1"/>
    <x v="9"/>
    <x v="37"/>
    <x v="60"/>
    <x v="612"/>
    <x v="0"/>
    <x v="0"/>
    <n v="3017"/>
  </r>
  <r>
    <x v="0"/>
    <x v="0"/>
    <x v="13"/>
    <x v="1"/>
    <x v="9"/>
    <x v="38"/>
    <x v="61"/>
    <x v="639"/>
    <x v="0"/>
    <x v="0"/>
    <n v="50013"/>
  </r>
  <r>
    <x v="0"/>
    <x v="0"/>
    <x v="13"/>
    <x v="1"/>
    <x v="9"/>
    <x v="38"/>
    <x v="61"/>
    <x v="640"/>
    <x v="0"/>
    <x v="0"/>
    <n v="1504"/>
  </r>
  <r>
    <x v="0"/>
    <x v="0"/>
    <x v="13"/>
    <x v="1"/>
    <x v="9"/>
    <x v="38"/>
    <x v="61"/>
    <x v="43"/>
    <x v="0"/>
    <x v="0"/>
    <n v="186"/>
  </r>
  <r>
    <x v="0"/>
    <x v="0"/>
    <x v="13"/>
    <x v="1"/>
    <x v="9"/>
    <x v="38"/>
    <x v="61"/>
    <x v="642"/>
    <x v="0"/>
    <x v="0"/>
    <n v="208585"/>
  </r>
  <r>
    <x v="0"/>
    <x v="0"/>
    <x v="13"/>
    <x v="1"/>
    <x v="9"/>
    <x v="38"/>
    <x v="61"/>
    <x v="648"/>
    <x v="5"/>
    <x v="0"/>
    <n v="3"/>
  </r>
  <r>
    <x v="0"/>
    <x v="0"/>
    <x v="13"/>
    <x v="1"/>
    <x v="9"/>
    <x v="38"/>
    <x v="61"/>
    <x v="651"/>
    <x v="8"/>
    <x v="0"/>
    <n v="68"/>
  </r>
  <r>
    <x v="0"/>
    <x v="0"/>
    <x v="13"/>
    <x v="1"/>
    <x v="9"/>
    <x v="38"/>
    <x v="61"/>
    <x v="657"/>
    <x v="14"/>
    <x v="0"/>
    <n v="48"/>
  </r>
  <r>
    <x v="0"/>
    <x v="0"/>
    <x v="13"/>
    <x v="1"/>
    <x v="9"/>
    <x v="38"/>
    <x v="61"/>
    <x v="667"/>
    <x v="21"/>
    <x v="0"/>
    <n v="21966"/>
  </r>
  <r>
    <x v="0"/>
    <x v="0"/>
    <x v="13"/>
    <x v="1"/>
    <x v="9"/>
    <x v="38"/>
    <x v="61"/>
    <x v="669"/>
    <x v="23"/>
    <x v="0"/>
    <n v="5783"/>
  </r>
  <r>
    <x v="0"/>
    <x v="0"/>
    <x v="13"/>
    <x v="1"/>
    <x v="9"/>
    <x v="38"/>
    <x v="61"/>
    <x v="671"/>
    <x v="25"/>
    <x v="0"/>
    <n v="10006"/>
  </r>
  <r>
    <x v="0"/>
    <x v="0"/>
    <x v="13"/>
    <x v="1"/>
    <x v="9"/>
    <x v="38"/>
    <x v="61"/>
    <x v="674"/>
    <x v="28"/>
    <x v="0"/>
    <n v="10022"/>
  </r>
  <r>
    <x v="0"/>
    <x v="0"/>
    <x v="13"/>
    <x v="1"/>
    <x v="9"/>
    <x v="38"/>
    <x v="61"/>
    <x v="675"/>
    <x v="29"/>
    <x v="0"/>
    <n v="571"/>
  </r>
  <r>
    <x v="0"/>
    <x v="0"/>
    <x v="13"/>
    <x v="1"/>
    <x v="9"/>
    <x v="38"/>
    <x v="61"/>
    <x v="676"/>
    <x v="4"/>
    <x v="0"/>
    <n v="10072"/>
  </r>
  <r>
    <x v="0"/>
    <x v="0"/>
    <x v="13"/>
    <x v="1"/>
    <x v="9"/>
    <x v="38"/>
    <x v="61"/>
    <x v="686"/>
    <x v="0"/>
    <x v="0"/>
    <n v="3000"/>
  </r>
  <r>
    <x v="0"/>
    <x v="0"/>
    <x v="13"/>
    <x v="1"/>
    <x v="9"/>
    <x v="38"/>
    <x v="61"/>
    <x v="297"/>
    <x v="0"/>
    <x v="0"/>
    <n v="4"/>
  </r>
  <r>
    <x v="0"/>
    <x v="0"/>
    <x v="13"/>
    <x v="1"/>
    <x v="9"/>
    <x v="38"/>
    <x v="61"/>
    <x v="612"/>
    <x v="0"/>
    <x v="0"/>
    <n v="40665"/>
  </r>
  <r>
    <x v="0"/>
    <x v="0"/>
    <x v="13"/>
    <x v="1"/>
    <x v="10"/>
    <x v="129"/>
    <x v="183"/>
    <x v="648"/>
    <x v="5"/>
    <x v="0"/>
    <n v="262"/>
  </r>
  <r>
    <x v="0"/>
    <x v="0"/>
    <x v="13"/>
    <x v="1"/>
    <x v="10"/>
    <x v="130"/>
    <x v="184"/>
    <x v="639"/>
    <x v="0"/>
    <x v="0"/>
    <n v="298"/>
  </r>
  <r>
    <x v="0"/>
    <x v="0"/>
    <x v="13"/>
    <x v="1"/>
    <x v="10"/>
    <x v="130"/>
    <x v="184"/>
    <x v="658"/>
    <x v="15"/>
    <x v="0"/>
    <n v="10064"/>
  </r>
  <r>
    <x v="0"/>
    <x v="0"/>
    <x v="13"/>
    <x v="1"/>
    <x v="10"/>
    <x v="39"/>
    <x v="62"/>
    <x v="639"/>
    <x v="0"/>
    <x v="0"/>
    <n v="107206"/>
  </r>
  <r>
    <x v="0"/>
    <x v="0"/>
    <x v="13"/>
    <x v="1"/>
    <x v="10"/>
    <x v="39"/>
    <x v="62"/>
    <x v="43"/>
    <x v="0"/>
    <x v="0"/>
    <n v="2778"/>
  </r>
  <r>
    <x v="0"/>
    <x v="0"/>
    <x v="13"/>
    <x v="1"/>
    <x v="10"/>
    <x v="39"/>
    <x v="62"/>
    <x v="646"/>
    <x v="0"/>
    <x v="0"/>
    <n v="429"/>
  </r>
  <r>
    <x v="0"/>
    <x v="0"/>
    <x v="13"/>
    <x v="1"/>
    <x v="10"/>
    <x v="39"/>
    <x v="62"/>
    <x v="649"/>
    <x v="6"/>
    <x v="0"/>
    <n v="523"/>
  </r>
  <r>
    <x v="0"/>
    <x v="0"/>
    <x v="13"/>
    <x v="1"/>
    <x v="10"/>
    <x v="39"/>
    <x v="62"/>
    <x v="651"/>
    <x v="8"/>
    <x v="0"/>
    <n v="50"/>
  </r>
  <r>
    <x v="0"/>
    <x v="0"/>
    <x v="13"/>
    <x v="1"/>
    <x v="10"/>
    <x v="39"/>
    <x v="62"/>
    <x v="652"/>
    <x v="9"/>
    <x v="0"/>
    <n v="2461"/>
  </r>
  <r>
    <x v="0"/>
    <x v="0"/>
    <x v="13"/>
    <x v="1"/>
    <x v="10"/>
    <x v="39"/>
    <x v="62"/>
    <x v="654"/>
    <x v="11"/>
    <x v="0"/>
    <n v="172"/>
  </r>
  <r>
    <x v="0"/>
    <x v="0"/>
    <x v="13"/>
    <x v="1"/>
    <x v="10"/>
    <x v="39"/>
    <x v="62"/>
    <x v="655"/>
    <x v="12"/>
    <x v="0"/>
    <n v="1383"/>
  </r>
  <r>
    <x v="0"/>
    <x v="0"/>
    <x v="13"/>
    <x v="1"/>
    <x v="10"/>
    <x v="39"/>
    <x v="62"/>
    <x v="657"/>
    <x v="14"/>
    <x v="0"/>
    <n v="107"/>
  </r>
  <r>
    <x v="0"/>
    <x v="0"/>
    <x v="13"/>
    <x v="1"/>
    <x v="10"/>
    <x v="39"/>
    <x v="62"/>
    <x v="658"/>
    <x v="15"/>
    <x v="0"/>
    <n v="10000"/>
  </r>
  <r>
    <x v="0"/>
    <x v="0"/>
    <x v="13"/>
    <x v="1"/>
    <x v="10"/>
    <x v="39"/>
    <x v="62"/>
    <x v="659"/>
    <x v="16"/>
    <x v="0"/>
    <n v="838"/>
  </r>
  <r>
    <x v="0"/>
    <x v="0"/>
    <x v="13"/>
    <x v="1"/>
    <x v="10"/>
    <x v="39"/>
    <x v="62"/>
    <x v="662"/>
    <x v="17"/>
    <x v="0"/>
    <n v="139"/>
  </r>
  <r>
    <x v="0"/>
    <x v="0"/>
    <x v="13"/>
    <x v="1"/>
    <x v="10"/>
    <x v="39"/>
    <x v="62"/>
    <x v="663"/>
    <x v="18"/>
    <x v="0"/>
    <n v="10348"/>
  </r>
  <r>
    <x v="0"/>
    <x v="0"/>
    <x v="13"/>
    <x v="1"/>
    <x v="10"/>
    <x v="39"/>
    <x v="62"/>
    <x v="664"/>
    <x v="19"/>
    <x v="0"/>
    <n v="498"/>
  </r>
  <r>
    <x v="0"/>
    <x v="0"/>
    <x v="13"/>
    <x v="1"/>
    <x v="10"/>
    <x v="39"/>
    <x v="62"/>
    <x v="665"/>
    <x v="3"/>
    <x v="0"/>
    <n v="11044"/>
  </r>
  <r>
    <x v="0"/>
    <x v="0"/>
    <x v="13"/>
    <x v="1"/>
    <x v="10"/>
    <x v="39"/>
    <x v="62"/>
    <x v="668"/>
    <x v="22"/>
    <x v="0"/>
    <n v="231"/>
  </r>
  <r>
    <x v="0"/>
    <x v="0"/>
    <x v="13"/>
    <x v="1"/>
    <x v="10"/>
    <x v="39"/>
    <x v="62"/>
    <x v="671"/>
    <x v="25"/>
    <x v="0"/>
    <n v="1590"/>
  </r>
  <r>
    <x v="0"/>
    <x v="0"/>
    <x v="13"/>
    <x v="1"/>
    <x v="10"/>
    <x v="39"/>
    <x v="62"/>
    <x v="674"/>
    <x v="28"/>
    <x v="0"/>
    <n v="10909"/>
  </r>
  <r>
    <x v="0"/>
    <x v="0"/>
    <x v="13"/>
    <x v="1"/>
    <x v="10"/>
    <x v="39"/>
    <x v="62"/>
    <x v="676"/>
    <x v="4"/>
    <x v="0"/>
    <n v="31847"/>
  </r>
  <r>
    <x v="0"/>
    <x v="0"/>
    <x v="13"/>
    <x v="1"/>
    <x v="10"/>
    <x v="39"/>
    <x v="62"/>
    <x v="678"/>
    <x v="31"/>
    <x v="0"/>
    <n v="85"/>
  </r>
  <r>
    <x v="0"/>
    <x v="0"/>
    <x v="13"/>
    <x v="1"/>
    <x v="10"/>
    <x v="39"/>
    <x v="62"/>
    <x v="680"/>
    <x v="0"/>
    <x v="0"/>
    <n v="2000"/>
  </r>
  <r>
    <x v="0"/>
    <x v="0"/>
    <x v="13"/>
    <x v="1"/>
    <x v="10"/>
    <x v="39"/>
    <x v="62"/>
    <x v="297"/>
    <x v="0"/>
    <x v="0"/>
    <n v="494"/>
  </r>
  <r>
    <x v="0"/>
    <x v="0"/>
    <x v="13"/>
    <x v="1"/>
    <x v="10"/>
    <x v="39"/>
    <x v="62"/>
    <x v="692"/>
    <x v="0"/>
    <x v="0"/>
    <n v="180267"/>
  </r>
  <r>
    <x v="0"/>
    <x v="0"/>
    <x v="13"/>
    <x v="1"/>
    <x v="10"/>
    <x v="40"/>
    <x v="63"/>
    <x v="639"/>
    <x v="0"/>
    <x v="0"/>
    <n v="19402"/>
  </r>
  <r>
    <x v="0"/>
    <x v="0"/>
    <x v="13"/>
    <x v="1"/>
    <x v="10"/>
    <x v="40"/>
    <x v="63"/>
    <x v="652"/>
    <x v="9"/>
    <x v="0"/>
    <n v="208"/>
  </r>
  <r>
    <x v="0"/>
    <x v="0"/>
    <x v="13"/>
    <x v="1"/>
    <x v="10"/>
    <x v="40"/>
    <x v="63"/>
    <x v="655"/>
    <x v="12"/>
    <x v="0"/>
    <n v="102"/>
  </r>
  <r>
    <x v="0"/>
    <x v="0"/>
    <x v="13"/>
    <x v="1"/>
    <x v="10"/>
    <x v="40"/>
    <x v="63"/>
    <x v="659"/>
    <x v="16"/>
    <x v="0"/>
    <n v="161"/>
  </r>
  <r>
    <x v="0"/>
    <x v="0"/>
    <x v="13"/>
    <x v="1"/>
    <x v="10"/>
    <x v="40"/>
    <x v="63"/>
    <x v="660"/>
    <x v="1"/>
    <x v="0"/>
    <n v="134"/>
  </r>
  <r>
    <x v="0"/>
    <x v="0"/>
    <x v="13"/>
    <x v="1"/>
    <x v="10"/>
    <x v="40"/>
    <x v="63"/>
    <x v="671"/>
    <x v="25"/>
    <x v="0"/>
    <n v="10288"/>
  </r>
  <r>
    <x v="0"/>
    <x v="0"/>
    <x v="13"/>
    <x v="1"/>
    <x v="10"/>
    <x v="40"/>
    <x v="63"/>
    <x v="679"/>
    <x v="0"/>
    <x v="0"/>
    <n v="12176"/>
  </r>
  <r>
    <x v="0"/>
    <x v="0"/>
    <x v="13"/>
    <x v="1"/>
    <x v="10"/>
    <x v="40"/>
    <x v="63"/>
    <x v="692"/>
    <x v="0"/>
    <x v="0"/>
    <n v="55000"/>
  </r>
  <r>
    <x v="0"/>
    <x v="0"/>
    <x v="13"/>
    <x v="1"/>
    <x v="11"/>
    <x v="43"/>
    <x v="66"/>
    <x v="639"/>
    <x v="0"/>
    <x v="0"/>
    <n v="236537"/>
  </r>
  <r>
    <x v="0"/>
    <x v="0"/>
    <x v="13"/>
    <x v="1"/>
    <x v="11"/>
    <x v="43"/>
    <x v="66"/>
    <x v="640"/>
    <x v="0"/>
    <x v="0"/>
    <n v="821569"/>
  </r>
  <r>
    <x v="0"/>
    <x v="0"/>
    <x v="13"/>
    <x v="1"/>
    <x v="11"/>
    <x v="43"/>
    <x v="66"/>
    <x v="641"/>
    <x v="0"/>
    <x v="0"/>
    <n v="31000"/>
  </r>
  <r>
    <x v="0"/>
    <x v="0"/>
    <x v="13"/>
    <x v="1"/>
    <x v="11"/>
    <x v="43"/>
    <x v="66"/>
    <x v="43"/>
    <x v="0"/>
    <x v="0"/>
    <n v="124790"/>
  </r>
  <r>
    <x v="0"/>
    <x v="0"/>
    <x v="13"/>
    <x v="1"/>
    <x v="11"/>
    <x v="43"/>
    <x v="66"/>
    <x v="642"/>
    <x v="0"/>
    <x v="0"/>
    <n v="1340078"/>
  </r>
  <r>
    <x v="0"/>
    <x v="0"/>
    <x v="13"/>
    <x v="1"/>
    <x v="11"/>
    <x v="43"/>
    <x v="66"/>
    <x v="45"/>
    <x v="0"/>
    <x v="0"/>
    <n v="26790"/>
  </r>
  <r>
    <x v="0"/>
    <x v="0"/>
    <x v="13"/>
    <x v="1"/>
    <x v="11"/>
    <x v="43"/>
    <x v="66"/>
    <x v="643"/>
    <x v="0"/>
    <x v="0"/>
    <n v="16790"/>
  </r>
  <r>
    <x v="0"/>
    <x v="0"/>
    <x v="13"/>
    <x v="1"/>
    <x v="11"/>
    <x v="43"/>
    <x v="66"/>
    <x v="644"/>
    <x v="0"/>
    <x v="0"/>
    <n v="26790"/>
  </r>
  <r>
    <x v="0"/>
    <x v="0"/>
    <x v="13"/>
    <x v="1"/>
    <x v="11"/>
    <x v="43"/>
    <x v="66"/>
    <x v="645"/>
    <x v="0"/>
    <x v="0"/>
    <n v="29268"/>
  </r>
  <r>
    <x v="0"/>
    <x v="0"/>
    <x v="13"/>
    <x v="1"/>
    <x v="11"/>
    <x v="43"/>
    <x v="66"/>
    <x v="646"/>
    <x v="0"/>
    <x v="0"/>
    <n v="35720"/>
  </r>
  <r>
    <x v="0"/>
    <x v="0"/>
    <x v="13"/>
    <x v="1"/>
    <x v="11"/>
    <x v="43"/>
    <x v="66"/>
    <x v="647"/>
    <x v="0"/>
    <x v="0"/>
    <n v="83200"/>
  </r>
  <r>
    <x v="0"/>
    <x v="0"/>
    <x v="13"/>
    <x v="1"/>
    <x v="11"/>
    <x v="43"/>
    <x v="66"/>
    <x v="648"/>
    <x v="5"/>
    <x v="0"/>
    <n v="73603"/>
  </r>
  <r>
    <x v="0"/>
    <x v="0"/>
    <x v="13"/>
    <x v="1"/>
    <x v="11"/>
    <x v="43"/>
    <x v="66"/>
    <x v="649"/>
    <x v="6"/>
    <x v="0"/>
    <n v="117107"/>
  </r>
  <r>
    <x v="0"/>
    <x v="0"/>
    <x v="13"/>
    <x v="1"/>
    <x v="11"/>
    <x v="43"/>
    <x v="66"/>
    <x v="650"/>
    <x v="7"/>
    <x v="0"/>
    <n v="86413"/>
  </r>
  <r>
    <x v="0"/>
    <x v="0"/>
    <x v="13"/>
    <x v="1"/>
    <x v="11"/>
    <x v="43"/>
    <x v="66"/>
    <x v="651"/>
    <x v="8"/>
    <x v="0"/>
    <n v="66392"/>
  </r>
  <r>
    <x v="0"/>
    <x v="0"/>
    <x v="13"/>
    <x v="1"/>
    <x v="11"/>
    <x v="43"/>
    <x v="66"/>
    <x v="652"/>
    <x v="9"/>
    <x v="0"/>
    <n v="130922"/>
  </r>
  <r>
    <x v="0"/>
    <x v="0"/>
    <x v="13"/>
    <x v="1"/>
    <x v="11"/>
    <x v="43"/>
    <x v="66"/>
    <x v="653"/>
    <x v="10"/>
    <x v="0"/>
    <n v="119084"/>
  </r>
  <r>
    <x v="0"/>
    <x v="0"/>
    <x v="13"/>
    <x v="1"/>
    <x v="11"/>
    <x v="43"/>
    <x v="66"/>
    <x v="654"/>
    <x v="11"/>
    <x v="0"/>
    <n v="114586"/>
  </r>
  <r>
    <x v="0"/>
    <x v="0"/>
    <x v="13"/>
    <x v="1"/>
    <x v="11"/>
    <x v="43"/>
    <x v="66"/>
    <x v="655"/>
    <x v="12"/>
    <x v="0"/>
    <n v="114586"/>
  </r>
  <r>
    <x v="0"/>
    <x v="0"/>
    <x v="13"/>
    <x v="1"/>
    <x v="11"/>
    <x v="43"/>
    <x v="66"/>
    <x v="656"/>
    <x v="13"/>
    <x v="0"/>
    <n v="55899"/>
  </r>
  <r>
    <x v="0"/>
    <x v="0"/>
    <x v="13"/>
    <x v="1"/>
    <x v="11"/>
    <x v="43"/>
    <x v="66"/>
    <x v="657"/>
    <x v="14"/>
    <x v="0"/>
    <n v="67862"/>
  </r>
  <r>
    <x v="0"/>
    <x v="0"/>
    <x v="13"/>
    <x v="1"/>
    <x v="11"/>
    <x v="43"/>
    <x v="66"/>
    <x v="658"/>
    <x v="15"/>
    <x v="0"/>
    <n v="94586"/>
  </r>
  <r>
    <x v="0"/>
    <x v="0"/>
    <x v="13"/>
    <x v="1"/>
    <x v="11"/>
    <x v="43"/>
    <x v="66"/>
    <x v="659"/>
    <x v="16"/>
    <x v="0"/>
    <n v="94586"/>
  </r>
  <r>
    <x v="0"/>
    <x v="0"/>
    <x v="13"/>
    <x v="1"/>
    <x v="11"/>
    <x v="43"/>
    <x v="66"/>
    <x v="660"/>
    <x v="1"/>
    <x v="0"/>
    <n v="95569"/>
  </r>
  <r>
    <x v="0"/>
    <x v="0"/>
    <x v="13"/>
    <x v="1"/>
    <x v="11"/>
    <x v="43"/>
    <x v="66"/>
    <x v="661"/>
    <x v="2"/>
    <x v="0"/>
    <n v="144586"/>
  </r>
  <r>
    <x v="0"/>
    <x v="0"/>
    <x v="13"/>
    <x v="1"/>
    <x v="11"/>
    <x v="43"/>
    <x v="66"/>
    <x v="662"/>
    <x v="17"/>
    <x v="0"/>
    <n v="68207"/>
  </r>
  <r>
    <x v="0"/>
    <x v="0"/>
    <x v="13"/>
    <x v="1"/>
    <x v="11"/>
    <x v="43"/>
    <x v="66"/>
    <x v="663"/>
    <x v="18"/>
    <x v="0"/>
    <n v="94586"/>
  </r>
  <r>
    <x v="0"/>
    <x v="0"/>
    <x v="13"/>
    <x v="1"/>
    <x v="11"/>
    <x v="43"/>
    <x v="66"/>
    <x v="664"/>
    <x v="19"/>
    <x v="0"/>
    <n v="90145"/>
  </r>
  <r>
    <x v="0"/>
    <x v="0"/>
    <x v="13"/>
    <x v="1"/>
    <x v="11"/>
    <x v="43"/>
    <x v="66"/>
    <x v="665"/>
    <x v="3"/>
    <x v="0"/>
    <n v="94586"/>
  </r>
  <r>
    <x v="0"/>
    <x v="0"/>
    <x v="13"/>
    <x v="1"/>
    <x v="11"/>
    <x v="43"/>
    <x v="66"/>
    <x v="666"/>
    <x v="20"/>
    <x v="0"/>
    <n v="74586"/>
  </r>
  <r>
    <x v="0"/>
    <x v="0"/>
    <x v="13"/>
    <x v="1"/>
    <x v="11"/>
    <x v="43"/>
    <x v="66"/>
    <x v="667"/>
    <x v="21"/>
    <x v="0"/>
    <n v="94586"/>
  </r>
  <r>
    <x v="0"/>
    <x v="0"/>
    <x v="13"/>
    <x v="1"/>
    <x v="11"/>
    <x v="43"/>
    <x v="66"/>
    <x v="668"/>
    <x v="22"/>
    <x v="0"/>
    <n v="74586"/>
  </r>
  <r>
    <x v="0"/>
    <x v="0"/>
    <x v="13"/>
    <x v="1"/>
    <x v="11"/>
    <x v="43"/>
    <x v="66"/>
    <x v="669"/>
    <x v="23"/>
    <x v="0"/>
    <n v="94586"/>
  </r>
  <r>
    <x v="0"/>
    <x v="0"/>
    <x v="13"/>
    <x v="1"/>
    <x v="11"/>
    <x v="43"/>
    <x v="66"/>
    <x v="670"/>
    <x v="24"/>
    <x v="0"/>
    <n v="90741"/>
  </r>
  <r>
    <x v="0"/>
    <x v="0"/>
    <x v="13"/>
    <x v="1"/>
    <x v="11"/>
    <x v="43"/>
    <x v="66"/>
    <x v="671"/>
    <x v="25"/>
    <x v="0"/>
    <n v="94586"/>
  </r>
  <r>
    <x v="0"/>
    <x v="0"/>
    <x v="13"/>
    <x v="1"/>
    <x v="11"/>
    <x v="43"/>
    <x v="66"/>
    <x v="672"/>
    <x v="26"/>
    <x v="0"/>
    <n v="74586"/>
  </r>
  <r>
    <x v="0"/>
    <x v="0"/>
    <x v="13"/>
    <x v="1"/>
    <x v="11"/>
    <x v="43"/>
    <x v="66"/>
    <x v="673"/>
    <x v="27"/>
    <x v="0"/>
    <n v="94586"/>
  </r>
  <r>
    <x v="0"/>
    <x v="0"/>
    <x v="13"/>
    <x v="1"/>
    <x v="11"/>
    <x v="43"/>
    <x v="66"/>
    <x v="674"/>
    <x v="28"/>
    <x v="0"/>
    <n v="94586"/>
  </r>
  <r>
    <x v="0"/>
    <x v="0"/>
    <x v="13"/>
    <x v="1"/>
    <x v="11"/>
    <x v="43"/>
    <x v="66"/>
    <x v="675"/>
    <x v="29"/>
    <x v="0"/>
    <n v="44356"/>
  </r>
  <r>
    <x v="0"/>
    <x v="0"/>
    <x v="13"/>
    <x v="1"/>
    <x v="11"/>
    <x v="43"/>
    <x v="66"/>
    <x v="676"/>
    <x v="4"/>
    <x v="0"/>
    <n v="94586"/>
  </r>
  <r>
    <x v="0"/>
    <x v="0"/>
    <x v="13"/>
    <x v="1"/>
    <x v="11"/>
    <x v="43"/>
    <x v="66"/>
    <x v="677"/>
    <x v="30"/>
    <x v="0"/>
    <n v="87283"/>
  </r>
  <r>
    <x v="0"/>
    <x v="0"/>
    <x v="13"/>
    <x v="1"/>
    <x v="11"/>
    <x v="43"/>
    <x v="66"/>
    <x v="678"/>
    <x v="31"/>
    <x v="0"/>
    <n v="96763"/>
  </r>
  <r>
    <x v="0"/>
    <x v="0"/>
    <x v="13"/>
    <x v="1"/>
    <x v="11"/>
    <x v="43"/>
    <x v="66"/>
    <x v="680"/>
    <x v="0"/>
    <x v="0"/>
    <n v="72869"/>
  </r>
  <r>
    <x v="0"/>
    <x v="0"/>
    <x v="13"/>
    <x v="1"/>
    <x v="11"/>
    <x v="43"/>
    <x v="66"/>
    <x v="681"/>
    <x v="0"/>
    <x v="0"/>
    <n v="25075"/>
  </r>
  <r>
    <x v="0"/>
    <x v="0"/>
    <x v="13"/>
    <x v="1"/>
    <x v="11"/>
    <x v="43"/>
    <x v="66"/>
    <x v="682"/>
    <x v="0"/>
    <x v="0"/>
    <n v="35720"/>
  </r>
  <r>
    <x v="0"/>
    <x v="0"/>
    <x v="13"/>
    <x v="1"/>
    <x v="11"/>
    <x v="43"/>
    <x v="66"/>
    <x v="683"/>
    <x v="0"/>
    <x v="0"/>
    <n v="18113788"/>
  </r>
  <r>
    <x v="0"/>
    <x v="0"/>
    <x v="13"/>
    <x v="1"/>
    <x v="11"/>
    <x v="43"/>
    <x v="66"/>
    <x v="684"/>
    <x v="0"/>
    <x v="0"/>
    <n v="118613"/>
  </r>
  <r>
    <x v="0"/>
    <x v="0"/>
    <x v="13"/>
    <x v="1"/>
    <x v="11"/>
    <x v="43"/>
    <x v="66"/>
    <x v="685"/>
    <x v="0"/>
    <x v="0"/>
    <n v="38697"/>
  </r>
  <r>
    <x v="0"/>
    <x v="0"/>
    <x v="13"/>
    <x v="1"/>
    <x v="11"/>
    <x v="43"/>
    <x v="66"/>
    <x v="687"/>
    <x v="0"/>
    <x v="0"/>
    <n v="58341"/>
  </r>
  <r>
    <x v="0"/>
    <x v="0"/>
    <x v="13"/>
    <x v="1"/>
    <x v="11"/>
    <x v="43"/>
    <x v="66"/>
    <x v="688"/>
    <x v="0"/>
    <x v="0"/>
    <n v="57058"/>
  </r>
  <r>
    <x v="0"/>
    <x v="0"/>
    <x v="13"/>
    <x v="1"/>
    <x v="11"/>
    <x v="43"/>
    <x v="66"/>
    <x v="689"/>
    <x v="0"/>
    <x v="0"/>
    <n v="63705"/>
  </r>
  <r>
    <x v="0"/>
    <x v="0"/>
    <x v="13"/>
    <x v="1"/>
    <x v="11"/>
    <x v="43"/>
    <x v="66"/>
    <x v="690"/>
    <x v="0"/>
    <x v="0"/>
    <n v="38722"/>
  </r>
  <r>
    <x v="0"/>
    <x v="0"/>
    <x v="13"/>
    <x v="1"/>
    <x v="11"/>
    <x v="43"/>
    <x v="66"/>
    <x v="691"/>
    <x v="0"/>
    <x v="0"/>
    <n v="35720"/>
  </r>
  <r>
    <x v="0"/>
    <x v="0"/>
    <x v="13"/>
    <x v="1"/>
    <x v="11"/>
    <x v="43"/>
    <x v="66"/>
    <x v="297"/>
    <x v="0"/>
    <x v="0"/>
    <n v="38722"/>
  </r>
  <r>
    <x v="0"/>
    <x v="0"/>
    <x v="13"/>
    <x v="1"/>
    <x v="11"/>
    <x v="43"/>
    <x v="66"/>
    <x v="692"/>
    <x v="0"/>
    <x v="0"/>
    <n v="32743"/>
  </r>
  <r>
    <x v="0"/>
    <x v="0"/>
    <x v="13"/>
    <x v="1"/>
    <x v="11"/>
    <x v="43"/>
    <x v="66"/>
    <x v="693"/>
    <x v="0"/>
    <x v="0"/>
    <n v="38722"/>
  </r>
  <r>
    <x v="0"/>
    <x v="0"/>
    <x v="13"/>
    <x v="1"/>
    <x v="11"/>
    <x v="43"/>
    <x v="66"/>
    <x v="612"/>
    <x v="0"/>
    <x v="0"/>
    <n v="815146"/>
  </r>
  <r>
    <x v="0"/>
    <x v="0"/>
    <x v="13"/>
    <x v="1"/>
    <x v="11"/>
    <x v="43"/>
    <x v="66"/>
    <x v="694"/>
    <x v="0"/>
    <x v="0"/>
    <n v="74750"/>
  </r>
  <r>
    <x v="0"/>
    <x v="0"/>
    <x v="13"/>
    <x v="1"/>
    <x v="11"/>
    <x v="43"/>
    <x v="67"/>
    <x v="639"/>
    <x v="0"/>
    <x v="0"/>
    <n v="171819"/>
  </r>
  <r>
    <x v="0"/>
    <x v="0"/>
    <x v="13"/>
    <x v="1"/>
    <x v="11"/>
    <x v="43"/>
    <x v="67"/>
    <x v="641"/>
    <x v="0"/>
    <x v="0"/>
    <n v="18000"/>
  </r>
  <r>
    <x v="0"/>
    <x v="0"/>
    <x v="13"/>
    <x v="1"/>
    <x v="11"/>
    <x v="43"/>
    <x v="67"/>
    <x v="43"/>
    <x v="0"/>
    <x v="0"/>
    <n v="66085"/>
  </r>
  <r>
    <x v="0"/>
    <x v="0"/>
    <x v="13"/>
    <x v="1"/>
    <x v="11"/>
    <x v="43"/>
    <x v="67"/>
    <x v="642"/>
    <x v="0"/>
    <x v="0"/>
    <n v="622030"/>
  </r>
  <r>
    <x v="0"/>
    <x v="0"/>
    <x v="13"/>
    <x v="1"/>
    <x v="11"/>
    <x v="43"/>
    <x v="67"/>
    <x v="45"/>
    <x v="0"/>
    <x v="0"/>
    <n v="26542"/>
  </r>
  <r>
    <x v="0"/>
    <x v="0"/>
    <x v="13"/>
    <x v="1"/>
    <x v="11"/>
    <x v="43"/>
    <x v="67"/>
    <x v="643"/>
    <x v="0"/>
    <x v="0"/>
    <n v="15600"/>
  </r>
  <r>
    <x v="0"/>
    <x v="0"/>
    <x v="13"/>
    <x v="1"/>
    <x v="11"/>
    <x v="43"/>
    <x v="67"/>
    <x v="644"/>
    <x v="0"/>
    <x v="0"/>
    <n v="26542"/>
  </r>
  <r>
    <x v="0"/>
    <x v="0"/>
    <x v="13"/>
    <x v="1"/>
    <x v="11"/>
    <x v="43"/>
    <x v="67"/>
    <x v="645"/>
    <x v="0"/>
    <x v="0"/>
    <n v="22030"/>
  </r>
  <r>
    <x v="0"/>
    <x v="0"/>
    <x v="13"/>
    <x v="1"/>
    <x v="11"/>
    <x v="43"/>
    <x v="67"/>
    <x v="646"/>
    <x v="0"/>
    <x v="0"/>
    <n v="26525"/>
  </r>
  <r>
    <x v="0"/>
    <x v="0"/>
    <x v="13"/>
    <x v="1"/>
    <x v="11"/>
    <x v="43"/>
    <x v="67"/>
    <x v="647"/>
    <x v="0"/>
    <x v="0"/>
    <n v="76087"/>
  </r>
  <r>
    <x v="0"/>
    <x v="0"/>
    <x v="13"/>
    <x v="1"/>
    <x v="11"/>
    <x v="43"/>
    <x v="67"/>
    <x v="680"/>
    <x v="0"/>
    <x v="0"/>
    <n v="25790"/>
  </r>
  <r>
    <x v="0"/>
    <x v="0"/>
    <x v="13"/>
    <x v="1"/>
    <x v="11"/>
    <x v="43"/>
    <x v="67"/>
    <x v="682"/>
    <x v="0"/>
    <x v="0"/>
    <n v="25790"/>
  </r>
  <r>
    <x v="0"/>
    <x v="0"/>
    <x v="13"/>
    <x v="1"/>
    <x v="11"/>
    <x v="43"/>
    <x v="67"/>
    <x v="684"/>
    <x v="0"/>
    <x v="0"/>
    <n v="25790"/>
  </r>
  <r>
    <x v="0"/>
    <x v="0"/>
    <x v="13"/>
    <x v="1"/>
    <x v="11"/>
    <x v="43"/>
    <x v="67"/>
    <x v="685"/>
    <x v="0"/>
    <x v="0"/>
    <n v="25790"/>
  </r>
  <r>
    <x v="0"/>
    <x v="0"/>
    <x v="13"/>
    <x v="1"/>
    <x v="11"/>
    <x v="43"/>
    <x v="67"/>
    <x v="686"/>
    <x v="0"/>
    <x v="0"/>
    <n v="25790"/>
  </r>
  <r>
    <x v="0"/>
    <x v="0"/>
    <x v="13"/>
    <x v="1"/>
    <x v="11"/>
    <x v="43"/>
    <x v="67"/>
    <x v="687"/>
    <x v="0"/>
    <x v="0"/>
    <n v="40790"/>
  </r>
  <r>
    <x v="0"/>
    <x v="0"/>
    <x v="13"/>
    <x v="1"/>
    <x v="11"/>
    <x v="43"/>
    <x v="67"/>
    <x v="688"/>
    <x v="0"/>
    <x v="0"/>
    <n v="25790"/>
  </r>
  <r>
    <x v="0"/>
    <x v="0"/>
    <x v="13"/>
    <x v="1"/>
    <x v="11"/>
    <x v="43"/>
    <x v="67"/>
    <x v="689"/>
    <x v="0"/>
    <x v="0"/>
    <n v="24001"/>
  </r>
  <r>
    <x v="0"/>
    <x v="0"/>
    <x v="13"/>
    <x v="1"/>
    <x v="11"/>
    <x v="43"/>
    <x v="67"/>
    <x v="690"/>
    <x v="0"/>
    <x v="0"/>
    <n v="47821"/>
  </r>
  <r>
    <x v="0"/>
    <x v="0"/>
    <x v="13"/>
    <x v="1"/>
    <x v="11"/>
    <x v="43"/>
    <x v="67"/>
    <x v="691"/>
    <x v="0"/>
    <x v="0"/>
    <n v="22030"/>
  </r>
  <r>
    <x v="0"/>
    <x v="0"/>
    <x v="13"/>
    <x v="1"/>
    <x v="11"/>
    <x v="43"/>
    <x v="67"/>
    <x v="297"/>
    <x v="0"/>
    <x v="0"/>
    <n v="25790"/>
  </r>
  <r>
    <x v="0"/>
    <x v="0"/>
    <x v="13"/>
    <x v="1"/>
    <x v="11"/>
    <x v="43"/>
    <x v="67"/>
    <x v="693"/>
    <x v="0"/>
    <x v="0"/>
    <n v="25790"/>
  </r>
  <r>
    <x v="0"/>
    <x v="0"/>
    <x v="13"/>
    <x v="1"/>
    <x v="11"/>
    <x v="43"/>
    <x v="67"/>
    <x v="612"/>
    <x v="0"/>
    <x v="0"/>
    <n v="155554"/>
  </r>
  <r>
    <x v="0"/>
    <x v="0"/>
    <x v="13"/>
    <x v="1"/>
    <x v="11"/>
    <x v="43"/>
    <x v="67"/>
    <x v="694"/>
    <x v="0"/>
    <x v="0"/>
    <n v="77046"/>
  </r>
  <r>
    <x v="0"/>
    <x v="0"/>
    <x v="13"/>
    <x v="1"/>
    <x v="11"/>
    <x v="43"/>
    <x v="68"/>
    <x v="641"/>
    <x v="0"/>
    <x v="0"/>
    <n v="23000"/>
  </r>
  <r>
    <x v="0"/>
    <x v="0"/>
    <x v="13"/>
    <x v="1"/>
    <x v="11"/>
    <x v="43"/>
    <x v="68"/>
    <x v="642"/>
    <x v="0"/>
    <x v="0"/>
    <n v="1326800"/>
  </r>
  <r>
    <x v="0"/>
    <x v="0"/>
    <x v="13"/>
    <x v="1"/>
    <x v="11"/>
    <x v="43"/>
    <x v="68"/>
    <x v="655"/>
    <x v="12"/>
    <x v="0"/>
    <n v="86086"/>
  </r>
  <r>
    <x v="0"/>
    <x v="0"/>
    <x v="13"/>
    <x v="1"/>
    <x v="11"/>
    <x v="43"/>
    <x v="68"/>
    <x v="612"/>
    <x v="0"/>
    <x v="0"/>
    <n v="308300"/>
  </r>
  <r>
    <x v="0"/>
    <x v="0"/>
    <x v="13"/>
    <x v="1"/>
    <x v="12"/>
    <x v="44"/>
    <x v="69"/>
    <x v="639"/>
    <x v="0"/>
    <x v="0"/>
    <n v="54144"/>
  </r>
  <r>
    <x v="0"/>
    <x v="0"/>
    <x v="13"/>
    <x v="1"/>
    <x v="12"/>
    <x v="44"/>
    <x v="69"/>
    <x v="641"/>
    <x v="0"/>
    <x v="0"/>
    <n v="50000"/>
  </r>
  <r>
    <x v="0"/>
    <x v="0"/>
    <x v="13"/>
    <x v="1"/>
    <x v="12"/>
    <x v="44"/>
    <x v="69"/>
    <x v="43"/>
    <x v="0"/>
    <x v="0"/>
    <n v="49166"/>
  </r>
  <r>
    <x v="0"/>
    <x v="0"/>
    <x v="13"/>
    <x v="1"/>
    <x v="12"/>
    <x v="44"/>
    <x v="69"/>
    <x v="642"/>
    <x v="0"/>
    <x v="0"/>
    <n v="207976"/>
  </r>
  <r>
    <x v="0"/>
    <x v="0"/>
    <x v="13"/>
    <x v="1"/>
    <x v="12"/>
    <x v="44"/>
    <x v="69"/>
    <x v="651"/>
    <x v="8"/>
    <x v="0"/>
    <n v="213"/>
  </r>
  <r>
    <x v="0"/>
    <x v="0"/>
    <x v="13"/>
    <x v="1"/>
    <x v="12"/>
    <x v="44"/>
    <x v="69"/>
    <x v="653"/>
    <x v="10"/>
    <x v="0"/>
    <n v="1488"/>
  </r>
  <r>
    <x v="0"/>
    <x v="0"/>
    <x v="13"/>
    <x v="1"/>
    <x v="12"/>
    <x v="44"/>
    <x v="69"/>
    <x v="654"/>
    <x v="11"/>
    <x v="0"/>
    <n v="18603"/>
  </r>
  <r>
    <x v="0"/>
    <x v="0"/>
    <x v="13"/>
    <x v="1"/>
    <x v="12"/>
    <x v="44"/>
    <x v="69"/>
    <x v="655"/>
    <x v="12"/>
    <x v="0"/>
    <n v="10190"/>
  </r>
  <r>
    <x v="0"/>
    <x v="0"/>
    <x v="13"/>
    <x v="1"/>
    <x v="12"/>
    <x v="44"/>
    <x v="69"/>
    <x v="663"/>
    <x v="18"/>
    <x v="0"/>
    <n v="14980"/>
  </r>
  <r>
    <x v="0"/>
    <x v="0"/>
    <x v="13"/>
    <x v="1"/>
    <x v="12"/>
    <x v="44"/>
    <x v="69"/>
    <x v="664"/>
    <x v="19"/>
    <x v="0"/>
    <n v="5882"/>
  </r>
  <r>
    <x v="0"/>
    <x v="0"/>
    <x v="13"/>
    <x v="1"/>
    <x v="12"/>
    <x v="44"/>
    <x v="69"/>
    <x v="665"/>
    <x v="3"/>
    <x v="0"/>
    <n v="15063"/>
  </r>
  <r>
    <x v="0"/>
    <x v="0"/>
    <x v="13"/>
    <x v="1"/>
    <x v="12"/>
    <x v="44"/>
    <x v="69"/>
    <x v="666"/>
    <x v="20"/>
    <x v="0"/>
    <n v="10302"/>
  </r>
  <r>
    <x v="0"/>
    <x v="0"/>
    <x v="13"/>
    <x v="1"/>
    <x v="12"/>
    <x v="44"/>
    <x v="69"/>
    <x v="668"/>
    <x v="22"/>
    <x v="0"/>
    <n v="410"/>
  </r>
  <r>
    <x v="0"/>
    <x v="0"/>
    <x v="13"/>
    <x v="1"/>
    <x v="12"/>
    <x v="44"/>
    <x v="69"/>
    <x v="669"/>
    <x v="23"/>
    <x v="0"/>
    <n v="17192"/>
  </r>
  <r>
    <x v="0"/>
    <x v="0"/>
    <x v="13"/>
    <x v="1"/>
    <x v="12"/>
    <x v="44"/>
    <x v="69"/>
    <x v="671"/>
    <x v="25"/>
    <x v="0"/>
    <n v="1728"/>
  </r>
  <r>
    <x v="0"/>
    <x v="0"/>
    <x v="13"/>
    <x v="1"/>
    <x v="12"/>
    <x v="44"/>
    <x v="69"/>
    <x v="674"/>
    <x v="28"/>
    <x v="0"/>
    <n v="2580"/>
  </r>
  <r>
    <x v="0"/>
    <x v="0"/>
    <x v="13"/>
    <x v="1"/>
    <x v="12"/>
    <x v="44"/>
    <x v="69"/>
    <x v="675"/>
    <x v="29"/>
    <x v="0"/>
    <n v="877"/>
  </r>
  <r>
    <x v="0"/>
    <x v="0"/>
    <x v="13"/>
    <x v="1"/>
    <x v="12"/>
    <x v="44"/>
    <x v="69"/>
    <x v="676"/>
    <x v="4"/>
    <x v="0"/>
    <n v="1888"/>
  </r>
  <r>
    <x v="0"/>
    <x v="0"/>
    <x v="13"/>
    <x v="1"/>
    <x v="12"/>
    <x v="44"/>
    <x v="69"/>
    <x v="681"/>
    <x v="0"/>
    <x v="0"/>
    <n v="602"/>
  </r>
  <r>
    <x v="0"/>
    <x v="0"/>
    <x v="13"/>
    <x v="1"/>
    <x v="12"/>
    <x v="44"/>
    <x v="69"/>
    <x v="685"/>
    <x v="0"/>
    <x v="0"/>
    <n v="32332"/>
  </r>
  <r>
    <x v="0"/>
    <x v="0"/>
    <x v="13"/>
    <x v="1"/>
    <x v="12"/>
    <x v="44"/>
    <x v="69"/>
    <x v="692"/>
    <x v="0"/>
    <x v="0"/>
    <n v="181865"/>
  </r>
  <r>
    <x v="0"/>
    <x v="0"/>
    <x v="13"/>
    <x v="1"/>
    <x v="12"/>
    <x v="44"/>
    <x v="69"/>
    <x v="612"/>
    <x v="0"/>
    <x v="0"/>
    <n v="183337"/>
  </r>
  <r>
    <x v="0"/>
    <x v="0"/>
    <x v="13"/>
    <x v="1"/>
    <x v="12"/>
    <x v="45"/>
    <x v="70"/>
    <x v="639"/>
    <x v="0"/>
    <x v="0"/>
    <n v="180841"/>
  </r>
  <r>
    <x v="0"/>
    <x v="0"/>
    <x v="13"/>
    <x v="1"/>
    <x v="12"/>
    <x v="45"/>
    <x v="70"/>
    <x v="641"/>
    <x v="0"/>
    <x v="0"/>
    <n v="25000"/>
  </r>
  <r>
    <x v="0"/>
    <x v="0"/>
    <x v="13"/>
    <x v="1"/>
    <x v="12"/>
    <x v="45"/>
    <x v="70"/>
    <x v="43"/>
    <x v="0"/>
    <x v="0"/>
    <n v="648"/>
  </r>
  <r>
    <x v="0"/>
    <x v="0"/>
    <x v="13"/>
    <x v="1"/>
    <x v="12"/>
    <x v="45"/>
    <x v="70"/>
    <x v="648"/>
    <x v="5"/>
    <x v="0"/>
    <n v="502"/>
  </r>
  <r>
    <x v="0"/>
    <x v="0"/>
    <x v="13"/>
    <x v="1"/>
    <x v="12"/>
    <x v="45"/>
    <x v="70"/>
    <x v="649"/>
    <x v="6"/>
    <x v="0"/>
    <n v="137"/>
  </r>
  <r>
    <x v="0"/>
    <x v="0"/>
    <x v="13"/>
    <x v="1"/>
    <x v="12"/>
    <x v="45"/>
    <x v="70"/>
    <x v="650"/>
    <x v="7"/>
    <x v="0"/>
    <n v="842"/>
  </r>
  <r>
    <x v="0"/>
    <x v="0"/>
    <x v="13"/>
    <x v="1"/>
    <x v="12"/>
    <x v="45"/>
    <x v="70"/>
    <x v="651"/>
    <x v="8"/>
    <x v="0"/>
    <n v="376"/>
  </r>
  <r>
    <x v="0"/>
    <x v="0"/>
    <x v="13"/>
    <x v="1"/>
    <x v="12"/>
    <x v="45"/>
    <x v="70"/>
    <x v="652"/>
    <x v="9"/>
    <x v="0"/>
    <n v="8025"/>
  </r>
  <r>
    <x v="0"/>
    <x v="0"/>
    <x v="13"/>
    <x v="1"/>
    <x v="12"/>
    <x v="45"/>
    <x v="70"/>
    <x v="653"/>
    <x v="10"/>
    <x v="0"/>
    <n v="1796"/>
  </r>
  <r>
    <x v="0"/>
    <x v="0"/>
    <x v="13"/>
    <x v="1"/>
    <x v="12"/>
    <x v="45"/>
    <x v="70"/>
    <x v="654"/>
    <x v="11"/>
    <x v="0"/>
    <n v="595"/>
  </r>
  <r>
    <x v="0"/>
    <x v="0"/>
    <x v="13"/>
    <x v="1"/>
    <x v="12"/>
    <x v="45"/>
    <x v="70"/>
    <x v="655"/>
    <x v="12"/>
    <x v="0"/>
    <n v="1204"/>
  </r>
  <r>
    <x v="0"/>
    <x v="0"/>
    <x v="13"/>
    <x v="1"/>
    <x v="12"/>
    <x v="45"/>
    <x v="70"/>
    <x v="657"/>
    <x v="14"/>
    <x v="0"/>
    <n v="42"/>
  </r>
  <r>
    <x v="0"/>
    <x v="0"/>
    <x v="13"/>
    <x v="1"/>
    <x v="12"/>
    <x v="45"/>
    <x v="70"/>
    <x v="658"/>
    <x v="15"/>
    <x v="0"/>
    <n v="10000"/>
  </r>
  <r>
    <x v="0"/>
    <x v="0"/>
    <x v="13"/>
    <x v="1"/>
    <x v="12"/>
    <x v="45"/>
    <x v="70"/>
    <x v="662"/>
    <x v="17"/>
    <x v="0"/>
    <n v="1716"/>
  </r>
  <r>
    <x v="0"/>
    <x v="0"/>
    <x v="13"/>
    <x v="1"/>
    <x v="12"/>
    <x v="45"/>
    <x v="70"/>
    <x v="664"/>
    <x v="19"/>
    <x v="0"/>
    <n v="220"/>
  </r>
  <r>
    <x v="0"/>
    <x v="0"/>
    <x v="13"/>
    <x v="1"/>
    <x v="12"/>
    <x v="45"/>
    <x v="70"/>
    <x v="665"/>
    <x v="3"/>
    <x v="0"/>
    <n v="5146"/>
  </r>
  <r>
    <x v="0"/>
    <x v="0"/>
    <x v="13"/>
    <x v="1"/>
    <x v="12"/>
    <x v="45"/>
    <x v="70"/>
    <x v="668"/>
    <x v="22"/>
    <x v="0"/>
    <n v="3333"/>
  </r>
  <r>
    <x v="0"/>
    <x v="0"/>
    <x v="13"/>
    <x v="1"/>
    <x v="12"/>
    <x v="45"/>
    <x v="70"/>
    <x v="670"/>
    <x v="24"/>
    <x v="0"/>
    <n v="5674"/>
  </r>
  <r>
    <x v="0"/>
    <x v="0"/>
    <x v="13"/>
    <x v="1"/>
    <x v="12"/>
    <x v="45"/>
    <x v="70"/>
    <x v="671"/>
    <x v="25"/>
    <x v="0"/>
    <n v="1116"/>
  </r>
  <r>
    <x v="0"/>
    <x v="0"/>
    <x v="13"/>
    <x v="1"/>
    <x v="12"/>
    <x v="45"/>
    <x v="70"/>
    <x v="675"/>
    <x v="29"/>
    <x v="0"/>
    <n v="10903"/>
  </r>
  <r>
    <x v="0"/>
    <x v="0"/>
    <x v="13"/>
    <x v="1"/>
    <x v="12"/>
    <x v="45"/>
    <x v="70"/>
    <x v="677"/>
    <x v="30"/>
    <x v="0"/>
    <n v="9345"/>
  </r>
  <r>
    <x v="0"/>
    <x v="0"/>
    <x v="13"/>
    <x v="1"/>
    <x v="12"/>
    <x v="45"/>
    <x v="70"/>
    <x v="679"/>
    <x v="0"/>
    <x v="0"/>
    <n v="12260"/>
  </r>
  <r>
    <x v="0"/>
    <x v="0"/>
    <x v="13"/>
    <x v="1"/>
    <x v="12"/>
    <x v="45"/>
    <x v="70"/>
    <x v="681"/>
    <x v="0"/>
    <x v="0"/>
    <n v="5000"/>
  </r>
  <r>
    <x v="0"/>
    <x v="0"/>
    <x v="13"/>
    <x v="1"/>
    <x v="12"/>
    <x v="45"/>
    <x v="70"/>
    <x v="682"/>
    <x v="0"/>
    <x v="0"/>
    <n v="15000"/>
  </r>
  <r>
    <x v="0"/>
    <x v="0"/>
    <x v="13"/>
    <x v="1"/>
    <x v="12"/>
    <x v="45"/>
    <x v="70"/>
    <x v="685"/>
    <x v="0"/>
    <x v="0"/>
    <n v="5000"/>
  </r>
  <r>
    <x v="0"/>
    <x v="0"/>
    <x v="13"/>
    <x v="1"/>
    <x v="12"/>
    <x v="45"/>
    <x v="70"/>
    <x v="686"/>
    <x v="0"/>
    <x v="0"/>
    <n v="3500"/>
  </r>
  <r>
    <x v="0"/>
    <x v="0"/>
    <x v="13"/>
    <x v="1"/>
    <x v="12"/>
    <x v="45"/>
    <x v="70"/>
    <x v="691"/>
    <x v="0"/>
    <x v="0"/>
    <n v="18000"/>
  </r>
  <r>
    <x v="0"/>
    <x v="0"/>
    <x v="13"/>
    <x v="1"/>
    <x v="12"/>
    <x v="45"/>
    <x v="70"/>
    <x v="612"/>
    <x v="0"/>
    <x v="0"/>
    <n v="75316"/>
  </r>
  <r>
    <x v="0"/>
    <x v="0"/>
    <x v="13"/>
    <x v="1"/>
    <x v="12"/>
    <x v="46"/>
    <x v="71"/>
    <x v="297"/>
    <x v="0"/>
    <x v="0"/>
    <n v="2036"/>
  </r>
  <r>
    <x v="0"/>
    <x v="0"/>
    <x v="13"/>
    <x v="1"/>
    <x v="12"/>
    <x v="46"/>
    <x v="71"/>
    <x v="692"/>
    <x v="0"/>
    <x v="0"/>
    <n v="10830"/>
  </r>
  <r>
    <x v="0"/>
    <x v="0"/>
    <x v="13"/>
    <x v="1"/>
    <x v="12"/>
    <x v="47"/>
    <x v="72"/>
    <x v="639"/>
    <x v="0"/>
    <x v="0"/>
    <n v="150"/>
  </r>
  <r>
    <x v="0"/>
    <x v="0"/>
    <x v="13"/>
    <x v="1"/>
    <x v="12"/>
    <x v="47"/>
    <x v="72"/>
    <x v="43"/>
    <x v="0"/>
    <x v="0"/>
    <n v="255"/>
  </r>
  <r>
    <x v="0"/>
    <x v="0"/>
    <x v="13"/>
    <x v="1"/>
    <x v="12"/>
    <x v="47"/>
    <x v="72"/>
    <x v="646"/>
    <x v="0"/>
    <x v="0"/>
    <n v="192"/>
  </r>
  <r>
    <x v="0"/>
    <x v="0"/>
    <x v="13"/>
    <x v="1"/>
    <x v="12"/>
    <x v="47"/>
    <x v="72"/>
    <x v="648"/>
    <x v="5"/>
    <x v="0"/>
    <n v="17"/>
  </r>
  <r>
    <x v="0"/>
    <x v="0"/>
    <x v="13"/>
    <x v="1"/>
    <x v="12"/>
    <x v="47"/>
    <x v="72"/>
    <x v="657"/>
    <x v="14"/>
    <x v="0"/>
    <n v="90"/>
  </r>
  <r>
    <x v="0"/>
    <x v="0"/>
    <x v="13"/>
    <x v="1"/>
    <x v="12"/>
    <x v="47"/>
    <x v="72"/>
    <x v="659"/>
    <x v="16"/>
    <x v="0"/>
    <n v="12277"/>
  </r>
  <r>
    <x v="0"/>
    <x v="0"/>
    <x v="13"/>
    <x v="1"/>
    <x v="12"/>
    <x v="47"/>
    <x v="72"/>
    <x v="675"/>
    <x v="29"/>
    <x v="0"/>
    <n v="283"/>
  </r>
  <r>
    <x v="0"/>
    <x v="0"/>
    <x v="13"/>
    <x v="1"/>
    <x v="12"/>
    <x v="47"/>
    <x v="72"/>
    <x v="676"/>
    <x v="4"/>
    <x v="0"/>
    <n v="417"/>
  </r>
  <r>
    <x v="0"/>
    <x v="0"/>
    <x v="13"/>
    <x v="1"/>
    <x v="12"/>
    <x v="47"/>
    <x v="72"/>
    <x v="678"/>
    <x v="31"/>
    <x v="0"/>
    <n v="987"/>
  </r>
  <r>
    <x v="0"/>
    <x v="0"/>
    <x v="13"/>
    <x v="1"/>
    <x v="12"/>
    <x v="47"/>
    <x v="72"/>
    <x v="686"/>
    <x v="0"/>
    <x v="0"/>
    <n v="1500"/>
  </r>
  <r>
    <x v="0"/>
    <x v="0"/>
    <x v="13"/>
    <x v="1"/>
    <x v="12"/>
    <x v="47"/>
    <x v="72"/>
    <x v="297"/>
    <x v="0"/>
    <x v="0"/>
    <n v="35"/>
  </r>
  <r>
    <x v="0"/>
    <x v="0"/>
    <x v="13"/>
    <x v="1"/>
    <x v="12"/>
    <x v="47"/>
    <x v="72"/>
    <x v="612"/>
    <x v="0"/>
    <x v="0"/>
    <n v="9496"/>
  </r>
  <r>
    <x v="0"/>
    <x v="0"/>
    <x v="13"/>
    <x v="1"/>
    <x v="12"/>
    <x v="48"/>
    <x v="73"/>
    <x v="43"/>
    <x v="0"/>
    <x v="0"/>
    <n v="43349"/>
  </r>
  <r>
    <x v="0"/>
    <x v="0"/>
    <x v="13"/>
    <x v="1"/>
    <x v="13"/>
    <x v="49"/>
    <x v="74"/>
    <x v="639"/>
    <x v="0"/>
    <x v="0"/>
    <n v="30363"/>
  </r>
  <r>
    <x v="0"/>
    <x v="0"/>
    <x v="13"/>
    <x v="1"/>
    <x v="13"/>
    <x v="49"/>
    <x v="74"/>
    <x v="640"/>
    <x v="0"/>
    <x v="0"/>
    <n v="958"/>
  </r>
  <r>
    <x v="0"/>
    <x v="0"/>
    <x v="13"/>
    <x v="1"/>
    <x v="13"/>
    <x v="49"/>
    <x v="74"/>
    <x v="43"/>
    <x v="0"/>
    <x v="0"/>
    <n v="204"/>
  </r>
  <r>
    <x v="0"/>
    <x v="0"/>
    <x v="13"/>
    <x v="1"/>
    <x v="13"/>
    <x v="49"/>
    <x v="74"/>
    <x v="652"/>
    <x v="9"/>
    <x v="0"/>
    <n v="163"/>
  </r>
  <r>
    <x v="0"/>
    <x v="0"/>
    <x v="13"/>
    <x v="1"/>
    <x v="13"/>
    <x v="49"/>
    <x v="74"/>
    <x v="654"/>
    <x v="11"/>
    <x v="0"/>
    <n v="249"/>
  </r>
  <r>
    <x v="0"/>
    <x v="0"/>
    <x v="13"/>
    <x v="1"/>
    <x v="13"/>
    <x v="49"/>
    <x v="74"/>
    <x v="658"/>
    <x v="15"/>
    <x v="0"/>
    <n v="10011"/>
  </r>
  <r>
    <x v="0"/>
    <x v="0"/>
    <x v="13"/>
    <x v="1"/>
    <x v="13"/>
    <x v="49"/>
    <x v="74"/>
    <x v="659"/>
    <x v="16"/>
    <x v="0"/>
    <n v="10242"/>
  </r>
  <r>
    <x v="0"/>
    <x v="0"/>
    <x v="13"/>
    <x v="1"/>
    <x v="13"/>
    <x v="49"/>
    <x v="74"/>
    <x v="674"/>
    <x v="28"/>
    <x v="0"/>
    <n v="10130"/>
  </r>
  <r>
    <x v="0"/>
    <x v="0"/>
    <x v="13"/>
    <x v="1"/>
    <x v="13"/>
    <x v="49"/>
    <x v="74"/>
    <x v="680"/>
    <x v="0"/>
    <x v="0"/>
    <n v="1203"/>
  </r>
  <r>
    <x v="0"/>
    <x v="0"/>
    <x v="13"/>
    <x v="1"/>
    <x v="13"/>
    <x v="49"/>
    <x v="74"/>
    <x v="683"/>
    <x v="0"/>
    <x v="0"/>
    <n v="1000"/>
  </r>
  <r>
    <x v="0"/>
    <x v="0"/>
    <x v="13"/>
    <x v="1"/>
    <x v="13"/>
    <x v="49"/>
    <x v="74"/>
    <x v="685"/>
    <x v="0"/>
    <x v="0"/>
    <n v="6000"/>
  </r>
  <r>
    <x v="0"/>
    <x v="0"/>
    <x v="13"/>
    <x v="1"/>
    <x v="13"/>
    <x v="49"/>
    <x v="74"/>
    <x v="612"/>
    <x v="0"/>
    <x v="0"/>
    <n v="37244"/>
  </r>
  <r>
    <x v="0"/>
    <x v="0"/>
    <x v="13"/>
    <x v="1"/>
    <x v="13"/>
    <x v="50"/>
    <x v="75"/>
    <x v="639"/>
    <x v="0"/>
    <x v="0"/>
    <n v="7902"/>
  </r>
  <r>
    <x v="0"/>
    <x v="0"/>
    <x v="13"/>
    <x v="1"/>
    <x v="13"/>
    <x v="50"/>
    <x v="75"/>
    <x v="43"/>
    <x v="0"/>
    <x v="0"/>
    <n v="204"/>
  </r>
  <r>
    <x v="0"/>
    <x v="0"/>
    <x v="13"/>
    <x v="1"/>
    <x v="13"/>
    <x v="50"/>
    <x v="75"/>
    <x v="642"/>
    <x v="0"/>
    <x v="0"/>
    <n v="1984"/>
  </r>
  <r>
    <x v="0"/>
    <x v="0"/>
    <x v="13"/>
    <x v="1"/>
    <x v="13"/>
    <x v="50"/>
    <x v="75"/>
    <x v="642"/>
    <x v="16"/>
    <x v="0"/>
    <n v="650"/>
  </r>
  <r>
    <x v="0"/>
    <x v="0"/>
    <x v="13"/>
    <x v="1"/>
    <x v="13"/>
    <x v="50"/>
    <x v="75"/>
    <x v="642"/>
    <x v="17"/>
    <x v="0"/>
    <n v="2310"/>
  </r>
  <r>
    <x v="0"/>
    <x v="0"/>
    <x v="13"/>
    <x v="1"/>
    <x v="13"/>
    <x v="50"/>
    <x v="75"/>
    <x v="642"/>
    <x v="4"/>
    <x v="0"/>
    <n v="1276"/>
  </r>
  <r>
    <x v="0"/>
    <x v="0"/>
    <x v="13"/>
    <x v="1"/>
    <x v="13"/>
    <x v="50"/>
    <x v="75"/>
    <x v="644"/>
    <x v="0"/>
    <x v="0"/>
    <n v="1040"/>
  </r>
  <r>
    <x v="0"/>
    <x v="0"/>
    <x v="13"/>
    <x v="1"/>
    <x v="13"/>
    <x v="50"/>
    <x v="75"/>
    <x v="655"/>
    <x v="12"/>
    <x v="0"/>
    <n v="83"/>
  </r>
  <r>
    <x v="0"/>
    <x v="0"/>
    <x v="13"/>
    <x v="1"/>
    <x v="13"/>
    <x v="50"/>
    <x v="75"/>
    <x v="657"/>
    <x v="14"/>
    <x v="0"/>
    <n v="23696"/>
  </r>
  <r>
    <x v="0"/>
    <x v="0"/>
    <x v="13"/>
    <x v="1"/>
    <x v="13"/>
    <x v="50"/>
    <x v="75"/>
    <x v="658"/>
    <x v="15"/>
    <x v="0"/>
    <n v="1169"/>
  </r>
  <r>
    <x v="0"/>
    <x v="0"/>
    <x v="13"/>
    <x v="1"/>
    <x v="13"/>
    <x v="50"/>
    <x v="75"/>
    <x v="659"/>
    <x v="16"/>
    <x v="0"/>
    <n v="4591"/>
  </r>
  <r>
    <x v="0"/>
    <x v="0"/>
    <x v="13"/>
    <x v="1"/>
    <x v="13"/>
    <x v="50"/>
    <x v="75"/>
    <x v="661"/>
    <x v="2"/>
    <x v="0"/>
    <n v="83"/>
  </r>
  <r>
    <x v="0"/>
    <x v="0"/>
    <x v="13"/>
    <x v="1"/>
    <x v="13"/>
    <x v="50"/>
    <x v="75"/>
    <x v="664"/>
    <x v="19"/>
    <x v="0"/>
    <n v="16"/>
  </r>
  <r>
    <x v="0"/>
    <x v="0"/>
    <x v="13"/>
    <x v="1"/>
    <x v="13"/>
    <x v="50"/>
    <x v="75"/>
    <x v="666"/>
    <x v="20"/>
    <x v="0"/>
    <n v="10134"/>
  </r>
  <r>
    <x v="0"/>
    <x v="0"/>
    <x v="13"/>
    <x v="1"/>
    <x v="13"/>
    <x v="50"/>
    <x v="75"/>
    <x v="673"/>
    <x v="27"/>
    <x v="0"/>
    <n v="20354"/>
  </r>
  <r>
    <x v="0"/>
    <x v="0"/>
    <x v="13"/>
    <x v="1"/>
    <x v="13"/>
    <x v="50"/>
    <x v="75"/>
    <x v="676"/>
    <x v="4"/>
    <x v="0"/>
    <n v="78"/>
  </r>
  <r>
    <x v="0"/>
    <x v="0"/>
    <x v="13"/>
    <x v="1"/>
    <x v="13"/>
    <x v="50"/>
    <x v="75"/>
    <x v="680"/>
    <x v="0"/>
    <x v="0"/>
    <n v="1000"/>
  </r>
  <r>
    <x v="0"/>
    <x v="0"/>
    <x v="13"/>
    <x v="1"/>
    <x v="13"/>
    <x v="50"/>
    <x v="75"/>
    <x v="681"/>
    <x v="0"/>
    <x v="0"/>
    <n v="5000"/>
  </r>
  <r>
    <x v="0"/>
    <x v="0"/>
    <x v="13"/>
    <x v="1"/>
    <x v="13"/>
    <x v="50"/>
    <x v="75"/>
    <x v="684"/>
    <x v="0"/>
    <x v="0"/>
    <n v="1000"/>
  </r>
  <r>
    <x v="0"/>
    <x v="0"/>
    <x v="13"/>
    <x v="1"/>
    <x v="13"/>
    <x v="50"/>
    <x v="75"/>
    <x v="685"/>
    <x v="0"/>
    <x v="0"/>
    <n v="16520"/>
  </r>
  <r>
    <x v="0"/>
    <x v="0"/>
    <x v="13"/>
    <x v="1"/>
    <x v="13"/>
    <x v="50"/>
    <x v="75"/>
    <x v="297"/>
    <x v="0"/>
    <x v="0"/>
    <n v="2153"/>
  </r>
  <r>
    <x v="0"/>
    <x v="0"/>
    <x v="13"/>
    <x v="1"/>
    <x v="13"/>
    <x v="50"/>
    <x v="75"/>
    <x v="612"/>
    <x v="0"/>
    <x v="0"/>
    <n v="38048"/>
  </r>
  <r>
    <x v="0"/>
    <x v="0"/>
    <x v="13"/>
    <x v="1"/>
    <x v="13"/>
    <x v="51"/>
    <x v="76"/>
    <x v="639"/>
    <x v="0"/>
    <x v="0"/>
    <n v="698"/>
  </r>
  <r>
    <x v="0"/>
    <x v="0"/>
    <x v="13"/>
    <x v="1"/>
    <x v="13"/>
    <x v="51"/>
    <x v="76"/>
    <x v="43"/>
    <x v="0"/>
    <x v="0"/>
    <n v="357"/>
  </r>
  <r>
    <x v="0"/>
    <x v="0"/>
    <x v="13"/>
    <x v="1"/>
    <x v="13"/>
    <x v="51"/>
    <x v="76"/>
    <x v="642"/>
    <x v="0"/>
    <x v="0"/>
    <n v="2940"/>
  </r>
  <r>
    <x v="0"/>
    <x v="0"/>
    <x v="13"/>
    <x v="1"/>
    <x v="13"/>
    <x v="51"/>
    <x v="76"/>
    <x v="45"/>
    <x v="0"/>
    <x v="0"/>
    <n v="4028"/>
  </r>
  <r>
    <x v="0"/>
    <x v="0"/>
    <x v="13"/>
    <x v="1"/>
    <x v="13"/>
    <x v="51"/>
    <x v="76"/>
    <x v="657"/>
    <x v="14"/>
    <x v="0"/>
    <n v="394"/>
  </r>
  <r>
    <x v="0"/>
    <x v="0"/>
    <x v="13"/>
    <x v="1"/>
    <x v="13"/>
    <x v="51"/>
    <x v="76"/>
    <x v="659"/>
    <x v="16"/>
    <x v="0"/>
    <n v="56"/>
  </r>
  <r>
    <x v="0"/>
    <x v="0"/>
    <x v="13"/>
    <x v="1"/>
    <x v="13"/>
    <x v="51"/>
    <x v="76"/>
    <x v="684"/>
    <x v="0"/>
    <x v="0"/>
    <n v="1000"/>
  </r>
  <r>
    <x v="0"/>
    <x v="0"/>
    <x v="13"/>
    <x v="1"/>
    <x v="13"/>
    <x v="51"/>
    <x v="76"/>
    <x v="687"/>
    <x v="0"/>
    <x v="0"/>
    <n v="458"/>
  </r>
  <r>
    <x v="0"/>
    <x v="0"/>
    <x v="13"/>
    <x v="1"/>
    <x v="13"/>
    <x v="51"/>
    <x v="76"/>
    <x v="612"/>
    <x v="0"/>
    <x v="0"/>
    <n v="91"/>
  </r>
  <r>
    <x v="0"/>
    <x v="0"/>
    <x v="13"/>
    <x v="1"/>
    <x v="13"/>
    <x v="52"/>
    <x v="77"/>
    <x v="639"/>
    <x v="0"/>
    <x v="0"/>
    <n v="46624"/>
  </r>
  <r>
    <x v="0"/>
    <x v="0"/>
    <x v="13"/>
    <x v="1"/>
    <x v="13"/>
    <x v="52"/>
    <x v="77"/>
    <x v="43"/>
    <x v="0"/>
    <x v="0"/>
    <n v="8760"/>
  </r>
  <r>
    <x v="0"/>
    <x v="0"/>
    <x v="13"/>
    <x v="1"/>
    <x v="13"/>
    <x v="52"/>
    <x v="77"/>
    <x v="45"/>
    <x v="0"/>
    <x v="0"/>
    <n v="513"/>
  </r>
  <r>
    <x v="0"/>
    <x v="0"/>
    <x v="13"/>
    <x v="1"/>
    <x v="13"/>
    <x v="52"/>
    <x v="77"/>
    <x v="645"/>
    <x v="0"/>
    <x v="0"/>
    <n v="666"/>
  </r>
  <r>
    <x v="0"/>
    <x v="0"/>
    <x v="13"/>
    <x v="1"/>
    <x v="13"/>
    <x v="52"/>
    <x v="77"/>
    <x v="650"/>
    <x v="7"/>
    <x v="0"/>
    <n v="204"/>
  </r>
  <r>
    <x v="0"/>
    <x v="0"/>
    <x v="13"/>
    <x v="1"/>
    <x v="13"/>
    <x v="52"/>
    <x v="77"/>
    <x v="666"/>
    <x v="20"/>
    <x v="0"/>
    <n v="10349"/>
  </r>
  <r>
    <x v="0"/>
    <x v="0"/>
    <x v="13"/>
    <x v="1"/>
    <x v="13"/>
    <x v="52"/>
    <x v="77"/>
    <x v="671"/>
    <x v="25"/>
    <x v="0"/>
    <n v="9859"/>
  </r>
  <r>
    <x v="0"/>
    <x v="0"/>
    <x v="13"/>
    <x v="1"/>
    <x v="13"/>
    <x v="52"/>
    <x v="77"/>
    <x v="684"/>
    <x v="0"/>
    <x v="0"/>
    <n v="1000"/>
  </r>
  <r>
    <x v="0"/>
    <x v="0"/>
    <x v="13"/>
    <x v="1"/>
    <x v="13"/>
    <x v="52"/>
    <x v="77"/>
    <x v="687"/>
    <x v="0"/>
    <x v="0"/>
    <n v="1469"/>
  </r>
  <r>
    <x v="0"/>
    <x v="0"/>
    <x v="13"/>
    <x v="1"/>
    <x v="13"/>
    <x v="52"/>
    <x v="77"/>
    <x v="694"/>
    <x v="0"/>
    <x v="0"/>
    <n v="78"/>
  </r>
  <r>
    <x v="0"/>
    <x v="0"/>
    <x v="13"/>
    <x v="1"/>
    <x v="13"/>
    <x v="53"/>
    <x v="78"/>
    <x v="639"/>
    <x v="0"/>
    <x v="0"/>
    <n v="760"/>
  </r>
  <r>
    <x v="0"/>
    <x v="0"/>
    <x v="13"/>
    <x v="1"/>
    <x v="13"/>
    <x v="53"/>
    <x v="78"/>
    <x v="640"/>
    <x v="0"/>
    <x v="0"/>
    <n v="537"/>
  </r>
  <r>
    <x v="0"/>
    <x v="0"/>
    <x v="13"/>
    <x v="1"/>
    <x v="13"/>
    <x v="53"/>
    <x v="78"/>
    <x v="641"/>
    <x v="0"/>
    <x v="0"/>
    <n v="4512"/>
  </r>
  <r>
    <x v="0"/>
    <x v="0"/>
    <x v="13"/>
    <x v="1"/>
    <x v="13"/>
    <x v="53"/>
    <x v="78"/>
    <x v="43"/>
    <x v="0"/>
    <x v="0"/>
    <n v="525"/>
  </r>
  <r>
    <x v="0"/>
    <x v="0"/>
    <x v="13"/>
    <x v="1"/>
    <x v="13"/>
    <x v="53"/>
    <x v="78"/>
    <x v="645"/>
    <x v="0"/>
    <x v="0"/>
    <n v="366"/>
  </r>
  <r>
    <x v="0"/>
    <x v="0"/>
    <x v="13"/>
    <x v="1"/>
    <x v="13"/>
    <x v="53"/>
    <x v="78"/>
    <x v="654"/>
    <x v="11"/>
    <x v="0"/>
    <n v="2903"/>
  </r>
  <r>
    <x v="0"/>
    <x v="0"/>
    <x v="13"/>
    <x v="1"/>
    <x v="13"/>
    <x v="53"/>
    <x v="78"/>
    <x v="655"/>
    <x v="12"/>
    <x v="0"/>
    <n v="10417"/>
  </r>
  <r>
    <x v="0"/>
    <x v="0"/>
    <x v="13"/>
    <x v="1"/>
    <x v="13"/>
    <x v="53"/>
    <x v="78"/>
    <x v="659"/>
    <x v="16"/>
    <x v="0"/>
    <n v="520"/>
  </r>
  <r>
    <x v="0"/>
    <x v="0"/>
    <x v="13"/>
    <x v="1"/>
    <x v="13"/>
    <x v="53"/>
    <x v="78"/>
    <x v="661"/>
    <x v="2"/>
    <x v="0"/>
    <n v="2595"/>
  </r>
  <r>
    <x v="0"/>
    <x v="0"/>
    <x v="13"/>
    <x v="1"/>
    <x v="13"/>
    <x v="53"/>
    <x v="78"/>
    <x v="662"/>
    <x v="17"/>
    <x v="0"/>
    <n v="21"/>
  </r>
  <r>
    <x v="0"/>
    <x v="0"/>
    <x v="13"/>
    <x v="1"/>
    <x v="13"/>
    <x v="53"/>
    <x v="78"/>
    <x v="663"/>
    <x v="18"/>
    <x v="0"/>
    <n v="13544"/>
  </r>
  <r>
    <x v="0"/>
    <x v="0"/>
    <x v="13"/>
    <x v="1"/>
    <x v="13"/>
    <x v="53"/>
    <x v="78"/>
    <x v="665"/>
    <x v="3"/>
    <x v="0"/>
    <n v="56249"/>
  </r>
  <r>
    <x v="0"/>
    <x v="0"/>
    <x v="13"/>
    <x v="1"/>
    <x v="13"/>
    <x v="53"/>
    <x v="78"/>
    <x v="669"/>
    <x v="23"/>
    <x v="0"/>
    <n v="4508"/>
  </r>
  <r>
    <x v="0"/>
    <x v="0"/>
    <x v="13"/>
    <x v="1"/>
    <x v="13"/>
    <x v="53"/>
    <x v="78"/>
    <x v="674"/>
    <x v="28"/>
    <x v="0"/>
    <n v="19401"/>
  </r>
  <r>
    <x v="0"/>
    <x v="0"/>
    <x v="13"/>
    <x v="1"/>
    <x v="13"/>
    <x v="53"/>
    <x v="78"/>
    <x v="678"/>
    <x v="31"/>
    <x v="0"/>
    <n v="69"/>
  </r>
  <r>
    <x v="0"/>
    <x v="0"/>
    <x v="13"/>
    <x v="1"/>
    <x v="13"/>
    <x v="53"/>
    <x v="78"/>
    <x v="612"/>
    <x v="0"/>
    <x v="0"/>
    <n v="17388"/>
  </r>
  <r>
    <x v="0"/>
    <x v="0"/>
    <x v="13"/>
    <x v="1"/>
    <x v="13"/>
    <x v="54"/>
    <x v="79"/>
    <x v="612"/>
    <x v="0"/>
    <x v="0"/>
    <n v="76"/>
  </r>
  <r>
    <x v="0"/>
    <x v="0"/>
    <x v="13"/>
    <x v="1"/>
    <x v="13"/>
    <x v="55"/>
    <x v="80"/>
    <x v="640"/>
    <x v="0"/>
    <x v="0"/>
    <n v="51365"/>
  </r>
  <r>
    <x v="0"/>
    <x v="0"/>
    <x v="13"/>
    <x v="1"/>
    <x v="13"/>
    <x v="55"/>
    <x v="80"/>
    <x v="43"/>
    <x v="0"/>
    <x v="0"/>
    <n v="204"/>
  </r>
  <r>
    <x v="0"/>
    <x v="0"/>
    <x v="13"/>
    <x v="1"/>
    <x v="13"/>
    <x v="55"/>
    <x v="80"/>
    <x v="45"/>
    <x v="0"/>
    <x v="0"/>
    <n v="19140"/>
  </r>
  <r>
    <x v="0"/>
    <x v="0"/>
    <x v="13"/>
    <x v="1"/>
    <x v="13"/>
    <x v="55"/>
    <x v="80"/>
    <x v="652"/>
    <x v="9"/>
    <x v="0"/>
    <n v="1172"/>
  </r>
  <r>
    <x v="0"/>
    <x v="0"/>
    <x v="13"/>
    <x v="1"/>
    <x v="13"/>
    <x v="55"/>
    <x v="80"/>
    <x v="666"/>
    <x v="20"/>
    <x v="0"/>
    <n v="16519"/>
  </r>
  <r>
    <x v="0"/>
    <x v="0"/>
    <x v="13"/>
    <x v="1"/>
    <x v="13"/>
    <x v="55"/>
    <x v="80"/>
    <x v="669"/>
    <x v="23"/>
    <x v="0"/>
    <n v="1462"/>
  </r>
  <r>
    <x v="0"/>
    <x v="0"/>
    <x v="13"/>
    <x v="1"/>
    <x v="13"/>
    <x v="55"/>
    <x v="80"/>
    <x v="681"/>
    <x v="0"/>
    <x v="0"/>
    <n v="3000"/>
  </r>
  <r>
    <x v="0"/>
    <x v="0"/>
    <x v="13"/>
    <x v="1"/>
    <x v="13"/>
    <x v="55"/>
    <x v="80"/>
    <x v="686"/>
    <x v="0"/>
    <x v="0"/>
    <n v="10000"/>
  </r>
  <r>
    <x v="0"/>
    <x v="0"/>
    <x v="13"/>
    <x v="1"/>
    <x v="13"/>
    <x v="55"/>
    <x v="80"/>
    <x v="612"/>
    <x v="0"/>
    <x v="0"/>
    <n v="130"/>
  </r>
  <r>
    <x v="0"/>
    <x v="0"/>
    <x v="13"/>
    <x v="2"/>
    <x v="14"/>
    <x v="56"/>
    <x v="81"/>
    <x v="639"/>
    <x v="0"/>
    <x v="0"/>
    <n v="872582"/>
  </r>
  <r>
    <x v="0"/>
    <x v="0"/>
    <x v="13"/>
    <x v="2"/>
    <x v="14"/>
    <x v="56"/>
    <x v="81"/>
    <x v="641"/>
    <x v="0"/>
    <x v="0"/>
    <n v="421000"/>
  </r>
  <r>
    <x v="0"/>
    <x v="0"/>
    <x v="13"/>
    <x v="2"/>
    <x v="14"/>
    <x v="56"/>
    <x v="81"/>
    <x v="43"/>
    <x v="0"/>
    <x v="0"/>
    <n v="461278"/>
  </r>
  <r>
    <x v="0"/>
    <x v="0"/>
    <x v="13"/>
    <x v="2"/>
    <x v="14"/>
    <x v="56"/>
    <x v="81"/>
    <x v="642"/>
    <x v="5"/>
    <x v="0"/>
    <n v="18919"/>
  </r>
  <r>
    <x v="0"/>
    <x v="0"/>
    <x v="13"/>
    <x v="2"/>
    <x v="14"/>
    <x v="56"/>
    <x v="81"/>
    <x v="642"/>
    <x v="6"/>
    <x v="0"/>
    <n v="248384"/>
  </r>
  <r>
    <x v="0"/>
    <x v="0"/>
    <x v="13"/>
    <x v="2"/>
    <x v="14"/>
    <x v="56"/>
    <x v="81"/>
    <x v="642"/>
    <x v="7"/>
    <x v="0"/>
    <n v="201856"/>
  </r>
  <r>
    <x v="0"/>
    <x v="0"/>
    <x v="13"/>
    <x v="2"/>
    <x v="14"/>
    <x v="56"/>
    <x v="81"/>
    <x v="642"/>
    <x v="8"/>
    <x v="0"/>
    <n v="228330"/>
  </r>
  <r>
    <x v="0"/>
    <x v="0"/>
    <x v="13"/>
    <x v="2"/>
    <x v="14"/>
    <x v="56"/>
    <x v="81"/>
    <x v="642"/>
    <x v="9"/>
    <x v="0"/>
    <n v="184300"/>
  </r>
  <r>
    <x v="0"/>
    <x v="0"/>
    <x v="13"/>
    <x v="2"/>
    <x v="14"/>
    <x v="56"/>
    <x v="81"/>
    <x v="642"/>
    <x v="10"/>
    <x v="0"/>
    <n v="55740"/>
  </r>
  <r>
    <x v="0"/>
    <x v="0"/>
    <x v="13"/>
    <x v="2"/>
    <x v="14"/>
    <x v="56"/>
    <x v="81"/>
    <x v="642"/>
    <x v="11"/>
    <x v="0"/>
    <n v="64944"/>
  </r>
  <r>
    <x v="0"/>
    <x v="0"/>
    <x v="13"/>
    <x v="2"/>
    <x v="14"/>
    <x v="56"/>
    <x v="81"/>
    <x v="642"/>
    <x v="12"/>
    <x v="0"/>
    <n v="139542"/>
  </r>
  <r>
    <x v="0"/>
    <x v="0"/>
    <x v="13"/>
    <x v="2"/>
    <x v="14"/>
    <x v="56"/>
    <x v="81"/>
    <x v="642"/>
    <x v="0"/>
    <x v="0"/>
    <n v="882581"/>
  </r>
  <r>
    <x v="0"/>
    <x v="0"/>
    <x v="13"/>
    <x v="2"/>
    <x v="14"/>
    <x v="56"/>
    <x v="81"/>
    <x v="642"/>
    <x v="13"/>
    <x v="0"/>
    <n v="28170"/>
  </r>
  <r>
    <x v="0"/>
    <x v="0"/>
    <x v="13"/>
    <x v="2"/>
    <x v="14"/>
    <x v="56"/>
    <x v="81"/>
    <x v="642"/>
    <x v="14"/>
    <x v="0"/>
    <n v="6442"/>
  </r>
  <r>
    <x v="0"/>
    <x v="0"/>
    <x v="13"/>
    <x v="2"/>
    <x v="14"/>
    <x v="56"/>
    <x v="81"/>
    <x v="642"/>
    <x v="16"/>
    <x v="0"/>
    <n v="109530"/>
  </r>
  <r>
    <x v="0"/>
    <x v="0"/>
    <x v="13"/>
    <x v="2"/>
    <x v="14"/>
    <x v="56"/>
    <x v="81"/>
    <x v="642"/>
    <x v="2"/>
    <x v="0"/>
    <n v="69253"/>
  </r>
  <r>
    <x v="0"/>
    <x v="0"/>
    <x v="13"/>
    <x v="2"/>
    <x v="14"/>
    <x v="56"/>
    <x v="81"/>
    <x v="642"/>
    <x v="17"/>
    <x v="0"/>
    <n v="148718"/>
  </r>
  <r>
    <x v="0"/>
    <x v="0"/>
    <x v="13"/>
    <x v="2"/>
    <x v="14"/>
    <x v="56"/>
    <x v="81"/>
    <x v="642"/>
    <x v="18"/>
    <x v="0"/>
    <n v="146963"/>
  </r>
  <r>
    <x v="0"/>
    <x v="0"/>
    <x v="13"/>
    <x v="2"/>
    <x v="14"/>
    <x v="56"/>
    <x v="81"/>
    <x v="642"/>
    <x v="19"/>
    <x v="0"/>
    <n v="40180"/>
  </r>
  <r>
    <x v="0"/>
    <x v="0"/>
    <x v="13"/>
    <x v="2"/>
    <x v="14"/>
    <x v="56"/>
    <x v="81"/>
    <x v="642"/>
    <x v="3"/>
    <x v="0"/>
    <n v="23687"/>
  </r>
  <r>
    <x v="0"/>
    <x v="0"/>
    <x v="13"/>
    <x v="2"/>
    <x v="14"/>
    <x v="56"/>
    <x v="81"/>
    <x v="642"/>
    <x v="21"/>
    <x v="0"/>
    <n v="93112"/>
  </r>
  <r>
    <x v="0"/>
    <x v="0"/>
    <x v="13"/>
    <x v="2"/>
    <x v="14"/>
    <x v="56"/>
    <x v="81"/>
    <x v="642"/>
    <x v="22"/>
    <x v="0"/>
    <n v="53327"/>
  </r>
  <r>
    <x v="0"/>
    <x v="0"/>
    <x v="13"/>
    <x v="2"/>
    <x v="14"/>
    <x v="56"/>
    <x v="81"/>
    <x v="642"/>
    <x v="23"/>
    <x v="0"/>
    <n v="63176"/>
  </r>
  <r>
    <x v="0"/>
    <x v="0"/>
    <x v="13"/>
    <x v="2"/>
    <x v="14"/>
    <x v="56"/>
    <x v="81"/>
    <x v="642"/>
    <x v="24"/>
    <x v="0"/>
    <n v="159978"/>
  </r>
  <r>
    <x v="0"/>
    <x v="0"/>
    <x v="13"/>
    <x v="2"/>
    <x v="14"/>
    <x v="56"/>
    <x v="81"/>
    <x v="642"/>
    <x v="25"/>
    <x v="0"/>
    <n v="69393"/>
  </r>
  <r>
    <x v="0"/>
    <x v="0"/>
    <x v="13"/>
    <x v="2"/>
    <x v="14"/>
    <x v="56"/>
    <x v="81"/>
    <x v="642"/>
    <x v="26"/>
    <x v="0"/>
    <n v="257812"/>
  </r>
  <r>
    <x v="0"/>
    <x v="0"/>
    <x v="13"/>
    <x v="2"/>
    <x v="14"/>
    <x v="56"/>
    <x v="81"/>
    <x v="642"/>
    <x v="27"/>
    <x v="0"/>
    <n v="186309"/>
  </r>
  <r>
    <x v="0"/>
    <x v="0"/>
    <x v="13"/>
    <x v="2"/>
    <x v="14"/>
    <x v="56"/>
    <x v="81"/>
    <x v="642"/>
    <x v="28"/>
    <x v="0"/>
    <n v="170283"/>
  </r>
  <r>
    <x v="0"/>
    <x v="0"/>
    <x v="13"/>
    <x v="2"/>
    <x v="14"/>
    <x v="56"/>
    <x v="81"/>
    <x v="642"/>
    <x v="29"/>
    <x v="0"/>
    <n v="41111"/>
  </r>
  <r>
    <x v="0"/>
    <x v="0"/>
    <x v="13"/>
    <x v="2"/>
    <x v="14"/>
    <x v="56"/>
    <x v="81"/>
    <x v="642"/>
    <x v="4"/>
    <x v="0"/>
    <n v="407822"/>
  </r>
  <r>
    <x v="0"/>
    <x v="0"/>
    <x v="13"/>
    <x v="2"/>
    <x v="14"/>
    <x v="56"/>
    <x v="81"/>
    <x v="642"/>
    <x v="30"/>
    <x v="0"/>
    <n v="201511"/>
  </r>
  <r>
    <x v="0"/>
    <x v="0"/>
    <x v="13"/>
    <x v="2"/>
    <x v="14"/>
    <x v="56"/>
    <x v="81"/>
    <x v="642"/>
    <x v="31"/>
    <x v="0"/>
    <n v="119808"/>
  </r>
  <r>
    <x v="0"/>
    <x v="0"/>
    <x v="13"/>
    <x v="2"/>
    <x v="14"/>
    <x v="56"/>
    <x v="81"/>
    <x v="45"/>
    <x v="0"/>
    <x v="0"/>
    <n v="82980"/>
  </r>
  <r>
    <x v="0"/>
    <x v="0"/>
    <x v="13"/>
    <x v="2"/>
    <x v="14"/>
    <x v="56"/>
    <x v="81"/>
    <x v="643"/>
    <x v="0"/>
    <x v="0"/>
    <n v="74806"/>
  </r>
  <r>
    <x v="0"/>
    <x v="0"/>
    <x v="13"/>
    <x v="2"/>
    <x v="14"/>
    <x v="56"/>
    <x v="81"/>
    <x v="644"/>
    <x v="0"/>
    <x v="0"/>
    <n v="193553"/>
  </r>
  <r>
    <x v="0"/>
    <x v="0"/>
    <x v="13"/>
    <x v="2"/>
    <x v="14"/>
    <x v="56"/>
    <x v="81"/>
    <x v="645"/>
    <x v="0"/>
    <x v="0"/>
    <n v="276792"/>
  </r>
  <r>
    <x v="0"/>
    <x v="0"/>
    <x v="13"/>
    <x v="2"/>
    <x v="14"/>
    <x v="56"/>
    <x v="81"/>
    <x v="646"/>
    <x v="0"/>
    <x v="0"/>
    <n v="81640"/>
  </r>
  <r>
    <x v="0"/>
    <x v="0"/>
    <x v="13"/>
    <x v="2"/>
    <x v="14"/>
    <x v="56"/>
    <x v="81"/>
    <x v="647"/>
    <x v="0"/>
    <x v="0"/>
    <n v="158400"/>
  </r>
  <r>
    <x v="0"/>
    <x v="0"/>
    <x v="13"/>
    <x v="2"/>
    <x v="14"/>
    <x v="56"/>
    <x v="81"/>
    <x v="648"/>
    <x v="5"/>
    <x v="0"/>
    <n v="116891"/>
  </r>
  <r>
    <x v="0"/>
    <x v="0"/>
    <x v="13"/>
    <x v="2"/>
    <x v="14"/>
    <x v="56"/>
    <x v="81"/>
    <x v="649"/>
    <x v="6"/>
    <x v="0"/>
    <n v="106143"/>
  </r>
  <r>
    <x v="0"/>
    <x v="0"/>
    <x v="13"/>
    <x v="2"/>
    <x v="14"/>
    <x v="56"/>
    <x v="81"/>
    <x v="650"/>
    <x v="7"/>
    <x v="0"/>
    <n v="402923"/>
  </r>
  <r>
    <x v="0"/>
    <x v="0"/>
    <x v="13"/>
    <x v="2"/>
    <x v="14"/>
    <x v="56"/>
    <x v="81"/>
    <x v="651"/>
    <x v="8"/>
    <x v="0"/>
    <n v="456364"/>
  </r>
  <r>
    <x v="0"/>
    <x v="0"/>
    <x v="13"/>
    <x v="2"/>
    <x v="14"/>
    <x v="56"/>
    <x v="81"/>
    <x v="652"/>
    <x v="9"/>
    <x v="0"/>
    <n v="400187"/>
  </r>
  <r>
    <x v="0"/>
    <x v="0"/>
    <x v="13"/>
    <x v="2"/>
    <x v="14"/>
    <x v="56"/>
    <x v="81"/>
    <x v="653"/>
    <x v="10"/>
    <x v="0"/>
    <n v="396091"/>
  </r>
  <r>
    <x v="0"/>
    <x v="0"/>
    <x v="13"/>
    <x v="2"/>
    <x v="14"/>
    <x v="56"/>
    <x v="81"/>
    <x v="654"/>
    <x v="11"/>
    <x v="0"/>
    <n v="330237"/>
  </r>
  <r>
    <x v="0"/>
    <x v="0"/>
    <x v="13"/>
    <x v="2"/>
    <x v="14"/>
    <x v="56"/>
    <x v="81"/>
    <x v="655"/>
    <x v="12"/>
    <x v="0"/>
    <n v="597713"/>
  </r>
  <r>
    <x v="0"/>
    <x v="0"/>
    <x v="13"/>
    <x v="2"/>
    <x v="14"/>
    <x v="56"/>
    <x v="81"/>
    <x v="656"/>
    <x v="13"/>
    <x v="0"/>
    <n v="466658"/>
  </r>
  <r>
    <x v="0"/>
    <x v="0"/>
    <x v="13"/>
    <x v="2"/>
    <x v="14"/>
    <x v="56"/>
    <x v="81"/>
    <x v="657"/>
    <x v="14"/>
    <x v="0"/>
    <n v="325898"/>
  </r>
  <r>
    <x v="0"/>
    <x v="0"/>
    <x v="13"/>
    <x v="2"/>
    <x v="14"/>
    <x v="56"/>
    <x v="81"/>
    <x v="658"/>
    <x v="15"/>
    <x v="0"/>
    <n v="598849"/>
  </r>
  <r>
    <x v="0"/>
    <x v="0"/>
    <x v="13"/>
    <x v="2"/>
    <x v="14"/>
    <x v="56"/>
    <x v="81"/>
    <x v="659"/>
    <x v="16"/>
    <x v="0"/>
    <n v="101733"/>
  </r>
  <r>
    <x v="0"/>
    <x v="0"/>
    <x v="13"/>
    <x v="2"/>
    <x v="14"/>
    <x v="56"/>
    <x v="81"/>
    <x v="660"/>
    <x v="1"/>
    <x v="0"/>
    <n v="510807"/>
  </r>
  <r>
    <x v="0"/>
    <x v="0"/>
    <x v="13"/>
    <x v="2"/>
    <x v="14"/>
    <x v="56"/>
    <x v="81"/>
    <x v="661"/>
    <x v="2"/>
    <x v="0"/>
    <n v="292719"/>
  </r>
  <r>
    <x v="0"/>
    <x v="0"/>
    <x v="13"/>
    <x v="2"/>
    <x v="14"/>
    <x v="56"/>
    <x v="81"/>
    <x v="662"/>
    <x v="17"/>
    <x v="0"/>
    <n v="290618"/>
  </r>
  <r>
    <x v="0"/>
    <x v="0"/>
    <x v="13"/>
    <x v="2"/>
    <x v="14"/>
    <x v="56"/>
    <x v="81"/>
    <x v="663"/>
    <x v="18"/>
    <x v="0"/>
    <n v="159520"/>
  </r>
  <r>
    <x v="0"/>
    <x v="0"/>
    <x v="13"/>
    <x v="2"/>
    <x v="14"/>
    <x v="56"/>
    <x v="81"/>
    <x v="664"/>
    <x v="19"/>
    <x v="0"/>
    <n v="65678"/>
  </r>
  <r>
    <x v="0"/>
    <x v="0"/>
    <x v="13"/>
    <x v="2"/>
    <x v="14"/>
    <x v="56"/>
    <x v="81"/>
    <x v="665"/>
    <x v="3"/>
    <x v="0"/>
    <n v="611010"/>
  </r>
  <r>
    <x v="0"/>
    <x v="0"/>
    <x v="13"/>
    <x v="2"/>
    <x v="14"/>
    <x v="56"/>
    <x v="81"/>
    <x v="666"/>
    <x v="20"/>
    <x v="0"/>
    <n v="556005"/>
  </r>
  <r>
    <x v="0"/>
    <x v="0"/>
    <x v="13"/>
    <x v="2"/>
    <x v="14"/>
    <x v="56"/>
    <x v="81"/>
    <x v="667"/>
    <x v="21"/>
    <x v="0"/>
    <n v="283742"/>
  </r>
  <r>
    <x v="0"/>
    <x v="0"/>
    <x v="13"/>
    <x v="2"/>
    <x v="14"/>
    <x v="56"/>
    <x v="81"/>
    <x v="668"/>
    <x v="22"/>
    <x v="0"/>
    <n v="391229"/>
  </r>
  <r>
    <x v="0"/>
    <x v="0"/>
    <x v="13"/>
    <x v="2"/>
    <x v="14"/>
    <x v="56"/>
    <x v="81"/>
    <x v="669"/>
    <x v="23"/>
    <x v="0"/>
    <n v="513853"/>
  </r>
  <r>
    <x v="0"/>
    <x v="0"/>
    <x v="13"/>
    <x v="2"/>
    <x v="14"/>
    <x v="56"/>
    <x v="81"/>
    <x v="670"/>
    <x v="24"/>
    <x v="0"/>
    <n v="50723"/>
  </r>
  <r>
    <x v="0"/>
    <x v="0"/>
    <x v="13"/>
    <x v="2"/>
    <x v="14"/>
    <x v="56"/>
    <x v="81"/>
    <x v="671"/>
    <x v="25"/>
    <x v="0"/>
    <n v="632711"/>
  </r>
  <r>
    <x v="0"/>
    <x v="0"/>
    <x v="13"/>
    <x v="2"/>
    <x v="14"/>
    <x v="56"/>
    <x v="81"/>
    <x v="672"/>
    <x v="26"/>
    <x v="0"/>
    <n v="442996"/>
  </r>
  <r>
    <x v="0"/>
    <x v="0"/>
    <x v="13"/>
    <x v="2"/>
    <x v="14"/>
    <x v="56"/>
    <x v="81"/>
    <x v="673"/>
    <x v="27"/>
    <x v="0"/>
    <n v="190175"/>
  </r>
  <r>
    <x v="0"/>
    <x v="0"/>
    <x v="13"/>
    <x v="2"/>
    <x v="14"/>
    <x v="56"/>
    <x v="81"/>
    <x v="674"/>
    <x v="28"/>
    <x v="0"/>
    <n v="270186"/>
  </r>
  <r>
    <x v="0"/>
    <x v="0"/>
    <x v="13"/>
    <x v="2"/>
    <x v="14"/>
    <x v="56"/>
    <x v="81"/>
    <x v="675"/>
    <x v="29"/>
    <x v="0"/>
    <n v="56803"/>
  </r>
  <r>
    <x v="0"/>
    <x v="0"/>
    <x v="13"/>
    <x v="2"/>
    <x v="14"/>
    <x v="56"/>
    <x v="81"/>
    <x v="676"/>
    <x v="4"/>
    <x v="0"/>
    <n v="787224"/>
  </r>
  <r>
    <x v="0"/>
    <x v="0"/>
    <x v="13"/>
    <x v="2"/>
    <x v="14"/>
    <x v="56"/>
    <x v="81"/>
    <x v="677"/>
    <x v="30"/>
    <x v="0"/>
    <n v="422191"/>
  </r>
  <r>
    <x v="0"/>
    <x v="0"/>
    <x v="13"/>
    <x v="2"/>
    <x v="14"/>
    <x v="56"/>
    <x v="81"/>
    <x v="678"/>
    <x v="31"/>
    <x v="0"/>
    <n v="97588"/>
  </r>
  <r>
    <x v="0"/>
    <x v="0"/>
    <x v="13"/>
    <x v="2"/>
    <x v="14"/>
    <x v="56"/>
    <x v="81"/>
    <x v="679"/>
    <x v="0"/>
    <x v="0"/>
    <n v="287877"/>
  </r>
  <r>
    <x v="0"/>
    <x v="0"/>
    <x v="13"/>
    <x v="2"/>
    <x v="14"/>
    <x v="56"/>
    <x v="81"/>
    <x v="680"/>
    <x v="0"/>
    <x v="0"/>
    <n v="587860"/>
  </r>
  <r>
    <x v="0"/>
    <x v="0"/>
    <x v="13"/>
    <x v="2"/>
    <x v="14"/>
    <x v="56"/>
    <x v="81"/>
    <x v="681"/>
    <x v="0"/>
    <x v="0"/>
    <n v="142820"/>
  </r>
  <r>
    <x v="0"/>
    <x v="0"/>
    <x v="13"/>
    <x v="2"/>
    <x v="14"/>
    <x v="56"/>
    <x v="81"/>
    <x v="682"/>
    <x v="0"/>
    <x v="0"/>
    <n v="137365"/>
  </r>
  <r>
    <x v="0"/>
    <x v="0"/>
    <x v="13"/>
    <x v="2"/>
    <x v="14"/>
    <x v="56"/>
    <x v="81"/>
    <x v="683"/>
    <x v="0"/>
    <x v="0"/>
    <n v="20073036"/>
  </r>
  <r>
    <x v="0"/>
    <x v="0"/>
    <x v="13"/>
    <x v="2"/>
    <x v="14"/>
    <x v="56"/>
    <x v="81"/>
    <x v="684"/>
    <x v="0"/>
    <x v="0"/>
    <n v="84724"/>
  </r>
  <r>
    <x v="0"/>
    <x v="0"/>
    <x v="13"/>
    <x v="2"/>
    <x v="14"/>
    <x v="56"/>
    <x v="81"/>
    <x v="685"/>
    <x v="0"/>
    <x v="0"/>
    <n v="888614"/>
  </r>
  <r>
    <x v="0"/>
    <x v="0"/>
    <x v="13"/>
    <x v="2"/>
    <x v="14"/>
    <x v="56"/>
    <x v="81"/>
    <x v="686"/>
    <x v="0"/>
    <x v="0"/>
    <n v="153572"/>
  </r>
  <r>
    <x v="0"/>
    <x v="0"/>
    <x v="13"/>
    <x v="2"/>
    <x v="14"/>
    <x v="56"/>
    <x v="81"/>
    <x v="687"/>
    <x v="0"/>
    <x v="0"/>
    <n v="285738"/>
  </r>
  <r>
    <x v="0"/>
    <x v="0"/>
    <x v="13"/>
    <x v="2"/>
    <x v="14"/>
    <x v="56"/>
    <x v="81"/>
    <x v="688"/>
    <x v="0"/>
    <x v="0"/>
    <n v="502766"/>
  </r>
  <r>
    <x v="0"/>
    <x v="0"/>
    <x v="13"/>
    <x v="2"/>
    <x v="14"/>
    <x v="56"/>
    <x v="81"/>
    <x v="689"/>
    <x v="0"/>
    <x v="0"/>
    <n v="299192"/>
  </r>
  <r>
    <x v="0"/>
    <x v="0"/>
    <x v="13"/>
    <x v="2"/>
    <x v="14"/>
    <x v="56"/>
    <x v="81"/>
    <x v="690"/>
    <x v="0"/>
    <x v="0"/>
    <n v="6603"/>
  </r>
  <r>
    <x v="0"/>
    <x v="0"/>
    <x v="13"/>
    <x v="2"/>
    <x v="14"/>
    <x v="56"/>
    <x v="81"/>
    <x v="691"/>
    <x v="0"/>
    <x v="0"/>
    <n v="73797"/>
  </r>
  <r>
    <x v="0"/>
    <x v="0"/>
    <x v="13"/>
    <x v="2"/>
    <x v="14"/>
    <x v="56"/>
    <x v="81"/>
    <x v="297"/>
    <x v="0"/>
    <x v="0"/>
    <n v="240962"/>
  </r>
  <r>
    <x v="0"/>
    <x v="0"/>
    <x v="13"/>
    <x v="2"/>
    <x v="14"/>
    <x v="56"/>
    <x v="81"/>
    <x v="692"/>
    <x v="0"/>
    <x v="0"/>
    <n v="313789"/>
  </r>
  <r>
    <x v="0"/>
    <x v="0"/>
    <x v="13"/>
    <x v="2"/>
    <x v="14"/>
    <x v="56"/>
    <x v="81"/>
    <x v="693"/>
    <x v="0"/>
    <x v="0"/>
    <n v="2390"/>
  </r>
  <r>
    <x v="0"/>
    <x v="0"/>
    <x v="13"/>
    <x v="2"/>
    <x v="14"/>
    <x v="56"/>
    <x v="81"/>
    <x v="612"/>
    <x v="0"/>
    <x v="0"/>
    <n v="541287"/>
  </r>
  <r>
    <x v="0"/>
    <x v="0"/>
    <x v="13"/>
    <x v="2"/>
    <x v="14"/>
    <x v="56"/>
    <x v="81"/>
    <x v="694"/>
    <x v="0"/>
    <x v="0"/>
    <n v="562199"/>
  </r>
  <r>
    <x v="0"/>
    <x v="0"/>
    <x v="13"/>
    <x v="2"/>
    <x v="14"/>
    <x v="57"/>
    <x v="82"/>
    <x v="612"/>
    <x v="0"/>
    <x v="0"/>
    <n v="33349"/>
  </r>
  <r>
    <x v="0"/>
    <x v="0"/>
    <x v="13"/>
    <x v="2"/>
    <x v="14"/>
    <x v="58"/>
    <x v="83"/>
    <x v="639"/>
    <x v="0"/>
    <x v="0"/>
    <n v="311234"/>
  </r>
  <r>
    <x v="0"/>
    <x v="0"/>
    <x v="13"/>
    <x v="2"/>
    <x v="14"/>
    <x v="58"/>
    <x v="83"/>
    <x v="641"/>
    <x v="0"/>
    <x v="0"/>
    <n v="107000"/>
  </r>
  <r>
    <x v="0"/>
    <x v="0"/>
    <x v="13"/>
    <x v="2"/>
    <x v="14"/>
    <x v="58"/>
    <x v="83"/>
    <x v="43"/>
    <x v="0"/>
    <x v="0"/>
    <n v="587751"/>
  </r>
  <r>
    <x v="0"/>
    <x v="0"/>
    <x v="13"/>
    <x v="2"/>
    <x v="14"/>
    <x v="58"/>
    <x v="83"/>
    <x v="642"/>
    <x v="6"/>
    <x v="0"/>
    <n v="9399"/>
  </r>
  <r>
    <x v="0"/>
    <x v="0"/>
    <x v="13"/>
    <x v="2"/>
    <x v="14"/>
    <x v="58"/>
    <x v="83"/>
    <x v="642"/>
    <x v="7"/>
    <x v="0"/>
    <n v="1649"/>
  </r>
  <r>
    <x v="0"/>
    <x v="0"/>
    <x v="13"/>
    <x v="2"/>
    <x v="14"/>
    <x v="58"/>
    <x v="83"/>
    <x v="642"/>
    <x v="9"/>
    <x v="0"/>
    <n v="11961"/>
  </r>
  <r>
    <x v="0"/>
    <x v="0"/>
    <x v="13"/>
    <x v="2"/>
    <x v="14"/>
    <x v="58"/>
    <x v="83"/>
    <x v="642"/>
    <x v="12"/>
    <x v="0"/>
    <n v="2315"/>
  </r>
  <r>
    <x v="0"/>
    <x v="0"/>
    <x v="13"/>
    <x v="2"/>
    <x v="14"/>
    <x v="58"/>
    <x v="83"/>
    <x v="642"/>
    <x v="0"/>
    <x v="0"/>
    <n v="579011"/>
  </r>
  <r>
    <x v="0"/>
    <x v="0"/>
    <x v="13"/>
    <x v="2"/>
    <x v="14"/>
    <x v="58"/>
    <x v="83"/>
    <x v="642"/>
    <x v="14"/>
    <x v="0"/>
    <n v="9676"/>
  </r>
  <r>
    <x v="0"/>
    <x v="0"/>
    <x v="13"/>
    <x v="2"/>
    <x v="14"/>
    <x v="58"/>
    <x v="83"/>
    <x v="642"/>
    <x v="16"/>
    <x v="0"/>
    <n v="5312"/>
  </r>
  <r>
    <x v="0"/>
    <x v="0"/>
    <x v="13"/>
    <x v="2"/>
    <x v="14"/>
    <x v="58"/>
    <x v="83"/>
    <x v="642"/>
    <x v="17"/>
    <x v="0"/>
    <n v="1901"/>
  </r>
  <r>
    <x v="0"/>
    <x v="0"/>
    <x v="13"/>
    <x v="2"/>
    <x v="14"/>
    <x v="58"/>
    <x v="83"/>
    <x v="642"/>
    <x v="21"/>
    <x v="0"/>
    <n v="900"/>
  </r>
  <r>
    <x v="0"/>
    <x v="0"/>
    <x v="13"/>
    <x v="2"/>
    <x v="14"/>
    <x v="58"/>
    <x v="83"/>
    <x v="642"/>
    <x v="26"/>
    <x v="0"/>
    <n v="101414"/>
  </r>
  <r>
    <x v="0"/>
    <x v="0"/>
    <x v="13"/>
    <x v="2"/>
    <x v="14"/>
    <x v="58"/>
    <x v="83"/>
    <x v="642"/>
    <x v="28"/>
    <x v="0"/>
    <n v="2231"/>
  </r>
  <r>
    <x v="0"/>
    <x v="0"/>
    <x v="13"/>
    <x v="2"/>
    <x v="14"/>
    <x v="58"/>
    <x v="83"/>
    <x v="642"/>
    <x v="29"/>
    <x v="0"/>
    <n v="120123"/>
  </r>
  <r>
    <x v="0"/>
    <x v="0"/>
    <x v="13"/>
    <x v="2"/>
    <x v="14"/>
    <x v="58"/>
    <x v="83"/>
    <x v="642"/>
    <x v="4"/>
    <x v="0"/>
    <n v="118094"/>
  </r>
  <r>
    <x v="0"/>
    <x v="0"/>
    <x v="13"/>
    <x v="2"/>
    <x v="14"/>
    <x v="58"/>
    <x v="83"/>
    <x v="642"/>
    <x v="31"/>
    <x v="0"/>
    <n v="94"/>
  </r>
  <r>
    <x v="0"/>
    <x v="0"/>
    <x v="13"/>
    <x v="2"/>
    <x v="14"/>
    <x v="58"/>
    <x v="83"/>
    <x v="45"/>
    <x v="0"/>
    <x v="0"/>
    <n v="58342"/>
  </r>
  <r>
    <x v="0"/>
    <x v="0"/>
    <x v="13"/>
    <x v="2"/>
    <x v="14"/>
    <x v="58"/>
    <x v="83"/>
    <x v="643"/>
    <x v="0"/>
    <x v="0"/>
    <n v="47572"/>
  </r>
  <r>
    <x v="0"/>
    <x v="0"/>
    <x v="13"/>
    <x v="2"/>
    <x v="14"/>
    <x v="58"/>
    <x v="83"/>
    <x v="644"/>
    <x v="0"/>
    <x v="0"/>
    <n v="90130"/>
  </r>
  <r>
    <x v="0"/>
    <x v="0"/>
    <x v="13"/>
    <x v="2"/>
    <x v="14"/>
    <x v="58"/>
    <x v="83"/>
    <x v="645"/>
    <x v="0"/>
    <x v="0"/>
    <n v="14828"/>
  </r>
  <r>
    <x v="0"/>
    <x v="0"/>
    <x v="13"/>
    <x v="2"/>
    <x v="14"/>
    <x v="58"/>
    <x v="83"/>
    <x v="646"/>
    <x v="0"/>
    <x v="0"/>
    <n v="19768"/>
  </r>
  <r>
    <x v="0"/>
    <x v="0"/>
    <x v="13"/>
    <x v="2"/>
    <x v="14"/>
    <x v="58"/>
    <x v="83"/>
    <x v="647"/>
    <x v="0"/>
    <x v="0"/>
    <n v="140228"/>
  </r>
  <r>
    <x v="0"/>
    <x v="0"/>
    <x v="13"/>
    <x v="2"/>
    <x v="14"/>
    <x v="58"/>
    <x v="83"/>
    <x v="648"/>
    <x v="5"/>
    <x v="0"/>
    <n v="187747"/>
  </r>
  <r>
    <x v="0"/>
    <x v="0"/>
    <x v="13"/>
    <x v="2"/>
    <x v="14"/>
    <x v="58"/>
    <x v="83"/>
    <x v="649"/>
    <x v="6"/>
    <x v="0"/>
    <n v="11580"/>
  </r>
  <r>
    <x v="0"/>
    <x v="0"/>
    <x v="13"/>
    <x v="2"/>
    <x v="14"/>
    <x v="58"/>
    <x v="83"/>
    <x v="650"/>
    <x v="7"/>
    <x v="0"/>
    <n v="311264"/>
  </r>
  <r>
    <x v="0"/>
    <x v="0"/>
    <x v="13"/>
    <x v="2"/>
    <x v="14"/>
    <x v="58"/>
    <x v="83"/>
    <x v="652"/>
    <x v="9"/>
    <x v="0"/>
    <n v="1156"/>
  </r>
  <r>
    <x v="0"/>
    <x v="0"/>
    <x v="13"/>
    <x v="2"/>
    <x v="14"/>
    <x v="58"/>
    <x v="83"/>
    <x v="655"/>
    <x v="12"/>
    <x v="0"/>
    <n v="221168"/>
  </r>
  <r>
    <x v="0"/>
    <x v="0"/>
    <x v="13"/>
    <x v="2"/>
    <x v="14"/>
    <x v="58"/>
    <x v="83"/>
    <x v="657"/>
    <x v="14"/>
    <x v="0"/>
    <n v="14291"/>
  </r>
  <r>
    <x v="0"/>
    <x v="0"/>
    <x v="13"/>
    <x v="2"/>
    <x v="14"/>
    <x v="58"/>
    <x v="83"/>
    <x v="658"/>
    <x v="15"/>
    <x v="0"/>
    <n v="6737"/>
  </r>
  <r>
    <x v="0"/>
    <x v="0"/>
    <x v="13"/>
    <x v="2"/>
    <x v="14"/>
    <x v="58"/>
    <x v="83"/>
    <x v="659"/>
    <x v="16"/>
    <x v="0"/>
    <n v="12663"/>
  </r>
  <r>
    <x v="0"/>
    <x v="0"/>
    <x v="13"/>
    <x v="2"/>
    <x v="14"/>
    <x v="58"/>
    <x v="83"/>
    <x v="661"/>
    <x v="2"/>
    <x v="0"/>
    <n v="16354"/>
  </r>
  <r>
    <x v="0"/>
    <x v="0"/>
    <x v="13"/>
    <x v="2"/>
    <x v="14"/>
    <x v="58"/>
    <x v="83"/>
    <x v="662"/>
    <x v="17"/>
    <x v="0"/>
    <n v="15264"/>
  </r>
  <r>
    <x v="0"/>
    <x v="0"/>
    <x v="13"/>
    <x v="2"/>
    <x v="14"/>
    <x v="58"/>
    <x v="83"/>
    <x v="664"/>
    <x v="19"/>
    <x v="0"/>
    <n v="228"/>
  </r>
  <r>
    <x v="0"/>
    <x v="0"/>
    <x v="13"/>
    <x v="2"/>
    <x v="14"/>
    <x v="58"/>
    <x v="83"/>
    <x v="666"/>
    <x v="20"/>
    <x v="0"/>
    <n v="21372"/>
  </r>
  <r>
    <x v="0"/>
    <x v="0"/>
    <x v="13"/>
    <x v="2"/>
    <x v="14"/>
    <x v="58"/>
    <x v="83"/>
    <x v="667"/>
    <x v="21"/>
    <x v="0"/>
    <n v="2411"/>
  </r>
  <r>
    <x v="0"/>
    <x v="0"/>
    <x v="13"/>
    <x v="2"/>
    <x v="14"/>
    <x v="58"/>
    <x v="83"/>
    <x v="668"/>
    <x v="22"/>
    <x v="0"/>
    <n v="22097"/>
  </r>
  <r>
    <x v="0"/>
    <x v="0"/>
    <x v="13"/>
    <x v="2"/>
    <x v="14"/>
    <x v="58"/>
    <x v="83"/>
    <x v="669"/>
    <x v="23"/>
    <x v="0"/>
    <n v="3272"/>
  </r>
  <r>
    <x v="0"/>
    <x v="0"/>
    <x v="13"/>
    <x v="2"/>
    <x v="14"/>
    <x v="58"/>
    <x v="83"/>
    <x v="670"/>
    <x v="24"/>
    <x v="0"/>
    <n v="15933"/>
  </r>
  <r>
    <x v="0"/>
    <x v="0"/>
    <x v="13"/>
    <x v="2"/>
    <x v="14"/>
    <x v="58"/>
    <x v="83"/>
    <x v="671"/>
    <x v="25"/>
    <x v="0"/>
    <n v="9730"/>
  </r>
  <r>
    <x v="0"/>
    <x v="0"/>
    <x v="13"/>
    <x v="2"/>
    <x v="14"/>
    <x v="58"/>
    <x v="83"/>
    <x v="672"/>
    <x v="26"/>
    <x v="0"/>
    <n v="515987"/>
  </r>
  <r>
    <x v="0"/>
    <x v="0"/>
    <x v="13"/>
    <x v="2"/>
    <x v="14"/>
    <x v="58"/>
    <x v="83"/>
    <x v="673"/>
    <x v="27"/>
    <x v="0"/>
    <n v="228"/>
  </r>
  <r>
    <x v="0"/>
    <x v="0"/>
    <x v="13"/>
    <x v="2"/>
    <x v="14"/>
    <x v="58"/>
    <x v="83"/>
    <x v="674"/>
    <x v="28"/>
    <x v="0"/>
    <n v="526909"/>
  </r>
  <r>
    <x v="0"/>
    <x v="0"/>
    <x v="13"/>
    <x v="2"/>
    <x v="14"/>
    <x v="58"/>
    <x v="83"/>
    <x v="675"/>
    <x v="29"/>
    <x v="0"/>
    <n v="357878"/>
  </r>
  <r>
    <x v="0"/>
    <x v="0"/>
    <x v="13"/>
    <x v="2"/>
    <x v="14"/>
    <x v="58"/>
    <x v="83"/>
    <x v="677"/>
    <x v="30"/>
    <x v="0"/>
    <n v="6375"/>
  </r>
  <r>
    <x v="0"/>
    <x v="0"/>
    <x v="13"/>
    <x v="2"/>
    <x v="14"/>
    <x v="58"/>
    <x v="83"/>
    <x v="678"/>
    <x v="31"/>
    <x v="0"/>
    <n v="2171"/>
  </r>
  <r>
    <x v="0"/>
    <x v="0"/>
    <x v="13"/>
    <x v="2"/>
    <x v="14"/>
    <x v="58"/>
    <x v="83"/>
    <x v="679"/>
    <x v="0"/>
    <x v="0"/>
    <n v="64144"/>
  </r>
  <r>
    <x v="0"/>
    <x v="0"/>
    <x v="13"/>
    <x v="2"/>
    <x v="14"/>
    <x v="58"/>
    <x v="83"/>
    <x v="680"/>
    <x v="0"/>
    <x v="0"/>
    <n v="122650"/>
  </r>
  <r>
    <x v="0"/>
    <x v="0"/>
    <x v="13"/>
    <x v="2"/>
    <x v="14"/>
    <x v="58"/>
    <x v="83"/>
    <x v="681"/>
    <x v="0"/>
    <x v="0"/>
    <n v="236896"/>
  </r>
  <r>
    <x v="0"/>
    <x v="0"/>
    <x v="13"/>
    <x v="2"/>
    <x v="14"/>
    <x v="58"/>
    <x v="83"/>
    <x v="682"/>
    <x v="0"/>
    <x v="0"/>
    <n v="90259"/>
  </r>
  <r>
    <x v="0"/>
    <x v="0"/>
    <x v="13"/>
    <x v="2"/>
    <x v="14"/>
    <x v="58"/>
    <x v="83"/>
    <x v="683"/>
    <x v="0"/>
    <x v="0"/>
    <n v="68486"/>
  </r>
  <r>
    <x v="0"/>
    <x v="0"/>
    <x v="13"/>
    <x v="2"/>
    <x v="14"/>
    <x v="58"/>
    <x v="83"/>
    <x v="684"/>
    <x v="0"/>
    <x v="0"/>
    <n v="115975"/>
  </r>
  <r>
    <x v="0"/>
    <x v="0"/>
    <x v="13"/>
    <x v="2"/>
    <x v="14"/>
    <x v="58"/>
    <x v="83"/>
    <x v="685"/>
    <x v="0"/>
    <x v="0"/>
    <n v="126539"/>
  </r>
  <r>
    <x v="0"/>
    <x v="0"/>
    <x v="13"/>
    <x v="2"/>
    <x v="14"/>
    <x v="58"/>
    <x v="83"/>
    <x v="686"/>
    <x v="0"/>
    <x v="0"/>
    <n v="78548"/>
  </r>
  <r>
    <x v="0"/>
    <x v="0"/>
    <x v="13"/>
    <x v="2"/>
    <x v="14"/>
    <x v="58"/>
    <x v="83"/>
    <x v="687"/>
    <x v="0"/>
    <x v="0"/>
    <n v="146266"/>
  </r>
  <r>
    <x v="0"/>
    <x v="0"/>
    <x v="13"/>
    <x v="2"/>
    <x v="14"/>
    <x v="58"/>
    <x v="83"/>
    <x v="688"/>
    <x v="0"/>
    <x v="0"/>
    <n v="78890"/>
  </r>
  <r>
    <x v="0"/>
    <x v="0"/>
    <x v="13"/>
    <x v="2"/>
    <x v="14"/>
    <x v="58"/>
    <x v="83"/>
    <x v="689"/>
    <x v="0"/>
    <x v="0"/>
    <n v="68823"/>
  </r>
  <r>
    <x v="0"/>
    <x v="0"/>
    <x v="13"/>
    <x v="2"/>
    <x v="14"/>
    <x v="58"/>
    <x v="83"/>
    <x v="690"/>
    <x v="0"/>
    <x v="0"/>
    <n v="9694"/>
  </r>
  <r>
    <x v="0"/>
    <x v="0"/>
    <x v="13"/>
    <x v="2"/>
    <x v="14"/>
    <x v="58"/>
    <x v="83"/>
    <x v="691"/>
    <x v="0"/>
    <x v="0"/>
    <n v="61066"/>
  </r>
  <r>
    <x v="0"/>
    <x v="0"/>
    <x v="13"/>
    <x v="2"/>
    <x v="14"/>
    <x v="58"/>
    <x v="83"/>
    <x v="297"/>
    <x v="0"/>
    <x v="0"/>
    <n v="77671"/>
  </r>
  <r>
    <x v="0"/>
    <x v="0"/>
    <x v="13"/>
    <x v="2"/>
    <x v="14"/>
    <x v="58"/>
    <x v="83"/>
    <x v="692"/>
    <x v="0"/>
    <x v="0"/>
    <n v="99979"/>
  </r>
  <r>
    <x v="0"/>
    <x v="0"/>
    <x v="13"/>
    <x v="2"/>
    <x v="14"/>
    <x v="58"/>
    <x v="83"/>
    <x v="693"/>
    <x v="0"/>
    <x v="0"/>
    <n v="306567"/>
  </r>
  <r>
    <x v="0"/>
    <x v="0"/>
    <x v="13"/>
    <x v="2"/>
    <x v="14"/>
    <x v="58"/>
    <x v="83"/>
    <x v="612"/>
    <x v="0"/>
    <x v="0"/>
    <n v="689814"/>
  </r>
  <r>
    <x v="0"/>
    <x v="0"/>
    <x v="13"/>
    <x v="2"/>
    <x v="14"/>
    <x v="58"/>
    <x v="83"/>
    <x v="694"/>
    <x v="0"/>
    <x v="0"/>
    <n v="227254"/>
  </r>
  <r>
    <x v="0"/>
    <x v="0"/>
    <x v="13"/>
    <x v="2"/>
    <x v="14"/>
    <x v="59"/>
    <x v="84"/>
    <x v="639"/>
    <x v="0"/>
    <x v="0"/>
    <n v="807668"/>
  </r>
  <r>
    <x v="0"/>
    <x v="0"/>
    <x v="13"/>
    <x v="2"/>
    <x v="14"/>
    <x v="59"/>
    <x v="84"/>
    <x v="640"/>
    <x v="0"/>
    <x v="0"/>
    <n v="24400"/>
  </r>
  <r>
    <x v="0"/>
    <x v="0"/>
    <x v="13"/>
    <x v="2"/>
    <x v="14"/>
    <x v="59"/>
    <x v="84"/>
    <x v="641"/>
    <x v="0"/>
    <x v="0"/>
    <n v="65000"/>
  </r>
  <r>
    <x v="0"/>
    <x v="0"/>
    <x v="13"/>
    <x v="2"/>
    <x v="14"/>
    <x v="59"/>
    <x v="84"/>
    <x v="43"/>
    <x v="0"/>
    <x v="0"/>
    <n v="252064"/>
  </r>
  <r>
    <x v="0"/>
    <x v="0"/>
    <x v="13"/>
    <x v="2"/>
    <x v="14"/>
    <x v="59"/>
    <x v="84"/>
    <x v="642"/>
    <x v="6"/>
    <x v="0"/>
    <n v="2873"/>
  </r>
  <r>
    <x v="0"/>
    <x v="0"/>
    <x v="13"/>
    <x v="2"/>
    <x v="14"/>
    <x v="59"/>
    <x v="84"/>
    <x v="642"/>
    <x v="0"/>
    <x v="0"/>
    <n v="780269"/>
  </r>
  <r>
    <x v="0"/>
    <x v="0"/>
    <x v="13"/>
    <x v="2"/>
    <x v="14"/>
    <x v="59"/>
    <x v="84"/>
    <x v="45"/>
    <x v="0"/>
    <x v="0"/>
    <n v="48125"/>
  </r>
  <r>
    <x v="0"/>
    <x v="0"/>
    <x v="13"/>
    <x v="2"/>
    <x v="14"/>
    <x v="59"/>
    <x v="84"/>
    <x v="643"/>
    <x v="0"/>
    <x v="0"/>
    <n v="57634"/>
  </r>
  <r>
    <x v="0"/>
    <x v="0"/>
    <x v="13"/>
    <x v="2"/>
    <x v="14"/>
    <x v="59"/>
    <x v="84"/>
    <x v="644"/>
    <x v="0"/>
    <x v="0"/>
    <n v="36607"/>
  </r>
  <r>
    <x v="0"/>
    <x v="0"/>
    <x v="13"/>
    <x v="2"/>
    <x v="14"/>
    <x v="59"/>
    <x v="84"/>
    <x v="645"/>
    <x v="0"/>
    <x v="0"/>
    <n v="46532"/>
  </r>
  <r>
    <x v="0"/>
    <x v="0"/>
    <x v="13"/>
    <x v="2"/>
    <x v="14"/>
    <x v="59"/>
    <x v="84"/>
    <x v="646"/>
    <x v="0"/>
    <x v="0"/>
    <n v="50754"/>
  </r>
  <r>
    <x v="0"/>
    <x v="0"/>
    <x v="13"/>
    <x v="2"/>
    <x v="14"/>
    <x v="59"/>
    <x v="84"/>
    <x v="648"/>
    <x v="5"/>
    <x v="0"/>
    <n v="30198"/>
  </r>
  <r>
    <x v="0"/>
    <x v="0"/>
    <x v="13"/>
    <x v="2"/>
    <x v="14"/>
    <x v="59"/>
    <x v="84"/>
    <x v="649"/>
    <x v="6"/>
    <x v="0"/>
    <n v="33098"/>
  </r>
  <r>
    <x v="0"/>
    <x v="0"/>
    <x v="13"/>
    <x v="2"/>
    <x v="14"/>
    <x v="59"/>
    <x v="84"/>
    <x v="650"/>
    <x v="7"/>
    <x v="0"/>
    <n v="34176"/>
  </r>
  <r>
    <x v="0"/>
    <x v="0"/>
    <x v="13"/>
    <x v="2"/>
    <x v="14"/>
    <x v="59"/>
    <x v="84"/>
    <x v="651"/>
    <x v="8"/>
    <x v="0"/>
    <n v="36363"/>
  </r>
  <r>
    <x v="0"/>
    <x v="0"/>
    <x v="13"/>
    <x v="2"/>
    <x v="14"/>
    <x v="59"/>
    <x v="84"/>
    <x v="652"/>
    <x v="9"/>
    <x v="0"/>
    <n v="61672"/>
  </r>
  <r>
    <x v="0"/>
    <x v="0"/>
    <x v="13"/>
    <x v="2"/>
    <x v="14"/>
    <x v="59"/>
    <x v="84"/>
    <x v="653"/>
    <x v="10"/>
    <x v="0"/>
    <n v="32973"/>
  </r>
  <r>
    <x v="0"/>
    <x v="0"/>
    <x v="13"/>
    <x v="2"/>
    <x v="14"/>
    <x v="59"/>
    <x v="84"/>
    <x v="654"/>
    <x v="11"/>
    <x v="0"/>
    <n v="37271"/>
  </r>
  <r>
    <x v="0"/>
    <x v="0"/>
    <x v="13"/>
    <x v="2"/>
    <x v="14"/>
    <x v="59"/>
    <x v="84"/>
    <x v="655"/>
    <x v="12"/>
    <x v="0"/>
    <n v="51886"/>
  </r>
  <r>
    <x v="0"/>
    <x v="0"/>
    <x v="13"/>
    <x v="2"/>
    <x v="14"/>
    <x v="59"/>
    <x v="84"/>
    <x v="656"/>
    <x v="13"/>
    <x v="0"/>
    <n v="28339"/>
  </r>
  <r>
    <x v="0"/>
    <x v="0"/>
    <x v="13"/>
    <x v="2"/>
    <x v="14"/>
    <x v="59"/>
    <x v="84"/>
    <x v="657"/>
    <x v="14"/>
    <x v="0"/>
    <n v="31374"/>
  </r>
  <r>
    <x v="0"/>
    <x v="0"/>
    <x v="13"/>
    <x v="2"/>
    <x v="14"/>
    <x v="59"/>
    <x v="84"/>
    <x v="658"/>
    <x v="15"/>
    <x v="0"/>
    <n v="39393"/>
  </r>
  <r>
    <x v="0"/>
    <x v="0"/>
    <x v="13"/>
    <x v="2"/>
    <x v="14"/>
    <x v="59"/>
    <x v="84"/>
    <x v="659"/>
    <x v="16"/>
    <x v="0"/>
    <n v="46946"/>
  </r>
  <r>
    <x v="0"/>
    <x v="0"/>
    <x v="13"/>
    <x v="2"/>
    <x v="14"/>
    <x v="59"/>
    <x v="84"/>
    <x v="660"/>
    <x v="1"/>
    <x v="0"/>
    <n v="51681"/>
  </r>
  <r>
    <x v="0"/>
    <x v="0"/>
    <x v="13"/>
    <x v="2"/>
    <x v="14"/>
    <x v="59"/>
    <x v="84"/>
    <x v="661"/>
    <x v="2"/>
    <x v="0"/>
    <n v="51846"/>
  </r>
  <r>
    <x v="0"/>
    <x v="0"/>
    <x v="13"/>
    <x v="2"/>
    <x v="14"/>
    <x v="59"/>
    <x v="84"/>
    <x v="662"/>
    <x v="17"/>
    <x v="0"/>
    <n v="27685"/>
  </r>
  <r>
    <x v="0"/>
    <x v="0"/>
    <x v="13"/>
    <x v="2"/>
    <x v="14"/>
    <x v="59"/>
    <x v="84"/>
    <x v="663"/>
    <x v="18"/>
    <x v="0"/>
    <n v="127802"/>
  </r>
  <r>
    <x v="0"/>
    <x v="0"/>
    <x v="13"/>
    <x v="2"/>
    <x v="14"/>
    <x v="59"/>
    <x v="84"/>
    <x v="664"/>
    <x v="19"/>
    <x v="0"/>
    <n v="28259"/>
  </r>
  <r>
    <x v="0"/>
    <x v="0"/>
    <x v="13"/>
    <x v="2"/>
    <x v="14"/>
    <x v="59"/>
    <x v="84"/>
    <x v="665"/>
    <x v="3"/>
    <x v="0"/>
    <n v="48198"/>
  </r>
  <r>
    <x v="0"/>
    <x v="0"/>
    <x v="13"/>
    <x v="2"/>
    <x v="14"/>
    <x v="59"/>
    <x v="84"/>
    <x v="666"/>
    <x v="20"/>
    <x v="0"/>
    <n v="29432"/>
  </r>
  <r>
    <x v="0"/>
    <x v="0"/>
    <x v="13"/>
    <x v="2"/>
    <x v="14"/>
    <x v="59"/>
    <x v="84"/>
    <x v="667"/>
    <x v="21"/>
    <x v="0"/>
    <n v="32611"/>
  </r>
  <r>
    <x v="0"/>
    <x v="0"/>
    <x v="13"/>
    <x v="2"/>
    <x v="14"/>
    <x v="59"/>
    <x v="84"/>
    <x v="668"/>
    <x v="22"/>
    <x v="0"/>
    <n v="35331"/>
  </r>
  <r>
    <x v="0"/>
    <x v="0"/>
    <x v="13"/>
    <x v="2"/>
    <x v="14"/>
    <x v="59"/>
    <x v="84"/>
    <x v="669"/>
    <x v="23"/>
    <x v="0"/>
    <n v="30010"/>
  </r>
  <r>
    <x v="0"/>
    <x v="0"/>
    <x v="13"/>
    <x v="2"/>
    <x v="14"/>
    <x v="59"/>
    <x v="84"/>
    <x v="670"/>
    <x v="24"/>
    <x v="0"/>
    <n v="35723"/>
  </r>
  <r>
    <x v="0"/>
    <x v="0"/>
    <x v="13"/>
    <x v="2"/>
    <x v="14"/>
    <x v="59"/>
    <x v="84"/>
    <x v="671"/>
    <x v="25"/>
    <x v="0"/>
    <n v="47994"/>
  </r>
  <r>
    <x v="0"/>
    <x v="0"/>
    <x v="13"/>
    <x v="2"/>
    <x v="14"/>
    <x v="59"/>
    <x v="84"/>
    <x v="672"/>
    <x v="26"/>
    <x v="0"/>
    <n v="31612"/>
  </r>
  <r>
    <x v="0"/>
    <x v="0"/>
    <x v="13"/>
    <x v="2"/>
    <x v="14"/>
    <x v="59"/>
    <x v="84"/>
    <x v="673"/>
    <x v="27"/>
    <x v="0"/>
    <n v="335807"/>
  </r>
  <r>
    <x v="0"/>
    <x v="0"/>
    <x v="13"/>
    <x v="2"/>
    <x v="14"/>
    <x v="59"/>
    <x v="84"/>
    <x v="674"/>
    <x v="28"/>
    <x v="0"/>
    <n v="45139"/>
  </r>
  <r>
    <x v="0"/>
    <x v="0"/>
    <x v="13"/>
    <x v="2"/>
    <x v="14"/>
    <x v="59"/>
    <x v="84"/>
    <x v="675"/>
    <x v="29"/>
    <x v="0"/>
    <n v="30994"/>
  </r>
  <r>
    <x v="0"/>
    <x v="0"/>
    <x v="13"/>
    <x v="2"/>
    <x v="14"/>
    <x v="59"/>
    <x v="84"/>
    <x v="676"/>
    <x v="4"/>
    <x v="0"/>
    <n v="61277"/>
  </r>
  <r>
    <x v="0"/>
    <x v="0"/>
    <x v="13"/>
    <x v="2"/>
    <x v="14"/>
    <x v="59"/>
    <x v="84"/>
    <x v="677"/>
    <x v="30"/>
    <x v="0"/>
    <n v="28863"/>
  </r>
  <r>
    <x v="0"/>
    <x v="0"/>
    <x v="13"/>
    <x v="2"/>
    <x v="14"/>
    <x v="59"/>
    <x v="84"/>
    <x v="678"/>
    <x v="31"/>
    <x v="0"/>
    <n v="34897"/>
  </r>
  <r>
    <x v="0"/>
    <x v="0"/>
    <x v="13"/>
    <x v="2"/>
    <x v="14"/>
    <x v="59"/>
    <x v="84"/>
    <x v="679"/>
    <x v="0"/>
    <x v="0"/>
    <n v="259803"/>
  </r>
  <r>
    <x v="0"/>
    <x v="0"/>
    <x v="13"/>
    <x v="2"/>
    <x v="14"/>
    <x v="59"/>
    <x v="84"/>
    <x v="680"/>
    <x v="0"/>
    <x v="0"/>
    <n v="22920"/>
  </r>
  <r>
    <x v="0"/>
    <x v="0"/>
    <x v="13"/>
    <x v="2"/>
    <x v="14"/>
    <x v="59"/>
    <x v="84"/>
    <x v="681"/>
    <x v="0"/>
    <x v="0"/>
    <n v="48920"/>
  </r>
  <r>
    <x v="0"/>
    <x v="0"/>
    <x v="13"/>
    <x v="2"/>
    <x v="14"/>
    <x v="59"/>
    <x v="84"/>
    <x v="682"/>
    <x v="0"/>
    <x v="0"/>
    <n v="25042"/>
  </r>
  <r>
    <x v="0"/>
    <x v="0"/>
    <x v="13"/>
    <x v="2"/>
    <x v="14"/>
    <x v="59"/>
    <x v="84"/>
    <x v="683"/>
    <x v="0"/>
    <x v="0"/>
    <n v="10033538"/>
  </r>
  <r>
    <x v="0"/>
    <x v="0"/>
    <x v="13"/>
    <x v="2"/>
    <x v="14"/>
    <x v="59"/>
    <x v="84"/>
    <x v="684"/>
    <x v="0"/>
    <x v="0"/>
    <n v="30761"/>
  </r>
  <r>
    <x v="0"/>
    <x v="0"/>
    <x v="13"/>
    <x v="2"/>
    <x v="14"/>
    <x v="59"/>
    <x v="84"/>
    <x v="685"/>
    <x v="0"/>
    <x v="0"/>
    <n v="536903"/>
  </r>
  <r>
    <x v="0"/>
    <x v="0"/>
    <x v="13"/>
    <x v="2"/>
    <x v="14"/>
    <x v="59"/>
    <x v="84"/>
    <x v="686"/>
    <x v="0"/>
    <x v="0"/>
    <n v="26350"/>
  </r>
  <r>
    <x v="0"/>
    <x v="0"/>
    <x v="13"/>
    <x v="2"/>
    <x v="14"/>
    <x v="59"/>
    <x v="84"/>
    <x v="687"/>
    <x v="0"/>
    <x v="0"/>
    <n v="65121"/>
  </r>
  <r>
    <x v="0"/>
    <x v="0"/>
    <x v="13"/>
    <x v="2"/>
    <x v="14"/>
    <x v="59"/>
    <x v="84"/>
    <x v="688"/>
    <x v="0"/>
    <x v="0"/>
    <n v="42893"/>
  </r>
  <r>
    <x v="0"/>
    <x v="0"/>
    <x v="13"/>
    <x v="2"/>
    <x v="14"/>
    <x v="59"/>
    <x v="84"/>
    <x v="689"/>
    <x v="0"/>
    <x v="0"/>
    <n v="11456"/>
  </r>
  <r>
    <x v="0"/>
    <x v="0"/>
    <x v="13"/>
    <x v="2"/>
    <x v="14"/>
    <x v="59"/>
    <x v="84"/>
    <x v="690"/>
    <x v="0"/>
    <x v="0"/>
    <n v="67661"/>
  </r>
  <r>
    <x v="0"/>
    <x v="0"/>
    <x v="13"/>
    <x v="2"/>
    <x v="14"/>
    <x v="59"/>
    <x v="84"/>
    <x v="691"/>
    <x v="0"/>
    <x v="0"/>
    <n v="45142"/>
  </r>
  <r>
    <x v="0"/>
    <x v="0"/>
    <x v="13"/>
    <x v="2"/>
    <x v="14"/>
    <x v="59"/>
    <x v="84"/>
    <x v="297"/>
    <x v="0"/>
    <x v="0"/>
    <n v="58566"/>
  </r>
  <r>
    <x v="0"/>
    <x v="0"/>
    <x v="13"/>
    <x v="2"/>
    <x v="14"/>
    <x v="59"/>
    <x v="84"/>
    <x v="692"/>
    <x v="0"/>
    <x v="0"/>
    <n v="101216"/>
  </r>
  <r>
    <x v="0"/>
    <x v="0"/>
    <x v="13"/>
    <x v="2"/>
    <x v="14"/>
    <x v="59"/>
    <x v="84"/>
    <x v="693"/>
    <x v="0"/>
    <x v="0"/>
    <n v="431786"/>
  </r>
  <r>
    <x v="0"/>
    <x v="0"/>
    <x v="13"/>
    <x v="2"/>
    <x v="14"/>
    <x v="59"/>
    <x v="84"/>
    <x v="612"/>
    <x v="0"/>
    <x v="0"/>
    <n v="200163"/>
  </r>
  <r>
    <x v="0"/>
    <x v="0"/>
    <x v="13"/>
    <x v="2"/>
    <x v="14"/>
    <x v="59"/>
    <x v="84"/>
    <x v="694"/>
    <x v="0"/>
    <x v="0"/>
    <n v="454307"/>
  </r>
  <r>
    <x v="0"/>
    <x v="0"/>
    <x v="13"/>
    <x v="2"/>
    <x v="14"/>
    <x v="60"/>
    <x v="85"/>
    <x v="639"/>
    <x v="0"/>
    <x v="0"/>
    <n v="82720"/>
  </r>
  <r>
    <x v="0"/>
    <x v="0"/>
    <x v="13"/>
    <x v="2"/>
    <x v="14"/>
    <x v="60"/>
    <x v="85"/>
    <x v="641"/>
    <x v="0"/>
    <x v="0"/>
    <n v="12000"/>
  </r>
  <r>
    <x v="0"/>
    <x v="0"/>
    <x v="13"/>
    <x v="2"/>
    <x v="14"/>
    <x v="60"/>
    <x v="85"/>
    <x v="43"/>
    <x v="0"/>
    <x v="0"/>
    <n v="355692"/>
  </r>
  <r>
    <x v="0"/>
    <x v="0"/>
    <x v="13"/>
    <x v="2"/>
    <x v="14"/>
    <x v="60"/>
    <x v="85"/>
    <x v="642"/>
    <x v="0"/>
    <x v="0"/>
    <n v="338444"/>
  </r>
  <r>
    <x v="0"/>
    <x v="0"/>
    <x v="13"/>
    <x v="2"/>
    <x v="14"/>
    <x v="60"/>
    <x v="85"/>
    <x v="45"/>
    <x v="0"/>
    <x v="0"/>
    <n v="136284"/>
  </r>
  <r>
    <x v="0"/>
    <x v="0"/>
    <x v="13"/>
    <x v="2"/>
    <x v="14"/>
    <x v="60"/>
    <x v="85"/>
    <x v="643"/>
    <x v="0"/>
    <x v="0"/>
    <n v="140429"/>
  </r>
  <r>
    <x v="0"/>
    <x v="0"/>
    <x v="13"/>
    <x v="2"/>
    <x v="14"/>
    <x v="60"/>
    <x v="85"/>
    <x v="644"/>
    <x v="0"/>
    <x v="0"/>
    <n v="89434"/>
  </r>
  <r>
    <x v="0"/>
    <x v="0"/>
    <x v="13"/>
    <x v="2"/>
    <x v="14"/>
    <x v="60"/>
    <x v="85"/>
    <x v="645"/>
    <x v="0"/>
    <x v="0"/>
    <n v="128999"/>
  </r>
  <r>
    <x v="0"/>
    <x v="0"/>
    <x v="13"/>
    <x v="2"/>
    <x v="14"/>
    <x v="60"/>
    <x v="85"/>
    <x v="646"/>
    <x v="0"/>
    <x v="0"/>
    <n v="119223"/>
  </r>
  <r>
    <x v="0"/>
    <x v="0"/>
    <x v="13"/>
    <x v="2"/>
    <x v="14"/>
    <x v="60"/>
    <x v="85"/>
    <x v="648"/>
    <x v="5"/>
    <x v="0"/>
    <n v="29811"/>
  </r>
  <r>
    <x v="0"/>
    <x v="0"/>
    <x v="13"/>
    <x v="2"/>
    <x v="14"/>
    <x v="60"/>
    <x v="85"/>
    <x v="649"/>
    <x v="6"/>
    <x v="0"/>
    <n v="32516"/>
  </r>
  <r>
    <x v="0"/>
    <x v="0"/>
    <x v="13"/>
    <x v="2"/>
    <x v="14"/>
    <x v="60"/>
    <x v="85"/>
    <x v="650"/>
    <x v="7"/>
    <x v="0"/>
    <n v="29811"/>
  </r>
  <r>
    <x v="0"/>
    <x v="0"/>
    <x v="13"/>
    <x v="2"/>
    <x v="14"/>
    <x v="60"/>
    <x v="85"/>
    <x v="651"/>
    <x v="8"/>
    <x v="0"/>
    <n v="29811"/>
  </r>
  <r>
    <x v="0"/>
    <x v="0"/>
    <x v="13"/>
    <x v="2"/>
    <x v="14"/>
    <x v="60"/>
    <x v="85"/>
    <x v="652"/>
    <x v="9"/>
    <x v="0"/>
    <n v="29811"/>
  </r>
  <r>
    <x v="0"/>
    <x v="0"/>
    <x v="13"/>
    <x v="2"/>
    <x v="14"/>
    <x v="60"/>
    <x v="85"/>
    <x v="653"/>
    <x v="10"/>
    <x v="0"/>
    <n v="29302"/>
  </r>
  <r>
    <x v="0"/>
    <x v="0"/>
    <x v="13"/>
    <x v="2"/>
    <x v="14"/>
    <x v="60"/>
    <x v="85"/>
    <x v="654"/>
    <x v="11"/>
    <x v="0"/>
    <n v="29811"/>
  </r>
  <r>
    <x v="0"/>
    <x v="0"/>
    <x v="13"/>
    <x v="2"/>
    <x v="14"/>
    <x v="60"/>
    <x v="85"/>
    <x v="655"/>
    <x v="12"/>
    <x v="0"/>
    <n v="29811"/>
  </r>
  <r>
    <x v="0"/>
    <x v="0"/>
    <x v="13"/>
    <x v="2"/>
    <x v="14"/>
    <x v="60"/>
    <x v="85"/>
    <x v="656"/>
    <x v="13"/>
    <x v="0"/>
    <n v="29811"/>
  </r>
  <r>
    <x v="0"/>
    <x v="0"/>
    <x v="13"/>
    <x v="2"/>
    <x v="14"/>
    <x v="60"/>
    <x v="85"/>
    <x v="657"/>
    <x v="14"/>
    <x v="0"/>
    <n v="29811"/>
  </r>
  <r>
    <x v="0"/>
    <x v="0"/>
    <x v="13"/>
    <x v="2"/>
    <x v="14"/>
    <x v="60"/>
    <x v="85"/>
    <x v="658"/>
    <x v="15"/>
    <x v="0"/>
    <n v="29811"/>
  </r>
  <r>
    <x v="0"/>
    <x v="0"/>
    <x v="13"/>
    <x v="2"/>
    <x v="14"/>
    <x v="60"/>
    <x v="85"/>
    <x v="659"/>
    <x v="16"/>
    <x v="0"/>
    <n v="32516"/>
  </r>
  <r>
    <x v="0"/>
    <x v="0"/>
    <x v="13"/>
    <x v="2"/>
    <x v="14"/>
    <x v="60"/>
    <x v="85"/>
    <x v="660"/>
    <x v="1"/>
    <x v="0"/>
    <n v="32516"/>
  </r>
  <r>
    <x v="0"/>
    <x v="0"/>
    <x v="13"/>
    <x v="2"/>
    <x v="14"/>
    <x v="60"/>
    <x v="85"/>
    <x v="661"/>
    <x v="2"/>
    <x v="0"/>
    <n v="32516"/>
  </r>
  <r>
    <x v="0"/>
    <x v="0"/>
    <x v="13"/>
    <x v="2"/>
    <x v="14"/>
    <x v="60"/>
    <x v="85"/>
    <x v="662"/>
    <x v="17"/>
    <x v="0"/>
    <n v="32516"/>
  </r>
  <r>
    <x v="0"/>
    <x v="0"/>
    <x v="13"/>
    <x v="2"/>
    <x v="14"/>
    <x v="60"/>
    <x v="85"/>
    <x v="663"/>
    <x v="18"/>
    <x v="0"/>
    <n v="132516"/>
  </r>
  <r>
    <x v="0"/>
    <x v="0"/>
    <x v="13"/>
    <x v="2"/>
    <x v="14"/>
    <x v="60"/>
    <x v="85"/>
    <x v="664"/>
    <x v="19"/>
    <x v="0"/>
    <n v="32516"/>
  </r>
  <r>
    <x v="0"/>
    <x v="0"/>
    <x v="13"/>
    <x v="2"/>
    <x v="14"/>
    <x v="60"/>
    <x v="85"/>
    <x v="665"/>
    <x v="3"/>
    <x v="0"/>
    <n v="32516"/>
  </r>
  <r>
    <x v="0"/>
    <x v="0"/>
    <x v="13"/>
    <x v="2"/>
    <x v="14"/>
    <x v="60"/>
    <x v="85"/>
    <x v="666"/>
    <x v="20"/>
    <x v="0"/>
    <n v="32516"/>
  </r>
  <r>
    <x v="0"/>
    <x v="0"/>
    <x v="13"/>
    <x v="2"/>
    <x v="14"/>
    <x v="60"/>
    <x v="85"/>
    <x v="667"/>
    <x v="21"/>
    <x v="0"/>
    <n v="32516"/>
  </r>
  <r>
    <x v="0"/>
    <x v="0"/>
    <x v="13"/>
    <x v="2"/>
    <x v="14"/>
    <x v="60"/>
    <x v="85"/>
    <x v="668"/>
    <x v="22"/>
    <x v="0"/>
    <n v="32516"/>
  </r>
  <r>
    <x v="0"/>
    <x v="0"/>
    <x v="13"/>
    <x v="2"/>
    <x v="14"/>
    <x v="60"/>
    <x v="85"/>
    <x v="669"/>
    <x v="23"/>
    <x v="0"/>
    <n v="32516"/>
  </r>
  <r>
    <x v="0"/>
    <x v="0"/>
    <x v="13"/>
    <x v="2"/>
    <x v="14"/>
    <x v="60"/>
    <x v="85"/>
    <x v="670"/>
    <x v="24"/>
    <x v="0"/>
    <n v="32516"/>
  </r>
  <r>
    <x v="0"/>
    <x v="0"/>
    <x v="13"/>
    <x v="2"/>
    <x v="14"/>
    <x v="60"/>
    <x v="85"/>
    <x v="671"/>
    <x v="25"/>
    <x v="0"/>
    <n v="32218"/>
  </r>
  <r>
    <x v="0"/>
    <x v="0"/>
    <x v="13"/>
    <x v="2"/>
    <x v="14"/>
    <x v="60"/>
    <x v="85"/>
    <x v="672"/>
    <x v="26"/>
    <x v="0"/>
    <n v="21641"/>
  </r>
  <r>
    <x v="0"/>
    <x v="0"/>
    <x v="13"/>
    <x v="2"/>
    <x v="14"/>
    <x v="60"/>
    <x v="85"/>
    <x v="673"/>
    <x v="27"/>
    <x v="0"/>
    <n v="22220"/>
  </r>
  <r>
    <x v="0"/>
    <x v="0"/>
    <x v="13"/>
    <x v="2"/>
    <x v="14"/>
    <x v="60"/>
    <x v="85"/>
    <x v="674"/>
    <x v="28"/>
    <x v="0"/>
    <n v="16243"/>
  </r>
  <r>
    <x v="0"/>
    <x v="0"/>
    <x v="13"/>
    <x v="2"/>
    <x v="14"/>
    <x v="60"/>
    <x v="85"/>
    <x v="675"/>
    <x v="29"/>
    <x v="0"/>
    <n v="21565"/>
  </r>
  <r>
    <x v="0"/>
    <x v="0"/>
    <x v="13"/>
    <x v="2"/>
    <x v="14"/>
    <x v="60"/>
    <x v="85"/>
    <x v="676"/>
    <x v="4"/>
    <x v="0"/>
    <n v="29811"/>
  </r>
  <r>
    <x v="0"/>
    <x v="0"/>
    <x v="13"/>
    <x v="2"/>
    <x v="14"/>
    <x v="60"/>
    <x v="85"/>
    <x v="677"/>
    <x v="30"/>
    <x v="0"/>
    <n v="29811"/>
  </r>
  <r>
    <x v="0"/>
    <x v="0"/>
    <x v="13"/>
    <x v="2"/>
    <x v="14"/>
    <x v="60"/>
    <x v="85"/>
    <x v="678"/>
    <x v="31"/>
    <x v="0"/>
    <n v="329811"/>
  </r>
  <r>
    <x v="0"/>
    <x v="0"/>
    <x v="13"/>
    <x v="2"/>
    <x v="14"/>
    <x v="60"/>
    <x v="85"/>
    <x v="679"/>
    <x v="0"/>
    <x v="0"/>
    <n v="25021"/>
  </r>
  <r>
    <x v="0"/>
    <x v="0"/>
    <x v="13"/>
    <x v="2"/>
    <x v="14"/>
    <x v="60"/>
    <x v="85"/>
    <x v="680"/>
    <x v="0"/>
    <x v="0"/>
    <n v="87050"/>
  </r>
  <r>
    <x v="0"/>
    <x v="0"/>
    <x v="13"/>
    <x v="2"/>
    <x v="14"/>
    <x v="60"/>
    <x v="85"/>
    <x v="681"/>
    <x v="0"/>
    <x v="0"/>
    <n v="267303"/>
  </r>
  <r>
    <x v="0"/>
    <x v="0"/>
    <x v="13"/>
    <x v="2"/>
    <x v="14"/>
    <x v="60"/>
    <x v="85"/>
    <x v="682"/>
    <x v="0"/>
    <x v="0"/>
    <n v="29811"/>
  </r>
  <r>
    <x v="0"/>
    <x v="0"/>
    <x v="13"/>
    <x v="2"/>
    <x v="14"/>
    <x v="60"/>
    <x v="85"/>
    <x v="683"/>
    <x v="0"/>
    <x v="0"/>
    <n v="119223"/>
  </r>
  <r>
    <x v="0"/>
    <x v="0"/>
    <x v="13"/>
    <x v="2"/>
    <x v="14"/>
    <x v="60"/>
    <x v="85"/>
    <x v="684"/>
    <x v="0"/>
    <x v="0"/>
    <n v="137079"/>
  </r>
  <r>
    <x v="0"/>
    <x v="0"/>
    <x v="13"/>
    <x v="2"/>
    <x v="14"/>
    <x v="60"/>
    <x v="85"/>
    <x v="685"/>
    <x v="0"/>
    <x v="0"/>
    <n v="238435"/>
  </r>
  <r>
    <x v="0"/>
    <x v="0"/>
    <x v="13"/>
    <x v="2"/>
    <x v="14"/>
    <x v="60"/>
    <x v="85"/>
    <x v="686"/>
    <x v="0"/>
    <x v="0"/>
    <n v="41731"/>
  </r>
  <r>
    <x v="0"/>
    <x v="0"/>
    <x v="13"/>
    <x v="2"/>
    <x v="14"/>
    <x v="60"/>
    <x v="85"/>
    <x v="687"/>
    <x v="0"/>
    <x v="0"/>
    <n v="59622"/>
  </r>
  <r>
    <x v="0"/>
    <x v="0"/>
    <x v="13"/>
    <x v="2"/>
    <x v="14"/>
    <x v="60"/>
    <x v="85"/>
    <x v="688"/>
    <x v="0"/>
    <x v="0"/>
    <n v="82741"/>
  </r>
  <r>
    <x v="0"/>
    <x v="0"/>
    <x v="13"/>
    <x v="2"/>
    <x v="14"/>
    <x v="60"/>
    <x v="85"/>
    <x v="689"/>
    <x v="0"/>
    <x v="0"/>
    <n v="33248"/>
  </r>
  <r>
    <x v="0"/>
    <x v="0"/>
    <x v="13"/>
    <x v="2"/>
    <x v="14"/>
    <x v="60"/>
    <x v="85"/>
    <x v="690"/>
    <x v="0"/>
    <x v="0"/>
    <n v="79623"/>
  </r>
  <r>
    <x v="0"/>
    <x v="0"/>
    <x v="13"/>
    <x v="2"/>
    <x v="14"/>
    <x v="60"/>
    <x v="85"/>
    <x v="691"/>
    <x v="0"/>
    <x v="0"/>
    <n v="30770"/>
  </r>
  <r>
    <x v="0"/>
    <x v="0"/>
    <x v="13"/>
    <x v="2"/>
    <x v="14"/>
    <x v="60"/>
    <x v="85"/>
    <x v="297"/>
    <x v="0"/>
    <x v="0"/>
    <n v="60910"/>
  </r>
  <r>
    <x v="0"/>
    <x v="0"/>
    <x v="13"/>
    <x v="2"/>
    <x v="14"/>
    <x v="60"/>
    <x v="85"/>
    <x v="692"/>
    <x v="0"/>
    <x v="0"/>
    <n v="28474"/>
  </r>
  <r>
    <x v="0"/>
    <x v="0"/>
    <x v="13"/>
    <x v="2"/>
    <x v="14"/>
    <x v="60"/>
    <x v="85"/>
    <x v="693"/>
    <x v="0"/>
    <x v="0"/>
    <n v="19689"/>
  </r>
  <r>
    <x v="0"/>
    <x v="0"/>
    <x v="13"/>
    <x v="2"/>
    <x v="14"/>
    <x v="60"/>
    <x v="85"/>
    <x v="612"/>
    <x v="0"/>
    <x v="0"/>
    <n v="38342"/>
  </r>
  <r>
    <x v="0"/>
    <x v="0"/>
    <x v="13"/>
    <x v="2"/>
    <x v="14"/>
    <x v="60"/>
    <x v="85"/>
    <x v="694"/>
    <x v="0"/>
    <x v="0"/>
    <n v="266510"/>
  </r>
  <r>
    <x v="0"/>
    <x v="0"/>
    <x v="13"/>
    <x v="2"/>
    <x v="14"/>
    <x v="61"/>
    <x v="86"/>
    <x v="43"/>
    <x v="0"/>
    <x v="0"/>
    <n v="125652"/>
  </r>
  <r>
    <x v="0"/>
    <x v="0"/>
    <x v="13"/>
    <x v="2"/>
    <x v="14"/>
    <x v="61"/>
    <x v="86"/>
    <x v="642"/>
    <x v="0"/>
    <x v="0"/>
    <n v="26217"/>
  </r>
  <r>
    <x v="0"/>
    <x v="0"/>
    <x v="13"/>
    <x v="2"/>
    <x v="14"/>
    <x v="61"/>
    <x v="86"/>
    <x v="643"/>
    <x v="0"/>
    <x v="0"/>
    <n v="33571"/>
  </r>
  <r>
    <x v="0"/>
    <x v="0"/>
    <x v="13"/>
    <x v="2"/>
    <x v="14"/>
    <x v="61"/>
    <x v="86"/>
    <x v="644"/>
    <x v="0"/>
    <x v="0"/>
    <n v="33571"/>
  </r>
  <r>
    <x v="0"/>
    <x v="0"/>
    <x v="13"/>
    <x v="2"/>
    <x v="14"/>
    <x v="61"/>
    <x v="86"/>
    <x v="645"/>
    <x v="0"/>
    <x v="0"/>
    <n v="5000"/>
  </r>
  <r>
    <x v="0"/>
    <x v="0"/>
    <x v="13"/>
    <x v="2"/>
    <x v="14"/>
    <x v="61"/>
    <x v="86"/>
    <x v="680"/>
    <x v="0"/>
    <x v="0"/>
    <n v="33571"/>
  </r>
  <r>
    <x v="0"/>
    <x v="0"/>
    <x v="13"/>
    <x v="2"/>
    <x v="14"/>
    <x v="61"/>
    <x v="86"/>
    <x v="684"/>
    <x v="0"/>
    <x v="0"/>
    <n v="28604"/>
  </r>
  <r>
    <x v="0"/>
    <x v="0"/>
    <x v="13"/>
    <x v="2"/>
    <x v="14"/>
    <x v="61"/>
    <x v="86"/>
    <x v="688"/>
    <x v="0"/>
    <x v="0"/>
    <n v="34071"/>
  </r>
  <r>
    <x v="0"/>
    <x v="0"/>
    <x v="13"/>
    <x v="2"/>
    <x v="14"/>
    <x v="61"/>
    <x v="86"/>
    <x v="297"/>
    <x v="0"/>
    <x v="0"/>
    <n v="22160"/>
  </r>
  <r>
    <x v="0"/>
    <x v="0"/>
    <x v="13"/>
    <x v="2"/>
    <x v="14"/>
    <x v="61"/>
    <x v="86"/>
    <x v="612"/>
    <x v="0"/>
    <x v="0"/>
    <n v="80915"/>
  </r>
  <r>
    <x v="0"/>
    <x v="0"/>
    <x v="13"/>
    <x v="2"/>
    <x v="14"/>
    <x v="61"/>
    <x v="87"/>
    <x v="639"/>
    <x v="0"/>
    <x v="0"/>
    <n v="6059790"/>
  </r>
  <r>
    <x v="0"/>
    <x v="0"/>
    <x v="13"/>
    <x v="2"/>
    <x v="14"/>
    <x v="61"/>
    <x v="87"/>
    <x v="640"/>
    <x v="0"/>
    <x v="0"/>
    <n v="40830"/>
  </r>
  <r>
    <x v="0"/>
    <x v="0"/>
    <x v="13"/>
    <x v="2"/>
    <x v="14"/>
    <x v="61"/>
    <x v="87"/>
    <x v="641"/>
    <x v="0"/>
    <x v="0"/>
    <n v="206497"/>
  </r>
  <r>
    <x v="0"/>
    <x v="0"/>
    <x v="13"/>
    <x v="2"/>
    <x v="14"/>
    <x v="61"/>
    <x v="87"/>
    <x v="43"/>
    <x v="0"/>
    <x v="0"/>
    <n v="734557"/>
  </r>
  <r>
    <x v="0"/>
    <x v="0"/>
    <x v="13"/>
    <x v="2"/>
    <x v="14"/>
    <x v="61"/>
    <x v="87"/>
    <x v="642"/>
    <x v="9"/>
    <x v="0"/>
    <n v="3433244"/>
  </r>
  <r>
    <x v="0"/>
    <x v="0"/>
    <x v="13"/>
    <x v="2"/>
    <x v="14"/>
    <x v="61"/>
    <x v="87"/>
    <x v="642"/>
    <x v="0"/>
    <x v="0"/>
    <n v="3067824"/>
  </r>
  <r>
    <x v="0"/>
    <x v="0"/>
    <x v="13"/>
    <x v="2"/>
    <x v="14"/>
    <x v="61"/>
    <x v="87"/>
    <x v="643"/>
    <x v="0"/>
    <x v="0"/>
    <n v="624115"/>
  </r>
  <r>
    <x v="0"/>
    <x v="0"/>
    <x v="13"/>
    <x v="2"/>
    <x v="14"/>
    <x v="61"/>
    <x v="87"/>
    <x v="644"/>
    <x v="0"/>
    <x v="0"/>
    <n v="80642"/>
  </r>
  <r>
    <x v="0"/>
    <x v="0"/>
    <x v="13"/>
    <x v="2"/>
    <x v="14"/>
    <x v="61"/>
    <x v="87"/>
    <x v="645"/>
    <x v="0"/>
    <x v="0"/>
    <n v="302424"/>
  </r>
  <r>
    <x v="0"/>
    <x v="0"/>
    <x v="13"/>
    <x v="2"/>
    <x v="14"/>
    <x v="61"/>
    <x v="87"/>
    <x v="646"/>
    <x v="0"/>
    <x v="0"/>
    <n v="569414"/>
  </r>
  <r>
    <x v="0"/>
    <x v="0"/>
    <x v="13"/>
    <x v="2"/>
    <x v="14"/>
    <x v="61"/>
    <x v="87"/>
    <x v="647"/>
    <x v="0"/>
    <x v="0"/>
    <n v="16407"/>
  </r>
  <r>
    <x v="0"/>
    <x v="0"/>
    <x v="13"/>
    <x v="2"/>
    <x v="14"/>
    <x v="61"/>
    <x v="87"/>
    <x v="648"/>
    <x v="5"/>
    <x v="0"/>
    <n v="200280"/>
  </r>
  <r>
    <x v="0"/>
    <x v="0"/>
    <x v="13"/>
    <x v="2"/>
    <x v="14"/>
    <x v="61"/>
    <x v="87"/>
    <x v="649"/>
    <x v="6"/>
    <x v="0"/>
    <n v="652352"/>
  </r>
  <r>
    <x v="0"/>
    <x v="0"/>
    <x v="13"/>
    <x v="2"/>
    <x v="14"/>
    <x v="61"/>
    <x v="87"/>
    <x v="650"/>
    <x v="7"/>
    <x v="0"/>
    <n v="32860"/>
  </r>
  <r>
    <x v="0"/>
    <x v="0"/>
    <x v="13"/>
    <x v="2"/>
    <x v="14"/>
    <x v="61"/>
    <x v="87"/>
    <x v="651"/>
    <x v="8"/>
    <x v="0"/>
    <n v="100379"/>
  </r>
  <r>
    <x v="0"/>
    <x v="0"/>
    <x v="13"/>
    <x v="2"/>
    <x v="14"/>
    <x v="61"/>
    <x v="87"/>
    <x v="652"/>
    <x v="9"/>
    <x v="0"/>
    <n v="164239"/>
  </r>
  <r>
    <x v="0"/>
    <x v="0"/>
    <x v="13"/>
    <x v="2"/>
    <x v="14"/>
    <x v="61"/>
    <x v="87"/>
    <x v="653"/>
    <x v="10"/>
    <x v="0"/>
    <n v="29300"/>
  </r>
  <r>
    <x v="0"/>
    <x v="0"/>
    <x v="13"/>
    <x v="2"/>
    <x v="14"/>
    <x v="61"/>
    <x v="87"/>
    <x v="654"/>
    <x v="11"/>
    <x v="0"/>
    <n v="296817"/>
  </r>
  <r>
    <x v="0"/>
    <x v="0"/>
    <x v="13"/>
    <x v="2"/>
    <x v="14"/>
    <x v="61"/>
    <x v="87"/>
    <x v="655"/>
    <x v="12"/>
    <x v="0"/>
    <n v="167921"/>
  </r>
  <r>
    <x v="0"/>
    <x v="0"/>
    <x v="13"/>
    <x v="2"/>
    <x v="14"/>
    <x v="61"/>
    <x v="87"/>
    <x v="656"/>
    <x v="13"/>
    <x v="0"/>
    <n v="140514"/>
  </r>
  <r>
    <x v="0"/>
    <x v="0"/>
    <x v="13"/>
    <x v="2"/>
    <x v="14"/>
    <x v="61"/>
    <x v="87"/>
    <x v="657"/>
    <x v="14"/>
    <x v="0"/>
    <n v="506714"/>
  </r>
  <r>
    <x v="0"/>
    <x v="0"/>
    <x v="13"/>
    <x v="2"/>
    <x v="14"/>
    <x v="61"/>
    <x v="87"/>
    <x v="658"/>
    <x v="15"/>
    <x v="0"/>
    <n v="25693"/>
  </r>
  <r>
    <x v="0"/>
    <x v="0"/>
    <x v="13"/>
    <x v="2"/>
    <x v="14"/>
    <x v="61"/>
    <x v="87"/>
    <x v="659"/>
    <x v="16"/>
    <x v="0"/>
    <n v="669588"/>
  </r>
  <r>
    <x v="0"/>
    <x v="0"/>
    <x v="13"/>
    <x v="2"/>
    <x v="14"/>
    <x v="61"/>
    <x v="87"/>
    <x v="660"/>
    <x v="1"/>
    <x v="0"/>
    <n v="204740"/>
  </r>
  <r>
    <x v="0"/>
    <x v="0"/>
    <x v="13"/>
    <x v="2"/>
    <x v="14"/>
    <x v="61"/>
    <x v="87"/>
    <x v="661"/>
    <x v="2"/>
    <x v="0"/>
    <n v="16421"/>
  </r>
  <r>
    <x v="0"/>
    <x v="0"/>
    <x v="13"/>
    <x v="2"/>
    <x v="14"/>
    <x v="61"/>
    <x v="87"/>
    <x v="662"/>
    <x v="17"/>
    <x v="0"/>
    <n v="183307"/>
  </r>
  <r>
    <x v="0"/>
    <x v="0"/>
    <x v="13"/>
    <x v="2"/>
    <x v="14"/>
    <x v="61"/>
    <x v="87"/>
    <x v="663"/>
    <x v="18"/>
    <x v="0"/>
    <n v="306190"/>
  </r>
  <r>
    <x v="0"/>
    <x v="0"/>
    <x v="13"/>
    <x v="2"/>
    <x v="14"/>
    <x v="61"/>
    <x v="87"/>
    <x v="664"/>
    <x v="19"/>
    <x v="0"/>
    <n v="753469"/>
  </r>
  <r>
    <x v="0"/>
    <x v="0"/>
    <x v="13"/>
    <x v="2"/>
    <x v="14"/>
    <x v="61"/>
    <x v="87"/>
    <x v="665"/>
    <x v="3"/>
    <x v="0"/>
    <n v="199453"/>
  </r>
  <r>
    <x v="0"/>
    <x v="0"/>
    <x v="13"/>
    <x v="2"/>
    <x v="14"/>
    <x v="61"/>
    <x v="87"/>
    <x v="666"/>
    <x v="20"/>
    <x v="0"/>
    <n v="163351"/>
  </r>
  <r>
    <x v="0"/>
    <x v="0"/>
    <x v="13"/>
    <x v="2"/>
    <x v="14"/>
    <x v="61"/>
    <x v="87"/>
    <x v="667"/>
    <x v="21"/>
    <x v="0"/>
    <n v="338313"/>
  </r>
  <r>
    <x v="0"/>
    <x v="0"/>
    <x v="13"/>
    <x v="2"/>
    <x v="14"/>
    <x v="61"/>
    <x v="87"/>
    <x v="668"/>
    <x v="22"/>
    <x v="0"/>
    <n v="126252"/>
  </r>
  <r>
    <x v="0"/>
    <x v="0"/>
    <x v="13"/>
    <x v="2"/>
    <x v="14"/>
    <x v="61"/>
    <x v="87"/>
    <x v="669"/>
    <x v="23"/>
    <x v="0"/>
    <n v="70513"/>
  </r>
  <r>
    <x v="0"/>
    <x v="0"/>
    <x v="13"/>
    <x v="2"/>
    <x v="14"/>
    <x v="61"/>
    <x v="87"/>
    <x v="670"/>
    <x v="24"/>
    <x v="0"/>
    <n v="484058"/>
  </r>
  <r>
    <x v="0"/>
    <x v="0"/>
    <x v="13"/>
    <x v="2"/>
    <x v="14"/>
    <x v="61"/>
    <x v="87"/>
    <x v="671"/>
    <x v="25"/>
    <x v="0"/>
    <n v="58574"/>
  </r>
  <r>
    <x v="0"/>
    <x v="0"/>
    <x v="13"/>
    <x v="2"/>
    <x v="14"/>
    <x v="61"/>
    <x v="87"/>
    <x v="672"/>
    <x v="26"/>
    <x v="0"/>
    <n v="59038"/>
  </r>
  <r>
    <x v="0"/>
    <x v="0"/>
    <x v="13"/>
    <x v="2"/>
    <x v="14"/>
    <x v="61"/>
    <x v="87"/>
    <x v="673"/>
    <x v="27"/>
    <x v="0"/>
    <n v="257164"/>
  </r>
  <r>
    <x v="0"/>
    <x v="0"/>
    <x v="13"/>
    <x v="2"/>
    <x v="14"/>
    <x v="61"/>
    <x v="87"/>
    <x v="674"/>
    <x v="28"/>
    <x v="0"/>
    <n v="61129"/>
  </r>
  <r>
    <x v="0"/>
    <x v="0"/>
    <x v="13"/>
    <x v="2"/>
    <x v="14"/>
    <x v="61"/>
    <x v="87"/>
    <x v="675"/>
    <x v="29"/>
    <x v="0"/>
    <n v="26841"/>
  </r>
  <r>
    <x v="0"/>
    <x v="0"/>
    <x v="13"/>
    <x v="2"/>
    <x v="14"/>
    <x v="61"/>
    <x v="87"/>
    <x v="676"/>
    <x v="4"/>
    <x v="0"/>
    <n v="679172"/>
  </r>
  <r>
    <x v="0"/>
    <x v="0"/>
    <x v="13"/>
    <x v="2"/>
    <x v="14"/>
    <x v="61"/>
    <x v="87"/>
    <x v="677"/>
    <x v="30"/>
    <x v="0"/>
    <n v="76046"/>
  </r>
  <r>
    <x v="0"/>
    <x v="0"/>
    <x v="13"/>
    <x v="2"/>
    <x v="14"/>
    <x v="61"/>
    <x v="87"/>
    <x v="678"/>
    <x v="31"/>
    <x v="0"/>
    <n v="45984"/>
  </r>
  <r>
    <x v="0"/>
    <x v="0"/>
    <x v="13"/>
    <x v="2"/>
    <x v="14"/>
    <x v="61"/>
    <x v="87"/>
    <x v="679"/>
    <x v="0"/>
    <x v="0"/>
    <n v="90504"/>
  </r>
  <r>
    <x v="0"/>
    <x v="0"/>
    <x v="13"/>
    <x v="2"/>
    <x v="14"/>
    <x v="61"/>
    <x v="87"/>
    <x v="680"/>
    <x v="0"/>
    <x v="0"/>
    <n v="366098"/>
  </r>
  <r>
    <x v="0"/>
    <x v="0"/>
    <x v="13"/>
    <x v="2"/>
    <x v="14"/>
    <x v="61"/>
    <x v="87"/>
    <x v="681"/>
    <x v="0"/>
    <x v="0"/>
    <n v="536591"/>
  </r>
  <r>
    <x v="0"/>
    <x v="0"/>
    <x v="13"/>
    <x v="2"/>
    <x v="14"/>
    <x v="61"/>
    <x v="87"/>
    <x v="682"/>
    <x v="0"/>
    <x v="0"/>
    <n v="684062"/>
  </r>
  <r>
    <x v="0"/>
    <x v="0"/>
    <x v="13"/>
    <x v="2"/>
    <x v="14"/>
    <x v="61"/>
    <x v="87"/>
    <x v="683"/>
    <x v="0"/>
    <x v="0"/>
    <n v="12277190"/>
  </r>
  <r>
    <x v="0"/>
    <x v="0"/>
    <x v="13"/>
    <x v="2"/>
    <x v="14"/>
    <x v="61"/>
    <x v="87"/>
    <x v="685"/>
    <x v="0"/>
    <x v="0"/>
    <n v="14852828"/>
  </r>
  <r>
    <x v="0"/>
    <x v="0"/>
    <x v="13"/>
    <x v="2"/>
    <x v="14"/>
    <x v="61"/>
    <x v="87"/>
    <x v="686"/>
    <x v="0"/>
    <x v="0"/>
    <n v="168104"/>
  </r>
  <r>
    <x v="0"/>
    <x v="0"/>
    <x v="13"/>
    <x v="2"/>
    <x v="14"/>
    <x v="61"/>
    <x v="87"/>
    <x v="687"/>
    <x v="0"/>
    <x v="0"/>
    <n v="191102"/>
  </r>
  <r>
    <x v="0"/>
    <x v="0"/>
    <x v="13"/>
    <x v="2"/>
    <x v="14"/>
    <x v="61"/>
    <x v="87"/>
    <x v="688"/>
    <x v="0"/>
    <x v="0"/>
    <n v="437110"/>
  </r>
  <r>
    <x v="0"/>
    <x v="0"/>
    <x v="13"/>
    <x v="2"/>
    <x v="14"/>
    <x v="61"/>
    <x v="87"/>
    <x v="690"/>
    <x v="0"/>
    <x v="0"/>
    <n v="35206"/>
  </r>
  <r>
    <x v="0"/>
    <x v="0"/>
    <x v="13"/>
    <x v="2"/>
    <x v="14"/>
    <x v="61"/>
    <x v="87"/>
    <x v="691"/>
    <x v="0"/>
    <x v="0"/>
    <n v="180470"/>
  </r>
  <r>
    <x v="0"/>
    <x v="0"/>
    <x v="13"/>
    <x v="2"/>
    <x v="14"/>
    <x v="61"/>
    <x v="87"/>
    <x v="297"/>
    <x v="0"/>
    <x v="0"/>
    <n v="5900"/>
  </r>
  <r>
    <x v="0"/>
    <x v="0"/>
    <x v="13"/>
    <x v="2"/>
    <x v="14"/>
    <x v="61"/>
    <x v="87"/>
    <x v="692"/>
    <x v="0"/>
    <x v="0"/>
    <n v="57446"/>
  </r>
  <r>
    <x v="0"/>
    <x v="0"/>
    <x v="13"/>
    <x v="2"/>
    <x v="14"/>
    <x v="61"/>
    <x v="87"/>
    <x v="693"/>
    <x v="0"/>
    <x v="0"/>
    <n v="1950378"/>
  </r>
  <r>
    <x v="0"/>
    <x v="0"/>
    <x v="13"/>
    <x v="2"/>
    <x v="14"/>
    <x v="61"/>
    <x v="87"/>
    <x v="612"/>
    <x v="0"/>
    <x v="0"/>
    <n v="3274"/>
  </r>
  <r>
    <x v="0"/>
    <x v="0"/>
    <x v="13"/>
    <x v="2"/>
    <x v="14"/>
    <x v="61"/>
    <x v="87"/>
    <x v="694"/>
    <x v="0"/>
    <x v="0"/>
    <n v="4547437"/>
  </r>
  <r>
    <x v="0"/>
    <x v="0"/>
    <x v="13"/>
    <x v="2"/>
    <x v="14"/>
    <x v="61"/>
    <x v="88"/>
    <x v="639"/>
    <x v="0"/>
    <x v="0"/>
    <n v="204"/>
  </r>
  <r>
    <x v="0"/>
    <x v="0"/>
    <x v="13"/>
    <x v="2"/>
    <x v="14"/>
    <x v="61"/>
    <x v="88"/>
    <x v="640"/>
    <x v="0"/>
    <x v="0"/>
    <n v="752"/>
  </r>
  <r>
    <x v="0"/>
    <x v="0"/>
    <x v="13"/>
    <x v="2"/>
    <x v="14"/>
    <x v="61"/>
    <x v="88"/>
    <x v="43"/>
    <x v="0"/>
    <x v="0"/>
    <n v="204"/>
  </r>
  <r>
    <x v="0"/>
    <x v="0"/>
    <x v="13"/>
    <x v="2"/>
    <x v="14"/>
    <x v="61"/>
    <x v="88"/>
    <x v="45"/>
    <x v="0"/>
    <x v="0"/>
    <n v="204"/>
  </r>
  <r>
    <x v="0"/>
    <x v="0"/>
    <x v="13"/>
    <x v="2"/>
    <x v="14"/>
    <x v="61"/>
    <x v="88"/>
    <x v="643"/>
    <x v="0"/>
    <x v="0"/>
    <n v="204"/>
  </r>
  <r>
    <x v="0"/>
    <x v="0"/>
    <x v="13"/>
    <x v="2"/>
    <x v="14"/>
    <x v="61"/>
    <x v="88"/>
    <x v="645"/>
    <x v="0"/>
    <x v="0"/>
    <n v="204"/>
  </r>
  <r>
    <x v="0"/>
    <x v="0"/>
    <x v="13"/>
    <x v="2"/>
    <x v="14"/>
    <x v="61"/>
    <x v="88"/>
    <x v="646"/>
    <x v="0"/>
    <x v="0"/>
    <n v="204"/>
  </r>
  <r>
    <x v="0"/>
    <x v="0"/>
    <x v="13"/>
    <x v="2"/>
    <x v="14"/>
    <x v="61"/>
    <x v="88"/>
    <x v="648"/>
    <x v="5"/>
    <x v="0"/>
    <n v="281"/>
  </r>
  <r>
    <x v="0"/>
    <x v="0"/>
    <x v="13"/>
    <x v="2"/>
    <x v="14"/>
    <x v="61"/>
    <x v="88"/>
    <x v="649"/>
    <x v="6"/>
    <x v="0"/>
    <n v="340"/>
  </r>
  <r>
    <x v="0"/>
    <x v="0"/>
    <x v="13"/>
    <x v="2"/>
    <x v="14"/>
    <x v="61"/>
    <x v="88"/>
    <x v="650"/>
    <x v="7"/>
    <x v="0"/>
    <n v="340"/>
  </r>
  <r>
    <x v="0"/>
    <x v="0"/>
    <x v="13"/>
    <x v="2"/>
    <x v="14"/>
    <x v="61"/>
    <x v="88"/>
    <x v="651"/>
    <x v="8"/>
    <x v="0"/>
    <n v="136"/>
  </r>
  <r>
    <x v="0"/>
    <x v="0"/>
    <x v="13"/>
    <x v="2"/>
    <x v="14"/>
    <x v="61"/>
    <x v="88"/>
    <x v="652"/>
    <x v="9"/>
    <x v="0"/>
    <n v="68"/>
  </r>
  <r>
    <x v="0"/>
    <x v="0"/>
    <x v="13"/>
    <x v="2"/>
    <x v="14"/>
    <x v="61"/>
    <x v="88"/>
    <x v="654"/>
    <x v="11"/>
    <x v="0"/>
    <n v="412"/>
  </r>
  <r>
    <x v="0"/>
    <x v="0"/>
    <x v="13"/>
    <x v="2"/>
    <x v="14"/>
    <x v="61"/>
    <x v="88"/>
    <x v="657"/>
    <x v="14"/>
    <x v="0"/>
    <n v="412"/>
  </r>
  <r>
    <x v="0"/>
    <x v="0"/>
    <x v="13"/>
    <x v="2"/>
    <x v="14"/>
    <x v="61"/>
    <x v="88"/>
    <x v="658"/>
    <x v="15"/>
    <x v="0"/>
    <n v="272"/>
  </r>
  <r>
    <x v="0"/>
    <x v="0"/>
    <x v="13"/>
    <x v="2"/>
    <x v="14"/>
    <x v="61"/>
    <x v="88"/>
    <x v="659"/>
    <x v="16"/>
    <x v="0"/>
    <n v="68"/>
  </r>
  <r>
    <x v="0"/>
    <x v="0"/>
    <x v="13"/>
    <x v="2"/>
    <x v="14"/>
    <x v="61"/>
    <x v="88"/>
    <x v="660"/>
    <x v="1"/>
    <x v="0"/>
    <n v="68"/>
  </r>
  <r>
    <x v="0"/>
    <x v="0"/>
    <x v="13"/>
    <x v="2"/>
    <x v="14"/>
    <x v="61"/>
    <x v="88"/>
    <x v="661"/>
    <x v="2"/>
    <x v="0"/>
    <n v="412"/>
  </r>
  <r>
    <x v="0"/>
    <x v="0"/>
    <x v="13"/>
    <x v="2"/>
    <x v="14"/>
    <x v="61"/>
    <x v="88"/>
    <x v="662"/>
    <x v="17"/>
    <x v="0"/>
    <n v="68"/>
  </r>
  <r>
    <x v="0"/>
    <x v="0"/>
    <x v="13"/>
    <x v="2"/>
    <x v="14"/>
    <x v="61"/>
    <x v="88"/>
    <x v="663"/>
    <x v="18"/>
    <x v="0"/>
    <n v="412"/>
  </r>
  <r>
    <x v="0"/>
    <x v="0"/>
    <x v="13"/>
    <x v="2"/>
    <x v="14"/>
    <x v="61"/>
    <x v="88"/>
    <x v="664"/>
    <x v="19"/>
    <x v="0"/>
    <n v="412"/>
  </r>
  <r>
    <x v="0"/>
    <x v="0"/>
    <x v="13"/>
    <x v="2"/>
    <x v="14"/>
    <x v="61"/>
    <x v="88"/>
    <x v="665"/>
    <x v="3"/>
    <x v="0"/>
    <n v="136"/>
  </r>
  <r>
    <x v="0"/>
    <x v="0"/>
    <x v="13"/>
    <x v="2"/>
    <x v="14"/>
    <x v="61"/>
    <x v="88"/>
    <x v="666"/>
    <x v="20"/>
    <x v="0"/>
    <n v="412"/>
  </r>
  <r>
    <x v="0"/>
    <x v="0"/>
    <x v="13"/>
    <x v="2"/>
    <x v="14"/>
    <x v="61"/>
    <x v="88"/>
    <x v="668"/>
    <x v="22"/>
    <x v="0"/>
    <n v="340"/>
  </r>
  <r>
    <x v="0"/>
    <x v="0"/>
    <x v="13"/>
    <x v="2"/>
    <x v="14"/>
    <x v="61"/>
    <x v="88"/>
    <x v="670"/>
    <x v="24"/>
    <x v="0"/>
    <n v="480"/>
  </r>
  <r>
    <x v="0"/>
    <x v="0"/>
    <x v="13"/>
    <x v="2"/>
    <x v="14"/>
    <x v="61"/>
    <x v="88"/>
    <x v="671"/>
    <x v="25"/>
    <x v="0"/>
    <n v="616"/>
  </r>
  <r>
    <x v="0"/>
    <x v="0"/>
    <x v="13"/>
    <x v="2"/>
    <x v="14"/>
    <x v="61"/>
    <x v="88"/>
    <x v="672"/>
    <x v="26"/>
    <x v="0"/>
    <n v="616"/>
  </r>
  <r>
    <x v="0"/>
    <x v="0"/>
    <x v="13"/>
    <x v="2"/>
    <x v="14"/>
    <x v="61"/>
    <x v="88"/>
    <x v="673"/>
    <x v="27"/>
    <x v="0"/>
    <n v="616"/>
  </r>
  <r>
    <x v="0"/>
    <x v="0"/>
    <x v="13"/>
    <x v="2"/>
    <x v="14"/>
    <x v="61"/>
    <x v="88"/>
    <x v="674"/>
    <x v="28"/>
    <x v="0"/>
    <n v="412"/>
  </r>
  <r>
    <x v="0"/>
    <x v="0"/>
    <x v="13"/>
    <x v="2"/>
    <x v="14"/>
    <x v="61"/>
    <x v="88"/>
    <x v="675"/>
    <x v="29"/>
    <x v="0"/>
    <n v="616"/>
  </r>
  <r>
    <x v="0"/>
    <x v="0"/>
    <x v="13"/>
    <x v="2"/>
    <x v="14"/>
    <x v="61"/>
    <x v="88"/>
    <x v="676"/>
    <x v="4"/>
    <x v="0"/>
    <n v="272"/>
  </r>
  <r>
    <x v="0"/>
    <x v="0"/>
    <x v="13"/>
    <x v="2"/>
    <x v="14"/>
    <x v="61"/>
    <x v="88"/>
    <x v="677"/>
    <x v="30"/>
    <x v="0"/>
    <n v="616"/>
  </r>
  <r>
    <x v="0"/>
    <x v="0"/>
    <x v="13"/>
    <x v="2"/>
    <x v="14"/>
    <x v="61"/>
    <x v="88"/>
    <x v="679"/>
    <x v="0"/>
    <x v="0"/>
    <n v="616"/>
  </r>
  <r>
    <x v="0"/>
    <x v="0"/>
    <x v="13"/>
    <x v="2"/>
    <x v="14"/>
    <x v="61"/>
    <x v="88"/>
    <x v="297"/>
    <x v="0"/>
    <x v="0"/>
    <n v="68"/>
  </r>
  <r>
    <x v="0"/>
    <x v="0"/>
    <x v="13"/>
    <x v="2"/>
    <x v="14"/>
    <x v="61"/>
    <x v="88"/>
    <x v="692"/>
    <x v="0"/>
    <x v="0"/>
    <n v="68"/>
  </r>
  <r>
    <x v="0"/>
    <x v="0"/>
    <x v="13"/>
    <x v="2"/>
    <x v="14"/>
    <x v="61"/>
    <x v="88"/>
    <x v="693"/>
    <x v="0"/>
    <x v="0"/>
    <n v="68"/>
  </r>
  <r>
    <x v="0"/>
    <x v="0"/>
    <x v="13"/>
    <x v="2"/>
    <x v="14"/>
    <x v="61"/>
    <x v="88"/>
    <x v="612"/>
    <x v="0"/>
    <x v="0"/>
    <n v="136"/>
  </r>
  <r>
    <x v="0"/>
    <x v="0"/>
    <x v="13"/>
    <x v="2"/>
    <x v="14"/>
    <x v="61"/>
    <x v="88"/>
    <x v="694"/>
    <x v="0"/>
    <x v="0"/>
    <n v="14450"/>
  </r>
  <r>
    <x v="0"/>
    <x v="0"/>
    <x v="13"/>
    <x v="2"/>
    <x v="14"/>
    <x v="62"/>
    <x v="89"/>
    <x v="639"/>
    <x v="0"/>
    <x v="0"/>
    <n v="3442508"/>
  </r>
  <r>
    <x v="0"/>
    <x v="0"/>
    <x v="13"/>
    <x v="2"/>
    <x v="14"/>
    <x v="62"/>
    <x v="89"/>
    <x v="641"/>
    <x v="0"/>
    <x v="0"/>
    <n v="2400"/>
  </r>
  <r>
    <x v="0"/>
    <x v="0"/>
    <x v="13"/>
    <x v="2"/>
    <x v="14"/>
    <x v="62"/>
    <x v="89"/>
    <x v="43"/>
    <x v="0"/>
    <x v="0"/>
    <n v="51610"/>
  </r>
  <r>
    <x v="0"/>
    <x v="0"/>
    <x v="13"/>
    <x v="2"/>
    <x v="14"/>
    <x v="62"/>
    <x v="89"/>
    <x v="642"/>
    <x v="0"/>
    <x v="0"/>
    <n v="4931"/>
  </r>
  <r>
    <x v="0"/>
    <x v="0"/>
    <x v="13"/>
    <x v="2"/>
    <x v="14"/>
    <x v="62"/>
    <x v="89"/>
    <x v="45"/>
    <x v="0"/>
    <x v="0"/>
    <n v="19705"/>
  </r>
  <r>
    <x v="0"/>
    <x v="0"/>
    <x v="13"/>
    <x v="2"/>
    <x v="14"/>
    <x v="62"/>
    <x v="89"/>
    <x v="643"/>
    <x v="0"/>
    <x v="0"/>
    <n v="7859"/>
  </r>
  <r>
    <x v="0"/>
    <x v="0"/>
    <x v="13"/>
    <x v="2"/>
    <x v="14"/>
    <x v="62"/>
    <x v="89"/>
    <x v="644"/>
    <x v="0"/>
    <x v="0"/>
    <n v="3990"/>
  </r>
  <r>
    <x v="0"/>
    <x v="0"/>
    <x v="13"/>
    <x v="2"/>
    <x v="14"/>
    <x v="62"/>
    <x v="89"/>
    <x v="680"/>
    <x v="0"/>
    <x v="0"/>
    <n v="5323"/>
  </r>
  <r>
    <x v="0"/>
    <x v="0"/>
    <x v="13"/>
    <x v="2"/>
    <x v="14"/>
    <x v="62"/>
    <x v="89"/>
    <x v="683"/>
    <x v="0"/>
    <x v="0"/>
    <n v="14456194"/>
  </r>
  <r>
    <x v="0"/>
    <x v="0"/>
    <x v="13"/>
    <x v="2"/>
    <x v="14"/>
    <x v="62"/>
    <x v="89"/>
    <x v="684"/>
    <x v="0"/>
    <x v="0"/>
    <n v="9824"/>
  </r>
  <r>
    <x v="0"/>
    <x v="0"/>
    <x v="13"/>
    <x v="2"/>
    <x v="14"/>
    <x v="62"/>
    <x v="89"/>
    <x v="685"/>
    <x v="0"/>
    <x v="0"/>
    <n v="1336520"/>
  </r>
  <r>
    <x v="0"/>
    <x v="0"/>
    <x v="13"/>
    <x v="2"/>
    <x v="14"/>
    <x v="62"/>
    <x v="89"/>
    <x v="688"/>
    <x v="0"/>
    <x v="0"/>
    <n v="8264"/>
  </r>
  <r>
    <x v="0"/>
    <x v="0"/>
    <x v="13"/>
    <x v="2"/>
    <x v="14"/>
    <x v="62"/>
    <x v="89"/>
    <x v="690"/>
    <x v="0"/>
    <x v="0"/>
    <n v="6143"/>
  </r>
  <r>
    <x v="0"/>
    <x v="0"/>
    <x v="13"/>
    <x v="2"/>
    <x v="14"/>
    <x v="62"/>
    <x v="89"/>
    <x v="691"/>
    <x v="0"/>
    <x v="0"/>
    <n v="6084"/>
  </r>
  <r>
    <x v="0"/>
    <x v="0"/>
    <x v="13"/>
    <x v="2"/>
    <x v="14"/>
    <x v="62"/>
    <x v="89"/>
    <x v="297"/>
    <x v="0"/>
    <x v="0"/>
    <n v="7188"/>
  </r>
  <r>
    <x v="0"/>
    <x v="0"/>
    <x v="13"/>
    <x v="2"/>
    <x v="14"/>
    <x v="62"/>
    <x v="89"/>
    <x v="693"/>
    <x v="0"/>
    <x v="0"/>
    <n v="7188"/>
  </r>
  <r>
    <x v="0"/>
    <x v="0"/>
    <x v="13"/>
    <x v="2"/>
    <x v="14"/>
    <x v="62"/>
    <x v="89"/>
    <x v="612"/>
    <x v="0"/>
    <x v="0"/>
    <n v="4189"/>
  </r>
  <r>
    <x v="0"/>
    <x v="0"/>
    <x v="13"/>
    <x v="2"/>
    <x v="14"/>
    <x v="62"/>
    <x v="89"/>
    <x v="694"/>
    <x v="0"/>
    <x v="0"/>
    <n v="430588"/>
  </r>
  <r>
    <x v="0"/>
    <x v="0"/>
    <x v="13"/>
    <x v="2"/>
    <x v="14"/>
    <x v="63"/>
    <x v="90"/>
    <x v="639"/>
    <x v="0"/>
    <x v="0"/>
    <n v="286879"/>
  </r>
  <r>
    <x v="0"/>
    <x v="0"/>
    <x v="13"/>
    <x v="2"/>
    <x v="14"/>
    <x v="63"/>
    <x v="90"/>
    <x v="641"/>
    <x v="0"/>
    <x v="0"/>
    <n v="35000"/>
  </r>
  <r>
    <x v="0"/>
    <x v="0"/>
    <x v="13"/>
    <x v="2"/>
    <x v="14"/>
    <x v="63"/>
    <x v="90"/>
    <x v="43"/>
    <x v="0"/>
    <x v="0"/>
    <n v="133111"/>
  </r>
  <r>
    <x v="0"/>
    <x v="0"/>
    <x v="13"/>
    <x v="2"/>
    <x v="14"/>
    <x v="63"/>
    <x v="90"/>
    <x v="642"/>
    <x v="5"/>
    <x v="0"/>
    <n v="19947"/>
  </r>
  <r>
    <x v="0"/>
    <x v="0"/>
    <x v="13"/>
    <x v="2"/>
    <x v="14"/>
    <x v="63"/>
    <x v="90"/>
    <x v="642"/>
    <x v="6"/>
    <x v="0"/>
    <n v="68497"/>
  </r>
  <r>
    <x v="0"/>
    <x v="0"/>
    <x v="13"/>
    <x v="2"/>
    <x v="14"/>
    <x v="63"/>
    <x v="90"/>
    <x v="642"/>
    <x v="7"/>
    <x v="0"/>
    <n v="23000"/>
  </r>
  <r>
    <x v="0"/>
    <x v="0"/>
    <x v="13"/>
    <x v="2"/>
    <x v="14"/>
    <x v="63"/>
    <x v="90"/>
    <x v="642"/>
    <x v="8"/>
    <x v="0"/>
    <n v="41586"/>
  </r>
  <r>
    <x v="0"/>
    <x v="0"/>
    <x v="13"/>
    <x v="2"/>
    <x v="14"/>
    <x v="63"/>
    <x v="90"/>
    <x v="642"/>
    <x v="9"/>
    <x v="0"/>
    <n v="43359"/>
  </r>
  <r>
    <x v="0"/>
    <x v="0"/>
    <x v="13"/>
    <x v="2"/>
    <x v="14"/>
    <x v="63"/>
    <x v="90"/>
    <x v="642"/>
    <x v="10"/>
    <x v="0"/>
    <n v="20065"/>
  </r>
  <r>
    <x v="0"/>
    <x v="0"/>
    <x v="13"/>
    <x v="2"/>
    <x v="14"/>
    <x v="63"/>
    <x v="90"/>
    <x v="642"/>
    <x v="11"/>
    <x v="0"/>
    <n v="23434"/>
  </r>
  <r>
    <x v="0"/>
    <x v="0"/>
    <x v="13"/>
    <x v="2"/>
    <x v="14"/>
    <x v="63"/>
    <x v="90"/>
    <x v="642"/>
    <x v="12"/>
    <x v="0"/>
    <n v="67041"/>
  </r>
  <r>
    <x v="0"/>
    <x v="0"/>
    <x v="13"/>
    <x v="2"/>
    <x v="14"/>
    <x v="63"/>
    <x v="90"/>
    <x v="642"/>
    <x v="0"/>
    <x v="0"/>
    <n v="318013"/>
  </r>
  <r>
    <x v="0"/>
    <x v="0"/>
    <x v="13"/>
    <x v="2"/>
    <x v="14"/>
    <x v="63"/>
    <x v="90"/>
    <x v="642"/>
    <x v="13"/>
    <x v="0"/>
    <n v="14688"/>
  </r>
  <r>
    <x v="0"/>
    <x v="0"/>
    <x v="13"/>
    <x v="2"/>
    <x v="14"/>
    <x v="63"/>
    <x v="90"/>
    <x v="642"/>
    <x v="14"/>
    <x v="0"/>
    <n v="17182"/>
  </r>
  <r>
    <x v="0"/>
    <x v="0"/>
    <x v="13"/>
    <x v="2"/>
    <x v="14"/>
    <x v="63"/>
    <x v="90"/>
    <x v="642"/>
    <x v="15"/>
    <x v="0"/>
    <n v="26116"/>
  </r>
  <r>
    <x v="0"/>
    <x v="0"/>
    <x v="13"/>
    <x v="2"/>
    <x v="14"/>
    <x v="63"/>
    <x v="90"/>
    <x v="642"/>
    <x v="16"/>
    <x v="0"/>
    <n v="23630"/>
  </r>
  <r>
    <x v="0"/>
    <x v="0"/>
    <x v="13"/>
    <x v="2"/>
    <x v="14"/>
    <x v="63"/>
    <x v="90"/>
    <x v="642"/>
    <x v="1"/>
    <x v="0"/>
    <n v="111409"/>
  </r>
  <r>
    <x v="0"/>
    <x v="0"/>
    <x v="13"/>
    <x v="2"/>
    <x v="14"/>
    <x v="63"/>
    <x v="90"/>
    <x v="642"/>
    <x v="2"/>
    <x v="0"/>
    <n v="7347"/>
  </r>
  <r>
    <x v="0"/>
    <x v="0"/>
    <x v="13"/>
    <x v="2"/>
    <x v="14"/>
    <x v="63"/>
    <x v="90"/>
    <x v="642"/>
    <x v="17"/>
    <x v="0"/>
    <n v="5991"/>
  </r>
  <r>
    <x v="0"/>
    <x v="0"/>
    <x v="13"/>
    <x v="2"/>
    <x v="14"/>
    <x v="63"/>
    <x v="90"/>
    <x v="642"/>
    <x v="19"/>
    <x v="0"/>
    <n v="11226"/>
  </r>
  <r>
    <x v="0"/>
    <x v="0"/>
    <x v="13"/>
    <x v="2"/>
    <x v="14"/>
    <x v="63"/>
    <x v="90"/>
    <x v="642"/>
    <x v="3"/>
    <x v="0"/>
    <n v="51307"/>
  </r>
  <r>
    <x v="0"/>
    <x v="0"/>
    <x v="13"/>
    <x v="2"/>
    <x v="14"/>
    <x v="63"/>
    <x v="90"/>
    <x v="642"/>
    <x v="21"/>
    <x v="0"/>
    <n v="35354"/>
  </r>
  <r>
    <x v="0"/>
    <x v="0"/>
    <x v="13"/>
    <x v="2"/>
    <x v="14"/>
    <x v="63"/>
    <x v="90"/>
    <x v="642"/>
    <x v="22"/>
    <x v="0"/>
    <n v="12680"/>
  </r>
  <r>
    <x v="0"/>
    <x v="0"/>
    <x v="13"/>
    <x v="2"/>
    <x v="14"/>
    <x v="63"/>
    <x v="90"/>
    <x v="642"/>
    <x v="23"/>
    <x v="0"/>
    <n v="43486"/>
  </r>
  <r>
    <x v="0"/>
    <x v="0"/>
    <x v="13"/>
    <x v="2"/>
    <x v="14"/>
    <x v="63"/>
    <x v="90"/>
    <x v="642"/>
    <x v="24"/>
    <x v="0"/>
    <n v="11372"/>
  </r>
  <r>
    <x v="0"/>
    <x v="0"/>
    <x v="13"/>
    <x v="2"/>
    <x v="14"/>
    <x v="63"/>
    <x v="90"/>
    <x v="642"/>
    <x v="25"/>
    <x v="0"/>
    <n v="48099"/>
  </r>
  <r>
    <x v="0"/>
    <x v="0"/>
    <x v="13"/>
    <x v="2"/>
    <x v="14"/>
    <x v="63"/>
    <x v="90"/>
    <x v="642"/>
    <x v="26"/>
    <x v="0"/>
    <n v="90534"/>
  </r>
  <r>
    <x v="0"/>
    <x v="0"/>
    <x v="13"/>
    <x v="2"/>
    <x v="14"/>
    <x v="63"/>
    <x v="90"/>
    <x v="642"/>
    <x v="27"/>
    <x v="0"/>
    <n v="52550"/>
  </r>
  <r>
    <x v="0"/>
    <x v="0"/>
    <x v="13"/>
    <x v="2"/>
    <x v="14"/>
    <x v="63"/>
    <x v="90"/>
    <x v="642"/>
    <x v="28"/>
    <x v="0"/>
    <n v="56459"/>
  </r>
  <r>
    <x v="0"/>
    <x v="0"/>
    <x v="13"/>
    <x v="2"/>
    <x v="14"/>
    <x v="63"/>
    <x v="90"/>
    <x v="642"/>
    <x v="29"/>
    <x v="0"/>
    <n v="21857"/>
  </r>
  <r>
    <x v="0"/>
    <x v="0"/>
    <x v="13"/>
    <x v="2"/>
    <x v="14"/>
    <x v="63"/>
    <x v="90"/>
    <x v="642"/>
    <x v="4"/>
    <x v="0"/>
    <n v="158668"/>
  </r>
  <r>
    <x v="0"/>
    <x v="0"/>
    <x v="13"/>
    <x v="2"/>
    <x v="14"/>
    <x v="63"/>
    <x v="90"/>
    <x v="642"/>
    <x v="30"/>
    <x v="0"/>
    <n v="11317"/>
  </r>
  <r>
    <x v="0"/>
    <x v="0"/>
    <x v="13"/>
    <x v="2"/>
    <x v="14"/>
    <x v="63"/>
    <x v="90"/>
    <x v="642"/>
    <x v="31"/>
    <x v="0"/>
    <n v="20814"/>
  </r>
  <r>
    <x v="0"/>
    <x v="0"/>
    <x v="13"/>
    <x v="2"/>
    <x v="14"/>
    <x v="63"/>
    <x v="90"/>
    <x v="643"/>
    <x v="0"/>
    <x v="0"/>
    <n v="77754"/>
  </r>
  <r>
    <x v="0"/>
    <x v="0"/>
    <x v="13"/>
    <x v="2"/>
    <x v="14"/>
    <x v="63"/>
    <x v="90"/>
    <x v="645"/>
    <x v="0"/>
    <x v="0"/>
    <n v="5918"/>
  </r>
  <r>
    <x v="0"/>
    <x v="0"/>
    <x v="13"/>
    <x v="2"/>
    <x v="14"/>
    <x v="63"/>
    <x v="90"/>
    <x v="646"/>
    <x v="0"/>
    <x v="0"/>
    <n v="65477"/>
  </r>
  <r>
    <x v="0"/>
    <x v="0"/>
    <x v="13"/>
    <x v="2"/>
    <x v="14"/>
    <x v="63"/>
    <x v="90"/>
    <x v="648"/>
    <x v="5"/>
    <x v="0"/>
    <n v="2730"/>
  </r>
  <r>
    <x v="0"/>
    <x v="0"/>
    <x v="13"/>
    <x v="2"/>
    <x v="14"/>
    <x v="63"/>
    <x v="90"/>
    <x v="649"/>
    <x v="6"/>
    <x v="0"/>
    <n v="31431"/>
  </r>
  <r>
    <x v="0"/>
    <x v="0"/>
    <x v="13"/>
    <x v="2"/>
    <x v="14"/>
    <x v="63"/>
    <x v="90"/>
    <x v="650"/>
    <x v="7"/>
    <x v="0"/>
    <n v="24995"/>
  </r>
  <r>
    <x v="0"/>
    <x v="0"/>
    <x v="13"/>
    <x v="2"/>
    <x v="14"/>
    <x v="63"/>
    <x v="90"/>
    <x v="651"/>
    <x v="8"/>
    <x v="0"/>
    <n v="8310"/>
  </r>
  <r>
    <x v="0"/>
    <x v="0"/>
    <x v="13"/>
    <x v="2"/>
    <x v="14"/>
    <x v="63"/>
    <x v="90"/>
    <x v="652"/>
    <x v="9"/>
    <x v="0"/>
    <n v="27506"/>
  </r>
  <r>
    <x v="0"/>
    <x v="0"/>
    <x v="13"/>
    <x v="2"/>
    <x v="14"/>
    <x v="63"/>
    <x v="90"/>
    <x v="653"/>
    <x v="10"/>
    <x v="0"/>
    <n v="16943"/>
  </r>
  <r>
    <x v="0"/>
    <x v="0"/>
    <x v="13"/>
    <x v="2"/>
    <x v="14"/>
    <x v="63"/>
    <x v="90"/>
    <x v="654"/>
    <x v="11"/>
    <x v="0"/>
    <n v="24607"/>
  </r>
  <r>
    <x v="0"/>
    <x v="0"/>
    <x v="13"/>
    <x v="2"/>
    <x v="14"/>
    <x v="63"/>
    <x v="90"/>
    <x v="655"/>
    <x v="12"/>
    <x v="0"/>
    <n v="25142"/>
  </r>
  <r>
    <x v="0"/>
    <x v="0"/>
    <x v="13"/>
    <x v="2"/>
    <x v="14"/>
    <x v="63"/>
    <x v="90"/>
    <x v="656"/>
    <x v="13"/>
    <x v="0"/>
    <n v="12672"/>
  </r>
  <r>
    <x v="0"/>
    <x v="0"/>
    <x v="13"/>
    <x v="2"/>
    <x v="14"/>
    <x v="63"/>
    <x v="90"/>
    <x v="657"/>
    <x v="14"/>
    <x v="0"/>
    <n v="27346"/>
  </r>
  <r>
    <x v="0"/>
    <x v="0"/>
    <x v="13"/>
    <x v="2"/>
    <x v="14"/>
    <x v="63"/>
    <x v="90"/>
    <x v="658"/>
    <x v="15"/>
    <x v="0"/>
    <n v="34520"/>
  </r>
  <r>
    <x v="0"/>
    <x v="0"/>
    <x v="13"/>
    <x v="2"/>
    <x v="14"/>
    <x v="63"/>
    <x v="90"/>
    <x v="659"/>
    <x v="16"/>
    <x v="0"/>
    <n v="53722"/>
  </r>
  <r>
    <x v="0"/>
    <x v="0"/>
    <x v="13"/>
    <x v="2"/>
    <x v="14"/>
    <x v="63"/>
    <x v="90"/>
    <x v="660"/>
    <x v="1"/>
    <x v="0"/>
    <n v="7996"/>
  </r>
  <r>
    <x v="0"/>
    <x v="0"/>
    <x v="13"/>
    <x v="2"/>
    <x v="14"/>
    <x v="63"/>
    <x v="90"/>
    <x v="662"/>
    <x v="17"/>
    <x v="0"/>
    <n v="16724"/>
  </r>
  <r>
    <x v="0"/>
    <x v="0"/>
    <x v="13"/>
    <x v="2"/>
    <x v="14"/>
    <x v="63"/>
    <x v="90"/>
    <x v="663"/>
    <x v="18"/>
    <x v="0"/>
    <n v="44261"/>
  </r>
  <r>
    <x v="0"/>
    <x v="0"/>
    <x v="13"/>
    <x v="2"/>
    <x v="14"/>
    <x v="63"/>
    <x v="90"/>
    <x v="664"/>
    <x v="19"/>
    <x v="0"/>
    <n v="32611"/>
  </r>
  <r>
    <x v="0"/>
    <x v="0"/>
    <x v="13"/>
    <x v="2"/>
    <x v="14"/>
    <x v="63"/>
    <x v="90"/>
    <x v="665"/>
    <x v="3"/>
    <x v="0"/>
    <n v="59826"/>
  </r>
  <r>
    <x v="0"/>
    <x v="0"/>
    <x v="13"/>
    <x v="2"/>
    <x v="14"/>
    <x v="63"/>
    <x v="90"/>
    <x v="666"/>
    <x v="20"/>
    <x v="0"/>
    <n v="6711"/>
  </r>
  <r>
    <x v="0"/>
    <x v="0"/>
    <x v="13"/>
    <x v="2"/>
    <x v="14"/>
    <x v="63"/>
    <x v="90"/>
    <x v="667"/>
    <x v="21"/>
    <x v="0"/>
    <n v="40000"/>
  </r>
  <r>
    <x v="0"/>
    <x v="0"/>
    <x v="13"/>
    <x v="2"/>
    <x v="14"/>
    <x v="63"/>
    <x v="90"/>
    <x v="668"/>
    <x v="22"/>
    <x v="0"/>
    <n v="5740"/>
  </r>
  <r>
    <x v="0"/>
    <x v="0"/>
    <x v="13"/>
    <x v="2"/>
    <x v="14"/>
    <x v="63"/>
    <x v="90"/>
    <x v="669"/>
    <x v="23"/>
    <x v="0"/>
    <n v="31584"/>
  </r>
  <r>
    <x v="0"/>
    <x v="0"/>
    <x v="13"/>
    <x v="2"/>
    <x v="14"/>
    <x v="63"/>
    <x v="90"/>
    <x v="670"/>
    <x v="24"/>
    <x v="0"/>
    <n v="10954"/>
  </r>
  <r>
    <x v="0"/>
    <x v="0"/>
    <x v="13"/>
    <x v="2"/>
    <x v="14"/>
    <x v="63"/>
    <x v="90"/>
    <x v="671"/>
    <x v="25"/>
    <x v="0"/>
    <n v="41367"/>
  </r>
  <r>
    <x v="0"/>
    <x v="0"/>
    <x v="13"/>
    <x v="2"/>
    <x v="14"/>
    <x v="63"/>
    <x v="90"/>
    <x v="672"/>
    <x v="26"/>
    <x v="0"/>
    <n v="28180"/>
  </r>
  <r>
    <x v="0"/>
    <x v="0"/>
    <x v="13"/>
    <x v="2"/>
    <x v="14"/>
    <x v="63"/>
    <x v="90"/>
    <x v="673"/>
    <x v="27"/>
    <x v="0"/>
    <n v="34576"/>
  </r>
  <r>
    <x v="0"/>
    <x v="0"/>
    <x v="13"/>
    <x v="2"/>
    <x v="14"/>
    <x v="63"/>
    <x v="90"/>
    <x v="674"/>
    <x v="28"/>
    <x v="0"/>
    <n v="56349"/>
  </r>
  <r>
    <x v="0"/>
    <x v="0"/>
    <x v="13"/>
    <x v="2"/>
    <x v="14"/>
    <x v="63"/>
    <x v="90"/>
    <x v="675"/>
    <x v="29"/>
    <x v="0"/>
    <n v="7841"/>
  </r>
  <r>
    <x v="0"/>
    <x v="0"/>
    <x v="13"/>
    <x v="2"/>
    <x v="14"/>
    <x v="63"/>
    <x v="90"/>
    <x v="676"/>
    <x v="4"/>
    <x v="0"/>
    <n v="165886"/>
  </r>
  <r>
    <x v="0"/>
    <x v="0"/>
    <x v="13"/>
    <x v="2"/>
    <x v="14"/>
    <x v="63"/>
    <x v="90"/>
    <x v="677"/>
    <x v="30"/>
    <x v="0"/>
    <n v="7076"/>
  </r>
  <r>
    <x v="0"/>
    <x v="0"/>
    <x v="13"/>
    <x v="2"/>
    <x v="14"/>
    <x v="63"/>
    <x v="90"/>
    <x v="678"/>
    <x v="31"/>
    <x v="0"/>
    <n v="12429"/>
  </r>
  <r>
    <x v="0"/>
    <x v="0"/>
    <x v="13"/>
    <x v="2"/>
    <x v="14"/>
    <x v="63"/>
    <x v="90"/>
    <x v="679"/>
    <x v="0"/>
    <x v="0"/>
    <n v="201"/>
  </r>
  <r>
    <x v="0"/>
    <x v="0"/>
    <x v="13"/>
    <x v="2"/>
    <x v="14"/>
    <x v="63"/>
    <x v="90"/>
    <x v="680"/>
    <x v="0"/>
    <x v="0"/>
    <n v="33527"/>
  </r>
  <r>
    <x v="0"/>
    <x v="0"/>
    <x v="13"/>
    <x v="2"/>
    <x v="14"/>
    <x v="63"/>
    <x v="90"/>
    <x v="681"/>
    <x v="0"/>
    <x v="0"/>
    <n v="10802"/>
  </r>
  <r>
    <x v="0"/>
    <x v="0"/>
    <x v="13"/>
    <x v="2"/>
    <x v="14"/>
    <x v="63"/>
    <x v="90"/>
    <x v="684"/>
    <x v="0"/>
    <x v="0"/>
    <n v="54998"/>
  </r>
  <r>
    <x v="0"/>
    <x v="0"/>
    <x v="13"/>
    <x v="2"/>
    <x v="14"/>
    <x v="63"/>
    <x v="90"/>
    <x v="685"/>
    <x v="0"/>
    <x v="0"/>
    <n v="115715"/>
  </r>
  <r>
    <x v="0"/>
    <x v="0"/>
    <x v="13"/>
    <x v="2"/>
    <x v="14"/>
    <x v="63"/>
    <x v="90"/>
    <x v="686"/>
    <x v="0"/>
    <x v="0"/>
    <n v="17260"/>
  </r>
  <r>
    <x v="0"/>
    <x v="0"/>
    <x v="13"/>
    <x v="2"/>
    <x v="14"/>
    <x v="63"/>
    <x v="90"/>
    <x v="690"/>
    <x v="0"/>
    <x v="0"/>
    <n v="16961"/>
  </r>
  <r>
    <x v="0"/>
    <x v="0"/>
    <x v="13"/>
    <x v="2"/>
    <x v="14"/>
    <x v="63"/>
    <x v="90"/>
    <x v="691"/>
    <x v="0"/>
    <x v="0"/>
    <n v="64095"/>
  </r>
  <r>
    <x v="0"/>
    <x v="0"/>
    <x v="13"/>
    <x v="2"/>
    <x v="14"/>
    <x v="63"/>
    <x v="90"/>
    <x v="297"/>
    <x v="0"/>
    <x v="0"/>
    <n v="228"/>
  </r>
  <r>
    <x v="0"/>
    <x v="0"/>
    <x v="13"/>
    <x v="2"/>
    <x v="14"/>
    <x v="63"/>
    <x v="90"/>
    <x v="692"/>
    <x v="0"/>
    <x v="0"/>
    <n v="74281"/>
  </r>
  <r>
    <x v="0"/>
    <x v="0"/>
    <x v="13"/>
    <x v="2"/>
    <x v="14"/>
    <x v="63"/>
    <x v="90"/>
    <x v="693"/>
    <x v="0"/>
    <x v="0"/>
    <n v="1282"/>
  </r>
  <r>
    <x v="0"/>
    <x v="0"/>
    <x v="13"/>
    <x v="2"/>
    <x v="14"/>
    <x v="63"/>
    <x v="90"/>
    <x v="612"/>
    <x v="0"/>
    <x v="0"/>
    <n v="73513"/>
  </r>
  <r>
    <x v="0"/>
    <x v="0"/>
    <x v="13"/>
    <x v="2"/>
    <x v="14"/>
    <x v="63"/>
    <x v="90"/>
    <x v="694"/>
    <x v="0"/>
    <x v="0"/>
    <n v="688"/>
  </r>
  <r>
    <x v="0"/>
    <x v="0"/>
    <x v="13"/>
    <x v="2"/>
    <x v="14"/>
    <x v="63"/>
    <x v="225"/>
    <x v="639"/>
    <x v="0"/>
    <x v="0"/>
    <n v="79394"/>
  </r>
  <r>
    <x v="0"/>
    <x v="0"/>
    <x v="13"/>
    <x v="2"/>
    <x v="14"/>
    <x v="63"/>
    <x v="225"/>
    <x v="642"/>
    <x v="0"/>
    <x v="0"/>
    <n v="30000"/>
  </r>
  <r>
    <x v="0"/>
    <x v="0"/>
    <x v="13"/>
    <x v="2"/>
    <x v="14"/>
    <x v="63"/>
    <x v="225"/>
    <x v="646"/>
    <x v="0"/>
    <x v="0"/>
    <n v="9645"/>
  </r>
  <r>
    <x v="0"/>
    <x v="0"/>
    <x v="13"/>
    <x v="2"/>
    <x v="14"/>
    <x v="64"/>
    <x v="92"/>
    <x v="639"/>
    <x v="0"/>
    <x v="0"/>
    <n v="364487"/>
  </r>
  <r>
    <x v="0"/>
    <x v="0"/>
    <x v="13"/>
    <x v="2"/>
    <x v="14"/>
    <x v="64"/>
    <x v="92"/>
    <x v="664"/>
    <x v="19"/>
    <x v="0"/>
    <n v="9000"/>
  </r>
  <r>
    <x v="0"/>
    <x v="0"/>
    <x v="13"/>
    <x v="2"/>
    <x v="14"/>
    <x v="64"/>
    <x v="92"/>
    <x v="671"/>
    <x v="25"/>
    <x v="0"/>
    <n v="76218"/>
  </r>
  <r>
    <x v="0"/>
    <x v="0"/>
    <x v="13"/>
    <x v="2"/>
    <x v="14"/>
    <x v="64"/>
    <x v="92"/>
    <x v="676"/>
    <x v="4"/>
    <x v="0"/>
    <n v="3808"/>
  </r>
  <r>
    <x v="0"/>
    <x v="0"/>
    <x v="13"/>
    <x v="2"/>
    <x v="14"/>
    <x v="64"/>
    <x v="93"/>
    <x v="639"/>
    <x v="0"/>
    <x v="0"/>
    <n v="204"/>
  </r>
  <r>
    <x v="0"/>
    <x v="0"/>
    <x v="13"/>
    <x v="2"/>
    <x v="14"/>
    <x v="64"/>
    <x v="93"/>
    <x v="640"/>
    <x v="0"/>
    <x v="0"/>
    <n v="752"/>
  </r>
  <r>
    <x v="0"/>
    <x v="0"/>
    <x v="13"/>
    <x v="2"/>
    <x v="14"/>
    <x v="64"/>
    <x v="93"/>
    <x v="43"/>
    <x v="0"/>
    <x v="0"/>
    <n v="204"/>
  </r>
  <r>
    <x v="0"/>
    <x v="0"/>
    <x v="13"/>
    <x v="2"/>
    <x v="14"/>
    <x v="64"/>
    <x v="93"/>
    <x v="45"/>
    <x v="0"/>
    <x v="0"/>
    <n v="204"/>
  </r>
  <r>
    <x v="0"/>
    <x v="0"/>
    <x v="13"/>
    <x v="2"/>
    <x v="14"/>
    <x v="64"/>
    <x v="93"/>
    <x v="643"/>
    <x v="0"/>
    <x v="0"/>
    <n v="204"/>
  </r>
  <r>
    <x v="0"/>
    <x v="0"/>
    <x v="13"/>
    <x v="2"/>
    <x v="14"/>
    <x v="64"/>
    <x v="93"/>
    <x v="645"/>
    <x v="0"/>
    <x v="0"/>
    <n v="204"/>
  </r>
  <r>
    <x v="0"/>
    <x v="0"/>
    <x v="13"/>
    <x v="2"/>
    <x v="14"/>
    <x v="64"/>
    <x v="93"/>
    <x v="646"/>
    <x v="0"/>
    <x v="0"/>
    <n v="204"/>
  </r>
  <r>
    <x v="0"/>
    <x v="0"/>
    <x v="13"/>
    <x v="2"/>
    <x v="14"/>
    <x v="64"/>
    <x v="93"/>
    <x v="648"/>
    <x v="5"/>
    <x v="0"/>
    <n v="340"/>
  </r>
  <r>
    <x v="0"/>
    <x v="0"/>
    <x v="13"/>
    <x v="2"/>
    <x v="14"/>
    <x v="64"/>
    <x v="93"/>
    <x v="649"/>
    <x v="6"/>
    <x v="0"/>
    <n v="340"/>
  </r>
  <r>
    <x v="0"/>
    <x v="0"/>
    <x v="13"/>
    <x v="2"/>
    <x v="14"/>
    <x v="64"/>
    <x v="93"/>
    <x v="650"/>
    <x v="7"/>
    <x v="0"/>
    <n v="340"/>
  </r>
  <r>
    <x v="0"/>
    <x v="0"/>
    <x v="13"/>
    <x v="2"/>
    <x v="14"/>
    <x v="64"/>
    <x v="93"/>
    <x v="651"/>
    <x v="8"/>
    <x v="0"/>
    <n v="136"/>
  </r>
  <r>
    <x v="0"/>
    <x v="0"/>
    <x v="13"/>
    <x v="2"/>
    <x v="14"/>
    <x v="64"/>
    <x v="93"/>
    <x v="652"/>
    <x v="9"/>
    <x v="0"/>
    <n v="68"/>
  </r>
  <r>
    <x v="0"/>
    <x v="0"/>
    <x v="13"/>
    <x v="2"/>
    <x v="14"/>
    <x v="64"/>
    <x v="93"/>
    <x v="654"/>
    <x v="11"/>
    <x v="0"/>
    <n v="412"/>
  </r>
  <r>
    <x v="0"/>
    <x v="0"/>
    <x v="13"/>
    <x v="2"/>
    <x v="14"/>
    <x v="64"/>
    <x v="93"/>
    <x v="657"/>
    <x v="14"/>
    <x v="0"/>
    <n v="412"/>
  </r>
  <r>
    <x v="0"/>
    <x v="0"/>
    <x v="13"/>
    <x v="2"/>
    <x v="14"/>
    <x v="64"/>
    <x v="93"/>
    <x v="658"/>
    <x v="15"/>
    <x v="0"/>
    <n v="272"/>
  </r>
  <r>
    <x v="0"/>
    <x v="0"/>
    <x v="13"/>
    <x v="2"/>
    <x v="14"/>
    <x v="64"/>
    <x v="93"/>
    <x v="659"/>
    <x v="16"/>
    <x v="0"/>
    <n v="68"/>
  </r>
  <r>
    <x v="0"/>
    <x v="0"/>
    <x v="13"/>
    <x v="2"/>
    <x v="14"/>
    <x v="64"/>
    <x v="93"/>
    <x v="660"/>
    <x v="1"/>
    <x v="0"/>
    <n v="68"/>
  </r>
  <r>
    <x v="0"/>
    <x v="0"/>
    <x v="13"/>
    <x v="2"/>
    <x v="14"/>
    <x v="64"/>
    <x v="93"/>
    <x v="661"/>
    <x v="2"/>
    <x v="0"/>
    <n v="412"/>
  </r>
  <r>
    <x v="0"/>
    <x v="0"/>
    <x v="13"/>
    <x v="2"/>
    <x v="14"/>
    <x v="64"/>
    <x v="93"/>
    <x v="662"/>
    <x v="17"/>
    <x v="0"/>
    <n v="68"/>
  </r>
  <r>
    <x v="0"/>
    <x v="0"/>
    <x v="13"/>
    <x v="2"/>
    <x v="14"/>
    <x v="64"/>
    <x v="93"/>
    <x v="663"/>
    <x v="18"/>
    <x v="0"/>
    <n v="412"/>
  </r>
  <r>
    <x v="0"/>
    <x v="0"/>
    <x v="13"/>
    <x v="2"/>
    <x v="14"/>
    <x v="64"/>
    <x v="93"/>
    <x v="664"/>
    <x v="19"/>
    <x v="0"/>
    <n v="412"/>
  </r>
  <r>
    <x v="0"/>
    <x v="0"/>
    <x v="13"/>
    <x v="2"/>
    <x v="14"/>
    <x v="64"/>
    <x v="93"/>
    <x v="665"/>
    <x v="3"/>
    <x v="0"/>
    <n v="140"/>
  </r>
  <r>
    <x v="0"/>
    <x v="0"/>
    <x v="13"/>
    <x v="2"/>
    <x v="14"/>
    <x v="64"/>
    <x v="93"/>
    <x v="666"/>
    <x v="20"/>
    <x v="0"/>
    <n v="412"/>
  </r>
  <r>
    <x v="0"/>
    <x v="0"/>
    <x v="13"/>
    <x v="2"/>
    <x v="14"/>
    <x v="64"/>
    <x v="93"/>
    <x v="668"/>
    <x v="22"/>
    <x v="0"/>
    <n v="340"/>
  </r>
  <r>
    <x v="0"/>
    <x v="0"/>
    <x v="13"/>
    <x v="2"/>
    <x v="14"/>
    <x v="64"/>
    <x v="93"/>
    <x v="670"/>
    <x v="24"/>
    <x v="0"/>
    <n v="136"/>
  </r>
  <r>
    <x v="0"/>
    <x v="0"/>
    <x v="13"/>
    <x v="2"/>
    <x v="14"/>
    <x v="64"/>
    <x v="93"/>
    <x v="671"/>
    <x v="25"/>
    <x v="0"/>
    <n v="616"/>
  </r>
  <r>
    <x v="0"/>
    <x v="0"/>
    <x v="13"/>
    <x v="2"/>
    <x v="14"/>
    <x v="64"/>
    <x v="93"/>
    <x v="672"/>
    <x v="26"/>
    <x v="0"/>
    <n v="616"/>
  </r>
  <r>
    <x v="0"/>
    <x v="0"/>
    <x v="13"/>
    <x v="2"/>
    <x v="14"/>
    <x v="64"/>
    <x v="93"/>
    <x v="673"/>
    <x v="27"/>
    <x v="0"/>
    <n v="616"/>
  </r>
  <r>
    <x v="0"/>
    <x v="0"/>
    <x v="13"/>
    <x v="2"/>
    <x v="14"/>
    <x v="64"/>
    <x v="93"/>
    <x v="674"/>
    <x v="28"/>
    <x v="0"/>
    <n v="412"/>
  </r>
  <r>
    <x v="0"/>
    <x v="0"/>
    <x v="13"/>
    <x v="2"/>
    <x v="14"/>
    <x v="64"/>
    <x v="93"/>
    <x v="675"/>
    <x v="29"/>
    <x v="0"/>
    <n v="616"/>
  </r>
  <r>
    <x v="0"/>
    <x v="0"/>
    <x v="13"/>
    <x v="2"/>
    <x v="14"/>
    <x v="64"/>
    <x v="93"/>
    <x v="676"/>
    <x v="4"/>
    <x v="0"/>
    <n v="272"/>
  </r>
  <r>
    <x v="0"/>
    <x v="0"/>
    <x v="13"/>
    <x v="2"/>
    <x v="14"/>
    <x v="64"/>
    <x v="93"/>
    <x v="677"/>
    <x v="30"/>
    <x v="0"/>
    <n v="616"/>
  </r>
  <r>
    <x v="0"/>
    <x v="0"/>
    <x v="13"/>
    <x v="2"/>
    <x v="14"/>
    <x v="64"/>
    <x v="93"/>
    <x v="679"/>
    <x v="0"/>
    <x v="0"/>
    <n v="616"/>
  </r>
  <r>
    <x v="0"/>
    <x v="0"/>
    <x v="13"/>
    <x v="2"/>
    <x v="14"/>
    <x v="64"/>
    <x v="93"/>
    <x v="297"/>
    <x v="0"/>
    <x v="0"/>
    <n v="68"/>
  </r>
  <r>
    <x v="0"/>
    <x v="0"/>
    <x v="13"/>
    <x v="2"/>
    <x v="14"/>
    <x v="64"/>
    <x v="93"/>
    <x v="692"/>
    <x v="0"/>
    <x v="0"/>
    <n v="68"/>
  </r>
  <r>
    <x v="0"/>
    <x v="0"/>
    <x v="13"/>
    <x v="2"/>
    <x v="14"/>
    <x v="64"/>
    <x v="93"/>
    <x v="693"/>
    <x v="0"/>
    <x v="0"/>
    <n v="68"/>
  </r>
  <r>
    <x v="0"/>
    <x v="0"/>
    <x v="13"/>
    <x v="2"/>
    <x v="14"/>
    <x v="64"/>
    <x v="93"/>
    <x v="612"/>
    <x v="0"/>
    <x v="0"/>
    <n v="136"/>
  </r>
  <r>
    <x v="0"/>
    <x v="0"/>
    <x v="13"/>
    <x v="2"/>
    <x v="14"/>
    <x v="64"/>
    <x v="93"/>
    <x v="694"/>
    <x v="0"/>
    <x v="0"/>
    <n v="68"/>
  </r>
  <r>
    <x v="0"/>
    <x v="0"/>
    <x v="13"/>
    <x v="2"/>
    <x v="15"/>
    <x v="65"/>
    <x v="94"/>
    <x v="639"/>
    <x v="0"/>
    <x v="0"/>
    <n v="14504693"/>
  </r>
  <r>
    <x v="0"/>
    <x v="0"/>
    <x v="13"/>
    <x v="2"/>
    <x v="15"/>
    <x v="65"/>
    <x v="94"/>
    <x v="43"/>
    <x v="0"/>
    <x v="0"/>
    <n v="771438"/>
  </r>
  <r>
    <x v="0"/>
    <x v="0"/>
    <x v="13"/>
    <x v="2"/>
    <x v="15"/>
    <x v="65"/>
    <x v="94"/>
    <x v="642"/>
    <x v="6"/>
    <x v="0"/>
    <n v="448140"/>
  </r>
  <r>
    <x v="0"/>
    <x v="0"/>
    <x v="13"/>
    <x v="2"/>
    <x v="15"/>
    <x v="65"/>
    <x v="94"/>
    <x v="642"/>
    <x v="8"/>
    <x v="0"/>
    <n v="270000"/>
  </r>
  <r>
    <x v="0"/>
    <x v="0"/>
    <x v="13"/>
    <x v="2"/>
    <x v="15"/>
    <x v="65"/>
    <x v="94"/>
    <x v="642"/>
    <x v="9"/>
    <x v="0"/>
    <n v="200790"/>
  </r>
  <r>
    <x v="0"/>
    <x v="0"/>
    <x v="13"/>
    <x v="2"/>
    <x v="15"/>
    <x v="65"/>
    <x v="94"/>
    <x v="642"/>
    <x v="12"/>
    <x v="0"/>
    <n v="731143"/>
  </r>
  <r>
    <x v="0"/>
    <x v="0"/>
    <x v="13"/>
    <x v="2"/>
    <x v="15"/>
    <x v="65"/>
    <x v="94"/>
    <x v="642"/>
    <x v="17"/>
    <x v="0"/>
    <n v="314578"/>
  </r>
  <r>
    <x v="0"/>
    <x v="0"/>
    <x v="13"/>
    <x v="2"/>
    <x v="15"/>
    <x v="65"/>
    <x v="94"/>
    <x v="642"/>
    <x v="18"/>
    <x v="0"/>
    <n v="581696"/>
  </r>
  <r>
    <x v="0"/>
    <x v="0"/>
    <x v="13"/>
    <x v="2"/>
    <x v="15"/>
    <x v="65"/>
    <x v="94"/>
    <x v="642"/>
    <x v="19"/>
    <x v="0"/>
    <n v="168502"/>
  </r>
  <r>
    <x v="0"/>
    <x v="0"/>
    <x v="13"/>
    <x v="2"/>
    <x v="15"/>
    <x v="65"/>
    <x v="94"/>
    <x v="642"/>
    <x v="23"/>
    <x v="0"/>
    <n v="247428"/>
  </r>
  <r>
    <x v="0"/>
    <x v="0"/>
    <x v="13"/>
    <x v="2"/>
    <x v="15"/>
    <x v="65"/>
    <x v="94"/>
    <x v="642"/>
    <x v="24"/>
    <x v="0"/>
    <n v="273228"/>
  </r>
  <r>
    <x v="0"/>
    <x v="0"/>
    <x v="13"/>
    <x v="2"/>
    <x v="15"/>
    <x v="65"/>
    <x v="94"/>
    <x v="642"/>
    <x v="25"/>
    <x v="0"/>
    <n v="219640"/>
  </r>
  <r>
    <x v="0"/>
    <x v="0"/>
    <x v="13"/>
    <x v="2"/>
    <x v="15"/>
    <x v="65"/>
    <x v="94"/>
    <x v="642"/>
    <x v="26"/>
    <x v="0"/>
    <n v="276472"/>
  </r>
  <r>
    <x v="0"/>
    <x v="0"/>
    <x v="13"/>
    <x v="2"/>
    <x v="15"/>
    <x v="65"/>
    <x v="94"/>
    <x v="642"/>
    <x v="27"/>
    <x v="0"/>
    <n v="448127"/>
  </r>
  <r>
    <x v="0"/>
    <x v="0"/>
    <x v="13"/>
    <x v="2"/>
    <x v="15"/>
    <x v="65"/>
    <x v="94"/>
    <x v="642"/>
    <x v="28"/>
    <x v="0"/>
    <n v="393633"/>
  </r>
  <r>
    <x v="0"/>
    <x v="0"/>
    <x v="13"/>
    <x v="2"/>
    <x v="15"/>
    <x v="65"/>
    <x v="94"/>
    <x v="642"/>
    <x v="4"/>
    <x v="0"/>
    <n v="1397872"/>
  </r>
  <r>
    <x v="0"/>
    <x v="0"/>
    <x v="13"/>
    <x v="2"/>
    <x v="15"/>
    <x v="65"/>
    <x v="94"/>
    <x v="45"/>
    <x v="0"/>
    <x v="0"/>
    <n v="1309464"/>
  </r>
  <r>
    <x v="0"/>
    <x v="0"/>
    <x v="13"/>
    <x v="2"/>
    <x v="15"/>
    <x v="65"/>
    <x v="94"/>
    <x v="643"/>
    <x v="0"/>
    <x v="0"/>
    <n v="2016996"/>
  </r>
  <r>
    <x v="0"/>
    <x v="0"/>
    <x v="13"/>
    <x v="2"/>
    <x v="15"/>
    <x v="65"/>
    <x v="94"/>
    <x v="644"/>
    <x v="0"/>
    <x v="0"/>
    <n v="615884"/>
  </r>
  <r>
    <x v="0"/>
    <x v="0"/>
    <x v="13"/>
    <x v="2"/>
    <x v="15"/>
    <x v="65"/>
    <x v="94"/>
    <x v="646"/>
    <x v="0"/>
    <x v="0"/>
    <n v="1702013"/>
  </r>
  <r>
    <x v="0"/>
    <x v="0"/>
    <x v="13"/>
    <x v="2"/>
    <x v="15"/>
    <x v="65"/>
    <x v="94"/>
    <x v="647"/>
    <x v="0"/>
    <x v="0"/>
    <n v="322236"/>
  </r>
  <r>
    <x v="0"/>
    <x v="0"/>
    <x v="13"/>
    <x v="2"/>
    <x v="15"/>
    <x v="65"/>
    <x v="94"/>
    <x v="649"/>
    <x v="6"/>
    <x v="0"/>
    <n v="257117"/>
  </r>
  <r>
    <x v="0"/>
    <x v="0"/>
    <x v="13"/>
    <x v="2"/>
    <x v="15"/>
    <x v="65"/>
    <x v="94"/>
    <x v="651"/>
    <x v="8"/>
    <x v="0"/>
    <n v="33640"/>
  </r>
  <r>
    <x v="0"/>
    <x v="0"/>
    <x v="13"/>
    <x v="2"/>
    <x v="15"/>
    <x v="65"/>
    <x v="94"/>
    <x v="652"/>
    <x v="9"/>
    <x v="0"/>
    <n v="370593"/>
  </r>
  <r>
    <x v="0"/>
    <x v="0"/>
    <x v="13"/>
    <x v="2"/>
    <x v="15"/>
    <x v="65"/>
    <x v="94"/>
    <x v="654"/>
    <x v="11"/>
    <x v="0"/>
    <n v="47435"/>
  </r>
  <r>
    <x v="0"/>
    <x v="0"/>
    <x v="13"/>
    <x v="2"/>
    <x v="15"/>
    <x v="65"/>
    <x v="94"/>
    <x v="655"/>
    <x v="12"/>
    <x v="0"/>
    <n v="151201"/>
  </r>
  <r>
    <x v="0"/>
    <x v="0"/>
    <x v="13"/>
    <x v="2"/>
    <x v="15"/>
    <x v="65"/>
    <x v="94"/>
    <x v="661"/>
    <x v="2"/>
    <x v="0"/>
    <n v="682701"/>
  </r>
  <r>
    <x v="0"/>
    <x v="0"/>
    <x v="13"/>
    <x v="2"/>
    <x v="15"/>
    <x v="65"/>
    <x v="94"/>
    <x v="662"/>
    <x v="17"/>
    <x v="0"/>
    <n v="581763"/>
  </r>
  <r>
    <x v="0"/>
    <x v="0"/>
    <x v="13"/>
    <x v="2"/>
    <x v="15"/>
    <x v="65"/>
    <x v="94"/>
    <x v="663"/>
    <x v="18"/>
    <x v="0"/>
    <n v="159201"/>
  </r>
  <r>
    <x v="0"/>
    <x v="0"/>
    <x v="13"/>
    <x v="2"/>
    <x v="15"/>
    <x v="65"/>
    <x v="94"/>
    <x v="664"/>
    <x v="19"/>
    <x v="0"/>
    <n v="230025"/>
  </r>
  <r>
    <x v="0"/>
    <x v="0"/>
    <x v="13"/>
    <x v="2"/>
    <x v="15"/>
    <x v="65"/>
    <x v="94"/>
    <x v="669"/>
    <x v="23"/>
    <x v="0"/>
    <n v="252377"/>
  </r>
  <r>
    <x v="0"/>
    <x v="0"/>
    <x v="13"/>
    <x v="2"/>
    <x v="15"/>
    <x v="65"/>
    <x v="94"/>
    <x v="670"/>
    <x v="24"/>
    <x v="0"/>
    <n v="215832"/>
  </r>
  <r>
    <x v="0"/>
    <x v="0"/>
    <x v="13"/>
    <x v="2"/>
    <x v="15"/>
    <x v="65"/>
    <x v="94"/>
    <x v="671"/>
    <x v="25"/>
    <x v="0"/>
    <n v="710676"/>
  </r>
  <r>
    <x v="0"/>
    <x v="0"/>
    <x v="13"/>
    <x v="2"/>
    <x v="15"/>
    <x v="65"/>
    <x v="94"/>
    <x v="672"/>
    <x v="26"/>
    <x v="0"/>
    <n v="38088"/>
  </r>
  <r>
    <x v="0"/>
    <x v="0"/>
    <x v="13"/>
    <x v="2"/>
    <x v="15"/>
    <x v="65"/>
    <x v="94"/>
    <x v="673"/>
    <x v="27"/>
    <x v="0"/>
    <n v="475406"/>
  </r>
  <r>
    <x v="0"/>
    <x v="0"/>
    <x v="13"/>
    <x v="2"/>
    <x v="15"/>
    <x v="65"/>
    <x v="94"/>
    <x v="674"/>
    <x v="28"/>
    <x v="0"/>
    <n v="427210"/>
  </r>
  <r>
    <x v="0"/>
    <x v="0"/>
    <x v="13"/>
    <x v="2"/>
    <x v="15"/>
    <x v="65"/>
    <x v="94"/>
    <x v="676"/>
    <x v="4"/>
    <x v="0"/>
    <n v="692129"/>
  </r>
  <r>
    <x v="0"/>
    <x v="0"/>
    <x v="13"/>
    <x v="2"/>
    <x v="15"/>
    <x v="65"/>
    <x v="94"/>
    <x v="680"/>
    <x v="0"/>
    <x v="0"/>
    <n v="817839"/>
  </r>
  <r>
    <x v="0"/>
    <x v="0"/>
    <x v="13"/>
    <x v="2"/>
    <x v="15"/>
    <x v="65"/>
    <x v="94"/>
    <x v="681"/>
    <x v="0"/>
    <x v="0"/>
    <n v="127007"/>
  </r>
  <r>
    <x v="0"/>
    <x v="0"/>
    <x v="13"/>
    <x v="2"/>
    <x v="15"/>
    <x v="65"/>
    <x v="94"/>
    <x v="682"/>
    <x v="0"/>
    <x v="0"/>
    <n v="120736"/>
  </r>
  <r>
    <x v="0"/>
    <x v="0"/>
    <x v="13"/>
    <x v="2"/>
    <x v="15"/>
    <x v="65"/>
    <x v="94"/>
    <x v="683"/>
    <x v="0"/>
    <x v="0"/>
    <n v="100347"/>
  </r>
  <r>
    <x v="0"/>
    <x v="0"/>
    <x v="13"/>
    <x v="2"/>
    <x v="15"/>
    <x v="65"/>
    <x v="94"/>
    <x v="684"/>
    <x v="0"/>
    <x v="0"/>
    <n v="75341"/>
  </r>
  <r>
    <x v="0"/>
    <x v="0"/>
    <x v="13"/>
    <x v="2"/>
    <x v="15"/>
    <x v="65"/>
    <x v="94"/>
    <x v="685"/>
    <x v="0"/>
    <x v="0"/>
    <n v="14058742"/>
  </r>
  <r>
    <x v="0"/>
    <x v="0"/>
    <x v="13"/>
    <x v="2"/>
    <x v="15"/>
    <x v="65"/>
    <x v="94"/>
    <x v="686"/>
    <x v="0"/>
    <x v="0"/>
    <n v="864755"/>
  </r>
  <r>
    <x v="0"/>
    <x v="0"/>
    <x v="13"/>
    <x v="2"/>
    <x v="15"/>
    <x v="65"/>
    <x v="94"/>
    <x v="687"/>
    <x v="0"/>
    <x v="0"/>
    <n v="1182009"/>
  </r>
  <r>
    <x v="0"/>
    <x v="0"/>
    <x v="13"/>
    <x v="2"/>
    <x v="15"/>
    <x v="65"/>
    <x v="94"/>
    <x v="688"/>
    <x v="0"/>
    <x v="0"/>
    <n v="1196942"/>
  </r>
  <r>
    <x v="0"/>
    <x v="0"/>
    <x v="13"/>
    <x v="2"/>
    <x v="15"/>
    <x v="65"/>
    <x v="94"/>
    <x v="689"/>
    <x v="0"/>
    <x v="0"/>
    <n v="182134"/>
  </r>
  <r>
    <x v="0"/>
    <x v="0"/>
    <x v="13"/>
    <x v="2"/>
    <x v="15"/>
    <x v="65"/>
    <x v="94"/>
    <x v="690"/>
    <x v="0"/>
    <x v="0"/>
    <n v="262276"/>
  </r>
  <r>
    <x v="0"/>
    <x v="0"/>
    <x v="13"/>
    <x v="2"/>
    <x v="15"/>
    <x v="65"/>
    <x v="94"/>
    <x v="691"/>
    <x v="0"/>
    <x v="0"/>
    <n v="3295070"/>
  </r>
  <r>
    <x v="0"/>
    <x v="0"/>
    <x v="13"/>
    <x v="2"/>
    <x v="15"/>
    <x v="65"/>
    <x v="94"/>
    <x v="692"/>
    <x v="0"/>
    <x v="0"/>
    <n v="691341"/>
  </r>
  <r>
    <x v="0"/>
    <x v="0"/>
    <x v="13"/>
    <x v="2"/>
    <x v="15"/>
    <x v="65"/>
    <x v="94"/>
    <x v="612"/>
    <x v="0"/>
    <x v="0"/>
    <n v="978349"/>
  </r>
  <r>
    <x v="0"/>
    <x v="0"/>
    <x v="13"/>
    <x v="2"/>
    <x v="15"/>
    <x v="66"/>
    <x v="95"/>
    <x v="639"/>
    <x v="0"/>
    <x v="0"/>
    <n v="2204390"/>
  </r>
  <r>
    <x v="0"/>
    <x v="0"/>
    <x v="13"/>
    <x v="2"/>
    <x v="15"/>
    <x v="66"/>
    <x v="95"/>
    <x v="640"/>
    <x v="0"/>
    <x v="0"/>
    <n v="840885"/>
  </r>
  <r>
    <x v="0"/>
    <x v="0"/>
    <x v="13"/>
    <x v="2"/>
    <x v="15"/>
    <x v="66"/>
    <x v="95"/>
    <x v="641"/>
    <x v="0"/>
    <x v="0"/>
    <n v="2604096"/>
  </r>
  <r>
    <x v="0"/>
    <x v="0"/>
    <x v="13"/>
    <x v="2"/>
    <x v="15"/>
    <x v="66"/>
    <x v="95"/>
    <x v="43"/>
    <x v="0"/>
    <x v="0"/>
    <n v="2326872"/>
  </r>
  <r>
    <x v="0"/>
    <x v="0"/>
    <x v="13"/>
    <x v="2"/>
    <x v="15"/>
    <x v="66"/>
    <x v="95"/>
    <x v="642"/>
    <x v="5"/>
    <x v="0"/>
    <n v="139324"/>
  </r>
  <r>
    <x v="0"/>
    <x v="0"/>
    <x v="13"/>
    <x v="2"/>
    <x v="15"/>
    <x v="66"/>
    <x v="95"/>
    <x v="642"/>
    <x v="6"/>
    <x v="0"/>
    <n v="271649"/>
  </r>
  <r>
    <x v="0"/>
    <x v="0"/>
    <x v="13"/>
    <x v="2"/>
    <x v="15"/>
    <x v="66"/>
    <x v="95"/>
    <x v="642"/>
    <x v="7"/>
    <x v="0"/>
    <n v="150318"/>
  </r>
  <r>
    <x v="0"/>
    <x v="0"/>
    <x v="13"/>
    <x v="2"/>
    <x v="15"/>
    <x v="66"/>
    <x v="95"/>
    <x v="642"/>
    <x v="8"/>
    <x v="0"/>
    <n v="219315"/>
  </r>
  <r>
    <x v="0"/>
    <x v="0"/>
    <x v="13"/>
    <x v="2"/>
    <x v="15"/>
    <x v="66"/>
    <x v="95"/>
    <x v="642"/>
    <x v="9"/>
    <x v="0"/>
    <n v="280113"/>
  </r>
  <r>
    <x v="0"/>
    <x v="0"/>
    <x v="13"/>
    <x v="2"/>
    <x v="15"/>
    <x v="66"/>
    <x v="95"/>
    <x v="642"/>
    <x v="10"/>
    <x v="0"/>
    <n v="70650"/>
  </r>
  <r>
    <x v="0"/>
    <x v="0"/>
    <x v="13"/>
    <x v="2"/>
    <x v="15"/>
    <x v="66"/>
    <x v="95"/>
    <x v="642"/>
    <x v="11"/>
    <x v="0"/>
    <n v="133674"/>
  </r>
  <r>
    <x v="0"/>
    <x v="0"/>
    <x v="13"/>
    <x v="2"/>
    <x v="15"/>
    <x v="66"/>
    <x v="95"/>
    <x v="642"/>
    <x v="12"/>
    <x v="0"/>
    <n v="437027"/>
  </r>
  <r>
    <x v="0"/>
    <x v="0"/>
    <x v="13"/>
    <x v="2"/>
    <x v="15"/>
    <x v="66"/>
    <x v="95"/>
    <x v="642"/>
    <x v="0"/>
    <x v="0"/>
    <n v="14099348"/>
  </r>
  <r>
    <x v="0"/>
    <x v="0"/>
    <x v="13"/>
    <x v="2"/>
    <x v="15"/>
    <x v="66"/>
    <x v="95"/>
    <x v="642"/>
    <x v="13"/>
    <x v="0"/>
    <n v="86012"/>
  </r>
  <r>
    <x v="0"/>
    <x v="0"/>
    <x v="13"/>
    <x v="2"/>
    <x v="15"/>
    <x v="66"/>
    <x v="95"/>
    <x v="642"/>
    <x v="14"/>
    <x v="0"/>
    <n v="151974"/>
  </r>
  <r>
    <x v="0"/>
    <x v="0"/>
    <x v="13"/>
    <x v="2"/>
    <x v="15"/>
    <x v="66"/>
    <x v="95"/>
    <x v="642"/>
    <x v="15"/>
    <x v="0"/>
    <n v="132032"/>
  </r>
  <r>
    <x v="0"/>
    <x v="0"/>
    <x v="13"/>
    <x v="2"/>
    <x v="15"/>
    <x v="66"/>
    <x v="95"/>
    <x v="642"/>
    <x v="16"/>
    <x v="0"/>
    <n v="190596"/>
  </r>
  <r>
    <x v="0"/>
    <x v="0"/>
    <x v="13"/>
    <x v="2"/>
    <x v="15"/>
    <x v="66"/>
    <x v="95"/>
    <x v="642"/>
    <x v="1"/>
    <x v="0"/>
    <n v="676409"/>
  </r>
  <r>
    <x v="0"/>
    <x v="0"/>
    <x v="13"/>
    <x v="2"/>
    <x v="15"/>
    <x v="66"/>
    <x v="95"/>
    <x v="642"/>
    <x v="2"/>
    <x v="0"/>
    <n v="167032"/>
  </r>
  <r>
    <x v="0"/>
    <x v="0"/>
    <x v="13"/>
    <x v="2"/>
    <x v="15"/>
    <x v="66"/>
    <x v="95"/>
    <x v="642"/>
    <x v="17"/>
    <x v="0"/>
    <n v="120544"/>
  </r>
  <r>
    <x v="0"/>
    <x v="0"/>
    <x v="13"/>
    <x v="2"/>
    <x v="15"/>
    <x v="66"/>
    <x v="95"/>
    <x v="642"/>
    <x v="18"/>
    <x v="0"/>
    <n v="237042"/>
  </r>
  <r>
    <x v="0"/>
    <x v="0"/>
    <x v="13"/>
    <x v="2"/>
    <x v="15"/>
    <x v="66"/>
    <x v="95"/>
    <x v="642"/>
    <x v="19"/>
    <x v="0"/>
    <n v="81492"/>
  </r>
  <r>
    <x v="0"/>
    <x v="0"/>
    <x v="13"/>
    <x v="2"/>
    <x v="15"/>
    <x v="66"/>
    <x v="95"/>
    <x v="642"/>
    <x v="3"/>
    <x v="0"/>
    <n v="587564"/>
  </r>
  <r>
    <x v="0"/>
    <x v="0"/>
    <x v="13"/>
    <x v="2"/>
    <x v="15"/>
    <x v="66"/>
    <x v="95"/>
    <x v="642"/>
    <x v="20"/>
    <x v="0"/>
    <n v="119066"/>
  </r>
  <r>
    <x v="0"/>
    <x v="0"/>
    <x v="13"/>
    <x v="2"/>
    <x v="15"/>
    <x v="66"/>
    <x v="95"/>
    <x v="642"/>
    <x v="21"/>
    <x v="0"/>
    <n v="284512"/>
  </r>
  <r>
    <x v="0"/>
    <x v="0"/>
    <x v="13"/>
    <x v="2"/>
    <x v="15"/>
    <x v="66"/>
    <x v="95"/>
    <x v="642"/>
    <x v="22"/>
    <x v="0"/>
    <n v="124994"/>
  </r>
  <r>
    <x v="0"/>
    <x v="0"/>
    <x v="13"/>
    <x v="2"/>
    <x v="15"/>
    <x v="66"/>
    <x v="95"/>
    <x v="642"/>
    <x v="23"/>
    <x v="0"/>
    <n v="77810"/>
  </r>
  <r>
    <x v="0"/>
    <x v="0"/>
    <x v="13"/>
    <x v="2"/>
    <x v="15"/>
    <x v="66"/>
    <x v="95"/>
    <x v="642"/>
    <x v="24"/>
    <x v="0"/>
    <n v="132804"/>
  </r>
  <r>
    <x v="0"/>
    <x v="0"/>
    <x v="13"/>
    <x v="2"/>
    <x v="15"/>
    <x v="66"/>
    <x v="95"/>
    <x v="642"/>
    <x v="25"/>
    <x v="0"/>
    <n v="179095"/>
  </r>
  <r>
    <x v="0"/>
    <x v="0"/>
    <x v="13"/>
    <x v="2"/>
    <x v="15"/>
    <x v="66"/>
    <x v="95"/>
    <x v="642"/>
    <x v="26"/>
    <x v="0"/>
    <n v="283212"/>
  </r>
  <r>
    <x v="0"/>
    <x v="0"/>
    <x v="13"/>
    <x v="2"/>
    <x v="15"/>
    <x v="66"/>
    <x v="95"/>
    <x v="642"/>
    <x v="27"/>
    <x v="0"/>
    <n v="409117"/>
  </r>
  <r>
    <x v="0"/>
    <x v="0"/>
    <x v="13"/>
    <x v="2"/>
    <x v="15"/>
    <x v="66"/>
    <x v="95"/>
    <x v="642"/>
    <x v="28"/>
    <x v="0"/>
    <n v="432770"/>
  </r>
  <r>
    <x v="0"/>
    <x v="0"/>
    <x v="13"/>
    <x v="2"/>
    <x v="15"/>
    <x v="66"/>
    <x v="95"/>
    <x v="642"/>
    <x v="29"/>
    <x v="0"/>
    <n v="140501"/>
  </r>
  <r>
    <x v="0"/>
    <x v="0"/>
    <x v="13"/>
    <x v="2"/>
    <x v="15"/>
    <x v="66"/>
    <x v="95"/>
    <x v="642"/>
    <x v="4"/>
    <x v="0"/>
    <n v="862149"/>
  </r>
  <r>
    <x v="0"/>
    <x v="0"/>
    <x v="13"/>
    <x v="2"/>
    <x v="15"/>
    <x v="66"/>
    <x v="95"/>
    <x v="642"/>
    <x v="30"/>
    <x v="0"/>
    <n v="123499"/>
  </r>
  <r>
    <x v="0"/>
    <x v="0"/>
    <x v="13"/>
    <x v="2"/>
    <x v="15"/>
    <x v="66"/>
    <x v="95"/>
    <x v="642"/>
    <x v="31"/>
    <x v="0"/>
    <n v="70897"/>
  </r>
  <r>
    <x v="0"/>
    <x v="0"/>
    <x v="13"/>
    <x v="2"/>
    <x v="15"/>
    <x v="66"/>
    <x v="95"/>
    <x v="45"/>
    <x v="0"/>
    <x v="0"/>
    <n v="594876"/>
  </r>
  <r>
    <x v="0"/>
    <x v="0"/>
    <x v="13"/>
    <x v="2"/>
    <x v="15"/>
    <x v="66"/>
    <x v="95"/>
    <x v="643"/>
    <x v="0"/>
    <x v="0"/>
    <n v="6214203"/>
  </r>
  <r>
    <x v="0"/>
    <x v="0"/>
    <x v="13"/>
    <x v="2"/>
    <x v="15"/>
    <x v="66"/>
    <x v="95"/>
    <x v="644"/>
    <x v="0"/>
    <x v="0"/>
    <n v="255238"/>
  </r>
  <r>
    <x v="0"/>
    <x v="0"/>
    <x v="13"/>
    <x v="2"/>
    <x v="15"/>
    <x v="66"/>
    <x v="95"/>
    <x v="645"/>
    <x v="0"/>
    <x v="0"/>
    <n v="637821"/>
  </r>
  <r>
    <x v="0"/>
    <x v="0"/>
    <x v="13"/>
    <x v="2"/>
    <x v="15"/>
    <x v="66"/>
    <x v="95"/>
    <x v="646"/>
    <x v="0"/>
    <x v="0"/>
    <n v="602168"/>
  </r>
  <r>
    <x v="0"/>
    <x v="0"/>
    <x v="13"/>
    <x v="2"/>
    <x v="15"/>
    <x v="66"/>
    <x v="95"/>
    <x v="648"/>
    <x v="5"/>
    <x v="0"/>
    <n v="65682"/>
  </r>
  <r>
    <x v="0"/>
    <x v="0"/>
    <x v="13"/>
    <x v="2"/>
    <x v="15"/>
    <x v="66"/>
    <x v="95"/>
    <x v="649"/>
    <x v="6"/>
    <x v="0"/>
    <n v="28589"/>
  </r>
  <r>
    <x v="0"/>
    <x v="0"/>
    <x v="13"/>
    <x v="2"/>
    <x v="15"/>
    <x v="66"/>
    <x v="95"/>
    <x v="650"/>
    <x v="7"/>
    <x v="0"/>
    <n v="22972"/>
  </r>
  <r>
    <x v="0"/>
    <x v="0"/>
    <x v="13"/>
    <x v="2"/>
    <x v="15"/>
    <x v="66"/>
    <x v="95"/>
    <x v="651"/>
    <x v="8"/>
    <x v="0"/>
    <n v="36750"/>
  </r>
  <r>
    <x v="0"/>
    <x v="0"/>
    <x v="13"/>
    <x v="2"/>
    <x v="15"/>
    <x v="66"/>
    <x v="95"/>
    <x v="652"/>
    <x v="9"/>
    <x v="0"/>
    <n v="285116"/>
  </r>
  <r>
    <x v="0"/>
    <x v="0"/>
    <x v="13"/>
    <x v="2"/>
    <x v="15"/>
    <x v="66"/>
    <x v="95"/>
    <x v="653"/>
    <x v="10"/>
    <x v="0"/>
    <n v="30128"/>
  </r>
  <r>
    <x v="0"/>
    <x v="0"/>
    <x v="13"/>
    <x v="2"/>
    <x v="15"/>
    <x v="66"/>
    <x v="95"/>
    <x v="654"/>
    <x v="11"/>
    <x v="0"/>
    <n v="129904"/>
  </r>
  <r>
    <x v="0"/>
    <x v="0"/>
    <x v="13"/>
    <x v="2"/>
    <x v="15"/>
    <x v="66"/>
    <x v="95"/>
    <x v="655"/>
    <x v="12"/>
    <x v="0"/>
    <n v="54687"/>
  </r>
  <r>
    <x v="0"/>
    <x v="0"/>
    <x v="13"/>
    <x v="2"/>
    <x v="15"/>
    <x v="66"/>
    <x v="95"/>
    <x v="656"/>
    <x v="13"/>
    <x v="0"/>
    <n v="21316"/>
  </r>
  <r>
    <x v="0"/>
    <x v="0"/>
    <x v="13"/>
    <x v="2"/>
    <x v="15"/>
    <x v="66"/>
    <x v="95"/>
    <x v="657"/>
    <x v="14"/>
    <x v="0"/>
    <n v="99548"/>
  </r>
  <r>
    <x v="0"/>
    <x v="0"/>
    <x v="13"/>
    <x v="2"/>
    <x v="15"/>
    <x v="66"/>
    <x v="95"/>
    <x v="658"/>
    <x v="15"/>
    <x v="0"/>
    <n v="29723"/>
  </r>
  <r>
    <x v="0"/>
    <x v="0"/>
    <x v="13"/>
    <x v="2"/>
    <x v="15"/>
    <x v="66"/>
    <x v="95"/>
    <x v="659"/>
    <x v="16"/>
    <x v="0"/>
    <n v="37737"/>
  </r>
  <r>
    <x v="0"/>
    <x v="0"/>
    <x v="13"/>
    <x v="2"/>
    <x v="15"/>
    <x v="66"/>
    <x v="95"/>
    <x v="660"/>
    <x v="1"/>
    <x v="0"/>
    <n v="60723"/>
  </r>
  <r>
    <x v="0"/>
    <x v="0"/>
    <x v="13"/>
    <x v="2"/>
    <x v="15"/>
    <x v="66"/>
    <x v="95"/>
    <x v="661"/>
    <x v="2"/>
    <x v="0"/>
    <n v="52204"/>
  </r>
  <r>
    <x v="0"/>
    <x v="0"/>
    <x v="13"/>
    <x v="2"/>
    <x v="15"/>
    <x v="66"/>
    <x v="95"/>
    <x v="662"/>
    <x v="17"/>
    <x v="0"/>
    <n v="63885"/>
  </r>
  <r>
    <x v="0"/>
    <x v="0"/>
    <x v="13"/>
    <x v="2"/>
    <x v="15"/>
    <x v="66"/>
    <x v="95"/>
    <x v="663"/>
    <x v="18"/>
    <x v="0"/>
    <n v="65751"/>
  </r>
  <r>
    <x v="0"/>
    <x v="0"/>
    <x v="13"/>
    <x v="2"/>
    <x v="15"/>
    <x v="66"/>
    <x v="95"/>
    <x v="664"/>
    <x v="19"/>
    <x v="0"/>
    <n v="85087"/>
  </r>
  <r>
    <x v="0"/>
    <x v="0"/>
    <x v="13"/>
    <x v="2"/>
    <x v="15"/>
    <x v="66"/>
    <x v="95"/>
    <x v="665"/>
    <x v="3"/>
    <x v="0"/>
    <n v="131117"/>
  </r>
  <r>
    <x v="0"/>
    <x v="0"/>
    <x v="13"/>
    <x v="2"/>
    <x v="15"/>
    <x v="66"/>
    <x v="95"/>
    <x v="666"/>
    <x v="20"/>
    <x v="0"/>
    <n v="69931"/>
  </r>
  <r>
    <x v="0"/>
    <x v="0"/>
    <x v="13"/>
    <x v="2"/>
    <x v="15"/>
    <x v="66"/>
    <x v="95"/>
    <x v="667"/>
    <x v="21"/>
    <x v="0"/>
    <n v="62597"/>
  </r>
  <r>
    <x v="0"/>
    <x v="0"/>
    <x v="13"/>
    <x v="2"/>
    <x v="15"/>
    <x v="66"/>
    <x v="95"/>
    <x v="668"/>
    <x v="22"/>
    <x v="0"/>
    <n v="79569"/>
  </r>
  <r>
    <x v="0"/>
    <x v="0"/>
    <x v="13"/>
    <x v="2"/>
    <x v="15"/>
    <x v="66"/>
    <x v="95"/>
    <x v="669"/>
    <x v="23"/>
    <x v="0"/>
    <n v="39444"/>
  </r>
  <r>
    <x v="0"/>
    <x v="0"/>
    <x v="13"/>
    <x v="2"/>
    <x v="15"/>
    <x v="66"/>
    <x v="95"/>
    <x v="670"/>
    <x v="24"/>
    <x v="0"/>
    <n v="135156"/>
  </r>
  <r>
    <x v="0"/>
    <x v="0"/>
    <x v="13"/>
    <x v="2"/>
    <x v="15"/>
    <x v="66"/>
    <x v="95"/>
    <x v="671"/>
    <x v="25"/>
    <x v="0"/>
    <n v="73672"/>
  </r>
  <r>
    <x v="0"/>
    <x v="0"/>
    <x v="13"/>
    <x v="2"/>
    <x v="15"/>
    <x v="66"/>
    <x v="95"/>
    <x v="672"/>
    <x v="26"/>
    <x v="0"/>
    <n v="72589"/>
  </r>
  <r>
    <x v="0"/>
    <x v="0"/>
    <x v="13"/>
    <x v="2"/>
    <x v="15"/>
    <x v="66"/>
    <x v="95"/>
    <x v="673"/>
    <x v="27"/>
    <x v="0"/>
    <n v="124674"/>
  </r>
  <r>
    <x v="0"/>
    <x v="0"/>
    <x v="13"/>
    <x v="2"/>
    <x v="15"/>
    <x v="66"/>
    <x v="95"/>
    <x v="674"/>
    <x v="28"/>
    <x v="0"/>
    <n v="70014"/>
  </r>
  <r>
    <x v="0"/>
    <x v="0"/>
    <x v="13"/>
    <x v="2"/>
    <x v="15"/>
    <x v="66"/>
    <x v="95"/>
    <x v="675"/>
    <x v="29"/>
    <x v="0"/>
    <n v="38510"/>
  </r>
  <r>
    <x v="0"/>
    <x v="0"/>
    <x v="13"/>
    <x v="2"/>
    <x v="15"/>
    <x v="66"/>
    <x v="95"/>
    <x v="676"/>
    <x v="4"/>
    <x v="0"/>
    <n v="161392"/>
  </r>
  <r>
    <x v="0"/>
    <x v="0"/>
    <x v="13"/>
    <x v="2"/>
    <x v="15"/>
    <x v="66"/>
    <x v="95"/>
    <x v="677"/>
    <x v="30"/>
    <x v="0"/>
    <n v="111554"/>
  </r>
  <r>
    <x v="0"/>
    <x v="0"/>
    <x v="13"/>
    <x v="2"/>
    <x v="15"/>
    <x v="66"/>
    <x v="95"/>
    <x v="678"/>
    <x v="31"/>
    <x v="0"/>
    <n v="45936"/>
  </r>
  <r>
    <x v="0"/>
    <x v="0"/>
    <x v="13"/>
    <x v="2"/>
    <x v="15"/>
    <x v="66"/>
    <x v="95"/>
    <x v="679"/>
    <x v="0"/>
    <x v="0"/>
    <n v="17531"/>
  </r>
  <r>
    <x v="0"/>
    <x v="0"/>
    <x v="13"/>
    <x v="2"/>
    <x v="15"/>
    <x v="66"/>
    <x v="95"/>
    <x v="680"/>
    <x v="0"/>
    <x v="0"/>
    <n v="1219759"/>
  </r>
  <r>
    <x v="0"/>
    <x v="0"/>
    <x v="13"/>
    <x v="2"/>
    <x v="15"/>
    <x v="66"/>
    <x v="95"/>
    <x v="681"/>
    <x v="0"/>
    <x v="0"/>
    <n v="895929"/>
  </r>
  <r>
    <x v="0"/>
    <x v="0"/>
    <x v="13"/>
    <x v="2"/>
    <x v="15"/>
    <x v="66"/>
    <x v="95"/>
    <x v="682"/>
    <x v="0"/>
    <x v="0"/>
    <n v="613061"/>
  </r>
  <r>
    <x v="0"/>
    <x v="0"/>
    <x v="13"/>
    <x v="2"/>
    <x v="15"/>
    <x v="66"/>
    <x v="95"/>
    <x v="683"/>
    <x v="0"/>
    <x v="0"/>
    <n v="1197476"/>
  </r>
  <r>
    <x v="0"/>
    <x v="0"/>
    <x v="13"/>
    <x v="2"/>
    <x v="15"/>
    <x v="66"/>
    <x v="95"/>
    <x v="684"/>
    <x v="0"/>
    <x v="0"/>
    <n v="358025"/>
  </r>
  <r>
    <x v="0"/>
    <x v="0"/>
    <x v="13"/>
    <x v="2"/>
    <x v="15"/>
    <x v="66"/>
    <x v="95"/>
    <x v="685"/>
    <x v="0"/>
    <x v="0"/>
    <n v="11830964"/>
  </r>
  <r>
    <x v="0"/>
    <x v="0"/>
    <x v="13"/>
    <x v="2"/>
    <x v="15"/>
    <x v="66"/>
    <x v="95"/>
    <x v="686"/>
    <x v="0"/>
    <x v="0"/>
    <n v="1306260"/>
  </r>
  <r>
    <x v="0"/>
    <x v="0"/>
    <x v="13"/>
    <x v="2"/>
    <x v="15"/>
    <x v="66"/>
    <x v="95"/>
    <x v="687"/>
    <x v="0"/>
    <x v="0"/>
    <n v="529772"/>
  </r>
  <r>
    <x v="0"/>
    <x v="0"/>
    <x v="13"/>
    <x v="2"/>
    <x v="15"/>
    <x v="66"/>
    <x v="95"/>
    <x v="688"/>
    <x v="0"/>
    <x v="0"/>
    <n v="669772"/>
  </r>
  <r>
    <x v="0"/>
    <x v="0"/>
    <x v="13"/>
    <x v="2"/>
    <x v="15"/>
    <x v="66"/>
    <x v="95"/>
    <x v="689"/>
    <x v="0"/>
    <x v="0"/>
    <n v="689060"/>
  </r>
  <r>
    <x v="0"/>
    <x v="0"/>
    <x v="13"/>
    <x v="2"/>
    <x v="15"/>
    <x v="66"/>
    <x v="95"/>
    <x v="690"/>
    <x v="0"/>
    <x v="0"/>
    <n v="350681"/>
  </r>
  <r>
    <x v="0"/>
    <x v="0"/>
    <x v="13"/>
    <x v="2"/>
    <x v="15"/>
    <x v="66"/>
    <x v="95"/>
    <x v="691"/>
    <x v="0"/>
    <x v="0"/>
    <n v="199303"/>
  </r>
  <r>
    <x v="0"/>
    <x v="0"/>
    <x v="13"/>
    <x v="2"/>
    <x v="15"/>
    <x v="66"/>
    <x v="95"/>
    <x v="297"/>
    <x v="0"/>
    <x v="0"/>
    <n v="159552"/>
  </r>
  <r>
    <x v="0"/>
    <x v="0"/>
    <x v="13"/>
    <x v="2"/>
    <x v="15"/>
    <x v="66"/>
    <x v="95"/>
    <x v="692"/>
    <x v="0"/>
    <x v="0"/>
    <n v="614414"/>
  </r>
  <r>
    <x v="0"/>
    <x v="0"/>
    <x v="13"/>
    <x v="2"/>
    <x v="15"/>
    <x v="66"/>
    <x v="95"/>
    <x v="693"/>
    <x v="0"/>
    <x v="0"/>
    <n v="444900"/>
  </r>
  <r>
    <x v="0"/>
    <x v="0"/>
    <x v="13"/>
    <x v="2"/>
    <x v="15"/>
    <x v="66"/>
    <x v="95"/>
    <x v="612"/>
    <x v="0"/>
    <x v="0"/>
    <n v="596474"/>
  </r>
  <r>
    <x v="0"/>
    <x v="0"/>
    <x v="13"/>
    <x v="2"/>
    <x v="15"/>
    <x v="66"/>
    <x v="95"/>
    <x v="694"/>
    <x v="0"/>
    <x v="0"/>
    <n v="7627671"/>
  </r>
  <r>
    <x v="0"/>
    <x v="0"/>
    <x v="13"/>
    <x v="2"/>
    <x v="15"/>
    <x v="66"/>
    <x v="96"/>
    <x v="639"/>
    <x v="0"/>
    <x v="0"/>
    <n v="696"/>
  </r>
  <r>
    <x v="0"/>
    <x v="0"/>
    <x v="13"/>
    <x v="2"/>
    <x v="15"/>
    <x v="66"/>
    <x v="96"/>
    <x v="640"/>
    <x v="0"/>
    <x v="0"/>
    <n v="696"/>
  </r>
  <r>
    <x v="0"/>
    <x v="0"/>
    <x v="13"/>
    <x v="2"/>
    <x v="15"/>
    <x v="66"/>
    <x v="96"/>
    <x v="43"/>
    <x v="0"/>
    <x v="0"/>
    <n v="189"/>
  </r>
  <r>
    <x v="0"/>
    <x v="0"/>
    <x v="13"/>
    <x v="2"/>
    <x v="15"/>
    <x v="66"/>
    <x v="96"/>
    <x v="45"/>
    <x v="0"/>
    <x v="0"/>
    <n v="32998"/>
  </r>
  <r>
    <x v="0"/>
    <x v="0"/>
    <x v="13"/>
    <x v="2"/>
    <x v="15"/>
    <x v="66"/>
    <x v="96"/>
    <x v="643"/>
    <x v="0"/>
    <x v="0"/>
    <n v="189"/>
  </r>
  <r>
    <x v="0"/>
    <x v="0"/>
    <x v="13"/>
    <x v="2"/>
    <x v="15"/>
    <x v="66"/>
    <x v="96"/>
    <x v="644"/>
    <x v="0"/>
    <x v="0"/>
    <n v="6111"/>
  </r>
  <r>
    <x v="0"/>
    <x v="0"/>
    <x v="13"/>
    <x v="2"/>
    <x v="15"/>
    <x v="66"/>
    <x v="96"/>
    <x v="645"/>
    <x v="0"/>
    <x v="0"/>
    <n v="189"/>
  </r>
  <r>
    <x v="0"/>
    <x v="0"/>
    <x v="13"/>
    <x v="2"/>
    <x v="15"/>
    <x v="66"/>
    <x v="96"/>
    <x v="646"/>
    <x v="0"/>
    <x v="0"/>
    <n v="189"/>
  </r>
  <r>
    <x v="0"/>
    <x v="0"/>
    <x v="13"/>
    <x v="2"/>
    <x v="15"/>
    <x v="66"/>
    <x v="96"/>
    <x v="648"/>
    <x v="5"/>
    <x v="0"/>
    <n v="315"/>
  </r>
  <r>
    <x v="0"/>
    <x v="0"/>
    <x v="13"/>
    <x v="2"/>
    <x v="15"/>
    <x v="66"/>
    <x v="96"/>
    <x v="649"/>
    <x v="6"/>
    <x v="0"/>
    <n v="315"/>
  </r>
  <r>
    <x v="0"/>
    <x v="0"/>
    <x v="13"/>
    <x v="2"/>
    <x v="15"/>
    <x v="66"/>
    <x v="96"/>
    <x v="650"/>
    <x v="7"/>
    <x v="0"/>
    <n v="315"/>
  </r>
  <r>
    <x v="0"/>
    <x v="0"/>
    <x v="13"/>
    <x v="2"/>
    <x v="15"/>
    <x v="66"/>
    <x v="96"/>
    <x v="651"/>
    <x v="8"/>
    <x v="0"/>
    <n v="126"/>
  </r>
  <r>
    <x v="0"/>
    <x v="0"/>
    <x v="13"/>
    <x v="2"/>
    <x v="15"/>
    <x v="66"/>
    <x v="96"/>
    <x v="652"/>
    <x v="9"/>
    <x v="0"/>
    <n v="63"/>
  </r>
  <r>
    <x v="0"/>
    <x v="0"/>
    <x v="13"/>
    <x v="2"/>
    <x v="15"/>
    <x v="66"/>
    <x v="96"/>
    <x v="654"/>
    <x v="11"/>
    <x v="0"/>
    <n v="381"/>
  </r>
  <r>
    <x v="0"/>
    <x v="0"/>
    <x v="13"/>
    <x v="2"/>
    <x v="15"/>
    <x v="66"/>
    <x v="96"/>
    <x v="656"/>
    <x v="13"/>
    <x v="0"/>
    <n v="950"/>
  </r>
  <r>
    <x v="0"/>
    <x v="0"/>
    <x v="13"/>
    <x v="2"/>
    <x v="15"/>
    <x v="66"/>
    <x v="96"/>
    <x v="657"/>
    <x v="14"/>
    <x v="0"/>
    <n v="919"/>
  </r>
  <r>
    <x v="0"/>
    <x v="0"/>
    <x v="13"/>
    <x v="2"/>
    <x v="15"/>
    <x v="66"/>
    <x v="96"/>
    <x v="659"/>
    <x v="16"/>
    <x v="0"/>
    <n v="63"/>
  </r>
  <r>
    <x v="0"/>
    <x v="0"/>
    <x v="13"/>
    <x v="2"/>
    <x v="15"/>
    <x v="66"/>
    <x v="96"/>
    <x v="660"/>
    <x v="1"/>
    <x v="0"/>
    <n v="63"/>
  </r>
  <r>
    <x v="0"/>
    <x v="0"/>
    <x v="13"/>
    <x v="2"/>
    <x v="15"/>
    <x v="66"/>
    <x v="96"/>
    <x v="661"/>
    <x v="2"/>
    <x v="0"/>
    <n v="1108"/>
  </r>
  <r>
    <x v="0"/>
    <x v="0"/>
    <x v="13"/>
    <x v="2"/>
    <x v="15"/>
    <x v="66"/>
    <x v="96"/>
    <x v="662"/>
    <x v="17"/>
    <x v="0"/>
    <n v="108"/>
  </r>
  <r>
    <x v="0"/>
    <x v="0"/>
    <x v="13"/>
    <x v="2"/>
    <x v="15"/>
    <x v="66"/>
    <x v="96"/>
    <x v="663"/>
    <x v="18"/>
    <x v="0"/>
    <n v="381"/>
  </r>
  <r>
    <x v="0"/>
    <x v="0"/>
    <x v="13"/>
    <x v="2"/>
    <x v="15"/>
    <x v="66"/>
    <x v="96"/>
    <x v="665"/>
    <x v="3"/>
    <x v="0"/>
    <n v="381"/>
  </r>
  <r>
    <x v="0"/>
    <x v="0"/>
    <x v="13"/>
    <x v="2"/>
    <x v="15"/>
    <x v="66"/>
    <x v="96"/>
    <x v="666"/>
    <x v="20"/>
    <x v="0"/>
    <n v="2190"/>
  </r>
  <r>
    <x v="0"/>
    <x v="0"/>
    <x v="13"/>
    <x v="2"/>
    <x v="15"/>
    <x v="66"/>
    <x v="96"/>
    <x v="668"/>
    <x v="22"/>
    <x v="0"/>
    <n v="315"/>
  </r>
  <r>
    <x v="0"/>
    <x v="0"/>
    <x v="13"/>
    <x v="2"/>
    <x v="15"/>
    <x v="66"/>
    <x v="96"/>
    <x v="669"/>
    <x v="23"/>
    <x v="0"/>
    <n v="522"/>
  </r>
  <r>
    <x v="0"/>
    <x v="0"/>
    <x v="13"/>
    <x v="2"/>
    <x v="15"/>
    <x v="66"/>
    <x v="96"/>
    <x v="670"/>
    <x v="24"/>
    <x v="0"/>
    <n v="570"/>
  </r>
  <r>
    <x v="0"/>
    <x v="0"/>
    <x v="13"/>
    <x v="2"/>
    <x v="15"/>
    <x v="66"/>
    <x v="96"/>
    <x v="671"/>
    <x v="25"/>
    <x v="0"/>
    <n v="1128"/>
  </r>
  <r>
    <x v="0"/>
    <x v="0"/>
    <x v="13"/>
    <x v="2"/>
    <x v="15"/>
    <x v="66"/>
    <x v="96"/>
    <x v="672"/>
    <x v="26"/>
    <x v="0"/>
    <n v="1661"/>
  </r>
  <r>
    <x v="0"/>
    <x v="0"/>
    <x v="13"/>
    <x v="2"/>
    <x v="15"/>
    <x v="66"/>
    <x v="96"/>
    <x v="673"/>
    <x v="27"/>
    <x v="0"/>
    <n v="570"/>
  </r>
  <r>
    <x v="0"/>
    <x v="0"/>
    <x v="13"/>
    <x v="2"/>
    <x v="15"/>
    <x v="66"/>
    <x v="96"/>
    <x v="675"/>
    <x v="29"/>
    <x v="0"/>
    <n v="570"/>
  </r>
  <r>
    <x v="0"/>
    <x v="0"/>
    <x v="13"/>
    <x v="2"/>
    <x v="15"/>
    <x v="66"/>
    <x v="96"/>
    <x v="676"/>
    <x v="4"/>
    <x v="0"/>
    <n v="252"/>
  </r>
  <r>
    <x v="0"/>
    <x v="0"/>
    <x v="13"/>
    <x v="2"/>
    <x v="15"/>
    <x v="66"/>
    <x v="96"/>
    <x v="677"/>
    <x v="30"/>
    <x v="0"/>
    <n v="570"/>
  </r>
  <r>
    <x v="0"/>
    <x v="0"/>
    <x v="13"/>
    <x v="2"/>
    <x v="15"/>
    <x v="66"/>
    <x v="96"/>
    <x v="679"/>
    <x v="0"/>
    <x v="0"/>
    <n v="570"/>
  </r>
  <r>
    <x v="0"/>
    <x v="0"/>
    <x v="13"/>
    <x v="2"/>
    <x v="15"/>
    <x v="66"/>
    <x v="96"/>
    <x v="680"/>
    <x v="0"/>
    <x v="0"/>
    <n v="2000"/>
  </r>
  <r>
    <x v="0"/>
    <x v="0"/>
    <x v="13"/>
    <x v="2"/>
    <x v="15"/>
    <x v="66"/>
    <x v="96"/>
    <x v="681"/>
    <x v="0"/>
    <x v="0"/>
    <n v="2000"/>
  </r>
  <r>
    <x v="0"/>
    <x v="0"/>
    <x v="13"/>
    <x v="2"/>
    <x v="15"/>
    <x v="66"/>
    <x v="96"/>
    <x v="297"/>
    <x v="0"/>
    <x v="0"/>
    <n v="63"/>
  </r>
  <r>
    <x v="0"/>
    <x v="0"/>
    <x v="13"/>
    <x v="2"/>
    <x v="15"/>
    <x v="66"/>
    <x v="96"/>
    <x v="692"/>
    <x v="0"/>
    <x v="0"/>
    <n v="63"/>
  </r>
  <r>
    <x v="0"/>
    <x v="0"/>
    <x v="13"/>
    <x v="2"/>
    <x v="15"/>
    <x v="66"/>
    <x v="96"/>
    <x v="693"/>
    <x v="0"/>
    <x v="0"/>
    <n v="63"/>
  </r>
  <r>
    <x v="0"/>
    <x v="0"/>
    <x v="13"/>
    <x v="2"/>
    <x v="15"/>
    <x v="66"/>
    <x v="96"/>
    <x v="612"/>
    <x v="0"/>
    <x v="0"/>
    <n v="126"/>
  </r>
  <r>
    <x v="0"/>
    <x v="0"/>
    <x v="13"/>
    <x v="2"/>
    <x v="15"/>
    <x v="66"/>
    <x v="96"/>
    <x v="694"/>
    <x v="0"/>
    <x v="0"/>
    <n v="63"/>
  </r>
  <r>
    <x v="0"/>
    <x v="0"/>
    <x v="13"/>
    <x v="2"/>
    <x v="15"/>
    <x v="66"/>
    <x v="195"/>
    <x v="639"/>
    <x v="0"/>
    <x v="0"/>
    <n v="784"/>
  </r>
  <r>
    <x v="0"/>
    <x v="0"/>
    <x v="13"/>
    <x v="2"/>
    <x v="15"/>
    <x v="66"/>
    <x v="195"/>
    <x v="640"/>
    <x v="0"/>
    <x v="0"/>
    <n v="4503"/>
  </r>
  <r>
    <x v="0"/>
    <x v="0"/>
    <x v="13"/>
    <x v="2"/>
    <x v="15"/>
    <x v="66"/>
    <x v="195"/>
    <x v="43"/>
    <x v="0"/>
    <x v="0"/>
    <n v="213"/>
  </r>
  <r>
    <x v="0"/>
    <x v="0"/>
    <x v="13"/>
    <x v="2"/>
    <x v="15"/>
    <x v="66"/>
    <x v="195"/>
    <x v="45"/>
    <x v="0"/>
    <x v="0"/>
    <n v="213"/>
  </r>
  <r>
    <x v="0"/>
    <x v="0"/>
    <x v="13"/>
    <x v="2"/>
    <x v="15"/>
    <x v="66"/>
    <x v="195"/>
    <x v="643"/>
    <x v="0"/>
    <x v="0"/>
    <n v="213"/>
  </r>
  <r>
    <x v="0"/>
    <x v="0"/>
    <x v="13"/>
    <x v="2"/>
    <x v="15"/>
    <x v="66"/>
    <x v="195"/>
    <x v="645"/>
    <x v="0"/>
    <x v="0"/>
    <n v="213"/>
  </r>
  <r>
    <x v="0"/>
    <x v="0"/>
    <x v="13"/>
    <x v="2"/>
    <x v="15"/>
    <x v="66"/>
    <x v="195"/>
    <x v="646"/>
    <x v="0"/>
    <x v="0"/>
    <n v="213"/>
  </r>
  <r>
    <x v="0"/>
    <x v="0"/>
    <x v="13"/>
    <x v="2"/>
    <x v="15"/>
    <x v="66"/>
    <x v="195"/>
    <x v="648"/>
    <x v="5"/>
    <x v="0"/>
    <n v="355"/>
  </r>
  <r>
    <x v="0"/>
    <x v="0"/>
    <x v="13"/>
    <x v="2"/>
    <x v="15"/>
    <x v="66"/>
    <x v="195"/>
    <x v="649"/>
    <x v="6"/>
    <x v="0"/>
    <n v="355"/>
  </r>
  <r>
    <x v="0"/>
    <x v="0"/>
    <x v="13"/>
    <x v="2"/>
    <x v="15"/>
    <x v="66"/>
    <x v="195"/>
    <x v="650"/>
    <x v="7"/>
    <x v="0"/>
    <n v="355"/>
  </r>
  <r>
    <x v="0"/>
    <x v="0"/>
    <x v="13"/>
    <x v="2"/>
    <x v="15"/>
    <x v="66"/>
    <x v="195"/>
    <x v="651"/>
    <x v="8"/>
    <x v="0"/>
    <n v="142"/>
  </r>
  <r>
    <x v="0"/>
    <x v="0"/>
    <x v="13"/>
    <x v="2"/>
    <x v="15"/>
    <x v="66"/>
    <x v="195"/>
    <x v="652"/>
    <x v="9"/>
    <x v="0"/>
    <n v="71"/>
  </r>
  <r>
    <x v="0"/>
    <x v="0"/>
    <x v="13"/>
    <x v="2"/>
    <x v="15"/>
    <x v="66"/>
    <x v="195"/>
    <x v="654"/>
    <x v="11"/>
    <x v="0"/>
    <n v="429"/>
  </r>
  <r>
    <x v="0"/>
    <x v="0"/>
    <x v="13"/>
    <x v="2"/>
    <x v="15"/>
    <x v="66"/>
    <x v="195"/>
    <x v="657"/>
    <x v="14"/>
    <x v="0"/>
    <n v="429"/>
  </r>
  <r>
    <x v="0"/>
    <x v="0"/>
    <x v="13"/>
    <x v="2"/>
    <x v="15"/>
    <x v="66"/>
    <x v="195"/>
    <x v="659"/>
    <x v="16"/>
    <x v="0"/>
    <n v="71"/>
  </r>
  <r>
    <x v="0"/>
    <x v="0"/>
    <x v="13"/>
    <x v="2"/>
    <x v="15"/>
    <x v="66"/>
    <x v="195"/>
    <x v="660"/>
    <x v="1"/>
    <x v="0"/>
    <n v="71"/>
  </r>
  <r>
    <x v="0"/>
    <x v="0"/>
    <x v="13"/>
    <x v="2"/>
    <x v="15"/>
    <x v="66"/>
    <x v="195"/>
    <x v="661"/>
    <x v="2"/>
    <x v="0"/>
    <n v="429"/>
  </r>
  <r>
    <x v="0"/>
    <x v="0"/>
    <x v="13"/>
    <x v="2"/>
    <x v="15"/>
    <x v="66"/>
    <x v="195"/>
    <x v="662"/>
    <x v="17"/>
    <x v="0"/>
    <n v="71"/>
  </r>
  <r>
    <x v="0"/>
    <x v="0"/>
    <x v="13"/>
    <x v="2"/>
    <x v="15"/>
    <x v="66"/>
    <x v="195"/>
    <x v="663"/>
    <x v="18"/>
    <x v="0"/>
    <n v="429"/>
  </r>
  <r>
    <x v="0"/>
    <x v="0"/>
    <x v="13"/>
    <x v="2"/>
    <x v="15"/>
    <x v="66"/>
    <x v="195"/>
    <x v="664"/>
    <x v="19"/>
    <x v="0"/>
    <n v="429"/>
  </r>
  <r>
    <x v="0"/>
    <x v="0"/>
    <x v="13"/>
    <x v="2"/>
    <x v="15"/>
    <x v="66"/>
    <x v="195"/>
    <x v="665"/>
    <x v="3"/>
    <x v="0"/>
    <n v="429"/>
  </r>
  <r>
    <x v="0"/>
    <x v="0"/>
    <x v="13"/>
    <x v="2"/>
    <x v="15"/>
    <x v="66"/>
    <x v="195"/>
    <x v="666"/>
    <x v="20"/>
    <x v="0"/>
    <n v="334"/>
  </r>
  <r>
    <x v="0"/>
    <x v="0"/>
    <x v="13"/>
    <x v="2"/>
    <x v="15"/>
    <x v="66"/>
    <x v="195"/>
    <x v="668"/>
    <x v="22"/>
    <x v="0"/>
    <n v="355"/>
  </r>
  <r>
    <x v="0"/>
    <x v="0"/>
    <x v="13"/>
    <x v="2"/>
    <x v="15"/>
    <x v="66"/>
    <x v="195"/>
    <x v="669"/>
    <x v="23"/>
    <x v="0"/>
    <n v="429"/>
  </r>
  <r>
    <x v="0"/>
    <x v="0"/>
    <x v="13"/>
    <x v="2"/>
    <x v="15"/>
    <x v="66"/>
    <x v="195"/>
    <x v="670"/>
    <x v="24"/>
    <x v="0"/>
    <n v="642"/>
  </r>
  <r>
    <x v="0"/>
    <x v="0"/>
    <x v="13"/>
    <x v="2"/>
    <x v="15"/>
    <x v="66"/>
    <x v="195"/>
    <x v="671"/>
    <x v="25"/>
    <x v="0"/>
    <n v="642"/>
  </r>
  <r>
    <x v="0"/>
    <x v="0"/>
    <x v="13"/>
    <x v="2"/>
    <x v="15"/>
    <x v="66"/>
    <x v="195"/>
    <x v="672"/>
    <x v="26"/>
    <x v="0"/>
    <n v="642"/>
  </r>
  <r>
    <x v="0"/>
    <x v="0"/>
    <x v="13"/>
    <x v="2"/>
    <x v="15"/>
    <x v="66"/>
    <x v="195"/>
    <x v="673"/>
    <x v="27"/>
    <x v="0"/>
    <n v="506"/>
  </r>
  <r>
    <x v="0"/>
    <x v="0"/>
    <x v="13"/>
    <x v="2"/>
    <x v="15"/>
    <x v="66"/>
    <x v="195"/>
    <x v="675"/>
    <x v="29"/>
    <x v="0"/>
    <n v="642"/>
  </r>
  <r>
    <x v="0"/>
    <x v="0"/>
    <x v="13"/>
    <x v="2"/>
    <x v="15"/>
    <x v="66"/>
    <x v="195"/>
    <x v="676"/>
    <x v="4"/>
    <x v="0"/>
    <n v="284"/>
  </r>
  <r>
    <x v="0"/>
    <x v="0"/>
    <x v="13"/>
    <x v="2"/>
    <x v="15"/>
    <x v="66"/>
    <x v="195"/>
    <x v="677"/>
    <x v="30"/>
    <x v="0"/>
    <n v="642"/>
  </r>
  <r>
    <x v="0"/>
    <x v="0"/>
    <x v="13"/>
    <x v="2"/>
    <x v="15"/>
    <x v="66"/>
    <x v="195"/>
    <x v="679"/>
    <x v="0"/>
    <x v="0"/>
    <n v="642"/>
  </r>
  <r>
    <x v="0"/>
    <x v="0"/>
    <x v="13"/>
    <x v="2"/>
    <x v="15"/>
    <x v="66"/>
    <x v="195"/>
    <x v="297"/>
    <x v="0"/>
    <x v="0"/>
    <n v="71"/>
  </r>
  <r>
    <x v="0"/>
    <x v="0"/>
    <x v="13"/>
    <x v="2"/>
    <x v="15"/>
    <x v="66"/>
    <x v="195"/>
    <x v="692"/>
    <x v="0"/>
    <x v="0"/>
    <n v="71"/>
  </r>
  <r>
    <x v="0"/>
    <x v="0"/>
    <x v="13"/>
    <x v="2"/>
    <x v="15"/>
    <x v="66"/>
    <x v="195"/>
    <x v="693"/>
    <x v="0"/>
    <x v="0"/>
    <n v="71"/>
  </r>
  <r>
    <x v="0"/>
    <x v="0"/>
    <x v="13"/>
    <x v="2"/>
    <x v="15"/>
    <x v="66"/>
    <x v="195"/>
    <x v="612"/>
    <x v="0"/>
    <x v="0"/>
    <n v="142"/>
  </r>
  <r>
    <x v="0"/>
    <x v="0"/>
    <x v="13"/>
    <x v="2"/>
    <x v="15"/>
    <x v="66"/>
    <x v="195"/>
    <x v="694"/>
    <x v="0"/>
    <x v="0"/>
    <n v="71"/>
  </r>
  <r>
    <x v="0"/>
    <x v="0"/>
    <x v="13"/>
    <x v="2"/>
    <x v="15"/>
    <x v="67"/>
    <x v="98"/>
    <x v="639"/>
    <x v="0"/>
    <x v="0"/>
    <n v="1309000"/>
  </r>
  <r>
    <x v="0"/>
    <x v="0"/>
    <x v="13"/>
    <x v="2"/>
    <x v="15"/>
    <x v="67"/>
    <x v="98"/>
    <x v="640"/>
    <x v="0"/>
    <x v="0"/>
    <n v="204000"/>
  </r>
  <r>
    <x v="0"/>
    <x v="0"/>
    <x v="13"/>
    <x v="2"/>
    <x v="15"/>
    <x v="67"/>
    <x v="98"/>
    <x v="641"/>
    <x v="0"/>
    <x v="0"/>
    <n v="144000"/>
  </r>
  <r>
    <x v="0"/>
    <x v="0"/>
    <x v="13"/>
    <x v="2"/>
    <x v="15"/>
    <x v="67"/>
    <x v="98"/>
    <x v="43"/>
    <x v="0"/>
    <x v="0"/>
    <n v="195118"/>
  </r>
  <r>
    <x v="0"/>
    <x v="0"/>
    <x v="13"/>
    <x v="2"/>
    <x v="15"/>
    <x v="67"/>
    <x v="98"/>
    <x v="642"/>
    <x v="0"/>
    <x v="0"/>
    <n v="14825691"/>
  </r>
  <r>
    <x v="0"/>
    <x v="0"/>
    <x v="13"/>
    <x v="2"/>
    <x v="15"/>
    <x v="67"/>
    <x v="98"/>
    <x v="45"/>
    <x v="0"/>
    <x v="0"/>
    <n v="95118"/>
  </r>
  <r>
    <x v="0"/>
    <x v="0"/>
    <x v="13"/>
    <x v="2"/>
    <x v="15"/>
    <x v="67"/>
    <x v="98"/>
    <x v="643"/>
    <x v="0"/>
    <x v="0"/>
    <n v="2265118"/>
  </r>
  <r>
    <x v="0"/>
    <x v="0"/>
    <x v="13"/>
    <x v="2"/>
    <x v="15"/>
    <x v="67"/>
    <x v="98"/>
    <x v="644"/>
    <x v="0"/>
    <x v="0"/>
    <n v="101315"/>
  </r>
  <r>
    <x v="0"/>
    <x v="0"/>
    <x v="13"/>
    <x v="2"/>
    <x v="15"/>
    <x v="67"/>
    <x v="98"/>
    <x v="645"/>
    <x v="0"/>
    <x v="0"/>
    <n v="492064"/>
  </r>
  <r>
    <x v="0"/>
    <x v="0"/>
    <x v="13"/>
    <x v="2"/>
    <x v="15"/>
    <x v="67"/>
    <x v="98"/>
    <x v="646"/>
    <x v="0"/>
    <x v="0"/>
    <n v="195118"/>
  </r>
  <r>
    <x v="0"/>
    <x v="0"/>
    <x v="13"/>
    <x v="2"/>
    <x v="15"/>
    <x v="67"/>
    <x v="98"/>
    <x v="680"/>
    <x v="0"/>
    <x v="0"/>
    <n v="1354025"/>
  </r>
  <r>
    <x v="0"/>
    <x v="0"/>
    <x v="13"/>
    <x v="2"/>
    <x v="15"/>
    <x v="67"/>
    <x v="98"/>
    <x v="681"/>
    <x v="0"/>
    <x v="0"/>
    <n v="195118"/>
  </r>
  <r>
    <x v="0"/>
    <x v="0"/>
    <x v="13"/>
    <x v="2"/>
    <x v="15"/>
    <x v="67"/>
    <x v="98"/>
    <x v="682"/>
    <x v="0"/>
    <x v="0"/>
    <n v="195118"/>
  </r>
  <r>
    <x v="0"/>
    <x v="0"/>
    <x v="13"/>
    <x v="2"/>
    <x v="15"/>
    <x v="67"/>
    <x v="98"/>
    <x v="683"/>
    <x v="0"/>
    <x v="0"/>
    <n v="195118"/>
  </r>
  <r>
    <x v="0"/>
    <x v="0"/>
    <x v="13"/>
    <x v="2"/>
    <x v="15"/>
    <x v="67"/>
    <x v="98"/>
    <x v="684"/>
    <x v="0"/>
    <x v="0"/>
    <n v="195118"/>
  </r>
  <r>
    <x v="0"/>
    <x v="0"/>
    <x v="13"/>
    <x v="2"/>
    <x v="15"/>
    <x v="67"/>
    <x v="98"/>
    <x v="686"/>
    <x v="0"/>
    <x v="0"/>
    <n v="195118"/>
  </r>
  <r>
    <x v="0"/>
    <x v="0"/>
    <x v="13"/>
    <x v="2"/>
    <x v="15"/>
    <x v="67"/>
    <x v="98"/>
    <x v="687"/>
    <x v="0"/>
    <x v="0"/>
    <n v="195118"/>
  </r>
  <r>
    <x v="0"/>
    <x v="0"/>
    <x v="13"/>
    <x v="2"/>
    <x v="15"/>
    <x v="67"/>
    <x v="98"/>
    <x v="688"/>
    <x v="0"/>
    <x v="0"/>
    <n v="1191305"/>
  </r>
  <r>
    <x v="0"/>
    <x v="0"/>
    <x v="13"/>
    <x v="2"/>
    <x v="15"/>
    <x v="67"/>
    <x v="98"/>
    <x v="690"/>
    <x v="0"/>
    <x v="0"/>
    <n v="63913"/>
  </r>
  <r>
    <x v="0"/>
    <x v="0"/>
    <x v="13"/>
    <x v="2"/>
    <x v="15"/>
    <x v="67"/>
    <x v="98"/>
    <x v="691"/>
    <x v="0"/>
    <x v="0"/>
    <n v="63913"/>
  </r>
  <r>
    <x v="0"/>
    <x v="0"/>
    <x v="13"/>
    <x v="2"/>
    <x v="15"/>
    <x v="67"/>
    <x v="98"/>
    <x v="612"/>
    <x v="0"/>
    <x v="0"/>
    <n v="473743"/>
  </r>
  <r>
    <x v="0"/>
    <x v="0"/>
    <x v="13"/>
    <x v="2"/>
    <x v="15"/>
    <x v="67"/>
    <x v="227"/>
    <x v="641"/>
    <x v="0"/>
    <x v="0"/>
    <n v="26000"/>
  </r>
  <r>
    <x v="0"/>
    <x v="0"/>
    <x v="13"/>
    <x v="2"/>
    <x v="15"/>
    <x v="67"/>
    <x v="227"/>
    <x v="43"/>
    <x v="0"/>
    <x v="0"/>
    <n v="25755"/>
  </r>
  <r>
    <x v="0"/>
    <x v="0"/>
    <x v="13"/>
    <x v="2"/>
    <x v="15"/>
    <x v="67"/>
    <x v="227"/>
    <x v="665"/>
    <x v="3"/>
    <x v="0"/>
    <n v="630"/>
  </r>
  <r>
    <x v="0"/>
    <x v="0"/>
    <x v="13"/>
    <x v="2"/>
    <x v="15"/>
    <x v="68"/>
    <x v="99"/>
    <x v="43"/>
    <x v="0"/>
    <x v="0"/>
    <n v="117312"/>
  </r>
  <r>
    <x v="0"/>
    <x v="0"/>
    <x v="13"/>
    <x v="2"/>
    <x v="15"/>
    <x v="68"/>
    <x v="99"/>
    <x v="642"/>
    <x v="0"/>
    <x v="0"/>
    <n v="160627"/>
  </r>
  <r>
    <x v="0"/>
    <x v="0"/>
    <x v="13"/>
    <x v="2"/>
    <x v="15"/>
    <x v="68"/>
    <x v="99"/>
    <x v="45"/>
    <x v="0"/>
    <x v="0"/>
    <n v="60627"/>
  </r>
  <r>
    <x v="0"/>
    <x v="0"/>
    <x v="13"/>
    <x v="2"/>
    <x v="15"/>
    <x v="68"/>
    <x v="99"/>
    <x v="643"/>
    <x v="0"/>
    <x v="0"/>
    <n v="69485"/>
  </r>
  <r>
    <x v="0"/>
    <x v="0"/>
    <x v="13"/>
    <x v="2"/>
    <x v="15"/>
    <x v="68"/>
    <x v="99"/>
    <x v="644"/>
    <x v="0"/>
    <x v="0"/>
    <n v="39485"/>
  </r>
  <r>
    <x v="0"/>
    <x v="0"/>
    <x v="13"/>
    <x v="2"/>
    <x v="15"/>
    <x v="68"/>
    <x v="99"/>
    <x v="645"/>
    <x v="0"/>
    <x v="0"/>
    <n v="39485"/>
  </r>
  <r>
    <x v="0"/>
    <x v="0"/>
    <x v="13"/>
    <x v="2"/>
    <x v="15"/>
    <x v="68"/>
    <x v="99"/>
    <x v="646"/>
    <x v="0"/>
    <x v="0"/>
    <n v="69485"/>
  </r>
  <r>
    <x v="0"/>
    <x v="0"/>
    <x v="13"/>
    <x v="2"/>
    <x v="15"/>
    <x v="68"/>
    <x v="99"/>
    <x v="665"/>
    <x v="3"/>
    <x v="0"/>
    <n v="16739"/>
  </r>
  <r>
    <x v="0"/>
    <x v="0"/>
    <x v="13"/>
    <x v="2"/>
    <x v="15"/>
    <x v="68"/>
    <x v="99"/>
    <x v="668"/>
    <x v="22"/>
    <x v="0"/>
    <n v="1370"/>
  </r>
  <r>
    <x v="0"/>
    <x v="0"/>
    <x v="13"/>
    <x v="2"/>
    <x v="15"/>
    <x v="68"/>
    <x v="99"/>
    <x v="672"/>
    <x v="26"/>
    <x v="0"/>
    <n v="2252"/>
  </r>
  <r>
    <x v="0"/>
    <x v="0"/>
    <x v="13"/>
    <x v="2"/>
    <x v="15"/>
    <x v="68"/>
    <x v="99"/>
    <x v="674"/>
    <x v="28"/>
    <x v="0"/>
    <n v="4785"/>
  </r>
  <r>
    <x v="0"/>
    <x v="0"/>
    <x v="13"/>
    <x v="2"/>
    <x v="15"/>
    <x v="68"/>
    <x v="99"/>
    <x v="680"/>
    <x v="0"/>
    <x v="0"/>
    <n v="69485"/>
  </r>
  <r>
    <x v="0"/>
    <x v="0"/>
    <x v="13"/>
    <x v="2"/>
    <x v="15"/>
    <x v="68"/>
    <x v="99"/>
    <x v="681"/>
    <x v="0"/>
    <x v="0"/>
    <n v="160627"/>
  </r>
  <r>
    <x v="0"/>
    <x v="0"/>
    <x v="13"/>
    <x v="2"/>
    <x v="15"/>
    <x v="68"/>
    <x v="99"/>
    <x v="682"/>
    <x v="0"/>
    <x v="0"/>
    <n v="69485"/>
  </r>
  <r>
    <x v="0"/>
    <x v="0"/>
    <x v="13"/>
    <x v="2"/>
    <x v="15"/>
    <x v="68"/>
    <x v="99"/>
    <x v="683"/>
    <x v="0"/>
    <x v="0"/>
    <n v="2420553"/>
  </r>
  <r>
    <x v="0"/>
    <x v="0"/>
    <x v="13"/>
    <x v="2"/>
    <x v="15"/>
    <x v="68"/>
    <x v="99"/>
    <x v="684"/>
    <x v="0"/>
    <x v="0"/>
    <n v="69485"/>
  </r>
  <r>
    <x v="0"/>
    <x v="0"/>
    <x v="13"/>
    <x v="2"/>
    <x v="15"/>
    <x v="68"/>
    <x v="99"/>
    <x v="685"/>
    <x v="0"/>
    <x v="0"/>
    <n v="160627"/>
  </r>
  <r>
    <x v="0"/>
    <x v="0"/>
    <x v="13"/>
    <x v="2"/>
    <x v="15"/>
    <x v="68"/>
    <x v="99"/>
    <x v="686"/>
    <x v="0"/>
    <x v="0"/>
    <n v="90240"/>
  </r>
  <r>
    <x v="0"/>
    <x v="0"/>
    <x v="13"/>
    <x v="2"/>
    <x v="15"/>
    <x v="68"/>
    <x v="99"/>
    <x v="687"/>
    <x v="0"/>
    <x v="0"/>
    <n v="108288"/>
  </r>
  <r>
    <x v="0"/>
    <x v="0"/>
    <x v="13"/>
    <x v="2"/>
    <x v="15"/>
    <x v="68"/>
    <x v="99"/>
    <x v="688"/>
    <x v="0"/>
    <x v="0"/>
    <n v="73408"/>
  </r>
  <r>
    <x v="0"/>
    <x v="0"/>
    <x v="13"/>
    <x v="2"/>
    <x v="15"/>
    <x v="68"/>
    <x v="99"/>
    <x v="689"/>
    <x v="0"/>
    <x v="0"/>
    <n v="58485"/>
  </r>
  <r>
    <x v="0"/>
    <x v="0"/>
    <x v="13"/>
    <x v="2"/>
    <x v="15"/>
    <x v="68"/>
    <x v="99"/>
    <x v="690"/>
    <x v="0"/>
    <x v="0"/>
    <n v="69485"/>
  </r>
  <r>
    <x v="0"/>
    <x v="0"/>
    <x v="13"/>
    <x v="2"/>
    <x v="15"/>
    <x v="68"/>
    <x v="99"/>
    <x v="691"/>
    <x v="0"/>
    <x v="0"/>
    <n v="69485"/>
  </r>
  <r>
    <x v="0"/>
    <x v="0"/>
    <x v="13"/>
    <x v="2"/>
    <x v="15"/>
    <x v="68"/>
    <x v="99"/>
    <x v="297"/>
    <x v="0"/>
    <x v="0"/>
    <n v="9485"/>
  </r>
  <r>
    <x v="0"/>
    <x v="0"/>
    <x v="13"/>
    <x v="2"/>
    <x v="15"/>
    <x v="68"/>
    <x v="99"/>
    <x v="692"/>
    <x v="0"/>
    <x v="0"/>
    <n v="69485"/>
  </r>
  <r>
    <x v="0"/>
    <x v="0"/>
    <x v="13"/>
    <x v="2"/>
    <x v="15"/>
    <x v="68"/>
    <x v="99"/>
    <x v="693"/>
    <x v="0"/>
    <x v="0"/>
    <n v="69485"/>
  </r>
  <r>
    <x v="0"/>
    <x v="0"/>
    <x v="13"/>
    <x v="2"/>
    <x v="15"/>
    <x v="68"/>
    <x v="99"/>
    <x v="612"/>
    <x v="0"/>
    <x v="0"/>
    <n v="50000"/>
  </r>
  <r>
    <x v="0"/>
    <x v="0"/>
    <x v="13"/>
    <x v="2"/>
    <x v="15"/>
    <x v="68"/>
    <x v="99"/>
    <x v="694"/>
    <x v="0"/>
    <x v="0"/>
    <n v="90240"/>
  </r>
  <r>
    <x v="0"/>
    <x v="0"/>
    <x v="13"/>
    <x v="2"/>
    <x v="15"/>
    <x v="69"/>
    <x v="100"/>
    <x v="639"/>
    <x v="0"/>
    <x v="0"/>
    <n v="28160"/>
  </r>
  <r>
    <x v="0"/>
    <x v="0"/>
    <x v="13"/>
    <x v="2"/>
    <x v="15"/>
    <x v="69"/>
    <x v="100"/>
    <x v="640"/>
    <x v="0"/>
    <x v="0"/>
    <n v="28160"/>
  </r>
  <r>
    <x v="0"/>
    <x v="0"/>
    <x v="13"/>
    <x v="2"/>
    <x v="15"/>
    <x v="69"/>
    <x v="100"/>
    <x v="641"/>
    <x v="0"/>
    <x v="0"/>
    <n v="973407"/>
  </r>
  <r>
    <x v="0"/>
    <x v="0"/>
    <x v="13"/>
    <x v="2"/>
    <x v="15"/>
    <x v="69"/>
    <x v="100"/>
    <x v="683"/>
    <x v="0"/>
    <x v="0"/>
    <n v="694178"/>
  </r>
  <r>
    <x v="0"/>
    <x v="0"/>
    <x v="13"/>
    <x v="2"/>
    <x v="15"/>
    <x v="69"/>
    <x v="100"/>
    <x v="685"/>
    <x v="0"/>
    <x v="0"/>
    <n v="10000"/>
  </r>
  <r>
    <x v="0"/>
    <x v="0"/>
    <x v="13"/>
    <x v="2"/>
    <x v="16"/>
    <x v="71"/>
    <x v="102"/>
    <x v="639"/>
    <x v="0"/>
    <x v="0"/>
    <n v="168612"/>
  </r>
  <r>
    <x v="0"/>
    <x v="0"/>
    <x v="13"/>
    <x v="2"/>
    <x v="16"/>
    <x v="71"/>
    <x v="102"/>
    <x v="685"/>
    <x v="0"/>
    <x v="0"/>
    <n v="1707872"/>
  </r>
  <r>
    <x v="0"/>
    <x v="0"/>
    <x v="13"/>
    <x v="2"/>
    <x v="16"/>
    <x v="71"/>
    <x v="102"/>
    <x v="686"/>
    <x v="0"/>
    <x v="0"/>
    <n v="1208383"/>
  </r>
  <r>
    <x v="0"/>
    <x v="0"/>
    <x v="13"/>
    <x v="2"/>
    <x v="16"/>
    <x v="71"/>
    <x v="102"/>
    <x v="692"/>
    <x v="0"/>
    <x v="0"/>
    <n v="1000000"/>
  </r>
  <r>
    <x v="0"/>
    <x v="0"/>
    <x v="13"/>
    <x v="2"/>
    <x v="16"/>
    <x v="71"/>
    <x v="103"/>
    <x v="642"/>
    <x v="0"/>
    <x v="0"/>
    <n v="570458"/>
  </r>
  <r>
    <x v="0"/>
    <x v="0"/>
    <x v="13"/>
    <x v="2"/>
    <x v="16"/>
    <x v="72"/>
    <x v="105"/>
    <x v="640"/>
    <x v="0"/>
    <x v="0"/>
    <n v="2112"/>
  </r>
  <r>
    <x v="0"/>
    <x v="0"/>
    <x v="13"/>
    <x v="2"/>
    <x v="16"/>
    <x v="72"/>
    <x v="105"/>
    <x v="641"/>
    <x v="0"/>
    <x v="0"/>
    <n v="300000"/>
  </r>
  <r>
    <x v="0"/>
    <x v="0"/>
    <x v="13"/>
    <x v="2"/>
    <x v="16"/>
    <x v="72"/>
    <x v="105"/>
    <x v="43"/>
    <x v="0"/>
    <x v="0"/>
    <n v="722053"/>
  </r>
  <r>
    <x v="0"/>
    <x v="0"/>
    <x v="13"/>
    <x v="2"/>
    <x v="16"/>
    <x v="72"/>
    <x v="105"/>
    <x v="642"/>
    <x v="0"/>
    <x v="0"/>
    <n v="38903362"/>
  </r>
  <r>
    <x v="0"/>
    <x v="0"/>
    <x v="13"/>
    <x v="2"/>
    <x v="16"/>
    <x v="72"/>
    <x v="105"/>
    <x v="45"/>
    <x v="0"/>
    <x v="0"/>
    <n v="681500"/>
  </r>
  <r>
    <x v="0"/>
    <x v="0"/>
    <x v="13"/>
    <x v="2"/>
    <x v="16"/>
    <x v="72"/>
    <x v="105"/>
    <x v="643"/>
    <x v="0"/>
    <x v="0"/>
    <n v="1042583"/>
  </r>
  <r>
    <x v="0"/>
    <x v="0"/>
    <x v="13"/>
    <x v="2"/>
    <x v="16"/>
    <x v="72"/>
    <x v="105"/>
    <x v="644"/>
    <x v="0"/>
    <x v="0"/>
    <n v="271977"/>
  </r>
  <r>
    <x v="0"/>
    <x v="0"/>
    <x v="13"/>
    <x v="2"/>
    <x v="16"/>
    <x v="72"/>
    <x v="105"/>
    <x v="645"/>
    <x v="0"/>
    <x v="0"/>
    <n v="751714"/>
  </r>
  <r>
    <x v="0"/>
    <x v="0"/>
    <x v="13"/>
    <x v="2"/>
    <x v="16"/>
    <x v="72"/>
    <x v="105"/>
    <x v="646"/>
    <x v="0"/>
    <x v="0"/>
    <n v="1269920"/>
  </r>
  <r>
    <x v="0"/>
    <x v="0"/>
    <x v="13"/>
    <x v="2"/>
    <x v="16"/>
    <x v="72"/>
    <x v="105"/>
    <x v="648"/>
    <x v="5"/>
    <x v="0"/>
    <n v="249528"/>
  </r>
  <r>
    <x v="0"/>
    <x v="0"/>
    <x v="13"/>
    <x v="2"/>
    <x v="16"/>
    <x v="72"/>
    <x v="105"/>
    <x v="649"/>
    <x v="6"/>
    <x v="0"/>
    <n v="417043"/>
  </r>
  <r>
    <x v="0"/>
    <x v="0"/>
    <x v="13"/>
    <x v="2"/>
    <x v="16"/>
    <x v="72"/>
    <x v="105"/>
    <x v="650"/>
    <x v="7"/>
    <x v="0"/>
    <n v="269232"/>
  </r>
  <r>
    <x v="0"/>
    <x v="0"/>
    <x v="13"/>
    <x v="2"/>
    <x v="16"/>
    <x v="72"/>
    <x v="105"/>
    <x v="651"/>
    <x v="8"/>
    <x v="0"/>
    <n v="304013"/>
  </r>
  <r>
    <x v="0"/>
    <x v="0"/>
    <x v="13"/>
    <x v="2"/>
    <x v="16"/>
    <x v="72"/>
    <x v="105"/>
    <x v="652"/>
    <x v="9"/>
    <x v="0"/>
    <n v="416428"/>
  </r>
  <r>
    <x v="0"/>
    <x v="0"/>
    <x v="13"/>
    <x v="2"/>
    <x v="16"/>
    <x v="72"/>
    <x v="105"/>
    <x v="653"/>
    <x v="10"/>
    <x v="0"/>
    <n v="566156"/>
  </r>
  <r>
    <x v="0"/>
    <x v="0"/>
    <x v="13"/>
    <x v="2"/>
    <x v="16"/>
    <x v="72"/>
    <x v="105"/>
    <x v="654"/>
    <x v="11"/>
    <x v="0"/>
    <n v="376842"/>
  </r>
  <r>
    <x v="0"/>
    <x v="0"/>
    <x v="13"/>
    <x v="2"/>
    <x v="16"/>
    <x v="72"/>
    <x v="105"/>
    <x v="655"/>
    <x v="12"/>
    <x v="0"/>
    <n v="839757"/>
  </r>
  <r>
    <x v="0"/>
    <x v="0"/>
    <x v="13"/>
    <x v="2"/>
    <x v="16"/>
    <x v="72"/>
    <x v="105"/>
    <x v="656"/>
    <x v="13"/>
    <x v="0"/>
    <n v="356283"/>
  </r>
  <r>
    <x v="0"/>
    <x v="0"/>
    <x v="13"/>
    <x v="2"/>
    <x v="16"/>
    <x v="72"/>
    <x v="105"/>
    <x v="657"/>
    <x v="14"/>
    <x v="0"/>
    <n v="277611"/>
  </r>
  <r>
    <x v="0"/>
    <x v="0"/>
    <x v="13"/>
    <x v="2"/>
    <x v="16"/>
    <x v="72"/>
    <x v="105"/>
    <x v="658"/>
    <x v="15"/>
    <x v="0"/>
    <n v="964472"/>
  </r>
  <r>
    <x v="0"/>
    <x v="0"/>
    <x v="13"/>
    <x v="2"/>
    <x v="16"/>
    <x v="72"/>
    <x v="105"/>
    <x v="659"/>
    <x v="16"/>
    <x v="0"/>
    <n v="435484"/>
  </r>
  <r>
    <x v="0"/>
    <x v="0"/>
    <x v="13"/>
    <x v="2"/>
    <x v="16"/>
    <x v="72"/>
    <x v="105"/>
    <x v="660"/>
    <x v="1"/>
    <x v="0"/>
    <n v="953680"/>
  </r>
  <r>
    <x v="0"/>
    <x v="0"/>
    <x v="13"/>
    <x v="2"/>
    <x v="16"/>
    <x v="72"/>
    <x v="105"/>
    <x v="661"/>
    <x v="2"/>
    <x v="0"/>
    <n v="305816"/>
  </r>
  <r>
    <x v="0"/>
    <x v="0"/>
    <x v="13"/>
    <x v="2"/>
    <x v="16"/>
    <x v="72"/>
    <x v="105"/>
    <x v="662"/>
    <x v="17"/>
    <x v="0"/>
    <n v="458460"/>
  </r>
  <r>
    <x v="0"/>
    <x v="0"/>
    <x v="13"/>
    <x v="2"/>
    <x v="16"/>
    <x v="72"/>
    <x v="105"/>
    <x v="663"/>
    <x v="18"/>
    <x v="0"/>
    <n v="399716"/>
  </r>
  <r>
    <x v="0"/>
    <x v="0"/>
    <x v="13"/>
    <x v="2"/>
    <x v="16"/>
    <x v="72"/>
    <x v="105"/>
    <x v="664"/>
    <x v="19"/>
    <x v="0"/>
    <n v="283996"/>
  </r>
  <r>
    <x v="0"/>
    <x v="0"/>
    <x v="13"/>
    <x v="2"/>
    <x v="16"/>
    <x v="72"/>
    <x v="105"/>
    <x v="665"/>
    <x v="3"/>
    <x v="0"/>
    <n v="1023992"/>
  </r>
  <r>
    <x v="0"/>
    <x v="0"/>
    <x v="13"/>
    <x v="2"/>
    <x v="16"/>
    <x v="72"/>
    <x v="105"/>
    <x v="666"/>
    <x v="20"/>
    <x v="0"/>
    <n v="413176"/>
  </r>
  <r>
    <x v="0"/>
    <x v="0"/>
    <x v="13"/>
    <x v="2"/>
    <x v="16"/>
    <x v="72"/>
    <x v="105"/>
    <x v="667"/>
    <x v="21"/>
    <x v="0"/>
    <n v="134771"/>
  </r>
  <r>
    <x v="0"/>
    <x v="0"/>
    <x v="13"/>
    <x v="2"/>
    <x v="16"/>
    <x v="72"/>
    <x v="105"/>
    <x v="668"/>
    <x v="22"/>
    <x v="0"/>
    <n v="421780"/>
  </r>
  <r>
    <x v="0"/>
    <x v="0"/>
    <x v="13"/>
    <x v="2"/>
    <x v="16"/>
    <x v="72"/>
    <x v="105"/>
    <x v="669"/>
    <x v="23"/>
    <x v="0"/>
    <n v="364025"/>
  </r>
  <r>
    <x v="0"/>
    <x v="0"/>
    <x v="13"/>
    <x v="2"/>
    <x v="16"/>
    <x v="72"/>
    <x v="105"/>
    <x v="670"/>
    <x v="24"/>
    <x v="0"/>
    <n v="206476"/>
  </r>
  <r>
    <x v="0"/>
    <x v="0"/>
    <x v="13"/>
    <x v="2"/>
    <x v="16"/>
    <x v="72"/>
    <x v="105"/>
    <x v="671"/>
    <x v="25"/>
    <x v="0"/>
    <n v="611310"/>
  </r>
  <r>
    <x v="0"/>
    <x v="0"/>
    <x v="13"/>
    <x v="2"/>
    <x v="16"/>
    <x v="72"/>
    <x v="105"/>
    <x v="672"/>
    <x v="26"/>
    <x v="0"/>
    <n v="997702"/>
  </r>
  <r>
    <x v="0"/>
    <x v="0"/>
    <x v="13"/>
    <x v="2"/>
    <x v="16"/>
    <x v="72"/>
    <x v="105"/>
    <x v="673"/>
    <x v="27"/>
    <x v="0"/>
    <n v="542867"/>
  </r>
  <r>
    <x v="0"/>
    <x v="0"/>
    <x v="13"/>
    <x v="2"/>
    <x v="16"/>
    <x v="72"/>
    <x v="105"/>
    <x v="674"/>
    <x v="28"/>
    <x v="0"/>
    <n v="1081779"/>
  </r>
  <r>
    <x v="0"/>
    <x v="0"/>
    <x v="13"/>
    <x v="2"/>
    <x v="16"/>
    <x v="72"/>
    <x v="105"/>
    <x v="675"/>
    <x v="29"/>
    <x v="0"/>
    <n v="164071"/>
  </r>
  <r>
    <x v="0"/>
    <x v="0"/>
    <x v="13"/>
    <x v="2"/>
    <x v="16"/>
    <x v="72"/>
    <x v="105"/>
    <x v="676"/>
    <x v="4"/>
    <x v="0"/>
    <n v="1018537"/>
  </r>
  <r>
    <x v="0"/>
    <x v="0"/>
    <x v="13"/>
    <x v="2"/>
    <x v="16"/>
    <x v="72"/>
    <x v="105"/>
    <x v="677"/>
    <x v="30"/>
    <x v="0"/>
    <n v="254106"/>
  </r>
  <r>
    <x v="0"/>
    <x v="0"/>
    <x v="13"/>
    <x v="2"/>
    <x v="16"/>
    <x v="72"/>
    <x v="105"/>
    <x v="678"/>
    <x v="31"/>
    <x v="0"/>
    <n v="491224"/>
  </r>
  <r>
    <x v="0"/>
    <x v="0"/>
    <x v="13"/>
    <x v="2"/>
    <x v="16"/>
    <x v="72"/>
    <x v="105"/>
    <x v="679"/>
    <x v="0"/>
    <x v="0"/>
    <n v="925099"/>
  </r>
  <r>
    <x v="0"/>
    <x v="0"/>
    <x v="13"/>
    <x v="2"/>
    <x v="16"/>
    <x v="72"/>
    <x v="105"/>
    <x v="680"/>
    <x v="0"/>
    <x v="0"/>
    <n v="475952"/>
  </r>
  <r>
    <x v="0"/>
    <x v="0"/>
    <x v="13"/>
    <x v="2"/>
    <x v="16"/>
    <x v="72"/>
    <x v="105"/>
    <x v="681"/>
    <x v="0"/>
    <x v="0"/>
    <n v="1245702"/>
  </r>
  <r>
    <x v="0"/>
    <x v="0"/>
    <x v="13"/>
    <x v="2"/>
    <x v="16"/>
    <x v="72"/>
    <x v="105"/>
    <x v="682"/>
    <x v="0"/>
    <x v="0"/>
    <n v="1128847"/>
  </r>
  <r>
    <x v="0"/>
    <x v="0"/>
    <x v="13"/>
    <x v="2"/>
    <x v="16"/>
    <x v="72"/>
    <x v="105"/>
    <x v="683"/>
    <x v="0"/>
    <x v="0"/>
    <n v="30864524"/>
  </r>
  <r>
    <x v="0"/>
    <x v="0"/>
    <x v="13"/>
    <x v="2"/>
    <x v="16"/>
    <x v="72"/>
    <x v="105"/>
    <x v="684"/>
    <x v="0"/>
    <x v="0"/>
    <n v="884195"/>
  </r>
  <r>
    <x v="0"/>
    <x v="0"/>
    <x v="13"/>
    <x v="2"/>
    <x v="16"/>
    <x v="72"/>
    <x v="105"/>
    <x v="685"/>
    <x v="0"/>
    <x v="0"/>
    <n v="18258719"/>
  </r>
  <r>
    <x v="0"/>
    <x v="0"/>
    <x v="13"/>
    <x v="2"/>
    <x v="16"/>
    <x v="72"/>
    <x v="105"/>
    <x v="686"/>
    <x v="0"/>
    <x v="0"/>
    <n v="1238280"/>
  </r>
  <r>
    <x v="0"/>
    <x v="0"/>
    <x v="13"/>
    <x v="2"/>
    <x v="16"/>
    <x v="72"/>
    <x v="105"/>
    <x v="687"/>
    <x v="0"/>
    <x v="0"/>
    <n v="835325"/>
  </r>
  <r>
    <x v="0"/>
    <x v="0"/>
    <x v="13"/>
    <x v="2"/>
    <x v="16"/>
    <x v="72"/>
    <x v="105"/>
    <x v="688"/>
    <x v="0"/>
    <x v="0"/>
    <n v="1384265"/>
  </r>
  <r>
    <x v="0"/>
    <x v="0"/>
    <x v="13"/>
    <x v="2"/>
    <x v="16"/>
    <x v="72"/>
    <x v="105"/>
    <x v="689"/>
    <x v="0"/>
    <x v="0"/>
    <n v="291257"/>
  </r>
  <r>
    <x v="0"/>
    <x v="0"/>
    <x v="13"/>
    <x v="2"/>
    <x v="16"/>
    <x v="72"/>
    <x v="105"/>
    <x v="690"/>
    <x v="0"/>
    <x v="0"/>
    <n v="1000000"/>
  </r>
  <r>
    <x v="0"/>
    <x v="0"/>
    <x v="13"/>
    <x v="2"/>
    <x v="16"/>
    <x v="72"/>
    <x v="105"/>
    <x v="691"/>
    <x v="0"/>
    <x v="0"/>
    <n v="4117481"/>
  </r>
  <r>
    <x v="0"/>
    <x v="0"/>
    <x v="13"/>
    <x v="2"/>
    <x v="16"/>
    <x v="72"/>
    <x v="105"/>
    <x v="297"/>
    <x v="0"/>
    <x v="0"/>
    <n v="493385"/>
  </r>
  <r>
    <x v="0"/>
    <x v="0"/>
    <x v="13"/>
    <x v="2"/>
    <x v="16"/>
    <x v="72"/>
    <x v="105"/>
    <x v="692"/>
    <x v="0"/>
    <x v="0"/>
    <n v="3408935"/>
  </r>
  <r>
    <x v="0"/>
    <x v="0"/>
    <x v="13"/>
    <x v="2"/>
    <x v="16"/>
    <x v="72"/>
    <x v="105"/>
    <x v="693"/>
    <x v="0"/>
    <x v="0"/>
    <n v="1748000"/>
  </r>
  <r>
    <x v="0"/>
    <x v="0"/>
    <x v="13"/>
    <x v="2"/>
    <x v="16"/>
    <x v="72"/>
    <x v="105"/>
    <x v="612"/>
    <x v="0"/>
    <x v="0"/>
    <n v="1177936"/>
  </r>
  <r>
    <x v="0"/>
    <x v="0"/>
    <x v="13"/>
    <x v="2"/>
    <x v="16"/>
    <x v="72"/>
    <x v="105"/>
    <x v="694"/>
    <x v="0"/>
    <x v="0"/>
    <n v="10994326"/>
  </r>
  <r>
    <x v="0"/>
    <x v="0"/>
    <x v="13"/>
    <x v="2"/>
    <x v="16"/>
    <x v="72"/>
    <x v="241"/>
    <x v="685"/>
    <x v="0"/>
    <x v="0"/>
    <n v="454546"/>
  </r>
  <r>
    <x v="0"/>
    <x v="0"/>
    <x v="13"/>
    <x v="2"/>
    <x v="16"/>
    <x v="72"/>
    <x v="241"/>
    <x v="687"/>
    <x v="0"/>
    <x v="0"/>
    <n v="87714"/>
  </r>
  <r>
    <x v="0"/>
    <x v="0"/>
    <x v="13"/>
    <x v="2"/>
    <x v="16"/>
    <x v="72"/>
    <x v="106"/>
    <x v="639"/>
    <x v="0"/>
    <x v="0"/>
    <n v="57420"/>
  </r>
  <r>
    <x v="0"/>
    <x v="0"/>
    <x v="13"/>
    <x v="2"/>
    <x v="16"/>
    <x v="72"/>
    <x v="106"/>
    <x v="641"/>
    <x v="0"/>
    <x v="0"/>
    <n v="60000"/>
  </r>
  <r>
    <x v="0"/>
    <x v="0"/>
    <x v="13"/>
    <x v="2"/>
    <x v="16"/>
    <x v="72"/>
    <x v="107"/>
    <x v="639"/>
    <x v="0"/>
    <x v="0"/>
    <n v="784"/>
  </r>
  <r>
    <x v="0"/>
    <x v="0"/>
    <x v="13"/>
    <x v="2"/>
    <x v="16"/>
    <x v="72"/>
    <x v="107"/>
    <x v="640"/>
    <x v="0"/>
    <x v="0"/>
    <n v="784"/>
  </r>
  <r>
    <x v="0"/>
    <x v="0"/>
    <x v="13"/>
    <x v="2"/>
    <x v="16"/>
    <x v="72"/>
    <x v="107"/>
    <x v="43"/>
    <x v="0"/>
    <x v="0"/>
    <n v="213"/>
  </r>
  <r>
    <x v="0"/>
    <x v="0"/>
    <x v="13"/>
    <x v="2"/>
    <x v="16"/>
    <x v="72"/>
    <x v="107"/>
    <x v="45"/>
    <x v="0"/>
    <x v="0"/>
    <n v="213"/>
  </r>
  <r>
    <x v="0"/>
    <x v="0"/>
    <x v="13"/>
    <x v="2"/>
    <x v="16"/>
    <x v="72"/>
    <x v="107"/>
    <x v="643"/>
    <x v="0"/>
    <x v="0"/>
    <n v="213"/>
  </r>
  <r>
    <x v="0"/>
    <x v="0"/>
    <x v="13"/>
    <x v="2"/>
    <x v="16"/>
    <x v="72"/>
    <x v="107"/>
    <x v="645"/>
    <x v="0"/>
    <x v="0"/>
    <n v="213"/>
  </r>
  <r>
    <x v="0"/>
    <x v="0"/>
    <x v="13"/>
    <x v="2"/>
    <x v="16"/>
    <x v="72"/>
    <x v="107"/>
    <x v="646"/>
    <x v="0"/>
    <x v="0"/>
    <n v="213"/>
  </r>
  <r>
    <x v="0"/>
    <x v="0"/>
    <x v="13"/>
    <x v="2"/>
    <x v="16"/>
    <x v="72"/>
    <x v="107"/>
    <x v="648"/>
    <x v="5"/>
    <x v="0"/>
    <n v="284"/>
  </r>
  <r>
    <x v="0"/>
    <x v="0"/>
    <x v="13"/>
    <x v="2"/>
    <x v="16"/>
    <x v="72"/>
    <x v="107"/>
    <x v="649"/>
    <x v="6"/>
    <x v="0"/>
    <n v="284"/>
  </r>
  <r>
    <x v="0"/>
    <x v="0"/>
    <x v="13"/>
    <x v="2"/>
    <x v="16"/>
    <x v="72"/>
    <x v="107"/>
    <x v="650"/>
    <x v="7"/>
    <x v="0"/>
    <n v="284"/>
  </r>
  <r>
    <x v="0"/>
    <x v="0"/>
    <x v="13"/>
    <x v="2"/>
    <x v="16"/>
    <x v="72"/>
    <x v="107"/>
    <x v="651"/>
    <x v="8"/>
    <x v="0"/>
    <n v="142"/>
  </r>
  <r>
    <x v="0"/>
    <x v="0"/>
    <x v="13"/>
    <x v="2"/>
    <x v="16"/>
    <x v="72"/>
    <x v="107"/>
    <x v="652"/>
    <x v="9"/>
    <x v="0"/>
    <n v="71"/>
  </r>
  <r>
    <x v="0"/>
    <x v="0"/>
    <x v="13"/>
    <x v="2"/>
    <x v="16"/>
    <x v="72"/>
    <x v="107"/>
    <x v="653"/>
    <x v="10"/>
    <x v="0"/>
    <n v="71"/>
  </r>
  <r>
    <x v="0"/>
    <x v="0"/>
    <x v="13"/>
    <x v="2"/>
    <x v="16"/>
    <x v="72"/>
    <x v="107"/>
    <x v="654"/>
    <x v="11"/>
    <x v="0"/>
    <n v="358"/>
  </r>
  <r>
    <x v="0"/>
    <x v="0"/>
    <x v="13"/>
    <x v="2"/>
    <x v="16"/>
    <x v="72"/>
    <x v="107"/>
    <x v="657"/>
    <x v="14"/>
    <x v="0"/>
    <n v="358"/>
  </r>
  <r>
    <x v="0"/>
    <x v="0"/>
    <x v="13"/>
    <x v="2"/>
    <x v="16"/>
    <x v="72"/>
    <x v="107"/>
    <x v="659"/>
    <x v="16"/>
    <x v="0"/>
    <n v="71"/>
  </r>
  <r>
    <x v="0"/>
    <x v="0"/>
    <x v="13"/>
    <x v="2"/>
    <x v="16"/>
    <x v="72"/>
    <x v="107"/>
    <x v="660"/>
    <x v="1"/>
    <x v="0"/>
    <n v="71"/>
  </r>
  <r>
    <x v="0"/>
    <x v="0"/>
    <x v="13"/>
    <x v="2"/>
    <x v="16"/>
    <x v="72"/>
    <x v="107"/>
    <x v="661"/>
    <x v="2"/>
    <x v="0"/>
    <n v="358"/>
  </r>
  <r>
    <x v="0"/>
    <x v="0"/>
    <x v="13"/>
    <x v="2"/>
    <x v="16"/>
    <x v="72"/>
    <x v="107"/>
    <x v="662"/>
    <x v="17"/>
    <x v="0"/>
    <n v="71"/>
  </r>
  <r>
    <x v="0"/>
    <x v="0"/>
    <x v="13"/>
    <x v="2"/>
    <x v="16"/>
    <x v="72"/>
    <x v="107"/>
    <x v="663"/>
    <x v="18"/>
    <x v="0"/>
    <n v="404"/>
  </r>
  <r>
    <x v="0"/>
    <x v="0"/>
    <x v="13"/>
    <x v="2"/>
    <x v="16"/>
    <x v="72"/>
    <x v="107"/>
    <x v="664"/>
    <x v="19"/>
    <x v="0"/>
    <n v="429"/>
  </r>
  <r>
    <x v="0"/>
    <x v="0"/>
    <x v="13"/>
    <x v="2"/>
    <x v="16"/>
    <x v="72"/>
    <x v="107"/>
    <x v="665"/>
    <x v="3"/>
    <x v="0"/>
    <n v="429"/>
  </r>
  <r>
    <x v="0"/>
    <x v="0"/>
    <x v="13"/>
    <x v="2"/>
    <x v="16"/>
    <x v="72"/>
    <x v="107"/>
    <x v="666"/>
    <x v="20"/>
    <x v="0"/>
    <n v="358"/>
  </r>
  <r>
    <x v="0"/>
    <x v="0"/>
    <x v="13"/>
    <x v="2"/>
    <x v="16"/>
    <x v="72"/>
    <x v="107"/>
    <x v="668"/>
    <x v="22"/>
    <x v="0"/>
    <n v="355"/>
  </r>
  <r>
    <x v="0"/>
    <x v="0"/>
    <x v="13"/>
    <x v="2"/>
    <x v="16"/>
    <x v="72"/>
    <x v="107"/>
    <x v="669"/>
    <x v="23"/>
    <x v="0"/>
    <n v="429"/>
  </r>
  <r>
    <x v="0"/>
    <x v="0"/>
    <x v="13"/>
    <x v="2"/>
    <x v="16"/>
    <x v="72"/>
    <x v="107"/>
    <x v="670"/>
    <x v="24"/>
    <x v="0"/>
    <n v="142"/>
  </r>
  <r>
    <x v="0"/>
    <x v="0"/>
    <x v="13"/>
    <x v="2"/>
    <x v="16"/>
    <x v="72"/>
    <x v="107"/>
    <x v="671"/>
    <x v="25"/>
    <x v="0"/>
    <n v="642"/>
  </r>
  <r>
    <x v="0"/>
    <x v="0"/>
    <x v="13"/>
    <x v="2"/>
    <x v="16"/>
    <x v="72"/>
    <x v="107"/>
    <x v="672"/>
    <x v="26"/>
    <x v="0"/>
    <n v="642"/>
  </r>
  <r>
    <x v="0"/>
    <x v="0"/>
    <x v="13"/>
    <x v="2"/>
    <x v="16"/>
    <x v="72"/>
    <x v="107"/>
    <x v="673"/>
    <x v="27"/>
    <x v="0"/>
    <n v="500"/>
  </r>
  <r>
    <x v="0"/>
    <x v="0"/>
    <x v="13"/>
    <x v="2"/>
    <x v="16"/>
    <x v="72"/>
    <x v="107"/>
    <x v="675"/>
    <x v="29"/>
    <x v="0"/>
    <n v="642"/>
  </r>
  <r>
    <x v="0"/>
    <x v="0"/>
    <x v="13"/>
    <x v="2"/>
    <x v="16"/>
    <x v="72"/>
    <x v="107"/>
    <x v="676"/>
    <x v="4"/>
    <x v="0"/>
    <n v="284"/>
  </r>
  <r>
    <x v="0"/>
    <x v="0"/>
    <x v="13"/>
    <x v="2"/>
    <x v="16"/>
    <x v="72"/>
    <x v="107"/>
    <x v="677"/>
    <x v="30"/>
    <x v="0"/>
    <n v="642"/>
  </r>
  <r>
    <x v="0"/>
    <x v="0"/>
    <x v="13"/>
    <x v="2"/>
    <x v="16"/>
    <x v="72"/>
    <x v="107"/>
    <x v="679"/>
    <x v="0"/>
    <x v="0"/>
    <n v="642"/>
  </r>
  <r>
    <x v="0"/>
    <x v="0"/>
    <x v="13"/>
    <x v="2"/>
    <x v="16"/>
    <x v="72"/>
    <x v="107"/>
    <x v="687"/>
    <x v="0"/>
    <x v="0"/>
    <n v="662782"/>
  </r>
  <r>
    <x v="0"/>
    <x v="0"/>
    <x v="13"/>
    <x v="2"/>
    <x v="16"/>
    <x v="72"/>
    <x v="107"/>
    <x v="297"/>
    <x v="0"/>
    <x v="0"/>
    <n v="71"/>
  </r>
  <r>
    <x v="0"/>
    <x v="0"/>
    <x v="13"/>
    <x v="2"/>
    <x v="16"/>
    <x v="72"/>
    <x v="107"/>
    <x v="692"/>
    <x v="0"/>
    <x v="0"/>
    <n v="71"/>
  </r>
  <r>
    <x v="0"/>
    <x v="0"/>
    <x v="13"/>
    <x v="2"/>
    <x v="16"/>
    <x v="72"/>
    <x v="107"/>
    <x v="693"/>
    <x v="0"/>
    <x v="0"/>
    <n v="71"/>
  </r>
  <r>
    <x v="0"/>
    <x v="0"/>
    <x v="13"/>
    <x v="2"/>
    <x v="16"/>
    <x v="72"/>
    <x v="107"/>
    <x v="612"/>
    <x v="0"/>
    <x v="0"/>
    <n v="142"/>
  </r>
  <r>
    <x v="0"/>
    <x v="0"/>
    <x v="13"/>
    <x v="2"/>
    <x v="16"/>
    <x v="72"/>
    <x v="107"/>
    <x v="694"/>
    <x v="0"/>
    <x v="0"/>
    <n v="71"/>
  </r>
  <r>
    <x v="0"/>
    <x v="0"/>
    <x v="13"/>
    <x v="2"/>
    <x v="16"/>
    <x v="73"/>
    <x v="108"/>
    <x v="639"/>
    <x v="0"/>
    <x v="0"/>
    <n v="600525"/>
  </r>
  <r>
    <x v="0"/>
    <x v="0"/>
    <x v="13"/>
    <x v="2"/>
    <x v="16"/>
    <x v="73"/>
    <x v="108"/>
    <x v="640"/>
    <x v="0"/>
    <x v="0"/>
    <n v="39406"/>
  </r>
  <r>
    <x v="0"/>
    <x v="0"/>
    <x v="13"/>
    <x v="2"/>
    <x v="16"/>
    <x v="73"/>
    <x v="108"/>
    <x v="641"/>
    <x v="0"/>
    <x v="0"/>
    <n v="149450"/>
  </r>
  <r>
    <x v="0"/>
    <x v="0"/>
    <x v="13"/>
    <x v="2"/>
    <x v="16"/>
    <x v="73"/>
    <x v="108"/>
    <x v="642"/>
    <x v="0"/>
    <x v="0"/>
    <n v="367186"/>
  </r>
  <r>
    <x v="0"/>
    <x v="0"/>
    <x v="13"/>
    <x v="2"/>
    <x v="16"/>
    <x v="73"/>
    <x v="108"/>
    <x v="648"/>
    <x v="5"/>
    <x v="0"/>
    <n v="1414"/>
  </r>
  <r>
    <x v="0"/>
    <x v="0"/>
    <x v="13"/>
    <x v="2"/>
    <x v="16"/>
    <x v="73"/>
    <x v="108"/>
    <x v="649"/>
    <x v="6"/>
    <x v="0"/>
    <n v="1542"/>
  </r>
  <r>
    <x v="0"/>
    <x v="0"/>
    <x v="13"/>
    <x v="2"/>
    <x v="16"/>
    <x v="73"/>
    <x v="108"/>
    <x v="650"/>
    <x v="7"/>
    <x v="0"/>
    <n v="1162"/>
  </r>
  <r>
    <x v="0"/>
    <x v="0"/>
    <x v="13"/>
    <x v="2"/>
    <x v="16"/>
    <x v="73"/>
    <x v="108"/>
    <x v="651"/>
    <x v="8"/>
    <x v="0"/>
    <n v="2012"/>
  </r>
  <r>
    <x v="0"/>
    <x v="0"/>
    <x v="13"/>
    <x v="2"/>
    <x v="16"/>
    <x v="73"/>
    <x v="108"/>
    <x v="652"/>
    <x v="9"/>
    <x v="0"/>
    <n v="2531"/>
  </r>
  <r>
    <x v="0"/>
    <x v="0"/>
    <x v="13"/>
    <x v="2"/>
    <x v="16"/>
    <x v="73"/>
    <x v="108"/>
    <x v="653"/>
    <x v="10"/>
    <x v="0"/>
    <n v="1053"/>
  </r>
  <r>
    <x v="0"/>
    <x v="0"/>
    <x v="13"/>
    <x v="2"/>
    <x v="16"/>
    <x v="73"/>
    <x v="108"/>
    <x v="654"/>
    <x v="11"/>
    <x v="0"/>
    <n v="1470"/>
  </r>
  <r>
    <x v="0"/>
    <x v="0"/>
    <x v="13"/>
    <x v="2"/>
    <x v="16"/>
    <x v="73"/>
    <x v="108"/>
    <x v="655"/>
    <x v="12"/>
    <x v="0"/>
    <n v="5252"/>
  </r>
  <r>
    <x v="0"/>
    <x v="0"/>
    <x v="13"/>
    <x v="2"/>
    <x v="16"/>
    <x v="73"/>
    <x v="108"/>
    <x v="656"/>
    <x v="13"/>
    <x v="0"/>
    <n v="1370"/>
  </r>
  <r>
    <x v="0"/>
    <x v="0"/>
    <x v="13"/>
    <x v="2"/>
    <x v="16"/>
    <x v="73"/>
    <x v="108"/>
    <x v="657"/>
    <x v="14"/>
    <x v="0"/>
    <n v="1432"/>
  </r>
  <r>
    <x v="0"/>
    <x v="0"/>
    <x v="13"/>
    <x v="2"/>
    <x v="16"/>
    <x v="73"/>
    <x v="108"/>
    <x v="658"/>
    <x v="15"/>
    <x v="0"/>
    <n v="3217"/>
  </r>
  <r>
    <x v="0"/>
    <x v="0"/>
    <x v="13"/>
    <x v="2"/>
    <x v="16"/>
    <x v="73"/>
    <x v="108"/>
    <x v="659"/>
    <x v="16"/>
    <x v="0"/>
    <n v="3041"/>
  </r>
  <r>
    <x v="0"/>
    <x v="0"/>
    <x v="13"/>
    <x v="2"/>
    <x v="16"/>
    <x v="73"/>
    <x v="108"/>
    <x v="660"/>
    <x v="1"/>
    <x v="0"/>
    <n v="2179"/>
  </r>
  <r>
    <x v="0"/>
    <x v="0"/>
    <x v="13"/>
    <x v="2"/>
    <x v="16"/>
    <x v="73"/>
    <x v="108"/>
    <x v="661"/>
    <x v="2"/>
    <x v="0"/>
    <n v="3426"/>
  </r>
  <r>
    <x v="0"/>
    <x v="0"/>
    <x v="13"/>
    <x v="2"/>
    <x v="16"/>
    <x v="73"/>
    <x v="108"/>
    <x v="662"/>
    <x v="17"/>
    <x v="0"/>
    <n v="1248"/>
  </r>
  <r>
    <x v="0"/>
    <x v="0"/>
    <x v="13"/>
    <x v="2"/>
    <x v="16"/>
    <x v="73"/>
    <x v="108"/>
    <x v="663"/>
    <x v="18"/>
    <x v="0"/>
    <n v="3193"/>
  </r>
  <r>
    <x v="0"/>
    <x v="0"/>
    <x v="13"/>
    <x v="2"/>
    <x v="16"/>
    <x v="73"/>
    <x v="108"/>
    <x v="664"/>
    <x v="19"/>
    <x v="0"/>
    <n v="2082"/>
  </r>
  <r>
    <x v="0"/>
    <x v="0"/>
    <x v="13"/>
    <x v="2"/>
    <x v="16"/>
    <x v="73"/>
    <x v="108"/>
    <x v="665"/>
    <x v="3"/>
    <x v="0"/>
    <n v="1810"/>
  </r>
  <r>
    <x v="0"/>
    <x v="0"/>
    <x v="13"/>
    <x v="2"/>
    <x v="16"/>
    <x v="73"/>
    <x v="108"/>
    <x v="666"/>
    <x v="20"/>
    <x v="0"/>
    <n v="2736"/>
  </r>
  <r>
    <x v="0"/>
    <x v="0"/>
    <x v="13"/>
    <x v="2"/>
    <x v="16"/>
    <x v="73"/>
    <x v="108"/>
    <x v="667"/>
    <x v="21"/>
    <x v="0"/>
    <n v="3816"/>
  </r>
  <r>
    <x v="0"/>
    <x v="0"/>
    <x v="13"/>
    <x v="2"/>
    <x v="16"/>
    <x v="73"/>
    <x v="108"/>
    <x v="668"/>
    <x v="22"/>
    <x v="0"/>
    <n v="2960"/>
  </r>
  <r>
    <x v="0"/>
    <x v="0"/>
    <x v="13"/>
    <x v="2"/>
    <x v="16"/>
    <x v="73"/>
    <x v="108"/>
    <x v="669"/>
    <x v="23"/>
    <x v="0"/>
    <n v="1432"/>
  </r>
  <r>
    <x v="0"/>
    <x v="0"/>
    <x v="13"/>
    <x v="2"/>
    <x v="16"/>
    <x v="73"/>
    <x v="108"/>
    <x v="670"/>
    <x v="24"/>
    <x v="0"/>
    <n v="2789"/>
  </r>
  <r>
    <x v="0"/>
    <x v="0"/>
    <x v="13"/>
    <x v="2"/>
    <x v="16"/>
    <x v="73"/>
    <x v="108"/>
    <x v="671"/>
    <x v="25"/>
    <x v="0"/>
    <n v="3001"/>
  </r>
  <r>
    <x v="0"/>
    <x v="0"/>
    <x v="13"/>
    <x v="2"/>
    <x v="16"/>
    <x v="73"/>
    <x v="108"/>
    <x v="672"/>
    <x v="26"/>
    <x v="0"/>
    <n v="3227"/>
  </r>
  <r>
    <x v="0"/>
    <x v="0"/>
    <x v="13"/>
    <x v="2"/>
    <x v="16"/>
    <x v="73"/>
    <x v="108"/>
    <x v="673"/>
    <x v="27"/>
    <x v="0"/>
    <n v="1886"/>
  </r>
  <r>
    <x v="0"/>
    <x v="0"/>
    <x v="13"/>
    <x v="2"/>
    <x v="16"/>
    <x v="73"/>
    <x v="108"/>
    <x v="674"/>
    <x v="28"/>
    <x v="0"/>
    <n v="3408"/>
  </r>
  <r>
    <x v="0"/>
    <x v="0"/>
    <x v="13"/>
    <x v="2"/>
    <x v="16"/>
    <x v="73"/>
    <x v="108"/>
    <x v="675"/>
    <x v="29"/>
    <x v="0"/>
    <n v="2082"/>
  </r>
  <r>
    <x v="0"/>
    <x v="0"/>
    <x v="13"/>
    <x v="2"/>
    <x v="16"/>
    <x v="73"/>
    <x v="108"/>
    <x v="676"/>
    <x v="4"/>
    <x v="0"/>
    <n v="3946"/>
  </r>
  <r>
    <x v="0"/>
    <x v="0"/>
    <x v="13"/>
    <x v="2"/>
    <x v="16"/>
    <x v="73"/>
    <x v="108"/>
    <x v="677"/>
    <x v="30"/>
    <x v="0"/>
    <n v="1749"/>
  </r>
  <r>
    <x v="0"/>
    <x v="0"/>
    <x v="13"/>
    <x v="2"/>
    <x v="16"/>
    <x v="73"/>
    <x v="108"/>
    <x v="678"/>
    <x v="31"/>
    <x v="0"/>
    <n v="2022"/>
  </r>
  <r>
    <x v="0"/>
    <x v="0"/>
    <x v="13"/>
    <x v="2"/>
    <x v="16"/>
    <x v="73"/>
    <x v="108"/>
    <x v="684"/>
    <x v="0"/>
    <x v="0"/>
    <n v="14022"/>
  </r>
  <r>
    <x v="0"/>
    <x v="0"/>
    <x v="13"/>
    <x v="2"/>
    <x v="16"/>
    <x v="73"/>
    <x v="108"/>
    <x v="685"/>
    <x v="0"/>
    <x v="0"/>
    <n v="1025740"/>
  </r>
  <r>
    <x v="0"/>
    <x v="0"/>
    <x v="13"/>
    <x v="2"/>
    <x v="16"/>
    <x v="73"/>
    <x v="108"/>
    <x v="686"/>
    <x v="0"/>
    <x v="0"/>
    <n v="6454"/>
  </r>
  <r>
    <x v="0"/>
    <x v="0"/>
    <x v="13"/>
    <x v="2"/>
    <x v="16"/>
    <x v="73"/>
    <x v="108"/>
    <x v="687"/>
    <x v="0"/>
    <x v="0"/>
    <n v="16664"/>
  </r>
  <r>
    <x v="0"/>
    <x v="0"/>
    <x v="13"/>
    <x v="2"/>
    <x v="16"/>
    <x v="73"/>
    <x v="108"/>
    <x v="689"/>
    <x v="0"/>
    <x v="0"/>
    <n v="7819"/>
  </r>
  <r>
    <x v="0"/>
    <x v="0"/>
    <x v="13"/>
    <x v="2"/>
    <x v="16"/>
    <x v="73"/>
    <x v="108"/>
    <x v="692"/>
    <x v="0"/>
    <x v="0"/>
    <n v="2152888"/>
  </r>
  <r>
    <x v="0"/>
    <x v="0"/>
    <x v="13"/>
    <x v="2"/>
    <x v="16"/>
    <x v="73"/>
    <x v="108"/>
    <x v="693"/>
    <x v="0"/>
    <x v="0"/>
    <n v="10525"/>
  </r>
  <r>
    <x v="0"/>
    <x v="0"/>
    <x v="13"/>
    <x v="2"/>
    <x v="16"/>
    <x v="73"/>
    <x v="108"/>
    <x v="612"/>
    <x v="0"/>
    <x v="0"/>
    <n v="16124"/>
  </r>
  <r>
    <x v="0"/>
    <x v="0"/>
    <x v="13"/>
    <x v="2"/>
    <x v="16"/>
    <x v="75"/>
    <x v="110"/>
    <x v="688"/>
    <x v="0"/>
    <x v="0"/>
    <n v="3760"/>
  </r>
  <r>
    <x v="0"/>
    <x v="0"/>
    <x v="13"/>
    <x v="2"/>
    <x v="16"/>
    <x v="75"/>
    <x v="111"/>
    <x v="639"/>
    <x v="0"/>
    <x v="0"/>
    <n v="42323"/>
  </r>
  <r>
    <x v="0"/>
    <x v="0"/>
    <x v="13"/>
    <x v="2"/>
    <x v="16"/>
    <x v="75"/>
    <x v="111"/>
    <x v="641"/>
    <x v="0"/>
    <x v="0"/>
    <n v="20300"/>
  </r>
  <r>
    <x v="0"/>
    <x v="0"/>
    <x v="13"/>
    <x v="2"/>
    <x v="16"/>
    <x v="75"/>
    <x v="111"/>
    <x v="43"/>
    <x v="0"/>
    <x v="0"/>
    <n v="49567"/>
  </r>
  <r>
    <x v="0"/>
    <x v="0"/>
    <x v="13"/>
    <x v="2"/>
    <x v="16"/>
    <x v="75"/>
    <x v="111"/>
    <x v="45"/>
    <x v="0"/>
    <x v="0"/>
    <n v="157126"/>
  </r>
  <r>
    <x v="0"/>
    <x v="0"/>
    <x v="13"/>
    <x v="2"/>
    <x v="16"/>
    <x v="75"/>
    <x v="111"/>
    <x v="643"/>
    <x v="0"/>
    <x v="0"/>
    <n v="12078"/>
  </r>
  <r>
    <x v="0"/>
    <x v="0"/>
    <x v="13"/>
    <x v="2"/>
    <x v="16"/>
    <x v="75"/>
    <x v="111"/>
    <x v="644"/>
    <x v="0"/>
    <x v="0"/>
    <n v="1740"/>
  </r>
  <r>
    <x v="0"/>
    <x v="0"/>
    <x v="13"/>
    <x v="2"/>
    <x v="16"/>
    <x v="75"/>
    <x v="111"/>
    <x v="645"/>
    <x v="0"/>
    <x v="0"/>
    <n v="543"/>
  </r>
  <r>
    <x v="0"/>
    <x v="0"/>
    <x v="13"/>
    <x v="2"/>
    <x v="16"/>
    <x v="75"/>
    <x v="111"/>
    <x v="646"/>
    <x v="0"/>
    <x v="0"/>
    <n v="445"/>
  </r>
  <r>
    <x v="0"/>
    <x v="0"/>
    <x v="13"/>
    <x v="2"/>
    <x v="16"/>
    <x v="75"/>
    <x v="111"/>
    <x v="648"/>
    <x v="5"/>
    <x v="0"/>
    <n v="336"/>
  </r>
  <r>
    <x v="0"/>
    <x v="0"/>
    <x v="13"/>
    <x v="2"/>
    <x v="16"/>
    <x v="75"/>
    <x v="111"/>
    <x v="652"/>
    <x v="9"/>
    <x v="0"/>
    <n v="1508"/>
  </r>
  <r>
    <x v="0"/>
    <x v="0"/>
    <x v="13"/>
    <x v="2"/>
    <x v="16"/>
    <x v="75"/>
    <x v="111"/>
    <x v="653"/>
    <x v="10"/>
    <x v="0"/>
    <n v="2022"/>
  </r>
  <r>
    <x v="0"/>
    <x v="0"/>
    <x v="13"/>
    <x v="2"/>
    <x v="16"/>
    <x v="75"/>
    <x v="111"/>
    <x v="655"/>
    <x v="12"/>
    <x v="0"/>
    <n v="8327"/>
  </r>
  <r>
    <x v="0"/>
    <x v="0"/>
    <x v="13"/>
    <x v="2"/>
    <x v="16"/>
    <x v="75"/>
    <x v="111"/>
    <x v="657"/>
    <x v="14"/>
    <x v="0"/>
    <n v="1546"/>
  </r>
  <r>
    <x v="0"/>
    <x v="0"/>
    <x v="13"/>
    <x v="2"/>
    <x v="16"/>
    <x v="75"/>
    <x v="111"/>
    <x v="658"/>
    <x v="15"/>
    <x v="0"/>
    <n v="2093"/>
  </r>
  <r>
    <x v="0"/>
    <x v="0"/>
    <x v="13"/>
    <x v="2"/>
    <x v="16"/>
    <x v="75"/>
    <x v="111"/>
    <x v="659"/>
    <x v="16"/>
    <x v="0"/>
    <n v="714"/>
  </r>
  <r>
    <x v="0"/>
    <x v="0"/>
    <x v="13"/>
    <x v="2"/>
    <x v="16"/>
    <x v="75"/>
    <x v="111"/>
    <x v="660"/>
    <x v="1"/>
    <x v="0"/>
    <n v="100170"/>
  </r>
  <r>
    <x v="0"/>
    <x v="0"/>
    <x v="13"/>
    <x v="2"/>
    <x v="16"/>
    <x v="75"/>
    <x v="111"/>
    <x v="661"/>
    <x v="2"/>
    <x v="0"/>
    <n v="1983"/>
  </r>
  <r>
    <x v="0"/>
    <x v="0"/>
    <x v="13"/>
    <x v="2"/>
    <x v="16"/>
    <x v="75"/>
    <x v="111"/>
    <x v="662"/>
    <x v="17"/>
    <x v="0"/>
    <n v="1249"/>
  </r>
  <r>
    <x v="0"/>
    <x v="0"/>
    <x v="13"/>
    <x v="2"/>
    <x v="16"/>
    <x v="75"/>
    <x v="111"/>
    <x v="663"/>
    <x v="18"/>
    <x v="0"/>
    <n v="239"/>
  </r>
  <r>
    <x v="0"/>
    <x v="0"/>
    <x v="13"/>
    <x v="2"/>
    <x v="16"/>
    <x v="75"/>
    <x v="111"/>
    <x v="664"/>
    <x v="19"/>
    <x v="0"/>
    <n v="2000"/>
  </r>
  <r>
    <x v="0"/>
    <x v="0"/>
    <x v="13"/>
    <x v="2"/>
    <x v="16"/>
    <x v="75"/>
    <x v="111"/>
    <x v="665"/>
    <x v="3"/>
    <x v="0"/>
    <n v="151998"/>
  </r>
  <r>
    <x v="0"/>
    <x v="0"/>
    <x v="13"/>
    <x v="2"/>
    <x v="16"/>
    <x v="75"/>
    <x v="111"/>
    <x v="666"/>
    <x v="20"/>
    <x v="0"/>
    <n v="4923"/>
  </r>
  <r>
    <x v="0"/>
    <x v="0"/>
    <x v="13"/>
    <x v="2"/>
    <x v="16"/>
    <x v="75"/>
    <x v="111"/>
    <x v="669"/>
    <x v="23"/>
    <x v="0"/>
    <n v="756"/>
  </r>
  <r>
    <x v="0"/>
    <x v="0"/>
    <x v="13"/>
    <x v="2"/>
    <x v="16"/>
    <x v="75"/>
    <x v="111"/>
    <x v="673"/>
    <x v="27"/>
    <x v="0"/>
    <n v="3830"/>
  </r>
  <r>
    <x v="0"/>
    <x v="0"/>
    <x v="13"/>
    <x v="2"/>
    <x v="16"/>
    <x v="75"/>
    <x v="111"/>
    <x v="675"/>
    <x v="29"/>
    <x v="0"/>
    <n v="5833"/>
  </r>
  <r>
    <x v="0"/>
    <x v="0"/>
    <x v="13"/>
    <x v="2"/>
    <x v="16"/>
    <x v="75"/>
    <x v="111"/>
    <x v="676"/>
    <x v="4"/>
    <x v="0"/>
    <n v="42"/>
  </r>
  <r>
    <x v="0"/>
    <x v="0"/>
    <x v="13"/>
    <x v="2"/>
    <x v="16"/>
    <x v="75"/>
    <x v="111"/>
    <x v="679"/>
    <x v="0"/>
    <x v="0"/>
    <n v="237814"/>
  </r>
  <r>
    <x v="0"/>
    <x v="0"/>
    <x v="13"/>
    <x v="2"/>
    <x v="16"/>
    <x v="75"/>
    <x v="111"/>
    <x v="680"/>
    <x v="0"/>
    <x v="0"/>
    <n v="11275"/>
  </r>
  <r>
    <x v="0"/>
    <x v="0"/>
    <x v="13"/>
    <x v="2"/>
    <x v="16"/>
    <x v="75"/>
    <x v="111"/>
    <x v="681"/>
    <x v="0"/>
    <x v="0"/>
    <n v="15053"/>
  </r>
  <r>
    <x v="0"/>
    <x v="0"/>
    <x v="13"/>
    <x v="2"/>
    <x v="16"/>
    <x v="75"/>
    <x v="111"/>
    <x v="682"/>
    <x v="0"/>
    <x v="0"/>
    <n v="492"/>
  </r>
  <r>
    <x v="0"/>
    <x v="0"/>
    <x v="13"/>
    <x v="2"/>
    <x v="16"/>
    <x v="75"/>
    <x v="111"/>
    <x v="684"/>
    <x v="0"/>
    <x v="0"/>
    <n v="17153"/>
  </r>
  <r>
    <x v="0"/>
    <x v="0"/>
    <x v="13"/>
    <x v="2"/>
    <x v="16"/>
    <x v="75"/>
    <x v="111"/>
    <x v="686"/>
    <x v="0"/>
    <x v="0"/>
    <n v="1000"/>
  </r>
  <r>
    <x v="0"/>
    <x v="0"/>
    <x v="13"/>
    <x v="2"/>
    <x v="16"/>
    <x v="75"/>
    <x v="111"/>
    <x v="687"/>
    <x v="0"/>
    <x v="0"/>
    <n v="123"/>
  </r>
  <r>
    <x v="0"/>
    <x v="0"/>
    <x v="13"/>
    <x v="2"/>
    <x v="16"/>
    <x v="75"/>
    <x v="111"/>
    <x v="688"/>
    <x v="0"/>
    <x v="0"/>
    <n v="3733"/>
  </r>
  <r>
    <x v="0"/>
    <x v="0"/>
    <x v="13"/>
    <x v="2"/>
    <x v="16"/>
    <x v="75"/>
    <x v="111"/>
    <x v="689"/>
    <x v="0"/>
    <x v="0"/>
    <n v="467"/>
  </r>
  <r>
    <x v="0"/>
    <x v="0"/>
    <x v="13"/>
    <x v="2"/>
    <x v="16"/>
    <x v="75"/>
    <x v="111"/>
    <x v="691"/>
    <x v="0"/>
    <x v="0"/>
    <n v="39967"/>
  </r>
  <r>
    <x v="0"/>
    <x v="0"/>
    <x v="13"/>
    <x v="2"/>
    <x v="16"/>
    <x v="75"/>
    <x v="111"/>
    <x v="297"/>
    <x v="0"/>
    <x v="0"/>
    <n v="66948"/>
  </r>
  <r>
    <x v="0"/>
    <x v="0"/>
    <x v="13"/>
    <x v="2"/>
    <x v="16"/>
    <x v="75"/>
    <x v="111"/>
    <x v="692"/>
    <x v="0"/>
    <x v="0"/>
    <n v="3374"/>
  </r>
  <r>
    <x v="0"/>
    <x v="0"/>
    <x v="13"/>
    <x v="2"/>
    <x v="16"/>
    <x v="75"/>
    <x v="111"/>
    <x v="693"/>
    <x v="0"/>
    <x v="0"/>
    <n v="318"/>
  </r>
  <r>
    <x v="0"/>
    <x v="0"/>
    <x v="13"/>
    <x v="2"/>
    <x v="16"/>
    <x v="75"/>
    <x v="111"/>
    <x v="612"/>
    <x v="0"/>
    <x v="0"/>
    <n v="902"/>
  </r>
  <r>
    <x v="0"/>
    <x v="0"/>
    <x v="13"/>
    <x v="2"/>
    <x v="16"/>
    <x v="75"/>
    <x v="112"/>
    <x v="639"/>
    <x v="0"/>
    <x v="0"/>
    <n v="454"/>
  </r>
  <r>
    <x v="0"/>
    <x v="0"/>
    <x v="13"/>
    <x v="2"/>
    <x v="16"/>
    <x v="75"/>
    <x v="112"/>
    <x v="640"/>
    <x v="0"/>
    <x v="0"/>
    <n v="364"/>
  </r>
  <r>
    <x v="0"/>
    <x v="0"/>
    <x v="13"/>
    <x v="2"/>
    <x v="16"/>
    <x v="75"/>
    <x v="112"/>
    <x v="641"/>
    <x v="0"/>
    <x v="0"/>
    <n v="4700"/>
  </r>
  <r>
    <x v="0"/>
    <x v="0"/>
    <x v="13"/>
    <x v="2"/>
    <x v="16"/>
    <x v="75"/>
    <x v="112"/>
    <x v="43"/>
    <x v="0"/>
    <x v="0"/>
    <n v="95101"/>
  </r>
  <r>
    <x v="0"/>
    <x v="0"/>
    <x v="13"/>
    <x v="2"/>
    <x v="16"/>
    <x v="75"/>
    <x v="112"/>
    <x v="642"/>
    <x v="0"/>
    <x v="0"/>
    <n v="4524"/>
  </r>
  <r>
    <x v="0"/>
    <x v="0"/>
    <x v="13"/>
    <x v="2"/>
    <x v="16"/>
    <x v="75"/>
    <x v="112"/>
    <x v="646"/>
    <x v="0"/>
    <x v="0"/>
    <n v="4236"/>
  </r>
  <r>
    <x v="0"/>
    <x v="0"/>
    <x v="13"/>
    <x v="2"/>
    <x v="16"/>
    <x v="75"/>
    <x v="112"/>
    <x v="648"/>
    <x v="5"/>
    <x v="0"/>
    <n v="15063"/>
  </r>
  <r>
    <x v="0"/>
    <x v="0"/>
    <x v="13"/>
    <x v="2"/>
    <x v="16"/>
    <x v="75"/>
    <x v="112"/>
    <x v="655"/>
    <x v="12"/>
    <x v="0"/>
    <n v="12946"/>
  </r>
  <r>
    <x v="0"/>
    <x v="0"/>
    <x v="13"/>
    <x v="2"/>
    <x v="16"/>
    <x v="75"/>
    <x v="112"/>
    <x v="657"/>
    <x v="14"/>
    <x v="0"/>
    <n v="350"/>
  </r>
  <r>
    <x v="0"/>
    <x v="0"/>
    <x v="13"/>
    <x v="2"/>
    <x v="16"/>
    <x v="75"/>
    <x v="112"/>
    <x v="659"/>
    <x v="16"/>
    <x v="0"/>
    <n v="2209"/>
  </r>
  <r>
    <x v="0"/>
    <x v="0"/>
    <x v="13"/>
    <x v="2"/>
    <x v="16"/>
    <x v="75"/>
    <x v="112"/>
    <x v="665"/>
    <x v="3"/>
    <x v="0"/>
    <n v="449"/>
  </r>
  <r>
    <x v="0"/>
    <x v="0"/>
    <x v="13"/>
    <x v="2"/>
    <x v="16"/>
    <x v="75"/>
    <x v="112"/>
    <x v="666"/>
    <x v="20"/>
    <x v="0"/>
    <n v="8724"/>
  </r>
  <r>
    <x v="0"/>
    <x v="0"/>
    <x v="13"/>
    <x v="2"/>
    <x v="16"/>
    <x v="75"/>
    <x v="112"/>
    <x v="668"/>
    <x v="22"/>
    <x v="0"/>
    <n v="856"/>
  </r>
  <r>
    <x v="0"/>
    <x v="0"/>
    <x v="13"/>
    <x v="2"/>
    <x v="16"/>
    <x v="75"/>
    <x v="112"/>
    <x v="669"/>
    <x v="23"/>
    <x v="0"/>
    <n v="15887"/>
  </r>
  <r>
    <x v="0"/>
    <x v="0"/>
    <x v="13"/>
    <x v="2"/>
    <x v="16"/>
    <x v="75"/>
    <x v="112"/>
    <x v="670"/>
    <x v="24"/>
    <x v="0"/>
    <n v="134"/>
  </r>
  <r>
    <x v="0"/>
    <x v="0"/>
    <x v="13"/>
    <x v="2"/>
    <x v="16"/>
    <x v="75"/>
    <x v="112"/>
    <x v="672"/>
    <x v="26"/>
    <x v="0"/>
    <n v="290"/>
  </r>
  <r>
    <x v="0"/>
    <x v="0"/>
    <x v="13"/>
    <x v="2"/>
    <x v="16"/>
    <x v="75"/>
    <x v="112"/>
    <x v="678"/>
    <x v="31"/>
    <x v="0"/>
    <n v="525"/>
  </r>
  <r>
    <x v="0"/>
    <x v="0"/>
    <x v="13"/>
    <x v="2"/>
    <x v="16"/>
    <x v="75"/>
    <x v="112"/>
    <x v="680"/>
    <x v="0"/>
    <x v="0"/>
    <n v="5000"/>
  </r>
  <r>
    <x v="0"/>
    <x v="0"/>
    <x v="13"/>
    <x v="2"/>
    <x v="16"/>
    <x v="75"/>
    <x v="112"/>
    <x v="681"/>
    <x v="0"/>
    <x v="0"/>
    <n v="5000"/>
  </r>
  <r>
    <x v="0"/>
    <x v="0"/>
    <x v="13"/>
    <x v="2"/>
    <x v="16"/>
    <x v="75"/>
    <x v="112"/>
    <x v="682"/>
    <x v="0"/>
    <x v="0"/>
    <n v="230000"/>
  </r>
  <r>
    <x v="0"/>
    <x v="0"/>
    <x v="13"/>
    <x v="2"/>
    <x v="16"/>
    <x v="75"/>
    <x v="112"/>
    <x v="297"/>
    <x v="0"/>
    <x v="0"/>
    <n v="32411"/>
  </r>
  <r>
    <x v="0"/>
    <x v="0"/>
    <x v="13"/>
    <x v="2"/>
    <x v="16"/>
    <x v="75"/>
    <x v="112"/>
    <x v="612"/>
    <x v="0"/>
    <x v="0"/>
    <n v="2640"/>
  </r>
  <r>
    <x v="0"/>
    <x v="0"/>
    <x v="13"/>
    <x v="2"/>
    <x v="16"/>
    <x v="75"/>
    <x v="113"/>
    <x v="639"/>
    <x v="0"/>
    <x v="0"/>
    <n v="50727"/>
  </r>
  <r>
    <x v="0"/>
    <x v="0"/>
    <x v="13"/>
    <x v="2"/>
    <x v="16"/>
    <x v="75"/>
    <x v="113"/>
    <x v="642"/>
    <x v="24"/>
    <x v="0"/>
    <n v="703"/>
  </r>
  <r>
    <x v="0"/>
    <x v="0"/>
    <x v="13"/>
    <x v="2"/>
    <x v="16"/>
    <x v="75"/>
    <x v="113"/>
    <x v="45"/>
    <x v="0"/>
    <x v="0"/>
    <n v="360200"/>
  </r>
  <r>
    <x v="0"/>
    <x v="0"/>
    <x v="13"/>
    <x v="2"/>
    <x v="16"/>
    <x v="75"/>
    <x v="113"/>
    <x v="643"/>
    <x v="0"/>
    <x v="0"/>
    <n v="51082"/>
  </r>
  <r>
    <x v="0"/>
    <x v="0"/>
    <x v="13"/>
    <x v="2"/>
    <x v="16"/>
    <x v="75"/>
    <x v="113"/>
    <x v="644"/>
    <x v="0"/>
    <x v="0"/>
    <n v="5220"/>
  </r>
  <r>
    <x v="0"/>
    <x v="0"/>
    <x v="13"/>
    <x v="2"/>
    <x v="16"/>
    <x v="75"/>
    <x v="113"/>
    <x v="645"/>
    <x v="0"/>
    <x v="0"/>
    <n v="5234"/>
  </r>
  <r>
    <x v="0"/>
    <x v="0"/>
    <x v="13"/>
    <x v="2"/>
    <x v="16"/>
    <x v="75"/>
    <x v="113"/>
    <x v="646"/>
    <x v="0"/>
    <x v="0"/>
    <n v="2539"/>
  </r>
  <r>
    <x v="0"/>
    <x v="0"/>
    <x v="13"/>
    <x v="2"/>
    <x v="16"/>
    <x v="75"/>
    <x v="113"/>
    <x v="651"/>
    <x v="8"/>
    <x v="0"/>
    <n v="288"/>
  </r>
  <r>
    <x v="0"/>
    <x v="0"/>
    <x v="13"/>
    <x v="2"/>
    <x v="16"/>
    <x v="75"/>
    <x v="113"/>
    <x v="653"/>
    <x v="10"/>
    <x v="0"/>
    <n v="33"/>
  </r>
  <r>
    <x v="0"/>
    <x v="0"/>
    <x v="13"/>
    <x v="2"/>
    <x v="16"/>
    <x v="75"/>
    <x v="113"/>
    <x v="654"/>
    <x v="11"/>
    <x v="0"/>
    <n v="40"/>
  </r>
  <r>
    <x v="0"/>
    <x v="0"/>
    <x v="13"/>
    <x v="2"/>
    <x v="16"/>
    <x v="75"/>
    <x v="113"/>
    <x v="655"/>
    <x v="12"/>
    <x v="0"/>
    <n v="5067"/>
  </r>
  <r>
    <x v="0"/>
    <x v="0"/>
    <x v="13"/>
    <x v="2"/>
    <x v="16"/>
    <x v="75"/>
    <x v="113"/>
    <x v="658"/>
    <x v="15"/>
    <x v="0"/>
    <n v="372"/>
  </r>
  <r>
    <x v="0"/>
    <x v="0"/>
    <x v="13"/>
    <x v="2"/>
    <x v="16"/>
    <x v="75"/>
    <x v="113"/>
    <x v="659"/>
    <x v="16"/>
    <x v="0"/>
    <n v="596"/>
  </r>
  <r>
    <x v="0"/>
    <x v="0"/>
    <x v="13"/>
    <x v="2"/>
    <x v="16"/>
    <x v="75"/>
    <x v="113"/>
    <x v="660"/>
    <x v="1"/>
    <x v="0"/>
    <n v="16"/>
  </r>
  <r>
    <x v="0"/>
    <x v="0"/>
    <x v="13"/>
    <x v="2"/>
    <x v="16"/>
    <x v="75"/>
    <x v="113"/>
    <x v="661"/>
    <x v="2"/>
    <x v="0"/>
    <n v="12836"/>
  </r>
  <r>
    <x v="0"/>
    <x v="0"/>
    <x v="13"/>
    <x v="2"/>
    <x v="16"/>
    <x v="75"/>
    <x v="113"/>
    <x v="662"/>
    <x v="17"/>
    <x v="0"/>
    <n v="2535"/>
  </r>
  <r>
    <x v="0"/>
    <x v="0"/>
    <x v="13"/>
    <x v="2"/>
    <x v="16"/>
    <x v="75"/>
    <x v="113"/>
    <x v="663"/>
    <x v="18"/>
    <x v="0"/>
    <n v="5176"/>
  </r>
  <r>
    <x v="0"/>
    <x v="0"/>
    <x v="13"/>
    <x v="2"/>
    <x v="16"/>
    <x v="75"/>
    <x v="113"/>
    <x v="664"/>
    <x v="19"/>
    <x v="0"/>
    <n v="3285"/>
  </r>
  <r>
    <x v="0"/>
    <x v="0"/>
    <x v="13"/>
    <x v="2"/>
    <x v="16"/>
    <x v="75"/>
    <x v="113"/>
    <x v="665"/>
    <x v="3"/>
    <x v="0"/>
    <n v="2973"/>
  </r>
  <r>
    <x v="0"/>
    <x v="0"/>
    <x v="13"/>
    <x v="2"/>
    <x v="16"/>
    <x v="75"/>
    <x v="113"/>
    <x v="666"/>
    <x v="20"/>
    <x v="0"/>
    <n v="17854"/>
  </r>
  <r>
    <x v="0"/>
    <x v="0"/>
    <x v="13"/>
    <x v="2"/>
    <x v="16"/>
    <x v="75"/>
    <x v="113"/>
    <x v="669"/>
    <x v="23"/>
    <x v="0"/>
    <n v="11090"/>
  </r>
  <r>
    <x v="0"/>
    <x v="0"/>
    <x v="13"/>
    <x v="2"/>
    <x v="16"/>
    <x v="75"/>
    <x v="113"/>
    <x v="671"/>
    <x v="25"/>
    <x v="0"/>
    <n v="1612"/>
  </r>
  <r>
    <x v="0"/>
    <x v="0"/>
    <x v="13"/>
    <x v="2"/>
    <x v="16"/>
    <x v="75"/>
    <x v="113"/>
    <x v="675"/>
    <x v="29"/>
    <x v="0"/>
    <n v="5664"/>
  </r>
  <r>
    <x v="0"/>
    <x v="0"/>
    <x v="13"/>
    <x v="2"/>
    <x v="16"/>
    <x v="75"/>
    <x v="113"/>
    <x v="676"/>
    <x v="4"/>
    <x v="0"/>
    <n v="424"/>
  </r>
  <r>
    <x v="0"/>
    <x v="0"/>
    <x v="13"/>
    <x v="2"/>
    <x v="16"/>
    <x v="75"/>
    <x v="113"/>
    <x v="680"/>
    <x v="0"/>
    <x v="0"/>
    <n v="12139"/>
  </r>
  <r>
    <x v="0"/>
    <x v="0"/>
    <x v="13"/>
    <x v="2"/>
    <x v="16"/>
    <x v="75"/>
    <x v="113"/>
    <x v="681"/>
    <x v="0"/>
    <x v="0"/>
    <n v="19817"/>
  </r>
  <r>
    <x v="0"/>
    <x v="0"/>
    <x v="13"/>
    <x v="2"/>
    <x v="16"/>
    <x v="75"/>
    <x v="113"/>
    <x v="682"/>
    <x v="0"/>
    <x v="0"/>
    <n v="397"/>
  </r>
  <r>
    <x v="0"/>
    <x v="0"/>
    <x v="13"/>
    <x v="2"/>
    <x v="16"/>
    <x v="75"/>
    <x v="113"/>
    <x v="686"/>
    <x v="0"/>
    <x v="0"/>
    <n v="43819"/>
  </r>
  <r>
    <x v="0"/>
    <x v="0"/>
    <x v="13"/>
    <x v="2"/>
    <x v="16"/>
    <x v="75"/>
    <x v="113"/>
    <x v="688"/>
    <x v="0"/>
    <x v="0"/>
    <n v="7195"/>
  </r>
  <r>
    <x v="0"/>
    <x v="0"/>
    <x v="13"/>
    <x v="2"/>
    <x v="16"/>
    <x v="75"/>
    <x v="113"/>
    <x v="689"/>
    <x v="0"/>
    <x v="0"/>
    <n v="648904"/>
  </r>
  <r>
    <x v="0"/>
    <x v="0"/>
    <x v="13"/>
    <x v="2"/>
    <x v="16"/>
    <x v="75"/>
    <x v="113"/>
    <x v="690"/>
    <x v="0"/>
    <x v="0"/>
    <n v="139194"/>
  </r>
  <r>
    <x v="0"/>
    <x v="0"/>
    <x v="13"/>
    <x v="2"/>
    <x v="16"/>
    <x v="75"/>
    <x v="113"/>
    <x v="691"/>
    <x v="0"/>
    <x v="0"/>
    <n v="48779"/>
  </r>
  <r>
    <x v="0"/>
    <x v="0"/>
    <x v="13"/>
    <x v="2"/>
    <x v="16"/>
    <x v="75"/>
    <x v="113"/>
    <x v="297"/>
    <x v="0"/>
    <x v="0"/>
    <n v="84392"/>
  </r>
  <r>
    <x v="0"/>
    <x v="0"/>
    <x v="13"/>
    <x v="2"/>
    <x v="16"/>
    <x v="75"/>
    <x v="114"/>
    <x v="639"/>
    <x v="0"/>
    <x v="0"/>
    <n v="9400"/>
  </r>
  <r>
    <x v="0"/>
    <x v="0"/>
    <x v="13"/>
    <x v="2"/>
    <x v="16"/>
    <x v="75"/>
    <x v="114"/>
    <x v="642"/>
    <x v="24"/>
    <x v="0"/>
    <n v="4536"/>
  </r>
  <r>
    <x v="0"/>
    <x v="0"/>
    <x v="13"/>
    <x v="2"/>
    <x v="16"/>
    <x v="75"/>
    <x v="114"/>
    <x v="45"/>
    <x v="0"/>
    <x v="0"/>
    <n v="207360"/>
  </r>
  <r>
    <x v="0"/>
    <x v="0"/>
    <x v="13"/>
    <x v="2"/>
    <x v="16"/>
    <x v="75"/>
    <x v="115"/>
    <x v="639"/>
    <x v="0"/>
    <x v="0"/>
    <n v="752"/>
  </r>
  <r>
    <x v="0"/>
    <x v="0"/>
    <x v="13"/>
    <x v="2"/>
    <x v="16"/>
    <x v="75"/>
    <x v="115"/>
    <x v="640"/>
    <x v="0"/>
    <x v="0"/>
    <n v="752"/>
  </r>
  <r>
    <x v="0"/>
    <x v="0"/>
    <x v="13"/>
    <x v="2"/>
    <x v="16"/>
    <x v="75"/>
    <x v="115"/>
    <x v="43"/>
    <x v="0"/>
    <x v="0"/>
    <n v="204"/>
  </r>
  <r>
    <x v="0"/>
    <x v="0"/>
    <x v="13"/>
    <x v="2"/>
    <x v="16"/>
    <x v="75"/>
    <x v="115"/>
    <x v="45"/>
    <x v="0"/>
    <x v="0"/>
    <n v="204"/>
  </r>
  <r>
    <x v="0"/>
    <x v="0"/>
    <x v="13"/>
    <x v="2"/>
    <x v="16"/>
    <x v="75"/>
    <x v="115"/>
    <x v="643"/>
    <x v="0"/>
    <x v="0"/>
    <n v="204"/>
  </r>
  <r>
    <x v="0"/>
    <x v="0"/>
    <x v="13"/>
    <x v="2"/>
    <x v="16"/>
    <x v="75"/>
    <x v="115"/>
    <x v="645"/>
    <x v="0"/>
    <x v="0"/>
    <n v="204"/>
  </r>
  <r>
    <x v="0"/>
    <x v="0"/>
    <x v="13"/>
    <x v="2"/>
    <x v="16"/>
    <x v="75"/>
    <x v="115"/>
    <x v="646"/>
    <x v="0"/>
    <x v="0"/>
    <n v="204"/>
  </r>
  <r>
    <x v="0"/>
    <x v="0"/>
    <x v="13"/>
    <x v="2"/>
    <x v="16"/>
    <x v="75"/>
    <x v="115"/>
    <x v="648"/>
    <x v="5"/>
    <x v="0"/>
    <n v="290"/>
  </r>
  <r>
    <x v="0"/>
    <x v="0"/>
    <x v="13"/>
    <x v="2"/>
    <x v="16"/>
    <x v="75"/>
    <x v="115"/>
    <x v="649"/>
    <x v="6"/>
    <x v="0"/>
    <n v="340"/>
  </r>
  <r>
    <x v="0"/>
    <x v="0"/>
    <x v="13"/>
    <x v="2"/>
    <x v="16"/>
    <x v="75"/>
    <x v="115"/>
    <x v="650"/>
    <x v="7"/>
    <x v="0"/>
    <n v="340"/>
  </r>
  <r>
    <x v="0"/>
    <x v="0"/>
    <x v="13"/>
    <x v="2"/>
    <x v="16"/>
    <x v="75"/>
    <x v="115"/>
    <x v="651"/>
    <x v="8"/>
    <x v="0"/>
    <n v="136"/>
  </r>
  <r>
    <x v="0"/>
    <x v="0"/>
    <x v="13"/>
    <x v="2"/>
    <x v="16"/>
    <x v="75"/>
    <x v="115"/>
    <x v="652"/>
    <x v="9"/>
    <x v="0"/>
    <n v="68"/>
  </r>
  <r>
    <x v="0"/>
    <x v="0"/>
    <x v="13"/>
    <x v="2"/>
    <x v="16"/>
    <x v="75"/>
    <x v="115"/>
    <x v="653"/>
    <x v="10"/>
    <x v="0"/>
    <n v="68"/>
  </r>
  <r>
    <x v="0"/>
    <x v="0"/>
    <x v="13"/>
    <x v="2"/>
    <x v="16"/>
    <x v="75"/>
    <x v="115"/>
    <x v="654"/>
    <x v="11"/>
    <x v="0"/>
    <n v="412"/>
  </r>
  <r>
    <x v="0"/>
    <x v="0"/>
    <x v="13"/>
    <x v="2"/>
    <x v="16"/>
    <x v="75"/>
    <x v="115"/>
    <x v="657"/>
    <x v="14"/>
    <x v="0"/>
    <n v="412"/>
  </r>
  <r>
    <x v="0"/>
    <x v="0"/>
    <x v="13"/>
    <x v="2"/>
    <x v="16"/>
    <x v="75"/>
    <x v="115"/>
    <x v="659"/>
    <x v="16"/>
    <x v="0"/>
    <n v="68"/>
  </r>
  <r>
    <x v="0"/>
    <x v="0"/>
    <x v="13"/>
    <x v="2"/>
    <x v="16"/>
    <x v="75"/>
    <x v="115"/>
    <x v="660"/>
    <x v="1"/>
    <x v="0"/>
    <n v="68"/>
  </r>
  <r>
    <x v="0"/>
    <x v="0"/>
    <x v="13"/>
    <x v="2"/>
    <x v="16"/>
    <x v="75"/>
    <x v="115"/>
    <x v="661"/>
    <x v="2"/>
    <x v="0"/>
    <n v="412"/>
  </r>
  <r>
    <x v="0"/>
    <x v="0"/>
    <x v="13"/>
    <x v="2"/>
    <x v="16"/>
    <x v="75"/>
    <x v="115"/>
    <x v="662"/>
    <x v="17"/>
    <x v="0"/>
    <n v="68"/>
  </r>
  <r>
    <x v="0"/>
    <x v="0"/>
    <x v="13"/>
    <x v="2"/>
    <x v="16"/>
    <x v="75"/>
    <x v="115"/>
    <x v="663"/>
    <x v="18"/>
    <x v="0"/>
    <n v="412"/>
  </r>
  <r>
    <x v="0"/>
    <x v="0"/>
    <x v="13"/>
    <x v="2"/>
    <x v="16"/>
    <x v="75"/>
    <x v="115"/>
    <x v="664"/>
    <x v="19"/>
    <x v="0"/>
    <n v="412"/>
  </r>
  <r>
    <x v="0"/>
    <x v="0"/>
    <x v="13"/>
    <x v="2"/>
    <x v="16"/>
    <x v="75"/>
    <x v="115"/>
    <x v="665"/>
    <x v="3"/>
    <x v="0"/>
    <n v="412"/>
  </r>
  <r>
    <x v="0"/>
    <x v="0"/>
    <x v="13"/>
    <x v="2"/>
    <x v="16"/>
    <x v="75"/>
    <x v="115"/>
    <x v="666"/>
    <x v="20"/>
    <x v="0"/>
    <n v="412"/>
  </r>
  <r>
    <x v="0"/>
    <x v="0"/>
    <x v="13"/>
    <x v="2"/>
    <x v="16"/>
    <x v="75"/>
    <x v="115"/>
    <x v="668"/>
    <x v="22"/>
    <x v="0"/>
    <n v="340"/>
  </r>
  <r>
    <x v="0"/>
    <x v="0"/>
    <x v="13"/>
    <x v="2"/>
    <x v="16"/>
    <x v="75"/>
    <x v="115"/>
    <x v="670"/>
    <x v="24"/>
    <x v="0"/>
    <n v="276"/>
  </r>
  <r>
    <x v="0"/>
    <x v="0"/>
    <x v="13"/>
    <x v="2"/>
    <x v="16"/>
    <x v="75"/>
    <x v="115"/>
    <x v="671"/>
    <x v="25"/>
    <x v="0"/>
    <n v="616"/>
  </r>
  <r>
    <x v="0"/>
    <x v="0"/>
    <x v="13"/>
    <x v="2"/>
    <x v="16"/>
    <x v="75"/>
    <x v="115"/>
    <x v="672"/>
    <x v="26"/>
    <x v="0"/>
    <n v="326"/>
  </r>
  <r>
    <x v="0"/>
    <x v="0"/>
    <x v="13"/>
    <x v="2"/>
    <x v="16"/>
    <x v="75"/>
    <x v="115"/>
    <x v="673"/>
    <x v="27"/>
    <x v="0"/>
    <n v="480"/>
  </r>
  <r>
    <x v="0"/>
    <x v="0"/>
    <x v="13"/>
    <x v="2"/>
    <x v="16"/>
    <x v="75"/>
    <x v="115"/>
    <x v="675"/>
    <x v="29"/>
    <x v="0"/>
    <n v="616"/>
  </r>
  <r>
    <x v="0"/>
    <x v="0"/>
    <x v="13"/>
    <x v="2"/>
    <x v="16"/>
    <x v="75"/>
    <x v="115"/>
    <x v="676"/>
    <x v="4"/>
    <x v="0"/>
    <n v="272"/>
  </r>
  <r>
    <x v="0"/>
    <x v="0"/>
    <x v="13"/>
    <x v="2"/>
    <x v="16"/>
    <x v="75"/>
    <x v="115"/>
    <x v="677"/>
    <x v="30"/>
    <x v="0"/>
    <n v="616"/>
  </r>
  <r>
    <x v="0"/>
    <x v="0"/>
    <x v="13"/>
    <x v="2"/>
    <x v="16"/>
    <x v="75"/>
    <x v="115"/>
    <x v="678"/>
    <x v="31"/>
    <x v="0"/>
    <n v="136"/>
  </r>
  <r>
    <x v="0"/>
    <x v="0"/>
    <x v="13"/>
    <x v="2"/>
    <x v="16"/>
    <x v="75"/>
    <x v="115"/>
    <x v="679"/>
    <x v="0"/>
    <x v="0"/>
    <n v="616"/>
  </r>
  <r>
    <x v="0"/>
    <x v="0"/>
    <x v="13"/>
    <x v="2"/>
    <x v="16"/>
    <x v="75"/>
    <x v="115"/>
    <x v="297"/>
    <x v="0"/>
    <x v="0"/>
    <n v="68"/>
  </r>
  <r>
    <x v="0"/>
    <x v="0"/>
    <x v="13"/>
    <x v="2"/>
    <x v="16"/>
    <x v="75"/>
    <x v="115"/>
    <x v="692"/>
    <x v="0"/>
    <x v="0"/>
    <n v="68"/>
  </r>
  <r>
    <x v="0"/>
    <x v="0"/>
    <x v="13"/>
    <x v="2"/>
    <x v="16"/>
    <x v="75"/>
    <x v="115"/>
    <x v="693"/>
    <x v="0"/>
    <x v="0"/>
    <n v="68"/>
  </r>
  <r>
    <x v="0"/>
    <x v="0"/>
    <x v="13"/>
    <x v="2"/>
    <x v="16"/>
    <x v="75"/>
    <x v="115"/>
    <x v="612"/>
    <x v="0"/>
    <x v="0"/>
    <n v="136"/>
  </r>
  <r>
    <x v="0"/>
    <x v="0"/>
    <x v="13"/>
    <x v="2"/>
    <x v="16"/>
    <x v="75"/>
    <x v="115"/>
    <x v="694"/>
    <x v="0"/>
    <x v="0"/>
    <n v="68"/>
  </r>
  <r>
    <x v="0"/>
    <x v="0"/>
    <x v="13"/>
    <x v="2"/>
    <x v="16"/>
    <x v="76"/>
    <x v="116"/>
    <x v="639"/>
    <x v="0"/>
    <x v="0"/>
    <n v="2310400"/>
  </r>
  <r>
    <x v="0"/>
    <x v="0"/>
    <x v="13"/>
    <x v="2"/>
    <x v="16"/>
    <x v="76"/>
    <x v="116"/>
    <x v="640"/>
    <x v="0"/>
    <x v="0"/>
    <n v="48774"/>
  </r>
  <r>
    <x v="0"/>
    <x v="0"/>
    <x v="13"/>
    <x v="2"/>
    <x v="16"/>
    <x v="76"/>
    <x v="116"/>
    <x v="641"/>
    <x v="0"/>
    <x v="0"/>
    <n v="111681"/>
  </r>
  <r>
    <x v="0"/>
    <x v="0"/>
    <x v="13"/>
    <x v="2"/>
    <x v="16"/>
    <x v="76"/>
    <x v="116"/>
    <x v="43"/>
    <x v="0"/>
    <x v="0"/>
    <n v="747139"/>
  </r>
  <r>
    <x v="0"/>
    <x v="0"/>
    <x v="13"/>
    <x v="2"/>
    <x v="16"/>
    <x v="76"/>
    <x v="116"/>
    <x v="642"/>
    <x v="7"/>
    <x v="0"/>
    <n v="5774"/>
  </r>
  <r>
    <x v="0"/>
    <x v="0"/>
    <x v="13"/>
    <x v="2"/>
    <x v="16"/>
    <x v="76"/>
    <x v="116"/>
    <x v="642"/>
    <x v="9"/>
    <x v="0"/>
    <n v="2109"/>
  </r>
  <r>
    <x v="0"/>
    <x v="0"/>
    <x v="13"/>
    <x v="2"/>
    <x v="16"/>
    <x v="76"/>
    <x v="116"/>
    <x v="642"/>
    <x v="12"/>
    <x v="0"/>
    <n v="39868"/>
  </r>
  <r>
    <x v="0"/>
    <x v="0"/>
    <x v="13"/>
    <x v="2"/>
    <x v="16"/>
    <x v="76"/>
    <x v="116"/>
    <x v="642"/>
    <x v="0"/>
    <x v="0"/>
    <n v="885747"/>
  </r>
  <r>
    <x v="0"/>
    <x v="0"/>
    <x v="13"/>
    <x v="2"/>
    <x v="16"/>
    <x v="76"/>
    <x v="116"/>
    <x v="642"/>
    <x v="1"/>
    <x v="0"/>
    <n v="16173"/>
  </r>
  <r>
    <x v="0"/>
    <x v="0"/>
    <x v="13"/>
    <x v="2"/>
    <x v="16"/>
    <x v="76"/>
    <x v="116"/>
    <x v="642"/>
    <x v="17"/>
    <x v="0"/>
    <n v="6300"/>
  </r>
  <r>
    <x v="0"/>
    <x v="0"/>
    <x v="13"/>
    <x v="2"/>
    <x v="16"/>
    <x v="76"/>
    <x v="116"/>
    <x v="642"/>
    <x v="21"/>
    <x v="0"/>
    <n v="42834"/>
  </r>
  <r>
    <x v="0"/>
    <x v="0"/>
    <x v="13"/>
    <x v="2"/>
    <x v="16"/>
    <x v="76"/>
    <x v="116"/>
    <x v="642"/>
    <x v="22"/>
    <x v="0"/>
    <n v="10672"/>
  </r>
  <r>
    <x v="0"/>
    <x v="0"/>
    <x v="13"/>
    <x v="2"/>
    <x v="16"/>
    <x v="76"/>
    <x v="116"/>
    <x v="642"/>
    <x v="24"/>
    <x v="0"/>
    <n v="20743"/>
  </r>
  <r>
    <x v="0"/>
    <x v="0"/>
    <x v="13"/>
    <x v="2"/>
    <x v="16"/>
    <x v="76"/>
    <x v="116"/>
    <x v="642"/>
    <x v="25"/>
    <x v="0"/>
    <n v="3818"/>
  </r>
  <r>
    <x v="0"/>
    <x v="0"/>
    <x v="13"/>
    <x v="2"/>
    <x v="16"/>
    <x v="76"/>
    <x v="116"/>
    <x v="642"/>
    <x v="26"/>
    <x v="0"/>
    <n v="29580"/>
  </r>
  <r>
    <x v="0"/>
    <x v="0"/>
    <x v="13"/>
    <x v="2"/>
    <x v="16"/>
    <x v="76"/>
    <x v="116"/>
    <x v="642"/>
    <x v="27"/>
    <x v="0"/>
    <n v="20138"/>
  </r>
  <r>
    <x v="0"/>
    <x v="0"/>
    <x v="13"/>
    <x v="2"/>
    <x v="16"/>
    <x v="76"/>
    <x v="116"/>
    <x v="642"/>
    <x v="28"/>
    <x v="0"/>
    <n v="18398"/>
  </r>
  <r>
    <x v="0"/>
    <x v="0"/>
    <x v="13"/>
    <x v="2"/>
    <x v="16"/>
    <x v="76"/>
    <x v="116"/>
    <x v="642"/>
    <x v="29"/>
    <x v="0"/>
    <n v="87766"/>
  </r>
  <r>
    <x v="0"/>
    <x v="0"/>
    <x v="13"/>
    <x v="2"/>
    <x v="16"/>
    <x v="76"/>
    <x v="116"/>
    <x v="642"/>
    <x v="4"/>
    <x v="0"/>
    <n v="16407"/>
  </r>
  <r>
    <x v="0"/>
    <x v="0"/>
    <x v="13"/>
    <x v="2"/>
    <x v="16"/>
    <x v="76"/>
    <x v="116"/>
    <x v="642"/>
    <x v="31"/>
    <x v="0"/>
    <n v="2880"/>
  </r>
  <r>
    <x v="0"/>
    <x v="0"/>
    <x v="13"/>
    <x v="2"/>
    <x v="16"/>
    <x v="76"/>
    <x v="116"/>
    <x v="45"/>
    <x v="0"/>
    <x v="0"/>
    <n v="401491"/>
  </r>
  <r>
    <x v="0"/>
    <x v="0"/>
    <x v="13"/>
    <x v="2"/>
    <x v="16"/>
    <x v="76"/>
    <x v="116"/>
    <x v="643"/>
    <x v="0"/>
    <x v="0"/>
    <n v="523700"/>
  </r>
  <r>
    <x v="0"/>
    <x v="0"/>
    <x v="13"/>
    <x v="2"/>
    <x v="16"/>
    <x v="76"/>
    <x v="116"/>
    <x v="644"/>
    <x v="0"/>
    <x v="0"/>
    <n v="112684"/>
  </r>
  <r>
    <x v="0"/>
    <x v="0"/>
    <x v="13"/>
    <x v="2"/>
    <x v="16"/>
    <x v="76"/>
    <x v="116"/>
    <x v="645"/>
    <x v="0"/>
    <x v="0"/>
    <n v="147800"/>
  </r>
  <r>
    <x v="0"/>
    <x v="0"/>
    <x v="13"/>
    <x v="2"/>
    <x v="16"/>
    <x v="76"/>
    <x v="116"/>
    <x v="646"/>
    <x v="0"/>
    <x v="0"/>
    <n v="427747"/>
  </r>
  <r>
    <x v="0"/>
    <x v="0"/>
    <x v="13"/>
    <x v="2"/>
    <x v="16"/>
    <x v="76"/>
    <x v="116"/>
    <x v="650"/>
    <x v="7"/>
    <x v="0"/>
    <n v="146162"/>
  </r>
  <r>
    <x v="0"/>
    <x v="0"/>
    <x v="13"/>
    <x v="2"/>
    <x v="16"/>
    <x v="76"/>
    <x v="116"/>
    <x v="652"/>
    <x v="9"/>
    <x v="0"/>
    <n v="371865"/>
  </r>
  <r>
    <x v="0"/>
    <x v="0"/>
    <x v="13"/>
    <x v="2"/>
    <x v="16"/>
    <x v="76"/>
    <x v="116"/>
    <x v="655"/>
    <x v="12"/>
    <x v="0"/>
    <n v="114603"/>
  </r>
  <r>
    <x v="0"/>
    <x v="0"/>
    <x v="13"/>
    <x v="2"/>
    <x v="16"/>
    <x v="76"/>
    <x v="116"/>
    <x v="657"/>
    <x v="14"/>
    <x v="0"/>
    <n v="51099"/>
  </r>
  <r>
    <x v="0"/>
    <x v="0"/>
    <x v="13"/>
    <x v="2"/>
    <x v="16"/>
    <x v="76"/>
    <x v="116"/>
    <x v="658"/>
    <x v="15"/>
    <x v="0"/>
    <n v="146160"/>
  </r>
  <r>
    <x v="0"/>
    <x v="0"/>
    <x v="13"/>
    <x v="2"/>
    <x v="16"/>
    <x v="76"/>
    <x v="116"/>
    <x v="659"/>
    <x v="16"/>
    <x v="0"/>
    <n v="141023"/>
  </r>
  <r>
    <x v="0"/>
    <x v="0"/>
    <x v="13"/>
    <x v="2"/>
    <x v="16"/>
    <x v="76"/>
    <x v="116"/>
    <x v="660"/>
    <x v="1"/>
    <x v="0"/>
    <n v="10571"/>
  </r>
  <r>
    <x v="0"/>
    <x v="0"/>
    <x v="13"/>
    <x v="2"/>
    <x v="16"/>
    <x v="76"/>
    <x v="116"/>
    <x v="661"/>
    <x v="2"/>
    <x v="0"/>
    <n v="178500"/>
  </r>
  <r>
    <x v="0"/>
    <x v="0"/>
    <x v="13"/>
    <x v="2"/>
    <x v="16"/>
    <x v="76"/>
    <x v="116"/>
    <x v="662"/>
    <x v="17"/>
    <x v="0"/>
    <n v="108522"/>
  </r>
  <r>
    <x v="0"/>
    <x v="0"/>
    <x v="13"/>
    <x v="2"/>
    <x v="16"/>
    <x v="76"/>
    <x v="116"/>
    <x v="664"/>
    <x v="19"/>
    <x v="0"/>
    <n v="54298"/>
  </r>
  <r>
    <x v="0"/>
    <x v="0"/>
    <x v="13"/>
    <x v="2"/>
    <x v="16"/>
    <x v="76"/>
    <x v="116"/>
    <x v="665"/>
    <x v="3"/>
    <x v="0"/>
    <n v="27717"/>
  </r>
  <r>
    <x v="0"/>
    <x v="0"/>
    <x v="13"/>
    <x v="2"/>
    <x v="16"/>
    <x v="76"/>
    <x v="116"/>
    <x v="666"/>
    <x v="20"/>
    <x v="0"/>
    <n v="108771"/>
  </r>
  <r>
    <x v="0"/>
    <x v="0"/>
    <x v="13"/>
    <x v="2"/>
    <x v="16"/>
    <x v="76"/>
    <x v="116"/>
    <x v="667"/>
    <x v="21"/>
    <x v="0"/>
    <n v="150521"/>
  </r>
  <r>
    <x v="0"/>
    <x v="0"/>
    <x v="13"/>
    <x v="2"/>
    <x v="16"/>
    <x v="76"/>
    <x v="116"/>
    <x v="668"/>
    <x v="22"/>
    <x v="0"/>
    <n v="24983"/>
  </r>
  <r>
    <x v="0"/>
    <x v="0"/>
    <x v="13"/>
    <x v="2"/>
    <x v="16"/>
    <x v="76"/>
    <x v="116"/>
    <x v="670"/>
    <x v="24"/>
    <x v="0"/>
    <n v="58346"/>
  </r>
  <r>
    <x v="0"/>
    <x v="0"/>
    <x v="13"/>
    <x v="2"/>
    <x v="16"/>
    <x v="76"/>
    <x v="116"/>
    <x v="671"/>
    <x v="25"/>
    <x v="0"/>
    <n v="21146"/>
  </r>
  <r>
    <x v="0"/>
    <x v="0"/>
    <x v="13"/>
    <x v="2"/>
    <x v="16"/>
    <x v="76"/>
    <x v="116"/>
    <x v="672"/>
    <x v="26"/>
    <x v="0"/>
    <n v="31074"/>
  </r>
  <r>
    <x v="0"/>
    <x v="0"/>
    <x v="13"/>
    <x v="2"/>
    <x v="16"/>
    <x v="76"/>
    <x v="116"/>
    <x v="673"/>
    <x v="27"/>
    <x v="0"/>
    <n v="59438"/>
  </r>
  <r>
    <x v="0"/>
    <x v="0"/>
    <x v="13"/>
    <x v="2"/>
    <x v="16"/>
    <x v="76"/>
    <x v="116"/>
    <x v="674"/>
    <x v="28"/>
    <x v="0"/>
    <n v="65"/>
  </r>
  <r>
    <x v="0"/>
    <x v="0"/>
    <x v="13"/>
    <x v="2"/>
    <x v="16"/>
    <x v="76"/>
    <x v="116"/>
    <x v="675"/>
    <x v="29"/>
    <x v="0"/>
    <n v="161680"/>
  </r>
  <r>
    <x v="0"/>
    <x v="0"/>
    <x v="13"/>
    <x v="2"/>
    <x v="16"/>
    <x v="76"/>
    <x v="116"/>
    <x v="677"/>
    <x v="30"/>
    <x v="0"/>
    <n v="154161"/>
  </r>
  <r>
    <x v="0"/>
    <x v="0"/>
    <x v="13"/>
    <x v="2"/>
    <x v="16"/>
    <x v="76"/>
    <x v="116"/>
    <x v="678"/>
    <x v="31"/>
    <x v="0"/>
    <n v="2880"/>
  </r>
  <r>
    <x v="0"/>
    <x v="0"/>
    <x v="13"/>
    <x v="2"/>
    <x v="16"/>
    <x v="76"/>
    <x v="116"/>
    <x v="679"/>
    <x v="0"/>
    <x v="0"/>
    <n v="304698"/>
  </r>
  <r>
    <x v="0"/>
    <x v="0"/>
    <x v="13"/>
    <x v="2"/>
    <x v="16"/>
    <x v="76"/>
    <x v="116"/>
    <x v="680"/>
    <x v="0"/>
    <x v="0"/>
    <n v="411925"/>
  </r>
  <r>
    <x v="0"/>
    <x v="0"/>
    <x v="13"/>
    <x v="2"/>
    <x v="16"/>
    <x v="76"/>
    <x v="116"/>
    <x v="681"/>
    <x v="0"/>
    <x v="0"/>
    <n v="207175"/>
  </r>
  <r>
    <x v="0"/>
    <x v="0"/>
    <x v="13"/>
    <x v="2"/>
    <x v="16"/>
    <x v="76"/>
    <x v="116"/>
    <x v="682"/>
    <x v="0"/>
    <x v="0"/>
    <n v="845899"/>
  </r>
  <r>
    <x v="0"/>
    <x v="0"/>
    <x v="13"/>
    <x v="2"/>
    <x v="16"/>
    <x v="76"/>
    <x v="116"/>
    <x v="683"/>
    <x v="0"/>
    <x v="0"/>
    <n v="339326"/>
  </r>
  <r>
    <x v="0"/>
    <x v="0"/>
    <x v="13"/>
    <x v="2"/>
    <x v="16"/>
    <x v="76"/>
    <x v="116"/>
    <x v="684"/>
    <x v="0"/>
    <x v="0"/>
    <n v="240002"/>
  </r>
  <r>
    <x v="0"/>
    <x v="0"/>
    <x v="13"/>
    <x v="2"/>
    <x v="16"/>
    <x v="76"/>
    <x v="116"/>
    <x v="685"/>
    <x v="0"/>
    <x v="0"/>
    <n v="1137323"/>
  </r>
  <r>
    <x v="0"/>
    <x v="0"/>
    <x v="13"/>
    <x v="2"/>
    <x v="16"/>
    <x v="76"/>
    <x v="116"/>
    <x v="686"/>
    <x v="0"/>
    <x v="0"/>
    <n v="277308"/>
  </r>
  <r>
    <x v="0"/>
    <x v="0"/>
    <x v="13"/>
    <x v="2"/>
    <x v="16"/>
    <x v="76"/>
    <x v="116"/>
    <x v="687"/>
    <x v="0"/>
    <x v="0"/>
    <n v="248727"/>
  </r>
  <r>
    <x v="0"/>
    <x v="0"/>
    <x v="13"/>
    <x v="2"/>
    <x v="16"/>
    <x v="76"/>
    <x v="116"/>
    <x v="688"/>
    <x v="0"/>
    <x v="0"/>
    <n v="461925"/>
  </r>
  <r>
    <x v="0"/>
    <x v="0"/>
    <x v="13"/>
    <x v="2"/>
    <x v="16"/>
    <x v="76"/>
    <x v="116"/>
    <x v="690"/>
    <x v="0"/>
    <x v="0"/>
    <n v="451142"/>
  </r>
  <r>
    <x v="0"/>
    <x v="0"/>
    <x v="13"/>
    <x v="2"/>
    <x v="16"/>
    <x v="76"/>
    <x v="116"/>
    <x v="691"/>
    <x v="0"/>
    <x v="0"/>
    <n v="321528"/>
  </r>
  <r>
    <x v="0"/>
    <x v="0"/>
    <x v="13"/>
    <x v="2"/>
    <x v="16"/>
    <x v="76"/>
    <x v="116"/>
    <x v="297"/>
    <x v="0"/>
    <x v="0"/>
    <n v="79542"/>
  </r>
  <r>
    <x v="0"/>
    <x v="0"/>
    <x v="13"/>
    <x v="2"/>
    <x v="16"/>
    <x v="76"/>
    <x v="116"/>
    <x v="692"/>
    <x v="0"/>
    <x v="0"/>
    <n v="293001"/>
  </r>
  <r>
    <x v="0"/>
    <x v="0"/>
    <x v="13"/>
    <x v="2"/>
    <x v="16"/>
    <x v="76"/>
    <x v="116"/>
    <x v="693"/>
    <x v="0"/>
    <x v="0"/>
    <n v="220792"/>
  </r>
  <r>
    <x v="0"/>
    <x v="0"/>
    <x v="13"/>
    <x v="2"/>
    <x v="16"/>
    <x v="76"/>
    <x v="116"/>
    <x v="612"/>
    <x v="0"/>
    <x v="0"/>
    <n v="87700"/>
  </r>
  <r>
    <x v="0"/>
    <x v="0"/>
    <x v="13"/>
    <x v="2"/>
    <x v="16"/>
    <x v="76"/>
    <x v="116"/>
    <x v="694"/>
    <x v="0"/>
    <x v="0"/>
    <n v="494883"/>
  </r>
  <r>
    <x v="0"/>
    <x v="0"/>
    <x v="13"/>
    <x v="2"/>
    <x v="16"/>
    <x v="77"/>
    <x v="117"/>
    <x v="639"/>
    <x v="0"/>
    <x v="0"/>
    <n v="1071903"/>
  </r>
  <r>
    <x v="0"/>
    <x v="0"/>
    <x v="13"/>
    <x v="2"/>
    <x v="16"/>
    <x v="77"/>
    <x v="117"/>
    <x v="641"/>
    <x v="0"/>
    <x v="0"/>
    <n v="17000"/>
  </r>
  <r>
    <x v="0"/>
    <x v="0"/>
    <x v="13"/>
    <x v="2"/>
    <x v="16"/>
    <x v="77"/>
    <x v="117"/>
    <x v="43"/>
    <x v="0"/>
    <x v="0"/>
    <n v="62555"/>
  </r>
  <r>
    <x v="0"/>
    <x v="0"/>
    <x v="13"/>
    <x v="2"/>
    <x v="16"/>
    <x v="77"/>
    <x v="117"/>
    <x v="642"/>
    <x v="0"/>
    <x v="0"/>
    <n v="1128874"/>
  </r>
  <r>
    <x v="0"/>
    <x v="0"/>
    <x v="13"/>
    <x v="2"/>
    <x v="16"/>
    <x v="77"/>
    <x v="117"/>
    <x v="45"/>
    <x v="0"/>
    <x v="0"/>
    <n v="262170"/>
  </r>
  <r>
    <x v="0"/>
    <x v="0"/>
    <x v="13"/>
    <x v="2"/>
    <x v="16"/>
    <x v="77"/>
    <x v="117"/>
    <x v="643"/>
    <x v="0"/>
    <x v="0"/>
    <n v="183040"/>
  </r>
  <r>
    <x v="0"/>
    <x v="0"/>
    <x v="13"/>
    <x v="2"/>
    <x v="16"/>
    <x v="77"/>
    <x v="117"/>
    <x v="644"/>
    <x v="0"/>
    <x v="0"/>
    <n v="172630"/>
  </r>
  <r>
    <x v="0"/>
    <x v="0"/>
    <x v="13"/>
    <x v="2"/>
    <x v="16"/>
    <x v="77"/>
    <x v="117"/>
    <x v="645"/>
    <x v="0"/>
    <x v="0"/>
    <n v="143552"/>
  </r>
  <r>
    <x v="0"/>
    <x v="0"/>
    <x v="13"/>
    <x v="2"/>
    <x v="16"/>
    <x v="77"/>
    <x v="117"/>
    <x v="646"/>
    <x v="0"/>
    <x v="0"/>
    <n v="126035"/>
  </r>
  <r>
    <x v="0"/>
    <x v="0"/>
    <x v="13"/>
    <x v="2"/>
    <x v="16"/>
    <x v="77"/>
    <x v="117"/>
    <x v="647"/>
    <x v="0"/>
    <x v="0"/>
    <n v="64000"/>
  </r>
  <r>
    <x v="0"/>
    <x v="0"/>
    <x v="13"/>
    <x v="2"/>
    <x v="16"/>
    <x v="77"/>
    <x v="117"/>
    <x v="680"/>
    <x v="0"/>
    <x v="0"/>
    <n v="233216"/>
  </r>
  <r>
    <x v="0"/>
    <x v="0"/>
    <x v="13"/>
    <x v="2"/>
    <x v="16"/>
    <x v="77"/>
    <x v="117"/>
    <x v="681"/>
    <x v="0"/>
    <x v="0"/>
    <n v="176272"/>
  </r>
  <r>
    <x v="0"/>
    <x v="0"/>
    <x v="13"/>
    <x v="2"/>
    <x v="16"/>
    <x v="77"/>
    <x v="117"/>
    <x v="682"/>
    <x v="0"/>
    <x v="0"/>
    <n v="376870"/>
  </r>
  <r>
    <x v="0"/>
    <x v="0"/>
    <x v="13"/>
    <x v="2"/>
    <x v="16"/>
    <x v="77"/>
    <x v="117"/>
    <x v="683"/>
    <x v="0"/>
    <x v="0"/>
    <n v="184149"/>
  </r>
  <r>
    <x v="0"/>
    <x v="0"/>
    <x v="13"/>
    <x v="2"/>
    <x v="16"/>
    <x v="77"/>
    <x v="117"/>
    <x v="684"/>
    <x v="0"/>
    <x v="0"/>
    <n v="296800"/>
  </r>
  <r>
    <x v="0"/>
    <x v="0"/>
    <x v="13"/>
    <x v="2"/>
    <x v="16"/>
    <x v="77"/>
    <x v="117"/>
    <x v="686"/>
    <x v="0"/>
    <x v="0"/>
    <n v="133760"/>
  </r>
  <r>
    <x v="0"/>
    <x v="0"/>
    <x v="13"/>
    <x v="2"/>
    <x v="16"/>
    <x v="77"/>
    <x v="117"/>
    <x v="687"/>
    <x v="0"/>
    <x v="0"/>
    <n v="221120"/>
  </r>
  <r>
    <x v="0"/>
    <x v="0"/>
    <x v="13"/>
    <x v="2"/>
    <x v="16"/>
    <x v="77"/>
    <x v="117"/>
    <x v="688"/>
    <x v="0"/>
    <x v="0"/>
    <n v="190080"/>
  </r>
  <r>
    <x v="0"/>
    <x v="0"/>
    <x v="13"/>
    <x v="2"/>
    <x v="16"/>
    <x v="77"/>
    <x v="117"/>
    <x v="689"/>
    <x v="0"/>
    <x v="0"/>
    <n v="1046609"/>
  </r>
  <r>
    <x v="0"/>
    <x v="0"/>
    <x v="13"/>
    <x v="2"/>
    <x v="16"/>
    <x v="77"/>
    <x v="117"/>
    <x v="690"/>
    <x v="0"/>
    <x v="0"/>
    <n v="266362"/>
  </r>
  <r>
    <x v="0"/>
    <x v="0"/>
    <x v="13"/>
    <x v="2"/>
    <x v="16"/>
    <x v="77"/>
    <x v="117"/>
    <x v="691"/>
    <x v="0"/>
    <x v="0"/>
    <n v="90058"/>
  </r>
  <r>
    <x v="0"/>
    <x v="0"/>
    <x v="13"/>
    <x v="2"/>
    <x v="16"/>
    <x v="77"/>
    <x v="117"/>
    <x v="297"/>
    <x v="0"/>
    <x v="0"/>
    <n v="201548"/>
  </r>
  <r>
    <x v="0"/>
    <x v="0"/>
    <x v="13"/>
    <x v="2"/>
    <x v="16"/>
    <x v="77"/>
    <x v="117"/>
    <x v="692"/>
    <x v="0"/>
    <x v="0"/>
    <n v="834400"/>
  </r>
  <r>
    <x v="0"/>
    <x v="0"/>
    <x v="13"/>
    <x v="2"/>
    <x v="16"/>
    <x v="77"/>
    <x v="117"/>
    <x v="693"/>
    <x v="0"/>
    <x v="0"/>
    <n v="50458"/>
  </r>
  <r>
    <x v="0"/>
    <x v="0"/>
    <x v="13"/>
    <x v="2"/>
    <x v="16"/>
    <x v="77"/>
    <x v="117"/>
    <x v="612"/>
    <x v="0"/>
    <x v="0"/>
    <n v="243129"/>
  </r>
  <r>
    <x v="0"/>
    <x v="0"/>
    <x v="13"/>
    <x v="2"/>
    <x v="16"/>
    <x v="77"/>
    <x v="117"/>
    <x v="694"/>
    <x v="0"/>
    <x v="0"/>
    <n v="234796"/>
  </r>
  <r>
    <x v="0"/>
    <x v="0"/>
    <x v="13"/>
    <x v="2"/>
    <x v="16"/>
    <x v="77"/>
    <x v="118"/>
    <x v="686"/>
    <x v="0"/>
    <x v="0"/>
    <n v="978431"/>
  </r>
  <r>
    <x v="0"/>
    <x v="0"/>
    <x v="13"/>
    <x v="2"/>
    <x v="16"/>
    <x v="77"/>
    <x v="118"/>
    <x v="694"/>
    <x v="0"/>
    <x v="0"/>
    <n v="2447150"/>
  </r>
  <r>
    <x v="0"/>
    <x v="0"/>
    <x v="13"/>
    <x v="2"/>
    <x v="17"/>
    <x v="78"/>
    <x v="119"/>
    <x v="639"/>
    <x v="0"/>
    <x v="0"/>
    <n v="28944"/>
  </r>
  <r>
    <x v="0"/>
    <x v="0"/>
    <x v="13"/>
    <x v="2"/>
    <x v="17"/>
    <x v="78"/>
    <x v="119"/>
    <x v="640"/>
    <x v="0"/>
    <x v="0"/>
    <n v="1690"/>
  </r>
  <r>
    <x v="0"/>
    <x v="0"/>
    <x v="13"/>
    <x v="2"/>
    <x v="17"/>
    <x v="78"/>
    <x v="119"/>
    <x v="641"/>
    <x v="0"/>
    <x v="0"/>
    <n v="25000"/>
  </r>
  <r>
    <x v="0"/>
    <x v="0"/>
    <x v="13"/>
    <x v="2"/>
    <x v="17"/>
    <x v="78"/>
    <x v="119"/>
    <x v="642"/>
    <x v="6"/>
    <x v="0"/>
    <n v="8000"/>
  </r>
  <r>
    <x v="0"/>
    <x v="0"/>
    <x v="13"/>
    <x v="2"/>
    <x v="17"/>
    <x v="78"/>
    <x v="119"/>
    <x v="642"/>
    <x v="26"/>
    <x v="0"/>
    <n v="6330"/>
  </r>
  <r>
    <x v="0"/>
    <x v="0"/>
    <x v="13"/>
    <x v="2"/>
    <x v="17"/>
    <x v="78"/>
    <x v="119"/>
    <x v="642"/>
    <x v="28"/>
    <x v="0"/>
    <n v="42784"/>
  </r>
  <r>
    <x v="0"/>
    <x v="0"/>
    <x v="13"/>
    <x v="2"/>
    <x v="17"/>
    <x v="78"/>
    <x v="119"/>
    <x v="642"/>
    <x v="4"/>
    <x v="0"/>
    <n v="32306"/>
  </r>
  <r>
    <x v="0"/>
    <x v="0"/>
    <x v="13"/>
    <x v="2"/>
    <x v="17"/>
    <x v="78"/>
    <x v="119"/>
    <x v="649"/>
    <x v="6"/>
    <x v="0"/>
    <n v="747"/>
  </r>
  <r>
    <x v="0"/>
    <x v="0"/>
    <x v="13"/>
    <x v="2"/>
    <x v="17"/>
    <x v="78"/>
    <x v="119"/>
    <x v="652"/>
    <x v="9"/>
    <x v="0"/>
    <n v="976"/>
  </r>
  <r>
    <x v="0"/>
    <x v="0"/>
    <x v="13"/>
    <x v="2"/>
    <x v="17"/>
    <x v="78"/>
    <x v="119"/>
    <x v="663"/>
    <x v="18"/>
    <x v="0"/>
    <n v="1564"/>
  </r>
  <r>
    <x v="0"/>
    <x v="0"/>
    <x v="13"/>
    <x v="2"/>
    <x v="17"/>
    <x v="78"/>
    <x v="119"/>
    <x v="664"/>
    <x v="19"/>
    <x v="0"/>
    <n v="3774"/>
  </r>
  <r>
    <x v="0"/>
    <x v="0"/>
    <x v="13"/>
    <x v="2"/>
    <x v="17"/>
    <x v="78"/>
    <x v="119"/>
    <x v="671"/>
    <x v="25"/>
    <x v="0"/>
    <n v="2436"/>
  </r>
  <r>
    <x v="0"/>
    <x v="0"/>
    <x v="13"/>
    <x v="2"/>
    <x v="17"/>
    <x v="78"/>
    <x v="119"/>
    <x v="676"/>
    <x v="4"/>
    <x v="0"/>
    <n v="3439"/>
  </r>
  <r>
    <x v="0"/>
    <x v="0"/>
    <x v="13"/>
    <x v="2"/>
    <x v="17"/>
    <x v="78"/>
    <x v="119"/>
    <x v="685"/>
    <x v="0"/>
    <x v="0"/>
    <n v="6000000"/>
  </r>
  <r>
    <x v="0"/>
    <x v="0"/>
    <x v="13"/>
    <x v="2"/>
    <x v="17"/>
    <x v="78"/>
    <x v="119"/>
    <x v="612"/>
    <x v="0"/>
    <x v="0"/>
    <n v="696"/>
  </r>
  <r>
    <x v="0"/>
    <x v="0"/>
    <x v="13"/>
    <x v="2"/>
    <x v="17"/>
    <x v="81"/>
    <x v="122"/>
    <x v="639"/>
    <x v="0"/>
    <x v="0"/>
    <n v="204533"/>
  </r>
  <r>
    <x v="0"/>
    <x v="0"/>
    <x v="13"/>
    <x v="2"/>
    <x v="17"/>
    <x v="81"/>
    <x v="122"/>
    <x v="640"/>
    <x v="0"/>
    <x v="0"/>
    <n v="68150"/>
  </r>
  <r>
    <x v="0"/>
    <x v="0"/>
    <x v="13"/>
    <x v="2"/>
    <x v="17"/>
    <x v="81"/>
    <x v="122"/>
    <x v="641"/>
    <x v="0"/>
    <x v="0"/>
    <n v="162700"/>
  </r>
  <r>
    <x v="0"/>
    <x v="0"/>
    <x v="13"/>
    <x v="2"/>
    <x v="17"/>
    <x v="81"/>
    <x v="122"/>
    <x v="43"/>
    <x v="0"/>
    <x v="0"/>
    <n v="54125"/>
  </r>
  <r>
    <x v="0"/>
    <x v="0"/>
    <x v="13"/>
    <x v="2"/>
    <x v="17"/>
    <x v="81"/>
    <x v="122"/>
    <x v="642"/>
    <x v="0"/>
    <x v="0"/>
    <n v="625805"/>
  </r>
  <r>
    <x v="0"/>
    <x v="0"/>
    <x v="13"/>
    <x v="2"/>
    <x v="17"/>
    <x v="81"/>
    <x v="122"/>
    <x v="45"/>
    <x v="0"/>
    <x v="0"/>
    <n v="102102"/>
  </r>
  <r>
    <x v="0"/>
    <x v="0"/>
    <x v="13"/>
    <x v="2"/>
    <x v="17"/>
    <x v="81"/>
    <x v="122"/>
    <x v="643"/>
    <x v="0"/>
    <x v="0"/>
    <n v="97070"/>
  </r>
  <r>
    <x v="0"/>
    <x v="0"/>
    <x v="13"/>
    <x v="2"/>
    <x v="17"/>
    <x v="81"/>
    <x v="122"/>
    <x v="644"/>
    <x v="0"/>
    <x v="0"/>
    <n v="68075"/>
  </r>
  <r>
    <x v="0"/>
    <x v="0"/>
    <x v="13"/>
    <x v="2"/>
    <x v="17"/>
    <x v="81"/>
    <x v="122"/>
    <x v="645"/>
    <x v="0"/>
    <x v="0"/>
    <n v="27373"/>
  </r>
  <r>
    <x v="0"/>
    <x v="0"/>
    <x v="13"/>
    <x v="2"/>
    <x v="17"/>
    <x v="81"/>
    <x v="122"/>
    <x v="646"/>
    <x v="0"/>
    <x v="0"/>
    <n v="101326"/>
  </r>
  <r>
    <x v="0"/>
    <x v="0"/>
    <x v="13"/>
    <x v="2"/>
    <x v="17"/>
    <x v="81"/>
    <x v="122"/>
    <x v="648"/>
    <x v="5"/>
    <x v="0"/>
    <n v="4549"/>
  </r>
  <r>
    <x v="0"/>
    <x v="0"/>
    <x v="13"/>
    <x v="2"/>
    <x v="17"/>
    <x v="81"/>
    <x v="122"/>
    <x v="649"/>
    <x v="6"/>
    <x v="0"/>
    <n v="6364"/>
  </r>
  <r>
    <x v="0"/>
    <x v="0"/>
    <x v="13"/>
    <x v="2"/>
    <x v="17"/>
    <x v="81"/>
    <x v="122"/>
    <x v="650"/>
    <x v="7"/>
    <x v="0"/>
    <n v="5692"/>
  </r>
  <r>
    <x v="0"/>
    <x v="0"/>
    <x v="13"/>
    <x v="2"/>
    <x v="17"/>
    <x v="81"/>
    <x v="122"/>
    <x v="651"/>
    <x v="8"/>
    <x v="0"/>
    <n v="6731"/>
  </r>
  <r>
    <x v="0"/>
    <x v="0"/>
    <x v="13"/>
    <x v="2"/>
    <x v="17"/>
    <x v="81"/>
    <x v="122"/>
    <x v="652"/>
    <x v="9"/>
    <x v="0"/>
    <n v="10629"/>
  </r>
  <r>
    <x v="0"/>
    <x v="0"/>
    <x v="13"/>
    <x v="2"/>
    <x v="17"/>
    <x v="81"/>
    <x v="122"/>
    <x v="653"/>
    <x v="10"/>
    <x v="0"/>
    <n v="5001"/>
  </r>
  <r>
    <x v="0"/>
    <x v="0"/>
    <x v="13"/>
    <x v="2"/>
    <x v="17"/>
    <x v="81"/>
    <x v="122"/>
    <x v="654"/>
    <x v="11"/>
    <x v="0"/>
    <n v="7167"/>
  </r>
  <r>
    <x v="0"/>
    <x v="0"/>
    <x v="13"/>
    <x v="2"/>
    <x v="17"/>
    <x v="81"/>
    <x v="122"/>
    <x v="655"/>
    <x v="12"/>
    <x v="0"/>
    <n v="5786"/>
  </r>
  <r>
    <x v="0"/>
    <x v="0"/>
    <x v="13"/>
    <x v="2"/>
    <x v="17"/>
    <x v="81"/>
    <x v="122"/>
    <x v="656"/>
    <x v="13"/>
    <x v="0"/>
    <n v="5471"/>
  </r>
  <r>
    <x v="0"/>
    <x v="0"/>
    <x v="13"/>
    <x v="2"/>
    <x v="17"/>
    <x v="81"/>
    <x v="122"/>
    <x v="657"/>
    <x v="14"/>
    <x v="0"/>
    <n v="6102"/>
  </r>
  <r>
    <x v="0"/>
    <x v="0"/>
    <x v="13"/>
    <x v="2"/>
    <x v="17"/>
    <x v="81"/>
    <x v="122"/>
    <x v="658"/>
    <x v="15"/>
    <x v="0"/>
    <n v="9842"/>
  </r>
  <r>
    <x v="0"/>
    <x v="0"/>
    <x v="13"/>
    <x v="2"/>
    <x v="17"/>
    <x v="81"/>
    <x v="122"/>
    <x v="659"/>
    <x v="16"/>
    <x v="0"/>
    <n v="7203"/>
  </r>
  <r>
    <x v="0"/>
    <x v="0"/>
    <x v="13"/>
    <x v="2"/>
    <x v="17"/>
    <x v="81"/>
    <x v="122"/>
    <x v="660"/>
    <x v="1"/>
    <x v="0"/>
    <n v="9528"/>
  </r>
  <r>
    <x v="0"/>
    <x v="0"/>
    <x v="13"/>
    <x v="2"/>
    <x v="17"/>
    <x v="81"/>
    <x v="122"/>
    <x v="661"/>
    <x v="2"/>
    <x v="0"/>
    <n v="18149"/>
  </r>
  <r>
    <x v="0"/>
    <x v="0"/>
    <x v="13"/>
    <x v="2"/>
    <x v="17"/>
    <x v="81"/>
    <x v="122"/>
    <x v="662"/>
    <x v="17"/>
    <x v="0"/>
    <n v="5945"/>
  </r>
  <r>
    <x v="0"/>
    <x v="0"/>
    <x v="13"/>
    <x v="2"/>
    <x v="17"/>
    <x v="81"/>
    <x v="122"/>
    <x v="663"/>
    <x v="18"/>
    <x v="0"/>
    <n v="7046"/>
  </r>
  <r>
    <x v="0"/>
    <x v="0"/>
    <x v="13"/>
    <x v="2"/>
    <x v="17"/>
    <x v="81"/>
    <x v="122"/>
    <x v="664"/>
    <x v="19"/>
    <x v="0"/>
    <n v="5945"/>
  </r>
  <r>
    <x v="0"/>
    <x v="0"/>
    <x v="13"/>
    <x v="2"/>
    <x v="17"/>
    <x v="81"/>
    <x v="122"/>
    <x v="665"/>
    <x v="3"/>
    <x v="0"/>
    <n v="5786"/>
  </r>
  <r>
    <x v="0"/>
    <x v="0"/>
    <x v="13"/>
    <x v="2"/>
    <x v="17"/>
    <x v="81"/>
    <x v="122"/>
    <x v="666"/>
    <x v="20"/>
    <x v="0"/>
    <n v="6889"/>
  </r>
  <r>
    <x v="0"/>
    <x v="0"/>
    <x v="13"/>
    <x v="2"/>
    <x v="17"/>
    <x v="81"/>
    <x v="122"/>
    <x v="667"/>
    <x v="21"/>
    <x v="0"/>
    <n v="8778"/>
  </r>
  <r>
    <x v="0"/>
    <x v="0"/>
    <x v="13"/>
    <x v="2"/>
    <x v="17"/>
    <x v="81"/>
    <x v="122"/>
    <x v="668"/>
    <x v="22"/>
    <x v="0"/>
    <n v="6731"/>
  </r>
  <r>
    <x v="0"/>
    <x v="0"/>
    <x v="13"/>
    <x v="2"/>
    <x v="17"/>
    <x v="81"/>
    <x v="122"/>
    <x v="669"/>
    <x v="23"/>
    <x v="0"/>
    <n v="4685"/>
  </r>
  <r>
    <x v="0"/>
    <x v="0"/>
    <x v="13"/>
    <x v="2"/>
    <x v="17"/>
    <x v="81"/>
    <x v="122"/>
    <x v="670"/>
    <x v="24"/>
    <x v="0"/>
    <n v="6258"/>
  </r>
  <r>
    <x v="0"/>
    <x v="0"/>
    <x v="13"/>
    <x v="2"/>
    <x v="17"/>
    <x v="81"/>
    <x v="122"/>
    <x v="671"/>
    <x v="25"/>
    <x v="0"/>
    <n v="6731"/>
  </r>
  <r>
    <x v="0"/>
    <x v="0"/>
    <x v="13"/>
    <x v="2"/>
    <x v="17"/>
    <x v="81"/>
    <x v="122"/>
    <x v="672"/>
    <x v="26"/>
    <x v="0"/>
    <n v="6574"/>
  </r>
  <r>
    <x v="0"/>
    <x v="0"/>
    <x v="13"/>
    <x v="2"/>
    <x v="17"/>
    <x v="81"/>
    <x v="122"/>
    <x v="673"/>
    <x v="27"/>
    <x v="0"/>
    <n v="5630"/>
  </r>
  <r>
    <x v="0"/>
    <x v="0"/>
    <x v="13"/>
    <x v="2"/>
    <x v="17"/>
    <x v="81"/>
    <x v="122"/>
    <x v="674"/>
    <x v="28"/>
    <x v="0"/>
    <n v="10944"/>
  </r>
  <r>
    <x v="0"/>
    <x v="0"/>
    <x v="13"/>
    <x v="2"/>
    <x v="17"/>
    <x v="81"/>
    <x v="122"/>
    <x v="675"/>
    <x v="29"/>
    <x v="0"/>
    <n v="5473"/>
  </r>
  <r>
    <x v="0"/>
    <x v="0"/>
    <x v="13"/>
    <x v="2"/>
    <x v="17"/>
    <x v="81"/>
    <x v="122"/>
    <x v="676"/>
    <x v="4"/>
    <x v="0"/>
    <n v="11296"/>
  </r>
  <r>
    <x v="0"/>
    <x v="0"/>
    <x v="13"/>
    <x v="2"/>
    <x v="17"/>
    <x v="81"/>
    <x v="122"/>
    <x v="677"/>
    <x v="30"/>
    <x v="0"/>
    <n v="5473"/>
  </r>
  <r>
    <x v="0"/>
    <x v="0"/>
    <x v="13"/>
    <x v="2"/>
    <x v="17"/>
    <x v="81"/>
    <x v="122"/>
    <x v="678"/>
    <x v="31"/>
    <x v="0"/>
    <n v="5786"/>
  </r>
  <r>
    <x v="0"/>
    <x v="0"/>
    <x v="13"/>
    <x v="2"/>
    <x v="17"/>
    <x v="81"/>
    <x v="122"/>
    <x v="679"/>
    <x v="0"/>
    <x v="0"/>
    <n v="83642"/>
  </r>
  <r>
    <x v="0"/>
    <x v="0"/>
    <x v="13"/>
    <x v="2"/>
    <x v="17"/>
    <x v="81"/>
    <x v="122"/>
    <x v="680"/>
    <x v="0"/>
    <x v="0"/>
    <n v="59255"/>
  </r>
  <r>
    <x v="0"/>
    <x v="0"/>
    <x v="13"/>
    <x v="2"/>
    <x v="17"/>
    <x v="81"/>
    <x v="122"/>
    <x v="681"/>
    <x v="0"/>
    <x v="0"/>
    <n v="127661"/>
  </r>
  <r>
    <x v="0"/>
    <x v="0"/>
    <x v="13"/>
    <x v="2"/>
    <x v="17"/>
    <x v="81"/>
    <x v="122"/>
    <x v="682"/>
    <x v="0"/>
    <x v="0"/>
    <n v="59280"/>
  </r>
  <r>
    <x v="0"/>
    <x v="0"/>
    <x v="13"/>
    <x v="2"/>
    <x v="17"/>
    <x v="81"/>
    <x v="122"/>
    <x v="683"/>
    <x v="0"/>
    <x v="0"/>
    <n v="104992"/>
  </r>
  <r>
    <x v="0"/>
    <x v="0"/>
    <x v="13"/>
    <x v="2"/>
    <x v="17"/>
    <x v="81"/>
    <x v="122"/>
    <x v="684"/>
    <x v="0"/>
    <x v="0"/>
    <n v="119204"/>
  </r>
  <r>
    <x v="0"/>
    <x v="0"/>
    <x v="13"/>
    <x v="2"/>
    <x v="17"/>
    <x v="81"/>
    <x v="122"/>
    <x v="685"/>
    <x v="0"/>
    <x v="0"/>
    <n v="47687"/>
  </r>
  <r>
    <x v="0"/>
    <x v="0"/>
    <x v="13"/>
    <x v="2"/>
    <x v="17"/>
    <x v="81"/>
    <x v="122"/>
    <x v="686"/>
    <x v="0"/>
    <x v="0"/>
    <n v="15966"/>
  </r>
  <r>
    <x v="0"/>
    <x v="0"/>
    <x v="13"/>
    <x v="2"/>
    <x v="17"/>
    <x v="81"/>
    <x v="122"/>
    <x v="687"/>
    <x v="0"/>
    <x v="0"/>
    <n v="87246"/>
  </r>
  <r>
    <x v="0"/>
    <x v="0"/>
    <x v="13"/>
    <x v="2"/>
    <x v="17"/>
    <x v="81"/>
    <x v="122"/>
    <x v="688"/>
    <x v="0"/>
    <x v="0"/>
    <n v="128487"/>
  </r>
  <r>
    <x v="0"/>
    <x v="0"/>
    <x v="13"/>
    <x v="2"/>
    <x v="17"/>
    <x v="81"/>
    <x v="122"/>
    <x v="690"/>
    <x v="0"/>
    <x v="0"/>
    <n v="173522"/>
  </r>
  <r>
    <x v="0"/>
    <x v="0"/>
    <x v="13"/>
    <x v="2"/>
    <x v="17"/>
    <x v="81"/>
    <x v="122"/>
    <x v="691"/>
    <x v="0"/>
    <x v="0"/>
    <n v="98706"/>
  </r>
  <r>
    <x v="0"/>
    <x v="0"/>
    <x v="13"/>
    <x v="2"/>
    <x v="17"/>
    <x v="81"/>
    <x v="122"/>
    <x v="297"/>
    <x v="0"/>
    <x v="0"/>
    <n v="69235"/>
  </r>
  <r>
    <x v="0"/>
    <x v="0"/>
    <x v="13"/>
    <x v="2"/>
    <x v="17"/>
    <x v="81"/>
    <x v="122"/>
    <x v="692"/>
    <x v="0"/>
    <x v="0"/>
    <n v="36358"/>
  </r>
  <r>
    <x v="0"/>
    <x v="0"/>
    <x v="13"/>
    <x v="2"/>
    <x v="17"/>
    <x v="81"/>
    <x v="122"/>
    <x v="693"/>
    <x v="0"/>
    <x v="0"/>
    <n v="26230"/>
  </r>
  <r>
    <x v="0"/>
    <x v="0"/>
    <x v="13"/>
    <x v="2"/>
    <x v="17"/>
    <x v="81"/>
    <x v="122"/>
    <x v="612"/>
    <x v="0"/>
    <x v="0"/>
    <n v="34902"/>
  </r>
  <r>
    <x v="0"/>
    <x v="0"/>
    <x v="13"/>
    <x v="2"/>
    <x v="17"/>
    <x v="81"/>
    <x v="122"/>
    <x v="694"/>
    <x v="0"/>
    <x v="0"/>
    <n v="31406"/>
  </r>
  <r>
    <x v="0"/>
    <x v="0"/>
    <x v="13"/>
    <x v="2"/>
    <x v="17"/>
    <x v="82"/>
    <x v="123"/>
    <x v="642"/>
    <x v="0"/>
    <x v="0"/>
    <n v="4512"/>
  </r>
  <r>
    <x v="0"/>
    <x v="0"/>
    <x v="13"/>
    <x v="2"/>
    <x v="17"/>
    <x v="82"/>
    <x v="123"/>
    <x v="642"/>
    <x v="21"/>
    <x v="0"/>
    <n v="5452"/>
  </r>
  <r>
    <x v="0"/>
    <x v="0"/>
    <x v="13"/>
    <x v="2"/>
    <x v="17"/>
    <x v="82"/>
    <x v="123"/>
    <x v="45"/>
    <x v="0"/>
    <x v="0"/>
    <n v="7896"/>
  </r>
  <r>
    <x v="0"/>
    <x v="0"/>
    <x v="13"/>
    <x v="2"/>
    <x v="17"/>
    <x v="82"/>
    <x v="123"/>
    <x v="657"/>
    <x v="14"/>
    <x v="0"/>
    <n v="702"/>
  </r>
  <r>
    <x v="0"/>
    <x v="0"/>
    <x v="13"/>
    <x v="2"/>
    <x v="17"/>
    <x v="82"/>
    <x v="123"/>
    <x v="663"/>
    <x v="18"/>
    <x v="0"/>
    <n v="1401"/>
  </r>
  <r>
    <x v="0"/>
    <x v="0"/>
    <x v="13"/>
    <x v="2"/>
    <x v="17"/>
    <x v="82"/>
    <x v="123"/>
    <x v="679"/>
    <x v="0"/>
    <x v="0"/>
    <n v="9024"/>
  </r>
  <r>
    <x v="0"/>
    <x v="0"/>
    <x v="13"/>
    <x v="2"/>
    <x v="17"/>
    <x v="82"/>
    <x v="123"/>
    <x v="680"/>
    <x v="0"/>
    <x v="0"/>
    <n v="9024"/>
  </r>
  <r>
    <x v="0"/>
    <x v="0"/>
    <x v="13"/>
    <x v="2"/>
    <x v="17"/>
    <x v="82"/>
    <x v="123"/>
    <x v="681"/>
    <x v="0"/>
    <x v="0"/>
    <n v="9024"/>
  </r>
  <r>
    <x v="0"/>
    <x v="0"/>
    <x v="13"/>
    <x v="2"/>
    <x v="17"/>
    <x v="82"/>
    <x v="123"/>
    <x v="683"/>
    <x v="0"/>
    <x v="0"/>
    <n v="4512"/>
  </r>
  <r>
    <x v="0"/>
    <x v="0"/>
    <x v="13"/>
    <x v="2"/>
    <x v="17"/>
    <x v="82"/>
    <x v="123"/>
    <x v="686"/>
    <x v="0"/>
    <x v="0"/>
    <n v="3760"/>
  </r>
  <r>
    <x v="0"/>
    <x v="0"/>
    <x v="13"/>
    <x v="2"/>
    <x v="17"/>
    <x v="82"/>
    <x v="123"/>
    <x v="689"/>
    <x v="0"/>
    <x v="0"/>
    <n v="101500"/>
  </r>
  <r>
    <x v="0"/>
    <x v="0"/>
    <x v="13"/>
    <x v="2"/>
    <x v="17"/>
    <x v="82"/>
    <x v="123"/>
    <x v="297"/>
    <x v="0"/>
    <x v="0"/>
    <n v="25801"/>
  </r>
  <r>
    <x v="0"/>
    <x v="0"/>
    <x v="13"/>
    <x v="2"/>
    <x v="17"/>
    <x v="82"/>
    <x v="123"/>
    <x v="692"/>
    <x v="0"/>
    <x v="0"/>
    <n v="5640"/>
  </r>
  <r>
    <x v="0"/>
    <x v="0"/>
    <x v="13"/>
    <x v="2"/>
    <x v="17"/>
    <x v="82"/>
    <x v="123"/>
    <x v="693"/>
    <x v="0"/>
    <x v="0"/>
    <n v="7520"/>
  </r>
  <r>
    <x v="0"/>
    <x v="0"/>
    <x v="13"/>
    <x v="2"/>
    <x v="17"/>
    <x v="82"/>
    <x v="123"/>
    <x v="612"/>
    <x v="0"/>
    <x v="0"/>
    <n v="40298"/>
  </r>
  <r>
    <x v="0"/>
    <x v="0"/>
    <x v="13"/>
    <x v="2"/>
    <x v="18"/>
    <x v="83"/>
    <x v="124"/>
    <x v="639"/>
    <x v="0"/>
    <x v="0"/>
    <n v="201260"/>
  </r>
  <r>
    <x v="0"/>
    <x v="0"/>
    <x v="13"/>
    <x v="2"/>
    <x v="18"/>
    <x v="83"/>
    <x v="124"/>
    <x v="640"/>
    <x v="0"/>
    <x v="0"/>
    <n v="215516"/>
  </r>
  <r>
    <x v="0"/>
    <x v="0"/>
    <x v="13"/>
    <x v="2"/>
    <x v="18"/>
    <x v="83"/>
    <x v="124"/>
    <x v="641"/>
    <x v="0"/>
    <x v="0"/>
    <n v="110000"/>
  </r>
  <r>
    <x v="0"/>
    <x v="0"/>
    <x v="13"/>
    <x v="2"/>
    <x v="18"/>
    <x v="83"/>
    <x v="124"/>
    <x v="43"/>
    <x v="0"/>
    <x v="0"/>
    <n v="158145"/>
  </r>
  <r>
    <x v="0"/>
    <x v="0"/>
    <x v="13"/>
    <x v="2"/>
    <x v="18"/>
    <x v="83"/>
    <x v="124"/>
    <x v="642"/>
    <x v="8"/>
    <x v="0"/>
    <n v="305127"/>
  </r>
  <r>
    <x v="0"/>
    <x v="0"/>
    <x v="13"/>
    <x v="2"/>
    <x v="18"/>
    <x v="83"/>
    <x v="124"/>
    <x v="642"/>
    <x v="9"/>
    <x v="0"/>
    <n v="188307"/>
  </r>
  <r>
    <x v="0"/>
    <x v="0"/>
    <x v="13"/>
    <x v="2"/>
    <x v="18"/>
    <x v="83"/>
    <x v="124"/>
    <x v="642"/>
    <x v="10"/>
    <x v="0"/>
    <n v="112172"/>
  </r>
  <r>
    <x v="0"/>
    <x v="0"/>
    <x v="13"/>
    <x v="2"/>
    <x v="18"/>
    <x v="83"/>
    <x v="124"/>
    <x v="642"/>
    <x v="11"/>
    <x v="0"/>
    <n v="153468"/>
  </r>
  <r>
    <x v="0"/>
    <x v="0"/>
    <x v="13"/>
    <x v="2"/>
    <x v="18"/>
    <x v="83"/>
    <x v="124"/>
    <x v="642"/>
    <x v="12"/>
    <x v="0"/>
    <n v="131597"/>
  </r>
  <r>
    <x v="0"/>
    <x v="0"/>
    <x v="13"/>
    <x v="2"/>
    <x v="18"/>
    <x v="83"/>
    <x v="124"/>
    <x v="642"/>
    <x v="0"/>
    <x v="0"/>
    <n v="2578855"/>
  </r>
  <r>
    <x v="0"/>
    <x v="0"/>
    <x v="13"/>
    <x v="2"/>
    <x v="18"/>
    <x v="83"/>
    <x v="124"/>
    <x v="642"/>
    <x v="13"/>
    <x v="0"/>
    <n v="100897"/>
  </r>
  <r>
    <x v="0"/>
    <x v="0"/>
    <x v="13"/>
    <x v="2"/>
    <x v="18"/>
    <x v="83"/>
    <x v="124"/>
    <x v="642"/>
    <x v="15"/>
    <x v="0"/>
    <n v="102158"/>
  </r>
  <r>
    <x v="0"/>
    <x v="0"/>
    <x v="13"/>
    <x v="2"/>
    <x v="18"/>
    <x v="83"/>
    <x v="124"/>
    <x v="642"/>
    <x v="1"/>
    <x v="0"/>
    <n v="336105"/>
  </r>
  <r>
    <x v="0"/>
    <x v="0"/>
    <x v="13"/>
    <x v="2"/>
    <x v="18"/>
    <x v="83"/>
    <x v="124"/>
    <x v="642"/>
    <x v="2"/>
    <x v="0"/>
    <n v="5313"/>
  </r>
  <r>
    <x v="0"/>
    <x v="0"/>
    <x v="13"/>
    <x v="2"/>
    <x v="18"/>
    <x v="83"/>
    <x v="124"/>
    <x v="642"/>
    <x v="18"/>
    <x v="0"/>
    <n v="114250"/>
  </r>
  <r>
    <x v="0"/>
    <x v="0"/>
    <x v="13"/>
    <x v="2"/>
    <x v="18"/>
    <x v="83"/>
    <x v="124"/>
    <x v="642"/>
    <x v="3"/>
    <x v="0"/>
    <n v="382584"/>
  </r>
  <r>
    <x v="0"/>
    <x v="0"/>
    <x v="13"/>
    <x v="2"/>
    <x v="18"/>
    <x v="83"/>
    <x v="124"/>
    <x v="642"/>
    <x v="21"/>
    <x v="0"/>
    <n v="110844"/>
  </r>
  <r>
    <x v="0"/>
    <x v="0"/>
    <x v="13"/>
    <x v="2"/>
    <x v="18"/>
    <x v="83"/>
    <x v="124"/>
    <x v="642"/>
    <x v="23"/>
    <x v="0"/>
    <n v="104060"/>
  </r>
  <r>
    <x v="0"/>
    <x v="0"/>
    <x v="13"/>
    <x v="2"/>
    <x v="18"/>
    <x v="83"/>
    <x v="124"/>
    <x v="642"/>
    <x v="25"/>
    <x v="0"/>
    <n v="109027"/>
  </r>
  <r>
    <x v="0"/>
    <x v="0"/>
    <x v="13"/>
    <x v="2"/>
    <x v="18"/>
    <x v="83"/>
    <x v="124"/>
    <x v="642"/>
    <x v="27"/>
    <x v="0"/>
    <n v="11665"/>
  </r>
  <r>
    <x v="0"/>
    <x v="0"/>
    <x v="13"/>
    <x v="2"/>
    <x v="18"/>
    <x v="83"/>
    <x v="124"/>
    <x v="642"/>
    <x v="28"/>
    <x v="0"/>
    <n v="122531"/>
  </r>
  <r>
    <x v="0"/>
    <x v="0"/>
    <x v="13"/>
    <x v="2"/>
    <x v="18"/>
    <x v="83"/>
    <x v="124"/>
    <x v="642"/>
    <x v="29"/>
    <x v="0"/>
    <n v="6000"/>
  </r>
  <r>
    <x v="0"/>
    <x v="0"/>
    <x v="13"/>
    <x v="2"/>
    <x v="18"/>
    <x v="83"/>
    <x v="124"/>
    <x v="642"/>
    <x v="4"/>
    <x v="0"/>
    <n v="98120"/>
  </r>
  <r>
    <x v="0"/>
    <x v="0"/>
    <x v="13"/>
    <x v="2"/>
    <x v="18"/>
    <x v="83"/>
    <x v="124"/>
    <x v="642"/>
    <x v="30"/>
    <x v="0"/>
    <n v="2921"/>
  </r>
  <r>
    <x v="0"/>
    <x v="0"/>
    <x v="13"/>
    <x v="2"/>
    <x v="18"/>
    <x v="83"/>
    <x v="124"/>
    <x v="45"/>
    <x v="0"/>
    <x v="0"/>
    <n v="187144"/>
  </r>
  <r>
    <x v="0"/>
    <x v="0"/>
    <x v="13"/>
    <x v="2"/>
    <x v="18"/>
    <x v="83"/>
    <x v="124"/>
    <x v="643"/>
    <x v="0"/>
    <x v="0"/>
    <n v="151422"/>
  </r>
  <r>
    <x v="0"/>
    <x v="0"/>
    <x v="13"/>
    <x v="2"/>
    <x v="18"/>
    <x v="83"/>
    <x v="124"/>
    <x v="644"/>
    <x v="0"/>
    <x v="0"/>
    <n v="235563"/>
  </r>
  <r>
    <x v="0"/>
    <x v="0"/>
    <x v="13"/>
    <x v="2"/>
    <x v="18"/>
    <x v="83"/>
    <x v="124"/>
    <x v="645"/>
    <x v="0"/>
    <x v="0"/>
    <n v="78206"/>
  </r>
  <r>
    <x v="0"/>
    <x v="0"/>
    <x v="13"/>
    <x v="2"/>
    <x v="18"/>
    <x v="83"/>
    <x v="124"/>
    <x v="646"/>
    <x v="0"/>
    <x v="0"/>
    <n v="125387"/>
  </r>
  <r>
    <x v="0"/>
    <x v="0"/>
    <x v="13"/>
    <x v="2"/>
    <x v="18"/>
    <x v="83"/>
    <x v="124"/>
    <x v="647"/>
    <x v="0"/>
    <x v="0"/>
    <n v="119200"/>
  </r>
  <r>
    <x v="0"/>
    <x v="0"/>
    <x v="13"/>
    <x v="2"/>
    <x v="18"/>
    <x v="83"/>
    <x v="124"/>
    <x v="648"/>
    <x v="5"/>
    <x v="0"/>
    <n v="219519"/>
  </r>
  <r>
    <x v="0"/>
    <x v="0"/>
    <x v="13"/>
    <x v="2"/>
    <x v="18"/>
    <x v="83"/>
    <x v="124"/>
    <x v="649"/>
    <x v="6"/>
    <x v="0"/>
    <n v="10742"/>
  </r>
  <r>
    <x v="0"/>
    <x v="0"/>
    <x v="13"/>
    <x v="2"/>
    <x v="18"/>
    <x v="83"/>
    <x v="124"/>
    <x v="650"/>
    <x v="7"/>
    <x v="0"/>
    <n v="653630"/>
  </r>
  <r>
    <x v="0"/>
    <x v="0"/>
    <x v="13"/>
    <x v="2"/>
    <x v="18"/>
    <x v="83"/>
    <x v="124"/>
    <x v="651"/>
    <x v="8"/>
    <x v="0"/>
    <n v="351352"/>
  </r>
  <r>
    <x v="0"/>
    <x v="0"/>
    <x v="13"/>
    <x v="2"/>
    <x v="18"/>
    <x v="83"/>
    <x v="124"/>
    <x v="652"/>
    <x v="9"/>
    <x v="0"/>
    <n v="218685"/>
  </r>
  <r>
    <x v="0"/>
    <x v="0"/>
    <x v="13"/>
    <x v="2"/>
    <x v="18"/>
    <x v="83"/>
    <x v="124"/>
    <x v="653"/>
    <x v="10"/>
    <x v="0"/>
    <n v="338085"/>
  </r>
  <r>
    <x v="0"/>
    <x v="0"/>
    <x v="13"/>
    <x v="2"/>
    <x v="18"/>
    <x v="83"/>
    <x v="124"/>
    <x v="654"/>
    <x v="11"/>
    <x v="0"/>
    <n v="288767"/>
  </r>
  <r>
    <x v="0"/>
    <x v="0"/>
    <x v="13"/>
    <x v="2"/>
    <x v="18"/>
    <x v="83"/>
    <x v="124"/>
    <x v="655"/>
    <x v="12"/>
    <x v="0"/>
    <n v="46641"/>
  </r>
  <r>
    <x v="0"/>
    <x v="0"/>
    <x v="13"/>
    <x v="2"/>
    <x v="18"/>
    <x v="83"/>
    <x v="124"/>
    <x v="656"/>
    <x v="13"/>
    <x v="0"/>
    <n v="535686"/>
  </r>
  <r>
    <x v="0"/>
    <x v="0"/>
    <x v="13"/>
    <x v="2"/>
    <x v="18"/>
    <x v="83"/>
    <x v="124"/>
    <x v="657"/>
    <x v="14"/>
    <x v="0"/>
    <n v="296470"/>
  </r>
  <r>
    <x v="0"/>
    <x v="0"/>
    <x v="13"/>
    <x v="2"/>
    <x v="18"/>
    <x v="83"/>
    <x v="124"/>
    <x v="658"/>
    <x v="15"/>
    <x v="0"/>
    <n v="431290"/>
  </r>
  <r>
    <x v="0"/>
    <x v="0"/>
    <x v="13"/>
    <x v="2"/>
    <x v="18"/>
    <x v="83"/>
    <x v="124"/>
    <x v="659"/>
    <x v="16"/>
    <x v="0"/>
    <n v="20995"/>
  </r>
  <r>
    <x v="0"/>
    <x v="0"/>
    <x v="13"/>
    <x v="2"/>
    <x v="18"/>
    <x v="83"/>
    <x v="124"/>
    <x v="660"/>
    <x v="1"/>
    <x v="0"/>
    <n v="483663"/>
  </r>
  <r>
    <x v="0"/>
    <x v="0"/>
    <x v="13"/>
    <x v="2"/>
    <x v="18"/>
    <x v="83"/>
    <x v="124"/>
    <x v="661"/>
    <x v="2"/>
    <x v="0"/>
    <n v="133474"/>
  </r>
  <r>
    <x v="0"/>
    <x v="0"/>
    <x v="13"/>
    <x v="2"/>
    <x v="18"/>
    <x v="83"/>
    <x v="124"/>
    <x v="662"/>
    <x v="17"/>
    <x v="0"/>
    <n v="3045"/>
  </r>
  <r>
    <x v="0"/>
    <x v="0"/>
    <x v="13"/>
    <x v="2"/>
    <x v="18"/>
    <x v="83"/>
    <x v="124"/>
    <x v="663"/>
    <x v="18"/>
    <x v="0"/>
    <n v="159549"/>
  </r>
  <r>
    <x v="0"/>
    <x v="0"/>
    <x v="13"/>
    <x v="2"/>
    <x v="18"/>
    <x v="83"/>
    <x v="124"/>
    <x v="664"/>
    <x v="19"/>
    <x v="0"/>
    <n v="13802"/>
  </r>
  <r>
    <x v="0"/>
    <x v="0"/>
    <x v="13"/>
    <x v="2"/>
    <x v="18"/>
    <x v="83"/>
    <x v="124"/>
    <x v="665"/>
    <x v="3"/>
    <x v="0"/>
    <n v="561731"/>
  </r>
  <r>
    <x v="0"/>
    <x v="0"/>
    <x v="13"/>
    <x v="2"/>
    <x v="18"/>
    <x v="83"/>
    <x v="124"/>
    <x v="666"/>
    <x v="20"/>
    <x v="0"/>
    <n v="566245"/>
  </r>
  <r>
    <x v="0"/>
    <x v="0"/>
    <x v="13"/>
    <x v="2"/>
    <x v="18"/>
    <x v="83"/>
    <x v="124"/>
    <x v="667"/>
    <x v="21"/>
    <x v="0"/>
    <n v="237481"/>
  </r>
  <r>
    <x v="0"/>
    <x v="0"/>
    <x v="13"/>
    <x v="2"/>
    <x v="18"/>
    <x v="83"/>
    <x v="124"/>
    <x v="668"/>
    <x v="22"/>
    <x v="0"/>
    <n v="354708"/>
  </r>
  <r>
    <x v="0"/>
    <x v="0"/>
    <x v="13"/>
    <x v="2"/>
    <x v="18"/>
    <x v="83"/>
    <x v="124"/>
    <x v="669"/>
    <x v="23"/>
    <x v="0"/>
    <n v="362376"/>
  </r>
  <r>
    <x v="0"/>
    <x v="0"/>
    <x v="13"/>
    <x v="2"/>
    <x v="18"/>
    <x v="83"/>
    <x v="124"/>
    <x v="670"/>
    <x v="24"/>
    <x v="0"/>
    <n v="6840"/>
  </r>
  <r>
    <x v="0"/>
    <x v="0"/>
    <x v="13"/>
    <x v="2"/>
    <x v="18"/>
    <x v="83"/>
    <x v="124"/>
    <x v="671"/>
    <x v="25"/>
    <x v="0"/>
    <n v="54393"/>
  </r>
  <r>
    <x v="0"/>
    <x v="0"/>
    <x v="13"/>
    <x v="2"/>
    <x v="18"/>
    <x v="83"/>
    <x v="124"/>
    <x v="672"/>
    <x v="26"/>
    <x v="0"/>
    <n v="360800"/>
  </r>
  <r>
    <x v="0"/>
    <x v="0"/>
    <x v="13"/>
    <x v="2"/>
    <x v="18"/>
    <x v="83"/>
    <x v="124"/>
    <x v="673"/>
    <x v="27"/>
    <x v="0"/>
    <n v="51178"/>
  </r>
  <r>
    <x v="0"/>
    <x v="0"/>
    <x v="13"/>
    <x v="2"/>
    <x v="18"/>
    <x v="83"/>
    <x v="124"/>
    <x v="674"/>
    <x v="28"/>
    <x v="0"/>
    <n v="500000"/>
  </r>
  <r>
    <x v="0"/>
    <x v="0"/>
    <x v="13"/>
    <x v="2"/>
    <x v="18"/>
    <x v="83"/>
    <x v="124"/>
    <x v="675"/>
    <x v="29"/>
    <x v="0"/>
    <n v="24425"/>
  </r>
  <r>
    <x v="0"/>
    <x v="0"/>
    <x v="13"/>
    <x v="2"/>
    <x v="18"/>
    <x v="83"/>
    <x v="124"/>
    <x v="676"/>
    <x v="4"/>
    <x v="0"/>
    <n v="437507"/>
  </r>
  <r>
    <x v="0"/>
    <x v="0"/>
    <x v="13"/>
    <x v="2"/>
    <x v="18"/>
    <x v="83"/>
    <x v="124"/>
    <x v="677"/>
    <x v="30"/>
    <x v="0"/>
    <n v="379681"/>
  </r>
  <r>
    <x v="0"/>
    <x v="0"/>
    <x v="13"/>
    <x v="2"/>
    <x v="18"/>
    <x v="83"/>
    <x v="124"/>
    <x v="678"/>
    <x v="31"/>
    <x v="0"/>
    <n v="158180"/>
  </r>
  <r>
    <x v="0"/>
    <x v="0"/>
    <x v="13"/>
    <x v="2"/>
    <x v="18"/>
    <x v="83"/>
    <x v="124"/>
    <x v="679"/>
    <x v="0"/>
    <x v="0"/>
    <n v="93804"/>
  </r>
  <r>
    <x v="0"/>
    <x v="0"/>
    <x v="13"/>
    <x v="2"/>
    <x v="18"/>
    <x v="83"/>
    <x v="124"/>
    <x v="680"/>
    <x v="0"/>
    <x v="0"/>
    <n v="356987"/>
  </r>
  <r>
    <x v="0"/>
    <x v="0"/>
    <x v="13"/>
    <x v="2"/>
    <x v="18"/>
    <x v="83"/>
    <x v="124"/>
    <x v="681"/>
    <x v="0"/>
    <x v="0"/>
    <n v="334347"/>
  </r>
  <r>
    <x v="0"/>
    <x v="0"/>
    <x v="13"/>
    <x v="2"/>
    <x v="18"/>
    <x v="83"/>
    <x v="124"/>
    <x v="682"/>
    <x v="0"/>
    <x v="0"/>
    <n v="41042"/>
  </r>
  <r>
    <x v="0"/>
    <x v="0"/>
    <x v="13"/>
    <x v="2"/>
    <x v="18"/>
    <x v="83"/>
    <x v="124"/>
    <x v="683"/>
    <x v="0"/>
    <x v="0"/>
    <n v="20016290"/>
  </r>
  <r>
    <x v="0"/>
    <x v="0"/>
    <x v="13"/>
    <x v="2"/>
    <x v="18"/>
    <x v="83"/>
    <x v="124"/>
    <x v="684"/>
    <x v="0"/>
    <x v="0"/>
    <n v="314436"/>
  </r>
  <r>
    <x v="0"/>
    <x v="0"/>
    <x v="13"/>
    <x v="2"/>
    <x v="18"/>
    <x v="83"/>
    <x v="124"/>
    <x v="685"/>
    <x v="0"/>
    <x v="0"/>
    <n v="11750"/>
  </r>
  <r>
    <x v="0"/>
    <x v="0"/>
    <x v="13"/>
    <x v="2"/>
    <x v="18"/>
    <x v="83"/>
    <x v="124"/>
    <x v="686"/>
    <x v="0"/>
    <x v="0"/>
    <n v="265406"/>
  </r>
  <r>
    <x v="0"/>
    <x v="0"/>
    <x v="13"/>
    <x v="2"/>
    <x v="18"/>
    <x v="83"/>
    <x v="124"/>
    <x v="687"/>
    <x v="0"/>
    <x v="0"/>
    <n v="149852"/>
  </r>
  <r>
    <x v="0"/>
    <x v="0"/>
    <x v="13"/>
    <x v="2"/>
    <x v="18"/>
    <x v="83"/>
    <x v="124"/>
    <x v="688"/>
    <x v="0"/>
    <x v="0"/>
    <n v="429202"/>
  </r>
  <r>
    <x v="0"/>
    <x v="0"/>
    <x v="13"/>
    <x v="2"/>
    <x v="18"/>
    <x v="83"/>
    <x v="124"/>
    <x v="689"/>
    <x v="0"/>
    <x v="0"/>
    <n v="170386"/>
  </r>
  <r>
    <x v="0"/>
    <x v="0"/>
    <x v="13"/>
    <x v="2"/>
    <x v="18"/>
    <x v="83"/>
    <x v="124"/>
    <x v="690"/>
    <x v="0"/>
    <x v="0"/>
    <n v="7114"/>
  </r>
  <r>
    <x v="0"/>
    <x v="0"/>
    <x v="13"/>
    <x v="2"/>
    <x v="18"/>
    <x v="83"/>
    <x v="124"/>
    <x v="691"/>
    <x v="0"/>
    <x v="0"/>
    <n v="91675"/>
  </r>
  <r>
    <x v="0"/>
    <x v="0"/>
    <x v="13"/>
    <x v="2"/>
    <x v="18"/>
    <x v="83"/>
    <x v="124"/>
    <x v="297"/>
    <x v="0"/>
    <x v="0"/>
    <n v="301409"/>
  </r>
  <r>
    <x v="0"/>
    <x v="0"/>
    <x v="13"/>
    <x v="2"/>
    <x v="18"/>
    <x v="83"/>
    <x v="124"/>
    <x v="692"/>
    <x v="0"/>
    <x v="0"/>
    <n v="339588"/>
  </r>
  <r>
    <x v="0"/>
    <x v="0"/>
    <x v="13"/>
    <x v="2"/>
    <x v="18"/>
    <x v="83"/>
    <x v="124"/>
    <x v="693"/>
    <x v="0"/>
    <x v="0"/>
    <n v="9479"/>
  </r>
  <r>
    <x v="0"/>
    <x v="0"/>
    <x v="13"/>
    <x v="2"/>
    <x v="18"/>
    <x v="83"/>
    <x v="124"/>
    <x v="612"/>
    <x v="0"/>
    <x v="0"/>
    <n v="3017457"/>
  </r>
  <r>
    <x v="0"/>
    <x v="0"/>
    <x v="13"/>
    <x v="2"/>
    <x v="18"/>
    <x v="83"/>
    <x v="124"/>
    <x v="694"/>
    <x v="0"/>
    <x v="0"/>
    <n v="186814"/>
  </r>
  <r>
    <x v="0"/>
    <x v="0"/>
    <x v="13"/>
    <x v="2"/>
    <x v="18"/>
    <x v="84"/>
    <x v="125"/>
    <x v="639"/>
    <x v="0"/>
    <x v="0"/>
    <n v="22602"/>
  </r>
  <r>
    <x v="0"/>
    <x v="0"/>
    <x v="13"/>
    <x v="2"/>
    <x v="18"/>
    <x v="84"/>
    <x v="125"/>
    <x v="641"/>
    <x v="0"/>
    <x v="0"/>
    <n v="31300"/>
  </r>
  <r>
    <x v="0"/>
    <x v="0"/>
    <x v="13"/>
    <x v="2"/>
    <x v="18"/>
    <x v="84"/>
    <x v="125"/>
    <x v="43"/>
    <x v="0"/>
    <x v="0"/>
    <n v="9960"/>
  </r>
  <r>
    <x v="0"/>
    <x v="0"/>
    <x v="13"/>
    <x v="2"/>
    <x v="18"/>
    <x v="84"/>
    <x v="125"/>
    <x v="642"/>
    <x v="7"/>
    <x v="0"/>
    <n v="7505"/>
  </r>
  <r>
    <x v="0"/>
    <x v="0"/>
    <x v="13"/>
    <x v="2"/>
    <x v="18"/>
    <x v="84"/>
    <x v="125"/>
    <x v="642"/>
    <x v="10"/>
    <x v="0"/>
    <n v="2088"/>
  </r>
  <r>
    <x v="0"/>
    <x v="0"/>
    <x v="13"/>
    <x v="2"/>
    <x v="18"/>
    <x v="84"/>
    <x v="125"/>
    <x v="642"/>
    <x v="0"/>
    <x v="0"/>
    <n v="9199"/>
  </r>
  <r>
    <x v="0"/>
    <x v="0"/>
    <x v="13"/>
    <x v="2"/>
    <x v="18"/>
    <x v="84"/>
    <x v="125"/>
    <x v="642"/>
    <x v="18"/>
    <x v="0"/>
    <n v="1786"/>
  </r>
  <r>
    <x v="0"/>
    <x v="0"/>
    <x v="13"/>
    <x v="2"/>
    <x v="18"/>
    <x v="84"/>
    <x v="125"/>
    <x v="642"/>
    <x v="26"/>
    <x v="0"/>
    <n v="5777"/>
  </r>
  <r>
    <x v="0"/>
    <x v="0"/>
    <x v="13"/>
    <x v="2"/>
    <x v="18"/>
    <x v="84"/>
    <x v="125"/>
    <x v="642"/>
    <x v="28"/>
    <x v="0"/>
    <n v="32363"/>
  </r>
  <r>
    <x v="0"/>
    <x v="0"/>
    <x v="13"/>
    <x v="2"/>
    <x v="18"/>
    <x v="84"/>
    <x v="125"/>
    <x v="643"/>
    <x v="0"/>
    <x v="0"/>
    <n v="2341"/>
  </r>
  <r>
    <x v="0"/>
    <x v="0"/>
    <x v="13"/>
    <x v="2"/>
    <x v="18"/>
    <x v="84"/>
    <x v="125"/>
    <x v="648"/>
    <x v="5"/>
    <x v="0"/>
    <n v="433"/>
  </r>
  <r>
    <x v="0"/>
    <x v="0"/>
    <x v="13"/>
    <x v="2"/>
    <x v="18"/>
    <x v="84"/>
    <x v="125"/>
    <x v="649"/>
    <x v="6"/>
    <x v="0"/>
    <n v="37385"/>
  </r>
  <r>
    <x v="0"/>
    <x v="0"/>
    <x v="13"/>
    <x v="2"/>
    <x v="18"/>
    <x v="84"/>
    <x v="125"/>
    <x v="651"/>
    <x v="8"/>
    <x v="0"/>
    <n v="25395"/>
  </r>
  <r>
    <x v="0"/>
    <x v="0"/>
    <x v="13"/>
    <x v="2"/>
    <x v="18"/>
    <x v="84"/>
    <x v="125"/>
    <x v="652"/>
    <x v="9"/>
    <x v="0"/>
    <n v="38107"/>
  </r>
  <r>
    <x v="0"/>
    <x v="0"/>
    <x v="13"/>
    <x v="2"/>
    <x v="18"/>
    <x v="84"/>
    <x v="125"/>
    <x v="653"/>
    <x v="10"/>
    <x v="0"/>
    <n v="19884"/>
  </r>
  <r>
    <x v="0"/>
    <x v="0"/>
    <x v="13"/>
    <x v="2"/>
    <x v="18"/>
    <x v="84"/>
    <x v="125"/>
    <x v="654"/>
    <x v="11"/>
    <x v="0"/>
    <n v="427"/>
  </r>
  <r>
    <x v="0"/>
    <x v="0"/>
    <x v="13"/>
    <x v="2"/>
    <x v="18"/>
    <x v="84"/>
    <x v="125"/>
    <x v="655"/>
    <x v="12"/>
    <x v="0"/>
    <n v="4279"/>
  </r>
  <r>
    <x v="0"/>
    <x v="0"/>
    <x v="13"/>
    <x v="2"/>
    <x v="18"/>
    <x v="84"/>
    <x v="125"/>
    <x v="657"/>
    <x v="14"/>
    <x v="0"/>
    <n v="87"/>
  </r>
  <r>
    <x v="0"/>
    <x v="0"/>
    <x v="13"/>
    <x v="2"/>
    <x v="18"/>
    <x v="84"/>
    <x v="125"/>
    <x v="659"/>
    <x v="16"/>
    <x v="0"/>
    <n v="6032"/>
  </r>
  <r>
    <x v="0"/>
    <x v="0"/>
    <x v="13"/>
    <x v="2"/>
    <x v="18"/>
    <x v="84"/>
    <x v="125"/>
    <x v="660"/>
    <x v="1"/>
    <x v="0"/>
    <n v="7111"/>
  </r>
  <r>
    <x v="0"/>
    <x v="0"/>
    <x v="13"/>
    <x v="2"/>
    <x v="18"/>
    <x v="84"/>
    <x v="125"/>
    <x v="662"/>
    <x v="17"/>
    <x v="0"/>
    <n v="454"/>
  </r>
  <r>
    <x v="0"/>
    <x v="0"/>
    <x v="13"/>
    <x v="2"/>
    <x v="18"/>
    <x v="84"/>
    <x v="125"/>
    <x v="663"/>
    <x v="18"/>
    <x v="0"/>
    <n v="380"/>
  </r>
  <r>
    <x v="0"/>
    <x v="0"/>
    <x v="13"/>
    <x v="2"/>
    <x v="18"/>
    <x v="84"/>
    <x v="125"/>
    <x v="664"/>
    <x v="19"/>
    <x v="0"/>
    <n v="13409"/>
  </r>
  <r>
    <x v="0"/>
    <x v="0"/>
    <x v="13"/>
    <x v="2"/>
    <x v="18"/>
    <x v="84"/>
    <x v="125"/>
    <x v="665"/>
    <x v="3"/>
    <x v="0"/>
    <n v="9920"/>
  </r>
  <r>
    <x v="0"/>
    <x v="0"/>
    <x v="13"/>
    <x v="2"/>
    <x v="18"/>
    <x v="84"/>
    <x v="125"/>
    <x v="666"/>
    <x v="20"/>
    <x v="0"/>
    <n v="14132"/>
  </r>
  <r>
    <x v="0"/>
    <x v="0"/>
    <x v="13"/>
    <x v="2"/>
    <x v="18"/>
    <x v="84"/>
    <x v="125"/>
    <x v="667"/>
    <x v="21"/>
    <x v="0"/>
    <n v="8554"/>
  </r>
  <r>
    <x v="0"/>
    <x v="0"/>
    <x v="13"/>
    <x v="2"/>
    <x v="18"/>
    <x v="84"/>
    <x v="125"/>
    <x v="668"/>
    <x v="22"/>
    <x v="0"/>
    <n v="1364"/>
  </r>
  <r>
    <x v="0"/>
    <x v="0"/>
    <x v="13"/>
    <x v="2"/>
    <x v="18"/>
    <x v="84"/>
    <x v="125"/>
    <x v="669"/>
    <x v="23"/>
    <x v="0"/>
    <n v="12437"/>
  </r>
  <r>
    <x v="0"/>
    <x v="0"/>
    <x v="13"/>
    <x v="2"/>
    <x v="18"/>
    <x v="84"/>
    <x v="125"/>
    <x v="670"/>
    <x v="24"/>
    <x v="0"/>
    <n v="2872"/>
  </r>
  <r>
    <x v="0"/>
    <x v="0"/>
    <x v="13"/>
    <x v="2"/>
    <x v="18"/>
    <x v="84"/>
    <x v="125"/>
    <x v="671"/>
    <x v="25"/>
    <x v="0"/>
    <n v="30920"/>
  </r>
  <r>
    <x v="0"/>
    <x v="0"/>
    <x v="13"/>
    <x v="2"/>
    <x v="18"/>
    <x v="84"/>
    <x v="125"/>
    <x v="672"/>
    <x v="26"/>
    <x v="0"/>
    <n v="12089"/>
  </r>
  <r>
    <x v="0"/>
    <x v="0"/>
    <x v="13"/>
    <x v="2"/>
    <x v="18"/>
    <x v="84"/>
    <x v="125"/>
    <x v="673"/>
    <x v="27"/>
    <x v="0"/>
    <n v="40853"/>
  </r>
  <r>
    <x v="0"/>
    <x v="0"/>
    <x v="13"/>
    <x v="2"/>
    <x v="18"/>
    <x v="84"/>
    <x v="125"/>
    <x v="674"/>
    <x v="28"/>
    <x v="0"/>
    <n v="76222"/>
  </r>
  <r>
    <x v="0"/>
    <x v="0"/>
    <x v="13"/>
    <x v="2"/>
    <x v="18"/>
    <x v="84"/>
    <x v="125"/>
    <x v="675"/>
    <x v="29"/>
    <x v="0"/>
    <n v="129"/>
  </r>
  <r>
    <x v="0"/>
    <x v="0"/>
    <x v="13"/>
    <x v="2"/>
    <x v="18"/>
    <x v="84"/>
    <x v="125"/>
    <x v="676"/>
    <x v="4"/>
    <x v="0"/>
    <n v="6763"/>
  </r>
  <r>
    <x v="0"/>
    <x v="0"/>
    <x v="13"/>
    <x v="2"/>
    <x v="18"/>
    <x v="84"/>
    <x v="125"/>
    <x v="677"/>
    <x v="30"/>
    <x v="0"/>
    <n v="1935"/>
  </r>
  <r>
    <x v="0"/>
    <x v="0"/>
    <x v="13"/>
    <x v="2"/>
    <x v="18"/>
    <x v="84"/>
    <x v="125"/>
    <x v="678"/>
    <x v="31"/>
    <x v="0"/>
    <n v="450"/>
  </r>
  <r>
    <x v="0"/>
    <x v="0"/>
    <x v="13"/>
    <x v="2"/>
    <x v="18"/>
    <x v="84"/>
    <x v="125"/>
    <x v="690"/>
    <x v="0"/>
    <x v="0"/>
    <n v="11484"/>
  </r>
  <r>
    <x v="0"/>
    <x v="0"/>
    <x v="13"/>
    <x v="2"/>
    <x v="18"/>
    <x v="84"/>
    <x v="125"/>
    <x v="612"/>
    <x v="0"/>
    <x v="0"/>
    <n v="11254"/>
  </r>
  <r>
    <x v="0"/>
    <x v="0"/>
    <x v="13"/>
    <x v="2"/>
    <x v="18"/>
    <x v="85"/>
    <x v="126"/>
    <x v="640"/>
    <x v="0"/>
    <x v="0"/>
    <n v="5752"/>
  </r>
  <r>
    <x v="0"/>
    <x v="0"/>
    <x v="13"/>
    <x v="2"/>
    <x v="18"/>
    <x v="85"/>
    <x v="126"/>
    <x v="641"/>
    <x v="0"/>
    <x v="0"/>
    <n v="140000"/>
  </r>
  <r>
    <x v="0"/>
    <x v="0"/>
    <x v="13"/>
    <x v="2"/>
    <x v="18"/>
    <x v="85"/>
    <x v="126"/>
    <x v="659"/>
    <x v="16"/>
    <x v="0"/>
    <n v="2900"/>
  </r>
  <r>
    <x v="0"/>
    <x v="0"/>
    <x v="13"/>
    <x v="2"/>
    <x v="18"/>
    <x v="85"/>
    <x v="126"/>
    <x v="674"/>
    <x v="28"/>
    <x v="0"/>
    <n v="9633"/>
  </r>
  <r>
    <x v="0"/>
    <x v="0"/>
    <x v="13"/>
    <x v="2"/>
    <x v="18"/>
    <x v="87"/>
    <x v="128"/>
    <x v="639"/>
    <x v="0"/>
    <x v="0"/>
    <n v="121873"/>
  </r>
  <r>
    <x v="0"/>
    <x v="0"/>
    <x v="13"/>
    <x v="2"/>
    <x v="18"/>
    <x v="87"/>
    <x v="128"/>
    <x v="640"/>
    <x v="0"/>
    <x v="0"/>
    <n v="25311"/>
  </r>
  <r>
    <x v="0"/>
    <x v="0"/>
    <x v="13"/>
    <x v="2"/>
    <x v="18"/>
    <x v="87"/>
    <x v="128"/>
    <x v="641"/>
    <x v="0"/>
    <x v="0"/>
    <n v="47200"/>
  </r>
  <r>
    <x v="0"/>
    <x v="0"/>
    <x v="13"/>
    <x v="2"/>
    <x v="18"/>
    <x v="87"/>
    <x v="128"/>
    <x v="43"/>
    <x v="0"/>
    <x v="0"/>
    <n v="83233"/>
  </r>
  <r>
    <x v="0"/>
    <x v="0"/>
    <x v="13"/>
    <x v="2"/>
    <x v="18"/>
    <x v="87"/>
    <x v="128"/>
    <x v="642"/>
    <x v="0"/>
    <x v="0"/>
    <n v="1016983"/>
  </r>
  <r>
    <x v="0"/>
    <x v="0"/>
    <x v="13"/>
    <x v="2"/>
    <x v="18"/>
    <x v="87"/>
    <x v="128"/>
    <x v="45"/>
    <x v="0"/>
    <x v="0"/>
    <n v="31747"/>
  </r>
  <r>
    <x v="0"/>
    <x v="0"/>
    <x v="13"/>
    <x v="2"/>
    <x v="18"/>
    <x v="87"/>
    <x v="128"/>
    <x v="643"/>
    <x v="0"/>
    <x v="0"/>
    <n v="36009"/>
  </r>
  <r>
    <x v="0"/>
    <x v="0"/>
    <x v="13"/>
    <x v="2"/>
    <x v="18"/>
    <x v="87"/>
    <x v="128"/>
    <x v="644"/>
    <x v="0"/>
    <x v="0"/>
    <n v="30351"/>
  </r>
  <r>
    <x v="0"/>
    <x v="0"/>
    <x v="13"/>
    <x v="2"/>
    <x v="18"/>
    <x v="87"/>
    <x v="128"/>
    <x v="645"/>
    <x v="0"/>
    <x v="0"/>
    <n v="13214"/>
  </r>
  <r>
    <x v="0"/>
    <x v="0"/>
    <x v="13"/>
    <x v="2"/>
    <x v="18"/>
    <x v="87"/>
    <x v="128"/>
    <x v="646"/>
    <x v="0"/>
    <x v="0"/>
    <n v="18678"/>
  </r>
  <r>
    <x v="0"/>
    <x v="0"/>
    <x v="13"/>
    <x v="2"/>
    <x v="18"/>
    <x v="87"/>
    <x v="128"/>
    <x v="647"/>
    <x v="0"/>
    <x v="0"/>
    <n v="42680"/>
  </r>
  <r>
    <x v="0"/>
    <x v="0"/>
    <x v="13"/>
    <x v="2"/>
    <x v="18"/>
    <x v="87"/>
    <x v="128"/>
    <x v="648"/>
    <x v="5"/>
    <x v="0"/>
    <n v="24360"/>
  </r>
  <r>
    <x v="0"/>
    <x v="0"/>
    <x v="13"/>
    <x v="2"/>
    <x v="18"/>
    <x v="87"/>
    <x v="128"/>
    <x v="649"/>
    <x v="6"/>
    <x v="0"/>
    <n v="7354"/>
  </r>
  <r>
    <x v="0"/>
    <x v="0"/>
    <x v="13"/>
    <x v="2"/>
    <x v="18"/>
    <x v="87"/>
    <x v="128"/>
    <x v="650"/>
    <x v="7"/>
    <x v="0"/>
    <n v="12494"/>
  </r>
  <r>
    <x v="0"/>
    <x v="0"/>
    <x v="13"/>
    <x v="2"/>
    <x v="18"/>
    <x v="87"/>
    <x v="128"/>
    <x v="651"/>
    <x v="8"/>
    <x v="0"/>
    <n v="241278"/>
  </r>
  <r>
    <x v="0"/>
    <x v="0"/>
    <x v="13"/>
    <x v="2"/>
    <x v="18"/>
    <x v="87"/>
    <x v="128"/>
    <x v="652"/>
    <x v="9"/>
    <x v="0"/>
    <n v="55847"/>
  </r>
  <r>
    <x v="0"/>
    <x v="0"/>
    <x v="13"/>
    <x v="2"/>
    <x v="18"/>
    <x v="87"/>
    <x v="128"/>
    <x v="653"/>
    <x v="10"/>
    <x v="0"/>
    <n v="12244"/>
  </r>
  <r>
    <x v="0"/>
    <x v="0"/>
    <x v="13"/>
    <x v="2"/>
    <x v="18"/>
    <x v="87"/>
    <x v="128"/>
    <x v="654"/>
    <x v="11"/>
    <x v="0"/>
    <n v="12845"/>
  </r>
  <r>
    <x v="0"/>
    <x v="0"/>
    <x v="13"/>
    <x v="2"/>
    <x v="18"/>
    <x v="87"/>
    <x v="128"/>
    <x v="655"/>
    <x v="12"/>
    <x v="0"/>
    <n v="336238"/>
  </r>
  <r>
    <x v="0"/>
    <x v="0"/>
    <x v="13"/>
    <x v="2"/>
    <x v="18"/>
    <x v="87"/>
    <x v="128"/>
    <x v="656"/>
    <x v="13"/>
    <x v="0"/>
    <n v="2500"/>
  </r>
  <r>
    <x v="0"/>
    <x v="0"/>
    <x v="13"/>
    <x v="2"/>
    <x v="18"/>
    <x v="87"/>
    <x v="128"/>
    <x v="657"/>
    <x v="14"/>
    <x v="0"/>
    <n v="36601"/>
  </r>
  <r>
    <x v="0"/>
    <x v="0"/>
    <x v="13"/>
    <x v="2"/>
    <x v="18"/>
    <x v="87"/>
    <x v="128"/>
    <x v="658"/>
    <x v="15"/>
    <x v="0"/>
    <n v="33617"/>
  </r>
  <r>
    <x v="0"/>
    <x v="0"/>
    <x v="13"/>
    <x v="2"/>
    <x v="18"/>
    <x v="87"/>
    <x v="128"/>
    <x v="659"/>
    <x v="16"/>
    <x v="0"/>
    <n v="16971"/>
  </r>
  <r>
    <x v="0"/>
    <x v="0"/>
    <x v="13"/>
    <x v="2"/>
    <x v="18"/>
    <x v="87"/>
    <x v="128"/>
    <x v="660"/>
    <x v="1"/>
    <x v="0"/>
    <n v="816779"/>
  </r>
  <r>
    <x v="0"/>
    <x v="0"/>
    <x v="13"/>
    <x v="2"/>
    <x v="18"/>
    <x v="87"/>
    <x v="128"/>
    <x v="661"/>
    <x v="2"/>
    <x v="0"/>
    <n v="125018"/>
  </r>
  <r>
    <x v="0"/>
    <x v="0"/>
    <x v="13"/>
    <x v="2"/>
    <x v="18"/>
    <x v="87"/>
    <x v="128"/>
    <x v="662"/>
    <x v="17"/>
    <x v="0"/>
    <n v="239545"/>
  </r>
  <r>
    <x v="0"/>
    <x v="0"/>
    <x v="13"/>
    <x v="2"/>
    <x v="18"/>
    <x v="87"/>
    <x v="128"/>
    <x v="663"/>
    <x v="18"/>
    <x v="0"/>
    <n v="20715"/>
  </r>
  <r>
    <x v="0"/>
    <x v="0"/>
    <x v="13"/>
    <x v="2"/>
    <x v="18"/>
    <x v="87"/>
    <x v="128"/>
    <x v="664"/>
    <x v="19"/>
    <x v="0"/>
    <n v="24379"/>
  </r>
  <r>
    <x v="0"/>
    <x v="0"/>
    <x v="13"/>
    <x v="2"/>
    <x v="18"/>
    <x v="87"/>
    <x v="128"/>
    <x v="665"/>
    <x v="3"/>
    <x v="0"/>
    <n v="515250"/>
  </r>
  <r>
    <x v="0"/>
    <x v="0"/>
    <x v="13"/>
    <x v="2"/>
    <x v="18"/>
    <x v="87"/>
    <x v="128"/>
    <x v="666"/>
    <x v="20"/>
    <x v="0"/>
    <n v="10540"/>
  </r>
  <r>
    <x v="0"/>
    <x v="0"/>
    <x v="13"/>
    <x v="2"/>
    <x v="18"/>
    <x v="87"/>
    <x v="128"/>
    <x v="667"/>
    <x v="21"/>
    <x v="0"/>
    <n v="19794"/>
  </r>
  <r>
    <x v="0"/>
    <x v="0"/>
    <x v="13"/>
    <x v="2"/>
    <x v="18"/>
    <x v="87"/>
    <x v="128"/>
    <x v="668"/>
    <x v="22"/>
    <x v="0"/>
    <n v="28075"/>
  </r>
  <r>
    <x v="0"/>
    <x v="0"/>
    <x v="13"/>
    <x v="2"/>
    <x v="18"/>
    <x v="87"/>
    <x v="128"/>
    <x v="669"/>
    <x v="23"/>
    <x v="0"/>
    <n v="30812"/>
  </r>
  <r>
    <x v="0"/>
    <x v="0"/>
    <x v="13"/>
    <x v="2"/>
    <x v="18"/>
    <x v="87"/>
    <x v="128"/>
    <x v="670"/>
    <x v="24"/>
    <x v="0"/>
    <n v="12274"/>
  </r>
  <r>
    <x v="0"/>
    <x v="0"/>
    <x v="13"/>
    <x v="2"/>
    <x v="18"/>
    <x v="87"/>
    <x v="128"/>
    <x v="671"/>
    <x v="25"/>
    <x v="0"/>
    <n v="265329"/>
  </r>
  <r>
    <x v="0"/>
    <x v="0"/>
    <x v="13"/>
    <x v="2"/>
    <x v="18"/>
    <x v="87"/>
    <x v="128"/>
    <x v="672"/>
    <x v="26"/>
    <x v="0"/>
    <n v="119396"/>
  </r>
  <r>
    <x v="0"/>
    <x v="0"/>
    <x v="13"/>
    <x v="2"/>
    <x v="18"/>
    <x v="87"/>
    <x v="128"/>
    <x v="673"/>
    <x v="27"/>
    <x v="0"/>
    <n v="8180"/>
  </r>
  <r>
    <x v="0"/>
    <x v="0"/>
    <x v="13"/>
    <x v="2"/>
    <x v="18"/>
    <x v="87"/>
    <x v="128"/>
    <x v="674"/>
    <x v="28"/>
    <x v="0"/>
    <n v="66049"/>
  </r>
  <r>
    <x v="0"/>
    <x v="0"/>
    <x v="13"/>
    <x v="2"/>
    <x v="18"/>
    <x v="87"/>
    <x v="128"/>
    <x v="675"/>
    <x v="29"/>
    <x v="0"/>
    <n v="9082"/>
  </r>
  <r>
    <x v="0"/>
    <x v="0"/>
    <x v="13"/>
    <x v="2"/>
    <x v="18"/>
    <x v="87"/>
    <x v="128"/>
    <x v="676"/>
    <x v="4"/>
    <x v="0"/>
    <n v="49203"/>
  </r>
  <r>
    <x v="0"/>
    <x v="0"/>
    <x v="13"/>
    <x v="2"/>
    <x v="18"/>
    <x v="87"/>
    <x v="128"/>
    <x v="677"/>
    <x v="30"/>
    <x v="0"/>
    <n v="18395"/>
  </r>
  <r>
    <x v="0"/>
    <x v="0"/>
    <x v="13"/>
    <x v="2"/>
    <x v="18"/>
    <x v="87"/>
    <x v="128"/>
    <x v="678"/>
    <x v="31"/>
    <x v="0"/>
    <n v="9091"/>
  </r>
  <r>
    <x v="0"/>
    <x v="0"/>
    <x v="13"/>
    <x v="2"/>
    <x v="18"/>
    <x v="87"/>
    <x v="128"/>
    <x v="679"/>
    <x v="0"/>
    <x v="0"/>
    <n v="13481"/>
  </r>
  <r>
    <x v="0"/>
    <x v="0"/>
    <x v="13"/>
    <x v="2"/>
    <x v="18"/>
    <x v="87"/>
    <x v="128"/>
    <x v="680"/>
    <x v="0"/>
    <x v="0"/>
    <n v="45648"/>
  </r>
  <r>
    <x v="0"/>
    <x v="0"/>
    <x v="13"/>
    <x v="2"/>
    <x v="18"/>
    <x v="87"/>
    <x v="128"/>
    <x v="681"/>
    <x v="0"/>
    <x v="0"/>
    <n v="23693"/>
  </r>
  <r>
    <x v="0"/>
    <x v="0"/>
    <x v="13"/>
    <x v="2"/>
    <x v="18"/>
    <x v="87"/>
    <x v="128"/>
    <x v="682"/>
    <x v="0"/>
    <x v="0"/>
    <n v="11055"/>
  </r>
  <r>
    <x v="0"/>
    <x v="0"/>
    <x v="13"/>
    <x v="2"/>
    <x v="18"/>
    <x v="87"/>
    <x v="128"/>
    <x v="683"/>
    <x v="0"/>
    <x v="0"/>
    <n v="16766"/>
  </r>
  <r>
    <x v="0"/>
    <x v="0"/>
    <x v="13"/>
    <x v="2"/>
    <x v="18"/>
    <x v="87"/>
    <x v="128"/>
    <x v="684"/>
    <x v="0"/>
    <x v="0"/>
    <n v="76950"/>
  </r>
  <r>
    <x v="0"/>
    <x v="0"/>
    <x v="13"/>
    <x v="2"/>
    <x v="18"/>
    <x v="87"/>
    <x v="128"/>
    <x v="685"/>
    <x v="0"/>
    <x v="0"/>
    <n v="33414"/>
  </r>
  <r>
    <x v="0"/>
    <x v="0"/>
    <x v="13"/>
    <x v="2"/>
    <x v="18"/>
    <x v="87"/>
    <x v="128"/>
    <x v="686"/>
    <x v="0"/>
    <x v="0"/>
    <n v="6474"/>
  </r>
  <r>
    <x v="0"/>
    <x v="0"/>
    <x v="13"/>
    <x v="2"/>
    <x v="18"/>
    <x v="87"/>
    <x v="128"/>
    <x v="687"/>
    <x v="0"/>
    <x v="0"/>
    <n v="12950"/>
  </r>
  <r>
    <x v="0"/>
    <x v="0"/>
    <x v="13"/>
    <x v="2"/>
    <x v="18"/>
    <x v="87"/>
    <x v="128"/>
    <x v="688"/>
    <x v="0"/>
    <x v="0"/>
    <n v="41327"/>
  </r>
  <r>
    <x v="0"/>
    <x v="0"/>
    <x v="13"/>
    <x v="2"/>
    <x v="18"/>
    <x v="87"/>
    <x v="128"/>
    <x v="689"/>
    <x v="0"/>
    <x v="0"/>
    <n v="159113"/>
  </r>
  <r>
    <x v="0"/>
    <x v="0"/>
    <x v="13"/>
    <x v="2"/>
    <x v="18"/>
    <x v="87"/>
    <x v="128"/>
    <x v="690"/>
    <x v="0"/>
    <x v="0"/>
    <n v="21557"/>
  </r>
  <r>
    <x v="0"/>
    <x v="0"/>
    <x v="13"/>
    <x v="2"/>
    <x v="18"/>
    <x v="87"/>
    <x v="128"/>
    <x v="691"/>
    <x v="0"/>
    <x v="0"/>
    <n v="11055"/>
  </r>
  <r>
    <x v="0"/>
    <x v="0"/>
    <x v="13"/>
    <x v="2"/>
    <x v="18"/>
    <x v="87"/>
    <x v="128"/>
    <x v="297"/>
    <x v="0"/>
    <x v="0"/>
    <n v="32798"/>
  </r>
  <r>
    <x v="0"/>
    <x v="0"/>
    <x v="13"/>
    <x v="2"/>
    <x v="18"/>
    <x v="87"/>
    <x v="128"/>
    <x v="692"/>
    <x v="0"/>
    <x v="0"/>
    <n v="11339"/>
  </r>
  <r>
    <x v="0"/>
    <x v="0"/>
    <x v="13"/>
    <x v="2"/>
    <x v="18"/>
    <x v="87"/>
    <x v="128"/>
    <x v="693"/>
    <x v="0"/>
    <x v="0"/>
    <n v="14626"/>
  </r>
  <r>
    <x v="0"/>
    <x v="0"/>
    <x v="13"/>
    <x v="2"/>
    <x v="18"/>
    <x v="87"/>
    <x v="128"/>
    <x v="612"/>
    <x v="0"/>
    <x v="0"/>
    <n v="1496"/>
  </r>
  <r>
    <x v="0"/>
    <x v="0"/>
    <x v="13"/>
    <x v="2"/>
    <x v="18"/>
    <x v="87"/>
    <x v="128"/>
    <x v="694"/>
    <x v="0"/>
    <x v="0"/>
    <n v="11713"/>
  </r>
  <r>
    <x v="0"/>
    <x v="0"/>
    <x v="13"/>
    <x v="2"/>
    <x v="18"/>
    <x v="89"/>
    <x v="130"/>
    <x v="639"/>
    <x v="0"/>
    <x v="0"/>
    <n v="13530"/>
  </r>
  <r>
    <x v="0"/>
    <x v="0"/>
    <x v="13"/>
    <x v="2"/>
    <x v="18"/>
    <x v="89"/>
    <x v="130"/>
    <x v="640"/>
    <x v="0"/>
    <x v="0"/>
    <n v="2966"/>
  </r>
  <r>
    <x v="0"/>
    <x v="0"/>
    <x v="13"/>
    <x v="2"/>
    <x v="18"/>
    <x v="89"/>
    <x v="130"/>
    <x v="641"/>
    <x v="0"/>
    <x v="0"/>
    <n v="72400"/>
  </r>
  <r>
    <x v="0"/>
    <x v="0"/>
    <x v="13"/>
    <x v="2"/>
    <x v="18"/>
    <x v="89"/>
    <x v="130"/>
    <x v="43"/>
    <x v="0"/>
    <x v="0"/>
    <n v="87618"/>
  </r>
  <r>
    <x v="0"/>
    <x v="0"/>
    <x v="13"/>
    <x v="2"/>
    <x v="18"/>
    <x v="89"/>
    <x v="130"/>
    <x v="642"/>
    <x v="11"/>
    <x v="0"/>
    <n v="6960"/>
  </r>
  <r>
    <x v="0"/>
    <x v="0"/>
    <x v="13"/>
    <x v="2"/>
    <x v="18"/>
    <x v="89"/>
    <x v="130"/>
    <x v="642"/>
    <x v="0"/>
    <x v="0"/>
    <n v="587529"/>
  </r>
  <r>
    <x v="0"/>
    <x v="0"/>
    <x v="13"/>
    <x v="2"/>
    <x v="18"/>
    <x v="89"/>
    <x v="130"/>
    <x v="642"/>
    <x v="26"/>
    <x v="0"/>
    <n v="18836"/>
  </r>
  <r>
    <x v="0"/>
    <x v="0"/>
    <x v="13"/>
    <x v="2"/>
    <x v="18"/>
    <x v="89"/>
    <x v="130"/>
    <x v="642"/>
    <x v="4"/>
    <x v="0"/>
    <n v="21228"/>
  </r>
  <r>
    <x v="0"/>
    <x v="0"/>
    <x v="13"/>
    <x v="2"/>
    <x v="18"/>
    <x v="89"/>
    <x v="130"/>
    <x v="45"/>
    <x v="0"/>
    <x v="0"/>
    <n v="95103"/>
  </r>
  <r>
    <x v="0"/>
    <x v="0"/>
    <x v="13"/>
    <x v="2"/>
    <x v="18"/>
    <x v="89"/>
    <x v="130"/>
    <x v="643"/>
    <x v="0"/>
    <x v="0"/>
    <n v="78255"/>
  </r>
  <r>
    <x v="0"/>
    <x v="0"/>
    <x v="13"/>
    <x v="2"/>
    <x v="18"/>
    <x v="89"/>
    <x v="130"/>
    <x v="644"/>
    <x v="0"/>
    <x v="0"/>
    <n v="42910"/>
  </r>
  <r>
    <x v="0"/>
    <x v="0"/>
    <x v="13"/>
    <x v="2"/>
    <x v="18"/>
    <x v="89"/>
    <x v="130"/>
    <x v="645"/>
    <x v="0"/>
    <x v="0"/>
    <n v="24667"/>
  </r>
  <r>
    <x v="0"/>
    <x v="0"/>
    <x v="13"/>
    <x v="2"/>
    <x v="18"/>
    <x v="89"/>
    <x v="130"/>
    <x v="646"/>
    <x v="0"/>
    <x v="0"/>
    <n v="100663"/>
  </r>
  <r>
    <x v="0"/>
    <x v="0"/>
    <x v="13"/>
    <x v="2"/>
    <x v="18"/>
    <x v="89"/>
    <x v="130"/>
    <x v="650"/>
    <x v="7"/>
    <x v="0"/>
    <n v="410"/>
  </r>
  <r>
    <x v="0"/>
    <x v="0"/>
    <x v="13"/>
    <x v="2"/>
    <x v="18"/>
    <x v="89"/>
    <x v="130"/>
    <x v="651"/>
    <x v="8"/>
    <x v="0"/>
    <n v="1418"/>
  </r>
  <r>
    <x v="0"/>
    <x v="0"/>
    <x v="13"/>
    <x v="2"/>
    <x v="18"/>
    <x v="89"/>
    <x v="130"/>
    <x v="654"/>
    <x v="11"/>
    <x v="0"/>
    <n v="563"/>
  </r>
  <r>
    <x v="0"/>
    <x v="0"/>
    <x v="13"/>
    <x v="2"/>
    <x v="18"/>
    <x v="89"/>
    <x v="130"/>
    <x v="660"/>
    <x v="1"/>
    <x v="0"/>
    <n v="410"/>
  </r>
  <r>
    <x v="0"/>
    <x v="0"/>
    <x v="13"/>
    <x v="2"/>
    <x v="18"/>
    <x v="89"/>
    <x v="130"/>
    <x v="669"/>
    <x v="23"/>
    <x v="0"/>
    <n v="22907"/>
  </r>
  <r>
    <x v="0"/>
    <x v="0"/>
    <x v="13"/>
    <x v="2"/>
    <x v="18"/>
    <x v="89"/>
    <x v="130"/>
    <x v="671"/>
    <x v="25"/>
    <x v="0"/>
    <n v="5668"/>
  </r>
  <r>
    <x v="0"/>
    <x v="0"/>
    <x v="13"/>
    <x v="2"/>
    <x v="18"/>
    <x v="89"/>
    <x v="130"/>
    <x v="672"/>
    <x v="26"/>
    <x v="0"/>
    <n v="26153"/>
  </r>
  <r>
    <x v="0"/>
    <x v="0"/>
    <x v="13"/>
    <x v="2"/>
    <x v="18"/>
    <x v="89"/>
    <x v="130"/>
    <x v="676"/>
    <x v="4"/>
    <x v="0"/>
    <n v="27088"/>
  </r>
  <r>
    <x v="0"/>
    <x v="0"/>
    <x v="13"/>
    <x v="2"/>
    <x v="18"/>
    <x v="89"/>
    <x v="130"/>
    <x v="677"/>
    <x v="30"/>
    <x v="0"/>
    <n v="1968"/>
  </r>
  <r>
    <x v="0"/>
    <x v="0"/>
    <x v="13"/>
    <x v="2"/>
    <x v="18"/>
    <x v="89"/>
    <x v="130"/>
    <x v="680"/>
    <x v="0"/>
    <x v="0"/>
    <n v="24023"/>
  </r>
  <r>
    <x v="0"/>
    <x v="0"/>
    <x v="13"/>
    <x v="2"/>
    <x v="18"/>
    <x v="89"/>
    <x v="130"/>
    <x v="681"/>
    <x v="0"/>
    <x v="0"/>
    <n v="60616"/>
  </r>
  <r>
    <x v="0"/>
    <x v="0"/>
    <x v="13"/>
    <x v="2"/>
    <x v="18"/>
    <x v="89"/>
    <x v="130"/>
    <x v="682"/>
    <x v="0"/>
    <x v="0"/>
    <n v="109731"/>
  </r>
  <r>
    <x v="0"/>
    <x v="0"/>
    <x v="13"/>
    <x v="2"/>
    <x v="18"/>
    <x v="89"/>
    <x v="130"/>
    <x v="683"/>
    <x v="0"/>
    <x v="0"/>
    <n v="86786"/>
  </r>
  <r>
    <x v="0"/>
    <x v="0"/>
    <x v="13"/>
    <x v="2"/>
    <x v="18"/>
    <x v="89"/>
    <x v="130"/>
    <x v="684"/>
    <x v="0"/>
    <x v="0"/>
    <n v="55706"/>
  </r>
  <r>
    <x v="0"/>
    <x v="0"/>
    <x v="13"/>
    <x v="2"/>
    <x v="18"/>
    <x v="89"/>
    <x v="130"/>
    <x v="685"/>
    <x v="0"/>
    <x v="0"/>
    <n v="315923"/>
  </r>
  <r>
    <x v="0"/>
    <x v="0"/>
    <x v="13"/>
    <x v="2"/>
    <x v="18"/>
    <x v="89"/>
    <x v="130"/>
    <x v="686"/>
    <x v="0"/>
    <x v="0"/>
    <n v="34254"/>
  </r>
  <r>
    <x v="0"/>
    <x v="0"/>
    <x v="13"/>
    <x v="2"/>
    <x v="18"/>
    <x v="89"/>
    <x v="130"/>
    <x v="687"/>
    <x v="0"/>
    <x v="0"/>
    <n v="95989"/>
  </r>
  <r>
    <x v="0"/>
    <x v="0"/>
    <x v="13"/>
    <x v="2"/>
    <x v="18"/>
    <x v="89"/>
    <x v="130"/>
    <x v="688"/>
    <x v="0"/>
    <x v="0"/>
    <n v="39450"/>
  </r>
  <r>
    <x v="0"/>
    <x v="0"/>
    <x v="13"/>
    <x v="2"/>
    <x v="18"/>
    <x v="89"/>
    <x v="130"/>
    <x v="690"/>
    <x v="0"/>
    <x v="0"/>
    <n v="31948"/>
  </r>
  <r>
    <x v="0"/>
    <x v="0"/>
    <x v="13"/>
    <x v="2"/>
    <x v="18"/>
    <x v="89"/>
    <x v="130"/>
    <x v="691"/>
    <x v="0"/>
    <x v="0"/>
    <n v="111329"/>
  </r>
  <r>
    <x v="0"/>
    <x v="0"/>
    <x v="13"/>
    <x v="2"/>
    <x v="18"/>
    <x v="89"/>
    <x v="130"/>
    <x v="297"/>
    <x v="0"/>
    <x v="0"/>
    <n v="15094"/>
  </r>
  <r>
    <x v="0"/>
    <x v="0"/>
    <x v="13"/>
    <x v="2"/>
    <x v="18"/>
    <x v="89"/>
    <x v="130"/>
    <x v="692"/>
    <x v="0"/>
    <x v="0"/>
    <n v="103494"/>
  </r>
  <r>
    <x v="0"/>
    <x v="0"/>
    <x v="13"/>
    <x v="2"/>
    <x v="18"/>
    <x v="89"/>
    <x v="130"/>
    <x v="693"/>
    <x v="0"/>
    <x v="0"/>
    <n v="2907"/>
  </r>
  <r>
    <x v="0"/>
    <x v="0"/>
    <x v="13"/>
    <x v="2"/>
    <x v="18"/>
    <x v="89"/>
    <x v="130"/>
    <x v="612"/>
    <x v="0"/>
    <x v="0"/>
    <n v="69006"/>
  </r>
  <r>
    <x v="0"/>
    <x v="0"/>
    <x v="13"/>
    <x v="2"/>
    <x v="18"/>
    <x v="89"/>
    <x v="130"/>
    <x v="694"/>
    <x v="0"/>
    <x v="0"/>
    <n v="150260"/>
  </r>
  <r>
    <x v="0"/>
    <x v="0"/>
    <x v="13"/>
    <x v="2"/>
    <x v="18"/>
    <x v="90"/>
    <x v="132"/>
    <x v="639"/>
    <x v="0"/>
    <x v="0"/>
    <n v="2186977"/>
  </r>
  <r>
    <x v="0"/>
    <x v="0"/>
    <x v="13"/>
    <x v="2"/>
    <x v="18"/>
    <x v="90"/>
    <x v="132"/>
    <x v="640"/>
    <x v="0"/>
    <x v="0"/>
    <n v="140460"/>
  </r>
  <r>
    <x v="0"/>
    <x v="0"/>
    <x v="13"/>
    <x v="2"/>
    <x v="18"/>
    <x v="90"/>
    <x v="132"/>
    <x v="43"/>
    <x v="0"/>
    <x v="0"/>
    <n v="490322"/>
  </r>
  <r>
    <x v="0"/>
    <x v="0"/>
    <x v="13"/>
    <x v="2"/>
    <x v="18"/>
    <x v="90"/>
    <x v="132"/>
    <x v="642"/>
    <x v="5"/>
    <x v="0"/>
    <n v="22570"/>
  </r>
  <r>
    <x v="0"/>
    <x v="0"/>
    <x v="13"/>
    <x v="2"/>
    <x v="18"/>
    <x v="90"/>
    <x v="132"/>
    <x v="642"/>
    <x v="6"/>
    <x v="0"/>
    <n v="52725"/>
  </r>
  <r>
    <x v="0"/>
    <x v="0"/>
    <x v="13"/>
    <x v="2"/>
    <x v="18"/>
    <x v="90"/>
    <x v="132"/>
    <x v="642"/>
    <x v="7"/>
    <x v="0"/>
    <n v="32600"/>
  </r>
  <r>
    <x v="0"/>
    <x v="0"/>
    <x v="13"/>
    <x v="2"/>
    <x v="18"/>
    <x v="90"/>
    <x v="132"/>
    <x v="642"/>
    <x v="8"/>
    <x v="0"/>
    <n v="161873"/>
  </r>
  <r>
    <x v="0"/>
    <x v="0"/>
    <x v="13"/>
    <x v="2"/>
    <x v="18"/>
    <x v="90"/>
    <x v="132"/>
    <x v="642"/>
    <x v="9"/>
    <x v="0"/>
    <n v="112424"/>
  </r>
  <r>
    <x v="0"/>
    <x v="0"/>
    <x v="13"/>
    <x v="2"/>
    <x v="18"/>
    <x v="90"/>
    <x v="132"/>
    <x v="642"/>
    <x v="10"/>
    <x v="0"/>
    <n v="43721"/>
  </r>
  <r>
    <x v="0"/>
    <x v="0"/>
    <x v="13"/>
    <x v="2"/>
    <x v="18"/>
    <x v="90"/>
    <x v="132"/>
    <x v="642"/>
    <x v="11"/>
    <x v="0"/>
    <n v="34800"/>
  </r>
  <r>
    <x v="0"/>
    <x v="0"/>
    <x v="13"/>
    <x v="2"/>
    <x v="18"/>
    <x v="90"/>
    <x v="132"/>
    <x v="642"/>
    <x v="12"/>
    <x v="0"/>
    <n v="190925"/>
  </r>
  <r>
    <x v="0"/>
    <x v="0"/>
    <x v="13"/>
    <x v="2"/>
    <x v="18"/>
    <x v="90"/>
    <x v="132"/>
    <x v="642"/>
    <x v="0"/>
    <x v="0"/>
    <n v="4312802"/>
  </r>
  <r>
    <x v="0"/>
    <x v="0"/>
    <x v="13"/>
    <x v="2"/>
    <x v="18"/>
    <x v="90"/>
    <x v="132"/>
    <x v="642"/>
    <x v="13"/>
    <x v="0"/>
    <n v="6027"/>
  </r>
  <r>
    <x v="0"/>
    <x v="0"/>
    <x v="13"/>
    <x v="2"/>
    <x v="18"/>
    <x v="90"/>
    <x v="132"/>
    <x v="642"/>
    <x v="14"/>
    <x v="0"/>
    <n v="77256"/>
  </r>
  <r>
    <x v="0"/>
    <x v="0"/>
    <x v="13"/>
    <x v="2"/>
    <x v="18"/>
    <x v="90"/>
    <x v="132"/>
    <x v="642"/>
    <x v="15"/>
    <x v="0"/>
    <n v="18501"/>
  </r>
  <r>
    <x v="0"/>
    <x v="0"/>
    <x v="13"/>
    <x v="2"/>
    <x v="18"/>
    <x v="90"/>
    <x v="132"/>
    <x v="642"/>
    <x v="16"/>
    <x v="0"/>
    <n v="33046"/>
  </r>
  <r>
    <x v="0"/>
    <x v="0"/>
    <x v="13"/>
    <x v="2"/>
    <x v="18"/>
    <x v="90"/>
    <x v="132"/>
    <x v="642"/>
    <x v="1"/>
    <x v="0"/>
    <n v="49380"/>
  </r>
  <r>
    <x v="0"/>
    <x v="0"/>
    <x v="13"/>
    <x v="2"/>
    <x v="18"/>
    <x v="90"/>
    <x v="132"/>
    <x v="642"/>
    <x v="2"/>
    <x v="0"/>
    <n v="36540"/>
  </r>
  <r>
    <x v="0"/>
    <x v="0"/>
    <x v="13"/>
    <x v="2"/>
    <x v="18"/>
    <x v="90"/>
    <x v="132"/>
    <x v="642"/>
    <x v="17"/>
    <x v="0"/>
    <n v="28543"/>
  </r>
  <r>
    <x v="0"/>
    <x v="0"/>
    <x v="13"/>
    <x v="2"/>
    <x v="18"/>
    <x v="90"/>
    <x v="132"/>
    <x v="642"/>
    <x v="18"/>
    <x v="0"/>
    <n v="50400"/>
  </r>
  <r>
    <x v="0"/>
    <x v="0"/>
    <x v="13"/>
    <x v="2"/>
    <x v="18"/>
    <x v="90"/>
    <x v="132"/>
    <x v="642"/>
    <x v="19"/>
    <x v="0"/>
    <n v="30467"/>
  </r>
  <r>
    <x v="0"/>
    <x v="0"/>
    <x v="13"/>
    <x v="2"/>
    <x v="18"/>
    <x v="90"/>
    <x v="132"/>
    <x v="642"/>
    <x v="3"/>
    <x v="0"/>
    <n v="71920"/>
  </r>
  <r>
    <x v="0"/>
    <x v="0"/>
    <x v="13"/>
    <x v="2"/>
    <x v="18"/>
    <x v="90"/>
    <x v="132"/>
    <x v="642"/>
    <x v="20"/>
    <x v="0"/>
    <n v="40489"/>
  </r>
  <r>
    <x v="0"/>
    <x v="0"/>
    <x v="13"/>
    <x v="2"/>
    <x v="18"/>
    <x v="90"/>
    <x v="132"/>
    <x v="642"/>
    <x v="21"/>
    <x v="0"/>
    <n v="64523"/>
  </r>
  <r>
    <x v="0"/>
    <x v="0"/>
    <x v="13"/>
    <x v="2"/>
    <x v="18"/>
    <x v="90"/>
    <x v="132"/>
    <x v="642"/>
    <x v="22"/>
    <x v="0"/>
    <n v="56399"/>
  </r>
  <r>
    <x v="0"/>
    <x v="0"/>
    <x v="13"/>
    <x v="2"/>
    <x v="18"/>
    <x v="90"/>
    <x v="132"/>
    <x v="642"/>
    <x v="23"/>
    <x v="0"/>
    <n v="27500"/>
  </r>
  <r>
    <x v="0"/>
    <x v="0"/>
    <x v="13"/>
    <x v="2"/>
    <x v="18"/>
    <x v="90"/>
    <x v="132"/>
    <x v="642"/>
    <x v="24"/>
    <x v="0"/>
    <n v="40661"/>
  </r>
  <r>
    <x v="0"/>
    <x v="0"/>
    <x v="13"/>
    <x v="2"/>
    <x v="18"/>
    <x v="90"/>
    <x v="132"/>
    <x v="642"/>
    <x v="25"/>
    <x v="0"/>
    <n v="37793"/>
  </r>
  <r>
    <x v="0"/>
    <x v="0"/>
    <x v="13"/>
    <x v="2"/>
    <x v="18"/>
    <x v="90"/>
    <x v="132"/>
    <x v="642"/>
    <x v="26"/>
    <x v="0"/>
    <n v="158855"/>
  </r>
  <r>
    <x v="0"/>
    <x v="0"/>
    <x v="13"/>
    <x v="2"/>
    <x v="18"/>
    <x v="90"/>
    <x v="132"/>
    <x v="642"/>
    <x v="27"/>
    <x v="0"/>
    <n v="35000"/>
  </r>
  <r>
    <x v="0"/>
    <x v="0"/>
    <x v="13"/>
    <x v="2"/>
    <x v="18"/>
    <x v="90"/>
    <x v="132"/>
    <x v="642"/>
    <x v="28"/>
    <x v="0"/>
    <n v="115374"/>
  </r>
  <r>
    <x v="0"/>
    <x v="0"/>
    <x v="13"/>
    <x v="2"/>
    <x v="18"/>
    <x v="90"/>
    <x v="132"/>
    <x v="642"/>
    <x v="29"/>
    <x v="0"/>
    <n v="6746"/>
  </r>
  <r>
    <x v="0"/>
    <x v="0"/>
    <x v="13"/>
    <x v="2"/>
    <x v="18"/>
    <x v="90"/>
    <x v="132"/>
    <x v="642"/>
    <x v="4"/>
    <x v="0"/>
    <n v="162789"/>
  </r>
  <r>
    <x v="0"/>
    <x v="0"/>
    <x v="13"/>
    <x v="2"/>
    <x v="18"/>
    <x v="90"/>
    <x v="132"/>
    <x v="642"/>
    <x v="30"/>
    <x v="0"/>
    <n v="29900"/>
  </r>
  <r>
    <x v="0"/>
    <x v="0"/>
    <x v="13"/>
    <x v="2"/>
    <x v="18"/>
    <x v="90"/>
    <x v="132"/>
    <x v="642"/>
    <x v="31"/>
    <x v="0"/>
    <n v="29183"/>
  </r>
  <r>
    <x v="0"/>
    <x v="0"/>
    <x v="13"/>
    <x v="2"/>
    <x v="18"/>
    <x v="90"/>
    <x v="132"/>
    <x v="45"/>
    <x v="0"/>
    <x v="0"/>
    <n v="307463"/>
  </r>
  <r>
    <x v="0"/>
    <x v="0"/>
    <x v="13"/>
    <x v="2"/>
    <x v="18"/>
    <x v="90"/>
    <x v="132"/>
    <x v="643"/>
    <x v="0"/>
    <x v="0"/>
    <n v="664641"/>
  </r>
  <r>
    <x v="0"/>
    <x v="0"/>
    <x v="13"/>
    <x v="2"/>
    <x v="18"/>
    <x v="90"/>
    <x v="132"/>
    <x v="644"/>
    <x v="0"/>
    <x v="0"/>
    <n v="106930"/>
  </r>
  <r>
    <x v="0"/>
    <x v="0"/>
    <x v="13"/>
    <x v="2"/>
    <x v="18"/>
    <x v="90"/>
    <x v="132"/>
    <x v="645"/>
    <x v="0"/>
    <x v="0"/>
    <n v="92713"/>
  </r>
  <r>
    <x v="0"/>
    <x v="0"/>
    <x v="13"/>
    <x v="2"/>
    <x v="18"/>
    <x v="90"/>
    <x v="132"/>
    <x v="646"/>
    <x v="0"/>
    <x v="0"/>
    <n v="302884"/>
  </r>
  <r>
    <x v="0"/>
    <x v="0"/>
    <x v="13"/>
    <x v="2"/>
    <x v="18"/>
    <x v="90"/>
    <x v="132"/>
    <x v="649"/>
    <x v="6"/>
    <x v="0"/>
    <n v="62648"/>
  </r>
  <r>
    <x v="0"/>
    <x v="0"/>
    <x v="13"/>
    <x v="2"/>
    <x v="18"/>
    <x v="90"/>
    <x v="132"/>
    <x v="652"/>
    <x v="9"/>
    <x v="0"/>
    <n v="89231"/>
  </r>
  <r>
    <x v="0"/>
    <x v="0"/>
    <x v="13"/>
    <x v="2"/>
    <x v="18"/>
    <x v="90"/>
    <x v="132"/>
    <x v="653"/>
    <x v="10"/>
    <x v="0"/>
    <n v="20000"/>
  </r>
  <r>
    <x v="0"/>
    <x v="0"/>
    <x v="13"/>
    <x v="2"/>
    <x v="18"/>
    <x v="90"/>
    <x v="132"/>
    <x v="655"/>
    <x v="12"/>
    <x v="0"/>
    <n v="88309"/>
  </r>
  <r>
    <x v="0"/>
    <x v="0"/>
    <x v="13"/>
    <x v="2"/>
    <x v="18"/>
    <x v="90"/>
    <x v="132"/>
    <x v="656"/>
    <x v="13"/>
    <x v="0"/>
    <n v="77060"/>
  </r>
  <r>
    <x v="0"/>
    <x v="0"/>
    <x v="13"/>
    <x v="2"/>
    <x v="18"/>
    <x v="90"/>
    <x v="132"/>
    <x v="658"/>
    <x v="15"/>
    <x v="0"/>
    <n v="76936"/>
  </r>
  <r>
    <x v="0"/>
    <x v="0"/>
    <x v="13"/>
    <x v="2"/>
    <x v="18"/>
    <x v="90"/>
    <x v="132"/>
    <x v="659"/>
    <x v="16"/>
    <x v="0"/>
    <n v="50822"/>
  </r>
  <r>
    <x v="0"/>
    <x v="0"/>
    <x v="13"/>
    <x v="2"/>
    <x v="18"/>
    <x v="90"/>
    <x v="132"/>
    <x v="660"/>
    <x v="1"/>
    <x v="0"/>
    <n v="73299"/>
  </r>
  <r>
    <x v="0"/>
    <x v="0"/>
    <x v="13"/>
    <x v="2"/>
    <x v="18"/>
    <x v="90"/>
    <x v="132"/>
    <x v="661"/>
    <x v="2"/>
    <x v="0"/>
    <n v="208244"/>
  </r>
  <r>
    <x v="0"/>
    <x v="0"/>
    <x v="13"/>
    <x v="2"/>
    <x v="18"/>
    <x v="90"/>
    <x v="132"/>
    <x v="663"/>
    <x v="18"/>
    <x v="0"/>
    <n v="22400"/>
  </r>
  <r>
    <x v="0"/>
    <x v="0"/>
    <x v="13"/>
    <x v="2"/>
    <x v="18"/>
    <x v="90"/>
    <x v="132"/>
    <x v="664"/>
    <x v="19"/>
    <x v="0"/>
    <n v="18280"/>
  </r>
  <r>
    <x v="0"/>
    <x v="0"/>
    <x v="13"/>
    <x v="2"/>
    <x v="18"/>
    <x v="90"/>
    <x v="132"/>
    <x v="665"/>
    <x v="3"/>
    <x v="0"/>
    <n v="55"/>
  </r>
  <r>
    <x v="0"/>
    <x v="0"/>
    <x v="13"/>
    <x v="2"/>
    <x v="18"/>
    <x v="90"/>
    <x v="132"/>
    <x v="667"/>
    <x v="21"/>
    <x v="0"/>
    <n v="82275"/>
  </r>
  <r>
    <x v="0"/>
    <x v="0"/>
    <x v="13"/>
    <x v="2"/>
    <x v="18"/>
    <x v="90"/>
    <x v="132"/>
    <x v="669"/>
    <x v="23"/>
    <x v="0"/>
    <n v="28287"/>
  </r>
  <r>
    <x v="0"/>
    <x v="0"/>
    <x v="13"/>
    <x v="2"/>
    <x v="18"/>
    <x v="90"/>
    <x v="132"/>
    <x v="670"/>
    <x v="24"/>
    <x v="0"/>
    <n v="23657"/>
  </r>
  <r>
    <x v="0"/>
    <x v="0"/>
    <x v="13"/>
    <x v="2"/>
    <x v="18"/>
    <x v="90"/>
    <x v="132"/>
    <x v="671"/>
    <x v="25"/>
    <x v="0"/>
    <n v="91025"/>
  </r>
  <r>
    <x v="0"/>
    <x v="0"/>
    <x v="13"/>
    <x v="2"/>
    <x v="18"/>
    <x v="90"/>
    <x v="132"/>
    <x v="673"/>
    <x v="27"/>
    <x v="0"/>
    <n v="62920"/>
  </r>
  <r>
    <x v="0"/>
    <x v="0"/>
    <x v="13"/>
    <x v="2"/>
    <x v="18"/>
    <x v="90"/>
    <x v="132"/>
    <x v="674"/>
    <x v="28"/>
    <x v="0"/>
    <n v="45897"/>
  </r>
  <r>
    <x v="0"/>
    <x v="0"/>
    <x v="13"/>
    <x v="2"/>
    <x v="18"/>
    <x v="90"/>
    <x v="132"/>
    <x v="675"/>
    <x v="29"/>
    <x v="0"/>
    <n v="141666"/>
  </r>
  <r>
    <x v="0"/>
    <x v="0"/>
    <x v="13"/>
    <x v="2"/>
    <x v="18"/>
    <x v="90"/>
    <x v="132"/>
    <x v="676"/>
    <x v="4"/>
    <x v="0"/>
    <n v="119355"/>
  </r>
  <r>
    <x v="0"/>
    <x v="0"/>
    <x v="13"/>
    <x v="2"/>
    <x v="18"/>
    <x v="90"/>
    <x v="132"/>
    <x v="677"/>
    <x v="30"/>
    <x v="0"/>
    <n v="93006"/>
  </r>
  <r>
    <x v="0"/>
    <x v="0"/>
    <x v="13"/>
    <x v="2"/>
    <x v="18"/>
    <x v="90"/>
    <x v="132"/>
    <x v="678"/>
    <x v="31"/>
    <x v="0"/>
    <n v="53222"/>
  </r>
  <r>
    <x v="0"/>
    <x v="0"/>
    <x v="13"/>
    <x v="2"/>
    <x v="18"/>
    <x v="90"/>
    <x v="132"/>
    <x v="679"/>
    <x v="0"/>
    <x v="0"/>
    <n v="68899"/>
  </r>
  <r>
    <x v="0"/>
    <x v="0"/>
    <x v="13"/>
    <x v="2"/>
    <x v="18"/>
    <x v="90"/>
    <x v="132"/>
    <x v="680"/>
    <x v="0"/>
    <x v="0"/>
    <n v="225375"/>
  </r>
  <r>
    <x v="0"/>
    <x v="0"/>
    <x v="13"/>
    <x v="2"/>
    <x v="18"/>
    <x v="90"/>
    <x v="132"/>
    <x v="681"/>
    <x v="0"/>
    <x v="0"/>
    <n v="52008"/>
  </r>
  <r>
    <x v="0"/>
    <x v="0"/>
    <x v="13"/>
    <x v="2"/>
    <x v="18"/>
    <x v="90"/>
    <x v="132"/>
    <x v="682"/>
    <x v="0"/>
    <x v="0"/>
    <n v="357844"/>
  </r>
  <r>
    <x v="0"/>
    <x v="0"/>
    <x v="13"/>
    <x v="2"/>
    <x v="18"/>
    <x v="90"/>
    <x v="132"/>
    <x v="683"/>
    <x v="0"/>
    <x v="0"/>
    <n v="326275"/>
  </r>
  <r>
    <x v="0"/>
    <x v="0"/>
    <x v="13"/>
    <x v="2"/>
    <x v="18"/>
    <x v="90"/>
    <x v="132"/>
    <x v="684"/>
    <x v="0"/>
    <x v="0"/>
    <n v="144059"/>
  </r>
  <r>
    <x v="0"/>
    <x v="0"/>
    <x v="13"/>
    <x v="2"/>
    <x v="18"/>
    <x v="90"/>
    <x v="132"/>
    <x v="685"/>
    <x v="0"/>
    <x v="0"/>
    <n v="460362"/>
  </r>
  <r>
    <x v="0"/>
    <x v="0"/>
    <x v="13"/>
    <x v="2"/>
    <x v="18"/>
    <x v="90"/>
    <x v="132"/>
    <x v="686"/>
    <x v="0"/>
    <x v="0"/>
    <n v="289480"/>
  </r>
  <r>
    <x v="0"/>
    <x v="0"/>
    <x v="13"/>
    <x v="2"/>
    <x v="18"/>
    <x v="90"/>
    <x v="132"/>
    <x v="687"/>
    <x v="0"/>
    <x v="0"/>
    <n v="137863"/>
  </r>
  <r>
    <x v="0"/>
    <x v="0"/>
    <x v="13"/>
    <x v="2"/>
    <x v="18"/>
    <x v="90"/>
    <x v="132"/>
    <x v="688"/>
    <x v="0"/>
    <x v="0"/>
    <n v="265677"/>
  </r>
  <r>
    <x v="0"/>
    <x v="0"/>
    <x v="13"/>
    <x v="2"/>
    <x v="18"/>
    <x v="90"/>
    <x v="132"/>
    <x v="689"/>
    <x v="0"/>
    <x v="0"/>
    <n v="2405"/>
  </r>
  <r>
    <x v="0"/>
    <x v="0"/>
    <x v="13"/>
    <x v="2"/>
    <x v="18"/>
    <x v="90"/>
    <x v="132"/>
    <x v="690"/>
    <x v="0"/>
    <x v="0"/>
    <n v="72892"/>
  </r>
  <r>
    <x v="0"/>
    <x v="0"/>
    <x v="13"/>
    <x v="2"/>
    <x v="18"/>
    <x v="90"/>
    <x v="132"/>
    <x v="691"/>
    <x v="0"/>
    <x v="0"/>
    <n v="240661"/>
  </r>
  <r>
    <x v="0"/>
    <x v="0"/>
    <x v="13"/>
    <x v="2"/>
    <x v="18"/>
    <x v="90"/>
    <x v="132"/>
    <x v="297"/>
    <x v="0"/>
    <x v="0"/>
    <n v="57718"/>
  </r>
  <r>
    <x v="0"/>
    <x v="0"/>
    <x v="13"/>
    <x v="2"/>
    <x v="18"/>
    <x v="90"/>
    <x v="132"/>
    <x v="692"/>
    <x v="0"/>
    <x v="0"/>
    <n v="235357"/>
  </r>
  <r>
    <x v="0"/>
    <x v="0"/>
    <x v="13"/>
    <x v="2"/>
    <x v="18"/>
    <x v="90"/>
    <x v="132"/>
    <x v="693"/>
    <x v="0"/>
    <x v="0"/>
    <n v="370994"/>
  </r>
  <r>
    <x v="0"/>
    <x v="0"/>
    <x v="13"/>
    <x v="2"/>
    <x v="18"/>
    <x v="90"/>
    <x v="132"/>
    <x v="612"/>
    <x v="0"/>
    <x v="0"/>
    <n v="55659"/>
  </r>
  <r>
    <x v="0"/>
    <x v="0"/>
    <x v="13"/>
    <x v="2"/>
    <x v="18"/>
    <x v="90"/>
    <x v="132"/>
    <x v="694"/>
    <x v="0"/>
    <x v="0"/>
    <n v="97973"/>
  </r>
  <r>
    <x v="0"/>
    <x v="0"/>
    <x v="13"/>
    <x v="2"/>
    <x v="18"/>
    <x v="91"/>
    <x v="133"/>
    <x v="639"/>
    <x v="0"/>
    <x v="0"/>
    <n v="88047"/>
  </r>
  <r>
    <x v="0"/>
    <x v="0"/>
    <x v="13"/>
    <x v="2"/>
    <x v="18"/>
    <x v="91"/>
    <x v="133"/>
    <x v="641"/>
    <x v="0"/>
    <x v="0"/>
    <n v="15000"/>
  </r>
  <r>
    <x v="0"/>
    <x v="0"/>
    <x v="13"/>
    <x v="2"/>
    <x v="18"/>
    <x v="91"/>
    <x v="133"/>
    <x v="43"/>
    <x v="0"/>
    <x v="0"/>
    <n v="19557"/>
  </r>
  <r>
    <x v="0"/>
    <x v="0"/>
    <x v="13"/>
    <x v="2"/>
    <x v="18"/>
    <x v="91"/>
    <x v="133"/>
    <x v="642"/>
    <x v="5"/>
    <x v="0"/>
    <n v="769"/>
  </r>
  <r>
    <x v="0"/>
    <x v="0"/>
    <x v="13"/>
    <x v="2"/>
    <x v="18"/>
    <x v="91"/>
    <x v="133"/>
    <x v="642"/>
    <x v="9"/>
    <x v="0"/>
    <n v="1960"/>
  </r>
  <r>
    <x v="0"/>
    <x v="0"/>
    <x v="13"/>
    <x v="2"/>
    <x v="18"/>
    <x v="91"/>
    <x v="133"/>
    <x v="642"/>
    <x v="0"/>
    <x v="0"/>
    <n v="58797"/>
  </r>
  <r>
    <x v="0"/>
    <x v="0"/>
    <x v="13"/>
    <x v="2"/>
    <x v="18"/>
    <x v="91"/>
    <x v="133"/>
    <x v="642"/>
    <x v="16"/>
    <x v="0"/>
    <n v="3318"/>
  </r>
  <r>
    <x v="0"/>
    <x v="0"/>
    <x v="13"/>
    <x v="2"/>
    <x v="18"/>
    <x v="91"/>
    <x v="133"/>
    <x v="642"/>
    <x v="25"/>
    <x v="0"/>
    <n v="5800"/>
  </r>
  <r>
    <x v="0"/>
    <x v="0"/>
    <x v="13"/>
    <x v="2"/>
    <x v="18"/>
    <x v="91"/>
    <x v="133"/>
    <x v="642"/>
    <x v="4"/>
    <x v="0"/>
    <n v="3690"/>
  </r>
  <r>
    <x v="0"/>
    <x v="0"/>
    <x v="13"/>
    <x v="2"/>
    <x v="18"/>
    <x v="91"/>
    <x v="133"/>
    <x v="45"/>
    <x v="0"/>
    <x v="0"/>
    <n v="41097"/>
  </r>
  <r>
    <x v="0"/>
    <x v="0"/>
    <x v="13"/>
    <x v="2"/>
    <x v="18"/>
    <x v="91"/>
    <x v="133"/>
    <x v="643"/>
    <x v="0"/>
    <x v="0"/>
    <n v="40480"/>
  </r>
  <r>
    <x v="0"/>
    <x v="0"/>
    <x v="13"/>
    <x v="2"/>
    <x v="18"/>
    <x v="91"/>
    <x v="133"/>
    <x v="644"/>
    <x v="0"/>
    <x v="0"/>
    <n v="40675"/>
  </r>
  <r>
    <x v="0"/>
    <x v="0"/>
    <x v="13"/>
    <x v="2"/>
    <x v="18"/>
    <x v="91"/>
    <x v="133"/>
    <x v="645"/>
    <x v="0"/>
    <x v="0"/>
    <n v="28462"/>
  </r>
  <r>
    <x v="0"/>
    <x v="0"/>
    <x v="13"/>
    <x v="2"/>
    <x v="18"/>
    <x v="91"/>
    <x v="133"/>
    <x v="646"/>
    <x v="0"/>
    <x v="0"/>
    <n v="40990"/>
  </r>
  <r>
    <x v="0"/>
    <x v="0"/>
    <x v="13"/>
    <x v="2"/>
    <x v="18"/>
    <x v="91"/>
    <x v="133"/>
    <x v="648"/>
    <x v="5"/>
    <x v="0"/>
    <n v="20062"/>
  </r>
  <r>
    <x v="0"/>
    <x v="0"/>
    <x v="13"/>
    <x v="2"/>
    <x v="18"/>
    <x v="91"/>
    <x v="133"/>
    <x v="650"/>
    <x v="7"/>
    <x v="0"/>
    <n v="657"/>
  </r>
  <r>
    <x v="0"/>
    <x v="0"/>
    <x v="13"/>
    <x v="2"/>
    <x v="18"/>
    <x v="91"/>
    <x v="133"/>
    <x v="652"/>
    <x v="9"/>
    <x v="0"/>
    <n v="2888"/>
  </r>
  <r>
    <x v="0"/>
    <x v="0"/>
    <x v="13"/>
    <x v="2"/>
    <x v="18"/>
    <x v="91"/>
    <x v="133"/>
    <x v="655"/>
    <x v="12"/>
    <x v="0"/>
    <n v="4248"/>
  </r>
  <r>
    <x v="0"/>
    <x v="0"/>
    <x v="13"/>
    <x v="2"/>
    <x v="18"/>
    <x v="91"/>
    <x v="133"/>
    <x v="659"/>
    <x v="16"/>
    <x v="0"/>
    <n v="19800"/>
  </r>
  <r>
    <x v="0"/>
    <x v="0"/>
    <x v="13"/>
    <x v="2"/>
    <x v="18"/>
    <x v="91"/>
    <x v="133"/>
    <x v="660"/>
    <x v="1"/>
    <x v="0"/>
    <n v="227"/>
  </r>
  <r>
    <x v="0"/>
    <x v="0"/>
    <x v="13"/>
    <x v="2"/>
    <x v="18"/>
    <x v="91"/>
    <x v="133"/>
    <x v="661"/>
    <x v="2"/>
    <x v="0"/>
    <n v="773"/>
  </r>
  <r>
    <x v="0"/>
    <x v="0"/>
    <x v="13"/>
    <x v="2"/>
    <x v="18"/>
    <x v="91"/>
    <x v="133"/>
    <x v="662"/>
    <x v="17"/>
    <x v="0"/>
    <n v="93"/>
  </r>
  <r>
    <x v="0"/>
    <x v="0"/>
    <x v="13"/>
    <x v="2"/>
    <x v="18"/>
    <x v="91"/>
    <x v="133"/>
    <x v="663"/>
    <x v="18"/>
    <x v="0"/>
    <n v="2800"/>
  </r>
  <r>
    <x v="0"/>
    <x v="0"/>
    <x v="13"/>
    <x v="2"/>
    <x v="18"/>
    <x v="91"/>
    <x v="133"/>
    <x v="669"/>
    <x v="23"/>
    <x v="0"/>
    <n v="5313"/>
  </r>
  <r>
    <x v="0"/>
    <x v="0"/>
    <x v="13"/>
    <x v="2"/>
    <x v="18"/>
    <x v="91"/>
    <x v="133"/>
    <x v="670"/>
    <x v="24"/>
    <x v="0"/>
    <n v="772"/>
  </r>
  <r>
    <x v="0"/>
    <x v="0"/>
    <x v="13"/>
    <x v="2"/>
    <x v="18"/>
    <x v="91"/>
    <x v="133"/>
    <x v="672"/>
    <x v="26"/>
    <x v="0"/>
    <n v="20996"/>
  </r>
  <r>
    <x v="0"/>
    <x v="0"/>
    <x v="13"/>
    <x v="2"/>
    <x v="18"/>
    <x v="91"/>
    <x v="133"/>
    <x v="675"/>
    <x v="29"/>
    <x v="0"/>
    <n v="9292"/>
  </r>
  <r>
    <x v="0"/>
    <x v="0"/>
    <x v="13"/>
    <x v="2"/>
    <x v="18"/>
    <x v="91"/>
    <x v="133"/>
    <x v="677"/>
    <x v="30"/>
    <x v="0"/>
    <n v="1093"/>
  </r>
  <r>
    <x v="0"/>
    <x v="0"/>
    <x v="13"/>
    <x v="2"/>
    <x v="18"/>
    <x v="91"/>
    <x v="133"/>
    <x v="679"/>
    <x v="0"/>
    <x v="0"/>
    <n v="36606"/>
  </r>
  <r>
    <x v="0"/>
    <x v="0"/>
    <x v="13"/>
    <x v="2"/>
    <x v="18"/>
    <x v="91"/>
    <x v="133"/>
    <x v="680"/>
    <x v="0"/>
    <x v="0"/>
    <n v="21140"/>
  </r>
  <r>
    <x v="0"/>
    <x v="0"/>
    <x v="13"/>
    <x v="2"/>
    <x v="18"/>
    <x v="91"/>
    <x v="133"/>
    <x v="681"/>
    <x v="0"/>
    <x v="0"/>
    <n v="39214"/>
  </r>
  <r>
    <x v="0"/>
    <x v="0"/>
    <x v="13"/>
    <x v="2"/>
    <x v="18"/>
    <x v="91"/>
    <x v="133"/>
    <x v="682"/>
    <x v="0"/>
    <x v="0"/>
    <n v="40329"/>
  </r>
  <r>
    <x v="0"/>
    <x v="0"/>
    <x v="13"/>
    <x v="2"/>
    <x v="18"/>
    <x v="91"/>
    <x v="133"/>
    <x v="683"/>
    <x v="0"/>
    <x v="0"/>
    <n v="39813"/>
  </r>
  <r>
    <x v="0"/>
    <x v="0"/>
    <x v="13"/>
    <x v="2"/>
    <x v="18"/>
    <x v="91"/>
    <x v="133"/>
    <x v="684"/>
    <x v="0"/>
    <x v="0"/>
    <n v="39602"/>
  </r>
  <r>
    <x v="0"/>
    <x v="0"/>
    <x v="13"/>
    <x v="2"/>
    <x v="18"/>
    <x v="91"/>
    <x v="133"/>
    <x v="685"/>
    <x v="0"/>
    <x v="0"/>
    <n v="39640"/>
  </r>
  <r>
    <x v="0"/>
    <x v="0"/>
    <x v="13"/>
    <x v="2"/>
    <x v="18"/>
    <x v="91"/>
    <x v="133"/>
    <x v="686"/>
    <x v="0"/>
    <x v="0"/>
    <n v="39462"/>
  </r>
  <r>
    <x v="0"/>
    <x v="0"/>
    <x v="13"/>
    <x v="2"/>
    <x v="18"/>
    <x v="91"/>
    <x v="133"/>
    <x v="687"/>
    <x v="0"/>
    <x v="0"/>
    <n v="70966"/>
  </r>
  <r>
    <x v="0"/>
    <x v="0"/>
    <x v="13"/>
    <x v="2"/>
    <x v="18"/>
    <x v="91"/>
    <x v="133"/>
    <x v="688"/>
    <x v="0"/>
    <x v="0"/>
    <n v="37369"/>
  </r>
  <r>
    <x v="0"/>
    <x v="0"/>
    <x v="13"/>
    <x v="2"/>
    <x v="18"/>
    <x v="91"/>
    <x v="133"/>
    <x v="689"/>
    <x v="0"/>
    <x v="0"/>
    <n v="33865"/>
  </r>
  <r>
    <x v="0"/>
    <x v="0"/>
    <x v="13"/>
    <x v="2"/>
    <x v="18"/>
    <x v="91"/>
    <x v="133"/>
    <x v="690"/>
    <x v="0"/>
    <x v="0"/>
    <n v="37752"/>
  </r>
  <r>
    <x v="0"/>
    <x v="0"/>
    <x v="13"/>
    <x v="2"/>
    <x v="18"/>
    <x v="91"/>
    <x v="133"/>
    <x v="691"/>
    <x v="0"/>
    <x v="0"/>
    <n v="39739"/>
  </r>
  <r>
    <x v="0"/>
    <x v="0"/>
    <x v="13"/>
    <x v="2"/>
    <x v="18"/>
    <x v="91"/>
    <x v="133"/>
    <x v="297"/>
    <x v="0"/>
    <x v="0"/>
    <n v="19398"/>
  </r>
  <r>
    <x v="0"/>
    <x v="0"/>
    <x v="13"/>
    <x v="2"/>
    <x v="18"/>
    <x v="91"/>
    <x v="133"/>
    <x v="692"/>
    <x v="0"/>
    <x v="0"/>
    <n v="16348"/>
  </r>
  <r>
    <x v="0"/>
    <x v="0"/>
    <x v="13"/>
    <x v="2"/>
    <x v="18"/>
    <x v="91"/>
    <x v="133"/>
    <x v="693"/>
    <x v="0"/>
    <x v="0"/>
    <n v="16005"/>
  </r>
  <r>
    <x v="0"/>
    <x v="0"/>
    <x v="13"/>
    <x v="2"/>
    <x v="18"/>
    <x v="91"/>
    <x v="133"/>
    <x v="612"/>
    <x v="0"/>
    <x v="0"/>
    <n v="13028"/>
  </r>
  <r>
    <x v="0"/>
    <x v="0"/>
    <x v="13"/>
    <x v="2"/>
    <x v="18"/>
    <x v="91"/>
    <x v="133"/>
    <x v="694"/>
    <x v="0"/>
    <x v="0"/>
    <n v="14590"/>
  </r>
  <r>
    <x v="0"/>
    <x v="0"/>
    <x v="13"/>
    <x v="2"/>
    <x v="19"/>
    <x v="92"/>
    <x v="134"/>
    <x v="639"/>
    <x v="0"/>
    <x v="0"/>
    <n v="614790"/>
  </r>
  <r>
    <x v="0"/>
    <x v="0"/>
    <x v="13"/>
    <x v="2"/>
    <x v="19"/>
    <x v="92"/>
    <x v="134"/>
    <x v="45"/>
    <x v="0"/>
    <x v="0"/>
    <n v="3073184"/>
  </r>
  <r>
    <x v="0"/>
    <x v="0"/>
    <x v="13"/>
    <x v="2"/>
    <x v="19"/>
    <x v="92"/>
    <x v="134"/>
    <x v="689"/>
    <x v="0"/>
    <x v="0"/>
    <n v="1010863"/>
  </r>
  <r>
    <x v="0"/>
    <x v="0"/>
    <x v="13"/>
    <x v="2"/>
    <x v="19"/>
    <x v="94"/>
    <x v="136"/>
    <x v="45"/>
    <x v="0"/>
    <x v="0"/>
    <n v="745036"/>
  </r>
  <r>
    <x v="0"/>
    <x v="0"/>
    <x v="13"/>
    <x v="2"/>
    <x v="20"/>
    <x v="95"/>
    <x v="137"/>
    <x v="43"/>
    <x v="0"/>
    <x v="0"/>
    <n v="37475"/>
  </r>
  <r>
    <x v="0"/>
    <x v="0"/>
    <x v="13"/>
    <x v="2"/>
    <x v="20"/>
    <x v="95"/>
    <x v="137"/>
    <x v="642"/>
    <x v="0"/>
    <x v="0"/>
    <n v="207539"/>
  </r>
  <r>
    <x v="0"/>
    <x v="0"/>
    <x v="13"/>
    <x v="2"/>
    <x v="20"/>
    <x v="95"/>
    <x v="137"/>
    <x v="643"/>
    <x v="0"/>
    <x v="0"/>
    <n v="8934"/>
  </r>
  <r>
    <x v="0"/>
    <x v="0"/>
    <x v="13"/>
    <x v="2"/>
    <x v="20"/>
    <x v="95"/>
    <x v="137"/>
    <x v="645"/>
    <x v="0"/>
    <x v="0"/>
    <n v="121240"/>
  </r>
  <r>
    <x v="0"/>
    <x v="0"/>
    <x v="13"/>
    <x v="2"/>
    <x v="20"/>
    <x v="95"/>
    <x v="137"/>
    <x v="646"/>
    <x v="0"/>
    <x v="0"/>
    <n v="68658"/>
  </r>
  <r>
    <x v="0"/>
    <x v="0"/>
    <x v="13"/>
    <x v="2"/>
    <x v="20"/>
    <x v="95"/>
    <x v="137"/>
    <x v="656"/>
    <x v="13"/>
    <x v="0"/>
    <n v="1333"/>
  </r>
  <r>
    <x v="0"/>
    <x v="0"/>
    <x v="13"/>
    <x v="2"/>
    <x v="20"/>
    <x v="95"/>
    <x v="137"/>
    <x v="680"/>
    <x v="0"/>
    <x v="0"/>
    <n v="23493"/>
  </r>
  <r>
    <x v="0"/>
    <x v="0"/>
    <x v="13"/>
    <x v="2"/>
    <x v="20"/>
    <x v="95"/>
    <x v="137"/>
    <x v="681"/>
    <x v="0"/>
    <x v="0"/>
    <n v="1275746"/>
  </r>
  <r>
    <x v="0"/>
    <x v="0"/>
    <x v="13"/>
    <x v="2"/>
    <x v="20"/>
    <x v="95"/>
    <x v="137"/>
    <x v="684"/>
    <x v="0"/>
    <x v="0"/>
    <n v="11028"/>
  </r>
  <r>
    <x v="0"/>
    <x v="0"/>
    <x v="13"/>
    <x v="2"/>
    <x v="20"/>
    <x v="95"/>
    <x v="137"/>
    <x v="685"/>
    <x v="0"/>
    <x v="0"/>
    <n v="1407953"/>
  </r>
  <r>
    <x v="0"/>
    <x v="0"/>
    <x v="13"/>
    <x v="2"/>
    <x v="20"/>
    <x v="95"/>
    <x v="137"/>
    <x v="686"/>
    <x v="0"/>
    <x v="0"/>
    <n v="454767"/>
  </r>
  <r>
    <x v="0"/>
    <x v="0"/>
    <x v="13"/>
    <x v="2"/>
    <x v="20"/>
    <x v="95"/>
    <x v="137"/>
    <x v="687"/>
    <x v="0"/>
    <x v="0"/>
    <n v="126859"/>
  </r>
  <r>
    <x v="0"/>
    <x v="0"/>
    <x v="13"/>
    <x v="2"/>
    <x v="20"/>
    <x v="95"/>
    <x v="137"/>
    <x v="690"/>
    <x v="0"/>
    <x v="0"/>
    <n v="201341"/>
  </r>
  <r>
    <x v="0"/>
    <x v="0"/>
    <x v="13"/>
    <x v="2"/>
    <x v="20"/>
    <x v="95"/>
    <x v="137"/>
    <x v="691"/>
    <x v="0"/>
    <x v="0"/>
    <n v="142281"/>
  </r>
  <r>
    <x v="0"/>
    <x v="0"/>
    <x v="13"/>
    <x v="2"/>
    <x v="20"/>
    <x v="95"/>
    <x v="137"/>
    <x v="692"/>
    <x v="0"/>
    <x v="0"/>
    <n v="8810"/>
  </r>
  <r>
    <x v="0"/>
    <x v="0"/>
    <x v="13"/>
    <x v="2"/>
    <x v="20"/>
    <x v="95"/>
    <x v="137"/>
    <x v="693"/>
    <x v="0"/>
    <x v="0"/>
    <n v="2676"/>
  </r>
  <r>
    <x v="0"/>
    <x v="0"/>
    <x v="13"/>
    <x v="2"/>
    <x v="20"/>
    <x v="95"/>
    <x v="137"/>
    <x v="612"/>
    <x v="0"/>
    <x v="0"/>
    <n v="320000"/>
  </r>
  <r>
    <x v="0"/>
    <x v="0"/>
    <x v="13"/>
    <x v="2"/>
    <x v="20"/>
    <x v="95"/>
    <x v="138"/>
    <x v="639"/>
    <x v="0"/>
    <x v="0"/>
    <n v="333737"/>
  </r>
  <r>
    <x v="0"/>
    <x v="0"/>
    <x v="13"/>
    <x v="2"/>
    <x v="20"/>
    <x v="95"/>
    <x v="138"/>
    <x v="43"/>
    <x v="0"/>
    <x v="0"/>
    <n v="301980"/>
  </r>
  <r>
    <x v="0"/>
    <x v="0"/>
    <x v="13"/>
    <x v="2"/>
    <x v="20"/>
    <x v="95"/>
    <x v="138"/>
    <x v="45"/>
    <x v="0"/>
    <x v="0"/>
    <n v="155221"/>
  </r>
  <r>
    <x v="0"/>
    <x v="0"/>
    <x v="13"/>
    <x v="2"/>
    <x v="20"/>
    <x v="95"/>
    <x v="138"/>
    <x v="643"/>
    <x v="0"/>
    <x v="0"/>
    <n v="251392"/>
  </r>
  <r>
    <x v="0"/>
    <x v="0"/>
    <x v="13"/>
    <x v="2"/>
    <x v="20"/>
    <x v="95"/>
    <x v="138"/>
    <x v="644"/>
    <x v="0"/>
    <x v="0"/>
    <n v="8670"/>
  </r>
  <r>
    <x v="0"/>
    <x v="0"/>
    <x v="13"/>
    <x v="2"/>
    <x v="20"/>
    <x v="95"/>
    <x v="138"/>
    <x v="645"/>
    <x v="0"/>
    <x v="0"/>
    <n v="9114"/>
  </r>
  <r>
    <x v="0"/>
    <x v="0"/>
    <x v="13"/>
    <x v="2"/>
    <x v="20"/>
    <x v="95"/>
    <x v="138"/>
    <x v="646"/>
    <x v="0"/>
    <x v="0"/>
    <n v="120177"/>
  </r>
  <r>
    <x v="0"/>
    <x v="0"/>
    <x v="13"/>
    <x v="2"/>
    <x v="20"/>
    <x v="95"/>
    <x v="138"/>
    <x v="648"/>
    <x v="5"/>
    <x v="0"/>
    <n v="4192"/>
  </r>
  <r>
    <x v="0"/>
    <x v="0"/>
    <x v="13"/>
    <x v="2"/>
    <x v="20"/>
    <x v="95"/>
    <x v="138"/>
    <x v="649"/>
    <x v="6"/>
    <x v="0"/>
    <n v="8631"/>
  </r>
  <r>
    <x v="0"/>
    <x v="0"/>
    <x v="13"/>
    <x v="2"/>
    <x v="20"/>
    <x v="95"/>
    <x v="138"/>
    <x v="650"/>
    <x v="7"/>
    <x v="0"/>
    <n v="108961"/>
  </r>
  <r>
    <x v="0"/>
    <x v="0"/>
    <x v="13"/>
    <x v="2"/>
    <x v="20"/>
    <x v="95"/>
    <x v="138"/>
    <x v="651"/>
    <x v="8"/>
    <x v="0"/>
    <n v="8953"/>
  </r>
  <r>
    <x v="0"/>
    <x v="0"/>
    <x v="13"/>
    <x v="2"/>
    <x v="20"/>
    <x v="95"/>
    <x v="138"/>
    <x v="652"/>
    <x v="9"/>
    <x v="0"/>
    <n v="7700"/>
  </r>
  <r>
    <x v="0"/>
    <x v="0"/>
    <x v="13"/>
    <x v="2"/>
    <x v="20"/>
    <x v="95"/>
    <x v="138"/>
    <x v="653"/>
    <x v="10"/>
    <x v="0"/>
    <n v="6859"/>
  </r>
  <r>
    <x v="0"/>
    <x v="0"/>
    <x v="13"/>
    <x v="2"/>
    <x v="20"/>
    <x v="95"/>
    <x v="138"/>
    <x v="654"/>
    <x v="11"/>
    <x v="0"/>
    <n v="10829"/>
  </r>
  <r>
    <x v="0"/>
    <x v="0"/>
    <x v="13"/>
    <x v="2"/>
    <x v="20"/>
    <x v="95"/>
    <x v="138"/>
    <x v="655"/>
    <x v="12"/>
    <x v="0"/>
    <n v="16839"/>
  </r>
  <r>
    <x v="0"/>
    <x v="0"/>
    <x v="13"/>
    <x v="2"/>
    <x v="20"/>
    <x v="95"/>
    <x v="138"/>
    <x v="657"/>
    <x v="14"/>
    <x v="0"/>
    <n v="6252"/>
  </r>
  <r>
    <x v="0"/>
    <x v="0"/>
    <x v="13"/>
    <x v="2"/>
    <x v="20"/>
    <x v="95"/>
    <x v="138"/>
    <x v="660"/>
    <x v="1"/>
    <x v="0"/>
    <n v="3525"/>
  </r>
  <r>
    <x v="0"/>
    <x v="0"/>
    <x v="13"/>
    <x v="2"/>
    <x v="20"/>
    <x v="95"/>
    <x v="138"/>
    <x v="664"/>
    <x v="19"/>
    <x v="0"/>
    <n v="925"/>
  </r>
  <r>
    <x v="0"/>
    <x v="0"/>
    <x v="13"/>
    <x v="2"/>
    <x v="20"/>
    <x v="95"/>
    <x v="138"/>
    <x v="665"/>
    <x v="3"/>
    <x v="0"/>
    <n v="7447"/>
  </r>
  <r>
    <x v="0"/>
    <x v="0"/>
    <x v="13"/>
    <x v="2"/>
    <x v="20"/>
    <x v="95"/>
    <x v="138"/>
    <x v="666"/>
    <x v="20"/>
    <x v="0"/>
    <n v="25713"/>
  </r>
  <r>
    <x v="0"/>
    <x v="0"/>
    <x v="13"/>
    <x v="2"/>
    <x v="20"/>
    <x v="95"/>
    <x v="138"/>
    <x v="669"/>
    <x v="23"/>
    <x v="0"/>
    <n v="698"/>
  </r>
  <r>
    <x v="0"/>
    <x v="0"/>
    <x v="13"/>
    <x v="2"/>
    <x v="20"/>
    <x v="95"/>
    <x v="138"/>
    <x v="670"/>
    <x v="24"/>
    <x v="0"/>
    <n v="1384"/>
  </r>
  <r>
    <x v="0"/>
    <x v="0"/>
    <x v="13"/>
    <x v="2"/>
    <x v="20"/>
    <x v="95"/>
    <x v="138"/>
    <x v="671"/>
    <x v="25"/>
    <x v="0"/>
    <n v="16611"/>
  </r>
  <r>
    <x v="0"/>
    <x v="0"/>
    <x v="13"/>
    <x v="2"/>
    <x v="20"/>
    <x v="95"/>
    <x v="138"/>
    <x v="672"/>
    <x v="26"/>
    <x v="0"/>
    <n v="9259"/>
  </r>
  <r>
    <x v="0"/>
    <x v="0"/>
    <x v="13"/>
    <x v="2"/>
    <x v="20"/>
    <x v="95"/>
    <x v="138"/>
    <x v="673"/>
    <x v="27"/>
    <x v="0"/>
    <n v="1511"/>
  </r>
  <r>
    <x v="0"/>
    <x v="0"/>
    <x v="13"/>
    <x v="2"/>
    <x v="20"/>
    <x v="95"/>
    <x v="138"/>
    <x v="674"/>
    <x v="28"/>
    <x v="0"/>
    <n v="5341"/>
  </r>
  <r>
    <x v="0"/>
    <x v="0"/>
    <x v="13"/>
    <x v="2"/>
    <x v="20"/>
    <x v="95"/>
    <x v="138"/>
    <x v="676"/>
    <x v="4"/>
    <x v="0"/>
    <n v="825"/>
  </r>
  <r>
    <x v="0"/>
    <x v="0"/>
    <x v="13"/>
    <x v="2"/>
    <x v="20"/>
    <x v="95"/>
    <x v="138"/>
    <x v="677"/>
    <x v="30"/>
    <x v="0"/>
    <n v="9028"/>
  </r>
  <r>
    <x v="0"/>
    <x v="0"/>
    <x v="13"/>
    <x v="2"/>
    <x v="20"/>
    <x v="95"/>
    <x v="138"/>
    <x v="678"/>
    <x v="31"/>
    <x v="0"/>
    <n v="2298"/>
  </r>
  <r>
    <x v="0"/>
    <x v="0"/>
    <x v="13"/>
    <x v="2"/>
    <x v="20"/>
    <x v="95"/>
    <x v="138"/>
    <x v="680"/>
    <x v="0"/>
    <x v="0"/>
    <n v="153711"/>
  </r>
  <r>
    <x v="0"/>
    <x v="0"/>
    <x v="13"/>
    <x v="2"/>
    <x v="20"/>
    <x v="95"/>
    <x v="138"/>
    <x v="684"/>
    <x v="0"/>
    <x v="0"/>
    <n v="414360"/>
  </r>
  <r>
    <x v="0"/>
    <x v="0"/>
    <x v="13"/>
    <x v="2"/>
    <x v="20"/>
    <x v="95"/>
    <x v="138"/>
    <x v="685"/>
    <x v="0"/>
    <x v="0"/>
    <n v="496681"/>
  </r>
  <r>
    <x v="0"/>
    <x v="0"/>
    <x v="13"/>
    <x v="2"/>
    <x v="20"/>
    <x v="95"/>
    <x v="138"/>
    <x v="688"/>
    <x v="0"/>
    <x v="0"/>
    <n v="183253"/>
  </r>
  <r>
    <x v="0"/>
    <x v="0"/>
    <x v="13"/>
    <x v="2"/>
    <x v="20"/>
    <x v="95"/>
    <x v="138"/>
    <x v="689"/>
    <x v="0"/>
    <x v="0"/>
    <n v="313513"/>
  </r>
  <r>
    <x v="0"/>
    <x v="0"/>
    <x v="13"/>
    <x v="2"/>
    <x v="20"/>
    <x v="95"/>
    <x v="138"/>
    <x v="690"/>
    <x v="0"/>
    <x v="0"/>
    <n v="207689"/>
  </r>
  <r>
    <x v="0"/>
    <x v="0"/>
    <x v="13"/>
    <x v="2"/>
    <x v="20"/>
    <x v="95"/>
    <x v="138"/>
    <x v="691"/>
    <x v="0"/>
    <x v="0"/>
    <n v="412726"/>
  </r>
  <r>
    <x v="0"/>
    <x v="0"/>
    <x v="13"/>
    <x v="2"/>
    <x v="20"/>
    <x v="95"/>
    <x v="138"/>
    <x v="297"/>
    <x v="0"/>
    <x v="0"/>
    <n v="140651"/>
  </r>
  <r>
    <x v="0"/>
    <x v="0"/>
    <x v="13"/>
    <x v="2"/>
    <x v="20"/>
    <x v="95"/>
    <x v="138"/>
    <x v="692"/>
    <x v="0"/>
    <x v="0"/>
    <n v="44431"/>
  </r>
  <r>
    <x v="0"/>
    <x v="0"/>
    <x v="13"/>
    <x v="2"/>
    <x v="20"/>
    <x v="95"/>
    <x v="138"/>
    <x v="693"/>
    <x v="0"/>
    <x v="0"/>
    <n v="503093"/>
  </r>
  <r>
    <x v="0"/>
    <x v="0"/>
    <x v="13"/>
    <x v="2"/>
    <x v="20"/>
    <x v="95"/>
    <x v="138"/>
    <x v="612"/>
    <x v="0"/>
    <x v="0"/>
    <n v="503496"/>
  </r>
  <r>
    <x v="0"/>
    <x v="0"/>
    <x v="13"/>
    <x v="2"/>
    <x v="20"/>
    <x v="95"/>
    <x v="138"/>
    <x v="694"/>
    <x v="0"/>
    <x v="0"/>
    <n v="57159"/>
  </r>
  <r>
    <x v="0"/>
    <x v="0"/>
    <x v="13"/>
    <x v="2"/>
    <x v="20"/>
    <x v="95"/>
    <x v="139"/>
    <x v="639"/>
    <x v="0"/>
    <x v="0"/>
    <n v="436125"/>
  </r>
  <r>
    <x v="0"/>
    <x v="0"/>
    <x v="13"/>
    <x v="2"/>
    <x v="20"/>
    <x v="95"/>
    <x v="139"/>
    <x v="43"/>
    <x v="0"/>
    <x v="0"/>
    <n v="767312"/>
  </r>
  <r>
    <x v="0"/>
    <x v="0"/>
    <x v="13"/>
    <x v="2"/>
    <x v="20"/>
    <x v="95"/>
    <x v="139"/>
    <x v="45"/>
    <x v="0"/>
    <x v="0"/>
    <n v="244247"/>
  </r>
  <r>
    <x v="0"/>
    <x v="0"/>
    <x v="13"/>
    <x v="2"/>
    <x v="20"/>
    <x v="95"/>
    <x v="139"/>
    <x v="643"/>
    <x v="0"/>
    <x v="0"/>
    <n v="190270"/>
  </r>
  <r>
    <x v="0"/>
    <x v="0"/>
    <x v="13"/>
    <x v="2"/>
    <x v="20"/>
    <x v="95"/>
    <x v="139"/>
    <x v="644"/>
    <x v="0"/>
    <x v="0"/>
    <n v="906588"/>
  </r>
  <r>
    <x v="0"/>
    <x v="0"/>
    <x v="13"/>
    <x v="2"/>
    <x v="20"/>
    <x v="95"/>
    <x v="139"/>
    <x v="680"/>
    <x v="0"/>
    <x v="0"/>
    <n v="185322"/>
  </r>
  <r>
    <x v="0"/>
    <x v="0"/>
    <x v="13"/>
    <x v="2"/>
    <x v="20"/>
    <x v="95"/>
    <x v="139"/>
    <x v="681"/>
    <x v="0"/>
    <x v="0"/>
    <n v="355737"/>
  </r>
  <r>
    <x v="0"/>
    <x v="0"/>
    <x v="13"/>
    <x v="2"/>
    <x v="20"/>
    <x v="95"/>
    <x v="139"/>
    <x v="682"/>
    <x v="0"/>
    <x v="0"/>
    <n v="30389"/>
  </r>
  <r>
    <x v="0"/>
    <x v="0"/>
    <x v="13"/>
    <x v="2"/>
    <x v="20"/>
    <x v="95"/>
    <x v="139"/>
    <x v="684"/>
    <x v="0"/>
    <x v="0"/>
    <n v="207218"/>
  </r>
  <r>
    <x v="0"/>
    <x v="0"/>
    <x v="13"/>
    <x v="2"/>
    <x v="20"/>
    <x v="95"/>
    <x v="139"/>
    <x v="685"/>
    <x v="0"/>
    <x v="0"/>
    <n v="450917"/>
  </r>
  <r>
    <x v="0"/>
    <x v="0"/>
    <x v="13"/>
    <x v="2"/>
    <x v="20"/>
    <x v="95"/>
    <x v="139"/>
    <x v="687"/>
    <x v="0"/>
    <x v="0"/>
    <n v="52894"/>
  </r>
  <r>
    <x v="0"/>
    <x v="0"/>
    <x v="13"/>
    <x v="2"/>
    <x v="20"/>
    <x v="95"/>
    <x v="139"/>
    <x v="688"/>
    <x v="0"/>
    <x v="0"/>
    <n v="113864"/>
  </r>
  <r>
    <x v="0"/>
    <x v="0"/>
    <x v="13"/>
    <x v="2"/>
    <x v="20"/>
    <x v="95"/>
    <x v="139"/>
    <x v="689"/>
    <x v="0"/>
    <x v="0"/>
    <n v="314413"/>
  </r>
  <r>
    <x v="0"/>
    <x v="0"/>
    <x v="13"/>
    <x v="2"/>
    <x v="20"/>
    <x v="95"/>
    <x v="139"/>
    <x v="690"/>
    <x v="0"/>
    <x v="0"/>
    <n v="76609"/>
  </r>
  <r>
    <x v="0"/>
    <x v="0"/>
    <x v="13"/>
    <x v="2"/>
    <x v="20"/>
    <x v="95"/>
    <x v="139"/>
    <x v="691"/>
    <x v="0"/>
    <x v="0"/>
    <n v="122546"/>
  </r>
  <r>
    <x v="0"/>
    <x v="0"/>
    <x v="13"/>
    <x v="2"/>
    <x v="20"/>
    <x v="95"/>
    <x v="139"/>
    <x v="297"/>
    <x v="0"/>
    <x v="0"/>
    <n v="287934"/>
  </r>
  <r>
    <x v="0"/>
    <x v="0"/>
    <x v="13"/>
    <x v="2"/>
    <x v="20"/>
    <x v="95"/>
    <x v="139"/>
    <x v="694"/>
    <x v="0"/>
    <x v="0"/>
    <n v="9814"/>
  </r>
  <r>
    <x v="0"/>
    <x v="0"/>
    <x v="13"/>
    <x v="2"/>
    <x v="20"/>
    <x v="96"/>
    <x v="140"/>
    <x v="639"/>
    <x v="0"/>
    <x v="0"/>
    <n v="102958"/>
  </r>
  <r>
    <x v="0"/>
    <x v="0"/>
    <x v="13"/>
    <x v="2"/>
    <x v="20"/>
    <x v="96"/>
    <x v="140"/>
    <x v="640"/>
    <x v="0"/>
    <x v="0"/>
    <n v="8348"/>
  </r>
  <r>
    <x v="0"/>
    <x v="0"/>
    <x v="13"/>
    <x v="2"/>
    <x v="20"/>
    <x v="96"/>
    <x v="140"/>
    <x v="641"/>
    <x v="0"/>
    <x v="0"/>
    <n v="57000"/>
  </r>
  <r>
    <x v="0"/>
    <x v="0"/>
    <x v="13"/>
    <x v="2"/>
    <x v="20"/>
    <x v="96"/>
    <x v="140"/>
    <x v="43"/>
    <x v="0"/>
    <x v="0"/>
    <n v="154627"/>
  </r>
  <r>
    <x v="0"/>
    <x v="0"/>
    <x v="13"/>
    <x v="2"/>
    <x v="20"/>
    <x v="96"/>
    <x v="140"/>
    <x v="642"/>
    <x v="0"/>
    <x v="0"/>
    <n v="18739052"/>
  </r>
  <r>
    <x v="0"/>
    <x v="0"/>
    <x v="13"/>
    <x v="2"/>
    <x v="20"/>
    <x v="96"/>
    <x v="140"/>
    <x v="642"/>
    <x v="25"/>
    <x v="0"/>
    <n v="1170"/>
  </r>
  <r>
    <x v="0"/>
    <x v="0"/>
    <x v="13"/>
    <x v="2"/>
    <x v="20"/>
    <x v="96"/>
    <x v="140"/>
    <x v="642"/>
    <x v="31"/>
    <x v="0"/>
    <n v="15809"/>
  </r>
  <r>
    <x v="0"/>
    <x v="0"/>
    <x v="13"/>
    <x v="2"/>
    <x v="20"/>
    <x v="96"/>
    <x v="140"/>
    <x v="45"/>
    <x v="0"/>
    <x v="0"/>
    <n v="8692"/>
  </r>
  <r>
    <x v="0"/>
    <x v="0"/>
    <x v="13"/>
    <x v="2"/>
    <x v="20"/>
    <x v="96"/>
    <x v="140"/>
    <x v="643"/>
    <x v="0"/>
    <x v="0"/>
    <n v="23501"/>
  </r>
  <r>
    <x v="0"/>
    <x v="0"/>
    <x v="13"/>
    <x v="2"/>
    <x v="20"/>
    <x v="96"/>
    <x v="140"/>
    <x v="644"/>
    <x v="0"/>
    <x v="0"/>
    <n v="156854"/>
  </r>
  <r>
    <x v="0"/>
    <x v="0"/>
    <x v="13"/>
    <x v="2"/>
    <x v="20"/>
    <x v="96"/>
    <x v="140"/>
    <x v="645"/>
    <x v="0"/>
    <x v="0"/>
    <n v="30694"/>
  </r>
  <r>
    <x v="0"/>
    <x v="0"/>
    <x v="13"/>
    <x v="2"/>
    <x v="20"/>
    <x v="96"/>
    <x v="140"/>
    <x v="646"/>
    <x v="0"/>
    <x v="0"/>
    <n v="76687"/>
  </r>
  <r>
    <x v="0"/>
    <x v="0"/>
    <x v="13"/>
    <x v="2"/>
    <x v="20"/>
    <x v="96"/>
    <x v="140"/>
    <x v="647"/>
    <x v="0"/>
    <x v="0"/>
    <n v="36508"/>
  </r>
  <r>
    <x v="0"/>
    <x v="0"/>
    <x v="13"/>
    <x v="2"/>
    <x v="20"/>
    <x v="96"/>
    <x v="140"/>
    <x v="648"/>
    <x v="5"/>
    <x v="0"/>
    <n v="319507"/>
  </r>
  <r>
    <x v="0"/>
    <x v="0"/>
    <x v="13"/>
    <x v="2"/>
    <x v="20"/>
    <x v="96"/>
    <x v="140"/>
    <x v="649"/>
    <x v="6"/>
    <x v="0"/>
    <n v="193381"/>
  </r>
  <r>
    <x v="0"/>
    <x v="0"/>
    <x v="13"/>
    <x v="2"/>
    <x v="20"/>
    <x v="96"/>
    <x v="140"/>
    <x v="650"/>
    <x v="7"/>
    <x v="0"/>
    <n v="50978"/>
  </r>
  <r>
    <x v="0"/>
    <x v="0"/>
    <x v="13"/>
    <x v="2"/>
    <x v="20"/>
    <x v="96"/>
    <x v="140"/>
    <x v="651"/>
    <x v="8"/>
    <x v="0"/>
    <n v="74432"/>
  </r>
  <r>
    <x v="0"/>
    <x v="0"/>
    <x v="13"/>
    <x v="2"/>
    <x v="20"/>
    <x v="96"/>
    <x v="140"/>
    <x v="652"/>
    <x v="9"/>
    <x v="0"/>
    <n v="155258"/>
  </r>
  <r>
    <x v="0"/>
    <x v="0"/>
    <x v="13"/>
    <x v="2"/>
    <x v="20"/>
    <x v="96"/>
    <x v="140"/>
    <x v="653"/>
    <x v="10"/>
    <x v="0"/>
    <n v="29164"/>
  </r>
  <r>
    <x v="0"/>
    <x v="0"/>
    <x v="13"/>
    <x v="2"/>
    <x v="20"/>
    <x v="96"/>
    <x v="140"/>
    <x v="654"/>
    <x v="11"/>
    <x v="0"/>
    <n v="113484"/>
  </r>
  <r>
    <x v="0"/>
    <x v="0"/>
    <x v="13"/>
    <x v="2"/>
    <x v="20"/>
    <x v="96"/>
    <x v="140"/>
    <x v="655"/>
    <x v="12"/>
    <x v="0"/>
    <n v="137665"/>
  </r>
  <r>
    <x v="0"/>
    <x v="0"/>
    <x v="13"/>
    <x v="2"/>
    <x v="20"/>
    <x v="96"/>
    <x v="140"/>
    <x v="656"/>
    <x v="13"/>
    <x v="0"/>
    <n v="94018"/>
  </r>
  <r>
    <x v="0"/>
    <x v="0"/>
    <x v="13"/>
    <x v="2"/>
    <x v="20"/>
    <x v="96"/>
    <x v="140"/>
    <x v="657"/>
    <x v="14"/>
    <x v="0"/>
    <n v="298761"/>
  </r>
  <r>
    <x v="0"/>
    <x v="0"/>
    <x v="13"/>
    <x v="2"/>
    <x v="20"/>
    <x v="96"/>
    <x v="140"/>
    <x v="658"/>
    <x v="15"/>
    <x v="0"/>
    <n v="342539"/>
  </r>
  <r>
    <x v="0"/>
    <x v="0"/>
    <x v="13"/>
    <x v="2"/>
    <x v="20"/>
    <x v="96"/>
    <x v="140"/>
    <x v="659"/>
    <x v="16"/>
    <x v="0"/>
    <n v="266381"/>
  </r>
  <r>
    <x v="0"/>
    <x v="0"/>
    <x v="13"/>
    <x v="2"/>
    <x v="20"/>
    <x v="96"/>
    <x v="140"/>
    <x v="660"/>
    <x v="1"/>
    <x v="0"/>
    <n v="509989"/>
  </r>
  <r>
    <x v="0"/>
    <x v="0"/>
    <x v="13"/>
    <x v="2"/>
    <x v="20"/>
    <x v="96"/>
    <x v="140"/>
    <x v="661"/>
    <x v="2"/>
    <x v="0"/>
    <n v="1071697"/>
  </r>
  <r>
    <x v="0"/>
    <x v="0"/>
    <x v="13"/>
    <x v="2"/>
    <x v="20"/>
    <x v="96"/>
    <x v="140"/>
    <x v="662"/>
    <x v="17"/>
    <x v="0"/>
    <n v="115782"/>
  </r>
  <r>
    <x v="0"/>
    <x v="0"/>
    <x v="13"/>
    <x v="2"/>
    <x v="20"/>
    <x v="96"/>
    <x v="140"/>
    <x v="663"/>
    <x v="18"/>
    <x v="0"/>
    <n v="150576"/>
  </r>
  <r>
    <x v="0"/>
    <x v="0"/>
    <x v="13"/>
    <x v="2"/>
    <x v="20"/>
    <x v="96"/>
    <x v="140"/>
    <x v="664"/>
    <x v="19"/>
    <x v="0"/>
    <n v="21868"/>
  </r>
  <r>
    <x v="0"/>
    <x v="0"/>
    <x v="13"/>
    <x v="2"/>
    <x v="20"/>
    <x v="96"/>
    <x v="140"/>
    <x v="665"/>
    <x v="3"/>
    <x v="0"/>
    <n v="367156"/>
  </r>
  <r>
    <x v="0"/>
    <x v="0"/>
    <x v="13"/>
    <x v="2"/>
    <x v="20"/>
    <x v="96"/>
    <x v="140"/>
    <x v="666"/>
    <x v="20"/>
    <x v="0"/>
    <n v="83027"/>
  </r>
  <r>
    <x v="0"/>
    <x v="0"/>
    <x v="13"/>
    <x v="2"/>
    <x v="20"/>
    <x v="96"/>
    <x v="140"/>
    <x v="667"/>
    <x v="21"/>
    <x v="0"/>
    <n v="158457"/>
  </r>
  <r>
    <x v="0"/>
    <x v="0"/>
    <x v="13"/>
    <x v="2"/>
    <x v="20"/>
    <x v="96"/>
    <x v="140"/>
    <x v="668"/>
    <x v="22"/>
    <x v="0"/>
    <n v="49380"/>
  </r>
  <r>
    <x v="0"/>
    <x v="0"/>
    <x v="13"/>
    <x v="2"/>
    <x v="20"/>
    <x v="96"/>
    <x v="140"/>
    <x v="669"/>
    <x v="23"/>
    <x v="0"/>
    <n v="90675"/>
  </r>
  <r>
    <x v="0"/>
    <x v="0"/>
    <x v="13"/>
    <x v="2"/>
    <x v="20"/>
    <x v="96"/>
    <x v="140"/>
    <x v="670"/>
    <x v="24"/>
    <x v="0"/>
    <n v="111862"/>
  </r>
  <r>
    <x v="0"/>
    <x v="0"/>
    <x v="13"/>
    <x v="2"/>
    <x v="20"/>
    <x v="96"/>
    <x v="140"/>
    <x v="671"/>
    <x v="25"/>
    <x v="0"/>
    <n v="192010"/>
  </r>
  <r>
    <x v="0"/>
    <x v="0"/>
    <x v="13"/>
    <x v="2"/>
    <x v="20"/>
    <x v="96"/>
    <x v="140"/>
    <x v="672"/>
    <x v="26"/>
    <x v="0"/>
    <n v="67197"/>
  </r>
  <r>
    <x v="0"/>
    <x v="0"/>
    <x v="13"/>
    <x v="2"/>
    <x v="20"/>
    <x v="96"/>
    <x v="140"/>
    <x v="673"/>
    <x v="27"/>
    <x v="0"/>
    <n v="165270"/>
  </r>
  <r>
    <x v="0"/>
    <x v="0"/>
    <x v="13"/>
    <x v="2"/>
    <x v="20"/>
    <x v="96"/>
    <x v="140"/>
    <x v="674"/>
    <x v="28"/>
    <x v="0"/>
    <n v="227095"/>
  </r>
  <r>
    <x v="0"/>
    <x v="0"/>
    <x v="13"/>
    <x v="2"/>
    <x v="20"/>
    <x v="96"/>
    <x v="140"/>
    <x v="675"/>
    <x v="29"/>
    <x v="0"/>
    <n v="220134"/>
  </r>
  <r>
    <x v="0"/>
    <x v="0"/>
    <x v="13"/>
    <x v="2"/>
    <x v="20"/>
    <x v="96"/>
    <x v="140"/>
    <x v="676"/>
    <x v="4"/>
    <x v="0"/>
    <n v="320259"/>
  </r>
  <r>
    <x v="0"/>
    <x v="0"/>
    <x v="13"/>
    <x v="2"/>
    <x v="20"/>
    <x v="96"/>
    <x v="140"/>
    <x v="677"/>
    <x v="30"/>
    <x v="0"/>
    <n v="202600"/>
  </r>
  <r>
    <x v="0"/>
    <x v="0"/>
    <x v="13"/>
    <x v="2"/>
    <x v="20"/>
    <x v="96"/>
    <x v="140"/>
    <x v="678"/>
    <x v="31"/>
    <x v="0"/>
    <n v="130595"/>
  </r>
  <r>
    <x v="0"/>
    <x v="0"/>
    <x v="13"/>
    <x v="2"/>
    <x v="20"/>
    <x v="96"/>
    <x v="140"/>
    <x v="679"/>
    <x v="0"/>
    <x v="0"/>
    <n v="805286"/>
  </r>
  <r>
    <x v="0"/>
    <x v="0"/>
    <x v="13"/>
    <x v="2"/>
    <x v="20"/>
    <x v="96"/>
    <x v="140"/>
    <x v="680"/>
    <x v="0"/>
    <x v="0"/>
    <n v="38708"/>
  </r>
  <r>
    <x v="0"/>
    <x v="0"/>
    <x v="13"/>
    <x v="2"/>
    <x v="20"/>
    <x v="96"/>
    <x v="140"/>
    <x v="681"/>
    <x v="0"/>
    <x v="0"/>
    <n v="252182"/>
  </r>
  <r>
    <x v="0"/>
    <x v="0"/>
    <x v="13"/>
    <x v="2"/>
    <x v="20"/>
    <x v="96"/>
    <x v="140"/>
    <x v="682"/>
    <x v="0"/>
    <x v="0"/>
    <n v="9698"/>
  </r>
  <r>
    <x v="0"/>
    <x v="0"/>
    <x v="13"/>
    <x v="2"/>
    <x v="20"/>
    <x v="96"/>
    <x v="140"/>
    <x v="683"/>
    <x v="0"/>
    <x v="0"/>
    <n v="20886858"/>
  </r>
  <r>
    <x v="0"/>
    <x v="0"/>
    <x v="13"/>
    <x v="2"/>
    <x v="20"/>
    <x v="96"/>
    <x v="140"/>
    <x v="684"/>
    <x v="0"/>
    <x v="0"/>
    <n v="38523"/>
  </r>
  <r>
    <x v="0"/>
    <x v="0"/>
    <x v="13"/>
    <x v="2"/>
    <x v="20"/>
    <x v="96"/>
    <x v="140"/>
    <x v="685"/>
    <x v="0"/>
    <x v="0"/>
    <n v="75604"/>
  </r>
  <r>
    <x v="0"/>
    <x v="0"/>
    <x v="13"/>
    <x v="2"/>
    <x v="20"/>
    <x v="96"/>
    <x v="140"/>
    <x v="686"/>
    <x v="0"/>
    <x v="0"/>
    <n v="46363"/>
  </r>
  <r>
    <x v="0"/>
    <x v="0"/>
    <x v="13"/>
    <x v="2"/>
    <x v="20"/>
    <x v="96"/>
    <x v="140"/>
    <x v="687"/>
    <x v="0"/>
    <x v="0"/>
    <n v="27290"/>
  </r>
  <r>
    <x v="0"/>
    <x v="0"/>
    <x v="13"/>
    <x v="2"/>
    <x v="20"/>
    <x v="96"/>
    <x v="140"/>
    <x v="688"/>
    <x v="0"/>
    <x v="0"/>
    <n v="1687"/>
  </r>
  <r>
    <x v="0"/>
    <x v="0"/>
    <x v="13"/>
    <x v="2"/>
    <x v="20"/>
    <x v="96"/>
    <x v="140"/>
    <x v="690"/>
    <x v="0"/>
    <x v="0"/>
    <n v="40177"/>
  </r>
  <r>
    <x v="0"/>
    <x v="0"/>
    <x v="13"/>
    <x v="2"/>
    <x v="20"/>
    <x v="96"/>
    <x v="140"/>
    <x v="691"/>
    <x v="0"/>
    <x v="0"/>
    <n v="44074"/>
  </r>
  <r>
    <x v="0"/>
    <x v="0"/>
    <x v="13"/>
    <x v="2"/>
    <x v="20"/>
    <x v="96"/>
    <x v="140"/>
    <x v="297"/>
    <x v="0"/>
    <x v="0"/>
    <n v="246836"/>
  </r>
  <r>
    <x v="0"/>
    <x v="0"/>
    <x v="13"/>
    <x v="2"/>
    <x v="20"/>
    <x v="96"/>
    <x v="140"/>
    <x v="692"/>
    <x v="0"/>
    <x v="0"/>
    <n v="61990"/>
  </r>
  <r>
    <x v="0"/>
    <x v="0"/>
    <x v="13"/>
    <x v="2"/>
    <x v="20"/>
    <x v="96"/>
    <x v="140"/>
    <x v="693"/>
    <x v="0"/>
    <x v="0"/>
    <n v="202120"/>
  </r>
  <r>
    <x v="0"/>
    <x v="0"/>
    <x v="13"/>
    <x v="2"/>
    <x v="20"/>
    <x v="96"/>
    <x v="140"/>
    <x v="612"/>
    <x v="0"/>
    <x v="0"/>
    <n v="593996"/>
  </r>
  <r>
    <x v="0"/>
    <x v="0"/>
    <x v="13"/>
    <x v="2"/>
    <x v="20"/>
    <x v="96"/>
    <x v="140"/>
    <x v="694"/>
    <x v="0"/>
    <x v="0"/>
    <n v="25000"/>
  </r>
  <r>
    <x v="0"/>
    <x v="0"/>
    <x v="13"/>
    <x v="2"/>
    <x v="20"/>
    <x v="96"/>
    <x v="141"/>
    <x v="639"/>
    <x v="0"/>
    <x v="0"/>
    <n v="45120"/>
  </r>
  <r>
    <x v="0"/>
    <x v="0"/>
    <x v="13"/>
    <x v="2"/>
    <x v="20"/>
    <x v="96"/>
    <x v="141"/>
    <x v="643"/>
    <x v="0"/>
    <x v="0"/>
    <n v="25294"/>
  </r>
  <r>
    <x v="0"/>
    <x v="0"/>
    <x v="13"/>
    <x v="2"/>
    <x v="20"/>
    <x v="96"/>
    <x v="141"/>
    <x v="648"/>
    <x v="5"/>
    <x v="0"/>
    <n v="694"/>
  </r>
  <r>
    <x v="0"/>
    <x v="0"/>
    <x v="13"/>
    <x v="2"/>
    <x v="20"/>
    <x v="96"/>
    <x v="141"/>
    <x v="649"/>
    <x v="6"/>
    <x v="0"/>
    <n v="58962"/>
  </r>
  <r>
    <x v="0"/>
    <x v="0"/>
    <x v="13"/>
    <x v="2"/>
    <x v="20"/>
    <x v="96"/>
    <x v="141"/>
    <x v="650"/>
    <x v="7"/>
    <x v="0"/>
    <n v="32729"/>
  </r>
  <r>
    <x v="0"/>
    <x v="0"/>
    <x v="13"/>
    <x v="2"/>
    <x v="20"/>
    <x v="96"/>
    <x v="141"/>
    <x v="651"/>
    <x v="8"/>
    <x v="0"/>
    <n v="15228"/>
  </r>
  <r>
    <x v="0"/>
    <x v="0"/>
    <x v="13"/>
    <x v="2"/>
    <x v="20"/>
    <x v="96"/>
    <x v="141"/>
    <x v="652"/>
    <x v="9"/>
    <x v="0"/>
    <n v="13706"/>
  </r>
  <r>
    <x v="0"/>
    <x v="0"/>
    <x v="13"/>
    <x v="2"/>
    <x v="20"/>
    <x v="96"/>
    <x v="141"/>
    <x v="653"/>
    <x v="10"/>
    <x v="0"/>
    <n v="51571"/>
  </r>
  <r>
    <x v="0"/>
    <x v="0"/>
    <x v="13"/>
    <x v="2"/>
    <x v="20"/>
    <x v="96"/>
    <x v="141"/>
    <x v="654"/>
    <x v="11"/>
    <x v="0"/>
    <n v="12609"/>
  </r>
  <r>
    <x v="0"/>
    <x v="0"/>
    <x v="13"/>
    <x v="2"/>
    <x v="20"/>
    <x v="96"/>
    <x v="141"/>
    <x v="655"/>
    <x v="12"/>
    <x v="0"/>
    <n v="24442"/>
  </r>
  <r>
    <x v="0"/>
    <x v="0"/>
    <x v="13"/>
    <x v="2"/>
    <x v="20"/>
    <x v="96"/>
    <x v="141"/>
    <x v="656"/>
    <x v="13"/>
    <x v="0"/>
    <n v="1060"/>
  </r>
  <r>
    <x v="0"/>
    <x v="0"/>
    <x v="13"/>
    <x v="2"/>
    <x v="20"/>
    <x v="96"/>
    <x v="141"/>
    <x v="657"/>
    <x v="14"/>
    <x v="0"/>
    <n v="65320"/>
  </r>
  <r>
    <x v="0"/>
    <x v="0"/>
    <x v="13"/>
    <x v="2"/>
    <x v="20"/>
    <x v="96"/>
    <x v="141"/>
    <x v="658"/>
    <x v="15"/>
    <x v="0"/>
    <n v="68762"/>
  </r>
  <r>
    <x v="0"/>
    <x v="0"/>
    <x v="13"/>
    <x v="2"/>
    <x v="20"/>
    <x v="96"/>
    <x v="141"/>
    <x v="659"/>
    <x v="16"/>
    <x v="0"/>
    <n v="9410"/>
  </r>
  <r>
    <x v="0"/>
    <x v="0"/>
    <x v="13"/>
    <x v="2"/>
    <x v="20"/>
    <x v="96"/>
    <x v="141"/>
    <x v="660"/>
    <x v="1"/>
    <x v="0"/>
    <n v="3664"/>
  </r>
  <r>
    <x v="0"/>
    <x v="0"/>
    <x v="13"/>
    <x v="2"/>
    <x v="20"/>
    <x v="96"/>
    <x v="141"/>
    <x v="661"/>
    <x v="2"/>
    <x v="0"/>
    <n v="61677"/>
  </r>
  <r>
    <x v="0"/>
    <x v="0"/>
    <x v="13"/>
    <x v="2"/>
    <x v="20"/>
    <x v="96"/>
    <x v="141"/>
    <x v="662"/>
    <x v="17"/>
    <x v="0"/>
    <n v="52202"/>
  </r>
  <r>
    <x v="0"/>
    <x v="0"/>
    <x v="13"/>
    <x v="2"/>
    <x v="20"/>
    <x v="96"/>
    <x v="141"/>
    <x v="663"/>
    <x v="18"/>
    <x v="0"/>
    <n v="1216"/>
  </r>
  <r>
    <x v="0"/>
    <x v="0"/>
    <x v="13"/>
    <x v="2"/>
    <x v="20"/>
    <x v="96"/>
    <x v="141"/>
    <x v="664"/>
    <x v="19"/>
    <x v="0"/>
    <n v="458"/>
  </r>
  <r>
    <x v="0"/>
    <x v="0"/>
    <x v="13"/>
    <x v="2"/>
    <x v="20"/>
    <x v="96"/>
    <x v="141"/>
    <x v="666"/>
    <x v="20"/>
    <x v="0"/>
    <n v="28683"/>
  </r>
  <r>
    <x v="0"/>
    <x v="0"/>
    <x v="13"/>
    <x v="2"/>
    <x v="20"/>
    <x v="96"/>
    <x v="141"/>
    <x v="667"/>
    <x v="21"/>
    <x v="0"/>
    <n v="36332"/>
  </r>
  <r>
    <x v="0"/>
    <x v="0"/>
    <x v="13"/>
    <x v="2"/>
    <x v="20"/>
    <x v="96"/>
    <x v="141"/>
    <x v="668"/>
    <x v="22"/>
    <x v="0"/>
    <n v="1835"/>
  </r>
  <r>
    <x v="0"/>
    <x v="0"/>
    <x v="13"/>
    <x v="2"/>
    <x v="20"/>
    <x v="96"/>
    <x v="141"/>
    <x v="669"/>
    <x v="23"/>
    <x v="0"/>
    <n v="33244"/>
  </r>
  <r>
    <x v="0"/>
    <x v="0"/>
    <x v="13"/>
    <x v="2"/>
    <x v="20"/>
    <x v="96"/>
    <x v="141"/>
    <x v="670"/>
    <x v="24"/>
    <x v="0"/>
    <n v="4706"/>
  </r>
  <r>
    <x v="0"/>
    <x v="0"/>
    <x v="13"/>
    <x v="2"/>
    <x v="20"/>
    <x v="96"/>
    <x v="141"/>
    <x v="671"/>
    <x v="25"/>
    <x v="0"/>
    <n v="20514"/>
  </r>
  <r>
    <x v="0"/>
    <x v="0"/>
    <x v="13"/>
    <x v="2"/>
    <x v="20"/>
    <x v="96"/>
    <x v="141"/>
    <x v="672"/>
    <x v="26"/>
    <x v="0"/>
    <n v="21155"/>
  </r>
  <r>
    <x v="0"/>
    <x v="0"/>
    <x v="13"/>
    <x v="2"/>
    <x v="20"/>
    <x v="96"/>
    <x v="141"/>
    <x v="673"/>
    <x v="27"/>
    <x v="0"/>
    <n v="862"/>
  </r>
  <r>
    <x v="0"/>
    <x v="0"/>
    <x v="13"/>
    <x v="2"/>
    <x v="20"/>
    <x v="96"/>
    <x v="141"/>
    <x v="674"/>
    <x v="28"/>
    <x v="0"/>
    <n v="39032"/>
  </r>
  <r>
    <x v="0"/>
    <x v="0"/>
    <x v="13"/>
    <x v="2"/>
    <x v="20"/>
    <x v="96"/>
    <x v="141"/>
    <x v="675"/>
    <x v="29"/>
    <x v="0"/>
    <n v="26311"/>
  </r>
  <r>
    <x v="0"/>
    <x v="0"/>
    <x v="13"/>
    <x v="2"/>
    <x v="20"/>
    <x v="96"/>
    <x v="141"/>
    <x v="676"/>
    <x v="4"/>
    <x v="0"/>
    <n v="69904"/>
  </r>
  <r>
    <x v="0"/>
    <x v="0"/>
    <x v="13"/>
    <x v="2"/>
    <x v="20"/>
    <x v="96"/>
    <x v="141"/>
    <x v="677"/>
    <x v="30"/>
    <x v="0"/>
    <n v="20568"/>
  </r>
  <r>
    <x v="0"/>
    <x v="0"/>
    <x v="13"/>
    <x v="2"/>
    <x v="20"/>
    <x v="96"/>
    <x v="141"/>
    <x v="678"/>
    <x v="31"/>
    <x v="0"/>
    <n v="6330"/>
  </r>
  <r>
    <x v="0"/>
    <x v="0"/>
    <x v="13"/>
    <x v="2"/>
    <x v="20"/>
    <x v="96"/>
    <x v="141"/>
    <x v="681"/>
    <x v="0"/>
    <x v="0"/>
    <n v="2004"/>
  </r>
  <r>
    <x v="0"/>
    <x v="0"/>
    <x v="13"/>
    <x v="2"/>
    <x v="20"/>
    <x v="96"/>
    <x v="141"/>
    <x v="684"/>
    <x v="0"/>
    <x v="0"/>
    <n v="10285"/>
  </r>
  <r>
    <x v="0"/>
    <x v="0"/>
    <x v="13"/>
    <x v="2"/>
    <x v="20"/>
    <x v="96"/>
    <x v="141"/>
    <x v="685"/>
    <x v="0"/>
    <x v="0"/>
    <n v="14890"/>
  </r>
  <r>
    <x v="0"/>
    <x v="0"/>
    <x v="13"/>
    <x v="2"/>
    <x v="20"/>
    <x v="96"/>
    <x v="141"/>
    <x v="686"/>
    <x v="0"/>
    <x v="0"/>
    <n v="21122"/>
  </r>
  <r>
    <x v="0"/>
    <x v="0"/>
    <x v="13"/>
    <x v="2"/>
    <x v="20"/>
    <x v="96"/>
    <x v="141"/>
    <x v="688"/>
    <x v="0"/>
    <x v="0"/>
    <n v="8426"/>
  </r>
  <r>
    <x v="0"/>
    <x v="0"/>
    <x v="13"/>
    <x v="2"/>
    <x v="20"/>
    <x v="96"/>
    <x v="141"/>
    <x v="689"/>
    <x v="0"/>
    <x v="0"/>
    <n v="11987"/>
  </r>
  <r>
    <x v="0"/>
    <x v="0"/>
    <x v="13"/>
    <x v="2"/>
    <x v="20"/>
    <x v="96"/>
    <x v="141"/>
    <x v="690"/>
    <x v="0"/>
    <x v="0"/>
    <n v="55811"/>
  </r>
  <r>
    <x v="0"/>
    <x v="0"/>
    <x v="13"/>
    <x v="2"/>
    <x v="20"/>
    <x v="96"/>
    <x v="141"/>
    <x v="691"/>
    <x v="0"/>
    <x v="0"/>
    <n v="30194"/>
  </r>
  <r>
    <x v="0"/>
    <x v="0"/>
    <x v="13"/>
    <x v="2"/>
    <x v="20"/>
    <x v="96"/>
    <x v="141"/>
    <x v="692"/>
    <x v="0"/>
    <x v="0"/>
    <n v="2000"/>
  </r>
  <r>
    <x v="0"/>
    <x v="0"/>
    <x v="13"/>
    <x v="2"/>
    <x v="20"/>
    <x v="96"/>
    <x v="141"/>
    <x v="612"/>
    <x v="0"/>
    <x v="0"/>
    <n v="420000"/>
  </r>
  <r>
    <x v="0"/>
    <x v="0"/>
    <x v="13"/>
    <x v="2"/>
    <x v="20"/>
    <x v="96"/>
    <x v="142"/>
    <x v="685"/>
    <x v="0"/>
    <x v="0"/>
    <n v="8400"/>
  </r>
  <r>
    <x v="0"/>
    <x v="0"/>
    <x v="13"/>
    <x v="2"/>
    <x v="20"/>
    <x v="96"/>
    <x v="142"/>
    <x v="687"/>
    <x v="0"/>
    <x v="0"/>
    <n v="4520"/>
  </r>
  <r>
    <x v="0"/>
    <x v="0"/>
    <x v="13"/>
    <x v="2"/>
    <x v="20"/>
    <x v="97"/>
    <x v="234"/>
    <x v="43"/>
    <x v="0"/>
    <x v="0"/>
    <n v="88683"/>
  </r>
  <r>
    <x v="0"/>
    <x v="0"/>
    <x v="13"/>
    <x v="2"/>
    <x v="20"/>
    <x v="97"/>
    <x v="234"/>
    <x v="642"/>
    <x v="0"/>
    <x v="0"/>
    <n v="1752286"/>
  </r>
  <r>
    <x v="0"/>
    <x v="0"/>
    <x v="13"/>
    <x v="2"/>
    <x v="20"/>
    <x v="97"/>
    <x v="234"/>
    <x v="642"/>
    <x v="17"/>
    <x v="0"/>
    <n v="1926"/>
  </r>
  <r>
    <x v="0"/>
    <x v="0"/>
    <x v="13"/>
    <x v="2"/>
    <x v="20"/>
    <x v="97"/>
    <x v="234"/>
    <x v="645"/>
    <x v="0"/>
    <x v="0"/>
    <n v="540395"/>
  </r>
  <r>
    <x v="0"/>
    <x v="0"/>
    <x v="13"/>
    <x v="2"/>
    <x v="20"/>
    <x v="97"/>
    <x v="234"/>
    <x v="646"/>
    <x v="0"/>
    <x v="0"/>
    <n v="75311"/>
  </r>
  <r>
    <x v="0"/>
    <x v="0"/>
    <x v="13"/>
    <x v="2"/>
    <x v="20"/>
    <x v="97"/>
    <x v="234"/>
    <x v="647"/>
    <x v="0"/>
    <x v="0"/>
    <n v="36508"/>
  </r>
  <r>
    <x v="0"/>
    <x v="0"/>
    <x v="13"/>
    <x v="2"/>
    <x v="20"/>
    <x v="97"/>
    <x v="234"/>
    <x v="648"/>
    <x v="5"/>
    <x v="0"/>
    <n v="95921"/>
  </r>
  <r>
    <x v="0"/>
    <x v="0"/>
    <x v="13"/>
    <x v="2"/>
    <x v="20"/>
    <x v="97"/>
    <x v="234"/>
    <x v="649"/>
    <x v="6"/>
    <x v="0"/>
    <n v="58578"/>
  </r>
  <r>
    <x v="0"/>
    <x v="0"/>
    <x v="13"/>
    <x v="2"/>
    <x v="20"/>
    <x v="97"/>
    <x v="234"/>
    <x v="650"/>
    <x v="7"/>
    <x v="0"/>
    <n v="33727"/>
  </r>
  <r>
    <x v="0"/>
    <x v="0"/>
    <x v="13"/>
    <x v="2"/>
    <x v="20"/>
    <x v="97"/>
    <x v="234"/>
    <x v="651"/>
    <x v="8"/>
    <x v="0"/>
    <n v="292299"/>
  </r>
  <r>
    <x v="0"/>
    <x v="0"/>
    <x v="13"/>
    <x v="2"/>
    <x v="20"/>
    <x v="97"/>
    <x v="234"/>
    <x v="652"/>
    <x v="9"/>
    <x v="0"/>
    <n v="62655"/>
  </r>
  <r>
    <x v="0"/>
    <x v="0"/>
    <x v="13"/>
    <x v="2"/>
    <x v="20"/>
    <x v="97"/>
    <x v="234"/>
    <x v="653"/>
    <x v="10"/>
    <x v="0"/>
    <n v="21551"/>
  </r>
  <r>
    <x v="0"/>
    <x v="0"/>
    <x v="13"/>
    <x v="2"/>
    <x v="20"/>
    <x v="97"/>
    <x v="234"/>
    <x v="654"/>
    <x v="11"/>
    <x v="0"/>
    <n v="12038"/>
  </r>
  <r>
    <x v="0"/>
    <x v="0"/>
    <x v="13"/>
    <x v="2"/>
    <x v="20"/>
    <x v="97"/>
    <x v="234"/>
    <x v="655"/>
    <x v="12"/>
    <x v="0"/>
    <n v="87868"/>
  </r>
  <r>
    <x v="0"/>
    <x v="0"/>
    <x v="13"/>
    <x v="2"/>
    <x v="20"/>
    <x v="97"/>
    <x v="234"/>
    <x v="656"/>
    <x v="13"/>
    <x v="0"/>
    <n v="45588"/>
  </r>
  <r>
    <x v="0"/>
    <x v="0"/>
    <x v="13"/>
    <x v="2"/>
    <x v="20"/>
    <x v="97"/>
    <x v="234"/>
    <x v="657"/>
    <x v="14"/>
    <x v="0"/>
    <n v="11383"/>
  </r>
  <r>
    <x v="0"/>
    <x v="0"/>
    <x v="13"/>
    <x v="2"/>
    <x v="20"/>
    <x v="97"/>
    <x v="234"/>
    <x v="658"/>
    <x v="15"/>
    <x v="0"/>
    <n v="229132"/>
  </r>
  <r>
    <x v="0"/>
    <x v="0"/>
    <x v="13"/>
    <x v="2"/>
    <x v="20"/>
    <x v="97"/>
    <x v="234"/>
    <x v="659"/>
    <x v="16"/>
    <x v="0"/>
    <n v="29198"/>
  </r>
  <r>
    <x v="0"/>
    <x v="0"/>
    <x v="13"/>
    <x v="2"/>
    <x v="20"/>
    <x v="97"/>
    <x v="234"/>
    <x v="660"/>
    <x v="1"/>
    <x v="0"/>
    <n v="16577"/>
  </r>
  <r>
    <x v="0"/>
    <x v="0"/>
    <x v="13"/>
    <x v="2"/>
    <x v="20"/>
    <x v="97"/>
    <x v="234"/>
    <x v="661"/>
    <x v="2"/>
    <x v="0"/>
    <n v="50975"/>
  </r>
  <r>
    <x v="0"/>
    <x v="0"/>
    <x v="13"/>
    <x v="2"/>
    <x v="20"/>
    <x v="97"/>
    <x v="234"/>
    <x v="662"/>
    <x v="17"/>
    <x v="0"/>
    <n v="105076"/>
  </r>
  <r>
    <x v="0"/>
    <x v="0"/>
    <x v="13"/>
    <x v="2"/>
    <x v="20"/>
    <x v="97"/>
    <x v="234"/>
    <x v="663"/>
    <x v="18"/>
    <x v="0"/>
    <n v="42532"/>
  </r>
  <r>
    <x v="0"/>
    <x v="0"/>
    <x v="13"/>
    <x v="2"/>
    <x v="20"/>
    <x v="97"/>
    <x v="234"/>
    <x v="664"/>
    <x v="19"/>
    <x v="0"/>
    <n v="76496"/>
  </r>
  <r>
    <x v="0"/>
    <x v="0"/>
    <x v="13"/>
    <x v="2"/>
    <x v="20"/>
    <x v="97"/>
    <x v="234"/>
    <x v="665"/>
    <x v="3"/>
    <x v="0"/>
    <n v="8416"/>
  </r>
  <r>
    <x v="0"/>
    <x v="0"/>
    <x v="13"/>
    <x v="2"/>
    <x v="20"/>
    <x v="97"/>
    <x v="234"/>
    <x v="666"/>
    <x v="20"/>
    <x v="0"/>
    <n v="123021"/>
  </r>
  <r>
    <x v="0"/>
    <x v="0"/>
    <x v="13"/>
    <x v="2"/>
    <x v="20"/>
    <x v="97"/>
    <x v="234"/>
    <x v="667"/>
    <x v="21"/>
    <x v="0"/>
    <n v="28002"/>
  </r>
  <r>
    <x v="0"/>
    <x v="0"/>
    <x v="13"/>
    <x v="2"/>
    <x v="20"/>
    <x v="97"/>
    <x v="234"/>
    <x v="668"/>
    <x v="22"/>
    <x v="0"/>
    <n v="24588"/>
  </r>
  <r>
    <x v="0"/>
    <x v="0"/>
    <x v="13"/>
    <x v="2"/>
    <x v="20"/>
    <x v="97"/>
    <x v="234"/>
    <x v="669"/>
    <x v="23"/>
    <x v="0"/>
    <n v="60050"/>
  </r>
  <r>
    <x v="0"/>
    <x v="0"/>
    <x v="13"/>
    <x v="2"/>
    <x v="20"/>
    <x v="97"/>
    <x v="234"/>
    <x v="670"/>
    <x v="24"/>
    <x v="0"/>
    <n v="28065"/>
  </r>
  <r>
    <x v="0"/>
    <x v="0"/>
    <x v="13"/>
    <x v="2"/>
    <x v="20"/>
    <x v="97"/>
    <x v="234"/>
    <x v="671"/>
    <x v="25"/>
    <x v="0"/>
    <n v="120676"/>
  </r>
  <r>
    <x v="0"/>
    <x v="0"/>
    <x v="13"/>
    <x v="2"/>
    <x v="20"/>
    <x v="97"/>
    <x v="234"/>
    <x v="672"/>
    <x v="26"/>
    <x v="0"/>
    <n v="193730"/>
  </r>
  <r>
    <x v="0"/>
    <x v="0"/>
    <x v="13"/>
    <x v="2"/>
    <x v="20"/>
    <x v="97"/>
    <x v="234"/>
    <x v="673"/>
    <x v="27"/>
    <x v="0"/>
    <n v="115002"/>
  </r>
  <r>
    <x v="0"/>
    <x v="0"/>
    <x v="13"/>
    <x v="2"/>
    <x v="20"/>
    <x v="97"/>
    <x v="234"/>
    <x v="674"/>
    <x v="28"/>
    <x v="0"/>
    <n v="121291"/>
  </r>
  <r>
    <x v="0"/>
    <x v="0"/>
    <x v="13"/>
    <x v="2"/>
    <x v="20"/>
    <x v="97"/>
    <x v="234"/>
    <x v="675"/>
    <x v="29"/>
    <x v="0"/>
    <n v="7110"/>
  </r>
  <r>
    <x v="0"/>
    <x v="0"/>
    <x v="13"/>
    <x v="2"/>
    <x v="20"/>
    <x v="97"/>
    <x v="234"/>
    <x v="676"/>
    <x v="4"/>
    <x v="0"/>
    <n v="253537"/>
  </r>
  <r>
    <x v="0"/>
    <x v="0"/>
    <x v="13"/>
    <x v="2"/>
    <x v="20"/>
    <x v="97"/>
    <x v="234"/>
    <x v="677"/>
    <x v="30"/>
    <x v="0"/>
    <n v="2736"/>
  </r>
  <r>
    <x v="0"/>
    <x v="0"/>
    <x v="13"/>
    <x v="2"/>
    <x v="20"/>
    <x v="97"/>
    <x v="234"/>
    <x v="678"/>
    <x v="31"/>
    <x v="0"/>
    <n v="109457"/>
  </r>
  <r>
    <x v="0"/>
    <x v="0"/>
    <x v="13"/>
    <x v="2"/>
    <x v="20"/>
    <x v="97"/>
    <x v="234"/>
    <x v="679"/>
    <x v="0"/>
    <x v="0"/>
    <n v="16641"/>
  </r>
  <r>
    <x v="0"/>
    <x v="0"/>
    <x v="13"/>
    <x v="2"/>
    <x v="20"/>
    <x v="97"/>
    <x v="234"/>
    <x v="680"/>
    <x v="0"/>
    <x v="0"/>
    <n v="18577"/>
  </r>
  <r>
    <x v="0"/>
    <x v="0"/>
    <x v="13"/>
    <x v="2"/>
    <x v="20"/>
    <x v="97"/>
    <x v="234"/>
    <x v="681"/>
    <x v="0"/>
    <x v="0"/>
    <n v="1200000"/>
  </r>
  <r>
    <x v="0"/>
    <x v="0"/>
    <x v="13"/>
    <x v="2"/>
    <x v="20"/>
    <x v="97"/>
    <x v="234"/>
    <x v="682"/>
    <x v="0"/>
    <x v="0"/>
    <n v="7086"/>
  </r>
  <r>
    <x v="0"/>
    <x v="0"/>
    <x v="13"/>
    <x v="2"/>
    <x v="20"/>
    <x v="97"/>
    <x v="234"/>
    <x v="685"/>
    <x v="0"/>
    <x v="0"/>
    <n v="682578"/>
  </r>
  <r>
    <x v="0"/>
    <x v="0"/>
    <x v="13"/>
    <x v="2"/>
    <x v="20"/>
    <x v="97"/>
    <x v="234"/>
    <x v="686"/>
    <x v="0"/>
    <x v="0"/>
    <n v="257297"/>
  </r>
  <r>
    <x v="0"/>
    <x v="0"/>
    <x v="13"/>
    <x v="2"/>
    <x v="20"/>
    <x v="97"/>
    <x v="234"/>
    <x v="687"/>
    <x v="0"/>
    <x v="0"/>
    <n v="397639"/>
  </r>
  <r>
    <x v="0"/>
    <x v="0"/>
    <x v="13"/>
    <x v="2"/>
    <x v="20"/>
    <x v="97"/>
    <x v="234"/>
    <x v="688"/>
    <x v="0"/>
    <x v="0"/>
    <n v="270"/>
  </r>
  <r>
    <x v="0"/>
    <x v="0"/>
    <x v="13"/>
    <x v="2"/>
    <x v="20"/>
    <x v="97"/>
    <x v="234"/>
    <x v="689"/>
    <x v="0"/>
    <x v="0"/>
    <n v="93750"/>
  </r>
  <r>
    <x v="0"/>
    <x v="0"/>
    <x v="13"/>
    <x v="2"/>
    <x v="20"/>
    <x v="97"/>
    <x v="234"/>
    <x v="690"/>
    <x v="0"/>
    <x v="0"/>
    <n v="239606"/>
  </r>
  <r>
    <x v="0"/>
    <x v="0"/>
    <x v="13"/>
    <x v="2"/>
    <x v="20"/>
    <x v="97"/>
    <x v="234"/>
    <x v="691"/>
    <x v="0"/>
    <x v="0"/>
    <n v="24600"/>
  </r>
  <r>
    <x v="0"/>
    <x v="0"/>
    <x v="13"/>
    <x v="2"/>
    <x v="20"/>
    <x v="97"/>
    <x v="234"/>
    <x v="612"/>
    <x v="0"/>
    <x v="0"/>
    <n v="434000"/>
  </r>
  <r>
    <x v="0"/>
    <x v="0"/>
    <x v="13"/>
    <x v="2"/>
    <x v="20"/>
    <x v="97"/>
    <x v="143"/>
    <x v="639"/>
    <x v="0"/>
    <x v="0"/>
    <n v="176020"/>
  </r>
  <r>
    <x v="0"/>
    <x v="0"/>
    <x v="13"/>
    <x v="2"/>
    <x v="20"/>
    <x v="97"/>
    <x v="143"/>
    <x v="43"/>
    <x v="0"/>
    <x v="0"/>
    <n v="14870"/>
  </r>
  <r>
    <x v="0"/>
    <x v="0"/>
    <x v="13"/>
    <x v="2"/>
    <x v="20"/>
    <x v="97"/>
    <x v="143"/>
    <x v="45"/>
    <x v="0"/>
    <x v="0"/>
    <n v="9800"/>
  </r>
  <r>
    <x v="0"/>
    <x v="0"/>
    <x v="13"/>
    <x v="2"/>
    <x v="20"/>
    <x v="97"/>
    <x v="143"/>
    <x v="643"/>
    <x v="0"/>
    <x v="0"/>
    <n v="198596"/>
  </r>
  <r>
    <x v="0"/>
    <x v="0"/>
    <x v="13"/>
    <x v="2"/>
    <x v="20"/>
    <x v="97"/>
    <x v="143"/>
    <x v="644"/>
    <x v="0"/>
    <x v="0"/>
    <n v="44435"/>
  </r>
  <r>
    <x v="0"/>
    <x v="0"/>
    <x v="13"/>
    <x v="2"/>
    <x v="20"/>
    <x v="97"/>
    <x v="143"/>
    <x v="647"/>
    <x v="0"/>
    <x v="0"/>
    <n v="40765"/>
  </r>
  <r>
    <x v="0"/>
    <x v="0"/>
    <x v="13"/>
    <x v="2"/>
    <x v="20"/>
    <x v="97"/>
    <x v="143"/>
    <x v="648"/>
    <x v="5"/>
    <x v="0"/>
    <n v="3162"/>
  </r>
  <r>
    <x v="0"/>
    <x v="0"/>
    <x v="13"/>
    <x v="2"/>
    <x v="20"/>
    <x v="97"/>
    <x v="143"/>
    <x v="649"/>
    <x v="6"/>
    <x v="0"/>
    <n v="50990"/>
  </r>
  <r>
    <x v="0"/>
    <x v="0"/>
    <x v="13"/>
    <x v="2"/>
    <x v="20"/>
    <x v="97"/>
    <x v="143"/>
    <x v="650"/>
    <x v="7"/>
    <x v="0"/>
    <n v="140930"/>
  </r>
  <r>
    <x v="0"/>
    <x v="0"/>
    <x v="13"/>
    <x v="2"/>
    <x v="20"/>
    <x v="97"/>
    <x v="143"/>
    <x v="651"/>
    <x v="8"/>
    <x v="0"/>
    <n v="37173"/>
  </r>
  <r>
    <x v="0"/>
    <x v="0"/>
    <x v="13"/>
    <x v="2"/>
    <x v="20"/>
    <x v="97"/>
    <x v="143"/>
    <x v="652"/>
    <x v="9"/>
    <x v="0"/>
    <n v="16732"/>
  </r>
  <r>
    <x v="0"/>
    <x v="0"/>
    <x v="13"/>
    <x v="2"/>
    <x v="20"/>
    <x v="97"/>
    <x v="143"/>
    <x v="653"/>
    <x v="10"/>
    <x v="0"/>
    <n v="55255"/>
  </r>
  <r>
    <x v="0"/>
    <x v="0"/>
    <x v="13"/>
    <x v="2"/>
    <x v="20"/>
    <x v="97"/>
    <x v="143"/>
    <x v="654"/>
    <x v="11"/>
    <x v="0"/>
    <n v="14361"/>
  </r>
  <r>
    <x v="0"/>
    <x v="0"/>
    <x v="13"/>
    <x v="2"/>
    <x v="20"/>
    <x v="97"/>
    <x v="143"/>
    <x v="655"/>
    <x v="12"/>
    <x v="0"/>
    <n v="44798"/>
  </r>
  <r>
    <x v="0"/>
    <x v="0"/>
    <x v="13"/>
    <x v="2"/>
    <x v="20"/>
    <x v="97"/>
    <x v="143"/>
    <x v="656"/>
    <x v="13"/>
    <x v="0"/>
    <n v="5390"/>
  </r>
  <r>
    <x v="0"/>
    <x v="0"/>
    <x v="13"/>
    <x v="2"/>
    <x v="20"/>
    <x v="97"/>
    <x v="143"/>
    <x v="657"/>
    <x v="14"/>
    <x v="0"/>
    <n v="10368"/>
  </r>
  <r>
    <x v="0"/>
    <x v="0"/>
    <x v="13"/>
    <x v="2"/>
    <x v="20"/>
    <x v="97"/>
    <x v="143"/>
    <x v="658"/>
    <x v="15"/>
    <x v="0"/>
    <n v="113747"/>
  </r>
  <r>
    <x v="0"/>
    <x v="0"/>
    <x v="13"/>
    <x v="2"/>
    <x v="20"/>
    <x v="97"/>
    <x v="143"/>
    <x v="659"/>
    <x v="16"/>
    <x v="0"/>
    <n v="1581"/>
  </r>
  <r>
    <x v="0"/>
    <x v="0"/>
    <x v="13"/>
    <x v="2"/>
    <x v="20"/>
    <x v="97"/>
    <x v="143"/>
    <x v="660"/>
    <x v="1"/>
    <x v="0"/>
    <n v="4785"/>
  </r>
  <r>
    <x v="0"/>
    <x v="0"/>
    <x v="13"/>
    <x v="2"/>
    <x v="20"/>
    <x v="97"/>
    <x v="143"/>
    <x v="661"/>
    <x v="2"/>
    <x v="0"/>
    <n v="28780"/>
  </r>
  <r>
    <x v="0"/>
    <x v="0"/>
    <x v="13"/>
    <x v="2"/>
    <x v="20"/>
    <x v="97"/>
    <x v="143"/>
    <x v="662"/>
    <x v="17"/>
    <x v="0"/>
    <n v="9833"/>
  </r>
  <r>
    <x v="0"/>
    <x v="0"/>
    <x v="13"/>
    <x v="2"/>
    <x v="20"/>
    <x v="97"/>
    <x v="143"/>
    <x v="663"/>
    <x v="18"/>
    <x v="0"/>
    <n v="916"/>
  </r>
  <r>
    <x v="0"/>
    <x v="0"/>
    <x v="13"/>
    <x v="2"/>
    <x v="20"/>
    <x v="97"/>
    <x v="143"/>
    <x v="664"/>
    <x v="19"/>
    <x v="0"/>
    <n v="1815"/>
  </r>
  <r>
    <x v="0"/>
    <x v="0"/>
    <x v="13"/>
    <x v="2"/>
    <x v="20"/>
    <x v="97"/>
    <x v="143"/>
    <x v="665"/>
    <x v="3"/>
    <x v="0"/>
    <n v="11341"/>
  </r>
  <r>
    <x v="0"/>
    <x v="0"/>
    <x v="13"/>
    <x v="2"/>
    <x v="20"/>
    <x v="97"/>
    <x v="143"/>
    <x v="666"/>
    <x v="20"/>
    <x v="0"/>
    <n v="79878"/>
  </r>
  <r>
    <x v="0"/>
    <x v="0"/>
    <x v="13"/>
    <x v="2"/>
    <x v="20"/>
    <x v="97"/>
    <x v="143"/>
    <x v="667"/>
    <x v="21"/>
    <x v="0"/>
    <n v="4998"/>
  </r>
  <r>
    <x v="0"/>
    <x v="0"/>
    <x v="13"/>
    <x v="2"/>
    <x v="20"/>
    <x v="97"/>
    <x v="143"/>
    <x v="668"/>
    <x v="22"/>
    <x v="0"/>
    <n v="9166"/>
  </r>
  <r>
    <x v="0"/>
    <x v="0"/>
    <x v="13"/>
    <x v="2"/>
    <x v="20"/>
    <x v="97"/>
    <x v="143"/>
    <x v="669"/>
    <x v="23"/>
    <x v="0"/>
    <n v="60658"/>
  </r>
  <r>
    <x v="0"/>
    <x v="0"/>
    <x v="13"/>
    <x v="2"/>
    <x v="20"/>
    <x v="97"/>
    <x v="143"/>
    <x v="670"/>
    <x v="24"/>
    <x v="0"/>
    <n v="3500"/>
  </r>
  <r>
    <x v="0"/>
    <x v="0"/>
    <x v="13"/>
    <x v="2"/>
    <x v="20"/>
    <x v="97"/>
    <x v="143"/>
    <x v="671"/>
    <x v="25"/>
    <x v="0"/>
    <n v="53503"/>
  </r>
  <r>
    <x v="0"/>
    <x v="0"/>
    <x v="13"/>
    <x v="2"/>
    <x v="20"/>
    <x v="97"/>
    <x v="143"/>
    <x v="672"/>
    <x v="26"/>
    <x v="0"/>
    <n v="30836"/>
  </r>
  <r>
    <x v="0"/>
    <x v="0"/>
    <x v="13"/>
    <x v="2"/>
    <x v="20"/>
    <x v="97"/>
    <x v="143"/>
    <x v="673"/>
    <x v="27"/>
    <x v="0"/>
    <n v="8398"/>
  </r>
  <r>
    <x v="0"/>
    <x v="0"/>
    <x v="13"/>
    <x v="2"/>
    <x v="20"/>
    <x v="97"/>
    <x v="143"/>
    <x v="674"/>
    <x v="28"/>
    <x v="0"/>
    <n v="49585"/>
  </r>
  <r>
    <x v="0"/>
    <x v="0"/>
    <x v="13"/>
    <x v="2"/>
    <x v="20"/>
    <x v="97"/>
    <x v="143"/>
    <x v="675"/>
    <x v="29"/>
    <x v="0"/>
    <n v="9339"/>
  </r>
  <r>
    <x v="0"/>
    <x v="0"/>
    <x v="13"/>
    <x v="2"/>
    <x v="20"/>
    <x v="97"/>
    <x v="143"/>
    <x v="676"/>
    <x v="4"/>
    <x v="0"/>
    <n v="89624"/>
  </r>
  <r>
    <x v="0"/>
    <x v="0"/>
    <x v="13"/>
    <x v="2"/>
    <x v="20"/>
    <x v="97"/>
    <x v="143"/>
    <x v="677"/>
    <x v="30"/>
    <x v="0"/>
    <n v="3603"/>
  </r>
  <r>
    <x v="0"/>
    <x v="0"/>
    <x v="13"/>
    <x v="2"/>
    <x v="20"/>
    <x v="97"/>
    <x v="143"/>
    <x v="678"/>
    <x v="31"/>
    <x v="0"/>
    <n v="7811"/>
  </r>
  <r>
    <x v="0"/>
    <x v="0"/>
    <x v="13"/>
    <x v="2"/>
    <x v="20"/>
    <x v="97"/>
    <x v="143"/>
    <x v="680"/>
    <x v="0"/>
    <x v="0"/>
    <n v="53135"/>
  </r>
  <r>
    <x v="0"/>
    <x v="0"/>
    <x v="13"/>
    <x v="2"/>
    <x v="20"/>
    <x v="97"/>
    <x v="143"/>
    <x v="681"/>
    <x v="0"/>
    <x v="0"/>
    <n v="157002"/>
  </r>
  <r>
    <x v="0"/>
    <x v="0"/>
    <x v="13"/>
    <x v="2"/>
    <x v="20"/>
    <x v="97"/>
    <x v="143"/>
    <x v="682"/>
    <x v="0"/>
    <x v="0"/>
    <n v="15684"/>
  </r>
  <r>
    <x v="0"/>
    <x v="0"/>
    <x v="13"/>
    <x v="2"/>
    <x v="20"/>
    <x v="97"/>
    <x v="143"/>
    <x v="684"/>
    <x v="0"/>
    <x v="0"/>
    <n v="145213"/>
  </r>
  <r>
    <x v="0"/>
    <x v="0"/>
    <x v="13"/>
    <x v="2"/>
    <x v="20"/>
    <x v="97"/>
    <x v="143"/>
    <x v="685"/>
    <x v="0"/>
    <x v="0"/>
    <n v="204000"/>
  </r>
  <r>
    <x v="0"/>
    <x v="0"/>
    <x v="13"/>
    <x v="2"/>
    <x v="20"/>
    <x v="97"/>
    <x v="143"/>
    <x v="688"/>
    <x v="0"/>
    <x v="0"/>
    <n v="131800"/>
  </r>
  <r>
    <x v="0"/>
    <x v="0"/>
    <x v="13"/>
    <x v="2"/>
    <x v="20"/>
    <x v="97"/>
    <x v="143"/>
    <x v="689"/>
    <x v="0"/>
    <x v="0"/>
    <n v="705140"/>
  </r>
  <r>
    <x v="0"/>
    <x v="0"/>
    <x v="13"/>
    <x v="2"/>
    <x v="20"/>
    <x v="97"/>
    <x v="143"/>
    <x v="690"/>
    <x v="0"/>
    <x v="0"/>
    <n v="452016"/>
  </r>
  <r>
    <x v="0"/>
    <x v="0"/>
    <x v="13"/>
    <x v="2"/>
    <x v="20"/>
    <x v="97"/>
    <x v="143"/>
    <x v="691"/>
    <x v="0"/>
    <x v="0"/>
    <n v="202886"/>
  </r>
  <r>
    <x v="0"/>
    <x v="0"/>
    <x v="13"/>
    <x v="2"/>
    <x v="20"/>
    <x v="97"/>
    <x v="143"/>
    <x v="297"/>
    <x v="0"/>
    <x v="0"/>
    <n v="134381"/>
  </r>
  <r>
    <x v="0"/>
    <x v="0"/>
    <x v="13"/>
    <x v="2"/>
    <x v="20"/>
    <x v="97"/>
    <x v="143"/>
    <x v="692"/>
    <x v="0"/>
    <x v="0"/>
    <n v="16887"/>
  </r>
  <r>
    <x v="0"/>
    <x v="0"/>
    <x v="13"/>
    <x v="2"/>
    <x v="20"/>
    <x v="97"/>
    <x v="143"/>
    <x v="693"/>
    <x v="0"/>
    <x v="0"/>
    <n v="500000"/>
  </r>
  <r>
    <x v="0"/>
    <x v="0"/>
    <x v="13"/>
    <x v="2"/>
    <x v="20"/>
    <x v="97"/>
    <x v="143"/>
    <x v="612"/>
    <x v="0"/>
    <x v="0"/>
    <n v="451000"/>
  </r>
  <r>
    <x v="0"/>
    <x v="0"/>
    <x v="13"/>
    <x v="2"/>
    <x v="20"/>
    <x v="97"/>
    <x v="143"/>
    <x v="694"/>
    <x v="0"/>
    <x v="0"/>
    <n v="39379"/>
  </r>
  <r>
    <x v="0"/>
    <x v="0"/>
    <x v="13"/>
    <x v="2"/>
    <x v="20"/>
    <x v="98"/>
    <x v="144"/>
    <x v="639"/>
    <x v="0"/>
    <x v="0"/>
    <n v="105671"/>
  </r>
  <r>
    <x v="0"/>
    <x v="0"/>
    <x v="13"/>
    <x v="2"/>
    <x v="20"/>
    <x v="98"/>
    <x v="144"/>
    <x v="43"/>
    <x v="0"/>
    <x v="0"/>
    <n v="345003"/>
  </r>
  <r>
    <x v="0"/>
    <x v="0"/>
    <x v="13"/>
    <x v="2"/>
    <x v="20"/>
    <x v="98"/>
    <x v="144"/>
    <x v="45"/>
    <x v="0"/>
    <x v="0"/>
    <n v="199047"/>
  </r>
  <r>
    <x v="0"/>
    <x v="0"/>
    <x v="13"/>
    <x v="2"/>
    <x v="20"/>
    <x v="98"/>
    <x v="144"/>
    <x v="643"/>
    <x v="0"/>
    <x v="0"/>
    <n v="20803"/>
  </r>
  <r>
    <x v="0"/>
    <x v="0"/>
    <x v="13"/>
    <x v="2"/>
    <x v="20"/>
    <x v="98"/>
    <x v="144"/>
    <x v="644"/>
    <x v="0"/>
    <x v="0"/>
    <n v="1311793"/>
  </r>
  <r>
    <x v="0"/>
    <x v="0"/>
    <x v="13"/>
    <x v="2"/>
    <x v="20"/>
    <x v="98"/>
    <x v="144"/>
    <x v="647"/>
    <x v="0"/>
    <x v="0"/>
    <n v="26692"/>
  </r>
  <r>
    <x v="0"/>
    <x v="0"/>
    <x v="13"/>
    <x v="2"/>
    <x v="20"/>
    <x v="98"/>
    <x v="144"/>
    <x v="680"/>
    <x v="0"/>
    <x v="0"/>
    <n v="46712"/>
  </r>
  <r>
    <x v="0"/>
    <x v="0"/>
    <x v="13"/>
    <x v="2"/>
    <x v="20"/>
    <x v="98"/>
    <x v="144"/>
    <x v="681"/>
    <x v="0"/>
    <x v="0"/>
    <n v="13300"/>
  </r>
  <r>
    <x v="0"/>
    <x v="0"/>
    <x v="13"/>
    <x v="2"/>
    <x v="20"/>
    <x v="98"/>
    <x v="144"/>
    <x v="684"/>
    <x v="0"/>
    <x v="0"/>
    <n v="71092"/>
  </r>
  <r>
    <x v="0"/>
    <x v="0"/>
    <x v="13"/>
    <x v="2"/>
    <x v="20"/>
    <x v="98"/>
    <x v="144"/>
    <x v="685"/>
    <x v="0"/>
    <x v="0"/>
    <n v="346540"/>
  </r>
  <r>
    <x v="0"/>
    <x v="0"/>
    <x v="13"/>
    <x v="2"/>
    <x v="20"/>
    <x v="98"/>
    <x v="144"/>
    <x v="686"/>
    <x v="0"/>
    <x v="0"/>
    <n v="5000"/>
  </r>
  <r>
    <x v="0"/>
    <x v="0"/>
    <x v="13"/>
    <x v="2"/>
    <x v="20"/>
    <x v="98"/>
    <x v="144"/>
    <x v="687"/>
    <x v="0"/>
    <x v="0"/>
    <n v="159834"/>
  </r>
  <r>
    <x v="0"/>
    <x v="0"/>
    <x v="13"/>
    <x v="2"/>
    <x v="20"/>
    <x v="98"/>
    <x v="144"/>
    <x v="688"/>
    <x v="0"/>
    <x v="0"/>
    <n v="38271"/>
  </r>
  <r>
    <x v="0"/>
    <x v="0"/>
    <x v="13"/>
    <x v="2"/>
    <x v="20"/>
    <x v="98"/>
    <x v="144"/>
    <x v="691"/>
    <x v="0"/>
    <x v="0"/>
    <n v="90993"/>
  </r>
  <r>
    <x v="0"/>
    <x v="0"/>
    <x v="13"/>
    <x v="2"/>
    <x v="20"/>
    <x v="98"/>
    <x v="144"/>
    <x v="297"/>
    <x v="0"/>
    <x v="0"/>
    <n v="371522"/>
  </r>
  <r>
    <x v="0"/>
    <x v="0"/>
    <x v="13"/>
    <x v="2"/>
    <x v="20"/>
    <x v="137"/>
    <x v="199"/>
    <x v="43"/>
    <x v="0"/>
    <x v="0"/>
    <n v="311667"/>
  </r>
  <r>
    <x v="0"/>
    <x v="0"/>
    <x v="13"/>
    <x v="2"/>
    <x v="20"/>
    <x v="137"/>
    <x v="199"/>
    <x v="642"/>
    <x v="0"/>
    <x v="0"/>
    <n v="909971"/>
  </r>
  <r>
    <x v="0"/>
    <x v="0"/>
    <x v="13"/>
    <x v="2"/>
    <x v="20"/>
    <x v="137"/>
    <x v="199"/>
    <x v="45"/>
    <x v="0"/>
    <x v="0"/>
    <n v="92753"/>
  </r>
  <r>
    <x v="0"/>
    <x v="0"/>
    <x v="13"/>
    <x v="2"/>
    <x v="20"/>
    <x v="137"/>
    <x v="199"/>
    <x v="646"/>
    <x v="0"/>
    <x v="0"/>
    <n v="19103"/>
  </r>
  <r>
    <x v="0"/>
    <x v="0"/>
    <x v="13"/>
    <x v="2"/>
    <x v="20"/>
    <x v="137"/>
    <x v="199"/>
    <x v="687"/>
    <x v="0"/>
    <x v="0"/>
    <n v="10240"/>
  </r>
  <r>
    <x v="0"/>
    <x v="0"/>
    <x v="13"/>
    <x v="2"/>
    <x v="20"/>
    <x v="137"/>
    <x v="199"/>
    <x v="612"/>
    <x v="0"/>
    <x v="0"/>
    <n v="4160"/>
  </r>
  <r>
    <x v="0"/>
    <x v="0"/>
    <x v="13"/>
    <x v="2"/>
    <x v="20"/>
    <x v="137"/>
    <x v="199"/>
    <x v="694"/>
    <x v="0"/>
    <x v="0"/>
    <n v="6080"/>
  </r>
  <r>
    <x v="0"/>
    <x v="0"/>
    <x v="13"/>
    <x v="2"/>
    <x v="20"/>
    <x v="137"/>
    <x v="312"/>
    <x v="43"/>
    <x v="0"/>
    <x v="0"/>
    <n v="49570"/>
  </r>
  <r>
    <x v="0"/>
    <x v="0"/>
    <x v="13"/>
    <x v="2"/>
    <x v="20"/>
    <x v="182"/>
    <x v="289"/>
    <x v="681"/>
    <x v="0"/>
    <x v="0"/>
    <n v="98282"/>
  </r>
  <r>
    <x v="0"/>
    <x v="0"/>
    <x v="13"/>
    <x v="2"/>
    <x v="20"/>
    <x v="182"/>
    <x v="289"/>
    <x v="689"/>
    <x v="0"/>
    <x v="0"/>
    <n v="130000"/>
  </r>
  <r>
    <x v="0"/>
    <x v="0"/>
    <x v="13"/>
    <x v="2"/>
    <x v="21"/>
    <x v="99"/>
    <x v="145"/>
    <x v="43"/>
    <x v="0"/>
    <x v="0"/>
    <n v="391812"/>
  </r>
  <r>
    <x v="0"/>
    <x v="0"/>
    <x v="13"/>
    <x v="2"/>
    <x v="21"/>
    <x v="101"/>
    <x v="147"/>
    <x v="684"/>
    <x v="0"/>
    <x v="0"/>
    <n v="315000"/>
  </r>
  <r>
    <x v="0"/>
    <x v="0"/>
    <x v="13"/>
    <x v="2"/>
    <x v="21"/>
    <x v="101"/>
    <x v="147"/>
    <x v="686"/>
    <x v="0"/>
    <x v="0"/>
    <n v="1000000"/>
  </r>
  <r>
    <x v="0"/>
    <x v="0"/>
    <x v="13"/>
    <x v="2"/>
    <x v="21"/>
    <x v="101"/>
    <x v="147"/>
    <x v="687"/>
    <x v="0"/>
    <x v="0"/>
    <n v="306793"/>
  </r>
  <r>
    <x v="0"/>
    <x v="0"/>
    <x v="13"/>
    <x v="2"/>
    <x v="21"/>
    <x v="101"/>
    <x v="147"/>
    <x v="689"/>
    <x v="0"/>
    <x v="0"/>
    <n v="1000000"/>
  </r>
  <r>
    <x v="0"/>
    <x v="0"/>
    <x v="13"/>
    <x v="2"/>
    <x v="21"/>
    <x v="101"/>
    <x v="147"/>
    <x v="690"/>
    <x v="0"/>
    <x v="0"/>
    <n v="712761"/>
  </r>
  <r>
    <x v="0"/>
    <x v="0"/>
    <x v="13"/>
    <x v="2"/>
    <x v="21"/>
    <x v="102"/>
    <x v="148"/>
    <x v="685"/>
    <x v="0"/>
    <x v="0"/>
    <n v="30000"/>
  </r>
  <r>
    <x v="0"/>
    <x v="0"/>
    <x v="13"/>
    <x v="2"/>
    <x v="21"/>
    <x v="102"/>
    <x v="148"/>
    <x v="612"/>
    <x v="0"/>
    <x v="0"/>
    <n v="48772"/>
  </r>
  <r>
    <x v="0"/>
    <x v="0"/>
    <x v="13"/>
    <x v="2"/>
    <x v="21"/>
    <x v="103"/>
    <x v="149"/>
    <x v="639"/>
    <x v="0"/>
    <x v="0"/>
    <n v="18834"/>
  </r>
  <r>
    <x v="0"/>
    <x v="0"/>
    <x v="13"/>
    <x v="2"/>
    <x v="21"/>
    <x v="103"/>
    <x v="149"/>
    <x v="43"/>
    <x v="0"/>
    <x v="0"/>
    <n v="39175"/>
  </r>
  <r>
    <x v="0"/>
    <x v="0"/>
    <x v="13"/>
    <x v="2"/>
    <x v="21"/>
    <x v="103"/>
    <x v="149"/>
    <x v="45"/>
    <x v="0"/>
    <x v="0"/>
    <n v="17123"/>
  </r>
  <r>
    <x v="0"/>
    <x v="0"/>
    <x v="13"/>
    <x v="2"/>
    <x v="21"/>
    <x v="103"/>
    <x v="149"/>
    <x v="643"/>
    <x v="0"/>
    <x v="0"/>
    <n v="21350"/>
  </r>
  <r>
    <x v="0"/>
    <x v="0"/>
    <x v="13"/>
    <x v="2"/>
    <x v="21"/>
    <x v="103"/>
    <x v="149"/>
    <x v="644"/>
    <x v="0"/>
    <x v="0"/>
    <n v="7796"/>
  </r>
  <r>
    <x v="0"/>
    <x v="0"/>
    <x v="13"/>
    <x v="2"/>
    <x v="21"/>
    <x v="103"/>
    <x v="149"/>
    <x v="668"/>
    <x v="22"/>
    <x v="0"/>
    <n v="1176"/>
  </r>
  <r>
    <x v="0"/>
    <x v="0"/>
    <x v="13"/>
    <x v="2"/>
    <x v="21"/>
    <x v="103"/>
    <x v="149"/>
    <x v="680"/>
    <x v="0"/>
    <x v="0"/>
    <n v="31886"/>
  </r>
  <r>
    <x v="0"/>
    <x v="0"/>
    <x v="13"/>
    <x v="2"/>
    <x v="21"/>
    <x v="103"/>
    <x v="149"/>
    <x v="681"/>
    <x v="0"/>
    <x v="0"/>
    <n v="10000"/>
  </r>
  <r>
    <x v="0"/>
    <x v="0"/>
    <x v="13"/>
    <x v="2"/>
    <x v="21"/>
    <x v="103"/>
    <x v="149"/>
    <x v="683"/>
    <x v="0"/>
    <x v="0"/>
    <n v="41386"/>
  </r>
  <r>
    <x v="0"/>
    <x v="0"/>
    <x v="13"/>
    <x v="2"/>
    <x v="21"/>
    <x v="103"/>
    <x v="149"/>
    <x v="684"/>
    <x v="0"/>
    <x v="0"/>
    <n v="3000"/>
  </r>
  <r>
    <x v="0"/>
    <x v="0"/>
    <x v="13"/>
    <x v="2"/>
    <x v="21"/>
    <x v="103"/>
    <x v="149"/>
    <x v="685"/>
    <x v="0"/>
    <x v="0"/>
    <n v="15000"/>
  </r>
  <r>
    <x v="0"/>
    <x v="0"/>
    <x v="13"/>
    <x v="2"/>
    <x v="21"/>
    <x v="103"/>
    <x v="149"/>
    <x v="686"/>
    <x v="0"/>
    <x v="0"/>
    <n v="7273"/>
  </r>
  <r>
    <x v="0"/>
    <x v="0"/>
    <x v="13"/>
    <x v="2"/>
    <x v="21"/>
    <x v="103"/>
    <x v="149"/>
    <x v="688"/>
    <x v="0"/>
    <x v="0"/>
    <n v="25306"/>
  </r>
  <r>
    <x v="0"/>
    <x v="0"/>
    <x v="13"/>
    <x v="2"/>
    <x v="21"/>
    <x v="103"/>
    <x v="149"/>
    <x v="297"/>
    <x v="0"/>
    <x v="0"/>
    <n v="64816"/>
  </r>
  <r>
    <x v="0"/>
    <x v="0"/>
    <x v="13"/>
    <x v="2"/>
    <x v="21"/>
    <x v="103"/>
    <x v="149"/>
    <x v="692"/>
    <x v="0"/>
    <x v="0"/>
    <n v="41022"/>
  </r>
  <r>
    <x v="0"/>
    <x v="0"/>
    <x v="13"/>
    <x v="2"/>
    <x v="21"/>
    <x v="103"/>
    <x v="149"/>
    <x v="693"/>
    <x v="0"/>
    <x v="0"/>
    <n v="32009"/>
  </r>
  <r>
    <x v="0"/>
    <x v="0"/>
    <x v="13"/>
    <x v="2"/>
    <x v="22"/>
    <x v="104"/>
    <x v="150"/>
    <x v="639"/>
    <x v="0"/>
    <x v="0"/>
    <n v="7193"/>
  </r>
  <r>
    <x v="0"/>
    <x v="0"/>
    <x v="13"/>
    <x v="2"/>
    <x v="22"/>
    <x v="104"/>
    <x v="150"/>
    <x v="641"/>
    <x v="0"/>
    <x v="0"/>
    <n v="37050"/>
  </r>
  <r>
    <x v="0"/>
    <x v="0"/>
    <x v="13"/>
    <x v="2"/>
    <x v="22"/>
    <x v="104"/>
    <x v="150"/>
    <x v="692"/>
    <x v="0"/>
    <x v="0"/>
    <n v="120879"/>
  </r>
  <r>
    <x v="0"/>
    <x v="0"/>
    <x v="13"/>
    <x v="2"/>
    <x v="22"/>
    <x v="105"/>
    <x v="151"/>
    <x v="639"/>
    <x v="0"/>
    <x v="0"/>
    <n v="111272"/>
  </r>
  <r>
    <x v="0"/>
    <x v="0"/>
    <x v="13"/>
    <x v="2"/>
    <x v="22"/>
    <x v="105"/>
    <x v="151"/>
    <x v="640"/>
    <x v="0"/>
    <x v="0"/>
    <n v="9983"/>
  </r>
  <r>
    <x v="0"/>
    <x v="0"/>
    <x v="13"/>
    <x v="2"/>
    <x v="22"/>
    <x v="105"/>
    <x v="151"/>
    <x v="641"/>
    <x v="0"/>
    <x v="0"/>
    <n v="350000"/>
  </r>
  <r>
    <x v="0"/>
    <x v="0"/>
    <x v="13"/>
    <x v="2"/>
    <x v="22"/>
    <x v="105"/>
    <x v="151"/>
    <x v="642"/>
    <x v="6"/>
    <x v="0"/>
    <n v="83767"/>
  </r>
  <r>
    <x v="0"/>
    <x v="0"/>
    <x v="13"/>
    <x v="2"/>
    <x v="22"/>
    <x v="105"/>
    <x v="151"/>
    <x v="642"/>
    <x v="8"/>
    <x v="0"/>
    <n v="77632"/>
  </r>
  <r>
    <x v="0"/>
    <x v="0"/>
    <x v="13"/>
    <x v="2"/>
    <x v="22"/>
    <x v="105"/>
    <x v="151"/>
    <x v="642"/>
    <x v="9"/>
    <x v="0"/>
    <n v="900"/>
  </r>
  <r>
    <x v="0"/>
    <x v="0"/>
    <x v="13"/>
    <x v="2"/>
    <x v="22"/>
    <x v="105"/>
    <x v="151"/>
    <x v="642"/>
    <x v="11"/>
    <x v="0"/>
    <n v="1060"/>
  </r>
  <r>
    <x v="0"/>
    <x v="0"/>
    <x v="13"/>
    <x v="2"/>
    <x v="22"/>
    <x v="105"/>
    <x v="151"/>
    <x v="642"/>
    <x v="12"/>
    <x v="0"/>
    <n v="125298"/>
  </r>
  <r>
    <x v="0"/>
    <x v="0"/>
    <x v="13"/>
    <x v="2"/>
    <x v="22"/>
    <x v="105"/>
    <x v="151"/>
    <x v="642"/>
    <x v="0"/>
    <x v="0"/>
    <n v="75203"/>
  </r>
  <r>
    <x v="0"/>
    <x v="0"/>
    <x v="13"/>
    <x v="2"/>
    <x v="22"/>
    <x v="105"/>
    <x v="151"/>
    <x v="642"/>
    <x v="13"/>
    <x v="0"/>
    <n v="41484"/>
  </r>
  <r>
    <x v="0"/>
    <x v="0"/>
    <x v="13"/>
    <x v="2"/>
    <x v="22"/>
    <x v="105"/>
    <x v="151"/>
    <x v="642"/>
    <x v="15"/>
    <x v="0"/>
    <n v="52977"/>
  </r>
  <r>
    <x v="0"/>
    <x v="0"/>
    <x v="13"/>
    <x v="2"/>
    <x v="22"/>
    <x v="105"/>
    <x v="151"/>
    <x v="642"/>
    <x v="22"/>
    <x v="0"/>
    <n v="30673"/>
  </r>
  <r>
    <x v="0"/>
    <x v="0"/>
    <x v="13"/>
    <x v="2"/>
    <x v="22"/>
    <x v="105"/>
    <x v="151"/>
    <x v="642"/>
    <x v="26"/>
    <x v="0"/>
    <n v="122179"/>
  </r>
  <r>
    <x v="0"/>
    <x v="0"/>
    <x v="13"/>
    <x v="2"/>
    <x v="22"/>
    <x v="105"/>
    <x v="151"/>
    <x v="642"/>
    <x v="4"/>
    <x v="0"/>
    <n v="140089"/>
  </r>
  <r>
    <x v="0"/>
    <x v="0"/>
    <x v="13"/>
    <x v="2"/>
    <x v="22"/>
    <x v="105"/>
    <x v="151"/>
    <x v="642"/>
    <x v="30"/>
    <x v="0"/>
    <n v="1600"/>
  </r>
  <r>
    <x v="0"/>
    <x v="0"/>
    <x v="13"/>
    <x v="2"/>
    <x v="22"/>
    <x v="105"/>
    <x v="151"/>
    <x v="642"/>
    <x v="31"/>
    <x v="0"/>
    <n v="11781"/>
  </r>
  <r>
    <x v="0"/>
    <x v="0"/>
    <x v="13"/>
    <x v="2"/>
    <x v="22"/>
    <x v="105"/>
    <x v="151"/>
    <x v="649"/>
    <x v="6"/>
    <x v="0"/>
    <n v="71807"/>
  </r>
  <r>
    <x v="0"/>
    <x v="0"/>
    <x v="13"/>
    <x v="2"/>
    <x v="22"/>
    <x v="105"/>
    <x v="151"/>
    <x v="651"/>
    <x v="8"/>
    <x v="0"/>
    <n v="44011"/>
  </r>
  <r>
    <x v="0"/>
    <x v="0"/>
    <x v="13"/>
    <x v="2"/>
    <x v="22"/>
    <x v="105"/>
    <x v="151"/>
    <x v="652"/>
    <x v="9"/>
    <x v="0"/>
    <n v="12402"/>
  </r>
  <r>
    <x v="0"/>
    <x v="0"/>
    <x v="13"/>
    <x v="2"/>
    <x v="22"/>
    <x v="105"/>
    <x v="151"/>
    <x v="655"/>
    <x v="12"/>
    <x v="0"/>
    <n v="64113"/>
  </r>
  <r>
    <x v="0"/>
    <x v="0"/>
    <x v="13"/>
    <x v="2"/>
    <x v="22"/>
    <x v="105"/>
    <x v="151"/>
    <x v="656"/>
    <x v="13"/>
    <x v="0"/>
    <n v="51704"/>
  </r>
  <r>
    <x v="0"/>
    <x v="0"/>
    <x v="13"/>
    <x v="2"/>
    <x v="22"/>
    <x v="105"/>
    <x v="151"/>
    <x v="658"/>
    <x v="15"/>
    <x v="0"/>
    <n v="106425"/>
  </r>
  <r>
    <x v="0"/>
    <x v="0"/>
    <x v="13"/>
    <x v="2"/>
    <x v="22"/>
    <x v="105"/>
    <x v="151"/>
    <x v="659"/>
    <x v="16"/>
    <x v="0"/>
    <n v="6778"/>
  </r>
  <r>
    <x v="0"/>
    <x v="0"/>
    <x v="13"/>
    <x v="2"/>
    <x v="22"/>
    <x v="105"/>
    <x v="151"/>
    <x v="660"/>
    <x v="1"/>
    <x v="0"/>
    <n v="1984"/>
  </r>
  <r>
    <x v="0"/>
    <x v="0"/>
    <x v="13"/>
    <x v="2"/>
    <x v="22"/>
    <x v="105"/>
    <x v="151"/>
    <x v="661"/>
    <x v="2"/>
    <x v="0"/>
    <n v="4407"/>
  </r>
  <r>
    <x v="0"/>
    <x v="0"/>
    <x v="13"/>
    <x v="2"/>
    <x v="22"/>
    <x v="105"/>
    <x v="151"/>
    <x v="662"/>
    <x v="17"/>
    <x v="0"/>
    <n v="1688"/>
  </r>
  <r>
    <x v="0"/>
    <x v="0"/>
    <x v="13"/>
    <x v="2"/>
    <x v="22"/>
    <x v="105"/>
    <x v="151"/>
    <x v="663"/>
    <x v="18"/>
    <x v="0"/>
    <n v="982"/>
  </r>
  <r>
    <x v="0"/>
    <x v="0"/>
    <x v="13"/>
    <x v="2"/>
    <x v="22"/>
    <x v="105"/>
    <x v="151"/>
    <x v="664"/>
    <x v="19"/>
    <x v="0"/>
    <n v="1101"/>
  </r>
  <r>
    <x v="0"/>
    <x v="0"/>
    <x v="13"/>
    <x v="2"/>
    <x v="22"/>
    <x v="105"/>
    <x v="151"/>
    <x v="666"/>
    <x v="20"/>
    <x v="0"/>
    <n v="1621"/>
  </r>
  <r>
    <x v="0"/>
    <x v="0"/>
    <x v="13"/>
    <x v="2"/>
    <x v="22"/>
    <x v="105"/>
    <x v="151"/>
    <x v="667"/>
    <x v="21"/>
    <x v="0"/>
    <n v="1360"/>
  </r>
  <r>
    <x v="0"/>
    <x v="0"/>
    <x v="13"/>
    <x v="2"/>
    <x v="22"/>
    <x v="105"/>
    <x v="151"/>
    <x v="668"/>
    <x v="22"/>
    <x v="0"/>
    <n v="31644"/>
  </r>
  <r>
    <x v="0"/>
    <x v="0"/>
    <x v="13"/>
    <x v="2"/>
    <x v="22"/>
    <x v="105"/>
    <x v="151"/>
    <x v="669"/>
    <x v="23"/>
    <x v="0"/>
    <n v="3875"/>
  </r>
  <r>
    <x v="0"/>
    <x v="0"/>
    <x v="13"/>
    <x v="2"/>
    <x v="22"/>
    <x v="105"/>
    <x v="151"/>
    <x v="670"/>
    <x v="24"/>
    <x v="0"/>
    <n v="2028"/>
  </r>
  <r>
    <x v="0"/>
    <x v="0"/>
    <x v="13"/>
    <x v="2"/>
    <x v="22"/>
    <x v="105"/>
    <x v="151"/>
    <x v="671"/>
    <x v="25"/>
    <x v="0"/>
    <n v="2775"/>
  </r>
  <r>
    <x v="0"/>
    <x v="0"/>
    <x v="13"/>
    <x v="2"/>
    <x v="22"/>
    <x v="105"/>
    <x v="151"/>
    <x v="672"/>
    <x v="26"/>
    <x v="0"/>
    <n v="128340"/>
  </r>
  <r>
    <x v="0"/>
    <x v="0"/>
    <x v="13"/>
    <x v="2"/>
    <x v="22"/>
    <x v="105"/>
    <x v="151"/>
    <x v="676"/>
    <x v="4"/>
    <x v="0"/>
    <n v="78509"/>
  </r>
  <r>
    <x v="0"/>
    <x v="0"/>
    <x v="13"/>
    <x v="2"/>
    <x v="22"/>
    <x v="105"/>
    <x v="151"/>
    <x v="678"/>
    <x v="31"/>
    <x v="0"/>
    <n v="28342"/>
  </r>
  <r>
    <x v="0"/>
    <x v="0"/>
    <x v="13"/>
    <x v="2"/>
    <x v="22"/>
    <x v="105"/>
    <x v="151"/>
    <x v="612"/>
    <x v="0"/>
    <x v="0"/>
    <n v="174915"/>
  </r>
  <r>
    <x v="0"/>
    <x v="0"/>
    <x v="13"/>
    <x v="2"/>
    <x v="22"/>
    <x v="106"/>
    <x v="152"/>
    <x v="639"/>
    <x v="0"/>
    <x v="0"/>
    <n v="1938000"/>
  </r>
  <r>
    <x v="0"/>
    <x v="0"/>
    <x v="13"/>
    <x v="2"/>
    <x v="22"/>
    <x v="106"/>
    <x v="152"/>
    <x v="642"/>
    <x v="9"/>
    <x v="0"/>
    <n v="16795461"/>
  </r>
  <r>
    <x v="0"/>
    <x v="0"/>
    <x v="13"/>
    <x v="2"/>
    <x v="22"/>
    <x v="106"/>
    <x v="152"/>
    <x v="646"/>
    <x v="0"/>
    <x v="0"/>
    <n v="6543877"/>
  </r>
  <r>
    <x v="0"/>
    <x v="0"/>
    <x v="13"/>
    <x v="2"/>
    <x v="22"/>
    <x v="106"/>
    <x v="152"/>
    <x v="685"/>
    <x v="0"/>
    <x v="0"/>
    <n v="98514"/>
  </r>
  <r>
    <x v="0"/>
    <x v="0"/>
    <x v="13"/>
    <x v="2"/>
    <x v="22"/>
    <x v="107"/>
    <x v="153"/>
    <x v="639"/>
    <x v="0"/>
    <x v="0"/>
    <n v="3105685"/>
  </r>
  <r>
    <x v="0"/>
    <x v="0"/>
    <x v="13"/>
    <x v="2"/>
    <x v="22"/>
    <x v="107"/>
    <x v="153"/>
    <x v="640"/>
    <x v="0"/>
    <x v="0"/>
    <n v="312444"/>
  </r>
  <r>
    <x v="0"/>
    <x v="0"/>
    <x v="13"/>
    <x v="2"/>
    <x v="22"/>
    <x v="107"/>
    <x v="153"/>
    <x v="641"/>
    <x v="0"/>
    <x v="0"/>
    <n v="1132405"/>
  </r>
  <r>
    <x v="0"/>
    <x v="0"/>
    <x v="13"/>
    <x v="2"/>
    <x v="22"/>
    <x v="107"/>
    <x v="153"/>
    <x v="43"/>
    <x v="0"/>
    <x v="0"/>
    <n v="1043933"/>
  </r>
  <r>
    <x v="0"/>
    <x v="0"/>
    <x v="13"/>
    <x v="2"/>
    <x v="22"/>
    <x v="107"/>
    <x v="153"/>
    <x v="642"/>
    <x v="0"/>
    <x v="0"/>
    <n v="15779818"/>
  </r>
  <r>
    <x v="0"/>
    <x v="0"/>
    <x v="13"/>
    <x v="2"/>
    <x v="22"/>
    <x v="107"/>
    <x v="153"/>
    <x v="45"/>
    <x v="0"/>
    <x v="0"/>
    <n v="351202"/>
  </r>
  <r>
    <x v="0"/>
    <x v="0"/>
    <x v="13"/>
    <x v="2"/>
    <x v="22"/>
    <x v="107"/>
    <x v="153"/>
    <x v="643"/>
    <x v="0"/>
    <x v="0"/>
    <n v="466834"/>
  </r>
  <r>
    <x v="0"/>
    <x v="0"/>
    <x v="13"/>
    <x v="2"/>
    <x v="22"/>
    <x v="107"/>
    <x v="153"/>
    <x v="644"/>
    <x v="0"/>
    <x v="0"/>
    <n v="658673"/>
  </r>
  <r>
    <x v="0"/>
    <x v="0"/>
    <x v="13"/>
    <x v="2"/>
    <x v="22"/>
    <x v="107"/>
    <x v="153"/>
    <x v="645"/>
    <x v="0"/>
    <x v="0"/>
    <n v="412422"/>
  </r>
  <r>
    <x v="0"/>
    <x v="0"/>
    <x v="13"/>
    <x v="2"/>
    <x v="22"/>
    <x v="107"/>
    <x v="153"/>
    <x v="646"/>
    <x v="0"/>
    <x v="0"/>
    <n v="498972"/>
  </r>
  <r>
    <x v="0"/>
    <x v="0"/>
    <x v="13"/>
    <x v="2"/>
    <x v="22"/>
    <x v="107"/>
    <x v="153"/>
    <x v="647"/>
    <x v="0"/>
    <x v="0"/>
    <n v="191746"/>
  </r>
  <r>
    <x v="0"/>
    <x v="0"/>
    <x v="13"/>
    <x v="2"/>
    <x v="22"/>
    <x v="107"/>
    <x v="153"/>
    <x v="648"/>
    <x v="5"/>
    <x v="0"/>
    <n v="154974"/>
  </r>
  <r>
    <x v="0"/>
    <x v="0"/>
    <x v="13"/>
    <x v="2"/>
    <x v="22"/>
    <x v="107"/>
    <x v="153"/>
    <x v="649"/>
    <x v="6"/>
    <x v="0"/>
    <n v="274353"/>
  </r>
  <r>
    <x v="0"/>
    <x v="0"/>
    <x v="13"/>
    <x v="2"/>
    <x v="22"/>
    <x v="107"/>
    <x v="153"/>
    <x v="650"/>
    <x v="7"/>
    <x v="0"/>
    <n v="145195"/>
  </r>
  <r>
    <x v="0"/>
    <x v="0"/>
    <x v="13"/>
    <x v="2"/>
    <x v="22"/>
    <x v="107"/>
    <x v="153"/>
    <x v="651"/>
    <x v="8"/>
    <x v="0"/>
    <n v="195746"/>
  </r>
  <r>
    <x v="0"/>
    <x v="0"/>
    <x v="13"/>
    <x v="2"/>
    <x v="22"/>
    <x v="107"/>
    <x v="153"/>
    <x v="652"/>
    <x v="9"/>
    <x v="0"/>
    <n v="414143"/>
  </r>
  <r>
    <x v="0"/>
    <x v="0"/>
    <x v="13"/>
    <x v="2"/>
    <x v="22"/>
    <x v="107"/>
    <x v="153"/>
    <x v="653"/>
    <x v="10"/>
    <x v="0"/>
    <n v="133070"/>
  </r>
  <r>
    <x v="0"/>
    <x v="0"/>
    <x v="13"/>
    <x v="2"/>
    <x v="22"/>
    <x v="107"/>
    <x v="153"/>
    <x v="654"/>
    <x v="11"/>
    <x v="0"/>
    <n v="188963"/>
  </r>
  <r>
    <x v="0"/>
    <x v="0"/>
    <x v="13"/>
    <x v="2"/>
    <x v="22"/>
    <x v="107"/>
    <x v="153"/>
    <x v="655"/>
    <x v="12"/>
    <x v="0"/>
    <n v="268600"/>
  </r>
  <r>
    <x v="0"/>
    <x v="0"/>
    <x v="13"/>
    <x v="2"/>
    <x v="22"/>
    <x v="107"/>
    <x v="153"/>
    <x v="656"/>
    <x v="13"/>
    <x v="0"/>
    <n v="159558"/>
  </r>
  <r>
    <x v="0"/>
    <x v="0"/>
    <x v="13"/>
    <x v="2"/>
    <x v="22"/>
    <x v="107"/>
    <x v="153"/>
    <x v="657"/>
    <x v="14"/>
    <x v="0"/>
    <n v="275591"/>
  </r>
  <r>
    <x v="0"/>
    <x v="0"/>
    <x v="13"/>
    <x v="2"/>
    <x v="22"/>
    <x v="107"/>
    <x v="153"/>
    <x v="658"/>
    <x v="15"/>
    <x v="0"/>
    <n v="243970"/>
  </r>
  <r>
    <x v="0"/>
    <x v="0"/>
    <x v="13"/>
    <x v="2"/>
    <x v="22"/>
    <x v="107"/>
    <x v="153"/>
    <x v="659"/>
    <x v="16"/>
    <x v="0"/>
    <n v="241072"/>
  </r>
  <r>
    <x v="0"/>
    <x v="0"/>
    <x v="13"/>
    <x v="2"/>
    <x v="22"/>
    <x v="107"/>
    <x v="153"/>
    <x v="660"/>
    <x v="1"/>
    <x v="0"/>
    <n v="318540"/>
  </r>
  <r>
    <x v="0"/>
    <x v="0"/>
    <x v="13"/>
    <x v="2"/>
    <x v="22"/>
    <x v="107"/>
    <x v="153"/>
    <x v="661"/>
    <x v="2"/>
    <x v="0"/>
    <n v="552186"/>
  </r>
  <r>
    <x v="0"/>
    <x v="0"/>
    <x v="13"/>
    <x v="2"/>
    <x v="22"/>
    <x v="107"/>
    <x v="153"/>
    <x v="662"/>
    <x v="17"/>
    <x v="0"/>
    <n v="216469"/>
  </r>
  <r>
    <x v="0"/>
    <x v="0"/>
    <x v="13"/>
    <x v="2"/>
    <x v="22"/>
    <x v="107"/>
    <x v="153"/>
    <x v="663"/>
    <x v="18"/>
    <x v="0"/>
    <n v="192612"/>
  </r>
  <r>
    <x v="0"/>
    <x v="0"/>
    <x v="13"/>
    <x v="2"/>
    <x v="22"/>
    <x v="107"/>
    <x v="153"/>
    <x v="664"/>
    <x v="19"/>
    <x v="0"/>
    <n v="164523"/>
  </r>
  <r>
    <x v="0"/>
    <x v="0"/>
    <x v="13"/>
    <x v="2"/>
    <x v="22"/>
    <x v="107"/>
    <x v="153"/>
    <x v="665"/>
    <x v="3"/>
    <x v="0"/>
    <n v="295617"/>
  </r>
  <r>
    <x v="0"/>
    <x v="0"/>
    <x v="13"/>
    <x v="2"/>
    <x v="22"/>
    <x v="107"/>
    <x v="153"/>
    <x v="666"/>
    <x v="20"/>
    <x v="0"/>
    <n v="197798"/>
  </r>
  <r>
    <x v="0"/>
    <x v="0"/>
    <x v="13"/>
    <x v="2"/>
    <x v="22"/>
    <x v="107"/>
    <x v="153"/>
    <x v="667"/>
    <x v="21"/>
    <x v="0"/>
    <n v="298958"/>
  </r>
  <r>
    <x v="0"/>
    <x v="0"/>
    <x v="13"/>
    <x v="2"/>
    <x v="22"/>
    <x v="107"/>
    <x v="153"/>
    <x v="668"/>
    <x v="22"/>
    <x v="0"/>
    <n v="256153"/>
  </r>
  <r>
    <x v="0"/>
    <x v="0"/>
    <x v="13"/>
    <x v="2"/>
    <x v="22"/>
    <x v="107"/>
    <x v="153"/>
    <x v="669"/>
    <x v="23"/>
    <x v="0"/>
    <n v="164857"/>
  </r>
  <r>
    <x v="0"/>
    <x v="0"/>
    <x v="13"/>
    <x v="2"/>
    <x v="22"/>
    <x v="107"/>
    <x v="153"/>
    <x v="670"/>
    <x v="24"/>
    <x v="0"/>
    <n v="212934"/>
  </r>
  <r>
    <x v="0"/>
    <x v="0"/>
    <x v="13"/>
    <x v="2"/>
    <x v="22"/>
    <x v="107"/>
    <x v="153"/>
    <x v="671"/>
    <x v="25"/>
    <x v="0"/>
    <n v="293884"/>
  </r>
  <r>
    <x v="0"/>
    <x v="0"/>
    <x v="13"/>
    <x v="2"/>
    <x v="22"/>
    <x v="107"/>
    <x v="153"/>
    <x v="672"/>
    <x v="26"/>
    <x v="0"/>
    <n v="258947"/>
  </r>
  <r>
    <x v="0"/>
    <x v="0"/>
    <x v="13"/>
    <x v="2"/>
    <x v="22"/>
    <x v="107"/>
    <x v="153"/>
    <x v="673"/>
    <x v="27"/>
    <x v="0"/>
    <n v="180301"/>
  </r>
  <r>
    <x v="0"/>
    <x v="0"/>
    <x v="13"/>
    <x v="2"/>
    <x v="22"/>
    <x v="107"/>
    <x v="153"/>
    <x v="674"/>
    <x v="28"/>
    <x v="0"/>
    <n v="374787"/>
  </r>
  <r>
    <x v="0"/>
    <x v="0"/>
    <x v="13"/>
    <x v="2"/>
    <x v="22"/>
    <x v="107"/>
    <x v="153"/>
    <x v="675"/>
    <x v="29"/>
    <x v="0"/>
    <n v="201781"/>
  </r>
  <r>
    <x v="0"/>
    <x v="0"/>
    <x v="13"/>
    <x v="2"/>
    <x v="22"/>
    <x v="107"/>
    <x v="153"/>
    <x v="676"/>
    <x v="4"/>
    <x v="0"/>
    <n v="456075"/>
  </r>
  <r>
    <x v="0"/>
    <x v="0"/>
    <x v="13"/>
    <x v="2"/>
    <x v="22"/>
    <x v="107"/>
    <x v="153"/>
    <x v="677"/>
    <x v="30"/>
    <x v="0"/>
    <n v="161793"/>
  </r>
  <r>
    <x v="0"/>
    <x v="0"/>
    <x v="13"/>
    <x v="2"/>
    <x v="22"/>
    <x v="107"/>
    <x v="153"/>
    <x v="678"/>
    <x v="31"/>
    <x v="0"/>
    <n v="179209"/>
  </r>
  <r>
    <x v="0"/>
    <x v="0"/>
    <x v="13"/>
    <x v="2"/>
    <x v="22"/>
    <x v="107"/>
    <x v="153"/>
    <x v="679"/>
    <x v="0"/>
    <x v="0"/>
    <n v="738764"/>
  </r>
  <r>
    <x v="0"/>
    <x v="0"/>
    <x v="13"/>
    <x v="2"/>
    <x v="22"/>
    <x v="107"/>
    <x v="153"/>
    <x v="680"/>
    <x v="0"/>
    <x v="0"/>
    <n v="315670"/>
  </r>
  <r>
    <x v="0"/>
    <x v="0"/>
    <x v="13"/>
    <x v="2"/>
    <x v="22"/>
    <x v="107"/>
    <x v="153"/>
    <x v="681"/>
    <x v="0"/>
    <x v="0"/>
    <n v="607550"/>
  </r>
  <r>
    <x v="0"/>
    <x v="0"/>
    <x v="13"/>
    <x v="2"/>
    <x v="22"/>
    <x v="107"/>
    <x v="153"/>
    <x v="682"/>
    <x v="0"/>
    <x v="0"/>
    <n v="369913"/>
  </r>
  <r>
    <x v="0"/>
    <x v="0"/>
    <x v="13"/>
    <x v="2"/>
    <x v="22"/>
    <x v="107"/>
    <x v="153"/>
    <x v="683"/>
    <x v="0"/>
    <x v="0"/>
    <n v="482630"/>
  </r>
  <r>
    <x v="0"/>
    <x v="0"/>
    <x v="13"/>
    <x v="2"/>
    <x v="22"/>
    <x v="107"/>
    <x v="153"/>
    <x v="684"/>
    <x v="0"/>
    <x v="0"/>
    <n v="463857"/>
  </r>
  <r>
    <x v="0"/>
    <x v="0"/>
    <x v="13"/>
    <x v="2"/>
    <x v="22"/>
    <x v="107"/>
    <x v="153"/>
    <x v="685"/>
    <x v="0"/>
    <x v="0"/>
    <n v="1655413"/>
  </r>
  <r>
    <x v="0"/>
    <x v="0"/>
    <x v="13"/>
    <x v="2"/>
    <x v="22"/>
    <x v="107"/>
    <x v="153"/>
    <x v="686"/>
    <x v="0"/>
    <x v="0"/>
    <n v="686057"/>
  </r>
  <r>
    <x v="0"/>
    <x v="0"/>
    <x v="13"/>
    <x v="2"/>
    <x v="22"/>
    <x v="107"/>
    <x v="153"/>
    <x v="687"/>
    <x v="0"/>
    <x v="0"/>
    <n v="482848"/>
  </r>
  <r>
    <x v="0"/>
    <x v="0"/>
    <x v="13"/>
    <x v="2"/>
    <x v="22"/>
    <x v="107"/>
    <x v="153"/>
    <x v="688"/>
    <x v="0"/>
    <x v="0"/>
    <n v="436859"/>
  </r>
  <r>
    <x v="0"/>
    <x v="0"/>
    <x v="13"/>
    <x v="2"/>
    <x v="22"/>
    <x v="107"/>
    <x v="153"/>
    <x v="689"/>
    <x v="0"/>
    <x v="0"/>
    <n v="259713"/>
  </r>
  <r>
    <x v="0"/>
    <x v="0"/>
    <x v="13"/>
    <x v="2"/>
    <x v="22"/>
    <x v="107"/>
    <x v="153"/>
    <x v="690"/>
    <x v="0"/>
    <x v="0"/>
    <n v="756455"/>
  </r>
  <r>
    <x v="0"/>
    <x v="0"/>
    <x v="13"/>
    <x v="2"/>
    <x v="22"/>
    <x v="107"/>
    <x v="153"/>
    <x v="691"/>
    <x v="0"/>
    <x v="0"/>
    <n v="415584"/>
  </r>
  <r>
    <x v="0"/>
    <x v="0"/>
    <x v="13"/>
    <x v="2"/>
    <x v="22"/>
    <x v="107"/>
    <x v="153"/>
    <x v="297"/>
    <x v="0"/>
    <x v="0"/>
    <n v="475612"/>
  </r>
  <r>
    <x v="0"/>
    <x v="0"/>
    <x v="13"/>
    <x v="2"/>
    <x v="22"/>
    <x v="107"/>
    <x v="153"/>
    <x v="692"/>
    <x v="0"/>
    <x v="0"/>
    <n v="1498222"/>
  </r>
  <r>
    <x v="0"/>
    <x v="0"/>
    <x v="13"/>
    <x v="2"/>
    <x v="22"/>
    <x v="107"/>
    <x v="153"/>
    <x v="693"/>
    <x v="0"/>
    <x v="0"/>
    <n v="753688"/>
  </r>
  <r>
    <x v="0"/>
    <x v="0"/>
    <x v="13"/>
    <x v="2"/>
    <x v="22"/>
    <x v="107"/>
    <x v="153"/>
    <x v="612"/>
    <x v="0"/>
    <x v="0"/>
    <n v="1115471"/>
  </r>
  <r>
    <x v="0"/>
    <x v="0"/>
    <x v="13"/>
    <x v="2"/>
    <x v="22"/>
    <x v="107"/>
    <x v="153"/>
    <x v="694"/>
    <x v="0"/>
    <x v="0"/>
    <n v="503236"/>
  </r>
  <r>
    <x v="0"/>
    <x v="0"/>
    <x v="13"/>
    <x v="2"/>
    <x v="22"/>
    <x v="108"/>
    <x v="313"/>
    <x v="641"/>
    <x v="0"/>
    <x v="0"/>
    <n v="267034"/>
  </r>
  <r>
    <x v="0"/>
    <x v="0"/>
    <x v="13"/>
    <x v="3"/>
    <x v="23"/>
    <x v="183"/>
    <x v="293"/>
    <x v="685"/>
    <x v="32"/>
    <x v="0"/>
    <n v="100000000"/>
  </r>
  <r>
    <x v="0"/>
    <x v="0"/>
    <x v="13"/>
    <x v="3"/>
    <x v="23"/>
    <x v="109"/>
    <x v="156"/>
    <x v="685"/>
    <x v="0"/>
    <x v="0"/>
    <n v="72860961"/>
  </r>
  <r>
    <x v="0"/>
    <x v="0"/>
    <x v="13"/>
    <x v="3"/>
    <x v="23"/>
    <x v="109"/>
    <x v="156"/>
    <x v="685"/>
    <x v="32"/>
    <x v="0"/>
    <n v="653281166"/>
  </r>
  <r>
    <x v="0"/>
    <x v="0"/>
    <x v="13"/>
    <x v="3"/>
    <x v="23"/>
    <x v="109"/>
    <x v="156"/>
    <x v="686"/>
    <x v="0"/>
    <x v="0"/>
    <n v="4501631"/>
  </r>
  <r>
    <x v="0"/>
    <x v="0"/>
    <x v="13"/>
    <x v="3"/>
    <x v="24"/>
    <x v="110"/>
    <x v="157"/>
    <x v="640"/>
    <x v="0"/>
    <x v="0"/>
    <n v="41247"/>
  </r>
  <r>
    <x v="0"/>
    <x v="0"/>
    <x v="13"/>
    <x v="3"/>
    <x v="24"/>
    <x v="110"/>
    <x v="157"/>
    <x v="297"/>
    <x v="0"/>
    <x v="0"/>
    <n v="397500"/>
  </r>
  <r>
    <x v="0"/>
    <x v="0"/>
    <x v="13"/>
    <x v="3"/>
    <x v="24"/>
    <x v="110"/>
    <x v="158"/>
    <x v="644"/>
    <x v="0"/>
    <x v="0"/>
    <n v="1027899"/>
  </r>
  <r>
    <x v="0"/>
    <x v="0"/>
    <x v="13"/>
    <x v="3"/>
    <x v="24"/>
    <x v="110"/>
    <x v="158"/>
    <x v="688"/>
    <x v="0"/>
    <x v="0"/>
    <n v="19035"/>
  </r>
  <r>
    <x v="0"/>
    <x v="0"/>
    <x v="13"/>
    <x v="3"/>
    <x v="24"/>
    <x v="110"/>
    <x v="191"/>
    <x v="686"/>
    <x v="0"/>
    <x v="0"/>
    <n v="10383596"/>
  </r>
  <r>
    <x v="0"/>
    <x v="0"/>
    <x v="13"/>
    <x v="3"/>
    <x v="24"/>
    <x v="110"/>
    <x v="160"/>
    <x v="639"/>
    <x v="0"/>
    <x v="0"/>
    <n v="59400"/>
  </r>
  <r>
    <x v="0"/>
    <x v="0"/>
    <x v="13"/>
    <x v="3"/>
    <x v="24"/>
    <x v="110"/>
    <x v="160"/>
    <x v="641"/>
    <x v="0"/>
    <x v="0"/>
    <n v="15840"/>
  </r>
  <r>
    <x v="0"/>
    <x v="0"/>
    <x v="13"/>
    <x v="3"/>
    <x v="24"/>
    <x v="110"/>
    <x v="160"/>
    <x v="643"/>
    <x v="0"/>
    <x v="0"/>
    <n v="7614"/>
  </r>
  <r>
    <x v="0"/>
    <x v="0"/>
    <x v="13"/>
    <x v="3"/>
    <x v="24"/>
    <x v="110"/>
    <x v="160"/>
    <x v="692"/>
    <x v="0"/>
    <x v="0"/>
    <n v="945000"/>
  </r>
  <r>
    <x v="0"/>
    <x v="0"/>
    <x v="13"/>
    <x v="3"/>
    <x v="26"/>
    <x v="112"/>
    <x v="162"/>
    <x v="644"/>
    <x v="0"/>
    <x v="0"/>
    <n v="71149934"/>
  </r>
  <r>
    <x v="0"/>
    <x v="0"/>
    <x v="14"/>
    <x v="0"/>
    <x v="0"/>
    <x v="1"/>
    <x v="1"/>
    <x v="695"/>
    <x v="0"/>
    <x v="0"/>
    <n v="125042053"/>
  </r>
  <r>
    <x v="0"/>
    <x v="0"/>
    <x v="14"/>
    <x v="0"/>
    <x v="0"/>
    <x v="1"/>
    <x v="1"/>
    <x v="696"/>
    <x v="0"/>
    <x v="0"/>
    <n v="6850899"/>
  </r>
  <r>
    <x v="0"/>
    <x v="0"/>
    <x v="14"/>
    <x v="0"/>
    <x v="0"/>
    <x v="1"/>
    <x v="1"/>
    <x v="697"/>
    <x v="0"/>
    <x v="0"/>
    <n v="214105971"/>
  </r>
  <r>
    <x v="0"/>
    <x v="0"/>
    <x v="14"/>
    <x v="0"/>
    <x v="0"/>
    <x v="1"/>
    <x v="1"/>
    <x v="43"/>
    <x v="0"/>
    <x v="0"/>
    <n v="8042940"/>
  </r>
  <r>
    <x v="0"/>
    <x v="0"/>
    <x v="14"/>
    <x v="0"/>
    <x v="0"/>
    <x v="1"/>
    <x v="1"/>
    <x v="313"/>
    <x v="0"/>
    <x v="0"/>
    <n v="8619717"/>
  </r>
  <r>
    <x v="0"/>
    <x v="0"/>
    <x v="14"/>
    <x v="0"/>
    <x v="0"/>
    <x v="1"/>
    <x v="1"/>
    <x v="45"/>
    <x v="0"/>
    <x v="0"/>
    <n v="2107474"/>
  </r>
  <r>
    <x v="0"/>
    <x v="0"/>
    <x v="14"/>
    <x v="0"/>
    <x v="0"/>
    <x v="1"/>
    <x v="1"/>
    <x v="314"/>
    <x v="0"/>
    <x v="0"/>
    <n v="4345918"/>
  </r>
  <r>
    <x v="0"/>
    <x v="0"/>
    <x v="14"/>
    <x v="0"/>
    <x v="0"/>
    <x v="1"/>
    <x v="1"/>
    <x v="698"/>
    <x v="0"/>
    <x v="0"/>
    <n v="1442045"/>
  </r>
  <r>
    <x v="0"/>
    <x v="0"/>
    <x v="14"/>
    <x v="0"/>
    <x v="0"/>
    <x v="1"/>
    <x v="1"/>
    <x v="699"/>
    <x v="0"/>
    <x v="0"/>
    <n v="1077968"/>
  </r>
  <r>
    <x v="0"/>
    <x v="0"/>
    <x v="14"/>
    <x v="0"/>
    <x v="0"/>
    <x v="1"/>
    <x v="1"/>
    <x v="700"/>
    <x v="5"/>
    <x v="0"/>
    <n v="790219"/>
  </r>
  <r>
    <x v="0"/>
    <x v="0"/>
    <x v="14"/>
    <x v="0"/>
    <x v="0"/>
    <x v="1"/>
    <x v="1"/>
    <x v="701"/>
    <x v="6"/>
    <x v="0"/>
    <n v="1087717"/>
  </r>
  <r>
    <x v="0"/>
    <x v="0"/>
    <x v="14"/>
    <x v="0"/>
    <x v="0"/>
    <x v="1"/>
    <x v="1"/>
    <x v="702"/>
    <x v="7"/>
    <x v="0"/>
    <n v="905236"/>
  </r>
  <r>
    <x v="0"/>
    <x v="0"/>
    <x v="14"/>
    <x v="0"/>
    <x v="0"/>
    <x v="1"/>
    <x v="1"/>
    <x v="703"/>
    <x v="8"/>
    <x v="0"/>
    <n v="812670"/>
  </r>
  <r>
    <x v="0"/>
    <x v="0"/>
    <x v="14"/>
    <x v="0"/>
    <x v="0"/>
    <x v="1"/>
    <x v="1"/>
    <x v="704"/>
    <x v="9"/>
    <x v="0"/>
    <n v="986357"/>
  </r>
  <r>
    <x v="0"/>
    <x v="0"/>
    <x v="14"/>
    <x v="0"/>
    <x v="0"/>
    <x v="1"/>
    <x v="1"/>
    <x v="705"/>
    <x v="10"/>
    <x v="0"/>
    <n v="887524"/>
  </r>
  <r>
    <x v="0"/>
    <x v="0"/>
    <x v="14"/>
    <x v="0"/>
    <x v="0"/>
    <x v="1"/>
    <x v="1"/>
    <x v="706"/>
    <x v="11"/>
    <x v="0"/>
    <n v="2532200"/>
  </r>
  <r>
    <x v="0"/>
    <x v="0"/>
    <x v="14"/>
    <x v="0"/>
    <x v="0"/>
    <x v="1"/>
    <x v="1"/>
    <x v="707"/>
    <x v="12"/>
    <x v="0"/>
    <n v="1387601"/>
  </r>
  <r>
    <x v="0"/>
    <x v="0"/>
    <x v="14"/>
    <x v="0"/>
    <x v="0"/>
    <x v="1"/>
    <x v="1"/>
    <x v="708"/>
    <x v="0"/>
    <x v="0"/>
    <n v="1246957"/>
  </r>
  <r>
    <x v="0"/>
    <x v="0"/>
    <x v="14"/>
    <x v="0"/>
    <x v="0"/>
    <x v="1"/>
    <x v="1"/>
    <x v="709"/>
    <x v="13"/>
    <x v="0"/>
    <n v="894664"/>
  </r>
  <r>
    <x v="0"/>
    <x v="0"/>
    <x v="14"/>
    <x v="0"/>
    <x v="0"/>
    <x v="1"/>
    <x v="1"/>
    <x v="710"/>
    <x v="14"/>
    <x v="0"/>
    <n v="825564"/>
  </r>
  <r>
    <x v="0"/>
    <x v="0"/>
    <x v="14"/>
    <x v="0"/>
    <x v="0"/>
    <x v="1"/>
    <x v="1"/>
    <x v="711"/>
    <x v="15"/>
    <x v="0"/>
    <n v="1363942"/>
  </r>
  <r>
    <x v="0"/>
    <x v="0"/>
    <x v="14"/>
    <x v="0"/>
    <x v="0"/>
    <x v="1"/>
    <x v="1"/>
    <x v="712"/>
    <x v="16"/>
    <x v="0"/>
    <n v="3259221"/>
  </r>
  <r>
    <x v="0"/>
    <x v="0"/>
    <x v="14"/>
    <x v="0"/>
    <x v="0"/>
    <x v="1"/>
    <x v="1"/>
    <x v="713"/>
    <x v="1"/>
    <x v="0"/>
    <n v="2079111"/>
  </r>
  <r>
    <x v="0"/>
    <x v="0"/>
    <x v="14"/>
    <x v="0"/>
    <x v="0"/>
    <x v="1"/>
    <x v="1"/>
    <x v="714"/>
    <x v="2"/>
    <x v="0"/>
    <n v="1695223"/>
  </r>
  <r>
    <x v="0"/>
    <x v="0"/>
    <x v="14"/>
    <x v="0"/>
    <x v="0"/>
    <x v="1"/>
    <x v="1"/>
    <x v="715"/>
    <x v="17"/>
    <x v="0"/>
    <n v="2463360"/>
  </r>
  <r>
    <x v="0"/>
    <x v="0"/>
    <x v="14"/>
    <x v="0"/>
    <x v="0"/>
    <x v="1"/>
    <x v="1"/>
    <x v="716"/>
    <x v="18"/>
    <x v="0"/>
    <n v="1554791"/>
  </r>
  <r>
    <x v="0"/>
    <x v="0"/>
    <x v="14"/>
    <x v="0"/>
    <x v="0"/>
    <x v="1"/>
    <x v="1"/>
    <x v="717"/>
    <x v="19"/>
    <x v="0"/>
    <n v="969325"/>
  </r>
  <r>
    <x v="0"/>
    <x v="0"/>
    <x v="14"/>
    <x v="0"/>
    <x v="0"/>
    <x v="1"/>
    <x v="1"/>
    <x v="718"/>
    <x v="3"/>
    <x v="0"/>
    <n v="1014259"/>
  </r>
  <r>
    <x v="0"/>
    <x v="0"/>
    <x v="14"/>
    <x v="0"/>
    <x v="0"/>
    <x v="1"/>
    <x v="1"/>
    <x v="719"/>
    <x v="20"/>
    <x v="0"/>
    <n v="4725400"/>
  </r>
  <r>
    <x v="0"/>
    <x v="0"/>
    <x v="14"/>
    <x v="0"/>
    <x v="0"/>
    <x v="1"/>
    <x v="1"/>
    <x v="720"/>
    <x v="21"/>
    <x v="0"/>
    <n v="1801710"/>
  </r>
  <r>
    <x v="0"/>
    <x v="0"/>
    <x v="14"/>
    <x v="0"/>
    <x v="0"/>
    <x v="1"/>
    <x v="1"/>
    <x v="721"/>
    <x v="22"/>
    <x v="0"/>
    <n v="1576145"/>
  </r>
  <r>
    <x v="0"/>
    <x v="0"/>
    <x v="14"/>
    <x v="0"/>
    <x v="0"/>
    <x v="1"/>
    <x v="1"/>
    <x v="722"/>
    <x v="23"/>
    <x v="0"/>
    <n v="1119601"/>
  </r>
  <r>
    <x v="0"/>
    <x v="0"/>
    <x v="14"/>
    <x v="0"/>
    <x v="0"/>
    <x v="1"/>
    <x v="1"/>
    <x v="723"/>
    <x v="24"/>
    <x v="0"/>
    <n v="1703769"/>
  </r>
  <r>
    <x v="0"/>
    <x v="0"/>
    <x v="14"/>
    <x v="0"/>
    <x v="0"/>
    <x v="1"/>
    <x v="1"/>
    <x v="724"/>
    <x v="25"/>
    <x v="0"/>
    <n v="2273863"/>
  </r>
  <r>
    <x v="0"/>
    <x v="0"/>
    <x v="14"/>
    <x v="0"/>
    <x v="0"/>
    <x v="1"/>
    <x v="1"/>
    <x v="725"/>
    <x v="26"/>
    <x v="0"/>
    <n v="2088767"/>
  </r>
  <r>
    <x v="0"/>
    <x v="0"/>
    <x v="14"/>
    <x v="0"/>
    <x v="0"/>
    <x v="1"/>
    <x v="1"/>
    <x v="726"/>
    <x v="27"/>
    <x v="0"/>
    <n v="1088341"/>
  </r>
  <r>
    <x v="0"/>
    <x v="0"/>
    <x v="14"/>
    <x v="0"/>
    <x v="0"/>
    <x v="1"/>
    <x v="1"/>
    <x v="727"/>
    <x v="28"/>
    <x v="0"/>
    <n v="1695528"/>
  </r>
  <r>
    <x v="0"/>
    <x v="0"/>
    <x v="14"/>
    <x v="0"/>
    <x v="0"/>
    <x v="1"/>
    <x v="1"/>
    <x v="728"/>
    <x v="29"/>
    <x v="0"/>
    <n v="1040377"/>
  </r>
  <r>
    <x v="0"/>
    <x v="0"/>
    <x v="14"/>
    <x v="0"/>
    <x v="0"/>
    <x v="1"/>
    <x v="1"/>
    <x v="729"/>
    <x v="4"/>
    <x v="0"/>
    <n v="2476048"/>
  </r>
  <r>
    <x v="0"/>
    <x v="0"/>
    <x v="14"/>
    <x v="0"/>
    <x v="0"/>
    <x v="1"/>
    <x v="1"/>
    <x v="730"/>
    <x v="30"/>
    <x v="0"/>
    <n v="2118106"/>
  </r>
  <r>
    <x v="0"/>
    <x v="0"/>
    <x v="14"/>
    <x v="0"/>
    <x v="0"/>
    <x v="1"/>
    <x v="1"/>
    <x v="731"/>
    <x v="31"/>
    <x v="0"/>
    <n v="825547"/>
  </r>
  <r>
    <x v="0"/>
    <x v="0"/>
    <x v="14"/>
    <x v="0"/>
    <x v="0"/>
    <x v="1"/>
    <x v="1"/>
    <x v="732"/>
    <x v="0"/>
    <x v="0"/>
    <n v="5248397"/>
  </r>
  <r>
    <x v="0"/>
    <x v="0"/>
    <x v="14"/>
    <x v="0"/>
    <x v="0"/>
    <x v="1"/>
    <x v="1"/>
    <x v="733"/>
    <x v="0"/>
    <x v="0"/>
    <n v="10557639"/>
  </r>
  <r>
    <x v="0"/>
    <x v="0"/>
    <x v="14"/>
    <x v="0"/>
    <x v="0"/>
    <x v="1"/>
    <x v="1"/>
    <x v="734"/>
    <x v="0"/>
    <x v="0"/>
    <n v="7305137"/>
  </r>
  <r>
    <x v="0"/>
    <x v="0"/>
    <x v="14"/>
    <x v="0"/>
    <x v="0"/>
    <x v="1"/>
    <x v="1"/>
    <x v="735"/>
    <x v="0"/>
    <x v="0"/>
    <n v="1314868"/>
  </r>
  <r>
    <x v="0"/>
    <x v="0"/>
    <x v="14"/>
    <x v="0"/>
    <x v="0"/>
    <x v="1"/>
    <x v="1"/>
    <x v="736"/>
    <x v="0"/>
    <x v="0"/>
    <n v="1293964"/>
  </r>
  <r>
    <x v="0"/>
    <x v="0"/>
    <x v="14"/>
    <x v="0"/>
    <x v="0"/>
    <x v="1"/>
    <x v="1"/>
    <x v="737"/>
    <x v="0"/>
    <x v="0"/>
    <n v="3812633"/>
  </r>
  <r>
    <x v="0"/>
    <x v="0"/>
    <x v="14"/>
    <x v="0"/>
    <x v="0"/>
    <x v="1"/>
    <x v="1"/>
    <x v="738"/>
    <x v="0"/>
    <x v="0"/>
    <n v="2425491"/>
  </r>
  <r>
    <x v="0"/>
    <x v="0"/>
    <x v="14"/>
    <x v="0"/>
    <x v="0"/>
    <x v="1"/>
    <x v="1"/>
    <x v="739"/>
    <x v="0"/>
    <x v="0"/>
    <n v="726860"/>
  </r>
  <r>
    <x v="0"/>
    <x v="0"/>
    <x v="14"/>
    <x v="0"/>
    <x v="0"/>
    <x v="1"/>
    <x v="1"/>
    <x v="740"/>
    <x v="0"/>
    <x v="0"/>
    <n v="3202859"/>
  </r>
  <r>
    <x v="0"/>
    <x v="0"/>
    <x v="14"/>
    <x v="0"/>
    <x v="0"/>
    <x v="1"/>
    <x v="1"/>
    <x v="741"/>
    <x v="0"/>
    <x v="0"/>
    <n v="301595"/>
  </r>
  <r>
    <x v="0"/>
    <x v="0"/>
    <x v="14"/>
    <x v="0"/>
    <x v="0"/>
    <x v="1"/>
    <x v="1"/>
    <x v="742"/>
    <x v="0"/>
    <x v="0"/>
    <n v="455284"/>
  </r>
  <r>
    <x v="0"/>
    <x v="0"/>
    <x v="14"/>
    <x v="0"/>
    <x v="0"/>
    <x v="1"/>
    <x v="1"/>
    <x v="743"/>
    <x v="0"/>
    <x v="0"/>
    <n v="352621"/>
  </r>
  <r>
    <x v="0"/>
    <x v="0"/>
    <x v="14"/>
    <x v="0"/>
    <x v="0"/>
    <x v="1"/>
    <x v="1"/>
    <x v="744"/>
    <x v="0"/>
    <x v="0"/>
    <n v="4704927"/>
  </r>
  <r>
    <x v="0"/>
    <x v="0"/>
    <x v="14"/>
    <x v="0"/>
    <x v="0"/>
    <x v="1"/>
    <x v="1"/>
    <x v="745"/>
    <x v="0"/>
    <x v="0"/>
    <n v="6774245"/>
  </r>
  <r>
    <x v="0"/>
    <x v="0"/>
    <x v="14"/>
    <x v="0"/>
    <x v="0"/>
    <x v="1"/>
    <x v="1"/>
    <x v="746"/>
    <x v="0"/>
    <x v="0"/>
    <n v="3935382"/>
  </r>
  <r>
    <x v="0"/>
    <x v="0"/>
    <x v="14"/>
    <x v="0"/>
    <x v="0"/>
    <x v="1"/>
    <x v="1"/>
    <x v="747"/>
    <x v="0"/>
    <x v="0"/>
    <n v="14284921"/>
  </r>
  <r>
    <x v="0"/>
    <x v="0"/>
    <x v="14"/>
    <x v="0"/>
    <x v="0"/>
    <x v="1"/>
    <x v="1"/>
    <x v="748"/>
    <x v="0"/>
    <x v="0"/>
    <n v="6990478"/>
  </r>
  <r>
    <x v="0"/>
    <x v="0"/>
    <x v="14"/>
    <x v="0"/>
    <x v="0"/>
    <x v="1"/>
    <x v="1"/>
    <x v="749"/>
    <x v="0"/>
    <x v="0"/>
    <n v="9342001"/>
  </r>
  <r>
    <x v="0"/>
    <x v="0"/>
    <x v="14"/>
    <x v="0"/>
    <x v="0"/>
    <x v="1"/>
    <x v="1"/>
    <x v="750"/>
    <x v="0"/>
    <x v="0"/>
    <n v="5672905"/>
  </r>
  <r>
    <x v="0"/>
    <x v="0"/>
    <x v="14"/>
    <x v="0"/>
    <x v="0"/>
    <x v="1"/>
    <x v="1"/>
    <x v="751"/>
    <x v="0"/>
    <x v="0"/>
    <n v="7151495"/>
  </r>
  <r>
    <x v="0"/>
    <x v="0"/>
    <x v="14"/>
    <x v="0"/>
    <x v="0"/>
    <x v="1"/>
    <x v="1"/>
    <x v="752"/>
    <x v="0"/>
    <x v="0"/>
    <n v="9545724"/>
  </r>
  <r>
    <x v="0"/>
    <x v="0"/>
    <x v="14"/>
    <x v="0"/>
    <x v="0"/>
    <x v="1"/>
    <x v="1"/>
    <x v="753"/>
    <x v="0"/>
    <x v="0"/>
    <n v="813539"/>
  </r>
  <r>
    <x v="0"/>
    <x v="0"/>
    <x v="14"/>
    <x v="0"/>
    <x v="0"/>
    <x v="151"/>
    <x v="216"/>
    <x v="697"/>
    <x v="0"/>
    <x v="0"/>
    <n v="1772972"/>
  </r>
  <r>
    <x v="0"/>
    <x v="0"/>
    <x v="14"/>
    <x v="0"/>
    <x v="1"/>
    <x v="2"/>
    <x v="2"/>
    <x v="695"/>
    <x v="0"/>
    <x v="0"/>
    <n v="6599184"/>
  </r>
  <r>
    <x v="0"/>
    <x v="0"/>
    <x v="14"/>
    <x v="0"/>
    <x v="1"/>
    <x v="2"/>
    <x v="2"/>
    <x v="697"/>
    <x v="0"/>
    <x v="0"/>
    <n v="1700000"/>
  </r>
  <r>
    <x v="0"/>
    <x v="0"/>
    <x v="14"/>
    <x v="0"/>
    <x v="1"/>
    <x v="2"/>
    <x v="2"/>
    <x v="754"/>
    <x v="0"/>
    <x v="0"/>
    <n v="10319763"/>
  </r>
  <r>
    <x v="0"/>
    <x v="0"/>
    <x v="14"/>
    <x v="0"/>
    <x v="1"/>
    <x v="2"/>
    <x v="2"/>
    <x v="43"/>
    <x v="0"/>
    <x v="0"/>
    <n v="2250000"/>
  </r>
  <r>
    <x v="0"/>
    <x v="0"/>
    <x v="14"/>
    <x v="0"/>
    <x v="1"/>
    <x v="2"/>
    <x v="2"/>
    <x v="45"/>
    <x v="0"/>
    <x v="0"/>
    <n v="755196"/>
  </r>
  <r>
    <x v="0"/>
    <x v="0"/>
    <x v="14"/>
    <x v="0"/>
    <x v="1"/>
    <x v="2"/>
    <x v="2"/>
    <x v="700"/>
    <x v="5"/>
    <x v="0"/>
    <n v="370755"/>
  </r>
  <r>
    <x v="0"/>
    <x v="0"/>
    <x v="14"/>
    <x v="0"/>
    <x v="1"/>
    <x v="2"/>
    <x v="2"/>
    <x v="701"/>
    <x v="6"/>
    <x v="0"/>
    <n v="370755"/>
  </r>
  <r>
    <x v="0"/>
    <x v="0"/>
    <x v="14"/>
    <x v="0"/>
    <x v="1"/>
    <x v="2"/>
    <x v="2"/>
    <x v="702"/>
    <x v="7"/>
    <x v="0"/>
    <n v="370755"/>
  </r>
  <r>
    <x v="0"/>
    <x v="0"/>
    <x v="14"/>
    <x v="0"/>
    <x v="1"/>
    <x v="2"/>
    <x v="2"/>
    <x v="703"/>
    <x v="8"/>
    <x v="0"/>
    <n v="629111"/>
  </r>
  <r>
    <x v="0"/>
    <x v="0"/>
    <x v="14"/>
    <x v="0"/>
    <x v="1"/>
    <x v="2"/>
    <x v="2"/>
    <x v="704"/>
    <x v="9"/>
    <x v="0"/>
    <n v="491371"/>
  </r>
  <r>
    <x v="0"/>
    <x v="0"/>
    <x v="14"/>
    <x v="0"/>
    <x v="1"/>
    <x v="2"/>
    <x v="2"/>
    <x v="705"/>
    <x v="10"/>
    <x v="0"/>
    <n v="370755"/>
  </r>
  <r>
    <x v="0"/>
    <x v="0"/>
    <x v="14"/>
    <x v="0"/>
    <x v="1"/>
    <x v="2"/>
    <x v="2"/>
    <x v="706"/>
    <x v="11"/>
    <x v="0"/>
    <n v="823474"/>
  </r>
  <r>
    <x v="0"/>
    <x v="0"/>
    <x v="14"/>
    <x v="0"/>
    <x v="1"/>
    <x v="2"/>
    <x v="2"/>
    <x v="707"/>
    <x v="12"/>
    <x v="0"/>
    <n v="632362"/>
  </r>
  <r>
    <x v="0"/>
    <x v="0"/>
    <x v="14"/>
    <x v="0"/>
    <x v="1"/>
    <x v="2"/>
    <x v="2"/>
    <x v="708"/>
    <x v="0"/>
    <x v="0"/>
    <n v="681890"/>
  </r>
  <r>
    <x v="0"/>
    <x v="0"/>
    <x v="14"/>
    <x v="0"/>
    <x v="1"/>
    <x v="2"/>
    <x v="2"/>
    <x v="709"/>
    <x v="13"/>
    <x v="0"/>
    <n v="491371"/>
  </r>
  <r>
    <x v="0"/>
    <x v="0"/>
    <x v="14"/>
    <x v="0"/>
    <x v="1"/>
    <x v="2"/>
    <x v="2"/>
    <x v="710"/>
    <x v="14"/>
    <x v="0"/>
    <n v="632362"/>
  </r>
  <r>
    <x v="0"/>
    <x v="0"/>
    <x v="14"/>
    <x v="0"/>
    <x v="1"/>
    <x v="2"/>
    <x v="2"/>
    <x v="711"/>
    <x v="15"/>
    <x v="0"/>
    <n v="820461"/>
  </r>
  <r>
    <x v="0"/>
    <x v="0"/>
    <x v="14"/>
    <x v="0"/>
    <x v="1"/>
    <x v="2"/>
    <x v="2"/>
    <x v="712"/>
    <x v="16"/>
    <x v="0"/>
    <n v="672712"/>
  </r>
  <r>
    <x v="0"/>
    <x v="0"/>
    <x v="14"/>
    <x v="0"/>
    <x v="1"/>
    <x v="2"/>
    <x v="2"/>
    <x v="713"/>
    <x v="1"/>
    <x v="0"/>
    <n v="632362"/>
  </r>
  <r>
    <x v="0"/>
    <x v="0"/>
    <x v="14"/>
    <x v="0"/>
    <x v="1"/>
    <x v="2"/>
    <x v="2"/>
    <x v="714"/>
    <x v="2"/>
    <x v="0"/>
    <n v="1040392"/>
  </r>
  <r>
    <x v="0"/>
    <x v="0"/>
    <x v="14"/>
    <x v="0"/>
    <x v="1"/>
    <x v="2"/>
    <x v="2"/>
    <x v="715"/>
    <x v="17"/>
    <x v="0"/>
    <n v="823474"/>
  </r>
  <r>
    <x v="0"/>
    <x v="0"/>
    <x v="14"/>
    <x v="0"/>
    <x v="1"/>
    <x v="2"/>
    <x v="2"/>
    <x v="716"/>
    <x v="18"/>
    <x v="0"/>
    <n v="370755"/>
  </r>
  <r>
    <x v="0"/>
    <x v="0"/>
    <x v="14"/>
    <x v="0"/>
    <x v="1"/>
    <x v="2"/>
    <x v="2"/>
    <x v="717"/>
    <x v="19"/>
    <x v="0"/>
    <n v="491371"/>
  </r>
  <r>
    <x v="0"/>
    <x v="0"/>
    <x v="14"/>
    <x v="0"/>
    <x v="1"/>
    <x v="2"/>
    <x v="2"/>
    <x v="718"/>
    <x v="3"/>
    <x v="0"/>
    <n v="491371"/>
  </r>
  <r>
    <x v="0"/>
    <x v="0"/>
    <x v="14"/>
    <x v="0"/>
    <x v="1"/>
    <x v="2"/>
    <x v="2"/>
    <x v="719"/>
    <x v="20"/>
    <x v="0"/>
    <n v="1025470"/>
  </r>
  <r>
    <x v="0"/>
    <x v="0"/>
    <x v="14"/>
    <x v="0"/>
    <x v="1"/>
    <x v="2"/>
    <x v="2"/>
    <x v="720"/>
    <x v="21"/>
    <x v="0"/>
    <n v="844585"/>
  </r>
  <r>
    <x v="0"/>
    <x v="0"/>
    <x v="14"/>
    <x v="0"/>
    <x v="1"/>
    <x v="2"/>
    <x v="2"/>
    <x v="721"/>
    <x v="22"/>
    <x v="0"/>
    <n v="491371"/>
  </r>
  <r>
    <x v="0"/>
    <x v="0"/>
    <x v="14"/>
    <x v="0"/>
    <x v="1"/>
    <x v="2"/>
    <x v="2"/>
    <x v="722"/>
    <x v="23"/>
    <x v="0"/>
    <n v="370755"/>
  </r>
  <r>
    <x v="0"/>
    <x v="0"/>
    <x v="14"/>
    <x v="0"/>
    <x v="1"/>
    <x v="2"/>
    <x v="2"/>
    <x v="723"/>
    <x v="24"/>
    <x v="0"/>
    <n v="619485"/>
  </r>
  <r>
    <x v="0"/>
    <x v="0"/>
    <x v="14"/>
    <x v="0"/>
    <x v="1"/>
    <x v="2"/>
    <x v="2"/>
    <x v="724"/>
    <x v="25"/>
    <x v="0"/>
    <n v="491371"/>
  </r>
  <r>
    <x v="0"/>
    <x v="0"/>
    <x v="14"/>
    <x v="0"/>
    <x v="1"/>
    <x v="2"/>
    <x v="2"/>
    <x v="725"/>
    <x v="26"/>
    <x v="0"/>
    <n v="626812"/>
  </r>
  <r>
    <x v="0"/>
    <x v="0"/>
    <x v="14"/>
    <x v="0"/>
    <x v="1"/>
    <x v="2"/>
    <x v="2"/>
    <x v="726"/>
    <x v="27"/>
    <x v="0"/>
    <n v="622595"/>
  </r>
  <r>
    <x v="0"/>
    <x v="0"/>
    <x v="14"/>
    <x v="0"/>
    <x v="1"/>
    <x v="2"/>
    <x v="2"/>
    <x v="727"/>
    <x v="28"/>
    <x v="0"/>
    <n v="491371"/>
  </r>
  <r>
    <x v="0"/>
    <x v="0"/>
    <x v="14"/>
    <x v="0"/>
    <x v="1"/>
    <x v="2"/>
    <x v="2"/>
    <x v="728"/>
    <x v="29"/>
    <x v="0"/>
    <n v="361850"/>
  </r>
  <r>
    <x v="0"/>
    <x v="0"/>
    <x v="14"/>
    <x v="0"/>
    <x v="1"/>
    <x v="2"/>
    <x v="2"/>
    <x v="729"/>
    <x v="4"/>
    <x v="0"/>
    <n v="823474"/>
  </r>
  <r>
    <x v="0"/>
    <x v="0"/>
    <x v="14"/>
    <x v="0"/>
    <x v="1"/>
    <x v="2"/>
    <x v="2"/>
    <x v="730"/>
    <x v="30"/>
    <x v="0"/>
    <n v="491371"/>
  </r>
  <r>
    <x v="0"/>
    <x v="0"/>
    <x v="14"/>
    <x v="0"/>
    <x v="1"/>
    <x v="2"/>
    <x v="2"/>
    <x v="731"/>
    <x v="31"/>
    <x v="0"/>
    <n v="491371"/>
  </r>
  <r>
    <x v="0"/>
    <x v="0"/>
    <x v="14"/>
    <x v="0"/>
    <x v="1"/>
    <x v="2"/>
    <x v="2"/>
    <x v="732"/>
    <x v="0"/>
    <x v="0"/>
    <n v="394800"/>
  </r>
  <r>
    <x v="0"/>
    <x v="0"/>
    <x v="14"/>
    <x v="0"/>
    <x v="1"/>
    <x v="2"/>
    <x v="2"/>
    <x v="733"/>
    <x v="0"/>
    <x v="0"/>
    <n v="1724972"/>
  </r>
  <r>
    <x v="0"/>
    <x v="0"/>
    <x v="14"/>
    <x v="0"/>
    <x v="1"/>
    <x v="2"/>
    <x v="2"/>
    <x v="734"/>
    <x v="0"/>
    <x v="0"/>
    <n v="3126147"/>
  </r>
  <r>
    <x v="0"/>
    <x v="0"/>
    <x v="14"/>
    <x v="0"/>
    <x v="1"/>
    <x v="2"/>
    <x v="2"/>
    <x v="744"/>
    <x v="0"/>
    <x v="0"/>
    <n v="4303214"/>
  </r>
  <r>
    <x v="0"/>
    <x v="0"/>
    <x v="14"/>
    <x v="0"/>
    <x v="1"/>
    <x v="2"/>
    <x v="2"/>
    <x v="745"/>
    <x v="0"/>
    <x v="0"/>
    <n v="572345"/>
  </r>
  <r>
    <x v="0"/>
    <x v="0"/>
    <x v="14"/>
    <x v="0"/>
    <x v="1"/>
    <x v="2"/>
    <x v="2"/>
    <x v="748"/>
    <x v="0"/>
    <x v="0"/>
    <n v="937153"/>
  </r>
  <r>
    <x v="0"/>
    <x v="0"/>
    <x v="14"/>
    <x v="0"/>
    <x v="1"/>
    <x v="2"/>
    <x v="2"/>
    <x v="750"/>
    <x v="0"/>
    <x v="0"/>
    <n v="67644479"/>
  </r>
  <r>
    <x v="0"/>
    <x v="0"/>
    <x v="14"/>
    <x v="0"/>
    <x v="1"/>
    <x v="2"/>
    <x v="2"/>
    <x v="751"/>
    <x v="0"/>
    <x v="0"/>
    <n v="10439955"/>
  </r>
  <r>
    <x v="0"/>
    <x v="0"/>
    <x v="14"/>
    <x v="0"/>
    <x v="1"/>
    <x v="2"/>
    <x v="2"/>
    <x v="752"/>
    <x v="0"/>
    <x v="0"/>
    <n v="25448685"/>
  </r>
  <r>
    <x v="0"/>
    <x v="0"/>
    <x v="14"/>
    <x v="0"/>
    <x v="1"/>
    <x v="3"/>
    <x v="3"/>
    <x v="695"/>
    <x v="0"/>
    <x v="0"/>
    <n v="1128445"/>
  </r>
  <r>
    <x v="0"/>
    <x v="0"/>
    <x v="14"/>
    <x v="0"/>
    <x v="1"/>
    <x v="3"/>
    <x v="3"/>
    <x v="696"/>
    <x v="0"/>
    <x v="0"/>
    <n v="14735748"/>
  </r>
  <r>
    <x v="0"/>
    <x v="0"/>
    <x v="14"/>
    <x v="0"/>
    <x v="1"/>
    <x v="3"/>
    <x v="3"/>
    <x v="697"/>
    <x v="0"/>
    <x v="0"/>
    <n v="2833029"/>
  </r>
  <r>
    <x v="0"/>
    <x v="0"/>
    <x v="14"/>
    <x v="0"/>
    <x v="2"/>
    <x v="4"/>
    <x v="4"/>
    <x v="695"/>
    <x v="0"/>
    <x v="0"/>
    <n v="2271300"/>
  </r>
  <r>
    <x v="0"/>
    <x v="0"/>
    <x v="14"/>
    <x v="0"/>
    <x v="2"/>
    <x v="4"/>
    <x v="4"/>
    <x v="696"/>
    <x v="0"/>
    <x v="0"/>
    <n v="112200"/>
  </r>
  <r>
    <x v="0"/>
    <x v="0"/>
    <x v="14"/>
    <x v="0"/>
    <x v="2"/>
    <x v="4"/>
    <x v="4"/>
    <x v="697"/>
    <x v="0"/>
    <x v="0"/>
    <n v="3198600"/>
  </r>
  <r>
    <x v="0"/>
    <x v="0"/>
    <x v="14"/>
    <x v="0"/>
    <x v="2"/>
    <x v="4"/>
    <x v="4"/>
    <x v="43"/>
    <x v="0"/>
    <x v="0"/>
    <n v="65098"/>
  </r>
  <r>
    <x v="0"/>
    <x v="0"/>
    <x v="14"/>
    <x v="0"/>
    <x v="2"/>
    <x v="4"/>
    <x v="4"/>
    <x v="313"/>
    <x v="0"/>
    <x v="0"/>
    <n v="114300"/>
  </r>
  <r>
    <x v="0"/>
    <x v="0"/>
    <x v="14"/>
    <x v="0"/>
    <x v="2"/>
    <x v="4"/>
    <x v="4"/>
    <x v="45"/>
    <x v="0"/>
    <x v="0"/>
    <n v="26400"/>
  </r>
  <r>
    <x v="0"/>
    <x v="0"/>
    <x v="14"/>
    <x v="0"/>
    <x v="2"/>
    <x v="4"/>
    <x v="4"/>
    <x v="314"/>
    <x v="0"/>
    <x v="0"/>
    <n v="18600"/>
  </r>
  <r>
    <x v="0"/>
    <x v="0"/>
    <x v="14"/>
    <x v="0"/>
    <x v="2"/>
    <x v="4"/>
    <x v="4"/>
    <x v="698"/>
    <x v="0"/>
    <x v="0"/>
    <n v="2700"/>
  </r>
  <r>
    <x v="0"/>
    <x v="0"/>
    <x v="14"/>
    <x v="0"/>
    <x v="2"/>
    <x v="4"/>
    <x v="4"/>
    <x v="699"/>
    <x v="0"/>
    <x v="0"/>
    <n v="8100"/>
  </r>
  <r>
    <x v="0"/>
    <x v="0"/>
    <x v="14"/>
    <x v="0"/>
    <x v="2"/>
    <x v="4"/>
    <x v="4"/>
    <x v="700"/>
    <x v="5"/>
    <x v="0"/>
    <n v="8700"/>
  </r>
  <r>
    <x v="0"/>
    <x v="0"/>
    <x v="14"/>
    <x v="0"/>
    <x v="2"/>
    <x v="4"/>
    <x v="4"/>
    <x v="701"/>
    <x v="6"/>
    <x v="0"/>
    <n v="18000"/>
  </r>
  <r>
    <x v="0"/>
    <x v="0"/>
    <x v="14"/>
    <x v="0"/>
    <x v="2"/>
    <x v="4"/>
    <x v="4"/>
    <x v="702"/>
    <x v="7"/>
    <x v="0"/>
    <n v="11100"/>
  </r>
  <r>
    <x v="0"/>
    <x v="0"/>
    <x v="14"/>
    <x v="0"/>
    <x v="2"/>
    <x v="4"/>
    <x v="4"/>
    <x v="703"/>
    <x v="8"/>
    <x v="0"/>
    <n v="9300"/>
  </r>
  <r>
    <x v="0"/>
    <x v="0"/>
    <x v="14"/>
    <x v="0"/>
    <x v="2"/>
    <x v="4"/>
    <x v="4"/>
    <x v="704"/>
    <x v="9"/>
    <x v="0"/>
    <n v="9900"/>
  </r>
  <r>
    <x v="0"/>
    <x v="0"/>
    <x v="14"/>
    <x v="0"/>
    <x v="2"/>
    <x v="4"/>
    <x v="4"/>
    <x v="705"/>
    <x v="10"/>
    <x v="0"/>
    <n v="13800"/>
  </r>
  <r>
    <x v="0"/>
    <x v="0"/>
    <x v="14"/>
    <x v="0"/>
    <x v="2"/>
    <x v="4"/>
    <x v="4"/>
    <x v="706"/>
    <x v="11"/>
    <x v="0"/>
    <n v="53700"/>
  </r>
  <r>
    <x v="0"/>
    <x v="0"/>
    <x v="14"/>
    <x v="0"/>
    <x v="2"/>
    <x v="4"/>
    <x v="4"/>
    <x v="707"/>
    <x v="12"/>
    <x v="0"/>
    <n v="32100"/>
  </r>
  <r>
    <x v="0"/>
    <x v="0"/>
    <x v="14"/>
    <x v="0"/>
    <x v="2"/>
    <x v="4"/>
    <x v="4"/>
    <x v="708"/>
    <x v="0"/>
    <x v="0"/>
    <n v="15600"/>
  </r>
  <r>
    <x v="0"/>
    <x v="0"/>
    <x v="14"/>
    <x v="0"/>
    <x v="2"/>
    <x v="4"/>
    <x v="4"/>
    <x v="709"/>
    <x v="13"/>
    <x v="0"/>
    <n v="12000"/>
  </r>
  <r>
    <x v="0"/>
    <x v="0"/>
    <x v="14"/>
    <x v="0"/>
    <x v="2"/>
    <x v="4"/>
    <x v="4"/>
    <x v="710"/>
    <x v="14"/>
    <x v="0"/>
    <n v="14100"/>
  </r>
  <r>
    <x v="0"/>
    <x v="0"/>
    <x v="14"/>
    <x v="0"/>
    <x v="2"/>
    <x v="4"/>
    <x v="4"/>
    <x v="711"/>
    <x v="15"/>
    <x v="0"/>
    <n v="18600"/>
  </r>
  <r>
    <x v="0"/>
    <x v="0"/>
    <x v="14"/>
    <x v="0"/>
    <x v="2"/>
    <x v="4"/>
    <x v="4"/>
    <x v="712"/>
    <x v="16"/>
    <x v="0"/>
    <n v="59100"/>
  </r>
  <r>
    <x v="0"/>
    <x v="0"/>
    <x v="14"/>
    <x v="0"/>
    <x v="2"/>
    <x v="4"/>
    <x v="4"/>
    <x v="713"/>
    <x v="1"/>
    <x v="0"/>
    <n v="35400"/>
  </r>
  <r>
    <x v="0"/>
    <x v="0"/>
    <x v="14"/>
    <x v="0"/>
    <x v="2"/>
    <x v="4"/>
    <x v="4"/>
    <x v="714"/>
    <x v="2"/>
    <x v="0"/>
    <n v="30900"/>
  </r>
  <r>
    <x v="0"/>
    <x v="0"/>
    <x v="14"/>
    <x v="0"/>
    <x v="2"/>
    <x v="4"/>
    <x v="4"/>
    <x v="715"/>
    <x v="17"/>
    <x v="0"/>
    <n v="54600"/>
  </r>
  <r>
    <x v="0"/>
    <x v="0"/>
    <x v="14"/>
    <x v="0"/>
    <x v="2"/>
    <x v="4"/>
    <x v="4"/>
    <x v="716"/>
    <x v="18"/>
    <x v="0"/>
    <n v="29100"/>
  </r>
  <r>
    <x v="0"/>
    <x v="0"/>
    <x v="14"/>
    <x v="0"/>
    <x v="2"/>
    <x v="4"/>
    <x v="4"/>
    <x v="717"/>
    <x v="19"/>
    <x v="0"/>
    <n v="14700"/>
  </r>
  <r>
    <x v="0"/>
    <x v="0"/>
    <x v="14"/>
    <x v="0"/>
    <x v="2"/>
    <x v="4"/>
    <x v="4"/>
    <x v="718"/>
    <x v="3"/>
    <x v="0"/>
    <n v="9000"/>
  </r>
  <r>
    <x v="0"/>
    <x v="0"/>
    <x v="14"/>
    <x v="0"/>
    <x v="2"/>
    <x v="4"/>
    <x v="4"/>
    <x v="719"/>
    <x v="20"/>
    <x v="0"/>
    <n v="109800"/>
  </r>
  <r>
    <x v="0"/>
    <x v="0"/>
    <x v="14"/>
    <x v="0"/>
    <x v="2"/>
    <x v="4"/>
    <x v="4"/>
    <x v="720"/>
    <x v="21"/>
    <x v="0"/>
    <n v="40200"/>
  </r>
  <r>
    <x v="0"/>
    <x v="0"/>
    <x v="14"/>
    <x v="0"/>
    <x v="2"/>
    <x v="4"/>
    <x v="4"/>
    <x v="721"/>
    <x v="22"/>
    <x v="0"/>
    <n v="24900"/>
  </r>
  <r>
    <x v="0"/>
    <x v="0"/>
    <x v="14"/>
    <x v="0"/>
    <x v="2"/>
    <x v="4"/>
    <x v="4"/>
    <x v="722"/>
    <x v="23"/>
    <x v="0"/>
    <n v="15600"/>
  </r>
  <r>
    <x v="0"/>
    <x v="0"/>
    <x v="14"/>
    <x v="0"/>
    <x v="2"/>
    <x v="4"/>
    <x v="4"/>
    <x v="723"/>
    <x v="24"/>
    <x v="0"/>
    <n v="33000"/>
  </r>
  <r>
    <x v="0"/>
    <x v="0"/>
    <x v="14"/>
    <x v="0"/>
    <x v="2"/>
    <x v="4"/>
    <x v="4"/>
    <x v="724"/>
    <x v="25"/>
    <x v="0"/>
    <n v="43500"/>
  </r>
  <r>
    <x v="0"/>
    <x v="0"/>
    <x v="14"/>
    <x v="0"/>
    <x v="2"/>
    <x v="4"/>
    <x v="4"/>
    <x v="725"/>
    <x v="26"/>
    <x v="0"/>
    <n v="38700"/>
  </r>
  <r>
    <x v="0"/>
    <x v="0"/>
    <x v="14"/>
    <x v="0"/>
    <x v="2"/>
    <x v="4"/>
    <x v="4"/>
    <x v="726"/>
    <x v="27"/>
    <x v="0"/>
    <n v="17100"/>
  </r>
  <r>
    <x v="0"/>
    <x v="0"/>
    <x v="14"/>
    <x v="0"/>
    <x v="2"/>
    <x v="4"/>
    <x v="4"/>
    <x v="727"/>
    <x v="28"/>
    <x v="0"/>
    <n v="34200"/>
  </r>
  <r>
    <x v="0"/>
    <x v="0"/>
    <x v="14"/>
    <x v="0"/>
    <x v="2"/>
    <x v="4"/>
    <x v="4"/>
    <x v="728"/>
    <x v="29"/>
    <x v="0"/>
    <n v="15600"/>
  </r>
  <r>
    <x v="0"/>
    <x v="0"/>
    <x v="14"/>
    <x v="0"/>
    <x v="2"/>
    <x v="4"/>
    <x v="4"/>
    <x v="729"/>
    <x v="4"/>
    <x v="0"/>
    <n v="53400"/>
  </r>
  <r>
    <x v="0"/>
    <x v="0"/>
    <x v="14"/>
    <x v="0"/>
    <x v="2"/>
    <x v="4"/>
    <x v="4"/>
    <x v="730"/>
    <x v="30"/>
    <x v="0"/>
    <n v="39300"/>
  </r>
  <r>
    <x v="0"/>
    <x v="0"/>
    <x v="14"/>
    <x v="0"/>
    <x v="2"/>
    <x v="4"/>
    <x v="4"/>
    <x v="731"/>
    <x v="31"/>
    <x v="0"/>
    <n v="11100"/>
  </r>
  <r>
    <x v="0"/>
    <x v="0"/>
    <x v="14"/>
    <x v="0"/>
    <x v="2"/>
    <x v="4"/>
    <x v="4"/>
    <x v="732"/>
    <x v="0"/>
    <x v="0"/>
    <n v="81325"/>
  </r>
  <r>
    <x v="0"/>
    <x v="0"/>
    <x v="14"/>
    <x v="0"/>
    <x v="2"/>
    <x v="4"/>
    <x v="4"/>
    <x v="733"/>
    <x v="0"/>
    <x v="0"/>
    <n v="151838"/>
  </r>
  <r>
    <x v="0"/>
    <x v="0"/>
    <x v="14"/>
    <x v="0"/>
    <x v="2"/>
    <x v="4"/>
    <x v="4"/>
    <x v="734"/>
    <x v="0"/>
    <x v="0"/>
    <n v="111900"/>
  </r>
  <r>
    <x v="0"/>
    <x v="0"/>
    <x v="14"/>
    <x v="0"/>
    <x v="2"/>
    <x v="4"/>
    <x v="4"/>
    <x v="735"/>
    <x v="0"/>
    <x v="0"/>
    <n v="1200"/>
  </r>
  <r>
    <x v="0"/>
    <x v="0"/>
    <x v="14"/>
    <x v="0"/>
    <x v="2"/>
    <x v="4"/>
    <x v="4"/>
    <x v="737"/>
    <x v="0"/>
    <x v="0"/>
    <n v="42300"/>
  </r>
  <r>
    <x v="0"/>
    <x v="0"/>
    <x v="14"/>
    <x v="0"/>
    <x v="2"/>
    <x v="4"/>
    <x v="4"/>
    <x v="738"/>
    <x v="0"/>
    <x v="0"/>
    <n v="30600"/>
  </r>
  <r>
    <x v="0"/>
    <x v="0"/>
    <x v="14"/>
    <x v="0"/>
    <x v="2"/>
    <x v="4"/>
    <x v="4"/>
    <x v="740"/>
    <x v="0"/>
    <x v="0"/>
    <n v="64800"/>
  </r>
  <r>
    <x v="0"/>
    <x v="0"/>
    <x v="14"/>
    <x v="0"/>
    <x v="2"/>
    <x v="4"/>
    <x v="4"/>
    <x v="744"/>
    <x v="0"/>
    <x v="0"/>
    <n v="50400"/>
  </r>
  <r>
    <x v="0"/>
    <x v="0"/>
    <x v="14"/>
    <x v="0"/>
    <x v="2"/>
    <x v="4"/>
    <x v="4"/>
    <x v="745"/>
    <x v="0"/>
    <x v="0"/>
    <n v="113100"/>
  </r>
  <r>
    <x v="0"/>
    <x v="0"/>
    <x v="14"/>
    <x v="0"/>
    <x v="2"/>
    <x v="4"/>
    <x v="4"/>
    <x v="746"/>
    <x v="0"/>
    <x v="0"/>
    <n v="69900"/>
  </r>
  <r>
    <x v="0"/>
    <x v="0"/>
    <x v="14"/>
    <x v="0"/>
    <x v="2"/>
    <x v="4"/>
    <x v="4"/>
    <x v="747"/>
    <x v="0"/>
    <x v="0"/>
    <n v="261613"/>
  </r>
  <r>
    <x v="0"/>
    <x v="0"/>
    <x v="14"/>
    <x v="0"/>
    <x v="2"/>
    <x v="4"/>
    <x v="4"/>
    <x v="748"/>
    <x v="0"/>
    <x v="0"/>
    <n v="100800"/>
  </r>
  <r>
    <x v="0"/>
    <x v="0"/>
    <x v="14"/>
    <x v="0"/>
    <x v="2"/>
    <x v="4"/>
    <x v="4"/>
    <x v="749"/>
    <x v="0"/>
    <x v="0"/>
    <n v="108288"/>
  </r>
  <r>
    <x v="0"/>
    <x v="0"/>
    <x v="14"/>
    <x v="0"/>
    <x v="2"/>
    <x v="4"/>
    <x v="4"/>
    <x v="750"/>
    <x v="0"/>
    <x v="0"/>
    <n v="101713"/>
  </r>
  <r>
    <x v="0"/>
    <x v="0"/>
    <x v="14"/>
    <x v="0"/>
    <x v="2"/>
    <x v="4"/>
    <x v="4"/>
    <x v="751"/>
    <x v="0"/>
    <x v="0"/>
    <n v="122100"/>
  </r>
  <r>
    <x v="0"/>
    <x v="0"/>
    <x v="14"/>
    <x v="0"/>
    <x v="2"/>
    <x v="4"/>
    <x v="4"/>
    <x v="752"/>
    <x v="0"/>
    <x v="0"/>
    <n v="141219"/>
  </r>
  <r>
    <x v="0"/>
    <x v="0"/>
    <x v="14"/>
    <x v="0"/>
    <x v="2"/>
    <x v="5"/>
    <x v="5"/>
    <x v="695"/>
    <x v="0"/>
    <x v="0"/>
    <n v="3814925"/>
  </r>
  <r>
    <x v="0"/>
    <x v="0"/>
    <x v="14"/>
    <x v="0"/>
    <x v="2"/>
    <x v="5"/>
    <x v="5"/>
    <x v="696"/>
    <x v="0"/>
    <x v="0"/>
    <n v="190304"/>
  </r>
  <r>
    <x v="0"/>
    <x v="0"/>
    <x v="14"/>
    <x v="0"/>
    <x v="2"/>
    <x v="5"/>
    <x v="5"/>
    <x v="697"/>
    <x v="0"/>
    <x v="0"/>
    <n v="5947386"/>
  </r>
  <r>
    <x v="0"/>
    <x v="0"/>
    <x v="14"/>
    <x v="0"/>
    <x v="2"/>
    <x v="5"/>
    <x v="5"/>
    <x v="43"/>
    <x v="0"/>
    <x v="0"/>
    <n v="235207"/>
  </r>
  <r>
    <x v="0"/>
    <x v="0"/>
    <x v="14"/>
    <x v="0"/>
    <x v="2"/>
    <x v="5"/>
    <x v="5"/>
    <x v="313"/>
    <x v="0"/>
    <x v="0"/>
    <n v="246861"/>
  </r>
  <r>
    <x v="0"/>
    <x v="0"/>
    <x v="14"/>
    <x v="0"/>
    <x v="2"/>
    <x v="5"/>
    <x v="5"/>
    <x v="45"/>
    <x v="0"/>
    <x v="0"/>
    <n v="62226"/>
  </r>
  <r>
    <x v="0"/>
    <x v="0"/>
    <x v="14"/>
    <x v="0"/>
    <x v="2"/>
    <x v="5"/>
    <x v="5"/>
    <x v="314"/>
    <x v="0"/>
    <x v="0"/>
    <n v="122218"/>
  </r>
  <r>
    <x v="0"/>
    <x v="0"/>
    <x v="14"/>
    <x v="0"/>
    <x v="2"/>
    <x v="5"/>
    <x v="5"/>
    <x v="698"/>
    <x v="0"/>
    <x v="0"/>
    <n v="38700"/>
  </r>
  <r>
    <x v="0"/>
    <x v="0"/>
    <x v="14"/>
    <x v="0"/>
    <x v="2"/>
    <x v="5"/>
    <x v="5"/>
    <x v="699"/>
    <x v="0"/>
    <x v="0"/>
    <n v="83914"/>
  </r>
  <r>
    <x v="0"/>
    <x v="0"/>
    <x v="14"/>
    <x v="0"/>
    <x v="2"/>
    <x v="5"/>
    <x v="5"/>
    <x v="700"/>
    <x v="5"/>
    <x v="0"/>
    <n v="21725"/>
  </r>
  <r>
    <x v="0"/>
    <x v="0"/>
    <x v="14"/>
    <x v="0"/>
    <x v="2"/>
    <x v="5"/>
    <x v="5"/>
    <x v="701"/>
    <x v="6"/>
    <x v="0"/>
    <n v="31209"/>
  </r>
  <r>
    <x v="0"/>
    <x v="0"/>
    <x v="14"/>
    <x v="0"/>
    <x v="2"/>
    <x v="5"/>
    <x v="5"/>
    <x v="702"/>
    <x v="7"/>
    <x v="0"/>
    <n v="25358"/>
  </r>
  <r>
    <x v="0"/>
    <x v="0"/>
    <x v="14"/>
    <x v="0"/>
    <x v="2"/>
    <x v="5"/>
    <x v="5"/>
    <x v="703"/>
    <x v="8"/>
    <x v="0"/>
    <n v="22778"/>
  </r>
  <r>
    <x v="0"/>
    <x v="0"/>
    <x v="14"/>
    <x v="0"/>
    <x v="2"/>
    <x v="5"/>
    <x v="5"/>
    <x v="704"/>
    <x v="9"/>
    <x v="0"/>
    <n v="27542"/>
  </r>
  <r>
    <x v="0"/>
    <x v="0"/>
    <x v="14"/>
    <x v="0"/>
    <x v="2"/>
    <x v="5"/>
    <x v="5"/>
    <x v="705"/>
    <x v="10"/>
    <x v="0"/>
    <n v="25176"/>
  </r>
  <r>
    <x v="0"/>
    <x v="0"/>
    <x v="14"/>
    <x v="0"/>
    <x v="2"/>
    <x v="5"/>
    <x v="5"/>
    <x v="706"/>
    <x v="11"/>
    <x v="0"/>
    <n v="76321"/>
  </r>
  <r>
    <x v="0"/>
    <x v="0"/>
    <x v="14"/>
    <x v="0"/>
    <x v="2"/>
    <x v="5"/>
    <x v="5"/>
    <x v="707"/>
    <x v="12"/>
    <x v="0"/>
    <n v="39811"/>
  </r>
  <r>
    <x v="0"/>
    <x v="0"/>
    <x v="14"/>
    <x v="0"/>
    <x v="2"/>
    <x v="5"/>
    <x v="5"/>
    <x v="708"/>
    <x v="0"/>
    <x v="0"/>
    <n v="36268"/>
  </r>
  <r>
    <x v="0"/>
    <x v="0"/>
    <x v="14"/>
    <x v="0"/>
    <x v="2"/>
    <x v="5"/>
    <x v="5"/>
    <x v="709"/>
    <x v="13"/>
    <x v="0"/>
    <n v="24998"/>
  </r>
  <r>
    <x v="0"/>
    <x v="0"/>
    <x v="14"/>
    <x v="0"/>
    <x v="2"/>
    <x v="5"/>
    <x v="5"/>
    <x v="710"/>
    <x v="14"/>
    <x v="0"/>
    <n v="22697"/>
  </r>
  <r>
    <x v="0"/>
    <x v="0"/>
    <x v="14"/>
    <x v="0"/>
    <x v="2"/>
    <x v="5"/>
    <x v="5"/>
    <x v="711"/>
    <x v="15"/>
    <x v="0"/>
    <n v="39520"/>
  </r>
  <r>
    <x v="0"/>
    <x v="0"/>
    <x v="14"/>
    <x v="0"/>
    <x v="2"/>
    <x v="5"/>
    <x v="5"/>
    <x v="712"/>
    <x v="16"/>
    <x v="0"/>
    <n v="100783"/>
  </r>
  <r>
    <x v="0"/>
    <x v="0"/>
    <x v="14"/>
    <x v="0"/>
    <x v="2"/>
    <x v="5"/>
    <x v="5"/>
    <x v="713"/>
    <x v="1"/>
    <x v="0"/>
    <n v="61645"/>
  </r>
  <r>
    <x v="0"/>
    <x v="0"/>
    <x v="14"/>
    <x v="0"/>
    <x v="2"/>
    <x v="5"/>
    <x v="5"/>
    <x v="714"/>
    <x v="2"/>
    <x v="0"/>
    <n v="50766"/>
  </r>
  <r>
    <x v="0"/>
    <x v="0"/>
    <x v="14"/>
    <x v="0"/>
    <x v="2"/>
    <x v="5"/>
    <x v="5"/>
    <x v="715"/>
    <x v="17"/>
    <x v="0"/>
    <n v="74554"/>
  </r>
  <r>
    <x v="0"/>
    <x v="0"/>
    <x v="14"/>
    <x v="0"/>
    <x v="2"/>
    <x v="5"/>
    <x v="5"/>
    <x v="716"/>
    <x v="18"/>
    <x v="0"/>
    <n v="45957"/>
  </r>
  <r>
    <x v="0"/>
    <x v="0"/>
    <x v="14"/>
    <x v="0"/>
    <x v="2"/>
    <x v="5"/>
    <x v="5"/>
    <x v="717"/>
    <x v="19"/>
    <x v="0"/>
    <n v="27528"/>
  </r>
  <r>
    <x v="0"/>
    <x v="0"/>
    <x v="14"/>
    <x v="0"/>
    <x v="2"/>
    <x v="5"/>
    <x v="5"/>
    <x v="718"/>
    <x v="3"/>
    <x v="0"/>
    <n v="28692"/>
  </r>
  <r>
    <x v="0"/>
    <x v="0"/>
    <x v="14"/>
    <x v="0"/>
    <x v="2"/>
    <x v="5"/>
    <x v="5"/>
    <x v="719"/>
    <x v="20"/>
    <x v="0"/>
    <n v="146350"/>
  </r>
  <r>
    <x v="0"/>
    <x v="0"/>
    <x v="14"/>
    <x v="0"/>
    <x v="2"/>
    <x v="5"/>
    <x v="5"/>
    <x v="720"/>
    <x v="21"/>
    <x v="0"/>
    <n v="53929"/>
  </r>
  <r>
    <x v="0"/>
    <x v="0"/>
    <x v="14"/>
    <x v="0"/>
    <x v="2"/>
    <x v="5"/>
    <x v="5"/>
    <x v="721"/>
    <x v="22"/>
    <x v="0"/>
    <n v="46914"/>
  </r>
  <r>
    <x v="0"/>
    <x v="0"/>
    <x v="14"/>
    <x v="0"/>
    <x v="2"/>
    <x v="5"/>
    <x v="5"/>
    <x v="722"/>
    <x v="23"/>
    <x v="0"/>
    <n v="32097"/>
  </r>
  <r>
    <x v="0"/>
    <x v="0"/>
    <x v="14"/>
    <x v="0"/>
    <x v="2"/>
    <x v="5"/>
    <x v="5"/>
    <x v="723"/>
    <x v="24"/>
    <x v="0"/>
    <n v="50454"/>
  </r>
  <r>
    <x v="0"/>
    <x v="0"/>
    <x v="14"/>
    <x v="0"/>
    <x v="2"/>
    <x v="5"/>
    <x v="5"/>
    <x v="724"/>
    <x v="25"/>
    <x v="0"/>
    <n v="68929"/>
  </r>
  <r>
    <x v="0"/>
    <x v="0"/>
    <x v="14"/>
    <x v="0"/>
    <x v="2"/>
    <x v="5"/>
    <x v="5"/>
    <x v="725"/>
    <x v="26"/>
    <x v="0"/>
    <n v="63399"/>
  </r>
  <r>
    <x v="0"/>
    <x v="0"/>
    <x v="14"/>
    <x v="0"/>
    <x v="2"/>
    <x v="5"/>
    <x v="5"/>
    <x v="726"/>
    <x v="27"/>
    <x v="0"/>
    <n v="31591"/>
  </r>
  <r>
    <x v="0"/>
    <x v="0"/>
    <x v="14"/>
    <x v="0"/>
    <x v="2"/>
    <x v="5"/>
    <x v="5"/>
    <x v="727"/>
    <x v="28"/>
    <x v="0"/>
    <n v="50238"/>
  </r>
  <r>
    <x v="0"/>
    <x v="0"/>
    <x v="14"/>
    <x v="0"/>
    <x v="2"/>
    <x v="5"/>
    <x v="5"/>
    <x v="728"/>
    <x v="29"/>
    <x v="0"/>
    <n v="29412"/>
  </r>
  <r>
    <x v="0"/>
    <x v="0"/>
    <x v="14"/>
    <x v="0"/>
    <x v="2"/>
    <x v="5"/>
    <x v="5"/>
    <x v="729"/>
    <x v="4"/>
    <x v="0"/>
    <n v="74914"/>
  </r>
  <r>
    <x v="0"/>
    <x v="0"/>
    <x v="14"/>
    <x v="0"/>
    <x v="2"/>
    <x v="5"/>
    <x v="5"/>
    <x v="730"/>
    <x v="30"/>
    <x v="0"/>
    <n v="63740"/>
  </r>
  <r>
    <x v="0"/>
    <x v="0"/>
    <x v="14"/>
    <x v="0"/>
    <x v="2"/>
    <x v="5"/>
    <x v="5"/>
    <x v="731"/>
    <x v="31"/>
    <x v="0"/>
    <n v="22697"/>
  </r>
  <r>
    <x v="0"/>
    <x v="0"/>
    <x v="14"/>
    <x v="0"/>
    <x v="2"/>
    <x v="5"/>
    <x v="5"/>
    <x v="732"/>
    <x v="0"/>
    <x v="0"/>
    <n v="156895"/>
  </r>
  <r>
    <x v="0"/>
    <x v="0"/>
    <x v="14"/>
    <x v="0"/>
    <x v="2"/>
    <x v="5"/>
    <x v="5"/>
    <x v="733"/>
    <x v="0"/>
    <x v="0"/>
    <n v="328611"/>
  </r>
  <r>
    <x v="0"/>
    <x v="0"/>
    <x v="14"/>
    <x v="0"/>
    <x v="2"/>
    <x v="5"/>
    <x v="5"/>
    <x v="734"/>
    <x v="0"/>
    <x v="0"/>
    <n v="225589"/>
  </r>
  <r>
    <x v="0"/>
    <x v="0"/>
    <x v="14"/>
    <x v="0"/>
    <x v="2"/>
    <x v="5"/>
    <x v="5"/>
    <x v="735"/>
    <x v="0"/>
    <x v="0"/>
    <n v="35172"/>
  </r>
  <r>
    <x v="0"/>
    <x v="0"/>
    <x v="14"/>
    <x v="0"/>
    <x v="2"/>
    <x v="5"/>
    <x v="5"/>
    <x v="736"/>
    <x v="0"/>
    <x v="0"/>
    <n v="34584"/>
  </r>
  <r>
    <x v="0"/>
    <x v="0"/>
    <x v="14"/>
    <x v="0"/>
    <x v="2"/>
    <x v="5"/>
    <x v="5"/>
    <x v="737"/>
    <x v="0"/>
    <x v="0"/>
    <n v="110485"/>
  </r>
  <r>
    <x v="0"/>
    <x v="0"/>
    <x v="14"/>
    <x v="0"/>
    <x v="2"/>
    <x v="5"/>
    <x v="5"/>
    <x v="738"/>
    <x v="0"/>
    <x v="0"/>
    <n v="71821"/>
  </r>
  <r>
    <x v="0"/>
    <x v="0"/>
    <x v="14"/>
    <x v="0"/>
    <x v="2"/>
    <x v="5"/>
    <x v="5"/>
    <x v="739"/>
    <x v="0"/>
    <x v="0"/>
    <n v="18840"/>
  </r>
  <r>
    <x v="0"/>
    <x v="0"/>
    <x v="14"/>
    <x v="0"/>
    <x v="2"/>
    <x v="5"/>
    <x v="5"/>
    <x v="740"/>
    <x v="0"/>
    <x v="0"/>
    <n v="96771"/>
  </r>
  <r>
    <x v="0"/>
    <x v="0"/>
    <x v="14"/>
    <x v="0"/>
    <x v="2"/>
    <x v="5"/>
    <x v="5"/>
    <x v="741"/>
    <x v="0"/>
    <x v="0"/>
    <n v="7020"/>
  </r>
  <r>
    <x v="0"/>
    <x v="0"/>
    <x v="14"/>
    <x v="0"/>
    <x v="2"/>
    <x v="5"/>
    <x v="5"/>
    <x v="742"/>
    <x v="0"/>
    <x v="0"/>
    <n v="11292"/>
  </r>
  <r>
    <x v="0"/>
    <x v="0"/>
    <x v="14"/>
    <x v="0"/>
    <x v="2"/>
    <x v="5"/>
    <x v="5"/>
    <x v="743"/>
    <x v="0"/>
    <x v="0"/>
    <n v="8436"/>
  </r>
  <r>
    <x v="0"/>
    <x v="0"/>
    <x v="14"/>
    <x v="0"/>
    <x v="2"/>
    <x v="5"/>
    <x v="5"/>
    <x v="744"/>
    <x v="0"/>
    <x v="0"/>
    <n v="145228"/>
  </r>
  <r>
    <x v="0"/>
    <x v="0"/>
    <x v="14"/>
    <x v="0"/>
    <x v="2"/>
    <x v="5"/>
    <x v="5"/>
    <x v="745"/>
    <x v="0"/>
    <x v="0"/>
    <n v="210374"/>
  </r>
  <r>
    <x v="0"/>
    <x v="0"/>
    <x v="14"/>
    <x v="0"/>
    <x v="2"/>
    <x v="5"/>
    <x v="5"/>
    <x v="746"/>
    <x v="0"/>
    <x v="0"/>
    <n v="121101"/>
  </r>
  <r>
    <x v="0"/>
    <x v="0"/>
    <x v="14"/>
    <x v="0"/>
    <x v="2"/>
    <x v="5"/>
    <x v="5"/>
    <x v="747"/>
    <x v="0"/>
    <x v="0"/>
    <n v="458074"/>
  </r>
  <r>
    <x v="0"/>
    <x v="0"/>
    <x v="14"/>
    <x v="0"/>
    <x v="2"/>
    <x v="5"/>
    <x v="5"/>
    <x v="748"/>
    <x v="0"/>
    <x v="0"/>
    <n v="208909"/>
  </r>
  <r>
    <x v="0"/>
    <x v="0"/>
    <x v="14"/>
    <x v="0"/>
    <x v="2"/>
    <x v="5"/>
    <x v="5"/>
    <x v="749"/>
    <x v="0"/>
    <x v="0"/>
    <n v="281371"/>
  </r>
  <r>
    <x v="0"/>
    <x v="0"/>
    <x v="14"/>
    <x v="0"/>
    <x v="2"/>
    <x v="5"/>
    <x v="5"/>
    <x v="750"/>
    <x v="0"/>
    <x v="0"/>
    <n v="175906"/>
  </r>
  <r>
    <x v="0"/>
    <x v="0"/>
    <x v="14"/>
    <x v="0"/>
    <x v="2"/>
    <x v="5"/>
    <x v="5"/>
    <x v="751"/>
    <x v="0"/>
    <x v="0"/>
    <n v="222951"/>
  </r>
  <r>
    <x v="0"/>
    <x v="0"/>
    <x v="14"/>
    <x v="0"/>
    <x v="2"/>
    <x v="5"/>
    <x v="5"/>
    <x v="752"/>
    <x v="0"/>
    <x v="0"/>
    <n v="297258"/>
  </r>
  <r>
    <x v="0"/>
    <x v="0"/>
    <x v="14"/>
    <x v="0"/>
    <x v="2"/>
    <x v="5"/>
    <x v="5"/>
    <x v="753"/>
    <x v="0"/>
    <x v="0"/>
    <n v="21240"/>
  </r>
  <r>
    <x v="0"/>
    <x v="0"/>
    <x v="14"/>
    <x v="0"/>
    <x v="2"/>
    <x v="5"/>
    <x v="6"/>
    <x v="695"/>
    <x v="0"/>
    <x v="0"/>
    <n v="15259697"/>
  </r>
  <r>
    <x v="0"/>
    <x v="0"/>
    <x v="14"/>
    <x v="0"/>
    <x v="2"/>
    <x v="5"/>
    <x v="6"/>
    <x v="696"/>
    <x v="0"/>
    <x v="0"/>
    <n v="761210"/>
  </r>
  <r>
    <x v="0"/>
    <x v="0"/>
    <x v="14"/>
    <x v="0"/>
    <x v="2"/>
    <x v="5"/>
    <x v="6"/>
    <x v="697"/>
    <x v="0"/>
    <x v="0"/>
    <n v="23789553"/>
  </r>
  <r>
    <x v="0"/>
    <x v="0"/>
    <x v="14"/>
    <x v="0"/>
    <x v="2"/>
    <x v="5"/>
    <x v="6"/>
    <x v="43"/>
    <x v="0"/>
    <x v="0"/>
    <n v="970826"/>
  </r>
  <r>
    <x v="0"/>
    <x v="0"/>
    <x v="14"/>
    <x v="0"/>
    <x v="2"/>
    <x v="5"/>
    <x v="6"/>
    <x v="313"/>
    <x v="0"/>
    <x v="0"/>
    <n v="987468"/>
  </r>
  <r>
    <x v="0"/>
    <x v="0"/>
    <x v="14"/>
    <x v="0"/>
    <x v="2"/>
    <x v="5"/>
    <x v="6"/>
    <x v="45"/>
    <x v="0"/>
    <x v="0"/>
    <n v="248928"/>
  </r>
  <r>
    <x v="0"/>
    <x v="0"/>
    <x v="14"/>
    <x v="0"/>
    <x v="2"/>
    <x v="5"/>
    <x v="6"/>
    <x v="314"/>
    <x v="0"/>
    <x v="0"/>
    <n v="844871"/>
  </r>
  <r>
    <x v="0"/>
    <x v="0"/>
    <x v="14"/>
    <x v="0"/>
    <x v="2"/>
    <x v="5"/>
    <x v="6"/>
    <x v="698"/>
    <x v="0"/>
    <x v="0"/>
    <n v="154812"/>
  </r>
  <r>
    <x v="0"/>
    <x v="0"/>
    <x v="14"/>
    <x v="0"/>
    <x v="2"/>
    <x v="5"/>
    <x v="6"/>
    <x v="699"/>
    <x v="0"/>
    <x v="0"/>
    <n v="131454"/>
  </r>
  <r>
    <x v="0"/>
    <x v="0"/>
    <x v="14"/>
    <x v="0"/>
    <x v="2"/>
    <x v="5"/>
    <x v="6"/>
    <x v="700"/>
    <x v="5"/>
    <x v="0"/>
    <n v="86886"/>
  </r>
  <r>
    <x v="0"/>
    <x v="0"/>
    <x v="14"/>
    <x v="0"/>
    <x v="2"/>
    <x v="5"/>
    <x v="6"/>
    <x v="701"/>
    <x v="6"/>
    <x v="0"/>
    <n v="124836"/>
  </r>
  <r>
    <x v="0"/>
    <x v="0"/>
    <x v="14"/>
    <x v="0"/>
    <x v="2"/>
    <x v="5"/>
    <x v="6"/>
    <x v="702"/>
    <x v="7"/>
    <x v="0"/>
    <n v="101420"/>
  </r>
  <r>
    <x v="0"/>
    <x v="0"/>
    <x v="14"/>
    <x v="0"/>
    <x v="2"/>
    <x v="5"/>
    <x v="6"/>
    <x v="703"/>
    <x v="8"/>
    <x v="0"/>
    <n v="91112"/>
  </r>
  <r>
    <x v="0"/>
    <x v="0"/>
    <x v="14"/>
    <x v="0"/>
    <x v="2"/>
    <x v="5"/>
    <x v="6"/>
    <x v="704"/>
    <x v="9"/>
    <x v="0"/>
    <n v="110168"/>
  </r>
  <r>
    <x v="0"/>
    <x v="0"/>
    <x v="14"/>
    <x v="0"/>
    <x v="2"/>
    <x v="5"/>
    <x v="6"/>
    <x v="705"/>
    <x v="10"/>
    <x v="0"/>
    <n v="100690"/>
  </r>
  <r>
    <x v="0"/>
    <x v="0"/>
    <x v="14"/>
    <x v="0"/>
    <x v="2"/>
    <x v="5"/>
    <x v="6"/>
    <x v="706"/>
    <x v="11"/>
    <x v="0"/>
    <n v="305306"/>
  </r>
  <r>
    <x v="0"/>
    <x v="0"/>
    <x v="14"/>
    <x v="0"/>
    <x v="2"/>
    <x v="5"/>
    <x v="6"/>
    <x v="707"/>
    <x v="12"/>
    <x v="0"/>
    <n v="159230"/>
  </r>
  <r>
    <x v="0"/>
    <x v="0"/>
    <x v="14"/>
    <x v="0"/>
    <x v="2"/>
    <x v="5"/>
    <x v="6"/>
    <x v="708"/>
    <x v="0"/>
    <x v="0"/>
    <n v="145072"/>
  </r>
  <r>
    <x v="0"/>
    <x v="0"/>
    <x v="14"/>
    <x v="0"/>
    <x v="2"/>
    <x v="5"/>
    <x v="6"/>
    <x v="709"/>
    <x v="13"/>
    <x v="0"/>
    <n v="99980"/>
  </r>
  <r>
    <x v="0"/>
    <x v="0"/>
    <x v="14"/>
    <x v="0"/>
    <x v="2"/>
    <x v="5"/>
    <x v="6"/>
    <x v="710"/>
    <x v="14"/>
    <x v="0"/>
    <n v="90798"/>
  </r>
  <r>
    <x v="0"/>
    <x v="0"/>
    <x v="14"/>
    <x v="0"/>
    <x v="2"/>
    <x v="5"/>
    <x v="6"/>
    <x v="711"/>
    <x v="15"/>
    <x v="0"/>
    <n v="158056"/>
  </r>
  <r>
    <x v="0"/>
    <x v="0"/>
    <x v="14"/>
    <x v="0"/>
    <x v="2"/>
    <x v="5"/>
    <x v="6"/>
    <x v="712"/>
    <x v="16"/>
    <x v="0"/>
    <n v="403130"/>
  </r>
  <r>
    <x v="0"/>
    <x v="0"/>
    <x v="14"/>
    <x v="0"/>
    <x v="2"/>
    <x v="5"/>
    <x v="6"/>
    <x v="713"/>
    <x v="1"/>
    <x v="0"/>
    <n v="246580"/>
  </r>
  <r>
    <x v="0"/>
    <x v="0"/>
    <x v="14"/>
    <x v="0"/>
    <x v="2"/>
    <x v="5"/>
    <x v="6"/>
    <x v="714"/>
    <x v="2"/>
    <x v="0"/>
    <n v="203064"/>
  </r>
  <r>
    <x v="0"/>
    <x v="0"/>
    <x v="14"/>
    <x v="0"/>
    <x v="2"/>
    <x v="5"/>
    <x v="6"/>
    <x v="715"/>
    <x v="17"/>
    <x v="0"/>
    <n v="298204"/>
  </r>
  <r>
    <x v="0"/>
    <x v="0"/>
    <x v="14"/>
    <x v="0"/>
    <x v="2"/>
    <x v="5"/>
    <x v="6"/>
    <x v="716"/>
    <x v="18"/>
    <x v="0"/>
    <n v="183814"/>
  </r>
  <r>
    <x v="0"/>
    <x v="0"/>
    <x v="14"/>
    <x v="0"/>
    <x v="2"/>
    <x v="5"/>
    <x v="6"/>
    <x v="717"/>
    <x v="19"/>
    <x v="0"/>
    <n v="110134"/>
  </r>
  <r>
    <x v="0"/>
    <x v="0"/>
    <x v="14"/>
    <x v="0"/>
    <x v="2"/>
    <x v="5"/>
    <x v="6"/>
    <x v="718"/>
    <x v="3"/>
    <x v="0"/>
    <n v="114742"/>
  </r>
  <r>
    <x v="0"/>
    <x v="0"/>
    <x v="14"/>
    <x v="0"/>
    <x v="2"/>
    <x v="5"/>
    <x v="6"/>
    <x v="719"/>
    <x v="20"/>
    <x v="0"/>
    <n v="585400"/>
  </r>
  <r>
    <x v="0"/>
    <x v="0"/>
    <x v="14"/>
    <x v="0"/>
    <x v="2"/>
    <x v="5"/>
    <x v="6"/>
    <x v="720"/>
    <x v="21"/>
    <x v="0"/>
    <n v="215716"/>
  </r>
  <r>
    <x v="0"/>
    <x v="0"/>
    <x v="14"/>
    <x v="0"/>
    <x v="2"/>
    <x v="5"/>
    <x v="6"/>
    <x v="721"/>
    <x v="22"/>
    <x v="0"/>
    <n v="187656"/>
  </r>
  <r>
    <x v="0"/>
    <x v="0"/>
    <x v="14"/>
    <x v="0"/>
    <x v="2"/>
    <x v="5"/>
    <x v="6"/>
    <x v="722"/>
    <x v="23"/>
    <x v="0"/>
    <n v="128376"/>
  </r>
  <r>
    <x v="0"/>
    <x v="0"/>
    <x v="14"/>
    <x v="0"/>
    <x v="2"/>
    <x v="5"/>
    <x v="6"/>
    <x v="723"/>
    <x v="24"/>
    <x v="0"/>
    <n v="201840"/>
  </r>
  <r>
    <x v="0"/>
    <x v="0"/>
    <x v="14"/>
    <x v="0"/>
    <x v="2"/>
    <x v="5"/>
    <x v="6"/>
    <x v="724"/>
    <x v="25"/>
    <x v="0"/>
    <n v="275714"/>
  </r>
  <r>
    <x v="0"/>
    <x v="0"/>
    <x v="14"/>
    <x v="0"/>
    <x v="2"/>
    <x v="5"/>
    <x v="6"/>
    <x v="725"/>
    <x v="26"/>
    <x v="0"/>
    <n v="253584"/>
  </r>
  <r>
    <x v="0"/>
    <x v="0"/>
    <x v="14"/>
    <x v="0"/>
    <x v="2"/>
    <x v="5"/>
    <x v="6"/>
    <x v="726"/>
    <x v="27"/>
    <x v="0"/>
    <n v="126350"/>
  </r>
  <r>
    <x v="0"/>
    <x v="0"/>
    <x v="14"/>
    <x v="0"/>
    <x v="2"/>
    <x v="5"/>
    <x v="6"/>
    <x v="727"/>
    <x v="28"/>
    <x v="0"/>
    <n v="200940"/>
  </r>
  <r>
    <x v="0"/>
    <x v="0"/>
    <x v="14"/>
    <x v="0"/>
    <x v="2"/>
    <x v="5"/>
    <x v="6"/>
    <x v="728"/>
    <x v="29"/>
    <x v="0"/>
    <n v="117658"/>
  </r>
  <r>
    <x v="0"/>
    <x v="0"/>
    <x v="14"/>
    <x v="0"/>
    <x v="2"/>
    <x v="5"/>
    <x v="6"/>
    <x v="729"/>
    <x v="4"/>
    <x v="0"/>
    <n v="299668"/>
  </r>
  <r>
    <x v="0"/>
    <x v="0"/>
    <x v="14"/>
    <x v="0"/>
    <x v="2"/>
    <x v="5"/>
    <x v="6"/>
    <x v="730"/>
    <x v="30"/>
    <x v="0"/>
    <n v="254960"/>
  </r>
  <r>
    <x v="0"/>
    <x v="0"/>
    <x v="14"/>
    <x v="0"/>
    <x v="2"/>
    <x v="5"/>
    <x v="6"/>
    <x v="731"/>
    <x v="31"/>
    <x v="0"/>
    <n v="90798"/>
  </r>
  <r>
    <x v="0"/>
    <x v="0"/>
    <x v="14"/>
    <x v="0"/>
    <x v="2"/>
    <x v="5"/>
    <x v="6"/>
    <x v="732"/>
    <x v="0"/>
    <x v="0"/>
    <n v="652554"/>
  </r>
  <r>
    <x v="0"/>
    <x v="0"/>
    <x v="14"/>
    <x v="0"/>
    <x v="2"/>
    <x v="5"/>
    <x v="6"/>
    <x v="733"/>
    <x v="0"/>
    <x v="0"/>
    <n v="1314406"/>
  </r>
  <r>
    <x v="0"/>
    <x v="0"/>
    <x v="14"/>
    <x v="0"/>
    <x v="2"/>
    <x v="5"/>
    <x v="6"/>
    <x v="734"/>
    <x v="0"/>
    <x v="0"/>
    <n v="902344"/>
  </r>
  <r>
    <x v="0"/>
    <x v="0"/>
    <x v="14"/>
    <x v="0"/>
    <x v="2"/>
    <x v="5"/>
    <x v="6"/>
    <x v="735"/>
    <x v="0"/>
    <x v="0"/>
    <n v="140676"/>
  </r>
  <r>
    <x v="0"/>
    <x v="0"/>
    <x v="14"/>
    <x v="0"/>
    <x v="2"/>
    <x v="5"/>
    <x v="6"/>
    <x v="736"/>
    <x v="0"/>
    <x v="0"/>
    <n v="138348"/>
  </r>
  <r>
    <x v="0"/>
    <x v="0"/>
    <x v="14"/>
    <x v="0"/>
    <x v="2"/>
    <x v="5"/>
    <x v="6"/>
    <x v="737"/>
    <x v="0"/>
    <x v="0"/>
    <n v="441952"/>
  </r>
  <r>
    <x v="0"/>
    <x v="0"/>
    <x v="14"/>
    <x v="0"/>
    <x v="2"/>
    <x v="5"/>
    <x v="6"/>
    <x v="738"/>
    <x v="0"/>
    <x v="0"/>
    <n v="287296"/>
  </r>
  <r>
    <x v="0"/>
    <x v="0"/>
    <x v="14"/>
    <x v="0"/>
    <x v="2"/>
    <x v="5"/>
    <x v="6"/>
    <x v="739"/>
    <x v="0"/>
    <x v="0"/>
    <n v="75348"/>
  </r>
  <r>
    <x v="0"/>
    <x v="0"/>
    <x v="14"/>
    <x v="0"/>
    <x v="2"/>
    <x v="5"/>
    <x v="6"/>
    <x v="740"/>
    <x v="0"/>
    <x v="0"/>
    <n v="387094"/>
  </r>
  <r>
    <x v="0"/>
    <x v="0"/>
    <x v="14"/>
    <x v="0"/>
    <x v="2"/>
    <x v="5"/>
    <x v="6"/>
    <x v="741"/>
    <x v="0"/>
    <x v="0"/>
    <n v="28092"/>
  </r>
  <r>
    <x v="0"/>
    <x v="0"/>
    <x v="14"/>
    <x v="0"/>
    <x v="2"/>
    <x v="5"/>
    <x v="6"/>
    <x v="742"/>
    <x v="0"/>
    <x v="0"/>
    <n v="45168"/>
  </r>
  <r>
    <x v="0"/>
    <x v="0"/>
    <x v="14"/>
    <x v="0"/>
    <x v="2"/>
    <x v="5"/>
    <x v="6"/>
    <x v="743"/>
    <x v="0"/>
    <x v="0"/>
    <n v="33756"/>
  </r>
  <r>
    <x v="0"/>
    <x v="0"/>
    <x v="14"/>
    <x v="0"/>
    <x v="2"/>
    <x v="5"/>
    <x v="6"/>
    <x v="744"/>
    <x v="0"/>
    <x v="0"/>
    <n v="580924"/>
  </r>
  <r>
    <x v="0"/>
    <x v="0"/>
    <x v="14"/>
    <x v="0"/>
    <x v="2"/>
    <x v="5"/>
    <x v="6"/>
    <x v="745"/>
    <x v="0"/>
    <x v="0"/>
    <n v="841520"/>
  </r>
  <r>
    <x v="0"/>
    <x v="0"/>
    <x v="14"/>
    <x v="0"/>
    <x v="2"/>
    <x v="5"/>
    <x v="6"/>
    <x v="746"/>
    <x v="0"/>
    <x v="0"/>
    <n v="484392"/>
  </r>
  <r>
    <x v="0"/>
    <x v="0"/>
    <x v="14"/>
    <x v="0"/>
    <x v="2"/>
    <x v="5"/>
    <x v="6"/>
    <x v="747"/>
    <x v="0"/>
    <x v="0"/>
    <n v="1832296"/>
  </r>
  <r>
    <x v="0"/>
    <x v="0"/>
    <x v="14"/>
    <x v="0"/>
    <x v="2"/>
    <x v="5"/>
    <x v="6"/>
    <x v="748"/>
    <x v="0"/>
    <x v="0"/>
    <n v="837092"/>
  </r>
  <r>
    <x v="0"/>
    <x v="0"/>
    <x v="14"/>
    <x v="0"/>
    <x v="2"/>
    <x v="5"/>
    <x v="6"/>
    <x v="749"/>
    <x v="0"/>
    <x v="0"/>
    <n v="903981"/>
  </r>
  <r>
    <x v="0"/>
    <x v="0"/>
    <x v="14"/>
    <x v="0"/>
    <x v="2"/>
    <x v="5"/>
    <x v="6"/>
    <x v="750"/>
    <x v="0"/>
    <x v="0"/>
    <n v="703634"/>
  </r>
  <r>
    <x v="0"/>
    <x v="0"/>
    <x v="14"/>
    <x v="0"/>
    <x v="2"/>
    <x v="5"/>
    <x v="6"/>
    <x v="751"/>
    <x v="0"/>
    <x v="0"/>
    <n v="891816"/>
  </r>
  <r>
    <x v="0"/>
    <x v="0"/>
    <x v="14"/>
    <x v="0"/>
    <x v="2"/>
    <x v="5"/>
    <x v="6"/>
    <x v="752"/>
    <x v="0"/>
    <x v="0"/>
    <n v="1202233"/>
  </r>
  <r>
    <x v="0"/>
    <x v="0"/>
    <x v="14"/>
    <x v="0"/>
    <x v="2"/>
    <x v="5"/>
    <x v="6"/>
    <x v="753"/>
    <x v="0"/>
    <x v="0"/>
    <n v="84972"/>
  </r>
  <r>
    <x v="0"/>
    <x v="0"/>
    <x v="14"/>
    <x v="0"/>
    <x v="2"/>
    <x v="6"/>
    <x v="8"/>
    <x v="695"/>
    <x v="0"/>
    <x v="0"/>
    <n v="3344487"/>
  </r>
  <r>
    <x v="0"/>
    <x v="0"/>
    <x v="14"/>
    <x v="0"/>
    <x v="2"/>
    <x v="6"/>
    <x v="8"/>
    <x v="43"/>
    <x v="0"/>
    <x v="0"/>
    <n v="134172"/>
  </r>
  <r>
    <x v="0"/>
    <x v="0"/>
    <x v="14"/>
    <x v="0"/>
    <x v="2"/>
    <x v="6"/>
    <x v="8"/>
    <x v="313"/>
    <x v="0"/>
    <x v="0"/>
    <n v="102432"/>
  </r>
  <r>
    <x v="0"/>
    <x v="0"/>
    <x v="14"/>
    <x v="0"/>
    <x v="2"/>
    <x v="6"/>
    <x v="8"/>
    <x v="45"/>
    <x v="0"/>
    <x v="0"/>
    <n v="28176"/>
  </r>
  <r>
    <x v="0"/>
    <x v="0"/>
    <x v="14"/>
    <x v="0"/>
    <x v="2"/>
    <x v="6"/>
    <x v="8"/>
    <x v="314"/>
    <x v="0"/>
    <x v="0"/>
    <n v="64212"/>
  </r>
  <r>
    <x v="0"/>
    <x v="0"/>
    <x v="14"/>
    <x v="0"/>
    <x v="2"/>
    <x v="6"/>
    <x v="8"/>
    <x v="698"/>
    <x v="0"/>
    <x v="0"/>
    <n v="28836"/>
  </r>
  <r>
    <x v="0"/>
    <x v="0"/>
    <x v="14"/>
    <x v="0"/>
    <x v="2"/>
    <x v="6"/>
    <x v="8"/>
    <x v="699"/>
    <x v="0"/>
    <x v="0"/>
    <n v="18852"/>
  </r>
  <r>
    <x v="0"/>
    <x v="0"/>
    <x v="14"/>
    <x v="0"/>
    <x v="2"/>
    <x v="6"/>
    <x v="8"/>
    <x v="700"/>
    <x v="5"/>
    <x v="0"/>
    <n v="11196"/>
  </r>
  <r>
    <x v="0"/>
    <x v="0"/>
    <x v="14"/>
    <x v="0"/>
    <x v="2"/>
    <x v="6"/>
    <x v="8"/>
    <x v="701"/>
    <x v="6"/>
    <x v="0"/>
    <n v="13104"/>
  </r>
  <r>
    <x v="0"/>
    <x v="0"/>
    <x v="14"/>
    <x v="0"/>
    <x v="2"/>
    <x v="6"/>
    <x v="8"/>
    <x v="702"/>
    <x v="7"/>
    <x v="0"/>
    <n v="12504"/>
  </r>
  <r>
    <x v="0"/>
    <x v="0"/>
    <x v="14"/>
    <x v="0"/>
    <x v="2"/>
    <x v="6"/>
    <x v="8"/>
    <x v="703"/>
    <x v="8"/>
    <x v="0"/>
    <n v="11112"/>
  </r>
  <r>
    <x v="0"/>
    <x v="0"/>
    <x v="14"/>
    <x v="0"/>
    <x v="2"/>
    <x v="6"/>
    <x v="8"/>
    <x v="704"/>
    <x v="9"/>
    <x v="0"/>
    <n v="13440"/>
  </r>
  <r>
    <x v="0"/>
    <x v="0"/>
    <x v="14"/>
    <x v="0"/>
    <x v="2"/>
    <x v="6"/>
    <x v="8"/>
    <x v="705"/>
    <x v="10"/>
    <x v="0"/>
    <n v="11832"/>
  </r>
  <r>
    <x v="0"/>
    <x v="0"/>
    <x v="14"/>
    <x v="0"/>
    <x v="2"/>
    <x v="6"/>
    <x v="8"/>
    <x v="706"/>
    <x v="11"/>
    <x v="0"/>
    <n v="28164"/>
  </r>
  <r>
    <x v="0"/>
    <x v="0"/>
    <x v="14"/>
    <x v="0"/>
    <x v="2"/>
    <x v="6"/>
    <x v="8"/>
    <x v="707"/>
    <x v="12"/>
    <x v="0"/>
    <n v="16620"/>
  </r>
  <r>
    <x v="0"/>
    <x v="0"/>
    <x v="14"/>
    <x v="0"/>
    <x v="2"/>
    <x v="6"/>
    <x v="8"/>
    <x v="708"/>
    <x v="0"/>
    <x v="0"/>
    <n v="15384"/>
  </r>
  <r>
    <x v="0"/>
    <x v="0"/>
    <x v="14"/>
    <x v="0"/>
    <x v="2"/>
    <x v="6"/>
    <x v="8"/>
    <x v="709"/>
    <x v="13"/>
    <x v="0"/>
    <n v="12096"/>
  </r>
  <r>
    <x v="0"/>
    <x v="0"/>
    <x v="14"/>
    <x v="0"/>
    <x v="2"/>
    <x v="6"/>
    <x v="8"/>
    <x v="710"/>
    <x v="14"/>
    <x v="0"/>
    <n v="12276"/>
  </r>
  <r>
    <x v="0"/>
    <x v="0"/>
    <x v="14"/>
    <x v="0"/>
    <x v="2"/>
    <x v="6"/>
    <x v="8"/>
    <x v="711"/>
    <x v="15"/>
    <x v="0"/>
    <n v="17184"/>
  </r>
  <r>
    <x v="0"/>
    <x v="0"/>
    <x v="14"/>
    <x v="0"/>
    <x v="2"/>
    <x v="6"/>
    <x v="8"/>
    <x v="712"/>
    <x v="16"/>
    <x v="0"/>
    <n v="33144"/>
  </r>
  <r>
    <x v="0"/>
    <x v="0"/>
    <x v="14"/>
    <x v="0"/>
    <x v="2"/>
    <x v="6"/>
    <x v="8"/>
    <x v="713"/>
    <x v="1"/>
    <x v="0"/>
    <n v="23172"/>
  </r>
  <r>
    <x v="0"/>
    <x v="0"/>
    <x v="14"/>
    <x v="0"/>
    <x v="2"/>
    <x v="6"/>
    <x v="8"/>
    <x v="714"/>
    <x v="2"/>
    <x v="0"/>
    <n v="19800"/>
  </r>
  <r>
    <x v="0"/>
    <x v="0"/>
    <x v="14"/>
    <x v="0"/>
    <x v="2"/>
    <x v="6"/>
    <x v="8"/>
    <x v="715"/>
    <x v="17"/>
    <x v="0"/>
    <n v="25944"/>
  </r>
  <r>
    <x v="0"/>
    <x v="0"/>
    <x v="14"/>
    <x v="0"/>
    <x v="2"/>
    <x v="6"/>
    <x v="8"/>
    <x v="716"/>
    <x v="18"/>
    <x v="0"/>
    <n v="18180"/>
  </r>
  <r>
    <x v="0"/>
    <x v="0"/>
    <x v="14"/>
    <x v="0"/>
    <x v="2"/>
    <x v="6"/>
    <x v="8"/>
    <x v="717"/>
    <x v="19"/>
    <x v="0"/>
    <n v="12516"/>
  </r>
  <r>
    <x v="0"/>
    <x v="0"/>
    <x v="14"/>
    <x v="0"/>
    <x v="2"/>
    <x v="6"/>
    <x v="8"/>
    <x v="718"/>
    <x v="3"/>
    <x v="0"/>
    <n v="14004"/>
  </r>
  <r>
    <x v="0"/>
    <x v="0"/>
    <x v="14"/>
    <x v="0"/>
    <x v="2"/>
    <x v="6"/>
    <x v="8"/>
    <x v="719"/>
    <x v="20"/>
    <x v="0"/>
    <n v="48036"/>
  </r>
  <r>
    <x v="0"/>
    <x v="0"/>
    <x v="14"/>
    <x v="0"/>
    <x v="2"/>
    <x v="6"/>
    <x v="8"/>
    <x v="720"/>
    <x v="21"/>
    <x v="0"/>
    <n v="19524"/>
  </r>
  <r>
    <x v="0"/>
    <x v="0"/>
    <x v="14"/>
    <x v="0"/>
    <x v="2"/>
    <x v="6"/>
    <x v="8"/>
    <x v="721"/>
    <x v="22"/>
    <x v="0"/>
    <n v="16860"/>
  </r>
  <r>
    <x v="0"/>
    <x v="0"/>
    <x v="14"/>
    <x v="0"/>
    <x v="2"/>
    <x v="6"/>
    <x v="8"/>
    <x v="722"/>
    <x v="23"/>
    <x v="0"/>
    <n v="14280"/>
  </r>
  <r>
    <x v="0"/>
    <x v="0"/>
    <x v="14"/>
    <x v="0"/>
    <x v="2"/>
    <x v="6"/>
    <x v="8"/>
    <x v="723"/>
    <x v="24"/>
    <x v="0"/>
    <n v="19008"/>
  </r>
  <r>
    <x v="0"/>
    <x v="0"/>
    <x v="14"/>
    <x v="0"/>
    <x v="2"/>
    <x v="6"/>
    <x v="8"/>
    <x v="724"/>
    <x v="25"/>
    <x v="0"/>
    <n v="23988"/>
  </r>
  <r>
    <x v="0"/>
    <x v="0"/>
    <x v="14"/>
    <x v="0"/>
    <x v="2"/>
    <x v="6"/>
    <x v="8"/>
    <x v="725"/>
    <x v="26"/>
    <x v="0"/>
    <n v="21660"/>
  </r>
  <r>
    <x v="0"/>
    <x v="0"/>
    <x v="14"/>
    <x v="0"/>
    <x v="2"/>
    <x v="6"/>
    <x v="8"/>
    <x v="726"/>
    <x v="27"/>
    <x v="0"/>
    <n v="13056"/>
  </r>
  <r>
    <x v="0"/>
    <x v="0"/>
    <x v="14"/>
    <x v="0"/>
    <x v="2"/>
    <x v="6"/>
    <x v="8"/>
    <x v="727"/>
    <x v="28"/>
    <x v="0"/>
    <n v="18732"/>
  </r>
  <r>
    <x v="0"/>
    <x v="0"/>
    <x v="14"/>
    <x v="0"/>
    <x v="2"/>
    <x v="6"/>
    <x v="8"/>
    <x v="728"/>
    <x v="29"/>
    <x v="0"/>
    <n v="13212"/>
  </r>
  <r>
    <x v="0"/>
    <x v="0"/>
    <x v="14"/>
    <x v="0"/>
    <x v="2"/>
    <x v="6"/>
    <x v="8"/>
    <x v="729"/>
    <x v="4"/>
    <x v="0"/>
    <n v="26352"/>
  </r>
  <r>
    <x v="0"/>
    <x v="0"/>
    <x v="14"/>
    <x v="0"/>
    <x v="2"/>
    <x v="6"/>
    <x v="8"/>
    <x v="730"/>
    <x v="30"/>
    <x v="0"/>
    <n v="21984"/>
  </r>
  <r>
    <x v="0"/>
    <x v="0"/>
    <x v="14"/>
    <x v="0"/>
    <x v="2"/>
    <x v="6"/>
    <x v="8"/>
    <x v="731"/>
    <x v="31"/>
    <x v="0"/>
    <n v="11904"/>
  </r>
  <r>
    <x v="0"/>
    <x v="0"/>
    <x v="14"/>
    <x v="0"/>
    <x v="2"/>
    <x v="6"/>
    <x v="8"/>
    <x v="732"/>
    <x v="0"/>
    <x v="0"/>
    <n v="74880"/>
  </r>
  <r>
    <x v="0"/>
    <x v="0"/>
    <x v="14"/>
    <x v="0"/>
    <x v="2"/>
    <x v="6"/>
    <x v="8"/>
    <x v="733"/>
    <x v="0"/>
    <x v="0"/>
    <n v="101628"/>
  </r>
  <r>
    <x v="0"/>
    <x v="0"/>
    <x v="14"/>
    <x v="0"/>
    <x v="2"/>
    <x v="6"/>
    <x v="8"/>
    <x v="734"/>
    <x v="0"/>
    <x v="0"/>
    <n v="81684"/>
  </r>
  <r>
    <x v="0"/>
    <x v="0"/>
    <x v="14"/>
    <x v="0"/>
    <x v="2"/>
    <x v="6"/>
    <x v="8"/>
    <x v="735"/>
    <x v="0"/>
    <x v="0"/>
    <n v="33192"/>
  </r>
  <r>
    <x v="0"/>
    <x v="0"/>
    <x v="14"/>
    <x v="0"/>
    <x v="2"/>
    <x v="6"/>
    <x v="8"/>
    <x v="736"/>
    <x v="0"/>
    <x v="0"/>
    <n v="24684"/>
  </r>
  <r>
    <x v="0"/>
    <x v="0"/>
    <x v="14"/>
    <x v="0"/>
    <x v="2"/>
    <x v="6"/>
    <x v="8"/>
    <x v="737"/>
    <x v="0"/>
    <x v="0"/>
    <n v="66528"/>
  </r>
  <r>
    <x v="0"/>
    <x v="0"/>
    <x v="14"/>
    <x v="0"/>
    <x v="2"/>
    <x v="6"/>
    <x v="8"/>
    <x v="738"/>
    <x v="0"/>
    <x v="0"/>
    <n v="32340"/>
  </r>
  <r>
    <x v="0"/>
    <x v="0"/>
    <x v="14"/>
    <x v="0"/>
    <x v="2"/>
    <x v="6"/>
    <x v="8"/>
    <x v="739"/>
    <x v="0"/>
    <x v="0"/>
    <n v="17160"/>
  </r>
  <r>
    <x v="0"/>
    <x v="0"/>
    <x v="14"/>
    <x v="0"/>
    <x v="2"/>
    <x v="6"/>
    <x v="8"/>
    <x v="740"/>
    <x v="0"/>
    <x v="0"/>
    <n v="38304"/>
  </r>
  <r>
    <x v="0"/>
    <x v="0"/>
    <x v="14"/>
    <x v="0"/>
    <x v="2"/>
    <x v="6"/>
    <x v="8"/>
    <x v="741"/>
    <x v="0"/>
    <x v="0"/>
    <n v="7620"/>
  </r>
  <r>
    <x v="0"/>
    <x v="0"/>
    <x v="14"/>
    <x v="0"/>
    <x v="2"/>
    <x v="6"/>
    <x v="8"/>
    <x v="742"/>
    <x v="0"/>
    <x v="0"/>
    <n v="10896"/>
  </r>
  <r>
    <x v="0"/>
    <x v="0"/>
    <x v="14"/>
    <x v="0"/>
    <x v="2"/>
    <x v="6"/>
    <x v="8"/>
    <x v="743"/>
    <x v="0"/>
    <x v="0"/>
    <n v="8628"/>
  </r>
  <r>
    <x v="0"/>
    <x v="0"/>
    <x v="14"/>
    <x v="0"/>
    <x v="2"/>
    <x v="6"/>
    <x v="8"/>
    <x v="744"/>
    <x v="0"/>
    <x v="0"/>
    <n v="61200"/>
  </r>
  <r>
    <x v="0"/>
    <x v="0"/>
    <x v="14"/>
    <x v="0"/>
    <x v="2"/>
    <x v="6"/>
    <x v="8"/>
    <x v="745"/>
    <x v="0"/>
    <x v="0"/>
    <n v="71808"/>
  </r>
  <r>
    <x v="0"/>
    <x v="0"/>
    <x v="14"/>
    <x v="0"/>
    <x v="2"/>
    <x v="6"/>
    <x v="8"/>
    <x v="746"/>
    <x v="0"/>
    <x v="0"/>
    <n v="43332"/>
  </r>
  <r>
    <x v="0"/>
    <x v="0"/>
    <x v="14"/>
    <x v="0"/>
    <x v="2"/>
    <x v="6"/>
    <x v="8"/>
    <x v="747"/>
    <x v="0"/>
    <x v="0"/>
    <n v="126156"/>
  </r>
  <r>
    <x v="0"/>
    <x v="0"/>
    <x v="14"/>
    <x v="0"/>
    <x v="2"/>
    <x v="6"/>
    <x v="8"/>
    <x v="748"/>
    <x v="0"/>
    <x v="0"/>
    <n v="77244"/>
  </r>
  <r>
    <x v="0"/>
    <x v="0"/>
    <x v="14"/>
    <x v="0"/>
    <x v="2"/>
    <x v="6"/>
    <x v="8"/>
    <x v="749"/>
    <x v="0"/>
    <x v="0"/>
    <n v="134160"/>
  </r>
  <r>
    <x v="0"/>
    <x v="0"/>
    <x v="14"/>
    <x v="0"/>
    <x v="2"/>
    <x v="6"/>
    <x v="8"/>
    <x v="750"/>
    <x v="0"/>
    <x v="0"/>
    <n v="63347"/>
  </r>
  <r>
    <x v="0"/>
    <x v="0"/>
    <x v="14"/>
    <x v="0"/>
    <x v="2"/>
    <x v="6"/>
    <x v="8"/>
    <x v="751"/>
    <x v="0"/>
    <x v="0"/>
    <n v="72252"/>
  </r>
  <r>
    <x v="0"/>
    <x v="0"/>
    <x v="14"/>
    <x v="0"/>
    <x v="2"/>
    <x v="6"/>
    <x v="8"/>
    <x v="752"/>
    <x v="0"/>
    <x v="0"/>
    <n v="98580"/>
  </r>
  <r>
    <x v="0"/>
    <x v="0"/>
    <x v="14"/>
    <x v="0"/>
    <x v="2"/>
    <x v="6"/>
    <x v="8"/>
    <x v="753"/>
    <x v="0"/>
    <x v="0"/>
    <n v="16620"/>
  </r>
  <r>
    <x v="0"/>
    <x v="0"/>
    <x v="14"/>
    <x v="0"/>
    <x v="2"/>
    <x v="7"/>
    <x v="217"/>
    <x v="695"/>
    <x v="0"/>
    <x v="0"/>
    <n v="693759"/>
  </r>
  <r>
    <x v="0"/>
    <x v="0"/>
    <x v="14"/>
    <x v="0"/>
    <x v="3"/>
    <x v="8"/>
    <x v="13"/>
    <x v="695"/>
    <x v="0"/>
    <x v="0"/>
    <n v="19664353"/>
  </r>
  <r>
    <x v="0"/>
    <x v="0"/>
    <x v="14"/>
    <x v="0"/>
    <x v="3"/>
    <x v="8"/>
    <x v="13"/>
    <x v="696"/>
    <x v="0"/>
    <x v="0"/>
    <n v="919180"/>
  </r>
  <r>
    <x v="0"/>
    <x v="0"/>
    <x v="14"/>
    <x v="0"/>
    <x v="3"/>
    <x v="8"/>
    <x v="13"/>
    <x v="697"/>
    <x v="0"/>
    <x v="0"/>
    <n v="33041264"/>
  </r>
  <r>
    <x v="0"/>
    <x v="0"/>
    <x v="14"/>
    <x v="0"/>
    <x v="3"/>
    <x v="8"/>
    <x v="13"/>
    <x v="43"/>
    <x v="0"/>
    <x v="0"/>
    <n v="1136563"/>
  </r>
  <r>
    <x v="0"/>
    <x v="0"/>
    <x v="14"/>
    <x v="0"/>
    <x v="3"/>
    <x v="8"/>
    <x v="13"/>
    <x v="313"/>
    <x v="0"/>
    <x v="0"/>
    <n v="1247594"/>
  </r>
  <r>
    <x v="0"/>
    <x v="0"/>
    <x v="14"/>
    <x v="0"/>
    <x v="3"/>
    <x v="8"/>
    <x v="13"/>
    <x v="45"/>
    <x v="0"/>
    <x v="0"/>
    <n v="322180"/>
  </r>
  <r>
    <x v="0"/>
    <x v="0"/>
    <x v="14"/>
    <x v="0"/>
    <x v="3"/>
    <x v="8"/>
    <x v="13"/>
    <x v="314"/>
    <x v="0"/>
    <x v="0"/>
    <n v="619532"/>
  </r>
  <r>
    <x v="0"/>
    <x v="0"/>
    <x v="14"/>
    <x v="0"/>
    <x v="3"/>
    <x v="8"/>
    <x v="13"/>
    <x v="698"/>
    <x v="0"/>
    <x v="0"/>
    <n v="198027"/>
  </r>
  <r>
    <x v="0"/>
    <x v="0"/>
    <x v="14"/>
    <x v="0"/>
    <x v="3"/>
    <x v="8"/>
    <x v="13"/>
    <x v="699"/>
    <x v="0"/>
    <x v="0"/>
    <n v="156228"/>
  </r>
  <r>
    <x v="0"/>
    <x v="0"/>
    <x v="14"/>
    <x v="0"/>
    <x v="3"/>
    <x v="8"/>
    <x v="13"/>
    <x v="700"/>
    <x v="5"/>
    <x v="0"/>
    <n v="119388"/>
  </r>
  <r>
    <x v="0"/>
    <x v="0"/>
    <x v="14"/>
    <x v="0"/>
    <x v="3"/>
    <x v="8"/>
    <x v="13"/>
    <x v="701"/>
    <x v="6"/>
    <x v="0"/>
    <n v="165850"/>
  </r>
  <r>
    <x v="0"/>
    <x v="0"/>
    <x v="14"/>
    <x v="0"/>
    <x v="3"/>
    <x v="8"/>
    <x v="13"/>
    <x v="702"/>
    <x v="7"/>
    <x v="0"/>
    <n v="136451"/>
  </r>
  <r>
    <x v="0"/>
    <x v="0"/>
    <x v="14"/>
    <x v="0"/>
    <x v="3"/>
    <x v="8"/>
    <x v="13"/>
    <x v="703"/>
    <x v="8"/>
    <x v="0"/>
    <n v="123419"/>
  </r>
  <r>
    <x v="0"/>
    <x v="0"/>
    <x v="14"/>
    <x v="0"/>
    <x v="3"/>
    <x v="8"/>
    <x v="13"/>
    <x v="704"/>
    <x v="9"/>
    <x v="0"/>
    <n v="148355"/>
  </r>
  <r>
    <x v="0"/>
    <x v="0"/>
    <x v="14"/>
    <x v="0"/>
    <x v="3"/>
    <x v="8"/>
    <x v="13"/>
    <x v="705"/>
    <x v="10"/>
    <x v="0"/>
    <n v="136486"/>
  </r>
  <r>
    <x v="0"/>
    <x v="0"/>
    <x v="14"/>
    <x v="0"/>
    <x v="3"/>
    <x v="8"/>
    <x v="13"/>
    <x v="706"/>
    <x v="11"/>
    <x v="0"/>
    <n v="390334"/>
  </r>
  <r>
    <x v="0"/>
    <x v="0"/>
    <x v="14"/>
    <x v="0"/>
    <x v="3"/>
    <x v="8"/>
    <x v="13"/>
    <x v="707"/>
    <x v="12"/>
    <x v="0"/>
    <n v="212781"/>
  </r>
  <r>
    <x v="0"/>
    <x v="0"/>
    <x v="14"/>
    <x v="0"/>
    <x v="3"/>
    <x v="8"/>
    <x v="13"/>
    <x v="708"/>
    <x v="0"/>
    <x v="0"/>
    <n v="192932"/>
  </r>
  <r>
    <x v="0"/>
    <x v="0"/>
    <x v="14"/>
    <x v="0"/>
    <x v="3"/>
    <x v="8"/>
    <x v="13"/>
    <x v="709"/>
    <x v="13"/>
    <x v="0"/>
    <n v="135407"/>
  </r>
  <r>
    <x v="0"/>
    <x v="0"/>
    <x v="14"/>
    <x v="0"/>
    <x v="3"/>
    <x v="8"/>
    <x v="13"/>
    <x v="710"/>
    <x v="14"/>
    <x v="0"/>
    <n v="122904"/>
  </r>
  <r>
    <x v="0"/>
    <x v="0"/>
    <x v="14"/>
    <x v="0"/>
    <x v="3"/>
    <x v="8"/>
    <x v="13"/>
    <x v="711"/>
    <x v="15"/>
    <x v="0"/>
    <n v="208412"/>
  </r>
  <r>
    <x v="0"/>
    <x v="0"/>
    <x v="14"/>
    <x v="0"/>
    <x v="3"/>
    <x v="8"/>
    <x v="13"/>
    <x v="712"/>
    <x v="16"/>
    <x v="0"/>
    <n v="518603"/>
  </r>
  <r>
    <x v="0"/>
    <x v="0"/>
    <x v="14"/>
    <x v="0"/>
    <x v="3"/>
    <x v="8"/>
    <x v="13"/>
    <x v="713"/>
    <x v="1"/>
    <x v="0"/>
    <n v="320954"/>
  </r>
  <r>
    <x v="0"/>
    <x v="0"/>
    <x v="14"/>
    <x v="0"/>
    <x v="3"/>
    <x v="8"/>
    <x v="13"/>
    <x v="714"/>
    <x v="2"/>
    <x v="0"/>
    <n v="265792"/>
  </r>
  <r>
    <x v="0"/>
    <x v="0"/>
    <x v="14"/>
    <x v="0"/>
    <x v="3"/>
    <x v="8"/>
    <x v="13"/>
    <x v="715"/>
    <x v="17"/>
    <x v="0"/>
    <n v="385245"/>
  </r>
  <r>
    <x v="0"/>
    <x v="0"/>
    <x v="14"/>
    <x v="0"/>
    <x v="3"/>
    <x v="8"/>
    <x v="13"/>
    <x v="716"/>
    <x v="18"/>
    <x v="0"/>
    <n v="240437"/>
  </r>
  <r>
    <x v="0"/>
    <x v="0"/>
    <x v="14"/>
    <x v="0"/>
    <x v="3"/>
    <x v="8"/>
    <x v="13"/>
    <x v="717"/>
    <x v="19"/>
    <x v="0"/>
    <n v="148774"/>
  </r>
  <r>
    <x v="0"/>
    <x v="0"/>
    <x v="14"/>
    <x v="0"/>
    <x v="3"/>
    <x v="8"/>
    <x v="13"/>
    <x v="718"/>
    <x v="3"/>
    <x v="0"/>
    <n v="152926"/>
  </r>
  <r>
    <x v="0"/>
    <x v="0"/>
    <x v="14"/>
    <x v="0"/>
    <x v="3"/>
    <x v="8"/>
    <x v="13"/>
    <x v="719"/>
    <x v="20"/>
    <x v="0"/>
    <n v="749075"/>
  </r>
  <r>
    <x v="0"/>
    <x v="0"/>
    <x v="14"/>
    <x v="0"/>
    <x v="3"/>
    <x v="8"/>
    <x v="13"/>
    <x v="720"/>
    <x v="21"/>
    <x v="0"/>
    <n v="281858"/>
  </r>
  <r>
    <x v="0"/>
    <x v="0"/>
    <x v="14"/>
    <x v="0"/>
    <x v="3"/>
    <x v="8"/>
    <x v="13"/>
    <x v="721"/>
    <x v="22"/>
    <x v="0"/>
    <n v="248164"/>
  </r>
  <r>
    <x v="0"/>
    <x v="0"/>
    <x v="14"/>
    <x v="0"/>
    <x v="3"/>
    <x v="8"/>
    <x v="13"/>
    <x v="722"/>
    <x v="23"/>
    <x v="0"/>
    <n v="169030"/>
  </r>
  <r>
    <x v="0"/>
    <x v="0"/>
    <x v="14"/>
    <x v="0"/>
    <x v="3"/>
    <x v="8"/>
    <x v="13"/>
    <x v="723"/>
    <x v="24"/>
    <x v="0"/>
    <n v="264700"/>
  </r>
  <r>
    <x v="0"/>
    <x v="0"/>
    <x v="14"/>
    <x v="0"/>
    <x v="3"/>
    <x v="8"/>
    <x v="13"/>
    <x v="724"/>
    <x v="25"/>
    <x v="0"/>
    <n v="356962"/>
  </r>
  <r>
    <x v="0"/>
    <x v="0"/>
    <x v="14"/>
    <x v="0"/>
    <x v="3"/>
    <x v="8"/>
    <x v="13"/>
    <x v="725"/>
    <x v="26"/>
    <x v="0"/>
    <n v="329087"/>
  </r>
  <r>
    <x v="0"/>
    <x v="0"/>
    <x v="14"/>
    <x v="0"/>
    <x v="3"/>
    <x v="8"/>
    <x v="13"/>
    <x v="726"/>
    <x v="27"/>
    <x v="0"/>
    <n v="167709"/>
  </r>
  <r>
    <x v="0"/>
    <x v="0"/>
    <x v="14"/>
    <x v="0"/>
    <x v="3"/>
    <x v="8"/>
    <x v="13"/>
    <x v="727"/>
    <x v="28"/>
    <x v="0"/>
    <n v="263884"/>
  </r>
  <r>
    <x v="0"/>
    <x v="0"/>
    <x v="14"/>
    <x v="0"/>
    <x v="3"/>
    <x v="8"/>
    <x v="13"/>
    <x v="728"/>
    <x v="29"/>
    <x v="0"/>
    <n v="159334"/>
  </r>
  <r>
    <x v="0"/>
    <x v="0"/>
    <x v="14"/>
    <x v="0"/>
    <x v="3"/>
    <x v="8"/>
    <x v="13"/>
    <x v="729"/>
    <x v="4"/>
    <x v="0"/>
    <n v="386541"/>
  </r>
  <r>
    <x v="0"/>
    <x v="0"/>
    <x v="14"/>
    <x v="0"/>
    <x v="3"/>
    <x v="8"/>
    <x v="13"/>
    <x v="730"/>
    <x v="30"/>
    <x v="0"/>
    <n v="328417"/>
  </r>
  <r>
    <x v="0"/>
    <x v="0"/>
    <x v="14"/>
    <x v="0"/>
    <x v="3"/>
    <x v="8"/>
    <x v="13"/>
    <x v="731"/>
    <x v="31"/>
    <x v="0"/>
    <n v="122904"/>
  </r>
  <r>
    <x v="0"/>
    <x v="0"/>
    <x v="14"/>
    <x v="0"/>
    <x v="3"/>
    <x v="8"/>
    <x v="13"/>
    <x v="732"/>
    <x v="0"/>
    <x v="0"/>
    <n v="772667"/>
  </r>
  <r>
    <x v="0"/>
    <x v="0"/>
    <x v="14"/>
    <x v="0"/>
    <x v="3"/>
    <x v="8"/>
    <x v="13"/>
    <x v="733"/>
    <x v="0"/>
    <x v="0"/>
    <n v="1666189"/>
  </r>
  <r>
    <x v="0"/>
    <x v="0"/>
    <x v="14"/>
    <x v="0"/>
    <x v="3"/>
    <x v="8"/>
    <x v="13"/>
    <x v="734"/>
    <x v="0"/>
    <x v="0"/>
    <n v="1140907"/>
  </r>
  <r>
    <x v="0"/>
    <x v="0"/>
    <x v="14"/>
    <x v="0"/>
    <x v="3"/>
    <x v="8"/>
    <x v="13"/>
    <x v="735"/>
    <x v="0"/>
    <x v="0"/>
    <n v="173919"/>
  </r>
  <r>
    <x v="0"/>
    <x v="0"/>
    <x v="14"/>
    <x v="0"/>
    <x v="3"/>
    <x v="8"/>
    <x v="13"/>
    <x v="736"/>
    <x v="0"/>
    <x v="0"/>
    <n v="179451"/>
  </r>
  <r>
    <x v="0"/>
    <x v="0"/>
    <x v="14"/>
    <x v="0"/>
    <x v="3"/>
    <x v="8"/>
    <x v="13"/>
    <x v="737"/>
    <x v="0"/>
    <x v="0"/>
    <n v="537494"/>
  </r>
  <r>
    <x v="0"/>
    <x v="0"/>
    <x v="14"/>
    <x v="0"/>
    <x v="3"/>
    <x v="8"/>
    <x v="13"/>
    <x v="738"/>
    <x v="0"/>
    <x v="0"/>
    <n v="368966"/>
  </r>
  <r>
    <x v="0"/>
    <x v="0"/>
    <x v="14"/>
    <x v="0"/>
    <x v="3"/>
    <x v="8"/>
    <x v="13"/>
    <x v="739"/>
    <x v="0"/>
    <x v="0"/>
    <n v="96267"/>
  </r>
  <r>
    <x v="0"/>
    <x v="0"/>
    <x v="14"/>
    <x v="0"/>
    <x v="3"/>
    <x v="8"/>
    <x v="13"/>
    <x v="740"/>
    <x v="0"/>
    <x v="0"/>
    <n v="496830"/>
  </r>
  <r>
    <x v="0"/>
    <x v="0"/>
    <x v="14"/>
    <x v="0"/>
    <x v="3"/>
    <x v="8"/>
    <x v="13"/>
    <x v="741"/>
    <x v="0"/>
    <x v="0"/>
    <n v="38631"/>
  </r>
  <r>
    <x v="0"/>
    <x v="0"/>
    <x v="14"/>
    <x v="0"/>
    <x v="3"/>
    <x v="8"/>
    <x v="13"/>
    <x v="742"/>
    <x v="0"/>
    <x v="0"/>
    <n v="61575"/>
  </r>
  <r>
    <x v="0"/>
    <x v="0"/>
    <x v="14"/>
    <x v="0"/>
    <x v="3"/>
    <x v="8"/>
    <x v="13"/>
    <x v="743"/>
    <x v="0"/>
    <x v="0"/>
    <n v="47523"/>
  </r>
  <r>
    <x v="0"/>
    <x v="0"/>
    <x v="14"/>
    <x v="0"/>
    <x v="3"/>
    <x v="8"/>
    <x v="13"/>
    <x v="744"/>
    <x v="0"/>
    <x v="0"/>
    <n v="724027"/>
  </r>
  <r>
    <x v="0"/>
    <x v="0"/>
    <x v="14"/>
    <x v="0"/>
    <x v="3"/>
    <x v="8"/>
    <x v="13"/>
    <x v="745"/>
    <x v="0"/>
    <x v="0"/>
    <n v="1068061"/>
  </r>
  <r>
    <x v="0"/>
    <x v="0"/>
    <x v="14"/>
    <x v="0"/>
    <x v="3"/>
    <x v="8"/>
    <x v="13"/>
    <x v="746"/>
    <x v="0"/>
    <x v="0"/>
    <n v="611949"/>
  </r>
  <r>
    <x v="0"/>
    <x v="0"/>
    <x v="14"/>
    <x v="0"/>
    <x v="3"/>
    <x v="8"/>
    <x v="13"/>
    <x v="747"/>
    <x v="0"/>
    <x v="0"/>
    <n v="2313343"/>
  </r>
  <r>
    <x v="0"/>
    <x v="0"/>
    <x v="14"/>
    <x v="0"/>
    <x v="3"/>
    <x v="8"/>
    <x v="13"/>
    <x v="748"/>
    <x v="0"/>
    <x v="0"/>
    <n v="1152653"/>
  </r>
  <r>
    <x v="0"/>
    <x v="0"/>
    <x v="14"/>
    <x v="0"/>
    <x v="3"/>
    <x v="8"/>
    <x v="13"/>
    <x v="749"/>
    <x v="0"/>
    <x v="0"/>
    <n v="1382942"/>
  </r>
  <r>
    <x v="0"/>
    <x v="0"/>
    <x v="14"/>
    <x v="0"/>
    <x v="3"/>
    <x v="8"/>
    <x v="13"/>
    <x v="750"/>
    <x v="0"/>
    <x v="0"/>
    <n v="895747"/>
  </r>
  <r>
    <x v="0"/>
    <x v="0"/>
    <x v="14"/>
    <x v="0"/>
    <x v="3"/>
    <x v="8"/>
    <x v="13"/>
    <x v="751"/>
    <x v="0"/>
    <x v="0"/>
    <n v="1137040"/>
  </r>
  <r>
    <x v="0"/>
    <x v="0"/>
    <x v="14"/>
    <x v="0"/>
    <x v="3"/>
    <x v="8"/>
    <x v="13"/>
    <x v="752"/>
    <x v="0"/>
    <x v="0"/>
    <n v="1507403"/>
  </r>
  <r>
    <x v="0"/>
    <x v="0"/>
    <x v="14"/>
    <x v="0"/>
    <x v="3"/>
    <x v="8"/>
    <x v="13"/>
    <x v="753"/>
    <x v="0"/>
    <x v="0"/>
    <n v="112515"/>
  </r>
  <r>
    <x v="0"/>
    <x v="0"/>
    <x v="14"/>
    <x v="0"/>
    <x v="3"/>
    <x v="8"/>
    <x v="14"/>
    <x v="695"/>
    <x v="0"/>
    <x v="0"/>
    <n v="6693469"/>
  </r>
  <r>
    <x v="0"/>
    <x v="0"/>
    <x v="14"/>
    <x v="0"/>
    <x v="3"/>
    <x v="8"/>
    <x v="14"/>
    <x v="696"/>
    <x v="0"/>
    <x v="0"/>
    <n v="311306"/>
  </r>
  <r>
    <x v="0"/>
    <x v="0"/>
    <x v="14"/>
    <x v="0"/>
    <x v="3"/>
    <x v="8"/>
    <x v="14"/>
    <x v="697"/>
    <x v="0"/>
    <x v="0"/>
    <n v="11319918"/>
  </r>
  <r>
    <x v="0"/>
    <x v="0"/>
    <x v="14"/>
    <x v="0"/>
    <x v="3"/>
    <x v="8"/>
    <x v="14"/>
    <x v="43"/>
    <x v="0"/>
    <x v="0"/>
    <n v="380653"/>
  </r>
  <r>
    <x v="0"/>
    <x v="0"/>
    <x v="14"/>
    <x v="0"/>
    <x v="3"/>
    <x v="8"/>
    <x v="14"/>
    <x v="313"/>
    <x v="0"/>
    <x v="0"/>
    <n v="438735"/>
  </r>
  <r>
    <x v="0"/>
    <x v="0"/>
    <x v="14"/>
    <x v="0"/>
    <x v="3"/>
    <x v="8"/>
    <x v="14"/>
    <x v="45"/>
    <x v="0"/>
    <x v="0"/>
    <n v="106011"/>
  </r>
  <r>
    <x v="0"/>
    <x v="0"/>
    <x v="14"/>
    <x v="0"/>
    <x v="3"/>
    <x v="8"/>
    <x v="14"/>
    <x v="314"/>
    <x v="0"/>
    <x v="0"/>
    <n v="238802"/>
  </r>
  <r>
    <x v="0"/>
    <x v="0"/>
    <x v="14"/>
    <x v="0"/>
    <x v="3"/>
    <x v="8"/>
    <x v="14"/>
    <x v="698"/>
    <x v="0"/>
    <x v="0"/>
    <n v="63828"/>
  </r>
  <r>
    <x v="0"/>
    <x v="0"/>
    <x v="14"/>
    <x v="0"/>
    <x v="3"/>
    <x v="8"/>
    <x v="14"/>
    <x v="699"/>
    <x v="0"/>
    <x v="0"/>
    <n v="49630"/>
  </r>
  <r>
    <x v="0"/>
    <x v="0"/>
    <x v="14"/>
    <x v="0"/>
    <x v="3"/>
    <x v="8"/>
    <x v="14"/>
    <x v="700"/>
    <x v="5"/>
    <x v="0"/>
    <n v="37306"/>
  </r>
  <r>
    <x v="0"/>
    <x v="0"/>
    <x v="14"/>
    <x v="0"/>
    <x v="3"/>
    <x v="8"/>
    <x v="14"/>
    <x v="701"/>
    <x v="6"/>
    <x v="0"/>
    <n v="52988"/>
  </r>
  <r>
    <x v="0"/>
    <x v="0"/>
    <x v="14"/>
    <x v="0"/>
    <x v="3"/>
    <x v="8"/>
    <x v="14"/>
    <x v="702"/>
    <x v="7"/>
    <x v="0"/>
    <n v="43041"/>
  </r>
  <r>
    <x v="0"/>
    <x v="0"/>
    <x v="14"/>
    <x v="0"/>
    <x v="3"/>
    <x v="8"/>
    <x v="14"/>
    <x v="703"/>
    <x v="8"/>
    <x v="0"/>
    <n v="38589"/>
  </r>
  <r>
    <x v="0"/>
    <x v="0"/>
    <x v="14"/>
    <x v="0"/>
    <x v="3"/>
    <x v="8"/>
    <x v="14"/>
    <x v="704"/>
    <x v="9"/>
    <x v="0"/>
    <n v="47121"/>
  </r>
  <r>
    <x v="0"/>
    <x v="0"/>
    <x v="14"/>
    <x v="0"/>
    <x v="3"/>
    <x v="8"/>
    <x v="14"/>
    <x v="705"/>
    <x v="10"/>
    <x v="0"/>
    <n v="43052"/>
  </r>
  <r>
    <x v="0"/>
    <x v="0"/>
    <x v="14"/>
    <x v="0"/>
    <x v="3"/>
    <x v="8"/>
    <x v="14"/>
    <x v="706"/>
    <x v="11"/>
    <x v="0"/>
    <n v="128890"/>
  </r>
  <r>
    <x v="0"/>
    <x v="0"/>
    <x v="14"/>
    <x v="0"/>
    <x v="3"/>
    <x v="8"/>
    <x v="14"/>
    <x v="707"/>
    <x v="12"/>
    <x v="0"/>
    <n v="69115"/>
  </r>
  <r>
    <x v="0"/>
    <x v="0"/>
    <x v="14"/>
    <x v="0"/>
    <x v="3"/>
    <x v="8"/>
    <x v="14"/>
    <x v="708"/>
    <x v="0"/>
    <x v="0"/>
    <n v="62202"/>
  </r>
  <r>
    <x v="0"/>
    <x v="0"/>
    <x v="14"/>
    <x v="0"/>
    <x v="3"/>
    <x v="8"/>
    <x v="14"/>
    <x v="709"/>
    <x v="13"/>
    <x v="0"/>
    <n v="42705"/>
  </r>
  <r>
    <x v="0"/>
    <x v="0"/>
    <x v="14"/>
    <x v="0"/>
    <x v="3"/>
    <x v="8"/>
    <x v="14"/>
    <x v="710"/>
    <x v="14"/>
    <x v="0"/>
    <n v="38434"/>
  </r>
  <r>
    <x v="0"/>
    <x v="0"/>
    <x v="14"/>
    <x v="0"/>
    <x v="3"/>
    <x v="8"/>
    <x v="14"/>
    <x v="711"/>
    <x v="15"/>
    <x v="0"/>
    <n v="67422"/>
  </r>
  <r>
    <x v="0"/>
    <x v="0"/>
    <x v="14"/>
    <x v="0"/>
    <x v="3"/>
    <x v="8"/>
    <x v="14"/>
    <x v="712"/>
    <x v="16"/>
    <x v="0"/>
    <n v="172381"/>
  </r>
  <r>
    <x v="0"/>
    <x v="0"/>
    <x v="14"/>
    <x v="0"/>
    <x v="3"/>
    <x v="8"/>
    <x v="14"/>
    <x v="713"/>
    <x v="1"/>
    <x v="0"/>
    <n v="105614"/>
  </r>
  <r>
    <x v="0"/>
    <x v="0"/>
    <x v="14"/>
    <x v="0"/>
    <x v="3"/>
    <x v="8"/>
    <x v="14"/>
    <x v="714"/>
    <x v="2"/>
    <x v="0"/>
    <n v="86871"/>
  </r>
  <r>
    <x v="0"/>
    <x v="0"/>
    <x v="14"/>
    <x v="0"/>
    <x v="3"/>
    <x v="8"/>
    <x v="14"/>
    <x v="715"/>
    <x v="17"/>
    <x v="0"/>
    <n v="127269"/>
  </r>
  <r>
    <x v="0"/>
    <x v="0"/>
    <x v="14"/>
    <x v="0"/>
    <x v="3"/>
    <x v="8"/>
    <x v="14"/>
    <x v="716"/>
    <x v="18"/>
    <x v="0"/>
    <n v="78208"/>
  </r>
  <r>
    <x v="0"/>
    <x v="0"/>
    <x v="14"/>
    <x v="0"/>
    <x v="3"/>
    <x v="8"/>
    <x v="14"/>
    <x v="717"/>
    <x v="19"/>
    <x v="0"/>
    <n v="47264"/>
  </r>
  <r>
    <x v="0"/>
    <x v="0"/>
    <x v="14"/>
    <x v="0"/>
    <x v="3"/>
    <x v="8"/>
    <x v="14"/>
    <x v="718"/>
    <x v="3"/>
    <x v="0"/>
    <n v="48584"/>
  </r>
  <r>
    <x v="0"/>
    <x v="0"/>
    <x v="14"/>
    <x v="0"/>
    <x v="3"/>
    <x v="8"/>
    <x v="14"/>
    <x v="719"/>
    <x v="20"/>
    <x v="0"/>
    <n v="250479"/>
  </r>
  <r>
    <x v="0"/>
    <x v="0"/>
    <x v="14"/>
    <x v="0"/>
    <x v="3"/>
    <x v="8"/>
    <x v="14"/>
    <x v="720"/>
    <x v="21"/>
    <x v="0"/>
    <n v="92282"/>
  </r>
  <r>
    <x v="0"/>
    <x v="0"/>
    <x v="14"/>
    <x v="0"/>
    <x v="3"/>
    <x v="8"/>
    <x v="14"/>
    <x v="721"/>
    <x v="22"/>
    <x v="0"/>
    <n v="80967"/>
  </r>
  <r>
    <x v="0"/>
    <x v="0"/>
    <x v="14"/>
    <x v="0"/>
    <x v="3"/>
    <x v="8"/>
    <x v="14"/>
    <x v="722"/>
    <x v="23"/>
    <x v="0"/>
    <n v="54008"/>
  </r>
  <r>
    <x v="0"/>
    <x v="0"/>
    <x v="14"/>
    <x v="0"/>
    <x v="3"/>
    <x v="8"/>
    <x v="14"/>
    <x v="723"/>
    <x v="24"/>
    <x v="0"/>
    <n v="86523"/>
  </r>
  <r>
    <x v="0"/>
    <x v="0"/>
    <x v="14"/>
    <x v="0"/>
    <x v="3"/>
    <x v="8"/>
    <x v="14"/>
    <x v="724"/>
    <x v="25"/>
    <x v="0"/>
    <n v="117670"/>
  </r>
  <r>
    <x v="0"/>
    <x v="0"/>
    <x v="14"/>
    <x v="0"/>
    <x v="3"/>
    <x v="8"/>
    <x v="14"/>
    <x v="725"/>
    <x v="26"/>
    <x v="0"/>
    <n v="108203"/>
  </r>
  <r>
    <x v="0"/>
    <x v="0"/>
    <x v="14"/>
    <x v="0"/>
    <x v="3"/>
    <x v="8"/>
    <x v="14"/>
    <x v="726"/>
    <x v="27"/>
    <x v="0"/>
    <n v="53587"/>
  </r>
  <r>
    <x v="0"/>
    <x v="0"/>
    <x v="14"/>
    <x v="0"/>
    <x v="3"/>
    <x v="8"/>
    <x v="14"/>
    <x v="727"/>
    <x v="28"/>
    <x v="0"/>
    <n v="86271"/>
  </r>
  <r>
    <x v="0"/>
    <x v="0"/>
    <x v="14"/>
    <x v="0"/>
    <x v="3"/>
    <x v="8"/>
    <x v="14"/>
    <x v="728"/>
    <x v="29"/>
    <x v="0"/>
    <n v="50912"/>
  </r>
  <r>
    <x v="0"/>
    <x v="0"/>
    <x v="14"/>
    <x v="0"/>
    <x v="3"/>
    <x v="8"/>
    <x v="14"/>
    <x v="729"/>
    <x v="4"/>
    <x v="0"/>
    <n v="127677"/>
  </r>
  <r>
    <x v="0"/>
    <x v="0"/>
    <x v="14"/>
    <x v="0"/>
    <x v="3"/>
    <x v="8"/>
    <x v="14"/>
    <x v="730"/>
    <x v="30"/>
    <x v="0"/>
    <n v="108000"/>
  </r>
  <r>
    <x v="0"/>
    <x v="0"/>
    <x v="14"/>
    <x v="0"/>
    <x v="3"/>
    <x v="8"/>
    <x v="14"/>
    <x v="731"/>
    <x v="31"/>
    <x v="0"/>
    <n v="38434"/>
  </r>
  <r>
    <x v="0"/>
    <x v="0"/>
    <x v="14"/>
    <x v="0"/>
    <x v="3"/>
    <x v="8"/>
    <x v="14"/>
    <x v="732"/>
    <x v="0"/>
    <x v="0"/>
    <n v="257701"/>
  </r>
  <r>
    <x v="0"/>
    <x v="0"/>
    <x v="14"/>
    <x v="0"/>
    <x v="3"/>
    <x v="8"/>
    <x v="14"/>
    <x v="733"/>
    <x v="0"/>
    <x v="0"/>
    <n v="634762"/>
  </r>
  <r>
    <x v="0"/>
    <x v="0"/>
    <x v="14"/>
    <x v="0"/>
    <x v="3"/>
    <x v="8"/>
    <x v="14"/>
    <x v="734"/>
    <x v="0"/>
    <x v="0"/>
    <n v="382910"/>
  </r>
  <r>
    <x v="0"/>
    <x v="0"/>
    <x v="14"/>
    <x v="0"/>
    <x v="3"/>
    <x v="8"/>
    <x v="14"/>
    <x v="735"/>
    <x v="0"/>
    <x v="0"/>
    <n v="55272"/>
  </r>
  <r>
    <x v="0"/>
    <x v="0"/>
    <x v="14"/>
    <x v="0"/>
    <x v="3"/>
    <x v="8"/>
    <x v="14"/>
    <x v="736"/>
    <x v="0"/>
    <x v="0"/>
    <n v="57612"/>
  </r>
  <r>
    <x v="0"/>
    <x v="0"/>
    <x v="14"/>
    <x v="0"/>
    <x v="3"/>
    <x v="8"/>
    <x v="14"/>
    <x v="737"/>
    <x v="0"/>
    <x v="0"/>
    <n v="178106"/>
  </r>
  <r>
    <x v="0"/>
    <x v="0"/>
    <x v="14"/>
    <x v="0"/>
    <x v="3"/>
    <x v="8"/>
    <x v="14"/>
    <x v="738"/>
    <x v="0"/>
    <x v="0"/>
    <n v="121790"/>
  </r>
  <r>
    <x v="0"/>
    <x v="0"/>
    <x v="14"/>
    <x v="0"/>
    <x v="3"/>
    <x v="8"/>
    <x v="14"/>
    <x v="739"/>
    <x v="0"/>
    <x v="0"/>
    <n v="29064"/>
  </r>
  <r>
    <x v="0"/>
    <x v="0"/>
    <x v="14"/>
    <x v="0"/>
    <x v="3"/>
    <x v="8"/>
    <x v="14"/>
    <x v="740"/>
    <x v="0"/>
    <x v="0"/>
    <n v="165151"/>
  </r>
  <r>
    <x v="0"/>
    <x v="0"/>
    <x v="14"/>
    <x v="0"/>
    <x v="3"/>
    <x v="8"/>
    <x v="14"/>
    <x v="741"/>
    <x v="0"/>
    <x v="0"/>
    <n v="9540"/>
  </r>
  <r>
    <x v="0"/>
    <x v="0"/>
    <x v="14"/>
    <x v="0"/>
    <x v="3"/>
    <x v="8"/>
    <x v="14"/>
    <x v="742"/>
    <x v="0"/>
    <x v="0"/>
    <n v="17424"/>
  </r>
  <r>
    <x v="0"/>
    <x v="0"/>
    <x v="14"/>
    <x v="0"/>
    <x v="3"/>
    <x v="8"/>
    <x v="14"/>
    <x v="743"/>
    <x v="0"/>
    <x v="0"/>
    <n v="12660"/>
  </r>
  <r>
    <x v="0"/>
    <x v="0"/>
    <x v="14"/>
    <x v="0"/>
    <x v="3"/>
    <x v="8"/>
    <x v="14"/>
    <x v="744"/>
    <x v="0"/>
    <x v="0"/>
    <n v="245268"/>
  </r>
  <r>
    <x v="0"/>
    <x v="0"/>
    <x v="14"/>
    <x v="0"/>
    <x v="3"/>
    <x v="8"/>
    <x v="14"/>
    <x v="745"/>
    <x v="0"/>
    <x v="0"/>
    <n v="362481"/>
  </r>
  <r>
    <x v="0"/>
    <x v="0"/>
    <x v="14"/>
    <x v="0"/>
    <x v="3"/>
    <x v="8"/>
    <x v="14"/>
    <x v="746"/>
    <x v="0"/>
    <x v="0"/>
    <n v="207518"/>
  </r>
  <r>
    <x v="0"/>
    <x v="0"/>
    <x v="14"/>
    <x v="0"/>
    <x v="3"/>
    <x v="8"/>
    <x v="14"/>
    <x v="747"/>
    <x v="0"/>
    <x v="0"/>
    <n v="783791"/>
  </r>
  <r>
    <x v="0"/>
    <x v="0"/>
    <x v="14"/>
    <x v="0"/>
    <x v="3"/>
    <x v="8"/>
    <x v="14"/>
    <x v="748"/>
    <x v="0"/>
    <x v="0"/>
    <n v="464899"/>
  </r>
  <r>
    <x v="0"/>
    <x v="0"/>
    <x v="14"/>
    <x v="0"/>
    <x v="3"/>
    <x v="8"/>
    <x v="14"/>
    <x v="749"/>
    <x v="0"/>
    <x v="0"/>
    <n v="463807"/>
  </r>
  <r>
    <x v="0"/>
    <x v="0"/>
    <x v="14"/>
    <x v="0"/>
    <x v="3"/>
    <x v="8"/>
    <x v="14"/>
    <x v="750"/>
    <x v="0"/>
    <x v="0"/>
    <n v="300131"/>
  </r>
  <r>
    <x v="0"/>
    <x v="0"/>
    <x v="14"/>
    <x v="0"/>
    <x v="3"/>
    <x v="8"/>
    <x v="14"/>
    <x v="751"/>
    <x v="0"/>
    <x v="0"/>
    <n v="381971"/>
  </r>
  <r>
    <x v="0"/>
    <x v="0"/>
    <x v="14"/>
    <x v="0"/>
    <x v="3"/>
    <x v="8"/>
    <x v="14"/>
    <x v="752"/>
    <x v="0"/>
    <x v="0"/>
    <n v="508821"/>
  </r>
  <r>
    <x v="0"/>
    <x v="0"/>
    <x v="14"/>
    <x v="0"/>
    <x v="3"/>
    <x v="8"/>
    <x v="14"/>
    <x v="753"/>
    <x v="0"/>
    <x v="0"/>
    <n v="34824"/>
  </r>
  <r>
    <x v="0"/>
    <x v="0"/>
    <x v="14"/>
    <x v="0"/>
    <x v="3"/>
    <x v="9"/>
    <x v="15"/>
    <x v="695"/>
    <x v="0"/>
    <x v="0"/>
    <n v="7061206"/>
  </r>
  <r>
    <x v="0"/>
    <x v="0"/>
    <x v="14"/>
    <x v="0"/>
    <x v="3"/>
    <x v="9"/>
    <x v="15"/>
    <x v="696"/>
    <x v="0"/>
    <x v="0"/>
    <n v="340259"/>
  </r>
  <r>
    <x v="0"/>
    <x v="0"/>
    <x v="14"/>
    <x v="0"/>
    <x v="3"/>
    <x v="9"/>
    <x v="15"/>
    <x v="697"/>
    <x v="0"/>
    <x v="0"/>
    <n v="11389712"/>
  </r>
  <r>
    <x v="0"/>
    <x v="0"/>
    <x v="14"/>
    <x v="0"/>
    <x v="3"/>
    <x v="9"/>
    <x v="15"/>
    <x v="43"/>
    <x v="0"/>
    <x v="0"/>
    <n v="423858"/>
  </r>
  <r>
    <x v="0"/>
    <x v="0"/>
    <x v="14"/>
    <x v="0"/>
    <x v="3"/>
    <x v="9"/>
    <x v="15"/>
    <x v="313"/>
    <x v="0"/>
    <x v="0"/>
    <n v="456612"/>
  </r>
  <r>
    <x v="0"/>
    <x v="0"/>
    <x v="14"/>
    <x v="0"/>
    <x v="3"/>
    <x v="9"/>
    <x v="15"/>
    <x v="45"/>
    <x v="0"/>
    <x v="0"/>
    <n v="114744"/>
  </r>
  <r>
    <x v="0"/>
    <x v="0"/>
    <x v="14"/>
    <x v="0"/>
    <x v="3"/>
    <x v="9"/>
    <x v="15"/>
    <x v="314"/>
    <x v="0"/>
    <x v="0"/>
    <n v="220896"/>
  </r>
  <r>
    <x v="0"/>
    <x v="0"/>
    <x v="14"/>
    <x v="0"/>
    <x v="3"/>
    <x v="9"/>
    <x v="15"/>
    <x v="698"/>
    <x v="0"/>
    <x v="0"/>
    <n v="69660"/>
  </r>
  <r>
    <x v="0"/>
    <x v="0"/>
    <x v="14"/>
    <x v="0"/>
    <x v="3"/>
    <x v="9"/>
    <x v="15"/>
    <x v="699"/>
    <x v="0"/>
    <x v="0"/>
    <n v="151334"/>
  </r>
  <r>
    <x v="0"/>
    <x v="0"/>
    <x v="14"/>
    <x v="0"/>
    <x v="3"/>
    <x v="9"/>
    <x v="15"/>
    <x v="700"/>
    <x v="5"/>
    <x v="0"/>
    <n v="39774"/>
  </r>
  <r>
    <x v="0"/>
    <x v="0"/>
    <x v="14"/>
    <x v="0"/>
    <x v="3"/>
    <x v="9"/>
    <x v="15"/>
    <x v="701"/>
    <x v="6"/>
    <x v="0"/>
    <n v="57348"/>
  </r>
  <r>
    <x v="0"/>
    <x v="0"/>
    <x v="14"/>
    <x v="0"/>
    <x v="3"/>
    <x v="9"/>
    <x v="15"/>
    <x v="702"/>
    <x v="7"/>
    <x v="0"/>
    <n v="46428"/>
  </r>
  <r>
    <x v="0"/>
    <x v="0"/>
    <x v="14"/>
    <x v="0"/>
    <x v="3"/>
    <x v="9"/>
    <x v="15"/>
    <x v="703"/>
    <x v="8"/>
    <x v="0"/>
    <n v="41796"/>
  </r>
  <r>
    <x v="0"/>
    <x v="0"/>
    <x v="14"/>
    <x v="0"/>
    <x v="3"/>
    <x v="9"/>
    <x v="15"/>
    <x v="704"/>
    <x v="9"/>
    <x v="0"/>
    <n v="50484"/>
  </r>
  <r>
    <x v="0"/>
    <x v="0"/>
    <x v="14"/>
    <x v="0"/>
    <x v="3"/>
    <x v="9"/>
    <x v="15"/>
    <x v="705"/>
    <x v="10"/>
    <x v="0"/>
    <n v="46434"/>
  </r>
  <r>
    <x v="0"/>
    <x v="0"/>
    <x v="14"/>
    <x v="0"/>
    <x v="3"/>
    <x v="9"/>
    <x v="15"/>
    <x v="706"/>
    <x v="11"/>
    <x v="0"/>
    <n v="141282"/>
  </r>
  <r>
    <x v="0"/>
    <x v="0"/>
    <x v="14"/>
    <x v="0"/>
    <x v="3"/>
    <x v="9"/>
    <x v="15"/>
    <x v="707"/>
    <x v="12"/>
    <x v="0"/>
    <n v="73242"/>
  </r>
  <r>
    <x v="0"/>
    <x v="0"/>
    <x v="14"/>
    <x v="0"/>
    <x v="3"/>
    <x v="9"/>
    <x v="15"/>
    <x v="708"/>
    <x v="0"/>
    <x v="0"/>
    <n v="67104"/>
  </r>
  <r>
    <x v="0"/>
    <x v="0"/>
    <x v="14"/>
    <x v="0"/>
    <x v="3"/>
    <x v="9"/>
    <x v="15"/>
    <x v="709"/>
    <x v="13"/>
    <x v="0"/>
    <n v="45900"/>
  </r>
  <r>
    <x v="0"/>
    <x v="0"/>
    <x v="14"/>
    <x v="0"/>
    <x v="3"/>
    <x v="9"/>
    <x v="15"/>
    <x v="710"/>
    <x v="14"/>
    <x v="0"/>
    <n v="41538"/>
  </r>
  <r>
    <x v="0"/>
    <x v="0"/>
    <x v="14"/>
    <x v="0"/>
    <x v="3"/>
    <x v="9"/>
    <x v="15"/>
    <x v="711"/>
    <x v="15"/>
    <x v="0"/>
    <n v="72960"/>
  </r>
  <r>
    <x v="0"/>
    <x v="0"/>
    <x v="14"/>
    <x v="0"/>
    <x v="3"/>
    <x v="9"/>
    <x v="15"/>
    <x v="712"/>
    <x v="16"/>
    <x v="0"/>
    <n v="188418"/>
  </r>
  <r>
    <x v="0"/>
    <x v="0"/>
    <x v="14"/>
    <x v="0"/>
    <x v="3"/>
    <x v="9"/>
    <x v="15"/>
    <x v="713"/>
    <x v="1"/>
    <x v="0"/>
    <n v="114120"/>
  </r>
  <r>
    <x v="0"/>
    <x v="0"/>
    <x v="14"/>
    <x v="0"/>
    <x v="3"/>
    <x v="9"/>
    <x v="15"/>
    <x v="714"/>
    <x v="2"/>
    <x v="0"/>
    <n v="94092"/>
  </r>
  <r>
    <x v="0"/>
    <x v="0"/>
    <x v="14"/>
    <x v="0"/>
    <x v="3"/>
    <x v="9"/>
    <x v="15"/>
    <x v="715"/>
    <x v="17"/>
    <x v="0"/>
    <n v="138732"/>
  </r>
  <r>
    <x v="0"/>
    <x v="0"/>
    <x v="14"/>
    <x v="0"/>
    <x v="3"/>
    <x v="9"/>
    <x v="15"/>
    <x v="716"/>
    <x v="18"/>
    <x v="0"/>
    <n v="85206"/>
  </r>
  <r>
    <x v="0"/>
    <x v="0"/>
    <x v="14"/>
    <x v="0"/>
    <x v="3"/>
    <x v="9"/>
    <x v="15"/>
    <x v="717"/>
    <x v="19"/>
    <x v="0"/>
    <n v="50694"/>
  </r>
  <r>
    <x v="0"/>
    <x v="0"/>
    <x v="14"/>
    <x v="0"/>
    <x v="3"/>
    <x v="9"/>
    <x v="15"/>
    <x v="718"/>
    <x v="3"/>
    <x v="0"/>
    <n v="52770"/>
  </r>
  <r>
    <x v="0"/>
    <x v="0"/>
    <x v="14"/>
    <x v="0"/>
    <x v="3"/>
    <x v="9"/>
    <x v="15"/>
    <x v="719"/>
    <x v="20"/>
    <x v="0"/>
    <n v="273444"/>
  </r>
  <r>
    <x v="0"/>
    <x v="0"/>
    <x v="14"/>
    <x v="0"/>
    <x v="3"/>
    <x v="9"/>
    <x v="15"/>
    <x v="720"/>
    <x v="21"/>
    <x v="0"/>
    <n v="100248"/>
  </r>
  <r>
    <x v="0"/>
    <x v="0"/>
    <x v="14"/>
    <x v="0"/>
    <x v="3"/>
    <x v="9"/>
    <x v="15"/>
    <x v="721"/>
    <x v="22"/>
    <x v="0"/>
    <n v="87168"/>
  </r>
  <r>
    <x v="0"/>
    <x v="0"/>
    <x v="14"/>
    <x v="0"/>
    <x v="3"/>
    <x v="9"/>
    <x v="15"/>
    <x v="722"/>
    <x v="23"/>
    <x v="0"/>
    <n v="58944"/>
  </r>
  <r>
    <x v="0"/>
    <x v="0"/>
    <x v="14"/>
    <x v="0"/>
    <x v="3"/>
    <x v="9"/>
    <x v="15"/>
    <x v="723"/>
    <x v="24"/>
    <x v="0"/>
    <n v="93552"/>
  </r>
  <r>
    <x v="0"/>
    <x v="0"/>
    <x v="14"/>
    <x v="0"/>
    <x v="3"/>
    <x v="9"/>
    <x v="15"/>
    <x v="724"/>
    <x v="25"/>
    <x v="0"/>
    <n v="128358"/>
  </r>
  <r>
    <x v="0"/>
    <x v="0"/>
    <x v="14"/>
    <x v="0"/>
    <x v="3"/>
    <x v="9"/>
    <x v="15"/>
    <x v="725"/>
    <x v="26"/>
    <x v="0"/>
    <n v="118200"/>
  </r>
  <r>
    <x v="0"/>
    <x v="0"/>
    <x v="14"/>
    <x v="0"/>
    <x v="3"/>
    <x v="9"/>
    <x v="15"/>
    <x v="726"/>
    <x v="27"/>
    <x v="0"/>
    <n v="58278"/>
  </r>
  <r>
    <x v="0"/>
    <x v="0"/>
    <x v="14"/>
    <x v="0"/>
    <x v="3"/>
    <x v="9"/>
    <x v="15"/>
    <x v="727"/>
    <x v="28"/>
    <x v="0"/>
    <n v="93144"/>
  </r>
  <r>
    <x v="0"/>
    <x v="0"/>
    <x v="14"/>
    <x v="0"/>
    <x v="3"/>
    <x v="9"/>
    <x v="15"/>
    <x v="728"/>
    <x v="29"/>
    <x v="0"/>
    <n v="54078"/>
  </r>
  <r>
    <x v="0"/>
    <x v="0"/>
    <x v="14"/>
    <x v="0"/>
    <x v="3"/>
    <x v="9"/>
    <x v="15"/>
    <x v="729"/>
    <x v="4"/>
    <x v="0"/>
    <n v="139380"/>
  </r>
  <r>
    <x v="0"/>
    <x v="0"/>
    <x v="14"/>
    <x v="0"/>
    <x v="3"/>
    <x v="9"/>
    <x v="15"/>
    <x v="730"/>
    <x v="30"/>
    <x v="0"/>
    <n v="117864"/>
  </r>
  <r>
    <x v="0"/>
    <x v="0"/>
    <x v="14"/>
    <x v="0"/>
    <x v="3"/>
    <x v="9"/>
    <x v="15"/>
    <x v="731"/>
    <x v="31"/>
    <x v="0"/>
    <n v="41538"/>
  </r>
  <r>
    <x v="0"/>
    <x v="0"/>
    <x v="14"/>
    <x v="0"/>
    <x v="3"/>
    <x v="9"/>
    <x v="15"/>
    <x v="732"/>
    <x v="0"/>
    <x v="0"/>
    <n v="287190"/>
  </r>
  <r>
    <x v="0"/>
    <x v="0"/>
    <x v="14"/>
    <x v="0"/>
    <x v="3"/>
    <x v="9"/>
    <x v="15"/>
    <x v="733"/>
    <x v="0"/>
    <x v="0"/>
    <n v="613074"/>
  </r>
  <r>
    <x v="0"/>
    <x v="0"/>
    <x v="14"/>
    <x v="0"/>
    <x v="3"/>
    <x v="9"/>
    <x v="15"/>
    <x v="734"/>
    <x v="0"/>
    <x v="0"/>
    <n v="420300"/>
  </r>
  <r>
    <x v="0"/>
    <x v="0"/>
    <x v="14"/>
    <x v="0"/>
    <x v="3"/>
    <x v="9"/>
    <x v="15"/>
    <x v="735"/>
    <x v="0"/>
    <x v="0"/>
    <n v="63300"/>
  </r>
  <r>
    <x v="0"/>
    <x v="0"/>
    <x v="14"/>
    <x v="0"/>
    <x v="3"/>
    <x v="9"/>
    <x v="15"/>
    <x v="736"/>
    <x v="0"/>
    <x v="0"/>
    <n v="62256"/>
  </r>
  <r>
    <x v="0"/>
    <x v="0"/>
    <x v="14"/>
    <x v="0"/>
    <x v="3"/>
    <x v="9"/>
    <x v="15"/>
    <x v="737"/>
    <x v="0"/>
    <x v="0"/>
    <n v="199800"/>
  </r>
  <r>
    <x v="0"/>
    <x v="0"/>
    <x v="14"/>
    <x v="0"/>
    <x v="3"/>
    <x v="9"/>
    <x v="15"/>
    <x v="738"/>
    <x v="0"/>
    <x v="0"/>
    <n v="132468"/>
  </r>
  <r>
    <x v="0"/>
    <x v="0"/>
    <x v="14"/>
    <x v="0"/>
    <x v="3"/>
    <x v="9"/>
    <x v="15"/>
    <x v="739"/>
    <x v="0"/>
    <x v="0"/>
    <n v="33912"/>
  </r>
  <r>
    <x v="0"/>
    <x v="0"/>
    <x v="14"/>
    <x v="0"/>
    <x v="3"/>
    <x v="9"/>
    <x v="15"/>
    <x v="740"/>
    <x v="0"/>
    <x v="0"/>
    <n v="179406"/>
  </r>
  <r>
    <x v="0"/>
    <x v="0"/>
    <x v="14"/>
    <x v="0"/>
    <x v="3"/>
    <x v="9"/>
    <x v="15"/>
    <x v="741"/>
    <x v="0"/>
    <x v="0"/>
    <n v="12636"/>
  </r>
  <r>
    <x v="0"/>
    <x v="0"/>
    <x v="14"/>
    <x v="0"/>
    <x v="3"/>
    <x v="9"/>
    <x v="15"/>
    <x v="742"/>
    <x v="0"/>
    <x v="0"/>
    <n v="20328"/>
  </r>
  <r>
    <x v="0"/>
    <x v="0"/>
    <x v="14"/>
    <x v="0"/>
    <x v="3"/>
    <x v="9"/>
    <x v="15"/>
    <x v="743"/>
    <x v="0"/>
    <x v="0"/>
    <n v="15192"/>
  </r>
  <r>
    <x v="0"/>
    <x v="0"/>
    <x v="14"/>
    <x v="0"/>
    <x v="3"/>
    <x v="9"/>
    <x v="15"/>
    <x v="744"/>
    <x v="0"/>
    <x v="0"/>
    <n v="267612"/>
  </r>
  <r>
    <x v="0"/>
    <x v="0"/>
    <x v="14"/>
    <x v="0"/>
    <x v="3"/>
    <x v="9"/>
    <x v="15"/>
    <x v="745"/>
    <x v="0"/>
    <x v="0"/>
    <n v="390504"/>
  </r>
  <r>
    <x v="0"/>
    <x v="0"/>
    <x v="14"/>
    <x v="0"/>
    <x v="3"/>
    <x v="9"/>
    <x v="15"/>
    <x v="746"/>
    <x v="0"/>
    <x v="0"/>
    <n v="224772"/>
  </r>
  <r>
    <x v="0"/>
    <x v="0"/>
    <x v="14"/>
    <x v="0"/>
    <x v="3"/>
    <x v="9"/>
    <x v="15"/>
    <x v="747"/>
    <x v="0"/>
    <x v="0"/>
    <n v="847548"/>
  </r>
  <r>
    <x v="0"/>
    <x v="0"/>
    <x v="14"/>
    <x v="0"/>
    <x v="3"/>
    <x v="9"/>
    <x v="15"/>
    <x v="748"/>
    <x v="0"/>
    <x v="0"/>
    <n v="393432"/>
  </r>
  <r>
    <x v="0"/>
    <x v="0"/>
    <x v="14"/>
    <x v="0"/>
    <x v="3"/>
    <x v="9"/>
    <x v="15"/>
    <x v="749"/>
    <x v="0"/>
    <x v="0"/>
    <n v="516858"/>
  </r>
  <r>
    <x v="0"/>
    <x v="0"/>
    <x v="14"/>
    <x v="0"/>
    <x v="3"/>
    <x v="9"/>
    <x v="15"/>
    <x v="750"/>
    <x v="0"/>
    <x v="0"/>
    <n v="327906"/>
  </r>
  <r>
    <x v="0"/>
    <x v="0"/>
    <x v="14"/>
    <x v="0"/>
    <x v="3"/>
    <x v="9"/>
    <x v="15"/>
    <x v="751"/>
    <x v="0"/>
    <x v="0"/>
    <n v="416448"/>
  </r>
  <r>
    <x v="0"/>
    <x v="0"/>
    <x v="14"/>
    <x v="0"/>
    <x v="3"/>
    <x v="9"/>
    <x v="15"/>
    <x v="752"/>
    <x v="0"/>
    <x v="0"/>
    <n v="554508"/>
  </r>
  <r>
    <x v="0"/>
    <x v="0"/>
    <x v="14"/>
    <x v="0"/>
    <x v="3"/>
    <x v="9"/>
    <x v="15"/>
    <x v="753"/>
    <x v="0"/>
    <x v="0"/>
    <n v="38244"/>
  </r>
  <r>
    <x v="0"/>
    <x v="0"/>
    <x v="14"/>
    <x v="0"/>
    <x v="3"/>
    <x v="10"/>
    <x v="16"/>
    <x v="695"/>
    <x v="0"/>
    <x v="0"/>
    <n v="2824484"/>
  </r>
  <r>
    <x v="0"/>
    <x v="0"/>
    <x v="14"/>
    <x v="0"/>
    <x v="3"/>
    <x v="10"/>
    <x v="16"/>
    <x v="696"/>
    <x v="0"/>
    <x v="0"/>
    <n v="136103"/>
  </r>
  <r>
    <x v="0"/>
    <x v="0"/>
    <x v="14"/>
    <x v="0"/>
    <x v="3"/>
    <x v="10"/>
    <x v="16"/>
    <x v="697"/>
    <x v="0"/>
    <x v="0"/>
    <n v="4555883"/>
  </r>
  <r>
    <x v="0"/>
    <x v="0"/>
    <x v="14"/>
    <x v="0"/>
    <x v="3"/>
    <x v="10"/>
    <x v="16"/>
    <x v="43"/>
    <x v="0"/>
    <x v="0"/>
    <n v="169548"/>
  </r>
  <r>
    <x v="0"/>
    <x v="0"/>
    <x v="14"/>
    <x v="0"/>
    <x v="3"/>
    <x v="10"/>
    <x v="16"/>
    <x v="313"/>
    <x v="0"/>
    <x v="0"/>
    <n v="182652"/>
  </r>
  <r>
    <x v="0"/>
    <x v="0"/>
    <x v="14"/>
    <x v="0"/>
    <x v="3"/>
    <x v="10"/>
    <x v="16"/>
    <x v="45"/>
    <x v="0"/>
    <x v="0"/>
    <n v="45900"/>
  </r>
  <r>
    <x v="0"/>
    <x v="0"/>
    <x v="14"/>
    <x v="0"/>
    <x v="3"/>
    <x v="10"/>
    <x v="16"/>
    <x v="314"/>
    <x v="0"/>
    <x v="0"/>
    <n v="88358"/>
  </r>
  <r>
    <x v="0"/>
    <x v="0"/>
    <x v="14"/>
    <x v="0"/>
    <x v="3"/>
    <x v="10"/>
    <x v="16"/>
    <x v="698"/>
    <x v="0"/>
    <x v="0"/>
    <n v="27864"/>
  </r>
  <r>
    <x v="0"/>
    <x v="0"/>
    <x v="14"/>
    <x v="0"/>
    <x v="3"/>
    <x v="10"/>
    <x v="16"/>
    <x v="699"/>
    <x v="0"/>
    <x v="0"/>
    <n v="60426"/>
  </r>
  <r>
    <x v="0"/>
    <x v="0"/>
    <x v="14"/>
    <x v="0"/>
    <x v="3"/>
    <x v="10"/>
    <x v="16"/>
    <x v="700"/>
    <x v="5"/>
    <x v="0"/>
    <n v="15912"/>
  </r>
  <r>
    <x v="0"/>
    <x v="0"/>
    <x v="14"/>
    <x v="0"/>
    <x v="3"/>
    <x v="10"/>
    <x v="16"/>
    <x v="701"/>
    <x v="6"/>
    <x v="0"/>
    <n v="22944"/>
  </r>
  <r>
    <x v="0"/>
    <x v="0"/>
    <x v="14"/>
    <x v="0"/>
    <x v="3"/>
    <x v="10"/>
    <x v="16"/>
    <x v="702"/>
    <x v="7"/>
    <x v="0"/>
    <n v="18576"/>
  </r>
  <r>
    <x v="0"/>
    <x v="0"/>
    <x v="14"/>
    <x v="0"/>
    <x v="3"/>
    <x v="10"/>
    <x v="16"/>
    <x v="703"/>
    <x v="8"/>
    <x v="0"/>
    <n v="16716"/>
  </r>
  <r>
    <x v="0"/>
    <x v="0"/>
    <x v="14"/>
    <x v="0"/>
    <x v="3"/>
    <x v="10"/>
    <x v="16"/>
    <x v="704"/>
    <x v="9"/>
    <x v="0"/>
    <n v="20196"/>
  </r>
  <r>
    <x v="0"/>
    <x v="0"/>
    <x v="14"/>
    <x v="0"/>
    <x v="3"/>
    <x v="10"/>
    <x v="16"/>
    <x v="705"/>
    <x v="10"/>
    <x v="0"/>
    <n v="18576"/>
  </r>
  <r>
    <x v="0"/>
    <x v="0"/>
    <x v="14"/>
    <x v="0"/>
    <x v="3"/>
    <x v="10"/>
    <x v="16"/>
    <x v="706"/>
    <x v="11"/>
    <x v="0"/>
    <n v="56508"/>
  </r>
  <r>
    <x v="0"/>
    <x v="0"/>
    <x v="14"/>
    <x v="0"/>
    <x v="3"/>
    <x v="10"/>
    <x v="16"/>
    <x v="707"/>
    <x v="12"/>
    <x v="0"/>
    <n v="29304"/>
  </r>
  <r>
    <x v="0"/>
    <x v="0"/>
    <x v="14"/>
    <x v="0"/>
    <x v="3"/>
    <x v="10"/>
    <x v="16"/>
    <x v="708"/>
    <x v="0"/>
    <x v="0"/>
    <n v="26844"/>
  </r>
  <r>
    <x v="0"/>
    <x v="0"/>
    <x v="14"/>
    <x v="0"/>
    <x v="3"/>
    <x v="10"/>
    <x v="16"/>
    <x v="709"/>
    <x v="13"/>
    <x v="0"/>
    <n v="18360"/>
  </r>
  <r>
    <x v="0"/>
    <x v="0"/>
    <x v="14"/>
    <x v="0"/>
    <x v="3"/>
    <x v="10"/>
    <x v="16"/>
    <x v="710"/>
    <x v="14"/>
    <x v="0"/>
    <n v="16620"/>
  </r>
  <r>
    <x v="0"/>
    <x v="0"/>
    <x v="14"/>
    <x v="0"/>
    <x v="3"/>
    <x v="10"/>
    <x v="16"/>
    <x v="711"/>
    <x v="15"/>
    <x v="0"/>
    <n v="29184"/>
  </r>
  <r>
    <x v="0"/>
    <x v="0"/>
    <x v="14"/>
    <x v="0"/>
    <x v="3"/>
    <x v="10"/>
    <x v="16"/>
    <x v="712"/>
    <x v="16"/>
    <x v="0"/>
    <n v="75372"/>
  </r>
  <r>
    <x v="0"/>
    <x v="0"/>
    <x v="14"/>
    <x v="0"/>
    <x v="3"/>
    <x v="10"/>
    <x v="16"/>
    <x v="713"/>
    <x v="1"/>
    <x v="0"/>
    <n v="45648"/>
  </r>
  <r>
    <x v="0"/>
    <x v="0"/>
    <x v="14"/>
    <x v="0"/>
    <x v="3"/>
    <x v="10"/>
    <x v="16"/>
    <x v="714"/>
    <x v="2"/>
    <x v="0"/>
    <n v="37644"/>
  </r>
  <r>
    <x v="0"/>
    <x v="0"/>
    <x v="14"/>
    <x v="0"/>
    <x v="3"/>
    <x v="10"/>
    <x v="16"/>
    <x v="715"/>
    <x v="17"/>
    <x v="0"/>
    <n v="55488"/>
  </r>
  <r>
    <x v="0"/>
    <x v="0"/>
    <x v="14"/>
    <x v="0"/>
    <x v="3"/>
    <x v="10"/>
    <x v="16"/>
    <x v="716"/>
    <x v="18"/>
    <x v="0"/>
    <n v="34080"/>
  </r>
  <r>
    <x v="0"/>
    <x v="0"/>
    <x v="14"/>
    <x v="0"/>
    <x v="3"/>
    <x v="10"/>
    <x v="16"/>
    <x v="717"/>
    <x v="19"/>
    <x v="0"/>
    <n v="20280"/>
  </r>
  <r>
    <x v="0"/>
    <x v="0"/>
    <x v="14"/>
    <x v="0"/>
    <x v="3"/>
    <x v="10"/>
    <x v="16"/>
    <x v="718"/>
    <x v="3"/>
    <x v="0"/>
    <n v="21108"/>
  </r>
  <r>
    <x v="0"/>
    <x v="0"/>
    <x v="14"/>
    <x v="0"/>
    <x v="3"/>
    <x v="10"/>
    <x v="16"/>
    <x v="719"/>
    <x v="20"/>
    <x v="0"/>
    <n v="109380"/>
  </r>
  <r>
    <x v="0"/>
    <x v="0"/>
    <x v="14"/>
    <x v="0"/>
    <x v="3"/>
    <x v="10"/>
    <x v="16"/>
    <x v="720"/>
    <x v="21"/>
    <x v="0"/>
    <n v="40104"/>
  </r>
  <r>
    <x v="0"/>
    <x v="0"/>
    <x v="14"/>
    <x v="0"/>
    <x v="3"/>
    <x v="10"/>
    <x v="16"/>
    <x v="721"/>
    <x v="22"/>
    <x v="0"/>
    <n v="34872"/>
  </r>
  <r>
    <x v="0"/>
    <x v="0"/>
    <x v="14"/>
    <x v="0"/>
    <x v="3"/>
    <x v="10"/>
    <x v="16"/>
    <x v="722"/>
    <x v="23"/>
    <x v="0"/>
    <n v="23580"/>
  </r>
  <r>
    <x v="0"/>
    <x v="0"/>
    <x v="14"/>
    <x v="0"/>
    <x v="3"/>
    <x v="10"/>
    <x v="16"/>
    <x v="723"/>
    <x v="24"/>
    <x v="0"/>
    <n v="37428"/>
  </r>
  <r>
    <x v="0"/>
    <x v="0"/>
    <x v="14"/>
    <x v="0"/>
    <x v="3"/>
    <x v="10"/>
    <x v="16"/>
    <x v="724"/>
    <x v="25"/>
    <x v="0"/>
    <n v="51348"/>
  </r>
  <r>
    <x v="0"/>
    <x v="0"/>
    <x v="14"/>
    <x v="0"/>
    <x v="3"/>
    <x v="10"/>
    <x v="16"/>
    <x v="725"/>
    <x v="26"/>
    <x v="0"/>
    <n v="47280"/>
  </r>
  <r>
    <x v="0"/>
    <x v="0"/>
    <x v="14"/>
    <x v="0"/>
    <x v="3"/>
    <x v="10"/>
    <x v="16"/>
    <x v="726"/>
    <x v="27"/>
    <x v="0"/>
    <n v="23316"/>
  </r>
  <r>
    <x v="0"/>
    <x v="0"/>
    <x v="14"/>
    <x v="0"/>
    <x v="3"/>
    <x v="10"/>
    <x v="16"/>
    <x v="727"/>
    <x v="28"/>
    <x v="0"/>
    <n v="37260"/>
  </r>
  <r>
    <x v="0"/>
    <x v="0"/>
    <x v="14"/>
    <x v="0"/>
    <x v="3"/>
    <x v="10"/>
    <x v="16"/>
    <x v="728"/>
    <x v="29"/>
    <x v="0"/>
    <n v="21636"/>
  </r>
  <r>
    <x v="0"/>
    <x v="0"/>
    <x v="14"/>
    <x v="0"/>
    <x v="3"/>
    <x v="10"/>
    <x v="16"/>
    <x v="729"/>
    <x v="4"/>
    <x v="0"/>
    <n v="55752"/>
  </r>
  <r>
    <x v="0"/>
    <x v="0"/>
    <x v="14"/>
    <x v="0"/>
    <x v="3"/>
    <x v="10"/>
    <x v="16"/>
    <x v="730"/>
    <x v="30"/>
    <x v="0"/>
    <n v="47148"/>
  </r>
  <r>
    <x v="0"/>
    <x v="0"/>
    <x v="14"/>
    <x v="0"/>
    <x v="3"/>
    <x v="10"/>
    <x v="16"/>
    <x v="731"/>
    <x v="31"/>
    <x v="0"/>
    <n v="16620"/>
  </r>
  <r>
    <x v="0"/>
    <x v="0"/>
    <x v="14"/>
    <x v="0"/>
    <x v="3"/>
    <x v="10"/>
    <x v="16"/>
    <x v="732"/>
    <x v="0"/>
    <x v="0"/>
    <n v="114876"/>
  </r>
  <r>
    <x v="0"/>
    <x v="0"/>
    <x v="14"/>
    <x v="0"/>
    <x v="3"/>
    <x v="10"/>
    <x v="16"/>
    <x v="733"/>
    <x v="0"/>
    <x v="0"/>
    <n v="245232"/>
  </r>
  <r>
    <x v="0"/>
    <x v="0"/>
    <x v="14"/>
    <x v="0"/>
    <x v="3"/>
    <x v="10"/>
    <x v="16"/>
    <x v="734"/>
    <x v="0"/>
    <x v="0"/>
    <n v="168120"/>
  </r>
  <r>
    <x v="0"/>
    <x v="0"/>
    <x v="14"/>
    <x v="0"/>
    <x v="3"/>
    <x v="10"/>
    <x v="16"/>
    <x v="735"/>
    <x v="0"/>
    <x v="0"/>
    <n v="25320"/>
  </r>
  <r>
    <x v="0"/>
    <x v="0"/>
    <x v="14"/>
    <x v="0"/>
    <x v="3"/>
    <x v="10"/>
    <x v="16"/>
    <x v="736"/>
    <x v="0"/>
    <x v="0"/>
    <n v="24900"/>
  </r>
  <r>
    <x v="0"/>
    <x v="0"/>
    <x v="14"/>
    <x v="0"/>
    <x v="3"/>
    <x v="10"/>
    <x v="16"/>
    <x v="737"/>
    <x v="0"/>
    <x v="0"/>
    <n v="79920"/>
  </r>
  <r>
    <x v="0"/>
    <x v="0"/>
    <x v="14"/>
    <x v="0"/>
    <x v="3"/>
    <x v="10"/>
    <x v="16"/>
    <x v="738"/>
    <x v="0"/>
    <x v="0"/>
    <n v="52992"/>
  </r>
  <r>
    <x v="0"/>
    <x v="0"/>
    <x v="14"/>
    <x v="0"/>
    <x v="3"/>
    <x v="10"/>
    <x v="16"/>
    <x v="739"/>
    <x v="0"/>
    <x v="0"/>
    <n v="13560"/>
  </r>
  <r>
    <x v="0"/>
    <x v="0"/>
    <x v="14"/>
    <x v="0"/>
    <x v="3"/>
    <x v="10"/>
    <x v="16"/>
    <x v="740"/>
    <x v="0"/>
    <x v="0"/>
    <n v="71760"/>
  </r>
  <r>
    <x v="0"/>
    <x v="0"/>
    <x v="14"/>
    <x v="0"/>
    <x v="3"/>
    <x v="10"/>
    <x v="16"/>
    <x v="741"/>
    <x v="0"/>
    <x v="0"/>
    <n v="5052"/>
  </r>
  <r>
    <x v="0"/>
    <x v="0"/>
    <x v="14"/>
    <x v="0"/>
    <x v="3"/>
    <x v="10"/>
    <x v="16"/>
    <x v="742"/>
    <x v="0"/>
    <x v="0"/>
    <n v="8136"/>
  </r>
  <r>
    <x v="0"/>
    <x v="0"/>
    <x v="14"/>
    <x v="0"/>
    <x v="3"/>
    <x v="10"/>
    <x v="16"/>
    <x v="743"/>
    <x v="0"/>
    <x v="0"/>
    <n v="6072"/>
  </r>
  <r>
    <x v="0"/>
    <x v="0"/>
    <x v="14"/>
    <x v="0"/>
    <x v="3"/>
    <x v="10"/>
    <x v="16"/>
    <x v="744"/>
    <x v="0"/>
    <x v="0"/>
    <n v="107052"/>
  </r>
  <r>
    <x v="0"/>
    <x v="0"/>
    <x v="14"/>
    <x v="0"/>
    <x v="3"/>
    <x v="10"/>
    <x v="16"/>
    <x v="745"/>
    <x v="0"/>
    <x v="0"/>
    <n v="156204"/>
  </r>
  <r>
    <x v="0"/>
    <x v="0"/>
    <x v="14"/>
    <x v="0"/>
    <x v="3"/>
    <x v="10"/>
    <x v="16"/>
    <x v="746"/>
    <x v="0"/>
    <x v="0"/>
    <n v="89916"/>
  </r>
  <r>
    <x v="0"/>
    <x v="0"/>
    <x v="14"/>
    <x v="0"/>
    <x v="3"/>
    <x v="10"/>
    <x v="16"/>
    <x v="747"/>
    <x v="0"/>
    <x v="0"/>
    <n v="339024"/>
  </r>
  <r>
    <x v="0"/>
    <x v="0"/>
    <x v="14"/>
    <x v="0"/>
    <x v="3"/>
    <x v="10"/>
    <x v="16"/>
    <x v="748"/>
    <x v="0"/>
    <x v="0"/>
    <n v="157368"/>
  </r>
  <r>
    <x v="0"/>
    <x v="0"/>
    <x v="14"/>
    <x v="0"/>
    <x v="3"/>
    <x v="10"/>
    <x v="16"/>
    <x v="749"/>
    <x v="0"/>
    <x v="0"/>
    <n v="206748"/>
  </r>
  <r>
    <x v="0"/>
    <x v="0"/>
    <x v="14"/>
    <x v="0"/>
    <x v="3"/>
    <x v="10"/>
    <x v="16"/>
    <x v="750"/>
    <x v="0"/>
    <x v="0"/>
    <n v="131160"/>
  </r>
  <r>
    <x v="0"/>
    <x v="0"/>
    <x v="14"/>
    <x v="0"/>
    <x v="3"/>
    <x v="10"/>
    <x v="16"/>
    <x v="751"/>
    <x v="0"/>
    <x v="0"/>
    <n v="166584"/>
  </r>
  <r>
    <x v="0"/>
    <x v="0"/>
    <x v="14"/>
    <x v="0"/>
    <x v="3"/>
    <x v="10"/>
    <x v="16"/>
    <x v="752"/>
    <x v="0"/>
    <x v="0"/>
    <n v="221808"/>
  </r>
  <r>
    <x v="0"/>
    <x v="0"/>
    <x v="14"/>
    <x v="0"/>
    <x v="3"/>
    <x v="10"/>
    <x v="16"/>
    <x v="753"/>
    <x v="0"/>
    <x v="0"/>
    <n v="15300"/>
  </r>
  <r>
    <x v="0"/>
    <x v="0"/>
    <x v="14"/>
    <x v="0"/>
    <x v="3"/>
    <x v="10"/>
    <x v="17"/>
    <x v="695"/>
    <x v="0"/>
    <x v="0"/>
    <n v="668735"/>
  </r>
  <r>
    <x v="0"/>
    <x v="0"/>
    <x v="14"/>
    <x v="0"/>
    <x v="3"/>
    <x v="10"/>
    <x v="17"/>
    <x v="696"/>
    <x v="0"/>
    <x v="0"/>
    <n v="219504"/>
  </r>
  <r>
    <x v="0"/>
    <x v="0"/>
    <x v="14"/>
    <x v="0"/>
    <x v="3"/>
    <x v="10"/>
    <x v="17"/>
    <x v="697"/>
    <x v="0"/>
    <x v="0"/>
    <n v="1470725"/>
  </r>
  <r>
    <x v="0"/>
    <x v="0"/>
    <x v="14"/>
    <x v="0"/>
    <x v="3"/>
    <x v="10"/>
    <x v="17"/>
    <x v="43"/>
    <x v="0"/>
    <x v="0"/>
    <n v="13961"/>
  </r>
  <r>
    <x v="0"/>
    <x v="0"/>
    <x v="14"/>
    <x v="0"/>
    <x v="3"/>
    <x v="10"/>
    <x v="17"/>
    <x v="313"/>
    <x v="0"/>
    <x v="0"/>
    <n v="33288"/>
  </r>
  <r>
    <x v="0"/>
    <x v="0"/>
    <x v="14"/>
    <x v="0"/>
    <x v="3"/>
    <x v="10"/>
    <x v="17"/>
    <x v="45"/>
    <x v="0"/>
    <x v="0"/>
    <n v="12444"/>
  </r>
  <r>
    <x v="0"/>
    <x v="0"/>
    <x v="14"/>
    <x v="0"/>
    <x v="3"/>
    <x v="10"/>
    <x v="17"/>
    <x v="314"/>
    <x v="0"/>
    <x v="0"/>
    <n v="20256"/>
  </r>
  <r>
    <x v="0"/>
    <x v="0"/>
    <x v="14"/>
    <x v="0"/>
    <x v="3"/>
    <x v="10"/>
    <x v="17"/>
    <x v="698"/>
    <x v="0"/>
    <x v="0"/>
    <n v="8772"/>
  </r>
  <r>
    <x v="0"/>
    <x v="0"/>
    <x v="14"/>
    <x v="0"/>
    <x v="3"/>
    <x v="10"/>
    <x v="17"/>
    <x v="699"/>
    <x v="0"/>
    <x v="0"/>
    <n v="18396"/>
  </r>
  <r>
    <x v="0"/>
    <x v="0"/>
    <x v="14"/>
    <x v="0"/>
    <x v="3"/>
    <x v="10"/>
    <x v="17"/>
    <x v="700"/>
    <x v="5"/>
    <x v="0"/>
    <n v="8652"/>
  </r>
  <r>
    <x v="0"/>
    <x v="0"/>
    <x v="14"/>
    <x v="0"/>
    <x v="3"/>
    <x v="10"/>
    <x v="17"/>
    <x v="701"/>
    <x v="6"/>
    <x v="0"/>
    <n v="2988"/>
  </r>
  <r>
    <x v="0"/>
    <x v="0"/>
    <x v="14"/>
    <x v="0"/>
    <x v="3"/>
    <x v="10"/>
    <x v="17"/>
    <x v="702"/>
    <x v="7"/>
    <x v="0"/>
    <n v="5976"/>
  </r>
  <r>
    <x v="0"/>
    <x v="0"/>
    <x v="14"/>
    <x v="0"/>
    <x v="3"/>
    <x v="10"/>
    <x v="17"/>
    <x v="703"/>
    <x v="8"/>
    <x v="0"/>
    <n v="5976"/>
  </r>
  <r>
    <x v="0"/>
    <x v="0"/>
    <x v="14"/>
    <x v="0"/>
    <x v="3"/>
    <x v="10"/>
    <x v="17"/>
    <x v="704"/>
    <x v="9"/>
    <x v="0"/>
    <n v="17028"/>
  </r>
  <r>
    <x v="0"/>
    <x v="0"/>
    <x v="14"/>
    <x v="0"/>
    <x v="3"/>
    <x v="10"/>
    <x v="17"/>
    <x v="705"/>
    <x v="10"/>
    <x v="0"/>
    <n v="5976"/>
  </r>
  <r>
    <x v="0"/>
    <x v="0"/>
    <x v="14"/>
    <x v="0"/>
    <x v="3"/>
    <x v="10"/>
    <x v="17"/>
    <x v="706"/>
    <x v="11"/>
    <x v="0"/>
    <n v="2988"/>
  </r>
  <r>
    <x v="0"/>
    <x v="0"/>
    <x v="14"/>
    <x v="0"/>
    <x v="3"/>
    <x v="10"/>
    <x v="17"/>
    <x v="707"/>
    <x v="12"/>
    <x v="0"/>
    <n v="2676"/>
  </r>
  <r>
    <x v="0"/>
    <x v="0"/>
    <x v="14"/>
    <x v="0"/>
    <x v="3"/>
    <x v="10"/>
    <x v="17"/>
    <x v="708"/>
    <x v="0"/>
    <x v="0"/>
    <n v="2988"/>
  </r>
  <r>
    <x v="0"/>
    <x v="0"/>
    <x v="14"/>
    <x v="0"/>
    <x v="3"/>
    <x v="10"/>
    <x v="17"/>
    <x v="709"/>
    <x v="13"/>
    <x v="0"/>
    <n v="2988"/>
  </r>
  <r>
    <x v="0"/>
    <x v="0"/>
    <x v="14"/>
    <x v="0"/>
    <x v="3"/>
    <x v="10"/>
    <x v="17"/>
    <x v="710"/>
    <x v="14"/>
    <x v="0"/>
    <n v="2988"/>
  </r>
  <r>
    <x v="0"/>
    <x v="0"/>
    <x v="14"/>
    <x v="0"/>
    <x v="3"/>
    <x v="10"/>
    <x v="17"/>
    <x v="711"/>
    <x v="15"/>
    <x v="0"/>
    <n v="9060"/>
  </r>
  <r>
    <x v="0"/>
    <x v="0"/>
    <x v="14"/>
    <x v="0"/>
    <x v="3"/>
    <x v="10"/>
    <x v="17"/>
    <x v="712"/>
    <x v="16"/>
    <x v="0"/>
    <n v="26868"/>
  </r>
  <r>
    <x v="0"/>
    <x v="0"/>
    <x v="14"/>
    <x v="0"/>
    <x v="3"/>
    <x v="10"/>
    <x v="17"/>
    <x v="713"/>
    <x v="1"/>
    <x v="0"/>
    <n v="8376"/>
  </r>
  <r>
    <x v="0"/>
    <x v="0"/>
    <x v="14"/>
    <x v="0"/>
    <x v="3"/>
    <x v="10"/>
    <x v="17"/>
    <x v="714"/>
    <x v="2"/>
    <x v="0"/>
    <n v="2988"/>
  </r>
  <r>
    <x v="0"/>
    <x v="0"/>
    <x v="14"/>
    <x v="0"/>
    <x v="3"/>
    <x v="10"/>
    <x v="17"/>
    <x v="715"/>
    <x v="17"/>
    <x v="0"/>
    <n v="3396"/>
  </r>
  <r>
    <x v="0"/>
    <x v="0"/>
    <x v="14"/>
    <x v="0"/>
    <x v="3"/>
    <x v="10"/>
    <x v="17"/>
    <x v="716"/>
    <x v="18"/>
    <x v="0"/>
    <n v="2988"/>
  </r>
  <r>
    <x v="0"/>
    <x v="0"/>
    <x v="14"/>
    <x v="0"/>
    <x v="3"/>
    <x v="10"/>
    <x v="17"/>
    <x v="717"/>
    <x v="19"/>
    <x v="0"/>
    <n v="6396"/>
  </r>
  <r>
    <x v="0"/>
    <x v="0"/>
    <x v="14"/>
    <x v="0"/>
    <x v="3"/>
    <x v="10"/>
    <x v="17"/>
    <x v="718"/>
    <x v="3"/>
    <x v="0"/>
    <n v="9804"/>
  </r>
  <r>
    <x v="0"/>
    <x v="0"/>
    <x v="14"/>
    <x v="0"/>
    <x v="3"/>
    <x v="10"/>
    <x v="17"/>
    <x v="719"/>
    <x v="20"/>
    <x v="0"/>
    <n v="5664"/>
  </r>
  <r>
    <x v="0"/>
    <x v="0"/>
    <x v="14"/>
    <x v="0"/>
    <x v="3"/>
    <x v="10"/>
    <x v="17"/>
    <x v="720"/>
    <x v="21"/>
    <x v="0"/>
    <n v="5292"/>
  </r>
  <r>
    <x v="0"/>
    <x v="0"/>
    <x v="14"/>
    <x v="0"/>
    <x v="3"/>
    <x v="10"/>
    <x v="17"/>
    <x v="721"/>
    <x v="22"/>
    <x v="0"/>
    <n v="8388"/>
  </r>
  <r>
    <x v="0"/>
    <x v="0"/>
    <x v="14"/>
    <x v="0"/>
    <x v="3"/>
    <x v="10"/>
    <x v="17"/>
    <x v="722"/>
    <x v="20"/>
    <x v="0"/>
    <n v="5664"/>
  </r>
  <r>
    <x v="0"/>
    <x v="0"/>
    <x v="14"/>
    <x v="0"/>
    <x v="3"/>
    <x v="10"/>
    <x v="17"/>
    <x v="723"/>
    <x v="20"/>
    <x v="0"/>
    <n v="5664"/>
  </r>
  <r>
    <x v="0"/>
    <x v="0"/>
    <x v="14"/>
    <x v="0"/>
    <x v="3"/>
    <x v="10"/>
    <x v="17"/>
    <x v="724"/>
    <x v="25"/>
    <x v="0"/>
    <n v="2988"/>
  </r>
  <r>
    <x v="0"/>
    <x v="0"/>
    <x v="14"/>
    <x v="0"/>
    <x v="3"/>
    <x v="10"/>
    <x v="17"/>
    <x v="725"/>
    <x v="26"/>
    <x v="0"/>
    <n v="6384"/>
  </r>
  <r>
    <x v="0"/>
    <x v="0"/>
    <x v="14"/>
    <x v="0"/>
    <x v="3"/>
    <x v="10"/>
    <x v="17"/>
    <x v="726"/>
    <x v="20"/>
    <x v="0"/>
    <n v="2988"/>
  </r>
  <r>
    <x v="0"/>
    <x v="0"/>
    <x v="14"/>
    <x v="0"/>
    <x v="3"/>
    <x v="10"/>
    <x v="17"/>
    <x v="727"/>
    <x v="28"/>
    <x v="0"/>
    <n v="10644"/>
  </r>
  <r>
    <x v="0"/>
    <x v="0"/>
    <x v="14"/>
    <x v="0"/>
    <x v="3"/>
    <x v="10"/>
    <x v="17"/>
    <x v="728"/>
    <x v="20"/>
    <x v="0"/>
    <n v="7968"/>
  </r>
  <r>
    <x v="0"/>
    <x v="0"/>
    <x v="14"/>
    <x v="0"/>
    <x v="3"/>
    <x v="10"/>
    <x v="17"/>
    <x v="729"/>
    <x v="4"/>
    <x v="0"/>
    <n v="21960"/>
  </r>
  <r>
    <x v="0"/>
    <x v="0"/>
    <x v="14"/>
    <x v="0"/>
    <x v="3"/>
    <x v="10"/>
    <x v="17"/>
    <x v="730"/>
    <x v="21"/>
    <x v="0"/>
    <n v="7596"/>
  </r>
  <r>
    <x v="0"/>
    <x v="0"/>
    <x v="14"/>
    <x v="0"/>
    <x v="3"/>
    <x v="10"/>
    <x v="17"/>
    <x v="731"/>
    <x v="21"/>
    <x v="0"/>
    <n v="5664"/>
  </r>
  <r>
    <x v="0"/>
    <x v="0"/>
    <x v="14"/>
    <x v="0"/>
    <x v="3"/>
    <x v="10"/>
    <x v="17"/>
    <x v="732"/>
    <x v="0"/>
    <x v="0"/>
    <n v="43536"/>
  </r>
  <r>
    <x v="0"/>
    <x v="0"/>
    <x v="14"/>
    <x v="0"/>
    <x v="3"/>
    <x v="10"/>
    <x v="17"/>
    <x v="733"/>
    <x v="0"/>
    <x v="0"/>
    <n v="40416"/>
  </r>
  <r>
    <x v="0"/>
    <x v="0"/>
    <x v="14"/>
    <x v="0"/>
    <x v="3"/>
    <x v="10"/>
    <x v="17"/>
    <x v="734"/>
    <x v="0"/>
    <x v="0"/>
    <n v="34296"/>
  </r>
  <r>
    <x v="0"/>
    <x v="0"/>
    <x v="14"/>
    <x v="0"/>
    <x v="3"/>
    <x v="10"/>
    <x v="17"/>
    <x v="735"/>
    <x v="0"/>
    <x v="0"/>
    <n v="5832"/>
  </r>
  <r>
    <x v="0"/>
    <x v="0"/>
    <x v="14"/>
    <x v="0"/>
    <x v="3"/>
    <x v="10"/>
    <x v="17"/>
    <x v="736"/>
    <x v="0"/>
    <x v="0"/>
    <n v="6324"/>
  </r>
  <r>
    <x v="0"/>
    <x v="0"/>
    <x v="14"/>
    <x v="0"/>
    <x v="3"/>
    <x v="10"/>
    <x v="17"/>
    <x v="737"/>
    <x v="0"/>
    <x v="0"/>
    <n v="25512"/>
  </r>
  <r>
    <x v="0"/>
    <x v="0"/>
    <x v="14"/>
    <x v="0"/>
    <x v="3"/>
    <x v="10"/>
    <x v="17"/>
    <x v="738"/>
    <x v="0"/>
    <x v="0"/>
    <n v="6540"/>
  </r>
  <r>
    <x v="0"/>
    <x v="0"/>
    <x v="14"/>
    <x v="0"/>
    <x v="3"/>
    <x v="10"/>
    <x v="17"/>
    <x v="739"/>
    <x v="0"/>
    <x v="0"/>
    <n v="2988"/>
  </r>
  <r>
    <x v="0"/>
    <x v="0"/>
    <x v="14"/>
    <x v="0"/>
    <x v="3"/>
    <x v="10"/>
    <x v="17"/>
    <x v="740"/>
    <x v="0"/>
    <x v="0"/>
    <n v="18768"/>
  </r>
  <r>
    <x v="0"/>
    <x v="0"/>
    <x v="14"/>
    <x v="0"/>
    <x v="3"/>
    <x v="10"/>
    <x v="17"/>
    <x v="742"/>
    <x v="0"/>
    <x v="0"/>
    <n v="9876"/>
  </r>
  <r>
    <x v="0"/>
    <x v="0"/>
    <x v="14"/>
    <x v="0"/>
    <x v="3"/>
    <x v="10"/>
    <x v="17"/>
    <x v="743"/>
    <x v="0"/>
    <x v="0"/>
    <n v="9876"/>
  </r>
  <r>
    <x v="0"/>
    <x v="0"/>
    <x v="14"/>
    <x v="0"/>
    <x v="3"/>
    <x v="10"/>
    <x v="17"/>
    <x v="744"/>
    <x v="0"/>
    <x v="0"/>
    <n v="11632"/>
  </r>
  <r>
    <x v="0"/>
    <x v="0"/>
    <x v="14"/>
    <x v="0"/>
    <x v="3"/>
    <x v="10"/>
    <x v="17"/>
    <x v="745"/>
    <x v="0"/>
    <x v="0"/>
    <n v="128124"/>
  </r>
  <r>
    <x v="0"/>
    <x v="0"/>
    <x v="14"/>
    <x v="0"/>
    <x v="3"/>
    <x v="10"/>
    <x v="17"/>
    <x v="746"/>
    <x v="0"/>
    <x v="0"/>
    <n v="28355"/>
  </r>
  <r>
    <x v="0"/>
    <x v="0"/>
    <x v="14"/>
    <x v="0"/>
    <x v="3"/>
    <x v="10"/>
    <x v="17"/>
    <x v="747"/>
    <x v="0"/>
    <x v="0"/>
    <n v="15808"/>
  </r>
  <r>
    <x v="0"/>
    <x v="0"/>
    <x v="14"/>
    <x v="0"/>
    <x v="3"/>
    <x v="10"/>
    <x v="17"/>
    <x v="748"/>
    <x v="0"/>
    <x v="0"/>
    <n v="22247"/>
  </r>
  <r>
    <x v="0"/>
    <x v="0"/>
    <x v="14"/>
    <x v="0"/>
    <x v="3"/>
    <x v="10"/>
    <x v="17"/>
    <x v="749"/>
    <x v="0"/>
    <x v="0"/>
    <n v="22956"/>
  </r>
  <r>
    <x v="0"/>
    <x v="0"/>
    <x v="14"/>
    <x v="0"/>
    <x v="3"/>
    <x v="10"/>
    <x v="17"/>
    <x v="750"/>
    <x v="0"/>
    <x v="0"/>
    <n v="9024"/>
  </r>
  <r>
    <x v="0"/>
    <x v="0"/>
    <x v="14"/>
    <x v="0"/>
    <x v="3"/>
    <x v="10"/>
    <x v="17"/>
    <x v="751"/>
    <x v="0"/>
    <x v="0"/>
    <n v="15144"/>
  </r>
  <r>
    <x v="0"/>
    <x v="0"/>
    <x v="14"/>
    <x v="0"/>
    <x v="3"/>
    <x v="10"/>
    <x v="17"/>
    <x v="752"/>
    <x v="0"/>
    <x v="0"/>
    <n v="18708"/>
  </r>
  <r>
    <x v="0"/>
    <x v="0"/>
    <x v="14"/>
    <x v="0"/>
    <x v="3"/>
    <x v="10"/>
    <x v="17"/>
    <x v="753"/>
    <x v="0"/>
    <x v="0"/>
    <n v="9000"/>
  </r>
  <r>
    <x v="0"/>
    <x v="0"/>
    <x v="14"/>
    <x v="0"/>
    <x v="3"/>
    <x v="11"/>
    <x v="18"/>
    <x v="695"/>
    <x v="0"/>
    <x v="0"/>
    <n v="3434855"/>
  </r>
  <r>
    <x v="0"/>
    <x v="0"/>
    <x v="14"/>
    <x v="0"/>
    <x v="3"/>
    <x v="11"/>
    <x v="18"/>
    <x v="696"/>
    <x v="0"/>
    <x v="0"/>
    <n v="575780"/>
  </r>
  <r>
    <x v="0"/>
    <x v="0"/>
    <x v="14"/>
    <x v="0"/>
    <x v="3"/>
    <x v="11"/>
    <x v="18"/>
    <x v="697"/>
    <x v="0"/>
    <x v="0"/>
    <n v="5188289"/>
  </r>
  <r>
    <x v="0"/>
    <x v="0"/>
    <x v="14"/>
    <x v="0"/>
    <x v="3"/>
    <x v="11"/>
    <x v="18"/>
    <x v="43"/>
    <x v="0"/>
    <x v="0"/>
    <n v="428623"/>
  </r>
  <r>
    <x v="0"/>
    <x v="0"/>
    <x v="14"/>
    <x v="0"/>
    <x v="3"/>
    <x v="11"/>
    <x v="18"/>
    <x v="313"/>
    <x v="0"/>
    <x v="0"/>
    <n v="259586"/>
  </r>
  <r>
    <x v="0"/>
    <x v="0"/>
    <x v="14"/>
    <x v="0"/>
    <x v="3"/>
    <x v="11"/>
    <x v="18"/>
    <x v="45"/>
    <x v="0"/>
    <x v="0"/>
    <n v="86269"/>
  </r>
  <r>
    <x v="0"/>
    <x v="0"/>
    <x v="14"/>
    <x v="0"/>
    <x v="3"/>
    <x v="11"/>
    <x v="18"/>
    <x v="314"/>
    <x v="0"/>
    <x v="0"/>
    <n v="211557"/>
  </r>
  <r>
    <x v="0"/>
    <x v="0"/>
    <x v="14"/>
    <x v="0"/>
    <x v="3"/>
    <x v="11"/>
    <x v="18"/>
    <x v="698"/>
    <x v="0"/>
    <x v="0"/>
    <n v="96740"/>
  </r>
  <r>
    <x v="0"/>
    <x v="0"/>
    <x v="14"/>
    <x v="0"/>
    <x v="3"/>
    <x v="11"/>
    <x v="18"/>
    <x v="699"/>
    <x v="0"/>
    <x v="0"/>
    <n v="61179"/>
  </r>
  <r>
    <x v="0"/>
    <x v="0"/>
    <x v="14"/>
    <x v="0"/>
    <x v="3"/>
    <x v="11"/>
    <x v="18"/>
    <x v="700"/>
    <x v="5"/>
    <x v="0"/>
    <n v="34858"/>
  </r>
  <r>
    <x v="0"/>
    <x v="0"/>
    <x v="14"/>
    <x v="0"/>
    <x v="3"/>
    <x v="11"/>
    <x v="18"/>
    <x v="701"/>
    <x v="6"/>
    <x v="0"/>
    <n v="39795"/>
  </r>
  <r>
    <x v="0"/>
    <x v="0"/>
    <x v="14"/>
    <x v="0"/>
    <x v="3"/>
    <x v="11"/>
    <x v="18"/>
    <x v="702"/>
    <x v="7"/>
    <x v="0"/>
    <n v="38659"/>
  </r>
  <r>
    <x v="0"/>
    <x v="0"/>
    <x v="14"/>
    <x v="0"/>
    <x v="3"/>
    <x v="11"/>
    <x v="18"/>
    <x v="703"/>
    <x v="8"/>
    <x v="0"/>
    <n v="33949"/>
  </r>
  <r>
    <x v="0"/>
    <x v="0"/>
    <x v="14"/>
    <x v="0"/>
    <x v="3"/>
    <x v="11"/>
    <x v="18"/>
    <x v="704"/>
    <x v="9"/>
    <x v="0"/>
    <n v="41519"/>
  </r>
  <r>
    <x v="0"/>
    <x v="0"/>
    <x v="14"/>
    <x v="0"/>
    <x v="3"/>
    <x v="11"/>
    <x v="18"/>
    <x v="705"/>
    <x v="10"/>
    <x v="0"/>
    <n v="35449"/>
  </r>
  <r>
    <x v="0"/>
    <x v="0"/>
    <x v="14"/>
    <x v="0"/>
    <x v="3"/>
    <x v="11"/>
    <x v="18"/>
    <x v="706"/>
    <x v="11"/>
    <x v="0"/>
    <n v="76311"/>
  </r>
  <r>
    <x v="0"/>
    <x v="0"/>
    <x v="14"/>
    <x v="0"/>
    <x v="3"/>
    <x v="11"/>
    <x v="18"/>
    <x v="707"/>
    <x v="12"/>
    <x v="0"/>
    <n v="48918"/>
  </r>
  <r>
    <x v="0"/>
    <x v="0"/>
    <x v="14"/>
    <x v="0"/>
    <x v="3"/>
    <x v="11"/>
    <x v="18"/>
    <x v="708"/>
    <x v="0"/>
    <x v="0"/>
    <n v="44574"/>
  </r>
  <r>
    <x v="0"/>
    <x v="0"/>
    <x v="14"/>
    <x v="0"/>
    <x v="3"/>
    <x v="11"/>
    <x v="18"/>
    <x v="709"/>
    <x v="13"/>
    <x v="0"/>
    <n v="37205"/>
  </r>
  <r>
    <x v="0"/>
    <x v="0"/>
    <x v="14"/>
    <x v="0"/>
    <x v="3"/>
    <x v="11"/>
    <x v="18"/>
    <x v="710"/>
    <x v="14"/>
    <x v="0"/>
    <n v="38132"/>
  </r>
  <r>
    <x v="0"/>
    <x v="0"/>
    <x v="14"/>
    <x v="0"/>
    <x v="3"/>
    <x v="11"/>
    <x v="18"/>
    <x v="711"/>
    <x v="15"/>
    <x v="0"/>
    <n v="45580"/>
  </r>
  <r>
    <x v="0"/>
    <x v="0"/>
    <x v="14"/>
    <x v="0"/>
    <x v="3"/>
    <x v="11"/>
    <x v="18"/>
    <x v="712"/>
    <x v="16"/>
    <x v="0"/>
    <n v="82241"/>
  </r>
  <r>
    <x v="0"/>
    <x v="0"/>
    <x v="14"/>
    <x v="0"/>
    <x v="3"/>
    <x v="11"/>
    <x v="18"/>
    <x v="713"/>
    <x v="1"/>
    <x v="0"/>
    <n v="67430"/>
  </r>
  <r>
    <x v="0"/>
    <x v="0"/>
    <x v="14"/>
    <x v="0"/>
    <x v="3"/>
    <x v="11"/>
    <x v="18"/>
    <x v="714"/>
    <x v="2"/>
    <x v="0"/>
    <n v="56342"/>
  </r>
  <r>
    <x v="0"/>
    <x v="0"/>
    <x v="14"/>
    <x v="0"/>
    <x v="3"/>
    <x v="11"/>
    <x v="18"/>
    <x v="715"/>
    <x v="17"/>
    <x v="0"/>
    <n v="71918"/>
  </r>
  <r>
    <x v="0"/>
    <x v="0"/>
    <x v="14"/>
    <x v="0"/>
    <x v="3"/>
    <x v="11"/>
    <x v="18"/>
    <x v="716"/>
    <x v="18"/>
    <x v="0"/>
    <n v="53229"/>
  </r>
  <r>
    <x v="0"/>
    <x v="0"/>
    <x v="14"/>
    <x v="0"/>
    <x v="3"/>
    <x v="11"/>
    <x v="18"/>
    <x v="717"/>
    <x v="19"/>
    <x v="0"/>
    <n v="37389"/>
  </r>
  <r>
    <x v="0"/>
    <x v="0"/>
    <x v="14"/>
    <x v="0"/>
    <x v="3"/>
    <x v="11"/>
    <x v="18"/>
    <x v="718"/>
    <x v="3"/>
    <x v="0"/>
    <n v="42675"/>
  </r>
  <r>
    <x v="0"/>
    <x v="0"/>
    <x v="14"/>
    <x v="0"/>
    <x v="3"/>
    <x v="11"/>
    <x v="18"/>
    <x v="719"/>
    <x v="20"/>
    <x v="0"/>
    <n v="117824"/>
  </r>
  <r>
    <x v="0"/>
    <x v="0"/>
    <x v="14"/>
    <x v="0"/>
    <x v="3"/>
    <x v="11"/>
    <x v="18"/>
    <x v="720"/>
    <x v="21"/>
    <x v="0"/>
    <n v="54636"/>
  </r>
  <r>
    <x v="0"/>
    <x v="0"/>
    <x v="14"/>
    <x v="0"/>
    <x v="3"/>
    <x v="11"/>
    <x v="18"/>
    <x v="721"/>
    <x v="22"/>
    <x v="0"/>
    <n v="47441"/>
  </r>
  <r>
    <x v="0"/>
    <x v="0"/>
    <x v="14"/>
    <x v="0"/>
    <x v="3"/>
    <x v="11"/>
    <x v="18"/>
    <x v="722"/>
    <x v="23"/>
    <x v="0"/>
    <n v="43803"/>
  </r>
  <r>
    <x v="0"/>
    <x v="0"/>
    <x v="14"/>
    <x v="0"/>
    <x v="3"/>
    <x v="11"/>
    <x v="18"/>
    <x v="723"/>
    <x v="24"/>
    <x v="0"/>
    <n v="54390"/>
  </r>
  <r>
    <x v="0"/>
    <x v="0"/>
    <x v="14"/>
    <x v="0"/>
    <x v="3"/>
    <x v="11"/>
    <x v="18"/>
    <x v="724"/>
    <x v="25"/>
    <x v="0"/>
    <n v="66371"/>
  </r>
  <r>
    <x v="0"/>
    <x v="0"/>
    <x v="14"/>
    <x v="0"/>
    <x v="3"/>
    <x v="11"/>
    <x v="18"/>
    <x v="725"/>
    <x v="26"/>
    <x v="0"/>
    <n v="59549"/>
  </r>
  <r>
    <x v="0"/>
    <x v="0"/>
    <x v="14"/>
    <x v="0"/>
    <x v="3"/>
    <x v="11"/>
    <x v="18"/>
    <x v="726"/>
    <x v="27"/>
    <x v="0"/>
    <n v="38703"/>
  </r>
  <r>
    <x v="0"/>
    <x v="0"/>
    <x v="14"/>
    <x v="0"/>
    <x v="3"/>
    <x v="11"/>
    <x v="18"/>
    <x v="727"/>
    <x v="28"/>
    <x v="0"/>
    <n v="53962"/>
  </r>
  <r>
    <x v="0"/>
    <x v="0"/>
    <x v="14"/>
    <x v="0"/>
    <x v="3"/>
    <x v="11"/>
    <x v="18"/>
    <x v="728"/>
    <x v="29"/>
    <x v="0"/>
    <n v="40581"/>
  </r>
  <r>
    <x v="0"/>
    <x v="0"/>
    <x v="14"/>
    <x v="0"/>
    <x v="3"/>
    <x v="11"/>
    <x v="18"/>
    <x v="729"/>
    <x v="4"/>
    <x v="0"/>
    <n v="73677"/>
  </r>
  <r>
    <x v="0"/>
    <x v="0"/>
    <x v="14"/>
    <x v="0"/>
    <x v="3"/>
    <x v="11"/>
    <x v="18"/>
    <x v="730"/>
    <x v="30"/>
    <x v="0"/>
    <n v="62084"/>
  </r>
  <r>
    <x v="0"/>
    <x v="0"/>
    <x v="14"/>
    <x v="0"/>
    <x v="3"/>
    <x v="11"/>
    <x v="18"/>
    <x v="731"/>
    <x v="31"/>
    <x v="0"/>
    <n v="38103"/>
  </r>
  <r>
    <x v="0"/>
    <x v="0"/>
    <x v="14"/>
    <x v="0"/>
    <x v="3"/>
    <x v="11"/>
    <x v="18"/>
    <x v="732"/>
    <x v="0"/>
    <x v="0"/>
    <n v="230744"/>
  </r>
  <r>
    <x v="0"/>
    <x v="0"/>
    <x v="14"/>
    <x v="0"/>
    <x v="3"/>
    <x v="11"/>
    <x v="18"/>
    <x v="733"/>
    <x v="0"/>
    <x v="0"/>
    <n v="347024"/>
  </r>
  <r>
    <x v="0"/>
    <x v="0"/>
    <x v="14"/>
    <x v="0"/>
    <x v="3"/>
    <x v="11"/>
    <x v="18"/>
    <x v="734"/>
    <x v="0"/>
    <x v="0"/>
    <n v="225533"/>
  </r>
  <r>
    <x v="0"/>
    <x v="0"/>
    <x v="14"/>
    <x v="0"/>
    <x v="3"/>
    <x v="11"/>
    <x v="18"/>
    <x v="735"/>
    <x v="0"/>
    <x v="0"/>
    <n v="116560"/>
  </r>
  <r>
    <x v="0"/>
    <x v="0"/>
    <x v="14"/>
    <x v="0"/>
    <x v="3"/>
    <x v="11"/>
    <x v="18"/>
    <x v="736"/>
    <x v="0"/>
    <x v="0"/>
    <n v="84547"/>
  </r>
  <r>
    <x v="0"/>
    <x v="0"/>
    <x v="14"/>
    <x v="0"/>
    <x v="3"/>
    <x v="11"/>
    <x v="18"/>
    <x v="737"/>
    <x v="0"/>
    <x v="0"/>
    <n v="217082"/>
  </r>
  <r>
    <x v="0"/>
    <x v="0"/>
    <x v="14"/>
    <x v="0"/>
    <x v="3"/>
    <x v="11"/>
    <x v="18"/>
    <x v="738"/>
    <x v="0"/>
    <x v="0"/>
    <n v="98896"/>
  </r>
  <r>
    <x v="0"/>
    <x v="0"/>
    <x v="14"/>
    <x v="0"/>
    <x v="3"/>
    <x v="11"/>
    <x v="18"/>
    <x v="739"/>
    <x v="0"/>
    <x v="0"/>
    <n v="58656"/>
  </r>
  <r>
    <x v="0"/>
    <x v="0"/>
    <x v="14"/>
    <x v="0"/>
    <x v="3"/>
    <x v="11"/>
    <x v="18"/>
    <x v="740"/>
    <x v="0"/>
    <x v="0"/>
    <n v="110639"/>
  </r>
  <r>
    <x v="0"/>
    <x v="0"/>
    <x v="14"/>
    <x v="0"/>
    <x v="3"/>
    <x v="11"/>
    <x v="18"/>
    <x v="741"/>
    <x v="0"/>
    <x v="0"/>
    <n v="25931"/>
  </r>
  <r>
    <x v="0"/>
    <x v="0"/>
    <x v="14"/>
    <x v="0"/>
    <x v="3"/>
    <x v="11"/>
    <x v="18"/>
    <x v="742"/>
    <x v="0"/>
    <x v="0"/>
    <n v="39069"/>
  </r>
  <r>
    <x v="0"/>
    <x v="0"/>
    <x v="14"/>
    <x v="0"/>
    <x v="3"/>
    <x v="11"/>
    <x v="18"/>
    <x v="743"/>
    <x v="0"/>
    <x v="0"/>
    <n v="30243"/>
  </r>
  <r>
    <x v="0"/>
    <x v="0"/>
    <x v="14"/>
    <x v="0"/>
    <x v="3"/>
    <x v="11"/>
    <x v="18"/>
    <x v="744"/>
    <x v="0"/>
    <x v="0"/>
    <n v="182494"/>
  </r>
  <r>
    <x v="0"/>
    <x v="0"/>
    <x v="14"/>
    <x v="0"/>
    <x v="3"/>
    <x v="11"/>
    <x v="18"/>
    <x v="745"/>
    <x v="0"/>
    <x v="0"/>
    <n v="200411"/>
  </r>
  <r>
    <x v="0"/>
    <x v="0"/>
    <x v="14"/>
    <x v="0"/>
    <x v="3"/>
    <x v="11"/>
    <x v="18"/>
    <x v="746"/>
    <x v="0"/>
    <x v="0"/>
    <n v="123584"/>
  </r>
  <r>
    <x v="0"/>
    <x v="0"/>
    <x v="14"/>
    <x v="0"/>
    <x v="3"/>
    <x v="11"/>
    <x v="18"/>
    <x v="747"/>
    <x v="0"/>
    <x v="0"/>
    <n v="338115"/>
  </r>
  <r>
    <x v="0"/>
    <x v="0"/>
    <x v="14"/>
    <x v="0"/>
    <x v="3"/>
    <x v="11"/>
    <x v="18"/>
    <x v="748"/>
    <x v="0"/>
    <x v="0"/>
    <n v="236072"/>
  </r>
  <r>
    <x v="0"/>
    <x v="0"/>
    <x v="14"/>
    <x v="0"/>
    <x v="3"/>
    <x v="11"/>
    <x v="18"/>
    <x v="749"/>
    <x v="0"/>
    <x v="0"/>
    <n v="419467"/>
  </r>
  <r>
    <x v="0"/>
    <x v="0"/>
    <x v="14"/>
    <x v="0"/>
    <x v="3"/>
    <x v="11"/>
    <x v="18"/>
    <x v="750"/>
    <x v="0"/>
    <x v="0"/>
    <n v="173130"/>
  </r>
  <r>
    <x v="0"/>
    <x v="0"/>
    <x v="14"/>
    <x v="0"/>
    <x v="3"/>
    <x v="11"/>
    <x v="18"/>
    <x v="751"/>
    <x v="0"/>
    <x v="0"/>
    <n v="185367"/>
  </r>
  <r>
    <x v="0"/>
    <x v="0"/>
    <x v="14"/>
    <x v="0"/>
    <x v="3"/>
    <x v="11"/>
    <x v="18"/>
    <x v="752"/>
    <x v="0"/>
    <x v="0"/>
    <n v="269330"/>
  </r>
  <r>
    <x v="0"/>
    <x v="0"/>
    <x v="14"/>
    <x v="0"/>
    <x v="3"/>
    <x v="11"/>
    <x v="18"/>
    <x v="753"/>
    <x v="0"/>
    <x v="0"/>
    <n v="59053"/>
  </r>
  <r>
    <x v="0"/>
    <x v="0"/>
    <x v="14"/>
    <x v="0"/>
    <x v="3"/>
    <x v="11"/>
    <x v="19"/>
    <x v="695"/>
    <x v="0"/>
    <x v="0"/>
    <n v="6223032"/>
  </r>
  <r>
    <x v="0"/>
    <x v="0"/>
    <x v="14"/>
    <x v="0"/>
    <x v="3"/>
    <x v="11"/>
    <x v="19"/>
    <x v="696"/>
    <x v="0"/>
    <x v="0"/>
    <n v="1124572"/>
  </r>
  <r>
    <x v="0"/>
    <x v="0"/>
    <x v="14"/>
    <x v="0"/>
    <x v="3"/>
    <x v="11"/>
    <x v="19"/>
    <x v="697"/>
    <x v="0"/>
    <x v="0"/>
    <n v="23793424"/>
  </r>
  <r>
    <x v="0"/>
    <x v="0"/>
    <x v="14"/>
    <x v="0"/>
    <x v="3"/>
    <x v="11"/>
    <x v="19"/>
    <x v="43"/>
    <x v="0"/>
    <x v="0"/>
    <n v="601236"/>
  </r>
  <r>
    <x v="0"/>
    <x v="0"/>
    <x v="14"/>
    <x v="0"/>
    <x v="3"/>
    <x v="11"/>
    <x v="19"/>
    <x v="313"/>
    <x v="0"/>
    <x v="0"/>
    <n v="426276"/>
  </r>
  <r>
    <x v="0"/>
    <x v="0"/>
    <x v="14"/>
    <x v="0"/>
    <x v="3"/>
    <x v="11"/>
    <x v="19"/>
    <x v="45"/>
    <x v="0"/>
    <x v="0"/>
    <n v="145908"/>
  </r>
  <r>
    <x v="0"/>
    <x v="0"/>
    <x v="14"/>
    <x v="0"/>
    <x v="3"/>
    <x v="11"/>
    <x v="19"/>
    <x v="314"/>
    <x v="0"/>
    <x v="0"/>
    <n v="550512"/>
  </r>
  <r>
    <x v="0"/>
    <x v="0"/>
    <x v="14"/>
    <x v="0"/>
    <x v="3"/>
    <x v="11"/>
    <x v="19"/>
    <x v="698"/>
    <x v="0"/>
    <x v="0"/>
    <n v="171720"/>
  </r>
  <r>
    <x v="0"/>
    <x v="0"/>
    <x v="14"/>
    <x v="0"/>
    <x v="3"/>
    <x v="11"/>
    <x v="19"/>
    <x v="699"/>
    <x v="0"/>
    <x v="0"/>
    <n v="116868"/>
  </r>
  <r>
    <x v="0"/>
    <x v="0"/>
    <x v="14"/>
    <x v="0"/>
    <x v="3"/>
    <x v="11"/>
    <x v="19"/>
    <x v="700"/>
    <x v="5"/>
    <x v="0"/>
    <n v="76704"/>
  </r>
  <r>
    <x v="0"/>
    <x v="0"/>
    <x v="14"/>
    <x v="0"/>
    <x v="3"/>
    <x v="11"/>
    <x v="19"/>
    <x v="701"/>
    <x v="6"/>
    <x v="0"/>
    <n v="55932"/>
  </r>
  <r>
    <x v="0"/>
    <x v="0"/>
    <x v="14"/>
    <x v="0"/>
    <x v="3"/>
    <x v="11"/>
    <x v="19"/>
    <x v="702"/>
    <x v="7"/>
    <x v="0"/>
    <n v="75300"/>
  </r>
  <r>
    <x v="0"/>
    <x v="0"/>
    <x v="14"/>
    <x v="0"/>
    <x v="3"/>
    <x v="11"/>
    <x v="19"/>
    <x v="703"/>
    <x v="8"/>
    <x v="0"/>
    <n v="60408"/>
  </r>
  <r>
    <x v="0"/>
    <x v="0"/>
    <x v="14"/>
    <x v="0"/>
    <x v="3"/>
    <x v="11"/>
    <x v="19"/>
    <x v="704"/>
    <x v="9"/>
    <x v="0"/>
    <n v="81924"/>
  </r>
  <r>
    <x v="0"/>
    <x v="0"/>
    <x v="14"/>
    <x v="0"/>
    <x v="3"/>
    <x v="11"/>
    <x v="19"/>
    <x v="705"/>
    <x v="10"/>
    <x v="0"/>
    <n v="60408"/>
  </r>
  <r>
    <x v="0"/>
    <x v="0"/>
    <x v="14"/>
    <x v="0"/>
    <x v="3"/>
    <x v="11"/>
    <x v="19"/>
    <x v="706"/>
    <x v="11"/>
    <x v="0"/>
    <n v="108264"/>
  </r>
  <r>
    <x v="0"/>
    <x v="0"/>
    <x v="14"/>
    <x v="0"/>
    <x v="3"/>
    <x v="11"/>
    <x v="19"/>
    <x v="707"/>
    <x v="12"/>
    <x v="0"/>
    <n v="102180"/>
  </r>
  <r>
    <x v="0"/>
    <x v="0"/>
    <x v="14"/>
    <x v="0"/>
    <x v="3"/>
    <x v="11"/>
    <x v="19"/>
    <x v="708"/>
    <x v="0"/>
    <x v="0"/>
    <n v="75300"/>
  </r>
  <r>
    <x v="0"/>
    <x v="0"/>
    <x v="14"/>
    <x v="0"/>
    <x v="3"/>
    <x v="11"/>
    <x v="19"/>
    <x v="709"/>
    <x v="13"/>
    <x v="0"/>
    <n v="67032"/>
  </r>
  <r>
    <x v="0"/>
    <x v="0"/>
    <x v="14"/>
    <x v="0"/>
    <x v="3"/>
    <x v="11"/>
    <x v="19"/>
    <x v="710"/>
    <x v="14"/>
    <x v="0"/>
    <n v="76704"/>
  </r>
  <r>
    <x v="0"/>
    <x v="0"/>
    <x v="14"/>
    <x v="0"/>
    <x v="3"/>
    <x v="11"/>
    <x v="19"/>
    <x v="711"/>
    <x v="15"/>
    <x v="0"/>
    <n v="91596"/>
  </r>
  <r>
    <x v="0"/>
    <x v="0"/>
    <x v="14"/>
    <x v="0"/>
    <x v="3"/>
    <x v="11"/>
    <x v="19"/>
    <x v="712"/>
    <x v="16"/>
    <x v="0"/>
    <n v="60408"/>
  </r>
  <r>
    <x v="0"/>
    <x v="0"/>
    <x v="14"/>
    <x v="0"/>
    <x v="3"/>
    <x v="11"/>
    <x v="19"/>
    <x v="713"/>
    <x v="1"/>
    <x v="0"/>
    <n v="94944"/>
  </r>
  <r>
    <x v="0"/>
    <x v="0"/>
    <x v="14"/>
    <x v="0"/>
    <x v="3"/>
    <x v="11"/>
    <x v="19"/>
    <x v="714"/>
    <x v="2"/>
    <x v="0"/>
    <n v="88932"/>
  </r>
  <r>
    <x v="0"/>
    <x v="0"/>
    <x v="14"/>
    <x v="0"/>
    <x v="3"/>
    <x v="11"/>
    <x v="19"/>
    <x v="715"/>
    <x v="17"/>
    <x v="0"/>
    <n v="82284"/>
  </r>
  <r>
    <x v="0"/>
    <x v="0"/>
    <x v="14"/>
    <x v="0"/>
    <x v="3"/>
    <x v="11"/>
    <x v="19"/>
    <x v="716"/>
    <x v="18"/>
    <x v="0"/>
    <n v="75300"/>
  </r>
  <r>
    <x v="0"/>
    <x v="0"/>
    <x v="14"/>
    <x v="0"/>
    <x v="3"/>
    <x v="11"/>
    <x v="19"/>
    <x v="717"/>
    <x v="19"/>
    <x v="0"/>
    <n v="55932"/>
  </r>
  <r>
    <x v="0"/>
    <x v="0"/>
    <x v="14"/>
    <x v="0"/>
    <x v="3"/>
    <x v="11"/>
    <x v="19"/>
    <x v="718"/>
    <x v="3"/>
    <x v="0"/>
    <n v="75300"/>
  </r>
  <r>
    <x v="0"/>
    <x v="0"/>
    <x v="14"/>
    <x v="0"/>
    <x v="3"/>
    <x v="11"/>
    <x v="19"/>
    <x v="719"/>
    <x v="20"/>
    <x v="0"/>
    <n v="106848"/>
  </r>
  <r>
    <x v="0"/>
    <x v="0"/>
    <x v="14"/>
    <x v="0"/>
    <x v="3"/>
    <x v="11"/>
    <x v="19"/>
    <x v="720"/>
    <x v="21"/>
    <x v="0"/>
    <n v="65616"/>
  </r>
  <r>
    <x v="0"/>
    <x v="0"/>
    <x v="14"/>
    <x v="0"/>
    <x v="3"/>
    <x v="11"/>
    <x v="19"/>
    <x v="721"/>
    <x v="22"/>
    <x v="0"/>
    <n v="67032"/>
  </r>
  <r>
    <x v="0"/>
    <x v="0"/>
    <x v="14"/>
    <x v="0"/>
    <x v="3"/>
    <x v="11"/>
    <x v="19"/>
    <x v="722"/>
    <x v="23"/>
    <x v="0"/>
    <n v="76704"/>
  </r>
  <r>
    <x v="0"/>
    <x v="0"/>
    <x v="14"/>
    <x v="0"/>
    <x v="3"/>
    <x v="11"/>
    <x v="19"/>
    <x v="723"/>
    <x v="24"/>
    <x v="0"/>
    <n v="90348"/>
  </r>
  <r>
    <x v="0"/>
    <x v="0"/>
    <x v="14"/>
    <x v="0"/>
    <x v="3"/>
    <x v="11"/>
    <x v="19"/>
    <x v="724"/>
    <x v="25"/>
    <x v="0"/>
    <n v="75300"/>
  </r>
  <r>
    <x v="0"/>
    <x v="0"/>
    <x v="14"/>
    <x v="0"/>
    <x v="3"/>
    <x v="11"/>
    <x v="19"/>
    <x v="725"/>
    <x v="26"/>
    <x v="0"/>
    <n v="60408"/>
  </r>
  <r>
    <x v="0"/>
    <x v="0"/>
    <x v="14"/>
    <x v="0"/>
    <x v="3"/>
    <x v="11"/>
    <x v="19"/>
    <x v="726"/>
    <x v="27"/>
    <x v="0"/>
    <n v="60408"/>
  </r>
  <r>
    <x v="0"/>
    <x v="0"/>
    <x v="14"/>
    <x v="0"/>
    <x v="3"/>
    <x v="11"/>
    <x v="19"/>
    <x v="727"/>
    <x v="28"/>
    <x v="0"/>
    <n v="74484"/>
  </r>
  <r>
    <x v="0"/>
    <x v="0"/>
    <x v="14"/>
    <x v="0"/>
    <x v="3"/>
    <x v="11"/>
    <x v="19"/>
    <x v="728"/>
    <x v="29"/>
    <x v="0"/>
    <n v="81924"/>
  </r>
  <r>
    <x v="0"/>
    <x v="0"/>
    <x v="14"/>
    <x v="0"/>
    <x v="3"/>
    <x v="11"/>
    <x v="19"/>
    <x v="729"/>
    <x v="4"/>
    <x v="0"/>
    <n v="84528"/>
  </r>
  <r>
    <x v="0"/>
    <x v="0"/>
    <x v="14"/>
    <x v="0"/>
    <x v="3"/>
    <x v="11"/>
    <x v="19"/>
    <x v="730"/>
    <x v="30"/>
    <x v="0"/>
    <n v="70824"/>
  </r>
  <r>
    <x v="0"/>
    <x v="0"/>
    <x v="14"/>
    <x v="0"/>
    <x v="3"/>
    <x v="11"/>
    <x v="19"/>
    <x v="731"/>
    <x v="31"/>
    <x v="0"/>
    <n v="76704"/>
  </r>
  <r>
    <x v="0"/>
    <x v="0"/>
    <x v="14"/>
    <x v="0"/>
    <x v="3"/>
    <x v="11"/>
    <x v="19"/>
    <x v="732"/>
    <x v="0"/>
    <x v="0"/>
    <n v="288288"/>
  </r>
  <r>
    <x v="0"/>
    <x v="0"/>
    <x v="14"/>
    <x v="0"/>
    <x v="3"/>
    <x v="11"/>
    <x v="19"/>
    <x v="733"/>
    <x v="0"/>
    <x v="0"/>
    <n v="273300"/>
  </r>
  <r>
    <x v="0"/>
    <x v="0"/>
    <x v="14"/>
    <x v="0"/>
    <x v="3"/>
    <x v="11"/>
    <x v="19"/>
    <x v="734"/>
    <x v="0"/>
    <x v="0"/>
    <n v="191568"/>
  </r>
  <r>
    <x v="0"/>
    <x v="0"/>
    <x v="14"/>
    <x v="0"/>
    <x v="3"/>
    <x v="11"/>
    <x v="19"/>
    <x v="735"/>
    <x v="0"/>
    <x v="0"/>
    <n v="144876"/>
  </r>
  <r>
    <x v="0"/>
    <x v="0"/>
    <x v="14"/>
    <x v="0"/>
    <x v="3"/>
    <x v="11"/>
    <x v="19"/>
    <x v="736"/>
    <x v="0"/>
    <x v="0"/>
    <n v="170952"/>
  </r>
  <r>
    <x v="0"/>
    <x v="0"/>
    <x v="14"/>
    <x v="0"/>
    <x v="3"/>
    <x v="11"/>
    <x v="19"/>
    <x v="737"/>
    <x v="0"/>
    <x v="0"/>
    <n v="302952"/>
  </r>
  <r>
    <x v="0"/>
    <x v="0"/>
    <x v="14"/>
    <x v="0"/>
    <x v="3"/>
    <x v="11"/>
    <x v="19"/>
    <x v="738"/>
    <x v="0"/>
    <x v="0"/>
    <n v="169392"/>
  </r>
  <r>
    <x v="0"/>
    <x v="0"/>
    <x v="14"/>
    <x v="0"/>
    <x v="3"/>
    <x v="11"/>
    <x v="19"/>
    <x v="739"/>
    <x v="0"/>
    <x v="0"/>
    <n v="79956"/>
  </r>
  <r>
    <x v="0"/>
    <x v="0"/>
    <x v="14"/>
    <x v="0"/>
    <x v="3"/>
    <x v="11"/>
    <x v="19"/>
    <x v="740"/>
    <x v="0"/>
    <x v="0"/>
    <n v="129204"/>
  </r>
  <r>
    <x v="0"/>
    <x v="0"/>
    <x v="14"/>
    <x v="0"/>
    <x v="3"/>
    <x v="11"/>
    <x v="19"/>
    <x v="741"/>
    <x v="0"/>
    <x v="0"/>
    <n v="16212"/>
  </r>
  <r>
    <x v="0"/>
    <x v="0"/>
    <x v="14"/>
    <x v="0"/>
    <x v="3"/>
    <x v="11"/>
    <x v="19"/>
    <x v="742"/>
    <x v="0"/>
    <x v="0"/>
    <n v="43896"/>
  </r>
  <r>
    <x v="0"/>
    <x v="0"/>
    <x v="14"/>
    <x v="0"/>
    <x v="3"/>
    <x v="11"/>
    <x v="19"/>
    <x v="743"/>
    <x v="0"/>
    <x v="0"/>
    <n v="38028"/>
  </r>
  <r>
    <x v="0"/>
    <x v="0"/>
    <x v="14"/>
    <x v="0"/>
    <x v="3"/>
    <x v="11"/>
    <x v="19"/>
    <x v="744"/>
    <x v="0"/>
    <x v="0"/>
    <n v="210348"/>
  </r>
  <r>
    <x v="0"/>
    <x v="0"/>
    <x v="14"/>
    <x v="0"/>
    <x v="3"/>
    <x v="11"/>
    <x v="19"/>
    <x v="745"/>
    <x v="0"/>
    <x v="0"/>
    <n v="299100"/>
  </r>
  <r>
    <x v="0"/>
    <x v="0"/>
    <x v="14"/>
    <x v="0"/>
    <x v="3"/>
    <x v="11"/>
    <x v="19"/>
    <x v="746"/>
    <x v="0"/>
    <x v="0"/>
    <n v="174840"/>
  </r>
  <r>
    <x v="0"/>
    <x v="0"/>
    <x v="14"/>
    <x v="0"/>
    <x v="3"/>
    <x v="11"/>
    <x v="19"/>
    <x v="747"/>
    <x v="0"/>
    <x v="0"/>
    <n v="210108"/>
  </r>
  <r>
    <x v="0"/>
    <x v="0"/>
    <x v="14"/>
    <x v="0"/>
    <x v="3"/>
    <x v="11"/>
    <x v="19"/>
    <x v="748"/>
    <x v="0"/>
    <x v="0"/>
    <n v="339972"/>
  </r>
  <r>
    <x v="0"/>
    <x v="0"/>
    <x v="14"/>
    <x v="0"/>
    <x v="3"/>
    <x v="11"/>
    <x v="19"/>
    <x v="749"/>
    <x v="0"/>
    <x v="0"/>
    <n v="393372"/>
  </r>
  <r>
    <x v="0"/>
    <x v="0"/>
    <x v="14"/>
    <x v="0"/>
    <x v="3"/>
    <x v="11"/>
    <x v="19"/>
    <x v="750"/>
    <x v="0"/>
    <x v="0"/>
    <n v="113808"/>
  </r>
  <r>
    <x v="0"/>
    <x v="0"/>
    <x v="14"/>
    <x v="0"/>
    <x v="3"/>
    <x v="11"/>
    <x v="19"/>
    <x v="751"/>
    <x v="0"/>
    <x v="0"/>
    <n v="191268"/>
  </r>
  <r>
    <x v="0"/>
    <x v="0"/>
    <x v="14"/>
    <x v="0"/>
    <x v="3"/>
    <x v="11"/>
    <x v="19"/>
    <x v="752"/>
    <x v="0"/>
    <x v="0"/>
    <n v="213204"/>
  </r>
  <r>
    <x v="0"/>
    <x v="0"/>
    <x v="14"/>
    <x v="0"/>
    <x v="3"/>
    <x v="11"/>
    <x v="19"/>
    <x v="753"/>
    <x v="0"/>
    <x v="0"/>
    <n v="106944"/>
  </r>
  <r>
    <x v="0"/>
    <x v="0"/>
    <x v="14"/>
    <x v="0"/>
    <x v="3"/>
    <x v="11"/>
    <x v="20"/>
    <x v="695"/>
    <x v="0"/>
    <x v="0"/>
    <n v="7425315"/>
  </r>
  <r>
    <x v="0"/>
    <x v="0"/>
    <x v="14"/>
    <x v="0"/>
    <x v="3"/>
    <x v="11"/>
    <x v="20"/>
    <x v="696"/>
    <x v="0"/>
    <x v="0"/>
    <n v="3916175"/>
  </r>
  <r>
    <x v="0"/>
    <x v="0"/>
    <x v="14"/>
    <x v="0"/>
    <x v="3"/>
    <x v="11"/>
    <x v="20"/>
    <x v="697"/>
    <x v="0"/>
    <x v="0"/>
    <n v="28343691"/>
  </r>
  <r>
    <x v="0"/>
    <x v="0"/>
    <x v="14"/>
    <x v="0"/>
    <x v="3"/>
    <x v="11"/>
    <x v="20"/>
    <x v="43"/>
    <x v="0"/>
    <x v="0"/>
    <n v="3155142"/>
  </r>
  <r>
    <x v="0"/>
    <x v="0"/>
    <x v="14"/>
    <x v="0"/>
    <x v="3"/>
    <x v="11"/>
    <x v="20"/>
    <x v="313"/>
    <x v="0"/>
    <x v="0"/>
    <n v="1591182"/>
  </r>
  <r>
    <x v="0"/>
    <x v="0"/>
    <x v="14"/>
    <x v="0"/>
    <x v="3"/>
    <x v="11"/>
    <x v="20"/>
    <x v="45"/>
    <x v="0"/>
    <x v="0"/>
    <n v="449265"/>
  </r>
  <r>
    <x v="0"/>
    <x v="0"/>
    <x v="14"/>
    <x v="0"/>
    <x v="3"/>
    <x v="11"/>
    <x v="20"/>
    <x v="314"/>
    <x v="0"/>
    <x v="0"/>
    <n v="1646283"/>
  </r>
  <r>
    <x v="0"/>
    <x v="0"/>
    <x v="14"/>
    <x v="0"/>
    <x v="3"/>
    <x v="11"/>
    <x v="20"/>
    <x v="698"/>
    <x v="0"/>
    <x v="0"/>
    <n v="828831"/>
  </r>
  <r>
    <x v="0"/>
    <x v="0"/>
    <x v="14"/>
    <x v="0"/>
    <x v="3"/>
    <x v="11"/>
    <x v="20"/>
    <x v="699"/>
    <x v="0"/>
    <x v="0"/>
    <n v="882676"/>
  </r>
  <r>
    <x v="0"/>
    <x v="0"/>
    <x v="14"/>
    <x v="0"/>
    <x v="3"/>
    <x v="11"/>
    <x v="20"/>
    <x v="700"/>
    <x v="5"/>
    <x v="0"/>
    <n v="236496"/>
  </r>
  <r>
    <x v="0"/>
    <x v="0"/>
    <x v="14"/>
    <x v="0"/>
    <x v="3"/>
    <x v="11"/>
    <x v="20"/>
    <x v="701"/>
    <x v="6"/>
    <x v="0"/>
    <n v="213780"/>
  </r>
  <r>
    <x v="0"/>
    <x v="0"/>
    <x v="14"/>
    <x v="0"/>
    <x v="3"/>
    <x v="11"/>
    <x v="20"/>
    <x v="702"/>
    <x v="7"/>
    <x v="0"/>
    <n v="240962"/>
  </r>
  <r>
    <x v="0"/>
    <x v="0"/>
    <x v="14"/>
    <x v="0"/>
    <x v="3"/>
    <x v="11"/>
    <x v="20"/>
    <x v="703"/>
    <x v="8"/>
    <x v="0"/>
    <n v="206160"/>
  </r>
  <r>
    <x v="0"/>
    <x v="0"/>
    <x v="14"/>
    <x v="0"/>
    <x v="3"/>
    <x v="11"/>
    <x v="20"/>
    <x v="704"/>
    <x v="9"/>
    <x v="0"/>
    <n v="234983"/>
  </r>
  <r>
    <x v="0"/>
    <x v="0"/>
    <x v="14"/>
    <x v="0"/>
    <x v="3"/>
    <x v="11"/>
    <x v="20"/>
    <x v="705"/>
    <x v="10"/>
    <x v="0"/>
    <n v="215964"/>
  </r>
  <r>
    <x v="0"/>
    <x v="0"/>
    <x v="14"/>
    <x v="0"/>
    <x v="3"/>
    <x v="11"/>
    <x v="20"/>
    <x v="706"/>
    <x v="11"/>
    <x v="0"/>
    <n v="301740"/>
  </r>
  <r>
    <x v="0"/>
    <x v="0"/>
    <x v="14"/>
    <x v="0"/>
    <x v="3"/>
    <x v="11"/>
    <x v="20"/>
    <x v="707"/>
    <x v="12"/>
    <x v="0"/>
    <n v="242321"/>
  </r>
  <r>
    <x v="0"/>
    <x v="0"/>
    <x v="14"/>
    <x v="0"/>
    <x v="3"/>
    <x v="11"/>
    <x v="20"/>
    <x v="708"/>
    <x v="0"/>
    <x v="0"/>
    <n v="229192"/>
  </r>
  <r>
    <x v="0"/>
    <x v="0"/>
    <x v="14"/>
    <x v="0"/>
    <x v="3"/>
    <x v="11"/>
    <x v="20"/>
    <x v="709"/>
    <x v="13"/>
    <x v="0"/>
    <n v="230395"/>
  </r>
  <r>
    <x v="0"/>
    <x v="0"/>
    <x v="14"/>
    <x v="0"/>
    <x v="3"/>
    <x v="11"/>
    <x v="20"/>
    <x v="710"/>
    <x v="14"/>
    <x v="0"/>
    <n v="308911"/>
  </r>
  <r>
    <x v="0"/>
    <x v="0"/>
    <x v="14"/>
    <x v="0"/>
    <x v="3"/>
    <x v="11"/>
    <x v="20"/>
    <x v="711"/>
    <x v="15"/>
    <x v="0"/>
    <n v="279192"/>
  </r>
  <r>
    <x v="0"/>
    <x v="0"/>
    <x v="14"/>
    <x v="0"/>
    <x v="3"/>
    <x v="11"/>
    <x v="20"/>
    <x v="712"/>
    <x v="16"/>
    <x v="0"/>
    <n v="254556"/>
  </r>
  <r>
    <x v="0"/>
    <x v="0"/>
    <x v="14"/>
    <x v="0"/>
    <x v="3"/>
    <x v="11"/>
    <x v="20"/>
    <x v="713"/>
    <x v="1"/>
    <x v="0"/>
    <n v="300158"/>
  </r>
  <r>
    <x v="0"/>
    <x v="0"/>
    <x v="14"/>
    <x v="0"/>
    <x v="3"/>
    <x v="11"/>
    <x v="20"/>
    <x v="714"/>
    <x v="2"/>
    <x v="0"/>
    <n v="257496"/>
  </r>
  <r>
    <x v="0"/>
    <x v="0"/>
    <x v="14"/>
    <x v="0"/>
    <x v="3"/>
    <x v="11"/>
    <x v="20"/>
    <x v="715"/>
    <x v="17"/>
    <x v="0"/>
    <n v="298080"/>
  </r>
  <r>
    <x v="0"/>
    <x v="0"/>
    <x v="14"/>
    <x v="0"/>
    <x v="3"/>
    <x v="11"/>
    <x v="20"/>
    <x v="716"/>
    <x v="18"/>
    <x v="0"/>
    <n v="254556"/>
  </r>
  <r>
    <x v="0"/>
    <x v="0"/>
    <x v="14"/>
    <x v="0"/>
    <x v="3"/>
    <x v="11"/>
    <x v="20"/>
    <x v="717"/>
    <x v="19"/>
    <x v="0"/>
    <n v="211596"/>
  </r>
  <r>
    <x v="0"/>
    <x v="0"/>
    <x v="14"/>
    <x v="0"/>
    <x v="3"/>
    <x v="11"/>
    <x v="20"/>
    <x v="718"/>
    <x v="3"/>
    <x v="0"/>
    <n v="257192"/>
  </r>
  <r>
    <x v="0"/>
    <x v="0"/>
    <x v="14"/>
    <x v="0"/>
    <x v="3"/>
    <x v="11"/>
    <x v="20"/>
    <x v="719"/>
    <x v="20"/>
    <x v="0"/>
    <n v="343035"/>
  </r>
  <r>
    <x v="0"/>
    <x v="0"/>
    <x v="14"/>
    <x v="0"/>
    <x v="3"/>
    <x v="11"/>
    <x v="20"/>
    <x v="720"/>
    <x v="21"/>
    <x v="0"/>
    <n v="233076"/>
  </r>
  <r>
    <x v="0"/>
    <x v="0"/>
    <x v="14"/>
    <x v="0"/>
    <x v="3"/>
    <x v="11"/>
    <x v="20"/>
    <x v="721"/>
    <x v="22"/>
    <x v="0"/>
    <n v="211206"/>
  </r>
  <r>
    <x v="0"/>
    <x v="0"/>
    <x v="14"/>
    <x v="0"/>
    <x v="3"/>
    <x v="11"/>
    <x v="20"/>
    <x v="722"/>
    <x v="23"/>
    <x v="0"/>
    <n v="248244"/>
  </r>
  <r>
    <x v="0"/>
    <x v="0"/>
    <x v="14"/>
    <x v="0"/>
    <x v="3"/>
    <x v="11"/>
    <x v="20"/>
    <x v="723"/>
    <x v="24"/>
    <x v="0"/>
    <n v="248244"/>
  </r>
  <r>
    <x v="0"/>
    <x v="0"/>
    <x v="14"/>
    <x v="0"/>
    <x v="3"/>
    <x v="11"/>
    <x v="20"/>
    <x v="724"/>
    <x v="25"/>
    <x v="0"/>
    <n v="254556"/>
  </r>
  <r>
    <x v="0"/>
    <x v="0"/>
    <x v="14"/>
    <x v="0"/>
    <x v="3"/>
    <x v="11"/>
    <x v="20"/>
    <x v="725"/>
    <x v="26"/>
    <x v="0"/>
    <n v="234964"/>
  </r>
  <r>
    <x v="0"/>
    <x v="0"/>
    <x v="14"/>
    <x v="0"/>
    <x v="3"/>
    <x v="11"/>
    <x v="20"/>
    <x v="726"/>
    <x v="27"/>
    <x v="0"/>
    <n v="206160"/>
  </r>
  <r>
    <x v="0"/>
    <x v="0"/>
    <x v="14"/>
    <x v="0"/>
    <x v="3"/>
    <x v="11"/>
    <x v="20"/>
    <x v="727"/>
    <x v="28"/>
    <x v="0"/>
    <n v="256632"/>
  </r>
  <r>
    <x v="0"/>
    <x v="0"/>
    <x v="14"/>
    <x v="0"/>
    <x v="3"/>
    <x v="11"/>
    <x v="20"/>
    <x v="728"/>
    <x v="29"/>
    <x v="0"/>
    <n v="239775"/>
  </r>
  <r>
    <x v="0"/>
    <x v="0"/>
    <x v="14"/>
    <x v="0"/>
    <x v="3"/>
    <x v="11"/>
    <x v="20"/>
    <x v="729"/>
    <x v="4"/>
    <x v="0"/>
    <n v="316515"/>
  </r>
  <r>
    <x v="0"/>
    <x v="0"/>
    <x v="14"/>
    <x v="0"/>
    <x v="3"/>
    <x v="11"/>
    <x v="20"/>
    <x v="730"/>
    <x v="30"/>
    <x v="0"/>
    <n v="234783"/>
  </r>
  <r>
    <x v="0"/>
    <x v="0"/>
    <x v="14"/>
    <x v="0"/>
    <x v="3"/>
    <x v="11"/>
    <x v="20"/>
    <x v="731"/>
    <x v="31"/>
    <x v="0"/>
    <n v="254408"/>
  </r>
  <r>
    <x v="0"/>
    <x v="0"/>
    <x v="14"/>
    <x v="0"/>
    <x v="3"/>
    <x v="11"/>
    <x v="20"/>
    <x v="732"/>
    <x v="0"/>
    <x v="0"/>
    <n v="1505310"/>
  </r>
  <r>
    <x v="0"/>
    <x v="0"/>
    <x v="14"/>
    <x v="0"/>
    <x v="3"/>
    <x v="11"/>
    <x v="20"/>
    <x v="733"/>
    <x v="0"/>
    <x v="0"/>
    <n v="885689"/>
  </r>
  <r>
    <x v="0"/>
    <x v="0"/>
    <x v="14"/>
    <x v="0"/>
    <x v="3"/>
    <x v="11"/>
    <x v="20"/>
    <x v="734"/>
    <x v="0"/>
    <x v="0"/>
    <n v="1020427"/>
  </r>
  <r>
    <x v="0"/>
    <x v="0"/>
    <x v="14"/>
    <x v="0"/>
    <x v="3"/>
    <x v="11"/>
    <x v="20"/>
    <x v="735"/>
    <x v="0"/>
    <x v="0"/>
    <n v="929477"/>
  </r>
  <r>
    <x v="0"/>
    <x v="0"/>
    <x v="14"/>
    <x v="0"/>
    <x v="3"/>
    <x v="11"/>
    <x v="20"/>
    <x v="736"/>
    <x v="0"/>
    <x v="0"/>
    <n v="570510"/>
  </r>
  <r>
    <x v="0"/>
    <x v="0"/>
    <x v="14"/>
    <x v="0"/>
    <x v="3"/>
    <x v="11"/>
    <x v="20"/>
    <x v="737"/>
    <x v="0"/>
    <x v="0"/>
    <n v="1660018"/>
  </r>
  <r>
    <x v="0"/>
    <x v="0"/>
    <x v="14"/>
    <x v="0"/>
    <x v="3"/>
    <x v="11"/>
    <x v="20"/>
    <x v="738"/>
    <x v="0"/>
    <x v="0"/>
    <n v="517764"/>
  </r>
  <r>
    <x v="0"/>
    <x v="0"/>
    <x v="14"/>
    <x v="0"/>
    <x v="3"/>
    <x v="11"/>
    <x v="20"/>
    <x v="739"/>
    <x v="0"/>
    <x v="0"/>
    <n v="549190"/>
  </r>
  <r>
    <x v="0"/>
    <x v="0"/>
    <x v="14"/>
    <x v="0"/>
    <x v="3"/>
    <x v="11"/>
    <x v="20"/>
    <x v="740"/>
    <x v="0"/>
    <x v="0"/>
    <n v="583222"/>
  </r>
  <r>
    <x v="0"/>
    <x v="0"/>
    <x v="14"/>
    <x v="0"/>
    <x v="3"/>
    <x v="11"/>
    <x v="20"/>
    <x v="741"/>
    <x v="0"/>
    <x v="0"/>
    <n v="239772"/>
  </r>
  <r>
    <x v="0"/>
    <x v="0"/>
    <x v="14"/>
    <x v="0"/>
    <x v="3"/>
    <x v="11"/>
    <x v="20"/>
    <x v="742"/>
    <x v="0"/>
    <x v="0"/>
    <n v="202958"/>
  </r>
  <r>
    <x v="0"/>
    <x v="0"/>
    <x v="14"/>
    <x v="0"/>
    <x v="3"/>
    <x v="11"/>
    <x v="20"/>
    <x v="743"/>
    <x v="0"/>
    <x v="0"/>
    <n v="205880"/>
  </r>
  <r>
    <x v="0"/>
    <x v="0"/>
    <x v="14"/>
    <x v="0"/>
    <x v="3"/>
    <x v="11"/>
    <x v="20"/>
    <x v="744"/>
    <x v="0"/>
    <x v="0"/>
    <n v="1069080"/>
  </r>
  <r>
    <x v="0"/>
    <x v="0"/>
    <x v="14"/>
    <x v="0"/>
    <x v="3"/>
    <x v="11"/>
    <x v="20"/>
    <x v="745"/>
    <x v="0"/>
    <x v="0"/>
    <n v="781579"/>
  </r>
  <r>
    <x v="0"/>
    <x v="0"/>
    <x v="14"/>
    <x v="0"/>
    <x v="3"/>
    <x v="11"/>
    <x v="20"/>
    <x v="746"/>
    <x v="0"/>
    <x v="0"/>
    <n v="511208"/>
  </r>
  <r>
    <x v="0"/>
    <x v="0"/>
    <x v="14"/>
    <x v="0"/>
    <x v="3"/>
    <x v="11"/>
    <x v="20"/>
    <x v="747"/>
    <x v="0"/>
    <x v="0"/>
    <n v="619099"/>
  </r>
  <r>
    <x v="0"/>
    <x v="0"/>
    <x v="14"/>
    <x v="0"/>
    <x v="3"/>
    <x v="11"/>
    <x v="20"/>
    <x v="748"/>
    <x v="0"/>
    <x v="0"/>
    <n v="907062"/>
  </r>
  <r>
    <x v="0"/>
    <x v="0"/>
    <x v="14"/>
    <x v="0"/>
    <x v="3"/>
    <x v="11"/>
    <x v="20"/>
    <x v="749"/>
    <x v="0"/>
    <x v="0"/>
    <n v="1502376"/>
  </r>
  <r>
    <x v="0"/>
    <x v="0"/>
    <x v="14"/>
    <x v="0"/>
    <x v="3"/>
    <x v="11"/>
    <x v="20"/>
    <x v="750"/>
    <x v="0"/>
    <x v="0"/>
    <n v="690172"/>
  </r>
  <r>
    <x v="0"/>
    <x v="0"/>
    <x v="14"/>
    <x v="0"/>
    <x v="3"/>
    <x v="11"/>
    <x v="20"/>
    <x v="751"/>
    <x v="0"/>
    <x v="0"/>
    <n v="636590"/>
  </r>
  <r>
    <x v="0"/>
    <x v="0"/>
    <x v="14"/>
    <x v="0"/>
    <x v="3"/>
    <x v="11"/>
    <x v="20"/>
    <x v="752"/>
    <x v="0"/>
    <x v="0"/>
    <n v="992562"/>
  </r>
  <r>
    <x v="0"/>
    <x v="0"/>
    <x v="14"/>
    <x v="0"/>
    <x v="3"/>
    <x v="11"/>
    <x v="20"/>
    <x v="753"/>
    <x v="0"/>
    <x v="0"/>
    <n v="459738"/>
  </r>
  <r>
    <x v="0"/>
    <x v="0"/>
    <x v="14"/>
    <x v="0"/>
    <x v="3"/>
    <x v="11"/>
    <x v="21"/>
    <x v="695"/>
    <x v="0"/>
    <x v="0"/>
    <n v="658970"/>
  </r>
  <r>
    <x v="0"/>
    <x v="0"/>
    <x v="14"/>
    <x v="0"/>
    <x v="3"/>
    <x v="11"/>
    <x v="21"/>
    <x v="696"/>
    <x v="0"/>
    <x v="0"/>
    <n v="17219"/>
  </r>
  <r>
    <x v="0"/>
    <x v="0"/>
    <x v="14"/>
    <x v="0"/>
    <x v="3"/>
    <x v="11"/>
    <x v="21"/>
    <x v="697"/>
    <x v="0"/>
    <x v="0"/>
    <n v="719003"/>
  </r>
  <r>
    <x v="0"/>
    <x v="0"/>
    <x v="14"/>
    <x v="0"/>
    <x v="3"/>
    <x v="11"/>
    <x v="21"/>
    <x v="43"/>
    <x v="0"/>
    <x v="0"/>
    <n v="34585"/>
  </r>
  <r>
    <x v="0"/>
    <x v="0"/>
    <x v="14"/>
    <x v="0"/>
    <x v="3"/>
    <x v="11"/>
    <x v="21"/>
    <x v="313"/>
    <x v="0"/>
    <x v="0"/>
    <n v="40716"/>
  </r>
  <r>
    <x v="0"/>
    <x v="0"/>
    <x v="14"/>
    <x v="0"/>
    <x v="3"/>
    <x v="11"/>
    <x v="21"/>
    <x v="45"/>
    <x v="0"/>
    <x v="0"/>
    <n v="10416"/>
  </r>
  <r>
    <x v="0"/>
    <x v="0"/>
    <x v="14"/>
    <x v="0"/>
    <x v="3"/>
    <x v="11"/>
    <x v="21"/>
    <x v="314"/>
    <x v="0"/>
    <x v="0"/>
    <n v="22248"/>
  </r>
  <r>
    <x v="0"/>
    <x v="0"/>
    <x v="14"/>
    <x v="0"/>
    <x v="3"/>
    <x v="11"/>
    <x v="21"/>
    <x v="698"/>
    <x v="0"/>
    <x v="0"/>
    <n v="6156"/>
  </r>
  <r>
    <x v="0"/>
    <x v="0"/>
    <x v="14"/>
    <x v="0"/>
    <x v="3"/>
    <x v="11"/>
    <x v="21"/>
    <x v="699"/>
    <x v="0"/>
    <x v="0"/>
    <n v="4728"/>
  </r>
  <r>
    <x v="0"/>
    <x v="0"/>
    <x v="14"/>
    <x v="0"/>
    <x v="3"/>
    <x v="11"/>
    <x v="21"/>
    <x v="700"/>
    <x v="5"/>
    <x v="0"/>
    <n v="3780"/>
  </r>
  <r>
    <x v="0"/>
    <x v="0"/>
    <x v="14"/>
    <x v="0"/>
    <x v="3"/>
    <x v="11"/>
    <x v="21"/>
    <x v="701"/>
    <x v="6"/>
    <x v="0"/>
    <n v="5208"/>
  </r>
  <r>
    <x v="0"/>
    <x v="0"/>
    <x v="14"/>
    <x v="0"/>
    <x v="3"/>
    <x v="11"/>
    <x v="21"/>
    <x v="702"/>
    <x v="7"/>
    <x v="0"/>
    <n v="4260"/>
  </r>
  <r>
    <x v="0"/>
    <x v="0"/>
    <x v="14"/>
    <x v="0"/>
    <x v="3"/>
    <x v="11"/>
    <x v="21"/>
    <x v="703"/>
    <x v="8"/>
    <x v="0"/>
    <n v="3780"/>
  </r>
  <r>
    <x v="0"/>
    <x v="0"/>
    <x v="14"/>
    <x v="0"/>
    <x v="3"/>
    <x v="11"/>
    <x v="21"/>
    <x v="704"/>
    <x v="9"/>
    <x v="0"/>
    <n v="4728"/>
  </r>
  <r>
    <x v="0"/>
    <x v="0"/>
    <x v="14"/>
    <x v="0"/>
    <x v="3"/>
    <x v="11"/>
    <x v="21"/>
    <x v="705"/>
    <x v="10"/>
    <x v="0"/>
    <n v="4260"/>
  </r>
  <r>
    <x v="0"/>
    <x v="0"/>
    <x v="14"/>
    <x v="0"/>
    <x v="3"/>
    <x v="11"/>
    <x v="21"/>
    <x v="706"/>
    <x v="11"/>
    <x v="0"/>
    <n v="12312"/>
  </r>
  <r>
    <x v="0"/>
    <x v="0"/>
    <x v="14"/>
    <x v="0"/>
    <x v="3"/>
    <x v="11"/>
    <x v="21"/>
    <x v="707"/>
    <x v="12"/>
    <x v="0"/>
    <n v="7104"/>
  </r>
  <r>
    <x v="0"/>
    <x v="0"/>
    <x v="14"/>
    <x v="0"/>
    <x v="3"/>
    <x v="11"/>
    <x v="21"/>
    <x v="708"/>
    <x v="0"/>
    <x v="0"/>
    <n v="6156"/>
  </r>
  <r>
    <x v="0"/>
    <x v="0"/>
    <x v="14"/>
    <x v="0"/>
    <x v="3"/>
    <x v="11"/>
    <x v="21"/>
    <x v="709"/>
    <x v="13"/>
    <x v="0"/>
    <n v="4260"/>
  </r>
  <r>
    <x v="0"/>
    <x v="0"/>
    <x v="14"/>
    <x v="0"/>
    <x v="3"/>
    <x v="11"/>
    <x v="21"/>
    <x v="710"/>
    <x v="14"/>
    <x v="0"/>
    <n v="3780"/>
  </r>
  <r>
    <x v="0"/>
    <x v="0"/>
    <x v="14"/>
    <x v="0"/>
    <x v="3"/>
    <x v="11"/>
    <x v="21"/>
    <x v="711"/>
    <x v="15"/>
    <x v="0"/>
    <n v="6624"/>
  </r>
  <r>
    <x v="0"/>
    <x v="0"/>
    <x v="14"/>
    <x v="0"/>
    <x v="3"/>
    <x v="11"/>
    <x v="21"/>
    <x v="712"/>
    <x v="16"/>
    <x v="0"/>
    <n v="16572"/>
  </r>
  <r>
    <x v="0"/>
    <x v="0"/>
    <x v="14"/>
    <x v="0"/>
    <x v="3"/>
    <x v="11"/>
    <x v="21"/>
    <x v="713"/>
    <x v="1"/>
    <x v="0"/>
    <n v="10416"/>
  </r>
  <r>
    <x v="0"/>
    <x v="0"/>
    <x v="14"/>
    <x v="0"/>
    <x v="3"/>
    <x v="11"/>
    <x v="21"/>
    <x v="714"/>
    <x v="2"/>
    <x v="0"/>
    <n v="8520"/>
  </r>
  <r>
    <x v="0"/>
    <x v="0"/>
    <x v="14"/>
    <x v="0"/>
    <x v="3"/>
    <x v="11"/>
    <x v="21"/>
    <x v="715"/>
    <x v="17"/>
    <x v="0"/>
    <n v="12312"/>
  </r>
  <r>
    <x v="0"/>
    <x v="0"/>
    <x v="14"/>
    <x v="0"/>
    <x v="3"/>
    <x v="11"/>
    <x v="21"/>
    <x v="716"/>
    <x v="18"/>
    <x v="0"/>
    <n v="7572"/>
  </r>
  <r>
    <x v="0"/>
    <x v="0"/>
    <x v="14"/>
    <x v="0"/>
    <x v="3"/>
    <x v="11"/>
    <x v="21"/>
    <x v="717"/>
    <x v="19"/>
    <x v="0"/>
    <n v="4728"/>
  </r>
  <r>
    <x v="0"/>
    <x v="0"/>
    <x v="14"/>
    <x v="0"/>
    <x v="3"/>
    <x v="11"/>
    <x v="21"/>
    <x v="718"/>
    <x v="3"/>
    <x v="0"/>
    <n v="4728"/>
  </r>
  <r>
    <x v="0"/>
    <x v="0"/>
    <x v="14"/>
    <x v="0"/>
    <x v="3"/>
    <x v="11"/>
    <x v="21"/>
    <x v="719"/>
    <x v="20"/>
    <x v="0"/>
    <n v="24144"/>
  </r>
  <r>
    <x v="0"/>
    <x v="0"/>
    <x v="14"/>
    <x v="0"/>
    <x v="3"/>
    <x v="11"/>
    <x v="21"/>
    <x v="720"/>
    <x v="21"/>
    <x v="0"/>
    <n v="8988"/>
  </r>
  <r>
    <x v="0"/>
    <x v="0"/>
    <x v="14"/>
    <x v="0"/>
    <x v="3"/>
    <x v="11"/>
    <x v="21"/>
    <x v="721"/>
    <x v="22"/>
    <x v="0"/>
    <n v="8052"/>
  </r>
  <r>
    <x v="0"/>
    <x v="0"/>
    <x v="14"/>
    <x v="0"/>
    <x v="3"/>
    <x v="11"/>
    <x v="21"/>
    <x v="722"/>
    <x v="23"/>
    <x v="0"/>
    <n v="5208"/>
  </r>
  <r>
    <x v="0"/>
    <x v="0"/>
    <x v="14"/>
    <x v="0"/>
    <x v="3"/>
    <x v="11"/>
    <x v="21"/>
    <x v="723"/>
    <x v="24"/>
    <x v="0"/>
    <n v="8520"/>
  </r>
  <r>
    <x v="0"/>
    <x v="0"/>
    <x v="14"/>
    <x v="0"/>
    <x v="3"/>
    <x v="11"/>
    <x v="21"/>
    <x v="724"/>
    <x v="25"/>
    <x v="0"/>
    <n v="11364"/>
  </r>
  <r>
    <x v="0"/>
    <x v="0"/>
    <x v="14"/>
    <x v="0"/>
    <x v="3"/>
    <x v="11"/>
    <x v="21"/>
    <x v="725"/>
    <x v="26"/>
    <x v="0"/>
    <n v="10416"/>
  </r>
  <r>
    <x v="0"/>
    <x v="0"/>
    <x v="14"/>
    <x v="0"/>
    <x v="3"/>
    <x v="11"/>
    <x v="21"/>
    <x v="726"/>
    <x v="27"/>
    <x v="0"/>
    <n v="5208"/>
  </r>
  <r>
    <x v="0"/>
    <x v="0"/>
    <x v="14"/>
    <x v="0"/>
    <x v="3"/>
    <x v="11"/>
    <x v="21"/>
    <x v="727"/>
    <x v="28"/>
    <x v="0"/>
    <n v="8520"/>
  </r>
  <r>
    <x v="0"/>
    <x v="0"/>
    <x v="14"/>
    <x v="0"/>
    <x v="3"/>
    <x v="11"/>
    <x v="21"/>
    <x v="728"/>
    <x v="29"/>
    <x v="0"/>
    <n v="5208"/>
  </r>
  <r>
    <x v="0"/>
    <x v="0"/>
    <x v="14"/>
    <x v="0"/>
    <x v="3"/>
    <x v="11"/>
    <x v="21"/>
    <x v="729"/>
    <x v="4"/>
    <x v="0"/>
    <n v="12312"/>
  </r>
  <r>
    <x v="0"/>
    <x v="0"/>
    <x v="14"/>
    <x v="0"/>
    <x v="3"/>
    <x v="11"/>
    <x v="21"/>
    <x v="730"/>
    <x v="30"/>
    <x v="0"/>
    <n v="10416"/>
  </r>
  <r>
    <x v="0"/>
    <x v="0"/>
    <x v="14"/>
    <x v="0"/>
    <x v="3"/>
    <x v="11"/>
    <x v="21"/>
    <x v="731"/>
    <x v="31"/>
    <x v="0"/>
    <n v="3792"/>
  </r>
  <r>
    <x v="0"/>
    <x v="0"/>
    <x v="14"/>
    <x v="0"/>
    <x v="3"/>
    <x v="11"/>
    <x v="21"/>
    <x v="732"/>
    <x v="0"/>
    <x v="0"/>
    <n v="23664"/>
  </r>
  <r>
    <x v="0"/>
    <x v="0"/>
    <x v="14"/>
    <x v="0"/>
    <x v="3"/>
    <x v="11"/>
    <x v="21"/>
    <x v="733"/>
    <x v="0"/>
    <x v="0"/>
    <n v="53964"/>
  </r>
  <r>
    <x v="0"/>
    <x v="0"/>
    <x v="14"/>
    <x v="0"/>
    <x v="3"/>
    <x v="11"/>
    <x v="21"/>
    <x v="734"/>
    <x v="0"/>
    <x v="0"/>
    <n v="36456"/>
  </r>
  <r>
    <x v="0"/>
    <x v="0"/>
    <x v="14"/>
    <x v="0"/>
    <x v="3"/>
    <x v="11"/>
    <x v="21"/>
    <x v="735"/>
    <x v="0"/>
    <x v="0"/>
    <n v="4728"/>
  </r>
  <r>
    <x v="0"/>
    <x v="0"/>
    <x v="14"/>
    <x v="0"/>
    <x v="3"/>
    <x v="11"/>
    <x v="21"/>
    <x v="736"/>
    <x v="0"/>
    <x v="0"/>
    <n v="5676"/>
  </r>
  <r>
    <x v="0"/>
    <x v="0"/>
    <x v="14"/>
    <x v="0"/>
    <x v="3"/>
    <x v="11"/>
    <x v="21"/>
    <x v="737"/>
    <x v="0"/>
    <x v="0"/>
    <n v="16092"/>
  </r>
  <r>
    <x v="0"/>
    <x v="0"/>
    <x v="14"/>
    <x v="0"/>
    <x v="3"/>
    <x v="11"/>
    <x v="21"/>
    <x v="738"/>
    <x v="0"/>
    <x v="0"/>
    <n v="11832"/>
  </r>
  <r>
    <x v="0"/>
    <x v="0"/>
    <x v="14"/>
    <x v="0"/>
    <x v="3"/>
    <x v="11"/>
    <x v="21"/>
    <x v="739"/>
    <x v="0"/>
    <x v="0"/>
    <n v="2364"/>
  </r>
  <r>
    <x v="0"/>
    <x v="0"/>
    <x v="14"/>
    <x v="0"/>
    <x v="3"/>
    <x v="11"/>
    <x v="21"/>
    <x v="740"/>
    <x v="0"/>
    <x v="0"/>
    <n v="16092"/>
  </r>
  <r>
    <x v="0"/>
    <x v="0"/>
    <x v="14"/>
    <x v="0"/>
    <x v="3"/>
    <x v="11"/>
    <x v="21"/>
    <x v="741"/>
    <x v="0"/>
    <x v="0"/>
    <n v="468"/>
  </r>
  <r>
    <x v="0"/>
    <x v="0"/>
    <x v="14"/>
    <x v="0"/>
    <x v="3"/>
    <x v="11"/>
    <x v="21"/>
    <x v="742"/>
    <x v="0"/>
    <x v="0"/>
    <n v="1416"/>
  </r>
  <r>
    <x v="0"/>
    <x v="0"/>
    <x v="14"/>
    <x v="0"/>
    <x v="3"/>
    <x v="11"/>
    <x v="21"/>
    <x v="743"/>
    <x v="0"/>
    <x v="0"/>
    <n v="948"/>
  </r>
  <r>
    <x v="0"/>
    <x v="0"/>
    <x v="14"/>
    <x v="0"/>
    <x v="3"/>
    <x v="11"/>
    <x v="21"/>
    <x v="744"/>
    <x v="0"/>
    <x v="0"/>
    <n v="23664"/>
  </r>
  <r>
    <x v="0"/>
    <x v="0"/>
    <x v="14"/>
    <x v="0"/>
    <x v="3"/>
    <x v="11"/>
    <x v="21"/>
    <x v="745"/>
    <x v="0"/>
    <x v="0"/>
    <n v="35976"/>
  </r>
  <r>
    <x v="0"/>
    <x v="0"/>
    <x v="14"/>
    <x v="0"/>
    <x v="3"/>
    <x v="11"/>
    <x v="21"/>
    <x v="746"/>
    <x v="0"/>
    <x v="0"/>
    <n v="20352"/>
  </r>
  <r>
    <x v="0"/>
    <x v="0"/>
    <x v="14"/>
    <x v="0"/>
    <x v="3"/>
    <x v="11"/>
    <x v="21"/>
    <x v="747"/>
    <x v="0"/>
    <x v="0"/>
    <n v="77160"/>
  </r>
  <r>
    <x v="0"/>
    <x v="0"/>
    <x v="14"/>
    <x v="0"/>
    <x v="3"/>
    <x v="11"/>
    <x v="21"/>
    <x v="748"/>
    <x v="0"/>
    <x v="0"/>
    <n v="38340"/>
  </r>
  <r>
    <x v="0"/>
    <x v="0"/>
    <x v="14"/>
    <x v="0"/>
    <x v="3"/>
    <x v="11"/>
    <x v="21"/>
    <x v="749"/>
    <x v="0"/>
    <x v="0"/>
    <n v="42600"/>
  </r>
  <r>
    <x v="0"/>
    <x v="0"/>
    <x v="14"/>
    <x v="0"/>
    <x v="3"/>
    <x v="11"/>
    <x v="21"/>
    <x v="750"/>
    <x v="0"/>
    <x v="0"/>
    <n v="28872"/>
  </r>
  <r>
    <x v="0"/>
    <x v="0"/>
    <x v="14"/>
    <x v="0"/>
    <x v="3"/>
    <x v="11"/>
    <x v="21"/>
    <x v="751"/>
    <x v="0"/>
    <x v="0"/>
    <n v="36924"/>
  </r>
  <r>
    <x v="0"/>
    <x v="0"/>
    <x v="14"/>
    <x v="0"/>
    <x v="3"/>
    <x v="11"/>
    <x v="21"/>
    <x v="752"/>
    <x v="0"/>
    <x v="0"/>
    <n v="49236"/>
  </r>
  <r>
    <x v="0"/>
    <x v="0"/>
    <x v="14"/>
    <x v="0"/>
    <x v="3"/>
    <x v="11"/>
    <x v="21"/>
    <x v="753"/>
    <x v="0"/>
    <x v="0"/>
    <n v="3312"/>
  </r>
  <r>
    <x v="0"/>
    <x v="0"/>
    <x v="14"/>
    <x v="0"/>
    <x v="4"/>
    <x v="14"/>
    <x v="26"/>
    <x v="695"/>
    <x v="0"/>
    <x v="0"/>
    <n v="10502533"/>
  </r>
  <r>
    <x v="0"/>
    <x v="0"/>
    <x v="14"/>
    <x v="0"/>
    <x v="4"/>
    <x v="14"/>
    <x v="26"/>
    <x v="697"/>
    <x v="0"/>
    <x v="0"/>
    <n v="6242119"/>
  </r>
  <r>
    <x v="0"/>
    <x v="0"/>
    <x v="14"/>
    <x v="0"/>
    <x v="4"/>
    <x v="14"/>
    <x v="26"/>
    <x v="43"/>
    <x v="0"/>
    <x v="0"/>
    <n v="490896"/>
  </r>
  <r>
    <x v="0"/>
    <x v="0"/>
    <x v="14"/>
    <x v="0"/>
    <x v="4"/>
    <x v="14"/>
    <x v="26"/>
    <x v="313"/>
    <x v="0"/>
    <x v="0"/>
    <n v="804407"/>
  </r>
  <r>
    <x v="0"/>
    <x v="0"/>
    <x v="14"/>
    <x v="0"/>
    <x v="4"/>
    <x v="14"/>
    <x v="26"/>
    <x v="45"/>
    <x v="0"/>
    <x v="0"/>
    <n v="119004"/>
  </r>
  <r>
    <x v="0"/>
    <x v="0"/>
    <x v="14"/>
    <x v="0"/>
    <x v="4"/>
    <x v="14"/>
    <x v="26"/>
    <x v="699"/>
    <x v="0"/>
    <x v="0"/>
    <n v="29748"/>
  </r>
  <r>
    <x v="0"/>
    <x v="0"/>
    <x v="14"/>
    <x v="0"/>
    <x v="4"/>
    <x v="14"/>
    <x v="26"/>
    <x v="700"/>
    <x v="5"/>
    <x v="0"/>
    <n v="29748"/>
  </r>
  <r>
    <x v="0"/>
    <x v="0"/>
    <x v="14"/>
    <x v="0"/>
    <x v="4"/>
    <x v="14"/>
    <x v="26"/>
    <x v="701"/>
    <x v="6"/>
    <x v="0"/>
    <n v="59496"/>
  </r>
  <r>
    <x v="0"/>
    <x v="0"/>
    <x v="14"/>
    <x v="0"/>
    <x v="4"/>
    <x v="14"/>
    <x v="26"/>
    <x v="702"/>
    <x v="7"/>
    <x v="0"/>
    <n v="102672"/>
  </r>
  <r>
    <x v="0"/>
    <x v="0"/>
    <x v="14"/>
    <x v="0"/>
    <x v="4"/>
    <x v="14"/>
    <x v="26"/>
    <x v="703"/>
    <x v="8"/>
    <x v="0"/>
    <n v="102588"/>
  </r>
  <r>
    <x v="0"/>
    <x v="0"/>
    <x v="14"/>
    <x v="0"/>
    <x v="4"/>
    <x v="14"/>
    <x v="26"/>
    <x v="704"/>
    <x v="9"/>
    <x v="0"/>
    <n v="100236"/>
  </r>
  <r>
    <x v="0"/>
    <x v="0"/>
    <x v="14"/>
    <x v="0"/>
    <x v="4"/>
    <x v="14"/>
    <x v="26"/>
    <x v="705"/>
    <x v="10"/>
    <x v="0"/>
    <n v="125364"/>
  </r>
  <r>
    <x v="0"/>
    <x v="0"/>
    <x v="14"/>
    <x v="0"/>
    <x v="4"/>
    <x v="14"/>
    <x v="26"/>
    <x v="706"/>
    <x v="11"/>
    <x v="0"/>
    <n v="484500"/>
  </r>
  <r>
    <x v="0"/>
    <x v="0"/>
    <x v="14"/>
    <x v="0"/>
    <x v="4"/>
    <x v="14"/>
    <x v="26"/>
    <x v="707"/>
    <x v="12"/>
    <x v="0"/>
    <n v="175392"/>
  </r>
  <r>
    <x v="0"/>
    <x v="0"/>
    <x v="14"/>
    <x v="0"/>
    <x v="4"/>
    <x v="14"/>
    <x v="26"/>
    <x v="708"/>
    <x v="0"/>
    <x v="0"/>
    <n v="200244"/>
  </r>
  <r>
    <x v="0"/>
    <x v="0"/>
    <x v="14"/>
    <x v="0"/>
    <x v="4"/>
    <x v="14"/>
    <x v="26"/>
    <x v="709"/>
    <x v="13"/>
    <x v="0"/>
    <n v="100284"/>
  </r>
  <r>
    <x v="0"/>
    <x v="0"/>
    <x v="14"/>
    <x v="0"/>
    <x v="4"/>
    <x v="14"/>
    <x v="26"/>
    <x v="710"/>
    <x v="14"/>
    <x v="0"/>
    <n v="75156"/>
  </r>
  <r>
    <x v="0"/>
    <x v="0"/>
    <x v="14"/>
    <x v="0"/>
    <x v="4"/>
    <x v="14"/>
    <x v="26"/>
    <x v="711"/>
    <x v="15"/>
    <x v="0"/>
    <n v="200064"/>
  </r>
  <r>
    <x v="0"/>
    <x v="0"/>
    <x v="14"/>
    <x v="0"/>
    <x v="4"/>
    <x v="14"/>
    <x v="26"/>
    <x v="712"/>
    <x v="16"/>
    <x v="0"/>
    <n v="777096"/>
  </r>
  <r>
    <x v="0"/>
    <x v="0"/>
    <x v="14"/>
    <x v="0"/>
    <x v="4"/>
    <x v="14"/>
    <x v="26"/>
    <x v="713"/>
    <x v="1"/>
    <x v="0"/>
    <n v="138828"/>
  </r>
  <r>
    <x v="0"/>
    <x v="0"/>
    <x v="14"/>
    <x v="0"/>
    <x v="4"/>
    <x v="14"/>
    <x v="26"/>
    <x v="714"/>
    <x v="2"/>
    <x v="0"/>
    <n v="233700"/>
  </r>
  <r>
    <x v="0"/>
    <x v="0"/>
    <x v="14"/>
    <x v="0"/>
    <x v="4"/>
    <x v="14"/>
    <x v="26"/>
    <x v="715"/>
    <x v="17"/>
    <x v="0"/>
    <n v="198336"/>
  </r>
  <r>
    <x v="0"/>
    <x v="0"/>
    <x v="14"/>
    <x v="0"/>
    <x v="4"/>
    <x v="14"/>
    <x v="26"/>
    <x v="716"/>
    <x v="18"/>
    <x v="0"/>
    <n v="109080"/>
  </r>
  <r>
    <x v="0"/>
    <x v="0"/>
    <x v="14"/>
    <x v="0"/>
    <x v="4"/>
    <x v="14"/>
    <x v="26"/>
    <x v="717"/>
    <x v="19"/>
    <x v="0"/>
    <n v="146100"/>
  </r>
  <r>
    <x v="0"/>
    <x v="0"/>
    <x v="14"/>
    <x v="0"/>
    <x v="4"/>
    <x v="14"/>
    <x v="26"/>
    <x v="718"/>
    <x v="3"/>
    <x v="0"/>
    <n v="145980"/>
  </r>
  <r>
    <x v="0"/>
    <x v="0"/>
    <x v="14"/>
    <x v="0"/>
    <x v="4"/>
    <x v="14"/>
    <x v="26"/>
    <x v="719"/>
    <x v="20"/>
    <x v="0"/>
    <n v="892956"/>
  </r>
  <r>
    <x v="0"/>
    <x v="0"/>
    <x v="14"/>
    <x v="0"/>
    <x v="4"/>
    <x v="14"/>
    <x v="26"/>
    <x v="720"/>
    <x v="21"/>
    <x v="0"/>
    <n v="138828"/>
  </r>
  <r>
    <x v="0"/>
    <x v="0"/>
    <x v="14"/>
    <x v="0"/>
    <x v="4"/>
    <x v="14"/>
    <x v="26"/>
    <x v="721"/>
    <x v="22"/>
    <x v="0"/>
    <n v="119004"/>
  </r>
  <r>
    <x v="0"/>
    <x v="0"/>
    <x v="14"/>
    <x v="0"/>
    <x v="4"/>
    <x v="14"/>
    <x v="26"/>
    <x v="722"/>
    <x v="23"/>
    <x v="0"/>
    <n v="59496"/>
  </r>
  <r>
    <x v="0"/>
    <x v="0"/>
    <x v="14"/>
    <x v="0"/>
    <x v="4"/>
    <x v="14"/>
    <x v="26"/>
    <x v="723"/>
    <x v="24"/>
    <x v="0"/>
    <n v="119004"/>
  </r>
  <r>
    <x v="0"/>
    <x v="0"/>
    <x v="14"/>
    <x v="0"/>
    <x v="4"/>
    <x v="14"/>
    <x v="26"/>
    <x v="724"/>
    <x v="25"/>
    <x v="0"/>
    <n v="165612"/>
  </r>
  <r>
    <x v="0"/>
    <x v="0"/>
    <x v="14"/>
    <x v="0"/>
    <x v="4"/>
    <x v="14"/>
    <x v="26"/>
    <x v="725"/>
    <x v="26"/>
    <x v="0"/>
    <n v="156900"/>
  </r>
  <r>
    <x v="0"/>
    <x v="0"/>
    <x v="14"/>
    <x v="0"/>
    <x v="4"/>
    <x v="14"/>
    <x v="26"/>
    <x v="726"/>
    <x v="27"/>
    <x v="0"/>
    <n v="61020"/>
  </r>
  <r>
    <x v="0"/>
    <x v="0"/>
    <x v="14"/>
    <x v="0"/>
    <x v="4"/>
    <x v="14"/>
    <x v="26"/>
    <x v="727"/>
    <x v="28"/>
    <x v="0"/>
    <n v="104604"/>
  </r>
  <r>
    <x v="0"/>
    <x v="0"/>
    <x v="14"/>
    <x v="0"/>
    <x v="4"/>
    <x v="14"/>
    <x v="26"/>
    <x v="728"/>
    <x v="29"/>
    <x v="0"/>
    <n v="43584"/>
  </r>
  <r>
    <x v="0"/>
    <x v="0"/>
    <x v="14"/>
    <x v="0"/>
    <x v="4"/>
    <x v="14"/>
    <x v="26"/>
    <x v="729"/>
    <x v="4"/>
    <x v="0"/>
    <n v="174336"/>
  </r>
  <r>
    <x v="0"/>
    <x v="0"/>
    <x v="14"/>
    <x v="0"/>
    <x v="4"/>
    <x v="14"/>
    <x v="26"/>
    <x v="730"/>
    <x v="30"/>
    <x v="0"/>
    <n v="139464"/>
  </r>
  <r>
    <x v="0"/>
    <x v="0"/>
    <x v="14"/>
    <x v="0"/>
    <x v="4"/>
    <x v="14"/>
    <x v="26"/>
    <x v="731"/>
    <x v="31"/>
    <x v="0"/>
    <n v="26148"/>
  </r>
  <r>
    <x v="0"/>
    <x v="0"/>
    <x v="14"/>
    <x v="0"/>
    <x v="4"/>
    <x v="14"/>
    <x v="26"/>
    <x v="732"/>
    <x v="0"/>
    <x v="0"/>
    <n v="289812"/>
  </r>
  <r>
    <x v="0"/>
    <x v="0"/>
    <x v="14"/>
    <x v="0"/>
    <x v="4"/>
    <x v="14"/>
    <x v="26"/>
    <x v="733"/>
    <x v="0"/>
    <x v="0"/>
    <n v="643356"/>
  </r>
  <r>
    <x v="0"/>
    <x v="0"/>
    <x v="14"/>
    <x v="0"/>
    <x v="4"/>
    <x v="14"/>
    <x v="26"/>
    <x v="734"/>
    <x v="0"/>
    <x v="0"/>
    <n v="869412"/>
  </r>
  <r>
    <x v="0"/>
    <x v="0"/>
    <x v="14"/>
    <x v="0"/>
    <x v="4"/>
    <x v="14"/>
    <x v="26"/>
    <x v="737"/>
    <x v="0"/>
    <x v="0"/>
    <n v="122028"/>
  </r>
  <r>
    <x v="0"/>
    <x v="0"/>
    <x v="14"/>
    <x v="0"/>
    <x v="4"/>
    <x v="14"/>
    <x v="26"/>
    <x v="738"/>
    <x v="0"/>
    <x v="0"/>
    <n v="122028"/>
  </r>
  <r>
    <x v="0"/>
    <x v="0"/>
    <x v="14"/>
    <x v="0"/>
    <x v="4"/>
    <x v="14"/>
    <x v="26"/>
    <x v="740"/>
    <x v="0"/>
    <x v="0"/>
    <n v="274488"/>
  </r>
  <r>
    <x v="0"/>
    <x v="0"/>
    <x v="14"/>
    <x v="0"/>
    <x v="4"/>
    <x v="14"/>
    <x v="26"/>
    <x v="744"/>
    <x v="0"/>
    <x v="0"/>
    <n v="355728"/>
  </r>
  <r>
    <x v="0"/>
    <x v="0"/>
    <x v="14"/>
    <x v="0"/>
    <x v="4"/>
    <x v="14"/>
    <x v="26"/>
    <x v="745"/>
    <x v="0"/>
    <x v="0"/>
    <n v="392676"/>
  </r>
  <r>
    <x v="0"/>
    <x v="0"/>
    <x v="14"/>
    <x v="0"/>
    <x v="4"/>
    <x v="14"/>
    <x v="26"/>
    <x v="746"/>
    <x v="0"/>
    <x v="0"/>
    <n v="232905"/>
  </r>
  <r>
    <x v="0"/>
    <x v="0"/>
    <x v="14"/>
    <x v="0"/>
    <x v="4"/>
    <x v="14"/>
    <x v="26"/>
    <x v="747"/>
    <x v="0"/>
    <x v="0"/>
    <n v="1185161"/>
  </r>
  <r>
    <x v="0"/>
    <x v="0"/>
    <x v="14"/>
    <x v="0"/>
    <x v="4"/>
    <x v="14"/>
    <x v="26"/>
    <x v="748"/>
    <x v="0"/>
    <x v="0"/>
    <n v="973576"/>
  </r>
  <r>
    <x v="0"/>
    <x v="0"/>
    <x v="14"/>
    <x v="0"/>
    <x v="4"/>
    <x v="14"/>
    <x v="26"/>
    <x v="749"/>
    <x v="0"/>
    <x v="0"/>
    <n v="855012"/>
  </r>
  <r>
    <x v="0"/>
    <x v="0"/>
    <x v="14"/>
    <x v="0"/>
    <x v="4"/>
    <x v="14"/>
    <x v="26"/>
    <x v="750"/>
    <x v="0"/>
    <x v="0"/>
    <n v="827760"/>
  </r>
  <r>
    <x v="0"/>
    <x v="0"/>
    <x v="14"/>
    <x v="0"/>
    <x v="4"/>
    <x v="14"/>
    <x v="26"/>
    <x v="751"/>
    <x v="0"/>
    <x v="0"/>
    <n v="869604"/>
  </r>
  <r>
    <x v="0"/>
    <x v="0"/>
    <x v="14"/>
    <x v="0"/>
    <x v="4"/>
    <x v="14"/>
    <x v="26"/>
    <x v="752"/>
    <x v="0"/>
    <x v="0"/>
    <n v="892956"/>
  </r>
  <r>
    <x v="0"/>
    <x v="0"/>
    <x v="14"/>
    <x v="0"/>
    <x v="4"/>
    <x v="14"/>
    <x v="27"/>
    <x v="695"/>
    <x v="0"/>
    <x v="0"/>
    <n v="113751945"/>
  </r>
  <r>
    <x v="0"/>
    <x v="0"/>
    <x v="14"/>
    <x v="0"/>
    <x v="4"/>
    <x v="14"/>
    <x v="27"/>
    <x v="696"/>
    <x v="0"/>
    <x v="0"/>
    <n v="27114186"/>
  </r>
  <r>
    <x v="0"/>
    <x v="0"/>
    <x v="14"/>
    <x v="0"/>
    <x v="4"/>
    <x v="14"/>
    <x v="27"/>
    <x v="697"/>
    <x v="0"/>
    <x v="0"/>
    <n v="237146606"/>
  </r>
  <r>
    <x v="0"/>
    <x v="0"/>
    <x v="14"/>
    <x v="0"/>
    <x v="4"/>
    <x v="14"/>
    <x v="27"/>
    <x v="43"/>
    <x v="0"/>
    <x v="0"/>
    <n v="21742451"/>
  </r>
  <r>
    <x v="0"/>
    <x v="0"/>
    <x v="14"/>
    <x v="0"/>
    <x v="4"/>
    <x v="14"/>
    <x v="27"/>
    <x v="313"/>
    <x v="0"/>
    <x v="0"/>
    <n v="12363460"/>
  </r>
  <r>
    <x v="0"/>
    <x v="0"/>
    <x v="14"/>
    <x v="0"/>
    <x v="4"/>
    <x v="14"/>
    <x v="27"/>
    <x v="45"/>
    <x v="0"/>
    <x v="0"/>
    <n v="3888400"/>
  </r>
  <r>
    <x v="0"/>
    <x v="0"/>
    <x v="14"/>
    <x v="0"/>
    <x v="4"/>
    <x v="14"/>
    <x v="27"/>
    <x v="314"/>
    <x v="0"/>
    <x v="0"/>
    <n v="10144318"/>
  </r>
  <r>
    <x v="0"/>
    <x v="0"/>
    <x v="14"/>
    <x v="0"/>
    <x v="4"/>
    <x v="14"/>
    <x v="27"/>
    <x v="698"/>
    <x v="0"/>
    <x v="0"/>
    <n v="5374360"/>
  </r>
  <r>
    <x v="0"/>
    <x v="0"/>
    <x v="14"/>
    <x v="0"/>
    <x v="4"/>
    <x v="14"/>
    <x v="27"/>
    <x v="699"/>
    <x v="0"/>
    <x v="0"/>
    <n v="3254572"/>
  </r>
  <r>
    <x v="0"/>
    <x v="0"/>
    <x v="14"/>
    <x v="0"/>
    <x v="4"/>
    <x v="14"/>
    <x v="27"/>
    <x v="700"/>
    <x v="5"/>
    <x v="0"/>
    <n v="1769848"/>
  </r>
  <r>
    <x v="0"/>
    <x v="0"/>
    <x v="14"/>
    <x v="0"/>
    <x v="4"/>
    <x v="14"/>
    <x v="27"/>
    <x v="701"/>
    <x v="6"/>
    <x v="0"/>
    <n v="1775644"/>
  </r>
  <r>
    <x v="0"/>
    <x v="0"/>
    <x v="14"/>
    <x v="0"/>
    <x v="4"/>
    <x v="14"/>
    <x v="27"/>
    <x v="702"/>
    <x v="7"/>
    <x v="0"/>
    <n v="1880060"/>
  </r>
  <r>
    <x v="0"/>
    <x v="0"/>
    <x v="14"/>
    <x v="0"/>
    <x v="4"/>
    <x v="14"/>
    <x v="27"/>
    <x v="703"/>
    <x v="8"/>
    <x v="0"/>
    <n v="1650268"/>
  </r>
  <r>
    <x v="0"/>
    <x v="0"/>
    <x v="14"/>
    <x v="0"/>
    <x v="4"/>
    <x v="14"/>
    <x v="27"/>
    <x v="704"/>
    <x v="9"/>
    <x v="0"/>
    <n v="2012396"/>
  </r>
  <r>
    <x v="0"/>
    <x v="0"/>
    <x v="14"/>
    <x v="0"/>
    <x v="4"/>
    <x v="14"/>
    <x v="27"/>
    <x v="705"/>
    <x v="10"/>
    <x v="0"/>
    <n v="1678132"/>
  </r>
  <r>
    <x v="0"/>
    <x v="0"/>
    <x v="14"/>
    <x v="0"/>
    <x v="4"/>
    <x v="14"/>
    <x v="27"/>
    <x v="706"/>
    <x v="11"/>
    <x v="0"/>
    <n v="2883881"/>
  </r>
  <r>
    <x v="0"/>
    <x v="0"/>
    <x v="14"/>
    <x v="0"/>
    <x v="4"/>
    <x v="14"/>
    <x v="27"/>
    <x v="707"/>
    <x v="12"/>
    <x v="0"/>
    <n v="2100444"/>
  </r>
  <r>
    <x v="0"/>
    <x v="0"/>
    <x v="14"/>
    <x v="0"/>
    <x v="4"/>
    <x v="14"/>
    <x v="27"/>
    <x v="708"/>
    <x v="0"/>
    <x v="0"/>
    <n v="1943516"/>
  </r>
  <r>
    <x v="0"/>
    <x v="0"/>
    <x v="14"/>
    <x v="0"/>
    <x v="4"/>
    <x v="14"/>
    <x v="27"/>
    <x v="709"/>
    <x v="13"/>
    <x v="0"/>
    <n v="1791132"/>
  </r>
  <r>
    <x v="0"/>
    <x v="0"/>
    <x v="14"/>
    <x v="0"/>
    <x v="4"/>
    <x v="14"/>
    <x v="27"/>
    <x v="710"/>
    <x v="14"/>
    <x v="0"/>
    <n v="1923744"/>
  </r>
  <r>
    <x v="0"/>
    <x v="0"/>
    <x v="14"/>
    <x v="0"/>
    <x v="4"/>
    <x v="14"/>
    <x v="27"/>
    <x v="711"/>
    <x v="15"/>
    <x v="0"/>
    <n v="2231216"/>
  </r>
  <r>
    <x v="0"/>
    <x v="0"/>
    <x v="14"/>
    <x v="0"/>
    <x v="4"/>
    <x v="14"/>
    <x v="27"/>
    <x v="712"/>
    <x v="16"/>
    <x v="0"/>
    <n v="2510800"/>
  </r>
  <r>
    <x v="0"/>
    <x v="0"/>
    <x v="14"/>
    <x v="0"/>
    <x v="4"/>
    <x v="14"/>
    <x v="27"/>
    <x v="713"/>
    <x v="1"/>
    <x v="0"/>
    <n v="2676268"/>
  </r>
  <r>
    <x v="0"/>
    <x v="0"/>
    <x v="14"/>
    <x v="0"/>
    <x v="4"/>
    <x v="14"/>
    <x v="27"/>
    <x v="714"/>
    <x v="2"/>
    <x v="0"/>
    <n v="2281784"/>
  </r>
  <r>
    <x v="0"/>
    <x v="0"/>
    <x v="14"/>
    <x v="0"/>
    <x v="4"/>
    <x v="14"/>
    <x v="27"/>
    <x v="715"/>
    <x v="17"/>
    <x v="0"/>
    <n v="2599400"/>
  </r>
  <r>
    <x v="0"/>
    <x v="0"/>
    <x v="14"/>
    <x v="0"/>
    <x v="4"/>
    <x v="14"/>
    <x v="27"/>
    <x v="716"/>
    <x v="18"/>
    <x v="0"/>
    <n v="2228344"/>
  </r>
  <r>
    <x v="0"/>
    <x v="0"/>
    <x v="14"/>
    <x v="0"/>
    <x v="4"/>
    <x v="14"/>
    <x v="27"/>
    <x v="717"/>
    <x v="19"/>
    <x v="0"/>
    <n v="1725680"/>
  </r>
  <r>
    <x v="0"/>
    <x v="0"/>
    <x v="14"/>
    <x v="0"/>
    <x v="4"/>
    <x v="14"/>
    <x v="27"/>
    <x v="718"/>
    <x v="3"/>
    <x v="0"/>
    <n v="2046240"/>
  </r>
  <r>
    <x v="0"/>
    <x v="0"/>
    <x v="14"/>
    <x v="0"/>
    <x v="4"/>
    <x v="14"/>
    <x v="27"/>
    <x v="719"/>
    <x v="20"/>
    <x v="0"/>
    <n v="3481844"/>
  </r>
  <r>
    <x v="0"/>
    <x v="0"/>
    <x v="14"/>
    <x v="0"/>
    <x v="4"/>
    <x v="14"/>
    <x v="27"/>
    <x v="720"/>
    <x v="21"/>
    <x v="0"/>
    <n v="2113100"/>
  </r>
  <r>
    <x v="0"/>
    <x v="0"/>
    <x v="14"/>
    <x v="0"/>
    <x v="4"/>
    <x v="14"/>
    <x v="27"/>
    <x v="721"/>
    <x v="22"/>
    <x v="0"/>
    <n v="1810540"/>
  </r>
  <r>
    <x v="0"/>
    <x v="0"/>
    <x v="14"/>
    <x v="0"/>
    <x v="4"/>
    <x v="14"/>
    <x v="27"/>
    <x v="722"/>
    <x v="23"/>
    <x v="0"/>
    <n v="2018136"/>
  </r>
  <r>
    <x v="0"/>
    <x v="0"/>
    <x v="14"/>
    <x v="0"/>
    <x v="4"/>
    <x v="14"/>
    <x v="27"/>
    <x v="723"/>
    <x v="24"/>
    <x v="0"/>
    <n v="2176756"/>
  </r>
  <r>
    <x v="0"/>
    <x v="0"/>
    <x v="14"/>
    <x v="0"/>
    <x v="4"/>
    <x v="14"/>
    <x v="27"/>
    <x v="724"/>
    <x v="25"/>
    <x v="0"/>
    <n v="2434120"/>
  </r>
  <r>
    <x v="0"/>
    <x v="0"/>
    <x v="14"/>
    <x v="0"/>
    <x v="4"/>
    <x v="14"/>
    <x v="27"/>
    <x v="725"/>
    <x v="26"/>
    <x v="0"/>
    <n v="2127368"/>
  </r>
  <r>
    <x v="0"/>
    <x v="0"/>
    <x v="14"/>
    <x v="0"/>
    <x v="4"/>
    <x v="14"/>
    <x v="27"/>
    <x v="726"/>
    <x v="27"/>
    <x v="0"/>
    <n v="1717580"/>
  </r>
  <r>
    <x v="0"/>
    <x v="0"/>
    <x v="14"/>
    <x v="0"/>
    <x v="4"/>
    <x v="14"/>
    <x v="27"/>
    <x v="727"/>
    <x v="28"/>
    <x v="0"/>
    <n v="2137580"/>
  </r>
  <r>
    <x v="0"/>
    <x v="0"/>
    <x v="14"/>
    <x v="0"/>
    <x v="4"/>
    <x v="14"/>
    <x v="27"/>
    <x v="728"/>
    <x v="29"/>
    <x v="0"/>
    <n v="1876604"/>
  </r>
  <r>
    <x v="0"/>
    <x v="0"/>
    <x v="14"/>
    <x v="0"/>
    <x v="4"/>
    <x v="14"/>
    <x v="27"/>
    <x v="729"/>
    <x v="4"/>
    <x v="0"/>
    <n v="2707168"/>
  </r>
  <r>
    <x v="0"/>
    <x v="0"/>
    <x v="14"/>
    <x v="0"/>
    <x v="4"/>
    <x v="14"/>
    <x v="27"/>
    <x v="730"/>
    <x v="30"/>
    <x v="0"/>
    <n v="2271756"/>
  </r>
  <r>
    <x v="0"/>
    <x v="0"/>
    <x v="14"/>
    <x v="0"/>
    <x v="4"/>
    <x v="14"/>
    <x v="27"/>
    <x v="731"/>
    <x v="31"/>
    <x v="0"/>
    <n v="1921864"/>
  </r>
  <r>
    <x v="0"/>
    <x v="0"/>
    <x v="14"/>
    <x v="0"/>
    <x v="4"/>
    <x v="14"/>
    <x v="27"/>
    <x v="732"/>
    <x v="0"/>
    <x v="0"/>
    <n v="10601212"/>
  </r>
  <r>
    <x v="0"/>
    <x v="0"/>
    <x v="14"/>
    <x v="0"/>
    <x v="4"/>
    <x v="14"/>
    <x v="27"/>
    <x v="733"/>
    <x v="0"/>
    <x v="0"/>
    <n v="10103360"/>
  </r>
  <r>
    <x v="0"/>
    <x v="0"/>
    <x v="14"/>
    <x v="0"/>
    <x v="4"/>
    <x v="14"/>
    <x v="27"/>
    <x v="734"/>
    <x v="0"/>
    <x v="0"/>
    <n v="8088652"/>
  </r>
  <r>
    <x v="0"/>
    <x v="0"/>
    <x v="14"/>
    <x v="0"/>
    <x v="4"/>
    <x v="14"/>
    <x v="27"/>
    <x v="735"/>
    <x v="0"/>
    <x v="0"/>
    <n v="6806368"/>
  </r>
  <r>
    <x v="0"/>
    <x v="0"/>
    <x v="14"/>
    <x v="0"/>
    <x v="4"/>
    <x v="14"/>
    <x v="27"/>
    <x v="736"/>
    <x v="0"/>
    <x v="0"/>
    <n v="4669792"/>
  </r>
  <r>
    <x v="0"/>
    <x v="0"/>
    <x v="14"/>
    <x v="0"/>
    <x v="4"/>
    <x v="14"/>
    <x v="27"/>
    <x v="737"/>
    <x v="0"/>
    <x v="0"/>
    <n v="11150428"/>
  </r>
  <r>
    <x v="0"/>
    <x v="0"/>
    <x v="14"/>
    <x v="0"/>
    <x v="4"/>
    <x v="14"/>
    <x v="27"/>
    <x v="738"/>
    <x v="0"/>
    <x v="0"/>
    <n v="4447132"/>
  </r>
  <r>
    <x v="0"/>
    <x v="0"/>
    <x v="14"/>
    <x v="0"/>
    <x v="4"/>
    <x v="14"/>
    <x v="27"/>
    <x v="739"/>
    <x v="0"/>
    <x v="0"/>
    <n v="3445888"/>
  </r>
  <r>
    <x v="0"/>
    <x v="0"/>
    <x v="14"/>
    <x v="0"/>
    <x v="4"/>
    <x v="14"/>
    <x v="27"/>
    <x v="740"/>
    <x v="0"/>
    <x v="0"/>
    <n v="4434208"/>
  </r>
  <r>
    <x v="0"/>
    <x v="0"/>
    <x v="14"/>
    <x v="0"/>
    <x v="4"/>
    <x v="14"/>
    <x v="27"/>
    <x v="741"/>
    <x v="0"/>
    <x v="0"/>
    <n v="1612156"/>
  </r>
  <r>
    <x v="0"/>
    <x v="0"/>
    <x v="14"/>
    <x v="0"/>
    <x v="4"/>
    <x v="14"/>
    <x v="27"/>
    <x v="742"/>
    <x v="0"/>
    <x v="0"/>
    <n v="2358268"/>
  </r>
  <r>
    <x v="0"/>
    <x v="0"/>
    <x v="14"/>
    <x v="0"/>
    <x v="4"/>
    <x v="14"/>
    <x v="27"/>
    <x v="743"/>
    <x v="0"/>
    <x v="0"/>
    <n v="1856488"/>
  </r>
  <r>
    <x v="0"/>
    <x v="0"/>
    <x v="14"/>
    <x v="0"/>
    <x v="4"/>
    <x v="14"/>
    <x v="27"/>
    <x v="744"/>
    <x v="0"/>
    <x v="0"/>
    <n v="8062515"/>
  </r>
  <r>
    <x v="0"/>
    <x v="0"/>
    <x v="14"/>
    <x v="0"/>
    <x v="4"/>
    <x v="14"/>
    <x v="27"/>
    <x v="745"/>
    <x v="0"/>
    <x v="0"/>
    <n v="7307703"/>
  </r>
  <r>
    <x v="0"/>
    <x v="0"/>
    <x v="14"/>
    <x v="0"/>
    <x v="4"/>
    <x v="14"/>
    <x v="27"/>
    <x v="746"/>
    <x v="0"/>
    <x v="0"/>
    <n v="4981632"/>
  </r>
  <r>
    <x v="0"/>
    <x v="0"/>
    <x v="14"/>
    <x v="0"/>
    <x v="4"/>
    <x v="14"/>
    <x v="27"/>
    <x v="747"/>
    <x v="0"/>
    <x v="0"/>
    <n v="8871826"/>
  </r>
  <r>
    <x v="0"/>
    <x v="0"/>
    <x v="14"/>
    <x v="0"/>
    <x v="4"/>
    <x v="14"/>
    <x v="27"/>
    <x v="748"/>
    <x v="0"/>
    <x v="0"/>
    <n v="8765344"/>
  </r>
  <r>
    <x v="0"/>
    <x v="0"/>
    <x v="14"/>
    <x v="0"/>
    <x v="4"/>
    <x v="14"/>
    <x v="27"/>
    <x v="749"/>
    <x v="0"/>
    <x v="0"/>
    <n v="20061052"/>
  </r>
  <r>
    <x v="0"/>
    <x v="0"/>
    <x v="14"/>
    <x v="0"/>
    <x v="4"/>
    <x v="14"/>
    <x v="27"/>
    <x v="750"/>
    <x v="0"/>
    <x v="0"/>
    <n v="6146308"/>
  </r>
  <r>
    <x v="0"/>
    <x v="0"/>
    <x v="14"/>
    <x v="0"/>
    <x v="4"/>
    <x v="14"/>
    <x v="27"/>
    <x v="751"/>
    <x v="0"/>
    <x v="0"/>
    <n v="5758853"/>
  </r>
  <r>
    <x v="0"/>
    <x v="0"/>
    <x v="14"/>
    <x v="0"/>
    <x v="4"/>
    <x v="14"/>
    <x v="27"/>
    <x v="752"/>
    <x v="0"/>
    <x v="0"/>
    <n v="8812546"/>
  </r>
  <r>
    <x v="0"/>
    <x v="0"/>
    <x v="14"/>
    <x v="0"/>
    <x v="4"/>
    <x v="14"/>
    <x v="27"/>
    <x v="753"/>
    <x v="0"/>
    <x v="0"/>
    <n v="3090456"/>
  </r>
  <r>
    <x v="0"/>
    <x v="0"/>
    <x v="14"/>
    <x v="0"/>
    <x v="4"/>
    <x v="14"/>
    <x v="28"/>
    <x v="695"/>
    <x v="0"/>
    <x v="0"/>
    <n v="43914120"/>
  </r>
  <r>
    <x v="0"/>
    <x v="0"/>
    <x v="14"/>
    <x v="0"/>
    <x v="4"/>
    <x v="14"/>
    <x v="28"/>
    <x v="696"/>
    <x v="0"/>
    <x v="0"/>
    <n v="343609"/>
  </r>
  <r>
    <x v="0"/>
    <x v="0"/>
    <x v="14"/>
    <x v="0"/>
    <x v="4"/>
    <x v="14"/>
    <x v="28"/>
    <x v="697"/>
    <x v="0"/>
    <x v="0"/>
    <n v="40627162"/>
  </r>
  <r>
    <x v="0"/>
    <x v="0"/>
    <x v="14"/>
    <x v="0"/>
    <x v="4"/>
    <x v="14"/>
    <x v="28"/>
    <x v="43"/>
    <x v="0"/>
    <x v="0"/>
    <n v="1684897"/>
  </r>
  <r>
    <x v="0"/>
    <x v="0"/>
    <x v="14"/>
    <x v="0"/>
    <x v="4"/>
    <x v="14"/>
    <x v="28"/>
    <x v="313"/>
    <x v="0"/>
    <x v="0"/>
    <n v="2702142"/>
  </r>
  <r>
    <x v="0"/>
    <x v="0"/>
    <x v="14"/>
    <x v="0"/>
    <x v="4"/>
    <x v="14"/>
    <x v="28"/>
    <x v="45"/>
    <x v="0"/>
    <x v="0"/>
    <n v="690883"/>
  </r>
  <r>
    <x v="0"/>
    <x v="0"/>
    <x v="14"/>
    <x v="0"/>
    <x v="4"/>
    <x v="14"/>
    <x v="28"/>
    <x v="314"/>
    <x v="0"/>
    <x v="0"/>
    <n v="530820"/>
  </r>
  <r>
    <x v="0"/>
    <x v="0"/>
    <x v="14"/>
    <x v="0"/>
    <x v="4"/>
    <x v="14"/>
    <x v="28"/>
    <x v="698"/>
    <x v="0"/>
    <x v="0"/>
    <n v="178962"/>
  </r>
  <r>
    <x v="0"/>
    <x v="0"/>
    <x v="14"/>
    <x v="0"/>
    <x v="4"/>
    <x v="14"/>
    <x v="28"/>
    <x v="699"/>
    <x v="0"/>
    <x v="0"/>
    <n v="271302"/>
  </r>
  <r>
    <x v="0"/>
    <x v="0"/>
    <x v="14"/>
    <x v="0"/>
    <x v="4"/>
    <x v="14"/>
    <x v="28"/>
    <x v="700"/>
    <x v="5"/>
    <x v="0"/>
    <n v="257742"/>
  </r>
  <r>
    <x v="0"/>
    <x v="0"/>
    <x v="14"/>
    <x v="0"/>
    <x v="4"/>
    <x v="14"/>
    <x v="28"/>
    <x v="701"/>
    <x v="6"/>
    <x v="0"/>
    <n v="390762"/>
  </r>
  <r>
    <x v="0"/>
    <x v="0"/>
    <x v="14"/>
    <x v="0"/>
    <x v="4"/>
    <x v="14"/>
    <x v="28"/>
    <x v="702"/>
    <x v="7"/>
    <x v="0"/>
    <n v="302082"/>
  </r>
  <r>
    <x v="0"/>
    <x v="0"/>
    <x v="14"/>
    <x v="0"/>
    <x v="4"/>
    <x v="14"/>
    <x v="28"/>
    <x v="703"/>
    <x v="8"/>
    <x v="0"/>
    <n v="295302"/>
  </r>
  <r>
    <x v="0"/>
    <x v="0"/>
    <x v="14"/>
    <x v="0"/>
    <x v="4"/>
    <x v="14"/>
    <x v="28"/>
    <x v="704"/>
    <x v="9"/>
    <x v="0"/>
    <n v="308862"/>
  </r>
  <r>
    <x v="0"/>
    <x v="0"/>
    <x v="14"/>
    <x v="0"/>
    <x v="4"/>
    <x v="14"/>
    <x v="28"/>
    <x v="705"/>
    <x v="10"/>
    <x v="0"/>
    <n v="339642"/>
  </r>
  <r>
    <x v="0"/>
    <x v="0"/>
    <x v="14"/>
    <x v="0"/>
    <x v="4"/>
    <x v="14"/>
    <x v="28"/>
    <x v="706"/>
    <x v="11"/>
    <x v="0"/>
    <n v="981284"/>
  </r>
  <r>
    <x v="0"/>
    <x v="0"/>
    <x v="14"/>
    <x v="0"/>
    <x v="4"/>
    <x v="14"/>
    <x v="28"/>
    <x v="707"/>
    <x v="12"/>
    <x v="0"/>
    <n v="455442"/>
  </r>
  <r>
    <x v="0"/>
    <x v="0"/>
    <x v="14"/>
    <x v="0"/>
    <x v="4"/>
    <x v="14"/>
    <x v="28"/>
    <x v="708"/>
    <x v="0"/>
    <x v="0"/>
    <n v="479442"/>
  </r>
  <r>
    <x v="0"/>
    <x v="0"/>
    <x v="14"/>
    <x v="0"/>
    <x v="4"/>
    <x v="14"/>
    <x v="28"/>
    <x v="709"/>
    <x v="13"/>
    <x v="0"/>
    <n v="302082"/>
  </r>
  <r>
    <x v="0"/>
    <x v="0"/>
    <x v="14"/>
    <x v="0"/>
    <x v="4"/>
    <x v="14"/>
    <x v="28"/>
    <x v="710"/>
    <x v="14"/>
    <x v="0"/>
    <n v="257742"/>
  </r>
  <r>
    <x v="0"/>
    <x v="0"/>
    <x v="14"/>
    <x v="0"/>
    <x v="4"/>
    <x v="14"/>
    <x v="28"/>
    <x v="711"/>
    <x v="15"/>
    <x v="0"/>
    <n v="486222"/>
  </r>
  <r>
    <x v="0"/>
    <x v="0"/>
    <x v="14"/>
    <x v="0"/>
    <x v="4"/>
    <x v="14"/>
    <x v="28"/>
    <x v="712"/>
    <x v="16"/>
    <x v="0"/>
    <n v="1492482"/>
  </r>
  <r>
    <x v="0"/>
    <x v="0"/>
    <x v="14"/>
    <x v="0"/>
    <x v="4"/>
    <x v="14"/>
    <x v="28"/>
    <x v="713"/>
    <x v="1"/>
    <x v="0"/>
    <n v="765822"/>
  </r>
  <r>
    <x v="0"/>
    <x v="0"/>
    <x v="14"/>
    <x v="0"/>
    <x v="4"/>
    <x v="14"/>
    <x v="28"/>
    <x v="714"/>
    <x v="2"/>
    <x v="0"/>
    <n v="663582"/>
  </r>
  <r>
    <x v="0"/>
    <x v="0"/>
    <x v="14"/>
    <x v="0"/>
    <x v="4"/>
    <x v="14"/>
    <x v="28"/>
    <x v="715"/>
    <x v="17"/>
    <x v="0"/>
    <n v="1018302"/>
  </r>
  <r>
    <x v="0"/>
    <x v="0"/>
    <x v="14"/>
    <x v="0"/>
    <x v="4"/>
    <x v="14"/>
    <x v="28"/>
    <x v="716"/>
    <x v="18"/>
    <x v="0"/>
    <n v="612462"/>
  </r>
  <r>
    <x v="0"/>
    <x v="0"/>
    <x v="14"/>
    <x v="0"/>
    <x v="4"/>
    <x v="14"/>
    <x v="28"/>
    <x v="717"/>
    <x v="19"/>
    <x v="0"/>
    <n v="346422"/>
  </r>
  <r>
    <x v="0"/>
    <x v="0"/>
    <x v="14"/>
    <x v="0"/>
    <x v="4"/>
    <x v="14"/>
    <x v="28"/>
    <x v="718"/>
    <x v="3"/>
    <x v="0"/>
    <n v="346422"/>
  </r>
  <r>
    <x v="0"/>
    <x v="0"/>
    <x v="14"/>
    <x v="0"/>
    <x v="4"/>
    <x v="14"/>
    <x v="28"/>
    <x v="719"/>
    <x v="20"/>
    <x v="0"/>
    <n v="2024068"/>
  </r>
  <r>
    <x v="0"/>
    <x v="0"/>
    <x v="14"/>
    <x v="0"/>
    <x v="4"/>
    <x v="14"/>
    <x v="28"/>
    <x v="720"/>
    <x v="21"/>
    <x v="0"/>
    <n v="745482"/>
  </r>
  <r>
    <x v="0"/>
    <x v="0"/>
    <x v="14"/>
    <x v="0"/>
    <x v="4"/>
    <x v="14"/>
    <x v="28"/>
    <x v="721"/>
    <x v="22"/>
    <x v="0"/>
    <n v="656802"/>
  </r>
  <r>
    <x v="0"/>
    <x v="0"/>
    <x v="14"/>
    <x v="0"/>
    <x v="4"/>
    <x v="14"/>
    <x v="28"/>
    <x v="722"/>
    <x v="23"/>
    <x v="0"/>
    <n v="390762"/>
  </r>
  <r>
    <x v="0"/>
    <x v="0"/>
    <x v="14"/>
    <x v="0"/>
    <x v="4"/>
    <x v="14"/>
    <x v="28"/>
    <x v="723"/>
    <x v="24"/>
    <x v="0"/>
    <n v="663582"/>
  </r>
  <r>
    <x v="0"/>
    <x v="0"/>
    <x v="14"/>
    <x v="0"/>
    <x v="4"/>
    <x v="14"/>
    <x v="28"/>
    <x v="724"/>
    <x v="25"/>
    <x v="0"/>
    <n v="967182"/>
  </r>
  <r>
    <x v="0"/>
    <x v="0"/>
    <x v="14"/>
    <x v="0"/>
    <x v="4"/>
    <x v="14"/>
    <x v="28"/>
    <x v="725"/>
    <x v="26"/>
    <x v="0"/>
    <n v="916062"/>
  </r>
  <r>
    <x v="0"/>
    <x v="0"/>
    <x v="14"/>
    <x v="0"/>
    <x v="4"/>
    <x v="14"/>
    <x v="28"/>
    <x v="726"/>
    <x v="27"/>
    <x v="0"/>
    <n v="428322"/>
  </r>
  <r>
    <x v="0"/>
    <x v="0"/>
    <x v="14"/>
    <x v="0"/>
    <x v="4"/>
    <x v="14"/>
    <x v="28"/>
    <x v="727"/>
    <x v="28"/>
    <x v="0"/>
    <n v="663582"/>
  </r>
  <r>
    <x v="0"/>
    <x v="0"/>
    <x v="14"/>
    <x v="0"/>
    <x v="4"/>
    <x v="14"/>
    <x v="28"/>
    <x v="728"/>
    <x v="29"/>
    <x v="0"/>
    <n v="353202"/>
  </r>
  <r>
    <x v="0"/>
    <x v="0"/>
    <x v="14"/>
    <x v="0"/>
    <x v="4"/>
    <x v="14"/>
    <x v="28"/>
    <x v="729"/>
    <x v="4"/>
    <x v="0"/>
    <n v="1018302"/>
  </r>
  <r>
    <x v="0"/>
    <x v="0"/>
    <x v="14"/>
    <x v="0"/>
    <x v="4"/>
    <x v="14"/>
    <x v="28"/>
    <x v="730"/>
    <x v="30"/>
    <x v="0"/>
    <n v="840942"/>
  </r>
  <r>
    <x v="0"/>
    <x v="0"/>
    <x v="14"/>
    <x v="0"/>
    <x v="4"/>
    <x v="14"/>
    <x v="28"/>
    <x v="731"/>
    <x v="31"/>
    <x v="0"/>
    <n v="257742"/>
  </r>
  <r>
    <x v="0"/>
    <x v="0"/>
    <x v="14"/>
    <x v="0"/>
    <x v="4"/>
    <x v="14"/>
    <x v="28"/>
    <x v="732"/>
    <x v="0"/>
    <x v="0"/>
    <n v="1594182"/>
  </r>
  <r>
    <x v="0"/>
    <x v="0"/>
    <x v="14"/>
    <x v="0"/>
    <x v="4"/>
    <x v="14"/>
    <x v="28"/>
    <x v="733"/>
    <x v="0"/>
    <x v="0"/>
    <n v="4431942"/>
  </r>
  <r>
    <x v="0"/>
    <x v="0"/>
    <x v="14"/>
    <x v="0"/>
    <x v="4"/>
    <x v="14"/>
    <x v="28"/>
    <x v="734"/>
    <x v="0"/>
    <x v="0"/>
    <n v="2876428"/>
  </r>
  <r>
    <x v="0"/>
    <x v="0"/>
    <x v="14"/>
    <x v="0"/>
    <x v="4"/>
    <x v="14"/>
    <x v="28"/>
    <x v="735"/>
    <x v="0"/>
    <x v="0"/>
    <n v="158622"/>
  </r>
  <r>
    <x v="0"/>
    <x v="0"/>
    <x v="14"/>
    <x v="0"/>
    <x v="4"/>
    <x v="14"/>
    <x v="28"/>
    <x v="736"/>
    <x v="0"/>
    <x v="0"/>
    <n v="172182"/>
  </r>
  <r>
    <x v="0"/>
    <x v="0"/>
    <x v="14"/>
    <x v="0"/>
    <x v="4"/>
    <x v="14"/>
    <x v="28"/>
    <x v="737"/>
    <x v="0"/>
    <x v="0"/>
    <n v="847182"/>
  </r>
  <r>
    <x v="0"/>
    <x v="0"/>
    <x v="14"/>
    <x v="0"/>
    <x v="4"/>
    <x v="14"/>
    <x v="28"/>
    <x v="738"/>
    <x v="0"/>
    <x v="0"/>
    <n v="786162"/>
  </r>
  <r>
    <x v="0"/>
    <x v="0"/>
    <x v="14"/>
    <x v="0"/>
    <x v="4"/>
    <x v="14"/>
    <x v="28"/>
    <x v="739"/>
    <x v="0"/>
    <x v="0"/>
    <n v="124722"/>
  </r>
  <r>
    <x v="0"/>
    <x v="0"/>
    <x v="14"/>
    <x v="0"/>
    <x v="4"/>
    <x v="14"/>
    <x v="28"/>
    <x v="740"/>
    <x v="0"/>
    <x v="0"/>
    <n v="1185222"/>
  </r>
  <r>
    <x v="0"/>
    <x v="0"/>
    <x v="14"/>
    <x v="0"/>
    <x v="4"/>
    <x v="14"/>
    <x v="28"/>
    <x v="741"/>
    <x v="0"/>
    <x v="0"/>
    <n v="97602"/>
  </r>
  <r>
    <x v="0"/>
    <x v="0"/>
    <x v="14"/>
    <x v="0"/>
    <x v="4"/>
    <x v="14"/>
    <x v="28"/>
    <x v="742"/>
    <x v="0"/>
    <x v="0"/>
    <n v="111162"/>
  </r>
  <r>
    <x v="0"/>
    <x v="0"/>
    <x v="14"/>
    <x v="0"/>
    <x v="4"/>
    <x v="14"/>
    <x v="28"/>
    <x v="743"/>
    <x v="0"/>
    <x v="0"/>
    <n v="104382"/>
  </r>
  <r>
    <x v="0"/>
    <x v="0"/>
    <x v="14"/>
    <x v="0"/>
    <x v="4"/>
    <x v="14"/>
    <x v="28"/>
    <x v="744"/>
    <x v="0"/>
    <x v="0"/>
    <n v="1525920"/>
  </r>
  <r>
    <x v="0"/>
    <x v="0"/>
    <x v="14"/>
    <x v="0"/>
    <x v="4"/>
    <x v="14"/>
    <x v="28"/>
    <x v="745"/>
    <x v="0"/>
    <x v="0"/>
    <n v="2399530"/>
  </r>
  <r>
    <x v="0"/>
    <x v="0"/>
    <x v="14"/>
    <x v="0"/>
    <x v="4"/>
    <x v="14"/>
    <x v="28"/>
    <x v="746"/>
    <x v="0"/>
    <x v="0"/>
    <n v="1398340"/>
  </r>
  <r>
    <x v="0"/>
    <x v="0"/>
    <x v="14"/>
    <x v="0"/>
    <x v="4"/>
    <x v="14"/>
    <x v="28"/>
    <x v="747"/>
    <x v="0"/>
    <x v="0"/>
    <n v="6263540"/>
  </r>
  <r>
    <x v="0"/>
    <x v="0"/>
    <x v="14"/>
    <x v="0"/>
    <x v="4"/>
    <x v="14"/>
    <x v="28"/>
    <x v="748"/>
    <x v="0"/>
    <x v="0"/>
    <n v="1961460"/>
  </r>
  <r>
    <x v="0"/>
    <x v="0"/>
    <x v="14"/>
    <x v="0"/>
    <x v="4"/>
    <x v="14"/>
    <x v="28"/>
    <x v="749"/>
    <x v="0"/>
    <x v="0"/>
    <n v="2701648"/>
  </r>
  <r>
    <x v="0"/>
    <x v="0"/>
    <x v="14"/>
    <x v="0"/>
    <x v="4"/>
    <x v="14"/>
    <x v="28"/>
    <x v="750"/>
    <x v="0"/>
    <x v="0"/>
    <n v="2344842"/>
  </r>
  <r>
    <x v="0"/>
    <x v="0"/>
    <x v="14"/>
    <x v="0"/>
    <x v="4"/>
    <x v="14"/>
    <x v="28"/>
    <x v="751"/>
    <x v="0"/>
    <x v="0"/>
    <n v="3033448"/>
  </r>
  <r>
    <x v="0"/>
    <x v="0"/>
    <x v="14"/>
    <x v="0"/>
    <x v="4"/>
    <x v="14"/>
    <x v="28"/>
    <x v="752"/>
    <x v="0"/>
    <x v="0"/>
    <n v="3983382"/>
  </r>
  <r>
    <x v="0"/>
    <x v="0"/>
    <x v="14"/>
    <x v="0"/>
    <x v="4"/>
    <x v="14"/>
    <x v="28"/>
    <x v="753"/>
    <x v="0"/>
    <x v="0"/>
    <n v="138282"/>
  </r>
  <r>
    <x v="0"/>
    <x v="0"/>
    <x v="14"/>
    <x v="0"/>
    <x v="4"/>
    <x v="16"/>
    <x v="30"/>
    <x v="695"/>
    <x v="0"/>
    <x v="0"/>
    <n v="10502475"/>
  </r>
  <r>
    <x v="0"/>
    <x v="0"/>
    <x v="14"/>
    <x v="0"/>
    <x v="4"/>
    <x v="16"/>
    <x v="30"/>
    <x v="43"/>
    <x v="0"/>
    <x v="0"/>
    <n v="480780"/>
  </r>
  <r>
    <x v="0"/>
    <x v="0"/>
    <x v="14"/>
    <x v="0"/>
    <x v="4"/>
    <x v="16"/>
    <x v="30"/>
    <x v="313"/>
    <x v="0"/>
    <x v="0"/>
    <n v="682500"/>
  </r>
  <r>
    <x v="0"/>
    <x v="0"/>
    <x v="14"/>
    <x v="0"/>
    <x v="4"/>
    <x v="16"/>
    <x v="30"/>
    <x v="45"/>
    <x v="0"/>
    <x v="0"/>
    <n v="201892"/>
  </r>
  <r>
    <x v="0"/>
    <x v="0"/>
    <x v="14"/>
    <x v="0"/>
    <x v="4"/>
    <x v="16"/>
    <x v="30"/>
    <x v="698"/>
    <x v="0"/>
    <x v="0"/>
    <n v="90000"/>
  </r>
  <r>
    <x v="0"/>
    <x v="0"/>
    <x v="14"/>
    <x v="0"/>
    <x v="4"/>
    <x v="16"/>
    <x v="30"/>
    <x v="699"/>
    <x v="0"/>
    <x v="0"/>
    <n v="446603"/>
  </r>
  <r>
    <x v="0"/>
    <x v="0"/>
    <x v="14"/>
    <x v="0"/>
    <x v="4"/>
    <x v="16"/>
    <x v="30"/>
    <x v="700"/>
    <x v="5"/>
    <x v="0"/>
    <n v="33000"/>
  </r>
  <r>
    <x v="0"/>
    <x v="0"/>
    <x v="14"/>
    <x v="0"/>
    <x v="4"/>
    <x v="16"/>
    <x v="30"/>
    <x v="701"/>
    <x v="6"/>
    <x v="0"/>
    <n v="65400"/>
  </r>
  <r>
    <x v="0"/>
    <x v="0"/>
    <x v="14"/>
    <x v="0"/>
    <x v="4"/>
    <x v="16"/>
    <x v="30"/>
    <x v="702"/>
    <x v="7"/>
    <x v="0"/>
    <n v="43796"/>
  </r>
  <r>
    <x v="0"/>
    <x v="0"/>
    <x v="14"/>
    <x v="0"/>
    <x v="4"/>
    <x v="16"/>
    <x v="30"/>
    <x v="703"/>
    <x v="8"/>
    <x v="0"/>
    <n v="43596"/>
  </r>
  <r>
    <x v="0"/>
    <x v="0"/>
    <x v="14"/>
    <x v="0"/>
    <x v="4"/>
    <x v="16"/>
    <x v="30"/>
    <x v="704"/>
    <x v="9"/>
    <x v="0"/>
    <n v="43796"/>
  </r>
  <r>
    <x v="0"/>
    <x v="0"/>
    <x v="14"/>
    <x v="0"/>
    <x v="4"/>
    <x v="16"/>
    <x v="30"/>
    <x v="705"/>
    <x v="10"/>
    <x v="0"/>
    <n v="54504"/>
  </r>
  <r>
    <x v="0"/>
    <x v="0"/>
    <x v="14"/>
    <x v="0"/>
    <x v="4"/>
    <x v="16"/>
    <x v="30"/>
    <x v="706"/>
    <x v="11"/>
    <x v="0"/>
    <n v="207496"/>
  </r>
  <r>
    <x v="0"/>
    <x v="0"/>
    <x v="14"/>
    <x v="0"/>
    <x v="4"/>
    <x v="16"/>
    <x v="30"/>
    <x v="707"/>
    <x v="12"/>
    <x v="0"/>
    <n v="76396"/>
  </r>
  <r>
    <x v="0"/>
    <x v="0"/>
    <x v="14"/>
    <x v="0"/>
    <x v="4"/>
    <x v="16"/>
    <x v="30"/>
    <x v="708"/>
    <x v="0"/>
    <x v="0"/>
    <n v="87404"/>
  </r>
  <r>
    <x v="0"/>
    <x v="0"/>
    <x v="14"/>
    <x v="0"/>
    <x v="4"/>
    <x v="16"/>
    <x v="30"/>
    <x v="709"/>
    <x v="13"/>
    <x v="0"/>
    <n v="43696"/>
  </r>
  <r>
    <x v="0"/>
    <x v="0"/>
    <x v="14"/>
    <x v="0"/>
    <x v="4"/>
    <x v="16"/>
    <x v="30"/>
    <x v="710"/>
    <x v="14"/>
    <x v="0"/>
    <n v="32800"/>
  </r>
  <r>
    <x v="0"/>
    <x v="0"/>
    <x v="14"/>
    <x v="0"/>
    <x v="4"/>
    <x v="16"/>
    <x v="30"/>
    <x v="711"/>
    <x v="15"/>
    <x v="0"/>
    <n v="87404"/>
  </r>
  <r>
    <x v="0"/>
    <x v="0"/>
    <x v="14"/>
    <x v="0"/>
    <x v="4"/>
    <x v="16"/>
    <x v="30"/>
    <x v="712"/>
    <x v="16"/>
    <x v="0"/>
    <n v="338496"/>
  </r>
  <r>
    <x v="0"/>
    <x v="0"/>
    <x v="14"/>
    <x v="0"/>
    <x v="4"/>
    <x v="16"/>
    <x v="30"/>
    <x v="713"/>
    <x v="1"/>
    <x v="0"/>
    <n v="153204"/>
  </r>
  <r>
    <x v="0"/>
    <x v="0"/>
    <x v="14"/>
    <x v="0"/>
    <x v="4"/>
    <x v="16"/>
    <x v="30"/>
    <x v="714"/>
    <x v="2"/>
    <x v="0"/>
    <n v="131000"/>
  </r>
  <r>
    <x v="0"/>
    <x v="0"/>
    <x v="14"/>
    <x v="0"/>
    <x v="4"/>
    <x v="16"/>
    <x v="30"/>
    <x v="715"/>
    <x v="17"/>
    <x v="0"/>
    <n v="218804"/>
  </r>
  <r>
    <x v="0"/>
    <x v="0"/>
    <x v="14"/>
    <x v="0"/>
    <x v="4"/>
    <x v="16"/>
    <x v="30"/>
    <x v="716"/>
    <x v="18"/>
    <x v="0"/>
    <n v="120204"/>
  </r>
  <r>
    <x v="0"/>
    <x v="0"/>
    <x v="14"/>
    <x v="0"/>
    <x v="4"/>
    <x v="16"/>
    <x v="30"/>
    <x v="717"/>
    <x v="19"/>
    <x v="0"/>
    <n v="54704"/>
  </r>
  <r>
    <x v="0"/>
    <x v="0"/>
    <x v="14"/>
    <x v="0"/>
    <x v="4"/>
    <x v="16"/>
    <x v="30"/>
    <x v="718"/>
    <x v="3"/>
    <x v="0"/>
    <n v="54604"/>
  </r>
  <r>
    <x v="0"/>
    <x v="0"/>
    <x v="14"/>
    <x v="0"/>
    <x v="4"/>
    <x v="16"/>
    <x v="30"/>
    <x v="719"/>
    <x v="20"/>
    <x v="0"/>
    <n v="479804"/>
  </r>
  <r>
    <x v="0"/>
    <x v="0"/>
    <x v="14"/>
    <x v="0"/>
    <x v="4"/>
    <x v="16"/>
    <x v="30"/>
    <x v="720"/>
    <x v="21"/>
    <x v="0"/>
    <n v="152804"/>
  </r>
  <r>
    <x v="0"/>
    <x v="0"/>
    <x v="14"/>
    <x v="0"/>
    <x v="4"/>
    <x v="16"/>
    <x v="30"/>
    <x v="721"/>
    <x v="22"/>
    <x v="0"/>
    <n v="131100"/>
  </r>
  <r>
    <x v="0"/>
    <x v="0"/>
    <x v="14"/>
    <x v="0"/>
    <x v="4"/>
    <x v="16"/>
    <x v="30"/>
    <x v="722"/>
    <x v="23"/>
    <x v="0"/>
    <n v="65500"/>
  </r>
  <r>
    <x v="0"/>
    <x v="0"/>
    <x v="14"/>
    <x v="0"/>
    <x v="4"/>
    <x v="16"/>
    <x v="30"/>
    <x v="723"/>
    <x v="24"/>
    <x v="0"/>
    <n v="130800"/>
  </r>
  <r>
    <x v="0"/>
    <x v="0"/>
    <x v="14"/>
    <x v="0"/>
    <x v="4"/>
    <x v="16"/>
    <x v="30"/>
    <x v="724"/>
    <x v="25"/>
    <x v="0"/>
    <n v="207296"/>
  </r>
  <r>
    <x v="0"/>
    <x v="0"/>
    <x v="14"/>
    <x v="0"/>
    <x v="4"/>
    <x v="16"/>
    <x v="30"/>
    <x v="725"/>
    <x v="26"/>
    <x v="0"/>
    <n v="196400"/>
  </r>
  <r>
    <x v="0"/>
    <x v="0"/>
    <x v="14"/>
    <x v="0"/>
    <x v="4"/>
    <x v="16"/>
    <x v="30"/>
    <x v="726"/>
    <x v="27"/>
    <x v="0"/>
    <n v="76496"/>
  </r>
  <r>
    <x v="0"/>
    <x v="0"/>
    <x v="14"/>
    <x v="0"/>
    <x v="4"/>
    <x v="16"/>
    <x v="30"/>
    <x v="727"/>
    <x v="28"/>
    <x v="0"/>
    <n v="131300"/>
  </r>
  <r>
    <x v="0"/>
    <x v="0"/>
    <x v="14"/>
    <x v="0"/>
    <x v="4"/>
    <x v="16"/>
    <x v="30"/>
    <x v="728"/>
    <x v="29"/>
    <x v="0"/>
    <n v="54704"/>
  </r>
  <r>
    <x v="0"/>
    <x v="0"/>
    <x v="14"/>
    <x v="0"/>
    <x v="4"/>
    <x v="16"/>
    <x v="30"/>
    <x v="729"/>
    <x v="4"/>
    <x v="0"/>
    <n v="218604"/>
  </r>
  <r>
    <x v="0"/>
    <x v="0"/>
    <x v="14"/>
    <x v="0"/>
    <x v="4"/>
    <x v="16"/>
    <x v="30"/>
    <x v="730"/>
    <x v="30"/>
    <x v="0"/>
    <n v="174496"/>
  </r>
  <r>
    <x v="0"/>
    <x v="0"/>
    <x v="14"/>
    <x v="0"/>
    <x v="4"/>
    <x v="16"/>
    <x v="30"/>
    <x v="731"/>
    <x v="31"/>
    <x v="0"/>
    <n v="32700"/>
  </r>
  <r>
    <x v="0"/>
    <x v="0"/>
    <x v="14"/>
    <x v="0"/>
    <x v="4"/>
    <x v="16"/>
    <x v="30"/>
    <x v="732"/>
    <x v="0"/>
    <x v="0"/>
    <n v="428196"/>
  </r>
  <r>
    <x v="0"/>
    <x v="0"/>
    <x v="14"/>
    <x v="0"/>
    <x v="4"/>
    <x v="16"/>
    <x v="30"/>
    <x v="733"/>
    <x v="0"/>
    <x v="0"/>
    <n v="266254"/>
  </r>
  <r>
    <x v="0"/>
    <x v="0"/>
    <x v="14"/>
    <x v="0"/>
    <x v="4"/>
    <x v="16"/>
    <x v="30"/>
    <x v="734"/>
    <x v="0"/>
    <x v="0"/>
    <n v="776071"/>
  </r>
  <r>
    <x v="0"/>
    <x v="0"/>
    <x v="14"/>
    <x v="0"/>
    <x v="4"/>
    <x v="16"/>
    <x v="30"/>
    <x v="735"/>
    <x v="0"/>
    <x v="0"/>
    <n v="70992"/>
  </r>
  <r>
    <x v="0"/>
    <x v="0"/>
    <x v="14"/>
    <x v="0"/>
    <x v="4"/>
    <x v="16"/>
    <x v="30"/>
    <x v="736"/>
    <x v="0"/>
    <x v="0"/>
    <n v="70992"/>
  </r>
  <r>
    <x v="0"/>
    <x v="0"/>
    <x v="14"/>
    <x v="0"/>
    <x v="4"/>
    <x v="16"/>
    <x v="30"/>
    <x v="737"/>
    <x v="0"/>
    <x v="0"/>
    <n v="243004"/>
  </r>
  <r>
    <x v="0"/>
    <x v="0"/>
    <x v="14"/>
    <x v="0"/>
    <x v="4"/>
    <x v="16"/>
    <x v="30"/>
    <x v="738"/>
    <x v="0"/>
    <x v="0"/>
    <n v="223896"/>
  </r>
  <r>
    <x v="0"/>
    <x v="0"/>
    <x v="14"/>
    <x v="0"/>
    <x v="4"/>
    <x v="16"/>
    <x v="30"/>
    <x v="739"/>
    <x v="0"/>
    <x v="0"/>
    <n v="70992"/>
  </r>
  <r>
    <x v="0"/>
    <x v="0"/>
    <x v="14"/>
    <x v="0"/>
    <x v="4"/>
    <x v="16"/>
    <x v="30"/>
    <x v="740"/>
    <x v="0"/>
    <x v="0"/>
    <n v="322796"/>
  </r>
  <r>
    <x v="0"/>
    <x v="0"/>
    <x v="14"/>
    <x v="0"/>
    <x v="4"/>
    <x v="16"/>
    <x v="30"/>
    <x v="741"/>
    <x v="0"/>
    <x v="0"/>
    <n v="90000"/>
  </r>
  <r>
    <x v="0"/>
    <x v="0"/>
    <x v="14"/>
    <x v="0"/>
    <x v="4"/>
    <x v="16"/>
    <x v="30"/>
    <x v="742"/>
    <x v="0"/>
    <x v="0"/>
    <n v="70992"/>
  </r>
  <r>
    <x v="0"/>
    <x v="0"/>
    <x v="14"/>
    <x v="0"/>
    <x v="4"/>
    <x v="16"/>
    <x v="30"/>
    <x v="743"/>
    <x v="0"/>
    <x v="0"/>
    <n v="70992"/>
  </r>
  <r>
    <x v="0"/>
    <x v="0"/>
    <x v="14"/>
    <x v="0"/>
    <x v="4"/>
    <x v="16"/>
    <x v="30"/>
    <x v="744"/>
    <x v="0"/>
    <x v="0"/>
    <n v="439004"/>
  </r>
  <r>
    <x v="0"/>
    <x v="0"/>
    <x v="14"/>
    <x v="0"/>
    <x v="4"/>
    <x v="16"/>
    <x v="30"/>
    <x v="745"/>
    <x v="0"/>
    <x v="0"/>
    <n v="638788"/>
  </r>
  <r>
    <x v="0"/>
    <x v="0"/>
    <x v="14"/>
    <x v="0"/>
    <x v="4"/>
    <x v="16"/>
    <x v="30"/>
    <x v="746"/>
    <x v="0"/>
    <x v="0"/>
    <n v="399492"/>
  </r>
  <r>
    <x v="0"/>
    <x v="0"/>
    <x v="14"/>
    <x v="0"/>
    <x v="4"/>
    <x v="16"/>
    <x v="30"/>
    <x v="747"/>
    <x v="0"/>
    <x v="0"/>
    <n v="251277"/>
  </r>
  <r>
    <x v="0"/>
    <x v="0"/>
    <x v="14"/>
    <x v="0"/>
    <x v="4"/>
    <x v="16"/>
    <x v="30"/>
    <x v="748"/>
    <x v="0"/>
    <x v="0"/>
    <n v="488878"/>
  </r>
  <r>
    <x v="0"/>
    <x v="0"/>
    <x v="14"/>
    <x v="0"/>
    <x v="4"/>
    <x v="16"/>
    <x v="30"/>
    <x v="749"/>
    <x v="0"/>
    <x v="0"/>
    <n v="796661"/>
  </r>
  <r>
    <x v="0"/>
    <x v="0"/>
    <x v="14"/>
    <x v="0"/>
    <x v="4"/>
    <x v="16"/>
    <x v="30"/>
    <x v="750"/>
    <x v="0"/>
    <x v="0"/>
    <n v="630651"/>
  </r>
  <r>
    <x v="0"/>
    <x v="0"/>
    <x v="14"/>
    <x v="0"/>
    <x v="4"/>
    <x v="16"/>
    <x v="30"/>
    <x v="751"/>
    <x v="0"/>
    <x v="0"/>
    <n v="808357"/>
  </r>
  <r>
    <x v="0"/>
    <x v="0"/>
    <x v="14"/>
    <x v="0"/>
    <x v="4"/>
    <x v="16"/>
    <x v="30"/>
    <x v="752"/>
    <x v="0"/>
    <x v="0"/>
    <n v="457681"/>
  </r>
  <r>
    <x v="0"/>
    <x v="0"/>
    <x v="14"/>
    <x v="0"/>
    <x v="4"/>
    <x v="16"/>
    <x v="30"/>
    <x v="753"/>
    <x v="0"/>
    <x v="0"/>
    <n v="84287"/>
  </r>
  <r>
    <x v="0"/>
    <x v="0"/>
    <x v="14"/>
    <x v="1"/>
    <x v="7"/>
    <x v="19"/>
    <x v="41"/>
    <x v="695"/>
    <x v="0"/>
    <x v="0"/>
    <n v="2980679"/>
  </r>
  <r>
    <x v="0"/>
    <x v="0"/>
    <x v="14"/>
    <x v="1"/>
    <x v="7"/>
    <x v="19"/>
    <x v="41"/>
    <x v="696"/>
    <x v="0"/>
    <x v="0"/>
    <n v="100000"/>
  </r>
  <r>
    <x v="0"/>
    <x v="0"/>
    <x v="14"/>
    <x v="1"/>
    <x v="7"/>
    <x v="19"/>
    <x v="41"/>
    <x v="697"/>
    <x v="0"/>
    <x v="0"/>
    <n v="7500000"/>
  </r>
  <r>
    <x v="0"/>
    <x v="0"/>
    <x v="14"/>
    <x v="1"/>
    <x v="7"/>
    <x v="19"/>
    <x v="41"/>
    <x v="43"/>
    <x v="0"/>
    <x v="0"/>
    <n v="29308"/>
  </r>
  <r>
    <x v="0"/>
    <x v="0"/>
    <x v="14"/>
    <x v="1"/>
    <x v="7"/>
    <x v="19"/>
    <x v="41"/>
    <x v="313"/>
    <x v="0"/>
    <x v="0"/>
    <n v="7523"/>
  </r>
  <r>
    <x v="0"/>
    <x v="0"/>
    <x v="14"/>
    <x v="1"/>
    <x v="7"/>
    <x v="19"/>
    <x v="41"/>
    <x v="45"/>
    <x v="0"/>
    <x v="0"/>
    <n v="9828"/>
  </r>
  <r>
    <x v="0"/>
    <x v="0"/>
    <x v="14"/>
    <x v="1"/>
    <x v="7"/>
    <x v="19"/>
    <x v="41"/>
    <x v="314"/>
    <x v="0"/>
    <x v="0"/>
    <n v="12887"/>
  </r>
  <r>
    <x v="0"/>
    <x v="0"/>
    <x v="14"/>
    <x v="1"/>
    <x v="7"/>
    <x v="19"/>
    <x v="41"/>
    <x v="698"/>
    <x v="0"/>
    <x v="0"/>
    <n v="141302"/>
  </r>
  <r>
    <x v="0"/>
    <x v="0"/>
    <x v="14"/>
    <x v="1"/>
    <x v="7"/>
    <x v="19"/>
    <x v="41"/>
    <x v="700"/>
    <x v="5"/>
    <x v="0"/>
    <n v="16411"/>
  </r>
  <r>
    <x v="0"/>
    <x v="0"/>
    <x v="14"/>
    <x v="1"/>
    <x v="7"/>
    <x v="19"/>
    <x v="41"/>
    <x v="701"/>
    <x v="6"/>
    <x v="0"/>
    <n v="5711"/>
  </r>
  <r>
    <x v="0"/>
    <x v="0"/>
    <x v="14"/>
    <x v="1"/>
    <x v="7"/>
    <x v="19"/>
    <x v="41"/>
    <x v="702"/>
    <x v="7"/>
    <x v="0"/>
    <n v="8709"/>
  </r>
  <r>
    <x v="0"/>
    <x v="0"/>
    <x v="14"/>
    <x v="1"/>
    <x v="7"/>
    <x v="19"/>
    <x v="41"/>
    <x v="703"/>
    <x v="8"/>
    <x v="0"/>
    <n v="9134"/>
  </r>
  <r>
    <x v="0"/>
    <x v="0"/>
    <x v="14"/>
    <x v="1"/>
    <x v="7"/>
    <x v="19"/>
    <x v="41"/>
    <x v="704"/>
    <x v="9"/>
    <x v="0"/>
    <n v="8352"/>
  </r>
  <r>
    <x v="0"/>
    <x v="0"/>
    <x v="14"/>
    <x v="1"/>
    <x v="7"/>
    <x v="19"/>
    <x v="41"/>
    <x v="705"/>
    <x v="10"/>
    <x v="0"/>
    <n v="8249"/>
  </r>
  <r>
    <x v="0"/>
    <x v="0"/>
    <x v="14"/>
    <x v="1"/>
    <x v="7"/>
    <x v="19"/>
    <x v="41"/>
    <x v="706"/>
    <x v="11"/>
    <x v="0"/>
    <n v="26446"/>
  </r>
  <r>
    <x v="0"/>
    <x v="0"/>
    <x v="14"/>
    <x v="1"/>
    <x v="7"/>
    <x v="19"/>
    <x v="41"/>
    <x v="707"/>
    <x v="12"/>
    <x v="0"/>
    <n v="4694"/>
  </r>
  <r>
    <x v="0"/>
    <x v="0"/>
    <x v="14"/>
    <x v="1"/>
    <x v="7"/>
    <x v="19"/>
    <x v="41"/>
    <x v="708"/>
    <x v="0"/>
    <x v="0"/>
    <n v="1617"/>
  </r>
  <r>
    <x v="0"/>
    <x v="0"/>
    <x v="14"/>
    <x v="1"/>
    <x v="7"/>
    <x v="19"/>
    <x v="41"/>
    <x v="709"/>
    <x v="13"/>
    <x v="0"/>
    <n v="16125"/>
  </r>
  <r>
    <x v="0"/>
    <x v="0"/>
    <x v="14"/>
    <x v="1"/>
    <x v="7"/>
    <x v="19"/>
    <x v="41"/>
    <x v="710"/>
    <x v="14"/>
    <x v="0"/>
    <n v="18541"/>
  </r>
  <r>
    <x v="0"/>
    <x v="0"/>
    <x v="14"/>
    <x v="1"/>
    <x v="7"/>
    <x v="19"/>
    <x v="41"/>
    <x v="711"/>
    <x v="15"/>
    <x v="0"/>
    <n v="16956"/>
  </r>
  <r>
    <x v="0"/>
    <x v="0"/>
    <x v="14"/>
    <x v="1"/>
    <x v="7"/>
    <x v="19"/>
    <x v="41"/>
    <x v="712"/>
    <x v="16"/>
    <x v="0"/>
    <n v="17636"/>
  </r>
  <r>
    <x v="0"/>
    <x v="0"/>
    <x v="14"/>
    <x v="1"/>
    <x v="7"/>
    <x v="19"/>
    <x v="41"/>
    <x v="713"/>
    <x v="1"/>
    <x v="0"/>
    <n v="17920"/>
  </r>
  <r>
    <x v="0"/>
    <x v="0"/>
    <x v="14"/>
    <x v="1"/>
    <x v="7"/>
    <x v="19"/>
    <x v="41"/>
    <x v="714"/>
    <x v="2"/>
    <x v="0"/>
    <n v="8908"/>
  </r>
  <r>
    <x v="0"/>
    <x v="0"/>
    <x v="14"/>
    <x v="1"/>
    <x v="7"/>
    <x v="19"/>
    <x v="41"/>
    <x v="715"/>
    <x v="17"/>
    <x v="0"/>
    <n v="18839"/>
  </r>
  <r>
    <x v="0"/>
    <x v="0"/>
    <x v="14"/>
    <x v="1"/>
    <x v="7"/>
    <x v="19"/>
    <x v="41"/>
    <x v="716"/>
    <x v="18"/>
    <x v="0"/>
    <n v="7686"/>
  </r>
  <r>
    <x v="0"/>
    <x v="0"/>
    <x v="14"/>
    <x v="1"/>
    <x v="7"/>
    <x v="19"/>
    <x v="41"/>
    <x v="717"/>
    <x v="19"/>
    <x v="0"/>
    <n v="16717"/>
  </r>
  <r>
    <x v="0"/>
    <x v="0"/>
    <x v="14"/>
    <x v="1"/>
    <x v="7"/>
    <x v="19"/>
    <x v="41"/>
    <x v="718"/>
    <x v="3"/>
    <x v="0"/>
    <n v="16659"/>
  </r>
  <r>
    <x v="0"/>
    <x v="0"/>
    <x v="14"/>
    <x v="1"/>
    <x v="7"/>
    <x v="19"/>
    <x v="41"/>
    <x v="719"/>
    <x v="20"/>
    <x v="0"/>
    <n v="19324"/>
  </r>
  <r>
    <x v="0"/>
    <x v="0"/>
    <x v="14"/>
    <x v="1"/>
    <x v="7"/>
    <x v="19"/>
    <x v="41"/>
    <x v="720"/>
    <x v="21"/>
    <x v="0"/>
    <n v="9193"/>
  </r>
  <r>
    <x v="0"/>
    <x v="0"/>
    <x v="14"/>
    <x v="1"/>
    <x v="7"/>
    <x v="19"/>
    <x v="41"/>
    <x v="721"/>
    <x v="22"/>
    <x v="0"/>
    <n v="16640"/>
  </r>
  <r>
    <x v="0"/>
    <x v="0"/>
    <x v="14"/>
    <x v="1"/>
    <x v="7"/>
    <x v="19"/>
    <x v="41"/>
    <x v="722"/>
    <x v="23"/>
    <x v="0"/>
    <n v="17569"/>
  </r>
  <r>
    <x v="0"/>
    <x v="0"/>
    <x v="14"/>
    <x v="1"/>
    <x v="7"/>
    <x v="19"/>
    <x v="41"/>
    <x v="723"/>
    <x v="24"/>
    <x v="0"/>
    <n v="17475"/>
  </r>
  <r>
    <x v="0"/>
    <x v="0"/>
    <x v="14"/>
    <x v="1"/>
    <x v="7"/>
    <x v="19"/>
    <x v="41"/>
    <x v="724"/>
    <x v="25"/>
    <x v="0"/>
    <n v="18720"/>
  </r>
  <r>
    <x v="0"/>
    <x v="0"/>
    <x v="14"/>
    <x v="1"/>
    <x v="7"/>
    <x v="19"/>
    <x v="41"/>
    <x v="725"/>
    <x v="26"/>
    <x v="0"/>
    <n v="17572"/>
  </r>
  <r>
    <x v="0"/>
    <x v="0"/>
    <x v="14"/>
    <x v="1"/>
    <x v="7"/>
    <x v="19"/>
    <x v="41"/>
    <x v="726"/>
    <x v="27"/>
    <x v="0"/>
    <n v="17494"/>
  </r>
  <r>
    <x v="0"/>
    <x v="0"/>
    <x v="14"/>
    <x v="1"/>
    <x v="7"/>
    <x v="19"/>
    <x v="41"/>
    <x v="727"/>
    <x v="28"/>
    <x v="0"/>
    <n v="17996"/>
  </r>
  <r>
    <x v="0"/>
    <x v="0"/>
    <x v="14"/>
    <x v="1"/>
    <x v="7"/>
    <x v="19"/>
    <x v="41"/>
    <x v="728"/>
    <x v="29"/>
    <x v="0"/>
    <n v="8075"/>
  </r>
  <r>
    <x v="0"/>
    <x v="0"/>
    <x v="14"/>
    <x v="1"/>
    <x v="7"/>
    <x v="19"/>
    <x v="41"/>
    <x v="729"/>
    <x v="4"/>
    <x v="0"/>
    <n v="7073"/>
  </r>
  <r>
    <x v="0"/>
    <x v="0"/>
    <x v="14"/>
    <x v="1"/>
    <x v="7"/>
    <x v="19"/>
    <x v="41"/>
    <x v="730"/>
    <x v="30"/>
    <x v="0"/>
    <n v="16666"/>
  </r>
  <r>
    <x v="0"/>
    <x v="0"/>
    <x v="14"/>
    <x v="1"/>
    <x v="7"/>
    <x v="19"/>
    <x v="41"/>
    <x v="731"/>
    <x v="31"/>
    <x v="0"/>
    <n v="16366"/>
  </r>
  <r>
    <x v="0"/>
    <x v="0"/>
    <x v="14"/>
    <x v="1"/>
    <x v="7"/>
    <x v="19"/>
    <x v="41"/>
    <x v="732"/>
    <x v="0"/>
    <x v="0"/>
    <n v="15701"/>
  </r>
  <r>
    <x v="0"/>
    <x v="0"/>
    <x v="14"/>
    <x v="1"/>
    <x v="7"/>
    <x v="19"/>
    <x v="41"/>
    <x v="733"/>
    <x v="0"/>
    <x v="0"/>
    <n v="33086"/>
  </r>
  <r>
    <x v="0"/>
    <x v="0"/>
    <x v="14"/>
    <x v="1"/>
    <x v="7"/>
    <x v="19"/>
    <x v="41"/>
    <x v="734"/>
    <x v="0"/>
    <x v="0"/>
    <n v="10748"/>
  </r>
  <r>
    <x v="0"/>
    <x v="0"/>
    <x v="14"/>
    <x v="1"/>
    <x v="7"/>
    <x v="19"/>
    <x v="41"/>
    <x v="736"/>
    <x v="0"/>
    <x v="0"/>
    <n v="66365"/>
  </r>
  <r>
    <x v="0"/>
    <x v="0"/>
    <x v="14"/>
    <x v="1"/>
    <x v="7"/>
    <x v="19"/>
    <x v="41"/>
    <x v="737"/>
    <x v="0"/>
    <x v="0"/>
    <n v="3454"/>
  </r>
  <r>
    <x v="0"/>
    <x v="0"/>
    <x v="14"/>
    <x v="1"/>
    <x v="7"/>
    <x v="19"/>
    <x v="41"/>
    <x v="738"/>
    <x v="0"/>
    <x v="0"/>
    <n v="4515"/>
  </r>
  <r>
    <x v="0"/>
    <x v="0"/>
    <x v="14"/>
    <x v="1"/>
    <x v="7"/>
    <x v="19"/>
    <x v="41"/>
    <x v="740"/>
    <x v="0"/>
    <x v="0"/>
    <n v="2833"/>
  </r>
  <r>
    <x v="0"/>
    <x v="0"/>
    <x v="14"/>
    <x v="1"/>
    <x v="7"/>
    <x v="19"/>
    <x v="41"/>
    <x v="744"/>
    <x v="0"/>
    <x v="0"/>
    <n v="24814"/>
  </r>
  <r>
    <x v="0"/>
    <x v="0"/>
    <x v="14"/>
    <x v="1"/>
    <x v="7"/>
    <x v="19"/>
    <x v="41"/>
    <x v="745"/>
    <x v="0"/>
    <x v="0"/>
    <n v="326138"/>
  </r>
  <r>
    <x v="0"/>
    <x v="0"/>
    <x v="14"/>
    <x v="1"/>
    <x v="7"/>
    <x v="19"/>
    <x v="41"/>
    <x v="749"/>
    <x v="0"/>
    <x v="0"/>
    <n v="33003"/>
  </r>
  <r>
    <x v="0"/>
    <x v="0"/>
    <x v="14"/>
    <x v="1"/>
    <x v="7"/>
    <x v="19"/>
    <x v="41"/>
    <x v="750"/>
    <x v="0"/>
    <x v="0"/>
    <n v="30119"/>
  </r>
  <r>
    <x v="0"/>
    <x v="0"/>
    <x v="14"/>
    <x v="1"/>
    <x v="7"/>
    <x v="19"/>
    <x v="41"/>
    <x v="751"/>
    <x v="0"/>
    <x v="0"/>
    <n v="72491"/>
  </r>
  <r>
    <x v="0"/>
    <x v="0"/>
    <x v="14"/>
    <x v="1"/>
    <x v="7"/>
    <x v="19"/>
    <x v="41"/>
    <x v="752"/>
    <x v="0"/>
    <x v="0"/>
    <n v="820"/>
  </r>
  <r>
    <x v="0"/>
    <x v="0"/>
    <x v="14"/>
    <x v="1"/>
    <x v="7"/>
    <x v="19"/>
    <x v="41"/>
    <x v="753"/>
    <x v="0"/>
    <x v="0"/>
    <n v="83724"/>
  </r>
  <r>
    <x v="0"/>
    <x v="0"/>
    <x v="14"/>
    <x v="1"/>
    <x v="7"/>
    <x v="20"/>
    <x v="42"/>
    <x v="695"/>
    <x v="0"/>
    <x v="0"/>
    <n v="321870"/>
  </r>
  <r>
    <x v="0"/>
    <x v="0"/>
    <x v="14"/>
    <x v="1"/>
    <x v="7"/>
    <x v="20"/>
    <x v="42"/>
    <x v="696"/>
    <x v="0"/>
    <x v="0"/>
    <n v="50000"/>
  </r>
  <r>
    <x v="0"/>
    <x v="0"/>
    <x v="14"/>
    <x v="1"/>
    <x v="7"/>
    <x v="20"/>
    <x v="42"/>
    <x v="701"/>
    <x v="6"/>
    <x v="0"/>
    <n v="292"/>
  </r>
  <r>
    <x v="0"/>
    <x v="0"/>
    <x v="14"/>
    <x v="1"/>
    <x v="7"/>
    <x v="20"/>
    <x v="42"/>
    <x v="706"/>
    <x v="11"/>
    <x v="0"/>
    <n v="5659"/>
  </r>
  <r>
    <x v="0"/>
    <x v="0"/>
    <x v="14"/>
    <x v="1"/>
    <x v="7"/>
    <x v="20"/>
    <x v="42"/>
    <x v="707"/>
    <x v="12"/>
    <x v="0"/>
    <n v="1935"/>
  </r>
  <r>
    <x v="0"/>
    <x v="0"/>
    <x v="14"/>
    <x v="1"/>
    <x v="7"/>
    <x v="20"/>
    <x v="42"/>
    <x v="728"/>
    <x v="29"/>
    <x v="0"/>
    <n v="856"/>
  </r>
  <r>
    <x v="0"/>
    <x v="0"/>
    <x v="14"/>
    <x v="1"/>
    <x v="7"/>
    <x v="22"/>
    <x v="44"/>
    <x v="695"/>
    <x v="0"/>
    <x v="0"/>
    <n v="967875"/>
  </r>
  <r>
    <x v="0"/>
    <x v="0"/>
    <x v="14"/>
    <x v="1"/>
    <x v="7"/>
    <x v="22"/>
    <x v="44"/>
    <x v="696"/>
    <x v="0"/>
    <x v="0"/>
    <n v="100000"/>
  </r>
  <r>
    <x v="0"/>
    <x v="0"/>
    <x v="14"/>
    <x v="1"/>
    <x v="7"/>
    <x v="22"/>
    <x v="44"/>
    <x v="43"/>
    <x v="0"/>
    <x v="0"/>
    <n v="44822"/>
  </r>
  <r>
    <x v="0"/>
    <x v="0"/>
    <x v="14"/>
    <x v="1"/>
    <x v="7"/>
    <x v="22"/>
    <x v="44"/>
    <x v="314"/>
    <x v="0"/>
    <x v="0"/>
    <n v="7277"/>
  </r>
  <r>
    <x v="0"/>
    <x v="0"/>
    <x v="14"/>
    <x v="1"/>
    <x v="7"/>
    <x v="22"/>
    <x v="44"/>
    <x v="698"/>
    <x v="0"/>
    <x v="0"/>
    <n v="990"/>
  </r>
  <r>
    <x v="0"/>
    <x v="0"/>
    <x v="14"/>
    <x v="1"/>
    <x v="7"/>
    <x v="22"/>
    <x v="44"/>
    <x v="729"/>
    <x v="4"/>
    <x v="0"/>
    <n v="2874"/>
  </r>
  <r>
    <x v="0"/>
    <x v="0"/>
    <x v="14"/>
    <x v="1"/>
    <x v="7"/>
    <x v="22"/>
    <x v="44"/>
    <x v="732"/>
    <x v="0"/>
    <x v="0"/>
    <n v="5053"/>
  </r>
  <r>
    <x v="0"/>
    <x v="0"/>
    <x v="14"/>
    <x v="1"/>
    <x v="7"/>
    <x v="22"/>
    <x v="44"/>
    <x v="733"/>
    <x v="0"/>
    <x v="0"/>
    <n v="8531"/>
  </r>
  <r>
    <x v="0"/>
    <x v="0"/>
    <x v="14"/>
    <x v="1"/>
    <x v="7"/>
    <x v="22"/>
    <x v="44"/>
    <x v="734"/>
    <x v="0"/>
    <x v="0"/>
    <n v="1309"/>
  </r>
  <r>
    <x v="0"/>
    <x v="0"/>
    <x v="14"/>
    <x v="1"/>
    <x v="7"/>
    <x v="22"/>
    <x v="44"/>
    <x v="736"/>
    <x v="0"/>
    <x v="0"/>
    <n v="36189"/>
  </r>
  <r>
    <x v="0"/>
    <x v="0"/>
    <x v="14"/>
    <x v="1"/>
    <x v="7"/>
    <x v="22"/>
    <x v="44"/>
    <x v="745"/>
    <x v="0"/>
    <x v="0"/>
    <n v="238333"/>
  </r>
  <r>
    <x v="0"/>
    <x v="0"/>
    <x v="14"/>
    <x v="1"/>
    <x v="7"/>
    <x v="22"/>
    <x v="44"/>
    <x v="749"/>
    <x v="0"/>
    <x v="0"/>
    <n v="804"/>
  </r>
  <r>
    <x v="0"/>
    <x v="0"/>
    <x v="14"/>
    <x v="1"/>
    <x v="7"/>
    <x v="22"/>
    <x v="44"/>
    <x v="751"/>
    <x v="0"/>
    <x v="0"/>
    <n v="9637"/>
  </r>
  <r>
    <x v="0"/>
    <x v="0"/>
    <x v="14"/>
    <x v="1"/>
    <x v="7"/>
    <x v="22"/>
    <x v="44"/>
    <x v="753"/>
    <x v="0"/>
    <x v="0"/>
    <n v="23178"/>
  </r>
  <r>
    <x v="0"/>
    <x v="0"/>
    <x v="14"/>
    <x v="1"/>
    <x v="7"/>
    <x v="23"/>
    <x v="45"/>
    <x v="696"/>
    <x v="0"/>
    <x v="0"/>
    <n v="10000"/>
  </r>
  <r>
    <x v="0"/>
    <x v="0"/>
    <x v="14"/>
    <x v="1"/>
    <x v="7"/>
    <x v="23"/>
    <x v="45"/>
    <x v="697"/>
    <x v="0"/>
    <x v="0"/>
    <n v="100000"/>
  </r>
  <r>
    <x v="0"/>
    <x v="0"/>
    <x v="14"/>
    <x v="1"/>
    <x v="7"/>
    <x v="23"/>
    <x v="45"/>
    <x v="313"/>
    <x v="0"/>
    <x v="0"/>
    <n v="8558"/>
  </r>
  <r>
    <x v="0"/>
    <x v="0"/>
    <x v="14"/>
    <x v="1"/>
    <x v="7"/>
    <x v="23"/>
    <x v="45"/>
    <x v="45"/>
    <x v="0"/>
    <x v="0"/>
    <n v="36000"/>
  </r>
  <r>
    <x v="0"/>
    <x v="0"/>
    <x v="14"/>
    <x v="1"/>
    <x v="7"/>
    <x v="23"/>
    <x v="45"/>
    <x v="698"/>
    <x v="0"/>
    <x v="0"/>
    <n v="47008"/>
  </r>
  <r>
    <x v="0"/>
    <x v="0"/>
    <x v="14"/>
    <x v="1"/>
    <x v="7"/>
    <x v="23"/>
    <x v="45"/>
    <x v="707"/>
    <x v="12"/>
    <x v="0"/>
    <n v="759"/>
  </r>
  <r>
    <x v="0"/>
    <x v="0"/>
    <x v="14"/>
    <x v="1"/>
    <x v="7"/>
    <x v="23"/>
    <x v="45"/>
    <x v="716"/>
    <x v="18"/>
    <x v="0"/>
    <n v="1369"/>
  </r>
  <r>
    <x v="0"/>
    <x v="0"/>
    <x v="14"/>
    <x v="1"/>
    <x v="7"/>
    <x v="23"/>
    <x v="45"/>
    <x v="728"/>
    <x v="29"/>
    <x v="0"/>
    <n v="1043"/>
  </r>
  <r>
    <x v="0"/>
    <x v="0"/>
    <x v="14"/>
    <x v="1"/>
    <x v="7"/>
    <x v="23"/>
    <x v="45"/>
    <x v="729"/>
    <x v="4"/>
    <x v="0"/>
    <n v="253"/>
  </r>
  <r>
    <x v="0"/>
    <x v="0"/>
    <x v="14"/>
    <x v="1"/>
    <x v="7"/>
    <x v="23"/>
    <x v="45"/>
    <x v="736"/>
    <x v="0"/>
    <x v="0"/>
    <n v="58321"/>
  </r>
  <r>
    <x v="0"/>
    <x v="0"/>
    <x v="14"/>
    <x v="1"/>
    <x v="7"/>
    <x v="23"/>
    <x v="45"/>
    <x v="744"/>
    <x v="0"/>
    <x v="0"/>
    <n v="1662"/>
  </r>
  <r>
    <x v="0"/>
    <x v="0"/>
    <x v="14"/>
    <x v="1"/>
    <x v="7"/>
    <x v="23"/>
    <x v="45"/>
    <x v="745"/>
    <x v="0"/>
    <x v="0"/>
    <n v="45576"/>
  </r>
  <r>
    <x v="0"/>
    <x v="0"/>
    <x v="14"/>
    <x v="1"/>
    <x v="7"/>
    <x v="24"/>
    <x v="46"/>
    <x v="696"/>
    <x v="0"/>
    <x v="0"/>
    <n v="22004"/>
  </r>
  <r>
    <x v="0"/>
    <x v="0"/>
    <x v="14"/>
    <x v="1"/>
    <x v="7"/>
    <x v="24"/>
    <x v="46"/>
    <x v="697"/>
    <x v="0"/>
    <x v="0"/>
    <n v="250000"/>
  </r>
  <r>
    <x v="0"/>
    <x v="0"/>
    <x v="14"/>
    <x v="1"/>
    <x v="7"/>
    <x v="24"/>
    <x v="46"/>
    <x v="43"/>
    <x v="0"/>
    <x v="0"/>
    <n v="764"/>
  </r>
  <r>
    <x v="0"/>
    <x v="0"/>
    <x v="14"/>
    <x v="1"/>
    <x v="7"/>
    <x v="24"/>
    <x v="46"/>
    <x v="314"/>
    <x v="0"/>
    <x v="0"/>
    <n v="1334"/>
  </r>
  <r>
    <x v="0"/>
    <x v="0"/>
    <x v="14"/>
    <x v="1"/>
    <x v="7"/>
    <x v="24"/>
    <x v="46"/>
    <x v="698"/>
    <x v="0"/>
    <x v="0"/>
    <n v="20489"/>
  </r>
  <r>
    <x v="0"/>
    <x v="0"/>
    <x v="14"/>
    <x v="1"/>
    <x v="7"/>
    <x v="24"/>
    <x v="46"/>
    <x v="700"/>
    <x v="5"/>
    <x v="0"/>
    <n v="140"/>
  </r>
  <r>
    <x v="0"/>
    <x v="0"/>
    <x v="14"/>
    <x v="1"/>
    <x v="7"/>
    <x v="24"/>
    <x v="46"/>
    <x v="702"/>
    <x v="7"/>
    <x v="0"/>
    <n v="80"/>
  </r>
  <r>
    <x v="0"/>
    <x v="0"/>
    <x v="14"/>
    <x v="1"/>
    <x v="7"/>
    <x v="24"/>
    <x v="46"/>
    <x v="704"/>
    <x v="9"/>
    <x v="0"/>
    <n v="162"/>
  </r>
  <r>
    <x v="0"/>
    <x v="0"/>
    <x v="14"/>
    <x v="1"/>
    <x v="7"/>
    <x v="24"/>
    <x v="46"/>
    <x v="705"/>
    <x v="10"/>
    <x v="0"/>
    <n v="160"/>
  </r>
  <r>
    <x v="0"/>
    <x v="0"/>
    <x v="14"/>
    <x v="1"/>
    <x v="7"/>
    <x v="24"/>
    <x v="46"/>
    <x v="706"/>
    <x v="11"/>
    <x v="0"/>
    <n v="1088"/>
  </r>
  <r>
    <x v="0"/>
    <x v="0"/>
    <x v="14"/>
    <x v="1"/>
    <x v="7"/>
    <x v="24"/>
    <x v="46"/>
    <x v="707"/>
    <x v="12"/>
    <x v="0"/>
    <n v="75"/>
  </r>
  <r>
    <x v="0"/>
    <x v="0"/>
    <x v="14"/>
    <x v="1"/>
    <x v="7"/>
    <x v="24"/>
    <x v="46"/>
    <x v="709"/>
    <x v="13"/>
    <x v="0"/>
    <n v="186"/>
  </r>
  <r>
    <x v="0"/>
    <x v="0"/>
    <x v="14"/>
    <x v="1"/>
    <x v="7"/>
    <x v="24"/>
    <x v="46"/>
    <x v="710"/>
    <x v="14"/>
    <x v="0"/>
    <n v="134"/>
  </r>
  <r>
    <x v="0"/>
    <x v="0"/>
    <x v="14"/>
    <x v="1"/>
    <x v="7"/>
    <x v="24"/>
    <x v="46"/>
    <x v="711"/>
    <x v="15"/>
    <x v="0"/>
    <n v="181"/>
  </r>
  <r>
    <x v="0"/>
    <x v="0"/>
    <x v="14"/>
    <x v="1"/>
    <x v="7"/>
    <x v="24"/>
    <x v="46"/>
    <x v="712"/>
    <x v="16"/>
    <x v="0"/>
    <n v="396"/>
  </r>
  <r>
    <x v="0"/>
    <x v="0"/>
    <x v="14"/>
    <x v="1"/>
    <x v="7"/>
    <x v="24"/>
    <x v="46"/>
    <x v="713"/>
    <x v="1"/>
    <x v="0"/>
    <n v="695"/>
  </r>
  <r>
    <x v="0"/>
    <x v="0"/>
    <x v="14"/>
    <x v="1"/>
    <x v="7"/>
    <x v="24"/>
    <x v="46"/>
    <x v="716"/>
    <x v="18"/>
    <x v="0"/>
    <n v="96"/>
  </r>
  <r>
    <x v="0"/>
    <x v="0"/>
    <x v="14"/>
    <x v="1"/>
    <x v="7"/>
    <x v="24"/>
    <x v="46"/>
    <x v="717"/>
    <x v="19"/>
    <x v="0"/>
    <n v="274"/>
  </r>
  <r>
    <x v="0"/>
    <x v="0"/>
    <x v="14"/>
    <x v="1"/>
    <x v="7"/>
    <x v="24"/>
    <x v="46"/>
    <x v="718"/>
    <x v="3"/>
    <x v="0"/>
    <n v="260"/>
  </r>
  <r>
    <x v="0"/>
    <x v="0"/>
    <x v="14"/>
    <x v="1"/>
    <x v="7"/>
    <x v="24"/>
    <x v="46"/>
    <x v="719"/>
    <x v="20"/>
    <x v="0"/>
    <n v="881"/>
  </r>
  <r>
    <x v="0"/>
    <x v="0"/>
    <x v="14"/>
    <x v="1"/>
    <x v="7"/>
    <x v="24"/>
    <x v="46"/>
    <x v="720"/>
    <x v="21"/>
    <x v="0"/>
    <n v="4895"/>
  </r>
  <r>
    <x v="0"/>
    <x v="0"/>
    <x v="14"/>
    <x v="1"/>
    <x v="7"/>
    <x v="24"/>
    <x v="46"/>
    <x v="721"/>
    <x v="22"/>
    <x v="0"/>
    <n v="278"/>
  </r>
  <r>
    <x v="0"/>
    <x v="0"/>
    <x v="14"/>
    <x v="1"/>
    <x v="7"/>
    <x v="24"/>
    <x v="46"/>
    <x v="722"/>
    <x v="23"/>
    <x v="0"/>
    <n v="378"/>
  </r>
  <r>
    <x v="0"/>
    <x v="0"/>
    <x v="14"/>
    <x v="1"/>
    <x v="7"/>
    <x v="24"/>
    <x v="46"/>
    <x v="723"/>
    <x v="24"/>
    <x v="0"/>
    <n v="314"/>
  </r>
  <r>
    <x v="0"/>
    <x v="0"/>
    <x v="14"/>
    <x v="1"/>
    <x v="7"/>
    <x v="24"/>
    <x v="46"/>
    <x v="724"/>
    <x v="25"/>
    <x v="0"/>
    <n v="459"/>
  </r>
  <r>
    <x v="0"/>
    <x v="0"/>
    <x v="14"/>
    <x v="1"/>
    <x v="7"/>
    <x v="24"/>
    <x v="46"/>
    <x v="725"/>
    <x v="26"/>
    <x v="0"/>
    <n v="384"/>
  </r>
  <r>
    <x v="0"/>
    <x v="0"/>
    <x v="14"/>
    <x v="1"/>
    <x v="7"/>
    <x v="24"/>
    <x v="46"/>
    <x v="726"/>
    <x v="27"/>
    <x v="0"/>
    <n v="596"/>
  </r>
  <r>
    <x v="0"/>
    <x v="0"/>
    <x v="14"/>
    <x v="1"/>
    <x v="7"/>
    <x v="24"/>
    <x v="46"/>
    <x v="727"/>
    <x v="28"/>
    <x v="0"/>
    <n v="214"/>
  </r>
  <r>
    <x v="0"/>
    <x v="0"/>
    <x v="14"/>
    <x v="1"/>
    <x v="7"/>
    <x v="24"/>
    <x v="46"/>
    <x v="729"/>
    <x v="4"/>
    <x v="0"/>
    <n v="22"/>
  </r>
  <r>
    <x v="0"/>
    <x v="0"/>
    <x v="14"/>
    <x v="1"/>
    <x v="7"/>
    <x v="24"/>
    <x v="46"/>
    <x v="731"/>
    <x v="31"/>
    <x v="0"/>
    <n v="137"/>
  </r>
  <r>
    <x v="0"/>
    <x v="0"/>
    <x v="14"/>
    <x v="1"/>
    <x v="7"/>
    <x v="24"/>
    <x v="46"/>
    <x v="732"/>
    <x v="0"/>
    <x v="0"/>
    <n v="953"/>
  </r>
  <r>
    <x v="0"/>
    <x v="0"/>
    <x v="14"/>
    <x v="1"/>
    <x v="7"/>
    <x v="24"/>
    <x v="46"/>
    <x v="736"/>
    <x v="0"/>
    <x v="0"/>
    <n v="2404"/>
  </r>
  <r>
    <x v="0"/>
    <x v="0"/>
    <x v="14"/>
    <x v="1"/>
    <x v="7"/>
    <x v="24"/>
    <x v="46"/>
    <x v="737"/>
    <x v="0"/>
    <x v="0"/>
    <n v="34"/>
  </r>
  <r>
    <x v="0"/>
    <x v="0"/>
    <x v="14"/>
    <x v="1"/>
    <x v="7"/>
    <x v="24"/>
    <x v="46"/>
    <x v="744"/>
    <x v="0"/>
    <x v="0"/>
    <n v="3048"/>
  </r>
  <r>
    <x v="0"/>
    <x v="0"/>
    <x v="14"/>
    <x v="1"/>
    <x v="7"/>
    <x v="24"/>
    <x v="46"/>
    <x v="749"/>
    <x v="0"/>
    <x v="0"/>
    <n v="5028"/>
  </r>
  <r>
    <x v="0"/>
    <x v="0"/>
    <x v="14"/>
    <x v="1"/>
    <x v="7"/>
    <x v="24"/>
    <x v="46"/>
    <x v="750"/>
    <x v="0"/>
    <x v="0"/>
    <n v="8785"/>
  </r>
  <r>
    <x v="0"/>
    <x v="0"/>
    <x v="14"/>
    <x v="1"/>
    <x v="7"/>
    <x v="24"/>
    <x v="46"/>
    <x v="751"/>
    <x v="0"/>
    <x v="0"/>
    <n v="1389"/>
  </r>
  <r>
    <x v="0"/>
    <x v="0"/>
    <x v="14"/>
    <x v="1"/>
    <x v="7"/>
    <x v="24"/>
    <x v="46"/>
    <x v="753"/>
    <x v="0"/>
    <x v="0"/>
    <n v="68160"/>
  </r>
  <r>
    <x v="0"/>
    <x v="0"/>
    <x v="14"/>
    <x v="1"/>
    <x v="8"/>
    <x v="27"/>
    <x v="49"/>
    <x v="695"/>
    <x v="0"/>
    <x v="0"/>
    <n v="493148"/>
  </r>
  <r>
    <x v="0"/>
    <x v="0"/>
    <x v="14"/>
    <x v="1"/>
    <x v="8"/>
    <x v="27"/>
    <x v="49"/>
    <x v="696"/>
    <x v="0"/>
    <x v="0"/>
    <n v="50000"/>
  </r>
  <r>
    <x v="0"/>
    <x v="0"/>
    <x v="14"/>
    <x v="1"/>
    <x v="8"/>
    <x v="27"/>
    <x v="49"/>
    <x v="697"/>
    <x v="0"/>
    <x v="0"/>
    <n v="1000000"/>
  </r>
  <r>
    <x v="0"/>
    <x v="0"/>
    <x v="14"/>
    <x v="1"/>
    <x v="8"/>
    <x v="27"/>
    <x v="49"/>
    <x v="43"/>
    <x v="0"/>
    <x v="0"/>
    <n v="151770"/>
  </r>
  <r>
    <x v="0"/>
    <x v="0"/>
    <x v="14"/>
    <x v="1"/>
    <x v="8"/>
    <x v="27"/>
    <x v="49"/>
    <x v="313"/>
    <x v="0"/>
    <x v="0"/>
    <n v="3449"/>
  </r>
  <r>
    <x v="0"/>
    <x v="0"/>
    <x v="14"/>
    <x v="1"/>
    <x v="8"/>
    <x v="27"/>
    <x v="49"/>
    <x v="314"/>
    <x v="0"/>
    <x v="0"/>
    <n v="11751"/>
  </r>
  <r>
    <x v="0"/>
    <x v="0"/>
    <x v="14"/>
    <x v="1"/>
    <x v="8"/>
    <x v="27"/>
    <x v="49"/>
    <x v="698"/>
    <x v="0"/>
    <x v="0"/>
    <n v="107204"/>
  </r>
  <r>
    <x v="0"/>
    <x v="0"/>
    <x v="14"/>
    <x v="1"/>
    <x v="8"/>
    <x v="27"/>
    <x v="49"/>
    <x v="707"/>
    <x v="12"/>
    <x v="0"/>
    <n v="744"/>
  </r>
  <r>
    <x v="0"/>
    <x v="0"/>
    <x v="14"/>
    <x v="1"/>
    <x v="8"/>
    <x v="27"/>
    <x v="49"/>
    <x v="708"/>
    <x v="0"/>
    <x v="0"/>
    <n v="874"/>
  </r>
  <r>
    <x v="0"/>
    <x v="0"/>
    <x v="14"/>
    <x v="1"/>
    <x v="8"/>
    <x v="27"/>
    <x v="49"/>
    <x v="714"/>
    <x v="2"/>
    <x v="0"/>
    <n v="9366"/>
  </r>
  <r>
    <x v="0"/>
    <x v="0"/>
    <x v="14"/>
    <x v="1"/>
    <x v="8"/>
    <x v="27"/>
    <x v="49"/>
    <x v="716"/>
    <x v="18"/>
    <x v="0"/>
    <n v="3563"/>
  </r>
  <r>
    <x v="0"/>
    <x v="0"/>
    <x v="14"/>
    <x v="1"/>
    <x v="8"/>
    <x v="27"/>
    <x v="49"/>
    <x v="720"/>
    <x v="21"/>
    <x v="0"/>
    <n v="2447"/>
  </r>
  <r>
    <x v="0"/>
    <x v="0"/>
    <x v="14"/>
    <x v="1"/>
    <x v="8"/>
    <x v="27"/>
    <x v="49"/>
    <x v="728"/>
    <x v="29"/>
    <x v="0"/>
    <n v="3639"/>
  </r>
  <r>
    <x v="0"/>
    <x v="0"/>
    <x v="14"/>
    <x v="1"/>
    <x v="8"/>
    <x v="27"/>
    <x v="49"/>
    <x v="729"/>
    <x v="4"/>
    <x v="0"/>
    <n v="11477"/>
  </r>
  <r>
    <x v="0"/>
    <x v="0"/>
    <x v="14"/>
    <x v="1"/>
    <x v="8"/>
    <x v="27"/>
    <x v="49"/>
    <x v="732"/>
    <x v="0"/>
    <x v="0"/>
    <n v="60766"/>
  </r>
  <r>
    <x v="0"/>
    <x v="0"/>
    <x v="14"/>
    <x v="1"/>
    <x v="8"/>
    <x v="27"/>
    <x v="49"/>
    <x v="733"/>
    <x v="0"/>
    <x v="0"/>
    <n v="10349"/>
  </r>
  <r>
    <x v="0"/>
    <x v="0"/>
    <x v="14"/>
    <x v="1"/>
    <x v="8"/>
    <x v="27"/>
    <x v="49"/>
    <x v="734"/>
    <x v="0"/>
    <x v="0"/>
    <n v="26550"/>
  </r>
  <r>
    <x v="0"/>
    <x v="0"/>
    <x v="14"/>
    <x v="1"/>
    <x v="8"/>
    <x v="27"/>
    <x v="49"/>
    <x v="736"/>
    <x v="0"/>
    <x v="0"/>
    <n v="38121"/>
  </r>
  <r>
    <x v="0"/>
    <x v="0"/>
    <x v="14"/>
    <x v="1"/>
    <x v="8"/>
    <x v="27"/>
    <x v="49"/>
    <x v="737"/>
    <x v="0"/>
    <x v="0"/>
    <n v="24576"/>
  </r>
  <r>
    <x v="0"/>
    <x v="0"/>
    <x v="14"/>
    <x v="1"/>
    <x v="8"/>
    <x v="27"/>
    <x v="49"/>
    <x v="738"/>
    <x v="0"/>
    <x v="0"/>
    <n v="11523"/>
  </r>
  <r>
    <x v="0"/>
    <x v="0"/>
    <x v="14"/>
    <x v="1"/>
    <x v="8"/>
    <x v="27"/>
    <x v="49"/>
    <x v="740"/>
    <x v="0"/>
    <x v="0"/>
    <n v="12077"/>
  </r>
  <r>
    <x v="0"/>
    <x v="0"/>
    <x v="14"/>
    <x v="1"/>
    <x v="8"/>
    <x v="27"/>
    <x v="49"/>
    <x v="744"/>
    <x v="0"/>
    <x v="0"/>
    <n v="158028"/>
  </r>
  <r>
    <x v="0"/>
    <x v="0"/>
    <x v="14"/>
    <x v="1"/>
    <x v="8"/>
    <x v="27"/>
    <x v="49"/>
    <x v="745"/>
    <x v="0"/>
    <x v="0"/>
    <n v="487856"/>
  </r>
  <r>
    <x v="0"/>
    <x v="0"/>
    <x v="14"/>
    <x v="1"/>
    <x v="8"/>
    <x v="27"/>
    <x v="49"/>
    <x v="749"/>
    <x v="0"/>
    <x v="0"/>
    <n v="78594"/>
  </r>
  <r>
    <x v="0"/>
    <x v="0"/>
    <x v="14"/>
    <x v="1"/>
    <x v="8"/>
    <x v="27"/>
    <x v="49"/>
    <x v="751"/>
    <x v="0"/>
    <x v="0"/>
    <n v="48456"/>
  </r>
  <r>
    <x v="0"/>
    <x v="0"/>
    <x v="14"/>
    <x v="1"/>
    <x v="8"/>
    <x v="27"/>
    <x v="49"/>
    <x v="752"/>
    <x v="0"/>
    <x v="0"/>
    <n v="91359"/>
  </r>
  <r>
    <x v="0"/>
    <x v="0"/>
    <x v="14"/>
    <x v="1"/>
    <x v="8"/>
    <x v="27"/>
    <x v="49"/>
    <x v="753"/>
    <x v="0"/>
    <x v="0"/>
    <n v="120169"/>
  </r>
  <r>
    <x v="0"/>
    <x v="0"/>
    <x v="14"/>
    <x v="1"/>
    <x v="8"/>
    <x v="27"/>
    <x v="50"/>
    <x v="695"/>
    <x v="0"/>
    <x v="0"/>
    <n v="76475"/>
  </r>
  <r>
    <x v="0"/>
    <x v="0"/>
    <x v="14"/>
    <x v="1"/>
    <x v="8"/>
    <x v="27"/>
    <x v="50"/>
    <x v="696"/>
    <x v="0"/>
    <x v="0"/>
    <n v="40000"/>
  </r>
  <r>
    <x v="0"/>
    <x v="0"/>
    <x v="14"/>
    <x v="1"/>
    <x v="8"/>
    <x v="27"/>
    <x v="50"/>
    <x v="43"/>
    <x v="0"/>
    <x v="0"/>
    <n v="26945"/>
  </r>
  <r>
    <x v="0"/>
    <x v="0"/>
    <x v="14"/>
    <x v="1"/>
    <x v="8"/>
    <x v="27"/>
    <x v="50"/>
    <x v="313"/>
    <x v="0"/>
    <x v="0"/>
    <n v="2508"/>
  </r>
  <r>
    <x v="0"/>
    <x v="0"/>
    <x v="14"/>
    <x v="1"/>
    <x v="8"/>
    <x v="27"/>
    <x v="50"/>
    <x v="45"/>
    <x v="0"/>
    <x v="0"/>
    <n v="5991"/>
  </r>
  <r>
    <x v="0"/>
    <x v="0"/>
    <x v="14"/>
    <x v="1"/>
    <x v="8"/>
    <x v="27"/>
    <x v="50"/>
    <x v="314"/>
    <x v="0"/>
    <x v="0"/>
    <n v="35984"/>
  </r>
  <r>
    <x v="0"/>
    <x v="0"/>
    <x v="14"/>
    <x v="1"/>
    <x v="8"/>
    <x v="27"/>
    <x v="50"/>
    <x v="698"/>
    <x v="0"/>
    <x v="0"/>
    <n v="54612"/>
  </r>
  <r>
    <x v="0"/>
    <x v="0"/>
    <x v="14"/>
    <x v="1"/>
    <x v="8"/>
    <x v="27"/>
    <x v="50"/>
    <x v="699"/>
    <x v="0"/>
    <x v="0"/>
    <n v="3159"/>
  </r>
  <r>
    <x v="0"/>
    <x v="0"/>
    <x v="14"/>
    <x v="1"/>
    <x v="8"/>
    <x v="27"/>
    <x v="50"/>
    <x v="701"/>
    <x v="6"/>
    <x v="0"/>
    <n v="3171"/>
  </r>
  <r>
    <x v="0"/>
    <x v="0"/>
    <x v="14"/>
    <x v="1"/>
    <x v="8"/>
    <x v="27"/>
    <x v="50"/>
    <x v="706"/>
    <x v="11"/>
    <x v="0"/>
    <n v="1374"/>
  </r>
  <r>
    <x v="0"/>
    <x v="0"/>
    <x v="14"/>
    <x v="1"/>
    <x v="8"/>
    <x v="27"/>
    <x v="50"/>
    <x v="712"/>
    <x v="16"/>
    <x v="0"/>
    <n v="841"/>
  </r>
  <r>
    <x v="0"/>
    <x v="0"/>
    <x v="14"/>
    <x v="1"/>
    <x v="8"/>
    <x v="27"/>
    <x v="50"/>
    <x v="713"/>
    <x v="1"/>
    <x v="0"/>
    <n v="1216"/>
  </r>
  <r>
    <x v="0"/>
    <x v="0"/>
    <x v="14"/>
    <x v="1"/>
    <x v="8"/>
    <x v="27"/>
    <x v="50"/>
    <x v="715"/>
    <x v="17"/>
    <x v="0"/>
    <n v="3920"/>
  </r>
  <r>
    <x v="0"/>
    <x v="0"/>
    <x v="14"/>
    <x v="1"/>
    <x v="8"/>
    <x v="27"/>
    <x v="50"/>
    <x v="716"/>
    <x v="18"/>
    <x v="0"/>
    <n v="1879"/>
  </r>
  <r>
    <x v="0"/>
    <x v="0"/>
    <x v="14"/>
    <x v="1"/>
    <x v="8"/>
    <x v="27"/>
    <x v="50"/>
    <x v="717"/>
    <x v="19"/>
    <x v="0"/>
    <n v="549"/>
  </r>
  <r>
    <x v="0"/>
    <x v="0"/>
    <x v="14"/>
    <x v="1"/>
    <x v="8"/>
    <x v="27"/>
    <x v="50"/>
    <x v="720"/>
    <x v="21"/>
    <x v="0"/>
    <n v="165"/>
  </r>
  <r>
    <x v="0"/>
    <x v="0"/>
    <x v="14"/>
    <x v="1"/>
    <x v="8"/>
    <x v="27"/>
    <x v="50"/>
    <x v="728"/>
    <x v="29"/>
    <x v="0"/>
    <n v="3402"/>
  </r>
  <r>
    <x v="0"/>
    <x v="0"/>
    <x v="14"/>
    <x v="1"/>
    <x v="8"/>
    <x v="27"/>
    <x v="50"/>
    <x v="732"/>
    <x v="0"/>
    <x v="0"/>
    <n v="45283"/>
  </r>
  <r>
    <x v="0"/>
    <x v="0"/>
    <x v="14"/>
    <x v="1"/>
    <x v="8"/>
    <x v="27"/>
    <x v="50"/>
    <x v="733"/>
    <x v="0"/>
    <x v="0"/>
    <n v="691"/>
  </r>
  <r>
    <x v="0"/>
    <x v="0"/>
    <x v="14"/>
    <x v="1"/>
    <x v="8"/>
    <x v="27"/>
    <x v="50"/>
    <x v="734"/>
    <x v="0"/>
    <x v="0"/>
    <n v="21764"/>
  </r>
  <r>
    <x v="0"/>
    <x v="0"/>
    <x v="14"/>
    <x v="1"/>
    <x v="8"/>
    <x v="27"/>
    <x v="50"/>
    <x v="736"/>
    <x v="0"/>
    <x v="0"/>
    <n v="79390"/>
  </r>
  <r>
    <x v="0"/>
    <x v="0"/>
    <x v="14"/>
    <x v="1"/>
    <x v="8"/>
    <x v="27"/>
    <x v="50"/>
    <x v="737"/>
    <x v="0"/>
    <x v="0"/>
    <n v="23015"/>
  </r>
  <r>
    <x v="0"/>
    <x v="0"/>
    <x v="14"/>
    <x v="1"/>
    <x v="8"/>
    <x v="27"/>
    <x v="50"/>
    <x v="738"/>
    <x v="0"/>
    <x v="0"/>
    <n v="1242"/>
  </r>
  <r>
    <x v="0"/>
    <x v="0"/>
    <x v="14"/>
    <x v="1"/>
    <x v="8"/>
    <x v="27"/>
    <x v="50"/>
    <x v="744"/>
    <x v="0"/>
    <x v="0"/>
    <n v="78567"/>
  </r>
  <r>
    <x v="0"/>
    <x v="0"/>
    <x v="14"/>
    <x v="1"/>
    <x v="8"/>
    <x v="27"/>
    <x v="50"/>
    <x v="745"/>
    <x v="0"/>
    <x v="0"/>
    <n v="232736"/>
  </r>
  <r>
    <x v="0"/>
    <x v="0"/>
    <x v="14"/>
    <x v="1"/>
    <x v="8"/>
    <x v="27"/>
    <x v="50"/>
    <x v="746"/>
    <x v="0"/>
    <x v="0"/>
    <n v="5490"/>
  </r>
  <r>
    <x v="0"/>
    <x v="0"/>
    <x v="14"/>
    <x v="1"/>
    <x v="8"/>
    <x v="27"/>
    <x v="50"/>
    <x v="749"/>
    <x v="0"/>
    <x v="0"/>
    <n v="117636"/>
  </r>
  <r>
    <x v="0"/>
    <x v="0"/>
    <x v="14"/>
    <x v="1"/>
    <x v="8"/>
    <x v="27"/>
    <x v="50"/>
    <x v="750"/>
    <x v="0"/>
    <x v="0"/>
    <n v="14550"/>
  </r>
  <r>
    <x v="0"/>
    <x v="0"/>
    <x v="14"/>
    <x v="1"/>
    <x v="8"/>
    <x v="27"/>
    <x v="50"/>
    <x v="751"/>
    <x v="0"/>
    <x v="0"/>
    <n v="31930"/>
  </r>
  <r>
    <x v="0"/>
    <x v="0"/>
    <x v="14"/>
    <x v="1"/>
    <x v="8"/>
    <x v="27"/>
    <x v="50"/>
    <x v="752"/>
    <x v="0"/>
    <x v="0"/>
    <n v="25842"/>
  </r>
  <r>
    <x v="0"/>
    <x v="0"/>
    <x v="14"/>
    <x v="1"/>
    <x v="8"/>
    <x v="27"/>
    <x v="50"/>
    <x v="753"/>
    <x v="0"/>
    <x v="0"/>
    <n v="52255"/>
  </r>
  <r>
    <x v="0"/>
    <x v="0"/>
    <x v="14"/>
    <x v="1"/>
    <x v="8"/>
    <x v="29"/>
    <x v="52"/>
    <x v="695"/>
    <x v="0"/>
    <x v="0"/>
    <n v="5463"/>
  </r>
  <r>
    <x v="0"/>
    <x v="0"/>
    <x v="14"/>
    <x v="1"/>
    <x v="8"/>
    <x v="29"/>
    <x v="52"/>
    <x v="43"/>
    <x v="0"/>
    <x v="0"/>
    <n v="94350"/>
  </r>
  <r>
    <x v="0"/>
    <x v="0"/>
    <x v="14"/>
    <x v="1"/>
    <x v="8"/>
    <x v="29"/>
    <x v="52"/>
    <x v="314"/>
    <x v="0"/>
    <x v="0"/>
    <n v="1524"/>
  </r>
  <r>
    <x v="0"/>
    <x v="0"/>
    <x v="14"/>
    <x v="1"/>
    <x v="8"/>
    <x v="29"/>
    <x v="52"/>
    <x v="698"/>
    <x v="0"/>
    <x v="0"/>
    <n v="19739"/>
  </r>
  <r>
    <x v="0"/>
    <x v="0"/>
    <x v="14"/>
    <x v="1"/>
    <x v="8"/>
    <x v="29"/>
    <x v="52"/>
    <x v="728"/>
    <x v="29"/>
    <x v="0"/>
    <n v="212"/>
  </r>
  <r>
    <x v="0"/>
    <x v="0"/>
    <x v="14"/>
    <x v="1"/>
    <x v="8"/>
    <x v="29"/>
    <x v="52"/>
    <x v="729"/>
    <x v="4"/>
    <x v="0"/>
    <n v="1127"/>
  </r>
  <r>
    <x v="0"/>
    <x v="0"/>
    <x v="14"/>
    <x v="1"/>
    <x v="8"/>
    <x v="29"/>
    <x v="52"/>
    <x v="732"/>
    <x v="0"/>
    <x v="0"/>
    <n v="815"/>
  </r>
  <r>
    <x v="0"/>
    <x v="0"/>
    <x v="14"/>
    <x v="1"/>
    <x v="8"/>
    <x v="29"/>
    <x v="52"/>
    <x v="736"/>
    <x v="0"/>
    <x v="0"/>
    <n v="2881"/>
  </r>
  <r>
    <x v="0"/>
    <x v="0"/>
    <x v="14"/>
    <x v="1"/>
    <x v="8"/>
    <x v="29"/>
    <x v="52"/>
    <x v="740"/>
    <x v="0"/>
    <x v="0"/>
    <n v="1271"/>
  </r>
  <r>
    <x v="0"/>
    <x v="0"/>
    <x v="14"/>
    <x v="1"/>
    <x v="8"/>
    <x v="29"/>
    <x v="52"/>
    <x v="744"/>
    <x v="0"/>
    <x v="0"/>
    <n v="1293"/>
  </r>
  <r>
    <x v="0"/>
    <x v="0"/>
    <x v="14"/>
    <x v="1"/>
    <x v="8"/>
    <x v="29"/>
    <x v="52"/>
    <x v="745"/>
    <x v="0"/>
    <x v="0"/>
    <n v="2186"/>
  </r>
  <r>
    <x v="0"/>
    <x v="0"/>
    <x v="14"/>
    <x v="1"/>
    <x v="8"/>
    <x v="29"/>
    <x v="52"/>
    <x v="749"/>
    <x v="0"/>
    <x v="0"/>
    <n v="2009"/>
  </r>
  <r>
    <x v="0"/>
    <x v="0"/>
    <x v="14"/>
    <x v="1"/>
    <x v="9"/>
    <x v="35"/>
    <x v="58"/>
    <x v="696"/>
    <x v="0"/>
    <x v="0"/>
    <n v="28770"/>
  </r>
  <r>
    <x v="0"/>
    <x v="0"/>
    <x v="14"/>
    <x v="1"/>
    <x v="9"/>
    <x v="35"/>
    <x v="58"/>
    <x v="43"/>
    <x v="0"/>
    <x v="0"/>
    <n v="3161"/>
  </r>
  <r>
    <x v="0"/>
    <x v="0"/>
    <x v="14"/>
    <x v="1"/>
    <x v="9"/>
    <x v="35"/>
    <x v="58"/>
    <x v="45"/>
    <x v="0"/>
    <x v="0"/>
    <n v="6726"/>
  </r>
  <r>
    <x v="0"/>
    <x v="0"/>
    <x v="14"/>
    <x v="1"/>
    <x v="9"/>
    <x v="35"/>
    <x v="58"/>
    <x v="314"/>
    <x v="0"/>
    <x v="0"/>
    <n v="4732"/>
  </r>
  <r>
    <x v="0"/>
    <x v="0"/>
    <x v="14"/>
    <x v="1"/>
    <x v="9"/>
    <x v="35"/>
    <x v="58"/>
    <x v="698"/>
    <x v="0"/>
    <x v="0"/>
    <n v="26050"/>
  </r>
  <r>
    <x v="0"/>
    <x v="0"/>
    <x v="14"/>
    <x v="1"/>
    <x v="9"/>
    <x v="35"/>
    <x v="58"/>
    <x v="703"/>
    <x v="8"/>
    <x v="0"/>
    <n v="1824"/>
  </r>
  <r>
    <x v="0"/>
    <x v="0"/>
    <x v="14"/>
    <x v="1"/>
    <x v="9"/>
    <x v="35"/>
    <x v="58"/>
    <x v="716"/>
    <x v="18"/>
    <x v="0"/>
    <n v="1427"/>
  </r>
  <r>
    <x v="0"/>
    <x v="0"/>
    <x v="14"/>
    <x v="1"/>
    <x v="9"/>
    <x v="35"/>
    <x v="58"/>
    <x v="728"/>
    <x v="29"/>
    <x v="0"/>
    <n v="394"/>
  </r>
  <r>
    <x v="0"/>
    <x v="0"/>
    <x v="14"/>
    <x v="1"/>
    <x v="9"/>
    <x v="35"/>
    <x v="58"/>
    <x v="733"/>
    <x v="0"/>
    <x v="0"/>
    <n v="110"/>
  </r>
  <r>
    <x v="0"/>
    <x v="0"/>
    <x v="14"/>
    <x v="1"/>
    <x v="9"/>
    <x v="35"/>
    <x v="58"/>
    <x v="740"/>
    <x v="0"/>
    <x v="0"/>
    <n v="711"/>
  </r>
  <r>
    <x v="0"/>
    <x v="0"/>
    <x v="14"/>
    <x v="1"/>
    <x v="9"/>
    <x v="35"/>
    <x v="58"/>
    <x v="744"/>
    <x v="0"/>
    <x v="0"/>
    <n v="970"/>
  </r>
  <r>
    <x v="0"/>
    <x v="0"/>
    <x v="14"/>
    <x v="1"/>
    <x v="9"/>
    <x v="35"/>
    <x v="58"/>
    <x v="745"/>
    <x v="0"/>
    <x v="0"/>
    <n v="122906"/>
  </r>
  <r>
    <x v="0"/>
    <x v="0"/>
    <x v="14"/>
    <x v="1"/>
    <x v="9"/>
    <x v="35"/>
    <x v="58"/>
    <x v="746"/>
    <x v="0"/>
    <x v="0"/>
    <n v="48699"/>
  </r>
  <r>
    <x v="0"/>
    <x v="0"/>
    <x v="14"/>
    <x v="1"/>
    <x v="9"/>
    <x v="35"/>
    <x v="58"/>
    <x v="749"/>
    <x v="0"/>
    <x v="0"/>
    <n v="2009"/>
  </r>
  <r>
    <x v="0"/>
    <x v="0"/>
    <x v="14"/>
    <x v="1"/>
    <x v="9"/>
    <x v="37"/>
    <x v="60"/>
    <x v="43"/>
    <x v="0"/>
    <x v="0"/>
    <n v="133686"/>
  </r>
  <r>
    <x v="0"/>
    <x v="0"/>
    <x v="14"/>
    <x v="1"/>
    <x v="9"/>
    <x v="37"/>
    <x v="60"/>
    <x v="698"/>
    <x v="0"/>
    <x v="0"/>
    <n v="32823"/>
  </r>
  <r>
    <x v="0"/>
    <x v="0"/>
    <x v="14"/>
    <x v="1"/>
    <x v="9"/>
    <x v="37"/>
    <x v="60"/>
    <x v="728"/>
    <x v="29"/>
    <x v="0"/>
    <n v="1182"/>
  </r>
  <r>
    <x v="0"/>
    <x v="0"/>
    <x v="14"/>
    <x v="1"/>
    <x v="9"/>
    <x v="37"/>
    <x v="60"/>
    <x v="736"/>
    <x v="0"/>
    <x v="0"/>
    <n v="5734"/>
  </r>
  <r>
    <x v="0"/>
    <x v="0"/>
    <x v="14"/>
    <x v="1"/>
    <x v="9"/>
    <x v="37"/>
    <x v="60"/>
    <x v="744"/>
    <x v="0"/>
    <x v="0"/>
    <n v="53931"/>
  </r>
  <r>
    <x v="0"/>
    <x v="0"/>
    <x v="14"/>
    <x v="1"/>
    <x v="9"/>
    <x v="37"/>
    <x v="60"/>
    <x v="745"/>
    <x v="0"/>
    <x v="0"/>
    <n v="7642"/>
  </r>
  <r>
    <x v="0"/>
    <x v="0"/>
    <x v="14"/>
    <x v="1"/>
    <x v="9"/>
    <x v="37"/>
    <x v="60"/>
    <x v="749"/>
    <x v="0"/>
    <x v="0"/>
    <n v="4030"/>
  </r>
  <r>
    <x v="0"/>
    <x v="0"/>
    <x v="14"/>
    <x v="1"/>
    <x v="9"/>
    <x v="38"/>
    <x v="61"/>
    <x v="43"/>
    <x v="0"/>
    <x v="0"/>
    <n v="4324"/>
  </r>
  <r>
    <x v="0"/>
    <x v="0"/>
    <x v="14"/>
    <x v="1"/>
    <x v="9"/>
    <x v="38"/>
    <x v="61"/>
    <x v="313"/>
    <x v="0"/>
    <x v="0"/>
    <n v="591"/>
  </r>
  <r>
    <x v="0"/>
    <x v="0"/>
    <x v="14"/>
    <x v="1"/>
    <x v="9"/>
    <x v="38"/>
    <x v="61"/>
    <x v="314"/>
    <x v="0"/>
    <x v="0"/>
    <n v="1111"/>
  </r>
  <r>
    <x v="0"/>
    <x v="0"/>
    <x v="14"/>
    <x v="1"/>
    <x v="9"/>
    <x v="38"/>
    <x v="61"/>
    <x v="698"/>
    <x v="0"/>
    <x v="0"/>
    <n v="18070"/>
  </r>
  <r>
    <x v="0"/>
    <x v="0"/>
    <x v="14"/>
    <x v="1"/>
    <x v="9"/>
    <x v="38"/>
    <x v="61"/>
    <x v="716"/>
    <x v="18"/>
    <x v="0"/>
    <n v="3162"/>
  </r>
  <r>
    <x v="0"/>
    <x v="0"/>
    <x v="14"/>
    <x v="1"/>
    <x v="9"/>
    <x v="38"/>
    <x v="61"/>
    <x v="745"/>
    <x v="0"/>
    <x v="0"/>
    <n v="15406"/>
  </r>
  <r>
    <x v="0"/>
    <x v="0"/>
    <x v="14"/>
    <x v="1"/>
    <x v="9"/>
    <x v="38"/>
    <x v="61"/>
    <x v="749"/>
    <x v="0"/>
    <x v="0"/>
    <n v="1794"/>
  </r>
  <r>
    <x v="0"/>
    <x v="0"/>
    <x v="14"/>
    <x v="1"/>
    <x v="10"/>
    <x v="39"/>
    <x v="62"/>
    <x v="698"/>
    <x v="0"/>
    <x v="0"/>
    <n v="3846"/>
  </r>
  <r>
    <x v="0"/>
    <x v="0"/>
    <x v="14"/>
    <x v="1"/>
    <x v="10"/>
    <x v="39"/>
    <x v="62"/>
    <x v="729"/>
    <x v="4"/>
    <x v="0"/>
    <n v="564"/>
  </r>
  <r>
    <x v="0"/>
    <x v="0"/>
    <x v="14"/>
    <x v="1"/>
    <x v="10"/>
    <x v="39"/>
    <x v="62"/>
    <x v="744"/>
    <x v="0"/>
    <x v="0"/>
    <n v="12029"/>
  </r>
  <r>
    <x v="0"/>
    <x v="0"/>
    <x v="14"/>
    <x v="1"/>
    <x v="10"/>
    <x v="39"/>
    <x v="62"/>
    <x v="745"/>
    <x v="0"/>
    <x v="0"/>
    <n v="137984"/>
  </r>
  <r>
    <x v="0"/>
    <x v="0"/>
    <x v="14"/>
    <x v="1"/>
    <x v="10"/>
    <x v="39"/>
    <x v="62"/>
    <x v="752"/>
    <x v="0"/>
    <x v="0"/>
    <n v="23791"/>
  </r>
  <r>
    <x v="0"/>
    <x v="0"/>
    <x v="14"/>
    <x v="1"/>
    <x v="10"/>
    <x v="40"/>
    <x v="63"/>
    <x v="698"/>
    <x v="0"/>
    <x v="0"/>
    <n v="2308"/>
  </r>
  <r>
    <x v="0"/>
    <x v="0"/>
    <x v="14"/>
    <x v="1"/>
    <x v="10"/>
    <x v="40"/>
    <x v="63"/>
    <x v="745"/>
    <x v="0"/>
    <x v="0"/>
    <n v="31704"/>
  </r>
  <r>
    <x v="0"/>
    <x v="0"/>
    <x v="14"/>
    <x v="1"/>
    <x v="11"/>
    <x v="43"/>
    <x v="186"/>
    <x v="695"/>
    <x v="0"/>
    <x v="0"/>
    <n v="2911946"/>
  </r>
  <r>
    <x v="0"/>
    <x v="0"/>
    <x v="14"/>
    <x v="1"/>
    <x v="11"/>
    <x v="43"/>
    <x v="186"/>
    <x v="697"/>
    <x v="0"/>
    <x v="0"/>
    <n v="22000000"/>
  </r>
  <r>
    <x v="0"/>
    <x v="0"/>
    <x v="14"/>
    <x v="1"/>
    <x v="11"/>
    <x v="43"/>
    <x v="186"/>
    <x v="43"/>
    <x v="0"/>
    <x v="0"/>
    <n v="34247"/>
  </r>
  <r>
    <x v="0"/>
    <x v="0"/>
    <x v="14"/>
    <x v="1"/>
    <x v="11"/>
    <x v="43"/>
    <x v="186"/>
    <x v="313"/>
    <x v="0"/>
    <x v="0"/>
    <n v="857"/>
  </r>
  <r>
    <x v="0"/>
    <x v="0"/>
    <x v="14"/>
    <x v="1"/>
    <x v="11"/>
    <x v="43"/>
    <x v="186"/>
    <x v="45"/>
    <x v="0"/>
    <x v="0"/>
    <n v="38684"/>
  </r>
  <r>
    <x v="0"/>
    <x v="0"/>
    <x v="14"/>
    <x v="1"/>
    <x v="11"/>
    <x v="43"/>
    <x v="186"/>
    <x v="699"/>
    <x v="0"/>
    <x v="0"/>
    <n v="2413"/>
  </r>
  <r>
    <x v="0"/>
    <x v="0"/>
    <x v="14"/>
    <x v="1"/>
    <x v="11"/>
    <x v="43"/>
    <x v="186"/>
    <x v="700"/>
    <x v="5"/>
    <x v="0"/>
    <n v="5993"/>
  </r>
  <r>
    <x v="0"/>
    <x v="0"/>
    <x v="14"/>
    <x v="1"/>
    <x v="11"/>
    <x v="43"/>
    <x v="186"/>
    <x v="701"/>
    <x v="6"/>
    <x v="0"/>
    <n v="13759"/>
  </r>
  <r>
    <x v="0"/>
    <x v="0"/>
    <x v="14"/>
    <x v="1"/>
    <x v="11"/>
    <x v="43"/>
    <x v="186"/>
    <x v="702"/>
    <x v="7"/>
    <x v="0"/>
    <n v="11765"/>
  </r>
  <r>
    <x v="0"/>
    <x v="0"/>
    <x v="14"/>
    <x v="1"/>
    <x v="11"/>
    <x v="43"/>
    <x v="186"/>
    <x v="703"/>
    <x v="8"/>
    <x v="0"/>
    <n v="10411"/>
  </r>
  <r>
    <x v="0"/>
    <x v="0"/>
    <x v="14"/>
    <x v="1"/>
    <x v="11"/>
    <x v="43"/>
    <x v="186"/>
    <x v="704"/>
    <x v="9"/>
    <x v="0"/>
    <n v="13202"/>
  </r>
  <r>
    <x v="0"/>
    <x v="0"/>
    <x v="14"/>
    <x v="1"/>
    <x v="11"/>
    <x v="43"/>
    <x v="186"/>
    <x v="705"/>
    <x v="10"/>
    <x v="0"/>
    <n v="13041"/>
  </r>
  <r>
    <x v="0"/>
    <x v="0"/>
    <x v="14"/>
    <x v="1"/>
    <x v="11"/>
    <x v="43"/>
    <x v="186"/>
    <x v="706"/>
    <x v="11"/>
    <x v="0"/>
    <n v="39937"/>
  </r>
  <r>
    <x v="0"/>
    <x v="0"/>
    <x v="14"/>
    <x v="1"/>
    <x v="11"/>
    <x v="43"/>
    <x v="186"/>
    <x v="707"/>
    <x v="12"/>
    <x v="0"/>
    <n v="16271"/>
  </r>
  <r>
    <x v="0"/>
    <x v="0"/>
    <x v="14"/>
    <x v="1"/>
    <x v="11"/>
    <x v="43"/>
    <x v="186"/>
    <x v="708"/>
    <x v="0"/>
    <x v="0"/>
    <n v="3386"/>
  </r>
  <r>
    <x v="0"/>
    <x v="0"/>
    <x v="14"/>
    <x v="1"/>
    <x v="11"/>
    <x v="43"/>
    <x v="186"/>
    <x v="709"/>
    <x v="13"/>
    <x v="0"/>
    <n v="4553"/>
  </r>
  <r>
    <x v="0"/>
    <x v="0"/>
    <x v="14"/>
    <x v="1"/>
    <x v="11"/>
    <x v="43"/>
    <x v="186"/>
    <x v="710"/>
    <x v="14"/>
    <x v="0"/>
    <n v="6136"/>
  </r>
  <r>
    <x v="0"/>
    <x v="0"/>
    <x v="14"/>
    <x v="1"/>
    <x v="11"/>
    <x v="43"/>
    <x v="186"/>
    <x v="711"/>
    <x v="15"/>
    <x v="0"/>
    <n v="5429"/>
  </r>
  <r>
    <x v="0"/>
    <x v="0"/>
    <x v="14"/>
    <x v="1"/>
    <x v="11"/>
    <x v="43"/>
    <x v="186"/>
    <x v="712"/>
    <x v="16"/>
    <x v="0"/>
    <n v="10263"/>
  </r>
  <r>
    <x v="0"/>
    <x v="0"/>
    <x v="14"/>
    <x v="1"/>
    <x v="11"/>
    <x v="43"/>
    <x v="186"/>
    <x v="713"/>
    <x v="1"/>
    <x v="0"/>
    <n v="8110"/>
  </r>
  <r>
    <x v="0"/>
    <x v="0"/>
    <x v="14"/>
    <x v="1"/>
    <x v="11"/>
    <x v="43"/>
    <x v="186"/>
    <x v="714"/>
    <x v="2"/>
    <x v="0"/>
    <n v="4533"/>
  </r>
  <r>
    <x v="0"/>
    <x v="0"/>
    <x v="14"/>
    <x v="1"/>
    <x v="11"/>
    <x v="43"/>
    <x v="186"/>
    <x v="715"/>
    <x v="17"/>
    <x v="0"/>
    <n v="23747"/>
  </r>
  <r>
    <x v="0"/>
    <x v="0"/>
    <x v="14"/>
    <x v="1"/>
    <x v="11"/>
    <x v="43"/>
    <x v="186"/>
    <x v="716"/>
    <x v="18"/>
    <x v="0"/>
    <n v="2497"/>
  </r>
  <r>
    <x v="0"/>
    <x v="0"/>
    <x v="14"/>
    <x v="1"/>
    <x v="11"/>
    <x v="43"/>
    <x v="186"/>
    <x v="717"/>
    <x v="19"/>
    <x v="0"/>
    <n v="6082"/>
  </r>
  <r>
    <x v="0"/>
    <x v="0"/>
    <x v="14"/>
    <x v="1"/>
    <x v="11"/>
    <x v="43"/>
    <x v="186"/>
    <x v="718"/>
    <x v="3"/>
    <x v="0"/>
    <n v="3902"/>
  </r>
  <r>
    <x v="0"/>
    <x v="0"/>
    <x v="14"/>
    <x v="1"/>
    <x v="11"/>
    <x v="43"/>
    <x v="186"/>
    <x v="719"/>
    <x v="20"/>
    <x v="0"/>
    <n v="19971"/>
  </r>
  <r>
    <x v="0"/>
    <x v="0"/>
    <x v="14"/>
    <x v="1"/>
    <x v="11"/>
    <x v="43"/>
    <x v="186"/>
    <x v="720"/>
    <x v="21"/>
    <x v="0"/>
    <n v="7914"/>
  </r>
  <r>
    <x v="0"/>
    <x v="0"/>
    <x v="14"/>
    <x v="1"/>
    <x v="11"/>
    <x v="43"/>
    <x v="186"/>
    <x v="721"/>
    <x v="22"/>
    <x v="0"/>
    <n v="5838"/>
  </r>
  <r>
    <x v="0"/>
    <x v="0"/>
    <x v="14"/>
    <x v="1"/>
    <x v="11"/>
    <x v="43"/>
    <x v="186"/>
    <x v="722"/>
    <x v="23"/>
    <x v="0"/>
    <n v="2942"/>
  </r>
  <r>
    <x v="0"/>
    <x v="0"/>
    <x v="14"/>
    <x v="1"/>
    <x v="11"/>
    <x v="43"/>
    <x v="186"/>
    <x v="723"/>
    <x v="24"/>
    <x v="0"/>
    <n v="5810"/>
  </r>
  <r>
    <x v="0"/>
    <x v="0"/>
    <x v="14"/>
    <x v="1"/>
    <x v="11"/>
    <x v="43"/>
    <x v="186"/>
    <x v="724"/>
    <x v="25"/>
    <x v="0"/>
    <n v="14956"/>
  </r>
  <r>
    <x v="0"/>
    <x v="0"/>
    <x v="14"/>
    <x v="1"/>
    <x v="11"/>
    <x v="43"/>
    <x v="186"/>
    <x v="725"/>
    <x v="26"/>
    <x v="0"/>
    <n v="12474"/>
  </r>
  <r>
    <x v="0"/>
    <x v="0"/>
    <x v="14"/>
    <x v="1"/>
    <x v="11"/>
    <x v="43"/>
    <x v="186"/>
    <x v="726"/>
    <x v="27"/>
    <x v="0"/>
    <n v="3632"/>
  </r>
  <r>
    <x v="0"/>
    <x v="0"/>
    <x v="14"/>
    <x v="1"/>
    <x v="11"/>
    <x v="43"/>
    <x v="186"/>
    <x v="727"/>
    <x v="28"/>
    <x v="0"/>
    <n v="8857"/>
  </r>
  <r>
    <x v="0"/>
    <x v="0"/>
    <x v="14"/>
    <x v="1"/>
    <x v="11"/>
    <x v="43"/>
    <x v="186"/>
    <x v="728"/>
    <x v="29"/>
    <x v="0"/>
    <n v="2016"/>
  </r>
  <r>
    <x v="0"/>
    <x v="0"/>
    <x v="14"/>
    <x v="1"/>
    <x v="11"/>
    <x v="43"/>
    <x v="186"/>
    <x v="729"/>
    <x v="4"/>
    <x v="0"/>
    <n v="4781"/>
  </r>
  <r>
    <x v="0"/>
    <x v="0"/>
    <x v="14"/>
    <x v="1"/>
    <x v="11"/>
    <x v="43"/>
    <x v="186"/>
    <x v="730"/>
    <x v="30"/>
    <x v="0"/>
    <n v="4605"/>
  </r>
  <r>
    <x v="0"/>
    <x v="0"/>
    <x v="14"/>
    <x v="1"/>
    <x v="11"/>
    <x v="43"/>
    <x v="186"/>
    <x v="731"/>
    <x v="31"/>
    <x v="0"/>
    <n v="4598"/>
  </r>
  <r>
    <x v="0"/>
    <x v="0"/>
    <x v="14"/>
    <x v="1"/>
    <x v="11"/>
    <x v="43"/>
    <x v="186"/>
    <x v="732"/>
    <x v="0"/>
    <x v="0"/>
    <n v="3699"/>
  </r>
  <r>
    <x v="0"/>
    <x v="0"/>
    <x v="14"/>
    <x v="1"/>
    <x v="11"/>
    <x v="43"/>
    <x v="186"/>
    <x v="733"/>
    <x v="0"/>
    <x v="0"/>
    <n v="32833"/>
  </r>
  <r>
    <x v="0"/>
    <x v="0"/>
    <x v="14"/>
    <x v="1"/>
    <x v="11"/>
    <x v="43"/>
    <x v="186"/>
    <x v="734"/>
    <x v="0"/>
    <x v="0"/>
    <n v="30029"/>
  </r>
  <r>
    <x v="0"/>
    <x v="0"/>
    <x v="14"/>
    <x v="1"/>
    <x v="11"/>
    <x v="43"/>
    <x v="186"/>
    <x v="736"/>
    <x v="0"/>
    <x v="0"/>
    <n v="3757"/>
  </r>
  <r>
    <x v="0"/>
    <x v="0"/>
    <x v="14"/>
    <x v="1"/>
    <x v="11"/>
    <x v="43"/>
    <x v="186"/>
    <x v="737"/>
    <x v="0"/>
    <x v="0"/>
    <n v="17328"/>
  </r>
  <r>
    <x v="0"/>
    <x v="0"/>
    <x v="14"/>
    <x v="1"/>
    <x v="11"/>
    <x v="43"/>
    <x v="186"/>
    <x v="738"/>
    <x v="0"/>
    <x v="0"/>
    <n v="27701"/>
  </r>
  <r>
    <x v="0"/>
    <x v="0"/>
    <x v="14"/>
    <x v="1"/>
    <x v="11"/>
    <x v="43"/>
    <x v="186"/>
    <x v="744"/>
    <x v="0"/>
    <x v="0"/>
    <n v="46875"/>
  </r>
  <r>
    <x v="0"/>
    <x v="0"/>
    <x v="14"/>
    <x v="1"/>
    <x v="11"/>
    <x v="43"/>
    <x v="186"/>
    <x v="746"/>
    <x v="0"/>
    <x v="0"/>
    <n v="1438"/>
  </r>
  <r>
    <x v="0"/>
    <x v="0"/>
    <x v="14"/>
    <x v="1"/>
    <x v="11"/>
    <x v="43"/>
    <x v="186"/>
    <x v="753"/>
    <x v="0"/>
    <x v="0"/>
    <n v="6105"/>
  </r>
  <r>
    <x v="0"/>
    <x v="0"/>
    <x v="14"/>
    <x v="1"/>
    <x v="11"/>
    <x v="43"/>
    <x v="66"/>
    <x v="696"/>
    <x v="0"/>
    <x v="0"/>
    <n v="220439"/>
  </r>
  <r>
    <x v="0"/>
    <x v="0"/>
    <x v="14"/>
    <x v="1"/>
    <x v="11"/>
    <x v="43"/>
    <x v="66"/>
    <x v="43"/>
    <x v="0"/>
    <x v="0"/>
    <n v="1991"/>
  </r>
  <r>
    <x v="0"/>
    <x v="0"/>
    <x v="14"/>
    <x v="1"/>
    <x v="11"/>
    <x v="43"/>
    <x v="66"/>
    <x v="313"/>
    <x v="0"/>
    <x v="0"/>
    <n v="210697"/>
  </r>
  <r>
    <x v="0"/>
    <x v="0"/>
    <x v="14"/>
    <x v="1"/>
    <x v="11"/>
    <x v="43"/>
    <x v="66"/>
    <x v="45"/>
    <x v="0"/>
    <x v="0"/>
    <n v="7371"/>
  </r>
  <r>
    <x v="0"/>
    <x v="0"/>
    <x v="14"/>
    <x v="1"/>
    <x v="11"/>
    <x v="43"/>
    <x v="66"/>
    <x v="314"/>
    <x v="0"/>
    <x v="0"/>
    <n v="2328"/>
  </r>
  <r>
    <x v="0"/>
    <x v="0"/>
    <x v="14"/>
    <x v="1"/>
    <x v="11"/>
    <x v="43"/>
    <x v="66"/>
    <x v="699"/>
    <x v="0"/>
    <x v="0"/>
    <n v="24680"/>
  </r>
  <r>
    <x v="0"/>
    <x v="0"/>
    <x v="14"/>
    <x v="1"/>
    <x v="11"/>
    <x v="43"/>
    <x v="66"/>
    <x v="732"/>
    <x v="0"/>
    <x v="0"/>
    <n v="44689"/>
  </r>
  <r>
    <x v="0"/>
    <x v="0"/>
    <x v="14"/>
    <x v="1"/>
    <x v="11"/>
    <x v="43"/>
    <x v="66"/>
    <x v="733"/>
    <x v="0"/>
    <x v="0"/>
    <n v="292491"/>
  </r>
  <r>
    <x v="0"/>
    <x v="0"/>
    <x v="14"/>
    <x v="1"/>
    <x v="11"/>
    <x v="43"/>
    <x v="66"/>
    <x v="734"/>
    <x v="0"/>
    <x v="0"/>
    <n v="79247"/>
  </r>
  <r>
    <x v="0"/>
    <x v="0"/>
    <x v="14"/>
    <x v="1"/>
    <x v="11"/>
    <x v="43"/>
    <x v="66"/>
    <x v="735"/>
    <x v="0"/>
    <x v="0"/>
    <n v="949"/>
  </r>
  <r>
    <x v="0"/>
    <x v="0"/>
    <x v="14"/>
    <x v="1"/>
    <x v="11"/>
    <x v="43"/>
    <x v="66"/>
    <x v="737"/>
    <x v="0"/>
    <x v="0"/>
    <n v="35594"/>
  </r>
  <r>
    <x v="0"/>
    <x v="0"/>
    <x v="14"/>
    <x v="1"/>
    <x v="11"/>
    <x v="43"/>
    <x v="66"/>
    <x v="738"/>
    <x v="0"/>
    <x v="0"/>
    <n v="402491"/>
  </r>
  <r>
    <x v="0"/>
    <x v="0"/>
    <x v="14"/>
    <x v="1"/>
    <x v="11"/>
    <x v="43"/>
    <x v="66"/>
    <x v="740"/>
    <x v="0"/>
    <x v="0"/>
    <n v="94275"/>
  </r>
  <r>
    <x v="0"/>
    <x v="0"/>
    <x v="14"/>
    <x v="1"/>
    <x v="11"/>
    <x v="43"/>
    <x v="66"/>
    <x v="744"/>
    <x v="0"/>
    <x v="0"/>
    <n v="11348"/>
  </r>
  <r>
    <x v="0"/>
    <x v="0"/>
    <x v="14"/>
    <x v="1"/>
    <x v="11"/>
    <x v="43"/>
    <x v="66"/>
    <x v="746"/>
    <x v="0"/>
    <x v="0"/>
    <n v="8915"/>
  </r>
  <r>
    <x v="0"/>
    <x v="0"/>
    <x v="14"/>
    <x v="1"/>
    <x v="11"/>
    <x v="43"/>
    <x v="66"/>
    <x v="749"/>
    <x v="0"/>
    <x v="0"/>
    <n v="36579"/>
  </r>
  <r>
    <x v="0"/>
    <x v="0"/>
    <x v="14"/>
    <x v="1"/>
    <x v="11"/>
    <x v="43"/>
    <x v="66"/>
    <x v="751"/>
    <x v="0"/>
    <x v="0"/>
    <n v="79196"/>
  </r>
  <r>
    <x v="0"/>
    <x v="0"/>
    <x v="14"/>
    <x v="1"/>
    <x v="11"/>
    <x v="43"/>
    <x v="66"/>
    <x v="752"/>
    <x v="0"/>
    <x v="0"/>
    <n v="133004"/>
  </r>
  <r>
    <x v="0"/>
    <x v="0"/>
    <x v="14"/>
    <x v="1"/>
    <x v="11"/>
    <x v="43"/>
    <x v="67"/>
    <x v="695"/>
    <x v="0"/>
    <x v="0"/>
    <n v="517776"/>
  </r>
  <r>
    <x v="0"/>
    <x v="0"/>
    <x v="14"/>
    <x v="1"/>
    <x v="11"/>
    <x v="43"/>
    <x v="67"/>
    <x v="696"/>
    <x v="0"/>
    <x v="0"/>
    <n v="95312"/>
  </r>
  <r>
    <x v="0"/>
    <x v="0"/>
    <x v="14"/>
    <x v="1"/>
    <x v="11"/>
    <x v="43"/>
    <x v="67"/>
    <x v="697"/>
    <x v="0"/>
    <x v="0"/>
    <n v="300000"/>
  </r>
  <r>
    <x v="0"/>
    <x v="0"/>
    <x v="14"/>
    <x v="1"/>
    <x v="11"/>
    <x v="43"/>
    <x v="68"/>
    <x v="745"/>
    <x v="0"/>
    <x v="0"/>
    <n v="8964"/>
  </r>
  <r>
    <x v="0"/>
    <x v="0"/>
    <x v="14"/>
    <x v="1"/>
    <x v="12"/>
    <x v="44"/>
    <x v="69"/>
    <x v="695"/>
    <x v="0"/>
    <x v="0"/>
    <n v="2125000"/>
  </r>
  <r>
    <x v="0"/>
    <x v="0"/>
    <x v="14"/>
    <x v="1"/>
    <x v="12"/>
    <x v="44"/>
    <x v="69"/>
    <x v="696"/>
    <x v="0"/>
    <x v="0"/>
    <n v="27000"/>
  </r>
  <r>
    <x v="0"/>
    <x v="0"/>
    <x v="14"/>
    <x v="1"/>
    <x v="12"/>
    <x v="44"/>
    <x v="69"/>
    <x v="43"/>
    <x v="0"/>
    <x v="0"/>
    <n v="87105"/>
  </r>
  <r>
    <x v="0"/>
    <x v="0"/>
    <x v="14"/>
    <x v="1"/>
    <x v="12"/>
    <x v="44"/>
    <x v="69"/>
    <x v="313"/>
    <x v="0"/>
    <x v="0"/>
    <n v="51625"/>
  </r>
  <r>
    <x v="0"/>
    <x v="0"/>
    <x v="14"/>
    <x v="1"/>
    <x v="12"/>
    <x v="44"/>
    <x v="69"/>
    <x v="45"/>
    <x v="0"/>
    <x v="0"/>
    <n v="19236"/>
  </r>
  <r>
    <x v="0"/>
    <x v="0"/>
    <x v="14"/>
    <x v="1"/>
    <x v="12"/>
    <x v="44"/>
    <x v="69"/>
    <x v="699"/>
    <x v="0"/>
    <x v="0"/>
    <n v="24188"/>
  </r>
  <r>
    <x v="0"/>
    <x v="0"/>
    <x v="14"/>
    <x v="1"/>
    <x v="12"/>
    <x v="44"/>
    <x v="69"/>
    <x v="714"/>
    <x v="2"/>
    <x v="0"/>
    <n v="3942"/>
  </r>
  <r>
    <x v="0"/>
    <x v="0"/>
    <x v="14"/>
    <x v="1"/>
    <x v="12"/>
    <x v="44"/>
    <x v="69"/>
    <x v="732"/>
    <x v="0"/>
    <x v="0"/>
    <n v="102653"/>
  </r>
  <r>
    <x v="0"/>
    <x v="0"/>
    <x v="14"/>
    <x v="1"/>
    <x v="12"/>
    <x v="44"/>
    <x v="69"/>
    <x v="733"/>
    <x v="0"/>
    <x v="0"/>
    <n v="83955"/>
  </r>
  <r>
    <x v="0"/>
    <x v="0"/>
    <x v="14"/>
    <x v="1"/>
    <x v="12"/>
    <x v="44"/>
    <x v="69"/>
    <x v="737"/>
    <x v="0"/>
    <x v="0"/>
    <n v="69625"/>
  </r>
  <r>
    <x v="0"/>
    <x v="0"/>
    <x v="14"/>
    <x v="1"/>
    <x v="12"/>
    <x v="44"/>
    <x v="69"/>
    <x v="738"/>
    <x v="0"/>
    <x v="0"/>
    <n v="24159"/>
  </r>
  <r>
    <x v="0"/>
    <x v="0"/>
    <x v="14"/>
    <x v="1"/>
    <x v="12"/>
    <x v="44"/>
    <x v="69"/>
    <x v="740"/>
    <x v="0"/>
    <x v="0"/>
    <n v="23530"/>
  </r>
  <r>
    <x v="0"/>
    <x v="0"/>
    <x v="14"/>
    <x v="1"/>
    <x v="12"/>
    <x v="44"/>
    <x v="69"/>
    <x v="744"/>
    <x v="0"/>
    <x v="0"/>
    <n v="28628"/>
  </r>
  <r>
    <x v="0"/>
    <x v="0"/>
    <x v="14"/>
    <x v="1"/>
    <x v="12"/>
    <x v="45"/>
    <x v="70"/>
    <x v="313"/>
    <x v="0"/>
    <x v="0"/>
    <n v="1201"/>
  </r>
  <r>
    <x v="0"/>
    <x v="0"/>
    <x v="14"/>
    <x v="1"/>
    <x v="12"/>
    <x v="45"/>
    <x v="70"/>
    <x v="698"/>
    <x v="0"/>
    <x v="0"/>
    <n v="5903"/>
  </r>
  <r>
    <x v="0"/>
    <x v="0"/>
    <x v="14"/>
    <x v="1"/>
    <x v="12"/>
    <x v="45"/>
    <x v="70"/>
    <x v="745"/>
    <x v="0"/>
    <x v="0"/>
    <n v="20001"/>
  </r>
  <r>
    <x v="0"/>
    <x v="0"/>
    <x v="14"/>
    <x v="1"/>
    <x v="12"/>
    <x v="48"/>
    <x v="73"/>
    <x v="43"/>
    <x v="0"/>
    <x v="0"/>
    <n v="27850"/>
  </r>
  <r>
    <x v="0"/>
    <x v="0"/>
    <x v="14"/>
    <x v="1"/>
    <x v="12"/>
    <x v="48"/>
    <x v="73"/>
    <x v="698"/>
    <x v="0"/>
    <x v="0"/>
    <n v="2891"/>
  </r>
  <r>
    <x v="0"/>
    <x v="0"/>
    <x v="14"/>
    <x v="1"/>
    <x v="12"/>
    <x v="48"/>
    <x v="73"/>
    <x v="744"/>
    <x v="0"/>
    <x v="0"/>
    <n v="11797"/>
  </r>
  <r>
    <x v="0"/>
    <x v="0"/>
    <x v="14"/>
    <x v="1"/>
    <x v="13"/>
    <x v="49"/>
    <x v="74"/>
    <x v="43"/>
    <x v="0"/>
    <x v="0"/>
    <n v="1155"/>
  </r>
  <r>
    <x v="0"/>
    <x v="0"/>
    <x v="14"/>
    <x v="1"/>
    <x v="13"/>
    <x v="49"/>
    <x v="74"/>
    <x v="698"/>
    <x v="0"/>
    <x v="0"/>
    <n v="1529"/>
  </r>
  <r>
    <x v="0"/>
    <x v="0"/>
    <x v="14"/>
    <x v="1"/>
    <x v="13"/>
    <x v="50"/>
    <x v="75"/>
    <x v="43"/>
    <x v="0"/>
    <x v="0"/>
    <n v="5911"/>
  </r>
  <r>
    <x v="0"/>
    <x v="0"/>
    <x v="14"/>
    <x v="1"/>
    <x v="13"/>
    <x v="50"/>
    <x v="75"/>
    <x v="698"/>
    <x v="0"/>
    <x v="0"/>
    <n v="7379"/>
  </r>
  <r>
    <x v="0"/>
    <x v="0"/>
    <x v="14"/>
    <x v="1"/>
    <x v="13"/>
    <x v="50"/>
    <x v="75"/>
    <x v="716"/>
    <x v="18"/>
    <x v="0"/>
    <n v="206"/>
  </r>
  <r>
    <x v="0"/>
    <x v="0"/>
    <x v="14"/>
    <x v="1"/>
    <x v="13"/>
    <x v="50"/>
    <x v="75"/>
    <x v="744"/>
    <x v="0"/>
    <x v="0"/>
    <n v="2347"/>
  </r>
  <r>
    <x v="0"/>
    <x v="0"/>
    <x v="14"/>
    <x v="1"/>
    <x v="13"/>
    <x v="50"/>
    <x v="75"/>
    <x v="745"/>
    <x v="0"/>
    <x v="0"/>
    <n v="335"/>
  </r>
  <r>
    <x v="0"/>
    <x v="0"/>
    <x v="14"/>
    <x v="1"/>
    <x v="13"/>
    <x v="50"/>
    <x v="75"/>
    <x v="749"/>
    <x v="0"/>
    <x v="0"/>
    <n v="1607"/>
  </r>
  <r>
    <x v="0"/>
    <x v="0"/>
    <x v="14"/>
    <x v="1"/>
    <x v="13"/>
    <x v="52"/>
    <x v="77"/>
    <x v="43"/>
    <x v="0"/>
    <x v="0"/>
    <n v="282"/>
  </r>
  <r>
    <x v="0"/>
    <x v="0"/>
    <x v="14"/>
    <x v="1"/>
    <x v="13"/>
    <x v="52"/>
    <x v="77"/>
    <x v="716"/>
    <x v="18"/>
    <x v="0"/>
    <n v="598"/>
  </r>
  <r>
    <x v="0"/>
    <x v="0"/>
    <x v="14"/>
    <x v="1"/>
    <x v="13"/>
    <x v="52"/>
    <x v="77"/>
    <x v="729"/>
    <x v="4"/>
    <x v="0"/>
    <n v="2536"/>
  </r>
  <r>
    <x v="0"/>
    <x v="0"/>
    <x v="14"/>
    <x v="1"/>
    <x v="13"/>
    <x v="52"/>
    <x v="77"/>
    <x v="746"/>
    <x v="0"/>
    <x v="0"/>
    <n v="155613"/>
  </r>
  <r>
    <x v="0"/>
    <x v="0"/>
    <x v="14"/>
    <x v="1"/>
    <x v="13"/>
    <x v="53"/>
    <x v="78"/>
    <x v="697"/>
    <x v="0"/>
    <x v="0"/>
    <n v="1371675"/>
  </r>
  <r>
    <x v="0"/>
    <x v="0"/>
    <x v="14"/>
    <x v="1"/>
    <x v="13"/>
    <x v="53"/>
    <x v="78"/>
    <x v="45"/>
    <x v="0"/>
    <x v="0"/>
    <n v="966"/>
  </r>
  <r>
    <x v="0"/>
    <x v="0"/>
    <x v="14"/>
    <x v="1"/>
    <x v="13"/>
    <x v="53"/>
    <x v="78"/>
    <x v="698"/>
    <x v="0"/>
    <x v="0"/>
    <n v="44275"/>
  </r>
  <r>
    <x v="0"/>
    <x v="0"/>
    <x v="14"/>
    <x v="1"/>
    <x v="13"/>
    <x v="53"/>
    <x v="78"/>
    <x v="716"/>
    <x v="18"/>
    <x v="0"/>
    <n v="93"/>
  </r>
  <r>
    <x v="0"/>
    <x v="0"/>
    <x v="14"/>
    <x v="1"/>
    <x v="13"/>
    <x v="53"/>
    <x v="78"/>
    <x v="729"/>
    <x v="4"/>
    <x v="0"/>
    <n v="4959"/>
  </r>
  <r>
    <x v="0"/>
    <x v="0"/>
    <x v="14"/>
    <x v="1"/>
    <x v="13"/>
    <x v="53"/>
    <x v="78"/>
    <x v="732"/>
    <x v="0"/>
    <x v="0"/>
    <n v="679"/>
  </r>
  <r>
    <x v="0"/>
    <x v="0"/>
    <x v="14"/>
    <x v="1"/>
    <x v="13"/>
    <x v="53"/>
    <x v="78"/>
    <x v="745"/>
    <x v="0"/>
    <x v="0"/>
    <n v="3484"/>
  </r>
  <r>
    <x v="0"/>
    <x v="0"/>
    <x v="14"/>
    <x v="1"/>
    <x v="13"/>
    <x v="53"/>
    <x v="78"/>
    <x v="751"/>
    <x v="0"/>
    <x v="0"/>
    <n v="3953"/>
  </r>
  <r>
    <x v="0"/>
    <x v="0"/>
    <x v="14"/>
    <x v="1"/>
    <x v="13"/>
    <x v="55"/>
    <x v="80"/>
    <x v="728"/>
    <x v="29"/>
    <x v="0"/>
    <n v="237"/>
  </r>
  <r>
    <x v="0"/>
    <x v="0"/>
    <x v="14"/>
    <x v="1"/>
    <x v="13"/>
    <x v="55"/>
    <x v="80"/>
    <x v="745"/>
    <x v="0"/>
    <x v="0"/>
    <n v="3726"/>
  </r>
  <r>
    <x v="0"/>
    <x v="0"/>
    <x v="14"/>
    <x v="2"/>
    <x v="14"/>
    <x v="56"/>
    <x v="81"/>
    <x v="695"/>
    <x v="0"/>
    <x v="0"/>
    <n v="7818515"/>
  </r>
  <r>
    <x v="0"/>
    <x v="0"/>
    <x v="14"/>
    <x v="2"/>
    <x v="14"/>
    <x v="56"/>
    <x v="81"/>
    <x v="696"/>
    <x v="0"/>
    <x v="0"/>
    <n v="577658"/>
  </r>
  <r>
    <x v="0"/>
    <x v="0"/>
    <x v="14"/>
    <x v="2"/>
    <x v="14"/>
    <x v="56"/>
    <x v="81"/>
    <x v="697"/>
    <x v="0"/>
    <x v="0"/>
    <n v="5340690"/>
  </r>
  <r>
    <x v="0"/>
    <x v="0"/>
    <x v="14"/>
    <x v="2"/>
    <x v="14"/>
    <x v="56"/>
    <x v="81"/>
    <x v="43"/>
    <x v="0"/>
    <x v="0"/>
    <n v="6589"/>
  </r>
  <r>
    <x v="0"/>
    <x v="0"/>
    <x v="14"/>
    <x v="2"/>
    <x v="14"/>
    <x v="56"/>
    <x v="81"/>
    <x v="313"/>
    <x v="0"/>
    <x v="0"/>
    <n v="12957"/>
  </r>
  <r>
    <x v="0"/>
    <x v="0"/>
    <x v="14"/>
    <x v="2"/>
    <x v="14"/>
    <x v="56"/>
    <x v="81"/>
    <x v="314"/>
    <x v="0"/>
    <x v="0"/>
    <n v="3901"/>
  </r>
  <r>
    <x v="0"/>
    <x v="0"/>
    <x v="14"/>
    <x v="2"/>
    <x v="14"/>
    <x v="56"/>
    <x v="81"/>
    <x v="699"/>
    <x v="0"/>
    <x v="0"/>
    <n v="1129"/>
  </r>
  <r>
    <x v="0"/>
    <x v="0"/>
    <x v="14"/>
    <x v="2"/>
    <x v="14"/>
    <x v="56"/>
    <x v="81"/>
    <x v="700"/>
    <x v="5"/>
    <x v="0"/>
    <n v="12684"/>
  </r>
  <r>
    <x v="0"/>
    <x v="0"/>
    <x v="14"/>
    <x v="2"/>
    <x v="14"/>
    <x v="56"/>
    <x v="81"/>
    <x v="701"/>
    <x v="6"/>
    <x v="0"/>
    <n v="48871"/>
  </r>
  <r>
    <x v="0"/>
    <x v="0"/>
    <x v="14"/>
    <x v="2"/>
    <x v="14"/>
    <x v="56"/>
    <x v="81"/>
    <x v="702"/>
    <x v="7"/>
    <x v="0"/>
    <n v="37927"/>
  </r>
  <r>
    <x v="0"/>
    <x v="0"/>
    <x v="14"/>
    <x v="2"/>
    <x v="14"/>
    <x v="56"/>
    <x v="81"/>
    <x v="703"/>
    <x v="8"/>
    <x v="0"/>
    <n v="27559"/>
  </r>
  <r>
    <x v="0"/>
    <x v="0"/>
    <x v="14"/>
    <x v="2"/>
    <x v="14"/>
    <x v="56"/>
    <x v="81"/>
    <x v="704"/>
    <x v="9"/>
    <x v="0"/>
    <n v="31892"/>
  </r>
  <r>
    <x v="0"/>
    <x v="0"/>
    <x v="14"/>
    <x v="2"/>
    <x v="14"/>
    <x v="56"/>
    <x v="81"/>
    <x v="705"/>
    <x v="10"/>
    <x v="0"/>
    <n v="14542"/>
  </r>
  <r>
    <x v="0"/>
    <x v="0"/>
    <x v="14"/>
    <x v="2"/>
    <x v="14"/>
    <x v="56"/>
    <x v="81"/>
    <x v="706"/>
    <x v="11"/>
    <x v="0"/>
    <n v="38021"/>
  </r>
  <r>
    <x v="0"/>
    <x v="0"/>
    <x v="14"/>
    <x v="2"/>
    <x v="14"/>
    <x v="56"/>
    <x v="81"/>
    <x v="707"/>
    <x v="12"/>
    <x v="0"/>
    <n v="9252"/>
  </r>
  <r>
    <x v="0"/>
    <x v="0"/>
    <x v="14"/>
    <x v="2"/>
    <x v="14"/>
    <x v="56"/>
    <x v="81"/>
    <x v="709"/>
    <x v="13"/>
    <x v="0"/>
    <n v="29506"/>
  </r>
  <r>
    <x v="0"/>
    <x v="0"/>
    <x v="14"/>
    <x v="2"/>
    <x v="14"/>
    <x v="56"/>
    <x v="81"/>
    <x v="710"/>
    <x v="14"/>
    <x v="0"/>
    <n v="34004"/>
  </r>
  <r>
    <x v="0"/>
    <x v="0"/>
    <x v="14"/>
    <x v="2"/>
    <x v="14"/>
    <x v="56"/>
    <x v="81"/>
    <x v="711"/>
    <x v="15"/>
    <x v="0"/>
    <n v="26915"/>
  </r>
  <r>
    <x v="0"/>
    <x v="0"/>
    <x v="14"/>
    <x v="2"/>
    <x v="14"/>
    <x v="56"/>
    <x v="81"/>
    <x v="712"/>
    <x v="16"/>
    <x v="0"/>
    <n v="30573"/>
  </r>
  <r>
    <x v="0"/>
    <x v="0"/>
    <x v="14"/>
    <x v="2"/>
    <x v="14"/>
    <x v="56"/>
    <x v="81"/>
    <x v="713"/>
    <x v="1"/>
    <x v="0"/>
    <n v="37469"/>
  </r>
  <r>
    <x v="0"/>
    <x v="0"/>
    <x v="14"/>
    <x v="2"/>
    <x v="14"/>
    <x v="56"/>
    <x v="81"/>
    <x v="714"/>
    <x v="2"/>
    <x v="0"/>
    <n v="11620"/>
  </r>
  <r>
    <x v="0"/>
    <x v="0"/>
    <x v="14"/>
    <x v="2"/>
    <x v="14"/>
    <x v="56"/>
    <x v="81"/>
    <x v="715"/>
    <x v="17"/>
    <x v="0"/>
    <n v="30473"/>
  </r>
  <r>
    <x v="0"/>
    <x v="0"/>
    <x v="14"/>
    <x v="2"/>
    <x v="14"/>
    <x v="56"/>
    <x v="81"/>
    <x v="716"/>
    <x v="18"/>
    <x v="0"/>
    <n v="21719"/>
  </r>
  <r>
    <x v="0"/>
    <x v="0"/>
    <x v="14"/>
    <x v="2"/>
    <x v="14"/>
    <x v="56"/>
    <x v="81"/>
    <x v="717"/>
    <x v="19"/>
    <x v="0"/>
    <n v="33547"/>
  </r>
  <r>
    <x v="0"/>
    <x v="0"/>
    <x v="14"/>
    <x v="2"/>
    <x v="14"/>
    <x v="56"/>
    <x v="81"/>
    <x v="718"/>
    <x v="3"/>
    <x v="0"/>
    <n v="27601"/>
  </r>
  <r>
    <x v="0"/>
    <x v="0"/>
    <x v="14"/>
    <x v="2"/>
    <x v="14"/>
    <x v="56"/>
    <x v="81"/>
    <x v="719"/>
    <x v="20"/>
    <x v="0"/>
    <n v="30979"/>
  </r>
  <r>
    <x v="0"/>
    <x v="0"/>
    <x v="14"/>
    <x v="2"/>
    <x v="14"/>
    <x v="56"/>
    <x v="81"/>
    <x v="720"/>
    <x v="21"/>
    <x v="0"/>
    <n v="19065"/>
  </r>
  <r>
    <x v="0"/>
    <x v="0"/>
    <x v="14"/>
    <x v="2"/>
    <x v="14"/>
    <x v="56"/>
    <x v="81"/>
    <x v="721"/>
    <x v="22"/>
    <x v="0"/>
    <n v="38025"/>
  </r>
  <r>
    <x v="0"/>
    <x v="0"/>
    <x v="14"/>
    <x v="2"/>
    <x v="14"/>
    <x v="56"/>
    <x v="81"/>
    <x v="722"/>
    <x v="23"/>
    <x v="0"/>
    <n v="32461"/>
  </r>
  <r>
    <x v="0"/>
    <x v="0"/>
    <x v="14"/>
    <x v="2"/>
    <x v="14"/>
    <x v="56"/>
    <x v="81"/>
    <x v="723"/>
    <x v="24"/>
    <x v="0"/>
    <n v="27463"/>
  </r>
  <r>
    <x v="0"/>
    <x v="0"/>
    <x v="14"/>
    <x v="2"/>
    <x v="14"/>
    <x v="56"/>
    <x v="81"/>
    <x v="724"/>
    <x v="25"/>
    <x v="0"/>
    <n v="42713"/>
  </r>
  <r>
    <x v="0"/>
    <x v="0"/>
    <x v="14"/>
    <x v="2"/>
    <x v="14"/>
    <x v="56"/>
    <x v="81"/>
    <x v="725"/>
    <x v="26"/>
    <x v="0"/>
    <n v="44456"/>
  </r>
  <r>
    <x v="0"/>
    <x v="0"/>
    <x v="14"/>
    <x v="2"/>
    <x v="14"/>
    <x v="56"/>
    <x v="81"/>
    <x v="726"/>
    <x v="27"/>
    <x v="0"/>
    <n v="33914"/>
  </r>
  <r>
    <x v="0"/>
    <x v="0"/>
    <x v="14"/>
    <x v="2"/>
    <x v="14"/>
    <x v="56"/>
    <x v="81"/>
    <x v="727"/>
    <x v="28"/>
    <x v="0"/>
    <n v="35091"/>
  </r>
  <r>
    <x v="0"/>
    <x v="0"/>
    <x v="14"/>
    <x v="2"/>
    <x v="14"/>
    <x v="56"/>
    <x v="81"/>
    <x v="728"/>
    <x v="29"/>
    <x v="0"/>
    <n v="19746"/>
  </r>
  <r>
    <x v="0"/>
    <x v="0"/>
    <x v="14"/>
    <x v="2"/>
    <x v="14"/>
    <x v="56"/>
    <x v="81"/>
    <x v="729"/>
    <x v="4"/>
    <x v="0"/>
    <n v="18508"/>
  </r>
  <r>
    <x v="0"/>
    <x v="0"/>
    <x v="14"/>
    <x v="2"/>
    <x v="14"/>
    <x v="56"/>
    <x v="81"/>
    <x v="730"/>
    <x v="30"/>
    <x v="0"/>
    <n v="29636"/>
  </r>
  <r>
    <x v="0"/>
    <x v="0"/>
    <x v="14"/>
    <x v="2"/>
    <x v="14"/>
    <x v="56"/>
    <x v="81"/>
    <x v="731"/>
    <x v="31"/>
    <x v="0"/>
    <n v="32073"/>
  </r>
  <r>
    <x v="0"/>
    <x v="0"/>
    <x v="14"/>
    <x v="2"/>
    <x v="14"/>
    <x v="56"/>
    <x v="81"/>
    <x v="733"/>
    <x v="0"/>
    <x v="0"/>
    <n v="25662"/>
  </r>
  <r>
    <x v="0"/>
    <x v="0"/>
    <x v="14"/>
    <x v="2"/>
    <x v="14"/>
    <x v="56"/>
    <x v="81"/>
    <x v="738"/>
    <x v="0"/>
    <x v="0"/>
    <n v="25069"/>
  </r>
  <r>
    <x v="0"/>
    <x v="0"/>
    <x v="14"/>
    <x v="2"/>
    <x v="14"/>
    <x v="56"/>
    <x v="81"/>
    <x v="744"/>
    <x v="0"/>
    <x v="0"/>
    <n v="43751"/>
  </r>
  <r>
    <x v="0"/>
    <x v="0"/>
    <x v="14"/>
    <x v="2"/>
    <x v="14"/>
    <x v="56"/>
    <x v="81"/>
    <x v="745"/>
    <x v="0"/>
    <x v="0"/>
    <n v="16878"/>
  </r>
  <r>
    <x v="0"/>
    <x v="0"/>
    <x v="14"/>
    <x v="2"/>
    <x v="14"/>
    <x v="56"/>
    <x v="81"/>
    <x v="746"/>
    <x v="0"/>
    <x v="0"/>
    <n v="154397"/>
  </r>
  <r>
    <x v="0"/>
    <x v="0"/>
    <x v="14"/>
    <x v="2"/>
    <x v="14"/>
    <x v="57"/>
    <x v="82"/>
    <x v="707"/>
    <x v="12"/>
    <x v="0"/>
    <n v="11119"/>
  </r>
  <r>
    <x v="0"/>
    <x v="0"/>
    <x v="14"/>
    <x v="2"/>
    <x v="14"/>
    <x v="58"/>
    <x v="83"/>
    <x v="695"/>
    <x v="0"/>
    <x v="0"/>
    <n v="1860000"/>
  </r>
  <r>
    <x v="0"/>
    <x v="0"/>
    <x v="14"/>
    <x v="2"/>
    <x v="14"/>
    <x v="58"/>
    <x v="83"/>
    <x v="697"/>
    <x v="0"/>
    <x v="0"/>
    <n v="1000000"/>
  </r>
  <r>
    <x v="0"/>
    <x v="0"/>
    <x v="14"/>
    <x v="2"/>
    <x v="14"/>
    <x v="58"/>
    <x v="83"/>
    <x v="43"/>
    <x v="0"/>
    <x v="0"/>
    <n v="1742"/>
  </r>
  <r>
    <x v="0"/>
    <x v="0"/>
    <x v="14"/>
    <x v="2"/>
    <x v="14"/>
    <x v="58"/>
    <x v="83"/>
    <x v="313"/>
    <x v="0"/>
    <x v="0"/>
    <n v="5706"/>
  </r>
  <r>
    <x v="0"/>
    <x v="0"/>
    <x v="14"/>
    <x v="2"/>
    <x v="14"/>
    <x v="58"/>
    <x v="83"/>
    <x v="314"/>
    <x v="0"/>
    <x v="0"/>
    <n v="2051"/>
  </r>
  <r>
    <x v="0"/>
    <x v="0"/>
    <x v="14"/>
    <x v="2"/>
    <x v="14"/>
    <x v="58"/>
    <x v="83"/>
    <x v="700"/>
    <x v="5"/>
    <x v="0"/>
    <n v="389"/>
  </r>
  <r>
    <x v="0"/>
    <x v="0"/>
    <x v="14"/>
    <x v="2"/>
    <x v="14"/>
    <x v="58"/>
    <x v="83"/>
    <x v="701"/>
    <x v="6"/>
    <x v="0"/>
    <n v="1992"/>
  </r>
  <r>
    <x v="0"/>
    <x v="0"/>
    <x v="14"/>
    <x v="2"/>
    <x v="14"/>
    <x v="58"/>
    <x v="83"/>
    <x v="702"/>
    <x v="7"/>
    <x v="0"/>
    <n v="1253"/>
  </r>
  <r>
    <x v="0"/>
    <x v="0"/>
    <x v="14"/>
    <x v="2"/>
    <x v="14"/>
    <x v="58"/>
    <x v="83"/>
    <x v="703"/>
    <x v="8"/>
    <x v="0"/>
    <n v="640"/>
  </r>
  <r>
    <x v="0"/>
    <x v="0"/>
    <x v="14"/>
    <x v="2"/>
    <x v="14"/>
    <x v="58"/>
    <x v="83"/>
    <x v="704"/>
    <x v="9"/>
    <x v="0"/>
    <n v="1012"/>
  </r>
  <r>
    <x v="0"/>
    <x v="0"/>
    <x v="14"/>
    <x v="2"/>
    <x v="14"/>
    <x v="58"/>
    <x v="83"/>
    <x v="705"/>
    <x v="10"/>
    <x v="0"/>
    <n v="1274"/>
  </r>
  <r>
    <x v="0"/>
    <x v="0"/>
    <x v="14"/>
    <x v="2"/>
    <x v="14"/>
    <x v="58"/>
    <x v="83"/>
    <x v="706"/>
    <x v="11"/>
    <x v="0"/>
    <n v="1261"/>
  </r>
  <r>
    <x v="0"/>
    <x v="0"/>
    <x v="14"/>
    <x v="2"/>
    <x v="14"/>
    <x v="58"/>
    <x v="83"/>
    <x v="707"/>
    <x v="12"/>
    <x v="0"/>
    <n v="1194"/>
  </r>
  <r>
    <x v="0"/>
    <x v="0"/>
    <x v="14"/>
    <x v="2"/>
    <x v="14"/>
    <x v="58"/>
    <x v="83"/>
    <x v="709"/>
    <x v="13"/>
    <x v="0"/>
    <n v="787"/>
  </r>
  <r>
    <x v="0"/>
    <x v="0"/>
    <x v="14"/>
    <x v="2"/>
    <x v="14"/>
    <x v="58"/>
    <x v="83"/>
    <x v="710"/>
    <x v="14"/>
    <x v="0"/>
    <n v="1065"/>
  </r>
  <r>
    <x v="0"/>
    <x v="0"/>
    <x v="14"/>
    <x v="2"/>
    <x v="14"/>
    <x v="58"/>
    <x v="83"/>
    <x v="711"/>
    <x v="15"/>
    <x v="0"/>
    <n v="984"/>
  </r>
  <r>
    <x v="0"/>
    <x v="0"/>
    <x v="14"/>
    <x v="2"/>
    <x v="14"/>
    <x v="58"/>
    <x v="83"/>
    <x v="712"/>
    <x v="16"/>
    <x v="0"/>
    <n v="1809"/>
  </r>
  <r>
    <x v="0"/>
    <x v="0"/>
    <x v="14"/>
    <x v="2"/>
    <x v="14"/>
    <x v="58"/>
    <x v="83"/>
    <x v="713"/>
    <x v="1"/>
    <x v="0"/>
    <n v="2356"/>
  </r>
  <r>
    <x v="0"/>
    <x v="0"/>
    <x v="14"/>
    <x v="2"/>
    <x v="14"/>
    <x v="58"/>
    <x v="83"/>
    <x v="714"/>
    <x v="2"/>
    <x v="0"/>
    <n v="619"/>
  </r>
  <r>
    <x v="0"/>
    <x v="0"/>
    <x v="14"/>
    <x v="2"/>
    <x v="14"/>
    <x v="58"/>
    <x v="83"/>
    <x v="715"/>
    <x v="17"/>
    <x v="0"/>
    <n v="1919"/>
  </r>
  <r>
    <x v="0"/>
    <x v="0"/>
    <x v="14"/>
    <x v="2"/>
    <x v="14"/>
    <x v="58"/>
    <x v="83"/>
    <x v="716"/>
    <x v="18"/>
    <x v="0"/>
    <n v="3705"/>
  </r>
  <r>
    <x v="0"/>
    <x v="0"/>
    <x v="14"/>
    <x v="2"/>
    <x v="14"/>
    <x v="58"/>
    <x v="83"/>
    <x v="717"/>
    <x v="19"/>
    <x v="0"/>
    <n v="1191"/>
  </r>
  <r>
    <x v="0"/>
    <x v="0"/>
    <x v="14"/>
    <x v="2"/>
    <x v="14"/>
    <x v="58"/>
    <x v="83"/>
    <x v="718"/>
    <x v="3"/>
    <x v="0"/>
    <n v="736"/>
  </r>
  <r>
    <x v="0"/>
    <x v="0"/>
    <x v="14"/>
    <x v="2"/>
    <x v="14"/>
    <x v="58"/>
    <x v="83"/>
    <x v="719"/>
    <x v="20"/>
    <x v="0"/>
    <n v="1225"/>
  </r>
  <r>
    <x v="0"/>
    <x v="0"/>
    <x v="14"/>
    <x v="2"/>
    <x v="14"/>
    <x v="58"/>
    <x v="83"/>
    <x v="720"/>
    <x v="21"/>
    <x v="0"/>
    <n v="1261"/>
  </r>
  <r>
    <x v="0"/>
    <x v="0"/>
    <x v="14"/>
    <x v="2"/>
    <x v="14"/>
    <x v="58"/>
    <x v="83"/>
    <x v="721"/>
    <x v="22"/>
    <x v="0"/>
    <n v="1221"/>
  </r>
  <r>
    <x v="0"/>
    <x v="0"/>
    <x v="14"/>
    <x v="2"/>
    <x v="14"/>
    <x v="58"/>
    <x v="83"/>
    <x v="722"/>
    <x v="23"/>
    <x v="0"/>
    <n v="945"/>
  </r>
  <r>
    <x v="0"/>
    <x v="0"/>
    <x v="14"/>
    <x v="2"/>
    <x v="14"/>
    <x v="58"/>
    <x v="83"/>
    <x v="723"/>
    <x v="24"/>
    <x v="0"/>
    <n v="1101"/>
  </r>
  <r>
    <x v="0"/>
    <x v="0"/>
    <x v="14"/>
    <x v="2"/>
    <x v="14"/>
    <x v="58"/>
    <x v="83"/>
    <x v="724"/>
    <x v="25"/>
    <x v="0"/>
    <n v="2253"/>
  </r>
  <r>
    <x v="0"/>
    <x v="0"/>
    <x v="14"/>
    <x v="2"/>
    <x v="14"/>
    <x v="58"/>
    <x v="83"/>
    <x v="725"/>
    <x v="26"/>
    <x v="0"/>
    <n v="2231"/>
  </r>
  <r>
    <x v="0"/>
    <x v="0"/>
    <x v="14"/>
    <x v="2"/>
    <x v="14"/>
    <x v="58"/>
    <x v="83"/>
    <x v="726"/>
    <x v="27"/>
    <x v="0"/>
    <n v="1108"/>
  </r>
  <r>
    <x v="0"/>
    <x v="0"/>
    <x v="14"/>
    <x v="2"/>
    <x v="14"/>
    <x v="58"/>
    <x v="83"/>
    <x v="727"/>
    <x v="28"/>
    <x v="0"/>
    <n v="1097"/>
  </r>
  <r>
    <x v="0"/>
    <x v="0"/>
    <x v="14"/>
    <x v="2"/>
    <x v="14"/>
    <x v="58"/>
    <x v="83"/>
    <x v="728"/>
    <x v="29"/>
    <x v="0"/>
    <n v="2134"/>
  </r>
  <r>
    <x v="0"/>
    <x v="0"/>
    <x v="14"/>
    <x v="2"/>
    <x v="14"/>
    <x v="58"/>
    <x v="83"/>
    <x v="729"/>
    <x v="4"/>
    <x v="0"/>
    <n v="3931"/>
  </r>
  <r>
    <x v="0"/>
    <x v="0"/>
    <x v="14"/>
    <x v="2"/>
    <x v="14"/>
    <x v="58"/>
    <x v="83"/>
    <x v="730"/>
    <x v="30"/>
    <x v="0"/>
    <n v="917"/>
  </r>
  <r>
    <x v="0"/>
    <x v="0"/>
    <x v="14"/>
    <x v="2"/>
    <x v="14"/>
    <x v="58"/>
    <x v="83"/>
    <x v="731"/>
    <x v="31"/>
    <x v="0"/>
    <n v="1080"/>
  </r>
  <r>
    <x v="0"/>
    <x v="0"/>
    <x v="14"/>
    <x v="2"/>
    <x v="14"/>
    <x v="58"/>
    <x v="83"/>
    <x v="733"/>
    <x v="0"/>
    <x v="0"/>
    <n v="10012"/>
  </r>
  <r>
    <x v="0"/>
    <x v="0"/>
    <x v="14"/>
    <x v="2"/>
    <x v="14"/>
    <x v="58"/>
    <x v="83"/>
    <x v="738"/>
    <x v="0"/>
    <x v="0"/>
    <n v="11088"/>
  </r>
  <r>
    <x v="0"/>
    <x v="0"/>
    <x v="14"/>
    <x v="2"/>
    <x v="14"/>
    <x v="58"/>
    <x v="83"/>
    <x v="744"/>
    <x v="0"/>
    <x v="0"/>
    <n v="32858"/>
  </r>
  <r>
    <x v="0"/>
    <x v="0"/>
    <x v="14"/>
    <x v="2"/>
    <x v="14"/>
    <x v="58"/>
    <x v="83"/>
    <x v="745"/>
    <x v="0"/>
    <x v="0"/>
    <n v="33388"/>
  </r>
  <r>
    <x v="0"/>
    <x v="0"/>
    <x v="14"/>
    <x v="2"/>
    <x v="14"/>
    <x v="58"/>
    <x v="83"/>
    <x v="746"/>
    <x v="0"/>
    <x v="0"/>
    <n v="26034"/>
  </r>
  <r>
    <x v="0"/>
    <x v="0"/>
    <x v="14"/>
    <x v="2"/>
    <x v="14"/>
    <x v="59"/>
    <x v="84"/>
    <x v="695"/>
    <x v="0"/>
    <x v="0"/>
    <n v="1200000"/>
  </r>
  <r>
    <x v="0"/>
    <x v="0"/>
    <x v="14"/>
    <x v="2"/>
    <x v="14"/>
    <x v="59"/>
    <x v="84"/>
    <x v="696"/>
    <x v="0"/>
    <x v="0"/>
    <n v="729675"/>
  </r>
  <r>
    <x v="0"/>
    <x v="0"/>
    <x v="14"/>
    <x v="2"/>
    <x v="14"/>
    <x v="59"/>
    <x v="84"/>
    <x v="697"/>
    <x v="0"/>
    <x v="0"/>
    <n v="4200000"/>
  </r>
  <r>
    <x v="0"/>
    <x v="0"/>
    <x v="14"/>
    <x v="2"/>
    <x v="14"/>
    <x v="59"/>
    <x v="84"/>
    <x v="43"/>
    <x v="0"/>
    <x v="0"/>
    <n v="2486"/>
  </r>
  <r>
    <x v="0"/>
    <x v="0"/>
    <x v="14"/>
    <x v="2"/>
    <x v="14"/>
    <x v="59"/>
    <x v="84"/>
    <x v="313"/>
    <x v="0"/>
    <x v="0"/>
    <n v="4620"/>
  </r>
  <r>
    <x v="0"/>
    <x v="0"/>
    <x v="14"/>
    <x v="2"/>
    <x v="14"/>
    <x v="59"/>
    <x v="84"/>
    <x v="45"/>
    <x v="0"/>
    <x v="0"/>
    <n v="340"/>
  </r>
  <r>
    <x v="0"/>
    <x v="0"/>
    <x v="14"/>
    <x v="2"/>
    <x v="14"/>
    <x v="59"/>
    <x v="84"/>
    <x v="314"/>
    <x v="0"/>
    <x v="0"/>
    <n v="1128"/>
  </r>
  <r>
    <x v="0"/>
    <x v="0"/>
    <x v="14"/>
    <x v="2"/>
    <x v="14"/>
    <x v="59"/>
    <x v="84"/>
    <x v="699"/>
    <x v="0"/>
    <x v="0"/>
    <n v="4785"/>
  </r>
  <r>
    <x v="0"/>
    <x v="0"/>
    <x v="14"/>
    <x v="2"/>
    <x v="14"/>
    <x v="59"/>
    <x v="84"/>
    <x v="700"/>
    <x v="5"/>
    <x v="0"/>
    <n v="5551"/>
  </r>
  <r>
    <x v="0"/>
    <x v="0"/>
    <x v="14"/>
    <x v="2"/>
    <x v="14"/>
    <x v="59"/>
    <x v="84"/>
    <x v="701"/>
    <x v="6"/>
    <x v="0"/>
    <n v="19232"/>
  </r>
  <r>
    <x v="0"/>
    <x v="0"/>
    <x v="14"/>
    <x v="2"/>
    <x v="14"/>
    <x v="59"/>
    <x v="84"/>
    <x v="702"/>
    <x v="7"/>
    <x v="0"/>
    <n v="15937"/>
  </r>
  <r>
    <x v="0"/>
    <x v="0"/>
    <x v="14"/>
    <x v="2"/>
    <x v="14"/>
    <x v="59"/>
    <x v="84"/>
    <x v="703"/>
    <x v="8"/>
    <x v="0"/>
    <n v="11915"/>
  </r>
  <r>
    <x v="0"/>
    <x v="0"/>
    <x v="14"/>
    <x v="2"/>
    <x v="14"/>
    <x v="59"/>
    <x v="84"/>
    <x v="704"/>
    <x v="9"/>
    <x v="0"/>
    <n v="14906"/>
  </r>
  <r>
    <x v="0"/>
    <x v="0"/>
    <x v="14"/>
    <x v="2"/>
    <x v="14"/>
    <x v="59"/>
    <x v="84"/>
    <x v="705"/>
    <x v="10"/>
    <x v="0"/>
    <n v="7233"/>
  </r>
  <r>
    <x v="0"/>
    <x v="0"/>
    <x v="14"/>
    <x v="2"/>
    <x v="14"/>
    <x v="59"/>
    <x v="84"/>
    <x v="706"/>
    <x v="11"/>
    <x v="0"/>
    <n v="17895"/>
  </r>
  <r>
    <x v="0"/>
    <x v="0"/>
    <x v="14"/>
    <x v="2"/>
    <x v="14"/>
    <x v="59"/>
    <x v="84"/>
    <x v="707"/>
    <x v="12"/>
    <x v="0"/>
    <n v="4476"/>
  </r>
  <r>
    <x v="0"/>
    <x v="0"/>
    <x v="14"/>
    <x v="2"/>
    <x v="14"/>
    <x v="59"/>
    <x v="84"/>
    <x v="709"/>
    <x v="13"/>
    <x v="0"/>
    <n v="13953"/>
  </r>
  <r>
    <x v="0"/>
    <x v="0"/>
    <x v="14"/>
    <x v="2"/>
    <x v="14"/>
    <x v="59"/>
    <x v="84"/>
    <x v="710"/>
    <x v="14"/>
    <x v="0"/>
    <n v="15482"/>
  </r>
  <r>
    <x v="0"/>
    <x v="0"/>
    <x v="14"/>
    <x v="2"/>
    <x v="14"/>
    <x v="59"/>
    <x v="84"/>
    <x v="711"/>
    <x v="15"/>
    <x v="0"/>
    <n v="12506"/>
  </r>
  <r>
    <x v="0"/>
    <x v="0"/>
    <x v="14"/>
    <x v="2"/>
    <x v="14"/>
    <x v="59"/>
    <x v="84"/>
    <x v="712"/>
    <x v="16"/>
    <x v="0"/>
    <n v="14676"/>
  </r>
  <r>
    <x v="0"/>
    <x v="0"/>
    <x v="14"/>
    <x v="2"/>
    <x v="14"/>
    <x v="59"/>
    <x v="84"/>
    <x v="713"/>
    <x v="1"/>
    <x v="0"/>
    <n v="17370"/>
  </r>
  <r>
    <x v="0"/>
    <x v="0"/>
    <x v="14"/>
    <x v="2"/>
    <x v="14"/>
    <x v="59"/>
    <x v="84"/>
    <x v="714"/>
    <x v="2"/>
    <x v="0"/>
    <n v="11575"/>
  </r>
  <r>
    <x v="0"/>
    <x v="0"/>
    <x v="14"/>
    <x v="2"/>
    <x v="14"/>
    <x v="59"/>
    <x v="84"/>
    <x v="715"/>
    <x v="17"/>
    <x v="0"/>
    <n v="14820"/>
  </r>
  <r>
    <x v="0"/>
    <x v="0"/>
    <x v="14"/>
    <x v="2"/>
    <x v="14"/>
    <x v="59"/>
    <x v="84"/>
    <x v="716"/>
    <x v="18"/>
    <x v="0"/>
    <n v="14871"/>
  </r>
  <r>
    <x v="0"/>
    <x v="0"/>
    <x v="14"/>
    <x v="2"/>
    <x v="14"/>
    <x v="59"/>
    <x v="84"/>
    <x v="717"/>
    <x v="19"/>
    <x v="0"/>
    <n v="15927"/>
  </r>
  <r>
    <x v="0"/>
    <x v="0"/>
    <x v="14"/>
    <x v="2"/>
    <x v="14"/>
    <x v="59"/>
    <x v="84"/>
    <x v="718"/>
    <x v="3"/>
    <x v="0"/>
    <n v="13286"/>
  </r>
  <r>
    <x v="0"/>
    <x v="0"/>
    <x v="14"/>
    <x v="2"/>
    <x v="14"/>
    <x v="59"/>
    <x v="84"/>
    <x v="719"/>
    <x v="20"/>
    <x v="0"/>
    <n v="14182"/>
  </r>
  <r>
    <x v="0"/>
    <x v="0"/>
    <x v="14"/>
    <x v="2"/>
    <x v="14"/>
    <x v="59"/>
    <x v="84"/>
    <x v="720"/>
    <x v="21"/>
    <x v="0"/>
    <n v="13280"/>
  </r>
  <r>
    <x v="0"/>
    <x v="0"/>
    <x v="14"/>
    <x v="2"/>
    <x v="14"/>
    <x v="59"/>
    <x v="84"/>
    <x v="721"/>
    <x v="22"/>
    <x v="0"/>
    <n v="16983"/>
  </r>
  <r>
    <x v="0"/>
    <x v="0"/>
    <x v="14"/>
    <x v="2"/>
    <x v="14"/>
    <x v="59"/>
    <x v="84"/>
    <x v="722"/>
    <x v="23"/>
    <x v="0"/>
    <n v="13638"/>
  </r>
  <r>
    <x v="0"/>
    <x v="0"/>
    <x v="14"/>
    <x v="2"/>
    <x v="14"/>
    <x v="59"/>
    <x v="84"/>
    <x v="723"/>
    <x v="24"/>
    <x v="0"/>
    <n v="12667"/>
  </r>
  <r>
    <x v="0"/>
    <x v="0"/>
    <x v="14"/>
    <x v="2"/>
    <x v="14"/>
    <x v="59"/>
    <x v="84"/>
    <x v="724"/>
    <x v="25"/>
    <x v="0"/>
    <n v="17017"/>
  </r>
  <r>
    <x v="0"/>
    <x v="0"/>
    <x v="14"/>
    <x v="2"/>
    <x v="14"/>
    <x v="59"/>
    <x v="84"/>
    <x v="725"/>
    <x v="26"/>
    <x v="0"/>
    <n v="19311"/>
  </r>
  <r>
    <x v="0"/>
    <x v="0"/>
    <x v="14"/>
    <x v="2"/>
    <x v="14"/>
    <x v="59"/>
    <x v="84"/>
    <x v="726"/>
    <x v="27"/>
    <x v="0"/>
    <n v="14134"/>
  </r>
  <r>
    <x v="0"/>
    <x v="0"/>
    <x v="14"/>
    <x v="2"/>
    <x v="14"/>
    <x v="59"/>
    <x v="84"/>
    <x v="727"/>
    <x v="28"/>
    <x v="0"/>
    <n v="14912"/>
  </r>
  <r>
    <x v="0"/>
    <x v="0"/>
    <x v="14"/>
    <x v="2"/>
    <x v="14"/>
    <x v="59"/>
    <x v="84"/>
    <x v="728"/>
    <x v="29"/>
    <x v="0"/>
    <n v="14826"/>
  </r>
  <r>
    <x v="0"/>
    <x v="0"/>
    <x v="14"/>
    <x v="2"/>
    <x v="14"/>
    <x v="59"/>
    <x v="84"/>
    <x v="729"/>
    <x v="4"/>
    <x v="0"/>
    <n v="11132"/>
  </r>
  <r>
    <x v="0"/>
    <x v="0"/>
    <x v="14"/>
    <x v="2"/>
    <x v="14"/>
    <x v="59"/>
    <x v="84"/>
    <x v="730"/>
    <x v="30"/>
    <x v="0"/>
    <n v="11988"/>
  </r>
  <r>
    <x v="0"/>
    <x v="0"/>
    <x v="14"/>
    <x v="2"/>
    <x v="14"/>
    <x v="59"/>
    <x v="84"/>
    <x v="731"/>
    <x v="31"/>
    <x v="0"/>
    <n v="14120"/>
  </r>
  <r>
    <x v="0"/>
    <x v="0"/>
    <x v="14"/>
    <x v="2"/>
    <x v="14"/>
    <x v="59"/>
    <x v="84"/>
    <x v="733"/>
    <x v="0"/>
    <x v="0"/>
    <n v="11634"/>
  </r>
  <r>
    <x v="0"/>
    <x v="0"/>
    <x v="14"/>
    <x v="2"/>
    <x v="14"/>
    <x v="59"/>
    <x v="84"/>
    <x v="738"/>
    <x v="0"/>
    <x v="0"/>
    <n v="8675"/>
  </r>
  <r>
    <x v="0"/>
    <x v="0"/>
    <x v="14"/>
    <x v="2"/>
    <x v="14"/>
    <x v="59"/>
    <x v="84"/>
    <x v="744"/>
    <x v="0"/>
    <x v="0"/>
    <n v="42076"/>
  </r>
  <r>
    <x v="0"/>
    <x v="0"/>
    <x v="14"/>
    <x v="2"/>
    <x v="14"/>
    <x v="59"/>
    <x v="84"/>
    <x v="745"/>
    <x v="0"/>
    <x v="0"/>
    <n v="227270"/>
  </r>
  <r>
    <x v="0"/>
    <x v="0"/>
    <x v="14"/>
    <x v="2"/>
    <x v="14"/>
    <x v="59"/>
    <x v="84"/>
    <x v="746"/>
    <x v="0"/>
    <x v="0"/>
    <n v="120421"/>
  </r>
  <r>
    <x v="0"/>
    <x v="0"/>
    <x v="14"/>
    <x v="2"/>
    <x v="14"/>
    <x v="60"/>
    <x v="85"/>
    <x v="696"/>
    <x v="0"/>
    <x v="0"/>
    <n v="100000"/>
  </r>
  <r>
    <x v="0"/>
    <x v="0"/>
    <x v="14"/>
    <x v="2"/>
    <x v="14"/>
    <x v="60"/>
    <x v="85"/>
    <x v="697"/>
    <x v="0"/>
    <x v="0"/>
    <n v="425000"/>
  </r>
  <r>
    <x v="0"/>
    <x v="0"/>
    <x v="14"/>
    <x v="2"/>
    <x v="14"/>
    <x v="60"/>
    <x v="85"/>
    <x v="43"/>
    <x v="0"/>
    <x v="0"/>
    <n v="998"/>
  </r>
  <r>
    <x v="0"/>
    <x v="0"/>
    <x v="14"/>
    <x v="2"/>
    <x v="14"/>
    <x v="60"/>
    <x v="85"/>
    <x v="313"/>
    <x v="0"/>
    <x v="0"/>
    <n v="3405"/>
  </r>
  <r>
    <x v="0"/>
    <x v="0"/>
    <x v="14"/>
    <x v="2"/>
    <x v="14"/>
    <x v="60"/>
    <x v="85"/>
    <x v="45"/>
    <x v="0"/>
    <x v="0"/>
    <n v="109"/>
  </r>
  <r>
    <x v="0"/>
    <x v="0"/>
    <x v="14"/>
    <x v="2"/>
    <x v="14"/>
    <x v="60"/>
    <x v="85"/>
    <x v="314"/>
    <x v="0"/>
    <x v="0"/>
    <n v="2530"/>
  </r>
  <r>
    <x v="0"/>
    <x v="0"/>
    <x v="14"/>
    <x v="2"/>
    <x v="14"/>
    <x v="60"/>
    <x v="85"/>
    <x v="699"/>
    <x v="0"/>
    <x v="0"/>
    <n v="1087"/>
  </r>
  <r>
    <x v="0"/>
    <x v="0"/>
    <x v="14"/>
    <x v="2"/>
    <x v="14"/>
    <x v="60"/>
    <x v="85"/>
    <x v="733"/>
    <x v="0"/>
    <x v="0"/>
    <n v="7771"/>
  </r>
  <r>
    <x v="0"/>
    <x v="0"/>
    <x v="14"/>
    <x v="2"/>
    <x v="14"/>
    <x v="60"/>
    <x v="85"/>
    <x v="738"/>
    <x v="0"/>
    <x v="0"/>
    <n v="8240"/>
  </r>
  <r>
    <x v="0"/>
    <x v="0"/>
    <x v="14"/>
    <x v="2"/>
    <x v="14"/>
    <x v="60"/>
    <x v="85"/>
    <x v="744"/>
    <x v="0"/>
    <x v="0"/>
    <n v="28632"/>
  </r>
  <r>
    <x v="0"/>
    <x v="0"/>
    <x v="14"/>
    <x v="2"/>
    <x v="14"/>
    <x v="60"/>
    <x v="85"/>
    <x v="745"/>
    <x v="0"/>
    <x v="0"/>
    <n v="10943"/>
  </r>
  <r>
    <x v="0"/>
    <x v="0"/>
    <x v="14"/>
    <x v="2"/>
    <x v="14"/>
    <x v="60"/>
    <x v="85"/>
    <x v="746"/>
    <x v="0"/>
    <x v="0"/>
    <n v="36345"/>
  </r>
  <r>
    <x v="0"/>
    <x v="0"/>
    <x v="14"/>
    <x v="2"/>
    <x v="14"/>
    <x v="61"/>
    <x v="86"/>
    <x v="745"/>
    <x v="0"/>
    <x v="0"/>
    <n v="202575"/>
  </r>
  <r>
    <x v="0"/>
    <x v="0"/>
    <x v="14"/>
    <x v="2"/>
    <x v="14"/>
    <x v="61"/>
    <x v="88"/>
    <x v="697"/>
    <x v="0"/>
    <x v="0"/>
    <n v="630000"/>
  </r>
  <r>
    <x v="0"/>
    <x v="0"/>
    <x v="14"/>
    <x v="2"/>
    <x v="14"/>
    <x v="61"/>
    <x v="88"/>
    <x v="699"/>
    <x v="0"/>
    <x v="0"/>
    <n v="311279"/>
  </r>
  <r>
    <x v="0"/>
    <x v="0"/>
    <x v="14"/>
    <x v="2"/>
    <x v="14"/>
    <x v="61"/>
    <x v="88"/>
    <x v="733"/>
    <x v="0"/>
    <x v="0"/>
    <n v="229303"/>
  </r>
  <r>
    <x v="0"/>
    <x v="0"/>
    <x v="14"/>
    <x v="2"/>
    <x v="14"/>
    <x v="62"/>
    <x v="89"/>
    <x v="695"/>
    <x v="0"/>
    <x v="0"/>
    <n v="11073747"/>
  </r>
  <r>
    <x v="0"/>
    <x v="0"/>
    <x v="14"/>
    <x v="2"/>
    <x v="14"/>
    <x v="62"/>
    <x v="89"/>
    <x v="696"/>
    <x v="0"/>
    <x v="0"/>
    <n v="1566220"/>
  </r>
  <r>
    <x v="0"/>
    <x v="0"/>
    <x v="14"/>
    <x v="2"/>
    <x v="14"/>
    <x v="62"/>
    <x v="89"/>
    <x v="697"/>
    <x v="0"/>
    <x v="0"/>
    <n v="2280000"/>
  </r>
  <r>
    <x v="0"/>
    <x v="0"/>
    <x v="14"/>
    <x v="2"/>
    <x v="14"/>
    <x v="62"/>
    <x v="89"/>
    <x v="314"/>
    <x v="0"/>
    <x v="0"/>
    <n v="11303"/>
  </r>
  <r>
    <x v="0"/>
    <x v="0"/>
    <x v="14"/>
    <x v="2"/>
    <x v="14"/>
    <x v="62"/>
    <x v="89"/>
    <x v="698"/>
    <x v="0"/>
    <x v="0"/>
    <n v="3666"/>
  </r>
  <r>
    <x v="0"/>
    <x v="0"/>
    <x v="14"/>
    <x v="2"/>
    <x v="14"/>
    <x v="62"/>
    <x v="89"/>
    <x v="699"/>
    <x v="0"/>
    <x v="0"/>
    <n v="31843"/>
  </r>
  <r>
    <x v="0"/>
    <x v="0"/>
    <x v="14"/>
    <x v="2"/>
    <x v="14"/>
    <x v="62"/>
    <x v="89"/>
    <x v="700"/>
    <x v="5"/>
    <x v="0"/>
    <n v="3966"/>
  </r>
  <r>
    <x v="0"/>
    <x v="0"/>
    <x v="14"/>
    <x v="2"/>
    <x v="14"/>
    <x v="62"/>
    <x v="89"/>
    <x v="701"/>
    <x v="6"/>
    <x v="0"/>
    <n v="2399"/>
  </r>
  <r>
    <x v="0"/>
    <x v="0"/>
    <x v="14"/>
    <x v="2"/>
    <x v="14"/>
    <x v="62"/>
    <x v="89"/>
    <x v="702"/>
    <x v="7"/>
    <x v="0"/>
    <n v="6834"/>
  </r>
  <r>
    <x v="0"/>
    <x v="0"/>
    <x v="14"/>
    <x v="2"/>
    <x v="14"/>
    <x v="62"/>
    <x v="89"/>
    <x v="705"/>
    <x v="10"/>
    <x v="0"/>
    <n v="5124"/>
  </r>
  <r>
    <x v="0"/>
    <x v="0"/>
    <x v="14"/>
    <x v="2"/>
    <x v="14"/>
    <x v="62"/>
    <x v="89"/>
    <x v="706"/>
    <x v="11"/>
    <x v="0"/>
    <n v="10619"/>
  </r>
  <r>
    <x v="0"/>
    <x v="0"/>
    <x v="14"/>
    <x v="2"/>
    <x v="14"/>
    <x v="62"/>
    <x v="89"/>
    <x v="709"/>
    <x v="13"/>
    <x v="0"/>
    <n v="9434"/>
  </r>
  <r>
    <x v="0"/>
    <x v="0"/>
    <x v="14"/>
    <x v="2"/>
    <x v="14"/>
    <x v="62"/>
    <x v="89"/>
    <x v="710"/>
    <x v="14"/>
    <x v="0"/>
    <n v="7905"/>
  </r>
  <r>
    <x v="0"/>
    <x v="0"/>
    <x v="14"/>
    <x v="2"/>
    <x v="14"/>
    <x v="62"/>
    <x v="89"/>
    <x v="711"/>
    <x v="15"/>
    <x v="0"/>
    <n v="7990"/>
  </r>
  <r>
    <x v="0"/>
    <x v="0"/>
    <x v="14"/>
    <x v="2"/>
    <x v="14"/>
    <x v="62"/>
    <x v="89"/>
    <x v="714"/>
    <x v="2"/>
    <x v="0"/>
    <n v="7431"/>
  </r>
  <r>
    <x v="0"/>
    <x v="0"/>
    <x v="14"/>
    <x v="2"/>
    <x v="14"/>
    <x v="62"/>
    <x v="89"/>
    <x v="716"/>
    <x v="18"/>
    <x v="0"/>
    <n v="4878"/>
  </r>
  <r>
    <x v="0"/>
    <x v="0"/>
    <x v="14"/>
    <x v="2"/>
    <x v="14"/>
    <x v="62"/>
    <x v="89"/>
    <x v="717"/>
    <x v="19"/>
    <x v="0"/>
    <n v="7183"/>
  </r>
  <r>
    <x v="0"/>
    <x v="0"/>
    <x v="14"/>
    <x v="2"/>
    <x v="14"/>
    <x v="62"/>
    <x v="89"/>
    <x v="718"/>
    <x v="3"/>
    <x v="0"/>
    <n v="8825"/>
  </r>
  <r>
    <x v="0"/>
    <x v="0"/>
    <x v="14"/>
    <x v="2"/>
    <x v="14"/>
    <x v="62"/>
    <x v="89"/>
    <x v="721"/>
    <x v="22"/>
    <x v="0"/>
    <n v="5482"/>
  </r>
  <r>
    <x v="0"/>
    <x v="0"/>
    <x v="14"/>
    <x v="2"/>
    <x v="14"/>
    <x v="62"/>
    <x v="89"/>
    <x v="722"/>
    <x v="23"/>
    <x v="0"/>
    <n v="5194"/>
  </r>
  <r>
    <x v="0"/>
    <x v="0"/>
    <x v="14"/>
    <x v="2"/>
    <x v="14"/>
    <x v="62"/>
    <x v="89"/>
    <x v="725"/>
    <x v="26"/>
    <x v="0"/>
    <n v="41"/>
  </r>
  <r>
    <x v="0"/>
    <x v="0"/>
    <x v="14"/>
    <x v="2"/>
    <x v="14"/>
    <x v="62"/>
    <x v="89"/>
    <x v="726"/>
    <x v="27"/>
    <x v="0"/>
    <n v="5878"/>
  </r>
  <r>
    <x v="0"/>
    <x v="0"/>
    <x v="14"/>
    <x v="2"/>
    <x v="14"/>
    <x v="62"/>
    <x v="89"/>
    <x v="727"/>
    <x v="28"/>
    <x v="0"/>
    <n v="5220"/>
  </r>
  <r>
    <x v="0"/>
    <x v="0"/>
    <x v="14"/>
    <x v="2"/>
    <x v="14"/>
    <x v="62"/>
    <x v="89"/>
    <x v="728"/>
    <x v="29"/>
    <x v="0"/>
    <n v="5498"/>
  </r>
  <r>
    <x v="0"/>
    <x v="0"/>
    <x v="14"/>
    <x v="2"/>
    <x v="14"/>
    <x v="62"/>
    <x v="89"/>
    <x v="730"/>
    <x v="30"/>
    <x v="0"/>
    <n v="7874"/>
  </r>
  <r>
    <x v="0"/>
    <x v="0"/>
    <x v="14"/>
    <x v="2"/>
    <x v="14"/>
    <x v="62"/>
    <x v="89"/>
    <x v="731"/>
    <x v="31"/>
    <x v="0"/>
    <n v="3719"/>
  </r>
  <r>
    <x v="0"/>
    <x v="0"/>
    <x v="14"/>
    <x v="2"/>
    <x v="14"/>
    <x v="62"/>
    <x v="89"/>
    <x v="733"/>
    <x v="0"/>
    <x v="0"/>
    <n v="40103"/>
  </r>
  <r>
    <x v="0"/>
    <x v="0"/>
    <x v="14"/>
    <x v="2"/>
    <x v="14"/>
    <x v="62"/>
    <x v="89"/>
    <x v="734"/>
    <x v="0"/>
    <x v="0"/>
    <n v="9827"/>
  </r>
  <r>
    <x v="0"/>
    <x v="0"/>
    <x v="14"/>
    <x v="2"/>
    <x v="14"/>
    <x v="62"/>
    <x v="89"/>
    <x v="738"/>
    <x v="0"/>
    <x v="0"/>
    <n v="28396"/>
  </r>
  <r>
    <x v="0"/>
    <x v="0"/>
    <x v="14"/>
    <x v="2"/>
    <x v="14"/>
    <x v="62"/>
    <x v="89"/>
    <x v="739"/>
    <x v="0"/>
    <x v="0"/>
    <n v="13236"/>
  </r>
  <r>
    <x v="0"/>
    <x v="0"/>
    <x v="14"/>
    <x v="2"/>
    <x v="14"/>
    <x v="62"/>
    <x v="89"/>
    <x v="744"/>
    <x v="0"/>
    <x v="0"/>
    <n v="25282"/>
  </r>
  <r>
    <x v="0"/>
    <x v="0"/>
    <x v="14"/>
    <x v="2"/>
    <x v="14"/>
    <x v="62"/>
    <x v="89"/>
    <x v="745"/>
    <x v="0"/>
    <x v="0"/>
    <n v="45849"/>
  </r>
  <r>
    <x v="0"/>
    <x v="0"/>
    <x v="14"/>
    <x v="2"/>
    <x v="14"/>
    <x v="62"/>
    <x v="89"/>
    <x v="749"/>
    <x v="0"/>
    <x v="0"/>
    <n v="49753"/>
  </r>
  <r>
    <x v="0"/>
    <x v="0"/>
    <x v="14"/>
    <x v="2"/>
    <x v="14"/>
    <x v="62"/>
    <x v="89"/>
    <x v="751"/>
    <x v="0"/>
    <x v="0"/>
    <n v="32613"/>
  </r>
  <r>
    <x v="0"/>
    <x v="0"/>
    <x v="14"/>
    <x v="2"/>
    <x v="14"/>
    <x v="62"/>
    <x v="89"/>
    <x v="752"/>
    <x v="0"/>
    <x v="0"/>
    <n v="8544"/>
  </r>
  <r>
    <x v="0"/>
    <x v="0"/>
    <x v="14"/>
    <x v="2"/>
    <x v="14"/>
    <x v="62"/>
    <x v="89"/>
    <x v="753"/>
    <x v="0"/>
    <x v="0"/>
    <n v="9738"/>
  </r>
  <r>
    <x v="0"/>
    <x v="0"/>
    <x v="14"/>
    <x v="2"/>
    <x v="14"/>
    <x v="63"/>
    <x v="90"/>
    <x v="695"/>
    <x v="0"/>
    <x v="0"/>
    <n v="250000"/>
  </r>
  <r>
    <x v="0"/>
    <x v="0"/>
    <x v="14"/>
    <x v="2"/>
    <x v="14"/>
    <x v="63"/>
    <x v="90"/>
    <x v="696"/>
    <x v="0"/>
    <x v="0"/>
    <n v="150000"/>
  </r>
  <r>
    <x v="0"/>
    <x v="0"/>
    <x v="14"/>
    <x v="2"/>
    <x v="14"/>
    <x v="63"/>
    <x v="90"/>
    <x v="697"/>
    <x v="0"/>
    <x v="0"/>
    <n v="700000"/>
  </r>
  <r>
    <x v="0"/>
    <x v="0"/>
    <x v="14"/>
    <x v="2"/>
    <x v="14"/>
    <x v="63"/>
    <x v="90"/>
    <x v="314"/>
    <x v="0"/>
    <x v="0"/>
    <n v="75438"/>
  </r>
  <r>
    <x v="0"/>
    <x v="0"/>
    <x v="14"/>
    <x v="2"/>
    <x v="14"/>
    <x v="63"/>
    <x v="90"/>
    <x v="698"/>
    <x v="0"/>
    <x v="0"/>
    <n v="1575"/>
  </r>
  <r>
    <x v="0"/>
    <x v="0"/>
    <x v="14"/>
    <x v="2"/>
    <x v="14"/>
    <x v="63"/>
    <x v="90"/>
    <x v="699"/>
    <x v="0"/>
    <x v="0"/>
    <n v="720"/>
  </r>
  <r>
    <x v="0"/>
    <x v="0"/>
    <x v="14"/>
    <x v="2"/>
    <x v="14"/>
    <x v="63"/>
    <x v="90"/>
    <x v="700"/>
    <x v="5"/>
    <x v="0"/>
    <n v="425"/>
  </r>
  <r>
    <x v="0"/>
    <x v="0"/>
    <x v="14"/>
    <x v="2"/>
    <x v="14"/>
    <x v="63"/>
    <x v="90"/>
    <x v="701"/>
    <x v="6"/>
    <x v="0"/>
    <n v="8787"/>
  </r>
  <r>
    <x v="0"/>
    <x v="0"/>
    <x v="14"/>
    <x v="2"/>
    <x v="14"/>
    <x v="63"/>
    <x v="90"/>
    <x v="702"/>
    <x v="7"/>
    <x v="0"/>
    <n v="1245"/>
  </r>
  <r>
    <x v="0"/>
    <x v="0"/>
    <x v="14"/>
    <x v="2"/>
    <x v="14"/>
    <x v="63"/>
    <x v="90"/>
    <x v="703"/>
    <x v="8"/>
    <x v="0"/>
    <n v="3256"/>
  </r>
  <r>
    <x v="0"/>
    <x v="0"/>
    <x v="14"/>
    <x v="2"/>
    <x v="14"/>
    <x v="63"/>
    <x v="90"/>
    <x v="704"/>
    <x v="9"/>
    <x v="0"/>
    <n v="2856"/>
  </r>
  <r>
    <x v="0"/>
    <x v="0"/>
    <x v="14"/>
    <x v="2"/>
    <x v="14"/>
    <x v="63"/>
    <x v="90"/>
    <x v="705"/>
    <x v="10"/>
    <x v="0"/>
    <n v="6924"/>
  </r>
  <r>
    <x v="0"/>
    <x v="0"/>
    <x v="14"/>
    <x v="2"/>
    <x v="14"/>
    <x v="63"/>
    <x v="90"/>
    <x v="706"/>
    <x v="11"/>
    <x v="0"/>
    <n v="2872"/>
  </r>
  <r>
    <x v="0"/>
    <x v="0"/>
    <x v="14"/>
    <x v="2"/>
    <x v="14"/>
    <x v="63"/>
    <x v="90"/>
    <x v="707"/>
    <x v="12"/>
    <x v="0"/>
    <n v="4562"/>
  </r>
  <r>
    <x v="0"/>
    <x v="0"/>
    <x v="14"/>
    <x v="2"/>
    <x v="14"/>
    <x v="63"/>
    <x v="90"/>
    <x v="709"/>
    <x v="13"/>
    <x v="0"/>
    <n v="5264"/>
  </r>
  <r>
    <x v="0"/>
    <x v="0"/>
    <x v="14"/>
    <x v="2"/>
    <x v="14"/>
    <x v="63"/>
    <x v="90"/>
    <x v="710"/>
    <x v="14"/>
    <x v="0"/>
    <n v="1610"/>
  </r>
  <r>
    <x v="0"/>
    <x v="0"/>
    <x v="14"/>
    <x v="2"/>
    <x v="14"/>
    <x v="63"/>
    <x v="90"/>
    <x v="711"/>
    <x v="15"/>
    <x v="0"/>
    <n v="1611"/>
  </r>
  <r>
    <x v="0"/>
    <x v="0"/>
    <x v="14"/>
    <x v="2"/>
    <x v="14"/>
    <x v="63"/>
    <x v="90"/>
    <x v="712"/>
    <x v="16"/>
    <x v="0"/>
    <n v="640"/>
  </r>
  <r>
    <x v="0"/>
    <x v="0"/>
    <x v="14"/>
    <x v="2"/>
    <x v="14"/>
    <x v="63"/>
    <x v="90"/>
    <x v="713"/>
    <x v="1"/>
    <x v="0"/>
    <n v="1734"/>
  </r>
  <r>
    <x v="0"/>
    <x v="0"/>
    <x v="14"/>
    <x v="2"/>
    <x v="14"/>
    <x v="63"/>
    <x v="90"/>
    <x v="714"/>
    <x v="2"/>
    <x v="0"/>
    <n v="2687"/>
  </r>
  <r>
    <x v="0"/>
    <x v="0"/>
    <x v="14"/>
    <x v="2"/>
    <x v="14"/>
    <x v="63"/>
    <x v="90"/>
    <x v="715"/>
    <x v="17"/>
    <x v="0"/>
    <n v="1437"/>
  </r>
  <r>
    <x v="0"/>
    <x v="0"/>
    <x v="14"/>
    <x v="2"/>
    <x v="14"/>
    <x v="63"/>
    <x v="90"/>
    <x v="716"/>
    <x v="18"/>
    <x v="0"/>
    <n v="368"/>
  </r>
  <r>
    <x v="0"/>
    <x v="0"/>
    <x v="14"/>
    <x v="2"/>
    <x v="14"/>
    <x v="63"/>
    <x v="90"/>
    <x v="717"/>
    <x v="19"/>
    <x v="0"/>
    <n v="1243"/>
  </r>
  <r>
    <x v="0"/>
    <x v="0"/>
    <x v="14"/>
    <x v="2"/>
    <x v="14"/>
    <x v="63"/>
    <x v="90"/>
    <x v="718"/>
    <x v="3"/>
    <x v="0"/>
    <n v="1003"/>
  </r>
  <r>
    <x v="0"/>
    <x v="0"/>
    <x v="14"/>
    <x v="2"/>
    <x v="14"/>
    <x v="63"/>
    <x v="90"/>
    <x v="719"/>
    <x v="20"/>
    <x v="0"/>
    <n v="1557"/>
  </r>
  <r>
    <x v="0"/>
    <x v="0"/>
    <x v="14"/>
    <x v="2"/>
    <x v="14"/>
    <x v="63"/>
    <x v="90"/>
    <x v="720"/>
    <x v="21"/>
    <x v="0"/>
    <n v="740"/>
  </r>
  <r>
    <x v="0"/>
    <x v="0"/>
    <x v="14"/>
    <x v="2"/>
    <x v="14"/>
    <x v="63"/>
    <x v="90"/>
    <x v="721"/>
    <x v="22"/>
    <x v="0"/>
    <n v="994"/>
  </r>
  <r>
    <x v="0"/>
    <x v="0"/>
    <x v="14"/>
    <x v="2"/>
    <x v="14"/>
    <x v="63"/>
    <x v="90"/>
    <x v="722"/>
    <x v="23"/>
    <x v="0"/>
    <n v="2467"/>
  </r>
  <r>
    <x v="0"/>
    <x v="0"/>
    <x v="14"/>
    <x v="2"/>
    <x v="14"/>
    <x v="63"/>
    <x v="90"/>
    <x v="723"/>
    <x v="24"/>
    <x v="0"/>
    <n v="985"/>
  </r>
  <r>
    <x v="0"/>
    <x v="0"/>
    <x v="14"/>
    <x v="2"/>
    <x v="14"/>
    <x v="63"/>
    <x v="90"/>
    <x v="724"/>
    <x v="25"/>
    <x v="0"/>
    <n v="1056"/>
  </r>
  <r>
    <x v="0"/>
    <x v="0"/>
    <x v="14"/>
    <x v="2"/>
    <x v="14"/>
    <x v="63"/>
    <x v="90"/>
    <x v="725"/>
    <x v="26"/>
    <x v="0"/>
    <n v="1621"/>
  </r>
  <r>
    <x v="0"/>
    <x v="0"/>
    <x v="14"/>
    <x v="2"/>
    <x v="14"/>
    <x v="63"/>
    <x v="90"/>
    <x v="726"/>
    <x v="27"/>
    <x v="0"/>
    <n v="1039"/>
  </r>
  <r>
    <x v="0"/>
    <x v="0"/>
    <x v="14"/>
    <x v="2"/>
    <x v="14"/>
    <x v="63"/>
    <x v="90"/>
    <x v="727"/>
    <x v="28"/>
    <x v="0"/>
    <n v="1970"/>
  </r>
  <r>
    <x v="0"/>
    <x v="0"/>
    <x v="14"/>
    <x v="2"/>
    <x v="14"/>
    <x v="63"/>
    <x v="90"/>
    <x v="728"/>
    <x v="29"/>
    <x v="0"/>
    <n v="705"/>
  </r>
  <r>
    <x v="0"/>
    <x v="0"/>
    <x v="14"/>
    <x v="2"/>
    <x v="14"/>
    <x v="63"/>
    <x v="90"/>
    <x v="729"/>
    <x v="4"/>
    <x v="0"/>
    <n v="478"/>
  </r>
  <r>
    <x v="0"/>
    <x v="0"/>
    <x v="14"/>
    <x v="2"/>
    <x v="14"/>
    <x v="63"/>
    <x v="90"/>
    <x v="730"/>
    <x v="30"/>
    <x v="0"/>
    <n v="940"/>
  </r>
  <r>
    <x v="0"/>
    <x v="0"/>
    <x v="14"/>
    <x v="2"/>
    <x v="14"/>
    <x v="63"/>
    <x v="90"/>
    <x v="731"/>
    <x v="31"/>
    <x v="0"/>
    <n v="1380"/>
  </r>
  <r>
    <x v="0"/>
    <x v="0"/>
    <x v="14"/>
    <x v="2"/>
    <x v="14"/>
    <x v="63"/>
    <x v="90"/>
    <x v="733"/>
    <x v="0"/>
    <x v="0"/>
    <n v="2132"/>
  </r>
  <r>
    <x v="0"/>
    <x v="0"/>
    <x v="14"/>
    <x v="2"/>
    <x v="14"/>
    <x v="63"/>
    <x v="90"/>
    <x v="744"/>
    <x v="0"/>
    <x v="0"/>
    <n v="8559"/>
  </r>
  <r>
    <x v="0"/>
    <x v="0"/>
    <x v="14"/>
    <x v="2"/>
    <x v="14"/>
    <x v="63"/>
    <x v="90"/>
    <x v="745"/>
    <x v="0"/>
    <x v="0"/>
    <n v="69365"/>
  </r>
  <r>
    <x v="0"/>
    <x v="0"/>
    <x v="14"/>
    <x v="2"/>
    <x v="14"/>
    <x v="63"/>
    <x v="90"/>
    <x v="746"/>
    <x v="0"/>
    <x v="0"/>
    <n v="2275"/>
  </r>
  <r>
    <x v="0"/>
    <x v="0"/>
    <x v="14"/>
    <x v="2"/>
    <x v="14"/>
    <x v="63"/>
    <x v="90"/>
    <x v="751"/>
    <x v="0"/>
    <x v="0"/>
    <n v="17403"/>
  </r>
  <r>
    <x v="0"/>
    <x v="0"/>
    <x v="14"/>
    <x v="2"/>
    <x v="14"/>
    <x v="63"/>
    <x v="90"/>
    <x v="753"/>
    <x v="0"/>
    <x v="0"/>
    <n v="1672"/>
  </r>
  <r>
    <x v="0"/>
    <x v="0"/>
    <x v="14"/>
    <x v="2"/>
    <x v="14"/>
    <x v="63"/>
    <x v="225"/>
    <x v="745"/>
    <x v="0"/>
    <x v="0"/>
    <n v="18987"/>
  </r>
  <r>
    <x v="0"/>
    <x v="0"/>
    <x v="14"/>
    <x v="2"/>
    <x v="14"/>
    <x v="64"/>
    <x v="91"/>
    <x v="695"/>
    <x v="0"/>
    <x v="0"/>
    <n v="405727"/>
  </r>
  <r>
    <x v="0"/>
    <x v="0"/>
    <x v="14"/>
    <x v="2"/>
    <x v="14"/>
    <x v="64"/>
    <x v="92"/>
    <x v="696"/>
    <x v="0"/>
    <x v="0"/>
    <n v="450000"/>
  </r>
  <r>
    <x v="0"/>
    <x v="0"/>
    <x v="14"/>
    <x v="2"/>
    <x v="14"/>
    <x v="64"/>
    <x v="92"/>
    <x v="697"/>
    <x v="0"/>
    <x v="0"/>
    <n v="1000000"/>
  </r>
  <r>
    <x v="0"/>
    <x v="0"/>
    <x v="14"/>
    <x v="2"/>
    <x v="14"/>
    <x v="64"/>
    <x v="92"/>
    <x v="745"/>
    <x v="0"/>
    <x v="0"/>
    <n v="21773"/>
  </r>
  <r>
    <x v="0"/>
    <x v="0"/>
    <x v="14"/>
    <x v="2"/>
    <x v="14"/>
    <x v="64"/>
    <x v="93"/>
    <x v="696"/>
    <x v="0"/>
    <x v="0"/>
    <n v="624821"/>
  </r>
  <r>
    <x v="0"/>
    <x v="0"/>
    <x v="14"/>
    <x v="2"/>
    <x v="15"/>
    <x v="65"/>
    <x v="94"/>
    <x v="695"/>
    <x v="0"/>
    <x v="0"/>
    <n v="52754400"/>
  </r>
  <r>
    <x v="0"/>
    <x v="0"/>
    <x v="14"/>
    <x v="2"/>
    <x v="15"/>
    <x v="65"/>
    <x v="94"/>
    <x v="696"/>
    <x v="0"/>
    <x v="0"/>
    <n v="8111831"/>
  </r>
  <r>
    <x v="0"/>
    <x v="0"/>
    <x v="14"/>
    <x v="2"/>
    <x v="15"/>
    <x v="65"/>
    <x v="94"/>
    <x v="697"/>
    <x v="0"/>
    <x v="0"/>
    <n v="30800000"/>
  </r>
  <r>
    <x v="0"/>
    <x v="0"/>
    <x v="14"/>
    <x v="2"/>
    <x v="15"/>
    <x v="65"/>
    <x v="94"/>
    <x v="43"/>
    <x v="0"/>
    <x v="0"/>
    <n v="4999691"/>
  </r>
  <r>
    <x v="0"/>
    <x v="0"/>
    <x v="14"/>
    <x v="2"/>
    <x v="15"/>
    <x v="65"/>
    <x v="94"/>
    <x v="313"/>
    <x v="0"/>
    <x v="0"/>
    <n v="4456963"/>
  </r>
  <r>
    <x v="0"/>
    <x v="0"/>
    <x v="14"/>
    <x v="2"/>
    <x v="15"/>
    <x v="65"/>
    <x v="94"/>
    <x v="45"/>
    <x v="0"/>
    <x v="0"/>
    <n v="4999690"/>
  </r>
  <r>
    <x v="0"/>
    <x v="0"/>
    <x v="14"/>
    <x v="2"/>
    <x v="15"/>
    <x v="65"/>
    <x v="94"/>
    <x v="699"/>
    <x v="0"/>
    <x v="0"/>
    <n v="12782087"/>
  </r>
  <r>
    <x v="0"/>
    <x v="0"/>
    <x v="14"/>
    <x v="2"/>
    <x v="15"/>
    <x v="65"/>
    <x v="94"/>
    <x v="700"/>
    <x v="5"/>
    <x v="0"/>
    <n v="5740"/>
  </r>
  <r>
    <x v="0"/>
    <x v="0"/>
    <x v="14"/>
    <x v="2"/>
    <x v="15"/>
    <x v="65"/>
    <x v="94"/>
    <x v="701"/>
    <x v="6"/>
    <x v="0"/>
    <n v="19298"/>
  </r>
  <r>
    <x v="0"/>
    <x v="0"/>
    <x v="14"/>
    <x v="2"/>
    <x v="15"/>
    <x v="65"/>
    <x v="94"/>
    <x v="702"/>
    <x v="7"/>
    <x v="0"/>
    <n v="12659"/>
  </r>
  <r>
    <x v="0"/>
    <x v="0"/>
    <x v="14"/>
    <x v="2"/>
    <x v="15"/>
    <x v="65"/>
    <x v="94"/>
    <x v="703"/>
    <x v="8"/>
    <x v="0"/>
    <n v="6185"/>
  </r>
  <r>
    <x v="0"/>
    <x v="0"/>
    <x v="14"/>
    <x v="2"/>
    <x v="15"/>
    <x v="65"/>
    <x v="94"/>
    <x v="704"/>
    <x v="9"/>
    <x v="0"/>
    <n v="7299"/>
  </r>
  <r>
    <x v="0"/>
    <x v="0"/>
    <x v="14"/>
    <x v="2"/>
    <x v="15"/>
    <x v="65"/>
    <x v="94"/>
    <x v="705"/>
    <x v="10"/>
    <x v="0"/>
    <n v="17073"/>
  </r>
  <r>
    <x v="0"/>
    <x v="0"/>
    <x v="14"/>
    <x v="2"/>
    <x v="15"/>
    <x v="65"/>
    <x v="94"/>
    <x v="706"/>
    <x v="11"/>
    <x v="0"/>
    <n v="16817"/>
  </r>
  <r>
    <x v="0"/>
    <x v="0"/>
    <x v="14"/>
    <x v="2"/>
    <x v="15"/>
    <x v="65"/>
    <x v="94"/>
    <x v="707"/>
    <x v="12"/>
    <x v="0"/>
    <n v="6685"/>
  </r>
  <r>
    <x v="0"/>
    <x v="0"/>
    <x v="14"/>
    <x v="2"/>
    <x v="15"/>
    <x v="65"/>
    <x v="94"/>
    <x v="710"/>
    <x v="14"/>
    <x v="0"/>
    <n v="6685"/>
  </r>
  <r>
    <x v="0"/>
    <x v="0"/>
    <x v="14"/>
    <x v="2"/>
    <x v="15"/>
    <x v="65"/>
    <x v="94"/>
    <x v="711"/>
    <x v="15"/>
    <x v="0"/>
    <n v="8464"/>
  </r>
  <r>
    <x v="0"/>
    <x v="0"/>
    <x v="14"/>
    <x v="2"/>
    <x v="15"/>
    <x v="65"/>
    <x v="94"/>
    <x v="712"/>
    <x v="16"/>
    <x v="0"/>
    <n v="34138"/>
  </r>
  <r>
    <x v="0"/>
    <x v="0"/>
    <x v="14"/>
    <x v="2"/>
    <x v="15"/>
    <x v="65"/>
    <x v="94"/>
    <x v="713"/>
    <x v="1"/>
    <x v="0"/>
    <n v="30162"/>
  </r>
  <r>
    <x v="0"/>
    <x v="0"/>
    <x v="14"/>
    <x v="2"/>
    <x v="15"/>
    <x v="65"/>
    <x v="94"/>
    <x v="715"/>
    <x v="17"/>
    <x v="0"/>
    <n v="40924"/>
  </r>
  <r>
    <x v="0"/>
    <x v="0"/>
    <x v="14"/>
    <x v="2"/>
    <x v="15"/>
    <x v="65"/>
    <x v="94"/>
    <x v="716"/>
    <x v="18"/>
    <x v="0"/>
    <n v="13776"/>
  </r>
  <r>
    <x v="0"/>
    <x v="0"/>
    <x v="14"/>
    <x v="2"/>
    <x v="15"/>
    <x v="65"/>
    <x v="94"/>
    <x v="717"/>
    <x v="19"/>
    <x v="0"/>
    <n v="7812"/>
  </r>
  <r>
    <x v="0"/>
    <x v="0"/>
    <x v="14"/>
    <x v="2"/>
    <x v="15"/>
    <x v="65"/>
    <x v="94"/>
    <x v="719"/>
    <x v="20"/>
    <x v="0"/>
    <n v="75396"/>
  </r>
  <r>
    <x v="0"/>
    <x v="0"/>
    <x v="14"/>
    <x v="2"/>
    <x v="15"/>
    <x v="65"/>
    <x v="94"/>
    <x v="720"/>
    <x v="21"/>
    <x v="0"/>
    <n v="38309"/>
  </r>
  <r>
    <x v="0"/>
    <x v="0"/>
    <x v="14"/>
    <x v="2"/>
    <x v="15"/>
    <x v="65"/>
    <x v="94"/>
    <x v="721"/>
    <x v="22"/>
    <x v="0"/>
    <n v="17000"/>
  </r>
  <r>
    <x v="0"/>
    <x v="0"/>
    <x v="14"/>
    <x v="2"/>
    <x v="15"/>
    <x v="65"/>
    <x v="94"/>
    <x v="722"/>
    <x v="23"/>
    <x v="0"/>
    <n v="8007"/>
  </r>
  <r>
    <x v="0"/>
    <x v="0"/>
    <x v="14"/>
    <x v="2"/>
    <x v="15"/>
    <x v="65"/>
    <x v="94"/>
    <x v="723"/>
    <x v="24"/>
    <x v="0"/>
    <n v="26530"/>
  </r>
  <r>
    <x v="0"/>
    <x v="0"/>
    <x v="14"/>
    <x v="2"/>
    <x v="15"/>
    <x v="65"/>
    <x v="94"/>
    <x v="724"/>
    <x v="25"/>
    <x v="0"/>
    <n v="31952"/>
  </r>
  <r>
    <x v="0"/>
    <x v="0"/>
    <x v="14"/>
    <x v="2"/>
    <x v="15"/>
    <x v="65"/>
    <x v="94"/>
    <x v="725"/>
    <x v="26"/>
    <x v="0"/>
    <n v="33518"/>
  </r>
  <r>
    <x v="0"/>
    <x v="0"/>
    <x v="14"/>
    <x v="2"/>
    <x v="15"/>
    <x v="65"/>
    <x v="94"/>
    <x v="726"/>
    <x v="27"/>
    <x v="0"/>
    <n v="7983"/>
  </r>
  <r>
    <x v="0"/>
    <x v="0"/>
    <x v="14"/>
    <x v="2"/>
    <x v="15"/>
    <x v="65"/>
    <x v="94"/>
    <x v="727"/>
    <x v="28"/>
    <x v="0"/>
    <n v="10639"/>
  </r>
  <r>
    <x v="0"/>
    <x v="0"/>
    <x v="14"/>
    <x v="2"/>
    <x v="15"/>
    <x v="65"/>
    <x v="94"/>
    <x v="729"/>
    <x v="4"/>
    <x v="0"/>
    <n v="51515"/>
  </r>
  <r>
    <x v="0"/>
    <x v="0"/>
    <x v="14"/>
    <x v="2"/>
    <x v="15"/>
    <x v="65"/>
    <x v="94"/>
    <x v="730"/>
    <x v="30"/>
    <x v="0"/>
    <n v="11121"/>
  </r>
  <r>
    <x v="0"/>
    <x v="0"/>
    <x v="14"/>
    <x v="2"/>
    <x v="15"/>
    <x v="65"/>
    <x v="94"/>
    <x v="731"/>
    <x v="31"/>
    <x v="0"/>
    <n v="13052"/>
  </r>
  <r>
    <x v="0"/>
    <x v="0"/>
    <x v="14"/>
    <x v="2"/>
    <x v="15"/>
    <x v="65"/>
    <x v="94"/>
    <x v="732"/>
    <x v="0"/>
    <x v="0"/>
    <n v="4999691"/>
  </r>
  <r>
    <x v="0"/>
    <x v="0"/>
    <x v="14"/>
    <x v="2"/>
    <x v="15"/>
    <x v="65"/>
    <x v="94"/>
    <x v="733"/>
    <x v="0"/>
    <x v="0"/>
    <n v="4999692"/>
  </r>
  <r>
    <x v="0"/>
    <x v="0"/>
    <x v="14"/>
    <x v="2"/>
    <x v="15"/>
    <x v="65"/>
    <x v="94"/>
    <x v="736"/>
    <x v="0"/>
    <x v="0"/>
    <n v="3845120"/>
  </r>
  <r>
    <x v="0"/>
    <x v="0"/>
    <x v="14"/>
    <x v="2"/>
    <x v="15"/>
    <x v="65"/>
    <x v="94"/>
    <x v="737"/>
    <x v="0"/>
    <x v="0"/>
    <n v="4999691"/>
  </r>
  <r>
    <x v="0"/>
    <x v="0"/>
    <x v="14"/>
    <x v="2"/>
    <x v="15"/>
    <x v="65"/>
    <x v="94"/>
    <x v="738"/>
    <x v="0"/>
    <x v="0"/>
    <n v="6596437"/>
  </r>
  <r>
    <x v="0"/>
    <x v="0"/>
    <x v="14"/>
    <x v="2"/>
    <x v="15"/>
    <x v="65"/>
    <x v="94"/>
    <x v="740"/>
    <x v="0"/>
    <x v="0"/>
    <n v="5611262"/>
  </r>
  <r>
    <x v="0"/>
    <x v="0"/>
    <x v="14"/>
    <x v="2"/>
    <x v="15"/>
    <x v="66"/>
    <x v="95"/>
    <x v="696"/>
    <x v="0"/>
    <x v="0"/>
    <n v="4322561"/>
  </r>
  <r>
    <x v="0"/>
    <x v="0"/>
    <x v="14"/>
    <x v="2"/>
    <x v="15"/>
    <x v="66"/>
    <x v="95"/>
    <x v="697"/>
    <x v="0"/>
    <x v="0"/>
    <n v="11000000"/>
  </r>
  <r>
    <x v="0"/>
    <x v="0"/>
    <x v="14"/>
    <x v="2"/>
    <x v="15"/>
    <x v="66"/>
    <x v="95"/>
    <x v="313"/>
    <x v="0"/>
    <x v="0"/>
    <n v="343435"/>
  </r>
  <r>
    <x v="0"/>
    <x v="0"/>
    <x v="14"/>
    <x v="2"/>
    <x v="15"/>
    <x v="66"/>
    <x v="95"/>
    <x v="698"/>
    <x v="0"/>
    <x v="0"/>
    <n v="13472"/>
  </r>
  <r>
    <x v="0"/>
    <x v="0"/>
    <x v="14"/>
    <x v="2"/>
    <x v="15"/>
    <x v="66"/>
    <x v="95"/>
    <x v="699"/>
    <x v="0"/>
    <x v="0"/>
    <n v="194229"/>
  </r>
  <r>
    <x v="0"/>
    <x v="0"/>
    <x v="14"/>
    <x v="2"/>
    <x v="15"/>
    <x v="66"/>
    <x v="95"/>
    <x v="733"/>
    <x v="0"/>
    <x v="0"/>
    <n v="185669"/>
  </r>
  <r>
    <x v="0"/>
    <x v="0"/>
    <x v="14"/>
    <x v="2"/>
    <x v="15"/>
    <x v="66"/>
    <x v="95"/>
    <x v="739"/>
    <x v="0"/>
    <x v="0"/>
    <n v="160652"/>
  </r>
  <r>
    <x v="0"/>
    <x v="0"/>
    <x v="14"/>
    <x v="2"/>
    <x v="15"/>
    <x v="66"/>
    <x v="95"/>
    <x v="744"/>
    <x v="0"/>
    <x v="0"/>
    <n v="49154"/>
  </r>
  <r>
    <x v="0"/>
    <x v="0"/>
    <x v="14"/>
    <x v="2"/>
    <x v="15"/>
    <x v="66"/>
    <x v="95"/>
    <x v="745"/>
    <x v="0"/>
    <x v="0"/>
    <n v="15425"/>
  </r>
  <r>
    <x v="0"/>
    <x v="0"/>
    <x v="14"/>
    <x v="2"/>
    <x v="15"/>
    <x v="66"/>
    <x v="95"/>
    <x v="746"/>
    <x v="0"/>
    <x v="0"/>
    <n v="177471"/>
  </r>
  <r>
    <x v="0"/>
    <x v="0"/>
    <x v="14"/>
    <x v="2"/>
    <x v="15"/>
    <x v="66"/>
    <x v="95"/>
    <x v="749"/>
    <x v="0"/>
    <x v="0"/>
    <n v="214135"/>
  </r>
  <r>
    <x v="0"/>
    <x v="0"/>
    <x v="14"/>
    <x v="2"/>
    <x v="15"/>
    <x v="66"/>
    <x v="95"/>
    <x v="751"/>
    <x v="0"/>
    <x v="0"/>
    <n v="112928"/>
  </r>
  <r>
    <x v="0"/>
    <x v="0"/>
    <x v="14"/>
    <x v="2"/>
    <x v="15"/>
    <x v="66"/>
    <x v="95"/>
    <x v="752"/>
    <x v="0"/>
    <x v="0"/>
    <n v="97595"/>
  </r>
  <r>
    <x v="0"/>
    <x v="0"/>
    <x v="14"/>
    <x v="2"/>
    <x v="15"/>
    <x v="66"/>
    <x v="96"/>
    <x v="695"/>
    <x v="0"/>
    <x v="0"/>
    <n v="76880"/>
  </r>
  <r>
    <x v="0"/>
    <x v="0"/>
    <x v="14"/>
    <x v="2"/>
    <x v="15"/>
    <x v="66"/>
    <x v="96"/>
    <x v="696"/>
    <x v="0"/>
    <x v="0"/>
    <n v="100000"/>
  </r>
  <r>
    <x v="0"/>
    <x v="0"/>
    <x v="14"/>
    <x v="2"/>
    <x v="15"/>
    <x v="66"/>
    <x v="96"/>
    <x v="700"/>
    <x v="5"/>
    <x v="0"/>
    <n v="8486"/>
  </r>
  <r>
    <x v="0"/>
    <x v="0"/>
    <x v="14"/>
    <x v="2"/>
    <x v="15"/>
    <x v="66"/>
    <x v="96"/>
    <x v="705"/>
    <x v="10"/>
    <x v="0"/>
    <n v="25963"/>
  </r>
  <r>
    <x v="0"/>
    <x v="0"/>
    <x v="14"/>
    <x v="2"/>
    <x v="15"/>
    <x v="66"/>
    <x v="96"/>
    <x v="709"/>
    <x v="13"/>
    <x v="0"/>
    <n v="19741"/>
  </r>
  <r>
    <x v="0"/>
    <x v="0"/>
    <x v="14"/>
    <x v="2"/>
    <x v="15"/>
    <x v="66"/>
    <x v="96"/>
    <x v="710"/>
    <x v="14"/>
    <x v="0"/>
    <n v="21456"/>
  </r>
  <r>
    <x v="0"/>
    <x v="0"/>
    <x v="14"/>
    <x v="2"/>
    <x v="15"/>
    <x v="66"/>
    <x v="96"/>
    <x v="711"/>
    <x v="15"/>
    <x v="0"/>
    <n v="12686"/>
  </r>
  <r>
    <x v="0"/>
    <x v="0"/>
    <x v="14"/>
    <x v="2"/>
    <x v="15"/>
    <x v="66"/>
    <x v="96"/>
    <x v="712"/>
    <x v="16"/>
    <x v="0"/>
    <n v="14408"/>
  </r>
  <r>
    <x v="0"/>
    <x v="0"/>
    <x v="14"/>
    <x v="2"/>
    <x v="15"/>
    <x v="66"/>
    <x v="96"/>
    <x v="713"/>
    <x v="1"/>
    <x v="0"/>
    <n v="17550"/>
  </r>
  <r>
    <x v="0"/>
    <x v="0"/>
    <x v="14"/>
    <x v="2"/>
    <x v="15"/>
    <x v="66"/>
    <x v="96"/>
    <x v="715"/>
    <x v="17"/>
    <x v="0"/>
    <n v="13731"/>
  </r>
  <r>
    <x v="0"/>
    <x v="0"/>
    <x v="14"/>
    <x v="2"/>
    <x v="15"/>
    <x v="66"/>
    <x v="96"/>
    <x v="717"/>
    <x v="19"/>
    <x v="0"/>
    <n v="16523"/>
  </r>
  <r>
    <x v="0"/>
    <x v="0"/>
    <x v="14"/>
    <x v="2"/>
    <x v="15"/>
    <x v="66"/>
    <x v="96"/>
    <x v="718"/>
    <x v="3"/>
    <x v="0"/>
    <n v="14012"/>
  </r>
  <r>
    <x v="0"/>
    <x v="0"/>
    <x v="14"/>
    <x v="2"/>
    <x v="15"/>
    <x v="66"/>
    <x v="96"/>
    <x v="719"/>
    <x v="20"/>
    <x v="0"/>
    <n v="12874"/>
  </r>
  <r>
    <x v="0"/>
    <x v="0"/>
    <x v="14"/>
    <x v="2"/>
    <x v="15"/>
    <x v="66"/>
    <x v="96"/>
    <x v="721"/>
    <x v="22"/>
    <x v="0"/>
    <n v="18220"/>
  </r>
  <r>
    <x v="0"/>
    <x v="0"/>
    <x v="14"/>
    <x v="2"/>
    <x v="15"/>
    <x v="66"/>
    <x v="96"/>
    <x v="722"/>
    <x v="23"/>
    <x v="0"/>
    <n v="14437"/>
  </r>
  <r>
    <x v="0"/>
    <x v="0"/>
    <x v="14"/>
    <x v="2"/>
    <x v="15"/>
    <x v="66"/>
    <x v="96"/>
    <x v="723"/>
    <x v="24"/>
    <x v="0"/>
    <n v="12855"/>
  </r>
  <r>
    <x v="0"/>
    <x v="0"/>
    <x v="14"/>
    <x v="2"/>
    <x v="15"/>
    <x v="66"/>
    <x v="96"/>
    <x v="724"/>
    <x v="25"/>
    <x v="0"/>
    <n v="16353"/>
  </r>
  <r>
    <x v="0"/>
    <x v="0"/>
    <x v="14"/>
    <x v="2"/>
    <x v="15"/>
    <x v="66"/>
    <x v="96"/>
    <x v="725"/>
    <x v="26"/>
    <x v="0"/>
    <n v="18431"/>
  </r>
  <r>
    <x v="0"/>
    <x v="0"/>
    <x v="14"/>
    <x v="2"/>
    <x v="15"/>
    <x v="66"/>
    <x v="96"/>
    <x v="726"/>
    <x v="27"/>
    <x v="0"/>
    <n v="15175"/>
  </r>
  <r>
    <x v="0"/>
    <x v="0"/>
    <x v="14"/>
    <x v="2"/>
    <x v="15"/>
    <x v="66"/>
    <x v="96"/>
    <x v="727"/>
    <x v="28"/>
    <x v="0"/>
    <n v="15735"/>
  </r>
  <r>
    <x v="0"/>
    <x v="0"/>
    <x v="14"/>
    <x v="2"/>
    <x v="15"/>
    <x v="66"/>
    <x v="96"/>
    <x v="728"/>
    <x v="29"/>
    <x v="0"/>
    <n v="18804"/>
  </r>
  <r>
    <x v="0"/>
    <x v="0"/>
    <x v="14"/>
    <x v="2"/>
    <x v="15"/>
    <x v="66"/>
    <x v="96"/>
    <x v="729"/>
    <x v="4"/>
    <x v="0"/>
    <n v="568"/>
  </r>
  <r>
    <x v="0"/>
    <x v="0"/>
    <x v="14"/>
    <x v="2"/>
    <x v="15"/>
    <x v="66"/>
    <x v="96"/>
    <x v="730"/>
    <x v="30"/>
    <x v="0"/>
    <n v="12502"/>
  </r>
  <r>
    <x v="0"/>
    <x v="0"/>
    <x v="14"/>
    <x v="2"/>
    <x v="15"/>
    <x v="66"/>
    <x v="96"/>
    <x v="731"/>
    <x v="31"/>
    <x v="0"/>
    <n v="15334"/>
  </r>
  <r>
    <x v="0"/>
    <x v="0"/>
    <x v="14"/>
    <x v="2"/>
    <x v="15"/>
    <x v="67"/>
    <x v="97"/>
    <x v="697"/>
    <x v="0"/>
    <x v="0"/>
    <n v="71430968"/>
  </r>
  <r>
    <x v="0"/>
    <x v="0"/>
    <x v="14"/>
    <x v="2"/>
    <x v="15"/>
    <x v="67"/>
    <x v="97"/>
    <x v="698"/>
    <x v="0"/>
    <x v="0"/>
    <n v="91952"/>
  </r>
  <r>
    <x v="0"/>
    <x v="0"/>
    <x v="14"/>
    <x v="2"/>
    <x v="15"/>
    <x v="67"/>
    <x v="227"/>
    <x v="696"/>
    <x v="0"/>
    <x v="0"/>
    <n v="1700000"/>
  </r>
  <r>
    <x v="0"/>
    <x v="0"/>
    <x v="14"/>
    <x v="2"/>
    <x v="15"/>
    <x v="68"/>
    <x v="99"/>
    <x v="695"/>
    <x v="0"/>
    <x v="0"/>
    <n v="489997"/>
  </r>
  <r>
    <x v="0"/>
    <x v="0"/>
    <x v="14"/>
    <x v="2"/>
    <x v="15"/>
    <x v="68"/>
    <x v="99"/>
    <x v="696"/>
    <x v="0"/>
    <x v="0"/>
    <n v="750000"/>
  </r>
  <r>
    <x v="0"/>
    <x v="0"/>
    <x v="14"/>
    <x v="2"/>
    <x v="15"/>
    <x v="68"/>
    <x v="99"/>
    <x v="699"/>
    <x v="0"/>
    <x v="0"/>
    <n v="4755"/>
  </r>
  <r>
    <x v="0"/>
    <x v="0"/>
    <x v="14"/>
    <x v="2"/>
    <x v="15"/>
    <x v="68"/>
    <x v="99"/>
    <x v="700"/>
    <x v="5"/>
    <x v="0"/>
    <n v="414"/>
  </r>
  <r>
    <x v="0"/>
    <x v="0"/>
    <x v="14"/>
    <x v="2"/>
    <x v="15"/>
    <x v="68"/>
    <x v="99"/>
    <x v="701"/>
    <x v="6"/>
    <x v="0"/>
    <n v="3112"/>
  </r>
  <r>
    <x v="0"/>
    <x v="0"/>
    <x v="14"/>
    <x v="2"/>
    <x v="15"/>
    <x v="68"/>
    <x v="99"/>
    <x v="702"/>
    <x v="7"/>
    <x v="0"/>
    <n v="1310"/>
  </r>
  <r>
    <x v="0"/>
    <x v="0"/>
    <x v="14"/>
    <x v="2"/>
    <x v="15"/>
    <x v="68"/>
    <x v="99"/>
    <x v="703"/>
    <x v="8"/>
    <x v="0"/>
    <n v="635"/>
  </r>
  <r>
    <x v="0"/>
    <x v="0"/>
    <x v="14"/>
    <x v="2"/>
    <x v="15"/>
    <x v="68"/>
    <x v="99"/>
    <x v="709"/>
    <x v="13"/>
    <x v="0"/>
    <n v="1297"/>
  </r>
  <r>
    <x v="0"/>
    <x v="0"/>
    <x v="14"/>
    <x v="2"/>
    <x v="15"/>
    <x v="68"/>
    <x v="99"/>
    <x v="710"/>
    <x v="14"/>
    <x v="0"/>
    <n v="2713"/>
  </r>
  <r>
    <x v="0"/>
    <x v="0"/>
    <x v="14"/>
    <x v="2"/>
    <x v="15"/>
    <x v="68"/>
    <x v="99"/>
    <x v="711"/>
    <x v="15"/>
    <x v="0"/>
    <n v="1158"/>
  </r>
  <r>
    <x v="0"/>
    <x v="0"/>
    <x v="14"/>
    <x v="2"/>
    <x v="15"/>
    <x v="68"/>
    <x v="99"/>
    <x v="712"/>
    <x v="16"/>
    <x v="0"/>
    <n v="2002"/>
  </r>
  <r>
    <x v="0"/>
    <x v="0"/>
    <x v="14"/>
    <x v="2"/>
    <x v="15"/>
    <x v="68"/>
    <x v="99"/>
    <x v="713"/>
    <x v="1"/>
    <x v="0"/>
    <n v="1954"/>
  </r>
  <r>
    <x v="0"/>
    <x v="0"/>
    <x v="14"/>
    <x v="2"/>
    <x v="15"/>
    <x v="68"/>
    <x v="99"/>
    <x v="714"/>
    <x v="2"/>
    <x v="0"/>
    <n v="5625"/>
  </r>
  <r>
    <x v="0"/>
    <x v="0"/>
    <x v="14"/>
    <x v="2"/>
    <x v="15"/>
    <x v="68"/>
    <x v="99"/>
    <x v="715"/>
    <x v="17"/>
    <x v="0"/>
    <n v="1883"/>
  </r>
  <r>
    <x v="0"/>
    <x v="0"/>
    <x v="14"/>
    <x v="2"/>
    <x v="15"/>
    <x v="68"/>
    <x v="99"/>
    <x v="716"/>
    <x v="18"/>
    <x v="0"/>
    <n v="5055"/>
  </r>
  <r>
    <x v="0"/>
    <x v="0"/>
    <x v="14"/>
    <x v="2"/>
    <x v="15"/>
    <x v="68"/>
    <x v="99"/>
    <x v="717"/>
    <x v="19"/>
    <x v="0"/>
    <n v="1982"/>
  </r>
  <r>
    <x v="0"/>
    <x v="0"/>
    <x v="14"/>
    <x v="2"/>
    <x v="15"/>
    <x v="68"/>
    <x v="99"/>
    <x v="718"/>
    <x v="3"/>
    <x v="0"/>
    <n v="4874"/>
  </r>
  <r>
    <x v="0"/>
    <x v="0"/>
    <x v="14"/>
    <x v="2"/>
    <x v="15"/>
    <x v="68"/>
    <x v="99"/>
    <x v="719"/>
    <x v="20"/>
    <x v="0"/>
    <n v="2649"/>
  </r>
  <r>
    <x v="0"/>
    <x v="0"/>
    <x v="14"/>
    <x v="2"/>
    <x v="15"/>
    <x v="68"/>
    <x v="99"/>
    <x v="720"/>
    <x v="21"/>
    <x v="0"/>
    <n v="1941"/>
  </r>
  <r>
    <x v="0"/>
    <x v="0"/>
    <x v="14"/>
    <x v="2"/>
    <x v="15"/>
    <x v="68"/>
    <x v="99"/>
    <x v="721"/>
    <x v="22"/>
    <x v="0"/>
    <n v="1244"/>
  </r>
  <r>
    <x v="0"/>
    <x v="0"/>
    <x v="14"/>
    <x v="2"/>
    <x v="15"/>
    <x v="68"/>
    <x v="99"/>
    <x v="722"/>
    <x v="23"/>
    <x v="0"/>
    <n v="2281"/>
  </r>
  <r>
    <x v="0"/>
    <x v="0"/>
    <x v="14"/>
    <x v="2"/>
    <x v="15"/>
    <x v="68"/>
    <x v="99"/>
    <x v="723"/>
    <x v="24"/>
    <x v="0"/>
    <n v="1058"/>
  </r>
  <r>
    <x v="0"/>
    <x v="0"/>
    <x v="14"/>
    <x v="2"/>
    <x v="15"/>
    <x v="68"/>
    <x v="99"/>
    <x v="724"/>
    <x v="25"/>
    <x v="0"/>
    <n v="2715"/>
  </r>
  <r>
    <x v="0"/>
    <x v="0"/>
    <x v="14"/>
    <x v="2"/>
    <x v="15"/>
    <x v="68"/>
    <x v="99"/>
    <x v="725"/>
    <x v="26"/>
    <x v="0"/>
    <n v="2247"/>
  </r>
  <r>
    <x v="0"/>
    <x v="0"/>
    <x v="14"/>
    <x v="2"/>
    <x v="15"/>
    <x v="68"/>
    <x v="99"/>
    <x v="726"/>
    <x v="27"/>
    <x v="0"/>
    <n v="1573"/>
  </r>
  <r>
    <x v="0"/>
    <x v="0"/>
    <x v="14"/>
    <x v="2"/>
    <x v="15"/>
    <x v="68"/>
    <x v="99"/>
    <x v="727"/>
    <x v="28"/>
    <x v="0"/>
    <n v="2433"/>
  </r>
  <r>
    <x v="0"/>
    <x v="0"/>
    <x v="14"/>
    <x v="2"/>
    <x v="15"/>
    <x v="68"/>
    <x v="99"/>
    <x v="728"/>
    <x v="29"/>
    <x v="0"/>
    <n v="4943"/>
  </r>
  <r>
    <x v="0"/>
    <x v="0"/>
    <x v="14"/>
    <x v="2"/>
    <x v="15"/>
    <x v="68"/>
    <x v="99"/>
    <x v="730"/>
    <x v="30"/>
    <x v="0"/>
    <n v="927"/>
  </r>
  <r>
    <x v="0"/>
    <x v="0"/>
    <x v="14"/>
    <x v="2"/>
    <x v="15"/>
    <x v="68"/>
    <x v="99"/>
    <x v="731"/>
    <x v="31"/>
    <x v="0"/>
    <n v="1071"/>
  </r>
  <r>
    <x v="0"/>
    <x v="0"/>
    <x v="14"/>
    <x v="2"/>
    <x v="15"/>
    <x v="68"/>
    <x v="99"/>
    <x v="733"/>
    <x v="0"/>
    <x v="0"/>
    <n v="44343"/>
  </r>
  <r>
    <x v="0"/>
    <x v="0"/>
    <x v="14"/>
    <x v="2"/>
    <x v="15"/>
    <x v="68"/>
    <x v="99"/>
    <x v="738"/>
    <x v="0"/>
    <x v="0"/>
    <n v="9643"/>
  </r>
  <r>
    <x v="0"/>
    <x v="0"/>
    <x v="14"/>
    <x v="2"/>
    <x v="15"/>
    <x v="68"/>
    <x v="99"/>
    <x v="744"/>
    <x v="0"/>
    <x v="0"/>
    <n v="43987"/>
  </r>
  <r>
    <x v="0"/>
    <x v="0"/>
    <x v="14"/>
    <x v="2"/>
    <x v="15"/>
    <x v="68"/>
    <x v="99"/>
    <x v="745"/>
    <x v="0"/>
    <x v="0"/>
    <n v="49734"/>
  </r>
  <r>
    <x v="0"/>
    <x v="0"/>
    <x v="14"/>
    <x v="2"/>
    <x v="15"/>
    <x v="68"/>
    <x v="99"/>
    <x v="746"/>
    <x v="0"/>
    <x v="0"/>
    <n v="37498"/>
  </r>
  <r>
    <x v="0"/>
    <x v="0"/>
    <x v="14"/>
    <x v="2"/>
    <x v="15"/>
    <x v="69"/>
    <x v="100"/>
    <x v="695"/>
    <x v="0"/>
    <x v="0"/>
    <n v="400000"/>
  </r>
  <r>
    <x v="0"/>
    <x v="0"/>
    <x v="14"/>
    <x v="2"/>
    <x v="15"/>
    <x v="69"/>
    <x v="100"/>
    <x v="696"/>
    <x v="0"/>
    <x v="0"/>
    <n v="1504000"/>
  </r>
  <r>
    <x v="0"/>
    <x v="0"/>
    <x v="14"/>
    <x v="2"/>
    <x v="15"/>
    <x v="69"/>
    <x v="100"/>
    <x v="697"/>
    <x v="0"/>
    <x v="0"/>
    <n v="6000000"/>
  </r>
  <r>
    <x v="0"/>
    <x v="0"/>
    <x v="14"/>
    <x v="2"/>
    <x v="15"/>
    <x v="69"/>
    <x v="100"/>
    <x v="314"/>
    <x v="0"/>
    <x v="0"/>
    <n v="162815"/>
  </r>
  <r>
    <x v="0"/>
    <x v="0"/>
    <x v="14"/>
    <x v="2"/>
    <x v="15"/>
    <x v="69"/>
    <x v="100"/>
    <x v="699"/>
    <x v="0"/>
    <x v="0"/>
    <n v="2152"/>
  </r>
  <r>
    <x v="0"/>
    <x v="0"/>
    <x v="14"/>
    <x v="2"/>
    <x v="15"/>
    <x v="69"/>
    <x v="100"/>
    <x v="700"/>
    <x v="5"/>
    <x v="0"/>
    <n v="510"/>
  </r>
  <r>
    <x v="0"/>
    <x v="0"/>
    <x v="14"/>
    <x v="2"/>
    <x v="15"/>
    <x v="69"/>
    <x v="100"/>
    <x v="701"/>
    <x v="6"/>
    <x v="0"/>
    <n v="1787"/>
  </r>
  <r>
    <x v="0"/>
    <x v="0"/>
    <x v="14"/>
    <x v="2"/>
    <x v="15"/>
    <x v="69"/>
    <x v="100"/>
    <x v="702"/>
    <x v="7"/>
    <x v="0"/>
    <n v="1465"/>
  </r>
  <r>
    <x v="0"/>
    <x v="0"/>
    <x v="14"/>
    <x v="2"/>
    <x v="15"/>
    <x v="69"/>
    <x v="100"/>
    <x v="703"/>
    <x v="8"/>
    <x v="0"/>
    <n v="1107"/>
  </r>
  <r>
    <x v="0"/>
    <x v="0"/>
    <x v="14"/>
    <x v="2"/>
    <x v="15"/>
    <x v="69"/>
    <x v="100"/>
    <x v="704"/>
    <x v="9"/>
    <x v="0"/>
    <n v="1277"/>
  </r>
  <r>
    <x v="0"/>
    <x v="0"/>
    <x v="14"/>
    <x v="2"/>
    <x v="15"/>
    <x v="69"/>
    <x v="100"/>
    <x v="705"/>
    <x v="10"/>
    <x v="0"/>
    <n v="1456"/>
  </r>
  <r>
    <x v="0"/>
    <x v="0"/>
    <x v="14"/>
    <x v="2"/>
    <x v="15"/>
    <x v="69"/>
    <x v="100"/>
    <x v="706"/>
    <x v="11"/>
    <x v="0"/>
    <n v="1283"/>
  </r>
  <r>
    <x v="0"/>
    <x v="0"/>
    <x v="14"/>
    <x v="2"/>
    <x v="15"/>
    <x v="69"/>
    <x v="100"/>
    <x v="707"/>
    <x v="12"/>
    <x v="0"/>
    <n v="3060"/>
  </r>
  <r>
    <x v="0"/>
    <x v="0"/>
    <x v="14"/>
    <x v="2"/>
    <x v="15"/>
    <x v="69"/>
    <x v="100"/>
    <x v="708"/>
    <x v="0"/>
    <x v="0"/>
    <n v="6538"/>
  </r>
  <r>
    <x v="0"/>
    <x v="0"/>
    <x v="14"/>
    <x v="2"/>
    <x v="15"/>
    <x v="69"/>
    <x v="100"/>
    <x v="709"/>
    <x v="13"/>
    <x v="0"/>
    <n v="1214"/>
  </r>
  <r>
    <x v="0"/>
    <x v="0"/>
    <x v="14"/>
    <x v="2"/>
    <x v="15"/>
    <x v="69"/>
    <x v="100"/>
    <x v="710"/>
    <x v="14"/>
    <x v="0"/>
    <n v="1364"/>
  </r>
  <r>
    <x v="0"/>
    <x v="0"/>
    <x v="14"/>
    <x v="2"/>
    <x v="15"/>
    <x v="69"/>
    <x v="100"/>
    <x v="711"/>
    <x v="15"/>
    <x v="0"/>
    <n v="1028"/>
  </r>
  <r>
    <x v="0"/>
    <x v="0"/>
    <x v="14"/>
    <x v="2"/>
    <x v="15"/>
    <x v="69"/>
    <x v="100"/>
    <x v="712"/>
    <x v="16"/>
    <x v="0"/>
    <n v="1168"/>
  </r>
  <r>
    <x v="0"/>
    <x v="0"/>
    <x v="14"/>
    <x v="2"/>
    <x v="15"/>
    <x v="69"/>
    <x v="100"/>
    <x v="713"/>
    <x v="1"/>
    <x v="0"/>
    <n v="1423"/>
  </r>
  <r>
    <x v="0"/>
    <x v="0"/>
    <x v="14"/>
    <x v="2"/>
    <x v="15"/>
    <x v="69"/>
    <x v="100"/>
    <x v="714"/>
    <x v="2"/>
    <x v="0"/>
    <n v="957"/>
  </r>
  <r>
    <x v="0"/>
    <x v="0"/>
    <x v="14"/>
    <x v="2"/>
    <x v="15"/>
    <x v="69"/>
    <x v="100"/>
    <x v="715"/>
    <x v="17"/>
    <x v="0"/>
    <n v="1114"/>
  </r>
  <r>
    <x v="0"/>
    <x v="0"/>
    <x v="14"/>
    <x v="2"/>
    <x v="15"/>
    <x v="69"/>
    <x v="100"/>
    <x v="716"/>
    <x v="18"/>
    <x v="0"/>
    <n v="1256"/>
  </r>
  <r>
    <x v="0"/>
    <x v="0"/>
    <x v="14"/>
    <x v="2"/>
    <x v="15"/>
    <x v="69"/>
    <x v="100"/>
    <x v="717"/>
    <x v="19"/>
    <x v="0"/>
    <n v="1340"/>
  </r>
  <r>
    <x v="0"/>
    <x v="0"/>
    <x v="14"/>
    <x v="2"/>
    <x v="15"/>
    <x v="69"/>
    <x v="100"/>
    <x v="718"/>
    <x v="3"/>
    <x v="0"/>
    <n v="1136"/>
  </r>
  <r>
    <x v="0"/>
    <x v="0"/>
    <x v="14"/>
    <x v="2"/>
    <x v="15"/>
    <x v="69"/>
    <x v="100"/>
    <x v="719"/>
    <x v="20"/>
    <x v="0"/>
    <n v="1044"/>
  </r>
  <r>
    <x v="0"/>
    <x v="0"/>
    <x v="14"/>
    <x v="2"/>
    <x v="15"/>
    <x v="69"/>
    <x v="100"/>
    <x v="720"/>
    <x v="21"/>
    <x v="0"/>
    <n v="1430"/>
  </r>
  <r>
    <x v="0"/>
    <x v="0"/>
    <x v="14"/>
    <x v="2"/>
    <x v="15"/>
    <x v="69"/>
    <x v="100"/>
    <x v="721"/>
    <x v="22"/>
    <x v="0"/>
    <n v="1478"/>
  </r>
  <r>
    <x v="0"/>
    <x v="0"/>
    <x v="14"/>
    <x v="2"/>
    <x v="15"/>
    <x v="69"/>
    <x v="100"/>
    <x v="722"/>
    <x v="23"/>
    <x v="0"/>
    <n v="1170"/>
  </r>
  <r>
    <x v="0"/>
    <x v="0"/>
    <x v="14"/>
    <x v="2"/>
    <x v="15"/>
    <x v="69"/>
    <x v="100"/>
    <x v="723"/>
    <x v="24"/>
    <x v="0"/>
    <n v="1042"/>
  </r>
  <r>
    <x v="0"/>
    <x v="0"/>
    <x v="14"/>
    <x v="2"/>
    <x v="15"/>
    <x v="69"/>
    <x v="100"/>
    <x v="724"/>
    <x v="25"/>
    <x v="0"/>
    <n v="1326"/>
  </r>
  <r>
    <x v="0"/>
    <x v="0"/>
    <x v="14"/>
    <x v="2"/>
    <x v="15"/>
    <x v="69"/>
    <x v="100"/>
    <x v="725"/>
    <x v="26"/>
    <x v="0"/>
    <n v="1495"/>
  </r>
  <r>
    <x v="0"/>
    <x v="0"/>
    <x v="14"/>
    <x v="2"/>
    <x v="15"/>
    <x v="69"/>
    <x v="100"/>
    <x v="726"/>
    <x v="27"/>
    <x v="0"/>
    <n v="1230"/>
  </r>
  <r>
    <x v="0"/>
    <x v="0"/>
    <x v="14"/>
    <x v="2"/>
    <x v="15"/>
    <x v="69"/>
    <x v="100"/>
    <x v="727"/>
    <x v="28"/>
    <x v="0"/>
    <n v="1277"/>
  </r>
  <r>
    <x v="0"/>
    <x v="0"/>
    <x v="14"/>
    <x v="2"/>
    <x v="15"/>
    <x v="69"/>
    <x v="100"/>
    <x v="728"/>
    <x v="29"/>
    <x v="0"/>
    <n v="1298"/>
  </r>
  <r>
    <x v="0"/>
    <x v="0"/>
    <x v="14"/>
    <x v="2"/>
    <x v="15"/>
    <x v="69"/>
    <x v="100"/>
    <x v="729"/>
    <x v="4"/>
    <x v="0"/>
    <n v="1188"/>
  </r>
  <r>
    <x v="0"/>
    <x v="0"/>
    <x v="14"/>
    <x v="2"/>
    <x v="15"/>
    <x v="69"/>
    <x v="100"/>
    <x v="730"/>
    <x v="30"/>
    <x v="0"/>
    <n v="1014"/>
  </r>
  <r>
    <x v="0"/>
    <x v="0"/>
    <x v="14"/>
    <x v="2"/>
    <x v="15"/>
    <x v="69"/>
    <x v="100"/>
    <x v="731"/>
    <x v="31"/>
    <x v="0"/>
    <n v="1244"/>
  </r>
  <r>
    <x v="0"/>
    <x v="0"/>
    <x v="14"/>
    <x v="2"/>
    <x v="15"/>
    <x v="69"/>
    <x v="100"/>
    <x v="733"/>
    <x v="0"/>
    <x v="0"/>
    <n v="304305"/>
  </r>
  <r>
    <x v="0"/>
    <x v="0"/>
    <x v="14"/>
    <x v="2"/>
    <x v="15"/>
    <x v="69"/>
    <x v="100"/>
    <x v="737"/>
    <x v="0"/>
    <x v="0"/>
    <n v="63478"/>
  </r>
  <r>
    <x v="0"/>
    <x v="0"/>
    <x v="14"/>
    <x v="2"/>
    <x v="15"/>
    <x v="69"/>
    <x v="100"/>
    <x v="738"/>
    <x v="0"/>
    <x v="0"/>
    <n v="595155"/>
  </r>
  <r>
    <x v="0"/>
    <x v="0"/>
    <x v="14"/>
    <x v="2"/>
    <x v="15"/>
    <x v="69"/>
    <x v="100"/>
    <x v="739"/>
    <x v="0"/>
    <x v="0"/>
    <n v="320865"/>
  </r>
  <r>
    <x v="0"/>
    <x v="0"/>
    <x v="14"/>
    <x v="2"/>
    <x v="15"/>
    <x v="69"/>
    <x v="100"/>
    <x v="744"/>
    <x v="0"/>
    <x v="0"/>
    <n v="93630"/>
  </r>
  <r>
    <x v="0"/>
    <x v="0"/>
    <x v="14"/>
    <x v="2"/>
    <x v="15"/>
    <x v="69"/>
    <x v="100"/>
    <x v="745"/>
    <x v="0"/>
    <x v="0"/>
    <n v="36482"/>
  </r>
  <r>
    <x v="0"/>
    <x v="0"/>
    <x v="14"/>
    <x v="2"/>
    <x v="15"/>
    <x v="69"/>
    <x v="100"/>
    <x v="749"/>
    <x v="0"/>
    <x v="0"/>
    <n v="700778"/>
  </r>
  <r>
    <x v="0"/>
    <x v="0"/>
    <x v="14"/>
    <x v="2"/>
    <x v="15"/>
    <x v="69"/>
    <x v="100"/>
    <x v="751"/>
    <x v="0"/>
    <x v="0"/>
    <n v="506407"/>
  </r>
  <r>
    <x v="0"/>
    <x v="0"/>
    <x v="14"/>
    <x v="2"/>
    <x v="15"/>
    <x v="69"/>
    <x v="100"/>
    <x v="752"/>
    <x v="0"/>
    <x v="0"/>
    <n v="113938"/>
  </r>
  <r>
    <x v="0"/>
    <x v="0"/>
    <x v="14"/>
    <x v="2"/>
    <x v="16"/>
    <x v="71"/>
    <x v="102"/>
    <x v="695"/>
    <x v="0"/>
    <x v="0"/>
    <n v="407044"/>
  </r>
  <r>
    <x v="0"/>
    <x v="0"/>
    <x v="14"/>
    <x v="2"/>
    <x v="16"/>
    <x v="71"/>
    <x v="102"/>
    <x v="696"/>
    <x v="0"/>
    <x v="0"/>
    <n v="2050000"/>
  </r>
  <r>
    <x v="0"/>
    <x v="0"/>
    <x v="14"/>
    <x v="2"/>
    <x v="16"/>
    <x v="71"/>
    <x v="102"/>
    <x v="697"/>
    <x v="0"/>
    <x v="0"/>
    <n v="16523500"/>
  </r>
  <r>
    <x v="0"/>
    <x v="0"/>
    <x v="14"/>
    <x v="2"/>
    <x v="16"/>
    <x v="71"/>
    <x v="102"/>
    <x v="43"/>
    <x v="0"/>
    <x v="0"/>
    <n v="342416"/>
  </r>
  <r>
    <x v="0"/>
    <x v="0"/>
    <x v="14"/>
    <x v="2"/>
    <x v="16"/>
    <x v="71"/>
    <x v="102"/>
    <x v="313"/>
    <x v="0"/>
    <x v="0"/>
    <n v="3310000"/>
  </r>
  <r>
    <x v="0"/>
    <x v="0"/>
    <x v="14"/>
    <x v="2"/>
    <x v="16"/>
    <x v="71"/>
    <x v="102"/>
    <x v="45"/>
    <x v="0"/>
    <x v="0"/>
    <n v="68621"/>
  </r>
  <r>
    <x v="0"/>
    <x v="0"/>
    <x v="14"/>
    <x v="2"/>
    <x v="16"/>
    <x v="71"/>
    <x v="102"/>
    <x v="699"/>
    <x v="0"/>
    <x v="0"/>
    <n v="2847763"/>
  </r>
  <r>
    <x v="0"/>
    <x v="0"/>
    <x v="14"/>
    <x v="2"/>
    <x v="16"/>
    <x v="71"/>
    <x v="102"/>
    <x v="733"/>
    <x v="0"/>
    <x v="0"/>
    <n v="210416"/>
  </r>
  <r>
    <x v="0"/>
    <x v="0"/>
    <x v="14"/>
    <x v="2"/>
    <x v="16"/>
    <x v="71"/>
    <x v="102"/>
    <x v="744"/>
    <x v="0"/>
    <x v="0"/>
    <n v="660325"/>
  </r>
  <r>
    <x v="0"/>
    <x v="0"/>
    <x v="14"/>
    <x v="2"/>
    <x v="16"/>
    <x v="71"/>
    <x v="102"/>
    <x v="745"/>
    <x v="0"/>
    <x v="0"/>
    <n v="1234978"/>
  </r>
  <r>
    <x v="0"/>
    <x v="0"/>
    <x v="14"/>
    <x v="2"/>
    <x v="16"/>
    <x v="71"/>
    <x v="102"/>
    <x v="752"/>
    <x v="0"/>
    <x v="0"/>
    <n v="521999"/>
  </r>
  <r>
    <x v="0"/>
    <x v="0"/>
    <x v="14"/>
    <x v="2"/>
    <x v="16"/>
    <x v="71"/>
    <x v="103"/>
    <x v="745"/>
    <x v="0"/>
    <x v="0"/>
    <n v="1891"/>
  </r>
  <r>
    <x v="0"/>
    <x v="0"/>
    <x v="14"/>
    <x v="2"/>
    <x v="16"/>
    <x v="72"/>
    <x v="105"/>
    <x v="695"/>
    <x v="0"/>
    <x v="0"/>
    <n v="112965"/>
  </r>
  <r>
    <x v="0"/>
    <x v="0"/>
    <x v="14"/>
    <x v="2"/>
    <x v="16"/>
    <x v="72"/>
    <x v="105"/>
    <x v="696"/>
    <x v="0"/>
    <x v="0"/>
    <n v="1675319"/>
  </r>
  <r>
    <x v="0"/>
    <x v="0"/>
    <x v="14"/>
    <x v="2"/>
    <x v="16"/>
    <x v="72"/>
    <x v="105"/>
    <x v="697"/>
    <x v="0"/>
    <x v="0"/>
    <n v="400000"/>
  </r>
  <r>
    <x v="0"/>
    <x v="0"/>
    <x v="14"/>
    <x v="2"/>
    <x v="16"/>
    <x v="72"/>
    <x v="105"/>
    <x v="43"/>
    <x v="0"/>
    <x v="0"/>
    <n v="46648"/>
  </r>
  <r>
    <x v="0"/>
    <x v="0"/>
    <x v="14"/>
    <x v="2"/>
    <x v="16"/>
    <x v="72"/>
    <x v="105"/>
    <x v="313"/>
    <x v="0"/>
    <x v="0"/>
    <n v="188743"/>
  </r>
  <r>
    <x v="0"/>
    <x v="0"/>
    <x v="14"/>
    <x v="2"/>
    <x v="16"/>
    <x v="72"/>
    <x v="105"/>
    <x v="45"/>
    <x v="0"/>
    <x v="0"/>
    <n v="9620"/>
  </r>
  <r>
    <x v="0"/>
    <x v="0"/>
    <x v="14"/>
    <x v="2"/>
    <x v="16"/>
    <x v="72"/>
    <x v="105"/>
    <x v="698"/>
    <x v="0"/>
    <x v="0"/>
    <n v="6737"/>
  </r>
  <r>
    <x v="0"/>
    <x v="0"/>
    <x v="14"/>
    <x v="2"/>
    <x v="16"/>
    <x v="72"/>
    <x v="105"/>
    <x v="699"/>
    <x v="0"/>
    <x v="0"/>
    <n v="10265"/>
  </r>
  <r>
    <x v="0"/>
    <x v="0"/>
    <x v="14"/>
    <x v="2"/>
    <x v="16"/>
    <x v="72"/>
    <x v="105"/>
    <x v="728"/>
    <x v="29"/>
    <x v="0"/>
    <n v="993"/>
  </r>
  <r>
    <x v="0"/>
    <x v="0"/>
    <x v="14"/>
    <x v="2"/>
    <x v="16"/>
    <x v="72"/>
    <x v="105"/>
    <x v="733"/>
    <x v="0"/>
    <x v="0"/>
    <n v="92693"/>
  </r>
  <r>
    <x v="0"/>
    <x v="0"/>
    <x v="14"/>
    <x v="2"/>
    <x v="16"/>
    <x v="72"/>
    <x v="105"/>
    <x v="739"/>
    <x v="0"/>
    <x v="0"/>
    <n v="57369"/>
  </r>
  <r>
    <x v="0"/>
    <x v="0"/>
    <x v="14"/>
    <x v="2"/>
    <x v="16"/>
    <x v="72"/>
    <x v="105"/>
    <x v="744"/>
    <x v="0"/>
    <x v="0"/>
    <n v="20632"/>
  </r>
  <r>
    <x v="0"/>
    <x v="0"/>
    <x v="14"/>
    <x v="2"/>
    <x v="16"/>
    <x v="72"/>
    <x v="105"/>
    <x v="746"/>
    <x v="0"/>
    <x v="0"/>
    <n v="16470"/>
  </r>
  <r>
    <x v="0"/>
    <x v="0"/>
    <x v="14"/>
    <x v="2"/>
    <x v="16"/>
    <x v="72"/>
    <x v="105"/>
    <x v="749"/>
    <x v="0"/>
    <x v="0"/>
    <n v="107070"/>
  </r>
  <r>
    <x v="0"/>
    <x v="0"/>
    <x v="14"/>
    <x v="2"/>
    <x v="16"/>
    <x v="72"/>
    <x v="105"/>
    <x v="751"/>
    <x v="0"/>
    <x v="0"/>
    <n v="15208"/>
  </r>
  <r>
    <x v="0"/>
    <x v="0"/>
    <x v="14"/>
    <x v="2"/>
    <x v="16"/>
    <x v="72"/>
    <x v="105"/>
    <x v="752"/>
    <x v="0"/>
    <x v="0"/>
    <n v="83944"/>
  </r>
  <r>
    <x v="0"/>
    <x v="0"/>
    <x v="14"/>
    <x v="2"/>
    <x v="16"/>
    <x v="72"/>
    <x v="241"/>
    <x v="696"/>
    <x v="0"/>
    <x v="0"/>
    <n v="1600000"/>
  </r>
  <r>
    <x v="0"/>
    <x v="0"/>
    <x v="14"/>
    <x v="2"/>
    <x v="16"/>
    <x v="72"/>
    <x v="241"/>
    <x v="749"/>
    <x v="0"/>
    <x v="0"/>
    <n v="66057"/>
  </r>
  <r>
    <x v="0"/>
    <x v="0"/>
    <x v="14"/>
    <x v="2"/>
    <x v="16"/>
    <x v="72"/>
    <x v="241"/>
    <x v="751"/>
    <x v="0"/>
    <x v="0"/>
    <n v="914840"/>
  </r>
  <r>
    <x v="0"/>
    <x v="0"/>
    <x v="14"/>
    <x v="2"/>
    <x v="16"/>
    <x v="73"/>
    <x v="108"/>
    <x v="695"/>
    <x v="0"/>
    <x v="0"/>
    <n v="319000"/>
  </r>
  <r>
    <x v="0"/>
    <x v="0"/>
    <x v="14"/>
    <x v="2"/>
    <x v="16"/>
    <x v="73"/>
    <x v="108"/>
    <x v="696"/>
    <x v="0"/>
    <x v="0"/>
    <n v="1100287"/>
  </r>
  <r>
    <x v="0"/>
    <x v="0"/>
    <x v="14"/>
    <x v="2"/>
    <x v="16"/>
    <x v="73"/>
    <x v="108"/>
    <x v="697"/>
    <x v="0"/>
    <x v="0"/>
    <n v="22512700"/>
  </r>
  <r>
    <x v="0"/>
    <x v="0"/>
    <x v="14"/>
    <x v="2"/>
    <x v="16"/>
    <x v="73"/>
    <x v="108"/>
    <x v="43"/>
    <x v="0"/>
    <x v="0"/>
    <n v="120494"/>
  </r>
  <r>
    <x v="0"/>
    <x v="0"/>
    <x v="14"/>
    <x v="2"/>
    <x v="16"/>
    <x v="73"/>
    <x v="108"/>
    <x v="744"/>
    <x v="0"/>
    <x v="0"/>
    <n v="62627"/>
  </r>
  <r>
    <x v="0"/>
    <x v="0"/>
    <x v="14"/>
    <x v="2"/>
    <x v="16"/>
    <x v="73"/>
    <x v="108"/>
    <x v="753"/>
    <x v="0"/>
    <x v="0"/>
    <n v="34212"/>
  </r>
  <r>
    <x v="0"/>
    <x v="0"/>
    <x v="14"/>
    <x v="2"/>
    <x v="16"/>
    <x v="74"/>
    <x v="109"/>
    <x v="696"/>
    <x v="0"/>
    <x v="0"/>
    <n v="700000"/>
  </r>
  <r>
    <x v="0"/>
    <x v="0"/>
    <x v="14"/>
    <x v="2"/>
    <x v="16"/>
    <x v="74"/>
    <x v="109"/>
    <x v="749"/>
    <x v="0"/>
    <x v="0"/>
    <n v="249094"/>
  </r>
  <r>
    <x v="0"/>
    <x v="0"/>
    <x v="14"/>
    <x v="2"/>
    <x v="16"/>
    <x v="74"/>
    <x v="109"/>
    <x v="751"/>
    <x v="0"/>
    <x v="0"/>
    <n v="309984"/>
  </r>
  <r>
    <x v="0"/>
    <x v="0"/>
    <x v="14"/>
    <x v="2"/>
    <x v="16"/>
    <x v="75"/>
    <x v="111"/>
    <x v="696"/>
    <x v="0"/>
    <x v="0"/>
    <n v="200000"/>
  </r>
  <r>
    <x v="0"/>
    <x v="0"/>
    <x v="14"/>
    <x v="2"/>
    <x v="16"/>
    <x v="75"/>
    <x v="111"/>
    <x v="43"/>
    <x v="0"/>
    <x v="0"/>
    <n v="10815"/>
  </r>
  <r>
    <x v="0"/>
    <x v="0"/>
    <x v="14"/>
    <x v="2"/>
    <x v="16"/>
    <x v="75"/>
    <x v="111"/>
    <x v="314"/>
    <x v="0"/>
    <x v="0"/>
    <n v="5550"/>
  </r>
  <r>
    <x v="0"/>
    <x v="0"/>
    <x v="14"/>
    <x v="2"/>
    <x v="16"/>
    <x v="75"/>
    <x v="111"/>
    <x v="702"/>
    <x v="7"/>
    <x v="0"/>
    <n v="223"/>
  </r>
  <r>
    <x v="0"/>
    <x v="0"/>
    <x v="14"/>
    <x v="2"/>
    <x v="16"/>
    <x v="75"/>
    <x v="111"/>
    <x v="706"/>
    <x v="11"/>
    <x v="0"/>
    <n v="2513"/>
  </r>
  <r>
    <x v="0"/>
    <x v="0"/>
    <x v="14"/>
    <x v="2"/>
    <x v="16"/>
    <x v="75"/>
    <x v="111"/>
    <x v="708"/>
    <x v="0"/>
    <x v="0"/>
    <n v="18599"/>
  </r>
  <r>
    <x v="0"/>
    <x v="0"/>
    <x v="14"/>
    <x v="2"/>
    <x v="16"/>
    <x v="75"/>
    <x v="111"/>
    <x v="711"/>
    <x v="15"/>
    <x v="0"/>
    <n v="114"/>
  </r>
  <r>
    <x v="0"/>
    <x v="0"/>
    <x v="14"/>
    <x v="2"/>
    <x v="16"/>
    <x v="75"/>
    <x v="111"/>
    <x v="712"/>
    <x v="16"/>
    <x v="0"/>
    <n v="192"/>
  </r>
  <r>
    <x v="0"/>
    <x v="0"/>
    <x v="14"/>
    <x v="2"/>
    <x v="16"/>
    <x v="75"/>
    <x v="111"/>
    <x v="713"/>
    <x v="1"/>
    <x v="0"/>
    <n v="467"/>
  </r>
  <r>
    <x v="0"/>
    <x v="0"/>
    <x v="14"/>
    <x v="2"/>
    <x v="16"/>
    <x v="75"/>
    <x v="111"/>
    <x v="714"/>
    <x v="2"/>
    <x v="0"/>
    <n v="1946"/>
  </r>
  <r>
    <x v="0"/>
    <x v="0"/>
    <x v="14"/>
    <x v="2"/>
    <x v="16"/>
    <x v="75"/>
    <x v="111"/>
    <x v="716"/>
    <x v="18"/>
    <x v="0"/>
    <n v="376"/>
  </r>
  <r>
    <x v="0"/>
    <x v="0"/>
    <x v="14"/>
    <x v="2"/>
    <x v="16"/>
    <x v="75"/>
    <x v="111"/>
    <x v="718"/>
    <x v="3"/>
    <x v="0"/>
    <n v="44"/>
  </r>
  <r>
    <x v="0"/>
    <x v="0"/>
    <x v="14"/>
    <x v="2"/>
    <x v="16"/>
    <x v="75"/>
    <x v="111"/>
    <x v="719"/>
    <x v="20"/>
    <x v="0"/>
    <n v="129"/>
  </r>
  <r>
    <x v="0"/>
    <x v="0"/>
    <x v="14"/>
    <x v="2"/>
    <x v="16"/>
    <x v="75"/>
    <x v="111"/>
    <x v="725"/>
    <x v="26"/>
    <x v="0"/>
    <n v="246"/>
  </r>
  <r>
    <x v="0"/>
    <x v="0"/>
    <x v="14"/>
    <x v="2"/>
    <x v="16"/>
    <x v="75"/>
    <x v="111"/>
    <x v="727"/>
    <x v="28"/>
    <x v="0"/>
    <n v="561"/>
  </r>
  <r>
    <x v="0"/>
    <x v="0"/>
    <x v="14"/>
    <x v="2"/>
    <x v="16"/>
    <x v="75"/>
    <x v="111"/>
    <x v="729"/>
    <x v="4"/>
    <x v="0"/>
    <n v="12779"/>
  </r>
  <r>
    <x v="0"/>
    <x v="0"/>
    <x v="14"/>
    <x v="2"/>
    <x v="16"/>
    <x v="75"/>
    <x v="111"/>
    <x v="744"/>
    <x v="0"/>
    <x v="0"/>
    <n v="10785"/>
  </r>
  <r>
    <x v="0"/>
    <x v="0"/>
    <x v="14"/>
    <x v="2"/>
    <x v="16"/>
    <x v="75"/>
    <x v="111"/>
    <x v="745"/>
    <x v="0"/>
    <x v="0"/>
    <n v="18723"/>
  </r>
  <r>
    <x v="0"/>
    <x v="0"/>
    <x v="14"/>
    <x v="2"/>
    <x v="16"/>
    <x v="75"/>
    <x v="111"/>
    <x v="746"/>
    <x v="0"/>
    <x v="0"/>
    <n v="151871"/>
  </r>
  <r>
    <x v="0"/>
    <x v="0"/>
    <x v="14"/>
    <x v="2"/>
    <x v="16"/>
    <x v="75"/>
    <x v="111"/>
    <x v="749"/>
    <x v="0"/>
    <x v="0"/>
    <n v="258954"/>
  </r>
  <r>
    <x v="0"/>
    <x v="0"/>
    <x v="14"/>
    <x v="2"/>
    <x v="16"/>
    <x v="75"/>
    <x v="111"/>
    <x v="753"/>
    <x v="0"/>
    <x v="0"/>
    <n v="130"/>
  </r>
  <r>
    <x v="0"/>
    <x v="0"/>
    <x v="14"/>
    <x v="2"/>
    <x v="16"/>
    <x v="75"/>
    <x v="112"/>
    <x v="696"/>
    <x v="0"/>
    <x v="0"/>
    <n v="10000"/>
  </r>
  <r>
    <x v="0"/>
    <x v="0"/>
    <x v="14"/>
    <x v="2"/>
    <x v="16"/>
    <x v="75"/>
    <x v="112"/>
    <x v="313"/>
    <x v="0"/>
    <x v="0"/>
    <n v="3251"/>
  </r>
  <r>
    <x v="0"/>
    <x v="0"/>
    <x v="14"/>
    <x v="2"/>
    <x v="16"/>
    <x v="75"/>
    <x v="112"/>
    <x v="719"/>
    <x v="20"/>
    <x v="0"/>
    <n v="111"/>
  </r>
  <r>
    <x v="0"/>
    <x v="0"/>
    <x v="14"/>
    <x v="2"/>
    <x v="16"/>
    <x v="75"/>
    <x v="112"/>
    <x v="733"/>
    <x v="0"/>
    <x v="0"/>
    <n v="10472"/>
  </r>
  <r>
    <x v="0"/>
    <x v="0"/>
    <x v="14"/>
    <x v="2"/>
    <x v="16"/>
    <x v="75"/>
    <x v="113"/>
    <x v="696"/>
    <x v="0"/>
    <x v="0"/>
    <n v="500000"/>
  </r>
  <r>
    <x v="0"/>
    <x v="0"/>
    <x v="14"/>
    <x v="2"/>
    <x v="16"/>
    <x v="75"/>
    <x v="113"/>
    <x v="697"/>
    <x v="0"/>
    <x v="0"/>
    <n v="600000"/>
  </r>
  <r>
    <x v="0"/>
    <x v="0"/>
    <x v="14"/>
    <x v="2"/>
    <x v="16"/>
    <x v="75"/>
    <x v="113"/>
    <x v="705"/>
    <x v="10"/>
    <x v="0"/>
    <n v="4577"/>
  </r>
  <r>
    <x v="0"/>
    <x v="0"/>
    <x v="14"/>
    <x v="2"/>
    <x v="16"/>
    <x v="75"/>
    <x v="113"/>
    <x v="706"/>
    <x v="11"/>
    <x v="0"/>
    <n v="2907"/>
  </r>
  <r>
    <x v="0"/>
    <x v="0"/>
    <x v="14"/>
    <x v="2"/>
    <x v="16"/>
    <x v="75"/>
    <x v="113"/>
    <x v="716"/>
    <x v="18"/>
    <x v="0"/>
    <n v="6072"/>
  </r>
  <r>
    <x v="0"/>
    <x v="0"/>
    <x v="14"/>
    <x v="2"/>
    <x v="16"/>
    <x v="75"/>
    <x v="113"/>
    <x v="728"/>
    <x v="29"/>
    <x v="0"/>
    <n v="1449"/>
  </r>
  <r>
    <x v="0"/>
    <x v="0"/>
    <x v="14"/>
    <x v="2"/>
    <x v="16"/>
    <x v="75"/>
    <x v="114"/>
    <x v="696"/>
    <x v="0"/>
    <x v="0"/>
    <n v="250000"/>
  </r>
  <r>
    <x v="0"/>
    <x v="0"/>
    <x v="14"/>
    <x v="2"/>
    <x v="16"/>
    <x v="75"/>
    <x v="114"/>
    <x v="697"/>
    <x v="0"/>
    <x v="0"/>
    <n v="300000"/>
  </r>
  <r>
    <x v="0"/>
    <x v="0"/>
    <x v="14"/>
    <x v="2"/>
    <x v="16"/>
    <x v="75"/>
    <x v="114"/>
    <x v="45"/>
    <x v="0"/>
    <x v="0"/>
    <n v="64244"/>
  </r>
  <r>
    <x v="0"/>
    <x v="0"/>
    <x v="14"/>
    <x v="2"/>
    <x v="16"/>
    <x v="75"/>
    <x v="114"/>
    <x v="699"/>
    <x v="0"/>
    <x v="0"/>
    <n v="4681"/>
  </r>
  <r>
    <x v="0"/>
    <x v="0"/>
    <x v="14"/>
    <x v="2"/>
    <x v="16"/>
    <x v="75"/>
    <x v="114"/>
    <x v="714"/>
    <x v="2"/>
    <x v="0"/>
    <n v="2081"/>
  </r>
  <r>
    <x v="0"/>
    <x v="0"/>
    <x v="14"/>
    <x v="2"/>
    <x v="16"/>
    <x v="75"/>
    <x v="114"/>
    <x v="717"/>
    <x v="19"/>
    <x v="0"/>
    <n v="137"/>
  </r>
  <r>
    <x v="0"/>
    <x v="0"/>
    <x v="14"/>
    <x v="2"/>
    <x v="16"/>
    <x v="75"/>
    <x v="114"/>
    <x v="745"/>
    <x v="0"/>
    <x v="0"/>
    <n v="12766"/>
  </r>
  <r>
    <x v="0"/>
    <x v="0"/>
    <x v="14"/>
    <x v="2"/>
    <x v="16"/>
    <x v="76"/>
    <x v="116"/>
    <x v="695"/>
    <x v="0"/>
    <x v="0"/>
    <n v="9000000"/>
  </r>
  <r>
    <x v="0"/>
    <x v="0"/>
    <x v="14"/>
    <x v="2"/>
    <x v="16"/>
    <x v="76"/>
    <x v="116"/>
    <x v="696"/>
    <x v="0"/>
    <x v="0"/>
    <n v="1707955"/>
  </r>
  <r>
    <x v="0"/>
    <x v="0"/>
    <x v="14"/>
    <x v="2"/>
    <x v="16"/>
    <x v="76"/>
    <x v="116"/>
    <x v="697"/>
    <x v="0"/>
    <x v="0"/>
    <n v="6000000"/>
  </r>
  <r>
    <x v="0"/>
    <x v="0"/>
    <x v="14"/>
    <x v="2"/>
    <x v="16"/>
    <x v="76"/>
    <x v="116"/>
    <x v="313"/>
    <x v="0"/>
    <x v="0"/>
    <n v="573895"/>
  </r>
  <r>
    <x v="0"/>
    <x v="0"/>
    <x v="14"/>
    <x v="2"/>
    <x v="16"/>
    <x v="76"/>
    <x v="116"/>
    <x v="314"/>
    <x v="0"/>
    <x v="0"/>
    <n v="266731"/>
  </r>
  <r>
    <x v="0"/>
    <x v="0"/>
    <x v="14"/>
    <x v="2"/>
    <x v="16"/>
    <x v="76"/>
    <x v="116"/>
    <x v="699"/>
    <x v="0"/>
    <x v="0"/>
    <n v="46530"/>
  </r>
  <r>
    <x v="0"/>
    <x v="0"/>
    <x v="14"/>
    <x v="2"/>
    <x v="16"/>
    <x v="76"/>
    <x v="116"/>
    <x v="700"/>
    <x v="5"/>
    <x v="0"/>
    <n v="1009"/>
  </r>
  <r>
    <x v="0"/>
    <x v="0"/>
    <x v="14"/>
    <x v="2"/>
    <x v="16"/>
    <x v="76"/>
    <x v="116"/>
    <x v="702"/>
    <x v="7"/>
    <x v="0"/>
    <n v="3873"/>
  </r>
  <r>
    <x v="0"/>
    <x v="0"/>
    <x v="14"/>
    <x v="2"/>
    <x v="16"/>
    <x v="76"/>
    <x v="116"/>
    <x v="704"/>
    <x v="9"/>
    <x v="0"/>
    <n v="3204"/>
  </r>
  <r>
    <x v="0"/>
    <x v="0"/>
    <x v="14"/>
    <x v="2"/>
    <x v="16"/>
    <x v="76"/>
    <x v="116"/>
    <x v="705"/>
    <x v="10"/>
    <x v="0"/>
    <n v="3706"/>
  </r>
  <r>
    <x v="0"/>
    <x v="0"/>
    <x v="14"/>
    <x v="2"/>
    <x v="16"/>
    <x v="76"/>
    <x v="116"/>
    <x v="706"/>
    <x v="11"/>
    <x v="0"/>
    <n v="9612"/>
  </r>
  <r>
    <x v="0"/>
    <x v="0"/>
    <x v="14"/>
    <x v="2"/>
    <x v="16"/>
    <x v="76"/>
    <x v="116"/>
    <x v="707"/>
    <x v="12"/>
    <x v="0"/>
    <n v="2487"/>
  </r>
  <r>
    <x v="0"/>
    <x v="0"/>
    <x v="14"/>
    <x v="2"/>
    <x v="16"/>
    <x v="76"/>
    <x v="116"/>
    <x v="710"/>
    <x v="14"/>
    <x v="0"/>
    <n v="3136"/>
  </r>
  <r>
    <x v="0"/>
    <x v="0"/>
    <x v="14"/>
    <x v="2"/>
    <x v="16"/>
    <x v="76"/>
    <x v="116"/>
    <x v="711"/>
    <x v="15"/>
    <x v="0"/>
    <n v="3172"/>
  </r>
  <r>
    <x v="0"/>
    <x v="0"/>
    <x v="14"/>
    <x v="2"/>
    <x v="16"/>
    <x v="76"/>
    <x v="116"/>
    <x v="712"/>
    <x v="16"/>
    <x v="0"/>
    <n v="11098"/>
  </r>
  <r>
    <x v="0"/>
    <x v="0"/>
    <x v="14"/>
    <x v="2"/>
    <x v="16"/>
    <x v="76"/>
    <x v="116"/>
    <x v="713"/>
    <x v="1"/>
    <x v="0"/>
    <n v="10637"/>
  </r>
  <r>
    <x v="0"/>
    <x v="0"/>
    <x v="14"/>
    <x v="2"/>
    <x v="16"/>
    <x v="76"/>
    <x v="116"/>
    <x v="715"/>
    <x v="17"/>
    <x v="0"/>
    <n v="7072"/>
  </r>
  <r>
    <x v="0"/>
    <x v="0"/>
    <x v="14"/>
    <x v="2"/>
    <x v="16"/>
    <x v="76"/>
    <x v="116"/>
    <x v="716"/>
    <x v="18"/>
    <x v="0"/>
    <n v="4812"/>
  </r>
  <r>
    <x v="0"/>
    <x v="0"/>
    <x v="14"/>
    <x v="2"/>
    <x v="16"/>
    <x v="76"/>
    <x v="116"/>
    <x v="717"/>
    <x v="19"/>
    <x v="0"/>
    <n v="3599"/>
  </r>
  <r>
    <x v="0"/>
    <x v="0"/>
    <x v="14"/>
    <x v="2"/>
    <x v="16"/>
    <x v="76"/>
    <x v="116"/>
    <x v="719"/>
    <x v="20"/>
    <x v="0"/>
    <n v="14321"/>
  </r>
  <r>
    <x v="0"/>
    <x v="0"/>
    <x v="14"/>
    <x v="2"/>
    <x v="16"/>
    <x v="76"/>
    <x v="116"/>
    <x v="720"/>
    <x v="21"/>
    <x v="0"/>
    <n v="10230"/>
  </r>
  <r>
    <x v="0"/>
    <x v="0"/>
    <x v="14"/>
    <x v="2"/>
    <x v="16"/>
    <x v="76"/>
    <x v="116"/>
    <x v="721"/>
    <x v="22"/>
    <x v="0"/>
    <n v="4567"/>
  </r>
  <r>
    <x v="0"/>
    <x v="0"/>
    <x v="14"/>
    <x v="2"/>
    <x v="16"/>
    <x v="76"/>
    <x v="116"/>
    <x v="722"/>
    <x v="23"/>
    <x v="0"/>
    <n v="3223"/>
  </r>
  <r>
    <x v="0"/>
    <x v="0"/>
    <x v="14"/>
    <x v="2"/>
    <x v="16"/>
    <x v="76"/>
    <x v="116"/>
    <x v="723"/>
    <x v="24"/>
    <x v="0"/>
    <n v="5971"/>
  </r>
  <r>
    <x v="0"/>
    <x v="0"/>
    <x v="14"/>
    <x v="2"/>
    <x v="16"/>
    <x v="76"/>
    <x v="116"/>
    <x v="724"/>
    <x v="25"/>
    <x v="0"/>
    <n v="10465"/>
  </r>
  <r>
    <x v="0"/>
    <x v="0"/>
    <x v="14"/>
    <x v="2"/>
    <x v="16"/>
    <x v="76"/>
    <x v="116"/>
    <x v="725"/>
    <x v="26"/>
    <x v="0"/>
    <n v="6699"/>
  </r>
  <r>
    <x v="0"/>
    <x v="0"/>
    <x v="14"/>
    <x v="2"/>
    <x v="16"/>
    <x v="76"/>
    <x v="116"/>
    <x v="726"/>
    <x v="27"/>
    <x v="0"/>
    <n v="7776"/>
  </r>
  <r>
    <x v="0"/>
    <x v="0"/>
    <x v="14"/>
    <x v="2"/>
    <x v="16"/>
    <x v="76"/>
    <x v="116"/>
    <x v="727"/>
    <x v="28"/>
    <x v="0"/>
    <n v="4668"/>
  </r>
  <r>
    <x v="0"/>
    <x v="0"/>
    <x v="14"/>
    <x v="2"/>
    <x v="16"/>
    <x v="76"/>
    <x v="116"/>
    <x v="729"/>
    <x v="4"/>
    <x v="0"/>
    <n v="10926"/>
  </r>
  <r>
    <x v="0"/>
    <x v="0"/>
    <x v="14"/>
    <x v="2"/>
    <x v="16"/>
    <x v="76"/>
    <x v="116"/>
    <x v="730"/>
    <x v="30"/>
    <x v="0"/>
    <n v="5152"/>
  </r>
  <r>
    <x v="0"/>
    <x v="0"/>
    <x v="14"/>
    <x v="2"/>
    <x v="16"/>
    <x v="76"/>
    <x v="116"/>
    <x v="731"/>
    <x v="31"/>
    <x v="0"/>
    <n v="2898"/>
  </r>
  <r>
    <x v="0"/>
    <x v="0"/>
    <x v="14"/>
    <x v="2"/>
    <x v="16"/>
    <x v="76"/>
    <x v="116"/>
    <x v="733"/>
    <x v="0"/>
    <x v="0"/>
    <n v="557629"/>
  </r>
  <r>
    <x v="0"/>
    <x v="0"/>
    <x v="14"/>
    <x v="2"/>
    <x v="16"/>
    <x v="76"/>
    <x v="116"/>
    <x v="738"/>
    <x v="0"/>
    <x v="0"/>
    <n v="1018589"/>
  </r>
  <r>
    <x v="0"/>
    <x v="0"/>
    <x v="14"/>
    <x v="2"/>
    <x v="16"/>
    <x v="76"/>
    <x v="116"/>
    <x v="744"/>
    <x v="0"/>
    <x v="0"/>
    <n v="62182"/>
  </r>
  <r>
    <x v="0"/>
    <x v="0"/>
    <x v="14"/>
    <x v="2"/>
    <x v="16"/>
    <x v="76"/>
    <x v="116"/>
    <x v="746"/>
    <x v="0"/>
    <x v="0"/>
    <n v="184135"/>
  </r>
  <r>
    <x v="0"/>
    <x v="0"/>
    <x v="14"/>
    <x v="2"/>
    <x v="16"/>
    <x v="77"/>
    <x v="117"/>
    <x v="695"/>
    <x v="0"/>
    <x v="0"/>
    <n v="46565784"/>
  </r>
  <r>
    <x v="0"/>
    <x v="0"/>
    <x v="14"/>
    <x v="2"/>
    <x v="16"/>
    <x v="77"/>
    <x v="117"/>
    <x v="696"/>
    <x v="0"/>
    <x v="0"/>
    <n v="6000000"/>
  </r>
  <r>
    <x v="0"/>
    <x v="0"/>
    <x v="14"/>
    <x v="2"/>
    <x v="16"/>
    <x v="77"/>
    <x v="117"/>
    <x v="45"/>
    <x v="0"/>
    <x v="0"/>
    <n v="720795"/>
  </r>
  <r>
    <x v="0"/>
    <x v="0"/>
    <x v="14"/>
    <x v="2"/>
    <x v="16"/>
    <x v="77"/>
    <x v="117"/>
    <x v="698"/>
    <x v="0"/>
    <x v="0"/>
    <n v="1151114"/>
  </r>
  <r>
    <x v="0"/>
    <x v="0"/>
    <x v="14"/>
    <x v="2"/>
    <x v="16"/>
    <x v="77"/>
    <x v="117"/>
    <x v="745"/>
    <x v="0"/>
    <x v="0"/>
    <n v="67371"/>
  </r>
  <r>
    <x v="0"/>
    <x v="0"/>
    <x v="14"/>
    <x v="2"/>
    <x v="16"/>
    <x v="77"/>
    <x v="118"/>
    <x v="695"/>
    <x v="0"/>
    <x v="0"/>
    <n v="26513725"/>
  </r>
  <r>
    <x v="0"/>
    <x v="0"/>
    <x v="14"/>
    <x v="2"/>
    <x v="16"/>
    <x v="77"/>
    <x v="118"/>
    <x v="696"/>
    <x v="0"/>
    <x v="0"/>
    <n v="1624000"/>
  </r>
  <r>
    <x v="0"/>
    <x v="0"/>
    <x v="14"/>
    <x v="2"/>
    <x v="16"/>
    <x v="77"/>
    <x v="118"/>
    <x v="733"/>
    <x v="0"/>
    <x v="0"/>
    <n v="372556"/>
  </r>
  <r>
    <x v="0"/>
    <x v="0"/>
    <x v="14"/>
    <x v="2"/>
    <x v="16"/>
    <x v="77"/>
    <x v="118"/>
    <x v="738"/>
    <x v="0"/>
    <x v="0"/>
    <n v="874870"/>
  </r>
  <r>
    <x v="0"/>
    <x v="0"/>
    <x v="14"/>
    <x v="2"/>
    <x v="16"/>
    <x v="77"/>
    <x v="118"/>
    <x v="739"/>
    <x v="0"/>
    <x v="0"/>
    <n v="31683"/>
  </r>
  <r>
    <x v="0"/>
    <x v="0"/>
    <x v="14"/>
    <x v="2"/>
    <x v="16"/>
    <x v="77"/>
    <x v="118"/>
    <x v="744"/>
    <x v="0"/>
    <x v="0"/>
    <n v="56774"/>
  </r>
  <r>
    <x v="0"/>
    <x v="0"/>
    <x v="14"/>
    <x v="2"/>
    <x v="16"/>
    <x v="77"/>
    <x v="118"/>
    <x v="745"/>
    <x v="0"/>
    <x v="0"/>
    <n v="58721"/>
  </r>
  <r>
    <x v="0"/>
    <x v="0"/>
    <x v="14"/>
    <x v="2"/>
    <x v="16"/>
    <x v="77"/>
    <x v="118"/>
    <x v="746"/>
    <x v="0"/>
    <x v="0"/>
    <n v="30663"/>
  </r>
  <r>
    <x v="0"/>
    <x v="0"/>
    <x v="14"/>
    <x v="2"/>
    <x v="17"/>
    <x v="78"/>
    <x v="119"/>
    <x v="695"/>
    <x v="0"/>
    <x v="0"/>
    <n v="144000"/>
  </r>
  <r>
    <x v="0"/>
    <x v="0"/>
    <x v="14"/>
    <x v="2"/>
    <x v="17"/>
    <x v="78"/>
    <x v="119"/>
    <x v="696"/>
    <x v="0"/>
    <x v="0"/>
    <n v="200000"/>
  </r>
  <r>
    <x v="0"/>
    <x v="0"/>
    <x v="14"/>
    <x v="2"/>
    <x v="17"/>
    <x v="78"/>
    <x v="119"/>
    <x v="699"/>
    <x v="0"/>
    <x v="0"/>
    <n v="265835"/>
  </r>
  <r>
    <x v="0"/>
    <x v="0"/>
    <x v="14"/>
    <x v="2"/>
    <x v="17"/>
    <x v="78"/>
    <x v="119"/>
    <x v="719"/>
    <x v="20"/>
    <x v="0"/>
    <n v="17932"/>
  </r>
  <r>
    <x v="0"/>
    <x v="0"/>
    <x v="14"/>
    <x v="2"/>
    <x v="17"/>
    <x v="78"/>
    <x v="119"/>
    <x v="745"/>
    <x v="0"/>
    <x v="0"/>
    <n v="10809"/>
  </r>
  <r>
    <x v="0"/>
    <x v="0"/>
    <x v="14"/>
    <x v="2"/>
    <x v="17"/>
    <x v="81"/>
    <x v="122"/>
    <x v="695"/>
    <x v="0"/>
    <x v="0"/>
    <n v="2864204"/>
  </r>
  <r>
    <x v="0"/>
    <x v="0"/>
    <x v="14"/>
    <x v="2"/>
    <x v="17"/>
    <x v="81"/>
    <x v="122"/>
    <x v="696"/>
    <x v="0"/>
    <x v="0"/>
    <n v="120000"/>
  </r>
  <r>
    <x v="0"/>
    <x v="0"/>
    <x v="14"/>
    <x v="2"/>
    <x v="17"/>
    <x v="81"/>
    <x v="122"/>
    <x v="697"/>
    <x v="0"/>
    <x v="0"/>
    <n v="3930000"/>
  </r>
  <r>
    <x v="0"/>
    <x v="0"/>
    <x v="14"/>
    <x v="2"/>
    <x v="17"/>
    <x v="81"/>
    <x v="122"/>
    <x v="699"/>
    <x v="0"/>
    <x v="0"/>
    <n v="559536"/>
  </r>
  <r>
    <x v="0"/>
    <x v="0"/>
    <x v="14"/>
    <x v="2"/>
    <x v="17"/>
    <x v="81"/>
    <x v="122"/>
    <x v="733"/>
    <x v="0"/>
    <x v="0"/>
    <n v="9433"/>
  </r>
  <r>
    <x v="0"/>
    <x v="0"/>
    <x v="14"/>
    <x v="2"/>
    <x v="17"/>
    <x v="81"/>
    <x v="122"/>
    <x v="738"/>
    <x v="0"/>
    <x v="0"/>
    <n v="2052"/>
  </r>
  <r>
    <x v="0"/>
    <x v="0"/>
    <x v="14"/>
    <x v="2"/>
    <x v="17"/>
    <x v="81"/>
    <x v="122"/>
    <x v="739"/>
    <x v="0"/>
    <x v="0"/>
    <n v="122632"/>
  </r>
  <r>
    <x v="0"/>
    <x v="0"/>
    <x v="14"/>
    <x v="2"/>
    <x v="17"/>
    <x v="81"/>
    <x v="122"/>
    <x v="744"/>
    <x v="0"/>
    <x v="0"/>
    <n v="21136"/>
  </r>
  <r>
    <x v="0"/>
    <x v="0"/>
    <x v="14"/>
    <x v="2"/>
    <x v="17"/>
    <x v="81"/>
    <x v="122"/>
    <x v="746"/>
    <x v="0"/>
    <x v="0"/>
    <n v="6516"/>
  </r>
  <r>
    <x v="0"/>
    <x v="0"/>
    <x v="14"/>
    <x v="2"/>
    <x v="17"/>
    <x v="82"/>
    <x v="123"/>
    <x v="695"/>
    <x v="0"/>
    <x v="0"/>
    <n v="107994"/>
  </r>
  <r>
    <x v="0"/>
    <x v="0"/>
    <x v="14"/>
    <x v="2"/>
    <x v="17"/>
    <x v="82"/>
    <x v="123"/>
    <x v="745"/>
    <x v="0"/>
    <x v="0"/>
    <n v="4048"/>
  </r>
  <r>
    <x v="0"/>
    <x v="0"/>
    <x v="14"/>
    <x v="2"/>
    <x v="17"/>
    <x v="82"/>
    <x v="123"/>
    <x v="746"/>
    <x v="0"/>
    <x v="0"/>
    <n v="4470"/>
  </r>
  <r>
    <x v="0"/>
    <x v="0"/>
    <x v="14"/>
    <x v="2"/>
    <x v="17"/>
    <x v="163"/>
    <x v="252"/>
    <x v="696"/>
    <x v="0"/>
    <x v="0"/>
    <n v="20000"/>
  </r>
  <r>
    <x v="0"/>
    <x v="0"/>
    <x v="14"/>
    <x v="2"/>
    <x v="18"/>
    <x v="83"/>
    <x v="124"/>
    <x v="695"/>
    <x v="0"/>
    <x v="0"/>
    <n v="1462941"/>
  </r>
  <r>
    <x v="0"/>
    <x v="0"/>
    <x v="14"/>
    <x v="2"/>
    <x v="18"/>
    <x v="83"/>
    <x v="124"/>
    <x v="696"/>
    <x v="0"/>
    <x v="0"/>
    <n v="2000000"/>
  </r>
  <r>
    <x v="0"/>
    <x v="0"/>
    <x v="14"/>
    <x v="2"/>
    <x v="18"/>
    <x v="83"/>
    <x v="124"/>
    <x v="697"/>
    <x v="0"/>
    <x v="0"/>
    <n v="1000000"/>
  </r>
  <r>
    <x v="0"/>
    <x v="0"/>
    <x v="14"/>
    <x v="2"/>
    <x v="18"/>
    <x v="83"/>
    <x v="124"/>
    <x v="699"/>
    <x v="0"/>
    <x v="0"/>
    <n v="857206"/>
  </r>
  <r>
    <x v="0"/>
    <x v="0"/>
    <x v="14"/>
    <x v="2"/>
    <x v="18"/>
    <x v="83"/>
    <x v="124"/>
    <x v="701"/>
    <x v="6"/>
    <x v="0"/>
    <n v="5983"/>
  </r>
  <r>
    <x v="0"/>
    <x v="0"/>
    <x v="14"/>
    <x v="2"/>
    <x v="18"/>
    <x v="84"/>
    <x v="125"/>
    <x v="696"/>
    <x v="0"/>
    <x v="0"/>
    <n v="20000"/>
  </r>
  <r>
    <x v="0"/>
    <x v="0"/>
    <x v="14"/>
    <x v="2"/>
    <x v="18"/>
    <x v="84"/>
    <x v="125"/>
    <x v="43"/>
    <x v="0"/>
    <x v="0"/>
    <n v="703"/>
  </r>
  <r>
    <x v="0"/>
    <x v="0"/>
    <x v="14"/>
    <x v="2"/>
    <x v="18"/>
    <x v="84"/>
    <x v="125"/>
    <x v="701"/>
    <x v="6"/>
    <x v="0"/>
    <n v="4586"/>
  </r>
  <r>
    <x v="0"/>
    <x v="0"/>
    <x v="14"/>
    <x v="2"/>
    <x v="18"/>
    <x v="84"/>
    <x v="125"/>
    <x v="702"/>
    <x v="7"/>
    <x v="0"/>
    <n v="42"/>
  </r>
  <r>
    <x v="0"/>
    <x v="0"/>
    <x v="14"/>
    <x v="2"/>
    <x v="18"/>
    <x v="84"/>
    <x v="125"/>
    <x v="703"/>
    <x v="8"/>
    <x v="0"/>
    <n v="800"/>
  </r>
  <r>
    <x v="0"/>
    <x v="0"/>
    <x v="14"/>
    <x v="2"/>
    <x v="18"/>
    <x v="84"/>
    <x v="125"/>
    <x v="705"/>
    <x v="10"/>
    <x v="0"/>
    <n v="134"/>
  </r>
  <r>
    <x v="0"/>
    <x v="0"/>
    <x v="14"/>
    <x v="2"/>
    <x v="18"/>
    <x v="84"/>
    <x v="125"/>
    <x v="706"/>
    <x v="11"/>
    <x v="0"/>
    <n v="1617"/>
  </r>
  <r>
    <x v="0"/>
    <x v="0"/>
    <x v="14"/>
    <x v="2"/>
    <x v="18"/>
    <x v="84"/>
    <x v="125"/>
    <x v="707"/>
    <x v="12"/>
    <x v="0"/>
    <n v="1026"/>
  </r>
  <r>
    <x v="0"/>
    <x v="0"/>
    <x v="14"/>
    <x v="2"/>
    <x v="18"/>
    <x v="84"/>
    <x v="125"/>
    <x v="709"/>
    <x v="13"/>
    <x v="0"/>
    <n v="214"/>
  </r>
  <r>
    <x v="0"/>
    <x v="0"/>
    <x v="14"/>
    <x v="2"/>
    <x v="18"/>
    <x v="84"/>
    <x v="125"/>
    <x v="711"/>
    <x v="15"/>
    <x v="0"/>
    <n v="138"/>
  </r>
  <r>
    <x v="0"/>
    <x v="0"/>
    <x v="14"/>
    <x v="2"/>
    <x v="18"/>
    <x v="84"/>
    <x v="125"/>
    <x v="713"/>
    <x v="1"/>
    <x v="0"/>
    <n v="246"/>
  </r>
  <r>
    <x v="0"/>
    <x v="0"/>
    <x v="14"/>
    <x v="2"/>
    <x v="18"/>
    <x v="84"/>
    <x v="125"/>
    <x v="714"/>
    <x v="2"/>
    <x v="0"/>
    <n v="3486"/>
  </r>
  <r>
    <x v="0"/>
    <x v="0"/>
    <x v="14"/>
    <x v="2"/>
    <x v="18"/>
    <x v="84"/>
    <x v="125"/>
    <x v="717"/>
    <x v="19"/>
    <x v="0"/>
    <n v="347"/>
  </r>
  <r>
    <x v="0"/>
    <x v="0"/>
    <x v="14"/>
    <x v="2"/>
    <x v="18"/>
    <x v="84"/>
    <x v="125"/>
    <x v="718"/>
    <x v="3"/>
    <x v="0"/>
    <n v="486"/>
  </r>
  <r>
    <x v="0"/>
    <x v="0"/>
    <x v="14"/>
    <x v="2"/>
    <x v="18"/>
    <x v="84"/>
    <x v="125"/>
    <x v="719"/>
    <x v="20"/>
    <x v="0"/>
    <n v="234"/>
  </r>
  <r>
    <x v="0"/>
    <x v="0"/>
    <x v="14"/>
    <x v="2"/>
    <x v="18"/>
    <x v="84"/>
    <x v="125"/>
    <x v="720"/>
    <x v="21"/>
    <x v="0"/>
    <n v="115"/>
  </r>
  <r>
    <x v="0"/>
    <x v="0"/>
    <x v="14"/>
    <x v="2"/>
    <x v="18"/>
    <x v="84"/>
    <x v="125"/>
    <x v="721"/>
    <x v="22"/>
    <x v="0"/>
    <n v="230"/>
  </r>
  <r>
    <x v="0"/>
    <x v="0"/>
    <x v="14"/>
    <x v="2"/>
    <x v="18"/>
    <x v="84"/>
    <x v="125"/>
    <x v="722"/>
    <x v="23"/>
    <x v="0"/>
    <n v="75"/>
  </r>
  <r>
    <x v="0"/>
    <x v="0"/>
    <x v="14"/>
    <x v="2"/>
    <x v="18"/>
    <x v="84"/>
    <x v="125"/>
    <x v="724"/>
    <x v="25"/>
    <x v="0"/>
    <n v="182"/>
  </r>
  <r>
    <x v="0"/>
    <x v="0"/>
    <x v="14"/>
    <x v="2"/>
    <x v="18"/>
    <x v="84"/>
    <x v="125"/>
    <x v="725"/>
    <x v="26"/>
    <x v="0"/>
    <n v="617"/>
  </r>
  <r>
    <x v="0"/>
    <x v="0"/>
    <x v="14"/>
    <x v="2"/>
    <x v="18"/>
    <x v="84"/>
    <x v="125"/>
    <x v="727"/>
    <x v="28"/>
    <x v="0"/>
    <n v="117"/>
  </r>
  <r>
    <x v="0"/>
    <x v="0"/>
    <x v="14"/>
    <x v="2"/>
    <x v="18"/>
    <x v="84"/>
    <x v="125"/>
    <x v="729"/>
    <x v="4"/>
    <x v="0"/>
    <n v="3110"/>
  </r>
  <r>
    <x v="0"/>
    <x v="0"/>
    <x v="14"/>
    <x v="2"/>
    <x v="18"/>
    <x v="84"/>
    <x v="125"/>
    <x v="730"/>
    <x v="30"/>
    <x v="0"/>
    <n v="35"/>
  </r>
  <r>
    <x v="0"/>
    <x v="0"/>
    <x v="14"/>
    <x v="2"/>
    <x v="18"/>
    <x v="84"/>
    <x v="125"/>
    <x v="745"/>
    <x v="0"/>
    <x v="0"/>
    <n v="537"/>
  </r>
  <r>
    <x v="0"/>
    <x v="0"/>
    <x v="14"/>
    <x v="2"/>
    <x v="18"/>
    <x v="84"/>
    <x v="125"/>
    <x v="746"/>
    <x v="0"/>
    <x v="0"/>
    <n v="12618"/>
  </r>
  <r>
    <x v="0"/>
    <x v="0"/>
    <x v="14"/>
    <x v="2"/>
    <x v="18"/>
    <x v="85"/>
    <x v="126"/>
    <x v="695"/>
    <x v="0"/>
    <x v="0"/>
    <n v="14657106"/>
  </r>
  <r>
    <x v="0"/>
    <x v="0"/>
    <x v="14"/>
    <x v="2"/>
    <x v="18"/>
    <x v="85"/>
    <x v="126"/>
    <x v="43"/>
    <x v="0"/>
    <x v="0"/>
    <n v="5156"/>
  </r>
  <r>
    <x v="0"/>
    <x v="0"/>
    <x v="14"/>
    <x v="2"/>
    <x v="18"/>
    <x v="85"/>
    <x v="126"/>
    <x v="699"/>
    <x v="0"/>
    <x v="0"/>
    <n v="4211"/>
  </r>
  <r>
    <x v="0"/>
    <x v="0"/>
    <x v="14"/>
    <x v="2"/>
    <x v="18"/>
    <x v="85"/>
    <x v="126"/>
    <x v="700"/>
    <x v="5"/>
    <x v="0"/>
    <n v="122"/>
  </r>
  <r>
    <x v="0"/>
    <x v="0"/>
    <x v="14"/>
    <x v="2"/>
    <x v="18"/>
    <x v="85"/>
    <x v="126"/>
    <x v="701"/>
    <x v="6"/>
    <x v="0"/>
    <n v="2842"/>
  </r>
  <r>
    <x v="0"/>
    <x v="0"/>
    <x v="14"/>
    <x v="2"/>
    <x v="18"/>
    <x v="85"/>
    <x v="126"/>
    <x v="702"/>
    <x v="7"/>
    <x v="0"/>
    <n v="99"/>
  </r>
  <r>
    <x v="0"/>
    <x v="0"/>
    <x v="14"/>
    <x v="2"/>
    <x v="18"/>
    <x v="85"/>
    <x v="126"/>
    <x v="703"/>
    <x v="8"/>
    <x v="0"/>
    <n v="728"/>
  </r>
  <r>
    <x v="0"/>
    <x v="0"/>
    <x v="14"/>
    <x v="2"/>
    <x v="18"/>
    <x v="85"/>
    <x v="126"/>
    <x v="704"/>
    <x v="9"/>
    <x v="0"/>
    <n v="110"/>
  </r>
  <r>
    <x v="0"/>
    <x v="0"/>
    <x v="14"/>
    <x v="2"/>
    <x v="18"/>
    <x v="85"/>
    <x v="126"/>
    <x v="705"/>
    <x v="10"/>
    <x v="0"/>
    <n v="561"/>
  </r>
  <r>
    <x v="0"/>
    <x v="0"/>
    <x v="14"/>
    <x v="2"/>
    <x v="18"/>
    <x v="85"/>
    <x v="126"/>
    <x v="707"/>
    <x v="12"/>
    <x v="0"/>
    <n v="1383"/>
  </r>
  <r>
    <x v="0"/>
    <x v="0"/>
    <x v="14"/>
    <x v="2"/>
    <x v="18"/>
    <x v="85"/>
    <x v="126"/>
    <x v="713"/>
    <x v="1"/>
    <x v="0"/>
    <n v="1785"/>
  </r>
  <r>
    <x v="0"/>
    <x v="0"/>
    <x v="14"/>
    <x v="2"/>
    <x v="18"/>
    <x v="85"/>
    <x v="126"/>
    <x v="717"/>
    <x v="19"/>
    <x v="0"/>
    <n v="509"/>
  </r>
  <r>
    <x v="0"/>
    <x v="0"/>
    <x v="14"/>
    <x v="2"/>
    <x v="18"/>
    <x v="85"/>
    <x v="126"/>
    <x v="718"/>
    <x v="3"/>
    <x v="0"/>
    <n v="1666"/>
  </r>
  <r>
    <x v="0"/>
    <x v="0"/>
    <x v="14"/>
    <x v="2"/>
    <x v="18"/>
    <x v="85"/>
    <x v="126"/>
    <x v="720"/>
    <x v="21"/>
    <x v="0"/>
    <n v="476"/>
  </r>
  <r>
    <x v="0"/>
    <x v="0"/>
    <x v="14"/>
    <x v="2"/>
    <x v="18"/>
    <x v="85"/>
    <x v="126"/>
    <x v="723"/>
    <x v="24"/>
    <x v="0"/>
    <n v="297"/>
  </r>
  <r>
    <x v="0"/>
    <x v="0"/>
    <x v="14"/>
    <x v="2"/>
    <x v="18"/>
    <x v="85"/>
    <x v="126"/>
    <x v="729"/>
    <x v="4"/>
    <x v="0"/>
    <n v="7912"/>
  </r>
  <r>
    <x v="0"/>
    <x v="0"/>
    <x v="14"/>
    <x v="2"/>
    <x v="18"/>
    <x v="85"/>
    <x v="126"/>
    <x v="733"/>
    <x v="0"/>
    <x v="0"/>
    <n v="26423"/>
  </r>
  <r>
    <x v="0"/>
    <x v="0"/>
    <x v="14"/>
    <x v="2"/>
    <x v="18"/>
    <x v="85"/>
    <x v="126"/>
    <x v="738"/>
    <x v="0"/>
    <x v="0"/>
    <n v="15826"/>
  </r>
  <r>
    <x v="0"/>
    <x v="0"/>
    <x v="14"/>
    <x v="2"/>
    <x v="18"/>
    <x v="85"/>
    <x v="126"/>
    <x v="739"/>
    <x v="0"/>
    <x v="0"/>
    <n v="147194"/>
  </r>
  <r>
    <x v="0"/>
    <x v="0"/>
    <x v="14"/>
    <x v="2"/>
    <x v="18"/>
    <x v="85"/>
    <x v="126"/>
    <x v="744"/>
    <x v="0"/>
    <x v="0"/>
    <n v="29685"/>
  </r>
  <r>
    <x v="0"/>
    <x v="0"/>
    <x v="14"/>
    <x v="2"/>
    <x v="18"/>
    <x v="85"/>
    <x v="126"/>
    <x v="749"/>
    <x v="0"/>
    <x v="0"/>
    <n v="20692"/>
  </r>
  <r>
    <x v="0"/>
    <x v="0"/>
    <x v="14"/>
    <x v="2"/>
    <x v="18"/>
    <x v="85"/>
    <x v="126"/>
    <x v="751"/>
    <x v="0"/>
    <x v="0"/>
    <n v="6290"/>
  </r>
  <r>
    <x v="0"/>
    <x v="0"/>
    <x v="14"/>
    <x v="2"/>
    <x v="18"/>
    <x v="85"/>
    <x v="126"/>
    <x v="752"/>
    <x v="0"/>
    <x v="0"/>
    <n v="24307"/>
  </r>
  <r>
    <x v="0"/>
    <x v="0"/>
    <x v="14"/>
    <x v="2"/>
    <x v="18"/>
    <x v="87"/>
    <x v="128"/>
    <x v="696"/>
    <x v="0"/>
    <x v="0"/>
    <n v="70000"/>
  </r>
  <r>
    <x v="0"/>
    <x v="0"/>
    <x v="14"/>
    <x v="2"/>
    <x v="18"/>
    <x v="87"/>
    <x v="128"/>
    <x v="697"/>
    <x v="0"/>
    <x v="0"/>
    <n v="2000000"/>
  </r>
  <r>
    <x v="0"/>
    <x v="0"/>
    <x v="14"/>
    <x v="2"/>
    <x v="18"/>
    <x v="87"/>
    <x v="128"/>
    <x v="699"/>
    <x v="0"/>
    <x v="0"/>
    <n v="126288"/>
  </r>
  <r>
    <x v="0"/>
    <x v="0"/>
    <x v="14"/>
    <x v="2"/>
    <x v="18"/>
    <x v="87"/>
    <x v="128"/>
    <x v="703"/>
    <x v="8"/>
    <x v="0"/>
    <n v="1286"/>
  </r>
  <r>
    <x v="0"/>
    <x v="0"/>
    <x v="14"/>
    <x v="2"/>
    <x v="18"/>
    <x v="87"/>
    <x v="128"/>
    <x v="705"/>
    <x v="10"/>
    <x v="0"/>
    <n v="3597"/>
  </r>
  <r>
    <x v="0"/>
    <x v="0"/>
    <x v="14"/>
    <x v="2"/>
    <x v="18"/>
    <x v="87"/>
    <x v="128"/>
    <x v="706"/>
    <x v="11"/>
    <x v="0"/>
    <n v="2937"/>
  </r>
  <r>
    <x v="0"/>
    <x v="0"/>
    <x v="14"/>
    <x v="2"/>
    <x v="18"/>
    <x v="87"/>
    <x v="128"/>
    <x v="707"/>
    <x v="12"/>
    <x v="0"/>
    <n v="3567"/>
  </r>
  <r>
    <x v="0"/>
    <x v="0"/>
    <x v="14"/>
    <x v="2"/>
    <x v="18"/>
    <x v="87"/>
    <x v="128"/>
    <x v="720"/>
    <x v="21"/>
    <x v="0"/>
    <n v="7303"/>
  </r>
  <r>
    <x v="0"/>
    <x v="0"/>
    <x v="14"/>
    <x v="2"/>
    <x v="18"/>
    <x v="87"/>
    <x v="128"/>
    <x v="728"/>
    <x v="29"/>
    <x v="0"/>
    <n v="5688"/>
  </r>
  <r>
    <x v="0"/>
    <x v="0"/>
    <x v="14"/>
    <x v="2"/>
    <x v="18"/>
    <x v="87"/>
    <x v="128"/>
    <x v="729"/>
    <x v="4"/>
    <x v="0"/>
    <n v="1468"/>
  </r>
  <r>
    <x v="0"/>
    <x v="0"/>
    <x v="14"/>
    <x v="2"/>
    <x v="18"/>
    <x v="89"/>
    <x v="130"/>
    <x v="695"/>
    <x v="0"/>
    <x v="0"/>
    <n v="262557"/>
  </r>
  <r>
    <x v="0"/>
    <x v="0"/>
    <x v="14"/>
    <x v="2"/>
    <x v="18"/>
    <x v="89"/>
    <x v="130"/>
    <x v="696"/>
    <x v="0"/>
    <x v="0"/>
    <n v="100000"/>
  </r>
  <r>
    <x v="0"/>
    <x v="0"/>
    <x v="14"/>
    <x v="2"/>
    <x v="18"/>
    <x v="89"/>
    <x v="130"/>
    <x v="43"/>
    <x v="0"/>
    <x v="0"/>
    <n v="11648"/>
  </r>
  <r>
    <x v="0"/>
    <x v="0"/>
    <x v="14"/>
    <x v="2"/>
    <x v="18"/>
    <x v="89"/>
    <x v="130"/>
    <x v="702"/>
    <x v="7"/>
    <x v="0"/>
    <n v="131"/>
  </r>
  <r>
    <x v="0"/>
    <x v="0"/>
    <x v="14"/>
    <x v="2"/>
    <x v="18"/>
    <x v="89"/>
    <x v="130"/>
    <x v="722"/>
    <x v="23"/>
    <x v="0"/>
    <n v="107"/>
  </r>
  <r>
    <x v="0"/>
    <x v="0"/>
    <x v="14"/>
    <x v="2"/>
    <x v="18"/>
    <x v="89"/>
    <x v="130"/>
    <x v="733"/>
    <x v="0"/>
    <x v="0"/>
    <n v="28656"/>
  </r>
  <r>
    <x v="0"/>
    <x v="0"/>
    <x v="14"/>
    <x v="2"/>
    <x v="18"/>
    <x v="89"/>
    <x v="130"/>
    <x v="739"/>
    <x v="0"/>
    <x v="0"/>
    <n v="277473"/>
  </r>
  <r>
    <x v="0"/>
    <x v="0"/>
    <x v="14"/>
    <x v="2"/>
    <x v="18"/>
    <x v="89"/>
    <x v="130"/>
    <x v="744"/>
    <x v="0"/>
    <x v="0"/>
    <n v="60659"/>
  </r>
  <r>
    <x v="0"/>
    <x v="0"/>
    <x v="14"/>
    <x v="2"/>
    <x v="18"/>
    <x v="89"/>
    <x v="130"/>
    <x v="745"/>
    <x v="0"/>
    <x v="0"/>
    <n v="74796"/>
  </r>
  <r>
    <x v="0"/>
    <x v="0"/>
    <x v="14"/>
    <x v="2"/>
    <x v="18"/>
    <x v="89"/>
    <x v="130"/>
    <x v="746"/>
    <x v="0"/>
    <x v="0"/>
    <n v="25431"/>
  </r>
  <r>
    <x v="0"/>
    <x v="0"/>
    <x v="14"/>
    <x v="2"/>
    <x v="18"/>
    <x v="90"/>
    <x v="132"/>
    <x v="695"/>
    <x v="0"/>
    <x v="0"/>
    <n v="10742860"/>
  </r>
  <r>
    <x v="0"/>
    <x v="0"/>
    <x v="14"/>
    <x v="2"/>
    <x v="18"/>
    <x v="90"/>
    <x v="132"/>
    <x v="696"/>
    <x v="0"/>
    <x v="0"/>
    <n v="700000"/>
  </r>
  <r>
    <x v="0"/>
    <x v="0"/>
    <x v="14"/>
    <x v="2"/>
    <x v="18"/>
    <x v="90"/>
    <x v="132"/>
    <x v="697"/>
    <x v="0"/>
    <x v="0"/>
    <n v="4075000"/>
  </r>
  <r>
    <x v="0"/>
    <x v="0"/>
    <x v="14"/>
    <x v="2"/>
    <x v="18"/>
    <x v="90"/>
    <x v="132"/>
    <x v="43"/>
    <x v="0"/>
    <x v="0"/>
    <n v="24713"/>
  </r>
  <r>
    <x v="0"/>
    <x v="0"/>
    <x v="14"/>
    <x v="2"/>
    <x v="18"/>
    <x v="90"/>
    <x v="132"/>
    <x v="699"/>
    <x v="0"/>
    <x v="0"/>
    <n v="296935"/>
  </r>
  <r>
    <x v="0"/>
    <x v="0"/>
    <x v="14"/>
    <x v="2"/>
    <x v="18"/>
    <x v="90"/>
    <x v="132"/>
    <x v="700"/>
    <x v="5"/>
    <x v="0"/>
    <n v="292"/>
  </r>
  <r>
    <x v="0"/>
    <x v="0"/>
    <x v="14"/>
    <x v="2"/>
    <x v="18"/>
    <x v="90"/>
    <x v="132"/>
    <x v="701"/>
    <x v="6"/>
    <x v="0"/>
    <n v="4294"/>
  </r>
  <r>
    <x v="0"/>
    <x v="0"/>
    <x v="14"/>
    <x v="2"/>
    <x v="18"/>
    <x v="90"/>
    <x v="132"/>
    <x v="702"/>
    <x v="7"/>
    <x v="0"/>
    <n v="2248"/>
  </r>
  <r>
    <x v="0"/>
    <x v="0"/>
    <x v="14"/>
    <x v="2"/>
    <x v="18"/>
    <x v="90"/>
    <x v="132"/>
    <x v="703"/>
    <x v="8"/>
    <x v="0"/>
    <n v="2517"/>
  </r>
  <r>
    <x v="0"/>
    <x v="0"/>
    <x v="14"/>
    <x v="2"/>
    <x v="18"/>
    <x v="90"/>
    <x v="132"/>
    <x v="704"/>
    <x v="9"/>
    <x v="0"/>
    <n v="1284"/>
  </r>
  <r>
    <x v="0"/>
    <x v="0"/>
    <x v="14"/>
    <x v="2"/>
    <x v="18"/>
    <x v="90"/>
    <x v="132"/>
    <x v="705"/>
    <x v="10"/>
    <x v="0"/>
    <n v="3322"/>
  </r>
  <r>
    <x v="0"/>
    <x v="0"/>
    <x v="14"/>
    <x v="2"/>
    <x v="18"/>
    <x v="90"/>
    <x v="132"/>
    <x v="706"/>
    <x v="11"/>
    <x v="0"/>
    <n v="4295"/>
  </r>
  <r>
    <x v="0"/>
    <x v="0"/>
    <x v="14"/>
    <x v="2"/>
    <x v="18"/>
    <x v="90"/>
    <x v="132"/>
    <x v="707"/>
    <x v="12"/>
    <x v="0"/>
    <n v="1902"/>
  </r>
  <r>
    <x v="0"/>
    <x v="0"/>
    <x v="14"/>
    <x v="2"/>
    <x v="18"/>
    <x v="90"/>
    <x v="132"/>
    <x v="710"/>
    <x v="14"/>
    <x v="0"/>
    <n v="908"/>
  </r>
  <r>
    <x v="0"/>
    <x v="0"/>
    <x v="14"/>
    <x v="2"/>
    <x v="18"/>
    <x v="90"/>
    <x v="132"/>
    <x v="711"/>
    <x v="15"/>
    <x v="0"/>
    <n v="2030"/>
  </r>
  <r>
    <x v="0"/>
    <x v="0"/>
    <x v="14"/>
    <x v="2"/>
    <x v="18"/>
    <x v="90"/>
    <x v="132"/>
    <x v="712"/>
    <x v="16"/>
    <x v="0"/>
    <n v="3290"/>
  </r>
  <r>
    <x v="0"/>
    <x v="0"/>
    <x v="14"/>
    <x v="2"/>
    <x v="18"/>
    <x v="90"/>
    <x v="132"/>
    <x v="713"/>
    <x v="1"/>
    <x v="0"/>
    <n v="3699"/>
  </r>
  <r>
    <x v="0"/>
    <x v="0"/>
    <x v="14"/>
    <x v="2"/>
    <x v="18"/>
    <x v="90"/>
    <x v="132"/>
    <x v="714"/>
    <x v="2"/>
    <x v="0"/>
    <n v="766"/>
  </r>
  <r>
    <x v="0"/>
    <x v="0"/>
    <x v="14"/>
    <x v="2"/>
    <x v="18"/>
    <x v="90"/>
    <x v="132"/>
    <x v="715"/>
    <x v="17"/>
    <x v="0"/>
    <n v="2197"/>
  </r>
  <r>
    <x v="0"/>
    <x v="0"/>
    <x v="14"/>
    <x v="2"/>
    <x v="18"/>
    <x v="90"/>
    <x v="132"/>
    <x v="716"/>
    <x v="18"/>
    <x v="0"/>
    <n v="3110"/>
  </r>
  <r>
    <x v="0"/>
    <x v="0"/>
    <x v="14"/>
    <x v="2"/>
    <x v="18"/>
    <x v="90"/>
    <x v="132"/>
    <x v="717"/>
    <x v="19"/>
    <x v="0"/>
    <n v="2726"/>
  </r>
  <r>
    <x v="0"/>
    <x v="0"/>
    <x v="14"/>
    <x v="2"/>
    <x v="18"/>
    <x v="90"/>
    <x v="132"/>
    <x v="719"/>
    <x v="20"/>
    <x v="0"/>
    <n v="7500"/>
  </r>
  <r>
    <x v="0"/>
    <x v="0"/>
    <x v="14"/>
    <x v="2"/>
    <x v="18"/>
    <x v="90"/>
    <x v="132"/>
    <x v="720"/>
    <x v="21"/>
    <x v="0"/>
    <n v="3687"/>
  </r>
  <r>
    <x v="0"/>
    <x v="0"/>
    <x v="14"/>
    <x v="2"/>
    <x v="18"/>
    <x v="90"/>
    <x v="132"/>
    <x v="721"/>
    <x v="22"/>
    <x v="0"/>
    <n v="1324"/>
  </r>
  <r>
    <x v="0"/>
    <x v="0"/>
    <x v="14"/>
    <x v="2"/>
    <x v="18"/>
    <x v="90"/>
    <x v="132"/>
    <x v="722"/>
    <x v="23"/>
    <x v="0"/>
    <n v="933"/>
  </r>
  <r>
    <x v="0"/>
    <x v="0"/>
    <x v="14"/>
    <x v="2"/>
    <x v="18"/>
    <x v="90"/>
    <x v="132"/>
    <x v="723"/>
    <x v="24"/>
    <x v="0"/>
    <n v="1136"/>
  </r>
  <r>
    <x v="0"/>
    <x v="0"/>
    <x v="14"/>
    <x v="2"/>
    <x v="18"/>
    <x v="90"/>
    <x v="132"/>
    <x v="724"/>
    <x v="25"/>
    <x v="0"/>
    <n v="3985"/>
  </r>
  <r>
    <x v="0"/>
    <x v="0"/>
    <x v="14"/>
    <x v="2"/>
    <x v="18"/>
    <x v="90"/>
    <x v="132"/>
    <x v="725"/>
    <x v="26"/>
    <x v="0"/>
    <n v="5474"/>
  </r>
  <r>
    <x v="0"/>
    <x v="0"/>
    <x v="14"/>
    <x v="2"/>
    <x v="18"/>
    <x v="90"/>
    <x v="132"/>
    <x v="726"/>
    <x v="27"/>
    <x v="0"/>
    <n v="3024"/>
  </r>
  <r>
    <x v="0"/>
    <x v="0"/>
    <x v="14"/>
    <x v="2"/>
    <x v="18"/>
    <x v="90"/>
    <x v="132"/>
    <x v="727"/>
    <x v="28"/>
    <x v="0"/>
    <n v="3512"/>
  </r>
  <r>
    <x v="0"/>
    <x v="0"/>
    <x v="14"/>
    <x v="2"/>
    <x v="18"/>
    <x v="90"/>
    <x v="132"/>
    <x v="729"/>
    <x v="4"/>
    <x v="0"/>
    <n v="4811"/>
  </r>
  <r>
    <x v="0"/>
    <x v="0"/>
    <x v="14"/>
    <x v="2"/>
    <x v="18"/>
    <x v="90"/>
    <x v="132"/>
    <x v="730"/>
    <x v="30"/>
    <x v="0"/>
    <n v="3017"/>
  </r>
  <r>
    <x v="0"/>
    <x v="0"/>
    <x v="14"/>
    <x v="2"/>
    <x v="18"/>
    <x v="90"/>
    <x v="132"/>
    <x v="731"/>
    <x v="31"/>
    <x v="0"/>
    <n v="2652"/>
  </r>
  <r>
    <x v="0"/>
    <x v="0"/>
    <x v="14"/>
    <x v="2"/>
    <x v="18"/>
    <x v="90"/>
    <x v="132"/>
    <x v="733"/>
    <x v="0"/>
    <x v="0"/>
    <n v="57411"/>
  </r>
  <r>
    <x v="0"/>
    <x v="0"/>
    <x v="14"/>
    <x v="2"/>
    <x v="18"/>
    <x v="90"/>
    <x v="132"/>
    <x v="739"/>
    <x v="0"/>
    <x v="0"/>
    <n v="121645"/>
  </r>
  <r>
    <x v="0"/>
    <x v="0"/>
    <x v="14"/>
    <x v="2"/>
    <x v="18"/>
    <x v="90"/>
    <x v="132"/>
    <x v="744"/>
    <x v="0"/>
    <x v="0"/>
    <n v="36084"/>
  </r>
  <r>
    <x v="0"/>
    <x v="0"/>
    <x v="14"/>
    <x v="2"/>
    <x v="18"/>
    <x v="90"/>
    <x v="132"/>
    <x v="745"/>
    <x v="0"/>
    <x v="0"/>
    <n v="35713"/>
  </r>
  <r>
    <x v="0"/>
    <x v="0"/>
    <x v="14"/>
    <x v="2"/>
    <x v="18"/>
    <x v="90"/>
    <x v="132"/>
    <x v="746"/>
    <x v="0"/>
    <x v="0"/>
    <n v="18049"/>
  </r>
  <r>
    <x v="0"/>
    <x v="0"/>
    <x v="14"/>
    <x v="2"/>
    <x v="18"/>
    <x v="91"/>
    <x v="133"/>
    <x v="696"/>
    <x v="0"/>
    <x v="0"/>
    <n v="50000"/>
  </r>
  <r>
    <x v="0"/>
    <x v="0"/>
    <x v="14"/>
    <x v="2"/>
    <x v="18"/>
    <x v="91"/>
    <x v="133"/>
    <x v="697"/>
    <x v="0"/>
    <x v="0"/>
    <n v="100000"/>
  </r>
  <r>
    <x v="0"/>
    <x v="0"/>
    <x v="14"/>
    <x v="2"/>
    <x v="18"/>
    <x v="91"/>
    <x v="133"/>
    <x v="43"/>
    <x v="0"/>
    <x v="0"/>
    <n v="723"/>
  </r>
  <r>
    <x v="0"/>
    <x v="0"/>
    <x v="14"/>
    <x v="2"/>
    <x v="18"/>
    <x v="91"/>
    <x v="133"/>
    <x v="700"/>
    <x v="5"/>
    <x v="0"/>
    <n v="3966"/>
  </r>
  <r>
    <x v="0"/>
    <x v="0"/>
    <x v="14"/>
    <x v="2"/>
    <x v="18"/>
    <x v="91"/>
    <x v="133"/>
    <x v="701"/>
    <x v="6"/>
    <x v="0"/>
    <n v="9368"/>
  </r>
  <r>
    <x v="0"/>
    <x v="0"/>
    <x v="14"/>
    <x v="2"/>
    <x v="18"/>
    <x v="91"/>
    <x v="133"/>
    <x v="702"/>
    <x v="7"/>
    <x v="0"/>
    <n v="11372"/>
  </r>
  <r>
    <x v="0"/>
    <x v="0"/>
    <x v="14"/>
    <x v="2"/>
    <x v="18"/>
    <x v="91"/>
    <x v="133"/>
    <x v="703"/>
    <x v="8"/>
    <x v="0"/>
    <n v="4301"/>
  </r>
  <r>
    <x v="0"/>
    <x v="0"/>
    <x v="14"/>
    <x v="2"/>
    <x v="18"/>
    <x v="91"/>
    <x v="133"/>
    <x v="704"/>
    <x v="9"/>
    <x v="0"/>
    <n v="1219"/>
  </r>
  <r>
    <x v="0"/>
    <x v="0"/>
    <x v="14"/>
    <x v="2"/>
    <x v="18"/>
    <x v="91"/>
    <x v="133"/>
    <x v="705"/>
    <x v="10"/>
    <x v="0"/>
    <n v="11306"/>
  </r>
  <r>
    <x v="0"/>
    <x v="0"/>
    <x v="14"/>
    <x v="2"/>
    <x v="18"/>
    <x v="91"/>
    <x v="133"/>
    <x v="709"/>
    <x v="13"/>
    <x v="0"/>
    <n v="9434"/>
  </r>
  <r>
    <x v="0"/>
    <x v="0"/>
    <x v="14"/>
    <x v="2"/>
    <x v="18"/>
    <x v="91"/>
    <x v="133"/>
    <x v="710"/>
    <x v="14"/>
    <x v="0"/>
    <n v="10594"/>
  </r>
  <r>
    <x v="0"/>
    <x v="0"/>
    <x v="14"/>
    <x v="2"/>
    <x v="18"/>
    <x v="91"/>
    <x v="133"/>
    <x v="711"/>
    <x v="15"/>
    <x v="0"/>
    <n v="7990"/>
  </r>
  <r>
    <x v="0"/>
    <x v="0"/>
    <x v="14"/>
    <x v="2"/>
    <x v="18"/>
    <x v="91"/>
    <x v="133"/>
    <x v="712"/>
    <x v="16"/>
    <x v="0"/>
    <n v="9075"/>
  </r>
  <r>
    <x v="0"/>
    <x v="0"/>
    <x v="14"/>
    <x v="2"/>
    <x v="18"/>
    <x v="91"/>
    <x v="133"/>
    <x v="713"/>
    <x v="1"/>
    <x v="0"/>
    <n v="11249"/>
  </r>
  <r>
    <x v="0"/>
    <x v="0"/>
    <x v="14"/>
    <x v="2"/>
    <x v="18"/>
    <x v="91"/>
    <x v="133"/>
    <x v="714"/>
    <x v="2"/>
    <x v="0"/>
    <n v="5460"/>
  </r>
  <r>
    <x v="0"/>
    <x v="0"/>
    <x v="14"/>
    <x v="2"/>
    <x v="18"/>
    <x v="91"/>
    <x v="133"/>
    <x v="715"/>
    <x v="17"/>
    <x v="0"/>
    <n v="8648"/>
  </r>
  <r>
    <x v="0"/>
    <x v="0"/>
    <x v="14"/>
    <x v="2"/>
    <x v="18"/>
    <x v="91"/>
    <x v="133"/>
    <x v="716"/>
    <x v="18"/>
    <x v="0"/>
    <n v="9757"/>
  </r>
  <r>
    <x v="0"/>
    <x v="0"/>
    <x v="14"/>
    <x v="2"/>
    <x v="18"/>
    <x v="91"/>
    <x v="133"/>
    <x v="717"/>
    <x v="19"/>
    <x v="0"/>
    <n v="10407"/>
  </r>
  <r>
    <x v="0"/>
    <x v="0"/>
    <x v="14"/>
    <x v="2"/>
    <x v="18"/>
    <x v="91"/>
    <x v="133"/>
    <x v="718"/>
    <x v="3"/>
    <x v="0"/>
    <n v="8825"/>
  </r>
  <r>
    <x v="0"/>
    <x v="0"/>
    <x v="14"/>
    <x v="2"/>
    <x v="18"/>
    <x v="91"/>
    <x v="133"/>
    <x v="719"/>
    <x v="20"/>
    <x v="0"/>
    <n v="8108"/>
  </r>
  <r>
    <x v="0"/>
    <x v="0"/>
    <x v="14"/>
    <x v="2"/>
    <x v="18"/>
    <x v="91"/>
    <x v="133"/>
    <x v="720"/>
    <x v="21"/>
    <x v="0"/>
    <n v="11106"/>
  </r>
  <r>
    <x v="0"/>
    <x v="0"/>
    <x v="14"/>
    <x v="2"/>
    <x v="18"/>
    <x v="91"/>
    <x v="133"/>
    <x v="721"/>
    <x v="22"/>
    <x v="0"/>
    <n v="11476"/>
  </r>
  <r>
    <x v="0"/>
    <x v="0"/>
    <x v="14"/>
    <x v="2"/>
    <x v="18"/>
    <x v="91"/>
    <x v="133"/>
    <x v="722"/>
    <x v="23"/>
    <x v="0"/>
    <n v="9093"/>
  </r>
  <r>
    <x v="0"/>
    <x v="0"/>
    <x v="14"/>
    <x v="2"/>
    <x v="18"/>
    <x v="91"/>
    <x v="133"/>
    <x v="723"/>
    <x v="24"/>
    <x v="0"/>
    <n v="8096"/>
  </r>
  <r>
    <x v="0"/>
    <x v="0"/>
    <x v="14"/>
    <x v="2"/>
    <x v="18"/>
    <x v="91"/>
    <x v="133"/>
    <x v="724"/>
    <x v="25"/>
    <x v="0"/>
    <n v="10300"/>
  </r>
  <r>
    <x v="0"/>
    <x v="0"/>
    <x v="14"/>
    <x v="2"/>
    <x v="18"/>
    <x v="91"/>
    <x v="133"/>
    <x v="725"/>
    <x v="26"/>
    <x v="0"/>
    <n v="11608"/>
  </r>
  <r>
    <x v="0"/>
    <x v="0"/>
    <x v="14"/>
    <x v="2"/>
    <x v="18"/>
    <x v="91"/>
    <x v="133"/>
    <x v="726"/>
    <x v="27"/>
    <x v="0"/>
    <n v="9557"/>
  </r>
  <r>
    <x v="0"/>
    <x v="0"/>
    <x v="14"/>
    <x v="2"/>
    <x v="18"/>
    <x v="91"/>
    <x v="133"/>
    <x v="727"/>
    <x v="28"/>
    <x v="0"/>
    <n v="9983"/>
  </r>
  <r>
    <x v="0"/>
    <x v="0"/>
    <x v="14"/>
    <x v="2"/>
    <x v="18"/>
    <x v="91"/>
    <x v="133"/>
    <x v="728"/>
    <x v="29"/>
    <x v="0"/>
    <n v="1521"/>
  </r>
  <r>
    <x v="0"/>
    <x v="0"/>
    <x v="14"/>
    <x v="2"/>
    <x v="18"/>
    <x v="91"/>
    <x v="133"/>
    <x v="730"/>
    <x v="30"/>
    <x v="0"/>
    <n v="7874"/>
  </r>
  <r>
    <x v="0"/>
    <x v="0"/>
    <x v="14"/>
    <x v="2"/>
    <x v="18"/>
    <x v="91"/>
    <x v="133"/>
    <x v="731"/>
    <x v="31"/>
    <x v="0"/>
    <n v="9663"/>
  </r>
  <r>
    <x v="0"/>
    <x v="0"/>
    <x v="14"/>
    <x v="2"/>
    <x v="18"/>
    <x v="91"/>
    <x v="133"/>
    <x v="733"/>
    <x v="0"/>
    <x v="0"/>
    <n v="1824"/>
  </r>
  <r>
    <x v="0"/>
    <x v="0"/>
    <x v="14"/>
    <x v="2"/>
    <x v="18"/>
    <x v="91"/>
    <x v="133"/>
    <x v="739"/>
    <x v="0"/>
    <x v="0"/>
    <n v="121933"/>
  </r>
  <r>
    <x v="0"/>
    <x v="0"/>
    <x v="14"/>
    <x v="2"/>
    <x v="18"/>
    <x v="91"/>
    <x v="133"/>
    <x v="744"/>
    <x v="0"/>
    <x v="0"/>
    <n v="49802"/>
  </r>
  <r>
    <x v="0"/>
    <x v="0"/>
    <x v="14"/>
    <x v="2"/>
    <x v="18"/>
    <x v="91"/>
    <x v="133"/>
    <x v="745"/>
    <x v="0"/>
    <x v="0"/>
    <n v="73262"/>
  </r>
  <r>
    <x v="0"/>
    <x v="0"/>
    <x v="14"/>
    <x v="2"/>
    <x v="19"/>
    <x v="94"/>
    <x v="136"/>
    <x v="696"/>
    <x v="0"/>
    <x v="0"/>
    <n v="600000"/>
  </r>
  <r>
    <x v="0"/>
    <x v="0"/>
    <x v="14"/>
    <x v="2"/>
    <x v="19"/>
    <x v="94"/>
    <x v="136"/>
    <x v="697"/>
    <x v="0"/>
    <x v="0"/>
    <n v="500000"/>
  </r>
  <r>
    <x v="0"/>
    <x v="0"/>
    <x v="14"/>
    <x v="2"/>
    <x v="20"/>
    <x v="95"/>
    <x v="137"/>
    <x v="697"/>
    <x v="0"/>
    <x v="0"/>
    <n v="2172000"/>
  </r>
  <r>
    <x v="0"/>
    <x v="0"/>
    <x v="14"/>
    <x v="2"/>
    <x v="20"/>
    <x v="95"/>
    <x v="138"/>
    <x v="695"/>
    <x v="0"/>
    <x v="0"/>
    <n v="979408"/>
  </r>
  <r>
    <x v="0"/>
    <x v="0"/>
    <x v="14"/>
    <x v="2"/>
    <x v="20"/>
    <x v="95"/>
    <x v="138"/>
    <x v="696"/>
    <x v="0"/>
    <x v="0"/>
    <n v="550000"/>
  </r>
  <r>
    <x v="0"/>
    <x v="0"/>
    <x v="14"/>
    <x v="2"/>
    <x v="20"/>
    <x v="95"/>
    <x v="138"/>
    <x v="697"/>
    <x v="0"/>
    <x v="0"/>
    <n v="2647000"/>
  </r>
  <r>
    <x v="0"/>
    <x v="0"/>
    <x v="14"/>
    <x v="2"/>
    <x v="20"/>
    <x v="95"/>
    <x v="138"/>
    <x v="43"/>
    <x v="0"/>
    <x v="0"/>
    <n v="134973"/>
  </r>
  <r>
    <x v="0"/>
    <x v="0"/>
    <x v="14"/>
    <x v="2"/>
    <x v="20"/>
    <x v="95"/>
    <x v="138"/>
    <x v="313"/>
    <x v="0"/>
    <x v="0"/>
    <n v="34841"/>
  </r>
  <r>
    <x v="0"/>
    <x v="0"/>
    <x v="14"/>
    <x v="2"/>
    <x v="20"/>
    <x v="95"/>
    <x v="138"/>
    <x v="45"/>
    <x v="0"/>
    <x v="0"/>
    <n v="6563"/>
  </r>
  <r>
    <x v="0"/>
    <x v="0"/>
    <x v="14"/>
    <x v="2"/>
    <x v="20"/>
    <x v="95"/>
    <x v="138"/>
    <x v="314"/>
    <x v="0"/>
    <x v="0"/>
    <n v="67643"/>
  </r>
  <r>
    <x v="0"/>
    <x v="0"/>
    <x v="14"/>
    <x v="2"/>
    <x v="20"/>
    <x v="95"/>
    <x v="138"/>
    <x v="699"/>
    <x v="0"/>
    <x v="0"/>
    <n v="159534"/>
  </r>
  <r>
    <x v="0"/>
    <x v="0"/>
    <x v="14"/>
    <x v="2"/>
    <x v="20"/>
    <x v="95"/>
    <x v="138"/>
    <x v="703"/>
    <x v="8"/>
    <x v="0"/>
    <n v="20516"/>
  </r>
  <r>
    <x v="0"/>
    <x v="0"/>
    <x v="14"/>
    <x v="2"/>
    <x v="20"/>
    <x v="95"/>
    <x v="138"/>
    <x v="704"/>
    <x v="9"/>
    <x v="0"/>
    <n v="11576"/>
  </r>
  <r>
    <x v="0"/>
    <x v="0"/>
    <x v="14"/>
    <x v="2"/>
    <x v="20"/>
    <x v="95"/>
    <x v="138"/>
    <x v="706"/>
    <x v="11"/>
    <x v="0"/>
    <n v="3700"/>
  </r>
  <r>
    <x v="0"/>
    <x v="0"/>
    <x v="14"/>
    <x v="2"/>
    <x v="20"/>
    <x v="95"/>
    <x v="138"/>
    <x v="707"/>
    <x v="12"/>
    <x v="0"/>
    <n v="1306"/>
  </r>
  <r>
    <x v="0"/>
    <x v="0"/>
    <x v="14"/>
    <x v="2"/>
    <x v="20"/>
    <x v="95"/>
    <x v="138"/>
    <x v="733"/>
    <x v="0"/>
    <x v="0"/>
    <n v="41885"/>
  </r>
  <r>
    <x v="0"/>
    <x v="0"/>
    <x v="14"/>
    <x v="2"/>
    <x v="20"/>
    <x v="95"/>
    <x v="138"/>
    <x v="734"/>
    <x v="0"/>
    <x v="0"/>
    <n v="179595"/>
  </r>
  <r>
    <x v="0"/>
    <x v="0"/>
    <x v="14"/>
    <x v="2"/>
    <x v="20"/>
    <x v="95"/>
    <x v="138"/>
    <x v="738"/>
    <x v="0"/>
    <x v="0"/>
    <n v="17699"/>
  </r>
  <r>
    <x v="0"/>
    <x v="0"/>
    <x v="14"/>
    <x v="2"/>
    <x v="20"/>
    <x v="95"/>
    <x v="138"/>
    <x v="744"/>
    <x v="0"/>
    <x v="0"/>
    <n v="16187"/>
  </r>
  <r>
    <x v="0"/>
    <x v="0"/>
    <x v="14"/>
    <x v="2"/>
    <x v="20"/>
    <x v="95"/>
    <x v="138"/>
    <x v="745"/>
    <x v="0"/>
    <x v="0"/>
    <n v="67607"/>
  </r>
  <r>
    <x v="0"/>
    <x v="0"/>
    <x v="14"/>
    <x v="2"/>
    <x v="20"/>
    <x v="95"/>
    <x v="138"/>
    <x v="746"/>
    <x v="0"/>
    <x v="0"/>
    <n v="5742"/>
  </r>
  <r>
    <x v="0"/>
    <x v="0"/>
    <x v="14"/>
    <x v="2"/>
    <x v="20"/>
    <x v="95"/>
    <x v="138"/>
    <x v="749"/>
    <x v="0"/>
    <x v="0"/>
    <n v="26997"/>
  </r>
  <r>
    <x v="0"/>
    <x v="0"/>
    <x v="14"/>
    <x v="2"/>
    <x v="20"/>
    <x v="95"/>
    <x v="138"/>
    <x v="750"/>
    <x v="0"/>
    <x v="0"/>
    <n v="14970"/>
  </r>
  <r>
    <x v="0"/>
    <x v="0"/>
    <x v="14"/>
    <x v="2"/>
    <x v="20"/>
    <x v="95"/>
    <x v="138"/>
    <x v="751"/>
    <x v="0"/>
    <x v="0"/>
    <n v="63445"/>
  </r>
  <r>
    <x v="0"/>
    <x v="0"/>
    <x v="14"/>
    <x v="2"/>
    <x v="20"/>
    <x v="95"/>
    <x v="138"/>
    <x v="752"/>
    <x v="0"/>
    <x v="0"/>
    <n v="77497"/>
  </r>
  <r>
    <x v="0"/>
    <x v="0"/>
    <x v="14"/>
    <x v="2"/>
    <x v="20"/>
    <x v="95"/>
    <x v="139"/>
    <x v="696"/>
    <x v="0"/>
    <x v="0"/>
    <n v="500000"/>
  </r>
  <r>
    <x v="0"/>
    <x v="0"/>
    <x v="14"/>
    <x v="2"/>
    <x v="20"/>
    <x v="95"/>
    <x v="139"/>
    <x v="697"/>
    <x v="0"/>
    <x v="0"/>
    <n v="550000"/>
  </r>
  <r>
    <x v="0"/>
    <x v="0"/>
    <x v="14"/>
    <x v="2"/>
    <x v="20"/>
    <x v="96"/>
    <x v="140"/>
    <x v="697"/>
    <x v="0"/>
    <x v="0"/>
    <n v="1176000"/>
  </r>
  <r>
    <x v="0"/>
    <x v="0"/>
    <x v="14"/>
    <x v="2"/>
    <x v="20"/>
    <x v="96"/>
    <x v="140"/>
    <x v="43"/>
    <x v="0"/>
    <x v="0"/>
    <n v="8072"/>
  </r>
  <r>
    <x v="0"/>
    <x v="0"/>
    <x v="14"/>
    <x v="2"/>
    <x v="20"/>
    <x v="96"/>
    <x v="140"/>
    <x v="314"/>
    <x v="0"/>
    <x v="0"/>
    <n v="13915"/>
  </r>
  <r>
    <x v="0"/>
    <x v="0"/>
    <x v="14"/>
    <x v="2"/>
    <x v="20"/>
    <x v="96"/>
    <x v="140"/>
    <x v="699"/>
    <x v="0"/>
    <x v="0"/>
    <n v="7356"/>
  </r>
  <r>
    <x v="0"/>
    <x v="0"/>
    <x v="14"/>
    <x v="2"/>
    <x v="20"/>
    <x v="96"/>
    <x v="140"/>
    <x v="744"/>
    <x v="0"/>
    <x v="0"/>
    <n v="5395"/>
  </r>
  <r>
    <x v="0"/>
    <x v="0"/>
    <x v="14"/>
    <x v="2"/>
    <x v="20"/>
    <x v="96"/>
    <x v="140"/>
    <x v="745"/>
    <x v="0"/>
    <x v="0"/>
    <n v="17924"/>
  </r>
  <r>
    <x v="0"/>
    <x v="0"/>
    <x v="14"/>
    <x v="2"/>
    <x v="20"/>
    <x v="96"/>
    <x v="140"/>
    <x v="749"/>
    <x v="0"/>
    <x v="0"/>
    <n v="13525"/>
  </r>
  <r>
    <x v="0"/>
    <x v="0"/>
    <x v="14"/>
    <x v="2"/>
    <x v="20"/>
    <x v="96"/>
    <x v="140"/>
    <x v="751"/>
    <x v="0"/>
    <x v="0"/>
    <n v="4373"/>
  </r>
  <r>
    <x v="0"/>
    <x v="0"/>
    <x v="14"/>
    <x v="2"/>
    <x v="20"/>
    <x v="96"/>
    <x v="140"/>
    <x v="753"/>
    <x v="0"/>
    <x v="0"/>
    <n v="10683"/>
  </r>
  <r>
    <x v="0"/>
    <x v="0"/>
    <x v="14"/>
    <x v="2"/>
    <x v="20"/>
    <x v="96"/>
    <x v="141"/>
    <x v="695"/>
    <x v="0"/>
    <x v="0"/>
    <n v="635157"/>
  </r>
  <r>
    <x v="0"/>
    <x v="0"/>
    <x v="14"/>
    <x v="2"/>
    <x v="20"/>
    <x v="96"/>
    <x v="141"/>
    <x v="696"/>
    <x v="0"/>
    <x v="0"/>
    <n v="140000"/>
  </r>
  <r>
    <x v="0"/>
    <x v="0"/>
    <x v="14"/>
    <x v="2"/>
    <x v="20"/>
    <x v="96"/>
    <x v="141"/>
    <x v="697"/>
    <x v="0"/>
    <x v="0"/>
    <n v="80000"/>
  </r>
  <r>
    <x v="0"/>
    <x v="0"/>
    <x v="14"/>
    <x v="2"/>
    <x v="20"/>
    <x v="96"/>
    <x v="141"/>
    <x v="43"/>
    <x v="0"/>
    <x v="0"/>
    <n v="292"/>
  </r>
  <r>
    <x v="0"/>
    <x v="0"/>
    <x v="14"/>
    <x v="2"/>
    <x v="20"/>
    <x v="96"/>
    <x v="141"/>
    <x v="313"/>
    <x v="0"/>
    <x v="0"/>
    <n v="2953"/>
  </r>
  <r>
    <x v="0"/>
    <x v="0"/>
    <x v="14"/>
    <x v="2"/>
    <x v="20"/>
    <x v="96"/>
    <x v="141"/>
    <x v="314"/>
    <x v="0"/>
    <x v="0"/>
    <n v="9296"/>
  </r>
  <r>
    <x v="0"/>
    <x v="0"/>
    <x v="14"/>
    <x v="2"/>
    <x v="20"/>
    <x v="96"/>
    <x v="141"/>
    <x v="699"/>
    <x v="0"/>
    <x v="0"/>
    <n v="803"/>
  </r>
  <r>
    <x v="0"/>
    <x v="0"/>
    <x v="14"/>
    <x v="2"/>
    <x v="20"/>
    <x v="96"/>
    <x v="141"/>
    <x v="733"/>
    <x v="0"/>
    <x v="0"/>
    <n v="5762"/>
  </r>
  <r>
    <x v="0"/>
    <x v="0"/>
    <x v="14"/>
    <x v="2"/>
    <x v="20"/>
    <x v="96"/>
    <x v="141"/>
    <x v="738"/>
    <x v="0"/>
    <x v="0"/>
    <n v="502"/>
  </r>
  <r>
    <x v="0"/>
    <x v="0"/>
    <x v="14"/>
    <x v="2"/>
    <x v="20"/>
    <x v="96"/>
    <x v="141"/>
    <x v="739"/>
    <x v="0"/>
    <x v="0"/>
    <n v="431"/>
  </r>
  <r>
    <x v="0"/>
    <x v="0"/>
    <x v="14"/>
    <x v="2"/>
    <x v="20"/>
    <x v="96"/>
    <x v="141"/>
    <x v="749"/>
    <x v="0"/>
    <x v="0"/>
    <n v="1754"/>
  </r>
  <r>
    <x v="0"/>
    <x v="0"/>
    <x v="14"/>
    <x v="2"/>
    <x v="20"/>
    <x v="96"/>
    <x v="141"/>
    <x v="753"/>
    <x v="0"/>
    <x v="0"/>
    <n v="423"/>
  </r>
  <r>
    <x v="0"/>
    <x v="0"/>
    <x v="14"/>
    <x v="2"/>
    <x v="20"/>
    <x v="97"/>
    <x v="234"/>
    <x v="697"/>
    <x v="0"/>
    <x v="0"/>
    <n v="14554000"/>
  </r>
  <r>
    <x v="0"/>
    <x v="0"/>
    <x v="14"/>
    <x v="2"/>
    <x v="20"/>
    <x v="97"/>
    <x v="143"/>
    <x v="695"/>
    <x v="0"/>
    <x v="0"/>
    <n v="1906297"/>
  </r>
  <r>
    <x v="0"/>
    <x v="0"/>
    <x v="14"/>
    <x v="2"/>
    <x v="20"/>
    <x v="97"/>
    <x v="143"/>
    <x v="696"/>
    <x v="0"/>
    <x v="0"/>
    <n v="526598"/>
  </r>
  <r>
    <x v="0"/>
    <x v="0"/>
    <x v="14"/>
    <x v="2"/>
    <x v="20"/>
    <x v="97"/>
    <x v="143"/>
    <x v="697"/>
    <x v="0"/>
    <x v="0"/>
    <n v="1229550"/>
  </r>
  <r>
    <x v="0"/>
    <x v="0"/>
    <x v="14"/>
    <x v="2"/>
    <x v="20"/>
    <x v="97"/>
    <x v="143"/>
    <x v="43"/>
    <x v="0"/>
    <x v="0"/>
    <n v="81555"/>
  </r>
  <r>
    <x v="0"/>
    <x v="0"/>
    <x v="14"/>
    <x v="2"/>
    <x v="20"/>
    <x v="97"/>
    <x v="143"/>
    <x v="313"/>
    <x v="0"/>
    <x v="0"/>
    <n v="34461"/>
  </r>
  <r>
    <x v="0"/>
    <x v="0"/>
    <x v="14"/>
    <x v="2"/>
    <x v="20"/>
    <x v="97"/>
    <x v="143"/>
    <x v="45"/>
    <x v="0"/>
    <x v="0"/>
    <n v="3582"/>
  </r>
  <r>
    <x v="0"/>
    <x v="0"/>
    <x v="14"/>
    <x v="2"/>
    <x v="20"/>
    <x v="97"/>
    <x v="143"/>
    <x v="314"/>
    <x v="0"/>
    <x v="0"/>
    <n v="279627"/>
  </r>
  <r>
    <x v="0"/>
    <x v="0"/>
    <x v="14"/>
    <x v="2"/>
    <x v="20"/>
    <x v="97"/>
    <x v="143"/>
    <x v="699"/>
    <x v="0"/>
    <x v="0"/>
    <n v="11061"/>
  </r>
  <r>
    <x v="0"/>
    <x v="0"/>
    <x v="14"/>
    <x v="2"/>
    <x v="20"/>
    <x v="97"/>
    <x v="143"/>
    <x v="701"/>
    <x v="6"/>
    <x v="0"/>
    <n v="14418"/>
  </r>
  <r>
    <x v="0"/>
    <x v="0"/>
    <x v="14"/>
    <x v="2"/>
    <x v="20"/>
    <x v="97"/>
    <x v="143"/>
    <x v="702"/>
    <x v="7"/>
    <x v="0"/>
    <n v="10856"/>
  </r>
  <r>
    <x v="0"/>
    <x v="0"/>
    <x v="14"/>
    <x v="2"/>
    <x v="20"/>
    <x v="97"/>
    <x v="143"/>
    <x v="703"/>
    <x v="8"/>
    <x v="0"/>
    <n v="3468"/>
  </r>
  <r>
    <x v="0"/>
    <x v="0"/>
    <x v="14"/>
    <x v="2"/>
    <x v="20"/>
    <x v="97"/>
    <x v="143"/>
    <x v="704"/>
    <x v="9"/>
    <x v="0"/>
    <n v="19108"/>
  </r>
  <r>
    <x v="0"/>
    <x v="0"/>
    <x v="14"/>
    <x v="2"/>
    <x v="20"/>
    <x v="97"/>
    <x v="143"/>
    <x v="705"/>
    <x v="10"/>
    <x v="0"/>
    <n v="7137"/>
  </r>
  <r>
    <x v="0"/>
    <x v="0"/>
    <x v="14"/>
    <x v="2"/>
    <x v="20"/>
    <x v="97"/>
    <x v="143"/>
    <x v="706"/>
    <x v="11"/>
    <x v="0"/>
    <n v="1586"/>
  </r>
  <r>
    <x v="0"/>
    <x v="0"/>
    <x v="14"/>
    <x v="2"/>
    <x v="20"/>
    <x v="97"/>
    <x v="143"/>
    <x v="707"/>
    <x v="12"/>
    <x v="0"/>
    <n v="3196"/>
  </r>
  <r>
    <x v="0"/>
    <x v="0"/>
    <x v="14"/>
    <x v="2"/>
    <x v="20"/>
    <x v="97"/>
    <x v="143"/>
    <x v="716"/>
    <x v="18"/>
    <x v="0"/>
    <n v="2291"/>
  </r>
  <r>
    <x v="0"/>
    <x v="0"/>
    <x v="14"/>
    <x v="2"/>
    <x v="20"/>
    <x v="97"/>
    <x v="143"/>
    <x v="720"/>
    <x v="21"/>
    <x v="0"/>
    <n v="10227"/>
  </r>
  <r>
    <x v="0"/>
    <x v="0"/>
    <x v="14"/>
    <x v="2"/>
    <x v="20"/>
    <x v="97"/>
    <x v="143"/>
    <x v="728"/>
    <x v="29"/>
    <x v="0"/>
    <n v="1754"/>
  </r>
  <r>
    <x v="0"/>
    <x v="0"/>
    <x v="14"/>
    <x v="2"/>
    <x v="20"/>
    <x v="97"/>
    <x v="143"/>
    <x v="733"/>
    <x v="0"/>
    <x v="0"/>
    <n v="60889"/>
  </r>
  <r>
    <x v="0"/>
    <x v="0"/>
    <x v="14"/>
    <x v="2"/>
    <x v="20"/>
    <x v="97"/>
    <x v="143"/>
    <x v="738"/>
    <x v="0"/>
    <x v="0"/>
    <n v="15086"/>
  </r>
  <r>
    <x v="0"/>
    <x v="0"/>
    <x v="14"/>
    <x v="2"/>
    <x v="20"/>
    <x v="97"/>
    <x v="143"/>
    <x v="739"/>
    <x v="0"/>
    <x v="0"/>
    <n v="17648"/>
  </r>
  <r>
    <x v="0"/>
    <x v="0"/>
    <x v="14"/>
    <x v="2"/>
    <x v="20"/>
    <x v="97"/>
    <x v="143"/>
    <x v="744"/>
    <x v="0"/>
    <x v="0"/>
    <n v="24369"/>
  </r>
  <r>
    <x v="0"/>
    <x v="0"/>
    <x v="14"/>
    <x v="2"/>
    <x v="20"/>
    <x v="97"/>
    <x v="143"/>
    <x v="745"/>
    <x v="0"/>
    <x v="0"/>
    <n v="27575"/>
  </r>
  <r>
    <x v="0"/>
    <x v="0"/>
    <x v="14"/>
    <x v="2"/>
    <x v="20"/>
    <x v="97"/>
    <x v="143"/>
    <x v="746"/>
    <x v="0"/>
    <x v="0"/>
    <n v="2139"/>
  </r>
  <r>
    <x v="0"/>
    <x v="0"/>
    <x v="14"/>
    <x v="2"/>
    <x v="20"/>
    <x v="97"/>
    <x v="143"/>
    <x v="749"/>
    <x v="0"/>
    <x v="0"/>
    <n v="17410"/>
  </r>
  <r>
    <x v="0"/>
    <x v="0"/>
    <x v="14"/>
    <x v="2"/>
    <x v="20"/>
    <x v="97"/>
    <x v="143"/>
    <x v="751"/>
    <x v="0"/>
    <x v="0"/>
    <n v="70372"/>
  </r>
  <r>
    <x v="0"/>
    <x v="0"/>
    <x v="14"/>
    <x v="2"/>
    <x v="20"/>
    <x v="97"/>
    <x v="143"/>
    <x v="752"/>
    <x v="0"/>
    <x v="0"/>
    <n v="65466"/>
  </r>
  <r>
    <x v="0"/>
    <x v="0"/>
    <x v="14"/>
    <x v="2"/>
    <x v="20"/>
    <x v="97"/>
    <x v="143"/>
    <x v="753"/>
    <x v="0"/>
    <x v="0"/>
    <n v="11738"/>
  </r>
  <r>
    <x v="0"/>
    <x v="0"/>
    <x v="14"/>
    <x v="2"/>
    <x v="20"/>
    <x v="98"/>
    <x v="144"/>
    <x v="696"/>
    <x v="0"/>
    <x v="0"/>
    <n v="500000"/>
  </r>
  <r>
    <x v="0"/>
    <x v="0"/>
    <x v="14"/>
    <x v="2"/>
    <x v="20"/>
    <x v="98"/>
    <x v="144"/>
    <x v="697"/>
    <x v="0"/>
    <x v="0"/>
    <n v="700000"/>
  </r>
  <r>
    <x v="0"/>
    <x v="0"/>
    <x v="14"/>
    <x v="2"/>
    <x v="20"/>
    <x v="98"/>
    <x v="144"/>
    <x v="43"/>
    <x v="0"/>
    <x v="0"/>
    <n v="39353"/>
  </r>
  <r>
    <x v="0"/>
    <x v="0"/>
    <x v="14"/>
    <x v="2"/>
    <x v="20"/>
    <x v="98"/>
    <x v="144"/>
    <x v="45"/>
    <x v="0"/>
    <x v="0"/>
    <n v="5805"/>
  </r>
  <r>
    <x v="0"/>
    <x v="0"/>
    <x v="14"/>
    <x v="2"/>
    <x v="20"/>
    <x v="98"/>
    <x v="144"/>
    <x v="744"/>
    <x v="0"/>
    <x v="0"/>
    <n v="125279"/>
  </r>
  <r>
    <x v="0"/>
    <x v="0"/>
    <x v="14"/>
    <x v="2"/>
    <x v="20"/>
    <x v="98"/>
    <x v="144"/>
    <x v="751"/>
    <x v="0"/>
    <x v="0"/>
    <n v="328572"/>
  </r>
  <r>
    <x v="0"/>
    <x v="0"/>
    <x v="14"/>
    <x v="2"/>
    <x v="20"/>
    <x v="98"/>
    <x v="144"/>
    <x v="753"/>
    <x v="0"/>
    <x v="0"/>
    <n v="6282"/>
  </r>
  <r>
    <x v="0"/>
    <x v="0"/>
    <x v="14"/>
    <x v="2"/>
    <x v="20"/>
    <x v="182"/>
    <x v="289"/>
    <x v="695"/>
    <x v="0"/>
    <x v="0"/>
    <n v="480000"/>
  </r>
  <r>
    <x v="0"/>
    <x v="0"/>
    <x v="14"/>
    <x v="2"/>
    <x v="20"/>
    <x v="182"/>
    <x v="289"/>
    <x v="697"/>
    <x v="0"/>
    <x v="0"/>
    <n v="1190040"/>
  </r>
  <r>
    <x v="0"/>
    <x v="0"/>
    <x v="14"/>
    <x v="2"/>
    <x v="20"/>
    <x v="182"/>
    <x v="289"/>
    <x v="707"/>
    <x v="12"/>
    <x v="0"/>
    <n v="34618"/>
  </r>
  <r>
    <x v="0"/>
    <x v="0"/>
    <x v="14"/>
    <x v="2"/>
    <x v="21"/>
    <x v="99"/>
    <x v="145"/>
    <x v="698"/>
    <x v="0"/>
    <x v="0"/>
    <n v="188997"/>
  </r>
  <r>
    <x v="0"/>
    <x v="0"/>
    <x v="14"/>
    <x v="2"/>
    <x v="21"/>
    <x v="100"/>
    <x v="146"/>
    <x v="696"/>
    <x v="0"/>
    <x v="0"/>
    <n v="50000"/>
  </r>
  <r>
    <x v="0"/>
    <x v="0"/>
    <x v="14"/>
    <x v="2"/>
    <x v="21"/>
    <x v="100"/>
    <x v="146"/>
    <x v="43"/>
    <x v="0"/>
    <x v="0"/>
    <n v="614523"/>
  </r>
  <r>
    <x v="0"/>
    <x v="0"/>
    <x v="14"/>
    <x v="2"/>
    <x v="21"/>
    <x v="100"/>
    <x v="146"/>
    <x v="745"/>
    <x v="0"/>
    <x v="0"/>
    <n v="88044"/>
  </r>
  <r>
    <x v="0"/>
    <x v="0"/>
    <x v="14"/>
    <x v="2"/>
    <x v="21"/>
    <x v="101"/>
    <x v="147"/>
    <x v="696"/>
    <x v="0"/>
    <x v="0"/>
    <n v="2000000"/>
  </r>
  <r>
    <x v="0"/>
    <x v="0"/>
    <x v="14"/>
    <x v="2"/>
    <x v="21"/>
    <x v="101"/>
    <x v="147"/>
    <x v="697"/>
    <x v="0"/>
    <x v="0"/>
    <n v="4000000"/>
  </r>
  <r>
    <x v="0"/>
    <x v="0"/>
    <x v="14"/>
    <x v="2"/>
    <x v="21"/>
    <x v="101"/>
    <x v="147"/>
    <x v="43"/>
    <x v="0"/>
    <x v="0"/>
    <n v="596271"/>
  </r>
  <r>
    <x v="0"/>
    <x v="0"/>
    <x v="14"/>
    <x v="2"/>
    <x v="21"/>
    <x v="101"/>
    <x v="147"/>
    <x v="699"/>
    <x v="0"/>
    <x v="0"/>
    <n v="911693"/>
  </r>
  <r>
    <x v="0"/>
    <x v="0"/>
    <x v="14"/>
    <x v="2"/>
    <x v="21"/>
    <x v="102"/>
    <x v="148"/>
    <x v="745"/>
    <x v="0"/>
    <x v="0"/>
    <n v="61279"/>
  </r>
  <r>
    <x v="0"/>
    <x v="0"/>
    <x v="14"/>
    <x v="2"/>
    <x v="21"/>
    <x v="103"/>
    <x v="149"/>
    <x v="696"/>
    <x v="0"/>
    <x v="0"/>
    <n v="70000"/>
  </r>
  <r>
    <x v="0"/>
    <x v="0"/>
    <x v="14"/>
    <x v="2"/>
    <x v="21"/>
    <x v="103"/>
    <x v="149"/>
    <x v="697"/>
    <x v="0"/>
    <x v="0"/>
    <n v="135000"/>
  </r>
  <r>
    <x v="0"/>
    <x v="0"/>
    <x v="14"/>
    <x v="2"/>
    <x v="22"/>
    <x v="104"/>
    <x v="150"/>
    <x v="697"/>
    <x v="0"/>
    <x v="0"/>
    <n v="25786"/>
  </r>
  <r>
    <x v="0"/>
    <x v="0"/>
    <x v="14"/>
    <x v="2"/>
    <x v="22"/>
    <x v="104"/>
    <x v="150"/>
    <x v="745"/>
    <x v="0"/>
    <x v="0"/>
    <n v="45057"/>
  </r>
  <r>
    <x v="0"/>
    <x v="0"/>
    <x v="14"/>
    <x v="2"/>
    <x v="22"/>
    <x v="105"/>
    <x v="151"/>
    <x v="695"/>
    <x v="0"/>
    <x v="0"/>
    <n v="16229"/>
  </r>
  <r>
    <x v="0"/>
    <x v="0"/>
    <x v="14"/>
    <x v="2"/>
    <x v="22"/>
    <x v="105"/>
    <x v="151"/>
    <x v="696"/>
    <x v="0"/>
    <x v="0"/>
    <n v="200000"/>
  </r>
  <r>
    <x v="0"/>
    <x v="0"/>
    <x v="14"/>
    <x v="2"/>
    <x v="22"/>
    <x v="105"/>
    <x v="151"/>
    <x v="697"/>
    <x v="0"/>
    <x v="0"/>
    <n v="1550000"/>
  </r>
  <r>
    <x v="0"/>
    <x v="0"/>
    <x v="14"/>
    <x v="2"/>
    <x v="22"/>
    <x v="105"/>
    <x v="151"/>
    <x v="313"/>
    <x v="0"/>
    <x v="0"/>
    <n v="165596"/>
  </r>
  <r>
    <x v="0"/>
    <x v="0"/>
    <x v="14"/>
    <x v="2"/>
    <x v="22"/>
    <x v="105"/>
    <x v="151"/>
    <x v="45"/>
    <x v="0"/>
    <x v="0"/>
    <n v="2116"/>
  </r>
  <r>
    <x v="0"/>
    <x v="0"/>
    <x v="14"/>
    <x v="2"/>
    <x v="22"/>
    <x v="105"/>
    <x v="151"/>
    <x v="314"/>
    <x v="0"/>
    <x v="0"/>
    <n v="260398"/>
  </r>
  <r>
    <x v="0"/>
    <x v="0"/>
    <x v="14"/>
    <x v="2"/>
    <x v="22"/>
    <x v="105"/>
    <x v="151"/>
    <x v="698"/>
    <x v="0"/>
    <x v="0"/>
    <n v="36782"/>
  </r>
  <r>
    <x v="0"/>
    <x v="0"/>
    <x v="14"/>
    <x v="2"/>
    <x v="22"/>
    <x v="105"/>
    <x v="151"/>
    <x v="699"/>
    <x v="0"/>
    <x v="0"/>
    <n v="52759"/>
  </r>
  <r>
    <x v="0"/>
    <x v="0"/>
    <x v="14"/>
    <x v="2"/>
    <x v="22"/>
    <x v="105"/>
    <x v="151"/>
    <x v="700"/>
    <x v="5"/>
    <x v="0"/>
    <n v="69754"/>
  </r>
  <r>
    <x v="0"/>
    <x v="0"/>
    <x v="14"/>
    <x v="2"/>
    <x v="22"/>
    <x v="105"/>
    <x v="151"/>
    <x v="703"/>
    <x v="8"/>
    <x v="0"/>
    <n v="419"/>
  </r>
  <r>
    <x v="0"/>
    <x v="0"/>
    <x v="14"/>
    <x v="2"/>
    <x v="22"/>
    <x v="105"/>
    <x v="151"/>
    <x v="704"/>
    <x v="9"/>
    <x v="0"/>
    <n v="10701"/>
  </r>
  <r>
    <x v="0"/>
    <x v="0"/>
    <x v="14"/>
    <x v="2"/>
    <x v="22"/>
    <x v="105"/>
    <x v="151"/>
    <x v="706"/>
    <x v="11"/>
    <x v="0"/>
    <n v="4229"/>
  </r>
  <r>
    <x v="0"/>
    <x v="0"/>
    <x v="14"/>
    <x v="2"/>
    <x v="22"/>
    <x v="105"/>
    <x v="151"/>
    <x v="707"/>
    <x v="12"/>
    <x v="0"/>
    <n v="2931"/>
  </r>
  <r>
    <x v="0"/>
    <x v="0"/>
    <x v="14"/>
    <x v="2"/>
    <x v="22"/>
    <x v="105"/>
    <x v="151"/>
    <x v="708"/>
    <x v="0"/>
    <x v="0"/>
    <n v="6315"/>
  </r>
  <r>
    <x v="0"/>
    <x v="0"/>
    <x v="14"/>
    <x v="2"/>
    <x v="22"/>
    <x v="105"/>
    <x v="151"/>
    <x v="709"/>
    <x v="13"/>
    <x v="0"/>
    <n v="4486"/>
  </r>
  <r>
    <x v="0"/>
    <x v="0"/>
    <x v="14"/>
    <x v="2"/>
    <x v="22"/>
    <x v="105"/>
    <x v="151"/>
    <x v="711"/>
    <x v="15"/>
    <x v="0"/>
    <n v="485"/>
  </r>
  <r>
    <x v="0"/>
    <x v="0"/>
    <x v="14"/>
    <x v="2"/>
    <x v="22"/>
    <x v="105"/>
    <x v="151"/>
    <x v="712"/>
    <x v="16"/>
    <x v="0"/>
    <n v="4100"/>
  </r>
  <r>
    <x v="0"/>
    <x v="0"/>
    <x v="14"/>
    <x v="2"/>
    <x v="22"/>
    <x v="105"/>
    <x v="151"/>
    <x v="713"/>
    <x v="1"/>
    <x v="0"/>
    <n v="6367"/>
  </r>
  <r>
    <x v="0"/>
    <x v="0"/>
    <x v="14"/>
    <x v="2"/>
    <x v="22"/>
    <x v="105"/>
    <x v="151"/>
    <x v="714"/>
    <x v="2"/>
    <x v="0"/>
    <n v="14356"/>
  </r>
  <r>
    <x v="0"/>
    <x v="0"/>
    <x v="14"/>
    <x v="2"/>
    <x v="22"/>
    <x v="105"/>
    <x v="151"/>
    <x v="716"/>
    <x v="18"/>
    <x v="0"/>
    <n v="4777"/>
  </r>
  <r>
    <x v="0"/>
    <x v="0"/>
    <x v="14"/>
    <x v="2"/>
    <x v="22"/>
    <x v="105"/>
    <x v="151"/>
    <x v="721"/>
    <x v="22"/>
    <x v="0"/>
    <n v="1767"/>
  </r>
  <r>
    <x v="0"/>
    <x v="0"/>
    <x v="14"/>
    <x v="2"/>
    <x v="22"/>
    <x v="105"/>
    <x v="151"/>
    <x v="722"/>
    <x v="23"/>
    <x v="0"/>
    <n v="1167"/>
  </r>
  <r>
    <x v="0"/>
    <x v="0"/>
    <x v="14"/>
    <x v="2"/>
    <x v="22"/>
    <x v="105"/>
    <x v="151"/>
    <x v="728"/>
    <x v="29"/>
    <x v="0"/>
    <n v="1547"/>
  </r>
  <r>
    <x v="0"/>
    <x v="0"/>
    <x v="14"/>
    <x v="2"/>
    <x v="22"/>
    <x v="105"/>
    <x v="151"/>
    <x v="729"/>
    <x v="4"/>
    <x v="0"/>
    <n v="2768"/>
  </r>
  <r>
    <x v="0"/>
    <x v="0"/>
    <x v="14"/>
    <x v="2"/>
    <x v="22"/>
    <x v="105"/>
    <x v="151"/>
    <x v="731"/>
    <x v="31"/>
    <x v="0"/>
    <n v="8641"/>
  </r>
  <r>
    <x v="0"/>
    <x v="0"/>
    <x v="14"/>
    <x v="2"/>
    <x v="22"/>
    <x v="105"/>
    <x v="151"/>
    <x v="733"/>
    <x v="0"/>
    <x v="0"/>
    <n v="6337"/>
  </r>
  <r>
    <x v="0"/>
    <x v="0"/>
    <x v="14"/>
    <x v="2"/>
    <x v="22"/>
    <x v="105"/>
    <x v="151"/>
    <x v="734"/>
    <x v="0"/>
    <x v="0"/>
    <n v="654"/>
  </r>
  <r>
    <x v="0"/>
    <x v="0"/>
    <x v="14"/>
    <x v="2"/>
    <x v="22"/>
    <x v="105"/>
    <x v="151"/>
    <x v="738"/>
    <x v="0"/>
    <x v="0"/>
    <n v="9759"/>
  </r>
  <r>
    <x v="0"/>
    <x v="0"/>
    <x v="14"/>
    <x v="2"/>
    <x v="22"/>
    <x v="105"/>
    <x v="151"/>
    <x v="739"/>
    <x v="0"/>
    <x v="0"/>
    <n v="6040"/>
  </r>
  <r>
    <x v="0"/>
    <x v="0"/>
    <x v="14"/>
    <x v="2"/>
    <x v="22"/>
    <x v="105"/>
    <x v="151"/>
    <x v="744"/>
    <x v="0"/>
    <x v="0"/>
    <n v="5037"/>
  </r>
  <r>
    <x v="0"/>
    <x v="0"/>
    <x v="14"/>
    <x v="2"/>
    <x v="22"/>
    <x v="105"/>
    <x v="151"/>
    <x v="745"/>
    <x v="0"/>
    <x v="0"/>
    <n v="2987638"/>
  </r>
  <r>
    <x v="0"/>
    <x v="0"/>
    <x v="14"/>
    <x v="2"/>
    <x v="22"/>
    <x v="105"/>
    <x v="151"/>
    <x v="746"/>
    <x v="0"/>
    <x v="0"/>
    <n v="3909"/>
  </r>
  <r>
    <x v="0"/>
    <x v="0"/>
    <x v="14"/>
    <x v="2"/>
    <x v="22"/>
    <x v="105"/>
    <x v="151"/>
    <x v="749"/>
    <x v="0"/>
    <x v="0"/>
    <n v="2179"/>
  </r>
  <r>
    <x v="0"/>
    <x v="0"/>
    <x v="14"/>
    <x v="2"/>
    <x v="22"/>
    <x v="105"/>
    <x v="151"/>
    <x v="751"/>
    <x v="0"/>
    <x v="0"/>
    <n v="598444"/>
  </r>
  <r>
    <x v="0"/>
    <x v="0"/>
    <x v="14"/>
    <x v="2"/>
    <x v="22"/>
    <x v="105"/>
    <x v="151"/>
    <x v="753"/>
    <x v="0"/>
    <x v="0"/>
    <n v="979"/>
  </r>
  <r>
    <x v="0"/>
    <x v="0"/>
    <x v="14"/>
    <x v="2"/>
    <x v="22"/>
    <x v="106"/>
    <x v="152"/>
    <x v="696"/>
    <x v="0"/>
    <x v="0"/>
    <n v="546344"/>
  </r>
  <r>
    <x v="0"/>
    <x v="0"/>
    <x v="14"/>
    <x v="2"/>
    <x v="22"/>
    <x v="106"/>
    <x v="152"/>
    <x v="43"/>
    <x v="0"/>
    <x v="0"/>
    <n v="2371576"/>
  </r>
  <r>
    <x v="0"/>
    <x v="0"/>
    <x v="14"/>
    <x v="2"/>
    <x v="22"/>
    <x v="106"/>
    <x v="314"/>
    <x v="313"/>
    <x v="0"/>
    <x v="0"/>
    <n v="158100000"/>
  </r>
  <r>
    <x v="0"/>
    <x v="0"/>
    <x v="14"/>
    <x v="2"/>
    <x v="22"/>
    <x v="106"/>
    <x v="314"/>
    <x v="740"/>
    <x v="0"/>
    <x v="0"/>
    <n v="317000000"/>
  </r>
  <r>
    <x v="0"/>
    <x v="0"/>
    <x v="14"/>
    <x v="2"/>
    <x v="22"/>
    <x v="138"/>
    <x v="200"/>
    <x v="696"/>
    <x v="0"/>
    <x v="0"/>
    <n v="100000"/>
  </r>
  <r>
    <x v="0"/>
    <x v="0"/>
    <x v="14"/>
    <x v="2"/>
    <x v="22"/>
    <x v="138"/>
    <x v="200"/>
    <x v="744"/>
    <x v="0"/>
    <x v="0"/>
    <n v="2995"/>
  </r>
  <r>
    <x v="0"/>
    <x v="0"/>
    <x v="14"/>
    <x v="2"/>
    <x v="22"/>
    <x v="107"/>
    <x v="153"/>
    <x v="695"/>
    <x v="0"/>
    <x v="0"/>
    <n v="9482560"/>
  </r>
  <r>
    <x v="0"/>
    <x v="0"/>
    <x v="14"/>
    <x v="2"/>
    <x v="22"/>
    <x v="107"/>
    <x v="153"/>
    <x v="696"/>
    <x v="0"/>
    <x v="0"/>
    <n v="1338406"/>
  </r>
  <r>
    <x v="0"/>
    <x v="0"/>
    <x v="14"/>
    <x v="2"/>
    <x v="22"/>
    <x v="107"/>
    <x v="153"/>
    <x v="697"/>
    <x v="0"/>
    <x v="0"/>
    <n v="6400000"/>
  </r>
  <r>
    <x v="0"/>
    <x v="0"/>
    <x v="14"/>
    <x v="2"/>
    <x v="22"/>
    <x v="107"/>
    <x v="153"/>
    <x v="43"/>
    <x v="0"/>
    <x v="0"/>
    <n v="394598"/>
  </r>
  <r>
    <x v="0"/>
    <x v="0"/>
    <x v="14"/>
    <x v="2"/>
    <x v="22"/>
    <x v="107"/>
    <x v="153"/>
    <x v="313"/>
    <x v="0"/>
    <x v="0"/>
    <n v="225020"/>
  </r>
  <r>
    <x v="0"/>
    <x v="0"/>
    <x v="14"/>
    <x v="2"/>
    <x v="22"/>
    <x v="107"/>
    <x v="153"/>
    <x v="45"/>
    <x v="0"/>
    <x v="0"/>
    <n v="29463"/>
  </r>
  <r>
    <x v="0"/>
    <x v="0"/>
    <x v="14"/>
    <x v="2"/>
    <x v="22"/>
    <x v="107"/>
    <x v="153"/>
    <x v="699"/>
    <x v="0"/>
    <x v="0"/>
    <n v="1325572"/>
  </r>
  <r>
    <x v="0"/>
    <x v="0"/>
    <x v="14"/>
    <x v="2"/>
    <x v="22"/>
    <x v="107"/>
    <x v="153"/>
    <x v="700"/>
    <x v="5"/>
    <x v="0"/>
    <n v="5319"/>
  </r>
  <r>
    <x v="0"/>
    <x v="0"/>
    <x v="14"/>
    <x v="2"/>
    <x v="22"/>
    <x v="107"/>
    <x v="153"/>
    <x v="701"/>
    <x v="6"/>
    <x v="0"/>
    <n v="3349"/>
  </r>
  <r>
    <x v="0"/>
    <x v="0"/>
    <x v="14"/>
    <x v="2"/>
    <x v="22"/>
    <x v="107"/>
    <x v="153"/>
    <x v="702"/>
    <x v="7"/>
    <x v="0"/>
    <n v="19388"/>
  </r>
  <r>
    <x v="0"/>
    <x v="0"/>
    <x v="14"/>
    <x v="2"/>
    <x v="22"/>
    <x v="107"/>
    <x v="153"/>
    <x v="703"/>
    <x v="8"/>
    <x v="0"/>
    <n v="37388"/>
  </r>
  <r>
    <x v="0"/>
    <x v="0"/>
    <x v="14"/>
    <x v="2"/>
    <x v="22"/>
    <x v="107"/>
    <x v="153"/>
    <x v="704"/>
    <x v="9"/>
    <x v="0"/>
    <n v="14318"/>
  </r>
  <r>
    <x v="0"/>
    <x v="0"/>
    <x v="14"/>
    <x v="2"/>
    <x v="22"/>
    <x v="107"/>
    <x v="153"/>
    <x v="705"/>
    <x v="10"/>
    <x v="0"/>
    <n v="17659"/>
  </r>
  <r>
    <x v="0"/>
    <x v="0"/>
    <x v="14"/>
    <x v="2"/>
    <x v="22"/>
    <x v="107"/>
    <x v="153"/>
    <x v="706"/>
    <x v="11"/>
    <x v="0"/>
    <n v="41745"/>
  </r>
  <r>
    <x v="0"/>
    <x v="0"/>
    <x v="14"/>
    <x v="2"/>
    <x v="22"/>
    <x v="107"/>
    <x v="153"/>
    <x v="707"/>
    <x v="12"/>
    <x v="0"/>
    <n v="48387"/>
  </r>
  <r>
    <x v="0"/>
    <x v="0"/>
    <x v="14"/>
    <x v="2"/>
    <x v="22"/>
    <x v="107"/>
    <x v="153"/>
    <x v="709"/>
    <x v="13"/>
    <x v="0"/>
    <n v="20515"/>
  </r>
  <r>
    <x v="0"/>
    <x v="0"/>
    <x v="14"/>
    <x v="2"/>
    <x v="22"/>
    <x v="107"/>
    <x v="153"/>
    <x v="710"/>
    <x v="14"/>
    <x v="0"/>
    <n v="14568"/>
  </r>
  <r>
    <x v="0"/>
    <x v="0"/>
    <x v="14"/>
    <x v="2"/>
    <x v="22"/>
    <x v="107"/>
    <x v="153"/>
    <x v="711"/>
    <x v="15"/>
    <x v="0"/>
    <n v="43599"/>
  </r>
  <r>
    <x v="0"/>
    <x v="0"/>
    <x v="14"/>
    <x v="2"/>
    <x v="22"/>
    <x v="107"/>
    <x v="153"/>
    <x v="712"/>
    <x v="16"/>
    <x v="0"/>
    <n v="26423"/>
  </r>
  <r>
    <x v="0"/>
    <x v="0"/>
    <x v="14"/>
    <x v="2"/>
    <x v="22"/>
    <x v="107"/>
    <x v="153"/>
    <x v="713"/>
    <x v="1"/>
    <x v="0"/>
    <n v="5970"/>
  </r>
  <r>
    <x v="0"/>
    <x v="0"/>
    <x v="14"/>
    <x v="2"/>
    <x v="22"/>
    <x v="107"/>
    <x v="153"/>
    <x v="714"/>
    <x v="2"/>
    <x v="0"/>
    <n v="51647"/>
  </r>
  <r>
    <x v="0"/>
    <x v="0"/>
    <x v="14"/>
    <x v="2"/>
    <x v="22"/>
    <x v="107"/>
    <x v="153"/>
    <x v="715"/>
    <x v="17"/>
    <x v="0"/>
    <n v="31995"/>
  </r>
  <r>
    <x v="0"/>
    <x v="0"/>
    <x v="14"/>
    <x v="2"/>
    <x v="22"/>
    <x v="107"/>
    <x v="153"/>
    <x v="716"/>
    <x v="18"/>
    <x v="0"/>
    <n v="39739"/>
  </r>
  <r>
    <x v="0"/>
    <x v="0"/>
    <x v="14"/>
    <x v="2"/>
    <x v="22"/>
    <x v="107"/>
    <x v="153"/>
    <x v="717"/>
    <x v="19"/>
    <x v="0"/>
    <n v="16361"/>
  </r>
  <r>
    <x v="0"/>
    <x v="0"/>
    <x v="14"/>
    <x v="2"/>
    <x v="22"/>
    <x v="107"/>
    <x v="153"/>
    <x v="718"/>
    <x v="3"/>
    <x v="0"/>
    <n v="29915"/>
  </r>
  <r>
    <x v="0"/>
    <x v="0"/>
    <x v="14"/>
    <x v="2"/>
    <x v="22"/>
    <x v="107"/>
    <x v="153"/>
    <x v="719"/>
    <x v="20"/>
    <x v="0"/>
    <n v="16970"/>
  </r>
  <r>
    <x v="0"/>
    <x v="0"/>
    <x v="14"/>
    <x v="2"/>
    <x v="22"/>
    <x v="107"/>
    <x v="153"/>
    <x v="720"/>
    <x v="21"/>
    <x v="0"/>
    <n v="31814"/>
  </r>
  <r>
    <x v="0"/>
    <x v="0"/>
    <x v="14"/>
    <x v="2"/>
    <x v="22"/>
    <x v="107"/>
    <x v="153"/>
    <x v="721"/>
    <x v="22"/>
    <x v="0"/>
    <n v="4053"/>
  </r>
  <r>
    <x v="0"/>
    <x v="0"/>
    <x v="14"/>
    <x v="2"/>
    <x v="22"/>
    <x v="107"/>
    <x v="153"/>
    <x v="722"/>
    <x v="23"/>
    <x v="0"/>
    <n v="29326"/>
  </r>
  <r>
    <x v="0"/>
    <x v="0"/>
    <x v="14"/>
    <x v="2"/>
    <x v="22"/>
    <x v="107"/>
    <x v="153"/>
    <x v="723"/>
    <x v="24"/>
    <x v="0"/>
    <n v="39116"/>
  </r>
  <r>
    <x v="0"/>
    <x v="0"/>
    <x v="14"/>
    <x v="2"/>
    <x v="22"/>
    <x v="107"/>
    <x v="153"/>
    <x v="724"/>
    <x v="25"/>
    <x v="0"/>
    <n v="20571"/>
  </r>
  <r>
    <x v="0"/>
    <x v="0"/>
    <x v="14"/>
    <x v="2"/>
    <x v="22"/>
    <x v="107"/>
    <x v="153"/>
    <x v="725"/>
    <x v="26"/>
    <x v="0"/>
    <n v="5885"/>
  </r>
  <r>
    <x v="0"/>
    <x v="0"/>
    <x v="14"/>
    <x v="2"/>
    <x v="22"/>
    <x v="107"/>
    <x v="153"/>
    <x v="726"/>
    <x v="27"/>
    <x v="0"/>
    <n v="26668"/>
  </r>
  <r>
    <x v="0"/>
    <x v="0"/>
    <x v="14"/>
    <x v="2"/>
    <x v="22"/>
    <x v="107"/>
    <x v="153"/>
    <x v="727"/>
    <x v="28"/>
    <x v="0"/>
    <n v="23120"/>
  </r>
  <r>
    <x v="0"/>
    <x v="0"/>
    <x v="14"/>
    <x v="2"/>
    <x v="22"/>
    <x v="107"/>
    <x v="153"/>
    <x v="728"/>
    <x v="29"/>
    <x v="0"/>
    <n v="31395"/>
  </r>
  <r>
    <x v="0"/>
    <x v="0"/>
    <x v="14"/>
    <x v="2"/>
    <x v="22"/>
    <x v="107"/>
    <x v="153"/>
    <x v="729"/>
    <x v="4"/>
    <x v="0"/>
    <n v="40228"/>
  </r>
  <r>
    <x v="0"/>
    <x v="0"/>
    <x v="14"/>
    <x v="2"/>
    <x v="22"/>
    <x v="107"/>
    <x v="153"/>
    <x v="730"/>
    <x v="30"/>
    <x v="0"/>
    <n v="49442"/>
  </r>
  <r>
    <x v="0"/>
    <x v="0"/>
    <x v="14"/>
    <x v="2"/>
    <x v="22"/>
    <x v="107"/>
    <x v="153"/>
    <x v="731"/>
    <x v="31"/>
    <x v="0"/>
    <n v="15584"/>
  </r>
  <r>
    <x v="0"/>
    <x v="0"/>
    <x v="14"/>
    <x v="2"/>
    <x v="22"/>
    <x v="107"/>
    <x v="153"/>
    <x v="733"/>
    <x v="0"/>
    <x v="0"/>
    <n v="404537"/>
  </r>
  <r>
    <x v="0"/>
    <x v="0"/>
    <x v="14"/>
    <x v="2"/>
    <x v="22"/>
    <x v="107"/>
    <x v="153"/>
    <x v="737"/>
    <x v="0"/>
    <x v="0"/>
    <n v="31697"/>
  </r>
  <r>
    <x v="0"/>
    <x v="0"/>
    <x v="14"/>
    <x v="2"/>
    <x v="22"/>
    <x v="107"/>
    <x v="153"/>
    <x v="738"/>
    <x v="0"/>
    <x v="0"/>
    <n v="122627"/>
  </r>
  <r>
    <x v="0"/>
    <x v="0"/>
    <x v="14"/>
    <x v="2"/>
    <x v="22"/>
    <x v="107"/>
    <x v="153"/>
    <x v="739"/>
    <x v="0"/>
    <x v="0"/>
    <n v="438311"/>
  </r>
  <r>
    <x v="0"/>
    <x v="0"/>
    <x v="14"/>
    <x v="2"/>
    <x v="22"/>
    <x v="107"/>
    <x v="153"/>
    <x v="744"/>
    <x v="0"/>
    <x v="0"/>
    <n v="524936"/>
  </r>
  <r>
    <x v="0"/>
    <x v="0"/>
    <x v="14"/>
    <x v="2"/>
    <x v="22"/>
    <x v="107"/>
    <x v="153"/>
    <x v="746"/>
    <x v="0"/>
    <x v="0"/>
    <n v="329705"/>
  </r>
  <r>
    <x v="0"/>
    <x v="0"/>
    <x v="14"/>
    <x v="2"/>
    <x v="22"/>
    <x v="107"/>
    <x v="153"/>
    <x v="749"/>
    <x v="0"/>
    <x v="0"/>
    <n v="1058097"/>
  </r>
  <r>
    <x v="0"/>
    <x v="0"/>
    <x v="14"/>
    <x v="2"/>
    <x v="22"/>
    <x v="107"/>
    <x v="153"/>
    <x v="750"/>
    <x v="0"/>
    <x v="0"/>
    <n v="264320"/>
  </r>
  <r>
    <x v="0"/>
    <x v="0"/>
    <x v="14"/>
    <x v="2"/>
    <x v="22"/>
    <x v="107"/>
    <x v="153"/>
    <x v="751"/>
    <x v="0"/>
    <x v="0"/>
    <n v="846548"/>
  </r>
  <r>
    <x v="0"/>
    <x v="0"/>
    <x v="14"/>
    <x v="2"/>
    <x v="22"/>
    <x v="107"/>
    <x v="153"/>
    <x v="752"/>
    <x v="0"/>
    <x v="0"/>
    <n v="120277"/>
  </r>
  <r>
    <x v="0"/>
    <x v="0"/>
    <x v="14"/>
    <x v="3"/>
    <x v="23"/>
    <x v="165"/>
    <x v="254"/>
    <x v="695"/>
    <x v="0"/>
    <x v="0"/>
    <n v="9000000"/>
  </r>
  <r>
    <x v="0"/>
    <x v="0"/>
    <x v="14"/>
    <x v="3"/>
    <x v="23"/>
    <x v="165"/>
    <x v="254"/>
    <x v="696"/>
    <x v="0"/>
    <x v="0"/>
    <n v="6829056422"/>
  </r>
  <r>
    <x v="0"/>
    <x v="0"/>
    <x v="14"/>
    <x v="3"/>
    <x v="23"/>
    <x v="165"/>
    <x v="254"/>
    <x v="754"/>
    <x v="0"/>
    <x v="0"/>
    <n v="2131865284"/>
  </r>
  <r>
    <x v="0"/>
    <x v="0"/>
    <x v="14"/>
    <x v="3"/>
    <x v="23"/>
    <x v="165"/>
    <x v="254"/>
    <x v="734"/>
    <x v="0"/>
    <x v="0"/>
    <n v="15595625"/>
  </r>
  <r>
    <x v="0"/>
    <x v="0"/>
    <x v="14"/>
    <x v="3"/>
    <x v="23"/>
    <x v="165"/>
    <x v="254"/>
    <x v="734"/>
    <x v="32"/>
    <x v="0"/>
    <n v="31545051"/>
  </r>
  <r>
    <x v="0"/>
    <x v="0"/>
    <x v="14"/>
    <x v="3"/>
    <x v="23"/>
    <x v="165"/>
    <x v="254"/>
    <x v="735"/>
    <x v="0"/>
    <x v="0"/>
    <n v="144290000"/>
  </r>
  <r>
    <x v="0"/>
    <x v="0"/>
    <x v="14"/>
    <x v="3"/>
    <x v="23"/>
    <x v="165"/>
    <x v="254"/>
    <x v="739"/>
    <x v="32"/>
    <x v="0"/>
    <n v="73314955"/>
  </r>
  <r>
    <x v="0"/>
    <x v="0"/>
    <x v="14"/>
    <x v="3"/>
    <x v="23"/>
    <x v="165"/>
    <x v="254"/>
    <x v="750"/>
    <x v="32"/>
    <x v="0"/>
    <n v="3765238137"/>
  </r>
  <r>
    <x v="0"/>
    <x v="0"/>
    <x v="14"/>
    <x v="3"/>
    <x v="23"/>
    <x v="165"/>
    <x v="254"/>
    <x v="751"/>
    <x v="0"/>
    <x v="0"/>
    <n v="94239262"/>
  </r>
  <r>
    <x v="0"/>
    <x v="0"/>
    <x v="14"/>
    <x v="3"/>
    <x v="23"/>
    <x v="165"/>
    <x v="254"/>
    <x v="751"/>
    <x v="32"/>
    <x v="0"/>
    <n v="52639721"/>
  </r>
  <r>
    <x v="0"/>
    <x v="0"/>
    <x v="14"/>
    <x v="3"/>
    <x v="23"/>
    <x v="165"/>
    <x v="254"/>
    <x v="752"/>
    <x v="32"/>
    <x v="0"/>
    <n v="325495645"/>
  </r>
  <r>
    <x v="0"/>
    <x v="0"/>
    <x v="14"/>
    <x v="3"/>
    <x v="23"/>
    <x v="183"/>
    <x v="293"/>
    <x v="695"/>
    <x v="0"/>
    <x v="0"/>
    <n v="116061658"/>
  </r>
  <r>
    <x v="0"/>
    <x v="0"/>
    <x v="14"/>
    <x v="3"/>
    <x v="23"/>
    <x v="183"/>
    <x v="293"/>
    <x v="697"/>
    <x v="0"/>
    <x v="0"/>
    <n v="18436342"/>
  </r>
  <r>
    <x v="0"/>
    <x v="0"/>
    <x v="14"/>
    <x v="3"/>
    <x v="23"/>
    <x v="154"/>
    <x v="237"/>
    <x v="696"/>
    <x v="0"/>
    <x v="0"/>
    <n v="410291"/>
  </r>
  <r>
    <x v="0"/>
    <x v="0"/>
    <x v="14"/>
    <x v="3"/>
    <x v="24"/>
    <x v="110"/>
    <x v="191"/>
    <x v="696"/>
    <x v="0"/>
    <x v="0"/>
    <n v="150000"/>
  </r>
  <r>
    <x v="0"/>
    <x v="0"/>
    <x v="14"/>
    <x v="3"/>
    <x v="24"/>
    <x v="110"/>
    <x v="160"/>
    <x v="696"/>
    <x v="0"/>
    <x v="0"/>
    <n v="298850"/>
  </r>
  <r>
    <x v="0"/>
    <x v="0"/>
    <x v="15"/>
    <x v="0"/>
    <x v="0"/>
    <x v="1"/>
    <x v="1"/>
    <x v="755"/>
    <x v="5"/>
    <x v="0"/>
    <n v="10045558"/>
  </r>
  <r>
    <x v="0"/>
    <x v="0"/>
    <x v="15"/>
    <x v="0"/>
    <x v="0"/>
    <x v="1"/>
    <x v="1"/>
    <x v="755"/>
    <x v="6"/>
    <x v="0"/>
    <n v="29844876"/>
  </r>
  <r>
    <x v="0"/>
    <x v="0"/>
    <x v="15"/>
    <x v="0"/>
    <x v="0"/>
    <x v="1"/>
    <x v="1"/>
    <x v="755"/>
    <x v="7"/>
    <x v="0"/>
    <n v="12826694"/>
  </r>
  <r>
    <x v="0"/>
    <x v="0"/>
    <x v="15"/>
    <x v="0"/>
    <x v="0"/>
    <x v="1"/>
    <x v="1"/>
    <x v="755"/>
    <x v="8"/>
    <x v="0"/>
    <n v="12313787"/>
  </r>
  <r>
    <x v="0"/>
    <x v="0"/>
    <x v="15"/>
    <x v="0"/>
    <x v="0"/>
    <x v="1"/>
    <x v="1"/>
    <x v="755"/>
    <x v="9"/>
    <x v="0"/>
    <n v="41059313"/>
  </r>
  <r>
    <x v="0"/>
    <x v="0"/>
    <x v="15"/>
    <x v="0"/>
    <x v="0"/>
    <x v="1"/>
    <x v="1"/>
    <x v="755"/>
    <x v="10"/>
    <x v="0"/>
    <n v="15459955"/>
  </r>
  <r>
    <x v="0"/>
    <x v="0"/>
    <x v="15"/>
    <x v="0"/>
    <x v="0"/>
    <x v="1"/>
    <x v="1"/>
    <x v="755"/>
    <x v="11"/>
    <x v="0"/>
    <n v="26608420"/>
  </r>
  <r>
    <x v="0"/>
    <x v="0"/>
    <x v="15"/>
    <x v="0"/>
    <x v="0"/>
    <x v="1"/>
    <x v="1"/>
    <x v="755"/>
    <x v="12"/>
    <x v="0"/>
    <n v="27222972"/>
  </r>
  <r>
    <x v="0"/>
    <x v="0"/>
    <x v="15"/>
    <x v="0"/>
    <x v="0"/>
    <x v="1"/>
    <x v="1"/>
    <x v="755"/>
    <x v="0"/>
    <x v="0"/>
    <n v="344743310"/>
  </r>
  <r>
    <x v="0"/>
    <x v="0"/>
    <x v="15"/>
    <x v="0"/>
    <x v="0"/>
    <x v="1"/>
    <x v="1"/>
    <x v="755"/>
    <x v="13"/>
    <x v="0"/>
    <n v="17398692"/>
  </r>
  <r>
    <x v="0"/>
    <x v="0"/>
    <x v="15"/>
    <x v="0"/>
    <x v="0"/>
    <x v="1"/>
    <x v="1"/>
    <x v="755"/>
    <x v="14"/>
    <x v="0"/>
    <n v="23427741"/>
  </r>
  <r>
    <x v="0"/>
    <x v="0"/>
    <x v="15"/>
    <x v="0"/>
    <x v="0"/>
    <x v="1"/>
    <x v="1"/>
    <x v="755"/>
    <x v="15"/>
    <x v="0"/>
    <n v="26255574"/>
  </r>
  <r>
    <x v="0"/>
    <x v="0"/>
    <x v="15"/>
    <x v="0"/>
    <x v="0"/>
    <x v="1"/>
    <x v="1"/>
    <x v="755"/>
    <x v="16"/>
    <x v="0"/>
    <n v="29895093"/>
  </r>
  <r>
    <x v="0"/>
    <x v="0"/>
    <x v="15"/>
    <x v="0"/>
    <x v="0"/>
    <x v="1"/>
    <x v="1"/>
    <x v="755"/>
    <x v="1"/>
    <x v="0"/>
    <n v="30776699"/>
  </r>
  <r>
    <x v="0"/>
    <x v="0"/>
    <x v="15"/>
    <x v="0"/>
    <x v="0"/>
    <x v="1"/>
    <x v="1"/>
    <x v="755"/>
    <x v="2"/>
    <x v="0"/>
    <n v="20626280"/>
  </r>
  <r>
    <x v="0"/>
    <x v="0"/>
    <x v="15"/>
    <x v="0"/>
    <x v="0"/>
    <x v="1"/>
    <x v="1"/>
    <x v="755"/>
    <x v="17"/>
    <x v="0"/>
    <n v="26843166"/>
  </r>
  <r>
    <x v="0"/>
    <x v="0"/>
    <x v="15"/>
    <x v="0"/>
    <x v="0"/>
    <x v="1"/>
    <x v="1"/>
    <x v="755"/>
    <x v="18"/>
    <x v="0"/>
    <n v="23099931"/>
  </r>
  <r>
    <x v="0"/>
    <x v="0"/>
    <x v="15"/>
    <x v="0"/>
    <x v="0"/>
    <x v="1"/>
    <x v="1"/>
    <x v="755"/>
    <x v="19"/>
    <x v="0"/>
    <n v="14598955"/>
  </r>
  <r>
    <x v="0"/>
    <x v="0"/>
    <x v="15"/>
    <x v="0"/>
    <x v="0"/>
    <x v="1"/>
    <x v="1"/>
    <x v="755"/>
    <x v="3"/>
    <x v="0"/>
    <n v="41955259"/>
  </r>
  <r>
    <x v="0"/>
    <x v="0"/>
    <x v="15"/>
    <x v="0"/>
    <x v="0"/>
    <x v="1"/>
    <x v="1"/>
    <x v="755"/>
    <x v="20"/>
    <x v="0"/>
    <n v="21980591"/>
  </r>
  <r>
    <x v="0"/>
    <x v="0"/>
    <x v="15"/>
    <x v="0"/>
    <x v="0"/>
    <x v="1"/>
    <x v="1"/>
    <x v="755"/>
    <x v="21"/>
    <x v="0"/>
    <n v="17003975"/>
  </r>
  <r>
    <x v="0"/>
    <x v="0"/>
    <x v="15"/>
    <x v="0"/>
    <x v="0"/>
    <x v="1"/>
    <x v="1"/>
    <x v="755"/>
    <x v="22"/>
    <x v="0"/>
    <n v="13275411"/>
  </r>
  <r>
    <x v="0"/>
    <x v="0"/>
    <x v="15"/>
    <x v="0"/>
    <x v="0"/>
    <x v="1"/>
    <x v="1"/>
    <x v="755"/>
    <x v="23"/>
    <x v="0"/>
    <n v="10466403"/>
  </r>
  <r>
    <x v="0"/>
    <x v="0"/>
    <x v="15"/>
    <x v="0"/>
    <x v="0"/>
    <x v="1"/>
    <x v="1"/>
    <x v="755"/>
    <x v="24"/>
    <x v="0"/>
    <n v="25456247"/>
  </r>
  <r>
    <x v="0"/>
    <x v="0"/>
    <x v="15"/>
    <x v="0"/>
    <x v="0"/>
    <x v="1"/>
    <x v="1"/>
    <x v="755"/>
    <x v="25"/>
    <x v="0"/>
    <n v="64518542"/>
  </r>
  <r>
    <x v="0"/>
    <x v="0"/>
    <x v="15"/>
    <x v="0"/>
    <x v="0"/>
    <x v="1"/>
    <x v="1"/>
    <x v="755"/>
    <x v="26"/>
    <x v="0"/>
    <n v="37952845"/>
  </r>
  <r>
    <x v="0"/>
    <x v="0"/>
    <x v="15"/>
    <x v="0"/>
    <x v="0"/>
    <x v="1"/>
    <x v="1"/>
    <x v="755"/>
    <x v="27"/>
    <x v="0"/>
    <n v="16514093"/>
  </r>
  <r>
    <x v="0"/>
    <x v="0"/>
    <x v="15"/>
    <x v="0"/>
    <x v="0"/>
    <x v="1"/>
    <x v="1"/>
    <x v="755"/>
    <x v="28"/>
    <x v="0"/>
    <n v="39376102"/>
  </r>
  <r>
    <x v="0"/>
    <x v="0"/>
    <x v="15"/>
    <x v="0"/>
    <x v="0"/>
    <x v="1"/>
    <x v="1"/>
    <x v="755"/>
    <x v="29"/>
    <x v="0"/>
    <n v="9333845"/>
  </r>
  <r>
    <x v="0"/>
    <x v="0"/>
    <x v="15"/>
    <x v="0"/>
    <x v="0"/>
    <x v="1"/>
    <x v="1"/>
    <x v="755"/>
    <x v="4"/>
    <x v="0"/>
    <n v="37351582"/>
  </r>
  <r>
    <x v="0"/>
    <x v="0"/>
    <x v="15"/>
    <x v="0"/>
    <x v="0"/>
    <x v="1"/>
    <x v="1"/>
    <x v="755"/>
    <x v="30"/>
    <x v="0"/>
    <n v="26626209"/>
  </r>
  <r>
    <x v="0"/>
    <x v="0"/>
    <x v="15"/>
    <x v="0"/>
    <x v="0"/>
    <x v="1"/>
    <x v="1"/>
    <x v="755"/>
    <x v="31"/>
    <x v="0"/>
    <n v="20319266"/>
  </r>
  <r>
    <x v="0"/>
    <x v="0"/>
    <x v="15"/>
    <x v="0"/>
    <x v="0"/>
    <x v="1"/>
    <x v="1"/>
    <x v="756"/>
    <x v="0"/>
    <x v="0"/>
    <n v="195795860"/>
  </r>
  <r>
    <x v="0"/>
    <x v="0"/>
    <x v="15"/>
    <x v="0"/>
    <x v="0"/>
    <x v="1"/>
    <x v="1"/>
    <x v="757"/>
    <x v="0"/>
    <x v="0"/>
    <n v="101672092"/>
  </r>
  <r>
    <x v="0"/>
    <x v="0"/>
    <x v="15"/>
    <x v="0"/>
    <x v="0"/>
    <x v="1"/>
    <x v="1"/>
    <x v="758"/>
    <x v="0"/>
    <x v="0"/>
    <n v="34958191"/>
  </r>
  <r>
    <x v="0"/>
    <x v="0"/>
    <x v="15"/>
    <x v="0"/>
    <x v="0"/>
    <x v="1"/>
    <x v="1"/>
    <x v="759"/>
    <x v="5"/>
    <x v="0"/>
    <n v="2940240"/>
  </r>
  <r>
    <x v="0"/>
    <x v="0"/>
    <x v="15"/>
    <x v="0"/>
    <x v="0"/>
    <x v="1"/>
    <x v="1"/>
    <x v="759"/>
    <x v="6"/>
    <x v="0"/>
    <n v="4428341"/>
  </r>
  <r>
    <x v="0"/>
    <x v="0"/>
    <x v="15"/>
    <x v="0"/>
    <x v="0"/>
    <x v="1"/>
    <x v="1"/>
    <x v="759"/>
    <x v="7"/>
    <x v="0"/>
    <n v="1530995"/>
  </r>
  <r>
    <x v="0"/>
    <x v="0"/>
    <x v="15"/>
    <x v="0"/>
    <x v="0"/>
    <x v="1"/>
    <x v="1"/>
    <x v="759"/>
    <x v="8"/>
    <x v="0"/>
    <n v="3659586"/>
  </r>
  <r>
    <x v="0"/>
    <x v="0"/>
    <x v="15"/>
    <x v="0"/>
    <x v="0"/>
    <x v="1"/>
    <x v="1"/>
    <x v="759"/>
    <x v="9"/>
    <x v="0"/>
    <n v="5516876"/>
  </r>
  <r>
    <x v="0"/>
    <x v="0"/>
    <x v="15"/>
    <x v="0"/>
    <x v="0"/>
    <x v="1"/>
    <x v="1"/>
    <x v="759"/>
    <x v="10"/>
    <x v="0"/>
    <n v="4258614"/>
  </r>
  <r>
    <x v="0"/>
    <x v="0"/>
    <x v="15"/>
    <x v="0"/>
    <x v="0"/>
    <x v="1"/>
    <x v="1"/>
    <x v="759"/>
    <x v="11"/>
    <x v="0"/>
    <n v="10763847"/>
  </r>
  <r>
    <x v="0"/>
    <x v="0"/>
    <x v="15"/>
    <x v="0"/>
    <x v="0"/>
    <x v="1"/>
    <x v="1"/>
    <x v="759"/>
    <x v="12"/>
    <x v="0"/>
    <n v="5172278"/>
  </r>
  <r>
    <x v="0"/>
    <x v="0"/>
    <x v="15"/>
    <x v="0"/>
    <x v="0"/>
    <x v="1"/>
    <x v="1"/>
    <x v="759"/>
    <x v="0"/>
    <x v="0"/>
    <n v="14813494"/>
  </r>
  <r>
    <x v="0"/>
    <x v="0"/>
    <x v="15"/>
    <x v="0"/>
    <x v="0"/>
    <x v="1"/>
    <x v="1"/>
    <x v="759"/>
    <x v="13"/>
    <x v="0"/>
    <n v="14718225"/>
  </r>
  <r>
    <x v="0"/>
    <x v="0"/>
    <x v="15"/>
    <x v="0"/>
    <x v="0"/>
    <x v="1"/>
    <x v="1"/>
    <x v="759"/>
    <x v="14"/>
    <x v="0"/>
    <n v="2837838"/>
  </r>
  <r>
    <x v="0"/>
    <x v="0"/>
    <x v="15"/>
    <x v="0"/>
    <x v="0"/>
    <x v="1"/>
    <x v="1"/>
    <x v="759"/>
    <x v="15"/>
    <x v="0"/>
    <n v="7315156"/>
  </r>
  <r>
    <x v="0"/>
    <x v="0"/>
    <x v="15"/>
    <x v="0"/>
    <x v="0"/>
    <x v="1"/>
    <x v="1"/>
    <x v="759"/>
    <x v="16"/>
    <x v="0"/>
    <n v="3441658"/>
  </r>
  <r>
    <x v="0"/>
    <x v="0"/>
    <x v="15"/>
    <x v="0"/>
    <x v="0"/>
    <x v="1"/>
    <x v="1"/>
    <x v="759"/>
    <x v="1"/>
    <x v="0"/>
    <n v="61741781"/>
  </r>
  <r>
    <x v="0"/>
    <x v="0"/>
    <x v="15"/>
    <x v="0"/>
    <x v="0"/>
    <x v="1"/>
    <x v="1"/>
    <x v="759"/>
    <x v="2"/>
    <x v="0"/>
    <n v="14746475"/>
  </r>
  <r>
    <x v="0"/>
    <x v="0"/>
    <x v="15"/>
    <x v="0"/>
    <x v="0"/>
    <x v="1"/>
    <x v="1"/>
    <x v="759"/>
    <x v="17"/>
    <x v="0"/>
    <n v="9370460"/>
  </r>
  <r>
    <x v="0"/>
    <x v="0"/>
    <x v="15"/>
    <x v="0"/>
    <x v="0"/>
    <x v="1"/>
    <x v="1"/>
    <x v="759"/>
    <x v="18"/>
    <x v="0"/>
    <n v="5901900"/>
  </r>
  <r>
    <x v="0"/>
    <x v="0"/>
    <x v="15"/>
    <x v="0"/>
    <x v="0"/>
    <x v="1"/>
    <x v="1"/>
    <x v="759"/>
    <x v="19"/>
    <x v="0"/>
    <n v="4849032"/>
  </r>
  <r>
    <x v="0"/>
    <x v="0"/>
    <x v="15"/>
    <x v="0"/>
    <x v="0"/>
    <x v="1"/>
    <x v="1"/>
    <x v="759"/>
    <x v="3"/>
    <x v="0"/>
    <n v="3012916"/>
  </r>
  <r>
    <x v="0"/>
    <x v="0"/>
    <x v="15"/>
    <x v="0"/>
    <x v="0"/>
    <x v="1"/>
    <x v="1"/>
    <x v="759"/>
    <x v="20"/>
    <x v="0"/>
    <n v="8856180"/>
  </r>
  <r>
    <x v="0"/>
    <x v="0"/>
    <x v="15"/>
    <x v="0"/>
    <x v="0"/>
    <x v="1"/>
    <x v="1"/>
    <x v="759"/>
    <x v="21"/>
    <x v="0"/>
    <n v="5282090"/>
  </r>
  <r>
    <x v="0"/>
    <x v="0"/>
    <x v="15"/>
    <x v="0"/>
    <x v="0"/>
    <x v="1"/>
    <x v="1"/>
    <x v="759"/>
    <x v="22"/>
    <x v="0"/>
    <n v="2074302"/>
  </r>
  <r>
    <x v="0"/>
    <x v="0"/>
    <x v="15"/>
    <x v="0"/>
    <x v="0"/>
    <x v="1"/>
    <x v="1"/>
    <x v="759"/>
    <x v="23"/>
    <x v="0"/>
    <n v="3518378"/>
  </r>
  <r>
    <x v="0"/>
    <x v="0"/>
    <x v="15"/>
    <x v="0"/>
    <x v="0"/>
    <x v="1"/>
    <x v="1"/>
    <x v="759"/>
    <x v="24"/>
    <x v="0"/>
    <n v="3444918"/>
  </r>
  <r>
    <x v="0"/>
    <x v="0"/>
    <x v="15"/>
    <x v="0"/>
    <x v="0"/>
    <x v="1"/>
    <x v="1"/>
    <x v="759"/>
    <x v="25"/>
    <x v="0"/>
    <n v="2778360"/>
  </r>
  <r>
    <x v="0"/>
    <x v="0"/>
    <x v="15"/>
    <x v="0"/>
    <x v="0"/>
    <x v="1"/>
    <x v="1"/>
    <x v="759"/>
    <x v="26"/>
    <x v="0"/>
    <n v="5676124"/>
  </r>
  <r>
    <x v="0"/>
    <x v="0"/>
    <x v="15"/>
    <x v="0"/>
    <x v="0"/>
    <x v="1"/>
    <x v="1"/>
    <x v="759"/>
    <x v="27"/>
    <x v="0"/>
    <n v="3554729"/>
  </r>
  <r>
    <x v="0"/>
    <x v="0"/>
    <x v="15"/>
    <x v="0"/>
    <x v="0"/>
    <x v="1"/>
    <x v="1"/>
    <x v="759"/>
    <x v="28"/>
    <x v="0"/>
    <n v="4608331"/>
  </r>
  <r>
    <x v="0"/>
    <x v="0"/>
    <x v="15"/>
    <x v="0"/>
    <x v="0"/>
    <x v="1"/>
    <x v="1"/>
    <x v="759"/>
    <x v="29"/>
    <x v="0"/>
    <n v="5741682"/>
  </r>
  <r>
    <x v="0"/>
    <x v="0"/>
    <x v="15"/>
    <x v="0"/>
    <x v="0"/>
    <x v="1"/>
    <x v="1"/>
    <x v="759"/>
    <x v="4"/>
    <x v="0"/>
    <n v="7949475"/>
  </r>
  <r>
    <x v="0"/>
    <x v="0"/>
    <x v="15"/>
    <x v="0"/>
    <x v="0"/>
    <x v="1"/>
    <x v="1"/>
    <x v="759"/>
    <x v="30"/>
    <x v="0"/>
    <n v="6339894"/>
  </r>
  <r>
    <x v="0"/>
    <x v="0"/>
    <x v="15"/>
    <x v="0"/>
    <x v="0"/>
    <x v="1"/>
    <x v="1"/>
    <x v="759"/>
    <x v="31"/>
    <x v="0"/>
    <n v="1697118"/>
  </r>
  <r>
    <x v="0"/>
    <x v="0"/>
    <x v="15"/>
    <x v="0"/>
    <x v="0"/>
    <x v="1"/>
    <x v="1"/>
    <x v="760"/>
    <x v="18"/>
    <x v="0"/>
    <n v="90308687"/>
  </r>
  <r>
    <x v="0"/>
    <x v="0"/>
    <x v="15"/>
    <x v="0"/>
    <x v="0"/>
    <x v="1"/>
    <x v="1"/>
    <x v="761"/>
    <x v="0"/>
    <x v="0"/>
    <n v="30506475"/>
  </r>
  <r>
    <x v="0"/>
    <x v="0"/>
    <x v="15"/>
    <x v="0"/>
    <x v="0"/>
    <x v="1"/>
    <x v="1"/>
    <x v="43"/>
    <x v="0"/>
    <x v="0"/>
    <n v="6295437"/>
  </r>
  <r>
    <x v="0"/>
    <x v="0"/>
    <x v="15"/>
    <x v="0"/>
    <x v="0"/>
    <x v="1"/>
    <x v="1"/>
    <x v="762"/>
    <x v="0"/>
    <x v="0"/>
    <n v="4646237"/>
  </r>
  <r>
    <x v="0"/>
    <x v="0"/>
    <x v="15"/>
    <x v="0"/>
    <x v="0"/>
    <x v="1"/>
    <x v="1"/>
    <x v="244"/>
    <x v="0"/>
    <x v="0"/>
    <n v="5737000"/>
  </r>
  <r>
    <x v="0"/>
    <x v="0"/>
    <x v="15"/>
    <x v="0"/>
    <x v="0"/>
    <x v="1"/>
    <x v="1"/>
    <x v="763"/>
    <x v="0"/>
    <x v="0"/>
    <n v="7525110"/>
  </r>
  <r>
    <x v="0"/>
    <x v="0"/>
    <x v="15"/>
    <x v="0"/>
    <x v="0"/>
    <x v="1"/>
    <x v="1"/>
    <x v="156"/>
    <x v="0"/>
    <x v="0"/>
    <n v="12262910"/>
  </r>
  <r>
    <x v="0"/>
    <x v="0"/>
    <x v="15"/>
    <x v="0"/>
    <x v="0"/>
    <x v="1"/>
    <x v="1"/>
    <x v="764"/>
    <x v="0"/>
    <x v="0"/>
    <n v="4694809"/>
  </r>
  <r>
    <x v="0"/>
    <x v="0"/>
    <x v="15"/>
    <x v="0"/>
    <x v="0"/>
    <x v="1"/>
    <x v="1"/>
    <x v="765"/>
    <x v="0"/>
    <x v="0"/>
    <n v="3431231"/>
  </r>
  <r>
    <x v="0"/>
    <x v="0"/>
    <x v="15"/>
    <x v="0"/>
    <x v="0"/>
    <x v="1"/>
    <x v="1"/>
    <x v="766"/>
    <x v="0"/>
    <x v="0"/>
    <n v="3943971"/>
  </r>
  <r>
    <x v="0"/>
    <x v="0"/>
    <x v="15"/>
    <x v="0"/>
    <x v="0"/>
    <x v="1"/>
    <x v="1"/>
    <x v="767"/>
    <x v="0"/>
    <x v="0"/>
    <n v="1481957"/>
  </r>
  <r>
    <x v="0"/>
    <x v="0"/>
    <x v="15"/>
    <x v="0"/>
    <x v="0"/>
    <x v="1"/>
    <x v="1"/>
    <x v="768"/>
    <x v="5"/>
    <x v="0"/>
    <n v="3655234"/>
  </r>
  <r>
    <x v="0"/>
    <x v="0"/>
    <x v="15"/>
    <x v="0"/>
    <x v="0"/>
    <x v="1"/>
    <x v="1"/>
    <x v="769"/>
    <x v="6"/>
    <x v="0"/>
    <n v="6608414"/>
  </r>
  <r>
    <x v="0"/>
    <x v="0"/>
    <x v="15"/>
    <x v="0"/>
    <x v="0"/>
    <x v="1"/>
    <x v="1"/>
    <x v="770"/>
    <x v="7"/>
    <x v="0"/>
    <n v="5773987"/>
  </r>
  <r>
    <x v="0"/>
    <x v="0"/>
    <x v="15"/>
    <x v="0"/>
    <x v="0"/>
    <x v="1"/>
    <x v="1"/>
    <x v="771"/>
    <x v="8"/>
    <x v="0"/>
    <n v="6268316"/>
  </r>
  <r>
    <x v="0"/>
    <x v="0"/>
    <x v="15"/>
    <x v="0"/>
    <x v="0"/>
    <x v="1"/>
    <x v="1"/>
    <x v="772"/>
    <x v="9"/>
    <x v="0"/>
    <n v="4889774"/>
  </r>
  <r>
    <x v="0"/>
    <x v="0"/>
    <x v="15"/>
    <x v="0"/>
    <x v="0"/>
    <x v="1"/>
    <x v="1"/>
    <x v="773"/>
    <x v="10"/>
    <x v="0"/>
    <n v="3884260"/>
  </r>
  <r>
    <x v="0"/>
    <x v="0"/>
    <x v="15"/>
    <x v="0"/>
    <x v="0"/>
    <x v="1"/>
    <x v="1"/>
    <x v="774"/>
    <x v="11"/>
    <x v="0"/>
    <n v="6435852"/>
  </r>
  <r>
    <x v="0"/>
    <x v="0"/>
    <x v="15"/>
    <x v="0"/>
    <x v="0"/>
    <x v="1"/>
    <x v="1"/>
    <x v="775"/>
    <x v="12"/>
    <x v="0"/>
    <n v="5945591"/>
  </r>
  <r>
    <x v="0"/>
    <x v="0"/>
    <x v="15"/>
    <x v="0"/>
    <x v="0"/>
    <x v="1"/>
    <x v="1"/>
    <x v="776"/>
    <x v="13"/>
    <x v="0"/>
    <n v="8677718"/>
  </r>
  <r>
    <x v="0"/>
    <x v="0"/>
    <x v="15"/>
    <x v="0"/>
    <x v="0"/>
    <x v="1"/>
    <x v="1"/>
    <x v="777"/>
    <x v="14"/>
    <x v="0"/>
    <n v="2972908"/>
  </r>
  <r>
    <x v="0"/>
    <x v="0"/>
    <x v="15"/>
    <x v="0"/>
    <x v="0"/>
    <x v="1"/>
    <x v="1"/>
    <x v="778"/>
    <x v="15"/>
    <x v="0"/>
    <n v="15536691"/>
  </r>
  <r>
    <x v="0"/>
    <x v="0"/>
    <x v="15"/>
    <x v="0"/>
    <x v="0"/>
    <x v="1"/>
    <x v="1"/>
    <x v="779"/>
    <x v="16"/>
    <x v="0"/>
    <n v="3092676"/>
  </r>
  <r>
    <x v="0"/>
    <x v="0"/>
    <x v="15"/>
    <x v="0"/>
    <x v="0"/>
    <x v="1"/>
    <x v="1"/>
    <x v="780"/>
    <x v="1"/>
    <x v="0"/>
    <n v="8082430"/>
  </r>
  <r>
    <x v="0"/>
    <x v="0"/>
    <x v="15"/>
    <x v="0"/>
    <x v="0"/>
    <x v="1"/>
    <x v="1"/>
    <x v="781"/>
    <x v="2"/>
    <x v="0"/>
    <n v="7798168"/>
  </r>
  <r>
    <x v="0"/>
    <x v="0"/>
    <x v="15"/>
    <x v="0"/>
    <x v="0"/>
    <x v="1"/>
    <x v="1"/>
    <x v="782"/>
    <x v="17"/>
    <x v="0"/>
    <n v="9071040"/>
  </r>
  <r>
    <x v="0"/>
    <x v="0"/>
    <x v="15"/>
    <x v="0"/>
    <x v="0"/>
    <x v="1"/>
    <x v="1"/>
    <x v="783"/>
    <x v="18"/>
    <x v="0"/>
    <n v="3806864"/>
  </r>
  <r>
    <x v="0"/>
    <x v="0"/>
    <x v="15"/>
    <x v="0"/>
    <x v="0"/>
    <x v="1"/>
    <x v="1"/>
    <x v="784"/>
    <x v="19"/>
    <x v="0"/>
    <n v="5760313"/>
  </r>
  <r>
    <x v="0"/>
    <x v="0"/>
    <x v="15"/>
    <x v="0"/>
    <x v="0"/>
    <x v="1"/>
    <x v="1"/>
    <x v="785"/>
    <x v="3"/>
    <x v="0"/>
    <n v="3950572"/>
  </r>
  <r>
    <x v="0"/>
    <x v="0"/>
    <x v="15"/>
    <x v="0"/>
    <x v="0"/>
    <x v="1"/>
    <x v="1"/>
    <x v="786"/>
    <x v="20"/>
    <x v="0"/>
    <n v="6796186"/>
  </r>
  <r>
    <x v="0"/>
    <x v="0"/>
    <x v="15"/>
    <x v="0"/>
    <x v="0"/>
    <x v="1"/>
    <x v="1"/>
    <x v="787"/>
    <x v="21"/>
    <x v="0"/>
    <n v="4579003"/>
  </r>
  <r>
    <x v="0"/>
    <x v="0"/>
    <x v="15"/>
    <x v="0"/>
    <x v="0"/>
    <x v="1"/>
    <x v="1"/>
    <x v="788"/>
    <x v="22"/>
    <x v="0"/>
    <n v="3996371"/>
  </r>
  <r>
    <x v="0"/>
    <x v="0"/>
    <x v="15"/>
    <x v="0"/>
    <x v="0"/>
    <x v="1"/>
    <x v="1"/>
    <x v="789"/>
    <x v="23"/>
    <x v="0"/>
    <n v="5429333"/>
  </r>
  <r>
    <x v="0"/>
    <x v="0"/>
    <x v="15"/>
    <x v="0"/>
    <x v="0"/>
    <x v="1"/>
    <x v="1"/>
    <x v="790"/>
    <x v="24"/>
    <x v="0"/>
    <n v="4206621"/>
  </r>
  <r>
    <x v="0"/>
    <x v="0"/>
    <x v="15"/>
    <x v="0"/>
    <x v="0"/>
    <x v="1"/>
    <x v="1"/>
    <x v="791"/>
    <x v="25"/>
    <x v="0"/>
    <n v="5517472"/>
  </r>
  <r>
    <x v="0"/>
    <x v="0"/>
    <x v="15"/>
    <x v="0"/>
    <x v="0"/>
    <x v="1"/>
    <x v="1"/>
    <x v="792"/>
    <x v="26"/>
    <x v="0"/>
    <n v="4175957"/>
  </r>
  <r>
    <x v="0"/>
    <x v="0"/>
    <x v="15"/>
    <x v="0"/>
    <x v="0"/>
    <x v="1"/>
    <x v="1"/>
    <x v="793"/>
    <x v="27"/>
    <x v="0"/>
    <n v="3758591"/>
  </r>
  <r>
    <x v="0"/>
    <x v="0"/>
    <x v="15"/>
    <x v="0"/>
    <x v="0"/>
    <x v="1"/>
    <x v="1"/>
    <x v="794"/>
    <x v="28"/>
    <x v="0"/>
    <n v="7514605"/>
  </r>
  <r>
    <x v="0"/>
    <x v="0"/>
    <x v="15"/>
    <x v="0"/>
    <x v="0"/>
    <x v="1"/>
    <x v="1"/>
    <x v="795"/>
    <x v="29"/>
    <x v="0"/>
    <n v="3341237"/>
  </r>
  <r>
    <x v="0"/>
    <x v="0"/>
    <x v="15"/>
    <x v="0"/>
    <x v="0"/>
    <x v="1"/>
    <x v="1"/>
    <x v="796"/>
    <x v="4"/>
    <x v="0"/>
    <n v="10705703"/>
  </r>
  <r>
    <x v="0"/>
    <x v="0"/>
    <x v="15"/>
    <x v="0"/>
    <x v="0"/>
    <x v="1"/>
    <x v="1"/>
    <x v="797"/>
    <x v="30"/>
    <x v="0"/>
    <n v="5065306"/>
  </r>
  <r>
    <x v="0"/>
    <x v="0"/>
    <x v="15"/>
    <x v="0"/>
    <x v="0"/>
    <x v="1"/>
    <x v="1"/>
    <x v="798"/>
    <x v="31"/>
    <x v="0"/>
    <n v="3556584"/>
  </r>
  <r>
    <x v="0"/>
    <x v="0"/>
    <x v="15"/>
    <x v="0"/>
    <x v="0"/>
    <x v="1"/>
    <x v="1"/>
    <x v="799"/>
    <x v="0"/>
    <x v="0"/>
    <n v="12977586"/>
  </r>
  <r>
    <x v="0"/>
    <x v="0"/>
    <x v="15"/>
    <x v="0"/>
    <x v="0"/>
    <x v="1"/>
    <x v="1"/>
    <x v="800"/>
    <x v="0"/>
    <x v="0"/>
    <n v="3865418"/>
  </r>
  <r>
    <x v="0"/>
    <x v="0"/>
    <x v="15"/>
    <x v="0"/>
    <x v="0"/>
    <x v="1"/>
    <x v="1"/>
    <x v="801"/>
    <x v="0"/>
    <x v="0"/>
    <n v="4023402"/>
  </r>
  <r>
    <x v="0"/>
    <x v="0"/>
    <x v="15"/>
    <x v="0"/>
    <x v="0"/>
    <x v="1"/>
    <x v="1"/>
    <x v="802"/>
    <x v="0"/>
    <x v="0"/>
    <n v="4264555"/>
  </r>
  <r>
    <x v="0"/>
    <x v="0"/>
    <x v="15"/>
    <x v="0"/>
    <x v="0"/>
    <x v="1"/>
    <x v="1"/>
    <x v="803"/>
    <x v="0"/>
    <x v="0"/>
    <n v="214422"/>
  </r>
  <r>
    <x v="0"/>
    <x v="0"/>
    <x v="15"/>
    <x v="0"/>
    <x v="0"/>
    <x v="1"/>
    <x v="1"/>
    <x v="297"/>
    <x v="0"/>
    <x v="0"/>
    <n v="2308228"/>
  </r>
  <r>
    <x v="0"/>
    <x v="0"/>
    <x v="15"/>
    <x v="0"/>
    <x v="0"/>
    <x v="1"/>
    <x v="1"/>
    <x v="804"/>
    <x v="0"/>
    <x v="0"/>
    <n v="18278222"/>
  </r>
  <r>
    <x v="0"/>
    <x v="0"/>
    <x v="15"/>
    <x v="0"/>
    <x v="0"/>
    <x v="1"/>
    <x v="1"/>
    <x v="693"/>
    <x v="0"/>
    <x v="0"/>
    <n v="11173316"/>
  </r>
  <r>
    <x v="0"/>
    <x v="0"/>
    <x v="15"/>
    <x v="0"/>
    <x v="0"/>
    <x v="1"/>
    <x v="1"/>
    <x v="300"/>
    <x v="0"/>
    <x v="0"/>
    <n v="12187513"/>
  </r>
  <r>
    <x v="0"/>
    <x v="0"/>
    <x v="15"/>
    <x v="0"/>
    <x v="0"/>
    <x v="1"/>
    <x v="1"/>
    <x v="805"/>
    <x v="0"/>
    <x v="0"/>
    <n v="5051002"/>
  </r>
  <r>
    <x v="0"/>
    <x v="0"/>
    <x v="15"/>
    <x v="0"/>
    <x v="0"/>
    <x v="1"/>
    <x v="1"/>
    <x v="806"/>
    <x v="0"/>
    <x v="0"/>
    <n v="3989279"/>
  </r>
  <r>
    <x v="0"/>
    <x v="0"/>
    <x v="15"/>
    <x v="0"/>
    <x v="0"/>
    <x v="1"/>
    <x v="1"/>
    <x v="807"/>
    <x v="0"/>
    <x v="0"/>
    <n v="2220227"/>
  </r>
  <r>
    <x v="0"/>
    <x v="0"/>
    <x v="15"/>
    <x v="0"/>
    <x v="0"/>
    <x v="1"/>
    <x v="1"/>
    <x v="808"/>
    <x v="0"/>
    <x v="0"/>
    <n v="3819075"/>
  </r>
  <r>
    <x v="0"/>
    <x v="0"/>
    <x v="15"/>
    <x v="0"/>
    <x v="0"/>
    <x v="1"/>
    <x v="1"/>
    <x v="809"/>
    <x v="0"/>
    <x v="0"/>
    <n v="2214705"/>
  </r>
  <r>
    <x v="0"/>
    <x v="0"/>
    <x v="15"/>
    <x v="0"/>
    <x v="0"/>
    <x v="1"/>
    <x v="1"/>
    <x v="810"/>
    <x v="0"/>
    <x v="0"/>
    <n v="1107959"/>
  </r>
  <r>
    <x v="0"/>
    <x v="0"/>
    <x v="15"/>
    <x v="0"/>
    <x v="0"/>
    <x v="1"/>
    <x v="1"/>
    <x v="811"/>
    <x v="0"/>
    <x v="0"/>
    <n v="4645364"/>
  </r>
  <r>
    <x v="0"/>
    <x v="0"/>
    <x v="15"/>
    <x v="0"/>
    <x v="0"/>
    <x v="1"/>
    <x v="1"/>
    <x v="812"/>
    <x v="0"/>
    <x v="0"/>
    <n v="10872835"/>
  </r>
  <r>
    <x v="0"/>
    <x v="0"/>
    <x v="15"/>
    <x v="0"/>
    <x v="0"/>
    <x v="1"/>
    <x v="1"/>
    <x v="813"/>
    <x v="0"/>
    <x v="0"/>
    <n v="10327629"/>
  </r>
  <r>
    <x v="0"/>
    <x v="0"/>
    <x v="15"/>
    <x v="0"/>
    <x v="0"/>
    <x v="1"/>
    <x v="1"/>
    <x v="814"/>
    <x v="0"/>
    <x v="0"/>
    <n v="15552941"/>
  </r>
  <r>
    <x v="0"/>
    <x v="0"/>
    <x v="15"/>
    <x v="0"/>
    <x v="0"/>
    <x v="1"/>
    <x v="1"/>
    <x v="815"/>
    <x v="0"/>
    <x v="0"/>
    <n v="11244386"/>
  </r>
  <r>
    <x v="0"/>
    <x v="0"/>
    <x v="15"/>
    <x v="0"/>
    <x v="0"/>
    <x v="1"/>
    <x v="1"/>
    <x v="816"/>
    <x v="0"/>
    <x v="0"/>
    <n v="8961956"/>
  </r>
  <r>
    <x v="0"/>
    <x v="0"/>
    <x v="15"/>
    <x v="0"/>
    <x v="0"/>
    <x v="1"/>
    <x v="1"/>
    <x v="817"/>
    <x v="0"/>
    <x v="0"/>
    <n v="5923593"/>
  </r>
  <r>
    <x v="0"/>
    <x v="0"/>
    <x v="15"/>
    <x v="0"/>
    <x v="0"/>
    <x v="151"/>
    <x v="216"/>
    <x v="804"/>
    <x v="0"/>
    <x v="0"/>
    <n v="4050000"/>
  </r>
  <r>
    <x v="0"/>
    <x v="0"/>
    <x v="15"/>
    <x v="0"/>
    <x v="1"/>
    <x v="2"/>
    <x v="2"/>
    <x v="804"/>
    <x v="0"/>
    <x v="0"/>
    <n v="2934256"/>
  </r>
  <r>
    <x v="0"/>
    <x v="0"/>
    <x v="15"/>
    <x v="0"/>
    <x v="1"/>
    <x v="3"/>
    <x v="3"/>
    <x v="755"/>
    <x v="5"/>
    <x v="0"/>
    <n v="2156812"/>
  </r>
  <r>
    <x v="0"/>
    <x v="0"/>
    <x v="15"/>
    <x v="0"/>
    <x v="1"/>
    <x v="3"/>
    <x v="3"/>
    <x v="755"/>
    <x v="6"/>
    <x v="0"/>
    <n v="3176650"/>
  </r>
  <r>
    <x v="0"/>
    <x v="0"/>
    <x v="15"/>
    <x v="0"/>
    <x v="1"/>
    <x v="3"/>
    <x v="3"/>
    <x v="755"/>
    <x v="7"/>
    <x v="0"/>
    <n v="2013278"/>
  </r>
  <r>
    <x v="0"/>
    <x v="0"/>
    <x v="15"/>
    <x v="0"/>
    <x v="1"/>
    <x v="3"/>
    <x v="3"/>
    <x v="755"/>
    <x v="8"/>
    <x v="0"/>
    <n v="1701002"/>
  </r>
  <r>
    <x v="0"/>
    <x v="0"/>
    <x v="15"/>
    <x v="0"/>
    <x v="1"/>
    <x v="3"/>
    <x v="3"/>
    <x v="755"/>
    <x v="9"/>
    <x v="0"/>
    <n v="7535607"/>
  </r>
  <r>
    <x v="0"/>
    <x v="0"/>
    <x v="15"/>
    <x v="0"/>
    <x v="1"/>
    <x v="3"/>
    <x v="3"/>
    <x v="755"/>
    <x v="10"/>
    <x v="0"/>
    <n v="2125633"/>
  </r>
  <r>
    <x v="0"/>
    <x v="0"/>
    <x v="15"/>
    <x v="0"/>
    <x v="1"/>
    <x v="3"/>
    <x v="3"/>
    <x v="755"/>
    <x v="11"/>
    <x v="0"/>
    <n v="4744829"/>
  </r>
  <r>
    <x v="0"/>
    <x v="0"/>
    <x v="15"/>
    <x v="0"/>
    <x v="1"/>
    <x v="3"/>
    <x v="3"/>
    <x v="755"/>
    <x v="12"/>
    <x v="0"/>
    <n v="3856769"/>
  </r>
  <r>
    <x v="0"/>
    <x v="0"/>
    <x v="15"/>
    <x v="0"/>
    <x v="1"/>
    <x v="3"/>
    <x v="3"/>
    <x v="755"/>
    <x v="0"/>
    <x v="0"/>
    <n v="150866268"/>
  </r>
  <r>
    <x v="0"/>
    <x v="0"/>
    <x v="15"/>
    <x v="0"/>
    <x v="1"/>
    <x v="3"/>
    <x v="3"/>
    <x v="755"/>
    <x v="13"/>
    <x v="0"/>
    <n v="2365434"/>
  </r>
  <r>
    <x v="0"/>
    <x v="0"/>
    <x v="15"/>
    <x v="0"/>
    <x v="1"/>
    <x v="3"/>
    <x v="3"/>
    <x v="755"/>
    <x v="14"/>
    <x v="0"/>
    <n v="4007723"/>
  </r>
  <r>
    <x v="0"/>
    <x v="0"/>
    <x v="15"/>
    <x v="0"/>
    <x v="1"/>
    <x v="3"/>
    <x v="3"/>
    <x v="755"/>
    <x v="15"/>
    <x v="0"/>
    <n v="4716075"/>
  </r>
  <r>
    <x v="0"/>
    <x v="0"/>
    <x v="15"/>
    <x v="0"/>
    <x v="1"/>
    <x v="3"/>
    <x v="3"/>
    <x v="755"/>
    <x v="16"/>
    <x v="0"/>
    <n v="3067426"/>
  </r>
  <r>
    <x v="0"/>
    <x v="0"/>
    <x v="15"/>
    <x v="0"/>
    <x v="1"/>
    <x v="3"/>
    <x v="3"/>
    <x v="755"/>
    <x v="1"/>
    <x v="0"/>
    <n v="8776415"/>
  </r>
  <r>
    <x v="0"/>
    <x v="0"/>
    <x v="15"/>
    <x v="0"/>
    <x v="1"/>
    <x v="3"/>
    <x v="3"/>
    <x v="755"/>
    <x v="2"/>
    <x v="0"/>
    <n v="4179004"/>
  </r>
  <r>
    <x v="0"/>
    <x v="0"/>
    <x v="15"/>
    <x v="0"/>
    <x v="1"/>
    <x v="3"/>
    <x v="3"/>
    <x v="755"/>
    <x v="17"/>
    <x v="0"/>
    <n v="4121509"/>
  </r>
  <r>
    <x v="0"/>
    <x v="0"/>
    <x v="15"/>
    <x v="0"/>
    <x v="1"/>
    <x v="3"/>
    <x v="3"/>
    <x v="755"/>
    <x v="18"/>
    <x v="0"/>
    <n v="4329494"/>
  </r>
  <r>
    <x v="0"/>
    <x v="0"/>
    <x v="15"/>
    <x v="0"/>
    <x v="1"/>
    <x v="3"/>
    <x v="3"/>
    <x v="755"/>
    <x v="19"/>
    <x v="0"/>
    <n v="2424529"/>
  </r>
  <r>
    <x v="0"/>
    <x v="0"/>
    <x v="15"/>
    <x v="0"/>
    <x v="1"/>
    <x v="3"/>
    <x v="3"/>
    <x v="755"/>
    <x v="3"/>
    <x v="0"/>
    <n v="5314197"/>
  </r>
  <r>
    <x v="0"/>
    <x v="0"/>
    <x v="15"/>
    <x v="0"/>
    <x v="1"/>
    <x v="3"/>
    <x v="3"/>
    <x v="755"/>
    <x v="20"/>
    <x v="0"/>
    <n v="2056999"/>
  </r>
  <r>
    <x v="0"/>
    <x v="0"/>
    <x v="15"/>
    <x v="0"/>
    <x v="1"/>
    <x v="3"/>
    <x v="3"/>
    <x v="755"/>
    <x v="21"/>
    <x v="0"/>
    <n v="3262654"/>
  </r>
  <r>
    <x v="0"/>
    <x v="0"/>
    <x v="15"/>
    <x v="0"/>
    <x v="1"/>
    <x v="3"/>
    <x v="3"/>
    <x v="755"/>
    <x v="22"/>
    <x v="0"/>
    <n v="2670314"/>
  </r>
  <r>
    <x v="0"/>
    <x v="0"/>
    <x v="15"/>
    <x v="0"/>
    <x v="1"/>
    <x v="3"/>
    <x v="3"/>
    <x v="755"/>
    <x v="23"/>
    <x v="0"/>
    <n v="2121780"/>
  </r>
  <r>
    <x v="0"/>
    <x v="0"/>
    <x v="15"/>
    <x v="0"/>
    <x v="1"/>
    <x v="3"/>
    <x v="3"/>
    <x v="755"/>
    <x v="24"/>
    <x v="0"/>
    <n v="4202022"/>
  </r>
  <r>
    <x v="0"/>
    <x v="0"/>
    <x v="15"/>
    <x v="0"/>
    <x v="1"/>
    <x v="3"/>
    <x v="3"/>
    <x v="755"/>
    <x v="25"/>
    <x v="0"/>
    <n v="4872698"/>
  </r>
  <r>
    <x v="0"/>
    <x v="0"/>
    <x v="15"/>
    <x v="0"/>
    <x v="1"/>
    <x v="3"/>
    <x v="3"/>
    <x v="755"/>
    <x v="26"/>
    <x v="0"/>
    <n v="4082705"/>
  </r>
  <r>
    <x v="0"/>
    <x v="0"/>
    <x v="15"/>
    <x v="0"/>
    <x v="1"/>
    <x v="3"/>
    <x v="3"/>
    <x v="755"/>
    <x v="27"/>
    <x v="0"/>
    <n v="4371701"/>
  </r>
  <r>
    <x v="0"/>
    <x v="0"/>
    <x v="15"/>
    <x v="0"/>
    <x v="1"/>
    <x v="3"/>
    <x v="3"/>
    <x v="755"/>
    <x v="28"/>
    <x v="0"/>
    <n v="3952383"/>
  </r>
  <r>
    <x v="0"/>
    <x v="0"/>
    <x v="15"/>
    <x v="0"/>
    <x v="1"/>
    <x v="3"/>
    <x v="3"/>
    <x v="755"/>
    <x v="29"/>
    <x v="0"/>
    <n v="2713953"/>
  </r>
  <r>
    <x v="0"/>
    <x v="0"/>
    <x v="15"/>
    <x v="0"/>
    <x v="1"/>
    <x v="3"/>
    <x v="3"/>
    <x v="755"/>
    <x v="4"/>
    <x v="0"/>
    <n v="5347941"/>
  </r>
  <r>
    <x v="0"/>
    <x v="0"/>
    <x v="15"/>
    <x v="0"/>
    <x v="1"/>
    <x v="3"/>
    <x v="3"/>
    <x v="755"/>
    <x v="30"/>
    <x v="0"/>
    <n v="2746742"/>
  </r>
  <r>
    <x v="0"/>
    <x v="0"/>
    <x v="15"/>
    <x v="0"/>
    <x v="1"/>
    <x v="3"/>
    <x v="3"/>
    <x v="755"/>
    <x v="31"/>
    <x v="0"/>
    <n v="3079751"/>
  </r>
  <r>
    <x v="0"/>
    <x v="0"/>
    <x v="15"/>
    <x v="0"/>
    <x v="1"/>
    <x v="3"/>
    <x v="3"/>
    <x v="756"/>
    <x v="0"/>
    <x v="0"/>
    <n v="50553321"/>
  </r>
  <r>
    <x v="0"/>
    <x v="0"/>
    <x v="15"/>
    <x v="0"/>
    <x v="1"/>
    <x v="3"/>
    <x v="3"/>
    <x v="757"/>
    <x v="0"/>
    <x v="0"/>
    <n v="64142933"/>
  </r>
  <r>
    <x v="0"/>
    <x v="0"/>
    <x v="15"/>
    <x v="0"/>
    <x v="1"/>
    <x v="3"/>
    <x v="3"/>
    <x v="758"/>
    <x v="0"/>
    <x v="0"/>
    <n v="98340329"/>
  </r>
  <r>
    <x v="0"/>
    <x v="0"/>
    <x v="15"/>
    <x v="0"/>
    <x v="1"/>
    <x v="3"/>
    <x v="3"/>
    <x v="759"/>
    <x v="5"/>
    <x v="0"/>
    <n v="5120327"/>
  </r>
  <r>
    <x v="0"/>
    <x v="0"/>
    <x v="15"/>
    <x v="0"/>
    <x v="1"/>
    <x v="3"/>
    <x v="3"/>
    <x v="759"/>
    <x v="6"/>
    <x v="0"/>
    <n v="5086631"/>
  </r>
  <r>
    <x v="0"/>
    <x v="0"/>
    <x v="15"/>
    <x v="0"/>
    <x v="1"/>
    <x v="3"/>
    <x v="3"/>
    <x v="759"/>
    <x v="7"/>
    <x v="0"/>
    <n v="5139280"/>
  </r>
  <r>
    <x v="0"/>
    <x v="0"/>
    <x v="15"/>
    <x v="0"/>
    <x v="1"/>
    <x v="3"/>
    <x v="3"/>
    <x v="759"/>
    <x v="8"/>
    <x v="0"/>
    <n v="5870566"/>
  </r>
  <r>
    <x v="0"/>
    <x v="0"/>
    <x v="15"/>
    <x v="0"/>
    <x v="1"/>
    <x v="3"/>
    <x v="3"/>
    <x v="759"/>
    <x v="9"/>
    <x v="0"/>
    <n v="7387198"/>
  </r>
  <r>
    <x v="0"/>
    <x v="0"/>
    <x v="15"/>
    <x v="0"/>
    <x v="1"/>
    <x v="3"/>
    <x v="3"/>
    <x v="759"/>
    <x v="10"/>
    <x v="0"/>
    <n v="5807456"/>
  </r>
  <r>
    <x v="0"/>
    <x v="0"/>
    <x v="15"/>
    <x v="0"/>
    <x v="1"/>
    <x v="3"/>
    <x v="3"/>
    <x v="759"/>
    <x v="11"/>
    <x v="0"/>
    <n v="5126958"/>
  </r>
  <r>
    <x v="0"/>
    <x v="0"/>
    <x v="15"/>
    <x v="0"/>
    <x v="1"/>
    <x v="3"/>
    <x v="3"/>
    <x v="759"/>
    <x v="12"/>
    <x v="0"/>
    <n v="5525727"/>
  </r>
  <r>
    <x v="0"/>
    <x v="0"/>
    <x v="15"/>
    <x v="0"/>
    <x v="1"/>
    <x v="3"/>
    <x v="3"/>
    <x v="759"/>
    <x v="0"/>
    <x v="0"/>
    <n v="6454949"/>
  </r>
  <r>
    <x v="0"/>
    <x v="0"/>
    <x v="15"/>
    <x v="0"/>
    <x v="1"/>
    <x v="3"/>
    <x v="3"/>
    <x v="759"/>
    <x v="13"/>
    <x v="0"/>
    <n v="4973532"/>
  </r>
  <r>
    <x v="0"/>
    <x v="0"/>
    <x v="15"/>
    <x v="0"/>
    <x v="1"/>
    <x v="3"/>
    <x v="3"/>
    <x v="759"/>
    <x v="14"/>
    <x v="0"/>
    <n v="5376887"/>
  </r>
  <r>
    <x v="0"/>
    <x v="0"/>
    <x v="15"/>
    <x v="0"/>
    <x v="1"/>
    <x v="3"/>
    <x v="3"/>
    <x v="759"/>
    <x v="15"/>
    <x v="0"/>
    <n v="5796983"/>
  </r>
  <r>
    <x v="0"/>
    <x v="0"/>
    <x v="15"/>
    <x v="0"/>
    <x v="1"/>
    <x v="3"/>
    <x v="3"/>
    <x v="759"/>
    <x v="16"/>
    <x v="0"/>
    <n v="6658115"/>
  </r>
  <r>
    <x v="0"/>
    <x v="0"/>
    <x v="15"/>
    <x v="0"/>
    <x v="1"/>
    <x v="3"/>
    <x v="3"/>
    <x v="759"/>
    <x v="1"/>
    <x v="0"/>
    <n v="50464530"/>
  </r>
  <r>
    <x v="0"/>
    <x v="0"/>
    <x v="15"/>
    <x v="0"/>
    <x v="1"/>
    <x v="3"/>
    <x v="3"/>
    <x v="759"/>
    <x v="2"/>
    <x v="0"/>
    <n v="5550459"/>
  </r>
  <r>
    <x v="0"/>
    <x v="0"/>
    <x v="15"/>
    <x v="0"/>
    <x v="1"/>
    <x v="3"/>
    <x v="3"/>
    <x v="759"/>
    <x v="17"/>
    <x v="0"/>
    <n v="5096777"/>
  </r>
  <r>
    <x v="0"/>
    <x v="0"/>
    <x v="15"/>
    <x v="0"/>
    <x v="1"/>
    <x v="3"/>
    <x v="3"/>
    <x v="759"/>
    <x v="18"/>
    <x v="0"/>
    <n v="4411434"/>
  </r>
  <r>
    <x v="0"/>
    <x v="0"/>
    <x v="15"/>
    <x v="0"/>
    <x v="1"/>
    <x v="3"/>
    <x v="3"/>
    <x v="759"/>
    <x v="19"/>
    <x v="0"/>
    <n v="4419630"/>
  </r>
  <r>
    <x v="0"/>
    <x v="0"/>
    <x v="15"/>
    <x v="0"/>
    <x v="1"/>
    <x v="3"/>
    <x v="3"/>
    <x v="759"/>
    <x v="3"/>
    <x v="0"/>
    <n v="4036012"/>
  </r>
  <r>
    <x v="0"/>
    <x v="0"/>
    <x v="15"/>
    <x v="0"/>
    <x v="1"/>
    <x v="3"/>
    <x v="3"/>
    <x v="759"/>
    <x v="20"/>
    <x v="0"/>
    <n v="4844770"/>
  </r>
  <r>
    <x v="0"/>
    <x v="0"/>
    <x v="15"/>
    <x v="0"/>
    <x v="1"/>
    <x v="3"/>
    <x v="3"/>
    <x v="759"/>
    <x v="21"/>
    <x v="0"/>
    <n v="4240051"/>
  </r>
  <r>
    <x v="0"/>
    <x v="0"/>
    <x v="15"/>
    <x v="0"/>
    <x v="1"/>
    <x v="3"/>
    <x v="3"/>
    <x v="759"/>
    <x v="22"/>
    <x v="0"/>
    <n v="4189959"/>
  </r>
  <r>
    <x v="0"/>
    <x v="0"/>
    <x v="15"/>
    <x v="0"/>
    <x v="1"/>
    <x v="3"/>
    <x v="3"/>
    <x v="759"/>
    <x v="23"/>
    <x v="0"/>
    <n v="4843230"/>
  </r>
  <r>
    <x v="0"/>
    <x v="0"/>
    <x v="15"/>
    <x v="0"/>
    <x v="1"/>
    <x v="3"/>
    <x v="3"/>
    <x v="759"/>
    <x v="24"/>
    <x v="0"/>
    <n v="4168916"/>
  </r>
  <r>
    <x v="0"/>
    <x v="0"/>
    <x v="15"/>
    <x v="0"/>
    <x v="1"/>
    <x v="3"/>
    <x v="3"/>
    <x v="759"/>
    <x v="25"/>
    <x v="0"/>
    <n v="4250997"/>
  </r>
  <r>
    <x v="0"/>
    <x v="0"/>
    <x v="15"/>
    <x v="0"/>
    <x v="1"/>
    <x v="3"/>
    <x v="3"/>
    <x v="759"/>
    <x v="26"/>
    <x v="0"/>
    <n v="3770905"/>
  </r>
  <r>
    <x v="0"/>
    <x v="0"/>
    <x v="15"/>
    <x v="0"/>
    <x v="1"/>
    <x v="3"/>
    <x v="3"/>
    <x v="759"/>
    <x v="27"/>
    <x v="0"/>
    <n v="4645427"/>
  </r>
  <r>
    <x v="0"/>
    <x v="0"/>
    <x v="15"/>
    <x v="0"/>
    <x v="1"/>
    <x v="3"/>
    <x v="3"/>
    <x v="759"/>
    <x v="28"/>
    <x v="0"/>
    <n v="3846084"/>
  </r>
  <r>
    <x v="0"/>
    <x v="0"/>
    <x v="15"/>
    <x v="0"/>
    <x v="1"/>
    <x v="3"/>
    <x v="3"/>
    <x v="759"/>
    <x v="29"/>
    <x v="0"/>
    <n v="3668267"/>
  </r>
  <r>
    <x v="0"/>
    <x v="0"/>
    <x v="15"/>
    <x v="0"/>
    <x v="1"/>
    <x v="3"/>
    <x v="3"/>
    <x v="759"/>
    <x v="4"/>
    <x v="0"/>
    <n v="3607141"/>
  </r>
  <r>
    <x v="0"/>
    <x v="0"/>
    <x v="15"/>
    <x v="0"/>
    <x v="1"/>
    <x v="3"/>
    <x v="3"/>
    <x v="759"/>
    <x v="30"/>
    <x v="0"/>
    <n v="4001633"/>
  </r>
  <r>
    <x v="0"/>
    <x v="0"/>
    <x v="15"/>
    <x v="0"/>
    <x v="1"/>
    <x v="3"/>
    <x v="3"/>
    <x v="759"/>
    <x v="31"/>
    <x v="0"/>
    <n v="3393748"/>
  </r>
  <r>
    <x v="0"/>
    <x v="0"/>
    <x v="15"/>
    <x v="0"/>
    <x v="1"/>
    <x v="3"/>
    <x v="3"/>
    <x v="804"/>
    <x v="0"/>
    <x v="0"/>
    <n v="52561500"/>
  </r>
  <r>
    <x v="0"/>
    <x v="0"/>
    <x v="15"/>
    <x v="0"/>
    <x v="2"/>
    <x v="4"/>
    <x v="4"/>
    <x v="755"/>
    <x v="5"/>
    <x v="0"/>
    <n v="146514"/>
  </r>
  <r>
    <x v="0"/>
    <x v="0"/>
    <x v="15"/>
    <x v="0"/>
    <x v="2"/>
    <x v="4"/>
    <x v="4"/>
    <x v="755"/>
    <x v="6"/>
    <x v="0"/>
    <n v="643624"/>
  </r>
  <r>
    <x v="0"/>
    <x v="0"/>
    <x v="15"/>
    <x v="0"/>
    <x v="2"/>
    <x v="4"/>
    <x v="4"/>
    <x v="755"/>
    <x v="7"/>
    <x v="0"/>
    <n v="225149"/>
  </r>
  <r>
    <x v="0"/>
    <x v="0"/>
    <x v="15"/>
    <x v="0"/>
    <x v="2"/>
    <x v="4"/>
    <x v="4"/>
    <x v="755"/>
    <x v="8"/>
    <x v="0"/>
    <n v="209713"/>
  </r>
  <r>
    <x v="0"/>
    <x v="0"/>
    <x v="15"/>
    <x v="0"/>
    <x v="2"/>
    <x v="4"/>
    <x v="4"/>
    <x v="755"/>
    <x v="9"/>
    <x v="0"/>
    <n v="730962"/>
  </r>
  <r>
    <x v="0"/>
    <x v="0"/>
    <x v="15"/>
    <x v="0"/>
    <x v="2"/>
    <x v="4"/>
    <x v="4"/>
    <x v="755"/>
    <x v="10"/>
    <x v="0"/>
    <n v="314928"/>
  </r>
  <r>
    <x v="0"/>
    <x v="0"/>
    <x v="15"/>
    <x v="0"/>
    <x v="2"/>
    <x v="4"/>
    <x v="4"/>
    <x v="755"/>
    <x v="11"/>
    <x v="0"/>
    <n v="468419"/>
  </r>
  <r>
    <x v="0"/>
    <x v="0"/>
    <x v="15"/>
    <x v="0"/>
    <x v="2"/>
    <x v="4"/>
    <x v="4"/>
    <x v="755"/>
    <x v="12"/>
    <x v="0"/>
    <n v="474046"/>
  </r>
  <r>
    <x v="0"/>
    <x v="0"/>
    <x v="15"/>
    <x v="0"/>
    <x v="2"/>
    <x v="4"/>
    <x v="4"/>
    <x v="755"/>
    <x v="0"/>
    <x v="0"/>
    <n v="6426918"/>
  </r>
  <r>
    <x v="0"/>
    <x v="0"/>
    <x v="15"/>
    <x v="0"/>
    <x v="2"/>
    <x v="4"/>
    <x v="4"/>
    <x v="755"/>
    <x v="13"/>
    <x v="0"/>
    <n v="339480"/>
  </r>
  <r>
    <x v="0"/>
    <x v="0"/>
    <x v="15"/>
    <x v="0"/>
    <x v="2"/>
    <x v="4"/>
    <x v="4"/>
    <x v="755"/>
    <x v="14"/>
    <x v="0"/>
    <n v="402208"/>
  </r>
  <r>
    <x v="0"/>
    <x v="0"/>
    <x v="15"/>
    <x v="0"/>
    <x v="2"/>
    <x v="4"/>
    <x v="4"/>
    <x v="755"/>
    <x v="15"/>
    <x v="0"/>
    <n v="488768"/>
  </r>
  <r>
    <x v="0"/>
    <x v="0"/>
    <x v="15"/>
    <x v="0"/>
    <x v="2"/>
    <x v="4"/>
    <x v="4"/>
    <x v="755"/>
    <x v="16"/>
    <x v="0"/>
    <n v="620737"/>
  </r>
  <r>
    <x v="0"/>
    <x v="0"/>
    <x v="15"/>
    <x v="0"/>
    <x v="2"/>
    <x v="4"/>
    <x v="4"/>
    <x v="755"/>
    <x v="1"/>
    <x v="0"/>
    <n v="565494"/>
  </r>
  <r>
    <x v="0"/>
    <x v="0"/>
    <x v="15"/>
    <x v="0"/>
    <x v="2"/>
    <x v="4"/>
    <x v="4"/>
    <x v="755"/>
    <x v="2"/>
    <x v="0"/>
    <n v="355894"/>
  </r>
  <r>
    <x v="0"/>
    <x v="0"/>
    <x v="15"/>
    <x v="0"/>
    <x v="2"/>
    <x v="4"/>
    <x v="4"/>
    <x v="755"/>
    <x v="17"/>
    <x v="0"/>
    <n v="494651"/>
  </r>
  <r>
    <x v="0"/>
    <x v="0"/>
    <x v="15"/>
    <x v="0"/>
    <x v="2"/>
    <x v="4"/>
    <x v="4"/>
    <x v="755"/>
    <x v="18"/>
    <x v="0"/>
    <n v="361668"/>
  </r>
  <r>
    <x v="0"/>
    <x v="0"/>
    <x v="15"/>
    <x v="0"/>
    <x v="2"/>
    <x v="4"/>
    <x v="4"/>
    <x v="755"/>
    <x v="19"/>
    <x v="0"/>
    <n v="281002"/>
  </r>
  <r>
    <x v="0"/>
    <x v="0"/>
    <x v="15"/>
    <x v="0"/>
    <x v="2"/>
    <x v="4"/>
    <x v="4"/>
    <x v="755"/>
    <x v="3"/>
    <x v="0"/>
    <n v="834480"/>
  </r>
  <r>
    <x v="0"/>
    <x v="0"/>
    <x v="15"/>
    <x v="0"/>
    <x v="2"/>
    <x v="4"/>
    <x v="4"/>
    <x v="755"/>
    <x v="20"/>
    <x v="0"/>
    <n v="335128"/>
  </r>
  <r>
    <x v="0"/>
    <x v="0"/>
    <x v="15"/>
    <x v="0"/>
    <x v="2"/>
    <x v="4"/>
    <x v="4"/>
    <x v="755"/>
    <x v="21"/>
    <x v="0"/>
    <n v="288623"/>
  </r>
  <r>
    <x v="0"/>
    <x v="0"/>
    <x v="15"/>
    <x v="0"/>
    <x v="2"/>
    <x v="4"/>
    <x v="4"/>
    <x v="755"/>
    <x v="22"/>
    <x v="0"/>
    <n v="234899"/>
  </r>
  <r>
    <x v="0"/>
    <x v="0"/>
    <x v="15"/>
    <x v="0"/>
    <x v="2"/>
    <x v="4"/>
    <x v="4"/>
    <x v="755"/>
    <x v="23"/>
    <x v="0"/>
    <n v="160696"/>
  </r>
  <r>
    <x v="0"/>
    <x v="0"/>
    <x v="15"/>
    <x v="0"/>
    <x v="2"/>
    <x v="4"/>
    <x v="4"/>
    <x v="755"/>
    <x v="24"/>
    <x v="0"/>
    <n v="431851"/>
  </r>
  <r>
    <x v="0"/>
    <x v="0"/>
    <x v="15"/>
    <x v="0"/>
    <x v="2"/>
    <x v="4"/>
    <x v="4"/>
    <x v="755"/>
    <x v="25"/>
    <x v="0"/>
    <n v="1202540"/>
  </r>
  <r>
    <x v="0"/>
    <x v="0"/>
    <x v="15"/>
    <x v="0"/>
    <x v="2"/>
    <x v="4"/>
    <x v="4"/>
    <x v="755"/>
    <x v="26"/>
    <x v="0"/>
    <n v="701184"/>
  </r>
  <r>
    <x v="0"/>
    <x v="0"/>
    <x v="15"/>
    <x v="0"/>
    <x v="2"/>
    <x v="4"/>
    <x v="4"/>
    <x v="755"/>
    <x v="27"/>
    <x v="0"/>
    <n v="259479"/>
  </r>
  <r>
    <x v="0"/>
    <x v="0"/>
    <x v="15"/>
    <x v="0"/>
    <x v="2"/>
    <x v="4"/>
    <x v="4"/>
    <x v="755"/>
    <x v="28"/>
    <x v="0"/>
    <n v="634183"/>
  </r>
  <r>
    <x v="0"/>
    <x v="0"/>
    <x v="15"/>
    <x v="0"/>
    <x v="2"/>
    <x v="4"/>
    <x v="4"/>
    <x v="755"/>
    <x v="29"/>
    <x v="0"/>
    <n v="166572"/>
  </r>
  <r>
    <x v="0"/>
    <x v="0"/>
    <x v="15"/>
    <x v="0"/>
    <x v="2"/>
    <x v="4"/>
    <x v="4"/>
    <x v="755"/>
    <x v="4"/>
    <x v="0"/>
    <n v="534808"/>
  </r>
  <r>
    <x v="0"/>
    <x v="0"/>
    <x v="15"/>
    <x v="0"/>
    <x v="2"/>
    <x v="4"/>
    <x v="4"/>
    <x v="755"/>
    <x v="30"/>
    <x v="0"/>
    <n v="400466"/>
  </r>
  <r>
    <x v="0"/>
    <x v="0"/>
    <x v="15"/>
    <x v="0"/>
    <x v="2"/>
    <x v="4"/>
    <x v="4"/>
    <x v="755"/>
    <x v="31"/>
    <x v="0"/>
    <n v="327715"/>
  </r>
  <r>
    <x v="0"/>
    <x v="0"/>
    <x v="15"/>
    <x v="0"/>
    <x v="2"/>
    <x v="4"/>
    <x v="4"/>
    <x v="756"/>
    <x v="0"/>
    <x v="0"/>
    <n v="2490000"/>
  </r>
  <r>
    <x v="0"/>
    <x v="0"/>
    <x v="15"/>
    <x v="0"/>
    <x v="2"/>
    <x v="4"/>
    <x v="4"/>
    <x v="757"/>
    <x v="0"/>
    <x v="0"/>
    <n v="617100"/>
  </r>
  <r>
    <x v="0"/>
    <x v="0"/>
    <x v="15"/>
    <x v="0"/>
    <x v="2"/>
    <x v="4"/>
    <x v="4"/>
    <x v="758"/>
    <x v="0"/>
    <x v="0"/>
    <n v="31500"/>
  </r>
  <r>
    <x v="0"/>
    <x v="0"/>
    <x v="15"/>
    <x v="0"/>
    <x v="2"/>
    <x v="4"/>
    <x v="4"/>
    <x v="759"/>
    <x v="5"/>
    <x v="0"/>
    <n v="23400"/>
  </r>
  <r>
    <x v="0"/>
    <x v="0"/>
    <x v="15"/>
    <x v="0"/>
    <x v="2"/>
    <x v="4"/>
    <x v="4"/>
    <x v="759"/>
    <x v="6"/>
    <x v="0"/>
    <n v="36600"/>
  </r>
  <r>
    <x v="0"/>
    <x v="0"/>
    <x v="15"/>
    <x v="0"/>
    <x v="2"/>
    <x v="4"/>
    <x v="4"/>
    <x v="759"/>
    <x v="7"/>
    <x v="0"/>
    <n v="11850"/>
  </r>
  <r>
    <x v="0"/>
    <x v="0"/>
    <x v="15"/>
    <x v="0"/>
    <x v="2"/>
    <x v="4"/>
    <x v="4"/>
    <x v="759"/>
    <x v="8"/>
    <x v="0"/>
    <n v="32250"/>
  </r>
  <r>
    <x v="0"/>
    <x v="0"/>
    <x v="15"/>
    <x v="0"/>
    <x v="2"/>
    <x v="4"/>
    <x v="4"/>
    <x v="759"/>
    <x v="9"/>
    <x v="0"/>
    <n v="52050"/>
  </r>
  <r>
    <x v="0"/>
    <x v="0"/>
    <x v="15"/>
    <x v="0"/>
    <x v="2"/>
    <x v="4"/>
    <x v="4"/>
    <x v="759"/>
    <x v="10"/>
    <x v="0"/>
    <n v="35250"/>
  </r>
  <r>
    <x v="0"/>
    <x v="0"/>
    <x v="15"/>
    <x v="0"/>
    <x v="2"/>
    <x v="4"/>
    <x v="4"/>
    <x v="759"/>
    <x v="11"/>
    <x v="0"/>
    <n v="91650"/>
  </r>
  <r>
    <x v="0"/>
    <x v="0"/>
    <x v="15"/>
    <x v="0"/>
    <x v="2"/>
    <x v="4"/>
    <x v="4"/>
    <x v="759"/>
    <x v="12"/>
    <x v="0"/>
    <n v="42000"/>
  </r>
  <r>
    <x v="0"/>
    <x v="0"/>
    <x v="15"/>
    <x v="0"/>
    <x v="2"/>
    <x v="4"/>
    <x v="4"/>
    <x v="759"/>
    <x v="0"/>
    <x v="0"/>
    <n v="103850"/>
  </r>
  <r>
    <x v="0"/>
    <x v="0"/>
    <x v="15"/>
    <x v="0"/>
    <x v="2"/>
    <x v="4"/>
    <x v="4"/>
    <x v="759"/>
    <x v="13"/>
    <x v="0"/>
    <n v="90752"/>
  </r>
  <r>
    <x v="0"/>
    <x v="0"/>
    <x v="15"/>
    <x v="0"/>
    <x v="2"/>
    <x v="4"/>
    <x v="4"/>
    <x v="759"/>
    <x v="14"/>
    <x v="0"/>
    <n v="22650"/>
  </r>
  <r>
    <x v="0"/>
    <x v="0"/>
    <x v="15"/>
    <x v="0"/>
    <x v="2"/>
    <x v="4"/>
    <x v="4"/>
    <x v="759"/>
    <x v="15"/>
    <x v="0"/>
    <n v="56850"/>
  </r>
  <r>
    <x v="0"/>
    <x v="0"/>
    <x v="15"/>
    <x v="0"/>
    <x v="2"/>
    <x v="4"/>
    <x v="4"/>
    <x v="759"/>
    <x v="16"/>
    <x v="0"/>
    <n v="32100"/>
  </r>
  <r>
    <x v="0"/>
    <x v="0"/>
    <x v="15"/>
    <x v="0"/>
    <x v="2"/>
    <x v="4"/>
    <x v="4"/>
    <x v="759"/>
    <x v="1"/>
    <x v="0"/>
    <n v="169350"/>
  </r>
  <r>
    <x v="0"/>
    <x v="0"/>
    <x v="15"/>
    <x v="0"/>
    <x v="2"/>
    <x v="4"/>
    <x v="4"/>
    <x v="759"/>
    <x v="2"/>
    <x v="0"/>
    <n v="102750"/>
  </r>
  <r>
    <x v="0"/>
    <x v="0"/>
    <x v="15"/>
    <x v="0"/>
    <x v="2"/>
    <x v="4"/>
    <x v="4"/>
    <x v="759"/>
    <x v="17"/>
    <x v="0"/>
    <n v="138050"/>
  </r>
  <r>
    <x v="0"/>
    <x v="0"/>
    <x v="15"/>
    <x v="0"/>
    <x v="2"/>
    <x v="4"/>
    <x v="4"/>
    <x v="759"/>
    <x v="18"/>
    <x v="0"/>
    <n v="54450"/>
  </r>
  <r>
    <x v="0"/>
    <x v="0"/>
    <x v="15"/>
    <x v="0"/>
    <x v="2"/>
    <x v="4"/>
    <x v="4"/>
    <x v="759"/>
    <x v="19"/>
    <x v="0"/>
    <n v="44100"/>
  </r>
  <r>
    <x v="0"/>
    <x v="0"/>
    <x v="15"/>
    <x v="0"/>
    <x v="2"/>
    <x v="4"/>
    <x v="4"/>
    <x v="759"/>
    <x v="3"/>
    <x v="0"/>
    <n v="23400"/>
  </r>
  <r>
    <x v="0"/>
    <x v="0"/>
    <x v="15"/>
    <x v="0"/>
    <x v="2"/>
    <x v="4"/>
    <x v="4"/>
    <x v="759"/>
    <x v="20"/>
    <x v="0"/>
    <n v="75000"/>
  </r>
  <r>
    <x v="0"/>
    <x v="0"/>
    <x v="15"/>
    <x v="0"/>
    <x v="2"/>
    <x v="4"/>
    <x v="4"/>
    <x v="759"/>
    <x v="21"/>
    <x v="0"/>
    <n v="44850"/>
  </r>
  <r>
    <x v="0"/>
    <x v="0"/>
    <x v="15"/>
    <x v="0"/>
    <x v="2"/>
    <x v="4"/>
    <x v="4"/>
    <x v="759"/>
    <x v="22"/>
    <x v="0"/>
    <n v="13050"/>
  </r>
  <r>
    <x v="0"/>
    <x v="0"/>
    <x v="15"/>
    <x v="0"/>
    <x v="2"/>
    <x v="4"/>
    <x v="4"/>
    <x v="759"/>
    <x v="23"/>
    <x v="0"/>
    <n v="86450"/>
  </r>
  <r>
    <x v="0"/>
    <x v="0"/>
    <x v="15"/>
    <x v="0"/>
    <x v="2"/>
    <x v="4"/>
    <x v="4"/>
    <x v="759"/>
    <x v="24"/>
    <x v="0"/>
    <n v="26100"/>
  </r>
  <r>
    <x v="0"/>
    <x v="0"/>
    <x v="15"/>
    <x v="0"/>
    <x v="2"/>
    <x v="4"/>
    <x v="4"/>
    <x v="759"/>
    <x v="25"/>
    <x v="0"/>
    <n v="26250"/>
  </r>
  <r>
    <x v="0"/>
    <x v="0"/>
    <x v="15"/>
    <x v="0"/>
    <x v="2"/>
    <x v="4"/>
    <x v="4"/>
    <x v="759"/>
    <x v="26"/>
    <x v="0"/>
    <n v="42300"/>
  </r>
  <r>
    <x v="0"/>
    <x v="0"/>
    <x v="15"/>
    <x v="0"/>
    <x v="2"/>
    <x v="4"/>
    <x v="4"/>
    <x v="759"/>
    <x v="27"/>
    <x v="0"/>
    <n v="27450"/>
  </r>
  <r>
    <x v="0"/>
    <x v="0"/>
    <x v="15"/>
    <x v="0"/>
    <x v="2"/>
    <x v="4"/>
    <x v="4"/>
    <x v="759"/>
    <x v="28"/>
    <x v="0"/>
    <n v="36750"/>
  </r>
  <r>
    <x v="0"/>
    <x v="0"/>
    <x v="15"/>
    <x v="0"/>
    <x v="2"/>
    <x v="4"/>
    <x v="4"/>
    <x v="759"/>
    <x v="29"/>
    <x v="0"/>
    <n v="39300"/>
  </r>
  <r>
    <x v="0"/>
    <x v="0"/>
    <x v="15"/>
    <x v="0"/>
    <x v="2"/>
    <x v="4"/>
    <x v="4"/>
    <x v="759"/>
    <x v="4"/>
    <x v="0"/>
    <n v="62250"/>
  </r>
  <r>
    <x v="0"/>
    <x v="0"/>
    <x v="15"/>
    <x v="0"/>
    <x v="2"/>
    <x v="4"/>
    <x v="4"/>
    <x v="759"/>
    <x v="30"/>
    <x v="0"/>
    <n v="64200"/>
  </r>
  <r>
    <x v="0"/>
    <x v="0"/>
    <x v="15"/>
    <x v="0"/>
    <x v="2"/>
    <x v="4"/>
    <x v="4"/>
    <x v="759"/>
    <x v="31"/>
    <x v="0"/>
    <n v="13050"/>
  </r>
  <r>
    <x v="0"/>
    <x v="0"/>
    <x v="15"/>
    <x v="0"/>
    <x v="2"/>
    <x v="4"/>
    <x v="4"/>
    <x v="760"/>
    <x v="18"/>
    <x v="0"/>
    <n v="787200"/>
  </r>
  <r>
    <x v="0"/>
    <x v="0"/>
    <x v="15"/>
    <x v="0"/>
    <x v="2"/>
    <x v="4"/>
    <x v="4"/>
    <x v="761"/>
    <x v="0"/>
    <x v="0"/>
    <n v="320100"/>
  </r>
  <r>
    <x v="0"/>
    <x v="0"/>
    <x v="15"/>
    <x v="0"/>
    <x v="2"/>
    <x v="4"/>
    <x v="4"/>
    <x v="804"/>
    <x v="0"/>
    <x v="0"/>
    <n v="5378100"/>
  </r>
  <r>
    <x v="0"/>
    <x v="0"/>
    <x v="15"/>
    <x v="0"/>
    <x v="2"/>
    <x v="5"/>
    <x v="5"/>
    <x v="755"/>
    <x v="5"/>
    <x v="0"/>
    <n v="263607"/>
  </r>
  <r>
    <x v="0"/>
    <x v="0"/>
    <x v="15"/>
    <x v="0"/>
    <x v="2"/>
    <x v="5"/>
    <x v="5"/>
    <x v="755"/>
    <x v="6"/>
    <x v="0"/>
    <n v="930357"/>
  </r>
  <r>
    <x v="0"/>
    <x v="0"/>
    <x v="15"/>
    <x v="0"/>
    <x v="2"/>
    <x v="5"/>
    <x v="5"/>
    <x v="755"/>
    <x v="7"/>
    <x v="0"/>
    <n v="406193"/>
  </r>
  <r>
    <x v="0"/>
    <x v="0"/>
    <x v="15"/>
    <x v="0"/>
    <x v="2"/>
    <x v="5"/>
    <x v="5"/>
    <x v="755"/>
    <x v="8"/>
    <x v="0"/>
    <n v="395990"/>
  </r>
  <r>
    <x v="0"/>
    <x v="0"/>
    <x v="15"/>
    <x v="0"/>
    <x v="2"/>
    <x v="5"/>
    <x v="5"/>
    <x v="755"/>
    <x v="9"/>
    <x v="0"/>
    <n v="1398944"/>
  </r>
  <r>
    <x v="0"/>
    <x v="0"/>
    <x v="15"/>
    <x v="0"/>
    <x v="2"/>
    <x v="5"/>
    <x v="5"/>
    <x v="755"/>
    <x v="10"/>
    <x v="0"/>
    <n v="458101"/>
  </r>
  <r>
    <x v="0"/>
    <x v="0"/>
    <x v="15"/>
    <x v="0"/>
    <x v="2"/>
    <x v="5"/>
    <x v="5"/>
    <x v="755"/>
    <x v="11"/>
    <x v="0"/>
    <n v="969452"/>
  </r>
  <r>
    <x v="0"/>
    <x v="0"/>
    <x v="15"/>
    <x v="0"/>
    <x v="2"/>
    <x v="5"/>
    <x v="5"/>
    <x v="755"/>
    <x v="12"/>
    <x v="0"/>
    <n v="837122"/>
  </r>
  <r>
    <x v="0"/>
    <x v="0"/>
    <x v="15"/>
    <x v="0"/>
    <x v="2"/>
    <x v="5"/>
    <x v="5"/>
    <x v="755"/>
    <x v="0"/>
    <x v="0"/>
    <n v="10447852"/>
  </r>
  <r>
    <x v="0"/>
    <x v="0"/>
    <x v="15"/>
    <x v="0"/>
    <x v="2"/>
    <x v="5"/>
    <x v="5"/>
    <x v="755"/>
    <x v="13"/>
    <x v="0"/>
    <n v="491145"/>
  </r>
  <r>
    <x v="0"/>
    <x v="0"/>
    <x v="15"/>
    <x v="0"/>
    <x v="2"/>
    <x v="5"/>
    <x v="5"/>
    <x v="755"/>
    <x v="14"/>
    <x v="0"/>
    <n v="645824"/>
  </r>
  <r>
    <x v="0"/>
    <x v="0"/>
    <x v="15"/>
    <x v="0"/>
    <x v="2"/>
    <x v="5"/>
    <x v="5"/>
    <x v="755"/>
    <x v="15"/>
    <x v="0"/>
    <n v="787141"/>
  </r>
  <r>
    <x v="0"/>
    <x v="0"/>
    <x v="15"/>
    <x v="0"/>
    <x v="2"/>
    <x v="5"/>
    <x v="5"/>
    <x v="755"/>
    <x v="16"/>
    <x v="0"/>
    <n v="873053"/>
  </r>
  <r>
    <x v="0"/>
    <x v="0"/>
    <x v="15"/>
    <x v="0"/>
    <x v="2"/>
    <x v="5"/>
    <x v="5"/>
    <x v="755"/>
    <x v="1"/>
    <x v="0"/>
    <n v="890619"/>
  </r>
  <r>
    <x v="0"/>
    <x v="0"/>
    <x v="15"/>
    <x v="0"/>
    <x v="2"/>
    <x v="5"/>
    <x v="5"/>
    <x v="755"/>
    <x v="2"/>
    <x v="0"/>
    <n v="557449"/>
  </r>
  <r>
    <x v="0"/>
    <x v="0"/>
    <x v="15"/>
    <x v="0"/>
    <x v="2"/>
    <x v="5"/>
    <x v="5"/>
    <x v="755"/>
    <x v="17"/>
    <x v="0"/>
    <n v="870868"/>
  </r>
  <r>
    <x v="0"/>
    <x v="0"/>
    <x v="15"/>
    <x v="0"/>
    <x v="2"/>
    <x v="5"/>
    <x v="5"/>
    <x v="755"/>
    <x v="18"/>
    <x v="0"/>
    <n v="613755"/>
  </r>
  <r>
    <x v="0"/>
    <x v="0"/>
    <x v="15"/>
    <x v="0"/>
    <x v="2"/>
    <x v="5"/>
    <x v="5"/>
    <x v="755"/>
    <x v="19"/>
    <x v="0"/>
    <n v="455168"/>
  </r>
  <r>
    <x v="0"/>
    <x v="0"/>
    <x v="15"/>
    <x v="0"/>
    <x v="2"/>
    <x v="5"/>
    <x v="5"/>
    <x v="755"/>
    <x v="3"/>
    <x v="0"/>
    <n v="1457966"/>
  </r>
  <r>
    <x v="0"/>
    <x v="0"/>
    <x v="15"/>
    <x v="0"/>
    <x v="2"/>
    <x v="5"/>
    <x v="5"/>
    <x v="755"/>
    <x v="20"/>
    <x v="0"/>
    <n v="731579"/>
  </r>
  <r>
    <x v="0"/>
    <x v="0"/>
    <x v="15"/>
    <x v="0"/>
    <x v="2"/>
    <x v="5"/>
    <x v="5"/>
    <x v="755"/>
    <x v="21"/>
    <x v="0"/>
    <n v="531155"/>
  </r>
  <r>
    <x v="0"/>
    <x v="0"/>
    <x v="15"/>
    <x v="0"/>
    <x v="2"/>
    <x v="5"/>
    <x v="5"/>
    <x v="755"/>
    <x v="22"/>
    <x v="0"/>
    <n v="377190"/>
  </r>
  <r>
    <x v="0"/>
    <x v="0"/>
    <x v="15"/>
    <x v="0"/>
    <x v="2"/>
    <x v="5"/>
    <x v="5"/>
    <x v="755"/>
    <x v="23"/>
    <x v="0"/>
    <n v="320390"/>
  </r>
  <r>
    <x v="0"/>
    <x v="0"/>
    <x v="15"/>
    <x v="0"/>
    <x v="2"/>
    <x v="5"/>
    <x v="5"/>
    <x v="755"/>
    <x v="24"/>
    <x v="0"/>
    <n v="855100"/>
  </r>
  <r>
    <x v="0"/>
    <x v="0"/>
    <x v="15"/>
    <x v="0"/>
    <x v="2"/>
    <x v="5"/>
    <x v="5"/>
    <x v="755"/>
    <x v="25"/>
    <x v="0"/>
    <n v="1849207"/>
  </r>
  <r>
    <x v="0"/>
    <x v="0"/>
    <x v="15"/>
    <x v="0"/>
    <x v="2"/>
    <x v="5"/>
    <x v="5"/>
    <x v="755"/>
    <x v="26"/>
    <x v="0"/>
    <n v="1085916"/>
  </r>
  <r>
    <x v="0"/>
    <x v="0"/>
    <x v="15"/>
    <x v="0"/>
    <x v="2"/>
    <x v="5"/>
    <x v="5"/>
    <x v="755"/>
    <x v="27"/>
    <x v="0"/>
    <n v="493188"/>
  </r>
  <r>
    <x v="0"/>
    <x v="0"/>
    <x v="15"/>
    <x v="0"/>
    <x v="2"/>
    <x v="5"/>
    <x v="5"/>
    <x v="755"/>
    <x v="28"/>
    <x v="0"/>
    <n v="1283408"/>
  </r>
  <r>
    <x v="0"/>
    <x v="0"/>
    <x v="15"/>
    <x v="0"/>
    <x v="2"/>
    <x v="5"/>
    <x v="5"/>
    <x v="755"/>
    <x v="29"/>
    <x v="0"/>
    <n v="305774"/>
  </r>
  <r>
    <x v="0"/>
    <x v="0"/>
    <x v="15"/>
    <x v="0"/>
    <x v="2"/>
    <x v="5"/>
    <x v="5"/>
    <x v="755"/>
    <x v="4"/>
    <x v="0"/>
    <n v="1330409"/>
  </r>
  <r>
    <x v="0"/>
    <x v="0"/>
    <x v="15"/>
    <x v="0"/>
    <x v="2"/>
    <x v="5"/>
    <x v="5"/>
    <x v="755"/>
    <x v="30"/>
    <x v="0"/>
    <n v="827357"/>
  </r>
  <r>
    <x v="0"/>
    <x v="0"/>
    <x v="15"/>
    <x v="0"/>
    <x v="2"/>
    <x v="5"/>
    <x v="5"/>
    <x v="755"/>
    <x v="31"/>
    <x v="0"/>
    <n v="609850"/>
  </r>
  <r>
    <x v="0"/>
    <x v="0"/>
    <x v="15"/>
    <x v="0"/>
    <x v="2"/>
    <x v="5"/>
    <x v="5"/>
    <x v="756"/>
    <x v="0"/>
    <x v="0"/>
    <n v="5665112"/>
  </r>
  <r>
    <x v="0"/>
    <x v="0"/>
    <x v="15"/>
    <x v="0"/>
    <x v="2"/>
    <x v="5"/>
    <x v="5"/>
    <x v="757"/>
    <x v="0"/>
    <x v="0"/>
    <n v="3005807"/>
  </r>
  <r>
    <x v="0"/>
    <x v="0"/>
    <x v="15"/>
    <x v="0"/>
    <x v="2"/>
    <x v="5"/>
    <x v="5"/>
    <x v="758"/>
    <x v="0"/>
    <x v="0"/>
    <n v="971061"/>
  </r>
  <r>
    <x v="0"/>
    <x v="0"/>
    <x v="15"/>
    <x v="0"/>
    <x v="2"/>
    <x v="5"/>
    <x v="5"/>
    <x v="759"/>
    <x v="5"/>
    <x v="0"/>
    <n v="74369"/>
  </r>
  <r>
    <x v="0"/>
    <x v="0"/>
    <x v="15"/>
    <x v="0"/>
    <x v="2"/>
    <x v="5"/>
    <x v="5"/>
    <x v="759"/>
    <x v="6"/>
    <x v="0"/>
    <n v="157171"/>
  </r>
  <r>
    <x v="0"/>
    <x v="0"/>
    <x v="15"/>
    <x v="0"/>
    <x v="2"/>
    <x v="5"/>
    <x v="5"/>
    <x v="759"/>
    <x v="7"/>
    <x v="0"/>
    <n v="52909"/>
  </r>
  <r>
    <x v="0"/>
    <x v="0"/>
    <x v="15"/>
    <x v="0"/>
    <x v="2"/>
    <x v="5"/>
    <x v="5"/>
    <x v="759"/>
    <x v="8"/>
    <x v="0"/>
    <n v="90994"/>
  </r>
  <r>
    <x v="0"/>
    <x v="0"/>
    <x v="15"/>
    <x v="0"/>
    <x v="2"/>
    <x v="5"/>
    <x v="5"/>
    <x v="759"/>
    <x v="9"/>
    <x v="0"/>
    <n v="102859"/>
  </r>
  <r>
    <x v="0"/>
    <x v="0"/>
    <x v="15"/>
    <x v="0"/>
    <x v="2"/>
    <x v="5"/>
    <x v="5"/>
    <x v="759"/>
    <x v="10"/>
    <x v="0"/>
    <n v="95609"/>
  </r>
  <r>
    <x v="0"/>
    <x v="0"/>
    <x v="15"/>
    <x v="0"/>
    <x v="2"/>
    <x v="5"/>
    <x v="5"/>
    <x v="759"/>
    <x v="11"/>
    <x v="0"/>
    <n v="248897"/>
  </r>
  <r>
    <x v="0"/>
    <x v="0"/>
    <x v="15"/>
    <x v="0"/>
    <x v="2"/>
    <x v="5"/>
    <x v="5"/>
    <x v="759"/>
    <x v="12"/>
    <x v="0"/>
    <n v="162103"/>
  </r>
  <r>
    <x v="0"/>
    <x v="0"/>
    <x v="15"/>
    <x v="0"/>
    <x v="2"/>
    <x v="5"/>
    <x v="5"/>
    <x v="759"/>
    <x v="0"/>
    <x v="0"/>
    <n v="314701"/>
  </r>
  <r>
    <x v="0"/>
    <x v="0"/>
    <x v="15"/>
    <x v="0"/>
    <x v="2"/>
    <x v="5"/>
    <x v="5"/>
    <x v="759"/>
    <x v="13"/>
    <x v="0"/>
    <n v="337886"/>
  </r>
  <r>
    <x v="0"/>
    <x v="0"/>
    <x v="15"/>
    <x v="0"/>
    <x v="2"/>
    <x v="5"/>
    <x v="5"/>
    <x v="759"/>
    <x v="14"/>
    <x v="0"/>
    <n v="65369"/>
  </r>
  <r>
    <x v="0"/>
    <x v="0"/>
    <x v="15"/>
    <x v="0"/>
    <x v="2"/>
    <x v="5"/>
    <x v="5"/>
    <x v="759"/>
    <x v="15"/>
    <x v="0"/>
    <n v="136588"/>
  </r>
  <r>
    <x v="0"/>
    <x v="0"/>
    <x v="15"/>
    <x v="0"/>
    <x v="2"/>
    <x v="5"/>
    <x v="5"/>
    <x v="759"/>
    <x v="16"/>
    <x v="0"/>
    <n v="86869"/>
  </r>
  <r>
    <x v="0"/>
    <x v="0"/>
    <x v="15"/>
    <x v="0"/>
    <x v="2"/>
    <x v="5"/>
    <x v="5"/>
    <x v="759"/>
    <x v="1"/>
    <x v="0"/>
    <n v="3194670"/>
  </r>
  <r>
    <x v="0"/>
    <x v="0"/>
    <x v="15"/>
    <x v="0"/>
    <x v="2"/>
    <x v="5"/>
    <x v="5"/>
    <x v="759"/>
    <x v="2"/>
    <x v="0"/>
    <n v="307969"/>
  </r>
  <r>
    <x v="0"/>
    <x v="0"/>
    <x v="15"/>
    <x v="0"/>
    <x v="2"/>
    <x v="5"/>
    <x v="5"/>
    <x v="759"/>
    <x v="17"/>
    <x v="0"/>
    <n v="523142"/>
  </r>
  <r>
    <x v="0"/>
    <x v="0"/>
    <x v="15"/>
    <x v="0"/>
    <x v="2"/>
    <x v="5"/>
    <x v="5"/>
    <x v="759"/>
    <x v="18"/>
    <x v="0"/>
    <n v="112779"/>
  </r>
  <r>
    <x v="0"/>
    <x v="0"/>
    <x v="15"/>
    <x v="0"/>
    <x v="2"/>
    <x v="5"/>
    <x v="5"/>
    <x v="759"/>
    <x v="19"/>
    <x v="0"/>
    <n v="103739"/>
  </r>
  <r>
    <x v="0"/>
    <x v="0"/>
    <x v="15"/>
    <x v="0"/>
    <x v="2"/>
    <x v="5"/>
    <x v="5"/>
    <x v="759"/>
    <x v="3"/>
    <x v="0"/>
    <n v="84464"/>
  </r>
  <r>
    <x v="0"/>
    <x v="0"/>
    <x v="15"/>
    <x v="0"/>
    <x v="2"/>
    <x v="5"/>
    <x v="5"/>
    <x v="759"/>
    <x v="20"/>
    <x v="0"/>
    <n v="200137"/>
  </r>
  <r>
    <x v="0"/>
    <x v="0"/>
    <x v="15"/>
    <x v="0"/>
    <x v="2"/>
    <x v="5"/>
    <x v="5"/>
    <x v="759"/>
    <x v="21"/>
    <x v="0"/>
    <n v="95756"/>
  </r>
  <r>
    <x v="0"/>
    <x v="0"/>
    <x v="15"/>
    <x v="0"/>
    <x v="2"/>
    <x v="5"/>
    <x v="5"/>
    <x v="759"/>
    <x v="22"/>
    <x v="0"/>
    <n v="62748"/>
  </r>
  <r>
    <x v="0"/>
    <x v="0"/>
    <x v="15"/>
    <x v="0"/>
    <x v="2"/>
    <x v="5"/>
    <x v="5"/>
    <x v="759"/>
    <x v="23"/>
    <x v="0"/>
    <n v="282942"/>
  </r>
  <r>
    <x v="0"/>
    <x v="0"/>
    <x v="15"/>
    <x v="0"/>
    <x v="2"/>
    <x v="5"/>
    <x v="5"/>
    <x v="759"/>
    <x v="24"/>
    <x v="0"/>
    <n v="73739"/>
  </r>
  <r>
    <x v="0"/>
    <x v="0"/>
    <x v="15"/>
    <x v="0"/>
    <x v="2"/>
    <x v="5"/>
    <x v="5"/>
    <x v="759"/>
    <x v="25"/>
    <x v="0"/>
    <n v="71772"/>
  </r>
  <r>
    <x v="0"/>
    <x v="0"/>
    <x v="15"/>
    <x v="0"/>
    <x v="2"/>
    <x v="5"/>
    <x v="5"/>
    <x v="759"/>
    <x v="26"/>
    <x v="0"/>
    <n v="392371"/>
  </r>
  <r>
    <x v="0"/>
    <x v="0"/>
    <x v="15"/>
    <x v="0"/>
    <x v="2"/>
    <x v="5"/>
    <x v="5"/>
    <x v="759"/>
    <x v="27"/>
    <x v="0"/>
    <n v="99302"/>
  </r>
  <r>
    <x v="0"/>
    <x v="0"/>
    <x v="15"/>
    <x v="0"/>
    <x v="2"/>
    <x v="5"/>
    <x v="5"/>
    <x v="759"/>
    <x v="28"/>
    <x v="0"/>
    <n v="111526"/>
  </r>
  <r>
    <x v="0"/>
    <x v="0"/>
    <x v="15"/>
    <x v="0"/>
    <x v="2"/>
    <x v="5"/>
    <x v="5"/>
    <x v="759"/>
    <x v="29"/>
    <x v="0"/>
    <n v="317372"/>
  </r>
  <r>
    <x v="0"/>
    <x v="0"/>
    <x v="15"/>
    <x v="0"/>
    <x v="2"/>
    <x v="5"/>
    <x v="5"/>
    <x v="759"/>
    <x v="4"/>
    <x v="0"/>
    <n v="185467"/>
  </r>
  <r>
    <x v="0"/>
    <x v="0"/>
    <x v="15"/>
    <x v="0"/>
    <x v="2"/>
    <x v="5"/>
    <x v="5"/>
    <x v="759"/>
    <x v="30"/>
    <x v="0"/>
    <n v="160247"/>
  </r>
  <r>
    <x v="0"/>
    <x v="0"/>
    <x v="15"/>
    <x v="0"/>
    <x v="2"/>
    <x v="5"/>
    <x v="5"/>
    <x v="759"/>
    <x v="31"/>
    <x v="0"/>
    <n v="52968"/>
  </r>
  <r>
    <x v="0"/>
    <x v="0"/>
    <x v="15"/>
    <x v="0"/>
    <x v="2"/>
    <x v="5"/>
    <x v="5"/>
    <x v="760"/>
    <x v="18"/>
    <x v="0"/>
    <n v="2854065"/>
  </r>
  <r>
    <x v="0"/>
    <x v="0"/>
    <x v="15"/>
    <x v="0"/>
    <x v="2"/>
    <x v="5"/>
    <x v="5"/>
    <x v="761"/>
    <x v="0"/>
    <x v="0"/>
    <n v="903648"/>
  </r>
  <r>
    <x v="0"/>
    <x v="0"/>
    <x v="15"/>
    <x v="0"/>
    <x v="2"/>
    <x v="5"/>
    <x v="5"/>
    <x v="43"/>
    <x v="0"/>
    <x v="0"/>
    <n v="189449"/>
  </r>
  <r>
    <x v="0"/>
    <x v="0"/>
    <x v="15"/>
    <x v="0"/>
    <x v="2"/>
    <x v="5"/>
    <x v="5"/>
    <x v="762"/>
    <x v="0"/>
    <x v="0"/>
    <n v="108033"/>
  </r>
  <r>
    <x v="0"/>
    <x v="0"/>
    <x v="15"/>
    <x v="0"/>
    <x v="2"/>
    <x v="5"/>
    <x v="5"/>
    <x v="244"/>
    <x v="0"/>
    <x v="0"/>
    <n v="172641"/>
  </r>
  <r>
    <x v="0"/>
    <x v="0"/>
    <x v="15"/>
    <x v="0"/>
    <x v="2"/>
    <x v="5"/>
    <x v="5"/>
    <x v="763"/>
    <x v="0"/>
    <x v="0"/>
    <n v="226452"/>
  </r>
  <r>
    <x v="0"/>
    <x v="0"/>
    <x v="15"/>
    <x v="0"/>
    <x v="2"/>
    <x v="5"/>
    <x v="5"/>
    <x v="156"/>
    <x v="0"/>
    <x v="0"/>
    <n v="346729"/>
  </r>
  <r>
    <x v="0"/>
    <x v="0"/>
    <x v="15"/>
    <x v="0"/>
    <x v="2"/>
    <x v="5"/>
    <x v="5"/>
    <x v="764"/>
    <x v="0"/>
    <x v="0"/>
    <n v="109494"/>
  </r>
  <r>
    <x v="0"/>
    <x v="0"/>
    <x v="15"/>
    <x v="0"/>
    <x v="2"/>
    <x v="5"/>
    <x v="5"/>
    <x v="765"/>
    <x v="0"/>
    <x v="0"/>
    <n v="109622"/>
  </r>
  <r>
    <x v="0"/>
    <x v="0"/>
    <x v="15"/>
    <x v="0"/>
    <x v="2"/>
    <x v="5"/>
    <x v="5"/>
    <x v="766"/>
    <x v="0"/>
    <x v="0"/>
    <n v="118686"/>
  </r>
  <r>
    <x v="0"/>
    <x v="0"/>
    <x v="15"/>
    <x v="0"/>
    <x v="2"/>
    <x v="5"/>
    <x v="5"/>
    <x v="767"/>
    <x v="0"/>
    <x v="0"/>
    <n v="44596"/>
  </r>
  <r>
    <x v="0"/>
    <x v="0"/>
    <x v="15"/>
    <x v="0"/>
    <x v="2"/>
    <x v="5"/>
    <x v="5"/>
    <x v="768"/>
    <x v="5"/>
    <x v="0"/>
    <n v="109996"/>
  </r>
  <r>
    <x v="0"/>
    <x v="0"/>
    <x v="15"/>
    <x v="0"/>
    <x v="2"/>
    <x v="5"/>
    <x v="5"/>
    <x v="769"/>
    <x v="6"/>
    <x v="0"/>
    <n v="198865"/>
  </r>
  <r>
    <x v="0"/>
    <x v="0"/>
    <x v="15"/>
    <x v="0"/>
    <x v="2"/>
    <x v="5"/>
    <x v="5"/>
    <x v="770"/>
    <x v="7"/>
    <x v="0"/>
    <n v="173755"/>
  </r>
  <r>
    <x v="0"/>
    <x v="0"/>
    <x v="15"/>
    <x v="0"/>
    <x v="2"/>
    <x v="5"/>
    <x v="5"/>
    <x v="771"/>
    <x v="8"/>
    <x v="0"/>
    <n v="188629"/>
  </r>
  <r>
    <x v="0"/>
    <x v="0"/>
    <x v="15"/>
    <x v="0"/>
    <x v="2"/>
    <x v="5"/>
    <x v="5"/>
    <x v="772"/>
    <x v="9"/>
    <x v="0"/>
    <n v="147146"/>
  </r>
  <r>
    <x v="0"/>
    <x v="0"/>
    <x v="15"/>
    <x v="0"/>
    <x v="2"/>
    <x v="5"/>
    <x v="5"/>
    <x v="773"/>
    <x v="10"/>
    <x v="0"/>
    <n v="116887"/>
  </r>
  <r>
    <x v="0"/>
    <x v="0"/>
    <x v="15"/>
    <x v="0"/>
    <x v="2"/>
    <x v="5"/>
    <x v="5"/>
    <x v="774"/>
    <x v="11"/>
    <x v="0"/>
    <n v="193673"/>
  </r>
  <r>
    <x v="0"/>
    <x v="0"/>
    <x v="15"/>
    <x v="0"/>
    <x v="2"/>
    <x v="5"/>
    <x v="5"/>
    <x v="775"/>
    <x v="12"/>
    <x v="0"/>
    <n v="178919"/>
  </r>
  <r>
    <x v="0"/>
    <x v="0"/>
    <x v="15"/>
    <x v="0"/>
    <x v="2"/>
    <x v="5"/>
    <x v="5"/>
    <x v="776"/>
    <x v="13"/>
    <x v="0"/>
    <n v="261139"/>
  </r>
  <r>
    <x v="0"/>
    <x v="0"/>
    <x v="15"/>
    <x v="0"/>
    <x v="2"/>
    <x v="5"/>
    <x v="5"/>
    <x v="777"/>
    <x v="14"/>
    <x v="0"/>
    <n v="89462"/>
  </r>
  <r>
    <x v="0"/>
    <x v="0"/>
    <x v="15"/>
    <x v="0"/>
    <x v="2"/>
    <x v="5"/>
    <x v="5"/>
    <x v="778"/>
    <x v="15"/>
    <x v="0"/>
    <n v="517698"/>
  </r>
  <r>
    <x v="0"/>
    <x v="0"/>
    <x v="15"/>
    <x v="0"/>
    <x v="2"/>
    <x v="5"/>
    <x v="5"/>
    <x v="779"/>
    <x v="16"/>
    <x v="0"/>
    <n v="93066"/>
  </r>
  <r>
    <x v="0"/>
    <x v="0"/>
    <x v="15"/>
    <x v="0"/>
    <x v="2"/>
    <x v="5"/>
    <x v="5"/>
    <x v="780"/>
    <x v="1"/>
    <x v="0"/>
    <n v="243222"/>
  </r>
  <r>
    <x v="0"/>
    <x v="0"/>
    <x v="15"/>
    <x v="0"/>
    <x v="2"/>
    <x v="5"/>
    <x v="5"/>
    <x v="781"/>
    <x v="2"/>
    <x v="0"/>
    <n v="234669"/>
  </r>
  <r>
    <x v="0"/>
    <x v="0"/>
    <x v="15"/>
    <x v="0"/>
    <x v="2"/>
    <x v="5"/>
    <x v="5"/>
    <x v="782"/>
    <x v="17"/>
    <x v="0"/>
    <n v="272972"/>
  </r>
  <r>
    <x v="0"/>
    <x v="0"/>
    <x v="15"/>
    <x v="0"/>
    <x v="2"/>
    <x v="5"/>
    <x v="5"/>
    <x v="783"/>
    <x v="18"/>
    <x v="0"/>
    <n v="114558"/>
  </r>
  <r>
    <x v="0"/>
    <x v="0"/>
    <x v="15"/>
    <x v="0"/>
    <x v="2"/>
    <x v="5"/>
    <x v="5"/>
    <x v="784"/>
    <x v="19"/>
    <x v="0"/>
    <n v="173342"/>
  </r>
  <r>
    <x v="0"/>
    <x v="0"/>
    <x v="15"/>
    <x v="0"/>
    <x v="2"/>
    <x v="5"/>
    <x v="5"/>
    <x v="785"/>
    <x v="3"/>
    <x v="0"/>
    <n v="118883"/>
  </r>
  <r>
    <x v="0"/>
    <x v="0"/>
    <x v="15"/>
    <x v="0"/>
    <x v="2"/>
    <x v="5"/>
    <x v="5"/>
    <x v="786"/>
    <x v="20"/>
    <x v="0"/>
    <n v="204513"/>
  </r>
  <r>
    <x v="0"/>
    <x v="0"/>
    <x v="15"/>
    <x v="0"/>
    <x v="2"/>
    <x v="5"/>
    <x v="5"/>
    <x v="787"/>
    <x v="21"/>
    <x v="0"/>
    <n v="137795"/>
  </r>
  <r>
    <x v="0"/>
    <x v="0"/>
    <x v="15"/>
    <x v="0"/>
    <x v="2"/>
    <x v="5"/>
    <x v="5"/>
    <x v="788"/>
    <x v="22"/>
    <x v="0"/>
    <n v="120261"/>
  </r>
  <r>
    <x v="0"/>
    <x v="0"/>
    <x v="15"/>
    <x v="0"/>
    <x v="2"/>
    <x v="5"/>
    <x v="5"/>
    <x v="789"/>
    <x v="23"/>
    <x v="0"/>
    <n v="163383"/>
  </r>
  <r>
    <x v="0"/>
    <x v="0"/>
    <x v="15"/>
    <x v="0"/>
    <x v="2"/>
    <x v="5"/>
    <x v="5"/>
    <x v="790"/>
    <x v="24"/>
    <x v="0"/>
    <n v="126588"/>
  </r>
  <r>
    <x v="0"/>
    <x v="0"/>
    <x v="15"/>
    <x v="0"/>
    <x v="2"/>
    <x v="5"/>
    <x v="5"/>
    <x v="791"/>
    <x v="25"/>
    <x v="0"/>
    <n v="166036"/>
  </r>
  <r>
    <x v="0"/>
    <x v="0"/>
    <x v="15"/>
    <x v="0"/>
    <x v="2"/>
    <x v="5"/>
    <x v="5"/>
    <x v="792"/>
    <x v="26"/>
    <x v="0"/>
    <n v="125666"/>
  </r>
  <r>
    <x v="0"/>
    <x v="0"/>
    <x v="15"/>
    <x v="0"/>
    <x v="2"/>
    <x v="5"/>
    <x v="5"/>
    <x v="793"/>
    <x v="27"/>
    <x v="0"/>
    <n v="113106"/>
  </r>
  <r>
    <x v="0"/>
    <x v="0"/>
    <x v="15"/>
    <x v="0"/>
    <x v="2"/>
    <x v="5"/>
    <x v="5"/>
    <x v="794"/>
    <x v="28"/>
    <x v="0"/>
    <n v="226134"/>
  </r>
  <r>
    <x v="0"/>
    <x v="0"/>
    <x v="15"/>
    <x v="0"/>
    <x v="2"/>
    <x v="5"/>
    <x v="5"/>
    <x v="795"/>
    <x v="29"/>
    <x v="0"/>
    <n v="100546"/>
  </r>
  <r>
    <x v="0"/>
    <x v="0"/>
    <x v="15"/>
    <x v="0"/>
    <x v="2"/>
    <x v="5"/>
    <x v="5"/>
    <x v="796"/>
    <x v="4"/>
    <x v="0"/>
    <n v="353946"/>
  </r>
  <r>
    <x v="0"/>
    <x v="0"/>
    <x v="15"/>
    <x v="0"/>
    <x v="2"/>
    <x v="5"/>
    <x v="5"/>
    <x v="797"/>
    <x v="30"/>
    <x v="0"/>
    <n v="152428"/>
  </r>
  <r>
    <x v="0"/>
    <x v="0"/>
    <x v="15"/>
    <x v="0"/>
    <x v="2"/>
    <x v="5"/>
    <x v="5"/>
    <x v="798"/>
    <x v="31"/>
    <x v="0"/>
    <n v="107025"/>
  </r>
  <r>
    <x v="0"/>
    <x v="0"/>
    <x v="15"/>
    <x v="0"/>
    <x v="2"/>
    <x v="5"/>
    <x v="5"/>
    <x v="799"/>
    <x v="0"/>
    <x v="0"/>
    <n v="390532"/>
  </r>
  <r>
    <x v="0"/>
    <x v="0"/>
    <x v="15"/>
    <x v="0"/>
    <x v="2"/>
    <x v="5"/>
    <x v="5"/>
    <x v="800"/>
    <x v="0"/>
    <x v="0"/>
    <n v="84538"/>
  </r>
  <r>
    <x v="0"/>
    <x v="0"/>
    <x v="15"/>
    <x v="0"/>
    <x v="2"/>
    <x v="5"/>
    <x v="5"/>
    <x v="801"/>
    <x v="0"/>
    <x v="0"/>
    <n v="89291"/>
  </r>
  <r>
    <x v="0"/>
    <x v="0"/>
    <x v="15"/>
    <x v="0"/>
    <x v="2"/>
    <x v="5"/>
    <x v="5"/>
    <x v="802"/>
    <x v="0"/>
    <x v="0"/>
    <n v="96548"/>
  </r>
  <r>
    <x v="0"/>
    <x v="0"/>
    <x v="15"/>
    <x v="0"/>
    <x v="2"/>
    <x v="5"/>
    <x v="5"/>
    <x v="803"/>
    <x v="0"/>
    <x v="0"/>
    <n v="6453"/>
  </r>
  <r>
    <x v="0"/>
    <x v="0"/>
    <x v="15"/>
    <x v="0"/>
    <x v="2"/>
    <x v="5"/>
    <x v="5"/>
    <x v="297"/>
    <x v="0"/>
    <x v="0"/>
    <n v="69461"/>
  </r>
  <r>
    <x v="0"/>
    <x v="0"/>
    <x v="15"/>
    <x v="0"/>
    <x v="2"/>
    <x v="5"/>
    <x v="5"/>
    <x v="804"/>
    <x v="0"/>
    <x v="0"/>
    <n v="546084"/>
  </r>
  <r>
    <x v="0"/>
    <x v="0"/>
    <x v="15"/>
    <x v="0"/>
    <x v="2"/>
    <x v="5"/>
    <x v="5"/>
    <x v="693"/>
    <x v="0"/>
    <x v="0"/>
    <n v="332277"/>
  </r>
  <r>
    <x v="0"/>
    <x v="0"/>
    <x v="15"/>
    <x v="0"/>
    <x v="2"/>
    <x v="5"/>
    <x v="5"/>
    <x v="300"/>
    <x v="0"/>
    <x v="0"/>
    <n v="362799"/>
  </r>
  <r>
    <x v="0"/>
    <x v="0"/>
    <x v="15"/>
    <x v="0"/>
    <x v="2"/>
    <x v="5"/>
    <x v="5"/>
    <x v="805"/>
    <x v="0"/>
    <x v="0"/>
    <n v="151999"/>
  </r>
  <r>
    <x v="0"/>
    <x v="0"/>
    <x v="15"/>
    <x v="0"/>
    <x v="2"/>
    <x v="5"/>
    <x v="5"/>
    <x v="806"/>
    <x v="0"/>
    <x v="0"/>
    <n v="120048"/>
  </r>
  <r>
    <x v="0"/>
    <x v="0"/>
    <x v="15"/>
    <x v="0"/>
    <x v="2"/>
    <x v="5"/>
    <x v="5"/>
    <x v="807"/>
    <x v="0"/>
    <x v="0"/>
    <n v="57708"/>
  </r>
  <r>
    <x v="0"/>
    <x v="0"/>
    <x v="15"/>
    <x v="0"/>
    <x v="2"/>
    <x v="5"/>
    <x v="5"/>
    <x v="808"/>
    <x v="0"/>
    <x v="0"/>
    <n v="105823"/>
  </r>
  <r>
    <x v="0"/>
    <x v="0"/>
    <x v="15"/>
    <x v="0"/>
    <x v="2"/>
    <x v="5"/>
    <x v="5"/>
    <x v="809"/>
    <x v="0"/>
    <x v="0"/>
    <n v="57542"/>
  </r>
  <r>
    <x v="0"/>
    <x v="0"/>
    <x v="15"/>
    <x v="0"/>
    <x v="2"/>
    <x v="5"/>
    <x v="5"/>
    <x v="810"/>
    <x v="0"/>
    <x v="0"/>
    <n v="33341"/>
  </r>
  <r>
    <x v="0"/>
    <x v="0"/>
    <x v="15"/>
    <x v="0"/>
    <x v="2"/>
    <x v="5"/>
    <x v="5"/>
    <x v="811"/>
    <x v="0"/>
    <x v="0"/>
    <n v="139792"/>
  </r>
  <r>
    <x v="0"/>
    <x v="0"/>
    <x v="15"/>
    <x v="0"/>
    <x v="2"/>
    <x v="5"/>
    <x v="5"/>
    <x v="812"/>
    <x v="0"/>
    <x v="0"/>
    <n v="327196"/>
  </r>
  <r>
    <x v="0"/>
    <x v="0"/>
    <x v="15"/>
    <x v="0"/>
    <x v="2"/>
    <x v="5"/>
    <x v="5"/>
    <x v="813"/>
    <x v="0"/>
    <x v="0"/>
    <n v="342571"/>
  </r>
  <r>
    <x v="0"/>
    <x v="0"/>
    <x v="15"/>
    <x v="0"/>
    <x v="2"/>
    <x v="5"/>
    <x v="5"/>
    <x v="814"/>
    <x v="0"/>
    <x v="0"/>
    <n v="518187"/>
  </r>
  <r>
    <x v="0"/>
    <x v="0"/>
    <x v="15"/>
    <x v="0"/>
    <x v="2"/>
    <x v="5"/>
    <x v="5"/>
    <x v="815"/>
    <x v="0"/>
    <x v="0"/>
    <n v="388532"/>
  </r>
  <r>
    <x v="0"/>
    <x v="0"/>
    <x v="15"/>
    <x v="0"/>
    <x v="2"/>
    <x v="5"/>
    <x v="5"/>
    <x v="816"/>
    <x v="0"/>
    <x v="0"/>
    <n v="269691"/>
  </r>
  <r>
    <x v="0"/>
    <x v="0"/>
    <x v="15"/>
    <x v="0"/>
    <x v="2"/>
    <x v="5"/>
    <x v="5"/>
    <x v="817"/>
    <x v="0"/>
    <x v="0"/>
    <n v="178258"/>
  </r>
  <r>
    <x v="0"/>
    <x v="0"/>
    <x v="15"/>
    <x v="0"/>
    <x v="2"/>
    <x v="5"/>
    <x v="6"/>
    <x v="755"/>
    <x v="5"/>
    <x v="0"/>
    <n v="1332981"/>
  </r>
  <r>
    <x v="0"/>
    <x v="0"/>
    <x v="15"/>
    <x v="0"/>
    <x v="2"/>
    <x v="5"/>
    <x v="6"/>
    <x v="755"/>
    <x v="6"/>
    <x v="0"/>
    <n v="4186495"/>
  </r>
  <r>
    <x v="0"/>
    <x v="0"/>
    <x v="15"/>
    <x v="0"/>
    <x v="2"/>
    <x v="5"/>
    <x v="6"/>
    <x v="755"/>
    <x v="7"/>
    <x v="0"/>
    <n v="1644185"/>
  </r>
  <r>
    <x v="0"/>
    <x v="0"/>
    <x v="15"/>
    <x v="0"/>
    <x v="2"/>
    <x v="5"/>
    <x v="6"/>
    <x v="755"/>
    <x v="8"/>
    <x v="0"/>
    <n v="1699770"/>
  </r>
  <r>
    <x v="0"/>
    <x v="0"/>
    <x v="15"/>
    <x v="0"/>
    <x v="2"/>
    <x v="5"/>
    <x v="6"/>
    <x v="755"/>
    <x v="9"/>
    <x v="0"/>
    <n v="5454856"/>
  </r>
  <r>
    <x v="0"/>
    <x v="0"/>
    <x v="15"/>
    <x v="0"/>
    <x v="2"/>
    <x v="5"/>
    <x v="6"/>
    <x v="755"/>
    <x v="10"/>
    <x v="0"/>
    <n v="2041647"/>
  </r>
  <r>
    <x v="0"/>
    <x v="0"/>
    <x v="15"/>
    <x v="0"/>
    <x v="2"/>
    <x v="5"/>
    <x v="6"/>
    <x v="755"/>
    <x v="11"/>
    <x v="0"/>
    <n v="3691342"/>
  </r>
  <r>
    <x v="0"/>
    <x v="0"/>
    <x v="15"/>
    <x v="0"/>
    <x v="2"/>
    <x v="5"/>
    <x v="6"/>
    <x v="755"/>
    <x v="12"/>
    <x v="0"/>
    <n v="3728008"/>
  </r>
  <r>
    <x v="0"/>
    <x v="0"/>
    <x v="15"/>
    <x v="0"/>
    <x v="2"/>
    <x v="5"/>
    <x v="6"/>
    <x v="755"/>
    <x v="0"/>
    <x v="0"/>
    <n v="32127279"/>
  </r>
  <r>
    <x v="0"/>
    <x v="0"/>
    <x v="15"/>
    <x v="0"/>
    <x v="2"/>
    <x v="5"/>
    <x v="6"/>
    <x v="755"/>
    <x v="13"/>
    <x v="0"/>
    <n v="2351194"/>
  </r>
  <r>
    <x v="0"/>
    <x v="0"/>
    <x v="15"/>
    <x v="0"/>
    <x v="2"/>
    <x v="5"/>
    <x v="6"/>
    <x v="755"/>
    <x v="14"/>
    <x v="0"/>
    <n v="3096063"/>
  </r>
  <r>
    <x v="0"/>
    <x v="0"/>
    <x v="15"/>
    <x v="0"/>
    <x v="2"/>
    <x v="5"/>
    <x v="6"/>
    <x v="755"/>
    <x v="15"/>
    <x v="0"/>
    <n v="3540780"/>
  </r>
  <r>
    <x v="0"/>
    <x v="0"/>
    <x v="15"/>
    <x v="0"/>
    <x v="2"/>
    <x v="5"/>
    <x v="6"/>
    <x v="755"/>
    <x v="16"/>
    <x v="0"/>
    <n v="3991514"/>
  </r>
  <r>
    <x v="0"/>
    <x v="0"/>
    <x v="15"/>
    <x v="0"/>
    <x v="2"/>
    <x v="5"/>
    <x v="6"/>
    <x v="755"/>
    <x v="1"/>
    <x v="0"/>
    <n v="5255612"/>
  </r>
  <r>
    <x v="0"/>
    <x v="0"/>
    <x v="15"/>
    <x v="0"/>
    <x v="2"/>
    <x v="5"/>
    <x v="6"/>
    <x v="755"/>
    <x v="2"/>
    <x v="0"/>
    <n v="2708869"/>
  </r>
  <r>
    <x v="0"/>
    <x v="0"/>
    <x v="15"/>
    <x v="0"/>
    <x v="2"/>
    <x v="5"/>
    <x v="6"/>
    <x v="755"/>
    <x v="17"/>
    <x v="0"/>
    <n v="3601662"/>
  </r>
  <r>
    <x v="0"/>
    <x v="0"/>
    <x v="15"/>
    <x v="0"/>
    <x v="2"/>
    <x v="5"/>
    <x v="6"/>
    <x v="755"/>
    <x v="18"/>
    <x v="0"/>
    <n v="3027134"/>
  </r>
  <r>
    <x v="0"/>
    <x v="0"/>
    <x v="15"/>
    <x v="0"/>
    <x v="2"/>
    <x v="5"/>
    <x v="6"/>
    <x v="755"/>
    <x v="19"/>
    <x v="0"/>
    <n v="1991083"/>
  </r>
  <r>
    <x v="0"/>
    <x v="0"/>
    <x v="15"/>
    <x v="0"/>
    <x v="2"/>
    <x v="5"/>
    <x v="6"/>
    <x v="755"/>
    <x v="3"/>
    <x v="0"/>
    <n v="5814871"/>
  </r>
  <r>
    <x v="0"/>
    <x v="0"/>
    <x v="15"/>
    <x v="0"/>
    <x v="2"/>
    <x v="5"/>
    <x v="6"/>
    <x v="755"/>
    <x v="20"/>
    <x v="0"/>
    <n v="3233862"/>
  </r>
  <r>
    <x v="0"/>
    <x v="0"/>
    <x v="15"/>
    <x v="0"/>
    <x v="2"/>
    <x v="5"/>
    <x v="6"/>
    <x v="755"/>
    <x v="21"/>
    <x v="0"/>
    <n v="2290826"/>
  </r>
  <r>
    <x v="0"/>
    <x v="0"/>
    <x v="15"/>
    <x v="0"/>
    <x v="2"/>
    <x v="5"/>
    <x v="6"/>
    <x v="755"/>
    <x v="22"/>
    <x v="0"/>
    <n v="1774302"/>
  </r>
  <r>
    <x v="0"/>
    <x v="0"/>
    <x v="15"/>
    <x v="0"/>
    <x v="2"/>
    <x v="5"/>
    <x v="6"/>
    <x v="755"/>
    <x v="23"/>
    <x v="0"/>
    <n v="1348270"/>
  </r>
  <r>
    <x v="0"/>
    <x v="0"/>
    <x v="15"/>
    <x v="0"/>
    <x v="2"/>
    <x v="5"/>
    <x v="6"/>
    <x v="755"/>
    <x v="24"/>
    <x v="0"/>
    <n v="3428389"/>
  </r>
  <r>
    <x v="0"/>
    <x v="0"/>
    <x v="15"/>
    <x v="0"/>
    <x v="2"/>
    <x v="5"/>
    <x v="6"/>
    <x v="755"/>
    <x v="25"/>
    <x v="0"/>
    <n v="8710622"/>
  </r>
  <r>
    <x v="0"/>
    <x v="0"/>
    <x v="15"/>
    <x v="0"/>
    <x v="2"/>
    <x v="5"/>
    <x v="6"/>
    <x v="755"/>
    <x v="26"/>
    <x v="0"/>
    <n v="5290884"/>
  </r>
  <r>
    <x v="0"/>
    <x v="0"/>
    <x v="15"/>
    <x v="0"/>
    <x v="2"/>
    <x v="5"/>
    <x v="6"/>
    <x v="755"/>
    <x v="27"/>
    <x v="0"/>
    <n v="2308430"/>
  </r>
  <r>
    <x v="0"/>
    <x v="0"/>
    <x v="15"/>
    <x v="0"/>
    <x v="2"/>
    <x v="5"/>
    <x v="6"/>
    <x v="755"/>
    <x v="28"/>
    <x v="0"/>
    <n v="5177136"/>
  </r>
  <r>
    <x v="0"/>
    <x v="0"/>
    <x v="15"/>
    <x v="0"/>
    <x v="2"/>
    <x v="5"/>
    <x v="6"/>
    <x v="755"/>
    <x v="29"/>
    <x v="0"/>
    <n v="1236159"/>
  </r>
  <r>
    <x v="0"/>
    <x v="0"/>
    <x v="15"/>
    <x v="0"/>
    <x v="2"/>
    <x v="5"/>
    <x v="6"/>
    <x v="755"/>
    <x v="4"/>
    <x v="0"/>
    <n v="5134883"/>
  </r>
  <r>
    <x v="0"/>
    <x v="0"/>
    <x v="15"/>
    <x v="0"/>
    <x v="2"/>
    <x v="5"/>
    <x v="6"/>
    <x v="755"/>
    <x v="30"/>
    <x v="0"/>
    <n v="3405499"/>
  </r>
  <r>
    <x v="0"/>
    <x v="0"/>
    <x v="15"/>
    <x v="0"/>
    <x v="2"/>
    <x v="5"/>
    <x v="6"/>
    <x v="755"/>
    <x v="31"/>
    <x v="0"/>
    <n v="2779920"/>
  </r>
  <r>
    <x v="0"/>
    <x v="0"/>
    <x v="15"/>
    <x v="0"/>
    <x v="2"/>
    <x v="5"/>
    <x v="6"/>
    <x v="756"/>
    <x v="0"/>
    <x v="0"/>
    <n v="23003842"/>
  </r>
  <r>
    <x v="0"/>
    <x v="0"/>
    <x v="15"/>
    <x v="0"/>
    <x v="2"/>
    <x v="5"/>
    <x v="6"/>
    <x v="757"/>
    <x v="0"/>
    <x v="0"/>
    <n v="12023229"/>
  </r>
  <r>
    <x v="0"/>
    <x v="0"/>
    <x v="15"/>
    <x v="0"/>
    <x v="2"/>
    <x v="5"/>
    <x v="6"/>
    <x v="758"/>
    <x v="0"/>
    <x v="0"/>
    <n v="3884244"/>
  </r>
  <r>
    <x v="0"/>
    <x v="0"/>
    <x v="15"/>
    <x v="0"/>
    <x v="2"/>
    <x v="5"/>
    <x v="6"/>
    <x v="759"/>
    <x v="5"/>
    <x v="0"/>
    <n v="260742"/>
  </r>
  <r>
    <x v="0"/>
    <x v="0"/>
    <x v="15"/>
    <x v="0"/>
    <x v="2"/>
    <x v="5"/>
    <x v="6"/>
    <x v="759"/>
    <x v="6"/>
    <x v="0"/>
    <n v="504372"/>
  </r>
  <r>
    <x v="0"/>
    <x v="0"/>
    <x v="15"/>
    <x v="0"/>
    <x v="2"/>
    <x v="5"/>
    <x v="6"/>
    <x v="759"/>
    <x v="7"/>
    <x v="0"/>
    <n v="103479"/>
  </r>
  <r>
    <x v="0"/>
    <x v="0"/>
    <x v="15"/>
    <x v="0"/>
    <x v="2"/>
    <x v="5"/>
    <x v="6"/>
    <x v="759"/>
    <x v="8"/>
    <x v="0"/>
    <n v="317045"/>
  </r>
  <r>
    <x v="0"/>
    <x v="0"/>
    <x v="15"/>
    <x v="0"/>
    <x v="2"/>
    <x v="5"/>
    <x v="6"/>
    <x v="759"/>
    <x v="9"/>
    <x v="0"/>
    <n v="487889"/>
  </r>
  <r>
    <x v="0"/>
    <x v="0"/>
    <x v="15"/>
    <x v="0"/>
    <x v="2"/>
    <x v="5"/>
    <x v="6"/>
    <x v="759"/>
    <x v="10"/>
    <x v="0"/>
    <n v="369201"/>
  </r>
  <r>
    <x v="0"/>
    <x v="0"/>
    <x v="15"/>
    <x v="0"/>
    <x v="2"/>
    <x v="5"/>
    <x v="6"/>
    <x v="759"/>
    <x v="11"/>
    <x v="0"/>
    <n v="1059934"/>
  </r>
  <r>
    <x v="0"/>
    <x v="0"/>
    <x v="15"/>
    <x v="0"/>
    <x v="2"/>
    <x v="5"/>
    <x v="6"/>
    <x v="759"/>
    <x v="12"/>
    <x v="0"/>
    <n v="547604"/>
  </r>
  <r>
    <x v="0"/>
    <x v="0"/>
    <x v="15"/>
    <x v="0"/>
    <x v="2"/>
    <x v="5"/>
    <x v="6"/>
    <x v="759"/>
    <x v="0"/>
    <x v="0"/>
    <n v="1389830"/>
  </r>
  <r>
    <x v="0"/>
    <x v="0"/>
    <x v="15"/>
    <x v="0"/>
    <x v="2"/>
    <x v="5"/>
    <x v="6"/>
    <x v="759"/>
    <x v="13"/>
    <x v="0"/>
    <n v="1384828"/>
  </r>
  <r>
    <x v="0"/>
    <x v="0"/>
    <x v="15"/>
    <x v="0"/>
    <x v="2"/>
    <x v="5"/>
    <x v="6"/>
    <x v="759"/>
    <x v="14"/>
    <x v="0"/>
    <n v="235633"/>
  </r>
  <r>
    <x v="0"/>
    <x v="0"/>
    <x v="15"/>
    <x v="0"/>
    <x v="2"/>
    <x v="5"/>
    <x v="6"/>
    <x v="759"/>
    <x v="15"/>
    <x v="0"/>
    <n v="665617"/>
  </r>
  <r>
    <x v="0"/>
    <x v="0"/>
    <x v="15"/>
    <x v="0"/>
    <x v="2"/>
    <x v="5"/>
    <x v="6"/>
    <x v="759"/>
    <x v="16"/>
    <x v="0"/>
    <n v="330629"/>
  </r>
  <r>
    <x v="0"/>
    <x v="0"/>
    <x v="15"/>
    <x v="0"/>
    <x v="2"/>
    <x v="5"/>
    <x v="6"/>
    <x v="759"/>
    <x v="1"/>
    <x v="0"/>
    <n v="11360491"/>
  </r>
  <r>
    <x v="0"/>
    <x v="0"/>
    <x v="15"/>
    <x v="0"/>
    <x v="2"/>
    <x v="5"/>
    <x v="6"/>
    <x v="759"/>
    <x v="2"/>
    <x v="0"/>
    <n v="1299410"/>
  </r>
  <r>
    <x v="0"/>
    <x v="0"/>
    <x v="15"/>
    <x v="0"/>
    <x v="2"/>
    <x v="5"/>
    <x v="6"/>
    <x v="759"/>
    <x v="17"/>
    <x v="0"/>
    <n v="1783167"/>
  </r>
  <r>
    <x v="0"/>
    <x v="0"/>
    <x v="15"/>
    <x v="0"/>
    <x v="2"/>
    <x v="5"/>
    <x v="6"/>
    <x v="759"/>
    <x v="18"/>
    <x v="0"/>
    <n v="522120"/>
  </r>
  <r>
    <x v="0"/>
    <x v="0"/>
    <x v="15"/>
    <x v="0"/>
    <x v="2"/>
    <x v="5"/>
    <x v="6"/>
    <x v="759"/>
    <x v="19"/>
    <x v="0"/>
    <n v="438132"/>
  </r>
  <r>
    <x v="0"/>
    <x v="0"/>
    <x v="15"/>
    <x v="0"/>
    <x v="2"/>
    <x v="5"/>
    <x v="6"/>
    <x v="759"/>
    <x v="3"/>
    <x v="0"/>
    <n v="372557"/>
  </r>
  <r>
    <x v="0"/>
    <x v="0"/>
    <x v="15"/>
    <x v="0"/>
    <x v="2"/>
    <x v="5"/>
    <x v="6"/>
    <x v="759"/>
    <x v="20"/>
    <x v="0"/>
    <n v="875062"/>
  </r>
  <r>
    <x v="0"/>
    <x v="0"/>
    <x v="15"/>
    <x v="0"/>
    <x v="2"/>
    <x v="5"/>
    <x v="6"/>
    <x v="759"/>
    <x v="21"/>
    <x v="0"/>
    <n v="414945"/>
  </r>
  <r>
    <x v="0"/>
    <x v="0"/>
    <x v="15"/>
    <x v="0"/>
    <x v="2"/>
    <x v="5"/>
    <x v="6"/>
    <x v="759"/>
    <x v="22"/>
    <x v="0"/>
    <n v="222613"/>
  </r>
  <r>
    <x v="0"/>
    <x v="0"/>
    <x v="15"/>
    <x v="0"/>
    <x v="2"/>
    <x v="5"/>
    <x v="6"/>
    <x v="759"/>
    <x v="23"/>
    <x v="0"/>
    <n v="1230713"/>
  </r>
  <r>
    <x v="0"/>
    <x v="0"/>
    <x v="15"/>
    <x v="0"/>
    <x v="2"/>
    <x v="5"/>
    <x v="6"/>
    <x v="759"/>
    <x v="24"/>
    <x v="0"/>
    <n v="306816"/>
  </r>
  <r>
    <x v="0"/>
    <x v="0"/>
    <x v="15"/>
    <x v="0"/>
    <x v="2"/>
    <x v="5"/>
    <x v="6"/>
    <x v="759"/>
    <x v="25"/>
    <x v="0"/>
    <n v="254911"/>
  </r>
  <r>
    <x v="0"/>
    <x v="0"/>
    <x v="15"/>
    <x v="0"/>
    <x v="2"/>
    <x v="5"/>
    <x v="6"/>
    <x v="759"/>
    <x v="26"/>
    <x v="0"/>
    <n v="593213"/>
  </r>
  <r>
    <x v="0"/>
    <x v="0"/>
    <x v="15"/>
    <x v="0"/>
    <x v="2"/>
    <x v="5"/>
    <x v="6"/>
    <x v="759"/>
    <x v="27"/>
    <x v="0"/>
    <n v="320424"/>
  </r>
  <r>
    <x v="0"/>
    <x v="0"/>
    <x v="15"/>
    <x v="0"/>
    <x v="2"/>
    <x v="5"/>
    <x v="6"/>
    <x v="759"/>
    <x v="28"/>
    <x v="0"/>
    <n v="470577"/>
  </r>
  <r>
    <x v="0"/>
    <x v="0"/>
    <x v="15"/>
    <x v="0"/>
    <x v="2"/>
    <x v="5"/>
    <x v="6"/>
    <x v="759"/>
    <x v="29"/>
    <x v="0"/>
    <n v="529013"/>
  </r>
  <r>
    <x v="0"/>
    <x v="0"/>
    <x v="15"/>
    <x v="0"/>
    <x v="2"/>
    <x v="5"/>
    <x v="6"/>
    <x v="759"/>
    <x v="4"/>
    <x v="0"/>
    <n v="824654"/>
  </r>
  <r>
    <x v="0"/>
    <x v="0"/>
    <x v="15"/>
    <x v="0"/>
    <x v="2"/>
    <x v="5"/>
    <x v="6"/>
    <x v="759"/>
    <x v="30"/>
    <x v="0"/>
    <n v="680270"/>
  </r>
  <r>
    <x v="0"/>
    <x v="0"/>
    <x v="15"/>
    <x v="0"/>
    <x v="2"/>
    <x v="5"/>
    <x v="6"/>
    <x v="759"/>
    <x v="31"/>
    <x v="0"/>
    <n v="168083"/>
  </r>
  <r>
    <x v="0"/>
    <x v="0"/>
    <x v="15"/>
    <x v="0"/>
    <x v="2"/>
    <x v="5"/>
    <x v="6"/>
    <x v="760"/>
    <x v="18"/>
    <x v="0"/>
    <n v="11416265"/>
  </r>
  <r>
    <x v="0"/>
    <x v="0"/>
    <x v="15"/>
    <x v="0"/>
    <x v="2"/>
    <x v="5"/>
    <x v="6"/>
    <x v="761"/>
    <x v="0"/>
    <x v="0"/>
    <n v="3614583"/>
  </r>
  <r>
    <x v="0"/>
    <x v="0"/>
    <x v="15"/>
    <x v="0"/>
    <x v="2"/>
    <x v="5"/>
    <x v="6"/>
    <x v="43"/>
    <x v="0"/>
    <x v="0"/>
    <n v="757452"/>
  </r>
  <r>
    <x v="0"/>
    <x v="0"/>
    <x v="15"/>
    <x v="0"/>
    <x v="2"/>
    <x v="5"/>
    <x v="6"/>
    <x v="762"/>
    <x v="0"/>
    <x v="0"/>
    <n v="431940"/>
  </r>
  <r>
    <x v="0"/>
    <x v="0"/>
    <x v="15"/>
    <x v="0"/>
    <x v="2"/>
    <x v="5"/>
    <x v="6"/>
    <x v="244"/>
    <x v="0"/>
    <x v="0"/>
    <n v="690263"/>
  </r>
  <r>
    <x v="0"/>
    <x v="0"/>
    <x v="15"/>
    <x v="0"/>
    <x v="2"/>
    <x v="5"/>
    <x v="6"/>
    <x v="763"/>
    <x v="0"/>
    <x v="0"/>
    <n v="905403"/>
  </r>
  <r>
    <x v="0"/>
    <x v="0"/>
    <x v="15"/>
    <x v="0"/>
    <x v="2"/>
    <x v="5"/>
    <x v="6"/>
    <x v="156"/>
    <x v="0"/>
    <x v="0"/>
    <n v="1386301"/>
  </r>
  <r>
    <x v="0"/>
    <x v="0"/>
    <x v="15"/>
    <x v="0"/>
    <x v="2"/>
    <x v="5"/>
    <x v="6"/>
    <x v="764"/>
    <x v="0"/>
    <x v="0"/>
    <n v="437783"/>
  </r>
  <r>
    <x v="0"/>
    <x v="0"/>
    <x v="15"/>
    <x v="0"/>
    <x v="2"/>
    <x v="5"/>
    <x v="6"/>
    <x v="765"/>
    <x v="0"/>
    <x v="0"/>
    <n v="438293"/>
  </r>
  <r>
    <x v="0"/>
    <x v="0"/>
    <x v="15"/>
    <x v="0"/>
    <x v="2"/>
    <x v="5"/>
    <x v="6"/>
    <x v="766"/>
    <x v="0"/>
    <x v="0"/>
    <n v="474530"/>
  </r>
  <r>
    <x v="0"/>
    <x v="0"/>
    <x v="15"/>
    <x v="0"/>
    <x v="2"/>
    <x v="5"/>
    <x v="6"/>
    <x v="767"/>
    <x v="0"/>
    <x v="0"/>
    <n v="178305"/>
  </r>
  <r>
    <x v="0"/>
    <x v="0"/>
    <x v="15"/>
    <x v="0"/>
    <x v="2"/>
    <x v="5"/>
    <x v="6"/>
    <x v="768"/>
    <x v="5"/>
    <x v="0"/>
    <n v="439788"/>
  </r>
  <r>
    <x v="0"/>
    <x v="0"/>
    <x v="15"/>
    <x v="0"/>
    <x v="2"/>
    <x v="5"/>
    <x v="6"/>
    <x v="769"/>
    <x v="6"/>
    <x v="0"/>
    <n v="795109"/>
  </r>
  <r>
    <x v="0"/>
    <x v="0"/>
    <x v="15"/>
    <x v="0"/>
    <x v="2"/>
    <x v="5"/>
    <x v="6"/>
    <x v="770"/>
    <x v="7"/>
    <x v="0"/>
    <n v="694711"/>
  </r>
  <r>
    <x v="0"/>
    <x v="0"/>
    <x v="15"/>
    <x v="0"/>
    <x v="2"/>
    <x v="5"/>
    <x v="6"/>
    <x v="771"/>
    <x v="8"/>
    <x v="0"/>
    <n v="754188"/>
  </r>
  <r>
    <x v="0"/>
    <x v="0"/>
    <x v="15"/>
    <x v="0"/>
    <x v="2"/>
    <x v="5"/>
    <x v="6"/>
    <x v="772"/>
    <x v="9"/>
    <x v="0"/>
    <n v="588325"/>
  </r>
  <r>
    <x v="0"/>
    <x v="0"/>
    <x v="15"/>
    <x v="0"/>
    <x v="2"/>
    <x v="5"/>
    <x v="6"/>
    <x v="773"/>
    <x v="10"/>
    <x v="0"/>
    <n v="467344"/>
  </r>
  <r>
    <x v="0"/>
    <x v="0"/>
    <x v="15"/>
    <x v="0"/>
    <x v="2"/>
    <x v="5"/>
    <x v="6"/>
    <x v="774"/>
    <x v="11"/>
    <x v="0"/>
    <n v="774346"/>
  </r>
  <r>
    <x v="0"/>
    <x v="0"/>
    <x v="15"/>
    <x v="0"/>
    <x v="2"/>
    <x v="5"/>
    <x v="6"/>
    <x v="775"/>
    <x v="12"/>
    <x v="0"/>
    <n v="715358"/>
  </r>
  <r>
    <x v="0"/>
    <x v="0"/>
    <x v="15"/>
    <x v="0"/>
    <x v="2"/>
    <x v="5"/>
    <x v="6"/>
    <x v="776"/>
    <x v="13"/>
    <x v="0"/>
    <n v="1044080"/>
  </r>
  <r>
    <x v="0"/>
    <x v="0"/>
    <x v="15"/>
    <x v="0"/>
    <x v="2"/>
    <x v="5"/>
    <x v="6"/>
    <x v="777"/>
    <x v="14"/>
    <x v="0"/>
    <n v="357694"/>
  </r>
  <r>
    <x v="0"/>
    <x v="0"/>
    <x v="15"/>
    <x v="0"/>
    <x v="2"/>
    <x v="5"/>
    <x v="6"/>
    <x v="778"/>
    <x v="15"/>
    <x v="0"/>
    <n v="2069874"/>
  </r>
  <r>
    <x v="0"/>
    <x v="0"/>
    <x v="15"/>
    <x v="0"/>
    <x v="2"/>
    <x v="5"/>
    <x v="6"/>
    <x v="779"/>
    <x v="16"/>
    <x v="0"/>
    <n v="372103"/>
  </r>
  <r>
    <x v="0"/>
    <x v="0"/>
    <x v="15"/>
    <x v="0"/>
    <x v="2"/>
    <x v="5"/>
    <x v="6"/>
    <x v="780"/>
    <x v="1"/>
    <x v="0"/>
    <n v="972458"/>
  </r>
  <r>
    <x v="0"/>
    <x v="0"/>
    <x v="15"/>
    <x v="0"/>
    <x v="2"/>
    <x v="5"/>
    <x v="6"/>
    <x v="781"/>
    <x v="2"/>
    <x v="0"/>
    <n v="938255"/>
  </r>
  <r>
    <x v="0"/>
    <x v="0"/>
    <x v="15"/>
    <x v="0"/>
    <x v="2"/>
    <x v="5"/>
    <x v="6"/>
    <x v="782"/>
    <x v="17"/>
    <x v="0"/>
    <n v="1091406"/>
  </r>
  <r>
    <x v="0"/>
    <x v="0"/>
    <x v="15"/>
    <x v="0"/>
    <x v="2"/>
    <x v="5"/>
    <x v="6"/>
    <x v="783"/>
    <x v="18"/>
    <x v="0"/>
    <n v="458032"/>
  </r>
  <r>
    <x v="0"/>
    <x v="0"/>
    <x v="15"/>
    <x v="0"/>
    <x v="2"/>
    <x v="5"/>
    <x v="6"/>
    <x v="784"/>
    <x v="19"/>
    <x v="0"/>
    <n v="693065"/>
  </r>
  <r>
    <x v="0"/>
    <x v="0"/>
    <x v="15"/>
    <x v="0"/>
    <x v="2"/>
    <x v="5"/>
    <x v="6"/>
    <x v="785"/>
    <x v="3"/>
    <x v="0"/>
    <n v="475322"/>
  </r>
  <r>
    <x v="0"/>
    <x v="0"/>
    <x v="15"/>
    <x v="0"/>
    <x v="2"/>
    <x v="5"/>
    <x v="6"/>
    <x v="786"/>
    <x v="20"/>
    <x v="0"/>
    <n v="817701"/>
  </r>
  <r>
    <x v="0"/>
    <x v="0"/>
    <x v="15"/>
    <x v="0"/>
    <x v="2"/>
    <x v="5"/>
    <x v="6"/>
    <x v="787"/>
    <x v="21"/>
    <x v="0"/>
    <n v="550935"/>
  </r>
  <r>
    <x v="0"/>
    <x v="0"/>
    <x v="15"/>
    <x v="0"/>
    <x v="2"/>
    <x v="5"/>
    <x v="6"/>
    <x v="788"/>
    <x v="22"/>
    <x v="0"/>
    <n v="480832"/>
  </r>
  <r>
    <x v="0"/>
    <x v="0"/>
    <x v="15"/>
    <x v="0"/>
    <x v="2"/>
    <x v="5"/>
    <x v="6"/>
    <x v="789"/>
    <x v="23"/>
    <x v="0"/>
    <n v="653244"/>
  </r>
  <r>
    <x v="0"/>
    <x v="0"/>
    <x v="15"/>
    <x v="0"/>
    <x v="2"/>
    <x v="5"/>
    <x v="6"/>
    <x v="790"/>
    <x v="24"/>
    <x v="0"/>
    <n v="506130"/>
  </r>
  <r>
    <x v="0"/>
    <x v="0"/>
    <x v="15"/>
    <x v="0"/>
    <x v="2"/>
    <x v="5"/>
    <x v="6"/>
    <x v="791"/>
    <x v="25"/>
    <x v="0"/>
    <n v="663848"/>
  </r>
  <r>
    <x v="0"/>
    <x v="0"/>
    <x v="15"/>
    <x v="0"/>
    <x v="2"/>
    <x v="5"/>
    <x v="6"/>
    <x v="792"/>
    <x v="26"/>
    <x v="0"/>
    <n v="502440"/>
  </r>
  <r>
    <x v="0"/>
    <x v="0"/>
    <x v="15"/>
    <x v="0"/>
    <x v="2"/>
    <x v="5"/>
    <x v="6"/>
    <x v="793"/>
    <x v="27"/>
    <x v="0"/>
    <n v="452224"/>
  </r>
  <r>
    <x v="0"/>
    <x v="0"/>
    <x v="15"/>
    <x v="0"/>
    <x v="2"/>
    <x v="5"/>
    <x v="6"/>
    <x v="794"/>
    <x v="28"/>
    <x v="0"/>
    <n v="904140"/>
  </r>
  <r>
    <x v="0"/>
    <x v="0"/>
    <x v="15"/>
    <x v="0"/>
    <x v="2"/>
    <x v="5"/>
    <x v="6"/>
    <x v="795"/>
    <x v="29"/>
    <x v="0"/>
    <n v="402008"/>
  </r>
  <r>
    <x v="0"/>
    <x v="0"/>
    <x v="15"/>
    <x v="0"/>
    <x v="2"/>
    <x v="5"/>
    <x v="6"/>
    <x v="796"/>
    <x v="4"/>
    <x v="0"/>
    <n v="1415168"/>
  </r>
  <r>
    <x v="0"/>
    <x v="0"/>
    <x v="15"/>
    <x v="0"/>
    <x v="2"/>
    <x v="5"/>
    <x v="6"/>
    <x v="797"/>
    <x v="30"/>
    <x v="0"/>
    <n v="609445"/>
  </r>
  <r>
    <x v="0"/>
    <x v="0"/>
    <x v="15"/>
    <x v="0"/>
    <x v="2"/>
    <x v="5"/>
    <x v="6"/>
    <x v="798"/>
    <x v="31"/>
    <x v="0"/>
    <n v="427919"/>
  </r>
  <r>
    <x v="0"/>
    <x v="0"/>
    <x v="15"/>
    <x v="0"/>
    <x v="2"/>
    <x v="5"/>
    <x v="6"/>
    <x v="799"/>
    <x v="0"/>
    <x v="0"/>
    <n v="1561432"/>
  </r>
  <r>
    <x v="0"/>
    <x v="0"/>
    <x v="15"/>
    <x v="0"/>
    <x v="2"/>
    <x v="5"/>
    <x v="6"/>
    <x v="800"/>
    <x v="0"/>
    <x v="0"/>
    <n v="337994"/>
  </r>
  <r>
    <x v="0"/>
    <x v="0"/>
    <x v="15"/>
    <x v="0"/>
    <x v="2"/>
    <x v="5"/>
    <x v="6"/>
    <x v="801"/>
    <x v="0"/>
    <x v="0"/>
    <n v="357004"/>
  </r>
  <r>
    <x v="0"/>
    <x v="0"/>
    <x v="15"/>
    <x v="0"/>
    <x v="2"/>
    <x v="5"/>
    <x v="6"/>
    <x v="802"/>
    <x v="0"/>
    <x v="0"/>
    <n v="386017"/>
  </r>
  <r>
    <x v="0"/>
    <x v="0"/>
    <x v="15"/>
    <x v="0"/>
    <x v="2"/>
    <x v="5"/>
    <x v="6"/>
    <x v="803"/>
    <x v="0"/>
    <x v="0"/>
    <n v="25799"/>
  </r>
  <r>
    <x v="0"/>
    <x v="0"/>
    <x v="15"/>
    <x v="0"/>
    <x v="2"/>
    <x v="5"/>
    <x v="6"/>
    <x v="297"/>
    <x v="0"/>
    <x v="0"/>
    <n v="277723"/>
  </r>
  <r>
    <x v="0"/>
    <x v="0"/>
    <x v="15"/>
    <x v="0"/>
    <x v="2"/>
    <x v="5"/>
    <x v="6"/>
    <x v="804"/>
    <x v="0"/>
    <x v="0"/>
    <n v="2183368"/>
  </r>
  <r>
    <x v="0"/>
    <x v="0"/>
    <x v="15"/>
    <x v="0"/>
    <x v="2"/>
    <x v="5"/>
    <x v="6"/>
    <x v="693"/>
    <x v="0"/>
    <x v="0"/>
    <n v="1328521"/>
  </r>
  <r>
    <x v="0"/>
    <x v="0"/>
    <x v="15"/>
    <x v="0"/>
    <x v="2"/>
    <x v="5"/>
    <x v="6"/>
    <x v="300"/>
    <x v="0"/>
    <x v="0"/>
    <n v="1450544"/>
  </r>
  <r>
    <x v="0"/>
    <x v="0"/>
    <x v="15"/>
    <x v="0"/>
    <x v="2"/>
    <x v="5"/>
    <x v="6"/>
    <x v="805"/>
    <x v="0"/>
    <x v="0"/>
    <n v="607723"/>
  </r>
  <r>
    <x v="0"/>
    <x v="0"/>
    <x v="15"/>
    <x v="0"/>
    <x v="2"/>
    <x v="5"/>
    <x v="6"/>
    <x v="806"/>
    <x v="0"/>
    <x v="0"/>
    <n v="479980"/>
  </r>
  <r>
    <x v="0"/>
    <x v="0"/>
    <x v="15"/>
    <x v="0"/>
    <x v="2"/>
    <x v="5"/>
    <x v="6"/>
    <x v="807"/>
    <x v="0"/>
    <x v="0"/>
    <n v="230731"/>
  </r>
  <r>
    <x v="0"/>
    <x v="0"/>
    <x v="15"/>
    <x v="0"/>
    <x v="2"/>
    <x v="5"/>
    <x v="6"/>
    <x v="808"/>
    <x v="0"/>
    <x v="0"/>
    <n v="423101"/>
  </r>
  <r>
    <x v="0"/>
    <x v="0"/>
    <x v="15"/>
    <x v="0"/>
    <x v="2"/>
    <x v="5"/>
    <x v="6"/>
    <x v="809"/>
    <x v="0"/>
    <x v="0"/>
    <n v="230068"/>
  </r>
  <r>
    <x v="0"/>
    <x v="0"/>
    <x v="15"/>
    <x v="0"/>
    <x v="2"/>
    <x v="5"/>
    <x v="6"/>
    <x v="810"/>
    <x v="0"/>
    <x v="0"/>
    <n v="133307"/>
  </r>
  <r>
    <x v="0"/>
    <x v="0"/>
    <x v="15"/>
    <x v="0"/>
    <x v="2"/>
    <x v="5"/>
    <x v="6"/>
    <x v="811"/>
    <x v="0"/>
    <x v="0"/>
    <n v="558919"/>
  </r>
  <r>
    <x v="0"/>
    <x v="0"/>
    <x v="15"/>
    <x v="0"/>
    <x v="2"/>
    <x v="5"/>
    <x v="6"/>
    <x v="812"/>
    <x v="0"/>
    <x v="0"/>
    <n v="1308192"/>
  </r>
  <r>
    <x v="0"/>
    <x v="0"/>
    <x v="15"/>
    <x v="0"/>
    <x v="2"/>
    <x v="5"/>
    <x v="6"/>
    <x v="813"/>
    <x v="0"/>
    <x v="0"/>
    <n v="1369678"/>
  </r>
  <r>
    <x v="0"/>
    <x v="0"/>
    <x v="15"/>
    <x v="0"/>
    <x v="2"/>
    <x v="5"/>
    <x v="6"/>
    <x v="814"/>
    <x v="0"/>
    <x v="0"/>
    <n v="2071831"/>
  </r>
  <r>
    <x v="0"/>
    <x v="0"/>
    <x v="15"/>
    <x v="0"/>
    <x v="2"/>
    <x v="5"/>
    <x v="6"/>
    <x v="815"/>
    <x v="0"/>
    <x v="0"/>
    <n v="1553437"/>
  </r>
  <r>
    <x v="0"/>
    <x v="0"/>
    <x v="15"/>
    <x v="0"/>
    <x v="2"/>
    <x v="5"/>
    <x v="6"/>
    <x v="816"/>
    <x v="0"/>
    <x v="0"/>
    <n v="1078282"/>
  </r>
  <r>
    <x v="0"/>
    <x v="0"/>
    <x v="15"/>
    <x v="0"/>
    <x v="2"/>
    <x v="5"/>
    <x v="6"/>
    <x v="817"/>
    <x v="0"/>
    <x v="0"/>
    <n v="712712"/>
  </r>
  <r>
    <x v="0"/>
    <x v="0"/>
    <x v="15"/>
    <x v="0"/>
    <x v="2"/>
    <x v="6"/>
    <x v="8"/>
    <x v="755"/>
    <x v="5"/>
    <x v="0"/>
    <n v="1047435"/>
  </r>
  <r>
    <x v="0"/>
    <x v="0"/>
    <x v="15"/>
    <x v="0"/>
    <x v="2"/>
    <x v="6"/>
    <x v="8"/>
    <x v="755"/>
    <x v="6"/>
    <x v="0"/>
    <n v="3660804"/>
  </r>
  <r>
    <x v="0"/>
    <x v="0"/>
    <x v="15"/>
    <x v="0"/>
    <x v="2"/>
    <x v="6"/>
    <x v="8"/>
    <x v="755"/>
    <x v="7"/>
    <x v="0"/>
    <n v="1908854"/>
  </r>
  <r>
    <x v="0"/>
    <x v="0"/>
    <x v="15"/>
    <x v="0"/>
    <x v="2"/>
    <x v="6"/>
    <x v="8"/>
    <x v="755"/>
    <x v="8"/>
    <x v="0"/>
    <n v="1473916"/>
  </r>
  <r>
    <x v="0"/>
    <x v="0"/>
    <x v="15"/>
    <x v="0"/>
    <x v="2"/>
    <x v="6"/>
    <x v="8"/>
    <x v="755"/>
    <x v="9"/>
    <x v="0"/>
    <n v="9210172"/>
  </r>
  <r>
    <x v="0"/>
    <x v="0"/>
    <x v="15"/>
    <x v="0"/>
    <x v="2"/>
    <x v="6"/>
    <x v="8"/>
    <x v="755"/>
    <x v="10"/>
    <x v="0"/>
    <n v="4368778"/>
  </r>
  <r>
    <x v="0"/>
    <x v="0"/>
    <x v="15"/>
    <x v="0"/>
    <x v="2"/>
    <x v="6"/>
    <x v="8"/>
    <x v="755"/>
    <x v="11"/>
    <x v="0"/>
    <n v="5830756"/>
  </r>
  <r>
    <x v="0"/>
    <x v="0"/>
    <x v="15"/>
    <x v="0"/>
    <x v="2"/>
    <x v="6"/>
    <x v="8"/>
    <x v="755"/>
    <x v="12"/>
    <x v="0"/>
    <n v="3831589"/>
  </r>
  <r>
    <x v="0"/>
    <x v="0"/>
    <x v="15"/>
    <x v="0"/>
    <x v="2"/>
    <x v="6"/>
    <x v="8"/>
    <x v="755"/>
    <x v="0"/>
    <x v="0"/>
    <n v="77531169"/>
  </r>
  <r>
    <x v="0"/>
    <x v="0"/>
    <x v="15"/>
    <x v="0"/>
    <x v="2"/>
    <x v="6"/>
    <x v="8"/>
    <x v="755"/>
    <x v="13"/>
    <x v="0"/>
    <n v="1919581"/>
  </r>
  <r>
    <x v="0"/>
    <x v="0"/>
    <x v="15"/>
    <x v="0"/>
    <x v="2"/>
    <x v="6"/>
    <x v="8"/>
    <x v="755"/>
    <x v="14"/>
    <x v="0"/>
    <n v="2634503"/>
  </r>
  <r>
    <x v="0"/>
    <x v="0"/>
    <x v="15"/>
    <x v="0"/>
    <x v="2"/>
    <x v="6"/>
    <x v="8"/>
    <x v="755"/>
    <x v="15"/>
    <x v="0"/>
    <n v="4705949"/>
  </r>
  <r>
    <x v="0"/>
    <x v="0"/>
    <x v="15"/>
    <x v="0"/>
    <x v="2"/>
    <x v="6"/>
    <x v="8"/>
    <x v="755"/>
    <x v="16"/>
    <x v="0"/>
    <n v="3514852"/>
  </r>
  <r>
    <x v="0"/>
    <x v="0"/>
    <x v="15"/>
    <x v="0"/>
    <x v="2"/>
    <x v="6"/>
    <x v="8"/>
    <x v="755"/>
    <x v="1"/>
    <x v="0"/>
    <n v="7227901"/>
  </r>
  <r>
    <x v="0"/>
    <x v="0"/>
    <x v="15"/>
    <x v="0"/>
    <x v="2"/>
    <x v="6"/>
    <x v="8"/>
    <x v="755"/>
    <x v="2"/>
    <x v="0"/>
    <n v="2834070"/>
  </r>
  <r>
    <x v="0"/>
    <x v="0"/>
    <x v="15"/>
    <x v="0"/>
    <x v="2"/>
    <x v="6"/>
    <x v="8"/>
    <x v="755"/>
    <x v="17"/>
    <x v="0"/>
    <n v="3184118"/>
  </r>
  <r>
    <x v="0"/>
    <x v="0"/>
    <x v="15"/>
    <x v="0"/>
    <x v="2"/>
    <x v="6"/>
    <x v="8"/>
    <x v="755"/>
    <x v="18"/>
    <x v="0"/>
    <n v="3550977"/>
  </r>
  <r>
    <x v="0"/>
    <x v="0"/>
    <x v="15"/>
    <x v="0"/>
    <x v="2"/>
    <x v="6"/>
    <x v="8"/>
    <x v="755"/>
    <x v="19"/>
    <x v="0"/>
    <n v="2325026"/>
  </r>
  <r>
    <x v="0"/>
    <x v="0"/>
    <x v="15"/>
    <x v="0"/>
    <x v="2"/>
    <x v="6"/>
    <x v="8"/>
    <x v="755"/>
    <x v="3"/>
    <x v="0"/>
    <n v="6951088"/>
  </r>
  <r>
    <x v="0"/>
    <x v="0"/>
    <x v="15"/>
    <x v="0"/>
    <x v="2"/>
    <x v="6"/>
    <x v="8"/>
    <x v="755"/>
    <x v="20"/>
    <x v="0"/>
    <n v="4835455"/>
  </r>
  <r>
    <x v="0"/>
    <x v="0"/>
    <x v="15"/>
    <x v="0"/>
    <x v="2"/>
    <x v="6"/>
    <x v="8"/>
    <x v="755"/>
    <x v="21"/>
    <x v="0"/>
    <n v="2321445"/>
  </r>
  <r>
    <x v="0"/>
    <x v="0"/>
    <x v="15"/>
    <x v="0"/>
    <x v="2"/>
    <x v="6"/>
    <x v="8"/>
    <x v="755"/>
    <x v="22"/>
    <x v="0"/>
    <n v="2050422"/>
  </r>
  <r>
    <x v="0"/>
    <x v="0"/>
    <x v="15"/>
    <x v="0"/>
    <x v="2"/>
    <x v="6"/>
    <x v="8"/>
    <x v="755"/>
    <x v="23"/>
    <x v="0"/>
    <n v="1338783"/>
  </r>
  <r>
    <x v="0"/>
    <x v="0"/>
    <x v="15"/>
    <x v="0"/>
    <x v="2"/>
    <x v="6"/>
    <x v="8"/>
    <x v="755"/>
    <x v="24"/>
    <x v="0"/>
    <n v="5835866"/>
  </r>
  <r>
    <x v="0"/>
    <x v="0"/>
    <x v="15"/>
    <x v="0"/>
    <x v="2"/>
    <x v="6"/>
    <x v="8"/>
    <x v="755"/>
    <x v="25"/>
    <x v="0"/>
    <n v="8099692"/>
  </r>
  <r>
    <x v="0"/>
    <x v="0"/>
    <x v="15"/>
    <x v="0"/>
    <x v="2"/>
    <x v="6"/>
    <x v="8"/>
    <x v="755"/>
    <x v="26"/>
    <x v="0"/>
    <n v="8447792"/>
  </r>
  <r>
    <x v="0"/>
    <x v="0"/>
    <x v="15"/>
    <x v="0"/>
    <x v="2"/>
    <x v="6"/>
    <x v="8"/>
    <x v="755"/>
    <x v="27"/>
    <x v="0"/>
    <n v="3202672"/>
  </r>
  <r>
    <x v="0"/>
    <x v="0"/>
    <x v="15"/>
    <x v="0"/>
    <x v="2"/>
    <x v="6"/>
    <x v="8"/>
    <x v="755"/>
    <x v="28"/>
    <x v="0"/>
    <n v="4693462"/>
  </r>
  <r>
    <x v="0"/>
    <x v="0"/>
    <x v="15"/>
    <x v="0"/>
    <x v="2"/>
    <x v="6"/>
    <x v="8"/>
    <x v="755"/>
    <x v="29"/>
    <x v="0"/>
    <n v="1200053"/>
  </r>
  <r>
    <x v="0"/>
    <x v="0"/>
    <x v="15"/>
    <x v="0"/>
    <x v="2"/>
    <x v="6"/>
    <x v="8"/>
    <x v="755"/>
    <x v="4"/>
    <x v="0"/>
    <n v="6449357"/>
  </r>
  <r>
    <x v="0"/>
    <x v="0"/>
    <x v="15"/>
    <x v="0"/>
    <x v="2"/>
    <x v="6"/>
    <x v="8"/>
    <x v="755"/>
    <x v="30"/>
    <x v="0"/>
    <n v="3350468"/>
  </r>
  <r>
    <x v="0"/>
    <x v="0"/>
    <x v="15"/>
    <x v="0"/>
    <x v="2"/>
    <x v="6"/>
    <x v="8"/>
    <x v="755"/>
    <x v="31"/>
    <x v="0"/>
    <n v="2219729"/>
  </r>
  <r>
    <x v="0"/>
    <x v="0"/>
    <x v="15"/>
    <x v="0"/>
    <x v="2"/>
    <x v="6"/>
    <x v="8"/>
    <x v="756"/>
    <x v="0"/>
    <x v="0"/>
    <n v="1626078"/>
  </r>
  <r>
    <x v="0"/>
    <x v="0"/>
    <x v="15"/>
    <x v="0"/>
    <x v="2"/>
    <x v="6"/>
    <x v="8"/>
    <x v="757"/>
    <x v="0"/>
    <x v="0"/>
    <n v="539857"/>
  </r>
  <r>
    <x v="0"/>
    <x v="0"/>
    <x v="15"/>
    <x v="0"/>
    <x v="2"/>
    <x v="6"/>
    <x v="8"/>
    <x v="759"/>
    <x v="5"/>
    <x v="0"/>
    <n v="1729912"/>
  </r>
  <r>
    <x v="0"/>
    <x v="0"/>
    <x v="15"/>
    <x v="0"/>
    <x v="2"/>
    <x v="6"/>
    <x v="8"/>
    <x v="759"/>
    <x v="6"/>
    <x v="0"/>
    <n v="1542197"/>
  </r>
  <r>
    <x v="0"/>
    <x v="0"/>
    <x v="15"/>
    <x v="0"/>
    <x v="2"/>
    <x v="6"/>
    <x v="8"/>
    <x v="759"/>
    <x v="7"/>
    <x v="0"/>
    <n v="1694397"/>
  </r>
  <r>
    <x v="0"/>
    <x v="0"/>
    <x v="15"/>
    <x v="0"/>
    <x v="2"/>
    <x v="6"/>
    <x v="8"/>
    <x v="759"/>
    <x v="8"/>
    <x v="0"/>
    <n v="2994025"/>
  </r>
  <r>
    <x v="0"/>
    <x v="0"/>
    <x v="15"/>
    <x v="0"/>
    <x v="2"/>
    <x v="6"/>
    <x v="8"/>
    <x v="759"/>
    <x v="9"/>
    <x v="0"/>
    <n v="3933226"/>
  </r>
  <r>
    <x v="0"/>
    <x v="0"/>
    <x v="15"/>
    <x v="0"/>
    <x v="2"/>
    <x v="6"/>
    <x v="8"/>
    <x v="759"/>
    <x v="10"/>
    <x v="0"/>
    <n v="2179826"/>
  </r>
  <r>
    <x v="0"/>
    <x v="0"/>
    <x v="15"/>
    <x v="0"/>
    <x v="2"/>
    <x v="6"/>
    <x v="8"/>
    <x v="759"/>
    <x v="11"/>
    <x v="0"/>
    <n v="3483843"/>
  </r>
  <r>
    <x v="0"/>
    <x v="0"/>
    <x v="15"/>
    <x v="0"/>
    <x v="2"/>
    <x v="6"/>
    <x v="8"/>
    <x v="759"/>
    <x v="12"/>
    <x v="0"/>
    <n v="2672948"/>
  </r>
  <r>
    <x v="0"/>
    <x v="0"/>
    <x v="15"/>
    <x v="0"/>
    <x v="2"/>
    <x v="6"/>
    <x v="8"/>
    <x v="759"/>
    <x v="0"/>
    <x v="0"/>
    <n v="1786800"/>
  </r>
  <r>
    <x v="0"/>
    <x v="0"/>
    <x v="15"/>
    <x v="0"/>
    <x v="2"/>
    <x v="6"/>
    <x v="8"/>
    <x v="759"/>
    <x v="13"/>
    <x v="0"/>
    <n v="3663028"/>
  </r>
  <r>
    <x v="0"/>
    <x v="0"/>
    <x v="15"/>
    <x v="0"/>
    <x v="2"/>
    <x v="6"/>
    <x v="8"/>
    <x v="759"/>
    <x v="14"/>
    <x v="0"/>
    <n v="2042973"/>
  </r>
  <r>
    <x v="0"/>
    <x v="0"/>
    <x v="15"/>
    <x v="0"/>
    <x v="2"/>
    <x v="6"/>
    <x v="8"/>
    <x v="759"/>
    <x v="15"/>
    <x v="0"/>
    <n v="2236552"/>
  </r>
  <r>
    <x v="0"/>
    <x v="0"/>
    <x v="15"/>
    <x v="0"/>
    <x v="2"/>
    <x v="6"/>
    <x v="8"/>
    <x v="759"/>
    <x v="16"/>
    <x v="0"/>
    <n v="4484589"/>
  </r>
  <r>
    <x v="0"/>
    <x v="0"/>
    <x v="15"/>
    <x v="0"/>
    <x v="2"/>
    <x v="6"/>
    <x v="8"/>
    <x v="759"/>
    <x v="1"/>
    <x v="0"/>
    <n v="303678"/>
  </r>
  <r>
    <x v="0"/>
    <x v="0"/>
    <x v="15"/>
    <x v="0"/>
    <x v="2"/>
    <x v="6"/>
    <x v="8"/>
    <x v="759"/>
    <x v="2"/>
    <x v="0"/>
    <n v="447544"/>
  </r>
  <r>
    <x v="0"/>
    <x v="0"/>
    <x v="15"/>
    <x v="0"/>
    <x v="2"/>
    <x v="6"/>
    <x v="8"/>
    <x v="759"/>
    <x v="17"/>
    <x v="0"/>
    <n v="1934446"/>
  </r>
  <r>
    <x v="0"/>
    <x v="0"/>
    <x v="15"/>
    <x v="0"/>
    <x v="2"/>
    <x v="6"/>
    <x v="8"/>
    <x v="759"/>
    <x v="18"/>
    <x v="0"/>
    <n v="1733054"/>
  </r>
  <r>
    <x v="0"/>
    <x v="0"/>
    <x v="15"/>
    <x v="0"/>
    <x v="2"/>
    <x v="6"/>
    <x v="8"/>
    <x v="759"/>
    <x v="19"/>
    <x v="0"/>
    <n v="1141395"/>
  </r>
  <r>
    <x v="0"/>
    <x v="0"/>
    <x v="15"/>
    <x v="0"/>
    <x v="2"/>
    <x v="6"/>
    <x v="8"/>
    <x v="759"/>
    <x v="3"/>
    <x v="0"/>
    <n v="819095"/>
  </r>
  <r>
    <x v="0"/>
    <x v="0"/>
    <x v="15"/>
    <x v="0"/>
    <x v="2"/>
    <x v="6"/>
    <x v="8"/>
    <x v="759"/>
    <x v="20"/>
    <x v="0"/>
    <n v="844467"/>
  </r>
  <r>
    <x v="0"/>
    <x v="0"/>
    <x v="15"/>
    <x v="0"/>
    <x v="2"/>
    <x v="6"/>
    <x v="8"/>
    <x v="759"/>
    <x v="21"/>
    <x v="0"/>
    <n v="915243"/>
  </r>
  <r>
    <x v="0"/>
    <x v="0"/>
    <x v="15"/>
    <x v="0"/>
    <x v="2"/>
    <x v="6"/>
    <x v="8"/>
    <x v="759"/>
    <x v="22"/>
    <x v="0"/>
    <n v="713692"/>
  </r>
  <r>
    <x v="0"/>
    <x v="0"/>
    <x v="15"/>
    <x v="0"/>
    <x v="2"/>
    <x v="6"/>
    <x v="8"/>
    <x v="759"/>
    <x v="23"/>
    <x v="0"/>
    <n v="376784"/>
  </r>
  <r>
    <x v="0"/>
    <x v="0"/>
    <x v="15"/>
    <x v="0"/>
    <x v="2"/>
    <x v="6"/>
    <x v="8"/>
    <x v="759"/>
    <x v="24"/>
    <x v="0"/>
    <n v="131362"/>
  </r>
  <r>
    <x v="0"/>
    <x v="0"/>
    <x v="15"/>
    <x v="0"/>
    <x v="2"/>
    <x v="6"/>
    <x v="8"/>
    <x v="759"/>
    <x v="25"/>
    <x v="0"/>
    <n v="189788"/>
  </r>
  <r>
    <x v="0"/>
    <x v="0"/>
    <x v="15"/>
    <x v="0"/>
    <x v="2"/>
    <x v="6"/>
    <x v="8"/>
    <x v="759"/>
    <x v="26"/>
    <x v="0"/>
    <n v="673659"/>
  </r>
  <r>
    <x v="0"/>
    <x v="0"/>
    <x v="15"/>
    <x v="0"/>
    <x v="2"/>
    <x v="6"/>
    <x v="8"/>
    <x v="759"/>
    <x v="27"/>
    <x v="0"/>
    <n v="1633613"/>
  </r>
  <r>
    <x v="0"/>
    <x v="0"/>
    <x v="15"/>
    <x v="0"/>
    <x v="2"/>
    <x v="6"/>
    <x v="8"/>
    <x v="759"/>
    <x v="28"/>
    <x v="0"/>
    <n v="673659"/>
  </r>
  <r>
    <x v="0"/>
    <x v="0"/>
    <x v="15"/>
    <x v="0"/>
    <x v="2"/>
    <x v="6"/>
    <x v="8"/>
    <x v="759"/>
    <x v="29"/>
    <x v="0"/>
    <n v="1099996"/>
  </r>
  <r>
    <x v="0"/>
    <x v="0"/>
    <x v="15"/>
    <x v="0"/>
    <x v="2"/>
    <x v="6"/>
    <x v="8"/>
    <x v="759"/>
    <x v="4"/>
    <x v="0"/>
    <n v="1590175"/>
  </r>
  <r>
    <x v="0"/>
    <x v="0"/>
    <x v="15"/>
    <x v="0"/>
    <x v="2"/>
    <x v="6"/>
    <x v="8"/>
    <x v="759"/>
    <x v="30"/>
    <x v="0"/>
    <n v="616070"/>
  </r>
  <r>
    <x v="0"/>
    <x v="0"/>
    <x v="15"/>
    <x v="0"/>
    <x v="2"/>
    <x v="6"/>
    <x v="8"/>
    <x v="759"/>
    <x v="31"/>
    <x v="0"/>
    <n v="929721"/>
  </r>
  <r>
    <x v="0"/>
    <x v="0"/>
    <x v="15"/>
    <x v="0"/>
    <x v="2"/>
    <x v="6"/>
    <x v="8"/>
    <x v="760"/>
    <x v="18"/>
    <x v="0"/>
    <n v="1932777"/>
  </r>
  <r>
    <x v="0"/>
    <x v="0"/>
    <x v="15"/>
    <x v="0"/>
    <x v="2"/>
    <x v="6"/>
    <x v="8"/>
    <x v="804"/>
    <x v="0"/>
    <x v="0"/>
    <n v="6123866"/>
  </r>
  <r>
    <x v="0"/>
    <x v="0"/>
    <x v="15"/>
    <x v="0"/>
    <x v="2"/>
    <x v="7"/>
    <x v="217"/>
    <x v="755"/>
    <x v="6"/>
    <x v="0"/>
    <n v="241161"/>
  </r>
  <r>
    <x v="0"/>
    <x v="0"/>
    <x v="15"/>
    <x v="0"/>
    <x v="2"/>
    <x v="7"/>
    <x v="217"/>
    <x v="755"/>
    <x v="7"/>
    <x v="0"/>
    <n v="42684"/>
  </r>
  <r>
    <x v="0"/>
    <x v="0"/>
    <x v="15"/>
    <x v="0"/>
    <x v="2"/>
    <x v="7"/>
    <x v="217"/>
    <x v="755"/>
    <x v="8"/>
    <x v="0"/>
    <n v="18802"/>
  </r>
  <r>
    <x v="0"/>
    <x v="0"/>
    <x v="15"/>
    <x v="0"/>
    <x v="2"/>
    <x v="7"/>
    <x v="217"/>
    <x v="755"/>
    <x v="9"/>
    <x v="0"/>
    <n v="53629"/>
  </r>
  <r>
    <x v="0"/>
    <x v="0"/>
    <x v="15"/>
    <x v="0"/>
    <x v="2"/>
    <x v="7"/>
    <x v="217"/>
    <x v="755"/>
    <x v="10"/>
    <x v="0"/>
    <n v="67146"/>
  </r>
  <r>
    <x v="0"/>
    <x v="0"/>
    <x v="15"/>
    <x v="0"/>
    <x v="2"/>
    <x v="7"/>
    <x v="217"/>
    <x v="755"/>
    <x v="11"/>
    <x v="0"/>
    <n v="354323"/>
  </r>
  <r>
    <x v="0"/>
    <x v="0"/>
    <x v="15"/>
    <x v="0"/>
    <x v="2"/>
    <x v="7"/>
    <x v="217"/>
    <x v="755"/>
    <x v="12"/>
    <x v="0"/>
    <n v="136241"/>
  </r>
  <r>
    <x v="0"/>
    <x v="0"/>
    <x v="15"/>
    <x v="0"/>
    <x v="2"/>
    <x v="7"/>
    <x v="217"/>
    <x v="755"/>
    <x v="0"/>
    <x v="0"/>
    <n v="5948312"/>
  </r>
  <r>
    <x v="0"/>
    <x v="0"/>
    <x v="15"/>
    <x v="0"/>
    <x v="2"/>
    <x v="7"/>
    <x v="217"/>
    <x v="755"/>
    <x v="13"/>
    <x v="0"/>
    <n v="280996"/>
  </r>
  <r>
    <x v="0"/>
    <x v="0"/>
    <x v="15"/>
    <x v="0"/>
    <x v="2"/>
    <x v="7"/>
    <x v="217"/>
    <x v="755"/>
    <x v="14"/>
    <x v="0"/>
    <n v="17743"/>
  </r>
  <r>
    <x v="0"/>
    <x v="0"/>
    <x v="15"/>
    <x v="0"/>
    <x v="2"/>
    <x v="7"/>
    <x v="217"/>
    <x v="755"/>
    <x v="15"/>
    <x v="0"/>
    <n v="36292"/>
  </r>
  <r>
    <x v="0"/>
    <x v="0"/>
    <x v="15"/>
    <x v="0"/>
    <x v="2"/>
    <x v="7"/>
    <x v="217"/>
    <x v="755"/>
    <x v="16"/>
    <x v="0"/>
    <n v="1550501"/>
  </r>
  <r>
    <x v="0"/>
    <x v="0"/>
    <x v="15"/>
    <x v="0"/>
    <x v="2"/>
    <x v="7"/>
    <x v="217"/>
    <x v="755"/>
    <x v="2"/>
    <x v="0"/>
    <n v="82725"/>
  </r>
  <r>
    <x v="0"/>
    <x v="0"/>
    <x v="15"/>
    <x v="0"/>
    <x v="2"/>
    <x v="7"/>
    <x v="217"/>
    <x v="755"/>
    <x v="17"/>
    <x v="0"/>
    <n v="156583"/>
  </r>
  <r>
    <x v="0"/>
    <x v="0"/>
    <x v="15"/>
    <x v="0"/>
    <x v="2"/>
    <x v="7"/>
    <x v="217"/>
    <x v="755"/>
    <x v="18"/>
    <x v="0"/>
    <n v="120413"/>
  </r>
  <r>
    <x v="0"/>
    <x v="0"/>
    <x v="15"/>
    <x v="0"/>
    <x v="2"/>
    <x v="7"/>
    <x v="217"/>
    <x v="755"/>
    <x v="19"/>
    <x v="0"/>
    <n v="47551"/>
  </r>
  <r>
    <x v="0"/>
    <x v="0"/>
    <x v="15"/>
    <x v="0"/>
    <x v="2"/>
    <x v="7"/>
    <x v="217"/>
    <x v="755"/>
    <x v="3"/>
    <x v="0"/>
    <n v="91126"/>
  </r>
  <r>
    <x v="0"/>
    <x v="0"/>
    <x v="15"/>
    <x v="0"/>
    <x v="2"/>
    <x v="7"/>
    <x v="217"/>
    <x v="755"/>
    <x v="20"/>
    <x v="0"/>
    <n v="116855"/>
  </r>
  <r>
    <x v="0"/>
    <x v="0"/>
    <x v="15"/>
    <x v="0"/>
    <x v="2"/>
    <x v="7"/>
    <x v="217"/>
    <x v="755"/>
    <x v="21"/>
    <x v="0"/>
    <n v="111756"/>
  </r>
  <r>
    <x v="0"/>
    <x v="0"/>
    <x v="15"/>
    <x v="0"/>
    <x v="2"/>
    <x v="7"/>
    <x v="217"/>
    <x v="755"/>
    <x v="22"/>
    <x v="0"/>
    <n v="1086"/>
  </r>
  <r>
    <x v="0"/>
    <x v="0"/>
    <x v="15"/>
    <x v="0"/>
    <x v="2"/>
    <x v="7"/>
    <x v="217"/>
    <x v="755"/>
    <x v="24"/>
    <x v="0"/>
    <n v="40948"/>
  </r>
  <r>
    <x v="0"/>
    <x v="0"/>
    <x v="15"/>
    <x v="0"/>
    <x v="2"/>
    <x v="7"/>
    <x v="217"/>
    <x v="755"/>
    <x v="25"/>
    <x v="0"/>
    <n v="514505"/>
  </r>
  <r>
    <x v="0"/>
    <x v="0"/>
    <x v="15"/>
    <x v="0"/>
    <x v="2"/>
    <x v="7"/>
    <x v="217"/>
    <x v="755"/>
    <x v="26"/>
    <x v="0"/>
    <n v="224857"/>
  </r>
  <r>
    <x v="0"/>
    <x v="0"/>
    <x v="15"/>
    <x v="0"/>
    <x v="2"/>
    <x v="7"/>
    <x v="217"/>
    <x v="755"/>
    <x v="28"/>
    <x v="0"/>
    <n v="63306"/>
  </r>
  <r>
    <x v="0"/>
    <x v="0"/>
    <x v="15"/>
    <x v="0"/>
    <x v="2"/>
    <x v="7"/>
    <x v="217"/>
    <x v="755"/>
    <x v="29"/>
    <x v="0"/>
    <n v="17889"/>
  </r>
  <r>
    <x v="0"/>
    <x v="0"/>
    <x v="15"/>
    <x v="0"/>
    <x v="2"/>
    <x v="7"/>
    <x v="217"/>
    <x v="755"/>
    <x v="30"/>
    <x v="0"/>
    <n v="107472"/>
  </r>
  <r>
    <x v="0"/>
    <x v="0"/>
    <x v="15"/>
    <x v="0"/>
    <x v="2"/>
    <x v="7"/>
    <x v="217"/>
    <x v="755"/>
    <x v="31"/>
    <x v="0"/>
    <n v="88972"/>
  </r>
  <r>
    <x v="0"/>
    <x v="0"/>
    <x v="15"/>
    <x v="0"/>
    <x v="2"/>
    <x v="7"/>
    <x v="217"/>
    <x v="756"/>
    <x v="0"/>
    <x v="0"/>
    <n v="40716"/>
  </r>
  <r>
    <x v="0"/>
    <x v="0"/>
    <x v="15"/>
    <x v="0"/>
    <x v="2"/>
    <x v="7"/>
    <x v="217"/>
    <x v="757"/>
    <x v="0"/>
    <x v="0"/>
    <n v="1486284"/>
  </r>
  <r>
    <x v="0"/>
    <x v="0"/>
    <x v="15"/>
    <x v="0"/>
    <x v="2"/>
    <x v="7"/>
    <x v="217"/>
    <x v="759"/>
    <x v="5"/>
    <x v="0"/>
    <n v="454968"/>
  </r>
  <r>
    <x v="0"/>
    <x v="0"/>
    <x v="15"/>
    <x v="0"/>
    <x v="2"/>
    <x v="7"/>
    <x v="217"/>
    <x v="759"/>
    <x v="6"/>
    <x v="0"/>
    <n v="761208"/>
  </r>
  <r>
    <x v="0"/>
    <x v="0"/>
    <x v="15"/>
    <x v="0"/>
    <x v="2"/>
    <x v="7"/>
    <x v="217"/>
    <x v="759"/>
    <x v="7"/>
    <x v="0"/>
    <n v="124836"/>
  </r>
  <r>
    <x v="0"/>
    <x v="0"/>
    <x v="15"/>
    <x v="0"/>
    <x v="2"/>
    <x v="7"/>
    <x v="217"/>
    <x v="759"/>
    <x v="8"/>
    <x v="0"/>
    <n v="635808"/>
  </r>
  <r>
    <x v="0"/>
    <x v="0"/>
    <x v="15"/>
    <x v="0"/>
    <x v="2"/>
    <x v="7"/>
    <x v="217"/>
    <x v="759"/>
    <x v="9"/>
    <x v="0"/>
    <n v="753120"/>
  </r>
  <r>
    <x v="0"/>
    <x v="0"/>
    <x v="15"/>
    <x v="0"/>
    <x v="2"/>
    <x v="7"/>
    <x v="217"/>
    <x v="759"/>
    <x v="10"/>
    <x v="0"/>
    <n v="752604"/>
  </r>
  <r>
    <x v="0"/>
    <x v="0"/>
    <x v="15"/>
    <x v="0"/>
    <x v="2"/>
    <x v="7"/>
    <x v="217"/>
    <x v="759"/>
    <x v="11"/>
    <x v="0"/>
    <n v="1832832"/>
  </r>
  <r>
    <x v="0"/>
    <x v="0"/>
    <x v="15"/>
    <x v="0"/>
    <x v="2"/>
    <x v="7"/>
    <x v="217"/>
    <x v="759"/>
    <x v="12"/>
    <x v="0"/>
    <n v="698952"/>
  </r>
  <r>
    <x v="0"/>
    <x v="0"/>
    <x v="15"/>
    <x v="0"/>
    <x v="2"/>
    <x v="7"/>
    <x v="217"/>
    <x v="759"/>
    <x v="0"/>
    <x v="0"/>
    <n v="2480316"/>
  </r>
  <r>
    <x v="0"/>
    <x v="0"/>
    <x v="15"/>
    <x v="0"/>
    <x v="2"/>
    <x v="7"/>
    <x v="217"/>
    <x v="759"/>
    <x v="13"/>
    <x v="0"/>
    <n v="2553768"/>
  </r>
  <r>
    <x v="0"/>
    <x v="0"/>
    <x v="15"/>
    <x v="0"/>
    <x v="2"/>
    <x v="7"/>
    <x v="217"/>
    <x v="759"/>
    <x v="14"/>
    <x v="0"/>
    <n v="280188"/>
  </r>
  <r>
    <x v="0"/>
    <x v="0"/>
    <x v="15"/>
    <x v="0"/>
    <x v="2"/>
    <x v="7"/>
    <x v="217"/>
    <x v="759"/>
    <x v="15"/>
    <x v="0"/>
    <n v="1008972"/>
  </r>
  <r>
    <x v="0"/>
    <x v="0"/>
    <x v="15"/>
    <x v="0"/>
    <x v="2"/>
    <x v="7"/>
    <x v="217"/>
    <x v="759"/>
    <x v="16"/>
    <x v="0"/>
    <n v="576384"/>
  </r>
  <r>
    <x v="0"/>
    <x v="0"/>
    <x v="15"/>
    <x v="0"/>
    <x v="2"/>
    <x v="7"/>
    <x v="217"/>
    <x v="759"/>
    <x v="1"/>
    <x v="0"/>
    <n v="2728656"/>
  </r>
  <r>
    <x v="0"/>
    <x v="0"/>
    <x v="15"/>
    <x v="0"/>
    <x v="2"/>
    <x v="7"/>
    <x v="217"/>
    <x v="759"/>
    <x v="2"/>
    <x v="0"/>
    <n v="2605032"/>
  </r>
  <r>
    <x v="0"/>
    <x v="0"/>
    <x v="15"/>
    <x v="0"/>
    <x v="2"/>
    <x v="7"/>
    <x v="217"/>
    <x v="759"/>
    <x v="17"/>
    <x v="0"/>
    <n v="3249216"/>
  </r>
  <r>
    <x v="0"/>
    <x v="0"/>
    <x v="15"/>
    <x v="0"/>
    <x v="2"/>
    <x v="7"/>
    <x v="217"/>
    <x v="759"/>
    <x v="18"/>
    <x v="0"/>
    <n v="890208"/>
  </r>
  <r>
    <x v="0"/>
    <x v="0"/>
    <x v="15"/>
    <x v="0"/>
    <x v="2"/>
    <x v="7"/>
    <x v="217"/>
    <x v="759"/>
    <x v="19"/>
    <x v="0"/>
    <n v="804108"/>
  </r>
  <r>
    <x v="0"/>
    <x v="0"/>
    <x v="15"/>
    <x v="0"/>
    <x v="2"/>
    <x v="7"/>
    <x v="217"/>
    <x v="759"/>
    <x v="3"/>
    <x v="0"/>
    <n v="436800"/>
  </r>
  <r>
    <x v="0"/>
    <x v="0"/>
    <x v="15"/>
    <x v="0"/>
    <x v="2"/>
    <x v="7"/>
    <x v="217"/>
    <x v="759"/>
    <x v="20"/>
    <x v="0"/>
    <n v="1141896"/>
  </r>
  <r>
    <x v="0"/>
    <x v="0"/>
    <x v="15"/>
    <x v="0"/>
    <x v="2"/>
    <x v="7"/>
    <x v="217"/>
    <x v="759"/>
    <x v="21"/>
    <x v="0"/>
    <n v="769632"/>
  </r>
  <r>
    <x v="0"/>
    <x v="0"/>
    <x v="15"/>
    <x v="0"/>
    <x v="2"/>
    <x v="7"/>
    <x v="217"/>
    <x v="759"/>
    <x v="22"/>
    <x v="0"/>
    <n v="349380"/>
  </r>
  <r>
    <x v="0"/>
    <x v="0"/>
    <x v="15"/>
    <x v="0"/>
    <x v="2"/>
    <x v="7"/>
    <x v="217"/>
    <x v="759"/>
    <x v="23"/>
    <x v="0"/>
    <n v="2519196"/>
  </r>
  <r>
    <x v="0"/>
    <x v="0"/>
    <x v="15"/>
    <x v="0"/>
    <x v="2"/>
    <x v="7"/>
    <x v="217"/>
    <x v="759"/>
    <x v="24"/>
    <x v="0"/>
    <n v="542448"/>
  </r>
  <r>
    <x v="0"/>
    <x v="0"/>
    <x v="15"/>
    <x v="0"/>
    <x v="2"/>
    <x v="7"/>
    <x v="217"/>
    <x v="759"/>
    <x v="25"/>
    <x v="0"/>
    <n v="440820"/>
  </r>
  <r>
    <x v="0"/>
    <x v="0"/>
    <x v="15"/>
    <x v="0"/>
    <x v="2"/>
    <x v="7"/>
    <x v="217"/>
    <x v="759"/>
    <x v="26"/>
    <x v="0"/>
    <n v="632088"/>
  </r>
  <r>
    <x v="0"/>
    <x v="0"/>
    <x v="15"/>
    <x v="0"/>
    <x v="2"/>
    <x v="7"/>
    <x v="217"/>
    <x v="759"/>
    <x v="27"/>
    <x v="0"/>
    <n v="600924"/>
  </r>
  <r>
    <x v="0"/>
    <x v="0"/>
    <x v="15"/>
    <x v="0"/>
    <x v="2"/>
    <x v="7"/>
    <x v="217"/>
    <x v="759"/>
    <x v="28"/>
    <x v="0"/>
    <n v="401484"/>
  </r>
  <r>
    <x v="0"/>
    <x v="0"/>
    <x v="15"/>
    <x v="0"/>
    <x v="2"/>
    <x v="7"/>
    <x v="217"/>
    <x v="759"/>
    <x v="29"/>
    <x v="0"/>
    <n v="925404"/>
  </r>
  <r>
    <x v="0"/>
    <x v="0"/>
    <x v="15"/>
    <x v="0"/>
    <x v="2"/>
    <x v="7"/>
    <x v="217"/>
    <x v="759"/>
    <x v="4"/>
    <x v="0"/>
    <n v="1290336"/>
  </r>
  <r>
    <x v="0"/>
    <x v="0"/>
    <x v="15"/>
    <x v="0"/>
    <x v="2"/>
    <x v="7"/>
    <x v="217"/>
    <x v="759"/>
    <x v="30"/>
    <x v="0"/>
    <n v="1071312"/>
  </r>
  <r>
    <x v="0"/>
    <x v="0"/>
    <x v="15"/>
    <x v="0"/>
    <x v="2"/>
    <x v="7"/>
    <x v="217"/>
    <x v="759"/>
    <x v="31"/>
    <x v="0"/>
    <n v="227124"/>
  </r>
  <r>
    <x v="0"/>
    <x v="0"/>
    <x v="15"/>
    <x v="0"/>
    <x v="2"/>
    <x v="7"/>
    <x v="217"/>
    <x v="760"/>
    <x v="18"/>
    <x v="0"/>
    <n v="125316"/>
  </r>
  <r>
    <x v="0"/>
    <x v="0"/>
    <x v="15"/>
    <x v="0"/>
    <x v="2"/>
    <x v="7"/>
    <x v="217"/>
    <x v="761"/>
    <x v="0"/>
    <x v="0"/>
    <n v="235008"/>
  </r>
  <r>
    <x v="0"/>
    <x v="0"/>
    <x v="15"/>
    <x v="0"/>
    <x v="2"/>
    <x v="7"/>
    <x v="217"/>
    <x v="804"/>
    <x v="0"/>
    <x v="0"/>
    <n v="1419388"/>
  </r>
  <r>
    <x v="0"/>
    <x v="0"/>
    <x v="15"/>
    <x v="0"/>
    <x v="3"/>
    <x v="8"/>
    <x v="13"/>
    <x v="755"/>
    <x v="5"/>
    <x v="0"/>
    <n v="933928"/>
  </r>
  <r>
    <x v="0"/>
    <x v="0"/>
    <x v="15"/>
    <x v="0"/>
    <x v="3"/>
    <x v="8"/>
    <x v="13"/>
    <x v="755"/>
    <x v="6"/>
    <x v="0"/>
    <n v="2798931"/>
  </r>
  <r>
    <x v="0"/>
    <x v="0"/>
    <x v="15"/>
    <x v="0"/>
    <x v="3"/>
    <x v="8"/>
    <x v="13"/>
    <x v="755"/>
    <x v="7"/>
    <x v="0"/>
    <n v="1098138"/>
  </r>
  <r>
    <x v="0"/>
    <x v="0"/>
    <x v="15"/>
    <x v="0"/>
    <x v="3"/>
    <x v="8"/>
    <x v="13"/>
    <x v="755"/>
    <x v="8"/>
    <x v="0"/>
    <n v="1130990"/>
  </r>
  <r>
    <x v="0"/>
    <x v="0"/>
    <x v="15"/>
    <x v="0"/>
    <x v="3"/>
    <x v="8"/>
    <x v="13"/>
    <x v="755"/>
    <x v="9"/>
    <x v="0"/>
    <n v="3740136"/>
  </r>
  <r>
    <x v="0"/>
    <x v="0"/>
    <x v="15"/>
    <x v="0"/>
    <x v="3"/>
    <x v="8"/>
    <x v="13"/>
    <x v="755"/>
    <x v="10"/>
    <x v="0"/>
    <n v="1471733"/>
  </r>
  <r>
    <x v="0"/>
    <x v="0"/>
    <x v="15"/>
    <x v="0"/>
    <x v="3"/>
    <x v="8"/>
    <x v="13"/>
    <x v="755"/>
    <x v="11"/>
    <x v="0"/>
    <n v="2489282"/>
  </r>
  <r>
    <x v="0"/>
    <x v="0"/>
    <x v="15"/>
    <x v="0"/>
    <x v="3"/>
    <x v="8"/>
    <x v="13"/>
    <x v="755"/>
    <x v="12"/>
    <x v="0"/>
    <n v="2635202"/>
  </r>
  <r>
    <x v="0"/>
    <x v="0"/>
    <x v="15"/>
    <x v="0"/>
    <x v="3"/>
    <x v="8"/>
    <x v="13"/>
    <x v="755"/>
    <x v="0"/>
    <x v="0"/>
    <n v="102679988"/>
  </r>
  <r>
    <x v="0"/>
    <x v="0"/>
    <x v="15"/>
    <x v="0"/>
    <x v="3"/>
    <x v="8"/>
    <x v="13"/>
    <x v="755"/>
    <x v="13"/>
    <x v="0"/>
    <n v="1652421"/>
  </r>
  <r>
    <x v="0"/>
    <x v="0"/>
    <x v="15"/>
    <x v="0"/>
    <x v="3"/>
    <x v="8"/>
    <x v="13"/>
    <x v="755"/>
    <x v="14"/>
    <x v="0"/>
    <n v="2204920"/>
  </r>
  <r>
    <x v="0"/>
    <x v="0"/>
    <x v="15"/>
    <x v="0"/>
    <x v="3"/>
    <x v="8"/>
    <x v="13"/>
    <x v="755"/>
    <x v="15"/>
    <x v="0"/>
    <n v="2424402"/>
  </r>
  <r>
    <x v="0"/>
    <x v="0"/>
    <x v="15"/>
    <x v="0"/>
    <x v="3"/>
    <x v="8"/>
    <x v="13"/>
    <x v="755"/>
    <x v="16"/>
    <x v="0"/>
    <n v="2827549"/>
  </r>
  <r>
    <x v="0"/>
    <x v="0"/>
    <x v="15"/>
    <x v="0"/>
    <x v="3"/>
    <x v="8"/>
    <x v="13"/>
    <x v="755"/>
    <x v="1"/>
    <x v="0"/>
    <n v="3048906"/>
  </r>
  <r>
    <x v="0"/>
    <x v="0"/>
    <x v="15"/>
    <x v="0"/>
    <x v="3"/>
    <x v="8"/>
    <x v="13"/>
    <x v="755"/>
    <x v="2"/>
    <x v="0"/>
    <n v="1945214"/>
  </r>
  <r>
    <x v="0"/>
    <x v="0"/>
    <x v="15"/>
    <x v="0"/>
    <x v="3"/>
    <x v="8"/>
    <x v="13"/>
    <x v="755"/>
    <x v="17"/>
    <x v="0"/>
    <n v="2486323"/>
  </r>
  <r>
    <x v="0"/>
    <x v="0"/>
    <x v="15"/>
    <x v="0"/>
    <x v="3"/>
    <x v="8"/>
    <x v="13"/>
    <x v="755"/>
    <x v="18"/>
    <x v="0"/>
    <n v="2200479"/>
  </r>
  <r>
    <x v="0"/>
    <x v="0"/>
    <x v="15"/>
    <x v="0"/>
    <x v="3"/>
    <x v="8"/>
    <x v="13"/>
    <x v="755"/>
    <x v="19"/>
    <x v="0"/>
    <n v="1394078"/>
  </r>
  <r>
    <x v="0"/>
    <x v="0"/>
    <x v="15"/>
    <x v="0"/>
    <x v="3"/>
    <x v="8"/>
    <x v="13"/>
    <x v="755"/>
    <x v="3"/>
    <x v="0"/>
    <n v="4072016"/>
  </r>
  <r>
    <x v="0"/>
    <x v="0"/>
    <x v="15"/>
    <x v="0"/>
    <x v="3"/>
    <x v="8"/>
    <x v="13"/>
    <x v="755"/>
    <x v="20"/>
    <x v="0"/>
    <n v="2182939"/>
  </r>
  <r>
    <x v="0"/>
    <x v="0"/>
    <x v="15"/>
    <x v="0"/>
    <x v="3"/>
    <x v="8"/>
    <x v="13"/>
    <x v="755"/>
    <x v="21"/>
    <x v="0"/>
    <n v="1622314"/>
  </r>
  <r>
    <x v="0"/>
    <x v="0"/>
    <x v="15"/>
    <x v="0"/>
    <x v="3"/>
    <x v="8"/>
    <x v="13"/>
    <x v="755"/>
    <x v="22"/>
    <x v="0"/>
    <n v="1206050"/>
  </r>
  <r>
    <x v="0"/>
    <x v="0"/>
    <x v="15"/>
    <x v="0"/>
    <x v="3"/>
    <x v="8"/>
    <x v="13"/>
    <x v="755"/>
    <x v="23"/>
    <x v="0"/>
    <n v="925746"/>
  </r>
  <r>
    <x v="0"/>
    <x v="0"/>
    <x v="15"/>
    <x v="0"/>
    <x v="3"/>
    <x v="8"/>
    <x v="13"/>
    <x v="755"/>
    <x v="24"/>
    <x v="0"/>
    <n v="2505022"/>
  </r>
  <r>
    <x v="0"/>
    <x v="0"/>
    <x v="15"/>
    <x v="0"/>
    <x v="3"/>
    <x v="8"/>
    <x v="13"/>
    <x v="755"/>
    <x v="25"/>
    <x v="0"/>
    <n v="6187376"/>
  </r>
  <r>
    <x v="0"/>
    <x v="0"/>
    <x v="15"/>
    <x v="0"/>
    <x v="3"/>
    <x v="8"/>
    <x v="13"/>
    <x v="755"/>
    <x v="26"/>
    <x v="0"/>
    <n v="3714780"/>
  </r>
  <r>
    <x v="0"/>
    <x v="0"/>
    <x v="15"/>
    <x v="0"/>
    <x v="3"/>
    <x v="8"/>
    <x v="13"/>
    <x v="755"/>
    <x v="27"/>
    <x v="0"/>
    <n v="1560025"/>
  </r>
  <r>
    <x v="0"/>
    <x v="0"/>
    <x v="15"/>
    <x v="0"/>
    <x v="3"/>
    <x v="8"/>
    <x v="13"/>
    <x v="755"/>
    <x v="28"/>
    <x v="0"/>
    <n v="3805484"/>
  </r>
  <r>
    <x v="0"/>
    <x v="0"/>
    <x v="15"/>
    <x v="0"/>
    <x v="3"/>
    <x v="8"/>
    <x v="13"/>
    <x v="755"/>
    <x v="29"/>
    <x v="0"/>
    <n v="865410"/>
  </r>
  <r>
    <x v="0"/>
    <x v="0"/>
    <x v="15"/>
    <x v="0"/>
    <x v="3"/>
    <x v="8"/>
    <x v="13"/>
    <x v="755"/>
    <x v="4"/>
    <x v="0"/>
    <n v="3604154"/>
  </r>
  <r>
    <x v="0"/>
    <x v="0"/>
    <x v="15"/>
    <x v="0"/>
    <x v="3"/>
    <x v="8"/>
    <x v="13"/>
    <x v="755"/>
    <x v="30"/>
    <x v="0"/>
    <n v="2401390"/>
  </r>
  <r>
    <x v="0"/>
    <x v="0"/>
    <x v="15"/>
    <x v="0"/>
    <x v="3"/>
    <x v="8"/>
    <x v="13"/>
    <x v="755"/>
    <x v="31"/>
    <x v="0"/>
    <n v="1972095"/>
  </r>
  <r>
    <x v="0"/>
    <x v="0"/>
    <x v="15"/>
    <x v="0"/>
    <x v="3"/>
    <x v="8"/>
    <x v="13"/>
    <x v="756"/>
    <x v="0"/>
    <x v="0"/>
    <n v="30038974"/>
  </r>
  <r>
    <x v="0"/>
    <x v="0"/>
    <x v="15"/>
    <x v="0"/>
    <x v="3"/>
    <x v="8"/>
    <x v="13"/>
    <x v="757"/>
    <x v="0"/>
    <x v="0"/>
    <n v="15495430"/>
  </r>
  <r>
    <x v="0"/>
    <x v="0"/>
    <x v="15"/>
    <x v="0"/>
    <x v="3"/>
    <x v="8"/>
    <x v="13"/>
    <x v="758"/>
    <x v="0"/>
    <x v="0"/>
    <n v="4664776"/>
  </r>
  <r>
    <x v="0"/>
    <x v="0"/>
    <x v="15"/>
    <x v="0"/>
    <x v="3"/>
    <x v="8"/>
    <x v="13"/>
    <x v="759"/>
    <x v="5"/>
    <x v="0"/>
    <n v="256572"/>
  </r>
  <r>
    <x v="0"/>
    <x v="0"/>
    <x v="15"/>
    <x v="0"/>
    <x v="3"/>
    <x v="8"/>
    <x v="13"/>
    <x v="759"/>
    <x v="6"/>
    <x v="0"/>
    <n v="454162"/>
  </r>
  <r>
    <x v="0"/>
    <x v="0"/>
    <x v="15"/>
    <x v="0"/>
    <x v="3"/>
    <x v="8"/>
    <x v="13"/>
    <x v="759"/>
    <x v="7"/>
    <x v="0"/>
    <n v="118666"/>
  </r>
  <r>
    <x v="0"/>
    <x v="0"/>
    <x v="15"/>
    <x v="0"/>
    <x v="3"/>
    <x v="8"/>
    <x v="13"/>
    <x v="759"/>
    <x v="8"/>
    <x v="0"/>
    <n v="332663"/>
  </r>
  <r>
    <x v="0"/>
    <x v="0"/>
    <x v="15"/>
    <x v="0"/>
    <x v="3"/>
    <x v="8"/>
    <x v="13"/>
    <x v="759"/>
    <x v="9"/>
    <x v="0"/>
    <n v="491513"/>
  </r>
  <r>
    <x v="0"/>
    <x v="0"/>
    <x v="15"/>
    <x v="0"/>
    <x v="3"/>
    <x v="8"/>
    <x v="13"/>
    <x v="759"/>
    <x v="10"/>
    <x v="0"/>
    <n v="388672"/>
  </r>
  <r>
    <x v="0"/>
    <x v="0"/>
    <x v="15"/>
    <x v="0"/>
    <x v="3"/>
    <x v="8"/>
    <x v="13"/>
    <x v="759"/>
    <x v="11"/>
    <x v="0"/>
    <n v="1034339"/>
  </r>
  <r>
    <x v="0"/>
    <x v="0"/>
    <x v="15"/>
    <x v="0"/>
    <x v="3"/>
    <x v="8"/>
    <x v="13"/>
    <x v="759"/>
    <x v="12"/>
    <x v="0"/>
    <n v="1308609"/>
  </r>
  <r>
    <x v="0"/>
    <x v="0"/>
    <x v="15"/>
    <x v="0"/>
    <x v="3"/>
    <x v="8"/>
    <x v="13"/>
    <x v="759"/>
    <x v="0"/>
    <x v="0"/>
    <n v="1361422"/>
  </r>
  <r>
    <x v="0"/>
    <x v="0"/>
    <x v="15"/>
    <x v="0"/>
    <x v="3"/>
    <x v="8"/>
    <x v="13"/>
    <x v="759"/>
    <x v="13"/>
    <x v="0"/>
    <n v="1400348"/>
  </r>
  <r>
    <x v="0"/>
    <x v="0"/>
    <x v="15"/>
    <x v="0"/>
    <x v="3"/>
    <x v="8"/>
    <x v="13"/>
    <x v="759"/>
    <x v="14"/>
    <x v="0"/>
    <n v="657688"/>
  </r>
  <r>
    <x v="0"/>
    <x v="0"/>
    <x v="15"/>
    <x v="0"/>
    <x v="3"/>
    <x v="8"/>
    <x v="13"/>
    <x v="759"/>
    <x v="15"/>
    <x v="0"/>
    <n v="663133"/>
  </r>
  <r>
    <x v="0"/>
    <x v="0"/>
    <x v="15"/>
    <x v="0"/>
    <x v="3"/>
    <x v="8"/>
    <x v="13"/>
    <x v="759"/>
    <x v="16"/>
    <x v="0"/>
    <n v="331032"/>
  </r>
  <r>
    <x v="0"/>
    <x v="0"/>
    <x v="15"/>
    <x v="0"/>
    <x v="3"/>
    <x v="8"/>
    <x v="13"/>
    <x v="759"/>
    <x v="1"/>
    <x v="0"/>
    <n v="16404167"/>
  </r>
  <r>
    <x v="0"/>
    <x v="0"/>
    <x v="15"/>
    <x v="0"/>
    <x v="3"/>
    <x v="8"/>
    <x v="13"/>
    <x v="759"/>
    <x v="2"/>
    <x v="0"/>
    <n v="1358119"/>
  </r>
  <r>
    <x v="0"/>
    <x v="0"/>
    <x v="15"/>
    <x v="0"/>
    <x v="3"/>
    <x v="8"/>
    <x v="13"/>
    <x v="759"/>
    <x v="17"/>
    <x v="0"/>
    <n v="1829827"/>
  </r>
  <r>
    <x v="0"/>
    <x v="0"/>
    <x v="15"/>
    <x v="0"/>
    <x v="3"/>
    <x v="8"/>
    <x v="13"/>
    <x v="759"/>
    <x v="18"/>
    <x v="0"/>
    <n v="543642"/>
  </r>
  <r>
    <x v="0"/>
    <x v="0"/>
    <x v="15"/>
    <x v="0"/>
    <x v="3"/>
    <x v="8"/>
    <x v="13"/>
    <x v="759"/>
    <x v="19"/>
    <x v="0"/>
    <n v="1240116"/>
  </r>
  <r>
    <x v="0"/>
    <x v="0"/>
    <x v="15"/>
    <x v="0"/>
    <x v="3"/>
    <x v="8"/>
    <x v="13"/>
    <x v="759"/>
    <x v="3"/>
    <x v="0"/>
    <n v="334748"/>
  </r>
  <r>
    <x v="0"/>
    <x v="0"/>
    <x v="15"/>
    <x v="0"/>
    <x v="3"/>
    <x v="8"/>
    <x v="13"/>
    <x v="759"/>
    <x v="20"/>
    <x v="0"/>
    <n v="846352"/>
  </r>
  <r>
    <x v="0"/>
    <x v="0"/>
    <x v="15"/>
    <x v="0"/>
    <x v="3"/>
    <x v="8"/>
    <x v="13"/>
    <x v="759"/>
    <x v="21"/>
    <x v="0"/>
    <n v="468808"/>
  </r>
  <r>
    <x v="0"/>
    <x v="0"/>
    <x v="15"/>
    <x v="0"/>
    <x v="3"/>
    <x v="8"/>
    <x v="13"/>
    <x v="759"/>
    <x v="22"/>
    <x v="0"/>
    <n v="1007924"/>
  </r>
  <r>
    <x v="0"/>
    <x v="0"/>
    <x v="15"/>
    <x v="0"/>
    <x v="3"/>
    <x v="8"/>
    <x v="13"/>
    <x v="759"/>
    <x v="23"/>
    <x v="0"/>
    <n v="1274225"/>
  </r>
  <r>
    <x v="0"/>
    <x v="0"/>
    <x v="15"/>
    <x v="0"/>
    <x v="3"/>
    <x v="8"/>
    <x v="13"/>
    <x v="759"/>
    <x v="24"/>
    <x v="0"/>
    <n v="308138"/>
  </r>
  <r>
    <x v="0"/>
    <x v="0"/>
    <x v="15"/>
    <x v="0"/>
    <x v="3"/>
    <x v="8"/>
    <x v="13"/>
    <x v="759"/>
    <x v="25"/>
    <x v="0"/>
    <n v="1050283"/>
  </r>
  <r>
    <x v="0"/>
    <x v="0"/>
    <x v="15"/>
    <x v="0"/>
    <x v="3"/>
    <x v="8"/>
    <x v="13"/>
    <x v="759"/>
    <x v="26"/>
    <x v="0"/>
    <n v="555757"/>
  </r>
  <r>
    <x v="0"/>
    <x v="0"/>
    <x v="15"/>
    <x v="0"/>
    <x v="3"/>
    <x v="8"/>
    <x v="13"/>
    <x v="759"/>
    <x v="27"/>
    <x v="0"/>
    <n v="329011"/>
  </r>
  <r>
    <x v="0"/>
    <x v="0"/>
    <x v="15"/>
    <x v="0"/>
    <x v="3"/>
    <x v="8"/>
    <x v="13"/>
    <x v="759"/>
    <x v="28"/>
    <x v="0"/>
    <n v="449895"/>
  </r>
  <r>
    <x v="0"/>
    <x v="0"/>
    <x v="15"/>
    <x v="0"/>
    <x v="3"/>
    <x v="8"/>
    <x v="13"/>
    <x v="759"/>
    <x v="29"/>
    <x v="0"/>
    <n v="543052"/>
  </r>
  <r>
    <x v="0"/>
    <x v="0"/>
    <x v="15"/>
    <x v="0"/>
    <x v="3"/>
    <x v="8"/>
    <x v="13"/>
    <x v="759"/>
    <x v="4"/>
    <x v="0"/>
    <n v="793841"/>
  </r>
  <r>
    <x v="0"/>
    <x v="0"/>
    <x v="15"/>
    <x v="0"/>
    <x v="3"/>
    <x v="8"/>
    <x v="13"/>
    <x v="759"/>
    <x v="30"/>
    <x v="0"/>
    <n v="617062"/>
  </r>
  <r>
    <x v="0"/>
    <x v="0"/>
    <x v="15"/>
    <x v="0"/>
    <x v="3"/>
    <x v="8"/>
    <x v="13"/>
    <x v="759"/>
    <x v="31"/>
    <x v="0"/>
    <n v="152246"/>
  </r>
  <r>
    <x v="0"/>
    <x v="0"/>
    <x v="15"/>
    <x v="0"/>
    <x v="3"/>
    <x v="8"/>
    <x v="13"/>
    <x v="760"/>
    <x v="18"/>
    <x v="0"/>
    <n v="9111172"/>
  </r>
  <r>
    <x v="0"/>
    <x v="0"/>
    <x v="15"/>
    <x v="0"/>
    <x v="3"/>
    <x v="8"/>
    <x v="13"/>
    <x v="761"/>
    <x v="0"/>
    <x v="0"/>
    <n v="4559482"/>
  </r>
  <r>
    <x v="0"/>
    <x v="0"/>
    <x v="15"/>
    <x v="0"/>
    <x v="3"/>
    <x v="8"/>
    <x v="13"/>
    <x v="43"/>
    <x v="0"/>
    <x v="0"/>
    <n v="867720"/>
  </r>
  <r>
    <x v="0"/>
    <x v="0"/>
    <x v="15"/>
    <x v="0"/>
    <x v="3"/>
    <x v="8"/>
    <x v="13"/>
    <x v="762"/>
    <x v="0"/>
    <x v="0"/>
    <n v="504321"/>
  </r>
  <r>
    <x v="0"/>
    <x v="0"/>
    <x v="15"/>
    <x v="0"/>
    <x v="3"/>
    <x v="8"/>
    <x v="13"/>
    <x v="244"/>
    <x v="0"/>
    <x v="0"/>
    <n v="867700"/>
  </r>
  <r>
    <x v="0"/>
    <x v="0"/>
    <x v="15"/>
    <x v="0"/>
    <x v="3"/>
    <x v="8"/>
    <x v="13"/>
    <x v="763"/>
    <x v="0"/>
    <x v="0"/>
    <n v="1107116"/>
  </r>
  <r>
    <x v="0"/>
    <x v="0"/>
    <x v="15"/>
    <x v="0"/>
    <x v="3"/>
    <x v="8"/>
    <x v="13"/>
    <x v="156"/>
    <x v="0"/>
    <x v="0"/>
    <n v="1678278"/>
  </r>
  <r>
    <x v="0"/>
    <x v="0"/>
    <x v="15"/>
    <x v="0"/>
    <x v="3"/>
    <x v="8"/>
    <x v="13"/>
    <x v="764"/>
    <x v="0"/>
    <x v="0"/>
    <n v="538944"/>
  </r>
  <r>
    <x v="0"/>
    <x v="0"/>
    <x v="15"/>
    <x v="0"/>
    <x v="3"/>
    <x v="8"/>
    <x v="13"/>
    <x v="765"/>
    <x v="0"/>
    <x v="0"/>
    <n v="538799"/>
  </r>
  <r>
    <x v="0"/>
    <x v="0"/>
    <x v="15"/>
    <x v="0"/>
    <x v="3"/>
    <x v="8"/>
    <x v="13"/>
    <x v="766"/>
    <x v="0"/>
    <x v="0"/>
    <n v="566639"/>
  </r>
  <r>
    <x v="0"/>
    <x v="0"/>
    <x v="15"/>
    <x v="0"/>
    <x v="3"/>
    <x v="8"/>
    <x v="13"/>
    <x v="767"/>
    <x v="0"/>
    <x v="0"/>
    <n v="193112"/>
  </r>
  <r>
    <x v="0"/>
    <x v="0"/>
    <x v="15"/>
    <x v="0"/>
    <x v="3"/>
    <x v="8"/>
    <x v="13"/>
    <x v="768"/>
    <x v="5"/>
    <x v="0"/>
    <n v="568451"/>
  </r>
  <r>
    <x v="0"/>
    <x v="0"/>
    <x v="15"/>
    <x v="0"/>
    <x v="3"/>
    <x v="8"/>
    <x v="13"/>
    <x v="769"/>
    <x v="6"/>
    <x v="0"/>
    <n v="1031365"/>
  </r>
  <r>
    <x v="0"/>
    <x v="0"/>
    <x v="15"/>
    <x v="0"/>
    <x v="3"/>
    <x v="8"/>
    <x v="13"/>
    <x v="770"/>
    <x v="7"/>
    <x v="0"/>
    <n v="873302"/>
  </r>
  <r>
    <x v="0"/>
    <x v="0"/>
    <x v="15"/>
    <x v="0"/>
    <x v="3"/>
    <x v="8"/>
    <x v="13"/>
    <x v="771"/>
    <x v="8"/>
    <x v="0"/>
    <n v="979723"/>
  </r>
  <r>
    <x v="0"/>
    <x v="0"/>
    <x v="15"/>
    <x v="0"/>
    <x v="3"/>
    <x v="8"/>
    <x v="13"/>
    <x v="772"/>
    <x v="9"/>
    <x v="0"/>
    <n v="765769"/>
  </r>
  <r>
    <x v="0"/>
    <x v="0"/>
    <x v="15"/>
    <x v="0"/>
    <x v="3"/>
    <x v="8"/>
    <x v="13"/>
    <x v="773"/>
    <x v="10"/>
    <x v="0"/>
    <n v="597571"/>
  </r>
  <r>
    <x v="0"/>
    <x v="0"/>
    <x v="15"/>
    <x v="0"/>
    <x v="3"/>
    <x v="8"/>
    <x v="13"/>
    <x v="774"/>
    <x v="11"/>
    <x v="0"/>
    <n v="996974"/>
  </r>
  <r>
    <x v="0"/>
    <x v="0"/>
    <x v="15"/>
    <x v="0"/>
    <x v="3"/>
    <x v="8"/>
    <x v="13"/>
    <x v="775"/>
    <x v="12"/>
    <x v="0"/>
    <n v="937300"/>
  </r>
  <r>
    <x v="0"/>
    <x v="0"/>
    <x v="15"/>
    <x v="0"/>
    <x v="3"/>
    <x v="8"/>
    <x v="13"/>
    <x v="776"/>
    <x v="13"/>
    <x v="0"/>
    <n v="1384889"/>
  </r>
  <r>
    <x v="0"/>
    <x v="0"/>
    <x v="15"/>
    <x v="0"/>
    <x v="3"/>
    <x v="8"/>
    <x v="13"/>
    <x v="777"/>
    <x v="14"/>
    <x v="0"/>
    <n v="453857"/>
  </r>
  <r>
    <x v="0"/>
    <x v="0"/>
    <x v="15"/>
    <x v="0"/>
    <x v="3"/>
    <x v="8"/>
    <x v="13"/>
    <x v="778"/>
    <x v="15"/>
    <x v="0"/>
    <n v="2750371"/>
  </r>
  <r>
    <x v="0"/>
    <x v="0"/>
    <x v="15"/>
    <x v="0"/>
    <x v="3"/>
    <x v="8"/>
    <x v="13"/>
    <x v="779"/>
    <x v="16"/>
    <x v="0"/>
    <n v="473575"/>
  </r>
  <r>
    <x v="0"/>
    <x v="0"/>
    <x v="15"/>
    <x v="0"/>
    <x v="3"/>
    <x v="8"/>
    <x v="13"/>
    <x v="780"/>
    <x v="1"/>
    <x v="0"/>
    <n v="1275536"/>
  </r>
  <r>
    <x v="0"/>
    <x v="0"/>
    <x v="15"/>
    <x v="0"/>
    <x v="3"/>
    <x v="8"/>
    <x v="13"/>
    <x v="781"/>
    <x v="2"/>
    <x v="0"/>
    <n v="1231505"/>
  </r>
  <r>
    <x v="0"/>
    <x v="0"/>
    <x v="15"/>
    <x v="0"/>
    <x v="3"/>
    <x v="8"/>
    <x v="13"/>
    <x v="782"/>
    <x v="17"/>
    <x v="0"/>
    <n v="1438311"/>
  </r>
  <r>
    <x v="0"/>
    <x v="0"/>
    <x v="15"/>
    <x v="0"/>
    <x v="3"/>
    <x v="8"/>
    <x v="13"/>
    <x v="783"/>
    <x v="18"/>
    <x v="0"/>
    <n v="593303"/>
  </r>
  <r>
    <x v="0"/>
    <x v="0"/>
    <x v="15"/>
    <x v="0"/>
    <x v="3"/>
    <x v="8"/>
    <x v="13"/>
    <x v="784"/>
    <x v="19"/>
    <x v="0"/>
    <n v="905275"/>
  </r>
  <r>
    <x v="0"/>
    <x v="0"/>
    <x v="15"/>
    <x v="0"/>
    <x v="3"/>
    <x v="8"/>
    <x v="13"/>
    <x v="785"/>
    <x v="3"/>
    <x v="0"/>
    <n v="613644"/>
  </r>
  <r>
    <x v="0"/>
    <x v="0"/>
    <x v="15"/>
    <x v="0"/>
    <x v="3"/>
    <x v="8"/>
    <x v="13"/>
    <x v="786"/>
    <x v="20"/>
    <x v="0"/>
    <n v="1063657"/>
  </r>
  <r>
    <x v="0"/>
    <x v="0"/>
    <x v="15"/>
    <x v="0"/>
    <x v="3"/>
    <x v="8"/>
    <x v="13"/>
    <x v="787"/>
    <x v="21"/>
    <x v="0"/>
    <n v="717150"/>
  </r>
  <r>
    <x v="0"/>
    <x v="0"/>
    <x v="15"/>
    <x v="0"/>
    <x v="3"/>
    <x v="8"/>
    <x v="13"/>
    <x v="788"/>
    <x v="22"/>
    <x v="0"/>
    <n v="623900"/>
  </r>
  <r>
    <x v="0"/>
    <x v="0"/>
    <x v="15"/>
    <x v="0"/>
    <x v="3"/>
    <x v="8"/>
    <x v="13"/>
    <x v="789"/>
    <x v="23"/>
    <x v="0"/>
    <n v="839759"/>
  </r>
  <r>
    <x v="0"/>
    <x v="0"/>
    <x v="15"/>
    <x v="0"/>
    <x v="3"/>
    <x v="8"/>
    <x v="13"/>
    <x v="790"/>
    <x v="24"/>
    <x v="0"/>
    <n v="651091"/>
  </r>
  <r>
    <x v="0"/>
    <x v="0"/>
    <x v="15"/>
    <x v="0"/>
    <x v="3"/>
    <x v="8"/>
    <x v="13"/>
    <x v="791"/>
    <x v="25"/>
    <x v="0"/>
    <n v="858077"/>
  </r>
  <r>
    <x v="0"/>
    <x v="0"/>
    <x v="15"/>
    <x v="0"/>
    <x v="3"/>
    <x v="8"/>
    <x v="13"/>
    <x v="792"/>
    <x v="26"/>
    <x v="0"/>
    <n v="640542"/>
  </r>
  <r>
    <x v="0"/>
    <x v="0"/>
    <x v="15"/>
    <x v="0"/>
    <x v="3"/>
    <x v="8"/>
    <x v="13"/>
    <x v="793"/>
    <x v="27"/>
    <x v="0"/>
    <n v="577234"/>
  </r>
  <r>
    <x v="0"/>
    <x v="0"/>
    <x v="15"/>
    <x v="0"/>
    <x v="3"/>
    <x v="8"/>
    <x v="13"/>
    <x v="794"/>
    <x v="28"/>
    <x v="0"/>
    <n v="1181947"/>
  </r>
  <r>
    <x v="0"/>
    <x v="0"/>
    <x v="15"/>
    <x v="0"/>
    <x v="3"/>
    <x v="8"/>
    <x v="13"/>
    <x v="795"/>
    <x v="29"/>
    <x v="0"/>
    <n v="515801"/>
  </r>
  <r>
    <x v="0"/>
    <x v="0"/>
    <x v="15"/>
    <x v="0"/>
    <x v="3"/>
    <x v="8"/>
    <x v="13"/>
    <x v="796"/>
    <x v="4"/>
    <x v="0"/>
    <n v="1868681"/>
  </r>
  <r>
    <x v="0"/>
    <x v="0"/>
    <x v="15"/>
    <x v="0"/>
    <x v="3"/>
    <x v="8"/>
    <x v="13"/>
    <x v="797"/>
    <x v="30"/>
    <x v="0"/>
    <n v="781956"/>
  </r>
  <r>
    <x v="0"/>
    <x v="0"/>
    <x v="15"/>
    <x v="0"/>
    <x v="3"/>
    <x v="8"/>
    <x v="13"/>
    <x v="798"/>
    <x v="31"/>
    <x v="0"/>
    <n v="549053"/>
  </r>
  <r>
    <x v="0"/>
    <x v="0"/>
    <x v="15"/>
    <x v="0"/>
    <x v="3"/>
    <x v="8"/>
    <x v="13"/>
    <x v="799"/>
    <x v="0"/>
    <x v="0"/>
    <n v="1854782"/>
  </r>
  <r>
    <x v="0"/>
    <x v="0"/>
    <x v="15"/>
    <x v="0"/>
    <x v="3"/>
    <x v="8"/>
    <x v="13"/>
    <x v="800"/>
    <x v="0"/>
    <x v="0"/>
    <n v="392580"/>
  </r>
  <r>
    <x v="0"/>
    <x v="0"/>
    <x v="15"/>
    <x v="0"/>
    <x v="3"/>
    <x v="8"/>
    <x v="13"/>
    <x v="801"/>
    <x v="0"/>
    <x v="0"/>
    <n v="438445"/>
  </r>
  <r>
    <x v="0"/>
    <x v="0"/>
    <x v="15"/>
    <x v="0"/>
    <x v="3"/>
    <x v="8"/>
    <x v="13"/>
    <x v="802"/>
    <x v="0"/>
    <x v="0"/>
    <n v="478072"/>
  </r>
  <r>
    <x v="0"/>
    <x v="0"/>
    <x v="15"/>
    <x v="0"/>
    <x v="3"/>
    <x v="8"/>
    <x v="13"/>
    <x v="803"/>
    <x v="0"/>
    <x v="0"/>
    <n v="25746"/>
  </r>
  <r>
    <x v="0"/>
    <x v="0"/>
    <x v="15"/>
    <x v="0"/>
    <x v="3"/>
    <x v="8"/>
    <x v="13"/>
    <x v="297"/>
    <x v="0"/>
    <x v="0"/>
    <n v="313260"/>
  </r>
  <r>
    <x v="0"/>
    <x v="0"/>
    <x v="15"/>
    <x v="0"/>
    <x v="3"/>
    <x v="8"/>
    <x v="13"/>
    <x v="804"/>
    <x v="0"/>
    <x v="0"/>
    <n v="2857935"/>
  </r>
  <r>
    <x v="0"/>
    <x v="0"/>
    <x v="15"/>
    <x v="0"/>
    <x v="3"/>
    <x v="8"/>
    <x v="13"/>
    <x v="693"/>
    <x v="0"/>
    <x v="0"/>
    <n v="1679886"/>
  </r>
  <r>
    <x v="0"/>
    <x v="0"/>
    <x v="15"/>
    <x v="0"/>
    <x v="3"/>
    <x v="8"/>
    <x v="13"/>
    <x v="300"/>
    <x v="0"/>
    <x v="0"/>
    <n v="1874896"/>
  </r>
  <r>
    <x v="0"/>
    <x v="0"/>
    <x v="15"/>
    <x v="0"/>
    <x v="3"/>
    <x v="8"/>
    <x v="13"/>
    <x v="805"/>
    <x v="0"/>
    <x v="0"/>
    <n v="749029"/>
  </r>
  <r>
    <x v="0"/>
    <x v="0"/>
    <x v="15"/>
    <x v="0"/>
    <x v="3"/>
    <x v="8"/>
    <x v="13"/>
    <x v="806"/>
    <x v="0"/>
    <x v="0"/>
    <n v="573158"/>
  </r>
  <r>
    <x v="0"/>
    <x v="0"/>
    <x v="15"/>
    <x v="0"/>
    <x v="3"/>
    <x v="8"/>
    <x v="13"/>
    <x v="807"/>
    <x v="0"/>
    <x v="0"/>
    <n v="280527"/>
  </r>
  <r>
    <x v="0"/>
    <x v="0"/>
    <x v="15"/>
    <x v="0"/>
    <x v="3"/>
    <x v="8"/>
    <x v="13"/>
    <x v="808"/>
    <x v="0"/>
    <x v="0"/>
    <n v="497092"/>
  </r>
  <r>
    <x v="0"/>
    <x v="0"/>
    <x v="15"/>
    <x v="0"/>
    <x v="3"/>
    <x v="8"/>
    <x v="13"/>
    <x v="809"/>
    <x v="0"/>
    <x v="0"/>
    <n v="268849"/>
  </r>
  <r>
    <x v="0"/>
    <x v="0"/>
    <x v="15"/>
    <x v="0"/>
    <x v="3"/>
    <x v="8"/>
    <x v="13"/>
    <x v="810"/>
    <x v="0"/>
    <x v="0"/>
    <n v="158378"/>
  </r>
  <r>
    <x v="0"/>
    <x v="0"/>
    <x v="15"/>
    <x v="0"/>
    <x v="3"/>
    <x v="8"/>
    <x v="13"/>
    <x v="811"/>
    <x v="0"/>
    <x v="0"/>
    <n v="681379"/>
  </r>
  <r>
    <x v="0"/>
    <x v="0"/>
    <x v="15"/>
    <x v="0"/>
    <x v="3"/>
    <x v="8"/>
    <x v="13"/>
    <x v="812"/>
    <x v="0"/>
    <x v="0"/>
    <n v="1684711"/>
  </r>
  <r>
    <x v="0"/>
    <x v="0"/>
    <x v="15"/>
    <x v="0"/>
    <x v="3"/>
    <x v="8"/>
    <x v="13"/>
    <x v="813"/>
    <x v="0"/>
    <x v="0"/>
    <n v="1722534"/>
  </r>
  <r>
    <x v="0"/>
    <x v="0"/>
    <x v="15"/>
    <x v="0"/>
    <x v="3"/>
    <x v="8"/>
    <x v="13"/>
    <x v="814"/>
    <x v="0"/>
    <x v="0"/>
    <n v="2744687"/>
  </r>
  <r>
    <x v="0"/>
    <x v="0"/>
    <x v="15"/>
    <x v="0"/>
    <x v="3"/>
    <x v="8"/>
    <x v="13"/>
    <x v="815"/>
    <x v="0"/>
    <x v="0"/>
    <n v="1972447"/>
  </r>
  <r>
    <x v="0"/>
    <x v="0"/>
    <x v="15"/>
    <x v="0"/>
    <x v="3"/>
    <x v="8"/>
    <x v="13"/>
    <x v="816"/>
    <x v="0"/>
    <x v="0"/>
    <n v="1375274"/>
  </r>
  <r>
    <x v="0"/>
    <x v="0"/>
    <x v="15"/>
    <x v="0"/>
    <x v="3"/>
    <x v="8"/>
    <x v="13"/>
    <x v="817"/>
    <x v="0"/>
    <x v="0"/>
    <n v="912817"/>
  </r>
  <r>
    <x v="0"/>
    <x v="0"/>
    <x v="15"/>
    <x v="0"/>
    <x v="3"/>
    <x v="8"/>
    <x v="14"/>
    <x v="755"/>
    <x v="5"/>
    <x v="0"/>
    <n v="474836"/>
  </r>
  <r>
    <x v="0"/>
    <x v="0"/>
    <x v="15"/>
    <x v="0"/>
    <x v="3"/>
    <x v="8"/>
    <x v="14"/>
    <x v="755"/>
    <x v="6"/>
    <x v="0"/>
    <n v="1421014"/>
  </r>
  <r>
    <x v="0"/>
    <x v="0"/>
    <x v="15"/>
    <x v="0"/>
    <x v="3"/>
    <x v="8"/>
    <x v="14"/>
    <x v="755"/>
    <x v="7"/>
    <x v="0"/>
    <n v="557552"/>
  </r>
  <r>
    <x v="0"/>
    <x v="0"/>
    <x v="15"/>
    <x v="0"/>
    <x v="3"/>
    <x v="8"/>
    <x v="14"/>
    <x v="755"/>
    <x v="8"/>
    <x v="0"/>
    <n v="574532"/>
  </r>
  <r>
    <x v="0"/>
    <x v="0"/>
    <x v="15"/>
    <x v="0"/>
    <x v="3"/>
    <x v="8"/>
    <x v="14"/>
    <x v="755"/>
    <x v="9"/>
    <x v="0"/>
    <n v="1901464"/>
  </r>
  <r>
    <x v="0"/>
    <x v="0"/>
    <x v="15"/>
    <x v="0"/>
    <x v="3"/>
    <x v="8"/>
    <x v="14"/>
    <x v="755"/>
    <x v="10"/>
    <x v="0"/>
    <n v="748521"/>
  </r>
  <r>
    <x v="0"/>
    <x v="0"/>
    <x v="15"/>
    <x v="0"/>
    <x v="3"/>
    <x v="8"/>
    <x v="14"/>
    <x v="755"/>
    <x v="11"/>
    <x v="0"/>
    <n v="1264231"/>
  </r>
  <r>
    <x v="0"/>
    <x v="0"/>
    <x v="15"/>
    <x v="0"/>
    <x v="3"/>
    <x v="8"/>
    <x v="14"/>
    <x v="755"/>
    <x v="12"/>
    <x v="0"/>
    <n v="1340100"/>
  </r>
  <r>
    <x v="0"/>
    <x v="0"/>
    <x v="15"/>
    <x v="0"/>
    <x v="3"/>
    <x v="8"/>
    <x v="14"/>
    <x v="755"/>
    <x v="0"/>
    <x v="0"/>
    <n v="22560918"/>
  </r>
  <r>
    <x v="0"/>
    <x v="0"/>
    <x v="15"/>
    <x v="0"/>
    <x v="3"/>
    <x v="8"/>
    <x v="14"/>
    <x v="755"/>
    <x v="13"/>
    <x v="0"/>
    <n v="840685"/>
  </r>
  <r>
    <x v="0"/>
    <x v="0"/>
    <x v="15"/>
    <x v="0"/>
    <x v="3"/>
    <x v="8"/>
    <x v="14"/>
    <x v="755"/>
    <x v="14"/>
    <x v="0"/>
    <n v="1121359"/>
  </r>
  <r>
    <x v="0"/>
    <x v="0"/>
    <x v="15"/>
    <x v="0"/>
    <x v="3"/>
    <x v="8"/>
    <x v="14"/>
    <x v="755"/>
    <x v="15"/>
    <x v="0"/>
    <n v="1233068"/>
  </r>
  <r>
    <x v="0"/>
    <x v="0"/>
    <x v="15"/>
    <x v="0"/>
    <x v="3"/>
    <x v="8"/>
    <x v="14"/>
    <x v="755"/>
    <x v="16"/>
    <x v="0"/>
    <n v="1438620"/>
  </r>
  <r>
    <x v="0"/>
    <x v="0"/>
    <x v="15"/>
    <x v="0"/>
    <x v="3"/>
    <x v="8"/>
    <x v="14"/>
    <x v="755"/>
    <x v="1"/>
    <x v="0"/>
    <n v="1550170"/>
  </r>
  <r>
    <x v="0"/>
    <x v="0"/>
    <x v="15"/>
    <x v="0"/>
    <x v="3"/>
    <x v="8"/>
    <x v="14"/>
    <x v="755"/>
    <x v="2"/>
    <x v="0"/>
    <n v="989433"/>
  </r>
  <r>
    <x v="0"/>
    <x v="0"/>
    <x v="15"/>
    <x v="0"/>
    <x v="3"/>
    <x v="8"/>
    <x v="14"/>
    <x v="755"/>
    <x v="17"/>
    <x v="0"/>
    <n v="1264677"/>
  </r>
  <r>
    <x v="0"/>
    <x v="0"/>
    <x v="15"/>
    <x v="0"/>
    <x v="3"/>
    <x v="8"/>
    <x v="14"/>
    <x v="755"/>
    <x v="18"/>
    <x v="0"/>
    <n v="1118721"/>
  </r>
  <r>
    <x v="0"/>
    <x v="0"/>
    <x v="15"/>
    <x v="0"/>
    <x v="3"/>
    <x v="8"/>
    <x v="14"/>
    <x v="755"/>
    <x v="19"/>
    <x v="0"/>
    <n v="708872"/>
  </r>
  <r>
    <x v="0"/>
    <x v="0"/>
    <x v="15"/>
    <x v="0"/>
    <x v="3"/>
    <x v="8"/>
    <x v="14"/>
    <x v="755"/>
    <x v="3"/>
    <x v="0"/>
    <n v="2068791"/>
  </r>
  <r>
    <x v="0"/>
    <x v="0"/>
    <x v="15"/>
    <x v="0"/>
    <x v="3"/>
    <x v="8"/>
    <x v="14"/>
    <x v="755"/>
    <x v="20"/>
    <x v="0"/>
    <n v="1109824"/>
  </r>
  <r>
    <x v="0"/>
    <x v="0"/>
    <x v="15"/>
    <x v="0"/>
    <x v="3"/>
    <x v="8"/>
    <x v="14"/>
    <x v="755"/>
    <x v="21"/>
    <x v="0"/>
    <n v="825276"/>
  </r>
  <r>
    <x v="0"/>
    <x v="0"/>
    <x v="15"/>
    <x v="0"/>
    <x v="3"/>
    <x v="8"/>
    <x v="14"/>
    <x v="755"/>
    <x v="22"/>
    <x v="0"/>
    <n v="613199"/>
  </r>
  <r>
    <x v="0"/>
    <x v="0"/>
    <x v="15"/>
    <x v="0"/>
    <x v="3"/>
    <x v="8"/>
    <x v="14"/>
    <x v="755"/>
    <x v="23"/>
    <x v="0"/>
    <n v="470134"/>
  </r>
  <r>
    <x v="0"/>
    <x v="0"/>
    <x v="15"/>
    <x v="0"/>
    <x v="3"/>
    <x v="8"/>
    <x v="14"/>
    <x v="755"/>
    <x v="24"/>
    <x v="0"/>
    <n v="1274390"/>
  </r>
  <r>
    <x v="0"/>
    <x v="0"/>
    <x v="15"/>
    <x v="0"/>
    <x v="3"/>
    <x v="8"/>
    <x v="14"/>
    <x v="755"/>
    <x v="25"/>
    <x v="0"/>
    <n v="3147263"/>
  </r>
  <r>
    <x v="0"/>
    <x v="0"/>
    <x v="15"/>
    <x v="0"/>
    <x v="3"/>
    <x v="8"/>
    <x v="14"/>
    <x v="755"/>
    <x v="26"/>
    <x v="0"/>
    <n v="1888564"/>
  </r>
  <r>
    <x v="0"/>
    <x v="0"/>
    <x v="15"/>
    <x v="0"/>
    <x v="3"/>
    <x v="8"/>
    <x v="14"/>
    <x v="755"/>
    <x v="27"/>
    <x v="0"/>
    <n v="792154"/>
  </r>
  <r>
    <x v="0"/>
    <x v="0"/>
    <x v="15"/>
    <x v="0"/>
    <x v="3"/>
    <x v="8"/>
    <x v="14"/>
    <x v="755"/>
    <x v="28"/>
    <x v="0"/>
    <n v="1934421"/>
  </r>
  <r>
    <x v="0"/>
    <x v="0"/>
    <x v="15"/>
    <x v="0"/>
    <x v="3"/>
    <x v="8"/>
    <x v="14"/>
    <x v="755"/>
    <x v="29"/>
    <x v="0"/>
    <n v="440075"/>
  </r>
  <r>
    <x v="0"/>
    <x v="0"/>
    <x v="15"/>
    <x v="0"/>
    <x v="3"/>
    <x v="8"/>
    <x v="14"/>
    <x v="755"/>
    <x v="4"/>
    <x v="0"/>
    <n v="1832162"/>
  </r>
  <r>
    <x v="0"/>
    <x v="0"/>
    <x v="15"/>
    <x v="0"/>
    <x v="3"/>
    <x v="8"/>
    <x v="14"/>
    <x v="755"/>
    <x v="30"/>
    <x v="0"/>
    <n v="1219181"/>
  </r>
  <r>
    <x v="0"/>
    <x v="0"/>
    <x v="15"/>
    <x v="0"/>
    <x v="3"/>
    <x v="8"/>
    <x v="14"/>
    <x v="755"/>
    <x v="31"/>
    <x v="0"/>
    <n v="1003039"/>
  </r>
  <r>
    <x v="0"/>
    <x v="0"/>
    <x v="15"/>
    <x v="0"/>
    <x v="3"/>
    <x v="8"/>
    <x v="14"/>
    <x v="756"/>
    <x v="0"/>
    <x v="0"/>
    <n v="10264994"/>
  </r>
  <r>
    <x v="0"/>
    <x v="0"/>
    <x v="15"/>
    <x v="0"/>
    <x v="3"/>
    <x v="8"/>
    <x v="14"/>
    <x v="757"/>
    <x v="0"/>
    <x v="0"/>
    <n v="5288709"/>
  </r>
  <r>
    <x v="0"/>
    <x v="0"/>
    <x v="15"/>
    <x v="0"/>
    <x v="3"/>
    <x v="8"/>
    <x v="14"/>
    <x v="758"/>
    <x v="0"/>
    <x v="0"/>
    <n v="1576605"/>
  </r>
  <r>
    <x v="0"/>
    <x v="0"/>
    <x v="15"/>
    <x v="0"/>
    <x v="3"/>
    <x v="8"/>
    <x v="14"/>
    <x v="759"/>
    <x v="5"/>
    <x v="0"/>
    <n v="81697"/>
  </r>
  <r>
    <x v="0"/>
    <x v="0"/>
    <x v="15"/>
    <x v="0"/>
    <x v="3"/>
    <x v="8"/>
    <x v="14"/>
    <x v="759"/>
    <x v="6"/>
    <x v="0"/>
    <n v="144608"/>
  </r>
  <r>
    <x v="0"/>
    <x v="0"/>
    <x v="15"/>
    <x v="0"/>
    <x v="3"/>
    <x v="8"/>
    <x v="14"/>
    <x v="759"/>
    <x v="7"/>
    <x v="0"/>
    <n v="37784"/>
  </r>
  <r>
    <x v="0"/>
    <x v="0"/>
    <x v="15"/>
    <x v="0"/>
    <x v="3"/>
    <x v="8"/>
    <x v="14"/>
    <x v="759"/>
    <x v="8"/>
    <x v="0"/>
    <n v="105922"/>
  </r>
  <r>
    <x v="0"/>
    <x v="0"/>
    <x v="15"/>
    <x v="0"/>
    <x v="3"/>
    <x v="8"/>
    <x v="14"/>
    <x v="759"/>
    <x v="9"/>
    <x v="0"/>
    <n v="156407"/>
  </r>
  <r>
    <x v="0"/>
    <x v="0"/>
    <x v="15"/>
    <x v="0"/>
    <x v="3"/>
    <x v="8"/>
    <x v="14"/>
    <x v="759"/>
    <x v="10"/>
    <x v="0"/>
    <n v="123762"/>
  </r>
  <r>
    <x v="0"/>
    <x v="0"/>
    <x v="15"/>
    <x v="0"/>
    <x v="3"/>
    <x v="8"/>
    <x v="14"/>
    <x v="759"/>
    <x v="11"/>
    <x v="0"/>
    <n v="329236"/>
  </r>
  <r>
    <x v="0"/>
    <x v="0"/>
    <x v="15"/>
    <x v="0"/>
    <x v="3"/>
    <x v="8"/>
    <x v="14"/>
    <x v="759"/>
    <x v="12"/>
    <x v="0"/>
    <n v="160944"/>
  </r>
  <r>
    <x v="0"/>
    <x v="0"/>
    <x v="15"/>
    <x v="0"/>
    <x v="3"/>
    <x v="8"/>
    <x v="14"/>
    <x v="759"/>
    <x v="0"/>
    <x v="0"/>
    <n v="433506"/>
  </r>
  <r>
    <x v="0"/>
    <x v="0"/>
    <x v="15"/>
    <x v="0"/>
    <x v="3"/>
    <x v="8"/>
    <x v="14"/>
    <x v="759"/>
    <x v="13"/>
    <x v="0"/>
    <n v="445887"/>
  </r>
  <r>
    <x v="0"/>
    <x v="0"/>
    <x v="15"/>
    <x v="0"/>
    <x v="3"/>
    <x v="8"/>
    <x v="14"/>
    <x v="759"/>
    <x v="14"/>
    <x v="0"/>
    <n v="76215"/>
  </r>
  <r>
    <x v="0"/>
    <x v="0"/>
    <x v="15"/>
    <x v="0"/>
    <x v="3"/>
    <x v="8"/>
    <x v="14"/>
    <x v="759"/>
    <x v="15"/>
    <x v="0"/>
    <n v="1817248"/>
  </r>
  <r>
    <x v="0"/>
    <x v="0"/>
    <x v="15"/>
    <x v="0"/>
    <x v="3"/>
    <x v="8"/>
    <x v="14"/>
    <x v="759"/>
    <x v="16"/>
    <x v="0"/>
    <n v="105405"/>
  </r>
  <r>
    <x v="0"/>
    <x v="0"/>
    <x v="15"/>
    <x v="0"/>
    <x v="3"/>
    <x v="8"/>
    <x v="14"/>
    <x v="759"/>
    <x v="1"/>
    <x v="0"/>
    <n v="5601704"/>
  </r>
  <r>
    <x v="0"/>
    <x v="0"/>
    <x v="15"/>
    <x v="0"/>
    <x v="3"/>
    <x v="8"/>
    <x v="14"/>
    <x v="759"/>
    <x v="2"/>
    <x v="0"/>
    <n v="432455"/>
  </r>
  <r>
    <x v="0"/>
    <x v="0"/>
    <x v="15"/>
    <x v="0"/>
    <x v="3"/>
    <x v="8"/>
    <x v="14"/>
    <x v="759"/>
    <x v="17"/>
    <x v="0"/>
    <n v="582655"/>
  </r>
  <r>
    <x v="0"/>
    <x v="0"/>
    <x v="15"/>
    <x v="0"/>
    <x v="3"/>
    <x v="8"/>
    <x v="14"/>
    <x v="759"/>
    <x v="18"/>
    <x v="0"/>
    <n v="173107"/>
  </r>
  <r>
    <x v="0"/>
    <x v="0"/>
    <x v="15"/>
    <x v="0"/>
    <x v="3"/>
    <x v="8"/>
    <x v="14"/>
    <x v="759"/>
    <x v="19"/>
    <x v="0"/>
    <n v="139139"/>
  </r>
  <r>
    <x v="0"/>
    <x v="0"/>
    <x v="15"/>
    <x v="0"/>
    <x v="3"/>
    <x v="8"/>
    <x v="14"/>
    <x v="759"/>
    <x v="3"/>
    <x v="0"/>
    <n v="106589"/>
  </r>
  <r>
    <x v="0"/>
    <x v="0"/>
    <x v="15"/>
    <x v="0"/>
    <x v="3"/>
    <x v="8"/>
    <x v="14"/>
    <x v="759"/>
    <x v="20"/>
    <x v="0"/>
    <n v="269493"/>
  </r>
  <r>
    <x v="0"/>
    <x v="0"/>
    <x v="15"/>
    <x v="0"/>
    <x v="3"/>
    <x v="8"/>
    <x v="14"/>
    <x v="759"/>
    <x v="21"/>
    <x v="0"/>
    <n v="149278"/>
  </r>
  <r>
    <x v="0"/>
    <x v="0"/>
    <x v="15"/>
    <x v="0"/>
    <x v="3"/>
    <x v="8"/>
    <x v="14"/>
    <x v="759"/>
    <x v="22"/>
    <x v="0"/>
    <n v="65204"/>
  </r>
  <r>
    <x v="0"/>
    <x v="0"/>
    <x v="15"/>
    <x v="0"/>
    <x v="3"/>
    <x v="8"/>
    <x v="14"/>
    <x v="759"/>
    <x v="23"/>
    <x v="0"/>
    <n v="405720"/>
  </r>
  <r>
    <x v="0"/>
    <x v="0"/>
    <x v="15"/>
    <x v="0"/>
    <x v="3"/>
    <x v="8"/>
    <x v="14"/>
    <x v="759"/>
    <x v="24"/>
    <x v="0"/>
    <n v="98117"/>
  </r>
  <r>
    <x v="0"/>
    <x v="0"/>
    <x v="15"/>
    <x v="0"/>
    <x v="3"/>
    <x v="8"/>
    <x v="14"/>
    <x v="759"/>
    <x v="25"/>
    <x v="0"/>
    <n v="78692"/>
  </r>
  <r>
    <x v="0"/>
    <x v="0"/>
    <x v="15"/>
    <x v="0"/>
    <x v="3"/>
    <x v="8"/>
    <x v="14"/>
    <x v="759"/>
    <x v="26"/>
    <x v="0"/>
    <n v="176963"/>
  </r>
  <r>
    <x v="0"/>
    <x v="0"/>
    <x v="15"/>
    <x v="0"/>
    <x v="3"/>
    <x v="8"/>
    <x v="14"/>
    <x v="759"/>
    <x v="27"/>
    <x v="0"/>
    <n v="104761"/>
  </r>
  <r>
    <x v="0"/>
    <x v="0"/>
    <x v="15"/>
    <x v="0"/>
    <x v="3"/>
    <x v="8"/>
    <x v="14"/>
    <x v="759"/>
    <x v="28"/>
    <x v="0"/>
    <n v="143254"/>
  </r>
  <r>
    <x v="0"/>
    <x v="0"/>
    <x v="15"/>
    <x v="0"/>
    <x v="3"/>
    <x v="8"/>
    <x v="14"/>
    <x v="759"/>
    <x v="29"/>
    <x v="0"/>
    <n v="172918"/>
  </r>
  <r>
    <x v="0"/>
    <x v="0"/>
    <x v="15"/>
    <x v="0"/>
    <x v="3"/>
    <x v="8"/>
    <x v="14"/>
    <x v="759"/>
    <x v="4"/>
    <x v="0"/>
    <n v="252772"/>
  </r>
  <r>
    <x v="0"/>
    <x v="0"/>
    <x v="15"/>
    <x v="0"/>
    <x v="3"/>
    <x v="8"/>
    <x v="14"/>
    <x v="759"/>
    <x v="30"/>
    <x v="0"/>
    <n v="196477"/>
  </r>
  <r>
    <x v="0"/>
    <x v="0"/>
    <x v="15"/>
    <x v="0"/>
    <x v="3"/>
    <x v="8"/>
    <x v="14"/>
    <x v="759"/>
    <x v="31"/>
    <x v="0"/>
    <n v="48478"/>
  </r>
  <r>
    <x v="0"/>
    <x v="0"/>
    <x v="15"/>
    <x v="0"/>
    <x v="3"/>
    <x v="8"/>
    <x v="14"/>
    <x v="760"/>
    <x v="18"/>
    <x v="0"/>
    <n v="3015822"/>
  </r>
  <r>
    <x v="0"/>
    <x v="0"/>
    <x v="15"/>
    <x v="0"/>
    <x v="3"/>
    <x v="8"/>
    <x v="14"/>
    <x v="761"/>
    <x v="0"/>
    <x v="0"/>
    <n v="1548030"/>
  </r>
  <r>
    <x v="0"/>
    <x v="0"/>
    <x v="15"/>
    <x v="0"/>
    <x v="3"/>
    <x v="8"/>
    <x v="14"/>
    <x v="43"/>
    <x v="0"/>
    <x v="0"/>
    <n v="294074"/>
  </r>
  <r>
    <x v="0"/>
    <x v="0"/>
    <x v="15"/>
    <x v="0"/>
    <x v="3"/>
    <x v="8"/>
    <x v="14"/>
    <x v="762"/>
    <x v="0"/>
    <x v="0"/>
    <n v="170601"/>
  </r>
  <r>
    <x v="0"/>
    <x v="0"/>
    <x v="15"/>
    <x v="0"/>
    <x v="3"/>
    <x v="8"/>
    <x v="14"/>
    <x v="244"/>
    <x v="0"/>
    <x v="0"/>
    <n v="294626"/>
  </r>
  <r>
    <x v="0"/>
    <x v="0"/>
    <x v="15"/>
    <x v="0"/>
    <x v="3"/>
    <x v="8"/>
    <x v="14"/>
    <x v="763"/>
    <x v="0"/>
    <x v="0"/>
    <n v="375560"/>
  </r>
  <r>
    <x v="0"/>
    <x v="0"/>
    <x v="15"/>
    <x v="0"/>
    <x v="3"/>
    <x v="8"/>
    <x v="14"/>
    <x v="156"/>
    <x v="0"/>
    <x v="0"/>
    <n v="567028"/>
  </r>
  <r>
    <x v="0"/>
    <x v="0"/>
    <x v="15"/>
    <x v="0"/>
    <x v="3"/>
    <x v="8"/>
    <x v="14"/>
    <x v="764"/>
    <x v="0"/>
    <x v="0"/>
    <n v="182537"/>
  </r>
  <r>
    <x v="0"/>
    <x v="0"/>
    <x v="15"/>
    <x v="0"/>
    <x v="3"/>
    <x v="8"/>
    <x v="14"/>
    <x v="765"/>
    <x v="0"/>
    <x v="0"/>
    <n v="191234"/>
  </r>
  <r>
    <x v="0"/>
    <x v="0"/>
    <x v="15"/>
    <x v="0"/>
    <x v="3"/>
    <x v="8"/>
    <x v="14"/>
    <x v="766"/>
    <x v="0"/>
    <x v="0"/>
    <n v="191695"/>
  </r>
  <r>
    <x v="0"/>
    <x v="0"/>
    <x v="15"/>
    <x v="0"/>
    <x v="3"/>
    <x v="8"/>
    <x v="14"/>
    <x v="767"/>
    <x v="0"/>
    <x v="0"/>
    <n v="64976"/>
  </r>
  <r>
    <x v="0"/>
    <x v="0"/>
    <x v="15"/>
    <x v="0"/>
    <x v="3"/>
    <x v="8"/>
    <x v="14"/>
    <x v="768"/>
    <x v="5"/>
    <x v="0"/>
    <n v="193111"/>
  </r>
  <r>
    <x v="0"/>
    <x v="0"/>
    <x v="15"/>
    <x v="0"/>
    <x v="3"/>
    <x v="8"/>
    <x v="14"/>
    <x v="769"/>
    <x v="6"/>
    <x v="0"/>
    <n v="350160"/>
  </r>
  <r>
    <x v="0"/>
    <x v="0"/>
    <x v="15"/>
    <x v="0"/>
    <x v="3"/>
    <x v="8"/>
    <x v="14"/>
    <x v="770"/>
    <x v="7"/>
    <x v="0"/>
    <n v="295307"/>
  </r>
  <r>
    <x v="0"/>
    <x v="0"/>
    <x v="15"/>
    <x v="0"/>
    <x v="3"/>
    <x v="8"/>
    <x v="14"/>
    <x v="771"/>
    <x v="8"/>
    <x v="0"/>
    <n v="332489"/>
  </r>
  <r>
    <x v="0"/>
    <x v="0"/>
    <x v="15"/>
    <x v="0"/>
    <x v="3"/>
    <x v="8"/>
    <x v="14"/>
    <x v="772"/>
    <x v="9"/>
    <x v="0"/>
    <n v="260273"/>
  </r>
  <r>
    <x v="0"/>
    <x v="0"/>
    <x v="15"/>
    <x v="0"/>
    <x v="3"/>
    <x v="8"/>
    <x v="14"/>
    <x v="773"/>
    <x v="10"/>
    <x v="0"/>
    <n v="203285"/>
  </r>
  <r>
    <x v="0"/>
    <x v="0"/>
    <x v="15"/>
    <x v="0"/>
    <x v="3"/>
    <x v="8"/>
    <x v="14"/>
    <x v="774"/>
    <x v="11"/>
    <x v="0"/>
    <n v="338856"/>
  </r>
  <r>
    <x v="0"/>
    <x v="0"/>
    <x v="15"/>
    <x v="0"/>
    <x v="3"/>
    <x v="8"/>
    <x v="14"/>
    <x v="775"/>
    <x v="12"/>
    <x v="0"/>
    <n v="318610"/>
  </r>
  <r>
    <x v="0"/>
    <x v="0"/>
    <x v="15"/>
    <x v="0"/>
    <x v="3"/>
    <x v="8"/>
    <x v="14"/>
    <x v="776"/>
    <x v="13"/>
    <x v="0"/>
    <n v="470468"/>
  </r>
  <r>
    <x v="0"/>
    <x v="0"/>
    <x v="15"/>
    <x v="0"/>
    <x v="3"/>
    <x v="8"/>
    <x v="14"/>
    <x v="777"/>
    <x v="14"/>
    <x v="0"/>
    <n v="154424"/>
  </r>
  <r>
    <x v="0"/>
    <x v="0"/>
    <x v="15"/>
    <x v="0"/>
    <x v="3"/>
    <x v="8"/>
    <x v="14"/>
    <x v="778"/>
    <x v="15"/>
    <x v="0"/>
    <n v="932759"/>
  </r>
  <r>
    <x v="0"/>
    <x v="0"/>
    <x v="15"/>
    <x v="0"/>
    <x v="3"/>
    <x v="8"/>
    <x v="14"/>
    <x v="779"/>
    <x v="16"/>
    <x v="0"/>
    <n v="161023"/>
  </r>
  <r>
    <x v="0"/>
    <x v="0"/>
    <x v="15"/>
    <x v="0"/>
    <x v="3"/>
    <x v="8"/>
    <x v="14"/>
    <x v="780"/>
    <x v="1"/>
    <x v="0"/>
    <n v="433459"/>
  </r>
  <r>
    <x v="0"/>
    <x v="0"/>
    <x v="15"/>
    <x v="0"/>
    <x v="3"/>
    <x v="8"/>
    <x v="14"/>
    <x v="781"/>
    <x v="2"/>
    <x v="0"/>
    <n v="418782"/>
  </r>
  <r>
    <x v="0"/>
    <x v="0"/>
    <x v="15"/>
    <x v="0"/>
    <x v="3"/>
    <x v="8"/>
    <x v="14"/>
    <x v="782"/>
    <x v="17"/>
    <x v="0"/>
    <n v="488988"/>
  </r>
  <r>
    <x v="0"/>
    <x v="0"/>
    <x v="15"/>
    <x v="0"/>
    <x v="3"/>
    <x v="8"/>
    <x v="14"/>
    <x v="783"/>
    <x v="18"/>
    <x v="0"/>
    <n v="201637"/>
  </r>
  <r>
    <x v="0"/>
    <x v="0"/>
    <x v="15"/>
    <x v="0"/>
    <x v="3"/>
    <x v="8"/>
    <x v="14"/>
    <x v="784"/>
    <x v="19"/>
    <x v="0"/>
    <n v="307507"/>
  </r>
  <r>
    <x v="0"/>
    <x v="0"/>
    <x v="15"/>
    <x v="0"/>
    <x v="3"/>
    <x v="8"/>
    <x v="14"/>
    <x v="785"/>
    <x v="3"/>
    <x v="0"/>
    <n v="208718"/>
  </r>
  <r>
    <x v="0"/>
    <x v="0"/>
    <x v="15"/>
    <x v="0"/>
    <x v="3"/>
    <x v="8"/>
    <x v="14"/>
    <x v="786"/>
    <x v="20"/>
    <x v="0"/>
    <n v="361628"/>
  </r>
  <r>
    <x v="0"/>
    <x v="0"/>
    <x v="15"/>
    <x v="0"/>
    <x v="3"/>
    <x v="8"/>
    <x v="14"/>
    <x v="787"/>
    <x v="21"/>
    <x v="0"/>
    <n v="243851"/>
  </r>
  <r>
    <x v="0"/>
    <x v="0"/>
    <x v="15"/>
    <x v="0"/>
    <x v="3"/>
    <x v="8"/>
    <x v="14"/>
    <x v="788"/>
    <x v="22"/>
    <x v="0"/>
    <n v="212004"/>
  </r>
  <r>
    <x v="0"/>
    <x v="0"/>
    <x v="15"/>
    <x v="0"/>
    <x v="3"/>
    <x v="8"/>
    <x v="14"/>
    <x v="789"/>
    <x v="23"/>
    <x v="0"/>
    <n v="285109"/>
  </r>
  <r>
    <x v="0"/>
    <x v="0"/>
    <x v="15"/>
    <x v="0"/>
    <x v="3"/>
    <x v="8"/>
    <x v="14"/>
    <x v="790"/>
    <x v="24"/>
    <x v="0"/>
    <n v="221557"/>
  </r>
  <r>
    <x v="0"/>
    <x v="0"/>
    <x v="15"/>
    <x v="0"/>
    <x v="3"/>
    <x v="8"/>
    <x v="14"/>
    <x v="791"/>
    <x v="25"/>
    <x v="0"/>
    <n v="291260"/>
  </r>
  <r>
    <x v="0"/>
    <x v="0"/>
    <x v="15"/>
    <x v="0"/>
    <x v="3"/>
    <x v="8"/>
    <x v="14"/>
    <x v="792"/>
    <x v="26"/>
    <x v="0"/>
    <n v="218175"/>
  </r>
  <r>
    <x v="0"/>
    <x v="0"/>
    <x v="15"/>
    <x v="0"/>
    <x v="3"/>
    <x v="8"/>
    <x v="14"/>
    <x v="793"/>
    <x v="27"/>
    <x v="0"/>
    <n v="196208"/>
  </r>
  <r>
    <x v="0"/>
    <x v="0"/>
    <x v="15"/>
    <x v="0"/>
    <x v="3"/>
    <x v="8"/>
    <x v="14"/>
    <x v="794"/>
    <x v="28"/>
    <x v="0"/>
    <n v="401223"/>
  </r>
  <r>
    <x v="0"/>
    <x v="0"/>
    <x v="15"/>
    <x v="0"/>
    <x v="3"/>
    <x v="8"/>
    <x v="14"/>
    <x v="795"/>
    <x v="29"/>
    <x v="0"/>
    <n v="175397"/>
  </r>
  <r>
    <x v="0"/>
    <x v="0"/>
    <x v="15"/>
    <x v="0"/>
    <x v="3"/>
    <x v="8"/>
    <x v="14"/>
    <x v="796"/>
    <x v="4"/>
    <x v="0"/>
    <n v="634486"/>
  </r>
  <r>
    <x v="0"/>
    <x v="0"/>
    <x v="15"/>
    <x v="0"/>
    <x v="3"/>
    <x v="8"/>
    <x v="14"/>
    <x v="797"/>
    <x v="30"/>
    <x v="0"/>
    <n v="265464"/>
  </r>
  <r>
    <x v="0"/>
    <x v="0"/>
    <x v="15"/>
    <x v="0"/>
    <x v="3"/>
    <x v="8"/>
    <x v="14"/>
    <x v="798"/>
    <x v="31"/>
    <x v="0"/>
    <n v="186614"/>
  </r>
  <r>
    <x v="0"/>
    <x v="0"/>
    <x v="15"/>
    <x v="0"/>
    <x v="3"/>
    <x v="8"/>
    <x v="14"/>
    <x v="799"/>
    <x v="0"/>
    <x v="0"/>
    <n v="618848"/>
  </r>
  <r>
    <x v="0"/>
    <x v="0"/>
    <x v="15"/>
    <x v="0"/>
    <x v="3"/>
    <x v="8"/>
    <x v="14"/>
    <x v="800"/>
    <x v="0"/>
    <x v="0"/>
    <n v="133384"/>
  </r>
  <r>
    <x v="0"/>
    <x v="0"/>
    <x v="15"/>
    <x v="0"/>
    <x v="3"/>
    <x v="8"/>
    <x v="14"/>
    <x v="801"/>
    <x v="0"/>
    <x v="0"/>
    <n v="148925"/>
  </r>
  <r>
    <x v="0"/>
    <x v="0"/>
    <x v="15"/>
    <x v="0"/>
    <x v="3"/>
    <x v="8"/>
    <x v="14"/>
    <x v="802"/>
    <x v="0"/>
    <x v="0"/>
    <n v="162743"/>
  </r>
  <r>
    <x v="0"/>
    <x v="0"/>
    <x v="15"/>
    <x v="0"/>
    <x v="3"/>
    <x v="8"/>
    <x v="14"/>
    <x v="803"/>
    <x v="0"/>
    <x v="0"/>
    <n v="8533"/>
  </r>
  <r>
    <x v="0"/>
    <x v="0"/>
    <x v="15"/>
    <x v="0"/>
    <x v="3"/>
    <x v="8"/>
    <x v="14"/>
    <x v="297"/>
    <x v="0"/>
    <x v="0"/>
    <n v="105727"/>
  </r>
  <r>
    <x v="0"/>
    <x v="0"/>
    <x v="15"/>
    <x v="0"/>
    <x v="3"/>
    <x v="8"/>
    <x v="14"/>
    <x v="804"/>
    <x v="0"/>
    <x v="0"/>
    <n v="960394"/>
  </r>
  <r>
    <x v="0"/>
    <x v="0"/>
    <x v="15"/>
    <x v="0"/>
    <x v="3"/>
    <x v="8"/>
    <x v="14"/>
    <x v="693"/>
    <x v="0"/>
    <x v="0"/>
    <n v="571451"/>
  </r>
  <r>
    <x v="0"/>
    <x v="0"/>
    <x v="15"/>
    <x v="0"/>
    <x v="3"/>
    <x v="8"/>
    <x v="14"/>
    <x v="300"/>
    <x v="0"/>
    <x v="0"/>
    <n v="637593"/>
  </r>
  <r>
    <x v="0"/>
    <x v="0"/>
    <x v="15"/>
    <x v="0"/>
    <x v="3"/>
    <x v="8"/>
    <x v="14"/>
    <x v="805"/>
    <x v="0"/>
    <x v="0"/>
    <n v="254628"/>
  </r>
  <r>
    <x v="0"/>
    <x v="0"/>
    <x v="15"/>
    <x v="0"/>
    <x v="3"/>
    <x v="8"/>
    <x v="14"/>
    <x v="806"/>
    <x v="0"/>
    <x v="0"/>
    <n v="194063"/>
  </r>
  <r>
    <x v="0"/>
    <x v="0"/>
    <x v="15"/>
    <x v="0"/>
    <x v="3"/>
    <x v="8"/>
    <x v="14"/>
    <x v="807"/>
    <x v="0"/>
    <x v="0"/>
    <n v="95231"/>
  </r>
  <r>
    <x v="0"/>
    <x v="0"/>
    <x v="15"/>
    <x v="0"/>
    <x v="3"/>
    <x v="8"/>
    <x v="14"/>
    <x v="808"/>
    <x v="0"/>
    <x v="0"/>
    <n v="174366"/>
  </r>
  <r>
    <x v="0"/>
    <x v="0"/>
    <x v="15"/>
    <x v="0"/>
    <x v="3"/>
    <x v="8"/>
    <x v="14"/>
    <x v="809"/>
    <x v="0"/>
    <x v="0"/>
    <n v="91209"/>
  </r>
  <r>
    <x v="0"/>
    <x v="0"/>
    <x v="15"/>
    <x v="0"/>
    <x v="3"/>
    <x v="8"/>
    <x v="14"/>
    <x v="810"/>
    <x v="0"/>
    <x v="0"/>
    <n v="53842"/>
  </r>
  <r>
    <x v="0"/>
    <x v="0"/>
    <x v="15"/>
    <x v="0"/>
    <x v="3"/>
    <x v="8"/>
    <x v="14"/>
    <x v="811"/>
    <x v="0"/>
    <x v="0"/>
    <n v="231268"/>
  </r>
  <r>
    <x v="0"/>
    <x v="0"/>
    <x v="15"/>
    <x v="0"/>
    <x v="3"/>
    <x v="8"/>
    <x v="14"/>
    <x v="812"/>
    <x v="0"/>
    <x v="0"/>
    <n v="572717"/>
  </r>
  <r>
    <x v="0"/>
    <x v="0"/>
    <x v="15"/>
    <x v="0"/>
    <x v="3"/>
    <x v="8"/>
    <x v="14"/>
    <x v="813"/>
    <x v="0"/>
    <x v="0"/>
    <n v="587352"/>
  </r>
  <r>
    <x v="0"/>
    <x v="0"/>
    <x v="15"/>
    <x v="0"/>
    <x v="3"/>
    <x v="8"/>
    <x v="14"/>
    <x v="814"/>
    <x v="0"/>
    <x v="0"/>
    <n v="932052"/>
  </r>
  <r>
    <x v="0"/>
    <x v="0"/>
    <x v="15"/>
    <x v="0"/>
    <x v="3"/>
    <x v="8"/>
    <x v="14"/>
    <x v="815"/>
    <x v="0"/>
    <x v="0"/>
    <n v="686299"/>
  </r>
  <r>
    <x v="0"/>
    <x v="0"/>
    <x v="15"/>
    <x v="0"/>
    <x v="3"/>
    <x v="8"/>
    <x v="14"/>
    <x v="816"/>
    <x v="0"/>
    <x v="0"/>
    <n v="467942"/>
  </r>
  <r>
    <x v="0"/>
    <x v="0"/>
    <x v="15"/>
    <x v="0"/>
    <x v="3"/>
    <x v="8"/>
    <x v="14"/>
    <x v="817"/>
    <x v="0"/>
    <x v="0"/>
    <n v="310204"/>
  </r>
  <r>
    <x v="0"/>
    <x v="0"/>
    <x v="15"/>
    <x v="0"/>
    <x v="3"/>
    <x v="9"/>
    <x v="15"/>
    <x v="755"/>
    <x v="5"/>
    <x v="0"/>
    <n v="525039"/>
  </r>
  <r>
    <x v="0"/>
    <x v="0"/>
    <x v="15"/>
    <x v="0"/>
    <x v="3"/>
    <x v="9"/>
    <x v="15"/>
    <x v="755"/>
    <x v="6"/>
    <x v="0"/>
    <n v="1587039"/>
  </r>
  <r>
    <x v="0"/>
    <x v="0"/>
    <x v="15"/>
    <x v="0"/>
    <x v="3"/>
    <x v="9"/>
    <x v="15"/>
    <x v="755"/>
    <x v="7"/>
    <x v="0"/>
    <n v="622414"/>
  </r>
  <r>
    <x v="0"/>
    <x v="0"/>
    <x v="15"/>
    <x v="0"/>
    <x v="3"/>
    <x v="9"/>
    <x v="15"/>
    <x v="755"/>
    <x v="8"/>
    <x v="0"/>
    <n v="639076"/>
  </r>
  <r>
    <x v="0"/>
    <x v="0"/>
    <x v="15"/>
    <x v="0"/>
    <x v="3"/>
    <x v="9"/>
    <x v="15"/>
    <x v="755"/>
    <x v="9"/>
    <x v="0"/>
    <n v="2103601"/>
  </r>
  <r>
    <x v="0"/>
    <x v="0"/>
    <x v="15"/>
    <x v="0"/>
    <x v="3"/>
    <x v="9"/>
    <x v="15"/>
    <x v="755"/>
    <x v="10"/>
    <x v="0"/>
    <n v="825747"/>
  </r>
  <r>
    <x v="0"/>
    <x v="0"/>
    <x v="15"/>
    <x v="0"/>
    <x v="3"/>
    <x v="9"/>
    <x v="15"/>
    <x v="755"/>
    <x v="11"/>
    <x v="0"/>
    <n v="1408606"/>
  </r>
  <r>
    <x v="0"/>
    <x v="0"/>
    <x v="15"/>
    <x v="0"/>
    <x v="3"/>
    <x v="9"/>
    <x v="15"/>
    <x v="755"/>
    <x v="12"/>
    <x v="0"/>
    <n v="1479430"/>
  </r>
  <r>
    <x v="0"/>
    <x v="0"/>
    <x v="15"/>
    <x v="0"/>
    <x v="3"/>
    <x v="9"/>
    <x v="15"/>
    <x v="755"/>
    <x v="0"/>
    <x v="0"/>
    <n v="22704164"/>
  </r>
  <r>
    <x v="0"/>
    <x v="0"/>
    <x v="15"/>
    <x v="0"/>
    <x v="3"/>
    <x v="9"/>
    <x v="15"/>
    <x v="755"/>
    <x v="13"/>
    <x v="0"/>
    <n v="925314"/>
  </r>
  <r>
    <x v="0"/>
    <x v="0"/>
    <x v="15"/>
    <x v="0"/>
    <x v="3"/>
    <x v="9"/>
    <x v="15"/>
    <x v="755"/>
    <x v="14"/>
    <x v="0"/>
    <n v="1237418"/>
  </r>
  <r>
    <x v="0"/>
    <x v="0"/>
    <x v="15"/>
    <x v="0"/>
    <x v="3"/>
    <x v="9"/>
    <x v="15"/>
    <x v="755"/>
    <x v="15"/>
    <x v="0"/>
    <n v="1360024"/>
  </r>
  <r>
    <x v="0"/>
    <x v="0"/>
    <x v="15"/>
    <x v="0"/>
    <x v="3"/>
    <x v="9"/>
    <x v="15"/>
    <x v="755"/>
    <x v="16"/>
    <x v="0"/>
    <n v="1582772"/>
  </r>
  <r>
    <x v="0"/>
    <x v="0"/>
    <x v="15"/>
    <x v="0"/>
    <x v="3"/>
    <x v="9"/>
    <x v="15"/>
    <x v="755"/>
    <x v="1"/>
    <x v="0"/>
    <n v="1713871"/>
  </r>
  <r>
    <x v="0"/>
    <x v="0"/>
    <x v="15"/>
    <x v="0"/>
    <x v="3"/>
    <x v="9"/>
    <x v="15"/>
    <x v="755"/>
    <x v="2"/>
    <x v="0"/>
    <n v="1090675"/>
  </r>
  <r>
    <x v="0"/>
    <x v="0"/>
    <x v="15"/>
    <x v="0"/>
    <x v="3"/>
    <x v="9"/>
    <x v="15"/>
    <x v="755"/>
    <x v="17"/>
    <x v="0"/>
    <n v="1393960"/>
  </r>
  <r>
    <x v="0"/>
    <x v="0"/>
    <x v="15"/>
    <x v="0"/>
    <x v="3"/>
    <x v="9"/>
    <x v="15"/>
    <x v="755"/>
    <x v="18"/>
    <x v="0"/>
    <n v="1237504"/>
  </r>
  <r>
    <x v="0"/>
    <x v="0"/>
    <x v="15"/>
    <x v="0"/>
    <x v="3"/>
    <x v="9"/>
    <x v="15"/>
    <x v="755"/>
    <x v="19"/>
    <x v="0"/>
    <n v="783154"/>
  </r>
  <r>
    <x v="0"/>
    <x v="0"/>
    <x v="15"/>
    <x v="0"/>
    <x v="3"/>
    <x v="9"/>
    <x v="15"/>
    <x v="755"/>
    <x v="3"/>
    <x v="0"/>
    <n v="2299270"/>
  </r>
  <r>
    <x v="0"/>
    <x v="0"/>
    <x v="15"/>
    <x v="0"/>
    <x v="3"/>
    <x v="9"/>
    <x v="15"/>
    <x v="755"/>
    <x v="20"/>
    <x v="0"/>
    <n v="1227438"/>
  </r>
  <r>
    <x v="0"/>
    <x v="0"/>
    <x v="15"/>
    <x v="0"/>
    <x v="3"/>
    <x v="9"/>
    <x v="15"/>
    <x v="755"/>
    <x v="21"/>
    <x v="0"/>
    <n v="909036"/>
  </r>
  <r>
    <x v="0"/>
    <x v="0"/>
    <x v="15"/>
    <x v="0"/>
    <x v="3"/>
    <x v="9"/>
    <x v="15"/>
    <x v="755"/>
    <x v="22"/>
    <x v="0"/>
    <n v="677884"/>
  </r>
  <r>
    <x v="0"/>
    <x v="0"/>
    <x v="15"/>
    <x v="0"/>
    <x v="3"/>
    <x v="9"/>
    <x v="15"/>
    <x v="755"/>
    <x v="23"/>
    <x v="0"/>
    <n v="523987"/>
  </r>
  <r>
    <x v="0"/>
    <x v="0"/>
    <x v="15"/>
    <x v="0"/>
    <x v="3"/>
    <x v="9"/>
    <x v="15"/>
    <x v="755"/>
    <x v="24"/>
    <x v="0"/>
    <n v="1403163"/>
  </r>
  <r>
    <x v="0"/>
    <x v="0"/>
    <x v="15"/>
    <x v="0"/>
    <x v="3"/>
    <x v="9"/>
    <x v="15"/>
    <x v="755"/>
    <x v="25"/>
    <x v="0"/>
    <n v="3468982"/>
  </r>
  <r>
    <x v="0"/>
    <x v="0"/>
    <x v="15"/>
    <x v="0"/>
    <x v="3"/>
    <x v="9"/>
    <x v="15"/>
    <x v="755"/>
    <x v="26"/>
    <x v="0"/>
    <n v="2089225"/>
  </r>
  <r>
    <x v="0"/>
    <x v="0"/>
    <x v="15"/>
    <x v="0"/>
    <x v="3"/>
    <x v="9"/>
    <x v="15"/>
    <x v="755"/>
    <x v="27"/>
    <x v="0"/>
    <n v="883649"/>
  </r>
  <r>
    <x v="0"/>
    <x v="0"/>
    <x v="15"/>
    <x v="0"/>
    <x v="3"/>
    <x v="9"/>
    <x v="15"/>
    <x v="755"/>
    <x v="28"/>
    <x v="0"/>
    <n v="2141937"/>
  </r>
  <r>
    <x v="0"/>
    <x v="0"/>
    <x v="15"/>
    <x v="0"/>
    <x v="3"/>
    <x v="9"/>
    <x v="15"/>
    <x v="755"/>
    <x v="29"/>
    <x v="0"/>
    <n v="486006"/>
  </r>
  <r>
    <x v="0"/>
    <x v="0"/>
    <x v="15"/>
    <x v="0"/>
    <x v="3"/>
    <x v="9"/>
    <x v="15"/>
    <x v="755"/>
    <x v="4"/>
    <x v="0"/>
    <n v="2028120"/>
  </r>
  <r>
    <x v="0"/>
    <x v="0"/>
    <x v="15"/>
    <x v="0"/>
    <x v="3"/>
    <x v="9"/>
    <x v="15"/>
    <x v="755"/>
    <x v="30"/>
    <x v="0"/>
    <n v="1361592"/>
  </r>
  <r>
    <x v="0"/>
    <x v="0"/>
    <x v="15"/>
    <x v="0"/>
    <x v="3"/>
    <x v="9"/>
    <x v="15"/>
    <x v="755"/>
    <x v="31"/>
    <x v="0"/>
    <n v="1106226"/>
  </r>
  <r>
    <x v="0"/>
    <x v="0"/>
    <x v="15"/>
    <x v="0"/>
    <x v="3"/>
    <x v="9"/>
    <x v="15"/>
    <x v="756"/>
    <x v="0"/>
    <x v="0"/>
    <n v="10525846"/>
  </r>
  <r>
    <x v="0"/>
    <x v="0"/>
    <x v="15"/>
    <x v="0"/>
    <x v="3"/>
    <x v="9"/>
    <x v="15"/>
    <x v="757"/>
    <x v="0"/>
    <x v="0"/>
    <n v="5471430"/>
  </r>
  <r>
    <x v="0"/>
    <x v="0"/>
    <x v="15"/>
    <x v="0"/>
    <x v="3"/>
    <x v="9"/>
    <x v="15"/>
    <x v="758"/>
    <x v="0"/>
    <x v="0"/>
    <n v="1747910"/>
  </r>
  <r>
    <x v="0"/>
    <x v="0"/>
    <x v="15"/>
    <x v="0"/>
    <x v="3"/>
    <x v="9"/>
    <x v="15"/>
    <x v="759"/>
    <x v="5"/>
    <x v="0"/>
    <n v="148941"/>
  </r>
  <r>
    <x v="0"/>
    <x v="0"/>
    <x v="15"/>
    <x v="0"/>
    <x v="3"/>
    <x v="9"/>
    <x v="15"/>
    <x v="759"/>
    <x v="6"/>
    <x v="0"/>
    <n v="263630"/>
  </r>
  <r>
    <x v="0"/>
    <x v="0"/>
    <x v="15"/>
    <x v="0"/>
    <x v="3"/>
    <x v="9"/>
    <x v="15"/>
    <x v="759"/>
    <x v="7"/>
    <x v="0"/>
    <n v="68881"/>
  </r>
  <r>
    <x v="0"/>
    <x v="0"/>
    <x v="15"/>
    <x v="0"/>
    <x v="3"/>
    <x v="9"/>
    <x v="15"/>
    <x v="759"/>
    <x v="8"/>
    <x v="0"/>
    <n v="193103"/>
  </r>
  <r>
    <x v="0"/>
    <x v="0"/>
    <x v="15"/>
    <x v="0"/>
    <x v="3"/>
    <x v="9"/>
    <x v="15"/>
    <x v="759"/>
    <x v="9"/>
    <x v="0"/>
    <n v="285139"/>
  </r>
  <r>
    <x v="0"/>
    <x v="0"/>
    <x v="15"/>
    <x v="0"/>
    <x v="3"/>
    <x v="9"/>
    <x v="15"/>
    <x v="759"/>
    <x v="10"/>
    <x v="0"/>
    <n v="225624"/>
  </r>
  <r>
    <x v="0"/>
    <x v="0"/>
    <x v="15"/>
    <x v="0"/>
    <x v="3"/>
    <x v="9"/>
    <x v="15"/>
    <x v="759"/>
    <x v="11"/>
    <x v="0"/>
    <n v="600219"/>
  </r>
  <r>
    <x v="0"/>
    <x v="0"/>
    <x v="15"/>
    <x v="0"/>
    <x v="3"/>
    <x v="9"/>
    <x v="15"/>
    <x v="759"/>
    <x v="12"/>
    <x v="0"/>
    <n v="293414"/>
  </r>
  <r>
    <x v="0"/>
    <x v="0"/>
    <x v="15"/>
    <x v="0"/>
    <x v="3"/>
    <x v="9"/>
    <x v="15"/>
    <x v="759"/>
    <x v="0"/>
    <x v="0"/>
    <n v="790313"/>
  </r>
  <r>
    <x v="0"/>
    <x v="0"/>
    <x v="15"/>
    <x v="0"/>
    <x v="3"/>
    <x v="9"/>
    <x v="15"/>
    <x v="759"/>
    <x v="13"/>
    <x v="0"/>
    <n v="812885"/>
  </r>
  <r>
    <x v="0"/>
    <x v="0"/>
    <x v="15"/>
    <x v="0"/>
    <x v="3"/>
    <x v="9"/>
    <x v="15"/>
    <x v="759"/>
    <x v="14"/>
    <x v="0"/>
    <n v="138944"/>
  </r>
  <r>
    <x v="0"/>
    <x v="0"/>
    <x v="15"/>
    <x v="0"/>
    <x v="3"/>
    <x v="9"/>
    <x v="15"/>
    <x v="759"/>
    <x v="15"/>
    <x v="0"/>
    <n v="384946"/>
  </r>
  <r>
    <x v="0"/>
    <x v="0"/>
    <x v="15"/>
    <x v="0"/>
    <x v="3"/>
    <x v="9"/>
    <x v="15"/>
    <x v="759"/>
    <x v="16"/>
    <x v="0"/>
    <n v="192164"/>
  </r>
  <r>
    <x v="0"/>
    <x v="0"/>
    <x v="15"/>
    <x v="0"/>
    <x v="3"/>
    <x v="9"/>
    <x v="15"/>
    <x v="759"/>
    <x v="1"/>
    <x v="0"/>
    <n v="3189712"/>
  </r>
  <r>
    <x v="0"/>
    <x v="0"/>
    <x v="15"/>
    <x v="0"/>
    <x v="3"/>
    <x v="9"/>
    <x v="15"/>
    <x v="759"/>
    <x v="2"/>
    <x v="0"/>
    <n v="788391"/>
  </r>
  <r>
    <x v="0"/>
    <x v="0"/>
    <x v="15"/>
    <x v="0"/>
    <x v="3"/>
    <x v="9"/>
    <x v="15"/>
    <x v="759"/>
    <x v="17"/>
    <x v="0"/>
    <n v="1062225"/>
  </r>
  <r>
    <x v="0"/>
    <x v="0"/>
    <x v="15"/>
    <x v="0"/>
    <x v="3"/>
    <x v="9"/>
    <x v="15"/>
    <x v="759"/>
    <x v="18"/>
    <x v="0"/>
    <n v="315589"/>
  </r>
  <r>
    <x v="0"/>
    <x v="0"/>
    <x v="15"/>
    <x v="0"/>
    <x v="3"/>
    <x v="9"/>
    <x v="15"/>
    <x v="759"/>
    <x v="19"/>
    <x v="0"/>
    <n v="253661"/>
  </r>
  <r>
    <x v="0"/>
    <x v="0"/>
    <x v="15"/>
    <x v="0"/>
    <x v="3"/>
    <x v="9"/>
    <x v="15"/>
    <x v="759"/>
    <x v="3"/>
    <x v="0"/>
    <n v="194321"/>
  </r>
  <r>
    <x v="0"/>
    <x v="0"/>
    <x v="15"/>
    <x v="0"/>
    <x v="3"/>
    <x v="9"/>
    <x v="15"/>
    <x v="759"/>
    <x v="20"/>
    <x v="0"/>
    <n v="491305"/>
  </r>
  <r>
    <x v="0"/>
    <x v="0"/>
    <x v="15"/>
    <x v="0"/>
    <x v="3"/>
    <x v="9"/>
    <x v="15"/>
    <x v="759"/>
    <x v="21"/>
    <x v="0"/>
    <n v="272142"/>
  </r>
  <r>
    <x v="0"/>
    <x v="0"/>
    <x v="15"/>
    <x v="0"/>
    <x v="3"/>
    <x v="9"/>
    <x v="15"/>
    <x v="759"/>
    <x v="22"/>
    <x v="0"/>
    <n v="118873"/>
  </r>
  <r>
    <x v="0"/>
    <x v="0"/>
    <x v="15"/>
    <x v="0"/>
    <x v="3"/>
    <x v="9"/>
    <x v="15"/>
    <x v="759"/>
    <x v="23"/>
    <x v="0"/>
    <n v="739655"/>
  </r>
  <r>
    <x v="0"/>
    <x v="0"/>
    <x v="15"/>
    <x v="0"/>
    <x v="3"/>
    <x v="9"/>
    <x v="15"/>
    <x v="759"/>
    <x v="24"/>
    <x v="0"/>
    <n v="178874"/>
  </r>
  <r>
    <x v="0"/>
    <x v="0"/>
    <x v="15"/>
    <x v="0"/>
    <x v="3"/>
    <x v="9"/>
    <x v="15"/>
    <x v="759"/>
    <x v="25"/>
    <x v="0"/>
    <n v="143463"/>
  </r>
  <r>
    <x v="0"/>
    <x v="0"/>
    <x v="15"/>
    <x v="0"/>
    <x v="3"/>
    <x v="9"/>
    <x v="15"/>
    <x v="759"/>
    <x v="26"/>
    <x v="0"/>
    <n v="322617"/>
  </r>
  <r>
    <x v="0"/>
    <x v="0"/>
    <x v="15"/>
    <x v="0"/>
    <x v="3"/>
    <x v="9"/>
    <x v="15"/>
    <x v="759"/>
    <x v="27"/>
    <x v="0"/>
    <n v="190985"/>
  </r>
  <r>
    <x v="0"/>
    <x v="0"/>
    <x v="15"/>
    <x v="0"/>
    <x v="3"/>
    <x v="9"/>
    <x v="15"/>
    <x v="759"/>
    <x v="28"/>
    <x v="0"/>
    <n v="261164"/>
  </r>
  <r>
    <x v="0"/>
    <x v="0"/>
    <x v="15"/>
    <x v="0"/>
    <x v="3"/>
    <x v="9"/>
    <x v="15"/>
    <x v="759"/>
    <x v="29"/>
    <x v="0"/>
    <n v="315246"/>
  </r>
  <r>
    <x v="0"/>
    <x v="0"/>
    <x v="15"/>
    <x v="0"/>
    <x v="3"/>
    <x v="9"/>
    <x v="15"/>
    <x v="759"/>
    <x v="4"/>
    <x v="0"/>
    <n v="460823"/>
  </r>
  <r>
    <x v="0"/>
    <x v="0"/>
    <x v="15"/>
    <x v="0"/>
    <x v="3"/>
    <x v="9"/>
    <x v="15"/>
    <x v="759"/>
    <x v="30"/>
    <x v="0"/>
    <n v="358191"/>
  </r>
  <r>
    <x v="0"/>
    <x v="0"/>
    <x v="15"/>
    <x v="0"/>
    <x v="3"/>
    <x v="9"/>
    <x v="15"/>
    <x v="759"/>
    <x v="31"/>
    <x v="0"/>
    <n v="88378"/>
  </r>
  <r>
    <x v="0"/>
    <x v="0"/>
    <x v="15"/>
    <x v="0"/>
    <x v="3"/>
    <x v="9"/>
    <x v="15"/>
    <x v="760"/>
    <x v="18"/>
    <x v="0"/>
    <n v="3826906"/>
  </r>
  <r>
    <x v="0"/>
    <x v="0"/>
    <x v="15"/>
    <x v="0"/>
    <x v="3"/>
    <x v="9"/>
    <x v="15"/>
    <x v="761"/>
    <x v="0"/>
    <x v="0"/>
    <n v="1662910"/>
  </r>
  <r>
    <x v="0"/>
    <x v="0"/>
    <x v="15"/>
    <x v="0"/>
    <x v="3"/>
    <x v="9"/>
    <x v="15"/>
    <x v="43"/>
    <x v="0"/>
    <x v="0"/>
    <n v="319938"/>
  </r>
  <r>
    <x v="0"/>
    <x v="0"/>
    <x v="15"/>
    <x v="0"/>
    <x v="3"/>
    <x v="9"/>
    <x v="15"/>
    <x v="762"/>
    <x v="0"/>
    <x v="0"/>
    <n v="187992"/>
  </r>
  <r>
    <x v="0"/>
    <x v="0"/>
    <x v="15"/>
    <x v="0"/>
    <x v="3"/>
    <x v="9"/>
    <x v="15"/>
    <x v="244"/>
    <x v="0"/>
    <x v="0"/>
    <n v="316310"/>
  </r>
  <r>
    <x v="0"/>
    <x v="0"/>
    <x v="15"/>
    <x v="0"/>
    <x v="3"/>
    <x v="9"/>
    <x v="15"/>
    <x v="763"/>
    <x v="0"/>
    <x v="0"/>
    <n v="405901"/>
  </r>
  <r>
    <x v="0"/>
    <x v="0"/>
    <x v="15"/>
    <x v="0"/>
    <x v="3"/>
    <x v="9"/>
    <x v="15"/>
    <x v="156"/>
    <x v="0"/>
    <x v="0"/>
    <n v="585419"/>
  </r>
  <r>
    <x v="0"/>
    <x v="0"/>
    <x v="15"/>
    <x v="0"/>
    <x v="3"/>
    <x v="9"/>
    <x v="15"/>
    <x v="764"/>
    <x v="0"/>
    <x v="0"/>
    <n v="199444"/>
  </r>
  <r>
    <x v="0"/>
    <x v="0"/>
    <x v="15"/>
    <x v="0"/>
    <x v="3"/>
    <x v="9"/>
    <x v="15"/>
    <x v="765"/>
    <x v="0"/>
    <x v="0"/>
    <n v="205968"/>
  </r>
  <r>
    <x v="0"/>
    <x v="0"/>
    <x v="15"/>
    <x v="0"/>
    <x v="3"/>
    <x v="9"/>
    <x v="15"/>
    <x v="766"/>
    <x v="0"/>
    <x v="0"/>
    <n v="211140"/>
  </r>
  <r>
    <x v="0"/>
    <x v="0"/>
    <x v="15"/>
    <x v="0"/>
    <x v="3"/>
    <x v="9"/>
    <x v="15"/>
    <x v="767"/>
    <x v="0"/>
    <x v="0"/>
    <n v="74252"/>
  </r>
  <r>
    <x v="0"/>
    <x v="0"/>
    <x v="15"/>
    <x v="0"/>
    <x v="3"/>
    <x v="9"/>
    <x v="15"/>
    <x v="768"/>
    <x v="5"/>
    <x v="0"/>
    <n v="206592"/>
  </r>
  <r>
    <x v="0"/>
    <x v="0"/>
    <x v="15"/>
    <x v="0"/>
    <x v="3"/>
    <x v="9"/>
    <x v="15"/>
    <x v="769"/>
    <x v="6"/>
    <x v="0"/>
    <n v="376204"/>
  </r>
  <r>
    <x v="0"/>
    <x v="0"/>
    <x v="15"/>
    <x v="0"/>
    <x v="3"/>
    <x v="9"/>
    <x v="15"/>
    <x v="770"/>
    <x v="7"/>
    <x v="0"/>
    <n v="326279"/>
  </r>
  <r>
    <x v="0"/>
    <x v="0"/>
    <x v="15"/>
    <x v="0"/>
    <x v="3"/>
    <x v="9"/>
    <x v="15"/>
    <x v="771"/>
    <x v="8"/>
    <x v="0"/>
    <n v="358263"/>
  </r>
  <r>
    <x v="0"/>
    <x v="0"/>
    <x v="15"/>
    <x v="0"/>
    <x v="3"/>
    <x v="9"/>
    <x v="15"/>
    <x v="772"/>
    <x v="9"/>
    <x v="0"/>
    <n v="277467"/>
  </r>
  <r>
    <x v="0"/>
    <x v="0"/>
    <x v="15"/>
    <x v="0"/>
    <x v="3"/>
    <x v="9"/>
    <x v="15"/>
    <x v="773"/>
    <x v="10"/>
    <x v="0"/>
    <n v="215363"/>
  </r>
  <r>
    <x v="0"/>
    <x v="0"/>
    <x v="15"/>
    <x v="0"/>
    <x v="3"/>
    <x v="9"/>
    <x v="15"/>
    <x v="774"/>
    <x v="11"/>
    <x v="0"/>
    <n v="361245"/>
  </r>
  <r>
    <x v="0"/>
    <x v="0"/>
    <x v="15"/>
    <x v="0"/>
    <x v="3"/>
    <x v="9"/>
    <x v="15"/>
    <x v="775"/>
    <x v="12"/>
    <x v="0"/>
    <n v="339387"/>
  </r>
  <r>
    <x v="0"/>
    <x v="0"/>
    <x v="15"/>
    <x v="0"/>
    <x v="3"/>
    <x v="9"/>
    <x v="15"/>
    <x v="776"/>
    <x v="13"/>
    <x v="0"/>
    <n v="503336"/>
  </r>
  <r>
    <x v="0"/>
    <x v="0"/>
    <x v="15"/>
    <x v="0"/>
    <x v="3"/>
    <x v="9"/>
    <x v="15"/>
    <x v="777"/>
    <x v="14"/>
    <x v="0"/>
    <n v="163385"/>
  </r>
  <r>
    <x v="0"/>
    <x v="0"/>
    <x v="15"/>
    <x v="0"/>
    <x v="3"/>
    <x v="9"/>
    <x v="15"/>
    <x v="778"/>
    <x v="15"/>
    <x v="0"/>
    <n v="1009876"/>
  </r>
  <r>
    <x v="0"/>
    <x v="0"/>
    <x v="15"/>
    <x v="0"/>
    <x v="3"/>
    <x v="9"/>
    <x v="15"/>
    <x v="779"/>
    <x v="16"/>
    <x v="0"/>
    <n v="171190"/>
  </r>
  <r>
    <x v="0"/>
    <x v="0"/>
    <x v="15"/>
    <x v="0"/>
    <x v="3"/>
    <x v="9"/>
    <x v="15"/>
    <x v="780"/>
    <x v="1"/>
    <x v="0"/>
    <n v="462684"/>
  </r>
  <r>
    <x v="0"/>
    <x v="0"/>
    <x v="15"/>
    <x v="0"/>
    <x v="3"/>
    <x v="9"/>
    <x v="15"/>
    <x v="781"/>
    <x v="2"/>
    <x v="0"/>
    <n v="444838"/>
  </r>
  <r>
    <x v="0"/>
    <x v="0"/>
    <x v="15"/>
    <x v="0"/>
    <x v="3"/>
    <x v="9"/>
    <x v="15"/>
    <x v="782"/>
    <x v="17"/>
    <x v="0"/>
    <n v="520336"/>
  </r>
  <r>
    <x v="0"/>
    <x v="0"/>
    <x v="15"/>
    <x v="0"/>
    <x v="3"/>
    <x v="9"/>
    <x v="15"/>
    <x v="783"/>
    <x v="18"/>
    <x v="0"/>
    <n v="215091"/>
  </r>
  <r>
    <x v="0"/>
    <x v="0"/>
    <x v="15"/>
    <x v="0"/>
    <x v="3"/>
    <x v="9"/>
    <x v="15"/>
    <x v="784"/>
    <x v="19"/>
    <x v="0"/>
    <n v="329201"/>
  </r>
  <r>
    <x v="0"/>
    <x v="0"/>
    <x v="15"/>
    <x v="0"/>
    <x v="3"/>
    <x v="9"/>
    <x v="15"/>
    <x v="785"/>
    <x v="3"/>
    <x v="0"/>
    <n v="221389"/>
  </r>
  <r>
    <x v="0"/>
    <x v="0"/>
    <x v="15"/>
    <x v="0"/>
    <x v="3"/>
    <x v="9"/>
    <x v="15"/>
    <x v="786"/>
    <x v="20"/>
    <x v="0"/>
    <n v="384710"/>
  </r>
  <r>
    <x v="0"/>
    <x v="0"/>
    <x v="15"/>
    <x v="0"/>
    <x v="3"/>
    <x v="9"/>
    <x v="15"/>
    <x v="787"/>
    <x v="21"/>
    <x v="0"/>
    <n v="259191"/>
  </r>
  <r>
    <x v="0"/>
    <x v="0"/>
    <x v="15"/>
    <x v="0"/>
    <x v="3"/>
    <x v="9"/>
    <x v="15"/>
    <x v="788"/>
    <x v="22"/>
    <x v="0"/>
    <n v="226390"/>
  </r>
  <r>
    <x v="0"/>
    <x v="0"/>
    <x v="15"/>
    <x v="0"/>
    <x v="3"/>
    <x v="9"/>
    <x v="15"/>
    <x v="789"/>
    <x v="23"/>
    <x v="0"/>
    <n v="306306"/>
  </r>
  <r>
    <x v="0"/>
    <x v="0"/>
    <x v="15"/>
    <x v="0"/>
    <x v="3"/>
    <x v="9"/>
    <x v="15"/>
    <x v="790"/>
    <x v="24"/>
    <x v="0"/>
    <n v="234221"/>
  </r>
  <r>
    <x v="0"/>
    <x v="0"/>
    <x v="15"/>
    <x v="0"/>
    <x v="3"/>
    <x v="9"/>
    <x v="15"/>
    <x v="791"/>
    <x v="25"/>
    <x v="0"/>
    <n v="313427"/>
  </r>
  <r>
    <x v="0"/>
    <x v="0"/>
    <x v="15"/>
    <x v="0"/>
    <x v="3"/>
    <x v="9"/>
    <x v="15"/>
    <x v="792"/>
    <x v="26"/>
    <x v="0"/>
    <n v="229075"/>
  </r>
  <r>
    <x v="0"/>
    <x v="0"/>
    <x v="15"/>
    <x v="0"/>
    <x v="3"/>
    <x v="9"/>
    <x v="15"/>
    <x v="793"/>
    <x v="27"/>
    <x v="0"/>
    <n v="209066"/>
  </r>
  <r>
    <x v="0"/>
    <x v="0"/>
    <x v="15"/>
    <x v="0"/>
    <x v="3"/>
    <x v="9"/>
    <x v="15"/>
    <x v="794"/>
    <x v="28"/>
    <x v="0"/>
    <n v="431528"/>
  </r>
  <r>
    <x v="0"/>
    <x v="0"/>
    <x v="15"/>
    <x v="0"/>
    <x v="3"/>
    <x v="9"/>
    <x v="15"/>
    <x v="795"/>
    <x v="29"/>
    <x v="0"/>
    <n v="186351"/>
  </r>
  <r>
    <x v="0"/>
    <x v="0"/>
    <x v="15"/>
    <x v="0"/>
    <x v="3"/>
    <x v="9"/>
    <x v="15"/>
    <x v="796"/>
    <x v="4"/>
    <x v="0"/>
    <n v="681315"/>
  </r>
  <r>
    <x v="0"/>
    <x v="0"/>
    <x v="15"/>
    <x v="0"/>
    <x v="3"/>
    <x v="9"/>
    <x v="15"/>
    <x v="797"/>
    <x v="30"/>
    <x v="0"/>
    <n v="285359"/>
  </r>
  <r>
    <x v="0"/>
    <x v="0"/>
    <x v="15"/>
    <x v="0"/>
    <x v="3"/>
    <x v="9"/>
    <x v="15"/>
    <x v="798"/>
    <x v="31"/>
    <x v="0"/>
    <n v="198945"/>
  </r>
  <r>
    <x v="0"/>
    <x v="0"/>
    <x v="15"/>
    <x v="0"/>
    <x v="3"/>
    <x v="9"/>
    <x v="15"/>
    <x v="799"/>
    <x v="0"/>
    <x v="0"/>
    <n v="666469"/>
  </r>
  <r>
    <x v="0"/>
    <x v="0"/>
    <x v="15"/>
    <x v="0"/>
    <x v="3"/>
    <x v="9"/>
    <x v="15"/>
    <x v="800"/>
    <x v="0"/>
    <x v="0"/>
    <n v="142557"/>
  </r>
  <r>
    <x v="0"/>
    <x v="0"/>
    <x v="15"/>
    <x v="0"/>
    <x v="3"/>
    <x v="9"/>
    <x v="15"/>
    <x v="801"/>
    <x v="0"/>
    <x v="0"/>
    <n v="159490"/>
  </r>
  <r>
    <x v="0"/>
    <x v="0"/>
    <x v="15"/>
    <x v="0"/>
    <x v="3"/>
    <x v="9"/>
    <x v="15"/>
    <x v="802"/>
    <x v="0"/>
    <x v="0"/>
    <n v="171575"/>
  </r>
  <r>
    <x v="0"/>
    <x v="0"/>
    <x v="15"/>
    <x v="0"/>
    <x v="3"/>
    <x v="9"/>
    <x v="15"/>
    <x v="803"/>
    <x v="0"/>
    <x v="0"/>
    <n v="10743"/>
  </r>
  <r>
    <x v="0"/>
    <x v="0"/>
    <x v="15"/>
    <x v="0"/>
    <x v="3"/>
    <x v="9"/>
    <x v="15"/>
    <x v="297"/>
    <x v="0"/>
    <x v="0"/>
    <n v="118361"/>
  </r>
  <r>
    <x v="0"/>
    <x v="0"/>
    <x v="15"/>
    <x v="0"/>
    <x v="3"/>
    <x v="9"/>
    <x v="15"/>
    <x v="804"/>
    <x v="0"/>
    <x v="0"/>
    <n v="1022869"/>
  </r>
  <r>
    <x v="0"/>
    <x v="0"/>
    <x v="15"/>
    <x v="0"/>
    <x v="3"/>
    <x v="9"/>
    <x v="15"/>
    <x v="693"/>
    <x v="0"/>
    <x v="0"/>
    <n v="605550"/>
  </r>
  <r>
    <x v="0"/>
    <x v="0"/>
    <x v="15"/>
    <x v="0"/>
    <x v="3"/>
    <x v="9"/>
    <x v="15"/>
    <x v="300"/>
    <x v="0"/>
    <x v="0"/>
    <n v="677110"/>
  </r>
  <r>
    <x v="0"/>
    <x v="0"/>
    <x v="15"/>
    <x v="0"/>
    <x v="3"/>
    <x v="9"/>
    <x v="15"/>
    <x v="805"/>
    <x v="0"/>
    <x v="0"/>
    <n v="271114"/>
  </r>
  <r>
    <x v="0"/>
    <x v="0"/>
    <x v="15"/>
    <x v="0"/>
    <x v="3"/>
    <x v="9"/>
    <x v="15"/>
    <x v="806"/>
    <x v="0"/>
    <x v="0"/>
    <n v="212506"/>
  </r>
  <r>
    <x v="0"/>
    <x v="0"/>
    <x v="15"/>
    <x v="0"/>
    <x v="3"/>
    <x v="9"/>
    <x v="15"/>
    <x v="807"/>
    <x v="0"/>
    <x v="0"/>
    <n v="102398"/>
  </r>
  <r>
    <x v="0"/>
    <x v="0"/>
    <x v="15"/>
    <x v="0"/>
    <x v="3"/>
    <x v="9"/>
    <x v="15"/>
    <x v="808"/>
    <x v="0"/>
    <x v="0"/>
    <n v="187017"/>
  </r>
  <r>
    <x v="0"/>
    <x v="0"/>
    <x v="15"/>
    <x v="0"/>
    <x v="3"/>
    <x v="9"/>
    <x v="15"/>
    <x v="809"/>
    <x v="0"/>
    <x v="0"/>
    <n v="98515"/>
  </r>
  <r>
    <x v="0"/>
    <x v="0"/>
    <x v="15"/>
    <x v="0"/>
    <x v="3"/>
    <x v="9"/>
    <x v="15"/>
    <x v="810"/>
    <x v="0"/>
    <x v="0"/>
    <n v="57318"/>
  </r>
  <r>
    <x v="0"/>
    <x v="0"/>
    <x v="15"/>
    <x v="0"/>
    <x v="3"/>
    <x v="9"/>
    <x v="15"/>
    <x v="811"/>
    <x v="0"/>
    <x v="0"/>
    <n v="248987"/>
  </r>
  <r>
    <x v="0"/>
    <x v="0"/>
    <x v="15"/>
    <x v="0"/>
    <x v="3"/>
    <x v="9"/>
    <x v="15"/>
    <x v="812"/>
    <x v="0"/>
    <x v="0"/>
    <n v="609713"/>
  </r>
  <r>
    <x v="0"/>
    <x v="0"/>
    <x v="15"/>
    <x v="0"/>
    <x v="3"/>
    <x v="9"/>
    <x v="15"/>
    <x v="813"/>
    <x v="0"/>
    <x v="0"/>
    <n v="611867"/>
  </r>
  <r>
    <x v="0"/>
    <x v="0"/>
    <x v="15"/>
    <x v="0"/>
    <x v="3"/>
    <x v="9"/>
    <x v="15"/>
    <x v="814"/>
    <x v="0"/>
    <x v="0"/>
    <n v="999867"/>
  </r>
  <r>
    <x v="0"/>
    <x v="0"/>
    <x v="15"/>
    <x v="0"/>
    <x v="3"/>
    <x v="9"/>
    <x v="15"/>
    <x v="815"/>
    <x v="0"/>
    <x v="0"/>
    <n v="715447"/>
  </r>
  <r>
    <x v="0"/>
    <x v="0"/>
    <x v="15"/>
    <x v="0"/>
    <x v="3"/>
    <x v="9"/>
    <x v="15"/>
    <x v="816"/>
    <x v="0"/>
    <x v="0"/>
    <n v="495030"/>
  </r>
  <r>
    <x v="0"/>
    <x v="0"/>
    <x v="15"/>
    <x v="0"/>
    <x v="3"/>
    <x v="9"/>
    <x v="15"/>
    <x v="817"/>
    <x v="0"/>
    <x v="0"/>
    <n v="331071"/>
  </r>
  <r>
    <x v="0"/>
    <x v="0"/>
    <x v="15"/>
    <x v="0"/>
    <x v="3"/>
    <x v="10"/>
    <x v="16"/>
    <x v="755"/>
    <x v="5"/>
    <x v="0"/>
    <n v="210015"/>
  </r>
  <r>
    <x v="0"/>
    <x v="0"/>
    <x v="15"/>
    <x v="0"/>
    <x v="3"/>
    <x v="10"/>
    <x v="16"/>
    <x v="755"/>
    <x v="6"/>
    <x v="0"/>
    <n v="634864"/>
  </r>
  <r>
    <x v="0"/>
    <x v="0"/>
    <x v="15"/>
    <x v="0"/>
    <x v="3"/>
    <x v="10"/>
    <x v="16"/>
    <x v="755"/>
    <x v="7"/>
    <x v="0"/>
    <n v="248985"/>
  </r>
  <r>
    <x v="0"/>
    <x v="0"/>
    <x v="15"/>
    <x v="0"/>
    <x v="3"/>
    <x v="10"/>
    <x v="16"/>
    <x v="755"/>
    <x v="8"/>
    <x v="0"/>
    <n v="255650"/>
  </r>
  <r>
    <x v="0"/>
    <x v="0"/>
    <x v="15"/>
    <x v="0"/>
    <x v="3"/>
    <x v="10"/>
    <x v="16"/>
    <x v="755"/>
    <x v="9"/>
    <x v="0"/>
    <n v="841449"/>
  </r>
  <r>
    <x v="0"/>
    <x v="0"/>
    <x v="15"/>
    <x v="0"/>
    <x v="3"/>
    <x v="10"/>
    <x v="16"/>
    <x v="755"/>
    <x v="10"/>
    <x v="0"/>
    <n v="330297"/>
  </r>
  <r>
    <x v="0"/>
    <x v="0"/>
    <x v="15"/>
    <x v="0"/>
    <x v="3"/>
    <x v="10"/>
    <x v="16"/>
    <x v="755"/>
    <x v="11"/>
    <x v="0"/>
    <n v="563477"/>
  </r>
  <r>
    <x v="0"/>
    <x v="0"/>
    <x v="15"/>
    <x v="0"/>
    <x v="3"/>
    <x v="10"/>
    <x v="16"/>
    <x v="755"/>
    <x v="12"/>
    <x v="0"/>
    <n v="591772"/>
  </r>
  <r>
    <x v="0"/>
    <x v="0"/>
    <x v="15"/>
    <x v="0"/>
    <x v="3"/>
    <x v="10"/>
    <x v="16"/>
    <x v="755"/>
    <x v="0"/>
    <x v="0"/>
    <n v="9081339"/>
  </r>
  <r>
    <x v="0"/>
    <x v="0"/>
    <x v="15"/>
    <x v="0"/>
    <x v="3"/>
    <x v="10"/>
    <x v="16"/>
    <x v="755"/>
    <x v="13"/>
    <x v="0"/>
    <n v="370124"/>
  </r>
  <r>
    <x v="0"/>
    <x v="0"/>
    <x v="15"/>
    <x v="0"/>
    <x v="3"/>
    <x v="10"/>
    <x v="16"/>
    <x v="755"/>
    <x v="14"/>
    <x v="0"/>
    <n v="494971"/>
  </r>
  <r>
    <x v="0"/>
    <x v="0"/>
    <x v="15"/>
    <x v="0"/>
    <x v="3"/>
    <x v="10"/>
    <x v="16"/>
    <x v="755"/>
    <x v="15"/>
    <x v="0"/>
    <n v="544012"/>
  </r>
  <r>
    <x v="0"/>
    <x v="0"/>
    <x v="15"/>
    <x v="0"/>
    <x v="3"/>
    <x v="10"/>
    <x v="16"/>
    <x v="755"/>
    <x v="16"/>
    <x v="0"/>
    <n v="633105"/>
  </r>
  <r>
    <x v="0"/>
    <x v="0"/>
    <x v="15"/>
    <x v="0"/>
    <x v="3"/>
    <x v="10"/>
    <x v="16"/>
    <x v="755"/>
    <x v="1"/>
    <x v="0"/>
    <n v="685545"/>
  </r>
  <r>
    <x v="0"/>
    <x v="0"/>
    <x v="15"/>
    <x v="0"/>
    <x v="3"/>
    <x v="10"/>
    <x v="16"/>
    <x v="755"/>
    <x v="2"/>
    <x v="0"/>
    <n v="436266"/>
  </r>
  <r>
    <x v="0"/>
    <x v="0"/>
    <x v="15"/>
    <x v="0"/>
    <x v="3"/>
    <x v="10"/>
    <x v="16"/>
    <x v="755"/>
    <x v="17"/>
    <x v="0"/>
    <n v="557579"/>
  </r>
  <r>
    <x v="0"/>
    <x v="0"/>
    <x v="15"/>
    <x v="0"/>
    <x v="3"/>
    <x v="10"/>
    <x v="16"/>
    <x v="755"/>
    <x v="18"/>
    <x v="0"/>
    <n v="495002"/>
  </r>
  <r>
    <x v="0"/>
    <x v="0"/>
    <x v="15"/>
    <x v="0"/>
    <x v="3"/>
    <x v="10"/>
    <x v="16"/>
    <x v="755"/>
    <x v="19"/>
    <x v="0"/>
    <n v="313264"/>
  </r>
  <r>
    <x v="0"/>
    <x v="0"/>
    <x v="15"/>
    <x v="0"/>
    <x v="3"/>
    <x v="10"/>
    <x v="16"/>
    <x v="755"/>
    <x v="3"/>
    <x v="0"/>
    <n v="919757"/>
  </r>
  <r>
    <x v="0"/>
    <x v="0"/>
    <x v="15"/>
    <x v="0"/>
    <x v="3"/>
    <x v="10"/>
    <x v="16"/>
    <x v="755"/>
    <x v="20"/>
    <x v="0"/>
    <n v="490977"/>
  </r>
  <r>
    <x v="0"/>
    <x v="0"/>
    <x v="15"/>
    <x v="0"/>
    <x v="3"/>
    <x v="10"/>
    <x v="16"/>
    <x v="755"/>
    <x v="21"/>
    <x v="0"/>
    <n v="363610"/>
  </r>
  <r>
    <x v="0"/>
    <x v="0"/>
    <x v="15"/>
    <x v="0"/>
    <x v="3"/>
    <x v="10"/>
    <x v="16"/>
    <x v="755"/>
    <x v="22"/>
    <x v="0"/>
    <n v="271155"/>
  </r>
  <r>
    <x v="0"/>
    <x v="0"/>
    <x v="15"/>
    <x v="0"/>
    <x v="3"/>
    <x v="10"/>
    <x v="16"/>
    <x v="755"/>
    <x v="23"/>
    <x v="0"/>
    <n v="209608"/>
  </r>
  <r>
    <x v="0"/>
    <x v="0"/>
    <x v="15"/>
    <x v="0"/>
    <x v="3"/>
    <x v="10"/>
    <x v="16"/>
    <x v="755"/>
    <x v="24"/>
    <x v="0"/>
    <n v="561258"/>
  </r>
  <r>
    <x v="0"/>
    <x v="0"/>
    <x v="15"/>
    <x v="0"/>
    <x v="3"/>
    <x v="10"/>
    <x v="16"/>
    <x v="755"/>
    <x v="25"/>
    <x v="0"/>
    <n v="1387596"/>
  </r>
  <r>
    <x v="0"/>
    <x v="0"/>
    <x v="15"/>
    <x v="0"/>
    <x v="3"/>
    <x v="10"/>
    <x v="16"/>
    <x v="755"/>
    <x v="26"/>
    <x v="0"/>
    <n v="835699"/>
  </r>
  <r>
    <x v="0"/>
    <x v="0"/>
    <x v="15"/>
    <x v="0"/>
    <x v="3"/>
    <x v="10"/>
    <x v="16"/>
    <x v="755"/>
    <x v="27"/>
    <x v="0"/>
    <n v="353491"/>
  </r>
  <r>
    <x v="0"/>
    <x v="0"/>
    <x v="15"/>
    <x v="0"/>
    <x v="3"/>
    <x v="10"/>
    <x v="16"/>
    <x v="755"/>
    <x v="28"/>
    <x v="0"/>
    <n v="856803"/>
  </r>
  <r>
    <x v="0"/>
    <x v="0"/>
    <x v="15"/>
    <x v="0"/>
    <x v="3"/>
    <x v="10"/>
    <x v="16"/>
    <x v="755"/>
    <x v="29"/>
    <x v="0"/>
    <n v="194404"/>
  </r>
  <r>
    <x v="0"/>
    <x v="0"/>
    <x v="15"/>
    <x v="0"/>
    <x v="3"/>
    <x v="10"/>
    <x v="16"/>
    <x v="755"/>
    <x v="4"/>
    <x v="0"/>
    <n v="811272"/>
  </r>
  <r>
    <x v="0"/>
    <x v="0"/>
    <x v="15"/>
    <x v="0"/>
    <x v="3"/>
    <x v="10"/>
    <x v="16"/>
    <x v="755"/>
    <x v="30"/>
    <x v="0"/>
    <n v="544678"/>
  </r>
  <r>
    <x v="0"/>
    <x v="0"/>
    <x v="15"/>
    <x v="0"/>
    <x v="3"/>
    <x v="10"/>
    <x v="16"/>
    <x v="755"/>
    <x v="31"/>
    <x v="0"/>
    <n v="442505"/>
  </r>
  <r>
    <x v="0"/>
    <x v="0"/>
    <x v="15"/>
    <x v="0"/>
    <x v="3"/>
    <x v="10"/>
    <x v="16"/>
    <x v="756"/>
    <x v="0"/>
    <x v="0"/>
    <n v="4210340"/>
  </r>
  <r>
    <x v="0"/>
    <x v="0"/>
    <x v="15"/>
    <x v="0"/>
    <x v="3"/>
    <x v="10"/>
    <x v="16"/>
    <x v="757"/>
    <x v="0"/>
    <x v="0"/>
    <n v="2188573"/>
  </r>
  <r>
    <x v="0"/>
    <x v="0"/>
    <x v="15"/>
    <x v="0"/>
    <x v="3"/>
    <x v="10"/>
    <x v="16"/>
    <x v="758"/>
    <x v="0"/>
    <x v="0"/>
    <n v="699164"/>
  </r>
  <r>
    <x v="0"/>
    <x v="0"/>
    <x v="15"/>
    <x v="0"/>
    <x v="3"/>
    <x v="10"/>
    <x v="16"/>
    <x v="759"/>
    <x v="5"/>
    <x v="0"/>
    <n v="59576"/>
  </r>
  <r>
    <x v="0"/>
    <x v="0"/>
    <x v="15"/>
    <x v="0"/>
    <x v="3"/>
    <x v="10"/>
    <x v="16"/>
    <x v="759"/>
    <x v="6"/>
    <x v="0"/>
    <n v="105452"/>
  </r>
  <r>
    <x v="0"/>
    <x v="0"/>
    <x v="15"/>
    <x v="0"/>
    <x v="3"/>
    <x v="10"/>
    <x v="16"/>
    <x v="759"/>
    <x v="7"/>
    <x v="0"/>
    <n v="27553"/>
  </r>
  <r>
    <x v="0"/>
    <x v="0"/>
    <x v="15"/>
    <x v="0"/>
    <x v="3"/>
    <x v="10"/>
    <x v="16"/>
    <x v="759"/>
    <x v="8"/>
    <x v="0"/>
    <n v="77241"/>
  </r>
  <r>
    <x v="0"/>
    <x v="0"/>
    <x v="15"/>
    <x v="0"/>
    <x v="3"/>
    <x v="10"/>
    <x v="16"/>
    <x v="759"/>
    <x v="9"/>
    <x v="0"/>
    <n v="114055"/>
  </r>
  <r>
    <x v="0"/>
    <x v="0"/>
    <x v="15"/>
    <x v="0"/>
    <x v="3"/>
    <x v="10"/>
    <x v="16"/>
    <x v="759"/>
    <x v="10"/>
    <x v="0"/>
    <n v="90249"/>
  </r>
  <r>
    <x v="0"/>
    <x v="0"/>
    <x v="15"/>
    <x v="0"/>
    <x v="3"/>
    <x v="10"/>
    <x v="16"/>
    <x v="759"/>
    <x v="11"/>
    <x v="0"/>
    <n v="240088"/>
  </r>
  <r>
    <x v="0"/>
    <x v="0"/>
    <x v="15"/>
    <x v="0"/>
    <x v="3"/>
    <x v="10"/>
    <x v="16"/>
    <x v="759"/>
    <x v="12"/>
    <x v="0"/>
    <n v="117365"/>
  </r>
  <r>
    <x v="0"/>
    <x v="0"/>
    <x v="15"/>
    <x v="0"/>
    <x v="3"/>
    <x v="10"/>
    <x v="16"/>
    <x v="759"/>
    <x v="0"/>
    <x v="0"/>
    <n v="316125"/>
  </r>
  <r>
    <x v="0"/>
    <x v="0"/>
    <x v="15"/>
    <x v="0"/>
    <x v="3"/>
    <x v="10"/>
    <x v="16"/>
    <x v="759"/>
    <x v="13"/>
    <x v="0"/>
    <n v="325154"/>
  </r>
  <r>
    <x v="0"/>
    <x v="0"/>
    <x v="15"/>
    <x v="0"/>
    <x v="3"/>
    <x v="10"/>
    <x v="16"/>
    <x v="759"/>
    <x v="14"/>
    <x v="0"/>
    <n v="55577"/>
  </r>
  <r>
    <x v="0"/>
    <x v="0"/>
    <x v="15"/>
    <x v="0"/>
    <x v="3"/>
    <x v="10"/>
    <x v="16"/>
    <x v="759"/>
    <x v="15"/>
    <x v="0"/>
    <n v="153977"/>
  </r>
  <r>
    <x v="0"/>
    <x v="0"/>
    <x v="15"/>
    <x v="0"/>
    <x v="3"/>
    <x v="10"/>
    <x v="16"/>
    <x v="759"/>
    <x v="16"/>
    <x v="0"/>
    <n v="76866"/>
  </r>
  <r>
    <x v="0"/>
    <x v="0"/>
    <x v="15"/>
    <x v="0"/>
    <x v="3"/>
    <x v="10"/>
    <x v="16"/>
    <x v="759"/>
    <x v="1"/>
    <x v="0"/>
    <n v="1275892"/>
  </r>
  <r>
    <x v="0"/>
    <x v="0"/>
    <x v="15"/>
    <x v="0"/>
    <x v="3"/>
    <x v="10"/>
    <x v="16"/>
    <x v="759"/>
    <x v="2"/>
    <x v="0"/>
    <n v="315356"/>
  </r>
  <r>
    <x v="0"/>
    <x v="0"/>
    <x v="15"/>
    <x v="0"/>
    <x v="3"/>
    <x v="10"/>
    <x v="16"/>
    <x v="759"/>
    <x v="17"/>
    <x v="0"/>
    <n v="424889"/>
  </r>
  <r>
    <x v="0"/>
    <x v="0"/>
    <x v="15"/>
    <x v="0"/>
    <x v="3"/>
    <x v="10"/>
    <x v="16"/>
    <x v="759"/>
    <x v="18"/>
    <x v="0"/>
    <n v="126235"/>
  </r>
  <r>
    <x v="0"/>
    <x v="0"/>
    <x v="15"/>
    <x v="0"/>
    <x v="3"/>
    <x v="10"/>
    <x v="16"/>
    <x v="759"/>
    <x v="19"/>
    <x v="0"/>
    <n v="101464"/>
  </r>
  <r>
    <x v="0"/>
    <x v="0"/>
    <x v="15"/>
    <x v="0"/>
    <x v="3"/>
    <x v="10"/>
    <x v="16"/>
    <x v="759"/>
    <x v="3"/>
    <x v="0"/>
    <n v="77729"/>
  </r>
  <r>
    <x v="0"/>
    <x v="0"/>
    <x v="15"/>
    <x v="0"/>
    <x v="3"/>
    <x v="10"/>
    <x v="16"/>
    <x v="759"/>
    <x v="20"/>
    <x v="0"/>
    <n v="196521"/>
  </r>
  <r>
    <x v="0"/>
    <x v="0"/>
    <x v="15"/>
    <x v="0"/>
    <x v="3"/>
    <x v="10"/>
    <x v="16"/>
    <x v="759"/>
    <x v="21"/>
    <x v="0"/>
    <n v="108858"/>
  </r>
  <r>
    <x v="0"/>
    <x v="0"/>
    <x v="15"/>
    <x v="0"/>
    <x v="3"/>
    <x v="10"/>
    <x v="16"/>
    <x v="759"/>
    <x v="22"/>
    <x v="0"/>
    <n v="47550"/>
  </r>
  <r>
    <x v="0"/>
    <x v="0"/>
    <x v="15"/>
    <x v="0"/>
    <x v="3"/>
    <x v="10"/>
    <x v="16"/>
    <x v="759"/>
    <x v="23"/>
    <x v="0"/>
    <n v="295862"/>
  </r>
  <r>
    <x v="0"/>
    <x v="0"/>
    <x v="15"/>
    <x v="0"/>
    <x v="3"/>
    <x v="10"/>
    <x v="16"/>
    <x v="759"/>
    <x v="24"/>
    <x v="0"/>
    <n v="71549"/>
  </r>
  <r>
    <x v="0"/>
    <x v="0"/>
    <x v="15"/>
    <x v="0"/>
    <x v="3"/>
    <x v="10"/>
    <x v="16"/>
    <x v="759"/>
    <x v="25"/>
    <x v="0"/>
    <n v="57385"/>
  </r>
  <r>
    <x v="0"/>
    <x v="0"/>
    <x v="15"/>
    <x v="0"/>
    <x v="3"/>
    <x v="10"/>
    <x v="16"/>
    <x v="759"/>
    <x v="26"/>
    <x v="0"/>
    <n v="129047"/>
  </r>
  <r>
    <x v="0"/>
    <x v="0"/>
    <x v="15"/>
    <x v="0"/>
    <x v="3"/>
    <x v="10"/>
    <x v="16"/>
    <x v="759"/>
    <x v="27"/>
    <x v="0"/>
    <n v="76395"/>
  </r>
  <r>
    <x v="0"/>
    <x v="0"/>
    <x v="15"/>
    <x v="0"/>
    <x v="3"/>
    <x v="10"/>
    <x v="16"/>
    <x v="759"/>
    <x v="28"/>
    <x v="0"/>
    <n v="104466"/>
  </r>
  <r>
    <x v="0"/>
    <x v="0"/>
    <x v="15"/>
    <x v="0"/>
    <x v="3"/>
    <x v="10"/>
    <x v="16"/>
    <x v="759"/>
    <x v="29"/>
    <x v="0"/>
    <n v="126098"/>
  </r>
  <r>
    <x v="0"/>
    <x v="0"/>
    <x v="15"/>
    <x v="0"/>
    <x v="3"/>
    <x v="10"/>
    <x v="16"/>
    <x v="759"/>
    <x v="4"/>
    <x v="0"/>
    <n v="184328"/>
  </r>
  <r>
    <x v="0"/>
    <x v="0"/>
    <x v="15"/>
    <x v="0"/>
    <x v="3"/>
    <x v="10"/>
    <x v="16"/>
    <x v="759"/>
    <x v="30"/>
    <x v="0"/>
    <n v="143276"/>
  </r>
  <r>
    <x v="0"/>
    <x v="0"/>
    <x v="15"/>
    <x v="0"/>
    <x v="3"/>
    <x v="10"/>
    <x v="16"/>
    <x v="759"/>
    <x v="31"/>
    <x v="0"/>
    <n v="35351"/>
  </r>
  <r>
    <x v="0"/>
    <x v="0"/>
    <x v="15"/>
    <x v="0"/>
    <x v="3"/>
    <x v="10"/>
    <x v="16"/>
    <x v="760"/>
    <x v="18"/>
    <x v="0"/>
    <n v="1530762"/>
  </r>
  <r>
    <x v="0"/>
    <x v="0"/>
    <x v="15"/>
    <x v="0"/>
    <x v="3"/>
    <x v="10"/>
    <x v="16"/>
    <x v="761"/>
    <x v="0"/>
    <x v="0"/>
    <n v="665168"/>
  </r>
  <r>
    <x v="0"/>
    <x v="0"/>
    <x v="15"/>
    <x v="0"/>
    <x v="3"/>
    <x v="10"/>
    <x v="16"/>
    <x v="43"/>
    <x v="0"/>
    <x v="0"/>
    <n v="127978"/>
  </r>
  <r>
    <x v="0"/>
    <x v="0"/>
    <x v="15"/>
    <x v="0"/>
    <x v="3"/>
    <x v="10"/>
    <x v="16"/>
    <x v="762"/>
    <x v="0"/>
    <x v="0"/>
    <n v="75197"/>
  </r>
  <r>
    <x v="0"/>
    <x v="0"/>
    <x v="15"/>
    <x v="0"/>
    <x v="3"/>
    <x v="10"/>
    <x v="16"/>
    <x v="244"/>
    <x v="0"/>
    <x v="0"/>
    <n v="126525"/>
  </r>
  <r>
    <x v="0"/>
    <x v="0"/>
    <x v="15"/>
    <x v="0"/>
    <x v="3"/>
    <x v="10"/>
    <x v="16"/>
    <x v="763"/>
    <x v="0"/>
    <x v="0"/>
    <n v="162364"/>
  </r>
  <r>
    <x v="0"/>
    <x v="0"/>
    <x v="15"/>
    <x v="0"/>
    <x v="3"/>
    <x v="10"/>
    <x v="16"/>
    <x v="156"/>
    <x v="0"/>
    <x v="0"/>
    <n v="234170"/>
  </r>
  <r>
    <x v="0"/>
    <x v="0"/>
    <x v="15"/>
    <x v="0"/>
    <x v="3"/>
    <x v="10"/>
    <x v="16"/>
    <x v="764"/>
    <x v="0"/>
    <x v="0"/>
    <n v="79779"/>
  </r>
  <r>
    <x v="0"/>
    <x v="0"/>
    <x v="15"/>
    <x v="0"/>
    <x v="3"/>
    <x v="10"/>
    <x v="16"/>
    <x v="765"/>
    <x v="0"/>
    <x v="0"/>
    <n v="82389"/>
  </r>
  <r>
    <x v="0"/>
    <x v="0"/>
    <x v="15"/>
    <x v="0"/>
    <x v="3"/>
    <x v="10"/>
    <x v="16"/>
    <x v="766"/>
    <x v="0"/>
    <x v="0"/>
    <n v="84457"/>
  </r>
  <r>
    <x v="0"/>
    <x v="0"/>
    <x v="15"/>
    <x v="0"/>
    <x v="3"/>
    <x v="10"/>
    <x v="16"/>
    <x v="767"/>
    <x v="0"/>
    <x v="0"/>
    <n v="29702"/>
  </r>
  <r>
    <x v="0"/>
    <x v="0"/>
    <x v="15"/>
    <x v="0"/>
    <x v="3"/>
    <x v="10"/>
    <x v="16"/>
    <x v="768"/>
    <x v="5"/>
    <x v="0"/>
    <n v="82636"/>
  </r>
  <r>
    <x v="0"/>
    <x v="0"/>
    <x v="15"/>
    <x v="0"/>
    <x v="3"/>
    <x v="10"/>
    <x v="16"/>
    <x v="769"/>
    <x v="6"/>
    <x v="0"/>
    <n v="150482"/>
  </r>
  <r>
    <x v="0"/>
    <x v="0"/>
    <x v="15"/>
    <x v="0"/>
    <x v="3"/>
    <x v="10"/>
    <x v="16"/>
    <x v="770"/>
    <x v="7"/>
    <x v="0"/>
    <n v="130511"/>
  </r>
  <r>
    <x v="0"/>
    <x v="0"/>
    <x v="15"/>
    <x v="0"/>
    <x v="3"/>
    <x v="10"/>
    <x v="16"/>
    <x v="771"/>
    <x v="8"/>
    <x v="0"/>
    <n v="143305"/>
  </r>
  <r>
    <x v="0"/>
    <x v="0"/>
    <x v="15"/>
    <x v="0"/>
    <x v="3"/>
    <x v="10"/>
    <x v="16"/>
    <x v="772"/>
    <x v="9"/>
    <x v="0"/>
    <n v="110986"/>
  </r>
  <r>
    <x v="0"/>
    <x v="0"/>
    <x v="15"/>
    <x v="0"/>
    <x v="3"/>
    <x v="10"/>
    <x v="16"/>
    <x v="773"/>
    <x v="10"/>
    <x v="0"/>
    <n v="86144"/>
  </r>
  <r>
    <x v="0"/>
    <x v="0"/>
    <x v="15"/>
    <x v="0"/>
    <x v="3"/>
    <x v="10"/>
    <x v="16"/>
    <x v="774"/>
    <x v="11"/>
    <x v="0"/>
    <n v="144498"/>
  </r>
  <r>
    <x v="0"/>
    <x v="0"/>
    <x v="15"/>
    <x v="0"/>
    <x v="3"/>
    <x v="10"/>
    <x v="16"/>
    <x v="775"/>
    <x v="12"/>
    <x v="0"/>
    <n v="135754"/>
  </r>
  <r>
    <x v="0"/>
    <x v="0"/>
    <x v="15"/>
    <x v="0"/>
    <x v="3"/>
    <x v="10"/>
    <x v="16"/>
    <x v="776"/>
    <x v="13"/>
    <x v="0"/>
    <n v="201334"/>
  </r>
  <r>
    <x v="0"/>
    <x v="0"/>
    <x v="15"/>
    <x v="0"/>
    <x v="3"/>
    <x v="10"/>
    <x v="16"/>
    <x v="777"/>
    <x v="14"/>
    <x v="0"/>
    <n v="65354"/>
  </r>
  <r>
    <x v="0"/>
    <x v="0"/>
    <x v="15"/>
    <x v="0"/>
    <x v="3"/>
    <x v="10"/>
    <x v="16"/>
    <x v="778"/>
    <x v="15"/>
    <x v="0"/>
    <n v="403952"/>
  </r>
  <r>
    <x v="0"/>
    <x v="0"/>
    <x v="15"/>
    <x v="0"/>
    <x v="3"/>
    <x v="10"/>
    <x v="16"/>
    <x v="779"/>
    <x v="16"/>
    <x v="0"/>
    <n v="68477"/>
  </r>
  <r>
    <x v="0"/>
    <x v="0"/>
    <x v="15"/>
    <x v="0"/>
    <x v="3"/>
    <x v="10"/>
    <x v="16"/>
    <x v="780"/>
    <x v="1"/>
    <x v="0"/>
    <n v="185076"/>
  </r>
  <r>
    <x v="0"/>
    <x v="0"/>
    <x v="15"/>
    <x v="0"/>
    <x v="3"/>
    <x v="10"/>
    <x v="16"/>
    <x v="781"/>
    <x v="2"/>
    <x v="0"/>
    <n v="177934"/>
  </r>
  <r>
    <x v="0"/>
    <x v="0"/>
    <x v="15"/>
    <x v="0"/>
    <x v="3"/>
    <x v="10"/>
    <x v="16"/>
    <x v="782"/>
    <x v="17"/>
    <x v="0"/>
    <n v="208136"/>
  </r>
  <r>
    <x v="0"/>
    <x v="0"/>
    <x v="15"/>
    <x v="0"/>
    <x v="3"/>
    <x v="10"/>
    <x v="16"/>
    <x v="783"/>
    <x v="18"/>
    <x v="0"/>
    <n v="86038"/>
  </r>
  <r>
    <x v="0"/>
    <x v="0"/>
    <x v="15"/>
    <x v="0"/>
    <x v="3"/>
    <x v="10"/>
    <x v="16"/>
    <x v="784"/>
    <x v="19"/>
    <x v="0"/>
    <n v="131682"/>
  </r>
  <r>
    <x v="0"/>
    <x v="0"/>
    <x v="15"/>
    <x v="0"/>
    <x v="3"/>
    <x v="10"/>
    <x v="16"/>
    <x v="785"/>
    <x v="3"/>
    <x v="0"/>
    <n v="88556"/>
  </r>
  <r>
    <x v="0"/>
    <x v="0"/>
    <x v="15"/>
    <x v="0"/>
    <x v="3"/>
    <x v="10"/>
    <x v="16"/>
    <x v="786"/>
    <x v="20"/>
    <x v="0"/>
    <n v="153884"/>
  </r>
  <r>
    <x v="0"/>
    <x v="0"/>
    <x v="15"/>
    <x v="0"/>
    <x v="3"/>
    <x v="10"/>
    <x v="16"/>
    <x v="787"/>
    <x v="21"/>
    <x v="0"/>
    <n v="103675"/>
  </r>
  <r>
    <x v="0"/>
    <x v="0"/>
    <x v="15"/>
    <x v="0"/>
    <x v="3"/>
    <x v="10"/>
    <x v="16"/>
    <x v="788"/>
    <x v="22"/>
    <x v="0"/>
    <n v="90556"/>
  </r>
  <r>
    <x v="0"/>
    <x v="0"/>
    <x v="15"/>
    <x v="0"/>
    <x v="3"/>
    <x v="10"/>
    <x v="16"/>
    <x v="789"/>
    <x v="23"/>
    <x v="0"/>
    <n v="122522"/>
  </r>
  <r>
    <x v="0"/>
    <x v="0"/>
    <x v="15"/>
    <x v="0"/>
    <x v="3"/>
    <x v="10"/>
    <x v="16"/>
    <x v="790"/>
    <x v="24"/>
    <x v="0"/>
    <n v="93688"/>
  </r>
  <r>
    <x v="0"/>
    <x v="0"/>
    <x v="15"/>
    <x v="0"/>
    <x v="3"/>
    <x v="10"/>
    <x v="16"/>
    <x v="791"/>
    <x v="25"/>
    <x v="0"/>
    <n v="125371"/>
  </r>
  <r>
    <x v="0"/>
    <x v="0"/>
    <x v="15"/>
    <x v="0"/>
    <x v="3"/>
    <x v="10"/>
    <x v="16"/>
    <x v="792"/>
    <x v="26"/>
    <x v="0"/>
    <n v="91629"/>
  </r>
  <r>
    <x v="0"/>
    <x v="0"/>
    <x v="15"/>
    <x v="0"/>
    <x v="3"/>
    <x v="10"/>
    <x v="16"/>
    <x v="793"/>
    <x v="27"/>
    <x v="0"/>
    <n v="83627"/>
  </r>
  <r>
    <x v="0"/>
    <x v="0"/>
    <x v="15"/>
    <x v="0"/>
    <x v="3"/>
    <x v="10"/>
    <x v="16"/>
    <x v="794"/>
    <x v="28"/>
    <x v="0"/>
    <n v="172612"/>
  </r>
  <r>
    <x v="0"/>
    <x v="0"/>
    <x v="15"/>
    <x v="0"/>
    <x v="3"/>
    <x v="10"/>
    <x v="16"/>
    <x v="795"/>
    <x v="29"/>
    <x v="0"/>
    <n v="74539"/>
  </r>
  <r>
    <x v="0"/>
    <x v="0"/>
    <x v="15"/>
    <x v="0"/>
    <x v="3"/>
    <x v="10"/>
    <x v="16"/>
    <x v="796"/>
    <x v="4"/>
    <x v="0"/>
    <n v="272528"/>
  </r>
  <r>
    <x v="0"/>
    <x v="0"/>
    <x v="15"/>
    <x v="0"/>
    <x v="3"/>
    <x v="10"/>
    <x v="16"/>
    <x v="797"/>
    <x v="30"/>
    <x v="0"/>
    <n v="114144"/>
  </r>
  <r>
    <x v="0"/>
    <x v="0"/>
    <x v="15"/>
    <x v="0"/>
    <x v="3"/>
    <x v="10"/>
    <x v="16"/>
    <x v="798"/>
    <x v="31"/>
    <x v="0"/>
    <n v="79576"/>
  </r>
  <r>
    <x v="0"/>
    <x v="0"/>
    <x v="15"/>
    <x v="0"/>
    <x v="3"/>
    <x v="10"/>
    <x v="16"/>
    <x v="799"/>
    <x v="0"/>
    <x v="0"/>
    <n v="266586"/>
  </r>
  <r>
    <x v="0"/>
    <x v="0"/>
    <x v="15"/>
    <x v="0"/>
    <x v="3"/>
    <x v="10"/>
    <x v="16"/>
    <x v="800"/>
    <x v="0"/>
    <x v="0"/>
    <n v="57024"/>
  </r>
  <r>
    <x v="0"/>
    <x v="0"/>
    <x v="15"/>
    <x v="0"/>
    <x v="3"/>
    <x v="10"/>
    <x v="16"/>
    <x v="801"/>
    <x v="0"/>
    <x v="0"/>
    <n v="63798"/>
  </r>
  <r>
    <x v="0"/>
    <x v="0"/>
    <x v="15"/>
    <x v="0"/>
    <x v="3"/>
    <x v="10"/>
    <x v="16"/>
    <x v="802"/>
    <x v="0"/>
    <x v="0"/>
    <n v="68629"/>
  </r>
  <r>
    <x v="0"/>
    <x v="0"/>
    <x v="15"/>
    <x v="0"/>
    <x v="3"/>
    <x v="10"/>
    <x v="16"/>
    <x v="803"/>
    <x v="0"/>
    <x v="0"/>
    <n v="4297"/>
  </r>
  <r>
    <x v="0"/>
    <x v="0"/>
    <x v="15"/>
    <x v="0"/>
    <x v="3"/>
    <x v="10"/>
    <x v="16"/>
    <x v="297"/>
    <x v="0"/>
    <x v="0"/>
    <n v="47344"/>
  </r>
  <r>
    <x v="0"/>
    <x v="0"/>
    <x v="15"/>
    <x v="0"/>
    <x v="3"/>
    <x v="10"/>
    <x v="16"/>
    <x v="804"/>
    <x v="0"/>
    <x v="0"/>
    <n v="409148"/>
  </r>
  <r>
    <x v="0"/>
    <x v="0"/>
    <x v="15"/>
    <x v="0"/>
    <x v="3"/>
    <x v="10"/>
    <x v="16"/>
    <x v="693"/>
    <x v="0"/>
    <x v="0"/>
    <n v="242222"/>
  </r>
  <r>
    <x v="0"/>
    <x v="0"/>
    <x v="15"/>
    <x v="0"/>
    <x v="3"/>
    <x v="10"/>
    <x v="16"/>
    <x v="300"/>
    <x v="0"/>
    <x v="0"/>
    <n v="270844"/>
  </r>
  <r>
    <x v="0"/>
    <x v="0"/>
    <x v="15"/>
    <x v="0"/>
    <x v="3"/>
    <x v="10"/>
    <x v="16"/>
    <x v="805"/>
    <x v="0"/>
    <x v="0"/>
    <n v="108448"/>
  </r>
  <r>
    <x v="0"/>
    <x v="0"/>
    <x v="15"/>
    <x v="0"/>
    <x v="3"/>
    <x v="10"/>
    <x v="16"/>
    <x v="806"/>
    <x v="0"/>
    <x v="0"/>
    <n v="85003"/>
  </r>
  <r>
    <x v="0"/>
    <x v="0"/>
    <x v="15"/>
    <x v="0"/>
    <x v="3"/>
    <x v="10"/>
    <x v="16"/>
    <x v="807"/>
    <x v="0"/>
    <x v="0"/>
    <n v="40960"/>
  </r>
  <r>
    <x v="0"/>
    <x v="0"/>
    <x v="15"/>
    <x v="0"/>
    <x v="3"/>
    <x v="10"/>
    <x v="16"/>
    <x v="808"/>
    <x v="0"/>
    <x v="0"/>
    <n v="74807"/>
  </r>
  <r>
    <x v="0"/>
    <x v="0"/>
    <x v="15"/>
    <x v="0"/>
    <x v="3"/>
    <x v="10"/>
    <x v="16"/>
    <x v="809"/>
    <x v="0"/>
    <x v="0"/>
    <n v="39407"/>
  </r>
  <r>
    <x v="0"/>
    <x v="0"/>
    <x v="15"/>
    <x v="0"/>
    <x v="3"/>
    <x v="10"/>
    <x v="16"/>
    <x v="810"/>
    <x v="0"/>
    <x v="0"/>
    <n v="22928"/>
  </r>
  <r>
    <x v="0"/>
    <x v="0"/>
    <x v="15"/>
    <x v="0"/>
    <x v="3"/>
    <x v="10"/>
    <x v="16"/>
    <x v="811"/>
    <x v="0"/>
    <x v="0"/>
    <n v="99595"/>
  </r>
  <r>
    <x v="0"/>
    <x v="0"/>
    <x v="15"/>
    <x v="0"/>
    <x v="3"/>
    <x v="10"/>
    <x v="16"/>
    <x v="812"/>
    <x v="0"/>
    <x v="0"/>
    <n v="243884"/>
  </r>
  <r>
    <x v="0"/>
    <x v="0"/>
    <x v="15"/>
    <x v="0"/>
    <x v="3"/>
    <x v="10"/>
    <x v="16"/>
    <x v="813"/>
    <x v="0"/>
    <x v="0"/>
    <n v="244749"/>
  </r>
  <r>
    <x v="0"/>
    <x v="0"/>
    <x v="15"/>
    <x v="0"/>
    <x v="3"/>
    <x v="10"/>
    <x v="16"/>
    <x v="814"/>
    <x v="0"/>
    <x v="0"/>
    <n v="399950"/>
  </r>
  <r>
    <x v="0"/>
    <x v="0"/>
    <x v="15"/>
    <x v="0"/>
    <x v="3"/>
    <x v="10"/>
    <x v="16"/>
    <x v="815"/>
    <x v="0"/>
    <x v="0"/>
    <n v="286181"/>
  </r>
  <r>
    <x v="0"/>
    <x v="0"/>
    <x v="15"/>
    <x v="0"/>
    <x v="3"/>
    <x v="10"/>
    <x v="16"/>
    <x v="816"/>
    <x v="0"/>
    <x v="0"/>
    <n v="198014"/>
  </r>
  <r>
    <x v="0"/>
    <x v="0"/>
    <x v="15"/>
    <x v="0"/>
    <x v="3"/>
    <x v="10"/>
    <x v="16"/>
    <x v="817"/>
    <x v="0"/>
    <x v="0"/>
    <n v="132429"/>
  </r>
  <r>
    <x v="0"/>
    <x v="0"/>
    <x v="15"/>
    <x v="0"/>
    <x v="3"/>
    <x v="10"/>
    <x v="17"/>
    <x v="755"/>
    <x v="5"/>
    <x v="0"/>
    <n v="331689"/>
  </r>
  <r>
    <x v="0"/>
    <x v="0"/>
    <x v="15"/>
    <x v="0"/>
    <x v="3"/>
    <x v="10"/>
    <x v="17"/>
    <x v="755"/>
    <x v="6"/>
    <x v="0"/>
    <n v="389393"/>
  </r>
  <r>
    <x v="0"/>
    <x v="0"/>
    <x v="15"/>
    <x v="0"/>
    <x v="3"/>
    <x v="10"/>
    <x v="17"/>
    <x v="755"/>
    <x v="7"/>
    <x v="0"/>
    <n v="34472"/>
  </r>
  <r>
    <x v="0"/>
    <x v="0"/>
    <x v="15"/>
    <x v="0"/>
    <x v="3"/>
    <x v="10"/>
    <x v="17"/>
    <x v="755"/>
    <x v="8"/>
    <x v="0"/>
    <n v="107565"/>
  </r>
  <r>
    <x v="0"/>
    <x v="0"/>
    <x v="15"/>
    <x v="0"/>
    <x v="3"/>
    <x v="10"/>
    <x v="17"/>
    <x v="755"/>
    <x v="9"/>
    <x v="0"/>
    <n v="199374"/>
  </r>
  <r>
    <x v="0"/>
    <x v="0"/>
    <x v="15"/>
    <x v="0"/>
    <x v="3"/>
    <x v="10"/>
    <x v="17"/>
    <x v="755"/>
    <x v="10"/>
    <x v="0"/>
    <n v="389335"/>
  </r>
  <r>
    <x v="0"/>
    <x v="0"/>
    <x v="15"/>
    <x v="0"/>
    <x v="3"/>
    <x v="10"/>
    <x v="17"/>
    <x v="755"/>
    <x v="11"/>
    <x v="0"/>
    <n v="438864"/>
  </r>
  <r>
    <x v="0"/>
    <x v="0"/>
    <x v="15"/>
    <x v="0"/>
    <x v="3"/>
    <x v="10"/>
    <x v="17"/>
    <x v="755"/>
    <x v="12"/>
    <x v="0"/>
    <n v="924206"/>
  </r>
  <r>
    <x v="0"/>
    <x v="0"/>
    <x v="15"/>
    <x v="0"/>
    <x v="3"/>
    <x v="10"/>
    <x v="17"/>
    <x v="755"/>
    <x v="0"/>
    <x v="0"/>
    <n v="2674002"/>
  </r>
  <r>
    <x v="0"/>
    <x v="0"/>
    <x v="15"/>
    <x v="0"/>
    <x v="3"/>
    <x v="10"/>
    <x v="17"/>
    <x v="755"/>
    <x v="13"/>
    <x v="0"/>
    <n v="353526"/>
  </r>
  <r>
    <x v="0"/>
    <x v="0"/>
    <x v="15"/>
    <x v="0"/>
    <x v="3"/>
    <x v="10"/>
    <x v="17"/>
    <x v="755"/>
    <x v="14"/>
    <x v="0"/>
    <n v="519942"/>
  </r>
  <r>
    <x v="0"/>
    <x v="0"/>
    <x v="15"/>
    <x v="0"/>
    <x v="3"/>
    <x v="10"/>
    <x v="17"/>
    <x v="755"/>
    <x v="15"/>
    <x v="0"/>
    <n v="9657"/>
  </r>
  <r>
    <x v="0"/>
    <x v="0"/>
    <x v="15"/>
    <x v="0"/>
    <x v="3"/>
    <x v="10"/>
    <x v="17"/>
    <x v="755"/>
    <x v="16"/>
    <x v="0"/>
    <n v="853195"/>
  </r>
  <r>
    <x v="0"/>
    <x v="0"/>
    <x v="15"/>
    <x v="0"/>
    <x v="3"/>
    <x v="10"/>
    <x v="17"/>
    <x v="755"/>
    <x v="1"/>
    <x v="0"/>
    <n v="569039"/>
  </r>
  <r>
    <x v="0"/>
    <x v="0"/>
    <x v="15"/>
    <x v="0"/>
    <x v="3"/>
    <x v="10"/>
    <x v="17"/>
    <x v="755"/>
    <x v="2"/>
    <x v="0"/>
    <n v="329730"/>
  </r>
  <r>
    <x v="0"/>
    <x v="0"/>
    <x v="15"/>
    <x v="0"/>
    <x v="3"/>
    <x v="10"/>
    <x v="17"/>
    <x v="755"/>
    <x v="17"/>
    <x v="0"/>
    <n v="257078"/>
  </r>
  <r>
    <x v="0"/>
    <x v="0"/>
    <x v="15"/>
    <x v="0"/>
    <x v="3"/>
    <x v="10"/>
    <x v="17"/>
    <x v="755"/>
    <x v="18"/>
    <x v="0"/>
    <n v="534718"/>
  </r>
  <r>
    <x v="0"/>
    <x v="0"/>
    <x v="15"/>
    <x v="0"/>
    <x v="3"/>
    <x v="10"/>
    <x v="17"/>
    <x v="755"/>
    <x v="19"/>
    <x v="0"/>
    <n v="314300"/>
  </r>
  <r>
    <x v="0"/>
    <x v="0"/>
    <x v="15"/>
    <x v="0"/>
    <x v="3"/>
    <x v="10"/>
    <x v="17"/>
    <x v="755"/>
    <x v="3"/>
    <x v="0"/>
    <n v="647717"/>
  </r>
  <r>
    <x v="0"/>
    <x v="0"/>
    <x v="15"/>
    <x v="0"/>
    <x v="3"/>
    <x v="10"/>
    <x v="17"/>
    <x v="755"/>
    <x v="20"/>
    <x v="0"/>
    <n v="461627"/>
  </r>
  <r>
    <x v="0"/>
    <x v="0"/>
    <x v="15"/>
    <x v="0"/>
    <x v="3"/>
    <x v="10"/>
    <x v="17"/>
    <x v="755"/>
    <x v="21"/>
    <x v="0"/>
    <n v="48323"/>
  </r>
  <r>
    <x v="0"/>
    <x v="0"/>
    <x v="15"/>
    <x v="0"/>
    <x v="3"/>
    <x v="10"/>
    <x v="17"/>
    <x v="755"/>
    <x v="22"/>
    <x v="0"/>
    <n v="368876"/>
  </r>
  <r>
    <x v="0"/>
    <x v="0"/>
    <x v="15"/>
    <x v="0"/>
    <x v="3"/>
    <x v="10"/>
    <x v="17"/>
    <x v="755"/>
    <x v="23"/>
    <x v="0"/>
    <n v="356702"/>
  </r>
  <r>
    <x v="0"/>
    <x v="0"/>
    <x v="15"/>
    <x v="0"/>
    <x v="3"/>
    <x v="10"/>
    <x v="17"/>
    <x v="755"/>
    <x v="24"/>
    <x v="0"/>
    <n v="169971"/>
  </r>
  <r>
    <x v="0"/>
    <x v="0"/>
    <x v="15"/>
    <x v="0"/>
    <x v="3"/>
    <x v="10"/>
    <x v="17"/>
    <x v="755"/>
    <x v="25"/>
    <x v="0"/>
    <n v="416765"/>
  </r>
  <r>
    <x v="0"/>
    <x v="0"/>
    <x v="15"/>
    <x v="0"/>
    <x v="3"/>
    <x v="10"/>
    <x v="17"/>
    <x v="755"/>
    <x v="26"/>
    <x v="0"/>
    <n v="1147259"/>
  </r>
  <r>
    <x v="0"/>
    <x v="0"/>
    <x v="15"/>
    <x v="0"/>
    <x v="3"/>
    <x v="10"/>
    <x v="17"/>
    <x v="755"/>
    <x v="27"/>
    <x v="0"/>
    <n v="540601"/>
  </r>
  <r>
    <x v="0"/>
    <x v="0"/>
    <x v="15"/>
    <x v="0"/>
    <x v="3"/>
    <x v="10"/>
    <x v="17"/>
    <x v="755"/>
    <x v="28"/>
    <x v="0"/>
    <n v="951467"/>
  </r>
  <r>
    <x v="0"/>
    <x v="0"/>
    <x v="15"/>
    <x v="0"/>
    <x v="3"/>
    <x v="10"/>
    <x v="17"/>
    <x v="755"/>
    <x v="29"/>
    <x v="0"/>
    <n v="48221"/>
  </r>
  <r>
    <x v="0"/>
    <x v="0"/>
    <x v="15"/>
    <x v="0"/>
    <x v="3"/>
    <x v="10"/>
    <x v="17"/>
    <x v="755"/>
    <x v="4"/>
    <x v="0"/>
    <n v="178270"/>
  </r>
  <r>
    <x v="0"/>
    <x v="0"/>
    <x v="15"/>
    <x v="0"/>
    <x v="3"/>
    <x v="10"/>
    <x v="17"/>
    <x v="755"/>
    <x v="30"/>
    <x v="0"/>
    <n v="307467"/>
  </r>
  <r>
    <x v="0"/>
    <x v="0"/>
    <x v="15"/>
    <x v="0"/>
    <x v="3"/>
    <x v="10"/>
    <x v="17"/>
    <x v="755"/>
    <x v="31"/>
    <x v="0"/>
    <n v="544429"/>
  </r>
  <r>
    <x v="0"/>
    <x v="0"/>
    <x v="15"/>
    <x v="0"/>
    <x v="3"/>
    <x v="10"/>
    <x v="17"/>
    <x v="756"/>
    <x v="0"/>
    <x v="0"/>
    <n v="2769202"/>
  </r>
  <r>
    <x v="0"/>
    <x v="0"/>
    <x v="15"/>
    <x v="0"/>
    <x v="3"/>
    <x v="10"/>
    <x v="17"/>
    <x v="757"/>
    <x v="0"/>
    <x v="0"/>
    <n v="4381447"/>
  </r>
  <r>
    <x v="0"/>
    <x v="0"/>
    <x v="15"/>
    <x v="0"/>
    <x v="3"/>
    <x v="10"/>
    <x v="17"/>
    <x v="758"/>
    <x v="0"/>
    <x v="0"/>
    <n v="2272280"/>
  </r>
  <r>
    <x v="0"/>
    <x v="0"/>
    <x v="15"/>
    <x v="0"/>
    <x v="3"/>
    <x v="10"/>
    <x v="17"/>
    <x v="759"/>
    <x v="5"/>
    <x v="0"/>
    <n v="19347"/>
  </r>
  <r>
    <x v="0"/>
    <x v="0"/>
    <x v="15"/>
    <x v="0"/>
    <x v="3"/>
    <x v="10"/>
    <x v="17"/>
    <x v="759"/>
    <x v="6"/>
    <x v="0"/>
    <n v="16276"/>
  </r>
  <r>
    <x v="0"/>
    <x v="0"/>
    <x v="15"/>
    <x v="0"/>
    <x v="3"/>
    <x v="10"/>
    <x v="17"/>
    <x v="759"/>
    <x v="7"/>
    <x v="0"/>
    <n v="16327"/>
  </r>
  <r>
    <x v="0"/>
    <x v="0"/>
    <x v="15"/>
    <x v="0"/>
    <x v="3"/>
    <x v="10"/>
    <x v="17"/>
    <x v="759"/>
    <x v="8"/>
    <x v="0"/>
    <n v="120348"/>
  </r>
  <r>
    <x v="0"/>
    <x v="0"/>
    <x v="15"/>
    <x v="0"/>
    <x v="3"/>
    <x v="10"/>
    <x v="17"/>
    <x v="759"/>
    <x v="9"/>
    <x v="0"/>
    <n v="110722"/>
  </r>
  <r>
    <x v="0"/>
    <x v="0"/>
    <x v="15"/>
    <x v="0"/>
    <x v="3"/>
    <x v="10"/>
    <x v="17"/>
    <x v="759"/>
    <x v="10"/>
    <x v="0"/>
    <n v="50450"/>
  </r>
  <r>
    <x v="0"/>
    <x v="0"/>
    <x v="15"/>
    <x v="0"/>
    <x v="3"/>
    <x v="10"/>
    <x v="17"/>
    <x v="759"/>
    <x v="11"/>
    <x v="0"/>
    <n v="38300"/>
  </r>
  <r>
    <x v="0"/>
    <x v="0"/>
    <x v="15"/>
    <x v="0"/>
    <x v="3"/>
    <x v="10"/>
    <x v="17"/>
    <x v="759"/>
    <x v="12"/>
    <x v="0"/>
    <n v="225203"/>
  </r>
  <r>
    <x v="0"/>
    <x v="0"/>
    <x v="15"/>
    <x v="0"/>
    <x v="3"/>
    <x v="10"/>
    <x v="17"/>
    <x v="759"/>
    <x v="0"/>
    <x v="0"/>
    <n v="114159"/>
  </r>
  <r>
    <x v="0"/>
    <x v="0"/>
    <x v="15"/>
    <x v="0"/>
    <x v="3"/>
    <x v="10"/>
    <x v="17"/>
    <x v="759"/>
    <x v="13"/>
    <x v="0"/>
    <n v="345492"/>
  </r>
  <r>
    <x v="0"/>
    <x v="0"/>
    <x v="15"/>
    <x v="0"/>
    <x v="3"/>
    <x v="10"/>
    <x v="17"/>
    <x v="759"/>
    <x v="14"/>
    <x v="0"/>
    <n v="58732"/>
  </r>
  <r>
    <x v="0"/>
    <x v="0"/>
    <x v="15"/>
    <x v="0"/>
    <x v="3"/>
    <x v="10"/>
    <x v="17"/>
    <x v="759"/>
    <x v="15"/>
    <x v="0"/>
    <n v="193718"/>
  </r>
  <r>
    <x v="0"/>
    <x v="0"/>
    <x v="15"/>
    <x v="0"/>
    <x v="3"/>
    <x v="10"/>
    <x v="17"/>
    <x v="759"/>
    <x v="16"/>
    <x v="0"/>
    <n v="17137"/>
  </r>
  <r>
    <x v="0"/>
    <x v="0"/>
    <x v="15"/>
    <x v="0"/>
    <x v="3"/>
    <x v="10"/>
    <x v="17"/>
    <x v="759"/>
    <x v="1"/>
    <x v="0"/>
    <n v="2061495"/>
  </r>
  <r>
    <x v="0"/>
    <x v="0"/>
    <x v="15"/>
    <x v="0"/>
    <x v="3"/>
    <x v="10"/>
    <x v="17"/>
    <x v="759"/>
    <x v="2"/>
    <x v="0"/>
    <n v="148594"/>
  </r>
  <r>
    <x v="0"/>
    <x v="0"/>
    <x v="15"/>
    <x v="0"/>
    <x v="3"/>
    <x v="10"/>
    <x v="17"/>
    <x v="759"/>
    <x v="17"/>
    <x v="0"/>
    <n v="40451"/>
  </r>
  <r>
    <x v="0"/>
    <x v="0"/>
    <x v="15"/>
    <x v="0"/>
    <x v="3"/>
    <x v="10"/>
    <x v="17"/>
    <x v="759"/>
    <x v="18"/>
    <x v="0"/>
    <n v="40557"/>
  </r>
  <r>
    <x v="0"/>
    <x v="0"/>
    <x v="15"/>
    <x v="0"/>
    <x v="3"/>
    <x v="10"/>
    <x v="17"/>
    <x v="759"/>
    <x v="19"/>
    <x v="0"/>
    <n v="16934"/>
  </r>
  <r>
    <x v="0"/>
    <x v="0"/>
    <x v="15"/>
    <x v="0"/>
    <x v="3"/>
    <x v="10"/>
    <x v="17"/>
    <x v="759"/>
    <x v="3"/>
    <x v="0"/>
    <n v="75278"/>
  </r>
  <r>
    <x v="0"/>
    <x v="0"/>
    <x v="15"/>
    <x v="0"/>
    <x v="3"/>
    <x v="10"/>
    <x v="17"/>
    <x v="759"/>
    <x v="20"/>
    <x v="0"/>
    <n v="252261"/>
  </r>
  <r>
    <x v="0"/>
    <x v="0"/>
    <x v="15"/>
    <x v="0"/>
    <x v="3"/>
    <x v="10"/>
    <x v="17"/>
    <x v="759"/>
    <x v="21"/>
    <x v="0"/>
    <n v="44889"/>
  </r>
  <r>
    <x v="0"/>
    <x v="0"/>
    <x v="15"/>
    <x v="0"/>
    <x v="3"/>
    <x v="10"/>
    <x v="17"/>
    <x v="759"/>
    <x v="22"/>
    <x v="0"/>
    <n v="4951"/>
  </r>
  <r>
    <x v="0"/>
    <x v="0"/>
    <x v="15"/>
    <x v="0"/>
    <x v="3"/>
    <x v="10"/>
    <x v="17"/>
    <x v="759"/>
    <x v="23"/>
    <x v="0"/>
    <n v="101075"/>
  </r>
  <r>
    <x v="0"/>
    <x v="0"/>
    <x v="15"/>
    <x v="0"/>
    <x v="3"/>
    <x v="10"/>
    <x v="17"/>
    <x v="759"/>
    <x v="24"/>
    <x v="0"/>
    <n v="109794"/>
  </r>
  <r>
    <x v="0"/>
    <x v="0"/>
    <x v="15"/>
    <x v="0"/>
    <x v="3"/>
    <x v="10"/>
    <x v="17"/>
    <x v="759"/>
    <x v="25"/>
    <x v="0"/>
    <n v="128273"/>
  </r>
  <r>
    <x v="0"/>
    <x v="0"/>
    <x v="15"/>
    <x v="0"/>
    <x v="3"/>
    <x v="10"/>
    <x v="17"/>
    <x v="759"/>
    <x v="26"/>
    <x v="0"/>
    <n v="138614"/>
  </r>
  <r>
    <x v="0"/>
    <x v="0"/>
    <x v="15"/>
    <x v="0"/>
    <x v="3"/>
    <x v="10"/>
    <x v="17"/>
    <x v="759"/>
    <x v="27"/>
    <x v="0"/>
    <n v="188020"/>
  </r>
  <r>
    <x v="0"/>
    <x v="0"/>
    <x v="15"/>
    <x v="0"/>
    <x v="3"/>
    <x v="10"/>
    <x v="17"/>
    <x v="759"/>
    <x v="28"/>
    <x v="0"/>
    <n v="86472"/>
  </r>
  <r>
    <x v="0"/>
    <x v="0"/>
    <x v="15"/>
    <x v="0"/>
    <x v="3"/>
    <x v="10"/>
    <x v="17"/>
    <x v="759"/>
    <x v="29"/>
    <x v="0"/>
    <n v="126598"/>
  </r>
  <r>
    <x v="0"/>
    <x v="0"/>
    <x v="15"/>
    <x v="0"/>
    <x v="3"/>
    <x v="10"/>
    <x v="17"/>
    <x v="759"/>
    <x v="4"/>
    <x v="0"/>
    <n v="278263"/>
  </r>
  <r>
    <x v="0"/>
    <x v="0"/>
    <x v="15"/>
    <x v="0"/>
    <x v="3"/>
    <x v="10"/>
    <x v="17"/>
    <x v="759"/>
    <x v="30"/>
    <x v="0"/>
    <n v="142378"/>
  </r>
  <r>
    <x v="0"/>
    <x v="0"/>
    <x v="15"/>
    <x v="0"/>
    <x v="3"/>
    <x v="10"/>
    <x v="17"/>
    <x v="759"/>
    <x v="31"/>
    <x v="0"/>
    <n v="21953"/>
  </r>
  <r>
    <x v="0"/>
    <x v="0"/>
    <x v="15"/>
    <x v="0"/>
    <x v="3"/>
    <x v="10"/>
    <x v="17"/>
    <x v="760"/>
    <x v="18"/>
    <x v="0"/>
    <n v="882560"/>
  </r>
  <r>
    <x v="0"/>
    <x v="0"/>
    <x v="15"/>
    <x v="0"/>
    <x v="3"/>
    <x v="10"/>
    <x v="17"/>
    <x v="761"/>
    <x v="0"/>
    <x v="0"/>
    <n v="373543"/>
  </r>
  <r>
    <x v="0"/>
    <x v="0"/>
    <x v="15"/>
    <x v="0"/>
    <x v="3"/>
    <x v="10"/>
    <x v="17"/>
    <x v="804"/>
    <x v="0"/>
    <x v="0"/>
    <n v="8529748"/>
  </r>
  <r>
    <x v="0"/>
    <x v="0"/>
    <x v="15"/>
    <x v="0"/>
    <x v="3"/>
    <x v="11"/>
    <x v="18"/>
    <x v="755"/>
    <x v="5"/>
    <x v="0"/>
    <n v="205245"/>
  </r>
  <r>
    <x v="0"/>
    <x v="0"/>
    <x v="15"/>
    <x v="0"/>
    <x v="3"/>
    <x v="11"/>
    <x v="18"/>
    <x v="755"/>
    <x v="6"/>
    <x v="0"/>
    <n v="582195"/>
  </r>
  <r>
    <x v="0"/>
    <x v="0"/>
    <x v="15"/>
    <x v="0"/>
    <x v="3"/>
    <x v="11"/>
    <x v="18"/>
    <x v="755"/>
    <x v="7"/>
    <x v="0"/>
    <n v="219397"/>
  </r>
  <r>
    <x v="0"/>
    <x v="0"/>
    <x v="15"/>
    <x v="0"/>
    <x v="3"/>
    <x v="11"/>
    <x v="18"/>
    <x v="755"/>
    <x v="8"/>
    <x v="0"/>
    <n v="230570"/>
  </r>
  <r>
    <x v="0"/>
    <x v="0"/>
    <x v="15"/>
    <x v="0"/>
    <x v="3"/>
    <x v="11"/>
    <x v="18"/>
    <x v="755"/>
    <x v="9"/>
    <x v="0"/>
    <n v="807753"/>
  </r>
  <r>
    <x v="0"/>
    <x v="0"/>
    <x v="15"/>
    <x v="0"/>
    <x v="3"/>
    <x v="11"/>
    <x v="18"/>
    <x v="755"/>
    <x v="10"/>
    <x v="0"/>
    <n v="266904"/>
  </r>
  <r>
    <x v="0"/>
    <x v="0"/>
    <x v="15"/>
    <x v="0"/>
    <x v="3"/>
    <x v="11"/>
    <x v="18"/>
    <x v="755"/>
    <x v="11"/>
    <x v="0"/>
    <n v="535538"/>
  </r>
  <r>
    <x v="0"/>
    <x v="0"/>
    <x v="15"/>
    <x v="0"/>
    <x v="3"/>
    <x v="11"/>
    <x v="18"/>
    <x v="755"/>
    <x v="12"/>
    <x v="0"/>
    <n v="546624"/>
  </r>
  <r>
    <x v="0"/>
    <x v="0"/>
    <x v="15"/>
    <x v="0"/>
    <x v="3"/>
    <x v="11"/>
    <x v="18"/>
    <x v="755"/>
    <x v="0"/>
    <x v="0"/>
    <n v="16877320"/>
  </r>
  <r>
    <x v="0"/>
    <x v="0"/>
    <x v="15"/>
    <x v="0"/>
    <x v="3"/>
    <x v="11"/>
    <x v="18"/>
    <x v="755"/>
    <x v="13"/>
    <x v="0"/>
    <n v="322116"/>
  </r>
  <r>
    <x v="0"/>
    <x v="0"/>
    <x v="15"/>
    <x v="0"/>
    <x v="3"/>
    <x v="11"/>
    <x v="18"/>
    <x v="755"/>
    <x v="14"/>
    <x v="0"/>
    <n v="400947"/>
  </r>
  <r>
    <x v="0"/>
    <x v="0"/>
    <x v="15"/>
    <x v="0"/>
    <x v="3"/>
    <x v="11"/>
    <x v="18"/>
    <x v="755"/>
    <x v="15"/>
    <x v="0"/>
    <n v="431143"/>
  </r>
  <r>
    <x v="0"/>
    <x v="0"/>
    <x v="15"/>
    <x v="0"/>
    <x v="3"/>
    <x v="11"/>
    <x v="18"/>
    <x v="755"/>
    <x v="16"/>
    <x v="0"/>
    <n v="504163"/>
  </r>
  <r>
    <x v="0"/>
    <x v="0"/>
    <x v="15"/>
    <x v="0"/>
    <x v="3"/>
    <x v="11"/>
    <x v="18"/>
    <x v="755"/>
    <x v="1"/>
    <x v="0"/>
    <n v="733834"/>
  </r>
  <r>
    <x v="0"/>
    <x v="0"/>
    <x v="15"/>
    <x v="0"/>
    <x v="3"/>
    <x v="11"/>
    <x v="18"/>
    <x v="755"/>
    <x v="2"/>
    <x v="0"/>
    <n v="362275"/>
  </r>
  <r>
    <x v="0"/>
    <x v="0"/>
    <x v="15"/>
    <x v="0"/>
    <x v="3"/>
    <x v="11"/>
    <x v="18"/>
    <x v="755"/>
    <x v="17"/>
    <x v="0"/>
    <n v="482760"/>
  </r>
  <r>
    <x v="0"/>
    <x v="0"/>
    <x v="15"/>
    <x v="0"/>
    <x v="3"/>
    <x v="11"/>
    <x v="18"/>
    <x v="755"/>
    <x v="18"/>
    <x v="0"/>
    <n v="512316"/>
  </r>
  <r>
    <x v="0"/>
    <x v="0"/>
    <x v="15"/>
    <x v="0"/>
    <x v="3"/>
    <x v="11"/>
    <x v="18"/>
    <x v="755"/>
    <x v="19"/>
    <x v="0"/>
    <n v="277206"/>
  </r>
  <r>
    <x v="0"/>
    <x v="0"/>
    <x v="15"/>
    <x v="0"/>
    <x v="3"/>
    <x v="11"/>
    <x v="18"/>
    <x v="755"/>
    <x v="3"/>
    <x v="0"/>
    <n v="826574"/>
  </r>
  <r>
    <x v="0"/>
    <x v="0"/>
    <x v="15"/>
    <x v="0"/>
    <x v="3"/>
    <x v="11"/>
    <x v="18"/>
    <x v="755"/>
    <x v="20"/>
    <x v="0"/>
    <n v="462844"/>
  </r>
  <r>
    <x v="0"/>
    <x v="0"/>
    <x v="15"/>
    <x v="0"/>
    <x v="3"/>
    <x v="11"/>
    <x v="18"/>
    <x v="755"/>
    <x v="21"/>
    <x v="0"/>
    <n v="332649"/>
  </r>
  <r>
    <x v="0"/>
    <x v="0"/>
    <x v="15"/>
    <x v="0"/>
    <x v="3"/>
    <x v="11"/>
    <x v="18"/>
    <x v="755"/>
    <x v="22"/>
    <x v="0"/>
    <n v="254047"/>
  </r>
  <r>
    <x v="0"/>
    <x v="0"/>
    <x v="15"/>
    <x v="0"/>
    <x v="3"/>
    <x v="11"/>
    <x v="18"/>
    <x v="755"/>
    <x v="23"/>
    <x v="0"/>
    <n v="192371"/>
  </r>
  <r>
    <x v="0"/>
    <x v="0"/>
    <x v="15"/>
    <x v="0"/>
    <x v="3"/>
    <x v="11"/>
    <x v="18"/>
    <x v="755"/>
    <x v="24"/>
    <x v="0"/>
    <n v="489591"/>
  </r>
  <r>
    <x v="0"/>
    <x v="0"/>
    <x v="15"/>
    <x v="0"/>
    <x v="3"/>
    <x v="11"/>
    <x v="18"/>
    <x v="755"/>
    <x v="25"/>
    <x v="0"/>
    <n v="1048495"/>
  </r>
  <r>
    <x v="0"/>
    <x v="0"/>
    <x v="15"/>
    <x v="0"/>
    <x v="3"/>
    <x v="11"/>
    <x v="18"/>
    <x v="755"/>
    <x v="26"/>
    <x v="0"/>
    <n v="772131"/>
  </r>
  <r>
    <x v="0"/>
    <x v="0"/>
    <x v="15"/>
    <x v="0"/>
    <x v="3"/>
    <x v="11"/>
    <x v="18"/>
    <x v="755"/>
    <x v="27"/>
    <x v="0"/>
    <n v="325929"/>
  </r>
  <r>
    <x v="0"/>
    <x v="0"/>
    <x v="15"/>
    <x v="0"/>
    <x v="3"/>
    <x v="11"/>
    <x v="18"/>
    <x v="755"/>
    <x v="28"/>
    <x v="0"/>
    <n v="756023"/>
  </r>
  <r>
    <x v="0"/>
    <x v="0"/>
    <x v="15"/>
    <x v="0"/>
    <x v="3"/>
    <x v="11"/>
    <x v="18"/>
    <x v="755"/>
    <x v="29"/>
    <x v="0"/>
    <n v="185468"/>
  </r>
  <r>
    <x v="0"/>
    <x v="0"/>
    <x v="15"/>
    <x v="0"/>
    <x v="3"/>
    <x v="11"/>
    <x v="18"/>
    <x v="755"/>
    <x v="4"/>
    <x v="0"/>
    <n v="674591"/>
  </r>
  <r>
    <x v="0"/>
    <x v="0"/>
    <x v="15"/>
    <x v="0"/>
    <x v="3"/>
    <x v="11"/>
    <x v="18"/>
    <x v="755"/>
    <x v="30"/>
    <x v="0"/>
    <n v="520065"/>
  </r>
  <r>
    <x v="0"/>
    <x v="0"/>
    <x v="15"/>
    <x v="0"/>
    <x v="3"/>
    <x v="11"/>
    <x v="18"/>
    <x v="755"/>
    <x v="31"/>
    <x v="0"/>
    <n v="403892"/>
  </r>
  <r>
    <x v="0"/>
    <x v="0"/>
    <x v="15"/>
    <x v="0"/>
    <x v="3"/>
    <x v="11"/>
    <x v="18"/>
    <x v="756"/>
    <x v="0"/>
    <x v="0"/>
    <n v="6118087"/>
  </r>
  <r>
    <x v="0"/>
    <x v="0"/>
    <x v="15"/>
    <x v="0"/>
    <x v="3"/>
    <x v="11"/>
    <x v="18"/>
    <x v="757"/>
    <x v="0"/>
    <x v="0"/>
    <n v="3324541"/>
  </r>
  <r>
    <x v="0"/>
    <x v="0"/>
    <x v="15"/>
    <x v="0"/>
    <x v="3"/>
    <x v="11"/>
    <x v="18"/>
    <x v="758"/>
    <x v="0"/>
    <x v="0"/>
    <n v="2602081"/>
  </r>
  <r>
    <x v="0"/>
    <x v="0"/>
    <x v="15"/>
    <x v="0"/>
    <x v="3"/>
    <x v="11"/>
    <x v="18"/>
    <x v="759"/>
    <x v="5"/>
    <x v="0"/>
    <n v="185200"/>
  </r>
  <r>
    <x v="0"/>
    <x v="0"/>
    <x v="15"/>
    <x v="0"/>
    <x v="3"/>
    <x v="11"/>
    <x v="18"/>
    <x v="759"/>
    <x v="6"/>
    <x v="0"/>
    <n v="109000"/>
  </r>
  <r>
    <x v="0"/>
    <x v="0"/>
    <x v="15"/>
    <x v="0"/>
    <x v="3"/>
    <x v="11"/>
    <x v="18"/>
    <x v="759"/>
    <x v="7"/>
    <x v="0"/>
    <n v="157600"/>
  </r>
  <r>
    <x v="0"/>
    <x v="0"/>
    <x v="15"/>
    <x v="0"/>
    <x v="3"/>
    <x v="11"/>
    <x v="18"/>
    <x v="759"/>
    <x v="8"/>
    <x v="0"/>
    <n v="96000"/>
  </r>
  <r>
    <x v="0"/>
    <x v="0"/>
    <x v="15"/>
    <x v="0"/>
    <x v="3"/>
    <x v="11"/>
    <x v="18"/>
    <x v="759"/>
    <x v="9"/>
    <x v="0"/>
    <n v="109000"/>
  </r>
  <r>
    <x v="0"/>
    <x v="0"/>
    <x v="15"/>
    <x v="0"/>
    <x v="3"/>
    <x v="11"/>
    <x v="18"/>
    <x v="759"/>
    <x v="10"/>
    <x v="0"/>
    <n v="88000"/>
  </r>
  <r>
    <x v="0"/>
    <x v="0"/>
    <x v="15"/>
    <x v="0"/>
    <x v="3"/>
    <x v="11"/>
    <x v="18"/>
    <x v="759"/>
    <x v="11"/>
    <x v="0"/>
    <n v="86000"/>
  </r>
  <r>
    <x v="0"/>
    <x v="0"/>
    <x v="15"/>
    <x v="0"/>
    <x v="3"/>
    <x v="11"/>
    <x v="18"/>
    <x v="759"/>
    <x v="12"/>
    <x v="0"/>
    <n v="83600"/>
  </r>
  <r>
    <x v="0"/>
    <x v="0"/>
    <x v="15"/>
    <x v="0"/>
    <x v="3"/>
    <x v="11"/>
    <x v="18"/>
    <x v="759"/>
    <x v="0"/>
    <x v="0"/>
    <n v="90000"/>
  </r>
  <r>
    <x v="0"/>
    <x v="0"/>
    <x v="15"/>
    <x v="0"/>
    <x v="3"/>
    <x v="11"/>
    <x v="18"/>
    <x v="759"/>
    <x v="13"/>
    <x v="0"/>
    <n v="93200"/>
  </r>
  <r>
    <x v="0"/>
    <x v="0"/>
    <x v="15"/>
    <x v="0"/>
    <x v="3"/>
    <x v="11"/>
    <x v="18"/>
    <x v="759"/>
    <x v="14"/>
    <x v="0"/>
    <n v="170000"/>
  </r>
  <r>
    <x v="0"/>
    <x v="0"/>
    <x v="15"/>
    <x v="0"/>
    <x v="3"/>
    <x v="11"/>
    <x v="18"/>
    <x v="759"/>
    <x v="15"/>
    <x v="0"/>
    <n v="78800"/>
  </r>
  <r>
    <x v="0"/>
    <x v="0"/>
    <x v="15"/>
    <x v="0"/>
    <x v="3"/>
    <x v="11"/>
    <x v="18"/>
    <x v="759"/>
    <x v="16"/>
    <x v="0"/>
    <n v="82000"/>
  </r>
  <r>
    <x v="0"/>
    <x v="0"/>
    <x v="15"/>
    <x v="0"/>
    <x v="3"/>
    <x v="11"/>
    <x v="18"/>
    <x v="759"/>
    <x v="1"/>
    <x v="0"/>
    <n v="2388727"/>
  </r>
  <r>
    <x v="0"/>
    <x v="0"/>
    <x v="15"/>
    <x v="0"/>
    <x v="3"/>
    <x v="11"/>
    <x v="18"/>
    <x v="759"/>
    <x v="2"/>
    <x v="0"/>
    <n v="77000"/>
  </r>
  <r>
    <x v="0"/>
    <x v="0"/>
    <x v="15"/>
    <x v="0"/>
    <x v="3"/>
    <x v="11"/>
    <x v="18"/>
    <x v="759"/>
    <x v="17"/>
    <x v="0"/>
    <n v="102000"/>
  </r>
  <r>
    <x v="0"/>
    <x v="0"/>
    <x v="15"/>
    <x v="0"/>
    <x v="3"/>
    <x v="11"/>
    <x v="18"/>
    <x v="759"/>
    <x v="18"/>
    <x v="0"/>
    <n v="109000"/>
  </r>
  <r>
    <x v="0"/>
    <x v="0"/>
    <x v="15"/>
    <x v="0"/>
    <x v="3"/>
    <x v="11"/>
    <x v="18"/>
    <x v="759"/>
    <x v="19"/>
    <x v="0"/>
    <n v="94000"/>
  </r>
  <r>
    <x v="0"/>
    <x v="0"/>
    <x v="15"/>
    <x v="0"/>
    <x v="3"/>
    <x v="11"/>
    <x v="18"/>
    <x v="759"/>
    <x v="3"/>
    <x v="0"/>
    <n v="103000"/>
  </r>
  <r>
    <x v="0"/>
    <x v="0"/>
    <x v="15"/>
    <x v="0"/>
    <x v="3"/>
    <x v="11"/>
    <x v="18"/>
    <x v="759"/>
    <x v="20"/>
    <x v="0"/>
    <n v="93000"/>
  </r>
  <r>
    <x v="0"/>
    <x v="0"/>
    <x v="15"/>
    <x v="0"/>
    <x v="3"/>
    <x v="11"/>
    <x v="18"/>
    <x v="759"/>
    <x v="21"/>
    <x v="0"/>
    <n v="40000"/>
  </r>
  <r>
    <x v="0"/>
    <x v="0"/>
    <x v="15"/>
    <x v="0"/>
    <x v="3"/>
    <x v="11"/>
    <x v="18"/>
    <x v="759"/>
    <x v="22"/>
    <x v="0"/>
    <n v="61600"/>
  </r>
  <r>
    <x v="0"/>
    <x v="0"/>
    <x v="15"/>
    <x v="0"/>
    <x v="3"/>
    <x v="11"/>
    <x v="18"/>
    <x v="759"/>
    <x v="23"/>
    <x v="0"/>
    <n v="80000"/>
  </r>
  <r>
    <x v="0"/>
    <x v="0"/>
    <x v="15"/>
    <x v="0"/>
    <x v="3"/>
    <x v="11"/>
    <x v="18"/>
    <x v="759"/>
    <x v="24"/>
    <x v="0"/>
    <n v="76000"/>
  </r>
  <r>
    <x v="0"/>
    <x v="0"/>
    <x v="15"/>
    <x v="0"/>
    <x v="3"/>
    <x v="11"/>
    <x v="18"/>
    <x v="759"/>
    <x v="25"/>
    <x v="0"/>
    <n v="61600"/>
  </r>
  <r>
    <x v="0"/>
    <x v="0"/>
    <x v="15"/>
    <x v="0"/>
    <x v="3"/>
    <x v="11"/>
    <x v="18"/>
    <x v="759"/>
    <x v="26"/>
    <x v="0"/>
    <n v="54000"/>
  </r>
  <r>
    <x v="0"/>
    <x v="0"/>
    <x v="15"/>
    <x v="0"/>
    <x v="3"/>
    <x v="11"/>
    <x v="18"/>
    <x v="759"/>
    <x v="27"/>
    <x v="0"/>
    <n v="82000"/>
  </r>
  <r>
    <x v="0"/>
    <x v="0"/>
    <x v="15"/>
    <x v="0"/>
    <x v="3"/>
    <x v="11"/>
    <x v="18"/>
    <x v="759"/>
    <x v="28"/>
    <x v="0"/>
    <n v="95000"/>
  </r>
  <r>
    <x v="0"/>
    <x v="0"/>
    <x v="15"/>
    <x v="0"/>
    <x v="3"/>
    <x v="11"/>
    <x v="18"/>
    <x v="759"/>
    <x v="29"/>
    <x v="0"/>
    <n v="106600"/>
  </r>
  <r>
    <x v="0"/>
    <x v="0"/>
    <x v="15"/>
    <x v="0"/>
    <x v="3"/>
    <x v="11"/>
    <x v="18"/>
    <x v="759"/>
    <x v="4"/>
    <x v="0"/>
    <n v="196000"/>
  </r>
  <r>
    <x v="0"/>
    <x v="0"/>
    <x v="15"/>
    <x v="0"/>
    <x v="3"/>
    <x v="11"/>
    <x v="18"/>
    <x v="759"/>
    <x v="30"/>
    <x v="0"/>
    <n v="145600"/>
  </r>
  <r>
    <x v="0"/>
    <x v="0"/>
    <x v="15"/>
    <x v="0"/>
    <x v="3"/>
    <x v="11"/>
    <x v="18"/>
    <x v="759"/>
    <x v="31"/>
    <x v="0"/>
    <n v="58000"/>
  </r>
  <r>
    <x v="0"/>
    <x v="0"/>
    <x v="15"/>
    <x v="0"/>
    <x v="3"/>
    <x v="11"/>
    <x v="18"/>
    <x v="760"/>
    <x v="18"/>
    <x v="0"/>
    <n v="1926673"/>
  </r>
  <r>
    <x v="0"/>
    <x v="0"/>
    <x v="15"/>
    <x v="0"/>
    <x v="3"/>
    <x v="11"/>
    <x v="18"/>
    <x v="761"/>
    <x v="0"/>
    <x v="0"/>
    <n v="1183027"/>
  </r>
  <r>
    <x v="0"/>
    <x v="0"/>
    <x v="15"/>
    <x v="0"/>
    <x v="3"/>
    <x v="11"/>
    <x v="18"/>
    <x v="43"/>
    <x v="0"/>
    <x v="0"/>
    <n v="406055"/>
  </r>
  <r>
    <x v="0"/>
    <x v="0"/>
    <x v="15"/>
    <x v="0"/>
    <x v="3"/>
    <x v="11"/>
    <x v="18"/>
    <x v="762"/>
    <x v="0"/>
    <x v="0"/>
    <n v="215646"/>
  </r>
  <r>
    <x v="0"/>
    <x v="0"/>
    <x v="15"/>
    <x v="0"/>
    <x v="3"/>
    <x v="11"/>
    <x v="18"/>
    <x v="244"/>
    <x v="0"/>
    <x v="0"/>
    <n v="229687"/>
  </r>
  <r>
    <x v="0"/>
    <x v="0"/>
    <x v="15"/>
    <x v="0"/>
    <x v="3"/>
    <x v="11"/>
    <x v="18"/>
    <x v="763"/>
    <x v="0"/>
    <x v="0"/>
    <n v="349922"/>
  </r>
  <r>
    <x v="0"/>
    <x v="0"/>
    <x v="15"/>
    <x v="0"/>
    <x v="3"/>
    <x v="11"/>
    <x v="18"/>
    <x v="156"/>
    <x v="0"/>
    <x v="0"/>
    <n v="550802"/>
  </r>
  <r>
    <x v="0"/>
    <x v="0"/>
    <x v="15"/>
    <x v="0"/>
    <x v="3"/>
    <x v="11"/>
    <x v="18"/>
    <x v="764"/>
    <x v="0"/>
    <x v="0"/>
    <n v="168611"/>
  </r>
  <r>
    <x v="0"/>
    <x v="0"/>
    <x v="15"/>
    <x v="0"/>
    <x v="3"/>
    <x v="11"/>
    <x v="18"/>
    <x v="765"/>
    <x v="0"/>
    <x v="0"/>
    <n v="123340"/>
  </r>
  <r>
    <x v="0"/>
    <x v="0"/>
    <x v="15"/>
    <x v="0"/>
    <x v="3"/>
    <x v="11"/>
    <x v="18"/>
    <x v="766"/>
    <x v="0"/>
    <x v="0"/>
    <n v="214678"/>
  </r>
  <r>
    <x v="0"/>
    <x v="0"/>
    <x v="15"/>
    <x v="0"/>
    <x v="3"/>
    <x v="11"/>
    <x v="18"/>
    <x v="767"/>
    <x v="0"/>
    <x v="0"/>
    <n v="135474"/>
  </r>
  <r>
    <x v="0"/>
    <x v="0"/>
    <x v="15"/>
    <x v="0"/>
    <x v="3"/>
    <x v="11"/>
    <x v="18"/>
    <x v="768"/>
    <x v="5"/>
    <x v="0"/>
    <n v="118766"/>
  </r>
  <r>
    <x v="0"/>
    <x v="0"/>
    <x v="15"/>
    <x v="0"/>
    <x v="3"/>
    <x v="11"/>
    <x v="18"/>
    <x v="769"/>
    <x v="6"/>
    <x v="0"/>
    <n v="179439"/>
  </r>
  <r>
    <x v="0"/>
    <x v="0"/>
    <x v="15"/>
    <x v="0"/>
    <x v="3"/>
    <x v="11"/>
    <x v="18"/>
    <x v="770"/>
    <x v="7"/>
    <x v="0"/>
    <n v="154225"/>
  </r>
  <r>
    <x v="0"/>
    <x v="0"/>
    <x v="15"/>
    <x v="0"/>
    <x v="3"/>
    <x v="11"/>
    <x v="18"/>
    <x v="771"/>
    <x v="8"/>
    <x v="0"/>
    <n v="173112"/>
  </r>
  <r>
    <x v="0"/>
    <x v="0"/>
    <x v="15"/>
    <x v="0"/>
    <x v="3"/>
    <x v="11"/>
    <x v="18"/>
    <x v="772"/>
    <x v="9"/>
    <x v="0"/>
    <n v="145764"/>
  </r>
  <r>
    <x v="0"/>
    <x v="0"/>
    <x v="15"/>
    <x v="0"/>
    <x v="3"/>
    <x v="11"/>
    <x v="18"/>
    <x v="773"/>
    <x v="10"/>
    <x v="0"/>
    <n v="129275"/>
  </r>
  <r>
    <x v="0"/>
    <x v="0"/>
    <x v="15"/>
    <x v="0"/>
    <x v="3"/>
    <x v="11"/>
    <x v="18"/>
    <x v="774"/>
    <x v="11"/>
    <x v="0"/>
    <n v="189107"/>
  </r>
  <r>
    <x v="0"/>
    <x v="0"/>
    <x v="15"/>
    <x v="0"/>
    <x v="3"/>
    <x v="11"/>
    <x v="18"/>
    <x v="775"/>
    <x v="12"/>
    <x v="0"/>
    <n v="166402"/>
  </r>
  <r>
    <x v="0"/>
    <x v="0"/>
    <x v="15"/>
    <x v="0"/>
    <x v="3"/>
    <x v="11"/>
    <x v="18"/>
    <x v="776"/>
    <x v="13"/>
    <x v="0"/>
    <n v="213692"/>
  </r>
  <r>
    <x v="0"/>
    <x v="0"/>
    <x v="15"/>
    <x v="0"/>
    <x v="3"/>
    <x v="11"/>
    <x v="18"/>
    <x v="777"/>
    <x v="14"/>
    <x v="0"/>
    <n v="108948"/>
  </r>
  <r>
    <x v="0"/>
    <x v="0"/>
    <x v="15"/>
    <x v="0"/>
    <x v="3"/>
    <x v="11"/>
    <x v="18"/>
    <x v="778"/>
    <x v="15"/>
    <x v="0"/>
    <n v="364504"/>
  </r>
  <r>
    <x v="0"/>
    <x v="0"/>
    <x v="15"/>
    <x v="0"/>
    <x v="3"/>
    <x v="11"/>
    <x v="18"/>
    <x v="779"/>
    <x v="16"/>
    <x v="0"/>
    <n v="107510"/>
  </r>
  <r>
    <x v="0"/>
    <x v="0"/>
    <x v="15"/>
    <x v="0"/>
    <x v="3"/>
    <x v="11"/>
    <x v="18"/>
    <x v="780"/>
    <x v="1"/>
    <x v="0"/>
    <n v="210581"/>
  </r>
  <r>
    <x v="0"/>
    <x v="0"/>
    <x v="15"/>
    <x v="0"/>
    <x v="3"/>
    <x v="11"/>
    <x v="18"/>
    <x v="781"/>
    <x v="2"/>
    <x v="0"/>
    <n v="210995"/>
  </r>
  <r>
    <x v="0"/>
    <x v="0"/>
    <x v="15"/>
    <x v="0"/>
    <x v="3"/>
    <x v="11"/>
    <x v="18"/>
    <x v="782"/>
    <x v="17"/>
    <x v="0"/>
    <n v="241608"/>
  </r>
  <r>
    <x v="0"/>
    <x v="0"/>
    <x v="15"/>
    <x v="0"/>
    <x v="3"/>
    <x v="11"/>
    <x v="18"/>
    <x v="783"/>
    <x v="18"/>
    <x v="0"/>
    <n v="117470"/>
  </r>
  <r>
    <x v="0"/>
    <x v="0"/>
    <x v="15"/>
    <x v="0"/>
    <x v="3"/>
    <x v="11"/>
    <x v="18"/>
    <x v="784"/>
    <x v="19"/>
    <x v="0"/>
    <n v="164141"/>
  </r>
  <r>
    <x v="0"/>
    <x v="0"/>
    <x v="15"/>
    <x v="0"/>
    <x v="3"/>
    <x v="11"/>
    <x v="18"/>
    <x v="785"/>
    <x v="3"/>
    <x v="0"/>
    <n v="123955"/>
  </r>
  <r>
    <x v="0"/>
    <x v="0"/>
    <x v="15"/>
    <x v="0"/>
    <x v="3"/>
    <x v="11"/>
    <x v="18"/>
    <x v="786"/>
    <x v="20"/>
    <x v="0"/>
    <n v="195466"/>
  </r>
  <r>
    <x v="0"/>
    <x v="0"/>
    <x v="15"/>
    <x v="0"/>
    <x v="3"/>
    <x v="11"/>
    <x v="18"/>
    <x v="787"/>
    <x v="21"/>
    <x v="0"/>
    <n v="135177"/>
  </r>
  <r>
    <x v="0"/>
    <x v="0"/>
    <x v="15"/>
    <x v="0"/>
    <x v="3"/>
    <x v="11"/>
    <x v="18"/>
    <x v="788"/>
    <x v="22"/>
    <x v="0"/>
    <n v="121798"/>
  </r>
  <r>
    <x v="0"/>
    <x v="0"/>
    <x v="15"/>
    <x v="0"/>
    <x v="3"/>
    <x v="11"/>
    <x v="18"/>
    <x v="789"/>
    <x v="23"/>
    <x v="0"/>
    <n v="165767"/>
  </r>
  <r>
    <x v="0"/>
    <x v="0"/>
    <x v="15"/>
    <x v="0"/>
    <x v="3"/>
    <x v="11"/>
    <x v="18"/>
    <x v="790"/>
    <x v="24"/>
    <x v="0"/>
    <n v="135127"/>
  </r>
  <r>
    <x v="0"/>
    <x v="0"/>
    <x v="15"/>
    <x v="0"/>
    <x v="3"/>
    <x v="11"/>
    <x v="18"/>
    <x v="791"/>
    <x v="25"/>
    <x v="0"/>
    <n v="159345"/>
  </r>
  <r>
    <x v="0"/>
    <x v="0"/>
    <x v="15"/>
    <x v="0"/>
    <x v="3"/>
    <x v="11"/>
    <x v="18"/>
    <x v="792"/>
    <x v="26"/>
    <x v="0"/>
    <n v="140866"/>
  </r>
  <r>
    <x v="0"/>
    <x v="0"/>
    <x v="15"/>
    <x v="0"/>
    <x v="3"/>
    <x v="11"/>
    <x v="18"/>
    <x v="793"/>
    <x v="27"/>
    <x v="0"/>
    <n v="121422"/>
  </r>
  <r>
    <x v="0"/>
    <x v="0"/>
    <x v="15"/>
    <x v="0"/>
    <x v="3"/>
    <x v="11"/>
    <x v="18"/>
    <x v="794"/>
    <x v="28"/>
    <x v="0"/>
    <n v="200410"/>
  </r>
  <r>
    <x v="0"/>
    <x v="0"/>
    <x v="15"/>
    <x v="0"/>
    <x v="3"/>
    <x v="11"/>
    <x v="18"/>
    <x v="795"/>
    <x v="29"/>
    <x v="0"/>
    <n v="113252"/>
  </r>
  <r>
    <x v="0"/>
    <x v="0"/>
    <x v="15"/>
    <x v="0"/>
    <x v="3"/>
    <x v="11"/>
    <x v="18"/>
    <x v="796"/>
    <x v="4"/>
    <x v="0"/>
    <n v="289564"/>
  </r>
  <r>
    <x v="0"/>
    <x v="0"/>
    <x v="15"/>
    <x v="0"/>
    <x v="3"/>
    <x v="11"/>
    <x v="18"/>
    <x v="797"/>
    <x v="30"/>
    <x v="0"/>
    <n v="159669"/>
  </r>
  <r>
    <x v="0"/>
    <x v="0"/>
    <x v="15"/>
    <x v="0"/>
    <x v="3"/>
    <x v="11"/>
    <x v="18"/>
    <x v="798"/>
    <x v="31"/>
    <x v="0"/>
    <n v="119313"/>
  </r>
  <r>
    <x v="0"/>
    <x v="0"/>
    <x v="15"/>
    <x v="0"/>
    <x v="3"/>
    <x v="11"/>
    <x v="18"/>
    <x v="799"/>
    <x v="0"/>
    <x v="0"/>
    <n v="775500"/>
  </r>
  <r>
    <x v="0"/>
    <x v="0"/>
    <x v="15"/>
    <x v="0"/>
    <x v="3"/>
    <x v="11"/>
    <x v="18"/>
    <x v="800"/>
    <x v="0"/>
    <x v="0"/>
    <n v="158748"/>
  </r>
  <r>
    <x v="0"/>
    <x v="0"/>
    <x v="15"/>
    <x v="0"/>
    <x v="3"/>
    <x v="11"/>
    <x v="18"/>
    <x v="801"/>
    <x v="0"/>
    <x v="0"/>
    <n v="127537"/>
  </r>
  <r>
    <x v="0"/>
    <x v="0"/>
    <x v="15"/>
    <x v="0"/>
    <x v="3"/>
    <x v="11"/>
    <x v="18"/>
    <x v="802"/>
    <x v="0"/>
    <x v="0"/>
    <n v="129239"/>
  </r>
  <r>
    <x v="0"/>
    <x v="0"/>
    <x v="15"/>
    <x v="0"/>
    <x v="3"/>
    <x v="11"/>
    <x v="18"/>
    <x v="803"/>
    <x v="0"/>
    <x v="0"/>
    <n v="27816"/>
  </r>
  <r>
    <x v="0"/>
    <x v="0"/>
    <x v="15"/>
    <x v="0"/>
    <x v="3"/>
    <x v="11"/>
    <x v="18"/>
    <x v="297"/>
    <x v="0"/>
    <x v="0"/>
    <n v="160581"/>
  </r>
  <r>
    <x v="0"/>
    <x v="0"/>
    <x v="15"/>
    <x v="0"/>
    <x v="3"/>
    <x v="11"/>
    <x v="18"/>
    <x v="804"/>
    <x v="0"/>
    <x v="0"/>
    <n v="581496"/>
  </r>
  <r>
    <x v="0"/>
    <x v="0"/>
    <x v="15"/>
    <x v="0"/>
    <x v="3"/>
    <x v="11"/>
    <x v="18"/>
    <x v="693"/>
    <x v="0"/>
    <x v="0"/>
    <n v="407914"/>
  </r>
  <r>
    <x v="0"/>
    <x v="0"/>
    <x v="15"/>
    <x v="0"/>
    <x v="3"/>
    <x v="11"/>
    <x v="18"/>
    <x v="300"/>
    <x v="0"/>
    <x v="0"/>
    <n v="367414"/>
  </r>
  <r>
    <x v="0"/>
    <x v="0"/>
    <x v="15"/>
    <x v="0"/>
    <x v="3"/>
    <x v="11"/>
    <x v="18"/>
    <x v="805"/>
    <x v="0"/>
    <x v="0"/>
    <n v="215381"/>
  </r>
  <r>
    <x v="0"/>
    <x v="0"/>
    <x v="15"/>
    <x v="0"/>
    <x v="3"/>
    <x v="11"/>
    <x v="18"/>
    <x v="806"/>
    <x v="0"/>
    <x v="0"/>
    <n v="224448"/>
  </r>
  <r>
    <x v="0"/>
    <x v="0"/>
    <x v="15"/>
    <x v="0"/>
    <x v="3"/>
    <x v="11"/>
    <x v="18"/>
    <x v="807"/>
    <x v="0"/>
    <x v="0"/>
    <n v="87983"/>
  </r>
  <r>
    <x v="0"/>
    <x v="0"/>
    <x v="15"/>
    <x v="0"/>
    <x v="3"/>
    <x v="11"/>
    <x v="18"/>
    <x v="808"/>
    <x v="0"/>
    <x v="0"/>
    <n v="164327"/>
  </r>
  <r>
    <x v="0"/>
    <x v="0"/>
    <x v="15"/>
    <x v="0"/>
    <x v="3"/>
    <x v="11"/>
    <x v="18"/>
    <x v="809"/>
    <x v="0"/>
    <x v="0"/>
    <n v="107972"/>
  </r>
  <r>
    <x v="0"/>
    <x v="0"/>
    <x v="15"/>
    <x v="0"/>
    <x v="3"/>
    <x v="11"/>
    <x v="18"/>
    <x v="810"/>
    <x v="0"/>
    <x v="0"/>
    <n v="55547"/>
  </r>
  <r>
    <x v="0"/>
    <x v="0"/>
    <x v="15"/>
    <x v="0"/>
    <x v="3"/>
    <x v="11"/>
    <x v="18"/>
    <x v="811"/>
    <x v="0"/>
    <x v="0"/>
    <n v="225160"/>
  </r>
  <r>
    <x v="0"/>
    <x v="0"/>
    <x v="15"/>
    <x v="0"/>
    <x v="3"/>
    <x v="11"/>
    <x v="18"/>
    <x v="812"/>
    <x v="0"/>
    <x v="0"/>
    <n v="312517"/>
  </r>
  <r>
    <x v="0"/>
    <x v="0"/>
    <x v="15"/>
    <x v="0"/>
    <x v="3"/>
    <x v="11"/>
    <x v="18"/>
    <x v="813"/>
    <x v="0"/>
    <x v="0"/>
    <n v="416625"/>
  </r>
  <r>
    <x v="0"/>
    <x v="0"/>
    <x v="15"/>
    <x v="0"/>
    <x v="3"/>
    <x v="11"/>
    <x v="18"/>
    <x v="814"/>
    <x v="0"/>
    <x v="0"/>
    <n v="432915"/>
  </r>
  <r>
    <x v="0"/>
    <x v="0"/>
    <x v="15"/>
    <x v="0"/>
    <x v="3"/>
    <x v="11"/>
    <x v="18"/>
    <x v="815"/>
    <x v="0"/>
    <x v="0"/>
    <n v="366761"/>
  </r>
  <r>
    <x v="0"/>
    <x v="0"/>
    <x v="15"/>
    <x v="0"/>
    <x v="3"/>
    <x v="11"/>
    <x v="18"/>
    <x v="816"/>
    <x v="0"/>
    <x v="0"/>
    <n v="306941"/>
  </r>
  <r>
    <x v="0"/>
    <x v="0"/>
    <x v="15"/>
    <x v="0"/>
    <x v="3"/>
    <x v="11"/>
    <x v="18"/>
    <x v="817"/>
    <x v="0"/>
    <x v="0"/>
    <n v="201144"/>
  </r>
  <r>
    <x v="0"/>
    <x v="0"/>
    <x v="15"/>
    <x v="0"/>
    <x v="3"/>
    <x v="11"/>
    <x v="19"/>
    <x v="755"/>
    <x v="5"/>
    <x v="0"/>
    <n v="347482"/>
  </r>
  <r>
    <x v="0"/>
    <x v="0"/>
    <x v="15"/>
    <x v="0"/>
    <x v="3"/>
    <x v="11"/>
    <x v="19"/>
    <x v="755"/>
    <x v="6"/>
    <x v="0"/>
    <n v="854203"/>
  </r>
  <r>
    <x v="0"/>
    <x v="0"/>
    <x v="15"/>
    <x v="0"/>
    <x v="3"/>
    <x v="11"/>
    <x v="19"/>
    <x v="755"/>
    <x v="7"/>
    <x v="0"/>
    <n v="306559"/>
  </r>
  <r>
    <x v="0"/>
    <x v="0"/>
    <x v="15"/>
    <x v="0"/>
    <x v="3"/>
    <x v="11"/>
    <x v="19"/>
    <x v="755"/>
    <x v="8"/>
    <x v="0"/>
    <n v="352636"/>
  </r>
  <r>
    <x v="0"/>
    <x v="0"/>
    <x v="15"/>
    <x v="0"/>
    <x v="3"/>
    <x v="11"/>
    <x v="19"/>
    <x v="755"/>
    <x v="9"/>
    <x v="0"/>
    <n v="1342767"/>
  </r>
  <r>
    <x v="0"/>
    <x v="0"/>
    <x v="15"/>
    <x v="0"/>
    <x v="3"/>
    <x v="11"/>
    <x v="19"/>
    <x v="755"/>
    <x v="10"/>
    <x v="0"/>
    <n v="362921"/>
  </r>
  <r>
    <x v="0"/>
    <x v="0"/>
    <x v="15"/>
    <x v="0"/>
    <x v="3"/>
    <x v="11"/>
    <x v="19"/>
    <x v="755"/>
    <x v="11"/>
    <x v="0"/>
    <n v="898437"/>
  </r>
  <r>
    <x v="0"/>
    <x v="0"/>
    <x v="15"/>
    <x v="0"/>
    <x v="3"/>
    <x v="11"/>
    <x v="19"/>
    <x v="755"/>
    <x v="12"/>
    <x v="0"/>
    <n v="995774"/>
  </r>
  <r>
    <x v="0"/>
    <x v="0"/>
    <x v="15"/>
    <x v="0"/>
    <x v="3"/>
    <x v="11"/>
    <x v="19"/>
    <x v="755"/>
    <x v="0"/>
    <x v="0"/>
    <n v="36002346"/>
  </r>
  <r>
    <x v="0"/>
    <x v="0"/>
    <x v="15"/>
    <x v="0"/>
    <x v="3"/>
    <x v="11"/>
    <x v="19"/>
    <x v="755"/>
    <x v="13"/>
    <x v="0"/>
    <n v="537757"/>
  </r>
  <r>
    <x v="0"/>
    <x v="0"/>
    <x v="15"/>
    <x v="0"/>
    <x v="3"/>
    <x v="11"/>
    <x v="19"/>
    <x v="755"/>
    <x v="14"/>
    <x v="0"/>
    <n v="497228"/>
  </r>
  <r>
    <x v="0"/>
    <x v="0"/>
    <x v="15"/>
    <x v="0"/>
    <x v="3"/>
    <x v="11"/>
    <x v="19"/>
    <x v="755"/>
    <x v="15"/>
    <x v="0"/>
    <n v="604898"/>
  </r>
  <r>
    <x v="0"/>
    <x v="0"/>
    <x v="15"/>
    <x v="0"/>
    <x v="3"/>
    <x v="11"/>
    <x v="19"/>
    <x v="755"/>
    <x v="16"/>
    <x v="0"/>
    <n v="729776"/>
  </r>
  <r>
    <x v="0"/>
    <x v="0"/>
    <x v="15"/>
    <x v="0"/>
    <x v="3"/>
    <x v="11"/>
    <x v="19"/>
    <x v="755"/>
    <x v="1"/>
    <x v="0"/>
    <n v="1478188"/>
  </r>
  <r>
    <x v="0"/>
    <x v="0"/>
    <x v="15"/>
    <x v="0"/>
    <x v="3"/>
    <x v="11"/>
    <x v="19"/>
    <x v="755"/>
    <x v="2"/>
    <x v="0"/>
    <n v="537647"/>
  </r>
  <r>
    <x v="0"/>
    <x v="0"/>
    <x v="15"/>
    <x v="0"/>
    <x v="3"/>
    <x v="11"/>
    <x v="19"/>
    <x v="755"/>
    <x v="17"/>
    <x v="0"/>
    <n v="820546"/>
  </r>
  <r>
    <x v="0"/>
    <x v="0"/>
    <x v="15"/>
    <x v="0"/>
    <x v="3"/>
    <x v="11"/>
    <x v="19"/>
    <x v="755"/>
    <x v="18"/>
    <x v="0"/>
    <n v="934198"/>
  </r>
  <r>
    <x v="0"/>
    <x v="0"/>
    <x v="15"/>
    <x v="0"/>
    <x v="3"/>
    <x v="11"/>
    <x v="19"/>
    <x v="755"/>
    <x v="19"/>
    <x v="0"/>
    <n v="424848"/>
  </r>
  <r>
    <x v="0"/>
    <x v="0"/>
    <x v="15"/>
    <x v="0"/>
    <x v="3"/>
    <x v="11"/>
    <x v="19"/>
    <x v="755"/>
    <x v="3"/>
    <x v="0"/>
    <n v="1279923"/>
  </r>
  <r>
    <x v="0"/>
    <x v="0"/>
    <x v="15"/>
    <x v="0"/>
    <x v="3"/>
    <x v="11"/>
    <x v="19"/>
    <x v="755"/>
    <x v="20"/>
    <x v="0"/>
    <n v="726238"/>
  </r>
  <r>
    <x v="0"/>
    <x v="0"/>
    <x v="15"/>
    <x v="0"/>
    <x v="3"/>
    <x v="11"/>
    <x v="19"/>
    <x v="755"/>
    <x v="21"/>
    <x v="0"/>
    <n v="593514"/>
  </r>
  <r>
    <x v="0"/>
    <x v="0"/>
    <x v="15"/>
    <x v="0"/>
    <x v="3"/>
    <x v="11"/>
    <x v="19"/>
    <x v="755"/>
    <x v="22"/>
    <x v="0"/>
    <n v="409491"/>
  </r>
  <r>
    <x v="0"/>
    <x v="0"/>
    <x v="15"/>
    <x v="0"/>
    <x v="3"/>
    <x v="11"/>
    <x v="19"/>
    <x v="755"/>
    <x v="23"/>
    <x v="0"/>
    <n v="285981"/>
  </r>
  <r>
    <x v="0"/>
    <x v="0"/>
    <x v="15"/>
    <x v="0"/>
    <x v="3"/>
    <x v="11"/>
    <x v="19"/>
    <x v="755"/>
    <x v="24"/>
    <x v="0"/>
    <n v="825024"/>
  </r>
  <r>
    <x v="0"/>
    <x v="0"/>
    <x v="15"/>
    <x v="0"/>
    <x v="3"/>
    <x v="11"/>
    <x v="19"/>
    <x v="755"/>
    <x v="25"/>
    <x v="0"/>
    <n v="1222512"/>
  </r>
  <r>
    <x v="0"/>
    <x v="0"/>
    <x v="15"/>
    <x v="0"/>
    <x v="3"/>
    <x v="11"/>
    <x v="19"/>
    <x v="755"/>
    <x v="26"/>
    <x v="0"/>
    <n v="1285304"/>
  </r>
  <r>
    <x v="0"/>
    <x v="0"/>
    <x v="15"/>
    <x v="0"/>
    <x v="3"/>
    <x v="11"/>
    <x v="19"/>
    <x v="755"/>
    <x v="27"/>
    <x v="0"/>
    <n v="479481"/>
  </r>
  <r>
    <x v="0"/>
    <x v="0"/>
    <x v="15"/>
    <x v="0"/>
    <x v="3"/>
    <x v="11"/>
    <x v="19"/>
    <x v="755"/>
    <x v="28"/>
    <x v="0"/>
    <n v="1229012"/>
  </r>
  <r>
    <x v="0"/>
    <x v="0"/>
    <x v="15"/>
    <x v="0"/>
    <x v="3"/>
    <x v="11"/>
    <x v="19"/>
    <x v="755"/>
    <x v="29"/>
    <x v="0"/>
    <n v="284467"/>
  </r>
  <r>
    <x v="0"/>
    <x v="0"/>
    <x v="15"/>
    <x v="0"/>
    <x v="3"/>
    <x v="11"/>
    <x v="19"/>
    <x v="755"/>
    <x v="4"/>
    <x v="0"/>
    <n v="902869"/>
  </r>
  <r>
    <x v="0"/>
    <x v="0"/>
    <x v="15"/>
    <x v="0"/>
    <x v="3"/>
    <x v="11"/>
    <x v="19"/>
    <x v="755"/>
    <x v="30"/>
    <x v="0"/>
    <n v="805568"/>
  </r>
  <r>
    <x v="0"/>
    <x v="0"/>
    <x v="15"/>
    <x v="0"/>
    <x v="3"/>
    <x v="11"/>
    <x v="19"/>
    <x v="755"/>
    <x v="31"/>
    <x v="0"/>
    <n v="690438"/>
  </r>
  <r>
    <x v="0"/>
    <x v="0"/>
    <x v="15"/>
    <x v="0"/>
    <x v="3"/>
    <x v="11"/>
    <x v="19"/>
    <x v="756"/>
    <x v="0"/>
    <x v="0"/>
    <n v="21826668"/>
  </r>
  <r>
    <x v="0"/>
    <x v="0"/>
    <x v="15"/>
    <x v="0"/>
    <x v="3"/>
    <x v="11"/>
    <x v="19"/>
    <x v="757"/>
    <x v="0"/>
    <x v="0"/>
    <n v="12309938"/>
  </r>
  <r>
    <x v="0"/>
    <x v="0"/>
    <x v="15"/>
    <x v="0"/>
    <x v="3"/>
    <x v="11"/>
    <x v="19"/>
    <x v="758"/>
    <x v="0"/>
    <x v="0"/>
    <n v="5813899"/>
  </r>
  <r>
    <x v="0"/>
    <x v="0"/>
    <x v="15"/>
    <x v="0"/>
    <x v="3"/>
    <x v="11"/>
    <x v="19"/>
    <x v="759"/>
    <x v="5"/>
    <x v="0"/>
    <n v="36544"/>
  </r>
  <r>
    <x v="0"/>
    <x v="0"/>
    <x v="15"/>
    <x v="0"/>
    <x v="3"/>
    <x v="11"/>
    <x v="19"/>
    <x v="759"/>
    <x v="6"/>
    <x v="0"/>
    <n v="83666"/>
  </r>
  <r>
    <x v="0"/>
    <x v="0"/>
    <x v="15"/>
    <x v="0"/>
    <x v="3"/>
    <x v="11"/>
    <x v="19"/>
    <x v="759"/>
    <x v="7"/>
    <x v="0"/>
    <n v="88105"/>
  </r>
  <r>
    <x v="0"/>
    <x v="0"/>
    <x v="15"/>
    <x v="0"/>
    <x v="3"/>
    <x v="11"/>
    <x v="19"/>
    <x v="759"/>
    <x v="8"/>
    <x v="0"/>
    <n v="65812"/>
  </r>
  <r>
    <x v="0"/>
    <x v="0"/>
    <x v="15"/>
    <x v="0"/>
    <x v="3"/>
    <x v="11"/>
    <x v="19"/>
    <x v="759"/>
    <x v="9"/>
    <x v="0"/>
    <n v="105013"/>
  </r>
  <r>
    <x v="0"/>
    <x v="0"/>
    <x v="15"/>
    <x v="0"/>
    <x v="3"/>
    <x v="11"/>
    <x v="19"/>
    <x v="759"/>
    <x v="10"/>
    <x v="0"/>
    <n v="55212"/>
  </r>
  <r>
    <x v="0"/>
    <x v="0"/>
    <x v="15"/>
    <x v="0"/>
    <x v="3"/>
    <x v="11"/>
    <x v="19"/>
    <x v="759"/>
    <x v="11"/>
    <x v="0"/>
    <n v="97451"/>
  </r>
  <r>
    <x v="0"/>
    <x v="0"/>
    <x v="15"/>
    <x v="0"/>
    <x v="3"/>
    <x v="11"/>
    <x v="19"/>
    <x v="759"/>
    <x v="12"/>
    <x v="0"/>
    <n v="58758"/>
  </r>
  <r>
    <x v="0"/>
    <x v="0"/>
    <x v="15"/>
    <x v="0"/>
    <x v="3"/>
    <x v="11"/>
    <x v="19"/>
    <x v="759"/>
    <x v="0"/>
    <x v="0"/>
    <n v="203787"/>
  </r>
  <r>
    <x v="0"/>
    <x v="0"/>
    <x v="15"/>
    <x v="0"/>
    <x v="3"/>
    <x v="11"/>
    <x v="19"/>
    <x v="759"/>
    <x v="13"/>
    <x v="0"/>
    <n v="137385"/>
  </r>
  <r>
    <x v="0"/>
    <x v="0"/>
    <x v="15"/>
    <x v="0"/>
    <x v="3"/>
    <x v="11"/>
    <x v="19"/>
    <x v="759"/>
    <x v="14"/>
    <x v="0"/>
    <n v="39581"/>
  </r>
  <r>
    <x v="0"/>
    <x v="0"/>
    <x v="15"/>
    <x v="0"/>
    <x v="3"/>
    <x v="11"/>
    <x v="19"/>
    <x v="759"/>
    <x v="15"/>
    <x v="0"/>
    <n v="66609"/>
  </r>
  <r>
    <x v="0"/>
    <x v="0"/>
    <x v="15"/>
    <x v="0"/>
    <x v="3"/>
    <x v="11"/>
    <x v="19"/>
    <x v="759"/>
    <x v="16"/>
    <x v="0"/>
    <n v="36245"/>
  </r>
  <r>
    <x v="0"/>
    <x v="0"/>
    <x v="15"/>
    <x v="0"/>
    <x v="3"/>
    <x v="11"/>
    <x v="19"/>
    <x v="759"/>
    <x v="1"/>
    <x v="0"/>
    <n v="3909837"/>
  </r>
  <r>
    <x v="0"/>
    <x v="0"/>
    <x v="15"/>
    <x v="0"/>
    <x v="3"/>
    <x v="11"/>
    <x v="19"/>
    <x v="759"/>
    <x v="2"/>
    <x v="0"/>
    <n v="77920"/>
  </r>
  <r>
    <x v="0"/>
    <x v="0"/>
    <x v="15"/>
    <x v="0"/>
    <x v="3"/>
    <x v="11"/>
    <x v="19"/>
    <x v="759"/>
    <x v="17"/>
    <x v="0"/>
    <n v="154257"/>
  </r>
  <r>
    <x v="0"/>
    <x v="0"/>
    <x v="15"/>
    <x v="0"/>
    <x v="3"/>
    <x v="11"/>
    <x v="19"/>
    <x v="759"/>
    <x v="18"/>
    <x v="0"/>
    <n v="37028"/>
  </r>
  <r>
    <x v="0"/>
    <x v="0"/>
    <x v="15"/>
    <x v="0"/>
    <x v="3"/>
    <x v="11"/>
    <x v="19"/>
    <x v="759"/>
    <x v="19"/>
    <x v="0"/>
    <n v="56196"/>
  </r>
  <r>
    <x v="0"/>
    <x v="0"/>
    <x v="15"/>
    <x v="0"/>
    <x v="3"/>
    <x v="11"/>
    <x v="19"/>
    <x v="759"/>
    <x v="3"/>
    <x v="0"/>
    <n v="81936"/>
  </r>
  <r>
    <x v="0"/>
    <x v="0"/>
    <x v="15"/>
    <x v="0"/>
    <x v="3"/>
    <x v="11"/>
    <x v="19"/>
    <x v="759"/>
    <x v="20"/>
    <x v="0"/>
    <n v="74863"/>
  </r>
  <r>
    <x v="0"/>
    <x v="0"/>
    <x v="15"/>
    <x v="0"/>
    <x v="3"/>
    <x v="11"/>
    <x v="19"/>
    <x v="759"/>
    <x v="21"/>
    <x v="0"/>
    <n v="75630"/>
  </r>
  <r>
    <x v="0"/>
    <x v="0"/>
    <x v="15"/>
    <x v="0"/>
    <x v="3"/>
    <x v="11"/>
    <x v="19"/>
    <x v="759"/>
    <x v="22"/>
    <x v="0"/>
    <n v="39527"/>
  </r>
  <r>
    <x v="0"/>
    <x v="0"/>
    <x v="15"/>
    <x v="0"/>
    <x v="3"/>
    <x v="11"/>
    <x v="19"/>
    <x v="759"/>
    <x v="23"/>
    <x v="0"/>
    <n v="72692"/>
  </r>
  <r>
    <x v="0"/>
    <x v="0"/>
    <x v="15"/>
    <x v="0"/>
    <x v="3"/>
    <x v="11"/>
    <x v="19"/>
    <x v="759"/>
    <x v="24"/>
    <x v="0"/>
    <n v="68288"/>
  </r>
  <r>
    <x v="0"/>
    <x v="0"/>
    <x v="15"/>
    <x v="0"/>
    <x v="3"/>
    <x v="11"/>
    <x v="19"/>
    <x v="759"/>
    <x v="25"/>
    <x v="0"/>
    <n v="55086"/>
  </r>
  <r>
    <x v="0"/>
    <x v="0"/>
    <x v="15"/>
    <x v="0"/>
    <x v="3"/>
    <x v="11"/>
    <x v="19"/>
    <x v="759"/>
    <x v="26"/>
    <x v="0"/>
    <n v="90883"/>
  </r>
  <r>
    <x v="0"/>
    <x v="0"/>
    <x v="15"/>
    <x v="0"/>
    <x v="3"/>
    <x v="11"/>
    <x v="19"/>
    <x v="759"/>
    <x v="27"/>
    <x v="0"/>
    <n v="42896"/>
  </r>
  <r>
    <x v="0"/>
    <x v="0"/>
    <x v="15"/>
    <x v="0"/>
    <x v="3"/>
    <x v="11"/>
    <x v="19"/>
    <x v="759"/>
    <x v="28"/>
    <x v="0"/>
    <n v="117397"/>
  </r>
  <r>
    <x v="0"/>
    <x v="0"/>
    <x v="15"/>
    <x v="0"/>
    <x v="3"/>
    <x v="11"/>
    <x v="19"/>
    <x v="759"/>
    <x v="29"/>
    <x v="0"/>
    <n v="49886"/>
  </r>
  <r>
    <x v="0"/>
    <x v="0"/>
    <x v="15"/>
    <x v="0"/>
    <x v="3"/>
    <x v="11"/>
    <x v="19"/>
    <x v="759"/>
    <x v="4"/>
    <x v="0"/>
    <n v="87022"/>
  </r>
  <r>
    <x v="0"/>
    <x v="0"/>
    <x v="15"/>
    <x v="0"/>
    <x v="3"/>
    <x v="11"/>
    <x v="19"/>
    <x v="759"/>
    <x v="30"/>
    <x v="0"/>
    <n v="102066"/>
  </r>
  <r>
    <x v="0"/>
    <x v="0"/>
    <x v="15"/>
    <x v="0"/>
    <x v="3"/>
    <x v="11"/>
    <x v="19"/>
    <x v="759"/>
    <x v="31"/>
    <x v="0"/>
    <n v="65050"/>
  </r>
  <r>
    <x v="0"/>
    <x v="0"/>
    <x v="15"/>
    <x v="0"/>
    <x v="3"/>
    <x v="11"/>
    <x v="19"/>
    <x v="760"/>
    <x v="18"/>
    <x v="0"/>
    <n v="2999385"/>
  </r>
  <r>
    <x v="0"/>
    <x v="0"/>
    <x v="15"/>
    <x v="0"/>
    <x v="3"/>
    <x v="11"/>
    <x v="19"/>
    <x v="761"/>
    <x v="0"/>
    <x v="0"/>
    <n v="2419249"/>
  </r>
  <r>
    <x v="0"/>
    <x v="0"/>
    <x v="15"/>
    <x v="0"/>
    <x v="3"/>
    <x v="11"/>
    <x v="19"/>
    <x v="43"/>
    <x v="0"/>
    <x v="0"/>
    <n v="981771"/>
  </r>
  <r>
    <x v="0"/>
    <x v="0"/>
    <x v="15"/>
    <x v="0"/>
    <x v="3"/>
    <x v="11"/>
    <x v="19"/>
    <x v="762"/>
    <x v="0"/>
    <x v="0"/>
    <n v="456514"/>
  </r>
  <r>
    <x v="0"/>
    <x v="0"/>
    <x v="15"/>
    <x v="0"/>
    <x v="3"/>
    <x v="11"/>
    <x v="19"/>
    <x v="244"/>
    <x v="0"/>
    <x v="0"/>
    <n v="515951"/>
  </r>
  <r>
    <x v="0"/>
    <x v="0"/>
    <x v="15"/>
    <x v="0"/>
    <x v="3"/>
    <x v="11"/>
    <x v="19"/>
    <x v="763"/>
    <x v="0"/>
    <x v="0"/>
    <n v="768309"/>
  </r>
  <r>
    <x v="0"/>
    <x v="0"/>
    <x v="15"/>
    <x v="0"/>
    <x v="3"/>
    <x v="11"/>
    <x v="19"/>
    <x v="156"/>
    <x v="0"/>
    <x v="0"/>
    <n v="1911372"/>
  </r>
  <r>
    <x v="0"/>
    <x v="0"/>
    <x v="15"/>
    <x v="0"/>
    <x v="3"/>
    <x v="11"/>
    <x v="19"/>
    <x v="764"/>
    <x v="0"/>
    <x v="0"/>
    <n v="312643"/>
  </r>
  <r>
    <x v="0"/>
    <x v="0"/>
    <x v="15"/>
    <x v="0"/>
    <x v="3"/>
    <x v="11"/>
    <x v="19"/>
    <x v="765"/>
    <x v="0"/>
    <x v="0"/>
    <n v="231373"/>
  </r>
  <r>
    <x v="0"/>
    <x v="0"/>
    <x v="15"/>
    <x v="0"/>
    <x v="3"/>
    <x v="11"/>
    <x v="19"/>
    <x v="766"/>
    <x v="0"/>
    <x v="0"/>
    <n v="422204"/>
  </r>
  <r>
    <x v="0"/>
    <x v="0"/>
    <x v="15"/>
    <x v="0"/>
    <x v="3"/>
    <x v="11"/>
    <x v="19"/>
    <x v="767"/>
    <x v="0"/>
    <x v="0"/>
    <n v="181007"/>
  </r>
  <r>
    <x v="0"/>
    <x v="0"/>
    <x v="15"/>
    <x v="0"/>
    <x v="3"/>
    <x v="11"/>
    <x v="19"/>
    <x v="768"/>
    <x v="5"/>
    <x v="0"/>
    <n v="244875"/>
  </r>
  <r>
    <x v="0"/>
    <x v="0"/>
    <x v="15"/>
    <x v="0"/>
    <x v="3"/>
    <x v="11"/>
    <x v="19"/>
    <x v="769"/>
    <x v="6"/>
    <x v="0"/>
    <n v="371315"/>
  </r>
  <r>
    <x v="0"/>
    <x v="0"/>
    <x v="15"/>
    <x v="0"/>
    <x v="3"/>
    <x v="11"/>
    <x v="19"/>
    <x v="770"/>
    <x v="7"/>
    <x v="0"/>
    <n v="262476"/>
  </r>
  <r>
    <x v="0"/>
    <x v="0"/>
    <x v="15"/>
    <x v="0"/>
    <x v="3"/>
    <x v="11"/>
    <x v="19"/>
    <x v="771"/>
    <x v="8"/>
    <x v="0"/>
    <n v="299563"/>
  </r>
  <r>
    <x v="0"/>
    <x v="0"/>
    <x v="15"/>
    <x v="0"/>
    <x v="3"/>
    <x v="11"/>
    <x v="19"/>
    <x v="772"/>
    <x v="9"/>
    <x v="0"/>
    <n v="312334"/>
  </r>
  <r>
    <x v="0"/>
    <x v="0"/>
    <x v="15"/>
    <x v="0"/>
    <x v="3"/>
    <x v="11"/>
    <x v="19"/>
    <x v="773"/>
    <x v="10"/>
    <x v="0"/>
    <n v="333695"/>
  </r>
  <r>
    <x v="0"/>
    <x v="0"/>
    <x v="15"/>
    <x v="0"/>
    <x v="3"/>
    <x v="11"/>
    <x v="19"/>
    <x v="774"/>
    <x v="11"/>
    <x v="0"/>
    <n v="470797"/>
  </r>
  <r>
    <x v="0"/>
    <x v="0"/>
    <x v="15"/>
    <x v="0"/>
    <x v="3"/>
    <x v="11"/>
    <x v="19"/>
    <x v="775"/>
    <x v="12"/>
    <x v="0"/>
    <n v="351036"/>
  </r>
  <r>
    <x v="0"/>
    <x v="0"/>
    <x v="15"/>
    <x v="0"/>
    <x v="3"/>
    <x v="11"/>
    <x v="19"/>
    <x v="776"/>
    <x v="13"/>
    <x v="0"/>
    <n v="348706"/>
  </r>
  <r>
    <x v="0"/>
    <x v="0"/>
    <x v="15"/>
    <x v="0"/>
    <x v="3"/>
    <x v="11"/>
    <x v="19"/>
    <x v="777"/>
    <x v="14"/>
    <x v="0"/>
    <n v="298043"/>
  </r>
  <r>
    <x v="0"/>
    <x v="0"/>
    <x v="15"/>
    <x v="0"/>
    <x v="3"/>
    <x v="11"/>
    <x v="19"/>
    <x v="778"/>
    <x v="15"/>
    <x v="0"/>
    <n v="347958"/>
  </r>
  <r>
    <x v="0"/>
    <x v="0"/>
    <x v="15"/>
    <x v="0"/>
    <x v="3"/>
    <x v="11"/>
    <x v="19"/>
    <x v="779"/>
    <x v="16"/>
    <x v="0"/>
    <n v="266485"/>
  </r>
  <r>
    <x v="0"/>
    <x v="0"/>
    <x v="15"/>
    <x v="0"/>
    <x v="3"/>
    <x v="11"/>
    <x v="19"/>
    <x v="780"/>
    <x v="1"/>
    <x v="0"/>
    <n v="412239"/>
  </r>
  <r>
    <x v="0"/>
    <x v="0"/>
    <x v="15"/>
    <x v="0"/>
    <x v="3"/>
    <x v="11"/>
    <x v="19"/>
    <x v="781"/>
    <x v="2"/>
    <x v="0"/>
    <n v="474968"/>
  </r>
  <r>
    <x v="0"/>
    <x v="0"/>
    <x v="15"/>
    <x v="0"/>
    <x v="3"/>
    <x v="11"/>
    <x v="19"/>
    <x v="782"/>
    <x v="17"/>
    <x v="0"/>
    <n v="477392"/>
  </r>
  <r>
    <x v="0"/>
    <x v="0"/>
    <x v="15"/>
    <x v="0"/>
    <x v="3"/>
    <x v="11"/>
    <x v="19"/>
    <x v="783"/>
    <x v="18"/>
    <x v="0"/>
    <n v="234503"/>
  </r>
  <r>
    <x v="0"/>
    <x v="0"/>
    <x v="15"/>
    <x v="0"/>
    <x v="3"/>
    <x v="11"/>
    <x v="19"/>
    <x v="784"/>
    <x v="19"/>
    <x v="0"/>
    <n v="317254"/>
  </r>
  <r>
    <x v="0"/>
    <x v="0"/>
    <x v="15"/>
    <x v="0"/>
    <x v="3"/>
    <x v="11"/>
    <x v="19"/>
    <x v="785"/>
    <x v="3"/>
    <x v="0"/>
    <n v="314031"/>
  </r>
  <r>
    <x v="0"/>
    <x v="0"/>
    <x v="15"/>
    <x v="0"/>
    <x v="3"/>
    <x v="11"/>
    <x v="19"/>
    <x v="786"/>
    <x v="20"/>
    <x v="0"/>
    <n v="461662"/>
  </r>
  <r>
    <x v="0"/>
    <x v="0"/>
    <x v="15"/>
    <x v="0"/>
    <x v="3"/>
    <x v="11"/>
    <x v="19"/>
    <x v="787"/>
    <x v="21"/>
    <x v="0"/>
    <n v="296340"/>
  </r>
  <r>
    <x v="0"/>
    <x v="0"/>
    <x v="15"/>
    <x v="0"/>
    <x v="3"/>
    <x v="11"/>
    <x v="19"/>
    <x v="788"/>
    <x v="22"/>
    <x v="0"/>
    <n v="244066"/>
  </r>
  <r>
    <x v="0"/>
    <x v="0"/>
    <x v="15"/>
    <x v="0"/>
    <x v="3"/>
    <x v="11"/>
    <x v="19"/>
    <x v="789"/>
    <x v="23"/>
    <x v="0"/>
    <n v="356219"/>
  </r>
  <r>
    <x v="0"/>
    <x v="0"/>
    <x v="15"/>
    <x v="0"/>
    <x v="3"/>
    <x v="11"/>
    <x v="19"/>
    <x v="790"/>
    <x v="24"/>
    <x v="0"/>
    <n v="364783"/>
  </r>
  <r>
    <x v="0"/>
    <x v="0"/>
    <x v="15"/>
    <x v="0"/>
    <x v="3"/>
    <x v="11"/>
    <x v="19"/>
    <x v="791"/>
    <x v="25"/>
    <x v="0"/>
    <n v="318146"/>
  </r>
  <r>
    <x v="0"/>
    <x v="0"/>
    <x v="15"/>
    <x v="0"/>
    <x v="3"/>
    <x v="11"/>
    <x v="19"/>
    <x v="792"/>
    <x v="26"/>
    <x v="0"/>
    <n v="409276"/>
  </r>
  <r>
    <x v="0"/>
    <x v="0"/>
    <x v="15"/>
    <x v="0"/>
    <x v="3"/>
    <x v="11"/>
    <x v="19"/>
    <x v="793"/>
    <x v="27"/>
    <x v="0"/>
    <n v="314750"/>
  </r>
  <r>
    <x v="0"/>
    <x v="0"/>
    <x v="15"/>
    <x v="0"/>
    <x v="3"/>
    <x v="11"/>
    <x v="19"/>
    <x v="794"/>
    <x v="28"/>
    <x v="0"/>
    <n v="345251"/>
  </r>
  <r>
    <x v="0"/>
    <x v="0"/>
    <x v="15"/>
    <x v="0"/>
    <x v="3"/>
    <x v="11"/>
    <x v="19"/>
    <x v="795"/>
    <x v="29"/>
    <x v="0"/>
    <n v="279725"/>
  </r>
  <r>
    <x v="0"/>
    <x v="0"/>
    <x v="15"/>
    <x v="0"/>
    <x v="3"/>
    <x v="11"/>
    <x v="19"/>
    <x v="796"/>
    <x v="4"/>
    <x v="0"/>
    <n v="461662"/>
  </r>
  <r>
    <x v="0"/>
    <x v="0"/>
    <x v="15"/>
    <x v="0"/>
    <x v="3"/>
    <x v="11"/>
    <x v="19"/>
    <x v="797"/>
    <x v="30"/>
    <x v="0"/>
    <n v="337903"/>
  </r>
  <r>
    <x v="0"/>
    <x v="0"/>
    <x v="15"/>
    <x v="0"/>
    <x v="3"/>
    <x v="11"/>
    <x v="19"/>
    <x v="798"/>
    <x v="31"/>
    <x v="0"/>
    <n v="280793"/>
  </r>
  <r>
    <x v="0"/>
    <x v="0"/>
    <x v="15"/>
    <x v="0"/>
    <x v="3"/>
    <x v="11"/>
    <x v="19"/>
    <x v="799"/>
    <x v="0"/>
    <x v="0"/>
    <n v="1847145"/>
  </r>
  <r>
    <x v="0"/>
    <x v="0"/>
    <x v="15"/>
    <x v="0"/>
    <x v="3"/>
    <x v="11"/>
    <x v="19"/>
    <x v="800"/>
    <x v="0"/>
    <x v="0"/>
    <n v="481746"/>
  </r>
  <r>
    <x v="0"/>
    <x v="0"/>
    <x v="15"/>
    <x v="0"/>
    <x v="3"/>
    <x v="11"/>
    <x v="19"/>
    <x v="801"/>
    <x v="0"/>
    <x v="0"/>
    <n v="336472"/>
  </r>
  <r>
    <x v="0"/>
    <x v="0"/>
    <x v="15"/>
    <x v="0"/>
    <x v="3"/>
    <x v="11"/>
    <x v="19"/>
    <x v="802"/>
    <x v="0"/>
    <x v="0"/>
    <n v="394382"/>
  </r>
  <r>
    <x v="0"/>
    <x v="0"/>
    <x v="15"/>
    <x v="0"/>
    <x v="3"/>
    <x v="11"/>
    <x v="19"/>
    <x v="803"/>
    <x v="0"/>
    <x v="0"/>
    <n v="23310"/>
  </r>
  <r>
    <x v="0"/>
    <x v="0"/>
    <x v="15"/>
    <x v="0"/>
    <x v="3"/>
    <x v="11"/>
    <x v="19"/>
    <x v="297"/>
    <x v="0"/>
    <x v="0"/>
    <n v="315719"/>
  </r>
  <r>
    <x v="0"/>
    <x v="0"/>
    <x v="15"/>
    <x v="0"/>
    <x v="3"/>
    <x v="11"/>
    <x v="19"/>
    <x v="804"/>
    <x v="0"/>
    <x v="0"/>
    <n v="1263992"/>
  </r>
  <r>
    <x v="0"/>
    <x v="0"/>
    <x v="15"/>
    <x v="0"/>
    <x v="3"/>
    <x v="11"/>
    <x v="19"/>
    <x v="693"/>
    <x v="0"/>
    <x v="0"/>
    <n v="1004606"/>
  </r>
  <r>
    <x v="0"/>
    <x v="0"/>
    <x v="15"/>
    <x v="0"/>
    <x v="3"/>
    <x v="11"/>
    <x v="19"/>
    <x v="300"/>
    <x v="0"/>
    <x v="0"/>
    <n v="851355"/>
  </r>
  <r>
    <x v="0"/>
    <x v="0"/>
    <x v="15"/>
    <x v="0"/>
    <x v="3"/>
    <x v="11"/>
    <x v="19"/>
    <x v="805"/>
    <x v="0"/>
    <x v="0"/>
    <n v="526129"/>
  </r>
  <r>
    <x v="0"/>
    <x v="0"/>
    <x v="15"/>
    <x v="0"/>
    <x v="3"/>
    <x v="11"/>
    <x v="19"/>
    <x v="806"/>
    <x v="0"/>
    <x v="0"/>
    <n v="453731"/>
  </r>
  <r>
    <x v="0"/>
    <x v="0"/>
    <x v="15"/>
    <x v="0"/>
    <x v="3"/>
    <x v="11"/>
    <x v="19"/>
    <x v="807"/>
    <x v="0"/>
    <x v="0"/>
    <n v="230862"/>
  </r>
  <r>
    <x v="0"/>
    <x v="0"/>
    <x v="15"/>
    <x v="0"/>
    <x v="3"/>
    <x v="11"/>
    <x v="19"/>
    <x v="808"/>
    <x v="0"/>
    <x v="0"/>
    <n v="395264"/>
  </r>
  <r>
    <x v="0"/>
    <x v="0"/>
    <x v="15"/>
    <x v="0"/>
    <x v="3"/>
    <x v="11"/>
    <x v="19"/>
    <x v="809"/>
    <x v="0"/>
    <x v="0"/>
    <n v="277014"/>
  </r>
  <r>
    <x v="0"/>
    <x v="0"/>
    <x v="15"/>
    <x v="0"/>
    <x v="3"/>
    <x v="11"/>
    <x v="19"/>
    <x v="810"/>
    <x v="0"/>
    <x v="0"/>
    <n v="169712"/>
  </r>
  <r>
    <x v="0"/>
    <x v="0"/>
    <x v="15"/>
    <x v="0"/>
    <x v="3"/>
    <x v="11"/>
    <x v="19"/>
    <x v="811"/>
    <x v="0"/>
    <x v="0"/>
    <n v="520583"/>
  </r>
  <r>
    <x v="0"/>
    <x v="0"/>
    <x v="15"/>
    <x v="0"/>
    <x v="3"/>
    <x v="11"/>
    <x v="19"/>
    <x v="812"/>
    <x v="0"/>
    <x v="0"/>
    <n v="818500"/>
  </r>
  <r>
    <x v="0"/>
    <x v="0"/>
    <x v="15"/>
    <x v="0"/>
    <x v="3"/>
    <x v="11"/>
    <x v="19"/>
    <x v="813"/>
    <x v="0"/>
    <x v="0"/>
    <n v="1286320"/>
  </r>
  <r>
    <x v="0"/>
    <x v="0"/>
    <x v="15"/>
    <x v="0"/>
    <x v="3"/>
    <x v="11"/>
    <x v="19"/>
    <x v="814"/>
    <x v="0"/>
    <x v="0"/>
    <n v="630850"/>
  </r>
  <r>
    <x v="0"/>
    <x v="0"/>
    <x v="15"/>
    <x v="0"/>
    <x v="3"/>
    <x v="11"/>
    <x v="19"/>
    <x v="815"/>
    <x v="0"/>
    <x v="0"/>
    <n v="1134867"/>
  </r>
  <r>
    <x v="0"/>
    <x v="0"/>
    <x v="15"/>
    <x v="0"/>
    <x v="3"/>
    <x v="11"/>
    <x v="19"/>
    <x v="816"/>
    <x v="0"/>
    <x v="0"/>
    <n v="801125"/>
  </r>
  <r>
    <x v="0"/>
    <x v="0"/>
    <x v="15"/>
    <x v="0"/>
    <x v="3"/>
    <x v="11"/>
    <x v="19"/>
    <x v="817"/>
    <x v="0"/>
    <x v="0"/>
    <n v="471955"/>
  </r>
  <r>
    <x v="0"/>
    <x v="0"/>
    <x v="15"/>
    <x v="0"/>
    <x v="3"/>
    <x v="11"/>
    <x v="20"/>
    <x v="755"/>
    <x v="5"/>
    <x v="0"/>
    <n v="1221735"/>
  </r>
  <r>
    <x v="0"/>
    <x v="0"/>
    <x v="15"/>
    <x v="0"/>
    <x v="3"/>
    <x v="11"/>
    <x v="20"/>
    <x v="755"/>
    <x v="6"/>
    <x v="0"/>
    <n v="2582892"/>
  </r>
  <r>
    <x v="0"/>
    <x v="0"/>
    <x v="15"/>
    <x v="0"/>
    <x v="3"/>
    <x v="11"/>
    <x v="20"/>
    <x v="755"/>
    <x v="7"/>
    <x v="0"/>
    <n v="1129504"/>
  </r>
  <r>
    <x v="0"/>
    <x v="0"/>
    <x v="15"/>
    <x v="0"/>
    <x v="3"/>
    <x v="11"/>
    <x v="20"/>
    <x v="755"/>
    <x v="8"/>
    <x v="0"/>
    <n v="1311531"/>
  </r>
  <r>
    <x v="0"/>
    <x v="0"/>
    <x v="15"/>
    <x v="0"/>
    <x v="3"/>
    <x v="11"/>
    <x v="20"/>
    <x v="755"/>
    <x v="9"/>
    <x v="0"/>
    <n v="2883293"/>
  </r>
  <r>
    <x v="0"/>
    <x v="0"/>
    <x v="15"/>
    <x v="0"/>
    <x v="3"/>
    <x v="11"/>
    <x v="20"/>
    <x v="755"/>
    <x v="10"/>
    <x v="0"/>
    <n v="1098309"/>
  </r>
  <r>
    <x v="0"/>
    <x v="0"/>
    <x v="15"/>
    <x v="0"/>
    <x v="3"/>
    <x v="11"/>
    <x v="20"/>
    <x v="755"/>
    <x v="11"/>
    <x v="0"/>
    <n v="2635916"/>
  </r>
  <r>
    <x v="0"/>
    <x v="0"/>
    <x v="15"/>
    <x v="0"/>
    <x v="3"/>
    <x v="11"/>
    <x v="20"/>
    <x v="755"/>
    <x v="12"/>
    <x v="0"/>
    <n v="3236554"/>
  </r>
  <r>
    <x v="0"/>
    <x v="0"/>
    <x v="15"/>
    <x v="0"/>
    <x v="3"/>
    <x v="11"/>
    <x v="20"/>
    <x v="755"/>
    <x v="0"/>
    <x v="0"/>
    <n v="64738466"/>
  </r>
  <r>
    <x v="0"/>
    <x v="0"/>
    <x v="15"/>
    <x v="0"/>
    <x v="3"/>
    <x v="11"/>
    <x v="20"/>
    <x v="755"/>
    <x v="13"/>
    <x v="0"/>
    <n v="1520446"/>
  </r>
  <r>
    <x v="0"/>
    <x v="0"/>
    <x v="15"/>
    <x v="0"/>
    <x v="3"/>
    <x v="11"/>
    <x v="20"/>
    <x v="755"/>
    <x v="14"/>
    <x v="0"/>
    <n v="1362278"/>
  </r>
  <r>
    <x v="0"/>
    <x v="0"/>
    <x v="15"/>
    <x v="0"/>
    <x v="3"/>
    <x v="11"/>
    <x v="20"/>
    <x v="755"/>
    <x v="15"/>
    <x v="0"/>
    <n v="1663740"/>
  </r>
  <r>
    <x v="0"/>
    <x v="0"/>
    <x v="15"/>
    <x v="0"/>
    <x v="3"/>
    <x v="11"/>
    <x v="20"/>
    <x v="755"/>
    <x v="16"/>
    <x v="0"/>
    <n v="2104523"/>
  </r>
  <r>
    <x v="0"/>
    <x v="0"/>
    <x v="15"/>
    <x v="0"/>
    <x v="3"/>
    <x v="11"/>
    <x v="20"/>
    <x v="755"/>
    <x v="1"/>
    <x v="0"/>
    <n v="4442511"/>
  </r>
  <r>
    <x v="0"/>
    <x v="0"/>
    <x v="15"/>
    <x v="0"/>
    <x v="3"/>
    <x v="11"/>
    <x v="20"/>
    <x v="755"/>
    <x v="2"/>
    <x v="0"/>
    <n v="1347329"/>
  </r>
  <r>
    <x v="0"/>
    <x v="0"/>
    <x v="15"/>
    <x v="0"/>
    <x v="3"/>
    <x v="11"/>
    <x v="20"/>
    <x v="755"/>
    <x v="17"/>
    <x v="0"/>
    <n v="2500532"/>
  </r>
  <r>
    <x v="0"/>
    <x v="0"/>
    <x v="15"/>
    <x v="0"/>
    <x v="3"/>
    <x v="11"/>
    <x v="20"/>
    <x v="755"/>
    <x v="18"/>
    <x v="0"/>
    <n v="2630762"/>
  </r>
  <r>
    <x v="0"/>
    <x v="0"/>
    <x v="15"/>
    <x v="0"/>
    <x v="3"/>
    <x v="11"/>
    <x v="20"/>
    <x v="755"/>
    <x v="19"/>
    <x v="0"/>
    <n v="1367133"/>
  </r>
  <r>
    <x v="0"/>
    <x v="0"/>
    <x v="15"/>
    <x v="0"/>
    <x v="3"/>
    <x v="11"/>
    <x v="20"/>
    <x v="755"/>
    <x v="3"/>
    <x v="0"/>
    <n v="4193253"/>
  </r>
  <r>
    <x v="0"/>
    <x v="0"/>
    <x v="15"/>
    <x v="0"/>
    <x v="3"/>
    <x v="11"/>
    <x v="20"/>
    <x v="755"/>
    <x v="20"/>
    <x v="0"/>
    <n v="2309978"/>
  </r>
  <r>
    <x v="0"/>
    <x v="0"/>
    <x v="15"/>
    <x v="0"/>
    <x v="3"/>
    <x v="11"/>
    <x v="20"/>
    <x v="755"/>
    <x v="21"/>
    <x v="0"/>
    <n v="1563150"/>
  </r>
  <r>
    <x v="0"/>
    <x v="0"/>
    <x v="15"/>
    <x v="0"/>
    <x v="3"/>
    <x v="11"/>
    <x v="20"/>
    <x v="755"/>
    <x v="22"/>
    <x v="0"/>
    <n v="1395957"/>
  </r>
  <r>
    <x v="0"/>
    <x v="0"/>
    <x v="15"/>
    <x v="0"/>
    <x v="3"/>
    <x v="11"/>
    <x v="20"/>
    <x v="755"/>
    <x v="23"/>
    <x v="0"/>
    <n v="1174554"/>
  </r>
  <r>
    <x v="0"/>
    <x v="0"/>
    <x v="15"/>
    <x v="0"/>
    <x v="3"/>
    <x v="11"/>
    <x v="20"/>
    <x v="755"/>
    <x v="24"/>
    <x v="0"/>
    <n v="2205250"/>
  </r>
  <r>
    <x v="0"/>
    <x v="0"/>
    <x v="15"/>
    <x v="0"/>
    <x v="3"/>
    <x v="11"/>
    <x v="20"/>
    <x v="755"/>
    <x v="25"/>
    <x v="0"/>
    <n v="3759260"/>
  </r>
  <r>
    <x v="0"/>
    <x v="0"/>
    <x v="15"/>
    <x v="0"/>
    <x v="3"/>
    <x v="11"/>
    <x v="20"/>
    <x v="755"/>
    <x v="26"/>
    <x v="0"/>
    <n v="3572505"/>
  </r>
  <r>
    <x v="0"/>
    <x v="0"/>
    <x v="15"/>
    <x v="0"/>
    <x v="3"/>
    <x v="11"/>
    <x v="20"/>
    <x v="755"/>
    <x v="27"/>
    <x v="0"/>
    <n v="1513996"/>
  </r>
  <r>
    <x v="0"/>
    <x v="0"/>
    <x v="15"/>
    <x v="0"/>
    <x v="3"/>
    <x v="11"/>
    <x v="20"/>
    <x v="755"/>
    <x v="28"/>
    <x v="0"/>
    <n v="3534096"/>
  </r>
  <r>
    <x v="0"/>
    <x v="0"/>
    <x v="15"/>
    <x v="0"/>
    <x v="3"/>
    <x v="11"/>
    <x v="20"/>
    <x v="755"/>
    <x v="29"/>
    <x v="0"/>
    <n v="1002300"/>
  </r>
  <r>
    <x v="0"/>
    <x v="0"/>
    <x v="15"/>
    <x v="0"/>
    <x v="3"/>
    <x v="11"/>
    <x v="20"/>
    <x v="755"/>
    <x v="4"/>
    <x v="0"/>
    <n v="2384995"/>
  </r>
  <r>
    <x v="0"/>
    <x v="0"/>
    <x v="15"/>
    <x v="0"/>
    <x v="3"/>
    <x v="11"/>
    <x v="20"/>
    <x v="755"/>
    <x v="30"/>
    <x v="0"/>
    <n v="3030546"/>
  </r>
  <r>
    <x v="0"/>
    <x v="0"/>
    <x v="15"/>
    <x v="0"/>
    <x v="3"/>
    <x v="11"/>
    <x v="20"/>
    <x v="755"/>
    <x v="31"/>
    <x v="0"/>
    <n v="2008141"/>
  </r>
  <r>
    <x v="0"/>
    <x v="0"/>
    <x v="15"/>
    <x v="0"/>
    <x v="3"/>
    <x v="11"/>
    <x v="20"/>
    <x v="756"/>
    <x v="0"/>
    <x v="0"/>
    <n v="27114729"/>
  </r>
  <r>
    <x v="0"/>
    <x v="0"/>
    <x v="15"/>
    <x v="0"/>
    <x v="3"/>
    <x v="11"/>
    <x v="20"/>
    <x v="757"/>
    <x v="0"/>
    <x v="0"/>
    <n v="23379507"/>
  </r>
  <r>
    <x v="0"/>
    <x v="0"/>
    <x v="15"/>
    <x v="0"/>
    <x v="3"/>
    <x v="11"/>
    <x v="20"/>
    <x v="758"/>
    <x v="0"/>
    <x v="0"/>
    <n v="24060330"/>
  </r>
  <r>
    <x v="0"/>
    <x v="0"/>
    <x v="15"/>
    <x v="0"/>
    <x v="3"/>
    <x v="11"/>
    <x v="20"/>
    <x v="759"/>
    <x v="5"/>
    <x v="0"/>
    <n v="228999"/>
  </r>
  <r>
    <x v="0"/>
    <x v="0"/>
    <x v="15"/>
    <x v="0"/>
    <x v="3"/>
    <x v="11"/>
    <x v="20"/>
    <x v="759"/>
    <x v="6"/>
    <x v="0"/>
    <n v="256085"/>
  </r>
  <r>
    <x v="0"/>
    <x v="0"/>
    <x v="15"/>
    <x v="0"/>
    <x v="3"/>
    <x v="11"/>
    <x v="20"/>
    <x v="759"/>
    <x v="7"/>
    <x v="0"/>
    <n v="225492"/>
  </r>
  <r>
    <x v="0"/>
    <x v="0"/>
    <x v="15"/>
    <x v="0"/>
    <x v="3"/>
    <x v="11"/>
    <x v="20"/>
    <x v="759"/>
    <x v="8"/>
    <x v="0"/>
    <n v="252950"/>
  </r>
  <r>
    <x v="0"/>
    <x v="0"/>
    <x v="15"/>
    <x v="0"/>
    <x v="3"/>
    <x v="11"/>
    <x v="20"/>
    <x v="759"/>
    <x v="9"/>
    <x v="0"/>
    <n v="294965"/>
  </r>
  <r>
    <x v="0"/>
    <x v="0"/>
    <x v="15"/>
    <x v="0"/>
    <x v="3"/>
    <x v="11"/>
    <x v="20"/>
    <x v="759"/>
    <x v="10"/>
    <x v="0"/>
    <n v="206748"/>
  </r>
  <r>
    <x v="0"/>
    <x v="0"/>
    <x v="15"/>
    <x v="0"/>
    <x v="3"/>
    <x v="11"/>
    <x v="20"/>
    <x v="759"/>
    <x v="11"/>
    <x v="0"/>
    <n v="323204"/>
  </r>
  <r>
    <x v="0"/>
    <x v="0"/>
    <x v="15"/>
    <x v="0"/>
    <x v="3"/>
    <x v="11"/>
    <x v="20"/>
    <x v="759"/>
    <x v="12"/>
    <x v="0"/>
    <n v="282078"/>
  </r>
  <r>
    <x v="0"/>
    <x v="0"/>
    <x v="15"/>
    <x v="0"/>
    <x v="3"/>
    <x v="11"/>
    <x v="20"/>
    <x v="759"/>
    <x v="0"/>
    <x v="0"/>
    <n v="843584"/>
  </r>
  <r>
    <x v="0"/>
    <x v="0"/>
    <x v="15"/>
    <x v="0"/>
    <x v="3"/>
    <x v="11"/>
    <x v="20"/>
    <x v="759"/>
    <x v="13"/>
    <x v="0"/>
    <n v="377784"/>
  </r>
  <r>
    <x v="0"/>
    <x v="0"/>
    <x v="15"/>
    <x v="0"/>
    <x v="3"/>
    <x v="11"/>
    <x v="20"/>
    <x v="759"/>
    <x v="14"/>
    <x v="0"/>
    <n v="245825"/>
  </r>
  <r>
    <x v="0"/>
    <x v="0"/>
    <x v="15"/>
    <x v="0"/>
    <x v="3"/>
    <x v="11"/>
    <x v="20"/>
    <x v="759"/>
    <x v="15"/>
    <x v="0"/>
    <n v="298732"/>
  </r>
  <r>
    <x v="0"/>
    <x v="0"/>
    <x v="15"/>
    <x v="0"/>
    <x v="3"/>
    <x v="11"/>
    <x v="20"/>
    <x v="759"/>
    <x v="16"/>
    <x v="0"/>
    <n v="109605"/>
  </r>
  <r>
    <x v="0"/>
    <x v="0"/>
    <x v="15"/>
    <x v="0"/>
    <x v="3"/>
    <x v="11"/>
    <x v="20"/>
    <x v="759"/>
    <x v="1"/>
    <x v="0"/>
    <n v="10197174"/>
  </r>
  <r>
    <x v="0"/>
    <x v="0"/>
    <x v="15"/>
    <x v="0"/>
    <x v="3"/>
    <x v="11"/>
    <x v="20"/>
    <x v="759"/>
    <x v="2"/>
    <x v="0"/>
    <n v="348037"/>
  </r>
  <r>
    <x v="0"/>
    <x v="0"/>
    <x v="15"/>
    <x v="0"/>
    <x v="3"/>
    <x v="11"/>
    <x v="20"/>
    <x v="759"/>
    <x v="17"/>
    <x v="0"/>
    <n v="379026"/>
  </r>
  <r>
    <x v="0"/>
    <x v="0"/>
    <x v="15"/>
    <x v="0"/>
    <x v="3"/>
    <x v="11"/>
    <x v="20"/>
    <x v="759"/>
    <x v="18"/>
    <x v="0"/>
    <n v="171503"/>
  </r>
  <r>
    <x v="0"/>
    <x v="0"/>
    <x v="15"/>
    <x v="0"/>
    <x v="3"/>
    <x v="11"/>
    <x v="20"/>
    <x v="759"/>
    <x v="19"/>
    <x v="0"/>
    <n v="117101"/>
  </r>
  <r>
    <x v="0"/>
    <x v="0"/>
    <x v="15"/>
    <x v="0"/>
    <x v="3"/>
    <x v="11"/>
    <x v="20"/>
    <x v="759"/>
    <x v="3"/>
    <x v="0"/>
    <n v="177404"/>
  </r>
  <r>
    <x v="0"/>
    <x v="0"/>
    <x v="15"/>
    <x v="0"/>
    <x v="3"/>
    <x v="11"/>
    <x v="20"/>
    <x v="759"/>
    <x v="20"/>
    <x v="0"/>
    <n v="349304"/>
  </r>
  <r>
    <x v="0"/>
    <x v="0"/>
    <x v="15"/>
    <x v="0"/>
    <x v="3"/>
    <x v="11"/>
    <x v="20"/>
    <x v="759"/>
    <x v="21"/>
    <x v="0"/>
    <n v="332629"/>
  </r>
  <r>
    <x v="0"/>
    <x v="0"/>
    <x v="15"/>
    <x v="0"/>
    <x v="3"/>
    <x v="11"/>
    <x v="20"/>
    <x v="759"/>
    <x v="22"/>
    <x v="0"/>
    <n v="106007"/>
  </r>
  <r>
    <x v="0"/>
    <x v="0"/>
    <x v="15"/>
    <x v="0"/>
    <x v="3"/>
    <x v="11"/>
    <x v="20"/>
    <x v="759"/>
    <x v="23"/>
    <x v="0"/>
    <n v="105746"/>
  </r>
  <r>
    <x v="0"/>
    <x v="0"/>
    <x v="15"/>
    <x v="0"/>
    <x v="3"/>
    <x v="11"/>
    <x v="20"/>
    <x v="759"/>
    <x v="24"/>
    <x v="0"/>
    <n v="145786"/>
  </r>
  <r>
    <x v="0"/>
    <x v="0"/>
    <x v="15"/>
    <x v="0"/>
    <x v="3"/>
    <x v="11"/>
    <x v="20"/>
    <x v="759"/>
    <x v="25"/>
    <x v="0"/>
    <n v="129038"/>
  </r>
  <r>
    <x v="0"/>
    <x v="0"/>
    <x v="15"/>
    <x v="0"/>
    <x v="3"/>
    <x v="11"/>
    <x v="20"/>
    <x v="759"/>
    <x v="26"/>
    <x v="0"/>
    <n v="308930"/>
  </r>
  <r>
    <x v="0"/>
    <x v="0"/>
    <x v="15"/>
    <x v="0"/>
    <x v="3"/>
    <x v="11"/>
    <x v="20"/>
    <x v="759"/>
    <x v="27"/>
    <x v="0"/>
    <n v="104688"/>
  </r>
  <r>
    <x v="0"/>
    <x v="0"/>
    <x v="15"/>
    <x v="0"/>
    <x v="3"/>
    <x v="11"/>
    <x v="20"/>
    <x v="759"/>
    <x v="28"/>
    <x v="0"/>
    <n v="320296"/>
  </r>
  <r>
    <x v="0"/>
    <x v="0"/>
    <x v="15"/>
    <x v="0"/>
    <x v="3"/>
    <x v="11"/>
    <x v="20"/>
    <x v="759"/>
    <x v="29"/>
    <x v="0"/>
    <n v="109398"/>
  </r>
  <r>
    <x v="0"/>
    <x v="0"/>
    <x v="15"/>
    <x v="0"/>
    <x v="3"/>
    <x v="11"/>
    <x v="20"/>
    <x v="759"/>
    <x v="4"/>
    <x v="0"/>
    <n v="185051"/>
  </r>
  <r>
    <x v="0"/>
    <x v="0"/>
    <x v="15"/>
    <x v="0"/>
    <x v="3"/>
    <x v="11"/>
    <x v="20"/>
    <x v="759"/>
    <x v="30"/>
    <x v="0"/>
    <n v="117101"/>
  </r>
  <r>
    <x v="0"/>
    <x v="0"/>
    <x v="15"/>
    <x v="0"/>
    <x v="3"/>
    <x v="11"/>
    <x v="20"/>
    <x v="759"/>
    <x v="31"/>
    <x v="0"/>
    <n v="107104"/>
  </r>
  <r>
    <x v="0"/>
    <x v="0"/>
    <x v="15"/>
    <x v="0"/>
    <x v="3"/>
    <x v="11"/>
    <x v="20"/>
    <x v="760"/>
    <x v="18"/>
    <x v="0"/>
    <n v="5227678"/>
  </r>
  <r>
    <x v="0"/>
    <x v="0"/>
    <x v="15"/>
    <x v="0"/>
    <x v="3"/>
    <x v="11"/>
    <x v="20"/>
    <x v="761"/>
    <x v="0"/>
    <x v="0"/>
    <n v="8555606"/>
  </r>
  <r>
    <x v="0"/>
    <x v="0"/>
    <x v="15"/>
    <x v="0"/>
    <x v="3"/>
    <x v="11"/>
    <x v="20"/>
    <x v="43"/>
    <x v="0"/>
    <x v="0"/>
    <n v="3682859"/>
  </r>
  <r>
    <x v="0"/>
    <x v="0"/>
    <x v="15"/>
    <x v="0"/>
    <x v="3"/>
    <x v="11"/>
    <x v="20"/>
    <x v="762"/>
    <x v="0"/>
    <x v="0"/>
    <n v="1859031"/>
  </r>
  <r>
    <x v="0"/>
    <x v="0"/>
    <x v="15"/>
    <x v="0"/>
    <x v="3"/>
    <x v="11"/>
    <x v="20"/>
    <x v="244"/>
    <x v="0"/>
    <x v="0"/>
    <n v="1643607"/>
  </r>
  <r>
    <x v="0"/>
    <x v="0"/>
    <x v="15"/>
    <x v="0"/>
    <x v="3"/>
    <x v="11"/>
    <x v="20"/>
    <x v="763"/>
    <x v="0"/>
    <x v="0"/>
    <n v="2752199"/>
  </r>
  <r>
    <x v="0"/>
    <x v="0"/>
    <x v="15"/>
    <x v="0"/>
    <x v="3"/>
    <x v="11"/>
    <x v="20"/>
    <x v="156"/>
    <x v="0"/>
    <x v="0"/>
    <n v="5008619"/>
  </r>
  <r>
    <x v="0"/>
    <x v="0"/>
    <x v="15"/>
    <x v="0"/>
    <x v="3"/>
    <x v="11"/>
    <x v="20"/>
    <x v="764"/>
    <x v="0"/>
    <x v="0"/>
    <n v="1268407"/>
  </r>
  <r>
    <x v="0"/>
    <x v="0"/>
    <x v="15"/>
    <x v="0"/>
    <x v="3"/>
    <x v="11"/>
    <x v="20"/>
    <x v="765"/>
    <x v="0"/>
    <x v="0"/>
    <n v="740383"/>
  </r>
  <r>
    <x v="0"/>
    <x v="0"/>
    <x v="15"/>
    <x v="0"/>
    <x v="3"/>
    <x v="11"/>
    <x v="20"/>
    <x v="766"/>
    <x v="0"/>
    <x v="0"/>
    <n v="1752803"/>
  </r>
  <r>
    <x v="0"/>
    <x v="0"/>
    <x v="15"/>
    <x v="0"/>
    <x v="3"/>
    <x v="11"/>
    <x v="20"/>
    <x v="767"/>
    <x v="0"/>
    <x v="0"/>
    <n v="1203762"/>
  </r>
  <r>
    <x v="0"/>
    <x v="0"/>
    <x v="15"/>
    <x v="0"/>
    <x v="3"/>
    <x v="11"/>
    <x v="20"/>
    <x v="768"/>
    <x v="5"/>
    <x v="0"/>
    <n v="692834"/>
  </r>
  <r>
    <x v="0"/>
    <x v="0"/>
    <x v="15"/>
    <x v="0"/>
    <x v="3"/>
    <x v="11"/>
    <x v="20"/>
    <x v="769"/>
    <x v="6"/>
    <x v="0"/>
    <n v="858894"/>
  </r>
  <r>
    <x v="0"/>
    <x v="0"/>
    <x v="15"/>
    <x v="0"/>
    <x v="3"/>
    <x v="11"/>
    <x v="20"/>
    <x v="770"/>
    <x v="7"/>
    <x v="0"/>
    <n v="713986"/>
  </r>
  <r>
    <x v="0"/>
    <x v="0"/>
    <x v="15"/>
    <x v="0"/>
    <x v="3"/>
    <x v="11"/>
    <x v="20"/>
    <x v="771"/>
    <x v="8"/>
    <x v="0"/>
    <n v="807760"/>
  </r>
  <r>
    <x v="0"/>
    <x v="0"/>
    <x v="15"/>
    <x v="0"/>
    <x v="3"/>
    <x v="11"/>
    <x v="20"/>
    <x v="772"/>
    <x v="9"/>
    <x v="0"/>
    <n v="792764"/>
  </r>
  <r>
    <x v="0"/>
    <x v="0"/>
    <x v="15"/>
    <x v="0"/>
    <x v="3"/>
    <x v="11"/>
    <x v="20"/>
    <x v="773"/>
    <x v="10"/>
    <x v="0"/>
    <n v="839389"/>
  </r>
  <r>
    <x v="0"/>
    <x v="0"/>
    <x v="15"/>
    <x v="0"/>
    <x v="3"/>
    <x v="11"/>
    <x v="20"/>
    <x v="774"/>
    <x v="11"/>
    <x v="0"/>
    <n v="1062753"/>
  </r>
  <r>
    <x v="0"/>
    <x v="0"/>
    <x v="15"/>
    <x v="0"/>
    <x v="3"/>
    <x v="11"/>
    <x v="20"/>
    <x v="775"/>
    <x v="12"/>
    <x v="0"/>
    <n v="826650"/>
  </r>
  <r>
    <x v="0"/>
    <x v="0"/>
    <x v="15"/>
    <x v="0"/>
    <x v="3"/>
    <x v="11"/>
    <x v="20"/>
    <x v="776"/>
    <x v="13"/>
    <x v="0"/>
    <n v="805296"/>
  </r>
  <r>
    <x v="0"/>
    <x v="0"/>
    <x v="15"/>
    <x v="0"/>
    <x v="3"/>
    <x v="11"/>
    <x v="20"/>
    <x v="777"/>
    <x v="14"/>
    <x v="0"/>
    <n v="762453"/>
  </r>
  <r>
    <x v="0"/>
    <x v="0"/>
    <x v="15"/>
    <x v="0"/>
    <x v="3"/>
    <x v="11"/>
    <x v="20"/>
    <x v="778"/>
    <x v="15"/>
    <x v="0"/>
    <n v="820201"/>
  </r>
  <r>
    <x v="0"/>
    <x v="0"/>
    <x v="15"/>
    <x v="0"/>
    <x v="3"/>
    <x v="11"/>
    <x v="20"/>
    <x v="779"/>
    <x v="16"/>
    <x v="0"/>
    <n v="719608"/>
  </r>
  <r>
    <x v="0"/>
    <x v="0"/>
    <x v="15"/>
    <x v="0"/>
    <x v="3"/>
    <x v="11"/>
    <x v="20"/>
    <x v="780"/>
    <x v="1"/>
    <x v="0"/>
    <n v="958432"/>
  </r>
  <r>
    <x v="0"/>
    <x v="0"/>
    <x v="15"/>
    <x v="0"/>
    <x v="3"/>
    <x v="11"/>
    <x v="20"/>
    <x v="781"/>
    <x v="2"/>
    <x v="0"/>
    <n v="1039619"/>
  </r>
  <r>
    <x v="0"/>
    <x v="0"/>
    <x v="15"/>
    <x v="0"/>
    <x v="3"/>
    <x v="11"/>
    <x v="20"/>
    <x v="782"/>
    <x v="17"/>
    <x v="0"/>
    <n v="1126786"/>
  </r>
  <r>
    <x v="0"/>
    <x v="0"/>
    <x v="15"/>
    <x v="0"/>
    <x v="3"/>
    <x v="11"/>
    <x v="20"/>
    <x v="783"/>
    <x v="18"/>
    <x v="0"/>
    <n v="676671"/>
  </r>
  <r>
    <x v="0"/>
    <x v="0"/>
    <x v="15"/>
    <x v="0"/>
    <x v="3"/>
    <x v="11"/>
    <x v="20"/>
    <x v="784"/>
    <x v="19"/>
    <x v="0"/>
    <n v="829335"/>
  </r>
  <r>
    <x v="0"/>
    <x v="0"/>
    <x v="15"/>
    <x v="0"/>
    <x v="3"/>
    <x v="11"/>
    <x v="20"/>
    <x v="785"/>
    <x v="3"/>
    <x v="0"/>
    <n v="749332"/>
  </r>
  <r>
    <x v="0"/>
    <x v="0"/>
    <x v="15"/>
    <x v="0"/>
    <x v="3"/>
    <x v="11"/>
    <x v="20"/>
    <x v="786"/>
    <x v="20"/>
    <x v="0"/>
    <n v="1068935"/>
  </r>
  <r>
    <x v="0"/>
    <x v="0"/>
    <x v="15"/>
    <x v="0"/>
    <x v="3"/>
    <x v="11"/>
    <x v="20"/>
    <x v="787"/>
    <x v="21"/>
    <x v="0"/>
    <n v="747045"/>
  </r>
  <r>
    <x v="0"/>
    <x v="0"/>
    <x v="15"/>
    <x v="0"/>
    <x v="3"/>
    <x v="11"/>
    <x v="20"/>
    <x v="788"/>
    <x v="22"/>
    <x v="0"/>
    <n v="692423"/>
  </r>
  <r>
    <x v="0"/>
    <x v="0"/>
    <x v="15"/>
    <x v="0"/>
    <x v="3"/>
    <x v="11"/>
    <x v="20"/>
    <x v="789"/>
    <x v="23"/>
    <x v="0"/>
    <n v="922781"/>
  </r>
  <r>
    <x v="0"/>
    <x v="0"/>
    <x v="15"/>
    <x v="0"/>
    <x v="3"/>
    <x v="11"/>
    <x v="20"/>
    <x v="790"/>
    <x v="24"/>
    <x v="0"/>
    <n v="853469"/>
  </r>
  <r>
    <x v="0"/>
    <x v="0"/>
    <x v="15"/>
    <x v="0"/>
    <x v="3"/>
    <x v="11"/>
    <x v="20"/>
    <x v="791"/>
    <x v="25"/>
    <x v="0"/>
    <n v="825650"/>
  </r>
  <r>
    <x v="0"/>
    <x v="0"/>
    <x v="15"/>
    <x v="0"/>
    <x v="3"/>
    <x v="11"/>
    <x v="20"/>
    <x v="792"/>
    <x v="26"/>
    <x v="0"/>
    <n v="963770"/>
  </r>
  <r>
    <x v="0"/>
    <x v="0"/>
    <x v="15"/>
    <x v="0"/>
    <x v="3"/>
    <x v="11"/>
    <x v="20"/>
    <x v="793"/>
    <x v="27"/>
    <x v="0"/>
    <n v="760771"/>
  </r>
  <r>
    <x v="0"/>
    <x v="0"/>
    <x v="15"/>
    <x v="0"/>
    <x v="3"/>
    <x v="11"/>
    <x v="20"/>
    <x v="794"/>
    <x v="28"/>
    <x v="0"/>
    <n v="869112"/>
  </r>
  <r>
    <x v="0"/>
    <x v="0"/>
    <x v="15"/>
    <x v="0"/>
    <x v="3"/>
    <x v="11"/>
    <x v="20"/>
    <x v="795"/>
    <x v="29"/>
    <x v="0"/>
    <n v="726356"/>
  </r>
  <r>
    <x v="0"/>
    <x v="0"/>
    <x v="15"/>
    <x v="0"/>
    <x v="3"/>
    <x v="11"/>
    <x v="20"/>
    <x v="796"/>
    <x v="4"/>
    <x v="0"/>
    <n v="1088995"/>
  </r>
  <r>
    <x v="0"/>
    <x v="0"/>
    <x v="15"/>
    <x v="0"/>
    <x v="3"/>
    <x v="11"/>
    <x v="20"/>
    <x v="797"/>
    <x v="30"/>
    <x v="0"/>
    <n v="920168"/>
  </r>
  <r>
    <x v="0"/>
    <x v="0"/>
    <x v="15"/>
    <x v="0"/>
    <x v="3"/>
    <x v="11"/>
    <x v="20"/>
    <x v="798"/>
    <x v="31"/>
    <x v="0"/>
    <n v="753222"/>
  </r>
  <r>
    <x v="0"/>
    <x v="0"/>
    <x v="15"/>
    <x v="0"/>
    <x v="3"/>
    <x v="11"/>
    <x v="20"/>
    <x v="799"/>
    <x v="0"/>
    <x v="0"/>
    <n v="6894287"/>
  </r>
  <r>
    <x v="0"/>
    <x v="0"/>
    <x v="15"/>
    <x v="0"/>
    <x v="3"/>
    <x v="11"/>
    <x v="20"/>
    <x v="800"/>
    <x v="0"/>
    <x v="0"/>
    <n v="1439558"/>
  </r>
  <r>
    <x v="0"/>
    <x v="0"/>
    <x v="15"/>
    <x v="0"/>
    <x v="3"/>
    <x v="11"/>
    <x v="20"/>
    <x v="801"/>
    <x v="0"/>
    <x v="0"/>
    <n v="993655"/>
  </r>
  <r>
    <x v="0"/>
    <x v="0"/>
    <x v="15"/>
    <x v="0"/>
    <x v="3"/>
    <x v="11"/>
    <x v="20"/>
    <x v="802"/>
    <x v="0"/>
    <x v="0"/>
    <n v="1013295"/>
  </r>
  <r>
    <x v="0"/>
    <x v="0"/>
    <x v="15"/>
    <x v="0"/>
    <x v="3"/>
    <x v="11"/>
    <x v="20"/>
    <x v="803"/>
    <x v="0"/>
    <x v="0"/>
    <n v="257660"/>
  </r>
  <r>
    <x v="0"/>
    <x v="0"/>
    <x v="15"/>
    <x v="0"/>
    <x v="3"/>
    <x v="11"/>
    <x v="20"/>
    <x v="297"/>
    <x v="0"/>
    <x v="0"/>
    <n v="1441397"/>
  </r>
  <r>
    <x v="0"/>
    <x v="0"/>
    <x v="15"/>
    <x v="0"/>
    <x v="3"/>
    <x v="11"/>
    <x v="20"/>
    <x v="804"/>
    <x v="0"/>
    <x v="0"/>
    <n v="3198943"/>
  </r>
  <r>
    <x v="0"/>
    <x v="0"/>
    <x v="15"/>
    <x v="0"/>
    <x v="3"/>
    <x v="11"/>
    <x v="20"/>
    <x v="693"/>
    <x v="0"/>
    <x v="0"/>
    <n v="2886614"/>
  </r>
  <r>
    <x v="0"/>
    <x v="0"/>
    <x v="15"/>
    <x v="0"/>
    <x v="3"/>
    <x v="11"/>
    <x v="20"/>
    <x v="300"/>
    <x v="0"/>
    <x v="0"/>
    <n v="2176924"/>
  </r>
  <r>
    <x v="0"/>
    <x v="0"/>
    <x v="15"/>
    <x v="0"/>
    <x v="3"/>
    <x v="11"/>
    <x v="20"/>
    <x v="805"/>
    <x v="0"/>
    <x v="0"/>
    <n v="1690855"/>
  </r>
  <r>
    <x v="0"/>
    <x v="0"/>
    <x v="15"/>
    <x v="0"/>
    <x v="3"/>
    <x v="11"/>
    <x v="20"/>
    <x v="806"/>
    <x v="0"/>
    <x v="0"/>
    <n v="1857487"/>
  </r>
  <r>
    <x v="0"/>
    <x v="0"/>
    <x v="15"/>
    <x v="0"/>
    <x v="3"/>
    <x v="11"/>
    <x v="20"/>
    <x v="807"/>
    <x v="0"/>
    <x v="0"/>
    <n v="707825"/>
  </r>
  <r>
    <x v="0"/>
    <x v="0"/>
    <x v="15"/>
    <x v="0"/>
    <x v="3"/>
    <x v="11"/>
    <x v="20"/>
    <x v="808"/>
    <x v="0"/>
    <x v="0"/>
    <n v="1338028"/>
  </r>
  <r>
    <x v="0"/>
    <x v="0"/>
    <x v="15"/>
    <x v="0"/>
    <x v="3"/>
    <x v="11"/>
    <x v="20"/>
    <x v="809"/>
    <x v="0"/>
    <x v="0"/>
    <n v="953079"/>
  </r>
  <r>
    <x v="0"/>
    <x v="0"/>
    <x v="15"/>
    <x v="0"/>
    <x v="3"/>
    <x v="11"/>
    <x v="20"/>
    <x v="810"/>
    <x v="0"/>
    <x v="0"/>
    <n v="484614"/>
  </r>
  <r>
    <x v="0"/>
    <x v="0"/>
    <x v="15"/>
    <x v="0"/>
    <x v="3"/>
    <x v="11"/>
    <x v="20"/>
    <x v="811"/>
    <x v="0"/>
    <x v="0"/>
    <n v="1813322"/>
  </r>
  <r>
    <x v="0"/>
    <x v="0"/>
    <x v="15"/>
    <x v="0"/>
    <x v="3"/>
    <x v="11"/>
    <x v="20"/>
    <x v="812"/>
    <x v="0"/>
    <x v="0"/>
    <n v="1998880"/>
  </r>
  <r>
    <x v="0"/>
    <x v="0"/>
    <x v="15"/>
    <x v="0"/>
    <x v="3"/>
    <x v="11"/>
    <x v="20"/>
    <x v="813"/>
    <x v="0"/>
    <x v="0"/>
    <n v="3160609"/>
  </r>
  <r>
    <x v="0"/>
    <x v="0"/>
    <x v="15"/>
    <x v="0"/>
    <x v="3"/>
    <x v="11"/>
    <x v="20"/>
    <x v="814"/>
    <x v="0"/>
    <x v="0"/>
    <n v="1689959"/>
  </r>
  <r>
    <x v="0"/>
    <x v="0"/>
    <x v="15"/>
    <x v="0"/>
    <x v="3"/>
    <x v="11"/>
    <x v="20"/>
    <x v="815"/>
    <x v="0"/>
    <x v="0"/>
    <n v="2216557"/>
  </r>
  <r>
    <x v="0"/>
    <x v="0"/>
    <x v="15"/>
    <x v="0"/>
    <x v="3"/>
    <x v="11"/>
    <x v="20"/>
    <x v="816"/>
    <x v="0"/>
    <x v="0"/>
    <n v="2057847"/>
  </r>
  <r>
    <x v="0"/>
    <x v="0"/>
    <x v="15"/>
    <x v="0"/>
    <x v="3"/>
    <x v="11"/>
    <x v="20"/>
    <x v="817"/>
    <x v="0"/>
    <x v="0"/>
    <n v="1285351"/>
  </r>
  <r>
    <x v="0"/>
    <x v="0"/>
    <x v="15"/>
    <x v="0"/>
    <x v="3"/>
    <x v="11"/>
    <x v="21"/>
    <x v="755"/>
    <x v="5"/>
    <x v="0"/>
    <n v="33989"/>
  </r>
  <r>
    <x v="0"/>
    <x v="0"/>
    <x v="15"/>
    <x v="0"/>
    <x v="3"/>
    <x v="11"/>
    <x v="21"/>
    <x v="755"/>
    <x v="6"/>
    <x v="0"/>
    <n v="99558"/>
  </r>
  <r>
    <x v="0"/>
    <x v="0"/>
    <x v="15"/>
    <x v="0"/>
    <x v="3"/>
    <x v="11"/>
    <x v="21"/>
    <x v="755"/>
    <x v="7"/>
    <x v="0"/>
    <n v="39102"/>
  </r>
  <r>
    <x v="0"/>
    <x v="0"/>
    <x v="15"/>
    <x v="0"/>
    <x v="3"/>
    <x v="11"/>
    <x v="21"/>
    <x v="755"/>
    <x v="8"/>
    <x v="0"/>
    <n v="40612"/>
  </r>
  <r>
    <x v="0"/>
    <x v="0"/>
    <x v="15"/>
    <x v="0"/>
    <x v="3"/>
    <x v="11"/>
    <x v="21"/>
    <x v="755"/>
    <x v="9"/>
    <x v="0"/>
    <n v="135962"/>
  </r>
  <r>
    <x v="0"/>
    <x v="0"/>
    <x v="15"/>
    <x v="0"/>
    <x v="3"/>
    <x v="11"/>
    <x v="21"/>
    <x v="755"/>
    <x v="10"/>
    <x v="0"/>
    <n v="53840"/>
  </r>
  <r>
    <x v="0"/>
    <x v="0"/>
    <x v="15"/>
    <x v="0"/>
    <x v="3"/>
    <x v="11"/>
    <x v="21"/>
    <x v="755"/>
    <x v="11"/>
    <x v="0"/>
    <n v="89035"/>
  </r>
  <r>
    <x v="0"/>
    <x v="0"/>
    <x v="15"/>
    <x v="0"/>
    <x v="3"/>
    <x v="11"/>
    <x v="21"/>
    <x v="755"/>
    <x v="12"/>
    <x v="0"/>
    <n v="96257"/>
  </r>
  <r>
    <x v="0"/>
    <x v="0"/>
    <x v="15"/>
    <x v="0"/>
    <x v="3"/>
    <x v="11"/>
    <x v="21"/>
    <x v="755"/>
    <x v="0"/>
    <x v="0"/>
    <n v="3068393"/>
  </r>
  <r>
    <x v="0"/>
    <x v="0"/>
    <x v="15"/>
    <x v="0"/>
    <x v="3"/>
    <x v="11"/>
    <x v="21"/>
    <x v="755"/>
    <x v="13"/>
    <x v="0"/>
    <n v="60767"/>
  </r>
  <r>
    <x v="0"/>
    <x v="0"/>
    <x v="15"/>
    <x v="0"/>
    <x v="3"/>
    <x v="11"/>
    <x v="21"/>
    <x v="755"/>
    <x v="14"/>
    <x v="0"/>
    <n v="80612"/>
  </r>
  <r>
    <x v="0"/>
    <x v="0"/>
    <x v="15"/>
    <x v="0"/>
    <x v="3"/>
    <x v="11"/>
    <x v="21"/>
    <x v="755"/>
    <x v="15"/>
    <x v="0"/>
    <n v="88740"/>
  </r>
  <r>
    <x v="0"/>
    <x v="0"/>
    <x v="15"/>
    <x v="0"/>
    <x v="3"/>
    <x v="11"/>
    <x v="21"/>
    <x v="755"/>
    <x v="16"/>
    <x v="0"/>
    <n v="104075"/>
  </r>
  <r>
    <x v="0"/>
    <x v="0"/>
    <x v="15"/>
    <x v="0"/>
    <x v="3"/>
    <x v="11"/>
    <x v="21"/>
    <x v="755"/>
    <x v="1"/>
    <x v="0"/>
    <n v="110998"/>
  </r>
  <r>
    <x v="0"/>
    <x v="0"/>
    <x v="15"/>
    <x v="0"/>
    <x v="3"/>
    <x v="11"/>
    <x v="21"/>
    <x v="755"/>
    <x v="2"/>
    <x v="0"/>
    <n v="71293"/>
  </r>
  <r>
    <x v="0"/>
    <x v="0"/>
    <x v="15"/>
    <x v="0"/>
    <x v="3"/>
    <x v="11"/>
    <x v="21"/>
    <x v="755"/>
    <x v="17"/>
    <x v="0"/>
    <n v="91133"/>
  </r>
  <r>
    <x v="0"/>
    <x v="0"/>
    <x v="15"/>
    <x v="0"/>
    <x v="3"/>
    <x v="11"/>
    <x v="21"/>
    <x v="755"/>
    <x v="18"/>
    <x v="0"/>
    <n v="80011"/>
  </r>
  <r>
    <x v="0"/>
    <x v="0"/>
    <x v="15"/>
    <x v="0"/>
    <x v="3"/>
    <x v="11"/>
    <x v="21"/>
    <x v="755"/>
    <x v="19"/>
    <x v="0"/>
    <n v="50833"/>
  </r>
  <r>
    <x v="0"/>
    <x v="0"/>
    <x v="15"/>
    <x v="0"/>
    <x v="3"/>
    <x v="11"/>
    <x v="21"/>
    <x v="755"/>
    <x v="3"/>
    <x v="0"/>
    <n v="146494"/>
  </r>
  <r>
    <x v="0"/>
    <x v="0"/>
    <x v="15"/>
    <x v="0"/>
    <x v="3"/>
    <x v="11"/>
    <x v="21"/>
    <x v="755"/>
    <x v="20"/>
    <x v="0"/>
    <n v="79408"/>
  </r>
  <r>
    <x v="0"/>
    <x v="0"/>
    <x v="15"/>
    <x v="0"/>
    <x v="3"/>
    <x v="11"/>
    <x v="21"/>
    <x v="755"/>
    <x v="21"/>
    <x v="0"/>
    <n v="59563"/>
  </r>
  <r>
    <x v="0"/>
    <x v="0"/>
    <x v="15"/>
    <x v="0"/>
    <x v="3"/>
    <x v="11"/>
    <x v="21"/>
    <x v="755"/>
    <x v="22"/>
    <x v="0"/>
    <n v="43916"/>
  </r>
  <r>
    <x v="0"/>
    <x v="0"/>
    <x v="15"/>
    <x v="0"/>
    <x v="3"/>
    <x v="11"/>
    <x v="21"/>
    <x v="755"/>
    <x v="23"/>
    <x v="0"/>
    <n v="33083"/>
  </r>
  <r>
    <x v="0"/>
    <x v="0"/>
    <x v="15"/>
    <x v="0"/>
    <x v="3"/>
    <x v="11"/>
    <x v="21"/>
    <x v="755"/>
    <x v="24"/>
    <x v="0"/>
    <n v="92046"/>
  </r>
  <r>
    <x v="0"/>
    <x v="0"/>
    <x v="15"/>
    <x v="0"/>
    <x v="3"/>
    <x v="11"/>
    <x v="21"/>
    <x v="755"/>
    <x v="25"/>
    <x v="0"/>
    <n v="226809"/>
  </r>
  <r>
    <x v="0"/>
    <x v="0"/>
    <x v="15"/>
    <x v="0"/>
    <x v="3"/>
    <x v="11"/>
    <x v="21"/>
    <x v="755"/>
    <x v="26"/>
    <x v="0"/>
    <n v="135052"/>
  </r>
  <r>
    <x v="0"/>
    <x v="0"/>
    <x v="15"/>
    <x v="0"/>
    <x v="3"/>
    <x v="11"/>
    <x v="21"/>
    <x v="755"/>
    <x v="27"/>
    <x v="0"/>
    <n v="55653"/>
  </r>
  <r>
    <x v="0"/>
    <x v="0"/>
    <x v="15"/>
    <x v="0"/>
    <x v="3"/>
    <x v="11"/>
    <x v="21"/>
    <x v="755"/>
    <x v="28"/>
    <x v="0"/>
    <n v="138066"/>
  </r>
  <r>
    <x v="0"/>
    <x v="0"/>
    <x v="15"/>
    <x v="0"/>
    <x v="3"/>
    <x v="11"/>
    <x v="21"/>
    <x v="755"/>
    <x v="29"/>
    <x v="0"/>
    <n v="31589"/>
  </r>
  <r>
    <x v="0"/>
    <x v="0"/>
    <x v="15"/>
    <x v="0"/>
    <x v="3"/>
    <x v="11"/>
    <x v="21"/>
    <x v="755"/>
    <x v="4"/>
    <x v="0"/>
    <n v="130852"/>
  </r>
  <r>
    <x v="0"/>
    <x v="0"/>
    <x v="15"/>
    <x v="0"/>
    <x v="3"/>
    <x v="11"/>
    <x v="21"/>
    <x v="755"/>
    <x v="30"/>
    <x v="0"/>
    <n v="85429"/>
  </r>
  <r>
    <x v="0"/>
    <x v="0"/>
    <x v="15"/>
    <x v="0"/>
    <x v="3"/>
    <x v="11"/>
    <x v="21"/>
    <x v="755"/>
    <x v="31"/>
    <x v="0"/>
    <n v="72134"/>
  </r>
  <r>
    <x v="0"/>
    <x v="0"/>
    <x v="15"/>
    <x v="0"/>
    <x v="3"/>
    <x v="11"/>
    <x v="21"/>
    <x v="756"/>
    <x v="0"/>
    <x v="0"/>
    <n v="1067989"/>
  </r>
  <r>
    <x v="0"/>
    <x v="0"/>
    <x v="15"/>
    <x v="0"/>
    <x v="3"/>
    <x v="11"/>
    <x v="21"/>
    <x v="757"/>
    <x v="0"/>
    <x v="0"/>
    <n v="541097"/>
  </r>
  <r>
    <x v="0"/>
    <x v="0"/>
    <x v="15"/>
    <x v="0"/>
    <x v="3"/>
    <x v="11"/>
    <x v="21"/>
    <x v="758"/>
    <x v="0"/>
    <x v="0"/>
    <n v="139179"/>
  </r>
  <r>
    <x v="0"/>
    <x v="0"/>
    <x v="15"/>
    <x v="0"/>
    <x v="3"/>
    <x v="11"/>
    <x v="21"/>
    <x v="759"/>
    <x v="5"/>
    <x v="0"/>
    <n v="9761"/>
  </r>
  <r>
    <x v="0"/>
    <x v="0"/>
    <x v="15"/>
    <x v="0"/>
    <x v="3"/>
    <x v="11"/>
    <x v="21"/>
    <x v="759"/>
    <x v="6"/>
    <x v="0"/>
    <n v="17874"/>
  </r>
  <r>
    <x v="0"/>
    <x v="0"/>
    <x v="15"/>
    <x v="0"/>
    <x v="3"/>
    <x v="11"/>
    <x v="21"/>
    <x v="759"/>
    <x v="7"/>
    <x v="0"/>
    <n v="28000"/>
  </r>
  <r>
    <x v="0"/>
    <x v="0"/>
    <x v="15"/>
    <x v="0"/>
    <x v="3"/>
    <x v="11"/>
    <x v="21"/>
    <x v="759"/>
    <x v="8"/>
    <x v="0"/>
    <n v="21000"/>
  </r>
  <r>
    <x v="0"/>
    <x v="0"/>
    <x v="15"/>
    <x v="0"/>
    <x v="3"/>
    <x v="11"/>
    <x v="21"/>
    <x v="759"/>
    <x v="9"/>
    <x v="0"/>
    <n v="55000"/>
  </r>
  <r>
    <x v="0"/>
    <x v="0"/>
    <x v="15"/>
    <x v="0"/>
    <x v="3"/>
    <x v="11"/>
    <x v="21"/>
    <x v="759"/>
    <x v="10"/>
    <x v="0"/>
    <n v="31000"/>
  </r>
  <r>
    <x v="0"/>
    <x v="0"/>
    <x v="15"/>
    <x v="0"/>
    <x v="3"/>
    <x v="11"/>
    <x v="21"/>
    <x v="759"/>
    <x v="11"/>
    <x v="0"/>
    <n v="74000"/>
  </r>
  <r>
    <x v="0"/>
    <x v="0"/>
    <x v="15"/>
    <x v="0"/>
    <x v="3"/>
    <x v="11"/>
    <x v="21"/>
    <x v="759"/>
    <x v="12"/>
    <x v="0"/>
    <n v="75000"/>
  </r>
  <r>
    <x v="0"/>
    <x v="0"/>
    <x v="15"/>
    <x v="0"/>
    <x v="3"/>
    <x v="11"/>
    <x v="21"/>
    <x v="759"/>
    <x v="0"/>
    <x v="0"/>
    <n v="14000"/>
  </r>
  <r>
    <x v="0"/>
    <x v="0"/>
    <x v="15"/>
    <x v="0"/>
    <x v="3"/>
    <x v="11"/>
    <x v="21"/>
    <x v="759"/>
    <x v="13"/>
    <x v="0"/>
    <n v="37000"/>
  </r>
  <r>
    <x v="0"/>
    <x v="0"/>
    <x v="15"/>
    <x v="0"/>
    <x v="3"/>
    <x v="11"/>
    <x v="21"/>
    <x v="759"/>
    <x v="14"/>
    <x v="0"/>
    <n v="18000"/>
  </r>
  <r>
    <x v="0"/>
    <x v="0"/>
    <x v="15"/>
    <x v="0"/>
    <x v="3"/>
    <x v="11"/>
    <x v="21"/>
    <x v="759"/>
    <x v="15"/>
    <x v="0"/>
    <n v="83000"/>
  </r>
  <r>
    <x v="0"/>
    <x v="0"/>
    <x v="15"/>
    <x v="0"/>
    <x v="3"/>
    <x v="11"/>
    <x v="21"/>
    <x v="759"/>
    <x v="16"/>
    <x v="0"/>
    <n v="73000"/>
  </r>
  <r>
    <x v="0"/>
    <x v="0"/>
    <x v="15"/>
    <x v="0"/>
    <x v="3"/>
    <x v="11"/>
    <x v="21"/>
    <x v="759"/>
    <x v="1"/>
    <x v="0"/>
    <n v="140899"/>
  </r>
  <r>
    <x v="0"/>
    <x v="0"/>
    <x v="15"/>
    <x v="0"/>
    <x v="3"/>
    <x v="11"/>
    <x v="21"/>
    <x v="759"/>
    <x v="2"/>
    <x v="0"/>
    <n v="29000"/>
  </r>
  <r>
    <x v="0"/>
    <x v="0"/>
    <x v="15"/>
    <x v="0"/>
    <x v="3"/>
    <x v="11"/>
    <x v="21"/>
    <x v="759"/>
    <x v="17"/>
    <x v="0"/>
    <n v="24000"/>
  </r>
  <r>
    <x v="0"/>
    <x v="0"/>
    <x v="15"/>
    <x v="0"/>
    <x v="3"/>
    <x v="11"/>
    <x v="21"/>
    <x v="759"/>
    <x v="18"/>
    <x v="0"/>
    <n v="20000"/>
  </r>
  <r>
    <x v="0"/>
    <x v="0"/>
    <x v="15"/>
    <x v="0"/>
    <x v="3"/>
    <x v="11"/>
    <x v="21"/>
    <x v="759"/>
    <x v="19"/>
    <x v="0"/>
    <n v="49000"/>
  </r>
  <r>
    <x v="0"/>
    <x v="0"/>
    <x v="15"/>
    <x v="0"/>
    <x v="3"/>
    <x v="11"/>
    <x v="21"/>
    <x v="759"/>
    <x v="3"/>
    <x v="0"/>
    <n v="26000"/>
  </r>
  <r>
    <x v="0"/>
    <x v="0"/>
    <x v="15"/>
    <x v="0"/>
    <x v="3"/>
    <x v="11"/>
    <x v="21"/>
    <x v="759"/>
    <x v="20"/>
    <x v="0"/>
    <n v="13196"/>
  </r>
  <r>
    <x v="0"/>
    <x v="0"/>
    <x v="15"/>
    <x v="0"/>
    <x v="3"/>
    <x v="11"/>
    <x v="21"/>
    <x v="759"/>
    <x v="21"/>
    <x v="0"/>
    <n v="65000"/>
  </r>
  <r>
    <x v="0"/>
    <x v="0"/>
    <x v="15"/>
    <x v="0"/>
    <x v="3"/>
    <x v="11"/>
    <x v="21"/>
    <x v="759"/>
    <x v="22"/>
    <x v="0"/>
    <n v="17000"/>
  </r>
  <r>
    <x v="0"/>
    <x v="0"/>
    <x v="15"/>
    <x v="0"/>
    <x v="3"/>
    <x v="11"/>
    <x v="21"/>
    <x v="759"/>
    <x v="23"/>
    <x v="0"/>
    <n v="13300"/>
  </r>
  <r>
    <x v="0"/>
    <x v="0"/>
    <x v="15"/>
    <x v="0"/>
    <x v="3"/>
    <x v="11"/>
    <x v="21"/>
    <x v="759"/>
    <x v="24"/>
    <x v="0"/>
    <n v="32000"/>
  </r>
  <r>
    <x v="0"/>
    <x v="0"/>
    <x v="15"/>
    <x v="0"/>
    <x v="3"/>
    <x v="11"/>
    <x v="21"/>
    <x v="759"/>
    <x v="25"/>
    <x v="0"/>
    <n v="18000"/>
  </r>
  <r>
    <x v="0"/>
    <x v="0"/>
    <x v="15"/>
    <x v="0"/>
    <x v="3"/>
    <x v="11"/>
    <x v="21"/>
    <x v="759"/>
    <x v="26"/>
    <x v="0"/>
    <n v="27000"/>
  </r>
  <r>
    <x v="0"/>
    <x v="0"/>
    <x v="15"/>
    <x v="0"/>
    <x v="3"/>
    <x v="11"/>
    <x v="21"/>
    <x v="759"/>
    <x v="27"/>
    <x v="0"/>
    <n v="30000"/>
  </r>
  <r>
    <x v="0"/>
    <x v="0"/>
    <x v="15"/>
    <x v="0"/>
    <x v="3"/>
    <x v="11"/>
    <x v="21"/>
    <x v="759"/>
    <x v="28"/>
    <x v="0"/>
    <n v="44000"/>
  </r>
  <r>
    <x v="0"/>
    <x v="0"/>
    <x v="15"/>
    <x v="0"/>
    <x v="3"/>
    <x v="11"/>
    <x v="21"/>
    <x v="759"/>
    <x v="29"/>
    <x v="0"/>
    <n v="34000"/>
  </r>
  <r>
    <x v="0"/>
    <x v="0"/>
    <x v="15"/>
    <x v="0"/>
    <x v="3"/>
    <x v="11"/>
    <x v="21"/>
    <x v="759"/>
    <x v="4"/>
    <x v="0"/>
    <n v="9000"/>
  </r>
  <r>
    <x v="0"/>
    <x v="0"/>
    <x v="15"/>
    <x v="0"/>
    <x v="3"/>
    <x v="11"/>
    <x v="21"/>
    <x v="759"/>
    <x v="30"/>
    <x v="0"/>
    <n v="120000"/>
  </r>
  <r>
    <x v="0"/>
    <x v="0"/>
    <x v="15"/>
    <x v="0"/>
    <x v="3"/>
    <x v="11"/>
    <x v="21"/>
    <x v="759"/>
    <x v="31"/>
    <x v="0"/>
    <n v="15000"/>
  </r>
  <r>
    <x v="0"/>
    <x v="0"/>
    <x v="15"/>
    <x v="0"/>
    <x v="3"/>
    <x v="11"/>
    <x v="21"/>
    <x v="760"/>
    <x v="18"/>
    <x v="0"/>
    <n v="174683"/>
  </r>
  <r>
    <x v="0"/>
    <x v="0"/>
    <x v="15"/>
    <x v="0"/>
    <x v="3"/>
    <x v="11"/>
    <x v="21"/>
    <x v="761"/>
    <x v="0"/>
    <x v="0"/>
    <n v="146751"/>
  </r>
  <r>
    <x v="0"/>
    <x v="0"/>
    <x v="15"/>
    <x v="0"/>
    <x v="3"/>
    <x v="11"/>
    <x v="21"/>
    <x v="43"/>
    <x v="0"/>
    <x v="0"/>
    <n v="26982"/>
  </r>
  <r>
    <x v="0"/>
    <x v="0"/>
    <x v="15"/>
    <x v="0"/>
    <x v="3"/>
    <x v="11"/>
    <x v="21"/>
    <x v="762"/>
    <x v="0"/>
    <x v="0"/>
    <n v="15146"/>
  </r>
  <r>
    <x v="0"/>
    <x v="0"/>
    <x v="15"/>
    <x v="0"/>
    <x v="3"/>
    <x v="11"/>
    <x v="21"/>
    <x v="244"/>
    <x v="0"/>
    <x v="0"/>
    <n v="27928"/>
  </r>
  <r>
    <x v="0"/>
    <x v="0"/>
    <x v="15"/>
    <x v="0"/>
    <x v="3"/>
    <x v="11"/>
    <x v="21"/>
    <x v="763"/>
    <x v="0"/>
    <x v="0"/>
    <n v="35030"/>
  </r>
  <r>
    <x v="0"/>
    <x v="0"/>
    <x v="15"/>
    <x v="0"/>
    <x v="3"/>
    <x v="11"/>
    <x v="21"/>
    <x v="156"/>
    <x v="0"/>
    <x v="0"/>
    <n v="58698"/>
  </r>
  <r>
    <x v="0"/>
    <x v="0"/>
    <x v="15"/>
    <x v="0"/>
    <x v="3"/>
    <x v="11"/>
    <x v="21"/>
    <x v="764"/>
    <x v="0"/>
    <x v="0"/>
    <n v="16567"/>
  </r>
  <r>
    <x v="0"/>
    <x v="0"/>
    <x v="15"/>
    <x v="0"/>
    <x v="3"/>
    <x v="11"/>
    <x v="21"/>
    <x v="765"/>
    <x v="0"/>
    <x v="0"/>
    <n v="17987"/>
  </r>
  <r>
    <x v="0"/>
    <x v="0"/>
    <x v="15"/>
    <x v="0"/>
    <x v="3"/>
    <x v="11"/>
    <x v="21"/>
    <x v="766"/>
    <x v="0"/>
    <x v="0"/>
    <n v="17041"/>
  </r>
  <r>
    <x v="0"/>
    <x v="0"/>
    <x v="15"/>
    <x v="0"/>
    <x v="3"/>
    <x v="11"/>
    <x v="21"/>
    <x v="768"/>
    <x v="5"/>
    <x v="0"/>
    <n v="18463"/>
  </r>
  <r>
    <x v="0"/>
    <x v="0"/>
    <x v="15"/>
    <x v="0"/>
    <x v="3"/>
    <x v="11"/>
    <x v="21"/>
    <x v="769"/>
    <x v="6"/>
    <x v="0"/>
    <n v="33137"/>
  </r>
  <r>
    <x v="0"/>
    <x v="0"/>
    <x v="15"/>
    <x v="0"/>
    <x v="3"/>
    <x v="11"/>
    <x v="21"/>
    <x v="770"/>
    <x v="7"/>
    <x v="0"/>
    <n v="26034"/>
  </r>
  <r>
    <x v="0"/>
    <x v="0"/>
    <x v="15"/>
    <x v="0"/>
    <x v="3"/>
    <x v="11"/>
    <x v="21"/>
    <x v="771"/>
    <x v="8"/>
    <x v="0"/>
    <n v="31243"/>
  </r>
  <r>
    <x v="0"/>
    <x v="0"/>
    <x v="15"/>
    <x v="0"/>
    <x v="3"/>
    <x v="11"/>
    <x v="21"/>
    <x v="772"/>
    <x v="9"/>
    <x v="0"/>
    <n v="25089"/>
  </r>
  <r>
    <x v="0"/>
    <x v="0"/>
    <x v="15"/>
    <x v="0"/>
    <x v="3"/>
    <x v="11"/>
    <x v="21"/>
    <x v="773"/>
    <x v="10"/>
    <x v="0"/>
    <n v="19881"/>
  </r>
  <r>
    <x v="0"/>
    <x v="0"/>
    <x v="15"/>
    <x v="0"/>
    <x v="3"/>
    <x v="11"/>
    <x v="21"/>
    <x v="774"/>
    <x v="11"/>
    <x v="0"/>
    <n v="32663"/>
  </r>
  <r>
    <x v="0"/>
    <x v="0"/>
    <x v="15"/>
    <x v="0"/>
    <x v="3"/>
    <x v="11"/>
    <x v="21"/>
    <x v="775"/>
    <x v="12"/>
    <x v="0"/>
    <n v="30771"/>
  </r>
  <r>
    <x v="0"/>
    <x v="0"/>
    <x v="15"/>
    <x v="0"/>
    <x v="3"/>
    <x v="11"/>
    <x v="21"/>
    <x v="776"/>
    <x v="13"/>
    <x v="0"/>
    <n v="44972"/>
  </r>
  <r>
    <x v="0"/>
    <x v="0"/>
    <x v="15"/>
    <x v="0"/>
    <x v="3"/>
    <x v="11"/>
    <x v="21"/>
    <x v="777"/>
    <x v="14"/>
    <x v="0"/>
    <n v="15149"/>
  </r>
  <r>
    <x v="0"/>
    <x v="0"/>
    <x v="15"/>
    <x v="0"/>
    <x v="3"/>
    <x v="11"/>
    <x v="21"/>
    <x v="778"/>
    <x v="15"/>
    <x v="0"/>
    <n v="86632"/>
  </r>
  <r>
    <x v="0"/>
    <x v="0"/>
    <x v="15"/>
    <x v="0"/>
    <x v="3"/>
    <x v="11"/>
    <x v="21"/>
    <x v="779"/>
    <x v="16"/>
    <x v="0"/>
    <n v="15621"/>
  </r>
  <r>
    <x v="0"/>
    <x v="0"/>
    <x v="15"/>
    <x v="0"/>
    <x v="3"/>
    <x v="11"/>
    <x v="21"/>
    <x v="780"/>
    <x v="1"/>
    <x v="0"/>
    <n v="41657"/>
  </r>
  <r>
    <x v="0"/>
    <x v="0"/>
    <x v="15"/>
    <x v="0"/>
    <x v="3"/>
    <x v="11"/>
    <x v="21"/>
    <x v="781"/>
    <x v="2"/>
    <x v="0"/>
    <n v="40710"/>
  </r>
  <r>
    <x v="0"/>
    <x v="0"/>
    <x v="15"/>
    <x v="0"/>
    <x v="3"/>
    <x v="11"/>
    <x v="21"/>
    <x v="782"/>
    <x v="17"/>
    <x v="0"/>
    <n v="47337"/>
  </r>
  <r>
    <x v="0"/>
    <x v="0"/>
    <x v="15"/>
    <x v="0"/>
    <x v="3"/>
    <x v="11"/>
    <x v="21"/>
    <x v="783"/>
    <x v="18"/>
    <x v="0"/>
    <n v="19407"/>
  </r>
  <r>
    <x v="0"/>
    <x v="0"/>
    <x v="15"/>
    <x v="0"/>
    <x v="3"/>
    <x v="11"/>
    <x v="21"/>
    <x v="784"/>
    <x v="19"/>
    <x v="0"/>
    <n v="29350"/>
  </r>
  <r>
    <x v="0"/>
    <x v="0"/>
    <x v="15"/>
    <x v="0"/>
    <x v="3"/>
    <x v="11"/>
    <x v="21"/>
    <x v="785"/>
    <x v="3"/>
    <x v="0"/>
    <n v="20355"/>
  </r>
  <r>
    <x v="0"/>
    <x v="0"/>
    <x v="15"/>
    <x v="0"/>
    <x v="3"/>
    <x v="11"/>
    <x v="21"/>
    <x v="786"/>
    <x v="20"/>
    <x v="0"/>
    <n v="35030"/>
  </r>
  <r>
    <x v="0"/>
    <x v="0"/>
    <x v="15"/>
    <x v="0"/>
    <x v="3"/>
    <x v="11"/>
    <x v="21"/>
    <x v="787"/>
    <x v="21"/>
    <x v="0"/>
    <n v="23669"/>
  </r>
  <r>
    <x v="0"/>
    <x v="0"/>
    <x v="15"/>
    <x v="0"/>
    <x v="3"/>
    <x v="11"/>
    <x v="21"/>
    <x v="788"/>
    <x v="22"/>
    <x v="0"/>
    <n v="20354"/>
  </r>
  <r>
    <x v="0"/>
    <x v="0"/>
    <x v="15"/>
    <x v="0"/>
    <x v="3"/>
    <x v="11"/>
    <x v="21"/>
    <x v="789"/>
    <x v="23"/>
    <x v="0"/>
    <n v="26981"/>
  </r>
  <r>
    <x v="0"/>
    <x v="0"/>
    <x v="15"/>
    <x v="0"/>
    <x v="3"/>
    <x v="11"/>
    <x v="21"/>
    <x v="790"/>
    <x v="24"/>
    <x v="0"/>
    <n v="21774"/>
  </r>
  <r>
    <x v="0"/>
    <x v="0"/>
    <x v="15"/>
    <x v="0"/>
    <x v="3"/>
    <x v="11"/>
    <x v="21"/>
    <x v="791"/>
    <x v="25"/>
    <x v="0"/>
    <n v="27457"/>
  </r>
  <r>
    <x v="0"/>
    <x v="0"/>
    <x v="15"/>
    <x v="0"/>
    <x v="3"/>
    <x v="11"/>
    <x v="21"/>
    <x v="792"/>
    <x v="26"/>
    <x v="0"/>
    <n v="21774"/>
  </r>
  <r>
    <x v="0"/>
    <x v="0"/>
    <x v="15"/>
    <x v="0"/>
    <x v="3"/>
    <x v="11"/>
    <x v="21"/>
    <x v="793"/>
    <x v="27"/>
    <x v="0"/>
    <n v="18935"/>
  </r>
  <r>
    <x v="0"/>
    <x v="0"/>
    <x v="15"/>
    <x v="0"/>
    <x v="3"/>
    <x v="11"/>
    <x v="21"/>
    <x v="794"/>
    <x v="28"/>
    <x v="0"/>
    <n v="37870"/>
  </r>
  <r>
    <x v="0"/>
    <x v="0"/>
    <x v="15"/>
    <x v="0"/>
    <x v="3"/>
    <x v="11"/>
    <x v="21"/>
    <x v="795"/>
    <x v="29"/>
    <x v="0"/>
    <n v="17041"/>
  </r>
  <r>
    <x v="0"/>
    <x v="0"/>
    <x v="15"/>
    <x v="0"/>
    <x v="3"/>
    <x v="11"/>
    <x v="21"/>
    <x v="796"/>
    <x v="4"/>
    <x v="0"/>
    <n v="60118"/>
  </r>
  <r>
    <x v="0"/>
    <x v="0"/>
    <x v="15"/>
    <x v="0"/>
    <x v="3"/>
    <x v="11"/>
    <x v="21"/>
    <x v="797"/>
    <x v="30"/>
    <x v="0"/>
    <n v="25089"/>
  </r>
  <r>
    <x v="0"/>
    <x v="0"/>
    <x v="15"/>
    <x v="0"/>
    <x v="3"/>
    <x v="11"/>
    <x v="21"/>
    <x v="798"/>
    <x v="31"/>
    <x v="0"/>
    <n v="17988"/>
  </r>
  <r>
    <x v="0"/>
    <x v="0"/>
    <x v="15"/>
    <x v="0"/>
    <x v="3"/>
    <x v="11"/>
    <x v="21"/>
    <x v="799"/>
    <x v="0"/>
    <x v="0"/>
    <n v="58224"/>
  </r>
  <r>
    <x v="0"/>
    <x v="0"/>
    <x v="15"/>
    <x v="0"/>
    <x v="3"/>
    <x v="11"/>
    <x v="21"/>
    <x v="800"/>
    <x v="0"/>
    <x v="0"/>
    <n v="12780"/>
  </r>
  <r>
    <x v="0"/>
    <x v="0"/>
    <x v="15"/>
    <x v="0"/>
    <x v="3"/>
    <x v="11"/>
    <x v="21"/>
    <x v="801"/>
    <x v="0"/>
    <x v="0"/>
    <n v="14201"/>
  </r>
  <r>
    <x v="0"/>
    <x v="0"/>
    <x v="15"/>
    <x v="0"/>
    <x v="3"/>
    <x v="11"/>
    <x v="21"/>
    <x v="802"/>
    <x v="0"/>
    <x v="0"/>
    <n v="16096"/>
  </r>
  <r>
    <x v="0"/>
    <x v="0"/>
    <x v="15"/>
    <x v="0"/>
    <x v="3"/>
    <x v="11"/>
    <x v="21"/>
    <x v="803"/>
    <x v="0"/>
    <x v="0"/>
    <n v="473"/>
  </r>
  <r>
    <x v="0"/>
    <x v="0"/>
    <x v="15"/>
    <x v="0"/>
    <x v="3"/>
    <x v="11"/>
    <x v="21"/>
    <x v="297"/>
    <x v="0"/>
    <x v="0"/>
    <n v="8991"/>
  </r>
  <r>
    <x v="0"/>
    <x v="0"/>
    <x v="15"/>
    <x v="0"/>
    <x v="3"/>
    <x v="11"/>
    <x v="21"/>
    <x v="804"/>
    <x v="0"/>
    <x v="0"/>
    <n v="97988"/>
  </r>
  <r>
    <x v="0"/>
    <x v="0"/>
    <x v="15"/>
    <x v="0"/>
    <x v="3"/>
    <x v="11"/>
    <x v="21"/>
    <x v="693"/>
    <x v="0"/>
    <x v="0"/>
    <n v="55859"/>
  </r>
  <r>
    <x v="0"/>
    <x v="0"/>
    <x v="15"/>
    <x v="0"/>
    <x v="3"/>
    <x v="11"/>
    <x v="21"/>
    <x v="300"/>
    <x v="0"/>
    <x v="0"/>
    <n v="62013"/>
  </r>
  <r>
    <x v="0"/>
    <x v="0"/>
    <x v="15"/>
    <x v="0"/>
    <x v="3"/>
    <x v="11"/>
    <x v="21"/>
    <x v="805"/>
    <x v="0"/>
    <x v="0"/>
    <n v="24616"/>
  </r>
  <r>
    <x v="0"/>
    <x v="0"/>
    <x v="15"/>
    <x v="0"/>
    <x v="3"/>
    <x v="11"/>
    <x v="21"/>
    <x v="806"/>
    <x v="0"/>
    <x v="0"/>
    <n v="17514"/>
  </r>
  <r>
    <x v="0"/>
    <x v="0"/>
    <x v="15"/>
    <x v="0"/>
    <x v="3"/>
    <x v="11"/>
    <x v="21"/>
    <x v="807"/>
    <x v="0"/>
    <x v="0"/>
    <n v="8993"/>
  </r>
  <r>
    <x v="0"/>
    <x v="0"/>
    <x v="15"/>
    <x v="0"/>
    <x v="3"/>
    <x v="11"/>
    <x v="21"/>
    <x v="808"/>
    <x v="0"/>
    <x v="0"/>
    <n v="16569"/>
  </r>
  <r>
    <x v="0"/>
    <x v="0"/>
    <x v="15"/>
    <x v="0"/>
    <x v="3"/>
    <x v="11"/>
    <x v="21"/>
    <x v="809"/>
    <x v="0"/>
    <x v="0"/>
    <n v="8518"/>
  </r>
  <r>
    <x v="0"/>
    <x v="0"/>
    <x v="15"/>
    <x v="0"/>
    <x v="3"/>
    <x v="11"/>
    <x v="21"/>
    <x v="810"/>
    <x v="0"/>
    <x v="0"/>
    <n v="5206"/>
  </r>
  <r>
    <x v="0"/>
    <x v="0"/>
    <x v="15"/>
    <x v="0"/>
    <x v="3"/>
    <x v="11"/>
    <x v="21"/>
    <x v="811"/>
    <x v="0"/>
    <x v="0"/>
    <n v="21774"/>
  </r>
  <r>
    <x v="0"/>
    <x v="0"/>
    <x v="15"/>
    <x v="0"/>
    <x v="3"/>
    <x v="11"/>
    <x v="21"/>
    <x v="812"/>
    <x v="0"/>
    <x v="0"/>
    <n v="55386"/>
  </r>
  <r>
    <x v="0"/>
    <x v="0"/>
    <x v="15"/>
    <x v="0"/>
    <x v="3"/>
    <x v="11"/>
    <x v="21"/>
    <x v="813"/>
    <x v="0"/>
    <x v="0"/>
    <n v="59648"/>
  </r>
  <r>
    <x v="0"/>
    <x v="0"/>
    <x v="15"/>
    <x v="0"/>
    <x v="3"/>
    <x v="11"/>
    <x v="21"/>
    <x v="814"/>
    <x v="0"/>
    <x v="0"/>
    <n v="88525"/>
  </r>
  <r>
    <x v="0"/>
    <x v="0"/>
    <x v="15"/>
    <x v="0"/>
    <x v="3"/>
    <x v="11"/>
    <x v="21"/>
    <x v="815"/>
    <x v="0"/>
    <x v="0"/>
    <n v="69589"/>
  </r>
  <r>
    <x v="0"/>
    <x v="0"/>
    <x v="15"/>
    <x v="0"/>
    <x v="3"/>
    <x v="11"/>
    <x v="21"/>
    <x v="816"/>
    <x v="0"/>
    <x v="0"/>
    <n v="45919"/>
  </r>
  <r>
    <x v="0"/>
    <x v="0"/>
    <x v="15"/>
    <x v="0"/>
    <x v="3"/>
    <x v="11"/>
    <x v="21"/>
    <x v="817"/>
    <x v="0"/>
    <x v="0"/>
    <n v="29820"/>
  </r>
  <r>
    <x v="0"/>
    <x v="0"/>
    <x v="15"/>
    <x v="0"/>
    <x v="3"/>
    <x v="11"/>
    <x v="22"/>
    <x v="755"/>
    <x v="5"/>
    <x v="0"/>
    <n v="69612"/>
  </r>
  <r>
    <x v="0"/>
    <x v="0"/>
    <x v="15"/>
    <x v="0"/>
    <x v="3"/>
    <x v="11"/>
    <x v="22"/>
    <x v="755"/>
    <x v="6"/>
    <x v="0"/>
    <n v="167070"/>
  </r>
  <r>
    <x v="0"/>
    <x v="0"/>
    <x v="15"/>
    <x v="0"/>
    <x v="3"/>
    <x v="11"/>
    <x v="22"/>
    <x v="755"/>
    <x v="7"/>
    <x v="0"/>
    <n v="60911"/>
  </r>
  <r>
    <x v="0"/>
    <x v="0"/>
    <x v="15"/>
    <x v="0"/>
    <x v="3"/>
    <x v="11"/>
    <x v="22"/>
    <x v="755"/>
    <x v="8"/>
    <x v="0"/>
    <n v="71352"/>
  </r>
  <r>
    <x v="0"/>
    <x v="0"/>
    <x v="15"/>
    <x v="0"/>
    <x v="3"/>
    <x v="11"/>
    <x v="22"/>
    <x v="755"/>
    <x v="9"/>
    <x v="0"/>
    <n v="266268"/>
  </r>
  <r>
    <x v="0"/>
    <x v="0"/>
    <x v="15"/>
    <x v="0"/>
    <x v="3"/>
    <x v="11"/>
    <x v="22"/>
    <x v="755"/>
    <x v="10"/>
    <x v="0"/>
    <n v="73093"/>
  </r>
  <r>
    <x v="0"/>
    <x v="0"/>
    <x v="15"/>
    <x v="0"/>
    <x v="3"/>
    <x v="11"/>
    <x v="22"/>
    <x v="755"/>
    <x v="11"/>
    <x v="0"/>
    <n v="177512"/>
  </r>
  <r>
    <x v="0"/>
    <x v="0"/>
    <x v="15"/>
    <x v="0"/>
    <x v="3"/>
    <x v="11"/>
    <x v="22"/>
    <x v="755"/>
    <x v="12"/>
    <x v="0"/>
    <n v="200136"/>
  </r>
  <r>
    <x v="0"/>
    <x v="0"/>
    <x v="15"/>
    <x v="0"/>
    <x v="3"/>
    <x v="11"/>
    <x v="22"/>
    <x v="755"/>
    <x v="0"/>
    <x v="0"/>
    <n v="2777544"/>
  </r>
  <r>
    <x v="0"/>
    <x v="0"/>
    <x v="15"/>
    <x v="0"/>
    <x v="3"/>
    <x v="11"/>
    <x v="22"/>
    <x v="755"/>
    <x v="13"/>
    <x v="0"/>
    <n v="109640"/>
  </r>
  <r>
    <x v="0"/>
    <x v="0"/>
    <x v="15"/>
    <x v="0"/>
    <x v="3"/>
    <x v="11"/>
    <x v="22"/>
    <x v="755"/>
    <x v="14"/>
    <x v="0"/>
    <n v="99197"/>
  </r>
  <r>
    <x v="0"/>
    <x v="0"/>
    <x v="15"/>
    <x v="0"/>
    <x v="3"/>
    <x v="11"/>
    <x v="22"/>
    <x v="755"/>
    <x v="15"/>
    <x v="0"/>
    <n v="121819"/>
  </r>
  <r>
    <x v="0"/>
    <x v="0"/>
    <x v="15"/>
    <x v="0"/>
    <x v="3"/>
    <x v="11"/>
    <x v="22"/>
    <x v="755"/>
    <x v="16"/>
    <x v="0"/>
    <n v="147928"/>
  </r>
  <r>
    <x v="0"/>
    <x v="0"/>
    <x v="15"/>
    <x v="0"/>
    <x v="3"/>
    <x v="11"/>
    <x v="22"/>
    <x v="755"/>
    <x v="1"/>
    <x v="0"/>
    <n v="294114"/>
  </r>
  <r>
    <x v="0"/>
    <x v="0"/>
    <x v="15"/>
    <x v="0"/>
    <x v="3"/>
    <x v="11"/>
    <x v="22"/>
    <x v="755"/>
    <x v="2"/>
    <x v="0"/>
    <n v="107898"/>
  </r>
  <r>
    <x v="0"/>
    <x v="0"/>
    <x v="15"/>
    <x v="0"/>
    <x v="3"/>
    <x v="11"/>
    <x v="22"/>
    <x v="755"/>
    <x v="17"/>
    <x v="0"/>
    <n v="165329"/>
  </r>
  <r>
    <x v="0"/>
    <x v="0"/>
    <x v="15"/>
    <x v="0"/>
    <x v="3"/>
    <x v="11"/>
    <x v="22"/>
    <x v="755"/>
    <x v="18"/>
    <x v="0"/>
    <n v="184474"/>
  </r>
  <r>
    <x v="0"/>
    <x v="0"/>
    <x v="15"/>
    <x v="0"/>
    <x v="3"/>
    <x v="11"/>
    <x v="22"/>
    <x v="755"/>
    <x v="19"/>
    <x v="0"/>
    <n v="85275"/>
  </r>
  <r>
    <x v="0"/>
    <x v="0"/>
    <x v="15"/>
    <x v="0"/>
    <x v="3"/>
    <x v="11"/>
    <x v="22"/>
    <x v="755"/>
    <x v="3"/>
    <x v="0"/>
    <n v="254087"/>
  </r>
  <r>
    <x v="0"/>
    <x v="0"/>
    <x v="15"/>
    <x v="0"/>
    <x v="3"/>
    <x v="11"/>
    <x v="22"/>
    <x v="755"/>
    <x v="20"/>
    <x v="0"/>
    <n v="142704"/>
  </r>
  <r>
    <x v="0"/>
    <x v="0"/>
    <x v="15"/>
    <x v="0"/>
    <x v="3"/>
    <x v="11"/>
    <x v="22"/>
    <x v="755"/>
    <x v="21"/>
    <x v="0"/>
    <n v="120081"/>
  </r>
  <r>
    <x v="0"/>
    <x v="0"/>
    <x v="15"/>
    <x v="0"/>
    <x v="3"/>
    <x v="11"/>
    <x v="22"/>
    <x v="755"/>
    <x v="22"/>
    <x v="0"/>
    <n v="81795"/>
  </r>
  <r>
    <x v="0"/>
    <x v="0"/>
    <x v="15"/>
    <x v="0"/>
    <x v="3"/>
    <x v="11"/>
    <x v="22"/>
    <x v="755"/>
    <x v="23"/>
    <x v="0"/>
    <n v="57430"/>
  </r>
  <r>
    <x v="0"/>
    <x v="0"/>
    <x v="15"/>
    <x v="0"/>
    <x v="3"/>
    <x v="11"/>
    <x v="22"/>
    <x v="755"/>
    <x v="24"/>
    <x v="0"/>
    <n v="167070"/>
  </r>
  <r>
    <x v="0"/>
    <x v="0"/>
    <x v="15"/>
    <x v="0"/>
    <x v="3"/>
    <x v="11"/>
    <x v="22"/>
    <x v="755"/>
    <x v="25"/>
    <x v="0"/>
    <n v="243643"/>
  </r>
  <r>
    <x v="0"/>
    <x v="0"/>
    <x v="15"/>
    <x v="0"/>
    <x v="3"/>
    <x v="11"/>
    <x v="22"/>
    <x v="755"/>
    <x v="26"/>
    <x v="0"/>
    <n v="254086"/>
  </r>
  <r>
    <x v="0"/>
    <x v="0"/>
    <x v="15"/>
    <x v="0"/>
    <x v="3"/>
    <x v="11"/>
    <x v="22"/>
    <x v="755"/>
    <x v="27"/>
    <x v="0"/>
    <n v="95715"/>
  </r>
  <r>
    <x v="0"/>
    <x v="0"/>
    <x v="15"/>
    <x v="0"/>
    <x v="3"/>
    <x v="11"/>
    <x v="22"/>
    <x v="755"/>
    <x v="28"/>
    <x v="0"/>
    <n v="245383"/>
  </r>
  <r>
    <x v="0"/>
    <x v="0"/>
    <x v="15"/>
    <x v="0"/>
    <x v="3"/>
    <x v="11"/>
    <x v="22"/>
    <x v="755"/>
    <x v="29"/>
    <x v="0"/>
    <n v="57432"/>
  </r>
  <r>
    <x v="0"/>
    <x v="0"/>
    <x v="15"/>
    <x v="0"/>
    <x v="3"/>
    <x v="11"/>
    <x v="22"/>
    <x v="755"/>
    <x v="4"/>
    <x v="0"/>
    <n v="177511"/>
  </r>
  <r>
    <x v="0"/>
    <x v="0"/>
    <x v="15"/>
    <x v="0"/>
    <x v="3"/>
    <x v="11"/>
    <x v="22"/>
    <x v="755"/>
    <x v="30"/>
    <x v="0"/>
    <n v="158367"/>
  </r>
  <r>
    <x v="0"/>
    <x v="0"/>
    <x v="15"/>
    <x v="0"/>
    <x v="3"/>
    <x v="11"/>
    <x v="22"/>
    <x v="755"/>
    <x v="31"/>
    <x v="0"/>
    <n v="139224"/>
  </r>
  <r>
    <x v="0"/>
    <x v="0"/>
    <x v="15"/>
    <x v="0"/>
    <x v="3"/>
    <x v="11"/>
    <x v="22"/>
    <x v="756"/>
    <x v="0"/>
    <x v="0"/>
    <n v="3371202"/>
  </r>
  <r>
    <x v="0"/>
    <x v="0"/>
    <x v="15"/>
    <x v="0"/>
    <x v="3"/>
    <x v="11"/>
    <x v="22"/>
    <x v="757"/>
    <x v="0"/>
    <x v="0"/>
    <n v="1609356"/>
  </r>
  <r>
    <x v="0"/>
    <x v="0"/>
    <x v="15"/>
    <x v="0"/>
    <x v="3"/>
    <x v="11"/>
    <x v="22"/>
    <x v="758"/>
    <x v="0"/>
    <x v="0"/>
    <n v="687276"/>
  </r>
  <r>
    <x v="0"/>
    <x v="0"/>
    <x v="15"/>
    <x v="0"/>
    <x v="3"/>
    <x v="11"/>
    <x v="22"/>
    <x v="759"/>
    <x v="1"/>
    <x v="0"/>
    <n v="242760"/>
  </r>
  <r>
    <x v="0"/>
    <x v="0"/>
    <x v="15"/>
    <x v="0"/>
    <x v="3"/>
    <x v="11"/>
    <x v="22"/>
    <x v="760"/>
    <x v="18"/>
    <x v="0"/>
    <n v="692070"/>
  </r>
  <r>
    <x v="0"/>
    <x v="0"/>
    <x v="15"/>
    <x v="0"/>
    <x v="3"/>
    <x v="11"/>
    <x v="22"/>
    <x v="43"/>
    <x v="0"/>
    <x v="0"/>
    <n v="122001"/>
  </r>
  <r>
    <x v="0"/>
    <x v="0"/>
    <x v="15"/>
    <x v="0"/>
    <x v="3"/>
    <x v="11"/>
    <x v="22"/>
    <x v="762"/>
    <x v="0"/>
    <x v="0"/>
    <n v="53962"/>
  </r>
  <r>
    <x v="0"/>
    <x v="0"/>
    <x v="15"/>
    <x v="0"/>
    <x v="3"/>
    <x v="11"/>
    <x v="22"/>
    <x v="244"/>
    <x v="0"/>
    <x v="0"/>
    <n v="63349"/>
  </r>
  <r>
    <x v="0"/>
    <x v="0"/>
    <x v="15"/>
    <x v="0"/>
    <x v="3"/>
    <x v="11"/>
    <x v="22"/>
    <x v="763"/>
    <x v="0"/>
    <x v="0"/>
    <n v="98541"/>
  </r>
  <r>
    <x v="0"/>
    <x v="0"/>
    <x v="15"/>
    <x v="0"/>
    <x v="3"/>
    <x v="11"/>
    <x v="22"/>
    <x v="156"/>
    <x v="0"/>
    <x v="0"/>
    <n v="269816"/>
  </r>
  <r>
    <x v="0"/>
    <x v="0"/>
    <x v="15"/>
    <x v="0"/>
    <x v="3"/>
    <x v="11"/>
    <x v="22"/>
    <x v="764"/>
    <x v="0"/>
    <x v="0"/>
    <n v="37537"/>
  </r>
  <r>
    <x v="0"/>
    <x v="0"/>
    <x v="15"/>
    <x v="0"/>
    <x v="3"/>
    <x v="11"/>
    <x v="22"/>
    <x v="765"/>
    <x v="0"/>
    <x v="0"/>
    <n v="28154"/>
  </r>
  <r>
    <x v="0"/>
    <x v="0"/>
    <x v="15"/>
    <x v="0"/>
    <x v="3"/>
    <x v="11"/>
    <x v="22"/>
    <x v="766"/>
    <x v="0"/>
    <x v="0"/>
    <n v="49268"/>
  </r>
  <r>
    <x v="0"/>
    <x v="0"/>
    <x v="15"/>
    <x v="0"/>
    <x v="3"/>
    <x v="11"/>
    <x v="22"/>
    <x v="767"/>
    <x v="0"/>
    <x v="0"/>
    <n v="25807"/>
  </r>
  <r>
    <x v="0"/>
    <x v="0"/>
    <x v="15"/>
    <x v="0"/>
    <x v="3"/>
    <x v="11"/>
    <x v="22"/>
    <x v="768"/>
    <x v="5"/>
    <x v="0"/>
    <n v="30500"/>
  </r>
  <r>
    <x v="0"/>
    <x v="0"/>
    <x v="15"/>
    <x v="0"/>
    <x v="3"/>
    <x v="11"/>
    <x v="22"/>
    <x v="769"/>
    <x v="6"/>
    <x v="0"/>
    <n v="46924"/>
  </r>
  <r>
    <x v="0"/>
    <x v="0"/>
    <x v="15"/>
    <x v="0"/>
    <x v="3"/>
    <x v="11"/>
    <x v="22"/>
    <x v="770"/>
    <x v="7"/>
    <x v="0"/>
    <n v="32846"/>
  </r>
  <r>
    <x v="0"/>
    <x v="0"/>
    <x v="15"/>
    <x v="0"/>
    <x v="3"/>
    <x v="11"/>
    <x v="22"/>
    <x v="771"/>
    <x v="8"/>
    <x v="0"/>
    <n v="39885"/>
  </r>
  <r>
    <x v="0"/>
    <x v="0"/>
    <x v="15"/>
    <x v="0"/>
    <x v="3"/>
    <x v="11"/>
    <x v="22"/>
    <x v="772"/>
    <x v="9"/>
    <x v="0"/>
    <n v="39885"/>
  </r>
  <r>
    <x v="0"/>
    <x v="0"/>
    <x v="15"/>
    <x v="0"/>
    <x v="3"/>
    <x v="11"/>
    <x v="22"/>
    <x v="773"/>
    <x v="10"/>
    <x v="0"/>
    <n v="44578"/>
  </r>
  <r>
    <x v="0"/>
    <x v="0"/>
    <x v="15"/>
    <x v="0"/>
    <x v="3"/>
    <x v="11"/>
    <x v="22"/>
    <x v="774"/>
    <x v="11"/>
    <x v="0"/>
    <n v="61001"/>
  </r>
  <r>
    <x v="0"/>
    <x v="0"/>
    <x v="15"/>
    <x v="0"/>
    <x v="3"/>
    <x v="11"/>
    <x v="22"/>
    <x v="775"/>
    <x v="12"/>
    <x v="0"/>
    <n v="44577"/>
  </r>
  <r>
    <x v="0"/>
    <x v="0"/>
    <x v="15"/>
    <x v="0"/>
    <x v="3"/>
    <x v="11"/>
    <x v="22"/>
    <x v="776"/>
    <x v="13"/>
    <x v="0"/>
    <n v="44577"/>
  </r>
  <r>
    <x v="0"/>
    <x v="0"/>
    <x v="15"/>
    <x v="0"/>
    <x v="3"/>
    <x v="11"/>
    <x v="22"/>
    <x v="777"/>
    <x v="14"/>
    <x v="0"/>
    <n v="37539"/>
  </r>
  <r>
    <x v="0"/>
    <x v="0"/>
    <x v="15"/>
    <x v="0"/>
    <x v="3"/>
    <x v="11"/>
    <x v="22"/>
    <x v="778"/>
    <x v="15"/>
    <x v="0"/>
    <n v="44577"/>
  </r>
  <r>
    <x v="0"/>
    <x v="0"/>
    <x v="15"/>
    <x v="0"/>
    <x v="3"/>
    <x v="11"/>
    <x v="22"/>
    <x v="779"/>
    <x v="16"/>
    <x v="0"/>
    <n v="35192"/>
  </r>
  <r>
    <x v="0"/>
    <x v="0"/>
    <x v="15"/>
    <x v="0"/>
    <x v="3"/>
    <x v="11"/>
    <x v="22"/>
    <x v="780"/>
    <x v="1"/>
    <x v="0"/>
    <n v="56309"/>
  </r>
  <r>
    <x v="0"/>
    <x v="0"/>
    <x v="15"/>
    <x v="0"/>
    <x v="3"/>
    <x v="11"/>
    <x v="22"/>
    <x v="781"/>
    <x v="2"/>
    <x v="0"/>
    <n v="61000"/>
  </r>
  <r>
    <x v="0"/>
    <x v="0"/>
    <x v="15"/>
    <x v="0"/>
    <x v="3"/>
    <x v="11"/>
    <x v="22"/>
    <x v="782"/>
    <x v="17"/>
    <x v="0"/>
    <n v="63347"/>
  </r>
  <r>
    <x v="0"/>
    <x v="0"/>
    <x v="15"/>
    <x v="0"/>
    <x v="3"/>
    <x v="11"/>
    <x v="22"/>
    <x v="783"/>
    <x v="18"/>
    <x v="0"/>
    <n v="32846"/>
  </r>
  <r>
    <x v="0"/>
    <x v="0"/>
    <x v="15"/>
    <x v="0"/>
    <x v="3"/>
    <x v="11"/>
    <x v="22"/>
    <x v="784"/>
    <x v="19"/>
    <x v="0"/>
    <n v="39885"/>
  </r>
  <r>
    <x v="0"/>
    <x v="0"/>
    <x v="15"/>
    <x v="0"/>
    <x v="3"/>
    <x v="11"/>
    <x v="22"/>
    <x v="785"/>
    <x v="3"/>
    <x v="0"/>
    <n v="39884"/>
  </r>
  <r>
    <x v="0"/>
    <x v="0"/>
    <x v="15"/>
    <x v="0"/>
    <x v="3"/>
    <x v="11"/>
    <x v="22"/>
    <x v="786"/>
    <x v="20"/>
    <x v="0"/>
    <n v="58656"/>
  </r>
  <r>
    <x v="0"/>
    <x v="0"/>
    <x v="15"/>
    <x v="0"/>
    <x v="3"/>
    <x v="11"/>
    <x v="22"/>
    <x v="787"/>
    <x v="21"/>
    <x v="0"/>
    <n v="39885"/>
  </r>
  <r>
    <x v="0"/>
    <x v="0"/>
    <x v="15"/>
    <x v="0"/>
    <x v="3"/>
    <x v="11"/>
    <x v="22"/>
    <x v="788"/>
    <x v="22"/>
    <x v="0"/>
    <n v="32846"/>
  </r>
  <r>
    <x v="0"/>
    <x v="0"/>
    <x v="15"/>
    <x v="0"/>
    <x v="3"/>
    <x v="11"/>
    <x v="22"/>
    <x v="789"/>
    <x v="23"/>
    <x v="0"/>
    <n v="44577"/>
  </r>
  <r>
    <x v="0"/>
    <x v="0"/>
    <x v="15"/>
    <x v="0"/>
    <x v="3"/>
    <x v="11"/>
    <x v="22"/>
    <x v="790"/>
    <x v="24"/>
    <x v="0"/>
    <n v="46924"/>
  </r>
  <r>
    <x v="0"/>
    <x v="0"/>
    <x v="15"/>
    <x v="0"/>
    <x v="3"/>
    <x v="11"/>
    <x v="22"/>
    <x v="791"/>
    <x v="25"/>
    <x v="0"/>
    <n v="39885"/>
  </r>
  <r>
    <x v="0"/>
    <x v="0"/>
    <x v="15"/>
    <x v="0"/>
    <x v="3"/>
    <x v="11"/>
    <x v="22"/>
    <x v="792"/>
    <x v="26"/>
    <x v="0"/>
    <n v="56308"/>
  </r>
  <r>
    <x v="0"/>
    <x v="0"/>
    <x v="15"/>
    <x v="0"/>
    <x v="3"/>
    <x v="11"/>
    <x v="22"/>
    <x v="793"/>
    <x v="27"/>
    <x v="0"/>
    <n v="39884"/>
  </r>
  <r>
    <x v="0"/>
    <x v="0"/>
    <x v="15"/>
    <x v="0"/>
    <x v="3"/>
    <x v="11"/>
    <x v="22"/>
    <x v="794"/>
    <x v="28"/>
    <x v="0"/>
    <n v="44577"/>
  </r>
  <r>
    <x v="0"/>
    <x v="0"/>
    <x v="15"/>
    <x v="0"/>
    <x v="3"/>
    <x v="11"/>
    <x v="22"/>
    <x v="795"/>
    <x v="29"/>
    <x v="0"/>
    <n v="35193"/>
  </r>
  <r>
    <x v="0"/>
    <x v="0"/>
    <x v="15"/>
    <x v="0"/>
    <x v="3"/>
    <x v="11"/>
    <x v="22"/>
    <x v="796"/>
    <x v="4"/>
    <x v="0"/>
    <n v="58656"/>
  </r>
  <r>
    <x v="0"/>
    <x v="0"/>
    <x v="15"/>
    <x v="0"/>
    <x v="3"/>
    <x v="11"/>
    <x v="22"/>
    <x v="797"/>
    <x v="30"/>
    <x v="0"/>
    <n v="42232"/>
  </r>
  <r>
    <x v="0"/>
    <x v="0"/>
    <x v="15"/>
    <x v="0"/>
    <x v="3"/>
    <x v="11"/>
    <x v="22"/>
    <x v="798"/>
    <x v="31"/>
    <x v="0"/>
    <n v="35193"/>
  </r>
  <r>
    <x v="0"/>
    <x v="0"/>
    <x v="15"/>
    <x v="0"/>
    <x v="3"/>
    <x v="11"/>
    <x v="22"/>
    <x v="799"/>
    <x v="0"/>
    <x v="0"/>
    <n v="246351"/>
  </r>
  <r>
    <x v="0"/>
    <x v="0"/>
    <x v="15"/>
    <x v="0"/>
    <x v="3"/>
    <x v="11"/>
    <x v="22"/>
    <x v="800"/>
    <x v="0"/>
    <x v="0"/>
    <n v="58655"/>
  </r>
  <r>
    <x v="0"/>
    <x v="0"/>
    <x v="15"/>
    <x v="0"/>
    <x v="3"/>
    <x v="11"/>
    <x v="22"/>
    <x v="801"/>
    <x v="0"/>
    <x v="0"/>
    <n v="42232"/>
  </r>
  <r>
    <x v="0"/>
    <x v="0"/>
    <x v="15"/>
    <x v="0"/>
    <x v="3"/>
    <x v="11"/>
    <x v="22"/>
    <x v="802"/>
    <x v="0"/>
    <x v="0"/>
    <n v="51616"/>
  </r>
  <r>
    <x v="0"/>
    <x v="0"/>
    <x v="15"/>
    <x v="0"/>
    <x v="3"/>
    <x v="11"/>
    <x v="22"/>
    <x v="803"/>
    <x v="0"/>
    <x v="0"/>
    <n v="2346"/>
  </r>
  <r>
    <x v="0"/>
    <x v="0"/>
    <x v="15"/>
    <x v="0"/>
    <x v="3"/>
    <x v="11"/>
    <x v="22"/>
    <x v="297"/>
    <x v="0"/>
    <x v="0"/>
    <n v="37539"/>
  </r>
  <r>
    <x v="0"/>
    <x v="0"/>
    <x v="15"/>
    <x v="0"/>
    <x v="3"/>
    <x v="11"/>
    <x v="22"/>
    <x v="804"/>
    <x v="0"/>
    <x v="0"/>
    <n v="164263"/>
  </r>
  <r>
    <x v="0"/>
    <x v="0"/>
    <x v="15"/>
    <x v="0"/>
    <x v="3"/>
    <x v="11"/>
    <x v="22"/>
    <x v="693"/>
    <x v="0"/>
    <x v="0"/>
    <n v="140772"/>
  </r>
  <r>
    <x v="0"/>
    <x v="0"/>
    <x v="15"/>
    <x v="0"/>
    <x v="3"/>
    <x v="11"/>
    <x v="22"/>
    <x v="300"/>
    <x v="0"/>
    <x v="0"/>
    <n v="117310"/>
  </r>
  <r>
    <x v="0"/>
    <x v="0"/>
    <x v="15"/>
    <x v="0"/>
    <x v="3"/>
    <x v="11"/>
    <x v="22"/>
    <x v="805"/>
    <x v="0"/>
    <x v="0"/>
    <n v="75077"/>
  </r>
  <r>
    <x v="0"/>
    <x v="0"/>
    <x v="15"/>
    <x v="0"/>
    <x v="3"/>
    <x v="11"/>
    <x v="22"/>
    <x v="806"/>
    <x v="0"/>
    <x v="0"/>
    <n v="53961"/>
  </r>
  <r>
    <x v="0"/>
    <x v="0"/>
    <x v="15"/>
    <x v="0"/>
    <x v="3"/>
    <x v="11"/>
    <x v="22"/>
    <x v="807"/>
    <x v="0"/>
    <x v="0"/>
    <n v="28155"/>
  </r>
  <r>
    <x v="0"/>
    <x v="0"/>
    <x v="15"/>
    <x v="0"/>
    <x v="3"/>
    <x v="11"/>
    <x v="22"/>
    <x v="808"/>
    <x v="0"/>
    <x v="0"/>
    <n v="53962"/>
  </r>
  <r>
    <x v="0"/>
    <x v="0"/>
    <x v="15"/>
    <x v="0"/>
    <x v="3"/>
    <x v="11"/>
    <x v="22"/>
    <x v="809"/>
    <x v="0"/>
    <x v="0"/>
    <n v="35192"/>
  </r>
  <r>
    <x v="0"/>
    <x v="0"/>
    <x v="15"/>
    <x v="0"/>
    <x v="3"/>
    <x v="11"/>
    <x v="22"/>
    <x v="810"/>
    <x v="0"/>
    <x v="0"/>
    <n v="21115"/>
  </r>
  <r>
    <x v="0"/>
    <x v="0"/>
    <x v="15"/>
    <x v="0"/>
    <x v="3"/>
    <x v="11"/>
    <x v="22"/>
    <x v="811"/>
    <x v="0"/>
    <x v="0"/>
    <n v="65693"/>
  </r>
  <r>
    <x v="0"/>
    <x v="0"/>
    <x v="15"/>
    <x v="0"/>
    <x v="3"/>
    <x v="11"/>
    <x v="22"/>
    <x v="812"/>
    <x v="0"/>
    <x v="0"/>
    <n v="105580"/>
  </r>
  <r>
    <x v="0"/>
    <x v="0"/>
    <x v="15"/>
    <x v="0"/>
    <x v="3"/>
    <x v="11"/>
    <x v="22"/>
    <x v="813"/>
    <x v="0"/>
    <x v="0"/>
    <n v="187697"/>
  </r>
  <r>
    <x v="0"/>
    <x v="0"/>
    <x v="15"/>
    <x v="0"/>
    <x v="3"/>
    <x v="11"/>
    <x v="22"/>
    <x v="814"/>
    <x v="0"/>
    <x v="0"/>
    <n v="82117"/>
  </r>
  <r>
    <x v="0"/>
    <x v="0"/>
    <x v="15"/>
    <x v="0"/>
    <x v="3"/>
    <x v="11"/>
    <x v="22"/>
    <x v="815"/>
    <x v="0"/>
    <x v="0"/>
    <n v="166582"/>
  </r>
  <r>
    <x v="0"/>
    <x v="0"/>
    <x v="15"/>
    <x v="0"/>
    <x v="3"/>
    <x v="11"/>
    <x v="22"/>
    <x v="816"/>
    <x v="0"/>
    <x v="0"/>
    <n v="107925"/>
  </r>
  <r>
    <x v="0"/>
    <x v="0"/>
    <x v="15"/>
    <x v="0"/>
    <x v="3"/>
    <x v="11"/>
    <x v="22"/>
    <x v="817"/>
    <x v="0"/>
    <x v="0"/>
    <n v="58654"/>
  </r>
  <r>
    <x v="0"/>
    <x v="0"/>
    <x v="15"/>
    <x v="0"/>
    <x v="4"/>
    <x v="14"/>
    <x v="26"/>
    <x v="755"/>
    <x v="5"/>
    <x v="0"/>
    <n v="1289664"/>
  </r>
  <r>
    <x v="0"/>
    <x v="0"/>
    <x v="15"/>
    <x v="0"/>
    <x v="4"/>
    <x v="14"/>
    <x v="26"/>
    <x v="755"/>
    <x v="6"/>
    <x v="0"/>
    <n v="3220802"/>
  </r>
  <r>
    <x v="0"/>
    <x v="0"/>
    <x v="15"/>
    <x v="0"/>
    <x v="4"/>
    <x v="14"/>
    <x v="26"/>
    <x v="755"/>
    <x v="7"/>
    <x v="0"/>
    <n v="1514084"/>
  </r>
  <r>
    <x v="0"/>
    <x v="0"/>
    <x v="15"/>
    <x v="0"/>
    <x v="4"/>
    <x v="14"/>
    <x v="26"/>
    <x v="755"/>
    <x v="8"/>
    <x v="0"/>
    <n v="2213385"/>
  </r>
  <r>
    <x v="0"/>
    <x v="0"/>
    <x v="15"/>
    <x v="0"/>
    <x v="4"/>
    <x v="14"/>
    <x v="26"/>
    <x v="755"/>
    <x v="9"/>
    <x v="0"/>
    <n v="6460557"/>
  </r>
  <r>
    <x v="0"/>
    <x v="0"/>
    <x v="15"/>
    <x v="0"/>
    <x v="4"/>
    <x v="14"/>
    <x v="26"/>
    <x v="755"/>
    <x v="10"/>
    <x v="0"/>
    <n v="2425097"/>
  </r>
  <r>
    <x v="0"/>
    <x v="0"/>
    <x v="15"/>
    <x v="0"/>
    <x v="4"/>
    <x v="14"/>
    <x v="26"/>
    <x v="755"/>
    <x v="11"/>
    <x v="0"/>
    <n v="2031460"/>
  </r>
  <r>
    <x v="0"/>
    <x v="0"/>
    <x v="15"/>
    <x v="0"/>
    <x v="4"/>
    <x v="14"/>
    <x v="26"/>
    <x v="755"/>
    <x v="12"/>
    <x v="0"/>
    <n v="3038773"/>
  </r>
  <r>
    <x v="0"/>
    <x v="0"/>
    <x v="15"/>
    <x v="0"/>
    <x v="4"/>
    <x v="14"/>
    <x v="26"/>
    <x v="755"/>
    <x v="0"/>
    <x v="0"/>
    <n v="28165289"/>
  </r>
  <r>
    <x v="0"/>
    <x v="0"/>
    <x v="15"/>
    <x v="0"/>
    <x v="4"/>
    <x v="14"/>
    <x v="26"/>
    <x v="755"/>
    <x v="13"/>
    <x v="0"/>
    <n v="2633955"/>
  </r>
  <r>
    <x v="0"/>
    <x v="0"/>
    <x v="15"/>
    <x v="0"/>
    <x v="4"/>
    <x v="14"/>
    <x v="26"/>
    <x v="755"/>
    <x v="14"/>
    <x v="0"/>
    <n v="3970156"/>
  </r>
  <r>
    <x v="0"/>
    <x v="0"/>
    <x v="15"/>
    <x v="0"/>
    <x v="4"/>
    <x v="14"/>
    <x v="26"/>
    <x v="755"/>
    <x v="15"/>
    <x v="0"/>
    <n v="3449817"/>
  </r>
  <r>
    <x v="0"/>
    <x v="0"/>
    <x v="15"/>
    <x v="0"/>
    <x v="4"/>
    <x v="14"/>
    <x v="26"/>
    <x v="755"/>
    <x v="16"/>
    <x v="0"/>
    <n v="2708174"/>
  </r>
  <r>
    <x v="0"/>
    <x v="0"/>
    <x v="15"/>
    <x v="0"/>
    <x v="4"/>
    <x v="14"/>
    <x v="26"/>
    <x v="755"/>
    <x v="1"/>
    <x v="0"/>
    <n v="2024567"/>
  </r>
  <r>
    <x v="0"/>
    <x v="0"/>
    <x v="15"/>
    <x v="0"/>
    <x v="4"/>
    <x v="14"/>
    <x v="26"/>
    <x v="755"/>
    <x v="2"/>
    <x v="0"/>
    <n v="1271743"/>
  </r>
  <r>
    <x v="0"/>
    <x v="0"/>
    <x v="15"/>
    <x v="0"/>
    <x v="4"/>
    <x v="14"/>
    <x v="26"/>
    <x v="755"/>
    <x v="17"/>
    <x v="0"/>
    <n v="4482024"/>
  </r>
  <r>
    <x v="0"/>
    <x v="0"/>
    <x v="15"/>
    <x v="0"/>
    <x v="4"/>
    <x v="14"/>
    <x v="26"/>
    <x v="755"/>
    <x v="18"/>
    <x v="0"/>
    <n v="2308468"/>
  </r>
  <r>
    <x v="0"/>
    <x v="0"/>
    <x v="15"/>
    <x v="0"/>
    <x v="4"/>
    <x v="14"/>
    <x v="26"/>
    <x v="755"/>
    <x v="19"/>
    <x v="0"/>
    <n v="1838346"/>
  </r>
  <r>
    <x v="0"/>
    <x v="0"/>
    <x v="15"/>
    <x v="0"/>
    <x v="4"/>
    <x v="14"/>
    <x v="26"/>
    <x v="755"/>
    <x v="3"/>
    <x v="0"/>
    <n v="5156819"/>
  </r>
  <r>
    <x v="0"/>
    <x v="0"/>
    <x v="15"/>
    <x v="0"/>
    <x v="4"/>
    <x v="14"/>
    <x v="26"/>
    <x v="755"/>
    <x v="20"/>
    <x v="0"/>
    <n v="2308222"/>
  </r>
  <r>
    <x v="0"/>
    <x v="0"/>
    <x v="15"/>
    <x v="0"/>
    <x v="4"/>
    <x v="14"/>
    <x v="26"/>
    <x v="755"/>
    <x v="21"/>
    <x v="0"/>
    <n v="2731764"/>
  </r>
  <r>
    <x v="0"/>
    <x v="0"/>
    <x v="15"/>
    <x v="0"/>
    <x v="4"/>
    <x v="14"/>
    <x v="26"/>
    <x v="755"/>
    <x v="22"/>
    <x v="0"/>
    <n v="1641218"/>
  </r>
  <r>
    <x v="0"/>
    <x v="0"/>
    <x v="15"/>
    <x v="0"/>
    <x v="4"/>
    <x v="14"/>
    <x v="26"/>
    <x v="755"/>
    <x v="23"/>
    <x v="0"/>
    <n v="1740139"/>
  </r>
  <r>
    <x v="0"/>
    <x v="0"/>
    <x v="15"/>
    <x v="0"/>
    <x v="4"/>
    <x v="14"/>
    <x v="26"/>
    <x v="755"/>
    <x v="24"/>
    <x v="0"/>
    <n v="4171895"/>
  </r>
  <r>
    <x v="0"/>
    <x v="0"/>
    <x v="15"/>
    <x v="0"/>
    <x v="4"/>
    <x v="14"/>
    <x v="26"/>
    <x v="755"/>
    <x v="25"/>
    <x v="0"/>
    <n v="13216082"/>
  </r>
  <r>
    <x v="0"/>
    <x v="0"/>
    <x v="15"/>
    <x v="0"/>
    <x v="4"/>
    <x v="14"/>
    <x v="26"/>
    <x v="755"/>
    <x v="26"/>
    <x v="0"/>
    <n v="5994891"/>
  </r>
  <r>
    <x v="0"/>
    <x v="0"/>
    <x v="15"/>
    <x v="0"/>
    <x v="4"/>
    <x v="14"/>
    <x v="26"/>
    <x v="755"/>
    <x v="27"/>
    <x v="0"/>
    <n v="3260346"/>
  </r>
  <r>
    <x v="0"/>
    <x v="0"/>
    <x v="15"/>
    <x v="0"/>
    <x v="4"/>
    <x v="14"/>
    <x v="26"/>
    <x v="755"/>
    <x v="28"/>
    <x v="0"/>
    <n v="4827701"/>
  </r>
  <r>
    <x v="0"/>
    <x v="0"/>
    <x v="15"/>
    <x v="0"/>
    <x v="4"/>
    <x v="14"/>
    <x v="26"/>
    <x v="755"/>
    <x v="29"/>
    <x v="0"/>
    <n v="1251443"/>
  </r>
  <r>
    <x v="0"/>
    <x v="0"/>
    <x v="15"/>
    <x v="0"/>
    <x v="4"/>
    <x v="14"/>
    <x v="26"/>
    <x v="755"/>
    <x v="4"/>
    <x v="0"/>
    <n v="7312677"/>
  </r>
  <r>
    <x v="0"/>
    <x v="0"/>
    <x v="15"/>
    <x v="0"/>
    <x v="4"/>
    <x v="14"/>
    <x v="26"/>
    <x v="755"/>
    <x v="30"/>
    <x v="0"/>
    <n v="3709177"/>
  </r>
  <r>
    <x v="0"/>
    <x v="0"/>
    <x v="15"/>
    <x v="0"/>
    <x v="4"/>
    <x v="14"/>
    <x v="26"/>
    <x v="755"/>
    <x v="31"/>
    <x v="0"/>
    <n v="2348438"/>
  </r>
  <r>
    <x v="0"/>
    <x v="0"/>
    <x v="15"/>
    <x v="0"/>
    <x v="4"/>
    <x v="14"/>
    <x v="26"/>
    <x v="756"/>
    <x v="0"/>
    <x v="0"/>
    <n v="1523396"/>
  </r>
  <r>
    <x v="0"/>
    <x v="0"/>
    <x v="15"/>
    <x v="0"/>
    <x v="4"/>
    <x v="14"/>
    <x v="26"/>
    <x v="757"/>
    <x v="0"/>
    <x v="0"/>
    <n v="4099856"/>
  </r>
  <r>
    <x v="0"/>
    <x v="0"/>
    <x v="15"/>
    <x v="0"/>
    <x v="4"/>
    <x v="14"/>
    <x v="26"/>
    <x v="759"/>
    <x v="5"/>
    <x v="0"/>
    <n v="412335"/>
  </r>
  <r>
    <x v="0"/>
    <x v="0"/>
    <x v="15"/>
    <x v="0"/>
    <x v="4"/>
    <x v="14"/>
    <x v="26"/>
    <x v="759"/>
    <x v="6"/>
    <x v="0"/>
    <n v="378844"/>
  </r>
  <r>
    <x v="0"/>
    <x v="0"/>
    <x v="15"/>
    <x v="0"/>
    <x v="4"/>
    <x v="14"/>
    <x v="26"/>
    <x v="759"/>
    <x v="7"/>
    <x v="0"/>
    <n v="391031"/>
  </r>
  <r>
    <x v="0"/>
    <x v="0"/>
    <x v="15"/>
    <x v="0"/>
    <x v="4"/>
    <x v="14"/>
    <x v="26"/>
    <x v="759"/>
    <x v="8"/>
    <x v="0"/>
    <n v="467522"/>
  </r>
  <r>
    <x v="0"/>
    <x v="0"/>
    <x v="15"/>
    <x v="0"/>
    <x v="4"/>
    <x v="14"/>
    <x v="26"/>
    <x v="759"/>
    <x v="9"/>
    <x v="0"/>
    <n v="476838"/>
  </r>
  <r>
    <x v="0"/>
    <x v="0"/>
    <x v="15"/>
    <x v="0"/>
    <x v="4"/>
    <x v="14"/>
    <x v="26"/>
    <x v="759"/>
    <x v="10"/>
    <x v="0"/>
    <n v="494069"/>
  </r>
  <r>
    <x v="0"/>
    <x v="0"/>
    <x v="15"/>
    <x v="0"/>
    <x v="4"/>
    <x v="14"/>
    <x v="26"/>
    <x v="759"/>
    <x v="11"/>
    <x v="0"/>
    <n v="344983"/>
  </r>
  <r>
    <x v="0"/>
    <x v="0"/>
    <x v="15"/>
    <x v="0"/>
    <x v="4"/>
    <x v="14"/>
    <x v="26"/>
    <x v="759"/>
    <x v="12"/>
    <x v="0"/>
    <n v="393624"/>
  </r>
  <r>
    <x v="0"/>
    <x v="0"/>
    <x v="15"/>
    <x v="0"/>
    <x v="4"/>
    <x v="14"/>
    <x v="26"/>
    <x v="759"/>
    <x v="0"/>
    <x v="0"/>
    <n v="413465"/>
  </r>
  <r>
    <x v="0"/>
    <x v="0"/>
    <x v="15"/>
    <x v="0"/>
    <x v="4"/>
    <x v="14"/>
    <x v="26"/>
    <x v="759"/>
    <x v="13"/>
    <x v="0"/>
    <n v="650937"/>
  </r>
  <r>
    <x v="0"/>
    <x v="0"/>
    <x v="15"/>
    <x v="0"/>
    <x v="4"/>
    <x v="14"/>
    <x v="26"/>
    <x v="759"/>
    <x v="14"/>
    <x v="0"/>
    <n v="432064"/>
  </r>
  <r>
    <x v="0"/>
    <x v="0"/>
    <x v="15"/>
    <x v="0"/>
    <x v="4"/>
    <x v="14"/>
    <x v="26"/>
    <x v="759"/>
    <x v="15"/>
    <x v="0"/>
    <n v="372171"/>
  </r>
  <r>
    <x v="0"/>
    <x v="0"/>
    <x v="15"/>
    <x v="0"/>
    <x v="4"/>
    <x v="14"/>
    <x v="26"/>
    <x v="759"/>
    <x v="16"/>
    <x v="0"/>
    <n v="402486"/>
  </r>
  <r>
    <x v="0"/>
    <x v="0"/>
    <x v="15"/>
    <x v="0"/>
    <x v="4"/>
    <x v="14"/>
    <x v="26"/>
    <x v="759"/>
    <x v="1"/>
    <x v="0"/>
    <n v="2711998"/>
  </r>
  <r>
    <x v="0"/>
    <x v="0"/>
    <x v="15"/>
    <x v="0"/>
    <x v="4"/>
    <x v="14"/>
    <x v="26"/>
    <x v="759"/>
    <x v="2"/>
    <x v="0"/>
    <n v="635775"/>
  </r>
  <r>
    <x v="0"/>
    <x v="0"/>
    <x v="15"/>
    <x v="0"/>
    <x v="4"/>
    <x v="14"/>
    <x v="26"/>
    <x v="759"/>
    <x v="17"/>
    <x v="0"/>
    <n v="941511"/>
  </r>
  <r>
    <x v="0"/>
    <x v="0"/>
    <x v="15"/>
    <x v="0"/>
    <x v="4"/>
    <x v="14"/>
    <x v="26"/>
    <x v="759"/>
    <x v="18"/>
    <x v="0"/>
    <n v="391036"/>
  </r>
  <r>
    <x v="0"/>
    <x v="0"/>
    <x v="15"/>
    <x v="0"/>
    <x v="4"/>
    <x v="14"/>
    <x v="26"/>
    <x v="759"/>
    <x v="19"/>
    <x v="0"/>
    <n v="206468"/>
  </r>
  <r>
    <x v="0"/>
    <x v="0"/>
    <x v="15"/>
    <x v="0"/>
    <x v="4"/>
    <x v="14"/>
    <x v="26"/>
    <x v="759"/>
    <x v="3"/>
    <x v="0"/>
    <n v="493072"/>
  </r>
  <r>
    <x v="0"/>
    <x v="0"/>
    <x v="15"/>
    <x v="0"/>
    <x v="4"/>
    <x v="14"/>
    <x v="26"/>
    <x v="759"/>
    <x v="20"/>
    <x v="0"/>
    <n v="444388"/>
  </r>
  <r>
    <x v="0"/>
    <x v="0"/>
    <x v="15"/>
    <x v="0"/>
    <x v="4"/>
    <x v="14"/>
    <x v="26"/>
    <x v="759"/>
    <x v="21"/>
    <x v="0"/>
    <n v="272333"/>
  </r>
  <r>
    <x v="0"/>
    <x v="0"/>
    <x v="15"/>
    <x v="0"/>
    <x v="4"/>
    <x v="14"/>
    <x v="26"/>
    <x v="759"/>
    <x v="22"/>
    <x v="0"/>
    <n v="526912"/>
  </r>
  <r>
    <x v="0"/>
    <x v="0"/>
    <x v="15"/>
    <x v="0"/>
    <x v="4"/>
    <x v="14"/>
    <x v="26"/>
    <x v="759"/>
    <x v="23"/>
    <x v="0"/>
    <n v="620155"/>
  </r>
  <r>
    <x v="0"/>
    <x v="0"/>
    <x v="15"/>
    <x v="0"/>
    <x v="4"/>
    <x v="14"/>
    <x v="26"/>
    <x v="759"/>
    <x v="24"/>
    <x v="0"/>
    <n v="275942"/>
  </r>
  <r>
    <x v="0"/>
    <x v="0"/>
    <x v="15"/>
    <x v="0"/>
    <x v="4"/>
    <x v="14"/>
    <x v="26"/>
    <x v="759"/>
    <x v="25"/>
    <x v="0"/>
    <n v="371019"/>
  </r>
  <r>
    <x v="0"/>
    <x v="0"/>
    <x v="15"/>
    <x v="0"/>
    <x v="4"/>
    <x v="14"/>
    <x v="26"/>
    <x v="759"/>
    <x v="26"/>
    <x v="0"/>
    <n v="335880"/>
  </r>
  <r>
    <x v="0"/>
    <x v="0"/>
    <x v="15"/>
    <x v="0"/>
    <x v="4"/>
    <x v="14"/>
    <x v="26"/>
    <x v="759"/>
    <x v="27"/>
    <x v="0"/>
    <n v="368798"/>
  </r>
  <r>
    <x v="0"/>
    <x v="0"/>
    <x v="15"/>
    <x v="0"/>
    <x v="4"/>
    <x v="14"/>
    <x v="26"/>
    <x v="759"/>
    <x v="28"/>
    <x v="0"/>
    <n v="366726"/>
  </r>
  <r>
    <x v="0"/>
    <x v="0"/>
    <x v="15"/>
    <x v="0"/>
    <x v="4"/>
    <x v="14"/>
    <x v="26"/>
    <x v="759"/>
    <x v="29"/>
    <x v="0"/>
    <n v="446866"/>
  </r>
  <r>
    <x v="0"/>
    <x v="0"/>
    <x v="15"/>
    <x v="0"/>
    <x v="4"/>
    <x v="14"/>
    <x v="26"/>
    <x v="759"/>
    <x v="4"/>
    <x v="0"/>
    <n v="427632"/>
  </r>
  <r>
    <x v="0"/>
    <x v="0"/>
    <x v="15"/>
    <x v="0"/>
    <x v="4"/>
    <x v="14"/>
    <x v="26"/>
    <x v="759"/>
    <x v="30"/>
    <x v="0"/>
    <n v="371699"/>
  </r>
  <r>
    <x v="0"/>
    <x v="0"/>
    <x v="15"/>
    <x v="0"/>
    <x v="4"/>
    <x v="14"/>
    <x v="26"/>
    <x v="759"/>
    <x v="31"/>
    <x v="0"/>
    <n v="304539"/>
  </r>
  <r>
    <x v="0"/>
    <x v="0"/>
    <x v="15"/>
    <x v="0"/>
    <x v="4"/>
    <x v="14"/>
    <x v="26"/>
    <x v="760"/>
    <x v="18"/>
    <x v="0"/>
    <n v="1758929"/>
  </r>
  <r>
    <x v="0"/>
    <x v="0"/>
    <x v="15"/>
    <x v="0"/>
    <x v="4"/>
    <x v="14"/>
    <x v="26"/>
    <x v="761"/>
    <x v="0"/>
    <x v="0"/>
    <n v="686180"/>
  </r>
  <r>
    <x v="0"/>
    <x v="0"/>
    <x v="15"/>
    <x v="0"/>
    <x v="4"/>
    <x v="14"/>
    <x v="26"/>
    <x v="804"/>
    <x v="0"/>
    <x v="0"/>
    <n v="40989645"/>
  </r>
  <r>
    <x v="0"/>
    <x v="0"/>
    <x v="15"/>
    <x v="0"/>
    <x v="4"/>
    <x v="14"/>
    <x v="27"/>
    <x v="755"/>
    <x v="5"/>
    <x v="0"/>
    <n v="10085778"/>
  </r>
  <r>
    <x v="0"/>
    <x v="0"/>
    <x v="15"/>
    <x v="0"/>
    <x v="4"/>
    <x v="14"/>
    <x v="27"/>
    <x v="755"/>
    <x v="6"/>
    <x v="0"/>
    <n v="25567857"/>
  </r>
  <r>
    <x v="0"/>
    <x v="0"/>
    <x v="15"/>
    <x v="0"/>
    <x v="4"/>
    <x v="14"/>
    <x v="27"/>
    <x v="755"/>
    <x v="7"/>
    <x v="0"/>
    <n v="10374333"/>
  </r>
  <r>
    <x v="0"/>
    <x v="0"/>
    <x v="15"/>
    <x v="0"/>
    <x v="4"/>
    <x v="14"/>
    <x v="27"/>
    <x v="755"/>
    <x v="8"/>
    <x v="0"/>
    <n v="9906585"/>
  </r>
  <r>
    <x v="0"/>
    <x v="0"/>
    <x v="15"/>
    <x v="0"/>
    <x v="4"/>
    <x v="14"/>
    <x v="27"/>
    <x v="755"/>
    <x v="9"/>
    <x v="0"/>
    <n v="29694219"/>
  </r>
  <r>
    <x v="0"/>
    <x v="0"/>
    <x v="15"/>
    <x v="0"/>
    <x v="4"/>
    <x v="14"/>
    <x v="27"/>
    <x v="755"/>
    <x v="10"/>
    <x v="0"/>
    <n v="9144867"/>
  </r>
  <r>
    <x v="0"/>
    <x v="0"/>
    <x v="15"/>
    <x v="0"/>
    <x v="4"/>
    <x v="14"/>
    <x v="27"/>
    <x v="755"/>
    <x v="11"/>
    <x v="0"/>
    <n v="20281573"/>
  </r>
  <r>
    <x v="0"/>
    <x v="0"/>
    <x v="15"/>
    <x v="0"/>
    <x v="4"/>
    <x v="14"/>
    <x v="27"/>
    <x v="755"/>
    <x v="12"/>
    <x v="0"/>
    <n v="21273719"/>
  </r>
  <r>
    <x v="0"/>
    <x v="0"/>
    <x v="15"/>
    <x v="0"/>
    <x v="4"/>
    <x v="14"/>
    <x v="27"/>
    <x v="755"/>
    <x v="0"/>
    <x v="0"/>
    <n v="475409252"/>
  </r>
  <r>
    <x v="0"/>
    <x v="0"/>
    <x v="15"/>
    <x v="0"/>
    <x v="4"/>
    <x v="14"/>
    <x v="27"/>
    <x v="755"/>
    <x v="13"/>
    <x v="0"/>
    <n v="13277593"/>
  </r>
  <r>
    <x v="0"/>
    <x v="0"/>
    <x v="15"/>
    <x v="0"/>
    <x v="4"/>
    <x v="14"/>
    <x v="27"/>
    <x v="755"/>
    <x v="14"/>
    <x v="0"/>
    <n v="14327403"/>
  </r>
  <r>
    <x v="0"/>
    <x v="0"/>
    <x v="15"/>
    <x v="0"/>
    <x v="4"/>
    <x v="14"/>
    <x v="27"/>
    <x v="755"/>
    <x v="15"/>
    <x v="0"/>
    <n v="15264286"/>
  </r>
  <r>
    <x v="0"/>
    <x v="0"/>
    <x v="15"/>
    <x v="0"/>
    <x v="4"/>
    <x v="14"/>
    <x v="27"/>
    <x v="755"/>
    <x v="16"/>
    <x v="0"/>
    <n v="19020637"/>
  </r>
  <r>
    <x v="0"/>
    <x v="0"/>
    <x v="15"/>
    <x v="0"/>
    <x v="4"/>
    <x v="14"/>
    <x v="27"/>
    <x v="755"/>
    <x v="1"/>
    <x v="0"/>
    <n v="28679666"/>
  </r>
  <r>
    <x v="0"/>
    <x v="0"/>
    <x v="15"/>
    <x v="0"/>
    <x v="4"/>
    <x v="14"/>
    <x v="27"/>
    <x v="755"/>
    <x v="2"/>
    <x v="0"/>
    <n v="12312547"/>
  </r>
  <r>
    <x v="0"/>
    <x v="0"/>
    <x v="15"/>
    <x v="0"/>
    <x v="4"/>
    <x v="14"/>
    <x v="27"/>
    <x v="755"/>
    <x v="17"/>
    <x v="0"/>
    <n v="19794270"/>
  </r>
  <r>
    <x v="0"/>
    <x v="0"/>
    <x v="15"/>
    <x v="0"/>
    <x v="4"/>
    <x v="14"/>
    <x v="27"/>
    <x v="755"/>
    <x v="18"/>
    <x v="0"/>
    <n v="21621252"/>
  </r>
  <r>
    <x v="0"/>
    <x v="0"/>
    <x v="15"/>
    <x v="0"/>
    <x v="4"/>
    <x v="14"/>
    <x v="27"/>
    <x v="755"/>
    <x v="19"/>
    <x v="0"/>
    <n v="10167311"/>
  </r>
  <r>
    <x v="0"/>
    <x v="0"/>
    <x v="15"/>
    <x v="0"/>
    <x v="4"/>
    <x v="14"/>
    <x v="27"/>
    <x v="755"/>
    <x v="3"/>
    <x v="0"/>
    <n v="32523959"/>
  </r>
  <r>
    <x v="0"/>
    <x v="0"/>
    <x v="15"/>
    <x v="0"/>
    <x v="4"/>
    <x v="14"/>
    <x v="27"/>
    <x v="755"/>
    <x v="20"/>
    <x v="0"/>
    <n v="16335220"/>
  </r>
  <r>
    <x v="0"/>
    <x v="0"/>
    <x v="15"/>
    <x v="0"/>
    <x v="4"/>
    <x v="14"/>
    <x v="27"/>
    <x v="755"/>
    <x v="21"/>
    <x v="0"/>
    <n v="12364927"/>
  </r>
  <r>
    <x v="0"/>
    <x v="0"/>
    <x v="15"/>
    <x v="0"/>
    <x v="4"/>
    <x v="14"/>
    <x v="27"/>
    <x v="755"/>
    <x v="22"/>
    <x v="0"/>
    <n v="9800438"/>
  </r>
  <r>
    <x v="0"/>
    <x v="0"/>
    <x v="15"/>
    <x v="0"/>
    <x v="4"/>
    <x v="14"/>
    <x v="27"/>
    <x v="755"/>
    <x v="23"/>
    <x v="0"/>
    <n v="8045162"/>
  </r>
  <r>
    <x v="0"/>
    <x v="0"/>
    <x v="15"/>
    <x v="0"/>
    <x v="4"/>
    <x v="14"/>
    <x v="27"/>
    <x v="755"/>
    <x v="24"/>
    <x v="0"/>
    <n v="16033611"/>
  </r>
  <r>
    <x v="0"/>
    <x v="0"/>
    <x v="15"/>
    <x v="0"/>
    <x v="4"/>
    <x v="14"/>
    <x v="27"/>
    <x v="755"/>
    <x v="25"/>
    <x v="0"/>
    <n v="34189426"/>
  </r>
  <r>
    <x v="0"/>
    <x v="0"/>
    <x v="15"/>
    <x v="0"/>
    <x v="4"/>
    <x v="14"/>
    <x v="27"/>
    <x v="755"/>
    <x v="26"/>
    <x v="0"/>
    <n v="28197069"/>
  </r>
  <r>
    <x v="0"/>
    <x v="0"/>
    <x v="15"/>
    <x v="0"/>
    <x v="4"/>
    <x v="14"/>
    <x v="27"/>
    <x v="755"/>
    <x v="27"/>
    <x v="0"/>
    <n v="13040452"/>
  </r>
  <r>
    <x v="0"/>
    <x v="0"/>
    <x v="15"/>
    <x v="0"/>
    <x v="4"/>
    <x v="14"/>
    <x v="27"/>
    <x v="755"/>
    <x v="28"/>
    <x v="0"/>
    <n v="30893295"/>
  </r>
  <r>
    <x v="0"/>
    <x v="0"/>
    <x v="15"/>
    <x v="0"/>
    <x v="4"/>
    <x v="14"/>
    <x v="27"/>
    <x v="755"/>
    <x v="29"/>
    <x v="0"/>
    <n v="9342005"/>
  </r>
  <r>
    <x v="0"/>
    <x v="0"/>
    <x v="15"/>
    <x v="0"/>
    <x v="4"/>
    <x v="14"/>
    <x v="27"/>
    <x v="755"/>
    <x v="4"/>
    <x v="0"/>
    <n v="27286269"/>
  </r>
  <r>
    <x v="0"/>
    <x v="0"/>
    <x v="15"/>
    <x v="0"/>
    <x v="4"/>
    <x v="14"/>
    <x v="27"/>
    <x v="755"/>
    <x v="30"/>
    <x v="0"/>
    <n v="24226480"/>
  </r>
  <r>
    <x v="0"/>
    <x v="0"/>
    <x v="15"/>
    <x v="0"/>
    <x v="4"/>
    <x v="14"/>
    <x v="27"/>
    <x v="755"/>
    <x v="31"/>
    <x v="0"/>
    <n v="16819253"/>
  </r>
  <r>
    <x v="0"/>
    <x v="0"/>
    <x v="15"/>
    <x v="0"/>
    <x v="4"/>
    <x v="14"/>
    <x v="27"/>
    <x v="756"/>
    <x v="0"/>
    <x v="0"/>
    <n v="223251180"/>
  </r>
  <r>
    <x v="0"/>
    <x v="0"/>
    <x v="15"/>
    <x v="0"/>
    <x v="4"/>
    <x v="14"/>
    <x v="27"/>
    <x v="757"/>
    <x v="0"/>
    <x v="0"/>
    <n v="126036188"/>
  </r>
  <r>
    <x v="0"/>
    <x v="0"/>
    <x v="15"/>
    <x v="0"/>
    <x v="4"/>
    <x v="14"/>
    <x v="27"/>
    <x v="758"/>
    <x v="0"/>
    <x v="0"/>
    <n v="143266474"/>
  </r>
  <r>
    <x v="0"/>
    <x v="0"/>
    <x v="15"/>
    <x v="0"/>
    <x v="4"/>
    <x v="14"/>
    <x v="27"/>
    <x v="759"/>
    <x v="5"/>
    <x v="0"/>
    <n v="1553931"/>
  </r>
  <r>
    <x v="0"/>
    <x v="0"/>
    <x v="15"/>
    <x v="0"/>
    <x v="4"/>
    <x v="14"/>
    <x v="27"/>
    <x v="759"/>
    <x v="6"/>
    <x v="0"/>
    <n v="1325385"/>
  </r>
  <r>
    <x v="0"/>
    <x v="0"/>
    <x v="15"/>
    <x v="0"/>
    <x v="4"/>
    <x v="14"/>
    <x v="27"/>
    <x v="759"/>
    <x v="7"/>
    <x v="0"/>
    <n v="1093776"/>
  </r>
  <r>
    <x v="0"/>
    <x v="0"/>
    <x v="15"/>
    <x v="0"/>
    <x v="4"/>
    <x v="14"/>
    <x v="27"/>
    <x v="759"/>
    <x v="8"/>
    <x v="0"/>
    <n v="1224677"/>
  </r>
  <r>
    <x v="0"/>
    <x v="0"/>
    <x v="15"/>
    <x v="0"/>
    <x v="4"/>
    <x v="14"/>
    <x v="27"/>
    <x v="759"/>
    <x v="9"/>
    <x v="0"/>
    <n v="1770390"/>
  </r>
  <r>
    <x v="0"/>
    <x v="0"/>
    <x v="15"/>
    <x v="0"/>
    <x v="4"/>
    <x v="14"/>
    <x v="27"/>
    <x v="759"/>
    <x v="10"/>
    <x v="0"/>
    <n v="1093335"/>
  </r>
  <r>
    <x v="0"/>
    <x v="0"/>
    <x v="15"/>
    <x v="0"/>
    <x v="4"/>
    <x v="14"/>
    <x v="27"/>
    <x v="759"/>
    <x v="11"/>
    <x v="0"/>
    <n v="1183915"/>
  </r>
  <r>
    <x v="0"/>
    <x v="0"/>
    <x v="15"/>
    <x v="0"/>
    <x v="4"/>
    <x v="14"/>
    <x v="27"/>
    <x v="759"/>
    <x v="12"/>
    <x v="0"/>
    <n v="1275035"/>
  </r>
  <r>
    <x v="0"/>
    <x v="0"/>
    <x v="15"/>
    <x v="0"/>
    <x v="4"/>
    <x v="14"/>
    <x v="27"/>
    <x v="759"/>
    <x v="0"/>
    <x v="0"/>
    <n v="3778014"/>
  </r>
  <r>
    <x v="0"/>
    <x v="0"/>
    <x v="15"/>
    <x v="0"/>
    <x v="4"/>
    <x v="14"/>
    <x v="27"/>
    <x v="759"/>
    <x v="13"/>
    <x v="0"/>
    <n v="1723583"/>
  </r>
  <r>
    <x v="0"/>
    <x v="0"/>
    <x v="15"/>
    <x v="0"/>
    <x v="4"/>
    <x v="14"/>
    <x v="27"/>
    <x v="759"/>
    <x v="14"/>
    <x v="0"/>
    <n v="1089810"/>
  </r>
  <r>
    <x v="0"/>
    <x v="0"/>
    <x v="15"/>
    <x v="0"/>
    <x v="4"/>
    <x v="14"/>
    <x v="27"/>
    <x v="759"/>
    <x v="15"/>
    <x v="0"/>
    <n v="1638509"/>
  </r>
  <r>
    <x v="0"/>
    <x v="0"/>
    <x v="15"/>
    <x v="0"/>
    <x v="4"/>
    <x v="14"/>
    <x v="27"/>
    <x v="759"/>
    <x v="16"/>
    <x v="0"/>
    <n v="1018844"/>
  </r>
  <r>
    <x v="0"/>
    <x v="0"/>
    <x v="15"/>
    <x v="0"/>
    <x v="4"/>
    <x v="14"/>
    <x v="27"/>
    <x v="759"/>
    <x v="1"/>
    <x v="0"/>
    <n v="84011381"/>
  </r>
  <r>
    <x v="0"/>
    <x v="0"/>
    <x v="15"/>
    <x v="0"/>
    <x v="4"/>
    <x v="14"/>
    <x v="27"/>
    <x v="759"/>
    <x v="2"/>
    <x v="0"/>
    <n v="2074083"/>
  </r>
  <r>
    <x v="0"/>
    <x v="0"/>
    <x v="15"/>
    <x v="0"/>
    <x v="4"/>
    <x v="14"/>
    <x v="27"/>
    <x v="759"/>
    <x v="17"/>
    <x v="0"/>
    <n v="2598218"/>
  </r>
  <r>
    <x v="0"/>
    <x v="0"/>
    <x v="15"/>
    <x v="0"/>
    <x v="4"/>
    <x v="14"/>
    <x v="27"/>
    <x v="759"/>
    <x v="18"/>
    <x v="0"/>
    <n v="1349744"/>
  </r>
  <r>
    <x v="0"/>
    <x v="0"/>
    <x v="15"/>
    <x v="0"/>
    <x v="4"/>
    <x v="14"/>
    <x v="27"/>
    <x v="759"/>
    <x v="19"/>
    <x v="0"/>
    <n v="1169461"/>
  </r>
  <r>
    <x v="0"/>
    <x v="0"/>
    <x v="15"/>
    <x v="0"/>
    <x v="4"/>
    <x v="14"/>
    <x v="27"/>
    <x v="759"/>
    <x v="3"/>
    <x v="0"/>
    <n v="1861806"/>
  </r>
  <r>
    <x v="0"/>
    <x v="0"/>
    <x v="15"/>
    <x v="0"/>
    <x v="4"/>
    <x v="14"/>
    <x v="27"/>
    <x v="759"/>
    <x v="20"/>
    <x v="0"/>
    <n v="2202626"/>
  </r>
  <r>
    <x v="0"/>
    <x v="0"/>
    <x v="15"/>
    <x v="0"/>
    <x v="4"/>
    <x v="14"/>
    <x v="27"/>
    <x v="759"/>
    <x v="21"/>
    <x v="0"/>
    <n v="1604177"/>
  </r>
  <r>
    <x v="0"/>
    <x v="0"/>
    <x v="15"/>
    <x v="0"/>
    <x v="4"/>
    <x v="14"/>
    <x v="27"/>
    <x v="759"/>
    <x v="22"/>
    <x v="0"/>
    <n v="1197041"/>
  </r>
  <r>
    <x v="0"/>
    <x v="0"/>
    <x v="15"/>
    <x v="0"/>
    <x v="4"/>
    <x v="14"/>
    <x v="27"/>
    <x v="759"/>
    <x v="23"/>
    <x v="0"/>
    <n v="1202390"/>
  </r>
  <r>
    <x v="0"/>
    <x v="0"/>
    <x v="15"/>
    <x v="0"/>
    <x v="4"/>
    <x v="14"/>
    <x v="27"/>
    <x v="759"/>
    <x v="24"/>
    <x v="0"/>
    <n v="1162170"/>
  </r>
  <r>
    <x v="0"/>
    <x v="0"/>
    <x v="15"/>
    <x v="0"/>
    <x v="4"/>
    <x v="14"/>
    <x v="27"/>
    <x v="759"/>
    <x v="25"/>
    <x v="0"/>
    <n v="1100944"/>
  </r>
  <r>
    <x v="0"/>
    <x v="0"/>
    <x v="15"/>
    <x v="0"/>
    <x v="4"/>
    <x v="14"/>
    <x v="27"/>
    <x v="759"/>
    <x v="26"/>
    <x v="0"/>
    <n v="1357629"/>
  </r>
  <r>
    <x v="0"/>
    <x v="0"/>
    <x v="15"/>
    <x v="0"/>
    <x v="4"/>
    <x v="14"/>
    <x v="27"/>
    <x v="759"/>
    <x v="27"/>
    <x v="0"/>
    <n v="1127867"/>
  </r>
  <r>
    <x v="0"/>
    <x v="0"/>
    <x v="15"/>
    <x v="0"/>
    <x v="4"/>
    <x v="14"/>
    <x v="27"/>
    <x v="759"/>
    <x v="28"/>
    <x v="0"/>
    <n v="1239612"/>
  </r>
  <r>
    <x v="0"/>
    <x v="0"/>
    <x v="15"/>
    <x v="0"/>
    <x v="4"/>
    <x v="14"/>
    <x v="27"/>
    <x v="759"/>
    <x v="29"/>
    <x v="0"/>
    <n v="1257181"/>
  </r>
  <r>
    <x v="0"/>
    <x v="0"/>
    <x v="15"/>
    <x v="0"/>
    <x v="4"/>
    <x v="14"/>
    <x v="27"/>
    <x v="759"/>
    <x v="4"/>
    <x v="0"/>
    <n v="1959652"/>
  </r>
  <r>
    <x v="0"/>
    <x v="0"/>
    <x v="15"/>
    <x v="0"/>
    <x v="4"/>
    <x v="14"/>
    <x v="27"/>
    <x v="759"/>
    <x v="30"/>
    <x v="0"/>
    <n v="1561590"/>
  </r>
  <r>
    <x v="0"/>
    <x v="0"/>
    <x v="15"/>
    <x v="0"/>
    <x v="4"/>
    <x v="14"/>
    <x v="27"/>
    <x v="759"/>
    <x v="31"/>
    <x v="0"/>
    <n v="1044410"/>
  </r>
  <r>
    <x v="0"/>
    <x v="0"/>
    <x v="15"/>
    <x v="0"/>
    <x v="4"/>
    <x v="14"/>
    <x v="27"/>
    <x v="760"/>
    <x v="18"/>
    <x v="0"/>
    <n v="41655421"/>
  </r>
  <r>
    <x v="0"/>
    <x v="0"/>
    <x v="15"/>
    <x v="0"/>
    <x v="4"/>
    <x v="14"/>
    <x v="27"/>
    <x v="761"/>
    <x v="0"/>
    <x v="0"/>
    <n v="50522789"/>
  </r>
  <r>
    <x v="0"/>
    <x v="0"/>
    <x v="15"/>
    <x v="0"/>
    <x v="4"/>
    <x v="14"/>
    <x v="27"/>
    <x v="43"/>
    <x v="0"/>
    <x v="0"/>
    <n v="21516458"/>
  </r>
  <r>
    <x v="0"/>
    <x v="0"/>
    <x v="15"/>
    <x v="0"/>
    <x v="4"/>
    <x v="14"/>
    <x v="27"/>
    <x v="762"/>
    <x v="0"/>
    <x v="0"/>
    <n v="11180300"/>
  </r>
  <r>
    <x v="0"/>
    <x v="0"/>
    <x v="15"/>
    <x v="0"/>
    <x v="4"/>
    <x v="14"/>
    <x v="27"/>
    <x v="244"/>
    <x v="0"/>
    <x v="0"/>
    <n v="9995109"/>
  </r>
  <r>
    <x v="0"/>
    <x v="0"/>
    <x v="15"/>
    <x v="0"/>
    <x v="4"/>
    <x v="14"/>
    <x v="27"/>
    <x v="763"/>
    <x v="0"/>
    <x v="0"/>
    <n v="16442098"/>
  </r>
  <r>
    <x v="0"/>
    <x v="0"/>
    <x v="15"/>
    <x v="0"/>
    <x v="4"/>
    <x v="14"/>
    <x v="27"/>
    <x v="156"/>
    <x v="0"/>
    <x v="0"/>
    <n v="26582215"/>
  </r>
  <r>
    <x v="0"/>
    <x v="0"/>
    <x v="15"/>
    <x v="0"/>
    <x v="4"/>
    <x v="14"/>
    <x v="27"/>
    <x v="764"/>
    <x v="0"/>
    <x v="0"/>
    <n v="7910094"/>
  </r>
  <r>
    <x v="0"/>
    <x v="0"/>
    <x v="15"/>
    <x v="0"/>
    <x v="4"/>
    <x v="14"/>
    <x v="27"/>
    <x v="765"/>
    <x v="0"/>
    <x v="0"/>
    <n v="4805096"/>
  </r>
  <r>
    <x v="0"/>
    <x v="0"/>
    <x v="15"/>
    <x v="0"/>
    <x v="4"/>
    <x v="14"/>
    <x v="27"/>
    <x v="766"/>
    <x v="0"/>
    <x v="0"/>
    <n v="10759936"/>
  </r>
  <r>
    <x v="0"/>
    <x v="0"/>
    <x v="15"/>
    <x v="0"/>
    <x v="4"/>
    <x v="14"/>
    <x v="27"/>
    <x v="767"/>
    <x v="0"/>
    <x v="0"/>
    <n v="7419018"/>
  </r>
  <r>
    <x v="0"/>
    <x v="0"/>
    <x v="15"/>
    <x v="0"/>
    <x v="4"/>
    <x v="14"/>
    <x v="27"/>
    <x v="768"/>
    <x v="5"/>
    <x v="0"/>
    <n v="4479443"/>
  </r>
  <r>
    <x v="0"/>
    <x v="0"/>
    <x v="15"/>
    <x v="0"/>
    <x v="4"/>
    <x v="14"/>
    <x v="27"/>
    <x v="769"/>
    <x v="6"/>
    <x v="0"/>
    <n v="5681839"/>
  </r>
  <r>
    <x v="0"/>
    <x v="0"/>
    <x v="15"/>
    <x v="0"/>
    <x v="4"/>
    <x v="14"/>
    <x v="27"/>
    <x v="770"/>
    <x v="7"/>
    <x v="0"/>
    <n v="4789340"/>
  </r>
  <r>
    <x v="0"/>
    <x v="0"/>
    <x v="15"/>
    <x v="0"/>
    <x v="4"/>
    <x v="14"/>
    <x v="27"/>
    <x v="771"/>
    <x v="8"/>
    <x v="0"/>
    <n v="5588638"/>
  </r>
  <r>
    <x v="0"/>
    <x v="0"/>
    <x v="15"/>
    <x v="0"/>
    <x v="4"/>
    <x v="14"/>
    <x v="27"/>
    <x v="772"/>
    <x v="9"/>
    <x v="0"/>
    <n v="5093983"/>
  </r>
  <r>
    <x v="0"/>
    <x v="0"/>
    <x v="15"/>
    <x v="0"/>
    <x v="4"/>
    <x v="14"/>
    <x v="27"/>
    <x v="773"/>
    <x v="10"/>
    <x v="0"/>
    <n v="4970382"/>
  </r>
  <r>
    <x v="0"/>
    <x v="0"/>
    <x v="15"/>
    <x v="0"/>
    <x v="4"/>
    <x v="14"/>
    <x v="27"/>
    <x v="774"/>
    <x v="11"/>
    <x v="0"/>
    <n v="6516707"/>
  </r>
  <r>
    <x v="0"/>
    <x v="0"/>
    <x v="15"/>
    <x v="0"/>
    <x v="4"/>
    <x v="14"/>
    <x v="27"/>
    <x v="775"/>
    <x v="12"/>
    <x v="0"/>
    <n v="5451678"/>
  </r>
  <r>
    <x v="0"/>
    <x v="0"/>
    <x v="15"/>
    <x v="0"/>
    <x v="4"/>
    <x v="14"/>
    <x v="27"/>
    <x v="776"/>
    <x v="13"/>
    <x v="0"/>
    <n v="5958793"/>
  </r>
  <r>
    <x v="0"/>
    <x v="0"/>
    <x v="15"/>
    <x v="0"/>
    <x v="4"/>
    <x v="14"/>
    <x v="27"/>
    <x v="777"/>
    <x v="14"/>
    <x v="0"/>
    <n v="4489275"/>
  </r>
  <r>
    <x v="0"/>
    <x v="0"/>
    <x v="15"/>
    <x v="0"/>
    <x v="4"/>
    <x v="14"/>
    <x v="27"/>
    <x v="778"/>
    <x v="15"/>
    <x v="0"/>
    <n v="7762548"/>
  </r>
  <r>
    <x v="0"/>
    <x v="0"/>
    <x v="15"/>
    <x v="0"/>
    <x v="4"/>
    <x v="14"/>
    <x v="27"/>
    <x v="779"/>
    <x v="16"/>
    <x v="0"/>
    <n v="4271063"/>
  </r>
  <r>
    <x v="0"/>
    <x v="0"/>
    <x v="15"/>
    <x v="0"/>
    <x v="4"/>
    <x v="14"/>
    <x v="27"/>
    <x v="780"/>
    <x v="1"/>
    <x v="0"/>
    <n v="6340916"/>
  </r>
  <r>
    <x v="0"/>
    <x v="0"/>
    <x v="15"/>
    <x v="0"/>
    <x v="4"/>
    <x v="14"/>
    <x v="27"/>
    <x v="781"/>
    <x v="2"/>
    <x v="0"/>
    <n v="6653458"/>
  </r>
  <r>
    <x v="0"/>
    <x v="0"/>
    <x v="15"/>
    <x v="0"/>
    <x v="4"/>
    <x v="14"/>
    <x v="27"/>
    <x v="782"/>
    <x v="17"/>
    <x v="0"/>
    <n v="7477552"/>
  </r>
  <r>
    <x v="0"/>
    <x v="0"/>
    <x v="15"/>
    <x v="0"/>
    <x v="4"/>
    <x v="14"/>
    <x v="27"/>
    <x v="783"/>
    <x v="18"/>
    <x v="0"/>
    <n v="4238942"/>
  </r>
  <r>
    <x v="0"/>
    <x v="0"/>
    <x v="15"/>
    <x v="0"/>
    <x v="4"/>
    <x v="14"/>
    <x v="27"/>
    <x v="784"/>
    <x v="19"/>
    <x v="0"/>
    <n v="5482190"/>
  </r>
  <r>
    <x v="0"/>
    <x v="0"/>
    <x v="15"/>
    <x v="0"/>
    <x v="4"/>
    <x v="14"/>
    <x v="27"/>
    <x v="785"/>
    <x v="3"/>
    <x v="0"/>
    <n v="4539481"/>
  </r>
  <r>
    <x v="0"/>
    <x v="0"/>
    <x v="15"/>
    <x v="0"/>
    <x v="4"/>
    <x v="14"/>
    <x v="27"/>
    <x v="786"/>
    <x v="20"/>
    <x v="0"/>
    <n v="6591949"/>
  </r>
  <r>
    <x v="0"/>
    <x v="0"/>
    <x v="15"/>
    <x v="0"/>
    <x v="4"/>
    <x v="14"/>
    <x v="27"/>
    <x v="787"/>
    <x v="21"/>
    <x v="0"/>
    <n v="4679750"/>
  </r>
  <r>
    <x v="0"/>
    <x v="0"/>
    <x v="15"/>
    <x v="0"/>
    <x v="4"/>
    <x v="14"/>
    <x v="27"/>
    <x v="788"/>
    <x v="22"/>
    <x v="0"/>
    <n v="4345997"/>
  </r>
  <r>
    <x v="0"/>
    <x v="0"/>
    <x v="15"/>
    <x v="0"/>
    <x v="4"/>
    <x v="14"/>
    <x v="27"/>
    <x v="789"/>
    <x v="23"/>
    <x v="0"/>
    <n v="5924617"/>
  </r>
  <r>
    <x v="0"/>
    <x v="0"/>
    <x v="15"/>
    <x v="0"/>
    <x v="4"/>
    <x v="14"/>
    <x v="27"/>
    <x v="790"/>
    <x v="24"/>
    <x v="0"/>
    <n v="5048686"/>
  </r>
  <r>
    <x v="0"/>
    <x v="0"/>
    <x v="15"/>
    <x v="0"/>
    <x v="4"/>
    <x v="14"/>
    <x v="27"/>
    <x v="791"/>
    <x v="25"/>
    <x v="0"/>
    <n v="5396497"/>
  </r>
  <r>
    <x v="0"/>
    <x v="0"/>
    <x v="15"/>
    <x v="0"/>
    <x v="4"/>
    <x v="14"/>
    <x v="27"/>
    <x v="792"/>
    <x v="26"/>
    <x v="0"/>
    <n v="5472390"/>
  </r>
  <r>
    <x v="0"/>
    <x v="0"/>
    <x v="15"/>
    <x v="0"/>
    <x v="4"/>
    <x v="14"/>
    <x v="27"/>
    <x v="793"/>
    <x v="27"/>
    <x v="0"/>
    <n v="4557917"/>
  </r>
  <r>
    <x v="0"/>
    <x v="0"/>
    <x v="15"/>
    <x v="0"/>
    <x v="4"/>
    <x v="14"/>
    <x v="27"/>
    <x v="794"/>
    <x v="28"/>
    <x v="0"/>
    <n v="6211988"/>
  </r>
  <r>
    <x v="0"/>
    <x v="0"/>
    <x v="15"/>
    <x v="0"/>
    <x v="4"/>
    <x v="14"/>
    <x v="27"/>
    <x v="795"/>
    <x v="29"/>
    <x v="0"/>
    <n v="4415803"/>
  </r>
  <r>
    <x v="0"/>
    <x v="0"/>
    <x v="15"/>
    <x v="0"/>
    <x v="4"/>
    <x v="14"/>
    <x v="27"/>
    <x v="796"/>
    <x v="4"/>
    <x v="0"/>
    <n v="8071234"/>
  </r>
  <r>
    <x v="0"/>
    <x v="0"/>
    <x v="15"/>
    <x v="0"/>
    <x v="4"/>
    <x v="14"/>
    <x v="27"/>
    <x v="797"/>
    <x v="30"/>
    <x v="0"/>
    <n v="5870918"/>
  </r>
  <r>
    <x v="0"/>
    <x v="0"/>
    <x v="15"/>
    <x v="0"/>
    <x v="4"/>
    <x v="14"/>
    <x v="27"/>
    <x v="798"/>
    <x v="31"/>
    <x v="0"/>
    <n v="4615561"/>
  </r>
  <r>
    <x v="0"/>
    <x v="0"/>
    <x v="15"/>
    <x v="0"/>
    <x v="4"/>
    <x v="14"/>
    <x v="27"/>
    <x v="799"/>
    <x v="0"/>
    <x v="0"/>
    <n v="40138969"/>
  </r>
  <r>
    <x v="0"/>
    <x v="0"/>
    <x v="15"/>
    <x v="0"/>
    <x v="4"/>
    <x v="14"/>
    <x v="27"/>
    <x v="800"/>
    <x v="0"/>
    <x v="0"/>
    <n v="8063822"/>
  </r>
  <r>
    <x v="0"/>
    <x v="0"/>
    <x v="15"/>
    <x v="0"/>
    <x v="4"/>
    <x v="14"/>
    <x v="27"/>
    <x v="801"/>
    <x v="0"/>
    <x v="0"/>
    <n v="5768192"/>
  </r>
  <r>
    <x v="0"/>
    <x v="0"/>
    <x v="15"/>
    <x v="0"/>
    <x v="4"/>
    <x v="14"/>
    <x v="27"/>
    <x v="802"/>
    <x v="0"/>
    <x v="0"/>
    <n v="5643751"/>
  </r>
  <r>
    <x v="0"/>
    <x v="0"/>
    <x v="15"/>
    <x v="0"/>
    <x v="4"/>
    <x v="14"/>
    <x v="27"/>
    <x v="803"/>
    <x v="0"/>
    <x v="0"/>
    <n v="1690790"/>
  </r>
  <r>
    <x v="0"/>
    <x v="0"/>
    <x v="15"/>
    <x v="0"/>
    <x v="4"/>
    <x v="14"/>
    <x v="27"/>
    <x v="297"/>
    <x v="0"/>
    <x v="0"/>
    <n v="8690512"/>
  </r>
  <r>
    <x v="0"/>
    <x v="0"/>
    <x v="15"/>
    <x v="0"/>
    <x v="4"/>
    <x v="14"/>
    <x v="27"/>
    <x v="804"/>
    <x v="0"/>
    <x v="0"/>
    <n v="20188678"/>
  </r>
  <r>
    <x v="0"/>
    <x v="0"/>
    <x v="15"/>
    <x v="0"/>
    <x v="4"/>
    <x v="14"/>
    <x v="27"/>
    <x v="693"/>
    <x v="0"/>
    <x v="0"/>
    <n v="16897438"/>
  </r>
  <r>
    <x v="0"/>
    <x v="0"/>
    <x v="15"/>
    <x v="0"/>
    <x v="4"/>
    <x v="14"/>
    <x v="27"/>
    <x v="300"/>
    <x v="0"/>
    <x v="0"/>
    <n v="13109322"/>
  </r>
  <r>
    <x v="0"/>
    <x v="0"/>
    <x v="15"/>
    <x v="0"/>
    <x v="4"/>
    <x v="14"/>
    <x v="27"/>
    <x v="805"/>
    <x v="0"/>
    <x v="0"/>
    <n v="9701012"/>
  </r>
  <r>
    <x v="0"/>
    <x v="0"/>
    <x v="15"/>
    <x v="0"/>
    <x v="4"/>
    <x v="14"/>
    <x v="27"/>
    <x v="806"/>
    <x v="0"/>
    <x v="0"/>
    <n v="11383757"/>
  </r>
  <r>
    <x v="0"/>
    <x v="0"/>
    <x v="15"/>
    <x v="0"/>
    <x v="4"/>
    <x v="14"/>
    <x v="27"/>
    <x v="807"/>
    <x v="0"/>
    <x v="0"/>
    <n v="4108515"/>
  </r>
  <r>
    <x v="0"/>
    <x v="0"/>
    <x v="15"/>
    <x v="0"/>
    <x v="4"/>
    <x v="14"/>
    <x v="27"/>
    <x v="808"/>
    <x v="0"/>
    <x v="0"/>
    <n v="7738735"/>
  </r>
  <r>
    <x v="0"/>
    <x v="0"/>
    <x v="15"/>
    <x v="0"/>
    <x v="4"/>
    <x v="14"/>
    <x v="27"/>
    <x v="809"/>
    <x v="0"/>
    <x v="0"/>
    <n v="5483148"/>
  </r>
  <r>
    <x v="0"/>
    <x v="0"/>
    <x v="15"/>
    <x v="0"/>
    <x v="4"/>
    <x v="14"/>
    <x v="27"/>
    <x v="810"/>
    <x v="0"/>
    <x v="0"/>
    <n v="2696564"/>
  </r>
  <r>
    <x v="0"/>
    <x v="0"/>
    <x v="15"/>
    <x v="0"/>
    <x v="4"/>
    <x v="14"/>
    <x v="27"/>
    <x v="811"/>
    <x v="0"/>
    <x v="0"/>
    <n v="10776533"/>
  </r>
  <r>
    <x v="0"/>
    <x v="0"/>
    <x v="15"/>
    <x v="0"/>
    <x v="4"/>
    <x v="14"/>
    <x v="27"/>
    <x v="812"/>
    <x v="0"/>
    <x v="0"/>
    <n v="12026191"/>
  </r>
  <r>
    <x v="0"/>
    <x v="0"/>
    <x v="15"/>
    <x v="0"/>
    <x v="4"/>
    <x v="14"/>
    <x v="27"/>
    <x v="813"/>
    <x v="0"/>
    <x v="0"/>
    <n v="17152109"/>
  </r>
  <r>
    <x v="0"/>
    <x v="0"/>
    <x v="15"/>
    <x v="0"/>
    <x v="4"/>
    <x v="14"/>
    <x v="27"/>
    <x v="814"/>
    <x v="0"/>
    <x v="0"/>
    <n v="12432009"/>
  </r>
  <r>
    <x v="0"/>
    <x v="0"/>
    <x v="15"/>
    <x v="0"/>
    <x v="4"/>
    <x v="14"/>
    <x v="27"/>
    <x v="815"/>
    <x v="0"/>
    <x v="0"/>
    <n v="12209521"/>
  </r>
  <r>
    <x v="0"/>
    <x v="0"/>
    <x v="15"/>
    <x v="0"/>
    <x v="4"/>
    <x v="14"/>
    <x v="27"/>
    <x v="816"/>
    <x v="0"/>
    <x v="0"/>
    <n v="12061290"/>
  </r>
  <r>
    <x v="0"/>
    <x v="0"/>
    <x v="15"/>
    <x v="0"/>
    <x v="4"/>
    <x v="14"/>
    <x v="27"/>
    <x v="817"/>
    <x v="0"/>
    <x v="0"/>
    <n v="7853408"/>
  </r>
  <r>
    <x v="0"/>
    <x v="0"/>
    <x v="15"/>
    <x v="0"/>
    <x v="4"/>
    <x v="14"/>
    <x v="28"/>
    <x v="755"/>
    <x v="5"/>
    <x v="0"/>
    <n v="3592082"/>
  </r>
  <r>
    <x v="0"/>
    <x v="0"/>
    <x v="15"/>
    <x v="0"/>
    <x v="4"/>
    <x v="14"/>
    <x v="28"/>
    <x v="755"/>
    <x v="6"/>
    <x v="0"/>
    <n v="11479534"/>
  </r>
  <r>
    <x v="0"/>
    <x v="0"/>
    <x v="15"/>
    <x v="0"/>
    <x v="4"/>
    <x v="14"/>
    <x v="28"/>
    <x v="755"/>
    <x v="7"/>
    <x v="0"/>
    <n v="4669539"/>
  </r>
  <r>
    <x v="0"/>
    <x v="0"/>
    <x v="15"/>
    <x v="0"/>
    <x v="4"/>
    <x v="14"/>
    <x v="28"/>
    <x v="755"/>
    <x v="8"/>
    <x v="0"/>
    <n v="4533418"/>
  </r>
  <r>
    <x v="0"/>
    <x v="0"/>
    <x v="15"/>
    <x v="0"/>
    <x v="4"/>
    <x v="14"/>
    <x v="28"/>
    <x v="755"/>
    <x v="9"/>
    <x v="0"/>
    <n v="15013218"/>
  </r>
  <r>
    <x v="0"/>
    <x v="0"/>
    <x v="15"/>
    <x v="0"/>
    <x v="4"/>
    <x v="14"/>
    <x v="28"/>
    <x v="755"/>
    <x v="10"/>
    <x v="0"/>
    <n v="6558776"/>
  </r>
  <r>
    <x v="0"/>
    <x v="0"/>
    <x v="15"/>
    <x v="0"/>
    <x v="4"/>
    <x v="14"/>
    <x v="28"/>
    <x v="755"/>
    <x v="11"/>
    <x v="0"/>
    <n v="9746502"/>
  </r>
  <r>
    <x v="0"/>
    <x v="0"/>
    <x v="15"/>
    <x v="0"/>
    <x v="4"/>
    <x v="14"/>
    <x v="28"/>
    <x v="755"/>
    <x v="12"/>
    <x v="0"/>
    <n v="9987257"/>
  </r>
  <r>
    <x v="0"/>
    <x v="0"/>
    <x v="15"/>
    <x v="0"/>
    <x v="4"/>
    <x v="14"/>
    <x v="28"/>
    <x v="755"/>
    <x v="0"/>
    <x v="0"/>
    <n v="123212324"/>
  </r>
  <r>
    <x v="0"/>
    <x v="0"/>
    <x v="15"/>
    <x v="0"/>
    <x v="4"/>
    <x v="14"/>
    <x v="28"/>
    <x v="755"/>
    <x v="13"/>
    <x v="0"/>
    <n v="6775142"/>
  </r>
  <r>
    <x v="0"/>
    <x v="0"/>
    <x v="15"/>
    <x v="0"/>
    <x v="4"/>
    <x v="14"/>
    <x v="28"/>
    <x v="755"/>
    <x v="14"/>
    <x v="0"/>
    <n v="10109028"/>
  </r>
  <r>
    <x v="0"/>
    <x v="0"/>
    <x v="15"/>
    <x v="0"/>
    <x v="4"/>
    <x v="14"/>
    <x v="28"/>
    <x v="755"/>
    <x v="15"/>
    <x v="0"/>
    <n v="10877030"/>
  </r>
  <r>
    <x v="0"/>
    <x v="0"/>
    <x v="15"/>
    <x v="0"/>
    <x v="4"/>
    <x v="14"/>
    <x v="28"/>
    <x v="755"/>
    <x v="16"/>
    <x v="0"/>
    <n v="12323450"/>
  </r>
  <r>
    <x v="0"/>
    <x v="0"/>
    <x v="15"/>
    <x v="0"/>
    <x v="4"/>
    <x v="14"/>
    <x v="28"/>
    <x v="755"/>
    <x v="1"/>
    <x v="0"/>
    <n v="10019769"/>
  </r>
  <r>
    <x v="0"/>
    <x v="0"/>
    <x v="15"/>
    <x v="0"/>
    <x v="4"/>
    <x v="14"/>
    <x v="28"/>
    <x v="755"/>
    <x v="2"/>
    <x v="0"/>
    <n v="8555847"/>
  </r>
  <r>
    <x v="0"/>
    <x v="0"/>
    <x v="15"/>
    <x v="0"/>
    <x v="4"/>
    <x v="14"/>
    <x v="28"/>
    <x v="755"/>
    <x v="17"/>
    <x v="0"/>
    <n v="10132131"/>
  </r>
  <r>
    <x v="0"/>
    <x v="0"/>
    <x v="15"/>
    <x v="0"/>
    <x v="4"/>
    <x v="14"/>
    <x v="28"/>
    <x v="755"/>
    <x v="18"/>
    <x v="0"/>
    <n v="8030486"/>
  </r>
  <r>
    <x v="0"/>
    <x v="0"/>
    <x v="15"/>
    <x v="0"/>
    <x v="4"/>
    <x v="14"/>
    <x v="28"/>
    <x v="755"/>
    <x v="19"/>
    <x v="0"/>
    <n v="5827916"/>
  </r>
  <r>
    <x v="0"/>
    <x v="0"/>
    <x v="15"/>
    <x v="0"/>
    <x v="4"/>
    <x v="14"/>
    <x v="28"/>
    <x v="755"/>
    <x v="3"/>
    <x v="0"/>
    <n v="16282284"/>
  </r>
  <r>
    <x v="0"/>
    <x v="0"/>
    <x v="15"/>
    <x v="0"/>
    <x v="4"/>
    <x v="14"/>
    <x v="28"/>
    <x v="755"/>
    <x v="20"/>
    <x v="0"/>
    <n v="8854164"/>
  </r>
  <r>
    <x v="0"/>
    <x v="0"/>
    <x v="15"/>
    <x v="0"/>
    <x v="4"/>
    <x v="14"/>
    <x v="28"/>
    <x v="755"/>
    <x v="21"/>
    <x v="0"/>
    <n v="6255494"/>
  </r>
  <r>
    <x v="0"/>
    <x v="0"/>
    <x v="15"/>
    <x v="0"/>
    <x v="4"/>
    <x v="14"/>
    <x v="28"/>
    <x v="755"/>
    <x v="22"/>
    <x v="0"/>
    <n v="5052876"/>
  </r>
  <r>
    <x v="0"/>
    <x v="0"/>
    <x v="15"/>
    <x v="0"/>
    <x v="4"/>
    <x v="14"/>
    <x v="28"/>
    <x v="755"/>
    <x v="23"/>
    <x v="0"/>
    <n v="3939496"/>
  </r>
  <r>
    <x v="0"/>
    <x v="0"/>
    <x v="15"/>
    <x v="0"/>
    <x v="4"/>
    <x v="14"/>
    <x v="28"/>
    <x v="755"/>
    <x v="24"/>
    <x v="0"/>
    <n v="9752898"/>
  </r>
  <r>
    <x v="0"/>
    <x v="0"/>
    <x v="15"/>
    <x v="0"/>
    <x v="4"/>
    <x v="14"/>
    <x v="28"/>
    <x v="755"/>
    <x v="25"/>
    <x v="0"/>
    <n v="29352459"/>
  </r>
  <r>
    <x v="0"/>
    <x v="0"/>
    <x v="15"/>
    <x v="0"/>
    <x v="4"/>
    <x v="14"/>
    <x v="28"/>
    <x v="755"/>
    <x v="26"/>
    <x v="0"/>
    <n v="14822293"/>
  </r>
  <r>
    <x v="0"/>
    <x v="0"/>
    <x v="15"/>
    <x v="0"/>
    <x v="4"/>
    <x v="14"/>
    <x v="28"/>
    <x v="755"/>
    <x v="27"/>
    <x v="0"/>
    <n v="6352443"/>
  </r>
  <r>
    <x v="0"/>
    <x v="0"/>
    <x v="15"/>
    <x v="0"/>
    <x v="4"/>
    <x v="14"/>
    <x v="28"/>
    <x v="755"/>
    <x v="28"/>
    <x v="0"/>
    <n v="14840333"/>
  </r>
  <r>
    <x v="0"/>
    <x v="0"/>
    <x v="15"/>
    <x v="0"/>
    <x v="4"/>
    <x v="14"/>
    <x v="28"/>
    <x v="755"/>
    <x v="29"/>
    <x v="0"/>
    <n v="3441707"/>
  </r>
  <r>
    <x v="0"/>
    <x v="0"/>
    <x v="15"/>
    <x v="0"/>
    <x v="4"/>
    <x v="14"/>
    <x v="28"/>
    <x v="755"/>
    <x v="4"/>
    <x v="0"/>
    <n v="15637360"/>
  </r>
  <r>
    <x v="0"/>
    <x v="0"/>
    <x v="15"/>
    <x v="0"/>
    <x v="4"/>
    <x v="14"/>
    <x v="28"/>
    <x v="755"/>
    <x v="30"/>
    <x v="0"/>
    <n v="9418008"/>
  </r>
  <r>
    <x v="0"/>
    <x v="0"/>
    <x v="15"/>
    <x v="0"/>
    <x v="4"/>
    <x v="14"/>
    <x v="28"/>
    <x v="755"/>
    <x v="31"/>
    <x v="0"/>
    <n v="7783221"/>
  </r>
  <r>
    <x v="0"/>
    <x v="0"/>
    <x v="15"/>
    <x v="0"/>
    <x v="4"/>
    <x v="14"/>
    <x v="28"/>
    <x v="756"/>
    <x v="0"/>
    <x v="0"/>
    <n v="48126600"/>
  </r>
  <r>
    <x v="0"/>
    <x v="0"/>
    <x v="15"/>
    <x v="0"/>
    <x v="4"/>
    <x v="14"/>
    <x v="28"/>
    <x v="757"/>
    <x v="0"/>
    <x v="0"/>
    <n v="25489260"/>
  </r>
  <r>
    <x v="0"/>
    <x v="0"/>
    <x v="15"/>
    <x v="0"/>
    <x v="4"/>
    <x v="14"/>
    <x v="28"/>
    <x v="758"/>
    <x v="0"/>
    <x v="0"/>
    <n v="2416680"/>
  </r>
  <r>
    <x v="0"/>
    <x v="0"/>
    <x v="15"/>
    <x v="0"/>
    <x v="4"/>
    <x v="14"/>
    <x v="28"/>
    <x v="759"/>
    <x v="5"/>
    <x v="0"/>
    <n v="1170120"/>
  </r>
  <r>
    <x v="0"/>
    <x v="0"/>
    <x v="15"/>
    <x v="0"/>
    <x v="4"/>
    <x v="14"/>
    <x v="28"/>
    <x v="759"/>
    <x v="6"/>
    <x v="0"/>
    <n v="1699800"/>
  </r>
  <r>
    <x v="0"/>
    <x v="0"/>
    <x v="15"/>
    <x v="0"/>
    <x v="4"/>
    <x v="14"/>
    <x v="28"/>
    <x v="759"/>
    <x v="7"/>
    <x v="0"/>
    <n v="478440"/>
  </r>
  <r>
    <x v="0"/>
    <x v="0"/>
    <x v="15"/>
    <x v="0"/>
    <x v="4"/>
    <x v="14"/>
    <x v="28"/>
    <x v="759"/>
    <x v="8"/>
    <x v="0"/>
    <n v="1411980"/>
  </r>
  <r>
    <x v="0"/>
    <x v="0"/>
    <x v="15"/>
    <x v="0"/>
    <x v="4"/>
    <x v="14"/>
    <x v="28"/>
    <x v="759"/>
    <x v="9"/>
    <x v="0"/>
    <n v="2176740"/>
  </r>
  <r>
    <x v="0"/>
    <x v="0"/>
    <x v="15"/>
    <x v="0"/>
    <x v="4"/>
    <x v="14"/>
    <x v="28"/>
    <x v="759"/>
    <x v="10"/>
    <x v="0"/>
    <n v="1790220"/>
  </r>
  <r>
    <x v="0"/>
    <x v="0"/>
    <x v="15"/>
    <x v="0"/>
    <x v="4"/>
    <x v="14"/>
    <x v="28"/>
    <x v="759"/>
    <x v="11"/>
    <x v="0"/>
    <n v="4338420"/>
  </r>
  <r>
    <x v="0"/>
    <x v="0"/>
    <x v="15"/>
    <x v="0"/>
    <x v="4"/>
    <x v="14"/>
    <x v="28"/>
    <x v="759"/>
    <x v="12"/>
    <x v="0"/>
    <n v="2013240"/>
  </r>
  <r>
    <x v="0"/>
    <x v="0"/>
    <x v="15"/>
    <x v="0"/>
    <x v="4"/>
    <x v="14"/>
    <x v="28"/>
    <x v="759"/>
    <x v="0"/>
    <x v="0"/>
    <n v="6147480"/>
  </r>
  <r>
    <x v="0"/>
    <x v="0"/>
    <x v="15"/>
    <x v="0"/>
    <x v="4"/>
    <x v="14"/>
    <x v="28"/>
    <x v="759"/>
    <x v="13"/>
    <x v="0"/>
    <n v="6147480"/>
  </r>
  <r>
    <x v="0"/>
    <x v="0"/>
    <x v="15"/>
    <x v="0"/>
    <x v="4"/>
    <x v="14"/>
    <x v="28"/>
    <x v="759"/>
    <x v="14"/>
    <x v="0"/>
    <n v="1098540"/>
  </r>
  <r>
    <x v="0"/>
    <x v="0"/>
    <x v="15"/>
    <x v="0"/>
    <x v="4"/>
    <x v="14"/>
    <x v="28"/>
    <x v="759"/>
    <x v="15"/>
    <x v="0"/>
    <n v="2985960"/>
  </r>
  <r>
    <x v="0"/>
    <x v="0"/>
    <x v="15"/>
    <x v="0"/>
    <x v="4"/>
    <x v="14"/>
    <x v="28"/>
    <x v="759"/>
    <x v="16"/>
    <x v="0"/>
    <n v="1405200"/>
  </r>
  <r>
    <x v="0"/>
    <x v="0"/>
    <x v="15"/>
    <x v="0"/>
    <x v="4"/>
    <x v="14"/>
    <x v="28"/>
    <x v="759"/>
    <x v="1"/>
    <x v="0"/>
    <n v="7400759"/>
  </r>
  <r>
    <x v="0"/>
    <x v="0"/>
    <x v="15"/>
    <x v="0"/>
    <x v="4"/>
    <x v="14"/>
    <x v="28"/>
    <x v="759"/>
    <x v="2"/>
    <x v="0"/>
    <n v="6290640"/>
  </r>
  <r>
    <x v="0"/>
    <x v="0"/>
    <x v="15"/>
    <x v="0"/>
    <x v="4"/>
    <x v="14"/>
    <x v="28"/>
    <x v="759"/>
    <x v="17"/>
    <x v="0"/>
    <n v="8276760"/>
  </r>
  <r>
    <x v="0"/>
    <x v="0"/>
    <x v="15"/>
    <x v="0"/>
    <x v="4"/>
    <x v="14"/>
    <x v="28"/>
    <x v="759"/>
    <x v="18"/>
    <x v="0"/>
    <n v="2502240"/>
  </r>
  <r>
    <x v="0"/>
    <x v="0"/>
    <x v="15"/>
    <x v="0"/>
    <x v="4"/>
    <x v="14"/>
    <x v="28"/>
    <x v="759"/>
    <x v="19"/>
    <x v="0"/>
    <n v="2032080"/>
  </r>
  <r>
    <x v="0"/>
    <x v="0"/>
    <x v="15"/>
    <x v="0"/>
    <x v="4"/>
    <x v="14"/>
    <x v="28"/>
    <x v="759"/>
    <x v="3"/>
    <x v="0"/>
    <n v="1105320"/>
  </r>
  <r>
    <x v="0"/>
    <x v="0"/>
    <x v="15"/>
    <x v="0"/>
    <x v="4"/>
    <x v="14"/>
    <x v="28"/>
    <x v="759"/>
    <x v="20"/>
    <x v="0"/>
    <n v="3600780"/>
  </r>
  <r>
    <x v="0"/>
    <x v="0"/>
    <x v="15"/>
    <x v="0"/>
    <x v="4"/>
    <x v="14"/>
    <x v="28"/>
    <x v="759"/>
    <x v="21"/>
    <x v="0"/>
    <n v="2059200"/>
  </r>
  <r>
    <x v="0"/>
    <x v="0"/>
    <x v="15"/>
    <x v="0"/>
    <x v="4"/>
    <x v="14"/>
    <x v="28"/>
    <x v="759"/>
    <x v="22"/>
    <x v="0"/>
    <n v="810720"/>
  </r>
  <r>
    <x v="0"/>
    <x v="0"/>
    <x v="15"/>
    <x v="0"/>
    <x v="4"/>
    <x v="14"/>
    <x v="28"/>
    <x v="759"/>
    <x v="23"/>
    <x v="0"/>
    <n v="5682600"/>
  </r>
  <r>
    <x v="0"/>
    <x v="0"/>
    <x v="15"/>
    <x v="0"/>
    <x v="4"/>
    <x v="14"/>
    <x v="28"/>
    <x v="759"/>
    <x v="24"/>
    <x v="0"/>
    <n v="1372800"/>
  </r>
  <r>
    <x v="0"/>
    <x v="0"/>
    <x v="15"/>
    <x v="0"/>
    <x v="4"/>
    <x v="14"/>
    <x v="28"/>
    <x v="759"/>
    <x v="25"/>
    <x v="0"/>
    <n v="1091760"/>
  </r>
  <r>
    <x v="0"/>
    <x v="0"/>
    <x v="15"/>
    <x v="0"/>
    <x v="4"/>
    <x v="14"/>
    <x v="28"/>
    <x v="759"/>
    <x v="26"/>
    <x v="0"/>
    <n v="2280720"/>
  </r>
  <r>
    <x v="0"/>
    <x v="0"/>
    <x v="15"/>
    <x v="0"/>
    <x v="4"/>
    <x v="14"/>
    <x v="28"/>
    <x v="759"/>
    <x v="27"/>
    <x v="0"/>
    <n v="1372800"/>
  </r>
  <r>
    <x v="0"/>
    <x v="0"/>
    <x v="15"/>
    <x v="0"/>
    <x v="4"/>
    <x v="14"/>
    <x v="28"/>
    <x v="759"/>
    <x v="28"/>
    <x v="0"/>
    <n v="1778160"/>
  </r>
  <r>
    <x v="0"/>
    <x v="0"/>
    <x v="15"/>
    <x v="0"/>
    <x v="4"/>
    <x v="14"/>
    <x v="28"/>
    <x v="759"/>
    <x v="29"/>
    <x v="0"/>
    <n v="2456280"/>
  </r>
  <r>
    <x v="0"/>
    <x v="0"/>
    <x v="15"/>
    <x v="0"/>
    <x v="4"/>
    <x v="14"/>
    <x v="28"/>
    <x v="759"/>
    <x v="4"/>
    <x v="0"/>
    <n v="3306180"/>
  </r>
  <r>
    <x v="0"/>
    <x v="0"/>
    <x v="15"/>
    <x v="0"/>
    <x v="4"/>
    <x v="14"/>
    <x v="28"/>
    <x v="759"/>
    <x v="30"/>
    <x v="0"/>
    <n v="2587380"/>
  </r>
  <r>
    <x v="0"/>
    <x v="0"/>
    <x v="15"/>
    <x v="0"/>
    <x v="4"/>
    <x v="14"/>
    <x v="28"/>
    <x v="759"/>
    <x v="31"/>
    <x v="0"/>
    <n v="589200"/>
  </r>
  <r>
    <x v="0"/>
    <x v="0"/>
    <x v="15"/>
    <x v="0"/>
    <x v="4"/>
    <x v="14"/>
    <x v="28"/>
    <x v="760"/>
    <x v="18"/>
    <x v="0"/>
    <n v="5706060"/>
  </r>
  <r>
    <x v="0"/>
    <x v="0"/>
    <x v="15"/>
    <x v="0"/>
    <x v="4"/>
    <x v="14"/>
    <x v="28"/>
    <x v="761"/>
    <x v="0"/>
    <x v="0"/>
    <n v="7640820"/>
  </r>
  <r>
    <x v="0"/>
    <x v="0"/>
    <x v="15"/>
    <x v="0"/>
    <x v="4"/>
    <x v="14"/>
    <x v="28"/>
    <x v="43"/>
    <x v="0"/>
    <x v="0"/>
    <n v="647316"/>
  </r>
  <r>
    <x v="0"/>
    <x v="0"/>
    <x v="15"/>
    <x v="0"/>
    <x v="4"/>
    <x v="14"/>
    <x v="28"/>
    <x v="762"/>
    <x v="0"/>
    <x v="0"/>
    <n v="587096"/>
  </r>
  <r>
    <x v="0"/>
    <x v="0"/>
    <x v="15"/>
    <x v="0"/>
    <x v="4"/>
    <x v="14"/>
    <x v="28"/>
    <x v="244"/>
    <x v="0"/>
    <x v="0"/>
    <n v="1638932"/>
  </r>
  <r>
    <x v="0"/>
    <x v="0"/>
    <x v="15"/>
    <x v="0"/>
    <x v="4"/>
    <x v="14"/>
    <x v="28"/>
    <x v="763"/>
    <x v="0"/>
    <x v="0"/>
    <n v="1761752"/>
  </r>
  <r>
    <x v="0"/>
    <x v="0"/>
    <x v="15"/>
    <x v="0"/>
    <x v="4"/>
    <x v="14"/>
    <x v="28"/>
    <x v="156"/>
    <x v="0"/>
    <x v="0"/>
    <n v="1340392"/>
  </r>
  <r>
    <x v="0"/>
    <x v="0"/>
    <x v="15"/>
    <x v="0"/>
    <x v="4"/>
    <x v="14"/>
    <x v="28"/>
    <x v="764"/>
    <x v="0"/>
    <x v="0"/>
    <n v="972860"/>
  </r>
  <r>
    <x v="0"/>
    <x v="0"/>
    <x v="15"/>
    <x v="0"/>
    <x v="4"/>
    <x v="14"/>
    <x v="28"/>
    <x v="765"/>
    <x v="0"/>
    <x v="0"/>
    <n v="1250264"/>
  </r>
  <r>
    <x v="0"/>
    <x v="0"/>
    <x v="15"/>
    <x v="0"/>
    <x v="4"/>
    <x v="14"/>
    <x v="28"/>
    <x v="766"/>
    <x v="0"/>
    <x v="0"/>
    <n v="836568"/>
  </r>
  <r>
    <x v="0"/>
    <x v="0"/>
    <x v="15"/>
    <x v="0"/>
    <x v="4"/>
    <x v="14"/>
    <x v="28"/>
    <x v="767"/>
    <x v="0"/>
    <x v="0"/>
    <n v="90068"/>
  </r>
  <r>
    <x v="0"/>
    <x v="0"/>
    <x v="15"/>
    <x v="0"/>
    <x v="4"/>
    <x v="14"/>
    <x v="28"/>
    <x v="768"/>
    <x v="5"/>
    <x v="0"/>
    <n v="1258452"/>
  </r>
  <r>
    <x v="0"/>
    <x v="0"/>
    <x v="15"/>
    <x v="0"/>
    <x v="4"/>
    <x v="14"/>
    <x v="28"/>
    <x v="769"/>
    <x v="6"/>
    <x v="0"/>
    <n v="2379160"/>
  </r>
  <r>
    <x v="0"/>
    <x v="0"/>
    <x v="15"/>
    <x v="0"/>
    <x v="4"/>
    <x v="14"/>
    <x v="28"/>
    <x v="770"/>
    <x v="7"/>
    <x v="0"/>
    <n v="1931260"/>
  </r>
  <r>
    <x v="0"/>
    <x v="0"/>
    <x v="15"/>
    <x v="0"/>
    <x v="4"/>
    <x v="14"/>
    <x v="28"/>
    <x v="771"/>
    <x v="8"/>
    <x v="0"/>
    <n v="2310288"/>
  </r>
  <r>
    <x v="0"/>
    <x v="0"/>
    <x v="15"/>
    <x v="0"/>
    <x v="4"/>
    <x v="14"/>
    <x v="28"/>
    <x v="772"/>
    <x v="9"/>
    <x v="0"/>
    <n v="1734284"/>
  </r>
  <r>
    <x v="0"/>
    <x v="0"/>
    <x v="15"/>
    <x v="0"/>
    <x v="4"/>
    <x v="14"/>
    <x v="28"/>
    <x v="773"/>
    <x v="10"/>
    <x v="0"/>
    <n v="1174656"/>
  </r>
  <r>
    <x v="0"/>
    <x v="0"/>
    <x v="15"/>
    <x v="0"/>
    <x v="4"/>
    <x v="14"/>
    <x v="28"/>
    <x v="774"/>
    <x v="11"/>
    <x v="0"/>
    <n v="2118132"/>
  </r>
  <r>
    <x v="0"/>
    <x v="0"/>
    <x v="15"/>
    <x v="0"/>
    <x v="4"/>
    <x v="14"/>
    <x v="28"/>
    <x v="775"/>
    <x v="12"/>
    <x v="0"/>
    <n v="2193740"/>
  </r>
  <r>
    <x v="0"/>
    <x v="0"/>
    <x v="15"/>
    <x v="0"/>
    <x v="4"/>
    <x v="14"/>
    <x v="28"/>
    <x v="776"/>
    <x v="13"/>
    <x v="0"/>
    <n v="3522980"/>
  </r>
  <r>
    <x v="0"/>
    <x v="0"/>
    <x v="15"/>
    <x v="0"/>
    <x v="4"/>
    <x v="14"/>
    <x v="28"/>
    <x v="777"/>
    <x v="14"/>
    <x v="0"/>
    <n v="839936"/>
  </r>
  <r>
    <x v="0"/>
    <x v="0"/>
    <x v="15"/>
    <x v="0"/>
    <x v="4"/>
    <x v="14"/>
    <x v="28"/>
    <x v="778"/>
    <x v="15"/>
    <x v="0"/>
    <n v="7422084"/>
  </r>
  <r>
    <x v="0"/>
    <x v="0"/>
    <x v="15"/>
    <x v="0"/>
    <x v="4"/>
    <x v="14"/>
    <x v="28"/>
    <x v="779"/>
    <x v="16"/>
    <x v="0"/>
    <n v="920364"/>
  </r>
  <r>
    <x v="0"/>
    <x v="0"/>
    <x v="15"/>
    <x v="0"/>
    <x v="4"/>
    <x v="14"/>
    <x v="28"/>
    <x v="780"/>
    <x v="1"/>
    <x v="0"/>
    <n v="3032224"/>
  </r>
  <r>
    <x v="0"/>
    <x v="0"/>
    <x v="15"/>
    <x v="0"/>
    <x v="4"/>
    <x v="14"/>
    <x v="28"/>
    <x v="781"/>
    <x v="2"/>
    <x v="0"/>
    <n v="2871368"/>
  </r>
  <r>
    <x v="0"/>
    <x v="0"/>
    <x v="15"/>
    <x v="0"/>
    <x v="4"/>
    <x v="14"/>
    <x v="28"/>
    <x v="782"/>
    <x v="17"/>
    <x v="0"/>
    <n v="3455560"/>
  </r>
  <r>
    <x v="0"/>
    <x v="0"/>
    <x v="15"/>
    <x v="0"/>
    <x v="4"/>
    <x v="14"/>
    <x v="28"/>
    <x v="783"/>
    <x v="18"/>
    <x v="0"/>
    <n v="1310948"/>
  </r>
  <r>
    <x v="0"/>
    <x v="0"/>
    <x v="15"/>
    <x v="0"/>
    <x v="4"/>
    <x v="14"/>
    <x v="28"/>
    <x v="784"/>
    <x v="19"/>
    <x v="0"/>
    <n v="2133056"/>
  </r>
  <r>
    <x v="0"/>
    <x v="0"/>
    <x v="15"/>
    <x v="0"/>
    <x v="4"/>
    <x v="14"/>
    <x v="28"/>
    <x v="785"/>
    <x v="3"/>
    <x v="0"/>
    <n v="1291204"/>
  </r>
  <r>
    <x v="0"/>
    <x v="0"/>
    <x v="15"/>
    <x v="0"/>
    <x v="4"/>
    <x v="14"/>
    <x v="28"/>
    <x v="786"/>
    <x v="20"/>
    <x v="0"/>
    <n v="2375792"/>
  </r>
  <r>
    <x v="0"/>
    <x v="0"/>
    <x v="15"/>
    <x v="0"/>
    <x v="4"/>
    <x v="14"/>
    <x v="28"/>
    <x v="787"/>
    <x v="21"/>
    <x v="0"/>
    <n v="1601360"/>
  </r>
  <r>
    <x v="0"/>
    <x v="0"/>
    <x v="15"/>
    <x v="0"/>
    <x v="4"/>
    <x v="14"/>
    <x v="28"/>
    <x v="788"/>
    <x v="22"/>
    <x v="0"/>
    <n v="1399564"/>
  </r>
  <r>
    <x v="0"/>
    <x v="0"/>
    <x v="15"/>
    <x v="0"/>
    <x v="4"/>
    <x v="14"/>
    <x v="28"/>
    <x v="789"/>
    <x v="23"/>
    <x v="0"/>
    <n v="1839276"/>
  </r>
  <r>
    <x v="0"/>
    <x v="0"/>
    <x v="15"/>
    <x v="0"/>
    <x v="4"/>
    <x v="14"/>
    <x v="28"/>
    <x v="790"/>
    <x v="24"/>
    <x v="0"/>
    <n v="1315768"/>
  </r>
  <r>
    <x v="0"/>
    <x v="0"/>
    <x v="15"/>
    <x v="0"/>
    <x v="4"/>
    <x v="14"/>
    <x v="28"/>
    <x v="791"/>
    <x v="25"/>
    <x v="0"/>
    <n v="1955824"/>
  </r>
  <r>
    <x v="0"/>
    <x v="0"/>
    <x v="15"/>
    <x v="0"/>
    <x v="4"/>
    <x v="14"/>
    <x v="28"/>
    <x v="792"/>
    <x v="26"/>
    <x v="0"/>
    <n v="1171288"/>
  </r>
  <r>
    <x v="0"/>
    <x v="0"/>
    <x v="15"/>
    <x v="0"/>
    <x v="4"/>
    <x v="14"/>
    <x v="28"/>
    <x v="793"/>
    <x v="27"/>
    <x v="0"/>
    <n v="1158280"/>
  </r>
  <r>
    <x v="0"/>
    <x v="0"/>
    <x v="15"/>
    <x v="0"/>
    <x v="4"/>
    <x v="14"/>
    <x v="28"/>
    <x v="794"/>
    <x v="28"/>
    <x v="0"/>
    <n v="2858360"/>
  </r>
  <r>
    <x v="0"/>
    <x v="0"/>
    <x v="15"/>
    <x v="0"/>
    <x v="4"/>
    <x v="14"/>
    <x v="28"/>
    <x v="795"/>
    <x v="29"/>
    <x v="0"/>
    <n v="1053288"/>
  </r>
  <r>
    <x v="0"/>
    <x v="0"/>
    <x v="15"/>
    <x v="0"/>
    <x v="4"/>
    <x v="14"/>
    <x v="28"/>
    <x v="796"/>
    <x v="4"/>
    <x v="0"/>
    <n v="4724116"/>
  </r>
  <r>
    <x v="0"/>
    <x v="0"/>
    <x v="15"/>
    <x v="0"/>
    <x v="4"/>
    <x v="14"/>
    <x v="28"/>
    <x v="797"/>
    <x v="30"/>
    <x v="0"/>
    <n v="1698164"/>
  </r>
  <r>
    <x v="0"/>
    <x v="0"/>
    <x v="15"/>
    <x v="0"/>
    <x v="4"/>
    <x v="14"/>
    <x v="28"/>
    <x v="798"/>
    <x v="31"/>
    <x v="0"/>
    <n v="1141904"/>
  </r>
  <r>
    <x v="0"/>
    <x v="0"/>
    <x v="15"/>
    <x v="0"/>
    <x v="4"/>
    <x v="14"/>
    <x v="28"/>
    <x v="799"/>
    <x v="0"/>
    <x v="0"/>
    <n v="1657284"/>
  </r>
  <r>
    <x v="0"/>
    <x v="0"/>
    <x v="15"/>
    <x v="0"/>
    <x v="4"/>
    <x v="14"/>
    <x v="28"/>
    <x v="800"/>
    <x v="0"/>
    <x v="0"/>
    <n v="293316"/>
  </r>
  <r>
    <x v="0"/>
    <x v="0"/>
    <x v="15"/>
    <x v="0"/>
    <x v="4"/>
    <x v="14"/>
    <x v="28"/>
    <x v="801"/>
    <x v="0"/>
    <x v="0"/>
    <n v="679080"/>
  </r>
  <r>
    <x v="0"/>
    <x v="0"/>
    <x v="15"/>
    <x v="0"/>
    <x v="4"/>
    <x v="14"/>
    <x v="28"/>
    <x v="802"/>
    <x v="0"/>
    <x v="0"/>
    <n v="711832"/>
  </r>
  <r>
    <x v="0"/>
    <x v="0"/>
    <x v="15"/>
    <x v="0"/>
    <x v="4"/>
    <x v="14"/>
    <x v="28"/>
    <x v="803"/>
    <x v="0"/>
    <x v="0"/>
    <n v="8188"/>
  </r>
  <r>
    <x v="0"/>
    <x v="0"/>
    <x v="15"/>
    <x v="0"/>
    <x v="4"/>
    <x v="14"/>
    <x v="28"/>
    <x v="297"/>
    <x v="0"/>
    <x v="0"/>
    <n v="263932"/>
  </r>
  <r>
    <x v="0"/>
    <x v="0"/>
    <x v="15"/>
    <x v="0"/>
    <x v="4"/>
    <x v="14"/>
    <x v="28"/>
    <x v="804"/>
    <x v="0"/>
    <x v="0"/>
    <n v="6155961"/>
  </r>
  <r>
    <x v="0"/>
    <x v="0"/>
    <x v="15"/>
    <x v="0"/>
    <x v="4"/>
    <x v="14"/>
    <x v="28"/>
    <x v="693"/>
    <x v="0"/>
    <x v="0"/>
    <n v="3061144"/>
  </r>
  <r>
    <x v="0"/>
    <x v="0"/>
    <x v="15"/>
    <x v="0"/>
    <x v="4"/>
    <x v="14"/>
    <x v="28"/>
    <x v="300"/>
    <x v="0"/>
    <x v="0"/>
    <n v="3998348"/>
  </r>
  <r>
    <x v="0"/>
    <x v="0"/>
    <x v="15"/>
    <x v="0"/>
    <x v="4"/>
    <x v="14"/>
    <x v="28"/>
    <x v="805"/>
    <x v="0"/>
    <x v="0"/>
    <n v="1148176"/>
  </r>
  <r>
    <x v="0"/>
    <x v="0"/>
    <x v="15"/>
    <x v="0"/>
    <x v="4"/>
    <x v="14"/>
    <x v="28"/>
    <x v="806"/>
    <x v="0"/>
    <x v="0"/>
    <n v="808636"/>
  </r>
  <r>
    <x v="0"/>
    <x v="0"/>
    <x v="15"/>
    <x v="0"/>
    <x v="4"/>
    <x v="14"/>
    <x v="28"/>
    <x v="807"/>
    <x v="0"/>
    <x v="0"/>
    <n v="408412"/>
  </r>
  <r>
    <x v="0"/>
    <x v="0"/>
    <x v="15"/>
    <x v="0"/>
    <x v="4"/>
    <x v="14"/>
    <x v="28"/>
    <x v="808"/>
    <x v="0"/>
    <x v="0"/>
    <n v="720020"/>
  </r>
  <r>
    <x v="0"/>
    <x v="0"/>
    <x v="15"/>
    <x v="0"/>
    <x v="4"/>
    <x v="14"/>
    <x v="28"/>
    <x v="809"/>
    <x v="0"/>
    <x v="0"/>
    <n v="255744"/>
  </r>
  <r>
    <x v="0"/>
    <x v="0"/>
    <x v="15"/>
    <x v="0"/>
    <x v="4"/>
    <x v="14"/>
    <x v="28"/>
    <x v="810"/>
    <x v="0"/>
    <x v="0"/>
    <n v="162308"/>
  </r>
  <r>
    <x v="0"/>
    <x v="0"/>
    <x v="15"/>
    <x v="0"/>
    <x v="4"/>
    <x v="14"/>
    <x v="28"/>
    <x v="811"/>
    <x v="0"/>
    <x v="0"/>
    <n v="1026808"/>
  </r>
  <r>
    <x v="0"/>
    <x v="0"/>
    <x v="15"/>
    <x v="0"/>
    <x v="4"/>
    <x v="14"/>
    <x v="28"/>
    <x v="812"/>
    <x v="0"/>
    <x v="0"/>
    <n v="3558636"/>
  </r>
  <r>
    <x v="0"/>
    <x v="0"/>
    <x v="15"/>
    <x v="0"/>
    <x v="4"/>
    <x v="14"/>
    <x v="28"/>
    <x v="813"/>
    <x v="0"/>
    <x v="0"/>
    <n v="2693208"/>
  </r>
  <r>
    <x v="0"/>
    <x v="0"/>
    <x v="15"/>
    <x v="0"/>
    <x v="4"/>
    <x v="14"/>
    <x v="28"/>
    <x v="814"/>
    <x v="0"/>
    <x v="0"/>
    <n v="7021396"/>
  </r>
  <r>
    <x v="0"/>
    <x v="0"/>
    <x v="15"/>
    <x v="0"/>
    <x v="4"/>
    <x v="14"/>
    <x v="28"/>
    <x v="815"/>
    <x v="0"/>
    <x v="0"/>
    <n v="3948756"/>
  </r>
  <r>
    <x v="0"/>
    <x v="0"/>
    <x v="15"/>
    <x v="0"/>
    <x v="4"/>
    <x v="14"/>
    <x v="28"/>
    <x v="816"/>
    <x v="0"/>
    <x v="0"/>
    <n v="2636356"/>
  </r>
  <r>
    <x v="0"/>
    <x v="0"/>
    <x v="15"/>
    <x v="0"/>
    <x v="4"/>
    <x v="14"/>
    <x v="28"/>
    <x v="817"/>
    <x v="0"/>
    <x v="0"/>
    <n v="1888404"/>
  </r>
  <r>
    <x v="0"/>
    <x v="0"/>
    <x v="15"/>
    <x v="0"/>
    <x v="4"/>
    <x v="15"/>
    <x v="29"/>
    <x v="756"/>
    <x v="0"/>
    <x v="0"/>
    <n v="383679"/>
  </r>
  <r>
    <x v="0"/>
    <x v="0"/>
    <x v="15"/>
    <x v="0"/>
    <x v="4"/>
    <x v="15"/>
    <x v="29"/>
    <x v="757"/>
    <x v="0"/>
    <x v="0"/>
    <n v="2002194"/>
  </r>
  <r>
    <x v="0"/>
    <x v="0"/>
    <x v="15"/>
    <x v="0"/>
    <x v="4"/>
    <x v="15"/>
    <x v="29"/>
    <x v="804"/>
    <x v="0"/>
    <x v="0"/>
    <n v="3139717"/>
  </r>
  <r>
    <x v="0"/>
    <x v="0"/>
    <x v="15"/>
    <x v="0"/>
    <x v="4"/>
    <x v="16"/>
    <x v="30"/>
    <x v="755"/>
    <x v="5"/>
    <x v="0"/>
    <n v="758403"/>
  </r>
  <r>
    <x v="0"/>
    <x v="0"/>
    <x v="15"/>
    <x v="0"/>
    <x v="4"/>
    <x v="16"/>
    <x v="30"/>
    <x v="755"/>
    <x v="6"/>
    <x v="0"/>
    <n v="2673048"/>
  </r>
  <r>
    <x v="0"/>
    <x v="0"/>
    <x v="15"/>
    <x v="0"/>
    <x v="4"/>
    <x v="16"/>
    <x v="30"/>
    <x v="755"/>
    <x v="7"/>
    <x v="0"/>
    <n v="1080594"/>
  </r>
  <r>
    <x v="0"/>
    <x v="0"/>
    <x v="15"/>
    <x v="0"/>
    <x v="4"/>
    <x v="16"/>
    <x v="30"/>
    <x v="755"/>
    <x v="8"/>
    <x v="0"/>
    <n v="1069219"/>
  </r>
  <r>
    <x v="0"/>
    <x v="0"/>
    <x v="15"/>
    <x v="0"/>
    <x v="4"/>
    <x v="16"/>
    <x v="30"/>
    <x v="755"/>
    <x v="9"/>
    <x v="0"/>
    <n v="3401028"/>
  </r>
  <r>
    <x v="0"/>
    <x v="0"/>
    <x v="15"/>
    <x v="0"/>
    <x v="4"/>
    <x v="16"/>
    <x v="30"/>
    <x v="755"/>
    <x v="10"/>
    <x v="0"/>
    <n v="1558334"/>
  </r>
  <r>
    <x v="0"/>
    <x v="0"/>
    <x v="15"/>
    <x v="0"/>
    <x v="4"/>
    <x v="16"/>
    <x v="30"/>
    <x v="755"/>
    <x v="11"/>
    <x v="0"/>
    <n v="2206686"/>
  </r>
  <r>
    <x v="0"/>
    <x v="0"/>
    <x v="15"/>
    <x v="0"/>
    <x v="4"/>
    <x v="16"/>
    <x v="30"/>
    <x v="755"/>
    <x v="12"/>
    <x v="0"/>
    <n v="2331809"/>
  </r>
  <r>
    <x v="0"/>
    <x v="0"/>
    <x v="15"/>
    <x v="0"/>
    <x v="4"/>
    <x v="16"/>
    <x v="30"/>
    <x v="755"/>
    <x v="0"/>
    <x v="0"/>
    <n v="17989157"/>
  </r>
  <r>
    <x v="0"/>
    <x v="0"/>
    <x v="15"/>
    <x v="0"/>
    <x v="4"/>
    <x v="16"/>
    <x v="30"/>
    <x v="755"/>
    <x v="13"/>
    <x v="0"/>
    <n v="1581079"/>
  </r>
  <r>
    <x v="0"/>
    <x v="0"/>
    <x v="15"/>
    <x v="0"/>
    <x v="4"/>
    <x v="16"/>
    <x v="30"/>
    <x v="755"/>
    <x v="14"/>
    <x v="0"/>
    <n v="2400059"/>
  </r>
  <r>
    <x v="0"/>
    <x v="0"/>
    <x v="15"/>
    <x v="0"/>
    <x v="4"/>
    <x v="16"/>
    <x v="30"/>
    <x v="755"/>
    <x v="15"/>
    <x v="0"/>
    <n v="2559299"/>
  </r>
  <r>
    <x v="0"/>
    <x v="0"/>
    <x v="15"/>
    <x v="0"/>
    <x v="4"/>
    <x v="16"/>
    <x v="30"/>
    <x v="755"/>
    <x v="16"/>
    <x v="0"/>
    <n v="2968790"/>
  </r>
  <r>
    <x v="0"/>
    <x v="0"/>
    <x v="15"/>
    <x v="0"/>
    <x v="4"/>
    <x v="16"/>
    <x v="30"/>
    <x v="755"/>
    <x v="1"/>
    <x v="0"/>
    <n v="2274935"/>
  </r>
  <r>
    <x v="0"/>
    <x v="0"/>
    <x v="15"/>
    <x v="0"/>
    <x v="4"/>
    <x v="16"/>
    <x v="30"/>
    <x v="755"/>
    <x v="2"/>
    <x v="0"/>
    <n v="1990563"/>
  </r>
  <r>
    <x v="0"/>
    <x v="0"/>
    <x v="15"/>
    <x v="0"/>
    <x v="4"/>
    <x v="16"/>
    <x v="30"/>
    <x v="755"/>
    <x v="17"/>
    <x v="0"/>
    <n v="2365930"/>
  </r>
  <r>
    <x v="0"/>
    <x v="0"/>
    <x v="15"/>
    <x v="0"/>
    <x v="4"/>
    <x v="16"/>
    <x v="30"/>
    <x v="755"/>
    <x v="18"/>
    <x v="0"/>
    <n v="1819947"/>
  </r>
  <r>
    <x v="0"/>
    <x v="0"/>
    <x v="15"/>
    <x v="0"/>
    <x v="4"/>
    <x v="16"/>
    <x v="30"/>
    <x v="755"/>
    <x v="19"/>
    <x v="0"/>
    <n v="1364960"/>
  </r>
  <r>
    <x v="0"/>
    <x v="0"/>
    <x v="15"/>
    <x v="0"/>
    <x v="4"/>
    <x v="16"/>
    <x v="30"/>
    <x v="755"/>
    <x v="3"/>
    <x v="0"/>
    <n v="3878766"/>
  </r>
  <r>
    <x v="0"/>
    <x v="0"/>
    <x v="15"/>
    <x v="0"/>
    <x v="4"/>
    <x v="16"/>
    <x v="30"/>
    <x v="755"/>
    <x v="20"/>
    <x v="0"/>
    <n v="2070189"/>
  </r>
  <r>
    <x v="0"/>
    <x v="0"/>
    <x v="15"/>
    <x v="0"/>
    <x v="4"/>
    <x v="16"/>
    <x v="30"/>
    <x v="755"/>
    <x v="21"/>
    <x v="0"/>
    <n v="1467336"/>
  </r>
  <r>
    <x v="0"/>
    <x v="0"/>
    <x v="15"/>
    <x v="0"/>
    <x v="4"/>
    <x v="16"/>
    <x v="30"/>
    <x v="755"/>
    <x v="22"/>
    <x v="0"/>
    <n v="1126094"/>
  </r>
  <r>
    <x v="0"/>
    <x v="0"/>
    <x v="15"/>
    <x v="0"/>
    <x v="4"/>
    <x v="16"/>
    <x v="30"/>
    <x v="755"/>
    <x v="23"/>
    <x v="0"/>
    <n v="875849"/>
  </r>
  <r>
    <x v="0"/>
    <x v="0"/>
    <x v="15"/>
    <x v="0"/>
    <x v="4"/>
    <x v="16"/>
    <x v="30"/>
    <x v="755"/>
    <x v="24"/>
    <x v="0"/>
    <n v="2388683"/>
  </r>
  <r>
    <x v="0"/>
    <x v="0"/>
    <x v="15"/>
    <x v="0"/>
    <x v="4"/>
    <x v="16"/>
    <x v="30"/>
    <x v="755"/>
    <x v="25"/>
    <x v="0"/>
    <n v="6984049"/>
  </r>
  <r>
    <x v="0"/>
    <x v="0"/>
    <x v="15"/>
    <x v="0"/>
    <x v="4"/>
    <x v="16"/>
    <x v="30"/>
    <x v="755"/>
    <x v="26"/>
    <x v="0"/>
    <n v="3446524"/>
  </r>
  <r>
    <x v="0"/>
    <x v="0"/>
    <x v="15"/>
    <x v="0"/>
    <x v="4"/>
    <x v="16"/>
    <x v="30"/>
    <x v="755"/>
    <x v="27"/>
    <x v="0"/>
    <n v="1478706"/>
  </r>
  <r>
    <x v="0"/>
    <x v="0"/>
    <x v="15"/>
    <x v="0"/>
    <x v="4"/>
    <x v="16"/>
    <x v="30"/>
    <x v="755"/>
    <x v="28"/>
    <x v="0"/>
    <n v="3617144"/>
  </r>
  <r>
    <x v="0"/>
    <x v="0"/>
    <x v="15"/>
    <x v="0"/>
    <x v="4"/>
    <x v="16"/>
    <x v="30"/>
    <x v="755"/>
    <x v="29"/>
    <x v="0"/>
    <n v="818977"/>
  </r>
  <r>
    <x v="0"/>
    <x v="0"/>
    <x v="15"/>
    <x v="0"/>
    <x v="4"/>
    <x v="16"/>
    <x v="30"/>
    <x v="755"/>
    <x v="4"/>
    <x v="0"/>
    <n v="3787765"/>
  </r>
  <r>
    <x v="0"/>
    <x v="0"/>
    <x v="15"/>
    <x v="0"/>
    <x v="4"/>
    <x v="16"/>
    <x v="30"/>
    <x v="755"/>
    <x v="30"/>
    <x v="0"/>
    <n v="2195309"/>
  </r>
  <r>
    <x v="0"/>
    <x v="0"/>
    <x v="15"/>
    <x v="0"/>
    <x v="4"/>
    <x v="16"/>
    <x v="30"/>
    <x v="755"/>
    <x v="31"/>
    <x v="0"/>
    <n v="1819930"/>
  </r>
  <r>
    <x v="0"/>
    <x v="0"/>
    <x v="15"/>
    <x v="0"/>
    <x v="4"/>
    <x v="16"/>
    <x v="30"/>
    <x v="756"/>
    <x v="0"/>
    <x v="0"/>
    <n v="1953258"/>
  </r>
  <r>
    <x v="0"/>
    <x v="0"/>
    <x v="15"/>
    <x v="0"/>
    <x v="4"/>
    <x v="16"/>
    <x v="30"/>
    <x v="757"/>
    <x v="0"/>
    <x v="0"/>
    <n v="5259939"/>
  </r>
  <r>
    <x v="0"/>
    <x v="0"/>
    <x v="15"/>
    <x v="0"/>
    <x v="4"/>
    <x v="16"/>
    <x v="30"/>
    <x v="758"/>
    <x v="0"/>
    <x v="0"/>
    <n v="792374"/>
  </r>
  <r>
    <x v="0"/>
    <x v="0"/>
    <x v="15"/>
    <x v="0"/>
    <x v="4"/>
    <x v="16"/>
    <x v="30"/>
    <x v="759"/>
    <x v="1"/>
    <x v="0"/>
    <n v="26192735"/>
  </r>
  <r>
    <x v="0"/>
    <x v="0"/>
    <x v="15"/>
    <x v="0"/>
    <x v="4"/>
    <x v="16"/>
    <x v="30"/>
    <x v="760"/>
    <x v="18"/>
    <x v="0"/>
    <n v="82435"/>
  </r>
  <r>
    <x v="0"/>
    <x v="0"/>
    <x v="15"/>
    <x v="0"/>
    <x v="4"/>
    <x v="16"/>
    <x v="30"/>
    <x v="761"/>
    <x v="0"/>
    <x v="0"/>
    <n v="1634013"/>
  </r>
  <r>
    <x v="0"/>
    <x v="0"/>
    <x v="15"/>
    <x v="0"/>
    <x v="4"/>
    <x v="16"/>
    <x v="30"/>
    <x v="804"/>
    <x v="0"/>
    <x v="0"/>
    <n v="30031685"/>
  </r>
  <r>
    <x v="0"/>
    <x v="0"/>
    <x v="15"/>
    <x v="0"/>
    <x v="4"/>
    <x v="16"/>
    <x v="31"/>
    <x v="756"/>
    <x v="0"/>
    <x v="0"/>
    <n v="1631867"/>
  </r>
  <r>
    <x v="0"/>
    <x v="0"/>
    <x v="15"/>
    <x v="0"/>
    <x v="6"/>
    <x v="18"/>
    <x v="40"/>
    <x v="755"/>
    <x v="5"/>
    <x v="0"/>
    <n v="9199"/>
  </r>
  <r>
    <x v="0"/>
    <x v="0"/>
    <x v="15"/>
    <x v="0"/>
    <x v="6"/>
    <x v="18"/>
    <x v="40"/>
    <x v="755"/>
    <x v="6"/>
    <x v="0"/>
    <n v="18397"/>
  </r>
  <r>
    <x v="0"/>
    <x v="0"/>
    <x v="15"/>
    <x v="0"/>
    <x v="6"/>
    <x v="18"/>
    <x v="40"/>
    <x v="755"/>
    <x v="7"/>
    <x v="0"/>
    <n v="9199"/>
  </r>
  <r>
    <x v="0"/>
    <x v="0"/>
    <x v="15"/>
    <x v="0"/>
    <x v="6"/>
    <x v="18"/>
    <x v="40"/>
    <x v="755"/>
    <x v="8"/>
    <x v="0"/>
    <n v="9199"/>
  </r>
  <r>
    <x v="0"/>
    <x v="0"/>
    <x v="15"/>
    <x v="0"/>
    <x v="6"/>
    <x v="18"/>
    <x v="40"/>
    <x v="755"/>
    <x v="9"/>
    <x v="0"/>
    <n v="18397"/>
  </r>
  <r>
    <x v="0"/>
    <x v="0"/>
    <x v="15"/>
    <x v="0"/>
    <x v="6"/>
    <x v="18"/>
    <x v="40"/>
    <x v="755"/>
    <x v="10"/>
    <x v="0"/>
    <n v="9199"/>
  </r>
  <r>
    <x v="0"/>
    <x v="0"/>
    <x v="15"/>
    <x v="0"/>
    <x v="6"/>
    <x v="18"/>
    <x v="40"/>
    <x v="755"/>
    <x v="11"/>
    <x v="0"/>
    <n v="9199"/>
  </r>
  <r>
    <x v="0"/>
    <x v="0"/>
    <x v="15"/>
    <x v="0"/>
    <x v="6"/>
    <x v="18"/>
    <x v="40"/>
    <x v="755"/>
    <x v="12"/>
    <x v="0"/>
    <n v="9199"/>
  </r>
  <r>
    <x v="0"/>
    <x v="0"/>
    <x v="15"/>
    <x v="0"/>
    <x v="6"/>
    <x v="18"/>
    <x v="40"/>
    <x v="755"/>
    <x v="0"/>
    <x v="0"/>
    <n v="533482"/>
  </r>
  <r>
    <x v="0"/>
    <x v="0"/>
    <x v="15"/>
    <x v="0"/>
    <x v="6"/>
    <x v="18"/>
    <x v="40"/>
    <x v="755"/>
    <x v="13"/>
    <x v="0"/>
    <n v="9199"/>
  </r>
  <r>
    <x v="0"/>
    <x v="0"/>
    <x v="15"/>
    <x v="0"/>
    <x v="6"/>
    <x v="18"/>
    <x v="40"/>
    <x v="755"/>
    <x v="14"/>
    <x v="0"/>
    <n v="9199"/>
  </r>
  <r>
    <x v="0"/>
    <x v="0"/>
    <x v="15"/>
    <x v="0"/>
    <x v="6"/>
    <x v="18"/>
    <x v="40"/>
    <x v="755"/>
    <x v="15"/>
    <x v="0"/>
    <n v="18397"/>
  </r>
  <r>
    <x v="0"/>
    <x v="0"/>
    <x v="15"/>
    <x v="0"/>
    <x v="6"/>
    <x v="18"/>
    <x v="40"/>
    <x v="755"/>
    <x v="16"/>
    <x v="0"/>
    <n v="18397"/>
  </r>
  <r>
    <x v="0"/>
    <x v="0"/>
    <x v="15"/>
    <x v="0"/>
    <x v="6"/>
    <x v="18"/>
    <x v="40"/>
    <x v="755"/>
    <x v="1"/>
    <x v="0"/>
    <n v="9199"/>
  </r>
  <r>
    <x v="0"/>
    <x v="0"/>
    <x v="15"/>
    <x v="0"/>
    <x v="6"/>
    <x v="18"/>
    <x v="40"/>
    <x v="755"/>
    <x v="2"/>
    <x v="0"/>
    <n v="9199"/>
  </r>
  <r>
    <x v="0"/>
    <x v="0"/>
    <x v="15"/>
    <x v="0"/>
    <x v="6"/>
    <x v="18"/>
    <x v="40"/>
    <x v="755"/>
    <x v="17"/>
    <x v="0"/>
    <n v="18397"/>
  </r>
  <r>
    <x v="0"/>
    <x v="0"/>
    <x v="15"/>
    <x v="0"/>
    <x v="6"/>
    <x v="18"/>
    <x v="40"/>
    <x v="755"/>
    <x v="18"/>
    <x v="0"/>
    <n v="9199"/>
  </r>
  <r>
    <x v="0"/>
    <x v="0"/>
    <x v="15"/>
    <x v="0"/>
    <x v="6"/>
    <x v="18"/>
    <x v="40"/>
    <x v="755"/>
    <x v="19"/>
    <x v="0"/>
    <n v="9199"/>
  </r>
  <r>
    <x v="0"/>
    <x v="0"/>
    <x v="15"/>
    <x v="0"/>
    <x v="6"/>
    <x v="18"/>
    <x v="40"/>
    <x v="755"/>
    <x v="3"/>
    <x v="0"/>
    <n v="18397"/>
  </r>
  <r>
    <x v="0"/>
    <x v="0"/>
    <x v="15"/>
    <x v="0"/>
    <x v="6"/>
    <x v="18"/>
    <x v="40"/>
    <x v="755"/>
    <x v="20"/>
    <x v="0"/>
    <n v="9199"/>
  </r>
  <r>
    <x v="0"/>
    <x v="0"/>
    <x v="15"/>
    <x v="0"/>
    <x v="6"/>
    <x v="18"/>
    <x v="40"/>
    <x v="755"/>
    <x v="21"/>
    <x v="0"/>
    <n v="9199"/>
  </r>
  <r>
    <x v="0"/>
    <x v="0"/>
    <x v="15"/>
    <x v="0"/>
    <x v="6"/>
    <x v="18"/>
    <x v="40"/>
    <x v="755"/>
    <x v="22"/>
    <x v="0"/>
    <n v="9199"/>
  </r>
  <r>
    <x v="0"/>
    <x v="0"/>
    <x v="15"/>
    <x v="0"/>
    <x v="6"/>
    <x v="18"/>
    <x v="40"/>
    <x v="755"/>
    <x v="23"/>
    <x v="0"/>
    <n v="9199"/>
  </r>
  <r>
    <x v="0"/>
    <x v="0"/>
    <x v="15"/>
    <x v="0"/>
    <x v="6"/>
    <x v="18"/>
    <x v="40"/>
    <x v="755"/>
    <x v="24"/>
    <x v="0"/>
    <n v="9199"/>
  </r>
  <r>
    <x v="0"/>
    <x v="0"/>
    <x v="15"/>
    <x v="0"/>
    <x v="6"/>
    <x v="18"/>
    <x v="40"/>
    <x v="755"/>
    <x v="25"/>
    <x v="0"/>
    <n v="27596"/>
  </r>
  <r>
    <x v="0"/>
    <x v="0"/>
    <x v="15"/>
    <x v="0"/>
    <x v="6"/>
    <x v="18"/>
    <x v="40"/>
    <x v="755"/>
    <x v="26"/>
    <x v="0"/>
    <n v="18397"/>
  </r>
  <r>
    <x v="0"/>
    <x v="0"/>
    <x v="15"/>
    <x v="0"/>
    <x v="6"/>
    <x v="18"/>
    <x v="40"/>
    <x v="755"/>
    <x v="27"/>
    <x v="0"/>
    <n v="9199"/>
  </r>
  <r>
    <x v="0"/>
    <x v="0"/>
    <x v="15"/>
    <x v="0"/>
    <x v="6"/>
    <x v="18"/>
    <x v="40"/>
    <x v="755"/>
    <x v="28"/>
    <x v="0"/>
    <n v="18397"/>
  </r>
  <r>
    <x v="0"/>
    <x v="0"/>
    <x v="15"/>
    <x v="0"/>
    <x v="6"/>
    <x v="18"/>
    <x v="40"/>
    <x v="755"/>
    <x v="29"/>
    <x v="0"/>
    <n v="9199"/>
  </r>
  <r>
    <x v="0"/>
    <x v="0"/>
    <x v="15"/>
    <x v="0"/>
    <x v="6"/>
    <x v="18"/>
    <x v="40"/>
    <x v="755"/>
    <x v="4"/>
    <x v="0"/>
    <n v="18397"/>
  </r>
  <r>
    <x v="0"/>
    <x v="0"/>
    <x v="15"/>
    <x v="0"/>
    <x v="6"/>
    <x v="18"/>
    <x v="40"/>
    <x v="755"/>
    <x v="30"/>
    <x v="0"/>
    <n v="9199"/>
  </r>
  <r>
    <x v="0"/>
    <x v="0"/>
    <x v="15"/>
    <x v="0"/>
    <x v="6"/>
    <x v="18"/>
    <x v="40"/>
    <x v="755"/>
    <x v="31"/>
    <x v="0"/>
    <n v="9199"/>
  </r>
  <r>
    <x v="0"/>
    <x v="0"/>
    <x v="15"/>
    <x v="0"/>
    <x v="6"/>
    <x v="18"/>
    <x v="40"/>
    <x v="756"/>
    <x v="0"/>
    <x v="0"/>
    <n v="540076"/>
  </r>
  <r>
    <x v="0"/>
    <x v="0"/>
    <x v="15"/>
    <x v="0"/>
    <x v="6"/>
    <x v="18"/>
    <x v="40"/>
    <x v="757"/>
    <x v="0"/>
    <x v="0"/>
    <n v="250906"/>
  </r>
  <r>
    <x v="0"/>
    <x v="0"/>
    <x v="15"/>
    <x v="0"/>
    <x v="6"/>
    <x v="18"/>
    <x v="40"/>
    <x v="759"/>
    <x v="5"/>
    <x v="0"/>
    <n v="24460"/>
  </r>
  <r>
    <x v="0"/>
    <x v="0"/>
    <x v="15"/>
    <x v="0"/>
    <x v="6"/>
    <x v="18"/>
    <x v="40"/>
    <x v="759"/>
    <x v="6"/>
    <x v="0"/>
    <n v="24880"/>
  </r>
  <r>
    <x v="0"/>
    <x v="0"/>
    <x v="15"/>
    <x v="0"/>
    <x v="6"/>
    <x v="18"/>
    <x v="40"/>
    <x v="759"/>
    <x v="7"/>
    <x v="0"/>
    <n v="24460"/>
  </r>
  <r>
    <x v="0"/>
    <x v="0"/>
    <x v="15"/>
    <x v="0"/>
    <x v="6"/>
    <x v="18"/>
    <x v="40"/>
    <x v="759"/>
    <x v="8"/>
    <x v="0"/>
    <n v="24880"/>
  </r>
  <r>
    <x v="0"/>
    <x v="0"/>
    <x v="15"/>
    <x v="0"/>
    <x v="6"/>
    <x v="18"/>
    <x v="40"/>
    <x v="759"/>
    <x v="9"/>
    <x v="0"/>
    <n v="24040"/>
  </r>
  <r>
    <x v="0"/>
    <x v="0"/>
    <x v="15"/>
    <x v="0"/>
    <x v="6"/>
    <x v="18"/>
    <x v="40"/>
    <x v="759"/>
    <x v="10"/>
    <x v="0"/>
    <n v="24880"/>
  </r>
  <r>
    <x v="0"/>
    <x v="0"/>
    <x v="15"/>
    <x v="0"/>
    <x v="6"/>
    <x v="18"/>
    <x v="40"/>
    <x v="759"/>
    <x v="11"/>
    <x v="0"/>
    <n v="24040"/>
  </r>
  <r>
    <x v="0"/>
    <x v="0"/>
    <x v="15"/>
    <x v="0"/>
    <x v="6"/>
    <x v="18"/>
    <x v="40"/>
    <x v="759"/>
    <x v="12"/>
    <x v="0"/>
    <n v="24040"/>
  </r>
  <r>
    <x v="0"/>
    <x v="0"/>
    <x v="15"/>
    <x v="0"/>
    <x v="6"/>
    <x v="18"/>
    <x v="40"/>
    <x v="759"/>
    <x v="0"/>
    <x v="0"/>
    <n v="24040"/>
  </r>
  <r>
    <x v="0"/>
    <x v="0"/>
    <x v="15"/>
    <x v="0"/>
    <x v="6"/>
    <x v="18"/>
    <x v="40"/>
    <x v="759"/>
    <x v="13"/>
    <x v="0"/>
    <n v="24040"/>
  </r>
  <r>
    <x v="0"/>
    <x v="0"/>
    <x v="15"/>
    <x v="0"/>
    <x v="6"/>
    <x v="18"/>
    <x v="40"/>
    <x v="759"/>
    <x v="14"/>
    <x v="0"/>
    <n v="24460"/>
  </r>
  <r>
    <x v="0"/>
    <x v="0"/>
    <x v="15"/>
    <x v="0"/>
    <x v="6"/>
    <x v="18"/>
    <x v="40"/>
    <x v="759"/>
    <x v="15"/>
    <x v="0"/>
    <n v="21650"/>
  </r>
  <r>
    <x v="0"/>
    <x v="0"/>
    <x v="15"/>
    <x v="0"/>
    <x v="6"/>
    <x v="18"/>
    <x v="40"/>
    <x v="759"/>
    <x v="16"/>
    <x v="0"/>
    <n v="24880"/>
  </r>
  <r>
    <x v="0"/>
    <x v="0"/>
    <x v="15"/>
    <x v="0"/>
    <x v="6"/>
    <x v="18"/>
    <x v="40"/>
    <x v="759"/>
    <x v="1"/>
    <x v="0"/>
    <n v="132093"/>
  </r>
  <r>
    <x v="0"/>
    <x v="0"/>
    <x v="15"/>
    <x v="0"/>
    <x v="6"/>
    <x v="18"/>
    <x v="40"/>
    <x v="759"/>
    <x v="2"/>
    <x v="0"/>
    <n v="24040"/>
  </r>
  <r>
    <x v="0"/>
    <x v="0"/>
    <x v="15"/>
    <x v="0"/>
    <x v="6"/>
    <x v="18"/>
    <x v="40"/>
    <x v="759"/>
    <x v="17"/>
    <x v="0"/>
    <n v="24040"/>
  </r>
  <r>
    <x v="0"/>
    <x v="0"/>
    <x v="15"/>
    <x v="0"/>
    <x v="6"/>
    <x v="18"/>
    <x v="40"/>
    <x v="759"/>
    <x v="18"/>
    <x v="0"/>
    <n v="21230"/>
  </r>
  <r>
    <x v="0"/>
    <x v="0"/>
    <x v="15"/>
    <x v="0"/>
    <x v="6"/>
    <x v="18"/>
    <x v="40"/>
    <x v="759"/>
    <x v="19"/>
    <x v="0"/>
    <n v="24040"/>
  </r>
  <r>
    <x v="0"/>
    <x v="0"/>
    <x v="15"/>
    <x v="0"/>
    <x v="6"/>
    <x v="18"/>
    <x v="40"/>
    <x v="759"/>
    <x v="3"/>
    <x v="0"/>
    <n v="24460"/>
  </r>
  <r>
    <x v="0"/>
    <x v="0"/>
    <x v="15"/>
    <x v="0"/>
    <x v="6"/>
    <x v="18"/>
    <x v="40"/>
    <x v="759"/>
    <x v="20"/>
    <x v="0"/>
    <n v="24040"/>
  </r>
  <r>
    <x v="0"/>
    <x v="0"/>
    <x v="15"/>
    <x v="0"/>
    <x v="6"/>
    <x v="18"/>
    <x v="40"/>
    <x v="759"/>
    <x v="21"/>
    <x v="0"/>
    <n v="23840"/>
  </r>
  <r>
    <x v="0"/>
    <x v="0"/>
    <x v="15"/>
    <x v="0"/>
    <x v="6"/>
    <x v="18"/>
    <x v="40"/>
    <x v="759"/>
    <x v="22"/>
    <x v="0"/>
    <n v="71322"/>
  </r>
  <r>
    <x v="0"/>
    <x v="0"/>
    <x v="15"/>
    <x v="0"/>
    <x v="6"/>
    <x v="18"/>
    <x v="40"/>
    <x v="759"/>
    <x v="23"/>
    <x v="0"/>
    <n v="48081"/>
  </r>
  <r>
    <x v="0"/>
    <x v="0"/>
    <x v="15"/>
    <x v="0"/>
    <x v="6"/>
    <x v="18"/>
    <x v="40"/>
    <x v="759"/>
    <x v="24"/>
    <x v="0"/>
    <n v="48421"/>
  </r>
  <r>
    <x v="0"/>
    <x v="0"/>
    <x v="15"/>
    <x v="0"/>
    <x v="6"/>
    <x v="18"/>
    <x v="40"/>
    <x v="759"/>
    <x v="25"/>
    <x v="0"/>
    <n v="48081"/>
  </r>
  <r>
    <x v="0"/>
    <x v="0"/>
    <x v="15"/>
    <x v="0"/>
    <x v="6"/>
    <x v="18"/>
    <x v="40"/>
    <x v="759"/>
    <x v="26"/>
    <x v="0"/>
    <n v="48081"/>
  </r>
  <r>
    <x v="0"/>
    <x v="0"/>
    <x v="15"/>
    <x v="0"/>
    <x v="6"/>
    <x v="18"/>
    <x v="40"/>
    <x v="759"/>
    <x v="27"/>
    <x v="0"/>
    <n v="48081"/>
  </r>
  <r>
    <x v="0"/>
    <x v="0"/>
    <x v="15"/>
    <x v="0"/>
    <x v="6"/>
    <x v="18"/>
    <x v="40"/>
    <x v="759"/>
    <x v="28"/>
    <x v="0"/>
    <n v="48081"/>
  </r>
  <r>
    <x v="0"/>
    <x v="0"/>
    <x v="15"/>
    <x v="0"/>
    <x v="6"/>
    <x v="18"/>
    <x v="40"/>
    <x v="759"/>
    <x v="29"/>
    <x v="0"/>
    <n v="48081"/>
  </r>
  <r>
    <x v="0"/>
    <x v="0"/>
    <x v="15"/>
    <x v="0"/>
    <x v="6"/>
    <x v="18"/>
    <x v="40"/>
    <x v="759"/>
    <x v="4"/>
    <x v="0"/>
    <n v="47261"/>
  </r>
  <r>
    <x v="0"/>
    <x v="0"/>
    <x v="15"/>
    <x v="0"/>
    <x v="6"/>
    <x v="18"/>
    <x v="40"/>
    <x v="759"/>
    <x v="30"/>
    <x v="0"/>
    <n v="48081"/>
  </r>
  <r>
    <x v="0"/>
    <x v="0"/>
    <x v="15"/>
    <x v="0"/>
    <x v="6"/>
    <x v="18"/>
    <x v="40"/>
    <x v="759"/>
    <x v="31"/>
    <x v="0"/>
    <n v="48501"/>
  </r>
  <r>
    <x v="0"/>
    <x v="0"/>
    <x v="15"/>
    <x v="0"/>
    <x v="6"/>
    <x v="18"/>
    <x v="40"/>
    <x v="760"/>
    <x v="18"/>
    <x v="0"/>
    <n v="10536"/>
  </r>
  <r>
    <x v="0"/>
    <x v="0"/>
    <x v="15"/>
    <x v="0"/>
    <x v="6"/>
    <x v="18"/>
    <x v="40"/>
    <x v="804"/>
    <x v="0"/>
    <x v="0"/>
    <n v="608280"/>
  </r>
  <r>
    <x v="0"/>
    <x v="0"/>
    <x v="15"/>
    <x v="1"/>
    <x v="7"/>
    <x v="19"/>
    <x v="41"/>
    <x v="755"/>
    <x v="5"/>
    <x v="0"/>
    <n v="125706"/>
  </r>
  <r>
    <x v="0"/>
    <x v="0"/>
    <x v="15"/>
    <x v="1"/>
    <x v="7"/>
    <x v="19"/>
    <x v="41"/>
    <x v="755"/>
    <x v="6"/>
    <x v="0"/>
    <n v="36715"/>
  </r>
  <r>
    <x v="0"/>
    <x v="0"/>
    <x v="15"/>
    <x v="1"/>
    <x v="7"/>
    <x v="19"/>
    <x v="41"/>
    <x v="755"/>
    <x v="7"/>
    <x v="0"/>
    <n v="166429"/>
  </r>
  <r>
    <x v="0"/>
    <x v="0"/>
    <x v="15"/>
    <x v="1"/>
    <x v="7"/>
    <x v="19"/>
    <x v="41"/>
    <x v="755"/>
    <x v="8"/>
    <x v="0"/>
    <n v="116189"/>
  </r>
  <r>
    <x v="0"/>
    <x v="0"/>
    <x v="15"/>
    <x v="1"/>
    <x v="7"/>
    <x v="19"/>
    <x v="41"/>
    <x v="755"/>
    <x v="9"/>
    <x v="0"/>
    <n v="108476"/>
  </r>
  <r>
    <x v="0"/>
    <x v="0"/>
    <x v="15"/>
    <x v="1"/>
    <x v="7"/>
    <x v="19"/>
    <x v="41"/>
    <x v="755"/>
    <x v="10"/>
    <x v="0"/>
    <n v="158946"/>
  </r>
  <r>
    <x v="0"/>
    <x v="0"/>
    <x v="15"/>
    <x v="1"/>
    <x v="7"/>
    <x v="19"/>
    <x v="41"/>
    <x v="755"/>
    <x v="11"/>
    <x v="0"/>
    <n v="290128"/>
  </r>
  <r>
    <x v="0"/>
    <x v="0"/>
    <x v="15"/>
    <x v="1"/>
    <x v="7"/>
    <x v="19"/>
    <x v="41"/>
    <x v="755"/>
    <x v="12"/>
    <x v="0"/>
    <n v="312894"/>
  </r>
  <r>
    <x v="0"/>
    <x v="0"/>
    <x v="15"/>
    <x v="1"/>
    <x v="7"/>
    <x v="19"/>
    <x v="41"/>
    <x v="755"/>
    <x v="0"/>
    <x v="0"/>
    <n v="4005653"/>
  </r>
  <r>
    <x v="0"/>
    <x v="0"/>
    <x v="15"/>
    <x v="1"/>
    <x v="7"/>
    <x v="19"/>
    <x v="41"/>
    <x v="755"/>
    <x v="13"/>
    <x v="0"/>
    <n v="18105"/>
  </r>
  <r>
    <x v="0"/>
    <x v="0"/>
    <x v="15"/>
    <x v="1"/>
    <x v="7"/>
    <x v="19"/>
    <x v="41"/>
    <x v="755"/>
    <x v="14"/>
    <x v="0"/>
    <n v="99295"/>
  </r>
  <r>
    <x v="0"/>
    <x v="0"/>
    <x v="15"/>
    <x v="1"/>
    <x v="7"/>
    <x v="19"/>
    <x v="41"/>
    <x v="755"/>
    <x v="15"/>
    <x v="0"/>
    <n v="471160"/>
  </r>
  <r>
    <x v="0"/>
    <x v="0"/>
    <x v="15"/>
    <x v="1"/>
    <x v="7"/>
    <x v="19"/>
    <x v="41"/>
    <x v="755"/>
    <x v="16"/>
    <x v="0"/>
    <n v="225970"/>
  </r>
  <r>
    <x v="0"/>
    <x v="0"/>
    <x v="15"/>
    <x v="1"/>
    <x v="7"/>
    <x v="19"/>
    <x v="41"/>
    <x v="755"/>
    <x v="1"/>
    <x v="0"/>
    <n v="308304"/>
  </r>
  <r>
    <x v="0"/>
    <x v="0"/>
    <x v="15"/>
    <x v="1"/>
    <x v="7"/>
    <x v="19"/>
    <x v="41"/>
    <x v="755"/>
    <x v="2"/>
    <x v="0"/>
    <n v="229615"/>
  </r>
  <r>
    <x v="0"/>
    <x v="0"/>
    <x v="15"/>
    <x v="1"/>
    <x v="7"/>
    <x v="19"/>
    <x v="41"/>
    <x v="755"/>
    <x v="17"/>
    <x v="0"/>
    <n v="156272"/>
  </r>
  <r>
    <x v="0"/>
    <x v="0"/>
    <x v="15"/>
    <x v="1"/>
    <x v="7"/>
    <x v="19"/>
    <x v="41"/>
    <x v="755"/>
    <x v="18"/>
    <x v="0"/>
    <n v="280615"/>
  </r>
  <r>
    <x v="0"/>
    <x v="0"/>
    <x v="15"/>
    <x v="1"/>
    <x v="7"/>
    <x v="19"/>
    <x v="41"/>
    <x v="755"/>
    <x v="19"/>
    <x v="0"/>
    <n v="300087"/>
  </r>
  <r>
    <x v="0"/>
    <x v="0"/>
    <x v="15"/>
    <x v="1"/>
    <x v="7"/>
    <x v="19"/>
    <x v="41"/>
    <x v="755"/>
    <x v="3"/>
    <x v="0"/>
    <n v="476720"/>
  </r>
  <r>
    <x v="0"/>
    <x v="0"/>
    <x v="15"/>
    <x v="1"/>
    <x v="7"/>
    <x v="19"/>
    <x v="41"/>
    <x v="755"/>
    <x v="20"/>
    <x v="0"/>
    <n v="281826"/>
  </r>
  <r>
    <x v="0"/>
    <x v="0"/>
    <x v="15"/>
    <x v="1"/>
    <x v="7"/>
    <x v="19"/>
    <x v="41"/>
    <x v="755"/>
    <x v="21"/>
    <x v="0"/>
    <n v="251391"/>
  </r>
  <r>
    <x v="0"/>
    <x v="0"/>
    <x v="15"/>
    <x v="1"/>
    <x v="7"/>
    <x v="19"/>
    <x v="41"/>
    <x v="755"/>
    <x v="22"/>
    <x v="0"/>
    <n v="79422"/>
  </r>
  <r>
    <x v="0"/>
    <x v="0"/>
    <x v="15"/>
    <x v="1"/>
    <x v="7"/>
    <x v="19"/>
    <x v="41"/>
    <x v="755"/>
    <x v="23"/>
    <x v="0"/>
    <n v="107384"/>
  </r>
  <r>
    <x v="0"/>
    <x v="0"/>
    <x v="15"/>
    <x v="1"/>
    <x v="7"/>
    <x v="19"/>
    <x v="41"/>
    <x v="755"/>
    <x v="24"/>
    <x v="0"/>
    <n v="181167"/>
  </r>
  <r>
    <x v="0"/>
    <x v="0"/>
    <x v="15"/>
    <x v="1"/>
    <x v="7"/>
    <x v="19"/>
    <x v="41"/>
    <x v="755"/>
    <x v="25"/>
    <x v="0"/>
    <n v="207924"/>
  </r>
  <r>
    <x v="0"/>
    <x v="0"/>
    <x v="15"/>
    <x v="1"/>
    <x v="7"/>
    <x v="19"/>
    <x v="41"/>
    <x v="755"/>
    <x v="26"/>
    <x v="0"/>
    <n v="133386"/>
  </r>
  <r>
    <x v="0"/>
    <x v="0"/>
    <x v="15"/>
    <x v="1"/>
    <x v="7"/>
    <x v="19"/>
    <x v="41"/>
    <x v="755"/>
    <x v="27"/>
    <x v="0"/>
    <n v="143946"/>
  </r>
  <r>
    <x v="0"/>
    <x v="0"/>
    <x v="15"/>
    <x v="1"/>
    <x v="7"/>
    <x v="19"/>
    <x v="41"/>
    <x v="755"/>
    <x v="28"/>
    <x v="0"/>
    <n v="154310"/>
  </r>
  <r>
    <x v="0"/>
    <x v="0"/>
    <x v="15"/>
    <x v="1"/>
    <x v="7"/>
    <x v="19"/>
    <x v="41"/>
    <x v="755"/>
    <x v="29"/>
    <x v="0"/>
    <n v="113588"/>
  </r>
  <r>
    <x v="0"/>
    <x v="0"/>
    <x v="15"/>
    <x v="1"/>
    <x v="7"/>
    <x v="19"/>
    <x v="41"/>
    <x v="755"/>
    <x v="4"/>
    <x v="0"/>
    <n v="159765"/>
  </r>
  <r>
    <x v="0"/>
    <x v="0"/>
    <x v="15"/>
    <x v="1"/>
    <x v="7"/>
    <x v="19"/>
    <x v="41"/>
    <x v="755"/>
    <x v="30"/>
    <x v="0"/>
    <n v="171905"/>
  </r>
  <r>
    <x v="0"/>
    <x v="0"/>
    <x v="15"/>
    <x v="1"/>
    <x v="7"/>
    <x v="19"/>
    <x v="41"/>
    <x v="755"/>
    <x v="31"/>
    <x v="0"/>
    <n v="146642"/>
  </r>
  <r>
    <x v="0"/>
    <x v="0"/>
    <x v="15"/>
    <x v="1"/>
    <x v="7"/>
    <x v="19"/>
    <x v="41"/>
    <x v="756"/>
    <x v="5"/>
    <x v="0"/>
    <n v="40000"/>
  </r>
  <r>
    <x v="0"/>
    <x v="0"/>
    <x v="15"/>
    <x v="1"/>
    <x v="7"/>
    <x v="19"/>
    <x v="41"/>
    <x v="756"/>
    <x v="6"/>
    <x v="0"/>
    <n v="127763"/>
  </r>
  <r>
    <x v="0"/>
    <x v="0"/>
    <x v="15"/>
    <x v="1"/>
    <x v="7"/>
    <x v="19"/>
    <x v="41"/>
    <x v="756"/>
    <x v="7"/>
    <x v="0"/>
    <n v="50000"/>
  </r>
  <r>
    <x v="0"/>
    <x v="0"/>
    <x v="15"/>
    <x v="1"/>
    <x v="7"/>
    <x v="19"/>
    <x v="41"/>
    <x v="756"/>
    <x v="8"/>
    <x v="0"/>
    <n v="97000"/>
  </r>
  <r>
    <x v="0"/>
    <x v="0"/>
    <x v="15"/>
    <x v="1"/>
    <x v="7"/>
    <x v="19"/>
    <x v="41"/>
    <x v="756"/>
    <x v="9"/>
    <x v="0"/>
    <n v="65000"/>
  </r>
  <r>
    <x v="0"/>
    <x v="0"/>
    <x v="15"/>
    <x v="1"/>
    <x v="7"/>
    <x v="19"/>
    <x v="41"/>
    <x v="756"/>
    <x v="10"/>
    <x v="0"/>
    <n v="15000"/>
  </r>
  <r>
    <x v="0"/>
    <x v="0"/>
    <x v="15"/>
    <x v="1"/>
    <x v="7"/>
    <x v="19"/>
    <x v="41"/>
    <x v="756"/>
    <x v="11"/>
    <x v="0"/>
    <n v="108000"/>
  </r>
  <r>
    <x v="0"/>
    <x v="0"/>
    <x v="15"/>
    <x v="1"/>
    <x v="7"/>
    <x v="19"/>
    <x v="41"/>
    <x v="756"/>
    <x v="12"/>
    <x v="0"/>
    <n v="35953"/>
  </r>
  <r>
    <x v="0"/>
    <x v="0"/>
    <x v="15"/>
    <x v="1"/>
    <x v="7"/>
    <x v="19"/>
    <x v="41"/>
    <x v="756"/>
    <x v="0"/>
    <x v="0"/>
    <n v="764000"/>
  </r>
  <r>
    <x v="0"/>
    <x v="0"/>
    <x v="15"/>
    <x v="1"/>
    <x v="7"/>
    <x v="19"/>
    <x v="41"/>
    <x v="756"/>
    <x v="13"/>
    <x v="0"/>
    <n v="26000"/>
  </r>
  <r>
    <x v="0"/>
    <x v="0"/>
    <x v="15"/>
    <x v="1"/>
    <x v="7"/>
    <x v="19"/>
    <x v="41"/>
    <x v="756"/>
    <x v="14"/>
    <x v="0"/>
    <n v="90900"/>
  </r>
  <r>
    <x v="0"/>
    <x v="0"/>
    <x v="15"/>
    <x v="1"/>
    <x v="7"/>
    <x v="19"/>
    <x v="41"/>
    <x v="756"/>
    <x v="15"/>
    <x v="0"/>
    <n v="215216"/>
  </r>
  <r>
    <x v="0"/>
    <x v="0"/>
    <x v="15"/>
    <x v="1"/>
    <x v="7"/>
    <x v="19"/>
    <x v="41"/>
    <x v="756"/>
    <x v="16"/>
    <x v="0"/>
    <n v="110000"/>
  </r>
  <r>
    <x v="0"/>
    <x v="0"/>
    <x v="15"/>
    <x v="1"/>
    <x v="7"/>
    <x v="19"/>
    <x v="41"/>
    <x v="756"/>
    <x v="1"/>
    <x v="0"/>
    <n v="52000"/>
  </r>
  <r>
    <x v="0"/>
    <x v="0"/>
    <x v="15"/>
    <x v="1"/>
    <x v="7"/>
    <x v="19"/>
    <x v="41"/>
    <x v="756"/>
    <x v="2"/>
    <x v="0"/>
    <n v="49000"/>
  </r>
  <r>
    <x v="0"/>
    <x v="0"/>
    <x v="15"/>
    <x v="1"/>
    <x v="7"/>
    <x v="19"/>
    <x v="41"/>
    <x v="756"/>
    <x v="17"/>
    <x v="0"/>
    <n v="60000"/>
  </r>
  <r>
    <x v="0"/>
    <x v="0"/>
    <x v="15"/>
    <x v="1"/>
    <x v="7"/>
    <x v="19"/>
    <x v="41"/>
    <x v="756"/>
    <x v="18"/>
    <x v="0"/>
    <n v="43500"/>
  </r>
  <r>
    <x v="0"/>
    <x v="0"/>
    <x v="15"/>
    <x v="1"/>
    <x v="7"/>
    <x v="19"/>
    <x v="41"/>
    <x v="756"/>
    <x v="19"/>
    <x v="0"/>
    <n v="57000"/>
  </r>
  <r>
    <x v="0"/>
    <x v="0"/>
    <x v="15"/>
    <x v="1"/>
    <x v="7"/>
    <x v="19"/>
    <x v="41"/>
    <x v="756"/>
    <x v="3"/>
    <x v="0"/>
    <n v="50000"/>
  </r>
  <r>
    <x v="0"/>
    <x v="0"/>
    <x v="15"/>
    <x v="1"/>
    <x v="7"/>
    <x v="19"/>
    <x v="41"/>
    <x v="756"/>
    <x v="20"/>
    <x v="0"/>
    <n v="70000"/>
  </r>
  <r>
    <x v="0"/>
    <x v="0"/>
    <x v="15"/>
    <x v="1"/>
    <x v="7"/>
    <x v="19"/>
    <x v="41"/>
    <x v="756"/>
    <x v="21"/>
    <x v="0"/>
    <n v="103000"/>
  </r>
  <r>
    <x v="0"/>
    <x v="0"/>
    <x v="15"/>
    <x v="1"/>
    <x v="7"/>
    <x v="19"/>
    <x v="41"/>
    <x v="756"/>
    <x v="22"/>
    <x v="0"/>
    <n v="35000"/>
  </r>
  <r>
    <x v="0"/>
    <x v="0"/>
    <x v="15"/>
    <x v="1"/>
    <x v="7"/>
    <x v="19"/>
    <x v="41"/>
    <x v="756"/>
    <x v="23"/>
    <x v="0"/>
    <n v="54000"/>
  </r>
  <r>
    <x v="0"/>
    <x v="0"/>
    <x v="15"/>
    <x v="1"/>
    <x v="7"/>
    <x v="19"/>
    <x v="41"/>
    <x v="756"/>
    <x v="24"/>
    <x v="0"/>
    <n v="38850"/>
  </r>
  <r>
    <x v="0"/>
    <x v="0"/>
    <x v="15"/>
    <x v="1"/>
    <x v="7"/>
    <x v="19"/>
    <x v="41"/>
    <x v="756"/>
    <x v="25"/>
    <x v="0"/>
    <n v="120000"/>
  </r>
  <r>
    <x v="0"/>
    <x v="0"/>
    <x v="15"/>
    <x v="1"/>
    <x v="7"/>
    <x v="19"/>
    <x v="41"/>
    <x v="756"/>
    <x v="26"/>
    <x v="0"/>
    <n v="60000"/>
  </r>
  <r>
    <x v="0"/>
    <x v="0"/>
    <x v="15"/>
    <x v="1"/>
    <x v="7"/>
    <x v="19"/>
    <x v="41"/>
    <x v="756"/>
    <x v="27"/>
    <x v="0"/>
    <n v="81000"/>
  </r>
  <r>
    <x v="0"/>
    <x v="0"/>
    <x v="15"/>
    <x v="1"/>
    <x v="7"/>
    <x v="19"/>
    <x v="41"/>
    <x v="756"/>
    <x v="28"/>
    <x v="0"/>
    <n v="40000"/>
  </r>
  <r>
    <x v="0"/>
    <x v="0"/>
    <x v="15"/>
    <x v="1"/>
    <x v="7"/>
    <x v="19"/>
    <x v="41"/>
    <x v="756"/>
    <x v="29"/>
    <x v="0"/>
    <n v="50000"/>
  </r>
  <r>
    <x v="0"/>
    <x v="0"/>
    <x v="15"/>
    <x v="1"/>
    <x v="7"/>
    <x v="19"/>
    <x v="41"/>
    <x v="756"/>
    <x v="4"/>
    <x v="0"/>
    <n v="38600"/>
  </r>
  <r>
    <x v="0"/>
    <x v="0"/>
    <x v="15"/>
    <x v="1"/>
    <x v="7"/>
    <x v="19"/>
    <x v="41"/>
    <x v="756"/>
    <x v="30"/>
    <x v="0"/>
    <n v="80000"/>
  </r>
  <r>
    <x v="0"/>
    <x v="0"/>
    <x v="15"/>
    <x v="1"/>
    <x v="7"/>
    <x v="19"/>
    <x v="41"/>
    <x v="756"/>
    <x v="31"/>
    <x v="0"/>
    <n v="70000"/>
  </r>
  <r>
    <x v="0"/>
    <x v="0"/>
    <x v="15"/>
    <x v="1"/>
    <x v="7"/>
    <x v="19"/>
    <x v="41"/>
    <x v="757"/>
    <x v="7"/>
    <x v="0"/>
    <n v="8946"/>
  </r>
  <r>
    <x v="0"/>
    <x v="0"/>
    <x v="15"/>
    <x v="1"/>
    <x v="7"/>
    <x v="19"/>
    <x v="41"/>
    <x v="757"/>
    <x v="9"/>
    <x v="0"/>
    <n v="85976"/>
  </r>
  <r>
    <x v="0"/>
    <x v="0"/>
    <x v="15"/>
    <x v="1"/>
    <x v="7"/>
    <x v="19"/>
    <x v="41"/>
    <x v="757"/>
    <x v="11"/>
    <x v="0"/>
    <n v="160835"/>
  </r>
  <r>
    <x v="0"/>
    <x v="0"/>
    <x v="15"/>
    <x v="1"/>
    <x v="7"/>
    <x v="19"/>
    <x v="41"/>
    <x v="757"/>
    <x v="12"/>
    <x v="0"/>
    <n v="47836"/>
  </r>
  <r>
    <x v="0"/>
    <x v="0"/>
    <x v="15"/>
    <x v="1"/>
    <x v="7"/>
    <x v="19"/>
    <x v="41"/>
    <x v="757"/>
    <x v="0"/>
    <x v="0"/>
    <n v="91693"/>
  </r>
  <r>
    <x v="0"/>
    <x v="0"/>
    <x v="15"/>
    <x v="1"/>
    <x v="7"/>
    <x v="19"/>
    <x v="41"/>
    <x v="757"/>
    <x v="17"/>
    <x v="0"/>
    <n v="21587"/>
  </r>
  <r>
    <x v="0"/>
    <x v="0"/>
    <x v="15"/>
    <x v="1"/>
    <x v="7"/>
    <x v="19"/>
    <x v="41"/>
    <x v="757"/>
    <x v="18"/>
    <x v="0"/>
    <n v="6018"/>
  </r>
  <r>
    <x v="0"/>
    <x v="0"/>
    <x v="15"/>
    <x v="1"/>
    <x v="7"/>
    <x v="19"/>
    <x v="41"/>
    <x v="757"/>
    <x v="20"/>
    <x v="0"/>
    <n v="4913"/>
  </r>
  <r>
    <x v="0"/>
    <x v="0"/>
    <x v="15"/>
    <x v="1"/>
    <x v="7"/>
    <x v="19"/>
    <x v="41"/>
    <x v="757"/>
    <x v="23"/>
    <x v="0"/>
    <n v="132331"/>
  </r>
  <r>
    <x v="0"/>
    <x v="0"/>
    <x v="15"/>
    <x v="1"/>
    <x v="7"/>
    <x v="19"/>
    <x v="41"/>
    <x v="757"/>
    <x v="26"/>
    <x v="0"/>
    <n v="54220"/>
  </r>
  <r>
    <x v="0"/>
    <x v="0"/>
    <x v="15"/>
    <x v="1"/>
    <x v="7"/>
    <x v="19"/>
    <x v="41"/>
    <x v="757"/>
    <x v="4"/>
    <x v="0"/>
    <n v="34313"/>
  </r>
  <r>
    <x v="0"/>
    <x v="0"/>
    <x v="15"/>
    <x v="1"/>
    <x v="7"/>
    <x v="19"/>
    <x v="41"/>
    <x v="758"/>
    <x v="0"/>
    <x v="0"/>
    <n v="325694"/>
  </r>
  <r>
    <x v="0"/>
    <x v="0"/>
    <x v="15"/>
    <x v="1"/>
    <x v="7"/>
    <x v="19"/>
    <x v="41"/>
    <x v="759"/>
    <x v="5"/>
    <x v="0"/>
    <n v="96000"/>
  </r>
  <r>
    <x v="0"/>
    <x v="0"/>
    <x v="15"/>
    <x v="1"/>
    <x v="7"/>
    <x v="19"/>
    <x v="41"/>
    <x v="759"/>
    <x v="6"/>
    <x v="0"/>
    <n v="125000"/>
  </r>
  <r>
    <x v="0"/>
    <x v="0"/>
    <x v="15"/>
    <x v="1"/>
    <x v="7"/>
    <x v="19"/>
    <x v="41"/>
    <x v="759"/>
    <x v="7"/>
    <x v="0"/>
    <n v="81000"/>
  </r>
  <r>
    <x v="0"/>
    <x v="0"/>
    <x v="15"/>
    <x v="1"/>
    <x v="7"/>
    <x v="19"/>
    <x v="41"/>
    <x v="759"/>
    <x v="8"/>
    <x v="0"/>
    <n v="136000"/>
  </r>
  <r>
    <x v="0"/>
    <x v="0"/>
    <x v="15"/>
    <x v="1"/>
    <x v="7"/>
    <x v="19"/>
    <x v="41"/>
    <x v="759"/>
    <x v="9"/>
    <x v="0"/>
    <n v="136000"/>
  </r>
  <r>
    <x v="0"/>
    <x v="0"/>
    <x v="15"/>
    <x v="1"/>
    <x v="7"/>
    <x v="19"/>
    <x v="41"/>
    <x v="759"/>
    <x v="10"/>
    <x v="0"/>
    <n v="59000"/>
  </r>
  <r>
    <x v="0"/>
    <x v="0"/>
    <x v="15"/>
    <x v="1"/>
    <x v="7"/>
    <x v="19"/>
    <x v="41"/>
    <x v="759"/>
    <x v="11"/>
    <x v="0"/>
    <n v="195000"/>
  </r>
  <r>
    <x v="0"/>
    <x v="0"/>
    <x v="15"/>
    <x v="1"/>
    <x v="7"/>
    <x v="19"/>
    <x v="41"/>
    <x v="759"/>
    <x v="12"/>
    <x v="0"/>
    <n v="160000"/>
  </r>
  <r>
    <x v="0"/>
    <x v="0"/>
    <x v="15"/>
    <x v="1"/>
    <x v="7"/>
    <x v="19"/>
    <x v="41"/>
    <x v="759"/>
    <x v="0"/>
    <x v="0"/>
    <n v="106000"/>
  </r>
  <r>
    <x v="0"/>
    <x v="0"/>
    <x v="15"/>
    <x v="1"/>
    <x v="7"/>
    <x v="19"/>
    <x v="41"/>
    <x v="759"/>
    <x v="13"/>
    <x v="0"/>
    <n v="145000"/>
  </r>
  <r>
    <x v="0"/>
    <x v="0"/>
    <x v="15"/>
    <x v="1"/>
    <x v="7"/>
    <x v="19"/>
    <x v="41"/>
    <x v="759"/>
    <x v="14"/>
    <x v="0"/>
    <n v="78000"/>
  </r>
  <r>
    <x v="0"/>
    <x v="0"/>
    <x v="15"/>
    <x v="1"/>
    <x v="7"/>
    <x v="19"/>
    <x v="41"/>
    <x v="759"/>
    <x v="15"/>
    <x v="0"/>
    <n v="470000"/>
  </r>
  <r>
    <x v="0"/>
    <x v="0"/>
    <x v="15"/>
    <x v="1"/>
    <x v="7"/>
    <x v="19"/>
    <x v="41"/>
    <x v="759"/>
    <x v="16"/>
    <x v="0"/>
    <n v="149000"/>
  </r>
  <r>
    <x v="0"/>
    <x v="0"/>
    <x v="15"/>
    <x v="1"/>
    <x v="7"/>
    <x v="19"/>
    <x v="41"/>
    <x v="759"/>
    <x v="1"/>
    <x v="0"/>
    <n v="2045847"/>
  </r>
  <r>
    <x v="0"/>
    <x v="0"/>
    <x v="15"/>
    <x v="1"/>
    <x v="7"/>
    <x v="19"/>
    <x v="41"/>
    <x v="759"/>
    <x v="2"/>
    <x v="0"/>
    <n v="284000"/>
  </r>
  <r>
    <x v="0"/>
    <x v="0"/>
    <x v="15"/>
    <x v="1"/>
    <x v="7"/>
    <x v="19"/>
    <x v="41"/>
    <x v="759"/>
    <x v="17"/>
    <x v="0"/>
    <n v="150000"/>
  </r>
  <r>
    <x v="0"/>
    <x v="0"/>
    <x v="15"/>
    <x v="1"/>
    <x v="7"/>
    <x v="19"/>
    <x v="41"/>
    <x v="759"/>
    <x v="18"/>
    <x v="0"/>
    <n v="156000"/>
  </r>
  <r>
    <x v="0"/>
    <x v="0"/>
    <x v="15"/>
    <x v="1"/>
    <x v="7"/>
    <x v="19"/>
    <x v="41"/>
    <x v="759"/>
    <x v="19"/>
    <x v="0"/>
    <n v="155000"/>
  </r>
  <r>
    <x v="0"/>
    <x v="0"/>
    <x v="15"/>
    <x v="1"/>
    <x v="7"/>
    <x v="19"/>
    <x v="41"/>
    <x v="759"/>
    <x v="3"/>
    <x v="0"/>
    <n v="90000"/>
  </r>
  <r>
    <x v="0"/>
    <x v="0"/>
    <x v="15"/>
    <x v="1"/>
    <x v="7"/>
    <x v="19"/>
    <x v="41"/>
    <x v="759"/>
    <x v="20"/>
    <x v="0"/>
    <n v="245000"/>
  </r>
  <r>
    <x v="0"/>
    <x v="0"/>
    <x v="15"/>
    <x v="1"/>
    <x v="7"/>
    <x v="19"/>
    <x v="41"/>
    <x v="759"/>
    <x v="21"/>
    <x v="0"/>
    <n v="370000"/>
  </r>
  <r>
    <x v="0"/>
    <x v="0"/>
    <x v="15"/>
    <x v="1"/>
    <x v="7"/>
    <x v="19"/>
    <x v="41"/>
    <x v="759"/>
    <x v="22"/>
    <x v="0"/>
    <n v="128000"/>
  </r>
  <r>
    <x v="0"/>
    <x v="0"/>
    <x v="15"/>
    <x v="1"/>
    <x v="7"/>
    <x v="19"/>
    <x v="41"/>
    <x v="759"/>
    <x v="23"/>
    <x v="0"/>
    <n v="300000"/>
  </r>
  <r>
    <x v="0"/>
    <x v="0"/>
    <x v="15"/>
    <x v="1"/>
    <x v="7"/>
    <x v="19"/>
    <x v="41"/>
    <x v="759"/>
    <x v="24"/>
    <x v="0"/>
    <n v="184000"/>
  </r>
  <r>
    <x v="0"/>
    <x v="0"/>
    <x v="15"/>
    <x v="1"/>
    <x v="7"/>
    <x v="19"/>
    <x v="41"/>
    <x v="759"/>
    <x v="25"/>
    <x v="0"/>
    <n v="116000"/>
  </r>
  <r>
    <x v="0"/>
    <x v="0"/>
    <x v="15"/>
    <x v="1"/>
    <x v="7"/>
    <x v="19"/>
    <x v="41"/>
    <x v="759"/>
    <x v="26"/>
    <x v="0"/>
    <n v="255000"/>
  </r>
  <r>
    <x v="0"/>
    <x v="0"/>
    <x v="15"/>
    <x v="1"/>
    <x v="7"/>
    <x v="19"/>
    <x v="41"/>
    <x v="759"/>
    <x v="27"/>
    <x v="0"/>
    <n v="219700"/>
  </r>
  <r>
    <x v="0"/>
    <x v="0"/>
    <x v="15"/>
    <x v="1"/>
    <x v="7"/>
    <x v="19"/>
    <x v="41"/>
    <x v="759"/>
    <x v="28"/>
    <x v="0"/>
    <n v="155000"/>
  </r>
  <r>
    <x v="0"/>
    <x v="0"/>
    <x v="15"/>
    <x v="1"/>
    <x v="7"/>
    <x v="19"/>
    <x v="41"/>
    <x v="759"/>
    <x v="29"/>
    <x v="0"/>
    <n v="175000"/>
  </r>
  <r>
    <x v="0"/>
    <x v="0"/>
    <x v="15"/>
    <x v="1"/>
    <x v="7"/>
    <x v="19"/>
    <x v="41"/>
    <x v="759"/>
    <x v="4"/>
    <x v="0"/>
    <n v="346000"/>
  </r>
  <r>
    <x v="0"/>
    <x v="0"/>
    <x v="15"/>
    <x v="1"/>
    <x v="7"/>
    <x v="19"/>
    <x v="41"/>
    <x v="759"/>
    <x v="30"/>
    <x v="0"/>
    <n v="245000"/>
  </r>
  <r>
    <x v="0"/>
    <x v="0"/>
    <x v="15"/>
    <x v="1"/>
    <x v="7"/>
    <x v="19"/>
    <x v="41"/>
    <x v="759"/>
    <x v="31"/>
    <x v="0"/>
    <n v="165000"/>
  </r>
  <r>
    <x v="0"/>
    <x v="0"/>
    <x v="15"/>
    <x v="1"/>
    <x v="7"/>
    <x v="19"/>
    <x v="41"/>
    <x v="760"/>
    <x v="18"/>
    <x v="0"/>
    <n v="204903"/>
  </r>
  <r>
    <x v="0"/>
    <x v="0"/>
    <x v="15"/>
    <x v="1"/>
    <x v="7"/>
    <x v="19"/>
    <x v="41"/>
    <x v="761"/>
    <x v="0"/>
    <x v="0"/>
    <n v="431689"/>
  </r>
  <r>
    <x v="0"/>
    <x v="0"/>
    <x v="15"/>
    <x v="1"/>
    <x v="7"/>
    <x v="19"/>
    <x v="41"/>
    <x v="43"/>
    <x v="0"/>
    <x v="0"/>
    <n v="50000"/>
  </r>
  <r>
    <x v="0"/>
    <x v="0"/>
    <x v="15"/>
    <x v="1"/>
    <x v="7"/>
    <x v="19"/>
    <x v="41"/>
    <x v="762"/>
    <x v="0"/>
    <x v="0"/>
    <n v="2730"/>
  </r>
  <r>
    <x v="0"/>
    <x v="0"/>
    <x v="15"/>
    <x v="1"/>
    <x v="7"/>
    <x v="19"/>
    <x v="41"/>
    <x v="244"/>
    <x v="0"/>
    <x v="0"/>
    <n v="15000"/>
  </r>
  <r>
    <x v="0"/>
    <x v="0"/>
    <x v="15"/>
    <x v="1"/>
    <x v="7"/>
    <x v="19"/>
    <x v="41"/>
    <x v="763"/>
    <x v="0"/>
    <x v="0"/>
    <n v="15000"/>
  </r>
  <r>
    <x v="0"/>
    <x v="0"/>
    <x v="15"/>
    <x v="1"/>
    <x v="7"/>
    <x v="19"/>
    <x v="41"/>
    <x v="156"/>
    <x v="0"/>
    <x v="0"/>
    <n v="5500"/>
  </r>
  <r>
    <x v="0"/>
    <x v="0"/>
    <x v="15"/>
    <x v="1"/>
    <x v="7"/>
    <x v="19"/>
    <x v="41"/>
    <x v="764"/>
    <x v="0"/>
    <x v="0"/>
    <n v="1600"/>
  </r>
  <r>
    <x v="0"/>
    <x v="0"/>
    <x v="15"/>
    <x v="1"/>
    <x v="7"/>
    <x v="19"/>
    <x v="41"/>
    <x v="765"/>
    <x v="0"/>
    <x v="0"/>
    <n v="3600"/>
  </r>
  <r>
    <x v="0"/>
    <x v="0"/>
    <x v="15"/>
    <x v="1"/>
    <x v="7"/>
    <x v="19"/>
    <x v="41"/>
    <x v="766"/>
    <x v="0"/>
    <x v="0"/>
    <n v="8624"/>
  </r>
  <r>
    <x v="0"/>
    <x v="0"/>
    <x v="15"/>
    <x v="1"/>
    <x v="7"/>
    <x v="19"/>
    <x v="41"/>
    <x v="768"/>
    <x v="5"/>
    <x v="0"/>
    <n v="23760"/>
  </r>
  <r>
    <x v="0"/>
    <x v="0"/>
    <x v="15"/>
    <x v="1"/>
    <x v="7"/>
    <x v="19"/>
    <x v="41"/>
    <x v="769"/>
    <x v="6"/>
    <x v="0"/>
    <n v="48407"/>
  </r>
  <r>
    <x v="0"/>
    <x v="0"/>
    <x v="15"/>
    <x v="1"/>
    <x v="7"/>
    <x v="19"/>
    <x v="41"/>
    <x v="770"/>
    <x v="7"/>
    <x v="0"/>
    <n v="58120"/>
  </r>
  <r>
    <x v="0"/>
    <x v="0"/>
    <x v="15"/>
    <x v="1"/>
    <x v="7"/>
    <x v="19"/>
    <x v="41"/>
    <x v="771"/>
    <x v="8"/>
    <x v="0"/>
    <n v="37000"/>
  </r>
  <r>
    <x v="0"/>
    <x v="0"/>
    <x v="15"/>
    <x v="1"/>
    <x v="7"/>
    <x v="19"/>
    <x v="41"/>
    <x v="772"/>
    <x v="9"/>
    <x v="0"/>
    <n v="34400"/>
  </r>
  <r>
    <x v="0"/>
    <x v="0"/>
    <x v="15"/>
    <x v="1"/>
    <x v="7"/>
    <x v="19"/>
    <x v="41"/>
    <x v="773"/>
    <x v="10"/>
    <x v="0"/>
    <n v="31500"/>
  </r>
  <r>
    <x v="0"/>
    <x v="0"/>
    <x v="15"/>
    <x v="1"/>
    <x v="7"/>
    <x v="19"/>
    <x v="41"/>
    <x v="774"/>
    <x v="11"/>
    <x v="0"/>
    <n v="123422"/>
  </r>
  <r>
    <x v="0"/>
    <x v="0"/>
    <x v="15"/>
    <x v="1"/>
    <x v="7"/>
    <x v="19"/>
    <x v="41"/>
    <x v="775"/>
    <x v="12"/>
    <x v="0"/>
    <n v="28000"/>
  </r>
  <r>
    <x v="0"/>
    <x v="0"/>
    <x v="15"/>
    <x v="1"/>
    <x v="7"/>
    <x v="19"/>
    <x v="41"/>
    <x v="776"/>
    <x v="13"/>
    <x v="0"/>
    <n v="70000"/>
  </r>
  <r>
    <x v="0"/>
    <x v="0"/>
    <x v="15"/>
    <x v="1"/>
    <x v="7"/>
    <x v="19"/>
    <x v="41"/>
    <x v="777"/>
    <x v="14"/>
    <x v="0"/>
    <n v="22787"/>
  </r>
  <r>
    <x v="0"/>
    <x v="0"/>
    <x v="15"/>
    <x v="1"/>
    <x v="7"/>
    <x v="19"/>
    <x v="41"/>
    <x v="778"/>
    <x v="15"/>
    <x v="0"/>
    <n v="128351"/>
  </r>
  <r>
    <x v="0"/>
    <x v="0"/>
    <x v="15"/>
    <x v="1"/>
    <x v="7"/>
    <x v="19"/>
    <x v="41"/>
    <x v="779"/>
    <x v="16"/>
    <x v="0"/>
    <n v="41000"/>
  </r>
  <r>
    <x v="0"/>
    <x v="0"/>
    <x v="15"/>
    <x v="1"/>
    <x v="7"/>
    <x v="19"/>
    <x v="41"/>
    <x v="780"/>
    <x v="1"/>
    <x v="0"/>
    <n v="79330"/>
  </r>
  <r>
    <x v="0"/>
    <x v="0"/>
    <x v="15"/>
    <x v="1"/>
    <x v="7"/>
    <x v="19"/>
    <x v="41"/>
    <x v="781"/>
    <x v="2"/>
    <x v="0"/>
    <n v="70749"/>
  </r>
  <r>
    <x v="0"/>
    <x v="0"/>
    <x v="15"/>
    <x v="1"/>
    <x v="7"/>
    <x v="19"/>
    <x v="41"/>
    <x v="782"/>
    <x v="17"/>
    <x v="0"/>
    <n v="71618"/>
  </r>
  <r>
    <x v="0"/>
    <x v="0"/>
    <x v="15"/>
    <x v="1"/>
    <x v="7"/>
    <x v="19"/>
    <x v="41"/>
    <x v="783"/>
    <x v="18"/>
    <x v="0"/>
    <n v="24500"/>
  </r>
  <r>
    <x v="0"/>
    <x v="0"/>
    <x v="15"/>
    <x v="1"/>
    <x v="7"/>
    <x v="19"/>
    <x v="41"/>
    <x v="784"/>
    <x v="19"/>
    <x v="0"/>
    <n v="44416"/>
  </r>
  <r>
    <x v="0"/>
    <x v="0"/>
    <x v="15"/>
    <x v="1"/>
    <x v="7"/>
    <x v="19"/>
    <x v="41"/>
    <x v="785"/>
    <x v="3"/>
    <x v="0"/>
    <n v="54000"/>
  </r>
  <r>
    <x v="0"/>
    <x v="0"/>
    <x v="15"/>
    <x v="1"/>
    <x v="7"/>
    <x v="19"/>
    <x v="41"/>
    <x v="786"/>
    <x v="20"/>
    <x v="0"/>
    <n v="20000"/>
  </r>
  <r>
    <x v="0"/>
    <x v="0"/>
    <x v="15"/>
    <x v="1"/>
    <x v="7"/>
    <x v="19"/>
    <x v="41"/>
    <x v="787"/>
    <x v="21"/>
    <x v="0"/>
    <n v="20048"/>
  </r>
  <r>
    <x v="0"/>
    <x v="0"/>
    <x v="15"/>
    <x v="1"/>
    <x v="7"/>
    <x v="19"/>
    <x v="41"/>
    <x v="788"/>
    <x v="22"/>
    <x v="0"/>
    <n v="25506"/>
  </r>
  <r>
    <x v="0"/>
    <x v="0"/>
    <x v="15"/>
    <x v="1"/>
    <x v="7"/>
    <x v="19"/>
    <x v="41"/>
    <x v="789"/>
    <x v="23"/>
    <x v="0"/>
    <n v="35318"/>
  </r>
  <r>
    <x v="0"/>
    <x v="0"/>
    <x v="15"/>
    <x v="1"/>
    <x v="7"/>
    <x v="19"/>
    <x v="41"/>
    <x v="790"/>
    <x v="24"/>
    <x v="0"/>
    <n v="16000"/>
  </r>
  <r>
    <x v="0"/>
    <x v="0"/>
    <x v="15"/>
    <x v="1"/>
    <x v="7"/>
    <x v="19"/>
    <x v="41"/>
    <x v="791"/>
    <x v="25"/>
    <x v="0"/>
    <n v="40032"/>
  </r>
  <r>
    <x v="0"/>
    <x v="0"/>
    <x v="15"/>
    <x v="1"/>
    <x v="7"/>
    <x v="19"/>
    <x v="41"/>
    <x v="792"/>
    <x v="26"/>
    <x v="0"/>
    <n v="74185"/>
  </r>
  <r>
    <x v="0"/>
    <x v="0"/>
    <x v="15"/>
    <x v="1"/>
    <x v="7"/>
    <x v="19"/>
    <x v="41"/>
    <x v="793"/>
    <x v="27"/>
    <x v="0"/>
    <n v="59267"/>
  </r>
  <r>
    <x v="0"/>
    <x v="0"/>
    <x v="15"/>
    <x v="1"/>
    <x v="7"/>
    <x v="19"/>
    <x v="41"/>
    <x v="794"/>
    <x v="28"/>
    <x v="0"/>
    <n v="40537"/>
  </r>
  <r>
    <x v="0"/>
    <x v="0"/>
    <x v="15"/>
    <x v="1"/>
    <x v="7"/>
    <x v="19"/>
    <x v="41"/>
    <x v="795"/>
    <x v="29"/>
    <x v="0"/>
    <n v="22000"/>
  </r>
  <r>
    <x v="0"/>
    <x v="0"/>
    <x v="15"/>
    <x v="1"/>
    <x v="7"/>
    <x v="19"/>
    <x v="41"/>
    <x v="796"/>
    <x v="4"/>
    <x v="0"/>
    <n v="61187"/>
  </r>
  <r>
    <x v="0"/>
    <x v="0"/>
    <x v="15"/>
    <x v="1"/>
    <x v="7"/>
    <x v="19"/>
    <x v="41"/>
    <x v="797"/>
    <x v="30"/>
    <x v="0"/>
    <n v="18413"/>
  </r>
  <r>
    <x v="0"/>
    <x v="0"/>
    <x v="15"/>
    <x v="1"/>
    <x v="7"/>
    <x v="19"/>
    <x v="41"/>
    <x v="798"/>
    <x v="31"/>
    <x v="0"/>
    <n v="80578"/>
  </r>
  <r>
    <x v="0"/>
    <x v="0"/>
    <x v="15"/>
    <x v="1"/>
    <x v="7"/>
    <x v="19"/>
    <x v="41"/>
    <x v="799"/>
    <x v="0"/>
    <x v="0"/>
    <n v="30072"/>
  </r>
  <r>
    <x v="0"/>
    <x v="0"/>
    <x v="15"/>
    <x v="1"/>
    <x v="7"/>
    <x v="19"/>
    <x v="41"/>
    <x v="297"/>
    <x v="0"/>
    <x v="0"/>
    <n v="18020"/>
  </r>
  <r>
    <x v="0"/>
    <x v="0"/>
    <x v="15"/>
    <x v="1"/>
    <x v="7"/>
    <x v="19"/>
    <x v="41"/>
    <x v="804"/>
    <x v="0"/>
    <x v="0"/>
    <n v="17126"/>
  </r>
  <r>
    <x v="0"/>
    <x v="0"/>
    <x v="15"/>
    <x v="1"/>
    <x v="7"/>
    <x v="19"/>
    <x v="41"/>
    <x v="693"/>
    <x v="0"/>
    <x v="0"/>
    <n v="25110"/>
  </r>
  <r>
    <x v="0"/>
    <x v="0"/>
    <x v="15"/>
    <x v="1"/>
    <x v="7"/>
    <x v="19"/>
    <x v="41"/>
    <x v="806"/>
    <x v="0"/>
    <x v="0"/>
    <n v="1482039"/>
  </r>
  <r>
    <x v="0"/>
    <x v="0"/>
    <x v="15"/>
    <x v="1"/>
    <x v="7"/>
    <x v="19"/>
    <x v="41"/>
    <x v="807"/>
    <x v="0"/>
    <x v="0"/>
    <n v="697"/>
  </r>
  <r>
    <x v="0"/>
    <x v="0"/>
    <x v="15"/>
    <x v="1"/>
    <x v="7"/>
    <x v="19"/>
    <x v="41"/>
    <x v="808"/>
    <x v="0"/>
    <x v="0"/>
    <n v="1500"/>
  </r>
  <r>
    <x v="0"/>
    <x v="0"/>
    <x v="15"/>
    <x v="1"/>
    <x v="7"/>
    <x v="19"/>
    <x v="41"/>
    <x v="809"/>
    <x v="0"/>
    <x v="0"/>
    <n v="1674"/>
  </r>
  <r>
    <x v="0"/>
    <x v="0"/>
    <x v="15"/>
    <x v="1"/>
    <x v="7"/>
    <x v="19"/>
    <x v="41"/>
    <x v="810"/>
    <x v="0"/>
    <x v="0"/>
    <n v="11111405"/>
  </r>
  <r>
    <x v="0"/>
    <x v="0"/>
    <x v="15"/>
    <x v="1"/>
    <x v="7"/>
    <x v="19"/>
    <x v="41"/>
    <x v="811"/>
    <x v="0"/>
    <x v="0"/>
    <n v="5800"/>
  </r>
  <r>
    <x v="0"/>
    <x v="0"/>
    <x v="15"/>
    <x v="1"/>
    <x v="7"/>
    <x v="19"/>
    <x v="41"/>
    <x v="812"/>
    <x v="0"/>
    <x v="0"/>
    <n v="51000"/>
  </r>
  <r>
    <x v="0"/>
    <x v="0"/>
    <x v="15"/>
    <x v="1"/>
    <x v="7"/>
    <x v="19"/>
    <x v="41"/>
    <x v="813"/>
    <x v="0"/>
    <x v="0"/>
    <n v="71024"/>
  </r>
  <r>
    <x v="0"/>
    <x v="0"/>
    <x v="15"/>
    <x v="1"/>
    <x v="7"/>
    <x v="19"/>
    <x v="41"/>
    <x v="814"/>
    <x v="0"/>
    <x v="0"/>
    <n v="48020"/>
  </r>
  <r>
    <x v="0"/>
    <x v="0"/>
    <x v="15"/>
    <x v="1"/>
    <x v="7"/>
    <x v="19"/>
    <x v="41"/>
    <x v="815"/>
    <x v="0"/>
    <x v="0"/>
    <n v="50000"/>
  </r>
  <r>
    <x v="0"/>
    <x v="0"/>
    <x v="15"/>
    <x v="1"/>
    <x v="7"/>
    <x v="19"/>
    <x v="41"/>
    <x v="816"/>
    <x v="0"/>
    <x v="0"/>
    <n v="685919"/>
  </r>
  <r>
    <x v="0"/>
    <x v="0"/>
    <x v="15"/>
    <x v="1"/>
    <x v="7"/>
    <x v="19"/>
    <x v="41"/>
    <x v="817"/>
    <x v="0"/>
    <x v="0"/>
    <n v="11520"/>
  </r>
  <r>
    <x v="0"/>
    <x v="0"/>
    <x v="15"/>
    <x v="1"/>
    <x v="7"/>
    <x v="20"/>
    <x v="42"/>
    <x v="755"/>
    <x v="9"/>
    <x v="0"/>
    <n v="1100"/>
  </r>
  <r>
    <x v="0"/>
    <x v="0"/>
    <x v="15"/>
    <x v="1"/>
    <x v="7"/>
    <x v="20"/>
    <x v="42"/>
    <x v="755"/>
    <x v="11"/>
    <x v="0"/>
    <n v="5500"/>
  </r>
  <r>
    <x v="0"/>
    <x v="0"/>
    <x v="15"/>
    <x v="1"/>
    <x v="7"/>
    <x v="20"/>
    <x v="42"/>
    <x v="755"/>
    <x v="12"/>
    <x v="0"/>
    <n v="1865"/>
  </r>
  <r>
    <x v="0"/>
    <x v="0"/>
    <x v="15"/>
    <x v="1"/>
    <x v="7"/>
    <x v="20"/>
    <x v="42"/>
    <x v="755"/>
    <x v="0"/>
    <x v="0"/>
    <n v="145182"/>
  </r>
  <r>
    <x v="0"/>
    <x v="0"/>
    <x v="15"/>
    <x v="1"/>
    <x v="7"/>
    <x v="20"/>
    <x v="42"/>
    <x v="755"/>
    <x v="17"/>
    <x v="0"/>
    <n v="6600"/>
  </r>
  <r>
    <x v="0"/>
    <x v="0"/>
    <x v="15"/>
    <x v="1"/>
    <x v="7"/>
    <x v="20"/>
    <x v="42"/>
    <x v="756"/>
    <x v="5"/>
    <x v="0"/>
    <n v="10000"/>
  </r>
  <r>
    <x v="0"/>
    <x v="0"/>
    <x v="15"/>
    <x v="1"/>
    <x v="7"/>
    <x v="20"/>
    <x v="42"/>
    <x v="756"/>
    <x v="7"/>
    <x v="0"/>
    <n v="20000"/>
  </r>
  <r>
    <x v="0"/>
    <x v="0"/>
    <x v="15"/>
    <x v="1"/>
    <x v="7"/>
    <x v="20"/>
    <x v="42"/>
    <x v="756"/>
    <x v="8"/>
    <x v="0"/>
    <n v="18000"/>
  </r>
  <r>
    <x v="0"/>
    <x v="0"/>
    <x v="15"/>
    <x v="1"/>
    <x v="7"/>
    <x v="20"/>
    <x v="42"/>
    <x v="756"/>
    <x v="9"/>
    <x v="0"/>
    <n v="38000"/>
  </r>
  <r>
    <x v="0"/>
    <x v="0"/>
    <x v="15"/>
    <x v="1"/>
    <x v="7"/>
    <x v="20"/>
    <x v="42"/>
    <x v="756"/>
    <x v="11"/>
    <x v="0"/>
    <n v="72000"/>
  </r>
  <r>
    <x v="0"/>
    <x v="0"/>
    <x v="15"/>
    <x v="1"/>
    <x v="7"/>
    <x v="20"/>
    <x v="42"/>
    <x v="756"/>
    <x v="12"/>
    <x v="0"/>
    <n v="16883"/>
  </r>
  <r>
    <x v="0"/>
    <x v="0"/>
    <x v="15"/>
    <x v="1"/>
    <x v="7"/>
    <x v="20"/>
    <x v="42"/>
    <x v="756"/>
    <x v="0"/>
    <x v="0"/>
    <n v="45000"/>
  </r>
  <r>
    <x v="0"/>
    <x v="0"/>
    <x v="15"/>
    <x v="1"/>
    <x v="7"/>
    <x v="20"/>
    <x v="42"/>
    <x v="756"/>
    <x v="13"/>
    <x v="0"/>
    <n v="17000"/>
  </r>
  <r>
    <x v="0"/>
    <x v="0"/>
    <x v="15"/>
    <x v="1"/>
    <x v="7"/>
    <x v="20"/>
    <x v="42"/>
    <x v="756"/>
    <x v="14"/>
    <x v="0"/>
    <n v="11000"/>
  </r>
  <r>
    <x v="0"/>
    <x v="0"/>
    <x v="15"/>
    <x v="1"/>
    <x v="7"/>
    <x v="20"/>
    <x v="42"/>
    <x v="756"/>
    <x v="15"/>
    <x v="0"/>
    <n v="81321"/>
  </r>
  <r>
    <x v="0"/>
    <x v="0"/>
    <x v="15"/>
    <x v="1"/>
    <x v="7"/>
    <x v="20"/>
    <x v="42"/>
    <x v="756"/>
    <x v="1"/>
    <x v="0"/>
    <n v="42000"/>
  </r>
  <r>
    <x v="0"/>
    <x v="0"/>
    <x v="15"/>
    <x v="1"/>
    <x v="7"/>
    <x v="20"/>
    <x v="42"/>
    <x v="756"/>
    <x v="20"/>
    <x v="0"/>
    <n v="80000"/>
  </r>
  <r>
    <x v="0"/>
    <x v="0"/>
    <x v="15"/>
    <x v="1"/>
    <x v="7"/>
    <x v="20"/>
    <x v="42"/>
    <x v="756"/>
    <x v="22"/>
    <x v="0"/>
    <n v="5000"/>
  </r>
  <r>
    <x v="0"/>
    <x v="0"/>
    <x v="15"/>
    <x v="1"/>
    <x v="7"/>
    <x v="20"/>
    <x v="42"/>
    <x v="756"/>
    <x v="23"/>
    <x v="0"/>
    <n v="53000"/>
  </r>
  <r>
    <x v="0"/>
    <x v="0"/>
    <x v="15"/>
    <x v="1"/>
    <x v="7"/>
    <x v="20"/>
    <x v="42"/>
    <x v="756"/>
    <x v="27"/>
    <x v="0"/>
    <n v="6000"/>
  </r>
  <r>
    <x v="0"/>
    <x v="0"/>
    <x v="15"/>
    <x v="1"/>
    <x v="7"/>
    <x v="20"/>
    <x v="42"/>
    <x v="756"/>
    <x v="28"/>
    <x v="0"/>
    <n v="20000"/>
  </r>
  <r>
    <x v="0"/>
    <x v="0"/>
    <x v="15"/>
    <x v="1"/>
    <x v="7"/>
    <x v="20"/>
    <x v="42"/>
    <x v="756"/>
    <x v="4"/>
    <x v="0"/>
    <n v="7000"/>
  </r>
  <r>
    <x v="0"/>
    <x v="0"/>
    <x v="15"/>
    <x v="1"/>
    <x v="7"/>
    <x v="20"/>
    <x v="42"/>
    <x v="757"/>
    <x v="7"/>
    <x v="0"/>
    <n v="1200"/>
  </r>
  <r>
    <x v="0"/>
    <x v="0"/>
    <x v="15"/>
    <x v="1"/>
    <x v="7"/>
    <x v="20"/>
    <x v="42"/>
    <x v="757"/>
    <x v="9"/>
    <x v="0"/>
    <n v="2400"/>
  </r>
  <r>
    <x v="0"/>
    <x v="0"/>
    <x v="15"/>
    <x v="1"/>
    <x v="7"/>
    <x v="20"/>
    <x v="42"/>
    <x v="757"/>
    <x v="0"/>
    <x v="0"/>
    <n v="11143"/>
  </r>
  <r>
    <x v="0"/>
    <x v="0"/>
    <x v="15"/>
    <x v="1"/>
    <x v="7"/>
    <x v="20"/>
    <x v="42"/>
    <x v="759"/>
    <x v="5"/>
    <x v="0"/>
    <n v="40000"/>
  </r>
  <r>
    <x v="0"/>
    <x v="0"/>
    <x v="15"/>
    <x v="1"/>
    <x v="7"/>
    <x v="20"/>
    <x v="42"/>
    <x v="759"/>
    <x v="6"/>
    <x v="0"/>
    <n v="110000"/>
  </r>
  <r>
    <x v="0"/>
    <x v="0"/>
    <x v="15"/>
    <x v="1"/>
    <x v="7"/>
    <x v="20"/>
    <x v="42"/>
    <x v="759"/>
    <x v="7"/>
    <x v="0"/>
    <n v="25000"/>
  </r>
  <r>
    <x v="0"/>
    <x v="0"/>
    <x v="15"/>
    <x v="1"/>
    <x v="7"/>
    <x v="20"/>
    <x v="42"/>
    <x v="759"/>
    <x v="8"/>
    <x v="0"/>
    <n v="110000"/>
  </r>
  <r>
    <x v="0"/>
    <x v="0"/>
    <x v="15"/>
    <x v="1"/>
    <x v="7"/>
    <x v="20"/>
    <x v="42"/>
    <x v="759"/>
    <x v="9"/>
    <x v="0"/>
    <n v="80000"/>
  </r>
  <r>
    <x v="0"/>
    <x v="0"/>
    <x v="15"/>
    <x v="1"/>
    <x v="7"/>
    <x v="20"/>
    <x v="42"/>
    <x v="759"/>
    <x v="10"/>
    <x v="0"/>
    <n v="48000"/>
  </r>
  <r>
    <x v="0"/>
    <x v="0"/>
    <x v="15"/>
    <x v="1"/>
    <x v="7"/>
    <x v="20"/>
    <x v="42"/>
    <x v="759"/>
    <x v="11"/>
    <x v="0"/>
    <n v="165000"/>
  </r>
  <r>
    <x v="0"/>
    <x v="0"/>
    <x v="15"/>
    <x v="1"/>
    <x v="7"/>
    <x v="20"/>
    <x v="42"/>
    <x v="759"/>
    <x v="12"/>
    <x v="0"/>
    <n v="150000"/>
  </r>
  <r>
    <x v="0"/>
    <x v="0"/>
    <x v="15"/>
    <x v="1"/>
    <x v="7"/>
    <x v="20"/>
    <x v="42"/>
    <x v="759"/>
    <x v="0"/>
    <x v="0"/>
    <n v="80000"/>
  </r>
  <r>
    <x v="0"/>
    <x v="0"/>
    <x v="15"/>
    <x v="1"/>
    <x v="7"/>
    <x v="20"/>
    <x v="42"/>
    <x v="759"/>
    <x v="13"/>
    <x v="0"/>
    <n v="53000"/>
  </r>
  <r>
    <x v="0"/>
    <x v="0"/>
    <x v="15"/>
    <x v="1"/>
    <x v="7"/>
    <x v="20"/>
    <x v="42"/>
    <x v="759"/>
    <x v="14"/>
    <x v="0"/>
    <n v="110000"/>
  </r>
  <r>
    <x v="0"/>
    <x v="0"/>
    <x v="15"/>
    <x v="1"/>
    <x v="7"/>
    <x v="20"/>
    <x v="42"/>
    <x v="759"/>
    <x v="15"/>
    <x v="0"/>
    <n v="105000"/>
  </r>
  <r>
    <x v="0"/>
    <x v="0"/>
    <x v="15"/>
    <x v="1"/>
    <x v="7"/>
    <x v="20"/>
    <x v="42"/>
    <x v="759"/>
    <x v="16"/>
    <x v="0"/>
    <n v="137000"/>
  </r>
  <r>
    <x v="0"/>
    <x v="0"/>
    <x v="15"/>
    <x v="1"/>
    <x v="7"/>
    <x v="20"/>
    <x v="42"/>
    <x v="759"/>
    <x v="1"/>
    <x v="0"/>
    <n v="988500"/>
  </r>
  <r>
    <x v="0"/>
    <x v="0"/>
    <x v="15"/>
    <x v="1"/>
    <x v="7"/>
    <x v="20"/>
    <x v="42"/>
    <x v="759"/>
    <x v="2"/>
    <x v="0"/>
    <n v="210000"/>
  </r>
  <r>
    <x v="0"/>
    <x v="0"/>
    <x v="15"/>
    <x v="1"/>
    <x v="7"/>
    <x v="20"/>
    <x v="42"/>
    <x v="759"/>
    <x v="17"/>
    <x v="0"/>
    <n v="100000"/>
  </r>
  <r>
    <x v="0"/>
    <x v="0"/>
    <x v="15"/>
    <x v="1"/>
    <x v="7"/>
    <x v="20"/>
    <x v="42"/>
    <x v="759"/>
    <x v="18"/>
    <x v="0"/>
    <n v="75000"/>
  </r>
  <r>
    <x v="0"/>
    <x v="0"/>
    <x v="15"/>
    <x v="1"/>
    <x v="7"/>
    <x v="20"/>
    <x v="42"/>
    <x v="759"/>
    <x v="19"/>
    <x v="0"/>
    <n v="100000"/>
  </r>
  <r>
    <x v="0"/>
    <x v="0"/>
    <x v="15"/>
    <x v="1"/>
    <x v="7"/>
    <x v="20"/>
    <x v="42"/>
    <x v="759"/>
    <x v="3"/>
    <x v="0"/>
    <n v="65000"/>
  </r>
  <r>
    <x v="0"/>
    <x v="0"/>
    <x v="15"/>
    <x v="1"/>
    <x v="7"/>
    <x v="20"/>
    <x v="42"/>
    <x v="759"/>
    <x v="20"/>
    <x v="0"/>
    <n v="180000"/>
  </r>
  <r>
    <x v="0"/>
    <x v="0"/>
    <x v="15"/>
    <x v="1"/>
    <x v="7"/>
    <x v="20"/>
    <x v="42"/>
    <x v="759"/>
    <x v="21"/>
    <x v="0"/>
    <n v="280000"/>
  </r>
  <r>
    <x v="0"/>
    <x v="0"/>
    <x v="15"/>
    <x v="1"/>
    <x v="7"/>
    <x v="20"/>
    <x v="42"/>
    <x v="759"/>
    <x v="22"/>
    <x v="0"/>
    <n v="100000"/>
  </r>
  <r>
    <x v="0"/>
    <x v="0"/>
    <x v="15"/>
    <x v="1"/>
    <x v="7"/>
    <x v="20"/>
    <x v="42"/>
    <x v="759"/>
    <x v="23"/>
    <x v="0"/>
    <n v="320000"/>
  </r>
  <r>
    <x v="0"/>
    <x v="0"/>
    <x v="15"/>
    <x v="1"/>
    <x v="7"/>
    <x v="20"/>
    <x v="42"/>
    <x v="759"/>
    <x v="24"/>
    <x v="0"/>
    <n v="72000"/>
  </r>
  <r>
    <x v="0"/>
    <x v="0"/>
    <x v="15"/>
    <x v="1"/>
    <x v="7"/>
    <x v="20"/>
    <x v="42"/>
    <x v="759"/>
    <x v="25"/>
    <x v="0"/>
    <n v="40000"/>
  </r>
  <r>
    <x v="0"/>
    <x v="0"/>
    <x v="15"/>
    <x v="1"/>
    <x v="7"/>
    <x v="20"/>
    <x v="42"/>
    <x v="759"/>
    <x v="26"/>
    <x v="0"/>
    <n v="175000"/>
  </r>
  <r>
    <x v="0"/>
    <x v="0"/>
    <x v="15"/>
    <x v="1"/>
    <x v="7"/>
    <x v="20"/>
    <x v="42"/>
    <x v="759"/>
    <x v="27"/>
    <x v="0"/>
    <n v="200000"/>
  </r>
  <r>
    <x v="0"/>
    <x v="0"/>
    <x v="15"/>
    <x v="1"/>
    <x v="7"/>
    <x v="20"/>
    <x v="42"/>
    <x v="759"/>
    <x v="28"/>
    <x v="0"/>
    <n v="150000"/>
  </r>
  <r>
    <x v="0"/>
    <x v="0"/>
    <x v="15"/>
    <x v="1"/>
    <x v="7"/>
    <x v="20"/>
    <x v="42"/>
    <x v="759"/>
    <x v="29"/>
    <x v="0"/>
    <n v="135000"/>
  </r>
  <r>
    <x v="0"/>
    <x v="0"/>
    <x v="15"/>
    <x v="1"/>
    <x v="7"/>
    <x v="20"/>
    <x v="42"/>
    <x v="759"/>
    <x v="4"/>
    <x v="0"/>
    <n v="320000"/>
  </r>
  <r>
    <x v="0"/>
    <x v="0"/>
    <x v="15"/>
    <x v="1"/>
    <x v="7"/>
    <x v="20"/>
    <x v="42"/>
    <x v="759"/>
    <x v="30"/>
    <x v="0"/>
    <n v="360000"/>
  </r>
  <r>
    <x v="0"/>
    <x v="0"/>
    <x v="15"/>
    <x v="1"/>
    <x v="7"/>
    <x v="20"/>
    <x v="42"/>
    <x v="759"/>
    <x v="31"/>
    <x v="0"/>
    <n v="135000"/>
  </r>
  <r>
    <x v="0"/>
    <x v="0"/>
    <x v="15"/>
    <x v="1"/>
    <x v="7"/>
    <x v="20"/>
    <x v="42"/>
    <x v="760"/>
    <x v="18"/>
    <x v="0"/>
    <n v="520036"/>
  </r>
  <r>
    <x v="0"/>
    <x v="0"/>
    <x v="15"/>
    <x v="1"/>
    <x v="7"/>
    <x v="20"/>
    <x v="42"/>
    <x v="768"/>
    <x v="5"/>
    <x v="0"/>
    <n v="19401"/>
  </r>
  <r>
    <x v="0"/>
    <x v="0"/>
    <x v="15"/>
    <x v="1"/>
    <x v="7"/>
    <x v="20"/>
    <x v="42"/>
    <x v="769"/>
    <x v="6"/>
    <x v="0"/>
    <n v="19193"/>
  </r>
  <r>
    <x v="0"/>
    <x v="0"/>
    <x v="15"/>
    <x v="1"/>
    <x v="7"/>
    <x v="20"/>
    <x v="42"/>
    <x v="774"/>
    <x v="11"/>
    <x v="0"/>
    <n v="31909"/>
  </r>
  <r>
    <x v="0"/>
    <x v="0"/>
    <x v="15"/>
    <x v="1"/>
    <x v="7"/>
    <x v="20"/>
    <x v="42"/>
    <x v="775"/>
    <x v="12"/>
    <x v="0"/>
    <n v="3000"/>
  </r>
  <r>
    <x v="0"/>
    <x v="0"/>
    <x v="15"/>
    <x v="1"/>
    <x v="7"/>
    <x v="20"/>
    <x v="42"/>
    <x v="777"/>
    <x v="14"/>
    <x v="0"/>
    <n v="5477"/>
  </r>
  <r>
    <x v="0"/>
    <x v="0"/>
    <x v="15"/>
    <x v="1"/>
    <x v="7"/>
    <x v="20"/>
    <x v="42"/>
    <x v="780"/>
    <x v="1"/>
    <x v="0"/>
    <n v="129354"/>
  </r>
  <r>
    <x v="0"/>
    <x v="0"/>
    <x v="15"/>
    <x v="1"/>
    <x v="7"/>
    <x v="20"/>
    <x v="42"/>
    <x v="783"/>
    <x v="18"/>
    <x v="0"/>
    <n v="1450"/>
  </r>
  <r>
    <x v="0"/>
    <x v="0"/>
    <x v="15"/>
    <x v="1"/>
    <x v="7"/>
    <x v="20"/>
    <x v="42"/>
    <x v="784"/>
    <x v="19"/>
    <x v="0"/>
    <n v="9612"/>
  </r>
  <r>
    <x v="0"/>
    <x v="0"/>
    <x v="15"/>
    <x v="1"/>
    <x v="7"/>
    <x v="20"/>
    <x v="42"/>
    <x v="791"/>
    <x v="25"/>
    <x v="0"/>
    <n v="21674"/>
  </r>
  <r>
    <x v="0"/>
    <x v="0"/>
    <x v="15"/>
    <x v="1"/>
    <x v="7"/>
    <x v="20"/>
    <x v="42"/>
    <x v="793"/>
    <x v="27"/>
    <x v="0"/>
    <n v="5024"/>
  </r>
  <r>
    <x v="0"/>
    <x v="0"/>
    <x v="15"/>
    <x v="1"/>
    <x v="7"/>
    <x v="20"/>
    <x v="42"/>
    <x v="794"/>
    <x v="28"/>
    <x v="0"/>
    <n v="5200"/>
  </r>
  <r>
    <x v="0"/>
    <x v="0"/>
    <x v="15"/>
    <x v="1"/>
    <x v="7"/>
    <x v="20"/>
    <x v="42"/>
    <x v="797"/>
    <x v="30"/>
    <x v="0"/>
    <n v="3600"/>
  </r>
  <r>
    <x v="0"/>
    <x v="0"/>
    <x v="15"/>
    <x v="1"/>
    <x v="7"/>
    <x v="20"/>
    <x v="42"/>
    <x v="798"/>
    <x v="31"/>
    <x v="0"/>
    <n v="24816"/>
  </r>
  <r>
    <x v="0"/>
    <x v="0"/>
    <x v="15"/>
    <x v="1"/>
    <x v="7"/>
    <x v="20"/>
    <x v="42"/>
    <x v="813"/>
    <x v="0"/>
    <x v="0"/>
    <n v="25000"/>
  </r>
  <r>
    <x v="0"/>
    <x v="0"/>
    <x v="15"/>
    <x v="1"/>
    <x v="7"/>
    <x v="20"/>
    <x v="42"/>
    <x v="815"/>
    <x v="0"/>
    <x v="0"/>
    <n v="550000"/>
  </r>
  <r>
    <x v="0"/>
    <x v="0"/>
    <x v="15"/>
    <x v="1"/>
    <x v="7"/>
    <x v="21"/>
    <x v="43"/>
    <x v="755"/>
    <x v="0"/>
    <x v="0"/>
    <n v="7391256"/>
  </r>
  <r>
    <x v="0"/>
    <x v="0"/>
    <x v="15"/>
    <x v="1"/>
    <x v="7"/>
    <x v="21"/>
    <x v="43"/>
    <x v="756"/>
    <x v="0"/>
    <x v="0"/>
    <n v="610000"/>
  </r>
  <r>
    <x v="0"/>
    <x v="0"/>
    <x v="15"/>
    <x v="1"/>
    <x v="7"/>
    <x v="21"/>
    <x v="43"/>
    <x v="756"/>
    <x v="4"/>
    <x v="0"/>
    <n v="5000"/>
  </r>
  <r>
    <x v="0"/>
    <x v="0"/>
    <x v="15"/>
    <x v="1"/>
    <x v="7"/>
    <x v="21"/>
    <x v="43"/>
    <x v="757"/>
    <x v="7"/>
    <x v="0"/>
    <n v="15040"/>
  </r>
  <r>
    <x v="0"/>
    <x v="0"/>
    <x v="15"/>
    <x v="1"/>
    <x v="7"/>
    <x v="21"/>
    <x v="43"/>
    <x v="757"/>
    <x v="11"/>
    <x v="0"/>
    <n v="3760"/>
  </r>
  <r>
    <x v="0"/>
    <x v="0"/>
    <x v="15"/>
    <x v="1"/>
    <x v="7"/>
    <x v="21"/>
    <x v="43"/>
    <x v="757"/>
    <x v="26"/>
    <x v="0"/>
    <n v="13536"/>
  </r>
  <r>
    <x v="0"/>
    <x v="0"/>
    <x v="15"/>
    <x v="1"/>
    <x v="7"/>
    <x v="21"/>
    <x v="43"/>
    <x v="757"/>
    <x v="4"/>
    <x v="0"/>
    <n v="18800"/>
  </r>
  <r>
    <x v="0"/>
    <x v="0"/>
    <x v="15"/>
    <x v="1"/>
    <x v="7"/>
    <x v="21"/>
    <x v="43"/>
    <x v="801"/>
    <x v="0"/>
    <x v="0"/>
    <n v="5000"/>
  </r>
  <r>
    <x v="0"/>
    <x v="0"/>
    <x v="15"/>
    <x v="1"/>
    <x v="7"/>
    <x v="22"/>
    <x v="44"/>
    <x v="755"/>
    <x v="0"/>
    <x v="0"/>
    <n v="1975219"/>
  </r>
  <r>
    <x v="0"/>
    <x v="0"/>
    <x v="15"/>
    <x v="1"/>
    <x v="7"/>
    <x v="22"/>
    <x v="44"/>
    <x v="755"/>
    <x v="14"/>
    <x v="0"/>
    <n v="9680"/>
  </r>
  <r>
    <x v="0"/>
    <x v="0"/>
    <x v="15"/>
    <x v="1"/>
    <x v="7"/>
    <x v="22"/>
    <x v="44"/>
    <x v="755"/>
    <x v="15"/>
    <x v="0"/>
    <n v="56724"/>
  </r>
  <r>
    <x v="0"/>
    <x v="0"/>
    <x v="15"/>
    <x v="1"/>
    <x v="7"/>
    <x v="22"/>
    <x v="44"/>
    <x v="755"/>
    <x v="16"/>
    <x v="0"/>
    <n v="1850"/>
  </r>
  <r>
    <x v="0"/>
    <x v="0"/>
    <x v="15"/>
    <x v="1"/>
    <x v="7"/>
    <x v="22"/>
    <x v="44"/>
    <x v="755"/>
    <x v="1"/>
    <x v="0"/>
    <n v="221568"/>
  </r>
  <r>
    <x v="0"/>
    <x v="0"/>
    <x v="15"/>
    <x v="1"/>
    <x v="7"/>
    <x v="22"/>
    <x v="44"/>
    <x v="755"/>
    <x v="2"/>
    <x v="0"/>
    <n v="24200"/>
  </r>
  <r>
    <x v="0"/>
    <x v="0"/>
    <x v="15"/>
    <x v="1"/>
    <x v="7"/>
    <x v="22"/>
    <x v="44"/>
    <x v="755"/>
    <x v="17"/>
    <x v="0"/>
    <n v="46200"/>
  </r>
  <r>
    <x v="0"/>
    <x v="0"/>
    <x v="15"/>
    <x v="1"/>
    <x v="7"/>
    <x v="22"/>
    <x v="44"/>
    <x v="755"/>
    <x v="19"/>
    <x v="212"/>
    <n v="97837"/>
  </r>
  <r>
    <x v="0"/>
    <x v="0"/>
    <x v="15"/>
    <x v="1"/>
    <x v="7"/>
    <x v="22"/>
    <x v="44"/>
    <x v="755"/>
    <x v="3"/>
    <x v="0"/>
    <n v="60500"/>
  </r>
  <r>
    <x v="0"/>
    <x v="0"/>
    <x v="15"/>
    <x v="1"/>
    <x v="7"/>
    <x v="22"/>
    <x v="44"/>
    <x v="755"/>
    <x v="21"/>
    <x v="0"/>
    <n v="1701"/>
  </r>
  <r>
    <x v="0"/>
    <x v="0"/>
    <x v="15"/>
    <x v="1"/>
    <x v="7"/>
    <x v="22"/>
    <x v="44"/>
    <x v="755"/>
    <x v="23"/>
    <x v="0"/>
    <n v="36300"/>
  </r>
  <r>
    <x v="0"/>
    <x v="0"/>
    <x v="15"/>
    <x v="1"/>
    <x v="7"/>
    <x v="22"/>
    <x v="44"/>
    <x v="755"/>
    <x v="25"/>
    <x v="0"/>
    <n v="9680"/>
  </r>
  <r>
    <x v="0"/>
    <x v="0"/>
    <x v="15"/>
    <x v="1"/>
    <x v="7"/>
    <x v="22"/>
    <x v="44"/>
    <x v="755"/>
    <x v="26"/>
    <x v="0"/>
    <n v="9250"/>
  </r>
  <r>
    <x v="0"/>
    <x v="0"/>
    <x v="15"/>
    <x v="1"/>
    <x v="7"/>
    <x v="22"/>
    <x v="44"/>
    <x v="755"/>
    <x v="27"/>
    <x v="0"/>
    <n v="36584"/>
  </r>
  <r>
    <x v="0"/>
    <x v="0"/>
    <x v="15"/>
    <x v="1"/>
    <x v="7"/>
    <x v="22"/>
    <x v="44"/>
    <x v="755"/>
    <x v="28"/>
    <x v="0"/>
    <n v="5500"/>
  </r>
  <r>
    <x v="0"/>
    <x v="0"/>
    <x v="15"/>
    <x v="1"/>
    <x v="7"/>
    <x v="22"/>
    <x v="44"/>
    <x v="755"/>
    <x v="4"/>
    <x v="0"/>
    <n v="18102"/>
  </r>
  <r>
    <x v="0"/>
    <x v="0"/>
    <x v="15"/>
    <x v="1"/>
    <x v="7"/>
    <x v="22"/>
    <x v="44"/>
    <x v="756"/>
    <x v="6"/>
    <x v="0"/>
    <n v="43196"/>
  </r>
  <r>
    <x v="0"/>
    <x v="0"/>
    <x v="15"/>
    <x v="1"/>
    <x v="7"/>
    <x v="22"/>
    <x v="44"/>
    <x v="756"/>
    <x v="8"/>
    <x v="0"/>
    <n v="36000"/>
  </r>
  <r>
    <x v="0"/>
    <x v="0"/>
    <x v="15"/>
    <x v="1"/>
    <x v="7"/>
    <x v="22"/>
    <x v="44"/>
    <x v="756"/>
    <x v="10"/>
    <x v="0"/>
    <n v="10000"/>
  </r>
  <r>
    <x v="0"/>
    <x v="0"/>
    <x v="15"/>
    <x v="1"/>
    <x v="7"/>
    <x v="22"/>
    <x v="44"/>
    <x v="756"/>
    <x v="12"/>
    <x v="0"/>
    <n v="44099"/>
  </r>
  <r>
    <x v="0"/>
    <x v="0"/>
    <x v="15"/>
    <x v="1"/>
    <x v="7"/>
    <x v="22"/>
    <x v="44"/>
    <x v="756"/>
    <x v="15"/>
    <x v="0"/>
    <n v="11976"/>
  </r>
  <r>
    <x v="0"/>
    <x v="0"/>
    <x v="15"/>
    <x v="1"/>
    <x v="7"/>
    <x v="22"/>
    <x v="44"/>
    <x v="756"/>
    <x v="2"/>
    <x v="0"/>
    <n v="42000"/>
  </r>
  <r>
    <x v="0"/>
    <x v="0"/>
    <x v="15"/>
    <x v="1"/>
    <x v="7"/>
    <x v="22"/>
    <x v="44"/>
    <x v="756"/>
    <x v="17"/>
    <x v="0"/>
    <n v="40000"/>
  </r>
  <r>
    <x v="0"/>
    <x v="0"/>
    <x v="15"/>
    <x v="1"/>
    <x v="7"/>
    <x v="22"/>
    <x v="44"/>
    <x v="756"/>
    <x v="19"/>
    <x v="0"/>
    <n v="60000"/>
  </r>
  <r>
    <x v="0"/>
    <x v="0"/>
    <x v="15"/>
    <x v="1"/>
    <x v="7"/>
    <x v="22"/>
    <x v="44"/>
    <x v="756"/>
    <x v="3"/>
    <x v="0"/>
    <n v="4000"/>
  </r>
  <r>
    <x v="0"/>
    <x v="0"/>
    <x v="15"/>
    <x v="1"/>
    <x v="7"/>
    <x v="22"/>
    <x v="44"/>
    <x v="756"/>
    <x v="21"/>
    <x v="0"/>
    <n v="121000"/>
  </r>
  <r>
    <x v="0"/>
    <x v="0"/>
    <x v="15"/>
    <x v="1"/>
    <x v="7"/>
    <x v="22"/>
    <x v="44"/>
    <x v="756"/>
    <x v="29"/>
    <x v="0"/>
    <n v="25000"/>
  </r>
  <r>
    <x v="0"/>
    <x v="0"/>
    <x v="15"/>
    <x v="1"/>
    <x v="7"/>
    <x v="22"/>
    <x v="44"/>
    <x v="756"/>
    <x v="4"/>
    <x v="0"/>
    <n v="85000"/>
  </r>
  <r>
    <x v="0"/>
    <x v="0"/>
    <x v="15"/>
    <x v="1"/>
    <x v="7"/>
    <x v="22"/>
    <x v="44"/>
    <x v="756"/>
    <x v="31"/>
    <x v="0"/>
    <n v="40000"/>
  </r>
  <r>
    <x v="0"/>
    <x v="0"/>
    <x v="15"/>
    <x v="1"/>
    <x v="7"/>
    <x v="22"/>
    <x v="44"/>
    <x v="757"/>
    <x v="9"/>
    <x v="0"/>
    <n v="922"/>
  </r>
  <r>
    <x v="0"/>
    <x v="0"/>
    <x v="15"/>
    <x v="1"/>
    <x v="7"/>
    <x v="22"/>
    <x v="44"/>
    <x v="757"/>
    <x v="0"/>
    <x v="0"/>
    <n v="4100"/>
  </r>
  <r>
    <x v="0"/>
    <x v="0"/>
    <x v="15"/>
    <x v="1"/>
    <x v="7"/>
    <x v="22"/>
    <x v="44"/>
    <x v="757"/>
    <x v="26"/>
    <x v="0"/>
    <n v="10672"/>
  </r>
  <r>
    <x v="0"/>
    <x v="0"/>
    <x v="15"/>
    <x v="1"/>
    <x v="7"/>
    <x v="22"/>
    <x v="44"/>
    <x v="758"/>
    <x v="0"/>
    <x v="0"/>
    <n v="143194"/>
  </r>
  <r>
    <x v="0"/>
    <x v="0"/>
    <x v="15"/>
    <x v="1"/>
    <x v="7"/>
    <x v="22"/>
    <x v="44"/>
    <x v="759"/>
    <x v="6"/>
    <x v="0"/>
    <n v="10000"/>
  </r>
  <r>
    <x v="0"/>
    <x v="0"/>
    <x v="15"/>
    <x v="1"/>
    <x v="7"/>
    <x v="22"/>
    <x v="44"/>
    <x v="759"/>
    <x v="10"/>
    <x v="0"/>
    <n v="4000"/>
  </r>
  <r>
    <x v="0"/>
    <x v="0"/>
    <x v="15"/>
    <x v="1"/>
    <x v="7"/>
    <x v="22"/>
    <x v="44"/>
    <x v="759"/>
    <x v="13"/>
    <x v="0"/>
    <n v="20000"/>
  </r>
  <r>
    <x v="0"/>
    <x v="0"/>
    <x v="15"/>
    <x v="1"/>
    <x v="7"/>
    <x v="22"/>
    <x v="44"/>
    <x v="759"/>
    <x v="15"/>
    <x v="0"/>
    <n v="215000"/>
  </r>
  <r>
    <x v="0"/>
    <x v="0"/>
    <x v="15"/>
    <x v="1"/>
    <x v="7"/>
    <x v="22"/>
    <x v="44"/>
    <x v="759"/>
    <x v="16"/>
    <x v="0"/>
    <n v="50000"/>
  </r>
  <r>
    <x v="0"/>
    <x v="0"/>
    <x v="15"/>
    <x v="1"/>
    <x v="7"/>
    <x v="22"/>
    <x v="44"/>
    <x v="759"/>
    <x v="1"/>
    <x v="0"/>
    <n v="70000"/>
  </r>
  <r>
    <x v="0"/>
    <x v="0"/>
    <x v="15"/>
    <x v="1"/>
    <x v="7"/>
    <x v="22"/>
    <x v="44"/>
    <x v="759"/>
    <x v="18"/>
    <x v="0"/>
    <n v="10000"/>
  </r>
  <r>
    <x v="0"/>
    <x v="0"/>
    <x v="15"/>
    <x v="1"/>
    <x v="7"/>
    <x v="22"/>
    <x v="44"/>
    <x v="759"/>
    <x v="19"/>
    <x v="0"/>
    <n v="30000"/>
  </r>
  <r>
    <x v="0"/>
    <x v="0"/>
    <x v="15"/>
    <x v="1"/>
    <x v="7"/>
    <x v="22"/>
    <x v="44"/>
    <x v="759"/>
    <x v="3"/>
    <x v="0"/>
    <n v="10000"/>
  </r>
  <r>
    <x v="0"/>
    <x v="0"/>
    <x v="15"/>
    <x v="1"/>
    <x v="7"/>
    <x v="22"/>
    <x v="44"/>
    <x v="759"/>
    <x v="20"/>
    <x v="0"/>
    <n v="50000"/>
  </r>
  <r>
    <x v="0"/>
    <x v="0"/>
    <x v="15"/>
    <x v="1"/>
    <x v="7"/>
    <x v="22"/>
    <x v="44"/>
    <x v="759"/>
    <x v="21"/>
    <x v="0"/>
    <n v="100000"/>
  </r>
  <r>
    <x v="0"/>
    <x v="0"/>
    <x v="15"/>
    <x v="1"/>
    <x v="7"/>
    <x v="22"/>
    <x v="44"/>
    <x v="759"/>
    <x v="23"/>
    <x v="0"/>
    <n v="200000"/>
  </r>
  <r>
    <x v="0"/>
    <x v="0"/>
    <x v="15"/>
    <x v="1"/>
    <x v="7"/>
    <x v="22"/>
    <x v="44"/>
    <x v="759"/>
    <x v="25"/>
    <x v="0"/>
    <n v="23000"/>
  </r>
  <r>
    <x v="0"/>
    <x v="0"/>
    <x v="15"/>
    <x v="1"/>
    <x v="7"/>
    <x v="22"/>
    <x v="44"/>
    <x v="759"/>
    <x v="27"/>
    <x v="0"/>
    <n v="1500"/>
  </r>
  <r>
    <x v="0"/>
    <x v="0"/>
    <x v="15"/>
    <x v="1"/>
    <x v="7"/>
    <x v="22"/>
    <x v="44"/>
    <x v="759"/>
    <x v="29"/>
    <x v="0"/>
    <n v="10000"/>
  </r>
  <r>
    <x v="0"/>
    <x v="0"/>
    <x v="15"/>
    <x v="1"/>
    <x v="7"/>
    <x v="22"/>
    <x v="44"/>
    <x v="760"/>
    <x v="18"/>
    <x v="0"/>
    <n v="112866"/>
  </r>
  <r>
    <x v="0"/>
    <x v="0"/>
    <x v="15"/>
    <x v="1"/>
    <x v="7"/>
    <x v="22"/>
    <x v="44"/>
    <x v="761"/>
    <x v="0"/>
    <x v="0"/>
    <n v="350000"/>
  </r>
  <r>
    <x v="0"/>
    <x v="0"/>
    <x v="15"/>
    <x v="1"/>
    <x v="7"/>
    <x v="22"/>
    <x v="44"/>
    <x v="43"/>
    <x v="0"/>
    <x v="0"/>
    <n v="16146"/>
  </r>
  <r>
    <x v="0"/>
    <x v="0"/>
    <x v="15"/>
    <x v="1"/>
    <x v="7"/>
    <x v="22"/>
    <x v="44"/>
    <x v="762"/>
    <x v="0"/>
    <x v="0"/>
    <n v="3500"/>
  </r>
  <r>
    <x v="0"/>
    <x v="0"/>
    <x v="15"/>
    <x v="1"/>
    <x v="7"/>
    <x v="22"/>
    <x v="44"/>
    <x v="244"/>
    <x v="0"/>
    <x v="0"/>
    <n v="15778"/>
  </r>
  <r>
    <x v="0"/>
    <x v="0"/>
    <x v="15"/>
    <x v="1"/>
    <x v="7"/>
    <x v="22"/>
    <x v="44"/>
    <x v="156"/>
    <x v="0"/>
    <x v="0"/>
    <n v="950"/>
  </r>
  <r>
    <x v="0"/>
    <x v="0"/>
    <x v="15"/>
    <x v="1"/>
    <x v="7"/>
    <x v="22"/>
    <x v="44"/>
    <x v="764"/>
    <x v="0"/>
    <x v="0"/>
    <n v="200"/>
  </r>
  <r>
    <x v="0"/>
    <x v="0"/>
    <x v="15"/>
    <x v="1"/>
    <x v="7"/>
    <x v="22"/>
    <x v="44"/>
    <x v="765"/>
    <x v="0"/>
    <x v="0"/>
    <n v="5000"/>
  </r>
  <r>
    <x v="0"/>
    <x v="0"/>
    <x v="15"/>
    <x v="1"/>
    <x v="7"/>
    <x v="22"/>
    <x v="44"/>
    <x v="766"/>
    <x v="0"/>
    <x v="0"/>
    <n v="5680"/>
  </r>
  <r>
    <x v="0"/>
    <x v="0"/>
    <x v="15"/>
    <x v="1"/>
    <x v="7"/>
    <x v="22"/>
    <x v="44"/>
    <x v="768"/>
    <x v="5"/>
    <x v="0"/>
    <n v="700"/>
  </r>
  <r>
    <x v="0"/>
    <x v="0"/>
    <x v="15"/>
    <x v="1"/>
    <x v="7"/>
    <x v="22"/>
    <x v="44"/>
    <x v="769"/>
    <x v="6"/>
    <x v="0"/>
    <n v="56"/>
  </r>
  <r>
    <x v="0"/>
    <x v="0"/>
    <x v="15"/>
    <x v="1"/>
    <x v="7"/>
    <x v="22"/>
    <x v="44"/>
    <x v="770"/>
    <x v="7"/>
    <x v="0"/>
    <n v="35000"/>
  </r>
  <r>
    <x v="0"/>
    <x v="0"/>
    <x v="15"/>
    <x v="1"/>
    <x v="7"/>
    <x v="22"/>
    <x v="44"/>
    <x v="771"/>
    <x v="8"/>
    <x v="0"/>
    <n v="35000"/>
  </r>
  <r>
    <x v="0"/>
    <x v="0"/>
    <x v="15"/>
    <x v="1"/>
    <x v="7"/>
    <x v="22"/>
    <x v="44"/>
    <x v="773"/>
    <x v="10"/>
    <x v="0"/>
    <n v="42000"/>
  </r>
  <r>
    <x v="0"/>
    <x v="0"/>
    <x v="15"/>
    <x v="1"/>
    <x v="7"/>
    <x v="22"/>
    <x v="44"/>
    <x v="774"/>
    <x v="11"/>
    <x v="0"/>
    <n v="2060"/>
  </r>
  <r>
    <x v="0"/>
    <x v="0"/>
    <x v="15"/>
    <x v="1"/>
    <x v="7"/>
    <x v="22"/>
    <x v="44"/>
    <x v="775"/>
    <x v="12"/>
    <x v="0"/>
    <n v="30000"/>
  </r>
  <r>
    <x v="0"/>
    <x v="0"/>
    <x v="15"/>
    <x v="1"/>
    <x v="7"/>
    <x v="22"/>
    <x v="44"/>
    <x v="776"/>
    <x v="13"/>
    <x v="0"/>
    <n v="100000"/>
  </r>
  <r>
    <x v="0"/>
    <x v="0"/>
    <x v="15"/>
    <x v="1"/>
    <x v="7"/>
    <x v="22"/>
    <x v="44"/>
    <x v="777"/>
    <x v="14"/>
    <x v="0"/>
    <n v="24784"/>
  </r>
  <r>
    <x v="0"/>
    <x v="0"/>
    <x v="15"/>
    <x v="1"/>
    <x v="7"/>
    <x v="22"/>
    <x v="44"/>
    <x v="778"/>
    <x v="15"/>
    <x v="0"/>
    <n v="45120"/>
  </r>
  <r>
    <x v="0"/>
    <x v="0"/>
    <x v="15"/>
    <x v="1"/>
    <x v="7"/>
    <x v="22"/>
    <x v="44"/>
    <x v="779"/>
    <x v="16"/>
    <x v="0"/>
    <n v="48655"/>
  </r>
  <r>
    <x v="0"/>
    <x v="0"/>
    <x v="15"/>
    <x v="1"/>
    <x v="7"/>
    <x v="22"/>
    <x v="44"/>
    <x v="781"/>
    <x v="2"/>
    <x v="0"/>
    <n v="58006"/>
  </r>
  <r>
    <x v="0"/>
    <x v="0"/>
    <x v="15"/>
    <x v="1"/>
    <x v="7"/>
    <x v="22"/>
    <x v="44"/>
    <x v="782"/>
    <x v="17"/>
    <x v="0"/>
    <n v="96000"/>
  </r>
  <r>
    <x v="0"/>
    <x v="0"/>
    <x v="15"/>
    <x v="1"/>
    <x v="7"/>
    <x v="22"/>
    <x v="44"/>
    <x v="783"/>
    <x v="18"/>
    <x v="0"/>
    <n v="17800"/>
  </r>
  <r>
    <x v="0"/>
    <x v="0"/>
    <x v="15"/>
    <x v="1"/>
    <x v="7"/>
    <x v="22"/>
    <x v="44"/>
    <x v="784"/>
    <x v="19"/>
    <x v="0"/>
    <n v="144"/>
  </r>
  <r>
    <x v="0"/>
    <x v="0"/>
    <x v="15"/>
    <x v="1"/>
    <x v="7"/>
    <x v="22"/>
    <x v="44"/>
    <x v="786"/>
    <x v="20"/>
    <x v="0"/>
    <n v="15000"/>
  </r>
  <r>
    <x v="0"/>
    <x v="0"/>
    <x v="15"/>
    <x v="1"/>
    <x v="7"/>
    <x v="22"/>
    <x v="44"/>
    <x v="787"/>
    <x v="21"/>
    <x v="0"/>
    <n v="56542"/>
  </r>
  <r>
    <x v="0"/>
    <x v="0"/>
    <x v="15"/>
    <x v="1"/>
    <x v="7"/>
    <x v="22"/>
    <x v="44"/>
    <x v="788"/>
    <x v="22"/>
    <x v="0"/>
    <n v="34720"/>
  </r>
  <r>
    <x v="0"/>
    <x v="0"/>
    <x v="15"/>
    <x v="1"/>
    <x v="7"/>
    <x v="22"/>
    <x v="44"/>
    <x v="789"/>
    <x v="23"/>
    <x v="0"/>
    <n v="20688"/>
  </r>
  <r>
    <x v="0"/>
    <x v="0"/>
    <x v="15"/>
    <x v="1"/>
    <x v="7"/>
    <x v="22"/>
    <x v="44"/>
    <x v="790"/>
    <x v="24"/>
    <x v="0"/>
    <n v="6066"/>
  </r>
  <r>
    <x v="0"/>
    <x v="0"/>
    <x v="15"/>
    <x v="1"/>
    <x v="7"/>
    <x v="22"/>
    <x v="44"/>
    <x v="791"/>
    <x v="25"/>
    <x v="0"/>
    <n v="15791"/>
  </r>
  <r>
    <x v="0"/>
    <x v="0"/>
    <x v="15"/>
    <x v="1"/>
    <x v="7"/>
    <x v="22"/>
    <x v="44"/>
    <x v="792"/>
    <x v="26"/>
    <x v="0"/>
    <n v="9800"/>
  </r>
  <r>
    <x v="0"/>
    <x v="0"/>
    <x v="15"/>
    <x v="1"/>
    <x v="7"/>
    <x v="22"/>
    <x v="44"/>
    <x v="793"/>
    <x v="27"/>
    <x v="0"/>
    <n v="11121"/>
  </r>
  <r>
    <x v="0"/>
    <x v="0"/>
    <x v="15"/>
    <x v="1"/>
    <x v="7"/>
    <x v="22"/>
    <x v="44"/>
    <x v="794"/>
    <x v="28"/>
    <x v="0"/>
    <n v="18278"/>
  </r>
  <r>
    <x v="0"/>
    <x v="0"/>
    <x v="15"/>
    <x v="1"/>
    <x v="7"/>
    <x v="22"/>
    <x v="44"/>
    <x v="795"/>
    <x v="29"/>
    <x v="0"/>
    <n v="20027"/>
  </r>
  <r>
    <x v="0"/>
    <x v="0"/>
    <x v="15"/>
    <x v="1"/>
    <x v="7"/>
    <x v="22"/>
    <x v="44"/>
    <x v="796"/>
    <x v="4"/>
    <x v="0"/>
    <n v="55838"/>
  </r>
  <r>
    <x v="0"/>
    <x v="0"/>
    <x v="15"/>
    <x v="1"/>
    <x v="7"/>
    <x v="22"/>
    <x v="44"/>
    <x v="797"/>
    <x v="30"/>
    <x v="0"/>
    <n v="1500"/>
  </r>
  <r>
    <x v="0"/>
    <x v="0"/>
    <x v="15"/>
    <x v="1"/>
    <x v="7"/>
    <x v="22"/>
    <x v="44"/>
    <x v="798"/>
    <x v="31"/>
    <x v="0"/>
    <n v="29253"/>
  </r>
  <r>
    <x v="0"/>
    <x v="0"/>
    <x v="15"/>
    <x v="1"/>
    <x v="7"/>
    <x v="22"/>
    <x v="44"/>
    <x v="799"/>
    <x v="0"/>
    <x v="0"/>
    <n v="22560"/>
  </r>
  <r>
    <x v="0"/>
    <x v="0"/>
    <x v="15"/>
    <x v="1"/>
    <x v="7"/>
    <x v="22"/>
    <x v="44"/>
    <x v="297"/>
    <x v="0"/>
    <x v="0"/>
    <n v="16830"/>
  </r>
  <r>
    <x v="0"/>
    <x v="0"/>
    <x v="15"/>
    <x v="1"/>
    <x v="7"/>
    <x v="22"/>
    <x v="44"/>
    <x v="804"/>
    <x v="0"/>
    <x v="0"/>
    <n v="15506"/>
  </r>
  <r>
    <x v="0"/>
    <x v="0"/>
    <x v="15"/>
    <x v="1"/>
    <x v="7"/>
    <x v="22"/>
    <x v="44"/>
    <x v="693"/>
    <x v="0"/>
    <x v="0"/>
    <n v="18000"/>
  </r>
  <r>
    <x v="0"/>
    <x v="0"/>
    <x v="15"/>
    <x v="1"/>
    <x v="7"/>
    <x v="22"/>
    <x v="44"/>
    <x v="806"/>
    <x v="0"/>
    <x v="0"/>
    <n v="5000"/>
  </r>
  <r>
    <x v="0"/>
    <x v="0"/>
    <x v="15"/>
    <x v="1"/>
    <x v="7"/>
    <x v="22"/>
    <x v="44"/>
    <x v="809"/>
    <x v="0"/>
    <x v="0"/>
    <n v="1200"/>
  </r>
  <r>
    <x v="0"/>
    <x v="0"/>
    <x v="15"/>
    <x v="1"/>
    <x v="7"/>
    <x v="22"/>
    <x v="44"/>
    <x v="810"/>
    <x v="0"/>
    <x v="0"/>
    <n v="1600000"/>
  </r>
  <r>
    <x v="0"/>
    <x v="0"/>
    <x v="15"/>
    <x v="1"/>
    <x v="7"/>
    <x v="22"/>
    <x v="44"/>
    <x v="811"/>
    <x v="0"/>
    <x v="0"/>
    <n v="1400"/>
  </r>
  <r>
    <x v="0"/>
    <x v="0"/>
    <x v="15"/>
    <x v="1"/>
    <x v="7"/>
    <x v="22"/>
    <x v="44"/>
    <x v="812"/>
    <x v="0"/>
    <x v="0"/>
    <n v="1000"/>
  </r>
  <r>
    <x v="0"/>
    <x v="0"/>
    <x v="15"/>
    <x v="1"/>
    <x v="7"/>
    <x v="22"/>
    <x v="44"/>
    <x v="813"/>
    <x v="0"/>
    <x v="0"/>
    <n v="40000"/>
  </r>
  <r>
    <x v="0"/>
    <x v="0"/>
    <x v="15"/>
    <x v="1"/>
    <x v="7"/>
    <x v="22"/>
    <x v="44"/>
    <x v="815"/>
    <x v="0"/>
    <x v="0"/>
    <n v="55000"/>
  </r>
  <r>
    <x v="0"/>
    <x v="0"/>
    <x v="15"/>
    <x v="1"/>
    <x v="7"/>
    <x v="22"/>
    <x v="44"/>
    <x v="816"/>
    <x v="0"/>
    <x v="0"/>
    <n v="11043"/>
  </r>
  <r>
    <x v="0"/>
    <x v="0"/>
    <x v="15"/>
    <x v="1"/>
    <x v="7"/>
    <x v="23"/>
    <x v="45"/>
    <x v="755"/>
    <x v="5"/>
    <x v="0"/>
    <n v="9900"/>
  </r>
  <r>
    <x v="0"/>
    <x v="0"/>
    <x v="15"/>
    <x v="1"/>
    <x v="7"/>
    <x v="23"/>
    <x v="45"/>
    <x v="755"/>
    <x v="7"/>
    <x v="0"/>
    <n v="18700"/>
  </r>
  <r>
    <x v="0"/>
    <x v="0"/>
    <x v="15"/>
    <x v="1"/>
    <x v="7"/>
    <x v="23"/>
    <x v="45"/>
    <x v="755"/>
    <x v="8"/>
    <x v="0"/>
    <n v="14058"/>
  </r>
  <r>
    <x v="0"/>
    <x v="0"/>
    <x v="15"/>
    <x v="1"/>
    <x v="7"/>
    <x v="23"/>
    <x v="45"/>
    <x v="755"/>
    <x v="10"/>
    <x v="0"/>
    <n v="6933"/>
  </r>
  <r>
    <x v="0"/>
    <x v="0"/>
    <x v="15"/>
    <x v="1"/>
    <x v="7"/>
    <x v="23"/>
    <x v="45"/>
    <x v="755"/>
    <x v="0"/>
    <x v="0"/>
    <n v="471055"/>
  </r>
  <r>
    <x v="0"/>
    <x v="0"/>
    <x v="15"/>
    <x v="1"/>
    <x v="7"/>
    <x v="23"/>
    <x v="45"/>
    <x v="755"/>
    <x v="14"/>
    <x v="0"/>
    <n v="3491"/>
  </r>
  <r>
    <x v="0"/>
    <x v="0"/>
    <x v="15"/>
    <x v="1"/>
    <x v="7"/>
    <x v="23"/>
    <x v="45"/>
    <x v="755"/>
    <x v="15"/>
    <x v="0"/>
    <n v="38500"/>
  </r>
  <r>
    <x v="0"/>
    <x v="0"/>
    <x v="15"/>
    <x v="1"/>
    <x v="7"/>
    <x v="23"/>
    <x v="45"/>
    <x v="755"/>
    <x v="1"/>
    <x v="0"/>
    <n v="8800"/>
  </r>
  <r>
    <x v="0"/>
    <x v="0"/>
    <x v="15"/>
    <x v="1"/>
    <x v="7"/>
    <x v="23"/>
    <x v="45"/>
    <x v="755"/>
    <x v="19"/>
    <x v="0"/>
    <n v="18700"/>
  </r>
  <r>
    <x v="0"/>
    <x v="0"/>
    <x v="15"/>
    <x v="1"/>
    <x v="7"/>
    <x v="23"/>
    <x v="45"/>
    <x v="756"/>
    <x v="5"/>
    <x v="0"/>
    <n v="60000"/>
  </r>
  <r>
    <x v="0"/>
    <x v="0"/>
    <x v="15"/>
    <x v="1"/>
    <x v="7"/>
    <x v="23"/>
    <x v="45"/>
    <x v="756"/>
    <x v="7"/>
    <x v="0"/>
    <n v="15000"/>
  </r>
  <r>
    <x v="0"/>
    <x v="0"/>
    <x v="15"/>
    <x v="1"/>
    <x v="7"/>
    <x v="23"/>
    <x v="45"/>
    <x v="756"/>
    <x v="8"/>
    <x v="0"/>
    <n v="5200"/>
  </r>
  <r>
    <x v="0"/>
    <x v="0"/>
    <x v="15"/>
    <x v="1"/>
    <x v="7"/>
    <x v="23"/>
    <x v="45"/>
    <x v="756"/>
    <x v="10"/>
    <x v="0"/>
    <n v="8000"/>
  </r>
  <r>
    <x v="0"/>
    <x v="0"/>
    <x v="15"/>
    <x v="1"/>
    <x v="7"/>
    <x v="23"/>
    <x v="45"/>
    <x v="756"/>
    <x v="12"/>
    <x v="0"/>
    <n v="8478"/>
  </r>
  <r>
    <x v="0"/>
    <x v="0"/>
    <x v="15"/>
    <x v="1"/>
    <x v="7"/>
    <x v="23"/>
    <x v="45"/>
    <x v="756"/>
    <x v="0"/>
    <x v="0"/>
    <n v="321200"/>
  </r>
  <r>
    <x v="0"/>
    <x v="0"/>
    <x v="15"/>
    <x v="1"/>
    <x v="7"/>
    <x v="23"/>
    <x v="45"/>
    <x v="756"/>
    <x v="1"/>
    <x v="0"/>
    <n v="10000"/>
  </r>
  <r>
    <x v="0"/>
    <x v="0"/>
    <x v="15"/>
    <x v="1"/>
    <x v="7"/>
    <x v="23"/>
    <x v="45"/>
    <x v="756"/>
    <x v="2"/>
    <x v="0"/>
    <n v="2000"/>
  </r>
  <r>
    <x v="0"/>
    <x v="0"/>
    <x v="15"/>
    <x v="1"/>
    <x v="7"/>
    <x v="23"/>
    <x v="45"/>
    <x v="756"/>
    <x v="17"/>
    <x v="0"/>
    <n v="10501"/>
  </r>
  <r>
    <x v="0"/>
    <x v="0"/>
    <x v="15"/>
    <x v="1"/>
    <x v="7"/>
    <x v="23"/>
    <x v="45"/>
    <x v="756"/>
    <x v="19"/>
    <x v="0"/>
    <n v="4500"/>
  </r>
  <r>
    <x v="0"/>
    <x v="0"/>
    <x v="15"/>
    <x v="1"/>
    <x v="7"/>
    <x v="23"/>
    <x v="45"/>
    <x v="756"/>
    <x v="3"/>
    <x v="0"/>
    <n v="11500"/>
  </r>
  <r>
    <x v="0"/>
    <x v="0"/>
    <x v="15"/>
    <x v="1"/>
    <x v="7"/>
    <x v="23"/>
    <x v="45"/>
    <x v="756"/>
    <x v="20"/>
    <x v="0"/>
    <n v="8000"/>
  </r>
  <r>
    <x v="0"/>
    <x v="0"/>
    <x v="15"/>
    <x v="1"/>
    <x v="7"/>
    <x v="23"/>
    <x v="45"/>
    <x v="756"/>
    <x v="21"/>
    <x v="0"/>
    <n v="25000"/>
  </r>
  <r>
    <x v="0"/>
    <x v="0"/>
    <x v="15"/>
    <x v="1"/>
    <x v="7"/>
    <x v="23"/>
    <x v="45"/>
    <x v="756"/>
    <x v="27"/>
    <x v="0"/>
    <n v="3000"/>
  </r>
  <r>
    <x v="0"/>
    <x v="0"/>
    <x v="15"/>
    <x v="1"/>
    <x v="7"/>
    <x v="23"/>
    <x v="45"/>
    <x v="756"/>
    <x v="28"/>
    <x v="0"/>
    <n v="8000"/>
  </r>
  <r>
    <x v="0"/>
    <x v="0"/>
    <x v="15"/>
    <x v="1"/>
    <x v="7"/>
    <x v="23"/>
    <x v="45"/>
    <x v="756"/>
    <x v="29"/>
    <x v="0"/>
    <n v="16800"/>
  </r>
  <r>
    <x v="0"/>
    <x v="0"/>
    <x v="15"/>
    <x v="1"/>
    <x v="7"/>
    <x v="23"/>
    <x v="45"/>
    <x v="756"/>
    <x v="30"/>
    <x v="0"/>
    <n v="6802"/>
  </r>
  <r>
    <x v="0"/>
    <x v="0"/>
    <x v="15"/>
    <x v="1"/>
    <x v="7"/>
    <x v="23"/>
    <x v="45"/>
    <x v="757"/>
    <x v="7"/>
    <x v="0"/>
    <n v="33088"/>
  </r>
  <r>
    <x v="0"/>
    <x v="0"/>
    <x v="15"/>
    <x v="1"/>
    <x v="7"/>
    <x v="23"/>
    <x v="45"/>
    <x v="757"/>
    <x v="9"/>
    <x v="0"/>
    <n v="11670"/>
  </r>
  <r>
    <x v="0"/>
    <x v="0"/>
    <x v="15"/>
    <x v="1"/>
    <x v="7"/>
    <x v="23"/>
    <x v="45"/>
    <x v="757"/>
    <x v="11"/>
    <x v="0"/>
    <n v="7520"/>
  </r>
  <r>
    <x v="0"/>
    <x v="0"/>
    <x v="15"/>
    <x v="1"/>
    <x v="7"/>
    <x v="23"/>
    <x v="45"/>
    <x v="757"/>
    <x v="12"/>
    <x v="0"/>
    <n v="27072"/>
  </r>
  <r>
    <x v="0"/>
    <x v="0"/>
    <x v="15"/>
    <x v="1"/>
    <x v="7"/>
    <x v="23"/>
    <x v="45"/>
    <x v="757"/>
    <x v="0"/>
    <x v="0"/>
    <n v="206770"/>
  </r>
  <r>
    <x v="0"/>
    <x v="0"/>
    <x v="15"/>
    <x v="1"/>
    <x v="7"/>
    <x v="23"/>
    <x v="45"/>
    <x v="757"/>
    <x v="26"/>
    <x v="0"/>
    <n v="17221"/>
  </r>
  <r>
    <x v="0"/>
    <x v="0"/>
    <x v="15"/>
    <x v="1"/>
    <x v="7"/>
    <x v="23"/>
    <x v="45"/>
    <x v="757"/>
    <x v="4"/>
    <x v="0"/>
    <n v="3402"/>
  </r>
  <r>
    <x v="0"/>
    <x v="0"/>
    <x v="15"/>
    <x v="1"/>
    <x v="7"/>
    <x v="23"/>
    <x v="45"/>
    <x v="758"/>
    <x v="0"/>
    <x v="0"/>
    <n v="25630"/>
  </r>
  <r>
    <x v="0"/>
    <x v="0"/>
    <x v="15"/>
    <x v="1"/>
    <x v="7"/>
    <x v="23"/>
    <x v="45"/>
    <x v="759"/>
    <x v="12"/>
    <x v="0"/>
    <n v="5000"/>
  </r>
  <r>
    <x v="0"/>
    <x v="0"/>
    <x v="15"/>
    <x v="1"/>
    <x v="7"/>
    <x v="23"/>
    <x v="45"/>
    <x v="759"/>
    <x v="13"/>
    <x v="0"/>
    <n v="5000"/>
  </r>
  <r>
    <x v="0"/>
    <x v="0"/>
    <x v="15"/>
    <x v="1"/>
    <x v="7"/>
    <x v="23"/>
    <x v="45"/>
    <x v="759"/>
    <x v="14"/>
    <x v="0"/>
    <n v="8000"/>
  </r>
  <r>
    <x v="0"/>
    <x v="0"/>
    <x v="15"/>
    <x v="1"/>
    <x v="7"/>
    <x v="23"/>
    <x v="45"/>
    <x v="759"/>
    <x v="1"/>
    <x v="0"/>
    <n v="201000"/>
  </r>
  <r>
    <x v="0"/>
    <x v="0"/>
    <x v="15"/>
    <x v="1"/>
    <x v="7"/>
    <x v="23"/>
    <x v="45"/>
    <x v="759"/>
    <x v="19"/>
    <x v="0"/>
    <n v="30000"/>
  </r>
  <r>
    <x v="0"/>
    <x v="0"/>
    <x v="15"/>
    <x v="1"/>
    <x v="7"/>
    <x v="23"/>
    <x v="45"/>
    <x v="759"/>
    <x v="21"/>
    <x v="0"/>
    <n v="5000"/>
  </r>
  <r>
    <x v="0"/>
    <x v="0"/>
    <x v="15"/>
    <x v="1"/>
    <x v="7"/>
    <x v="23"/>
    <x v="45"/>
    <x v="759"/>
    <x v="22"/>
    <x v="0"/>
    <n v="5000"/>
  </r>
  <r>
    <x v="0"/>
    <x v="0"/>
    <x v="15"/>
    <x v="1"/>
    <x v="7"/>
    <x v="23"/>
    <x v="45"/>
    <x v="759"/>
    <x v="24"/>
    <x v="0"/>
    <n v="7000"/>
  </r>
  <r>
    <x v="0"/>
    <x v="0"/>
    <x v="15"/>
    <x v="1"/>
    <x v="7"/>
    <x v="23"/>
    <x v="45"/>
    <x v="759"/>
    <x v="26"/>
    <x v="0"/>
    <n v="5000"/>
  </r>
  <r>
    <x v="0"/>
    <x v="0"/>
    <x v="15"/>
    <x v="1"/>
    <x v="7"/>
    <x v="23"/>
    <x v="45"/>
    <x v="759"/>
    <x v="28"/>
    <x v="0"/>
    <n v="3000"/>
  </r>
  <r>
    <x v="0"/>
    <x v="0"/>
    <x v="15"/>
    <x v="1"/>
    <x v="7"/>
    <x v="23"/>
    <x v="45"/>
    <x v="760"/>
    <x v="18"/>
    <x v="0"/>
    <n v="159235"/>
  </r>
  <r>
    <x v="0"/>
    <x v="0"/>
    <x v="15"/>
    <x v="1"/>
    <x v="7"/>
    <x v="23"/>
    <x v="45"/>
    <x v="761"/>
    <x v="0"/>
    <x v="0"/>
    <n v="6875"/>
  </r>
  <r>
    <x v="0"/>
    <x v="0"/>
    <x v="15"/>
    <x v="1"/>
    <x v="7"/>
    <x v="23"/>
    <x v="45"/>
    <x v="43"/>
    <x v="0"/>
    <x v="0"/>
    <n v="1000"/>
  </r>
  <r>
    <x v="0"/>
    <x v="0"/>
    <x v="15"/>
    <x v="1"/>
    <x v="7"/>
    <x v="23"/>
    <x v="45"/>
    <x v="244"/>
    <x v="0"/>
    <x v="0"/>
    <n v="275000"/>
  </r>
  <r>
    <x v="0"/>
    <x v="0"/>
    <x v="15"/>
    <x v="1"/>
    <x v="7"/>
    <x v="23"/>
    <x v="45"/>
    <x v="763"/>
    <x v="0"/>
    <x v="0"/>
    <n v="4000"/>
  </r>
  <r>
    <x v="0"/>
    <x v="0"/>
    <x v="15"/>
    <x v="1"/>
    <x v="7"/>
    <x v="23"/>
    <x v="45"/>
    <x v="156"/>
    <x v="0"/>
    <x v="0"/>
    <n v="3500"/>
  </r>
  <r>
    <x v="0"/>
    <x v="0"/>
    <x v="15"/>
    <x v="1"/>
    <x v="7"/>
    <x v="23"/>
    <x v="45"/>
    <x v="766"/>
    <x v="0"/>
    <x v="0"/>
    <n v="376"/>
  </r>
  <r>
    <x v="0"/>
    <x v="0"/>
    <x v="15"/>
    <x v="1"/>
    <x v="7"/>
    <x v="23"/>
    <x v="45"/>
    <x v="768"/>
    <x v="5"/>
    <x v="0"/>
    <n v="83520"/>
  </r>
  <r>
    <x v="0"/>
    <x v="0"/>
    <x v="15"/>
    <x v="1"/>
    <x v="7"/>
    <x v="23"/>
    <x v="45"/>
    <x v="769"/>
    <x v="6"/>
    <x v="0"/>
    <n v="17670"/>
  </r>
  <r>
    <x v="0"/>
    <x v="0"/>
    <x v="15"/>
    <x v="1"/>
    <x v="7"/>
    <x v="23"/>
    <x v="45"/>
    <x v="770"/>
    <x v="7"/>
    <x v="0"/>
    <n v="15000"/>
  </r>
  <r>
    <x v="0"/>
    <x v="0"/>
    <x v="15"/>
    <x v="1"/>
    <x v="7"/>
    <x v="23"/>
    <x v="45"/>
    <x v="771"/>
    <x v="8"/>
    <x v="0"/>
    <n v="11500"/>
  </r>
  <r>
    <x v="0"/>
    <x v="0"/>
    <x v="15"/>
    <x v="1"/>
    <x v="7"/>
    <x v="23"/>
    <x v="45"/>
    <x v="774"/>
    <x v="11"/>
    <x v="0"/>
    <n v="10800"/>
  </r>
  <r>
    <x v="0"/>
    <x v="0"/>
    <x v="15"/>
    <x v="1"/>
    <x v="7"/>
    <x v="23"/>
    <x v="45"/>
    <x v="775"/>
    <x v="12"/>
    <x v="0"/>
    <n v="4000"/>
  </r>
  <r>
    <x v="0"/>
    <x v="0"/>
    <x v="15"/>
    <x v="1"/>
    <x v="7"/>
    <x v="23"/>
    <x v="45"/>
    <x v="776"/>
    <x v="13"/>
    <x v="0"/>
    <n v="1973"/>
  </r>
  <r>
    <x v="0"/>
    <x v="0"/>
    <x v="15"/>
    <x v="1"/>
    <x v="7"/>
    <x v="23"/>
    <x v="45"/>
    <x v="777"/>
    <x v="14"/>
    <x v="0"/>
    <n v="9190"/>
  </r>
  <r>
    <x v="0"/>
    <x v="0"/>
    <x v="15"/>
    <x v="1"/>
    <x v="7"/>
    <x v="23"/>
    <x v="45"/>
    <x v="778"/>
    <x v="15"/>
    <x v="0"/>
    <n v="5515"/>
  </r>
  <r>
    <x v="0"/>
    <x v="0"/>
    <x v="15"/>
    <x v="1"/>
    <x v="7"/>
    <x v="23"/>
    <x v="45"/>
    <x v="779"/>
    <x v="16"/>
    <x v="0"/>
    <n v="10000"/>
  </r>
  <r>
    <x v="0"/>
    <x v="0"/>
    <x v="15"/>
    <x v="1"/>
    <x v="7"/>
    <x v="23"/>
    <x v="45"/>
    <x v="780"/>
    <x v="1"/>
    <x v="0"/>
    <n v="9005"/>
  </r>
  <r>
    <x v="0"/>
    <x v="0"/>
    <x v="15"/>
    <x v="1"/>
    <x v="7"/>
    <x v="23"/>
    <x v="45"/>
    <x v="782"/>
    <x v="17"/>
    <x v="0"/>
    <n v="6211"/>
  </r>
  <r>
    <x v="0"/>
    <x v="0"/>
    <x v="15"/>
    <x v="1"/>
    <x v="7"/>
    <x v="23"/>
    <x v="45"/>
    <x v="783"/>
    <x v="18"/>
    <x v="0"/>
    <n v="1300"/>
  </r>
  <r>
    <x v="0"/>
    <x v="0"/>
    <x v="15"/>
    <x v="1"/>
    <x v="7"/>
    <x v="23"/>
    <x v="45"/>
    <x v="784"/>
    <x v="19"/>
    <x v="0"/>
    <n v="1730"/>
  </r>
  <r>
    <x v="0"/>
    <x v="0"/>
    <x v="15"/>
    <x v="1"/>
    <x v="7"/>
    <x v="23"/>
    <x v="45"/>
    <x v="786"/>
    <x v="20"/>
    <x v="0"/>
    <n v="10000"/>
  </r>
  <r>
    <x v="0"/>
    <x v="0"/>
    <x v="15"/>
    <x v="1"/>
    <x v="7"/>
    <x v="23"/>
    <x v="45"/>
    <x v="788"/>
    <x v="22"/>
    <x v="0"/>
    <n v="5264"/>
  </r>
  <r>
    <x v="0"/>
    <x v="0"/>
    <x v="15"/>
    <x v="1"/>
    <x v="7"/>
    <x v="23"/>
    <x v="45"/>
    <x v="789"/>
    <x v="23"/>
    <x v="0"/>
    <n v="5000"/>
  </r>
  <r>
    <x v="0"/>
    <x v="0"/>
    <x v="15"/>
    <x v="1"/>
    <x v="7"/>
    <x v="23"/>
    <x v="45"/>
    <x v="790"/>
    <x v="24"/>
    <x v="0"/>
    <n v="1504"/>
  </r>
  <r>
    <x v="0"/>
    <x v="0"/>
    <x v="15"/>
    <x v="1"/>
    <x v="7"/>
    <x v="23"/>
    <x v="45"/>
    <x v="791"/>
    <x v="25"/>
    <x v="0"/>
    <n v="9190"/>
  </r>
  <r>
    <x v="0"/>
    <x v="0"/>
    <x v="15"/>
    <x v="1"/>
    <x v="7"/>
    <x v="23"/>
    <x v="45"/>
    <x v="792"/>
    <x v="26"/>
    <x v="0"/>
    <n v="6768"/>
  </r>
  <r>
    <x v="0"/>
    <x v="0"/>
    <x v="15"/>
    <x v="1"/>
    <x v="7"/>
    <x v="23"/>
    <x v="45"/>
    <x v="793"/>
    <x v="27"/>
    <x v="0"/>
    <n v="3384"/>
  </r>
  <r>
    <x v="0"/>
    <x v="0"/>
    <x v="15"/>
    <x v="1"/>
    <x v="7"/>
    <x v="23"/>
    <x v="45"/>
    <x v="795"/>
    <x v="29"/>
    <x v="0"/>
    <n v="8520"/>
  </r>
  <r>
    <x v="0"/>
    <x v="0"/>
    <x v="15"/>
    <x v="1"/>
    <x v="7"/>
    <x v="23"/>
    <x v="45"/>
    <x v="797"/>
    <x v="30"/>
    <x v="0"/>
    <n v="8390"/>
  </r>
  <r>
    <x v="0"/>
    <x v="0"/>
    <x v="15"/>
    <x v="1"/>
    <x v="7"/>
    <x v="23"/>
    <x v="45"/>
    <x v="798"/>
    <x v="31"/>
    <x v="0"/>
    <n v="15048"/>
  </r>
  <r>
    <x v="0"/>
    <x v="0"/>
    <x v="15"/>
    <x v="1"/>
    <x v="7"/>
    <x v="23"/>
    <x v="45"/>
    <x v="801"/>
    <x v="0"/>
    <x v="0"/>
    <n v="5000"/>
  </r>
  <r>
    <x v="0"/>
    <x v="0"/>
    <x v="15"/>
    <x v="1"/>
    <x v="7"/>
    <x v="23"/>
    <x v="45"/>
    <x v="804"/>
    <x v="0"/>
    <x v="0"/>
    <n v="59521"/>
  </r>
  <r>
    <x v="0"/>
    <x v="0"/>
    <x v="15"/>
    <x v="1"/>
    <x v="7"/>
    <x v="23"/>
    <x v="45"/>
    <x v="806"/>
    <x v="0"/>
    <x v="0"/>
    <n v="5000"/>
  </r>
  <r>
    <x v="0"/>
    <x v="0"/>
    <x v="15"/>
    <x v="1"/>
    <x v="7"/>
    <x v="23"/>
    <x v="45"/>
    <x v="809"/>
    <x v="0"/>
    <x v="0"/>
    <n v="1128"/>
  </r>
  <r>
    <x v="0"/>
    <x v="0"/>
    <x v="15"/>
    <x v="1"/>
    <x v="7"/>
    <x v="23"/>
    <x v="45"/>
    <x v="810"/>
    <x v="0"/>
    <x v="0"/>
    <n v="1800"/>
  </r>
  <r>
    <x v="0"/>
    <x v="0"/>
    <x v="15"/>
    <x v="1"/>
    <x v="7"/>
    <x v="23"/>
    <x v="45"/>
    <x v="816"/>
    <x v="0"/>
    <x v="0"/>
    <n v="2760000"/>
  </r>
  <r>
    <x v="0"/>
    <x v="0"/>
    <x v="15"/>
    <x v="1"/>
    <x v="7"/>
    <x v="23"/>
    <x v="240"/>
    <x v="756"/>
    <x v="6"/>
    <x v="0"/>
    <n v="20216"/>
  </r>
  <r>
    <x v="0"/>
    <x v="0"/>
    <x v="15"/>
    <x v="1"/>
    <x v="7"/>
    <x v="23"/>
    <x v="240"/>
    <x v="756"/>
    <x v="0"/>
    <x v="0"/>
    <n v="15000"/>
  </r>
  <r>
    <x v="0"/>
    <x v="0"/>
    <x v="15"/>
    <x v="1"/>
    <x v="7"/>
    <x v="23"/>
    <x v="240"/>
    <x v="756"/>
    <x v="15"/>
    <x v="0"/>
    <n v="16500"/>
  </r>
  <r>
    <x v="0"/>
    <x v="0"/>
    <x v="15"/>
    <x v="1"/>
    <x v="7"/>
    <x v="23"/>
    <x v="240"/>
    <x v="759"/>
    <x v="1"/>
    <x v="0"/>
    <n v="14000"/>
  </r>
  <r>
    <x v="0"/>
    <x v="0"/>
    <x v="15"/>
    <x v="1"/>
    <x v="7"/>
    <x v="23"/>
    <x v="240"/>
    <x v="759"/>
    <x v="27"/>
    <x v="0"/>
    <n v="6000"/>
  </r>
  <r>
    <x v="0"/>
    <x v="0"/>
    <x v="15"/>
    <x v="1"/>
    <x v="7"/>
    <x v="24"/>
    <x v="46"/>
    <x v="755"/>
    <x v="7"/>
    <x v="0"/>
    <n v="2750"/>
  </r>
  <r>
    <x v="0"/>
    <x v="0"/>
    <x v="15"/>
    <x v="1"/>
    <x v="7"/>
    <x v="24"/>
    <x v="46"/>
    <x v="755"/>
    <x v="0"/>
    <x v="0"/>
    <n v="1268929"/>
  </r>
  <r>
    <x v="0"/>
    <x v="0"/>
    <x v="15"/>
    <x v="1"/>
    <x v="7"/>
    <x v="24"/>
    <x v="46"/>
    <x v="755"/>
    <x v="2"/>
    <x v="0"/>
    <n v="21780"/>
  </r>
  <r>
    <x v="0"/>
    <x v="0"/>
    <x v="15"/>
    <x v="1"/>
    <x v="7"/>
    <x v="24"/>
    <x v="46"/>
    <x v="755"/>
    <x v="19"/>
    <x v="0"/>
    <n v="39600"/>
  </r>
  <r>
    <x v="0"/>
    <x v="0"/>
    <x v="15"/>
    <x v="1"/>
    <x v="7"/>
    <x v="24"/>
    <x v="46"/>
    <x v="755"/>
    <x v="25"/>
    <x v="0"/>
    <n v="48400"/>
  </r>
  <r>
    <x v="0"/>
    <x v="0"/>
    <x v="15"/>
    <x v="1"/>
    <x v="7"/>
    <x v="24"/>
    <x v="46"/>
    <x v="756"/>
    <x v="5"/>
    <x v="0"/>
    <n v="30000"/>
  </r>
  <r>
    <x v="0"/>
    <x v="0"/>
    <x v="15"/>
    <x v="1"/>
    <x v="7"/>
    <x v="24"/>
    <x v="46"/>
    <x v="756"/>
    <x v="6"/>
    <x v="0"/>
    <n v="49416"/>
  </r>
  <r>
    <x v="0"/>
    <x v="0"/>
    <x v="15"/>
    <x v="1"/>
    <x v="7"/>
    <x v="24"/>
    <x v="46"/>
    <x v="756"/>
    <x v="7"/>
    <x v="0"/>
    <n v="5000"/>
  </r>
  <r>
    <x v="0"/>
    <x v="0"/>
    <x v="15"/>
    <x v="1"/>
    <x v="7"/>
    <x v="24"/>
    <x v="46"/>
    <x v="756"/>
    <x v="8"/>
    <x v="0"/>
    <n v="26000"/>
  </r>
  <r>
    <x v="0"/>
    <x v="0"/>
    <x v="15"/>
    <x v="1"/>
    <x v="7"/>
    <x v="24"/>
    <x v="46"/>
    <x v="756"/>
    <x v="9"/>
    <x v="0"/>
    <n v="25000"/>
  </r>
  <r>
    <x v="0"/>
    <x v="0"/>
    <x v="15"/>
    <x v="1"/>
    <x v="7"/>
    <x v="24"/>
    <x v="46"/>
    <x v="756"/>
    <x v="10"/>
    <x v="0"/>
    <n v="5000"/>
  </r>
  <r>
    <x v="0"/>
    <x v="0"/>
    <x v="15"/>
    <x v="1"/>
    <x v="7"/>
    <x v="24"/>
    <x v="46"/>
    <x v="756"/>
    <x v="11"/>
    <x v="0"/>
    <n v="84000"/>
  </r>
  <r>
    <x v="0"/>
    <x v="0"/>
    <x v="15"/>
    <x v="1"/>
    <x v="7"/>
    <x v="24"/>
    <x v="46"/>
    <x v="756"/>
    <x v="12"/>
    <x v="0"/>
    <n v="8224"/>
  </r>
  <r>
    <x v="0"/>
    <x v="0"/>
    <x v="15"/>
    <x v="1"/>
    <x v="7"/>
    <x v="24"/>
    <x v="46"/>
    <x v="756"/>
    <x v="0"/>
    <x v="0"/>
    <n v="44000"/>
  </r>
  <r>
    <x v="0"/>
    <x v="0"/>
    <x v="15"/>
    <x v="1"/>
    <x v="7"/>
    <x v="24"/>
    <x v="46"/>
    <x v="756"/>
    <x v="13"/>
    <x v="0"/>
    <n v="2500"/>
  </r>
  <r>
    <x v="0"/>
    <x v="0"/>
    <x v="15"/>
    <x v="1"/>
    <x v="7"/>
    <x v="24"/>
    <x v="46"/>
    <x v="756"/>
    <x v="15"/>
    <x v="0"/>
    <n v="6738"/>
  </r>
  <r>
    <x v="0"/>
    <x v="0"/>
    <x v="15"/>
    <x v="1"/>
    <x v="7"/>
    <x v="24"/>
    <x v="46"/>
    <x v="756"/>
    <x v="1"/>
    <x v="0"/>
    <n v="30000"/>
  </r>
  <r>
    <x v="0"/>
    <x v="0"/>
    <x v="15"/>
    <x v="1"/>
    <x v="7"/>
    <x v="24"/>
    <x v="46"/>
    <x v="756"/>
    <x v="2"/>
    <x v="0"/>
    <n v="20000"/>
  </r>
  <r>
    <x v="0"/>
    <x v="0"/>
    <x v="15"/>
    <x v="1"/>
    <x v="7"/>
    <x v="24"/>
    <x v="46"/>
    <x v="756"/>
    <x v="17"/>
    <x v="0"/>
    <n v="6000"/>
  </r>
  <r>
    <x v="0"/>
    <x v="0"/>
    <x v="15"/>
    <x v="1"/>
    <x v="7"/>
    <x v="24"/>
    <x v="46"/>
    <x v="756"/>
    <x v="18"/>
    <x v="0"/>
    <n v="20000"/>
  </r>
  <r>
    <x v="0"/>
    <x v="0"/>
    <x v="15"/>
    <x v="1"/>
    <x v="7"/>
    <x v="24"/>
    <x v="46"/>
    <x v="756"/>
    <x v="19"/>
    <x v="0"/>
    <n v="2000"/>
  </r>
  <r>
    <x v="0"/>
    <x v="0"/>
    <x v="15"/>
    <x v="1"/>
    <x v="7"/>
    <x v="24"/>
    <x v="46"/>
    <x v="756"/>
    <x v="3"/>
    <x v="0"/>
    <n v="10000"/>
  </r>
  <r>
    <x v="0"/>
    <x v="0"/>
    <x v="15"/>
    <x v="1"/>
    <x v="7"/>
    <x v="24"/>
    <x v="46"/>
    <x v="756"/>
    <x v="20"/>
    <x v="0"/>
    <n v="40000"/>
  </r>
  <r>
    <x v="0"/>
    <x v="0"/>
    <x v="15"/>
    <x v="1"/>
    <x v="7"/>
    <x v="24"/>
    <x v="46"/>
    <x v="756"/>
    <x v="22"/>
    <x v="0"/>
    <n v="18000"/>
  </r>
  <r>
    <x v="0"/>
    <x v="0"/>
    <x v="15"/>
    <x v="1"/>
    <x v="7"/>
    <x v="24"/>
    <x v="46"/>
    <x v="756"/>
    <x v="23"/>
    <x v="0"/>
    <n v="36000"/>
  </r>
  <r>
    <x v="0"/>
    <x v="0"/>
    <x v="15"/>
    <x v="1"/>
    <x v="7"/>
    <x v="24"/>
    <x v="46"/>
    <x v="756"/>
    <x v="24"/>
    <x v="0"/>
    <n v="10000"/>
  </r>
  <r>
    <x v="0"/>
    <x v="0"/>
    <x v="15"/>
    <x v="1"/>
    <x v="7"/>
    <x v="24"/>
    <x v="46"/>
    <x v="756"/>
    <x v="28"/>
    <x v="0"/>
    <n v="40000"/>
  </r>
  <r>
    <x v="0"/>
    <x v="0"/>
    <x v="15"/>
    <x v="1"/>
    <x v="7"/>
    <x v="24"/>
    <x v="46"/>
    <x v="756"/>
    <x v="4"/>
    <x v="0"/>
    <n v="80000"/>
  </r>
  <r>
    <x v="0"/>
    <x v="0"/>
    <x v="15"/>
    <x v="1"/>
    <x v="7"/>
    <x v="24"/>
    <x v="46"/>
    <x v="756"/>
    <x v="30"/>
    <x v="0"/>
    <n v="45000"/>
  </r>
  <r>
    <x v="0"/>
    <x v="0"/>
    <x v="15"/>
    <x v="1"/>
    <x v="7"/>
    <x v="24"/>
    <x v="46"/>
    <x v="756"/>
    <x v="31"/>
    <x v="0"/>
    <n v="15000"/>
  </r>
  <r>
    <x v="0"/>
    <x v="0"/>
    <x v="15"/>
    <x v="1"/>
    <x v="7"/>
    <x v="24"/>
    <x v="46"/>
    <x v="757"/>
    <x v="7"/>
    <x v="0"/>
    <n v="83868"/>
  </r>
  <r>
    <x v="0"/>
    <x v="0"/>
    <x v="15"/>
    <x v="1"/>
    <x v="7"/>
    <x v="24"/>
    <x v="46"/>
    <x v="757"/>
    <x v="9"/>
    <x v="0"/>
    <n v="39948"/>
  </r>
  <r>
    <x v="0"/>
    <x v="0"/>
    <x v="15"/>
    <x v="1"/>
    <x v="7"/>
    <x v="24"/>
    <x v="46"/>
    <x v="757"/>
    <x v="11"/>
    <x v="0"/>
    <n v="6914"/>
  </r>
  <r>
    <x v="0"/>
    <x v="0"/>
    <x v="15"/>
    <x v="1"/>
    <x v="7"/>
    <x v="24"/>
    <x v="46"/>
    <x v="757"/>
    <x v="12"/>
    <x v="0"/>
    <n v="39324"/>
  </r>
  <r>
    <x v="0"/>
    <x v="0"/>
    <x v="15"/>
    <x v="1"/>
    <x v="7"/>
    <x v="24"/>
    <x v="46"/>
    <x v="757"/>
    <x v="17"/>
    <x v="0"/>
    <n v="8435"/>
  </r>
  <r>
    <x v="0"/>
    <x v="0"/>
    <x v="15"/>
    <x v="1"/>
    <x v="7"/>
    <x v="24"/>
    <x v="46"/>
    <x v="757"/>
    <x v="18"/>
    <x v="0"/>
    <n v="83520"/>
  </r>
  <r>
    <x v="0"/>
    <x v="0"/>
    <x v="15"/>
    <x v="1"/>
    <x v="7"/>
    <x v="24"/>
    <x v="46"/>
    <x v="757"/>
    <x v="20"/>
    <x v="0"/>
    <n v="15312"/>
  </r>
  <r>
    <x v="0"/>
    <x v="0"/>
    <x v="15"/>
    <x v="1"/>
    <x v="7"/>
    <x v="24"/>
    <x v="46"/>
    <x v="757"/>
    <x v="23"/>
    <x v="0"/>
    <n v="146160"/>
  </r>
  <r>
    <x v="0"/>
    <x v="0"/>
    <x v="15"/>
    <x v="1"/>
    <x v="7"/>
    <x v="24"/>
    <x v="46"/>
    <x v="757"/>
    <x v="26"/>
    <x v="0"/>
    <n v="54984"/>
  </r>
  <r>
    <x v="0"/>
    <x v="0"/>
    <x v="15"/>
    <x v="1"/>
    <x v="7"/>
    <x v="24"/>
    <x v="46"/>
    <x v="757"/>
    <x v="4"/>
    <x v="0"/>
    <n v="26448"/>
  </r>
  <r>
    <x v="0"/>
    <x v="0"/>
    <x v="15"/>
    <x v="1"/>
    <x v="7"/>
    <x v="24"/>
    <x v="46"/>
    <x v="759"/>
    <x v="5"/>
    <x v="0"/>
    <n v="40000"/>
  </r>
  <r>
    <x v="0"/>
    <x v="0"/>
    <x v="15"/>
    <x v="1"/>
    <x v="7"/>
    <x v="24"/>
    <x v="46"/>
    <x v="759"/>
    <x v="6"/>
    <x v="0"/>
    <n v="120000"/>
  </r>
  <r>
    <x v="0"/>
    <x v="0"/>
    <x v="15"/>
    <x v="1"/>
    <x v="7"/>
    <x v="24"/>
    <x v="46"/>
    <x v="759"/>
    <x v="7"/>
    <x v="0"/>
    <n v="5000"/>
  </r>
  <r>
    <x v="0"/>
    <x v="0"/>
    <x v="15"/>
    <x v="1"/>
    <x v="7"/>
    <x v="24"/>
    <x v="46"/>
    <x v="759"/>
    <x v="8"/>
    <x v="0"/>
    <n v="72000"/>
  </r>
  <r>
    <x v="0"/>
    <x v="0"/>
    <x v="15"/>
    <x v="1"/>
    <x v="7"/>
    <x v="24"/>
    <x v="46"/>
    <x v="759"/>
    <x v="9"/>
    <x v="0"/>
    <n v="60000"/>
  </r>
  <r>
    <x v="0"/>
    <x v="0"/>
    <x v="15"/>
    <x v="1"/>
    <x v="7"/>
    <x v="24"/>
    <x v="46"/>
    <x v="759"/>
    <x v="11"/>
    <x v="0"/>
    <n v="120000"/>
  </r>
  <r>
    <x v="0"/>
    <x v="0"/>
    <x v="15"/>
    <x v="1"/>
    <x v="7"/>
    <x v="24"/>
    <x v="46"/>
    <x v="759"/>
    <x v="12"/>
    <x v="0"/>
    <n v="10000"/>
  </r>
  <r>
    <x v="0"/>
    <x v="0"/>
    <x v="15"/>
    <x v="1"/>
    <x v="7"/>
    <x v="24"/>
    <x v="46"/>
    <x v="759"/>
    <x v="13"/>
    <x v="0"/>
    <n v="80000"/>
  </r>
  <r>
    <x v="0"/>
    <x v="0"/>
    <x v="15"/>
    <x v="1"/>
    <x v="7"/>
    <x v="24"/>
    <x v="46"/>
    <x v="759"/>
    <x v="14"/>
    <x v="0"/>
    <n v="30000"/>
  </r>
  <r>
    <x v="0"/>
    <x v="0"/>
    <x v="15"/>
    <x v="1"/>
    <x v="7"/>
    <x v="24"/>
    <x v="46"/>
    <x v="759"/>
    <x v="15"/>
    <x v="0"/>
    <n v="66000"/>
  </r>
  <r>
    <x v="0"/>
    <x v="0"/>
    <x v="15"/>
    <x v="1"/>
    <x v="7"/>
    <x v="24"/>
    <x v="46"/>
    <x v="759"/>
    <x v="1"/>
    <x v="0"/>
    <n v="193162"/>
  </r>
  <r>
    <x v="0"/>
    <x v="0"/>
    <x v="15"/>
    <x v="1"/>
    <x v="7"/>
    <x v="24"/>
    <x v="46"/>
    <x v="759"/>
    <x v="2"/>
    <x v="0"/>
    <n v="15000"/>
  </r>
  <r>
    <x v="0"/>
    <x v="0"/>
    <x v="15"/>
    <x v="1"/>
    <x v="7"/>
    <x v="24"/>
    <x v="46"/>
    <x v="759"/>
    <x v="17"/>
    <x v="0"/>
    <n v="80000"/>
  </r>
  <r>
    <x v="0"/>
    <x v="0"/>
    <x v="15"/>
    <x v="1"/>
    <x v="7"/>
    <x v="24"/>
    <x v="46"/>
    <x v="759"/>
    <x v="18"/>
    <x v="0"/>
    <n v="15000"/>
  </r>
  <r>
    <x v="0"/>
    <x v="0"/>
    <x v="15"/>
    <x v="1"/>
    <x v="7"/>
    <x v="24"/>
    <x v="46"/>
    <x v="759"/>
    <x v="19"/>
    <x v="0"/>
    <n v="30000"/>
  </r>
  <r>
    <x v="0"/>
    <x v="0"/>
    <x v="15"/>
    <x v="1"/>
    <x v="7"/>
    <x v="24"/>
    <x v="46"/>
    <x v="759"/>
    <x v="3"/>
    <x v="0"/>
    <n v="20000"/>
  </r>
  <r>
    <x v="0"/>
    <x v="0"/>
    <x v="15"/>
    <x v="1"/>
    <x v="7"/>
    <x v="24"/>
    <x v="46"/>
    <x v="759"/>
    <x v="20"/>
    <x v="0"/>
    <n v="150000"/>
  </r>
  <r>
    <x v="0"/>
    <x v="0"/>
    <x v="15"/>
    <x v="1"/>
    <x v="7"/>
    <x v="24"/>
    <x v="46"/>
    <x v="759"/>
    <x v="21"/>
    <x v="0"/>
    <n v="120000"/>
  </r>
  <r>
    <x v="0"/>
    <x v="0"/>
    <x v="15"/>
    <x v="1"/>
    <x v="7"/>
    <x v="24"/>
    <x v="46"/>
    <x v="759"/>
    <x v="22"/>
    <x v="0"/>
    <n v="50000"/>
  </r>
  <r>
    <x v="0"/>
    <x v="0"/>
    <x v="15"/>
    <x v="1"/>
    <x v="7"/>
    <x v="24"/>
    <x v="46"/>
    <x v="759"/>
    <x v="23"/>
    <x v="0"/>
    <n v="120000"/>
  </r>
  <r>
    <x v="0"/>
    <x v="0"/>
    <x v="15"/>
    <x v="1"/>
    <x v="7"/>
    <x v="24"/>
    <x v="46"/>
    <x v="759"/>
    <x v="24"/>
    <x v="0"/>
    <n v="30000"/>
  </r>
  <r>
    <x v="0"/>
    <x v="0"/>
    <x v="15"/>
    <x v="1"/>
    <x v="7"/>
    <x v="24"/>
    <x v="46"/>
    <x v="759"/>
    <x v="27"/>
    <x v="0"/>
    <n v="25000"/>
  </r>
  <r>
    <x v="0"/>
    <x v="0"/>
    <x v="15"/>
    <x v="1"/>
    <x v="7"/>
    <x v="24"/>
    <x v="46"/>
    <x v="759"/>
    <x v="28"/>
    <x v="0"/>
    <n v="40000"/>
  </r>
  <r>
    <x v="0"/>
    <x v="0"/>
    <x v="15"/>
    <x v="1"/>
    <x v="7"/>
    <x v="24"/>
    <x v="46"/>
    <x v="759"/>
    <x v="29"/>
    <x v="0"/>
    <n v="120000"/>
  </r>
  <r>
    <x v="0"/>
    <x v="0"/>
    <x v="15"/>
    <x v="1"/>
    <x v="7"/>
    <x v="24"/>
    <x v="46"/>
    <x v="759"/>
    <x v="4"/>
    <x v="0"/>
    <n v="100000"/>
  </r>
  <r>
    <x v="0"/>
    <x v="0"/>
    <x v="15"/>
    <x v="1"/>
    <x v="7"/>
    <x v="24"/>
    <x v="46"/>
    <x v="759"/>
    <x v="31"/>
    <x v="0"/>
    <n v="84000"/>
  </r>
  <r>
    <x v="0"/>
    <x v="0"/>
    <x v="15"/>
    <x v="1"/>
    <x v="7"/>
    <x v="24"/>
    <x v="46"/>
    <x v="760"/>
    <x v="18"/>
    <x v="0"/>
    <n v="9290"/>
  </r>
  <r>
    <x v="0"/>
    <x v="0"/>
    <x v="15"/>
    <x v="1"/>
    <x v="7"/>
    <x v="24"/>
    <x v="46"/>
    <x v="761"/>
    <x v="0"/>
    <x v="0"/>
    <n v="5113"/>
  </r>
  <r>
    <x v="0"/>
    <x v="0"/>
    <x v="15"/>
    <x v="1"/>
    <x v="7"/>
    <x v="24"/>
    <x v="46"/>
    <x v="43"/>
    <x v="0"/>
    <x v="0"/>
    <n v="5000"/>
  </r>
  <r>
    <x v="0"/>
    <x v="0"/>
    <x v="15"/>
    <x v="1"/>
    <x v="7"/>
    <x v="24"/>
    <x v="46"/>
    <x v="156"/>
    <x v="0"/>
    <x v="0"/>
    <n v="500"/>
  </r>
  <r>
    <x v="0"/>
    <x v="0"/>
    <x v="15"/>
    <x v="1"/>
    <x v="7"/>
    <x v="24"/>
    <x v="46"/>
    <x v="766"/>
    <x v="0"/>
    <x v="0"/>
    <n v="348"/>
  </r>
  <r>
    <x v="0"/>
    <x v="0"/>
    <x v="15"/>
    <x v="1"/>
    <x v="7"/>
    <x v="24"/>
    <x v="46"/>
    <x v="768"/>
    <x v="5"/>
    <x v="0"/>
    <n v="13158"/>
  </r>
  <r>
    <x v="0"/>
    <x v="0"/>
    <x v="15"/>
    <x v="1"/>
    <x v="7"/>
    <x v="24"/>
    <x v="46"/>
    <x v="769"/>
    <x v="6"/>
    <x v="0"/>
    <n v="17595"/>
  </r>
  <r>
    <x v="0"/>
    <x v="0"/>
    <x v="15"/>
    <x v="1"/>
    <x v="7"/>
    <x v="24"/>
    <x v="46"/>
    <x v="770"/>
    <x v="7"/>
    <x v="0"/>
    <n v="35000"/>
  </r>
  <r>
    <x v="0"/>
    <x v="0"/>
    <x v="15"/>
    <x v="1"/>
    <x v="7"/>
    <x v="24"/>
    <x v="46"/>
    <x v="771"/>
    <x v="8"/>
    <x v="0"/>
    <n v="25000"/>
  </r>
  <r>
    <x v="0"/>
    <x v="0"/>
    <x v="15"/>
    <x v="1"/>
    <x v="7"/>
    <x v="24"/>
    <x v="46"/>
    <x v="773"/>
    <x v="10"/>
    <x v="0"/>
    <n v="21774"/>
  </r>
  <r>
    <x v="0"/>
    <x v="0"/>
    <x v="15"/>
    <x v="1"/>
    <x v="7"/>
    <x v="24"/>
    <x v="46"/>
    <x v="774"/>
    <x v="11"/>
    <x v="0"/>
    <n v="41000"/>
  </r>
  <r>
    <x v="0"/>
    <x v="0"/>
    <x v="15"/>
    <x v="1"/>
    <x v="7"/>
    <x v="24"/>
    <x v="46"/>
    <x v="775"/>
    <x v="12"/>
    <x v="0"/>
    <n v="18000"/>
  </r>
  <r>
    <x v="0"/>
    <x v="0"/>
    <x v="15"/>
    <x v="1"/>
    <x v="7"/>
    <x v="24"/>
    <x v="46"/>
    <x v="776"/>
    <x v="13"/>
    <x v="0"/>
    <n v="8000"/>
  </r>
  <r>
    <x v="0"/>
    <x v="0"/>
    <x v="15"/>
    <x v="1"/>
    <x v="7"/>
    <x v="24"/>
    <x v="46"/>
    <x v="777"/>
    <x v="14"/>
    <x v="0"/>
    <n v="7851"/>
  </r>
  <r>
    <x v="0"/>
    <x v="0"/>
    <x v="15"/>
    <x v="1"/>
    <x v="7"/>
    <x v="24"/>
    <x v="46"/>
    <x v="778"/>
    <x v="15"/>
    <x v="0"/>
    <n v="52340"/>
  </r>
  <r>
    <x v="0"/>
    <x v="0"/>
    <x v="15"/>
    <x v="1"/>
    <x v="7"/>
    <x v="24"/>
    <x v="46"/>
    <x v="779"/>
    <x v="16"/>
    <x v="0"/>
    <n v="2000"/>
  </r>
  <r>
    <x v="0"/>
    <x v="0"/>
    <x v="15"/>
    <x v="1"/>
    <x v="7"/>
    <x v="24"/>
    <x v="46"/>
    <x v="780"/>
    <x v="1"/>
    <x v="0"/>
    <n v="27808"/>
  </r>
  <r>
    <x v="0"/>
    <x v="0"/>
    <x v="15"/>
    <x v="1"/>
    <x v="7"/>
    <x v="24"/>
    <x v="46"/>
    <x v="781"/>
    <x v="2"/>
    <x v="0"/>
    <n v="11227"/>
  </r>
  <r>
    <x v="0"/>
    <x v="0"/>
    <x v="15"/>
    <x v="1"/>
    <x v="7"/>
    <x v="24"/>
    <x v="46"/>
    <x v="782"/>
    <x v="17"/>
    <x v="0"/>
    <n v="39795"/>
  </r>
  <r>
    <x v="0"/>
    <x v="0"/>
    <x v="15"/>
    <x v="1"/>
    <x v="7"/>
    <x v="24"/>
    <x v="46"/>
    <x v="784"/>
    <x v="19"/>
    <x v="0"/>
    <n v="20323"/>
  </r>
  <r>
    <x v="0"/>
    <x v="0"/>
    <x v="15"/>
    <x v="1"/>
    <x v="7"/>
    <x v="24"/>
    <x v="46"/>
    <x v="787"/>
    <x v="21"/>
    <x v="0"/>
    <n v="2784"/>
  </r>
  <r>
    <x v="0"/>
    <x v="0"/>
    <x v="15"/>
    <x v="1"/>
    <x v="7"/>
    <x v="24"/>
    <x v="46"/>
    <x v="788"/>
    <x v="22"/>
    <x v="0"/>
    <n v="6776"/>
  </r>
  <r>
    <x v="0"/>
    <x v="0"/>
    <x v="15"/>
    <x v="1"/>
    <x v="7"/>
    <x v="24"/>
    <x v="46"/>
    <x v="790"/>
    <x v="24"/>
    <x v="0"/>
    <n v="5568"/>
  </r>
  <r>
    <x v="0"/>
    <x v="0"/>
    <x v="15"/>
    <x v="1"/>
    <x v="7"/>
    <x v="24"/>
    <x v="46"/>
    <x v="791"/>
    <x v="25"/>
    <x v="0"/>
    <n v="9543"/>
  </r>
  <r>
    <x v="0"/>
    <x v="0"/>
    <x v="15"/>
    <x v="1"/>
    <x v="7"/>
    <x v="24"/>
    <x v="46"/>
    <x v="794"/>
    <x v="28"/>
    <x v="0"/>
    <n v="19001"/>
  </r>
  <r>
    <x v="0"/>
    <x v="0"/>
    <x v="15"/>
    <x v="1"/>
    <x v="7"/>
    <x v="24"/>
    <x v="46"/>
    <x v="796"/>
    <x v="4"/>
    <x v="0"/>
    <n v="16008"/>
  </r>
  <r>
    <x v="0"/>
    <x v="0"/>
    <x v="15"/>
    <x v="1"/>
    <x v="7"/>
    <x v="24"/>
    <x v="46"/>
    <x v="797"/>
    <x v="30"/>
    <x v="0"/>
    <n v="1400"/>
  </r>
  <r>
    <x v="0"/>
    <x v="0"/>
    <x v="15"/>
    <x v="1"/>
    <x v="7"/>
    <x v="24"/>
    <x v="46"/>
    <x v="798"/>
    <x v="31"/>
    <x v="0"/>
    <n v="2012"/>
  </r>
  <r>
    <x v="0"/>
    <x v="0"/>
    <x v="15"/>
    <x v="1"/>
    <x v="7"/>
    <x v="24"/>
    <x v="46"/>
    <x v="799"/>
    <x v="0"/>
    <x v="0"/>
    <n v="16356"/>
  </r>
  <r>
    <x v="0"/>
    <x v="0"/>
    <x v="15"/>
    <x v="1"/>
    <x v="7"/>
    <x v="24"/>
    <x v="46"/>
    <x v="297"/>
    <x v="0"/>
    <x v="0"/>
    <n v="3947"/>
  </r>
  <r>
    <x v="0"/>
    <x v="0"/>
    <x v="15"/>
    <x v="1"/>
    <x v="7"/>
    <x v="24"/>
    <x v="46"/>
    <x v="804"/>
    <x v="0"/>
    <x v="0"/>
    <n v="3480"/>
  </r>
  <r>
    <x v="0"/>
    <x v="0"/>
    <x v="15"/>
    <x v="1"/>
    <x v="7"/>
    <x v="24"/>
    <x v="46"/>
    <x v="693"/>
    <x v="0"/>
    <x v="0"/>
    <n v="489"/>
  </r>
  <r>
    <x v="0"/>
    <x v="0"/>
    <x v="15"/>
    <x v="1"/>
    <x v="7"/>
    <x v="24"/>
    <x v="46"/>
    <x v="806"/>
    <x v="0"/>
    <x v="0"/>
    <n v="1600"/>
  </r>
  <r>
    <x v="0"/>
    <x v="0"/>
    <x v="15"/>
    <x v="1"/>
    <x v="7"/>
    <x v="24"/>
    <x v="46"/>
    <x v="808"/>
    <x v="0"/>
    <x v="0"/>
    <n v="500"/>
  </r>
  <r>
    <x v="0"/>
    <x v="0"/>
    <x v="15"/>
    <x v="1"/>
    <x v="7"/>
    <x v="24"/>
    <x v="46"/>
    <x v="809"/>
    <x v="0"/>
    <x v="0"/>
    <n v="2088"/>
  </r>
  <r>
    <x v="0"/>
    <x v="0"/>
    <x v="15"/>
    <x v="1"/>
    <x v="7"/>
    <x v="24"/>
    <x v="46"/>
    <x v="810"/>
    <x v="0"/>
    <x v="0"/>
    <n v="300"/>
  </r>
  <r>
    <x v="0"/>
    <x v="0"/>
    <x v="15"/>
    <x v="1"/>
    <x v="7"/>
    <x v="24"/>
    <x v="46"/>
    <x v="812"/>
    <x v="0"/>
    <x v="0"/>
    <n v="4000"/>
  </r>
  <r>
    <x v="0"/>
    <x v="0"/>
    <x v="15"/>
    <x v="1"/>
    <x v="7"/>
    <x v="24"/>
    <x v="46"/>
    <x v="815"/>
    <x v="0"/>
    <x v="0"/>
    <n v="110000"/>
  </r>
  <r>
    <x v="0"/>
    <x v="0"/>
    <x v="15"/>
    <x v="1"/>
    <x v="7"/>
    <x v="25"/>
    <x v="47"/>
    <x v="759"/>
    <x v="1"/>
    <x v="0"/>
    <n v="10000"/>
  </r>
  <r>
    <x v="0"/>
    <x v="0"/>
    <x v="15"/>
    <x v="1"/>
    <x v="7"/>
    <x v="25"/>
    <x v="47"/>
    <x v="804"/>
    <x v="0"/>
    <x v="0"/>
    <n v="283600"/>
  </r>
  <r>
    <x v="0"/>
    <x v="0"/>
    <x v="15"/>
    <x v="1"/>
    <x v="8"/>
    <x v="27"/>
    <x v="247"/>
    <x v="755"/>
    <x v="0"/>
    <x v="0"/>
    <n v="80860"/>
  </r>
  <r>
    <x v="0"/>
    <x v="0"/>
    <x v="15"/>
    <x v="1"/>
    <x v="8"/>
    <x v="27"/>
    <x v="247"/>
    <x v="756"/>
    <x v="0"/>
    <x v="0"/>
    <n v="35000"/>
  </r>
  <r>
    <x v="0"/>
    <x v="0"/>
    <x v="15"/>
    <x v="1"/>
    <x v="8"/>
    <x v="27"/>
    <x v="247"/>
    <x v="756"/>
    <x v="2"/>
    <x v="0"/>
    <n v="10000"/>
  </r>
  <r>
    <x v="0"/>
    <x v="0"/>
    <x v="15"/>
    <x v="1"/>
    <x v="8"/>
    <x v="27"/>
    <x v="247"/>
    <x v="757"/>
    <x v="9"/>
    <x v="0"/>
    <n v="110740"/>
  </r>
  <r>
    <x v="0"/>
    <x v="0"/>
    <x v="15"/>
    <x v="1"/>
    <x v="8"/>
    <x v="27"/>
    <x v="247"/>
    <x v="757"/>
    <x v="11"/>
    <x v="0"/>
    <n v="3127"/>
  </r>
  <r>
    <x v="0"/>
    <x v="0"/>
    <x v="15"/>
    <x v="1"/>
    <x v="8"/>
    <x v="27"/>
    <x v="247"/>
    <x v="757"/>
    <x v="12"/>
    <x v="0"/>
    <n v="10192"/>
  </r>
  <r>
    <x v="0"/>
    <x v="0"/>
    <x v="15"/>
    <x v="1"/>
    <x v="8"/>
    <x v="27"/>
    <x v="247"/>
    <x v="757"/>
    <x v="20"/>
    <x v="0"/>
    <n v="117600"/>
  </r>
  <r>
    <x v="0"/>
    <x v="0"/>
    <x v="15"/>
    <x v="1"/>
    <x v="8"/>
    <x v="27"/>
    <x v="247"/>
    <x v="757"/>
    <x v="26"/>
    <x v="0"/>
    <n v="9408"/>
  </r>
  <r>
    <x v="0"/>
    <x v="0"/>
    <x v="15"/>
    <x v="1"/>
    <x v="8"/>
    <x v="27"/>
    <x v="247"/>
    <x v="757"/>
    <x v="4"/>
    <x v="0"/>
    <n v="52920"/>
  </r>
  <r>
    <x v="0"/>
    <x v="0"/>
    <x v="15"/>
    <x v="1"/>
    <x v="8"/>
    <x v="27"/>
    <x v="247"/>
    <x v="759"/>
    <x v="11"/>
    <x v="0"/>
    <n v="46000"/>
  </r>
  <r>
    <x v="0"/>
    <x v="0"/>
    <x v="15"/>
    <x v="1"/>
    <x v="8"/>
    <x v="27"/>
    <x v="247"/>
    <x v="759"/>
    <x v="1"/>
    <x v="0"/>
    <n v="500"/>
  </r>
  <r>
    <x v="0"/>
    <x v="0"/>
    <x v="15"/>
    <x v="1"/>
    <x v="8"/>
    <x v="27"/>
    <x v="247"/>
    <x v="759"/>
    <x v="19"/>
    <x v="0"/>
    <n v="40000"/>
  </r>
  <r>
    <x v="0"/>
    <x v="0"/>
    <x v="15"/>
    <x v="1"/>
    <x v="8"/>
    <x v="27"/>
    <x v="247"/>
    <x v="759"/>
    <x v="23"/>
    <x v="0"/>
    <n v="200000"/>
  </r>
  <r>
    <x v="0"/>
    <x v="0"/>
    <x v="15"/>
    <x v="1"/>
    <x v="8"/>
    <x v="27"/>
    <x v="247"/>
    <x v="777"/>
    <x v="14"/>
    <x v="0"/>
    <n v="501"/>
  </r>
  <r>
    <x v="0"/>
    <x v="0"/>
    <x v="15"/>
    <x v="1"/>
    <x v="8"/>
    <x v="27"/>
    <x v="247"/>
    <x v="797"/>
    <x v="30"/>
    <x v="0"/>
    <n v="2400"/>
  </r>
  <r>
    <x v="0"/>
    <x v="0"/>
    <x v="15"/>
    <x v="1"/>
    <x v="8"/>
    <x v="27"/>
    <x v="247"/>
    <x v="798"/>
    <x v="31"/>
    <x v="0"/>
    <n v="24909"/>
  </r>
  <r>
    <x v="0"/>
    <x v="0"/>
    <x v="15"/>
    <x v="1"/>
    <x v="8"/>
    <x v="27"/>
    <x v="49"/>
    <x v="755"/>
    <x v="5"/>
    <x v="0"/>
    <n v="66000"/>
  </r>
  <r>
    <x v="0"/>
    <x v="0"/>
    <x v="15"/>
    <x v="1"/>
    <x v="8"/>
    <x v="27"/>
    <x v="49"/>
    <x v="755"/>
    <x v="6"/>
    <x v="0"/>
    <n v="24200"/>
  </r>
  <r>
    <x v="0"/>
    <x v="0"/>
    <x v="15"/>
    <x v="1"/>
    <x v="8"/>
    <x v="27"/>
    <x v="49"/>
    <x v="755"/>
    <x v="7"/>
    <x v="0"/>
    <n v="129385"/>
  </r>
  <r>
    <x v="0"/>
    <x v="0"/>
    <x v="15"/>
    <x v="1"/>
    <x v="8"/>
    <x v="27"/>
    <x v="49"/>
    <x v="755"/>
    <x v="8"/>
    <x v="0"/>
    <n v="51403"/>
  </r>
  <r>
    <x v="0"/>
    <x v="0"/>
    <x v="15"/>
    <x v="1"/>
    <x v="8"/>
    <x v="27"/>
    <x v="49"/>
    <x v="755"/>
    <x v="9"/>
    <x v="0"/>
    <n v="7513"/>
  </r>
  <r>
    <x v="0"/>
    <x v="0"/>
    <x v="15"/>
    <x v="1"/>
    <x v="8"/>
    <x v="27"/>
    <x v="49"/>
    <x v="755"/>
    <x v="10"/>
    <x v="0"/>
    <n v="49605"/>
  </r>
  <r>
    <x v="0"/>
    <x v="0"/>
    <x v="15"/>
    <x v="1"/>
    <x v="8"/>
    <x v="27"/>
    <x v="49"/>
    <x v="755"/>
    <x v="11"/>
    <x v="0"/>
    <n v="68200"/>
  </r>
  <r>
    <x v="0"/>
    <x v="0"/>
    <x v="15"/>
    <x v="1"/>
    <x v="8"/>
    <x v="27"/>
    <x v="49"/>
    <x v="755"/>
    <x v="12"/>
    <x v="0"/>
    <n v="16488"/>
  </r>
  <r>
    <x v="0"/>
    <x v="0"/>
    <x v="15"/>
    <x v="1"/>
    <x v="8"/>
    <x v="27"/>
    <x v="49"/>
    <x v="755"/>
    <x v="0"/>
    <x v="0"/>
    <n v="4658419"/>
  </r>
  <r>
    <x v="0"/>
    <x v="0"/>
    <x v="15"/>
    <x v="1"/>
    <x v="8"/>
    <x v="27"/>
    <x v="49"/>
    <x v="755"/>
    <x v="13"/>
    <x v="0"/>
    <n v="5292"/>
  </r>
  <r>
    <x v="0"/>
    <x v="0"/>
    <x v="15"/>
    <x v="1"/>
    <x v="8"/>
    <x v="27"/>
    <x v="49"/>
    <x v="755"/>
    <x v="14"/>
    <x v="0"/>
    <n v="36362"/>
  </r>
  <r>
    <x v="0"/>
    <x v="0"/>
    <x v="15"/>
    <x v="1"/>
    <x v="8"/>
    <x v="27"/>
    <x v="49"/>
    <x v="755"/>
    <x v="15"/>
    <x v="0"/>
    <n v="143000"/>
  </r>
  <r>
    <x v="0"/>
    <x v="0"/>
    <x v="15"/>
    <x v="1"/>
    <x v="8"/>
    <x v="27"/>
    <x v="49"/>
    <x v="755"/>
    <x v="16"/>
    <x v="0"/>
    <n v="27500"/>
  </r>
  <r>
    <x v="0"/>
    <x v="0"/>
    <x v="15"/>
    <x v="1"/>
    <x v="8"/>
    <x v="27"/>
    <x v="49"/>
    <x v="755"/>
    <x v="1"/>
    <x v="0"/>
    <n v="36619"/>
  </r>
  <r>
    <x v="0"/>
    <x v="0"/>
    <x v="15"/>
    <x v="1"/>
    <x v="8"/>
    <x v="27"/>
    <x v="49"/>
    <x v="755"/>
    <x v="2"/>
    <x v="0"/>
    <n v="90200"/>
  </r>
  <r>
    <x v="0"/>
    <x v="0"/>
    <x v="15"/>
    <x v="1"/>
    <x v="8"/>
    <x v="27"/>
    <x v="49"/>
    <x v="755"/>
    <x v="17"/>
    <x v="0"/>
    <n v="96949"/>
  </r>
  <r>
    <x v="0"/>
    <x v="0"/>
    <x v="15"/>
    <x v="1"/>
    <x v="8"/>
    <x v="27"/>
    <x v="49"/>
    <x v="755"/>
    <x v="18"/>
    <x v="0"/>
    <n v="238055"/>
  </r>
  <r>
    <x v="0"/>
    <x v="0"/>
    <x v="15"/>
    <x v="1"/>
    <x v="8"/>
    <x v="27"/>
    <x v="49"/>
    <x v="755"/>
    <x v="19"/>
    <x v="0"/>
    <n v="39600"/>
  </r>
  <r>
    <x v="0"/>
    <x v="0"/>
    <x v="15"/>
    <x v="1"/>
    <x v="8"/>
    <x v="27"/>
    <x v="49"/>
    <x v="755"/>
    <x v="3"/>
    <x v="0"/>
    <n v="28802"/>
  </r>
  <r>
    <x v="0"/>
    <x v="0"/>
    <x v="15"/>
    <x v="1"/>
    <x v="8"/>
    <x v="27"/>
    <x v="49"/>
    <x v="755"/>
    <x v="21"/>
    <x v="0"/>
    <n v="77000"/>
  </r>
  <r>
    <x v="0"/>
    <x v="0"/>
    <x v="15"/>
    <x v="1"/>
    <x v="8"/>
    <x v="27"/>
    <x v="49"/>
    <x v="755"/>
    <x v="26"/>
    <x v="0"/>
    <n v="12333"/>
  </r>
  <r>
    <x v="0"/>
    <x v="0"/>
    <x v="15"/>
    <x v="1"/>
    <x v="8"/>
    <x v="27"/>
    <x v="49"/>
    <x v="755"/>
    <x v="27"/>
    <x v="0"/>
    <n v="4934"/>
  </r>
  <r>
    <x v="0"/>
    <x v="0"/>
    <x v="15"/>
    <x v="1"/>
    <x v="8"/>
    <x v="27"/>
    <x v="49"/>
    <x v="755"/>
    <x v="28"/>
    <x v="0"/>
    <n v="1100"/>
  </r>
  <r>
    <x v="0"/>
    <x v="0"/>
    <x v="15"/>
    <x v="1"/>
    <x v="8"/>
    <x v="27"/>
    <x v="49"/>
    <x v="755"/>
    <x v="4"/>
    <x v="0"/>
    <n v="40062"/>
  </r>
  <r>
    <x v="0"/>
    <x v="0"/>
    <x v="15"/>
    <x v="1"/>
    <x v="8"/>
    <x v="27"/>
    <x v="49"/>
    <x v="755"/>
    <x v="30"/>
    <x v="0"/>
    <n v="113300"/>
  </r>
  <r>
    <x v="0"/>
    <x v="0"/>
    <x v="15"/>
    <x v="1"/>
    <x v="8"/>
    <x v="27"/>
    <x v="49"/>
    <x v="756"/>
    <x v="6"/>
    <x v="0"/>
    <n v="33068"/>
  </r>
  <r>
    <x v="0"/>
    <x v="0"/>
    <x v="15"/>
    <x v="1"/>
    <x v="8"/>
    <x v="27"/>
    <x v="49"/>
    <x v="756"/>
    <x v="7"/>
    <x v="0"/>
    <n v="20000"/>
  </r>
  <r>
    <x v="0"/>
    <x v="0"/>
    <x v="15"/>
    <x v="1"/>
    <x v="8"/>
    <x v="27"/>
    <x v="49"/>
    <x v="756"/>
    <x v="8"/>
    <x v="0"/>
    <n v="21000"/>
  </r>
  <r>
    <x v="0"/>
    <x v="0"/>
    <x v="15"/>
    <x v="1"/>
    <x v="8"/>
    <x v="27"/>
    <x v="49"/>
    <x v="756"/>
    <x v="10"/>
    <x v="0"/>
    <n v="30000"/>
  </r>
  <r>
    <x v="0"/>
    <x v="0"/>
    <x v="15"/>
    <x v="1"/>
    <x v="8"/>
    <x v="27"/>
    <x v="49"/>
    <x v="756"/>
    <x v="11"/>
    <x v="0"/>
    <n v="80000"/>
  </r>
  <r>
    <x v="0"/>
    <x v="0"/>
    <x v="15"/>
    <x v="1"/>
    <x v="8"/>
    <x v="27"/>
    <x v="49"/>
    <x v="756"/>
    <x v="12"/>
    <x v="0"/>
    <n v="34516"/>
  </r>
  <r>
    <x v="0"/>
    <x v="0"/>
    <x v="15"/>
    <x v="1"/>
    <x v="8"/>
    <x v="27"/>
    <x v="49"/>
    <x v="756"/>
    <x v="0"/>
    <x v="0"/>
    <n v="109000"/>
  </r>
  <r>
    <x v="0"/>
    <x v="0"/>
    <x v="15"/>
    <x v="1"/>
    <x v="8"/>
    <x v="27"/>
    <x v="49"/>
    <x v="756"/>
    <x v="13"/>
    <x v="0"/>
    <n v="9000"/>
  </r>
  <r>
    <x v="0"/>
    <x v="0"/>
    <x v="15"/>
    <x v="1"/>
    <x v="8"/>
    <x v="27"/>
    <x v="49"/>
    <x v="756"/>
    <x v="14"/>
    <x v="0"/>
    <n v="20761"/>
  </r>
  <r>
    <x v="0"/>
    <x v="0"/>
    <x v="15"/>
    <x v="1"/>
    <x v="8"/>
    <x v="27"/>
    <x v="49"/>
    <x v="756"/>
    <x v="15"/>
    <x v="0"/>
    <n v="58000"/>
  </r>
  <r>
    <x v="0"/>
    <x v="0"/>
    <x v="15"/>
    <x v="1"/>
    <x v="8"/>
    <x v="27"/>
    <x v="49"/>
    <x v="756"/>
    <x v="16"/>
    <x v="0"/>
    <n v="12000"/>
  </r>
  <r>
    <x v="0"/>
    <x v="0"/>
    <x v="15"/>
    <x v="1"/>
    <x v="8"/>
    <x v="27"/>
    <x v="49"/>
    <x v="756"/>
    <x v="1"/>
    <x v="0"/>
    <n v="30000"/>
  </r>
  <r>
    <x v="0"/>
    <x v="0"/>
    <x v="15"/>
    <x v="1"/>
    <x v="8"/>
    <x v="27"/>
    <x v="49"/>
    <x v="756"/>
    <x v="2"/>
    <x v="0"/>
    <n v="32000"/>
  </r>
  <r>
    <x v="0"/>
    <x v="0"/>
    <x v="15"/>
    <x v="1"/>
    <x v="8"/>
    <x v="27"/>
    <x v="49"/>
    <x v="756"/>
    <x v="17"/>
    <x v="0"/>
    <n v="30808"/>
  </r>
  <r>
    <x v="0"/>
    <x v="0"/>
    <x v="15"/>
    <x v="1"/>
    <x v="8"/>
    <x v="27"/>
    <x v="49"/>
    <x v="756"/>
    <x v="18"/>
    <x v="0"/>
    <n v="25000"/>
  </r>
  <r>
    <x v="0"/>
    <x v="0"/>
    <x v="15"/>
    <x v="1"/>
    <x v="8"/>
    <x v="27"/>
    <x v="49"/>
    <x v="756"/>
    <x v="19"/>
    <x v="0"/>
    <n v="15000"/>
  </r>
  <r>
    <x v="0"/>
    <x v="0"/>
    <x v="15"/>
    <x v="1"/>
    <x v="8"/>
    <x v="27"/>
    <x v="49"/>
    <x v="756"/>
    <x v="3"/>
    <x v="0"/>
    <n v="25000"/>
  </r>
  <r>
    <x v="0"/>
    <x v="0"/>
    <x v="15"/>
    <x v="1"/>
    <x v="8"/>
    <x v="27"/>
    <x v="49"/>
    <x v="756"/>
    <x v="20"/>
    <x v="0"/>
    <n v="20000"/>
  </r>
  <r>
    <x v="0"/>
    <x v="0"/>
    <x v="15"/>
    <x v="1"/>
    <x v="8"/>
    <x v="27"/>
    <x v="49"/>
    <x v="756"/>
    <x v="21"/>
    <x v="0"/>
    <n v="27500"/>
  </r>
  <r>
    <x v="0"/>
    <x v="0"/>
    <x v="15"/>
    <x v="1"/>
    <x v="8"/>
    <x v="27"/>
    <x v="49"/>
    <x v="756"/>
    <x v="22"/>
    <x v="0"/>
    <n v="14000"/>
  </r>
  <r>
    <x v="0"/>
    <x v="0"/>
    <x v="15"/>
    <x v="1"/>
    <x v="8"/>
    <x v="27"/>
    <x v="49"/>
    <x v="756"/>
    <x v="23"/>
    <x v="0"/>
    <n v="34000"/>
  </r>
  <r>
    <x v="0"/>
    <x v="0"/>
    <x v="15"/>
    <x v="1"/>
    <x v="8"/>
    <x v="27"/>
    <x v="49"/>
    <x v="756"/>
    <x v="24"/>
    <x v="0"/>
    <n v="10000"/>
  </r>
  <r>
    <x v="0"/>
    <x v="0"/>
    <x v="15"/>
    <x v="1"/>
    <x v="8"/>
    <x v="27"/>
    <x v="49"/>
    <x v="756"/>
    <x v="25"/>
    <x v="0"/>
    <n v="30000"/>
  </r>
  <r>
    <x v="0"/>
    <x v="0"/>
    <x v="15"/>
    <x v="1"/>
    <x v="8"/>
    <x v="27"/>
    <x v="49"/>
    <x v="756"/>
    <x v="27"/>
    <x v="0"/>
    <n v="24000"/>
  </r>
  <r>
    <x v="0"/>
    <x v="0"/>
    <x v="15"/>
    <x v="1"/>
    <x v="8"/>
    <x v="27"/>
    <x v="49"/>
    <x v="756"/>
    <x v="28"/>
    <x v="0"/>
    <n v="15000"/>
  </r>
  <r>
    <x v="0"/>
    <x v="0"/>
    <x v="15"/>
    <x v="1"/>
    <x v="8"/>
    <x v="27"/>
    <x v="49"/>
    <x v="756"/>
    <x v="29"/>
    <x v="0"/>
    <n v="28000"/>
  </r>
  <r>
    <x v="0"/>
    <x v="0"/>
    <x v="15"/>
    <x v="1"/>
    <x v="8"/>
    <x v="27"/>
    <x v="49"/>
    <x v="756"/>
    <x v="4"/>
    <x v="0"/>
    <n v="30000"/>
  </r>
  <r>
    <x v="0"/>
    <x v="0"/>
    <x v="15"/>
    <x v="1"/>
    <x v="8"/>
    <x v="27"/>
    <x v="49"/>
    <x v="756"/>
    <x v="31"/>
    <x v="0"/>
    <n v="10000"/>
  </r>
  <r>
    <x v="0"/>
    <x v="0"/>
    <x v="15"/>
    <x v="1"/>
    <x v="8"/>
    <x v="27"/>
    <x v="49"/>
    <x v="757"/>
    <x v="7"/>
    <x v="0"/>
    <n v="37873"/>
  </r>
  <r>
    <x v="0"/>
    <x v="0"/>
    <x v="15"/>
    <x v="1"/>
    <x v="8"/>
    <x v="27"/>
    <x v="49"/>
    <x v="757"/>
    <x v="9"/>
    <x v="0"/>
    <n v="11731"/>
  </r>
  <r>
    <x v="0"/>
    <x v="0"/>
    <x v="15"/>
    <x v="1"/>
    <x v="8"/>
    <x v="27"/>
    <x v="49"/>
    <x v="757"/>
    <x v="11"/>
    <x v="0"/>
    <n v="69934"/>
  </r>
  <r>
    <x v="0"/>
    <x v="0"/>
    <x v="15"/>
    <x v="1"/>
    <x v="8"/>
    <x v="27"/>
    <x v="49"/>
    <x v="757"/>
    <x v="12"/>
    <x v="0"/>
    <n v="60415"/>
  </r>
  <r>
    <x v="0"/>
    <x v="0"/>
    <x v="15"/>
    <x v="1"/>
    <x v="8"/>
    <x v="27"/>
    <x v="49"/>
    <x v="757"/>
    <x v="0"/>
    <x v="0"/>
    <n v="112800"/>
  </r>
  <r>
    <x v="0"/>
    <x v="0"/>
    <x v="15"/>
    <x v="1"/>
    <x v="8"/>
    <x v="27"/>
    <x v="49"/>
    <x v="757"/>
    <x v="17"/>
    <x v="0"/>
    <n v="45042"/>
  </r>
  <r>
    <x v="0"/>
    <x v="0"/>
    <x v="15"/>
    <x v="1"/>
    <x v="8"/>
    <x v="27"/>
    <x v="49"/>
    <x v="757"/>
    <x v="18"/>
    <x v="0"/>
    <n v="14894"/>
  </r>
  <r>
    <x v="0"/>
    <x v="0"/>
    <x v="15"/>
    <x v="1"/>
    <x v="8"/>
    <x v="27"/>
    <x v="49"/>
    <x v="757"/>
    <x v="23"/>
    <x v="0"/>
    <n v="24816"/>
  </r>
  <r>
    <x v="0"/>
    <x v="0"/>
    <x v="15"/>
    <x v="1"/>
    <x v="8"/>
    <x v="27"/>
    <x v="49"/>
    <x v="757"/>
    <x v="26"/>
    <x v="0"/>
    <n v="63093"/>
  </r>
  <r>
    <x v="0"/>
    <x v="0"/>
    <x v="15"/>
    <x v="1"/>
    <x v="8"/>
    <x v="27"/>
    <x v="49"/>
    <x v="757"/>
    <x v="4"/>
    <x v="0"/>
    <n v="47814"/>
  </r>
  <r>
    <x v="0"/>
    <x v="0"/>
    <x v="15"/>
    <x v="1"/>
    <x v="8"/>
    <x v="27"/>
    <x v="49"/>
    <x v="758"/>
    <x v="0"/>
    <x v="0"/>
    <n v="362048"/>
  </r>
  <r>
    <x v="0"/>
    <x v="0"/>
    <x v="15"/>
    <x v="1"/>
    <x v="8"/>
    <x v="27"/>
    <x v="49"/>
    <x v="759"/>
    <x v="5"/>
    <x v="0"/>
    <n v="80700"/>
  </r>
  <r>
    <x v="0"/>
    <x v="0"/>
    <x v="15"/>
    <x v="1"/>
    <x v="8"/>
    <x v="27"/>
    <x v="49"/>
    <x v="759"/>
    <x v="6"/>
    <x v="0"/>
    <n v="144000"/>
  </r>
  <r>
    <x v="0"/>
    <x v="0"/>
    <x v="15"/>
    <x v="1"/>
    <x v="8"/>
    <x v="27"/>
    <x v="49"/>
    <x v="759"/>
    <x v="7"/>
    <x v="0"/>
    <n v="84000"/>
  </r>
  <r>
    <x v="0"/>
    <x v="0"/>
    <x v="15"/>
    <x v="1"/>
    <x v="8"/>
    <x v="27"/>
    <x v="49"/>
    <x v="759"/>
    <x v="8"/>
    <x v="0"/>
    <n v="244000"/>
  </r>
  <r>
    <x v="0"/>
    <x v="0"/>
    <x v="15"/>
    <x v="1"/>
    <x v="8"/>
    <x v="27"/>
    <x v="49"/>
    <x v="759"/>
    <x v="9"/>
    <x v="0"/>
    <n v="184000"/>
  </r>
  <r>
    <x v="0"/>
    <x v="0"/>
    <x v="15"/>
    <x v="1"/>
    <x v="8"/>
    <x v="27"/>
    <x v="49"/>
    <x v="759"/>
    <x v="10"/>
    <x v="0"/>
    <n v="92000"/>
  </r>
  <r>
    <x v="0"/>
    <x v="0"/>
    <x v="15"/>
    <x v="1"/>
    <x v="8"/>
    <x v="27"/>
    <x v="49"/>
    <x v="759"/>
    <x v="11"/>
    <x v="0"/>
    <n v="88000"/>
  </r>
  <r>
    <x v="0"/>
    <x v="0"/>
    <x v="15"/>
    <x v="1"/>
    <x v="8"/>
    <x v="27"/>
    <x v="49"/>
    <x v="759"/>
    <x v="12"/>
    <x v="0"/>
    <n v="208000"/>
  </r>
  <r>
    <x v="0"/>
    <x v="0"/>
    <x v="15"/>
    <x v="1"/>
    <x v="8"/>
    <x v="27"/>
    <x v="49"/>
    <x v="759"/>
    <x v="0"/>
    <x v="0"/>
    <n v="152000"/>
  </r>
  <r>
    <x v="0"/>
    <x v="0"/>
    <x v="15"/>
    <x v="1"/>
    <x v="8"/>
    <x v="27"/>
    <x v="49"/>
    <x v="759"/>
    <x v="13"/>
    <x v="0"/>
    <n v="153000"/>
  </r>
  <r>
    <x v="0"/>
    <x v="0"/>
    <x v="15"/>
    <x v="1"/>
    <x v="8"/>
    <x v="27"/>
    <x v="49"/>
    <x v="759"/>
    <x v="14"/>
    <x v="0"/>
    <n v="132000"/>
  </r>
  <r>
    <x v="0"/>
    <x v="0"/>
    <x v="15"/>
    <x v="1"/>
    <x v="8"/>
    <x v="27"/>
    <x v="49"/>
    <x v="759"/>
    <x v="15"/>
    <x v="0"/>
    <n v="241000"/>
  </r>
  <r>
    <x v="0"/>
    <x v="0"/>
    <x v="15"/>
    <x v="1"/>
    <x v="8"/>
    <x v="27"/>
    <x v="49"/>
    <x v="759"/>
    <x v="16"/>
    <x v="0"/>
    <n v="145000"/>
  </r>
  <r>
    <x v="0"/>
    <x v="0"/>
    <x v="15"/>
    <x v="1"/>
    <x v="8"/>
    <x v="27"/>
    <x v="49"/>
    <x v="759"/>
    <x v="1"/>
    <x v="0"/>
    <n v="2855710"/>
  </r>
  <r>
    <x v="0"/>
    <x v="0"/>
    <x v="15"/>
    <x v="1"/>
    <x v="8"/>
    <x v="27"/>
    <x v="49"/>
    <x v="759"/>
    <x v="2"/>
    <x v="0"/>
    <n v="315000"/>
  </r>
  <r>
    <x v="0"/>
    <x v="0"/>
    <x v="15"/>
    <x v="1"/>
    <x v="8"/>
    <x v="27"/>
    <x v="49"/>
    <x v="759"/>
    <x v="17"/>
    <x v="0"/>
    <n v="333000"/>
  </r>
  <r>
    <x v="0"/>
    <x v="0"/>
    <x v="15"/>
    <x v="1"/>
    <x v="8"/>
    <x v="27"/>
    <x v="49"/>
    <x v="759"/>
    <x v="18"/>
    <x v="0"/>
    <n v="88000"/>
  </r>
  <r>
    <x v="0"/>
    <x v="0"/>
    <x v="15"/>
    <x v="1"/>
    <x v="8"/>
    <x v="27"/>
    <x v="49"/>
    <x v="759"/>
    <x v="19"/>
    <x v="0"/>
    <n v="103000"/>
  </r>
  <r>
    <x v="0"/>
    <x v="0"/>
    <x v="15"/>
    <x v="1"/>
    <x v="8"/>
    <x v="27"/>
    <x v="49"/>
    <x v="759"/>
    <x v="3"/>
    <x v="0"/>
    <n v="148000"/>
  </r>
  <r>
    <x v="0"/>
    <x v="0"/>
    <x v="15"/>
    <x v="1"/>
    <x v="8"/>
    <x v="27"/>
    <x v="49"/>
    <x v="759"/>
    <x v="20"/>
    <x v="0"/>
    <n v="233000"/>
  </r>
  <r>
    <x v="0"/>
    <x v="0"/>
    <x v="15"/>
    <x v="1"/>
    <x v="8"/>
    <x v="27"/>
    <x v="49"/>
    <x v="759"/>
    <x v="21"/>
    <x v="0"/>
    <n v="318000"/>
  </r>
  <r>
    <x v="0"/>
    <x v="0"/>
    <x v="15"/>
    <x v="1"/>
    <x v="8"/>
    <x v="27"/>
    <x v="49"/>
    <x v="759"/>
    <x v="22"/>
    <x v="0"/>
    <n v="206000"/>
  </r>
  <r>
    <x v="0"/>
    <x v="0"/>
    <x v="15"/>
    <x v="1"/>
    <x v="8"/>
    <x v="27"/>
    <x v="49"/>
    <x v="759"/>
    <x v="23"/>
    <x v="0"/>
    <n v="413000"/>
  </r>
  <r>
    <x v="0"/>
    <x v="0"/>
    <x v="15"/>
    <x v="1"/>
    <x v="8"/>
    <x v="27"/>
    <x v="49"/>
    <x v="759"/>
    <x v="24"/>
    <x v="0"/>
    <n v="120000"/>
  </r>
  <r>
    <x v="0"/>
    <x v="0"/>
    <x v="15"/>
    <x v="1"/>
    <x v="8"/>
    <x v="27"/>
    <x v="49"/>
    <x v="759"/>
    <x v="25"/>
    <x v="0"/>
    <n v="93000"/>
  </r>
  <r>
    <x v="0"/>
    <x v="0"/>
    <x v="15"/>
    <x v="1"/>
    <x v="8"/>
    <x v="27"/>
    <x v="49"/>
    <x v="759"/>
    <x v="26"/>
    <x v="0"/>
    <n v="198000"/>
  </r>
  <r>
    <x v="0"/>
    <x v="0"/>
    <x v="15"/>
    <x v="1"/>
    <x v="8"/>
    <x v="27"/>
    <x v="49"/>
    <x v="759"/>
    <x v="27"/>
    <x v="0"/>
    <n v="153000"/>
  </r>
  <r>
    <x v="0"/>
    <x v="0"/>
    <x v="15"/>
    <x v="1"/>
    <x v="8"/>
    <x v="27"/>
    <x v="49"/>
    <x v="759"/>
    <x v="28"/>
    <x v="0"/>
    <n v="143000"/>
  </r>
  <r>
    <x v="0"/>
    <x v="0"/>
    <x v="15"/>
    <x v="1"/>
    <x v="8"/>
    <x v="27"/>
    <x v="49"/>
    <x v="759"/>
    <x v="29"/>
    <x v="0"/>
    <n v="208000"/>
  </r>
  <r>
    <x v="0"/>
    <x v="0"/>
    <x v="15"/>
    <x v="1"/>
    <x v="8"/>
    <x v="27"/>
    <x v="49"/>
    <x v="759"/>
    <x v="4"/>
    <x v="0"/>
    <n v="128000"/>
  </r>
  <r>
    <x v="0"/>
    <x v="0"/>
    <x v="15"/>
    <x v="1"/>
    <x v="8"/>
    <x v="27"/>
    <x v="49"/>
    <x v="759"/>
    <x v="30"/>
    <x v="0"/>
    <n v="293000"/>
  </r>
  <r>
    <x v="0"/>
    <x v="0"/>
    <x v="15"/>
    <x v="1"/>
    <x v="8"/>
    <x v="27"/>
    <x v="49"/>
    <x v="759"/>
    <x v="31"/>
    <x v="0"/>
    <n v="140000"/>
  </r>
  <r>
    <x v="0"/>
    <x v="0"/>
    <x v="15"/>
    <x v="1"/>
    <x v="8"/>
    <x v="27"/>
    <x v="49"/>
    <x v="760"/>
    <x v="18"/>
    <x v="0"/>
    <n v="452879"/>
  </r>
  <r>
    <x v="0"/>
    <x v="0"/>
    <x v="15"/>
    <x v="1"/>
    <x v="8"/>
    <x v="27"/>
    <x v="49"/>
    <x v="761"/>
    <x v="0"/>
    <x v="0"/>
    <n v="555000"/>
  </r>
  <r>
    <x v="0"/>
    <x v="0"/>
    <x v="15"/>
    <x v="1"/>
    <x v="8"/>
    <x v="27"/>
    <x v="49"/>
    <x v="43"/>
    <x v="0"/>
    <x v="0"/>
    <n v="200000"/>
  </r>
  <r>
    <x v="0"/>
    <x v="0"/>
    <x v="15"/>
    <x v="1"/>
    <x v="8"/>
    <x v="27"/>
    <x v="49"/>
    <x v="762"/>
    <x v="0"/>
    <x v="0"/>
    <n v="4850"/>
  </r>
  <r>
    <x v="0"/>
    <x v="0"/>
    <x v="15"/>
    <x v="1"/>
    <x v="8"/>
    <x v="27"/>
    <x v="49"/>
    <x v="244"/>
    <x v="0"/>
    <x v="0"/>
    <n v="15000"/>
  </r>
  <r>
    <x v="0"/>
    <x v="0"/>
    <x v="15"/>
    <x v="1"/>
    <x v="8"/>
    <x v="27"/>
    <x v="49"/>
    <x v="763"/>
    <x v="0"/>
    <x v="0"/>
    <n v="10344"/>
  </r>
  <r>
    <x v="0"/>
    <x v="0"/>
    <x v="15"/>
    <x v="1"/>
    <x v="8"/>
    <x v="27"/>
    <x v="49"/>
    <x v="156"/>
    <x v="0"/>
    <x v="0"/>
    <n v="12586"/>
  </r>
  <r>
    <x v="0"/>
    <x v="0"/>
    <x v="15"/>
    <x v="1"/>
    <x v="8"/>
    <x v="27"/>
    <x v="49"/>
    <x v="764"/>
    <x v="0"/>
    <x v="0"/>
    <n v="3200"/>
  </r>
  <r>
    <x v="0"/>
    <x v="0"/>
    <x v="15"/>
    <x v="1"/>
    <x v="8"/>
    <x v="27"/>
    <x v="49"/>
    <x v="765"/>
    <x v="0"/>
    <x v="0"/>
    <n v="25000"/>
  </r>
  <r>
    <x v="0"/>
    <x v="0"/>
    <x v="15"/>
    <x v="1"/>
    <x v="8"/>
    <x v="27"/>
    <x v="49"/>
    <x v="766"/>
    <x v="0"/>
    <x v="0"/>
    <n v="18800"/>
  </r>
  <r>
    <x v="0"/>
    <x v="0"/>
    <x v="15"/>
    <x v="1"/>
    <x v="8"/>
    <x v="27"/>
    <x v="49"/>
    <x v="768"/>
    <x v="5"/>
    <x v="0"/>
    <n v="19024"/>
  </r>
  <r>
    <x v="0"/>
    <x v="0"/>
    <x v="15"/>
    <x v="1"/>
    <x v="8"/>
    <x v="27"/>
    <x v="49"/>
    <x v="769"/>
    <x v="6"/>
    <x v="0"/>
    <n v="20213"/>
  </r>
  <r>
    <x v="0"/>
    <x v="0"/>
    <x v="15"/>
    <x v="1"/>
    <x v="8"/>
    <x v="27"/>
    <x v="49"/>
    <x v="770"/>
    <x v="7"/>
    <x v="0"/>
    <n v="35000"/>
  </r>
  <r>
    <x v="0"/>
    <x v="0"/>
    <x v="15"/>
    <x v="1"/>
    <x v="8"/>
    <x v="27"/>
    <x v="49"/>
    <x v="771"/>
    <x v="8"/>
    <x v="0"/>
    <n v="22600"/>
  </r>
  <r>
    <x v="0"/>
    <x v="0"/>
    <x v="15"/>
    <x v="1"/>
    <x v="8"/>
    <x v="27"/>
    <x v="49"/>
    <x v="772"/>
    <x v="9"/>
    <x v="0"/>
    <n v="11280"/>
  </r>
  <r>
    <x v="0"/>
    <x v="0"/>
    <x v="15"/>
    <x v="1"/>
    <x v="8"/>
    <x v="27"/>
    <x v="49"/>
    <x v="773"/>
    <x v="10"/>
    <x v="0"/>
    <n v="25884"/>
  </r>
  <r>
    <x v="0"/>
    <x v="0"/>
    <x v="15"/>
    <x v="1"/>
    <x v="8"/>
    <x v="27"/>
    <x v="49"/>
    <x v="774"/>
    <x v="11"/>
    <x v="0"/>
    <n v="27000"/>
  </r>
  <r>
    <x v="0"/>
    <x v="0"/>
    <x v="15"/>
    <x v="1"/>
    <x v="8"/>
    <x v="27"/>
    <x v="49"/>
    <x v="775"/>
    <x v="12"/>
    <x v="0"/>
    <n v="12000"/>
  </r>
  <r>
    <x v="0"/>
    <x v="0"/>
    <x v="15"/>
    <x v="1"/>
    <x v="8"/>
    <x v="27"/>
    <x v="49"/>
    <x v="777"/>
    <x v="14"/>
    <x v="0"/>
    <n v="32517"/>
  </r>
  <r>
    <x v="0"/>
    <x v="0"/>
    <x v="15"/>
    <x v="1"/>
    <x v="8"/>
    <x v="27"/>
    <x v="49"/>
    <x v="778"/>
    <x v="15"/>
    <x v="0"/>
    <n v="31810"/>
  </r>
  <r>
    <x v="0"/>
    <x v="0"/>
    <x v="15"/>
    <x v="1"/>
    <x v="8"/>
    <x v="27"/>
    <x v="49"/>
    <x v="779"/>
    <x v="16"/>
    <x v="0"/>
    <n v="25520"/>
  </r>
  <r>
    <x v="0"/>
    <x v="0"/>
    <x v="15"/>
    <x v="1"/>
    <x v="8"/>
    <x v="27"/>
    <x v="49"/>
    <x v="780"/>
    <x v="1"/>
    <x v="0"/>
    <n v="25869"/>
  </r>
  <r>
    <x v="0"/>
    <x v="0"/>
    <x v="15"/>
    <x v="1"/>
    <x v="8"/>
    <x v="27"/>
    <x v="49"/>
    <x v="781"/>
    <x v="2"/>
    <x v="0"/>
    <n v="28277"/>
  </r>
  <r>
    <x v="0"/>
    <x v="0"/>
    <x v="15"/>
    <x v="1"/>
    <x v="8"/>
    <x v="27"/>
    <x v="49"/>
    <x v="783"/>
    <x v="18"/>
    <x v="0"/>
    <n v="20700"/>
  </r>
  <r>
    <x v="0"/>
    <x v="0"/>
    <x v="15"/>
    <x v="1"/>
    <x v="8"/>
    <x v="27"/>
    <x v="49"/>
    <x v="784"/>
    <x v="19"/>
    <x v="0"/>
    <n v="22184"/>
  </r>
  <r>
    <x v="0"/>
    <x v="0"/>
    <x v="15"/>
    <x v="1"/>
    <x v="8"/>
    <x v="27"/>
    <x v="49"/>
    <x v="785"/>
    <x v="3"/>
    <x v="0"/>
    <n v="35800"/>
  </r>
  <r>
    <x v="0"/>
    <x v="0"/>
    <x v="15"/>
    <x v="1"/>
    <x v="8"/>
    <x v="27"/>
    <x v="49"/>
    <x v="786"/>
    <x v="20"/>
    <x v="0"/>
    <n v="28000"/>
  </r>
  <r>
    <x v="0"/>
    <x v="0"/>
    <x v="15"/>
    <x v="1"/>
    <x v="8"/>
    <x v="27"/>
    <x v="49"/>
    <x v="787"/>
    <x v="21"/>
    <x v="0"/>
    <n v="19029"/>
  </r>
  <r>
    <x v="0"/>
    <x v="0"/>
    <x v="15"/>
    <x v="1"/>
    <x v="8"/>
    <x v="27"/>
    <x v="49"/>
    <x v="788"/>
    <x v="22"/>
    <x v="0"/>
    <n v="32960"/>
  </r>
  <r>
    <x v="0"/>
    <x v="0"/>
    <x v="15"/>
    <x v="1"/>
    <x v="8"/>
    <x v="27"/>
    <x v="49"/>
    <x v="789"/>
    <x v="23"/>
    <x v="0"/>
    <n v="30038"/>
  </r>
  <r>
    <x v="0"/>
    <x v="0"/>
    <x v="15"/>
    <x v="1"/>
    <x v="8"/>
    <x v="27"/>
    <x v="49"/>
    <x v="790"/>
    <x v="24"/>
    <x v="0"/>
    <n v="7896"/>
  </r>
  <r>
    <x v="0"/>
    <x v="0"/>
    <x v="15"/>
    <x v="1"/>
    <x v="8"/>
    <x v="27"/>
    <x v="49"/>
    <x v="791"/>
    <x v="25"/>
    <x v="0"/>
    <n v="22622"/>
  </r>
  <r>
    <x v="0"/>
    <x v="0"/>
    <x v="15"/>
    <x v="1"/>
    <x v="8"/>
    <x v="27"/>
    <x v="49"/>
    <x v="792"/>
    <x v="26"/>
    <x v="0"/>
    <n v="11536"/>
  </r>
  <r>
    <x v="0"/>
    <x v="0"/>
    <x v="15"/>
    <x v="1"/>
    <x v="8"/>
    <x v="27"/>
    <x v="49"/>
    <x v="793"/>
    <x v="27"/>
    <x v="0"/>
    <n v="31507"/>
  </r>
  <r>
    <x v="0"/>
    <x v="0"/>
    <x v="15"/>
    <x v="1"/>
    <x v="8"/>
    <x v="27"/>
    <x v="49"/>
    <x v="794"/>
    <x v="28"/>
    <x v="0"/>
    <n v="13536"/>
  </r>
  <r>
    <x v="0"/>
    <x v="0"/>
    <x v="15"/>
    <x v="1"/>
    <x v="8"/>
    <x v="27"/>
    <x v="49"/>
    <x v="795"/>
    <x v="29"/>
    <x v="0"/>
    <n v="7520"/>
  </r>
  <r>
    <x v="0"/>
    <x v="0"/>
    <x v="15"/>
    <x v="1"/>
    <x v="8"/>
    <x v="27"/>
    <x v="49"/>
    <x v="796"/>
    <x v="4"/>
    <x v="0"/>
    <n v="24064"/>
  </r>
  <r>
    <x v="0"/>
    <x v="0"/>
    <x v="15"/>
    <x v="1"/>
    <x v="8"/>
    <x v="27"/>
    <x v="49"/>
    <x v="797"/>
    <x v="30"/>
    <x v="0"/>
    <n v="6800"/>
  </r>
  <r>
    <x v="0"/>
    <x v="0"/>
    <x v="15"/>
    <x v="1"/>
    <x v="8"/>
    <x v="27"/>
    <x v="49"/>
    <x v="798"/>
    <x v="31"/>
    <x v="0"/>
    <n v="19699"/>
  </r>
  <r>
    <x v="0"/>
    <x v="0"/>
    <x v="15"/>
    <x v="1"/>
    <x v="8"/>
    <x v="27"/>
    <x v="49"/>
    <x v="799"/>
    <x v="0"/>
    <x v="0"/>
    <n v="42414"/>
  </r>
  <r>
    <x v="0"/>
    <x v="0"/>
    <x v="15"/>
    <x v="1"/>
    <x v="8"/>
    <x v="27"/>
    <x v="49"/>
    <x v="800"/>
    <x v="0"/>
    <x v="0"/>
    <n v="21206"/>
  </r>
  <r>
    <x v="0"/>
    <x v="0"/>
    <x v="15"/>
    <x v="1"/>
    <x v="8"/>
    <x v="27"/>
    <x v="49"/>
    <x v="801"/>
    <x v="0"/>
    <x v="0"/>
    <n v="15447"/>
  </r>
  <r>
    <x v="0"/>
    <x v="0"/>
    <x v="15"/>
    <x v="1"/>
    <x v="8"/>
    <x v="27"/>
    <x v="49"/>
    <x v="802"/>
    <x v="0"/>
    <x v="0"/>
    <n v="21620"/>
  </r>
  <r>
    <x v="0"/>
    <x v="0"/>
    <x v="15"/>
    <x v="1"/>
    <x v="8"/>
    <x v="27"/>
    <x v="49"/>
    <x v="803"/>
    <x v="0"/>
    <x v="0"/>
    <n v="15040"/>
  </r>
  <r>
    <x v="0"/>
    <x v="0"/>
    <x v="15"/>
    <x v="1"/>
    <x v="8"/>
    <x v="27"/>
    <x v="49"/>
    <x v="297"/>
    <x v="0"/>
    <x v="0"/>
    <n v="54582"/>
  </r>
  <r>
    <x v="0"/>
    <x v="0"/>
    <x v="15"/>
    <x v="1"/>
    <x v="8"/>
    <x v="27"/>
    <x v="49"/>
    <x v="804"/>
    <x v="0"/>
    <x v="0"/>
    <n v="94752"/>
  </r>
  <r>
    <x v="0"/>
    <x v="0"/>
    <x v="15"/>
    <x v="1"/>
    <x v="8"/>
    <x v="27"/>
    <x v="49"/>
    <x v="693"/>
    <x v="0"/>
    <x v="0"/>
    <n v="51775"/>
  </r>
  <r>
    <x v="0"/>
    <x v="0"/>
    <x v="15"/>
    <x v="1"/>
    <x v="8"/>
    <x v="27"/>
    <x v="49"/>
    <x v="806"/>
    <x v="0"/>
    <x v="0"/>
    <n v="50000"/>
  </r>
  <r>
    <x v="0"/>
    <x v="0"/>
    <x v="15"/>
    <x v="1"/>
    <x v="8"/>
    <x v="27"/>
    <x v="49"/>
    <x v="807"/>
    <x v="0"/>
    <x v="0"/>
    <n v="96801"/>
  </r>
  <r>
    <x v="0"/>
    <x v="0"/>
    <x v="15"/>
    <x v="1"/>
    <x v="8"/>
    <x v="27"/>
    <x v="49"/>
    <x v="808"/>
    <x v="0"/>
    <x v="0"/>
    <n v="20447"/>
  </r>
  <r>
    <x v="0"/>
    <x v="0"/>
    <x v="15"/>
    <x v="1"/>
    <x v="8"/>
    <x v="27"/>
    <x v="49"/>
    <x v="809"/>
    <x v="0"/>
    <x v="0"/>
    <n v="17395"/>
  </r>
  <r>
    <x v="0"/>
    <x v="0"/>
    <x v="15"/>
    <x v="1"/>
    <x v="8"/>
    <x v="27"/>
    <x v="49"/>
    <x v="810"/>
    <x v="0"/>
    <x v="0"/>
    <n v="36000"/>
  </r>
  <r>
    <x v="0"/>
    <x v="0"/>
    <x v="15"/>
    <x v="1"/>
    <x v="8"/>
    <x v="27"/>
    <x v="49"/>
    <x v="811"/>
    <x v="0"/>
    <x v="0"/>
    <n v="19000"/>
  </r>
  <r>
    <x v="0"/>
    <x v="0"/>
    <x v="15"/>
    <x v="1"/>
    <x v="8"/>
    <x v="27"/>
    <x v="49"/>
    <x v="812"/>
    <x v="0"/>
    <x v="0"/>
    <n v="38000"/>
  </r>
  <r>
    <x v="0"/>
    <x v="0"/>
    <x v="15"/>
    <x v="1"/>
    <x v="8"/>
    <x v="27"/>
    <x v="49"/>
    <x v="813"/>
    <x v="0"/>
    <x v="0"/>
    <n v="30000"/>
  </r>
  <r>
    <x v="0"/>
    <x v="0"/>
    <x v="15"/>
    <x v="1"/>
    <x v="8"/>
    <x v="27"/>
    <x v="49"/>
    <x v="814"/>
    <x v="0"/>
    <x v="0"/>
    <n v="30000"/>
  </r>
  <r>
    <x v="0"/>
    <x v="0"/>
    <x v="15"/>
    <x v="1"/>
    <x v="8"/>
    <x v="27"/>
    <x v="49"/>
    <x v="815"/>
    <x v="0"/>
    <x v="0"/>
    <n v="27500"/>
  </r>
  <r>
    <x v="0"/>
    <x v="0"/>
    <x v="15"/>
    <x v="1"/>
    <x v="8"/>
    <x v="27"/>
    <x v="49"/>
    <x v="816"/>
    <x v="0"/>
    <x v="0"/>
    <n v="516120"/>
  </r>
  <r>
    <x v="0"/>
    <x v="0"/>
    <x v="15"/>
    <x v="1"/>
    <x v="8"/>
    <x v="27"/>
    <x v="49"/>
    <x v="817"/>
    <x v="0"/>
    <x v="0"/>
    <n v="11040"/>
  </r>
  <r>
    <x v="0"/>
    <x v="0"/>
    <x v="15"/>
    <x v="1"/>
    <x v="8"/>
    <x v="27"/>
    <x v="50"/>
    <x v="755"/>
    <x v="5"/>
    <x v="0"/>
    <n v="11817"/>
  </r>
  <r>
    <x v="0"/>
    <x v="0"/>
    <x v="15"/>
    <x v="1"/>
    <x v="8"/>
    <x v="27"/>
    <x v="50"/>
    <x v="755"/>
    <x v="0"/>
    <x v="0"/>
    <n v="49222"/>
  </r>
  <r>
    <x v="0"/>
    <x v="0"/>
    <x v="15"/>
    <x v="1"/>
    <x v="8"/>
    <x v="27"/>
    <x v="50"/>
    <x v="755"/>
    <x v="14"/>
    <x v="0"/>
    <n v="3025"/>
  </r>
  <r>
    <x v="0"/>
    <x v="0"/>
    <x v="15"/>
    <x v="1"/>
    <x v="8"/>
    <x v="27"/>
    <x v="50"/>
    <x v="755"/>
    <x v="17"/>
    <x v="0"/>
    <n v="17380"/>
  </r>
  <r>
    <x v="0"/>
    <x v="0"/>
    <x v="15"/>
    <x v="1"/>
    <x v="8"/>
    <x v="27"/>
    <x v="50"/>
    <x v="755"/>
    <x v="18"/>
    <x v="0"/>
    <n v="61600"/>
  </r>
  <r>
    <x v="0"/>
    <x v="0"/>
    <x v="15"/>
    <x v="1"/>
    <x v="8"/>
    <x v="27"/>
    <x v="50"/>
    <x v="755"/>
    <x v="3"/>
    <x v="0"/>
    <n v="586"/>
  </r>
  <r>
    <x v="0"/>
    <x v="0"/>
    <x v="15"/>
    <x v="1"/>
    <x v="8"/>
    <x v="27"/>
    <x v="50"/>
    <x v="755"/>
    <x v="28"/>
    <x v="0"/>
    <n v="5656"/>
  </r>
  <r>
    <x v="0"/>
    <x v="0"/>
    <x v="15"/>
    <x v="1"/>
    <x v="8"/>
    <x v="27"/>
    <x v="50"/>
    <x v="756"/>
    <x v="5"/>
    <x v="0"/>
    <n v="13500"/>
  </r>
  <r>
    <x v="0"/>
    <x v="0"/>
    <x v="15"/>
    <x v="1"/>
    <x v="8"/>
    <x v="27"/>
    <x v="50"/>
    <x v="756"/>
    <x v="8"/>
    <x v="0"/>
    <n v="14000"/>
  </r>
  <r>
    <x v="0"/>
    <x v="0"/>
    <x v="15"/>
    <x v="1"/>
    <x v="8"/>
    <x v="27"/>
    <x v="50"/>
    <x v="756"/>
    <x v="9"/>
    <x v="0"/>
    <n v="30325"/>
  </r>
  <r>
    <x v="0"/>
    <x v="0"/>
    <x v="15"/>
    <x v="1"/>
    <x v="8"/>
    <x v="27"/>
    <x v="50"/>
    <x v="756"/>
    <x v="0"/>
    <x v="0"/>
    <n v="60500"/>
  </r>
  <r>
    <x v="0"/>
    <x v="0"/>
    <x v="15"/>
    <x v="1"/>
    <x v="8"/>
    <x v="27"/>
    <x v="50"/>
    <x v="756"/>
    <x v="17"/>
    <x v="0"/>
    <n v="47536"/>
  </r>
  <r>
    <x v="0"/>
    <x v="0"/>
    <x v="15"/>
    <x v="1"/>
    <x v="8"/>
    <x v="27"/>
    <x v="50"/>
    <x v="756"/>
    <x v="3"/>
    <x v="0"/>
    <n v="23000"/>
  </r>
  <r>
    <x v="0"/>
    <x v="0"/>
    <x v="15"/>
    <x v="1"/>
    <x v="8"/>
    <x v="27"/>
    <x v="50"/>
    <x v="756"/>
    <x v="30"/>
    <x v="0"/>
    <n v="8000"/>
  </r>
  <r>
    <x v="0"/>
    <x v="0"/>
    <x v="15"/>
    <x v="1"/>
    <x v="8"/>
    <x v="27"/>
    <x v="50"/>
    <x v="757"/>
    <x v="7"/>
    <x v="0"/>
    <n v="17296"/>
  </r>
  <r>
    <x v="0"/>
    <x v="0"/>
    <x v="15"/>
    <x v="1"/>
    <x v="8"/>
    <x v="27"/>
    <x v="50"/>
    <x v="757"/>
    <x v="12"/>
    <x v="0"/>
    <n v="18800"/>
  </r>
  <r>
    <x v="0"/>
    <x v="0"/>
    <x v="15"/>
    <x v="1"/>
    <x v="8"/>
    <x v="27"/>
    <x v="50"/>
    <x v="757"/>
    <x v="0"/>
    <x v="0"/>
    <n v="45120"/>
  </r>
  <r>
    <x v="0"/>
    <x v="0"/>
    <x v="15"/>
    <x v="1"/>
    <x v="8"/>
    <x v="27"/>
    <x v="50"/>
    <x v="757"/>
    <x v="18"/>
    <x v="0"/>
    <n v="22560"/>
  </r>
  <r>
    <x v="0"/>
    <x v="0"/>
    <x v="15"/>
    <x v="1"/>
    <x v="8"/>
    <x v="27"/>
    <x v="50"/>
    <x v="757"/>
    <x v="26"/>
    <x v="0"/>
    <n v="3760"/>
  </r>
  <r>
    <x v="0"/>
    <x v="0"/>
    <x v="15"/>
    <x v="1"/>
    <x v="8"/>
    <x v="27"/>
    <x v="50"/>
    <x v="758"/>
    <x v="0"/>
    <x v="0"/>
    <n v="37800"/>
  </r>
  <r>
    <x v="0"/>
    <x v="0"/>
    <x v="15"/>
    <x v="1"/>
    <x v="8"/>
    <x v="27"/>
    <x v="50"/>
    <x v="759"/>
    <x v="0"/>
    <x v="0"/>
    <n v="108000"/>
  </r>
  <r>
    <x v="0"/>
    <x v="0"/>
    <x v="15"/>
    <x v="1"/>
    <x v="8"/>
    <x v="27"/>
    <x v="50"/>
    <x v="759"/>
    <x v="1"/>
    <x v="0"/>
    <n v="135000"/>
  </r>
  <r>
    <x v="0"/>
    <x v="0"/>
    <x v="15"/>
    <x v="1"/>
    <x v="8"/>
    <x v="27"/>
    <x v="50"/>
    <x v="759"/>
    <x v="4"/>
    <x v="0"/>
    <n v="150000"/>
  </r>
  <r>
    <x v="0"/>
    <x v="0"/>
    <x v="15"/>
    <x v="1"/>
    <x v="8"/>
    <x v="27"/>
    <x v="50"/>
    <x v="762"/>
    <x v="0"/>
    <x v="0"/>
    <n v="5973"/>
  </r>
  <r>
    <x v="0"/>
    <x v="0"/>
    <x v="15"/>
    <x v="1"/>
    <x v="8"/>
    <x v="27"/>
    <x v="50"/>
    <x v="244"/>
    <x v="0"/>
    <x v="0"/>
    <n v="10000"/>
  </r>
  <r>
    <x v="0"/>
    <x v="0"/>
    <x v="15"/>
    <x v="1"/>
    <x v="8"/>
    <x v="27"/>
    <x v="50"/>
    <x v="764"/>
    <x v="0"/>
    <x v="0"/>
    <n v="2202"/>
  </r>
  <r>
    <x v="0"/>
    <x v="0"/>
    <x v="15"/>
    <x v="1"/>
    <x v="8"/>
    <x v="27"/>
    <x v="50"/>
    <x v="766"/>
    <x v="0"/>
    <x v="0"/>
    <n v="68544"/>
  </r>
  <r>
    <x v="0"/>
    <x v="0"/>
    <x v="15"/>
    <x v="1"/>
    <x v="8"/>
    <x v="27"/>
    <x v="50"/>
    <x v="768"/>
    <x v="5"/>
    <x v="0"/>
    <n v="5926"/>
  </r>
  <r>
    <x v="0"/>
    <x v="0"/>
    <x v="15"/>
    <x v="1"/>
    <x v="8"/>
    <x v="27"/>
    <x v="50"/>
    <x v="770"/>
    <x v="7"/>
    <x v="0"/>
    <n v="15000"/>
  </r>
  <r>
    <x v="0"/>
    <x v="0"/>
    <x v="15"/>
    <x v="1"/>
    <x v="8"/>
    <x v="27"/>
    <x v="50"/>
    <x v="772"/>
    <x v="9"/>
    <x v="0"/>
    <n v="2256"/>
  </r>
  <r>
    <x v="0"/>
    <x v="0"/>
    <x v="15"/>
    <x v="1"/>
    <x v="8"/>
    <x v="27"/>
    <x v="50"/>
    <x v="773"/>
    <x v="10"/>
    <x v="0"/>
    <n v="4512"/>
  </r>
  <r>
    <x v="0"/>
    <x v="0"/>
    <x v="15"/>
    <x v="1"/>
    <x v="8"/>
    <x v="27"/>
    <x v="50"/>
    <x v="774"/>
    <x v="11"/>
    <x v="0"/>
    <n v="7778"/>
  </r>
  <r>
    <x v="0"/>
    <x v="0"/>
    <x v="15"/>
    <x v="1"/>
    <x v="8"/>
    <x v="27"/>
    <x v="50"/>
    <x v="775"/>
    <x v="12"/>
    <x v="0"/>
    <n v="1000"/>
  </r>
  <r>
    <x v="0"/>
    <x v="0"/>
    <x v="15"/>
    <x v="1"/>
    <x v="8"/>
    <x v="27"/>
    <x v="50"/>
    <x v="776"/>
    <x v="13"/>
    <x v="0"/>
    <n v="22162"/>
  </r>
  <r>
    <x v="0"/>
    <x v="0"/>
    <x v="15"/>
    <x v="1"/>
    <x v="8"/>
    <x v="27"/>
    <x v="50"/>
    <x v="777"/>
    <x v="14"/>
    <x v="0"/>
    <n v="13290"/>
  </r>
  <r>
    <x v="0"/>
    <x v="0"/>
    <x v="15"/>
    <x v="1"/>
    <x v="8"/>
    <x v="27"/>
    <x v="50"/>
    <x v="778"/>
    <x v="15"/>
    <x v="0"/>
    <n v="17672"/>
  </r>
  <r>
    <x v="0"/>
    <x v="0"/>
    <x v="15"/>
    <x v="1"/>
    <x v="8"/>
    <x v="27"/>
    <x v="50"/>
    <x v="782"/>
    <x v="17"/>
    <x v="0"/>
    <n v="20863"/>
  </r>
  <r>
    <x v="0"/>
    <x v="0"/>
    <x v="15"/>
    <x v="1"/>
    <x v="8"/>
    <x v="27"/>
    <x v="50"/>
    <x v="786"/>
    <x v="20"/>
    <x v="0"/>
    <n v="20000"/>
  </r>
  <r>
    <x v="0"/>
    <x v="0"/>
    <x v="15"/>
    <x v="1"/>
    <x v="8"/>
    <x v="27"/>
    <x v="50"/>
    <x v="790"/>
    <x v="24"/>
    <x v="0"/>
    <n v="1504"/>
  </r>
  <r>
    <x v="0"/>
    <x v="0"/>
    <x v="15"/>
    <x v="1"/>
    <x v="8"/>
    <x v="27"/>
    <x v="50"/>
    <x v="792"/>
    <x v="26"/>
    <x v="0"/>
    <n v="35074"/>
  </r>
  <r>
    <x v="0"/>
    <x v="0"/>
    <x v="15"/>
    <x v="1"/>
    <x v="8"/>
    <x v="27"/>
    <x v="50"/>
    <x v="798"/>
    <x v="31"/>
    <x v="0"/>
    <n v="2948"/>
  </r>
  <r>
    <x v="0"/>
    <x v="0"/>
    <x v="15"/>
    <x v="1"/>
    <x v="8"/>
    <x v="27"/>
    <x v="50"/>
    <x v="799"/>
    <x v="0"/>
    <x v="0"/>
    <n v="14844"/>
  </r>
  <r>
    <x v="0"/>
    <x v="0"/>
    <x v="15"/>
    <x v="1"/>
    <x v="8"/>
    <x v="27"/>
    <x v="50"/>
    <x v="800"/>
    <x v="0"/>
    <x v="0"/>
    <n v="9400"/>
  </r>
  <r>
    <x v="0"/>
    <x v="0"/>
    <x v="15"/>
    <x v="1"/>
    <x v="8"/>
    <x v="27"/>
    <x v="50"/>
    <x v="803"/>
    <x v="0"/>
    <x v="0"/>
    <n v="13359"/>
  </r>
  <r>
    <x v="0"/>
    <x v="0"/>
    <x v="15"/>
    <x v="1"/>
    <x v="8"/>
    <x v="27"/>
    <x v="50"/>
    <x v="297"/>
    <x v="0"/>
    <x v="0"/>
    <n v="47850"/>
  </r>
  <r>
    <x v="0"/>
    <x v="0"/>
    <x v="15"/>
    <x v="1"/>
    <x v="8"/>
    <x v="27"/>
    <x v="50"/>
    <x v="804"/>
    <x v="0"/>
    <x v="0"/>
    <n v="30000"/>
  </r>
  <r>
    <x v="0"/>
    <x v="0"/>
    <x v="15"/>
    <x v="1"/>
    <x v="8"/>
    <x v="27"/>
    <x v="50"/>
    <x v="693"/>
    <x v="0"/>
    <x v="0"/>
    <n v="37600"/>
  </r>
  <r>
    <x v="0"/>
    <x v="0"/>
    <x v="15"/>
    <x v="1"/>
    <x v="8"/>
    <x v="27"/>
    <x v="50"/>
    <x v="806"/>
    <x v="0"/>
    <x v="0"/>
    <n v="35694"/>
  </r>
  <r>
    <x v="0"/>
    <x v="0"/>
    <x v="15"/>
    <x v="1"/>
    <x v="8"/>
    <x v="27"/>
    <x v="50"/>
    <x v="809"/>
    <x v="0"/>
    <x v="0"/>
    <n v="376"/>
  </r>
  <r>
    <x v="0"/>
    <x v="0"/>
    <x v="15"/>
    <x v="1"/>
    <x v="8"/>
    <x v="27"/>
    <x v="50"/>
    <x v="810"/>
    <x v="0"/>
    <x v="0"/>
    <n v="1000"/>
  </r>
  <r>
    <x v="0"/>
    <x v="0"/>
    <x v="15"/>
    <x v="1"/>
    <x v="8"/>
    <x v="27"/>
    <x v="50"/>
    <x v="811"/>
    <x v="0"/>
    <x v="0"/>
    <n v="5500"/>
  </r>
  <r>
    <x v="0"/>
    <x v="0"/>
    <x v="15"/>
    <x v="1"/>
    <x v="8"/>
    <x v="27"/>
    <x v="50"/>
    <x v="812"/>
    <x v="0"/>
    <x v="0"/>
    <n v="23000"/>
  </r>
  <r>
    <x v="0"/>
    <x v="0"/>
    <x v="15"/>
    <x v="1"/>
    <x v="8"/>
    <x v="27"/>
    <x v="50"/>
    <x v="816"/>
    <x v="0"/>
    <x v="0"/>
    <n v="4358"/>
  </r>
  <r>
    <x v="0"/>
    <x v="0"/>
    <x v="15"/>
    <x v="1"/>
    <x v="8"/>
    <x v="28"/>
    <x v="51"/>
    <x v="756"/>
    <x v="8"/>
    <x v="0"/>
    <n v="1000"/>
  </r>
  <r>
    <x v="0"/>
    <x v="0"/>
    <x v="15"/>
    <x v="1"/>
    <x v="8"/>
    <x v="28"/>
    <x v="51"/>
    <x v="756"/>
    <x v="12"/>
    <x v="0"/>
    <n v="800"/>
  </r>
  <r>
    <x v="0"/>
    <x v="0"/>
    <x v="15"/>
    <x v="1"/>
    <x v="8"/>
    <x v="28"/>
    <x v="51"/>
    <x v="756"/>
    <x v="0"/>
    <x v="0"/>
    <n v="5000"/>
  </r>
  <r>
    <x v="0"/>
    <x v="0"/>
    <x v="15"/>
    <x v="1"/>
    <x v="8"/>
    <x v="28"/>
    <x v="51"/>
    <x v="756"/>
    <x v="17"/>
    <x v="0"/>
    <n v="2619"/>
  </r>
  <r>
    <x v="0"/>
    <x v="0"/>
    <x v="15"/>
    <x v="1"/>
    <x v="8"/>
    <x v="28"/>
    <x v="51"/>
    <x v="756"/>
    <x v="18"/>
    <x v="0"/>
    <n v="12000"/>
  </r>
  <r>
    <x v="0"/>
    <x v="0"/>
    <x v="15"/>
    <x v="1"/>
    <x v="8"/>
    <x v="28"/>
    <x v="51"/>
    <x v="757"/>
    <x v="7"/>
    <x v="0"/>
    <n v="74480"/>
  </r>
  <r>
    <x v="0"/>
    <x v="0"/>
    <x v="15"/>
    <x v="1"/>
    <x v="8"/>
    <x v="28"/>
    <x v="51"/>
    <x v="757"/>
    <x v="12"/>
    <x v="0"/>
    <n v="54880"/>
  </r>
  <r>
    <x v="0"/>
    <x v="0"/>
    <x v="15"/>
    <x v="1"/>
    <x v="8"/>
    <x v="28"/>
    <x v="51"/>
    <x v="757"/>
    <x v="20"/>
    <x v="0"/>
    <n v="509600"/>
  </r>
  <r>
    <x v="0"/>
    <x v="0"/>
    <x v="15"/>
    <x v="1"/>
    <x v="8"/>
    <x v="28"/>
    <x v="51"/>
    <x v="757"/>
    <x v="26"/>
    <x v="0"/>
    <n v="8310"/>
  </r>
  <r>
    <x v="0"/>
    <x v="0"/>
    <x v="15"/>
    <x v="1"/>
    <x v="8"/>
    <x v="28"/>
    <x v="51"/>
    <x v="759"/>
    <x v="7"/>
    <x v="0"/>
    <n v="75000"/>
  </r>
  <r>
    <x v="0"/>
    <x v="0"/>
    <x v="15"/>
    <x v="1"/>
    <x v="8"/>
    <x v="28"/>
    <x v="51"/>
    <x v="760"/>
    <x v="18"/>
    <x v="0"/>
    <n v="43850"/>
  </r>
  <r>
    <x v="0"/>
    <x v="0"/>
    <x v="15"/>
    <x v="1"/>
    <x v="8"/>
    <x v="28"/>
    <x v="51"/>
    <x v="815"/>
    <x v="0"/>
    <x v="0"/>
    <n v="500000"/>
  </r>
  <r>
    <x v="0"/>
    <x v="0"/>
    <x v="15"/>
    <x v="1"/>
    <x v="8"/>
    <x v="29"/>
    <x v="52"/>
    <x v="755"/>
    <x v="0"/>
    <x v="0"/>
    <n v="42746"/>
  </r>
  <r>
    <x v="0"/>
    <x v="0"/>
    <x v="15"/>
    <x v="1"/>
    <x v="8"/>
    <x v="29"/>
    <x v="52"/>
    <x v="755"/>
    <x v="4"/>
    <x v="0"/>
    <n v="2375"/>
  </r>
  <r>
    <x v="0"/>
    <x v="0"/>
    <x v="15"/>
    <x v="1"/>
    <x v="8"/>
    <x v="29"/>
    <x v="52"/>
    <x v="756"/>
    <x v="9"/>
    <x v="0"/>
    <n v="2500"/>
  </r>
  <r>
    <x v="0"/>
    <x v="0"/>
    <x v="15"/>
    <x v="1"/>
    <x v="8"/>
    <x v="29"/>
    <x v="52"/>
    <x v="756"/>
    <x v="11"/>
    <x v="0"/>
    <n v="5000"/>
  </r>
  <r>
    <x v="0"/>
    <x v="0"/>
    <x v="15"/>
    <x v="1"/>
    <x v="8"/>
    <x v="29"/>
    <x v="52"/>
    <x v="756"/>
    <x v="12"/>
    <x v="0"/>
    <n v="3132"/>
  </r>
  <r>
    <x v="0"/>
    <x v="0"/>
    <x v="15"/>
    <x v="1"/>
    <x v="8"/>
    <x v="29"/>
    <x v="52"/>
    <x v="756"/>
    <x v="0"/>
    <x v="0"/>
    <n v="6000"/>
  </r>
  <r>
    <x v="0"/>
    <x v="0"/>
    <x v="15"/>
    <x v="1"/>
    <x v="8"/>
    <x v="29"/>
    <x v="52"/>
    <x v="756"/>
    <x v="17"/>
    <x v="0"/>
    <n v="7520"/>
  </r>
  <r>
    <x v="0"/>
    <x v="0"/>
    <x v="15"/>
    <x v="1"/>
    <x v="8"/>
    <x v="29"/>
    <x v="52"/>
    <x v="757"/>
    <x v="7"/>
    <x v="0"/>
    <n v="12972"/>
  </r>
  <r>
    <x v="0"/>
    <x v="0"/>
    <x v="15"/>
    <x v="1"/>
    <x v="8"/>
    <x v="29"/>
    <x v="52"/>
    <x v="757"/>
    <x v="9"/>
    <x v="0"/>
    <n v="19386"/>
  </r>
  <r>
    <x v="0"/>
    <x v="0"/>
    <x v="15"/>
    <x v="1"/>
    <x v="8"/>
    <x v="29"/>
    <x v="52"/>
    <x v="757"/>
    <x v="11"/>
    <x v="0"/>
    <n v="5264"/>
  </r>
  <r>
    <x v="0"/>
    <x v="0"/>
    <x v="15"/>
    <x v="1"/>
    <x v="8"/>
    <x v="29"/>
    <x v="52"/>
    <x v="757"/>
    <x v="12"/>
    <x v="0"/>
    <n v="25042"/>
  </r>
  <r>
    <x v="0"/>
    <x v="0"/>
    <x v="15"/>
    <x v="1"/>
    <x v="8"/>
    <x v="29"/>
    <x v="52"/>
    <x v="757"/>
    <x v="0"/>
    <x v="0"/>
    <n v="33840"/>
  </r>
  <r>
    <x v="0"/>
    <x v="0"/>
    <x v="15"/>
    <x v="1"/>
    <x v="8"/>
    <x v="29"/>
    <x v="52"/>
    <x v="757"/>
    <x v="17"/>
    <x v="0"/>
    <n v="2632"/>
  </r>
  <r>
    <x v="0"/>
    <x v="0"/>
    <x v="15"/>
    <x v="1"/>
    <x v="8"/>
    <x v="29"/>
    <x v="52"/>
    <x v="757"/>
    <x v="18"/>
    <x v="0"/>
    <n v="2757"/>
  </r>
  <r>
    <x v="0"/>
    <x v="0"/>
    <x v="15"/>
    <x v="1"/>
    <x v="8"/>
    <x v="29"/>
    <x v="52"/>
    <x v="757"/>
    <x v="26"/>
    <x v="0"/>
    <n v="28952"/>
  </r>
  <r>
    <x v="0"/>
    <x v="0"/>
    <x v="15"/>
    <x v="1"/>
    <x v="8"/>
    <x v="29"/>
    <x v="52"/>
    <x v="757"/>
    <x v="4"/>
    <x v="0"/>
    <n v="12032"/>
  </r>
  <r>
    <x v="0"/>
    <x v="0"/>
    <x v="15"/>
    <x v="1"/>
    <x v="8"/>
    <x v="29"/>
    <x v="52"/>
    <x v="759"/>
    <x v="10"/>
    <x v="0"/>
    <n v="10000"/>
  </r>
  <r>
    <x v="0"/>
    <x v="0"/>
    <x v="15"/>
    <x v="1"/>
    <x v="8"/>
    <x v="29"/>
    <x v="52"/>
    <x v="759"/>
    <x v="11"/>
    <x v="0"/>
    <n v="9000"/>
  </r>
  <r>
    <x v="0"/>
    <x v="0"/>
    <x v="15"/>
    <x v="1"/>
    <x v="8"/>
    <x v="29"/>
    <x v="52"/>
    <x v="759"/>
    <x v="14"/>
    <x v="0"/>
    <n v="5000"/>
  </r>
  <r>
    <x v="0"/>
    <x v="0"/>
    <x v="15"/>
    <x v="1"/>
    <x v="8"/>
    <x v="29"/>
    <x v="52"/>
    <x v="759"/>
    <x v="15"/>
    <x v="0"/>
    <n v="12000"/>
  </r>
  <r>
    <x v="0"/>
    <x v="0"/>
    <x v="15"/>
    <x v="1"/>
    <x v="8"/>
    <x v="29"/>
    <x v="52"/>
    <x v="759"/>
    <x v="16"/>
    <x v="0"/>
    <n v="50000"/>
  </r>
  <r>
    <x v="0"/>
    <x v="0"/>
    <x v="15"/>
    <x v="1"/>
    <x v="8"/>
    <x v="29"/>
    <x v="52"/>
    <x v="759"/>
    <x v="1"/>
    <x v="0"/>
    <n v="105616"/>
  </r>
  <r>
    <x v="0"/>
    <x v="0"/>
    <x v="15"/>
    <x v="1"/>
    <x v="8"/>
    <x v="29"/>
    <x v="52"/>
    <x v="759"/>
    <x v="17"/>
    <x v="0"/>
    <n v="20000"/>
  </r>
  <r>
    <x v="0"/>
    <x v="0"/>
    <x v="15"/>
    <x v="1"/>
    <x v="8"/>
    <x v="29"/>
    <x v="52"/>
    <x v="759"/>
    <x v="18"/>
    <x v="0"/>
    <n v="8000"/>
  </r>
  <r>
    <x v="0"/>
    <x v="0"/>
    <x v="15"/>
    <x v="1"/>
    <x v="8"/>
    <x v="29"/>
    <x v="52"/>
    <x v="759"/>
    <x v="19"/>
    <x v="0"/>
    <n v="25000"/>
  </r>
  <r>
    <x v="0"/>
    <x v="0"/>
    <x v="15"/>
    <x v="1"/>
    <x v="8"/>
    <x v="29"/>
    <x v="52"/>
    <x v="759"/>
    <x v="3"/>
    <x v="0"/>
    <n v="5000"/>
  </r>
  <r>
    <x v="0"/>
    <x v="0"/>
    <x v="15"/>
    <x v="1"/>
    <x v="8"/>
    <x v="29"/>
    <x v="52"/>
    <x v="759"/>
    <x v="21"/>
    <x v="0"/>
    <n v="20000"/>
  </r>
  <r>
    <x v="0"/>
    <x v="0"/>
    <x v="15"/>
    <x v="1"/>
    <x v="8"/>
    <x v="29"/>
    <x v="52"/>
    <x v="759"/>
    <x v="23"/>
    <x v="0"/>
    <n v="235000"/>
  </r>
  <r>
    <x v="0"/>
    <x v="0"/>
    <x v="15"/>
    <x v="1"/>
    <x v="8"/>
    <x v="29"/>
    <x v="52"/>
    <x v="759"/>
    <x v="24"/>
    <x v="0"/>
    <n v="30000"/>
  </r>
  <r>
    <x v="0"/>
    <x v="0"/>
    <x v="15"/>
    <x v="1"/>
    <x v="8"/>
    <x v="29"/>
    <x v="52"/>
    <x v="759"/>
    <x v="27"/>
    <x v="0"/>
    <n v="3000"/>
  </r>
  <r>
    <x v="0"/>
    <x v="0"/>
    <x v="15"/>
    <x v="1"/>
    <x v="8"/>
    <x v="29"/>
    <x v="52"/>
    <x v="759"/>
    <x v="28"/>
    <x v="0"/>
    <n v="4400"/>
  </r>
  <r>
    <x v="0"/>
    <x v="0"/>
    <x v="15"/>
    <x v="1"/>
    <x v="8"/>
    <x v="29"/>
    <x v="52"/>
    <x v="759"/>
    <x v="29"/>
    <x v="0"/>
    <n v="5000"/>
  </r>
  <r>
    <x v="0"/>
    <x v="0"/>
    <x v="15"/>
    <x v="1"/>
    <x v="8"/>
    <x v="29"/>
    <x v="52"/>
    <x v="759"/>
    <x v="31"/>
    <x v="0"/>
    <n v="14000"/>
  </r>
  <r>
    <x v="0"/>
    <x v="0"/>
    <x v="15"/>
    <x v="1"/>
    <x v="8"/>
    <x v="29"/>
    <x v="52"/>
    <x v="760"/>
    <x v="18"/>
    <x v="0"/>
    <n v="37233"/>
  </r>
  <r>
    <x v="0"/>
    <x v="0"/>
    <x v="15"/>
    <x v="1"/>
    <x v="8"/>
    <x v="29"/>
    <x v="52"/>
    <x v="761"/>
    <x v="0"/>
    <x v="0"/>
    <n v="62000"/>
  </r>
  <r>
    <x v="0"/>
    <x v="0"/>
    <x v="15"/>
    <x v="1"/>
    <x v="8"/>
    <x v="29"/>
    <x v="52"/>
    <x v="43"/>
    <x v="0"/>
    <x v="0"/>
    <n v="25000"/>
  </r>
  <r>
    <x v="0"/>
    <x v="0"/>
    <x v="15"/>
    <x v="1"/>
    <x v="8"/>
    <x v="29"/>
    <x v="52"/>
    <x v="764"/>
    <x v="0"/>
    <x v="0"/>
    <n v="800"/>
  </r>
  <r>
    <x v="0"/>
    <x v="0"/>
    <x v="15"/>
    <x v="1"/>
    <x v="8"/>
    <x v="29"/>
    <x v="52"/>
    <x v="766"/>
    <x v="0"/>
    <x v="0"/>
    <n v="376"/>
  </r>
  <r>
    <x v="0"/>
    <x v="0"/>
    <x v="15"/>
    <x v="1"/>
    <x v="8"/>
    <x v="29"/>
    <x v="52"/>
    <x v="769"/>
    <x v="6"/>
    <x v="0"/>
    <n v="7144"/>
  </r>
  <r>
    <x v="0"/>
    <x v="0"/>
    <x v="15"/>
    <x v="1"/>
    <x v="8"/>
    <x v="29"/>
    <x v="52"/>
    <x v="774"/>
    <x v="11"/>
    <x v="0"/>
    <n v="1000"/>
  </r>
  <r>
    <x v="0"/>
    <x v="0"/>
    <x v="15"/>
    <x v="1"/>
    <x v="8"/>
    <x v="29"/>
    <x v="52"/>
    <x v="777"/>
    <x v="14"/>
    <x v="0"/>
    <n v="7069"/>
  </r>
  <r>
    <x v="0"/>
    <x v="0"/>
    <x v="15"/>
    <x v="1"/>
    <x v="8"/>
    <x v="29"/>
    <x v="52"/>
    <x v="778"/>
    <x v="15"/>
    <x v="0"/>
    <n v="5302"/>
  </r>
  <r>
    <x v="0"/>
    <x v="0"/>
    <x v="15"/>
    <x v="1"/>
    <x v="8"/>
    <x v="29"/>
    <x v="52"/>
    <x v="779"/>
    <x v="16"/>
    <x v="0"/>
    <n v="1000"/>
  </r>
  <r>
    <x v="0"/>
    <x v="0"/>
    <x v="15"/>
    <x v="1"/>
    <x v="8"/>
    <x v="29"/>
    <x v="52"/>
    <x v="780"/>
    <x v="1"/>
    <x v="0"/>
    <n v="3760"/>
  </r>
  <r>
    <x v="0"/>
    <x v="0"/>
    <x v="15"/>
    <x v="1"/>
    <x v="8"/>
    <x v="29"/>
    <x v="52"/>
    <x v="786"/>
    <x v="20"/>
    <x v="0"/>
    <n v="800"/>
  </r>
  <r>
    <x v="0"/>
    <x v="0"/>
    <x v="15"/>
    <x v="1"/>
    <x v="8"/>
    <x v="29"/>
    <x v="52"/>
    <x v="790"/>
    <x v="24"/>
    <x v="0"/>
    <n v="752"/>
  </r>
  <r>
    <x v="0"/>
    <x v="0"/>
    <x v="15"/>
    <x v="1"/>
    <x v="8"/>
    <x v="29"/>
    <x v="52"/>
    <x v="793"/>
    <x v="27"/>
    <x v="0"/>
    <n v="2251"/>
  </r>
  <r>
    <x v="0"/>
    <x v="0"/>
    <x v="15"/>
    <x v="1"/>
    <x v="8"/>
    <x v="29"/>
    <x v="52"/>
    <x v="797"/>
    <x v="30"/>
    <x v="0"/>
    <n v="800"/>
  </r>
  <r>
    <x v="0"/>
    <x v="0"/>
    <x v="15"/>
    <x v="1"/>
    <x v="8"/>
    <x v="29"/>
    <x v="52"/>
    <x v="799"/>
    <x v="0"/>
    <x v="0"/>
    <n v="21206"/>
  </r>
  <r>
    <x v="0"/>
    <x v="0"/>
    <x v="15"/>
    <x v="1"/>
    <x v="8"/>
    <x v="29"/>
    <x v="52"/>
    <x v="297"/>
    <x v="0"/>
    <x v="0"/>
    <n v="7975"/>
  </r>
  <r>
    <x v="0"/>
    <x v="0"/>
    <x v="15"/>
    <x v="1"/>
    <x v="8"/>
    <x v="29"/>
    <x v="52"/>
    <x v="804"/>
    <x v="0"/>
    <x v="0"/>
    <n v="13762"/>
  </r>
  <r>
    <x v="0"/>
    <x v="0"/>
    <x v="15"/>
    <x v="1"/>
    <x v="8"/>
    <x v="29"/>
    <x v="52"/>
    <x v="693"/>
    <x v="0"/>
    <x v="0"/>
    <n v="1354"/>
  </r>
  <r>
    <x v="0"/>
    <x v="0"/>
    <x v="15"/>
    <x v="1"/>
    <x v="8"/>
    <x v="29"/>
    <x v="52"/>
    <x v="806"/>
    <x v="0"/>
    <x v="0"/>
    <n v="2000"/>
  </r>
  <r>
    <x v="0"/>
    <x v="0"/>
    <x v="15"/>
    <x v="1"/>
    <x v="8"/>
    <x v="29"/>
    <x v="52"/>
    <x v="809"/>
    <x v="0"/>
    <x v="0"/>
    <n v="2632"/>
  </r>
  <r>
    <x v="0"/>
    <x v="0"/>
    <x v="15"/>
    <x v="1"/>
    <x v="8"/>
    <x v="29"/>
    <x v="52"/>
    <x v="810"/>
    <x v="0"/>
    <x v="0"/>
    <n v="2000"/>
  </r>
  <r>
    <x v="0"/>
    <x v="0"/>
    <x v="15"/>
    <x v="1"/>
    <x v="8"/>
    <x v="29"/>
    <x v="52"/>
    <x v="816"/>
    <x v="0"/>
    <x v="0"/>
    <n v="751128"/>
  </r>
  <r>
    <x v="0"/>
    <x v="0"/>
    <x v="15"/>
    <x v="1"/>
    <x v="37"/>
    <x v="159"/>
    <x v="248"/>
    <x v="759"/>
    <x v="14"/>
    <x v="0"/>
    <n v="15000"/>
  </r>
  <r>
    <x v="0"/>
    <x v="0"/>
    <x v="15"/>
    <x v="1"/>
    <x v="37"/>
    <x v="159"/>
    <x v="248"/>
    <x v="759"/>
    <x v="1"/>
    <x v="0"/>
    <n v="28150861"/>
  </r>
  <r>
    <x v="0"/>
    <x v="0"/>
    <x v="15"/>
    <x v="1"/>
    <x v="37"/>
    <x v="159"/>
    <x v="248"/>
    <x v="760"/>
    <x v="18"/>
    <x v="0"/>
    <n v="4136"/>
  </r>
  <r>
    <x v="0"/>
    <x v="0"/>
    <x v="15"/>
    <x v="1"/>
    <x v="37"/>
    <x v="173"/>
    <x v="272"/>
    <x v="760"/>
    <x v="18"/>
    <x v="0"/>
    <n v="1375"/>
  </r>
  <r>
    <x v="0"/>
    <x v="0"/>
    <x v="15"/>
    <x v="1"/>
    <x v="37"/>
    <x v="162"/>
    <x v="251"/>
    <x v="759"/>
    <x v="20"/>
    <x v="0"/>
    <n v="20000"/>
  </r>
  <r>
    <x v="0"/>
    <x v="0"/>
    <x v="15"/>
    <x v="1"/>
    <x v="37"/>
    <x v="162"/>
    <x v="251"/>
    <x v="760"/>
    <x v="18"/>
    <x v="0"/>
    <n v="4136"/>
  </r>
  <r>
    <x v="0"/>
    <x v="0"/>
    <x v="15"/>
    <x v="1"/>
    <x v="37"/>
    <x v="175"/>
    <x v="274"/>
    <x v="755"/>
    <x v="0"/>
    <x v="0"/>
    <n v="6600"/>
  </r>
  <r>
    <x v="0"/>
    <x v="0"/>
    <x v="15"/>
    <x v="1"/>
    <x v="37"/>
    <x v="175"/>
    <x v="274"/>
    <x v="760"/>
    <x v="18"/>
    <x v="0"/>
    <n v="4136"/>
  </r>
  <r>
    <x v="0"/>
    <x v="0"/>
    <x v="15"/>
    <x v="1"/>
    <x v="37"/>
    <x v="175"/>
    <x v="274"/>
    <x v="814"/>
    <x v="0"/>
    <x v="0"/>
    <n v="30000"/>
  </r>
  <r>
    <x v="0"/>
    <x v="0"/>
    <x v="15"/>
    <x v="1"/>
    <x v="9"/>
    <x v="30"/>
    <x v="53"/>
    <x v="755"/>
    <x v="0"/>
    <x v="0"/>
    <n v="121121"/>
  </r>
  <r>
    <x v="0"/>
    <x v="0"/>
    <x v="15"/>
    <x v="1"/>
    <x v="9"/>
    <x v="30"/>
    <x v="53"/>
    <x v="755"/>
    <x v="4"/>
    <x v="0"/>
    <n v="15050"/>
  </r>
  <r>
    <x v="0"/>
    <x v="0"/>
    <x v="15"/>
    <x v="1"/>
    <x v="9"/>
    <x v="30"/>
    <x v="53"/>
    <x v="756"/>
    <x v="6"/>
    <x v="0"/>
    <n v="7520"/>
  </r>
  <r>
    <x v="0"/>
    <x v="0"/>
    <x v="15"/>
    <x v="1"/>
    <x v="9"/>
    <x v="30"/>
    <x v="53"/>
    <x v="756"/>
    <x v="19"/>
    <x v="0"/>
    <n v="27000"/>
  </r>
  <r>
    <x v="0"/>
    <x v="0"/>
    <x v="15"/>
    <x v="1"/>
    <x v="9"/>
    <x v="30"/>
    <x v="53"/>
    <x v="757"/>
    <x v="11"/>
    <x v="0"/>
    <n v="38546"/>
  </r>
  <r>
    <x v="0"/>
    <x v="0"/>
    <x v="15"/>
    <x v="1"/>
    <x v="9"/>
    <x v="30"/>
    <x v="53"/>
    <x v="759"/>
    <x v="14"/>
    <x v="0"/>
    <n v="70000"/>
  </r>
  <r>
    <x v="0"/>
    <x v="0"/>
    <x v="15"/>
    <x v="1"/>
    <x v="9"/>
    <x v="30"/>
    <x v="53"/>
    <x v="759"/>
    <x v="16"/>
    <x v="0"/>
    <n v="35000"/>
  </r>
  <r>
    <x v="0"/>
    <x v="0"/>
    <x v="15"/>
    <x v="1"/>
    <x v="9"/>
    <x v="30"/>
    <x v="53"/>
    <x v="759"/>
    <x v="1"/>
    <x v="0"/>
    <n v="1500"/>
  </r>
  <r>
    <x v="0"/>
    <x v="0"/>
    <x v="15"/>
    <x v="1"/>
    <x v="9"/>
    <x v="30"/>
    <x v="53"/>
    <x v="759"/>
    <x v="19"/>
    <x v="0"/>
    <n v="30000"/>
  </r>
  <r>
    <x v="0"/>
    <x v="0"/>
    <x v="15"/>
    <x v="1"/>
    <x v="9"/>
    <x v="30"/>
    <x v="53"/>
    <x v="759"/>
    <x v="21"/>
    <x v="0"/>
    <n v="50000"/>
  </r>
  <r>
    <x v="0"/>
    <x v="0"/>
    <x v="15"/>
    <x v="1"/>
    <x v="9"/>
    <x v="30"/>
    <x v="53"/>
    <x v="759"/>
    <x v="25"/>
    <x v="0"/>
    <n v="175000"/>
  </r>
  <r>
    <x v="0"/>
    <x v="0"/>
    <x v="15"/>
    <x v="1"/>
    <x v="9"/>
    <x v="30"/>
    <x v="53"/>
    <x v="760"/>
    <x v="18"/>
    <x v="0"/>
    <n v="94998"/>
  </r>
  <r>
    <x v="0"/>
    <x v="0"/>
    <x v="15"/>
    <x v="1"/>
    <x v="9"/>
    <x v="30"/>
    <x v="53"/>
    <x v="761"/>
    <x v="0"/>
    <x v="0"/>
    <n v="20000"/>
  </r>
  <r>
    <x v="0"/>
    <x v="0"/>
    <x v="15"/>
    <x v="1"/>
    <x v="9"/>
    <x v="30"/>
    <x v="53"/>
    <x v="770"/>
    <x v="7"/>
    <x v="0"/>
    <n v="5000"/>
  </r>
  <r>
    <x v="0"/>
    <x v="0"/>
    <x v="15"/>
    <x v="1"/>
    <x v="9"/>
    <x v="30"/>
    <x v="53"/>
    <x v="774"/>
    <x v="11"/>
    <x v="0"/>
    <n v="4"/>
  </r>
  <r>
    <x v="0"/>
    <x v="0"/>
    <x v="15"/>
    <x v="1"/>
    <x v="9"/>
    <x v="30"/>
    <x v="53"/>
    <x v="790"/>
    <x v="24"/>
    <x v="0"/>
    <n v="3008"/>
  </r>
  <r>
    <x v="0"/>
    <x v="0"/>
    <x v="15"/>
    <x v="1"/>
    <x v="9"/>
    <x v="31"/>
    <x v="54"/>
    <x v="755"/>
    <x v="0"/>
    <x v="0"/>
    <n v="599663"/>
  </r>
  <r>
    <x v="0"/>
    <x v="0"/>
    <x v="15"/>
    <x v="1"/>
    <x v="9"/>
    <x v="31"/>
    <x v="54"/>
    <x v="755"/>
    <x v="4"/>
    <x v="0"/>
    <n v="35192"/>
  </r>
  <r>
    <x v="0"/>
    <x v="0"/>
    <x v="15"/>
    <x v="1"/>
    <x v="9"/>
    <x v="31"/>
    <x v="54"/>
    <x v="756"/>
    <x v="8"/>
    <x v="0"/>
    <n v="32000"/>
  </r>
  <r>
    <x v="0"/>
    <x v="0"/>
    <x v="15"/>
    <x v="1"/>
    <x v="9"/>
    <x v="31"/>
    <x v="54"/>
    <x v="757"/>
    <x v="7"/>
    <x v="0"/>
    <n v="13160"/>
  </r>
  <r>
    <x v="0"/>
    <x v="0"/>
    <x v="15"/>
    <x v="1"/>
    <x v="9"/>
    <x v="31"/>
    <x v="54"/>
    <x v="757"/>
    <x v="9"/>
    <x v="0"/>
    <n v="10754"/>
  </r>
  <r>
    <x v="0"/>
    <x v="0"/>
    <x v="15"/>
    <x v="1"/>
    <x v="9"/>
    <x v="31"/>
    <x v="54"/>
    <x v="757"/>
    <x v="11"/>
    <x v="0"/>
    <n v="7321"/>
  </r>
  <r>
    <x v="0"/>
    <x v="0"/>
    <x v="15"/>
    <x v="1"/>
    <x v="9"/>
    <x v="31"/>
    <x v="54"/>
    <x v="757"/>
    <x v="12"/>
    <x v="0"/>
    <n v="26320"/>
  </r>
  <r>
    <x v="0"/>
    <x v="0"/>
    <x v="15"/>
    <x v="1"/>
    <x v="9"/>
    <x v="31"/>
    <x v="54"/>
    <x v="757"/>
    <x v="17"/>
    <x v="0"/>
    <n v="3008"/>
  </r>
  <r>
    <x v="0"/>
    <x v="0"/>
    <x v="15"/>
    <x v="1"/>
    <x v="9"/>
    <x v="31"/>
    <x v="54"/>
    <x v="757"/>
    <x v="20"/>
    <x v="0"/>
    <n v="14138"/>
  </r>
  <r>
    <x v="0"/>
    <x v="0"/>
    <x v="15"/>
    <x v="1"/>
    <x v="9"/>
    <x v="31"/>
    <x v="54"/>
    <x v="757"/>
    <x v="23"/>
    <x v="0"/>
    <n v="22560"/>
  </r>
  <r>
    <x v="0"/>
    <x v="0"/>
    <x v="15"/>
    <x v="1"/>
    <x v="9"/>
    <x v="31"/>
    <x v="54"/>
    <x v="757"/>
    <x v="26"/>
    <x v="0"/>
    <n v="48880"/>
  </r>
  <r>
    <x v="0"/>
    <x v="0"/>
    <x v="15"/>
    <x v="1"/>
    <x v="9"/>
    <x v="31"/>
    <x v="54"/>
    <x v="759"/>
    <x v="14"/>
    <x v="0"/>
    <n v="10000"/>
  </r>
  <r>
    <x v="0"/>
    <x v="0"/>
    <x v="15"/>
    <x v="1"/>
    <x v="9"/>
    <x v="31"/>
    <x v="54"/>
    <x v="759"/>
    <x v="1"/>
    <x v="0"/>
    <n v="2000"/>
  </r>
  <r>
    <x v="0"/>
    <x v="0"/>
    <x v="15"/>
    <x v="1"/>
    <x v="9"/>
    <x v="31"/>
    <x v="54"/>
    <x v="759"/>
    <x v="2"/>
    <x v="0"/>
    <n v="70000"/>
  </r>
  <r>
    <x v="0"/>
    <x v="0"/>
    <x v="15"/>
    <x v="1"/>
    <x v="9"/>
    <x v="31"/>
    <x v="54"/>
    <x v="759"/>
    <x v="17"/>
    <x v="0"/>
    <n v="30000"/>
  </r>
  <r>
    <x v="0"/>
    <x v="0"/>
    <x v="15"/>
    <x v="1"/>
    <x v="9"/>
    <x v="31"/>
    <x v="54"/>
    <x v="759"/>
    <x v="18"/>
    <x v="0"/>
    <n v="5000"/>
  </r>
  <r>
    <x v="0"/>
    <x v="0"/>
    <x v="15"/>
    <x v="1"/>
    <x v="9"/>
    <x v="31"/>
    <x v="54"/>
    <x v="759"/>
    <x v="19"/>
    <x v="0"/>
    <n v="30000"/>
  </r>
  <r>
    <x v="0"/>
    <x v="0"/>
    <x v="15"/>
    <x v="1"/>
    <x v="9"/>
    <x v="31"/>
    <x v="54"/>
    <x v="759"/>
    <x v="20"/>
    <x v="0"/>
    <n v="40000"/>
  </r>
  <r>
    <x v="0"/>
    <x v="0"/>
    <x v="15"/>
    <x v="1"/>
    <x v="9"/>
    <x v="31"/>
    <x v="54"/>
    <x v="759"/>
    <x v="21"/>
    <x v="0"/>
    <n v="65000"/>
  </r>
  <r>
    <x v="0"/>
    <x v="0"/>
    <x v="15"/>
    <x v="1"/>
    <x v="9"/>
    <x v="31"/>
    <x v="54"/>
    <x v="759"/>
    <x v="27"/>
    <x v="0"/>
    <n v="500"/>
  </r>
  <r>
    <x v="0"/>
    <x v="0"/>
    <x v="15"/>
    <x v="1"/>
    <x v="9"/>
    <x v="31"/>
    <x v="54"/>
    <x v="760"/>
    <x v="18"/>
    <x v="0"/>
    <n v="8749"/>
  </r>
  <r>
    <x v="0"/>
    <x v="0"/>
    <x v="15"/>
    <x v="1"/>
    <x v="9"/>
    <x v="31"/>
    <x v="54"/>
    <x v="778"/>
    <x v="15"/>
    <x v="0"/>
    <n v="3535"/>
  </r>
  <r>
    <x v="0"/>
    <x v="0"/>
    <x v="15"/>
    <x v="1"/>
    <x v="9"/>
    <x v="31"/>
    <x v="54"/>
    <x v="781"/>
    <x v="2"/>
    <x v="0"/>
    <n v="1414"/>
  </r>
  <r>
    <x v="0"/>
    <x v="0"/>
    <x v="15"/>
    <x v="1"/>
    <x v="9"/>
    <x v="31"/>
    <x v="54"/>
    <x v="815"/>
    <x v="0"/>
    <x v="0"/>
    <n v="5500"/>
  </r>
  <r>
    <x v="0"/>
    <x v="0"/>
    <x v="15"/>
    <x v="1"/>
    <x v="9"/>
    <x v="32"/>
    <x v="55"/>
    <x v="755"/>
    <x v="0"/>
    <x v="0"/>
    <n v="40777"/>
  </r>
  <r>
    <x v="0"/>
    <x v="0"/>
    <x v="15"/>
    <x v="1"/>
    <x v="9"/>
    <x v="32"/>
    <x v="55"/>
    <x v="757"/>
    <x v="7"/>
    <x v="0"/>
    <n v="7144"/>
  </r>
  <r>
    <x v="0"/>
    <x v="0"/>
    <x v="15"/>
    <x v="1"/>
    <x v="9"/>
    <x v="32"/>
    <x v="55"/>
    <x v="757"/>
    <x v="9"/>
    <x v="0"/>
    <n v="1504"/>
  </r>
  <r>
    <x v="0"/>
    <x v="0"/>
    <x v="15"/>
    <x v="1"/>
    <x v="9"/>
    <x v="32"/>
    <x v="55"/>
    <x v="757"/>
    <x v="11"/>
    <x v="0"/>
    <n v="3760"/>
  </r>
  <r>
    <x v="0"/>
    <x v="0"/>
    <x v="15"/>
    <x v="1"/>
    <x v="9"/>
    <x v="32"/>
    <x v="55"/>
    <x v="757"/>
    <x v="0"/>
    <x v="0"/>
    <n v="68151"/>
  </r>
  <r>
    <x v="0"/>
    <x v="0"/>
    <x v="15"/>
    <x v="1"/>
    <x v="9"/>
    <x v="32"/>
    <x v="55"/>
    <x v="757"/>
    <x v="26"/>
    <x v="0"/>
    <n v="11280"/>
  </r>
  <r>
    <x v="0"/>
    <x v="0"/>
    <x v="15"/>
    <x v="1"/>
    <x v="9"/>
    <x v="32"/>
    <x v="55"/>
    <x v="759"/>
    <x v="10"/>
    <x v="0"/>
    <n v="1500"/>
  </r>
  <r>
    <x v="0"/>
    <x v="0"/>
    <x v="15"/>
    <x v="1"/>
    <x v="9"/>
    <x v="32"/>
    <x v="55"/>
    <x v="759"/>
    <x v="14"/>
    <x v="0"/>
    <n v="3000"/>
  </r>
  <r>
    <x v="0"/>
    <x v="0"/>
    <x v="15"/>
    <x v="1"/>
    <x v="9"/>
    <x v="32"/>
    <x v="55"/>
    <x v="759"/>
    <x v="15"/>
    <x v="0"/>
    <n v="5000"/>
  </r>
  <r>
    <x v="0"/>
    <x v="0"/>
    <x v="15"/>
    <x v="1"/>
    <x v="9"/>
    <x v="32"/>
    <x v="55"/>
    <x v="759"/>
    <x v="16"/>
    <x v="0"/>
    <n v="20000"/>
  </r>
  <r>
    <x v="0"/>
    <x v="0"/>
    <x v="15"/>
    <x v="1"/>
    <x v="9"/>
    <x v="32"/>
    <x v="55"/>
    <x v="759"/>
    <x v="1"/>
    <x v="0"/>
    <n v="58500"/>
  </r>
  <r>
    <x v="0"/>
    <x v="0"/>
    <x v="15"/>
    <x v="1"/>
    <x v="9"/>
    <x v="32"/>
    <x v="55"/>
    <x v="759"/>
    <x v="17"/>
    <x v="0"/>
    <n v="30000"/>
  </r>
  <r>
    <x v="0"/>
    <x v="0"/>
    <x v="15"/>
    <x v="1"/>
    <x v="9"/>
    <x v="32"/>
    <x v="55"/>
    <x v="759"/>
    <x v="19"/>
    <x v="0"/>
    <n v="30000"/>
  </r>
  <r>
    <x v="0"/>
    <x v="0"/>
    <x v="15"/>
    <x v="1"/>
    <x v="9"/>
    <x v="32"/>
    <x v="55"/>
    <x v="759"/>
    <x v="21"/>
    <x v="0"/>
    <n v="50000"/>
  </r>
  <r>
    <x v="0"/>
    <x v="0"/>
    <x v="15"/>
    <x v="1"/>
    <x v="9"/>
    <x v="32"/>
    <x v="55"/>
    <x v="760"/>
    <x v="18"/>
    <x v="0"/>
    <n v="4136"/>
  </r>
  <r>
    <x v="0"/>
    <x v="0"/>
    <x v="15"/>
    <x v="1"/>
    <x v="9"/>
    <x v="32"/>
    <x v="55"/>
    <x v="761"/>
    <x v="0"/>
    <x v="0"/>
    <n v="20000"/>
  </r>
  <r>
    <x v="0"/>
    <x v="0"/>
    <x v="15"/>
    <x v="1"/>
    <x v="9"/>
    <x v="32"/>
    <x v="55"/>
    <x v="794"/>
    <x v="28"/>
    <x v="0"/>
    <n v="13520"/>
  </r>
  <r>
    <x v="0"/>
    <x v="0"/>
    <x v="15"/>
    <x v="1"/>
    <x v="9"/>
    <x v="32"/>
    <x v="55"/>
    <x v="815"/>
    <x v="0"/>
    <x v="0"/>
    <n v="5500"/>
  </r>
  <r>
    <x v="0"/>
    <x v="0"/>
    <x v="15"/>
    <x v="1"/>
    <x v="9"/>
    <x v="33"/>
    <x v="56"/>
    <x v="755"/>
    <x v="0"/>
    <x v="0"/>
    <n v="25332"/>
  </r>
  <r>
    <x v="0"/>
    <x v="0"/>
    <x v="15"/>
    <x v="1"/>
    <x v="9"/>
    <x v="33"/>
    <x v="56"/>
    <x v="756"/>
    <x v="7"/>
    <x v="0"/>
    <n v="3000"/>
  </r>
  <r>
    <x v="0"/>
    <x v="0"/>
    <x v="15"/>
    <x v="1"/>
    <x v="9"/>
    <x v="33"/>
    <x v="56"/>
    <x v="756"/>
    <x v="10"/>
    <x v="0"/>
    <n v="2000"/>
  </r>
  <r>
    <x v="0"/>
    <x v="0"/>
    <x v="15"/>
    <x v="1"/>
    <x v="9"/>
    <x v="33"/>
    <x v="56"/>
    <x v="756"/>
    <x v="0"/>
    <x v="0"/>
    <n v="10000"/>
  </r>
  <r>
    <x v="0"/>
    <x v="0"/>
    <x v="15"/>
    <x v="1"/>
    <x v="9"/>
    <x v="33"/>
    <x v="56"/>
    <x v="757"/>
    <x v="7"/>
    <x v="0"/>
    <n v="69560"/>
  </r>
  <r>
    <x v="0"/>
    <x v="0"/>
    <x v="15"/>
    <x v="1"/>
    <x v="9"/>
    <x v="33"/>
    <x v="56"/>
    <x v="757"/>
    <x v="9"/>
    <x v="0"/>
    <n v="11280"/>
  </r>
  <r>
    <x v="0"/>
    <x v="0"/>
    <x v="15"/>
    <x v="1"/>
    <x v="9"/>
    <x v="33"/>
    <x v="56"/>
    <x v="757"/>
    <x v="12"/>
    <x v="0"/>
    <n v="12032"/>
  </r>
  <r>
    <x v="0"/>
    <x v="0"/>
    <x v="15"/>
    <x v="1"/>
    <x v="9"/>
    <x v="33"/>
    <x v="56"/>
    <x v="757"/>
    <x v="26"/>
    <x v="0"/>
    <n v="57152"/>
  </r>
  <r>
    <x v="0"/>
    <x v="0"/>
    <x v="15"/>
    <x v="1"/>
    <x v="9"/>
    <x v="33"/>
    <x v="56"/>
    <x v="759"/>
    <x v="15"/>
    <x v="0"/>
    <n v="2800"/>
  </r>
  <r>
    <x v="0"/>
    <x v="0"/>
    <x v="15"/>
    <x v="1"/>
    <x v="9"/>
    <x v="33"/>
    <x v="56"/>
    <x v="759"/>
    <x v="16"/>
    <x v="0"/>
    <n v="45000"/>
  </r>
  <r>
    <x v="0"/>
    <x v="0"/>
    <x v="15"/>
    <x v="1"/>
    <x v="9"/>
    <x v="33"/>
    <x v="56"/>
    <x v="759"/>
    <x v="1"/>
    <x v="0"/>
    <n v="10000"/>
  </r>
  <r>
    <x v="0"/>
    <x v="0"/>
    <x v="15"/>
    <x v="1"/>
    <x v="9"/>
    <x v="33"/>
    <x v="56"/>
    <x v="759"/>
    <x v="17"/>
    <x v="0"/>
    <n v="30000"/>
  </r>
  <r>
    <x v="0"/>
    <x v="0"/>
    <x v="15"/>
    <x v="1"/>
    <x v="9"/>
    <x v="33"/>
    <x v="56"/>
    <x v="759"/>
    <x v="19"/>
    <x v="0"/>
    <n v="25000"/>
  </r>
  <r>
    <x v="0"/>
    <x v="0"/>
    <x v="15"/>
    <x v="1"/>
    <x v="9"/>
    <x v="33"/>
    <x v="56"/>
    <x v="759"/>
    <x v="21"/>
    <x v="0"/>
    <n v="35000"/>
  </r>
  <r>
    <x v="0"/>
    <x v="0"/>
    <x v="15"/>
    <x v="1"/>
    <x v="9"/>
    <x v="33"/>
    <x v="56"/>
    <x v="759"/>
    <x v="4"/>
    <x v="0"/>
    <n v="250000"/>
  </r>
  <r>
    <x v="0"/>
    <x v="0"/>
    <x v="15"/>
    <x v="1"/>
    <x v="9"/>
    <x v="33"/>
    <x v="56"/>
    <x v="760"/>
    <x v="18"/>
    <x v="0"/>
    <n v="38080"/>
  </r>
  <r>
    <x v="0"/>
    <x v="0"/>
    <x v="15"/>
    <x v="1"/>
    <x v="9"/>
    <x v="33"/>
    <x v="56"/>
    <x v="761"/>
    <x v="0"/>
    <x v="0"/>
    <n v="10000"/>
  </r>
  <r>
    <x v="0"/>
    <x v="0"/>
    <x v="15"/>
    <x v="1"/>
    <x v="9"/>
    <x v="33"/>
    <x v="56"/>
    <x v="777"/>
    <x v="14"/>
    <x v="0"/>
    <n v="2828"/>
  </r>
  <r>
    <x v="0"/>
    <x v="0"/>
    <x v="15"/>
    <x v="1"/>
    <x v="9"/>
    <x v="33"/>
    <x v="56"/>
    <x v="778"/>
    <x v="15"/>
    <x v="0"/>
    <n v="3535"/>
  </r>
  <r>
    <x v="0"/>
    <x v="0"/>
    <x v="15"/>
    <x v="1"/>
    <x v="9"/>
    <x v="33"/>
    <x v="56"/>
    <x v="781"/>
    <x v="2"/>
    <x v="0"/>
    <n v="2121"/>
  </r>
  <r>
    <x v="0"/>
    <x v="0"/>
    <x v="15"/>
    <x v="1"/>
    <x v="9"/>
    <x v="33"/>
    <x v="56"/>
    <x v="790"/>
    <x v="24"/>
    <x v="0"/>
    <n v="5264"/>
  </r>
  <r>
    <x v="0"/>
    <x v="0"/>
    <x v="15"/>
    <x v="1"/>
    <x v="9"/>
    <x v="34"/>
    <x v="57"/>
    <x v="756"/>
    <x v="31"/>
    <x v="0"/>
    <n v="2000"/>
  </r>
  <r>
    <x v="0"/>
    <x v="0"/>
    <x v="15"/>
    <x v="1"/>
    <x v="9"/>
    <x v="34"/>
    <x v="57"/>
    <x v="757"/>
    <x v="7"/>
    <x v="0"/>
    <n v="5640"/>
  </r>
  <r>
    <x v="0"/>
    <x v="0"/>
    <x v="15"/>
    <x v="1"/>
    <x v="9"/>
    <x v="34"/>
    <x v="57"/>
    <x v="757"/>
    <x v="11"/>
    <x v="0"/>
    <n v="2263"/>
  </r>
  <r>
    <x v="0"/>
    <x v="0"/>
    <x v="15"/>
    <x v="1"/>
    <x v="9"/>
    <x v="34"/>
    <x v="57"/>
    <x v="757"/>
    <x v="26"/>
    <x v="0"/>
    <n v="21582"/>
  </r>
  <r>
    <x v="0"/>
    <x v="0"/>
    <x v="15"/>
    <x v="1"/>
    <x v="9"/>
    <x v="34"/>
    <x v="57"/>
    <x v="758"/>
    <x v="0"/>
    <x v="0"/>
    <n v="4872"/>
  </r>
  <r>
    <x v="0"/>
    <x v="0"/>
    <x v="15"/>
    <x v="1"/>
    <x v="9"/>
    <x v="34"/>
    <x v="57"/>
    <x v="759"/>
    <x v="14"/>
    <x v="0"/>
    <n v="2000"/>
  </r>
  <r>
    <x v="0"/>
    <x v="0"/>
    <x v="15"/>
    <x v="1"/>
    <x v="9"/>
    <x v="34"/>
    <x v="57"/>
    <x v="759"/>
    <x v="16"/>
    <x v="0"/>
    <n v="45000"/>
  </r>
  <r>
    <x v="0"/>
    <x v="0"/>
    <x v="15"/>
    <x v="1"/>
    <x v="9"/>
    <x v="34"/>
    <x v="57"/>
    <x v="759"/>
    <x v="1"/>
    <x v="0"/>
    <n v="2000"/>
  </r>
  <r>
    <x v="0"/>
    <x v="0"/>
    <x v="15"/>
    <x v="1"/>
    <x v="9"/>
    <x v="34"/>
    <x v="57"/>
    <x v="759"/>
    <x v="17"/>
    <x v="0"/>
    <n v="20000"/>
  </r>
  <r>
    <x v="0"/>
    <x v="0"/>
    <x v="15"/>
    <x v="1"/>
    <x v="9"/>
    <x v="34"/>
    <x v="57"/>
    <x v="759"/>
    <x v="19"/>
    <x v="0"/>
    <n v="30000"/>
  </r>
  <r>
    <x v="0"/>
    <x v="0"/>
    <x v="15"/>
    <x v="1"/>
    <x v="9"/>
    <x v="34"/>
    <x v="57"/>
    <x v="759"/>
    <x v="21"/>
    <x v="0"/>
    <n v="40000"/>
  </r>
  <r>
    <x v="0"/>
    <x v="0"/>
    <x v="15"/>
    <x v="1"/>
    <x v="9"/>
    <x v="34"/>
    <x v="57"/>
    <x v="760"/>
    <x v="18"/>
    <x v="0"/>
    <n v="24136"/>
  </r>
  <r>
    <x v="0"/>
    <x v="0"/>
    <x v="15"/>
    <x v="1"/>
    <x v="9"/>
    <x v="34"/>
    <x v="57"/>
    <x v="761"/>
    <x v="0"/>
    <x v="0"/>
    <n v="10000"/>
  </r>
  <r>
    <x v="0"/>
    <x v="0"/>
    <x v="15"/>
    <x v="1"/>
    <x v="9"/>
    <x v="34"/>
    <x v="57"/>
    <x v="768"/>
    <x v="5"/>
    <x v="0"/>
    <n v="150"/>
  </r>
  <r>
    <x v="0"/>
    <x v="0"/>
    <x v="15"/>
    <x v="1"/>
    <x v="9"/>
    <x v="34"/>
    <x v="57"/>
    <x v="778"/>
    <x v="15"/>
    <x v="0"/>
    <n v="5302"/>
  </r>
  <r>
    <x v="0"/>
    <x v="0"/>
    <x v="15"/>
    <x v="1"/>
    <x v="9"/>
    <x v="34"/>
    <x v="57"/>
    <x v="781"/>
    <x v="2"/>
    <x v="0"/>
    <n v="707"/>
  </r>
  <r>
    <x v="0"/>
    <x v="0"/>
    <x v="15"/>
    <x v="1"/>
    <x v="9"/>
    <x v="34"/>
    <x v="57"/>
    <x v="784"/>
    <x v="19"/>
    <x v="0"/>
    <n v="1128"/>
  </r>
  <r>
    <x v="0"/>
    <x v="0"/>
    <x v="15"/>
    <x v="1"/>
    <x v="9"/>
    <x v="34"/>
    <x v="57"/>
    <x v="790"/>
    <x v="24"/>
    <x v="0"/>
    <n v="3760"/>
  </r>
  <r>
    <x v="0"/>
    <x v="0"/>
    <x v="15"/>
    <x v="1"/>
    <x v="9"/>
    <x v="34"/>
    <x v="57"/>
    <x v="796"/>
    <x v="4"/>
    <x v="0"/>
    <n v="2632"/>
  </r>
  <r>
    <x v="0"/>
    <x v="0"/>
    <x v="15"/>
    <x v="1"/>
    <x v="9"/>
    <x v="35"/>
    <x v="58"/>
    <x v="755"/>
    <x v="7"/>
    <x v="0"/>
    <n v="27500"/>
  </r>
  <r>
    <x v="0"/>
    <x v="0"/>
    <x v="15"/>
    <x v="1"/>
    <x v="9"/>
    <x v="35"/>
    <x v="58"/>
    <x v="755"/>
    <x v="8"/>
    <x v="0"/>
    <n v="11000"/>
  </r>
  <r>
    <x v="0"/>
    <x v="0"/>
    <x v="15"/>
    <x v="1"/>
    <x v="9"/>
    <x v="35"/>
    <x v="58"/>
    <x v="755"/>
    <x v="0"/>
    <x v="0"/>
    <n v="21712982"/>
  </r>
  <r>
    <x v="0"/>
    <x v="0"/>
    <x v="15"/>
    <x v="1"/>
    <x v="9"/>
    <x v="35"/>
    <x v="58"/>
    <x v="755"/>
    <x v="16"/>
    <x v="0"/>
    <n v="27500"/>
  </r>
  <r>
    <x v="0"/>
    <x v="0"/>
    <x v="15"/>
    <x v="1"/>
    <x v="9"/>
    <x v="35"/>
    <x v="58"/>
    <x v="755"/>
    <x v="1"/>
    <x v="0"/>
    <n v="55550"/>
  </r>
  <r>
    <x v="0"/>
    <x v="0"/>
    <x v="15"/>
    <x v="1"/>
    <x v="9"/>
    <x v="35"/>
    <x v="58"/>
    <x v="755"/>
    <x v="2"/>
    <x v="0"/>
    <n v="30250"/>
  </r>
  <r>
    <x v="0"/>
    <x v="0"/>
    <x v="15"/>
    <x v="1"/>
    <x v="9"/>
    <x v="35"/>
    <x v="58"/>
    <x v="755"/>
    <x v="28"/>
    <x v="0"/>
    <n v="550"/>
  </r>
  <r>
    <x v="0"/>
    <x v="0"/>
    <x v="15"/>
    <x v="1"/>
    <x v="9"/>
    <x v="35"/>
    <x v="58"/>
    <x v="755"/>
    <x v="4"/>
    <x v="0"/>
    <n v="207537"/>
  </r>
  <r>
    <x v="0"/>
    <x v="0"/>
    <x v="15"/>
    <x v="1"/>
    <x v="9"/>
    <x v="35"/>
    <x v="58"/>
    <x v="756"/>
    <x v="5"/>
    <x v="0"/>
    <n v="3000"/>
  </r>
  <r>
    <x v="0"/>
    <x v="0"/>
    <x v="15"/>
    <x v="1"/>
    <x v="9"/>
    <x v="35"/>
    <x v="58"/>
    <x v="756"/>
    <x v="6"/>
    <x v="0"/>
    <n v="20000"/>
  </r>
  <r>
    <x v="0"/>
    <x v="0"/>
    <x v="15"/>
    <x v="1"/>
    <x v="9"/>
    <x v="35"/>
    <x v="58"/>
    <x v="756"/>
    <x v="8"/>
    <x v="0"/>
    <n v="8000"/>
  </r>
  <r>
    <x v="0"/>
    <x v="0"/>
    <x v="15"/>
    <x v="1"/>
    <x v="9"/>
    <x v="35"/>
    <x v="58"/>
    <x v="756"/>
    <x v="9"/>
    <x v="0"/>
    <n v="4000"/>
  </r>
  <r>
    <x v="0"/>
    <x v="0"/>
    <x v="15"/>
    <x v="1"/>
    <x v="9"/>
    <x v="35"/>
    <x v="58"/>
    <x v="756"/>
    <x v="10"/>
    <x v="0"/>
    <n v="8000"/>
  </r>
  <r>
    <x v="0"/>
    <x v="0"/>
    <x v="15"/>
    <x v="1"/>
    <x v="9"/>
    <x v="35"/>
    <x v="58"/>
    <x v="756"/>
    <x v="11"/>
    <x v="0"/>
    <n v="15000"/>
  </r>
  <r>
    <x v="0"/>
    <x v="0"/>
    <x v="15"/>
    <x v="1"/>
    <x v="9"/>
    <x v="35"/>
    <x v="58"/>
    <x v="756"/>
    <x v="12"/>
    <x v="0"/>
    <n v="10000"/>
  </r>
  <r>
    <x v="0"/>
    <x v="0"/>
    <x v="15"/>
    <x v="1"/>
    <x v="9"/>
    <x v="35"/>
    <x v="58"/>
    <x v="756"/>
    <x v="0"/>
    <x v="0"/>
    <n v="21000"/>
  </r>
  <r>
    <x v="0"/>
    <x v="0"/>
    <x v="15"/>
    <x v="1"/>
    <x v="9"/>
    <x v="35"/>
    <x v="58"/>
    <x v="756"/>
    <x v="13"/>
    <x v="0"/>
    <n v="3000"/>
  </r>
  <r>
    <x v="0"/>
    <x v="0"/>
    <x v="15"/>
    <x v="1"/>
    <x v="9"/>
    <x v="35"/>
    <x v="58"/>
    <x v="756"/>
    <x v="15"/>
    <x v="0"/>
    <n v="11728"/>
  </r>
  <r>
    <x v="0"/>
    <x v="0"/>
    <x v="15"/>
    <x v="1"/>
    <x v="9"/>
    <x v="35"/>
    <x v="58"/>
    <x v="756"/>
    <x v="16"/>
    <x v="0"/>
    <n v="3650"/>
  </r>
  <r>
    <x v="0"/>
    <x v="0"/>
    <x v="15"/>
    <x v="1"/>
    <x v="9"/>
    <x v="35"/>
    <x v="58"/>
    <x v="756"/>
    <x v="2"/>
    <x v="0"/>
    <n v="3139"/>
  </r>
  <r>
    <x v="0"/>
    <x v="0"/>
    <x v="15"/>
    <x v="1"/>
    <x v="9"/>
    <x v="35"/>
    <x v="58"/>
    <x v="756"/>
    <x v="17"/>
    <x v="0"/>
    <n v="5000"/>
  </r>
  <r>
    <x v="0"/>
    <x v="0"/>
    <x v="15"/>
    <x v="1"/>
    <x v="9"/>
    <x v="35"/>
    <x v="58"/>
    <x v="756"/>
    <x v="18"/>
    <x v="0"/>
    <n v="5000"/>
  </r>
  <r>
    <x v="0"/>
    <x v="0"/>
    <x v="15"/>
    <x v="1"/>
    <x v="9"/>
    <x v="35"/>
    <x v="58"/>
    <x v="756"/>
    <x v="19"/>
    <x v="0"/>
    <n v="5000"/>
  </r>
  <r>
    <x v="0"/>
    <x v="0"/>
    <x v="15"/>
    <x v="1"/>
    <x v="9"/>
    <x v="35"/>
    <x v="58"/>
    <x v="756"/>
    <x v="3"/>
    <x v="0"/>
    <n v="10000"/>
  </r>
  <r>
    <x v="0"/>
    <x v="0"/>
    <x v="15"/>
    <x v="1"/>
    <x v="9"/>
    <x v="35"/>
    <x v="58"/>
    <x v="756"/>
    <x v="21"/>
    <x v="0"/>
    <n v="15000"/>
  </r>
  <r>
    <x v="0"/>
    <x v="0"/>
    <x v="15"/>
    <x v="1"/>
    <x v="9"/>
    <x v="35"/>
    <x v="58"/>
    <x v="756"/>
    <x v="23"/>
    <x v="0"/>
    <n v="6000"/>
  </r>
  <r>
    <x v="0"/>
    <x v="0"/>
    <x v="15"/>
    <x v="1"/>
    <x v="9"/>
    <x v="35"/>
    <x v="58"/>
    <x v="756"/>
    <x v="25"/>
    <x v="0"/>
    <n v="14000"/>
  </r>
  <r>
    <x v="0"/>
    <x v="0"/>
    <x v="15"/>
    <x v="1"/>
    <x v="9"/>
    <x v="35"/>
    <x v="58"/>
    <x v="756"/>
    <x v="27"/>
    <x v="0"/>
    <n v="10000"/>
  </r>
  <r>
    <x v="0"/>
    <x v="0"/>
    <x v="15"/>
    <x v="1"/>
    <x v="9"/>
    <x v="35"/>
    <x v="58"/>
    <x v="756"/>
    <x v="28"/>
    <x v="0"/>
    <n v="5000"/>
  </r>
  <r>
    <x v="0"/>
    <x v="0"/>
    <x v="15"/>
    <x v="1"/>
    <x v="9"/>
    <x v="35"/>
    <x v="58"/>
    <x v="756"/>
    <x v="4"/>
    <x v="0"/>
    <n v="10000"/>
  </r>
  <r>
    <x v="0"/>
    <x v="0"/>
    <x v="15"/>
    <x v="1"/>
    <x v="9"/>
    <x v="35"/>
    <x v="58"/>
    <x v="756"/>
    <x v="31"/>
    <x v="0"/>
    <n v="10000"/>
  </r>
  <r>
    <x v="0"/>
    <x v="0"/>
    <x v="15"/>
    <x v="1"/>
    <x v="9"/>
    <x v="35"/>
    <x v="58"/>
    <x v="757"/>
    <x v="7"/>
    <x v="0"/>
    <n v="56531"/>
  </r>
  <r>
    <x v="0"/>
    <x v="0"/>
    <x v="15"/>
    <x v="1"/>
    <x v="9"/>
    <x v="35"/>
    <x v="58"/>
    <x v="757"/>
    <x v="9"/>
    <x v="0"/>
    <n v="28877"/>
  </r>
  <r>
    <x v="0"/>
    <x v="0"/>
    <x v="15"/>
    <x v="1"/>
    <x v="9"/>
    <x v="35"/>
    <x v="58"/>
    <x v="757"/>
    <x v="11"/>
    <x v="0"/>
    <n v="45586"/>
  </r>
  <r>
    <x v="0"/>
    <x v="0"/>
    <x v="15"/>
    <x v="1"/>
    <x v="9"/>
    <x v="35"/>
    <x v="58"/>
    <x v="757"/>
    <x v="12"/>
    <x v="0"/>
    <n v="31584"/>
  </r>
  <r>
    <x v="0"/>
    <x v="0"/>
    <x v="15"/>
    <x v="1"/>
    <x v="9"/>
    <x v="35"/>
    <x v="58"/>
    <x v="757"/>
    <x v="0"/>
    <x v="0"/>
    <n v="127840"/>
  </r>
  <r>
    <x v="0"/>
    <x v="0"/>
    <x v="15"/>
    <x v="1"/>
    <x v="9"/>
    <x v="35"/>
    <x v="58"/>
    <x v="757"/>
    <x v="17"/>
    <x v="0"/>
    <n v="4220"/>
  </r>
  <r>
    <x v="0"/>
    <x v="0"/>
    <x v="15"/>
    <x v="1"/>
    <x v="9"/>
    <x v="35"/>
    <x v="58"/>
    <x v="757"/>
    <x v="18"/>
    <x v="0"/>
    <n v="1325"/>
  </r>
  <r>
    <x v="0"/>
    <x v="0"/>
    <x v="15"/>
    <x v="1"/>
    <x v="9"/>
    <x v="35"/>
    <x v="58"/>
    <x v="757"/>
    <x v="20"/>
    <x v="0"/>
    <n v="30080"/>
  </r>
  <r>
    <x v="0"/>
    <x v="0"/>
    <x v="15"/>
    <x v="1"/>
    <x v="9"/>
    <x v="35"/>
    <x v="58"/>
    <x v="757"/>
    <x v="23"/>
    <x v="0"/>
    <n v="56400"/>
  </r>
  <r>
    <x v="0"/>
    <x v="0"/>
    <x v="15"/>
    <x v="1"/>
    <x v="9"/>
    <x v="35"/>
    <x v="58"/>
    <x v="757"/>
    <x v="26"/>
    <x v="0"/>
    <n v="85728"/>
  </r>
  <r>
    <x v="0"/>
    <x v="0"/>
    <x v="15"/>
    <x v="1"/>
    <x v="9"/>
    <x v="35"/>
    <x v="58"/>
    <x v="757"/>
    <x v="4"/>
    <x v="0"/>
    <n v="30832"/>
  </r>
  <r>
    <x v="0"/>
    <x v="0"/>
    <x v="15"/>
    <x v="1"/>
    <x v="9"/>
    <x v="35"/>
    <x v="58"/>
    <x v="758"/>
    <x v="0"/>
    <x v="0"/>
    <n v="65000"/>
  </r>
  <r>
    <x v="0"/>
    <x v="0"/>
    <x v="15"/>
    <x v="1"/>
    <x v="9"/>
    <x v="35"/>
    <x v="58"/>
    <x v="759"/>
    <x v="5"/>
    <x v="0"/>
    <n v="35000"/>
  </r>
  <r>
    <x v="0"/>
    <x v="0"/>
    <x v="15"/>
    <x v="1"/>
    <x v="9"/>
    <x v="35"/>
    <x v="58"/>
    <x v="759"/>
    <x v="6"/>
    <x v="0"/>
    <n v="5000"/>
  </r>
  <r>
    <x v="0"/>
    <x v="0"/>
    <x v="15"/>
    <x v="1"/>
    <x v="9"/>
    <x v="35"/>
    <x v="58"/>
    <x v="759"/>
    <x v="10"/>
    <x v="0"/>
    <n v="30000"/>
  </r>
  <r>
    <x v="0"/>
    <x v="0"/>
    <x v="15"/>
    <x v="1"/>
    <x v="9"/>
    <x v="35"/>
    <x v="58"/>
    <x v="759"/>
    <x v="11"/>
    <x v="0"/>
    <n v="75000"/>
  </r>
  <r>
    <x v="0"/>
    <x v="0"/>
    <x v="15"/>
    <x v="1"/>
    <x v="9"/>
    <x v="35"/>
    <x v="58"/>
    <x v="759"/>
    <x v="0"/>
    <x v="0"/>
    <n v="10000"/>
  </r>
  <r>
    <x v="0"/>
    <x v="0"/>
    <x v="15"/>
    <x v="1"/>
    <x v="9"/>
    <x v="35"/>
    <x v="58"/>
    <x v="759"/>
    <x v="13"/>
    <x v="0"/>
    <n v="60000"/>
  </r>
  <r>
    <x v="0"/>
    <x v="0"/>
    <x v="15"/>
    <x v="1"/>
    <x v="9"/>
    <x v="35"/>
    <x v="58"/>
    <x v="759"/>
    <x v="14"/>
    <x v="0"/>
    <n v="10000"/>
  </r>
  <r>
    <x v="0"/>
    <x v="0"/>
    <x v="15"/>
    <x v="1"/>
    <x v="9"/>
    <x v="35"/>
    <x v="58"/>
    <x v="759"/>
    <x v="16"/>
    <x v="0"/>
    <n v="76000"/>
  </r>
  <r>
    <x v="0"/>
    <x v="0"/>
    <x v="15"/>
    <x v="1"/>
    <x v="9"/>
    <x v="35"/>
    <x v="58"/>
    <x v="759"/>
    <x v="1"/>
    <x v="0"/>
    <n v="2357200"/>
  </r>
  <r>
    <x v="0"/>
    <x v="0"/>
    <x v="15"/>
    <x v="1"/>
    <x v="9"/>
    <x v="35"/>
    <x v="58"/>
    <x v="759"/>
    <x v="2"/>
    <x v="0"/>
    <n v="65000"/>
  </r>
  <r>
    <x v="0"/>
    <x v="0"/>
    <x v="15"/>
    <x v="1"/>
    <x v="9"/>
    <x v="35"/>
    <x v="58"/>
    <x v="759"/>
    <x v="17"/>
    <x v="0"/>
    <n v="30000"/>
  </r>
  <r>
    <x v="0"/>
    <x v="0"/>
    <x v="15"/>
    <x v="1"/>
    <x v="9"/>
    <x v="35"/>
    <x v="58"/>
    <x v="759"/>
    <x v="18"/>
    <x v="0"/>
    <n v="25000"/>
  </r>
  <r>
    <x v="0"/>
    <x v="0"/>
    <x v="15"/>
    <x v="1"/>
    <x v="9"/>
    <x v="35"/>
    <x v="58"/>
    <x v="759"/>
    <x v="19"/>
    <x v="0"/>
    <n v="45000"/>
  </r>
  <r>
    <x v="0"/>
    <x v="0"/>
    <x v="15"/>
    <x v="1"/>
    <x v="9"/>
    <x v="35"/>
    <x v="58"/>
    <x v="759"/>
    <x v="3"/>
    <x v="0"/>
    <n v="5000"/>
  </r>
  <r>
    <x v="0"/>
    <x v="0"/>
    <x v="15"/>
    <x v="1"/>
    <x v="9"/>
    <x v="35"/>
    <x v="58"/>
    <x v="759"/>
    <x v="20"/>
    <x v="0"/>
    <n v="90000"/>
  </r>
  <r>
    <x v="0"/>
    <x v="0"/>
    <x v="15"/>
    <x v="1"/>
    <x v="9"/>
    <x v="35"/>
    <x v="58"/>
    <x v="759"/>
    <x v="21"/>
    <x v="0"/>
    <n v="130000"/>
  </r>
  <r>
    <x v="0"/>
    <x v="0"/>
    <x v="15"/>
    <x v="1"/>
    <x v="9"/>
    <x v="35"/>
    <x v="58"/>
    <x v="759"/>
    <x v="22"/>
    <x v="0"/>
    <n v="10000"/>
  </r>
  <r>
    <x v="0"/>
    <x v="0"/>
    <x v="15"/>
    <x v="1"/>
    <x v="9"/>
    <x v="35"/>
    <x v="58"/>
    <x v="759"/>
    <x v="23"/>
    <x v="0"/>
    <n v="180000"/>
  </r>
  <r>
    <x v="0"/>
    <x v="0"/>
    <x v="15"/>
    <x v="1"/>
    <x v="9"/>
    <x v="35"/>
    <x v="58"/>
    <x v="759"/>
    <x v="24"/>
    <x v="0"/>
    <n v="24000"/>
  </r>
  <r>
    <x v="0"/>
    <x v="0"/>
    <x v="15"/>
    <x v="1"/>
    <x v="9"/>
    <x v="35"/>
    <x v="58"/>
    <x v="759"/>
    <x v="26"/>
    <x v="0"/>
    <n v="15000"/>
  </r>
  <r>
    <x v="0"/>
    <x v="0"/>
    <x v="15"/>
    <x v="1"/>
    <x v="9"/>
    <x v="35"/>
    <x v="58"/>
    <x v="759"/>
    <x v="27"/>
    <x v="0"/>
    <n v="18000"/>
  </r>
  <r>
    <x v="0"/>
    <x v="0"/>
    <x v="15"/>
    <x v="1"/>
    <x v="9"/>
    <x v="35"/>
    <x v="58"/>
    <x v="759"/>
    <x v="28"/>
    <x v="0"/>
    <n v="2760"/>
  </r>
  <r>
    <x v="0"/>
    <x v="0"/>
    <x v="15"/>
    <x v="1"/>
    <x v="9"/>
    <x v="35"/>
    <x v="58"/>
    <x v="759"/>
    <x v="29"/>
    <x v="0"/>
    <n v="50000"/>
  </r>
  <r>
    <x v="0"/>
    <x v="0"/>
    <x v="15"/>
    <x v="1"/>
    <x v="9"/>
    <x v="35"/>
    <x v="58"/>
    <x v="759"/>
    <x v="4"/>
    <x v="0"/>
    <n v="100000"/>
  </r>
  <r>
    <x v="0"/>
    <x v="0"/>
    <x v="15"/>
    <x v="1"/>
    <x v="9"/>
    <x v="35"/>
    <x v="58"/>
    <x v="759"/>
    <x v="31"/>
    <x v="0"/>
    <n v="30000"/>
  </r>
  <r>
    <x v="0"/>
    <x v="0"/>
    <x v="15"/>
    <x v="1"/>
    <x v="9"/>
    <x v="35"/>
    <x v="58"/>
    <x v="760"/>
    <x v="18"/>
    <x v="0"/>
    <n v="371097"/>
  </r>
  <r>
    <x v="0"/>
    <x v="0"/>
    <x v="15"/>
    <x v="1"/>
    <x v="9"/>
    <x v="35"/>
    <x v="58"/>
    <x v="761"/>
    <x v="0"/>
    <x v="0"/>
    <n v="152225"/>
  </r>
  <r>
    <x v="0"/>
    <x v="0"/>
    <x v="15"/>
    <x v="1"/>
    <x v="9"/>
    <x v="35"/>
    <x v="58"/>
    <x v="43"/>
    <x v="0"/>
    <x v="0"/>
    <n v="10000"/>
  </r>
  <r>
    <x v="0"/>
    <x v="0"/>
    <x v="15"/>
    <x v="1"/>
    <x v="9"/>
    <x v="35"/>
    <x v="58"/>
    <x v="156"/>
    <x v="0"/>
    <x v="0"/>
    <n v="500"/>
  </r>
  <r>
    <x v="0"/>
    <x v="0"/>
    <x v="15"/>
    <x v="1"/>
    <x v="9"/>
    <x v="35"/>
    <x v="58"/>
    <x v="765"/>
    <x v="0"/>
    <x v="0"/>
    <n v="3000"/>
  </r>
  <r>
    <x v="0"/>
    <x v="0"/>
    <x v="15"/>
    <x v="1"/>
    <x v="9"/>
    <x v="35"/>
    <x v="58"/>
    <x v="768"/>
    <x v="5"/>
    <x v="0"/>
    <n v="1800"/>
  </r>
  <r>
    <x v="0"/>
    <x v="0"/>
    <x v="15"/>
    <x v="1"/>
    <x v="9"/>
    <x v="35"/>
    <x v="58"/>
    <x v="770"/>
    <x v="7"/>
    <x v="0"/>
    <n v="10000"/>
  </r>
  <r>
    <x v="0"/>
    <x v="0"/>
    <x v="15"/>
    <x v="1"/>
    <x v="9"/>
    <x v="35"/>
    <x v="58"/>
    <x v="771"/>
    <x v="8"/>
    <x v="0"/>
    <n v="10000"/>
  </r>
  <r>
    <x v="0"/>
    <x v="0"/>
    <x v="15"/>
    <x v="1"/>
    <x v="9"/>
    <x v="35"/>
    <x v="58"/>
    <x v="772"/>
    <x v="9"/>
    <x v="0"/>
    <n v="3760"/>
  </r>
  <r>
    <x v="0"/>
    <x v="0"/>
    <x v="15"/>
    <x v="1"/>
    <x v="9"/>
    <x v="35"/>
    <x v="58"/>
    <x v="773"/>
    <x v="10"/>
    <x v="0"/>
    <n v="5264"/>
  </r>
  <r>
    <x v="0"/>
    <x v="0"/>
    <x v="15"/>
    <x v="1"/>
    <x v="9"/>
    <x v="35"/>
    <x v="58"/>
    <x v="774"/>
    <x v="11"/>
    <x v="0"/>
    <n v="6016"/>
  </r>
  <r>
    <x v="0"/>
    <x v="0"/>
    <x v="15"/>
    <x v="1"/>
    <x v="9"/>
    <x v="35"/>
    <x v="58"/>
    <x v="775"/>
    <x v="12"/>
    <x v="0"/>
    <n v="11000"/>
  </r>
  <r>
    <x v="0"/>
    <x v="0"/>
    <x v="15"/>
    <x v="1"/>
    <x v="9"/>
    <x v="35"/>
    <x v="58"/>
    <x v="776"/>
    <x v="13"/>
    <x v="0"/>
    <n v="6000"/>
  </r>
  <r>
    <x v="0"/>
    <x v="0"/>
    <x v="15"/>
    <x v="1"/>
    <x v="9"/>
    <x v="35"/>
    <x v="58"/>
    <x v="777"/>
    <x v="14"/>
    <x v="0"/>
    <n v="7069"/>
  </r>
  <r>
    <x v="0"/>
    <x v="0"/>
    <x v="15"/>
    <x v="1"/>
    <x v="9"/>
    <x v="35"/>
    <x v="58"/>
    <x v="778"/>
    <x v="15"/>
    <x v="0"/>
    <n v="32517"/>
  </r>
  <r>
    <x v="0"/>
    <x v="0"/>
    <x v="15"/>
    <x v="1"/>
    <x v="9"/>
    <x v="35"/>
    <x v="58"/>
    <x v="779"/>
    <x v="16"/>
    <x v="0"/>
    <n v="1500"/>
  </r>
  <r>
    <x v="0"/>
    <x v="0"/>
    <x v="15"/>
    <x v="1"/>
    <x v="9"/>
    <x v="35"/>
    <x v="58"/>
    <x v="780"/>
    <x v="1"/>
    <x v="0"/>
    <n v="3309"/>
  </r>
  <r>
    <x v="0"/>
    <x v="0"/>
    <x v="15"/>
    <x v="1"/>
    <x v="9"/>
    <x v="35"/>
    <x v="58"/>
    <x v="781"/>
    <x v="2"/>
    <x v="0"/>
    <n v="7069"/>
  </r>
  <r>
    <x v="0"/>
    <x v="0"/>
    <x v="15"/>
    <x v="1"/>
    <x v="9"/>
    <x v="35"/>
    <x v="58"/>
    <x v="782"/>
    <x v="17"/>
    <x v="0"/>
    <n v="5632"/>
  </r>
  <r>
    <x v="0"/>
    <x v="0"/>
    <x v="15"/>
    <x v="1"/>
    <x v="9"/>
    <x v="35"/>
    <x v="58"/>
    <x v="783"/>
    <x v="18"/>
    <x v="0"/>
    <n v="2000"/>
  </r>
  <r>
    <x v="0"/>
    <x v="0"/>
    <x v="15"/>
    <x v="1"/>
    <x v="9"/>
    <x v="35"/>
    <x v="58"/>
    <x v="784"/>
    <x v="19"/>
    <x v="0"/>
    <n v="6843"/>
  </r>
  <r>
    <x v="0"/>
    <x v="0"/>
    <x v="15"/>
    <x v="1"/>
    <x v="9"/>
    <x v="35"/>
    <x v="58"/>
    <x v="785"/>
    <x v="3"/>
    <x v="0"/>
    <n v="10500"/>
  </r>
  <r>
    <x v="0"/>
    <x v="0"/>
    <x v="15"/>
    <x v="1"/>
    <x v="9"/>
    <x v="35"/>
    <x v="58"/>
    <x v="786"/>
    <x v="20"/>
    <x v="0"/>
    <n v="3000"/>
  </r>
  <r>
    <x v="0"/>
    <x v="0"/>
    <x v="15"/>
    <x v="1"/>
    <x v="9"/>
    <x v="35"/>
    <x v="58"/>
    <x v="787"/>
    <x v="21"/>
    <x v="0"/>
    <n v="3008"/>
  </r>
  <r>
    <x v="0"/>
    <x v="0"/>
    <x v="15"/>
    <x v="1"/>
    <x v="9"/>
    <x v="35"/>
    <x v="58"/>
    <x v="789"/>
    <x v="23"/>
    <x v="0"/>
    <n v="12769"/>
  </r>
  <r>
    <x v="0"/>
    <x v="0"/>
    <x v="15"/>
    <x v="1"/>
    <x v="9"/>
    <x v="35"/>
    <x v="58"/>
    <x v="790"/>
    <x v="24"/>
    <x v="0"/>
    <n v="11280"/>
  </r>
  <r>
    <x v="0"/>
    <x v="0"/>
    <x v="15"/>
    <x v="1"/>
    <x v="9"/>
    <x v="35"/>
    <x v="58"/>
    <x v="791"/>
    <x v="25"/>
    <x v="0"/>
    <n v="2121"/>
  </r>
  <r>
    <x v="0"/>
    <x v="0"/>
    <x v="15"/>
    <x v="1"/>
    <x v="9"/>
    <x v="35"/>
    <x v="58"/>
    <x v="792"/>
    <x v="26"/>
    <x v="0"/>
    <n v="10528"/>
  </r>
  <r>
    <x v="0"/>
    <x v="0"/>
    <x v="15"/>
    <x v="1"/>
    <x v="9"/>
    <x v="35"/>
    <x v="58"/>
    <x v="793"/>
    <x v="27"/>
    <x v="0"/>
    <n v="1421"/>
  </r>
  <r>
    <x v="0"/>
    <x v="0"/>
    <x v="15"/>
    <x v="1"/>
    <x v="9"/>
    <x v="35"/>
    <x v="58"/>
    <x v="794"/>
    <x v="28"/>
    <x v="0"/>
    <n v="16784"/>
  </r>
  <r>
    <x v="0"/>
    <x v="0"/>
    <x v="15"/>
    <x v="1"/>
    <x v="9"/>
    <x v="35"/>
    <x v="58"/>
    <x v="796"/>
    <x v="4"/>
    <x v="0"/>
    <n v="12032"/>
  </r>
  <r>
    <x v="0"/>
    <x v="0"/>
    <x v="15"/>
    <x v="1"/>
    <x v="9"/>
    <x v="35"/>
    <x v="58"/>
    <x v="797"/>
    <x v="30"/>
    <x v="0"/>
    <n v="4779"/>
  </r>
  <r>
    <x v="0"/>
    <x v="0"/>
    <x v="15"/>
    <x v="1"/>
    <x v="9"/>
    <x v="35"/>
    <x v="58"/>
    <x v="798"/>
    <x v="31"/>
    <x v="0"/>
    <n v="8483"/>
  </r>
  <r>
    <x v="0"/>
    <x v="0"/>
    <x v="15"/>
    <x v="1"/>
    <x v="9"/>
    <x v="35"/>
    <x v="58"/>
    <x v="693"/>
    <x v="0"/>
    <x v="0"/>
    <n v="609"/>
  </r>
  <r>
    <x v="0"/>
    <x v="0"/>
    <x v="15"/>
    <x v="1"/>
    <x v="9"/>
    <x v="35"/>
    <x v="58"/>
    <x v="814"/>
    <x v="0"/>
    <x v="0"/>
    <n v="15064"/>
  </r>
  <r>
    <x v="0"/>
    <x v="0"/>
    <x v="15"/>
    <x v="1"/>
    <x v="9"/>
    <x v="35"/>
    <x v="58"/>
    <x v="815"/>
    <x v="0"/>
    <x v="0"/>
    <n v="5500"/>
  </r>
  <r>
    <x v="0"/>
    <x v="0"/>
    <x v="15"/>
    <x v="1"/>
    <x v="9"/>
    <x v="36"/>
    <x v="59"/>
    <x v="755"/>
    <x v="0"/>
    <x v="0"/>
    <n v="1421853"/>
  </r>
  <r>
    <x v="0"/>
    <x v="0"/>
    <x v="15"/>
    <x v="1"/>
    <x v="9"/>
    <x v="36"/>
    <x v="59"/>
    <x v="755"/>
    <x v="1"/>
    <x v="0"/>
    <n v="550"/>
  </r>
  <r>
    <x v="0"/>
    <x v="0"/>
    <x v="15"/>
    <x v="1"/>
    <x v="9"/>
    <x v="36"/>
    <x v="59"/>
    <x v="755"/>
    <x v="2"/>
    <x v="0"/>
    <n v="12100"/>
  </r>
  <r>
    <x v="0"/>
    <x v="0"/>
    <x v="15"/>
    <x v="1"/>
    <x v="9"/>
    <x v="36"/>
    <x v="59"/>
    <x v="756"/>
    <x v="2"/>
    <x v="0"/>
    <n v="3000"/>
  </r>
  <r>
    <x v="0"/>
    <x v="0"/>
    <x v="15"/>
    <x v="1"/>
    <x v="9"/>
    <x v="36"/>
    <x v="59"/>
    <x v="757"/>
    <x v="7"/>
    <x v="0"/>
    <n v="37600"/>
  </r>
  <r>
    <x v="0"/>
    <x v="0"/>
    <x v="15"/>
    <x v="1"/>
    <x v="9"/>
    <x v="36"/>
    <x v="59"/>
    <x v="757"/>
    <x v="9"/>
    <x v="0"/>
    <n v="8272"/>
  </r>
  <r>
    <x v="0"/>
    <x v="0"/>
    <x v="15"/>
    <x v="1"/>
    <x v="9"/>
    <x v="36"/>
    <x v="59"/>
    <x v="757"/>
    <x v="11"/>
    <x v="0"/>
    <n v="29328"/>
  </r>
  <r>
    <x v="0"/>
    <x v="0"/>
    <x v="15"/>
    <x v="1"/>
    <x v="9"/>
    <x v="36"/>
    <x v="59"/>
    <x v="757"/>
    <x v="12"/>
    <x v="0"/>
    <n v="13536"/>
  </r>
  <r>
    <x v="0"/>
    <x v="0"/>
    <x v="15"/>
    <x v="1"/>
    <x v="9"/>
    <x v="36"/>
    <x v="59"/>
    <x v="757"/>
    <x v="0"/>
    <x v="0"/>
    <n v="36848"/>
  </r>
  <r>
    <x v="0"/>
    <x v="0"/>
    <x v="15"/>
    <x v="1"/>
    <x v="9"/>
    <x v="36"/>
    <x v="59"/>
    <x v="757"/>
    <x v="17"/>
    <x v="0"/>
    <n v="9776"/>
  </r>
  <r>
    <x v="0"/>
    <x v="0"/>
    <x v="15"/>
    <x v="1"/>
    <x v="9"/>
    <x v="36"/>
    <x v="59"/>
    <x v="757"/>
    <x v="20"/>
    <x v="0"/>
    <n v="15040"/>
  </r>
  <r>
    <x v="0"/>
    <x v="0"/>
    <x v="15"/>
    <x v="1"/>
    <x v="9"/>
    <x v="36"/>
    <x v="59"/>
    <x v="757"/>
    <x v="23"/>
    <x v="0"/>
    <n v="203040"/>
  </r>
  <r>
    <x v="0"/>
    <x v="0"/>
    <x v="15"/>
    <x v="1"/>
    <x v="9"/>
    <x v="36"/>
    <x v="59"/>
    <x v="757"/>
    <x v="26"/>
    <x v="0"/>
    <n v="27072"/>
  </r>
  <r>
    <x v="0"/>
    <x v="0"/>
    <x v="15"/>
    <x v="1"/>
    <x v="9"/>
    <x v="36"/>
    <x v="59"/>
    <x v="757"/>
    <x v="4"/>
    <x v="0"/>
    <n v="24064"/>
  </r>
  <r>
    <x v="0"/>
    <x v="0"/>
    <x v="15"/>
    <x v="1"/>
    <x v="9"/>
    <x v="36"/>
    <x v="59"/>
    <x v="759"/>
    <x v="14"/>
    <x v="0"/>
    <n v="20000"/>
  </r>
  <r>
    <x v="0"/>
    <x v="0"/>
    <x v="15"/>
    <x v="1"/>
    <x v="9"/>
    <x v="36"/>
    <x v="59"/>
    <x v="759"/>
    <x v="15"/>
    <x v="0"/>
    <n v="16000"/>
  </r>
  <r>
    <x v="0"/>
    <x v="0"/>
    <x v="15"/>
    <x v="1"/>
    <x v="9"/>
    <x v="36"/>
    <x v="59"/>
    <x v="759"/>
    <x v="1"/>
    <x v="0"/>
    <n v="132000"/>
  </r>
  <r>
    <x v="0"/>
    <x v="0"/>
    <x v="15"/>
    <x v="1"/>
    <x v="9"/>
    <x v="36"/>
    <x v="59"/>
    <x v="759"/>
    <x v="17"/>
    <x v="0"/>
    <n v="30000"/>
  </r>
  <r>
    <x v="0"/>
    <x v="0"/>
    <x v="15"/>
    <x v="1"/>
    <x v="9"/>
    <x v="36"/>
    <x v="59"/>
    <x v="759"/>
    <x v="19"/>
    <x v="0"/>
    <n v="50000"/>
  </r>
  <r>
    <x v="0"/>
    <x v="0"/>
    <x v="15"/>
    <x v="1"/>
    <x v="9"/>
    <x v="36"/>
    <x v="59"/>
    <x v="759"/>
    <x v="20"/>
    <x v="0"/>
    <n v="100000"/>
  </r>
  <r>
    <x v="0"/>
    <x v="0"/>
    <x v="15"/>
    <x v="1"/>
    <x v="9"/>
    <x v="36"/>
    <x v="59"/>
    <x v="759"/>
    <x v="21"/>
    <x v="0"/>
    <n v="30000"/>
  </r>
  <r>
    <x v="0"/>
    <x v="0"/>
    <x v="15"/>
    <x v="1"/>
    <x v="9"/>
    <x v="36"/>
    <x v="59"/>
    <x v="759"/>
    <x v="26"/>
    <x v="0"/>
    <n v="15000"/>
  </r>
  <r>
    <x v="0"/>
    <x v="0"/>
    <x v="15"/>
    <x v="1"/>
    <x v="9"/>
    <x v="36"/>
    <x v="59"/>
    <x v="759"/>
    <x v="27"/>
    <x v="0"/>
    <n v="2000"/>
  </r>
  <r>
    <x v="0"/>
    <x v="0"/>
    <x v="15"/>
    <x v="1"/>
    <x v="9"/>
    <x v="36"/>
    <x v="59"/>
    <x v="760"/>
    <x v="18"/>
    <x v="0"/>
    <n v="145275"/>
  </r>
  <r>
    <x v="0"/>
    <x v="0"/>
    <x v="15"/>
    <x v="1"/>
    <x v="9"/>
    <x v="36"/>
    <x v="59"/>
    <x v="761"/>
    <x v="0"/>
    <x v="0"/>
    <n v="18784"/>
  </r>
  <r>
    <x v="0"/>
    <x v="0"/>
    <x v="15"/>
    <x v="1"/>
    <x v="9"/>
    <x v="36"/>
    <x v="59"/>
    <x v="773"/>
    <x v="10"/>
    <x v="0"/>
    <n v="752"/>
  </r>
  <r>
    <x v="0"/>
    <x v="0"/>
    <x v="15"/>
    <x v="1"/>
    <x v="9"/>
    <x v="36"/>
    <x v="59"/>
    <x v="777"/>
    <x v="14"/>
    <x v="0"/>
    <n v="1102"/>
  </r>
  <r>
    <x v="0"/>
    <x v="0"/>
    <x v="15"/>
    <x v="1"/>
    <x v="9"/>
    <x v="36"/>
    <x v="59"/>
    <x v="778"/>
    <x v="15"/>
    <x v="0"/>
    <n v="17672"/>
  </r>
  <r>
    <x v="0"/>
    <x v="0"/>
    <x v="15"/>
    <x v="1"/>
    <x v="9"/>
    <x v="36"/>
    <x v="59"/>
    <x v="781"/>
    <x v="2"/>
    <x v="0"/>
    <n v="1414"/>
  </r>
  <r>
    <x v="0"/>
    <x v="0"/>
    <x v="15"/>
    <x v="1"/>
    <x v="9"/>
    <x v="36"/>
    <x v="59"/>
    <x v="784"/>
    <x v="19"/>
    <x v="0"/>
    <n v="1880"/>
  </r>
  <r>
    <x v="0"/>
    <x v="0"/>
    <x v="15"/>
    <x v="1"/>
    <x v="9"/>
    <x v="36"/>
    <x v="59"/>
    <x v="789"/>
    <x v="23"/>
    <x v="0"/>
    <n v="7452"/>
  </r>
  <r>
    <x v="0"/>
    <x v="0"/>
    <x v="15"/>
    <x v="1"/>
    <x v="9"/>
    <x v="36"/>
    <x v="59"/>
    <x v="791"/>
    <x v="25"/>
    <x v="0"/>
    <n v="2121"/>
  </r>
  <r>
    <x v="0"/>
    <x v="0"/>
    <x v="15"/>
    <x v="1"/>
    <x v="9"/>
    <x v="36"/>
    <x v="59"/>
    <x v="815"/>
    <x v="0"/>
    <x v="0"/>
    <n v="55000"/>
  </r>
  <r>
    <x v="0"/>
    <x v="0"/>
    <x v="15"/>
    <x v="1"/>
    <x v="9"/>
    <x v="37"/>
    <x v="60"/>
    <x v="755"/>
    <x v="6"/>
    <x v="0"/>
    <n v="11000"/>
  </r>
  <r>
    <x v="0"/>
    <x v="0"/>
    <x v="15"/>
    <x v="1"/>
    <x v="9"/>
    <x v="37"/>
    <x v="60"/>
    <x v="755"/>
    <x v="0"/>
    <x v="0"/>
    <n v="683574"/>
  </r>
  <r>
    <x v="0"/>
    <x v="0"/>
    <x v="15"/>
    <x v="1"/>
    <x v="9"/>
    <x v="37"/>
    <x v="60"/>
    <x v="755"/>
    <x v="14"/>
    <x v="0"/>
    <n v="161"/>
  </r>
  <r>
    <x v="0"/>
    <x v="0"/>
    <x v="15"/>
    <x v="1"/>
    <x v="9"/>
    <x v="37"/>
    <x v="60"/>
    <x v="755"/>
    <x v="1"/>
    <x v="0"/>
    <n v="550"/>
  </r>
  <r>
    <x v="0"/>
    <x v="0"/>
    <x v="15"/>
    <x v="1"/>
    <x v="9"/>
    <x v="37"/>
    <x v="60"/>
    <x v="755"/>
    <x v="2"/>
    <x v="0"/>
    <n v="55000"/>
  </r>
  <r>
    <x v="0"/>
    <x v="0"/>
    <x v="15"/>
    <x v="1"/>
    <x v="9"/>
    <x v="37"/>
    <x v="60"/>
    <x v="756"/>
    <x v="5"/>
    <x v="0"/>
    <n v="2500"/>
  </r>
  <r>
    <x v="0"/>
    <x v="0"/>
    <x v="15"/>
    <x v="1"/>
    <x v="9"/>
    <x v="37"/>
    <x v="60"/>
    <x v="756"/>
    <x v="8"/>
    <x v="0"/>
    <n v="8000"/>
  </r>
  <r>
    <x v="0"/>
    <x v="0"/>
    <x v="15"/>
    <x v="1"/>
    <x v="9"/>
    <x v="37"/>
    <x v="60"/>
    <x v="756"/>
    <x v="10"/>
    <x v="0"/>
    <n v="6000"/>
  </r>
  <r>
    <x v="0"/>
    <x v="0"/>
    <x v="15"/>
    <x v="1"/>
    <x v="9"/>
    <x v="37"/>
    <x v="60"/>
    <x v="756"/>
    <x v="12"/>
    <x v="0"/>
    <n v="13489"/>
  </r>
  <r>
    <x v="0"/>
    <x v="0"/>
    <x v="15"/>
    <x v="1"/>
    <x v="9"/>
    <x v="37"/>
    <x v="60"/>
    <x v="756"/>
    <x v="0"/>
    <x v="0"/>
    <n v="20000"/>
  </r>
  <r>
    <x v="0"/>
    <x v="0"/>
    <x v="15"/>
    <x v="1"/>
    <x v="9"/>
    <x v="37"/>
    <x v="60"/>
    <x v="756"/>
    <x v="3"/>
    <x v="0"/>
    <n v="10000"/>
  </r>
  <r>
    <x v="0"/>
    <x v="0"/>
    <x v="15"/>
    <x v="1"/>
    <x v="9"/>
    <x v="37"/>
    <x v="60"/>
    <x v="756"/>
    <x v="4"/>
    <x v="0"/>
    <n v="25000"/>
  </r>
  <r>
    <x v="0"/>
    <x v="0"/>
    <x v="15"/>
    <x v="1"/>
    <x v="9"/>
    <x v="37"/>
    <x v="60"/>
    <x v="756"/>
    <x v="31"/>
    <x v="0"/>
    <n v="2000"/>
  </r>
  <r>
    <x v="0"/>
    <x v="0"/>
    <x v="15"/>
    <x v="1"/>
    <x v="9"/>
    <x v="37"/>
    <x v="60"/>
    <x v="757"/>
    <x v="7"/>
    <x v="0"/>
    <n v="18424"/>
  </r>
  <r>
    <x v="0"/>
    <x v="0"/>
    <x v="15"/>
    <x v="1"/>
    <x v="9"/>
    <x v="37"/>
    <x v="60"/>
    <x v="757"/>
    <x v="9"/>
    <x v="0"/>
    <n v="22865"/>
  </r>
  <r>
    <x v="0"/>
    <x v="0"/>
    <x v="15"/>
    <x v="1"/>
    <x v="9"/>
    <x v="37"/>
    <x v="60"/>
    <x v="757"/>
    <x v="11"/>
    <x v="0"/>
    <n v="49814"/>
  </r>
  <r>
    <x v="0"/>
    <x v="0"/>
    <x v="15"/>
    <x v="1"/>
    <x v="9"/>
    <x v="37"/>
    <x v="60"/>
    <x v="757"/>
    <x v="12"/>
    <x v="0"/>
    <n v="37728"/>
  </r>
  <r>
    <x v="0"/>
    <x v="0"/>
    <x v="15"/>
    <x v="1"/>
    <x v="9"/>
    <x v="37"/>
    <x v="60"/>
    <x v="757"/>
    <x v="0"/>
    <x v="0"/>
    <n v="49632"/>
  </r>
  <r>
    <x v="0"/>
    <x v="0"/>
    <x v="15"/>
    <x v="1"/>
    <x v="9"/>
    <x v="37"/>
    <x v="60"/>
    <x v="757"/>
    <x v="17"/>
    <x v="0"/>
    <n v="2895"/>
  </r>
  <r>
    <x v="0"/>
    <x v="0"/>
    <x v="15"/>
    <x v="1"/>
    <x v="9"/>
    <x v="37"/>
    <x v="60"/>
    <x v="757"/>
    <x v="18"/>
    <x v="0"/>
    <n v="305"/>
  </r>
  <r>
    <x v="0"/>
    <x v="0"/>
    <x v="15"/>
    <x v="1"/>
    <x v="9"/>
    <x v="37"/>
    <x v="60"/>
    <x v="757"/>
    <x v="23"/>
    <x v="0"/>
    <n v="195520"/>
  </r>
  <r>
    <x v="0"/>
    <x v="0"/>
    <x v="15"/>
    <x v="1"/>
    <x v="9"/>
    <x v="37"/>
    <x v="60"/>
    <x v="757"/>
    <x v="26"/>
    <x v="0"/>
    <n v="30456"/>
  </r>
  <r>
    <x v="0"/>
    <x v="0"/>
    <x v="15"/>
    <x v="1"/>
    <x v="9"/>
    <x v="37"/>
    <x v="60"/>
    <x v="757"/>
    <x v="4"/>
    <x v="0"/>
    <n v="22560"/>
  </r>
  <r>
    <x v="0"/>
    <x v="0"/>
    <x v="15"/>
    <x v="1"/>
    <x v="9"/>
    <x v="37"/>
    <x v="60"/>
    <x v="758"/>
    <x v="0"/>
    <x v="0"/>
    <n v="155508"/>
  </r>
  <r>
    <x v="0"/>
    <x v="0"/>
    <x v="15"/>
    <x v="1"/>
    <x v="9"/>
    <x v="37"/>
    <x v="60"/>
    <x v="759"/>
    <x v="10"/>
    <x v="0"/>
    <n v="16000"/>
  </r>
  <r>
    <x v="0"/>
    <x v="0"/>
    <x v="15"/>
    <x v="1"/>
    <x v="9"/>
    <x v="37"/>
    <x v="60"/>
    <x v="759"/>
    <x v="13"/>
    <x v="0"/>
    <n v="78000"/>
  </r>
  <r>
    <x v="0"/>
    <x v="0"/>
    <x v="15"/>
    <x v="1"/>
    <x v="9"/>
    <x v="37"/>
    <x v="60"/>
    <x v="759"/>
    <x v="14"/>
    <x v="0"/>
    <n v="20000"/>
  </r>
  <r>
    <x v="0"/>
    <x v="0"/>
    <x v="15"/>
    <x v="1"/>
    <x v="9"/>
    <x v="37"/>
    <x v="60"/>
    <x v="759"/>
    <x v="15"/>
    <x v="0"/>
    <n v="45000"/>
  </r>
  <r>
    <x v="0"/>
    <x v="0"/>
    <x v="15"/>
    <x v="1"/>
    <x v="9"/>
    <x v="37"/>
    <x v="60"/>
    <x v="759"/>
    <x v="16"/>
    <x v="0"/>
    <n v="36500"/>
  </r>
  <r>
    <x v="0"/>
    <x v="0"/>
    <x v="15"/>
    <x v="1"/>
    <x v="9"/>
    <x v="37"/>
    <x v="60"/>
    <x v="759"/>
    <x v="1"/>
    <x v="0"/>
    <n v="168500"/>
  </r>
  <r>
    <x v="0"/>
    <x v="0"/>
    <x v="15"/>
    <x v="1"/>
    <x v="9"/>
    <x v="37"/>
    <x v="60"/>
    <x v="759"/>
    <x v="2"/>
    <x v="0"/>
    <n v="80000"/>
  </r>
  <r>
    <x v="0"/>
    <x v="0"/>
    <x v="15"/>
    <x v="1"/>
    <x v="9"/>
    <x v="37"/>
    <x v="60"/>
    <x v="759"/>
    <x v="17"/>
    <x v="0"/>
    <n v="30000"/>
  </r>
  <r>
    <x v="0"/>
    <x v="0"/>
    <x v="15"/>
    <x v="1"/>
    <x v="9"/>
    <x v="37"/>
    <x v="60"/>
    <x v="759"/>
    <x v="19"/>
    <x v="0"/>
    <n v="10000"/>
  </r>
  <r>
    <x v="0"/>
    <x v="0"/>
    <x v="15"/>
    <x v="1"/>
    <x v="9"/>
    <x v="37"/>
    <x v="60"/>
    <x v="759"/>
    <x v="3"/>
    <x v="0"/>
    <n v="10000"/>
  </r>
  <r>
    <x v="0"/>
    <x v="0"/>
    <x v="15"/>
    <x v="1"/>
    <x v="9"/>
    <x v="37"/>
    <x v="60"/>
    <x v="759"/>
    <x v="20"/>
    <x v="0"/>
    <n v="100000"/>
  </r>
  <r>
    <x v="0"/>
    <x v="0"/>
    <x v="15"/>
    <x v="1"/>
    <x v="9"/>
    <x v="37"/>
    <x v="60"/>
    <x v="759"/>
    <x v="21"/>
    <x v="0"/>
    <n v="30000"/>
  </r>
  <r>
    <x v="0"/>
    <x v="0"/>
    <x v="15"/>
    <x v="1"/>
    <x v="9"/>
    <x v="37"/>
    <x v="60"/>
    <x v="759"/>
    <x v="27"/>
    <x v="0"/>
    <n v="5000"/>
  </r>
  <r>
    <x v="0"/>
    <x v="0"/>
    <x v="15"/>
    <x v="1"/>
    <x v="9"/>
    <x v="37"/>
    <x v="60"/>
    <x v="759"/>
    <x v="4"/>
    <x v="0"/>
    <n v="78000"/>
  </r>
  <r>
    <x v="0"/>
    <x v="0"/>
    <x v="15"/>
    <x v="1"/>
    <x v="9"/>
    <x v="37"/>
    <x v="60"/>
    <x v="759"/>
    <x v="31"/>
    <x v="0"/>
    <n v="28000"/>
  </r>
  <r>
    <x v="0"/>
    <x v="0"/>
    <x v="15"/>
    <x v="1"/>
    <x v="9"/>
    <x v="37"/>
    <x v="60"/>
    <x v="760"/>
    <x v="18"/>
    <x v="0"/>
    <n v="20789"/>
  </r>
  <r>
    <x v="0"/>
    <x v="0"/>
    <x v="15"/>
    <x v="1"/>
    <x v="9"/>
    <x v="37"/>
    <x v="60"/>
    <x v="761"/>
    <x v="0"/>
    <x v="0"/>
    <n v="181952"/>
  </r>
  <r>
    <x v="0"/>
    <x v="0"/>
    <x v="15"/>
    <x v="1"/>
    <x v="9"/>
    <x v="37"/>
    <x v="60"/>
    <x v="43"/>
    <x v="0"/>
    <x v="0"/>
    <n v="50000"/>
  </r>
  <r>
    <x v="0"/>
    <x v="0"/>
    <x v="15"/>
    <x v="1"/>
    <x v="9"/>
    <x v="37"/>
    <x v="60"/>
    <x v="244"/>
    <x v="0"/>
    <x v="0"/>
    <n v="9944"/>
  </r>
  <r>
    <x v="0"/>
    <x v="0"/>
    <x v="15"/>
    <x v="1"/>
    <x v="9"/>
    <x v="37"/>
    <x v="60"/>
    <x v="156"/>
    <x v="0"/>
    <x v="0"/>
    <n v="1200"/>
  </r>
  <r>
    <x v="0"/>
    <x v="0"/>
    <x v="15"/>
    <x v="1"/>
    <x v="9"/>
    <x v="37"/>
    <x v="60"/>
    <x v="764"/>
    <x v="0"/>
    <x v="0"/>
    <n v="600"/>
  </r>
  <r>
    <x v="0"/>
    <x v="0"/>
    <x v="15"/>
    <x v="1"/>
    <x v="9"/>
    <x v="37"/>
    <x v="60"/>
    <x v="766"/>
    <x v="0"/>
    <x v="0"/>
    <n v="1128"/>
  </r>
  <r>
    <x v="0"/>
    <x v="0"/>
    <x v="15"/>
    <x v="1"/>
    <x v="9"/>
    <x v="37"/>
    <x v="60"/>
    <x v="768"/>
    <x v="5"/>
    <x v="0"/>
    <n v="1800"/>
  </r>
  <r>
    <x v="0"/>
    <x v="0"/>
    <x v="15"/>
    <x v="1"/>
    <x v="9"/>
    <x v="37"/>
    <x v="60"/>
    <x v="773"/>
    <x v="10"/>
    <x v="0"/>
    <n v="8000"/>
  </r>
  <r>
    <x v="0"/>
    <x v="0"/>
    <x v="15"/>
    <x v="1"/>
    <x v="9"/>
    <x v="37"/>
    <x v="60"/>
    <x v="774"/>
    <x v="11"/>
    <x v="0"/>
    <n v="2000"/>
  </r>
  <r>
    <x v="0"/>
    <x v="0"/>
    <x v="15"/>
    <x v="1"/>
    <x v="9"/>
    <x v="37"/>
    <x v="60"/>
    <x v="775"/>
    <x v="12"/>
    <x v="0"/>
    <n v="5000"/>
  </r>
  <r>
    <x v="0"/>
    <x v="0"/>
    <x v="15"/>
    <x v="1"/>
    <x v="9"/>
    <x v="37"/>
    <x v="60"/>
    <x v="776"/>
    <x v="13"/>
    <x v="0"/>
    <n v="6735"/>
  </r>
  <r>
    <x v="0"/>
    <x v="0"/>
    <x v="15"/>
    <x v="1"/>
    <x v="9"/>
    <x v="37"/>
    <x v="60"/>
    <x v="777"/>
    <x v="14"/>
    <x v="0"/>
    <n v="1414"/>
  </r>
  <r>
    <x v="0"/>
    <x v="0"/>
    <x v="15"/>
    <x v="1"/>
    <x v="9"/>
    <x v="37"/>
    <x v="60"/>
    <x v="778"/>
    <x v="15"/>
    <x v="0"/>
    <n v="2121"/>
  </r>
  <r>
    <x v="0"/>
    <x v="0"/>
    <x v="15"/>
    <x v="1"/>
    <x v="9"/>
    <x v="37"/>
    <x v="60"/>
    <x v="779"/>
    <x v="16"/>
    <x v="0"/>
    <n v="800"/>
  </r>
  <r>
    <x v="0"/>
    <x v="0"/>
    <x v="15"/>
    <x v="1"/>
    <x v="9"/>
    <x v="37"/>
    <x v="60"/>
    <x v="780"/>
    <x v="1"/>
    <x v="0"/>
    <n v="12731"/>
  </r>
  <r>
    <x v="0"/>
    <x v="0"/>
    <x v="15"/>
    <x v="1"/>
    <x v="9"/>
    <x v="37"/>
    <x v="60"/>
    <x v="781"/>
    <x v="2"/>
    <x v="0"/>
    <n v="6602"/>
  </r>
  <r>
    <x v="0"/>
    <x v="0"/>
    <x v="15"/>
    <x v="1"/>
    <x v="9"/>
    <x v="37"/>
    <x v="60"/>
    <x v="784"/>
    <x v="19"/>
    <x v="0"/>
    <n v="2640"/>
  </r>
  <r>
    <x v="0"/>
    <x v="0"/>
    <x v="15"/>
    <x v="1"/>
    <x v="9"/>
    <x v="37"/>
    <x v="60"/>
    <x v="786"/>
    <x v="20"/>
    <x v="0"/>
    <n v="1500"/>
  </r>
  <r>
    <x v="0"/>
    <x v="0"/>
    <x v="15"/>
    <x v="1"/>
    <x v="9"/>
    <x v="37"/>
    <x v="60"/>
    <x v="788"/>
    <x v="22"/>
    <x v="0"/>
    <n v="5528"/>
  </r>
  <r>
    <x v="0"/>
    <x v="0"/>
    <x v="15"/>
    <x v="1"/>
    <x v="9"/>
    <x v="37"/>
    <x v="60"/>
    <x v="790"/>
    <x v="24"/>
    <x v="0"/>
    <n v="15040"/>
  </r>
  <r>
    <x v="0"/>
    <x v="0"/>
    <x v="15"/>
    <x v="1"/>
    <x v="9"/>
    <x v="37"/>
    <x v="60"/>
    <x v="793"/>
    <x v="27"/>
    <x v="0"/>
    <n v="2933"/>
  </r>
  <r>
    <x v="0"/>
    <x v="0"/>
    <x v="15"/>
    <x v="1"/>
    <x v="9"/>
    <x v="37"/>
    <x v="60"/>
    <x v="794"/>
    <x v="28"/>
    <x v="0"/>
    <n v="14499"/>
  </r>
  <r>
    <x v="0"/>
    <x v="0"/>
    <x v="15"/>
    <x v="1"/>
    <x v="9"/>
    <x v="37"/>
    <x v="60"/>
    <x v="796"/>
    <x v="4"/>
    <x v="0"/>
    <n v="15040"/>
  </r>
  <r>
    <x v="0"/>
    <x v="0"/>
    <x v="15"/>
    <x v="1"/>
    <x v="9"/>
    <x v="37"/>
    <x v="60"/>
    <x v="797"/>
    <x v="30"/>
    <x v="0"/>
    <n v="2856"/>
  </r>
  <r>
    <x v="0"/>
    <x v="0"/>
    <x v="15"/>
    <x v="1"/>
    <x v="9"/>
    <x v="37"/>
    <x v="60"/>
    <x v="297"/>
    <x v="0"/>
    <x v="0"/>
    <n v="4136"/>
  </r>
  <r>
    <x v="0"/>
    <x v="0"/>
    <x v="15"/>
    <x v="1"/>
    <x v="9"/>
    <x v="37"/>
    <x v="60"/>
    <x v="806"/>
    <x v="0"/>
    <x v="0"/>
    <n v="800"/>
  </r>
  <r>
    <x v="0"/>
    <x v="0"/>
    <x v="15"/>
    <x v="1"/>
    <x v="9"/>
    <x v="37"/>
    <x v="60"/>
    <x v="811"/>
    <x v="0"/>
    <x v="0"/>
    <n v="25508"/>
  </r>
  <r>
    <x v="0"/>
    <x v="0"/>
    <x v="15"/>
    <x v="1"/>
    <x v="9"/>
    <x v="37"/>
    <x v="60"/>
    <x v="815"/>
    <x v="0"/>
    <x v="0"/>
    <n v="33000"/>
  </r>
  <r>
    <x v="0"/>
    <x v="0"/>
    <x v="15"/>
    <x v="1"/>
    <x v="9"/>
    <x v="38"/>
    <x v="61"/>
    <x v="755"/>
    <x v="10"/>
    <x v="0"/>
    <n v="5168"/>
  </r>
  <r>
    <x v="0"/>
    <x v="0"/>
    <x v="15"/>
    <x v="1"/>
    <x v="9"/>
    <x v="38"/>
    <x v="61"/>
    <x v="755"/>
    <x v="0"/>
    <x v="0"/>
    <n v="2746755"/>
  </r>
  <r>
    <x v="0"/>
    <x v="0"/>
    <x v="15"/>
    <x v="1"/>
    <x v="9"/>
    <x v="38"/>
    <x v="61"/>
    <x v="755"/>
    <x v="2"/>
    <x v="0"/>
    <n v="96800"/>
  </r>
  <r>
    <x v="0"/>
    <x v="0"/>
    <x v="15"/>
    <x v="1"/>
    <x v="9"/>
    <x v="38"/>
    <x v="61"/>
    <x v="755"/>
    <x v="17"/>
    <x v="0"/>
    <n v="5333"/>
  </r>
  <r>
    <x v="0"/>
    <x v="0"/>
    <x v="15"/>
    <x v="1"/>
    <x v="9"/>
    <x v="38"/>
    <x v="61"/>
    <x v="755"/>
    <x v="4"/>
    <x v="0"/>
    <n v="114574"/>
  </r>
  <r>
    <x v="0"/>
    <x v="0"/>
    <x v="15"/>
    <x v="1"/>
    <x v="9"/>
    <x v="38"/>
    <x v="61"/>
    <x v="756"/>
    <x v="6"/>
    <x v="0"/>
    <n v="21056"/>
  </r>
  <r>
    <x v="0"/>
    <x v="0"/>
    <x v="15"/>
    <x v="1"/>
    <x v="9"/>
    <x v="38"/>
    <x v="61"/>
    <x v="756"/>
    <x v="8"/>
    <x v="0"/>
    <n v="7000"/>
  </r>
  <r>
    <x v="0"/>
    <x v="0"/>
    <x v="15"/>
    <x v="1"/>
    <x v="9"/>
    <x v="38"/>
    <x v="61"/>
    <x v="756"/>
    <x v="10"/>
    <x v="0"/>
    <n v="3000"/>
  </r>
  <r>
    <x v="0"/>
    <x v="0"/>
    <x v="15"/>
    <x v="1"/>
    <x v="9"/>
    <x v="38"/>
    <x v="61"/>
    <x v="756"/>
    <x v="11"/>
    <x v="0"/>
    <n v="8000"/>
  </r>
  <r>
    <x v="0"/>
    <x v="0"/>
    <x v="15"/>
    <x v="1"/>
    <x v="9"/>
    <x v="38"/>
    <x v="61"/>
    <x v="756"/>
    <x v="12"/>
    <x v="0"/>
    <n v="2551"/>
  </r>
  <r>
    <x v="0"/>
    <x v="0"/>
    <x v="15"/>
    <x v="1"/>
    <x v="9"/>
    <x v="38"/>
    <x v="61"/>
    <x v="756"/>
    <x v="0"/>
    <x v="0"/>
    <n v="15000"/>
  </r>
  <r>
    <x v="0"/>
    <x v="0"/>
    <x v="15"/>
    <x v="1"/>
    <x v="9"/>
    <x v="38"/>
    <x v="61"/>
    <x v="756"/>
    <x v="23"/>
    <x v="0"/>
    <n v="6000"/>
  </r>
  <r>
    <x v="0"/>
    <x v="0"/>
    <x v="15"/>
    <x v="1"/>
    <x v="9"/>
    <x v="38"/>
    <x v="61"/>
    <x v="756"/>
    <x v="27"/>
    <x v="0"/>
    <n v="7000"/>
  </r>
  <r>
    <x v="0"/>
    <x v="0"/>
    <x v="15"/>
    <x v="1"/>
    <x v="9"/>
    <x v="38"/>
    <x v="61"/>
    <x v="757"/>
    <x v="7"/>
    <x v="0"/>
    <n v="34968"/>
  </r>
  <r>
    <x v="0"/>
    <x v="0"/>
    <x v="15"/>
    <x v="1"/>
    <x v="9"/>
    <x v="38"/>
    <x v="61"/>
    <x v="757"/>
    <x v="9"/>
    <x v="0"/>
    <n v="28275"/>
  </r>
  <r>
    <x v="0"/>
    <x v="0"/>
    <x v="15"/>
    <x v="1"/>
    <x v="9"/>
    <x v="38"/>
    <x v="61"/>
    <x v="757"/>
    <x v="11"/>
    <x v="0"/>
    <n v="97794"/>
  </r>
  <r>
    <x v="0"/>
    <x v="0"/>
    <x v="15"/>
    <x v="1"/>
    <x v="9"/>
    <x v="38"/>
    <x v="61"/>
    <x v="757"/>
    <x v="12"/>
    <x v="0"/>
    <n v="29328"/>
  </r>
  <r>
    <x v="0"/>
    <x v="0"/>
    <x v="15"/>
    <x v="1"/>
    <x v="9"/>
    <x v="38"/>
    <x v="61"/>
    <x v="757"/>
    <x v="0"/>
    <x v="0"/>
    <n v="37600"/>
  </r>
  <r>
    <x v="0"/>
    <x v="0"/>
    <x v="15"/>
    <x v="1"/>
    <x v="9"/>
    <x v="38"/>
    <x v="61"/>
    <x v="757"/>
    <x v="17"/>
    <x v="0"/>
    <n v="4191"/>
  </r>
  <r>
    <x v="0"/>
    <x v="0"/>
    <x v="15"/>
    <x v="1"/>
    <x v="9"/>
    <x v="38"/>
    <x v="61"/>
    <x v="757"/>
    <x v="18"/>
    <x v="0"/>
    <n v="2854"/>
  </r>
  <r>
    <x v="0"/>
    <x v="0"/>
    <x v="15"/>
    <x v="1"/>
    <x v="9"/>
    <x v="38"/>
    <x v="61"/>
    <x v="757"/>
    <x v="20"/>
    <x v="0"/>
    <n v="199280"/>
  </r>
  <r>
    <x v="0"/>
    <x v="0"/>
    <x v="15"/>
    <x v="1"/>
    <x v="9"/>
    <x v="38"/>
    <x v="61"/>
    <x v="757"/>
    <x v="23"/>
    <x v="0"/>
    <n v="205230"/>
  </r>
  <r>
    <x v="0"/>
    <x v="0"/>
    <x v="15"/>
    <x v="1"/>
    <x v="9"/>
    <x v="38"/>
    <x v="61"/>
    <x v="757"/>
    <x v="26"/>
    <x v="0"/>
    <n v="24816"/>
  </r>
  <r>
    <x v="0"/>
    <x v="0"/>
    <x v="15"/>
    <x v="1"/>
    <x v="9"/>
    <x v="38"/>
    <x v="61"/>
    <x v="757"/>
    <x v="4"/>
    <x v="0"/>
    <n v="4512"/>
  </r>
  <r>
    <x v="0"/>
    <x v="0"/>
    <x v="15"/>
    <x v="1"/>
    <x v="9"/>
    <x v="38"/>
    <x v="61"/>
    <x v="758"/>
    <x v="0"/>
    <x v="0"/>
    <n v="1175"/>
  </r>
  <r>
    <x v="0"/>
    <x v="0"/>
    <x v="15"/>
    <x v="1"/>
    <x v="9"/>
    <x v="38"/>
    <x v="61"/>
    <x v="759"/>
    <x v="10"/>
    <x v="0"/>
    <n v="12000"/>
  </r>
  <r>
    <x v="0"/>
    <x v="0"/>
    <x v="15"/>
    <x v="1"/>
    <x v="9"/>
    <x v="38"/>
    <x v="61"/>
    <x v="759"/>
    <x v="13"/>
    <x v="0"/>
    <n v="5000"/>
  </r>
  <r>
    <x v="0"/>
    <x v="0"/>
    <x v="15"/>
    <x v="1"/>
    <x v="9"/>
    <x v="38"/>
    <x v="61"/>
    <x v="759"/>
    <x v="14"/>
    <x v="0"/>
    <n v="30000"/>
  </r>
  <r>
    <x v="0"/>
    <x v="0"/>
    <x v="15"/>
    <x v="1"/>
    <x v="9"/>
    <x v="38"/>
    <x v="61"/>
    <x v="759"/>
    <x v="1"/>
    <x v="0"/>
    <n v="208000"/>
  </r>
  <r>
    <x v="0"/>
    <x v="0"/>
    <x v="15"/>
    <x v="1"/>
    <x v="9"/>
    <x v="38"/>
    <x v="61"/>
    <x v="759"/>
    <x v="2"/>
    <x v="0"/>
    <n v="100000"/>
  </r>
  <r>
    <x v="0"/>
    <x v="0"/>
    <x v="15"/>
    <x v="1"/>
    <x v="9"/>
    <x v="38"/>
    <x v="61"/>
    <x v="759"/>
    <x v="17"/>
    <x v="0"/>
    <n v="30000"/>
  </r>
  <r>
    <x v="0"/>
    <x v="0"/>
    <x v="15"/>
    <x v="1"/>
    <x v="9"/>
    <x v="38"/>
    <x v="61"/>
    <x v="759"/>
    <x v="19"/>
    <x v="0"/>
    <n v="20000"/>
  </r>
  <r>
    <x v="0"/>
    <x v="0"/>
    <x v="15"/>
    <x v="1"/>
    <x v="9"/>
    <x v="38"/>
    <x v="61"/>
    <x v="759"/>
    <x v="20"/>
    <x v="0"/>
    <n v="100000"/>
  </r>
  <r>
    <x v="0"/>
    <x v="0"/>
    <x v="15"/>
    <x v="1"/>
    <x v="9"/>
    <x v="38"/>
    <x v="61"/>
    <x v="759"/>
    <x v="23"/>
    <x v="0"/>
    <n v="190000"/>
  </r>
  <r>
    <x v="0"/>
    <x v="0"/>
    <x v="15"/>
    <x v="1"/>
    <x v="9"/>
    <x v="38"/>
    <x v="61"/>
    <x v="759"/>
    <x v="26"/>
    <x v="0"/>
    <n v="12000"/>
  </r>
  <r>
    <x v="0"/>
    <x v="0"/>
    <x v="15"/>
    <x v="1"/>
    <x v="9"/>
    <x v="38"/>
    <x v="61"/>
    <x v="759"/>
    <x v="27"/>
    <x v="0"/>
    <n v="5000"/>
  </r>
  <r>
    <x v="0"/>
    <x v="0"/>
    <x v="15"/>
    <x v="1"/>
    <x v="9"/>
    <x v="38"/>
    <x v="61"/>
    <x v="759"/>
    <x v="29"/>
    <x v="0"/>
    <n v="20000"/>
  </r>
  <r>
    <x v="0"/>
    <x v="0"/>
    <x v="15"/>
    <x v="1"/>
    <x v="9"/>
    <x v="38"/>
    <x v="61"/>
    <x v="760"/>
    <x v="18"/>
    <x v="0"/>
    <n v="54090"/>
  </r>
  <r>
    <x v="0"/>
    <x v="0"/>
    <x v="15"/>
    <x v="1"/>
    <x v="9"/>
    <x v="38"/>
    <x v="61"/>
    <x v="761"/>
    <x v="0"/>
    <x v="0"/>
    <n v="20640"/>
  </r>
  <r>
    <x v="0"/>
    <x v="0"/>
    <x v="15"/>
    <x v="1"/>
    <x v="9"/>
    <x v="38"/>
    <x v="61"/>
    <x v="43"/>
    <x v="0"/>
    <x v="0"/>
    <n v="5000"/>
  </r>
  <r>
    <x v="0"/>
    <x v="0"/>
    <x v="15"/>
    <x v="1"/>
    <x v="9"/>
    <x v="38"/>
    <x v="61"/>
    <x v="156"/>
    <x v="0"/>
    <x v="0"/>
    <n v="300"/>
  </r>
  <r>
    <x v="0"/>
    <x v="0"/>
    <x v="15"/>
    <x v="1"/>
    <x v="9"/>
    <x v="38"/>
    <x v="61"/>
    <x v="768"/>
    <x v="5"/>
    <x v="0"/>
    <n v="2000"/>
  </r>
  <r>
    <x v="0"/>
    <x v="0"/>
    <x v="15"/>
    <x v="1"/>
    <x v="9"/>
    <x v="38"/>
    <x v="61"/>
    <x v="770"/>
    <x v="7"/>
    <x v="0"/>
    <n v="13000"/>
  </r>
  <r>
    <x v="0"/>
    <x v="0"/>
    <x v="15"/>
    <x v="1"/>
    <x v="9"/>
    <x v="38"/>
    <x v="61"/>
    <x v="771"/>
    <x v="8"/>
    <x v="0"/>
    <n v="100"/>
  </r>
  <r>
    <x v="0"/>
    <x v="0"/>
    <x v="15"/>
    <x v="1"/>
    <x v="9"/>
    <x v="38"/>
    <x v="61"/>
    <x v="772"/>
    <x v="9"/>
    <x v="0"/>
    <n v="2632"/>
  </r>
  <r>
    <x v="0"/>
    <x v="0"/>
    <x v="15"/>
    <x v="1"/>
    <x v="9"/>
    <x v="38"/>
    <x v="61"/>
    <x v="773"/>
    <x v="10"/>
    <x v="0"/>
    <n v="2632"/>
  </r>
  <r>
    <x v="0"/>
    <x v="0"/>
    <x v="15"/>
    <x v="1"/>
    <x v="9"/>
    <x v="38"/>
    <x v="61"/>
    <x v="774"/>
    <x v="11"/>
    <x v="0"/>
    <n v="752"/>
  </r>
  <r>
    <x v="0"/>
    <x v="0"/>
    <x v="15"/>
    <x v="1"/>
    <x v="9"/>
    <x v="38"/>
    <x v="61"/>
    <x v="775"/>
    <x v="12"/>
    <x v="0"/>
    <n v="6450"/>
  </r>
  <r>
    <x v="0"/>
    <x v="0"/>
    <x v="15"/>
    <x v="1"/>
    <x v="9"/>
    <x v="38"/>
    <x v="61"/>
    <x v="776"/>
    <x v="13"/>
    <x v="0"/>
    <n v="4000"/>
  </r>
  <r>
    <x v="0"/>
    <x v="0"/>
    <x v="15"/>
    <x v="1"/>
    <x v="9"/>
    <x v="38"/>
    <x v="61"/>
    <x v="777"/>
    <x v="14"/>
    <x v="0"/>
    <n v="1414"/>
  </r>
  <r>
    <x v="0"/>
    <x v="0"/>
    <x v="15"/>
    <x v="1"/>
    <x v="9"/>
    <x v="38"/>
    <x v="61"/>
    <x v="778"/>
    <x v="15"/>
    <x v="0"/>
    <n v="7069"/>
  </r>
  <r>
    <x v="0"/>
    <x v="0"/>
    <x v="15"/>
    <x v="1"/>
    <x v="9"/>
    <x v="38"/>
    <x v="61"/>
    <x v="779"/>
    <x v="16"/>
    <x v="0"/>
    <n v="800"/>
  </r>
  <r>
    <x v="0"/>
    <x v="0"/>
    <x v="15"/>
    <x v="1"/>
    <x v="9"/>
    <x v="38"/>
    <x v="61"/>
    <x v="781"/>
    <x v="2"/>
    <x v="0"/>
    <n v="6503"/>
  </r>
  <r>
    <x v="0"/>
    <x v="0"/>
    <x v="15"/>
    <x v="1"/>
    <x v="9"/>
    <x v="38"/>
    <x v="61"/>
    <x v="782"/>
    <x v="17"/>
    <x v="0"/>
    <n v="3247"/>
  </r>
  <r>
    <x v="0"/>
    <x v="0"/>
    <x v="15"/>
    <x v="1"/>
    <x v="9"/>
    <x v="38"/>
    <x v="61"/>
    <x v="784"/>
    <x v="19"/>
    <x v="0"/>
    <n v="5038"/>
  </r>
  <r>
    <x v="0"/>
    <x v="0"/>
    <x v="15"/>
    <x v="1"/>
    <x v="9"/>
    <x v="38"/>
    <x v="61"/>
    <x v="786"/>
    <x v="20"/>
    <x v="0"/>
    <n v="1000"/>
  </r>
  <r>
    <x v="0"/>
    <x v="0"/>
    <x v="15"/>
    <x v="1"/>
    <x v="9"/>
    <x v="38"/>
    <x v="61"/>
    <x v="796"/>
    <x v="4"/>
    <x v="0"/>
    <n v="11280"/>
  </r>
  <r>
    <x v="0"/>
    <x v="0"/>
    <x v="15"/>
    <x v="1"/>
    <x v="9"/>
    <x v="38"/>
    <x v="61"/>
    <x v="797"/>
    <x v="30"/>
    <x v="0"/>
    <n v="1500"/>
  </r>
  <r>
    <x v="0"/>
    <x v="0"/>
    <x v="15"/>
    <x v="1"/>
    <x v="9"/>
    <x v="38"/>
    <x v="61"/>
    <x v="798"/>
    <x v="31"/>
    <x v="0"/>
    <n v="3667"/>
  </r>
  <r>
    <x v="0"/>
    <x v="0"/>
    <x v="15"/>
    <x v="1"/>
    <x v="9"/>
    <x v="38"/>
    <x v="61"/>
    <x v="815"/>
    <x v="0"/>
    <x v="0"/>
    <n v="33000"/>
  </r>
  <r>
    <x v="0"/>
    <x v="0"/>
    <x v="15"/>
    <x v="1"/>
    <x v="10"/>
    <x v="129"/>
    <x v="183"/>
    <x v="755"/>
    <x v="0"/>
    <x v="0"/>
    <n v="938194"/>
  </r>
  <r>
    <x v="0"/>
    <x v="0"/>
    <x v="15"/>
    <x v="1"/>
    <x v="10"/>
    <x v="129"/>
    <x v="183"/>
    <x v="756"/>
    <x v="12"/>
    <x v="0"/>
    <n v="9501"/>
  </r>
  <r>
    <x v="0"/>
    <x v="0"/>
    <x v="15"/>
    <x v="1"/>
    <x v="10"/>
    <x v="129"/>
    <x v="183"/>
    <x v="757"/>
    <x v="17"/>
    <x v="0"/>
    <n v="5414"/>
  </r>
  <r>
    <x v="0"/>
    <x v="0"/>
    <x v="15"/>
    <x v="1"/>
    <x v="10"/>
    <x v="129"/>
    <x v="183"/>
    <x v="759"/>
    <x v="1"/>
    <x v="0"/>
    <n v="1221858"/>
  </r>
  <r>
    <x v="0"/>
    <x v="0"/>
    <x v="15"/>
    <x v="1"/>
    <x v="10"/>
    <x v="129"/>
    <x v="183"/>
    <x v="760"/>
    <x v="18"/>
    <x v="0"/>
    <n v="22400"/>
  </r>
  <r>
    <x v="0"/>
    <x v="0"/>
    <x v="15"/>
    <x v="1"/>
    <x v="10"/>
    <x v="129"/>
    <x v="183"/>
    <x v="761"/>
    <x v="0"/>
    <x v="0"/>
    <n v="167790"/>
  </r>
  <r>
    <x v="0"/>
    <x v="0"/>
    <x v="15"/>
    <x v="1"/>
    <x v="10"/>
    <x v="129"/>
    <x v="183"/>
    <x v="768"/>
    <x v="5"/>
    <x v="0"/>
    <n v="6496"/>
  </r>
  <r>
    <x v="0"/>
    <x v="0"/>
    <x v="15"/>
    <x v="1"/>
    <x v="10"/>
    <x v="129"/>
    <x v="183"/>
    <x v="771"/>
    <x v="8"/>
    <x v="0"/>
    <n v="5200"/>
  </r>
  <r>
    <x v="0"/>
    <x v="0"/>
    <x v="15"/>
    <x v="1"/>
    <x v="10"/>
    <x v="129"/>
    <x v="183"/>
    <x v="772"/>
    <x v="9"/>
    <x v="0"/>
    <n v="4512"/>
  </r>
  <r>
    <x v="0"/>
    <x v="0"/>
    <x v="15"/>
    <x v="1"/>
    <x v="10"/>
    <x v="129"/>
    <x v="183"/>
    <x v="776"/>
    <x v="13"/>
    <x v="0"/>
    <n v="3000"/>
  </r>
  <r>
    <x v="0"/>
    <x v="0"/>
    <x v="15"/>
    <x v="1"/>
    <x v="10"/>
    <x v="129"/>
    <x v="183"/>
    <x v="778"/>
    <x v="15"/>
    <x v="0"/>
    <n v="7069"/>
  </r>
  <r>
    <x v="0"/>
    <x v="0"/>
    <x v="15"/>
    <x v="1"/>
    <x v="10"/>
    <x v="129"/>
    <x v="183"/>
    <x v="782"/>
    <x v="17"/>
    <x v="0"/>
    <n v="6166"/>
  </r>
  <r>
    <x v="0"/>
    <x v="0"/>
    <x v="15"/>
    <x v="1"/>
    <x v="10"/>
    <x v="129"/>
    <x v="183"/>
    <x v="783"/>
    <x v="18"/>
    <x v="0"/>
    <n v="1500"/>
  </r>
  <r>
    <x v="0"/>
    <x v="0"/>
    <x v="15"/>
    <x v="1"/>
    <x v="10"/>
    <x v="129"/>
    <x v="183"/>
    <x v="786"/>
    <x v="20"/>
    <x v="0"/>
    <n v="1000"/>
  </r>
  <r>
    <x v="0"/>
    <x v="0"/>
    <x v="15"/>
    <x v="1"/>
    <x v="10"/>
    <x v="130"/>
    <x v="184"/>
    <x v="755"/>
    <x v="10"/>
    <x v="0"/>
    <n v="2762"/>
  </r>
  <r>
    <x v="0"/>
    <x v="0"/>
    <x v="15"/>
    <x v="1"/>
    <x v="10"/>
    <x v="130"/>
    <x v="184"/>
    <x v="755"/>
    <x v="0"/>
    <x v="0"/>
    <n v="11660"/>
  </r>
  <r>
    <x v="0"/>
    <x v="0"/>
    <x v="15"/>
    <x v="1"/>
    <x v="10"/>
    <x v="130"/>
    <x v="184"/>
    <x v="755"/>
    <x v="17"/>
    <x v="0"/>
    <n v="7000"/>
  </r>
  <r>
    <x v="0"/>
    <x v="0"/>
    <x v="15"/>
    <x v="1"/>
    <x v="10"/>
    <x v="130"/>
    <x v="184"/>
    <x v="757"/>
    <x v="11"/>
    <x v="0"/>
    <n v="131224"/>
  </r>
  <r>
    <x v="0"/>
    <x v="0"/>
    <x v="15"/>
    <x v="1"/>
    <x v="10"/>
    <x v="130"/>
    <x v="184"/>
    <x v="757"/>
    <x v="12"/>
    <x v="0"/>
    <n v="6768"/>
  </r>
  <r>
    <x v="0"/>
    <x v="0"/>
    <x v="15"/>
    <x v="1"/>
    <x v="10"/>
    <x v="130"/>
    <x v="184"/>
    <x v="757"/>
    <x v="17"/>
    <x v="0"/>
    <n v="1178"/>
  </r>
  <r>
    <x v="0"/>
    <x v="0"/>
    <x v="15"/>
    <x v="1"/>
    <x v="10"/>
    <x v="130"/>
    <x v="184"/>
    <x v="757"/>
    <x v="26"/>
    <x v="0"/>
    <n v="4136"/>
  </r>
  <r>
    <x v="0"/>
    <x v="0"/>
    <x v="15"/>
    <x v="1"/>
    <x v="10"/>
    <x v="130"/>
    <x v="184"/>
    <x v="759"/>
    <x v="14"/>
    <x v="0"/>
    <n v="20000"/>
  </r>
  <r>
    <x v="0"/>
    <x v="0"/>
    <x v="15"/>
    <x v="1"/>
    <x v="10"/>
    <x v="130"/>
    <x v="184"/>
    <x v="759"/>
    <x v="1"/>
    <x v="0"/>
    <n v="650000"/>
  </r>
  <r>
    <x v="0"/>
    <x v="0"/>
    <x v="15"/>
    <x v="1"/>
    <x v="10"/>
    <x v="130"/>
    <x v="184"/>
    <x v="759"/>
    <x v="19"/>
    <x v="0"/>
    <n v="20000"/>
  </r>
  <r>
    <x v="0"/>
    <x v="0"/>
    <x v="15"/>
    <x v="1"/>
    <x v="10"/>
    <x v="130"/>
    <x v="184"/>
    <x v="759"/>
    <x v="20"/>
    <x v="0"/>
    <n v="20000"/>
  </r>
  <r>
    <x v="0"/>
    <x v="0"/>
    <x v="15"/>
    <x v="1"/>
    <x v="10"/>
    <x v="130"/>
    <x v="184"/>
    <x v="759"/>
    <x v="24"/>
    <x v="0"/>
    <n v="32000"/>
  </r>
  <r>
    <x v="0"/>
    <x v="0"/>
    <x v="15"/>
    <x v="1"/>
    <x v="10"/>
    <x v="130"/>
    <x v="184"/>
    <x v="759"/>
    <x v="4"/>
    <x v="0"/>
    <n v="30000"/>
  </r>
  <r>
    <x v="0"/>
    <x v="0"/>
    <x v="15"/>
    <x v="1"/>
    <x v="10"/>
    <x v="130"/>
    <x v="184"/>
    <x v="760"/>
    <x v="18"/>
    <x v="0"/>
    <n v="14136"/>
  </r>
  <r>
    <x v="0"/>
    <x v="0"/>
    <x v="15"/>
    <x v="1"/>
    <x v="10"/>
    <x v="39"/>
    <x v="62"/>
    <x v="755"/>
    <x v="0"/>
    <x v="0"/>
    <n v="694599"/>
  </r>
  <r>
    <x v="0"/>
    <x v="0"/>
    <x v="15"/>
    <x v="1"/>
    <x v="10"/>
    <x v="39"/>
    <x v="62"/>
    <x v="755"/>
    <x v="15"/>
    <x v="0"/>
    <n v="38500"/>
  </r>
  <r>
    <x v="0"/>
    <x v="0"/>
    <x v="15"/>
    <x v="1"/>
    <x v="10"/>
    <x v="39"/>
    <x v="62"/>
    <x v="755"/>
    <x v="17"/>
    <x v="0"/>
    <n v="3300"/>
  </r>
  <r>
    <x v="0"/>
    <x v="0"/>
    <x v="15"/>
    <x v="1"/>
    <x v="10"/>
    <x v="39"/>
    <x v="62"/>
    <x v="756"/>
    <x v="5"/>
    <x v="0"/>
    <n v="4000"/>
  </r>
  <r>
    <x v="0"/>
    <x v="0"/>
    <x v="15"/>
    <x v="1"/>
    <x v="10"/>
    <x v="39"/>
    <x v="62"/>
    <x v="756"/>
    <x v="11"/>
    <x v="0"/>
    <n v="5000"/>
  </r>
  <r>
    <x v="0"/>
    <x v="0"/>
    <x v="15"/>
    <x v="1"/>
    <x v="10"/>
    <x v="39"/>
    <x v="62"/>
    <x v="756"/>
    <x v="12"/>
    <x v="0"/>
    <n v="3500"/>
  </r>
  <r>
    <x v="0"/>
    <x v="0"/>
    <x v="15"/>
    <x v="1"/>
    <x v="10"/>
    <x v="39"/>
    <x v="62"/>
    <x v="756"/>
    <x v="0"/>
    <x v="0"/>
    <n v="60000"/>
  </r>
  <r>
    <x v="0"/>
    <x v="0"/>
    <x v="15"/>
    <x v="1"/>
    <x v="10"/>
    <x v="39"/>
    <x v="62"/>
    <x v="756"/>
    <x v="17"/>
    <x v="0"/>
    <n v="4155"/>
  </r>
  <r>
    <x v="0"/>
    <x v="0"/>
    <x v="15"/>
    <x v="1"/>
    <x v="10"/>
    <x v="39"/>
    <x v="62"/>
    <x v="756"/>
    <x v="21"/>
    <x v="0"/>
    <n v="6000"/>
  </r>
  <r>
    <x v="0"/>
    <x v="0"/>
    <x v="15"/>
    <x v="1"/>
    <x v="10"/>
    <x v="39"/>
    <x v="62"/>
    <x v="756"/>
    <x v="31"/>
    <x v="0"/>
    <n v="235"/>
  </r>
  <r>
    <x v="0"/>
    <x v="0"/>
    <x v="15"/>
    <x v="1"/>
    <x v="10"/>
    <x v="39"/>
    <x v="62"/>
    <x v="757"/>
    <x v="7"/>
    <x v="0"/>
    <n v="55664"/>
  </r>
  <r>
    <x v="0"/>
    <x v="0"/>
    <x v="15"/>
    <x v="1"/>
    <x v="10"/>
    <x v="39"/>
    <x v="62"/>
    <x v="757"/>
    <x v="9"/>
    <x v="0"/>
    <n v="38404"/>
  </r>
  <r>
    <x v="0"/>
    <x v="0"/>
    <x v="15"/>
    <x v="1"/>
    <x v="10"/>
    <x v="39"/>
    <x v="62"/>
    <x v="757"/>
    <x v="11"/>
    <x v="0"/>
    <n v="6947"/>
  </r>
  <r>
    <x v="0"/>
    <x v="0"/>
    <x v="15"/>
    <x v="1"/>
    <x v="10"/>
    <x v="39"/>
    <x v="62"/>
    <x v="757"/>
    <x v="12"/>
    <x v="0"/>
    <n v="45237"/>
  </r>
  <r>
    <x v="0"/>
    <x v="0"/>
    <x v="15"/>
    <x v="1"/>
    <x v="10"/>
    <x v="39"/>
    <x v="62"/>
    <x v="757"/>
    <x v="17"/>
    <x v="0"/>
    <n v="6736"/>
  </r>
  <r>
    <x v="0"/>
    <x v="0"/>
    <x v="15"/>
    <x v="1"/>
    <x v="10"/>
    <x v="39"/>
    <x v="62"/>
    <x v="757"/>
    <x v="20"/>
    <x v="0"/>
    <n v="3920"/>
  </r>
  <r>
    <x v="0"/>
    <x v="0"/>
    <x v="15"/>
    <x v="1"/>
    <x v="10"/>
    <x v="39"/>
    <x v="62"/>
    <x v="757"/>
    <x v="23"/>
    <x v="0"/>
    <n v="94080"/>
  </r>
  <r>
    <x v="0"/>
    <x v="0"/>
    <x v="15"/>
    <x v="1"/>
    <x v="10"/>
    <x v="39"/>
    <x v="62"/>
    <x v="757"/>
    <x v="26"/>
    <x v="0"/>
    <n v="19208"/>
  </r>
  <r>
    <x v="0"/>
    <x v="0"/>
    <x v="15"/>
    <x v="1"/>
    <x v="10"/>
    <x v="39"/>
    <x v="62"/>
    <x v="757"/>
    <x v="4"/>
    <x v="0"/>
    <n v="12638"/>
  </r>
  <r>
    <x v="0"/>
    <x v="0"/>
    <x v="15"/>
    <x v="1"/>
    <x v="10"/>
    <x v="39"/>
    <x v="62"/>
    <x v="758"/>
    <x v="0"/>
    <x v="0"/>
    <n v="10000"/>
  </r>
  <r>
    <x v="0"/>
    <x v="0"/>
    <x v="15"/>
    <x v="1"/>
    <x v="10"/>
    <x v="39"/>
    <x v="62"/>
    <x v="759"/>
    <x v="6"/>
    <x v="0"/>
    <n v="20000"/>
  </r>
  <r>
    <x v="0"/>
    <x v="0"/>
    <x v="15"/>
    <x v="1"/>
    <x v="10"/>
    <x v="39"/>
    <x v="62"/>
    <x v="759"/>
    <x v="7"/>
    <x v="0"/>
    <n v="5000"/>
  </r>
  <r>
    <x v="0"/>
    <x v="0"/>
    <x v="15"/>
    <x v="1"/>
    <x v="10"/>
    <x v="39"/>
    <x v="62"/>
    <x v="759"/>
    <x v="8"/>
    <x v="0"/>
    <n v="20000"/>
  </r>
  <r>
    <x v="0"/>
    <x v="0"/>
    <x v="15"/>
    <x v="1"/>
    <x v="10"/>
    <x v="39"/>
    <x v="62"/>
    <x v="759"/>
    <x v="9"/>
    <x v="0"/>
    <n v="20000"/>
  </r>
  <r>
    <x v="0"/>
    <x v="0"/>
    <x v="15"/>
    <x v="1"/>
    <x v="10"/>
    <x v="39"/>
    <x v="62"/>
    <x v="759"/>
    <x v="10"/>
    <x v="0"/>
    <n v="10000"/>
  </r>
  <r>
    <x v="0"/>
    <x v="0"/>
    <x v="15"/>
    <x v="1"/>
    <x v="10"/>
    <x v="39"/>
    <x v="62"/>
    <x v="759"/>
    <x v="11"/>
    <x v="0"/>
    <n v="35000"/>
  </r>
  <r>
    <x v="0"/>
    <x v="0"/>
    <x v="15"/>
    <x v="1"/>
    <x v="10"/>
    <x v="39"/>
    <x v="62"/>
    <x v="759"/>
    <x v="12"/>
    <x v="0"/>
    <n v="20000"/>
  </r>
  <r>
    <x v="0"/>
    <x v="0"/>
    <x v="15"/>
    <x v="1"/>
    <x v="10"/>
    <x v="39"/>
    <x v="62"/>
    <x v="759"/>
    <x v="15"/>
    <x v="0"/>
    <n v="17000"/>
  </r>
  <r>
    <x v="0"/>
    <x v="0"/>
    <x v="15"/>
    <x v="1"/>
    <x v="10"/>
    <x v="39"/>
    <x v="62"/>
    <x v="759"/>
    <x v="16"/>
    <x v="0"/>
    <n v="75000"/>
  </r>
  <r>
    <x v="0"/>
    <x v="0"/>
    <x v="15"/>
    <x v="1"/>
    <x v="10"/>
    <x v="39"/>
    <x v="62"/>
    <x v="759"/>
    <x v="1"/>
    <x v="0"/>
    <n v="4262326"/>
  </r>
  <r>
    <x v="0"/>
    <x v="0"/>
    <x v="15"/>
    <x v="1"/>
    <x v="10"/>
    <x v="39"/>
    <x v="62"/>
    <x v="759"/>
    <x v="17"/>
    <x v="0"/>
    <n v="50000"/>
  </r>
  <r>
    <x v="0"/>
    <x v="0"/>
    <x v="15"/>
    <x v="1"/>
    <x v="10"/>
    <x v="39"/>
    <x v="62"/>
    <x v="759"/>
    <x v="19"/>
    <x v="0"/>
    <n v="30000"/>
  </r>
  <r>
    <x v="0"/>
    <x v="0"/>
    <x v="15"/>
    <x v="1"/>
    <x v="10"/>
    <x v="39"/>
    <x v="62"/>
    <x v="759"/>
    <x v="3"/>
    <x v="0"/>
    <n v="7500"/>
  </r>
  <r>
    <x v="0"/>
    <x v="0"/>
    <x v="15"/>
    <x v="1"/>
    <x v="10"/>
    <x v="39"/>
    <x v="62"/>
    <x v="759"/>
    <x v="20"/>
    <x v="0"/>
    <n v="15000"/>
  </r>
  <r>
    <x v="0"/>
    <x v="0"/>
    <x v="15"/>
    <x v="1"/>
    <x v="10"/>
    <x v="39"/>
    <x v="62"/>
    <x v="759"/>
    <x v="21"/>
    <x v="0"/>
    <n v="30000"/>
  </r>
  <r>
    <x v="0"/>
    <x v="0"/>
    <x v="15"/>
    <x v="1"/>
    <x v="10"/>
    <x v="39"/>
    <x v="62"/>
    <x v="759"/>
    <x v="22"/>
    <x v="0"/>
    <n v="10000"/>
  </r>
  <r>
    <x v="0"/>
    <x v="0"/>
    <x v="15"/>
    <x v="1"/>
    <x v="10"/>
    <x v="39"/>
    <x v="62"/>
    <x v="759"/>
    <x v="24"/>
    <x v="0"/>
    <n v="36000"/>
  </r>
  <r>
    <x v="0"/>
    <x v="0"/>
    <x v="15"/>
    <x v="1"/>
    <x v="10"/>
    <x v="39"/>
    <x v="62"/>
    <x v="759"/>
    <x v="27"/>
    <x v="0"/>
    <n v="6000"/>
  </r>
  <r>
    <x v="0"/>
    <x v="0"/>
    <x v="15"/>
    <x v="1"/>
    <x v="10"/>
    <x v="39"/>
    <x v="62"/>
    <x v="759"/>
    <x v="29"/>
    <x v="0"/>
    <n v="36000"/>
  </r>
  <r>
    <x v="0"/>
    <x v="0"/>
    <x v="15"/>
    <x v="1"/>
    <x v="10"/>
    <x v="39"/>
    <x v="62"/>
    <x v="759"/>
    <x v="4"/>
    <x v="0"/>
    <n v="90000"/>
  </r>
  <r>
    <x v="0"/>
    <x v="0"/>
    <x v="15"/>
    <x v="1"/>
    <x v="10"/>
    <x v="39"/>
    <x v="62"/>
    <x v="760"/>
    <x v="18"/>
    <x v="0"/>
    <n v="22769"/>
  </r>
  <r>
    <x v="0"/>
    <x v="0"/>
    <x v="15"/>
    <x v="1"/>
    <x v="10"/>
    <x v="39"/>
    <x v="62"/>
    <x v="761"/>
    <x v="0"/>
    <x v="0"/>
    <n v="10000"/>
  </r>
  <r>
    <x v="0"/>
    <x v="0"/>
    <x v="15"/>
    <x v="1"/>
    <x v="10"/>
    <x v="39"/>
    <x v="62"/>
    <x v="43"/>
    <x v="0"/>
    <x v="0"/>
    <n v="2000"/>
  </r>
  <r>
    <x v="0"/>
    <x v="0"/>
    <x v="15"/>
    <x v="1"/>
    <x v="10"/>
    <x v="39"/>
    <x v="62"/>
    <x v="156"/>
    <x v="0"/>
    <x v="0"/>
    <n v="500"/>
  </r>
  <r>
    <x v="0"/>
    <x v="0"/>
    <x v="15"/>
    <x v="1"/>
    <x v="10"/>
    <x v="39"/>
    <x v="62"/>
    <x v="765"/>
    <x v="0"/>
    <x v="0"/>
    <n v="4000"/>
  </r>
  <r>
    <x v="0"/>
    <x v="0"/>
    <x v="15"/>
    <x v="1"/>
    <x v="10"/>
    <x v="39"/>
    <x v="62"/>
    <x v="768"/>
    <x v="5"/>
    <x v="0"/>
    <n v="2000"/>
  </r>
  <r>
    <x v="0"/>
    <x v="0"/>
    <x v="15"/>
    <x v="1"/>
    <x v="10"/>
    <x v="39"/>
    <x v="62"/>
    <x v="770"/>
    <x v="7"/>
    <x v="0"/>
    <n v="5000"/>
  </r>
  <r>
    <x v="0"/>
    <x v="0"/>
    <x v="15"/>
    <x v="1"/>
    <x v="10"/>
    <x v="39"/>
    <x v="62"/>
    <x v="771"/>
    <x v="8"/>
    <x v="0"/>
    <n v="1680"/>
  </r>
  <r>
    <x v="0"/>
    <x v="0"/>
    <x v="15"/>
    <x v="1"/>
    <x v="10"/>
    <x v="39"/>
    <x v="62"/>
    <x v="773"/>
    <x v="10"/>
    <x v="0"/>
    <n v="2800"/>
  </r>
  <r>
    <x v="0"/>
    <x v="0"/>
    <x v="15"/>
    <x v="1"/>
    <x v="10"/>
    <x v="39"/>
    <x v="62"/>
    <x v="774"/>
    <x v="11"/>
    <x v="0"/>
    <n v="5000"/>
  </r>
  <r>
    <x v="0"/>
    <x v="0"/>
    <x v="15"/>
    <x v="1"/>
    <x v="10"/>
    <x v="39"/>
    <x v="62"/>
    <x v="775"/>
    <x v="12"/>
    <x v="0"/>
    <n v="1000"/>
  </r>
  <r>
    <x v="0"/>
    <x v="0"/>
    <x v="15"/>
    <x v="1"/>
    <x v="10"/>
    <x v="39"/>
    <x v="62"/>
    <x v="776"/>
    <x v="13"/>
    <x v="0"/>
    <n v="2000"/>
  </r>
  <r>
    <x v="0"/>
    <x v="0"/>
    <x v="15"/>
    <x v="1"/>
    <x v="10"/>
    <x v="39"/>
    <x v="62"/>
    <x v="777"/>
    <x v="14"/>
    <x v="0"/>
    <n v="5159"/>
  </r>
  <r>
    <x v="0"/>
    <x v="0"/>
    <x v="15"/>
    <x v="1"/>
    <x v="10"/>
    <x v="39"/>
    <x v="62"/>
    <x v="780"/>
    <x v="1"/>
    <x v="0"/>
    <n v="2352"/>
  </r>
  <r>
    <x v="0"/>
    <x v="0"/>
    <x v="15"/>
    <x v="1"/>
    <x v="10"/>
    <x v="39"/>
    <x v="62"/>
    <x v="781"/>
    <x v="2"/>
    <x v="0"/>
    <n v="1548"/>
  </r>
  <r>
    <x v="0"/>
    <x v="0"/>
    <x v="15"/>
    <x v="1"/>
    <x v="10"/>
    <x v="39"/>
    <x v="62"/>
    <x v="784"/>
    <x v="19"/>
    <x v="0"/>
    <n v="3528"/>
  </r>
  <r>
    <x v="0"/>
    <x v="0"/>
    <x v="15"/>
    <x v="1"/>
    <x v="10"/>
    <x v="39"/>
    <x v="62"/>
    <x v="786"/>
    <x v="20"/>
    <x v="0"/>
    <n v="350"/>
  </r>
  <r>
    <x v="0"/>
    <x v="0"/>
    <x v="15"/>
    <x v="1"/>
    <x v="10"/>
    <x v="39"/>
    <x v="62"/>
    <x v="788"/>
    <x v="22"/>
    <x v="0"/>
    <n v="2862"/>
  </r>
  <r>
    <x v="0"/>
    <x v="0"/>
    <x v="15"/>
    <x v="1"/>
    <x v="10"/>
    <x v="39"/>
    <x v="62"/>
    <x v="789"/>
    <x v="23"/>
    <x v="0"/>
    <n v="4000"/>
  </r>
  <r>
    <x v="0"/>
    <x v="0"/>
    <x v="15"/>
    <x v="1"/>
    <x v="10"/>
    <x v="39"/>
    <x v="62"/>
    <x v="790"/>
    <x v="24"/>
    <x v="0"/>
    <n v="157"/>
  </r>
  <r>
    <x v="0"/>
    <x v="0"/>
    <x v="15"/>
    <x v="1"/>
    <x v="10"/>
    <x v="39"/>
    <x v="62"/>
    <x v="793"/>
    <x v="27"/>
    <x v="0"/>
    <n v="1093"/>
  </r>
  <r>
    <x v="0"/>
    <x v="0"/>
    <x v="15"/>
    <x v="1"/>
    <x v="10"/>
    <x v="39"/>
    <x v="62"/>
    <x v="795"/>
    <x v="29"/>
    <x v="0"/>
    <n v="1176"/>
  </r>
  <r>
    <x v="0"/>
    <x v="0"/>
    <x v="15"/>
    <x v="1"/>
    <x v="10"/>
    <x v="39"/>
    <x v="62"/>
    <x v="796"/>
    <x v="4"/>
    <x v="0"/>
    <n v="4704"/>
  </r>
  <r>
    <x v="0"/>
    <x v="0"/>
    <x v="15"/>
    <x v="1"/>
    <x v="10"/>
    <x v="39"/>
    <x v="62"/>
    <x v="797"/>
    <x v="30"/>
    <x v="0"/>
    <n v="800"/>
  </r>
  <r>
    <x v="0"/>
    <x v="0"/>
    <x v="15"/>
    <x v="1"/>
    <x v="10"/>
    <x v="39"/>
    <x v="62"/>
    <x v="798"/>
    <x v="31"/>
    <x v="0"/>
    <n v="885"/>
  </r>
  <r>
    <x v="0"/>
    <x v="0"/>
    <x v="15"/>
    <x v="1"/>
    <x v="10"/>
    <x v="39"/>
    <x v="62"/>
    <x v="799"/>
    <x v="0"/>
    <x v="0"/>
    <n v="14738"/>
  </r>
  <r>
    <x v="0"/>
    <x v="0"/>
    <x v="15"/>
    <x v="1"/>
    <x v="10"/>
    <x v="39"/>
    <x v="62"/>
    <x v="297"/>
    <x v="0"/>
    <x v="0"/>
    <n v="6899"/>
  </r>
  <r>
    <x v="0"/>
    <x v="0"/>
    <x v="15"/>
    <x v="1"/>
    <x v="10"/>
    <x v="39"/>
    <x v="62"/>
    <x v="804"/>
    <x v="0"/>
    <x v="0"/>
    <n v="93210"/>
  </r>
  <r>
    <x v="0"/>
    <x v="0"/>
    <x v="15"/>
    <x v="1"/>
    <x v="10"/>
    <x v="39"/>
    <x v="62"/>
    <x v="693"/>
    <x v="0"/>
    <x v="0"/>
    <n v="1411"/>
  </r>
  <r>
    <x v="0"/>
    <x v="0"/>
    <x v="15"/>
    <x v="1"/>
    <x v="10"/>
    <x v="39"/>
    <x v="62"/>
    <x v="814"/>
    <x v="0"/>
    <x v="0"/>
    <n v="20000"/>
  </r>
  <r>
    <x v="0"/>
    <x v="0"/>
    <x v="15"/>
    <x v="1"/>
    <x v="10"/>
    <x v="39"/>
    <x v="62"/>
    <x v="815"/>
    <x v="0"/>
    <x v="0"/>
    <n v="522163"/>
  </r>
  <r>
    <x v="0"/>
    <x v="0"/>
    <x v="15"/>
    <x v="1"/>
    <x v="10"/>
    <x v="40"/>
    <x v="63"/>
    <x v="755"/>
    <x v="0"/>
    <x v="0"/>
    <n v="258790"/>
  </r>
  <r>
    <x v="0"/>
    <x v="0"/>
    <x v="15"/>
    <x v="1"/>
    <x v="10"/>
    <x v="40"/>
    <x v="63"/>
    <x v="755"/>
    <x v="15"/>
    <x v="0"/>
    <n v="38500"/>
  </r>
  <r>
    <x v="0"/>
    <x v="0"/>
    <x v="15"/>
    <x v="1"/>
    <x v="10"/>
    <x v="40"/>
    <x v="63"/>
    <x v="757"/>
    <x v="7"/>
    <x v="0"/>
    <n v="7840"/>
  </r>
  <r>
    <x v="0"/>
    <x v="0"/>
    <x v="15"/>
    <x v="1"/>
    <x v="10"/>
    <x v="40"/>
    <x v="63"/>
    <x v="757"/>
    <x v="9"/>
    <x v="0"/>
    <n v="17562"/>
  </r>
  <r>
    <x v="0"/>
    <x v="0"/>
    <x v="15"/>
    <x v="1"/>
    <x v="10"/>
    <x v="40"/>
    <x v="63"/>
    <x v="757"/>
    <x v="11"/>
    <x v="0"/>
    <n v="3920"/>
  </r>
  <r>
    <x v="0"/>
    <x v="0"/>
    <x v="15"/>
    <x v="1"/>
    <x v="10"/>
    <x v="40"/>
    <x v="63"/>
    <x v="757"/>
    <x v="12"/>
    <x v="0"/>
    <n v="10192"/>
  </r>
  <r>
    <x v="0"/>
    <x v="0"/>
    <x v="15"/>
    <x v="1"/>
    <x v="10"/>
    <x v="40"/>
    <x v="63"/>
    <x v="757"/>
    <x v="26"/>
    <x v="0"/>
    <n v="13093"/>
  </r>
  <r>
    <x v="0"/>
    <x v="0"/>
    <x v="15"/>
    <x v="1"/>
    <x v="10"/>
    <x v="40"/>
    <x v="63"/>
    <x v="758"/>
    <x v="0"/>
    <x v="0"/>
    <n v="33791"/>
  </r>
  <r>
    <x v="0"/>
    <x v="0"/>
    <x v="15"/>
    <x v="1"/>
    <x v="10"/>
    <x v="40"/>
    <x v="63"/>
    <x v="759"/>
    <x v="1"/>
    <x v="0"/>
    <n v="20200"/>
  </r>
  <r>
    <x v="0"/>
    <x v="0"/>
    <x v="15"/>
    <x v="1"/>
    <x v="10"/>
    <x v="40"/>
    <x v="63"/>
    <x v="759"/>
    <x v="19"/>
    <x v="0"/>
    <n v="20000"/>
  </r>
  <r>
    <x v="0"/>
    <x v="0"/>
    <x v="15"/>
    <x v="1"/>
    <x v="10"/>
    <x v="40"/>
    <x v="63"/>
    <x v="759"/>
    <x v="27"/>
    <x v="0"/>
    <n v="200"/>
  </r>
  <r>
    <x v="0"/>
    <x v="0"/>
    <x v="15"/>
    <x v="1"/>
    <x v="10"/>
    <x v="40"/>
    <x v="63"/>
    <x v="760"/>
    <x v="18"/>
    <x v="0"/>
    <n v="6026"/>
  </r>
  <r>
    <x v="0"/>
    <x v="0"/>
    <x v="15"/>
    <x v="1"/>
    <x v="10"/>
    <x v="40"/>
    <x v="63"/>
    <x v="43"/>
    <x v="0"/>
    <x v="0"/>
    <n v="5000"/>
  </r>
  <r>
    <x v="0"/>
    <x v="0"/>
    <x v="15"/>
    <x v="1"/>
    <x v="10"/>
    <x v="40"/>
    <x v="63"/>
    <x v="769"/>
    <x v="6"/>
    <x v="0"/>
    <n v="1568"/>
  </r>
  <r>
    <x v="0"/>
    <x v="0"/>
    <x v="15"/>
    <x v="1"/>
    <x v="10"/>
    <x v="40"/>
    <x v="63"/>
    <x v="772"/>
    <x v="9"/>
    <x v="0"/>
    <n v="283"/>
  </r>
  <r>
    <x v="0"/>
    <x v="0"/>
    <x v="15"/>
    <x v="1"/>
    <x v="10"/>
    <x v="40"/>
    <x v="63"/>
    <x v="779"/>
    <x v="16"/>
    <x v="0"/>
    <n v="1200"/>
  </r>
  <r>
    <x v="0"/>
    <x v="0"/>
    <x v="15"/>
    <x v="1"/>
    <x v="10"/>
    <x v="40"/>
    <x v="63"/>
    <x v="804"/>
    <x v="0"/>
    <x v="0"/>
    <n v="57789"/>
  </r>
  <r>
    <x v="0"/>
    <x v="0"/>
    <x v="15"/>
    <x v="1"/>
    <x v="10"/>
    <x v="40"/>
    <x v="63"/>
    <x v="693"/>
    <x v="0"/>
    <x v="0"/>
    <n v="392"/>
  </r>
  <r>
    <x v="0"/>
    <x v="0"/>
    <x v="15"/>
    <x v="1"/>
    <x v="10"/>
    <x v="40"/>
    <x v="63"/>
    <x v="814"/>
    <x v="0"/>
    <x v="0"/>
    <n v="4537"/>
  </r>
  <r>
    <x v="0"/>
    <x v="0"/>
    <x v="15"/>
    <x v="1"/>
    <x v="10"/>
    <x v="40"/>
    <x v="63"/>
    <x v="815"/>
    <x v="0"/>
    <x v="0"/>
    <n v="220000"/>
  </r>
  <r>
    <x v="0"/>
    <x v="0"/>
    <x v="15"/>
    <x v="1"/>
    <x v="10"/>
    <x v="41"/>
    <x v="64"/>
    <x v="755"/>
    <x v="5"/>
    <x v="0"/>
    <n v="41521"/>
  </r>
  <r>
    <x v="0"/>
    <x v="0"/>
    <x v="15"/>
    <x v="1"/>
    <x v="10"/>
    <x v="41"/>
    <x v="64"/>
    <x v="755"/>
    <x v="6"/>
    <x v="0"/>
    <n v="16907"/>
  </r>
  <r>
    <x v="0"/>
    <x v="0"/>
    <x v="15"/>
    <x v="1"/>
    <x v="10"/>
    <x v="41"/>
    <x v="64"/>
    <x v="755"/>
    <x v="9"/>
    <x v="0"/>
    <n v="47907"/>
  </r>
  <r>
    <x v="0"/>
    <x v="0"/>
    <x v="15"/>
    <x v="1"/>
    <x v="10"/>
    <x v="41"/>
    <x v="64"/>
    <x v="755"/>
    <x v="10"/>
    <x v="0"/>
    <n v="86208"/>
  </r>
  <r>
    <x v="0"/>
    <x v="0"/>
    <x v="15"/>
    <x v="1"/>
    <x v="10"/>
    <x v="41"/>
    <x v="64"/>
    <x v="755"/>
    <x v="0"/>
    <x v="0"/>
    <n v="489972"/>
  </r>
  <r>
    <x v="0"/>
    <x v="0"/>
    <x v="15"/>
    <x v="1"/>
    <x v="10"/>
    <x v="41"/>
    <x v="64"/>
    <x v="755"/>
    <x v="13"/>
    <x v="0"/>
    <n v="45526"/>
  </r>
  <r>
    <x v="0"/>
    <x v="0"/>
    <x v="15"/>
    <x v="1"/>
    <x v="10"/>
    <x v="41"/>
    <x v="64"/>
    <x v="755"/>
    <x v="14"/>
    <x v="0"/>
    <n v="5088"/>
  </r>
  <r>
    <x v="0"/>
    <x v="0"/>
    <x v="15"/>
    <x v="1"/>
    <x v="10"/>
    <x v="41"/>
    <x v="64"/>
    <x v="755"/>
    <x v="15"/>
    <x v="0"/>
    <n v="928"/>
  </r>
  <r>
    <x v="0"/>
    <x v="0"/>
    <x v="15"/>
    <x v="1"/>
    <x v="10"/>
    <x v="41"/>
    <x v="64"/>
    <x v="755"/>
    <x v="17"/>
    <x v="0"/>
    <n v="25166"/>
  </r>
  <r>
    <x v="0"/>
    <x v="0"/>
    <x v="15"/>
    <x v="1"/>
    <x v="10"/>
    <x v="41"/>
    <x v="64"/>
    <x v="755"/>
    <x v="18"/>
    <x v="0"/>
    <n v="205929"/>
  </r>
  <r>
    <x v="0"/>
    <x v="0"/>
    <x v="15"/>
    <x v="1"/>
    <x v="10"/>
    <x v="41"/>
    <x v="64"/>
    <x v="755"/>
    <x v="19"/>
    <x v="0"/>
    <n v="21884"/>
  </r>
  <r>
    <x v="0"/>
    <x v="0"/>
    <x v="15"/>
    <x v="1"/>
    <x v="10"/>
    <x v="41"/>
    <x v="64"/>
    <x v="755"/>
    <x v="3"/>
    <x v="0"/>
    <n v="21026"/>
  </r>
  <r>
    <x v="0"/>
    <x v="0"/>
    <x v="15"/>
    <x v="1"/>
    <x v="10"/>
    <x v="41"/>
    <x v="64"/>
    <x v="755"/>
    <x v="21"/>
    <x v="0"/>
    <n v="74231"/>
  </r>
  <r>
    <x v="0"/>
    <x v="0"/>
    <x v="15"/>
    <x v="1"/>
    <x v="10"/>
    <x v="41"/>
    <x v="64"/>
    <x v="755"/>
    <x v="24"/>
    <x v="0"/>
    <n v="104346"/>
  </r>
  <r>
    <x v="0"/>
    <x v="0"/>
    <x v="15"/>
    <x v="1"/>
    <x v="10"/>
    <x v="41"/>
    <x v="64"/>
    <x v="755"/>
    <x v="25"/>
    <x v="0"/>
    <n v="437318"/>
  </r>
  <r>
    <x v="0"/>
    <x v="0"/>
    <x v="15"/>
    <x v="1"/>
    <x v="10"/>
    <x v="41"/>
    <x v="64"/>
    <x v="755"/>
    <x v="26"/>
    <x v="0"/>
    <n v="63219"/>
  </r>
  <r>
    <x v="0"/>
    <x v="0"/>
    <x v="15"/>
    <x v="1"/>
    <x v="10"/>
    <x v="41"/>
    <x v="64"/>
    <x v="755"/>
    <x v="28"/>
    <x v="0"/>
    <n v="30"/>
  </r>
  <r>
    <x v="0"/>
    <x v="0"/>
    <x v="15"/>
    <x v="1"/>
    <x v="10"/>
    <x v="41"/>
    <x v="64"/>
    <x v="755"/>
    <x v="29"/>
    <x v="0"/>
    <n v="127571"/>
  </r>
  <r>
    <x v="0"/>
    <x v="0"/>
    <x v="15"/>
    <x v="1"/>
    <x v="10"/>
    <x v="41"/>
    <x v="64"/>
    <x v="755"/>
    <x v="4"/>
    <x v="0"/>
    <n v="99925"/>
  </r>
  <r>
    <x v="0"/>
    <x v="0"/>
    <x v="15"/>
    <x v="1"/>
    <x v="10"/>
    <x v="41"/>
    <x v="64"/>
    <x v="755"/>
    <x v="30"/>
    <x v="0"/>
    <n v="127398"/>
  </r>
  <r>
    <x v="0"/>
    <x v="0"/>
    <x v="15"/>
    <x v="1"/>
    <x v="10"/>
    <x v="41"/>
    <x v="64"/>
    <x v="755"/>
    <x v="31"/>
    <x v="0"/>
    <n v="129127"/>
  </r>
  <r>
    <x v="0"/>
    <x v="0"/>
    <x v="15"/>
    <x v="1"/>
    <x v="10"/>
    <x v="41"/>
    <x v="64"/>
    <x v="756"/>
    <x v="0"/>
    <x v="0"/>
    <n v="150800"/>
  </r>
  <r>
    <x v="0"/>
    <x v="0"/>
    <x v="15"/>
    <x v="1"/>
    <x v="10"/>
    <x v="41"/>
    <x v="64"/>
    <x v="756"/>
    <x v="17"/>
    <x v="0"/>
    <n v="11710"/>
  </r>
  <r>
    <x v="0"/>
    <x v="0"/>
    <x v="15"/>
    <x v="1"/>
    <x v="10"/>
    <x v="41"/>
    <x v="64"/>
    <x v="757"/>
    <x v="11"/>
    <x v="0"/>
    <n v="5626"/>
  </r>
  <r>
    <x v="0"/>
    <x v="0"/>
    <x v="15"/>
    <x v="1"/>
    <x v="10"/>
    <x v="41"/>
    <x v="64"/>
    <x v="757"/>
    <x v="26"/>
    <x v="0"/>
    <n v="392"/>
  </r>
  <r>
    <x v="0"/>
    <x v="0"/>
    <x v="15"/>
    <x v="1"/>
    <x v="10"/>
    <x v="41"/>
    <x v="64"/>
    <x v="759"/>
    <x v="1"/>
    <x v="0"/>
    <n v="100000"/>
  </r>
  <r>
    <x v="0"/>
    <x v="0"/>
    <x v="15"/>
    <x v="1"/>
    <x v="10"/>
    <x v="41"/>
    <x v="64"/>
    <x v="759"/>
    <x v="19"/>
    <x v="0"/>
    <n v="20000"/>
  </r>
  <r>
    <x v="0"/>
    <x v="0"/>
    <x v="15"/>
    <x v="1"/>
    <x v="10"/>
    <x v="41"/>
    <x v="64"/>
    <x v="760"/>
    <x v="18"/>
    <x v="0"/>
    <n v="225472"/>
  </r>
  <r>
    <x v="0"/>
    <x v="0"/>
    <x v="15"/>
    <x v="1"/>
    <x v="10"/>
    <x v="41"/>
    <x v="64"/>
    <x v="815"/>
    <x v="0"/>
    <x v="0"/>
    <n v="110000"/>
  </r>
  <r>
    <x v="0"/>
    <x v="0"/>
    <x v="15"/>
    <x v="1"/>
    <x v="10"/>
    <x v="131"/>
    <x v="185"/>
    <x v="755"/>
    <x v="5"/>
    <x v="0"/>
    <n v="86762"/>
  </r>
  <r>
    <x v="0"/>
    <x v="0"/>
    <x v="15"/>
    <x v="1"/>
    <x v="10"/>
    <x v="131"/>
    <x v="185"/>
    <x v="755"/>
    <x v="6"/>
    <x v="0"/>
    <n v="85167"/>
  </r>
  <r>
    <x v="0"/>
    <x v="0"/>
    <x v="15"/>
    <x v="1"/>
    <x v="10"/>
    <x v="131"/>
    <x v="185"/>
    <x v="755"/>
    <x v="9"/>
    <x v="0"/>
    <n v="92146"/>
  </r>
  <r>
    <x v="0"/>
    <x v="0"/>
    <x v="15"/>
    <x v="1"/>
    <x v="10"/>
    <x v="131"/>
    <x v="185"/>
    <x v="755"/>
    <x v="10"/>
    <x v="0"/>
    <n v="96221"/>
  </r>
  <r>
    <x v="0"/>
    <x v="0"/>
    <x v="15"/>
    <x v="1"/>
    <x v="10"/>
    <x v="131"/>
    <x v="185"/>
    <x v="755"/>
    <x v="11"/>
    <x v="0"/>
    <n v="15895"/>
  </r>
  <r>
    <x v="0"/>
    <x v="0"/>
    <x v="15"/>
    <x v="1"/>
    <x v="10"/>
    <x v="131"/>
    <x v="185"/>
    <x v="755"/>
    <x v="0"/>
    <x v="0"/>
    <n v="122766329"/>
  </r>
  <r>
    <x v="0"/>
    <x v="0"/>
    <x v="15"/>
    <x v="1"/>
    <x v="10"/>
    <x v="131"/>
    <x v="185"/>
    <x v="755"/>
    <x v="13"/>
    <x v="0"/>
    <n v="80290"/>
  </r>
  <r>
    <x v="0"/>
    <x v="0"/>
    <x v="15"/>
    <x v="1"/>
    <x v="10"/>
    <x v="131"/>
    <x v="185"/>
    <x v="755"/>
    <x v="14"/>
    <x v="0"/>
    <n v="1166"/>
  </r>
  <r>
    <x v="0"/>
    <x v="0"/>
    <x v="15"/>
    <x v="1"/>
    <x v="10"/>
    <x v="131"/>
    <x v="185"/>
    <x v="755"/>
    <x v="16"/>
    <x v="0"/>
    <n v="308632"/>
  </r>
  <r>
    <x v="0"/>
    <x v="0"/>
    <x v="15"/>
    <x v="1"/>
    <x v="10"/>
    <x v="131"/>
    <x v="185"/>
    <x v="755"/>
    <x v="18"/>
    <x v="0"/>
    <n v="192235"/>
  </r>
  <r>
    <x v="0"/>
    <x v="0"/>
    <x v="15"/>
    <x v="1"/>
    <x v="10"/>
    <x v="131"/>
    <x v="185"/>
    <x v="755"/>
    <x v="19"/>
    <x v="0"/>
    <n v="45163"/>
  </r>
  <r>
    <x v="0"/>
    <x v="0"/>
    <x v="15"/>
    <x v="1"/>
    <x v="10"/>
    <x v="131"/>
    <x v="185"/>
    <x v="755"/>
    <x v="3"/>
    <x v="0"/>
    <n v="3460"/>
  </r>
  <r>
    <x v="0"/>
    <x v="0"/>
    <x v="15"/>
    <x v="1"/>
    <x v="10"/>
    <x v="131"/>
    <x v="185"/>
    <x v="755"/>
    <x v="21"/>
    <x v="0"/>
    <n v="13223"/>
  </r>
  <r>
    <x v="0"/>
    <x v="0"/>
    <x v="15"/>
    <x v="1"/>
    <x v="10"/>
    <x v="131"/>
    <x v="185"/>
    <x v="755"/>
    <x v="24"/>
    <x v="0"/>
    <n v="108989"/>
  </r>
  <r>
    <x v="0"/>
    <x v="0"/>
    <x v="15"/>
    <x v="1"/>
    <x v="10"/>
    <x v="131"/>
    <x v="185"/>
    <x v="755"/>
    <x v="26"/>
    <x v="0"/>
    <n v="137127"/>
  </r>
  <r>
    <x v="0"/>
    <x v="0"/>
    <x v="15"/>
    <x v="1"/>
    <x v="10"/>
    <x v="131"/>
    <x v="185"/>
    <x v="755"/>
    <x v="29"/>
    <x v="0"/>
    <n v="114086"/>
  </r>
  <r>
    <x v="0"/>
    <x v="0"/>
    <x v="15"/>
    <x v="1"/>
    <x v="10"/>
    <x v="131"/>
    <x v="185"/>
    <x v="755"/>
    <x v="30"/>
    <x v="0"/>
    <n v="72966"/>
  </r>
  <r>
    <x v="0"/>
    <x v="0"/>
    <x v="15"/>
    <x v="1"/>
    <x v="10"/>
    <x v="131"/>
    <x v="185"/>
    <x v="755"/>
    <x v="31"/>
    <x v="0"/>
    <n v="31250"/>
  </r>
  <r>
    <x v="0"/>
    <x v="0"/>
    <x v="15"/>
    <x v="1"/>
    <x v="10"/>
    <x v="131"/>
    <x v="185"/>
    <x v="756"/>
    <x v="0"/>
    <x v="0"/>
    <n v="117600"/>
  </r>
  <r>
    <x v="0"/>
    <x v="0"/>
    <x v="15"/>
    <x v="1"/>
    <x v="10"/>
    <x v="131"/>
    <x v="185"/>
    <x v="756"/>
    <x v="17"/>
    <x v="0"/>
    <n v="800"/>
  </r>
  <r>
    <x v="0"/>
    <x v="0"/>
    <x v="15"/>
    <x v="1"/>
    <x v="10"/>
    <x v="131"/>
    <x v="185"/>
    <x v="760"/>
    <x v="18"/>
    <x v="0"/>
    <n v="485403"/>
  </r>
  <r>
    <x v="0"/>
    <x v="0"/>
    <x v="15"/>
    <x v="1"/>
    <x v="10"/>
    <x v="131"/>
    <x v="185"/>
    <x v="761"/>
    <x v="0"/>
    <x v="0"/>
    <n v="3677274"/>
  </r>
  <r>
    <x v="0"/>
    <x v="0"/>
    <x v="15"/>
    <x v="1"/>
    <x v="10"/>
    <x v="131"/>
    <x v="185"/>
    <x v="774"/>
    <x v="11"/>
    <x v="0"/>
    <n v="1"/>
  </r>
  <r>
    <x v="0"/>
    <x v="0"/>
    <x v="15"/>
    <x v="1"/>
    <x v="10"/>
    <x v="131"/>
    <x v="185"/>
    <x v="814"/>
    <x v="0"/>
    <x v="0"/>
    <n v="35500"/>
  </r>
  <r>
    <x v="0"/>
    <x v="0"/>
    <x v="15"/>
    <x v="1"/>
    <x v="11"/>
    <x v="43"/>
    <x v="186"/>
    <x v="755"/>
    <x v="5"/>
    <x v="0"/>
    <n v="215391"/>
  </r>
  <r>
    <x v="0"/>
    <x v="0"/>
    <x v="15"/>
    <x v="1"/>
    <x v="11"/>
    <x v="43"/>
    <x v="186"/>
    <x v="755"/>
    <x v="6"/>
    <x v="0"/>
    <n v="130171"/>
  </r>
  <r>
    <x v="0"/>
    <x v="0"/>
    <x v="15"/>
    <x v="1"/>
    <x v="11"/>
    <x v="43"/>
    <x v="186"/>
    <x v="755"/>
    <x v="7"/>
    <x v="0"/>
    <n v="204570"/>
  </r>
  <r>
    <x v="0"/>
    <x v="0"/>
    <x v="15"/>
    <x v="1"/>
    <x v="11"/>
    <x v="43"/>
    <x v="186"/>
    <x v="755"/>
    <x v="8"/>
    <x v="0"/>
    <n v="498258"/>
  </r>
  <r>
    <x v="0"/>
    <x v="0"/>
    <x v="15"/>
    <x v="1"/>
    <x v="11"/>
    <x v="43"/>
    <x v="186"/>
    <x v="755"/>
    <x v="9"/>
    <x v="0"/>
    <n v="425261"/>
  </r>
  <r>
    <x v="0"/>
    <x v="0"/>
    <x v="15"/>
    <x v="1"/>
    <x v="11"/>
    <x v="43"/>
    <x v="186"/>
    <x v="755"/>
    <x v="10"/>
    <x v="0"/>
    <n v="190308"/>
  </r>
  <r>
    <x v="0"/>
    <x v="0"/>
    <x v="15"/>
    <x v="1"/>
    <x v="11"/>
    <x v="43"/>
    <x v="186"/>
    <x v="755"/>
    <x v="11"/>
    <x v="0"/>
    <n v="626038"/>
  </r>
  <r>
    <x v="0"/>
    <x v="0"/>
    <x v="15"/>
    <x v="1"/>
    <x v="11"/>
    <x v="43"/>
    <x v="186"/>
    <x v="755"/>
    <x v="12"/>
    <x v="0"/>
    <n v="431592"/>
  </r>
  <r>
    <x v="0"/>
    <x v="0"/>
    <x v="15"/>
    <x v="1"/>
    <x v="11"/>
    <x v="43"/>
    <x v="186"/>
    <x v="755"/>
    <x v="0"/>
    <x v="0"/>
    <n v="302614589"/>
  </r>
  <r>
    <x v="0"/>
    <x v="0"/>
    <x v="15"/>
    <x v="1"/>
    <x v="11"/>
    <x v="43"/>
    <x v="186"/>
    <x v="755"/>
    <x v="13"/>
    <x v="0"/>
    <n v="242091"/>
  </r>
  <r>
    <x v="0"/>
    <x v="0"/>
    <x v="15"/>
    <x v="1"/>
    <x v="11"/>
    <x v="43"/>
    <x v="186"/>
    <x v="755"/>
    <x v="14"/>
    <x v="0"/>
    <n v="200749"/>
  </r>
  <r>
    <x v="0"/>
    <x v="0"/>
    <x v="15"/>
    <x v="1"/>
    <x v="11"/>
    <x v="43"/>
    <x v="186"/>
    <x v="755"/>
    <x v="15"/>
    <x v="0"/>
    <n v="553987"/>
  </r>
  <r>
    <x v="0"/>
    <x v="0"/>
    <x v="15"/>
    <x v="1"/>
    <x v="11"/>
    <x v="43"/>
    <x v="186"/>
    <x v="755"/>
    <x v="16"/>
    <x v="0"/>
    <n v="410213"/>
  </r>
  <r>
    <x v="0"/>
    <x v="0"/>
    <x v="15"/>
    <x v="1"/>
    <x v="11"/>
    <x v="43"/>
    <x v="186"/>
    <x v="755"/>
    <x v="1"/>
    <x v="0"/>
    <n v="730661"/>
  </r>
  <r>
    <x v="0"/>
    <x v="0"/>
    <x v="15"/>
    <x v="1"/>
    <x v="11"/>
    <x v="43"/>
    <x v="186"/>
    <x v="755"/>
    <x v="2"/>
    <x v="0"/>
    <n v="223976"/>
  </r>
  <r>
    <x v="0"/>
    <x v="0"/>
    <x v="15"/>
    <x v="1"/>
    <x v="11"/>
    <x v="43"/>
    <x v="186"/>
    <x v="755"/>
    <x v="17"/>
    <x v="0"/>
    <n v="503759"/>
  </r>
  <r>
    <x v="0"/>
    <x v="0"/>
    <x v="15"/>
    <x v="1"/>
    <x v="11"/>
    <x v="43"/>
    <x v="186"/>
    <x v="755"/>
    <x v="18"/>
    <x v="0"/>
    <n v="320228"/>
  </r>
  <r>
    <x v="0"/>
    <x v="0"/>
    <x v="15"/>
    <x v="1"/>
    <x v="11"/>
    <x v="43"/>
    <x v="186"/>
    <x v="755"/>
    <x v="19"/>
    <x v="0"/>
    <n v="395053"/>
  </r>
  <r>
    <x v="0"/>
    <x v="0"/>
    <x v="15"/>
    <x v="1"/>
    <x v="11"/>
    <x v="43"/>
    <x v="186"/>
    <x v="755"/>
    <x v="3"/>
    <x v="0"/>
    <n v="449922"/>
  </r>
  <r>
    <x v="0"/>
    <x v="0"/>
    <x v="15"/>
    <x v="1"/>
    <x v="11"/>
    <x v="43"/>
    <x v="186"/>
    <x v="755"/>
    <x v="20"/>
    <x v="0"/>
    <n v="693640"/>
  </r>
  <r>
    <x v="0"/>
    <x v="0"/>
    <x v="15"/>
    <x v="1"/>
    <x v="11"/>
    <x v="43"/>
    <x v="186"/>
    <x v="755"/>
    <x v="21"/>
    <x v="0"/>
    <n v="215806"/>
  </r>
  <r>
    <x v="0"/>
    <x v="0"/>
    <x v="15"/>
    <x v="1"/>
    <x v="11"/>
    <x v="43"/>
    <x v="186"/>
    <x v="755"/>
    <x v="22"/>
    <x v="0"/>
    <n v="192406"/>
  </r>
  <r>
    <x v="0"/>
    <x v="0"/>
    <x v="15"/>
    <x v="1"/>
    <x v="11"/>
    <x v="43"/>
    <x v="186"/>
    <x v="755"/>
    <x v="23"/>
    <x v="0"/>
    <n v="407661"/>
  </r>
  <r>
    <x v="0"/>
    <x v="0"/>
    <x v="15"/>
    <x v="1"/>
    <x v="11"/>
    <x v="43"/>
    <x v="186"/>
    <x v="755"/>
    <x v="24"/>
    <x v="0"/>
    <n v="266181"/>
  </r>
  <r>
    <x v="0"/>
    <x v="0"/>
    <x v="15"/>
    <x v="1"/>
    <x v="11"/>
    <x v="43"/>
    <x v="186"/>
    <x v="755"/>
    <x v="25"/>
    <x v="0"/>
    <n v="714447"/>
  </r>
  <r>
    <x v="0"/>
    <x v="0"/>
    <x v="15"/>
    <x v="1"/>
    <x v="11"/>
    <x v="43"/>
    <x v="186"/>
    <x v="755"/>
    <x v="26"/>
    <x v="0"/>
    <n v="479365"/>
  </r>
  <r>
    <x v="0"/>
    <x v="0"/>
    <x v="15"/>
    <x v="1"/>
    <x v="11"/>
    <x v="43"/>
    <x v="186"/>
    <x v="755"/>
    <x v="27"/>
    <x v="0"/>
    <n v="512745"/>
  </r>
  <r>
    <x v="0"/>
    <x v="0"/>
    <x v="15"/>
    <x v="1"/>
    <x v="11"/>
    <x v="43"/>
    <x v="186"/>
    <x v="755"/>
    <x v="28"/>
    <x v="0"/>
    <n v="379039"/>
  </r>
  <r>
    <x v="0"/>
    <x v="0"/>
    <x v="15"/>
    <x v="1"/>
    <x v="11"/>
    <x v="43"/>
    <x v="186"/>
    <x v="755"/>
    <x v="29"/>
    <x v="0"/>
    <n v="197100"/>
  </r>
  <r>
    <x v="0"/>
    <x v="0"/>
    <x v="15"/>
    <x v="1"/>
    <x v="11"/>
    <x v="43"/>
    <x v="186"/>
    <x v="755"/>
    <x v="4"/>
    <x v="0"/>
    <n v="264865"/>
  </r>
  <r>
    <x v="0"/>
    <x v="0"/>
    <x v="15"/>
    <x v="1"/>
    <x v="11"/>
    <x v="43"/>
    <x v="186"/>
    <x v="755"/>
    <x v="30"/>
    <x v="0"/>
    <n v="266540"/>
  </r>
  <r>
    <x v="0"/>
    <x v="0"/>
    <x v="15"/>
    <x v="1"/>
    <x v="11"/>
    <x v="43"/>
    <x v="186"/>
    <x v="755"/>
    <x v="31"/>
    <x v="0"/>
    <n v="37375"/>
  </r>
  <r>
    <x v="0"/>
    <x v="0"/>
    <x v="15"/>
    <x v="1"/>
    <x v="11"/>
    <x v="43"/>
    <x v="186"/>
    <x v="756"/>
    <x v="5"/>
    <x v="0"/>
    <n v="286700"/>
  </r>
  <r>
    <x v="0"/>
    <x v="0"/>
    <x v="15"/>
    <x v="1"/>
    <x v="11"/>
    <x v="43"/>
    <x v="186"/>
    <x v="756"/>
    <x v="6"/>
    <x v="0"/>
    <n v="1464859"/>
  </r>
  <r>
    <x v="0"/>
    <x v="0"/>
    <x v="15"/>
    <x v="1"/>
    <x v="11"/>
    <x v="43"/>
    <x v="186"/>
    <x v="756"/>
    <x v="7"/>
    <x v="0"/>
    <n v="703000"/>
  </r>
  <r>
    <x v="0"/>
    <x v="0"/>
    <x v="15"/>
    <x v="1"/>
    <x v="11"/>
    <x v="43"/>
    <x v="186"/>
    <x v="756"/>
    <x v="8"/>
    <x v="0"/>
    <n v="575000"/>
  </r>
  <r>
    <x v="0"/>
    <x v="0"/>
    <x v="15"/>
    <x v="1"/>
    <x v="11"/>
    <x v="43"/>
    <x v="186"/>
    <x v="756"/>
    <x v="9"/>
    <x v="0"/>
    <n v="254000"/>
  </r>
  <r>
    <x v="0"/>
    <x v="0"/>
    <x v="15"/>
    <x v="1"/>
    <x v="11"/>
    <x v="43"/>
    <x v="186"/>
    <x v="756"/>
    <x v="10"/>
    <x v="0"/>
    <n v="270000"/>
  </r>
  <r>
    <x v="0"/>
    <x v="0"/>
    <x v="15"/>
    <x v="1"/>
    <x v="11"/>
    <x v="43"/>
    <x v="186"/>
    <x v="756"/>
    <x v="11"/>
    <x v="0"/>
    <n v="765000"/>
  </r>
  <r>
    <x v="0"/>
    <x v="0"/>
    <x v="15"/>
    <x v="1"/>
    <x v="11"/>
    <x v="43"/>
    <x v="186"/>
    <x v="756"/>
    <x v="12"/>
    <x v="0"/>
    <n v="640000"/>
  </r>
  <r>
    <x v="0"/>
    <x v="0"/>
    <x v="15"/>
    <x v="1"/>
    <x v="11"/>
    <x v="43"/>
    <x v="186"/>
    <x v="756"/>
    <x v="0"/>
    <x v="0"/>
    <n v="1802300"/>
  </r>
  <r>
    <x v="0"/>
    <x v="0"/>
    <x v="15"/>
    <x v="1"/>
    <x v="11"/>
    <x v="43"/>
    <x v="186"/>
    <x v="756"/>
    <x v="13"/>
    <x v="0"/>
    <n v="500000"/>
  </r>
  <r>
    <x v="0"/>
    <x v="0"/>
    <x v="15"/>
    <x v="1"/>
    <x v="11"/>
    <x v="43"/>
    <x v="186"/>
    <x v="756"/>
    <x v="14"/>
    <x v="0"/>
    <n v="614886"/>
  </r>
  <r>
    <x v="0"/>
    <x v="0"/>
    <x v="15"/>
    <x v="1"/>
    <x v="11"/>
    <x v="43"/>
    <x v="186"/>
    <x v="756"/>
    <x v="15"/>
    <x v="0"/>
    <n v="633969"/>
  </r>
  <r>
    <x v="0"/>
    <x v="0"/>
    <x v="15"/>
    <x v="1"/>
    <x v="11"/>
    <x v="43"/>
    <x v="186"/>
    <x v="756"/>
    <x v="16"/>
    <x v="0"/>
    <n v="300000"/>
  </r>
  <r>
    <x v="0"/>
    <x v="0"/>
    <x v="15"/>
    <x v="1"/>
    <x v="11"/>
    <x v="43"/>
    <x v="186"/>
    <x v="756"/>
    <x v="1"/>
    <x v="0"/>
    <n v="440000"/>
  </r>
  <r>
    <x v="0"/>
    <x v="0"/>
    <x v="15"/>
    <x v="1"/>
    <x v="11"/>
    <x v="43"/>
    <x v="186"/>
    <x v="756"/>
    <x v="2"/>
    <x v="0"/>
    <n v="310000"/>
  </r>
  <r>
    <x v="0"/>
    <x v="0"/>
    <x v="15"/>
    <x v="1"/>
    <x v="11"/>
    <x v="43"/>
    <x v="186"/>
    <x v="756"/>
    <x v="17"/>
    <x v="0"/>
    <n v="886663"/>
  </r>
  <r>
    <x v="0"/>
    <x v="0"/>
    <x v="15"/>
    <x v="1"/>
    <x v="11"/>
    <x v="43"/>
    <x v="186"/>
    <x v="756"/>
    <x v="18"/>
    <x v="0"/>
    <n v="335000"/>
  </r>
  <r>
    <x v="0"/>
    <x v="0"/>
    <x v="15"/>
    <x v="1"/>
    <x v="11"/>
    <x v="43"/>
    <x v="186"/>
    <x v="756"/>
    <x v="19"/>
    <x v="0"/>
    <n v="522000"/>
  </r>
  <r>
    <x v="0"/>
    <x v="0"/>
    <x v="15"/>
    <x v="1"/>
    <x v="11"/>
    <x v="43"/>
    <x v="186"/>
    <x v="756"/>
    <x v="3"/>
    <x v="0"/>
    <n v="570000"/>
  </r>
  <r>
    <x v="0"/>
    <x v="0"/>
    <x v="15"/>
    <x v="1"/>
    <x v="11"/>
    <x v="43"/>
    <x v="186"/>
    <x v="756"/>
    <x v="20"/>
    <x v="0"/>
    <n v="1030000"/>
  </r>
  <r>
    <x v="0"/>
    <x v="0"/>
    <x v="15"/>
    <x v="1"/>
    <x v="11"/>
    <x v="43"/>
    <x v="186"/>
    <x v="756"/>
    <x v="21"/>
    <x v="0"/>
    <n v="550000"/>
  </r>
  <r>
    <x v="0"/>
    <x v="0"/>
    <x v="15"/>
    <x v="1"/>
    <x v="11"/>
    <x v="43"/>
    <x v="186"/>
    <x v="756"/>
    <x v="22"/>
    <x v="0"/>
    <n v="180000"/>
  </r>
  <r>
    <x v="0"/>
    <x v="0"/>
    <x v="15"/>
    <x v="1"/>
    <x v="11"/>
    <x v="43"/>
    <x v="186"/>
    <x v="756"/>
    <x v="23"/>
    <x v="0"/>
    <n v="840000"/>
  </r>
  <r>
    <x v="0"/>
    <x v="0"/>
    <x v="15"/>
    <x v="1"/>
    <x v="11"/>
    <x v="43"/>
    <x v="186"/>
    <x v="756"/>
    <x v="24"/>
    <x v="0"/>
    <n v="508050"/>
  </r>
  <r>
    <x v="0"/>
    <x v="0"/>
    <x v="15"/>
    <x v="1"/>
    <x v="11"/>
    <x v="43"/>
    <x v="186"/>
    <x v="756"/>
    <x v="25"/>
    <x v="0"/>
    <n v="555000"/>
  </r>
  <r>
    <x v="0"/>
    <x v="0"/>
    <x v="15"/>
    <x v="1"/>
    <x v="11"/>
    <x v="43"/>
    <x v="186"/>
    <x v="756"/>
    <x v="26"/>
    <x v="0"/>
    <n v="1700000"/>
  </r>
  <r>
    <x v="0"/>
    <x v="0"/>
    <x v="15"/>
    <x v="1"/>
    <x v="11"/>
    <x v="43"/>
    <x v="186"/>
    <x v="756"/>
    <x v="27"/>
    <x v="0"/>
    <n v="712625"/>
  </r>
  <r>
    <x v="0"/>
    <x v="0"/>
    <x v="15"/>
    <x v="1"/>
    <x v="11"/>
    <x v="43"/>
    <x v="186"/>
    <x v="756"/>
    <x v="28"/>
    <x v="0"/>
    <n v="700000"/>
  </r>
  <r>
    <x v="0"/>
    <x v="0"/>
    <x v="15"/>
    <x v="1"/>
    <x v="11"/>
    <x v="43"/>
    <x v="186"/>
    <x v="756"/>
    <x v="29"/>
    <x v="0"/>
    <n v="400000"/>
  </r>
  <r>
    <x v="0"/>
    <x v="0"/>
    <x v="15"/>
    <x v="1"/>
    <x v="11"/>
    <x v="43"/>
    <x v="186"/>
    <x v="756"/>
    <x v="4"/>
    <x v="0"/>
    <n v="690000"/>
  </r>
  <r>
    <x v="0"/>
    <x v="0"/>
    <x v="15"/>
    <x v="1"/>
    <x v="11"/>
    <x v="43"/>
    <x v="186"/>
    <x v="756"/>
    <x v="30"/>
    <x v="0"/>
    <n v="730000"/>
  </r>
  <r>
    <x v="0"/>
    <x v="0"/>
    <x v="15"/>
    <x v="1"/>
    <x v="11"/>
    <x v="43"/>
    <x v="186"/>
    <x v="756"/>
    <x v="31"/>
    <x v="0"/>
    <n v="326000"/>
  </r>
  <r>
    <x v="0"/>
    <x v="0"/>
    <x v="15"/>
    <x v="1"/>
    <x v="11"/>
    <x v="43"/>
    <x v="186"/>
    <x v="757"/>
    <x v="0"/>
    <x v="0"/>
    <n v="3136000"/>
  </r>
  <r>
    <x v="0"/>
    <x v="0"/>
    <x v="15"/>
    <x v="1"/>
    <x v="11"/>
    <x v="43"/>
    <x v="186"/>
    <x v="757"/>
    <x v="23"/>
    <x v="0"/>
    <n v="723011"/>
  </r>
  <r>
    <x v="0"/>
    <x v="0"/>
    <x v="15"/>
    <x v="1"/>
    <x v="11"/>
    <x v="43"/>
    <x v="186"/>
    <x v="758"/>
    <x v="0"/>
    <x v="0"/>
    <n v="1257419"/>
  </r>
  <r>
    <x v="0"/>
    <x v="0"/>
    <x v="15"/>
    <x v="1"/>
    <x v="11"/>
    <x v="43"/>
    <x v="186"/>
    <x v="759"/>
    <x v="1"/>
    <x v="0"/>
    <n v="22010002"/>
  </r>
  <r>
    <x v="0"/>
    <x v="0"/>
    <x v="15"/>
    <x v="1"/>
    <x v="11"/>
    <x v="43"/>
    <x v="186"/>
    <x v="761"/>
    <x v="0"/>
    <x v="0"/>
    <n v="350000"/>
  </r>
  <r>
    <x v="0"/>
    <x v="0"/>
    <x v="15"/>
    <x v="1"/>
    <x v="11"/>
    <x v="43"/>
    <x v="186"/>
    <x v="768"/>
    <x v="5"/>
    <x v="0"/>
    <n v="117412"/>
  </r>
  <r>
    <x v="0"/>
    <x v="0"/>
    <x v="15"/>
    <x v="1"/>
    <x v="11"/>
    <x v="43"/>
    <x v="186"/>
    <x v="770"/>
    <x v="7"/>
    <x v="0"/>
    <n v="220248"/>
  </r>
  <r>
    <x v="0"/>
    <x v="0"/>
    <x v="15"/>
    <x v="1"/>
    <x v="11"/>
    <x v="43"/>
    <x v="186"/>
    <x v="771"/>
    <x v="8"/>
    <x v="0"/>
    <n v="217877"/>
  </r>
  <r>
    <x v="0"/>
    <x v="0"/>
    <x v="15"/>
    <x v="1"/>
    <x v="11"/>
    <x v="43"/>
    <x v="186"/>
    <x v="772"/>
    <x v="9"/>
    <x v="0"/>
    <n v="222107"/>
  </r>
  <r>
    <x v="0"/>
    <x v="0"/>
    <x v="15"/>
    <x v="1"/>
    <x v="11"/>
    <x v="43"/>
    <x v="186"/>
    <x v="773"/>
    <x v="10"/>
    <x v="0"/>
    <n v="146542"/>
  </r>
  <r>
    <x v="0"/>
    <x v="0"/>
    <x v="15"/>
    <x v="1"/>
    <x v="11"/>
    <x v="43"/>
    <x v="186"/>
    <x v="775"/>
    <x v="12"/>
    <x v="0"/>
    <n v="121140"/>
  </r>
  <r>
    <x v="0"/>
    <x v="0"/>
    <x v="15"/>
    <x v="1"/>
    <x v="11"/>
    <x v="43"/>
    <x v="186"/>
    <x v="776"/>
    <x v="13"/>
    <x v="0"/>
    <n v="88000"/>
  </r>
  <r>
    <x v="0"/>
    <x v="0"/>
    <x v="15"/>
    <x v="1"/>
    <x v="11"/>
    <x v="43"/>
    <x v="186"/>
    <x v="777"/>
    <x v="14"/>
    <x v="0"/>
    <n v="235480"/>
  </r>
  <r>
    <x v="0"/>
    <x v="0"/>
    <x v="15"/>
    <x v="1"/>
    <x v="11"/>
    <x v="43"/>
    <x v="186"/>
    <x v="779"/>
    <x v="16"/>
    <x v="0"/>
    <n v="42498"/>
  </r>
  <r>
    <x v="0"/>
    <x v="0"/>
    <x v="15"/>
    <x v="1"/>
    <x v="11"/>
    <x v="43"/>
    <x v="186"/>
    <x v="780"/>
    <x v="1"/>
    <x v="0"/>
    <n v="167656"/>
  </r>
  <r>
    <x v="0"/>
    <x v="0"/>
    <x v="15"/>
    <x v="1"/>
    <x v="11"/>
    <x v="43"/>
    <x v="186"/>
    <x v="781"/>
    <x v="2"/>
    <x v="0"/>
    <n v="224494"/>
  </r>
  <r>
    <x v="0"/>
    <x v="0"/>
    <x v="15"/>
    <x v="1"/>
    <x v="11"/>
    <x v="43"/>
    <x v="186"/>
    <x v="782"/>
    <x v="17"/>
    <x v="0"/>
    <n v="137965"/>
  </r>
  <r>
    <x v="0"/>
    <x v="0"/>
    <x v="15"/>
    <x v="1"/>
    <x v="11"/>
    <x v="43"/>
    <x v="186"/>
    <x v="783"/>
    <x v="18"/>
    <x v="0"/>
    <n v="140719"/>
  </r>
  <r>
    <x v="0"/>
    <x v="0"/>
    <x v="15"/>
    <x v="1"/>
    <x v="11"/>
    <x v="43"/>
    <x v="186"/>
    <x v="784"/>
    <x v="19"/>
    <x v="0"/>
    <n v="73904"/>
  </r>
  <r>
    <x v="0"/>
    <x v="0"/>
    <x v="15"/>
    <x v="1"/>
    <x v="11"/>
    <x v="43"/>
    <x v="186"/>
    <x v="785"/>
    <x v="3"/>
    <x v="0"/>
    <n v="101665"/>
  </r>
  <r>
    <x v="0"/>
    <x v="0"/>
    <x v="15"/>
    <x v="1"/>
    <x v="11"/>
    <x v="43"/>
    <x v="186"/>
    <x v="787"/>
    <x v="21"/>
    <x v="0"/>
    <n v="37503"/>
  </r>
  <r>
    <x v="0"/>
    <x v="0"/>
    <x v="15"/>
    <x v="1"/>
    <x v="11"/>
    <x v="43"/>
    <x v="186"/>
    <x v="789"/>
    <x v="23"/>
    <x v="0"/>
    <n v="166468"/>
  </r>
  <r>
    <x v="0"/>
    <x v="0"/>
    <x v="15"/>
    <x v="1"/>
    <x v="11"/>
    <x v="43"/>
    <x v="186"/>
    <x v="790"/>
    <x v="24"/>
    <x v="0"/>
    <n v="39200"/>
  </r>
  <r>
    <x v="0"/>
    <x v="0"/>
    <x v="15"/>
    <x v="1"/>
    <x v="11"/>
    <x v="43"/>
    <x v="186"/>
    <x v="791"/>
    <x v="25"/>
    <x v="0"/>
    <n v="110544"/>
  </r>
  <r>
    <x v="0"/>
    <x v="0"/>
    <x v="15"/>
    <x v="1"/>
    <x v="11"/>
    <x v="43"/>
    <x v="186"/>
    <x v="792"/>
    <x v="26"/>
    <x v="0"/>
    <n v="155624"/>
  </r>
  <r>
    <x v="0"/>
    <x v="0"/>
    <x v="15"/>
    <x v="1"/>
    <x v="11"/>
    <x v="43"/>
    <x v="186"/>
    <x v="793"/>
    <x v="27"/>
    <x v="0"/>
    <n v="73963"/>
  </r>
  <r>
    <x v="0"/>
    <x v="0"/>
    <x v="15"/>
    <x v="1"/>
    <x v="11"/>
    <x v="43"/>
    <x v="186"/>
    <x v="794"/>
    <x v="28"/>
    <x v="0"/>
    <n v="328802"/>
  </r>
  <r>
    <x v="0"/>
    <x v="0"/>
    <x v="15"/>
    <x v="1"/>
    <x v="11"/>
    <x v="43"/>
    <x v="186"/>
    <x v="795"/>
    <x v="29"/>
    <x v="0"/>
    <n v="102316"/>
  </r>
  <r>
    <x v="0"/>
    <x v="0"/>
    <x v="15"/>
    <x v="1"/>
    <x v="11"/>
    <x v="43"/>
    <x v="186"/>
    <x v="796"/>
    <x v="4"/>
    <x v="0"/>
    <n v="303960"/>
  </r>
  <r>
    <x v="0"/>
    <x v="0"/>
    <x v="15"/>
    <x v="1"/>
    <x v="11"/>
    <x v="43"/>
    <x v="186"/>
    <x v="797"/>
    <x v="30"/>
    <x v="0"/>
    <n v="125200"/>
  </r>
  <r>
    <x v="0"/>
    <x v="0"/>
    <x v="15"/>
    <x v="1"/>
    <x v="11"/>
    <x v="43"/>
    <x v="186"/>
    <x v="798"/>
    <x v="31"/>
    <x v="0"/>
    <n v="368385"/>
  </r>
  <r>
    <x v="0"/>
    <x v="0"/>
    <x v="15"/>
    <x v="1"/>
    <x v="11"/>
    <x v="43"/>
    <x v="186"/>
    <x v="812"/>
    <x v="0"/>
    <x v="0"/>
    <n v="5397951"/>
  </r>
  <r>
    <x v="0"/>
    <x v="0"/>
    <x v="15"/>
    <x v="1"/>
    <x v="11"/>
    <x v="43"/>
    <x v="186"/>
    <x v="814"/>
    <x v="0"/>
    <x v="0"/>
    <n v="17700"/>
  </r>
  <r>
    <x v="0"/>
    <x v="0"/>
    <x v="15"/>
    <x v="1"/>
    <x v="11"/>
    <x v="43"/>
    <x v="186"/>
    <x v="815"/>
    <x v="0"/>
    <x v="0"/>
    <n v="88000"/>
  </r>
  <r>
    <x v="0"/>
    <x v="0"/>
    <x v="15"/>
    <x v="1"/>
    <x v="11"/>
    <x v="43"/>
    <x v="66"/>
    <x v="755"/>
    <x v="6"/>
    <x v="0"/>
    <n v="60653"/>
  </r>
  <r>
    <x v="0"/>
    <x v="0"/>
    <x v="15"/>
    <x v="1"/>
    <x v="11"/>
    <x v="43"/>
    <x v="66"/>
    <x v="755"/>
    <x v="7"/>
    <x v="0"/>
    <n v="275297"/>
  </r>
  <r>
    <x v="0"/>
    <x v="0"/>
    <x v="15"/>
    <x v="1"/>
    <x v="11"/>
    <x v="43"/>
    <x v="66"/>
    <x v="755"/>
    <x v="9"/>
    <x v="0"/>
    <n v="470362"/>
  </r>
  <r>
    <x v="0"/>
    <x v="0"/>
    <x v="15"/>
    <x v="1"/>
    <x v="11"/>
    <x v="43"/>
    <x v="66"/>
    <x v="755"/>
    <x v="10"/>
    <x v="0"/>
    <n v="53481"/>
  </r>
  <r>
    <x v="0"/>
    <x v="0"/>
    <x v="15"/>
    <x v="1"/>
    <x v="11"/>
    <x v="43"/>
    <x v="66"/>
    <x v="755"/>
    <x v="11"/>
    <x v="0"/>
    <n v="460958"/>
  </r>
  <r>
    <x v="0"/>
    <x v="0"/>
    <x v="15"/>
    <x v="1"/>
    <x v="11"/>
    <x v="43"/>
    <x v="66"/>
    <x v="755"/>
    <x v="12"/>
    <x v="0"/>
    <n v="538133"/>
  </r>
  <r>
    <x v="0"/>
    <x v="0"/>
    <x v="15"/>
    <x v="1"/>
    <x v="11"/>
    <x v="43"/>
    <x v="66"/>
    <x v="755"/>
    <x v="0"/>
    <x v="0"/>
    <n v="1329959"/>
  </r>
  <r>
    <x v="0"/>
    <x v="0"/>
    <x v="15"/>
    <x v="1"/>
    <x v="11"/>
    <x v="43"/>
    <x v="66"/>
    <x v="755"/>
    <x v="13"/>
    <x v="0"/>
    <n v="96554"/>
  </r>
  <r>
    <x v="0"/>
    <x v="0"/>
    <x v="15"/>
    <x v="1"/>
    <x v="11"/>
    <x v="43"/>
    <x v="66"/>
    <x v="755"/>
    <x v="14"/>
    <x v="0"/>
    <n v="176928"/>
  </r>
  <r>
    <x v="0"/>
    <x v="0"/>
    <x v="15"/>
    <x v="1"/>
    <x v="11"/>
    <x v="43"/>
    <x v="66"/>
    <x v="755"/>
    <x v="15"/>
    <x v="0"/>
    <n v="38912"/>
  </r>
  <r>
    <x v="0"/>
    <x v="0"/>
    <x v="15"/>
    <x v="1"/>
    <x v="11"/>
    <x v="43"/>
    <x v="66"/>
    <x v="755"/>
    <x v="16"/>
    <x v="0"/>
    <n v="618632"/>
  </r>
  <r>
    <x v="0"/>
    <x v="0"/>
    <x v="15"/>
    <x v="1"/>
    <x v="11"/>
    <x v="43"/>
    <x v="66"/>
    <x v="755"/>
    <x v="1"/>
    <x v="0"/>
    <n v="480809"/>
  </r>
  <r>
    <x v="0"/>
    <x v="0"/>
    <x v="15"/>
    <x v="1"/>
    <x v="11"/>
    <x v="43"/>
    <x v="66"/>
    <x v="755"/>
    <x v="2"/>
    <x v="0"/>
    <n v="186421"/>
  </r>
  <r>
    <x v="0"/>
    <x v="0"/>
    <x v="15"/>
    <x v="1"/>
    <x v="11"/>
    <x v="43"/>
    <x v="66"/>
    <x v="755"/>
    <x v="17"/>
    <x v="0"/>
    <n v="188993"/>
  </r>
  <r>
    <x v="0"/>
    <x v="0"/>
    <x v="15"/>
    <x v="1"/>
    <x v="11"/>
    <x v="43"/>
    <x v="66"/>
    <x v="755"/>
    <x v="18"/>
    <x v="0"/>
    <n v="864902"/>
  </r>
  <r>
    <x v="0"/>
    <x v="0"/>
    <x v="15"/>
    <x v="1"/>
    <x v="11"/>
    <x v="43"/>
    <x v="66"/>
    <x v="755"/>
    <x v="19"/>
    <x v="0"/>
    <n v="362130"/>
  </r>
  <r>
    <x v="0"/>
    <x v="0"/>
    <x v="15"/>
    <x v="1"/>
    <x v="11"/>
    <x v="43"/>
    <x v="66"/>
    <x v="755"/>
    <x v="3"/>
    <x v="0"/>
    <n v="565911"/>
  </r>
  <r>
    <x v="0"/>
    <x v="0"/>
    <x v="15"/>
    <x v="1"/>
    <x v="11"/>
    <x v="43"/>
    <x v="66"/>
    <x v="755"/>
    <x v="20"/>
    <x v="0"/>
    <n v="131262"/>
  </r>
  <r>
    <x v="0"/>
    <x v="0"/>
    <x v="15"/>
    <x v="1"/>
    <x v="11"/>
    <x v="43"/>
    <x v="66"/>
    <x v="755"/>
    <x v="21"/>
    <x v="0"/>
    <n v="79685"/>
  </r>
  <r>
    <x v="0"/>
    <x v="0"/>
    <x v="15"/>
    <x v="1"/>
    <x v="11"/>
    <x v="43"/>
    <x v="66"/>
    <x v="755"/>
    <x v="22"/>
    <x v="0"/>
    <n v="81951"/>
  </r>
  <r>
    <x v="0"/>
    <x v="0"/>
    <x v="15"/>
    <x v="1"/>
    <x v="11"/>
    <x v="43"/>
    <x v="66"/>
    <x v="755"/>
    <x v="23"/>
    <x v="0"/>
    <n v="156742"/>
  </r>
  <r>
    <x v="0"/>
    <x v="0"/>
    <x v="15"/>
    <x v="1"/>
    <x v="11"/>
    <x v="43"/>
    <x v="66"/>
    <x v="755"/>
    <x v="24"/>
    <x v="0"/>
    <n v="207402"/>
  </r>
  <r>
    <x v="0"/>
    <x v="0"/>
    <x v="15"/>
    <x v="1"/>
    <x v="11"/>
    <x v="43"/>
    <x v="66"/>
    <x v="755"/>
    <x v="25"/>
    <x v="0"/>
    <n v="33000"/>
  </r>
  <r>
    <x v="0"/>
    <x v="0"/>
    <x v="15"/>
    <x v="1"/>
    <x v="11"/>
    <x v="43"/>
    <x v="66"/>
    <x v="755"/>
    <x v="26"/>
    <x v="0"/>
    <n v="546403"/>
  </r>
  <r>
    <x v="0"/>
    <x v="0"/>
    <x v="15"/>
    <x v="1"/>
    <x v="11"/>
    <x v="43"/>
    <x v="66"/>
    <x v="755"/>
    <x v="27"/>
    <x v="0"/>
    <n v="60319"/>
  </r>
  <r>
    <x v="0"/>
    <x v="0"/>
    <x v="15"/>
    <x v="1"/>
    <x v="11"/>
    <x v="43"/>
    <x v="66"/>
    <x v="755"/>
    <x v="28"/>
    <x v="0"/>
    <n v="474980"/>
  </r>
  <r>
    <x v="0"/>
    <x v="0"/>
    <x v="15"/>
    <x v="1"/>
    <x v="11"/>
    <x v="43"/>
    <x v="66"/>
    <x v="755"/>
    <x v="29"/>
    <x v="0"/>
    <n v="138859"/>
  </r>
  <r>
    <x v="0"/>
    <x v="0"/>
    <x v="15"/>
    <x v="1"/>
    <x v="11"/>
    <x v="43"/>
    <x v="66"/>
    <x v="755"/>
    <x v="4"/>
    <x v="0"/>
    <n v="442922"/>
  </r>
  <r>
    <x v="0"/>
    <x v="0"/>
    <x v="15"/>
    <x v="1"/>
    <x v="11"/>
    <x v="43"/>
    <x v="66"/>
    <x v="755"/>
    <x v="30"/>
    <x v="0"/>
    <n v="255535"/>
  </r>
  <r>
    <x v="0"/>
    <x v="0"/>
    <x v="15"/>
    <x v="1"/>
    <x v="11"/>
    <x v="43"/>
    <x v="66"/>
    <x v="755"/>
    <x v="31"/>
    <x v="0"/>
    <n v="172557"/>
  </r>
  <r>
    <x v="0"/>
    <x v="0"/>
    <x v="15"/>
    <x v="1"/>
    <x v="11"/>
    <x v="43"/>
    <x v="66"/>
    <x v="756"/>
    <x v="7"/>
    <x v="0"/>
    <n v="80000"/>
  </r>
  <r>
    <x v="0"/>
    <x v="0"/>
    <x v="15"/>
    <x v="1"/>
    <x v="11"/>
    <x v="43"/>
    <x v="66"/>
    <x v="756"/>
    <x v="0"/>
    <x v="0"/>
    <n v="10000"/>
  </r>
  <r>
    <x v="0"/>
    <x v="0"/>
    <x v="15"/>
    <x v="1"/>
    <x v="11"/>
    <x v="43"/>
    <x v="66"/>
    <x v="756"/>
    <x v="27"/>
    <x v="0"/>
    <n v="70000"/>
  </r>
  <r>
    <x v="0"/>
    <x v="0"/>
    <x v="15"/>
    <x v="1"/>
    <x v="11"/>
    <x v="43"/>
    <x v="66"/>
    <x v="758"/>
    <x v="0"/>
    <x v="0"/>
    <n v="386581"/>
  </r>
  <r>
    <x v="0"/>
    <x v="0"/>
    <x v="15"/>
    <x v="1"/>
    <x v="11"/>
    <x v="43"/>
    <x v="66"/>
    <x v="761"/>
    <x v="0"/>
    <x v="0"/>
    <n v="50000"/>
  </r>
  <r>
    <x v="0"/>
    <x v="0"/>
    <x v="15"/>
    <x v="1"/>
    <x v="11"/>
    <x v="43"/>
    <x v="66"/>
    <x v="766"/>
    <x v="0"/>
    <x v="0"/>
    <n v="376"/>
  </r>
  <r>
    <x v="0"/>
    <x v="0"/>
    <x v="15"/>
    <x v="1"/>
    <x v="11"/>
    <x v="43"/>
    <x v="66"/>
    <x v="768"/>
    <x v="5"/>
    <x v="0"/>
    <n v="38556"/>
  </r>
  <r>
    <x v="0"/>
    <x v="0"/>
    <x v="15"/>
    <x v="1"/>
    <x v="11"/>
    <x v="43"/>
    <x v="66"/>
    <x v="769"/>
    <x v="6"/>
    <x v="0"/>
    <n v="144835"/>
  </r>
  <r>
    <x v="0"/>
    <x v="0"/>
    <x v="15"/>
    <x v="1"/>
    <x v="11"/>
    <x v="43"/>
    <x v="66"/>
    <x v="771"/>
    <x v="8"/>
    <x v="0"/>
    <n v="9000"/>
  </r>
  <r>
    <x v="0"/>
    <x v="0"/>
    <x v="15"/>
    <x v="1"/>
    <x v="11"/>
    <x v="43"/>
    <x v="66"/>
    <x v="772"/>
    <x v="9"/>
    <x v="0"/>
    <n v="32674"/>
  </r>
  <r>
    <x v="0"/>
    <x v="0"/>
    <x v="15"/>
    <x v="1"/>
    <x v="11"/>
    <x v="43"/>
    <x v="66"/>
    <x v="773"/>
    <x v="10"/>
    <x v="0"/>
    <n v="10900"/>
  </r>
  <r>
    <x v="0"/>
    <x v="0"/>
    <x v="15"/>
    <x v="1"/>
    <x v="11"/>
    <x v="43"/>
    <x v="66"/>
    <x v="774"/>
    <x v="11"/>
    <x v="0"/>
    <n v="331550"/>
  </r>
  <r>
    <x v="0"/>
    <x v="0"/>
    <x v="15"/>
    <x v="1"/>
    <x v="11"/>
    <x v="43"/>
    <x v="66"/>
    <x v="776"/>
    <x v="13"/>
    <x v="0"/>
    <n v="101000"/>
  </r>
  <r>
    <x v="0"/>
    <x v="0"/>
    <x v="15"/>
    <x v="1"/>
    <x v="11"/>
    <x v="43"/>
    <x v="66"/>
    <x v="779"/>
    <x v="16"/>
    <x v="0"/>
    <n v="74012"/>
  </r>
  <r>
    <x v="0"/>
    <x v="0"/>
    <x v="15"/>
    <x v="1"/>
    <x v="11"/>
    <x v="43"/>
    <x v="66"/>
    <x v="780"/>
    <x v="1"/>
    <x v="0"/>
    <n v="51702"/>
  </r>
  <r>
    <x v="0"/>
    <x v="0"/>
    <x v="15"/>
    <x v="1"/>
    <x v="11"/>
    <x v="43"/>
    <x v="66"/>
    <x v="781"/>
    <x v="2"/>
    <x v="0"/>
    <n v="33224"/>
  </r>
  <r>
    <x v="0"/>
    <x v="0"/>
    <x v="15"/>
    <x v="1"/>
    <x v="11"/>
    <x v="43"/>
    <x v="66"/>
    <x v="782"/>
    <x v="17"/>
    <x v="0"/>
    <n v="17672"/>
  </r>
  <r>
    <x v="0"/>
    <x v="0"/>
    <x v="15"/>
    <x v="1"/>
    <x v="11"/>
    <x v="43"/>
    <x v="66"/>
    <x v="783"/>
    <x v="18"/>
    <x v="0"/>
    <n v="37000"/>
  </r>
  <r>
    <x v="0"/>
    <x v="0"/>
    <x v="15"/>
    <x v="1"/>
    <x v="11"/>
    <x v="43"/>
    <x v="66"/>
    <x v="784"/>
    <x v="19"/>
    <x v="0"/>
    <n v="3711"/>
  </r>
  <r>
    <x v="0"/>
    <x v="0"/>
    <x v="15"/>
    <x v="1"/>
    <x v="11"/>
    <x v="43"/>
    <x v="66"/>
    <x v="785"/>
    <x v="3"/>
    <x v="0"/>
    <n v="91426"/>
  </r>
  <r>
    <x v="0"/>
    <x v="0"/>
    <x v="15"/>
    <x v="1"/>
    <x v="11"/>
    <x v="43"/>
    <x v="66"/>
    <x v="786"/>
    <x v="20"/>
    <x v="0"/>
    <n v="340000"/>
  </r>
  <r>
    <x v="0"/>
    <x v="0"/>
    <x v="15"/>
    <x v="1"/>
    <x v="11"/>
    <x v="43"/>
    <x v="66"/>
    <x v="787"/>
    <x v="21"/>
    <x v="0"/>
    <n v="32800"/>
  </r>
  <r>
    <x v="0"/>
    <x v="0"/>
    <x v="15"/>
    <x v="1"/>
    <x v="11"/>
    <x v="43"/>
    <x v="66"/>
    <x v="789"/>
    <x v="23"/>
    <x v="0"/>
    <n v="225018"/>
  </r>
  <r>
    <x v="0"/>
    <x v="0"/>
    <x v="15"/>
    <x v="1"/>
    <x v="11"/>
    <x v="43"/>
    <x v="66"/>
    <x v="792"/>
    <x v="26"/>
    <x v="0"/>
    <n v="31208"/>
  </r>
  <r>
    <x v="0"/>
    <x v="0"/>
    <x v="15"/>
    <x v="1"/>
    <x v="11"/>
    <x v="43"/>
    <x v="66"/>
    <x v="793"/>
    <x v="27"/>
    <x v="0"/>
    <n v="72233"/>
  </r>
  <r>
    <x v="0"/>
    <x v="0"/>
    <x v="15"/>
    <x v="1"/>
    <x v="11"/>
    <x v="43"/>
    <x v="66"/>
    <x v="796"/>
    <x v="4"/>
    <x v="0"/>
    <n v="55155"/>
  </r>
  <r>
    <x v="0"/>
    <x v="0"/>
    <x v="15"/>
    <x v="1"/>
    <x v="11"/>
    <x v="43"/>
    <x v="66"/>
    <x v="797"/>
    <x v="30"/>
    <x v="0"/>
    <n v="18700"/>
  </r>
  <r>
    <x v="0"/>
    <x v="0"/>
    <x v="15"/>
    <x v="1"/>
    <x v="11"/>
    <x v="43"/>
    <x v="66"/>
    <x v="810"/>
    <x v="0"/>
    <x v="0"/>
    <n v="27000"/>
  </r>
  <r>
    <x v="0"/>
    <x v="0"/>
    <x v="15"/>
    <x v="1"/>
    <x v="11"/>
    <x v="43"/>
    <x v="67"/>
    <x v="755"/>
    <x v="6"/>
    <x v="0"/>
    <n v="38321"/>
  </r>
  <r>
    <x v="0"/>
    <x v="0"/>
    <x v="15"/>
    <x v="1"/>
    <x v="11"/>
    <x v="43"/>
    <x v="67"/>
    <x v="755"/>
    <x v="7"/>
    <x v="0"/>
    <n v="67481"/>
  </r>
  <r>
    <x v="0"/>
    <x v="0"/>
    <x v="15"/>
    <x v="1"/>
    <x v="11"/>
    <x v="43"/>
    <x v="67"/>
    <x v="755"/>
    <x v="8"/>
    <x v="0"/>
    <n v="25000"/>
  </r>
  <r>
    <x v="0"/>
    <x v="0"/>
    <x v="15"/>
    <x v="1"/>
    <x v="11"/>
    <x v="43"/>
    <x v="67"/>
    <x v="755"/>
    <x v="9"/>
    <x v="0"/>
    <n v="265894"/>
  </r>
  <r>
    <x v="0"/>
    <x v="0"/>
    <x v="15"/>
    <x v="1"/>
    <x v="11"/>
    <x v="43"/>
    <x v="67"/>
    <x v="755"/>
    <x v="10"/>
    <x v="0"/>
    <n v="128709"/>
  </r>
  <r>
    <x v="0"/>
    <x v="0"/>
    <x v="15"/>
    <x v="1"/>
    <x v="11"/>
    <x v="43"/>
    <x v="67"/>
    <x v="755"/>
    <x v="11"/>
    <x v="0"/>
    <n v="84400"/>
  </r>
  <r>
    <x v="0"/>
    <x v="0"/>
    <x v="15"/>
    <x v="1"/>
    <x v="11"/>
    <x v="43"/>
    <x v="67"/>
    <x v="755"/>
    <x v="12"/>
    <x v="0"/>
    <n v="25000"/>
  </r>
  <r>
    <x v="0"/>
    <x v="0"/>
    <x v="15"/>
    <x v="1"/>
    <x v="11"/>
    <x v="43"/>
    <x v="67"/>
    <x v="755"/>
    <x v="0"/>
    <x v="0"/>
    <n v="4864728"/>
  </r>
  <r>
    <x v="0"/>
    <x v="0"/>
    <x v="15"/>
    <x v="1"/>
    <x v="11"/>
    <x v="43"/>
    <x v="67"/>
    <x v="755"/>
    <x v="13"/>
    <x v="0"/>
    <n v="73899"/>
  </r>
  <r>
    <x v="0"/>
    <x v="0"/>
    <x v="15"/>
    <x v="1"/>
    <x v="11"/>
    <x v="43"/>
    <x v="67"/>
    <x v="755"/>
    <x v="14"/>
    <x v="0"/>
    <n v="285590"/>
  </r>
  <r>
    <x v="0"/>
    <x v="0"/>
    <x v="15"/>
    <x v="1"/>
    <x v="11"/>
    <x v="43"/>
    <x v="67"/>
    <x v="755"/>
    <x v="15"/>
    <x v="0"/>
    <n v="53263"/>
  </r>
  <r>
    <x v="0"/>
    <x v="0"/>
    <x v="15"/>
    <x v="1"/>
    <x v="11"/>
    <x v="43"/>
    <x v="67"/>
    <x v="755"/>
    <x v="16"/>
    <x v="0"/>
    <n v="25000"/>
  </r>
  <r>
    <x v="0"/>
    <x v="0"/>
    <x v="15"/>
    <x v="1"/>
    <x v="11"/>
    <x v="43"/>
    <x v="67"/>
    <x v="755"/>
    <x v="1"/>
    <x v="0"/>
    <n v="146119"/>
  </r>
  <r>
    <x v="0"/>
    <x v="0"/>
    <x v="15"/>
    <x v="1"/>
    <x v="11"/>
    <x v="43"/>
    <x v="67"/>
    <x v="755"/>
    <x v="2"/>
    <x v="0"/>
    <n v="27594"/>
  </r>
  <r>
    <x v="0"/>
    <x v="0"/>
    <x v="15"/>
    <x v="1"/>
    <x v="11"/>
    <x v="43"/>
    <x v="67"/>
    <x v="755"/>
    <x v="17"/>
    <x v="0"/>
    <n v="153953"/>
  </r>
  <r>
    <x v="0"/>
    <x v="0"/>
    <x v="15"/>
    <x v="1"/>
    <x v="11"/>
    <x v="43"/>
    <x v="67"/>
    <x v="755"/>
    <x v="18"/>
    <x v="0"/>
    <n v="37229"/>
  </r>
  <r>
    <x v="0"/>
    <x v="0"/>
    <x v="15"/>
    <x v="1"/>
    <x v="11"/>
    <x v="43"/>
    <x v="67"/>
    <x v="755"/>
    <x v="19"/>
    <x v="0"/>
    <n v="25000"/>
  </r>
  <r>
    <x v="0"/>
    <x v="0"/>
    <x v="15"/>
    <x v="1"/>
    <x v="11"/>
    <x v="43"/>
    <x v="67"/>
    <x v="755"/>
    <x v="3"/>
    <x v="0"/>
    <n v="31650"/>
  </r>
  <r>
    <x v="0"/>
    <x v="0"/>
    <x v="15"/>
    <x v="1"/>
    <x v="11"/>
    <x v="43"/>
    <x v="67"/>
    <x v="755"/>
    <x v="20"/>
    <x v="0"/>
    <n v="161850"/>
  </r>
  <r>
    <x v="0"/>
    <x v="0"/>
    <x v="15"/>
    <x v="1"/>
    <x v="11"/>
    <x v="43"/>
    <x v="67"/>
    <x v="755"/>
    <x v="21"/>
    <x v="0"/>
    <n v="103967"/>
  </r>
  <r>
    <x v="0"/>
    <x v="0"/>
    <x v="15"/>
    <x v="1"/>
    <x v="11"/>
    <x v="43"/>
    <x v="67"/>
    <x v="755"/>
    <x v="22"/>
    <x v="0"/>
    <n v="152647"/>
  </r>
  <r>
    <x v="0"/>
    <x v="0"/>
    <x v="15"/>
    <x v="1"/>
    <x v="11"/>
    <x v="43"/>
    <x v="67"/>
    <x v="755"/>
    <x v="23"/>
    <x v="0"/>
    <n v="253543"/>
  </r>
  <r>
    <x v="0"/>
    <x v="0"/>
    <x v="15"/>
    <x v="1"/>
    <x v="11"/>
    <x v="43"/>
    <x v="67"/>
    <x v="755"/>
    <x v="24"/>
    <x v="0"/>
    <n v="25000"/>
  </r>
  <r>
    <x v="0"/>
    <x v="0"/>
    <x v="15"/>
    <x v="1"/>
    <x v="11"/>
    <x v="43"/>
    <x v="67"/>
    <x v="755"/>
    <x v="26"/>
    <x v="0"/>
    <n v="231171"/>
  </r>
  <r>
    <x v="0"/>
    <x v="0"/>
    <x v="15"/>
    <x v="1"/>
    <x v="11"/>
    <x v="43"/>
    <x v="67"/>
    <x v="755"/>
    <x v="27"/>
    <x v="0"/>
    <n v="170021"/>
  </r>
  <r>
    <x v="0"/>
    <x v="0"/>
    <x v="15"/>
    <x v="1"/>
    <x v="11"/>
    <x v="43"/>
    <x v="67"/>
    <x v="755"/>
    <x v="28"/>
    <x v="0"/>
    <n v="25000"/>
  </r>
  <r>
    <x v="0"/>
    <x v="0"/>
    <x v="15"/>
    <x v="1"/>
    <x v="11"/>
    <x v="43"/>
    <x v="67"/>
    <x v="755"/>
    <x v="29"/>
    <x v="0"/>
    <n v="49142"/>
  </r>
  <r>
    <x v="0"/>
    <x v="0"/>
    <x v="15"/>
    <x v="1"/>
    <x v="11"/>
    <x v="43"/>
    <x v="67"/>
    <x v="755"/>
    <x v="4"/>
    <x v="0"/>
    <n v="209626"/>
  </r>
  <r>
    <x v="0"/>
    <x v="0"/>
    <x v="15"/>
    <x v="1"/>
    <x v="11"/>
    <x v="43"/>
    <x v="67"/>
    <x v="755"/>
    <x v="30"/>
    <x v="0"/>
    <n v="79221"/>
  </r>
  <r>
    <x v="0"/>
    <x v="0"/>
    <x v="15"/>
    <x v="1"/>
    <x v="11"/>
    <x v="43"/>
    <x v="67"/>
    <x v="755"/>
    <x v="31"/>
    <x v="0"/>
    <n v="107660"/>
  </r>
  <r>
    <x v="0"/>
    <x v="0"/>
    <x v="15"/>
    <x v="1"/>
    <x v="11"/>
    <x v="43"/>
    <x v="67"/>
    <x v="756"/>
    <x v="7"/>
    <x v="0"/>
    <n v="45000"/>
  </r>
  <r>
    <x v="0"/>
    <x v="0"/>
    <x v="15"/>
    <x v="1"/>
    <x v="11"/>
    <x v="43"/>
    <x v="67"/>
    <x v="756"/>
    <x v="0"/>
    <x v="0"/>
    <n v="61500"/>
  </r>
  <r>
    <x v="0"/>
    <x v="0"/>
    <x v="15"/>
    <x v="1"/>
    <x v="11"/>
    <x v="43"/>
    <x v="67"/>
    <x v="756"/>
    <x v="1"/>
    <x v="0"/>
    <n v="160000"/>
  </r>
  <r>
    <x v="0"/>
    <x v="0"/>
    <x v="15"/>
    <x v="1"/>
    <x v="11"/>
    <x v="43"/>
    <x v="67"/>
    <x v="756"/>
    <x v="2"/>
    <x v="0"/>
    <n v="220000"/>
  </r>
  <r>
    <x v="0"/>
    <x v="0"/>
    <x v="15"/>
    <x v="1"/>
    <x v="11"/>
    <x v="43"/>
    <x v="67"/>
    <x v="756"/>
    <x v="27"/>
    <x v="0"/>
    <n v="25000"/>
  </r>
  <r>
    <x v="0"/>
    <x v="0"/>
    <x v="15"/>
    <x v="1"/>
    <x v="11"/>
    <x v="43"/>
    <x v="67"/>
    <x v="760"/>
    <x v="18"/>
    <x v="0"/>
    <n v="1806491"/>
  </r>
  <r>
    <x v="0"/>
    <x v="0"/>
    <x v="15"/>
    <x v="1"/>
    <x v="11"/>
    <x v="43"/>
    <x v="67"/>
    <x v="761"/>
    <x v="0"/>
    <x v="0"/>
    <n v="250000"/>
  </r>
  <r>
    <x v="0"/>
    <x v="0"/>
    <x v="15"/>
    <x v="1"/>
    <x v="11"/>
    <x v="43"/>
    <x v="67"/>
    <x v="768"/>
    <x v="5"/>
    <x v="0"/>
    <n v="3000"/>
  </r>
  <r>
    <x v="0"/>
    <x v="0"/>
    <x v="15"/>
    <x v="1"/>
    <x v="11"/>
    <x v="43"/>
    <x v="67"/>
    <x v="769"/>
    <x v="6"/>
    <x v="0"/>
    <n v="125885"/>
  </r>
  <r>
    <x v="0"/>
    <x v="0"/>
    <x v="15"/>
    <x v="1"/>
    <x v="11"/>
    <x v="43"/>
    <x v="67"/>
    <x v="771"/>
    <x v="8"/>
    <x v="0"/>
    <n v="132920"/>
  </r>
  <r>
    <x v="0"/>
    <x v="0"/>
    <x v="15"/>
    <x v="1"/>
    <x v="11"/>
    <x v="43"/>
    <x v="67"/>
    <x v="775"/>
    <x v="12"/>
    <x v="0"/>
    <n v="113078"/>
  </r>
  <r>
    <x v="0"/>
    <x v="0"/>
    <x v="15"/>
    <x v="1"/>
    <x v="11"/>
    <x v="43"/>
    <x v="67"/>
    <x v="776"/>
    <x v="13"/>
    <x v="0"/>
    <n v="101000"/>
  </r>
  <r>
    <x v="0"/>
    <x v="0"/>
    <x v="15"/>
    <x v="1"/>
    <x v="11"/>
    <x v="43"/>
    <x v="67"/>
    <x v="778"/>
    <x v="15"/>
    <x v="0"/>
    <n v="180254"/>
  </r>
  <r>
    <x v="0"/>
    <x v="0"/>
    <x v="15"/>
    <x v="1"/>
    <x v="11"/>
    <x v="43"/>
    <x v="67"/>
    <x v="780"/>
    <x v="1"/>
    <x v="0"/>
    <n v="13762"/>
  </r>
  <r>
    <x v="0"/>
    <x v="0"/>
    <x v="15"/>
    <x v="1"/>
    <x v="11"/>
    <x v="43"/>
    <x v="67"/>
    <x v="781"/>
    <x v="2"/>
    <x v="0"/>
    <n v="14951"/>
  </r>
  <r>
    <x v="0"/>
    <x v="0"/>
    <x v="15"/>
    <x v="1"/>
    <x v="11"/>
    <x v="43"/>
    <x v="67"/>
    <x v="782"/>
    <x v="17"/>
    <x v="0"/>
    <n v="23546"/>
  </r>
  <r>
    <x v="0"/>
    <x v="0"/>
    <x v="15"/>
    <x v="1"/>
    <x v="11"/>
    <x v="43"/>
    <x v="67"/>
    <x v="783"/>
    <x v="18"/>
    <x v="0"/>
    <n v="67600"/>
  </r>
  <r>
    <x v="0"/>
    <x v="0"/>
    <x v="15"/>
    <x v="1"/>
    <x v="11"/>
    <x v="43"/>
    <x v="67"/>
    <x v="784"/>
    <x v="19"/>
    <x v="0"/>
    <n v="207090"/>
  </r>
  <r>
    <x v="0"/>
    <x v="0"/>
    <x v="15"/>
    <x v="1"/>
    <x v="11"/>
    <x v="43"/>
    <x v="67"/>
    <x v="787"/>
    <x v="21"/>
    <x v="0"/>
    <n v="15000"/>
  </r>
  <r>
    <x v="0"/>
    <x v="0"/>
    <x v="15"/>
    <x v="1"/>
    <x v="11"/>
    <x v="43"/>
    <x v="67"/>
    <x v="788"/>
    <x v="22"/>
    <x v="0"/>
    <n v="103776"/>
  </r>
  <r>
    <x v="0"/>
    <x v="0"/>
    <x v="15"/>
    <x v="1"/>
    <x v="11"/>
    <x v="43"/>
    <x v="67"/>
    <x v="791"/>
    <x v="25"/>
    <x v="0"/>
    <n v="73299"/>
  </r>
  <r>
    <x v="0"/>
    <x v="0"/>
    <x v="15"/>
    <x v="1"/>
    <x v="11"/>
    <x v="43"/>
    <x v="67"/>
    <x v="797"/>
    <x v="30"/>
    <x v="0"/>
    <n v="3800"/>
  </r>
  <r>
    <x v="0"/>
    <x v="0"/>
    <x v="15"/>
    <x v="1"/>
    <x v="11"/>
    <x v="43"/>
    <x v="68"/>
    <x v="755"/>
    <x v="0"/>
    <x v="0"/>
    <n v="942200"/>
  </r>
  <r>
    <x v="0"/>
    <x v="0"/>
    <x v="15"/>
    <x v="1"/>
    <x v="11"/>
    <x v="43"/>
    <x v="68"/>
    <x v="755"/>
    <x v="4"/>
    <x v="0"/>
    <n v="170328"/>
  </r>
  <r>
    <x v="0"/>
    <x v="0"/>
    <x v="15"/>
    <x v="1"/>
    <x v="11"/>
    <x v="43"/>
    <x v="68"/>
    <x v="757"/>
    <x v="11"/>
    <x v="0"/>
    <n v="15416"/>
  </r>
  <r>
    <x v="0"/>
    <x v="0"/>
    <x v="15"/>
    <x v="1"/>
    <x v="11"/>
    <x v="43"/>
    <x v="68"/>
    <x v="757"/>
    <x v="12"/>
    <x v="0"/>
    <n v="7445"/>
  </r>
  <r>
    <x v="0"/>
    <x v="0"/>
    <x v="15"/>
    <x v="1"/>
    <x v="11"/>
    <x v="43"/>
    <x v="68"/>
    <x v="757"/>
    <x v="17"/>
    <x v="0"/>
    <n v="2106"/>
  </r>
  <r>
    <x v="0"/>
    <x v="0"/>
    <x v="15"/>
    <x v="1"/>
    <x v="11"/>
    <x v="43"/>
    <x v="68"/>
    <x v="757"/>
    <x v="20"/>
    <x v="0"/>
    <n v="1354"/>
  </r>
  <r>
    <x v="0"/>
    <x v="0"/>
    <x v="15"/>
    <x v="1"/>
    <x v="11"/>
    <x v="43"/>
    <x v="68"/>
    <x v="760"/>
    <x v="18"/>
    <x v="0"/>
    <n v="4136"/>
  </r>
  <r>
    <x v="0"/>
    <x v="0"/>
    <x v="15"/>
    <x v="1"/>
    <x v="11"/>
    <x v="43"/>
    <x v="68"/>
    <x v="761"/>
    <x v="0"/>
    <x v="0"/>
    <n v="50000"/>
  </r>
  <r>
    <x v="0"/>
    <x v="0"/>
    <x v="15"/>
    <x v="1"/>
    <x v="11"/>
    <x v="43"/>
    <x v="68"/>
    <x v="814"/>
    <x v="0"/>
    <x v="0"/>
    <n v="10000"/>
  </r>
  <r>
    <x v="0"/>
    <x v="0"/>
    <x v="15"/>
    <x v="1"/>
    <x v="12"/>
    <x v="44"/>
    <x v="69"/>
    <x v="755"/>
    <x v="0"/>
    <x v="0"/>
    <n v="3483703"/>
  </r>
  <r>
    <x v="0"/>
    <x v="0"/>
    <x v="15"/>
    <x v="1"/>
    <x v="12"/>
    <x v="44"/>
    <x v="69"/>
    <x v="756"/>
    <x v="7"/>
    <x v="0"/>
    <n v="10000"/>
  </r>
  <r>
    <x v="0"/>
    <x v="0"/>
    <x v="15"/>
    <x v="1"/>
    <x v="12"/>
    <x v="44"/>
    <x v="69"/>
    <x v="756"/>
    <x v="10"/>
    <x v="0"/>
    <n v="48000"/>
  </r>
  <r>
    <x v="0"/>
    <x v="0"/>
    <x v="15"/>
    <x v="1"/>
    <x v="12"/>
    <x v="44"/>
    <x v="69"/>
    <x v="756"/>
    <x v="0"/>
    <x v="0"/>
    <n v="6316348"/>
  </r>
  <r>
    <x v="0"/>
    <x v="0"/>
    <x v="15"/>
    <x v="1"/>
    <x v="12"/>
    <x v="44"/>
    <x v="69"/>
    <x v="756"/>
    <x v="1"/>
    <x v="0"/>
    <n v="100000"/>
  </r>
  <r>
    <x v="0"/>
    <x v="0"/>
    <x v="15"/>
    <x v="1"/>
    <x v="12"/>
    <x v="44"/>
    <x v="69"/>
    <x v="756"/>
    <x v="17"/>
    <x v="0"/>
    <n v="30000"/>
  </r>
  <r>
    <x v="0"/>
    <x v="0"/>
    <x v="15"/>
    <x v="1"/>
    <x v="12"/>
    <x v="44"/>
    <x v="69"/>
    <x v="756"/>
    <x v="26"/>
    <x v="0"/>
    <n v="500000"/>
  </r>
  <r>
    <x v="0"/>
    <x v="0"/>
    <x v="15"/>
    <x v="1"/>
    <x v="12"/>
    <x v="44"/>
    <x v="69"/>
    <x v="756"/>
    <x v="4"/>
    <x v="0"/>
    <n v="585000"/>
  </r>
  <r>
    <x v="0"/>
    <x v="0"/>
    <x v="15"/>
    <x v="1"/>
    <x v="12"/>
    <x v="44"/>
    <x v="69"/>
    <x v="757"/>
    <x v="7"/>
    <x v="0"/>
    <n v="884395"/>
  </r>
  <r>
    <x v="0"/>
    <x v="0"/>
    <x v="15"/>
    <x v="1"/>
    <x v="12"/>
    <x v="44"/>
    <x v="69"/>
    <x v="757"/>
    <x v="9"/>
    <x v="0"/>
    <n v="680750"/>
  </r>
  <r>
    <x v="0"/>
    <x v="0"/>
    <x v="15"/>
    <x v="1"/>
    <x v="12"/>
    <x v="44"/>
    <x v="69"/>
    <x v="757"/>
    <x v="11"/>
    <x v="0"/>
    <n v="1262890"/>
  </r>
  <r>
    <x v="0"/>
    <x v="0"/>
    <x v="15"/>
    <x v="1"/>
    <x v="12"/>
    <x v="44"/>
    <x v="69"/>
    <x v="757"/>
    <x v="12"/>
    <x v="0"/>
    <n v="403060"/>
  </r>
  <r>
    <x v="0"/>
    <x v="0"/>
    <x v="15"/>
    <x v="1"/>
    <x v="12"/>
    <x v="44"/>
    <x v="69"/>
    <x v="757"/>
    <x v="17"/>
    <x v="0"/>
    <n v="568890"/>
  </r>
  <r>
    <x v="0"/>
    <x v="0"/>
    <x v="15"/>
    <x v="1"/>
    <x v="12"/>
    <x v="44"/>
    <x v="69"/>
    <x v="757"/>
    <x v="20"/>
    <x v="0"/>
    <n v="43330"/>
  </r>
  <r>
    <x v="0"/>
    <x v="0"/>
    <x v="15"/>
    <x v="1"/>
    <x v="12"/>
    <x v="44"/>
    <x v="69"/>
    <x v="757"/>
    <x v="23"/>
    <x v="0"/>
    <n v="2438350"/>
  </r>
  <r>
    <x v="0"/>
    <x v="0"/>
    <x v="15"/>
    <x v="1"/>
    <x v="12"/>
    <x v="44"/>
    <x v="69"/>
    <x v="757"/>
    <x v="26"/>
    <x v="0"/>
    <n v="10995"/>
  </r>
  <r>
    <x v="0"/>
    <x v="0"/>
    <x v="15"/>
    <x v="1"/>
    <x v="12"/>
    <x v="44"/>
    <x v="69"/>
    <x v="757"/>
    <x v="4"/>
    <x v="0"/>
    <n v="761170"/>
  </r>
  <r>
    <x v="0"/>
    <x v="0"/>
    <x v="15"/>
    <x v="1"/>
    <x v="12"/>
    <x v="44"/>
    <x v="69"/>
    <x v="758"/>
    <x v="0"/>
    <x v="0"/>
    <n v="307196"/>
  </r>
  <r>
    <x v="0"/>
    <x v="0"/>
    <x v="15"/>
    <x v="1"/>
    <x v="12"/>
    <x v="44"/>
    <x v="69"/>
    <x v="759"/>
    <x v="8"/>
    <x v="0"/>
    <n v="60000"/>
  </r>
  <r>
    <x v="0"/>
    <x v="0"/>
    <x v="15"/>
    <x v="1"/>
    <x v="12"/>
    <x v="44"/>
    <x v="69"/>
    <x v="759"/>
    <x v="1"/>
    <x v="0"/>
    <n v="26383221"/>
  </r>
  <r>
    <x v="0"/>
    <x v="0"/>
    <x v="15"/>
    <x v="1"/>
    <x v="12"/>
    <x v="44"/>
    <x v="69"/>
    <x v="759"/>
    <x v="17"/>
    <x v="0"/>
    <n v="100000"/>
  </r>
  <r>
    <x v="0"/>
    <x v="0"/>
    <x v="15"/>
    <x v="1"/>
    <x v="12"/>
    <x v="44"/>
    <x v="69"/>
    <x v="759"/>
    <x v="19"/>
    <x v="0"/>
    <n v="25000"/>
  </r>
  <r>
    <x v="0"/>
    <x v="0"/>
    <x v="15"/>
    <x v="1"/>
    <x v="12"/>
    <x v="44"/>
    <x v="69"/>
    <x v="759"/>
    <x v="21"/>
    <x v="0"/>
    <n v="60000"/>
  </r>
  <r>
    <x v="0"/>
    <x v="0"/>
    <x v="15"/>
    <x v="1"/>
    <x v="12"/>
    <x v="44"/>
    <x v="69"/>
    <x v="760"/>
    <x v="18"/>
    <x v="0"/>
    <n v="14993"/>
  </r>
  <r>
    <x v="0"/>
    <x v="0"/>
    <x v="15"/>
    <x v="1"/>
    <x v="12"/>
    <x v="44"/>
    <x v="69"/>
    <x v="761"/>
    <x v="0"/>
    <x v="0"/>
    <n v="33100"/>
  </r>
  <r>
    <x v="0"/>
    <x v="0"/>
    <x v="15"/>
    <x v="1"/>
    <x v="12"/>
    <x v="44"/>
    <x v="69"/>
    <x v="43"/>
    <x v="0"/>
    <x v="0"/>
    <n v="25000"/>
  </r>
  <r>
    <x v="0"/>
    <x v="0"/>
    <x v="15"/>
    <x v="1"/>
    <x v="12"/>
    <x v="44"/>
    <x v="69"/>
    <x v="244"/>
    <x v="0"/>
    <x v="0"/>
    <n v="12000"/>
  </r>
  <r>
    <x v="0"/>
    <x v="0"/>
    <x v="15"/>
    <x v="1"/>
    <x v="12"/>
    <x v="44"/>
    <x v="69"/>
    <x v="765"/>
    <x v="0"/>
    <x v="0"/>
    <n v="26500"/>
  </r>
  <r>
    <x v="0"/>
    <x v="0"/>
    <x v="15"/>
    <x v="1"/>
    <x v="12"/>
    <x v="44"/>
    <x v="69"/>
    <x v="768"/>
    <x v="5"/>
    <x v="0"/>
    <n v="1000"/>
  </r>
  <r>
    <x v="0"/>
    <x v="0"/>
    <x v="15"/>
    <x v="1"/>
    <x v="12"/>
    <x v="44"/>
    <x v="69"/>
    <x v="770"/>
    <x v="7"/>
    <x v="0"/>
    <n v="60000"/>
  </r>
  <r>
    <x v="0"/>
    <x v="0"/>
    <x v="15"/>
    <x v="1"/>
    <x v="12"/>
    <x v="44"/>
    <x v="69"/>
    <x v="773"/>
    <x v="10"/>
    <x v="0"/>
    <n v="15000"/>
  </r>
  <r>
    <x v="0"/>
    <x v="0"/>
    <x v="15"/>
    <x v="1"/>
    <x v="12"/>
    <x v="44"/>
    <x v="69"/>
    <x v="774"/>
    <x v="11"/>
    <x v="0"/>
    <n v="20000"/>
  </r>
  <r>
    <x v="0"/>
    <x v="0"/>
    <x v="15"/>
    <x v="1"/>
    <x v="12"/>
    <x v="44"/>
    <x v="69"/>
    <x v="776"/>
    <x v="13"/>
    <x v="0"/>
    <n v="20000"/>
  </r>
  <r>
    <x v="0"/>
    <x v="0"/>
    <x v="15"/>
    <x v="1"/>
    <x v="12"/>
    <x v="44"/>
    <x v="69"/>
    <x v="777"/>
    <x v="14"/>
    <x v="0"/>
    <n v="60085"/>
  </r>
  <r>
    <x v="0"/>
    <x v="0"/>
    <x v="15"/>
    <x v="1"/>
    <x v="12"/>
    <x v="44"/>
    <x v="69"/>
    <x v="778"/>
    <x v="15"/>
    <x v="0"/>
    <n v="42413"/>
  </r>
  <r>
    <x v="0"/>
    <x v="0"/>
    <x v="15"/>
    <x v="1"/>
    <x v="12"/>
    <x v="44"/>
    <x v="69"/>
    <x v="779"/>
    <x v="16"/>
    <x v="0"/>
    <n v="12260"/>
  </r>
  <r>
    <x v="0"/>
    <x v="0"/>
    <x v="15"/>
    <x v="1"/>
    <x v="12"/>
    <x v="44"/>
    <x v="69"/>
    <x v="781"/>
    <x v="2"/>
    <x v="0"/>
    <n v="1273"/>
  </r>
  <r>
    <x v="0"/>
    <x v="0"/>
    <x v="15"/>
    <x v="1"/>
    <x v="12"/>
    <x v="44"/>
    <x v="69"/>
    <x v="786"/>
    <x v="20"/>
    <x v="0"/>
    <n v="30450"/>
  </r>
  <r>
    <x v="0"/>
    <x v="0"/>
    <x v="15"/>
    <x v="1"/>
    <x v="12"/>
    <x v="44"/>
    <x v="69"/>
    <x v="789"/>
    <x v="23"/>
    <x v="0"/>
    <n v="10000"/>
  </r>
  <r>
    <x v="0"/>
    <x v="0"/>
    <x v="15"/>
    <x v="1"/>
    <x v="12"/>
    <x v="44"/>
    <x v="69"/>
    <x v="790"/>
    <x v="24"/>
    <x v="0"/>
    <n v="4245"/>
  </r>
  <r>
    <x v="0"/>
    <x v="0"/>
    <x v="15"/>
    <x v="1"/>
    <x v="12"/>
    <x v="44"/>
    <x v="69"/>
    <x v="791"/>
    <x v="25"/>
    <x v="0"/>
    <n v="10604"/>
  </r>
  <r>
    <x v="0"/>
    <x v="0"/>
    <x v="15"/>
    <x v="1"/>
    <x v="12"/>
    <x v="44"/>
    <x v="69"/>
    <x v="792"/>
    <x v="26"/>
    <x v="0"/>
    <n v="24064"/>
  </r>
  <r>
    <x v="0"/>
    <x v="0"/>
    <x v="15"/>
    <x v="1"/>
    <x v="12"/>
    <x v="44"/>
    <x v="69"/>
    <x v="795"/>
    <x v="29"/>
    <x v="0"/>
    <n v="9000"/>
  </r>
  <r>
    <x v="0"/>
    <x v="0"/>
    <x v="15"/>
    <x v="1"/>
    <x v="12"/>
    <x v="44"/>
    <x v="69"/>
    <x v="797"/>
    <x v="30"/>
    <x v="0"/>
    <n v="15000"/>
  </r>
  <r>
    <x v="0"/>
    <x v="0"/>
    <x v="15"/>
    <x v="1"/>
    <x v="12"/>
    <x v="44"/>
    <x v="69"/>
    <x v="799"/>
    <x v="0"/>
    <x v="0"/>
    <n v="21206"/>
  </r>
  <r>
    <x v="0"/>
    <x v="0"/>
    <x v="15"/>
    <x v="1"/>
    <x v="12"/>
    <x v="44"/>
    <x v="69"/>
    <x v="804"/>
    <x v="0"/>
    <x v="0"/>
    <n v="1895029"/>
  </r>
  <r>
    <x v="0"/>
    <x v="0"/>
    <x v="15"/>
    <x v="1"/>
    <x v="12"/>
    <x v="44"/>
    <x v="69"/>
    <x v="810"/>
    <x v="0"/>
    <x v="0"/>
    <n v="27000"/>
  </r>
  <r>
    <x v="0"/>
    <x v="0"/>
    <x v="15"/>
    <x v="1"/>
    <x v="12"/>
    <x v="44"/>
    <x v="69"/>
    <x v="814"/>
    <x v="0"/>
    <x v="0"/>
    <n v="26538"/>
  </r>
  <r>
    <x v="0"/>
    <x v="0"/>
    <x v="15"/>
    <x v="1"/>
    <x v="12"/>
    <x v="44"/>
    <x v="69"/>
    <x v="815"/>
    <x v="0"/>
    <x v="0"/>
    <n v="385000"/>
  </r>
  <r>
    <x v="0"/>
    <x v="0"/>
    <x v="15"/>
    <x v="1"/>
    <x v="12"/>
    <x v="45"/>
    <x v="70"/>
    <x v="755"/>
    <x v="0"/>
    <x v="0"/>
    <n v="26526854"/>
  </r>
  <r>
    <x v="0"/>
    <x v="0"/>
    <x v="15"/>
    <x v="1"/>
    <x v="12"/>
    <x v="45"/>
    <x v="70"/>
    <x v="756"/>
    <x v="6"/>
    <x v="0"/>
    <n v="5000"/>
  </r>
  <r>
    <x v="0"/>
    <x v="0"/>
    <x v="15"/>
    <x v="1"/>
    <x v="12"/>
    <x v="45"/>
    <x v="70"/>
    <x v="756"/>
    <x v="9"/>
    <x v="0"/>
    <n v="12000"/>
  </r>
  <r>
    <x v="0"/>
    <x v="0"/>
    <x v="15"/>
    <x v="1"/>
    <x v="12"/>
    <x v="45"/>
    <x v="70"/>
    <x v="756"/>
    <x v="0"/>
    <x v="0"/>
    <n v="97812"/>
  </r>
  <r>
    <x v="0"/>
    <x v="0"/>
    <x v="15"/>
    <x v="1"/>
    <x v="12"/>
    <x v="45"/>
    <x v="70"/>
    <x v="756"/>
    <x v="17"/>
    <x v="0"/>
    <n v="14512"/>
  </r>
  <r>
    <x v="0"/>
    <x v="0"/>
    <x v="15"/>
    <x v="1"/>
    <x v="12"/>
    <x v="45"/>
    <x v="70"/>
    <x v="756"/>
    <x v="29"/>
    <x v="0"/>
    <n v="5000"/>
  </r>
  <r>
    <x v="0"/>
    <x v="0"/>
    <x v="15"/>
    <x v="1"/>
    <x v="12"/>
    <x v="45"/>
    <x v="70"/>
    <x v="756"/>
    <x v="4"/>
    <x v="0"/>
    <n v="60000"/>
  </r>
  <r>
    <x v="0"/>
    <x v="0"/>
    <x v="15"/>
    <x v="1"/>
    <x v="12"/>
    <x v="45"/>
    <x v="70"/>
    <x v="756"/>
    <x v="31"/>
    <x v="0"/>
    <n v="3500"/>
  </r>
  <r>
    <x v="0"/>
    <x v="0"/>
    <x v="15"/>
    <x v="1"/>
    <x v="12"/>
    <x v="45"/>
    <x v="70"/>
    <x v="757"/>
    <x v="7"/>
    <x v="0"/>
    <n v="236070"/>
  </r>
  <r>
    <x v="0"/>
    <x v="0"/>
    <x v="15"/>
    <x v="1"/>
    <x v="12"/>
    <x v="45"/>
    <x v="70"/>
    <x v="757"/>
    <x v="9"/>
    <x v="0"/>
    <n v="260680"/>
  </r>
  <r>
    <x v="0"/>
    <x v="0"/>
    <x v="15"/>
    <x v="1"/>
    <x v="12"/>
    <x v="45"/>
    <x v="70"/>
    <x v="757"/>
    <x v="11"/>
    <x v="0"/>
    <n v="292640"/>
  </r>
  <r>
    <x v="0"/>
    <x v="0"/>
    <x v="15"/>
    <x v="1"/>
    <x v="12"/>
    <x v="45"/>
    <x v="70"/>
    <x v="757"/>
    <x v="12"/>
    <x v="0"/>
    <n v="37345"/>
  </r>
  <r>
    <x v="0"/>
    <x v="0"/>
    <x v="15"/>
    <x v="1"/>
    <x v="12"/>
    <x v="45"/>
    <x v="70"/>
    <x v="757"/>
    <x v="17"/>
    <x v="0"/>
    <n v="421520"/>
  </r>
  <r>
    <x v="0"/>
    <x v="0"/>
    <x v="15"/>
    <x v="1"/>
    <x v="12"/>
    <x v="45"/>
    <x v="70"/>
    <x v="757"/>
    <x v="18"/>
    <x v="0"/>
    <n v="1047010"/>
  </r>
  <r>
    <x v="0"/>
    <x v="0"/>
    <x v="15"/>
    <x v="1"/>
    <x v="12"/>
    <x v="45"/>
    <x v="70"/>
    <x v="757"/>
    <x v="26"/>
    <x v="0"/>
    <n v="361354"/>
  </r>
  <r>
    <x v="0"/>
    <x v="0"/>
    <x v="15"/>
    <x v="1"/>
    <x v="12"/>
    <x v="45"/>
    <x v="70"/>
    <x v="757"/>
    <x v="4"/>
    <x v="0"/>
    <n v="3422"/>
  </r>
  <r>
    <x v="0"/>
    <x v="0"/>
    <x v="15"/>
    <x v="1"/>
    <x v="12"/>
    <x v="45"/>
    <x v="70"/>
    <x v="758"/>
    <x v="0"/>
    <x v="0"/>
    <n v="917636"/>
  </r>
  <r>
    <x v="0"/>
    <x v="0"/>
    <x v="15"/>
    <x v="1"/>
    <x v="12"/>
    <x v="45"/>
    <x v="70"/>
    <x v="759"/>
    <x v="1"/>
    <x v="0"/>
    <n v="9332699"/>
  </r>
  <r>
    <x v="0"/>
    <x v="0"/>
    <x v="15"/>
    <x v="1"/>
    <x v="12"/>
    <x v="45"/>
    <x v="70"/>
    <x v="759"/>
    <x v="19"/>
    <x v="0"/>
    <n v="30000"/>
  </r>
  <r>
    <x v="0"/>
    <x v="0"/>
    <x v="15"/>
    <x v="1"/>
    <x v="12"/>
    <x v="45"/>
    <x v="70"/>
    <x v="760"/>
    <x v="18"/>
    <x v="0"/>
    <n v="25511"/>
  </r>
  <r>
    <x v="0"/>
    <x v="0"/>
    <x v="15"/>
    <x v="1"/>
    <x v="12"/>
    <x v="45"/>
    <x v="70"/>
    <x v="761"/>
    <x v="0"/>
    <x v="0"/>
    <n v="250000"/>
  </r>
  <r>
    <x v="0"/>
    <x v="0"/>
    <x v="15"/>
    <x v="1"/>
    <x v="12"/>
    <x v="45"/>
    <x v="70"/>
    <x v="43"/>
    <x v="0"/>
    <x v="0"/>
    <n v="5000"/>
  </r>
  <r>
    <x v="0"/>
    <x v="0"/>
    <x v="15"/>
    <x v="1"/>
    <x v="12"/>
    <x v="45"/>
    <x v="70"/>
    <x v="774"/>
    <x v="11"/>
    <x v="0"/>
    <n v="1"/>
  </r>
  <r>
    <x v="0"/>
    <x v="0"/>
    <x v="15"/>
    <x v="1"/>
    <x v="12"/>
    <x v="45"/>
    <x v="70"/>
    <x v="777"/>
    <x v="14"/>
    <x v="0"/>
    <n v="3535"/>
  </r>
  <r>
    <x v="0"/>
    <x v="0"/>
    <x v="15"/>
    <x v="1"/>
    <x v="12"/>
    <x v="45"/>
    <x v="70"/>
    <x v="804"/>
    <x v="0"/>
    <x v="0"/>
    <n v="2256000"/>
  </r>
  <r>
    <x v="0"/>
    <x v="0"/>
    <x v="15"/>
    <x v="1"/>
    <x v="12"/>
    <x v="45"/>
    <x v="70"/>
    <x v="810"/>
    <x v="0"/>
    <x v="0"/>
    <n v="2374"/>
  </r>
  <r>
    <x v="0"/>
    <x v="0"/>
    <x v="15"/>
    <x v="1"/>
    <x v="12"/>
    <x v="45"/>
    <x v="70"/>
    <x v="814"/>
    <x v="0"/>
    <x v="0"/>
    <n v="4500"/>
  </r>
  <r>
    <x v="0"/>
    <x v="0"/>
    <x v="15"/>
    <x v="1"/>
    <x v="12"/>
    <x v="46"/>
    <x v="71"/>
    <x v="755"/>
    <x v="0"/>
    <x v="0"/>
    <n v="198249"/>
  </r>
  <r>
    <x v="0"/>
    <x v="0"/>
    <x v="15"/>
    <x v="1"/>
    <x v="12"/>
    <x v="46"/>
    <x v="71"/>
    <x v="756"/>
    <x v="21"/>
    <x v="0"/>
    <n v="5000"/>
  </r>
  <r>
    <x v="0"/>
    <x v="0"/>
    <x v="15"/>
    <x v="1"/>
    <x v="12"/>
    <x v="46"/>
    <x v="71"/>
    <x v="757"/>
    <x v="7"/>
    <x v="0"/>
    <n v="353280"/>
  </r>
  <r>
    <x v="0"/>
    <x v="0"/>
    <x v="15"/>
    <x v="1"/>
    <x v="12"/>
    <x v="46"/>
    <x v="71"/>
    <x v="757"/>
    <x v="11"/>
    <x v="0"/>
    <n v="288000"/>
  </r>
  <r>
    <x v="0"/>
    <x v="0"/>
    <x v="15"/>
    <x v="1"/>
    <x v="12"/>
    <x v="46"/>
    <x v="71"/>
    <x v="757"/>
    <x v="12"/>
    <x v="0"/>
    <n v="418176"/>
  </r>
  <r>
    <x v="0"/>
    <x v="0"/>
    <x v="15"/>
    <x v="1"/>
    <x v="12"/>
    <x v="46"/>
    <x v="71"/>
    <x v="757"/>
    <x v="23"/>
    <x v="0"/>
    <n v="536625"/>
  </r>
  <r>
    <x v="0"/>
    <x v="0"/>
    <x v="15"/>
    <x v="1"/>
    <x v="12"/>
    <x v="46"/>
    <x v="71"/>
    <x v="757"/>
    <x v="26"/>
    <x v="0"/>
    <n v="1002560"/>
  </r>
  <r>
    <x v="0"/>
    <x v="0"/>
    <x v="15"/>
    <x v="1"/>
    <x v="12"/>
    <x v="46"/>
    <x v="71"/>
    <x v="757"/>
    <x v="4"/>
    <x v="0"/>
    <n v="170240"/>
  </r>
  <r>
    <x v="0"/>
    <x v="0"/>
    <x v="15"/>
    <x v="1"/>
    <x v="12"/>
    <x v="46"/>
    <x v="71"/>
    <x v="759"/>
    <x v="6"/>
    <x v="0"/>
    <n v="38000"/>
  </r>
  <r>
    <x v="0"/>
    <x v="0"/>
    <x v="15"/>
    <x v="1"/>
    <x v="12"/>
    <x v="46"/>
    <x v="71"/>
    <x v="759"/>
    <x v="16"/>
    <x v="0"/>
    <n v="15000"/>
  </r>
  <r>
    <x v="0"/>
    <x v="0"/>
    <x v="15"/>
    <x v="1"/>
    <x v="12"/>
    <x v="46"/>
    <x v="71"/>
    <x v="759"/>
    <x v="1"/>
    <x v="0"/>
    <n v="8012854"/>
  </r>
  <r>
    <x v="0"/>
    <x v="0"/>
    <x v="15"/>
    <x v="1"/>
    <x v="12"/>
    <x v="46"/>
    <x v="71"/>
    <x v="759"/>
    <x v="17"/>
    <x v="0"/>
    <n v="50000"/>
  </r>
  <r>
    <x v="0"/>
    <x v="0"/>
    <x v="15"/>
    <x v="1"/>
    <x v="12"/>
    <x v="46"/>
    <x v="71"/>
    <x v="759"/>
    <x v="19"/>
    <x v="0"/>
    <n v="40000"/>
  </r>
  <r>
    <x v="0"/>
    <x v="0"/>
    <x v="15"/>
    <x v="1"/>
    <x v="12"/>
    <x v="46"/>
    <x v="71"/>
    <x v="759"/>
    <x v="28"/>
    <x v="0"/>
    <n v="5000"/>
  </r>
  <r>
    <x v="0"/>
    <x v="0"/>
    <x v="15"/>
    <x v="1"/>
    <x v="12"/>
    <x v="46"/>
    <x v="71"/>
    <x v="760"/>
    <x v="18"/>
    <x v="0"/>
    <n v="8219"/>
  </r>
  <r>
    <x v="0"/>
    <x v="0"/>
    <x v="15"/>
    <x v="1"/>
    <x v="12"/>
    <x v="46"/>
    <x v="71"/>
    <x v="43"/>
    <x v="0"/>
    <x v="0"/>
    <n v="5000"/>
  </r>
  <r>
    <x v="0"/>
    <x v="0"/>
    <x v="15"/>
    <x v="1"/>
    <x v="12"/>
    <x v="46"/>
    <x v="71"/>
    <x v="765"/>
    <x v="17"/>
    <x v="0"/>
    <n v="63838"/>
  </r>
  <r>
    <x v="0"/>
    <x v="0"/>
    <x v="15"/>
    <x v="1"/>
    <x v="12"/>
    <x v="46"/>
    <x v="71"/>
    <x v="768"/>
    <x v="5"/>
    <x v="0"/>
    <n v="600"/>
  </r>
  <r>
    <x v="0"/>
    <x v="0"/>
    <x v="15"/>
    <x v="1"/>
    <x v="12"/>
    <x v="46"/>
    <x v="71"/>
    <x v="769"/>
    <x v="6"/>
    <x v="0"/>
    <n v="2304"/>
  </r>
  <r>
    <x v="0"/>
    <x v="0"/>
    <x v="15"/>
    <x v="1"/>
    <x v="12"/>
    <x v="46"/>
    <x v="71"/>
    <x v="777"/>
    <x v="14"/>
    <x v="0"/>
    <n v="2773"/>
  </r>
  <r>
    <x v="0"/>
    <x v="0"/>
    <x v="15"/>
    <x v="1"/>
    <x v="12"/>
    <x v="46"/>
    <x v="71"/>
    <x v="814"/>
    <x v="0"/>
    <x v="0"/>
    <n v="2000"/>
  </r>
  <r>
    <x v="0"/>
    <x v="0"/>
    <x v="15"/>
    <x v="1"/>
    <x v="12"/>
    <x v="46"/>
    <x v="71"/>
    <x v="815"/>
    <x v="0"/>
    <x v="0"/>
    <n v="11000"/>
  </r>
  <r>
    <x v="0"/>
    <x v="0"/>
    <x v="15"/>
    <x v="1"/>
    <x v="12"/>
    <x v="47"/>
    <x v="72"/>
    <x v="755"/>
    <x v="0"/>
    <x v="0"/>
    <n v="12043"/>
  </r>
  <r>
    <x v="0"/>
    <x v="0"/>
    <x v="15"/>
    <x v="1"/>
    <x v="12"/>
    <x v="47"/>
    <x v="72"/>
    <x v="757"/>
    <x v="0"/>
    <x v="0"/>
    <n v="180"/>
  </r>
  <r>
    <x v="0"/>
    <x v="0"/>
    <x v="15"/>
    <x v="1"/>
    <x v="12"/>
    <x v="47"/>
    <x v="72"/>
    <x v="758"/>
    <x v="0"/>
    <x v="0"/>
    <n v="1155"/>
  </r>
  <r>
    <x v="0"/>
    <x v="0"/>
    <x v="15"/>
    <x v="1"/>
    <x v="12"/>
    <x v="47"/>
    <x v="72"/>
    <x v="760"/>
    <x v="18"/>
    <x v="0"/>
    <n v="262"/>
  </r>
  <r>
    <x v="0"/>
    <x v="0"/>
    <x v="15"/>
    <x v="1"/>
    <x v="12"/>
    <x v="47"/>
    <x v="72"/>
    <x v="43"/>
    <x v="0"/>
    <x v="0"/>
    <n v="5000"/>
  </r>
  <r>
    <x v="0"/>
    <x v="0"/>
    <x v="15"/>
    <x v="1"/>
    <x v="12"/>
    <x v="47"/>
    <x v="72"/>
    <x v="768"/>
    <x v="5"/>
    <x v="0"/>
    <n v="451"/>
  </r>
  <r>
    <x v="0"/>
    <x v="0"/>
    <x v="15"/>
    <x v="1"/>
    <x v="12"/>
    <x v="47"/>
    <x v="72"/>
    <x v="778"/>
    <x v="15"/>
    <x v="0"/>
    <n v="5302"/>
  </r>
  <r>
    <x v="0"/>
    <x v="0"/>
    <x v="15"/>
    <x v="1"/>
    <x v="12"/>
    <x v="47"/>
    <x v="72"/>
    <x v="815"/>
    <x v="0"/>
    <x v="0"/>
    <n v="16500"/>
  </r>
  <r>
    <x v="0"/>
    <x v="0"/>
    <x v="15"/>
    <x v="1"/>
    <x v="12"/>
    <x v="48"/>
    <x v="73"/>
    <x v="755"/>
    <x v="0"/>
    <x v="0"/>
    <n v="8477"/>
  </r>
  <r>
    <x v="0"/>
    <x v="0"/>
    <x v="15"/>
    <x v="1"/>
    <x v="12"/>
    <x v="48"/>
    <x v="73"/>
    <x v="757"/>
    <x v="12"/>
    <x v="0"/>
    <n v="7448"/>
  </r>
  <r>
    <x v="0"/>
    <x v="0"/>
    <x v="15"/>
    <x v="1"/>
    <x v="12"/>
    <x v="48"/>
    <x v="73"/>
    <x v="757"/>
    <x v="23"/>
    <x v="0"/>
    <n v="454030"/>
  </r>
  <r>
    <x v="0"/>
    <x v="0"/>
    <x v="15"/>
    <x v="1"/>
    <x v="12"/>
    <x v="48"/>
    <x v="73"/>
    <x v="759"/>
    <x v="0"/>
    <x v="0"/>
    <n v="5000"/>
  </r>
  <r>
    <x v="0"/>
    <x v="0"/>
    <x v="15"/>
    <x v="1"/>
    <x v="12"/>
    <x v="48"/>
    <x v="73"/>
    <x v="759"/>
    <x v="16"/>
    <x v="0"/>
    <n v="20000"/>
  </r>
  <r>
    <x v="0"/>
    <x v="0"/>
    <x v="15"/>
    <x v="1"/>
    <x v="12"/>
    <x v="48"/>
    <x v="73"/>
    <x v="759"/>
    <x v="1"/>
    <x v="0"/>
    <n v="35000"/>
  </r>
  <r>
    <x v="0"/>
    <x v="0"/>
    <x v="15"/>
    <x v="1"/>
    <x v="12"/>
    <x v="48"/>
    <x v="73"/>
    <x v="759"/>
    <x v="19"/>
    <x v="0"/>
    <n v="35000"/>
  </r>
  <r>
    <x v="0"/>
    <x v="0"/>
    <x v="15"/>
    <x v="1"/>
    <x v="12"/>
    <x v="48"/>
    <x v="73"/>
    <x v="759"/>
    <x v="31"/>
    <x v="0"/>
    <n v="15000"/>
  </r>
  <r>
    <x v="0"/>
    <x v="0"/>
    <x v="15"/>
    <x v="1"/>
    <x v="12"/>
    <x v="48"/>
    <x v="73"/>
    <x v="760"/>
    <x v="18"/>
    <x v="0"/>
    <n v="4312"/>
  </r>
  <r>
    <x v="0"/>
    <x v="0"/>
    <x v="15"/>
    <x v="1"/>
    <x v="12"/>
    <x v="48"/>
    <x v="73"/>
    <x v="761"/>
    <x v="0"/>
    <x v="0"/>
    <n v="20000"/>
  </r>
  <r>
    <x v="0"/>
    <x v="0"/>
    <x v="15"/>
    <x v="1"/>
    <x v="12"/>
    <x v="48"/>
    <x v="73"/>
    <x v="43"/>
    <x v="0"/>
    <x v="0"/>
    <n v="2000"/>
  </r>
  <r>
    <x v="0"/>
    <x v="0"/>
    <x v="15"/>
    <x v="1"/>
    <x v="12"/>
    <x v="48"/>
    <x v="73"/>
    <x v="774"/>
    <x v="11"/>
    <x v="0"/>
    <n v="1"/>
  </r>
  <r>
    <x v="0"/>
    <x v="0"/>
    <x v="15"/>
    <x v="1"/>
    <x v="12"/>
    <x v="48"/>
    <x v="73"/>
    <x v="786"/>
    <x v="20"/>
    <x v="0"/>
    <n v="2000"/>
  </r>
  <r>
    <x v="0"/>
    <x v="0"/>
    <x v="15"/>
    <x v="1"/>
    <x v="12"/>
    <x v="48"/>
    <x v="73"/>
    <x v="297"/>
    <x v="0"/>
    <x v="0"/>
    <n v="7761"/>
  </r>
  <r>
    <x v="0"/>
    <x v="0"/>
    <x v="15"/>
    <x v="1"/>
    <x v="13"/>
    <x v="49"/>
    <x v="74"/>
    <x v="755"/>
    <x v="5"/>
    <x v="0"/>
    <n v="82525"/>
  </r>
  <r>
    <x v="0"/>
    <x v="0"/>
    <x v="15"/>
    <x v="1"/>
    <x v="13"/>
    <x v="49"/>
    <x v="74"/>
    <x v="755"/>
    <x v="7"/>
    <x v="0"/>
    <n v="110025"/>
  </r>
  <r>
    <x v="0"/>
    <x v="0"/>
    <x v="15"/>
    <x v="1"/>
    <x v="13"/>
    <x v="49"/>
    <x v="74"/>
    <x v="755"/>
    <x v="8"/>
    <x v="0"/>
    <n v="82525"/>
  </r>
  <r>
    <x v="0"/>
    <x v="0"/>
    <x v="15"/>
    <x v="1"/>
    <x v="13"/>
    <x v="49"/>
    <x v="74"/>
    <x v="755"/>
    <x v="12"/>
    <x v="0"/>
    <n v="82525"/>
  </r>
  <r>
    <x v="0"/>
    <x v="0"/>
    <x v="15"/>
    <x v="1"/>
    <x v="13"/>
    <x v="49"/>
    <x v="74"/>
    <x v="755"/>
    <x v="0"/>
    <x v="0"/>
    <n v="2923323"/>
  </r>
  <r>
    <x v="0"/>
    <x v="0"/>
    <x v="15"/>
    <x v="1"/>
    <x v="13"/>
    <x v="49"/>
    <x v="74"/>
    <x v="755"/>
    <x v="1"/>
    <x v="0"/>
    <n v="82525"/>
  </r>
  <r>
    <x v="0"/>
    <x v="0"/>
    <x v="15"/>
    <x v="1"/>
    <x v="13"/>
    <x v="49"/>
    <x v="74"/>
    <x v="755"/>
    <x v="2"/>
    <x v="0"/>
    <n v="104525"/>
  </r>
  <r>
    <x v="0"/>
    <x v="0"/>
    <x v="15"/>
    <x v="1"/>
    <x v="13"/>
    <x v="49"/>
    <x v="74"/>
    <x v="755"/>
    <x v="2"/>
    <x v="213"/>
    <n v="5017645"/>
  </r>
  <r>
    <x v="0"/>
    <x v="0"/>
    <x v="15"/>
    <x v="1"/>
    <x v="13"/>
    <x v="49"/>
    <x v="74"/>
    <x v="755"/>
    <x v="2"/>
    <x v="148"/>
    <n v="1266618"/>
  </r>
  <r>
    <x v="0"/>
    <x v="0"/>
    <x v="15"/>
    <x v="1"/>
    <x v="13"/>
    <x v="49"/>
    <x v="74"/>
    <x v="755"/>
    <x v="17"/>
    <x v="0"/>
    <n v="86825"/>
  </r>
  <r>
    <x v="0"/>
    <x v="0"/>
    <x v="15"/>
    <x v="1"/>
    <x v="13"/>
    <x v="49"/>
    <x v="74"/>
    <x v="755"/>
    <x v="18"/>
    <x v="0"/>
    <n v="82525"/>
  </r>
  <r>
    <x v="0"/>
    <x v="0"/>
    <x v="15"/>
    <x v="1"/>
    <x v="13"/>
    <x v="49"/>
    <x v="74"/>
    <x v="755"/>
    <x v="19"/>
    <x v="0"/>
    <n v="82525"/>
  </r>
  <r>
    <x v="0"/>
    <x v="0"/>
    <x v="15"/>
    <x v="1"/>
    <x v="13"/>
    <x v="49"/>
    <x v="74"/>
    <x v="755"/>
    <x v="21"/>
    <x v="0"/>
    <n v="82525"/>
  </r>
  <r>
    <x v="0"/>
    <x v="0"/>
    <x v="15"/>
    <x v="1"/>
    <x v="13"/>
    <x v="49"/>
    <x v="74"/>
    <x v="755"/>
    <x v="22"/>
    <x v="0"/>
    <n v="82525"/>
  </r>
  <r>
    <x v="0"/>
    <x v="0"/>
    <x v="15"/>
    <x v="1"/>
    <x v="13"/>
    <x v="49"/>
    <x v="74"/>
    <x v="755"/>
    <x v="23"/>
    <x v="0"/>
    <n v="82525"/>
  </r>
  <r>
    <x v="0"/>
    <x v="0"/>
    <x v="15"/>
    <x v="1"/>
    <x v="13"/>
    <x v="49"/>
    <x v="74"/>
    <x v="755"/>
    <x v="26"/>
    <x v="0"/>
    <n v="82525"/>
  </r>
  <r>
    <x v="0"/>
    <x v="0"/>
    <x v="15"/>
    <x v="1"/>
    <x v="13"/>
    <x v="49"/>
    <x v="74"/>
    <x v="755"/>
    <x v="4"/>
    <x v="0"/>
    <n v="15766"/>
  </r>
  <r>
    <x v="0"/>
    <x v="0"/>
    <x v="15"/>
    <x v="1"/>
    <x v="13"/>
    <x v="49"/>
    <x v="74"/>
    <x v="756"/>
    <x v="9"/>
    <x v="0"/>
    <n v="7000"/>
  </r>
  <r>
    <x v="0"/>
    <x v="0"/>
    <x v="15"/>
    <x v="1"/>
    <x v="13"/>
    <x v="49"/>
    <x v="74"/>
    <x v="756"/>
    <x v="12"/>
    <x v="0"/>
    <n v="700"/>
  </r>
  <r>
    <x v="0"/>
    <x v="0"/>
    <x v="15"/>
    <x v="1"/>
    <x v="13"/>
    <x v="49"/>
    <x v="74"/>
    <x v="756"/>
    <x v="0"/>
    <x v="0"/>
    <n v="18000"/>
  </r>
  <r>
    <x v="0"/>
    <x v="0"/>
    <x v="15"/>
    <x v="1"/>
    <x v="13"/>
    <x v="49"/>
    <x v="74"/>
    <x v="756"/>
    <x v="15"/>
    <x v="0"/>
    <n v="37050"/>
  </r>
  <r>
    <x v="0"/>
    <x v="0"/>
    <x v="15"/>
    <x v="1"/>
    <x v="13"/>
    <x v="49"/>
    <x v="74"/>
    <x v="756"/>
    <x v="16"/>
    <x v="0"/>
    <n v="11000"/>
  </r>
  <r>
    <x v="0"/>
    <x v="0"/>
    <x v="15"/>
    <x v="1"/>
    <x v="13"/>
    <x v="49"/>
    <x v="74"/>
    <x v="756"/>
    <x v="17"/>
    <x v="0"/>
    <n v="1645"/>
  </r>
  <r>
    <x v="0"/>
    <x v="0"/>
    <x v="15"/>
    <x v="1"/>
    <x v="13"/>
    <x v="49"/>
    <x v="74"/>
    <x v="756"/>
    <x v="20"/>
    <x v="0"/>
    <n v="70000"/>
  </r>
  <r>
    <x v="0"/>
    <x v="0"/>
    <x v="15"/>
    <x v="1"/>
    <x v="13"/>
    <x v="49"/>
    <x v="74"/>
    <x v="756"/>
    <x v="21"/>
    <x v="0"/>
    <n v="12000"/>
  </r>
  <r>
    <x v="0"/>
    <x v="0"/>
    <x v="15"/>
    <x v="1"/>
    <x v="13"/>
    <x v="49"/>
    <x v="74"/>
    <x v="756"/>
    <x v="23"/>
    <x v="0"/>
    <n v="8000"/>
  </r>
  <r>
    <x v="0"/>
    <x v="0"/>
    <x v="15"/>
    <x v="1"/>
    <x v="13"/>
    <x v="49"/>
    <x v="74"/>
    <x v="756"/>
    <x v="4"/>
    <x v="0"/>
    <n v="40000"/>
  </r>
  <r>
    <x v="0"/>
    <x v="0"/>
    <x v="15"/>
    <x v="1"/>
    <x v="13"/>
    <x v="49"/>
    <x v="74"/>
    <x v="757"/>
    <x v="7"/>
    <x v="0"/>
    <n v="53565"/>
  </r>
  <r>
    <x v="0"/>
    <x v="0"/>
    <x v="15"/>
    <x v="1"/>
    <x v="13"/>
    <x v="49"/>
    <x v="74"/>
    <x v="757"/>
    <x v="9"/>
    <x v="0"/>
    <n v="27169"/>
  </r>
  <r>
    <x v="0"/>
    <x v="0"/>
    <x v="15"/>
    <x v="1"/>
    <x v="13"/>
    <x v="49"/>
    <x v="74"/>
    <x v="757"/>
    <x v="11"/>
    <x v="0"/>
    <n v="60160"/>
  </r>
  <r>
    <x v="0"/>
    <x v="0"/>
    <x v="15"/>
    <x v="1"/>
    <x v="13"/>
    <x v="49"/>
    <x v="74"/>
    <x v="757"/>
    <x v="12"/>
    <x v="0"/>
    <n v="43541"/>
  </r>
  <r>
    <x v="0"/>
    <x v="0"/>
    <x v="15"/>
    <x v="1"/>
    <x v="13"/>
    <x v="49"/>
    <x v="74"/>
    <x v="757"/>
    <x v="0"/>
    <x v="0"/>
    <n v="24653"/>
  </r>
  <r>
    <x v="0"/>
    <x v="0"/>
    <x v="15"/>
    <x v="1"/>
    <x v="13"/>
    <x v="49"/>
    <x v="74"/>
    <x v="757"/>
    <x v="23"/>
    <x v="0"/>
    <n v="150400"/>
  </r>
  <r>
    <x v="0"/>
    <x v="0"/>
    <x v="15"/>
    <x v="1"/>
    <x v="13"/>
    <x v="49"/>
    <x v="74"/>
    <x v="757"/>
    <x v="26"/>
    <x v="0"/>
    <n v="19176"/>
  </r>
  <r>
    <x v="0"/>
    <x v="0"/>
    <x v="15"/>
    <x v="1"/>
    <x v="13"/>
    <x v="49"/>
    <x v="74"/>
    <x v="757"/>
    <x v="4"/>
    <x v="0"/>
    <n v="5264"/>
  </r>
  <r>
    <x v="0"/>
    <x v="0"/>
    <x v="15"/>
    <x v="1"/>
    <x v="13"/>
    <x v="49"/>
    <x v="74"/>
    <x v="758"/>
    <x v="0"/>
    <x v="0"/>
    <n v="101011"/>
  </r>
  <r>
    <x v="0"/>
    <x v="0"/>
    <x v="15"/>
    <x v="1"/>
    <x v="13"/>
    <x v="49"/>
    <x v="74"/>
    <x v="759"/>
    <x v="5"/>
    <x v="0"/>
    <n v="10000"/>
  </r>
  <r>
    <x v="0"/>
    <x v="0"/>
    <x v="15"/>
    <x v="1"/>
    <x v="13"/>
    <x v="49"/>
    <x v="74"/>
    <x v="759"/>
    <x v="6"/>
    <x v="0"/>
    <n v="33760"/>
  </r>
  <r>
    <x v="0"/>
    <x v="0"/>
    <x v="15"/>
    <x v="1"/>
    <x v="13"/>
    <x v="49"/>
    <x v="74"/>
    <x v="759"/>
    <x v="8"/>
    <x v="0"/>
    <n v="28760"/>
  </r>
  <r>
    <x v="0"/>
    <x v="0"/>
    <x v="15"/>
    <x v="1"/>
    <x v="13"/>
    <x v="49"/>
    <x v="74"/>
    <x v="759"/>
    <x v="9"/>
    <x v="0"/>
    <n v="40000"/>
  </r>
  <r>
    <x v="0"/>
    <x v="0"/>
    <x v="15"/>
    <x v="1"/>
    <x v="13"/>
    <x v="49"/>
    <x v="74"/>
    <x v="759"/>
    <x v="10"/>
    <x v="0"/>
    <n v="12000"/>
  </r>
  <r>
    <x v="0"/>
    <x v="0"/>
    <x v="15"/>
    <x v="1"/>
    <x v="13"/>
    <x v="49"/>
    <x v="74"/>
    <x v="759"/>
    <x v="11"/>
    <x v="0"/>
    <n v="40000"/>
  </r>
  <r>
    <x v="0"/>
    <x v="0"/>
    <x v="15"/>
    <x v="1"/>
    <x v="13"/>
    <x v="49"/>
    <x v="74"/>
    <x v="759"/>
    <x v="12"/>
    <x v="0"/>
    <n v="30000"/>
  </r>
  <r>
    <x v="0"/>
    <x v="0"/>
    <x v="15"/>
    <x v="1"/>
    <x v="13"/>
    <x v="49"/>
    <x v="74"/>
    <x v="759"/>
    <x v="13"/>
    <x v="0"/>
    <n v="30000"/>
  </r>
  <r>
    <x v="0"/>
    <x v="0"/>
    <x v="15"/>
    <x v="1"/>
    <x v="13"/>
    <x v="49"/>
    <x v="74"/>
    <x v="759"/>
    <x v="14"/>
    <x v="0"/>
    <n v="15000"/>
  </r>
  <r>
    <x v="0"/>
    <x v="0"/>
    <x v="15"/>
    <x v="1"/>
    <x v="13"/>
    <x v="49"/>
    <x v="74"/>
    <x v="759"/>
    <x v="16"/>
    <x v="0"/>
    <n v="15000"/>
  </r>
  <r>
    <x v="0"/>
    <x v="0"/>
    <x v="15"/>
    <x v="1"/>
    <x v="13"/>
    <x v="49"/>
    <x v="74"/>
    <x v="759"/>
    <x v="1"/>
    <x v="0"/>
    <n v="23090287"/>
  </r>
  <r>
    <x v="0"/>
    <x v="0"/>
    <x v="15"/>
    <x v="1"/>
    <x v="13"/>
    <x v="49"/>
    <x v="74"/>
    <x v="759"/>
    <x v="17"/>
    <x v="0"/>
    <n v="50000"/>
  </r>
  <r>
    <x v="0"/>
    <x v="0"/>
    <x v="15"/>
    <x v="1"/>
    <x v="13"/>
    <x v="49"/>
    <x v="74"/>
    <x v="759"/>
    <x v="18"/>
    <x v="0"/>
    <n v="25000"/>
  </r>
  <r>
    <x v="0"/>
    <x v="0"/>
    <x v="15"/>
    <x v="1"/>
    <x v="13"/>
    <x v="49"/>
    <x v="74"/>
    <x v="759"/>
    <x v="19"/>
    <x v="0"/>
    <n v="60000"/>
  </r>
  <r>
    <x v="0"/>
    <x v="0"/>
    <x v="15"/>
    <x v="1"/>
    <x v="13"/>
    <x v="49"/>
    <x v="74"/>
    <x v="759"/>
    <x v="3"/>
    <x v="0"/>
    <n v="5000"/>
  </r>
  <r>
    <x v="0"/>
    <x v="0"/>
    <x v="15"/>
    <x v="1"/>
    <x v="13"/>
    <x v="49"/>
    <x v="74"/>
    <x v="759"/>
    <x v="20"/>
    <x v="0"/>
    <n v="30000"/>
  </r>
  <r>
    <x v="0"/>
    <x v="0"/>
    <x v="15"/>
    <x v="1"/>
    <x v="13"/>
    <x v="49"/>
    <x v="74"/>
    <x v="759"/>
    <x v="23"/>
    <x v="0"/>
    <n v="180000"/>
  </r>
  <r>
    <x v="0"/>
    <x v="0"/>
    <x v="15"/>
    <x v="1"/>
    <x v="13"/>
    <x v="49"/>
    <x v="74"/>
    <x v="759"/>
    <x v="24"/>
    <x v="0"/>
    <n v="24000"/>
  </r>
  <r>
    <x v="0"/>
    <x v="0"/>
    <x v="15"/>
    <x v="1"/>
    <x v="13"/>
    <x v="49"/>
    <x v="74"/>
    <x v="759"/>
    <x v="27"/>
    <x v="0"/>
    <n v="5000"/>
  </r>
  <r>
    <x v="0"/>
    <x v="0"/>
    <x v="15"/>
    <x v="1"/>
    <x v="13"/>
    <x v="49"/>
    <x v="74"/>
    <x v="759"/>
    <x v="28"/>
    <x v="0"/>
    <n v="5000"/>
  </r>
  <r>
    <x v="0"/>
    <x v="0"/>
    <x v="15"/>
    <x v="1"/>
    <x v="13"/>
    <x v="49"/>
    <x v="74"/>
    <x v="759"/>
    <x v="29"/>
    <x v="0"/>
    <n v="10000"/>
  </r>
  <r>
    <x v="0"/>
    <x v="0"/>
    <x v="15"/>
    <x v="1"/>
    <x v="13"/>
    <x v="49"/>
    <x v="74"/>
    <x v="759"/>
    <x v="4"/>
    <x v="0"/>
    <n v="50000"/>
  </r>
  <r>
    <x v="0"/>
    <x v="0"/>
    <x v="15"/>
    <x v="1"/>
    <x v="13"/>
    <x v="49"/>
    <x v="74"/>
    <x v="759"/>
    <x v="31"/>
    <x v="0"/>
    <n v="10000"/>
  </r>
  <r>
    <x v="0"/>
    <x v="0"/>
    <x v="15"/>
    <x v="1"/>
    <x v="13"/>
    <x v="49"/>
    <x v="74"/>
    <x v="760"/>
    <x v="18"/>
    <x v="0"/>
    <n v="10247"/>
  </r>
  <r>
    <x v="0"/>
    <x v="0"/>
    <x v="15"/>
    <x v="1"/>
    <x v="13"/>
    <x v="49"/>
    <x v="74"/>
    <x v="761"/>
    <x v="0"/>
    <x v="0"/>
    <n v="42707"/>
  </r>
  <r>
    <x v="0"/>
    <x v="0"/>
    <x v="15"/>
    <x v="1"/>
    <x v="13"/>
    <x v="49"/>
    <x v="74"/>
    <x v="768"/>
    <x v="5"/>
    <x v="0"/>
    <n v="902"/>
  </r>
  <r>
    <x v="0"/>
    <x v="0"/>
    <x v="15"/>
    <x v="1"/>
    <x v="13"/>
    <x v="49"/>
    <x v="74"/>
    <x v="770"/>
    <x v="7"/>
    <x v="0"/>
    <n v="15000"/>
  </r>
  <r>
    <x v="0"/>
    <x v="0"/>
    <x v="15"/>
    <x v="1"/>
    <x v="13"/>
    <x v="49"/>
    <x v="74"/>
    <x v="773"/>
    <x v="10"/>
    <x v="0"/>
    <n v="376"/>
  </r>
  <r>
    <x v="0"/>
    <x v="0"/>
    <x v="15"/>
    <x v="1"/>
    <x v="13"/>
    <x v="49"/>
    <x v="74"/>
    <x v="774"/>
    <x v="11"/>
    <x v="0"/>
    <n v="3760"/>
  </r>
  <r>
    <x v="0"/>
    <x v="0"/>
    <x v="15"/>
    <x v="1"/>
    <x v="13"/>
    <x v="49"/>
    <x v="74"/>
    <x v="775"/>
    <x v="12"/>
    <x v="0"/>
    <n v="2000"/>
  </r>
  <r>
    <x v="0"/>
    <x v="0"/>
    <x v="15"/>
    <x v="1"/>
    <x v="13"/>
    <x v="49"/>
    <x v="74"/>
    <x v="777"/>
    <x v="14"/>
    <x v="0"/>
    <n v="2828"/>
  </r>
  <r>
    <x v="0"/>
    <x v="0"/>
    <x v="15"/>
    <x v="1"/>
    <x v="13"/>
    <x v="49"/>
    <x v="74"/>
    <x v="778"/>
    <x v="15"/>
    <x v="0"/>
    <n v="7069"/>
  </r>
  <r>
    <x v="0"/>
    <x v="0"/>
    <x v="15"/>
    <x v="1"/>
    <x v="13"/>
    <x v="49"/>
    <x v="74"/>
    <x v="779"/>
    <x v="16"/>
    <x v="0"/>
    <n v="800"/>
  </r>
  <r>
    <x v="0"/>
    <x v="0"/>
    <x v="15"/>
    <x v="1"/>
    <x v="13"/>
    <x v="49"/>
    <x v="74"/>
    <x v="781"/>
    <x v="2"/>
    <x v="0"/>
    <n v="2121"/>
  </r>
  <r>
    <x v="0"/>
    <x v="0"/>
    <x v="15"/>
    <x v="1"/>
    <x v="13"/>
    <x v="49"/>
    <x v="74"/>
    <x v="783"/>
    <x v="18"/>
    <x v="0"/>
    <n v="1000"/>
  </r>
  <r>
    <x v="0"/>
    <x v="0"/>
    <x v="15"/>
    <x v="1"/>
    <x v="13"/>
    <x v="49"/>
    <x v="74"/>
    <x v="786"/>
    <x v="20"/>
    <x v="0"/>
    <n v="900"/>
  </r>
  <r>
    <x v="0"/>
    <x v="0"/>
    <x v="15"/>
    <x v="1"/>
    <x v="13"/>
    <x v="49"/>
    <x v="74"/>
    <x v="789"/>
    <x v="23"/>
    <x v="0"/>
    <n v="2000"/>
  </r>
  <r>
    <x v="0"/>
    <x v="0"/>
    <x v="15"/>
    <x v="1"/>
    <x v="13"/>
    <x v="49"/>
    <x v="74"/>
    <x v="792"/>
    <x v="26"/>
    <x v="0"/>
    <n v="3760"/>
  </r>
  <r>
    <x v="0"/>
    <x v="0"/>
    <x v="15"/>
    <x v="1"/>
    <x v="13"/>
    <x v="49"/>
    <x v="74"/>
    <x v="814"/>
    <x v="0"/>
    <x v="0"/>
    <n v="32691"/>
  </r>
  <r>
    <x v="0"/>
    <x v="0"/>
    <x v="15"/>
    <x v="1"/>
    <x v="13"/>
    <x v="49"/>
    <x v="74"/>
    <x v="815"/>
    <x v="0"/>
    <x v="0"/>
    <n v="16500"/>
  </r>
  <r>
    <x v="0"/>
    <x v="0"/>
    <x v="15"/>
    <x v="1"/>
    <x v="13"/>
    <x v="50"/>
    <x v="75"/>
    <x v="755"/>
    <x v="5"/>
    <x v="0"/>
    <n v="82525"/>
  </r>
  <r>
    <x v="0"/>
    <x v="0"/>
    <x v="15"/>
    <x v="1"/>
    <x v="13"/>
    <x v="50"/>
    <x v="75"/>
    <x v="755"/>
    <x v="7"/>
    <x v="0"/>
    <n v="11000"/>
  </r>
  <r>
    <x v="0"/>
    <x v="0"/>
    <x v="15"/>
    <x v="1"/>
    <x v="13"/>
    <x v="50"/>
    <x v="75"/>
    <x v="755"/>
    <x v="8"/>
    <x v="0"/>
    <n v="82525"/>
  </r>
  <r>
    <x v="0"/>
    <x v="0"/>
    <x v="15"/>
    <x v="1"/>
    <x v="13"/>
    <x v="50"/>
    <x v="75"/>
    <x v="755"/>
    <x v="0"/>
    <x v="0"/>
    <n v="303587"/>
  </r>
  <r>
    <x v="0"/>
    <x v="0"/>
    <x v="15"/>
    <x v="1"/>
    <x v="13"/>
    <x v="50"/>
    <x v="75"/>
    <x v="755"/>
    <x v="1"/>
    <x v="0"/>
    <n v="660"/>
  </r>
  <r>
    <x v="0"/>
    <x v="0"/>
    <x v="15"/>
    <x v="1"/>
    <x v="13"/>
    <x v="50"/>
    <x v="75"/>
    <x v="755"/>
    <x v="2"/>
    <x v="0"/>
    <n v="36300"/>
  </r>
  <r>
    <x v="0"/>
    <x v="0"/>
    <x v="15"/>
    <x v="1"/>
    <x v="13"/>
    <x v="50"/>
    <x v="75"/>
    <x v="755"/>
    <x v="22"/>
    <x v="0"/>
    <n v="82525"/>
  </r>
  <r>
    <x v="0"/>
    <x v="0"/>
    <x v="15"/>
    <x v="1"/>
    <x v="13"/>
    <x v="50"/>
    <x v="75"/>
    <x v="756"/>
    <x v="6"/>
    <x v="0"/>
    <n v="3384"/>
  </r>
  <r>
    <x v="0"/>
    <x v="0"/>
    <x v="15"/>
    <x v="1"/>
    <x v="13"/>
    <x v="50"/>
    <x v="75"/>
    <x v="756"/>
    <x v="8"/>
    <x v="0"/>
    <n v="4000"/>
  </r>
  <r>
    <x v="0"/>
    <x v="0"/>
    <x v="15"/>
    <x v="1"/>
    <x v="13"/>
    <x v="50"/>
    <x v="75"/>
    <x v="756"/>
    <x v="13"/>
    <x v="0"/>
    <n v="2000"/>
  </r>
  <r>
    <x v="0"/>
    <x v="0"/>
    <x v="15"/>
    <x v="1"/>
    <x v="13"/>
    <x v="50"/>
    <x v="75"/>
    <x v="756"/>
    <x v="27"/>
    <x v="0"/>
    <n v="7000"/>
  </r>
  <r>
    <x v="0"/>
    <x v="0"/>
    <x v="15"/>
    <x v="1"/>
    <x v="13"/>
    <x v="50"/>
    <x v="75"/>
    <x v="757"/>
    <x v="7"/>
    <x v="0"/>
    <n v="5264"/>
  </r>
  <r>
    <x v="0"/>
    <x v="0"/>
    <x v="15"/>
    <x v="1"/>
    <x v="13"/>
    <x v="50"/>
    <x v="75"/>
    <x v="757"/>
    <x v="9"/>
    <x v="0"/>
    <n v="1654"/>
  </r>
  <r>
    <x v="0"/>
    <x v="0"/>
    <x v="15"/>
    <x v="1"/>
    <x v="13"/>
    <x v="50"/>
    <x v="75"/>
    <x v="757"/>
    <x v="11"/>
    <x v="0"/>
    <n v="22599"/>
  </r>
  <r>
    <x v="0"/>
    <x v="0"/>
    <x v="15"/>
    <x v="1"/>
    <x v="13"/>
    <x v="50"/>
    <x v="75"/>
    <x v="757"/>
    <x v="12"/>
    <x v="0"/>
    <n v="4963"/>
  </r>
  <r>
    <x v="0"/>
    <x v="0"/>
    <x v="15"/>
    <x v="1"/>
    <x v="13"/>
    <x v="50"/>
    <x v="75"/>
    <x v="757"/>
    <x v="17"/>
    <x v="0"/>
    <n v="1803"/>
  </r>
  <r>
    <x v="0"/>
    <x v="0"/>
    <x v="15"/>
    <x v="1"/>
    <x v="13"/>
    <x v="50"/>
    <x v="75"/>
    <x v="757"/>
    <x v="18"/>
    <x v="0"/>
    <n v="3760"/>
  </r>
  <r>
    <x v="0"/>
    <x v="0"/>
    <x v="15"/>
    <x v="1"/>
    <x v="13"/>
    <x v="50"/>
    <x v="75"/>
    <x v="757"/>
    <x v="23"/>
    <x v="0"/>
    <n v="262"/>
  </r>
  <r>
    <x v="0"/>
    <x v="0"/>
    <x v="15"/>
    <x v="1"/>
    <x v="13"/>
    <x v="50"/>
    <x v="75"/>
    <x v="757"/>
    <x v="26"/>
    <x v="0"/>
    <n v="12558"/>
  </r>
  <r>
    <x v="0"/>
    <x v="0"/>
    <x v="15"/>
    <x v="1"/>
    <x v="13"/>
    <x v="50"/>
    <x v="75"/>
    <x v="757"/>
    <x v="4"/>
    <x v="0"/>
    <n v="11280"/>
  </r>
  <r>
    <x v="0"/>
    <x v="0"/>
    <x v="15"/>
    <x v="1"/>
    <x v="13"/>
    <x v="50"/>
    <x v="75"/>
    <x v="758"/>
    <x v="0"/>
    <x v="0"/>
    <n v="4482"/>
  </r>
  <r>
    <x v="0"/>
    <x v="0"/>
    <x v="15"/>
    <x v="1"/>
    <x v="13"/>
    <x v="50"/>
    <x v="75"/>
    <x v="759"/>
    <x v="10"/>
    <x v="0"/>
    <n v="5000"/>
  </r>
  <r>
    <x v="0"/>
    <x v="0"/>
    <x v="15"/>
    <x v="1"/>
    <x v="13"/>
    <x v="50"/>
    <x v="75"/>
    <x v="759"/>
    <x v="14"/>
    <x v="0"/>
    <n v="5000"/>
  </r>
  <r>
    <x v="0"/>
    <x v="0"/>
    <x v="15"/>
    <x v="1"/>
    <x v="13"/>
    <x v="50"/>
    <x v="75"/>
    <x v="759"/>
    <x v="16"/>
    <x v="0"/>
    <n v="20000"/>
  </r>
  <r>
    <x v="0"/>
    <x v="0"/>
    <x v="15"/>
    <x v="1"/>
    <x v="13"/>
    <x v="50"/>
    <x v="75"/>
    <x v="759"/>
    <x v="1"/>
    <x v="0"/>
    <n v="196500"/>
  </r>
  <r>
    <x v="0"/>
    <x v="0"/>
    <x v="15"/>
    <x v="1"/>
    <x v="13"/>
    <x v="50"/>
    <x v="75"/>
    <x v="759"/>
    <x v="17"/>
    <x v="0"/>
    <n v="20000"/>
  </r>
  <r>
    <x v="0"/>
    <x v="0"/>
    <x v="15"/>
    <x v="1"/>
    <x v="13"/>
    <x v="50"/>
    <x v="75"/>
    <x v="759"/>
    <x v="18"/>
    <x v="0"/>
    <n v="7000"/>
  </r>
  <r>
    <x v="0"/>
    <x v="0"/>
    <x v="15"/>
    <x v="1"/>
    <x v="13"/>
    <x v="50"/>
    <x v="75"/>
    <x v="759"/>
    <x v="19"/>
    <x v="0"/>
    <n v="25000"/>
  </r>
  <r>
    <x v="0"/>
    <x v="0"/>
    <x v="15"/>
    <x v="1"/>
    <x v="13"/>
    <x v="50"/>
    <x v="75"/>
    <x v="759"/>
    <x v="21"/>
    <x v="0"/>
    <n v="10000"/>
  </r>
  <r>
    <x v="0"/>
    <x v="0"/>
    <x v="15"/>
    <x v="1"/>
    <x v="13"/>
    <x v="50"/>
    <x v="75"/>
    <x v="759"/>
    <x v="27"/>
    <x v="0"/>
    <n v="5000"/>
  </r>
  <r>
    <x v="0"/>
    <x v="0"/>
    <x v="15"/>
    <x v="1"/>
    <x v="13"/>
    <x v="50"/>
    <x v="75"/>
    <x v="760"/>
    <x v="18"/>
    <x v="0"/>
    <n v="15531"/>
  </r>
  <r>
    <x v="0"/>
    <x v="0"/>
    <x v="15"/>
    <x v="1"/>
    <x v="13"/>
    <x v="50"/>
    <x v="75"/>
    <x v="761"/>
    <x v="0"/>
    <x v="0"/>
    <n v="45205"/>
  </r>
  <r>
    <x v="0"/>
    <x v="0"/>
    <x v="15"/>
    <x v="1"/>
    <x v="13"/>
    <x v="50"/>
    <x v="75"/>
    <x v="43"/>
    <x v="0"/>
    <x v="0"/>
    <n v="5000"/>
  </r>
  <r>
    <x v="0"/>
    <x v="0"/>
    <x v="15"/>
    <x v="1"/>
    <x v="13"/>
    <x v="50"/>
    <x v="75"/>
    <x v="156"/>
    <x v="0"/>
    <x v="0"/>
    <n v="500"/>
  </r>
  <r>
    <x v="0"/>
    <x v="0"/>
    <x v="15"/>
    <x v="1"/>
    <x v="13"/>
    <x v="50"/>
    <x v="75"/>
    <x v="768"/>
    <x v="5"/>
    <x v="0"/>
    <n v="1402"/>
  </r>
  <r>
    <x v="0"/>
    <x v="0"/>
    <x v="15"/>
    <x v="1"/>
    <x v="13"/>
    <x v="50"/>
    <x v="75"/>
    <x v="770"/>
    <x v="7"/>
    <x v="0"/>
    <n v="5000"/>
  </r>
  <r>
    <x v="0"/>
    <x v="0"/>
    <x v="15"/>
    <x v="1"/>
    <x v="13"/>
    <x v="50"/>
    <x v="75"/>
    <x v="772"/>
    <x v="9"/>
    <x v="0"/>
    <n v="752"/>
  </r>
  <r>
    <x v="0"/>
    <x v="0"/>
    <x v="15"/>
    <x v="1"/>
    <x v="13"/>
    <x v="50"/>
    <x v="75"/>
    <x v="773"/>
    <x v="10"/>
    <x v="0"/>
    <n v="2256"/>
  </r>
  <r>
    <x v="0"/>
    <x v="0"/>
    <x v="15"/>
    <x v="1"/>
    <x v="13"/>
    <x v="50"/>
    <x v="75"/>
    <x v="774"/>
    <x v="11"/>
    <x v="0"/>
    <n v="3760"/>
  </r>
  <r>
    <x v="0"/>
    <x v="0"/>
    <x v="15"/>
    <x v="1"/>
    <x v="13"/>
    <x v="50"/>
    <x v="75"/>
    <x v="775"/>
    <x v="12"/>
    <x v="0"/>
    <n v="5000"/>
  </r>
  <r>
    <x v="0"/>
    <x v="0"/>
    <x v="15"/>
    <x v="1"/>
    <x v="13"/>
    <x v="50"/>
    <x v="75"/>
    <x v="777"/>
    <x v="14"/>
    <x v="0"/>
    <n v="4242"/>
  </r>
  <r>
    <x v="0"/>
    <x v="0"/>
    <x v="15"/>
    <x v="1"/>
    <x v="13"/>
    <x v="50"/>
    <x v="75"/>
    <x v="778"/>
    <x v="15"/>
    <x v="0"/>
    <n v="2121"/>
  </r>
  <r>
    <x v="0"/>
    <x v="0"/>
    <x v="15"/>
    <x v="1"/>
    <x v="13"/>
    <x v="50"/>
    <x v="75"/>
    <x v="779"/>
    <x v="16"/>
    <x v="0"/>
    <n v="800"/>
  </r>
  <r>
    <x v="0"/>
    <x v="0"/>
    <x v="15"/>
    <x v="1"/>
    <x v="13"/>
    <x v="50"/>
    <x v="75"/>
    <x v="781"/>
    <x v="2"/>
    <x v="0"/>
    <n v="2121"/>
  </r>
  <r>
    <x v="0"/>
    <x v="0"/>
    <x v="15"/>
    <x v="1"/>
    <x v="13"/>
    <x v="50"/>
    <x v="75"/>
    <x v="782"/>
    <x v="17"/>
    <x v="0"/>
    <n v="2048"/>
  </r>
  <r>
    <x v="0"/>
    <x v="0"/>
    <x v="15"/>
    <x v="1"/>
    <x v="13"/>
    <x v="50"/>
    <x v="75"/>
    <x v="783"/>
    <x v="18"/>
    <x v="0"/>
    <n v="1000"/>
  </r>
  <r>
    <x v="0"/>
    <x v="0"/>
    <x v="15"/>
    <x v="1"/>
    <x v="13"/>
    <x v="50"/>
    <x v="75"/>
    <x v="784"/>
    <x v="19"/>
    <x v="0"/>
    <n v="3008"/>
  </r>
  <r>
    <x v="0"/>
    <x v="0"/>
    <x v="15"/>
    <x v="1"/>
    <x v="13"/>
    <x v="50"/>
    <x v="75"/>
    <x v="786"/>
    <x v="20"/>
    <x v="0"/>
    <n v="2500"/>
  </r>
  <r>
    <x v="0"/>
    <x v="0"/>
    <x v="15"/>
    <x v="1"/>
    <x v="13"/>
    <x v="50"/>
    <x v="75"/>
    <x v="787"/>
    <x v="21"/>
    <x v="0"/>
    <n v="500"/>
  </r>
  <r>
    <x v="0"/>
    <x v="0"/>
    <x v="15"/>
    <x v="1"/>
    <x v="13"/>
    <x v="50"/>
    <x v="75"/>
    <x v="789"/>
    <x v="23"/>
    <x v="0"/>
    <n v="5000"/>
  </r>
  <r>
    <x v="0"/>
    <x v="0"/>
    <x v="15"/>
    <x v="1"/>
    <x v="13"/>
    <x v="50"/>
    <x v="75"/>
    <x v="790"/>
    <x v="24"/>
    <x v="0"/>
    <n v="1128"/>
  </r>
  <r>
    <x v="0"/>
    <x v="0"/>
    <x v="15"/>
    <x v="1"/>
    <x v="13"/>
    <x v="50"/>
    <x v="75"/>
    <x v="793"/>
    <x v="27"/>
    <x v="0"/>
    <n v="2500"/>
  </r>
  <r>
    <x v="0"/>
    <x v="0"/>
    <x v="15"/>
    <x v="1"/>
    <x v="13"/>
    <x v="50"/>
    <x v="75"/>
    <x v="795"/>
    <x v="29"/>
    <x v="0"/>
    <n v="3760"/>
  </r>
  <r>
    <x v="0"/>
    <x v="0"/>
    <x v="15"/>
    <x v="1"/>
    <x v="13"/>
    <x v="50"/>
    <x v="75"/>
    <x v="815"/>
    <x v="0"/>
    <x v="0"/>
    <n v="11000"/>
  </r>
  <r>
    <x v="0"/>
    <x v="0"/>
    <x v="15"/>
    <x v="1"/>
    <x v="13"/>
    <x v="51"/>
    <x v="76"/>
    <x v="755"/>
    <x v="5"/>
    <x v="0"/>
    <n v="82525"/>
  </r>
  <r>
    <x v="0"/>
    <x v="0"/>
    <x v="15"/>
    <x v="1"/>
    <x v="13"/>
    <x v="51"/>
    <x v="76"/>
    <x v="755"/>
    <x v="0"/>
    <x v="0"/>
    <n v="19491"/>
  </r>
  <r>
    <x v="0"/>
    <x v="0"/>
    <x v="15"/>
    <x v="1"/>
    <x v="13"/>
    <x v="51"/>
    <x v="76"/>
    <x v="755"/>
    <x v="1"/>
    <x v="0"/>
    <n v="880"/>
  </r>
  <r>
    <x v="0"/>
    <x v="0"/>
    <x v="15"/>
    <x v="1"/>
    <x v="13"/>
    <x v="51"/>
    <x v="76"/>
    <x v="755"/>
    <x v="2"/>
    <x v="0"/>
    <n v="18150"/>
  </r>
  <r>
    <x v="0"/>
    <x v="0"/>
    <x v="15"/>
    <x v="1"/>
    <x v="13"/>
    <x v="51"/>
    <x v="76"/>
    <x v="757"/>
    <x v="7"/>
    <x v="0"/>
    <n v="5264"/>
  </r>
  <r>
    <x v="0"/>
    <x v="0"/>
    <x v="15"/>
    <x v="1"/>
    <x v="13"/>
    <x v="51"/>
    <x v="76"/>
    <x v="757"/>
    <x v="9"/>
    <x v="0"/>
    <n v="2632"/>
  </r>
  <r>
    <x v="0"/>
    <x v="0"/>
    <x v="15"/>
    <x v="1"/>
    <x v="13"/>
    <x v="51"/>
    <x v="76"/>
    <x v="757"/>
    <x v="11"/>
    <x v="0"/>
    <n v="4512"/>
  </r>
  <r>
    <x v="0"/>
    <x v="0"/>
    <x v="15"/>
    <x v="1"/>
    <x v="13"/>
    <x v="51"/>
    <x v="76"/>
    <x v="757"/>
    <x v="26"/>
    <x v="0"/>
    <n v="13912"/>
  </r>
  <r>
    <x v="0"/>
    <x v="0"/>
    <x v="15"/>
    <x v="1"/>
    <x v="13"/>
    <x v="51"/>
    <x v="76"/>
    <x v="759"/>
    <x v="1"/>
    <x v="0"/>
    <n v="1000"/>
  </r>
  <r>
    <x v="0"/>
    <x v="0"/>
    <x v="15"/>
    <x v="1"/>
    <x v="13"/>
    <x v="51"/>
    <x v="76"/>
    <x v="759"/>
    <x v="27"/>
    <x v="0"/>
    <n v="1500"/>
  </r>
  <r>
    <x v="0"/>
    <x v="0"/>
    <x v="15"/>
    <x v="1"/>
    <x v="13"/>
    <x v="51"/>
    <x v="76"/>
    <x v="760"/>
    <x v="18"/>
    <x v="0"/>
    <n v="20062"/>
  </r>
  <r>
    <x v="0"/>
    <x v="0"/>
    <x v="15"/>
    <x v="1"/>
    <x v="13"/>
    <x v="51"/>
    <x v="76"/>
    <x v="772"/>
    <x v="9"/>
    <x v="0"/>
    <n v="2256"/>
  </r>
  <r>
    <x v="0"/>
    <x v="0"/>
    <x v="15"/>
    <x v="1"/>
    <x v="13"/>
    <x v="51"/>
    <x v="76"/>
    <x v="774"/>
    <x v="11"/>
    <x v="0"/>
    <n v="1"/>
  </r>
  <r>
    <x v="0"/>
    <x v="0"/>
    <x v="15"/>
    <x v="1"/>
    <x v="13"/>
    <x v="51"/>
    <x v="76"/>
    <x v="781"/>
    <x v="2"/>
    <x v="0"/>
    <n v="1414"/>
  </r>
  <r>
    <x v="0"/>
    <x v="0"/>
    <x v="15"/>
    <x v="1"/>
    <x v="13"/>
    <x v="51"/>
    <x v="76"/>
    <x v="783"/>
    <x v="18"/>
    <x v="0"/>
    <n v="3500"/>
  </r>
  <r>
    <x v="0"/>
    <x v="0"/>
    <x v="15"/>
    <x v="1"/>
    <x v="13"/>
    <x v="51"/>
    <x v="76"/>
    <x v="784"/>
    <x v="19"/>
    <x v="0"/>
    <n v="3384"/>
  </r>
  <r>
    <x v="0"/>
    <x v="0"/>
    <x v="15"/>
    <x v="1"/>
    <x v="13"/>
    <x v="51"/>
    <x v="76"/>
    <x v="796"/>
    <x v="4"/>
    <x v="0"/>
    <n v="1504"/>
  </r>
  <r>
    <x v="0"/>
    <x v="0"/>
    <x v="15"/>
    <x v="1"/>
    <x v="13"/>
    <x v="52"/>
    <x v="77"/>
    <x v="755"/>
    <x v="0"/>
    <x v="0"/>
    <n v="9058889"/>
  </r>
  <r>
    <x v="0"/>
    <x v="0"/>
    <x v="15"/>
    <x v="1"/>
    <x v="13"/>
    <x v="52"/>
    <x v="77"/>
    <x v="755"/>
    <x v="27"/>
    <x v="0"/>
    <n v="82525"/>
  </r>
  <r>
    <x v="0"/>
    <x v="0"/>
    <x v="15"/>
    <x v="1"/>
    <x v="13"/>
    <x v="52"/>
    <x v="77"/>
    <x v="756"/>
    <x v="5"/>
    <x v="0"/>
    <n v="5000"/>
  </r>
  <r>
    <x v="0"/>
    <x v="0"/>
    <x v="15"/>
    <x v="1"/>
    <x v="13"/>
    <x v="52"/>
    <x v="77"/>
    <x v="756"/>
    <x v="6"/>
    <x v="0"/>
    <n v="10000"/>
  </r>
  <r>
    <x v="0"/>
    <x v="0"/>
    <x v="15"/>
    <x v="1"/>
    <x v="13"/>
    <x v="52"/>
    <x v="77"/>
    <x v="756"/>
    <x v="9"/>
    <x v="0"/>
    <n v="1500"/>
  </r>
  <r>
    <x v="0"/>
    <x v="0"/>
    <x v="15"/>
    <x v="1"/>
    <x v="13"/>
    <x v="52"/>
    <x v="77"/>
    <x v="756"/>
    <x v="11"/>
    <x v="0"/>
    <n v="10000"/>
  </r>
  <r>
    <x v="0"/>
    <x v="0"/>
    <x v="15"/>
    <x v="1"/>
    <x v="13"/>
    <x v="52"/>
    <x v="77"/>
    <x v="756"/>
    <x v="12"/>
    <x v="0"/>
    <n v="2000"/>
  </r>
  <r>
    <x v="0"/>
    <x v="0"/>
    <x v="15"/>
    <x v="1"/>
    <x v="13"/>
    <x v="52"/>
    <x v="77"/>
    <x v="756"/>
    <x v="0"/>
    <x v="0"/>
    <n v="31000"/>
  </r>
  <r>
    <x v="0"/>
    <x v="0"/>
    <x v="15"/>
    <x v="1"/>
    <x v="13"/>
    <x v="52"/>
    <x v="77"/>
    <x v="756"/>
    <x v="15"/>
    <x v="0"/>
    <n v="11452"/>
  </r>
  <r>
    <x v="0"/>
    <x v="0"/>
    <x v="15"/>
    <x v="1"/>
    <x v="13"/>
    <x v="52"/>
    <x v="77"/>
    <x v="756"/>
    <x v="3"/>
    <x v="0"/>
    <n v="5000"/>
  </r>
  <r>
    <x v="0"/>
    <x v="0"/>
    <x v="15"/>
    <x v="1"/>
    <x v="13"/>
    <x v="52"/>
    <x v="77"/>
    <x v="756"/>
    <x v="21"/>
    <x v="0"/>
    <n v="15000"/>
  </r>
  <r>
    <x v="0"/>
    <x v="0"/>
    <x v="15"/>
    <x v="1"/>
    <x v="13"/>
    <x v="52"/>
    <x v="77"/>
    <x v="756"/>
    <x v="22"/>
    <x v="0"/>
    <n v="4000"/>
  </r>
  <r>
    <x v="0"/>
    <x v="0"/>
    <x v="15"/>
    <x v="1"/>
    <x v="13"/>
    <x v="52"/>
    <x v="77"/>
    <x v="756"/>
    <x v="23"/>
    <x v="0"/>
    <n v="6000"/>
  </r>
  <r>
    <x v="0"/>
    <x v="0"/>
    <x v="15"/>
    <x v="1"/>
    <x v="13"/>
    <x v="52"/>
    <x v="77"/>
    <x v="756"/>
    <x v="27"/>
    <x v="0"/>
    <n v="6000"/>
  </r>
  <r>
    <x v="0"/>
    <x v="0"/>
    <x v="15"/>
    <x v="1"/>
    <x v="13"/>
    <x v="52"/>
    <x v="77"/>
    <x v="757"/>
    <x v="7"/>
    <x v="0"/>
    <n v="3760"/>
  </r>
  <r>
    <x v="0"/>
    <x v="0"/>
    <x v="15"/>
    <x v="1"/>
    <x v="13"/>
    <x v="52"/>
    <x v="77"/>
    <x v="757"/>
    <x v="9"/>
    <x v="0"/>
    <n v="14711"/>
  </r>
  <r>
    <x v="0"/>
    <x v="0"/>
    <x v="15"/>
    <x v="1"/>
    <x v="13"/>
    <x v="52"/>
    <x v="77"/>
    <x v="757"/>
    <x v="11"/>
    <x v="0"/>
    <n v="33840"/>
  </r>
  <r>
    <x v="0"/>
    <x v="0"/>
    <x v="15"/>
    <x v="1"/>
    <x v="13"/>
    <x v="52"/>
    <x v="77"/>
    <x v="757"/>
    <x v="12"/>
    <x v="0"/>
    <n v="20530"/>
  </r>
  <r>
    <x v="0"/>
    <x v="0"/>
    <x v="15"/>
    <x v="1"/>
    <x v="13"/>
    <x v="52"/>
    <x v="77"/>
    <x v="757"/>
    <x v="0"/>
    <x v="0"/>
    <n v="3760"/>
  </r>
  <r>
    <x v="0"/>
    <x v="0"/>
    <x v="15"/>
    <x v="1"/>
    <x v="13"/>
    <x v="52"/>
    <x v="77"/>
    <x v="757"/>
    <x v="17"/>
    <x v="0"/>
    <n v="13762"/>
  </r>
  <r>
    <x v="0"/>
    <x v="0"/>
    <x v="15"/>
    <x v="1"/>
    <x v="13"/>
    <x v="52"/>
    <x v="77"/>
    <x v="757"/>
    <x v="18"/>
    <x v="0"/>
    <n v="7520"/>
  </r>
  <r>
    <x v="0"/>
    <x v="0"/>
    <x v="15"/>
    <x v="1"/>
    <x v="13"/>
    <x v="52"/>
    <x v="77"/>
    <x v="757"/>
    <x v="23"/>
    <x v="0"/>
    <n v="30080"/>
  </r>
  <r>
    <x v="0"/>
    <x v="0"/>
    <x v="15"/>
    <x v="1"/>
    <x v="13"/>
    <x v="52"/>
    <x v="77"/>
    <x v="757"/>
    <x v="26"/>
    <x v="0"/>
    <n v="40984"/>
  </r>
  <r>
    <x v="0"/>
    <x v="0"/>
    <x v="15"/>
    <x v="1"/>
    <x v="13"/>
    <x v="52"/>
    <x v="77"/>
    <x v="757"/>
    <x v="4"/>
    <x v="0"/>
    <n v="24064"/>
  </r>
  <r>
    <x v="0"/>
    <x v="0"/>
    <x v="15"/>
    <x v="1"/>
    <x v="13"/>
    <x v="52"/>
    <x v="77"/>
    <x v="759"/>
    <x v="14"/>
    <x v="0"/>
    <n v="15000"/>
  </r>
  <r>
    <x v="0"/>
    <x v="0"/>
    <x v="15"/>
    <x v="1"/>
    <x v="13"/>
    <x v="52"/>
    <x v="77"/>
    <x v="759"/>
    <x v="1"/>
    <x v="0"/>
    <n v="604000"/>
  </r>
  <r>
    <x v="0"/>
    <x v="0"/>
    <x v="15"/>
    <x v="1"/>
    <x v="13"/>
    <x v="52"/>
    <x v="77"/>
    <x v="759"/>
    <x v="19"/>
    <x v="0"/>
    <n v="25000"/>
  </r>
  <r>
    <x v="0"/>
    <x v="0"/>
    <x v="15"/>
    <x v="1"/>
    <x v="13"/>
    <x v="52"/>
    <x v="77"/>
    <x v="759"/>
    <x v="25"/>
    <x v="0"/>
    <n v="20000"/>
  </r>
  <r>
    <x v="0"/>
    <x v="0"/>
    <x v="15"/>
    <x v="1"/>
    <x v="13"/>
    <x v="52"/>
    <x v="77"/>
    <x v="759"/>
    <x v="27"/>
    <x v="0"/>
    <n v="1000"/>
  </r>
  <r>
    <x v="0"/>
    <x v="0"/>
    <x v="15"/>
    <x v="1"/>
    <x v="13"/>
    <x v="52"/>
    <x v="77"/>
    <x v="759"/>
    <x v="4"/>
    <x v="0"/>
    <n v="20000"/>
  </r>
  <r>
    <x v="0"/>
    <x v="0"/>
    <x v="15"/>
    <x v="1"/>
    <x v="13"/>
    <x v="52"/>
    <x v="77"/>
    <x v="760"/>
    <x v="18"/>
    <x v="0"/>
    <n v="82408"/>
  </r>
  <r>
    <x v="0"/>
    <x v="0"/>
    <x v="15"/>
    <x v="1"/>
    <x v="13"/>
    <x v="52"/>
    <x v="77"/>
    <x v="761"/>
    <x v="0"/>
    <x v="0"/>
    <n v="127500"/>
  </r>
  <r>
    <x v="0"/>
    <x v="0"/>
    <x v="15"/>
    <x v="1"/>
    <x v="13"/>
    <x v="52"/>
    <x v="77"/>
    <x v="156"/>
    <x v="0"/>
    <x v="0"/>
    <n v="600"/>
  </r>
  <r>
    <x v="0"/>
    <x v="0"/>
    <x v="15"/>
    <x v="1"/>
    <x v="13"/>
    <x v="52"/>
    <x v="77"/>
    <x v="765"/>
    <x v="0"/>
    <x v="0"/>
    <n v="5000"/>
  </r>
  <r>
    <x v="0"/>
    <x v="0"/>
    <x v="15"/>
    <x v="1"/>
    <x v="13"/>
    <x v="52"/>
    <x v="77"/>
    <x v="768"/>
    <x v="5"/>
    <x v="0"/>
    <n v="1600"/>
  </r>
  <r>
    <x v="0"/>
    <x v="0"/>
    <x v="15"/>
    <x v="1"/>
    <x v="13"/>
    <x v="52"/>
    <x v="77"/>
    <x v="769"/>
    <x v="6"/>
    <x v="0"/>
    <n v="7956"/>
  </r>
  <r>
    <x v="0"/>
    <x v="0"/>
    <x v="15"/>
    <x v="1"/>
    <x v="13"/>
    <x v="52"/>
    <x v="77"/>
    <x v="771"/>
    <x v="8"/>
    <x v="0"/>
    <n v="4000"/>
  </r>
  <r>
    <x v="0"/>
    <x v="0"/>
    <x v="15"/>
    <x v="1"/>
    <x v="13"/>
    <x v="52"/>
    <x v="77"/>
    <x v="772"/>
    <x v="9"/>
    <x v="0"/>
    <n v="752"/>
  </r>
  <r>
    <x v="0"/>
    <x v="0"/>
    <x v="15"/>
    <x v="1"/>
    <x v="13"/>
    <x v="52"/>
    <x v="77"/>
    <x v="773"/>
    <x v="10"/>
    <x v="0"/>
    <n v="3000"/>
  </r>
  <r>
    <x v="0"/>
    <x v="0"/>
    <x v="15"/>
    <x v="1"/>
    <x v="13"/>
    <x v="52"/>
    <x v="77"/>
    <x v="774"/>
    <x v="11"/>
    <x v="0"/>
    <n v="10000"/>
  </r>
  <r>
    <x v="0"/>
    <x v="0"/>
    <x v="15"/>
    <x v="1"/>
    <x v="13"/>
    <x v="52"/>
    <x v="77"/>
    <x v="775"/>
    <x v="12"/>
    <x v="0"/>
    <n v="2000"/>
  </r>
  <r>
    <x v="0"/>
    <x v="0"/>
    <x v="15"/>
    <x v="1"/>
    <x v="13"/>
    <x v="52"/>
    <x v="77"/>
    <x v="776"/>
    <x v="13"/>
    <x v="0"/>
    <n v="6000"/>
  </r>
  <r>
    <x v="0"/>
    <x v="0"/>
    <x v="15"/>
    <x v="1"/>
    <x v="13"/>
    <x v="52"/>
    <x v="77"/>
    <x v="777"/>
    <x v="14"/>
    <x v="0"/>
    <n v="8483"/>
  </r>
  <r>
    <x v="0"/>
    <x v="0"/>
    <x v="15"/>
    <x v="1"/>
    <x v="13"/>
    <x v="52"/>
    <x v="77"/>
    <x v="778"/>
    <x v="15"/>
    <x v="0"/>
    <n v="28276"/>
  </r>
  <r>
    <x v="0"/>
    <x v="0"/>
    <x v="15"/>
    <x v="1"/>
    <x v="13"/>
    <x v="52"/>
    <x v="77"/>
    <x v="779"/>
    <x v="16"/>
    <x v="0"/>
    <n v="11656"/>
  </r>
  <r>
    <x v="0"/>
    <x v="0"/>
    <x v="15"/>
    <x v="1"/>
    <x v="13"/>
    <x v="52"/>
    <x v="77"/>
    <x v="780"/>
    <x v="1"/>
    <x v="0"/>
    <n v="29780"/>
  </r>
  <r>
    <x v="0"/>
    <x v="0"/>
    <x v="15"/>
    <x v="1"/>
    <x v="13"/>
    <x v="52"/>
    <x v="77"/>
    <x v="781"/>
    <x v="2"/>
    <x v="0"/>
    <n v="3535"/>
  </r>
  <r>
    <x v="0"/>
    <x v="0"/>
    <x v="15"/>
    <x v="1"/>
    <x v="13"/>
    <x v="52"/>
    <x v="77"/>
    <x v="782"/>
    <x v="17"/>
    <x v="0"/>
    <n v="24049"/>
  </r>
  <r>
    <x v="0"/>
    <x v="0"/>
    <x v="15"/>
    <x v="1"/>
    <x v="13"/>
    <x v="52"/>
    <x v="77"/>
    <x v="783"/>
    <x v="18"/>
    <x v="0"/>
    <n v="1000"/>
  </r>
  <r>
    <x v="0"/>
    <x v="0"/>
    <x v="15"/>
    <x v="1"/>
    <x v="13"/>
    <x v="52"/>
    <x v="77"/>
    <x v="784"/>
    <x v="19"/>
    <x v="0"/>
    <n v="10528"/>
  </r>
  <r>
    <x v="0"/>
    <x v="0"/>
    <x v="15"/>
    <x v="1"/>
    <x v="13"/>
    <x v="52"/>
    <x v="77"/>
    <x v="786"/>
    <x v="20"/>
    <x v="0"/>
    <n v="1000"/>
  </r>
  <r>
    <x v="0"/>
    <x v="0"/>
    <x v="15"/>
    <x v="1"/>
    <x v="13"/>
    <x v="52"/>
    <x v="77"/>
    <x v="787"/>
    <x v="21"/>
    <x v="0"/>
    <n v="6384"/>
  </r>
  <r>
    <x v="0"/>
    <x v="0"/>
    <x v="15"/>
    <x v="1"/>
    <x v="13"/>
    <x v="52"/>
    <x v="77"/>
    <x v="788"/>
    <x v="22"/>
    <x v="0"/>
    <n v="3111"/>
  </r>
  <r>
    <x v="0"/>
    <x v="0"/>
    <x v="15"/>
    <x v="1"/>
    <x v="13"/>
    <x v="52"/>
    <x v="77"/>
    <x v="789"/>
    <x v="23"/>
    <x v="0"/>
    <n v="3460"/>
  </r>
  <r>
    <x v="0"/>
    <x v="0"/>
    <x v="15"/>
    <x v="1"/>
    <x v="13"/>
    <x v="52"/>
    <x v="77"/>
    <x v="790"/>
    <x v="24"/>
    <x v="0"/>
    <n v="752"/>
  </r>
  <r>
    <x v="0"/>
    <x v="0"/>
    <x v="15"/>
    <x v="1"/>
    <x v="13"/>
    <x v="52"/>
    <x v="77"/>
    <x v="792"/>
    <x v="26"/>
    <x v="0"/>
    <n v="7520"/>
  </r>
  <r>
    <x v="0"/>
    <x v="0"/>
    <x v="15"/>
    <x v="1"/>
    <x v="13"/>
    <x v="52"/>
    <x v="77"/>
    <x v="793"/>
    <x v="27"/>
    <x v="0"/>
    <n v="7094"/>
  </r>
  <r>
    <x v="0"/>
    <x v="0"/>
    <x v="15"/>
    <x v="1"/>
    <x v="13"/>
    <x v="52"/>
    <x v="77"/>
    <x v="796"/>
    <x v="4"/>
    <x v="0"/>
    <n v="3760"/>
  </r>
  <r>
    <x v="0"/>
    <x v="0"/>
    <x v="15"/>
    <x v="1"/>
    <x v="13"/>
    <x v="52"/>
    <x v="77"/>
    <x v="797"/>
    <x v="30"/>
    <x v="0"/>
    <n v="3000"/>
  </r>
  <r>
    <x v="0"/>
    <x v="0"/>
    <x v="15"/>
    <x v="1"/>
    <x v="13"/>
    <x v="52"/>
    <x v="77"/>
    <x v="798"/>
    <x v="31"/>
    <x v="0"/>
    <n v="43776"/>
  </r>
  <r>
    <x v="0"/>
    <x v="0"/>
    <x v="15"/>
    <x v="1"/>
    <x v="13"/>
    <x v="52"/>
    <x v="77"/>
    <x v="813"/>
    <x v="0"/>
    <x v="0"/>
    <n v="25000"/>
  </r>
  <r>
    <x v="0"/>
    <x v="0"/>
    <x v="15"/>
    <x v="1"/>
    <x v="13"/>
    <x v="52"/>
    <x v="77"/>
    <x v="816"/>
    <x v="0"/>
    <x v="0"/>
    <n v="2369"/>
  </r>
  <r>
    <x v="0"/>
    <x v="0"/>
    <x v="15"/>
    <x v="1"/>
    <x v="13"/>
    <x v="132"/>
    <x v="187"/>
    <x v="760"/>
    <x v="18"/>
    <x v="0"/>
    <n v="421872"/>
  </r>
  <r>
    <x v="0"/>
    <x v="0"/>
    <x v="15"/>
    <x v="1"/>
    <x v="13"/>
    <x v="53"/>
    <x v="78"/>
    <x v="755"/>
    <x v="5"/>
    <x v="0"/>
    <n v="82525"/>
  </r>
  <r>
    <x v="0"/>
    <x v="0"/>
    <x v="15"/>
    <x v="1"/>
    <x v="13"/>
    <x v="53"/>
    <x v="78"/>
    <x v="755"/>
    <x v="7"/>
    <x v="0"/>
    <n v="115525"/>
  </r>
  <r>
    <x v="0"/>
    <x v="0"/>
    <x v="15"/>
    <x v="1"/>
    <x v="13"/>
    <x v="53"/>
    <x v="78"/>
    <x v="755"/>
    <x v="9"/>
    <x v="0"/>
    <n v="36300"/>
  </r>
  <r>
    <x v="0"/>
    <x v="0"/>
    <x v="15"/>
    <x v="1"/>
    <x v="13"/>
    <x v="53"/>
    <x v="78"/>
    <x v="755"/>
    <x v="10"/>
    <x v="0"/>
    <n v="16335"/>
  </r>
  <r>
    <x v="0"/>
    <x v="0"/>
    <x v="15"/>
    <x v="1"/>
    <x v="13"/>
    <x v="53"/>
    <x v="78"/>
    <x v="755"/>
    <x v="11"/>
    <x v="0"/>
    <n v="192089"/>
  </r>
  <r>
    <x v="0"/>
    <x v="0"/>
    <x v="15"/>
    <x v="1"/>
    <x v="13"/>
    <x v="53"/>
    <x v="78"/>
    <x v="755"/>
    <x v="0"/>
    <x v="0"/>
    <n v="1276543"/>
  </r>
  <r>
    <x v="0"/>
    <x v="0"/>
    <x v="15"/>
    <x v="1"/>
    <x v="13"/>
    <x v="53"/>
    <x v="78"/>
    <x v="755"/>
    <x v="14"/>
    <x v="0"/>
    <n v="69821"/>
  </r>
  <r>
    <x v="0"/>
    <x v="0"/>
    <x v="15"/>
    <x v="1"/>
    <x v="13"/>
    <x v="53"/>
    <x v="78"/>
    <x v="755"/>
    <x v="15"/>
    <x v="0"/>
    <n v="192500"/>
  </r>
  <r>
    <x v="0"/>
    <x v="0"/>
    <x v="15"/>
    <x v="1"/>
    <x v="13"/>
    <x v="53"/>
    <x v="78"/>
    <x v="755"/>
    <x v="1"/>
    <x v="0"/>
    <n v="129935"/>
  </r>
  <r>
    <x v="0"/>
    <x v="0"/>
    <x v="15"/>
    <x v="1"/>
    <x v="13"/>
    <x v="53"/>
    <x v="78"/>
    <x v="755"/>
    <x v="2"/>
    <x v="0"/>
    <n v="84700"/>
  </r>
  <r>
    <x v="0"/>
    <x v="0"/>
    <x v="15"/>
    <x v="1"/>
    <x v="13"/>
    <x v="53"/>
    <x v="78"/>
    <x v="755"/>
    <x v="17"/>
    <x v="0"/>
    <n v="20500"/>
  </r>
  <r>
    <x v="0"/>
    <x v="0"/>
    <x v="15"/>
    <x v="1"/>
    <x v="13"/>
    <x v="53"/>
    <x v="78"/>
    <x v="755"/>
    <x v="18"/>
    <x v="0"/>
    <n v="82525"/>
  </r>
  <r>
    <x v="0"/>
    <x v="0"/>
    <x v="15"/>
    <x v="1"/>
    <x v="13"/>
    <x v="53"/>
    <x v="78"/>
    <x v="755"/>
    <x v="19"/>
    <x v="0"/>
    <n v="82525"/>
  </r>
  <r>
    <x v="0"/>
    <x v="0"/>
    <x v="15"/>
    <x v="1"/>
    <x v="13"/>
    <x v="53"/>
    <x v="78"/>
    <x v="755"/>
    <x v="3"/>
    <x v="0"/>
    <n v="1827"/>
  </r>
  <r>
    <x v="0"/>
    <x v="0"/>
    <x v="15"/>
    <x v="1"/>
    <x v="13"/>
    <x v="53"/>
    <x v="78"/>
    <x v="755"/>
    <x v="20"/>
    <x v="0"/>
    <n v="121000"/>
  </r>
  <r>
    <x v="0"/>
    <x v="0"/>
    <x v="15"/>
    <x v="1"/>
    <x v="13"/>
    <x v="53"/>
    <x v="78"/>
    <x v="755"/>
    <x v="21"/>
    <x v="0"/>
    <n v="82525"/>
  </r>
  <r>
    <x v="0"/>
    <x v="0"/>
    <x v="15"/>
    <x v="1"/>
    <x v="13"/>
    <x v="53"/>
    <x v="78"/>
    <x v="755"/>
    <x v="23"/>
    <x v="0"/>
    <n v="110000"/>
  </r>
  <r>
    <x v="0"/>
    <x v="0"/>
    <x v="15"/>
    <x v="1"/>
    <x v="13"/>
    <x v="53"/>
    <x v="78"/>
    <x v="755"/>
    <x v="24"/>
    <x v="0"/>
    <n v="36300"/>
  </r>
  <r>
    <x v="0"/>
    <x v="0"/>
    <x v="15"/>
    <x v="1"/>
    <x v="13"/>
    <x v="53"/>
    <x v="78"/>
    <x v="755"/>
    <x v="27"/>
    <x v="0"/>
    <n v="82525"/>
  </r>
  <r>
    <x v="0"/>
    <x v="0"/>
    <x v="15"/>
    <x v="1"/>
    <x v="13"/>
    <x v="53"/>
    <x v="78"/>
    <x v="755"/>
    <x v="4"/>
    <x v="0"/>
    <n v="88193"/>
  </r>
  <r>
    <x v="0"/>
    <x v="0"/>
    <x v="15"/>
    <x v="1"/>
    <x v="13"/>
    <x v="53"/>
    <x v="78"/>
    <x v="756"/>
    <x v="6"/>
    <x v="0"/>
    <n v="125000"/>
  </r>
  <r>
    <x v="0"/>
    <x v="0"/>
    <x v="15"/>
    <x v="1"/>
    <x v="13"/>
    <x v="53"/>
    <x v="78"/>
    <x v="756"/>
    <x v="7"/>
    <x v="0"/>
    <n v="36000"/>
  </r>
  <r>
    <x v="0"/>
    <x v="0"/>
    <x v="15"/>
    <x v="1"/>
    <x v="13"/>
    <x v="53"/>
    <x v="78"/>
    <x v="756"/>
    <x v="8"/>
    <x v="0"/>
    <n v="108000"/>
  </r>
  <r>
    <x v="0"/>
    <x v="0"/>
    <x v="15"/>
    <x v="1"/>
    <x v="13"/>
    <x v="53"/>
    <x v="78"/>
    <x v="756"/>
    <x v="9"/>
    <x v="0"/>
    <n v="6000"/>
  </r>
  <r>
    <x v="0"/>
    <x v="0"/>
    <x v="15"/>
    <x v="1"/>
    <x v="13"/>
    <x v="53"/>
    <x v="78"/>
    <x v="756"/>
    <x v="10"/>
    <x v="0"/>
    <n v="125000"/>
  </r>
  <r>
    <x v="0"/>
    <x v="0"/>
    <x v="15"/>
    <x v="1"/>
    <x v="13"/>
    <x v="53"/>
    <x v="78"/>
    <x v="756"/>
    <x v="11"/>
    <x v="0"/>
    <n v="84000"/>
  </r>
  <r>
    <x v="0"/>
    <x v="0"/>
    <x v="15"/>
    <x v="1"/>
    <x v="13"/>
    <x v="53"/>
    <x v="78"/>
    <x v="756"/>
    <x v="12"/>
    <x v="0"/>
    <n v="36271"/>
  </r>
  <r>
    <x v="0"/>
    <x v="0"/>
    <x v="15"/>
    <x v="1"/>
    <x v="13"/>
    <x v="53"/>
    <x v="78"/>
    <x v="756"/>
    <x v="0"/>
    <x v="0"/>
    <n v="3000"/>
  </r>
  <r>
    <x v="0"/>
    <x v="0"/>
    <x v="15"/>
    <x v="1"/>
    <x v="13"/>
    <x v="53"/>
    <x v="78"/>
    <x v="756"/>
    <x v="13"/>
    <x v="0"/>
    <n v="75000"/>
  </r>
  <r>
    <x v="0"/>
    <x v="0"/>
    <x v="15"/>
    <x v="1"/>
    <x v="13"/>
    <x v="53"/>
    <x v="78"/>
    <x v="756"/>
    <x v="2"/>
    <x v="0"/>
    <n v="34500"/>
  </r>
  <r>
    <x v="0"/>
    <x v="0"/>
    <x v="15"/>
    <x v="1"/>
    <x v="13"/>
    <x v="53"/>
    <x v="78"/>
    <x v="756"/>
    <x v="17"/>
    <x v="0"/>
    <n v="76453"/>
  </r>
  <r>
    <x v="0"/>
    <x v="0"/>
    <x v="15"/>
    <x v="1"/>
    <x v="13"/>
    <x v="53"/>
    <x v="78"/>
    <x v="756"/>
    <x v="19"/>
    <x v="0"/>
    <n v="55000"/>
  </r>
  <r>
    <x v="0"/>
    <x v="0"/>
    <x v="15"/>
    <x v="1"/>
    <x v="13"/>
    <x v="53"/>
    <x v="78"/>
    <x v="756"/>
    <x v="3"/>
    <x v="0"/>
    <n v="36000"/>
  </r>
  <r>
    <x v="0"/>
    <x v="0"/>
    <x v="15"/>
    <x v="1"/>
    <x v="13"/>
    <x v="53"/>
    <x v="78"/>
    <x v="756"/>
    <x v="20"/>
    <x v="0"/>
    <n v="100000"/>
  </r>
  <r>
    <x v="0"/>
    <x v="0"/>
    <x v="15"/>
    <x v="1"/>
    <x v="13"/>
    <x v="53"/>
    <x v="78"/>
    <x v="756"/>
    <x v="21"/>
    <x v="0"/>
    <n v="90500"/>
  </r>
  <r>
    <x v="0"/>
    <x v="0"/>
    <x v="15"/>
    <x v="1"/>
    <x v="13"/>
    <x v="53"/>
    <x v="78"/>
    <x v="756"/>
    <x v="23"/>
    <x v="0"/>
    <n v="50000"/>
  </r>
  <r>
    <x v="0"/>
    <x v="0"/>
    <x v="15"/>
    <x v="1"/>
    <x v="13"/>
    <x v="53"/>
    <x v="78"/>
    <x v="756"/>
    <x v="24"/>
    <x v="0"/>
    <n v="9000"/>
  </r>
  <r>
    <x v="0"/>
    <x v="0"/>
    <x v="15"/>
    <x v="1"/>
    <x v="13"/>
    <x v="53"/>
    <x v="78"/>
    <x v="756"/>
    <x v="26"/>
    <x v="0"/>
    <n v="190000"/>
  </r>
  <r>
    <x v="0"/>
    <x v="0"/>
    <x v="15"/>
    <x v="1"/>
    <x v="13"/>
    <x v="53"/>
    <x v="78"/>
    <x v="756"/>
    <x v="27"/>
    <x v="0"/>
    <n v="63875"/>
  </r>
  <r>
    <x v="0"/>
    <x v="0"/>
    <x v="15"/>
    <x v="1"/>
    <x v="13"/>
    <x v="53"/>
    <x v="78"/>
    <x v="756"/>
    <x v="28"/>
    <x v="0"/>
    <n v="45000"/>
  </r>
  <r>
    <x v="0"/>
    <x v="0"/>
    <x v="15"/>
    <x v="1"/>
    <x v="13"/>
    <x v="53"/>
    <x v="78"/>
    <x v="756"/>
    <x v="4"/>
    <x v="0"/>
    <n v="123000"/>
  </r>
  <r>
    <x v="0"/>
    <x v="0"/>
    <x v="15"/>
    <x v="1"/>
    <x v="13"/>
    <x v="53"/>
    <x v="78"/>
    <x v="756"/>
    <x v="31"/>
    <x v="0"/>
    <n v="23000"/>
  </r>
  <r>
    <x v="0"/>
    <x v="0"/>
    <x v="15"/>
    <x v="1"/>
    <x v="13"/>
    <x v="53"/>
    <x v="78"/>
    <x v="757"/>
    <x v="7"/>
    <x v="0"/>
    <n v="350733"/>
  </r>
  <r>
    <x v="0"/>
    <x v="0"/>
    <x v="15"/>
    <x v="1"/>
    <x v="13"/>
    <x v="53"/>
    <x v="78"/>
    <x v="757"/>
    <x v="9"/>
    <x v="0"/>
    <n v="473490"/>
  </r>
  <r>
    <x v="0"/>
    <x v="0"/>
    <x v="15"/>
    <x v="1"/>
    <x v="13"/>
    <x v="53"/>
    <x v="78"/>
    <x v="757"/>
    <x v="11"/>
    <x v="0"/>
    <n v="263200"/>
  </r>
  <r>
    <x v="0"/>
    <x v="0"/>
    <x v="15"/>
    <x v="1"/>
    <x v="13"/>
    <x v="53"/>
    <x v="78"/>
    <x v="757"/>
    <x v="12"/>
    <x v="0"/>
    <n v="150400"/>
  </r>
  <r>
    <x v="0"/>
    <x v="0"/>
    <x v="15"/>
    <x v="1"/>
    <x v="13"/>
    <x v="53"/>
    <x v="78"/>
    <x v="757"/>
    <x v="17"/>
    <x v="0"/>
    <n v="188000"/>
  </r>
  <r>
    <x v="0"/>
    <x v="0"/>
    <x v="15"/>
    <x v="1"/>
    <x v="13"/>
    <x v="53"/>
    <x v="78"/>
    <x v="757"/>
    <x v="18"/>
    <x v="0"/>
    <n v="212330"/>
  </r>
  <r>
    <x v="0"/>
    <x v="0"/>
    <x v="15"/>
    <x v="1"/>
    <x v="13"/>
    <x v="53"/>
    <x v="78"/>
    <x v="757"/>
    <x v="20"/>
    <x v="0"/>
    <n v="18800"/>
  </r>
  <r>
    <x v="0"/>
    <x v="0"/>
    <x v="15"/>
    <x v="1"/>
    <x v="13"/>
    <x v="53"/>
    <x v="78"/>
    <x v="757"/>
    <x v="23"/>
    <x v="0"/>
    <n v="341422"/>
  </r>
  <r>
    <x v="0"/>
    <x v="0"/>
    <x v="15"/>
    <x v="1"/>
    <x v="13"/>
    <x v="53"/>
    <x v="78"/>
    <x v="757"/>
    <x v="26"/>
    <x v="0"/>
    <n v="369232"/>
  </r>
  <r>
    <x v="0"/>
    <x v="0"/>
    <x v="15"/>
    <x v="1"/>
    <x v="13"/>
    <x v="53"/>
    <x v="78"/>
    <x v="757"/>
    <x v="4"/>
    <x v="0"/>
    <n v="107536"/>
  </r>
  <r>
    <x v="0"/>
    <x v="0"/>
    <x v="15"/>
    <x v="1"/>
    <x v="13"/>
    <x v="53"/>
    <x v="78"/>
    <x v="759"/>
    <x v="6"/>
    <x v="0"/>
    <n v="165000"/>
  </r>
  <r>
    <x v="0"/>
    <x v="0"/>
    <x v="15"/>
    <x v="1"/>
    <x v="13"/>
    <x v="53"/>
    <x v="78"/>
    <x v="759"/>
    <x v="7"/>
    <x v="0"/>
    <n v="63000"/>
  </r>
  <r>
    <x v="0"/>
    <x v="0"/>
    <x v="15"/>
    <x v="1"/>
    <x v="13"/>
    <x v="53"/>
    <x v="78"/>
    <x v="759"/>
    <x v="8"/>
    <x v="0"/>
    <n v="45000"/>
  </r>
  <r>
    <x v="0"/>
    <x v="0"/>
    <x v="15"/>
    <x v="1"/>
    <x v="13"/>
    <x v="53"/>
    <x v="78"/>
    <x v="759"/>
    <x v="9"/>
    <x v="0"/>
    <n v="135000"/>
  </r>
  <r>
    <x v="0"/>
    <x v="0"/>
    <x v="15"/>
    <x v="1"/>
    <x v="13"/>
    <x v="53"/>
    <x v="78"/>
    <x v="759"/>
    <x v="10"/>
    <x v="0"/>
    <n v="70000"/>
  </r>
  <r>
    <x v="0"/>
    <x v="0"/>
    <x v="15"/>
    <x v="1"/>
    <x v="13"/>
    <x v="53"/>
    <x v="78"/>
    <x v="759"/>
    <x v="11"/>
    <x v="0"/>
    <n v="270000"/>
  </r>
  <r>
    <x v="0"/>
    <x v="0"/>
    <x v="15"/>
    <x v="1"/>
    <x v="13"/>
    <x v="53"/>
    <x v="78"/>
    <x v="759"/>
    <x v="0"/>
    <x v="0"/>
    <n v="100000"/>
  </r>
  <r>
    <x v="0"/>
    <x v="0"/>
    <x v="15"/>
    <x v="1"/>
    <x v="13"/>
    <x v="53"/>
    <x v="78"/>
    <x v="759"/>
    <x v="13"/>
    <x v="0"/>
    <n v="620000"/>
  </r>
  <r>
    <x v="0"/>
    <x v="0"/>
    <x v="15"/>
    <x v="1"/>
    <x v="13"/>
    <x v="53"/>
    <x v="78"/>
    <x v="759"/>
    <x v="14"/>
    <x v="0"/>
    <n v="85000"/>
  </r>
  <r>
    <x v="0"/>
    <x v="0"/>
    <x v="15"/>
    <x v="1"/>
    <x v="13"/>
    <x v="53"/>
    <x v="78"/>
    <x v="759"/>
    <x v="15"/>
    <x v="0"/>
    <n v="530000"/>
  </r>
  <r>
    <x v="0"/>
    <x v="0"/>
    <x v="15"/>
    <x v="1"/>
    <x v="13"/>
    <x v="53"/>
    <x v="78"/>
    <x v="759"/>
    <x v="16"/>
    <x v="0"/>
    <n v="80000"/>
  </r>
  <r>
    <x v="0"/>
    <x v="0"/>
    <x v="15"/>
    <x v="1"/>
    <x v="13"/>
    <x v="53"/>
    <x v="78"/>
    <x v="759"/>
    <x v="1"/>
    <x v="0"/>
    <n v="600000"/>
  </r>
  <r>
    <x v="0"/>
    <x v="0"/>
    <x v="15"/>
    <x v="1"/>
    <x v="13"/>
    <x v="53"/>
    <x v="78"/>
    <x v="759"/>
    <x v="2"/>
    <x v="0"/>
    <n v="370000"/>
  </r>
  <r>
    <x v="0"/>
    <x v="0"/>
    <x v="15"/>
    <x v="1"/>
    <x v="13"/>
    <x v="53"/>
    <x v="78"/>
    <x v="759"/>
    <x v="17"/>
    <x v="0"/>
    <n v="330000"/>
  </r>
  <r>
    <x v="0"/>
    <x v="0"/>
    <x v="15"/>
    <x v="1"/>
    <x v="13"/>
    <x v="53"/>
    <x v="78"/>
    <x v="759"/>
    <x v="18"/>
    <x v="0"/>
    <n v="175000"/>
  </r>
  <r>
    <x v="0"/>
    <x v="0"/>
    <x v="15"/>
    <x v="1"/>
    <x v="13"/>
    <x v="53"/>
    <x v="78"/>
    <x v="759"/>
    <x v="19"/>
    <x v="0"/>
    <n v="110000"/>
  </r>
  <r>
    <x v="0"/>
    <x v="0"/>
    <x v="15"/>
    <x v="1"/>
    <x v="13"/>
    <x v="53"/>
    <x v="78"/>
    <x v="759"/>
    <x v="3"/>
    <x v="0"/>
    <n v="170000"/>
  </r>
  <r>
    <x v="0"/>
    <x v="0"/>
    <x v="15"/>
    <x v="1"/>
    <x v="13"/>
    <x v="53"/>
    <x v="78"/>
    <x v="759"/>
    <x v="20"/>
    <x v="0"/>
    <n v="245000"/>
  </r>
  <r>
    <x v="0"/>
    <x v="0"/>
    <x v="15"/>
    <x v="1"/>
    <x v="13"/>
    <x v="53"/>
    <x v="78"/>
    <x v="759"/>
    <x v="21"/>
    <x v="0"/>
    <n v="250000"/>
  </r>
  <r>
    <x v="0"/>
    <x v="0"/>
    <x v="15"/>
    <x v="1"/>
    <x v="13"/>
    <x v="53"/>
    <x v="78"/>
    <x v="759"/>
    <x v="22"/>
    <x v="0"/>
    <n v="90000"/>
  </r>
  <r>
    <x v="0"/>
    <x v="0"/>
    <x v="15"/>
    <x v="1"/>
    <x v="13"/>
    <x v="53"/>
    <x v="78"/>
    <x v="759"/>
    <x v="23"/>
    <x v="0"/>
    <n v="360000"/>
  </r>
  <r>
    <x v="0"/>
    <x v="0"/>
    <x v="15"/>
    <x v="1"/>
    <x v="13"/>
    <x v="53"/>
    <x v="78"/>
    <x v="759"/>
    <x v="24"/>
    <x v="0"/>
    <n v="55000"/>
  </r>
  <r>
    <x v="0"/>
    <x v="0"/>
    <x v="15"/>
    <x v="1"/>
    <x v="13"/>
    <x v="53"/>
    <x v="78"/>
    <x v="759"/>
    <x v="25"/>
    <x v="0"/>
    <n v="75000"/>
  </r>
  <r>
    <x v="0"/>
    <x v="0"/>
    <x v="15"/>
    <x v="1"/>
    <x v="13"/>
    <x v="53"/>
    <x v="78"/>
    <x v="759"/>
    <x v="26"/>
    <x v="0"/>
    <n v="145000"/>
  </r>
  <r>
    <x v="0"/>
    <x v="0"/>
    <x v="15"/>
    <x v="1"/>
    <x v="13"/>
    <x v="53"/>
    <x v="78"/>
    <x v="759"/>
    <x v="27"/>
    <x v="0"/>
    <n v="190000"/>
  </r>
  <r>
    <x v="0"/>
    <x v="0"/>
    <x v="15"/>
    <x v="1"/>
    <x v="13"/>
    <x v="53"/>
    <x v="78"/>
    <x v="759"/>
    <x v="28"/>
    <x v="0"/>
    <n v="150000"/>
  </r>
  <r>
    <x v="0"/>
    <x v="0"/>
    <x v="15"/>
    <x v="1"/>
    <x v="13"/>
    <x v="53"/>
    <x v="78"/>
    <x v="759"/>
    <x v="29"/>
    <x v="0"/>
    <n v="175000"/>
  </r>
  <r>
    <x v="0"/>
    <x v="0"/>
    <x v="15"/>
    <x v="1"/>
    <x v="13"/>
    <x v="53"/>
    <x v="78"/>
    <x v="759"/>
    <x v="4"/>
    <x v="0"/>
    <n v="970000"/>
  </r>
  <r>
    <x v="0"/>
    <x v="0"/>
    <x v="15"/>
    <x v="1"/>
    <x v="13"/>
    <x v="53"/>
    <x v="78"/>
    <x v="759"/>
    <x v="30"/>
    <x v="0"/>
    <n v="422000"/>
  </r>
  <r>
    <x v="0"/>
    <x v="0"/>
    <x v="15"/>
    <x v="1"/>
    <x v="13"/>
    <x v="53"/>
    <x v="78"/>
    <x v="759"/>
    <x v="31"/>
    <x v="0"/>
    <n v="75000"/>
  </r>
  <r>
    <x v="0"/>
    <x v="0"/>
    <x v="15"/>
    <x v="1"/>
    <x v="13"/>
    <x v="53"/>
    <x v="78"/>
    <x v="760"/>
    <x v="18"/>
    <x v="0"/>
    <n v="91163"/>
  </r>
  <r>
    <x v="0"/>
    <x v="0"/>
    <x v="15"/>
    <x v="1"/>
    <x v="13"/>
    <x v="53"/>
    <x v="78"/>
    <x v="761"/>
    <x v="0"/>
    <x v="0"/>
    <n v="45000"/>
  </r>
  <r>
    <x v="0"/>
    <x v="0"/>
    <x v="15"/>
    <x v="1"/>
    <x v="13"/>
    <x v="53"/>
    <x v="78"/>
    <x v="43"/>
    <x v="0"/>
    <x v="0"/>
    <n v="15000"/>
  </r>
  <r>
    <x v="0"/>
    <x v="0"/>
    <x v="15"/>
    <x v="1"/>
    <x v="13"/>
    <x v="53"/>
    <x v="78"/>
    <x v="768"/>
    <x v="5"/>
    <x v="0"/>
    <n v="2200"/>
  </r>
  <r>
    <x v="0"/>
    <x v="0"/>
    <x v="15"/>
    <x v="1"/>
    <x v="13"/>
    <x v="53"/>
    <x v="78"/>
    <x v="769"/>
    <x v="6"/>
    <x v="0"/>
    <n v="4512"/>
  </r>
  <r>
    <x v="0"/>
    <x v="0"/>
    <x v="15"/>
    <x v="1"/>
    <x v="13"/>
    <x v="53"/>
    <x v="78"/>
    <x v="770"/>
    <x v="7"/>
    <x v="0"/>
    <n v="30000"/>
  </r>
  <r>
    <x v="0"/>
    <x v="0"/>
    <x v="15"/>
    <x v="1"/>
    <x v="13"/>
    <x v="53"/>
    <x v="78"/>
    <x v="771"/>
    <x v="8"/>
    <x v="0"/>
    <n v="72000"/>
  </r>
  <r>
    <x v="0"/>
    <x v="0"/>
    <x v="15"/>
    <x v="1"/>
    <x v="13"/>
    <x v="53"/>
    <x v="78"/>
    <x v="772"/>
    <x v="9"/>
    <x v="0"/>
    <n v="30080"/>
  </r>
  <r>
    <x v="0"/>
    <x v="0"/>
    <x v="15"/>
    <x v="1"/>
    <x v="13"/>
    <x v="53"/>
    <x v="78"/>
    <x v="773"/>
    <x v="10"/>
    <x v="0"/>
    <n v="27912"/>
  </r>
  <r>
    <x v="0"/>
    <x v="0"/>
    <x v="15"/>
    <x v="1"/>
    <x v="13"/>
    <x v="53"/>
    <x v="78"/>
    <x v="774"/>
    <x v="11"/>
    <x v="0"/>
    <n v="175000"/>
  </r>
  <r>
    <x v="0"/>
    <x v="0"/>
    <x v="15"/>
    <x v="1"/>
    <x v="13"/>
    <x v="53"/>
    <x v="78"/>
    <x v="775"/>
    <x v="12"/>
    <x v="0"/>
    <n v="65000"/>
  </r>
  <r>
    <x v="0"/>
    <x v="0"/>
    <x v="15"/>
    <x v="1"/>
    <x v="13"/>
    <x v="53"/>
    <x v="78"/>
    <x v="776"/>
    <x v="13"/>
    <x v="0"/>
    <n v="117000"/>
  </r>
  <r>
    <x v="0"/>
    <x v="0"/>
    <x v="15"/>
    <x v="1"/>
    <x v="13"/>
    <x v="53"/>
    <x v="78"/>
    <x v="777"/>
    <x v="14"/>
    <x v="0"/>
    <n v="60085"/>
  </r>
  <r>
    <x v="0"/>
    <x v="0"/>
    <x v="15"/>
    <x v="1"/>
    <x v="13"/>
    <x v="53"/>
    <x v="78"/>
    <x v="778"/>
    <x v="15"/>
    <x v="0"/>
    <n v="63620"/>
  </r>
  <r>
    <x v="0"/>
    <x v="0"/>
    <x v="15"/>
    <x v="1"/>
    <x v="13"/>
    <x v="53"/>
    <x v="78"/>
    <x v="779"/>
    <x v="16"/>
    <x v="0"/>
    <n v="50424"/>
  </r>
  <r>
    <x v="0"/>
    <x v="0"/>
    <x v="15"/>
    <x v="1"/>
    <x v="13"/>
    <x v="53"/>
    <x v="78"/>
    <x v="780"/>
    <x v="1"/>
    <x v="0"/>
    <n v="25769"/>
  </r>
  <r>
    <x v="0"/>
    <x v="0"/>
    <x v="15"/>
    <x v="1"/>
    <x v="13"/>
    <x v="53"/>
    <x v="78"/>
    <x v="781"/>
    <x v="2"/>
    <x v="0"/>
    <n v="21207"/>
  </r>
  <r>
    <x v="0"/>
    <x v="0"/>
    <x v="15"/>
    <x v="1"/>
    <x v="13"/>
    <x v="53"/>
    <x v="78"/>
    <x v="782"/>
    <x v="17"/>
    <x v="0"/>
    <n v="87066"/>
  </r>
  <r>
    <x v="0"/>
    <x v="0"/>
    <x v="15"/>
    <x v="1"/>
    <x v="13"/>
    <x v="53"/>
    <x v="78"/>
    <x v="783"/>
    <x v="18"/>
    <x v="0"/>
    <n v="89300"/>
  </r>
  <r>
    <x v="0"/>
    <x v="0"/>
    <x v="15"/>
    <x v="1"/>
    <x v="13"/>
    <x v="53"/>
    <x v="78"/>
    <x v="784"/>
    <x v="19"/>
    <x v="0"/>
    <n v="31722"/>
  </r>
  <r>
    <x v="0"/>
    <x v="0"/>
    <x v="15"/>
    <x v="1"/>
    <x v="13"/>
    <x v="53"/>
    <x v="78"/>
    <x v="785"/>
    <x v="3"/>
    <x v="0"/>
    <n v="17000"/>
  </r>
  <r>
    <x v="0"/>
    <x v="0"/>
    <x v="15"/>
    <x v="1"/>
    <x v="13"/>
    <x v="53"/>
    <x v="78"/>
    <x v="786"/>
    <x v="20"/>
    <x v="0"/>
    <n v="102181"/>
  </r>
  <r>
    <x v="0"/>
    <x v="0"/>
    <x v="15"/>
    <x v="1"/>
    <x v="13"/>
    <x v="53"/>
    <x v="78"/>
    <x v="787"/>
    <x v="21"/>
    <x v="0"/>
    <n v="39104"/>
  </r>
  <r>
    <x v="0"/>
    <x v="0"/>
    <x v="15"/>
    <x v="1"/>
    <x v="13"/>
    <x v="53"/>
    <x v="78"/>
    <x v="788"/>
    <x v="22"/>
    <x v="0"/>
    <n v="54144"/>
  </r>
  <r>
    <x v="0"/>
    <x v="0"/>
    <x v="15"/>
    <x v="1"/>
    <x v="13"/>
    <x v="53"/>
    <x v="78"/>
    <x v="789"/>
    <x v="23"/>
    <x v="0"/>
    <n v="82669"/>
  </r>
  <r>
    <x v="0"/>
    <x v="0"/>
    <x v="15"/>
    <x v="1"/>
    <x v="13"/>
    <x v="53"/>
    <x v="78"/>
    <x v="790"/>
    <x v="24"/>
    <x v="0"/>
    <n v="15040"/>
  </r>
  <r>
    <x v="0"/>
    <x v="0"/>
    <x v="15"/>
    <x v="1"/>
    <x v="13"/>
    <x v="53"/>
    <x v="78"/>
    <x v="791"/>
    <x v="25"/>
    <x v="0"/>
    <n v="57329"/>
  </r>
  <r>
    <x v="0"/>
    <x v="0"/>
    <x v="15"/>
    <x v="1"/>
    <x v="13"/>
    <x v="53"/>
    <x v="78"/>
    <x v="792"/>
    <x v="26"/>
    <x v="0"/>
    <n v="37600"/>
  </r>
  <r>
    <x v="0"/>
    <x v="0"/>
    <x v="15"/>
    <x v="1"/>
    <x v="13"/>
    <x v="53"/>
    <x v="78"/>
    <x v="793"/>
    <x v="27"/>
    <x v="0"/>
    <n v="8273"/>
  </r>
  <r>
    <x v="0"/>
    <x v="0"/>
    <x v="15"/>
    <x v="1"/>
    <x v="13"/>
    <x v="53"/>
    <x v="78"/>
    <x v="794"/>
    <x v="28"/>
    <x v="0"/>
    <n v="106234"/>
  </r>
  <r>
    <x v="0"/>
    <x v="0"/>
    <x v="15"/>
    <x v="1"/>
    <x v="13"/>
    <x v="53"/>
    <x v="78"/>
    <x v="795"/>
    <x v="29"/>
    <x v="0"/>
    <n v="27919"/>
  </r>
  <r>
    <x v="0"/>
    <x v="0"/>
    <x v="15"/>
    <x v="1"/>
    <x v="13"/>
    <x v="53"/>
    <x v="78"/>
    <x v="796"/>
    <x v="4"/>
    <x v="0"/>
    <n v="118831"/>
  </r>
  <r>
    <x v="0"/>
    <x v="0"/>
    <x v="15"/>
    <x v="1"/>
    <x v="13"/>
    <x v="53"/>
    <x v="78"/>
    <x v="797"/>
    <x v="30"/>
    <x v="0"/>
    <n v="36900"/>
  </r>
  <r>
    <x v="0"/>
    <x v="0"/>
    <x v="15"/>
    <x v="1"/>
    <x v="13"/>
    <x v="53"/>
    <x v="78"/>
    <x v="798"/>
    <x v="31"/>
    <x v="0"/>
    <n v="127592"/>
  </r>
  <r>
    <x v="0"/>
    <x v="0"/>
    <x v="15"/>
    <x v="1"/>
    <x v="13"/>
    <x v="53"/>
    <x v="78"/>
    <x v="815"/>
    <x v="0"/>
    <x v="0"/>
    <n v="33000"/>
  </r>
  <r>
    <x v="0"/>
    <x v="0"/>
    <x v="15"/>
    <x v="1"/>
    <x v="13"/>
    <x v="54"/>
    <x v="79"/>
    <x v="755"/>
    <x v="5"/>
    <x v="0"/>
    <n v="82525"/>
  </r>
  <r>
    <x v="0"/>
    <x v="0"/>
    <x v="15"/>
    <x v="1"/>
    <x v="13"/>
    <x v="54"/>
    <x v="79"/>
    <x v="755"/>
    <x v="8"/>
    <x v="0"/>
    <n v="309"/>
  </r>
  <r>
    <x v="0"/>
    <x v="0"/>
    <x v="15"/>
    <x v="1"/>
    <x v="13"/>
    <x v="54"/>
    <x v="79"/>
    <x v="755"/>
    <x v="12"/>
    <x v="0"/>
    <n v="82525"/>
  </r>
  <r>
    <x v="0"/>
    <x v="0"/>
    <x v="15"/>
    <x v="1"/>
    <x v="13"/>
    <x v="54"/>
    <x v="79"/>
    <x v="755"/>
    <x v="0"/>
    <x v="0"/>
    <n v="10020604"/>
  </r>
  <r>
    <x v="0"/>
    <x v="0"/>
    <x v="15"/>
    <x v="1"/>
    <x v="13"/>
    <x v="54"/>
    <x v="79"/>
    <x v="755"/>
    <x v="14"/>
    <x v="0"/>
    <n v="4835"/>
  </r>
  <r>
    <x v="0"/>
    <x v="0"/>
    <x v="15"/>
    <x v="1"/>
    <x v="13"/>
    <x v="54"/>
    <x v="79"/>
    <x v="755"/>
    <x v="19"/>
    <x v="0"/>
    <n v="82525"/>
  </r>
  <r>
    <x v="0"/>
    <x v="0"/>
    <x v="15"/>
    <x v="1"/>
    <x v="13"/>
    <x v="54"/>
    <x v="79"/>
    <x v="755"/>
    <x v="3"/>
    <x v="0"/>
    <n v="1361"/>
  </r>
  <r>
    <x v="0"/>
    <x v="0"/>
    <x v="15"/>
    <x v="1"/>
    <x v="13"/>
    <x v="54"/>
    <x v="79"/>
    <x v="755"/>
    <x v="26"/>
    <x v="0"/>
    <n v="16918"/>
  </r>
  <r>
    <x v="0"/>
    <x v="0"/>
    <x v="15"/>
    <x v="1"/>
    <x v="13"/>
    <x v="54"/>
    <x v="79"/>
    <x v="755"/>
    <x v="28"/>
    <x v="0"/>
    <n v="162266"/>
  </r>
  <r>
    <x v="0"/>
    <x v="0"/>
    <x v="15"/>
    <x v="1"/>
    <x v="13"/>
    <x v="54"/>
    <x v="79"/>
    <x v="755"/>
    <x v="4"/>
    <x v="0"/>
    <n v="125407"/>
  </r>
  <r>
    <x v="0"/>
    <x v="0"/>
    <x v="15"/>
    <x v="1"/>
    <x v="13"/>
    <x v="54"/>
    <x v="79"/>
    <x v="755"/>
    <x v="30"/>
    <x v="0"/>
    <n v="261"/>
  </r>
  <r>
    <x v="0"/>
    <x v="0"/>
    <x v="15"/>
    <x v="1"/>
    <x v="13"/>
    <x v="54"/>
    <x v="79"/>
    <x v="755"/>
    <x v="31"/>
    <x v="0"/>
    <n v="2262"/>
  </r>
  <r>
    <x v="0"/>
    <x v="0"/>
    <x v="15"/>
    <x v="1"/>
    <x v="13"/>
    <x v="54"/>
    <x v="79"/>
    <x v="757"/>
    <x v="7"/>
    <x v="0"/>
    <n v="6768"/>
  </r>
  <r>
    <x v="0"/>
    <x v="0"/>
    <x v="15"/>
    <x v="1"/>
    <x v="13"/>
    <x v="54"/>
    <x v="79"/>
    <x v="757"/>
    <x v="9"/>
    <x v="0"/>
    <n v="7520"/>
  </r>
  <r>
    <x v="0"/>
    <x v="0"/>
    <x v="15"/>
    <x v="1"/>
    <x v="13"/>
    <x v="54"/>
    <x v="79"/>
    <x v="757"/>
    <x v="12"/>
    <x v="0"/>
    <n v="10528"/>
  </r>
  <r>
    <x v="0"/>
    <x v="0"/>
    <x v="15"/>
    <x v="1"/>
    <x v="13"/>
    <x v="54"/>
    <x v="79"/>
    <x v="757"/>
    <x v="0"/>
    <x v="0"/>
    <n v="671"/>
  </r>
  <r>
    <x v="0"/>
    <x v="0"/>
    <x v="15"/>
    <x v="1"/>
    <x v="13"/>
    <x v="54"/>
    <x v="79"/>
    <x v="757"/>
    <x v="18"/>
    <x v="0"/>
    <n v="752"/>
  </r>
  <r>
    <x v="0"/>
    <x v="0"/>
    <x v="15"/>
    <x v="1"/>
    <x v="13"/>
    <x v="54"/>
    <x v="79"/>
    <x v="757"/>
    <x v="26"/>
    <x v="0"/>
    <n v="9400"/>
  </r>
  <r>
    <x v="0"/>
    <x v="0"/>
    <x v="15"/>
    <x v="1"/>
    <x v="13"/>
    <x v="54"/>
    <x v="79"/>
    <x v="759"/>
    <x v="13"/>
    <x v="0"/>
    <n v="30000"/>
  </r>
  <r>
    <x v="0"/>
    <x v="0"/>
    <x v="15"/>
    <x v="1"/>
    <x v="13"/>
    <x v="54"/>
    <x v="79"/>
    <x v="759"/>
    <x v="1"/>
    <x v="0"/>
    <n v="477220"/>
  </r>
  <r>
    <x v="0"/>
    <x v="0"/>
    <x v="15"/>
    <x v="1"/>
    <x v="13"/>
    <x v="54"/>
    <x v="79"/>
    <x v="759"/>
    <x v="18"/>
    <x v="0"/>
    <n v="20000"/>
  </r>
  <r>
    <x v="0"/>
    <x v="0"/>
    <x v="15"/>
    <x v="1"/>
    <x v="13"/>
    <x v="54"/>
    <x v="79"/>
    <x v="759"/>
    <x v="19"/>
    <x v="0"/>
    <n v="30000"/>
  </r>
  <r>
    <x v="0"/>
    <x v="0"/>
    <x v="15"/>
    <x v="1"/>
    <x v="13"/>
    <x v="54"/>
    <x v="79"/>
    <x v="759"/>
    <x v="27"/>
    <x v="0"/>
    <n v="1000"/>
  </r>
  <r>
    <x v="0"/>
    <x v="0"/>
    <x v="15"/>
    <x v="1"/>
    <x v="13"/>
    <x v="54"/>
    <x v="79"/>
    <x v="760"/>
    <x v="18"/>
    <x v="0"/>
    <n v="77859"/>
  </r>
  <r>
    <x v="0"/>
    <x v="0"/>
    <x v="15"/>
    <x v="1"/>
    <x v="13"/>
    <x v="54"/>
    <x v="79"/>
    <x v="769"/>
    <x v="6"/>
    <x v="0"/>
    <n v="83"/>
  </r>
  <r>
    <x v="0"/>
    <x v="0"/>
    <x v="15"/>
    <x v="1"/>
    <x v="13"/>
    <x v="54"/>
    <x v="79"/>
    <x v="814"/>
    <x v="0"/>
    <x v="0"/>
    <n v="15000"/>
  </r>
  <r>
    <x v="0"/>
    <x v="0"/>
    <x v="15"/>
    <x v="1"/>
    <x v="13"/>
    <x v="55"/>
    <x v="80"/>
    <x v="755"/>
    <x v="0"/>
    <x v="0"/>
    <n v="243813"/>
  </r>
  <r>
    <x v="0"/>
    <x v="0"/>
    <x v="15"/>
    <x v="1"/>
    <x v="13"/>
    <x v="55"/>
    <x v="80"/>
    <x v="755"/>
    <x v="2"/>
    <x v="0"/>
    <n v="24200"/>
  </r>
  <r>
    <x v="0"/>
    <x v="0"/>
    <x v="15"/>
    <x v="1"/>
    <x v="13"/>
    <x v="55"/>
    <x v="80"/>
    <x v="755"/>
    <x v="29"/>
    <x v="0"/>
    <n v="82525"/>
  </r>
  <r>
    <x v="0"/>
    <x v="0"/>
    <x v="15"/>
    <x v="1"/>
    <x v="13"/>
    <x v="55"/>
    <x v="80"/>
    <x v="755"/>
    <x v="4"/>
    <x v="0"/>
    <n v="10862"/>
  </r>
  <r>
    <x v="0"/>
    <x v="0"/>
    <x v="15"/>
    <x v="1"/>
    <x v="13"/>
    <x v="55"/>
    <x v="80"/>
    <x v="757"/>
    <x v="11"/>
    <x v="0"/>
    <n v="6768"/>
  </r>
  <r>
    <x v="0"/>
    <x v="0"/>
    <x v="15"/>
    <x v="1"/>
    <x v="13"/>
    <x v="55"/>
    <x v="80"/>
    <x v="757"/>
    <x v="0"/>
    <x v="0"/>
    <n v="10938"/>
  </r>
  <r>
    <x v="0"/>
    <x v="0"/>
    <x v="15"/>
    <x v="1"/>
    <x v="13"/>
    <x v="55"/>
    <x v="80"/>
    <x v="759"/>
    <x v="1"/>
    <x v="0"/>
    <n v="21700"/>
  </r>
  <r>
    <x v="0"/>
    <x v="0"/>
    <x v="15"/>
    <x v="1"/>
    <x v="13"/>
    <x v="55"/>
    <x v="80"/>
    <x v="760"/>
    <x v="18"/>
    <x v="0"/>
    <n v="4136"/>
  </r>
  <r>
    <x v="0"/>
    <x v="0"/>
    <x v="15"/>
    <x v="1"/>
    <x v="13"/>
    <x v="55"/>
    <x v="80"/>
    <x v="779"/>
    <x v="16"/>
    <x v="0"/>
    <n v="800"/>
  </r>
  <r>
    <x v="0"/>
    <x v="0"/>
    <x v="15"/>
    <x v="2"/>
    <x v="14"/>
    <x v="56"/>
    <x v="81"/>
    <x v="755"/>
    <x v="5"/>
    <x v="0"/>
    <n v="535889"/>
  </r>
  <r>
    <x v="0"/>
    <x v="0"/>
    <x v="15"/>
    <x v="2"/>
    <x v="14"/>
    <x v="56"/>
    <x v="81"/>
    <x v="755"/>
    <x v="6"/>
    <x v="0"/>
    <n v="2757256"/>
  </r>
  <r>
    <x v="0"/>
    <x v="0"/>
    <x v="15"/>
    <x v="2"/>
    <x v="14"/>
    <x v="56"/>
    <x v="81"/>
    <x v="755"/>
    <x v="7"/>
    <x v="0"/>
    <n v="811339"/>
  </r>
  <r>
    <x v="0"/>
    <x v="0"/>
    <x v="15"/>
    <x v="2"/>
    <x v="14"/>
    <x v="56"/>
    <x v="81"/>
    <x v="755"/>
    <x v="8"/>
    <x v="0"/>
    <n v="956900"/>
  </r>
  <r>
    <x v="0"/>
    <x v="0"/>
    <x v="15"/>
    <x v="2"/>
    <x v="14"/>
    <x v="56"/>
    <x v="81"/>
    <x v="755"/>
    <x v="9"/>
    <x v="0"/>
    <n v="2782799"/>
  </r>
  <r>
    <x v="0"/>
    <x v="0"/>
    <x v="15"/>
    <x v="2"/>
    <x v="14"/>
    <x v="56"/>
    <x v="81"/>
    <x v="755"/>
    <x v="10"/>
    <x v="0"/>
    <n v="760851"/>
  </r>
  <r>
    <x v="0"/>
    <x v="0"/>
    <x v="15"/>
    <x v="2"/>
    <x v="14"/>
    <x v="56"/>
    <x v="81"/>
    <x v="755"/>
    <x v="11"/>
    <x v="0"/>
    <n v="1023256"/>
  </r>
  <r>
    <x v="0"/>
    <x v="0"/>
    <x v="15"/>
    <x v="2"/>
    <x v="14"/>
    <x v="56"/>
    <x v="81"/>
    <x v="755"/>
    <x v="12"/>
    <x v="0"/>
    <n v="341171"/>
  </r>
  <r>
    <x v="0"/>
    <x v="0"/>
    <x v="15"/>
    <x v="2"/>
    <x v="14"/>
    <x v="56"/>
    <x v="81"/>
    <x v="755"/>
    <x v="0"/>
    <x v="0"/>
    <n v="1797364419"/>
  </r>
  <r>
    <x v="0"/>
    <x v="0"/>
    <x v="15"/>
    <x v="2"/>
    <x v="14"/>
    <x v="56"/>
    <x v="81"/>
    <x v="755"/>
    <x v="13"/>
    <x v="0"/>
    <n v="291735"/>
  </r>
  <r>
    <x v="0"/>
    <x v="0"/>
    <x v="15"/>
    <x v="2"/>
    <x v="14"/>
    <x v="56"/>
    <x v="81"/>
    <x v="755"/>
    <x v="14"/>
    <x v="0"/>
    <n v="1164622"/>
  </r>
  <r>
    <x v="0"/>
    <x v="0"/>
    <x v="15"/>
    <x v="2"/>
    <x v="14"/>
    <x v="56"/>
    <x v="81"/>
    <x v="755"/>
    <x v="15"/>
    <x v="0"/>
    <n v="727240"/>
  </r>
  <r>
    <x v="0"/>
    <x v="0"/>
    <x v="15"/>
    <x v="2"/>
    <x v="14"/>
    <x v="56"/>
    <x v="81"/>
    <x v="755"/>
    <x v="16"/>
    <x v="0"/>
    <n v="641095"/>
  </r>
  <r>
    <x v="0"/>
    <x v="0"/>
    <x v="15"/>
    <x v="2"/>
    <x v="14"/>
    <x v="56"/>
    <x v="81"/>
    <x v="755"/>
    <x v="1"/>
    <x v="0"/>
    <n v="835769"/>
  </r>
  <r>
    <x v="0"/>
    <x v="0"/>
    <x v="15"/>
    <x v="2"/>
    <x v="14"/>
    <x v="56"/>
    <x v="81"/>
    <x v="755"/>
    <x v="2"/>
    <x v="0"/>
    <n v="489500"/>
  </r>
  <r>
    <x v="0"/>
    <x v="0"/>
    <x v="15"/>
    <x v="2"/>
    <x v="14"/>
    <x v="56"/>
    <x v="81"/>
    <x v="755"/>
    <x v="17"/>
    <x v="0"/>
    <n v="702355"/>
  </r>
  <r>
    <x v="0"/>
    <x v="0"/>
    <x v="15"/>
    <x v="2"/>
    <x v="14"/>
    <x v="56"/>
    <x v="81"/>
    <x v="755"/>
    <x v="18"/>
    <x v="0"/>
    <n v="1058170"/>
  </r>
  <r>
    <x v="0"/>
    <x v="0"/>
    <x v="15"/>
    <x v="2"/>
    <x v="14"/>
    <x v="56"/>
    <x v="81"/>
    <x v="755"/>
    <x v="19"/>
    <x v="0"/>
    <n v="508165"/>
  </r>
  <r>
    <x v="0"/>
    <x v="0"/>
    <x v="15"/>
    <x v="2"/>
    <x v="14"/>
    <x v="56"/>
    <x v="81"/>
    <x v="755"/>
    <x v="3"/>
    <x v="0"/>
    <n v="1107405"/>
  </r>
  <r>
    <x v="0"/>
    <x v="0"/>
    <x v="15"/>
    <x v="2"/>
    <x v="14"/>
    <x v="56"/>
    <x v="81"/>
    <x v="755"/>
    <x v="20"/>
    <x v="0"/>
    <n v="1338419"/>
  </r>
  <r>
    <x v="0"/>
    <x v="0"/>
    <x v="15"/>
    <x v="2"/>
    <x v="14"/>
    <x v="56"/>
    <x v="81"/>
    <x v="755"/>
    <x v="21"/>
    <x v="0"/>
    <n v="402100"/>
  </r>
  <r>
    <x v="0"/>
    <x v="0"/>
    <x v="15"/>
    <x v="2"/>
    <x v="14"/>
    <x v="56"/>
    <x v="81"/>
    <x v="755"/>
    <x v="22"/>
    <x v="0"/>
    <n v="368731"/>
  </r>
  <r>
    <x v="0"/>
    <x v="0"/>
    <x v="15"/>
    <x v="2"/>
    <x v="14"/>
    <x v="56"/>
    <x v="81"/>
    <x v="755"/>
    <x v="23"/>
    <x v="0"/>
    <n v="1049168"/>
  </r>
  <r>
    <x v="0"/>
    <x v="0"/>
    <x v="15"/>
    <x v="2"/>
    <x v="14"/>
    <x v="56"/>
    <x v="81"/>
    <x v="755"/>
    <x v="24"/>
    <x v="0"/>
    <n v="564999"/>
  </r>
  <r>
    <x v="0"/>
    <x v="0"/>
    <x v="15"/>
    <x v="2"/>
    <x v="14"/>
    <x v="56"/>
    <x v="81"/>
    <x v="755"/>
    <x v="25"/>
    <x v="0"/>
    <n v="2645609"/>
  </r>
  <r>
    <x v="0"/>
    <x v="0"/>
    <x v="15"/>
    <x v="2"/>
    <x v="14"/>
    <x v="56"/>
    <x v="81"/>
    <x v="755"/>
    <x v="26"/>
    <x v="0"/>
    <n v="1403118"/>
  </r>
  <r>
    <x v="0"/>
    <x v="0"/>
    <x v="15"/>
    <x v="2"/>
    <x v="14"/>
    <x v="56"/>
    <x v="81"/>
    <x v="755"/>
    <x v="27"/>
    <x v="0"/>
    <n v="837549"/>
  </r>
  <r>
    <x v="0"/>
    <x v="0"/>
    <x v="15"/>
    <x v="2"/>
    <x v="14"/>
    <x v="56"/>
    <x v="81"/>
    <x v="755"/>
    <x v="28"/>
    <x v="0"/>
    <n v="1105642"/>
  </r>
  <r>
    <x v="0"/>
    <x v="0"/>
    <x v="15"/>
    <x v="2"/>
    <x v="14"/>
    <x v="56"/>
    <x v="81"/>
    <x v="755"/>
    <x v="29"/>
    <x v="0"/>
    <n v="341018"/>
  </r>
  <r>
    <x v="0"/>
    <x v="0"/>
    <x v="15"/>
    <x v="2"/>
    <x v="14"/>
    <x v="56"/>
    <x v="81"/>
    <x v="755"/>
    <x v="4"/>
    <x v="0"/>
    <n v="25659835"/>
  </r>
  <r>
    <x v="0"/>
    <x v="0"/>
    <x v="15"/>
    <x v="2"/>
    <x v="14"/>
    <x v="56"/>
    <x v="81"/>
    <x v="755"/>
    <x v="30"/>
    <x v="0"/>
    <n v="1514361"/>
  </r>
  <r>
    <x v="0"/>
    <x v="0"/>
    <x v="15"/>
    <x v="2"/>
    <x v="14"/>
    <x v="56"/>
    <x v="81"/>
    <x v="755"/>
    <x v="31"/>
    <x v="0"/>
    <n v="650000"/>
  </r>
  <r>
    <x v="0"/>
    <x v="0"/>
    <x v="15"/>
    <x v="2"/>
    <x v="14"/>
    <x v="56"/>
    <x v="81"/>
    <x v="756"/>
    <x v="5"/>
    <x v="0"/>
    <n v="77000"/>
  </r>
  <r>
    <x v="0"/>
    <x v="0"/>
    <x v="15"/>
    <x v="2"/>
    <x v="14"/>
    <x v="56"/>
    <x v="81"/>
    <x v="756"/>
    <x v="6"/>
    <x v="0"/>
    <n v="401525"/>
  </r>
  <r>
    <x v="0"/>
    <x v="0"/>
    <x v="15"/>
    <x v="2"/>
    <x v="14"/>
    <x v="56"/>
    <x v="81"/>
    <x v="756"/>
    <x v="7"/>
    <x v="0"/>
    <n v="290000"/>
  </r>
  <r>
    <x v="0"/>
    <x v="0"/>
    <x v="15"/>
    <x v="2"/>
    <x v="14"/>
    <x v="56"/>
    <x v="81"/>
    <x v="756"/>
    <x v="8"/>
    <x v="0"/>
    <n v="250000"/>
  </r>
  <r>
    <x v="0"/>
    <x v="0"/>
    <x v="15"/>
    <x v="2"/>
    <x v="14"/>
    <x v="56"/>
    <x v="81"/>
    <x v="756"/>
    <x v="9"/>
    <x v="0"/>
    <n v="144600"/>
  </r>
  <r>
    <x v="0"/>
    <x v="0"/>
    <x v="15"/>
    <x v="2"/>
    <x v="14"/>
    <x v="56"/>
    <x v="81"/>
    <x v="756"/>
    <x v="10"/>
    <x v="0"/>
    <n v="120000"/>
  </r>
  <r>
    <x v="0"/>
    <x v="0"/>
    <x v="15"/>
    <x v="2"/>
    <x v="14"/>
    <x v="56"/>
    <x v="81"/>
    <x v="756"/>
    <x v="11"/>
    <x v="0"/>
    <n v="190000"/>
  </r>
  <r>
    <x v="0"/>
    <x v="0"/>
    <x v="15"/>
    <x v="2"/>
    <x v="14"/>
    <x v="56"/>
    <x v="81"/>
    <x v="756"/>
    <x v="12"/>
    <x v="0"/>
    <n v="243000"/>
  </r>
  <r>
    <x v="0"/>
    <x v="0"/>
    <x v="15"/>
    <x v="2"/>
    <x v="14"/>
    <x v="56"/>
    <x v="81"/>
    <x v="756"/>
    <x v="0"/>
    <x v="0"/>
    <n v="1974000"/>
  </r>
  <r>
    <x v="0"/>
    <x v="0"/>
    <x v="15"/>
    <x v="2"/>
    <x v="14"/>
    <x v="56"/>
    <x v="81"/>
    <x v="756"/>
    <x v="13"/>
    <x v="0"/>
    <n v="126000"/>
  </r>
  <r>
    <x v="0"/>
    <x v="0"/>
    <x v="15"/>
    <x v="2"/>
    <x v="14"/>
    <x v="56"/>
    <x v="81"/>
    <x v="756"/>
    <x v="14"/>
    <x v="0"/>
    <n v="307000"/>
  </r>
  <r>
    <x v="0"/>
    <x v="0"/>
    <x v="15"/>
    <x v="2"/>
    <x v="14"/>
    <x v="56"/>
    <x v="81"/>
    <x v="756"/>
    <x v="15"/>
    <x v="0"/>
    <n v="136000"/>
  </r>
  <r>
    <x v="0"/>
    <x v="0"/>
    <x v="15"/>
    <x v="2"/>
    <x v="14"/>
    <x v="56"/>
    <x v="81"/>
    <x v="756"/>
    <x v="16"/>
    <x v="0"/>
    <n v="90000"/>
  </r>
  <r>
    <x v="0"/>
    <x v="0"/>
    <x v="15"/>
    <x v="2"/>
    <x v="14"/>
    <x v="56"/>
    <x v="81"/>
    <x v="756"/>
    <x v="1"/>
    <x v="0"/>
    <n v="115000"/>
  </r>
  <r>
    <x v="0"/>
    <x v="0"/>
    <x v="15"/>
    <x v="2"/>
    <x v="14"/>
    <x v="56"/>
    <x v="81"/>
    <x v="756"/>
    <x v="2"/>
    <x v="0"/>
    <n v="140000"/>
  </r>
  <r>
    <x v="0"/>
    <x v="0"/>
    <x v="15"/>
    <x v="2"/>
    <x v="14"/>
    <x v="56"/>
    <x v="81"/>
    <x v="756"/>
    <x v="17"/>
    <x v="0"/>
    <n v="135000"/>
  </r>
  <r>
    <x v="0"/>
    <x v="0"/>
    <x v="15"/>
    <x v="2"/>
    <x v="14"/>
    <x v="56"/>
    <x v="81"/>
    <x v="756"/>
    <x v="18"/>
    <x v="0"/>
    <n v="170000"/>
  </r>
  <r>
    <x v="0"/>
    <x v="0"/>
    <x v="15"/>
    <x v="2"/>
    <x v="14"/>
    <x v="56"/>
    <x v="81"/>
    <x v="756"/>
    <x v="19"/>
    <x v="0"/>
    <n v="100000"/>
  </r>
  <r>
    <x v="0"/>
    <x v="0"/>
    <x v="15"/>
    <x v="2"/>
    <x v="14"/>
    <x v="56"/>
    <x v="81"/>
    <x v="756"/>
    <x v="3"/>
    <x v="0"/>
    <n v="397000"/>
  </r>
  <r>
    <x v="0"/>
    <x v="0"/>
    <x v="15"/>
    <x v="2"/>
    <x v="14"/>
    <x v="56"/>
    <x v="81"/>
    <x v="756"/>
    <x v="20"/>
    <x v="0"/>
    <n v="180000"/>
  </r>
  <r>
    <x v="0"/>
    <x v="0"/>
    <x v="15"/>
    <x v="2"/>
    <x v="14"/>
    <x v="56"/>
    <x v="81"/>
    <x v="756"/>
    <x v="21"/>
    <x v="0"/>
    <n v="138000"/>
  </r>
  <r>
    <x v="0"/>
    <x v="0"/>
    <x v="15"/>
    <x v="2"/>
    <x v="14"/>
    <x v="56"/>
    <x v="81"/>
    <x v="756"/>
    <x v="22"/>
    <x v="0"/>
    <n v="70000"/>
  </r>
  <r>
    <x v="0"/>
    <x v="0"/>
    <x v="15"/>
    <x v="2"/>
    <x v="14"/>
    <x v="56"/>
    <x v="81"/>
    <x v="756"/>
    <x v="23"/>
    <x v="0"/>
    <n v="476740"/>
  </r>
  <r>
    <x v="0"/>
    <x v="0"/>
    <x v="15"/>
    <x v="2"/>
    <x v="14"/>
    <x v="56"/>
    <x v="81"/>
    <x v="756"/>
    <x v="24"/>
    <x v="0"/>
    <n v="90000"/>
  </r>
  <r>
    <x v="0"/>
    <x v="0"/>
    <x v="15"/>
    <x v="2"/>
    <x v="14"/>
    <x v="56"/>
    <x v="81"/>
    <x v="756"/>
    <x v="25"/>
    <x v="0"/>
    <n v="280000"/>
  </r>
  <r>
    <x v="0"/>
    <x v="0"/>
    <x v="15"/>
    <x v="2"/>
    <x v="14"/>
    <x v="56"/>
    <x v="81"/>
    <x v="756"/>
    <x v="26"/>
    <x v="0"/>
    <n v="360000"/>
  </r>
  <r>
    <x v="0"/>
    <x v="0"/>
    <x v="15"/>
    <x v="2"/>
    <x v="14"/>
    <x v="56"/>
    <x v="81"/>
    <x v="756"/>
    <x v="27"/>
    <x v="0"/>
    <n v="275000"/>
  </r>
  <r>
    <x v="0"/>
    <x v="0"/>
    <x v="15"/>
    <x v="2"/>
    <x v="14"/>
    <x v="56"/>
    <x v="81"/>
    <x v="756"/>
    <x v="28"/>
    <x v="0"/>
    <n v="220000"/>
  </r>
  <r>
    <x v="0"/>
    <x v="0"/>
    <x v="15"/>
    <x v="2"/>
    <x v="14"/>
    <x v="56"/>
    <x v="81"/>
    <x v="756"/>
    <x v="29"/>
    <x v="0"/>
    <n v="84000"/>
  </r>
  <r>
    <x v="0"/>
    <x v="0"/>
    <x v="15"/>
    <x v="2"/>
    <x v="14"/>
    <x v="56"/>
    <x v="81"/>
    <x v="756"/>
    <x v="4"/>
    <x v="0"/>
    <n v="210000"/>
  </r>
  <r>
    <x v="0"/>
    <x v="0"/>
    <x v="15"/>
    <x v="2"/>
    <x v="14"/>
    <x v="56"/>
    <x v="81"/>
    <x v="756"/>
    <x v="30"/>
    <x v="0"/>
    <n v="291000"/>
  </r>
  <r>
    <x v="0"/>
    <x v="0"/>
    <x v="15"/>
    <x v="2"/>
    <x v="14"/>
    <x v="56"/>
    <x v="81"/>
    <x v="756"/>
    <x v="31"/>
    <x v="0"/>
    <n v="114000"/>
  </r>
  <r>
    <x v="0"/>
    <x v="0"/>
    <x v="15"/>
    <x v="2"/>
    <x v="14"/>
    <x v="56"/>
    <x v="81"/>
    <x v="757"/>
    <x v="7"/>
    <x v="0"/>
    <n v="352800"/>
  </r>
  <r>
    <x v="0"/>
    <x v="0"/>
    <x v="15"/>
    <x v="2"/>
    <x v="14"/>
    <x v="56"/>
    <x v="81"/>
    <x v="757"/>
    <x v="9"/>
    <x v="0"/>
    <n v="156800"/>
  </r>
  <r>
    <x v="0"/>
    <x v="0"/>
    <x v="15"/>
    <x v="2"/>
    <x v="14"/>
    <x v="56"/>
    <x v="81"/>
    <x v="757"/>
    <x v="11"/>
    <x v="0"/>
    <n v="548800"/>
  </r>
  <r>
    <x v="0"/>
    <x v="0"/>
    <x v="15"/>
    <x v="2"/>
    <x v="14"/>
    <x v="56"/>
    <x v="81"/>
    <x v="757"/>
    <x v="12"/>
    <x v="0"/>
    <n v="125440"/>
  </r>
  <r>
    <x v="0"/>
    <x v="0"/>
    <x v="15"/>
    <x v="2"/>
    <x v="14"/>
    <x v="56"/>
    <x v="81"/>
    <x v="757"/>
    <x v="0"/>
    <x v="0"/>
    <n v="808960"/>
  </r>
  <r>
    <x v="0"/>
    <x v="0"/>
    <x v="15"/>
    <x v="2"/>
    <x v="14"/>
    <x v="56"/>
    <x v="81"/>
    <x v="757"/>
    <x v="17"/>
    <x v="0"/>
    <n v="137200"/>
  </r>
  <r>
    <x v="0"/>
    <x v="0"/>
    <x v="15"/>
    <x v="2"/>
    <x v="14"/>
    <x v="56"/>
    <x v="81"/>
    <x v="757"/>
    <x v="18"/>
    <x v="0"/>
    <n v="137200"/>
  </r>
  <r>
    <x v="0"/>
    <x v="0"/>
    <x v="15"/>
    <x v="2"/>
    <x v="14"/>
    <x v="56"/>
    <x v="81"/>
    <x v="757"/>
    <x v="20"/>
    <x v="0"/>
    <n v="235200"/>
  </r>
  <r>
    <x v="0"/>
    <x v="0"/>
    <x v="15"/>
    <x v="2"/>
    <x v="14"/>
    <x v="56"/>
    <x v="81"/>
    <x v="757"/>
    <x v="23"/>
    <x v="0"/>
    <n v="490000"/>
  </r>
  <r>
    <x v="0"/>
    <x v="0"/>
    <x v="15"/>
    <x v="2"/>
    <x v="14"/>
    <x v="56"/>
    <x v="81"/>
    <x v="757"/>
    <x v="26"/>
    <x v="0"/>
    <n v="352800"/>
  </r>
  <r>
    <x v="0"/>
    <x v="0"/>
    <x v="15"/>
    <x v="2"/>
    <x v="14"/>
    <x v="56"/>
    <x v="81"/>
    <x v="757"/>
    <x v="4"/>
    <x v="0"/>
    <n v="254800"/>
  </r>
  <r>
    <x v="0"/>
    <x v="0"/>
    <x v="15"/>
    <x v="2"/>
    <x v="14"/>
    <x v="56"/>
    <x v="81"/>
    <x v="758"/>
    <x v="0"/>
    <x v="0"/>
    <n v="1179360"/>
  </r>
  <r>
    <x v="0"/>
    <x v="0"/>
    <x v="15"/>
    <x v="2"/>
    <x v="14"/>
    <x v="56"/>
    <x v="81"/>
    <x v="759"/>
    <x v="5"/>
    <x v="0"/>
    <n v="160000"/>
  </r>
  <r>
    <x v="0"/>
    <x v="0"/>
    <x v="15"/>
    <x v="2"/>
    <x v="14"/>
    <x v="56"/>
    <x v="81"/>
    <x v="759"/>
    <x v="6"/>
    <x v="0"/>
    <n v="130000"/>
  </r>
  <r>
    <x v="0"/>
    <x v="0"/>
    <x v="15"/>
    <x v="2"/>
    <x v="14"/>
    <x v="56"/>
    <x v="81"/>
    <x v="759"/>
    <x v="7"/>
    <x v="0"/>
    <n v="151500"/>
  </r>
  <r>
    <x v="0"/>
    <x v="0"/>
    <x v="15"/>
    <x v="2"/>
    <x v="14"/>
    <x v="56"/>
    <x v="81"/>
    <x v="759"/>
    <x v="8"/>
    <x v="0"/>
    <n v="475000"/>
  </r>
  <r>
    <x v="0"/>
    <x v="0"/>
    <x v="15"/>
    <x v="2"/>
    <x v="14"/>
    <x v="56"/>
    <x v="81"/>
    <x v="759"/>
    <x v="9"/>
    <x v="0"/>
    <n v="320000"/>
  </r>
  <r>
    <x v="0"/>
    <x v="0"/>
    <x v="15"/>
    <x v="2"/>
    <x v="14"/>
    <x v="56"/>
    <x v="81"/>
    <x v="759"/>
    <x v="10"/>
    <x v="0"/>
    <n v="180000"/>
  </r>
  <r>
    <x v="0"/>
    <x v="0"/>
    <x v="15"/>
    <x v="2"/>
    <x v="14"/>
    <x v="56"/>
    <x v="81"/>
    <x v="759"/>
    <x v="11"/>
    <x v="0"/>
    <n v="350000"/>
  </r>
  <r>
    <x v="0"/>
    <x v="0"/>
    <x v="15"/>
    <x v="2"/>
    <x v="14"/>
    <x v="56"/>
    <x v="81"/>
    <x v="759"/>
    <x v="12"/>
    <x v="0"/>
    <n v="325000"/>
  </r>
  <r>
    <x v="0"/>
    <x v="0"/>
    <x v="15"/>
    <x v="2"/>
    <x v="14"/>
    <x v="56"/>
    <x v="81"/>
    <x v="759"/>
    <x v="13"/>
    <x v="0"/>
    <n v="300000"/>
  </r>
  <r>
    <x v="0"/>
    <x v="0"/>
    <x v="15"/>
    <x v="2"/>
    <x v="14"/>
    <x v="56"/>
    <x v="81"/>
    <x v="759"/>
    <x v="14"/>
    <x v="0"/>
    <n v="75000"/>
  </r>
  <r>
    <x v="0"/>
    <x v="0"/>
    <x v="15"/>
    <x v="2"/>
    <x v="14"/>
    <x v="56"/>
    <x v="81"/>
    <x v="759"/>
    <x v="15"/>
    <x v="0"/>
    <n v="179000"/>
  </r>
  <r>
    <x v="0"/>
    <x v="0"/>
    <x v="15"/>
    <x v="2"/>
    <x v="14"/>
    <x v="56"/>
    <x v="81"/>
    <x v="759"/>
    <x v="16"/>
    <x v="0"/>
    <n v="105000"/>
  </r>
  <r>
    <x v="0"/>
    <x v="0"/>
    <x v="15"/>
    <x v="2"/>
    <x v="14"/>
    <x v="56"/>
    <x v="81"/>
    <x v="759"/>
    <x v="1"/>
    <x v="0"/>
    <n v="2827000"/>
  </r>
  <r>
    <x v="0"/>
    <x v="0"/>
    <x v="15"/>
    <x v="2"/>
    <x v="14"/>
    <x v="56"/>
    <x v="81"/>
    <x v="759"/>
    <x v="2"/>
    <x v="0"/>
    <n v="250000"/>
  </r>
  <r>
    <x v="0"/>
    <x v="0"/>
    <x v="15"/>
    <x v="2"/>
    <x v="14"/>
    <x v="56"/>
    <x v="81"/>
    <x v="759"/>
    <x v="17"/>
    <x v="0"/>
    <n v="200000"/>
  </r>
  <r>
    <x v="0"/>
    <x v="0"/>
    <x v="15"/>
    <x v="2"/>
    <x v="14"/>
    <x v="56"/>
    <x v="81"/>
    <x v="759"/>
    <x v="18"/>
    <x v="0"/>
    <n v="120000"/>
  </r>
  <r>
    <x v="0"/>
    <x v="0"/>
    <x v="15"/>
    <x v="2"/>
    <x v="14"/>
    <x v="56"/>
    <x v="81"/>
    <x v="759"/>
    <x v="19"/>
    <x v="0"/>
    <n v="320000"/>
  </r>
  <r>
    <x v="0"/>
    <x v="0"/>
    <x v="15"/>
    <x v="2"/>
    <x v="14"/>
    <x v="56"/>
    <x v="81"/>
    <x v="759"/>
    <x v="3"/>
    <x v="0"/>
    <n v="110000"/>
  </r>
  <r>
    <x v="0"/>
    <x v="0"/>
    <x v="15"/>
    <x v="2"/>
    <x v="14"/>
    <x v="56"/>
    <x v="81"/>
    <x v="759"/>
    <x v="20"/>
    <x v="0"/>
    <n v="150000"/>
  </r>
  <r>
    <x v="0"/>
    <x v="0"/>
    <x v="15"/>
    <x v="2"/>
    <x v="14"/>
    <x v="56"/>
    <x v="81"/>
    <x v="759"/>
    <x v="21"/>
    <x v="0"/>
    <n v="225000"/>
  </r>
  <r>
    <x v="0"/>
    <x v="0"/>
    <x v="15"/>
    <x v="2"/>
    <x v="14"/>
    <x v="56"/>
    <x v="81"/>
    <x v="759"/>
    <x v="22"/>
    <x v="0"/>
    <n v="350000"/>
  </r>
  <r>
    <x v="0"/>
    <x v="0"/>
    <x v="15"/>
    <x v="2"/>
    <x v="14"/>
    <x v="56"/>
    <x v="81"/>
    <x v="759"/>
    <x v="23"/>
    <x v="0"/>
    <n v="550000"/>
  </r>
  <r>
    <x v="0"/>
    <x v="0"/>
    <x v="15"/>
    <x v="2"/>
    <x v="14"/>
    <x v="56"/>
    <x v="81"/>
    <x v="759"/>
    <x v="24"/>
    <x v="0"/>
    <n v="144000"/>
  </r>
  <r>
    <x v="0"/>
    <x v="0"/>
    <x v="15"/>
    <x v="2"/>
    <x v="14"/>
    <x v="56"/>
    <x v="81"/>
    <x v="759"/>
    <x v="25"/>
    <x v="0"/>
    <n v="300000"/>
  </r>
  <r>
    <x v="0"/>
    <x v="0"/>
    <x v="15"/>
    <x v="2"/>
    <x v="14"/>
    <x v="56"/>
    <x v="81"/>
    <x v="759"/>
    <x v="26"/>
    <x v="0"/>
    <n v="385000"/>
  </r>
  <r>
    <x v="0"/>
    <x v="0"/>
    <x v="15"/>
    <x v="2"/>
    <x v="14"/>
    <x v="56"/>
    <x v="81"/>
    <x v="759"/>
    <x v="27"/>
    <x v="0"/>
    <n v="250000"/>
  </r>
  <r>
    <x v="0"/>
    <x v="0"/>
    <x v="15"/>
    <x v="2"/>
    <x v="14"/>
    <x v="56"/>
    <x v="81"/>
    <x v="759"/>
    <x v="28"/>
    <x v="0"/>
    <n v="245000"/>
  </r>
  <r>
    <x v="0"/>
    <x v="0"/>
    <x v="15"/>
    <x v="2"/>
    <x v="14"/>
    <x v="56"/>
    <x v="81"/>
    <x v="759"/>
    <x v="29"/>
    <x v="0"/>
    <n v="230000"/>
  </r>
  <r>
    <x v="0"/>
    <x v="0"/>
    <x v="15"/>
    <x v="2"/>
    <x v="14"/>
    <x v="56"/>
    <x v="81"/>
    <x v="759"/>
    <x v="4"/>
    <x v="0"/>
    <n v="370000"/>
  </r>
  <r>
    <x v="0"/>
    <x v="0"/>
    <x v="15"/>
    <x v="2"/>
    <x v="14"/>
    <x v="56"/>
    <x v="81"/>
    <x v="759"/>
    <x v="30"/>
    <x v="0"/>
    <n v="550000"/>
  </r>
  <r>
    <x v="0"/>
    <x v="0"/>
    <x v="15"/>
    <x v="2"/>
    <x v="14"/>
    <x v="56"/>
    <x v="81"/>
    <x v="759"/>
    <x v="31"/>
    <x v="0"/>
    <n v="132000"/>
  </r>
  <r>
    <x v="0"/>
    <x v="0"/>
    <x v="15"/>
    <x v="2"/>
    <x v="14"/>
    <x v="56"/>
    <x v="81"/>
    <x v="761"/>
    <x v="0"/>
    <x v="0"/>
    <n v="1723202"/>
  </r>
  <r>
    <x v="0"/>
    <x v="0"/>
    <x v="15"/>
    <x v="2"/>
    <x v="14"/>
    <x v="56"/>
    <x v="81"/>
    <x v="765"/>
    <x v="17"/>
    <x v="0"/>
    <n v="2026153"/>
  </r>
  <r>
    <x v="0"/>
    <x v="0"/>
    <x v="15"/>
    <x v="2"/>
    <x v="14"/>
    <x v="56"/>
    <x v="81"/>
    <x v="768"/>
    <x v="5"/>
    <x v="0"/>
    <n v="143295"/>
  </r>
  <r>
    <x v="0"/>
    <x v="0"/>
    <x v="15"/>
    <x v="2"/>
    <x v="14"/>
    <x v="56"/>
    <x v="81"/>
    <x v="769"/>
    <x v="6"/>
    <x v="0"/>
    <n v="405570"/>
  </r>
  <r>
    <x v="0"/>
    <x v="0"/>
    <x v="15"/>
    <x v="2"/>
    <x v="14"/>
    <x v="56"/>
    <x v="81"/>
    <x v="770"/>
    <x v="7"/>
    <x v="0"/>
    <n v="210000"/>
  </r>
  <r>
    <x v="0"/>
    <x v="0"/>
    <x v="15"/>
    <x v="2"/>
    <x v="14"/>
    <x v="56"/>
    <x v="81"/>
    <x v="771"/>
    <x v="8"/>
    <x v="0"/>
    <n v="245000"/>
  </r>
  <r>
    <x v="0"/>
    <x v="0"/>
    <x v="15"/>
    <x v="2"/>
    <x v="14"/>
    <x v="56"/>
    <x v="81"/>
    <x v="772"/>
    <x v="9"/>
    <x v="0"/>
    <n v="150440"/>
  </r>
  <r>
    <x v="0"/>
    <x v="0"/>
    <x v="15"/>
    <x v="2"/>
    <x v="14"/>
    <x v="56"/>
    <x v="81"/>
    <x v="773"/>
    <x v="10"/>
    <x v="0"/>
    <n v="213840"/>
  </r>
  <r>
    <x v="0"/>
    <x v="0"/>
    <x v="15"/>
    <x v="2"/>
    <x v="14"/>
    <x v="56"/>
    <x v="81"/>
    <x v="774"/>
    <x v="11"/>
    <x v="0"/>
    <n v="400000"/>
  </r>
  <r>
    <x v="0"/>
    <x v="0"/>
    <x v="15"/>
    <x v="2"/>
    <x v="14"/>
    <x v="56"/>
    <x v="81"/>
    <x v="775"/>
    <x v="12"/>
    <x v="0"/>
    <n v="170000"/>
  </r>
  <r>
    <x v="0"/>
    <x v="0"/>
    <x v="15"/>
    <x v="2"/>
    <x v="14"/>
    <x v="56"/>
    <x v="81"/>
    <x v="776"/>
    <x v="13"/>
    <x v="0"/>
    <n v="205000"/>
  </r>
  <r>
    <x v="0"/>
    <x v="0"/>
    <x v="15"/>
    <x v="2"/>
    <x v="14"/>
    <x v="56"/>
    <x v="81"/>
    <x v="777"/>
    <x v="14"/>
    <x v="0"/>
    <n v="117914"/>
  </r>
  <r>
    <x v="0"/>
    <x v="0"/>
    <x v="15"/>
    <x v="2"/>
    <x v="14"/>
    <x v="56"/>
    <x v="81"/>
    <x v="778"/>
    <x v="15"/>
    <x v="0"/>
    <n v="243197"/>
  </r>
  <r>
    <x v="0"/>
    <x v="0"/>
    <x v="15"/>
    <x v="2"/>
    <x v="14"/>
    <x v="56"/>
    <x v="81"/>
    <x v="779"/>
    <x v="16"/>
    <x v="0"/>
    <n v="100112"/>
  </r>
  <r>
    <x v="0"/>
    <x v="0"/>
    <x v="15"/>
    <x v="2"/>
    <x v="14"/>
    <x v="56"/>
    <x v="81"/>
    <x v="780"/>
    <x v="1"/>
    <x v="0"/>
    <n v="75264"/>
  </r>
  <r>
    <x v="0"/>
    <x v="0"/>
    <x v="15"/>
    <x v="2"/>
    <x v="14"/>
    <x v="56"/>
    <x v="81"/>
    <x v="781"/>
    <x v="2"/>
    <x v="0"/>
    <n v="147392"/>
  </r>
  <r>
    <x v="0"/>
    <x v="0"/>
    <x v="15"/>
    <x v="2"/>
    <x v="14"/>
    <x v="56"/>
    <x v="81"/>
    <x v="782"/>
    <x v="17"/>
    <x v="0"/>
    <n v="156298"/>
  </r>
  <r>
    <x v="0"/>
    <x v="0"/>
    <x v="15"/>
    <x v="2"/>
    <x v="14"/>
    <x v="56"/>
    <x v="81"/>
    <x v="783"/>
    <x v="18"/>
    <x v="0"/>
    <n v="150600"/>
  </r>
  <r>
    <x v="0"/>
    <x v="0"/>
    <x v="15"/>
    <x v="2"/>
    <x v="14"/>
    <x v="56"/>
    <x v="81"/>
    <x v="784"/>
    <x v="19"/>
    <x v="0"/>
    <n v="206192"/>
  </r>
  <r>
    <x v="0"/>
    <x v="0"/>
    <x v="15"/>
    <x v="2"/>
    <x v="14"/>
    <x v="56"/>
    <x v="81"/>
    <x v="785"/>
    <x v="3"/>
    <x v="0"/>
    <n v="333441"/>
  </r>
  <r>
    <x v="0"/>
    <x v="0"/>
    <x v="15"/>
    <x v="2"/>
    <x v="14"/>
    <x v="56"/>
    <x v="81"/>
    <x v="786"/>
    <x v="20"/>
    <x v="0"/>
    <n v="218000"/>
  </r>
  <r>
    <x v="0"/>
    <x v="0"/>
    <x v="15"/>
    <x v="2"/>
    <x v="14"/>
    <x v="56"/>
    <x v="81"/>
    <x v="787"/>
    <x v="21"/>
    <x v="0"/>
    <n v="105840"/>
  </r>
  <r>
    <x v="0"/>
    <x v="0"/>
    <x v="15"/>
    <x v="2"/>
    <x v="14"/>
    <x v="56"/>
    <x v="81"/>
    <x v="788"/>
    <x v="22"/>
    <x v="0"/>
    <n v="84672"/>
  </r>
  <r>
    <x v="0"/>
    <x v="0"/>
    <x v="15"/>
    <x v="2"/>
    <x v="14"/>
    <x v="56"/>
    <x v="81"/>
    <x v="789"/>
    <x v="23"/>
    <x v="0"/>
    <n v="368271"/>
  </r>
  <r>
    <x v="0"/>
    <x v="0"/>
    <x v="15"/>
    <x v="2"/>
    <x v="14"/>
    <x v="56"/>
    <x v="81"/>
    <x v="790"/>
    <x v="24"/>
    <x v="0"/>
    <n v="105840"/>
  </r>
  <r>
    <x v="0"/>
    <x v="0"/>
    <x v="15"/>
    <x v="2"/>
    <x v="14"/>
    <x v="56"/>
    <x v="81"/>
    <x v="791"/>
    <x v="25"/>
    <x v="0"/>
    <n v="200454"/>
  </r>
  <r>
    <x v="0"/>
    <x v="0"/>
    <x v="15"/>
    <x v="2"/>
    <x v="14"/>
    <x v="56"/>
    <x v="81"/>
    <x v="792"/>
    <x v="26"/>
    <x v="0"/>
    <n v="282240"/>
  </r>
  <r>
    <x v="0"/>
    <x v="0"/>
    <x v="15"/>
    <x v="2"/>
    <x v="14"/>
    <x v="56"/>
    <x v="81"/>
    <x v="793"/>
    <x v="27"/>
    <x v="0"/>
    <n v="321789"/>
  </r>
  <r>
    <x v="0"/>
    <x v="0"/>
    <x v="15"/>
    <x v="2"/>
    <x v="14"/>
    <x v="56"/>
    <x v="81"/>
    <x v="794"/>
    <x v="28"/>
    <x v="0"/>
    <n v="386429"/>
  </r>
  <r>
    <x v="0"/>
    <x v="0"/>
    <x v="15"/>
    <x v="2"/>
    <x v="14"/>
    <x v="56"/>
    <x v="81"/>
    <x v="795"/>
    <x v="29"/>
    <x v="0"/>
    <n v="103488"/>
  </r>
  <r>
    <x v="0"/>
    <x v="0"/>
    <x v="15"/>
    <x v="2"/>
    <x v="14"/>
    <x v="56"/>
    <x v="81"/>
    <x v="796"/>
    <x v="4"/>
    <x v="0"/>
    <n v="256840"/>
  </r>
  <r>
    <x v="0"/>
    <x v="0"/>
    <x v="15"/>
    <x v="2"/>
    <x v="14"/>
    <x v="56"/>
    <x v="81"/>
    <x v="797"/>
    <x v="30"/>
    <x v="0"/>
    <n v="216600"/>
  </r>
  <r>
    <x v="0"/>
    <x v="0"/>
    <x v="15"/>
    <x v="2"/>
    <x v="14"/>
    <x v="56"/>
    <x v="81"/>
    <x v="798"/>
    <x v="31"/>
    <x v="0"/>
    <n v="58957"/>
  </r>
  <r>
    <x v="0"/>
    <x v="0"/>
    <x v="15"/>
    <x v="2"/>
    <x v="14"/>
    <x v="56"/>
    <x v="81"/>
    <x v="802"/>
    <x v="0"/>
    <x v="0"/>
    <n v="7646881"/>
  </r>
  <r>
    <x v="0"/>
    <x v="0"/>
    <x v="15"/>
    <x v="2"/>
    <x v="14"/>
    <x v="56"/>
    <x v="81"/>
    <x v="300"/>
    <x v="0"/>
    <x v="0"/>
    <n v="3641507"/>
  </r>
  <r>
    <x v="0"/>
    <x v="0"/>
    <x v="15"/>
    <x v="2"/>
    <x v="14"/>
    <x v="56"/>
    <x v="81"/>
    <x v="815"/>
    <x v="0"/>
    <x v="0"/>
    <n v="77000"/>
  </r>
  <r>
    <x v="0"/>
    <x v="0"/>
    <x v="15"/>
    <x v="2"/>
    <x v="14"/>
    <x v="57"/>
    <x v="82"/>
    <x v="755"/>
    <x v="9"/>
    <x v="0"/>
    <n v="3119"/>
  </r>
  <r>
    <x v="0"/>
    <x v="0"/>
    <x v="15"/>
    <x v="2"/>
    <x v="14"/>
    <x v="57"/>
    <x v="82"/>
    <x v="755"/>
    <x v="10"/>
    <x v="0"/>
    <n v="1100"/>
  </r>
  <r>
    <x v="0"/>
    <x v="0"/>
    <x v="15"/>
    <x v="2"/>
    <x v="14"/>
    <x v="57"/>
    <x v="82"/>
    <x v="755"/>
    <x v="0"/>
    <x v="0"/>
    <n v="1613841"/>
  </r>
  <r>
    <x v="0"/>
    <x v="0"/>
    <x v="15"/>
    <x v="2"/>
    <x v="14"/>
    <x v="57"/>
    <x v="82"/>
    <x v="755"/>
    <x v="3"/>
    <x v="0"/>
    <n v="55000"/>
  </r>
  <r>
    <x v="0"/>
    <x v="0"/>
    <x v="15"/>
    <x v="2"/>
    <x v="14"/>
    <x v="57"/>
    <x v="82"/>
    <x v="755"/>
    <x v="4"/>
    <x v="0"/>
    <n v="17265"/>
  </r>
  <r>
    <x v="0"/>
    <x v="0"/>
    <x v="15"/>
    <x v="2"/>
    <x v="14"/>
    <x v="57"/>
    <x v="82"/>
    <x v="756"/>
    <x v="9"/>
    <x v="0"/>
    <n v="2000"/>
  </r>
  <r>
    <x v="0"/>
    <x v="0"/>
    <x v="15"/>
    <x v="2"/>
    <x v="14"/>
    <x v="57"/>
    <x v="82"/>
    <x v="759"/>
    <x v="6"/>
    <x v="0"/>
    <n v="18000"/>
  </r>
  <r>
    <x v="0"/>
    <x v="0"/>
    <x v="15"/>
    <x v="2"/>
    <x v="14"/>
    <x v="57"/>
    <x v="82"/>
    <x v="759"/>
    <x v="11"/>
    <x v="0"/>
    <n v="10000"/>
  </r>
  <r>
    <x v="0"/>
    <x v="0"/>
    <x v="15"/>
    <x v="2"/>
    <x v="14"/>
    <x v="57"/>
    <x v="82"/>
    <x v="759"/>
    <x v="13"/>
    <x v="0"/>
    <n v="15000"/>
  </r>
  <r>
    <x v="0"/>
    <x v="0"/>
    <x v="15"/>
    <x v="2"/>
    <x v="14"/>
    <x v="57"/>
    <x v="82"/>
    <x v="759"/>
    <x v="14"/>
    <x v="0"/>
    <n v="10000"/>
  </r>
  <r>
    <x v="0"/>
    <x v="0"/>
    <x v="15"/>
    <x v="2"/>
    <x v="14"/>
    <x v="57"/>
    <x v="82"/>
    <x v="759"/>
    <x v="15"/>
    <x v="0"/>
    <n v="12000"/>
  </r>
  <r>
    <x v="0"/>
    <x v="0"/>
    <x v="15"/>
    <x v="2"/>
    <x v="14"/>
    <x v="57"/>
    <x v="82"/>
    <x v="759"/>
    <x v="1"/>
    <x v="0"/>
    <n v="270500"/>
  </r>
  <r>
    <x v="0"/>
    <x v="0"/>
    <x v="15"/>
    <x v="2"/>
    <x v="14"/>
    <x v="57"/>
    <x v="82"/>
    <x v="759"/>
    <x v="2"/>
    <x v="0"/>
    <n v="50000"/>
  </r>
  <r>
    <x v="0"/>
    <x v="0"/>
    <x v="15"/>
    <x v="2"/>
    <x v="14"/>
    <x v="57"/>
    <x v="82"/>
    <x v="759"/>
    <x v="17"/>
    <x v="0"/>
    <n v="36000"/>
  </r>
  <r>
    <x v="0"/>
    <x v="0"/>
    <x v="15"/>
    <x v="2"/>
    <x v="14"/>
    <x v="57"/>
    <x v="82"/>
    <x v="759"/>
    <x v="18"/>
    <x v="0"/>
    <n v="45000"/>
  </r>
  <r>
    <x v="0"/>
    <x v="0"/>
    <x v="15"/>
    <x v="2"/>
    <x v="14"/>
    <x v="57"/>
    <x v="82"/>
    <x v="759"/>
    <x v="19"/>
    <x v="0"/>
    <n v="30000"/>
  </r>
  <r>
    <x v="0"/>
    <x v="0"/>
    <x v="15"/>
    <x v="2"/>
    <x v="14"/>
    <x v="57"/>
    <x v="82"/>
    <x v="759"/>
    <x v="20"/>
    <x v="0"/>
    <n v="40000"/>
  </r>
  <r>
    <x v="0"/>
    <x v="0"/>
    <x v="15"/>
    <x v="2"/>
    <x v="14"/>
    <x v="57"/>
    <x v="82"/>
    <x v="759"/>
    <x v="29"/>
    <x v="0"/>
    <n v="20000"/>
  </r>
  <r>
    <x v="0"/>
    <x v="0"/>
    <x v="15"/>
    <x v="2"/>
    <x v="14"/>
    <x v="57"/>
    <x v="82"/>
    <x v="760"/>
    <x v="18"/>
    <x v="0"/>
    <n v="94159"/>
  </r>
  <r>
    <x v="0"/>
    <x v="0"/>
    <x v="15"/>
    <x v="2"/>
    <x v="14"/>
    <x v="57"/>
    <x v="82"/>
    <x v="768"/>
    <x v="5"/>
    <x v="0"/>
    <n v="627"/>
  </r>
  <r>
    <x v="0"/>
    <x v="0"/>
    <x v="15"/>
    <x v="2"/>
    <x v="14"/>
    <x v="57"/>
    <x v="82"/>
    <x v="786"/>
    <x v="20"/>
    <x v="0"/>
    <n v="350"/>
  </r>
  <r>
    <x v="0"/>
    <x v="0"/>
    <x v="15"/>
    <x v="2"/>
    <x v="14"/>
    <x v="58"/>
    <x v="83"/>
    <x v="755"/>
    <x v="5"/>
    <x v="0"/>
    <n v="79044"/>
  </r>
  <r>
    <x v="0"/>
    <x v="0"/>
    <x v="15"/>
    <x v="2"/>
    <x v="14"/>
    <x v="58"/>
    <x v="83"/>
    <x v="755"/>
    <x v="6"/>
    <x v="0"/>
    <n v="8700"/>
  </r>
  <r>
    <x v="0"/>
    <x v="0"/>
    <x v="15"/>
    <x v="2"/>
    <x v="14"/>
    <x v="58"/>
    <x v="83"/>
    <x v="755"/>
    <x v="7"/>
    <x v="0"/>
    <n v="37393"/>
  </r>
  <r>
    <x v="0"/>
    <x v="0"/>
    <x v="15"/>
    <x v="2"/>
    <x v="14"/>
    <x v="58"/>
    <x v="83"/>
    <x v="755"/>
    <x v="8"/>
    <x v="0"/>
    <n v="44627"/>
  </r>
  <r>
    <x v="0"/>
    <x v="0"/>
    <x v="15"/>
    <x v="2"/>
    <x v="14"/>
    <x v="58"/>
    <x v="83"/>
    <x v="755"/>
    <x v="9"/>
    <x v="0"/>
    <n v="163278"/>
  </r>
  <r>
    <x v="0"/>
    <x v="0"/>
    <x v="15"/>
    <x v="2"/>
    <x v="14"/>
    <x v="58"/>
    <x v="83"/>
    <x v="755"/>
    <x v="10"/>
    <x v="0"/>
    <n v="15257"/>
  </r>
  <r>
    <x v="0"/>
    <x v="0"/>
    <x v="15"/>
    <x v="2"/>
    <x v="14"/>
    <x v="58"/>
    <x v="83"/>
    <x v="755"/>
    <x v="11"/>
    <x v="0"/>
    <n v="361346"/>
  </r>
  <r>
    <x v="0"/>
    <x v="0"/>
    <x v="15"/>
    <x v="2"/>
    <x v="14"/>
    <x v="58"/>
    <x v="83"/>
    <x v="755"/>
    <x v="12"/>
    <x v="0"/>
    <n v="27486"/>
  </r>
  <r>
    <x v="0"/>
    <x v="0"/>
    <x v="15"/>
    <x v="2"/>
    <x v="14"/>
    <x v="58"/>
    <x v="83"/>
    <x v="755"/>
    <x v="0"/>
    <x v="0"/>
    <n v="719370"/>
  </r>
  <r>
    <x v="0"/>
    <x v="0"/>
    <x v="15"/>
    <x v="2"/>
    <x v="14"/>
    <x v="58"/>
    <x v="83"/>
    <x v="755"/>
    <x v="13"/>
    <x v="0"/>
    <n v="3636"/>
  </r>
  <r>
    <x v="0"/>
    <x v="0"/>
    <x v="15"/>
    <x v="2"/>
    <x v="14"/>
    <x v="58"/>
    <x v="83"/>
    <x v="755"/>
    <x v="14"/>
    <x v="0"/>
    <n v="38515"/>
  </r>
  <r>
    <x v="0"/>
    <x v="0"/>
    <x v="15"/>
    <x v="2"/>
    <x v="14"/>
    <x v="58"/>
    <x v="83"/>
    <x v="755"/>
    <x v="15"/>
    <x v="0"/>
    <n v="74846"/>
  </r>
  <r>
    <x v="0"/>
    <x v="0"/>
    <x v="15"/>
    <x v="2"/>
    <x v="14"/>
    <x v="58"/>
    <x v="83"/>
    <x v="755"/>
    <x v="16"/>
    <x v="0"/>
    <n v="67097"/>
  </r>
  <r>
    <x v="0"/>
    <x v="0"/>
    <x v="15"/>
    <x v="2"/>
    <x v="14"/>
    <x v="58"/>
    <x v="83"/>
    <x v="755"/>
    <x v="1"/>
    <x v="0"/>
    <n v="72187"/>
  </r>
  <r>
    <x v="0"/>
    <x v="0"/>
    <x v="15"/>
    <x v="2"/>
    <x v="14"/>
    <x v="58"/>
    <x v="83"/>
    <x v="755"/>
    <x v="2"/>
    <x v="0"/>
    <n v="243361"/>
  </r>
  <r>
    <x v="0"/>
    <x v="0"/>
    <x v="15"/>
    <x v="2"/>
    <x v="14"/>
    <x v="58"/>
    <x v="83"/>
    <x v="755"/>
    <x v="17"/>
    <x v="0"/>
    <n v="49545"/>
  </r>
  <r>
    <x v="0"/>
    <x v="0"/>
    <x v="15"/>
    <x v="2"/>
    <x v="14"/>
    <x v="58"/>
    <x v="83"/>
    <x v="755"/>
    <x v="18"/>
    <x v="0"/>
    <n v="188747"/>
  </r>
  <r>
    <x v="0"/>
    <x v="0"/>
    <x v="15"/>
    <x v="2"/>
    <x v="14"/>
    <x v="58"/>
    <x v="83"/>
    <x v="755"/>
    <x v="19"/>
    <x v="0"/>
    <n v="20346"/>
  </r>
  <r>
    <x v="0"/>
    <x v="0"/>
    <x v="15"/>
    <x v="2"/>
    <x v="14"/>
    <x v="58"/>
    <x v="83"/>
    <x v="755"/>
    <x v="3"/>
    <x v="0"/>
    <n v="99137"/>
  </r>
  <r>
    <x v="0"/>
    <x v="0"/>
    <x v="15"/>
    <x v="2"/>
    <x v="14"/>
    <x v="58"/>
    <x v="83"/>
    <x v="755"/>
    <x v="20"/>
    <x v="0"/>
    <n v="79383"/>
  </r>
  <r>
    <x v="0"/>
    <x v="0"/>
    <x v="15"/>
    <x v="2"/>
    <x v="14"/>
    <x v="58"/>
    <x v="83"/>
    <x v="755"/>
    <x v="21"/>
    <x v="0"/>
    <n v="127046"/>
  </r>
  <r>
    <x v="0"/>
    <x v="0"/>
    <x v="15"/>
    <x v="2"/>
    <x v="14"/>
    <x v="58"/>
    <x v="83"/>
    <x v="755"/>
    <x v="22"/>
    <x v="0"/>
    <n v="86809"/>
  </r>
  <r>
    <x v="0"/>
    <x v="0"/>
    <x v="15"/>
    <x v="2"/>
    <x v="14"/>
    <x v="58"/>
    <x v="83"/>
    <x v="755"/>
    <x v="23"/>
    <x v="0"/>
    <n v="41082"/>
  </r>
  <r>
    <x v="0"/>
    <x v="0"/>
    <x v="15"/>
    <x v="2"/>
    <x v="14"/>
    <x v="58"/>
    <x v="83"/>
    <x v="755"/>
    <x v="24"/>
    <x v="0"/>
    <n v="100941"/>
  </r>
  <r>
    <x v="0"/>
    <x v="0"/>
    <x v="15"/>
    <x v="2"/>
    <x v="14"/>
    <x v="58"/>
    <x v="83"/>
    <x v="755"/>
    <x v="25"/>
    <x v="0"/>
    <n v="445923"/>
  </r>
  <r>
    <x v="0"/>
    <x v="0"/>
    <x v="15"/>
    <x v="2"/>
    <x v="14"/>
    <x v="58"/>
    <x v="83"/>
    <x v="755"/>
    <x v="26"/>
    <x v="0"/>
    <n v="145790"/>
  </r>
  <r>
    <x v="0"/>
    <x v="0"/>
    <x v="15"/>
    <x v="2"/>
    <x v="14"/>
    <x v="58"/>
    <x v="83"/>
    <x v="755"/>
    <x v="27"/>
    <x v="0"/>
    <n v="21967"/>
  </r>
  <r>
    <x v="0"/>
    <x v="0"/>
    <x v="15"/>
    <x v="2"/>
    <x v="14"/>
    <x v="58"/>
    <x v="83"/>
    <x v="755"/>
    <x v="28"/>
    <x v="0"/>
    <n v="92471"/>
  </r>
  <r>
    <x v="0"/>
    <x v="0"/>
    <x v="15"/>
    <x v="2"/>
    <x v="14"/>
    <x v="58"/>
    <x v="83"/>
    <x v="755"/>
    <x v="29"/>
    <x v="0"/>
    <n v="18300"/>
  </r>
  <r>
    <x v="0"/>
    <x v="0"/>
    <x v="15"/>
    <x v="2"/>
    <x v="14"/>
    <x v="58"/>
    <x v="83"/>
    <x v="755"/>
    <x v="4"/>
    <x v="0"/>
    <n v="2363"/>
  </r>
  <r>
    <x v="0"/>
    <x v="0"/>
    <x v="15"/>
    <x v="2"/>
    <x v="14"/>
    <x v="58"/>
    <x v="83"/>
    <x v="755"/>
    <x v="30"/>
    <x v="0"/>
    <n v="76843"/>
  </r>
  <r>
    <x v="0"/>
    <x v="0"/>
    <x v="15"/>
    <x v="2"/>
    <x v="14"/>
    <x v="58"/>
    <x v="83"/>
    <x v="755"/>
    <x v="31"/>
    <x v="0"/>
    <n v="85000"/>
  </r>
  <r>
    <x v="0"/>
    <x v="0"/>
    <x v="15"/>
    <x v="2"/>
    <x v="14"/>
    <x v="58"/>
    <x v="83"/>
    <x v="756"/>
    <x v="6"/>
    <x v="0"/>
    <n v="30000"/>
  </r>
  <r>
    <x v="0"/>
    <x v="0"/>
    <x v="15"/>
    <x v="2"/>
    <x v="14"/>
    <x v="58"/>
    <x v="83"/>
    <x v="756"/>
    <x v="7"/>
    <x v="0"/>
    <n v="30000"/>
  </r>
  <r>
    <x v="0"/>
    <x v="0"/>
    <x v="15"/>
    <x v="2"/>
    <x v="14"/>
    <x v="58"/>
    <x v="83"/>
    <x v="756"/>
    <x v="8"/>
    <x v="0"/>
    <n v="10000"/>
  </r>
  <r>
    <x v="0"/>
    <x v="0"/>
    <x v="15"/>
    <x v="2"/>
    <x v="14"/>
    <x v="58"/>
    <x v="83"/>
    <x v="756"/>
    <x v="9"/>
    <x v="0"/>
    <n v="3800"/>
  </r>
  <r>
    <x v="0"/>
    <x v="0"/>
    <x v="15"/>
    <x v="2"/>
    <x v="14"/>
    <x v="58"/>
    <x v="83"/>
    <x v="756"/>
    <x v="10"/>
    <x v="0"/>
    <n v="15000"/>
  </r>
  <r>
    <x v="0"/>
    <x v="0"/>
    <x v="15"/>
    <x v="2"/>
    <x v="14"/>
    <x v="58"/>
    <x v="83"/>
    <x v="756"/>
    <x v="12"/>
    <x v="0"/>
    <n v="8664"/>
  </r>
  <r>
    <x v="0"/>
    <x v="0"/>
    <x v="15"/>
    <x v="2"/>
    <x v="14"/>
    <x v="58"/>
    <x v="83"/>
    <x v="756"/>
    <x v="0"/>
    <x v="0"/>
    <n v="370000"/>
  </r>
  <r>
    <x v="0"/>
    <x v="0"/>
    <x v="15"/>
    <x v="2"/>
    <x v="14"/>
    <x v="58"/>
    <x v="83"/>
    <x v="756"/>
    <x v="13"/>
    <x v="0"/>
    <n v="11000"/>
  </r>
  <r>
    <x v="0"/>
    <x v="0"/>
    <x v="15"/>
    <x v="2"/>
    <x v="14"/>
    <x v="58"/>
    <x v="83"/>
    <x v="756"/>
    <x v="14"/>
    <x v="0"/>
    <n v="6000"/>
  </r>
  <r>
    <x v="0"/>
    <x v="0"/>
    <x v="15"/>
    <x v="2"/>
    <x v="14"/>
    <x v="58"/>
    <x v="83"/>
    <x v="756"/>
    <x v="15"/>
    <x v="0"/>
    <n v="10284"/>
  </r>
  <r>
    <x v="0"/>
    <x v="0"/>
    <x v="15"/>
    <x v="2"/>
    <x v="14"/>
    <x v="58"/>
    <x v="83"/>
    <x v="756"/>
    <x v="16"/>
    <x v="0"/>
    <n v="12000"/>
  </r>
  <r>
    <x v="0"/>
    <x v="0"/>
    <x v="15"/>
    <x v="2"/>
    <x v="14"/>
    <x v="58"/>
    <x v="83"/>
    <x v="756"/>
    <x v="1"/>
    <x v="0"/>
    <n v="13000"/>
  </r>
  <r>
    <x v="0"/>
    <x v="0"/>
    <x v="15"/>
    <x v="2"/>
    <x v="14"/>
    <x v="58"/>
    <x v="83"/>
    <x v="756"/>
    <x v="2"/>
    <x v="0"/>
    <n v="16000"/>
  </r>
  <r>
    <x v="0"/>
    <x v="0"/>
    <x v="15"/>
    <x v="2"/>
    <x v="14"/>
    <x v="58"/>
    <x v="83"/>
    <x v="756"/>
    <x v="17"/>
    <x v="0"/>
    <n v="17500"/>
  </r>
  <r>
    <x v="0"/>
    <x v="0"/>
    <x v="15"/>
    <x v="2"/>
    <x v="14"/>
    <x v="58"/>
    <x v="83"/>
    <x v="756"/>
    <x v="18"/>
    <x v="0"/>
    <n v="36000"/>
  </r>
  <r>
    <x v="0"/>
    <x v="0"/>
    <x v="15"/>
    <x v="2"/>
    <x v="14"/>
    <x v="58"/>
    <x v="83"/>
    <x v="756"/>
    <x v="21"/>
    <x v="0"/>
    <n v="8000"/>
  </r>
  <r>
    <x v="0"/>
    <x v="0"/>
    <x v="15"/>
    <x v="2"/>
    <x v="14"/>
    <x v="58"/>
    <x v="83"/>
    <x v="756"/>
    <x v="22"/>
    <x v="0"/>
    <n v="35000"/>
  </r>
  <r>
    <x v="0"/>
    <x v="0"/>
    <x v="15"/>
    <x v="2"/>
    <x v="14"/>
    <x v="58"/>
    <x v="83"/>
    <x v="756"/>
    <x v="23"/>
    <x v="0"/>
    <n v="45000"/>
  </r>
  <r>
    <x v="0"/>
    <x v="0"/>
    <x v="15"/>
    <x v="2"/>
    <x v="14"/>
    <x v="58"/>
    <x v="83"/>
    <x v="756"/>
    <x v="24"/>
    <x v="0"/>
    <n v="5000"/>
  </r>
  <r>
    <x v="0"/>
    <x v="0"/>
    <x v="15"/>
    <x v="2"/>
    <x v="14"/>
    <x v="58"/>
    <x v="83"/>
    <x v="756"/>
    <x v="25"/>
    <x v="0"/>
    <n v="25000"/>
  </r>
  <r>
    <x v="0"/>
    <x v="0"/>
    <x v="15"/>
    <x v="2"/>
    <x v="14"/>
    <x v="58"/>
    <x v="83"/>
    <x v="756"/>
    <x v="27"/>
    <x v="0"/>
    <n v="18000"/>
  </r>
  <r>
    <x v="0"/>
    <x v="0"/>
    <x v="15"/>
    <x v="2"/>
    <x v="14"/>
    <x v="58"/>
    <x v="83"/>
    <x v="756"/>
    <x v="28"/>
    <x v="0"/>
    <n v="15000"/>
  </r>
  <r>
    <x v="0"/>
    <x v="0"/>
    <x v="15"/>
    <x v="2"/>
    <x v="14"/>
    <x v="58"/>
    <x v="83"/>
    <x v="756"/>
    <x v="29"/>
    <x v="0"/>
    <n v="24000"/>
  </r>
  <r>
    <x v="0"/>
    <x v="0"/>
    <x v="15"/>
    <x v="2"/>
    <x v="14"/>
    <x v="58"/>
    <x v="83"/>
    <x v="756"/>
    <x v="4"/>
    <x v="0"/>
    <n v="50000"/>
  </r>
  <r>
    <x v="0"/>
    <x v="0"/>
    <x v="15"/>
    <x v="2"/>
    <x v="14"/>
    <x v="58"/>
    <x v="83"/>
    <x v="756"/>
    <x v="30"/>
    <x v="0"/>
    <n v="8000"/>
  </r>
  <r>
    <x v="0"/>
    <x v="0"/>
    <x v="15"/>
    <x v="2"/>
    <x v="14"/>
    <x v="58"/>
    <x v="83"/>
    <x v="756"/>
    <x v="31"/>
    <x v="0"/>
    <n v="7800"/>
  </r>
  <r>
    <x v="0"/>
    <x v="0"/>
    <x v="15"/>
    <x v="2"/>
    <x v="14"/>
    <x v="58"/>
    <x v="83"/>
    <x v="757"/>
    <x v="7"/>
    <x v="0"/>
    <n v="31360"/>
  </r>
  <r>
    <x v="0"/>
    <x v="0"/>
    <x v="15"/>
    <x v="2"/>
    <x v="14"/>
    <x v="58"/>
    <x v="83"/>
    <x v="757"/>
    <x v="9"/>
    <x v="0"/>
    <n v="11760"/>
  </r>
  <r>
    <x v="0"/>
    <x v="0"/>
    <x v="15"/>
    <x v="2"/>
    <x v="14"/>
    <x v="58"/>
    <x v="83"/>
    <x v="757"/>
    <x v="11"/>
    <x v="0"/>
    <n v="11760"/>
  </r>
  <r>
    <x v="0"/>
    <x v="0"/>
    <x v="15"/>
    <x v="2"/>
    <x v="14"/>
    <x v="58"/>
    <x v="83"/>
    <x v="757"/>
    <x v="12"/>
    <x v="0"/>
    <n v="29237"/>
  </r>
  <r>
    <x v="0"/>
    <x v="0"/>
    <x v="15"/>
    <x v="2"/>
    <x v="14"/>
    <x v="58"/>
    <x v="83"/>
    <x v="757"/>
    <x v="0"/>
    <x v="0"/>
    <n v="131313"/>
  </r>
  <r>
    <x v="0"/>
    <x v="0"/>
    <x v="15"/>
    <x v="2"/>
    <x v="14"/>
    <x v="58"/>
    <x v="83"/>
    <x v="757"/>
    <x v="17"/>
    <x v="0"/>
    <n v="23520"/>
  </r>
  <r>
    <x v="0"/>
    <x v="0"/>
    <x v="15"/>
    <x v="2"/>
    <x v="14"/>
    <x v="58"/>
    <x v="83"/>
    <x v="757"/>
    <x v="18"/>
    <x v="0"/>
    <n v="11760"/>
  </r>
  <r>
    <x v="0"/>
    <x v="0"/>
    <x v="15"/>
    <x v="2"/>
    <x v="14"/>
    <x v="58"/>
    <x v="83"/>
    <x v="757"/>
    <x v="23"/>
    <x v="0"/>
    <n v="35280"/>
  </r>
  <r>
    <x v="0"/>
    <x v="0"/>
    <x v="15"/>
    <x v="2"/>
    <x v="14"/>
    <x v="58"/>
    <x v="83"/>
    <x v="757"/>
    <x v="26"/>
    <x v="0"/>
    <n v="39200"/>
  </r>
  <r>
    <x v="0"/>
    <x v="0"/>
    <x v="15"/>
    <x v="2"/>
    <x v="14"/>
    <x v="58"/>
    <x v="83"/>
    <x v="757"/>
    <x v="4"/>
    <x v="0"/>
    <n v="19600"/>
  </r>
  <r>
    <x v="0"/>
    <x v="0"/>
    <x v="15"/>
    <x v="2"/>
    <x v="14"/>
    <x v="58"/>
    <x v="83"/>
    <x v="758"/>
    <x v="0"/>
    <x v="0"/>
    <n v="284838"/>
  </r>
  <r>
    <x v="0"/>
    <x v="0"/>
    <x v="15"/>
    <x v="2"/>
    <x v="14"/>
    <x v="58"/>
    <x v="83"/>
    <x v="759"/>
    <x v="5"/>
    <x v="0"/>
    <n v="30000"/>
  </r>
  <r>
    <x v="0"/>
    <x v="0"/>
    <x v="15"/>
    <x v="2"/>
    <x v="14"/>
    <x v="58"/>
    <x v="83"/>
    <x v="759"/>
    <x v="6"/>
    <x v="0"/>
    <n v="28000"/>
  </r>
  <r>
    <x v="0"/>
    <x v="0"/>
    <x v="15"/>
    <x v="2"/>
    <x v="14"/>
    <x v="58"/>
    <x v="83"/>
    <x v="759"/>
    <x v="7"/>
    <x v="0"/>
    <n v="30000"/>
  </r>
  <r>
    <x v="0"/>
    <x v="0"/>
    <x v="15"/>
    <x v="2"/>
    <x v="14"/>
    <x v="58"/>
    <x v="83"/>
    <x v="759"/>
    <x v="8"/>
    <x v="0"/>
    <n v="36500"/>
  </r>
  <r>
    <x v="0"/>
    <x v="0"/>
    <x v="15"/>
    <x v="2"/>
    <x v="14"/>
    <x v="58"/>
    <x v="83"/>
    <x v="759"/>
    <x v="9"/>
    <x v="0"/>
    <n v="45000"/>
  </r>
  <r>
    <x v="0"/>
    <x v="0"/>
    <x v="15"/>
    <x v="2"/>
    <x v="14"/>
    <x v="58"/>
    <x v="83"/>
    <x v="759"/>
    <x v="10"/>
    <x v="0"/>
    <n v="10000"/>
  </r>
  <r>
    <x v="0"/>
    <x v="0"/>
    <x v="15"/>
    <x v="2"/>
    <x v="14"/>
    <x v="58"/>
    <x v="83"/>
    <x v="759"/>
    <x v="11"/>
    <x v="0"/>
    <n v="10000"/>
  </r>
  <r>
    <x v="0"/>
    <x v="0"/>
    <x v="15"/>
    <x v="2"/>
    <x v="14"/>
    <x v="58"/>
    <x v="83"/>
    <x v="759"/>
    <x v="12"/>
    <x v="0"/>
    <n v="48000"/>
  </r>
  <r>
    <x v="0"/>
    <x v="0"/>
    <x v="15"/>
    <x v="2"/>
    <x v="14"/>
    <x v="58"/>
    <x v="83"/>
    <x v="759"/>
    <x v="13"/>
    <x v="0"/>
    <n v="80000"/>
  </r>
  <r>
    <x v="0"/>
    <x v="0"/>
    <x v="15"/>
    <x v="2"/>
    <x v="14"/>
    <x v="58"/>
    <x v="83"/>
    <x v="759"/>
    <x v="14"/>
    <x v="0"/>
    <n v="45000"/>
  </r>
  <r>
    <x v="0"/>
    <x v="0"/>
    <x v="15"/>
    <x v="2"/>
    <x v="14"/>
    <x v="58"/>
    <x v="83"/>
    <x v="759"/>
    <x v="15"/>
    <x v="0"/>
    <n v="68000"/>
  </r>
  <r>
    <x v="0"/>
    <x v="0"/>
    <x v="15"/>
    <x v="2"/>
    <x v="14"/>
    <x v="58"/>
    <x v="83"/>
    <x v="759"/>
    <x v="16"/>
    <x v="0"/>
    <n v="40000"/>
  </r>
  <r>
    <x v="0"/>
    <x v="0"/>
    <x v="15"/>
    <x v="2"/>
    <x v="14"/>
    <x v="58"/>
    <x v="83"/>
    <x v="759"/>
    <x v="1"/>
    <x v="0"/>
    <n v="397600"/>
  </r>
  <r>
    <x v="0"/>
    <x v="0"/>
    <x v="15"/>
    <x v="2"/>
    <x v="14"/>
    <x v="58"/>
    <x v="83"/>
    <x v="759"/>
    <x v="2"/>
    <x v="0"/>
    <n v="35000"/>
  </r>
  <r>
    <x v="0"/>
    <x v="0"/>
    <x v="15"/>
    <x v="2"/>
    <x v="14"/>
    <x v="58"/>
    <x v="83"/>
    <x v="759"/>
    <x v="17"/>
    <x v="0"/>
    <n v="40000"/>
  </r>
  <r>
    <x v="0"/>
    <x v="0"/>
    <x v="15"/>
    <x v="2"/>
    <x v="14"/>
    <x v="58"/>
    <x v="83"/>
    <x v="759"/>
    <x v="18"/>
    <x v="0"/>
    <n v="30000"/>
  </r>
  <r>
    <x v="0"/>
    <x v="0"/>
    <x v="15"/>
    <x v="2"/>
    <x v="14"/>
    <x v="58"/>
    <x v="83"/>
    <x v="759"/>
    <x v="19"/>
    <x v="0"/>
    <n v="4000"/>
  </r>
  <r>
    <x v="0"/>
    <x v="0"/>
    <x v="15"/>
    <x v="2"/>
    <x v="14"/>
    <x v="58"/>
    <x v="83"/>
    <x v="759"/>
    <x v="3"/>
    <x v="0"/>
    <n v="5000"/>
  </r>
  <r>
    <x v="0"/>
    <x v="0"/>
    <x v="15"/>
    <x v="2"/>
    <x v="14"/>
    <x v="58"/>
    <x v="83"/>
    <x v="759"/>
    <x v="20"/>
    <x v="0"/>
    <n v="50000"/>
  </r>
  <r>
    <x v="0"/>
    <x v="0"/>
    <x v="15"/>
    <x v="2"/>
    <x v="14"/>
    <x v="58"/>
    <x v="83"/>
    <x v="759"/>
    <x v="21"/>
    <x v="0"/>
    <n v="104000"/>
  </r>
  <r>
    <x v="0"/>
    <x v="0"/>
    <x v="15"/>
    <x v="2"/>
    <x v="14"/>
    <x v="58"/>
    <x v="83"/>
    <x v="759"/>
    <x v="22"/>
    <x v="0"/>
    <n v="12000"/>
  </r>
  <r>
    <x v="0"/>
    <x v="0"/>
    <x v="15"/>
    <x v="2"/>
    <x v="14"/>
    <x v="58"/>
    <x v="83"/>
    <x v="759"/>
    <x v="23"/>
    <x v="0"/>
    <n v="120000"/>
  </r>
  <r>
    <x v="0"/>
    <x v="0"/>
    <x v="15"/>
    <x v="2"/>
    <x v="14"/>
    <x v="58"/>
    <x v="83"/>
    <x v="759"/>
    <x v="24"/>
    <x v="0"/>
    <n v="30000"/>
  </r>
  <r>
    <x v="0"/>
    <x v="0"/>
    <x v="15"/>
    <x v="2"/>
    <x v="14"/>
    <x v="58"/>
    <x v="83"/>
    <x v="759"/>
    <x v="25"/>
    <x v="0"/>
    <n v="24900"/>
  </r>
  <r>
    <x v="0"/>
    <x v="0"/>
    <x v="15"/>
    <x v="2"/>
    <x v="14"/>
    <x v="58"/>
    <x v="83"/>
    <x v="759"/>
    <x v="26"/>
    <x v="0"/>
    <n v="65000"/>
  </r>
  <r>
    <x v="0"/>
    <x v="0"/>
    <x v="15"/>
    <x v="2"/>
    <x v="14"/>
    <x v="58"/>
    <x v="83"/>
    <x v="759"/>
    <x v="27"/>
    <x v="0"/>
    <n v="36000"/>
  </r>
  <r>
    <x v="0"/>
    <x v="0"/>
    <x v="15"/>
    <x v="2"/>
    <x v="14"/>
    <x v="58"/>
    <x v="83"/>
    <x v="759"/>
    <x v="28"/>
    <x v="0"/>
    <n v="30000"/>
  </r>
  <r>
    <x v="0"/>
    <x v="0"/>
    <x v="15"/>
    <x v="2"/>
    <x v="14"/>
    <x v="58"/>
    <x v="83"/>
    <x v="759"/>
    <x v="4"/>
    <x v="0"/>
    <n v="35000"/>
  </r>
  <r>
    <x v="0"/>
    <x v="0"/>
    <x v="15"/>
    <x v="2"/>
    <x v="14"/>
    <x v="58"/>
    <x v="83"/>
    <x v="759"/>
    <x v="30"/>
    <x v="0"/>
    <n v="35000"/>
  </r>
  <r>
    <x v="0"/>
    <x v="0"/>
    <x v="15"/>
    <x v="2"/>
    <x v="14"/>
    <x v="58"/>
    <x v="83"/>
    <x v="759"/>
    <x v="31"/>
    <x v="0"/>
    <n v="6000"/>
  </r>
  <r>
    <x v="0"/>
    <x v="0"/>
    <x v="15"/>
    <x v="2"/>
    <x v="14"/>
    <x v="58"/>
    <x v="83"/>
    <x v="765"/>
    <x v="17"/>
    <x v="0"/>
    <n v="24000"/>
  </r>
  <r>
    <x v="0"/>
    <x v="0"/>
    <x v="15"/>
    <x v="2"/>
    <x v="14"/>
    <x v="58"/>
    <x v="83"/>
    <x v="768"/>
    <x v="5"/>
    <x v="0"/>
    <n v="36000"/>
  </r>
  <r>
    <x v="0"/>
    <x v="0"/>
    <x v="15"/>
    <x v="2"/>
    <x v="14"/>
    <x v="58"/>
    <x v="83"/>
    <x v="769"/>
    <x v="6"/>
    <x v="0"/>
    <n v="8193"/>
  </r>
  <r>
    <x v="0"/>
    <x v="0"/>
    <x v="15"/>
    <x v="2"/>
    <x v="14"/>
    <x v="58"/>
    <x v="83"/>
    <x v="770"/>
    <x v="7"/>
    <x v="0"/>
    <n v="14000"/>
  </r>
  <r>
    <x v="0"/>
    <x v="0"/>
    <x v="15"/>
    <x v="2"/>
    <x v="14"/>
    <x v="58"/>
    <x v="83"/>
    <x v="771"/>
    <x v="8"/>
    <x v="0"/>
    <n v="8600"/>
  </r>
  <r>
    <x v="0"/>
    <x v="0"/>
    <x v="15"/>
    <x v="2"/>
    <x v="14"/>
    <x v="58"/>
    <x v="83"/>
    <x v="772"/>
    <x v="9"/>
    <x v="0"/>
    <n v="2352"/>
  </r>
  <r>
    <x v="0"/>
    <x v="0"/>
    <x v="15"/>
    <x v="2"/>
    <x v="14"/>
    <x v="58"/>
    <x v="83"/>
    <x v="773"/>
    <x v="10"/>
    <x v="0"/>
    <n v="30176"/>
  </r>
  <r>
    <x v="0"/>
    <x v="0"/>
    <x v="15"/>
    <x v="2"/>
    <x v="14"/>
    <x v="58"/>
    <x v="83"/>
    <x v="774"/>
    <x v="11"/>
    <x v="0"/>
    <n v="22000"/>
  </r>
  <r>
    <x v="0"/>
    <x v="0"/>
    <x v="15"/>
    <x v="2"/>
    <x v="14"/>
    <x v="58"/>
    <x v="83"/>
    <x v="776"/>
    <x v="13"/>
    <x v="0"/>
    <n v="13800"/>
  </r>
  <r>
    <x v="0"/>
    <x v="0"/>
    <x v="15"/>
    <x v="2"/>
    <x v="14"/>
    <x v="58"/>
    <x v="83"/>
    <x v="777"/>
    <x v="14"/>
    <x v="0"/>
    <n v="13266"/>
  </r>
  <r>
    <x v="0"/>
    <x v="0"/>
    <x v="15"/>
    <x v="2"/>
    <x v="14"/>
    <x v="58"/>
    <x v="83"/>
    <x v="778"/>
    <x v="15"/>
    <x v="0"/>
    <n v="11792"/>
  </r>
  <r>
    <x v="0"/>
    <x v="0"/>
    <x v="15"/>
    <x v="2"/>
    <x v="14"/>
    <x v="58"/>
    <x v="83"/>
    <x v="779"/>
    <x v="16"/>
    <x v="0"/>
    <n v="20000"/>
  </r>
  <r>
    <x v="0"/>
    <x v="0"/>
    <x v="15"/>
    <x v="2"/>
    <x v="14"/>
    <x v="58"/>
    <x v="83"/>
    <x v="780"/>
    <x v="1"/>
    <x v="0"/>
    <n v="8389"/>
  </r>
  <r>
    <x v="0"/>
    <x v="0"/>
    <x v="15"/>
    <x v="2"/>
    <x v="14"/>
    <x v="58"/>
    <x v="83"/>
    <x v="781"/>
    <x v="2"/>
    <x v="0"/>
    <n v="16214"/>
  </r>
  <r>
    <x v="0"/>
    <x v="0"/>
    <x v="15"/>
    <x v="2"/>
    <x v="14"/>
    <x v="58"/>
    <x v="83"/>
    <x v="782"/>
    <x v="17"/>
    <x v="0"/>
    <n v="29795"/>
  </r>
  <r>
    <x v="0"/>
    <x v="0"/>
    <x v="15"/>
    <x v="2"/>
    <x v="14"/>
    <x v="58"/>
    <x v="83"/>
    <x v="784"/>
    <x v="19"/>
    <x v="0"/>
    <n v="8279"/>
  </r>
  <r>
    <x v="0"/>
    <x v="0"/>
    <x v="15"/>
    <x v="2"/>
    <x v="14"/>
    <x v="58"/>
    <x v="83"/>
    <x v="786"/>
    <x v="20"/>
    <x v="0"/>
    <n v="22000"/>
  </r>
  <r>
    <x v="0"/>
    <x v="0"/>
    <x v="15"/>
    <x v="2"/>
    <x v="14"/>
    <x v="58"/>
    <x v="83"/>
    <x v="787"/>
    <x v="21"/>
    <x v="0"/>
    <n v="30000"/>
  </r>
  <r>
    <x v="0"/>
    <x v="0"/>
    <x v="15"/>
    <x v="2"/>
    <x v="14"/>
    <x v="58"/>
    <x v="83"/>
    <x v="788"/>
    <x v="22"/>
    <x v="0"/>
    <n v="61557"/>
  </r>
  <r>
    <x v="0"/>
    <x v="0"/>
    <x v="15"/>
    <x v="2"/>
    <x v="14"/>
    <x v="58"/>
    <x v="83"/>
    <x v="789"/>
    <x v="23"/>
    <x v="0"/>
    <n v="20384"/>
  </r>
  <r>
    <x v="0"/>
    <x v="0"/>
    <x v="15"/>
    <x v="2"/>
    <x v="14"/>
    <x v="58"/>
    <x v="83"/>
    <x v="790"/>
    <x v="24"/>
    <x v="0"/>
    <n v="15680"/>
  </r>
  <r>
    <x v="0"/>
    <x v="0"/>
    <x v="15"/>
    <x v="2"/>
    <x v="14"/>
    <x v="58"/>
    <x v="83"/>
    <x v="791"/>
    <x v="25"/>
    <x v="0"/>
    <n v="12713"/>
  </r>
  <r>
    <x v="0"/>
    <x v="0"/>
    <x v="15"/>
    <x v="2"/>
    <x v="14"/>
    <x v="58"/>
    <x v="83"/>
    <x v="792"/>
    <x v="26"/>
    <x v="0"/>
    <n v="27440"/>
  </r>
  <r>
    <x v="0"/>
    <x v="0"/>
    <x v="15"/>
    <x v="2"/>
    <x v="14"/>
    <x v="58"/>
    <x v="83"/>
    <x v="793"/>
    <x v="27"/>
    <x v="0"/>
    <n v="4469"/>
  </r>
  <r>
    <x v="0"/>
    <x v="0"/>
    <x v="15"/>
    <x v="2"/>
    <x v="14"/>
    <x v="58"/>
    <x v="83"/>
    <x v="795"/>
    <x v="29"/>
    <x v="0"/>
    <n v="3010"/>
  </r>
  <r>
    <x v="0"/>
    <x v="0"/>
    <x v="15"/>
    <x v="2"/>
    <x v="14"/>
    <x v="58"/>
    <x v="83"/>
    <x v="796"/>
    <x v="4"/>
    <x v="0"/>
    <n v="54880"/>
  </r>
  <r>
    <x v="0"/>
    <x v="0"/>
    <x v="15"/>
    <x v="2"/>
    <x v="14"/>
    <x v="58"/>
    <x v="83"/>
    <x v="797"/>
    <x v="30"/>
    <x v="0"/>
    <n v="5700"/>
  </r>
  <r>
    <x v="0"/>
    <x v="0"/>
    <x v="15"/>
    <x v="2"/>
    <x v="14"/>
    <x v="58"/>
    <x v="83"/>
    <x v="798"/>
    <x v="31"/>
    <x v="0"/>
    <n v="3296"/>
  </r>
  <r>
    <x v="0"/>
    <x v="0"/>
    <x v="15"/>
    <x v="2"/>
    <x v="14"/>
    <x v="58"/>
    <x v="83"/>
    <x v="300"/>
    <x v="0"/>
    <x v="0"/>
    <n v="4888000"/>
  </r>
  <r>
    <x v="0"/>
    <x v="0"/>
    <x v="15"/>
    <x v="2"/>
    <x v="14"/>
    <x v="59"/>
    <x v="84"/>
    <x v="755"/>
    <x v="7"/>
    <x v="0"/>
    <n v="6508"/>
  </r>
  <r>
    <x v="0"/>
    <x v="0"/>
    <x v="15"/>
    <x v="2"/>
    <x v="14"/>
    <x v="59"/>
    <x v="84"/>
    <x v="755"/>
    <x v="12"/>
    <x v="0"/>
    <n v="2039"/>
  </r>
  <r>
    <x v="0"/>
    <x v="0"/>
    <x v="15"/>
    <x v="2"/>
    <x v="14"/>
    <x v="59"/>
    <x v="84"/>
    <x v="755"/>
    <x v="0"/>
    <x v="0"/>
    <n v="24498600"/>
  </r>
  <r>
    <x v="0"/>
    <x v="0"/>
    <x v="15"/>
    <x v="2"/>
    <x v="14"/>
    <x v="59"/>
    <x v="84"/>
    <x v="755"/>
    <x v="14"/>
    <x v="0"/>
    <n v="1129"/>
  </r>
  <r>
    <x v="0"/>
    <x v="0"/>
    <x v="15"/>
    <x v="2"/>
    <x v="14"/>
    <x v="59"/>
    <x v="84"/>
    <x v="755"/>
    <x v="16"/>
    <x v="0"/>
    <n v="2195"/>
  </r>
  <r>
    <x v="0"/>
    <x v="0"/>
    <x v="15"/>
    <x v="2"/>
    <x v="14"/>
    <x v="59"/>
    <x v="84"/>
    <x v="755"/>
    <x v="1"/>
    <x v="0"/>
    <n v="27427"/>
  </r>
  <r>
    <x v="0"/>
    <x v="0"/>
    <x v="15"/>
    <x v="2"/>
    <x v="14"/>
    <x v="59"/>
    <x v="84"/>
    <x v="755"/>
    <x v="2"/>
    <x v="0"/>
    <n v="1568"/>
  </r>
  <r>
    <x v="0"/>
    <x v="0"/>
    <x v="15"/>
    <x v="2"/>
    <x v="14"/>
    <x v="59"/>
    <x v="84"/>
    <x v="755"/>
    <x v="19"/>
    <x v="0"/>
    <n v="1137"/>
  </r>
  <r>
    <x v="0"/>
    <x v="0"/>
    <x v="15"/>
    <x v="2"/>
    <x v="14"/>
    <x v="59"/>
    <x v="84"/>
    <x v="755"/>
    <x v="3"/>
    <x v="0"/>
    <n v="1021"/>
  </r>
  <r>
    <x v="0"/>
    <x v="0"/>
    <x v="15"/>
    <x v="2"/>
    <x v="14"/>
    <x v="59"/>
    <x v="84"/>
    <x v="755"/>
    <x v="23"/>
    <x v="0"/>
    <n v="5757"/>
  </r>
  <r>
    <x v="0"/>
    <x v="0"/>
    <x v="15"/>
    <x v="2"/>
    <x v="14"/>
    <x v="59"/>
    <x v="84"/>
    <x v="755"/>
    <x v="24"/>
    <x v="0"/>
    <n v="10124"/>
  </r>
  <r>
    <x v="0"/>
    <x v="0"/>
    <x v="15"/>
    <x v="2"/>
    <x v="14"/>
    <x v="59"/>
    <x v="84"/>
    <x v="755"/>
    <x v="30"/>
    <x v="0"/>
    <n v="11284"/>
  </r>
  <r>
    <x v="0"/>
    <x v="0"/>
    <x v="15"/>
    <x v="2"/>
    <x v="14"/>
    <x v="59"/>
    <x v="84"/>
    <x v="756"/>
    <x v="0"/>
    <x v="0"/>
    <n v="1307068"/>
  </r>
  <r>
    <x v="0"/>
    <x v="0"/>
    <x v="15"/>
    <x v="2"/>
    <x v="14"/>
    <x v="59"/>
    <x v="84"/>
    <x v="757"/>
    <x v="0"/>
    <x v="0"/>
    <n v="1500000"/>
  </r>
  <r>
    <x v="0"/>
    <x v="0"/>
    <x v="15"/>
    <x v="2"/>
    <x v="14"/>
    <x v="59"/>
    <x v="84"/>
    <x v="758"/>
    <x v="0"/>
    <x v="0"/>
    <n v="442456"/>
  </r>
  <r>
    <x v="0"/>
    <x v="0"/>
    <x v="15"/>
    <x v="2"/>
    <x v="14"/>
    <x v="59"/>
    <x v="84"/>
    <x v="759"/>
    <x v="6"/>
    <x v="0"/>
    <n v="148000"/>
  </r>
  <r>
    <x v="0"/>
    <x v="0"/>
    <x v="15"/>
    <x v="2"/>
    <x v="14"/>
    <x v="59"/>
    <x v="84"/>
    <x v="759"/>
    <x v="1"/>
    <x v="0"/>
    <n v="4560000"/>
  </r>
  <r>
    <x v="0"/>
    <x v="0"/>
    <x v="15"/>
    <x v="2"/>
    <x v="14"/>
    <x v="59"/>
    <x v="84"/>
    <x v="760"/>
    <x v="18"/>
    <x v="0"/>
    <n v="1325360"/>
  </r>
  <r>
    <x v="0"/>
    <x v="0"/>
    <x v="15"/>
    <x v="2"/>
    <x v="14"/>
    <x v="59"/>
    <x v="84"/>
    <x v="761"/>
    <x v="0"/>
    <x v="0"/>
    <n v="466500"/>
  </r>
  <r>
    <x v="0"/>
    <x v="0"/>
    <x v="15"/>
    <x v="2"/>
    <x v="14"/>
    <x v="59"/>
    <x v="84"/>
    <x v="765"/>
    <x v="17"/>
    <x v="0"/>
    <n v="23000"/>
  </r>
  <r>
    <x v="0"/>
    <x v="0"/>
    <x v="15"/>
    <x v="2"/>
    <x v="14"/>
    <x v="59"/>
    <x v="84"/>
    <x v="768"/>
    <x v="5"/>
    <x v="0"/>
    <n v="52000"/>
  </r>
  <r>
    <x v="0"/>
    <x v="0"/>
    <x v="15"/>
    <x v="2"/>
    <x v="14"/>
    <x v="59"/>
    <x v="84"/>
    <x v="769"/>
    <x v="6"/>
    <x v="0"/>
    <n v="165825"/>
  </r>
  <r>
    <x v="0"/>
    <x v="0"/>
    <x v="15"/>
    <x v="2"/>
    <x v="14"/>
    <x v="59"/>
    <x v="84"/>
    <x v="770"/>
    <x v="7"/>
    <x v="0"/>
    <n v="40000"/>
  </r>
  <r>
    <x v="0"/>
    <x v="0"/>
    <x v="15"/>
    <x v="2"/>
    <x v="14"/>
    <x v="59"/>
    <x v="84"/>
    <x v="771"/>
    <x v="8"/>
    <x v="0"/>
    <n v="86000"/>
  </r>
  <r>
    <x v="0"/>
    <x v="0"/>
    <x v="15"/>
    <x v="2"/>
    <x v="14"/>
    <x v="59"/>
    <x v="84"/>
    <x v="772"/>
    <x v="9"/>
    <x v="0"/>
    <n v="60000"/>
  </r>
  <r>
    <x v="0"/>
    <x v="0"/>
    <x v="15"/>
    <x v="2"/>
    <x v="14"/>
    <x v="59"/>
    <x v="84"/>
    <x v="773"/>
    <x v="10"/>
    <x v="0"/>
    <n v="35049"/>
  </r>
  <r>
    <x v="0"/>
    <x v="0"/>
    <x v="15"/>
    <x v="2"/>
    <x v="14"/>
    <x v="59"/>
    <x v="84"/>
    <x v="774"/>
    <x v="11"/>
    <x v="0"/>
    <n v="120000"/>
  </r>
  <r>
    <x v="0"/>
    <x v="0"/>
    <x v="15"/>
    <x v="2"/>
    <x v="14"/>
    <x v="59"/>
    <x v="84"/>
    <x v="775"/>
    <x v="12"/>
    <x v="0"/>
    <n v="20000"/>
  </r>
  <r>
    <x v="0"/>
    <x v="0"/>
    <x v="15"/>
    <x v="2"/>
    <x v="14"/>
    <x v="59"/>
    <x v="84"/>
    <x v="777"/>
    <x v="14"/>
    <x v="0"/>
    <n v="55272"/>
  </r>
  <r>
    <x v="0"/>
    <x v="0"/>
    <x v="15"/>
    <x v="2"/>
    <x v="14"/>
    <x v="59"/>
    <x v="84"/>
    <x v="778"/>
    <x v="15"/>
    <x v="0"/>
    <n v="110544"/>
  </r>
  <r>
    <x v="0"/>
    <x v="0"/>
    <x v="15"/>
    <x v="2"/>
    <x v="14"/>
    <x v="59"/>
    <x v="84"/>
    <x v="779"/>
    <x v="16"/>
    <x v="0"/>
    <n v="56100"/>
  </r>
  <r>
    <x v="0"/>
    <x v="0"/>
    <x v="15"/>
    <x v="2"/>
    <x v="14"/>
    <x v="59"/>
    <x v="84"/>
    <x v="780"/>
    <x v="1"/>
    <x v="0"/>
    <n v="84000"/>
  </r>
  <r>
    <x v="0"/>
    <x v="0"/>
    <x v="15"/>
    <x v="2"/>
    <x v="14"/>
    <x v="59"/>
    <x v="84"/>
    <x v="781"/>
    <x v="2"/>
    <x v="0"/>
    <n v="103660"/>
  </r>
  <r>
    <x v="0"/>
    <x v="0"/>
    <x v="15"/>
    <x v="2"/>
    <x v="14"/>
    <x v="59"/>
    <x v="84"/>
    <x v="782"/>
    <x v="17"/>
    <x v="0"/>
    <n v="75734"/>
  </r>
  <r>
    <x v="0"/>
    <x v="0"/>
    <x v="15"/>
    <x v="2"/>
    <x v="14"/>
    <x v="59"/>
    <x v="84"/>
    <x v="784"/>
    <x v="19"/>
    <x v="0"/>
    <n v="84672"/>
  </r>
  <r>
    <x v="0"/>
    <x v="0"/>
    <x v="15"/>
    <x v="2"/>
    <x v="14"/>
    <x v="59"/>
    <x v="84"/>
    <x v="785"/>
    <x v="3"/>
    <x v="0"/>
    <n v="36000"/>
  </r>
  <r>
    <x v="0"/>
    <x v="0"/>
    <x v="15"/>
    <x v="2"/>
    <x v="14"/>
    <x v="59"/>
    <x v="84"/>
    <x v="786"/>
    <x v="20"/>
    <x v="0"/>
    <n v="65000"/>
  </r>
  <r>
    <x v="0"/>
    <x v="0"/>
    <x v="15"/>
    <x v="2"/>
    <x v="14"/>
    <x v="59"/>
    <x v="84"/>
    <x v="787"/>
    <x v="21"/>
    <x v="0"/>
    <n v="50000"/>
  </r>
  <r>
    <x v="0"/>
    <x v="0"/>
    <x v="15"/>
    <x v="2"/>
    <x v="14"/>
    <x v="59"/>
    <x v="84"/>
    <x v="788"/>
    <x v="22"/>
    <x v="0"/>
    <n v="59473"/>
  </r>
  <r>
    <x v="0"/>
    <x v="0"/>
    <x v="15"/>
    <x v="2"/>
    <x v="14"/>
    <x v="59"/>
    <x v="84"/>
    <x v="790"/>
    <x v="24"/>
    <x v="0"/>
    <n v="9408"/>
  </r>
  <r>
    <x v="0"/>
    <x v="0"/>
    <x v="15"/>
    <x v="2"/>
    <x v="14"/>
    <x v="59"/>
    <x v="84"/>
    <x v="791"/>
    <x v="25"/>
    <x v="0"/>
    <n v="80311"/>
  </r>
  <r>
    <x v="0"/>
    <x v="0"/>
    <x v="15"/>
    <x v="2"/>
    <x v="14"/>
    <x v="59"/>
    <x v="84"/>
    <x v="792"/>
    <x v="26"/>
    <x v="0"/>
    <n v="74480"/>
  </r>
  <r>
    <x v="0"/>
    <x v="0"/>
    <x v="15"/>
    <x v="2"/>
    <x v="14"/>
    <x v="59"/>
    <x v="84"/>
    <x v="793"/>
    <x v="27"/>
    <x v="0"/>
    <n v="34000"/>
  </r>
  <r>
    <x v="0"/>
    <x v="0"/>
    <x v="15"/>
    <x v="2"/>
    <x v="14"/>
    <x v="59"/>
    <x v="84"/>
    <x v="794"/>
    <x v="28"/>
    <x v="0"/>
    <n v="66431"/>
  </r>
  <r>
    <x v="0"/>
    <x v="0"/>
    <x v="15"/>
    <x v="2"/>
    <x v="14"/>
    <x v="59"/>
    <x v="84"/>
    <x v="795"/>
    <x v="29"/>
    <x v="0"/>
    <n v="60000"/>
  </r>
  <r>
    <x v="0"/>
    <x v="0"/>
    <x v="15"/>
    <x v="2"/>
    <x v="14"/>
    <x v="59"/>
    <x v="84"/>
    <x v="796"/>
    <x v="4"/>
    <x v="0"/>
    <n v="148514"/>
  </r>
  <r>
    <x v="0"/>
    <x v="0"/>
    <x v="15"/>
    <x v="2"/>
    <x v="14"/>
    <x v="59"/>
    <x v="84"/>
    <x v="797"/>
    <x v="30"/>
    <x v="0"/>
    <n v="5400"/>
  </r>
  <r>
    <x v="0"/>
    <x v="0"/>
    <x v="15"/>
    <x v="2"/>
    <x v="14"/>
    <x v="59"/>
    <x v="84"/>
    <x v="693"/>
    <x v="0"/>
    <x v="0"/>
    <n v="304674"/>
  </r>
  <r>
    <x v="0"/>
    <x v="0"/>
    <x v="15"/>
    <x v="2"/>
    <x v="14"/>
    <x v="59"/>
    <x v="84"/>
    <x v="805"/>
    <x v="0"/>
    <x v="0"/>
    <n v="405905"/>
  </r>
  <r>
    <x v="0"/>
    <x v="0"/>
    <x v="15"/>
    <x v="2"/>
    <x v="14"/>
    <x v="60"/>
    <x v="85"/>
    <x v="755"/>
    <x v="5"/>
    <x v="0"/>
    <n v="23645"/>
  </r>
  <r>
    <x v="0"/>
    <x v="0"/>
    <x v="15"/>
    <x v="2"/>
    <x v="14"/>
    <x v="60"/>
    <x v="85"/>
    <x v="755"/>
    <x v="6"/>
    <x v="0"/>
    <n v="29005"/>
  </r>
  <r>
    <x v="0"/>
    <x v="0"/>
    <x v="15"/>
    <x v="2"/>
    <x v="14"/>
    <x v="60"/>
    <x v="85"/>
    <x v="755"/>
    <x v="7"/>
    <x v="0"/>
    <n v="23645"/>
  </r>
  <r>
    <x v="0"/>
    <x v="0"/>
    <x v="15"/>
    <x v="2"/>
    <x v="14"/>
    <x v="60"/>
    <x v="85"/>
    <x v="755"/>
    <x v="8"/>
    <x v="0"/>
    <n v="26914"/>
  </r>
  <r>
    <x v="0"/>
    <x v="0"/>
    <x v="15"/>
    <x v="2"/>
    <x v="14"/>
    <x v="60"/>
    <x v="85"/>
    <x v="755"/>
    <x v="9"/>
    <x v="0"/>
    <n v="48619"/>
  </r>
  <r>
    <x v="0"/>
    <x v="0"/>
    <x v="15"/>
    <x v="2"/>
    <x v="14"/>
    <x v="60"/>
    <x v="85"/>
    <x v="755"/>
    <x v="10"/>
    <x v="0"/>
    <n v="23645"/>
  </r>
  <r>
    <x v="0"/>
    <x v="0"/>
    <x v="15"/>
    <x v="2"/>
    <x v="14"/>
    <x v="60"/>
    <x v="85"/>
    <x v="755"/>
    <x v="11"/>
    <x v="0"/>
    <n v="29005"/>
  </r>
  <r>
    <x v="0"/>
    <x v="0"/>
    <x v="15"/>
    <x v="2"/>
    <x v="14"/>
    <x v="60"/>
    <x v="85"/>
    <x v="755"/>
    <x v="12"/>
    <x v="0"/>
    <n v="33452"/>
  </r>
  <r>
    <x v="0"/>
    <x v="0"/>
    <x v="15"/>
    <x v="2"/>
    <x v="14"/>
    <x v="60"/>
    <x v="85"/>
    <x v="755"/>
    <x v="0"/>
    <x v="0"/>
    <n v="100000"/>
  </r>
  <r>
    <x v="0"/>
    <x v="0"/>
    <x v="15"/>
    <x v="2"/>
    <x v="14"/>
    <x v="60"/>
    <x v="85"/>
    <x v="755"/>
    <x v="13"/>
    <x v="0"/>
    <n v="33452"/>
  </r>
  <r>
    <x v="0"/>
    <x v="0"/>
    <x v="15"/>
    <x v="2"/>
    <x v="14"/>
    <x v="60"/>
    <x v="85"/>
    <x v="755"/>
    <x v="14"/>
    <x v="0"/>
    <n v="23645"/>
  </r>
  <r>
    <x v="0"/>
    <x v="0"/>
    <x v="15"/>
    <x v="2"/>
    <x v="14"/>
    <x v="60"/>
    <x v="85"/>
    <x v="755"/>
    <x v="15"/>
    <x v="0"/>
    <n v="23645"/>
  </r>
  <r>
    <x v="0"/>
    <x v="0"/>
    <x v="15"/>
    <x v="2"/>
    <x v="14"/>
    <x v="60"/>
    <x v="85"/>
    <x v="755"/>
    <x v="16"/>
    <x v="0"/>
    <n v="26914"/>
  </r>
  <r>
    <x v="0"/>
    <x v="0"/>
    <x v="15"/>
    <x v="2"/>
    <x v="14"/>
    <x v="60"/>
    <x v="85"/>
    <x v="755"/>
    <x v="1"/>
    <x v="0"/>
    <n v="48619"/>
  </r>
  <r>
    <x v="0"/>
    <x v="0"/>
    <x v="15"/>
    <x v="2"/>
    <x v="14"/>
    <x v="60"/>
    <x v="85"/>
    <x v="755"/>
    <x v="2"/>
    <x v="0"/>
    <n v="19995"/>
  </r>
  <r>
    <x v="0"/>
    <x v="0"/>
    <x v="15"/>
    <x v="2"/>
    <x v="14"/>
    <x v="60"/>
    <x v="85"/>
    <x v="755"/>
    <x v="17"/>
    <x v="0"/>
    <n v="23645"/>
  </r>
  <r>
    <x v="0"/>
    <x v="0"/>
    <x v="15"/>
    <x v="2"/>
    <x v="14"/>
    <x v="60"/>
    <x v="85"/>
    <x v="755"/>
    <x v="18"/>
    <x v="0"/>
    <n v="19198"/>
  </r>
  <r>
    <x v="0"/>
    <x v="0"/>
    <x v="15"/>
    <x v="2"/>
    <x v="14"/>
    <x v="60"/>
    <x v="85"/>
    <x v="755"/>
    <x v="19"/>
    <x v="0"/>
    <n v="26914"/>
  </r>
  <r>
    <x v="0"/>
    <x v="0"/>
    <x v="15"/>
    <x v="2"/>
    <x v="14"/>
    <x v="60"/>
    <x v="85"/>
    <x v="755"/>
    <x v="3"/>
    <x v="0"/>
    <n v="33684"/>
  </r>
  <r>
    <x v="0"/>
    <x v="0"/>
    <x v="15"/>
    <x v="2"/>
    <x v="14"/>
    <x v="60"/>
    <x v="85"/>
    <x v="755"/>
    <x v="20"/>
    <x v="0"/>
    <n v="19198"/>
  </r>
  <r>
    <x v="0"/>
    <x v="0"/>
    <x v="15"/>
    <x v="2"/>
    <x v="14"/>
    <x v="60"/>
    <x v="85"/>
    <x v="755"/>
    <x v="21"/>
    <x v="0"/>
    <n v="26914"/>
  </r>
  <r>
    <x v="0"/>
    <x v="0"/>
    <x v="15"/>
    <x v="2"/>
    <x v="14"/>
    <x v="60"/>
    <x v="85"/>
    <x v="755"/>
    <x v="22"/>
    <x v="0"/>
    <n v="23645"/>
  </r>
  <r>
    <x v="0"/>
    <x v="0"/>
    <x v="15"/>
    <x v="2"/>
    <x v="14"/>
    <x v="60"/>
    <x v="85"/>
    <x v="755"/>
    <x v="23"/>
    <x v="0"/>
    <n v="39609"/>
  </r>
  <r>
    <x v="0"/>
    <x v="0"/>
    <x v="15"/>
    <x v="2"/>
    <x v="14"/>
    <x v="60"/>
    <x v="85"/>
    <x v="755"/>
    <x v="24"/>
    <x v="0"/>
    <n v="19995"/>
  </r>
  <r>
    <x v="0"/>
    <x v="0"/>
    <x v="15"/>
    <x v="2"/>
    <x v="14"/>
    <x v="60"/>
    <x v="85"/>
    <x v="755"/>
    <x v="25"/>
    <x v="0"/>
    <n v="19198"/>
  </r>
  <r>
    <x v="0"/>
    <x v="0"/>
    <x v="15"/>
    <x v="2"/>
    <x v="14"/>
    <x v="60"/>
    <x v="85"/>
    <x v="755"/>
    <x v="26"/>
    <x v="0"/>
    <n v="38812"/>
  </r>
  <r>
    <x v="0"/>
    <x v="0"/>
    <x v="15"/>
    <x v="2"/>
    <x v="14"/>
    <x v="60"/>
    <x v="85"/>
    <x v="755"/>
    <x v="27"/>
    <x v="0"/>
    <n v="39990"/>
  </r>
  <r>
    <x v="0"/>
    <x v="0"/>
    <x v="15"/>
    <x v="2"/>
    <x v="14"/>
    <x v="60"/>
    <x v="85"/>
    <x v="755"/>
    <x v="28"/>
    <x v="0"/>
    <n v="32274"/>
  </r>
  <r>
    <x v="0"/>
    <x v="0"/>
    <x v="15"/>
    <x v="2"/>
    <x v="14"/>
    <x v="60"/>
    <x v="85"/>
    <x v="755"/>
    <x v="29"/>
    <x v="0"/>
    <n v="26914"/>
  </r>
  <r>
    <x v="0"/>
    <x v="0"/>
    <x v="15"/>
    <x v="2"/>
    <x v="14"/>
    <x v="60"/>
    <x v="85"/>
    <x v="755"/>
    <x v="4"/>
    <x v="0"/>
    <n v="45350"/>
  </r>
  <r>
    <x v="0"/>
    <x v="0"/>
    <x v="15"/>
    <x v="2"/>
    <x v="14"/>
    <x v="60"/>
    <x v="85"/>
    <x v="755"/>
    <x v="30"/>
    <x v="0"/>
    <n v="12279"/>
  </r>
  <r>
    <x v="0"/>
    <x v="0"/>
    <x v="15"/>
    <x v="2"/>
    <x v="14"/>
    <x v="60"/>
    <x v="85"/>
    <x v="755"/>
    <x v="31"/>
    <x v="0"/>
    <n v="37102"/>
  </r>
  <r>
    <x v="0"/>
    <x v="0"/>
    <x v="15"/>
    <x v="2"/>
    <x v="14"/>
    <x v="60"/>
    <x v="85"/>
    <x v="756"/>
    <x v="0"/>
    <x v="0"/>
    <n v="372000"/>
  </r>
  <r>
    <x v="0"/>
    <x v="0"/>
    <x v="15"/>
    <x v="2"/>
    <x v="14"/>
    <x v="60"/>
    <x v="85"/>
    <x v="757"/>
    <x v="0"/>
    <x v="0"/>
    <n v="180000"/>
  </r>
  <r>
    <x v="0"/>
    <x v="0"/>
    <x v="15"/>
    <x v="2"/>
    <x v="14"/>
    <x v="60"/>
    <x v="85"/>
    <x v="758"/>
    <x v="0"/>
    <x v="0"/>
    <n v="103140"/>
  </r>
  <r>
    <x v="0"/>
    <x v="0"/>
    <x v="15"/>
    <x v="2"/>
    <x v="14"/>
    <x v="60"/>
    <x v="85"/>
    <x v="759"/>
    <x v="1"/>
    <x v="0"/>
    <n v="1080000"/>
  </r>
  <r>
    <x v="0"/>
    <x v="0"/>
    <x v="15"/>
    <x v="2"/>
    <x v="14"/>
    <x v="60"/>
    <x v="85"/>
    <x v="760"/>
    <x v="18"/>
    <x v="0"/>
    <n v="450000"/>
  </r>
  <r>
    <x v="0"/>
    <x v="0"/>
    <x v="15"/>
    <x v="2"/>
    <x v="14"/>
    <x v="60"/>
    <x v="85"/>
    <x v="761"/>
    <x v="0"/>
    <x v="0"/>
    <n v="241355"/>
  </r>
  <r>
    <x v="0"/>
    <x v="0"/>
    <x v="15"/>
    <x v="2"/>
    <x v="14"/>
    <x v="60"/>
    <x v="85"/>
    <x v="769"/>
    <x v="6"/>
    <x v="0"/>
    <n v="11875"/>
  </r>
  <r>
    <x v="0"/>
    <x v="0"/>
    <x v="15"/>
    <x v="2"/>
    <x v="14"/>
    <x v="60"/>
    <x v="85"/>
    <x v="774"/>
    <x v="11"/>
    <x v="0"/>
    <n v="1"/>
  </r>
  <r>
    <x v="0"/>
    <x v="0"/>
    <x v="15"/>
    <x v="2"/>
    <x v="14"/>
    <x v="60"/>
    <x v="85"/>
    <x v="775"/>
    <x v="12"/>
    <x v="0"/>
    <n v="14000"/>
  </r>
  <r>
    <x v="0"/>
    <x v="0"/>
    <x v="15"/>
    <x v="2"/>
    <x v="14"/>
    <x v="60"/>
    <x v="85"/>
    <x v="777"/>
    <x v="14"/>
    <x v="0"/>
    <n v="12724"/>
  </r>
  <r>
    <x v="0"/>
    <x v="0"/>
    <x v="15"/>
    <x v="2"/>
    <x v="14"/>
    <x v="60"/>
    <x v="85"/>
    <x v="778"/>
    <x v="15"/>
    <x v="0"/>
    <n v="12724"/>
  </r>
  <r>
    <x v="0"/>
    <x v="0"/>
    <x v="15"/>
    <x v="2"/>
    <x v="14"/>
    <x v="60"/>
    <x v="85"/>
    <x v="781"/>
    <x v="2"/>
    <x v="0"/>
    <n v="11861"/>
  </r>
  <r>
    <x v="0"/>
    <x v="0"/>
    <x v="15"/>
    <x v="2"/>
    <x v="14"/>
    <x v="60"/>
    <x v="85"/>
    <x v="784"/>
    <x v="19"/>
    <x v="0"/>
    <n v="13536"/>
  </r>
  <r>
    <x v="0"/>
    <x v="0"/>
    <x v="15"/>
    <x v="2"/>
    <x v="14"/>
    <x v="60"/>
    <x v="85"/>
    <x v="786"/>
    <x v="20"/>
    <x v="0"/>
    <n v="6000"/>
  </r>
  <r>
    <x v="0"/>
    <x v="0"/>
    <x v="15"/>
    <x v="2"/>
    <x v="14"/>
    <x v="60"/>
    <x v="85"/>
    <x v="790"/>
    <x v="24"/>
    <x v="0"/>
    <n v="378"/>
  </r>
  <r>
    <x v="0"/>
    <x v="0"/>
    <x v="15"/>
    <x v="2"/>
    <x v="14"/>
    <x v="60"/>
    <x v="85"/>
    <x v="791"/>
    <x v="25"/>
    <x v="0"/>
    <n v="12724"/>
  </r>
  <r>
    <x v="0"/>
    <x v="0"/>
    <x v="15"/>
    <x v="2"/>
    <x v="14"/>
    <x v="60"/>
    <x v="85"/>
    <x v="792"/>
    <x v="26"/>
    <x v="0"/>
    <n v="13536"/>
  </r>
  <r>
    <x v="0"/>
    <x v="0"/>
    <x v="15"/>
    <x v="2"/>
    <x v="14"/>
    <x v="60"/>
    <x v="85"/>
    <x v="793"/>
    <x v="27"/>
    <x v="0"/>
    <n v="6312"/>
  </r>
  <r>
    <x v="0"/>
    <x v="0"/>
    <x v="15"/>
    <x v="2"/>
    <x v="14"/>
    <x v="60"/>
    <x v="85"/>
    <x v="796"/>
    <x v="4"/>
    <x v="0"/>
    <n v="13536"/>
  </r>
  <r>
    <x v="0"/>
    <x v="0"/>
    <x v="15"/>
    <x v="2"/>
    <x v="14"/>
    <x v="60"/>
    <x v="85"/>
    <x v="798"/>
    <x v="31"/>
    <x v="0"/>
    <n v="9302"/>
  </r>
  <r>
    <x v="0"/>
    <x v="0"/>
    <x v="15"/>
    <x v="2"/>
    <x v="14"/>
    <x v="61"/>
    <x v="86"/>
    <x v="756"/>
    <x v="0"/>
    <x v="0"/>
    <n v="125000"/>
  </r>
  <r>
    <x v="0"/>
    <x v="0"/>
    <x v="15"/>
    <x v="2"/>
    <x v="14"/>
    <x v="61"/>
    <x v="87"/>
    <x v="756"/>
    <x v="6"/>
    <x v="0"/>
    <n v="148944"/>
  </r>
  <r>
    <x v="0"/>
    <x v="0"/>
    <x v="15"/>
    <x v="2"/>
    <x v="14"/>
    <x v="61"/>
    <x v="87"/>
    <x v="756"/>
    <x v="0"/>
    <x v="0"/>
    <n v="10000"/>
  </r>
  <r>
    <x v="0"/>
    <x v="0"/>
    <x v="15"/>
    <x v="2"/>
    <x v="14"/>
    <x v="61"/>
    <x v="87"/>
    <x v="775"/>
    <x v="12"/>
    <x v="0"/>
    <n v="6000"/>
  </r>
  <r>
    <x v="0"/>
    <x v="0"/>
    <x v="15"/>
    <x v="2"/>
    <x v="14"/>
    <x v="61"/>
    <x v="88"/>
    <x v="755"/>
    <x v="0"/>
    <x v="0"/>
    <n v="46844374"/>
  </r>
  <r>
    <x v="0"/>
    <x v="0"/>
    <x v="15"/>
    <x v="2"/>
    <x v="14"/>
    <x v="61"/>
    <x v="88"/>
    <x v="796"/>
    <x v="4"/>
    <x v="0"/>
    <n v="38803"/>
  </r>
  <r>
    <x v="0"/>
    <x v="0"/>
    <x v="15"/>
    <x v="2"/>
    <x v="14"/>
    <x v="62"/>
    <x v="89"/>
    <x v="755"/>
    <x v="0"/>
    <x v="0"/>
    <n v="322631238"/>
  </r>
  <r>
    <x v="0"/>
    <x v="0"/>
    <x v="15"/>
    <x v="2"/>
    <x v="14"/>
    <x v="62"/>
    <x v="89"/>
    <x v="756"/>
    <x v="0"/>
    <x v="0"/>
    <n v="25716666"/>
  </r>
  <r>
    <x v="0"/>
    <x v="0"/>
    <x v="15"/>
    <x v="2"/>
    <x v="14"/>
    <x v="62"/>
    <x v="89"/>
    <x v="757"/>
    <x v="7"/>
    <x v="0"/>
    <n v="345582"/>
  </r>
  <r>
    <x v="0"/>
    <x v="0"/>
    <x v="15"/>
    <x v="2"/>
    <x v="14"/>
    <x v="62"/>
    <x v="89"/>
    <x v="757"/>
    <x v="9"/>
    <x v="0"/>
    <n v="222592"/>
  </r>
  <r>
    <x v="0"/>
    <x v="0"/>
    <x v="15"/>
    <x v="2"/>
    <x v="14"/>
    <x v="62"/>
    <x v="89"/>
    <x v="757"/>
    <x v="11"/>
    <x v="0"/>
    <n v="100000"/>
  </r>
  <r>
    <x v="0"/>
    <x v="0"/>
    <x v="15"/>
    <x v="2"/>
    <x v="14"/>
    <x v="62"/>
    <x v="89"/>
    <x v="757"/>
    <x v="12"/>
    <x v="0"/>
    <n v="184240"/>
  </r>
  <r>
    <x v="0"/>
    <x v="0"/>
    <x v="15"/>
    <x v="2"/>
    <x v="14"/>
    <x v="62"/>
    <x v="89"/>
    <x v="757"/>
    <x v="0"/>
    <x v="0"/>
    <n v="10924533"/>
  </r>
  <r>
    <x v="0"/>
    <x v="0"/>
    <x v="15"/>
    <x v="2"/>
    <x v="14"/>
    <x v="62"/>
    <x v="89"/>
    <x v="757"/>
    <x v="17"/>
    <x v="0"/>
    <n v="412344"/>
  </r>
  <r>
    <x v="0"/>
    <x v="0"/>
    <x v="15"/>
    <x v="2"/>
    <x v="14"/>
    <x v="62"/>
    <x v="89"/>
    <x v="757"/>
    <x v="18"/>
    <x v="0"/>
    <n v="448944"/>
  </r>
  <r>
    <x v="0"/>
    <x v="0"/>
    <x v="15"/>
    <x v="2"/>
    <x v="14"/>
    <x v="62"/>
    <x v="89"/>
    <x v="757"/>
    <x v="23"/>
    <x v="0"/>
    <n v="412677"/>
  </r>
  <r>
    <x v="0"/>
    <x v="0"/>
    <x v="15"/>
    <x v="2"/>
    <x v="14"/>
    <x v="62"/>
    <x v="89"/>
    <x v="757"/>
    <x v="26"/>
    <x v="0"/>
    <n v="22610"/>
  </r>
  <r>
    <x v="0"/>
    <x v="0"/>
    <x v="15"/>
    <x v="2"/>
    <x v="14"/>
    <x v="62"/>
    <x v="89"/>
    <x v="757"/>
    <x v="4"/>
    <x v="0"/>
    <n v="165440"/>
  </r>
  <r>
    <x v="0"/>
    <x v="0"/>
    <x v="15"/>
    <x v="2"/>
    <x v="14"/>
    <x v="62"/>
    <x v="89"/>
    <x v="758"/>
    <x v="0"/>
    <x v="0"/>
    <n v="4546667"/>
  </r>
  <r>
    <x v="0"/>
    <x v="0"/>
    <x v="15"/>
    <x v="2"/>
    <x v="14"/>
    <x v="62"/>
    <x v="89"/>
    <x v="759"/>
    <x v="1"/>
    <x v="0"/>
    <n v="26998080"/>
  </r>
  <r>
    <x v="0"/>
    <x v="0"/>
    <x v="15"/>
    <x v="2"/>
    <x v="14"/>
    <x v="62"/>
    <x v="89"/>
    <x v="759"/>
    <x v="26"/>
    <x v="0"/>
    <n v="12000"/>
  </r>
  <r>
    <x v="0"/>
    <x v="0"/>
    <x v="15"/>
    <x v="2"/>
    <x v="14"/>
    <x v="62"/>
    <x v="89"/>
    <x v="760"/>
    <x v="18"/>
    <x v="0"/>
    <n v="2826957"/>
  </r>
  <r>
    <x v="0"/>
    <x v="0"/>
    <x v="15"/>
    <x v="2"/>
    <x v="14"/>
    <x v="62"/>
    <x v="89"/>
    <x v="761"/>
    <x v="0"/>
    <x v="0"/>
    <n v="2900000"/>
  </r>
  <r>
    <x v="0"/>
    <x v="0"/>
    <x v="15"/>
    <x v="2"/>
    <x v="14"/>
    <x v="62"/>
    <x v="89"/>
    <x v="244"/>
    <x v="0"/>
    <x v="0"/>
    <n v="20000"/>
  </r>
  <r>
    <x v="0"/>
    <x v="0"/>
    <x v="15"/>
    <x v="2"/>
    <x v="14"/>
    <x v="62"/>
    <x v="89"/>
    <x v="156"/>
    <x v="0"/>
    <x v="0"/>
    <n v="7200"/>
  </r>
  <r>
    <x v="0"/>
    <x v="0"/>
    <x v="15"/>
    <x v="2"/>
    <x v="14"/>
    <x v="62"/>
    <x v="89"/>
    <x v="768"/>
    <x v="5"/>
    <x v="0"/>
    <n v="4284"/>
  </r>
  <r>
    <x v="0"/>
    <x v="0"/>
    <x v="15"/>
    <x v="2"/>
    <x v="14"/>
    <x v="62"/>
    <x v="89"/>
    <x v="774"/>
    <x v="11"/>
    <x v="0"/>
    <n v="9600"/>
  </r>
  <r>
    <x v="0"/>
    <x v="0"/>
    <x v="15"/>
    <x v="2"/>
    <x v="14"/>
    <x v="62"/>
    <x v="89"/>
    <x v="775"/>
    <x v="12"/>
    <x v="0"/>
    <n v="60000"/>
  </r>
  <r>
    <x v="0"/>
    <x v="0"/>
    <x v="15"/>
    <x v="2"/>
    <x v="14"/>
    <x v="62"/>
    <x v="89"/>
    <x v="776"/>
    <x v="13"/>
    <x v="0"/>
    <n v="84000"/>
  </r>
  <r>
    <x v="0"/>
    <x v="0"/>
    <x v="15"/>
    <x v="2"/>
    <x v="14"/>
    <x v="62"/>
    <x v="89"/>
    <x v="777"/>
    <x v="14"/>
    <x v="0"/>
    <n v="40293"/>
  </r>
  <r>
    <x v="0"/>
    <x v="0"/>
    <x v="15"/>
    <x v="2"/>
    <x v="14"/>
    <x v="62"/>
    <x v="89"/>
    <x v="779"/>
    <x v="16"/>
    <x v="0"/>
    <n v="4680"/>
  </r>
  <r>
    <x v="0"/>
    <x v="0"/>
    <x v="15"/>
    <x v="2"/>
    <x v="14"/>
    <x v="62"/>
    <x v="89"/>
    <x v="780"/>
    <x v="1"/>
    <x v="0"/>
    <n v="15447"/>
  </r>
  <r>
    <x v="0"/>
    <x v="0"/>
    <x v="15"/>
    <x v="2"/>
    <x v="14"/>
    <x v="62"/>
    <x v="89"/>
    <x v="781"/>
    <x v="2"/>
    <x v="0"/>
    <n v="21207"/>
  </r>
  <r>
    <x v="0"/>
    <x v="0"/>
    <x v="15"/>
    <x v="2"/>
    <x v="14"/>
    <x v="62"/>
    <x v="89"/>
    <x v="782"/>
    <x v="17"/>
    <x v="0"/>
    <n v="22278"/>
  </r>
  <r>
    <x v="0"/>
    <x v="0"/>
    <x v="15"/>
    <x v="2"/>
    <x v="14"/>
    <x v="62"/>
    <x v="89"/>
    <x v="783"/>
    <x v="18"/>
    <x v="0"/>
    <n v="46500"/>
  </r>
  <r>
    <x v="0"/>
    <x v="0"/>
    <x v="15"/>
    <x v="2"/>
    <x v="14"/>
    <x v="62"/>
    <x v="89"/>
    <x v="789"/>
    <x v="23"/>
    <x v="0"/>
    <n v="50000"/>
  </r>
  <r>
    <x v="0"/>
    <x v="0"/>
    <x v="15"/>
    <x v="2"/>
    <x v="14"/>
    <x v="62"/>
    <x v="89"/>
    <x v="790"/>
    <x v="24"/>
    <x v="0"/>
    <n v="72000"/>
  </r>
  <r>
    <x v="0"/>
    <x v="0"/>
    <x v="15"/>
    <x v="2"/>
    <x v="14"/>
    <x v="62"/>
    <x v="89"/>
    <x v="791"/>
    <x v="25"/>
    <x v="0"/>
    <n v="5656"/>
  </r>
  <r>
    <x v="0"/>
    <x v="0"/>
    <x v="15"/>
    <x v="2"/>
    <x v="14"/>
    <x v="62"/>
    <x v="89"/>
    <x v="794"/>
    <x v="28"/>
    <x v="0"/>
    <n v="60886"/>
  </r>
  <r>
    <x v="0"/>
    <x v="0"/>
    <x v="15"/>
    <x v="2"/>
    <x v="14"/>
    <x v="62"/>
    <x v="89"/>
    <x v="797"/>
    <x v="30"/>
    <x v="0"/>
    <n v="50000"/>
  </r>
  <r>
    <x v="0"/>
    <x v="0"/>
    <x v="15"/>
    <x v="2"/>
    <x v="14"/>
    <x v="62"/>
    <x v="89"/>
    <x v="798"/>
    <x v="31"/>
    <x v="0"/>
    <n v="47262"/>
  </r>
  <r>
    <x v="0"/>
    <x v="0"/>
    <x v="15"/>
    <x v="2"/>
    <x v="14"/>
    <x v="62"/>
    <x v="89"/>
    <x v="297"/>
    <x v="0"/>
    <x v="0"/>
    <n v="5174"/>
  </r>
  <r>
    <x v="0"/>
    <x v="0"/>
    <x v="15"/>
    <x v="2"/>
    <x v="14"/>
    <x v="62"/>
    <x v="89"/>
    <x v="805"/>
    <x v="0"/>
    <x v="0"/>
    <n v="39533466"/>
  </r>
  <r>
    <x v="0"/>
    <x v="0"/>
    <x v="15"/>
    <x v="2"/>
    <x v="14"/>
    <x v="63"/>
    <x v="90"/>
    <x v="755"/>
    <x v="5"/>
    <x v="0"/>
    <n v="30866"/>
  </r>
  <r>
    <x v="0"/>
    <x v="0"/>
    <x v="15"/>
    <x v="2"/>
    <x v="14"/>
    <x v="63"/>
    <x v="90"/>
    <x v="755"/>
    <x v="6"/>
    <x v="0"/>
    <n v="2035"/>
  </r>
  <r>
    <x v="0"/>
    <x v="0"/>
    <x v="15"/>
    <x v="2"/>
    <x v="14"/>
    <x v="63"/>
    <x v="90"/>
    <x v="755"/>
    <x v="7"/>
    <x v="0"/>
    <n v="187941"/>
  </r>
  <r>
    <x v="0"/>
    <x v="0"/>
    <x v="15"/>
    <x v="2"/>
    <x v="14"/>
    <x v="63"/>
    <x v="90"/>
    <x v="755"/>
    <x v="8"/>
    <x v="0"/>
    <n v="10226"/>
  </r>
  <r>
    <x v="0"/>
    <x v="0"/>
    <x v="15"/>
    <x v="2"/>
    <x v="14"/>
    <x v="63"/>
    <x v="90"/>
    <x v="755"/>
    <x v="9"/>
    <x v="0"/>
    <n v="11883"/>
  </r>
  <r>
    <x v="0"/>
    <x v="0"/>
    <x v="15"/>
    <x v="2"/>
    <x v="14"/>
    <x v="63"/>
    <x v="90"/>
    <x v="755"/>
    <x v="10"/>
    <x v="0"/>
    <n v="7400"/>
  </r>
  <r>
    <x v="0"/>
    <x v="0"/>
    <x v="15"/>
    <x v="2"/>
    <x v="14"/>
    <x v="63"/>
    <x v="90"/>
    <x v="755"/>
    <x v="12"/>
    <x v="0"/>
    <n v="1693"/>
  </r>
  <r>
    <x v="0"/>
    <x v="0"/>
    <x v="15"/>
    <x v="2"/>
    <x v="14"/>
    <x v="63"/>
    <x v="90"/>
    <x v="755"/>
    <x v="0"/>
    <x v="0"/>
    <n v="590640"/>
  </r>
  <r>
    <x v="0"/>
    <x v="0"/>
    <x v="15"/>
    <x v="2"/>
    <x v="14"/>
    <x v="63"/>
    <x v="90"/>
    <x v="755"/>
    <x v="14"/>
    <x v="0"/>
    <n v="20503"/>
  </r>
  <r>
    <x v="0"/>
    <x v="0"/>
    <x v="15"/>
    <x v="2"/>
    <x v="14"/>
    <x v="63"/>
    <x v="90"/>
    <x v="755"/>
    <x v="15"/>
    <x v="0"/>
    <n v="78720"/>
  </r>
  <r>
    <x v="0"/>
    <x v="0"/>
    <x v="15"/>
    <x v="2"/>
    <x v="14"/>
    <x v="63"/>
    <x v="90"/>
    <x v="755"/>
    <x v="16"/>
    <x v="0"/>
    <n v="1155"/>
  </r>
  <r>
    <x v="0"/>
    <x v="0"/>
    <x v="15"/>
    <x v="2"/>
    <x v="14"/>
    <x v="63"/>
    <x v="90"/>
    <x v="755"/>
    <x v="1"/>
    <x v="0"/>
    <n v="73195"/>
  </r>
  <r>
    <x v="0"/>
    <x v="0"/>
    <x v="15"/>
    <x v="2"/>
    <x v="14"/>
    <x v="63"/>
    <x v="90"/>
    <x v="755"/>
    <x v="17"/>
    <x v="0"/>
    <n v="1543"/>
  </r>
  <r>
    <x v="0"/>
    <x v="0"/>
    <x v="15"/>
    <x v="2"/>
    <x v="14"/>
    <x v="63"/>
    <x v="90"/>
    <x v="755"/>
    <x v="18"/>
    <x v="0"/>
    <n v="59761"/>
  </r>
  <r>
    <x v="0"/>
    <x v="0"/>
    <x v="15"/>
    <x v="2"/>
    <x v="14"/>
    <x v="63"/>
    <x v="90"/>
    <x v="755"/>
    <x v="19"/>
    <x v="0"/>
    <n v="2863"/>
  </r>
  <r>
    <x v="0"/>
    <x v="0"/>
    <x v="15"/>
    <x v="2"/>
    <x v="14"/>
    <x v="63"/>
    <x v="90"/>
    <x v="755"/>
    <x v="3"/>
    <x v="0"/>
    <n v="30447"/>
  </r>
  <r>
    <x v="0"/>
    <x v="0"/>
    <x v="15"/>
    <x v="2"/>
    <x v="14"/>
    <x v="63"/>
    <x v="90"/>
    <x v="755"/>
    <x v="21"/>
    <x v="0"/>
    <n v="1097"/>
  </r>
  <r>
    <x v="0"/>
    <x v="0"/>
    <x v="15"/>
    <x v="2"/>
    <x v="14"/>
    <x v="63"/>
    <x v="90"/>
    <x v="755"/>
    <x v="22"/>
    <x v="0"/>
    <n v="154"/>
  </r>
  <r>
    <x v="0"/>
    <x v="0"/>
    <x v="15"/>
    <x v="2"/>
    <x v="14"/>
    <x v="63"/>
    <x v="90"/>
    <x v="755"/>
    <x v="23"/>
    <x v="0"/>
    <n v="2068"/>
  </r>
  <r>
    <x v="0"/>
    <x v="0"/>
    <x v="15"/>
    <x v="2"/>
    <x v="14"/>
    <x v="63"/>
    <x v="90"/>
    <x v="755"/>
    <x v="24"/>
    <x v="0"/>
    <n v="1471"/>
  </r>
  <r>
    <x v="0"/>
    <x v="0"/>
    <x v="15"/>
    <x v="2"/>
    <x v="14"/>
    <x v="63"/>
    <x v="90"/>
    <x v="755"/>
    <x v="25"/>
    <x v="0"/>
    <n v="19800"/>
  </r>
  <r>
    <x v="0"/>
    <x v="0"/>
    <x v="15"/>
    <x v="2"/>
    <x v="14"/>
    <x v="63"/>
    <x v="90"/>
    <x v="755"/>
    <x v="26"/>
    <x v="0"/>
    <n v="220"/>
  </r>
  <r>
    <x v="0"/>
    <x v="0"/>
    <x v="15"/>
    <x v="2"/>
    <x v="14"/>
    <x v="63"/>
    <x v="90"/>
    <x v="755"/>
    <x v="27"/>
    <x v="0"/>
    <n v="3300"/>
  </r>
  <r>
    <x v="0"/>
    <x v="0"/>
    <x v="15"/>
    <x v="2"/>
    <x v="14"/>
    <x v="63"/>
    <x v="90"/>
    <x v="755"/>
    <x v="28"/>
    <x v="0"/>
    <n v="100760"/>
  </r>
  <r>
    <x v="0"/>
    <x v="0"/>
    <x v="15"/>
    <x v="2"/>
    <x v="14"/>
    <x v="63"/>
    <x v="90"/>
    <x v="755"/>
    <x v="29"/>
    <x v="0"/>
    <n v="2181"/>
  </r>
  <r>
    <x v="0"/>
    <x v="0"/>
    <x v="15"/>
    <x v="2"/>
    <x v="14"/>
    <x v="63"/>
    <x v="90"/>
    <x v="755"/>
    <x v="4"/>
    <x v="0"/>
    <n v="7700"/>
  </r>
  <r>
    <x v="0"/>
    <x v="0"/>
    <x v="15"/>
    <x v="2"/>
    <x v="14"/>
    <x v="63"/>
    <x v="90"/>
    <x v="755"/>
    <x v="30"/>
    <x v="0"/>
    <n v="2563"/>
  </r>
  <r>
    <x v="0"/>
    <x v="0"/>
    <x v="15"/>
    <x v="2"/>
    <x v="14"/>
    <x v="63"/>
    <x v="90"/>
    <x v="756"/>
    <x v="5"/>
    <x v="0"/>
    <n v="10000"/>
  </r>
  <r>
    <x v="0"/>
    <x v="0"/>
    <x v="15"/>
    <x v="2"/>
    <x v="14"/>
    <x v="63"/>
    <x v="90"/>
    <x v="756"/>
    <x v="6"/>
    <x v="0"/>
    <n v="83000"/>
  </r>
  <r>
    <x v="0"/>
    <x v="0"/>
    <x v="15"/>
    <x v="2"/>
    <x v="14"/>
    <x v="63"/>
    <x v="90"/>
    <x v="756"/>
    <x v="7"/>
    <x v="0"/>
    <n v="86000"/>
  </r>
  <r>
    <x v="0"/>
    <x v="0"/>
    <x v="15"/>
    <x v="2"/>
    <x v="14"/>
    <x v="63"/>
    <x v="90"/>
    <x v="756"/>
    <x v="8"/>
    <x v="0"/>
    <n v="36000"/>
  </r>
  <r>
    <x v="0"/>
    <x v="0"/>
    <x v="15"/>
    <x v="2"/>
    <x v="14"/>
    <x v="63"/>
    <x v="90"/>
    <x v="756"/>
    <x v="9"/>
    <x v="0"/>
    <n v="26000"/>
  </r>
  <r>
    <x v="0"/>
    <x v="0"/>
    <x v="15"/>
    <x v="2"/>
    <x v="14"/>
    <x v="63"/>
    <x v="90"/>
    <x v="756"/>
    <x v="10"/>
    <x v="0"/>
    <n v="10000"/>
  </r>
  <r>
    <x v="0"/>
    <x v="0"/>
    <x v="15"/>
    <x v="2"/>
    <x v="14"/>
    <x v="63"/>
    <x v="90"/>
    <x v="756"/>
    <x v="11"/>
    <x v="0"/>
    <n v="48000"/>
  </r>
  <r>
    <x v="0"/>
    <x v="0"/>
    <x v="15"/>
    <x v="2"/>
    <x v="14"/>
    <x v="63"/>
    <x v="90"/>
    <x v="756"/>
    <x v="12"/>
    <x v="0"/>
    <n v="46863"/>
  </r>
  <r>
    <x v="0"/>
    <x v="0"/>
    <x v="15"/>
    <x v="2"/>
    <x v="14"/>
    <x v="63"/>
    <x v="90"/>
    <x v="756"/>
    <x v="0"/>
    <x v="0"/>
    <n v="258835"/>
  </r>
  <r>
    <x v="0"/>
    <x v="0"/>
    <x v="15"/>
    <x v="2"/>
    <x v="14"/>
    <x v="63"/>
    <x v="90"/>
    <x v="756"/>
    <x v="13"/>
    <x v="0"/>
    <n v="12000"/>
  </r>
  <r>
    <x v="0"/>
    <x v="0"/>
    <x v="15"/>
    <x v="2"/>
    <x v="14"/>
    <x v="63"/>
    <x v="90"/>
    <x v="756"/>
    <x v="14"/>
    <x v="0"/>
    <n v="40000"/>
  </r>
  <r>
    <x v="0"/>
    <x v="0"/>
    <x v="15"/>
    <x v="2"/>
    <x v="14"/>
    <x v="63"/>
    <x v="90"/>
    <x v="756"/>
    <x v="15"/>
    <x v="0"/>
    <n v="53768"/>
  </r>
  <r>
    <x v="0"/>
    <x v="0"/>
    <x v="15"/>
    <x v="2"/>
    <x v="14"/>
    <x v="63"/>
    <x v="90"/>
    <x v="756"/>
    <x v="16"/>
    <x v="0"/>
    <n v="11000"/>
  </r>
  <r>
    <x v="0"/>
    <x v="0"/>
    <x v="15"/>
    <x v="2"/>
    <x v="14"/>
    <x v="63"/>
    <x v="90"/>
    <x v="756"/>
    <x v="1"/>
    <x v="0"/>
    <n v="35000"/>
  </r>
  <r>
    <x v="0"/>
    <x v="0"/>
    <x v="15"/>
    <x v="2"/>
    <x v="14"/>
    <x v="63"/>
    <x v="90"/>
    <x v="756"/>
    <x v="2"/>
    <x v="0"/>
    <n v="10000"/>
  </r>
  <r>
    <x v="0"/>
    <x v="0"/>
    <x v="15"/>
    <x v="2"/>
    <x v="14"/>
    <x v="63"/>
    <x v="90"/>
    <x v="756"/>
    <x v="17"/>
    <x v="0"/>
    <n v="65000"/>
  </r>
  <r>
    <x v="0"/>
    <x v="0"/>
    <x v="15"/>
    <x v="2"/>
    <x v="14"/>
    <x v="63"/>
    <x v="90"/>
    <x v="756"/>
    <x v="18"/>
    <x v="0"/>
    <n v="18000"/>
  </r>
  <r>
    <x v="0"/>
    <x v="0"/>
    <x v="15"/>
    <x v="2"/>
    <x v="14"/>
    <x v="63"/>
    <x v="90"/>
    <x v="756"/>
    <x v="19"/>
    <x v="0"/>
    <n v="30000"/>
  </r>
  <r>
    <x v="0"/>
    <x v="0"/>
    <x v="15"/>
    <x v="2"/>
    <x v="14"/>
    <x v="63"/>
    <x v="90"/>
    <x v="756"/>
    <x v="3"/>
    <x v="0"/>
    <n v="23000"/>
  </r>
  <r>
    <x v="0"/>
    <x v="0"/>
    <x v="15"/>
    <x v="2"/>
    <x v="14"/>
    <x v="63"/>
    <x v="90"/>
    <x v="756"/>
    <x v="20"/>
    <x v="0"/>
    <n v="57152"/>
  </r>
  <r>
    <x v="0"/>
    <x v="0"/>
    <x v="15"/>
    <x v="2"/>
    <x v="14"/>
    <x v="63"/>
    <x v="90"/>
    <x v="756"/>
    <x v="21"/>
    <x v="0"/>
    <n v="42000"/>
  </r>
  <r>
    <x v="0"/>
    <x v="0"/>
    <x v="15"/>
    <x v="2"/>
    <x v="14"/>
    <x v="63"/>
    <x v="90"/>
    <x v="756"/>
    <x v="22"/>
    <x v="0"/>
    <n v="20000"/>
  </r>
  <r>
    <x v="0"/>
    <x v="0"/>
    <x v="15"/>
    <x v="2"/>
    <x v="14"/>
    <x v="63"/>
    <x v="90"/>
    <x v="756"/>
    <x v="23"/>
    <x v="0"/>
    <n v="102260"/>
  </r>
  <r>
    <x v="0"/>
    <x v="0"/>
    <x v="15"/>
    <x v="2"/>
    <x v="14"/>
    <x v="63"/>
    <x v="90"/>
    <x v="756"/>
    <x v="24"/>
    <x v="0"/>
    <n v="25000"/>
  </r>
  <r>
    <x v="0"/>
    <x v="0"/>
    <x v="15"/>
    <x v="2"/>
    <x v="14"/>
    <x v="63"/>
    <x v="90"/>
    <x v="756"/>
    <x v="25"/>
    <x v="0"/>
    <n v="50000"/>
  </r>
  <r>
    <x v="0"/>
    <x v="0"/>
    <x v="15"/>
    <x v="2"/>
    <x v="14"/>
    <x v="63"/>
    <x v="90"/>
    <x v="756"/>
    <x v="26"/>
    <x v="0"/>
    <n v="70000"/>
  </r>
  <r>
    <x v="0"/>
    <x v="0"/>
    <x v="15"/>
    <x v="2"/>
    <x v="14"/>
    <x v="63"/>
    <x v="90"/>
    <x v="756"/>
    <x v="27"/>
    <x v="0"/>
    <n v="55000"/>
  </r>
  <r>
    <x v="0"/>
    <x v="0"/>
    <x v="15"/>
    <x v="2"/>
    <x v="14"/>
    <x v="63"/>
    <x v="90"/>
    <x v="756"/>
    <x v="28"/>
    <x v="0"/>
    <n v="48000"/>
  </r>
  <r>
    <x v="0"/>
    <x v="0"/>
    <x v="15"/>
    <x v="2"/>
    <x v="14"/>
    <x v="63"/>
    <x v="90"/>
    <x v="756"/>
    <x v="29"/>
    <x v="0"/>
    <n v="5000"/>
  </r>
  <r>
    <x v="0"/>
    <x v="0"/>
    <x v="15"/>
    <x v="2"/>
    <x v="14"/>
    <x v="63"/>
    <x v="90"/>
    <x v="756"/>
    <x v="4"/>
    <x v="0"/>
    <n v="50000"/>
  </r>
  <r>
    <x v="0"/>
    <x v="0"/>
    <x v="15"/>
    <x v="2"/>
    <x v="14"/>
    <x v="63"/>
    <x v="90"/>
    <x v="756"/>
    <x v="30"/>
    <x v="0"/>
    <n v="18000"/>
  </r>
  <r>
    <x v="0"/>
    <x v="0"/>
    <x v="15"/>
    <x v="2"/>
    <x v="14"/>
    <x v="63"/>
    <x v="90"/>
    <x v="756"/>
    <x v="31"/>
    <x v="0"/>
    <n v="16000"/>
  </r>
  <r>
    <x v="0"/>
    <x v="0"/>
    <x v="15"/>
    <x v="2"/>
    <x v="14"/>
    <x v="63"/>
    <x v="90"/>
    <x v="758"/>
    <x v="0"/>
    <x v="0"/>
    <n v="667060"/>
  </r>
  <r>
    <x v="0"/>
    <x v="0"/>
    <x v="15"/>
    <x v="2"/>
    <x v="14"/>
    <x v="63"/>
    <x v="90"/>
    <x v="759"/>
    <x v="11"/>
    <x v="0"/>
    <n v="5000"/>
  </r>
  <r>
    <x v="0"/>
    <x v="0"/>
    <x v="15"/>
    <x v="2"/>
    <x v="14"/>
    <x v="63"/>
    <x v="90"/>
    <x v="759"/>
    <x v="1"/>
    <x v="0"/>
    <n v="3007400"/>
  </r>
  <r>
    <x v="0"/>
    <x v="0"/>
    <x v="15"/>
    <x v="2"/>
    <x v="14"/>
    <x v="63"/>
    <x v="90"/>
    <x v="759"/>
    <x v="26"/>
    <x v="0"/>
    <n v="2000"/>
  </r>
  <r>
    <x v="0"/>
    <x v="0"/>
    <x v="15"/>
    <x v="2"/>
    <x v="14"/>
    <x v="63"/>
    <x v="90"/>
    <x v="760"/>
    <x v="18"/>
    <x v="0"/>
    <n v="211724"/>
  </r>
  <r>
    <x v="0"/>
    <x v="0"/>
    <x v="15"/>
    <x v="2"/>
    <x v="14"/>
    <x v="63"/>
    <x v="90"/>
    <x v="761"/>
    <x v="0"/>
    <x v="0"/>
    <n v="101850"/>
  </r>
  <r>
    <x v="0"/>
    <x v="0"/>
    <x v="15"/>
    <x v="2"/>
    <x v="14"/>
    <x v="63"/>
    <x v="90"/>
    <x v="43"/>
    <x v="0"/>
    <x v="0"/>
    <n v="1000"/>
  </r>
  <r>
    <x v="0"/>
    <x v="0"/>
    <x v="15"/>
    <x v="2"/>
    <x v="14"/>
    <x v="63"/>
    <x v="90"/>
    <x v="762"/>
    <x v="0"/>
    <x v="0"/>
    <n v="750"/>
  </r>
  <r>
    <x v="0"/>
    <x v="0"/>
    <x v="15"/>
    <x v="2"/>
    <x v="14"/>
    <x v="63"/>
    <x v="90"/>
    <x v="156"/>
    <x v="0"/>
    <x v="0"/>
    <n v="900"/>
  </r>
  <r>
    <x v="0"/>
    <x v="0"/>
    <x v="15"/>
    <x v="2"/>
    <x v="14"/>
    <x v="63"/>
    <x v="90"/>
    <x v="765"/>
    <x v="0"/>
    <x v="0"/>
    <n v="10000"/>
  </r>
  <r>
    <x v="0"/>
    <x v="0"/>
    <x v="15"/>
    <x v="2"/>
    <x v="14"/>
    <x v="63"/>
    <x v="90"/>
    <x v="768"/>
    <x v="5"/>
    <x v="0"/>
    <n v="26468"/>
  </r>
  <r>
    <x v="0"/>
    <x v="0"/>
    <x v="15"/>
    <x v="2"/>
    <x v="14"/>
    <x v="63"/>
    <x v="90"/>
    <x v="769"/>
    <x v="6"/>
    <x v="0"/>
    <n v="41360"/>
  </r>
  <r>
    <x v="0"/>
    <x v="0"/>
    <x v="15"/>
    <x v="2"/>
    <x v="14"/>
    <x v="63"/>
    <x v="90"/>
    <x v="770"/>
    <x v="7"/>
    <x v="0"/>
    <n v="39000"/>
  </r>
  <r>
    <x v="0"/>
    <x v="0"/>
    <x v="15"/>
    <x v="2"/>
    <x v="14"/>
    <x v="63"/>
    <x v="90"/>
    <x v="771"/>
    <x v="8"/>
    <x v="0"/>
    <n v="37000"/>
  </r>
  <r>
    <x v="0"/>
    <x v="0"/>
    <x v="15"/>
    <x v="2"/>
    <x v="14"/>
    <x v="63"/>
    <x v="90"/>
    <x v="772"/>
    <x v="9"/>
    <x v="0"/>
    <n v="37600"/>
  </r>
  <r>
    <x v="0"/>
    <x v="0"/>
    <x v="15"/>
    <x v="2"/>
    <x v="14"/>
    <x v="63"/>
    <x v="90"/>
    <x v="773"/>
    <x v="10"/>
    <x v="0"/>
    <n v="14700"/>
  </r>
  <r>
    <x v="0"/>
    <x v="0"/>
    <x v="15"/>
    <x v="2"/>
    <x v="14"/>
    <x v="63"/>
    <x v="90"/>
    <x v="774"/>
    <x v="11"/>
    <x v="0"/>
    <n v="100000"/>
  </r>
  <r>
    <x v="0"/>
    <x v="0"/>
    <x v="15"/>
    <x v="2"/>
    <x v="14"/>
    <x v="63"/>
    <x v="90"/>
    <x v="775"/>
    <x v="12"/>
    <x v="0"/>
    <n v="50000"/>
  </r>
  <r>
    <x v="0"/>
    <x v="0"/>
    <x v="15"/>
    <x v="2"/>
    <x v="14"/>
    <x v="63"/>
    <x v="90"/>
    <x v="776"/>
    <x v="13"/>
    <x v="0"/>
    <n v="66000"/>
  </r>
  <r>
    <x v="0"/>
    <x v="0"/>
    <x v="15"/>
    <x v="2"/>
    <x v="14"/>
    <x v="63"/>
    <x v="90"/>
    <x v="777"/>
    <x v="14"/>
    <x v="0"/>
    <n v="21207"/>
  </r>
  <r>
    <x v="0"/>
    <x v="0"/>
    <x v="15"/>
    <x v="2"/>
    <x v="14"/>
    <x v="63"/>
    <x v="90"/>
    <x v="778"/>
    <x v="15"/>
    <x v="0"/>
    <n v="68323"/>
  </r>
  <r>
    <x v="0"/>
    <x v="0"/>
    <x v="15"/>
    <x v="2"/>
    <x v="14"/>
    <x v="63"/>
    <x v="90"/>
    <x v="779"/>
    <x v="16"/>
    <x v="0"/>
    <n v="26500"/>
  </r>
  <r>
    <x v="0"/>
    <x v="0"/>
    <x v="15"/>
    <x v="2"/>
    <x v="14"/>
    <x v="63"/>
    <x v="90"/>
    <x v="780"/>
    <x v="1"/>
    <x v="0"/>
    <n v="51731"/>
  </r>
  <r>
    <x v="0"/>
    <x v="0"/>
    <x v="15"/>
    <x v="2"/>
    <x v="14"/>
    <x v="63"/>
    <x v="90"/>
    <x v="781"/>
    <x v="2"/>
    <x v="0"/>
    <n v="1414"/>
  </r>
  <r>
    <x v="0"/>
    <x v="0"/>
    <x v="15"/>
    <x v="2"/>
    <x v="14"/>
    <x v="63"/>
    <x v="90"/>
    <x v="782"/>
    <x v="17"/>
    <x v="0"/>
    <n v="17094"/>
  </r>
  <r>
    <x v="0"/>
    <x v="0"/>
    <x v="15"/>
    <x v="2"/>
    <x v="14"/>
    <x v="63"/>
    <x v="90"/>
    <x v="783"/>
    <x v="18"/>
    <x v="0"/>
    <n v="9500"/>
  </r>
  <r>
    <x v="0"/>
    <x v="0"/>
    <x v="15"/>
    <x v="2"/>
    <x v="14"/>
    <x v="63"/>
    <x v="90"/>
    <x v="784"/>
    <x v="19"/>
    <x v="0"/>
    <n v="20304"/>
  </r>
  <r>
    <x v="0"/>
    <x v="0"/>
    <x v="15"/>
    <x v="2"/>
    <x v="14"/>
    <x v="63"/>
    <x v="90"/>
    <x v="785"/>
    <x v="3"/>
    <x v="0"/>
    <n v="28884"/>
  </r>
  <r>
    <x v="0"/>
    <x v="0"/>
    <x v="15"/>
    <x v="2"/>
    <x v="14"/>
    <x v="63"/>
    <x v="90"/>
    <x v="786"/>
    <x v="20"/>
    <x v="0"/>
    <n v="45000"/>
  </r>
  <r>
    <x v="0"/>
    <x v="0"/>
    <x v="15"/>
    <x v="2"/>
    <x v="14"/>
    <x v="63"/>
    <x v="90"/>
    <x v="787"/>
    <x v="21"/>
    <x v="0"/>
    <n v="19096"/>
  </r>
  <r>
    <x v="0"/>
    <x v="0"/>
    <x v="15"/>
    <x v="2"/>
    <x v="14"/>
    <x v="63"/>
    <x v="90"/>
    <x v="788"/>
    <x v="22"/>
    <x v="0"/>
    <n v="9024"/>
  </r>
  <r>
    <x v="0"/>
    <x v="0"/>
    <x v="15"/>
    <x v="2"/>
    <x v="14"/>
    <x v="63"/>
    <x v="90"/>
    <x v="789"/>
    <x v="23"/>
    <x v="0"/>
    <n v="65000"/>
  </r>
  <r>
    <x v="0"/>
    <x v="0"/>
    <x v="15"/>
    <x v="2"/>
    <x v="14"/>
    <x v="63"/>
    <x v="90"/>
    <x v="790"/>
    <x v="24"/>
    <x v="0"/>
    <n v="25267"/>
  </r>
  <r>
    <x v="0"/>
    <x v="0"/>
    <x v="15"/>
    <x v="2"/>
    <x v="14"/>
    <x v="63"/>
    <x v="90"/>
    <x v="791"/>
    <x v="25"/>
    <x v="0"/>
    <n v="22621"/>
  </r>
  <r>
    <x v="0"/>
    <x v="0"/>
    <x v="15"/>
    <x v="2"/>
    <x v="14"/>
    <x v="63"/>
    <x v="90"/>
    <x v="792"/>
    <x v="26"/>
    <x v="0"/>
    <n v="54144"/>
  </r>
  <r>
    <x v="0"/>
    <x v="0"/>
    <x v="15"/>
    <x v="2"/>
    <x v="14"/>
    <x v="63"/>
    <x v="90"/>
    <x v="793"/>
    <x v="27"/>
    <x v="0"/>
    <n v="11470"/>
  </r>
  <r>
    <x v="0"/>
    <x v="0"/>
    <x v="15"/>
    <x v="2"/>
    <x v="14"/>
    <x v="63"/>
    <x v="90"/>
    <x v="794"/>
    <x v="28"/>
    <x v="0"/>
    <n v="41360"/>
  </r>
  <r>
    <x v="0"/>
    <x v="0"/>
    <x v="15"/>
    <x v="2"/>
    <x v="14"/>
    <x v="63"/>
    <x v="90"/>
    <x v="795"/>
    <x v="29"/>
    <x v="0"/>
    <n v="27800"/>
  </r>
  <r>
    <x v="0"/>
    <x v="0"/>
    <x v="15"/>
    <x v="2"/>
    <x v="14"/>
    <x v="63"/>
    <x v="90"/>
    <x v="796"/>
    <x v="4"/>
    <x v="0"/>
    <n v="61558"/>
  </r>
  <r>
    <x v="0"/>
    <x v="0"/>
    <x v="15"/>
    <x v="2"/>
    <x v="14"/>
    <x v="63"/>
    <x v="90"/>
    <x v="797"/>
    <x v="30"/>
    <x v="0"/>
    <n v="16500"/>
  </r>
  <r>
    <x v="0"/>
    <x v="0"/>
    <x v="15"/>
    <x v="2"/>
    <x v="14"/>
    <x v="63"/>
    <x v="90"/>
    <x v="798"/>
    <x v="31"/>
    <x v="0"/>
    <n v="16041"/>
  </r>
  <r>
    <x v="0"/>
    <x v="0"/>
    <x v="15"/>
    <x v="2"/>
    <x v="14"/>
    <x v="63"/>
    <x v="90"/>
    <x v="300"/>
    <x v="0"/>
    <x v="0"/>
    <n v="215450"/>
  </r>
  <r>
    <x v="0"/>
    <x v="0"/>
    <x v="15"/>
    <x v="2"/>
    <x v="14"/>
    <x v="63"/>
    <x v="90"/>
    <x v="811"/>
    <x v="0"/>
    <x v="0"/>
    <n v="2200"/>
  </r>
  <r>
    <x v="0"/>
    <x v="0"/>
    <x v="15"/>
    <x v="2"/>
    <x v="14"/>
    <x v="63"/>
    <x v="90"/>
    <x v="812"/>
    <x v="0"/>
    <x v="0"/>
    <n v="5000"/>
  </r>
  <r>
    <x v="0"/>
    <x v="0"/>
    <x v="15"/>
    <x v="2"/>
    <x v="14"/>
    <x v="63"/>
    <x v="90"/>
    <x v="813"/>
    <x v="0"/>
    <x v="0"/>
    <n v="817282"/>
  </r>
  <r>
    <x v="0"/>
    <x v="0"/>
    <x v="15"/>
    <x v="2"/>
    <x v="14"/>
    <x v="63"/>
    <x v="90"/>
    <x v="815"/>
    <x v="0"/>
    <x v="0"/>
    <n v="110000"/>
  </r>
  <r>
    <x v="0"/>
    <x v="0"/>
    <x v="15"/>
    <x v="2"/>
    <x v="14"/>
    <x v="63"/>
    <x v="90"/>
    <x v="816"/>
    <x v="0"/>
    <x v="0"/>
    <n v="165000"/>
  </r>
  <r>
    <x v="0"/>
    <x v="0"/>
    <x v="15"/>
    <x v="2"/>
    <x v="14"/>
    <x v="63"/>
    <x v="225"/>
    <x v="769"/>
    <x v="6"/>
    <x v="0"/>
    <n v="2256"/>
  </r>
  <r>
    <x v="0"/>
    <x v="0"/>
    <x v="15"/>
    <x v="2"/>
    <x v="14"/>
    <x v="63"/>
    <x v="225"/>
    <x v="816"/>
    <x v="0"/>
    <x v="0"/>
    <n v="7520"/>
  </r>
  <r>
    <x v="0"/>
    <x v="0"/>
    <x v="15"/>
    <x v="2"/>
    <x v="14"/>
    <x v="64"/>
    <x v="91"/>
    <x v="759"/>
    <x v="14"/>
    <x v="0"/>
    <n v="50000"/>
  </r>
  <r>
    <x v="0"/>
    <x v="0"/>
    <x v="15"/>
    <x v="2"/>
    <x v="14"/>
    <x v="64"/>
    <x v="91"/>
    <x v="759"/>
    <x v="1"/>
    <x v="0"/>
    <n v="400000"/>
  </r>
  <r>
    <x v="0"/>
    <x v="0"/>
    <x v="15"/>
    <x v="2"/>
    <x v="14"/>
    <x v="64"/>
    <x v="92"/>
    <x v="755"/>
    <x v="0"/>
    <x v="0"/>
    <n v="15730"/>
  </r>
  <r>
    <x v="0"/>
    <x v="0"/>
    <x v="15"/>
    <x v="2"/>
    <x v="14"/>
    <x v="64"/>
    <x v="92"/>
    <x v="755"/>
    <x v="16"/>
    <x v="0"/>
    <n v="414317"/>
  </r>
  <r>
    <x v="0"/>
    <x v="0"/>
    <x v="15"/>
    <x v="2"/>
    <x v="14"/>
    <x v="64"/>
    <x v="92"/>
    <x v="755"/>
    <x v="1"/>
    <x v="0"/>
    <n v="1234503"/>
  </r>
  <r>
    <x v="0"/>
    <x v="0"/>
    <x v="15"/>
    <x v="2"/>
    <x v="14"/>
    <x v="64"/>
    <x v="92"/>
    <x v="755"/>
    <x v="18"/>
    <x v="0"/>
    <n v="1279828"/>
  </r>
  <r>
    <x v="0"/>
    <x v="0"/>
    <x v="15"/>
    <x v="2"/>
    <x v="14"/>
    <x v="64"/>
    <x v="92"/>
    <x v="756"/>
    <x v="16"/>
    <x v="0"/>
    <n v="90000"/>
  </r>
  <r>
    <x v="0"/>
    <x v="0"/>
    <x v="15"/>
    <x v="2"/>
    <x v="14"/>
    <x v="64"/>
    <x v="92"/>
    <x v="756"/>
    <x v="1"/>
    <x v="0"/>
    <n v="10000"/>
  </r>
  <r>
    <x v="0"/>
    <x v="0"/>
    <x v="15"/>
    <x v="2"/>
    <x v="14"/>
    <x v="64"/>
    <x v="92"/>
    <x v="756"/>
    <x v="17"/>
    <x v="0"/>
    <n v="150000"/>
  </r>
  <r>
    <x v="0"/>
    <x v="0"/>
    <x v="15"/>
    <x v="2"/>
    <x v="14"/>
    <x v="64"/>
    <x v="92"/>
    <x v="756"/>
    <x v="19"/>
    <x v="0"/>
    <n v="50000"/>
  </r>
  <r>
    <x v="0"/>
    <x v="0"/>
    <x v="15"/>
    <x v="2"/>
    <x v="14"/>
    <x v="64"/>
    <x v="92"/>
    <x v="756"/>
    <x v="20"/>
    <x v="0"/>
    <n v="278400"/>
  </r>
  <r>
    <x v="0"/>
    <x v="0"/>
    <x v="15"/>
    <x v="2"/>
    <x v="14"/>
    <x v="64"/>
    <x v="92"/>
    <x v="756"/>
    <x v="21"/>
    <x v="0"/>
    <n v="120000"/>
  </r>
  <r>
    <x v="0"/>
    <x v="0"/>
    <x v="15"/>
    <x v="2"/>
    <x v="14"/>
    <x v="64"/>
    <x v="92"/>
    <x v="756"/>
    <x v="4"/>
    <x v="0"/>
    <n v="250000"/>
  </r>
  <r>
    <x v="0"/>
    <x v="0"/>
    <x v="15"/>
    <x v="2"/>
    <x v="14"/>
    <x v="64"/>
    <x v="92"/>
    <x v="758"/>
    <x v="0"/>
    <x v="0"/>
    <n v="1200000"/>
  </r>
  <r>
    <x v="0"/>
    <x v="0"/>
    <x v="15"/>
    <x v="2"/>
    <x v="14"/>
    <x v="64"/>
    <x v="92"/>
    <x v="759"/>
    <x v="5"/>
    <x v="0"/>
    <n v="72000"/>
  </r>
  <r>
    <x v="0"/>
    <x v="0"/>
    <x v="15"/>
    <x v="2"/>
    <x v="14"/>
    <x v="64"/>
    <x v="92"/>
    <x v="759"/>
    <x v="3"/>
    <x v="0"/>
    <n v="60000"/>
  </r>
  <r>
    <x v="0"/>
    <x v="0"/>
    <x v="15"/>
    <x v="2"/>
    <x v="14"/>
    <x v="64"/>
    <x v="92"/>
    <x v="759"/>
    <x v="20"/>
    <x v="0"/>
    <n v="102000"/>
  </r>
  <r>
    <x v="0"/>
    <x v="0"/>
    <x v="15"/>
    <x v="2"/>
    <x v="14"/>
    <x v="64"/>
    <x v="92"/>
    <x v="759"/>
    <x v="28"/>
    <x v="0"/>
    <n v="93600"/>
  </r>
  <r>
    <x v="0"/>
    <x v="0"/>
    <x v="15"/>
    <x v="2"/>
    <x v="14"/>
    <x v="64"/>
    <x v="92"/>
    <x v="760"/>
    <x v="18"/>
    <x v="0"/>
    <n v="24647"/>
  </r>
  <r>
    <x v="0"/>
    <x v="0"/>
    <x v="15"/>
    <x v="2"/>
    <x v="14"/>
    <x v="64"/>
    <x v="92"/>
    <x v="776"/>
    <x v="13"/>
    <x v="0"/>
    <n v="50000"/>
  </r>
  <r>
    <x v="0"/>
    <x v="0"/>
    <x v="15"/>
    <x v="2"/>
    <x v="14"/>
    <x v="64"/>
    <x v="92"/>
    <x v="777"/>
    <x v="14"/>
    <x v="0"/>
    <n v="106032"/>
  </r>
  <r>
    <x v="0"/>
    <x v="0"/>
    <x v="15"/>
    <x v="2"/>
    <x v="14"/>
    <x v="64"/>
    <x v="92"/>
    <x v="778"/>
    <x v="15"/>
    <x v="0"/>
    <n v="17672"/>
  </r>
  <r>
    <x v="0"/>
    <x v="0"/>
    <x v="15"/>
    <x v="2"/>
    <x v="14"/>
    <x v="64"/>
    <x v="92"/>
    <x v="784"/>
    <x v="19"/>
    <x v="0"/>
    <n v="14799"/>
  </r>
  <r>
    <x v="0"/>
    <x v="0"/>
    <x v="15"/>
    <x v="2"/>
    <x v="14"/>
    <x v="64"/>
    <x v="92"/>
    <x v="786"/>
    <x v="20"/>
    <x v="0"/>
    <n v="116000"/>
  </r>
  <r>
    <x v="0"/>
    <x v="0"/>
    <x v="15"/>
    <x v="2"/>
    <x v="14"/>
    <x v="64"/>
    <x v="92"/>
    <x v="791"/>
    <x v="25"/>
    <x v="0"/>
    <n v="133821"/>
  </r>
  <r>
    <x v="0"/>
    <x v="0"/>
    <x v="15"/>
    <x v="2"/>
    <x v="14"/>
    <x v="64"/>
    <x v="93"/>
    <x v="759"/>
    <x v="1"/>
    <x v="0"/>
    <n v="400000"/>
  </r>
  <r>
    <x v="0"/>
    <x v="0"/>
    <x v="15"/>
    <x v="2"/>
    <x v="14"/>
    <x v="64"/>
    <x v="93"/>
    <x v="804"/>
    <x v="0"/>
    <x v="0"/>
    <n v="7144000"/>
  </r>
  <r>
    <x v="0"/>
    <x v="0"/>
    <x v="15"/>
    <x v="2"/>
    <x v="14"/>
    <x v="64"/>
    <x v="93"/>
    <x v="805"/>
    <x v="0"/>
    <x v="0"/>
    <n v="28766557"/>
  </r>
  <r>
    <x v="0"/>
    <x v="0"/>
    <x v="15"/>
    <x v="2"/>
    <x v="15"/>
    <x v="178"/>
    <x v="277"/>
    <x v="755"/>
    <x v="0"/>
    <x v="0"/>
    <n v="29175000"/>
  </r>
  <r>
    <x v="0"/>
    <x v="0"/>
    <x v="15"/>
    <x v="2"/>
    <x v="15"/>
    <x v="178"/>
    <x v="277"/>
    <x v="755"/>
    <x v="19"/>
    <x v="0"/>
    <n v="2501"/>
  </r>
  <r>
    <x v="0"/>
    <x v="0"/>
    <x v="15"/>
    <x v="2"/>
    <x v="15"/>
    <x v="178"/>
    <x v="277"/>
    <x v="756"/>
    <x v="6"/>
    <x v="0"/>
    <n v="209021"/>
  </r>
  <r>
    <x v="0"/>
    <x v="0"/>
    <x v="15"/>
    <x v="2"/>
    <x v="15"/>
    <x v="178"/>
    <x v="277"/>
    <x v="759"/>
    <x v="1"/>
    <x v="0"/>
    <n v="554815"/>
  </r>
  <r>
    <x v="0"/>
    <x v="0"/>
    <x v="15"/>
    <x v="2"/>
    <x v="15"/>
    <x v="178"/>
    <x v="277"/>
    <x v="759"/>
    <x v="17"/>
    <x v="0"/>
    <n v="69600"/>
  </r>
  <r>
    <x v="0"/>
    <x v="0"/>
    <x v="15"/>
    <x v="2"/>
    <x v="15"/>
    <x v="178"/>
    <x v="277"/>
    <x v="782"/>
    <x v="17"/>
    <x v="0"/>
    <n v="56754"/>
  </r>
  <r>
    <x v="0"/>
    <x v="0"/>
    <x v="15"/>
    <x v="2"/>
    <x v="15"/>
    <x v="65"/>
    <x v="94"/>
    <x v="755"/>
    <x v="5"/>
    <x v="0"/>
    <n v="1535000"/>
  </r>
  <r>
    <x v="0"/>
    <x v="0"/>
    <x v="15"/>
    <x v="2"/>
    <x v="15"/>
    <x v="65"/>
    <x v="94"/>
    <x v="755"/>
    <x v="7"/>
    <x v="0"/>
    <n v="1540000"/>
  </r>
  <r>
    <x v="0"/>
    <x v="0"/>
    <x v="15"/>
    <x v="2"/>
    <x v="15"/>
    <x v="65"/>
    <x v="94"/>
    <x v="755"/>
    <x v="8"/>
    <x v="0"/>
    <n v="1947000"/>
  </r>
  <r>
    <x v="0"/>
    <x v="0"/>
    <x v="15"/>
    <x v="2"/>
    <x v="15"/>
    <x v="65"/>
    <x v="94"/>
    <x v="755"/>
    <x v="9"/>
    <x v="0"/>
    <n v="1751109"/>
  </r>
  <r>
    <x v="0"/>
    <x v="0"/>
    <x v="15"/>
    <x v="2"/>
    <x v="15"/>
    <x v="65"/>
    <x v="94"/>
    <x v="755"/>
    <x v="12"/>
    <x v="0"/>
    <n v="4918347"/>
  </r>
  <r>
    <x v="0"/>
    <x v="0"/>
    <x v="15"/>
    <x v="2"/>
    <x v="15"/>
    <x v="65"/>
    <x v="94"/>
    <x v="755"/>
    <x v="0"/>
    <x v="0"/>
    <n v="18000783"/>
  </r>
  <r>
    <x v="0"/>
    <x v="0"/>
    <x v="15"/>
    <x v="2"/>
    <x v="15"/>
    <x v="65"/>
    <x v="94"/>
    <x v="755"/>
    <x v="14"/>
    <x v="0"/>
    <n v="33000"/>
  </r>
  <r>
    <x v="0"/>
    <x v="0"/>
    <x v="15"/>
    <x v="2"/>
    <x v="15"/>
    <x v="65"/>
    <x v="94"/>
    <x v="755"/>
    <x v="16"/>
    <x v="0"/>
    <n v="4100000"/>
  </r>
  <r>
    <x v="0"/>
    <x v="0"/>
    <x v="15"/>
    <x v="2"/>
    <x v="15"/>
    <x v="65"/>
    <x v="94"/>
    <x v="755"/>
    <x v="1"/>
    <x v="0"/>
    <n v="3122052"/>
  </r>
  <r>
    <x v="0"/>
    <x v="0"/>
    <x v="15"/>
    <x v="2"/>
    <x v="15"/>
    <x v="65"/>
    <x v="94"/>
    <x v="755"/>
    <x v="17"/>
    <x v="0"/>
    <n v="3326022"/>
  </r>
  <r>
    <x v="0"/>
    <x v="0"/>
    <x v="15"/>
    <x v="2"/>
    <x v="15"/>
    <x v="65"/>
    <x v="94"/>
    <x v="755"/>
    <x v="18"/>
    <x v="0"/>
    <n v="468810"/>
  </r>
  <r>
    <x v="0"/>
    <x v="0"/>
    <x v="15"/>
    <x v="2"/>
    <x v="15"/>
    <x v="65"/>
    <x v="94"/>
    <x v="755"/>
    <x v="19"/>
    <x v="0"/>
    <n v="57200"/>
  </r>
  <r>
    <x v="0"/>
    <x v="0"/>
    <x v="15"/>
    <x v="2"/>
    <x v="15"/>
    <x v="65"/>
    <x v="94"/>
    <x v="755"/>
    <x v="3"/>
    <x v="0"/>
    <n v="98252"/>
  </r>
  <r>
    <x v="0"/>
    <x v="0"/>
    <x v="15"/>
    <x v="2"/>
    <x v="15"/>
    <x v="65"/>
    <x v="94"/>
    <x v="755"/>
    <x v="20"/>
    <x v="0"/>
    <n v="5900000"/>
  </r>
  <r>
    <x v="0"/>
    <x v="0"/>
    <x v="15"/>
    <x v="2"/>
    <x v="15"/>
    <x v="65"/>
    <x v="94"/>
    <x v="755"/>
    <x v="21"/>
    <x v="0"/>
    <n v="880000"/>
  </r>
  <r>
    <x v="0"/>
    <x v="0"/>
    <x v="15"/>
    <x v="2"/>
    <x v="15"/>
    <x v="65"/>
    <x v="94"/>
    <x v="755"/>
    <x v="22"/>
    <x v="0"/>
    <n v="2230442"/>
  </r>
  <r>
    <x v="0"/>
    <x v="0"/>
    <x v="15"/>
    <x v="2"/>
    <x v="15"/>
    <x v="65"/>
    <x v="94"/>
    <x v="755"/>
    <x v="23"/>
    <x v="0"/>
    <n v="4180000"/>
  </r>
  <r>
    <x v="0"/>
    <x v="0"/>
    <x v="15"/>
    <x v="2"/>
    <x v="15"/>
    <x v="65"/>
    <x v="94"/>
    <x v="755"/>
    <x v="24"/>
    <x v="0"/>
    <n v="1232000"/>
  </r>
  <r>
    <x v="0"/>
    <x v="0"/>
    <x v="15"/>
    <x v="2"/>
    <x v="15"/>
    <x v="65"/>
    <x v="94"/>
    <x v="755"/>
    <x v="26"/>
    <x v="0"/>
    <n v="5160000"/>
  </r>
  <r>
    <x v="0"/>
    <x v="0"/>
    <x v="15"/>
    <x v="2"/>
    <x v="15"/>
    <x v="65"/>
    <x v="94"/>
    <x v="755"/>
    <x v="27"/>
    <x v="0"/>
    <n v="11550000"/>
  </r>
  <r>
    <x v="0"/>
    <x v="0"/>
    <x v="15"/>
    <x v="2"/>
    <x v="15"/>
    <x v="65"/>
    <x v="94"/>
    <x v="755"/>
    <x v="28"/>
    <x v="0"/>
    <n v="1800000"/>
  </r>
  <r>
    <x v="0"/>
    <x v="0"/>
    <x v="15"/>
    <x v="2"/>
    <x v="15"/>
    <x v="65"/>
    <x v="94"/>
    <x v="755"/>
    <x v="29"/>
    <x v="0"/>
    <n v="1870000"/>
  </r>
  <r>
    <x v="0"/>
    <x v="0"/>
    <x v="15"/>
    <x v="2"/>
    <x v="15"/>
    <x v="65"/>
    <x v="94"/>
    <x v="755"/>
    <x v="31"/>
    <x v="0"/>
    <n v="45000"/>
  </r>
  <r>
    <x v="0"/>
    <x v="0"/>
    <x v="15"/>
    <x v="2"/>
    <x v="15"/>
    <x v="65"/>
    <x v="94"/>
    <x v="756"/>
    <x v="7"/>
    <x v="0"/>
    <n v="590000"/>
  </r>
  <r>
    <x v="0"/>
    <x v="0"/>
    <x v="15"/>
    <x v="2"/>
    <x v="15"/>
    <x v="65"/>
    <x v="94"/>
    <x v="756"/>
    <x v="8"/>
    <x v="0"/>
    <n v="15000"/>
  </r>
  <r>
    <x v="0"/>
    <x v="0"/>
    <x v="15"/>
    <x v="2"/>
    <x v="15"/>
    <x v="65"/>
    <x v="94"/>
    <x v="756"/>
    <x v="9"/>
    <x v="0"/>
    <n v="577680"/>
  </r>
  <r>
    <x v="0"/>
    <x v="0"/>
    <x v="15"/>
    <x v="2"/>
    <x v="15"/>
    <x v="65"/>
    <x v="94"/>
    <x v="756"/>
    <x v="10"/>
    <x v="0"/>
    <n v="455000"/>
  </r>
  <r>
    <x v="0"/>
    <x v="0"/>
    <x v="15"/>
    <x v="2"/>
    <x v="15"/>
    <x v="65"/>
    <x v="94"/>
    <x v="756"/>
    <x v="0"/>
    <x v="0"/>
    <n v="421687"/>
  </r>
  <r>
    <x v="0"/>
    <x v="0"/>
    <x v="15"/>
    <x v="2"/>
    <x v="15"/>
    <x v="65"/>
    <x v="94"/>
    <x v="756"/>
    <x v="15"/>
    <x v="0"/>
    <n v="100101"/>
  </r>
  <r>
    <x v="0"/>
    <x v="0"/>
    <x v="15"/>
    <x v="2"/>
    <x v="15"/>
    <x v="65"/>
    <x v="94"/>
    <x v="756"/>
    <x v="16"/>
    <x v="0"/>
    <n v="432000"/>
  </r>
  <r>
    <x v="0"/>
    <x v="0"/>
    <x v="15"/>
    <x v="2"/>
    <x v="15"/>
    <x v="65"/>
    <x v="94"/>
    <x v="756"/>
    <x v="1"/>
    <x v="0"/>
    <n v="824244"/>
  </r>
  <r>
    <x v="0"/>
    <x v="0"/>
    <x v="15"/>
    <x v="2"/>
    <x v="15"/>
    <x v="65"/>
    <x v="94"/>
    <x v="756"/>
    <x v="2"/>
    <x v="0"/>
    <n v="843861"/>
  </r>
  <r>
    <x v="0"/>
    <x v="0"/>
    <x v="15"/>
    <x v="2"/>
    <x v="15"/>
    <x v="65"/>
    <x v="94"/>
    <x v="756"/>
    <x v="17"/>
    <x v="0"/>
    <n v="30000"/>
  </r>
  <r>
    <x v="0"/>
    <x v="0"/>
    <x v="15"/>
    <x v="2"/>
    <x v="15"/>
    <x v="65"/>
    <x v="94"/>
    <x v="756"/>
    <x v="21"/>
    <x v="0"/>
    <n v="372000"/>
  </r>
  <r>
    <x v="0"/>
    <x v="0"/>
    <x v="15"/>
    <x v="2"/>
    <x v="15"/>
    <x v="65"/>
    <x v="94"/>
    <x v="756"/>
    <x v="22"/>
    <x v="0"/>
    <n v="629000"/>
  </r>
  <r>
    <x v="0"/>
    <x v="0"/>
    <x v="15"/>
    <x v="2"/>
    <x v="15"/>
    <x v="65"/>
    <x v="94"/>
    <x v="756"/>
    <x v="23"/>
    <x v="0"/>
    <n v="1672308"/>
  </r>
  <r>
    <x v="0"/>
    <x v="0"/>
    <x v="15"/>
    <x v="2"/>
    <x v="15"/>
    <x v="65"/>
    <x v="94"/>
    <x v="756"/>
    <x v="24"/>
    <x v="0"/>
    <n v="69048"/>
  </r>
  <r>
    <x v="0"/>
    <x v="0"/>
    <x v="15"/>
    <x v="2"/>
    <x v="15"/>
    <x v="65"/>
    <x v="94"/>
    <x v="756"/>
    <x v="25"/>
    <x v="0"/>
    <n v="418000"/>
  </r>
  <r>
    <x v="0"/>
    <x v="0"/>
    <x v="15"/>
    <x v="2"/>
    <x v="15"/>
    <x v="65"/>
    <x v="94"/>
    <x v="756"/>
    <x v="26"/>
    <x v="0"/>
    <n v="1273764"/>
  </r>
  <r>
    <x v="0"/>
    <x v="0"/>
    <x v="15"/>
    <x v="2"/>
    <x v="15"/>
    <x v="65"/>
    <x v="94"/>
    <x v="756"/>
    <x v="28"/>
    <x v="0"/>
    <n v="278736"/>
  </r>
  <r>
    <x v="0"/>
    <x v="0"/>
    <x v="15"/>
    <x v="2"/>
    <x v="15"/>
    <x v="65"/>
    <x v="94"/>
    <x v="756"/>
    <x v="4"/>
    <x v="0"/>
    <n v="115000"/>
  </r>
  <r>
    <x v="0"/>
    <x v="0"/>
    <x v="15"/>
    <x v="2"/>
    <x v="15"/>
    <x v="65"/>
    <x v="94"/>
    <x v="756"/>
    <x v="30"/>
    <x v="0"/>
    <n v="1322400"/>
  </r>
  <r>
    <x v="0"/>
    <x v="0"/>
    <x v="15"/>
    <x v="2"/>
    <x v="15"/>
    <x v="65"/>
    <x v="94"/>
    <x v="756"/>
    <x v="31"/>
    <x v="0"/>
    <n v="6000"/>
  </r>
  <r>
    <x v="0"/>
    <x v="0"/>
    <x v="15"/>
    <x v="2"/>
    <x v="15"/>
    <x v="65"/>
    <x v="94"/>
    <x v="757"/>
    <x v="7"/>
    <x v="0"/>
    <n v="881698"/>
  </r>
  <r>
    <x v="0"/>
    <x v="0"/>
    <x v="15"/>
    <x v="2"/>
    <x v="15"/>
    <x v="65"/>
    <x v="94"/>
    <x v="757"/>
    <x v="9"/>
    <x v="0"/>
    <n v="798497"/>
  </r>
  <r>
    <x v="0"/>
    <x v="0"/>
    <x v="15"/>
    <x v="2"/>
    <x v="15"/>
    <x v="65"/>
    <x v="94"/>
    <x v="757"/>
    <x v="11"/>
    <x v="0"/>
    <n v="683309"/>
  </r>
  <r>
    <x v="0"/>
    <x v="0"/>
    <x v="15"/>
    <x v="2"/>
    <x v="15"/>
    <x v="65"/>
    <x v="94"/>
    <x v="757"/>
    <x v="12"/>
    <x v="0"/>
    <n v="565100"/>
  </r>
  <r>
    <x v="0"/>
    <x v="0"/>
    <x v="15"/>
    <x v="2"/>
    <x v="15"/>
    <x v="65"/>
    <x v="94"/>
    <x v="757"/>
    <x v="0"/>
    <x v="0"/>
    <n v="1714919"/>
  </r>
  <r>
    <x v="0"/>
    <x v="0"/>
    <x v="15"/>
    <x v="2"/>
    <x v="15"/>
    <x v="65"/>
    <x v="94"/>
    <x v="757"/>
    <x v="17"/>
    <x v="0"/>
    <n v="789914"/>
  </r>
  <r>
    <x v="0"/>
    <x v="0"/>
    <x v="15"/>
    <x v="2"/>
    <x v="15"/>
    <x v="65"/>
    <x v="94"/>
    <x v="757"/>
    <x v="18"/>
    <x v="0"/>
    <n v="738291"/>
  </r>
  <r>
    <x v="0"/>
    <x v="0"/>
    <x v="15"/>
    <x v="2"/>
    <x v="15"/>
    <x v="65"/>
    <x v="94"/>
    <x v="757"/>
    <x v="23"/>
    <x v="0"/>
    <n v="1000608"/>
  </r>
  <r>
    <x v="0"/>
    <x v="0"/>
    <x v="15"/>
    <x v="2"/>
    <x v="15"/>
    <x v="65"/>
    <x v="94"/>
    <x v="757"/>
    <x v="26"/>
    <x v="0"/>
    <n v="793322"/>
  </r>
  <r>
    <x v="0"/>
    <x v="0"/>
    <x v="15"/>
    <x v="2"/>
    <x v="15"/>
    <x v="65"/>
    <x v="94"/>
    <x v="757"/>
    <x v="4"/>
    <x v="0"/>
    <n v="740220"/>
  </r>
  <r>
    <x v="0"/>
    <x v="0"/>
    <x v="15"/>
    <x v="2"/>
    <x v="15"/>
    <x v="65"/>
    <x v="94"/>
    <x v="758"/>
    <x v="0"/>
    <x v="0"/>
    <n v="11298008"/>
  </r>
  <r>
    <x v="0"/>
    <x v="0"/>
    <x v="15"/>
    <x v="2"/>
    <x v="15"/>
    <x v="65"/>
    <x v="94"/>
    <x v="759"/>
    <x v="5"/>
    <x v="0"/>
    <n v="377000"/>
  </r>
  <r>
    <x v="0"/>
    <x v="0"/>
    <x v="15"/>
    <x v="2"/>
    <x v="15"/>
    <x v="65"/>
    <x v="94"/>
    <x v="759"/>
    <x v="6"/>
    <x v="0"/>
    <n v="200000"/>
  </r>
  <r>
    <x v="0"/>
    <x v="0"/>
    <x v="15"/>
    <x v="2"/>
    <x v="15"/>
    <x v="65"/>
    <x v="94"/>
    <x v="759"/>
    <x v="7"/>
    <x v="0"/>
    <n v="1039020"/>
  </r>
  <r>
    <x v="0"/>
    <x v="0"/>
    <x v="15"/>
    <x v="2"/>
    <x v="15"/>
    <x v="65"/>
    <x v="94"/>
    <x v="759"/>
    <x v="8"/>
    <x v="0"/>
    <n v="650000"/>
  </r>
  <r>
    <x v="0"/>
    <x v="0"/>
    <x v="15"/>
    <x v="2"/>
    <x v="15"/>
    <x v="65"/>
    <x v="94"/>
    <x v="759"/>
    <x v="9"/>
    <x v="0"/>
    <n v="500000"/>
  </r>
  <r>
    <x v="0"/>
    <x v="0"/>
    <x v="15"/>
    <x v="2"/>
    <x v="15"/>
    <x v="65"/>
    <x v="94"/>
    <x v="759"/>
    <x v="11"/>
    <x v="0"/>
    <n v="240000"/>
  </r>
  <r>
    <x v="0"/>
    <x v="0"/>
    <x v="15"/>
    <x v="2"/>
    <x v="15"/>
    <x v="65"/>
    <x v="94"/>
    <x v="759"/>
    <x v="12"/>
    <x v="0"/>
    <n v="1746558"/>
  </r>
  <r>
    <x v="0"/>
    <x v="0"/>
    <x v="15"/>
    <x v="2"/>
    <x v="15"/>
    <x v="65"/>
    <x v="94"/>
    <x v="759"/>
    <x v="13"/>
    <x v="0"/>
    <n v="127600"/>
  </r>
  <r>
    <x v="0"/>
    <x v="0"/>
    <x v="15"/>
    <x v="2"/>
    <x v="15"/>
    <x v="65"/>
    <x v="94"/>
    <x v="759"/>
    <x v="14"/>
    <x v="0"/>
    <n v="379355"/>
  </r>
  <r>
    <x v="0"/>
    <x v="0"/>
    <x v="15"/>
    <x v="2"/>
    <x v="15"/>
    <x v="65"/>
    <x v="94"/>
    <x v="759"/>
    <x v="15"/>
    <x v="0"/>
    <n v="650000"/>
  </r>
  <r>
    <x v="0"/>
    <x v="0"/>
    <x v="15"/>
    <x v="2"/>
    <x v="15"/>
    <x v="65"/>
    <x v="94"/>
    <x v="759"/>
    <x v="16"/>
    <x v="0"/>
    <n v="1503360"/>
  </r>
  <r>
    <x v="0"/>
    <x v="0"/>
    <x v="15"/>
    <x v="2"/>
    <x v="15"/>
    <x v="65"/>
    <x v="94"/>
    <x v="759"/>
    <x v="1"/>
    <x v="0"/>
    <n v="150000"/>
  </r>
  <r>
    <x v="0"/>
    <x v="0"/>
    <x v="15"/>
    <x v="2"/>
    <x v="15"/>
    <x v="65"/>
    <x v="94"/>
    <x v="759"/>
    <x v="17"/>
    <x v="0"/>
    <n v="728900"/>
  </r>
  <r>
    <x v="0"/>
    <x v="0"/>
    <x v="15"/>
    <x v="2"/>
    <x v="15"/>
    <x v="65"/>
    <x v="94"/>
    <x v="759"/>
    <x v="18"/>
    <x v="0"/>
    <n v="974400"/>
  </r>
  <r>
    <x v="0"/>
    <x v="0"/>
    <x v="15"/>
    <x v="2"/>
    <x v="15"/>
    <x v="65"/>
    <x v="94"/>
    <x v="759"/>
    <x v="19"/>
    <x v="0"/>
    <n v="554862"/>
  </r>
  <r>
    <x v="0"/>
    <x v="0"/>
    <x v="15"/>
    <x v="2"/>
    <x v="15"/>
    <x v="65"/>
    <x v="94"/>
    <x v="759"/>
    <x v="3"/>
    <x v="0"/>
    <n v="1146000"/>
  </r>
  <r>
    <x v="0"/>
    <x v="0"/>
    <x v="15"/>
    <x v="2"/>
    <x v="15"/>
    <x v="65"/>
    <x v="94"/>
    <x v="759"/>
    <x v="20"/>
    <x v="0"/>
    <n v="910808"/>
  </r>
  <r>
    <x v="0"/>
    <x v="0"/>
    <x v="15"/>
    <x v="2"/>
    <x v="15"/>
    <x v="65"/>
    <x v="94"/>
    <x v="759"/>
    <x v="21"/>
    <x v="0"/>
    <n v="540000"/>
  </r>
  <r>
    <x v="0"/>
    <x v="0"/>
    <x v="15"/>
    <x v="2"/>
    <x v="15"/>
    <x v="65"/>
    <x v="94"/>
    <x v="759"/>
    <x v="22"/>
    <x v="0"/>
    <n v="1010592"/>
  </r>
  <r>
    <x v="0"/>
    <x v="0"/>
    <x v="15"/>
    <x v="2"/>
    <x v="15"/>
    <x v="65"/>
    <x v="94"/>
    <x v="759"/>
    <x v="23"/>
    <x v="0"/>
    <n v="42874"/>
  </r>
  <r>
    <x v="0"/>
    <x v="0"/>
    <x v="15"/>
    <x v="2"/>
    <x v="15"/>
    <x v="65"/>
    <x v="94"/>
    <x v="759"/>
    <x v="24"/>
    <x v="0"/>
    <n v="448350"/>
  </r>
  <r>
    <x v="0"/>
    <x v="0"/>
    <x v="15"/>
    <x v="2"/>
    <x v="15"/>
    <x v="65"/>
    <x v="94"/>
    <x v="759"/>
    <x v="25"/>
    <x v="0"/>
    <n v="121680"/>
  </r>
  <r>
    <x v="0"/>
    <x v="0"/>
    <x v="15"/>
    <x v="2"/>
    <x v="15"/>
    <x v="65"/>
    <x v="94"/>
    <x v="759"/>
    <x v="26"/>
    <x v="0"/>
    <n v="700000"/>
  </r>
  <r>
    <x v="0"/>
    <x v="0"/>
    <x v="15"/>
    <x v="2"/>
    <x v="15"/>
    <x v="65"/>
    <x v="94"/>
    <x v="759"/>
    <x v="27"/>
    <x v="0"/>
    <n v="126100"/>
  </r>
  <r>
    <x v="0"/>
    <x v="0"/>
    <x v="15"/>
    <x v="2"/>
    <x v="15"/>
    <x v="65"/>
    <x v="94"/>
    <x v="759"/>
    <x v="28"/>
    <x v="0"/>
    <n v="760000"/>
  </r>
  <r>
    <x v="0"/>
    <x v="0"/>
    <x v="15"/>
    <x v="2"/>
    <x v="15"/>
    <x v="65"/>
    <x v="94"/>
    <x v="759"/>
    <x v="29"/>
    <x v="0"/>
    <n v="531520"/>
  </r>
  <r>
    <x v="0"/>
    <x v="0"/>
    <x v="15"/>
    <x v="2"/>
    <x v="15"/>
    <x v="65"/>
    <x v="94"/>
    <x v="759"/>
    <x v="4"/>
    <x v="0"/>
    <n v="150000"/>
  </r>
  <r>
    <x v="0"/>
    <x v="0"/>
    <x v="15"/>
    <x v="2"/>
    <x v="15"/>
    <x v="65"/>
    <x v="94"/>
    <x v="759"/>
    <x v="30"/>
    <x v="0"/>
    <n v="338580"/>
  </r>
  <r>
    <x v="0"/>
    <x v="0"/>
    <x v="15"/>
    <x v="2"/>
    <x v="15"/>
    <x v="65"/>
    <x v="94"/>
    <x v="759"/>
    <x v="31"/>
    <x v="0"/>
    <n v="1068000"/>
  </r>
  <r>
    <x v="0"/>
    <x v="0"/>
    <x v="15"/>
    <x v="2"/>
    <x v="15"/>
    <x v="65"/>
    <x v="94"/>
    <x v="761"/>
    <x v="0"/>
    <x v="0"/>
    <n v="3062229"/>
  </r>
  <r>
    <x v="0"/>
    <x v="0"/>
    <x v="15"/>
    <x v="2"/>
    <x v="15"/>
    <x v="65"/>
    <x v="94"/>
    <x v="768"/>
    <x v="5"/>
    <x v="0"/>
    <n v="444000"/>
  </r>
  <r>
    <x v="0"/>
    <x v="0"/>
    <x v="15"/>
    <x v="2"/>
    <x v="15"/>
    <x v="65"/>
    <x v="94"/>
    <x v="769"/>
    <x v="6"/>
    <x v="0"/>
    <n v="332102"/>
  </r>
  <r>
    <x v="0"/>
    <x v="0"/>
    <x v="15"/>
    <x v="2"/>
    <x v="15"/>
    <x v="65"/>
    <x v="94"/>
    <x v="771"/>
    <x v="8"/>
    <x v="0"/>
    <n v="509116"/>
  </r>
  <r>
    <x v="0"/>
    <x v="0"/>
    <x v="15"/>
    <x v="2"/>
    <x v="15"/>
    <x v="65"/>
    <x v="94"/>
    <x v="772"/>
    <x v="9"/>
    <x v="0"/>
    <n v="414125"/>
  </r>
  <r>
    <x v="0"/>
    <x v="0"/>
    <x v="15"/>
    <x v="2"/>
    <x v="15"/>
    <x v="65"/>
    <x v="94"/>
    <x v="773"/>
    <x v="10"/>
    <x v="0"/>
    <n v="111360"/>
  </r>
  <r>
    <x v="0"/>
    <x v="0"/>
    <x v="15"/>
    <x v="2"/>
    <x v="15"/>
    <x v="65"/>
    <x v="94"/>
    <x v="774"/>
    <x v="11"/>
    <x v="0"/>
    <n v="209729"/>
  </r>
  <r>
    <x v="0"/>
    <x v="0"/>
    <x v="15"/>
    <x v="2"/>
    <x v="15"/>
    <x v="65"/>
    <x v="94"/>
    <x v="775"/>
    <x v="12"/>
    <x v="0"/>
    <n v="42519"/>
  </r>
  <r>
    <x v="0"/>
    <x v="0"/>
    <x v="15"/>
    <x v="2"/>
    <x v="15"/>
    <x v="65"/>
    <x v="94"/>
    <x v="776"/>
    <x v="13"/>
    <x v="0"/>
    <n v="125000"/>
  </r>
  <r>
    <x v="0"/>
    <x v="0"/>
    <x v="15"/>
    <x v="2"/>
    <x v="15"/>
    <x v="65"/>
    <x v="94"/>
    <x v="777"/>
    <x v="14"/>
    <x v="0"/>
    <n v="298469"/>
  </r>
  <r>
    <x v="0"/>
    <x v="0"/>
    <x v="15"/>
    <x v="2"/>
    <x v="15"/>
    <x v="65"/>
    <x v="94"/>
    <x v="778"/>
    <x v="15"/>
    <x v="0"/>
    <n v="70749"/>
  </r>
  <r>
    <x v="0"/>
    <x v="0"/>
    <x v="15"/>
    <x v="2"/>
    <x v="15"/>
    <x v="65"/>
    <x v="94"/>
    <x v="779"/>
    <x v="16"/>
    <x v="0"/>
    <n v="205993"/>
  </r>
  <r>
    <x v="0"/>
    <x v="0"/>
    <x v="15"/>
    <x v="2"/>
    <x v="15"/>
    <x v="65"/>
    <x v="94"/>
    <x v="780"/>
    <x v="1"/>
    <x v="0"/>
    <n v="34814"/>
  </r>
  <r>
    <x v="0"/>
    <x v="0"/>
    <x v="15"/>
    <x v="2"/>
    <x v="15"/>
    <x v="65"/>
    <x v="94"/>
    <x v="781"/>
    <x v="2"/>
    <x v="0"/>
    <n v="193706"/>
  </r>
  <r>
    <x v="0"/>
    <x v="0"/>
    <x v="15"/>
    <x v="2"/>
    <x v="15"/>
    <x v="65"/>
    <x v="94"/>
    <x v="782"/>
    <x v="17"/>
    <x v="0"/>
    <n v="221628"/>
  </r>
  <r>
    <x v="0"/>
    <x v="0"/>
    <x v="15"/>
    <x v="2"/>
    <x v="15"/>
    <x v="65"/>
    <x v="94"/>
    <x v="784"/>
    <x v="19"/>
    <x v="0"/>
    <n v="386561"/>
  </r>
  <r>
    <x v="0"/>
    <x v="0"/>
    <x v="15"/>
    <x v="2"/>
    <x v="15"/>
    <x v="65"/>
    <x v="94"/>
    <x v="786"/>
    <x v="20"/>
    <x v="0"/>
    <n v="226962"/>
  </r>
  <r>
    <x v="0"/>
    <x v="0"/>
    <x v="15"/>
    <x v="2"/>
    <x v="15"/>
    <x v="65"/>
    <x v="94"/>
    <x v="787"/>
    <x v="21"/>
    <x v="0"/>
    <n v="356398"/>
  </r>
  <r>
    <x v="0"/>
    <x v="0"/>
    <x v="15"/>
    <x v="2"/>
    <x v="15"/>
    <x v="65"/>
    <x v="94"/>
    <x v="788"/>
    <x v="22"/>
    <x v="0"/>
    <n v="437180"/>
  </r>
  <r>
    <x v="0"/>
    <x v="0"/>
    <x v="15"/>
    <x v="2"/>
    <x v="15"/>
    <x v="65"/>
    <x v="94"/>
    <x v="790"/>
    <x v="24"/>
    <x v="0"/>
    <n v="180320"/>
  </r>
  <r>
    <x v="0"/>
    <x v="0"/>
    <x v="15"/>
    <x v="2"/>
    <x v="15"/>
    <x v="65"/>
    <x v="94"/>
    <x v="791"/>
    <x v="25"/>
    <x v="0"/>
    <n v="201011"/>
  </r>
  <r>
    <x v="0"/>
    <x v="0"/>
    <x v="15"/>
    <x v="2"/>
    <x v="15"/>
    <x v="65"/>
    <x v="94"/>
    <x v="792"/>
    <x v="26"/>
    <x v="0"/>
    <n v="203840"/>
  </r>
  <r>
    <x v="0"/>
    <x v="0"/>
    <x v="15"/>
    <x v="2"/>
    <x v="15"/>
    <x v="65"/>
    <x v="94"/>
    <x v="795"/>
    <x v="29"/>
    <x v="0"/>
    <n v="429005"/>
  </r>
  <r>
    <x v="0"/>
    <x v="0"/>
    <x v="15"/>
    <x v="2"/>
    <x v="15"/>
    <x v="65"/>
    <x v="94"/>
    <x v="796"/>
    <x v="4"/>
    <x v="0"/>
    <n v="192639"/>
  </r>
  <r>
    <x v="0"/>
    <x v="0"/>
    <x v="15"/>
    <x v="2"/>
    <x v="15"/>
    <x v="65"/>
    <x v="94"/>
    <x v="797"/>
    <x v="30"/>
    <x v="0"/>
    <n v="239000"/>
  </r>
  <r>
    <x v="0"/>
    <x v="0"/>
    <x v="15"/>
    <x v="2"/>
    <x v="15"/>
    <x v="65"/>
    <x v="94"/>
    <x v="798"/>
    <x v="31"/>
    <x v="0"/>
    <n v="348137"/>
  </r>
  <r>
    <x v="0"/>
    <x v="0"/>
    <x v="15"/>
    <x v="2"/>
    <x v="15"/>
    <x v="65"/>
    <x v="94"/>
    <x v="300"/>
    <x v="0"/>
    <x v="0"/>
    <n v="1879200"/>
  </r>
  <r>
    <x v="0"/>
    <x v="0"/>
    <x v="15"/>
    <x v="2"/>
    <x v="15"/>
    <x v="66"/>
    <x v="95"/>
    <x v="755"/>
    <x v="5"/>
    <x v="0"/>
    <n v="1200357"/>
  </r>
  <r>
    <x v="0"/>
    <x v="0"/>
    <x v="15"/>
    <x v="2"/>
    <x v="15"/>
    <x v="66"/>
    <x v="95"/>
    <x v="755"/>
    <x v="6"/>
    <x v="0"/>
    <n v="5989373"/>
  </r>
  <r>
    <x v="0"/>
    <x v="0"/>
    <x v="15"/>
    <x v="2"/>
    <x v="15"/>
    <x v="66"/>
    <x v="95"/>
    <x v="755"/>
    <x v="7"/>
    <x v="0"/>
    <n v="1432972"/>
  </r>
  <r>
    <x v="0"/>
    <x v="0"/>
    <x v="15"/>
    <x v="2"/>
    <x v="15"/>
    <x v="66"/>
    <x v="95"/>
    <x v="755"/>
    <x v="8"/>
    <x v="0"/>
    <n v="1239178"/>
  </r>
  <r>
    <x v="0"/>
    <x v="0"/>
    <x v="15"/>
    <x v="2"/>
    <x v="15"/>
    <x v="66"/>
    <x v="95"/>
    <x v="755"/>
    <x v="9"/>
    <x v="0"/>
    <n v="3237031"/>
  </r>
  <r>
    <x v="0"/>
    <x v="0"/>
    <x v="15"/>
    <x v="2"/>
    <x v="15"/>
    <x v="66"/>
    <x v="95"/>
    <x v="755"/>
    <x v="10"/>
    <x v="0"/>
    <n v="1155414"/>
  </r>
  <r>
    <x v="0"/>
    <x v="0"/>
    <x v="15"/>
    <x v="2"/>
    <x v="15"/>
    <x v="66"/>
    <x v="95"/>
    <x v="755"/>
    <x v="11"/>
    <x v="0"/>
    <n v="2301742"/>
  </r>
  <r>
    <x v="0"/>
    <x v="0"/>
    <x v="15"/>
    <x v="2"/>
    <x v="15"/>
    <x v="66"/>
    <x v="95"/>
    <x v="755"/>
    <x v="12"/>
    <x v="0"/>
    <n v="2320186"/>
  </r>
  <r>
    <x v="0"/>
    <x v="0"/>
    <x v="15"/>
    <x v="2"/>
    <x v="15"/>
    <x v="66"/>
    <x v="95"/>
    <x v="755"/>
    <x v="0"/>
    <x v="0"/>
    <n v="55827728"/>
  </r>
  <r>
    <x v="0"/>
    <x v="0"/>
    <x v="15"/>
    <x v="2"/>
    <x v="15"/>
    <x v="66"/>
    <x v="95"/>
    <x v="755"/>
    <x v="13"/>
    <x v="0"/>
    <n v="1583975"/>
  </r>
  <r>
    <x v="0"/>
    <x v="0"/>
    <x v="15"/>
    <x v="2"/>
    <x v="15"/>
    <x v="66"/>
    <x v="95"/>
    <x v="755"/>
    <x v="14"/>
    <x v="0"/>
    <n v="3097168"/>
  </r>
  <r>
    <x v="0"/>
    <x v="0"/>
    <x v="15"/>
    <x v="2"/>
    <x v="15"/>
    <x v="66"/>
    <x v="95"/>
    <x v="755"/>
    <x v="15"/>
    <x v="0"/>
    <n v="2038160"/>
  </r>
  <r>
    <x v="0"/>
    <x v="0"/>
    <x v="15"/>
    <x v="2"/>
    <x v="15"/>
    <x v="66"/>
    <x v="95"/>
    <x v="755"/>
    <x v="16"/>
    <x v="0"/>
    <n v="2401253"/>
  </r>
  <r>
    <x v="0"/>
    <x v="0"/>
    <x v="15"/>
    <x v="2"/>
    <x v="15"/>
    <x v="66"/>
    <x v="95"/>
    <x v="755"/>
    <x v="1"/>
    <x v="0"/>
    <n v="3944372"/>
  </r>
  <r>
    <x v="0"/>
    <x v="0"/>
    <x v="15"/>
    <x v="2"/>
    <x v="15"/>
    <x v="66"/>
    <x v="95"/>
    <x v="755"/>
    <x v="2"/>
    <x v="0"/>
    <n v="1920933"/>
  </r>
  <r>
    <x v="0"/>
    <x v="0"/>
    <x v="15"/>
    <x v="2"/>
    <x v="15"/>
    <x v="66"/>
    <x v="95"/>
    <x v="755"/>
    <x v="17"/>
    <x v="0"/>
    <n v="2940840"/>
  </r>
  <r>
    <x v="0"/>
    <x v="0"/>
    <x v="15"/>
    <x v="2"/>
    <x v="15"/>
    <x v="66"/>
    <x v="95"/>
    <x v="755"/>
    <x v="18"/>
    <x v="0"/>
    <n v="2083233"/>
  </r>
  <r>
    <x v="0"/>
    <x v="0"/>
    <x v="15"/>
    <x v="2"/>
    <x v="15"/>
    <x v="66"/>
    <x v="95"/>
    <x v="755"/>
    <x v="19"/>
    <x v="0"/>
    <n v="1542131"/>
  </r>
  <r>
    <x v="0"/>
    <x v="0"/>
    <x v="15"/>
    <x v="2"/>
    <x v="15"/>
    <x v="66"/>
    <x v="95"/>
    <x v="755"/>
    <x v="3"/>
    <x v="0"/>
    <n v="3823386"/>
  </r>
  <r>
    <x v="0"/>
    <x v="0"/>
    <x v="15"/>
    <x v="2"/>
    <x v="15"/>
    <x v="66"/>
    <x v="95"/>
    <x v="755"/>
    <x v="20"/>
    <x v="0"/>
    <n v="2194574"/>
  </r>
  <r>
    <x v="0"/>
    <x v="0"/>
    <x v="15"/>
    <x v="2"/>
    <x v="15"/>
    <x v="66"/>
    <x v="95"/>
    <x v="755"/>
    <x v="21"/>
    <x v="0"/>
    <n v="1862076"/>
  </r>
  <r>
    <x v="0"/>
    <x v="0"/>
    <x v="15"/>
    <x v="2"/>
    <x v="15"/>
    <x v="66"/>
    <x v="95"/>
    <x v="755"/>
    <x v="22"/>
    <x v="0"/>
    <n v="1277228"/>
  </r>
  <r>
    <x v="0"/>
    <x v="0"/>
    <x v="15"/>
    <x v="2"/>
    <x v="15"/>
    <x v="66"/>
    <x v="95"/>
    <x v="755"/>
    <x v="23"/>
    <x v="0"/>
    <n v="1062151"/>
  </r>
  <r>
    <x v="0"/>
    <x v="0"/>
    <x v="15"/>
    <x v="2"/>
    <x v="15"/>
    <x v="66"/>
    <x v="95"/>
    <x v="755"/>
    <x v="24"/>
    <x v="0"/>
    <n v="2086067"/>
  </r>
  <r>
    <x v="0"/>
    <x v="0"/>
    <x v="15"/>
    <x v="2"/>
    <x v="15"/>
    <x v="66"/>
    <x v="95"/>
    <x v="755"/>
    <x v="25"/>
    <x v="0"/>
    <n v="4582657"/>
  </r>
  <r>
    <x v="0"/>
    <x v="0"/>
    <x v="15"/>
    <x v="2"/>
    <x v="15"/>
    <x v="66"/>
    <x v="95"/>
    <x v="755"/>
    <x v="26"/>
    <x v="0"/>
    <n v="3533096"/>
  </r>
  <r>
    <x v="0"/>
    <x v="0"/>
    <x v="15"/>
    <x v="2"/>
    <x v="15"/>
    <x v="66"/>
    <x v="95"/>
    <x v="755"/>
    <x v="27"/>
    <x v="0"/>
    <n v="1522226"/>
  </r>
  <r>
    <x v="0"/>
    <x v="0"/>
    <x v="15"/>
    <x v="2"/>
    <x v="15"/>
    <x v="66"/>
    <x v="95"/>
    <x v="755"/>
    <x v="28"/>
    <x v="0"/>
    <n v="3579587"/>
  </r>
  <r>
    <x v="0"/>
    <x v="0"/>
    <x v="15"/>
    <x v="2"/>
    <x v="15"/>
    <x v="66"/>
    <x v="95"/>
    <x v="755"/>
    <x v="29"/>
    <x v="0"/>
    <n v="1186229"/>
  </r>
  <r>
    <x v="0"/>
    <x v="0"/>
    <x v="15"/>
    <x v="2"/>
    <x v="15"/>
    <x v="66"/>
    <x v="95"/>
    <x v="755"/>
    <x v="4"/>
    <x v="0"/>
    <n v="3616527"/>
  </r>
  <r>
    <x v="0"/>
    <x v="0"/>
    <x v="15"/>
    <x v="2"/>
    <x v="15"/>
    <x v="66"/>
    <x v="95"/>
    <x v="755"/>
    <x v="30"/>
    <x v="0"/>
    <n v="4897819"/>
  </r>
  <r>
    <x v="0"/>
    <x v="0"/>
    <x v="15"/>
    <x v="2"/>
    <x v="15"/>
    <x v="66"/>
    <x v="95"/>
    <x v="755"/>
    <x v="31"/>
    <x v="0"/>
    <n v="3290116"/>
  </r>
  <r>
    <x v="0"/>
    <x v="0"/>
    <x v="15"/>
    <x v="2"/>
    <x v="15"/>
    <x v="66"/>
    <x v="95"/>
    <x v="756"/>
    <x v="12"/>
    <x v="0"/>
    <n v="66712"/>
  </r>
  <r>
    <x v="0"/>
    <x v="0"/>
    <x v="15"/>
    <x v="2"/>
    <x v="15"/>
    <x v="66"/>
    <x v="95"/>
    <x v="756"/>
    <x v="0"/>
    <x v="0"/>
    <n v="70156203"/>
  </r>
  <r>
    <x v="0"/>
    <x v="0"/>
    <x v="15"/>
    <x v="2"/>
    <x v="15"/>
    <x v="66"/>
    <x v="95"/>
    <x v="756"/>
    <x v="15"/>
    <x v="0"/>
    <n v="58241"/>
  </r>
  <r>
    <x v="0"/>
    <x v="0"/>
    <x v="15"/>
    <x v="2"/>
    <x v="15"/>
    <x v="66"/>
    <x v="95"/>
    <x v="756"/>
    <x v="17"/>
    <x v="0"/>
    <n v="6000"/>
  </r>
  <r>
    <x v="0"/>
    <x v="0"/>
    <x v="15"/>
    <x v="2"/>
    <x v="15"/>
    <x v="66"/>
    <x v="95"/>
    <x v="756"/>
    <x v="3"/>
    <x v="0"/>
    <n v="20000"/>
  </r>
  <r>
    <x v="0"/>
    <x v="0"/>
    <x v="15"/>
    <x v="2"/>
    <x v="15"/>
    <x v="66"/>
    <x v="95"/>
    <x v="757"/>
    <x v="0"/>
    <x v="0"/>
    <n v="15300000"/>
  </r>
  <r>
    <x v="0"/>
    <x v="0"/>
    <x v="15"/>
    <x v="2"/>
    <x v="15"/>
    <x v="66"/>
    <x v="95"/>
    <x v="758"/>
    <x v="0"/>
    <x v="0"/>
    <n v="2153752"/>
  </r>
  <r>
    <x v="0"/>
    <x v="0"/>
    <x v="15"/>
    <x v="2"/>
    <x v="15"/>
    <x v="66"/>
    <x v="95"/>
    <x v="759"/>
    <x v="5"/>
    <x v="0"/>
    <n v="36000"/>
  </r>
  <r>
    <x v="0"/>
    <x v="0"/>
    <x v="15"/>
    <x v="2"/>
    <x v="15"/>
    <x v="66"/>
    <x v="95"/>
    <x v="759"/>
    <x v="6"/>
    <x v="0"/>
    <n v="120000"/>
  </r>
  <r>
    <x v="0"/>
    <x v="0"/>
    <x v="15"/>
    <x v="2"/>
    <x v="15"/>
    <x v="66"/>
    <x v="95"/>
    <x v="759"/>
    <x v="7"/>
    <x v="0"/>
    <n v="30000"/>
  </r>
  <r>
    <x v="0"/>
    <x v="0"/>
    <x v="15"/>
    <x v="2"/>
    <x v="15"/>
    <x v="66"/>
    <x v="95"/>
    <x v="759"/>
    <x v="8"/>
    <x v="0"/>
    <n v="120000"/>
  </r>
  <r>
    <x v="0"/>
    <x v="0"/>
    <x v="15"/>
    <x v="2"/>
    <x v="15"/>
    <x v="66"/>
    <x v="95"/>
    <x v="759"/>
    <x v="9"/>
    <x v="0"/>
    <n v="56400"/>
  </r>
  <r>
    <x v="0"/>
    <x v="0"/>
    <x v="15"/>
    <x v="2"/>
    <x v="15"/>
    <x v="66"/>
    <x v="95"/>
    <x v="759"/>
    <x v="10"/>
    <x v="0"/>
    <n v="36000"/>
  </r>
  <r>
    <x v="0"/>
    <x v="0"/>
    <x v="15"/>
    <x v="2"/>
    <x v="15"/>
    <x v="66"/>
    <x v="95"/>
    <x v="759"/>
    <x v="11"/>
    <x v="0"/>
    <n v="100000"/>
  </r>
  <r>
    <x v="0"/>
    <x v="0"/>
    <x v="15"/>
    <x v="2"/>
    <x v="15"/>
    <x v="66"/>
    <x v="95"/>
    <x v="759"/>
    <x v="12"/>
    <x v="0"/>
    <n v="39600"/>
  </r>
  <r>
    <x v="0"/>
    <x v="0"/>
    <x v="15"/>
    <x v="2"/>
    <x v="15"/>
    <x v="66"/>
    <x v="95"/>
    <x v="759"/>
    <x v="0"/>
    <x v="0"/>
    <n v="108000"/>
  </r>
  <r>
    <x v="0"/>
    <x v="0"/>
    <x v="15"/>
    <x v="2"/>
    <x v="15"/>
    <x v="66"/>
    <x v="95"/>
    <x v="759"/>
    <x v="13"/>
    <x v="0"/>
    <n v="120000"/>
  </r>
  <r>
    <x v="0"/>
    <x v="0"/>
    <x v="15"/>
    <x v="2"/>
    <x v="15"/>
    <x v="66"/>
    <x v="95"/>
    <x v="759"/>
    <x v="14"/>
    <x v="0"/>
    <n v="45000"/>
  </r>
  <r>
    <x v="0"/>
    <x v="0"/>
    <x v="15"/>
    <x v="2"/>
    <x v="15"/>
    <x v="66"/>
    <x v="95"/>
    <x v="759"/>
    <x v="16"/>
    <x v="0"/>
    <n v="45000"/>
  </r>
  <r>
    <x v="0"/>
    <x v="0"/>
    <x v="15"/>
    <x v="2"/>
    <x v="15"/>
    <x v="66"/>
    <x v="95"/>
    <x v="759"/>
    <x v="1"/>
    <x v="0"/>
    <n v="46493730"/>
  </r>
  <r>
    <x v="0"/>
    <x v="0"/>
    <x v="15"/>
    <x v="2"/>
    <x v="15"/>
    <x v="66"/>
    <x v="95"/>
    <x v="759"/>
    <x v="2"/>
    <x v="0"/>
    <n v="120000"/>
  </r>
  <r>
    <x v="0"/>
    <x v="0"/>
    <x v="15"/>
    <x v="2"/>
    <x v="15"/>
    <x v="66"/>
    <x v="95"/>
    <x v="759"/>
    <x v="17"/>
    <x v="0"/>
    <n v="85000"/>
  </r>
  <r>
    <x v="0"/>
    <x v="0"/>
    <x v="15"/>
    <x v="2"/>
    <x v="15"/>
    <x v="66"/>
    <x v="95"/>
    <x v="759"/>
    <x v="18"/>
    <x v="0"/>
    <n v="56000"/>
  </r>
  <r>
    <x v="0"/>
    <x v="0"/>
    <x v="15"/>
    <x v="2"/>
    <x v="15"/>
    <x v="66"/>
    <x v="95"/>
    <x v="759"/>
    <x v="19"/>
    <x v="0"/>
    <n v="20000"/>
  </r>
  <r>
    <x v="0"/>
    <x v="0"/>
    <x v="15"/>
    <x v="2"/>
    <x v="15"/>
    <x v="66"/>
    <x v="95"/>
    <x v="759"/>
    <x v="3"/>
    <x v="0"/>
    <n v="50000"/>
  </r>
  <r>
    <x v="0"/>
    <x v="0"/>
    <x v="15"/>
    <x v="2"/>
    <x v="15"/>
    <x v="66"/>
    <x v="95"/>
    <x v="759"/>
    <x v="20"/>
    <x v="0"/>
    <n v="130000"/>
  </r>
  <r>
    <x v="0"/>
    <x v="0"/>
    <x v="15"/>
    <x v="2"/>
    <x v="15"/>
    <x v="66"/>
    <x v="95"/>
    <x v="759"/>
    <x v="21"/>
    <x v="0"/>
    <n v="75000"/>
  </r>
  <r>
    <x v="0"/>
    <x v="0"/>
    <x v="15"/>
    <x v="2"/>
    <x v="15"/>
    <x v="66"/>
    <x v="95"/>
    <x v="759"/>
    <x v="22"/>
    <x v="0"/>
    <n v="60000"/>
  </r>
  <r>
    <x v="0"/>
    <x v="0"/>
    <x v="15"/>
    <x v="2"/>
    <x v="15"/>
    <x v="66"/>
    <x v="95"/>
    <x v="759"/>
    <x v="23"/>
    <x v="0"/>
    <n v="30000"/>
  </r>
  <r>
    <x v="0"/>
    <x v="0"/>
    <x v="15"/>
    <x v="2"/>
    <x v="15"/>
    <x v="66"/>
    <x v="95"/>
    <x v="759"/>
    <x v="24"/>
    <x v="0"/>
    <n v="81000"/>
  </r>
  <r>
    <x v="0"/>
    <x v="0"/>
    <x v="15"/>
    <x v="2"/>
    <x v="15"/>
    <x v="66"/>
    <x v="95"/>
    <x v="759"/>
    <x v="25"/>
    <x v="0"/>
    <n v="60000"/>
  </r>
  <r>
    <x v="0"/>
    <x v="0"/>
    <x v="15"/>
    <x v="2"/>
    <x v="15"/>
    <x v="66"/>
    <x v="95"/>
    <x v="759"/>
    <x v="26"/>
    <x v="0"/>
    <n v="12000"/>
  </r>
  <r>
    <x v="0"/>
    <x v="0"/>
    <x v="15"/>
    <x v="2"/>
    <x v="15"/>
    <x v="66"/>
    <x v="95"/>
    <x v="759"/>
    <x v="27"/>
    <x v="0"/>
    <n v="24000"/>
  </r>
  <r>
    <x v="0"/>
    <x v="0"/>
    <x v="15"/>
    <x v="2"/>
    <x v="15"/>
    <x v="66"/>
    <x v="95"/>
    <x v="759"/>
    <x v="28"/>
    <x v="0"/>
    <n v="50000"/>
  </r>
  <r>
    <x v="0"/>
    <x v="0"/>
    <x v="15"/>
    <x v="2"/>
    <x v="15"/>
    <x v="66"/>
    <x v="95"/>
    <x v="759"/>
    <x v="29"/>
    <x v="0"/>
    <n v="50000"/>
  </r>
  <r>
    <x v="0"/>
    <x v="0"/>
    <x v="15"/>
    <x v="2"/>
    <x v="15"/>
    <x v="66"/>
    <x v="95"/>
    <x v="759"/>
    <x v="4"/>
    <x v="0"/>
    <n v="100000"/>
  </r>
  <r>
    <x v="0"/>
    <x v="0"/>
    <x v="15"/>
    <x v="2"/>
    <x v="15"/>
    <x v="66"/>
    <x v="95"/>
    <x v="759"/>
    <x v="31"/>
    <x v="0"/>
    <n v="36000"/>
  </r>
  <r>
    <x v="0"/>
    <x v="0"/>
    <x v="15"/>
    <x v="2"/>
    <x v="15"/>
    <x v="66"/>
    <x v="95"/>
    <x v="761"/>
    <x v="0"/>
    <x v="0"/>
    <n v="2600000"/>
  </r>
  <r>
    <x v="0"/>
    <x v="0"/>
    <x v="15"/>
    <x v="2"/>
    <x v="15"/>
    <x v="66"/>
    <x v="95"/>
    <x v="765"/>
    <x v="0"/>
    <x v="0"/>
    <n v="75000"/>
  </r>
  <r>
    <x v="0"/>
    <x v="0"/>
    <x v="15"/>
    <x v="2"/>
    <x v="15"/>
    <x v="66"/>
    <x v="95"/>
    <x v="768"/>
    <x v="5"/>
    <x v="0"/>
    <n v="27440"/>
  </r>
  <r>
    <x v="0"/>
    <x v="0"/>
    <x v="15"/>
    <x v="2"/>
    <x v="15"/>
    <x v="66"/>
    <x v="95"/>
    <x v="770"/>
    <x v="7"/>
    <x v="0"/>
    <n v="50000"/>
  </r>
  <r>
    <x v="0"/>
    <x v="0"/>
    <x v="15"/>
    <x v="2"/>
    <x v="15"/>
    <x v="66"/>
    <x v="95"/>
    <x v="771"/>
    <x v="8"/>
    <x v="0"/>
    <n v="31000"/>
  </r>
  <r>
    <x v="0"/>
    <x v="0"/>
    <x v="15"/>
    <x v="2"/>
    <x v="15"/>
    <x v="66"/>
    <x v="95"/>
    <x v="772"/>
    <x v="9"/>
    <x v="0"/>
    <n v="40695"/>
  </r>
  <r>
    <x v="0"/>
    <x v="0"/>
    <x v="15"/>
    <x v="2"/>
    <x v="15"/>
    <x v="66"/>
    <x v="95"/>
    <x v="773"/>
    <x v="10"/>
    <x v="0"/>
    <n v="39396"/>
  </r>
  <r>
    <x v="0"/>
    <x v="0"/>
    <x v="15"/>
    <x v="2"/>
    <x v="15"/>
    <x v="66"/>
    <x v="95"/>
    <x v="774"/>
    <x v="11"/>
    <x v="0"/>
    <n v="147000"/>
  </r>
  <r>
    <x v="0"/>
    <x v="0"/>
    <x v="15"/>
    <x v="2"/>
    <x v="15"/>
    <x v="66"/>
    <x v="95"/>
    <x v="775"/>
    <x v="12"/>
    <x v="0"/>
    <n v="35000"/>
  </r>
  <r>
    <x v="0"/>
    <x v="0"/>
    <x v="15"/>
    <x v="2"/>
    <x v="15"/>
    <x v="66"/>
    <x v="95"/>
    <x v="776"/>
    <x v="13"/>
    <x v="0"/>
    <n v="33000"/>
  </r>
  <r>
    <x v="0"/>
    <x v="0"/>
    <x v="15"/>
    <x v="2"/>
    <x v="15"/>
    <x v="66"/>
    <x v="95"/>
    <x v="777"/>
    <x v="14"/>
    <x v="0"/>
    <n v="18424"/>
  </r>
  <r>
    <x v="0"/>
    <x v="0"/>
    <x v="15"/>
    <x v="2"/>
    <x v="15"/>
    <x v="66"/>
    <x v="95"/>
    <x v="778"/>
    <x v="15"/>
    <x v="0"/>
    <n v="78302"/>
  </r>
  <r>
    <x v="0"/>
    <x v="0"/>
    <x v="15"/>
    <x v="2"/>
    <x v="15"/>
    <x v="66"/>
    <x v="95"/>
    <x v="779"/>
    <x v="16"/>
    <x v="0"/>
    <n v="44000"/>
  </r>
  <r>
    <x v="0"/>
    <x v="0"/>
    <x v="15"/>
    <x v="2"/>
    <x v="15"/>
    <x v="66"/>
    <x v="95"/>
    <x v="780"/>
    <x v="1"/>
    <x v="0"/>
    <n v="17640"/>
  </r>
  <r>
    <x v="0"/>
    <x v="0"/>
    <x v="15"/>
    <x v="2"/>
    <x v="15"/>
    <x v="66"/>
    <x v="95"/>
    <x v="781"/>
    <x v="2"/>
    <x v="0"/>
    <n v="65393"/>
  </r>
  <r>
    <x v="0"/>
    <x v="0"/>
    <x v="15"/>
    <x v="2"/>
    <x v="15"/>
    <x v="66"/>
    <x v="95"/>
    <x v="782"/>
    <x v="17"/>
    <x v="0"/>
    <n v="64305"/>
  </r>
  <r>
    <x v="0"/>
    <x v="0"/>
    <x v="15"/>
    <x v="2"/>
    <x v="15"/>
    <x v="66"/>
    <x v="95"/>
    <x v="783"/>
    <x v="18"/>
    <x v="0"/>
    <n v="33500"/>
  </r>
  <r>
    <x v="0"/>
    <x v="0"/>
    <x v="15"/>
    <x v="2"/>
    <x v="15"/>
    <x v="66"/>
    <x v="95"/>
    <x v="784"/>
    <x v="19"/>
    <x v="0"/>
    <n v="35280"/>
  </r>
  <r>
    <x v="0"/>
    <x v="0"/>
    <x v="15"/>
    <x v="2"/>
    <x v="15"/>
    <x v="66"/>
    <x v="95"/>
    <x v="785"/>
    <x v="3"/>
    <x v="0"/>
    <n v="16875"/>
  </r>
  <r>
    <x v="0"/>
    <x v="0"/>
    <x v="15"/>
    <x v="2"/>
    <x v="15"/>
    <x v="66"/>
    <x v="95"/>
    <x v="786"/>
    <x v="20"/>
    <x v="0"/>
    <n v="55000"/>
  </r>
  <r>
    <x v="0"/>
    <x v="0"/>
    <x v="15"/>
    <x v="2"/>
    <x v="15"/>
    <x v="66"/>
    <x v="95"/>
    <x v="787"/>
    <x v="21"/>
    <x v="0"/>
    <n v="65000"/>
  </r>
  <r>
    <x v="0"/>
    <x v="0"/>
    <x v="15"/>
    <x v="2"/>
    <x v="15"/>
    <x v="66"/>
    <x v="95"/>
    <x v="788"/>
    <x v="22"/>
    <x v="0"/>
    <n v="42468"/>
  </r>
  <r>
    <x v="0"/>
    <x v="0"/>
    <x v="15"/>
    <x v="2"/>
    <x v="15"/>
    <x v="66"/>
    <x v="95"/>
    <x v="789"/>
    <x v="23"/>
    <x v="0"/>
    <n v="83000"/>
  </r>
  <r>
    <x v="0"/>
    <x v="0"/>
    <x v="15"/>
    <x v="2"/>
    <x v="15"/>
    <x v="66"/>
    <x v="95"/>
    <x v="791"/>
    <x v="25"/>
    <x v="0"/>
    <n v="47673"/>
  </r>
  <r>
    <x v="0"/>
    <x v="0"/>
    <x v="15"/>
    <x v="2"/>
    <x v="15"/>
    <x v="66"/>
    <x v="95"/>
    <x v="792"/>
    <x v="26"/>
    <x v="0"/>
    <n v="52920"/>
  </r>
  <r>
    <x v="0"/>
    <x v="0"/>
    <x v="15"/>
    <x v="2"/>
    <x v="15"/>
    <x v="66"/>
    <x v="95"/>
    <x v="793"/>
    <x v="27"/>
    <x v="0"/>
    <n v="41394"/>
  </r>
  <r>
    <x v="0"/>
    <x v="0"/>
    <x v="15"/>
    <x v="2"/>
    <x v="15"/>
    <x v="66"/>
    <x v="95"/>
    <x v="794"/>
    <x v="28"/>
    <x v="0"/>
    <n v="39200"/>
  </r>
  <r>
    <x v="0"/>
    <x v="0"/>
    <x v="15"/>
    <x v="2"/>
    <x v="15"/>
    <x v="66"/>
    <x v="95"/>
    <x v="795"/>
    <x v="29"/>
    <x v="0"/>
    <n v="57600"/>
  </r>
  <r>
    <x v="0"/>
    <x v="0"/>
    <x v="15"/>
    <x v="2"/>
    <x v="15"/>
    <x v="66"/>
    <x v="95"/>
    <x v="796"/>
    <x v="4"/>
    <x v="0"/>
    <n v="99960"/>
  </r>
  <r>
    <x v="0"/>
    <x v="0"/>
    <x v="15"/>
    <x v="2"/>
    <x v="15"/>
    <x v="66"/>
    <x v="95"/>
    <x v="797"/>
    <x v="30"/>
    <x v="0"/>
    <n v="52996"/>
  </r>
  <r>
    <x v="0"/>
    <x v="0"/>
    <x v="15"/>
    <x v="2"/>
    <x v="15"/>
    <x v="66"/>
    <x v="95"/>
    <x v="798"/>
    <x v="31"/>
    <x v="0"/>
    <n v="23911"/>
  </r>
  <r>
    <x v="0"/>
    <x v="0"/>
    <x v="15"/>
    <x v="2"/>
    <x v="15"/>
    <x v="66"/>
    <x v="95"/>
    <x v="801"/>
    <x v="0"/>
    <x v="0"/>
    <n v="45379071"/>
  </r>
  <r>
    <x v="0"/>
    <x v="0"/>
    <x v="15"/>
    <x v="2"/>
    <x v="15"/>
    <x v="66"/>
    <x v="95"/>
    <x v="805"/>
    <x v="0"/>
    <x v="0"/>
    <n v="14569598"/>
  </r>
  <r>
    <x v="0"/>
    <x v="0"/>
    <x v="15"/>
    <x v="2"/>
    <x v="15"/>
    <x v="66"/>
    <x v="95"/>
    <x v="815"/>
    <x v="0"/>
    <x v="0"/>
    <n v="234041"/>
  </r>
  <r>
    <x v="0"/>
    <x v="0"/>
    <x v="15"/>
    <x v="2"/>
    <x v="15"/>
    <x v="66"/>
    <x v="96"/>
    <x v="755"/>
    <x v="5"/>
    <x v="0"/>
    <n v="253000"/>
  </r>
  <r>
    <x v="0"/>
    <x v="0"/>
    <x v="15"/>
    <x v="2"/>
    <x v="15"/>
    <x v="66"/>
    <x v="96"/>
    <x v="755"/>
    <x v="7"/>
    <x v="0"/>
    <n v="27970"/>
  </r>
  <r>
    <x v="0"/>
    <x v="0"/>
    <x v="15"/>
    <x v="2"/>
    <x v="15"/>
    <x v="66"/>
    <x v="96"/>
    <x v="755"/>
    <x v="8"/>
    <x v="0"/>
    <n v="144659"/>
  </r>
  <r>
    <x v="0"/>
    <x v="0"/>
    <x v="15"/>
    <x v="2"/>
    <x v="15"/>
    <x v="66"/>
    <x v="96"/>
    <x v="755"/>
    <x v="9"/>
    <x v="0"/>
    <n v="91209"/>
  </r>
  <r>
    <x v="0"/>
    <x v="0"/>
    <x v="15"/>
    <x v="2"/>
    <x v="15"/>
    <x v="66"/>
    <x v="96"/>
    <x v="755"/>
    <x v="11"/>
    <x v="0"/>
    <n v="55000"/>
  </r>
  <r>
    <x v="0"/>
    <x v="0"/>
    <x v="15"/>
    <x v="2"/>
    <x v="15"/>
    <x v="66"/>
    <x v="96"/>
    <x v="755"/>
    <x v="0"/>
    <x v="0"/>
    <n v="32243"/>
  </r>
  <r>
    <x v="0"/>
    <x v="0"/>
    <x v="15"/>
    <x v="2"/>
    <x v="15"/>
    <x v="66"/>
    <x v="96"/>
    <x v="755"/>
    <x v="14"/>
    <x v="0"/>
    <n v="207172"/>
  </r>
  <r>
    <x v="0"/>
    <x v="0"/>
    <x v="15"/>
    <x v="2"/>
    <x v="15"/>
    <x v="66"/>
    <x v="96"/>
    <x v="755"/>
    <x v="1"/>
    <x v="0"/>
    <n v="442200"/>
  </r>
  <r>
    <x v="0"/>
    <x v="0"/>
    <x v="15"/>
    <x v="2"/>
    <x v="15"/>
    <x v="66"/>
    <x v="96"/>
    <x v="755"/>
    <x v="17"/>
    <x v="0"/>
    <n v="13929"/>
  </r>
  <r>
    <x v="0"/>
    <x v="0"/>
    <x v="15"/>
    <x v="2"/>
    <x v="15"/>
    <x v="66"/>
    <x v="96"/>
    <x v="755"/>
    <x v="3"/>
    <x v="0"/>
    <n v="1232"/>
  </r>
  <r>
    <x v="0"/>
    <x v="0"/>
    <x v="15"/>
    <x v="2"/>
    <x v="15"/>
    <x v="66"/>
    <x v="96"/>
    <x v="755"/>
    <x v="23"/>
    <x v="0"/>
    <n v="664193"/>
  </r>
  <r>
    <x v="0"/>
    <x v="0"/>
    <x v="15"/>
    <x v="2"/>
    <x v="15"/>
    <x v="66"/>
    <x v="96"/>
    <x v="755"/>
    <x v="28"/>
    <x v="0"/>
    <n v="4985"/>
  </r>
  <r>
    <x v="0"/>
    <x v="0"/>
    <x v="15"/>
    <x v="2"/>
    <x v="15"/>
    <x v="66"/>
    <x v="96"/>
    <x v="755"/>
    <x v="4"/>
    <x v="0"/>
    <n v="90736"/>
  </r>
  <r>
    <x v="0"/>
    <x v="0"/>
    <x v="15"/>
    <x v="2"/>
    <x v="15"/>
    <x v="66"/>
    <x v="96"/>
    <x v="756"/>
    <x v="12"/>
    <x v="0"/>
    <n v="1755"/>
  </r>
  <r>
    <x v="0"/>
    <x v="0"/>
    <x v="15"/>
    <x v="2"/>
    <x v="15"/>
    <x v="66"/>
    <x v="96"/>
    <x v="756"/>
    <x v="0"/>
    <x v="0"/>
    <n v="44560"/>
  </r>
  <r>
    <x v="0"/>
    <x v="0"/>
    <x v="15"/>
    <x v="2"/>
    <x v="15"/>
    <x v="66"/>
    <x v="96"/>
    <x v="756"/>
    <x v="20"/>
    <x v="0"/>
    <n v="20000"/>
  </r>
  <r>
    <x v="0"/>
    <x v="0"/>
    <x v="15"/>
    <x v="2"/>
    <x v="15"/>
    <x v="66"/>
    <x v="96"/>
    <x v="758"/>
    <x v="0"/>
    <x v="0"/>
    <n v="1202904"/>
  </r>
  <r>
    <x v="0"/>
    <x v="0"/>
    <x v="15"/>
    <x v="2"/>
    <x v="15"/>
    <x v="66"/>
    <x v="96"/>
    <x v="759"/>
    <x v="1"/>
    <x v="0"/>
    <n v="1464000"/>
  </r>
  <r>
    <x v="0"/>
    <x v="0"/>
    <x v="15"/>
    <x v="2"/>
    <x v="15"/>
    <x v="66"/>
    <x v="96"/>
    <x v="761"/>
    <x v="0"/>
    <x v="0"/>
    <n v="6769235"/>
  </r>
  <r>
    <x v="0"/>
    <x v="0"/>
    <x v="15"/>
    <x v="2"/>
    <x v="15"/>
    <x v="66"/>
    <x v="96"/>
    <x v="786"/>
    <x v="20"/>
    <x v="0"/>
    <n v="1000"/>
  </r>
  <r>
    <x v="0"/>
    <x v="0"/>
    <x v="15"/>
    <x v="2"/>
    <x v="15"/>
    <x v="66"/>
    <x v="96"/>
    <x v="790"/>
    <x v="24"/>
    <x v="0"/>
    <n v="3480"/>
  </r>
  <r>
    <x v="0"/>
    <x v="0"/>
    <x v="15"/>
    <x v="2"/>
    <x v="15"/>
    <x v="67"/>
    <x v="97"/>
    <x v="755"/>
    <x v="0"/>
    <x v="0"/>
    <n v="22307868"/>
  </r>
  <r>
    <x v="0"/>
    <x v="0"/>
    <x v="15"/>
    <x v="2"/>
    <x v="15"/>
    <x v="67"/>
    <x v="97"/>
    <x v="755"/>
    <x v="4"/>
    <x v="0"/>
    <n v="722957"/>
  </r>
  <r>
    <x v="0"/>
    <x v="0"/>
    <x v="15"/>
    <x v="2"/>
    <x v="15"/>
    <x v="67"/>
    <x v="97"/>
    <x v="756"/>
    <x v="0"/>
    <x v="0"/>
    <n v="69778904"/>
  </r>
  <r>
    <x v="0"/>
    <x v="0"/>
    <x v="15"/>
    <x v="2"/>
    <x v="15"/>
    <x v="67"/>
    <x v="97"/>
    <x v="758"/>
    <x v="0"/>
    <x v="0"/>
    <n v="2969439"/>
  </r>
  <r>
    <x v="0"/>
    <x v="0"/>
    <x v="15"/>
    <x v="2"/>
    <x v="15"/>
    <x v="67"/>
    <x v="97"/>
    <x v="759"/>
    <x v="13"/>
    <x v="0"/>
    <n v="150000"/>
  </r>
  <r>
    <x v="0"/>
    <x v="0"/>
    <x v="15"/>
    <x v="2"/>
    <x v="15"/>
    <x v="67"/>
    <x v="97"/>
    <x v="759"/>
    <x v="1"/>
    <x v="0"/>
    <n v="53874036"/>
  </r>
  <r>
    <x v="0"/>
    <x v="0"/>
    <x v="15"/>
    <x v="2"/>
    <x v="15"/>
    <x v="67"/>
    <x v="97"/>
    <x v="766"/>
    <x v="0"/>
    <x v="0"/>
    <n v="1176"/>
  </r>
  <r>
    <x v="0"/>
    <x v="0"/>
    <x v="15"/>
    <x v="2"/>
    <x v="15"/>
    <x v="67"/>
    <x v="98"/>
    <x v="755"/>
    <x v="0"/>
    <x v="0"/>
    <n v="23593075"/>
  </r>
  <r>
    <x v="0"/>
    <x v="0"/>
    <x v="15"/>
    <x v="2"/>
    <x v="15"/>
    <x v="67"/>
    <x v="98"/>
    <x v="758"/>
    <x v="0"/>
    <x v="0"/>
    <n v="1934293"/>
  </r>
  <r>
    <x v="0"/>
    <x v="0"/>
    <x v="15"/>
    <x v="2"/>
    <x v="15"/>
    <x v="67"/>
    <x v="98"/>
    <x v="759"/>
    <x v="13"/>
    <x v="0"/>
    <n v="50000"/>
  </r>
  <r>
    <x v="0"/>
    <x v="0"/>
    <x v="15"/>
    <x v="2"/>
    <x v="15"/>
    <x v="67"/>
    <x v="98"/>
    <x v="761"/>
    <x v="0"/>
    <x v="0"/>
    <n v="2074575"/>
  </r>
  <r>
    <x v="0"/>
    <x v="0"/>
    <x v="15"/>
    <x v="2"/>
    <x v="15"/>
    <x v="67"/>
    <x v="98"/>
    <x v="778"/>
    <x v="15"/>
    <x v="0"/>
    <n v="16356"/>
  </r>
  <r>
    <x v="0"/>
    <x v="0"/>
    <x v="15"/>
    <x v="2"/>
    <x v="15"/>
    <x v="67"/>
    <x v="98"/>
    <x v="811"/>
    <x v="0"/>
    <x v="0"/>
    <n v="735865"/>
  </r>
  <r>
    <x v="0"/>
    <x v="0"/>
    <x v="15"/>
    <x v="2"/>
    <x v="15"/>
    <x v="67"/>
    <x v="227"/>
    <x v="755"/>
    <x v="7"/>
    <x v="0"/>
    <n v="16945"/>
  </r>
  <r>
    <x v="0"/>
    <x v="0"/>
    <x v="15"/>
    <x v="2"/>
    <x v="15"/>
    <x v="67"/>
    <x v="227"/>
    <x v="755"/>
    <x v="0"/>
    <x v="0"/>
    <n v="6936245"/>
  </r>
  <r>
    <x v="0"/>
    <x v="0"/>
    <x v="15"/>
    <x v="2"/>
    <x v="15"/>
    <x v="67"/>
    <x v="227"/>
    <x v="760"/>
    <x v="18"/>
    <x v="0"/>
    <n v="4518"/>
  </r>
  <r>
    <x v="0"/>
    <x v="0"/>
    <x v="15"/>
    <x v="2"/>
    <x v="15"/>
    <x v="68"/>
    <x v="99"/>
    <x v="755"/>
    <x v="0"/>
    <x v="0"/>
    <n v="183696"/>
  </r>
  <r>
    <x v="0"/>
    <x v="0"/>
    <x v="15"/>
    <x v="2"/>
    <x v="15"/>
    <x v="68"/>
    <x v="99"/>
    <x v="755"/>
    <x v="17"/>
    <x v="0"/>
    <n v="29700"/>
  </r>
  <r>
    <x v="0"/>
    <x v="0"/>
    <x v="15"/>
    <x v="2"/>
    <x v="15"/>
    <x v="68"/>
    <x v="99"/>
    <x v="755"/>
    <x v="19"/>
    <x v="0"/>
    <n v="6600"/>
  </r>
  <r>
    <x v="0"/>
    <x v="0"/>
    <x v="15"/>
    <x v="2"/>
    <x v="15"/>
    <x v="68"/>
    <x v="99"/>
    <x v="755"/>
    <x v="25"/>
    <x v="0"/>
    <n v="19800"/>
  </r>
  <r>
    <x v="0"/>
    <x v="0"/>
    <x v="15"/>
    <x v="2"/>
    <x v="15"/>
    <x v="68"/>
    <x v="99"/>
    <x v="755"/>
    <x v="4"/>
    <x v="0"/>
    <n v="25520"/>
  </r>
  <r>
    <x v="0"/>
    <x v="0"/>
    <x v="15"/>
    <x v="2"/>
    <x v="15"/>
    <x v="68"/>
    <x v="99"/>
    <x v="759"/>
    <x v="14"/>
    <x v="0"/>
    <n v="20000"/>
  </r>
  <r>
    <x v="0"/>
    <x v="0"/>
    <x v="15"/>
    <x v="2"/>
    <x v="15"/>
    <x v="68"/>
    <x v="99"/>
    <x v="760"/>
    <x v="18"/>
    <x v="0"/>
    <n v="58351"/>
  </r>
  <r>
    <x v="0"/>
    <x v="0"/>
    <x v="15"/>
    <x v="2"/>
    <x v="15"/>
    <x v="68"/>
    <x v="99"/>
    <x v="761"/>
    <x v="0"/>
    <x v="0"/>
    <n v="275000"/>
  </r>
  <r>
    <x v="0"/>
    <x v="0"/>
    <x v="15"/>
    <x v="2"/>
    <x v="15"/>
    <x v="68"/>
    <x v="99"/>
    <x v="769"/>
    <x v="6"/>
    <x v="0"/>
    <n v="37000"/>
  </r>
  <r>
    <x v="0"/>
    <x v="0"/>
    <x v="15"/>
    <x v="2"/>
    <x v="15"/>
    <x v="68"/>
    <x v="99"/>
    <x v="777"/>
    <x v="14"/>
    <x v="0"/>
    <n v="21207"/>
  </r>
  <r>
    <x v="0"/>
    <x v="0"/>
    <x v="15"/>
    <x v="2"/>
    <x v="15"/>
    <x v="69"/>
    <x v="100"/>
    <x v="755"/>
    <x v="0"/>
    <x v="0"/>
    <n v="4196745"/>
  </r>
  <r>
    <x v="0"/>
    <x v="0"/>
    <x v="15"/>
    <x v="2"/>
    <x v="15"/>
    <x v="69"/>
    <x v="100"/>
    <x v="756"/>
    <x v="0"/>
    <x v="0"/>
    <n v="11198063"/>
  </r>
  <r>
    <x v="0"/>
    <x v="0"/>
    <x v="15"/>
    <x v="2"/>
    <x v="15"/>
    <x v="69"/>
    <x v="100"/>
    <x v="758"/>
    <x v="0"/>
    <x v="0"/>
    <n v="12933016"/>
  </r>
  <r>
    <x v="0"/>
    <x v="0"/>
    <x v="15"/>
    <x v="2"/>
    <x v="15"/>
    <x v="69"/>
    <x v="100"/>
    <x v="759"/>
    <x v="1"/>
    <x v="0"/>
    <n v="2300300"/>
  </r>
  <r>
    <x v="0"/>
    <x v="0"/>
    <x v="15"/>
    <x v="2"/>
    <x v="15"/>
    <x v="69"/>
    <x v="100"/>
    <x v="760"/>
    <x v="18"/>
    <x v="0"/>
    <n v="311889"/>
  </r>
  <r>
    <x v="0"/>
    <x v="0"/>
    <x v="15"/>
    <x v="2"/>
    <x v="15"/>
    <x v="69"/>
    <x v="100"/>
    <x v="761"/>
    <x v="0"/>
    <x v="0"/>
    <n v="4845153"/>
  </r>
  <r>
    <x v="0"/>
    <x v="0"/>
    <x v="15"/>
    <x v="2"/>
    <x v="15"/>
    <x v="69"/>
    <x v="100"/>
    <x v="43"/>
    <x v="0"/>
    <x v="0"/>
    <n v="1200"/>
  </r>
  <r>
    <x v="0"/>
    <x v="0"/>
    <x v="15"/>
    <x v="2"/>
    <x v="15"/>
    <x v="69"/>
    <x v="100"/>
    <x v="766"/>
    <x v="0"/>
    <x v="0"/>
    <n v="376"/>
  </r>
  <r>
    <x v="0"/>
    <x v="0"/>
    <x v="15"/>
    <x v="2"/>
    <x v="15"/>
    <x v="69"/>
    <x v="100"/>
    <x v="777"/>
    <x v="14"/>
    <x v="0"/>
    <n v="29689"/>
  </r>
  <r>
    <x v="0"/>
    <x v="0"/>
    <x v="15"/>
    <x v="2"/>
    <x v="15"/>
    <x v="69"/>
    <x v="100"/>
    <x v="780"/>
    <x v="1"/>
    <x v="0"/>
    <n v="338"/>
  </r>
  <r>
    <x v="0"/>
    <x v="0"/>
    <x v="15"/>
    <x v="2"/>
    <x v="15"/>
    <x v="69"/>
    <x v="100"/>
    <x v="782"/>
    <x v="17"/>
    <x v="0"/>
    <n v="9558"/>
  </r>
  <r>
    <x v="0"/>
    <x v="0"/>
    <x v="15"/>
    <x v="2"/>
    <x v="15"/>
    <x v="69"/>
    <x v="100"/>
    <x v="786"/>
    <x v="20"/>
    <x v="0"/>
    <n v="5000"/>
  </r>
  <r>
    <x v="0"/>
    <x v="0"/>
    <x v="15"/>
    <x v="2"/>
    <x v="15"/>
    <x v="69"/>
    <x v="100"/>
    <x v="801"/>
    <x v="0"/>
    <x v="0"/>
    <n v="11321772"/>
  </r>
  <r>
    <x v="0"/>
    <x v="0"/>
    <x v="15"/>
    <x v="2"/>
    <x v="15"/>
    <x v="69"/>
    <x v="100"/>
    <x v="804"/>
    <x v="0"/>
    <x v="0"/>
    <n v="54144"/>
  </r>
  <r>
    <x v="0"/>
    <x v="0"/>
    <x v="15"/>
    <x v="2"/>
    <x v="15"/>
    <x v="69"/>
    <x v="100"/>
    <x v="812"/>
    <x v="0"/>
    <x v="0"/>
    <n v="15000"/>
  </r>
  <r>
    <x v="0"/>
    <x v="0"/>
    <x v="15"/>
    <x v="2"/>
    <x v="15"/>
    <x v="69"/>
    <x v="100"/>
    <x v="814"/>
    <x v="0"/>
    <x v="0"/>
    <n v="58062"/>
  </r>
  <r>
    <x v="0"/>
    <x v="0"/>
    <x v="15"/>
    <x v="2"/>
    <x v="15"/>
    <x v="69"/>
    <x v="100"/>
    <x v="815"/>
    <x v="0"/>
    <x v="0"/>
    <n v="38500"/>
  </r>
  <r>
    <x v="0"/>
    <x v="0"/>
    <x v="15"/>
    <x v="2"/>
    <x v="15"/>
    <x v="70"/>
    <x v="101"/>
    <x v="755"/>
    <x v="14"/>
    <x v="0"/>
    <n v="90600"/>
  </r>
  <r>
    <x v="0"/>
    <x v="0"/>
    <x v="15"/>
    <x v="2"/>
    <x v="15"/>
    <x v="70"/>
    <x v="101"/>
    <x v="761"/>
    <x v="0"/>
    <x v="0"/>
    <n v="149500"/>
  </r>
  <r>
    <x v="0"/>
    <x v="0"/>
    <x v="15"/>
    <x v="2"/>
    <x v="15"/>
    <x v="70"/>
    <x v="101"/>
    <x v="774"/>
    <x v="11"/>
    <x v="0"/>
    <n v="100000"/>
  </r>
  <r>
    <x v="0"/>
    <x v="0"/>
    <x v="15"/>
    <x v="2"/>
    <x v="16"/>
    <x v="71"/>
    <x v="228"/>
    <x v="760"/>
    <x v="18"/>
    <x v="0"/>
    <n v="125380"/>
  </r>
  <r>
    <x v="0"/>
    <x v="0"/>
    <x v="15"/>
    <x v="2"/>
    <x v="16"/>
    <x v="71"/>
    <x v="102"/>
    <x v="755"/>
    <x v="0"/>
    <x v="0"/>
    <n v="42245765"/>
  </r>
  <r>
    <x v="0"/>
    <x v="0"/>
    <x v="15"/>
    <x v="2"/>
    <x v="16"/>
    <x v="71"/>
    <x v="102"/>
    <x v="755"/>
    <x v="4"/>
    <x v="0"/>
    <n v="7612"/>
  </r>
  <r>
    <x v="0"/>
    <x v="0"/>
    <x v="15"/>
    <x v="2"/>
    <x v="16"/>
    <x v="71"/>
    <x v="102"/>
    <x v="756"/>
    <x v="0"/>
    <x v="0"/>
    <n v="373874"/>
  </r>
  <r>
    <x v="0"/>
    <x v="0"/>
    <x v="15"/>
    <x v="2"/>
    <x v="16"/>
    <x v="71"/>
    <x v="102"/>
    <x v="757"/>
    <x v="0"/>
    <x v="0"/>
    <n v="450493"/>
  </r>
  <r>
    <x v="0"/>
    <x v="0"/>
    <x v="15"/>
    <x v="2"/>
    <x v="16"/>
    <x v="71"/>
    <x v="102"/>
    <x v="758"/>
    <x v="0"/>
    <x v="0"/>
    <n v="38801409"/>
  </r>
  <r>
    <x v="0"/>
    <x v="0"/>
    <x v="15"/>
    <x v="2"/>
    <x v="16"/>
    <x v="71"/>
    <x v="102"/>
    <x v="759"/>
    <x v="1"/>
    <x v="0"/>
    <n v="10178656"/>
  </r>
  <r>
    <x v="0"/>
    <x v="0"/>
    <x v="15"/>
    <x v="2"/>
    <x v="16"/>
    <x v="71"/>
    <x v="102"/>
    <x v="760"/>
    <x v="18"/>
    <x v="0"/>
    <n v="237540"/>
  </r>
  <r>
    <x v="0"/>
    <x v="0"/>
    <x v="15"/>
    <x v="2"/>
    <x v="16"/>
    <x v="71"/>
    <x v="102"/>
    <x v="761"/>
    <x v="0"/>
    <x v="0"/>
    <n v="6131143"/>
  </r>
  <r>
    <x v="0"/>
    <x v="0"/>
    <x v="15"/>
    <x v="2"/>
    <x v="16"/>
    <x v="71"/>
    <x v="102"/>
    <x v="763"/>
    <x v="0"/>
    <x v="0"/>
    <n v="50000"/>
  </r>
  <r>
    <x v="0"/>
    <x v="0"/>
    <x v="15"/>
    <x v="2"/>
    <x v="16"/>
    <x v="71"/>
    <x v="102"/>
    <x v="765"/>
    <x v="0"/>
    <x v="0"/>
    <n v="448000"/>
  </r>
  <r>
    <x v="0"/>
    <x v="0"/>
    <x v="15"/>
    <x v="2"/>
    <x v="16"/>
    <x v="71"/>
    <x v="102"/>
    <x v="766"/>
    <x v="0"/>
    <x v="0"/>
    <n v="256800"/>
  </r>
  <r>
    <x v="0"/>
    <x v="0"/>
    <x v="15"/>
    <x v="2"/>
    <x v="16"/>
    <x v="71"/>
    <x v="102"/>
    <x v="774"/>
    <x v="11"/>
    <x v="0"/>
    <n v="97440"/>
  </r>
  <r>
    <x v="0"/>
    <x v="0"/>
    <x v="15"/>
    <x v="2"/>
    <x v="16"/>
    <x v="71"/>
    <x v="102"/>
    <x v="778"/>
    <x v="15"/>
    <x v="0"/>
    <n v="34800"/>
  </r>
  <r>
    <x v="0"/>
    <x v="0"/>
    <x v="15"/>
    <x v="2"/>
    <x v="16"/>
    <x v="71"/>
    <x v="102"/>
    <x v="800"/>
    <x v="0"/>
    <x v="0"/>
    <n v="385791"/>
  </r>
  <r>
    <x v="0"/>
    <x v="0"/>
    <x v="15"/>
    <x v="2"/>
    <x v="16"/>
    <x v="71"/>
    <x v="102"/>
    <x v="297"/>
    <x v="0"/>
    <x v="0"/>
    <n v="11484"/>
  </r>
  <r>
    <x v="0"/>
    <x v="0"/>
    <x v="15"/>
    <x v="2"/>
    <x v="16"/>
    <x v="71"/>
    <x v="102"/>
    <x v="693"/>
    <x v="0"/>
    <x v="0"/>
    <n v="67680"/>
  </r>
  <r>
    <x v="0"/>
    <x v="0"/>
    <x v="15"/>
    <x v="2"/>
    <x v="16"/>
    <x v="71"/>
    <x v="102"/>
    <x v="300"/>
    <x v="0"/>
    <x v="0"/>
    <n v="163437"/>
  </r>
  <r>
    <x v="0"/>
    <x v="0"/>
    <x v="15"/>
    <x v="2"/>
    <x v="16"/>
    <x v="71"/>
    <x v="102"/>
    <x v="806"/>
    <x v="0"/>
    <x v="0"/>
    <n v="300000"/>
  </r>
  <r>
    <x v="0"/>
    <x v="0"/>
    <x v="15"/>
    <x v="2"/>
    <x v="16"/>
    <x v="71"/>
    <x v="102"/>
    <x v="807"/>
    <x v="0"/>
    <x v="0"/>
    <n v="373416"/>
  </r>
  <r>
    <x v="0"/>
    <x v="0"/>
    <x v="15"/>
    <x v="2"/>
    <x v="16"/>
    <x v="71"/>
    <x v="102"/>
    <x v="810"/>
    <x v="0"/>
    <x v="0"/>
    <n v="200000"/>
  </r>
  <r>
    <x v="0"/>
    <x v="0"/>
    <x v="15"/>
    <x v="2"/>
    <x v="16"/>
    <x v="71"/>
    <x v="102"/>
    <x v="811"/>
    <x v="0"/>
    <x v="0"/>
    <n v="600000"/>
  </r>
  <r>
    <x v="0"/>
    <x v="0"/>
    <x v="15"/>
    <x v="2"/>
    <x v="16"/>
    <x v="71"/>
    <x v="103"/>
    <x v="755"/>
    <x v="0"/>
    <x v="0"/>
    <n v="84700"/>
  </r>
  <r>
    <x v="0"/>
    <x v="0"/>
    <x v="15"/>
    <x v="2"/>
    <x v="16"/>
    <x v="71"/>
    <x v="103"/>
    <x v="755"/>
    <x v="17"/>
    <x v="0"/>
    <n v="10518"/>
  </r>
  <r>
    <x v="0"/>
    <x v="0"/>
    <x v="15"/>
    <x v="2"/>
    <x v="16"/>
    <x v="72"/>
    <x v="105"/>
    <x v="755"/>
    <x v="0"/>
    <x v="0"/>
    <n v="57047371"/>
  </r>
  <r>
    <x v="0"/>
    <x v="0"/>
    <x v="15"/>
    <x v="2"/>
    <x v="16"/>
    <x v="72"/>
    <x v="105"/>
    <x v="755"/>
    <x v="31"/>
    <x v="0"/>
    <n v="90439308"/>
  </r>
  <r>
    <x v="0"/>
    <x v="0"/>
    <x v="15"/>
    <x v="2"/>
    <x v="16"/>
    <x v="72"/>
    <x v="105"/>
    <x v="756"/>
    <x v="0"/>
    <x v="0"/>
    <n v="200000"/>
  </r>
  <r>
    <x v="0"/>
    <x v="0"/>
    <x v="15"/>
    <x v="2"/>
    <x v="16"/>
    <x v="72"/>
    <x v="105"/>
    <x v="757"/>
    <x v="11"/>
    <x v="0"/>
    <n v="509600"/>
  </r>
  <r>
    <x v="0"/>
    <x v="0"/>
    <x v="15"/>
    <x v="2"/>
    <x v="16"/>
    <x v="72"/>
    <x v="105"/>
    <x v="757"/>
    <x v="12"/>
    <x v="0"/>
    <n v="31360"/>
  </r>
  <r>
    <x v="0"/>
    <x v="0"/>
    <x v="15"/>
    <x v="2"/>
    <x v="16"/>
    <x v="72"/>
    <x v="105"/>
    <x v="757"/>
    <x v="0"/>
    <x v="0"/>
    <n v="3298070"/>
  </r>
  <r>
    <x v="0"/>
    <x v="0"/>
    <x v="15"/>
    <x v="2"/>
    <x v="16"/>
    <x v="72"/>
    <x v="105"/>
    <x v="757"/>
    <x v="17"/>
    <x v="0"/>
    <n v="466787"/>
  </r>
  <r>
    <x v="0"/>
    <x v="0"/>
    <x v="15"/>
    <x v="2"/>
    <x v="16"/>
    <x v="72"/>
    <x v="105"/>
    <x v="757"/>
    <x v="18"/>
    <x v="0"/>
    <n v="137507"/>
  </r>
  <r>
    <x v="0"/>
    <x v="0"/>
    <x v="15"/>
    <x v="2"/>
    <x v="16"/>
    <x v="72"/>
    <x v="105"/>
    <x v="757"/>
    <x v="26"/>
    <x v="0"/>
    <n v="775683"/>
  </r>
  <r>
    <x v="0"/>
    <x v="0"/>
    <x v="15"/>
    <x v="2"/>
    <x v="16"/>
    <x v="72"/>
    <x v="105"/>
    <x v="758"/>
    <x v="0"/>
    <x v="0"/>
    <n v="36612788"/>
  </r>
  <r>
    <x v="0"/>
    <x v="0"/>
    <x v="15"/>
    <x v="2"/>
    <x v="16"/>
    <x v="72"/>
    <x v="105"/>
    <x v="759"/>
    <x v="1"/>
    <x v="0"/>
    <n v="5017817"/>
  </r>
  <r>
    <x v="0"/>
    <x v="0"/>
    <x v="15"/>
    <x v="2"/>
    <x v="16"/>
    <x v="72"/>
    <x v="105"/>
    <x v="760"/>
    <x v="18"/>
    <x v="0"/>
    <n v="17715786"/>
  </r>
  <r>
    <x v="0"/>
    <x v="0"/>
    <x v="15"/>
    <x v="2"/>
    <x v="16"/>
    <x v="72"/>
    <x v="105"/>
    <x v="761"/>
    <x v="0"/>
    <x v="0"/>
    <n v="10430000"/>
  </r>
  <r>
    <x v="0"/>
    <x v="0"/>
    <x v="15"/>
    <x v="2"/>
    <x v="16"/>
    <x v="72"/>
    <x v="105"/>
    <x v="762"/>
    <x v="0"/>
    <x v="0"/>
    <n v="11600"/>
  </r>
  <r>
    <x v="0"/>
    <x v="0"/>
    <x v="15"/>
    <x v="2"/>
    <x v="16"/>
    <x v="72"/>
    <x v="105"/>
    <x v="765"/>
    <x v="0"/>
    <x v="0"/>
    <n v="4240000"/>
  </r>
  <r>
    <x v="0"/>
    <x v="0"/>
    <x v="15"/>
    <x v="2"/>
    <x v="16"/>
    <x v="72"/>
    <x v="105"/>
    <x v="802"/>
    <x v="0"/>
    <x v="0"/>
    <n v="2127776"/>
  </r>
  <r>
    <x v="0"/>
    <x v="0"/>
    <x v="15"/>
    <x v="2"/>
    <x v="16"/>
    <x v="72"/>
    <x v="105"/>
    <x v="806"/>
    <x v="0"/>
    <x v="0"/>
    <n v="866632"/>
  </r>
  <r>
    <x v="0"/>
    <x v="0"/>
    <x v="15"/>
    <x v="2"/>
    <x v="16"/>
    <x v="72"/>
    <x v="105"/>
    <x v="811"/>
    <x v="0"/>
    <x v="0"/>
    <n v="68583"/>
  </r>
  <r>
    <x v="0"/>
    <x v="0"/>
    <x v="15"/>
    <x v="2"/>
    <x v="16"/>
    <x v="72"/>
    <x v="105"/>
    <x v="812"/>
    <x v="0"/>
    <x v="0"/>
    <n v="3200000"/>
  </r>
  <r>
    <x v="0"/>
    <x v="0"/>
    <x v="15"/>
    <x v="2"/>
    <x v="16"/>
    <x v="72"/>
    <x v="105"/>
    <x v="813"/>
    <x v="0"/>
    <x v="0"/>
    <n v="1580000"/>
  </r>
  <r>
    <x v="0"/>
    <x v="0"/>
    <x v="15"/>
    <x v="2"/>
    <x v="16"/>
    <x v="72"/>
    <x v="105"/>
    <x v="815"/>
    <x v="0"/>
    <x v="0"/>
    <n v="6160000"/>
  </r>
  <r>
    <x v="0"/>
    <x v="0"/>
    <x v="15"/>
    <x v="2"/>
    <x v="16"/>
    <x v="72"/>
    <x v="105"/>
    <x v="817"/>
    <x v="0"/>
    <x v="0"/>
    <n v="6500000"/>
  </r>
  <r>
    <x v="0"/>
    <x v="0"/>
    <x v="15"/>
    <x v="2"/>
    <x v="16"/>
    <x v="72"/>
    <x v="241"/>
    <x v="756"/>
    <x v="0"/>
    <x v="0"/>
    <n v="10000"/>
  </r>
  <r>
    <x v="0"/>
    <x v="0"/>
    <x v="15"/>
    <x v="2"/>
    <x v="16"/>
    <x v="72"/>
    <x v="241"/>
    <x v="756"/>
    <x v="4"/>
    <x v="0"/>
    <n v="9000"/>
  </r>
  <r>
    <x v="0"/>
    <x v="0"/>
    <x v="15"/>
    <x v="2"/>
    <x v="16"/>
    <x v="72"/>
    <x v="241"/>
    <x v="757"/>
    <x v="17"/>
    <x v="0"/>
    <n v="12032"/>
  </r>
  <r>
    <x v="0"/>
    <x v="0"/>
    <x v="15"/>
    <x v="2"/>
    <x v="16"/>
    <x v="72"/>
    <x v="241"/>
    <x v="759"/>
    <x v="1"/>
    <x v="0"/>
    <n v="30541884"/>
  </r>
  <r>
    <x v="0"/>
    <x v="0"/>
    <x v="15"/>
    <x v="2"/>
    <x v="16"/>
    <x v="72"/>
    <x v="241"/>
    <x v="760"/>
    <x v="18"/>
    <x v="0"/>
    <n v="26077"/>
  </r>
  <r>
    <x v="0"/>
    <x v="0"/>
    <x v="15"/>
    <x v="2"/>
    <x v="16"/>
    <x v="72"/>
    <x v="241"/>
    <x v="816"/>
    <x v="0"/>
    <x v="0"/>
    <n v="2338700"/>
  </r>
  <r>
    <x v="0"/>
    <x v="0"/>
    <x v="15"/>
    <x v="2"/>
    <x v="16"/>
    <x v="72"/>
    <x v="106"/>
    <x v="755"/>
    <x v="0"/>
    <x v="0"/>
    <n v="275000"/>
  </r>
  <r>
    <x v="0"/>
    <x v="0"/>
    <x v="15"/>
    <x v="2"/>
    <x v="16"/>
    <x v="72"/>
    <x v="106"/>
    <x v="756"/>
    <x v="0"/>
    <x v="0"/>
    <n v="28976"/>
  </r>
  <r>
    <x v="0"/>
    <x v="0"/>
    <x v="15"/>
    <x v="2"/>
    <x v="16"/>
    <x v="72"/>
    <x v="106"/>
    <x v="760"/>
    <x v="18"/>
    <x v="0"/>
    <n v="95180"/>
  </r>
  <r>
    <x v="0"/>
    <x v="0"/>
    <x v="15"/>
    <x v="2"/>
    <x v="16"/>
    <x v="72"/>
    <x v="106"/>
    <x v="761"/>
    <x v="0"/>
    <x v="0"/>
    <n v="608934"/>
  </r>
  <r>
    <x v="0"/>
    <x v="0"/>
    <x v="15"/>
    <x v="2"/>
    <x v="16"/>
    <x v="72"/>
    <x v="106"/>
    <x v="765"/>
    <x v="0"/>
    <x v="0"/>
    <n v="10000"/>
  </r>
  <r>
    <x v="0"/>
    <x v="0"/>
    <x v="15"/>
    <x v="2"/>
    <x v="16"/>
    <x v="72"/>
    <x v="106"/>
    <x v="766"/>
    <x v="0"/>
    <x v="0"/>
    <n v="75200"/>
  </r>
  <r>
    <x v="0"/>
    <x v="0"/>
    <x v="15"/>
    <x v="2"/>
    <x v="16"/>
    <x v="72"/>
    <x v="106"/>
    <x v="799"/>
    <x v="0"/>
    <x v="0"/>
    <n v="6110001"/>
  </r>
  <r>
    <x v="0"/>
    <x v="0"/>
    <x v="15"/>
    <x v="2"/>
    <x v="16"/>
    <x v="72"/>
    <x v="106"/>
    <x v="811"/>
    <x v="0"/>
    <x v="0"/>
    <n v="89500"/>
  </r>
  <r>
    <x v="0"/>
    <x v="0"/>
    <x v="15"/>
    <x v="2"/>
    <x v="16"/>
    <x v="72"/>
    <x v="107"/>
    <x v="755"/>
    <x v="0"/>
    <x v="0"/>
    <n v="16914048"/>
  </r>
  <r>
    <x v="0"/>
    <x v="0"/>
    <x v="15"/>
    <x v="2"/>
    <x v="16"/>
    <x v="72"/>
    <x v="107"/>
    <x v="759"/>
    <x v="1"/>
    <x v="0"/>
    <n v="9843588"/>
  </r>
  <r>
    <x v="0"/>
    <x v="0"/>
    <x v="15"/>
    <x v="2"/>
    <x v="16"/>
    <x v="72"/>
    <x v="107"/>
    <x v="812"/>
    <x v="0"/>
    <x v="0"/>
    <n v="16000"/>
  </r>
  <r>
    <x v="0"/>
    <x v="0"/>
    <x v="15"/>
    <x v="2"/>
    <x v="16"/>
    <x v="72"/>
    <x v="107"/>
    <x v="815"/>
    <x v="0"/>
    <x v="0"/>
    <n v="3300000"/>
  </r>
  <r>
    <x v="0"/>
    <x v="0"/>
    <x v="15"/>
    <x v="2"/>
    <x v="16"/>
    <x v="73"/>
    <x v="108"/>
    <x v="755"/>
    <x v="6"/>
    <x v="0"/>
    <n v="4248"/>
  </r>
  <r>
    <x v="0"/>
    <x v="0"/>
    <x v="15"/>
    <x v="2"/>
    <x v="16"/>
    <x v="73"/>
    <x v="108"/>
    <x v="755"/>
    <x v="0"/>
    <x v="0"/>
    <n v="6823572"/>
  </r>
  <r>
    <x v="0"/>
    <x v="0"/>
    <x v="15"/>
    <x v="2"/>
    <x v="16"/>
    <x v="73"/>
    <x v="108"/>
    <x v="755"/>
    <x v="18"/>
    <x v="0"/>
    <n v="181352"/>
  </r>
  <r>
    <x v="0"/>
    <x v="0"/>
    <x v="15"/>
    <x v="2"/>
    <x v="16"/>
    <x v="73"/>
    <x v="108"/>
    <x v="756"/>
    <x v="0"/>
    <x v="0"/>
    <n v="588894"/>
  </r>
  <r>
    <x v="0"/>
    <x v="0"/>
    <x v="15"/>
    <x v="2"/>
    <x v="16"/>
    <x v="73"/>
    <x v="108"/>
    <x v="756"/>
    <x v="17"/>
    <x v="0"/>
    <n v="37600"/>
  </r>
  <r>
    <x v="0"/>
    <x v="0"/>
    <x v="15"/>
    <x v="2"/>
    <x v="16"/>
    <x v="73"/>
    <x v="108"/>
    <x v="757"/>
    <x v="0"/>
    <x v="0"/>
    <n v="1679547"/>
  </r>
  <r>
    <x v="0"/>
    <x v="0"/>
    <x v="15"/>
    <x v="2"/>
    <x v="16"/>
    <x v="73"/>
    <x v="108"/>
    <x v="758"/>
    <x v="0"/>
    <x v="0"/>
    <n v="3000000"/>
  </r>
  <r>
    <x v="0"/>
    <x v="0"/>
    <x v="15"/>
    <x v="2"/>
    <x v="16"/>
    <x v="73"/>
    <x v="108"/>
    <x v="759"/>
    <x v="8"/>
    <x v="0"/>
    <n v="60000"/>
  </r>
  <r>
    <x v="0"/>
    <x v="0"/>
    <x v="15"/>
    <x v="2"/>
    <x v="16"/>
    <x v="73"/>
    <x v="108"/>
    <x v="759"/>
    <x v="0"/>
    <x v="0"/>
    <n v="118000"/>
  </r>
  <r>
    <x v="0"/>
    <x v="0"/>
    <x v="15"/>
    <x v="2"/>
    <x v="16"/>
    <x v="73"/>
    <x v="108"/>
    <x v="759"/>
    <x v="1"/>
    <x v="0"/>
    <n v="3109940"/>
  </r>
  <r>
    <x v="0"/>
    <x v="0"/>
    <x v="15"/>
    <x v="2"/>
    <x v="16"/>
    <x v="73"/>
    <x v="108"/>
    <x v="760"/>
    <x v="18"/>
    <x v="0"/>
    <n v="556822"/>
  </r>
  <r>
    <x v="0"/>
    <x v="0"/>
    <x v="15"/>
    <x v="2"/>
    <x v="16"/>
    <x v="73"/>
    <x v="108"/>
    <x v="761"/>
    <x v="0"/>
    <x v="0"/>
    <n v="13638330"/>
  </r>
  <r>
    <x v="0"/>
    <x v="0"/>
    <x v="15"/>
    <x v="2"/>
    <x v="16"/>
    <x v="73"/>
    <x v="108"/>
    <x v="762"/>
    <x v="0"/>
    <x v="0"/>
    <n v="11600"/>
  </r>
  <r>
    <x v="0"/>
    <x v="0"/>
    <x v="15"/>
    <x v="2"/>
    <x v="16"/>
    <x v="73"/>
    <x v="108"/>
    <x v="763"/>
    <x v="0"/>
    <x v="0"/>
    <n v="34000"/>
  </r>
  <r>
    <x v="0"/>
    <x v="0"/>
    <x v="15"/>
    <x v="2"/>
    <x v="16"/>
    <x v="73"/>
    <x v="108"/>
    <x v="774"/>
    <x v="11"/>
    <x v="0"/>
    <n v="205483"/>
  </r>
  <r>
    <x v="0"/>
    <x v="0"/>
    <x v="15"/>
    <x v="2"/>
    <x v="16"/>
    <x v="73"/>
    <x v="108"/>
    <x v="777"/>
    <x v="14"/>
    <x v="0"/>
    <n v="78208"/>
  </r>
  <r>
    <x v="0"/>
    <x v="0"/>
    <x v="15"/>
    <x v="2"/>
    <x v="16"/>
    <x v="73"/>
    <x v="108"/>
    <x v="780"/>
    <x v="1"/>
    <x v="0"/>
    <n v="30491"/>
  </r>
  <r>
    <x v="0"/>
    <x v="0"/>
    <x v="15"/>
    <x v="2"/>
    <x v="16"/>
    <x v="73"/>
    <x v="108"/>
    <x v="801"/>
    <x v="0"/>
    <x v="0"/>
    <n v="200000"/>
  </r>
  <r>
    <x v="0"/>
    <x v="0"/>
    <x v="15"/>
    <x v="2"/>
    <x v="16"/>
    <x v="73"/>
    <x v="108"/>
    <x v="803"/>
    <x v="0"/>
    <x v="0"/>
    <n v="105280"/>
  </r>
  <r>
    <x v="0"/>
    <x v="0"/>
    <x v="15"/>
    <x v="2"/>
    <x v="16"/>
    <x v="73"/>
    <x v="108"/>
    <x v="804"/>
    <x v="0"/>
    <x v="0"/>
    <n v="8284956"/>
  </r>
  <r>
    <x v="0"/>
    <x v="0"/>
    <x v="15"/>
    <x v="2"/>
    <x v="16"/>
    <x v="73"/>
    <x v="108"/>
    <x v="811"/>
    <x v="0"/>
    <x v="0"/>
    <n v="48200"/>
  </r>
  <r>
    <x v="0"/>
    <x v="0"/>
    <x v="15"/>
    <x v="2"/>
    <x v="16"/>
    <x v="73"/>
    <x v="108"/>
    <x v="812"/>
    <x v="0"/>
    <x v="0"/>
    <n v="500000"/>
  </r>
  <r>
    <x v="0"/>
    <x v="0"/>
    <x v="15"/>
    <x v="2"/>
    <x v="16"/>
    <x v="73"/>
    <x v="108"/>
    <x v="815"/>
    <x v="0"/>
    <x v="0"/>
    <n v="385000"/>
  </r>
  <r>
    <x v="0"/>
    <x v="0"/>
    <x v="15"/>
    <x v="2"/>
    <x v="16"/>
    <x v="74"/>
    <x v="109"/>
    <x v="755"/>
    <x v="6"/>
    <x v="0"/>
    <n v="11000"/>
  </r>
  <r>
    <x v="0"/>
    <x v="0"/>
    <x v="15"/>
    <x v="2"/>
    <x v="16"/>
    <x v="74"/>
    <x v="109"/>
    <x v="755"/>
    <x v="0"/>
    <x v="0"/>
    <n v="14203019"/>
  </r>
  <r>
    <x v="0"/>
    <x v="0"/>
    <x v="15"/>
    <x v="2"/>
    <x v="16"/>
    <x v="74"/>
    <x v="109"/>
    <x v="755"/>
    <x v="14"/>
    <x v="0"/>
    <n v="5721"/>
  </r>
  <r>
    <x v="0"/>
    <x v="0"/>
    <x v="15"/>
    <x v="2"/>
    <x v="16"/>
    <x v="74"/>
    <x v="109"/>
    <x v="755"/>
    <x v="26"/>
    <x v="0"/>
    <n v="275"/>
  </r>
  <r>
    <x v="0"/>
    <x v="0"/>
    <x v="15"/>
    <x v="2"/>
    <x v="16"/>
    <x v="74"/>
    <x v="109"/>
    <x v="756"/>
    <x v="0"/>
    <x v="0"/>
    <n v="170600"/>
  </r>
  <r>
    <x v="0"/>
    <x v="0"/>
    <x v="15"/>
    <x v="2"/>
    <x v="16"/>
    <x v="74"/>
    <x v="109"/>
    <x v="756"/>
    <x v="4"/>
    <x v="0"/>
    <n v="70000"/>
  </r>
  <r>
    <x v="0"/>
    <x v="0"/>
    <x v="15"/>
    <x v="2"/>
    <x v="16"/>
    <x v="74"/>
    <x v="109"/>
    <x v="758"/>
    <x v="0"/>
    <x v="0"/>
    <n v="20600000"/>
  </r>
  <r>
    <x v="0"/>
    <x v="0"/>
    <x v="15"/>
    <x v="2"/>
    <x v="16"/>
    <x v="74"/>
    <x v="109"/>
    <x v="759"/>
    <x v="1"/>
    <x v="0"/>
    <n v="18846835"/>
  </r>
  <r>
    <x v="0"/>
    <x v="0"/>
    <x v="15"/>
    <x v="2"/>
    <x v="16"/>
    <x v="74"/>
    <x v="109"/>
    <x v="760"/>
    <x v="18"/>
    <x v="0"/>
    <n v="2821282"/>
  </r>
  <r>
    <x v="0"/>
    <x v="0"/>
    <x v="15"/>
    <x v="2"/>
    <x v="16"/>
    <x v="74"/>
    <x v="109"/>
    <x v="761"/>
    <x v="0"/>
    <x v="0"/>
    <n v="15198420"/>
  </r>
  <r>
    <x v="0"/>
    <x v="0"/>
    <x v="15"/>
    <x v="2"/>
    <x v="16"/>
    <x v="74"/>
    <x v="109"/>
    <x v="762"/>
    <x v="0"/>
    <x v="0"/>
    <n v="1160000"/>
  </r>
  <r>
    <x v="0"/>
    <x v="0"/>
    <x v="15"/>
    <x v="2"/>
    <x v="16"/>
    <x v="74"/>
    <x v="109"/>
    <x v="765"/>
    <x v="0"/>
    <x v="0"/>
    <n v="5076000"/>
  </r>
  <r>
    <x v="0"/>
    <x v="0"/>
    <x v="15"/>
    <x v="2"/>
    <x v="16"/>
    <x v="74"/>
    <x v="109"/>
    <x v="774"/>
    <x v="11"/>
    <x v="0"/>
    <n v="9626"/>
  </r>
  <r>
    <x v="0"/>
    <x v="0"/>
    <x v="15"/>
    <x v="2"/>
    <x v="16"/>
    <x v="74"/>
    <x v="109"/>
    <x v="799"/>
    <x v="0"/>
    <x v="0"/>
    <n v="853369"/>
  </r>
  <r>
    <x v="0"/>
    <x v="0"/>
    <x v="15"/>
    <x v="2"/>
    <x v="16"/>
    <x v="74"/>
    <x v="109"/>
    <x v="800"/>
    <x v="0"/>
    <x v="0"/>
    <n v="500000"/>
  </r>
  <r>
    <x v="0"/>
    <x v="0"/>
    <x v="15"/>
    <x v="2"/>
    <x v="16"/>
    <x v="74"/>
    <x v="109"/>
    <x v="802"/>
    <x v="0"/>
    <x v="0"/>
    <n v="439580"/>
  </r>
  <r>
    <x v="0"/>
    <x v="0"/>
    <x v="15"/>
    <x v="2"/>
    <x v="16"/>
    <x v="74"/>
    <x v="109"/>
    <x v="803"/>
    <x v="0"/>
    <x v="0"/>
    <n v="305341"/>
  </r>
  <r>
    <x v="0"/>
    <x v="0"/>
    <x v="15"/>
    <x v="2"/>
    <x v="16"/>
    <x v="74"/>
    <x v="109"/>
    <x v="808"/>
    <x v="0"/>
    <x v="0"/>
    <n v="244549"/>
  </r>
  <r>
    <x v="0"/>
    <x v="0"/>
    <x v="15"/>
    <x v="2"/>
    <x v="16"/>
    <x v="74"/>
    <x v="109"/>
    <x v="809"/>
    <x v="0"/>
    <x v="0"/>
    <n v="970880"/>
  </r>
  <r>
    <x v="0"/>
    <x v="0"/>
    <x v="15"/>
    <x v="2"/>
    <x v="16"/>
    <x v="74"/>
    <x v="109"/>
    <x v="811"/>
    <x v="0"/>
    <x v="0"/>
    <n v="519492"/>
  </r>
  <r>
    <x v="0"/>
    <x v="0"/>
    <x v="15"/>
    <x v="2"/>
    <x v="16"/>
    <x v="74"/>
    <x v="109"/>
    <x v="812"/>
    <x v="0"/>
    <x v="0"/>
    <n v="8000000"/>
  </r>
  <r>
    <x v="0"/>
    <x v="0"/>
    <x v="15"/>
    <x v="2"/>
    <x v="16"/>
    <x v="74"/>
    <x v="109"/>
    <x v="815"/>
    <x v="0"/>
    <x v="0"/>
    <n v="11550000"/>
  </r>
  <r>
    <x v="0"/>
    <x v="0"/>
    <x v="15"/>
    <x v="2"/>
    <x v="16"/>
    <x v="74"/>
    <x v="109"/>
    <x v="817"/>
    <x v="0"/>
    <x v="0"/>
    <n v="5405127"/>
  </r>
  <r>
    <x v="0"/>
    <x v="0"/>
    <x v="15"/>
    <x v="2"/>
    <x v="16"/>
    <x v="75"/>
    <x v="110"/>
    <x v="755"/>
    <x v="0"/>
    <x v="0"/>
    <n v="525119"/>
  </r>
  <r>
    <x v="0"/>
    <x v="0"/>
    <x v="15"/>
    <x v="2"/>
    <x v="16"/>
    <x v="75"/>
    <x v="110"/>
    <x v="757"/>
    <x v="0"/>
    <x v="0"/>
    <n v="75200"/>
  </r>
  <r>
    <x v="0"/>
    <x v="0"/>
    <x v="15"/>
    <x v="2"/>
    <x v="16"/>
    <x v="75"/>
    <x v="110"/>
    <x v="759"/>
    <x v="1"/>
    <x v="0"/>
    <n v="125000"/>
  </r>
  <r>
    <x v="0"/>
    <x v="0"/>
    <x v="15"/>
    <x v="2"/>
    <x v="16"/>
    <x v="75"/>
    <x v="110"/>
    <x v="760"/>
    <x v="18"/>
    <x v="0"/>
    <n v="40832"/>
  </r>
  <r>
    <x v="0"/>
    <x v="0"/>
    <x v="15"/>
    <x v="2"/>
    <x v="16"/>
    <x v="75"/>
    <x v="110"/>
    <x v="762"/>
    <x v="0"/>
    <x v="0"/>
    <n v="12800"/>
  </r>
  <r>
    <x v="0"/>
    <x v="0"/>
    <x v="15"/>
    <x v="2"/>
    <x v="16"/>
    <x v="75"/>
    <x v="110"/>
    <x v="764"/>
    <x v="0"/>
    <x v="0"/>
    <n v="800"/>
  </r>
  <r>
    <x v="0"/>
    <x v="0"/>
    <x v="15"/>
    <x v="2"/>
    <x v="16"/>
    <x v="75"/>
    <x v="110"/>
    <x v="766"/>
    <x v="0"/>
    <x v="0"/>
    <n v="3760"/>
  </r>
  <r>
    <x v="0"/>
    <x v="0"/>
    <x v="15"/>
    <x v="2"/>
    <x v="16"/>
    <x v="75"/>
    <x v="110"/>
    <x v="801"/>
    <x v="0"/>
    <x v="0"/>
    <n v="200000"/>
  </r>
  <r>
    <x v="0"/>
    <x v="0"/>
    <x v="15"/>
    <x v="2"/>
    <x v="16"/>
    <x v="75"/>
    <x v="110"/>
    <x v="806"/>
    <x v="0"/>
    <x v="0"/>
    <n v="700000"/>
  </r>
  <r>
    <x v="0"/>
    <x v="0"/>
    <x v="15"/>
    <x v="2"/>
    <x v="16"/>
    <x v="75"/>
    <x v="110"/>
    <x v="810"/>
    <x v="0"/>
    <x v="0"/>
    <n v="111867"/>
  </r>
  <r>
    <x v="0"/>
    <x v="0"/>
    <x v="15"/>
    <x v="2"/>
    <x v="16"/>
    <x v="75"/>
    <x v="110"/>
    <x v="812"/>
    <x v="0"/>
    <x v="0"/>
    <n v="10000000"/>
  </r>
  <r>
    <x v="0"/>
    <x v="0"/>
    <x v="15"/>
    <x v="2"/>
    <x v="16"/>
    <x v="75"/>
    <x v="111"/>
    <x v="755"/>
    <x v="8"/>
    <x v="0"/>
    <n v="35213"/>
  </r>
  <r>
    <x v="0"/>
    <x v="0"/>
    <x v="15"/>
    <x v="2"/>
    <x v="16"/>
    <x v="75"/>
    <x v="111"/>
    <x v="755"/>
    <x v="9"/>
    <x v="0"/>
    <n v="31468"/>
  </r>
  <r>
    <x v="0"/>
    <x v="0"/>
    <x v="15"/>
    <x v="2"/>
    <x v="16"/>
    <x v="75"/>
    <x v="111"/>
    <x v="755"/>
    <x v="10"/>
    <x v="0"/>
    <n v="3051"/>
  </r>
  <r>
    <x v="0"/>
    <x v="0"/>
    <x v="15"/>
    <x v="2"/>
    <x v="16"/>
    <x v="75"/>
    <x v="111"/>
    <x v="755"/>
    <x v="12"/>
    <x v="0"/>
    <n v="26104"/>
  </r>
  <r>
    <x v="0"/>
    <x v="0"/>
    <x v="15"/>
    <x v="2"/>
    <x v="16"/>
    <x v="75"/>
    <x v="111"/>
    <x v="755"/>
    <x v="0"/>
    <x v="0"/>
    <n v="274935"/>
  </r>
  <r>
    <x v="0"/>
    <x v="0"/>
    <x v="15"/>
    <x v="2"/>
    <x v="16"/>
    <x v="75"/>
    <x v="111"/>
    <x v="755"/>
    <x v="14"/>
    <x v="0"/>
    <n v="45981"/>
  </r>
  <r>
    <x v="0"/>
    <x v="0"/>
    <x v="15"/>
    <x v="2"/>
    <x v="16"/>
    <x v="75"/>
    <x v="111"/>
    <x v="755"/>
    <x v="15"/>
    <x v="0"/>
    <n v="6600"/>
  </r>
  <r>
    <x v="0"/>
    <x v="0"/>
    <x v="15"/>
    <x v="2"/>
    <x v="16"/>
    <x v="75"/>
    <x v="111"/>
    <x v="755"/>
    <x v="16"/>
    <x v="0"/>
    <n v="20978"/>
  </r>
  <r>
    <x v="0"/>
    <x v="0"/>
    <x v="15"/>
    <x v="2"/>
    <x v="16"/>
    <x v="75"/>
    <x v="111"/>
    <x v="755"/>
    <x v="1"/>
    <x v="0"/>
    <n v="33187"/>
  </r>
  <r>
    <x v="0"/>
    <x v="0"/>
    <x v="15"/>
    <x v="2"/>
    <x v="16"/>
    <x v="75"/>
    <x v="111"/>
    <x v="755"/>
    <x v="2"/>
    <x v="0"/>
    <n v="55000"/>
  </r>
  <r>
    <x v="0"/>
    <x v="0"/>
    <x v="15"/>
    <x v="2"/>
    <x v="16"/>
    <x v="75"/>
    <x v="111"/>
    <x v="755"/>
    <x v="17"/>
    <x v="0"/>
    <n v="12586"/>
  </r>
  <r>
    <x v="0"/>
    <x v="0"/>
    <x v="15"/>
    <x v="2"/>
    <x v="16"/>
    <x v="75"/>
    <x v="111"/>
    <x v="755"/>
    <x v="18"/>
    <x v="0"/>
    <n v="21045"/>
  </r>
  <r>
    <x v="0"/>
    <x v="0"/>
    <x v="15"/>
    <x v="2"/>
    <x v="16"/>
    <x v="75"/>
    <x v="111"/>
    <x v="755"/>
    <x v="19"/>
    <x v="0"/>
    <n v="1100"/>
  </r>
  <r>
    <x v="0"/>
    <x v="0"/>
    <x v="15"/>
    <x v="2"/>
    <x v="16"/>
    <x v="75"/>
    <x v="111"/>
    <x v="755"/>
    <x v="21"/>
    <x v="0"/>
    <n v="34329"/>
  </r>
  <r>
    <x v="0"/>
    <x v="0"/>
    <x v="15"/>
    <x v="2"/>
    <x v="16"/>
    <x v="75"/>
    <x v="111"/>
    <x v="755"/>
    <x v="24"/>
    <x v="0"/>
    <n v="1900"/>
  </r>
  <r>
    <x v="0"/>
    <x v="0"/>
    <x v="15"/>
    <x v="2"/>
    <x v="16"/>
    <x v="75"/>
    <x v="111"/>
    <x v="755"/>
    <x v="26"/>
    <x v="0"/>
    <n v="26319"/>
  </r>
  <r>
    <x v="0"/>
    <x v="0"/>
    <x v="15"/>
    <x v="2"/>
    <x v="16"/>
    <x v="75"/>
    <x v="111"/>
    <x v="755"/>
    <x v="27"/>
    <x v="0"/>
    <n v="38800"/>
  </r>
  <r>
    <x v="0"/>
    <x v="0"/>
    <x v="15"/>
    <x v="2"/>
    <x v="16"/>
    <x v="75"/>
    <x v="111"/>
    <x v="755"/>
    <x v="28"/>
    <x v="0"/>
    <n v="88000"/>
  </r>
  <r>
    <x v="0"/>
    <x v="0"/>
    <x v="15"/>
    <x v="2"/>
    <x v="16"/>
    <x v="75"/>
    <x v="111"/>
    <x v="755"/>
    <x v="30"/>
    <x v="0"/>
    <n v="2937"/>
  </r>
  <r>
    <x v="0"/>
    <x v="0"/>
    <x v="15"/>
    <x v="2"/>
    <x v="16"/>
    <x v="75"/>
    <x v="111"/>
    <x v="756"/>
    <x v="7"/>
    <x v="0"/>
    <n v="30000"/>
  </r>
  <r>
    <x v="0"/>
    <x v="0"/>
    <x v="15"/>
    <x v="2"/>
    <x v="16"/>
    <x v="75"/>
    <x v="111"/>
    <x v="756"/>
    <x v="10"/>
    <x v="0"/>
    <n v="15000"/>
  </r>
  <r>
    <x v="0"/>
    <x v="0"/>
    <x v="15"/>
    <x v="2"/>
    <x v="16"/>
    <x v="75"/>
    <x v="111"/>
    <x v="756"/>
    <x v="11"/>
    <x v="0"/>
    <n v="11000"/>
  </r>
  <r>
    <x v="0"/>
    <x v="0"/>
    <x v="15"/>
    <x v="2"/>
    <x v="16"/>
    <x v="75"/>
    <x v="111"/>
    <x v="756"/>
    <x v="12"/>
    <x v="0"/>
    <n v="1347"/>
  </r>
  <r>
    <x v="0"/>
    <x v="0"/>
    <x v="15"/>
    <x v="2"/>
    <x v="16"/>
    <x v="75"/>
    <x v="111"/>
    <x v="756"/>
    <x v="0"/>
    <x v="0"/>
    <n v="40500"/>
  </r>
  <r>
    <x v="0"/>
    <x v="0"/>
    <x v="15"/>
    <x v="2"/>
    <x v="16"/>
    <x v="75"/>
    <x v="111"/>
    <x v="756"/>
    <x v="16"/>
    <x v="0"/>
    <n v="11000"/>
  </r>
  <r>
    <x v="0"/>
    <x v="0"/>
    <x v="15"/>
    <x v="2"/>
    <x v="16"/>
    <x v="75"/>
    <x v="111"/>
    <x v="756"/>
    <x v="2"/>
    <x v="0"/>
    <n v="2000"/>
  </r>
  <r>
    <x v="0"/>
    <x v="0"/>
    <x v="15"/>
    <x v="2"/>
    <x v="16"/>
    <x v="75"/>
    <x v="111"/>
    <x v="756"/>
    <x v="18"/>
    <x v="0"/>
    <n v="5000"/>
  </r>
  <r>
    <x v="0"/>
    <x v="0"/>
    <x v="15"/>
    <x v="2"/>
    <x v="16"/>
    <x v="75"/>
    <x v="111"/>
    <x v="756"/>
    <x v="19"/>
    <x v="0"/>
    <n v="1500"/>
  </r>
  <r>
    <x v="0"/>
    <x v="0"/>
    <x v="15"/>
    <x v="2"/>
    <x v="16"/>
    <x v="75"/>
    <x v="111"/>
    <x v="756"/>
    <x v="3"/>
    <x v="0"/>
    <n v="30000"/>
  </r>
  <r>
    <x v="0"/>
    <x v="0"/>
    <x v="15"/>
    <x v="2"/>
    <x v="16"/>
    <x v="75"/>
    <x v="111"/>
    <x v="756"/>
    <x v="20"/>
    <x v="0"/>
    <n v="7000"/>
  </r>
  <r>
    <x v="0"/>
    <x v="0"/>
    <x v="15"/>
    <x v="2"/>
    <x v="16"/>
    <x v="75"/>
    <x v="111"/>
    <x v="756"/>
    <x v="27"/>
    <x v="0"/>
    <n v="30000"/>
  </r>
  <r>
    <x v="0"/>
    <x v="0"/>
    <x v="15"/>
    <x v="2"/>
    <x v="16"/>
    <x v="75"/>
    <x v="111"/>
    <x v="756"/>
    <x v="4"/>
    <x v="0"/>
    <n v="3000"/>
  </r>
  <r>
    <x v="0"/>
    <x v="0"/>
    <x v="15"/>
    <x v="2"/>
    <x v="16"/>
    <x v="75"/>
    <x v="111"/>
    <x v="757"/>
    <x v="7"/>
    <x v="0"/>
    <n v="4512"/>
  </r>
  <r>
    <x v="0"/>
    <x v="0"/>
    <x v="15"/>
    <x v="2"/>
    <x v="16"/>
    <x v="75"/>
    <x v="111"/>
    <x v="757"/>
    <x v="11"/>
    <x v="0"/>
    <n v="36473"/>
  </r>
  <r>
    <x v="0"/>
    <x v="0"/>
    <x v="15"/>
    <x v="2"/>
    <x v="16"/>
    <x v="75"/>
    <x v="111"/>
    <x v="757"/>
    <x v="12"/>
    <x v="0"/>
    <n v="1880"/>
  </r>
  <r>
    <x v="0"/>
    <x v="0"/>
    <x v="15"/>
    <x v="2"/>
    <x v="16"/>
    <x v="75"/>
    <x v="111"/>
    <x v="757"/>
    <x v="0"/>
    <x v="0"/>
    <n v="57863"/>
  </r>
  <r>
    <x v="0"/>
    <x v="0"/>
    <x v="15"/>
    <x v="2"/>
    <x v="16"/>
    <x v="75"/>
    <x v="111"/>
    <x v="757"/>
    <x v="17"/>
    <x v="0"/>
    <n v="14859"/>
  </r>
  <r>
    <x v="0"/>
    <x v="0"/>
    <x v="15"/>
    <x v="2"/>
    <x v="16"/>
    <x v="75"/>
    <x v="111"/>
    <x v="757"/>
    <x v="18"/>
    <x v="0"/>
    <n v="3078"/>
  </r>
  <r>
    <x v="0"/>
    <x v="0"/>
    <x v="15"/>
    <x v="2"/>
    <x v="16"/>
    <x v="75"/>
    <x v="111"/>
    <x v="757"/>
    <x v="26"/>
    <x v="0"/>
    <n v="8422"/>
  </r>
  <r>
    <x v="0"/>
    <x v="0"/>
    <x v="15"/>
    <x v="2"/>
    <x v="16"/>
    <x v="75"/>
    <x v="111"/>
    <x v="757"/>
    <x v="4"/>
    <x v="0"/>
    <n v="12032"/>
  </r>
  <r>
    <x v="0"/>
    <x v="0"/>
    <x v="15"/>
    <x v="2"/>
    <x v="16"/>
    <x v="75"/>
    <x v="111"/>
    <x v="758"/>
    <x v="0"/>
    <x v="0"/>
    <n v="19700"/>
  </r>
  <r>
    <x v="0"/>
    <x v="0"/>
    <x v="15"/>
    <x v="2"/>
    <x v="16"/>
    <x v="75"/>
    <x v="111"/>
    <x v="759"/>
    <x v="1"/>
    <x v="0"/>
    <n v="1121341"/>
  </r>
  <r>
    <x v="0"/>
    <x v="0"/>
    <x v="15"/>
    <x v="2"/>
    <x v="16"/>
    <x v="75"/>
    <x v="111"/>
    <x v="759"/>
    <x v="19"/>
    <x v="0"/>
    <n v="10000"/>
  </r>
  <r>
    <x v="0"/>
    <x v="0"/>
    <x v="15"/>
    <x v="2"/>
    <x v="16"/>
    <x v="75"/>
    <x v="111"/>
    <x v="759"/>
    <x v="27"/>
    <x v="0"/>
    <n v="3000"/>
  </r>
  <r>
    <x v="0"/>
    <x v="0"/>
    <x v="15"/>
    <x v="2"/>
    <x v="16"/>
    <x v="75"/>
    <x v="111"/>
    <x v="760"/>
    <x v="18"/>
    <x v="0"/>
    <n v="35176"/>
  </r>
  <r>
    <x v="0"/>
    <x v="0"/>
    <x v="15"/>
    <x v="2"/>
    <x v="16"/>
    <x v="75"/>
    <x v="111"/>
    <x v="761"/>
    <x v="0"/>
    <x v="0"/>
    <n v="8943"/>
  </r>
  <r>
    <x v="0"/>
    <x v="0"/>
    <x v="15"/>
    <x v="2"/>
    <x v="16"/>
    <x v="75"/>
    <x v="111"/>
    <x v="43"/>
    <x v="0"/>
    <x v="0"/>
    <n v="40000"/>
  </r>
  <r>
    <x v="0"/>
    <x v="0"/>
    <x v="15"/>
    <x v="2"/>
    <x v="16"/>
    <x v="75"/>
    <x v="111"/>
    <x v="762"/>
    <x v="0"/>
    <x v="0"/>
    <n v="8800"/>
  </r>
  <r>
    <x v="0"/>
    <x v="0"/>
    <x v="15"/>
    <x v="2"/>
    <x v="16"/>
    <x v="75"/>
    <x v="111"/>
    <x v="244"/>
    <x v="0"/>
    <x v="0"/>
    <n v="5500"/>
  </r>
  <r>
    <x v="0"/>
    <x v="0"/>
    <x v="15"/>
    <x v="2"/>
    <x v="16"/>
    <x v="75"/>
    <x v="111"/>
    <x v="763"/>
    <x v="0"/>
    <x v="0"/>
    <n v="6000"/>
  </r>
  <r>
    <x v="0"/>
    <x v="0"/>
    <x v="15"/>
    <x v="2"/>
    <x v="16"/>
    <x v="75"/>
    <x v="111"/>
    <x v="156"/>
    <x v="0"/>
    <x v="0"/>
    <n v="4000"/>
  </r>
  <r>
    <x v="0"/>
    <x v="0"/>
    <x v="15"/>
    <x v="2"/>
    <x v="16"/>
    <x v="75"/>
    <x v="111"/>
    <x v="764"/>
    <x v="0"/>
    <x v="0"/>
    <n v="11873640"/>
  </r>
  <r>
    <x v="0"/>
    <x v="0"/>
    <x v="15"/>
    <x v="2"/>
    <x v="16"/>
    <x v="75"/>
    <x v="111"/>
    <x v="765"/>
    <x v="0"/>
    <x v="0"/>
    <n v="2000"/>
  </r>
  <r>
    <x v="0"/>
    <x v="0"/>
    <x v="15"/>
    <x v="2"/>
    <x v="16"/>
    <x v="75"/>
    <x v="111"/>
    <x v="766"/>
    <x v="0"/>
    <x v="0"/>
    <n v="3760"/>
  </r>
  <r>
    <x v="0"/>
    <x v="0"/>
    <x v="15"/>
    <x v="2"/>
    <x v="16"/>
    <x v="75"/>
    <x v="111"/>
    <x v="770"/>
    <x v="7"/>
    <x v="0"/>
    <n v="17000"/>
  </r>
  <r>
    <x v="0"/>
    <x v="0"/>
    <x v="15"/>
    <x v="2"/>
    <x v="16"/>
    <x v="75"/>
    <x v="111"/>
    <x v="772"/>
    <x v="9"/>
    <x v="0"/>
    <n v="1504"/>
  </r>
  <r>
    <x v="0"/>
    <x v="0"/>
    <x v="15"/>
    <x v="2"/>
    <x v="16"/>
    <x v="75"/>
    <x v="111"/>
    <x v="774"/>
    <x v="11"/>
    <x v="0"/>
    <n v="1"/>
  </r>
  <r>
    <x v="0"/>
    <x v="0"/>
    <x v="15"/>
    <x v="2"/>
    <x v="16"/>
    <x v="75"/>
    <x v="111"/>
    <x v="775"/>
    <x v="12"/>
    <x v="0"/>
    <n v="5000"/>
  </r>
  <r>
    <x v="0"/>
    <x v="0"/>
    <x v="15"/>
    <x v="2"/>
    <x v="16"/>
    <x v="75"/>
    <x v="111"/>
    <x v="776"/>
    <x v="13"/>
    <x v="0"/>
    <n v="3000"/>
  </r>
  <r>
    <x v="0"/>
    <x v="0"/>
    <x v="15"/>
    <x v="2"/>
    <x v="16"/>
    <x v="75"/>
    <x v="111"/>
    <x v="778"/>
    <x v="15"/>
    <x v="0"/>
    <n v="5302"/>
  </r>
  <r>
    <x v="0"/>
    <x v="0"/>
    <x v="15"/>
    <x v="2"/>
    <x v="16"/>
    <x v="75"/>
    <x v="111"/>
    <x v="779"/>
    <x v="16"/>
    <x v="0"/>
    <n v="5000"/>
  </r>
  <r>
    <x v="0"/>
    <x v="0"/>
    <x v="15"/>
    <x v="2"/>
    <x v="16"/>
    <x v="75"/>
    <x v="111"/>
    <x v="780"/>
    <x v="1"/>
    <x v="0"/>
    <n v="42262"/>
  </r>
  <r>
    <x v="0"/>
    <x v="0"/>
    <x v="15"/>
    <x v="2"/>
    <x v="16"/>
    <x v="75"/>
    <x v="111"/>
    <x v="781"/>
    <x v="2"/>
    <x v="0"/>
    <n v="1679"/>
  </r>
  <r>
    <x v="0"/>
    <x v="0"/>
    <x v="15"/>
    <x v="2"/>
    <x v="16"/>
    <x v="75"/>
    <x v="111"/>
    <x v="782"/>
    <x v="17"/>
    <x v="0"/>
    <n v="11953"/>
  </r>
  <r>
    <x v="0"/>
    <x v="0"/>
    <x v="15"/>
    <x v="2"/>
    <x v="16"/>
    <x v="75"/>
    <x v="111"/>
    <x v="783"/>
    <x v="18"/>
    <x v="0"/>
    <n v="7000"/>
  </r>
  <r>
    <x v="0"/>
    <x v="0"/>
    <x v="15"/>
    <x v="2"/>
    <x v="16"/>
    <x v="75"/>
    <x v="111"/>
    <x v="784"/>
    <x v="19"/>
    <x v="0"/>
    <n v="5038"/>
  </r>
  <r>
    <x v="0"/>
    <x v="0"/>
    <x v="15"/>
    <x v="2"/>
    <x v="16"/>
    <x v="75"/>
    <x v="111"/>
    <x v="786"/>
    <x v="20"/>
    <x v="0"/>
    <n v="1500"/>
  </r>
  <r>
    <x v="0"/>
    <x v="0"/>
    <x v="15"/>
    <x v="2"/>
    <x v="16"/>
    <x v="75"/>
    <x v="111"/>
    <x v="789"/>
    <x v="23"/>
    <x v="0"/>
    <n v="5189"/>
  </r>
  <r>
    <x v="0"/>
    <x v="0"/>
    <x v="15"/>
    <x v="2"/>
    <x v="16"/>
    <x v="75"/>
    <x v="111"/>
    <x v="792"/>
    <x v="26"/>
    <x v="0"/>
    <n v="9024"/>
  </r>
  <r>
    <x v="0"/>
    <x v="0"/>
    <x v="15"/>
    <x v="2"/>
    <x v="16"/>
    <x v="75"/>
    <x v="111"/>
    <x v="794"/>
    <x v="28"/>
    <x v="0"/>
    <n v="1429"/>
  </r>
  <r>
    <x v="0"/>
    <x v="0"/>
    <x v="15"/>
    <x v="2"/>
    <x v="16"/>
    <x v="75"/>
    <x v="111"/>
    <x v="796"/>
    <x v="4"/>
    <x v="0"/>
    <n v="6016"/>
  </r>
  <r>
    <x v="0"/>
    <x v="0"/>
    <x v="15"/>
    <x v="2"/>
    <x v="16"/>
    <x v="75"/>
    <x v="111"/>
    <x v="797"/>
    <x v="30"/>
    <x v="0"/>
    <n v="800"/>
  </r>
  <r>
    <x v="0"/>
    <x v="0"/>
    <x v="15"/>
    <x v="2"/>
    <x v="16"/>
    <x v="75"/>
    <x v="111"/>
    <x v="799"/>
    <x v="0"/>
    <x v="0"/>
    <n v="56550"/>
  </r>
  <r>
    <x v="0"/>
    <x v="0"/>
    <x v="15"/>
    <x v="2"/>
    <x v="16"/>
    <x v="75"/>
    <x v="111"/>
    <x v="297"/>
    <x v="0"/>
    <x v="0"/>
    <n v="23550"/>
  </r>
  <r>
    <x v="0"/>
    <x v="0"/>
    <x v="15"/>
    <x v="2"/>
    <x v="16"/>
    <x v="75"/>
    <x v="111"/>
    <x v="804"/>
    <x v="0"/>
    <x v="0"/>
    <n v="3760"/>
  </r>
  <r>
    <x v="0"/>
    <x v="0"/>
    <x v="15"/>
    <x v="2"/>
    <x v="16"/>
    <x v="75"/>
    <x v="111"/>
    <x v="693"/>
    <x v="0"/>
    <x v="0"/>
    <n v="9024"/>
  </r>
  <r>
    <x v="0"/>
    <x v="0"/>
    <x v="15"/>
    <x v="2"/>
    <x v="16"/>
    <x v="75"/>
    <x v="111"/>
    <x v="300"/>
    <x v="0"/>
    <x v="0"/>
    <n v="28750"/>
  </r>
  <r>
    <x v="0"/>
    <x v="0"/>
    <x v="15"/>
    <x v="2"/>
    <x v="16"/>
    <x v="75"/>
    <x v="111"/>
    <x v="806"/>
    <x v="0"/>
    <x v="0"/>
    <n v="35000"/>
  </r>
  <r>
    <x v="0"/>
    <x v="0"/>
    <x v="15"/>
    <x v="2"/>
    <x v="16"/>
    <x v="75"/>
    <x v="111"/>
    <x v="807"/>
    <x v="0"/>
    <x v="0"/>
    <n v="1414"/>
  </r>
  <r>
    <x v="0"/>
    <x v="0"/>
    <x v="15"/>
    <x v="2"/>
    <x v="16"/>
    <x v="75"/>
    <x v="111"/>
    <x v="808"/>
    <x v="0"/>
    <x v="0"/>
    <n v="5000"/>
  </r>
  <r>
    <x v="0"/>
    <x v="0"/>
    <x v="15"/>
    <x v="2"/>
    <x v="16"/>
    <x v="75"/>
    <x v="111"/>
    <x v="809"/>
    <x v="0"/>
    <x v="0"/>
    <n v="7520"/>
  </r>
  <r>
    <x v="0"/>
    <x v="0"/>
    <x v="15"/>
    <x v="2"/>
    <x v="16"/>
    <x v="75"/>
    <x v="111"/>
    <x v="810"/>
    <x v="0"/>
    <x v="0"/>
    <n v="2000"/>
  </r>
  <r>
    <x v="0"/>
    <x v="0"/>
    <x v="15"/>
    <x v="2"/>
    <x v="16"/>
    <x v="75"/>
    <x v="111"/>
    <x v="811"/>
    <x v="0"/>
    <x v="0"/>
    <n v="21500"/>
  </r>
  <r>
    <x v="0"/>
    <x v="0"/>
    <x v="15"/>
    <x v="2"/>
    <x v="16"/>
    <x v="75"/>
    <x v="111"/>
    <x v="812"/>
    <x v="0"/>
    <x v="0"/>
    <n v="80000"/>
  </r>
  <r>
    <x v="0"/>
    <x v="0"/>
    <x v="15"/>
    <x v="2"/>
    <x v="16"/>
    <x v="75"/>
    <x v="111"/>
    <x v="813"/>
    <x v="0"/>
    <x v="0"/>
    <n v="13000"/>
  </r>
  <r>
    <x v="0"/>
    <x v="0"/>
    <x v="15"/>
    <x v="2"/>
    <x v="16"/>
    <x v="75"/>
    <x v="111"/>
    <x v="814"/>
    <x v="0"/>
    <x v="0"/>
    <n v="7000"/>
  </r>
  <r>
    <x v="0"/>
    <x v="0"/>
    <x v="15"/>
    <x v="2"/>
    <x v="16"/>
    <x v="75"/>
    <x v="111"/>
    <x v="815"/>
    <x v="0"/>
    <x v="0"/>
    <n v="2264424"/>
  </r>
  <r>
    <x v="0"/>
    <x v="0"/>
    <x v="15"/>
    <x v="2"/>
    <x v="16"/>
    <x v="75"/>
    <x v="111"/>
    <x v="816"/>
    <x v="0"/>
    <x v="0"/>
    <n v="24225361"/>
  </r>
  <r>
    <x v="0"/>
    <x v="0"/>
    <x v="15"/>
    <x v="2"/>
    <x v="16"/>
    <x v="75"/>
    <x v="111"/>
    <x v="817"/>
    <x v="0"/>
    <x v="0"/>
    <n v="10000"/>
  </r>
  <r>
    <x v="0"/>
    <x v="0"/>
    <x v="15"/>
    <x v="2"/>
    <x v="16"/>
    <x v="75"/>
    <x v="112"/>
    <x v="755"/>
    <x v="0"/>
    <x v="0"/>
    <n v="27827"/>
  </r>
  <r>
    <x v="0"/>
    <x v="0"/>
    <x v="15"/>
    <x v="2"/>
    <x v="16"/>
    <x v="75"/>
    <x v="112"/>
    <x v="756"/>
    <x v="0"/>
    <x v="0"/>
    <n v="100000"/>
  </r>
  <r>
    <x v="0"/>
    <x v="0"/>
    <x v="15"/>
    <x v="2"/>
    <x v="16"/>
    <x v="75"/>
    <x v="112"/>
    <x v="757"/>
    <x v="12"/>
    <x v="0"/>
    <n v="48451"/>
  </r>
  <r>
    <x v="0"/>
    <x v="0"/>
    <x v="15"/>
    <x v="2"/>
    <x v="16"/>
    <x v="75"/>
    <x v="112"/>
    <x v="757"/>
    <x v="0"/>
    <x v="0"/>
    <n v="2369822"/>
  </r>
  <r>
    <x v="0"/>
    <x v="0"/>
    <x v="15"/>
    <x v="2"/>
    <x v="16"/>
    <x v="75"/>
    <x v="112"/>
    <x v="758"/>
    <x v="0"/>
    <x v="0"/>
    <n v="2100"/>
  </r>
  <r>
    <x v="0"/>
    <x v="0"/>
    <x v="15"/>
    <x v="2"/>
    <x v="16"/>
    <x v="75"/>
    <x v="112"/>
    <x v="759"/>
    <x v="1"/>
    <x v="0"/>
    <n v="127798"/>
  </r>
  <r>
    <x v="0"/>
    <x v="0"/>
    <x v="15"/>
    <x v="2"/>
    <x v="16"/>
    <x v="75"/>
    <x v="112"/>
    <x v="814"/>
    <x v="0"/>
    <x v="0"/>
    <n v="1450000"/>
  </r>
  <r>
    <x v="0"/>
    <x v="0"/>
    <x v="15"/>
    <x v="2"/>
    <x v="16"/>
    <x v="75"/>
    <x v="112"/>
    <x v="815"/>
    <x v="0"/>
    <x v="0"/>
    <n v="1760000"/>
  </r>
  <r>
    <x v="0"/>
    <x v="0"/>
    <x v="15"/>
    <x v="2"/>
    <x v="16"/>
    <x v="75"/>
    <x v="113"/>
    <x v="755"/>
    <x v="6"/>
    <x v="0"/>
    <n v="274758"/>
  </r>
  <r>
    <x v="0"/>
    <x v="0"/>
    <x v="15"/>
    <x v="2"/>
    <x v="16"/>
    <x v="75"/>
    <x v="113"/>
    <x v="755"/>
    <x v="9"/>
    <x v="0"/>
    <n v="31468"/>
  </r>
  <r>
    <x v="0"/>
    <x v="0"/>
    <x v="15"/>
    <x v="2"/>
    <x v="16"/>
    <x v="75"/>
    <x v="113"/>
    <x v="755"/>
    <x v="10"/>
    <x v="0"/>
    <n v="64843"/>
  </r>
  <r>
    <x v="0"/>
    <x v="0"/>
    <x v="15"/>
    <x v="2"/>
    <x v="16"/>
    <x v="75"/>
    <x v="113"/>
    <x v="755"/>
    <x v="11"/>
    <x v="0"/>
    <n v="27500"/>
  </r>
  <r>
    <x v="0"/>
    <x v="0"/>
    <x v="15"/>
    <x v="2"/>
    <x v="16"/>
    <x v="75"/>
    <x v="113"/>
    <x v="755"/>
    <x v="12"/>
    <x v="0"/>
    <n v="98464"/>
  </r>
  <r>
    <x v="0"/>
    <x v="0"/>
    <x v="15"/>
    <x v="2"/>
    <x v="16"/>
    <x v="75"/>
    <x v="113"/>
    <x v="755"/>
    <x v="0"/>
    <x v="0"/>
    <n v="16030413"/>
  </r>
  <r>
    <x v="0"/>
    <x v="0"/>
    <x v="15"/>
    <x v="2"/>
    <x v="16"/>
    <x v="75"/>
    <x v="113"/>
    <x v="755"/>
    <x v="15"/>
    <x v="0"/>
    <n v="110000"/>
  </r>
  <r>
    <x v="0"/>
    <x v="0"/>
    <x v="15"/>
    <x v="2"/>
    <x v="16"/>
    <x v="75"/>
    <x v="113"/>
    <x v="755"/>
    <x v="1"/>
    <x v="0"/>
    <n v="142494"/>
  </r>
  <r>
    <x v="0"/>
    <x v="0"/>
    <x v="15"/>
    <x v="2"/>
    <x v="16"/>
    <x v="75"/>
    <x v="113"/>
    <x v="755"/>
    <x v="18"/>
    <x v="0"/>
    <n v="27500"/>
  </r>
  <r>
    <x v="0"/>
    <x v="0"/>
    <x v="15"/>
    <x v="2"/>
    <x v="16"/>
    <x v="75"/>
    <x v="113"/>
    <x v="755"/>
    <x v="3"/>
    <x v="0"/>
    <n v="113062"/>
  </r>
  <r>
    <x v="0"/>
    <x v="0"/>
    <x v="15"/>
    <x v="2"/>
    <x v="16"/>
    <x v="75"/>
    <x v="113"/>
    <x v="755"/>
    <x v="24"/>
    <x v="0"/>
    <n v="110000"/>
  </r>
  <r>
    <x v="0"/>
    <x v="0"/>
    <x v="15"/>
    <x v="2"/>
    <x v="16"/>
    <x v="75"/>
    <x v="113"/>
    <x v="755"/>
    <x v="25"/>
    <x v="0"/>
    <n v="110000"/>
  </r>
  <r>
    <x v="0"/>
    <x v="0"/>
    <x v="15"/>
    <x v="2"/>
    <x v="16"/>
    <x v="75"/>
    <x v="113"/>
    <x v="755"/>
    <x v="26"/>
    <x v="0"/>
    <n v="40101"/>
  </r>
  <r>
    <x v="0"/>
    <x v="0"/>
    <x v="15"/>
    <x v="2"/>
    <x v="16"/>
    <x v="75"/>
    <x v="113"/>
    <x v="755"/>
    <x v="27"/>
    <x v="0"/>
    <n v="22484"/>
  </r>
  <r>
    <x v="0"/>
    <x v="0"/>
    <x v="15"/>
    <x v="2"/>
    <x v="16"/>
    <x v="75"/>
    <x v="113"/>
    <x v="755"/>
    <x v="28"/>
    <x v="0"/>
    <n v="165000"/>
  </r>
  <r>
    <x v="0"/>
    <x v="0"/>
    <x v="15"/>
    <x v="2"/>
    <x v="16"/>
    <x v="75"/>
    <x v="113"/>
    <x v="755"/>
    <x v="4"/>
    <x v="0"/>
    <n v="9473"/>
  </r>
  <r>
    <x v="0"/>
    <x v="0"/>
    <x v="15"/>
    <x v="2"/>
    <x v="16"/>
    <x v="75"/>
    <x v="113"/>
    <x v="755"/>
    <x v="30"/>
    <x v="0"/>
    <n v="22526"/>
  </r>
  <r>
    <x v="0"/>
    <x v="0"/>
    <x v="15"/>
    <x v="2"/>
    <x v="16"/>
    <x v="75"/>
    <x v="113"/>
    <x v="756"/>
    <x v="6"/>
    <x v="0"/>
    <n v="60000"/>
  </r>
  <r>
    <x v="0"/>
    <x v="0"/>
    <x v="15"/>
    <x v="2"/>
    <x v="16"/>
    <x v="75"/>
    <x v="113"/>
    <x v="756"/>
    <x v="9"/>
    <x v="0"/>
    <n v="25000"/>
  </r>
  <r>
    <x v="0"/>
    <x v="0"/>
    <x v="15"/>
    <x v="2"/>
    <x v="16"/>
    <x v="75"/>
    <x v="113"/>
    <x v="756"/>
    <x v="11"/>
    <x v="0"/>
    <n v="40000"/>
  </r>
  <r>
    <x v="0"/>
    <x v="0"/>
    <x v="15"/>
    <x v="2"/>
    <x v="16"/>
    <x v="75"/>
    <x v="113"/>
    <x v="756"/>
    <x v="0"/>
    <x v="0"/>
    <n v="640000"/>
  </r>
  <r>
    <x v="0"/>
    <x v="0"/>
    <x v="15"/>
    <x v="2"/>
    <x v="16"/>
    <x v="75"/>
    <x v="113"/>
    <x v="756"/>
    <x v="14"/>
    <x v="0"/>
    <n v="33950"/>
  </r>
  <r>
    <x v="0"/>
    <x v="0"/>
    <x v="15"/>
    <x v="2"/>
    <x v="16"/>
    <x v="75"/>
    <x v="113"/>
    <x v="756"/>
    <x v="2"/>
    <x v="0"/>
    <n v="15000"/>
  </r>
  <r>
    <x v="0"/>
    <x v="0"/>
    <x v="15"/>
    <x v="2"/>
    <x v="16"/>
    <x v="75"/>
    <x v="113"/>
    <x v="756"/>
    <x v="17"/>
    <x v="0"/>
    <n v="3256"/>
  </r>
  <r>
    <x v="0"/>
    <x v="0"/>
    <x v="15"/>
    <x v="2"/>
    <x v="16"/>
    <x v="75"/>
    <x v="113"/>
    <x v="756"/>
    <x v="20"/>
    <x v="0"/>
    <n v="30000"/>
  </r>
  <r>
    <x v="0"/>
    <x v="0"/>
    <x v="15"/>
    <x v="2"/>
    <x v="16"/>
    <x v="75"/>
    <x v="113"/>
    <x v="756"/>
    <x v="4"/>
    <x v="0"/>
    <n v="48000"/>
  </r>
  <r>
    <x v="0"/>
    <x v="0"/>
    <x v="15"/>
    <x v="2"/>
    <x v="16"/>
    <x v="75"/>
    <x v="113"/>
    <x v="756"/>
    <x v="30"/>
    <x v="0"/>
    <n v="12000"/>
  </r>
  <r>
    <x v="0"/>
    <x v="0"/>
    <x v="15"/>
    <x v="2"/>
    <x v="16"/>
    <x v="75"/>
    <x v="113"/>
    <x v="756"/>
    <x v="31"/>
    <x v="0"/>
    <n v="7000"/>
  </r>
  <r>
    <x v="0"/>
    <x v="0"/>
    <x v="15"/>
    <x v="2"/>
    <x v="16"/>
    <x v="75"/>
    <x v="113"/>
    <x v="757"/>
    <x v="6"/>
    <x v="0"/>
    <n v="84582"/>
  </r>
  <r>
    <x v="0"/>
    <x v="0"/>
    <x v="15"/>
    <x v="2"/>
    <x v="16"/>
    <x v="75"/>
    <x v="113"/>
    <x v="757"/>
    <x v="7"/>
    <x v="0"/>
    <n v="33859"/>
  </r>
  <r>
    <x v="0"/>
    <x v="0"/>
    <x v="15"/>
    <x v="2"/>
    <x v="16"/>
    <x v="75"/>
    <x v="113"/>
    <x v="757"/>
    <x v="12"/>
    <x v="0"/>
    <n v="157920"/>
  </r>
  <r>
    <x v="0"/>
    <x v="0"/>
    <x v="15"/>
    <x v="2"/>
    <x v="16"/>
    <x v="75"/>
    <x v="113"/>
    <x v="757"/>
    <x v="0"/>
    <x v="0"/>
    <n v="2148840"/>
  </r>
  <r>
    <x v="0"/>
    <x v="0"/>
    <x v="15"/>
    <x v="2"/>
    <x v="16"/>
    <x v="75"/>
    <x v="113"/>
    <x v="757"/>
    <x v="26"/>
    <x v="0"/>
    <n v="131600"/>
  </r>
  <r>
    <x v="0"/>
    <x v="0"/>
    <x v="15"/>
    <x v="2"/>
    <x v="16"/>
    <x v="75"/>
    <x v="113"/>
    <x v="758"/>
    <x v="0"/>
    <x v="0"/>
    <n v="236180"/>
  </r>
  <r>
    <x v="0"/>
    <x v="0"/>
    <x v="15"/>
    <x v="2"/>
    <x v="16"/>
    <x v="75"/>
    <x v="113"/>
    <x v="759"/>
    <x v="15"/>
    <x v="0"/>
    <n v="12000"/>
  </r>
  <r>
    <x v="0"/>
    <x v="0"/>
    <x v="15"/>
    <x v="2"/>
    <x v="16"/>
    <x v="75"/>
    <x v="113"/>
    <x v="759"/>
    <x v="1"/>
    <x v="0"/>
    <n v="11915234"/>
  </r>
  <r>
    <x v="0"/>
    <x v="0"/>
    <x v="15"/>
    <x v="2"/>
    <x v="16"/>
    <x v="75"/>
    <x v="113"/>
    <x v="760"/>
    <x v="18"/>
    <x v="0"/>
    <n v="912902"/>
  </r>
  <r>
    <x v="0"/>
    <x v="0"/>
    <x v="15"/>
    <x v="2"/>
    <x v="16"/>
    <x v="75"/>
    <x v="113"/>
    <x v="761"/>
    <x v="0"/>
    <x v="0"/>
    <n v="5522"/>
  </r>
  <r>
    <x v="0"/>
    <x v="0"/>
    <x v="15"/>
    <x v="2"/>
    <x v="16"/>
    <x v="75"/>
    <x v="113"/>
    <x v="762"/>
    <x v="0"/>
    <x v="0"/>
    <n v="20000"/>
  </r>
  <r>
    <x v="0"/>
    <x v="0"/>
    <x v="15"/>
    <x v="2"/>
    <x v="16"/>
    <x v="75"/>
    <x v="113"/>
    <x v="244"/>
    <x v="0"/>
    <x v="0"/>
    <n v="280000"/>
  </r>
  <r>
    <x v="0"/>
    <x v="0"/>
    <x v="15"/>
    <x v="2"/>
    <x v="16"/>
    <x v="75"/>
    <x v="113"/>
    <x v="765"/>
    <x v="0"/>
    <x v="0"/>
    <n v="1200000"/>
  </r>
  <r>
    <x v="0"/>
    <x v="0"/>
    <x v="15"/>
    <x v="2"/>
    <x v="16"/>
    <x v="75"/>
    <x v="113"/>
    <x v="766"/>
    <x v="0"/>
    <x v="0"/>
    <n v="300800"/>
  </r>
  <r>
    <x v="0"/>
    <x v="0"/>
    <x v="15"/>
    <x v="2"/>
    <x v="16"/>
    <x v="75"/>
    <x v="113"/>
    <x v="768"/>
    <x v="5"/>
    <x v="0"/>
    <n v="400"/>
  </r>
  <r>
    <x v="0"/>
    <x v="0"/>
    <x v="15"/>
    <x v="2"/>
    <x v="16"/>
    <x v="75"/>
    <x v="113"/>
    <x v="774"/>
    <x v="11"/>
    <x v="0"/>
    <n v="2736"/>
  </r>
  <r>
    <x v="0"/>
    <x v="0"/>
    <x v="15"/>
    <x v="2"/>
    <x v="16"/>
    <x v="75"/>
    <x v="113"/>
    <x v="775"/>
    <x v="12"/>
    <x v="0"/>
    <n v="10000"/>
  </r>
  <r>
    <x v="0"/>
    <x v="0"/>
    <x v="15"/>
    <x v="2"/>
    <x v="16"/>
    <x v="75"/>
    <x v="113"/>
    <x v="777"/>
    <x v="14"/>
    <x v="0"/>
    <n v="17672"/>
  </r>
  <r>
    <x v="0"/>
    <x v="0"/>
    <x v="15"/>
    <x v="2"/>
    <x v="16"/>
    <x v="75"/>
    <x v="113"/>
    <x v="778"/>
    <x v="15"/>
    <x v="0"/>
    <n v="58636"/>
  </r>
  <r>
    <x v="0"/>
    <x v="0"/>
    <x v="15"/>
    <x v="2"/>
    <x v="16"/>
    <x v="75"/>
    <x v="113"/>
    <x v="781"/>
    <x v="2"/>
    <x v="0"/>
    <n v="28276"/>
  </r>
  <r>
    <x v="0"/>
    <x v="0"/>
    <x v="15"/>
    <x v="2"/>
    <x v="16"/>
    <x v="75"/>
    <x v="113"/>
    <x v="783"/>
    <x v="18"/>
    <x v="0"/>
    <n v="8000"/>
  </r>
  <r>
    <x v="0"/>
    <x v="0"/>
    <x v="15"/>
    <x v="2"/>
    <x v="16"/>
    <x v="75"/>
    <x v="113"/>
    <x v="784"/>
    <x v="19"/>
    <x v="0"/>
    <n v="3760"/>
  </r>
  <r>
    <x v="0"/>
    <x v="0"/>
    <x v="15"/>
    <x v="2"/>
    <x v="16"/>
    <x v="75"/>
    <x v="113"/>
    <x v="786"/>
    <x v="20"/>
    <x v="0"/>
    <n v="1000"/>
  </r>
  <r>
    <x v="0"/>
    <x v="0"/>
    <x v="15"/>
    <x v="2"/>
    <x v="16"/>
    <x v="75"/>
    <x v="113"/>
    <x v="788"/>
    <x v="22"/>
    <x v="0"/>
    <n v="5000"/>
  </r>
  <r>
    <x v="0"/>
    <x v="0"/>
    <x v="15"/>
    <x v="2"/>
    <x v="16"/>
    <x v="75"/>
    <x v="113"/>
    <x v="790"/>
    <x v="24"/>
    <x v="0"/>
    <n v="27824"/>
  </r>
  <r>
    <x v="0"/>
    <x v="0"/>
    <x v="15"/>
    <x v="2"/>
    <x v="16"/>
    <x v="75"/>
    <x v="113"/>
    <x v="791"/>
    <x v="25"/>
    <x v="0"/>
    <n v="9190"/>
  </r>
  <r>
    <x v="0"/>
    <x v="0"/>
    <x v="15"/>
    <x v="2"/>
    <x v="16"/>
    <x v="75"/>
    <x v="113"/>
    <x v="792"/>
    <x v="26"/>
    <x v="0"/>
    <n v="3760"/>
  </r>
  <r>
    <x v="0"/>
    <x v="0"/>
    <x v="15"/>
    <x v="2"/>
    <x v="16"/>
    <x v="75"/>
    <x v="113"/>
    <x v="797"/>
    <x v="30"/>
    <x v="0"/>
    <n v="6000"/>
  </r>
  <r>
    <x v="0"/>
    <x v="0"/>
    <x v="15"/>
    <x v="2"/>
    <x v="16"/>
    <x v="75"/>
    <x v="113"/>
    <x v="800"/>
    <x v="0"/>
    <x v="0"/>
    <n v="150000"/>
  </r>
  <r>
    <x v="0"/>
    <x v="0"/>
    <x v="15"/>
    <x v="2"/>
    <x v="16"/>
    <x v="75"/>
    <x v="113"/>
    <x v="801"/>
    <x v="0"/>
    <x v="0"/>
    <n v="1670516"/>
  </r>
  <r>
    <x v="0"/>
    <x v="0"/>
    <x v="15"/>
    <x v="2"/>
    <x v="16"/>
    <x v="75"/>
    <x v="113"/>
    <x v="803"/>
    <x v="0"/>
    <x v="0"/>
    <n v="275000"/>
  </r>
  <r>
    <x v="0"/>
    <x v="0"/>
    <x v="15"/>
    <x v="2"/>
    <x v="16"/>
    <x v="75"/>
    <x v="113"/>
    <x v="804"/>
    <x v="0"/>
    <x v="0"/>
    <n v="50625"/>
  </r>
  <r>
    <x v="0"/>
    <x v="0"/>
    <x v="15"/>
    <x v="2"/>
    <x v="16"/>
    <x v="75"/>
    <x v="113"/>
    <x v="811"/>
    <x v="0"/>
    <x v="0"/>
    <n v="31800"/>
  </r>
  <r>
    <x v="0"/>
    <x v="0"/>
    <x v="15"/>
    <x v="2"/>
    <x v="16"/>
    <x v="75"/>
    <x v="113"/>
    <x v="812"/>
    <x v="0"/>
    <x v="0"/>
    <n v="14820923"/>
  </r>
  <r>
    <x v="0"/>
    <x v="0"/>
    <x v="15"/>
    <x v="2"/>
    <x v="16"/>
    <x v="75"/>
    <x v="113"/>
    <x v="813"/>
    <x v="0"/>
    <x v="0"/>
    <n v="35000"/>
  </r>
  <r>
    <x v="0"/>
    <x v="0"/>
    <x v="15"/>
    <x v="2"/>
    <x v="16"/>
    <x v="75"/>
    <x v="113"/>
    <x v="814"/>
    <x v="0"/>
    <x v="0"/>
    <n v="20000"/>
  </r>
  <r>
    <x v="0"/>
    <x v="0"/>
    <x v="15"/>
    <x v="2"/>
    <x v="16"/>
    <x v="75"/>
    <x v="113"/>
    <x v="815"/>
    <x v="0"/>
    <x v="0"/>
    <n v="181500"/>
  </r>
  <r>
    <x v="0"/>
    <x v="0"/>
    <x v="15"/>
    <x v="2"/>
    <x v="16"/>
    <x v="75"/>
    <x v="113"/>
    <x v="817"/>
    <x v="0"/>
    <x v="0"/>
    <n v="2564298"/>
  </r>
  <r>
    <x v="0"/>
    <x v="0"/>
    <x v="15"/>
    <x v="2"/>
    <x v="16"/>
    <x v="75"/>
    <x v="114"/>
    <x v="755"/>
    <x v="5"/>
    <x v="0"/>
    <n v="106500"/>
  </r>
  <r>
    <x v="0"/>
    <x v="0"/>
    <x v="15"/>
    <x v="2"/>
    <x v="16"/>
    <x v="75"/>
    <x v="114"/>
    <x v="755"/>
    <x v="6"/>
    <x v="0"/>
    <n v="106500"/>
  </r>
  <r>
    <x v="0"/>
    <x v="0"/>
    <x v="15"/>
    <x v="2"/>
    <x v="16"/>
    <x v="75"/>
    <x v="114"/>
    <x v="755"/>
    <x v="7"/>
    <x v="0"/>
    <n v="106500"/>
  </r>
  <r>
    <x v="0"/>
    <x v="0"/>
    <x v="15"/>
    <x v="2"/>
    <x v="16"/>
    <x v="75"/>
    <x v="114"/>
    <x v="755"/>
    <x v="8"/>
    <x v="0"/>
    <n v="106500"/>
  </r>
  <r>
    <x v="0"/>
    <x v="0"/>
    <x v="15"/>
    <x v="2"/>
    <x v="16"/>
    <x v="75"/>
    <x v="114"/>
    <x v="755"/>
    <x v="9"/>
    <x v="0"/>
    <n v="123000"/>
  </r>
  <r>
    <x v="0"/>
    <x v="0"/>
    <x v="15"/>
    <x v="2"/>
    <x v="16"/>
    <x v="75"/>
    <x v="114"/>
    <x v="755"/>
    <x v="10"/>
    <x v="0"/>
    <n v="106500"/>
  </r>
  <r>
    <x v="0"/>
    <x v="0"/>
    <x v="15"/>
    <x v="2"/>
    <x v="16"/>
    <x v="75"/>
    <x v="114"/>
    <x v="755"/>
    <x v="11"/>
    <x v="0"/>
    <n v="106500"/>
  </r>
  <r>
    <x v="0"/>
    <x v="0"/>
    <x v="15"/>
    <x v="2"/>
    <x v="16"/>
    <x v="75"/>
    <x v="114"/>
    <x v="755"/>
    <x v="12"/>
    <x v="0"/>
    <n v="106500"/>
  </r>
  <r>
    <x v="0"/>
    <x v="0"/>
    <x v="15"/>
    <x v="2"/>
    <x v="16"/>
    <x v="75"/>
    <x v="114"/>
    <x v="755"/>
    <x v="0"/>
    <x v="0"/>
    <n v="760404"/>
  </r>
  <r>
    <x v="0"/>
    <x v="0"/>
    <x v="15"/>
    <x v="2"/>
    <x v="16"/>
    <x v="75"/>
    <x v="114"/>
    <x v="755"/>
    <x v="13"/>
    <x v="0"/>
    <n v="106500"/>
  </r>
  <r>
    <x v="0"/>
    <x v="0"/>
    <x v="15"/>
    <x v="2"/>
    <x v="16"/>
    <x v="75"/>
    <x v="114"/>
    <x v="755"/>
    <x v="14"/>
    <x v="0"/>
    <n v="106500"/>
  </r>
  <r>
    <x v="0"/>
    <x v="0"/>
    <x v="15"/>
    <x v="2"/>
    <x v="16"/>
    <x v="75"/>
    <x v="114"/>
    <x v="755"/>
    <x v="15"/>
    <x v="0"/>
    <n v="106500"/>
  </r>
  <r>
    <x v="0"/>
    <x v="0"/>
    <x v="15"/>
    <x v="2"/>
    <x v="16"/>
    <x v="75"/>
    <x v="114"/>
    <x v="755"/>
    <x v="16"/>
    <x v="0"/>
    <n v="106500"/>
  </r>
  <r>
    <x v="0"/>
    <x v="0"/>
    <x v="15"/>
    <x v="2"/>
    <x v="16"/>
    <x v="75"/>
    <x v="114"/>
    <x v="755"/>
    <x v="1"/>
    <x v="0"/>
    <n v="106500"/>
  </r>
  <r>
    <x v="0"/>
    <x v="0"/>
    <x v="15"/>
    <x v="2"/>
    <x v="16"/>
    <x v="75"/>
    <x v="114"/>
    <x v="755"/>
    <x v="2"/>
    <x v="0"/>
    <n v="106500"/>
  </r>
  <r>
    <x v="0"/>
    <x v="0"/>
    <x v="15"/>
    <x v="2"/>
    <x v="16"/>
    <x v="75"/>
    <x v="114"/>
    <x v="755"/>
    <x v="17"/>
    <x v="0"/>
    <n v="106500"/>
  </r>
  <r>
    <x v="0"/>
    <x v="0"/>
    <x v="15"/>
    <x v="2"/>
    <x v="16"/>
    <x v="75"/>
    <x v="114"/>
    <x v="755"/>
    <x v="18"/>
    <x v="0"/>
    <n v="106500"/>
  </r>
  <r>
    <x v="0"/>
    <x v="0"/>
    <x v="15"/>
    <x v="2"/>
    <x v="16"/>
    <x v="75"/>
    <x v="114"/>
    <x v="755"/>
    <x v="19"/>
    <x v="0"/>
    <n v="106500"/>
  </r>
  <r>
    <x v="0"/>
    <x v="0"/>
    <x v="15"/>
    <x v="2"/>
    <x v="16"/>
    <x v="75"/>
    <x v="114"/>
    <x v="755"/>
    <x v="3"/>
    <x v="0"/>
    <n v="106500"/>
  </r>
  <r>
    <x v="0"/>
    <x v="0"/>
    <x v="15"/>
    <x v="2"/>
    <x v="16"/>
    <x v="75"/>
    <x v="114"/>
    <x v="755"/>
    <x v="20"/>
    <x v="0"/>
    <n v="106500"/>
  </r>
  <r>
    <x v="0"/>
    <x v="0"/>
    <x v="15"/>
    <x v="2"/>
    <x v="16"/>
    <x v="75"/>
    <x v="114"/>
    <x v="755"/>
    <x v="21"/>
    <x v="0"/>
    <n v="106500"/>
  </r>
  <r>
    <x v="0"/>
    <x v="0"/>
    <x v="15"/>
    <x v="2"/>
    <x v="16"/>
    <x v="75"/>
    <x v="114"/>
    <x v="755"/>
    <x v="22"/>
    <x v="0"/>
    <n v="106500"/>
  </r>
  <r>
    <x v="0"/>
    <x v="0"/>
    <x v="15"/>
    <x v="2"/>
    <x v="16"/>
    <x v="75"/>
    <x v="114"/>
    <x v="755"/>
    <x v="23"/>
    <x v="0"/>
    <n v="106500"/>
  </r>
  <r>
    <x v="0"/>
    <x v="0"/>
    <x v="15"/>
    <x v="2"/>
    <x v="16"/>
    <x v="75"/>
    <x v="114"/>
    <x v="755"/>
    <x v="24"/>
    <x v="0"/>
    <n v="106500"/>
  </r>
  <r>
    <x v="0"/>
    <x v="0"/>
    <x v="15"/>
    <x v="2"/>
    <x v="16"/>
    <x v="75"/>
    <x v="114"/>
    <x v="755"/>
    <x v="25"/>
    <x v="0"/>
    <n v="106500"/>
  </r>
  <r>
    <x v="0"/>
    <x v="0"/>
    <x v="15"/>
    <x v="2"/>
    <x v="16"/>
    <x v="75"/>
    <x v="114"/>
    <x v="755"/>
    <x v="26"/>
    <x v="0"/>
    <n v="106500"/>
  </r>
  <r>
    <x v="0"/>
    <x v="0"/>
    <x v="15"/>
    <x v="2"/>
    <x v="16"/>
    <x v="75"/>
    <x v="114"/>
    <x v="755"/>
    <x v="27"/>
    <x v="0"/>
    <n v="106500"/>
  </r>
  <r>
    <x v="0"/>
    <x v="0"/>
    <x v="15"/>
    <x v="2"/>
    <x v="16"/>
    <x v="75"/>
    <x v="114"/>
    <x v="755"/>
    <x v="28"/>
    <x v="0"/>
    <n v="106500"/>
  </r>
  <r>
    <x v="0"/>
    <x v="0"/>
    <x v="15"/>
    <x v="2"/>
    <x v="16"/>
    <x v="75"/>
    <x v="114"/>
    <x v="755"/>
    <x v="29"/>
    <x v="0"/>
    <n v="106500"/>
  </r>
  <r>
    <x v="0"/>
    <x v="0"/>
    <x v="15"/>
    <x v="2"/>
    <x v="16"/>
    <x v="75"/>
    <x v="114"/>
    <x v="755"/>
    <x v="4"/>
    <x v="0"/>
    <n v="121500"/>
  </r>
  <r>
    <x v="0"/>
    <x v="0"/>
    <x v="15"/>
    <x v="2"/>
    <x v="16"/>
    <x v="75"/>
    <x v="114"/>
    <x v="755"/>
    <x v="30"/>
    <x v="0"/>
    <n v="106500"/>
  </r>
  <r>
    <x v="0"/>
    <x v="0"/>
    <x v="15"/>
    <x v="2"/>
    <x v="16"/>
    <x v="75"/>
    <x v="114"/>
    <x v="755"/>
    <x v="31"/>
    <x v="0"/>
    <n v="106500"/>
  </r>
  <r>
    <x v="0"/>
    <x v="0"/>
    <x v="15"/>
    <x v="2"/>
    <x v="16"/>
    <x v="75"/>
    <x v="114"/>
    <x v="756"/>
    <x v="0"/>
    <x v="0"/>
    <n v="120000"/>
  </r>
  <r>
    <x v="0"/>
    <x v="0"/>
    <x v="15"/>
    <x v="2"/>
    <x v="16"/>
    <x v="75"/>
    <x v="114"/>
    <x v="757"/>
    <x v="7"/>
    <x v="0"/>
    <n v="18800"/>
  </r>
  <r>
    <x v="0"/>
    <x v="0"/>
    <x v="15"/>
    <x v="2"/>
    <x v="16"/>
    <x v="75"/>
    <x v="114"/>
    <x v="757"/>
    <x v="12"/>
    <x v="0"/>
    <n v="18800"/>
  </r>
  <r>
    <x v="0"/>
    <x v="0"/>
    <x v="15"/>
    <x v="2"/>
    <x v="16"/>
    <x v="75"/>
    <x v="114"/>
    <x v="757"/>
    <x v="0"/>
    <x v="0"/>
    <n v="370088"/>
  </r>
  <r>
    <x v="0"/>
    <x v="0"/>
    <x v="15"/>
    <x v="2"/>
    <x v="16"/>
    <x v="75"/>
    <x v="114"/>
    <x v="757"/>
    <x v="17"/>
    <x v="0"/>
    <n v="21056"/>
  </r>
  <r>
    <x v="0"/>
    <x v="0"/>
    <x v="15"/>
    <x v="2"/>
    <x v="16"/>
    <x v="75"/>
    <x v="114"/>
    <x v="757"/>
    <x v="23"/>
    <x v="0"/>
    <n v="29328"/>
  </r>
  <r>
    <x v="0"/>
    <x v="0"/>
    <x v="15"/>
    <x v="2"/>
    <x v="16"/>
    <x v="75"/>
    <x v="114"/>
    <x v="757"/>
    <x v="4"/>
    <x v="0"/>
    <n v="36096"/>
  </r>
  <r>
    <x v="0"/>
    <x v="0"/>
    <x v="15"/>
    <x v="2"/>
    <x v="16"/>
    <x v="75"/>
    <x v="114"/>
    <x v="758"/>
    <x v="0"/>
    <x v="0"/>
    <n v="1921200"/>
  </r>
  <r>
    <x v="0"/>
    <x v="0"/>
    <x v="15"/>
    <x v="2"/>
    <x v="16"/>
    <x v="75"/>
    <x v="114"/>
    <x v="759"/>
    <x v="1"/>
    <x v="0"/>
    <n v="215000"/>
  </r>
  <r>
    <x v="0"/>
    <x v="0"/>
    <x v="15"/>
    <x v="2"/>
    <x v="16"/>
    <x v="75"/>
    <x v="114"/>
    <x v="761"/>
    <x v="0"/>
    <x v="0"/>
    <n v="1000000"/>
  </r>
  <r>
    <x v="0"/>
    <x v="0"/>
    <x v="15"/>
    <x v="2"/>
    <x v="16"/>
    <x v="75"/>
    <x v="114"/>
    <x v="244"/>
    <x v="0"/>
    <x v="0"/>
    <n v="100000"/>
  </r>
  <r>
    <x v="0"/>
    <x v="0"/>
    <x v="15"/>
    <x v="2"/>
    <x v="16"/>
    <x v="75"/>
    <x v="114"/>
    <x v="766"/>
    <x v="0"/>
    <x v="0"/>
    <n v="112800"/>
  </r>
  <r>
    <x v="0"/>
    <x v="0"/>
    <x v="15"/>
    <x v="2"/>
    <x v="16"/>
    <x v="75"/>
    <x v="114"/>
    <x v="773"/>
    <x v="10"/>
    <x v="0"/>
    <n v="7800"/>
  </r>
  <r>
    <x v="0"/>
    <x v="0"/>
    <x v="15"/>
    <x v="2"/>
    <x v="16"/>
    <x v="75"/>
    <x v="114"/>
    <x v="776"/>
    <x v="13"/>
    <x v="0"/>
    <n v="8000"/>
  </r>
  <r>
    <x v="0"/>
    <x v="0"/>
    <x v="15"/>
    <x v="2"/>
    <x v="16"/>
    <x v="75"/>
    <x v="114"/>
    <x v="780"/>
    <x v="1"/>
    <x v="0"/>
    <n v="19802"/>
  </r>
  <r>
    <x v="0"/>
    <x v="0"/>
    <x v="15"/>
    <x v="2"/>
    <x v="16"/>
    <x v="75"/>
    <x v="114"/>
    <x v="781"/>
    <x v="2"/>
    <x v="0"/>
    <n v="10604"/>
  </r>
  <r>
    <x v="0"/>
    <x v="0"/>
    <x v="15"/>
    <x v="2"/>
    <x v="16"/>
    <x v="75"/>
    <x v="114"/>
    <x v="782"/>
    <x v="17"/>
    <x v="0"/>
    <n v="9595"/>
  </r>
  <r>
    <x v="0"/>
    <x v="0"/>
    <x v="15"/>
    <x v="2"/>
    <x v="16"/>
    <x v="75"/>
    <x v="114"/>
    <x v="784"/>
    <x v="19"/>
    <x v="0"/>
    <n v="11280"/>
  </r>
  <r>
    <x v="0"/>
    <x v="0"/>
    <x v="15"/>
    <x v="2"/>
    <x v="16"/>
    <x v="75"/>
    <x v="114"/>
    <x v="786"/>
    <x v="20"/>
    <x v="0"/>
    <n v="15000"/>
  </r>
  <r>
    <x v="0"/>
    <x v="0"/>
    <x v="15"/>
    <x v="2"/>
    <x v="16"/>
    <x v="75"/>
    <x v="114"/>
    <x v="787"/>
    <x v="21"/>
    <x v="0"/>
    <n v="100"/>
  </r>
  <r>
    <x v="0"/>
    <x v="0"/>
    <x v="15"/>
    <x v="2"/>
    <x v="16"/>
    <x v="75"/>
    <x v="114"/>
    <x v="788"/>
    <x v="22"/>
    <x v="0"/>
    <n v="7500"/>
  </r>
  <r>
    <x v="0"/>
    <x v="0"/>
    <x v="15"/>
    <x v="2"/>
    <x v="16"/>
    <x v="75"/>
    <x v="114"/>
    <x v="789"/>
    <x v="23"/>
    <x v="0"/>
    <n v="14000"/>
  </r>
  <r>
    <x v="0"/>
    <x v="0"/>
    <x v="15"/>
    <x v="2"/>
    <x v="16"/>
    <x v="75"/>
    <x v="114"/>
    <x v="795"/>
    <x v="29"/>
    <x v="0"/>
    <n v="100"/>
  </r>
  <r>
    <x v="0"/>
    <x v="0"/>
    <x v="15"/>
    <x v="2"/>
    <x v="16"/>
    <x v="75"/>
    <x v="114"/>
    <x v="693"/>
    <x v="0"/>
    <x v="0"/>
    <n v="6768"/>
  </r>
  <r>
    <x v="0"/>
    <x v="0"/>
    <x v="15"/>
    <x v="2"/>
    <x v="16"/>
    <x v="75"/>
    <x v="114"/>
    <x v="300"/>
    <x v="0"/>
    <x v="0"/>
    <n v="200000"/>
  </r>
  <r>
    <x v="0"/>
    <x v="0"/>
    <x v="15"/>
    <x v="2"/>
    <x v="16"/>
    <x v="75"/>
    <x v="114"/>
    <x v="815"/>
    <x v="0"/>
    <x v="0"/>
    <n v="38500"/>
  </r>
  <r>
    <x v="0"/>
    <x v="0"/>
    <x v="15"/>
    <x v="2"/>
    <x v="16"/>
    <x v="76"/>
    <x v="116"/>
    <x v="755"/>
    <x v="5"/>
    <x v="0"/>
    <n v="1700000"/>
  </r>
  <r>
    <x v="0"/>
    <x v="0"/>
    <x v="15"/>
    <x v="2"/>
    <x v="16"/>
    <x v="76"/>
    <x v="116"/>
    <x v="755"/>
    <x v="6"/>
    <x v="0"/>
    <n v="3670255"/>
  </r>
  <r>
    <x v="0"/>
    <x v="0"/>
    <x v="15"/>
    <x v="2"/>
    <x v="16"/>
    <x v="76"/>
    <x v="116"/>
    <x v="755"/>
    <x v="7"/>
    <x v="0"/>
    <n v="805101"/>
  </r>
  <r>
    <x v="0"/>
    <x v="0"/>
    <x v="15"/>
    <x v="2"/>
    <x v="16"/>
    <x v="76"/>
    <x v="116"/>
    <x v="755"/>
    <x v="8"/>
    <x v="0"/>
    <n v="242440"/>
  </r>
  <r>
    <x v="0"/>
    <x v="0"/>
    <x v="15"/>
    <x v="2"/>
    <x v="16"/>
    <x v="76"/>
    <x v="116"/>
    <x v="755"/>
    <x v="9"/>
    <x v="0"/>
    <n v="3158866"/>
  </r>
  <r>
    <x v="0"/>
    <x v="0"/>
    <x v="15"/>
    <x v="2"/>
    <x v="16"/>
    <x v="76"/>
    <x v="116"/>
    <x v="755"/>
    <x v="10"/>
    <x v="0"/>
    <n v="514484"/>
  </r>
  <r>
    <x v="0"/>
    <x v="0"/>
    <x v="15"/>
    <x v="2"/>
    <x v="16"/>
    <x v="76"/>
    <x v="116"/>
    <x v="755"/>
    <x v="11"/>
    <x v="0"/>
    <n v="6536734"/>
  </r>
  <r>
    <x v="0"/>
    <x v="0"/>
    <x v="15"/>
    <x v="2"/>
    <x v="16"/>
    <x v="76"/>
    <x v="116"/>
    <x v="755"/>
    <x v="0"/>
    <x v="0"/>
    <n v="123420000"/>
  </r>
  <r>
    <x v="0"/>
    <x v="0"/>
    <x v="15"/>
    <x v="2"/>
    <x v="16"/>
    <x v="76"/>
    <x v="116"/>
    <x v="755"/>
    <x v="13"/>
    <x v="0"/>
    <n v="335632"/>
  </r>
  <r>
    <x v="0"/>
    <x v="0"/>
    <x v="15"/>
    <x v="2"/>
    <x v="16"/>
    <x v="76"/>
    <x v="116"/>
    <x v="755"/>
    <x v="14"/>
    <x v="0"/>
    <n v="5070880"/>
  </r>
  <r>
    <x v="0"/>
    <x v="0"/>
    <x v="15"/>
    <x v="2"/>
    <x v="16"/>
    <x v="76"/>
    <x v="116"/>
    <x v="755"/>
    <x v="15"/>
    <x v="0"/>
    <n v="180000"/>
  </r>
  <r>
    <x v="0"/>
    <x v="0"/>
    <x v="15"/>
    <x v="2"/>
    <x v="16"/>
    <x v="76"/>
    <x v="116"/>
    <x v="755"/>
    <x v="16"/>
    <x v="0"/>
    <n v="2240599"/>
  </r>
  <r>
    <x v="0"/>
    <x v="0"/>
    <x v="15"/>
    <x v="2"/>
    <x v="16"/>
    <x v="76"/>
    <x v="116"/>
    <x v="755"/>
    <x v="1"/>
    <x v="0"/>
    <n v="1610583"/>
  </r>
  <r>
    <x v="0"/>
    <x v="0"/>
    <x v="15"/>
    <x v="2"/>
    <x v="16"/>
    <x v="76"/>
    <x v="116"/>
    <x v="755"/>
    <x v="17"/>
    <x v="0"/>
    <n v="2672387"/>
  </r>
  <r>
    <x v="0"/>
    <x v="0"/>
    <x v="15"/>
    <x v="2"/>
    <x v="16"/>
    <x v="76"/>
    <x v="116"/>
    <x v="755"/>
    <x v="18"/>
    <x v="0"/>
    <n v="3696000"/>
  </r>
  <r>
    <x v="0"/>
    <x v="0"/>
    <x v="15"/>
    <x v="2"/>
    <x v="16"/>
    <x v="76"/>
    <x v="116"/>
    <x v="755"/>
    <x v="19"/>
    <x v="0"/>
    <n v="627000"/>
  </r>
  <r>
    <x v="0"/>
    <x v="0"/>
    <x v="15"/>
    <x v="2"/>
    <x v="16"/>
    <x v="76"/>
    <x v="116"/>
    <x v="755"/>
    <x v="3"/>
    <x v="0"/>
    <n v="1294592"/>
  </r>
  <r>
    <x v="0"/>
    <x v="0"/>
    <x v="15"/>
    <x v="2"/>
    <x v="16"/>
    <x v="76"/>
    <x v="116"/>
    <x v="755"/>
    <x v="20"/>
    <x v="0"/>
    <n v="4559310"/>
  </r>
  <r>
    <x v="0"/>
    <x v="0"/>
    <x v="15"/>
    <x v="2"/>
    <x v="16"/>
    <x v="76"/>
    <x v="116"/>
    <x v="755"/>
    <x v="21"/>
    <x v="0"/>
    <n v="2174124"/>
  </r>
  <r>
    <x v="0"/>
    <x v="0"/>
    <x v="15"/>
    <x v="2"/>
    <x v="16"/>
    <x v="76"/>
    <x v="116"/>
    <x v="755"/>
    <x v="22"/>
    <x v="0"/>
    <n v="2204288"/>
  </r>
  <r>
    <x v="0"/>
    <x v="0"/>
    <x v="15"/>
    <x v="2"/>
    <x v="16"/>
    <x v="76"/>
    <x v="116"/>
    <x v="755"/>
    <x v="23"/>
    <x v="0"/>
    <n v="427286"/>
  </r>
  <r>
    <x v="0"/>
    <x v="0"/>
    <x v="15"/>
    <x v="2"/>
    <x v="16"/>
    <x v="76"/>
    <x v="116"/>
    <x v="755"/>
    <x v="24"/>
    <x v="0"/>
    <n v="1381615"/>
  </r>
  <r>
    <x v="0"/>
    <x v="0"/>
    <x v="15"/>
    <x v="2"/>
    <x v="16"/>
    <x v="76"/>
    <x v="116"/>
    <x v="755"/>
    <x v="25"/>
    <x v="0"/>
    <n v="12301007"/>
  </r>
  <r>
    <x v="0"/>
    <x v="0"/>
    <x v="15"/>
    <x v="2"/>
    <x v="16"/>
    <x v="76"/>
    <x v="116"/>
    <x v="755"/>
    <x v="26"/>
    <x v="0"/>
    <n v="1750640"/>
  </r>
  <r>
    <x v="0"/>
    <x v="0"/>
    <x v="15"/>
    <x v="2"/>
    <x v="16"/>
    <x v="76"/>
    <x v="116"/>
    <x v="755"/>
    <x v="27"/>
    <x v="0"/>
    <n v="2310863"/>
  </r>
  <r>
    <x v="0"/>
    <x v="0"/>
    <x v="15"/>
    <x v="2"/>
    <x v="16"/>
    <x v="76"/>
    <x v="116"/>
    <x v="755"/>
    <x v="28"/>
    <x v="0"/>
    <n v="2200000"/>
  </r>
  <r>
    <x v="0"/>
    <x v="0"/>
    <x v="15"/>
    <x v="2"/>
    <x v="16"/>
    <x v="76"/>
    <x v="116"/>
    <x v="755"/>
    <x v="29"/>
    <x v="0"/>
    <n v="1314249"/>
  </r>
  <r>
    <x v="0"/>
    <x v="0"/>
    <x v="15"/>
    <x v="2"/>
    <x v="16"/>
    <x v="76"/>
    <x v="116"/>
    <x v="755"/>
    <x v="4"/>
    <x v="0"/>
    <n v="5168043"/>
  </r>
  <r>
    <x v="0"/>
    <x v="0"/>
    <x v="15"/>
    <x v="2"/>
    <x v="16"/>
    <x v="76"/>
    <x v="116"/>
    <x v="755"/>
    <x v="30"/>
    <x v="0"/>
    <n v="1454164"/>
  </r>
  <r>
    <x v="0"/>
    <x v="0"/>
    <x v="15"/>
    <x v="2"/>
    <x v="16"/>
    <x v="76"/>
    <x v="116"/>
    <x v="755"/>
    <x v="31"/>
    <x v="0"/>
    <n v="650000"/>
  </r>
  <r>
    <x v="0"/>
    <x v="0"/>
    <x v="15"/>
    <x v="2"/>
    <x v="16"/>
    <x v="76"/>
    <x v="116"/>
    <x v="756"/>
    <x v="5"/>
    <x v="0"/>
    <n v="88000"/>
  </r>
  <r>
    <x v="0"/>
    <x v="0"/>
    <x v="15"/>
    <x v="2"/>
    <x v="16"/>
    <x v="76"/>
    <x v="116"/>
    <x v="756"/>
    <x v="6"/>
    <x v="0"/>
    <n v="701708"/>
  </r>
  <r>
    <x v="0"/>
    <x v="0"/>
    <x v="15"/>
    <x v="2"/>
    <x v="16"/>
    <x v="76"/>
    <x v="116"/>
    <x v="756"/>
    <x v="7"/>
    <x v="0"/>
    <n v="270000"/>
  </r>
  <r>
    <x v="0"/>
    <x v="0"/>
    <x v="15"/>
    <x v="2"/>
    <x v="16"/>
    <x v="76"/>
    <x v="116"/>
    <x v="756"/>
    <x v="8"/>
    <x v="0"/>
    <n v="168000"/>
  </r>
  <r>
    <x v="0"/>
    <x v="0"/>
    <x v="15"/>
    <x v="2"/>
    <x v="16"/>
    <x v="76"/>
    <x v="116"/>
    <x v="756"/>
    <x v="9"/>
    <x v="0"/>
    <n v="234000"/>
  </r>
  <r>
    <x v="0"/>
    <x v="0"/>
    <x v="15"/>
    <x v="2"/>
    <x v="16"/>
    <x v="76"/>
    <x v="116"/>
    <x v="756"/>
    <x v="10"/>
    <x v="0"/>
    <n v="140000"/>
  </r>
  <r>
    <x v="0"/>
    <x v="0"/>
    <x v="15"/>
    <x v="2"/>
    <x v="16"/>
    <x v="76"/>
    <x v="116"/>
    <x v="756"/>
    <x v="11"/>
    <x v="0"/>
    <n v="170400"/>
  </r>
  <r>
    <x v="0"/>
    <x v="0"/>
    <x v="15"/>
    <x v="2"/>
    <x v="16"/>
    <x v="76"/>
    <x v="116"/>
    <x v="756"/>
    <x v="12"/>
    <x v="0"/>
    <n v="338705"/>
  </r>
  <r>
    <x v="0"/>
    <x v="0"/>
    <x v="15"/>
    <x v="2"/>
    <x v="16"/>
    <x v="76"/>
    <x v="116"/>
    <x v="756"/>
    <x v="0"/>
    <x v="0"/>
    <n v="770000"/>
  </r>
  <r>
    <x v="0"/>
    <x v="0"/>
    <x v="15"/>
    <x v="2"/>
    <x v="16"/>
    <x v="76"/>
    <x v="116"/>
    <x v="756"/>
    <x v="13"/>
    <x v="0"/>
    <n v="198000"/>
  </r>
  <r>
    <x v="0"/>
    <x v="0"/>
    <x v="15"/>
    <x v="2"/>
    <x v="16"/>
    <x v="76"/>
    <x v="116"/>
    <x v="756"/>
    <x v="15"/>
    <x v="0"/>
    <n v="169651"/>
  </r>
  <r>
    <x v="0"/>
    <x v="0"/>
    <x v="15"/>
    <x v="2"/>
    <x v="16"/>
    <x v="76"/>
    <x v="116"/>
    <x v="756"/>
    <x v="16"/>
    <x v="0"/>
    <n v="88200"/>
  </r>
  <r>
    <x v="0"/>
    <x v="0"/>
    <x v="15"/>
    <x v="2"/>
    <x v="16"/>
    <x v="76"/>
    <x v="116"/>
    <x v="756"/>
    <x v="1"/>
    <x v="0"/>
    <n v="271321"/>
  </r>
  <r>
    <x v="0"/>
    <x v="0"/>
    <x v="15"/>
    <x v="2"/>
    <x v="16"/>
    <x v="76"/>
    <x v="116"/>
    <x v="756"/>
    <x v="2"/>
    <x v="0"/>
    <n v="300900"/>
  </r>
  <r>
    <x v="0"/>
    <x v="0"/>
    <x v="15"/>
    <x v="2"/>
    <x v="16"/>
    <x v="76"/>
    <x v="116"/>
    <x v="756"/>
    <x v="17"/>
    <x v="0"/>
    <n v="200000"/>
  </r>
  <r>
    <x v="0"/>
    <x v="0"/>
    <x v="15"/>
    <x v="2"/>
    <x v="16"/>
    <x v="76"/>
    <x v="116"/>
    <x v="756"/>
    <x v="18"/>
    <x v="0"/>
    <n v="316000"/>
  </r>
  <r>
    <x v="0"/>
    <x v="0"/>
    <x v="15"/>
    <x v="2"/>
    <x v="16"/>
    <x v="76"/>
    <x v="116"/>
    <x v="756"/>
    <x v="19"/>
    <x v="0"/>
    <n v="200000"/>
  </r>
  <r>
    <x v="0"/>
    <x v="0"/>
    <x v="15"/>
    <x v="2"/>
    <x v="16"/>
    <x v="76"/>
    <x v="116"/>
    <x v="756"/>
    <x v="21"/>
    <x v="0"/>
    <n v="360000"/>
  </r>
  <r>
    <x v="0"/>
    <x v="0"/>
    <x v="15"/>
    <x v="2"/>
    <x v="16"/>
    <x v="76"/>
    <x v="116"/>
    <x v="756"/>
    <x v="22"/>
    <x v="0"/>
    <n v="135750"/>
  </r>
  <r>
    <x v="0"/>
    <x v="0"/>
    <x v="15"/>
    <x v="2"/>
    <x v="16"/>
    <x v="76"/>
    <x v="116"/>
    <x v="756"/>
    <x v="23"/>
    <x v="0"/>
    <n v="170000"/>
  </r>
  <r>
    <x v="0"/>
    <x v="0"/>
    <x v="15"/>
    <x v="2"/>
    <x v="16"/>
    <x v="76"/>
    <x v="116"/>
    <x v="756"/>
    <x v="24"/>
    <x v="0"/>
    <n v="107004"/>
  </r>
  <r>
    <x v="0"/>
    <x v="0"/>
    <x v="15"/>
    <x v="2"/>
    <x v="16"/>
    <x v="76"/>
    <x v="116"/>
    <x v="756"/>
    <x v="27"/>
    <x v="0"/>
    <n v="224340"/>
  </r>
  <r>
    <x v="0"/>
    <x v="0"/>
    <x v="15"/>
    <x v="2"/>
    <x v="16"/>
    <x v="76"/>
    <x v="116"/>
    <x v="756"/>
    <x v="28"/>
    <x v="0"/>
    <n v="174000"/>
  </r>
  <r>
    <x v="0"/>
    <x v="0"/>
    <x v="15"/>
    <x v="2"/>
    <x v="16"/>
    <x v="76"/>
    <x v="116"/>
    <x v="756"/>
    <x v="29"/>
    <x v="0"/>
    <n v="192000"/>
  </r>
  <r>
    <x v="0"/>
    <x v="0"/>
    <x v="15"/>
    <x v="2"/>
    <x v="16"/>
    <x v="76"/>
    <x v="116"/>
    <x v="756"/>
    <x v="4"/>
    <x v="0"/>
    <n v="83000"/>
  </r>
  <r>
    <x v="0"/>
    <x v="0"/>
    <x v="15"/>
    <x v="2"/>
    <x v="16"/>
    <x v="76"/>
    <x v="116"/>
    <x v="756"/>
    <x v="30"/>
    <x v="0"/>
    <n v="170504"/>
  </r>
  <r>
    <x v="0"/>
    <x v="0"/>
    <x v="15"/>
    <x v="2"/>
    <x v="16"/>
    <x v="76"/>
    <x v="116"/>
    <x v="756"/>
    <x v="31"/>
    <x v="0"/>
    <n v="152000"/>
  </r>
  <r>
    <x v="0"/>
    <x v="0"/>
    <x v="15"/>
    <x v="2"/>
    <x v="16"/>
    <x v="76"/>
    <x v="116"/>
    <x v="757"/>
    <x v="7"/>
    <x v="0"/>
    <n v="35000"/>
  </r>
  <r>
    <x v="0"/>
    <x v="0"/>
    <x v="15"/>
    <x v="2"/>
    <x v="16"/>
    <x v="76"/>
    <x v="116"/>
    <x v="757"/>
    <x v="9"/>
    <x v="0"/>
    <n v="3309"/>
  </r>
  <r>
    <x v="0"/>
    <x v="0"/>
    <x v="15"/>
    <x v="2"/>
    <x v="16"/>
    <x v="76"/>
    <x v="116"/>
    <x v="757"/>
    <x v="11"/>
    <x v="0"/>
    <n v="1300000"/>
  </r>
  <r>
    <x v="0"/>
    <x v="0"/>
    <x v="15"/>
    <x v="2"/>
    <x v="16"/>
    <x v="76"/>
    <x v="116"/>
    <x v="757"/>
    <x v="12"/>
    <x v="0"/>
    <n v="594080"/>
  </r>
  <r>
    <x v="0"/>
    <x v="0"/>
    <x v="15"/>
    <x v="2"/>
    <x v="16"/>
    <x v="76"/>
    <x v="116"/>
    <x v="757"/>
    <x v="0"/>
    <x v="0"/>
    <n v="500000"/>
  </r>
  <r>
    <x v="0"/>
    <x v="0"/>
    <x v="15"/>
    <x v="2"/>
    <x v="16"/>
    <x v="76"/>
    <x v="116"/>
    <x v="757"/>
    <x v="17"/>
    <x v="0"/>
    <n v="240000"/>
  </r>
  <r>
    <x v="0"/>
    <x v="0"/>
    <x v="15"/>
    <x v="2"/>
    <x v="16"/>
    <x v="76"/>
    <x v="116"/>
    <x v="757"/>
    <x v="18"/>
    <x v="0"/>
    <n v="102000"/>
  </r>
  <r>
    <x v="0"/>
    <x v="0"/>
    <x v="15"/>
    <x v="2"/>
    <x v="16"/>
    <x v="76"/>
    <x v="116"/>
    <x v="757"/>
    <x v="20"/>
    <x v="0"/>
    <n v="234624"/>
  </r>
  <r>
    <x v="0"/>
    <x v="0"/>
    <x v="15"/>
    <x v="2"/>
    <x v="16"/>
    <x v="76"/>
    <x v="116"/>
    <x v="757"/>
    <x v="23"/>
    <x v="0"/>
    <n v="878352"/>
  </r>
  <r>
    <x v="0"/>
    <x v="0"/>
    <x v="15"/>
    <x v="2"/>
    <x v="16"/>
    <x v="76"/>
    <x v="116"/>
    <x v="757"/>
    <x v="26"/>
    <x v="0"/>
    <n v="250000"/>
  </r>
  <r>
    <x v="0"/>
    <x v="0"/>
    <x v="15"/>
    <x v="2"/>
    <x v="16"/>
    <x v="76"/>
    <x v="116"/>
    <x v="757"/>
    <x v="4"/>
    <x v="0"/>
    <n v="98226"/>
  </r>
  <r>
    <x v="0"/>
    <x v="0"/>
    <x v="15"/>
    <x v="2"/>
    <x v="16"/>
    <x v="76"/>
    <x v="116"/>
    <x v="758"/>
    <x v="0"/>
    <x v="0"/>
    <n v="4000000"/>
  </r>
  <r>
    <x v="0"/>
    <x v="0"/>
    <x v="15"/>
    <x v="2"/>
    <x v="16"/>
    <x v="76"/>
    <x v="116"/>
    <x v="759"/>
    <x v="5"/>
    <x v="0"/>
    <n v="430000"/>
  </r>
  <r>
    <x v="0"/>
    <x v="0"/>
    <x v="15"/>
    <x v="2"/>
    <x v="16"/>
    <x v="76"/>
    <x v="116"/>
    <x v="759"/>
    <x v="6"/>
    <x v="0"/>
    <n v="600000"/>
  </r>
  <r>
    <x v="0"/>
    <x v="0"/>
    <x v="15"/>
    <x v="2"/>
    <x v="16"/>
    <x v="76"/>
    <x v="116"/>
    <x v="759"/>
    <x v="7"/>
    <x v="0"/>
    <n v="292320"/>
  </r>
  <r>
    <x v="0"/>
    <x v="0"/>
    <x v="15"/>
    <x v="2"/>
    <x v="16"/>
    <x v="76"/>
    <x v="116"/>
    <x v="759"/>
    <x v="8"/>
    <x v="0"/>
    <n v="900000"/>
  </r>
  <r>
    <x v="0"/>
    <x v="0"/>
    <x v="15"/>
    <x v="2"/>
    <x v="16"/>
    <x v="76"/>
    <x v="116"/>
    <x v="759"/>
    <x v="9"/>
    <x v="0"/>
    <n v="1250000"/>
  </r>
  <r>
    <x v="0"/>
    <x v="0"/>
    <x v="15"/>
    <x v="2"/>
    <x v="16"/>
    <x v="76"/>
    <x v="116"/>
    <x v="759"/>
    <x v="10"/>
    <x v="0"/>
    <n v="400000"/>
  </r>
  <r>
    <x v="0"/>
    <x v="0"/>
    <x v="15"/>
    <x v="2"/>
    <x v="16"/>
    <x v="76"/>
    <x v="116"/>
    <x v="759"/>
    <x v="11"/>
    <x v="0"/>
    <n v="600000"/>
  </r>
  <r>
    <x v="0"/>
    <x v="0"/>
    <x v="15"/>
    <x v="2"/>
    <x v="16"/>
    <x v="76"/>
    <x v="116"/>
    <x v="759"/>
    <x v="12"/>
    <x v="0"/>
    <n v="800000"/>
  </r>
  <r>
    <x v="0"/>
    <x v="0"/>
    <x v="15"/>
    <x v="2"/>
    <x v="16"/>
    <x v="76"/>
    <x v="116"/>
    <x v="759"/>
    <x v="13"/>
    <x v="0"/>
    <n v="1140000"/>
  </r>
  <r>
    <x v="0"/>
    <x v="0"/>
    <x v="15"/>
    <x v="2"/>
    <x v="16"/>
    <x v="76"/>
    <x v="116"/>
    <x v="759"/>
    <x v="14"/>
    <x v="0"/>
    <n v="750000"/>
  </r>
  <r>
    <x v="0"/>
    <x v="0"/>
    <x v="15"/>
    <x v="2"/>
    <x v="16"/>
    <x v="76"/>
    <x v="116"/>
    <x v="759"/>
    <x v="15"/>
    <x v="0"/>
    <n v="950000"/>
  </r>
  <r>
    <x v="0"/>
    <x v="0"/>
    <x v="15"/>
    <x v="2"/>
    <x v="16"/>
    <x v="76"/>
    <x v="116"/>
    <x v="759"/>
    <x v="16"/>
    <x v="0"/>
    <n v="700000"/>
  </r>
  <r>
    <x v="0"/>
    <x v="0"/>
    <x v="15"/>
    <x v="2"/>
    <x v="16"/>
    <x v="76"/>
    <x v="116"/>
    <x v="759"/>
    <x v="1"/>
    <x v="0"/>
    <n v="10040890"/>
  </r>
  <r>
    <x v="0"/>
    <x v="0"/>
    <x v="15"/>
    <x v="2"/>
    <x v="16"/>
    <x v="76"/>
    <x v="116"/>
    <x v="759"/>
    <x v="2"/>
    <x v="0"/>
    <n v="1750000"/>
  </r>
  <r>
    <x v="0"/>
    <x v="0"/>
    <x v="15"/>
    <x v="2"/>
    <x v="16"/>
    <x v="76"/>
    <x v="116"/>
    <x v="759"/>
    <x v="17"/>
    <x v="0"/>
    <n v="700000"/>
  </r>
  <r>
    <x v="0"/>
    <x v="0"/>
    <x v="15"/>
    <x v="2"/>
    <x v="16"/>
    <x v="76"/>
    <x v="116"/>
    <x v="759"/>
    <x v="18"/>
    <x v="0"/>
    <n v="650000"/>
  </r>
  <r>
    <x v="0"/>
    <x v="0"/>
    <x v="15"/>
    <x v="2"/>
    <x v="16"/>
    <x v="76"/>
    <x v="116"/>
    <x v="759"/>
    <x v="19"/>
    <x v="0"/>
    <n v="450000"/>
  </r>
  <r>
    <x v="0"/>
    <x v="0"/>
    <x v="15"/>
    <x v="2"/>
    <x v="16"/>
    <x v="76"/>
    <x v="116"/>
    <x v="759"/>
    <x v="3"/>
    <x v="0"/>
    <n v="650000"/>
  </r>
  <r>
    <x v="0"/>
    <x v="0"/>
    <x v="15"/>
    <x v="2"/>
    <x v="16"/>
    <x v="76"/>
    <x v="116"/>
    <x v="759"/>
    <x v="20"/>
    <x v="0"/>
    <n v="500000"/>
  </r>
  <r>
    <x v="0"/>
    <x v="0"/>
    <x v="15"/>
    <x v="2"/>
    <x v="16"/>
    <x v="76"/>
    <x v="116"/>
    <x v="759"/>
    <x v="21"/>
    <x v="0"/>
    <n v="1792000"/>
  </r>
  <r>
    <x v="0"/>
    <x v="0"/>
    <x v="15"/>
    <x v="2"/>
    <x v="16"/>
    <x v="76"/>
    <x v="116"/>
    <x v="759"/>
    <x v="22"/>
    <x v="0"/>
    <n v="722408"/>
  </r>
  <r>
    <x v="0"/>
    <x v="0"/>
    <x v="15"/>
    <x v="2"/>
    <x v="16"/>
    <x v="76"/>
    <x v="116"/>
    <x v="759"/>
    <x v="23"/>
    <x v="0"/>
    <n v="500000"/>
  </r>
  <r>
    <x v="0"/>
    <x v="0"/>
    <x v="15"/>
    <x v="2"/>
    <x v="16"/>
    <x v="76"/>
    <x v="116"/>
    <x v="759"/>
    <x v="24"/>
    <x v="0"/>
    <n v="980300"/>
  </r>
  <r>
    <x v="0"/>
    <x v="0"/>
    <x v="15"/>
    <x v="2"/>
    <x v="16"/>
    <x v="76"/>
    <x v="116"/>
    <x v="759"/>
    <x v="25"/>
    <x v="0"/>
    <n v="432000"/>
  </r>
  <r>
    <x v="0"/>
    <x v="0"/>
    <x v="15"/>
    <x v="2"/>
    <x v="16"/>
    <x v="76"/>
    <x v="116"/>
    <x v="759"/>
    <x v="26"/>
    <x v="0"/>
    <n v="815000"/>
  </r>
  <r>
    <x v="0"/>
    <x v="0"/>
    <x v="15"/>
    <x v="2"/>
    <x v="16"/>
    <x v="76"/>
    <x v="116"/>
    <x v="759"/>
    <x v="27"/>
    <x v="0"/>
    <n v="445400"/>
  </r>
  <r>
    <x v="0"/>
    <x v="0"/>
    <x v="15"/>
    <x v="2"/>
    <x v="16"/>
    <x v="76"/>
    <x v="116"/>
    <x v="759"/>
    <x v="28"/>
    <x v="0"/>
    <n v="240000"/>
  </r>
  <r>
    <x v="0"/>
    <x v="0"/>
    <x v="15"/>
    <x v="2"/>
    <x v="16"/>
    <x v="76"/>
    <x v="116"/>
    <x v="759"/>
    <x v="29"/>
    <x v="0"/>
    <n v="400000"/>
  </r>
  <r>
    <x v="0"/>
    <x v="0"/>
    <x v="15"/>
    <x v="2"/>
    <x v="16"/>
    <x v="76"/>
    <x v="116"/>
    <x v="759"/>
    <x v="4"/>
    <x v="0"/>
    <n v="600000"/>
  </r>
  <r>
    <x v="0"/>
    <x v="0"/>
    <x v="15"/>
    <x v="2"/>
    <x v="16"/>
    <x v="76"/>
    <x v="116"/>
    <x v="759"/>
    <x v="30"/>
    <x v="0"/>
    <n v="660000"/>
  </r>
  <r>
    <x v="0"/>
    <x v="0"/>
    <x v="15"/>
    <x v="2"/>
    <x v="16"/>
    <x v="76"/>
    <x v="116"/>
    <x v="759"/>
    <x v="31"/>
    <x v="0"/>
    <n v="228000"/>
  </r>
  <r>
    <x v="0"/>
    <x v="0"/>
    <x v="15"/>
    <x v="2"/>
    <x v="16"/>
    <x v="76"/>
    <x v="116"/>
    <x v="760"/>
    <x v="18"/>
    <x v="0"/>
    <n v="2576925"/>
  </r>
  <r>
    <x v="0"/>
    <x v="0"/>
    <x v="15"/>
    <x v="2"/>
    <x v="16"/>
    <x v="76"/>
    <x v="116"/>
    <x v="761"/>
    <x v="0"/>
    <x v="0"/>
    <n v="1057997"/>
  </r>
  <r>
    <x v="0"/>
    <x v="0"/>
    <x v="15"/>
    <x v="2"/>
    <x v="16"/>
    <x v="76"/>
    <x v="116"/>
    <x v="765"/>
    <x v="17"/>
    <x v="0"/>
    <n v="95000"/>
  </r>
  <r>
    <x v="0"/>
    <x v="0"/>
    <x v="15"/>
    <x v="2"/>
    <x v="16"/>
    <x v="76"/>
    <x v="116"/>
    <x v="768"/>
    <x v="5"/>
    <x v="0"/>
    <n v="87696"/>
  </r>
  <r>
    <x v="0"/>
    <x v="0"/>
    <x v="15"/>
    <x v="2"/>
    <x v="16"/>
    <x v="76"/>
    <x v="116"/>
    <x v="770"/>
    <x v="7"/>
    <x v="0"/>
    <n v="160000"/>
  </r>
  <r>
    <x v="0"/>
    <x v="0"/>
    <x v="15"/>
    <x v="2"/>
    <x v="16"/>
    <x v="76"/>
    <x v="116"/>
    <x v="771"/>
    <x v="8"/>
    <x v="0"/>
    <n v="145000"/>
  </r>
  <r>
    <x v="0"/>
    <x v="0"/>
    <x v="15"/>
    <x v="2"/>
    <x v="16"/>
    <x v="76"/>
    <x v="116"/>
    <x v="772"/>
    <x v="9"/>
    <x v="0"/>
    <n v="4200"/>
  </r>
  <r>
    <x v="0"/>
    <x v="0"/>
    <x v="15"/>
    <x v="2"/>
    <x v="16"/>
    <x v="76"/>
    <x v="116"/>
    <x v="773"/>
    <x v="10"/>
    <x v="0"/>
    <n v="95172"/>
  </r>
  <r>
    <x v="0"/>
    <x v="0"/>
    <x v="15"/>
    <x v="2"/>
    <x v="16"/>
    <x v="76"/>
    <x v="116"/>
    <x v="774"/>
    <x v="11"/>
    <x v="0"/>
    <n v="334080"/>
  </r>
  <r>
    <x v="0"/>
    <x v="0"/>
    <x v="15"/>
    <x v="2"/>
    <x v="16"/>
    <x v="76"/>
    <x v="116"/>
    <x v="775"/>
    <x v="12"/>
    <x v="0"/>
    <n v="180000"/>
  </r>
  <r>
    <x v="0"/>
    <x v="0"/>
    <x v="15"/>
    <x v="2"/>
    <x v="16"/>
    <x v="76"/>
    <x v="116"/>
    <x v="776"/>
    <x v="13"/>
    <x v="0"/>
    <n v="175000"/>
  </r>
  <r>
    <x v="0"/>
    <x v="0"/>
    <x v="15"/>
    <x v="2"/>
    <x v="16"/>
    <x v="76"/>
    <x v="116"/>
    <x v="777"/>
    <x v="14"/>
    <x v="0"/>
    <n v="151980"/>
  </r>
  <r>
    <x v="0"/>
    <x v="0"/>
    <x v="15"/>
    <x v="2"/>
    <x v="16"/>
    <x v="76"/>
    <x v="116"/>
    <x v="778"/>
    <x v="15"/>
    <x v="0"/>
    <n v="144063"/>
  </r>
  <r>
    <x v="0"/>
    <x v="0"/>
    <x v="15"/>
    <x v="2"/>
    <x v="16"/>
    <x v="76"/>
    <x v="116"/>
    <x v="779"/>
    <x v="16"/>
    <x v="0"/>
    <n v="252677"/>
  </r>
  <r>
    <x v="0"/>
    <x v="0"/>
    <x v="15"/>
    <x v="2"/>
    <x v="16"/>
    <x v="76"/>
    <x v="116"/>
    <x v="780"/>
    <x v="1"/>
    <x v="0"/>
    <n v="166754"/>
  </r>
  <r>
    <x v="0"/>
    <x v="0"/>
    <x v="15"/>
    <x v="2"/>
    <x v="16"/>
    <x v="76"/>
    <x v="116"/>
    <x v="781"/>
    <x v="2"/>
    <x v="0"/>
    <n v="139963"/>
  </r>
  <r>
    <x v="0"/>
    <x v="0"/>
    <x v="15"/>
    <x v="2"/>
    <x v="16"/>
    <x v="76"/>
    <x v="116"/>
    <x v="782"/>
    <x v="17"/>
    <x v="0"/>
    <n v="126507"/>
  </r>
  <r>
    <x v="0"/>
    <x v="0"/>
    <x v="15"/>
    <x v="2"/>
    <x v="16"/>
    <x v="76"/>
    <x v="116"/>
    <x v="783"/>
    <x v="18"/>
    <x v="0"/>
    <n v="172500"/>
  </r>
  <r>
    <x v="0"/>
    <x v="0"/>
    <x v="15"/>
    <x v="2"/>
    <x v="16"/>
    <x v="76"/>
    <x v="116"/>
    <x v="784"/>
    <x v="19"/>
    <x v="0"/>
    <n v="58054"/>
  </r>
  <r>
    <x v="0"/>
    <x v="0"/>
    <x v="15"/>
    <x v="2"/>
    <x v="16"/>
    <x v="76"/>
    <x v="116"/>
    <x v="786"/>
    <x v="20"/>
    <x v="0"/>
    <n v="170000"/>
  </r>
  <r>
    <x v="0"/>
    <x v="0"/>
    <x v="15"/>
    <x v="2"/>
    <x v="16"/>
    <x v="76"/>
    <x v="116"/>
    <x v="787"/>
    <x v="21"/>
    <x v="0"/>
    <n v="150400"/>
  </r>
  <r>
    <x v="0"/>
    <x v="0"/>
    <x v="15"/>
    <x v="2"/>
    <x v="16"/>
    <x v="76"/>
    <x v="116"/>
    <x v="788"/>
    <x v="22"/>
    <x v="0"/>
    <n v="61248"/>
  </r>
  <r>
    <x v="0"/>
    <x v="0"/>
    <x v="15"/>
    <x v="2"/>
    <x v="16"/>
    <x v="76"/>
    <x v="116"/>
    <x v="789"/>
    <x v="23"/>
    <x v="0"/>
    <n v="403000"/>
  </r>
  <r>
    <x v="0"/>
    <x v="0"/>
    <x v="15"/>
    <x v="2"/>
    <x v="16"/>
    <x v="76"/>
    <x v="116"/>
    <x v="790"/>
    <x v="24"/>
    <x v="0"/>
    <n v="63168"/>
  </r>
  <r>
    <x v="0"/>
    <x v="0"/>
    <x v="15"/>
    <x v="2"/>
    <x v="16"/>
    <x v="76"/>
    <x v="116"/>
    <x v="791"/>
    <x v="25"/>
    <x v="0"/>
    <n v="67154"/>
  </r>
  <r>
    <x v="0"/>
    <x v="0"/>
    <x v="15"/>
    <x v="2"/>
    <x v="16"/>
    <x v="76"/>
    <x v="116"/>
    <x v="792"/>
    <x v="26"/>
    <x v="0"/>
    <n v="100499"/>
  </r>
  <r>
    <x v="0"/>
    <x v="0"/>
    <x v="15"/>
    <x v="2"/>
    <x v="16"/>
    <x v="76"/>
    <x v="116"/>
    <x v="793"/>
    <x v="27"/>
    <x v="0"/>
    <n v="299380"/>
  </r>
  <r>
    <x v="0"/>
    <x v="0"/>
    <x v="15"/>
    <x v="2"/>
    <x v="16"/>
    <x v="76"/>
    <x v="116"/>
    <x v="795"/>
    <x v="29"/>
    <x v="0"/>
    <n v="167624"/>
  </r>
  <r>
    <x v="0"/>
    <x v="0"/>
    <x v="15"/>
    <x v="2"/>
    <x v="16"/>
    <x v="76"/>
    <x v="116"/>
    <x v="796"/>
    <x v="4"/>
    <x v="0"/>
    <n v="189504"/>
  </r>
  <r>
    <x v="0"/>
    <x v="0"/>
    <x v="15"/>
    <x v="2"/>
    <x v="16"/>
    <x v="76"/>
    <x v="116"/>
    <x v="797"/>
    <x v="30"/>
    <x v="0"/>
    <n v="155368"/>
  </r>
  <r>
    <x v="0"/>
    <x v="0"/>
    <x v="15"/>
    <x v="2"/>
    <x v="16"/>
    <x v="76"/>
    <x v="116"/>
    <x v="798"/>
    <x v="31"/>
    <x v="0"/>
    <n v="109541"/>
  </r>
  <r>
    <x v="0"/>
    <x v="0"/>
    <x v="15"/>
    <x v="2"/>
    <x v="16"/>
    <x v="76"/>
    <x v="116"/>
    <x v="811"/>
    <x v="0"/>
    <x v="0"/>
    <n v="37000000"/>
  </r>
  <r>
    <x v="0"/>
    <x v="0"/>
    <x v="15"/>
    <x v="2"/>
    <x v="16"/>
    <x v="76"/>
    <x v="116"/>
    <x v="815"/>
    <x v="0"/>
    <x v="0"/>
    <n v="1500000"/>
  </r>
  <r>
    <x v="0"/>
    <x v="0"/>
    <x v="15"/>
    <x v="2"/>
    <x v="16"/>
    <x v="77"/>
    <x v="117"/>
    <x v="755"/>
    <x v="0"/>
    <x v="0"/>
    <n v="248728494"/>
  </r>
  <r>
    <x v="0"/>
    <x v="0"/>
    <x v="15"/>
    <x v="2"/>
    <x v="16"/>
    <x v="77"/>
    <x v="117"/>
    <x v="756"/>
    <x v="0"/>
    <x v="0"/>
    <n v="373440"/>
  </r>
  <r>
    <x v="0"/>
    <x v="0"/>
    <x v="15"/>
    <x v="2"/>
    <x v="16"/>
    <x v="77"/>
    <x v="117"/>
    <x v="758"/>
    <x v="0"/>
    <x v="0"/>
    <n v="3050000"/>
  </r>
  <r>
    <x v="0"/>
    <x v="0"/>
    <x v="15"/>
    <x v="2"/>
    <x v="16"/>
    <x v="77"/>
    <x v="117"/>
    <x v="759"/>
    <x v="1"/>
    <x v="0"/>
    <n v="30432077"/>
  </r>
  <r>
    <x v="0"/>
    <x v="0"/>
    <x v="15"/>
    <x v="2"/>
    <x v="16"/>
    <x v="77"/>
    <x v="117"/>
    <x v="760"/>
    <x v="18"/>
    <x v="0"/>
    <n v="3204510"/>
  </r>
  <r>
    <x v="0"/>
    <x v="0"/>
    <x v="15"/>
    <x v="2"/>
    <x v="16"/>
    <x v="77"/>
    <x v="117"/>
    <x v="815"/>
    <x v="0"/>
    <x v="0"/>
    <n v="74372686"/>
  </r>
  <r>
    <x v="0"/>
    <x v="0"/>
    <x v="15"/>
    <x v="2"/>
    <x v="16"/>
    <x v="77"/>
    <x v="118"/>
    <x v="755"/>
    <x v="5"/>
    <x v="0"/>
    <n v="77000"/>
  </r>
  <r>
    <x v="0"/>
    <x v="0"/>
    <x v="15"/>
    <x v="2"/>
    <x v="16"/>
    <x v="77"/>
    <x v="118"/>
    <x v="755"/>
    <x v="6"/>
    <x v="0"/>
    <n v="41347"/>
  </r>
  <r>
    <x v="0"/>
    <x v="0"/>
    <x v="15"/>
    <x v="2"/>
    <x v="16"/>
    <x v="77"/>
    <x v="118"/>
    <x v="755"/>
    <x v="10"/>
    <x v="0"/>
    <n v="49500"/>
  </r>
  <r>
    <x v="0"/>
    <x v="0"/>
    <x v="15"/>
    <x v="2"/>
    <x v="16"/>
    <x v="77"/>
    <x v="118"/>
    <x v="755"/>
    <x v="11"/>
    <x v="0"/>
    <n v="220000"/>
  </r>
  <r>
    <x v="0"/>
    <x v="0"/>
    <x v="15"/>
    <x v="2"/>
    <x v="16"/>
    <x v="77"/>
    <x v="118"/>
    <x v="755"/>
    <x v="12"/>
    <x v="0"/>
    <n v="4740"/>
  </r>
  <r>
    <x v="0"/>
    <x v="0"/>
    <x v="15"/>
    <x v="2"/>
    <x v="16"/>
    <x v="77"/>
    <x v="118"/>
    <x v="755"/>
    <x v="0"/>
    <x v="0"/>
    <n v="192796624"/>
  </r>
  <r>
    <x v="0"/>
    <x v="0"/>
    <x v="15"/>
    <x v="2"/>
    <x v="16"/>
    <x v="77"/>
    <x v="118"/>
    <x v="755"/>
    <x v="14"/>
    <x v="0"/>
    <n v="88000"/>
  </r>
  <r>
    <x v="0"/>
    <x v="0"/>
    <x v="15"/>
    <x v="2"/>
    <x v="16"/>
    <x v="77"/>
    <x v="118"/>
    <x v="755"/>
    <x v="15"/>
    <x v="0"/>
    <n v="242000"/>
  </r>
  <r>
    <x v="0"/>
    <x v="0"/>
    <x v="15"/>
    <x v="2"/>
    <x v="16"/>
    <x v="77"/>
    <x v="118"/>
    <x v="755"/>
    <x v="1"/>
    <x v="0"/>
    <n v="70070"/>
  </r>
  <r>
    <x v="0"/>
    <x v="0"/>
    <x v="15"/>
    <x v="2"/>
    <x v="16"/>
    <x v="77"/>
    <x v="118"/>
    <x v="755"/>
    <x v="19"/>
    <x v="0"/>
    <n v="16500"/>
  </r>
  <r>
    <x v="0"/>
    <x v="0"/>
    <x v="15"/>
    <x v="2"/>
    <x v="16"/>
    <x v="77"/>
    <x v="118"/>
    <x v="755"/>
    <x v="3"/>
    <x v="0"/>
    <n v="55000"/>
  </r>
  <r>
    <x v="0"/>
    <x v="0"/>
    <x v="15"/>
    <x v="2"/>
    <x v="16"/>
    <x v="77"/>
    <x v="118"/>
    <x v="755"/>
    <x v="20"/>
    <x v="0"/>
    <n v="220000"/>
  </r>
  <r>
    <x v="0"/>
    <x v="0"/>
    <x v="15"/>
    <x v="2"/>
    <x v="16"/>
    <x v="77"/>
    <x v="118"/>
    <x v="755"/>
    <x v="21"/>
    <x v="0"/>
    <n v="88000"/>
  </r>
  <r>
    <x v="0"/>
    <x v="0"/>
    <x v="15"/>
    <x v="2"/>
    <x v="16"/>
    <x v="77"/>
    <x v="118"/>
    <x v="755"/>
    <x v="24"/>
    <x v="0"/>
    <n v="165000"/>
  </r>
  <r>
    <x v="0"/>
    <x v="0"/>
    <x v="15"/>
    <x v="2"/>
    <x v="16"/>
    <x v="77"/>
    <x v="118"/>
    <x v="755"/>
    <x v="25"/>
    <x v="0"/>
    <n v="330000"/>
  </r>
  <r>
    <x v="0"/>
    <x v="0"/>
    <x v="15"/>
    <x v="2"/>
    <x v="16"/>
    <x v="77"/>
    <x v="118"/>
    <x v="755"/>
    <x v="28"/>
    <x v="0"/>
    <n v="98252"/>
  </r>
  <r>
    <x v="0"/>
    <x v="0"/>
    <x v="15"/>
    <x v="2"/>
    <x v="16"/>
    <x v="77"/>
    <x v="118"/>
    <x v="755"/>
    <x v="29"/>
    <x v="0"/>
    <n v="9617"/>
  </r>
  <r>
    <x v="0"/>
    <x v="0"/>
    <x v="15"/>
    <x v="2"/>
    <x v="16"/>
    <x v="77"/>
    <x v="118"/>
    <x v="755"/>
    <x v="4"/>
    <x v="0"/>
    <n v="88000"/>
  </r>
  <r>
    <x v="0"/>
    <x v="0"/>
    <x v="15"/>
    <x v="2"/>
    <x v="16"/>
    <x v="77"/>
    <x v="118"/>
    <x v="755"/>
    <x v="30"/>
    <x v="0"/>
    <n v="41953"/>
  </r>
  <r>
    <x v="0"/>
    <x v="0"/>
    <x v="15"/>
    <x v="2"/>
    <x v="16"/>
    <x v="77"/>
    <x v="118"/>
    <x v="755"/>
    <x v="31"/>
    <x v="0"/>
    <n v="451633"/>
  </r>
  <r>
    <x v="0"/>
    <x v="0"/>
    <x v="15"/>
    <x v="2"/>
    <x v="16"/>
    <x v="77"/>
    <x v="118"/>
    <x v="758"/>
    <x v="0"/>
    <x v="0"/>
    <n v="16000000"/>
  </r>
  <r>
    <x v="0"/>
    <x v="0"/>
    <x v="15"/>
    <x v="2"/>
    <x v="16"/>
    <x v="77"/>
    <x v="118"/>
    <x v="759"/>
    <x v="13"/>
    <x v="0"/>
    <n v="500000"/>
  </r>
  <r>
    <x v="0"/>
    <x v="0"/>
    <x v="15"/>
    <x v="2"/>
    <x v="16"/>
    <x v="77"/>
    <x v="118"/>
    <x v="760"/>
    <x v="18"/>
    <x v="0"/>
    <n v="10120641"/>
  </r>
  <r>
    <x v="0"/>
    <x v="0"/>
    <x v="15"/>
    <x v="2"/>
    <x v="16"/>
    <x v="77"/>
    <x v="118"/>
    <x v="761"/>
    <x v="0"/>
    <x v="0"/>
    <n v="1610700"/>
  </r>
  <r>
    <x v="0"/>
    <x v="0"/>
    <x v="15"/>
    <x v="2"/>
    <x v="16"/>
    <x v="77"/>
    <x v="118"/>
    <x v="766"/>
    <x v="0"/>
    <x v="0"/>
    <n v="2286517"/>
  </r>
  <r>
    <x v="0"/>
    <x v="0"/>
    <x v="15"/>
    <x v="2"/>
    <x v="16"/>
    <x v="77"/>
    <x v="118"/>
    <x v="693"/>
    <x v="0"/>
    <x v="0"/>
    <n v="92160"/>
  </r>
  <r>
    <x v="0"/>
    <x v="0"/>
    <x v="15"/>
    <x v="2"/>
    <x v="16"/>
    <x v="77"/>
    <x v="118"/>
    <x v="300"/>
    <x v="0"/>
    <x v="0"/>
    <n v="446400"/>
  </r>
  <r>
    <x v="0"/>
    <x v="0"/>
    <x v="15"/>
    <x v="2"/>
    <x v="17"/>
    <x v="78"/>
    <x v="119"/>
    <x v="755"/>
    <x v="5"/>
    <x v="0"/>
    <n v="6600"/>
  </r>
  <r>
    <x v="0"/>
    <x v="0"/>
    <x v="15"/>
    <x v="2"/>
    <x v="17"/>
    <x v="78"/>
    <x v="119"/>
    <x v="755"/>
    <x v="7"/>
    <x v="0"/>
    <n v="18700"/>
  </r>
  <r>
    <x v="0"/>
    <x v="0"/>
    <x v="15"/>
    <x v="2"/>
    <x v="17"/>
    <x v="78"/>
    <x v="119"/>
    <x v="755"/>
    <x v="9"/>
    <x v="0"/>
    <n v="12238"/>
  </r>
  <r>
    <x v="0"/>
    <x v="0"/>
    <x v="15"/>
    <x v="2"/>
    <x v="17"/>
    <x v="78"/>
    <x v="119"/>
    <x v="755"/>
    <x v="10"/>
    <x v="0"/>
    <n v="2750"/>
  </r>
  <r>
    <x v="0"/>
    <x v="0"/>
    <x v="15"/>
    <x v="2"/>
    <x v="17"/>
    <x v="78"/>
    <x v="119"/>
    <x v="755"/>
    <x v="0"/>
    <x v="0"/>
    <n v="1353068"/>
  </r>
  <r>
    <x v="0"/>
    <x v="0"/>
    <x v="15"/>
    <x v="2"/>
    <x v="17"/>
    <x v="78"/>
    <x v="119"/>
    <x v="755"/>
    <x v="14"/>
    <x v="0"/>
    <n v="1145"/>
  </r>
  <r>
    <x v="0"/>
    <x v="0"/>
    <x v="15"/>
    <x v="2"/>
    <x v="17"/>
    <x v="78"/>
    <x v="119"/>
    <x v="755"/>
    <x v="15"/>
    <x v="0"/>
    <n v="33000"/>
  </r>
  <r>
    <x v="0"/>
    <x v="0"/>
    <x v="15"/>
    <x v="2"/>
    <x v="17"/>
    <x v="78"/>
    <x v="119"/>
    <x v="755"/>
    <x v="18"/>
    <x v="0"/>
    <n v="5720"/>
  </r>
  <r>
    <x v="0"/>
    <x v="0"/>
    <x v="15"/>
    <x v="2"/>
    <x v="17"/>
    <x v="78"/>
    <x v="119"/>
    <x v="755"/>
    <x v="19"/>
    <x v="0"/>
    <n v="2200"/>
  </r>
  <r>
    <x v="0"/>
    <x v="0"/>
    <x v="15"/>
    <x v="2"/>
    <x v="17"/>
    <x v="78"/>
    <x v="119"/>
    <x v="755"/>
    <x v="28"/>
    <x v="0"/>
    <n v="16500"/>
  </r>
  <r>
    <x v="0"/>
    <x v="0"/>
    <x v="15"/>
    <x v="2"/>
    <x v="17"/>
    <x v="78"/>
    <x v="119"/>
    <x v="756"/>
    <x v="9"/>
    <x v="0"/>
    <n v="1000"/>
  </r>
  <r>
    <x v="0"/>
    <x v="0"/>
    <x v="15"/>
    <x v="2"/>
    <x v="17"/>
    <x v="78"/>
    <x v="119"/>
    <x v="756"/>
    <x v="12"/>
    <x v="0"/>
    <n v="3000"/>
  </r>
  <r>
    <x v="0"/>
    <x v="0"/>
    <x v="15"/>
    <x v="2"/>
    <x v="17"/>
    <x v="78"/>
    <x v="119"/>
    <x v="756"/>
    <x v="14"/>
    <x v="0"/>
    <n v="500"/>
  </r>
  <r>
    <x v="0"/>
    <x v="0"/>
    <x v="15"/>
    <x v="2"/>
    <x v="17"/>
    <x v="78"/>
    <x v="119"/>
    <x v="756"/>
    <x v="17"/>
    <x v="0"/>
    <n v="4500"/>
  </r>
  <r>
    <x v="0"/>
    <x v="0"/>
    <x v="15"/>
    <x v="2"/>
    <x v="17"/>
    <x v="78"/>
    <x v="119"/>
    <x v="756"/>
    <x v="27"/>
    <x v="0"/>
    <n v="6000"/>
  </r>
  <r>
    <x v="0"/>
    <x v="0"/>
    <x v="15"/>
    <x v="2"/>
    <x v="17"/>
    <x v="78"/>
    <x v="119"/>
    <x v="756"/>
    <x v="4"/>
    <x v="0"/>
    <n v="4000"/>
  </r>
  <r>
    <x v="0"/>
    <x v="0"/>
    <x v="15"/>
    <x v="2"/>
    <x v="17"/>
    <x v="78"/>
    <x v="119"/>
    <x v="757"/>
    <x v="0"/>
    <x v="0"/>
    <n v="10000"/>
  </r>
  <r>
    <x v="0"/>
    <x v="0"/>
    <x v="15"/>
    <x v="2"/>
    <x v="17"/>
    <x v="78"/>
    <x v="119"/>
    <x v="758"/>
    <x v="0"/>
    <x v="0"/>
    <n v="155000"/>
  </r>
  <r>
    <x v="0"/>
    <x v="0"/>
    <x v="15"/>
    <x v="2"/>
    <x v="17"/>
    <x v="78"/>
    <x v="119"/>
    <x v="759"/>
    <x v="1"/>
    <x v="0"/>
    <n v="6500"/>
  </r>
  <r>
    <x v="0"/>
    <x v="0"/>
    <x v="15"/>
    <x v="2"/>
    <x v="17"/>
    <x v="78"/>
    <x v="119"/>
    <x v="759"/>
    <x v="19"/>
    <x v="0"/>
    <n v="100"/>
  </r>
  <r>
    <x v="0"/>
    <x v="0"/>
    <x v="15"/>
    <x v="2"/>
    <x v="17"/>
    <x v="78"/>
    <x v="119"/>
    <x v="761"/>
    <x v="0"/>
    <x v="0"/>
    <n v="128371"/>
  </r>
  <r>
    <x v="0"/>
    <x v="0"/>
    <x v="15"/>
    <x v="2"/>
    <x v="17"/>
    <x v="78"/>
    <x v="119"/>
    <x v="775"/>
    <x v="12"/>
    <x v="0"/>
    <n v="20000"/>
  </r>
  <r>
    <x v="0"/>
    <x v="0"/>
    <x v="15"/>
    <x v="2"/>
    <x v="17"/>
    <x v="78"/>
    <x v="119"/>
    <x v="779"/>
    <x v="16"/>
    <x v="0"/>
    <n v="1000"/>
  </r>
  <r>
    <x v="0"/>
    <x v="0"/>
    <x v="15"/>
    <x v="2"/>
    <x v="17"/>
    <x v="78"/>
    <x v="119"/>
    <x v="781"/>
    <x v="2"/>
    <x v="0"/>
    <n v="11055"/>
  </r>
  <r>
    <x v="0"/>
    <x v="0"/>
    <x v="15"/>
    <x v="2"/>
    <x v="17"/>
    <x v="78"/>
    <x v="119"/>
    <x v="782"/>
    <x v="17"/>
    <x v="0"/>
    <n v="19600"/>
  </r>
  <r>
    <x v="0"/>
    <x v="0"/>
    <x v="15"/>
    <x v="2"/>
    <x v="17"/>
    <x v="78"/>
    <x v="119"/>
    <x v="786"/>
    <x v="20"/>
    <x v="0"/>
    <n v="6000"/>
  </r>
  <r>
    <x v="0"/>
    <x v="0"/>
    <x v="15"/>
    <x v="2"/>
    <x v="17"/>
    <x v="78"/>
    <x v="119"/>
    <x v="792"/>
    <x v="26"/>
    <x v="0"/>
    <n v="11760"/>
  </r>
  <r>
    <x v="0"/>
    <x v="0"/>
    <x v="15"/>
    <x v="2"/>
    <x v="17"/>
    <x v="78"/>
    <x v="119"/>
    <x v="797"/>
    <x v="30"/>
    <x v="0"/>
    <n v="1200"/>
  </r>
  <r>
    <x v="0"/>
    <x v="0"/>
    <x v="15"/>
    <x v="2"/>
    <x v="17"/>
    <x v="78"/>
    <x v="119"/>
    <x v="804"/>
    <x v="0"/>
    <x v="0"/>
    <n v="63504"/>
  </r>
  <r>
    <x v="0"/>
    <x v="0"/>
    <x v="15"/>
    <x v="2"/>
    <x v="17"/>
    <x v="79"/>
    <x v="120"/>
    <x v="757"/>
    <x v="11"/>
    <x v="0"/>
    <n v="117600"/>
  </r>
  <r>
    <x v="0"/>
    <x v="0"/>
    <x v="15"/>
    <x v="2"/>
    <x v="17"/>
    <x v="81"/>
    <x v="122"/>
    <x v="755"/>
    <x v="0"/>
    <x v="0"/>
    <n v="1101080328"/>
  </r>
  <r>
    <x v="0"/>
    <x v="0"/>
    <x v="15"/>
    <x v="2"/>
    <x v="17"/>
    <x v="81"/>
    <x v="122"/>
    <x v="756"/>
    <x v="0"/>
    <x v="0"/>
    <n v="5000000"/>
  </r>
  <r>
    <x v="0"/>
    <x v="0"/>
    <x v="15"/>
    <x v="2"/>
    <x v="17"/>
    <x v="81"/>
    <x v="122"/>
    <x v="757"/>
    <x v="7"/>
    <x v="0"/>
    <n v="28977"/>
  </r>
  <r>
    <x v="0"/>
    <x v="0"/>
    <x v="15"/>
    <x v="2"/>
    <x v="17"/>
    <x v="81"/>
    <x v="122"/>
    <x v="757"/>
    <x v="0"/>
    <x v="0"/>
    <n v="7840000"/>
  </r>
  <r>
    <x v="0"/>
    <x v="0"/>
    <x v="15"/>
    <x v="2"/>
    <x v="17"/>
    <x v="81"/>
    <x v="122"/>
    <x v="757"/>
    <x v="18"/>
    <x v="0"/>
    <n v="86074"/>
  </r>
  <r>
    <x v="0"/>
    <x v="0"/>
    <x v="15"/>
    <x v="2"/>
    <x v="17"/>
    <x v="81"/>
    <x v="122"/>
    <x v="758"/>
    <x v="0"/>
    <x v="0"/>
    <n v="300000"/>
  </r>
  <r>
    <x v="0"/>
    <x v="0"/>
    <x v="15"/>
    <x v="2"/>
    <x v="17"/>
    <x v="81"/>
    <x v="122"/>
    <x v="759"/>
    <x v="1"/>
    <x v="0"/>
    <n v="51226169"/>
  </r>
  <r>
    <x v="0"/>
    <x v="0"/>
    <x v="15"/>
    <x v="2"/>
    <x v="17"/>
    <x v="81"/>
    <x v="122"/>
    <x v="760"/>
    <x v="18"/>
    <x v="0"/>
    <n v="2744949"/>
  </r>
  <r>
    <x v="0"/>
    <x v="0"/>
    <x v="15"/>
    <x v="2"/>
    <x v="17"/>
    <x v="81"/>
    <x v="122"/>
    <x v="761"/>
    <x v="0"/>
    <x v="0"/>
    <n v="1000000"/>
  </r>
  <r>
    <x v="0"/>
    <x v="0"/>
    <x v="15"/>
    <x v="2"/>
    <x v="17"/>
    <x v="81"/>
    <x v="122"/>
    <x v="300"/>
    <x v="0"/>
    <x v="0"/>
    <n v="10500000"/>
  </r>
  <r>
    <x v="0"/>
    <x v="0"/>
    <x v="15"/>
    <x v="2"/>
    <x v="17"/>
    <x v="135"/>
    <x v="196"/>
    <x v="756"/>
    <x v="0"/>
    <x v="0"/>
    <n v="98500"/>
  </r>
  <r>
    <x v="0"/>
    <x v="0"/>
    <x v="15"/>
    <x v="2"/>
    <x v="17"/>
    <x v="82"/>
    <x v="123"/>
    <x v="755"/>
    <x v="8"/>
    <x v="0"/>
    <n v="12375"/>
  </r>
  <r>
    <x v="0"/>
    <x v="0"/>
    <x v="15"/>
    <x v="2"/>
    <x v="17"/>
    <x v="82"/>
    <x v="123"/>
    <x v="755"/>
    <x v="0"/>
    <x v="0"/>
    <n v="7308"/>
  </r>
  <r>
    <x v="0"/>
    <x v="0"/>
    <x v="15"/>
    <x v="2"/>
    <x v="17"/>
    <x v="82"/>
    <x v="123"/>
    <x v="755"/>
    <x v="17"/>
    <x v="0"/>
    <n v="2200"/>
  </r>
  <r>
    <x v="0"/>
    <x v="0"/>
    <x v="15"/>
    <x v="2"/>
    <x v="17"/>
    <x v="82"/>
    <x v="123"/>
    <x v="756"/>
    <x v="0"/>
    <x v="0"/>
    <n v="300000"/>
  </r>
  <r>
    <x v="0"/>
    <x v="0"/>
    <x v="15"/>
    <x v="2"/>
    <x v="17"/>
    <x v="82"/>
    <x v="123"/>
    <x v="756"/>
    <x v="15"/>
    <x v="0"/>
    <n v="4000"/>
  </r>
  <r>
    <x v="0"/>
    <x v="0"/>
    <x v="15"/>
    <x v="2"/>
    <x v="17"/>
    <x v="82"/>
    <x v="123"/>
    <x v="756"/>
    <x v="17"/>
    <x v="0"/>
    <n v="82800"/>
  </r>
  <r>
    <x v="0"/>
    <x v="0"/>
    <x v="15"/>
    <x v="2"/>
    <x v="17"/>
    <x v="82"/>
    <x v="123"/>
    <x v="756"/>
    <x v="21"/>
    <x v="0"/>
    <n v="25000"/>
  </r>
  <r>
    <x v="0"/>
    <x v="0"/>
    <x v="15"/>
    <x v="2"/>
    <x v="17"/>
    <x v="82"/>
    <x v="123"/>
    <x v="756"/>
    <x v="27"/>
    <x v="0"/>
    <n v="25000"/>
  </r>
  <r>
    <x v="0"/>
    <x v="0"/>
    <x v="15"/>
    <x v="2"/>
    <x v="17"/>
    <x v="82"/>
    <x v="123"/>
    <x v="756"/>
    <x v="29"/>
    <x v="0"/>
    <n v="20000"/>
  </r>
  <r>
    <x v="0"/>
    <x v="0"/>
    <x v="15"/>
    <x v="2"/>
    <x v="17"/>
    <x v="82"/>
    <x v="123"/>
    <x v="758"/>
    <x v="0"/>
    <x v="0"/>
    <n v="1500000"/>
  </r>
  <r>
    <x v="0"/>
    <x v="0"/>
    <x v="15"/>
    <x v="2"/>
    <x v="17"/>
    <x v="82"/>
    <x v="123"/>
    <x v="759"/>
    <x v="14"/>
    <x v="0"/>
    <n v="20000"/>
  </r>
  <r>
    <x v="0"/>
    <x v="0"/>
    <x v="15"/>
    <x v="2"/>
    <x v="17"/>
    <x v="82"/>
    <x v="123"/>
    <x v="759"/>
    <x v="1"/>
    <x v="0"/>
    <n v="31018477"/>
  </r>
  <r>
    <x v="0"/>
    <x v="0"/>
    <x v="15"/>
    <x v="2"/>
    <x v="17"/>
    <x v="82"/>
    <x v="123"/>
    <x v="760"/>
    <x v="18"/>
    <x v="0"/>
    <n v="115196"/>
  </r>
  <r>
    <x v="0"/>
    <x v="0"/>
    <x v="15"/>
    <x v="2"/>
    <x v="17"/>
    <x v="82"/>
    <x v="123"/>
    <x v="761"/>
    <x v="0"/>
    <x v="0"/>
    <n v="286323"/>
  </r>
  <r>
    <x v="0"/>
    <x v="0"/>
    <x v="15"/>
    <x v="2"/>
    <x v="17"/>
    <x v="82"/>
    <x v="123"/>
    <x v="768"/>
    <x v="5"/>
    <x v="0"/>
    <n v="451"/>
  </r>
  <r>
    <x v="0"/>
    <x v="0"/>
    <x v="15"/>
    <x v="2"/>
    <x v="17"/>
    <x v="82"/>
    <x v="123"/>
    <x v="775"/>
    <x v="12"/>
    <x v="0"/>
    <n v="2000"/>
  </r>
  <r>
    <x v="0"/>
    <x v="0"/>
    <x v="15"/>
    <x v="2"/>
    <x v="17"/>
    <x v="82"/>
    <x v="123"/>
    <x v="777"/>
    <x v="14"/>
    <x v="0"/>
    <n v="1414"/>
  </r>
  <r>
    <x v="0"/>
    <x v="0"/>
    <x v="15"/>
    <x v="2"/>
    <x v="17"/>
    <x v="82"/>
    <x v="123"/>
    <x v="786"/>
    <x v="20"/>
    <x v="0"/>
    <n v="500"/>
  </r>
  <r>
    <x v="0"/>
    <x v="0"/>
    <x v="15"/>
    <x v="2"/>
    <x v="17"/>
    <x v="82"/>
    <x v="123"/>
    <x v="807"/>
    <x v="0"/>
    <x v="0"/>
    <n v="71242"/>
  </r>
  <r>
    <x v="0"/>
    <x v="0"/>
    <x v="15"/>
    <x v="2"/>
    <x v="18"/>
    <x v="83"/>
    <x v="124"/>
    <x v="755"/>
    <x v="5"/>
    <x v="0"/>
    <n v="407911"/>
  </r>
  <r>
    <x v="0"/>
    <x v="0"/>
    <x v="15"/>
    <x v="2"/>
    <x v="18"/>
    <x v="83"/>
    <x v="124"/>
    <x v="755"/>
    <x v="6"/>
    <x v="0"/>
    <n v="536666"/>
  </r>
  <r>
    <x v="0"/>
    <x v="0"/>
    <x v="15"/>
    <x v="2"/>
    <x v="18"/>
    <x v="83"/>
    <x v="124"/>
    <x v="755"/>
    <x v="7"/>
    <x v="0"/>
    <n v="425065"/>
  </r>
  <r>
    <x v="0"/>
    <x v="0"/>
    <x v="15"/>
    <x v="2"/>
    <x v="18"/>
    <x v="83"/>
    <x v="124"/>
    <x v="755"/>
    <x v="8"/>
    <x v="0"/>
    <n v="642323"/>
  </r>
  <r>
    <x v="0"/>
    <x v="0"/>
    <x v="15"/>
    <x v="2"/>
    <x v="18"/>
    <x v="83"/>
    <x v="124"/>
    <x v="755"/>
    <x v="9"/>
    <x v="0"/>
    <n v="1872110"/>
  </r>
  <r>
    <x v="0"/>
    <x v="0"/>
    <x v="15"/>
    <x v="2"/>
    <x v="18"/>
    <x v="83"/>
    <x v="124"/>
    <x v="755"/>
    <x v="10"/>
    <x v="0"/>
    <n v="239615"/>
  </r>
  <r>
    <x v="0"/>
    <x v="0"/>
    <x v="15"/>
    <x v="2"/>
    <x v="18"/>
    <x v="83"/>
    <x v="124"/>
    <x v="755"/>
    <x v="11"/>
    <x v="0"/>
    <n v="1335400"/>
  </r>
  <r>
    <x v="0"/>
    <x v="0"/>
    <x v="15"/>
    <x v="2"/>
    <x v="18"/>
    <x v="83"/>
    <x v="124"/>
    <x v="755"/>
    <x v="12"/>
    <x v="0"/>
    <n v="398095"/>
  </r>
  <r>
    <x v="0"/>
    <x v="0"/>
    <x v="15"/>
    <x v="2"/>
    <x v="18"/>
    <x v="83"/>
    <x v="124"/>
    <x v="755"/>
    <x v="0"/>
    <x v="0"/>
    <n v="72622598"/>
  </r>
  <r>
    <x v="0"/>
    <x v="0"/>
    <x v="15"/>
    <x v="2"/>
    <x v="18"/>
    <x v="83"/>
    <x v="124"/>
    <x v="755"/>
    <x v="13"/>
    <x v="0"/>
    <n v="1227442"/>
  </r>
  <r>
    <x v="0"/>
    <x v="0"/>
    <x v="15"/>
    <x v="2"/>
    <x v="18"/>
    <x v="83"/>
    <x v="124"/>
    <x v="755"/>
    <x v="14"/>
    <x v="0"/>
    <n v="736895"/>
  </r>
  <r>
    <x v="0"/>
    <x v="0"/>
    <x v="15"/>
    <x v="2"/>
    <x v="18"/>
    <x v="83"/>
    <x v="124"/>
    <x v="755"/>
    <x v="15"/>
    <x v="0"/>
    <n v="1255301"/>
  </r>
  <r>
    <x v="0"/>
    <x v="0"/>
    <x v="15"/>
    <x v="2"/>
    <x v="18"/>
    <x v="83"/>
    <x v="124"/>
    <x v="755"/>
    <x v="16"/>
    <x v="0"/>
    <n v="154550"/>
  </r>
  <r>
    <x v="0"/>
    <x v="0"/>
    <x v="15"/>
    <x v="2"/>
    <x v="18"/>
    <x v="83"/>
    <x v="124"/>
    <x v="755"/>
    <x v="1"/>
    <x v="0"/>
    <n v="1085700"/>
  </r>
  <r>
    <x v="0"/>
    <x v="0"/>
    <x v="15"/>
    <x v="2"/>
    <x v="18"/>
    <x v="83"/>
    <x v="124"/>
    <x v="755"/>
    <x v="2"/>
    <x v="0"/>
    <n v="80000"/>
  </r>
  <r>
    <x v="0"/>
    <x v="0"/>
    <x v="15"/>
    <x v="2"/>
    <x v="18"/>
    <x v="83"/>
    <x v="124"/>
    <x v="755"/>
    <x v="17"/>
    <x v="0"/>
    <n v="137085"/>
  </r>
  <r>
    <x v="0"/>
    <x v="0"/>
    <x v="15"/>
    <x v="2"/>
    <x v="18"/>
    <x v="83"/>
    <x v="124"/>
    <x v="755"/>
    <x v="18"/>
    <x v="0"/>
    <n v="1124054"/>
  </r>
  <r>
    <x v="0"/>
    <x v="0"/>
    <x v="15"/>
    <x v="2"/>
    <x v="18"/>
    <x v="83"/>
    <x v="124"/>
    <x v="755"/>
    <x v="19"/>
    <x v="0"/>
    <n v="108285"/>
  </r>
  <r>
    <x v="0"/>
    <x v="0"/>
    <x v="15"/>
    <x v="2"/>
    <x v="18"/>
    <x v="83"/>
    <x v="124"/>
    <x v="755"/>
    <x v="3"/>
    <x v="0"/>
    <n v="1183183"/>
  </r>
  <r>
    <x v="0"/>
    <x v="0"/>
    <x v="15"/>
    <x v="2"/>
    <x v="18"/>
    <x v="83"/>
    <x v="124"/>
    <x v="755"/>
    <x v="20"/>
    <x v="0"/>
    <n v="954778"/>
  </r>
  <r>
    <x v="0"/>
    <x v="0"/>
    <x v="15"/>
    <x v="2"/>
    <x v="18"/>
    <x v="83"/>
    <x v="124"/>
    <x v="755"/>
    <x v="21"/>
    <x v="0"/>
    <n v="540064"/>
  </r>
  <r>
    <x v="0"/>
    <x v="0"/>
    <x v="15"/>
    <x v="2"/>
    <x v="18"/>
    <x v="83"/>
    <x v="124"/>
    <x v="755"/>
    <x v="22"/>
    <x v="0"/>
    <n v="255462"/>
  </r>
  <r>
    <x v="0"/>
    <x v="0"/>
    <x v="15"/>
    <x v="2"/>
    <x v="18"/>
    <x v="83"/>
    <x v="124"/>
    <x v="755"/>
    <x v="23"/>
    <x v="0"/>
    <n v="1329295"/>
  </r>
  <r>
    <x v="0"/>
    <x v="0"/>
    <x v="15"/>
    <x v="2"/>
    <x v="18"/>
    <x v="83"/>
    <x v="124"/>
    <x v="755"/>
    <x v="24"/>
    <x v="0"/>
    <n v="1036776"/>
  </r>
  <r>
    <x v="0"/>
    <x v="0"/>
    <x v="15"/>
    <x v="2"/>
    <x v="18"/>
    <x v="83"/>
    <x v="124"/>
    <x v="755"/>
    <x v="25"/>
    <x v="0"/>
    <n v="1568497"/>
  </r>
  <r>
    <x v="0"/>
    <x v="0"/>
    <x v="15"/>
    <x v="2"/>
    <x v="18"/>
    <x v="83"/>
    <x v="124"/>
    <x v="755"/>
    <x v="26"/>
    <x v="0"/>
    <n v="2454264"/>
  </r>
  <r>
    <x v="0"/>
    <x v="0"/>
    <x v="15"/>
    <x v="2"/>
    <x v="18"/>
    <x v="83"/>
    <x v="124"/>
    <x v="755"/>
    <x v="27"/>
    <x v="0"/>
    <n v="550018"/>
  </r>
  <r>
    <x v="0"/>
    <x v="0"/>
    <x v="15"/>
    <x v="2"/>
    <x v="18"/>
    <x v="83"/>
    <x v="124"/>
    <x v="755"/>
    <x v="28"/>
    <x v="0"/>
    <n v="462771"/>
  </r>
  <r>
    <x v="0"/>
    <x v="0"/>
    <x v="15"/>
    <x v="2"/>
    <x v="18"/>
    <x v="83"/>
    <x v="124"/>
    <x v="755"/>
    <x v="29"/>
    <x v="0"/>
    <n v="434631"/>
  </r>
  <r>
    <x v="0"/>
    <x v="0"/>
    <x v="15"/>
    <x v="2"/>
    <x v="18"/>
    <x v="83"/>
    <x v="124"/>
    <x v="755"/>
    <x v="4"/>
    <x v="0"/>
    <n v="521365"/>
  </r>
  <r>
    <x v="0"/>
    <x v="0"/>
    <x v="15"/>
    <x v="2"/>
    <x v="18"/>
    <x v="83"/>
    <x v="124"/>
    <x v="755"/>
    <x v="30"/>
    <x v="0"/>
    <n v="404102"/>
  </r>
  <r>
    <x v="0"/>
    <x v="0"/>
    <x v="15"/>
    <x v="2"/>
    <x v="18"/>
    <x v="83"/>
    <x v="124"/>
    <x v="755"/>
    <x v="31"/>
    <x v="0"/>
    <n v="444885"/>
  </r>
  <r>
    <x v="0"/>
    <x v="0"/>
    <x v="15"/>
    <x v="2"/>
    <x v="18"/>
    <x v="83"/>
    <x v="124"/>
    <x v="756"/>
    <x v="6"/>
    <x v="0"/>
    <n v="340000"/>
  </r>
  <r>
    <x v="0"/>
    <x v="0"/>
    <x v="15"/>
    <x v="2"/>
    <x v="18"/>
    <x v="83"/>
    <x v="124"/>
    <x v="756"/>
    <x v="7"/>
    <x v="0"/>
    <n v="30000"/>
  </r>
  <r>
    <x v="0"/>
    <x v="0"/>
    <x v="15"/>
    <x v="2"/>
    <x v="18"/>
    <x v="83"/>
    <x v="124"/>
    <x v="756"/>
    <x v="9"/>
    <x v="0"/>
    <n v="131300"/>
  </r>
  <r>
    <x v="0"/>
    <x v="0"/>
    <x v="15"/>
    <x v="2"/>
    <x v="18"/>
    <x v="83"/>
    <x v="124"/>
    <x v="756"/>
    <x v="10"/>
    <x v="0"/>
    <n v="15000"/>
  </r>
  <r>
    <x v="0"/>
    <x v="0"/>
    <x v="15"/>
    <x v="2"/>
    <x v="18"/>
    <x v="83"/>
    <x v="124"/>
    <x v="756"/>
    <x v="11"/>
    <x v="0"/>
    <n v="80000"/>
  </r>
  <r>
    <x v="0"/>
    <x v="0"/>
    <x v="15"/>
    <x v="2"/>
    <x v="18"/>
    <x v="83"/>
    <x v="124"/>
    <x v="756"/>
    <x v="12"/>
    <x v="0"/>
    <n v="285697"/>
  </r>
  <r>
    <x v="0"/>
    <x v="0"/>
    <x v="15"/>
    <x v="2"/>
    <x v="18"/>
    <x v="83"/>
    <x v="124"/>
    <x v="756"/>
    <x v="0"/>
    <x v="0"/>
    <n v="345000"/>
  </r>
  <r>
    <x v="0"/>
    <x v="0"/>
    <x v="15"/>
    <x v="2"/>
    <x v="18"/>
    <x v="83"/>
    <x v="124"/>
    <x v="756"/>
    <x v="14"/>
    <x v="0"/>
    <n v="364328"/>
  </r>
  <r>
    <x v="0"/>
    <x v="0"/>
    <x v="15"/>
    <x v="2"/>
    <x v="18"/>
    <x v="83"/>
    <x v="124"/>
    <x v="756"/>
    <x v="15"/>
    <x v="0"/>
    <n v="169200"/>
  </r>
  <r>
    <x v="0"/>
    <x v="0"/>
    <x v="15"/>
    <x v="2"/>
    <x v="18"/>
    <x v="83"/>
    <x v="124"/>
    <x v="756"/>
    <x v="17"/>
    <x v="0"/>
    <n v="19985"/>
  </r>
  <r>
    <x v="0"/>
    <x v="0"/>
    <x v="15"/>
    <x v="2"/>
    <x v="18"/>
    <x v="83"/>
    <x v="124"/>
    <x v="756"/>
    <x v="18"/>
    <x v="0"/>
    <n v="91000"/>
  </r>
  <r>
    <x v="0"/>
    <x v="0"/>
    <x v="15"/>
    <x v="2"/>
    <x v="18"/>
    <x v="83"/>
    <x v="124"/>
    <x v="756"/>
    <x v="19"/>
    <x v="0"/>
    <n v="30000"/>
  </r>
  <r>
    <x v="0"/>
    <x v="0"/>
    <x v="15"/>
    <x v="2"/>
    <x v="18"/>
    <x v="83"/>
    <x v="124"/>
    <x v="756"/>
    <x v="3"/>
    <x v="0"/>
    <n v="344925"/>
  </r>
  <r>
    <x v="0"/>
    <x v="0"/>
    <x v="15"/>
    <x v="2"/>
    <x v="18"/>
    <x v="83"/>
    <x v="124"/>
    <x v="756"/>
    <x v="21"/>
    <x v="0"/>
    <n v="20600"/>
  </r>
  <r>
    <x v="0"/>
    <x v="0"/>
    <x v="15"/>
    <x v="2"/>
    <x v="18"/>
    <x v="83"/>
    <x v="124"/>
    <x v="756"/>
    <x v="24"/>
    <x v="0"/>
    <n v="12000"/>
  </r>
  <r>
    <x v="0"/>
    <x v="0"/>
    <x v="15"/>
    <x v="2"/>
    <x v="18"/>
    <x v="83"/>
    <x v="124"/>
    <x v="756"/>
    <x v="28"/>
    <x v="0"/>
    <n v="190013"/>
  </r>
  <r>
    <x v="0"/>
    <x v="0"/>
    <x v="15"/>
    <x v="2"/>
    <x v="18"/>
    <x v="83"/>
    <x v="124"/>
    <x v="756"/>
    <x v="29"/>
    <x v="0"/>
    <n v="30000"/>
  </r>
  <r>
    <x v="0"/>
    <x v="0"/>
    <x v="15"/>
    <x v="2"/>
    <x v="18"/>
    <x v="83"/>
    <x v="124"/>
    <x v="756"/>
    <x v="4"/>
    <x v="0"/>
    <n v="151000"/>
  </r>
  <r>
    <x v="0"/>
    <x v="0"/>
    <x v="15"/>
    <x v="2"/>
    <x v="18"/>
    <x v="83"/>
    <x v="124"/>
    <x v="756"/>
    <x v="30"/>
    <x v="0"/>
    <n v="80000"/>
  </r>
  <r>
    <x v="0"/>
    <x v="0"/>
    <x v="15"/>
    <x v="2"/>
    <x v="18"/>
    <x v="83"/>
    <x v="124"/>
    <x v="757"/>
    <x v="7"/>
    <x v="0"/>
    <n v="188000"/>
  </r>
  <r>
    <x v="0"/>
    <x v="0"/>
    <x v="15"/>
    <x v="2"/>
    <x v="18"/>
    <x v="83"/>
    <x v="124"/>
    <x v="757"/>
    <x v="9"/>
    <x v="0"/>
    <n v="82720"/>
  </r>
  <r>
    <x v="0"/>
    <x v="0"/>
    <x v="15"/>
    <x v="2"/>
    <x v="18"/>
    <x v="83"/>
    <x v="124"/>
    <x v="757"/>
    <x v="11"/>
    <x v="0"/>
    <n v="564000"/>
  </r>
  <r>
    <x v="0"/>
    <x v="0"/>
    <x v="15"/>
    <x v="2"/>
    <x v="18"/>
    <x v="83"/>
    <x v="124"/>
    <x v="757"/>
    <x v="12"/>
    <x v="0"/>
    <n v="75200"/>
  </r>
  <r>
    <x v="0"/>
    <x v="0"/>
    <x v="15"/>
    <x v="2"/>
    <x v="18"/>
    <x v="83"/>
    <x v="124"/>
    <x v="757"/>
    <x v="0"/>
    <x v="0"/>
    <n v="1163908"/>
  </r>
  <r>
    <x v="0"/>
    <x v="0"/>
    <x v="15"/>
    <x v="2"/>
    <x v="18"/>
    <x v="83"/>
    <x v="124"/>
    <x v="757"/>
    <x v="17"/>
    <x v="0"/>
    <n v="37224"/>
  </r>
  <r>
    <x v="0"/>
    <x v="0"/>
    <x v="15"/>
    <x v="2"/>
    <x v="18"/>
    <x v="83"/>
    <x v="124"/>
    <x v="757"/>
    <x v="18"/>
    <x v="0"/>
    <n v="26320"/>
  </r>
  <r>
    <x v="0"/>
    <x v="0"/>
    <x v="15"/>
    <x v="2"/>
    <x v="18"/>
    <x v="83"/>
    <x v="124"/>
    <x v="757"/>
    <x v="20"/>
    <x v="0"/>
    <n v="22560"/>
  </r>
  <r>
    <x v="0"/>
    <x v="0"/>
    <x v="15"/>
    <x v="2"/>
    <x v="18"/>
    <x v="83"/>
    <x v="124"/>
    <x v="757"/>
    <x v="23"/>
    <x v="0"/>
    <n v="263200"/>
  </r>
  <r>
    <x v="0"/>
    <x v="0"/>
    <x v="15"/>
    <x v="2"/>
    <x v="18"/>
    <x v="83"/>
    <x v="124"/>
    <x v="757"/>
    <x v="26"/>
    <x v="0"/>
    <n v="233120"/>
  </r>
  <r>
    <x v="0"/>
    <x v="0"/>
    <x v="15"/>
    <x v="2"/>
    <x v="18"/>
    <x v="83"/>
    <x v="124"/>
    <x v="757"/>
    <x v="4"/>
    <x v="0"/>
    <n v="15040"/>
  </r>
  <r>
    <x v="0"/>
    <x v="0"/>
    <x v="15"/>
    <x v="2"/>
    <x v="18"/>
    <x v="83"/>
    <x v="124"/>
    <x v="758"/>
    <x v="0"/>
    <x v="0"/>
    <n v="18962724"/>
  </r>
  <r>
    <x v="0"/>
    <x v="0"/>
    <x v="15"/>
    <x v="2"/>
    <x v="18"/>
    <x v="83"/>
    <x v="124"/>
    <x v="759"/>
    <x v="1"/>
    <x v="0"/>
    <n v="7949169"/>
  </r>
  <r>
    <x v="0"/>
    <x v="0"/>
    <x v="15"/>
    <x v="2"/>
    <x v="18"/>
    <x v="83"/>
    <x v="124"/>
    <x v="760"/>
    <x v="18"/>
    <x v="0"/>
    <n v="3525114"/>
  </r>
  <r>
    <x v="0"/>
    <x v="0"/>
    <x v="15"/>
    <x v="2"/>
    <x v="18"/>
    <x v="83"/>
    <x v="124"/>
    <x v="761"/>
    <x v="0"/>
    <x v="0"/>
    <n v="1424716"/>
  </r>
  <r>
    <x v="0"/>
    <x v="0"/>
    <x v="15"/>
    <x v="2"/>
    <x v="18"/>
    <x v="83"/>
    <x v="124"/>
    <x v="768"/>
    <x v="5"/>
    <x v="0"/>
    <n v="1000"/>
  </r>
  <r>
    <x v="0"/>
    <x v="0"/>
    <x v="15"/>
    <x v="2"/>
    <x v="18"/>
    <x v="83"/>
    <x v="124"/>
    <x v="769"/>
    <x v="6"/>
    <x v="0"/>
    <n v="154160"/>
  </r>
  <r>
    <x v="0"/>
    <x v="0"/>
    <x v="15"/>
    <x v="2"/>
    <x v="18"/>
    <x v="83"/>
    <x v="124"/>
    <x v="771"/>
    <x v="8"/>
    <x v="0"/>
    <n v="32000"/>
  </r>
  <r>
    <x v="0"/>
    <x v="0"/>
    <x v="15"/>
    <x v="2"/>
    <x v="18"/>
    <x v="83"/>
    <x v="124"/>
    <x v="772"/>
    <x v="9"/>
    <x v="0"/>
    <n v="27448"/>
  </r>
  <r>
    <x v="0"/>
    <x v="0"/>
    <x v="15"/>
    <x v="2"/>
    <x v="18"/>
    <x v="83"/>
    <x v="124"/>
    <x v="774"/>
    <x v="11"/>
    <x v="0"/>
    <n v="90000"/>
  </r>
  <r>
    <x v="0"/>
    <x v="0"/>
    <x v="15"/>
    <x v="2"/>
    <x v="18"/>
    <x v="83"/>
    <x v="124"/>
    <x v="775"/>
    <x v="12"/>
    <x v="0"/>
    <n v="35000"/>
  </r>
  <r>
    <x v="0"/>
    <x v="0"/>
    <x v="15"/>
    <x v="2"/>
    <x v="18"/>
    <x v="83"/>
    <x v="124"/>
    <x v="776"/>
    <x v="13"/>
    <x v="0"/>
    <n v="52000"/>
  </r>
  <r>
    <x v="0"/>
    <x v="0"/>
    <x v="15"/>
    <x v="2"/>
    <x v="18"/>
    <x v="83"/>
    <x v="124"/>
    <x v="777"/>
    <x v="14"/>
    <x v="0"/>
    <n v="88360"/>
  </r>
  <r>
    <x v="0"/>
    <x v="0"/>
    <x v="15"/>
    <x v="2"/>
    <x v="18"/>
    <x v="83"/>
    <x v="124"/>
    <x v="778"/>
    <x v="15"/>
    <x v="0"/>
    <n v="214892"/>
  </r>
  <r>
    <x v="0"/>
    <x v="0"/>
    <x v="15"/>
    <x v="2"/>
    <x v="18"/>
    <x v="83"/>
    <x v="124"/>
    <x v="779"/>
    <x v="16"/>
    <x v="0"/>
    <n v="4000"/>
  </r>
  <r>
    <x v="0"/>
    <x v="0"/>
    <x v="15"/>
    <x v="2"/>
    <x v="18"/>
    <x v="83"/>
    <x v="124"/>
    <x v="780"/>
    <x v="1"/>
    <x v="0"/>
    <n v="705190"/>
  </r>
  <r>
    <x v="0"/>
    <x v="0"/>
    <x v="15"/>
    <x v="2"/>
    <x v="18"/>
    <x v="83"/>
    <x v="124"/>
    <x v="781"/>
    <x v="2"/>
    <x v="0"/>
    <n v="5981"/>
  </r>
  <r>
    <x v="0"/>
    <x v="0"/>
    <x v="15"/>
    <x v="2"/>
    <x v="18"/>
    <x v="83"/>
    <x v="124"/>
    <x v="782"/>
    <x v="17"/>
    <x v="0"/>
    <n v="46694"/>
  </r>
  <r>
    <x v="0"/>
    <x v="0"/>
    <x v="15"/>
    <x v="2"/>
    <x v="18"/>
    <x v="83"/>
    <x v="124"/>
    <x v="783"/>
    <x v="18"/>
    <x v="0"/>
    <n v="165800"/>
  </r>
  <r>
    <x v="0"/>
    <x v="0"/>
    <x v="15"/>
    <x v="2"/>
    <x v="18"/>
    <x v="83"/>
    <x v="124"/>
    <x v="784"/>
    <x v="19"/>
    <x v="0"/>
    <n v="22560"/>
  </r>
  <r>
    <x v="0"/>
    <x v="0"/>
    <x v="15"/>
    <x v="2"/>
    <x v="18"/>
    <x v="83"/>
    <x v="124"/>
    <x v="785"/>
    <x v="3"/>
    <x v="0"/>
    <n v="719352"/>
  </r>
  <r>
    <x v="0"/>
    <x v="0"/>
    <x v="15"/>
    <x v="2"/>
    <x v="18"/>
    <x v="83"/>
    <x v="124"/>
    <x v="786"/>
    <x v="20"/>
    <x v="0"/>
    <n v="140000"/>
  </r>
  <r>
    <x v="0"/>
    <x v="0"/>
    <x v="15"/>
    <x v="2"/>
    <x v="18"/>
    <x v="83"/>
    <x v="124"/>
    <x v="787"/>
    <x v="21"/>
    <x v="0"/>
    <n v="10000"/>
  </r>
  <r>
    <x v="0"/>
    <x v="0"/>
    <x v="15"/>
    <x v="2"/>
    <x v="18"/>
    <x v="83"/>
    <x v="124"/>
    <x v="788"/>
    <x v="22"/>
    <x v="0"/>
    <n v="6000"/>
  </r>
  <r>
    <x v="0"/>
    <x v="0"/>
    <x v="15"/>
    <x v="2"/>
    <x v="18"/>
    <x v="83"/>
    <x v="124"/>
    <x v="789"/>
    <x v="23"/>
    <x v="0"/>
    <n v="30507"/>
  </r>
  <r>
    <x v="0"/>
    <x v="0"/>
    <x v="15"/>
    <x v="2"/>
    <x v="18"/>
    <x v="83"/>
    <x v="124"/>
    <x v="790"/>
    <x v="24"/>
    <x v="0"/>
    <n v="20620"/>
  </r>
  <r>
    <x v="0"/>
    <x v="0"/>
    <x v="15"/>
    <x v="2"/>
    <x v="18"/>
    <x v="83"/>
    <x v="124"/>
    <x v="791"/>
    <x v="25"/>
    <x v="0"/>
    <n v="38162"/>
  </r>
  <r>
    <x v="0"/>
    <x v="0"/>
    <x v="15"/>
    <x v="2"/>
    <x v="18"/>
    <x v="83"/>
    <x v="124"/>
    <x v="792"/>
    <x v="26"/>
    <x v="0"/>
    <n v="67680"/>
  </r>
  <r>
    <x v="0"/>
    <x v="0"/>
    <x v="15"/>
    <x v="2"/>
    <x v="18"/>
    <x v="83"/>
    <x v="124"/>
    <x v="793"/>
    <x v="27"/>
    <x v="0"/>
    <n v="18194"/>
  </r>
  <r>
    <x v="0"/>
    <x v="0"/>
    <x v="15"/>
    <x v="2"/>
    <x v="18"/>
    <x v="83"/>
    <x v="124"/>
    <x v="794"/>
    <x v="28"/>
    <x v="0"/>
    <n v="485181"/>
  </r>
  <r>
    <x v="0"/>
    <x v="0"/>
    <x v="15"/>
    <x v="2"/>
    <x v="18"/>
    <x v="83"/>
    <x v="124"/>
    <x v="795"/>
    <x v="29"/>
    <x v="0"/>
    <n v="1000"/>
  </r>
  <r>
    <x v="0"/>
    <x v="0"/>
    <x v="15"/>
    <x v="2"/>
    <x v="18"/>
    <x v="83"/>
    <x v="124"/>
    <x v="796"/>
    <x v="4"/>
    <x v="0"/>
    <n v="139120"/>
  </r>
  <r>
    <x v="0"/>
    <x v="0"/>
    <x v="15"/>
    <x v="2"/>
    <x v="18"/>
    <x v="83"/>
    <x v="124"/>
    <x v="797"/>
    <x v="30"/>
    <x v="0"/>
    <n v="4400"/>
  </r>
  <r>
    <x v="0"/>
    <x v="0"/>
    <x v="15"/>
    <x v="2"/>
    <x v="18"/>
    <x v="83"/>
    <x v="124"/>
    <x v="802"/>
    <x v="0"/>
    <x v="0"/>
    <n v="3182448"/>
  </r>
  <r>
    <x v="0"/>
    <x v="0"/>
    <x v="15"/>
    <x v="2"/>
    <x v="18"/>
    <x v="83"/>
    <x v="124"/>
    <x v="300"/>
    <x v="0"/>
    <x v="0"/>
    <n v="1817552"/>
  </r>
  <r>
    <x v="0"/>
    <x v="0"/>
    <x v="15"/>
    <x v="2"/>
    <x v="18"/>
    <x v="83"/>
    <x v="287"/>
    <x v="755"/>
    <x v="5"/>
    <x v="0"/>
    <n v="300000"/>
  </r>
  <r>
    <x v="0"/>
    <x v="0"/>
    <x v="15"/>
    <x v="2"/>
    <x v="18"/>
    <x v="83"/>
    <x v="287"/>
    <x v="755"/>
    <x v="7"/>
    <x v="0"/>
    <n v="193000"/>
  </r>
  <r>
    <x v="0"/>
    <x v="0"/>
    <x v="15"/>
    <x v="2"/>
    <x v="18"/>
    <x v="83"/>
    <x v="287"/>
    <x v="755"/>
    <x v="8"/>
    <x v="0"/>
    <n v="50000"/>
  </r>
  <r>
    <x v="0"/>
    <x v="0"/>
    <x v="15"/>
    <x v="2"/>
    <x v="18"/>
    <x v="83"/>
    <x v="287"/>
    <x v="755"/>
    <x v="11"/>
    <x v="0"/>
    <n v="50000"/>
  </r>
  <r>
    <x v="0"/>
    <x v="0"/>
    <x v="15"/>
    <x v="2"/>
    <x v="18"/>
    <x v="83"/>
    <x v="287"/>
    <x v="755"/>
    <x v="12"/>
    <x v="0"/>
    <n v="50000"/>
  </r>
  <r>
    <x v="0"/>
    <x v="0"/>
    <x v="15"/>
    <x v="2"/>
    <x v="18"/>
    <x v="83"/>
    <x v="287"/>
    <x v="755"/>
    <x v="0"/>
    <x v="0"/>
    <n v="881227"/>
  </r>
  <r>
    <x v="0"/>
    <x v="0"/>
    <x v="15"/>
    <x v="2"/>
    <x v="18"/>
    <x v="83"/>
    <x v="287"/>
    <x v="755"/>
    <x v="13"/>
    <x v="0"/>
    <n v="50000"/>
  </r>
  <r>
    <x v="0"/>
    <x v="0"/>
    <x v="15"/>
    <x v="2"/>
    <x v="18"/>
    <x v="83"/>
    <x v="287"/>
    <x v="755"/>
    <x v="14"/>
    <x v="0"/>
    <n v="50000"/>
  </r>
  <r>
    <x v="0"/>
    <x v="0"/>
    <x v="15"/>
    <x v="2"/>
    <x v="18"/>
    <x v="83"/>
    <x v="287"/>
    <x v="755"/>
    <x v="15"/>
    <x v="0"/>
    <n v="50000"/>
  </r>
  <r>
    <x v="0"/>
    <x v="0"/>
    <x v="15"/>
    <x v="2"/>
    <x v="18"/>
    <x v="83"/>
    <x v="287"/>
    <x v="755"/>
    <x v="16"/>
    <x v="0"/>
    <n v="50000"/>
  </r>
  <r>
    <x v="0"/>
    <x v="0"/>
    <x v="15"/>
    <x v="2"/>
    <x v="18"/>
    <x v="83"/>
    <x v="287"/>
    <x v="755"/>
    <x v="1"/>
    <x v="0"/>
    <n v="50000"/>
  </r>
  <r>
    <x v="0"/>
    <x v="0"/>
    <x v="15"/>
    <x v="2"/>
    <x v="18"/>
    <x v="83"/>
    <x v="287"/>
    <x v="755"/>
    <x v="17"/>
    <x v="0"/>
    <n v="50000"/>
  </r>
  <r>
    <x v="0"/>
    <x v="0"/>
    <x v="15"/>
    <x v="2"/>
    <x v="18"/>
    <x v="83"/>
    <x v="287"/>
    <x v="755"/>
    <x v="3"/>
    <x v="0"/>
    <n v="50000"/>
  </r>
  <r>
    <x v="0"/>
    <x v="0"/>
    <x v="15"/>
    <x v="2"/>
    <x v="18"/>
    <x v="83"/>
    <x v="287"/>
    <x v="755"/>
    <x v="20"/>
    <x v="0"/>
    <n v="50000"/>
  </r>
  <r>
    <x v="0"/>
    <x v="0"/>
    <x v="15"/>
    <x v="2"/>
    <x v="18"/>
    <x v="83"/>
    <x v="287"/>
    <x v="755"/>
    <x v="21"/>
    <x v="0"/>
    <n v="50000"/>
  </r>
  <r>
    <x v="0"/>
    <x v="0"/>
    <x v="15"/>
    <x v="2"/>
    <x v="18"/>
    <x v="83"/>
    <x v="287"/>
    <x v="755"/>
    <x v="22"/>
    <x v="0"/>
    <n v="50000"/>
  </r>
  <r>
    <x v="0"/>
    <x v="0"/>
    <x v="15"/>
    <x v="2"/>
    <x v="18"/>
    <x v="83"/>
    <x v="287"/>
    <x v="755"/>
    <x v="23"/>
    <x v="0"/>
    <n v="300000"/>
  </r>
  <r>
    <x v="0"/>
    <x v="0"/>
    <x v="15"/>
    <x v="2"/>
    <x v="18"/>
    <x v="83"/>
    <x v="287"/>
    <x v="755"/>
    <x v="24"/>
    <x v="0"/>
    <n v="50000"/>
  </r>
  <r>
    <x v="0"/>
    <x v="0"/>
    <x v="15"/>
    <x v="2"/>
    <x v="18"/>
    <x v="83"/>
    <x v="287"/>
    <x v="755"/>
    <x v="25"/>
    <x v="0"/>
    <n v="50000"/>
  </r>
  <r>
    <x v="0"/>
    <x v="0"/>
    <x v="15"/>
    <x v="2"/>
    <x v="18"/>
    <x v="83"/>
    <x v="287"/>
    <x v="755"/>
    <x v="26"/>
    <x v="0"/>
    <n v="300000"/>
  </r>
  <r>
    <x v="0"/>
    <x v="0"/>
    <x v="15"/>
    <x v="2"/>
    <x v="18"/>
    <x v="83"/>
    <x v="287"/>
    <x v="755"/>
    <x v="27"/>
    <x v="0"/>
    <n v="50000"/>
  </r>
  <r>
    <x v="0"/>
    <x v="0"/>
    <x v="15"/>
    <x v="2"/>
    <x v="18"/>
    <x v="83"/>
    <x v="287"/>
    <x v="755"/>
    <x v="4"/>
    <x v="0"/>
    <n v="958326"/>
  </r>
  <r>
    <x v="0"/>
    <x v="0"/>
    <x v="15"/>
    <x v="2"/>
    <x v="18"/>
    <x v="83"/>
    <x v="287"/>
    <x v="755"/>
    <x v="30"/>
    <x v="0"/>
    <n v="50000"/>
  </r>
  <r>
    <x v="0"/>
    <x v="0"/>
    <x v="15"/>
    <x v="2"/>
    <x v="18"/>
    <x v="83"/>
    <x v="287"/>
    <x v="756"/>
    <x v="5"/>
    <x v="0"/>
    <n v="234000"/>
  </r>
  <r>
    <x v="0"/>
    <x v="0"/>
    <x v="15"/>
    <x v="2"/>
    <x v="18"/>
    <x v="83"/>
    <x v="287"/>
    <x v="756"/>
    <x v="12"/>
    <x v="0"/>
    <n v="62303"/>
  </r>
  <r>
    <x v="0"/>
    <x v="0"/>
    <x v="15"/>
    <x v="2"/>
    <x v="18"/>
    <x v="83"/>
    <x v="287"/>
    <x v="756"/>
    <x v="16"/>
    <x v="0"/>
    <n v="3600"/>
  </r>
  <r>
    <x v="0"/>
    <x v="0"/>
    <x v="15"/>
    <x v="2"/>
    <x v="18"/>
    <x v="83"/>
    <x v="287"/>
    <x v="756"/>
    <x v="1"/>
    <x v="0"/>
    <n v="35000"/>
  </r>
  <r>
    <x v="0"/>
    <x v="0"/>
    <x v="15"/>
    <x v="2"/>
    <x v="18"/>
    <x v="83"/>
    <x v="287"/>
    <x v="756"/>
    <x v="20"/>
    <x v="0"/>
    <n v="765448"/>
  </r>
  <r>
    <x v="0"/>
    <x v="0"/>
    <x v="15"/>
    <x v="2"/>
    <x v="18"/>
    <x v="83"/>
    <x v="287"/>
    <x v="756"/>
    <x v="26"/>
    <x v="0"/>
    <n v="106236"/>
  </r>
  <r>
    <x v="0"/>
    <x v="0"/>
    <x v="15"/>
    <x v="2"/>
    <x v="18"/>
    <x v="83"/>
    <x v="287"/>
    <x v="756"/>
    <x v="27"/>
    <x v="0"/>
    <n v="55430"/>
  </r>
  <r>
    <x v="0"/>
    <x v="0"/>
    <x v="15"/>
    <x v="2"/>
    <x v="18"/>
    <x v="83"/>
    <x v="287"/>
    <x v="756"/>
    <x v="29"/>
    <x v="0"/>
    <n v="20000"/>
  </r>
  <r>
    <x v="0"/>
    <x v="0"/>
    <x v="15"/>
    <x v="2"/>
    <x v="18"/>
    <x v="84"/>
    <x v="125"/>
    <x v="755"/>
    <x v="5"/>
    <x v="0"/>
    <n v="16834"/>
  </r>
  <r>
    <x v="0"/>
    <x v="0"/>
    <x v="15"/>
    <x v="2"/>
    <x v="18"/>
    <x v="84"/>
    <x v="125"/>
    <x v="755"/>
    <x v="0"/>
    <x v="0"/>
    <n v="2145981"/>
  </r>
  <r>
    <x v="0"/>
    <x v="0"/>
    <x v="15"/>
    <x v="2"/>
    <x v="18"/>
    <x v="84"/>
    <x v="125"/>
    <x v="755"/>
    <x v="14"/>
    <x v="0"/>
    <n v="3300"/>
  </r>
  <r>
    <x v="0"/>
    <x v="0"/>
    <x v="15"/>
    <x v="2"/>
    <x v="18"/>
    <x v="84"/>
    <x v="125"/>
    <x v="755"/>
    <x v="15"/>
    <x v="0"/>
    <n v="33000"/>
  </r>
  <r>
    <x v="0"/>
    <x v="0"/>
    <x v="15"/>
    <x v="2"/>
    <x v="18"/>
    <x v="84"/>
    <x v="125"/>
    <x v="755"/>
    <x v="1"/>
    <x v="0"/>
    <n v="322230"/>
  </r>
  <r>
    <x v="0"/>
    <x v="0"/>
    <x v="15"/>
    <x v="2"/>
    <x v="18"/>
    <x v="84"/>
    <x v="125"/>
    <x v="755"/>
    <x v="23"/>
    <x v="0"/>
    <n v="550000"/>
  </r>
  <r>
    <x v="0"/>
    <x v="0"/>
    <x v="15"/>
    <x v="2"/>
    <x v="18"/>
    <x v="84"/>
    <x v="125"/>
    <x v="755"/>
    <x v="25"/>
    <x v="0"/>
    <n v="5720"/>
  </r>
  <r>
    <x v="0"/>
    <x v="0"/>
    <x v="15"/>
    <x v="2"/>
    <x v="18"/>
    <x v="84"/>
    <x v="125"/>
    <x v="755"/>
    <x v="4"/>
    <x v="0"/>
    <n v="487079"/>
  </r>
  <r>
    <x v="0"/>
    <x v="0"/>
    <x v="15"/>
    <x v="2"/>
    <x v="18"/>
    <x v="84"/>
    <x v="125"/>
    <x v="755"/>
    <x v="30"/>
    <x v="0"/>
    <n v="55000"/>
  </r>
  <r>
    <x v="0"/>
    <x v="0"/>
    <x v="15"/>
    <x v="2"/>
    <x v="18"/>
    <x v="84"/>
    <x v="125"/>
    <x v="756"/>
    <x v="9"/>
    <x v="0"/>
    <n v="35000"/>
  </r>
  <r>
    <x v="0"/>
    <x v="0"/>
    <x v="15"/>
    <x v="2"/>
    <x v="18"/>
    <x v="84"/>
    <x v="125"/>
    <x v="756"/>
    <x v="10"/>
    <x v="0"/>
    <n v="20000"/>
  </r>
  <r>
    <x v="0"/>
    <x v="0"/>
    <x v="15"/>
    <x v="2"/>
    <x v="18"/>
    <x v="84"/>
    <x v="125"/>
    <x v="756"/>
    <x v="11"/>
    <x v="0"/>
    <n v="20000"/>
  </r>
  <r>
    <x v="0"/>
    <x v="0"/>
    <x v="15"/>
    <x v="2"/>
    <x v="18"/>
    <x v="84"/>
    <x v="125"/>
    <x v="756"/>
    <x v="12"/>
    <x v="0"/>
    <n v="5080"/>
  </r>
  <r>
    <x v="0"/>
    <x v="0"/>
    <x v="15"/>
    <x v="2"/>
    <x v="18"/>
    <x v="84"/>
    <x v="125"/>
    <x v="756"/>
    <x v="0"/>
    <x v="0"/>
    <n v="172000"/>
  </r>
  <r>
    <x v="0"/>
    <x v="0"/>
    <x v="15"/>
    <x v="2"/>
    <x v="18"/>
    <x v="84"/>
    <x v="125"/>
    <x v="756"/>
    <x v="15"/>
    <x v="0"/>
    <n v="16679"/>
  </r>
  <r>
    <x v="0"/>
    <x v="0"/>
    <x v="15"/>
    <x v="2"/>
    <x v="18"/>
    <x v="84"/>
    <x v="125"/>
    <x v="756"/>
    <x v="2"/>
    <x v="0"/>
    <n v="12000"/>
  </r>
  <r>
    <x v="0"/>
    <x v="0"/>
    <x v="15"/>
    <x v="2"/>
    <x v="18"/>
    <x v="84"/>
    <x v="125"/>
    <x v="756"/>
    <x v="17"/>
    <x v="0"/>
    <n v="1000"/>
  </r>
  <r>
    <x v="0"/>
    <x v="0"/>
    <x v="15"/>
    <x v="2"/>
    <x v="18"/>
    <x v="84"/>
    <x v="125"/>
    <x v="756"/>
    <x v="19"/>
    <x v="0"/>
    <n v="15000"/>
  </r>
  <r>
    <x v="0"/>
    <x v="0"/>
    <x v="15"/>
    <x v="2"/>
    <x v="18"/>
    <x v="84"/>
    <x v="125"/>
    <x v="756"/>
    <x v="20"/>
    <x v="0"/>
    <n v="20000"/>
  </r>
  <r>
    <x v="0"/>
    <x v="0"/>
    <x v="15"/>
    <x v="2"/>
    <x v="18"/>
    <x v="84"/>
    <x v="125"/>
    <x v="756"/>
    <x v="27"/>
    <x v="0"/>
    <n v="10000"/>
  </r>
  <r>
    <x v="0"/>
    <x v="0"/>
    <x v="15"/>
    <x v="2"/>
    <x v="18"/>
    <x v="84"/>
    <x v="125"/>
    <x v="756"/>
    <x v="4"/>
    <x v="0"/>
    <n v="41000"/>
  </r>
  <r>
    <x v="0"/>
    <x v="0"/>
    <x v="15"/>
    <x v="2"/>
    <x v="18"/>
    <x v="84"/>
    <x v="125"/>
    <x v="759"/>
    <x v="1"/>
    <x v="0"/>
    <n v="280000"/>
  </r>
  <r>
    <x v="0"/>
    <x v="0"/>
    <x v="15"/>
    <x v="2"/>
    <x v="18"/>
    <x v="84"/>
    <x v="125"/>
    <x v="759"/>
    <x v="23"/>
    <x v="0"/>
    <n v="65000"/>
  </r>
  <r>
    <x v="0"/>
    <x v="0"/>
    <x v="15"/>
    <x v="2"/>
    <x v="18"/>
    <x v="84"/>
    <x v="125"/>
    <x v="760"/>
    <x v="18"/>
    <x v="0"/>
    <n v="334776"/>
  </r>
  <r>
    <x v="0"/>
    <x v="0"/>
    <x v="15"/>
    <x v="2"/>
    <x v="18"/>
    <x v="84"/>
    <x v="125"/>
    <x v="761"/>
    <x v="0"/>
    <x v="0"/>
    <n v="150835"/>
  </r>
  <r>
    <x v="0"/>
    <x v="0"/>
    <x v="15"/>
    <x v="2"/>
    <x v="18"/>
    <x v="84"/>
    <x v="125"/>
    <x v="768"/>
    <x v="5"/>
    <x v="0"/>
    <n v="1200"/>
  </r>
  <r>
    <x v="0"/>
    <x v="0"/>
    <x v="15"/>
    <x v="2"/>
    <x v="18"/>
    <x v="84"/>
    <x v="125"/>
    <x v="770"/>
    <x v="7"/>
    <x v="0"/>
    <n v="52689"/>
  </r>
  <r>
    <x v="0"/>
    <x v="0"/>
    <x v="15"/>
    <x v="2"/>
    <x v="18"/>
    <x v="84"/>
    <x v="125"/>
    <x v="771"/>
    <x v="8"/>
    <x v="0"/>
    <n v="18000"/>
  </r>
  <r>
    <x v="0"/>
    <x v="0"/>
    <x v="15"/>
    <x v="2"/>
    <x v="18"/>
    <x v="84"/>
    <x v="125"/>
    <x v="772"/>
    <x v="9"/>
    <x v="0"/>
    <n v="7520"/>
  </r>
  <r>
    <x v="0"/>
    <x v="0"/>
    <x v="15"/>
    <x v="2"/>
    <x v="18"/>
    <x v="84"/>
    <x v="125"/>
    <x v="773"/>
    <x v="10"/>
    <x v="0"/>
    <n v="9776"/>
  </r>
  <r>
    <x v="0"/>
    <x v="0"/>
    <x v="15"/>
    <x v="2"/>
    <x v="18"/>
    <x v="84"/>
    <x v="125"/>
    <x v="774"/>
    <x v="11"/>
    <x v="0"/>
    <n v="25206"/>
  </r>
  <r>
    <x v="0"/>
    <x v="0"/>
    <x v="15"/>
    <x v="2"/>
    <x v="18"/>
    <x v="84"/>
    <x v="125"/>
    <x v="775"/>
    <x v="12"/>
    <x v="0"/>
    <n v="30000"/>
  </r>
  <r>
    <x v="0"/>
    <x v="0"/>
    <x v="15"/>
    <x v="2"/>
    <x v="18"/>
    <x v="84"/>
    <x v="125"/>
    <x v="776"/>
    <x v="13"/>
    <x v="0"/>
    <n v="12520"/>
  </r>
  <r>
    <x v="0"/>
    <x v="0"/>
    <x v="15"/>
    <x v="2"/>
    <x v="18"/>
    <x v="84"/>
    <x v="125"/>
    <x v="777"/>
    <x v="14"/>
    <x v="0"/>
    <n v="7069"/>
  </r>
  <r>
    <x v="0"/>
    <x v="0"/>
    <x v="15"/>
    <x v="2"/>
    <x v="18"/>
    <x v="84"/>
    <x v="125"/>
    <x v="778"/>
    <x v="15"/>
    <x v="0"/>
    <n v="10604"/>
  </r>
  <r>
    <x v="0"/>
    <x v="0"/>
    <x v="15"/>
    <x v="2"/>
    <x v="18"/>
    <x v="84"/>
    <x v="125"/>
    <x v="779"/>
    <x v="16"/>
    <x v="0"/>
    <n v="3760"/>
  </r>
  <r>
    <x v="0"/>
    <x v="0"/>
    <x v="15"/>
    <x v="2"/>
    <x v="18"/>
    <x v="84"/>
    <x v="125"/>
    <x v="780"/>
    <x v="1"/>
    <x v="0"/>
    <n v="11245"/>
  </r>
  <r>
    <x v="0"/>
    <x v="0"/>
    <x v="15"/>
    <x v="2"/>
    <x v="18"/>
    <x v="84"/>
    <x v="125"/>
    <x v="781"/>
    <x v="2"/>
    <x v="0"/>
    <n v="7069"/>
  </r>
  <r>
    <x v="0"/>
    <x v="0"/>
    <x v="15"/>
    <x v="2"/>
    <x v="18"/>
    <x v="84"/>
    <x v="125"/>
    <x v="782"/>
    <x v="17"/>
    <x v="0"/>
    <n v="16920"/>
  </r>
  <r>
    <x v="0"/>
    <x v="0"/>
    <x v="15"/>
    <x v="2"/>
    <x v="18"/>
    <x v="84"/>
    <x v="125"/>
    <x v="783"/>
    <x v="18"/>
    <x v="0"/>
    <n v="5500"/>
  </r>
  <r>
    <x v="0"/>
    <x v="0"/>
    <x v="15"/>
    <x v="2"/>
    <x v="18"/>
    <x v="84"/>
    <x v="125"/>
    <x v="784"/>
    <x v="19"/>
    <x v="0"/>
    <n v="11656"/>
  </r>
  <r>
    <x v="0"/>
    <x v="0"/>
    <x v="15"/>
    <x v="2"/>
    <x v="18"/>
    <x v="84"/>
    <x v="125"/>
    <x v="786"/>
    <x v="20"/>
    <x v="0"/>
    <n v="300"/>
  </r>
  <r>
    <x v="0"/>
    <x v="0"/>
    <x v="15"/>
    <x v="2"/>
    <x v="18"/>
    <x v="84"/>
    <x v="125"/>
    <x v="788"/>
    <x v="22"/>
    <x v="0"/>
    <n v="2008"/>
  </r>
  <r>
    <x v="0"/>
    <x v="0"/>
    <x v="15"/>
    <x v="2"/>
    <x v="18"/>
    <x v="84"/>
    <x v="125"/>
    <x v="789"/>
    <x v="23"/>
    <x v="0"/>
    <n v="30260"/>
  </r>
  <r>
    <x v="0"/>
    <x v="0"/>
    <x v="15"/>
    <x v="2"/>
    <x v="18"/>
    <x v="84"/>
    <x v="125"/>
    <x v="790"/>
    <x v="24"/>
    <x v="0"/>
    <n v="3760"/>
  </r>
  <r>
    <x v="0"/>
    <x v="0"/>
    <x v="15"/>
    <x v="2"/>
    <x v="18"/>
    <x v="84"/>
    <x v="125"/>
    <x v="791"/>
    <x v="25"/>
    <x v="0"/>
    <n v="19088"/>
  </r>
  <r>
    <x v="0"/>
    <x v="0"/>
    <x v="15"/>
    <x v="2"/>
    <x v="18"/>
    <x v="84"/>
    <x v="125"/>
    <x v="792"/>
    <x v="26"/>
    <x v="0"/>
    <n v="4512"/>
  </r>
  <r>
    <x v="0"/>
    <x v="0"/>
    <x v="15"/>
    <x v="2"/>
    <x v="18"/>
    <x v="84"/>
    <x v="125"/>
    <x v="793"/>
    <x v="27"/>
    <x v="0"/>
    <n v="30207"/>
  </r>
  <r>
    <x v="0"/>
    <x v="0"/>
    <x v="15"/>
    <x v="2"/>
    <x v="18"/>
    <x v="84"/>
    <x v="125"/>
    <x v="794"/>
    <x v="28"/>
    <x v="0"/>
    <n v="11280"/>
  </r>
  <r>
    <x v="0"/>
    <x v="0"/>
    <x v="15"/>
    <x v="2"/>
    <x v="18"/>
    <x v="84"/>
    <x v="125"/>
    <x v="796"/>
    <x v="4"/>
    <x v="0"/>
    <n v="14664"/>
  </r>
  <r>
    <x v="0"/>
    <x v="0"/>
    <x v="15"/>
    <x v="2"/>
    <x v="18"/>
    <x v="84"/>
    <x v="125"/>
    <x v="797"/>
    <x v="30"/>
    <x v="0"/>
    <n v="5861"/>
  </r>
  <r>
    <x v="0"/>
    <x v="0"/>
    <x v="15"/>
    <x v="2"/>
    <x v="18"/>
    <x v="84"/>
    <x v="125"/>
    <x v="804"/>
    <x v="0"/>
    <x v="0"/>
    <n v="27072"/>
  </r>
  <r>
    <x v="0"/>
    <x v="0"/>
    <x v="15"/>
    <x v="2"/>
    <x v="18"/>
    <x v="84"/>
    <x v="125"/>
    <x v="807"/>
    <x v="0"/>
    <x v="0"/>
    <n v="374388"/>
  </r>
  <r>
    <x v="0"/>
    <x v="0"/>
    <x v="15"/>
    <x v="2"/>
    <x v="18"/>
    <x v="85"/>
    <x v="126"/>
    <x v="755"/>
    <x v="0"/>
    <x v="0"/>
    <n v="537331"/>
  </r>
  <r>
    <x v="0"/>
    <x v="0"/>
    <x v="15"/>
    <x v="2"/>
    <x v="18"/>
    <x v="85"/>
    <x v="126"/>
    <x v="755"/>
    <x v="17"/>
    <x v="0"/>
    <n v="8800"/>
  </r>
  <r>
    <x v="0"/>
    <x v="0"/>
    <x v="15"/>
    <x v="2"/>
    <x v="18"/>
    <x v="85"/>
    <x v="126"/>
    <x v="756"/>
    <x v="5"/>
    <x v="0"/>
    <n v="8000"/>
  </r>
  <r>
    <x v="0"/>
    <x v="0"/>
    <x v="15"/>
    <x v="2"/>
    <x v="18"/>
    <x v="85"/>
    <x v="126"/>
    <x v="756"/>
    <x v="8"/>
    <x v="0"/>
    <n v="10000"/>
  </r>
  <r>
    <x v="0"/>
    <x v="0"/>
    <x v="15"/>
    <x v="2"/>
    <x v="18"/>
    <x v="85"/>
    <x v="126"/>
    <x v="756"/>
    <x v="15"/>
    <x v="0"/>
    <n v="84500"/>
  </r>
  <r>
    <x v="0"/>
    <x v="0"/>
    <x v="15"/>
    <x v="2"/>
    <x v="18"/>
    <x v="85"/>
    <x v="126"/>
    <x v="756"/>
    <x v="1"/>
    <x v="0"/>
    <n v="34800"/>
  </r>
  <r>
    <x v="0"/>
    <x v="0"/>
    <x v="15"/>
    <x v="2"/>
    <x v="18"/>
    <x v="85"/>
    <x v="126"/>
    <x v="756"/>
    <x v="17"/>
    <x v="0"/>
    <n v="3000"/>
  </r>
  <r>
    <x v="0"/>
    <x v="0"/>
    <x v="15"/>
    <x v="2"/>
    <x v="18"/>
    <x v="85"/>
    <x v="126"/>
    <x v="756"/>
    <x v="25"/>
    <x v="0"/>
    <n v="70000"/>
  </r>
  <r>
    <x v="0"/>
    <x v="0"/>
    <x v="15"/>
    <x v="2"/>
    <x v="18"/>
    <x v="85"/>
    <x v="126"/>
    <x v="756"/>
    <x v="27"/>
    <x v="0"/>
    <n v="232800"/>
  </r>
  <r>
    <x v="0"/>
    <x v="0"/>
    <x v="15"/>
    <x v="2"/>
    <x v="18"/>
    <x v="85"/>
    <x v="126"/>
    <x v="759"/>
    <x v="16"/>
    <x v="0"/>
    <n v="36000"/>
  </r>
  <r>
    <x v="0"/>
    <x v="0"/>
    <x v="15"/>
    <x v="2"/>
    <x v="18"/>
    <x v="85"/>
    <x v="126"/>
    <x v="759"/>
    <x v="1"/>
    <x v="0"/>
    <n v="1035000"/>
  </r>
  <r>
    <x v="0"/>
    <x v="0"/>
    <x v="15"/>
    <x v="2"/>
    <x v="18"/>
    <x v="85"/>
    <x v="126"/>
    <x v="760"/>
    <x v="18"/>
    <x v="0"/>
    <n v="2842411"/>
  </r>
  <r>
    <x v="0"/>
    <x v="0"/>
    <x v="15"/>
    <x v="2"/>
    <x v="18"/>
    <x v="85"/>
    <x v="126"/>
    <x v="761"/>
    <x v="0"/>
    <x v="0"/>
    <n v="611537"/>
  </r>
  <r>
    <x v="0"/>
    <x v="0"/>
    <x v="15"/>
    <x v="2"/>
    <x v="18"/>
    <x v="85"/>
    <x v="126"/>
    <x v="771"/>
    <x v="8"/>
    <x v="0"/>
    <n v="3200"/>
  </r>
  <r>
    <x v="0"/>
    <x v="0"/>
    <x v="15"/>
    <x v="2"/>
    <x v="18"/>
    <x v="85"/>
    <x v="126"/>
    <x v="773"/>
    <x v="10"/>
    <x v="0"/>
    <n v="3899"/>
  </r>
  <r>
    <x v="0"/>
    <x v="0"/>
    <x v="15"/>
    <x v="2"/>
    <x v="18"/>
    <x v="85"/>
    <x v="126"/>
    <x v="774"/>
    <x v="11"/>
    <x v="0"/>
    <n v="15000"/>
  </r>
  <r>
    <x v="0"/>
    <x v="0"/>
    <x v="15"/>
    <x v="2"/>
    <x v="18"/>
    <x v="85"/>
    <x v="126"/>
    <x v="775"/>
    <x v="12"/>
    <x v="0"/>
    <n v="5000"/>
  </r>
  <r>
    <x v="0"/>
    <x v="0"/>
    <x v="15"/>
    <x v="2"/>
    <x v="18"/>
    <x v="85"/>
    <x v="126"/>
    <x v="777"/>
    <x v="14"/>
    <x v="0"/>
    <n v="14740"/>
  </r>
  <r>
    <x v="0"/>
    <x v="0"/>
    <x v="15"/>
    <x v="2"/>
    <x v="18"/>
    <x v="85"/>
    <x v="126"/>
    <x v="778"/>
    <x v="15"/>
    <x v="0"/>
    <n v="7370"/>
  </r>
  <r>
    <x v="0"/>
    <x v="0"/>
    <x v="15"/>
    <x v="2"/>
    <x v="18"/>
    <x v="85"/>
    <x v="126"/>
    <x v="779"/>
    <x v="16"/>
    <x v="0"/>
    <n v="7204"/>
  </r>
  <r>
    <x v="0"/>
    <x v="0"/>
    <x v="15"/>
    <x v="2"/>
    <x v="18"/>
    <x v="85"/>
    <x v="126"/>
    <x v="780"/>
    <x v="1"/>
    <x v="0"/>
    <n v="20413"/>
  </r>
  <r>
    <x v="0"/>
    <x v="0"/>
    <x v="15"/>
    <x v="2"/>
    <x v="18"/>
    <x v="85"/>
    <x v="126"/>
    <x v="781"/>
    <x v="2"/>
    <x v="0"/>
    <n v="23216"/>
  </r>
  <r>
    <x v="0"/>
    <x v="0"/>
    <x v="15"/>
    <x v="2"/>
    <x v="18"/>
    <x v="85"/>
    <x v="126"/>
    <x v="782"/>
    <x v="17"/>
    <x v="0"/>
    <n v="24073"/>
  </r>
  <r>
    <x v="0"/>
    <x v="0"/>
    <x v="15"/>
    <x v="2"/>
    <x v="18"/>
    <x v="85"/>
    <x v="126"/>
    <x v="783"/>
    <x v="18"/>
    <x v="0"/>
    <n v="4200"/>
  </r>
  <r>
    <x v="0"/>
    <x v="0"/>
    <x v="15"/>
    <x v="2"/>
    <x v="18"/>
    <x v="85"/>
    <x v="126"/>
    <x v="784"/>
    <x v="19"/>
    <x v="0"/>
    <n v="9408"/>
  </r>
  <r>
    <x v="0"/>
    <x v="0"/>
    <x v="15"/>
    <x v="2"/>
    <x v="18"/>
    <x v="85"/>
    <x v="126"/>
    <x v="786"/>
    <x v="20"/>
    <x v="0"/>
    <n v="250"/>
  </r>
  <r>
    <x v="0"/>
    <x v="0"/>
    <x v="15"/>
    <x v="2"/>
    <x v="18"/>
    <x v="85"/>
    <x v="126"/>
    <x v="788"/>
    <x v="22"/>
    <x v="0"/>
    <n v="3542"/>
  </r>
  <r>
    <x v="0"/>
    <x v="0"/>
    <x v="15"/>
    <x v="2"/>
    <x v="18"/>
    <x v="85"/>
    <x v="126"/>
    <x v="790"/>
    <x v="24"/>
    <x v="0"/>
    <n v="1568"/>
  </r>
  <r>
    <x v="0"/>
    <x v="0"/>
    <x v="15"/>
    <x v="2"/>
    <x v="18"/>
    <x v="85"/>
    <x v="126"/>
    <x v="792"/>
    <x v="26"/>
    <x v="0"/>
    <n v="11760"/>
  </r>
  <r>
    <x v="0"/>
    <x v="0"/>
    <x v="15"/>
    <x v="2"/>
    <x v="18"/>
    <x v="85"/>
    <x v="126"/>
    <x v="793"/>
    <x v="27"/>
    <x v="0"/>
    <n v="2352"/>
  </r>
  <r>
    <x v="0"/>
    <x v="0"/>
    <x v="15"/>
    <x v="2"/>
    <x v="18"/>
    <x v="85"/>
    <x v="126"/>
    <x v="796"/>
    <x v="4"/>
    <x v="0"/>
    <n v="9800"/>
  </r>
  <r>
    <x v="0"/>
    <x v="0"/>
    <x v="15"/>
    <x v="2"/>
    <x v="18"/>
    <x v="85"/>
    <x v="126"/>
    <x v="797"/>
    <x v="30"/>
    <x v="0"/>
    <n v="3400"/>
  </r>
  <r>
    <x v="0"/>
    <x v="0"/>
    <x v="15"/>
    <x v="2"/>
    <x v="18"/>
    <x v="85"/>
    <x v="126"/>
    <x v="798"/>
    <x v="31"/>
    <x v="0"/>
    <n v="32890"/>
  </r>
  <r>
    <x v="0"/>
    <x v="0"/>
    <x v="15"/>
    <x v="2"/>
    <x v="18"/>
    <x v="85"/>
    <x v="126"/>
    <x v="815"/>
    <x v="0"/>
    <x v="0"/>
    <n v="41800"/>
  </r>
  <r>
    <x v="0"/>
    <x v="0"/>
    <x v="15"/>
    <x v="2"/>
    <x v="18"/>
    <x v="86"/>
    <x v="127"/>
    <x v="755"/>
    <x v="6"/>
    <x v="0"/>
    <n v="82500"/>
  </r>
  <r>
    <x v="0"/>
    <x v="0"/>
    <x v="15"/>
    <x v="2"/>
    <x v="18"/>
    <x v="86"/>
    <x v="127"/>
    <x v="755"/>
    <x v="9"/>
    <x v="0"/>
    <n v="209000"/>
  </r>
  <r>
    <x v="0"/>
    <x v="0"/>
    <x v="15"/>
    <x v="2"/>
    <x v="18"/>
    <x v="86"/>
    <x v="127"/>
    <x v="755"/>
    <x v="0"/>
    <x v="0"/>
    <n v="2615019"/>
  </r>
  <r>
    <x v="0"/>
    <x v="0"/>
    <x v="15"/>
    <x v="2"/>
    <x v="18"/>
    <x v="86"/>
    <x v="127"/>
    <x v="755"/>
    <x v="3"/>
    <x v="0"/>
    <n v="110000"/>
  </r>
  <r>
    <x v="0"/>
    <x v="0"/>
    <x v="15"/>
    <x v="2"/>
    <x v="18"/>
    <x v="86"/>
    <x v="127"/>
    <x v="755"/>
    <x v="20"/>
    <x v="0"/>
    <n v="220000"/>
  </r>
  <r>
    <x v="0"/>
    <x v="0"/>
    <x v="15"/>
    <x v="2"/>
    <x v="18"/>
    <x v="86"/>
    <x v="127"/>
    <x v="755"/>
    <x v="21"/>
    <x v="0"/>
    <n v="110000"/>
  </r>
  <r>
    <x v="0"/>
    <x v="0"/>
    <x v="15"/>
    <x v="2"/>
    <x v="18"/>
    <x v="86"/>
    <x v="127"/>
    <x v="755"/>
    <x v="25"/>
    <x v="0"/>
    <n v="143000"/>
  </r>
  <r>
    <x v="0"/>
    <x v="0"/>
    <x v="15"/>
    <x v="2"/>
    <x v="18"/>
    <x v="86"/>
    <x v="127"/>
    <x v="755"/>
    <x v="26"/>
    <x v="0"/>
    <n v="110000"/>
  </r>
  <r>
    <x v="0"/>
    <x v="0"/>
    <x v="15"/>
    <x v="2"/>
    <x v="18"/>
    <x v="86"/>
    <x v="127"/>
    <x v="755"/>
    <x v="28"/>
    <x v="0"/>
    <n v="154000"/>
  </r>
  <r>
    <x v="0"/>
    <x v="0"/>
    <x v="15"/>
    <x v="2"/>
    <x v="18"/>
    <x v="86"/>
    <x v="127"/>
    <x v="755"/>
    <x v="4"/>
    <x v="0"/>
    <n v="198000"/>
  </r>
  <r>
    <x v="0"/>
    <x v="0"/>
    <x v="15"/>
    <x v="2"/>
    <x v="18"/>
    <x v="86"/>
    <x v="127"/>
    <x v="755"/>
    <x v="30"/>
    <x v="0"/>
    <n v="220000"/>
  </r>
  <r>
    <x v="0"/>
    <x v="0"/>
    <x v="15"/>
    <x v="2"/>
    <x v="18"/>
    <x v="86"/>
    <x v="127"/>
    <x v="756"/>
    <x v="0"/>
    <x v="0"/>
    <n v="31360"/>
  </r>
  <r>
    <x v="0"/>
    <x v="0"/>
    <x v="15"/>
    <x v="2"/>
    <x v="18"/>
    <x v="86"/>
    <x v="127"/>
    <x v="760"/>
    <x v="18"/>
    <x v="0"/>
    <n v="477561"/>
  </r>
  <r>
    <x v="0"/>
    <x v="0"/>
    <x v="15"/>
    <x v="2"/>
    <x v="18"/>
    <x v="87"/>
    <x v="128"/>
    <x v="755"/>
    <x v="5"/>
    <x v="0"/>
    <n v="396930"/>
  </r>
  <r>
    <x v="0"/>
    <x v="0"/>
    <x v="15"/>
    <x v="2"/>
    <x v="18"/>
    <x v="87"/>
    <x v="128"/>
    <x v="755"/>
    <x v="6"/>
    <x v="0"/>
    <n v="337435"/>
  </r>
  <r>
    <x v="0"/>
    <x v="0"/>
    <x v="15"/>
    <x v="2"/>
    <x v="18"/>
    <x v="87"/>
    <x v="128"/>
    <x v="755"/>
    <x v="7"/>
    <x v="0"/>
    <n v="159937"/>
  </r>
  <r>
    <x v="0"/>
    <x v="0"/>
    <x v="15"/>
    <x v="2"/>
    <x v="18"/>
    <x v="87"/>
    <x v="128"/>
    <x v="755"/>
    <x v="8"/>
    <x v="0"/>
    <n v="654312"/>
  </r>
  <r>
    <x v="0"/>
    <x v="0"/>
    <x v="15"/>
    <x v="2"/>
    <x v="18"/>
    <x v="87"/>
    <x v="128"/>
    <x v="755"/>
    <x v="9"/>
    <x v="0"/>
    <n v="834230"/>
  </r>
  <r>
    <x v="0"/>
    <x v="0"/>
    <x v="15"/>
    <x v="2"/>
    <x v="18"/>
    <x v="87"/>
    <x v="128"/>
    <x v="755"/>
    <x v="10"/>
    <x v="0"/>
    <n v="211706"/>
  </r>
  <r>
    <x v="0"/>
    <x v="0"/>
    <x v="15"/>
    <x v="2"/>
    <x v="18"/>
    <x v="87"/>
    <x v="128"/>
    <x v="755"/>
    <x v="11"/>
    <x v="0"/>
    <n v="912297"/>
  </r>
  <r>
    <x v="0"/>
    <x v="0"/>
    <x v="15"/>
    <x v="2"/>
    <x v="18"/>
    <x v="87"/>
    <x v="128"/>
    <x v="755"/>
    <x v="12"/>
    <x v="0"/>
    <n v="492668"/>
  </r>
  <r>
    <x v="0"/>
    <x v="0"/>
    <x v="15"/>
    <x v="2"/>
    <x v="18"/>
    <x v="87"/>
    <x v="128"/>
    <x v="755"/>
    <x v="0"/>
    <x v="0"/>
    <n v="32543681"/>
  </r>
  <r>
    <x v="0"/>
    <x v="0"/>
    <x v="15"/>
    <x v="2"/>
    <x v="18"/>
    <x v="87"/>
    <x v="128"/>
    <x v="755"/>
    <x v="13"/>
    <x v="0"/>
    <n v="247298"/>
  </r>
  <r>
    <x v="0"/>
    <x v="0"/>
    <x v="15"/>
    <x v="2"/>
    <x v="18"/>
    <x v="87"/>
    <x v="128"/>
    <x v="755"/>
    <x v="14"/>
    <x v="0"/>
    <n v="768372"/>
  </r>
  <r>
    <x v="0"/>
    <x v="0"/>
    <x v="15"/>
    <x v="2"/>
    <x v="18"/>
    <x v="87"/>
    <x v="128"/>
    <x v="755"/>
    <x v="15"/>
    <x v="0"/>
    <n v="521736"/>
  </r>
  <r>
    <x v="0"/>
    <x v="0"/>
    <x v="15"/>
    <x v="2"/>
    <x v="18"/>
    <x v="87"/>
    <x v="128"/>
    <x v="755"/>
    <x v="16"/>
    <x v="0"/>
    <n v="237482"/>
  </r>
  <r>
    <x v="0"/>
    <x v="0"/>
    <x v="15"/>
    <x v="2"/>
    <x v="18"/>
    <x v="87"/>
    <x v="128"/>
    <x v="755"/>
    <x v="1"/>
    <x v="0"/>
    <n v="787719"/>
  </r>
  <r>
    <x v="0"/>
    <x v="0"/>
    <x v="15"/>
    <x v="2"/>
    <x v="18"/>
    <x v="87"/>
    <x v="128"/>
    <x v="755"/>
    <x v="2"/>
    <x v="0"/>
    <n v="213182"/>
  </r>
  <r>
    <x v="0"/>
    <x v="0"/>
    <x v="15"/>
    <x v="2"/>
    <x v="18"/>
    <x v="87"/>
    <x v="128"/>
    <x v="755"/>
    <x v="17"/>
    <x v="0"/>
    <n v="298987"/>
  </r>
  <r>
    <x v="0"/>
    <x v="0"/>
    <x v="15"/>
    <x v="2"/>
    <x v="18"/>
    <x v="87"/>
    <x v="128"/>
    <x v="755"/>
    <x v="18"/>
    <x v="0"/>
    <n v="513848"/>
  </r>
  <r>
    <x v="0"/>
    <x v="0"/>
    <x v="15"/>
    <x v="2"/>
    <x v="18"/>
    <x v="87"/>
    <x v="128"/>
    <x v="755"/>
    <x v="19"/>
    <x v="0"/>
    <n v="187182"/>
  </r>
  <r>
    <x v="0"/>
    <x v="0"/>
    <x v="15"/>
    <x v="2"/>
    <x v="18"/>
    <x v="87"/>
    <x v="128"/>
    <x v="755"/>
    <x v="3"/>
    <x v="0"/>
    <n v="435717"/>
  </r>
  <r>
    <x v="0"/>
    <x v="0"/>
    <x v="15"/>
    <x v="2"/>
    <x v="18"/>
    <x v="87"/>
    <x v="128"/>
    <x v="755"/>
    <x v="20"/>
    <x v="0"/>
    <n v="676580"/>
  </r>
  <r>
    <x v="0"/>
    <x v="0"/>
    <x v="15"/>
    <x v="2"/>
    <x v="18"/>
    <x v="87"/>
    <x v="128"/>
    <x v="755"/>
    <x v="21"/>
    <x v="0"/>
    <n v="241567"/>
  </r>
  <r>
    <x v="0"/>
    <x v="0"/>
    <x v="15"/>
    <x v="2"/>
    <x v="18"/>
    <x v="87"/>
    <x v="128"/>
    <x v="755"/>
    <x v="22"/>
    <x v="0"/>
    <n v="112982"/>
  </r>
  <r>
    <x v="0"/>
    <x v="0"/>
    <x v="15"/>
    <x v="2"/>
    <x v="18"/>
    <x v="87"/>
    <x v="128"/>
    <x v="755"/>
    <x v="23"/>
    <x v="0"/>
    <n v="297222"/>
  </r>
  <r>
    <x v="0"/>
    <x v="0"/>
    <x v="15"/>
    <x v="2"/>
    <x v="18"/>
    <x v="87"/>
    <x v="128"/>
    <x v="755"/>
    <x v="24"/>
    <x v="0"/>
    <n v="287307"/>
  </r>
  <r>
    <x v="0"/>
    <x v="0"/>
    <x v="15"/>
    <x v="2"/>
    <x v="18"/>
    <x v="87"/>
    <x v="128"/>
    <x v="755"/>
    <x v="25"/>
    <x v="0"/>
    <n v="218668"/>
  </r>
  <r>
    <x v="0"/>
    <x v="0"/>
    <x v="15"/>
    <x v="2"/>
    <x v="18"/>
    <x v="87"/>
    <x v="128"/>
    <x v="755"/>
    <x v="26"/>
    <x v="0"/>
    <n v="665422"/>
  </r>
  <r>
    <x v="0"/>
    <x v="0"/>
    <x v="15"/>
    <x v="2"/>
    <x v="18"/>
    <x v="87"/>
    <x v="128"/>
    <x v="755"/>
    <x v="27"/>
    <x v="0"/>
    <n v="202352"/>
  </r>
  <r>
    <x v="0"/>
    <x v="0"/>
    <x v="15"/>
    <x v="2"/>
    <x v="18"/>
    <x v="87"/>
    <x v="128"/>
    <x v="755"/>
    <x v="28"/>
    <x v="0"/>
    <n v="407585"/>
  </r>
  <r>
    <x v="0"/>
    <x v="0"/>
    <x v="15"/>
    <x v="2"/>
    <x v="18"/>
    <x v="87"/>
    <x v="128"/>
    <x v="755"/>
    <x v="29"/>
    <x v="0"/>
    <n v="191207"/>
  </r>
  <r>
    <x v="0"/>
    <x v="0"/>
    <x v="15"/>
    <x v="2"/>
    <x v="18"/>
    <x v="87"/>
    <x v="128"/>
    <x v="755"/>
    <x v="4"/>
    <x v="0"/>
    <n v="1233922"/>
  </r>
  <r>
    <x v="0"/>
    <x v="0"/>
    <x v="15"/>
    <x v="2"/>
    <x v="18"/>
    <x v="87"/>
    <x v="128"/>
    <x v="755"/>
    <x v="30"/>
    <x v="0"/>
    <n v="621600"/>
  </r>
  <r>
    <x v="0"/>
    <x v="0"/>
    <x v="15"/>
    <x v="2"/>
    <x v="18"/>
    <x v="87"/>
    <x v="128"/>
    <x v="755"/>
    <x v="31"/>
    <x v="0"/>
    <n v="278527"/>
  </r>
  <r>
    <x v="0"/>
    <x v="0"/>
    <x v="15"/>
    <x v="2"/>
    <x v="18"/>
    <x v="87"/>
    <x v="128"/>
    <x v="756"/>
    <x v="5"/>
    <x v="0"/>
    <n v="35000"/>
  </r>
  <r>
    <x v="0"/>
    <x v="0"/>
    <x v="15"/>
    <x v="2"/>
    <x v="18"/>
    <x v="87"/>
    <x v="128"/>
    <x v="756"/>
    <x v="6"/>
    <x v="0"/>
    <n v="245000"/>
  </r>
  <r>
    <x v="0"/>
    <x v="0"/>
    <x v="15"/>
    <x v="2"/>
    <x v="18"/>
    <x v="87"/>
    <x v="128"/>
    <x v="756"/>
    <x v="7"/>
    <x v="0"/>
    <n v="175000"/>
  </r>
  <r>
    <x v="0"/>
    <x v="0"/>
    <x v="15"/>
    <x v="2"/>
    <x v="18"/>
    <x v="87"/>
    <x v="128"/>
    <x v="756"/>
    <x v="8"/>
    <x v="0"/>
    <n v="111000"/>
  </r>
  <r>
    <x v="0"/>
    <x v="0"/>
    <x v="15"/>
    <x v="2"/>
    <x v="18"/>
    <x v="87"/>
    <x v="128"/>
    <x v="756"/>
    <x v="9"/>
    <x v="0"/>
    <n v="106000"/>
  </r>
  <r>
    <x v="0"/>
    <x v="0"/>
    <x v="15"/>
    <x v="2"/>
    <x v="18"/>
    <x v="87"/>
    <x v="128"/>
    <x v="756"/>
    <x v="10"/>
    <x v="0"/>
    <n v="95000"/>
  </r>
  <r>
    <x v="0"/>
    <x v="0"/>
    <x v="15"/>
    <x v="2"/>
    <x v="18"/>
    <x v="87"/>
    <x v="128"/>
    <x v="756"/>
    <x v="11"/>
    <x v="0"/>
    <n v="120000"/>
  </r>
  <r>
    <x v="0"/>
    <x v="0"/>
    <x v="15"/>
    <x v="2"/>
    <x v="18"/>
    <x v="87"/>
    <x v="128"/>
    <x v="756"/>
    <x v="12"/>
    <x v="0"/>
    <n v="168623"/>
  </r>
  <r>
    <x v="0"/>
    <x v="0"/>
    <x v="15"/>
    <x v="2"/>
    <x v="18"/>
    <x v="87"/>
    <x v="128"/>
    <x v="756"/>
    <x v="0"/>
    <x v="0"/>
    <n v="101250"/>
  </r>
  <r>
    <x v="0"/>
    <x v="0"/>
    <x v="15"/>
    <x v="2"/>
    <x v="18"/>
    <x v="87"/>
    <x v="128"/>
    <x v="756"/>
    <x v="13"/>
    <x v="0"/>
    <n v="70000"/>
  </r>
  <r>
    <x v="0"/>
    <x v="0"/>
    <x v="15"/>
    <x v="2"/>
    <x v="18"/>
    <x v="87"/>
    <x v="128"/>
    <x v="756"/>
    <x v="14"/>
    <x v="0"/>
    <n v="30000"/>
  </r>
  <r>
    <x v="0"/>
    <x v="0"/>
    <x v="15"/>
    <x v="2"/>
    <x v="18"/>
    <x v="87"/>
    <x v="128"/>
    <x v="756"/>
    <x v="15"/>
    <x v="0"/>
    <n v="525000"/>
  </r>
  <r>
    <x v="0"/>
    <x v="0"/>
    <x v="15"/>
    <x v="2"/>
    <x v="18"/>
    <x v="87"/>
    <x v="128"/>
    <x v="756"/>
    <x v="16"/>
    <x v="0"/>
    <n v="76250"/>
  </r>
  <r>
    <x v="0"/>
    <x v="0"/>
    <x v="15"/>
    <x v="2"/>
    <x v="18"/>
    <x v="87"/>
    <x v="128"/>
    <x v="756"/>
    <x v="1"/>
    <x v="0"/>
    <n v="75000"/>
  </r>
  <r>
    <x v="0"/>
    <x v="0"/>
    <x v="15"/>
    <x v="2"/>
    <x v="18"/>
    <x v="87"/>
    <x v="128"/>
    <x v="756"/>
    <x v="2"/>
    <x v="0"/>
    <n v="29000"/>
  </r>
  <r>
    <x v="0"/>
    <x v="0"/>
    <x v="15"/>
    <x v="2"/>
    <x v="18"/>
    <x v="87"/>
    <x v="128"/>
    <x v="756"/>
    <x v="17"/>
    <x v="0"/>
    <n v="113752"/>
  </r>
  <r>
    <x v="0"/>
    <x v="0"/>
    <x v="15"/>
    <x v="2"/>
    <x v="18"/>
    <x v="87"/>
    <x v="128"/>
    <x v="756"/>
    <x v="18"/>
    <x v="0"/>
    <n v="95000"/>
  </r>
  <r>
    <x v="0"/>
    <x v="0"/>
    <x v="15"/>
    <x v="2"/>
    <x v="18"/>
    <x v="87"/>
    <x v="128"/>
    <x v="756"/>
    <x v="19"/>
    <x v="0"/>
    <n v="90000"/>
  </r>
  <r>
    <x v="0"/>
    <x v="0"/>
    <x v="15"/>
    <x v="2"/>
    <x v="18"/>
    <x v="87"/>
    <x v="128"/>
    <x v="756"/>
    <x v="3"/>
    <x v="0"/>
    <n v="80000"/>
  </r>
  <r>
    <x v="0"/>
    <x v="0"/>
    <x v="15"/>
    <x v="2"/>
    <x v="18"/>
    <x v="87"/>
    <x v="128"/>
    <x v="756"/>
    <x v="20"/>
    <x v="0"/>
    <n v="120000"/>
  </r>
  <r>
    <x v="0"/>
    <x v="0"/>
    <x v="15"/>
    <x v="2"/>
    <x v="18"/>
    <x v="87"/>
    <x v="128"/>
    <x v="756"/>
    <x v="21"/>
    <x v="0"/>
    <n v="180000"/>
  </r>
  <r>
    <x v="0"/>
    <x v="0"/>
    <x v="15"/>
    <x v="2"/>
    <x v="18"/>
    <x v="87"/>
    <x v="128"/>
    <x v="756"/>
    <x v="22"/>
    <x v="0"/>
    <n v="33000"/>
  </r>
  <r>
    <x v="0"/>
    <x v="0"/>
    <x v="15"/>
    <x v="2"/>
    <x v="18"/>
    <x v="87"/>
    <x v="128"/>
    <x v="756"/>
    <x v="23"/>
    <x v="0"/>
    <n v="90000"/>
  </r>
  <r>
    <x v="0"/>
    <x v="0"/>
    <x v="15"/>
    <x v="2"/>
    <x v="18"/>
    <x v="87"/>
    <x v="128"/>
    <x v="756"/>
    <x v="24"/>
    <x v="0"/>
    <n v="24000"/>
  </r>
  <r>
    <x v="0"/>
    <x v="0"/>
    <x v="15"/>
    <x v="2"/>
    <x v="18"/>
    <x v="87"/>
    <x v="128"/>
    <x v="756"/>
    <x v="25"/>
    <x v="0"/>
    <n v="85000"/>
  </r>
  <r>
    <x v="0"/>
    <x v="0"/>
    <x v="15"/>
    <x v="2"/>
    <x v="18"/>
    <x v="87"/>
    <x v="128"/>
    <x v="756"/>
    <x v="26"/>
    <x v="0"/>
    <n v="300000"/>
  </r>
  <r>
    <x v="0"/>
    <x v="0"/>
    <x v="15"/>
    <x v="2"/>
    <x v="18"/>
    <x v="87"/>
    <x v="128"/>
    <x v="756"/>
    <x v="27"/>
    <x v="0"/>
    <n v="150000"/>
  </r>
  <r>
    <x v="0"/>
    <x v="0"/>
    <x v="15"/>
    <x v="2"/>
    <x v="18"/>
    <x v="87"/>
    <x v="128"/>
    <x v="756"/>
    <x v="28"/>
    <x v="0"/>
    <n v="35000"/>
  </r>
  <r>
    <x v="0"/>
    <x v="0"/>
    <x v="15"/>
    <x v="2"/>
    <x v="18"/>
    <x v="87"/>
    <x v="128"/>
    <x v="756"/>
    <x v="4"/>
    <x v="0"/>
    <n v="112000"/>
  </r>
  <r>
    <x v="0"/>
    <x v="0"/>
    <x v="15"/>
    <x v="2"/>
    <x v="18"/>
    <x v="87"/>
    <x v="128"/>
    <x v="756"/>
    <x v="30"/>
    <x v="0"/>
    <n v="56431"/>
  </r>
  <r>
    <x v="0"/>
    <x v="0"/>
    <x v="15"/>
    <x v="2"/>
    <x v="18"/>
    <x v="87"/>
    <x v="128"/>
    <x v="756"/>
    <x v="31"/>
    <x v="0"/>
    <n v="50935"/>
  </r>
  <r>
    <x v="0"/>
    <x v="0"/>
    <x v="15"/>
    <x v="2"/>
    <x v="18"/>
    <x v="87"/>
    <x v="128"/>
    <x v="757"/>
    <x v="7"/>
    <x v="0"/>
    <n v="710982"/>
  </r>
  <r>
    <x v="0"/>
    <x v="0"/>
    <x v="15"/>
    <x v="2"/>
    <x v="18"/>
    <x v="87"/>
    <x v="128"/>
    <x v="757"/>
    <x v="9"/>
    <x v="0"/>
    <n v="117312"/>
  </r>
  <r>
    <x v="0"/>
    <x v="0"/>
    <x v="15"/>
    <x v="2"/>
    <x v="18"/>
    <x v="87"/>
    <x v="128"/>
    <x v="757"/>
    <x v="11"/>
    <x v="0"/>
    <n v="1015200"/>
  </r>
  <r>
    <x v="0"/>
    <x v="0"/>
    <x v="15"/>
    <x v="2"/>
    <x v="18"/>
    <x v="87"/>
    <x v="128"/>
    <x v="757"/>
    <x v="12"/>
    <x v="0"/>
    <n v="214320"/>
  </r>
  <r>
    <x v="0"/>
    <x v="0"/>
    <x v="15"/>
    <x v="2"/>
    <x v="18"/>
    <x v="87"/>
    <x v="128"/>
    <x v="757"/>
    <x v="0"/>
    <x v="0"/>
    <n v="940000"/>
  </r>
  <r>
    <x v="0"/>
    <x v="0"/>
    <x v="15"/>
    <x v="2"/>
    <x v="18"/>
    <x v="87"/>
    <x v="128"/>
    <x v="757"/>
    <x v="17"/>
    <x v="0"/>
    <n v="241984"/>
  </r>
  <r>
    <x v="0"/>
    <x v="0"/>
    <x v="15"/>
    <x v="2"/>
    <x v="18"/>
    <x v="87"/>
    <x v="128"/>
    <x v="757"/>
    <x v="18"/>
    <x v="0"/>
    <n v="109685"/>
  </r>
  <r>
    <x v="0"/>
    <x v="0"/>
    <x v="15"/>
    <x v="2"/>
    <x v="18"/>
    <x v="87"/>
    <x v="128"/>
    <x v="757"/>
    <x v="20"/>
    <x v="0"/>
    <n v="180640"/>
  </r>
  <r>
    <x v="0"/>
    <x v="0"/>
    <x v="15"/>
    <x v="2"/>
    <x v="18"/>
    <x v="87"/>
    <x v="128"/>
    <x v="757"/>
    <x v="23"/>
    <x v="0"/>
    <n v="2705378"/>
  </r>
  <r>
    <x v="0"/>
    <x v="0"/>
    <x v="15"/>
    <x v="2"/>
    <x v="18"/>
    <x v="87"/>
    <x v="128"/>
    <x v="757"/>
    <x v="26"/>
    <x v="0"/>
    <n v="184619"/>
  </r>
  <r>
    <x v="0"/>
    <x v="0"/>
    <x v="15"/>
    <x v="2"/>
    <x v="18"/>
    <x v="87"/>
    <x v="128"/>
    <x v="757"/>
    <x v="4"/>
    <x v="0"/>
    <n v="347881"/>
  </r>
  <r>
    <x v="0"/>
    <x v="0"/>
    <x v="15"/>
    <x v="2"/>
    <x v="18"/>
    <x v="87"/>
    <x v="128"/>
    <x v="759"/>
    <x v="5"/>
    <x v="0"/>
    <n v="320000"/>
  </r>
  <r>
    <x v="0"/>
    <x v="0"/>
    <x v="15"/>
    <x v="2"/>
    <x v="18"/>
    <x v="87"/>
    <x v="128"/>
    <x v="759"/>
    <x v="6"/>
    <x v="0"/>
    <n v="500000"/>
  </r>
  <r>
    <x v="0"/>
    <x v="0"/>
    <x v="15"/>
    <x v="2"/>
    <x v="18"/>
    <x v="87"/>
    <x v="128"/>
    <x v="759"/>
    <x v="7"/>
    <x v="0"/>
    <n v="175000"/>
  </r>
  <r>
    <x v="0"/>
    <x v="0"/>
    <x v="15"/>
    <x v="2"/>
    <x v="18"/>
    <x v="87"/>
    <x v="128"/>
    <x v="759"/>
    <x v="8"/>
    <x v="0"/>
    <n v="290000"/>
  </r>
  <r>
    <x v="0"/>
    <x v="0"/>
    <x v="15"/>
    <x v="2"/>
    <x v="18"/>
    <x v="87"/>
    <x v="128"/>
    <x v="759"/>
    <x v="9"/>
    <x v="0"/>
    <n v="360000"/>
  </r>
  <r>
    <x v="0"/>
    <x v="0"/>
    <x v="15"/>
    <x v="2"/>
    <x v="18"/>
    <x v="87"/>
    <x v="128"/>
    <x v="759"/>
    <x v="10"/>
    <x v="0"/>
    <n v="172000"/>
  </r>
  <r>
    <x v="0"/>
    <x v="0"/>
    <x v="15"/>
    <x v="2"/>
    <x v="18"/>
    <x v="87"/>
    <x v="128"/>
    <x v="759"/>
    <x v="11"/>
    <x v="0"/>
    <n v="750000"/>
  </r>
  <r>
    <x v="0"/>
    <x v="0"/>
    <x v="15"/>
    <x v="2"/>
    <x v="18"/>
    <x v="87"/>
    <x v="128"/>
    <x v="759"/>
    <x v="12"/>
    <x v="0"/>
    <n v="690000"/>
  </r>
  <r>
    <x v="0"/>
    <x v="0"/>
    <x v="15"/>
    <x v="2"/>
    <x v="18"/>
    <x v="87"/>
    <x v="128"/>
    <x v="759"/>
    <x v="0"/>
    <x v="0"/>
    <n v="300000"/>
  </r>
  <r>
    <x v="0"/>
    <x v="0"/>
    <x v="15"/>
    <x v="2"/>
    <x v="18"/>
    <x v="87"/>
    <x v="128"/>
    <x v="759"/>
    <x v="13"/>
    <x v="0"/>
    <n v="500000"/>
  </r>
  <r>
    <x v="0"/>
    <x v="0"/>
    <x v="15"/>
    <x v="2"/>
    <x v="18"/>
    <x v="87"/>
    <x v="128"/>
    <x v="759"/>
    <x v="14"/>
    <x v="0"/>
    <n v="170000"/>
  </r>
  <r>
    <x v="0"/>
    <x v="0"/>
    <x v="15"/>
    <x v="2"/>
    <x v="18"/>
    <x v="87"/>
    <x v="128"/>
    <x v="759"/>
    <x v="15"/>
    <x v="0"/>
    <n v="830000"/>
  </r>
  <r>
    <x v="0"/>
    <x v="0"/>
    <x v="15"/>
    <x v="2"/>
    <x v="18"/>
    <x v="87"/>
    <x v="128"/>
    <x v="759"/>
    <x v="16"/>
    <x v="0"/>
    <n v="200000"/>
  </r>
  <r>
    <x v="0"/>
    <x v="0"/>
    <x v="15"/>
    <x v="2"/>
    <x v="18"/>
    <x v="87"/>
    <x v="128"/>
    <x v="759"/>
    <x v="1"/>
    <x v="0"/>
    <n v="8814638"/>
  </r>
  <r>
    <x v="0"/>
    <x v="0"/>
    <x v="15"/>
    <x v="2"/>
    <x v="18"/>
    <x v="87"/>
    <x v="128"/>
    <x v="759"/>
    <x v="2"/>
    <x v="0"/>
    <n v="935000"/>
  </r>
  <r>
    <x v="0"/>
    <x v="0"/>
    <x v="15"/>
    <x v="2"/>
    <x v="18"/>
    <x v="87"/>
    <x v="128"/>
    <x v="759"/>
    <x v="17"/>
    <x v="0"/>
    <n v="850000"/>
  </r>
  <r>
    <x v="0"/>
    <x v="0"/>
    <x v="15"/>
    <x v="2"/>
    <x v="18"/>
    <x v="87"/>
    <x v="128"/>
    <x v="759"/>
    <x v="18"/>
    <x v="0"/>
    <n v="225000"/>
  </r>
  <r>
    <x v="0"/>
    <x v="0"/>
    <x v="15"/>
    <x v="2"/>
    <x v="18"/>
    <x v="87"/>
    <x v="128"/>
    <x v="759"/>
    <x v="19"/>
    <x v="0"/>
    <n v="525000"/>
  </r>
  <r>
    <x v="0"/>
    <x v="0"/>
    <x v="15"/>
    <x v="2"/>
    <x v="18"/>
    <x v="87"/>
    <x v="128"/>
    <x v="759"/>
    <x v="3"/>
    <x v="0"/>
    <n v="456800"/>
  </r>
  <r>
    <x v="0"/>
    <x v="0"/>
    <x v="15"/>
    <x v="2"/>
    <x v="18"/>
    <x v="87"/>
    <x v="128"/>
    <x v="759"/>
    <x v="20"/>
    <x v="0"/>
    <n v="1000000"/>
  </r>
  <r>
    <x v="0"/>
    <x v="0"/>
    <x v="15"/>
    <x v="2"/>
    <x v="18"/>
    <x v="87"/>
    <x v="128"/>
    <x v="759"/>
    <x v="21"/>
    <x v="0"/>
    <n v="700000"/>
  </r>
  <r>
    <x v="0"/>
    <x v="0"/>
    <x v="15"/>
    <x v="2"/>
    <x v="18"/>
    <x v="87"/>
    <x v="128"/>
    <x v="759"/>
    <x v="22"/>
    <x v="0"/>
    <n v="130000"/>
  </r>
  <r>
    <x v="0"/>
    <x v="0"/>
    <x v="15"/>
    <x v="2"/>
    <x v="18"/>
    <x v="87"/>
    <x v="128"/>
    <x v="759"/>
    <x v="23"/>
    <x v="0"/>
    <n v="610000"/>
  </r>
  <r>
    <x v="0"/>
    <x v="0"/>
    <x v="15"/>
    <x v="2"/>
    <x v="18"/>
    <x v="87"/>
    <x v="128"/>
    <x v="759"/>
    <x v="24"/>
    <x v="0"/>
    <n v="215000"/>
  </r>
  <r>
    <x v="0"/>
    <x v="0"/>
    <x v="15"/>
    <x v="2"/>
    <x v="18"/>
    <x v="87"/>
    <x v="128"/>
    <x v="759"/>
    <x v="25"/>
    <x v="0"/>
    <n v="100000"/>
  </r>
  <r>
    <x v="0"/>
    <x v="0"/>
    <x v="15"/>
    <x v="2"/>
    <x v="18"/>
    <x v="87"/>
    <x v="128"/>
    <x v="759"/>
    <x v="26"/>
    <x v="0"/>
    <n v="725000"/>
  </r>
  <r>
    <x v="0"/>
    <x v="0"/>
    <x v="15"/>
    <x v="2"/>
    <x v="18"/>
    <x v="87"/>
    <x v="128"/>
    <x v="759"/>
    <x v="27"/>
    <x v="0"/>
    <n v="350000"/>
  </r>
  <r>
    <x v="0"/>
    <x v="0"/>
    <x v="15"/>
    <x v="2"/>
    <x v="18"/>
    <x v="87"/>
    <x v="128"/>
    <x v="759"/>
    <x v="28"/>
    <x v="0"/>
    <n v="335000"/>
  </r>
  <r>
    <x v="0"/>
    <x v="0"/>
    <x v="15"/>
    <x v="2"/>
    <x v="18"/>
    <x v="87"/>
    <x v="128"/>
    <x v="759"/>
    <x v="29"/>
    <x v="0"/>
    <n v="180000"/>
  </r>
  <r>
    <x v="0"/>
    <x v="0"/>
    <x v="15"/>
    <x v="2"/>
    <x v="18"/>
    <x v="87"/>
    <x v="128"/>
    <x v="759"/>
    <x v="4"/>
    <x v="0"/>
    <n v="700000"/>
  </r>
  <r>
    <x v="0"/>
    <x v="0"/>
    <x v="15"/>
    <x v="2"/>
    <x v="18"/>
    <x v="87"/>
    <x v="128"/>
    <x v="759"/>
    <x v="30"/>
    <x v="0"/>
    <n v="550000"/>
  </r>
  <r>
    <x v="0"/>
    <x v="0"/>
    <x v="15"/>
    <x v="2"/>
    <x v="18"/>
    <x v="87"/>
    <x v="128"/>
    <x v="759"/>
    <x v="31"/>
    <x v="0"/>
    <n v="268000"/>
  </r>
  <r>
    <x v="0"/>
    <x v="0"/>
    <x v="15"/>
    <x v="2"/>
    <x v="18"/>
    <x v="87"/>
    <x v="128"/>
    <x v="760"/>
    <x v="18"/>
    <x v="0"/>
    <n v="975607"/>
  </r>
  <r>
    <x v="0"/>
    <x v="0"/>
    <x v="15"/>
    <x v="2"/>
    <x v="18"/>
    <x v="87"/>
    <x v="128"/>
    <x v="761"/>
    <x v="0"/>
    <x v="0"/>
    <n v="110088"/>
  </r>
  <r>
    <x v="0"/>
    <x v="0"/>
    <x v="15"/>
    <x v="2"/>
    <x v="18"/>
    <x v="87"/>
    <x v="128"/>
    <x v="43"/>
    <x v="0"/>
    <x v="0"/>
    <n v="5000"/>
  </r>
  <r>
    <x v="0"/>
    <x v="0"/>
    <x v="15"/>
    <x v="2"/>
    <x v="18"/>
    <x v="87"/>
    <x v="128"/>
    <x v="768"/>
    <x v="5"/>
    <x v="0"/>
    <n v="26801"/>
  </r>
  <r>
    <x v="0"/>
    <x v="0"/>
    <x v="15"/>
    <x v="2"/>
    <x v="18"/>
    <x v="87"/>
    <x v="128"/>
    <x v="769"/>
    <x v="6"/>
    <x v="0"/>
    <n v="26862"/>
  </r>
  <r>
    <x v="0"/>
    <x v="0"/>
    <x v="15"/>
    <x v="2"/>
    <x v="18"/>
    <x v="87"/>
    <x v="128"/>
    <x v="770"/>
    <x v="7"/>
    <x v="0"/>
    <n v="65000"/>
  </r>
  <r>
    <x v="0"/>
    <x v="0"/>
    <x v="15"/>
    <x v="2"/>
    <x v="18"/>
    <x v="87"/>
    <x v="128"/>
    <x v="771"/>
    <x v="8"/>
    <x v="0"/>
    <n v="256000"/>
  </r>
  <r>
    <x v="0"/>
    <x v="0"/>
    <x v="15"/>
    <x v="2"/>
    <x v="18"/>
    <x v="87"/>
    <x v="128"/>
    <x v="772"/>
    <x v="9"/>
    <x v="0"/>
    <n v="37680"/>
  </r>
  <r>
    <x v="0"/>
    <x v="0"/>
    <x v="15"/>
    <x v="2"/>
    <x v="18"/>
    <x v="87"/>
    <x v="128"/>
    <x v="773"/>
    <x v="10"/>
    <x v="0"/>
    <n v="88064"/>
  </r>
  <r>
    <x v="0"/>
    <x v="0"/>
    <x v="15"/>
    <x v="2"/>
    <x v="18"/>
    <x v="87"/>
    <x v="128"/>
    <x v="774"/>
    <x v="11"/>
    <x v="0"/>
    <n v="155142"/>
  </r>
  <r>
    <x v="0"/>
    <x v="0"/>
    <x v="15"/>
    <x v="2"/>
    <x v="18"/>
    <x v="87"/>
    <x v="128"/>
    <x v="775"/>
    <x v="12"/>
    <x v="0"/>
    <n v="150000"/>
  </r>
  <r>
    <x v="0"/>
    <x v="0"/>
    <x v="15"/>
    <x v="2"/>
    <x v="18"/>
    <x v="87"/>
    <x v="128"/>
    <x v="776"/>
    <x v="13"/>
    <x v="0"/>
    <n v="77605"/>
  </r>
  <r>
    <x v="0"/>
    <x v="0"/>
    <x v="15"/>
    <x v="2"/>
    <x v="18"/>
    <x v="87"/>
    <x v="128"/>
    <x v="777"/>
    <x v="14"/>
    <x v="0"/>
    <n v="98964"/>
  </r>
  <r>
    <x v="0"/>
    <x v="0"/>
    <x v="15"/>
    <x v="2"/>
    <x v="18"/>
    <x v="87"/>
    <x v="128"/>
    <x v="778"/>
    <x v="15"/>
    <x v="0"/>
    <n v="134308"/>
  </r>
  <r>
    <x v="0"/>
    <x v="0"/>
    <x v="15"/>
    <x v="2"/>
    <x v="18"/>
    <x v="87"/>
    <x v="128"/>
    <x v="779"/>
    <x v="16"/>
    <x v="0"/>
    <n v="50308"/>
  </r>
  <r>
    <x v="0"/>
    <x v="0"/>
    <x v="15"/>
    <x v="2"/>
    <x v="18"/>
    <x v="87"/>
    <x v="128"/>
    <x v="780"/>
    <x v="1"/>
    <x v="0"/>
    <n v="130777"/>
  </r>
  <r>
    <x v="0"/>
    <x v="0"/>
    <x v="15"/>
    <x v="2"/>
    <x v="18"/>
    <x v="87"/>
    <x v="128"/>
    <x v="781"/>
    <x v="2"/>
    <x v="0"/>
    <n v="110304"/>
  </r>
  <r>
    <x v="0"/>
    <x v="0"/>
    <x v="15"/>
    <x v="2"/>
    <x v="18"/>
    <x v="87"/>
    <x v="128"/>
    <x v="782"/>
    <x v="17"/>
    <x v="0"/>
    <n v="75200"/>
  </r>
  <r>
    <x v="0"/>
    <x v="0"/>
    <x v="15"/>
    <x v="2"/>
    <x v="18"/>
    <x v="87"/>
    <x v="128"/>
    <x v="783"/>
    <x v="18"/>
    <x v="0"/>
    <n v="67000"/>
  </r>
  <r>
    <x v="0"/>
    <x v="0"/>
    <x v="15"/>
    <x v="2"/>
    <x v="18"/>
    <x v="87"/>
    <x v="128"/>
    <x v="784"/>
    <x v="19"/>
    <x v="0"/>
    <n v="109040"/>
  </r>
  <r>
    <x v="0"/>
    <x v="0"/>
    <x v="15"/>
    <x v="2"/>
    <x v="18"/>
    <x v="87"/>
    <x v="128"/>
    <x v="785"/>
    <x v="3"/>
    <x v="0"/>
    <n v="30816"/>
  </r>
  <r>
    <x v="0"/>
    <x v="0"/>
    <x v="15"/>
    <x v="2"/>
    <x v="18"/>
    <x v="87"/>
    <x v="128"/>
    <x v="786"/>
    <x v="20"/>
    <x v="0"/>
    <n v="80000"/>
  </r>
  <r>
    <x v="0"/>
    <x v="0"/>
    <x v="15"/>
    <x v="2"/>
    <x v="18"/>
    <x v="87"/>
    <x v="128"/>
    <x v="787"/>
    <x v="21"/>
    <x v="0"/>
    <n v="27776"/>
  </r>
  <r>
    <x v="0"/>
    <x v="0"/>
    <x v="15"/>
    <x v="2"/>
    <x v="18"/>
    <x v="87"/>
    <x v="128"/>
    <x v="788"/>
    <x v="22"/>
    <x v="0"/>
    <n v="40608"/>
  </r>
  <r>
    <x v="0"/>
    <x v="0"/>
    <x v="15"/>
    <x v="2"/>
    <x v="18"/>
    <x v="87"/>
    <x v="128"/>
    <x v="789"/>
    <x v="23"/>
    <x v="0"/>
    <n v="42641"/>
  </r>
  <r>
    <x v="0"/>
    <x v="0"/>
    <x v="15"/>
    <x v="2"/>
    <x v="18"/>
    <x v="87"/>
    <x v="128"/>
    <x v="790"/>
    <x v="24"/>
    <x v="0"/>
    <n v="46925"/>
  </r>
  <r>
    <x v="0"/>
    <x v="0"/>
    <x v="15"/>
    <x v="2"/>
    <x v="18"/>
    <x v="87"/>
    <x v="128"/>
    <x v="791"/>
    <x v="25"/>
    <x v="0"/>
    <n v="30397"/>
  </r>
  <r>
    <x v="0"/>
    <x v="0"/>
    <x v="15"/>
    <x v="2"/>
    <x v="18"/>
    <x v="87"/>
    <x v="128"/>
    <x v="792"/>
    <x v="26"/>
    <x v="0"/>
    <n v="86480"/>
  </r>
  <r>
    <x v="0"/>
    <x v="0"/>
    <x v="15"/>
    <x v="2"/>
    <x v="18"/>
    <x v="87"/>
    <x v="128"/>
    <x v="793"/>
    <x v="27"/>
    <x v="0"/>
    <n v="31039"/>
  </r>
  <r>
    <x v="0"/>
    <x v="0"/>
    <x v="15"/>
    <x v="2"/>
    <x v="18"/>
    <x v="87"/>
    <x v="128"/>
    <x v="794"/>
    <x v="28"/>
    <x v="0"/>
    <n v="78652"/>
  </r>
  <r>
    <x v="0"/>
    <x v="0"/>
    <x v="15"/>
    <x v="2"/>
    <x v="18"/>
    <x v="87"/>
    <x v="128"/>
    <x v="795"/>
    <x v="29"/>
    <x v="0"/>
    <n v="29320"/>
  </r>
  <r>
    <x v="0"/>
    <x v="0"/>
    <x v="15"/>
    <x v="2"/>
    <x v="18"/>
    <x v="87"/>
    <x v="128"/>
    <x v="796"/>
    <x v="4"/>
    <x v="0"/>
    <n v="91944"/>
  </r>
  <r>
    <x v="0"/>
    <x v="0"/>
    <x v="15"/>
    <x v="2"/>
    <x v="18"/>
    <x v="87"/>
    <x v="128"/>
    <x v="797"/>
    <x v="30"/>
    <x v="0"/>
    <n v="32093"/>
  </r>
  <r>
    <x v="0"/>
    <x v="0"/>
    <x v="15"/>
    <x v="2"/>
    <x v="18"/>
    <x v="87"/>
    <x v="128"/>
    <x v="798"/>
    <x v="31"/>
    <x v="0"/>
    <n v="88360"/>
  </r>
  <r>
    <x v="0"/>
    <x v="0"/>
    <x v="15"/>
    <x v="2"/>
    <x v="18"/>
    <x v="87"/>
    <x v="128"/>
    <x v="300"/>
    <x v="0"/>
    <x v="0"/>
    <n v="1500000"/>
  </r>
  <r>
    <x v="0"/>
    <x v="0"/>
    <x v="15"/>
    <x v="2"/>
    <x v="18"/>
    <x v="87"/>
    <x v="128"/>
    <x v="815"/>
    <x v="0"/>
    <x v="0"/>
    <n v="33000"/>
  </r>
  <r>
    <x v="0"/>
    <x v="0"/>
    <x v="15"/>
    <x v="2"/>
    <x v="18"/>
    <x v="89"/>
    <x v="130"/>
    <x v="755"/>
    <x v="5"/>
    <x v="0"/>
    <n v="44000"/>
  </r>
  <r>
    <x v="0"/>
    <x v="0"/>
    <x v="15"/>
    <x v="2"/>
    <x v="18"/>
    <x v="89"/>
    <x v="130"/>
    <x v="755"/>
    <x v="6"/>
    <x v="0"/>
    <n v="192500"/>
  </r>
  <r>
    <x v="0"/>
    <x v="0"/>
    <x v="15"/>
    <x v="2"/>
    <x v="18"/>
    <x v="89"/>
    <x v="130"/>
    <x v="755"/>
    <x v="7"/>
    <x v="0"/>
    <n v="58300"/>
  </r>
  <r>
    <x v="0"/>
    <x v="0"/>
    <x v="15"/>
    <x v="2"/>
    <x v="18"/>
    <x v="89"/>
    <x v="130"/>
    <x v="755"/>
    <x v="8"/>
    <x v="0"/>
    <n v="142610"/>
  </r>
  <r>
    <x v="0"/>
    <x v="0"/>
    <x v="15"/>
    <x v="2"/>
    <x v="18"/>
    <x v="89"/>
    <x v="130"/>
    <x v="755"/>
    <x v="9"/>
    <x v="0"/>
    <n v="28776"/>
  </r>
  <r>
    <x v="0"/>
    <x v="0"/>
    <x v="15"/>
    <x v="2"/>
    <x v="18"/>
    <x v="89"/>
    <x v="130"/>
    <x v="755"/>
    <x v="10"/>
    <x v="0"/>
    <n v="16500"/>
  </r>
  <r>
    <x v="0"/>
    <x v="0"/>
    <x v="15"/>
    <x v="2"/>
    <x v="18"/>
    <x v="89"/>
    <x v="130"/>
    <x v="755"/>
    <x v="11"/>
    <x v="0"/>
    <n v="2455400"/>
  </r>
  <r>
    <x v="0"/>
    <x v="0"/>
    <x v="15"/>
    <x v="2"/>
    <x v="18"/>
    <x v="89"/>
    <x v="130"/>
    <x v="755"/>
    <x v="12"/>
    <x v="0"/>
    <n v="17320"/>
  </r>
  <r>
    <x v="0"/>
    <x v="0"/>
    <x v="15"/>
    <x v="2"/>
    <x v="18"/>
    <x v="89"/>
    <x v="130"/>
    <x v="755"/>
    <x v="0"/>
    <x v="0"/>
    <n v="126088672"/>
  </r>
  <r>
    <x v="0"/>
    <x v="0"/>
    <x v="15"/>
    <x v="2"/>
    <x v="18"/>
    <x v="89"/>
    <x v="130"/>
    <x v="755"/>
    <x v="13"/>
    <x v="0"/>
    <n v="159500"/>
  </r>
  <r>
    <x v="0"/>
    <x v="0"/>
    <x v="15"/>
    <x v="2"/>
    <x v="18"/>
    <x v="89"/>
    <x v="130"/>
    <x v="755"/>
    <x v="14"/>
    <x v="0"/>
    <n v="55000"/>
  </r>
  <r>
    <x v="0"/>
    <x v="0"/>
    <x v="15"/>
    <x v="2"/>
    <x v="18"/>
    <x v="89"/>
    <x v="130"/>
    <x v="755"/>
    <x v="14"/>
    <x v="214"/>
    <n v="132043719"/>
  </r>
  <r>
    <x v="0"/>
    <x v="0"/>
    <x v="15"/>
    <x v="2"/>
    <x v="18"/>
    <x v="89"/>
    <x v="130"/>
    <x v="755"/>
    <x v="15"/>
    <x v="0"/>
    <n v="59100"/>
  </r>
  <r>
    <x v="0"/>
    <x v="0"/>
    <x v="15"/>
    <x v="2"/>
    <x v="18"/>
    <x v="89"/>
    <x v="130"/>
    <x v="755"/>
    <x v="16"/>
    <x v="0"/>
    <n v="224000"/>
  </r>
  <r>
    <x v="0"/>
    <x v="0"/>
    <x v="15"/>
    <x v="2"/>
    <x v="18"/>
    <x v="89"/>
    <x v="130"/>
    <x v="755"/>
    <x v="1"/>
    <x v="0"/>
    <n v="2233683"/>
  </r>
  <r>
    <x v="0"/>
    <x v="0"/>
    <x v="15"/>
    <x v="2"/>
    <x v="18"/>
    <x v="89"/>
    <x v="130"/>
    <x v="755"/>
    <x v="2"/>
    <x v="0"/>
    <n v="155851"/>
  </r>
  <r>
    <x v="0"/>
    <x v="0"/>
    <x v="15"/>
    <x v="2"/>
    <x v="18"/>
    <x v="89"/>
    <x v="130"/>
    <x v="755"/>
    <x v="2"/>
    <x v="213"/>
    <n v="217008233"/>
  </r>
  <r>
    <x v="0"/>
    <x v="0"/>
    <x v="15"/>
    <x v="2"/>
    <x v="18"/>
    <x v="89"/>
    <x v="130"/>
    <x v="755"/>
    <x v="2"/>
    <x v="148"/>
    <n v="232435962"/>
  </r>
  <r>
    <x v="0"/>
    <x v="0"/>
    <x v="15"/>
    <x v="2"/>
    <x v="18"/>
    <x v="89"/>
    <x v="130"/>
    <x v="755"/>
    <x v="17"/>
    <x v="0"/>
    <n v="23983"/>
  </r>
  <r>
    <x v="0"/>
    <x v="0"/>
    <x v="15"/>
    <x v="2"/>
    <x v="18"/>
    <x v="89"/>
    <x v="130"/>
    <x v="755"/>
    <x v="18"/>
    <x v="0"/>
    <n v="1023000"/>
  </r>
  <r>
    <x v="0"/>
    <x v="0"/>
    <x v="15"/>
    <x v="2"/>
    <x v="18"/>
    <x v="89"/>
    <x v="130"/>
    <x v="755"/>
    <x v="19"/>
    <x v="0"/>
    <n v="87206"/>
  </r>
  <r>
    <x v="0"/>
    <x v="0"/>
    <x v="15"/>
    <x v="2"/>
    <x v="18"/>
    <x v="89"/>
    <x v="130"/>
    <x v="755"/>
    <x v="19"/>
    <x v="212"/>
    <n v="146755"/>
  </r>
  <r>
    <x v="0"/>
    <x v="0"/>
    <x v="15"/>
    <x v="2"/>
    <x v="18"/>
    <x v="89"/>
    <x v="130"/>
    <x v="755"/>
    <x v="3"/>
    <x v="0"/>
    <n v="728105"/>
  </r>
  <r>
    <x v="0"/>
    <x v="0"/>
    <x v="15"/>
    <x v="2"/>
    <x v="18"/>
    <x v="89"/>
    <x v="130"/>
    <x v="755"/>
    <x v="20"/>
    <x v="0"/>
    <n v="907500"/>
  </r>
  <r>
    <x v="0"/>
    <x v="0"/>
    <x v="15"/>
    <x v="2"/>
    <x v="18"/>
    <x v="89"/>
    <x v="130"/>
    <x v="755"/>
    <x v="21"/>
    <x v="0"/>
    <n v="208303"/>
  </r>
  <r>
    <x v="0"/>
    <x v="0"/>
    <x v="15"/>
    <x v="2"/>
    <x v="18"/>
    <x v="89"/>
    <x v="130"/>
    <x v="755"/>
    <x v="22"/>
    <x v="0"/>
    <n v="7104"/>
  </r>
  <r>
    <x v="0"/>
    <x v="0"/>
    <x v="15"/>
    <x v="2"/>
    <x v="18"/>
    <x v="89"/>
    <x v="130"/>
    <x v="755"/>
    <x v="23"/>
    <x v="0"/>
    <n v="6587"/>
  </r>
  <r>
    <x v="0"/>
    <x v="0"/>
    <x v="15"/>
    <x v="2"/>
    <x v="18"/>
    <x v="89"/>
    <x v="130"/>
    <x v="755"/>
    <x v="24"/>
    <x v="0"/>
    <n v="80000"/>
  </r>
  <r>
    <x v="0"/>
    <x v="0"/>
    <x v="15"/>
    <x v="2"/>
    <x v="18"/>
    <x v="89"/>
    <x v="130"/>
    <x v="755"/>
    <x v="25"/>
    <x v="0"/>
    <n v="2915000"/>
  </r>
  <r>
    <x v="0"/>
    <x v="0"/>
    <x v="15"/>
    <x v="2"/>
    <x v="18"/>
    <x v="89"/>
    <x v="130"/>
    <x v="755"/>
    <x v="26"/>
    <x v="0"/>
    <n v="1100000"/>
  </r>
  <r>
    <x v="0"/>
    <x v="0"/>
    <x v="15"/>
    <x v="2"/>
    <x v="18"/>
    <x v="89"/>
    <x v="130"/>
    <x v="755"/>
    <x v="27"/>
    <x v="0"/>
    <n v="155440"/>
  </r>
  <r>
    <x v="0"/>
    <x v="0"/>
    <x v="15"/>
    <x v="2"/>
    <x v="18"/>
    <x v="89"/>
    <x v="130"/>
    <x v="755"/>
    <x v="28"/>
    <x v="0"/>
    <n v="2704173"/>
  </r>
  <r>
    <x v="0"/>
    <x v="0"/>
    <x v="15"/>
    <x v="2"/>
    <x v="18"/>
    <x v="89"/>
    <x v="130"/>
    <x v="755"/>
    <x v="4"/>
    <x v="0"/>
    <n v="1657548"/>
  </r>
  <r>
    <x v="0"/>
    <x v="0"/>
    <x v="15"/>
    <x v="2"/>
    <x v="18"/>
    <x v="89"/>
    <x v="130"/>
    <x v="755"/>
    <x v="30"/>
    <x v="0"/>
    <n v="198000"/>
  </r>
  <r>
    <x v="0"/>
    <x v="0"/>
    <x v="15"/>
    <x v="2"/>
    <x v="18"/>
    <x v="89"/>
    <x v="130"/>
    <x v="755"/>
    <x v="31"/>
    <x v="0"/>
    <n v="2307"/>
  </r>
  <r>
    <x v="0"/>
    <x v="0"/>
    <x v="15"/>
    <x v="2"/>
    <x v="18"/>
    <x v="89"/>
    <x v="130"/>
    <x v="756"/>
    <x v="6"/>
    <x v="0"/>
    <n v="60000"/>
  </r>
  <r>
    <x v="0"/>
    <x v="0"/>
    <x v="15"/>
    <x v="2"/>
    <x v="18"/>
    <x v="89"/>
    <x v="130"/>
    <x v="756"/>
    <x v="7"/>
    <x v="0"/>
    <n v="35000"/>
  </r>
  <r>
    <x v="0"/>
    <x v="0"/>
    <x v="15"/>
    <x v="2"/>
    <x v="18"/>
    <x v="89"/>
    <x v="130"/>
    <x v="756"/>
    <x v="8"/>
    <x v="0"/>
    <n v="94000"/>
  </r>
  <r>
    <x v="0"/>
    <x v="0"/>
    <x v="15"/>
    <x v="2"/>
    <x v="18"/>
    <x v="89"/>
    <x v="130"/>
    <x v="756"/>
    <x v="10"/>
    <x v="0"/>
    <n v="3000"/>
  </r>
  <r>
    <x v="0"/>
    <x v="0"/>
    <x v="15"/>
    <x v="2"/>
    <x v="18"/>
    <x v="89"/>
    <x v="130"/>
    <x v="756"/>
    <x v="11"/>
    <x v="0"/>
    <n v="40000"/>
  </r>
  <r>
    <x v="0"/>
    <x v="0"/>
    <x v="15"/>
    <x v="2"/>
    <x v="18"/>
    <x v="89"/>
    <x v="130"/>
    <x v="756"/>
    <x v="12"/>
    <x v="0"/>
    <n v="4500"/>
  </r>
  <r>
    <x v="0"/>
    <x v="0"/>
    <x v="15"/>
    <x v="2"/>
    <x v="18"/>
    <x v="89"/>
    <x v="130"/>
    <x v="756"/>
    <x v="0"/>
    <x v="0"/>
    <n v="45115"/>
  </r>
  <r>
    <x v="0"/>
    <x v="0"/>
    <x v="15"/>
    <x v="2"/>
    <x v="18"/>
    <x v="89"/>
    <x v="130"/>
    <x v="756"/>
    <x v="14"/>
    <x v="0"/>
    <n v="150317"/>
  </r>
  <r>
    <x v="0"/>
    <x v="0"/>
    <x v="15"/>
    <x v="2"/>
    <x v="18"/>
    <x v="89"/>
    <x v="130"/>
    <x v="756"/>
    <x v="16"/>
    <x v="0"/>
    <n v="71750"/>
  </r>
  <r>
    <x v="0"/>
    <x v="0"/>
    <x v="15"/>
    <x v="2"/>
    <x v="18"/>
    <x v="89"/>
    <x v="130"/>
    <x v="756"/>
    <x v="2"/>
    <x v="0"/>
    <n v="61000"/>
  </r>
  <r>
    <x v="0"/>
    <x v="0"/>
    <x v="15"/>
    <x v="2"/>
    <x v="18"/>
    <x v="89"/>
    <x v="130"/>
    <x v="756"/>
    <x v="17"/>
    <x v="0"/>
    <n v="40000"/>
  </r>
  <r>
    <x v="0"/>
    <x v="0"/>
    <x v="15"/>
    <x v="2"/>
    <x v="18"/>
    <x v="89"/>
    <x v="130"/>
    <x v="756"/>
    <x v="27"/>
    <x v="0"/>
    <n v="60000"/>
  </r>
  <r>
    <x v="0"/>
    <x v="0"/>
    <x v="15"/>
    <x v="2"/>
    <x v="18"/>
    <x v="89"/>
    <x v="130"/>
    <x v="756"/>
    <x v="29"/>
    <x v="0"/>
    <n v="35200"/>
  </r>
  <r>
    <x v="0"/>
    <x v="0"/>
    <x v="15"/>
    <x v="2"/>
    <x v="18"/>
    <x v="89"/>
    <x v="130"/>
    <x v="756"/>
    <x v="4"/>
    <x v="0"/>
    <n v="80000"/>
  </r>
  <r>
    <x v="0"/>
    <x v="0"/>
    <x v="15"/>
    <x v="2"/>
    <x v="18"/>
    <x v="89"/>
    <x v="130"/>
    <x v="756"/>
    <x v="31"/>
    <x v="0"/>
    <n v="8000"/>
  </r>
  <r>
    <x v="0"/>
    <x v="0"/>
    <x v="15"/>
    <x v="2"/>
    <x v="18"/>
    <x v="89"/>
    <x v="130"/>
    <x v="757"/>
    <x v="7"/>
    <x v="0"/>
    <n v="2000"/>
  </r>
  <r>
    <x v="0"/>
    <x v="0"/>
    <x v="15"/>
    <x v="2"/>
    <x v="18"/>
    <x v="89"/>
    <x v="130"/>
    <x v="757"/>
    <x v="9"/>
    <x v="0"/>
    <n v="200000"/>
  </r>
  <r>
    <x v="0"/>
    <x v="0"/>
    <x v="15"/>
    <x v="2"/>
    <x v="18"/>
    <x v="89"/>
    <x v="130"/>
    <x v="757"/>
    <x v="23"/>
    <x v="0"/>
    <n v="30000"/>
  </r>
  <r>
    <x v="0"/>
    <x v="0"/>
    <x v="15"/>
    <x v="2"/>
    <x v="18"/>
    <x v="89"/>
    <x v="130"/>
    <x v="758"/>
    <x v="0"/>
    <x v="0"/>
    <n v="2010000"/>
  </r>
  <r>
    <x v="0"/>
    <x v="0"/>
    <x v="15"/>
    <x v="2"/>
    <x v="18"/>
    <x v="89"/>
    <x v="130"/>
    <x v="759"/>
    <x v="5"/>
    <x v="0"/>
    <n v="20000"/>
  </r>
  <r>
    <x v="0"/>
    <x v="0"/>
    <x v="15"/>
    <x v="2"/>
    <x v="18"/>
    <x v="89"/>
    <x v="130"/>
    <x v="759"/>
    <x v="10"/>
    <x v="0"/>
    <n v="30000"/>
  </r>
  <r>
    <x v="0"/>
    <x v="0"/>
    <x v="15"/>
    <x v="2"/>
    <x v="18"/>
    <x v="89"/>
    <x v="130"/>
    <x v="759"/>
    <x v="11"/>
    <x v="0"/>
    <n v="300000"/>
  </r>
  <r>
    <x v="0"/>
    <x v="0"/>
    <x v="15"/>
    <x v="2"/>
    <x v="18"/>
    <x v="89"/>
    <x v="130"/>
    <x v="759"/>
    <x v="13"/>
    <x v="0"/>
    <n v="155000"/>
  </r>
  <r>
    <x v="0"/>
    <x v="0"/>
    <x v="15"/>
    <x v="2"/>
    <x v="18"/>
    <x v="89"/>
    <x v="130"/>
    <x v="759"/>
    <x v="14"/>
    <x v="0"/>
    <n v="60000"/>
  </r>
  <r>
    <x v="0"/>
    <x v="0"/>
    <x v="15"/>
    <x v="2"/>
    <x v="18"/>
    <x v="89"/>
    <x v="130"/>
    <x v="759"/>
    <x v="15"/>
    <x v="0"/>
    <n v="430000"/>
  </r>
  <r>
    <x v="0"/>
    <x v="0"/>
    <x v="15"/>
    <x v="2"/>
    <x v="18"/>
    <x v="89"/>
    <x v="130"/>
    <x v="759"/>
    <x v="1"/>
    <x v="0"/>
    <n v="2092000"/>
  </r>
  <r>
    <x v="0"/>
    <x v="0"/>
    <x v="15"/>
    <x v="2"/>
    <x v="18"/>
    <x v="89"/>
    <x v="130"/>
    <x v="759"/>
    <x v="2"/>
    <x v="0"/>
    <n v="520000"/>
  </r>
  <r>
    <x v="0"/>
    <x v="0"/>
    <x v="15"/>
    <x v="2"/>
    <x v="18"/>
    <x v="89"/>
    <x v="130"/>
    <x v="759"/>
    <x v="17"/>
    <x v="0"/>
    <n v="150000"/>
  </r>
  <r>
    <x v="0"/>
    <x v="0"/>
    <x v="15"/>
    <x v="2"/>
    <x v="18"/>
    <x v="89"/>
    <x v="130"/>
    <x v="759"/>
    <x v="19"/>
    <x v="0"/>
    <n v="50000"/>
  </r>
  <r>
    <x v="0"/>
    <x v="0"/>
    <x v="15"/>
    <x v="2"/>
    <x v="18"/>
    <x v="89"/>
    <x v="130"/>
    <x v="759"/>
    <x v="20"/>
    <x v="0"/>
    <n v="80000"/>
  </r>
  <r>
    <x v="0"/>
    <x v="0"/>
    <x v="15"/>
    <x v="2"/>
    <x v="18"/>
    <x v="89"/>
    <x v="130"/>
    <x v="759"/>
    <x v="21"/>
    <x v="0"/>
    <n v="50000"/>
  </r>
  <r>
    <x v="0"/>
    <x v="0"/>
    <x v="15"/>
    <x v="2"/>
    <x v="18"/>
    <x v="89"/>
    <x v="130"/>
    <x v="759"/>
    <x v="23"/>
    <x v="0"/>
    <n v="220000"/>
  </r>
  <r>
    <x v="0"/>
    <x v="0"/>
    <x v="15"/>
    <x v="2"/>
    <x v="18"/>
    <x v="89"/>
    <x v="130"/>
    <x v="759"/>
    <x v="24"/>
    <x v="0"/>
    <n v="35000"/>
  </r>
  <r>
    <x v="0"/>
    <x v="0"/>
    <x v="15"/>
    <x v="2"/>
    <x v="18"/>
    <x v="89"/>
    <x v="130"/>
    <x v="759"/>
    <x v="25"/>
    <x v="0"/>
    <n v="40000"/>
  </r>
  <r>
    <x v="0"/>
    <x v="0"/>
    <x v="15"/>
    <x v="2"/>
    <x v="18"/>
    <x v="89"/>
    <x v="130"/>
    <x v="759"/>
    <x v="26"/>
    <x v="0"/>
    <n v="30000"/>
  </r>
  <r>
    <x v="0"/>
    <x v="0"/>
    <x v="15"/>
    <x v="2"/>
    <x v="18"/>
    <x v="89"/>
    <x v="130"/>
    <x v="759"/>
    <x v="27"/>
    <x v="0"/>
    <n v="83000"/>
  </r>
  <r>
    <x v="0"/>
    <x v="0"/>
    <x v="15"/>
    <x v="2"/>
    <x v="18"/>
    <x v="89"/>
    <x v="130"/>
    <x v="759"/>
    <x v="28"/>
    <x v="0"/>
    <n v="130000"/>
  </r>
  <r>
    <x v="0"/>
    <x v="0"/>
    <x v="15"/>
    <x v="2"/>
    <x v="18"/>
    <x v="89"/>
    <x v="130"/>
    <x v="759"/>
    <x v="29"/>
    <x v="0"/>
    <n v="90000"/>
  </r>
  <r>
    <x v="0"/>
    <x v="0"/>
    <x v="15"/>
    <x v="2"/>
    <x v="18"/>
    <x v="89"/>
    <x v="130"/>
    <x v="759"/>
    <x v="4"/>
    <x v="0"/>
    <n v="70000"/>
  </r>
  <r>
    <x v="0"/>
    <x v="0"/>
    <x v="15"/>
    <x v="2"/>
    <x v="18"/>
    <x v="89"/>
    <x v="130"/>
    <x v="759"/>
    <x v="30"/>
    <x v="0"/>
    <n v="175000"/>
  </r>
  <r>
    <x v="0"/>
    <x v="0"/>
    <x v="15"/>
    <x v="2"/>
    <x v="18"/>
    <x v="89"/>
    <x v="130"/>
    <x v="760"/>
    <x v="18"/>
    <x v="0"/>
    <n v="1771180"/>
  </r>
  <r>
    <x v="0"/>
    <x v="0"/>
    <x v="15"/>
    <x v="2"/>
    <x v="18"/>
    <x v="89"/>
    <x v="130"/>
    <x v="761"/>
    <x v="0"/>
    <x v="0"/>
    <n v="3700000"/>
  </r>
  <r>
    <x v="0"/>
    <x v="0"/>
    <x v="15"/>
    <x v="2"/>
    <x v="18"/>
    <x v="89"/>
    <x v="130"/>
    <x v="768"/>
    <x v="5"/>
    <x v="0"/>
    <n v="6191"/>
  </r>
  <r>
    <x v="0"/>
    <x v="0"/>
    <x v="15"/>
    <x v="2"/>
    <x v="18"/>
    <x v="89"/>
    <x v="130"/>
    <x v="770"/>
    <x v="7"/>
    <x v="0"/>
    <n v="7000"/>
  </r>
  <r>
    <x v="0"/>
    <x v="0"/>
    <x v="15"/>
    <x v="2"/>
    <x v="18"/>
    <x v="89"/>
    <x v="130"/>
    <x v="773"/>
    <x v="10"/>
    <x v="0"/>
    <n v="24000"/>
  </r>
  <r>
    <x v="0"/>
    <x v="0"/>
    <x v="15"/>
    <x v="2"/>
    <x v="18"/>
    <x v="89"/>
    <x v="130"/>
    <x v="774"/>
    <x v="11"/>
    <x v="0"/>
    <n v="50000"/>
  </r>
  <r>
    <x v="0"/>
    <x v="0"/>
    <x v="15"/>
    <x v="2"/>
    <x v="18"/>
    <x v="89"/>
    <x v="130"/>
    <x v="775"/>
    <x v="12"/>
    <x v="0"/>
    <n v="20000"/>
  </r>
  <r>
    <x v="0"/>
    <x v="0"/>
    <x v="15"/>
    <x v="2"/>
    <x v="18"/>
    <x v="89"/>
    <x v="130"/>
    <x v="777"/>
    <x v="14"/>
    <x v="0"/>
    <n v="1414"/>
  </r>
  <r>
    <x v="0"/>
    <x v="0"/>
    <x v="15"/>
    <x v="2"/>
    <x v="18"/>
    <x v="89"/>
    <x v="130"/>
    <x v="780"/>
    <x v="1"/>
    <x v="0"/>
    <n v="18800"/>
  </r>
  <r>
    <x v="0"/>
    <x v="0"/>
    <x v="15"/>
    <x v="2"/>
    <x v="18"/>
    <x v="89"/>
    <x v="130"/>
    <x v="782"/>
    <x v="17"/>
    <x v="0"/>
    <n v="6016"/>
  </r>
  <r>
    <x v="0"/>
    <x v="0"/>
    <x v="15"/>
    <x v="2"/>
    <x v="18"/>
    <x v="89"/>
    <x v="130"/>
    <x v="784"/>
    <x v="19"/>
    <x v="0"/>
    <n v="376"/>
  </r>
  <r>
    <x v="0"/>
    <x v="0"/>
    <x v="15"/>
    <x v="2"/>
    <x v="18"/>
    <x v="89"/>
    <x v="130"/>
    <x v="797"/>
    <x v="30"/>
    <x v="0"/>
    <n v="9840"/>
  </r>
  <r>
    <x v="0"/>
    <x v="0"/>
    <x v="15"/>
    <x v="2"/>
    <x v="18"/>
    <x v="89"/>
    <x v="130"/>
    <x v="798"/>
    <x v="31"/>
    <x v="0"/>
    <n v="2374"/>
  </r>
  <r>
    <x v="0"/>
    <x v="0"/>
    <x v="15"/>
    <x v="2"/>
    <x v="18"/>
    <x v="89"/>
    <x v="130"/>
    <x v="300"/>
    <x v="0"/>
    <x v="0"/>
    <n v="2647000"/>
  </r>
  <r>
    <x v="0"/>
    <x v="0"/>
    <x v="15"/>
    <x v="2"/>
    <x v="18"/>
    <x v="89"/>
    <x v="130"/>
    <x v="814"/>
    <x v="0"/>
    <x v="0"/>
    <n v="20000"/>
  </r>
  <r>
    <x v="0"/>
    <x v="0"/>
    <x v="15"/>
    <x v="2"/>
    <x v="18"/>
    <x v="89"/>
    <x v="130"/>
    <x v="815"/>
    <x v="0"/>
    <x v="0"/>
    <n v="33000"/>
  </r>
  <r>
    <x v="0"/>
    <x v="0"/>
    <x v="15"/>
    <x v="2"/>
    <x v="18"/>
    <x v="90"/>
    <x v="132"/>
    <x v="755"/>
    <x v="5"/>
    <x v="0"/>
    <n v="835000"/>
  </r>
  <r>
    <x v="0"/>
    <x v="0"/>
    <x v="15"/>
    <x v="2"/>
    <x v="18"/>
    <x v="90"/>
    <x v="132"/>
    <x v="755"/>
    <x v="6"/>
    <x v="0"/>
    <n v="3644731"/>
  </r>
  <r>
    <x v="0"/>
    <x v="0"/>
    <x v="15"/>
    <x v="2"/>
    <x v="18"/>
    <x v="90"/>
    <x v="132"/>
    <x v="755"/>
    <x v="7"/>
    <x v="0"/>
    <n v="600230"/>
  </r>
  <r>
    <x v="0"/>
    <x v="0"/>
    <x v="15"/>
    <x v="2"/>
    <x v="18"/>
    <x v="90"/>
    <x v="132"/>
    <x v="755"/>
    <x v="8"/>
    <x v="0"/>
    <n v="891770"/>
  </r>
  <r>
    <x v="0"/>
    <x v="0"/>
    <x v="15"/>
    <x v="2"/>
    <x v="18"/>
    <x v="90"/>
    <x v="132"/>
    <x v="755"/>
    <x v="9"/>
    <x v="0"/>
    <n v="1685512"/>
  </r>
  <r>
    <x v="0"/>
    <x v="0"/>
    <x v="15"/>
    <x v="2"/>
    <x v="18"/>
    <x v="90"/>
    <x v="132"/>
    <x v="755"/>
    <x v="10"/>
    <x v="0"/>
    <n v="600600"/>
  </r>
  <r>
    <x v="0"/>
    <x v="0"/>
    <x v="15"/>
    <x v="2"/>
    <x v="18"/>
    <x v="90"/>
    <x v="132"/>
    <x v="755"/>
    <x v="11"/>
    <x v="0"/>
    <n v="4025830"/>
  </r>
  <r>
    <x v="0"/>
    <x v="0"/>
    <x v="15"/>
    <x v="2"/>
    <x v="18"/>
    <x v="90"/>
    <x v="132"/>
    <x v="755"/>
    <x v="12"/>
    <x v="0"/>
    <n v="1650000"/>
  </r>
  <r>
    <x v="0"/>
    <x v="0"/>
    <x v="15"/>
    <x v="2"/>
    <x v="18"/>
    <x v="90"/>
    <x v="132"/>
    <x v="755"/>
    <x v="0"/>
    <x v="0"/>
    <n v="38195788"/>
  </r>
  <r>
    <x v="0"/>
    <x v="0"/>
    <x v="15"/>
    <x v="2"/>
    <x v="18"/>
    <x v="90"/>
    <x v="132"/>
    <x v="755"/>
    <x v="13"/>
    <x v="0"/>
    <n v="518453"/>
  </r>
  <r>
    <x v="0"/>
    <x v="0"/>
    <x v="15"/>
    <x v="2"/>
    <x v="18"/>
    <x v="90"/>
    <x v="132"/>
    <x v="755"/>
    <x v="14"/>
    <x v="0"/>
    <n v="1824295"/>
  </r>
  <r>
    <x v="0"/>
    <x v="0"/>
    <x v="15"/>
    <x v="2"/>
    <x v="18"/>
    <x v="90"/>
    <x v="132"/>
    <x v="755"/>
    <x v="15"/>
    <x v="0"/>
    <n v="1102868"/>
  </r>
  <r>
    <x v="0"/>
    <x v="0"/>
    <x v="15"/>
    <x v="2"/>
    <x v="18"/>
    <x v="90"/>
    <x v="132"/>
    <x v="755"/>
    <x v="16"/>
    <x v="0"/>
    <n v="1240000"/>
  </r>
  <r>
    <x v="0"/>
    <x v="0"/>
    <x v="15"/>
    <x v="2"/>
    <x v="18"/>
    <x v="90"/>
    <x v="132"/>
    <x v="755"/>
    <x v="1"/>
    <x v="0"/>
    <n v="1459117"/>
  </r>
  <r>
    <x v="0"/>
    <x v="0"/>
    <x v="15"/>
    <x v="2"/>
    <x v="18"/>
    <x v="90"/>
    <x v="132"/>
    <x v="755"/>
    <x v="2"/>
    <x v="0"/>
    <n v="1650000"/>
  </r>
  <r>
    <x v="0"/>
    <x v="0"/>
    <x v="15"/>
    <x v="2"/>
    <x v="18"/>
    <x v="90"/>
    <x v="132"/>
    <x v="755"/>
    <x v="17"/>
    <x v="0"/>
    <n v="1876625"/>
  </r>
  <r>
    <x v="0"/>
    <x v="0"/>
    <x v="15"/>
    <x v="2"/>
    <x v="18"/>
    <x v="90"/>
    <x v="132"/>
    <x v="755"/>
    <x v="18"/>
    <x v="0"/>
    <n v="3036000"/>
  </r>
  <r>
    <x v="0"/>
    <x v="0"/>
    <x v="15"/>
    <x v="2"/>
    <x v="18"/>
    <x v="90"/>
    <x v="132"/>
    <x v="755"/>
    <x v="19"/>
    <x v="0"/>
    <n v="1973514"/>
  </r>
  <r>
    <x v="0"/>
    <x v="0"/>
    <x v="15"/>
    <x v="2"/>
    <x v="18"/>
    <x v="90"/>
    <x v="132"/>
    <x v="755"/>
    <x v="3"/>
    <x v="0"/>
    <n v="1321881"/>
  </r>
  <r>
    <x v="0"/>
    <x v="0"/>
    <x v="15"/>
    <x v="2"/>
    <x v="18"/>
    <x v="90"/>
    <x v="132"/>
    <x v="755"/>
    <x v="20"/>
    <x v="0"/>
    <n v="2389146"/>
  </r>
  <r>
    <x v="0"/>
    <x v="0"/>
    <x v="15"/>
    <x v="2"/>
    <x v="18"/>
    <x v="90"/>
    <x v="132"/>
    <x v="755"/>
    <x v="21"/>
    <x v="0"/>
    <n v="1320000"/>
  </r>
  <r>
    <x v="0"/>
    <x v="0"/>
    <x v="15"/>
    <x v="2"/>
    <x v="18"/>
    <x v="90"/>
    <x v="132"/>
    <x v="755"/>
    <x v="22"/>
    <x v="0"/>
    <n v="571633"/>
  </r>
  <r>
    <x v="0"/>
    <x v="0"/>
    <x v="15"/>
    <x v="2"/>
    <x v="18"/>
    <x v="90"/>
    <x v="132"/>
    <x v="755"/>
    <x v="23"/>
    <x v="0"/>
    <n v="1740748"/>
  </r>
  <r>
    <x v="0"/>
    <x v="0"/>
    <x v="15"/>
    <x v="2"/>
    <x v="18"/>
    <x v="90"/>
    <x v="132"/>
    <x v="755"/>
    <x v="24"/>
    <x v="0"/>
    <n v="964293"/>
  </r>
  <r>
    <x v="0"/>
    <x v="0"/>
    <x v="15"/>
    <x v="2"/>
    <x v="18"/>
    <x v="90"/>
    <x v="132"/>
    <x v="755"/>
    <x v="25"/>
    <x v="0"/>
    <n v="4005500"/>
  </r>
  <r>
    <x v="0"/>
    <x v="0"/>
    <x v="15"/>
    <x v="2"/>
    <x v="18"/>
    <x v="90"/>
    <x v="132"/>
    <x v="755"/>
    <x v="26"/>
    <x v="0"/>
    <n v="630000"/>
  </r>
  <r>
    <x v="0"/>
    <x v="0"/>
    <x v="15"/>
    <x v="2"/>
    <x v="18"/>
    <x v="90"/>
    <x v="132"/>
    <x v="755"/>
    <x v="27"/>
    <x v="0"/>
    <n v="1772538"/>
  </r>
  <r>
    <x v="0"/>
    <x v="0"/>
    <x v="15"/>
    <x v="2"/>
    <x v="18"/>
    <x v="90"/>
    <x v="132"/>
    <x v="755"/>
    <x v="28"/>
    <x v="0"/>
    <n v="1500000"/>
  </r>
  <r>
    <x v="0"/>
    <x v="0"/>
    <x v="15"/>
    <x v="2"/>
    <x v="18"/>
    <x v="90"/>
    <x v="132"/>
    <x v="755"/>
    <x v="29"/>
    <x v="0"/>
    <n v="744260"/>
  </r>
  <r>
    <x v="0"/>
    <x v="0"/>
    <x v="15"/>
    <x v="2"/>
    <x v="18"/>
    <x v="90"/>
    <x v="132"/>
    <x v="755"/>
    <x v="4"/>
    <x v="0"/>
    <n v="1780517"/>
  </r>
  <r>
    <x v="0"/>
    <x v="0"/>
    <x v="15"/>
    <x v="2"/>
    <x v="18"/>
    <x v="90"/>
    <x v="132"/>
    <x v="755"/>
    <x v="30"/>
    <x v="0"/>
    <n v="2777811"/>
  </r>
  <r>
    <x v="0"/>
    <x v="0"/>
    <x v="15"/>
    <x v="2"/>
    <x v="18"/>
    <x v="90"/>
    <x v="132"/>
    <x v="755"/>
    <x v="31"/>
    <x v="0"/>
    <n v="1391500"/>
  </r>
  <r>
    <x v="0"/>
    <x v="0"/>
    <x v="15"/>
    <x v="2"/>
    <x v="18"/>
    <x v="90"/>
    <x v="132"/>
    <x v="756"/>
    <x v="5"/>
    <x v="0"/>
    <n v="145000"/>
  </r>
  <r>
    <x v="0"/>
    <x v="0"/>
    <x v="15"/>
    <x v="2"/>
    <x v="18"/>
    <x v="90"/>
    <x v="132"/>
    <x v="756"/>
    <x v="6"/>
    <x v="0"/>
    <n v="467448"/>
  </r>
  <r>
    <x v="0"/>
    <x v="0"/>
    <x v="15"/>
    <x v="2"/>
    <x v="18"/>
    <x v="90"/>
    <x v="132"/>
    <x v="756"/>
    <x v="7"/>
    <x v="0"/>
    <n v="162000"/>
  </r>
  <r>
    <x v="0"/>
    <x v="0"/>
    <x v="15"/>
    <x v="2"/>
    <x v="18"/>
    <x v="90"/>
    <x v="132"/>
    <x v="756"/>
    <x v="8"/>
    <x v="0"/>
    <n v="144000"/>
  </r>
  <r>
    <x v="0"/>
    <x v="0"/>
    <x v="15"/>
    <x v="2"/>
    <x v="18"/>
    <x v="90"/>
    <x v="132"/>
    <x v="756"/>
    <x v="9"/>
    <x v="0"/>
    <n v="126295"/>
  </r>
  <r>
    <x v="0"/>
    <x v="0"/>
    <x v="15"/>
    <x v="2"/>
    <x v="18"/>
    <x v="90"/>
    <x v="132"/>
    <x v="756"/>
    <x v="10"/>
    <x v="0"/>
    <n v="110000"/>
  </r>
  <r>
    <x v="0"/>
    <x v="0"/>
    <x v="15"/>
    <x v="2"/>
    <x v="18"/>
    <x v="90"/>
    <x v="132"/>
    <x v="756"/>
    <x v="11"/>
    <x v="0"/>
    <n v="90000"/>
  </r>
  <r>
    <x v="0"/>
    <x v="0"/>
    <x v="15"/>
    <x v="2"/>
    <x v="18"/>
    <x v="90"/>
    <x v="132"/>
    <x v="756"/>
    <x v="12"/>
    <x v="0"/>
    <n v="266121"/>
  </r>
  <r>
    <x v="0"/>
    <x v="0"/>
    <x v="15"/>
    <x v="2"/>
    <x v="18"/>
    <x v="90"/>
    <x v="132"/>
    <x v="756"/>
    <x v="0"/>
    <x v="0"/>
    <n v="309000"/>
  </r>
  <r>
    <x v="0"/>
    <x v="0"/>
    <x v="15"/>
    <x v="2"/>
    <x v="18"/>
    <x v="90"/>
    <x v="132"/>
    <x v="756"/>
    <x v="13"/>
    <x v="0"/>
    <n v="156000"/>
  </r>
  <r>
    <x v="0"/>
    <x v="0"/>
    <x v="15"/>
    <x v="2"/>
    <x v="18"/>
    <x v="90"/>
    <x v="132"/>
    <x v="756"/>
    <x v="14"/>
    <x v="0"/>
    <n v="180300"/>
  </r>
  <r>
    <x v="0"/>
    <x v="0"/>
    <x v="15"/>
    <x v="2"/>
    <x v="18"/>
    <x v="90"/>
    <x v="132"/>
    <x v="756"/>
    <x v="15"/>
    <x v="0"/>
    <n v="151657"/>
  </r>
  <r>
    <x v="0"/>
    <x v="0"/>
    <x v="15"/>
    <x v="2"/>
    <x v="18"/>
    <x v="90"/>
    <x v="132"/>
    <x v="756"/>
    <x v="16"/>
    <x v="0"/>
    <n v="73800"/>
  </r>
  <r>
    <x v="0"/>
    <x v="0"/>
    <x v="15"/>
    <x v="2"/>
    <x v="18"/>
    <x v="90"/>
    <x v="132"/>
    <x v="756"/>
    <x v="1"/>
    <x v="0"/>
    <n v="149635"/>
  </r>
  <r>
    <x v="0"/>
    <x v="0"/>
    <x v="15"/>
    <x v="2"/>
    <x v="18"/>
    <x v="90"/>
    <x v="132"/>
    <x v="756"/>
    <x v="2"/>
    <x v="0"/>
    <n v="196800"/>
  </r>
  <r>
    <x v="0"/>
    <x v="0"/>
    <x v="15"/>
    <x v="2"/>
    <x v="18"/>
    <x v="90"/>
    <x v="132"/>
    <x v="756"/>
    <x v="17"/>
    <x v="0"/>
    <n v="170000"/>
  </r>
  <r>
    <x v="0"/>
    <x v="0"/>
    <x v="15"/>
    <x v="2"/>
    <x v="18"/>
    <x v="90"/>
    <x v="132"/>
    <x v="756"/>
    <x v="18"/>
    <x v="0"/>
    <n v="182000"/>
  </r>
  <r>
    <x v="0"/>
    <x v="0"/>
    <x v="15"/>
    <x v="2"/>
    <x v="18"/>
    <x v="90"/>
    <x v="132"/>
    <x v="756"/>
    <x v="19"/>
    <x v="0"/>
    <n v="150000"/>
  </r>
  <r>
    <x v="0"/>
    <x v="0"/>
    <x v="15"/>
    <x v="2"/>
    <x v="18"/>
    <x v="90"/>
    <x v="132"/>
    <x v="756"/>
    <x v="3"/>
    <x v="0"/>
    <n v="174000"/>
  </r>
  <r>
    <x v="0"/>
    <x v="0"/>
    <x v="15"/>
    <x v="2"/>
    <x v="18"/>
    <x v="90"/>
    <x v="132"/>
    <x v="756"/>
    <x v="20"/>
    <x v="0"/>
    <n v="144000"/>
  </r>
  <r>
    <x v="0"/>
    <x v="0"/>
    <x v="15"/>
    <x v="2"/>
    <x v="18"/>
    <x v="90"/>
    <x v="132"/>
    <x v="756"/>
    <x v="21"/>
    <x v="0"/>
    <n v="180000"/>
  </r>
  <r>
    <x v="0"/>
    <x v="0"/>
    <x v="15"/>
    <x v="2"/>
    <x v="18"/>
    <x v="90"/>
    <x v="132"/>
    <x v="756"/>
    <x v="22"/>
    <x v="0"/>
    <n v="90000"/>
  </r>
  <r>
    <x v="0"/>
    <x v="0"/>
    <x v="15"/>
    <x v="2"/>
    <x v="18"/>
    <x v="90"/>
    <x v="132"/>
    <x v="756"/>
    <x v="23"/>
    <x v="0"/>
    <n v="221952"/>
  </r>
  <r>
    <x v="0"/>
    <x v="0"/>
    <x v="15"/>
    <x v="2"/>
    <x v="18"/>
    <x v="90"/>
    <x v="132"/>
    <x v="756"/>
    <x v="24"/>
    <x v="0"/>
    <n v="88548"/>
  </r>
  <r>
    <x v="0"/>
    <x v="0"/>
    <x v="15"/>
    <x v="2"/>
    <x v="18"/>
    <x v="90"/>
    <x v="132"/>
    <x v="756"/>
    <x v="25"/>
    <x v="0"/>
    <n v="300000"/>
  </r>
  <r>
    <x v="0"/>
    <x v="0"/>
    <x v="15"/>
    <x v="2"/>
    <x v="18"/>
    <x v="90"/>
    <x v="132"/>
    <x v="756"/>
    <x v="27"/>
    <x v="0"/>
    <n v="298080"/>
  </r>
  <r>
    <x v="0"/>
    <x v="0"/>
    <x v="15"/>
    <x v="2"/>
    <x v="18"/>
    <x v="90"/>
    <x v="132"/>
    <x v="756"/>
    <x v="28"/>
    <x v="0"/>
    <n v="120000"/>
  </r>
  <r>
    <x v="0"/>
    <x v="0"/>
    <x v="15"/>
    <x v="2"/>
    <x v="18"/>
    <x v="90"/>
    <x v="132"/>
    <x v="756"/>
    <x v="29"/>
    <x v="0"/>
    <n v="180000"/>
  </r>
  <r>
    <x v="0"/>
    <x v="0"/>
    <x v="15"/>
    <x v="2"/>
    <x v="18"/>
    <x v="90"/>
    <x v="132"/>
    <x v="756"/>
    <x v="4"/>
    <x v="0"/>
    <n v="132000"/>
  </r>
  <r>
    <x v="0"/>
    <x v="0"/>
    <x v="15"/>
    <x v="2"/>
    <x v="18"/>
    <x v="90"/>
    <x v="132"/>
    <x v="756"/>
    <x v="30"/>
    <x v="0"/>
    <n v="86863"/>
  </r>
  <r>
    <x v="0"/>
    <x v="0"/>
    <x v="15"/>
    <x v="2"/>
    <x v="18"/>
    <x v="90"/>
    <x v="132"/>
    <x v="756"/>
    <x v="31"/>
    <x v="0"/>
    <n v="125280"/>
  </r>
  <r>
    <x v="0"/>
    <x v="0"/>
    <x v="15"/>
    <x v="2"/>
    <x v="18"/>
    <x v="90"/>
    <x v="132"/>
    <x v="757"/>
    <x v="7"/>
    <x v="0"/>
    <n v="297049"/>
  </r>
  <r>
    <x v="0"/>
    <x v="0"/>
    <x v="15"/>
    <x v="2"/>
    <x v="18"/>
    <x v="90"/>
    <x v="132"/>
    <x v="757"/>
    <x v="9"/>
    <x v="0"/>
    <n v="140963"/>
  </r>
  <r>
    <x v="0"/>
    <x v="0"/>
    <x v="15"/>
    <x v="2"/>
    <x v="18"/>
    <x v="90"/>
    <x v="132"/>
    <x v="757"/>
    <x v="11"/>
    <x v="0"/>
    <n v="350000"/>
  </r>
  <r>
    <x v="0"/>
    <x v="0"/>
    <x v="15"/>
    <x v="2"/>
    <x v="18"/>
    <x v="90"/>
    <x v="132"/>
    <x v="757"/>
    <x v="12"/>
    <x v="0"/>
    <n v="455226"/>
  </r>
  <r>
    <x v="0"/>
    <x v="0"/>
    <x v="15"/>
    <x v="2"/>
    <x v="18"/>
    <x v="90"/>
    <x v="132"/>
    <x v="757"/>
    <x v="0"/>
    <x v="0"/>
    <n v="1100000"/>
  </r>
  <r>
    <x v="0"/>
    <x v="0"/>
    <x v="15"/>
    <x v="2"/>
    <x v="18"/>
    <x v="90"/>
    <x v="132"/>
    <x v="757"/>
    <x v="17"/>
    <x v="0"/>
    <n v="516581"/>
  </r>
  <r>
    <x v="0"/>
    <x v="0"/>
    <x v="15"/>
    <x v="2"/>
    <x v="18"/>
    <x v="90"/>
    <x v="132"/>
    <x v="757"/>
    <x v="18"/>
    <x v="0"/>
    <n v="556203"/>
  </r>
  <r>
    <x v="0"/>
    <x v="0"/>
    <x v="15"/>
    <x v="2"/>
    <x v="18"/>
    <x v="90"/>
    <x v="132"/>
    <x v="757"/>
    <x v="23"/>
    <x v="0"/>
    <n v="793230"/>
  </r>
  <r>
    <x v="0"/>
    <x v="0"/>
    <x v="15"/>
    <x v="2"/>
    <x v="18"/>
    <x v="90"/>
    <x v="132"/>
    <x v="757"/>
    <x v="26"/>
    <x v="0"/>
    <n v="461077"/>
  </r>
  <r>
    <x v="0"/>
    <x v="0"/>
    <x v="15"/>
    <x v="2"/>
    <x v="18"/>
    <x v="90"/>
    <x v="132"/>
    <x v="757"/>
    <x v="4"/>
    <x v="0"/>
    <n v="409248"/>
  </r>
  <r>
    <x v="0"/>
    <x v="0"/>
    <x v="15"/>
    <x v="2"/>
    <x v="18"/>
    <x v="90"/>
    <x v="132"/>
    <x v="758"/>
    <x v="0"/>
    <x v="0"/>
    <n v="1842487"/>
  </r>
  <r>
    <x v="0"/>
    <x v="0"/>
    <x v="15"/>
    <x v="2"/>
    <x v="18"/>
    <x v="90"/>
    <x v="132"/>
    <x v="759"/>
    <x v="5"/>
    <x v="0"/>
    <n v="160000"/>
  </r>
  <r>
    <x v="0"/>
    <x v="0"/>
    <x v="15"/>
    <x v="2"/>
    <x v="18"/>
    <x v="90"/>
    <x v="132"/>
    <x v="759"/>
    <x v="6"/>
    <x v="0"/>
    <n v="300000"/>
  </r>
  <r>
    <x v="0"/>
    <x v="0"/>
    <x v="15"/>
    <x v="2"/>
    <x v="18"/>
    <x v="90"/>
    <x v="132"/>
    <x v="759"/>
    <x v="7"/>
    <x v="0"/>
    <n v="436350"/>
  </r>
  <r>
    <x v="0"/>
    <x v="0"/>
    <x v="15"/>
    <x v="2"/>
    <x v="18"/>
    <x v="90"/>
    <x v="132"/>
    <x v="759"/>
    <x v="8"/>
    <x v="0"/>
    <n v="750000"/>
  </r>
  <r>
    <x v="0"/>
    <x v="0"/>
    <x v="15"/>
    <x v="2"/>
    <x v="18"/>
    <x v="90"/>
    <x v="132"/>
    <x v="759"/>
    <x v="9"/>
    <x v="0"/>
    <n v="570000"/>
  </r>
  <r>
    <x v="0"/>
    <x v="0"/>
    <x v="15"/>
    <x v="2"/>
    <x v="18"/>
    <x v="90"/>
    <x v="132"/>
    <x v="759"/>
    <x v="10"/>
    <x v="0"/>
    <n v="200000"/>
  </r>
  <r>
    <x v="0"/>
    <x v="0"/>
    <x v="15"/>
    <x v="2"/>
    <x v="18"/>
    <x v="90"/>
    <x v="132"/>
    <x v="759"/>
    <x v="11"/>
    <x v="0"/>
    <n v="500000"/>
  </r>
  <r>
    <x v="0"/>
    <x v="0"/>
    <x v="15"/>
    <x v="2"/>
    <x v="18"/>
    <x v="90"/>
    <x v="132"/>
    <x v="759"/>
    <x v="12"/>
    <x v="0"/>
    <n v="425000"/>
  </r>
  <r>
    <x v="0"/>
    <x v="0"/>
    <x v="15"/>
    <x v="2"/>
    <x v="18"/>
    <x v="90"/>
    <x v="132"/>
    <x v="759"/>
    <x v="0"/>
    <x v="0"/>
    <n v="350000"/>
  </r>
  <r>
    <x v="0"/>
    <x v="0"/>
    <x v="15"/>
    <x v="2"/>
    <x v="18"/>
    <x v="90"/>
    <x v="132"/>
    <x v="759"/>
    <x v="13"/>
    <x v="0"/>
    <n v="420000"/>
  </r>
  <r>
    <x v="0"/>
    <x v="0"/>
    <x v="15"/>
    <x v="2"/>
    <x v="18"/>
    <x v="90"/>
    <x v="132"/>
    <x v="759"/>
    <x v="14"/>
    <x v="0"/>
    <n v="110000"/>
  </r>
  <r>
    <x v="0"/>
    <x v="0"/>
    <x v="15"/>
    <x v="2"/>
    <x v="18"/>
    <x v="90"/>
    <x v="132"/>
    <x v="759"/>
    <x v="15"/>
    <x v="0"/>
    <n v="516000"/>
  </r>
  <r>
    <x v="0"/>
    <x v="0"/>
    <x v="15"/>
    <x v="2"/>
    <x v="18"/>
    <x v="90"/>
    <x v="132"/>
    <x v="759"/>
    <x v="16"/>
    <x v="0"/>
    <n v="276000"/>
  </r>
  <r>
    <x v="0"/>
    <x v="0"/>
    <x v="15"/>
    <x v="2"/>
    <x v="18"/>
    <x v="90"/>
    <x v="132"/>
    <x v="759"/>
    <x v="1"/>
    <x v="0"/>
    <n v="7165827"/>
  </r>
  <r>
    <x v="0"/>
    <x v="0"/>
    <x v="15"/>
    <x v="2"/>
    <x v="18"/>
    <x v="90"/>
    <x v="132"/>
    <x v="759"/>
    <x v="2"/>
    <x v="0"/>
    <n v="305000"/>
  </r>
  <r>
    <x v="0"/>
    <x v="0"/>
    <x v="15"/>
    <x v="2"/>
    <x v="18"/>
    <x v="90"/>
    <x v="132"/>
    <x v="759"/>
    <x v="17"/>
    <x v="0"/>
    <n v="705400"/>
  </r>
  <r>
    <x v="0"/>
    <x v="0"/>
    <x v="15"/>
    <x v="2"/>
    <x v="18"/>
    <x v="90"/>
    <x v="132"/>
    <x v="759"/>
    <x v="18"/>
    <x v="0"/>
    <n v="350000"/>
  </r>
  <r>
    <x v="0"/>
    <x v="0"/>
    <x v="15"/>
    <x v="2"/>
    <x v="18"/>
    <x v="90"/>
    <x v="132"/>
    <x v="759"/>
    <x v="19"/>
    <x v="0"/>
    <n v="350000"/>
  </r>
  <r>
    <x v="0"/>
    <x v="0"/>
    <x v="15"/>
    <x v="2"/>
    <x v="18"/>
    <x v="90"/>
    <x v="132"/>
    <x v="759"/>
    <x v="3"/>
    <x v="0"/>
    <n v="390000"/>
  </r>
  <r>
    <x v="0"/>
    <x v="0"/>
    <x v="15"/>
    <x v="2"/>
    <x v="18"/>
    <x v="90"/>
    <x v="132"/>
    <x v="759"/>
    <x v="20"/>
    <x v="0"/>
    <n v="200000"/>
  </r>
  <r>
    <x v="0"/>
    <x v="0"/>
    <x v="15"/>
    <x v="2"/>
    <x v="18"/>
    <x v="90"/>
    <x v="132"/>
    <x v="759"/>
    <x v="21"/>
    <x v="0"/>
    <n v="665000"/>
  </r>
  <r>
    <x v="0"/>
    <x v="0"/>
    <x v="15"/>
    <x v="2"/>
    <x v="18"/>
    <x v="90"/>
    <x v="132"/>
    <x v="759"/>
    <x v="22"/>
    <x v="0"/>
    <n v="700000"/>
  </r>
  <r>
    <x v="0"/>
    <x v="0"/>
    <x v="15"/>
    <x v="2"/>
    <x v="18"/>
    <x v="90"/>
    <x v="132"/>
    <x v="759"/>
    <x v="23"/>
    <x v="0"/>
    <n v="500000"/>
  </r>
  <r>
    <x v="0"/>
    <x v="0"/>
    <x v="15"/>
    <x v="2"/>
    <x v="18"/>
    <x v="90"/>
    <x v="132"/>
    <x v="759"/>
    <x v="24"/>
    <x v="0"/>
    <n v="249100"/>
  </r>
  <r>
    <x v="0"/>
    <x v="0"/>
    <x v="15"/>
    <x v="2"/>
    <x v="18"/>
    <x v="90"/>
    <x v="132"/>
    <x v="759"/>
    <x v="25"/>
    <x v="0"/>
    <n v="326000"/>
  </r>
  <r>
    <x v="0"/>
    <x v="0"/>
    <x v="15"/>
    <x v="2"/>
    <x v="18"/>
    <x v="90"/>
    <x v="132"/>
    <x v="759"/>
    <x v="26"/>
    <x v="0"/>
    <n v="510000"/>
  </r>
  <r>
    <x v="0"/>
    <x v="0"/>
    <x v="15"/>
    <x v="2"/>
    <x v="18"/>
    <x v="90"/>
    <x v="132"/>
    <x v="759"/>
    <x v="27"/>
    <x v="0"/>
    <n v="250000"/>
  </r>
  <r>
    <x v="0"/>
    <x v="0"/>
    <x v="15"/>
    <x v="2"/>
    <x v="18"/>
    <x v="90"/>
    <x v="132"/>
    <x v="759"/>
    <x v="28"/>
    <x v="0"/>
    <n v="170000"/>
  </r>
  <r>
    <x v="0"/>
    <x v="0"/>
    <x v="15"/>
    <x v="2"/>
    <x v="18"/>
    <x v="90"/>
    <x v="132"/>
    <x v="759"/>
    <x v="29"/>
    <x v="0"/>
    <n v="140000"/>
  </r>
  <r>
    <x v="0"/>
    <x v="0"/>
    <x v="15"/>
    <x v="2"/>
    <x v="18"/>
    <x v="90"/>
    <x v="132"/>
    <x v="759"/>
    <x v="4"/>
    <x v="0"/>
    <n v="420000"/>
  </r>
  <r>
    <x v="0"/>
    <x v="0"/>
    <x v="15"/>
    <x v="2"/>
    <x v="18"/>
    <x v="90"/>
    <x v="132"/>
    <x v="759"/>
    <x v="30"/>
    <x v="0"/>
    <n v="420000"/>
  </r>
  <r>
    <x v="0"/>
    <x v="0"/>
    <x v="15"/>
    <x v="2"/>
    <x v="18"/>
    <x v="90"/>
    <x v="132"/>
    <x v="759"/>
    <x v="31"/>
    <x v="0"/>
    <n v="252000"/>
  </r>
  <r>
    <x v="0"/>
    <x v="0"/>
    <x v="15"/>
    <x v="2"/>
    <x v="18"/>
    <x v="90"/>
    <x v="132"/>
    <x v="760"/>
    <x v="18"/>
    <x v="0"/>
    <n v="2919987"/>
  </r>
  <r>
    <x v="0"/>
    <x v="0"/>
    <x v="15"/>
    <x v="2"/>
    <x v="18"/>
    <x v="90"/>
    <x v="132"/>
    <x v="761"/>
    <x v="0"/>
    <x v="0"/>
    <n v="1164591"/>
  </r>
  <r>
    <x v="0"/>
    <x v="0"/>
    <x v="15"/>
    <x v="2"/>
    <x v="18"/>
    <x v="90"/>
    <x v="132"/>
    <x v="43"/>
    <x v="0"/>
    <x v="0"/>
    <n v="5000"/>
  </r>
  <r>
    <x v="0"/>
    <x v="0"/>
    <x v="15"/>
    <x v="2"/>
    <x v="18"/>
    <x v="90"/>
    <x v="132"/>
    <x v="768"/>
    <x v="5"/>
    <x v="0"/>
    <n v="146160"/>
  </r>
  <r>
    <x v="0"/>
    <x v="0"/>
    <x v="15"/>
    <x v="2"/>
    <x v="18"/>
    <x v="90"/>
    <x v="132"/>
    <x v="769"/>
    <x v="6"/>
    <x v="0"/>
    <n v="155957"/>
  </r>
  <r>
    <x v="0"/>
    <x v="0"/>
    <x v="15"/>
    <x v="2"/>
    <x v="18"/>
    <x v="90"/>
    <x v="132"/>
    <x v="770"/>
    <x v="7"/>
    <x v="0"/>
    <n v="160000"/>
  </r>
  <r>
    <x v="0"/>
    <x v="0"/>
    <x v="15"/>
    <x v="2"/>
    <x v="18"/>
    <x v="90"/>
    <x v="132"/>
    <x v="771"/>
    <x v="8"/>
    <x v="0"/>
    <n v="11000"/>
  </r>
  <r>
    <x v="0"/>
    <x v="0"/>
    <x v="15"/>
    <x v="2"/>
    <x v="18"/>
    <x v="90"/>
    <x v="132"/>
    <x v="772"/>
    <x v="9"/>
    <x v="0"/>
    <n v="160608"/>
  </r>
  <r>
    <x v="0"/>
    <x v="0"/>
    <x v="15"/>
    <x v="2"/>
    <x v="18"/>
    <x v="90"/>
    <x v="132"/>
    <x v="773"/>
    <x v="10"/>
    <x v="0"/>
    <n v="69600"/>
  </r>
  <r>
    <x v="0"/>
    <x v="0"/>
    <x v="15"/>
    <x v="2"/>
    <x v="18"/>
    <x v="90"/>
    <x v="132"/>
    <x v="774"/>
    <x v="11"/>
    <x v="0"/>
    <n v="167040"/>
  </r>
  <r>
    <x v="0"/>
    <x v="0"/>
    <x v="15"/>
    <x v="2"/>
    <x v="18"/>
    <x v="90"/>
    <x v="132"/>
    <x v="775"/>
    <x v="12"/>
    <x v="0"/>
    <n v="160000"/>
  </r>
  <r>
    <x v="0"/>
    <x v="0"/>
    <x v="15"/>
    <x v="2"/>
    <x v="18"/>
    <x v="90"/>
    <x v="132"/>
    <x v="776"/>
    <x v="13"/>
    <x v="0"/>
    <n v="190000"/>
  </r>
  <r>
    <x v="0"/>
    <x v="0"/>
    <x v="15"/>
    <x v="2"/>
    <x v="18"/>
    <x v="90"/>
    <x v="132"/>
    <x v="777"/>
    <x v="14"/>
    <x v="0"/>
    <n v="103175"/>
  </r>
  <r>
    <x v="0"/>
    <x v="0"/>
    <x v="15"/>
    <x v="2"/>
    <x v="18"/>
    <x v="90"/>
    <x v="132"/>
    <x v="778"/>
    <x v="15"/>
    <x v="0"/>
    <n v="11239"/>
  </r>
  <r>
    <x v="0"/>
    <x v="0"/>
    <x v="15"/>
    <x v="2"/>
    <x v="18"/>
    <x v="90"/>
    <x v="132"/>
    <x v="779"/>
    <x v="16"/>
    <x v="0"/>
    <n v="121000"/>
  </r>
  <r>
    <x v="0"/>
    <x v="0"/>
    <x v="15"/>
    <x v="2"/>
    <x v="18"/>
    <x v="90"/>
    <x v="132"/>
    <x v="780"/>
    <x v="1"/>
    <x v="0"/>
    <n v="290110"/>
  </r>
  <r>
    <x v="0"/>
    <x v="0"/>
    <x v="15"/>
    <x v="2"/>
    <x v="18"/>
    <x v="90"/>
    <x v="132"/>
    <x v="781"/>
    <x v="2"/>
    <x v="0"/>
    <n v="44218"/>
  </r>
  <r>
    <x v="0"/>
    <x v="0"/>
    <x v="15"/>
    <x v="2"/>
    <x v="18"/>
    <x v="90"/>
    <x v="132"/>
    <x v="782"/>
    <x v="17"/>
    <x v="0"/>
    <n v="119602"/>
  </r>
  <r>
    <x v="0"/>
    <x v="0"/>
    <x v="15"/>
    <x v="2"/>
    <x v="18"/>
    <x v="90"/>
    <x v="132"/>
    <x v="783"/>
    <x v="18"/>
    <x v="0"/>
    <n v="157000"/>
  </r>
  <r>
    <x v="0"/>
    <x v="0"/>
    <x v="15"/>
    <x v="2"/>
    <x v="18"/>
    <x v="90"/>
    <x v="132"/>
    <x v="784"/>
    <x v="19"/>
    <x v="0"/>
    <n v="127008"/>
  </r>
  <r>
    <x v="0"/>
    <x v="0"/>
    <x v="15"/>
    <x v="2"/>
    <x v="18"/>
    <x v="90"/>
    <x v="132"/>
    <x v="785"/>
    <x v="3"/>
    <x v="0"/>
    <n v="93600"/>
  </r>
  <r>
    <x v="0"/>
    <x v="0"/>
    <x v="15"/>
    <x v="2"/>
    <x v="18"/>
    <x v="90"/>
    <x v="132"/>
    <x v="786"/>
    <x v="20"/>
    <x v="0"/>
    <n v="175258"/>
  </r>
  <r>
    <x v="0"/>
    <x v="0"/>
    <x v="15"/>
    <x v="2"/>
    <x v="18"/>
    <x v="90"/>
    <x v="132"/>
    <x v="787"/>
    <x v="21"/>
    <x v="0"/>
    <n v="111328"/>
  </r>
  <r>
    <x v="0"/>
    <x v="0"/>
    <x v="15"/>
    <x v="2"/>
    <x v="18"/>
    <x v="90"/>
    <x v="132"/>
    <x v="788"/>
    <x v="22"/>
    <x v="0"/>
    <n v="93374"/>
  </r>
  <r>
    <x v="0"/>
    <x v="0"/>
    <x v="15"/>
    <x v="2"/>
    <x v="18"/>
    <x v="90"/>
    <x v="132"/>
    <x v="789"/>
    <x v="23"/>
    <x v="0"/>
    <n v="170000"/>
  </r>
  <r>
    <x v="0"/>
    <x v="0"/>
    <x v="15"/>
    <x v="2"/>
    <x v="18"/>
    <x v="90"/>
    <x v="132"/>
    <x v="790"/>
    <x v="24"/>
    <x v="0"/>
    <n v="118161"/>
  </r>
  <r>
    <x v="0"/>
    <x v="0"/>
    <x v="15"/>
    <x v="2"/>
    <x v="18"/>
    <x v="90"/>
    <x v="132"/>
    <x v="791"/>
    <x v="25"/>
    <x v="0"/>
    <n v="249960"/>
  </r>
  <r>
    <x v="0"/>
    <x v="0"/>
    <x v="15"/>
    <x v="2"/>
    <x v="18"/>
    <x v="90"/>
    <x v="132"/>
    <x v="792"/>
    <x v="26"/>
    <x v="0"/>
    <n v="141120"/>
  </r>
  <r>
    <x v="0"/>
    <x v="0"/>
    <x v="15"/>
    <x v="2"/>
    <x v="18"/>
    <x v="90"/>
    <x v="132"/>
    <x v="793"/>
    <x v="27"/>
    <x v="0"/>
    <n v="116184"/>
  </r>
  <r>
    <x v="0"/>
    <x v="0"/>
    <x v="15"/>
    <x v="2"/>
    <x v="18"/>
    <x v="90"/>
    <x v="132"/>
    <x v="794"/>
    <x v="28"/>
    <x v="0"/>
    <n v="97001"/>
  </r>
  <r>
    <x v="0"/>
    <x v="0"/>
    <x v="15"/>
    <x v="2"/>
    <x v="18"/>
    <x v="90"/>
    <x v="132"/>
    <x v="795"/>
    <x v="29"/>
    <x v="0"/>
    <n v="90000"/>
  </r>
  <r>
    <x v="0"/>
    <x v="0"/>
    <x v="15"/>
    <x v="2"/>
    <x v="18"/>
    <x v="90"/>
    <x v="132"/>
    <x v="796"/>
    <x v="4"/>
    <x v="0"/>
    <n v="319138"/>
  </r>
  <r>
    <x v="0"/>
    <x v="0"/>
    <x v="15"/>
    <x v="2"/>
    <x v="18"/>
    <x v="90"/>
    <x v="132"/>
    <x v="797"/>
    <x v="30"/>
    <x v="0"/>
    <n v="165000"/>
  </r>
  <r>
    <x v="0"/>
    <x v="0"/>
    <x v="15"/>
    <x v="2"/>
    <x v="18"/>
    <x v="90"/>
    <x v="132"/>
    <x v="798"/>
    <x v="31"/>
    <x v="0"/>
    <n v="90794"/>
  </r>
  <r>
    <x v="0"/>
    <x v="0"/>
    <x v="15"/>
    <x v="2"/>
    <x v="18"/>
    <x v="90"/>
    <x v="132"/>
    <x v="300"/>
    <x v="0"/>
    <x v="0"/>
    <n v="2052700"/>
  </r>
  <r>
    <x v="0"/>
    <x v="0"/>
    <x v="15"/>
    <x v="2"/>
    <x v="18"/>
    <x v="90"/>
    <x v="132"/>
    <x v="807"/>
    <x v="0"/>
    <x v="0"/>
    <n v="18994"/>
  </r>
  <r>
    <x v="0"/>
    <x v="0"/>
    <x v="15"/>
    <x v="2"/>
    <x v="18"/>
    <x v="91"/>
    <x v="133"/>
    <x v="755"/>
    <x v="5"/>
    <x v="0"/>
    <n v="16500"/>
  </r>
  <r>
    <x v="0"/>
    <x v="0"/>
    <x v="15"/>
    <x v="2"/>
    <x v="18"/>
    <x v="91"/>
    <x v="133"/>
    <x v="755"/>
    <x v="7"/>
    <x v="0"/>
    <n v="29789"/>
  </r>
  <r>
    <x v="0"/>
    <x v="0"/>
    <x v="15"/>
    <x v="2"/>
    <x v="18"/>
    <x v="91"/>
    <x v="133"/>
    <x v="755"/>
    <x v="9"/>
    <x v="0"/>
    <n v="87955"/>
  </r>
  <r>
    <x v="0"/>
    <x v="0"/>
    <x v="15"/>
    <x v="2"/>
    <x v="18"/>
    <x v="91"/>
    <x v="133"/>
    <x v="755"/>
    <x v="10"/>
    <x v="0"/>
    <n v="89759"/>
  </r>
  <r>
    <x v="0"/>
    <x v="0"/>
    <x v="15"/>
    <x v="2"/>
    <x v="18"/>
    <x v="91"/>
    <x v="133"/>
    <x v="755"/>
    <x v="11"/>
    <x v="0"/>
    <n v="110000"/>
  </r>
  <r>
    <x v="0"/>
    <x v="0"/>
    <x v="15"/>
    <x v="2"/>
    <x v="18"/>
    <x v="91"/>
    <x v="133"/>
    <x v="755"/>
    <x v="0"/>
    <x v="0"/>
    <n v="110000"/>
  </r>
  <r>
    <x v="0"/>
    <x v="0"/>
    <x v="15"/>
    <x v="2"/>
    <x v="18"/>
    <x v="91"/>
    <x v="133"/>
    <x v="755"/>
    <x v="14"/>
    <x v="0"/>
    <n v="470"/>
  </r>
  <r>
    <x v="0"/>
    <x v="0"/>
    <x v="15"/>
    <x v="2"/>
    <x v="18"/>
    <x v="91"/>
    <x v="133"/>
    <x v="755"/>
    <x v="15"/>
    <x v="0"/>
    <n v="38500"/>
  </r>
  <r>
    <x v="0"/>
    <x v="0"/>
    <x v="15"/>
    <x v="2"/>
    <x v="18"/>
    <x v="91"/>
    <x v="133"/>
    <x v="755"/>
    <x v="1"/>
    <x v="0"/>
    <n v="16679"/>
  </r>
  <r>
    <x v="0"/>
    <x v="0"/>
    <x v="15"/>
    <x v="2"/>
    <x v="18"/>
    <x v="91"/>
    <x v="133"/>
    <x v="755"/>
    <x v="17"/>
    <x v="0"/>
    <n v="181405"/>
  </r>
  <r>
    <x v="0"/>
    <x v="0"/>
    <x v="15"/>
    <x v="2"/>
    <x v="18"/>
    <x v="91"/>
    <x v="133"/>
    <x v="755"/>
    <x v="18"/>
    <x v="0"/>
    <n v="983400"/>
  </r>
  <r>
    <x v="0"/>
    <x v="0"/>
    <x v="15"/>
    <x v="2"/>
    <x v="18"/>
    <x v="91"/>
    <x v="133"/>
    <x v="755"/>
    <x v="3"/>
    <x v="0"/>
    <n v="415273"/>
  </r>
  <r>
    <x v="0"/>
    <x v="0"/>
    <x v="15"/>
    <x v="2"/>
    <x v="18"/>
    <x v="91"/>
    <x v="133"/>
    <x v="755"/>
    <x v="26"/>
    <x v="0"/>
    <n v="6269"/>
  </r>
  <r>
    <x v="0"/>
    <x v="0"/>
    <x v="15"/>
    <x v="2"/>
    <x v="18"/>
    <x v="91"/>
    <x v="133"/>
    <x v="755"/>
    <x v="4"/>
    <x v="0"/>
    <n v="234571"/>
  </r>
  <r>
    <x v="0"/>
    <x v="0"/>
    <x v="15"/>
    <x v="2"/>
    <x v="18"/>
    <x v="91"/>
    <x v="133"/>
    <x v="756"/>
    <x v="7"/>
    <x v="0"/>
    <n v="20000"/>
  </r>
  <r>
    <x v="0"/>
    <x v="0"/>
    <x v="15"/>
    <x v="2"/>
    <x v="18"/>
    <x v="91"/>
    <x v="133"/>
    <x v="756"/>
    <x v="9"/>
    <x v="0"/>
    <n v="6000"/>
  </r>
  <r>
    <x v="0"/>
    <x v="0"/>
    <x v="15"/>
    <x v="2"/>
    <x v="18"/>
    <x v="91"/>
    <x v="133"/>
    <x v="756"/>
    <x v="11"/>
    <x v="0"/>
    <n v="96000"/>
  </r>
  <r>
    <x v="0"/>
    <x v="0"/>
    <x v="15"/>
    <x v="2"/>
    <x v="18"/>
    <x v="91"/>
    <x v="133"/>
    <x v="756"/>
    <x v="12"/>
    <x v="0"/>
    <n v="11864"/>
  </r>
  <r>
    <x v="0"/>
    <x v="0"/>
    <x v="15"/>
    <x v="2"/>
    <x v="18"/>
    <x v="91"/>
    <x v="133"/>
    <x v="756"/>
    <x v="0"/>
    <x v="0"/>
    <n v="300000"/>
  </r>
  <r>
    <x v="0"/>
    <x v="0"/>
    <x v="15"/>
    <x v="2"/>
    <x v="18"/>
    <x v="91"/>
    <x v="133"/>
    <x v="756"/>
    <x v="14"/>
    <x v="0"/>
    <n v="3000"/>
  </r>
  <r>
    <x v="0"/>
    <x v="0"/>
    <x v="15"/>
    <x v="2"/>
    <x v="18"/>
    <x v="91"/>
    <x v="133"/>
    <x v="756"/>
    <x v="1"/>
    <x v="0"/>
    <n v="20000"/>
  </r>
  <r>
    <x v="0"/>
    <x v="0"/>
    <x v="15"/>
    <x v="2"/>
    <x v="18"/>
    <x v="91"/>
    <x v="133"/>
    <x v="756"/>
    <x v="2"/>
    <x v="0"/>
    <n v="10000"/>
  </r>
  <r>
    <x v="0"/>
    <x v="0"/>
    <x v="15"/>
    <x v="2"/>
    <x v="18"/>
    <x v="91"/>
    <x v="133"/>
    <x v="756"/>
    <x v="17"/>
    <x v="0"/>
    <n v="35200"/>
  </r>
  <r>
    <x v="0"/>
    <x v="0"/>
    <x v="15"/>
    <x v="2"/>
    <x v="18"/>
    <x v="91"/>
    <x v="133"/>
    <x v="756"/>
    <x v="18"/>
    <x v="0"/>
    <n v="154400"/>
  </r>
  <r>
    <x v="0"/>
    <x v="0"/>
    <x v="15"/>
    <x v="2"/>
    <x v="18"/>
    <x v="91"/>
    <x v="133"/>
    <x v="756"/>
    <x v="27"/>
    <x v="0"/>
    <n v="45000"/>
  </r>
  <r>
    <x v="0"/>
    <x v="0"/>
    <x v="15"/>
    <x v="2"/>
    <x v="18"/>
    <x v="91"/>
    <x v="133"/>
    <x v="756"/>
    <x v="4"/>
    <x v="0"/>
    <n v="25000"/>
  </r>
  <r>
    <x v="0"/>
    <x v="0"/>
    <x v="15"/>
    <x v="2"/>
    <x v="18"/>
    <x v="91"/>
    <x v="133"/>
    <x v="756"/>
    <x v="31"/>
    <x v="0"/>
    <n v="1500"/>
  </r>
  <r>
    <x v="0"/>
    <x v="0"/>
    <x v="15"/>
    <x v="2"/>
    <x v="18"/>
    <x v="91"/>
    <x v="133"/>
    <x v="757"/>
    <x v="7"/>
    <x v="0"/>
    <n v="25944"/>
  </r>
  <r>
    <x v="0"/>
    <x v="0"/>
    <x v="15"/>
    <x v="2"/>
    <x v="18"/>
    <x v="91"/>
    <x v="133"/>
    <x v="757"/>
    <x v="0"/>
    <x v="0"/>
    <n v="75200"/>
  </r>
  <r>
    <x v="0"/>
    <x v="0"/>
    <x v="15"/>
    <x v="2"/>
    <x v="18"/>
    <x v="91"/>
    <x v="133"/>
    <x v="757"/>
    <x v="17"/>
    <x v="0"/>
    <n v="30399"/>
  </r>
  <r>
    <x v="0"/>
    <x v="0"/>
    <x v="15"/>
    <x v="2"/>
    <x v="18"/>
    <x v="91"/>
    <x v="133"/>
    <x v="757"/>
    <x v="18"/>
    <x v="0"/>
    <n v="11635"/>
  </r>
  <r>
    <x v="0"/>
    <x v="0"/>
    <x v="15"/>
    <x v="2"/>
    <x v="18"/>
    <x v="91"/>
    <x v="133"/>
    <x v="758"/>
    <x v="0"/>
    <x v="0"/>
    <n v="650000"/>
  </r>
  <r>
    <x v="0"/>
    <x v="0"/>
    <x v="15"/>
    <x v="2"/>
    <x v="18"/>
    <x v="91"/>
    <x v="133"/>
    <x v="759"/>
    <x v="5"/>
    <x v="0"/>
    <n v="55000"/>
  </r>
  <r>
    <x v="0"/>
    <x v="0"/>
    <x v="15"/>
    <x v="2"/>
    <x v="18"/>
    <x v="91"/>
    <x v="133"/>
    <x v="759"/>
    <x v="6"/>
    <x v="0"/>
    <n v="100000"/>
  </r>
  <r>
    <x v="0"/>
    <x v="0"/>
    <x v="15"/>
    <x v="2"/>
    <x v="18"/>
    <x v="91"/>
    <x v="133"/>
    <x v="759"/>
    <x v="7"/>
    <x v="0"/>
    <n v="15000"/>
  </r>
  <r>
    <x v="0"/>
    <x v="0"/>
    <x v="15"/>
    <x v="2"/>
    <x v="18"/>
    <x v="91"/>
    <x v="133"/>
    <x v="759"/>
    <x v="8"/>
    <x v="0"/>
    <n v="450000"/>
  </r>
  <r>
    <x v="0"/>
    <x v="0"/>
    <x v="15"/>
    <x v="2"/>
    <x v="18"/>
    <x v="91"/>
    <x v="133"/>
    <x v="759"/>
    <x v="9"/>
    <x v="0"/>
    <n v="75000"/>
  </r>
  <r>
    <x v="0"/>
    <x v="0"/>
    <x v="15"/>
    <x v="2"/>
    <x v="18"/>
    <x v="91"/>
    <x v="133"/>
    <x v="759"/>
    <x v="10"/>
    <x v="0"/>
    <n v="120000"/>
  </r>
  <r>
    <x v="0"/>
    <x v="0"/>
    <x v="15"/>
    <x v="2"/>
    <x v="18"/>
    <x v="91"/>
    <x v="133"/>
    <x v="759"/>
    <x v="11"/>
    <x v="0"/>
    <n v="300000"/>
  </r>
  <r>
    <x v="0"/>
    <x v="0"/>
    <x v="15"/>
    <x v="2"/>
    <x v="18"/>
    <x v="91"/>
    <x v="133"/>
    <x v="759"/>
    <x v="12"/>
    <x v="0"/>
    <n v="50000"/>
  </r>
  <r>
    <x v="0"/>
    <x v="0"/>
    <x v="15"/>
    <x v="2"/>
    <x v="18"/>
    <x v="91"/>
    <x v="133"/>
    <x v="759"/>
    <x v="0"/>
    <x v="0"/>
    <n v="338000"/>
  </r>
  <r>
    <x v="0"/>
    <x v="0"/>
    <x v="15"/>
    <x v="2"/>
    <x v="18"/>
    <x v="91"/>
    <x v="133"/>
    <x v="759"/>
    <x v="13"/>
    <x v="0"/>
    <n v="50000"/>
  </r>
  <r>
    <x v="0"/>
    <x v="0"/>
    <x v="15"/>
    <x v="2"/>
    <x v="18"/>
    <x v="91"/>
    <x v="133"/>
    <x v="759"/>
    <x v="14"/>
    <x v="0"/>
    <n v="400000"/>
  </r>
  <r>
    <x v="0"/>
    <x v="0"/>
    <x v="15"/>
    <x v="2"/>
    <x v="18"/>
    <x v="91"/>
    <x v="133"/>
    <x v="759"/>
    <x v="15"/>
    <x v="0"/>
    <n v="162000"/>
  </r>
  <r>
    <x v="0"/>
    <x v="0"/>
    <x v="15"/>
    <x v="2"/>
    <x v="18"/>
    <x v="91"/>
    <x v="133"/>
    <x v="759"/>
    <x v="16"/>
    <x v="0"/>
    <n v="100000"/>
  </r>
  <r>
    <x v="0"/>
    <x v="0"/>
    <x v="15"/>
    <x v="2"/>
    <x v="18"/>
    <x v="91"/>
    <x v="133"/>
    <x v="759"/>
    <x v="1"/>
    <x v="0"/>
    <n v="3215007"/>
  </r>
  <r>
    <x v="0"/>
    <x v="0"/>
    <x v="15"/>
    <x v="2"/>
    <x v="18"/>
    <x v="91"/>
    <x v="133"/>
    <x v="759"/>
    <x v="2"/>
    <x v="0"/>
    <n v="360000"/>
  </r>
  <r>
    <x v="0"/>
    <x v="0"/>
    <x v="15"/>
    <x v="2"/>
    <x v="18"/>
    <x v="91"/>
    <x v="133"/>
    <x v="759"/>
    <x v="17"/>
    <x v="0"/>
    <n v="250000"/>
  </r>
  <r>
    <x v="0"/>
    <x v="0"/>
    <x v="15"/>
    <x v="2"/>
    <x v="18"/>
    <x v="91"/>
    <x v="133"/>
    <x v="759"/>
    <x v="18"/>
    <x v="0"/>
    <n v="100000"/>
  </r>
  <r>
    <x v="0"/>
    <x v="0"/>
    <x v="15"/>
    <x v="2"/>
    <x v="18"/>
    <x v="91"/>
    <x v="133"/>
    <x v="759"/>
    <x v="19"/>
    <x v="0"/>
    <n v="40000"/>
  </r>
  <r>
    <x v="0"/>
    <x v="0"/>
    <x v="15"/>
    <x v="2"/>
    <x v="18"/>
    <x v="91"/>
    <x v="133"/>
    <x v="759"/>
    <x v="3"/>
    <x v="0"/>
    <n v="75000"/>
  </r>
  <r>
    <x v="0"/>
    <x v="0"/>
    <x v="15"/>
    <x v="2"/>
    <x v="18"/>
    <x v="91"/>
    <x v="133"/>
    <x v="759"/>
    <x v="20"/>
    <x v="0"/>
    <n v="30000"/>
  </r>
  <r>
    <x v="0"/>
    <x v="0"/>
    <x v="15"/>
    <x v="2"/>
    <x v="18"/>
    <x v="91"/>
    <x v="133"/>
    <x v="759"/>
    <x v="21"/>
    <x v="0"/>
    <n v="145000"/>
  </r>
  <r>
    <x v="0"/>
    <x v="0"/>
    <x v="15"/>
    <x v="2"/>
    <x v="18"/>
    <x v="91"/>
    <x v="133"/>
    <x v="759"/>
    <x v="22"/>
    <x v="0"/>
    <n v="300000"/>
  </r>
  <r>
    <x v="0"/>
    <x v="0"/>
    <x v="15"/>
    <x v="2"/>
    <x v="18"/>
    <x v="91"/>
    <x v="133"/>
    <x v="759"/>
    <x v="23"/>
    <x v="0"/>
    <n v="450000"/>
  </r>
  <r>
    <x v="0"/>
    <x v="0"/>
    <x v="15"/>
    <x v="2"/>
    <x v="18"/>
    <x v="91"/>
    <x v="133"/>
    <x v="759"/>
    <x v="24"/>
    <x v="0"/>
    <n v="25000"/>
  </r>
  <r>
    <x v="0"/>
    <x v="0"/>
    <x v="15"/>
    <x v="2"/>
    <x v="18"/>
    <x v="91"/>
    <x v="133"/>
    <x v="759"/>
    <x v="25"/>
    <x v="0"/>
    <n v="250000"/>
  </r>
  <r>
    <x v="0"/>
    <x v="0"/>
    <x v="15"/>
    <x v="2"/>
    <x v="18"/>
    <x v="91"/>
    <x v="133"/>
    <x v="759"/>
    <x v="26"/>
    <x v="0"/>
    <n v="180000"/>
  </r>
  <r>
    <x v="0"/>
    <x v="0"/>
    <x v="15"/>
    <x v="2"/>
    <x v="18"/>
    <x v="91"/>
    <x v="133"/>
    <x v="759"/>
    <x v="27"/>
    <x v="0"/>
    <n v="300500"/>
  </r>
  <r>
    <x v="0"/>
    <x v="0"/>
    <x v="15"/>
    <x v="2"/>
    <x v="18"/>
    <x v="91"/>
    <x v="133"/>
    <x v="759"/>
    <x v="28"/>
    <x v="0"/>
    <n v="20000"/>
  </r>
  <r>
    <x v="0"/>
    <x v="0"/>
    <x v="15"/>
    <x v="2"/>
    <x v="18"/>
    <x v="91"/>
    <x v="133"/>
    <x v="759"/>
    <x v="29"/>
    <x v="0"/>
    <n v="120000"/>
  </r>
  <r>
    <x v="0"/>
    <x v="0"/>
    <x v="15"/>
    <x v="2"/>
    <x v="18"/>
    <x v="91"/>
    <x v="133"/>
    <x v="759"/>
    <x v="4"/>
    <x v="0"/>
    <n v="200000"/>
  </r>
  <r>
    <x v="0"/>
    <x v="0"/>
    <x v="15"/>
    <x v="2"/>
    <x v="18"/>
    <x v="91"/>
    <x v="133"/>
    <x v="759"/>
    <x v="30"/>
    <x v="0"/>
    <n v="45000"/>
  </r>
  <r>
    <x v="0"/>
    <x v="0"/>
    <x v="15"/>
    <x v="2"/>
    <x v="18"/>
    <x v="91"/>
    <x v="133"/>
    <x v="759"/>
    <x v="31"/>
    <x v="0"/>
    <n v="50000"/>
  </r>
  <r>
    <x v="0"/>
    <x v="0"/>
    <x v="15"/>
    <x v="2"/>
    <x v="18"/>
    <x v="91"/>
    <x v="133"/>
    <x v="760"/>
    <x v="18"/>
    <x v="0"/>
    <n v="1595365"/>
  </r>
  <r>
    <x v="0"/>
    <x v="0"/>
    <x v="15"/>
    <x v="2"/>
    <x v="18"/>
    <x v="91"/>
    <x v="133"/>
    <x v="761"/>
    <x v="0"/>
    <x v="0"/>
    <n v="39650"/>
  </r>
  <r>
    <x v="0"/>
    <x v="0"/>
    <x v="15"/>
    <x v="2"/>
    <x v="18"/>
    <x v="91"/>
    <x v="133"/>
    <x v="768"/>
    <x v="5"/>
    <x v="0"/>
    <n v="7995"/>
  </r>
  <r>
    <x v="0"/>
    <x v="0"/>
    <x v="15"/>
    <x v="2"/>
    <x v="18"/>
    <x v="91"/>
    <x v="133"/>
    <x v="770"/>
    <x v="7"/>
    <x v="0"/>
    <n v="10000"/>
  </r>
  <r>
    <x v="0"/>
    <x v="0"/>
    <x v="15"/>
    <x v="2"/>
    <x v="18"/>
    <x v="91"/>
    <x v="133"/>
    <x v="771"/>
    <x v="8"/>
    <x v="0"/>
    <n v="6500"/>
  </r>
  <r>
    <x v="0"/>
    <x v="0"/>
    <x v="15"/>
    <x v="2"/>
    <x v="18"/>
    <x v="91"/>
    <x v="133"/>
    <x v="772"/>
    <x v="9"/>
    <x v="0"/>
    <n v="5264"/>
  </r>
  <r>
    <x v="0"/>
    <x v="0"/>
    <x v="15"/>
    <x v="2"/>
    <x v="18"/>
    <x v="91"/>
    <x v="133"/>
    <x v="773"/>
    <x v="10"/>
    <x v="0"/>
    <n v="3600"/>
  </r>
  <r>
    <x v="0"/>
    <x v="0"/>
    <x v="15"/>
    <x v="2"/>
    <x v="18"/>
    <x v="91"/>
    <x v="133"/>
    <x v="774"/>
    <x v="11"/>
    <x v="0"/>
    <n v="33840"/>
  </r>
  <r>
    <x v="0"/>
    <x v="0"/>
    <x v="15"/>
    <x v="2"/>
    <x v="18"/>
    <x v="91"/>
    <x v="133"/>
    <x v="775"/>
    <x v="12"/>
    <x v="0"/>
    <n v="5000"/>
  </r>
  <r>
    <x v="0"/>
    <x v="0"/>
    <x v="15"/>
    <x v="2"/>
    <x v="18"/>
    <x v="91"/>
    <x v="133"/>
    <x v="776"/>
    <x v="13"/>
    <x v="0"/>
    <n v="21000"/>
  </r>
  <r>
    <x v="0"/>
    <x v="0"/>
    <x v="15"/>
    <x v="2"/>
    <x v="18"/>
    <x v="91"/>
    <x v="133"/>
    <x v="777"/>
    <x v="14"/>
    <x v="0"/>
    <n v="9797"/>
  </r>
  <r>
    <x v="0"/>
    <x v="0"/>
    <x v="15"/>
    <x v="2"/>
    <x v="18"/>
    <x v="91"/>
    <x v="133"/>
    <x v="778"/>
    <x v="15"/>
    <x v="0"/>
    <n v="35423"/>
  </r>
  <r>
    <x v="0"/>
    <x v="0"/>
    <x v="15"/>
    <x v="2"/>
    <x v="18"/>
    <x v="91"/>
    <x v="133"/>
    <x v="780"/>
    <x v="1"/>
    <x v="0"/>
    <n v="3052"/>
  </r>
  <r>
    <x v="0"/>
    <x v="0"/>
    <x v="15"/>
    <x v="2"/>
    <x v="18"/>
    <x v="91"/>
    <x v="133"/>
    <x v="782"/>
    <x v="17"/>
    <x v="0"/>
    <n v="9024"/>
  </r>
  <r>
    <x v="0"/>
    <x v="0"/>
    <x v="15"/>
    <x v="2"/>
    <x v="18"/>
    <x v="91"/>
    <x v="133"/>
    <x v="783"/>
    <x v="18"/>
    <x v="0"/>
    <n v="24500"/>
  </r>
  <r>
    <x v="0"/>
    <x v="0"/>
    <x v="15"/>
    <x v="2"/>
    <x v="18"/>
    <x v="91"/>
    <x v="133"/>
    <x v="784"/>
    <x v="19"/>
    <x v="0"/>
    <n v="1504"/>
  </r>
  <r>
    <x v="0"/>
    <x v="0"/>
    <x v="15"/>
    <x v="2"/>
    <x v="18"/>
    <x v="91"/>
    <x v="133"/>
    <x v="786"/>
    <x v="20"/>
    <x v="0"/>
    <n v="5000"/>
  </r>
  <r>
    <x v="0"/>
    <x v="0"/>
    <x v="15"/>
    <x v="2"/>
    <x v="18"/>
    <x v="91"/>
    <x v="133"/>
    <x v="787"/>
    <x v="21"/>
    <x v="0"/>
    <n v="3000"/>
  </r>
  <r>
    <x v="0"/>
    <x v="0"/>
    <x v="15"/>
    <x v="2"/>
    <x v="18"/>
    <x v="91"/>
    <x v="133"/>
    <x v="789"/>
    <x v="23"/>
    <x v="0"/>
    <n v="6000"/>
  </r>
  <r>
    <x v="0"/>
    <x v="0"/>
    <x v="15"/>
    <x v="2"/>
    <x v="18"/>
    <x v="91"/>
    <x v="133"/>
    <x v="790"/>
    <x v="24"/>
    <x v="0"/>
    <n v="18048"/>
  </r>
  <r>
    <x v="0"/>
    <x v="0"/>
    <x v="15"/>
    <x v="2"/>
    <x v="18"/>
    <x v="91"/>
    <x v="133"/>
    <x v="792"/>
    <x v="26"/>
    <x v="0"/>
    <n v="6016"/>
  </r>
  <r>
    <x v="0"/>
    <x v="0"/>
    <x v="15"/>
    <x v="2"/>
    <x v="18"/>
    <x v="91"/>
    <x v="133"/>
    <x v="795"/>
    <x v="29"/>
    <x v="0"/>
    <n v="2000"/>
  </r>
  <r>
    <x v="0"/>
    <x v="0"/>
    <x v="15"/>
    <x v="2"/>
    <x v="18"/>
    <x v="91"/>
    <x v="133"/>
    <x v="796"/>
    <x v="4"/>
    <x v="0"/>
    <n v="36848"/>
  </r>
  <r>
    <x v="0"/>
    <x v="0"/>
    <x v="15"/>
    <x v="2"/>
    <x v="18"/>
    <x v="91"/>
    <x v="133"/>
    <x v="797"/>
    <x v="30"/>
    <x v="0"/>
    <n v="4850"/>
  </r>
  <r>
    <x v="0"/>
    <x v="0"/>
    <x v="15"/>
    <x v="2"/>
    <x v="18"/>
    <x v="91"/>
    <x v="133"/>
    <x v="798"/>
    <x v="31"/>
    <x v="0"/>
    <n v="3887"/>
  </r>
  <r>
    <x v="0"/>
    <x v="0"/>
    <x v="15"/>
    <x v="2"/>
    <x v="18"/>
    <x v="91"/>
    <x v="133"/>
    <x v="300"/>
    <x v="0"/>
    <x v="0"/>
    <n v="1662000"/>
  </r>
  <r>
    <x v="0"/>
    <x v="0"/>
    <x v="15"/>
    <x v="2"/>
    <x v="19"/>
    <x v="92"/>
    <x v="134"/>
    <x v="755"/>
    <x v="6"/>
    <x v="0"/>
    <n v="51040"/>
  </r>
  <r>
    <x v="0"/>
    <x v="0"/>
    <x v="15"/>
    <x v="2"/>
    <x v="19"/>
    <x v="92"/>
    <x v="134"/>
    <x v="755"/>
    <x v="0"/>
    <x v="0"/>
    <n v="30000000"/>
  </r>
  <r>
    <x v="0"/>
    <x v="0"/>
    <x v="15"/>
    <x v="2"/>
    <x v="19"/>
    <x v="92"/>
    <x v="134"/>
    <x v="756"/>
    <x v="0"/>
    <x v="0"/>
    <n v="900000"/>
  </r>
  <r>
    <x v="0"/>
    <x v="0"/>
    <x v="15"/>
    <x v="2"/>
    <x v="19"/>
    <x v="92"/>
    <x v="134"/>
    <x v="757"/>
    <x v="0"/>
    <x v="0"/>
    <n v="6706800"/>
  </r>
  <r>
    <x v="0"/>
    <x v="0"/>
    <x v="15"/>
    <x v="2"/>
    <x v="19"/>
    <x v="92"/>
    <x v="134"/>
    <x v="758"/>
    <x v="0"/>
    <x v="0"/>
    <n v="2500000"/>
  </r>
  <r>
    <x v="0"/>
    <x v="0"/>
    <x v="15"/>
    <x v="2"/>
    <x v="19"/>
    <x v="92"/>
    <x v="134"/>
    <x v="759"/>
    <x v="1"/>
    <x v="0"/>
    <n v="6000000"/>
  </r>
  <r>
    <x v="0"/>
    <x v="0"/>
    <x v="15"/>
    <x v="2"/>
    <x v="19"/>
    <x v="92"/>
    <x v="134"/>
    <x v="761"/>
    <x v="0"/>
    <x v="0"/>
    <n v="100000"/>
  </r>
  <r>
    <x v="0"/>
    <x v="0"/>
    <x v="15"/>
    <x v="2"/>
    <x v="19"/>
    <x v="92"/>
    <x v="134"/>
    <x v="244"/>
    <x v="0"/>
    <x v="0"/>
    <n v="900000"/>
  </r>
  <r>
    <x v="0"/>
    <x v="0"/>
    <x v="15"/>
    <x v="2"/>
    <x v="19"/>
    <x v="92"/>
    <x v="134"/>
    <x v="778"/>
    <x v="15"/>
    <x v="0"/>
    <n v="35025"/>
  </r>
  <r>
    <x v="0"/>
    <x v="0"/>
    <x v="15"/>
    <x v="2"/>
    <x v="19"/>
    <x v="94"/>
    <x v="136"/>
    <x v="755"/>
    <x v="9"/>
    <x v="0"/>
    <n v="3630333"/>
  </r>
  <r>
    <x v="0"/>
    <x v="0"/>
    <x v="15"/>
    <x v="2"/>
    <x v="19"/>
    <x v="94"/>
    <x v="136"/>
    <x v="756"/>
    <x v="0"/>
    <x v="0"/>
    <n v="400000"/>
  </r>
  <r>
    <x v="0"/>
    <x v="0"/>
    <x v="15"/>
    <x v="2"/>
    <x v="19"/>
    <x v="94"/>
    <x v="136"/>
    <x v="757"/>
    <x v="0"/>
    <x v="0"/>
    <n v="298080"/>
  </r>
  <r>
    <x v="0"/>
    <x v="0"/>
    <x v="15"/>
    <x v="2"/>
    <x v="19"/>
    <x v="94"/>
    <x v="136"/>
    <x v="758"/>
    <x v="0"/>
    <x v="0"/>
    <n v="800000"/>
  </r>
  <r>
    <x v="0"/>
    <x v="0"/>
    <x v="15"/>
    <x v="2"/>
    <x v="19"/>
    <x v="94"/>
    <x v="136"/>
    <x v="759"/>
    <x v="1"/>
    <x v="0"/>
    <n v="286000"/>
  </r>
  <r>
    <x v="0"/>
    <x v="0"/>
    <x v="15"/>
    <x v="2"/>
    <x v="19"/>
    <x v="94"/>
    <x v="136"/>
    <x v="244"/>
    <x v="0"/>
    <x v="0"/>
    <n v="350000"/>
  </r>
  <r>
    <x v="0"/>
    <x v="0"/>
    <x v="15"/>
    <x v="2"/>
    <x v="20"/>
    <x v="95"/>
    <x v="137"/>
    <x v="755"/>
    <x v="10"/>
    <x v="0"/>
    <n v="57943"/>
  </r>
  <r>
    <x v="0"/>
    <x v="0"/>
    <x v="15"/>
    <x v="2"/>
    <x v="20"/>
    <x v="95"/>
    <x v="137"/>
    <x v="755"/>
    <x v="0"/>
    <x v="0"/>
    <n v="1746600"/>
  </r>
  <r>
    <x v="0"/>
    <x v="0"/>
    <x v="15"/>
    <x v="2"/>
    <x v="20"/>
    <x v="95"/>
    <x v="137"/>
    <x v="755"/>
    <x v="1"/>
    <x v="0"/>
    <n v="64900"/>
  </r>
  <r>
    <x v="0"/>
    <x v="0"/>
    <x v="15"/>
    <x v="2"/>
    <x v="20"/>
    <x v="95"/>
    <x v="137"/>
    <x v="755"/>
    <x v="20"/>
    <x v="0"/>
    <n v="60403"/>
  </r>
  <r>
    <x v="0"/>
    <x v="0"/>
    <x v="15"/>
    <x v="2"/>
    <x v="20"/>
    <x v="95"/>
    <x v="137"/>
    <x v="755"/>
    <x v="22"/>
    <x v="0"/>
    <n v="75726"/>
  </r>
  <r>
    <x v="0"/>
    <x v="0"/>
    <x v="15"/>
    <x v="2"/>
    <x v="20"/>
    <x v="95"/>
    <x v="137"/>
    <x v="756"/>
    <x v="6"/>
    <x v="0"/>
    <n v="44000"/>
  </r>
  <r>
    <x v="0"/>
    <x v="0"/>
    <x v="15"/>
    <x v="2"/>
    <x v="20"/>
    <x v="95"/>
    <x v="137"/>
    <x v="756"/>
    <x v="12"/>
    <x v="0"/>
    <n v="5500"/>
  </r>
  <r>
    <x v="0"/>
    <x v="0"/>
    <x v="15"/>
    <x v="2"/>
    <x v="20"/>
    <x v="95"/>
    <x v="137"/>
    <x v="756"/>
    <x v="0"/>
    <x v="0"/>
    <n v="870800"/>
  </r>
  <r>
    <x v="0"/>
    <x v="0"/>
    <x v="15"/>
    <x v="2"/>
    <x v="20"/>
    <x v="95"/>
    <x v="137"/>
    <x v="756"/>
    <x v="1"/>
    <x v="0"/>
    <n v="125000"/>
  </r>
  <r>
    <x v="0"/>
    <x v="0"/>
    <x v="15"/>
    <x v="2"/>
    <x v="20"/>
    <x v="95"/>
    <x v="137"/>
    <x v="756"/>
    <x v="17"/>
    <x v="0"/>
    <n v="25000"/>
  </r>
  <r>
    <x v="0"/>
    <x v="0"/>
    <x v="15"/>
    <x v="2"/>
    <x v="20"/>
    <x v="95"/>
    <x v="137"/>
    <x v="756"/>
    <x v="23"/>
    <x v="0"/>
    <n v="190000"/>
  </r>
  <r>
    <x v="0"/>
    <x v="0"/>
    <x v="15"/>
    <x v="2"/>
    <x v="20"/>
    <x v="95"/>
    <x v="137"/>
    <x v="756"/>
    <x v="4"/>
    <x v="0"/>
    <n v="52000"/>
  </r>
  <r>
    <x v="0"/>
    <x v="0"/>
    <x v="15"/>
    <x v="2"/>
    <x v="20"/>
    <x v="95"/>
    <x v="137"/>
    <x v="759"/>
    <x v="1"/>
    <x v="0"/>
    <n v="7189128"/>
  </r>
  <r>
    <x v="0"/>
    <x v="0"/>
    <x v="15"/>
    <x v="2"/>
    <x v="20"/>
    <x v="95"/>
    <x v="137"/>
    <x v="816"/>
    <x v="0"/>
    <x v="0"/>
    <n v="436530"/>
  </r>
  <r>
    <x v="0"/>
    <x v="0"/>
    <x v="15"/>
    <x v="2"/>
    <x v="20"/>
    <x v="95"/>
    <x v="138"/>
    <x v="755"/>
    <x v="5"/>
    <x v="0"/>
    <n v="477832"/>
  </r>
  <r>
    <x v="0"/>
    <x v="0"/>
    <x v="15"/>
    <x v="2"/>
    <x v="20"/>
    <x v="95"/>
    <x v="138"/>
    <x v="755"/>
    <x v="6"/>
    <x v="0"/>
    <n v="770627"/>
  </r>
  <r>
    <x v="0"/>
    <x v="0"/>
    <x v="15"/>
    <x v="2"/>
    <x v="20"/>
    <x v="95"/>
    <x v="138"/>
    <x v="755"/>
    <x v="7"/>
    <x v="0"/>
    <n v="269324"/>
  </r>
  <r>
    <x v="0"/>
    <x v="0"/>
    <x v="15"/>
    <x v="2"/>
    <x v="20"/>
    <x v="95"/>
    <x v="138"/>
    <x v="755"/>
    <x v="8"/>
    <x v="0"/>
    <n v="370260"/>
  </r>
  <r>
    <x v="0"/>
    <x v="0"/>
    <x v="15"/>
    <x v="2"/>
    <x v="20"/>
    <x v="95"/>
    <x v="138"/>
    <x v="755"/>
    <x v="9"/>
    <x v="0"/>
    <n v="685036"/>
  </r>
  <r>
    <x v="0"/>
    <x v="0"/>
    <x v="15"/>
    <x v="2"/>
    <x v="20"/>
    <x v="95"/>
    <x v="138"/>
    <x v="755"/>
    <x v="10"/>
    <x v="0"/>
    <n v="163126"/>
  </r>
  <r>
    <x v="0"/>
    <x v="0"/>
    <x v="15"/>
    <x v="2"/>
    <x v="20"/>
    <x v="95"/>
    <x v="138"/>
    <x v="755"/>
    <x v="11"/>
    <x v="0"/>
    <n v="610550"/>
  </r>
  <r>
    <x v="0"/>
    <x v="0"/>
    <x v="15"/>
    <x v="2"/>
    <x v="20"/>
    <x v="95"/>
    <x v="138"/>
    <x v="755"/>
    <x v="12"/>
    <x v="0"/>
    <n v="621817"/>
  </r>
  <r>
    <x v="0"/>
    <x v="0"/>
    <x v="15"/>
    <x v="2"/>
    <x v="20"/>
    <x v="95"/>
    <x v="138"/>
    <x v="755"/>
    <x v="0"/>
    <x v="0"/>
    <n v="11484628"/>
  </r>
  <r>
    <x v="0"/>
    <x v="0"/>
    <x v="15"/>
    <x v="2"/>
    <x v="20"/>
    <x v="95"/>
    <x v="138"/>
    <x v="755"/>
    <x v="13"/>
    <x v="0"/>
    <n v="616931"/>
  </r>
  <r>
    <x v="0"/>
    <x v="0"/>
    <x v="15"/>
    <x v="2"/>
    <x v="20"/>
    <x v="95"/>
    <x v="138"/>
    <x v="755"/>
    <x v="14"/>
    <x v="0"/>
    <n v="264219"/>
  </r>
  <r>
    <x v="0"/>
    <x v="0"/>
    <x v="15"/>
    <x v="2"/>
    <x v="20"/>
    <x v="95"/>
    <x v="138"/>
    <x v="755"/>
    <x v="15"/>
    <x v="0"/>
    <n v="81200"/>
  </r>
  <r>
    <x v="0"/>
    <x v="0"/>
    <x v="15"/>
    <x v="2"/>
    <x v="20"/>
    <x v="95"/>
    <x v="138"/>
    <x v="755"/>
    <x v="16"/>
    <x v="0"/>
    <n v="59761"/>
  </r>
  <r>
    <x v="0"/>
    <x v="0"/>
    <x v="15"/>
    <x v="2"/>
    <x v="20"/>
    <x v="95"/>
    <x v="138"/>
    <x v="755"/>
    <x v="1"/>
    <x v="0"/>
    <n v="1186931"/>
  </r>
  <r>
    <x v="0"/>
    <x v="0"/>
    <x v="15"/>
    <x v="2"/>
    <x v="20"/>
    <x v="95"/>
    <x v="138"/>
    <x v="755"/>
    <x v="2"/>
    <x v="0"/>
    <n v="161137"/>
  </r>
  <r>
    <x v="0"/>
    <x v="0"/>
    <x v="15"/>
    <x v="2"/>
    <x v="20"/>
    <x v="95"/>
    <x v="138"/>
    <x v="755"/>
    <x v="17"/>
    <x v="0"/>
    <n v="121723"/>
  </r>
  <r>
    <x v="0"/>
    <x v="0"/>
    <x v="15"/>
    <x v="2"/>
    <x v="20"/>
    <x v="95"/>
    <x v="138"/>
    <x v="755"/>
    <x v="18"/>
    <x v="0"/>
    <n v="150162"/>
  </r>
  <r>
    <x v="0"/>
    <x v="0"/>
    <x v="15"/>
    <x v="2"/>
    <x v="20"/>
    <x v="95"/>
    <x v="138"/>
    <x v="755"/>
    <x v="19"/>
    <x v="0"/>
    <n v="230485"/>
  </r>
  <r>
    <x v="0"/>
    <x v="0"/>
    <x v="15"/>
    <x v="2"/>
    <x v="20"/>
    <x v="95"/>
    <x v="138"/>
    <x v="755"/>
    <x v="3"/>
    <x v="0"/>
    <n v="690991"/>
  </r>
  <r>
    <x v="0"/>
    <x v="0"/>
    <x v="15"/>
    <x v="2"/>
    <x v="20"/>
    <x v="95"/>
    <x v="138"/>
    <x v="755"/>
    <x v="20"/>
    <x v="0"/>
    <n v="536572"/>
  </r>
  <r>
    <x v="0"/>
    <x v="0"/>
    <x v="15"/>
    <x v="2"/>
    <x v="20"/>
    <x v="95"/>
    <x v="138"/>
    <x v="755"/>
    <x v="21"/>
    <x v="0"/>
    <n v="199593"/>
  </r>
  <r>
    <x v="0"/>
    <x v="0"/>
    <x v="15"/>
    <x v="2"/>
    <x v="20"/>
    <x v="95"/>
    <x v="138"/>
    <x v="755"/>
    <x v="22"/>
    <x v="0"/>
    <n v="67997"/>
  </r>
  <r>
    <x v="0"/>
    <x v="0"/>
    <x v="15"/>
    <x v="2"/>
    <x v="20"/>
    <x v="95"/>
    <x v="138"/>
    <x v="755"/>
    <x v="23"/>
    <x v="0"/>
    <n v="357200"/>
  </r>
  <r>
    <x v="0"/>
    <x v="0"/>
    <x v="15"/>
    <x v="2"/>
    <x v="20"/>
    <x v="95"/>
    <x v="138"/>
    <x v="755"/>
    <x v="24"/>
    <x v="0"/>
    <n v="170555"/>
  </r>
  <r>
    <x v="0"/>
    <x v="0"/>
    <x v="15"/>
    <x v="2"/>
    <x v="20"/>
    <x v="95"/>
    <x v="138"/>
    <x v="755"/>
    <x v="25"/>
    <x v="0"/>
    <n v="674136"/>
  </r>
  <r>
    <x v="0"/>
    <x v="0"/>
    <x v="15"/>
    <x v="2"/>
    <x v="20"/>
    <x v="95"/>
    <x v="138"/>
    <x v="755"/>
    <x v="26"/>
    <x v="0"/>
    <n v="491602"/>
  </r>
  <r>
    <x v="0"/>
    <x v="0"/>
    <x v="15"/>
    <x v="2"/>
    <x v="20"/>
    <x v="95"/>
    <x v="138"/>
    <x v="755"/>
    <x v="27"/>
    <x v="0"/>
    <n v="206064"/>
  </r>
  <r>
    <x v="0"/>
    <x v="0"/>
    <x v="15"/>
    <x v="2"/>
    <x v="20"/>
    <x v="95"/>
    <x v="138"/>
    <x v="755"/>
    <x v="28"/>
    <x v="0"/>
    <n v="376890"/>
  </r>
  <r>
    <x v="0"/>
    <x v="0"/>
    <x v="15"/>
    <x v="2"/>
    <x v="20"/>
    <x v="95"/>
    <x v="138"/>
    <x v="755"/>
    <x v="29"/>
    <x v="0"/>
    <n v="78477"/>
  </r>
  <r>
    <x v="0"/>
    <x v="0"/>
    <x v="15"/>
    <x v="2"/>
    <x v="20"/>
    <x v="95"/>
    <x v="138"/>
    <x v="755"/>
    <x v="4"/>
    <x v="0"/>
    <n v="209198"/>
  </r>
  <r>
    <x v="0"/>
    <x v="0"/>
    <x v="15"/>
    <x v="2"/>
    <x v="20"/>
    <x v="95"/>
    <x v="138"/>
    <x v="755"/>
    <x v="30"/>
    <x v="0"/>
    <n v="497980"/>
  </r>
  <r>
    <x v="0"/>
    <x v="0"/>
    <x v="15"/>
    <x v="2"/>
    <x v="20"/>
    <x v="95"/>
    <x v="138"/>
    <x v="755"/>
    <x v="31"/>
    <x v="0"/>
    <n v="167000"/>
  </r>
  <r>
    <x v="0"/>
    <x v="0"/>
    <x v="15"/>
    <x v="2"/>
    <x v="20"/>
    <x v="95"/>
    <x v="138"/>
    <x v="756"/>
    <x v="5"/>
    <x v="0"/>
    <n v="36000"/>
  </r>
  <r>
    <x v="0"/>
    <x v="0"/>
    <x v="15"/>
    <x v="2"/>
    <x v="20"/>
    <x v="95"/>
    <x v="138"/>
    <x v="756"/>
    <x v="6"/>
    <x v="0"/>
    <n v="23000"/>
  </r>
  <r>
    <x v="0"/>
    <x v="0"/>
    <x v="15"/>
    <x v="2"/>
    <x v="20"/>
    <x v="95"/>
    <x v="138"/>
    <x v="756"/>
    <x v="7"/>
    <x v="0"/>
    <n v="45000"/>
  </r>
  <r>
    <x v="0"/>
    <x v="0"/>
    <x v="15"/>
    <x v="2"/>
    <x v="20"/>
    <x v="95"/>
    <x v="138"/>
    <x v="756"/>
    <x v="8"/>
    <x v="0"/>
    <n v="87000"/>
  </r>
  <r>
    <x v="0"/>
    <x v="0"/>
    <x v="15"/>
    <x v="2"/>
    <x v="20"/>
    <x v="95"/>
    <x v="138"/>
    <x v="756"/>
    <x v="9"/>
    <x v="0"/>
    <n v="80000"/>
  </r>
  <r>
    <x v="0"/>
    <x v="0"/>
    <x v="15"/>
    <x v="2"/>
    <x v="20"/>
    <x v="95"/>
    <x v="138"/>
    <x v="756"/>
    <x v="10"/>
    <x v="0"/>
    <n v="105000"/>
  </r>
  <r>
    <x v="0"/>
    <x v="0"/>
    <x v="15"/>
    <x v="2"/>
    <x v="20"/>
    <x v="95"/>
    <x v="138"/>
    <x v="756"/>
    <x v="11"/>
    <x v="0"/>
    <n v="56500"/>
  </r>
  <r>
    <x v="0"/>
    <x v="0"/>
    <x v="15"/>
    <x v="2"/>
    <x v="20"/>
    <x v="95"/>
    <x v="138"/>
    <x v="756"/>
    <x v="12"/>
    <x v="0"/>
    <n v="35232"/>
  </r>
  <r>
    <x v="0"/>
    <x v="0"/>
    <x v="15"/>
    <x v="2"/>
    <x v="20"/>
    <x v="95"/>
    <x v="138"/>
    <x v="756"/>
    <x v="0"/>
    <x v="0"/>
    <n v="2169000"/>
  </r>
  <r>
    <x v="0"/>
    <x v="0"/>
    <x v="15"/>
    <x v="2"/>
    <x v="20"/>
    <x v="95"/>
    <x v="138"/>
    <x v="756"/>
    <x v="13"/>
    <x v="0"/>
    <n v="49000"/>
  </r>
  <r>
    <x v="0"/>
    <x v="0"/>
    <x v="15"/>
    <x v="2"/>
    <x v="20"/>
    <x v="95"/>
    <x v="138"/>
    <x v="756"/>
    <x v="14"/>
    <x v="0"/>
    <n v="14534"/>
  </r>
  <r>
    <x v="0"/>
    <x v="0"/>
    <x v="15"/>
    <x v="2"/>
    <x v="20"/>
    <x v="95"/>
    <x v="138"/>
    <x v="756"/>
    <x v="18"/>
    <x v="0"/>
    <n v="20000"/>
  </r>
  <r>
    <x v="0"/>
    <x v="0"/>
    <x v="15"/>
    <x v="2"/>
    <x v="20"/>
    <x v="95"/>
    <x v="138"/>
    <x v="756"/>
    <x v="19"/>
    <x v="0"/>
    <n v="63000"/>
  </r>
  <r>
    <x v="0"/>
    <x v="0"/>
    <x v="15"/>
    <x v="2"/>
    <x v="20"/>
    <x v="95"/>
    <x v="138"/>
    <x v="756"/>
    <x v="3"/>
    <x v="0"/>
    <n v="27000"/>
  </r>
  <r>
    <x v="0"/>
    <x v="0"/>
    <x v="15"/>
    <x v="2"/>
    <x v="20"/>
    <x v="95"/>
    <x v="138"/>
    <x v="756"/>
    <x v="20"/>
    <x v="0"/>
    <n v="50000"/>
  </r>
  <r>
    <x v="0"/>
    <x v="0"/>
    <x v="15"/>
    <x v="2"/>
    <x v="20"/>
    <x v="95"/>
    <x v="138"/>
    <x v="756"/>
    <x v="24"/>
    <x v="0"/>
    <n v="15000"/>
  </r>
  <r>
    <x v="0"/>
    <x v="0"/>
    <x v="15"/>
    <x v="2"/>
    <x v="20"/>
    <x v="95"/>
    <x v="138"/>
    <x v="756"/>
    <x v="27"/>
    <x v="0"/>
    <n v="56500"/>
  </r>
  <r>
    <x v="0"/>
    <x v="0"/>
    <x v="15"/>
    <x v="2"/>
    <x v="20"/>
    <x v="95"/>
    <x v="138"/>
    <x v="756"/>
    <x v="28"/>
    <x v="0"/>
    <n v="30000"/>
  </r>
  <r>
    <x v="0"/>
    <x v="0"/>
    <x v="15"/>
    <x v="2"/>
    <x v="20"/>
    <x v="95"/>
    <x v="138"/>
    <x v="756"/>
    <x v="30"/>
    <x v="0"/>
    <n v="63000"/>
  </r>
  <r>
    <x v="0"/>
    <x v="0"/>
    <x v="15"/>
    <x v="2"/>
    <x v="20"/>
    <x v="95"/>
    <x v="138"/>
    <x v="756"/>
    <x v="31"/>
    <x v="0"/>
    <n v="50000"/>
  </r>
  <r>
    <x v="0"/>
    <x v="0"/>
    <x v="15"/>
    <x v="2"/>
    <x v="20"/>
    <x v="95"/>
    <x v="138"/>
    <x v="757"/>
    <x v="7"/>
    <x v="0"/>
    <n v="78960"/>
  </r>
  <r>
    <x v="0"/>
    <x v="0"/>
    <x v="15"/>
    <x v="2"/>
    <x v="20"/>
    <x v="95"/>
    <x v="138"/>
    <x v="757"/>
    <x v="9"/>
    <x v="0"/>
    <n v="78960"/>
  </r>
  <r>
    <x v="0"/>
    <x v="0"/>
    <x v="15"/>
    <x v="2"/>
    <x v="20"/>
    <x v="95"/>
    <x v="138"/>
    <x v="757"/>
    <x v="11"/>
    <x v="0"/>
    <n v="78960"/>
  </r>
  <r>
    <x v="0"/>
    <x v="0"/>
    <x v="15"/>
    <x v="2"/>
    <x v="20"/>
    <x v="95"/>
    <x v="138"/>
    <x v="757"/>
    <x v="12"/>
    <x v="0"/>
    <n v="78960"/>
  </r>
  <r>
    <x v="0"/>
    <x v="0"/>
    <x v="15"/>
    <x v="2"/>
    <x v="20"/>
    <x v="95"/>
    <x v="138"/>
    <x v="757"/>
    <x v="0"/>
    <x v="0"/>
    <n v="539958"/>
  </r>
  <r>
    <x v="0"/>
    <x v="0"/>
    <x v="15"/>
    <x v="2"/>
    <x v="20"/>
    <x v="95"/>
    <x v="138"/>
    <x v="757"/>
    <x v="17"/>
    <x v="0"/>
    <n v="78960"/>
  </r>
  <r>
    <x v="0"/>
    <x v="0"/>
    <x v="15"/>
    <x v="2"/>
    <x v="20"/>
    <x v="95"/>
    <x v="138"/>
    <x v="757"/>
    <x v="18"/>
    <x v="0"/>
    <n v="15040"/>
  </r>
  <r>
    <x v="0"/>
    <x v="0"/>
    <x v="15"/>
    <x v="2"/>
    <x v="20"/>
    <x v="95"/>
    <x v="138"/>
    <x v="757"/>
    <x v="20"/>
    <x v="0"/>
    <n v="18800"/>
  </r>
  <r>
    <x v="0"/>
    <x v="0"/>
    <x v="15"/>
    <x v="2"/>
    <x v="20"/>
    <x v="95"/>
    <x v="138"/>
    <x v="757"/>
    <x v="23"/>
    <x v="0"/>
    <n v="78960"/>
  </r>
  <r>
    <x v="0"/>
    <x v="0"/>
    <x v="15"/>
    <x v="2"/>
    <x v="20"/>
    <x v="95"/>
    <x v="138"/>
    <x v="757"/>
    <x v="26"/>
    <x v="0"/>
    <n v="78960"/>
  </r>
  <r>
    <x v="0"/>
    <x v="0"/>
    <x v="15"/>
    <x v="2"/>
    <x v="20"/>
    <x v="95"/>
    <x v="138"/>
    <x v="757"/>
    <x v="4"/>
    <x v="0"/>
    <n v="78960"/>
  </r>
  <r>
    <x v="0"/>
    <x v="0"/>
    <x v="15"/>
    <x v="2"/>
    <x v="20"/>
    <x v="95"/>
    <x v="138"/>
    <x v="758"/>
    <x v="0"/>
    <x v="0"/>
    <n v="3500000"/>
  </r>
  <r>
    <x v="0"/>
    <x v="0"/>
    <x v="15"/>
    <x v="2"/>
    <x v="20"/>
    <x v="95"/>
    <x v="138"/>
    <x v="759"/>
    <x v="1"/>
    <x v="0"/>
    <n v="9081844"/>
  </r>
  <r>
    <x v="0"/>
    <x v="0"/>
    <x v="15"/>
    <x v="2"/>
    <x v="20"/>
    <x v="95"/>
    <x v="138"/>
    <x v="760"/>
    <x v="18"/>
    <x v="0"/>
    <n v="1539403"/>
  </r>
  <r>
    <x v="0"/>
    <x v="0"/>
    <x v="15"/>
    <x v="2"/>
    <x v="20"/>
    <x v="95"/>
    <x v="138"/>
    <x v="761"/>
    <x v="0"/>
    <x v="0"/>
    <n v="1123512"/>
  </r>
  <r>
    <x v="0"/>
    <x v="0"/>
    <x v="15"/>
    <x v="2"/>
    <x v="20"/>
    <x v="95"/>
    <x v="138"/>
    <x v="43"/>
    <x v="0"/>
    <x v="0"/>
    <n v="700000"/>
  </r>
  <r>
    <x v="0"/>
    <x v="0"/>
    <x v="15"/>
    <x v="2"/>
    <x v="20"/>
    <x v="95"/>
    <x v="138"/>
    <x v="762"/>
    <x v="0"/>
    <x v="0"/>
    <n v="45600"/>
  </r>
  <r>
    <x v="0"/>
    <x v="0"/>
    <x v="15"/>
    <x v="2"/>
    <x v="20"/>
    <x v="95"/>
    <x v="138"/>
    <x v="244"/>
    <x v="0"/>
    <x v="0"/>
    <n v="450000"/>
  </r>
  <r>
    <x v="0"/>
    <x v="0"/>
    <x v="15"/>
    <x v="2"/>
    <x v="20"/>
    <x v="95"/>
    <x v="138"/>
    <x v="763"/>
    <x v="0"/>
    <x v="0"/>
    <n v="173800"/>
  </r>
  <r>
    <x v="0"/>
    <x v="0"/>
    <x v="15"/>
    <x v="2"/>
    <x v="20"/>
    <x v="95"/>
    <x v="138"/>
    <x v="156"/>
    <x v="0"/>
    <x v="0"/>
    <n v="500000"/>
  </r>
  <r>
    <x v="0"/>
    <x v="0"/>
    <x v="15"/>
    <x v="2"/>
    <x v="20"/>
    <x v="95"/>
    <x v="138"/>
    <x v="764"/>
    <x v="0"/>
    <x v="0"/>
    <n v="192747"/>
  </r>
  <r>
    <x v="0"/>
    <x v="0"/>
    <x v="15"/>
    <x v="2"/>
    <x v="20"/>
    <x v="95"/>
    <x v="138"/>
    <x v="765"/>
    <x v="0"/>
    <x v="0"/>
    <n v="165000"/>
  </r>
  <r>
    <x v="0"/>
    <x v="0"/>
    <x v="15"/>
    <x v="2"/>
    <x v="20"/>
    <x v="95"/>
    <x v="138"/>
    <x v="766"/>
    <x v="0"/>
    <x v="0"/>
    <n v="453550"/>
  </r>
  <r>
    <x v="0"/>
    <x v="0"/>
    <x v="15"/>
    <x v="2"/>
    <x v="20"/>
    <x v="95"/>
    <x v="138"/>
    <x v="768"/>
    <x v="5"/>
    <x v="0"/>
    <n v="24425"/>
  </r>
  <r>
    <x v="0"/>
    <x v="0"/>
    <x v="15"/>
    <x v="2"/>
    <x v="20"/>
    <x v="95"/>
    <x v="138"/>
    <x v="769"/>
    <x v="6"/>
    <x v="0"/>
    <n v="118979"/>
  </r>
  <r>
    <x v="0"/>
    <x v="0"/>
    <x v="15"/>
    <x v="2"/>
    <x v="20"/>
    <x v="95"/>
    <x v="138"/>
    <x v="770"/>
    <x v="7"/>
    <x v="0"/>
    <n v="60000"/>
  </r>
  <r>
    <x v="0"/>
    <x v="0"/>
    <x v="15"/>
    <x v="2"/>
    <x v="20"/>
    <x v="95"/>
    <x v="138"/>
    <x v="771"/>
    <x v="8"/>
    <x v="0"/>
    <n v="86000"/>
  </r>
  <r>
    <x v="0"/>
    <x v="0"/>
    <x v="15"/>
    <x v="2"/>
    <x v="20"/>
    <x v="95"/>
    <x v="138"/>
    <x v="772"/>
    <x v="9"/>
    <x v="0"/>
    <n v="38973"/>
  </r>
  <r>
    <x v="0"/>
    <x v="0"/>
    <x v="15"/>
    <x v="2"/>
    <x v="20"/>
    <x v="95"/>
    <x v="138"/>
    <x v="773"/>
    <x v="10"/>
    <x v="0"/>
    <n v="18036"/>
  </r>
  <r>
    <x v="0"/>
    <x v="0"/>
    <x v="15"/>
    <x v="2"/>
    <x v="20"/>
    <x v="95"/>
    <x v="138"/>
    <x v="774"/>
    <x v="11"/>
    <x v="0"/>
    <n v="90240"/>
  </r>
  <r>
    <x v="0"/>
    <x v="0"/>
    <x v="15"/>
    <x v="2"/>
    <x v="20"/>
    <x v="95"/>
    <x v="138"/>
    <x v="775"/>
    <x v="12"/>
    <x v="0"/>
    <n v="34000"/>
  </r>
  <r>
    <x v="0"/>
    <x v="0"/>
    <x v="15"/>
    <x v="2"/>
    <x v="20"/>
    <x v="95"/>
    <x v="138"/>
    <x v="776"/>
    <x v="13"/>
    <x v="0"/>
    <n v="22000"/>
  </r>
  <r>
    <x v="0"/>
    <x v="0"/>
    <x v="15"/>
    <x v="2"/>
    <x v="20"/>
    <x v="95"/>
    <x v="138"/>
    <x v="777"/>
    <x v="14"/>
    <x v="0"/>
    <n v="42413"/>
  </r>
  <r>
    <x v="0"/>
    <x v="0"/>
    <x v="15"/>
    <x v="2"/>
    <x v="20"/>
    <x v="95"/>
    <x v="138"/>
    <x v="778"/>
    <x v="15"/>
    <x v="0"/>
    <n v="46070"/>
  </r>
  <r>
    <x v="0"/>
    <x v="0"/>
    <x v="15"/>
    <x v="2"/>
    <x v="20"/>
    <x v="95"/>
    <x v="138"/>
    <x v="780"/>
    <x v="1"/>
    <x v="0"/>
    <n v="56045"/>
  </r>
  <r>
    <x v="0"/>
    <x v="0"/>
    <x v="15"/>
    <x v="2"/>
    <x v="20"/>
    <x v="95"/>
    <x v="138"/>
    <x v="781"/>
    <x v="2"/>
    <x v="0"/>
    <n v="10505"/>
  </r>
  <r>
    <x v="0"/>
    <x v="0"/>
    <x v="15"/>
    <x v="2"/>
    <x v="20"/>
    <x v="95"/>
    <x v="138"/>
    <x v="783"/>
    <x v="18"/>
    <x v="0"/>
    <n v="4000"/>
  </r>
  <r>
    <x v="0"/>
    <x v="0"/>
    <x v="15"/>
    <x v="2"/>
    <x v="20"/>
    <x v="95"/>
    <x v="138"/>
    <x v="784"/>
    <x v="19"/>
    <x v="0"/>
    <n v="10916"/>
  </r>
  <r>
    <x v="0"/>
    <x v="0"/>
    <x v="15"/>
    <x v="2"/>
    <x v="20"/>
    <x v="95"/>
    <x v="138"/>
    <x v="786"/>
    <x v="20"/>
    <x v="0"/>
    <n v="80000"/>
  </r>
  <r>
    <x v="0"/>
    <x v="0"/>
    <x v="15"/>
    <x v="2"/>
    <x v="20"/>
    <x v="95"/>
    <x v="138"/>
    <x v="787"/>
    <x v="21"/>
    <x v="0"/>
    <n v="7520"/>
  </r>
  <r>
    <x v="0"/>
    <x v="0"/>
    <x v="15"/>
    <x v="2"/>
    <x v="20"/>
    <x v="95"/>
    <x v="138"/>
    <x v="789"/>
    <x v="23"/>
    <x v="0"/>
    <n v="12000"/>
  </r>
  <r>
    <x v="0"/>
    <x v="0"/>
    <x v="15"/>
    <x v="2"/>
    <x v="20"/>
    <x v="95"/>
    <x v="138"/>
    <x v="790"/>
    <x v="24"/>
    <x v="0"/>
    <n v="30080"/>
  </r>
  <r>
    <x v="0"/>
    <x v="0"/>
    <x v="15"/>
    <x v="2"/>
    <x v="20"/>
    <x v="95"/>
    <x v="138"/>
    <x v="791"/>
    <x v="25"/>
    <x v="0"/>
    <n v="75516"/>
  </r>
  <r>
    <x v="0"/>
    <x v="0"/>
    <x v="15"/>
    <x v="2"/>
    <x v="20"/>
    <x v="95"/>
    <x v="138"/>
    <x v="792"/>
    <x v="26"/>
    <x v="0"/>
    <n v="213562"/>
  </r>
  <r>
    <x v="0"/>
    <x v="0"/>
    <x v="15"/>
    <x v="2"/>
    <x v="20"/>
    <x v="95"/>
    <x v="138"/>
    <x v="793"/>
    <x v="27"/>
    <x v="0"/>
    <n v="35284"/>
  </r>
  <r>
    <x v="0"/>
    <x v="0"/>
    <x v="15"/>
    <x v="2"/>
    <x v="20"/>
    <x v="95"/>
    <x v="138"/>
    <x v="794"/>
    <x v="28"/>
    <x v="0"/>
    <n v="64777"/>
  </r>
  <r>
    <x v="0"/>
    <x v="0"/>
    <x v="15"/>
    <x v="2"/>
    <x v="20"/>
    <x v="95"/>
    <x v="138"/>
    <x v="795"/>
    <x v="29"/>
    <x v="0"/>
    <n v="4618"/>
  </r>
  <r>
    <x v="0"/>
    <x v="0"/>
    <x v="15"/>
    <x v="2"/>
    <x v="20"/>
    <x v="95"/>
    <x v="138"/>
    <x v="796"/>
    <x v="4"/>
    <x v="0"/>
    <n v="14906"/>
  </r>
  <r>
    <x v="0"/>
    <x v="0"/>
    <x v="15"/>
    <x v="2"/>
    <x v="20"/>
    <x v="95"/>
    <x v="138"/>
    <x v="797"/>
    <x v="30"/>
    <x v="0"/>
    <n v="32000"/>
  </r>
  <r>
    <x v="0"/>
    <x v="0"/>
    <x v="15"/>
    <x v="2"/>
    <x v="20"/>
    <x v="95"/>
    <x v="138"/>
    <x v="798"/>
    <x v="31"/>
    <x v="0"/>
    <n v="24313"/>
  </r>
  <r>
    <x v="0"/>
    <x v="0"/>
    <x v="15"/>
    <x v="2"/>
    <x v="20"/>
    <x v="95"/>
    <x v="138"/>
    <x v="799"/>
    <x v="0"/>
    <x v="0"/>
    <n v="176720"/>
  </r>
  <r>
    <x v="0"/>
    <x v="0"/>
    <x v="15"/>
    <x v="2"/>
    <x v="20"/>
    <x v="95"/>
    <x v="138"/>
    <x v="800"/>
    <x v="0"/>
    <x v="0"/>
    <n v="90000"/>
  </r>
  <r>
    <x v="0"/>
    <x v="0"/>
    <x v="15"/>
    <x v="2"/>
    <x v="20"/>
    <x v="95"/>
    <x v="138"/>
    <x v="801"/>
    <x v="0"/>
    <x v="0"/>
    <n v="100000"/>
  </r>
  <r>
    <x v="0"/>
    <x v="0"/>
    <x v="15"/>
    <x v="2"/>
    <x v="20"/>
    <x v="95"/>
    <x v="138"/>
    <x v="802"/>
    <x v="0"/>
    <x v="0"/>
    <n v="350000"/>
  </r>
  <r>
    <x v="0"/>
    <x v="0"/>
    <x v="15"/>
    <x v="2"/>
    <x v="20"/>
    <x v="95"/>
    <x v="138"/>
    <x v="803"/>
    <x v="0"/>
    <x v="0"/>
    <n v="75200"/>
  </r>
  <r>
    <x v="0"/>
    <x v="0"/>
    <x v="15"/>
    <x v="2"/>
    <x v="20"/>
    <x v="95"/>
    <x v="138"/>
    <x v="297"/>
    <x v="0"/>
    <x v="0"/>
    <n v="31360"/>
  </r>
  <r>
    <x v="0"/>
    <x v="0"/>
    <x v="15"/>
    <x v="2"/>
    <x v="20"/>
    <x v="95"/>
    <x v="138"/>
    <x v="804"/>
    <x v="0"/>
    <x v="0"/>
    <n v="288193"/>
  </r>
  <r>
    <x v="0"/>
    <x v="0"/>
    <x v="15"/>
    <x v="2"/>
    <x v="20"/>
    <x v="95"/>
    <x v="138"/>
    <x v="693"/>
    <x v="0"/>
    <x v="0"/>
    <n v="41360"/>
  </r>
  <r>
    <x v="0"/>
    <x v="0"/>
    <x v="15"/>
    <x v="2"/>
    <x v="20"/>
    <x v="95"/>
    <x v="138"/>
    <x v="300"/>
    <x v="0"/>
    <x v="0"/>
    <n v="286000"/>
  </r>
  <r>
    <x v="0"/>
    <x v="0"/>
    <x v="15"/>
    <x v="2"/>
    <x v="20"/>
    <x v="95"/>
    <x v="138"/>
    <x v="806"/>
    <x v="0"/>
    <x v="0"/>
    <n v="300000"/>
  </r>
  <r>
    <x v="0"/>
    <x v="0"/>
    <x v="15"/>
    <x v="2"/>
    <x v="20"/>
    <x v="95"/>
    <x v="138"/>
    <x v="807"/>
    <x v="0"/>
    <x v="0"/>
    <n v="165440"/>
  </r>
  <r>
    <x v="0"/>
    <x v="0"/>
    <x v="15"/>
    <x v="2"/>
    <x v="20"/>
    <x v="95"/>
    <x v="138"/>
    <x v="808"/>
    <x v="0"/>
    <x v="0"/>
    <n v="76000"/>
  </r>
  <r>
    <x v="0"/>
    <x v="0"/>
    <x v="15"/>
    <x v="2"/>
    <x v="20"/>
    <x v="95"/>
    <x v="138"/>
    <x v="809"/>
    <x v="0"/>
    <x v="0"/>
    <n v="360322"/>
  </r>
  <r>
    <x v="0"/>
    <x v="0"/>
    <x v="15"/>
    <x v="2"/>
    <x v="20"/>
    <x v="95"/>
    <x v="138"/>
    <x v="810"/>
    <x v="0"/>
    <x v="0"/>
    <n v="106000"/>
  </r>
  <r>
    <x v="0"/>
    <x v="0"/>
    <x v="15"/>
    <x v="2"/>
    <x v="20"/>
    <x v="95"/>
    <x v="138"/>
    <x v="811"/>
    <x v="0"/>
    <x v="0"/>
    <n v="292000"/>
  </r>
  <r>
    <x v="0"/>
    <x v="0"/>
    <x v="15"/>
    <x v="2"/>
    <x v="20"/>
    <x v="95"/>
    <x v="138"/>
    <x v="812"/>
    <x v="0"/>
    <x v="0"/>
    <n v="370000"/>
  </r>
  <r>
    <x v="0"/>
    <x v="0"/>
    <x v="15"/>
    <x v="2"/>
    <x v="20"/>
    <x v="95"/>
    <x v="138"/>
    <x v="813"/>
    <x v="0"/>
    <x v="0"/>
    <n v="572232"/>
  </r>
  <r>
    <x v="0"/>
    <x v="0"/>
    <x v="15"/>
    <x v="2"/>
    <x v="20"/>
    <x v="95"/>
    <x v="138"/>
    <x v="814"/>
    <x v="0"/>
    <x v="0"/>
    <n v="956000"/>
  </r>
  <r>
    <x v="0"/>
    <x v="0"/>
    <x v="15"/>
    <x v="2"/>
    <x v="20"/>
    <x v="95"/>
    <x v="138"/>
    <x v="815"/>
    <x v="0"/>
    <x v="0"/>
    <n v="550000"/>
  </r>
  <r>
    <x v="0"/>
    <x v="0"/>
    <x v="15"/>
    <x v="2"/>
    <x v="20"/>
    <x v="95"/>
    <x v="138"/>
    <x v="816"/>
    <x v="0"/>
    <x v="0"/>
    <n v="244975"/>
  </r>
  <r>
    <x v="0"/>
    <x v="0"/>
    <x v="15"/>
    <x v="2"/>
    <x v="20"/>
    <x v="95"/>
    <x v="138"/>
    <x v="817"/>
    <x v="0"/>
    <x v="0"/>
    <n v="288000"/>
  </r>
  <r>
    <x v="0"/>
    <x v="0"/>
    <x v="15"/>
    <x v="2"/>
    <x v="20"/>
    <x v="95"/>
    <x v="139"/>
    <x v="755"/>
    <x v="0"/>
    <x v="0"/>
    <n v="2577059"/>
  </r>
  <r>
    <x v="0"/>
    <x v="0"/>
    <x v="15"/>
    <x v="2"/>
    <x v="20"/>
    <x v="95"/>
    <x v="139"/>
    <x v="755"/>
    <x v="22"/>
    <x v="0"/>
    <n v="48787"/>
  </r>
  <r>
    <x v="0"/>
    <x v="0"/>
    <x v="15"/>
    <x v="2"/>
    <x v="20"/>
    <x v="95"/>
    <x v="139"/>
    <x v="755"/>
    <x v="26"/>
    <x v="0"/>
    <n v="3692"/>
  </r>
  <r>
    <x v="0"/>
    <x v="0"/>
    <x v="15"/>
    <x v="2"/>
    <x v="20"/>
    <x v="95"/>
    <x v="139"/>
    <x v="756"/>
    <x v="0"/>
    <x v="0"/>
    <n v="195800"/>
  </r>
  <r>
    <x v="0"/>
    <x v="0"/>
    <x v="15"/>
    <x v="2"/>
    <x v="20"/>
    <x v="95"/>
    <x v="139"/>
    <x v="757"/>
    <x v="7"/>
    <x v="0"/>
    <n v="22560"/>
  </r>
  <r>
    <x v="0"/>
    <x v="0"/>
    <x v="15"/>
    <x v="2"/>
    <x v="20"/>
    <x v="95"/>
    <x v="139"/>
    <x v="757"/>
    <x v="0"/>
    <x v="0"/>
    <n v="87232"/>
  </r>
  <r>
    <x v="0"/>
    <x v="0"/>
    <x v="15"/>
    <x v="2"/>
    <x v="20"/>
    <x v="95"/>
    <x v="139"/>
    <x v="757"/>
    <x v="23"/>
    <x v="0"/>
    <n v="22560"/>
  </r>
  <r>
    <x v="0"/>
    <x v="0"/>
    <x v="15"/>
    <x v="2"/>
    <x v="20"/>
    <x v="95"/>
    <x v="139"/>
    <x v="757"/>
    <x v="26"/>
    <x v="0"/>
    <n v="22560"/>
  </r>
  <r>
    <x v="0"/>
    <x v="0"/>
    <x v="15"/>
    <x v="2"/>
    <x v="20"/>
    <x v="95"/>
    <x v="139"/>
    <x v="757"/>
    <x v="4"/>
    <x v="0"/>
    <n v="14288"/>
  </r>
  <r>
    <x v="0"/>
    <x v="0"/>
    <x v="15"/>
    <x v="2"/>
    <x v="20"/>
    <x v="95"/>
    <x v="139"/>
    <x v="758"/>
    <x v="0"/>
    <x v="0"/>
    <n v="1500000"/>
  </r>
  <r>
    <x v="0"/>
    <x v="0"/>
    <x v="15"/>
    <x v="2"/>
    <x v="20"/>
    <x v="95"/>
    <x v="139"/>
    <x v="759"/>
    <x v="1"/>
    <x v="0"/>
    <n v="2076324"/>
  </r>
  <r>
    <x v="0"/>
    <x v="0"/>
    <x v="15"/>
    <x v="2"/>
    <x v="20"/>
    <x v="95"/>
    <x v="139"/>
    <x v="760"/>
    <x v="18"/>
    <x v="0"/>
    <n v="537680"/>
  </r>
  <r>
    <x v="0"/>
    <x v="0"/>
    <x v="15"/>
    <x v="2"/>
    <x v="20"/>
    <x v="95"/>
    <x v="139"/>
    <x v="761"/>
    <x v="0"/>
    <x v="0"/>
    <n v="1892743"/>
  </r>
  <r>
    <x v="0"/>
    <x v="0"/>
    <x v="15"/>
    <x v="2"/>
    <x v="20"/>
    <x v="95"/>
    <x v="139"/>
    <x v="43"/>
    <x v="0"/>
    <x v="0"/>
    <n v="548601"/>
  </r>
  <r>
    <x v="0"/>
    <x v="0"/>
    <x v="15"/>
    <x v="2"/>
    <x v="20"/>
    <x v="95"/>
    <x v="139"/>
    <x v="762"/>
    <x v="0"/>
    <x v="0"/>
    <n v="896500"/>
  </r>
  <r>
    <x v="0"/>
    <x v="0"/>
    <x v="15"/>
    <x v="2"/>
    <x v="20"/>
    <x v="95"/>
    <x v="139"/>
    <x v="244"/>
    <x v="0"/>
    <x v="0"/>
    <n v="50000"/>
  </r>
  <r>
    <x v="0"/>
    <x v="0"/>
    <x v="15"/>
    <x v="2"/>
    <x v="20"/>
    <x v="95"/>
    <x v="139"/>
    <x v="763"/>
    <x v="0"/>
    <x v="0"/>
    <n v="50000"/>
  </r>
  <r>
    <x v="0"/>
    <x v="0"/>
    <x v="15"/>
    <x v="2"/>
    <x v="20"/>
    <x v="95"/>
    <x v="139"/>
    <x v="765"/>
    <x v="0"/>
    <x v="0"/>
    <n v="45000"/>
  </r>
  <r>
    <x v="0"/>
    <x v="0"/>
    <x v="15"/>
    <x v="2"/>
    <x v="20"/>
    <x v="95"/>
    <x v="139"/>
    <x v="766"/>
    <x v="0"/>
    <x v="0"/>
    <n v="75200"/>
  </r>
  <r>
    <x v="0"/>
    <x v="0"/>
    <x v="15"/>
    <x v="2"/>
    <x v="20"/>
    <x v="95"/>
    <x v="139"/>
    <x v="799"/>
    <x v="0"/>
    <x v="0"/>
    <n v="247408"/>
  </r>
  <r>
    <x v="0"/>
    <x v="0"/>
    <x v="15"/>
    <x v="2"/>
    <x v="20"/>
    <x v="95"/>
    <x v="139"/>
    <x v="800"/>
    <x v="0"/>
    <x v="0"/>
    <n v="100000"/>
  </r>
  <r>
    <x v="0"/>
    <x v="0"/>
    <x v="15"/>
    <x v="2"/>
    <x v="20"/>
    <x v="95"/>
    <x v="139"/>
    <x v="801"/>
    <x v="0"/>
    <x v="0"/>
    <n v="100000"/>
  </r>
  <r>
    <x v="0"/>
    <x v="0"/>
    <x v="15"/>
    <x v="2"/>
    <x v="20"/>
    <x v="95"/>
    <x v="139"/>
    <x v="802"/>
    <x v="0"/>
    <x v="0"/>
    <n v="450000"/>
  </r>
  <r>
    <x v="0"/>
    <x v="0"/>
    <x v="15"/>
    <x v="2"/>
    <x v="20"/>
    <x v="95"/>
    <x v="139"/>
    <x v="803"/>
    <x v="0"/>
    <x v="0"/>
    <n v="250400"/>
  </r>
  <r>
    <x v="0"/>
    <x v="0"/>
    <x v="15"/>
    <x v="2"/>
    <x v="20"/>
    <x v="95"/>
    <x v="139"/>
    <x v="297"/>
    <x v="0"/>
    <x v="0"/>
    <n v="50385"/>
  </r>
  <r>
    <x v="0"/>
    <x v="0"/>
    <x v="15"/>
    <x v="2"/>
    <x v="20"/>
    <x v="95"/>
    <x v="139"/>
    <x v="806"/>
    <x v="0"/>
    <x v="0"/>
    <n v="140000"/>
  </r>
  <r>
    <x v="0"/>
    <x v="0"/>
    <x v="15"/>
    <x v="2"/>
    <x v="20"/>
    <x v="95"/>
    <x v="139"/>
    <x v="807"/>
    <x v="0"/>
    <x v="0"/>
    <n v="53016"/>
  </r>
  <r>
    <x v="0"/>
    <x v="0"/>
    <x v="15"/>
    <x v="2"/>
    <x v="20"/>
    <x v="95"/>
    <x v="139"/>
    <x v="808"/>
    <x v="0"/>
    <x v="0"/>
    <n v="300000"/>
  </r>
  <r>
    <x v="0"/>
    <x v="0"/>
    <x v="15"/>
    <x v="2"/>
    <x v="20"/>
    <x v="95"/>
    <x v="139"/>
    <x v="809"/>
    <x v="0"/>
    <x v="0"/>
    <n v="98900"/>
  </r>
  <r>
    <x v="0"/>
    <x v="0"/>
    <x v="15"/>
    <x v="2"/>
    <x v="20"/>
    <x v="95"/>
    <x v="139"/>
    <x v="810"/>
    <x v="0"/>
    <x v="0"/>
    <n v="74000"/>
  </r>
  <r>
    <x v="0"/>
    <x v="0"/>
    <x v="15"/>
    <x v="2"/>
    <x v="20"/>
    <x v="95"/>
    <x v="139"/>
    <x v="811"/>
    <x v="0"/>
    <x v="0"/>
    <n v="81000"/>
  </r>
  <r>
    <x v="0"/>
    <x v="0"/>
    <x v="15"/>
    <x v="2"/>
    <x v="20"/>
    <x v="95"/>
    <x v="139"/>
    <x v="812"/>
    <x v="0"/>
    <x v="0"/>
    <n v="230000"/>
  </r>
  <r>
    <x v="0"/>
    <x v="0"/>
    <x v="15"/>
    <x v="2"/>
    <x v="20"/>
    <x v="95"/>
    <x v="139"/>
    <x v="814"/>
    <x v="0"/>
    <x v="0"/>
    <n v="40000"/>
  </r>
  <r>
    <x v="0"/>
    <x v="0"/>
    <x v="15"/>
    <x v="2"/>
    <x v="20"/>
    <x v="95"/>
    <x v="139"/>
    <x v="815"/>
    <x v="0"/>
    <x v="0"/>
    <n v="440000"/>
  </r>
  <r>
    <x v="0"/>
    <x v="0"/>
    <x v="15"/>
    <x v="2"/>
    <x v="20"/>
    <x v="95"/>
    <x v="139"/>
    <x v="817"/>
    <x v="0"/>
    <x v="0"/>
    <n v="52640"/>
  </r>
  <r>
    <x v="0"/>
    <x v="0"/>
    <x v="15"/>
    <x v="2"/>
    <x v="20"/>
    <x v="96"/>
    <x v="140"/>
    <x v="755"/>
    <x v="5"/>
    <x v="0"/>
    <n v="39170"/>
  </r>
  <r>
    <x v="0"/>
    <x v="0"/>
    <x v="15"/>
    <x v="2"/>
    <x v="20"/>
    <x v="96"/>
    <x v="140"/>
    <x v="755"/>
    <x v="7"/>
    <x v="0"/>
    <n v="41610"/>
  </r>
  <r>
    <x v="0"/>
    <x v="0"/>
    <x v="15"/>
    <x v="2"/>
    <x v="20"/>
    <x v="96"/>
    <x v="140"/>
    <x v="755"/>
    <x v="8"/>
    <x v="0"/>
    <n v="20805"/>
  </r>
  <r>
    <x v="0"/>
    <x v="0"/>
    <x v="15"/>
    <x v="2"/>
    <x v="20"/>
    <x v="96"/>
    <x v="140"/>
    <x v="755"/>
    <x v="9"/>
    <x v="0"/>
    <n v="11826"/>
  </r>
  <r>
    <x v="0"/>
    <x v="0"/>
    <x v="15"/>
    <x v="2"/>
    <x v="20"/>
    <x v="96"/>
    <x v="140"/>
    <x v="755"/>
    <x v="10"/>
    <x v="0"/>
    <n v="19950"/>
  </r>
  <r>
    <x v="0"/>
    <x v="0"/>
    <x v="15"/>
    <x v="2"/>
    <x v="20"/>
    <x v="96"/>
    <x v="140"/>
    <x v="755"/>
    <x v="11"/>
    <x v="0"/>
    <n v="440000"/>
  </r>
  <r>
    <x v="0"/>
    <x v="0"/>
    <x v="15"/>
    <x v="2"/>
    <x v="20"/>
    <x v="96"/>
    <x v="140"/>
    <x v="755"/>
    <x v="12"/>
    <x v="0"/>
    <n v="575765"/>
  </r>
  <r>
    <x v="0"/>
    <x v="0"/>
    <x v="15"/>
    <x v="2"/>
    <x v="20"/>
    <x v="96"/>
    <x v="140"/>
    <x v="755"/>
    <x v="0"/>
    <x v="0"/>
    <n v="350079"/>
  </r>
  <r>
    <x v="0"/>
    <x v="0"/>
    <x v="15"/>
    <x v="2"/>
    <x v="20"/>
    <x v="96"/>
    <x v="140"/>
    <x v="755"/>
    <x v="14"/>
    <x v="0"/>
    <n v="18994"/>
  </r>
  <r>
    <x v="0"/>
    <x v="0"/>
    <x v="15"/>
    <x v="2"/>
    <x v="20"/>
    <x v="96"/>
    <x v="140"/>
    <x v="755"/>
    <x v="1"/>
    <x v="0"/>
    <n v="64581"/>
  </r>
  <r>
    <x v="0"/>
    <x v="0"/>
    <x v="15"/>
    <x v="2"/>
    <x v="20"/>
    <x v="96"/>
    <x v="140"/>
    <x v="755"/>
    <x v="2"/>
    <x v="0"/>
    <n v="16500"/>
  </r>
  <r>
    <x v="0"/>
    <x v="0"/>
    <x v="15"/>
    <x v="2"/>
    <x v="20"/>
    <x v="96"/>
    <x v="140"/>
    <x v="755"/>
    <x v="18"/>
    <x v="0"/>
    <n v="10104"/>
  </r>
  <r>
    <x v="0"/>
    <x v="0"/>
    <x v="15"/>
    <x v="2"/>
    <x v="20"/>
    <x v="96"/>
    <x v="140"/>
    <x v="755"/>
    <x v="19"/>
    <x v="0"/>
    <n v="2494"/>
  </r>
  <r>
    <x v="0"/>
    <x v="0"/>
    <x v="15"/>
    <x v="2"/>
    <x v="20"/>
    <x v="96"/>
    <x v="140"/>
    <x v="755"/>
    <x v="20"/>
    <x v="0"/>
    <n v="180498"/>
  </r>
  <r>
    <x v="0"/>
    <x v="0"/>
    <x v="15"/>
    <x v="2"/>
    <x v="20"/>
    <x v="96"/>
    <x v="140"/>
    <x v="755"/>
    <x v="22"/>
    <x v="0"/>
    <n v="36754"/>
  </r>
  <r>
    <x v="0"/>
    <x v="0"/>
    <x v="15"/>
    <x v="2"/>
    <x v="20"/>
    <x v="96"/>
    <x v="140"/>
    <x v="755"/>
    <x v="23"/>
    <x v="0"/>
    <n v="11000"/>
  </r>
  <r>
    <x v="0"/>
    <x v="0"/>
    <x v="15"/>
    <x v="2"/>
    <x v="20"/>
    <x v="96"/>
    <x v="140"/>
    <x v="755"/>
    <x v="26"/>
    <x v="0"/>
    <n v="19939"/>
  </r>
  <r>
    <x v="0"/>
    <x v="0"/>
    <x v="15"/>
    <x v="2"/>
    <x v="20"/>
    <x v="96"/>
    <x v="140"/>
    <x v="755"/>
    <x v="29"/>
    <x v="0"/>
    <n v="7630"/>
  </r>
  <r>
    <x v="0"/>
    <x v="0"/>
    <x v="15"/>
    <x v="2"/>
    <x v="20"/>
    <x v="96"/>
    <x v="140"/>
    <x v="755"/>
    <x v="4"/>
    <x v="0"/>
    <n v="406797"/>
  </r>
  <r>
    <x v="0"/>
    <x v="0"/>
    <x v="15"/>
    <x v="2"/>
    <x v="20"/>
    <x v="96"/>
    <x v="140"/>
    <x v="755"/>
    <x v="30"/>
    <x v="0"/>
    <n v="47708"/>
  </r>
  <r>
    <x v="0"/>
    <x v="0"/>
    <x v="15"/>
    <x v="2"/>
    <x v="20"/>
    <x v="96"/>
    <x v="140"/>
    <x v="755"/>
    <x v="31"/>
    <x v="0"/>
    <n v="7994"/>
  </r>
  <r>
    <x v="0"/>
    <x v="0"/>
    <x v="15"/>
    <x v="2"/>
    <x v="20"/>
    <x v="96"/>
    <x v="140"/>
    <x v="756"/>
    <x v="6"/>
    <x v="0"/>
    <n v="2000"/>
  </r>
  <r>
    <x v="0"/>
    <x v="0"/>
    <x v="15"/>
    <x v="2"/>
    <x v="20"/>
    <x v="96"/>
    <x v="140"/>
    <x v="756"/>
    <x v="12"/>
    <x v="0"/>
    <n v="8625"/>
  </r>
  <r>
    <x v="0"/>
    <x v="0"/>
    <x v="15"/>
    <x v="2"/>
    <x v="20"/>
    <x v="96"/>
    <x v="140"/>
    <x v="756"/>
    <x v="0"/>
    <x v="0"/>
    <n v="319260"/>
  </r>
  <r>
    <x v="0"/>
    <x v="0"/>
    <x v="15"/>
    <x v="2"/>
    <x v="20"/>
    <x v="96"/>
    <x v="140"/>
    <x v="756"/>
    <x v="14"/>
    <x v="0"/>
    <n v="10170"/>
  </r>
  <r>
    <x v="0"/>
    <x v="0"/>
    <x v="15"/>
    <x v="2"/>
    <x v="20"/>
    <x v="96"/>
    <x v="140"/>
    <x v="756"/>
    <x v="15"/>
    <x v="0"/>
    <n v="8000"/>
  </r>
  <r>
    <x v="0"/>
    <x v="0"/>
    <x v="15"/>
    <x v="2"/>
    <x v="20"/>
    <x v="96"/>
    <x v="140"/>
    <x v="756"/>
    <x v="17"/>
    <x v="0"/>
    <n v="2000"/>
  </r>
  <r>
    <x v="0"/>
    <x v="0"/>
    <x v="15"/>
    <x v="2"/>
    <x v="20"/>
    <x v="96"/>
    <x v="140"/>
    <x v="756"/>
    <x v="20"/>
    <x v="0"/>
    <n v="20000"/>
  </r>
  <r>
    <x v="0"/>
    <x v="0"/>
    <x v="15"/>
    <x v="2"/>
    <x v="20"/>
    <x v="96"/>
    <x v="140"/>
    <x v="756"/>
    <x v="23"/>
    <x v="0"/>
    <n v="60000"/>
  </r>
  <r>
    <x v="0"/>
    <x v="0"/>
    <x v="15"/>
    <x v="2"/>
    <x v="20"/>
    <x v="96"/>
    <x v="140"/>
    <x v="756"/>
    <x v="4"/>
    <x v="0"/>
    <n v="49000"/>
  </r>
  <r>
    <x v="0"/>
    <x v="0"/>
    <x v="15"/>
    <x v="2"/>
    <x v="20"/>
    <x v="96"/>
    <x v="140"/>
    <x v="757"/>
    <x v="12"/>
    <x v="0"/>
    <n v="3760"/>
  </r>
  <r>
    <x v="0"/>
    <x v="0"/>
    <x v="15"/>
    <x v="2"/>
    <x v="20"/>
    <x v="96"/>
    <x v="140"/>
    <x v="757"/>
    <x v="23"/>
    <x v="0"/>
    <n v="11280"/>
  </r>
  <r>
    <x v="0"/>
    <x v="0"/>
    <x v="15"/>
    <x v="2"/>
    <x v="20"/>
    <x v="96"/>
    <x v="140"/>
    <x v="757"/>
    <x v="26"/>
    <x v="0"/>
    <n v="11280"/>
  </r>
  <r>
    <x v="0"/>
    <x v="0"/>
    <x v="15"/>
    <x v="2"/>
    <x v="20"/>
    <x v="96"/>
    <x v="140"/>
    <x v="758"/>
    <x v="0"/>
    <x v="0"/>
    <n v="91000"/>
  </r>
  <r>
    <x v="0"/>
    <x v="0"/>
    <x v="15"/>
    <x v="2"/>
    <x v="20"/>
    <x v="96"/>
    <x v="140"/>
    <x v="759"/>
    <x v="5"/>
    <x v="0"/>
    <n v="60000"/>
  </r>
  <r>
    <x v="0"/>
    <x v="0"/>
    <x v="15"/>
    <x v="2"/>
    <x v="20"/>
    <x v="96"/>
    <x v="140"/>
    <x v="759"/>
    <x v="6"/>
    <x v="0"/>
    <n v="170000"/>
  </r>
  <r>
    <x v="0"/>
    <x v="0"/>
    <x v="15"/>
    <x v="2"/>
    <x v="20"/>
    <x v="96"/>
    <x v="140"/>
    <x v="759"/>
    <x v="7"/>
    <x v="0"/>
    <n v="25000"/>
  </r>
  <r>
    <x v="0"/>
    <x v="0"/>
    <x v="15"/>
    <x v="2"/>
    <x v="20"/>
    <x v="96"/>
    <x v="140"/>
    <x v="759"/>
    <x v="8"/>
    <x v="0"/>
    <n v="125000"/>
  </r>
  <r>
    <x v="0"/>
    <x v="0"/>
    <x v="15"/>
    <x v="2"/>
    <x v="20"/>
    <x v="96"/>
    <x v="140"/>
    <x v="759"/>
    <x v="9"/>
    <x v="0"/>
    <n v="85000"/>
  </r>
  <r>
    <x v="0"/>
    <x v="0"/>
    <x v="15"/>
    <x v="2"/>
    <x v="20"/>
    <x v="96"/>
    <x v="140"/>
    <x v="759"/>
    <x v="10"/>
    <x v="0"/>
    <n v="75000"/>
  </r>
  <r>
    <x v="0"/>
    <x v="0"/>
    <x v="15"/>
    <x v="2"/>
    <x v="20"/>
    <x v="96"/>
    <x v="140"/>
    <x v="759"/>
    <x v="11"/>
    <x v="0"/>
    <n v="110000"/>
  </r>
  <r>
    <x v="0"/>
    <x v="0"/>
    <x v="15"/>
    <x v="2"/>
    <x v="20"/>
    <x v="96"/>
    <x v="140"/>
    <x v="759"/>
    <x v="12"/>
    <x v="0"/>
    <n v="70000"/>
  </r>
  <r>
    <x v="0"/>
    <x v="0"/>
    <x v="15"/>
    <x v="2"/>
    <x v="20"/>
    <x v="96"/>
    <x v="140"/>
    <x v="759"/>
    <x v="0"/>
    <x v="0"/>
    <n v="85000"/>
  </r>
  <r>
    <x v="0"/>
    <x v="0"/>
    <x v="15"/>
    <x v="2"/>
    <x v="20"/>
    <x v="96"/>
    <x v="140"/>
    <x v="759"/>
    <x v="13"/>
    <x v="0"/>
    <n v="145000"/>
  </r>
  <r>
    <x v="0"/>
    <x v="0"/>
    <x v="15"/>
    <x v="2"/>
    <x v="20"/>
    <x v="96"/>
    <x v="140"/>
    <x v="759"/>
    <x v="14"/>
    <x v="0"/>
    <n v="86000"/>
  </r>
  <r>
    <x v="0"/>
    <x v="0"/>
    <x v="15"/>
    <x v="2"/>
    <x v="20"/>
    <x v="96"/>
    <x v="140"/>
    <x v="759"/>
    <x v="15"/>
    <x v="0"/>
    <n v="192000"/>
  </r>
  <r>
    <x v="0"/>
    <x v="0"/>
    <x v="15"/>
    <x v="2"/>
    <x v="20"/>
    <x v="96"/>
    <x v="140"/>
    <x v="759"/>
    <x v="16"/>
    <x v="0"/>
    <n v="82000"/>
  </r>
  <r>
    <x v="0"/>
    <x v="0"/>
    <x v="15"/>
    <x v="2"/>
    <x v="20"/>
    <x v="96"/>
    <x v="140"/>
    <x v="759"/>
    <x v="1"/>
    <x v="0"/>
    <n v="1959088"/>
  </r>
  <r>
    <x v="0"/>
    <x v="0"/>
    <x v="15"/>
    <x v="2"/>
    <x v="20"/>
    <x v="96"/>
    <x v="140"/>
    <x v="759"/>
    <x v="2"/>
    <x v="0"/>
    <n v="380000"/>
  </r>
  <r>
    <x v="0"/>
    <x v="0"/>
    <x v="15"/>
    <x v="2"/>
    <x v="20"/>
    <x v="96"/>
    <x v="140"/>
    <x v="759"/>
    <x v="17"/>
    <x v="0"/>
    <n v="230000"/>
  </r>
  <r>
    <x v="0"/>
    <x v="0"/>
    <x v="15"/>
    <x v="2"/>
    <x v="20"/>
    <x v="96"/>
    <x v="140"/>
    <x v="759"/>
    <x v="18"/>
    <x v="0"/>
    <n v="50000"/>
  </r>
  <r>
    <x v="0"/>
    <x v="0"/>
    <x v="15"/>
    <x v="2"/>
    <x v="20"/>
    <x v="96"/>
    <x v="140"/>
    <x v="759"/>
    <x v="19"/>
    <x v="0"/>
    <n v="100000"/>
  </r>
  <r>
    <x v="0"/>
    <x v="0"/>
    <x v="15"/>
    <x v="2"/>
    <x v="20"/>
    <x v="96"/>
    <x v="140"/>
    <x v="759"/>
    <x v="3"/>
    <x v="0"/>
    <n v="40000"/>
  </r>
  <r>
    <x v="0"/>
    <x v="0"/>
    <x v="15"/>
    <x v="2"/>
    <x v="20"/>
    <x v="96"/>
    <x v="140"/>
    <x v="759"/>
    <x v="20"/>
    <x v="0"/>
    <n v="50000"/>
  </r>
  <r>
    <x v="0"/>
    <x v="0"/>
    <x v="15"/>
    <x v="2"/>
    <x v="20"/>
    <x v="96"/>
    <x v="140"/>
    <x v="759"/>
    <x v="21"/>
    <x v="0"/>
    <n v="90000"/>
  </r>
  <r>
    <x v="0"/>
    <x v="0"/>
    <x v="15"/>
    <x v="2"/>
    <x v="20"/>
    <x v="96"/>
    <x v="140"/>
    <x v="759"/>
    <x v="22"/>
    <x v="0"/>
    <n v="80000"/>
  </r>
  <r>
    <x v="0"/>
    <x v="0"/>
    <x v="15"/>
    <x v="2"/>
    <x v="20"/>
    <x v="96"/>
    <x v="140"/>
    <x v="759"/>
    <x v="24"/>
    <x v="0"/>
    <n v="145000"/>
  </r>
  <r>
    <x v="0"/>
    <x v="0"/>
    <x v="15"/>
    <x v="2"/>
    <x v="20"/>
    <x v="96"/>
    <x v="140"/>
    <x v="759"/>
    <x v="25"/>
    <x v="0"/>
    <n v="80000"/>
  </r>
  <r>
    <x v="0"/>
    <x v="0"/>
    <x v="15"/>
    <x v="2"/>
    <x v="20"/>
    <x v="96"/>
    <x v="140"/>
    <x v="759"/>
    <x v="26"/>
    <x v="0"/>
    <n v="90000"/>
  </r>
  <r>
    <x v="0"/>
    <x v="0"/>
    <x v="15"/>
    <x v="2"/>
    <x v="20"/>
    <x v="96"/>
    <x v="140"/>
    <x v="759"/>
    <x v="27"/>
    <x v="0"/>
    <n v="66000"/>
  </r>
  <r>
    <x v="0"/>
    <x v="0"/>
    <x v="15"/>
    <x v="2"/>
    <x v="20"/>
    <x v="96"/>
    <x v="140"/>
    <x v="759"/>
    <x v="28"/>
    <x v="0"/>
    <n v="60000"/>
  </r>
  <r>
    <x v="0"/>
    <x v="0"/>
    <x v="15"/>
    <x v="2"/>
    <x v="20"/>
    <x v="96"/>
    <x v="140"/>
    <x v="759"/>
    <x v="29"/>
    <x v="0"/>
    <n v="85000"/>
  </r>
  <r>
    <x v="0"/>
    <x v="0"/>
    <x v="15"/>
    <x v="2"/>
    <x v="20"/>
    <x v="96"/>
    <x v="140"/>
    <x v="759"/>
    <x v="4"/>
    <x v="0"/>
    <n v="280000"/>
  </r>
  <r>
    <x v="0"/>
    <x v="0"/>
    <x v="15"/>
    <x v="2"/>
    <x v="20"/>
    <x v="96"/>
    <x v="140"/>
    <x v="759"/>
    <x v="31"/>
    <x v="0"/>
    <n v="55000"/>
  </r>
  <r>
    <x v="0"/>
    <x v="0"/>
    <x v="15"/>
    <x v="2"/>
    <x v="20"/>
    <x v="96"/>
    <x v="140"/>
    <x v="761"/>
    <x v="0"/>
    <x v="0"/>
    <n v="246671"/>
  </r>
  <r>
    <x v="0"/>
    <x v="0"/>
    <x v="15"/>
    <x v="2"/>
    <x v="20"/>
    <x v="96"/>
    <x v="140"/>
    <x v="43"/>
    <x v="0"/>
    <x v="0"/>
    <n v="80000"/>
  </r>
  <r>
    <x v="0"/>
    <x v="0"/>
    <x v="15"/>
    <x v="2"/>
    <x v="20"/>
    <x v="96"/>
    <x v="140"/>
    <x v="762"/>
    <x v="0"/>
    <x v="0"/>
    <n v="62100"/>
  </r>
  <r>
    <x v="0"/>
    <x v="0"/>
    <x v="15"/>
    <x v="2"/>
    <x v="20"/>
    <x v="96"/>
    <x v="140"/>
    <x v="244"/>
    <x v="0"/>
    <x v="0"/>
    <n v="25000"/>
  </r>
  <r>
    <x v="0"/>
    <x v="0"/>
    <x v="15"/>
    <x v="2"/>
    <x v="20"/>
    <x v="96"/>
    <x v="140"/>
    <x v="763"/>
    <x v="0"/>
    <x v="0"/>
    <n v="50000"/>
  </r>
  <r>
    <x v="0"/>
    <x v="0"/>
    <x v="15"/>
    <x v="2"/>
    <x v="20"/>
    <x v="96"/>
    <x v="140"/>
    <x v="156"/>
    <x v="0"/>
    <x v="0"/>
    <n v="10000"/>
  </r>
  <r>
    <x v="0"/>
    <x v="0"/>
    <x v="15"/>
    <x v="2"/>
    <x v="20"/>
    <x v="96"/>
    <x v="140"/>
    <x v="764"/>
    <x v="0"/>
    <x v="0"/>
    <n v="1883"/>
  </r>
  <r>
    <x v="0"/>
    <x v="0"/>
    <x v="15"/>
    <x v="2"/>
    <x v="20"/>
    <x v="96"/>
    <x v="140"/>
    <x v="765"/>
    <x v="0"/>
    <x v="0"/>
    <n v="20000"/>
  </r>
  <r>
    <x v="0"/>
    <x v="0"/>
    <x v="15"/>
    <x v="2"/>
    <x v="20"/>
    <x v="96"/>
    <x v="140"/>
    <x v="766"/>
    <x v="0"/>
    <x v="0"/>
    <n v="22560"/>
  </r>
  <r>
    <x v="0"/>
    <x v="0"/>
    <x v="15"/>
    <x v="2"/>
    <x v="20"/>
    <x v="96"/>
    <x v="140"/>
    <x v="780"/>
    <x v="1"/>
    <x v="0"/>
    <n v="3008"/>
  </r>
  <r>
    <x v="0"/>
    <x v="0"/>
    <x v="15"/>
    <x v="2"/>
    <x v="20"/>
    <x v="96"/>
    <x v="140"/>
    <x v="786"/>
    <x v="20"/>
    <x v="0"/>
    <n v="5500"/>
  </r>
  <r>
    <x v="0"/>
    <x v="0"/>
    <x v="15"/>
    <x v="2"/>
    <x v="20"/>
    <x v="96"/>
    <x v="140"/>
    <x v="789"/>
    <x v="23"/>
    <x v="0"/>
    <n v="1736"/>
  </r>
  <r>
    <x v="0"/>
    <x v="0"/>
    <x v="15"/>
    <x v="2"/>
    <x v="20"/>
    <x v="96"/>
    <x v="140"/>
    <x v="796"/>
    <x v="4"/>
    <x v="0"/>
    <n v="7144"/>
  </r>
  <r>
    <x v="0"/>
    <x v="0"/>
    <x v="15"/>
    <x v="2"/>
    <x v="20"/>
    <x v="96"/>
    <x v="140"/>
    <x v="799"/>
    <x v="0"/>
    <x v="0"/>
    <n v="28275"/>
  </r>
  <r>
    <x v="0"/>
    <x v="0"/>
    <x v="15"/>
    <x v="2"/>
    <x v="20"/>
    <x v="96"/>
    <x v="140"/>
    <x v="800"/>
    <x v="0"/>
    <x v="0"/>
    <n v="10000"/>
  </r>
  <r>
    <x v="0"/>
    <x v="0"/>
    <x v="15"/>
    <x v="2"/>
    <x v="20"/>
    <x v="96"/>
    <x v="140"/>
    <x v="801"/>
    <x v="0"/>
    <x v="0"/>
    <n v="10000"/>
  </r>
  <r>
    <x v="0"/>
    <x v="0"/>
    <x v="15"/>
    <x v="2"/>
    <x v="20"/>
    <x v="96"/>
    <x v="140"/>
    <x v="802"/>
    <x v="0"/>
    <x v="0"/>
    <n v="82000"/>
  </r>
  <r>
    <x v="0"/>
    <x v="0"/>
    <x v="15"/>
    <x v="2"/>
    <x v="20"/>
    <x v="96"/>
    <x v="140"/>
    <x v="297"/>
    <x v="0"/>
    <x v="0"/>
    <n v="3850"/>
  </r>
  <r>
    <x v="0"/>
    <x v="0"/>
    <x v="15"/>
    <x v="2"/>
    <x v="20"/>
    <x v="96"/>
    <x v="140"/>
    <x v="804"/>
    <x v="0"/>
    <x v="0"/>
    <n v="17867"/>
  </r>
  <r>
    <x v="0"/>
    <x v="0"/>
    <x v="15"/>
    <x v="2"/>
    <x v="20"/>
    <x v="96"/>
    <x v="140"/>
    <x v="693"/>
    <x v="0"/>
    <x v="0"/>
    <n v="38818"/>
  </r>
  <r>
    <x v="0"/>
    <x v="0"/>
    <x v="15"/>
    <x v="2"/>
    <x v="20"/>
    <x v="96"/>
    <x v="140"/>
    <x v="300"/>
    <x v="0"/>
    <x v="0"/>
    <n v="31200"/>
  </r>
  <r>
    <x v="0"/>
    <x v="0"/>
    <x v="15"/>
    <x v="2"/>
    <x v="20"/>
    <x v="96"/>
    <x v="140"/>
    <x v="806"/>
    <x v="0"/>
    <x v="0"/>
    <n v="24000"/>
  </r>
  <r>
    <x v="0"/>
    <x v="0"/>
    <x v="15"/>
    <x v="2"/>
    <x v="20"/>
    <x v="96"/>
    <x v="140"/>
    <x v="808"/>
    <x v="0"/>
    <x v="0"/>
    <n v="8000"/>
  </r>
  <r>
    <x v="0"/>
    <x v="0"/>
    <x v="15"/>
    <x v="2"/>
    <x v="20"/>
    <x v="96"/>
    <x v="140"/>
    <x v="809"/>
    <x v="0"/>
    <x v="0"/>
    <n v="10000"/>
  </r>
  <r>
    <x v="0"/>
    <x v="0"/>
    <x v="15"/>
    <x v="2"/>
    <x v="20"/>
    <x v="96"/>
    <x v="140"/>
    <x v="810"/>
    <x v="0"/>
    <x v="0"/>
    <n v="17600"/>
  </r>
  <r>
    <x v="0"/>
    <x v="0"/>
    <x v="15"/>
    <x v="2"/>
    <x v="20"/>
    <x v="96"/>
    <x v="140"/>
    <x v="811"/>
    <x v="0"/>
    <x v="0"/>
    <n v="6000"/>
  </r>
  <r>
    <x v="0"/>
    <x v="0"/>
    <x v="15"/>
    <x v="2"/>
    <x v="20"/>
    <x v="96"/>
    <x v="140"/>
    <x v="812"/>
    <x v="0"/>
    <x v="0"/>
    <n v="45000"/>
  </r>
  <r>
    <x v="0"/>
    <x v="0"/>
    <x v="15"/>
    <x v="2"/>
    <x v="20"/>
    <x v="96"/>
    <x v="140"/>
    <x v="813"/>
    <x v="0"/>
    <x v="0"/>
    <n v="30000"/>
  </r>
  <r>
    <x v="0"/>
    <x v="0"/>
    <x v="15"/>
    <x v="2"/>
    <x v="20"/>
    <x v="96"/>
    <x v="140"/>
    <x v="815"/>
    <x v="0"/>
    <x v="0"/>
    <n v="220000"/>
  </r>
  <r>
    <x v="0"/>
    <x v="0"/>
    <x v="15"/>
    <x v="2"/>
    <x v="20"/>
    <x v="96"/>
    <x v="140"/>
    <x v="816"/>
    <x v="0"/>
    <x v="0"/>
    <n v="148585"/>
  </r>
  <r>
    <x v="0"/>
    <x v="0"/>
    <x v="15"/>
    <x v="2"/>
    <x v="20"/>
    <x v="96"/>
    <x v="140"/>
    <x v="817"/>
    <x v="0"/>
    <x v="0"/>
    <n v="18048"/>
  </r>
  <r>
    <x v="0"/>
    <x v="0"/>
    <x v="15"/>
    <x v="2"/>
    <x v="20"/>
    <x v="96"/>
    <x v="141"/>
    <x v="755"/>
    <x v="5"/>
    <x v="0"/>
    <n v="121845"/>
  </r>
  <r>
    <x v="0"/>
    <x v="0"/>
    <x v="15"/>
    <x v="2"/>
    <x v="20"/>
    <x v="96"/>
    <x v="141"/>
    <x v="755"/>
    <x v="6"/>
    <x v="0"/>
    <n v="330000"/>
  </r>
  <r>
    <x v="0"/>
    <x v="0"/>
    <x v="15"/>
    <x v="2"/>
    <x v="20"/>
    <x v="96"/>
    <x v="141"/>
    <x v="755"/>
    <x v="7"/>
    <x v="0"/>
    <n v="4065"/>
  </r>
  <r>
    <x v="0"/>
    <x v="0"/>
    <x v="15"/>
    <x v="2"/>
    <x v="20"/>
    <x v="96"/>
    <x v="141"/>
    <x v="755"/>
    <x v="9"/>
    <x v="0"/>
    <n v="91649"/>
  </r>
  <r>
    <x v="0"/>
    <x v="0"/>
    <x v="15"/>
    <x v="2"/>
    <x v="20"/>
    <x v="96"/>
    <x v="141"/>
    <x v="755"/>
    <x v="10"/>
    <x v="0"/>
    <n v="31667"/>
  </r>
  <r>
    <x v="0"/>
    <x v="0"/>
    <x v="15"/>
    <x v="2"/>
    <x v="20"/>
    <x v="96"/>
    <x v="141"/>
    <x v="755"/>
    <x v="11"/>
    <x v="0"/>
    <n v="60853"/>
  </r>
  <r>
    <x v="0"/>
    <x v="0"/>
    <x v="15"/>
    <x v="2"/>
    <x v="20"/>
    <x v="96"/>
    <x v="141"/>
    <x v="755"/>
    <x v="12"/>
    <x v="0"/>
    <n v="390873"/>
  </r>
  <r>
    <x v="0"/>
    <x v="0"/>
    <x v="15"/>
    <x v="2"/>
    <x v="20"/>
    <x v="96"/>
    <x v="141"/>
    <x v="755"/>
    <x v="0"/>
    <x v="0"/>
    <n v="1841904"/>
  </r>
  <r>
    <x v="0"/>
    <x v="0"/>
    <x v="15"/>
    <x v="2"/>
    <x v="20"/>
    <x v="96"/>
    <x v="141"/>
    <x v="755"/>
    <x v="13"/>
    <x v="0"/>
    <n v="19362"/>
  </r>
  <r>
    <x v="0"/>
    <x v="0"/>
    <x v="15"/>
    <x v="2"/>
    <x v="20"/>
    <x v="96"/>
    <x v="141"/>
    <x v="755"/>
    <x v="14"/>
    <x v="0"/>
    <n v="65009"/>
  </r>
  <r>
    <x v="0"/>
    <x v="0"/>
    <x v="15"/>
    <x v="2"/>
    <x v="20"/>
    <x v="96"/>
    <x v="141"/>
    <x v="755"/>
    <x v="15"/>
    <x v="0"/>
    <n v="251501"/>
  </r>
  <r>
    <x v="0"/>
    <x v="0"/>
    <x v="15"/>
    <x v="2"/>
    <x v="20"/>
    <x v="96"/>
    <x v="141"/>
    <x v="755"/>
    <x v="16"/>
    <x v="0"/>
    <n v="25011"/>
  </r>
  <r>
    <x v="0"/>
    <x v="0"/>
    <x v="15"/>
    <x v="2"/>
    <x v="20"/>
    <x v="96"/>
    <x v="141"/>
    <x v="755"/>
    <x v="1"/>
    <x v="0"/>
    <n v="683210"/>
  </r>
  <r>
    <x v="0"/>
    <x v="0"/>
    <x v="15"/>
    <x v="2"/>
    <x v="20"/>
    <x v="96"/>
    <x v="141"/>
    <x v="755"/>
    <x v="2"/>
    <x v="0"/>
    <n v="110000"/>
  </r>
  <r>
    <x v="0"/>
    <x v="0"/>
    <x v="15"/>
    <x v="2"/>
    <x v="20"/>
    <x v="96"/>
    <x v="141"/>
    <x v="755"/>
    <x v="17"/>
    <x v="0"/>
    <n v="108165"/>
  </r>
  <r>
    <x v="0"/>
    <x v="0"/>
    <x v="15"/>
    <x v="2"/>
    <x v="20"/>
    <x v="96"/>
    <x v="141"/>
    <x v="755"/>
    <x v="18"/>
    <x v="0"/>
    <n v="46419"/>
  </r>
  <r>
    <x v="0"/>
    <x v="0"/>
    <x v="15"/>
    <x v="2"/>
    <x v="20"/>
    <x v="96"/>
    <x v="141"/>
    <x v="755"/>
    <x v="19"/>
    <x v="0"/>
    <n v="56287"/>
  </r>
  <r>
    <x v="0"/>
    <x v="0"/>
    <x v="15"/>
    <x v="2"/>
    <x v="20"/>
    <x v="96"/>
    <x v="141"/>
    <x v="755"/>
    <x v="3"/>
    <x v="0"/>
    <n v="225940"/>
  </r>
  <r>
    <x v="0"/>
    <x v="0"/>
    <x v="15"/>
    <x v="2"/>
    <x v="20"/>
    <x v="96"/>
    <x v="141"/>
    <x v="755"/>
    <x v="20"/>
    <x v="0"/>
    <n v="185889"/>
  </r>
  <r>
    <x v="0"/>
    <x v="0"/>
    <x v="15"/>
    <x v="2"/>
    <x v="20"/>
    <x v="96"/>
    <x v="141"/>
    <x v="755"/>
    <x v="21"/>
    <x v="0"/>
    <n v="61360"/>
  </r>
  <r>
    <x v="0"/>
    <x v="0"/>
    <x v="15"/>
    <x v="2"/>
    <x v="20"/>
    <x v="96"/>
    <x v="141"/>
    <x v="755"/>
    <x v="22"/>
    <x v="0"/>
    <n v="14708"/>
  </r>
  <r>
    <x v="0"/>
    <x v="0"/>
    <x v="15"/>
    <x v="2"/>
    <x v="20"/>
    <x v="96"/>
    <x v="141"/>
    <x v="755"/>
    <x v="23"/>
    <x v="0"/>
    <n v="127708"/>
  </r>
  <r>
    <x v="0"/>
    <x v="0"/>
    <x v="15"/>
    <x v="2"/>
    <x v="20"/>
    <x v="96"/>
    <x v="141"/>
    <x v="755"/>
    <x v="24"/>
    <x v="0"/>
    <n v="45206"/>
  </r>
  <r>
    <x v="0"/>
    <x v="0"/>
    <x v="15"/>
    <x v="2"/>
    <x v="20"/>
    <x v="96"/>
    <x v="141"/>
    <x v="755"/>
    <x v="25"/>
    <x v="0"/>
    <n v="73114"/>
  </r>
  <r>
    <x v="0"/>
    <x v="0"/>
    <x v="15"/>
    <x v="2"/>
    <x v="20"/>
    <x v="96"/>
    <x v="141"/>
    <x v="755"/>
    <x v="26"/>
    <x v="0"/>
    <n v="61444"/>
  </r>
  <r>
    <x v="0"/>
    <x v="0"/>
    <x v="15"/>
    <x v="2"/>
    <x v="20"/>
    <x v="96"/>
    <x v="141"/>
    <x v="755"/>
    <x v="27"/>
    <x v="0"/>
    <n v="24711"/>
  </r>
  <r>
    <x v="0"/>
    <x v="0"/>
    <x v="15"/>
    <x v="2"/>
    <x v="20"/>
    <x v="96"/>
    <x v="141"/>
    <x v="755"/>
    <x v="28"/>
    <x v="0"/>
    <n v="99503"/>
  </r>
  <r>
    <x v="0"/>
    <x v="0"/>
    <x v="15"/>
    <x v="2"/>
    <x v="20"/>
    <x v="96"/>
    <x v="141"/>
    <x v="755"/>
    <x v="29"/>
    <x v="0"/>
    <n v="37415"/>
  </r>
  <r>
    <x v="0"/>
    <x v="0"/>
    <x v="15"/>
    <x v="2"/>
    <x v="20"/>
    <x v="96"/>
    <x v="141"/>
    <x v="755"/>
    <x v="4"/>
    <x v="0"/>
    <n v="280171"/>
  </r>
  <r>
    <x v="0"/>
    <x v="0"/>
    <x v="15"/>
    <x v="2"/>
    <x v="20"/>
    <x v="96"/>
    <x v="141"/>
    <x v="755"/>
    <x v="30"/>
    <x v="0"/>
    <n v="70563"/>
  </r>
  <r>
    <x v="0"/>
    <x v="0"/>
    <x v="15"/>
    <x v="2"/>
    <x v="20"/>
    <x v="96"/>
    <x v="141"/>
    <x v="755"/>
    <x v="31"/>
    <x v="0"/>
    <n v="17073"/>
  </r>
  <r>
    <x v="0"/>
    <x v="0"/>
    <x v="15"/>
    <x v="2"/>
    <x v="20"/>
    <x v="96"/>
    <x v="141"/>
    <x v="756"/>
    <x v="5"/>
    <x v="0"/>
    <n v="10350"/>
  </r>
  <r>
    <x v="0"/>
    <x v="0"/>
    <x v="15"/>
    <x v="2"/>
    <x v="20"/>
    <x v="96"/>
    <x v="141"/>
    <x v="756"/>
    <x v="6"/>
    <x v="0"/>
    <n v="2000"/>
  </r>
  <r>
    <x v="0"/>
    <x v="0"/>
    <x v="15"/>
    <x v="2"/>
    <x v="20"/>
    <x v="96"/>
    <x v="141"/>
    <x v="756"/>
    <x v="7"/>
    <x v="0"/>
    <n v="25000"/>
  </r>
  <r>
    <x v="0"/>
    <x v="0"/>
    <x v="15"/>
    <x v="2"/>
    <x v="20"/>
    <x v="96"/>
    <x v="141"/>
    <x v="756"/>
    <x v="9"/>
    <x v="0"/>
    <n v="12000"/>
  </r>
  <r>
    <x v="0"/>
    <x v="0"/>
    <x v="15"/>
    <x v="2"/>
    <x v="20"/>
    <x v="96"/>
    <x v="141"/>
    <x v="756"/>
    <x v="10"/>
    <x v="0"/>
    <n v="12000"/>
  </r>
  <r>
    <x v="0"/>
    <x v="0"/>
    <x v="15"/>
    <x v="2"/>
    <x v="20"/>
    <x v="96"/>
    <x v="141"/>
    <x v="756"/>
    <x v="11"/>
    <x v="0"/>
    <n v="5000"/>
  </r>
  <r>
    <x v="0"/>
    <x v="0"/>
    <x v="15"/>
    <x v="2"/>
    <x v="20"/>
    <x v="96"/>
    <x v="141"/>
    <x v="756"/>
    <x v="0"/>
    <x v="0"/>
    <n v="589600"/>
  </r>
  <r>
    <x v="0"/>
    <x v="0"/>
    <x v="15"/>
    <x v="2"/>
    <x v="20"/>
    <x v="96"/>
    <x v="141"/>
    <x v="756"/>
    <x v="15"/>
    <x v="0"/>
    <n v="75786"/>
  </r>
  <r>
    <x v="0"/>
    <x v="0"/>
    <x v="15"/>
    <x v="2"/>
    <x v="20"/>
    <x v="96"/>
    <x v="141"/>
    <x v="756"/>
    <x v="1"/>
    <x v="0"/>
    <n v="20000"/>
  </r>
  <r>
    <x v="0"/>
    <x v="0"/>
    <x v="15"/>
    <x v="2"/>
    <x v="20"/>
    <x v="96"/>
    <x v="141"/>
    <x v="756"/>
    <x v="17"/>
    <x v="0"/>
    <n v="26819"/>
  </r>
  <r>
    <x v="0"/>
    <x v="0"/>
    <x v="15"/>
    <x v="2"/>
    <x v="20"/>
    <x v="96"/>
    <x v="141"/>
    <x v="756"/>
    <x v="18"/>
    <x v="0"/>
    <n v="8000"/>
  </r>
  <r>
    <x v="0"/>
    <x v="0"/>
    <x v="15"/>
    <x v="2"/>
    <x v="20"/>
    <x v="96"/>
    <x v="141"/>
    <x v="756"/>
    <x v="19"/>
    <x v="0"/>
    <n v="10000"/>
  </r>
  <r>
    <x v="0"/>
    <x v="0"/>
    <x v="15"/>
    <x v="2"/>
    <x v="20"/>
    <x v="96"/>
    <x v="141"/>
    <x v="756"/>
    <x v="3"/>
    <x v="0"/>
    <n v="3000"/>
  </r>
  <r>
    <x v="0"/>
    <x v="0"/>
    <x v="15"/>
    <x v="2"/>
    <x v="20"/>
    <x v="96"/>
    <x v="141"/>
    <x v="756"/>
    <x v="21"/>
    <x v="0"/>
    <n v="1800"/>
  </r>
  <r>
    <x v="0"/>
    <x v="0"/>
    <x v="15"/>
    <x v="2"/>
    <x v="20"/>
    <x v="96"/>
    <x v="141"/>
    <x v="756"/>
    <x v="24"/>
    <x v="0"/>
    <n v="5000"/>
  </r>
  <r>
    <x v="0"/>
    <x v="0"/>
    <x v="15"/>
    <x v="2"/>
    <x v="20"/>
    <x v="96"/>
    <x v="141"/>
    <x v="756"/>
    <x v="27"/>
    <x v="0"/>
    <n v="12500"/>
  </r>
  <r>
    <x v="0"/>
    <x v="0"/>
    <x v="15"/>
    <x v="2"/>
    <x v="20"/>
    <x v="96"/>
    <x v="141"/>
    <x v="756"/>
    <x v="31"/>
    <x v="0"/>
    <n v="4000"/>
  </r>
  <r>
    <x v="0"/>
    <x v="0"/>
    <x v="15"/>
    <x v="2"/>
    <x v="20"/>
    <x v="96"/>
    <x v="141"/>
    <x v="757"/>
    <x v="7"/>
    <x v="0"/>
    <n v="26320"/>
  </r>
  <r>
    <x v="0"/>
    <x v="0"/>
    <x v="15"/>
    <x v="2"/>
    <x v="20"/>
    <x v="96"/>
    <x v="141"/>
    <x v="757"/>
    <x v="9"/>
    <x v="0"/>
    <n v="56400"/>
  </r>
  <r>
    <x v="0"/>
    <x v="0"/>
    <x v="15"/>
    <x v="2"/>
    <x v="20"/>
    <x v="96"/>
    <x v="141"/>
    <x v="757"/>
    <x v="11"/>
    <x v="0"/>
    <n v="63920"/>
  </r>
  <r>
    <x v="0"/>
    <x v="0"/>
    <x v="15"/>
    <x v="2"/>
    <x v="20"/>
    <x v="96"/>
    <x v="141"/>
    <x v="757"/>
    <x v="12"/>
    <x v="0"/>
    <n v="56400"/>
  </r>
  <r>
    <x v="0"/>
    <x v="0"/>
    <x v="15"/>
    <x v="2"/>
    <x v="20"/>
    <x v="96"/>
    <x v="141"/>
    <x v="757"/>
    <x v="0"/>
    <x v="0"/>
    <n v="94000"/>
  </r>
  <r>
    <x v="0"/>
    <x v="0"/>
    <x v="15"/>
    <x v="2"/>
    <x v="20"/>
    <x v="96"/>
    <x v="141"/>
    <x v="757"/>
    <x v="17"/>
    <x v="0"/>
    <n v="63920"/>
  </r>
  <r>
    <x v="0"/>
    <x v="0"/>
    <x v="15"/>
    <x v="2"/>
    <x v="20"/>
    <x v="96"/>
    <x v="141"/>
    <x v="757"/>
    <x v="18"/>
    <x v="0"/>
    <n v="41360"/>
  </r>
  <r>
    <x v="0"/>
    <x v="0"/>
    <x v="15"/>
    <x v="2"/>
    <x v="20"/>
    <x v="96"/>
    <x v="141"/>
    <x v="757"/>
    <x v="20"/>
    <x v="0"/>
    <n v="7520"/>
  </r>
  <r>
    <x v="0"/>
    <x v="0"/>
    <x v="15"/>
    <x v="2"/>
    <x v="20"/>
    <x v="96"/>
    <x v="141"/>
    <x v="757"/>
    <x v="23"/>
    <x v="0"/>
    <n v="33840"/>
  </r>
  <r>
    <x v="0"/>
    <x v="0"/>
    <x v="15"/>
    <x v="2"/>
    <x v="20"/>
    <x v="96"/>
    <x v="141"/>
    <x v="757"/>
    <x v="26"/>
    <x v="0"/>
    <n v="56400"/>
  </r>
  <r>
    <x v="0"/>
    <x v="0"/>
    <x v="15"/>
    <x v="2"/>
    <x v="20"/>
    <x v="96"/>
    <x v="141"/>
    <x v="757"/>
    <x v="4"/>
    <x v="0"/>
    <n v="63920"/>
  </r>
  <r>
    <x v="0"/>
    <x v="0"/>
    <x v="15"/>
    <x v="2"/>
    <x v="20"/>
    <x v="96"/>
    <x v="141"/>
    <x v="758"/>
    <x v="0"/>
    <x v="0"/>
    <n v="242700"/>
  </r>
  <r>
    <x v="0"/>
    <x v="0"/>
    <x v="15"/>
    <x v="2"/>
    <x v="20"/>
    <x v="96"/>
    <x v="141"/>
    <x v="759"/>
    <x v="1"/>
    <x v="0"/>
    <n v="1276194"/>
  </r>
  <r>
    <x v="0"/>
    <x v="0"/>
    <x v="15"/>
    <x v="2"/>
    <x v="20"/>
    <x v="96"/>
    <x v="141"/>
    <x v="760"/>
    <x v="18"/>
    <x v="0"/>
    <n v="44627"/>
  </r>
  <r>
    <x v="0"/>
    <x v="0"/>
    <x v="15"/>
    <x v="2"/>
    <x v="20"/>
    <x v="96"/>
    <x v="141"/>
    <x v="761"/>
    <x v="0"/>
    <x v="0"/>
    <n v="105686"/>
  </r>
  <r>
    <x v="0"/>
    <x v="0"/>
    <x v="15"/>
    <x v="2"/>
    <x v="20"/>
    <x v="96"/>
    <x v="141"/>
    <x v="43"/>
    <x v="0"/>
    <x v="0"/>
    <n v="140000"/>
  </r>
  <r>
    <x v="0"/>
    <x v="0"/>
    <x v="15"/>
    <x v="2"/>
    <x v="20"/>
    <x v="96"/>
    <x v="141"/>
    <x v="762"/>
    <x v="0"/>
    <x v="0"/>
    <n v="6200"/>
  </r>
  <r>
    <x v="0"/>
    <x v="0"/>
    <x v="15"/>
    <x v="2"/>
    <x v="20"/>
    <x v="96"/>
    <x v="141"/>
    <x v="244"/>
    <x v="0"/>
    <x v="0"/>
    <n v="55850"/>
  </r>
  <r>
    <x v="0"/>
    <x v="0"/>
    <x v="15"/>
    <x v="2"/>
    <x v="20"/>
    <x v="96"/>
    <x v="141"/>
    <x v="763"/>
    <x v="0"/>
    <x v="0"/>
    <n v="6000"/>
  </r>
  <r>
    <x v="0"/>
    <x v="0"/>
    <x v="15"/>
    <x v="2"/>
    <x v="20"/>
    <x v="96"/>
    <x v="141"/>
    <x v="156"/>
    <x v="0"/>
    <x v="0"/>
    <n v="25000"/>
  </r>
  <r>
    <x v="0"/>
    <x v="0"/>
    <x v="15"/>
    <x v="2"/>
    <x v="20"/>
    <x v="96"/>
    <x v="141"/>
    <x v="764"/>
    <x v="0"/>
    <x v="0"/>
    <n v="11402"/>
  </r>
  <r>
    <x v="0"/>
    <x v="0"/>
    <x v="15"/>
    <x v="2"/>
    <x v="20"/>
    <x v="96"/>
    <x v="141"/>
    <x v="765"/>
    <x v="0"/>
    <x v="0"/>
    <n v="35000"/>
  </r>
  <r>
    <x v="0"/>
    <x v="0"/>
    <x v="15"/>
    <x v="2"/>
    <x v="20"/>
    <x v="96"/>
    <x v="141"/>
    <x v="766"/>
    <x v="0"/>
    <x v="0"/>
    <n v="37560"/>
  </r>
  <r>
    <x v="0"/>
    <x v="0"/>
    <x v="15"/>
    <x v="2"/>
    <x v="20"/>
    <x v="96"/>
    <x v="141"/>
    <x v="768"/>
    <x v="5"/>
    <x v="0"/>
    <n v="16414"/>
  </r>
  <r>
    <x v="0"/>
    <x v="0"/>
    <x v="15"/>
    <x v="2"/>
    <x v="20"/>
    <x v="96"/>
    <x v="141"/>
    <x v="769"/>
    <x v="6"/>
    <x v="0"/>
    <n v="16098"/>
  </r>
  <r>
    <x v="0"/>
    <x v="0"/>
    <x v="15"/>
    <x v="2"/>
    <x v="20"/>
    <x v="96"/>
    <x v="141"/>
    <x v="770"/>
    <x v="7"/>
    <x v="0"/>
    <n v="10000"/>
  </r>
  <r>
    <x v="0"/>
    <x v="0"/>
    <x v="15"/>
    <x v="2"/>
    <x v="20"/>
    <x v="96"/>
    <x v="141"/>
    <x v="771"/>
    <x v="8"/>
    <x v="0"/>
    <n v="1500"/>
  </r>
  <r>
    <x v="0"/>
    <x v="0"/>
    <x v="15"/>
    <x v="2"/>
    <x v="20"/>
    <x v="96"/>
    <x v="141"/>
    <x v="772"/>
    <x v="9"/>
    <x v="0"/>
    <n v="752"/>
  </r>
  <r>
    <x v="0"/>
    <x v="0"/>
    <x v="15"/>
    <x v="2"/>
    <x v="20"/>
    <x v="96"/>
    <x v="141"/>
    <x v="773"/>
    <x v="10"/>
    <x v="0"/>
    <n v="15707"/>
  </r>
  <r>
    <x v="0"/>
    <x v="0"/>
    <x v="15"/>
    <x v="2"/>
    <x v="20"/>
    <x v="96"/>
    <x v="141"/>
    <x v="774"/>
    <x v="11"/>
    <x v="0"/>
    <n v="39101"/>
  </r>
  <r>
    <x v="0"/>
    <x v="0"/>
    <x v="15"/>
    <x v="2"/>
    <x v="20"/>
    <x v="96"/>
    <x v="141"/>
    <x v="775"/>
    <x v="12"/>
    <x v="0"/>
    <n v="1000"/>
  </r>
  <r>
    <x v="0"/>
    <x v="0"/>
    <x v="15"/>
    <x v="2"/>
    <x v="20"/>
    <x v="96"/>
    <x v="141"/>
    <x v="776"/>
    <x v="13"/>
    <x v="0"/>
    <n v="14200"/>
  </r>
  <r>
    <x v="0"/>
    <x v="0"/>
    <x v="15"/>
    <x v="2"/>
    <x v="20"/>
    <x v="96"/>
    <x v="141"/>
    <x v="777"/>
    <x v="14"/>
    <x v="0"/>
    <n v="36233"/>
  </r>
  <r>
    <x v="0"/>
    <x v="0"/>
    <x v="15"/>
    <x v="2"/>
    <x v="20"/>
    <x v="96"/>
    <x v="141"/>
    <x v="778"/>
    <x v="15"/>
    <x v="0"/>
    <n v="33925"/>
  </r>
  <r>
    <x v="0"/>
    <x v="0"/>
    <x v="15"/>
    <x v="2"/>
    <x v="20"/>
    <x v="96"/>
    <x v="141"/>
    <x v="779"/>
    <x v="16"/>
    <x v="0"/>
    <n v="8612"/>
  </r>
  <r>
    <x v="0"/>
    <x v="0"/>
    <x v="15"/>
    <x v="2"/>
    <x v="20"/>
    <x v="96"/>
    <x v="141"/>
    <x v="780"/>
    <x v="1"/>
    <x v="0"/>
    <n v="15732"/>
  </r>
  <r>
    <x v="0"/>
    <x v="0"/>
    <x v="15"/>
    <x v="2"/>
    <x v="20"/>
    <x v="96"/>
    <x v="141"/>
    <x v="781"/>
    <x v="2"/>
    <x v="0"/>
    <n v="7003"/>
  </r>
  <r>
    <x v="0"/>
    <x v="0"/>
    <x v="15"/>
    <x v="2"/>
    <x v="20"/>
    <x v="96"/>
    <x v="141"/>
    <x v="782"/>
    <x v="17"/>
    <x v="0"/>
    <n v="8446"/>
  </r>
  <r>
    <x v="0"/>
    <x v="0"/>
    <x v="15"/>
    <x v="2"/>
    <x v="20"/>
    <x v="96"/>
    <x v="141"/>
    <x v="783"/>
    <x v="18"/>
    <x v="0"/>
    <n v="3500"/>
  </r>
  <r>
    <x v="0"/>
    <x v="0"/>
    <x v="15"/>
    <x v="2"/>
    <x v="20"/>
    <x v="96"/>
    <x v="141"/>
    <x v="784"/>
    <x v="19"/>
    <x v="0"/>
    <n v="17146"/>
  </r>
  <r>
    <x v="0"/>
    <x v="0"/>
    <x v="15"/>
    <x v="2"/>
    <x v="20"/>
    <x v="96"/>
    <x v="141"/>
    <x v="786"/>
    <x v="20"/>
    <x v="0"/>
    <n v="17300"/>
  </r>
  <r>
    <x v="0"/>
    <x v="0"/>
    <x v="15"/>
    <x v="2"/>
    <x v="20"/>
    <x v="96"/>
    <x v="141"/>
    <x v="787"/>
    <x v="21"/>
    <x v="0"/>
    <n v="25000"/>
  </r>
  <r>
    <x v="0"/>
    <x v="0"/>
    <x v="15"/>
    <x v="2"/>
    <x v="20"/>
    <x v="96"/>
    <x v="141"/>
    <x v="788"/>
    <x v="22"/>
    <x v="0"/>
    <n v="21776"/>
  </r>
  <r>
    <x v="0"/>
    <x v="0"/>
    <x v="15"/>
    <x v="2"/>
    <x v="20"/>
    <x v="96"/>
    <x v="141"/>
    <x v="789"/>
    <x v="23"/>
    <x v="0"/>
    <n v="8508"/>
  </r>
  <r>
    <x v="0"/>
    <x v="0"/>
    <x v="15"/>
    <x v="2"/>
    <x v="20"/>
    <x v="96"/>
    <x v="141"/>
    <x v="790"/>
    <x v="24"/>
    <x v="0"/>
    <n v="11506"/>
  </r>
  <r>
    <x v="0"/>
    <x v="0"/>
    <x v="15"/>
    <x v="2"/>
    <x v="20"/>
    <x v="96"/>
    <x v="141"/>
    <x v="791"/>
    <x v="25"/>
    <x v="0"/>
    <n v="2475"/>
  </r>
  <r>
    <x v="0"/>
    <x v="0"/>
    <x v="15"/>
    <x v="2"/>
    <x v="20"/>
    <x v="96"/>
    <x v="141"/>
    <x v="792"/>
    <x v="26"/>
    <x v="0"/>
    <n v="1985"/>
  </r>
  <r>
    <x v="0"/>
    <x v="0"/>
    <x v="15"/>
    <x v="2"/>
    <x v="20"/>
    <x v="96"/>
    <x v="141"/>
    <x v="793"/>
    <x v="27"/>
    <x v="0"/>
    <n v="3693"/>
  </r>
  <r>
    <x v="0"/>
    <x v="0"/>
    <x v="15"/>
    <x v="2"/>
    <x v="20"/>
    <x v="96"/>
    <x v="141"/>
    <x v="795"/>
    <x v="29"/>
    <x v="0"/>
    <n v="11130"/>
  </r>
  <r>
    <x v="0"/>
    <x v="0"/>
    <x v="15"/>
    <x v="2"/>
    <x v="20"/>
    <x v="96"/>
    <x v="141"/>
    <x v="796"/>
    <x v="4"/>
    <x v="0"/>
    <n v="19868"/>
  </r>
  <r>
    <x v="0"/>
    <x v="0"/>
    <x v="15"/>
    <x v="2"/>
    <x v="20"/>
    <x v="96"/>
    <x v="141"/>
    <x v="797"/>
    <x v="30"/>
    <x v="0"/>
    <n v="1800"/>
  </r>
  <r>
    <x v="0"/>
    <x v="0"/>
    <x v="15"/>
    <x v="2"/>
    <x v="20"/>
    <x v="96"/>
    <x v="141"/>
    <x v="798"/>
    <x v="31"/>
    <x v="0"/>
    <n v="12516"/>
  </r>
  <r>
    <x v="0"/>
    <x v="0"/>
    <x v="15"/>
    <x v="2"/>
    <x v="20"/>
    <x v="96"/>
    <x v="141"/>
    <x v="799"/>
    <x v="0"/>
    <x v="0"/>
    <n v="17672"/>
  </r>
  <r>
    <x v="0"/>
    <x v="0"/>
    <x v="15"/>
    <x v="2"/>
    <x v="20"/>
    <x v="96"/>
    <x v="141"/>
    <x v="800"/>
    <x v="0"/>
    <x v="0"/>
    <n v="10000"/>
  </r>
  <r>
    <x v="0"/>
    <x v="0"/>
    <x v="15"/>
    <x v="2"/>
    <x v="20"/>
    <x v="96"/>
    <x v="141"/>
    <x v="801"/>
    <x v="0"/>
    <x v="0"/>
    <n v="10000"/>
  </r>
  <r>
    <x v="0"/>
    <x v="0"/>
    <x v="15"/>
    <x v="2"/>
    <x v="20"/>
    <x v="96"/>
    <x v="141"/>
    <x v="802"/>
    <x v="0"/>
    <x v="0"/>
    <n v="64000"/>
  </r>
  <r>
    <x v="0"/>
    <x v="0"/>
    <x v="15"/>
    <x v="2"/>
    <x v="20"/>
    <x v="96"/>
    <x v="141"/>
    <x v="803"/>
    <x v="0"/>
    <x v="0"/>
    <n v="13177"/>
  </r>
  <r>
    <x v="0"/>
    <x v="0"/>
    <x v="15"/>
    <x v="2"/>
    <x v="20"/>
    <x v="96"/>
    <x v="141"/>
    <x v="297"/>
    <x v="0"/>
    <x v="0"/>
    <n v="10680"/>
  </r>
  <r>
    <x v="0"/>
    <x v="0"/>
    <x v="15"/>
    <x v="2"/>
    <x v="20"/>
    <x v="96"/>
    <x v="141"/>
    <x v="804"/>
    <x v="0"/>
    <x v="0"/>
    <n v="66130"/>
  </r>
  <r>
    <x v="0"/>
    <x v="0"/>
    <x v="15"/>
    <x v="2"/>
    <x v="20"/>
    <x v="96"/>
    <x v="141"/>
    <x v="693"/>
    <x v="0"/>
    <x v="0"/>
    <n v="27614"/>
  </r>
  <r>
    <x v="0"/>
    <x v="0"/>
    <x v="15"/>
    <x v="2"/>
    <x v="20"/>
    <x v="96"/>
    <x v="141"/>
    <x v="300"/>
    <x v="0"/>
    <x v="0"/>
    <n v="15000"/>
  </r>
  <r>
    <x v="0"/>
    <x v="0"/>
    <x v="15"/>
    <x v="2"/>
    <x v="20"/>
    <x v="96"/>
    <x v="141"/>
    <x v="806"/>
    <x v="0"/>
    <x v="0"/>
    <n v="20000"/>
  </r>
  <r>
    <x v="0"/>
    <x v="0"/>
    <x v="15"/>
    <x v="2"/>
    <x v="20"/>
    <x v="96"/>
    <x v="141"/>
    <x v="807"/>
    <x v="0"/>
    <x v="0"/>
    <n v="3760"/>
  </r>
  <r>
    <x v="0"/>
    <x v="0"/>
    <x v="15"/>
    <x v="2"/>
    <x v="20"/>
    <x v="96"/>
    <x v="141"/>
    <x v="808"/>
    <x v="0"/>
    <x v="0"/>
    <n v="37000"/>
  </r>
  <r>
    <x v="0"/>
    <x v="0"/>
    <x v="15"/>
    <x v="2"/>
    <x v="20"/>
    <x v="96"/>
    <x v="141"/>
    <x v="809"/>
    <x v="0"/>
    <x v="0"/>
    <n v="13232"/>
  </r>
  <r>
    <x v="0"/>
    <x v="0"/>
    <x v="15"/>
    <x v="2"/>
    <x v="20"/>
    <x v="96"/>
    <x v="141"/>
    <x v="810"/>
    <x v="0"/>
    <x v="0"/>
    <n v="11000"/>
  </r>
  <r>
    <x v="0"/>
    <x v="0"/>
    <x v="15"/>
    <x v="2"/>
    <x v="20"/>
    <x v="96"/>
    <x v="141"/>
    <x v="811"/>
    <x v="0"/>
    <x v="0"/>
    <n v="7800"/>
  </r>
  <r>
    <x v="0"/>
    <x v="0"/>
    <x v="15"/>
    <x v="2"/>
    <x v="20"/>
    <x v="96"/>
    <x v="141"/>
    <x v="812"/>
    <x v="0"/>
    <x v="0"/>
    <n v="60000"/>
  </r>
  <r>
    <x v="0"/>
    <x v="0"/>
    <x v="15"/>
    <x v="2"/>
    <x v="20"/>
    <x v="96"/>
    <x v="141"/>
    <x v="813"/>
    <x v="0"/>
    <x v="0"/>
    <n v="35000"/>
  </r>
  <r>
    <x v="0"/>
    <x v="0"/>
    <x v="15"/>
    <x v="2"/>
    <x v="20"/>
    <x v="96"/>
    <x v="141"/>
    <x v="814"/>
    <x v="0"/>
    <x v="0"/>
    <n v="92000"/>
  </r>
  <r>
    <x v="0"/>
    <x v="0"/>
    <x v="15"/>
    <x v="2"/>
    <x v="20"/>
    <x v="96"/>
    <x v="141"/>
    <x v="815"/>
    <x v="0"/>
    <x v="0"/>
    <n v="220000"/>
  </r>
  <r>
    <x v="0"/>
    <x v="0"/>
    <x v="15"/>
    <x v="2"/>
    <x v="20"/>
    <x v="96"/>
    <x v="141"/>
    <x v="816"/>
    <x v="0"/>
    <x v="0"/>
    <n v="11280"/>
  </r>
  <r>
    <x v="0"/>
    <x v="0"/>
    <x v="15"/>
    <x v="2"/>
    <x v="20"/>
    <x v="96"/>
    <x v="141"/>
    <x v="817"/>
    <x v="0"/>
    <x v="0"/>
    <n v="102800"/>
  </r>
  <r>
    <x v="0"/>
    <x v="0"/>
    <x v="15"/>
    <x v="2"/>
    <x v="20"/>
    <x v="96"/>
    <x v="142"/>
    <x v="755"/>
    <x v="0"/>
    <x v="0"/>
    <n v="91113"/>
  </r>
  <r>
    <x v="0"/>
    <x v="0"/>
    <x v="15"/>
    <x v="2"/>
    <x v="20"/>
    <x v="96"/>
    <x v="142"/>
    <x v="756"/>
    <x v="0"/>
    <x v="0"/>
    <n v="10000"/>
  </r>
  <r>
    <x v="0"/>
    <x v="0"/>
    <x v="15"/>
    <x v="2"/>
    <x v="20"/>
    <x v="96"/>
    <x v="142"/>
    <x v="759"/>
    <x v="1"/>
    <x v="0"/>
    <n v="448132"/>
  </r>
  <r>
    <x v="0"/>
    <x v="0"/>
    <x v="15"/>
    <x v="2"/>
    <x v="20"/>
    <x v="96"/>
    <x v="142"/>
    <x v="761"/>
    <x v="0"/>
    <x v="0"/>
    <n v="7520"/>
  </r>
  <r>
    <x v="0"/>
    <x v="0"/>
    <x v="15"/>
    <x v="2"/>
    <x v="20"/>
    <x v="96"/>
    <x v="142"/>
    <x v="43"/>
    <x v="0"/>
    <x v="0"/>
    <n v="10000"/>
  </r>
  <r>
    <x v="0"/>
    <x v="0"/>
    <x v="15"/>
    <x v="2"/>
    <x v="20"/>
    <x v="96"/>
    <x v="142"/>
    <x v="762"/>
    <x v="0"/>
    <x v="0"/>
    <n v="3100"/>
  </r>
  <r>
    <x v="0"/>
    <x v="0"/>
    <x v="15"/>
    <x v="2"/>
    <x v="20"/>
    <x v="96"/>
    <x v="142"/>
    <x v="766"/>
    <x v="0"/>
    <x v="0"/>
    <n v="3760"/>
  </r>
  <r>
    <x v="0"/>
    <x v="0"/>
    <x v="15"/>
    <x v="2"/>
    <x v="20"/>
    <x v="96"/>
    <x v="142"/>
    <x v="297"/>
    <x v="0"/>
    <x v="0"/>
    <n v="45496"/>
  </r>
  <r>
    <x v="0"/>
    <x v="0"/>
    <x v="15"/>
    <x v="2"/>
    <x v="20"/>
    <x v="96"/>
    <x v="142"/>
    <x v="693"/>
    <x v="0"/>
    <x v="0"/>
    <n v="10125"/>
  </r>
  <r>
    <x v="0"/>
    <x v="0"/>
    <x v="15"/>
    <x v="2"/>
    <x v="20"/>
    <x v="96"/>
    <x v="142"/>
    <x v="809"/>
    <x v="0"/>
    <x v="0"/>
    <n v="14000"/>
  </r>
  <r>
    <x v="0"/>
    <x v="0"/>
    <x v="15"/>
    <x v="2"/>
    <x v="20"/>
    <x v="96"/>
    <x v="197"/>
    <x v="755"/>
    <x v="0"/>
    <x v="0"/>
    <n v="153980"/>
  </r>
  <r>
    <x v="0"/>
    <x v="0"/>
    <x v="15"/>
    <x v="2"/>
    <x v="20"/>
    <x v="96"/>
    <x v="197"/>
    <x v="759"/>
    <x v="1"/>
    <x v="0"/>
    <n v="138000"/>
  </r>
  <r>
    <x v="0"/>
    <x v="0"/>
    <x v="15"/>
    <x v="2"/>
    <x v="20"/>
    <x v="96"/>
    <x v="197"/>
    <x v="43"/>
    <x v="0"/>
    <x v="0"/>
    <n v="50000"/>
  </r>
  <r>
    <x v="0"/>
    <x v="0"/>
    <x v="15"/>
    <x v="2"/>
    <x v="20"/>
    <x v="96"/>
    <x v="197"/>
    <x v="156"/>
    <x v="0"/>
    <x v="0"/>
    <n v="1500"/>
  </r>
  <r>
    <x v="0"/>
    <x v="0"/>
    <x v="15"/>
    <x v="2"/>
    <x v="20"/>
    <x v="96"/>
    <x v="197"/>
    <x v="799"/>
    <x v="0"/>
    <x v="0"/>
    <n v="27587"/>
  </r>
  <r>
    <x v="0"/>
    <x v="0"/>
    <x v="15"/>
    <x v="2"/>
    <x v="20"/>
    <x v="96"/>
    <x v="197"/>
    <x v="297"/>
    <x v="0"/>
    <x v="0"/>
    <n v="4136"/>
  </r>
  <r>
    <x v="0"/>
    <x v="0"/>
    <x v="15"/>
    <x v="2"/>
    <x v="20"/>
    <x v="156"/>
    <x v="288"/>
    <x v="789"/>
    <x v="23"/>
    <x v="0"/>
    <n v="3534"/>
  </r>
  <r>
    <x v="0"/>
    <x v="0"/>
    <x v="15"/>
    <x v="2"/>
    <x v="20"/>
    <x v="156"/>
    <x v="242"/>
    <x v="755"/>
    <x v="23"/>
    <x v="0"/>
    <n v="1162"/>
  </r>
  <r>
    <x v="0"/>
    <x v="0"/>
    <x v="15"/>
    <x v="2"/>
    <x v="20"/>
    <x v="156"/>
    <x v="242"/>
    <x v="761"/>
    <x v="0"/>
    <x v="0"/>
    <n v="19053"/>
  </r>
  <r>
    <x v="0"/>
    <x v="0"/>
    <x v="15"/>
    <x v="2"/>
    <x v="20"/>
    <x v="156"/>
    <x v="242"/>
    <x v="789"/>
    <x v="23"/>
    <x v="0"/>
    <n v="1446"/>
  </r>
  <r>
    <x v="0"/>
    <x v="0"/>
    <x v="15"/>
    <x v="2"/>
    <x v="20"/>
    <x v="97"/>
    <x v="234"/>
    <x v="755"/>
    <x v="6"/>
    <x v="0"/>
    <n v="220000"/>
  </r>
  <r>
    <x v="0"/>
    <x v="0"/>
    <x v="15"/>
    <x v="2"/>
    <x v="20"/>
    <x v="97"/>
    <x v="234"/>
    <x v="755"/>
    <x v="8"/>
    <x v="0"/>
    <n v="145970"/>
  </r>
  <r>
    <x v="0"/>
    <x v="0"/>
    <x v="15"/>
    <x v="2"/>
    <x v="20"/>
    <x v="97"/>
    <x v="234"/>
    <x v="755"/>
    <x v="9"/>
    <x v="0"/>
    <n v="18764"/>
  </r>
  <r>
    <x v="0"/>
    <x v="0"/>
    <x v="15"/>
    <x v="2"/>
    <x v="20"/>
    <x v="97"/>
    <x v="234"/>
    <x v="755"/>
    <x v="10"/>
    <x v="0"/>
    <n v="143504"/>
  </r>
  <r>
    <x v="0"/>
    <x v="0"/>
    <x v="15"/>
    <x v="2"/>
    <x v="20"/>
    <x v="97"/>
    <x v="234"/>
    <x v="755"/>
    <x v="12"/>
    <x v="0"/>
    <n v="506066"/>
  </r>
  <r>
    <x v="0"/>
    <x v="0"/>
    <x v="15"/>
    <x v="2"/>
    <x v="20"/>
    <x v="97"/>
    <x v="234"/>
    <x v="755"/>
    <x v="0"/>
    <x v="0"/>
    <n v="3848719"/>
  </r>
  <r>
    <x v="0"/>
    <x v="0"/>
    <x v="15"/>
    <x v="2"/>
    <x v="20"/>
    <x v="97"/>
    <x v="234"/>
    <x v="755"/>
    <x v="13"/>
    <x v="0"/>
    <n v="256284"/>
  </r>
  <r>
    <x v="0"/>
    <x v="0"/>
    <x v="15"/>
    <x v="2"/>
    <x v="20"/>
    <x v="97"/>
    <x v="234"/>
    <x v="755"/>
    <x v="16"/>
    <x v="0"/>
    <n v="156570"/>
  </r>
  <r>
    <x v="0"/>
    <x v="0"/>
    <x v="15"/>
    <x v="2"/>
    <x v="20"/>
    <x v="97"/>
    <x v="234"/>
    <x v="755"/>
    <x v="1"/>
    <x v="0"/>
    <n v="572766"/>
  </r>
  <r>
    <x v="0"/>
    <x v="0"/>
    <x v="15"/>
    <x v="2"/>
    <x v="20"/>
    <x v="97"/>
    <x v="234"/>
    <x v="755"/>
    <x v="2"/>
    <x v="0"/>
    <n v="161542"/>
  </r>
  <r>
    <x v="0"/>
    <x v="0"/>
    <x v="15"/>
    <x v="2"/>
    <x v="20"/>
    <x v="97"/>
    <x v="234"/>
    <x v="755"/>
    <x v="17"/>
    <x v="0"/>
    <n v="567358"/>
  </r>
  <r>
    <x v="0"/>
    <x v="0"/>
    <x v="15"/>
    <x v="2"/>
    <x v="20"/>
    <x v="97"/>
    <x v="234"/>
    <x v="755"/>
    <x v="18"/>
    <x v="0"/>
    <n v="120197"/>
  </r>
  <r>
    <x v="0"/>
    <x v="0"/>
    <x v="15"/>
    <x v="2"/>
    <x v="20"/>
    <x v="97"/>
    <x v="234"/>
    <x v="755"/>
    <x v="19"/>
    <x v="0"/>
    <n v="255499"/>
  </r>
  <r>
    <x v="0"/>
    <x v="0"/>
    <x v="15"/>
    <x v="2"/>
    <x v="20"/>
    <x v="97"/>
    <x v="234"/>
    <x v="755"/>
    <x v="3"/>
    <x v="0"/>
    <n v="515000"/>
  </r>
  <r>
    <x v="0"/>
    <x v="0"/>
    <x v="15"/>
    <x v="2"/>
    <x v="20"/>
    <x v="97"/>
    <x v="234"/>
    <x v="755"/>
    <x v="20"/>
    <x v="0"/>
    <n v="540222"/>
  </r>
  <r>
    <x v="0"/>
    <x v="0"/>
    <x v="15"/>
    <x v="2"/>
    <x v="20"/>
    <x v="97"/>
    <x v="234"/>
    <x v="755"/>
    <x v="21"/>
    <x v="0"/>
    <n v="31548"/>
  </r>
  <r>
    <x v="0"/>
    <x v="0"/>
    <x v="15"/>
    <x v="2"/>
    <x v="20"/>
    <x v="97"/>
    <x v="234"/>
    <x v="755"/>
    <x v="22"/>
    <x v="0"/>
    <n v="174130"/>
  </r>
  <r>
    <x v="0"/>
    <x v="0"/>
    <x v="15"/>
    <x v="2"/>
    <x v="20"/>
    <x v="97"/>
    <x v="234"/>
    <x v="755"/>
    <x v="23"/>
    <x v="0"/>
    <n v="71598"/>
  </r>
  <r>
    <x v="0"/>
    <x v="0"/>
    <x v="15"/>
    <x v="2"/>
    <x v="20"/>
    <x v="97"/>
    <x v="234"/>
    <x v="755"/>
    <x v="25"/>
    <x v="0"/>
    <n v="473820"/>
  </r>
  <r>
    <x v="0"/>
    <x v="0"/>
    <x v="15"/>
    <x v="2"/>
    <x v="20"/>
    <x v="97"/>
    <x v="234"/>
    <x v="755"/>
    <x v="27"/>
    <x v="0"/>
    <n v="204833"/>
  </r>
  <r>
    <x v="0"/>
    <x v="0"/>
    <x v="15"/>
    <x v="2"/>
    <x v="20"/>
    <x v="97"/>
    <x v="234"/>
    <x v="755"/>
    <x v="28"/>
    <x v="0"/>
    <n v="877989"/>
  </r>
  <r>
    <x v="0"/>
    <x v="0"/>
    <x v="15"/>
    <x v="2"/>
    <x v="20"/>
    <x v="97"/>
    <x v="234"/>
    <x v="755"/>
    <x v="29"/>
    <x v="0"/>
    <n v="105124"/>
  </r>
  <r>
    <x v="0"/>
    <x v="0"/>
    <x v="15"/>
    <x v="2"/>
    <x v="20"/>
    <x v="97"/>
    <x v="234"/>
    <x v="755"/>
    <x v="4"/>
    <x v="0"/>
    <n v="530964"/>
  </r>
  <r>
    <x v="0"/>
    <x v="0"/>
    <x v="15"/>
    <x v="2"/>
    <x v="20"/>
    <x v="97"/>
    <x v="234"/>
    <x v="755"/>
    <x v="30"/>
    <x v="0"/>
    <n v="636816"/>
  </r>
  <r>
    <x v="0"/>
    <x v="0"/>
    <x v="15"/>
    <x v="2"/>
    <x v="20"/>
    <x v="97"/>
    <x v="234"/>
    <x v="755"/>
    <x v="31"/>
    <x v="0"/>
    <n v="431070"/>
  </r>
  <r>
    <x v="0"/>
    <x v="0"/>
    <x v="15"/>
    <x v="2"/>
    <x v="20"/>
    <x v="97"/>
    <x v="234"/>
    <x v="756"/>
    <x v="6"/>
    <x v="0"/>
    <n v="93856"/>
  </r>
  <r>
    <x v="0"/>
    <x v="0"/>
    <x v="15"/>
    <x v="2"/>
    <x v="20"/>
    <x v="97"/>
    <x v="234"/>
    <x v="756"/>
    <x v="7"/>
    <x v="0"/>
    <n v="260000"/>
  </r>
  <r>
    <x v="0"/>
    <x v="0"/>
    <x v="15"/>
    <x v="2"/>
    <x v="20"/>
    <x v="97"/>
    <x v="234"/>
    <x v="756"/>
    <x v="8"/>
    <x v="0"/>
    <n v="38000"/>
  </r>
  <r>
    <x v="0"/>
    <x v="0"/>
    <x v="15"/>
    <x v="2"/>
    <x v="20"/>
    <x v="97"/>
    <x v="234"/>
    <x v="756"/>
    <x v="9"/>
    <x v="0"/>
    <n v="140000"/>
  </r>
  <r>
    <x v="0"/>
    <x v="0"/>
    <x v="15"/>
    <x v="2"/>
    <x v="20"/>
    <x v="97"/>
    <x v="234"/>
    <x v="756"/>
    <x v="10"/>
    <x v="0"/>
    <n v="235000"/>
  </r>
  <r>
    <x v="0"/>
    <x v="0"/>
    <x v="15"/>
    <x v="2"/>
    <x v="20"/>
    <x v="97"/>
    <x v="234"/>
    <x v="756"/>
    <x v="11"/>
    <x v="0"/>
    <n v="47000"/>
  </r>
  <r>
    <x v="0"/>
    <x v="0"/>
    <x v="15"/>
    <x v="2"/>
    <x v="20"/>
    <x v="97"/>
    <x v="234"/>
    <x v="756"/>
    <x v="12"/>
    <x v="0"/>
    <n v="102768"/>
  </r>
  <r>
    <x v="0"/>
    <x v="0"/>
    <x v="15"/>
    <x v="2"/>
    <x v="20"/>
    <x v="97"/>
    <x v="234"/>
    <x v="756"/>
    <x v="0"/>
    <x v="0"/>
    <n v="790000"/>
  </r>
  <r>
    <x v="0"/>
    <x v="0"/>
    <x v="15"/>
    <x v="2"/>
    <x v="20"/>
    <x v="97"/>
    <x v="234"/>
    <x v="756"/>
    <x v="13"/>
    <x v="0"/>
    <n v="39000"/>
  </r>
  <r>
    <x v="0"/>
    <x v="0"/>
    <x v="15"/>
    <x v="2"/>
    <x v="20"/>
    <x v="97"/>
    <x v="234"/>
    <x v="756"/>
    <x v="15"/>
    <x v="0"/>
    <n v="21131"/>
  </r>
  <r>
    <x v="0"/>
    <x v="0"/>
    <x v="15"/>
    <x v="2"/>
    <x v="20"/>
    <x v="97"/>
    <x v="234"/>
    <x v="756"/>
    <x v="16"/>
    <x v="0"/>
    <n v="289000"/>
  </r>
  <r>
    <x v="0"/>
    <x v="0"/>
    <x v="15"/>
    <x v="2"/>
    <x v="20"/>
    <x v="97"/>
    <x v="234"/>
    <x v="756"/>
    <x v="2"/>
    <x v="0"/>
    <n v="71000"/>
  </r>
  <r>
    <x v="0"/>
    <x v="0"/>
    <x v="15"/>
    <x v="2"/>
    <x v="20"/>
    <x v="97"/>
    <x v="234"/>
    <x v="756"/>
    <x v="17"/>
    <x v="0"/>
    <n v="660016"/>
  </r>
  <r>
    <x v="0"/>
    <x v="0"/>
    <x v="15"/>
    <x v="2"/>
    <x v="20"/>
    <x v="97"/>
    <x v="234"/>
    <x v="756"/>
    <x v="19"/>
    <x v="0"/>
    <n v="359000"/>
  </r>
  <r>
    <x v="0"/>
    <x v="0"/>
    <x v="15"/>
    <x v="2"/>
    <x v="20"/>
    <x v="97"/>
    <x v="234"/>
    <x v="756"/>
    <x v="3"/>
    <x v="0"/>
    <n v="33000"/>
  </r>
  <r>
    <x v="0"/>
    <x v="0"/>
    <x v="15"/>
    <x v="2"/>
    <x v="20"/>
    <x v="97"/>
    <x v="234"/>
    <x v="756"/>
    <x v="20"/>
    <x v="0"/>
    <n v="145000"/>
  </r>
  <r>
    <x v="0"/>
    <x v="0"/>
    <x v="15"/>
    <x v="2"/>
    <x v="20"/>
    <x v="97"/>
    <x v="234"/>
    <x v="756"/>
    <x v="21"/>
    <x v="0"/>
    <n v="375000"/>
  </r>
  <r>
    <x v="0"/>
    <x v="0"/>
    <x v="15"/>
    <x v="2"/>
    <x v="20"/>
    <x v="97"/>
    <x v="234"/>
    <x v="756"/>
    <x v="22"/>
    <x v="0"/>
    <n v="104250"/>
  </r>
  <r>
    <x v="0"/>
    <x v="0"/>
    <x v="15"/>
    <x v="2"/>
    <x v="20"/>
    <x v="97"/>
    <x v="234"/>
    <x v="756"/>
    <x v="23"/>
    <x v="0"/>
    <n v="345000"/>
  </r>
  <r>
    <x v="0"/>
    <x v="0"/>
    <x v="15"/>
    <x v="2"/>
    <x v="20"/>
    <x v="97"/>
    <x v="234"/>
    <x v="756"/>
    <x v="24"/>
    <x v="0"/>
    <n v="42500"/>
  </r>
  <r>
    <x v="0"/>
    <x v="0"/>
    <x v="15"/>
    <x v="2"/>
    <x v="20"/>
    <x v="97"/>
    <x v="234"/>
    <x v="756"/>
    <x v="26"/>
    <x v="0"/>
    <n v="380000"/>
  </r>
  <r>
    <x v="0"/>
    <x v="0"/>
    <x v="15"/>
    <x v="2"/>
    <x v="20"/>
    <x v="97"/>
    <x v="234"/>
    <x v="756"/>
    <x v="28"/>
    <x v="0"/>
    <n v="15000"/>
  </r>
  <r>
    <x v="0"/>
    <x v="0"/>
    <x v="15"/>
    <x v="2"/>
    <x v="20"/>
    <x v="97"/>
    <x v="234"/>
    <x v="756"/>
    <x v="29"/>
    <x v="0"/>
    <n v="40000"/>
  </r>
  <r>
    <x v="0"/>
    <x v="0"/>
    <x v="15"/>
    <x v="2"/>
    <x v="20"/>
    <x v="97"/>
    <x v="234"/>
    <x v="756"/>
    <x v="4"/>
    <x v="0"/>
    <n v="315000"/>
  </r>
  <r>
    <x v="0"/>
    <x v="0"/>
    <x v="15"/>
    <x v="2"/>
    <x v="20"/>
    <x v="97"/>
    <x v="234"/>
    <x v="756"/>
    <x v="30"/>
    <x v="0"/>
    <n v="600000"/>
  </r>
  <r>
    <x v="0"/>
    <x v="0"/>
    <x v="15"/>
    <x v="2"/>
    <x v="20"/>
    <x v="97"/>
    <x v="234"/>
    <x v="756"/>
    <x v="31"/>
    <x v="0"/>
    <n v="10000"/>
  </r>
  <r>
    <x v="0"/>
    <x v="0"/>
    <x v="15"/>
    <x v="2"/>
    <x v="20"/>
    <x v="97"/>
    <x v="234"/>
    <x v="757"/>
    <x v="7"/>
    <x v="0"/>
    <n v="26320"/>
  </r>
  <r>
    <x v="0"/>
    <x v="0"/>
    <x v="15"/>
    <x v="2"/>
    <x v="20"/>
    <x v="97"/>
    <x v="234"/>
    <x v="757"/>
    <x v="23"/>
    <x v="0"/>
    <n v="63920"/>
  </r>
  <r>
    <x v="0"/>
    <x v="0"/>
    <x v="15"/>
    <x v="2"/>
    <x v="20"/>
    <x v="97"/>
    <x v="234"/>
    <x v="759"/>
    <x v="5"/>
    <x v="0"/>
    <n v="255000"/>
  </r>
  <r>
    <x v="0"/>
    <x v="0"/>
    <x v="15"/>
    <x v="2"/>
    <x v="20"/>
    <x v="97"/>
    <x v="234"/>
    <x v="759"/>
    <x v="6"/>
    <x v="0"/>
    <n v="843600"/>
  </r>
  <r>
    <x v="0"/>
    <x v="0"/>
    <x v="15"/>
    <x v="2"/>
    <x v="20"/>
    <x v="97"/>
    <x v="234"/>
    <x v="759"/>
    <x v="7"/>
    <x v="0"/>
    <n v="524000"/>
  </r>
  <r>
    <x v="0"/>
    <x v="0"/>
    <x v="15"/>
    <x v="2"/>
    <x v="20"/>
    <x v="97"/>
    <x v="234"/>
    <x v="759"/>
    <x v="8"/>
    <x v="0"/>
    <n v="540000"/>
  </r>
  <r>
    <x v="0"/>
    <x v="0"/>
    <x v="15"/>
    <x v="2"/>
    <x v="20"/>
    <x v="97"/>
    <x v="234"/>
    <x v="759"/>
    <x v="9"/>
    <x v="0"/>
    <n v="450000"/>
  </r>
  <r>
    <x v="0"/>
    <x v="0"/>
    <x v="15"/>
    <x v="2"/>
    <x v="20"/>
    <x v="97"/>
    <x v="234"/>
    <x v="759"/>
    <x v="10"/>
    <x v="0"/>
    <n v="215000"/>
  </r>
  <r>
    <x v="0"/>
    <x v="0"/>
    <x v="15"/>
    <x v="2"/>
    <x v="20"/>
    <x v="97"/>
    <x v="234"/>
    <x v="759"/>
    <x v="11"/>
    <x v="0"/>
    <n v="710000"/>
  </r>
  <r>
    <x v="0"/>
    <x v="0"/>
    <x v="15"/>
    <x v="2"/>
    <x v="20"/>
    <x v="97"/>
    <x v="234"/>
    <x v="759"/>
    <x v="12"/>
    <x v="0"/>
    <n v="744360"/>
  </r>
  <r>
    <x v="0"/>
    <x v="0"/>
    <x v="15"/>
    <x v="2"/>
    <x v="20"/>
    <x v="97"/>
    <x v="234"/>
    <x v="759"/>
    <x v="0"/>
    <x v="0"/>
    <n v="300000"/>
  </r>
  <r>
    <x v="0"/>
    <x v="0"/>
    <x v="15"/>
    <x v="2"/>
    <x v="20"/>
    <x v="97"/>
    <x v="234"/>
    <x v="759"/>
    <x v="13"/>
    <x v="0"/>
    <n v="625000"/>
  </r>
  <r>
    <x v="0"/>
    <x v="0"/>
    <x v="15"/>
    <x v="2"/>
    <x v="20"/>
    <x v="97"/>
    <x v="234"/>
    <x v="759"/>
    <x v="14"/>
    <x v="0"/>
    <n v="400000"/>
  </r>
  <r>
    <x v="0"/>
    <x v="0"/>
    <x v="15"/>
    <x v="2"/>
    <x v="20"/>
    <x v="97"/>
    <x v="234"/>
    <x v="759"/>
    <x v="15"/>
    <x v="0"/>
    <n v="580000"/>
  </r>
  <r>
    <x v="0"/>
    <x v="0"/>
    <x v="15"/>
    <x v="2"/>
    <x v="20"/>
    <x v="97"/>
    <x v="234"/>
    <x v="759"/>
    <x v="16"/>
    <x v="0"/>
    <n v="570000"/>
  </r>
  <r>
    <x v="0"/>
    <x v="0"/>
    <x v="15"/>
    <x v="2"/>
    <x v="20"/>
    <x v="97"/>
    <x v="234"/>
    <x v="759"/>
    <x v="1"/>
    <x v="0"/>
    <n v="3887946"/>
  </r>
  <r>
    <x v="0"/>
    <x v="0"/>
    <x v="15"/>
    <x v="2"/>
    <x v="20"/>
    <x v="97"/>
    <x v="234"/>
    <x v="759"/>
    <x v="2"/>
    <x v="0"/>
    <n v="650000"/>
  </r>
  <r>
    <x v="0"/>
    <x v="0"/>
    <x v="15"/>
    <x v="2"/>
    <x v="20"/>
    <x v="97"/>
    <x v="234"/>
    <x v="759"/>
    <x v="17"/>
    <x v="0"/>
    <n v="950000"/>
  </r>
  <r>
    <x v="0"/>
    <x v="0"/>
    <x v="15"/>
    <x v="2"/>
    <x v="20"/>
    <x v="97"/>
    <x v="234"/>
    <x v="759"/>
    <x v="18"/>
    <x v="0"/>
    <n v="260000"/>
  </r>
  <r>
    <x v="0"/>
    <x v="0"/>
    <x v="15"/>
    <x v="2"/>
    <x v="20"/>
    <x v="97"/>
    <x v="234"/>
    <x v="759"/>
    <x v="19"/>
    <x v="0"/>
    <n v="300000"/>
  </r>
  <r>
    <x v="0"/>
    <x v="0"/>
    <x v="15"/>
    <x v="2"/>
    <x v="20"/>
    <x v="97"/>
    <x v="234"/>
    <x v="759"/>
    <x v="3"/>
    <x v="0"/>
    <n v="730000"/>
  </r>
  <r>
    <x v="0"/>
    <x v="0"/>
    <x v="15"/>
    <x v="2"/>
    <x v="20"/>
    <x v="97"/>
    <x v="234"/>
    <x v="759"/>
    <x v="20"/>
    <x v="0"/>
    <n v="400000"/>
  </r>
  <r>
    <x v="0"/>
    <x v="0"/>
    <x v="15"/>
    <x v="2"/>
    <x v="20"/>
    <x v="97"/>
    <x v="234"/>
    <x v="759"/>
    <x v="21"/>
    <x v="0"/>
    <n v="675000"/>
  </r>
  <r>
    <x v="0"/>
    <x v="0"/>
    <x v="15"/>
    <x v="2"/>
    <x v="20"/>
    <x v="97"/>
    <x v="234"/>
    <x v="759"/>
    <x v="22"/>
    <x v="0"/>
    <n v="355000"/>
  </r>
  <r>
    <x v="0"/>
    <x v="0"/>
    <x v="15"/>
    <x v="2"/>
    <x v="20"/>
    <x v="97"/>
    <x v="234"/>
    <x v="759"/>
    <x v="23"/>
    <x v="0"/>
    <n v="900000"/>
  </r>
  <r>
    <x v="0"/>
    <x v="0"/>
    <x v="15"/>
    <x v="2"/>
    <x v="20"/>
    <x v="97"/>
    <x v="234"/>
    <x v="759"/>
    <x v="24"/>
    <x v="0"/>
    <n v="500000"/>
  </r>
  <r>
    <x v="0"/>
    <x v="0"/>
    <x v="15"/>
    <x v="2"/>
    <x v="20"/>
    <x v="97"/>
    <x v="234"/>
    <x v="759"/>
    <x v="25"/>
    <x v="0"/>
    <n v="400000"/>
  </r>
  <r>
    <x v="0"/>
    <x v="0"/>
    <x v="15"/>
    <x v="2"/>
    <x v="20"/>
    <x v="97"/>
    <x v="234"/>
    <x v="759"/>
    <x v="26"/>
    <x v="0"/>
    <n v="705000"/>
  </r>
  <r>
    <x v="0"/>
    <x v="0"/>
    <x v="15"/>
    <x v="2"/>
    <x v="20"/>
    <x v="97"/>
    <x v="234"/>
    <x v="759"/>
    <x v="27"/>
    <x v="0"/>
    <n v="270000"/>
  </r>
  <r>
    <x v="0"/>
    <x v="0"/>
    <x v="15"/>
    <x v="2"/>
    <x v="20"/>
    <x v="97"/>
    <x v="234"/>
    <x v="759"/>
    <x v="28"/>
    <x v="0"/>
    <n v="675000"/>
  </r>
  <r>
    <x v="0"/>
    <x v="0"/>
    <x v="15"/>
    <x v="2"/>
    <x v="20"/>
    <x v="97"/>
    <x v="234"/>
    <x v="759"/>
    <x v="29"/>
    <x v="0"/>
    <n v="180000"/>
  </r>
  <r>
    <x v="0"/>
    <x v="0"/>
    <x v="15"/>
    <x v="2"/>
    <x v="20"/>
    <x v="97"/>
    <x v="234"/>
    <x v="759"/>
    <x v="4"/>
    <x v="0"/>
    <n v="750000"/>
  </r>
  <r>
    <x v="0"/>
    <x v="0"/>
    <x v="15"/>
    <x v="2"/>
    <x v="20"/>
    <x v="97"/>
    <x v="234"/>
    <x v="759"/>
    <x v="30"/>
    <x v="0"/>
    <n v="450000"/>
  </r>
  <r>
    <x v="0"/>
    <x v="0"/>
    <x v="15"/>
    <x v="2"/>
    <x v="20"/>
    <x v="97"/>
    <x v="234"/>
    <x v="759"/>
    <x v="31"/>
    <x v="0"/>
    <n v="550800"/>
  </r>
  <r>
    <x v="0"/>
    <x v="0"/>
    <x v="15"/>
    <x v="2"/>
    <x v="20"/>
    <x v="97"/>
    <x v="234"/>
    <x v="768"/>
    <x v="5"/>
    <x v="0"/>
    <n v="650"/>
  </r>
  <r>
    <x v="0"/>
    <x v="0"/>
    <x v="15"/>
    <x v="2"/>
    <x v="20"/>
    <x v="97"/>
    <x v="234"/>
    <x v="771"/>
    <x v="8"/>
    <x v="0"/>
    <n v="34000"/>
  </r>
  <r>
    <x v="0"/>
    <x v="0"/>
    <x v="15"/>
    <x v="2"/>
    <x v="20"/>
    <x v="97"/>
    <x v="234"/>
    <x v="772"/>
    <x v="9"/>
    <x v="0"/>
    <n v="26320"/>
  </r>
  <r>
    <x v="0"/>
    <x v="0"/>
    <x v="15"/>
    <x v="2"/>
    <x v="20"/>
    <x v="97"/>
    <x v="234"/>
    <x v="775"/>
    <x v="12"/>
    <x v="0"/>
    <n v="23000"/>
  </r>
  <r>
    <x v="0"/>
    <x v="0"/>
    <x v="15"/>
    <x v="2"/>
    <x v="20"/>
    <x v="97"/>
    <x v="234"/>
    <x v="780"/>
    <x v="1"/>
    <x v="0"/>
    <n v="15677"/>
  </r>
  <r>
    <x v="0"/>
    <x v="0"/>
    <x v="15"/>
    <x v="2"/>
    <x v="20"/>
    <x v="97"/>
    <x v="234"/>
    <x v="782"/>
    <x v="17"/>
    <x v="0"/>
    <n v="12166"/>
  </r>
  <r>
    <x v="0"/>
    <x v="0"/>
    <x v="15"/>
    <x v="2"/>
    <x v="20"/>
    <x v="97"/>
    <x v="234"/>
    <x v="783"/>
    <x v="18"/>
    <x v="0"/>
    <n v="32300"/>
  </r>
  <r>
    <x v="0"/>
    <x v="0"/>
    <x v="15"/>
    <x v="2"/>
    <x v="20"/>
    <x v="97"/>
    <x v="234"/>
    <x v="784"/>
    <x v="19"/>
    <x v="0"/>
    <n v="9870"/>
  </r>
  <r>
    <x v="0"/>
    <x v="0"/>
    <x v="15"/>
    <x v="2"/>
    <x v="20"/>
    <x v="97"/>
    <x v="234"/>
    <x v="785"/>
    <x v="3"/>
    <x v="0"/>
    <n v="40000"/>
  </r>
  <r>
    <x v="0"/>
    <x v="0"/>
    <x v="15"/>
    <x v="2"/>
    <x v="20"/>
    <x v="97"/>
    <x v="234"/>
    <x v="787"/>
    <x v="21"/>
    <x v="0"/>
    <n v="1324"/>
  </r>
  <r>
    <x v="0"/>
    <x v="0"/>
    <x v="15"/>
    <x v="2"/>
    <x v="20"/>
    <x v="97"/>
    <x v="234"/>
    <x v="788"/>
    <x v="22"/>
    <x v="0"/>
    <n v="28312"/>
  </r>
  <r>
    <x v="0"/>
    <x v="0"/>
    <x v="15"/>
    <x v="2"/>
    <x v="20"/>
    <x v="97"/>
    <x v="234"/>
    <x v="789"/>
    <x v="23"/>
    <x v="0"/>
    <n v="68943"/>
  </r>
  <r>
    <x v="0"/>
    <x v="0"/>
    <x v="15"/>
    <x v="2"/>
    <x v="20"/>
    <x v="97"/>
    <x v="234"/>
    <x v="796"/>
    <x v="4"/>
    <x v="0"/>
    <n v="40347"/>
  </r>
  <r>
    <x v="0"/>
    <x v="0"/>
    <x v="15"/>
    <x v="2"/>
    <x v="20"/>
    <x v="97"/>
    <x v="234"/>
    <x v="797"/>
    <x v="30"/>
    <x v="0"/>
    <n v="26393"/>
  </r>
  <r>
    <x v="0"/>
    <x v="0"/>
    <x v="15"/>
    <x v="2"/>
    <x v="20"/>
    <x v="97"/>
    <x v="234"/>
    <x v="816"/>
    <x v="0"/>
    <x v="0"/>
    <n v="251932"/>
  </r>
  <r>
    <x v="0"/>
    <x v="0"/>
    <x v="15"/>
    <x v="2"/>
    <x v="20"/>
    <x v="97"/>
    <x v="143"/>
    <x v="755"/>
    <x v="5"/>
    <x v="0"/>
    <n v="401412"/>
  </r>
  <r>
    <x v="0"/>
    <x v="0"/>
    <x v="15"/>
    <x v="2"/>
    <x v="20"/>
    <x v="97"/>
    <x v="143"/>
    <x v="755"/>
    <x v="6"/>
    <x v="0"/>
    <n v="900796"/>
  </r>
  <r>
    <x v="0"/>
    <x v="0"/>
    <x v="15"/>
    <x v="2"/>
    <x v="20"/>
    <x v="97"/>
    <x v="143"/>
    <x v="755"/>
    <x v="7"/>
    <x v="0"/>
    <n v="577928"/>
  </r>
  <r>
    <x v="0"/>
    <x v="0"/>
    <x v="15"/>
    <x v="2"/>
    <x v="20"/>
    <x v="97"/>
    <x v="143"/>
    <x v="755"/>
    <x v="8"/>
    <x v="0"/>
    <n v="411628"/>
  </r>
  <r>
    <x v="0"/>
    <x v="0"/>
    <x v="15"/>
    <x v="2"/>
    <x v="20"/>
    <x v="97"/>
    <x v="143"/>
    <x v="755"/>
    <x v="9"/>
    <x v="0"/>
    <n v="1163196"/>
  </r>
  <r>
    <x v="0"/>
    <x v="0"/>
    <x v="15"/>
    <x v="2"/>
    <x v="20"/>
    <x v="97"/>
    <x v="143"/>
    <x v="755"/>
    <x v="10"/>
    <x v="0"/>
    <n v="273938"/>
  </r>
  <r>
    <x v="0"/>
    <x v="0"/>
    <x v="15"/>
    <x v="2"/>
    <x v="20"/>
    <x v="97"/>
    <x v="143"/>
    <x v="755"/>
    <x v="11"/>
    <x v="0"/>
    <n v="1135535"/>
  </r>
  <r>
    <x v="0"/>
    <x v="0"/>
    <x v="15"/>
    <x v="2"/>
    <x v="20"/>
    <x v="97"/>
    <x v="143"/>
    <x v="755"/>
    <x v="12"/>
    <x v="0"/>
    <n v="213961"/>
  </r>
  <r>
    <x v="0"/>
    <x v="0"/>
    <x v="15"/>
    <x v="2"/>
    <x v="20"/>
    <x v="97"/>
    <x v="143"/>
    <x v="755"/>
    <x v="0"/>
    <x v="0"/>
    <n v="10097131"/>
  </r>
  <r>
    <x v="0"/>
    <x v="0"/>
    <x v="15"/>
    <x v="2"/>
    <x v="20"/>
    <x v="97"/>
    <x v="143"/>
    <x v="755"/>
    <x v="13"/>
    <x v="0"/>
    <n v="368360"/>
  </r>
  <r>
    <x v="0"/>
    <x v="0"/>
    <x v="15"/>
    <x v="2"/>
    <x v="20"/>
    <x v="97"/>
    <x v="143"/>
    <x v="755"/>
    <x v="14"/>
    <x v="0"/>
    <n v="932590"/>
  </r>
  <r>
    <x v="0"/>
    <x v="0"/>
    <x v="15"/>
    <x v="2"/>
    <x v="20"/>
    <x v="97"/>
    <x v="143"/>
    <x v="755"/>
    <x v="15"/>
    <x v="0"/>
    <n v="1779176"/>
  </r>
  <r>
    <x v="0"/>
    <x v="0"/>
    <x v="15"/>
    <x v="2"/>
    <x v="20"/>
    <x v="97"/>
    <x v="143"/>
    <x v="755"/>
    <x v="16"/>
    <x v="0"/>
    <n v="388502"/>
  </r>
  <r>
    <x v="0"/>
    <x v="0"/>
    <x v="15"/>
    <x v="2"/>
    <x v="20"/>
    <x v="97"/>
    <x v="143"/>
    <x v="755"/>
    <x v="1"/>
    <x v="0"/>
    <n v="2031176"/>
  </r>
  <r>
    <x v="0"/>
    <x v="0"/>
    <x v="15"/>
    <x v="2"/>
    <x v="20"/>
    <x v="97"/>
    <x v="143"/>
    <x v="755"/>
    <x v="2"/>
    <x v="0"/>
    <n v="376554"/>
  </r>
  <r>
    <x v="0"/>
    <x v="0"/>
    <x v="15"/>
    <x v="2"/>
    <x v="20"/>
    <x v="97"/>
    <x v="143"/>
    <x v="755"/>
    <x v="17"/>
    <x v="0"/>
    <n v="673647"/>
  </r>
  <r>
    <x v="0"/>
    <x v="0"/>
    <x v="15"/>
    <x v="2"/>
    <x v="20"/>
    <x v="97"/>
    <x v="143"/>
    <x v="755"/>
    <x v="18"/>
    <x v="0"/>
    <n v="494998"/>
  </r>
  <r>
    <x v="0"/>
    <x v="0"/>
    <x v="15"/>
    <x v="2"/>
    <x v="20"/>
    <x v="97"/>
    <x v="143"/>
    <x v="755"/>
    <x v="19"/>
    <x v="0"/>
    <n v="653117"/>
  </r>
  <r>
    <x v="0"/>
    <x v="0"/>
    <x v="15"/>
    <x v="2"/>
    <x v="20"/>
    <x v="97"/>
    <x v="143"/>
    <x v="755"/>
    <x v="3"/>
    <x v="0"/>
    <n v="822575"/>
  </r>
  <r>
    <x v="0"/>
    <x v="0"/>
    <x v="15"/>
    <x v="2"/>
    <x v="20"/>
    <x v="97"/>
    <x v="143"/>
    <x v="755"/>
    <x v="20"/>
    <x v="0"/>
    <n v="1035679"/>
  </r>
  <r>
    <x v="0"/>
    <x v="0"/>
    <x v="15"/>
    <x v="2"/>
    <x v="20"/>
    <x v="97"/>
    <x v="143"/>
    <x v="755"/>
    <x v="21"/>
    <x v="0"/>
    <n v="280825"/>
  </r>
  <r>
    <x v="0"/>
    <x v="0"/>
    <x v="15"/>
    <x v="2"/>
    <x v="20"/>
    <x v="97"/>
    <x v="143"/>
    <x v="755"/>
    <x v="22"/>
    <x v="0"/>
    <n v="474556"/>
  </r>
  <r>
    <x v="0"/>
    <x v="0"/>
    <x v="15"/>
    <x v="2"/>
    <x v="20"/>
    <x v="97"/>
    <x v="143"/>
    <x v="755"/>
    <x v="23"/>
    <x v="0"/>
    <n v="656879"/>
  </r>
  <r>
    <x v="0"/>
    <x v="0"/>
    <x v="15"/>
    <x v="2"/>
    <x v="20"/>
    <x v="97"/>
    <x v="143"/>
    <x v="755"/>
    <x v="24"/>
    <x v="0"/>
    <n v="582697"/>
  </r>
  <r>
    <x v="0"/>
    <x v="0"/>
    <x v="15"/>
    <x v="2"/>
    <x v="20"/>
    <x v="97"/>
    <x v="143"/>
    <x v="755"/>
    <x v="25"/>
    <x v="0"/>
    <n v="562841"/>
  </r>
  <r>
    <x v="0"/>
    <x v="0"/>
    <x v="15"/>
    <x v="2"/>
    <x v="20"/>
    <x v="97"/>
    <x v="143"/>
    <x v="755"/>
    <x v="26"/>
    <x v="0"/>
    <n v="910400"/>
  </r>
  <r>
    <x v="0"/>
    <x v="0"/>
    <x v="15"/>
    <x v="2"/>
    <x v="20"/>
    <x v="97"/>
    <x v="143"/>
    <x v="755"/>
    <x v="27"/>
    <x v="0"/>
    <n v="301792"/>
  </r>
  <r>
    <x v="0"/>
    <x v="0"/>
    <x v="15"/>
    <x v="2"/>
    <x v="20"/>
    <x v="97"/>
    <x v="143"/>
    <x v="755"/>
    <x v="28"/>
    <x v="0"/>
    <n v="1266856"/>
  </r>
  <r>
    <x v="0"/>
    <x v="0"/>
    <x v="15"/>
    <x v="2"/>
    <x v="20"/>
    <x v="97"/>
    <x v="143"/>
    <x v="755"/>
    <x v="29"/>
    <x v="0"/>
    <n v="272444"/>
  </r>
  <r>
    <x v="0"/>
    <x v="0"/>
    <x v="15"/>
    <x v="2"/>
    <x v="20"/>
    <x v="97"/>
    <x v="143"/>
    <x v="755"/>
    <x v="4"/>
    <x v="0"/>
    <n v="891834"/>
  </r>
  <r>
    <x v="0"/>
    <x v="0"/>
    <x v="15"/>
    <x v="2"/>
    <x v="20"/>
    <x v="97"/>
    <x v="143"/>
    <x v="755"/>
    <x v="30"/>
    <x v="0"/>
    <n v="768107"/>
  </r>
  <r>
    <x v="0"/>
    <x v="0"/>
    <x v="15"/>
    <x v="2"/>
    <x v="20"/>
    <x v="97"/>
    <x v="143"/>
    <x v="755"/>
    <x v="31"/>
    <x v="0"/>
    <n v="637318"/>
  </r>
  <r>
    <x v="0"/>
    <x v="0"/>
    <x v="15"/>
    <x v="2"/>
    <x v="20"/>
    <x v="97"/>
    <x v="143"/>
    <x v="756"/>
    <x v="5"/>
    <x v="0"/>
    <n v="33600"/>
  </r>
  <r>
    <x v="0"/>
    <x v="0"/>
    <x v="15"/>
    <x v="2"/>
    <x v="20"/>
    <x v="97"/>
    <x v="143"/>
    <x v="756"/>
    <x v="7"/>
    <x v="0"/>
    <n v="50000"/>
  </r>
  <r>
    <x v="0"/>
    <x v="0"/>
    <x v="15"/>
    <x v="2"/>
    <x v="20"/>
    <x v="97"/>
    <x v="143"/>
    <x v="756"/>
    <x v="9"/>
    <x v="0"/>
    <n v="15000"/>
  </r>
  <r>
    <x v="0"/>
    <x v="0"/>
    <x v="15"/>
    <x v="2"/>
    <x v="20"/>
    <x v="97"/>
    <x v="143"/>
    <x v="756"/>
    <x v="10"/>
    <x v="0"/>
    <n v="110000"/>
  </r>
  <r>
    <x v="0"/>
    <x v="0"/>
    <x v="15"/>
    <x v="2"/>
    <x v="20"/>
    <x v="97"/>
    <x v="143"/>
    <x v="756"/>
    <x v="12"/>
    <x v="0"/>
    <n v="151034"/>
  </r>
  <r>
    <x v="0"/>
    <x v="0"/>
    <x v="15"/>
    <x v="2"/>
    <x v="20"/>
    <x v="97"/>
    <x v="143"/>
    <x v="756"/>
    <x v="0"/>
    <x v="0"/>
    <n v="3723983"/>
  </r>
  <r>
    <x v="0"/>
    <x v="0"/>
    <x v="15"/>
    <x v="2"/>
    <x v="20"/>
    <x v="97"/>
    <x v="143"/>
    <x v="756"/>
    <x v="14"/>
    <x v="0"/>
    <n v="428156"/>
  </r>
  <r>
    <x v="0"/>
    <x v="0"/>
    <x v="15"/>
    <x v="2"/>
    <x v="20"/>
    <x v="97"/>
    <x v="143"/>
    <x v="756"/>
    <x v="1"/>
    <x v="0"/>
    <n v="135000"/>
  </r>
  <r>
    <x v="0"/>
    <x v="0"/>
    <x v="15"/>
    <x v="2"/>
    <x v="20"/>
    <x v="97"/>
    <x v="143"/>
    <x v="756"/>
    <x v="17"/>
    <x v="0"/>
    <n v="44650"/>
  </r>
  <r>
    <x v="0"/>
    <x v="0"/>
    <x v="15"/>
    <x v="2"/>
    <x v="20"/>
    <x v="97"/>
    <x v="143"/>
    <x v="756"/>
    <x v="18"/>
    <x v="0"/>
    <n v="40000"/>
  </r>
  <r>
    <x v="0"/>
    <x v="0"/>
    <x v="15"/>
    <x v="2"/>
    <x v="20"/>
    <x v="97"/>
    <x v="143"/>
    <x v="756"/>
    <x v="19"/>
    <x v="0"/>
    <n v="49000"/>
  </r>
  <r>
    <x v="0"/>
    <x v="0"/>
    <x v="15"/>
    <x v="2"/>
    <x v="20"/>
    <x v="97"/>
    <x v="143"/>
    <x v="756"/>
    <x v="3"/>
    <x v="0"/>
    <n v="20000"/>
  </r>
  <r>
    <x v="0"/>
    <x v="0"/>
    <x v="15"/>
    <x v="2"/>
    <x v="20"/>
    <x v="97"/>
    <x v="143"/>
    <x v="756"/>
    <x v="25"/>
    <x v="0"/>
    <n v="1155000"/>
  </r>
  <r>
    <x v="0"/>
    <x v="0"/>
    <x v="15"/>
    <x v="2"/>
    <x v="20"/>
    <x v="97"/>
    <x v="143"/>
    <x v="756"/>
    <x v="27"/>
    <x v="0"/>
    <n v="43250"/>
  </r>
  <r>
    <x v="0"/>
    <x v="0"/>
    <x v="15"/>
    <x v="2"/>
    <x v="20"/>
    <x v="97"/>
    <x v="143"/>
    <x v="756"/>
    <x v="29"/>
    <x v="0"/>
    <n v="65000"/>
  </r>
  <r>
    <x v="0"/>
    <x v="0"/>
    <x v="15"/>
    <x v="2"/>
    <x v="20"/>
    <x v="97"/>
    <x v="143"/>
    <x v="756"/>
    <x v="31"/>
    <x v="0"/>
    <n v="35000"/>
  </r>
  <r>
    <x v="0"/>
    <x v="0"/>
    <x v="15"/>
    <x v="2"/>
    <x v="20"/>
    <x v="97"/>
    <x v="143"/>
    <x v="757"/>
    <x v="7"/>
    <x v="0"/>
    <n v="131600"/>
  </r>
  <r>
    <x v="0"/>
    <x v="0"/>
    <x v="15"/>
    <x v="2"/>
    <x v="20"/>
    <x v="97"/>
    <x v="143"/>
    <x v="757"/>
    <x v="9"/>
    <x v="0"/>
    <n v="131600"/>
  </r>
  <r>
    <x v="0"/>
    <x v="0"/>
    <x v="15"/>
    <x v="2"/>
    <x v="20"/>
    <x v="97"/>
    <x v="143"/>
    <x v="757"/>
    <x v="11"/>
    <x v="0"/>
    <n v="131600"/>
  </r>
  <r>
    <x v="0"/>
    <x v="0"/>
    <x v="15"/>
    <x v="2"/>
    <x v="20"/>
    <x v="97"/>
    <x v="143"/>
    <x v="757"/>
    <x v="12"/>
    <x v="0"/>
    <n v="131600"/>
  </r>
  <r>
    <x v="0"/>
    <x v="0"/>
    <x v="15"/>
    <x v="2"/>
    <x v="20"/>
    <x v="97"/>
    <x v="143"/>
    <x v="757"/>
    <x v="0"/>
    <x v="0"/>
    <n v="864800"/>
  </r>
  <r>
    <x v="0"/>
    <x v="0"/>
    <x v="15"/>
    <x v="2"/>
    <x v="20"/>
    <x v="97"/>
    <x v="143"/>
    <x v="757"/>
    <x v="17"/>
    <x v="0"/>
    <n v="131600"/>
  </r>
  <r>
    <x v="0"/>
    <x v="0"/>
    <x v="15"/>
    <x v="2"/>
    <x v="20"/>
    <x v="97"/>
    <x v="143"/>
    <x v="757"/>
    <x v="18"/>
    <x v="0"/>
    <n v="131600"/>
  </r>
  <r>
    <x v="0"/>
    <x v="0"/>
    <x v="15"/>
    <x v="2"/>
    <x v="20"/>
    <x v="97"/>
    <x v="143"/>
    <x v="757"/>
    <x v="20"/>
    <x v="0"/>
    <n v="18800"/>
  </r>
  <r>
    <x v="0"/>
    <x v="0"/>
    <x v="15"/>
    <x v="2"/>
    <x v="20"/>
    <x v="97"/>
    <x v="143"/>
    <x v="757"/>
    <x v="23"/>
    <x v="0"/>
    <n v="131600"/>
  </r>
  <r>
    <x v="0"/>
    <x v="0"/>
    <x v="15"/>
    <x v="2"/>
    <x v="20"/>
    <x v="97"/>
    <x v="143"/>
    <x v="757"/>
    <x v="26"/>
    <x v="0"/>
    <n v="131600"/>
  </r>
  <r>
    <x v="0"/>
    <x v="0"/>
    <x v="15"/>
    <x v="2"/>
    <x v="20"/>
    <x v="97"/>
    <x v="143"/>
    <x v="757"/>
    <x v="4"/>
    <x v="0"/>
    <n v="131600"/>
  </r>
  <r>
    <x v="0"/>
    <x v="0"/>
    <x v="15"/>
    <x v="2"/>
    <x v="20"/>
    <x v="97"/>
    <x v="143"/>
    <x v="758"/>
    <x v="0"/>
    <x v="0"/>
    <n v="3725091"/>
  </r>
  <r>
    <x v="0"/>
    <x v="0"/>
    <x v="15"/>
    <x v="2"/>
    <x v="20"/>
    <x v="97"/>
    <x v="143"/>
    <x v="759"/>
    <x v="1"/>
    <x v="0"/>
    <n v="2453359"/>
  </r>
  <r>
    <x v="0"/>
    <x v="0"/>
    <x v="15"/>
    <x v="2"/>
    <x v="20"/>
    <x v="97"/>
    <x v="143"/>
    <x v="760"/>
    <x v="18"/>
    <x v="0"/>
    <n v="763905"/>
  </r>
  <r>
    <x v="0"/>
    <x v="0"/>
    <x v="15"/>
    <x v="2"/>
    <x v="20"/>
    <x v="97"/>
    <x v="143"/>
    <x v="761"/>
    <x v="0"/>
    <x v="0"/>
    <n v="497286"/>
  </r>
  <r>
    <x v="0"/>
    <x v="0"/>
    <x v="15"/>
    <x v="2"/>
    <x v="20"/>
    <x v="97"/>
    <x v="143"/>
    <x v="43"/>
    <x v="0"/>
    <x v="0"/>
    <n v="700000"/>
  </r>
  <r>
    <x v="0"/>
    <x v="0"/>
    <x v="15"/>
    <x v="2"/>
    <x v="20"/>
    <x v="97"/>
    <x v="143"/>
    <x v="762"/>
    <x v="0"/>
    <x v="0"/>
    <n v="98120"/>
  </r>
  <r>
    <x v="0"/>
    <x v="0"/>
    <x v="15"/>
    <x v="2"/>
    <x v="20"/>
    <x v="97"/>
    <x v="143"/>
    <x v="244"/>
    <x v="0"/>
    <x v="0"/>
    <n v="450000"/>
  </r>
  <r>
    <x v="0"/>
    <x v="0"/>
    <x v="15"/>
    <x v="2"/>
    <x v="20"/>
    <x v="97"/>
    <x v="143"/>
    <x v="763"/>
    <x v="0"/>
    <x v="0"/>
    <n v="120000"/>
  </r>
  <r>
    <x v="0"/>
    <x v="0"/>
    <x v="15"/>
    <x v="2"/>
    <x v="20"/>
    <x v="97"/>
    <x v="143"/>
    <x v="156"/>
    <x v="0"/>
    <x v="0"/>
    <n v="517292"/>
  </r>
  <r>
    <x v="0"/>
    <x v="0"/>
    <x v="15"/>
    <x v="2"/>
    <x v="20"/>
    <x v="97"/>
    <x v="143"/>
    <x v="764"/>
    <x v="0"/>
    <x v="0"/>
    <n v="92755"/>
  </r>
  <r>
    <x v="0"/>
    <x v="0"/>
    <x v="15"/>
    <x v="2"/>
    <x v="20"/>
    <x v="97"/>
    <x v="143"/>
    <x v="765"/>
    <x v="0"/>
    <x v="0"/>
    <n v="140000"/>
  </r>
  <r>
    <x v="0"/>
    <x v="0"/>
    <x v="15"/>
    <x v="2"/>
    <x v="20"/>
    <x v="97"/>
    <x v="143"/>
    <x v="766"/>
    <x v="0"/>
    <x v="0"/>
    <n v="353200"/>
  </r>
  <r>
    <x v="0"/>
    <x v="0"/>
    <x v="15"/>
    <x v="2"/>
    <x v="20"/>
    <x v="97"/>
    <x v="143"/>
    <x v="768"/>
    <x v="5"/>
    <x v="0"/>
    <n v="19600"/>
  </r>
  <r>
    <x v="0"/>
    <x v="0"/>
    <x v="15"/>
    <x v="2"/>
    <x v="20"/>
    <x v="97"/>
    <x v="143"/>
    <x v="769"/>
    <x v="6"/>
    <x v="0"/>
    <n v="134847"/>
  </r>
  <r>
    <x v="0"/>
    <x v="0"/>
    <x v="15"/>
    <x v="2"/>
    <x v="20"/>
    <x v="97"/>
    <x v="143"/>
    <x v="770"/>
    <x v="7"/>
    <x v="0"/>
    <n v="130947"/>
  </r>
  <r>
    <x v="0"/>
    <x v="0"/>
    <x v="15"/>
    <x v="2"/>
    <x v="20"/>
    <x v="97"/>
    <x v="143"/>
    <x v="771"/>
    <x v="8"/>
    <x v="0"/>
    <n v="109844"/>
  </r>
  <r>
    <x v="0"/>
    <x v="0"/>
    <x v="15"/>
    <x v="2"/>
    <x v="20"/>
    <x v="97"/>
    <x v="143"/>
    <x v="772"/>
    <x v="9"/>
    <x v="0"/>
    <n v="96704"/>
  </r>
  <r>
    <x v="0"/>
    <x v="0"/>
    <x v="15"/>
    <x v="2"/>
    <x v="20"/>
    <x v="97"/>
    <x v="143"/>
    <x v="773"/>
    <x v="10"/>
    <x v="0"/>
    <n v="24036"/>
  </r>
  <r>
    <x v="0"/>
    <x v="0"/>
    <x v="15"/>
    <x v="2"/>
    <x v="20"/>
    <x v="97"/>
    <x v="143"/>
    <x v="774"/>
    <x v="11"/>
    <x v="0"/>
    <n v="261640"/>
  </r>
  <r>
    <x v="0"/>
    <x v="0"/>
    <x v="15"/>
    <x v="2"/>
    <x v="20"/>
    <x v="97"/>
    <x v="143"/>
    <x v="775"/>
    <x v="12"/>
    <x v="0"/>
    <n v="51699"/>
  </r>
  <r>
    <x v="0"/>
    <x v="0"/>
    <x v="15"/>
    <x v="2"/>
    <x v="20"/>
    <x v="97"/>
    <x v="143"/>
    <x v="776"/>
    <x v="13"/>
    <x v="0"/>
    <n v="97000"/>
  </r>
  <r>
    <x v="0"/>
    <x v="0"/>
    <x v="15"/>
    <x v="2"/>
    <x v="20"/>
    <x v="97"/>
    <x v="143"/>
    <x v="777"/>
    <x v="14"/>
    <x v="0"/>
    <n v="66658"/>
  </r>
  <r>
    <x v="0"/>
    <x v="0"/>
    <x v="15"/>
    <x v="2"/>
    <x v="20"/>
    <x v="97"/>
    <x v="143"/>
    <x v="778"/>
    <x v="15"/>
    <x v="0"/>
    <n v="208055"/>
  </r>
  <r>
    <x v="0"/>
    <x v="0"/>
    <x v="15"/>
    <x v="2"/>
    <x v="20"/>
    <x v="97"/>
    <x v="143"/>
    <x v="779"/>
    <x v="16"/>
    <x v="0"/>
    <n v="30898"/>
  </r>
  <r>
    <x v="0"/>
    <x v="0"/>
    <x v="15"/>
    <x v="2"/>
    <x v="20"/>
    <x v="97"/>
    <x v="143"/>
    <x v="780"/>
    <x v="1"/>
    <x v="0"/>
    <n v="114776"/>
  </r>
  <r>
    <x v="0"/>
    <x v="0"/>
    <x v="15"/>
    <x v="2"/>
    <x v="20"/>
    <x v="97"/>
    <x v="143"/>
    <x v="781"/>
    <x v="2"/>
    <x v="0"/>
    <n v="31898"/>
  </r>
  <r>
    <x v="0"/>
    <x v="0"/>
    <x v="15"/>
    <x v="2"/>
    <x v="20"/>
    <x v="97"/>
    <x v="143"/>
    <x v="782"/>
    <x v="17"/>
    <x v="0"/>
    <n v="85861"/>
  </r>
  <r>
    <x v="0"/>
    <x v="0"/>
    <x v="15"/>
    <x v="2"/>
    <x v="20"/>
    <x v="97"/>
    <x v="143"/>
    <x v="783"/>
    <x v="18"/>
    <x v="0"/>
    <n v="11000"/>
  </r>
  <r>
    <x v="0"/>
    <x v="0"/>
    <x v="15"/>
    <x v="2"/>
    <x v="20"/>
    <x v="97"/>
    <x v="143"/>
    <x v="784"/>
    <x v="19"/>
    <x v="0"/>
    <n v="21338"/>
  </r>
  <r>
    <x v="0"/>
    <x v="0"/>
    <x v="15"/>
    <x v="2"/>
    <x v="20"/>
    <x v="97"/>
    <x v="143"/>
    <x v="786"/>
    <x v="20"/>
    <x v="0"/>
    <n v="157781"/>
  </r>
  <r>
    <x v="0"/>
    <x v="0"/>
    <x v="15"/>
    <x v="2"/>
    <x v="20"/>
    <x v="97"/>
    <x v="143"/>
    <x v="787"/>
    <x v="21"/>
    <x v="0"/>
    <n v="54029"/>
  </r>
  <r>
    <x v="0"/>
    <x v="0"/>
    <x v="15"/>
    <x v="2"/>
    <x v="20"/>
    <x v="97"/>
    <x v="143"/>
    <x v="788"/>
    <x v="22"/>
    <x v="0"/>
    <n v="43430"/>
  </r>
  <r>
    <x v="0"/>
    <x v="0"/>
    <x v="15"/>
    <x v="2"/>
    <x v="20"/>
    <x v="97"/>
    <x v="143"/>
    <x v="789"/>
    <x v="23"/>
    <x v="0"/>
    <n v="108016"/>
  </r>
  <r>
    <x v="0"/>
    <x v="0"/>
    <x v="15"/>
    <x v="2"/>
    <x v="20"/>
    <x v="97"/>
    <x v="143"/>
    <x v="790"/>
    <x v="24"/>
    <x v="0"/>
    <n v="74448"/>
  </r>
  <r>
    <x v="0"/>
    <x v="0"/>
    <x v="15"/>
    <x v="2"/>
    <x v="20"/>
    <x v="97"/>
    <x v="143"/>
    <x v="791"/>
    <x v="25"/>
    <x v="0"/>
    <n v="111673"/>
  </r>
  <r>
    <x v="0"/>
    <x v="0"/>
    <x v="15"/>
    <x v="2"/>
    <x v="20"/>
    <x v="97"/>
    <x v="143"/>
    <x v="792"/>
    <x v="26"/>
    <x v="0"/>
    <n v="217685"/>
  </r>
  <r>
    <x v="0"/>
    <x v="0"/>
    <x v="15"/>
    <x v="2"/>
    <x v="20"/>
    <x v="97"/>
    <x v="143"/>
    <x v="793"/>
    <x v="27"/>
    <x v="0"/>
    <n v="20033"/>
  </r>
  <r>
    <x v="0"/>
    <x v="0"/>
    <x v="15"/>
    <x v="2"/>
    <x v="20"/>
    <x v="97"/>
    <x v="143"/>
    <x v="794"/>
    <x v="28"/>
    <x v="0"/>
    <n v="69900"/>
  </r>
  <r>
    <x v="0"/>
    <x v="0"/>
    <x v="15"/>
    <x v="2"/>
    <x v="20"/>
    <x v="97"/>
    <x v="143"/>
    <x v="795"/>
    <x v="29"/>
    <x v="0"/>
    <n v="14941"/>
  </r>
  <r>
    <x v="0"/>
    <x v="0"/>
    <x v="15"/>
    <x v="2"/>
    <x v="20"/>
    <x v="97"/>
    <x v="143"/>
    <x v="796"/>
    <x v="4"/>
    <x v="0"/>
    <n v="199744"/>
  </r>
  <r>
    <x v="0"/>
    <x v="0"/>
    <x v="15"/>
    <x v="2"/>
    <x v="20"/>
    <x v="97"/>
    <x v="143"/>
    <x v="797"/>
    <x v="30"/>
    <x v="0"/>
    <n v="20500"/>
  </r>
  <r>
    <x v="0"/>
    <x v="0"/>
    <x v="15"/>
    <x v="2"/>
    <x v="20"/>
    <x v="97"/>
    <x v="143"/>
    <x v="798"/>
    <x v="31"/>
    <x v="0"/>
    <n v="57718"/>
  </r>
  <r>
    <x v="0"/>
    <x v="0"/>
    <x v="15"/>
    <x v="2"/>
    <x v="20"/>
    <x v="97"/>
    <x v="143"/>
    <x v="799"/>
    <x v="0"/>
    <x v="0"/>
    <n v="70688"/>
  </r>
  <r>
    <x v="0"/>
    <x v="0"/>
    <x v="15"/>
    <x v="2"/>
    <x v="20"/>
    <x v="97"/>
    <x v="143"/>
    <x v="800"/>
    <x v="0"/>
    <x v="0"/>
    <n v="45000"/>
  </r>
  <r>
    <x v="0"/>
    <x v="0"/>
    <x v="15"/>
    <x v="2"/>
    <x v="20"/>
    <x v="97"/>
    <x v="143"/>
    <x v="801"/>
    <x v="0"/>
    <x v="0"/>
    <n v="100000"/>
  </r>
  <r>
    <x v="0"/>
    <x v="0"/>
    <x v="15"/>
    <x v="2"/>
    <x v="20"/>
    <x v="97"/>
    <x v="143"/>
    <x v="802"/>
    <x v="0"/>
    <x v="0"/>
    <n v="376000"/>
  </r>
  <r>
    <x v="0"/>
    <x v="0"/>
    <x v="15"/>
    <x v="2"/>
    <x v="20"/>
    <x v="97"/>
    <x v="143"/>
    <x v="803"/>
    <x v="0"/>
    <x v="0"/>
    <n v="37600"/>
  </r>
  <r>
    <x v="0"/>
    <x v="0"/>
    <x v="15"/>
    <x v="2"/>
    <x v="20"/>
    <x v="97"/>
    <x v="143"/>
    <x v="297"/>
    <x v="0"/>
    <x v="0"/>
    <n v="17943"/>
  </r>
  <r>
    <x v="0"/>
    <x v="0"/>
    <x v="15"/>
    <x v="2"/>
    <x v="20"/>
    <x v="97"/>
    <x v="143"/>
    <x v="804"/>
    <x v="0"/>
    <x v="0"/>
    <n v="280403"/>
  </r>
  <r>
    <x v="0"/>
    <x v="0"/>
    <x v="15"/>
    <x v="2"/>
    <x v="20"/>
    <x v="97"/>
    <x v="143"/>
    <x v="693"/>
    <x v="0"/>
    <x v="0"/>
    <n v="15278"/>
  </r>
  <r>
    <x v="0"/>
    <x v="0"/>
    <x v="15"/>
    <x v="2"/>
    <x v="20"/>
    <x v="97"/>
    <x v="143"/>
    <x v="300"/>
    <x v="0"/>
    <x v="0"/>
    <n v="208550"/>
  </r>
  <r>
    <x v="0"/>
    <x v="0"/>
    <x v="15"/>
    <x v="2"/>
    <x v="20"/>
    <x v="97"/>
    <x v="143"/>
    <x v="806"/>
    <x v="0"/>
    <x v="0"/>
    <n v="130883"/>
  </r>
  <r>
    <x v="0"/>
    <x v="0"/>
    <x v="15"/>
    <x v="2"/>
    <x v="20"/>
    <x v="97"/>
    <x v="143"/>
    <x v="807"/>
    <x v="0"/>
    <x v="0"/>
    <n v="153441"/>
  </r>
  <r>
    <x v="0"/>
    <x v="0"/>
    <x v="15"/>
    <x v="2"/>
    <x v="20"/>
    <x v="97"/>
    <x v="143"/>
    <x v="808"/>
    <x v="0"/>
    <x v="0"/>
    <n v="76000"/>
  </r>
  <r>
    <x v="0"/>
    <x v="0"/>
    <x v="15"/>
    <x v="2"/>
    <x v="20"/>
    <x v="97"/>
    <x v="143"/>
    <x v="809"/>
    <x v="0"/>
    <x v="0"/>
    <n v="272000"/>
  </r>
  <r>
    <x v="0"/>
    <x v="0"/>
    <x v="15"/>
    <x v="2"/>
    <x v="20"/>
    <x v="97"/>
    <x v="143"/>
    <x v="810"/>
    <x v="0"/>
    <x v="0"/>
    <n v="74000"/>
  </r>
  <r>
    <x v="0"/>
    <x v="0"/>
    <x v="15"/>
    <x v="2"/>
    <x v="20"/>
    <x v="97"/>
    <x v="143"/>
    <x v="811"/>
    <x v="0"/>
    <x v="0"/>
    <n v="76000"/>
  </r>
  <r>
    <x v="0"/>
    <x v="0"/>
    <x v="15"/>
    <x v="2"/>
    <x v="20"/>
    <x v="97"/>
    <x v="143"/>
    <x v="812"/>
    <x v="0"/>
    <x v="0"/>
    <n v="125000"/>
  </r>
  <r>
    <x v="0"/>
    <x v="0"/>
    <x v="15"/>
    <x v="2"/>
    <x v="20"/>
    <x v="97"/>
    <x v="143"/>
    <x v="813"/>
    <x v="0"/>
    <x v="0"/>
    <n v="198000"/>
  </r>
  <r>
    <x v="0"/>
    <x v="0"/>
    <x v="15"/>
    <x v="2"/>
    <x v="20"/>
    <x v="97"/>
    <x v="143"/>
    <x v="814"/>
    <x v="0"/>
    <x v="0"/>
    <n v="867000"/>
  </r>
  <r>
    <x v="0"/>
    <x v="0"/>
    <x v="15"/>
    <x v="2"/>
    <x v="20"/>
    <x v="97"/>
    <x v="143"/>
    <x v="815"/>
    <x v="0"/>
    <x v="0"/>
    <n v="330000"/>
  </r>
  <r>
    <x v="0"/>
    <x v="0"/>
    <x v="15"/>
    <x v="2"/>
    <x v="20"/>
    <x v="97"/>
    <x v="143"/>
    <x v="816"/>
    <x v="0"/>
    <x v="0"/>
    <n v="97338"/>
  </r>
  <r>
    <x v="0"/>
    <x v="0"/>
    <x v="15"/>
    <x v="2"/>
    <x v="20"/>
    <x v="97"/>
    <x v="143"/>
    <x v="817"/>
    <x v="0"/>
    <x v="0"/>
    <n v="183600"/>
  </r>
  <r>
    <x v="0"/>
    <x v="0"/>
    <x v="15"/>
    <x v="2"/>
    <x v="20"/>
    <x v="98"/>
    <x v="144"/>
    <x v="755"/>
    <x v="0"/>
    <x v="0"/>
    <n v="2050640"/>
  </r>
  <r>
    <x v="0"/>
    <x v="0"/>
    <x v="15"/>
    <x v="2"/>
    <x v="20"/>
    <x v="98"/>
    <x v="144"/>
    <x v="755"/>
    <x v="26"/>
    <x v="0"/>
    <n v="15794"/>
  </r>
  <r>
    <x v="0"/>
    <x v="0"/>
    <x v="15"/>
    <x v="2"/>
    <x v="20"/>
    <x v="98"/>
    <x v="144"/>
    <x v="756"/>
    <x v="0"/>
    <x v="0"/>
    <n v="50000"/>
  </r>
  <r>
    <x v="0"/>
    <x v="0"/>
    <x v="15"/>
    <x v="2"/>
    <x v="20"/>
    <x v="98"/>
    <x v="144"/>
    <x v="757"/>
    <x v="7"/>
    <x v="0"/>
    <n v="26320"/>
  </r>
  <r>
    <x v="0"/>
    <x v="0"/>
    <x v="15"/>
    <x v="2"/>
    <x v="20"/>
    <x v="98"/>
    <x v="144"/>
    <x v="757"/>
    <x v="12"/>
    <x v="0"/>
    <n v="15040"/>
  </r>
  <r>
    <x v="0"/>
    <x v="0"/>
    <x v="15"/>
    <x v="2"/>
    <x v="20"/>
    <x v="98"/>
    <x v="144"/>
    <x v="757"/>
    <x v="0"/>
    <x v="0"/>
    <n v="112800"/>
  </r>
  <r>
    <x v="0"/>
    <x v="0"/>
    <x v="15"/>
    <x v="2"/>
    <x v="20"/>
    <x v="98"/>
    <x v="144"/>
    <x v="757"/>
    <x v="23"/>
    <x v="0"/>
    <n v="33840"/>
  </r>
  <r>
    <x v="0"/>
    <x v="0"/>
    <x v="15"/>
    <x v="2"/>
    <x v="20"/>
    <x v="98"/>
    <x v="144"/>
    <x v="758"/>
    <x v="0"/>
    <x v="0"/>
    <n v="5325048"/>
  </r>
  <r>
    <x v="0"/>
    <x v="0"/>
    <x v="15"/>
    <x v="2"/>
    <x v="20"/>
    <x v="98"/>
    <x v="144"/>
    <x v="759"/>
    <x v="1"/>
    <x v="0"/>
    <n v="1210000"/>
  </r>
  <r>
    <x v="0"/>
    <x v="0"/>
    <x v="15"/>
    <x v="2"/>
    <x v="20"/>
    <x v="98"/>
    <x v="144"/>
    <x v="760"/>
    <x v="18"/>
    <x v="0"/>
    <n v="63435"/>
  </r>
  <r>
    <x v="0"/>
    <x v="0"/>
    <x v="15"/>
    <x v="2"/>
    <x v="20"/>
    <x v="98"/>
    <x v="144"/>
    <x v="761"/>
    <x v="0"/>
    <x v="0"/>
    <n v="920787"/>
  </r>
  <r>
    <x v="0"/>
    <x v="0"/>
    <x v="15"/>
    <x v="2"/>
    <x v="20"/>
    <x v="98"/>
    <x v="144"/>
    <x v="43"/>
    <x v="0"/>
    <x v="0"/>
    <n v="300000"/>
  </r>
  <r>
    <x v="0"/>
    <x v="0"/>
    <x v="15"/>
    <x v="2"/>
    <x v="20"/>
    <x v="98"/>
    <x v="144"/>
    <x v="762"/>
    <x v="0"/>
    <x v="0"/>
    <n v="634112"/>
  </r>
  <r>
    <x v="0"/>
    <x v="0"/>
    <x v="15"/>
    <x v="2"/>
    <x v="20"/>
    <x v="98"/>
    <x v="144"/>
    <x v="244"/>
    <x v="0"/>
    <x v="0"/>
    <n v="73637"/>
  </r>
  <r>
    <x v="0"/>
    <x v="0"/>
    <x v="15"/>
    <x v="2"/>
    <x v="20"/>
    <x v="98"/>
    <x v="144"/>
    <x v="763"/>
    <x v="0"/>
    <x v="0"/>
    <n v="70000"/>
  </r>
  <r>
    <x v="0"/>
    <x v="0"/>
    <x v="15"/>
    <x v="2"/>
    <x v="20"/>
    <x v="98"/>
    <x v="144"/>
    <x v="765"/>
    <x v="0"/>
    <x v="0"/>
    <n v="60000"/>
  </r>
  <r>
    <x v="0"/>
    <x v="0"/>
    <x v="15"/>
    <x v="2"/>
    <x v="20"/>
    <x v="98"/>
    <x v="144"/>
    <x v="766"/>
    <x v="0"/>
    <x v="0"/>
    <n v="75200"/>
  </r>
  <r>
    <x v="0"/>
    <x v="0"/>
    <x v="15"/>
    <x v="2"/>
    <x v="20"/>
    <x v="98"/>
    <x v="144"/>
    <x v="775"/>
    <x v="12"/>
    <x v="0"/>
    <n v="5500"/>
  </r>
  <r>
    <x v="0"/>
    <x v="0"/>
    <x v="15"/>
    <x v="2"/>
    <x v="20"/>
    <x v="98"/>
    <x v="144"/>
    <x v="799"/>
    <x v="0"/>
    <x v="0"/>
    <n v="176720"/>
  </r>
  <r>
    <x v="0"/>
    <x v="0"/>
    <x v="15"/>
    <x v="2"/>
    <x v="20"/>
    <x v="98"/>
    <x v="144"/>
    <x v="800"/>
    <x v="0"/>
    <x v="0"/>
    <n v="50000"/>
  </r>
  <r>
    <x v="0"/>
    <x v="0"/>
    <x v="15"/>
    <x v="2"/>
    <x v="20"/>
    <x v="98"/>
    <x v="144"/>
    <x v="801"/>
    <x v="0"/>
    <x v="0"/>
    <n v="100000"/>
  </r>
  <r>
    <x v="0"/>
    <x v="0"/>
    <x v="15"/>
    <x v="2"/>
    <x v="20"/>
    <x v="98"/>
    <x v="144"/>
    <x v="802"/>
    <x v="0"/>
    <x v="0"/>
    <n v="225600"/>
  </r>
  <r>
    <x v="0"/>
    <x v="0"/>
    <x v="15"/>
    <x v="2"/>
    <x v="20"/>
    <x v="98"/>
    <x v="144"/>
    <x v="803"/>
    <x v="0"/>
    <x v="0"/>
    <n v="413200"/>
  </r>
  <r>
    <x v="0"/>
    <x v="0"/>
    <x v="15"/>
    <x v="2"/>
    <x v="20"/>
    <x v="98"/>
    <x v="144"/>
    <x v="297"/>
    <x v="0"/>
    <x v="0"/>
    <n v="10680"/>
  </r>
  <r>
    <x v="0"/>
    <x v="0"/>
    <x v="15"/>
    <x v="2"/>
    <x v="20"/>
    <x v="98"/>
    <x v="144"/>
    <x v="693"/>
    <x v="0"/>
    <x v="0"/>
    <n v="13500"/>
  </r>
  <r>
    <x v="0"/>
    <x v="0"/>
    <x v="15"/>
    <x v="2"/>
    <x v="20"/>
    <x v="98"/>
    <x v="144"/>
    <x v="806"/>
    <x v="0"/>
    <x v="0"/>
    <n v="112000"/>
  </r>
  <r>
    <x v="0"/>
    <x v="0"/>
    <x v="15"/>
    <x v="2"/>
    <x v="20"/>
    <x v="98"/>
    <x v="144"/>
    <x v="807"/>
    <x v="0"/>
    <x v="0"/>
    <n v="188000"/>
  </r>
  <r>
    <x v="0"/>
    <x v="0"/>
    <x v="15"/>
    <x v="2"/>
    <x v="20"/>
    <x v="98"/>
    <x v="144"/>
    <x v="808"/>
    <x v="0"/>
    <x v="0"/>
    <n v="200000"/>
  </r>
  <r>
    <x v="0"/>
    <x v="0"/>
    <x v="15"/>
    <x v="2"/>
    <x v="20"/>
    <x v="98"/>
    <x v="144"/>
    <x v="809"/>
    <x v="0"/>
    <x v="0"/>
    <n v="110500"/>
  </r>
  <r>
    <x v="0"/>
    <x v="0"/>
    <x v="15"/>
    <x v="2"/>
    <x v="20"/>
    <x v="98"/>
    <x v="144"/>
    <x v="810"/>
    <x v="0"/>
    <x v="0"/>
    <n v="60000"/>
  </r>
  <r>
    <x v="0"/>
    <x v="0"/>
    <x v="15"/>
    <x v="2"/>
    <x v="20"/>
    <x v="98"/>
    <x v="144"/>
    <x v="811"/>
    <x v="0"/>
    <x v="0"/>
    <n v="63000"/>
  </r>
  <r>
    <x v="0"/>
    <x v="0"/>
    <x v="15"/>
    <x v="2"/>
    <x v="20"/>
    <x v="98"/>
    <x v="144"/>
    <x v="812"/>
    <x v="0"/>
    <x v="0"/>
    <n v="150000"/>
  </r>
  <r>
    <x v="0"/>
    <x v="0"/>
    <x v="15"/>
    <x v="2"/>
    <x v="20"/>
    <x v="98"/>
    <x v="144"/>
    <x v="814"/>
    <x v="0"/>
    <x v="0"/>
    <n v="36500"/>
  </r>
  <r>
    <x v="0"/>
    <x v="0"/>
    <x v="15"/>
    <x v="2"/>
    <x v="20"/>
    <x v="98"/>
    <x v="144"/>
    <x v="815"/>
    <x v="0"/>
    <x v="0"/>
    <n v="440000"/>
  </r>
  <r>
    <x v="0"/>
    <x v="0"/>
    <x v="15"/>
    <x v="2"/>
    <x v="20"/>
    <x v="98"/>
    <x v="144"/>
    <x v="817"/>
    <x v="0"/>
    <x v="0"/>
    <n v="52640"/>
  </r>
  <r>
    <x v="0"/>
    <x v="0"/>
    <x v="15"/>
    <x v="2"/>
    <x v="20"/>
    <x v="136"/>
    <x v="198"/>
    <x v="762"/>
    <x v="0"/>
    <x v="0"/>
    <n v="50000"/>
  </r>
  <r>
    <x v="0"/>
    <x v="0"/>
    <x v="15"/>
    <x v="2"/>
    <x v="20"/>
    <x v="137"/>
    <x v="199"/>
    <x v="759"/>
    <x v="1"/>
    <x v="0"/>
    <n v="14320924"/>
  </r>
  <r>
    <x v="0"/>
    <x v="0"/>
    <x v="15"/>
    <x v="2"/>
    <x v="20"/>
    <x v="137"/>
    <x v="312"/>
    <x v="759"/>
    <x v="1"/>
    <x v="0"/>
    <n v="180000"/>
  </r>
  <r>
    <x v="0"/>
    <x v="0"/>
    <x v="15"/>
    <x v="2"/>
    <x v="20"/>
    <x v="182"/>
    <x v="289"/>
    <x v="755"/>
    <x v="5"/>
    <x v="0"/>
    <n v="52448"/>
  </r>
  <r>
    <x v="0"/>
    <x v="0"/>
    <x v="15"/>
    <x v="2"/>
    <x v="20"/>
    <x v="182"/>
    <x v="289"/>
    <x v="755"/>
    <x v="6"/>
    <x v="0"/>
    <n v="44000"/>
  </r>
  <r>
    <x v="0"/>
    <x v="0"/>
    <x v="15"/>
    <x v="2"/>
    <x v="20"/>
    <x v="182"/>
    <x v="289"/>
    <x v="755"/>
    <x v="7"/>
    <x v="0"/>
    <n v="44000"/>
  </r>
  <r>
    <x v="0"/>
    <x v="0"/>
    <x v="15"/>
    <x v="2"/>
    <x v="20"/>
    <x v="182"/>
    <x v="289"/>
    <x v="755"/>
    <x v="8"/>
    <x v="0"/>
    <n v="159568"/>
  </r>
  <r>
    <x v="0"/>
    <x v="0"/>
    <x v="15"/>
    <x v="2"/>
    <x v="20"/>
    <x v="182"/>
    <x v="289"/>
    <x v="755"/>
    <x v="9"/>
    <x v="0"/>
    <n v="88000"/>
  </r>
  <r>
    <x v="0"/>
    <x v="0"/>
    <x v="15"/>
    <x v="2"/>
    <x v="20"/>
    <x v="182"/>
    <x v="289"/>
    <x v="755"/>
    <x v="10"/>
    <x v="0"/>
    <n v="44000"/>
  </r>
  <r>
    <x v="0"/>
    <x v="0"/>
    <x v="15"/>
    <x v="2"/>
    <x v="20"/>
    <x v="182"/>
    <x v="289"/>
    <x v="755"/>
    <x v="11"/>
    <x v="0"/>
    <n v="44000"/>
  </r>
  <r>
    <x v="0"/>
    <x v="0"/>
    <x v="15"/>
    <x v="2"/>
    <x v="20"/>
    <x v="182"/>
    <x v="289"/>
    <x v="755"/>
    <x v="12"/>
    <x v="0"/>
    <n v="46677"/>
  </r>
  <r>
    <x v="0"/>
    <x v="0"/>
    <x v="15"/>
    <x v="2"/>
    <x v="20"/>
    <x v="182"/>
    <x v="289"/>
    <x v="755"/>
    <x v="0"/>
    <x v="0"/>
    <n v="9837546"/>
  </r>
  <r>
    <x v="0"/>
    <x v="0"/>
    <x v="15"/>
    <x v="2"/>
    <x v="20"/>
    <x v="182"/>
    <x v="289"/>
    <x v="755"/>
    <x v="13"/>
    <x v="0"/>
    <n v="56661"/>
  </r>
  <r>
    <x v="0"/>
    <x v="0"/>
    <x v="15"/>
    <x v="2"/>
    <x v="20"/>
    <x v="182"/>
    <x v="289"/>
    <x v="755"/>
    <x v="14"/>
    <x v="0"/>
    <n v="66000"/>
  </r>
  <r>
    <x v="0"/>
    <x v="0"/>
    <x v="15"/>
    <x v="2"/>
    <x v="20"/>
    <x v="182"/>
    <x v="289"/>
    <x v="755"/>
    <x v="15"/>
    <x v="0"/>
    <n v="300435"/>
  </r>
  <r>
    <x v="0"/>
    <x v="0"/>
    <x v="15"/>
    <x v="2"/>
    <x v="20"/>
    <x v="182"/>
    <x v="289"/>
    <x v="755"/>
    <x v="16"/>
    <x v="0"/>
    <n v="209000"/>
  </r>
  <r>
    <x v="0"/>
    <x v="0"/>
    <x v="15"/>
    <x v="2"/>
    <x v="20"/>
    <x v="182"/>
    <x v="289"/>
    <x v="755"/>
    <x v="1"/>
    <x v="0"/>
    <n v="51520"/>
  </r>
  <r>
    <x v="0"/>
    <x v="0"/>
    <x v="15"/>
    <x v="2"/>
    <x v="20"/>
    <x v="182"/>
    <x v="289"/>
    <x v="755"/>
    <x v="2"/>
    <x v="0"/>
    <n v="129411"/>
  </r>
  <r>
    <x v="0"/>
    <x v="0"/>
    <x v="15"/>
    <x v="2"/>
    <x v="20"/>
    <x v="182"/>
    <x v="289"/>
    <x v="755"/>
    <x v="17"/>
    <x v="0"/>
    <n v="68258"/>
  </r>
  <r>
    <x v="0"/>
    <x v="0"/>
    <x v="15"/>
    <x v="2"/>
    <x v="20"/>
    <x v="182"/>
    <x v="289"/>
    <x v="755"/>
    <x v="18"/>
    <x v="0"/>
    <n v="44000"/>
  </r>
  <r>
    <x v="0"/>
    <x v="0"/>
    <x v="15"/>
    <x v="2"/>
    <x v="20"/>
    <x v="182"/>
    <x v="289"/>
    <x v="755"/>
    <x v="19"/>
    <x v="0"/>
    <n v="130242"/>
  </r>
  <r>
    <x v="0"/>
    <x v="0"/>
    <x v="15"/>
    <x v="2"/>
    <x v="20"/>
    <x v="182"/>
    <x v="289"/>
    <x v="755"/>
    <x v="3"/>
    <x v="0"/>
    <n v="44000"/>
  </r>
  <r>
    <x v="0"/>
    <x v="0"/>
    <x v="15"/>
    <x v="2"/>
    <x v="20"/>
    <x v="182"/>
    <x v="289"/>
    <x v="755"/>
    <x v="20"/>
    <x v="0"/>
    <n v="173590"/>
  </r>
  <r>
    <x v="0"/>
    <x v="0"/>
    <x v="15"/>
    <x v="2"/>
    <x v="20"/>
    <x v="182"/>
    <x v="289"/>
    <x v="755"/>
    <x v="21"/>
    <x v="0"/>
    <n v="155719"/>
  </r>
  <r>
    <x v="0"/>
    <x v="0"/>
    <x v="15"/>
    <x v="2"/>
    <x v="20"/>
    <x v="182"/>
    <x v="289"/>
    <x v="755"/>
    <x v="22"/>
    <x v="0"/>
    <n v="46200"/>
  </r>
  <r>
    <x v="0"/>
    <x v="0"/>
    <x v="15"/>
    <x v="2"/>
    <x v="20"/>
    <x v="182"/>
    <x v="289"/>
    <x v="755"/>
    <x v="23"/>
    <x v="0"/>
    <n v="57431"/>
  </r>
  <r>
    <x v="0"/>
    <x v="0"/>
    <x v="15"/>
    <x v="2"/>
    <x v="20"/>
    <x v="182"/>
    <x v="289"/>
    <x v="755"/>
    <x v="24"/>
    <x v="0"/>
    <n v="44000"/>
  </r>
  <r>
    <x v="0"/>
    <x v="0"/>
    <x v="15"/>
    <x v="2"/>
    <x v="20"/>
    <x v="182"/>
    <x v="289"/>
    <x v="755"/>
    <x v="25"/>
    <x v="0"/>
    <n v="52800"/>
  </r>
  <r>
    <x v="0"/>
    <x v="0"/>
    <x v="15"/>
    <x v="2"/>
    <x v="20"/>
    <x v="182"/>
    <x v="289"/>
    <x v="755"/>
    <x v="26"/>
    <x v="0"/>
    <n v="44000"/>
  </r>
  <r>
    <x v="0"/>
    <x v="0"/>
    <x v="15"/>
    <x v="2"/>
    <x v="20"/>
    <x v="182"/>
    <x v="289"/>
    <x v="755"/>
    <x v="27"/>
    <x v="0"/>
    <n v="55134"/>
  </r>
  <r>
    <x v="0"/>
    <x v="0"/>
    <x v="15"/>
    <x v="2"/>
    <x v="20"/>
    <x v="182"/>
    <x v="289"/>
    <x v="755"/>
    <x v="28"/>
    <x v="0"/>
    <n v="187000"/>
  </r>
  <r>
    <x v="0"/>
    <x v="0"/>
    <x v="15"/>
    <x v="2"/>
    <x v="20"/>
    <x v="182"/>
    <x v="289"/>
    <x v="755"/>
    <x v="29"/>
    <x v="0"/>
    <n v="66110"/>
  </r>
  <r>
    <x v="0"/>
    <x v="0"/>
    <x v="15"/>
    <x v="2"/>
    <x v="20"/>
    <x v="182"/>
    <x v="289"/>
    <x v="755"/>
    <x v="4"/>
    <x v="0"/>
    <n v="145200"/>
  </r>
  <r>
    <x v="0"/>
    <x v="0"/>
    <x v="15"/>
    <x v="2"/>
    <x v="20"/>
    <x v="182"/>
    <x v="289"/>
    <x v="755"/>
    <x v="30"/>
    <x v="0"/>
    <n v="44000"/>
  </r>
  <r>
    <x v="0"/>
    <x v="0"/>
    <x v="15"/>
    <x v="2"/>
    <x v="20"/>
    <x v="182"/>
    <x v="289"/>
    <x v="755"/>
    <x v="31"/>
    <x v="0"/>
    <n v="225390"/>
  </r>
  <r>
    <x v="0"/>
    <x v="0"/>
    <x v="15"/>
    <x v="2"/>
    <x v="20"/>
    <x v="182"/>
    <x v="289"/>
    <x v="756"/>
    <x v="5"/>
    <x v="0"/>
    <n v="113350"/>
  </r>
  <r>
    <x v="0"/>
    <x v="0"/>
    <x v="15"/>
    <x v="2"/>
    <x v="20"/>
    <x v="182"/>
    <x v="289"/>
    <x v="756"/>
    <x v="6"/>
    <x v="0"/>
    <n v="839020"/>
  </r>
  <r>
    <x v="0"/>
    <x v="0"/>
    <x v="15"/>
    <x v="2"/>
    <x v="20"/>
    <x v="182"/>
    <x v="289"/>
    <x v="756"/>
    <x v="7"/>
    <x v="0"/>
    <n v="222000"/>
  </r>
  <r>
    <x v="0"/>
    <x v="0"/>
    <x v="15"/>
    <x v="2"/>
    <x v="20"/>
    <x v="182"/>
    <x v="289"/>
    <x v="756"/>
    <x v="8"/>
    <x v="0"/>
    <n v="291800"/>
  </r>
  <r>
    <x v="0"/>
    <x v="0"/>
    <x v="15"/>
    <x v="2"/>
    <x v="20"/>
    <x v="182"/>
    <x v="289"/>
    <x v="756"/>
    <x v="9"/>
    <x v="0"/>
    <n v="281000"/>
  </r>
  <r>
    <x v="0"/>
    <x v="0"/>
    <x v="15"/>
    <x v="2"/>
    <x v="20"/>
    <x v="182"/>
    <x v="289"/>
    <x v="756"/>
    <x v="10"/>
    <x v="0"/>
    <n v="56000"/>
  </r>
  <r>
    <x v="0"/>
    <x v="0"/>
    <x v="15"/>
    <x v="2"/>
    <x v="20"/>
    <x v="182"/>
    <x v="289"/>
    <x v="756"/>
    <x v="11"/>
    <x v="0"/>
    <n v="504000"/>
  </r>
  <r>
    <x v="0"/>
    <x v="0"/>
    <x v="15"/>
    <x v="2"/>
    <x v="20"/>
    <x v="182"/>
    <x v="289"/>
    <x v="756"/>
    <x v="12"/>
    <x v="0"/>
    <n v="529673"/>
  </r>
  <r>
    <x v="0"/>
    <x v="0"/>
    <x v="15"/>
    <x v="2"/>
    <x v="20"/>
    <x v="182"/>
    <x v="289"/>
    <x v="756"/>
    <x v="0"/>
    <x v="0"/>
    <n v="789250"/>
  </r>
  <r>
    <x v="0"/>
    <x v="0"/>
    <x v="15"/>
    <x v="2"/>
    <x v="20"/>
    <x v="182"/>
    <x v="289"/>
    <x v="756"/>
    <x v="13"/>
    <x v="0"/>
    <n v="675000"/>
  </r>
  <r>
    <x v="0"/>
    <x v="0"/>
    <x v="15"/>
    <x v="2"/>
    <x v="20"/>
    <x v="182"/>
    <x v="289"/>
    <x v="756"/>
    <x v="14"/>
    <x v="0"/>
    <n v="21198"/>
  </r>
  <r>
    <x v="0"/>
    <x v="0"/>
    <x v="15"/>
    <x v="2"/>
    <x v="20"/>
    <x v="182"/>
    <x v="289"/>
    <x v="756"/>
    <x v="15"/>
    <x v="0"/>
    <n v="500946"/>
  </r>
  <r>
    <x v="0"/>
    <x v="0"/>
    <x v="15"/>
    <x v="2"/>
    <x v="20"/>
    <x v="182"/>
    <x v="289"/>
    <x v="756"/>
    <x v="16"/>
    <x v="0"/>
    <n v="86000"/>
  </r>
  <r>
    <x v="0"/>
    <x v="0"/>
    <x v="15"/>
    <x v="2"/>
    <x v="20"/>
    <x v="182"/>
    <x v="289"/>
    <x v="756"/>
    <x v="1"/>
    <x v="0"/>
    <n v="345000"/>
  </r>
  <r>
    <x v="0"/>
    <x v="0"/>
    <x v="15"/>
    <x v="2"/>
    <x v="20"/>
    <x v="182"/>
    <x v="289"/>
    <x v="756"/>
    <x v="2"/>
    <x v="0"/>
    <n v="18000"/>
  </r>
  <r>
    <x v="0"/>
    <x v="0"/>
    <x v="15"/>
    <x v="2"/>
    <x v="20"/>
    <x v="182"/>
    <x v="289"/>
    <x v="756"/>
    <x v="17"/>
    <x v="0"/>
    <n v="568000"/>
  </r>
  <r>
    <x v="0"/>
    <x v="0"/>
    <x v="15"/>
    <x v="2"/>
    <x v="20"/>
    <x v="182"/>
    <x v="289"/>
    <x v="756"/>
    <x v="18"/>
    <x v="0"/>
    <n v="227500"/>
  </r>
  <r>
    <x v="0"/>
    <x v="0"/>
    <x v="15"/>
    <x v="2"/>
    <x v="20"/>
    <x v="182"/>
    <x v="289"/>
    <x v="756"/>
    <x v="19"/>
    <x v="0"/>
    <n v="112000"/>
  </r>
  <r>
    <x v="0"/>
    <x v="0"/>
    <x v="15"/>
    <x v="2"/>
    <x v="20"/>
    <x v="182"/>
    <x v="289"/>
    <x v="756"/>
    <x v="3"/>
    <x v="0"/>
    <n v="973575"/>
  </r>
  <r>
    <x v="0"/>
    <x v="0"/>
    <x v="15"/>
    <x v="2"/>
    <x v="20"/>
    <x v="182"/>
    <x v="289"/>
    <x v="756"/>
    <x v="20"/>
    <x v="0"/>
    <n v="1150000"/>
  </r>
  <r>
    <x v="0"/>
    <x v="0"/>
    <x v="15"/>
    <x v="2"/>
    <x v="20"/>
    <x v="182"/>
    <x v="289"/>
    <x v="756"/>
    <x v="21"/>
    <x v="0"/>
    <n v="90000"/>
  </r>
  <r>
    <x v="0"/>
    <x v="0"/>
    <x v="15"/>
    <x v="2"/>
    <x v="20"/>
    <x v="182"/>
    <x v="289"/>
    <x v="756"/>
    <x v="23"/>
    <x v="0"/>
    <n v="265740"/>
  </r>
  <r>
    <x v="0"/>
    <x v="0"/>
    <x v="15"/>
    <x v="2"/>
    <x v="20"/>
    <x v="182"/>
    <x v="289"/>
    <x v="756"/>
    <x v="24"/>
    <x v="0"/>
    <n v="222600"/>
  </r>
  <r>
    <x v="0"/>
    <x v="0"/>
    <x v="15"/>
    <x v="2"/>
    <x v="20"/>
    <x v="182"/>
    <x v="289"/>
    <x v="756"/>
    <x v="26"/>
    <x v="0"/>
    <n v="716400"/>
  </r>
  <r>
    <x v="0"/>
    <x v="0"/>
    <x v="15"/>
    <x v="2"/>
    <x v="20"/>
    <x v="182"/>
    <x v="289"/>
    <x v="756"/>
    <x v="27"/>
    <x v="0"/>
    <n v="543600"/>
  </r>
  <r>
    <x v="0"/>
    <x v="0"/>
    <x v="15"/>
    <x v="2"/>
    <x v="20"/>
    <x v="182"/>
    <x v="289"/>
    <x v="756"/>
    <x v="28"/>
    <x v="0"/>
    <n v="246251"/>
  </r>
  <r>
    <x v="0"/>
    <x v="0"/>
    <x v="15"/>
    <x v="2"/>
    <x v="20"/>
    <x v="182"/>
    <x v="289"/>
    <x v="756"/>
    <x v="29"/>
    <x v="0"/>
    <n v="55000"/>
  </r>
  <r>
    <x v="0"/>
    <x v="0"/>
    <x v="15"/>
    <x v="2"/>
    <x v="20"/>
    <x v="182"/>
    <x v="289"/>
    <x v="756"/>
    <x v="4"/>
    <x v="0"/>
    <n v="365000"/>
  </r>
  <r>
    <x v="0"/>
    <x v="0"/>
    <x v="15"/>
    <x v="2"/>
    <x v="20"/>
    <x v="182"/>
    <x v="289"/>
    <x v="756"/>
    <x v="30"/>
    <x v="0"/>
    <n v="19000"/>
  </r>
  <r>
    <x v="0"/>
    <x v="0"/>
    <x v="15"/>
    <x v="2"/>
    <x v="20"/>
    <x v="182"/>
    <x v="289"/>
    <x v="756"/>
    <x v="31"/>
    <x v="0"/>
    <n v="174750"/>
  </r>
  <r>
    <x v="0"/>
    <x v="0"/>
    <x v="15"/>
    <x v="2"/>
    <x v="20"/>
    <x v="182"/>
    <x v="289"/>
    <x v="757"/>
    <x v="0"/>
    <x v="0"/>
    <n v="3164318"/>
  </r>
  <r>
    <x v="0"/>
    <x v="0"/>
    <x v="15"/>
    <x v="2"/>
    <x v="20"/>
    <x v="182"/>
    <x v="289"/>
    <x v="758"/>
    <x v="0"/>
    <x v="0"/>
    <n v="200000"/>
  </r>
  <r>
    <x v="0"/>
    <x v="0"/>
    <x v="15"/>
    <x v="2"/>
    <x v="20"/>
    <x v="182"/>
    <x v="289"/>
    <x v="759"/>
    <x v="5"/>
    <x v="0"/>
    <n v="333000"/>
  </r>
  <r>
    <x v="0"/>
    <x v="0"/>
    <x v="15"/>
    <x v="2"/>
    <x v="20"/>
    <x v="182"/>
    <x v="289"/>
    <x v="759"/>
    <x v="6"/>
    <x v="0"/>
    <n v="570000"/>
  </r>
  <r>
    <x v="0"/>
    <x v="0"/>
    <x v="15"/>
    <x v="2"/>
    <x v="20"/>
    <x v="182"/>
    <x v="289"/>
    <x v="759"/>
    <x v="7"/>
    <x v="0"/>
    <n v="144000"/>
  </r>
  <r>
    <x v="0"/>
    <x v="0"/>
    <x v="15"/>
    <x v="2"/>
    <x v="20"/>
    <x v="182"/>
    <x v="289"/>
    <x v="759"/>
    <x v="8"/>
    <x v="0"/>
    <n v="900000"/>
  </r>
  <r>
    <x v="0"/>
    <x v="0"/>
    <x v="15"/>
    <x v="2"/>
    <x v="20"/>
    <x v="182"/>
    <x v="289"/>
    <x v="759"/>
    <x v="9"/>
    <x v="0"/>
    <n v="842528"/>
  </r>
  <r>
    <x v="0"/>
    <x v="0"/>
    <x v="15"/>
    <x v="2"/>
    <x v="20"/>
    <x v="182"/>
    <x v="289"/>
    <x v="759"/>
    <x v="10"/>
    <x v="0"/>
    <n v="415000"/>
  </r>
  <r>
    <x v="0"/>
    <x v="0"/>
    <x v="15"/>
    <x v="2"/>
    <x v="20"/>
    <x v="182"/>
    <x v="289"/>
    <x v="759"/>
    <x v="11"/>
    <x v="0"/>
    <n v="1850000"/>
  </r>
  <r>
    <x v="0"/>
    <x v="0"/>
    <x v="15"/>
    <x v="2"/>
    <x v="20"/>
    <x v="182"/>
    <x v="289"/>
    <x v="759"/>
    <x v="12"/>
    <x v="0"/>
    <n v="1160000"/>
  </r>
  <r>
    <x v="0"/>
    <x v="0"/>
    <x v="15"/>
    <x v="2"/>
    <x v="20"/>
    <x v="182"/>
    <x v="289"/>
    <x v="759"/>
    <x v="0"/>
    <x v="0"/>
    <n v="839000"/>
  </r>
  <r>
    <x v="0"/>
    <x v="0"/>
    <x v="15"/>
    <x v="2"/>
    <x v="20"/>
    <x v="182"/>
    <x v="289"/>
    <x v="759"/>
    <x v="13"/>
    <x v="0"/>
    <n v="2000000"/>
  </r>
  <r>
    <x v="0"/>
    <x v="0"/>
    <x v="15"/>
    <x v="2"/>
    <x v="20"/>
    <x v="182"/>
    <x v="289"/>
    <x v="759"/>
    <x v="14"/>
    <x v="0"/>
    <n v="656000"/>
  </r>
  <r>
    <x v="0"/>
    <x v="0"/>
    <x v="15"/>
    <x v="2"/>
    <x v="20"/>
    <x v="182"/>
    <x v="289"/>
    <x v="759"/>
    <x v="15"/>
    <x v="0"/>
    <n v="1650000"/>
  </r>
  <r>
    <x v="0"/>
    <x v="0"/>
    <x v="15"/>
    <x v="2"/>
    <x v="20"/>
    <x v="182"/>
    <x v="289"/>
    <x v="759"/>
    <x v="16"/>
    <x v="0"/>
    <n v="700000"/>
  </r>
  <r>
    <x v="0"/>
    <x v="0"/>
    <x v="15"/>
    <x v="2"/>
    <x v="20"/>
    <x v="182"/>
    <x v="289"/>
    <x v="759"/>
    <x v="1"/>
    <x v="0"/>
    <n v="2360000"/>
  </r>
  <r>
    <x v="0"/>
    <x v="0"/>
    <x v="15"/>
    <x v="2"/>
    <x v="20"/>
    <x v="182"/>
    <x v="289"/>
    <x v="759"/>
    <x v="2"/>
    <x v="0"/>
    <n v="1239000"/>
  </r>
  <r>
    <x v="0"/>
    <x v="0"/>
    <x v="15"/>
    <x v="2"/>
    <x v="20"/>
    <x v="182"/>
    <x v="289"/>
    <x v="759"/>
    <x v="17"/>
    <x v="0"/>
    <n v="2169000"/>
  </r>
  <r>
    <x v="0"/>
    <x v="0"/>
    <x v="15"/>
    <x v="2"/>
    <x v="20"/>
    <x v="182"/>
    <x v="289"/>
    <x v="759"/>
    <x v="18"/>
    <x v="0"/>
    <n v="960500"/>
  </r>
  <r>
    <x v="0"/>
    <x v="0"/>
    <x v="15"/>
    <x v="2"/>
    <x v="20"/>
    <x v="182"/>
    <x v="289"/>
    <x v="759"/>
    <x v="19"/>
    <x v="0"/>
    <n v="875000"/>
  </r>
  <r>
    <x v="0"/>
    <x v="0"/>
    <x v="15"/>
    <x v="2"/>
    <x v="20"/>
    <x v="182"/>
    <x v="289"/>
    <x v="759"/>
    <x v="3"/>
    <x v="0"/>
    <n v="800000"/>
  </r>
  <r>
    <x v="0"/>
    <x v="0"/>
    <x v="15"/>
    <x v="2"/>
    <x v="20"/>
    <x v="182"/>
    <x v="289"/>
    <x v="759"/>
    <x v="20"/>
    <x v="0"/>
    <n v="1275000"/>
  </r>
  <r>
    <x v="0"/>
    <x v="0"/>
    <x v="15"/>
    <x v="2"/>
    <x v="20"/>
    <x v="182"/>
    <x v="289"/>
    <x v="759"/>
    <x v="21"/>
    <x v="0"/>
    <n v="900000"/>
  </r>
  <r>
    <x v="0"/>
    <x v="0"/>
    <x v="15"/>
    <x v="2"/>
    <x v="20"/>
    <x v="182"/>
    <x v="289"/>
    <x v="759"/>
    <x v="22"/>
    <x v="0"/>
    <n v="564000"/>
  </r>
  <r>
    <x v="0"/>
    <x v="0"/>
    <x v="15"/>
    <x v="2"/>
    <x v="20"/>
    <x v="182"/>
    <x v="289"/>
    <x v="759"/>
    <x v="23"/>
    <x v="0"/>
    <n v="3100000"/>
  </r>
  <r>
    <x v="0"/>
    <x v="0"/>
    <x v="15"/>
    <x v="2"/>
    <x v="20"/>
    <x v="182"/>
    <x v="289"/>
    <x v="759"/>
    <x v="24"/>
    <x v="0"/>
    <n v="590000"/>
  </r>
  <r>
    <x v="0"/>
    <x v="0"/>
    <x v="15"/>
    <x v="2"/>
    <x v="20"/>
    <x v="182"/>
    <x v="289"/>
    <x v="759"/>
    <x v="25"/>
    <x v="0"/>
    <n v="534000"/>
  </r>
  <r>
    <x v="0"/>
    <x v="0"/>
    <x v="15"/>
    <x v="2"/>
    <x v="20"/>
    <x v="182"/>
    <x v="289"/>
    <x v="759"/>
    <x v="26"/>
    <x v="0"/>
    <n v="650000"/>
  </r>
  <r>
    <x v="0"/>
    <x v="0"/>
    <x v="15"/>
    <x v="2"/>
    <x v="20"/>
    <x v="182"/>
    <x v="289"/>
    <x v="759"/>
    <x v="27"/>
    <x v="0"/>
    <n v="1343000"/>
  </r>
  <r>
    <x v="0"/>
    <x v="0"/>
    <x v="15"/>
    <x v="2"/>
    <x v="20"/>
    <x v="182"/>
    <x v="289"/>
    <x v="759"/>
    <x v="28"/>
    <x v="0"/>
    <n v="773400"/>
  </r>
  <r>
    <x v="0"/>
    <x v="0"/>
    <x v="15"/>
    <x v="2"/>
    <x v="20"/>
    <x v="182"/>
    <x v="289"/>
    <x v="759"/>
    <x v="29"/>
    <x v="0"/>
    <n v="520000"/>
  </r>
  <r>
    <x v="0"/>
    <x v="0"/>
    <x v="15"/>
    <x v="2"/>
    <x v="20"/>
    <x v="182"/>
    <x v="289"/>
    <x v="759"/>
    <x v="4"/>
    <x v="0"/>
    <n v="1354000"/>
  </r>
  <r>
    <x v="0"/>
    <x v="0"/>
    <x v="15"/>
    <x v="2"/>
    <x v="20"/>
    <x v="182"/>
    <x v="289"/>
    <x v="759"/>
    <x v="30"/>
    <x v="0"/>
    <n v="1255000"/>
  </r>
  <r>
    <x v="0"/>
    <x v="0"/>
    <x v="15"/>
    <x v="2"/>
    <x v="20"/>
    <x v="182"/>
    <x v="289"/>
    <x v="759"/>
    <x v="31"/>
    <x v="0"/>
    <n v="473000"/>
  </r>
  <r>
    <x v="0"/>
    <x v="0"/>
    <x v="15"/>
    <x v="2"/>
    <x v="20"/>
    <x v="182"/>
    <x v="289"/>
    <x v="769"/>
    <x v="6"/>
    <x v="0"/>
    <n v="41360"/>
  </r>
  <r>
    <x v="0"/>
    <x v="0"/>
    <x v="15"/>
    <x v="2"/>
    <x v="20"/>
    <x v="182"/>
    <x v="289"/>
    <x v="770"/>
    <x v="7"/>
    <x v="0"/>
    <n v="54865"/>
  </r>
  <r>
    <x v="0"/>
    <x v="0"/>
    <x v="15"/>
    <x v="2"/>
    <x v="20"/>
    <x v="182"/>
    <x v="289"/>
    <x v="771"/>
    <x v="8"/>
    <x v="0"/>
    <n v="74686"/>
  </r>
  <r>
    <x v="0"/>
    <x v="0"/>
    <x v="15"/>
    <x v="2"/>
    <x v="20"/>
    <x v="182"/>
    <x v="289"/>
    <x v="773"/>
    <x v="10"/>
    <x v="0"/>
    <n v="13400"/>
  </r>
  <r>
    <x v="0"/>
    <x v="0"/>
    <x v="15"/>
    <x v="2"/>
    <x v="20"/>
    <x v="182"/>
    <x v="289"/>
    <x v="774"/>
    <x v="11"/>
    <x v="0"/>
    <n v="214754"/>
  </r>
  <r>
    <x v="0"/>
    <x v="0"/>
    <x v="15"/>
    <x v="2"/>
    <x v="20"/>
    <x v="182"/>
    <x v="289"/>
    <x v="775"/>
    <x v="12"/>
    <x v="0"/>
    <n v="116035"/>
  </r>
  <r>
    <x v="0"/>
    <x v="0"/>
    <x v="15"/>
    <x v="2"/>
    <x v="20"/>
    <x v="182"/>
    <x v="289"/>
    <x v="776"/>
    <x v="13"/>
    <x v="0"/>
    <n v="190505"/>
  </r>
  <r>
    <x v="0"/>
    <x v="0"/>
    <x v="15"/>
    <x v="2"/>
    <x v="20"/>
    <x v="182"/>
    <x v="289"/>
    <x v="777"/>
    <x v="14"/>
    <x v="0"/>
    <n v="21960"/>
  </r>
  <r>
    <x v="0"/>
    <x v="0"/>
    <x v="15"/>
    <x v="2"/>
    <x v="20"/>
    <x v="182"/>
    <x v="289"/>
    <x v="779"/>
    <x v="16"/>
    <x v="0"/>
    <n v="26784"/>
  </r>
  <r>
    <x v="0"/>
    <x v="0"/>
    <x v="15"/>
    <x v="2"/>
    <x v="20"/>
    <x v="182"/>
    <x v="289"/>
    <x v="780"/>
    <x v="1"/>
    <x v="0"/>
    <n v="3271"/>
  </r>
  <r>
    <x v="0"/>
    <x v="0"/>
    <x v="15"/>
    <x v="2"/>
    <x v="20"/>
    <x v="182"/>
    <x v="289"/>
    <x v="782"/>
    <x v="17"/>
    <x v="0"/>
    <n v="40373"/>
  </r>
  <r>
    <x v="0"/>
    <x v="0"/>
    <x v="15"/>
    <x v="2"/>
    <x v="20"/>
    <x v="182"/>
    <x v="289"/>
    <x v="783"/>
    <x v="18"/>
    <x v="0"/>
    <n v="14872"/>
  </r>
  <r>
    <x v="0"/>
    <x v="0"/>
    <x v="15"/>
    <x v="2"/>
    <x v="20"/>
    <x v="182"/>
    <x v="289"/>
    <x v="784"/>
    <x v="19"/>
    <x v="0"/>
    <n v="75342"/>
  </r>
  <r>
    <x v="0"/>
    <x v="0"/>
    <x v="15"/>
    <x v="2"/>
    <x v="20"/>
    <x v="182"/>
    <x v="289"/>
    <x v="785"/>
    <x v="3"/>
    <x v="0"/>
    <n v="15000"/>
  </r>
  <r>
    <x v="0"/>
    <x v="0"/>
    <x v="15"/>
    <x v="2"/>
    <x v="20"/>
    <x v="182"/>
    <x v="289"/>
    <x v="786"/>
    <x v="20"/>
    <x v="0"/>
    <n v="153835"/>
  </r>
  <r>
    <x v="0"/>
    <x v="0"/>
    <x v="15"/>
    <x v="2"/>
    <x v="20"/>
    <x v="182"/>
    <x v="289"/>
    <x v="788"/>
    <x v="22"/>
    <x v="0"/>
    <n v="46954"/>
  </r>
  <r>
    <x v="0"/>
    <x v="0"/>
    <x v="15"/>
    <x v="2"/>
    <x v="20"/>
    <x v="182"/>
    <x v="289"/>
    <x v="789"/>
    <x v="23"/>
    <x v="0"/>
    <n v="41416"/>
  </r>
  <r>
    <x v="0"/>
    <x v="0"/>
    <x v="15"/>
    <x v="2"/>
    <x v="20"/>
    <x v="182"/>
    <x v="289"/>
    <x v="791"/>
    <x v="25"/>
    <x v="0"/>
    <n v="49479"/>
  </r>
  <r>
    <x v="0"/>
    <x v="0"/>
    <x v="15"/>
    <x v="2"/>
    <x v="20"/>
    <x v="182"/>
    <x v="289"/>
    <x v="793"/>
    <x v="27"/>
    <x v="0"/>
    <n v="19702"/>
  </r>
  <r>
    <x v="0"/>
    <x v="0"/>
    <x v="15"/>
    <x v="2"/>
    <x v="20"/>
    <x v="182"/>
    <x v="289"/>
    <x v="794"/>
    <x v="28"/>
    <x v="0"/>
    <n v="28055"/>
  </r>
  <r>
    <x v="0"/>
    <x v="0"/>
    <x v="15"/>
    <x v="2"/>
    <x v="20"/>
    <x v="182"/>
    <x v="289"/>
    <x v="796"/>
    <x v="4"/>
    <x v="0"/>
    <n v="16320"/>
  </r>
  <r>
    <x v="0"/>
    <x v="0"/>
    <x v="15"/>
    <x v="2"/>
    <x v="20"/>
    <x v="182"/>
    <x v="289"/>
    <x v="798"/>
    <x v="31"/>
    <x v="0"/>
    <n v="121114"/>
  </r>
  <r>
    <x v="0"/>
    <x v="0"/>
    <x v="15"/>
    <x v="2"/>
    <x v="20"/>
    <x v="182"/>
    <x v="289"/>
    <x v="809"/>
    <x v="0"/>
    <x v="0"/>
    <n v="7800"/>
  </r>
  <r>
    <x v="0"/>
    <x v="0"/>
    <x v="15"/>
    <x v="2"/>
    <x v="20"/>
    <x v="182"/>
    <x v="289"/>
    <x v="815"/>
    <x v="0"/>
    <x v="0"/>
    <n v="165000"/>
  </r>
  <r>
    <x v="0"/>
    <x v="0"/>
    <x v="15"/>
    <x v="2"/>
    <x v="21"/>
    <x v="99"/>
    <x v="145"/>
    <x v="43"/>
    <x v="0"/>
    <x v="0"/>
    <n v="30000"/>
  </r>
  <r>
    <x v="0"/>
    <x v="0"/>
    <x v="15"/>
    <x v="2"/>
    <x v="21"/>
    <x v="100"/>
    <x v="146"/>
    <x v="756"/>
    <x v="0"/>
    <x v="0"/>
    <n v="40000"/>
  </r>
  <r>
    <x v="0"/>
    <x v="0"/>
    <x v="15"/>
    <x v="2"/>
    <x v="21"/>
    <x v="100"/>
    <x v="146"/>
    <x v="756"/>
    <x v="17"/>
    <x v="0"/>
    <n v="10000"/>
  </r>
  <r>
    <x v="0"/>
    <x v="0"/>
    <x v="15"/>
    <x v="2"/>
    <x v="21"/>
    <x v="100"/>
    <x v="146"/>
    <x v="756"/>
    <x v="4"/>
    <x v="0"/>
    <n v="21000"/>
  </r>
  <r>
    <x v="0"/>
    <x v="0"/>
    <x v="15"/>
    <x v="2"/>
    <x v="21"/>
    <x v="100"/>
    <x v="146"/>
    <x v="758"/>
    <x v="0"/>
    <x v="0"/>
    <n v="45000"/>
  </r>
  <r>
    <x v="0"/>
    <x v="0"/>
    <x v="15"/>
    <x v="2"/>
    <x v="21"/>
    <x v="100"/>
    <x v="146"/>
    <x v="759"/>
    <x v="1"/>
    <x v="0"/>
    <n v="45000"/>
  </r>
  <r>
    <x v="0"/>
    <x v="0"/>
    <x v="15"/>
    <x v="2"/>
    <x v="21"/>
    <x v="101"/>
    <x v="147"/>
    <x v="756"/>
    <x v="0"/>
    <x v="0"/>
    <n v="144000"/>
  </r>
  <r>
    <x v="0"/>
    <x v="0"/>
    <x v="15"/>
    <x v="2"/>
    <x v="21"/>
    <x v="101"/>
    <x v="147"/>
    <x v="757"/>
    <x v="0"/>
    <x v="0"/>
    <n v="2000000"/>
  </r>
  <r>
    <x v="0"/>
    <x v="0"/>
    <x v="15"/>
    <x v="2"/>
    <x v="21"/>
    <x v="101"/>
    <x v="147"/>
    <x v="758"/>
    <x v="0"/>
    <x v="0"/>
    <n v="4000000"/>
  </r>
  <r>
    <x v="0"/>
    <x v="0"/>
    <x v="15"/>
    <x v="2"/>
    <x v="21"/>
    <x v="101"/>
    <x v="147"/>
    <x v="759"/>
    <x v="8"/>
    <x v="0"/>
    <n v="10000"/>
  </r>
  <r>
    <x v="0"/>
    <x v="0"/>
    <x v="15"/>
    <x v="2"/>
    <x v="21"/>
    <x v="101"/>
    <x v="147"/>
    <x v="759"/>
    <x v="1"/>
    <x v="0"/>
    <n v="17295703"/>
  </r>
  <r>
    <x v="0"/>
    <x v="0"/>
    <x v="15"/>
    <x v="2"/>
    <x v="21"/>
    <x v="101"/>
    <x v="147"/>
    <x v="760"/>
    <x v="18"/>
    <x v="0"/>
    <n v="208008"/>
  </r>
  <r>
    <x v="0"/>
    <x v="0"/>
    <x v="15"/>
    <x v="2"/>
    <x v="21"/>
    <x v="101"/>
    <x v="147"/>
    <x v="761"/>
    <x v="0"/>
    <x v="0"/>
    <n v="2579000"/>
  </r>
  <r>
    <x v="0"/>
    <x v="0"/>
    <x v="15"/>
    <x v="2"/>
    <x v="21"/>
    <x v="101"/>
    <x v="147"/>
    <x v="43"/>
    <x v="0"/>
    <x v="0"/>
    <n v="800000"/>
  </r>
  <r>
    <x v="0"/>
    <x v="0"/>
    <x v="15"/>
    <x v="2"/>
    <x v="21"/>
    <x v="101"/>
    <x v="147"/>
    <x v="762"/>
    <x v="0"/>
    <x v="0"/>
    <n v="550000"/>
  </r>
  <r>
    <x v="0"/>
    <x v="0"/>
    <x v="15"/>
    <x v="2"/>
    <x v="21"/>
    <x v="101"/>
    <x v="147"/>
    <x v="764"/>
    <x v="0"/>
    <x v="0"/>
    <n v="192526"/>
  </r>
  <r>
    <x v="0"/>
    <x v="0"/>
    <x v="15"/>
    <x v="2"/>
    <x v="21"/>
    <x v="101"/>
    <x v="147"/>
    <x v="765"/>
    <x v="0"/>
    <x v="0"/>
    <n v="1970847"/>
  </r>
  <r>
    <x v="0"/>
    <x v="0"/>
    <x v="15"/>
    <x v="2"/>
    <x v="21"/>
    <x v="101"/>
    <x v="147"/>
    <x v="766"/>
    <x v="0"/>
    <x v="0"/>
    <n v="1125182"/>
  </r>
  <r>
    <x v="0"/>
    <x v="0"/>
    <x v="15"/>
    <x v="2"/>
    <x v="21"/>
    <x v="101"/>
    <x v="147"/>
    <x v="778"/>
    <x v="15"/>
    <x v="0"/>
    <n v="35840"/>
  </r>
  <r>
    <x v="0"/>
    <x v="0"/>
    <x v="15"/>
    <x v="2"/>
    <x v="21"/>
    <x v="101"/>
    <x v="147"/>
    <x v="786"/>
    <x v="20"/>
    <x v="0"/>
    <n v="19200"/>
  </r>
  <r>
    <x v="0"/>
    <x v="0"/>
    <x v="15"/>
    <x v="2"/>
    <x v="21"/>
    <x v="101"/>
    <x v="147"/>
    <x v="795"/>
    <x v="29"/>
    <x v="0"/>
    <n v="6400"/>
  </r>
  <r>
    <x v="0"/>
    <x v="0"/>
    <x v="15"/>
    <x v="2"/>
    <x v="21"/>
    <x v="101"/>
    <x v="147"/>
    <x v="799"/>
    <x v="0"/>
    <x v="0"/>
    <n v="282000"/>
  </r>
  <r>
    <x v="0"/>
    <x v="0"/>
    <x v="15"/>
    <x v="2"/>
    <x v="21"/>
    <x v="101"/>
    <x v="147"/>
    <x v="800"/>
    <x v="0"/>
    <x v="0"/>
    <n v="64000"/>
  </r>
  <r>
    <x v="0"/>
    <x v="0"/>
    <x v="15"/>
    <x v="2"/>
    <x v="21"/>
    <x v="101"/>
    <x v="147"/>
    <x v="802"/>
    <x v="0"/>
    <x v="0"/>
    <n v="576000"/>
  </r>
  <r>
    <x v="0"/>
    <x v="0"/>
    <x v="15"/>
    <x v="2"/>
    <x v="21"/>
    <x v="101"/>
    <x v="147"/>
    <x v="803"/>
    <x v="0"/>
    <x v="0"/>
    <n v="320000"/>
  </r>
  <r>
    <x v="0"/>
    <x v="0"/>
    <x v="15"/>
    <x v="2"/>
    <x v="21"/>
    <x v="101"/>
    <x v="147"/>
    <x v="693"/>
    <x v="0"/>
    <x v="0"/>
    <n v="37566"/>
  </r>
  <r>
    <x v="0"/>
    <x v="0"/>
    <x v="15"/>
    <x v="2"/>
    <x v="21"/>
    <x v="101"/>
    <x v="147"/>
    <x v="806"/>
    <x v="0"/>
    <x v="0"/>
    <n v="288000"/>
  </r>
  <r>
    <x v="0"/>
    <x v="0"/>
    <x v="15"/>
    <x v="2"/>
    <x v="21"/>
    <x v="101"/>
    <x v="147"/>
    <x v="809"/>
    <x v="0"/>
    <x v="0"/>
    <n v="128731"/>
  </r>
  <r>
    <x v="0"/>
    <x v="0"/>
    <x v="15"/>
    <x v="2"/>
    <x v="21"/>
    <x v="101"/>
    <x v="147"/>
    <x v="811"/>
    <x v="0"/>
    <x v="0"/>
    <n v="97000"/>
  </r>
  <r>
    <x v="0"/>
    <x v="0"/>
    <x v="15"/>
    <x v="2"/>
    <x v="21"/>
    <x v="101"/>
    <x v="147"/>
    <x v="812"/>
    <x v="0"/>
    <x v="0"/>
    <n v="298000"/>
  </r>
  <r>
    <x v="0"/>
    <x v="0"/>
    <x v="15"/>
    <x v="2"/>
    <x v="21"/>
    <x v="101"/>
    <x v="147"/>
    <x v="814"/>
    <x v="0"/>
    <x v="0"/>
    <n v="650000"/>
  </r>
  <r>
    <x v="0"/>
    <x v="0"/>
    <x v="15"/>
    <x v="2"/>
    <x v="21"/>
    <x v="101"/>
    <x v="147"/>
    <x v="815"/>
    <x v="0"/>
    <x v="0"/>
    <n v="395640"/>
  </r>
  <r>
    <x v="0"/>
    <x v="0"/>
    <x v="15"/>
    <x v="2"/>
    <x v="21"/>
    <x v="102"/>
    <x v="148"/>
    <x v="758"/>
    <x v="0"/>
    <x v="0"/>
    <n v="150000"/>
  </r>
  <r>
    <x v="0"/>
    <x v="0"/>
    <x v="15"/>
    <x v="2"/>
    <x v="21"/>
    <x v="102"/>
    <x v="148"/>
    <x v="759"/>
    <x v="1"/>
    <x v="0"/>
    <n v="17661528"/>
  </r>
  <r>
    <x v="0"/>
    <x v="0"/>
    <x v="15"/>
    <x v="2"/>
    <x v="21"/>
    <x v="102"/>
    <x v="148"/>
    <x v="760"/>
    <x v="18"/>
    <x v="0"/>
    <n v="41281"/>
  </r>
  <r>
    <x v="0"/>
    <x v="0"/>
    <x v="15"/>
    <x v="2"/>
    <x v="21"/>
    <x v="103"/>
    <x v="149"/>
    <x v="755"/>
    <x v="0"/>
    <x v="0"/>
    <n v="44272"/>
  </r>
  <r>
    <x v="0"/>
    <x v="0"/>
    <x v="15"/>
    <x v="2"/>
    <x v="21"/>
    <x v="103"/>
    <x v="149"/>
    <x v="755"/>
    <x v="21"/>
    <x v="0"/>
    <n v="11443"/>
  </r>
  <r>
    <x v="0"/>
    <x v="0"/>
    <x v="15"/>
    <x v="2"/>
    <x v="21"/>
    <x v="103"/>
    <x v="149"/>
    <x v="755"/>
    <x v="22"/>
    <x v="0"/>
    <n v="3356"/>
  </r>
  <r>
    <x v="0"/>
    <x v="0"/>
    <x v="15"/>
    <x v="2"/>
    <x v="21"/>
    <x v="103"/>
    <x v="149"/>
    <x v="755"/>
    <x v="29"/>
    <x v="0"/>
    <n v="4577"/>
  </r>
  <r>
    <x v="0"/>
    <x v="0"/>
    <x v="15"/>
    <x v="2"/>
    <x v="21"/>
    <x v="103"/>
    <x v="149"/>
    <x v="756"/>
    <x v="0"/>
    <x v="0"/>
    <n v="40000"/>
  </r>
  <r>
    <x v="0"/>
    <x v="0"/>
    <x v="15"/>
    <x v="2"/>
    <x v="21"/>
    <x v="103"/>
    <x v="149"/>
    <x v="758"/>
    <x v="0"/>
    <x v="0"/>
    <n v="30000"/>
  </r>
  <r>
    <x v="0"/>
    <x v="0"/>
    <x v="15"/>
    <x v="2"/>
    <x v="21"/>
    <x v="103"/>
    <x v="149"/>
    <x v="759"/>
    <x v="1"/>
    <x v="0"/>
    <n v="40800"/>
  </r>
  <r>
    <x v="0"/>
    <x v="0"/>
    <x v="15"/>
    <x v="2"/>
    <x v="21"/>
    <x v="103"/>
    <x v="149"/>
    <x v="156"/>
    <x v="0"/>
    <x v="0"/>
    <n v="31200"/>
  </r>
  <r>
    <x v="0"/>
    <x v="0"/>
    <x v="15"/>
    <x v="2"/>
    <x v="21"/>
    <x v="103"/>
    <x v="149"/>
    <x v="693"/>
    <x v="0"/>
    <x v="0"/>
    <n v="9024"/>
  </r>
  <r>
    <x v="0"/>
    <x v="0"/>
    <x v="15"/>
    <x v="2"/>
    <x v="22"/>
    <x v="104"/>
    <x v="150"/>
    <x v="804"/>
    <x v="0"/>
    <x v="0"/>
    <n v="95000"/>
  </r>
  <r>
    <x v="0"/>
    <x v="0"/>
    <x v="15"/>
    <x v="2"/>
    <x v="22"/>
    <x v="105"/>
    <x v="151"/>
    <x v="755"/>
    <x v="7"/>
    <x v="0"/>
    <n v="44000"/>
  </r>
  <r>
    <x v="0"/>
    <x v="0"/>
    <x v="15"/>
    <x v="2"/>
    <x v="22"/>
    <x v="105"/>
    <x v="151"/>
    <x v="755"/>
    <x v="9"/>
    <x v="0"/>
    <n v="63737"/>
  </r>
  <r>
    <x v="0"/>
    <x v="0"/>
    <x v="15"/>
    <x v="2"/>
    <x v="22"/>
    <x v="105"/>
    <x v="151"/>
    <x v="755"/>
    <x v="10"/>
    <x v="0"/>
    <n v="79750"/>
  </r>
  <r>
    <x v="0"/>
    <x v="0"/>
    <x v="15"/>
    <x v="2"/>
    <x v="22"/>
    <x v="105"/>
    <x v="151"/>
    <x v="755"/>
    <x v="11"/>
    <x v="0"/>
    <n v="175337"/>
  </r>
  <r>
    <x v="0"/>
    <x v="0"/>
    <x v="15"/>
    <x v="2"/>
    <x v="22"/>
    <x v="105"/>
    <x v="151"/>
    <x v="755"/>
    <x v="12"/>
    <x v="0"/>
    <n v="260666"/>
  </r>
  <r>
    <x v="0"/>
    <x v="0"/>
    <x v="15"/>
    <x v="2"/>
    <x v="22"/>
    <x v="105"/>
    <x v="151"/>
    <x v="755"/>
    <x v="0"/>
    <x v="0"/>
    <n v="414523"/>
  </r>
  <r>
    <x v="0"/>
    <x v="0"/>
    <x v="15"/>
    <x v="2"/>
    <x v="22"/>
    <x v="105"/>
    <x v="151"/>
    <x v="755"/>
    <x v="13"/>
    <x v="0"/>
    <n v="55000"/>
  </r>
  <r>
    <x v="0"/>
    <x v="0"/>
    <x v="15"/>
    <x v="2"/>
    <x v="22"/>
    <x v="105"/>
    <x v="151"/>
    <x v="755"/>
    <x v="14"/>
    <x v="0"/>
    <n v="82500"/>
  </r>
  <r>
    <x v="0"/>
    <x v="0"/>
    <x v="15"/>
    <x v="2"/>
    <x v="22"/>
    <x v="105"/>
    <x v="151"/>
    <x v="755"/>
    <x v="15"/>
    <x v="0"/>
    <n v="197439"/>
  </r>
  <r>
    <x v="0"/>
    <x v="0"/>
    <x v="15"/>
    <x v="2"/>
    <x v="22"/>
    <x v="105"/>
    <x v="151"/>
    <x v="755"/>
    <x v="16"/>
    <x v="0"/>
    <n v="110000"/>
  </r>
  <r>
    <x v="0"/>
    <x v="0"/>
    <x v="15"/>
    <x v="2"/>
    <x v="22"/>
    <x v="105"/>
    <x v="151"/>
    <x v="755"/>
    <x v="1"/>
    <x v="0"/>
    <n v="215600"/>
  </r>
  <r>
    <x v="0"/>
    <x v="0"/>
    <x v="15"/>
    <x v="2"/>
    <x v="22"/>
    <x v="105"/>
    <x v="151"/>
    <x v="755"/>
    <x v="2"/>
    <x v="0"/>
    <n v="69929"/>
  </r>
  <r>
    <x v="0"/>
    <x v="0"/>
    <x v="15"/>
    <x v="2"/>
    <x v="22"/>
    <x v="105"/>
    <x v="151"/>
    <x v="755"/>
    <x v="17"/>
    <x v="0"/>
    <n v="85800"/>
  </r>
  <r>
    <x v="0"/>
    <x v="0"/>
    <x v="15"/>
    <x v="2"/>
    <x v="22"/>
    <x v="105"/>
    <x v="151"/>
    <x v="755"/>
    <x v="18"/>
    <x v="0"/>
    <n v="182000"/>
  </r>
  <r>
    <x v="0"/>
    <x v="0"/>
    <x v="15"/>
    <x v="2"/>
    <x v="22"/>
    <x v="105"/>
    <x v="151"/>
    <x v="755"/>
    <x v="19"/>
    <x v="0"/>
    <n v="64983"/>
  </r>
  <r>
    <x v="0"/>
    <x v="0"/>
    <x v="15"/>
    <x v="2"/>
    <x v="22"/>
    <x v="105"/>
    <x v="151"/>
    <x v="755"/>
    <x v="3"/>
    <x v="0"/>
    <n v="189190"/>
  </r>
  <r>
    <x v="0"/>
    <x v="0"/>
    <x v="15"/>
    <x v="2"/>
    <x v="22"/>
    <x v="105"/>
    <x v="151"/>
    <x v="755"/>
    <x v="21"/>
    <x v="0"/>
    <n v="71500"/>
  </r>
  <r>
    <x v="0"/>
    <x v="0"/>
    <x v="15"/>
    <x v="2"/>
    <x v="22"/>
    <x v="105"/>
    <x v="151"/>
    <x v="755"/>
    <x v="22"/>
    <x v="0"/>
    <n v="55000"/>
  </r>
  <r>
    <x v="0"/>
    <x v="0"/>
    <x v="15"/>
    <x v="2"/>
    <x v="22"/>
    <x v="105"/>
    <x v="151"/>
    <x v="755"/>
    <x v="23"/>
    <x v="0"/>
    <n v="55000"/>
  </r>
  <r>
    <x v="0"/>
    <x v="0"/>
    <x v="15"/>
    <x v="2"/>
    <x v="22"/>
    <x v="105"/>
    <x v="151"/>
    <x v="755"/>
    <x v="24"/>
    <x v="0"/>
    <n v="110000"/>
  </r>
  <r>
    <x v="0"/>
    <x v="0"/>
    <x v="15"/>
    <x v="2"/>
    <x v="22"/>
    <x v="105"/>
    <x v="151"/>
    <x v="755"/>
    <x v="25"/>
    <x v="0"/>
    <n v="33000"/>
  </r>
  <r>
    <x v="0"/>
    <x v="0"/>
    <x v="15"/>
    <x v="2"/>
    <x v="22"/>
    <x v="105"/>
    <x v="151"/>
    <x v="755"/>
    <x v="27"/>
    <x v="0"/>
    <n v="5500"/>
  </r>
  <r>
    <x v="0"/>
    <x v="0"/>
    <x v="15"/>
    <x v="2"/>
    <x v="22"/>
    <x v="105"/>
    <x v="151"/>
    <x v="755"/>
    <x v="28"/>
    <x v="0"/>
    <n v="77000"/>
  </r>
  <r>
    <x v="0"/>
    <x v="0"/>
    <x v="15"/>
    <x v="2"/>
    <x v="22"/>
    <x v="105"/>
    <x v="151"/>
    <x v="755"/>
    <x v="29"/>
    <x v="0"/>
    <n v="55000"/>
  </r>
  <r>
    <x v="0"/>
    <x v="0"/>
    <x v="15"/>
    <x v="2"/>
    <x v="22"/>
    <x v="105"/>
    <x v="151"/>
    <x v="755"/>
    <x v="4"/>
    <x v="0"/>
    <n v="322583"/>
  </r>
  <r>
    <x v="0"/>
    <x v="0"/>
    <x v="15"/>
    <x v="2"/>
    <x v="22"/>
    <x v="105"/>
    <x v="151"/>
    <x v="755"/>
    <x v="31"/>
    <x v="0"/>
    <n v="55000"/>
  </r>
  <r>
    <x v="0"/>
    <x v="0"/>
    <x v="15"/>
    <x v="2"/>
    <x v="22"/>
    <x v="105"/>
    <x v="151"/>
    <x v="756"/>
    <x v="5"/>
    <x v="0"/>
    <n v="10000"/>
  </r>
  <r>
    <x v="0"/>
    <x v="0"/>
    <x v="15"/>
    <x v="2"/>
    <x v="22"/>
    <x v="105"/>
    <x v="151"/>
    <x v="756"/>
    <x v="6"/>
    <x v="0"/>
    <n v="10000"/>
  </r>
  <r>
    <x v="0"/>
    <x v="0"/>
    <x v="15"/>
    <x v="2"/>
    <x v="22"/>
    <x v="105"/>
    <x v="151"/>
    <x v="756"/>
    <x v="7"/>
    <x v="0"/>
    <n v="15000"/>
  </r>
  <r>
    <x v="0"/>
    <x v="0"/>
    <x v="15"/>
    <x v="2"/>
    <x v="22"/>
    <x v="105"/>
    <x v="151"/>
    <x v="756"/>
    <x v="8"/>
    <x v="0"/>
    <n v="40000"/>
  </r>
  <r>
    <x v="0"/>
    <x v="0"/>
    <x v="15"/>
    <x v="2"/>
    <x v="22"/>
    <x v="105"/>
    <x v="151"/>
    <x v="756"/>
    <x v="9"/>
    <x v="0"/>
    <n v="40000"/>
  </r>
  <r>
    <x v="0"/>
    <x v="0"/>
    <x v="15"/>
    <x v="2"/>
    <x v="22"/>
    <x v="105"/>
    <x v="151"/>
    <x v="756"/>
    <x v="10"/>
    <x v="0"/>
    <n v="20000"/>
  </r>
  <r>
    <x v="0"/>
    <x v="0"/>
    <x v="15"/>
    <x v="2"/>
    <x v="22"/>
    <x v="105"/>
    <x v="151"/>
    <x v="756"/>
    <x v="11"/>
    <x v="0"/>
    <n v="50000"/>
  </r>
  <r>
    <x v="0"/>
    <x v="0"/>
    <x v="15"/>
    <x v="2"/>
    <x v="22"/>
    <x v="105"/>
    <x v="151"/>
    <x v="756"/>
    <x v="12"/>
    <x v="0"/>
    <n v="30814"/>
  </r>
  <r>
    <x v="0"/>
    <x v="0"/>
    <x v="15"/>
    <x v="2"/>
    <x v="22"/>
    <x v="105"/>
    <x v="151"/>
    <x v="756"/>
    <x v="0"/>
    <x v="0"/>
    <n v="40000"/>
  </r>
  <r>
    <x v="0"/>
    <x v="0"/>
    <x v="15"/>
    <x v="2"/>
    <x v="22"/>
    <x v="105"/>
    <x v="151"/>
    <x v="756"/>
    <x v="13"/>
    <x v="0"/>
    <n v="30000"/>
  </r>
  <r>
    <x v="0"/>
    <x v="0"/>
    <x v="15"/>
    <x v="2"/>
    <x v="22"/>
    <x v="105"/>
    <x v="151"/>
    <x v="756"/>
    <x v="15"/>
    <x v="0"/>
    <n v="19600"/>
  </r>
  <r>
    <x v="0"/>
    <x v="0"/>
    <x v="15"/>
    <x v="2"/>
    <x v="22"/>
    <x v="105"/>
    <x v="151"/>
    <x v="756"/>
    <x v="16"/>
    <x v="0"/>
    <n v="20000"/>
  </r>
  <r>
    <x v="0"/>
    <x v="0"/>
    <x v="15"/>
    <x v="2"/>
    <x v="22"/>
    <x v="105"/>
    <x v="151"/>
    <x v="756"/>
    <x v="1"/>
    <x v="0"/>
    <n v="3000"/>
  </r>
  <r>
    <x v="0"/>
    <x v="0"/>
    <x v="15"/>
    <x v="2"/>
    <x v="22"/>
    <x v="105"/>
    <x v="151"/>
    <x v="756"/>
    <x v="2"/>
    <x v="0"/>
    <n v="16800"/>
  </r>
  <r>
    <x v="0"/>
    <x v="0"/>
    <x v="15"/>
    <x v="2"/>
    <x v="22"/>
    <x v="105"/>
    <x v="151"/>
    <x v="756"/>
    <x v="17"/>
    <x v="0"/>
    <n v="13000"/>
  </r>
  <r>
    <x v="0"/>
    <x v="0"/>
    <x v="15"/>
    <x v="2"/>
    <x v="22"/>
    <x v="105"/>
    <x v="151"/>
    <x v="756"/>
    <x v="18"/>
    <x v="0"/>
    <n v="15000"/>
  </r>
  <r>
    <x v="0"/>
    <x v="0"/>
    <x v="15"/>
    <x v="2"/>
    <x v="22"/>
    <x v="105"/>
    <x v="151"/>
    <x v="756"/>
    <x v="19"/>
    <x v="0"/>
    <n v="10000"/>
  </r>
  <r>
    <x v="0"/>
    <x v="0"/>
    <x v="15"/>
    <x v="2"/>
    <x v="22"/>
    <x v="105"/>
    <x v="151"/>
    <x v="756"/>
    <x v="3"/>
    <x v="0"/>
    <n v="40000"/>
  </r>
  <r>
    <x v="0"/>
    <x v="0"/>
    <x v="15"/>
    <x v="2"/>
    <x v="22"/>
    <x v="105"/>
    <x v="151"/>
    <x v="756"/>
    <x v="20"/>
    <x v="0"/>
    <n v="20000"/>
  </r>
  <r>
    <x v="0"/>
    <x v="0"/>
    <x v="15"/>
    <x v="2"/>
    <x v="22"/>
    <x v="105"/>
    <x v="151"/>
    <x v="756"/>
    <x v="21"/>
    <x v="0"/>
    <n v="13000"/>
  </r>
  <r>
    <x v="0"/>
    <x v="0"/>
    <x v="15"/>
    <x v="2"/>
    <x v="22"/>
    <x v="105"/>
    <x v="151"/>
    <x v="756"/>
    <x v="22"/>
    <x v="0"/>
    <n v="17000"/>
  </r>
  <r>
    <x v="0"/>
    <x v="0"/>
    <x v="15"/>
    <x v="2"/>
    <x v="22"/>
    <x v="105"/>
    <x v="151"/>
    <x v="756"/>
    <x v="23"/>
    <x v="0"/>
    <n v="20000"/>
  </r>
  <r>
    <x v="0"/>
    <x v="0"/>
    <x v="15"/>
    <x v="2"/>
    <x v="22"/>
    <x v="105"/>
    <x v="151"/>
    <x v="756"/>
    <x v="24"/>
    <x v="0"/>
    <n v="26400"/>
  </r>
  <r>
    <x v="0"/>
    <x v="0"/>
    <x v="15"/>
    <x v="2"/>
    <x v="22"/>
    <x v="105"/>
    <x v="151"/>
    <x v="756"/>
    <x v="25"/>
    <x v="0"/>
    <n v="25000"/>
  </r>
  <r>
    <x v="0"/>
    <x v="0"/>
    <x v="15"/>
    <x v="2"/>
    <x v="22"/>
    <x v="105"/>
    <x v="151"/>
    <x v="756"/>
    <x v="27"/>
    <x v="0"/>
    <n v="13000"/>
  </r>
  <r>
    <x v="0"/>
    <x v="0"/>
    <x v="15"/>
    <x v="2"/>
    <x v="22"/>
    <x v="105"/>
    <x v="151"/>
    <x v="756"/>
    <x v="28"/>
    <x v="0"/>
    <n v="20000"/>
  </r>
  <r>
    <x v="0"/>
    <x v="0"/>
    <x v="15"/>
    <x v="2"/>
    <x v="22"/>
    <x v="105"/>
    <x v="151"/>
    <x v="756"/>
    <x v="29"/>
    <x v="0"/>
    <n v="5000"/>
  </r>
  <r>
    <x v="0"/>
    <x v="0"/>
    <x v="15"/>
    <x v="2"/>
    <x v="22"/>
    <x v="105"/>
    <x v="151"/>
    <x v="756"/>
    <x v="4"/>
    <x v="0"/>
    <n v="25000"/>
  </r>
  <r>
    <x v="0"/>
    <x v="0"/>
    <x v="15"/>
    <x v="2"/>
    <x v="22"/>
    <x v="105"/>
    <x v="151"/>
    <x v="756"/>
    <x v="30"/>
    <x v="0"/>
    <n v="12000"/>
  </r>
  <r>
    <x v="0"/>
    <x v="0"/>
    <x v="15"/>
    <x v="2"/>
    <x v="22"/>
    <x v="105"/>
    <x v="151"/>
    <x v="756"/>
    <x v="31"/>
    <x v="0"/>
    <n v="32000"/>
  </r>
  <r>
    <x v="0"/>
    <x v="0"/>
    <x v="15"/>
    <x v="2"/>
    <x v="22"/>
    <x v="105"/>
    <x v="151"/>
    <x v="757"/>
    <x v="7"/>
    <x v="0"/>
    <n v="61936"/>
  </r>
  <r>
    <x v="0"/>
    <x v="0"/>
    <x v="15"/>
    <x v="2"/>
    <x v="22"/>
    <x v="105"/>
    <x v="151"/>
    <x v="757"/>
    <x v="9"/>
    <x v="0"/>
    <n v="196000"/>
  </r>
  <r>
    <x v="0"/>
    <x v="0"/>
    <x v="15"/>
    <x v="2"/>
    <x v="22"/>
    <x v="105"/>
    <x v="151"/>
    <x v="757"/>
    <x v="11"/>
    <x v="0"/>
    <n v="196000"/>
  </r>
  <r>
    <x v="0"/>
    <x v="0"/>
    <x v="15"/>
    <x v="2"/>
    <x v="22"/>
    <x v="105"/>
    <x v="151"/>
    <x v="757"/>
    <x v="12"/>
    <x v="0"/>
    <n v="42493"/>
  </r>
  <r>
    <x v="0"/>
    <x v="0"/>
    <x v="15"/>
    <x v="2"/>
    <x v="22"/>
    <x v="105"/>
    <x v="151"/>
    <x v="757"/>
    <x v="0"/>
    <x v="0"/>
    <n v="262550"/>
  </r>
  <r>
    <x v="0"/>
    <x v="0"/>
    <x v="15"/>
    <x v="2"/>
    <x v="22"/>
    <x v="105"/>
    <x v="151"/>
    <x v="757"/>
    <x v="17"/>
    <x v="0"/>
    <n v="76814"/>
  </r>
  <r>
    <x v="0"/>
    <x v="0"/>
    <x v="15"/>
    <x v="2"/>
    <x v="22"/>
    <x v="105"/>
    <x v="151"/>
    <x v="757"/>
    <x v="18"/>
    <x v="0"/>
    <n v="100248"/>
  </r>
  <r>
    <x v="0"/>
    <x v="0"/>
    <x v="15"/>
    <x v="2"/>
    <x v="22"/>
    <x v="105"/>
    <x v="151"/>
    <x v="757"/>
    <x v="20"/>
    <x v="0"/>
    <n v="15680"/>
  </r>
  <r>
    <x v="0"/>
    <x v="0"/>
    <x v="15"/>
    <x v="2"/>
    <x v="22"/>
    <x v="105"/>
    <x v="151"/>
    <x v="757"/>
    <x v="23"/>
    <x v="0"/>
    <n v="94080"/>
  </r>
  <r>
    <x v="0"/>
    <x v="0"/>
    <x v="15"/>
    <x v="2"/>
    <x v="22"/>
    <x v="105"/>
    <x v="151"/>
    <x v="757"/>
    <x v="26"/>
    <x v="0"/>
    <n v="166600"/>
  </r>
  <r>
    <x v="0"/>
    <x v="0"/>
    <x v="15"/>
    <x v="2"/>
    <x v="22"/>
    <x v="105"/>
    <x v="151"/>
    <x v="757"/>
    <x v="4"/>
    <x v="0"/>
    <n v="119857"/>
  </r>
  <r>
    <x v="0"/>
    <x v="0"/>
    <x v="15"/>
    <x v="2"/>
    <x v="22"/>
    <x v="105"/>
    <x v="151"/>
    <x v="759"/>
    <x v="5"/>
    <x v="0"/>
    <n v="38300"/>
  </r>
  <r>
    <x v="0"/>
    <x v="0"/>
    <x v="15"/>
    <x v="2"/>
    <x v="22"/>
    <x v="105"/>
    <x v="151"/>
    <x v="759"/>
    <x v="6"/>
    <x v="0"/>
    <n v="65000"/>
  </r>
  <r>
    <x v="0"/>
    <x v="0"/>
    <x v="15"/>
    <x v="2"/>
    <x v="22"/>
    <x v="105"/>
    <x v="151"/>
    <x v="759"/>
    <x v="7"/>
    <x v="0"/>
    <n v="12810"/>
  </r>
  <r>
    <x v="0"/>
    <x v="0"/>
    <x v="15"/>
    <x v="2"/>
    <x v="22"/>
    <x v="105"/>
    <x v="151"/>
    <x v="759"/>
    <x v="8"/>
    <x v="0"/>
    <n v="65000"/>
  </r>
  <r>
    <x v="0"/>
    <x v="0"/>
    <x v="15"/>
    <x v="2"/>
    <x v="22"/>
    <x v="105"/>
    <x v="151"/>
    <x v="759"/>
    <x v="9"/>
    <x v="0"/>
    <n v="120000"/>
  </r>
  <r>
    <x v="0"/>
    <x v="0"/>
    <x v="15"/>
    <x v="2"/>
    <x v="22"/>
    <x v="105"/>
    <x v="151"/>
    <x v="759"/>
    <x v="10"/>
    <x v="0"/>
    <n v="85000"/>
  </r>
  <r>
    <x v="0"/>
    <x v="0"/>
    <x v="15"/>
    <x v="2"/>
    <x v="22"/>
    <x v="105"/>
    <x v="151"/>
    <x v="759"/>
    <x v="11"/>
    <x v="0"/>
    <n v="150000"/>
  </r>
  <r>
    <x v="0"/>
    <x v="0"/>
    <x v="15"/>
    <x v="2"/>
    <x v="22"/>
    <x v="105"/>
    <x v="151"/>
    <x v="759"/>
    <x v="12"/>
    <x v="0"/>
    <n v="65000"/>
  </r>
  <r>
    <x v="0"/>
    <x v="0"/>
    <x v="15"/>
    <x v="2"/>
    <x v="22"/>
    <x v="105"/>
    <x v="151"/>
    <x v="759"/>
    <x v="0"/>
    <x v="0"/>
    <n v="50000"/>
  </r>
  <r>
    <x v="0"/>
    <x v="0"/>
    <x v="15"/>
    <x v="2"/>
    <x v="22"/>
    <x v="105"/>
    <x v="151"/>
    <x v="759"/>
    <x v="13"/>
    <x v="0"/>
    <n v="250000"/>
  </r>
  <r>
    <x v="0"/>
    <x v="0"/>
    <x v="15"/>
    <x v="2"/>
    <x v="22"/>
    <x v="105"/>
    <x v="151"/>
    <x v="759"/>
    <x v="14"/>
    <x v="0"/>
    <n v="25000"/>
  </r>
  <r>
    <x v="0"/>
    <x v="0"/>
    <x v="15"/>
    <x v="2"/>
    <x v="22"/>
    <x v="105"/>
    <x v="151"/>
    <x v="759"/>
    <x v="15"/>
    <x v="0"/>
    <n v="48000"/>
  </r>
  <r>
    <x v="0"/>
    <x v="0"/>
    <x v="15"/>
    <x v="2"/>
    <x v="22"/>
    <x v="105"/>
    <x v="151"/>
    <x v="759"/>
    <x v="16"/>
    <x v="0"/>
    <n v="50000"/>
  </r>
  <r>
    <x v="0"/>
    <x v="0"/>
    <x v="15"/>
    <x v="2"/>
    <x v="22"/>
    <x v="105"/>
    <x v="151"/>
    <x v="759"/>
    <x v="1"/>
    <x v="0"/>
    <n v="275000"/>
  </r>
  <r>
    <x v="0"/>
    <x v="0"/>
    <x v="15"/>
    <x v="2"/>
    <x v="22"/>
    <x v="105"/>
    <x v="151"/>
    <x v="759"/>
    <x v="2"/>
    <x v="0"/>
    <n v="120000"/>
  </r>
  <r>
    <x v="0"/>
    <x v="0"/>
    <x v="15"/>
    <x v="2"/>
    <x v="22"/>
    <x v="105"/>
    <x v="151"/>
    <x v="759"/>
    <x v="17"/>
    <x v="0"/>
    <n v="250000"/>
  </r>
  <r>
    <x v="0"/>
    <x v="0"/>
    <x v="15"/>
    <x v="2"/>
    <x v="22"/>
    <x v="105"/>
    <x v="151"/>
    <x v="759"/>
    <x v="18"/>
    <x v="0"/>
    <n v="32500"/>
  </r>
  <r>
    <x v="0"/>
    <x v="0"/>
    <x v="15"/>
    <x v="2"/>
    <x v="22"/>
    <x v="105"/>
    <x v="151"/>
    <x v="759"/>
    <x v="19"/>
    <x v="0"/>
    <n v="45000"/>
  </r>
  <r>
    <x v="0"/>
    <x v="0"/>
    <x v="15"/>
    <x v="2"/>
    <x v="22"/>
    <x v="105"/>
    <x v="151"/>
    <x v="759"/>
    <x v="3"/>
    <x v="0"/>
    <n v="185000"/>
  </r>
  <r>
    <x v="0"/>
    <x v="0"/>
    <x v="15"/>
    <x v="2"/>
    <x v="22"/>
    <x v="105"/>
    <x v="151"/>
    <x v="759"/>
    <x v="20"/>
    <x v="0"/>
    <n v="150000"/>
  </r>
  <r>
    <x v="0"/>
    <x v="0"/>
    <x v="15"/>
    <x v="2"/>
    <x v="22"/>
    <x v="105"/>
    <x v="151"/>
    <x v="759"/>
    <x v="21"/>
    <x v="0"/>
    <n v="40000"/>
  </r>
  <r>
    <x v="0"/>
    <x v="0"/>
    <x v="15"/>
    <x v="2"/>
    <x v="22"/>
    <x v="105"/>
    <x v="151"/>
    <x v="759"/>
    <x v="22"/>
    <x v="0"/>
    <n v="60000"/>
  </r>
  <r>
    <x v="0"/>
    <x v="0"/>
    <x v="15"/>
    <x v="2"/>
    <x v="22"/>
    <x v="105"/>
    <x v="151"/>
    <x v="759"/>
    <x v="23"/>
    <x v="0"/>
    <n v="50000"/>
  </r>
  <r>
    <x v="0"/>
    <x v="0"/>
    <x v="15"/>
    <x v="2"/>
    <x v="22"/>
    <x v="105"/>
    <x v="151"/>
    <x v="759"/>
    <x v="24"/>
    <x v="0"/>
    <n v="60000"/>
  </r>
  <r>
    <x v="0"/>
    <x v="0"/>
    <x v="15"/>
    <x v="2"/>
    <x v="22"/>
    <x v="105"/>
    <x v="151"/>
    <x v="759"/>
    <x v="25"/>
    <x v="0"/>
    <n v="69000"/>
  </r>
  <r>
    <x v="0"/>
    <x v="0"/>
    <x v="15"/>
    <x v="2"/>
    <x v="22"/>
    <x v="105"/>
    <x v="151"/>
    <x v="759"/>
    <x v="26"/>
    <x v="0"/>
    <n v="87000"/>
  </r>
  <r>
    <x v="0"/>
    <x v="0"/>
    <x v="15"/>
    <x v="2"/>
    <x v="22"/>
    <x v="105"/>
    <x v="151"/>
    <x v="759"/>
    <x v="27"/>
    <x v="0"/>
    <n v="25000"/>
  </r>
  <r>
    <x v="0"/>
    <x v="0"/>
    <x v="15"/>
    <x v="2"/>
    <x v="22"/>
    <x v="105"/>
    <x v="151"/>
    <x v="759"/>
    <x v="28"/>
    <x v="0"/>
    <n v="120000"/>
  </r>
  <r>
    <x v="0"/>
    <x v="0"/>
    <x v="15"/>
    <x v="2"/>
    <x v="22"/>
    <x v="105"/>
    <x v="151"/>
    <x v="759"/>
    <x v="29"/>
    <x v="0"/>
    <n v="30000"/>
  </r>
  <r>
    <x v="0"/>
    <x v="0"/>
    <x v="15"/>
    <x v="2"/>
    <x v="22"/>
    <x v="105"/>
    <x v="151"/>
    <x v="759"/>
    <x v="4"/>
    <x v="0"/>
    <n v="250000"/>
  </r>
  <r>
    <x v="0"/>
    <x v="0"/>
    <x v="15"/>
    <x v="2"/>
    <x v="22"/>
    <x v="105"/>
    <x v="151"/>
    <x v="759"/>
    <x v="30"/>
    <x v="0"/>
    <n v="100000"/>
  </r>
  <r>
    <x v="0"/>
    <x v="0"/>
    <x v="15"/>
    <x v="2"/>
    <x v="22"/>
    <x v="105"/>
    <x v="151"/>
    <x v="759"/>
    <x v="31"/>
    <x v="0"/>
    <n v="35000"/>
  </r>
  <r>
    <x v="0"/>
    <x v="0"/>
    <x v="15"/>
    <x v="2"/>
    <x v="22"/>
    <x v="105"/>
    <x v="151"/>
    <x v="760"/>
    <x v="18"/>
    <x v="0"/>
    <n v="941665"/>
  </r>
  <r>
    <x v="0"/>
    <x v="0"/>
    <x v="15"/>
    <x v="2"/>
    <x v="22"/>
    <x v="105"/>
    <x v="151"/>
    <x v="761"/>
    <x v="0"/>
    <x v="0"/>
    <n v="45626"/>
  </r>
  <r>
    <x v="0"/>
    <x v="0"/>
    <x v="15"/>
    <x v="2"/>
    <x v="22"/>
    <x v="105"/>
    <x v="151"/>
    <x v="763"/>
    <x v="0"/>
    <x v="0"/>
    <n v="10000"/>
  </r>
  <r>
    <x v="0"/>
    <x v="0"/>
    <x v="15"/>
    <x v="2"/>
    <x v="22"/>
    <x v="105"/>
    <x v="151"/>
    <x v="765"/>
    <x v="0"/>
    <x v="0"/>
    <n v="356000"/>
  </r>
  <r>
    <x v="0"/>
    <x v="0"/>
    <x v="15"/>
    <x v="2"/>
    <x v="22"/>
    <x v="105"/>
    <x v="151"/>
    <x v="768"/>
    <x v="5"/>
    <x v="0"/>
    <n v="16000"/>
  </r>
  <r>
    <x v="0"/>
    <x v="0"/>
    <x v="15"/>
    <x v="2"/>
    <x v="22"/>
    <x v="105"/>
    <x v="151"/>
    <x v="769"/>
    <x v="6"/>
    <x v="0"/>
    <n v="65072"/>
  </r>
  <r>
    <x v="0"/>
    <x v="0"/>
    <x v="15"/>
    <x v="2"/>
    <x v="22"/>
    <x v="105"/>
    <x v="151"/>
    <x v="770"/>
    <x v="7"/>
    <x v="0"/>
    <n v="27000"/>
  </r>
  <r>
    <x v="0"/>
    <x v="0"/>
    <x v="15"/>
    <x v="2"/>
    <x v="22"/>
    <x v="105"/>
    <x v="151"/>
    <x v="772"/>
    <x v="9"/>
    <x v="0"/>
    <n v="46256"/>
  </r>
  <r>
    <x v="0"/>
    <x v="0"/>
    <x v="15"/>
    <x v="2"/>
    <x v="22"/>
    <x v="105"/>
    <x v="151"/>
    <x v="773"/>
    <x v="10"/>
    <x v="0"/>
    <n v="36256"/>
  </r>
  <r>
    <x v="0"/>
    <x v="0"/>
    <x v="15"/>
    <x v="2"/>
    <x v="22"/>
    <x v="105"/>
    <x v="151"/>
    <x v="774"/>
    <x v="11"/>
    <x v="0"/>
    <n v="50000"/>
  </r>
  <r>
    <x v="0"/>
    <x v="0"/>
    <x v="15"/>
    <x v="2"/>
    <x v="22"/>
    <x v="105"/>
    <x v="151"/>
    <x v="775"/>
    <x v="12"/>
    <x v="0"/>
    <n v="41000"/>
  </r>
  <r>
    <x v="0"/>
    <x v="0"/>
    <x v="15"/>
    <x v="2"/>
    <x v="22"/>
    <x v="105"/>
    <x v="151"/>
    <x v="776"/>
    <x v="13"/>
    <x v="0"/>
    <n v="70000"/>
  </r>
  <r>
    <x v="0"/>
    <x v="0"/>
    <x v="15"/>
    <x v="2"/>
    <x v="22"/>
    <x v="105"/>
    <x v="151"/>
    <x v="777"/>
    <x v="14"/>
    <x v="0"/>
    <n v="30135"/>
  </r>
  <r>
    <x v="0"/>
    <x v="0"/>
    <x v="15"/>
    <x v="2"/>
    <x v="22"/>
    <x v="105"/>
    <x v="151"/>
    <x v="778"/>
    <x v="15"/>
    <x v="0"/>
    <n v="73698"/>
  </r>
  <r>
    <x v="0"/>
    <x v="0"/>
    <x v="15"/>
    <x v="2"/>
    <x v="22"/>
    <x v="105"/>
    <x v="151"/>
    <x v="779"/>
    <x v="16"/>
    <x v="0"/>
    <n v="32920"/>
  </r>
  <r>
    <x v="0"/>
    <x v="0"/>
    <x v="15"/>
    <x v="2"/>
    <x v="22"/>
    <x v="105"/>
    <x v="151"/>
    <x v="780"/>
    <x v="1"/>
    <x v="0"/>
    <n v="37632"/>
  </r>
  <r>
    <x v="0"/>
    <x v="0"/>
    <x v="15"/>
    <x v="2"/>
    <x v="22"/>
    <x v="105"/>
    <x v="151"/>
    <x v="781"/>
    <x v="2"/>
    <x v="0"/>
    <n v="44218"/>
  </r>
  <r>
    <x v="0"/>
    <x v="0"/>
    <x v="15"/>
    <x v="2"/>
    <x v="22"/>
    <x v="105"/>
    <x v="151"/>
    <x v="782"/>
    <x v="17"/>
    <x v="0"/>
    <n v="28509"/>
  </r>
  <r>
    <x v="0"/>
    <x v="0"/>
    <x v="15"/>
    <x v="2"/>
    <x v="22"/>
    <x v="105"/>
    <x v="151"/>
    <x v="783"/>
    <x v="18"/>
    <x v="0"/>
    <n v="27411"/>
  </r>
  <r>
    <x v="0"/>
    <x v="0"/>
    <x v="15"/>
    <x v="2"/>
    <x v="22"/>
    <x v="105"/>
    <x v="151"/>
    <x v="784"/>
    <x v="19"/>
    <x v="0"/>
    <n v="35986"/>
  </r>
  <r>
    <x v="0"/>
    <x v="0"/>
    <x v="15"/>
    <x v="2"/>
    <x v="22"/>
    <x v="105"/>
    <x v="151"/>
    <x v="785"/>
    <x v="3"/>
    <x v="0"/>
    <n v="36000"/>
  </r>
  <r>
    <x v="0"/>
    <x v="0"/>
    <x v="15"/>
    <x v="2"/>
    <x v="22"/>
    <x v="105"/>
    <x v="151"/>
    <x v="786"/>
    <x v="20"/>
    <x v="0"/>
    <n v="42800"/>
  </r>
  <r>
    <x v="0"/>
    <x v="0"/>
    <x v="15"/>
    <x v="2"/>
    <x v="22"/>
    <x v="105"/>
    <x v="151"/>
    <x v="787"/>
    <x v="21"/>
    <x v="0"/>
    <n v="17730"/>
  </r>
  <r>
    <x v="0"/>
    <x v="0"/>
    <x v="15"/>
    <x v="2"/>
    <x v="22"/>
    <x v="105"/>
    <x v="151"/>
    <x v="788"/>
    <x v="22"/>
    <x v="0"/>
    <n v="19600"/>
  </r>
  <r>
    <x v="0"/>
    <x v="0"/>
    <x v="15"/>
    <x v="2"/>
    <x v="22"/>
    <x v="105"/>
    <x v="151"/>
    <x v="789"/>
    <x v="23"/>
    <x v="0"/>
    <n v="13720"/>
  </r>
  <r>
    <x v="0"/>
    <x v="0"/>
    <x v="15"/>
    <x v="2"/>
    <x v="22"/>
    <x v="105"/>
    <x v="151"/>
    <x v="790"/>
    <x v="24"/>
    <x v="0"/>
    <n v="26173"/>
  </r>
  <r>
    <x v="0"/>
    <x v="0"/>
    <x v="15"/>
    <x v="2"/>
    <x v="22"/>
    <x v="105"/>
    <x v="151"/>
    <x v="791"/>
    <x v="25"/>
    <x v="0"/>
    <n v="58958"/>
  </r>
  <r>
    <x v="0"/>
    <x v="0"/>
    <x v="15"/>
    <x v="2"/>
    <x v="22"/>
    <x v="105"/>
    <x v="151"/>
    <x v="792"/>
    <x v="26"/>
    <x v="0"/>
    <n v="54880"/>
  </r>
  <r>
    <x v="0"/>
    <x v="0"/>
    <x v="15"/>
    <x v="2"/>
    <x v="22"/>
    <x v="105"/>
    <x v="151"/>
    <x v="793"/>
    <x v="27"/>
    <x v="0"/>
    <n v="18716"/>
  </r>
  <r>
    <x v="0"/>
    <x v="0"/>
    <x v="15"/>
    <x v="2"/>
    <x v="22"/>
    <x v="105"/>
    <x v="151"/>
    <x v="794"/>
    <x v="28"/>
    <x v="0"/>
    <n v="49292"/>
  </r>
  <r>
    <x v="0"/>
    <x v="0"/>
    <x v="15"/>
    <x v="2"/>
    <x v="22"/>
    <x v="105"/>
    <x v="151"/>
    <x v="795"/>
    <x v="29"/>
    <x v="0"/>
    <n v="6840"/>
  </r>
  <r>
    <x v="0"/>
    <x v="0"/>
    <x v="15"/>
    <x v="2"/>
    <x v="22"/>
    <x v="105"/>
    <x v="151"/>
    <x v="796"/>
    <x v="4"/>
    <x v="0"/>
    <n v="99070"/>
  </r>
  <r>
    <x v="0"/>
    <x v="0"/>
    <x v="15"/>
    <x v="2"/>
    <x v="22"/>
    <x v="105"/>
    <x v="151"/>
    <x v="797"/>
    <x v="30"/>
    <x v="0"/>
    <n v="5000"/>
  </r>
  <r>
    <x v="0"/>
    <x v="0"/>
    <x v="15"/>
    <x v="2"/>
    <x v="22"/>
    <x v="105"/>
    <x v="151"/>
    <x v="798"/>
    <x v="31"/>
    <x v="0"/>
    <n v="43153"/>
  </r>
  <r>
    <x v="0"/>
    <x v="0"/>
    <x v="15"/>
    <x v="2"/>
    <x v="22"/>
    <x v="105"/>
    <x v="151"/>
    <x v="801"/>
    <x v="0"/>
    <x v="0"/>
    <n v="4000"/>
  </r>
  <r>
    <x v="0"/>
    <x v="0"/>
    <x v="15"/>
    <x v="2"/>
    <x v="22"/>
    <x v="105"/>
    <x v="151"/>
    <x v="300"/>
    <x v="0"/>
    <x v="0"/>
    <n v="13200000"/>
  </r>
  <r>
    <x v="0"/>
    <x v="0"/>
    <x v="15"/>
    <x v="2"/>
    <x v="22"/>
    <x v="105"/>
    <x v="151"/>
    <x v="807"/>
    <x v="0"/>
    <x v="0"/>
    <n v="11154"/>
  </r>
  <r>
    <x v="0"/>
    <x v="0"/>
    <x v="15"/>
    <x v="2"/>
    <x v="22"/>
    <x v="105"/>
    <x v="151"/>
    <x v="813"/>
    <x v="0"/>
    <x v="0"/>
    <n v="80000"/>
  </r>
  <r>
    <x v="0"/>
    <x v="0"/>
    <x v="15"/>
    <x v="2"/>
    <x v="22"/>
    <x v="105"/>
    <x v="151"/>
    <x v="816"/>
    <x v="0"/>
    <x v="0"/>
    <n v="58430"/>
  </r>
  <r>
    <x v="0"/>
    <x v="0"/>
    <x v="15"/>
    <x v="2"/>
    <x v="22"/>
    <x v="106"/>
    <x v="152"/>
    <x v="755"/>
    <x v="0"/>
    <x v="0"/>
    <n v="20116493"/>
  </r>
  <r>
    <x v="0"/>
    <x v="0"/>
    <x v="15"/>
    <x v="2"/>
    <x v="22"/>
    <x v="106"/>
    <x v="152"/>
    <x v="756"/>
    <x v="0"/>
    <x v="0"/>
    <n v="470000"/>
  </r>
  <r>
    <x v="0"/>
    <x v="0"/>
    <x v="15"/>
    <x v="2"/>
    <x v="22"/>
    <x v="106"/>
    <x v="152"/>
    <x v="757"/>
    <x v="0"/>
    <x v="0"/>
    <n v="565168"/>
  </r>
  <r>
    <x v="0"/>
    <x v="0"/>
    <x v="15"/>
    <x v="2"/>
    <x v="22"/>
    <x v="106"/>
    <x v="152"/>
    <x v="804"/>
    <x v="0"/>
    <x v="0"/>
    <n v="10073691"/>
  </r>
  <r>
    <x v="0"/>
    <x v="0"/>
    <x v="15"/>
    <x v="2"/>
    <x v="22"/>
    <x v="106"/>
    <x v="314"/>
    <x v="757"/>
    <x v="0"/>
    <x v="0"/>
    <n v="3173374"/>
  </r>
  <r>
    <x v="0"/>
    <x v="0"/>
    <x v="15"/>
    <x v="2"/>
    <x v="22"/>
    <x v="139"/>
    <x v="201"/>
    <x v="755"/>
    <x v="0"/>
    <x v="0"/>
    <n v="9112"/>
  </r>
  <r>
    <x v="0"/>
    <x v="0"/>
    <x v="15"/>
    <x v="2"/>
    <x v="22"/>
    <x v="107"/>
    <x v="153"/>
    <x v="755"/>
    <x v="5"/>
    <x v="0"/>
    <n v="550000"/>
  </r>
  <r>
    <x v="0"/>
    <x v="0"/>
    <x v="15"/>
    <x v="2"/>
    <x v="22"/>
    <x v="107"/>
    <x v="153"/>
    <x v="755"/>
    <x v="7"/>
    <x v="0"/>
    <n v="806622"/>
  </r>
  <r>
    <x v="0"/>
    <x v="0"/>
    <x v="15"/>
    <x v="2"/>
    <x v="22"/>
    <x v="107"/>
    <x v="153"/>
    <x v="755"/>
    <x v="8"/>
    <x v="0"/>
    <n v="836949"/>
  </r>
  <r>
    <x v="0"/>
    <x v="0"/>
    <x v="15"/>
    <x v="2"/>
    <x v="22"/>
    <x v="107"/>
    <x v="153"/>
    <x v="755"/>
    <x v="9"/>
    <x v="0"/>
    <n v="1134369"/>
  </r>
  <r>
    <x v="0"/>
    <x v="0"/>
    <x v="15"/>
    <x v="2"/>
    <x v="22"/>
    <x v="107"/>
    <x v="153"/>
    <x v="755"/>
    <x v="10"/>
    <x v="0"/>
    <n v="668212"/>
  </r>
  <r>
    <x v="0"/>
    <x v="0"/>
    <x v="15"/>
    <x v="2"/>
    <x v="22"/>
    <x v="107"/>
    <x v="153"/>
    <x v="755"/>
    <x v="11"/>
    <x v="0"/>
    <n v="1719484"/>
  </r>
  <r>
    <x v="0"/>
    <x v="0"/>
    <x v="15"/>
    <x v="2"/>
    <x v="22"/>
    <x v="107"/>
    <x v="153"/>
    <x v="755"/>
    <x v="12"/>
    <x v="0"/>
    <n v="2113719"/>
  </r>
  <r>
    <x v="0"/>
    <x v="0"/>
    <x v="15"/>
    <x v="2"/>
    <x v="22"/>
    <x v="107"/>
    <x v="153"/>
    <x v="755"/>
    <x v="0"/>
    <x v="0"/>
    <n v="46617094"/>
  </r>
  <r>
    <x v="0"/>
    <x v="0"/>
    <x v="15"/>
    <x v="2"/>
    <x v="22"/>
    <x v="107"/>
    <x v="153"/>
    <x v="755"/>
    <x v="13"/>
    <x v="0"/>
    <n v="1362148"/>
  </r>
  <r>
    <x v="0"/>
    <x v="0"/>
    <x v="15"/>
    <x v="2"/>
    <x v="22"/>
    <x v="107"/>
    <x v="153"/>
    <x v="755"/>
    <x v="14"/>
    <x v="0"/>
    <n v="1541852"/>
  </r>
  <r>
    <x v="0"/>
    <x v="0"/>
    <x v="15"/>
    <x v="2"/>
    <x v="22"/>
    <x v="107"/>
    <x v="153"/>
    <x v="755"/>
    <x v="15"/>
    <x v="0"/>
    <n v="1686898"/>
  </r>
  <r>
    <x v="0"/>
    <x v="0"/>
    <x v="15"/>
    <x v="2"/>
    <x v="22"/>
    <x v="107"/>
    <x v="153"/>
    <x v="755"/>
    <x v="16"/>
    <x v="0"/>
    <n v="1716173"/>
  </r>
  <r>
    <x v="0"/>
    <x v="0"/>
    <x v="15"/>
    <x v="2"/>
    <x v="22"/>
    <x v="107"/>
    <x v="153"/>
    <x v="755"/>
    <x v="1"/>
    <x v="0"/>
    <n v="1477071"/>
  </r>
  <r>
    <x v="0"/>
    <x v="0"/>
    <x v="15"/>
    <x v="2"/>
    <x v="22"/>
    <x v="107"/>
    <x v="153"/>
    <x v="755"/>
    <x v="2"/>
    <x v="0"/>
    <n v="1589475"/>
  </r>
  <r>
    <x v="0"/>
    <x v="0"/>
    <x v="15"/>
    <x v="2"/>
    <x v="22"/>
    <x v="107"/>
    <x v="153"/>
    <x v="755"/>
    <x v="17"/>
    <x v="0"/>
    <n v="1375533"/>
  </r>
  <r>
    <x v="0"/>
    <x v="0"/>
    <x v="15"/>
    <x v="2"/>
    <x v="22"/>
    <x v="107"/>
    <x v="153"/>
    <x v="755"/>
    <x v="18"/>
    <x v="0"/>
    <n v="930000"/>
  </r>
  <r>
    <x v="0"/>
    <x v="0"/>
    <x v="15"/>
    <x v="2"/>
    <x v="22"/>
    <x v="107"/>
    <x v="153"/>
    <x v="755"/>
    <x v="19"/>
    <x v="0"/>
    <n v="618958"/>
  </r>
  <r>
    <x v="0"/>
    <x v="0"/>
    <x v="15"/>
    <x v="2"/>
    <x v="22"/>
    <x v="107"/>
    <x v="153"/>
    <x v="755"/>
    <x v="3"/>
    <x v="0"/>
    <n v="1608952"/>
  </r>
  <r>
    <x v="0"/>
    <x v="0"/>
    <x v="15"/>
    <x v="2"/>
    <x v="22"/>
    <x v="107"/>
    <x v="153"/>
    <x v="755"/>
    <x v="20"/>
    <x v="0"/>
    <n v="1659197"/>
  </r>
  <r>
    <x v="0"/>
    <x v="0"/>
    <x v="15"/>
    <x v="2"/>
    <x v="22"/>
    <x v="107"/>
    <x v="153"/>
    <x v="755"/>
    <x v="21"/>
    <x v="0"/>
    <n v="1130541"/>
  </r>
  <r>
    <x v="0"/>
    <x v="0"/>
    <x v="15"/>
    <x v="2"/>
    <x v="22"/>
    <x v="107"/>
    <x v="153"/>
    <x v="755"/>
    <x v="22"/>
    <x v="0"/>
    <n v="576962"/>
  </r>
  <r>
    <x v="0"/>
    <x v="0"/>
    <x v="15"/>
    <x v="2"/>
    <x v="22"/>
    <x v="107"/>
    <x v="153"/>
    <x v="755"/>
    <x v="23"/>
    <x v="0"/>
    <n v="1178802"/>
  </r>
  <r>
    <x v="0"/>
    <x v="0"/>
    <x v="15"/>
    <x v="2"/>
    <x v="22"/>
    <x v="107"/>
    <x v="153"/>
    <x v="755"/>
    <x v="24"/>
    <x v="0"/>
    <n v="1372439"/>
  </r>
  <r>
    <x v="0"/>
    <x v="0"/>
    <x v="15"/>
    <x v="2"/>
    <x v="22"/>
    <x v="107"/>
    <x v="153"/>
    <x v="755"/>
    <x v="25"/>
    <x v="0"/>
    <n v="3768112"/>
  </r>
  <r>
    <x v="0"/>
    <x v="0"/>
    <x v="15"/>
    <x v="2"/>
    <x v="22"/>
    <x v="107"/>
    <x v="153"/>
    <x v="755"/>
    <x v="26"/>
    <x v="0"/>
    <n v="2404957"/>
  </r>
  <r>
    <x v="0"/>
    <x v="0"/>
    <x v="15"/>
    <x v="2"/>
    <x v="22"/>
    <x v="107"/>
    <x v="153"/>
    <x v="755"/>
    <x v="27"/>
    <x v="0"/>
    <n v="1075554"/>
  </r>
  <r>
    <x v="0"/>
    <x v="0"/>
    <x v="15"/>
    <x v="2"/>
    <x v="22"/>
    <x v="107"/>
    <x v="153"/>
    <x v="755"/>
    <x v="28"/>
    <x v="0"/>
    <n v="3266655"/>
  </r>
  <r>
    <x v="0"/>
    <x v="0"/>
    <x v="15"/>
    <x v="2"/>
    <x v="22"/>
    <x v="107"/>
    <x v="153"/>
    <x v="755"/>
    <x v="29"/>
    <x v="0"/>
    <n v="485897"/>
  </r>
  <r>
    <x v="0"/>
    <x v="0"/>
    <x v="15"/>
    <x v="2"/>
    <x v="22"/>
    <x v="107"/>
    <x v="153"/>
    <x v="755"/>
    <x v="4"/>
    <x v="0"/>
    <n v="2824885"/>
  </r>
  <r>
    <x v="0"/>
    <x v="0"/>
    <x v="15"/>
    <x v="2"/>
    <x v="22"/>
    <x v="107"/>
    <x v="153"/>
    <x v="755"/>
    <x v="30"/>
    <x v="0"/>
    <n v="2017728"/>
  </r>
  <r>
    <x v="0"/>
    <x v="0"/>
    <x v="15"/>
    <x v="2"/>
    <x v="22"/>
    <x v="107"/>
    <x v="153"/>
    <x v="755"/>
    <x v="31"/>
    <x v="0"/>
    <n v="1115806"/>
  </r>
  <r>
    <x v="0"/>
    <x v="0"/>
    <x v="15"/>
    <x v="2"/>
    <x v="22"/>
    <x v="107"/>
    <x v="153"/>
    <x v="756"/>
    <x v="5"/>
    <x v="0"/>
    <n v="145000"/>
  </r>
  <r>
    <x v="0"/>
    <x v="0"/>
    <x v="15"/>
    <x v="2"/>
    <x v="22"/>
    <x v="107"/>
    <x v="153"/>
    <x v="756"/>
    <x v="6"/>
    <x v="0"/>
    <n v="335000"/>
  </r>
  <r>
    <x v="0"/>
    <x v="0"/>
    <x v="15"/>
    <x v="2"/>
    <x v="22"/>
    <x v="107"/>
    <x v="153"/>
    <x v="756"/>
    <x v="7"/>
    <x v="0"/>
    <n v="250000"/>
  </r>
  <r>
    <x v="0"/>
    <x v="0"/>
    <x v="15"/>
    <x v="2"/>
    <x v="22"/>
    <x v="107"/>
    <x v="153"/>
    <x v="756"/>
    <x v="8"/>
    <x v="0"/>
    <n v="228000"/>
  </r>
  <r>
    <x v="0"/>
    <x v="0"/>
    <x v="15"/>
    <x v="2"/>
    <x v="22"/>
    <x v="107"/>
    <x v="153"/>
    <x v="756"/>
    <x v="9"/>
    <x v="0"/>
    <n v="200000"/>
  </r>
  <r>
    <x v="0"/>
    <x v="0"/>
    <x v="15"/>
    <x v="2"/>
    <x v="22"/>
    <x v="107"/>
    <x v="153"/>
    <x v="756"/>
    <x v="10"/>
    <x v="0"/>
    <n v="190000"/>
  </r>
  <r>
    <x v="0"/>
    <x v="0"/>
    <x v="15"/>
    <x v="2"/>
    <x v="22"/>
    <x v="107"/>
    <x v="153"/>
    <x v="756"/>
    <x v="11"/>
    <x v="0"/>
    <n v="230100"/>
  </r>
  <r>
    <x v="0"/>
    <x v="0"/>
    <x v="15"/>
    <x v="2"/>
    <x v="22"/>
    <x v="107"/>
    <x v="153"/>
    <x v="756"/>
    <x v="12"/>
    <x v="0"/>
    <n v="418023"/>
  </r>
  <r>
    <x v="0"/>
    <x v="0"/>
    <x v="15"/>
    <x v="2"/>
    <x v="22"/>
    <x v="107"/>
    <x v="153"/>
    <x v="756"/>
    <x v="0"/>
    <x v="0"/>
    <n v="2850000"/>
  </r>
  <r>
    <x v="0"/>
    <x v="0"/>
    <x v="15"/>
    <x v="2"/>
    <x v="22"/>
    <x v="107"/>
    <x v="153"/>
    <x v="756"/>
    <x v="13"/>
    <x v="0"/>
    <n v="199500"/>
  </r>
  <r>
    <x v="0"/>
    <x v="0"/>
    <x v="15"/>
    <x v="2"/>
    <x v="22"/>
    <x v="107"/>
    <x v="153"/>
    <x v="756"/>
    <x v="14"/>
    <x v="0"/>
    <n v="211000"/>
  </r>
  <r>
    <x v="0"/>
    <x v="0"/>
    <x v="15"/>
    <x v="2"/>
    <x v="22"/>
    <x v="107"/>
    <x v="153"/>
    <x v="756"/>
    <x v="15"/>
    <x v="0"/>
    <n v="383506"/>
  </r>
  <r>
    <x v="0"/>
    <x v="0"/>
    <x v="15"/>
    <x v="2"/>
    <x v="22"/>
    <x v="107"/>
    <x v="153"/>
    <x v="756"/>
    <x v="16"/>
    <x v="0"/>
    <n v="208750"/>
  </r>
  <r>
    <x v="0"/>
    <x v="0"/>
    <x v="15"/>
    <x v="2"/>
    <x v="22"/>
    <x v="107"/>
    <x v="153"/>
    <x v="756"/>
    <x v="1"/>
    <x v="0"/>
    <n v="215000"/>
  </r>
  <r>
    <x v="0"/>
    <x v="0"/>
    <x v="15"/>
    <x v="2"/>
    <x v="22"/>
    <x v="107"/>
    <x v="153"/>
    <x v="756"/>
    <x v="2"/>
    <x v="0"/>
    <n v="822000"/>
  </r>
  <r>
    <x v="0"/>
    <x v="0"/>
    <x v="15"/>
    <x v="2"/>
    <x v="22"/>
    <x v="107"/>
    <x v="153"/>
    <x v="756"/>
    <x v="17"/>
    <x v="0"/>
    <n v="248000"/>
  </r>
  <r>
    <x v="0"/>
    <x v="0"/>
    <x v="15"/>
    <x v="2"/>
    <x v="22"/>
    <x v="107"/>
    <x v="153"/>
    <x v="756"/>
    <x v="18"/>
    <x v="0"/>
    <n v="155600"/>
  </r>
  <r>
    <x v="0"/>
    <x v="0"/>
    <x v="15"/>
    <x v="2"/>
    <x v="22"/>
    <x v="107"/>
    <x v="153"/>
    <x v="756"/>
    <x v="19"/>
    <x v="0"/>
    <n v="145000"/>
  </r>
  <r>
    <x v="0"/>
    <x v="0"/>
    <x v="15"/>
    <x v="2"/>
    <x v="22"/>
    <x v="107"/>
    <x v="153"/>
    <x v="756"/>
    <x v="3"/>
    <x v="0"/>
    <n v="280000"/>
  </r>
  <r>
    <x v="0"/>
    <x v="0"/>
    <x v="15"/>
    <x v="2"/>
    <x v="22"/>
    <x v="107"/>
    <x v="153"/>
    <x v="756"/>
    <x v="20"/>
    <x v="0"/>
    <n v="275000"/>
  </r>
  <r>
    <x v="0"/>
    <x v="0"/>
    <x v="15"/>
    <x v="2"/>
    <x v="22"/>
    <x v="107"/>
    <x v="153"/>
    <x v="756"/>
    <x v="21"/>
    <x v="0"/>
    <n v="300600"/>
  </r>
  <r>
    <x v="0"/>
    <x v="0"/>
    <x v="15"/>
    <x v="2"/>
    <x v="22"/>
    <x v="107"/>
    <x v="153"/>
    <x v="756"/>
    <x v="22"/>
    <x v="0"/>
    <n v="170000"/>
  </r>
  <r>
    <x v="0"/>
    <x v="0"/>
    <x v="15"/>
    <x v="2"/>
    <x v="22"/>
    <x v="107"/>
    <x v="153"/>
    <x v="756"/>
    <x v="23"/>
    <x v="0"/>
    <n v="324000"/>
  </r>
  <r>
    <x v="0"/>
    <x v="0"/>
    <x v="15"/>
    <x v="2"/>
    <x v="22"/>
    <x v="107"/>
    <x v="153"/>
    <x v="756"/>
    <x v="24"/>
    <x v="0"/>
    <n v="192000"/>
  </r>
  <r>
    <x v="0"/>
    <x v="0"/>
    <x v="15"/>
    <x v="2"/>
    <x v="22"/>
    <x v="107"/>
    <x v="153"/>
    <x v="756"/>
    <x v="25"/>
    <x v="0"/>
    <n v="163000"/>
  </r>
  <r>
    <x v="0"/>
    <x v="0"/>
    <x v="15"/>
    <x v="2"/>
    <x v="22"/>
    <x v="107"/>
    <x v="153"/>
    <x v="756"/>
    <x v="26"/>
    <x v="0"/>
    <n v="360000"/>
  </r>
  <r>
    <x v="0"/>
    <x v="0"/>
    <x v="15"/>
    <x v="2"/>
    <x v="22"/>
    <x v="107"/>
    <x v="153"/>
    <x v="756"/>
    <x v="27"/>
    <x v="0"/>
    <n v="215000"/>
  </r>
  <r>
    <x v="0"/>
    <x v="0"/>
    <x v="15"/>
    <x v="2"/>
    <x v="22"/>
    <x v="107"/>
    <x v="153"/>
    <x v="756"/>
    <x v="28"/>
    <x v="0"/>
    <n v="420000"/>
  </r>
  <r>
    <x v="0"/>
    <x v="0"/>
    <x v="15"/>
    <x v="2"/>
    <x v="22"/>
    <x v="107"/>
    <x v="153"/>
    <x v="756"/>
    <x v="29"/>
    <x v="0"/>
    <n v="220000"/>
  </r>
  <r>
    <x v="0"/>
    <x v="0"/>
    <x v="15"/>
    <x v="2"/>
    <x v="22"/>
    <x v="107"/>
    <x v="153"/>
    <x v="756"/>
    <x v="4"/>
    <x v="0"/>
    <n v="470000"/>
  </r>
  <r>
    <x v="0"/>
    <x v="0"/>
    <x v="15"/>
    <x v="2"/>
    <x v="22"/>
    <x v="107"/>
    <x v="153"/>
    <x v="756"/>
    <x v="30"/>
    <x v="0"/>
    <n v="300000"/>
  </r>
  <r>
    <x v="0"/>
    <x v="0"/>
    <x v="15"/>
    <x v="2"/>
    <x v="22"/>
    <x v="107"/>
    <x v="153"/>
    <x v="756"/>
    <x v="31"/>
    <x v="0"/>
    <n v="204000"/>
  </r>
  <r>
    <x v="0"/>
    <x v="0"/>
    <x v="15"/>
    <x v="2"/>
    <x v="22"/>
    <x v="107"/>
    <x v="153"/>
    <x v="757"/>
    <x v="0"/>
    <x v="0"/>
    <n v="7151203"/>
  </r>
  <r>
    <x v="0"/>
    <x v="0"/>
    <x v="15"/>
    <x v="2"/>
    <x v="22"/>
    <x v="107"/>
    <x v="153"/>
    <x v="758"/>
    <x v="0"/>
    <x v="0"/>
    <n v="8899598"/>
  </r>
  <r>
    <x v="0"/>
    <x v="0"/>
    <x v="15"/>
    <x v="2"/>
    <x v="22"/>
    <x v="107"/>
    <x v="153"/>
    <x v="759"/>
    <x v="1"/>
    <x v="0"/>
    <n v="22400000"/>
  </r>
  <r>
    <x v="0"/>
    <x v="0"/>
    <x v="15"/>
    <x v="2"/>
    <x v="22"/>
    <x v="107"/>
    <x v="153"/>
    <x v="761"/>
    <x v="0"/>
    <x v="0"/>
    <n v="3600000"/>
  </r>
  <r>
    <x v="0"/>
    <x v="0"/>
    <x v="15"/>
    <x v="2"/>
    <x v="22"/>
    <x v="107"/>
    <x v="153"/>
    <x v="804"/>
    <x v="0"/>
    <x v="0"/>
    <n v="20776000"/>
  </r>
  <r>
    <x v="0"/>
    <x v="0"/>
    <x v="15"/>
    <x v="2"/>
    <x v="22"/>
    <x v="108"/>
    <x v="154"/>
    <x v="762"/>
    <x v="0"/>
    <x v="0"/>
    <n v="1100000"/>
  </r>
  <r>
    <x v="0"/>
    <x v="0"/>
    <x v="15"/>
    <x v="3"/>
    <x v="23"/>
    <x v="165"/>
    <x v="254"/>
    <x v="757"/>
    <x v="0"/>
    <x v="0"/>
    <n v="261550349"/>
  </r>
  <r>
    <x v="0"/>
    <x v="0"/>
    <x v="15"/>
    <x v="3"/>
    <x v="23"/>
    <x v="165"/>
    <x v="254"/>
    <x v="759"/>
    <x v="32"/>
    <x v="0"/>
    <n v="119086861"/>
  </r>
  <r>
    <x v="0"/>
    <x v="0"/>
    <x v="15"/>
    <x v="3"/>
    <x v="23"/>
    <x v="165"/>
    <x v="254"/>
    <x v="802"/>
    <x v="32"/>
    <x v="0"/>
    <n v="349283949"/>
  </r>
  <r>
    <x v="0"/>
    <x v="0"/>
    <x v="15"/>
    <x v="3"/>
    <x v="23"/>
    <x v="165"/>
    <x v="254"/>
    <x v="815"/>
    <x v="32"/>
    <x v="0"/>
    <n v="3230368"/>
  </r>
  <r>
    <x v="0"/>
    <x v="0"/>
    <x v="15"/>
    <x v="3"/>
    <x v="23"/>
    <x v="186"/>
    <x v="300"/>
    <x v="755"/>
    <x v="6"/>
    <x v="0"/>
    <n v="63377841"/>
  </r>
  <r>
    <x v="0"/>
    <x v="0"/>
    <x v="15"/>
    <x v="3"/>
    <x v="23"/>
    <x v="186"/>
    <x v="300"/>
    <x v="755"/>
    <x v="8"/>
    <x v="0"/>
    <n v="937936"/>
  </r>
  <r>
    <x v="0"/>
    <x v="0"/>
    <x v="15"/>
    <x v="3"/>
    <x v="23"/>
    <x v="186"/>
    <x v="300"/>
    <x v="755"/>
    <x v="11"/>
    <x v="0"/>
    <n v="66553769"/>
  </r>
  <r>
    <x v="0"/>
    <x v="0"/>
    <x v="15"/>
    <x v="3"/>
    <x v="23"/>
    <x v="186"/>
    <x v="300"/>
    <x v="755"/>
    <x v="12"/>
    <x v="0"/>
    <n v="90172236"/>
  </r>
  <r>
    <x v="0"/>
    <x v="0"/>
    <x v="15"/>
    <x v="3"/>
    <x v="23"/>
    <x v="186"/>
    <x v="300"/>
    <x v="755"/>
    <x v="0"/>
    <x v="0"/>
    <n v="43948587"/>
  </r>
  <r>
    <x v="0"/>
    <x v="0"/>
    <x v="15"/>
    <x v="3"/>
    <x v="23"/>
    <x v="186"/>
    <x v="300"/>
    <x v="755"/>
    <x v="19"/>
    <x v="0"/>
    <n v="15030547"/>
  </r>
  <r>
    <x v="0"/>
    <x v="0"/>
    <x v="15"/>
    <x v="3"/>
    <x v="23"/>
    <x v="186"/>
    <x v="300"/>
    <x v="755"/>
    <x v="20"/>
    <x v="0"/>
    <n v="17196300"/>
  </r>
  <r>
    <x v="0"/>
    <x v="0"/>
    <x v="15"/>
    <x v="3"/>
    <x v="23"/>
    <x v="186"/>
    <x v="300"/>
    <x v="755"/>
    <x v="21"/>
    <x v="0"/>
    <n v="31822570"/>
  </r>
  <r>
    <x v="0"/>
    <x v="0"/>
    <x v="15"/>
    <x v="3"/>
    <x v="23"/>
    <x v="186"/>
    <x v="300"/>
    <x v="755"/>
    <x v="23"/>
    <x v="0"/>
    <n v="1008859"/>
  </r>
  <r>
    <x v="0"/>
    <x v="0"/>
    <x v="15"/>
    <x v="3"/>
    <x v="23"/>
    <x v="186"/>
    <x v="300"/>
    <x v="755"/>
    <x v="24"/>
    <x v="0"/>
    <n v="6450400"/>
  </r>
  <r>
    <x v="0"/>
    <x v="0"/>
    <x v="15"/>
    <x v="3"/>
    <x v="23"/>
    <x v="186"/>
    <x v="300"/>
    <x v="755"/>
    <x v="25"/>
    <x v="0"/>
    <n v="172351376"/>
  </r>
  <r>
    <x v="0"/>
    <x v="0"/>
    <x v="15"/>
    <x v="3"/>
    <x v="23"/>
    <x v="186"/>
    <x v="300"/>
    <x v="755"/>
    <x v="26"/>
    <x v="0"/>
    <n v="132934239"/>
  </r>
  <r>
    <x v="0"/>
    <x v="0"/>
    <x v="15"/>
    <x v="3"/>
    <x v="23"/>
    <x v="186"/>
    <x v="300"/>
    <x v="755"/>
    <x v="27"/>
    <x v="0"/>
    <n v="352194"/>
  </r>
  <r>
    <x v="0"/>
    <x v="0"/>
    <x v="15"/>
    <x v="3"/>
    <x v="23"/>
    <x v="186"/>
    <x v="300"/>
    <x v="755"/>
    <x v="28"/>
    <x v="0"/>
    <n v="36266724"/>
  </r>
  <r>
    <x v="0"/>
    <x v="0"/>
    <x v="15"/>
    <x v="3"/>
    <x v="23"/>
    <x v="186"/>
    <x v="300"/>
    <x v="755"/>
    <x v="4"/>
    <x v="0"/>
    <n v="58130369"/>
  </r>
  <r>
    <x v="0"/>
    <x v="0"/>
    <x v="15"/>
    <x v="3"/>
    <x v="23"/>
    <x v="186"/>
    <x v="300"/>
    <x v="755"/>
    <x v="30"/>
    <x v="0"/>
    <n v="12547218"/>
  </r>
  <r>
    <x v="0"/>
    <x v="0"/>
    <x v="15"/>
    <x v="3"/>
    <x v="23"/>
    <x v="186"/>
    <x v="300"/>
    <x v="757"/>
    <x v="0"/>
    <x v="0"/>
    <n v="253666120"/>
  </r>
  <r>
    <x v="0"/>
    <x v="0"/>
    <x v="15"/>
    <x v="3"/>
    <x v="23"/>
    <x v="186"/>
    <x v="300"/>
    <x v="759"/>
    <x v="1"/>
    <x v="0"/>
    <n v="278000000"/>
  </r>
  <r>
    <x v="0"/>
    <x v="0"/>
    <x v="15"/>
    <x v="3"/>
    <x v="23"/>
    <x v="186"/>
    <x v="300"/>
    <x v="759"/>
    <x v="32"/>
    <x v="0"/>
    <n v="1493720542"/>
  </r>
  <r>
    <x v="0"/>
    <x v="0"/>
    <x v="15"/>
    <x v="3"/>
    <x v="23"/>
    <x v="186"/>
    <x v="300"/>
    <x v="815"/>
    <x v="32"/>
    <x v="0"/>
    <n v="194370821"/>
  </r>
  <r>
    <x v="0"/>
    <x v="0"/>
    <x v="15"/>
    <x v="3"/>
    <x v="23"/>
    <x v="154"/>
    <x v="237"/>
    <x v="755"/>
    <x v="5"/>
    <x v="0"/>
    <n v="117911965"/>
  </r>
  <r>
    <x v="0"/>
    <x v="0"/>
    <x v="15"/>
    <x v="3"/>
    <x v="23"/>
    <x v="154"/>
    <x v="237"/>
    <x v="755"/>
    <x v="6"/>
    <x v="0"/>
    <n v="95936383"/>
  </r>
  <r>
    <x v="0"/>
    <x v="0"/>
    <x v="15"/>
    <x v="3"/>
    <x v="23"/>
    <x v="154"/>
    <x v="237"/>
    <x v="755"/>
    <x v="7"/>
    <x v="0"/>
    <n v="90763741"/>
  </r>
  <r>
    <x v="0"/>
    <x v="0"/>
    <x v="15"/>
    <x v="3"/>
    <x v="23"/>
    <x v="154"/>
    <x v="237"/>
    <x v="755"/>
    <x v="8"/>
    <x v="0"/>
    <n v="85984951"/>
  </r>
  <r>
    <x v="0"/>
    <x v="0"/>
    <x v="15"/>
    <x v="3"/>
    <x v="23"/>
    <x v="154"/>
    <x v="237"/>
    <x v="755"/>
    <x v="9"/>
    <x v="0"/>
    <n v="121022588"/>
  </r>
  <r>
    <x v="0"/>
    <x v="0"/>
    <x v="15"/>
    <x v="3"/>
    <x v="23"/>
    <x v="154"/>
    <x v="237"/>
    <x v="755"/>
    <x v="10"/>
    <x v="0"/>
    <n v="100510970"/>
  </r>
  <r>
    <x v="0"/>
    <x v="0"/>
    <x v="15"/>
    <x v="3"/>
    <x v="23"/>
    <x v="154"/>
    <x v="237"/>
    <x v="755"/>
    <x v="11"/>
    <x v="0"/>
    <n v="113023070"/>
  </r>
  <r>
    <x v="0"/>
    <x v="0"/>
    <x v="15"/>
    <x v="3"/>
    <x v="23"/>
    <x v="154"/>
    <x v="237"/>
    <x v="755"/>
    <x v="12"/>
    <x v="0"/>
    <n v="114839515"/>
  </r>
  <r>
    <x v="0"/>
    <x v="0"/>
    <x v="15"/>
    <x v="3"/>
    <x v="23"/>
    <x v="154"/>
    <x v="237"/>
    <x v="755"/>
    <x v="0"/>
    <x v="0"/>
    <n v="236443717"/>
  </r>
  <r>
    <x v="0"/>
    <x v="0"/>
    <x v="15"/>
    <x v="3"/>
    <x v="23"/>
    <x v="154"/>
    <x v="237"/>
    <x v="755"/>
    <x v="13"/>
    <x v="0"/>
    <n v="224190468"/>
  </r>
  <r>
    <x v="0"/>
    <x v="0"/>
    <x v="15"/>
    <x v="3"/>
    <x v="23"/>
    <x v="154"/>
    <x v="237"/>
    <x v="755"/>
    <x v="14"/>
    <x v="0"/>
    <n v="169813936"/>
  </r>
  <r>
    <x v="0"/>
    <x v="0"/>
    <x v="15"/>
    <x v="3"/>
    <x v="23"/>
    <x v="154"/>
    <x v="237"/>
    <x v="755"/>
    <x v="15"/>
    <x v="0"/>
    <n v="236539553"/>
  </r>
  <r>
    <x v="0"/>
    <x v="0"/>
    <x v="15"/>
    <x v="3"/>
    <x v="23"/>
    <x v="154"/>
    <x v="237"/>
    <x v="755"/>
    <x v="16"/>
    <x v="0"/>
    <n v="188524243"/>
  </r>
  <r>
    <x v="0"/>
    <x v="0"/>
    <x v="15"/>
    <x v="3"/>
    <x v="23"/>
    <x v="154"/>
    <x v="237"/>
    <x v="755"/>
    <x v="1"/>
    <x v="0"/>
    <n v="132967659"/>
  </r>
  <r>
    <x v="0"/>
    <x v="0"/>
    <x v="15"/>
    <x v="3"/>
    <x v="23"/>
    <x v="154"/>
    <x v="237"/>
    <x v="755"/>
    <x v="2"/>
    <x v="0"/>
    <n v="354543855"/>
  </r>
  <r>
    <x v="0"/>
    <x v="0"/>
    <x v="15"/>
    <x v="3"/>
    <x v="23"/>
    <x v="154"/>
    <x v="237"/>
    <x v="755"/>
    <x v="17"/>
    <x v="0"/>
    <n v="148644765"/>
  </r>
  <r>
    <x v="0"/>
    <x v="0"/>
    <x v="15"/>
    <x v="3"/>
    <x v="23"/>
    <x v="154"/>
    <x v="237"/>
    <x v="755"/>
    <x v="18"/>
    <x v="0"/>
    <n v="132050340"/>
  </r>
  <r>
    <x v="0"/>
    <x v="0"/>
    <x v="15"/>
    <x v="3"/>
    <x v="23"/>
    <x v="154"/>
    <x v="237"/>
    <x v="755"/>
    <x v="19"/>
    <x v="0"/>
    <n v="87499767"/>
  </r>
  <r>
    <x v="0"/>
    <x v="0"/>
    <x v="15"/>
    <x v="3"/>
    <x v="23"/>
    <x v="154"/>
    <x v="237"/>
    <x v="755"/>
    <x v="3"/>
    <x v="0"/>
    <n v="179701512"/>
  </r>
  <r>
    <x v="0"/>
    <x v="0"/>
    <x v="15"/>
    <x v="3"/>
    <x v="23"/>
    <x v="154"/>
    <x v="237"/>
    <x v="755"/>
    <x v="20"/>
    <x v="0"/>
    <n v="111839891"/>
  </r>
  <r>
    <x v="0"/>
    <x v="0"/>
    <x v="15"/>
    <x v="3"/>
    <x v="23"/>
    <x v="154"/>
    <x v="237"/>
    <x v="755"/>
    <x v="21"/>
    <x v="0"/>
    <n v="170290157"/>
  </r>
  <r>
    <x v="0"/>
    <x v="0"/>
    <x v="15"/>
    <x v="3"/>
    <x v="23"/>
    <x v="154"/>
    <x v="237"/>
    <x v="755"/>
    <x v="22"/>
    <x v="0"/>
    <n v="95514154"/>
  </r>
  <r>
    <x v="0"/>
    <x v="0"/>
    <x v="15"/>
    <x v="3"/>
    <x v="23"/>
    <x v="154"/>
    <x v="237"/>
    <x v="755"/>
    <x v="23"/>
    <x v="0"/>
    <n v="110378049"/>
  </r>
  <r>
    <x v="0"/>
    <x v="0"/>
    <x v="15"/>
    <x v="3"/>
    <x v="23"/>
    <x v="154"/>
    <x v="237"/>
    <x v="755"/>
    <x v="24"/>
    <x v="0"/>
    <n v="102724632"/>
  </r>
  <r>
    <x v="0"/>
    <x v="0"/>
    <x v="15"/>
    <x v="3"/>
    <x v="23"/>
    <x v="154"/>
    <x v="237"/>
    <x v="755"/>
    <x v="25"/>
    <x v="0"/>
    <n v="141657025"/>
  </r>
  <r>
    <x v="0"/>
    <x v="0"/>
    <x v="15"/>
    <x v="3"/>
    <x v="23"/>
    <x v="154"/>
    <x v="237"/>
    <x v="755"/>
    <x v="26"/>
    <x v="0"/>
    <n v="118283969"/>
  </r>
  <r>
    <x v="0"/>
    <x v="0"/>
    <x v="15"/>
    <x v="3"/>
    <x v="23"/>
    <x v="154"/>
    <x v="237"/>
    <x v="755"/>
    <x v="27"/>
    <x v="0"/>
    <n v="129589868"/>
  </r>
  <r>
    <x v="0"/>
    <x v="0"/>
    <x v="15"/>
    <x v="3"/>
    <x v="23"/>
    <x v="154"/>
    <x v="237"/>
    <x v="755"/>
    <x v="28"/>
    <x v="0"/>
    <n v="279846248"/>
  </r>
  <r>
    <x v="0"/>
    <x v="0"/>
    <x v="15"/>
    <x v="3"/>
    <x v="23"/>
    <x v="154"/>
    <x v="237"/>
    <x v="755"/>
    <x v="29"/>
    <x v="0"/>
    <n v="58162490"/>
  </r>
  <r>
    <x v="0"/>
    <x v="0"/>
    <x v="15"/>
    <x v="3"/>
    <x v="23"/>
    <x v="154"/>
    <x v="237"/>
    <x v="755"/>
    <x v="4"/>
    <x v="0"/>
    <n v="199396929"/>
  </r>
  <r>
    <x v="0"/>
    <x v="0"/>
    <x v="15"/>
    <x v="3"/>
    <x v="23"/>
    <x v="154"/>
    <x v="237"/>
    <x v="755"/>
    <x v="30"/>
    <x v="0"/>
    <n v="120214787"/>
  </r>
  <r>
    <x v="0"/>
    <x v="0"/>
    <x v="15"/>
    <x v="3"/>
    <x v="23"/>
    <x v="154"/>
    <x v="237"/>
    <x v="755"/>
    <x v="31"/>
    <x v="0"/>
    <n v="149303269"/>
  </r>
  <r>
    <x v="0"/>
    <x v="0"/>
    <x v="15"/>
    <x v="3"/>
    <x v="23"/>
    <x v="154"/>
    <x v="237"/>
    <x v="759"/>
    <x v="32"/>
    <x v="0"/>
    <n v="119606251"/>
  </r>
  <r>
    <x v="0"/>
    <x v="0"/>
    <x v="15"/>
    <x v="3"/>
    <x v="23"/>
    <x v="109"/>
    <x v="156"/>
    <x v="755"/>
    <x v="25"/>
    <x v="0"/>
    <n v="6211666"/>
  </r>
  <r>
    <x v="0"/>
    <x v="0"/>
    <x v="15"/>
    <x v="3"/>
    <x v="23"/>
    <x v="109"/>
    <x v="156"/>
    <x v="759"/>
    <x v="32"/>
    <x v="0"/>
    <n v="85361986"/>
  </r>
  <r>
    <x v="0"/>
    <x v="0"/>
    <x v="15"/>
    <x v="3"/>
    <x v="23"/>
    <x v="109"/>
    <x v="255"/>
    <x v="43"/>
    <x v="0"/>
    <x v="0"/>
    <n v="3400000"/>
  </r>
  <r>
    <x v="0"/>
    <x v="0"/>
    <x v="15"/>
    <x v="3"/>
    <x v="24"/>
    <x v="110"/>
    <x v="157"/>
    <x v="755"/>
    <x v="5"/>
    <x v="0"/>
    <n v="79268"/>
  </r>
  <r>
    <x v="0"/>
    <x v="0"/>
    <x v="15"/>
    <x v="3"/>
    <x v="24"/>
    <x v="110"/>
    <x v="157"/>
    <x v="755"/>
    <x v="6"/>
    <x v="0"/>
    <n v="1096205"/>
  </r>
  <r>
    <x v="0"/>
    <x v="0"/>
    <x v="15"/>
    <x v="3"/>
    <x v="24"/>
    <x v="110"/>
    <x v="157"/>
    <x v="755"/>
    <x v="7"/>
    <x v="0"/>
    <n v="164404"/>
  </r>
  <r>
    <x v="0"/>
    <x v="0"/>
    <x v="15"/>
    <x v="3"/>
    <x v="24"/>
    <x v="110"/>
    <x v="157"/>
    <x v="755"/>
    <x v="8"/>
    <x v="0"/>
    <n v="168299"/>
  </r>
  <r>
    <x v="0"/>
    <x v="0"/>
    <x v="15"/>
    <x v="3"/>
    <x v="24"/>
    <x v="110"/>
    <x v="157"/>
    <x v="755"/>
    <x v="9"/>
    <x v="0"/>
    <n v="142732"/>
  </r>
  <r>
    <x v="0"/>
    <x v="0"/>
    <x v="15"/>
    <x v="3"/>
    <x v="24"/>
    <x v="110"/>
    <x v="157"/>
    <x v="755"/>
    <x v="10"/>
    <x v="0"/>
    <n v="89503"/>
  </r>
  <r>
    <x v="0"/>
    <x v="0"/>
    <x v="15"/>
    <x v="3"/>
    <x v="24"/>
    <x v="110"/>
    <x v="157"/>
    <x v="755"/>
    <x v="11"/>
    <x v="0"/>
    <n v="283760"/>
  </r>
  <r>
    <x v="0"/>
    <x v="0"/>
    <x v="15"/>
    <x v="3"/>
    <x v="24"/>
    <x v="110"/>
    <x v="157"/>
    <x v="755"/>
    <x v="12"/>
    <x v="0"/>
    <n v="195218"/>
  </r>
  <r>
    <x v="0"/>
    <x v="0"/>
    <x v="15"/>
    <x v="3"/>
    <x v="24"/>
    <x v="110"/>
    <x v="157"/>
    <x v="755"/>
    <x v="0"/>
    <x v="0"/>
    <n v="8501873"/>
  </r>
  <r>
    <x v="0"/>
    <x v="0"/>
    <x v="15"/>
    <x v="3"/>
    <x v="24"/>
    <x v="110"/>
    <x v="157"/>
    <x v="755"/>
    <x v="13"/>
    <x v="0"/>
    <n v="1765208"/>
  </r>
  <r>
    <x v="0"/>
    <x v="0"/>
    <x v="15"/>
    <x v="3"/>
    <x v="24"/>
    <x v="110"/>
    <x v="157"/>
    <x v="755"/>
    <x v="14"/>
    <x v="0"/>
    <n v="160244"/>
  </r>
  <r>
    <x v="0"/>
    <x v="0"/>
    <x v="15"/>
    <x v="3"/>
    <x v="24"/>
    <x v="110"/>
    <x v="157"/>
    <x v="755"/>
    <x v="15"/>
    <x v="0"/>
    <n v="261859"/>
  </r>
  <r>
    <x v="0"/>
    <x v="0"/>
    <x v="15"/>
    <x v="3"/>
    <x v="24"/>
    <x v="110"/>
    <x v="157"/>
    <x v="755"/>
    <x v="16"/>
    <x v="0"/>
    <n v="1299160"/>
  </r>
  <r>
    <x v="0"/>
    <x v="0"/>
    <x v="15"/>
    <x v="3"/>
    <x v="24"/>
    <x v="110"/>
    <x v="157"/>
    <x v="755"/>
    <x v="1"/>
    <x v="0"/>
    <n v="4926983"/>
  </r>
  <r>
    <x v="0"/>
    <x v="0"/>
    <x v="15"/>
    <x v="3"/>
    <x v="24"/>
    <x v="110"/>
    <x v="157"/>
    <x v="755"/>
    <x v="2"/>
    <x v="0"/>
    <n v="139012"/>
  </r>
  <r>
    <x v="0"/>
    <x v="0"/>
    <x v="15"/>
    <x v="3"/>
    <x v="24"/>
    <x v="110"/>
    <x v="157"/>
    <x v="755"/>
    <x v="17"/>
    <x v="0"/>
    <n v="363406"/>
  </r>
  <r>
    <x v="0"/>
    <x v="0"/>
    <x v="15"/>
    <x v="3"/>
    <x v="24"/>
    <x v="110"/>
    <x v="157"/>
    <x v="755"/>
    <x v="18"/>
    <x v="0"/>
    <n v="277379"/>
  </r>
  <r>
    <x v="0"/>
    <x v="0"/>
    <x v="15"/>
    <x v="3"/>
    <x v="24"/>
    <x v="110"/>
    <x v="157"/>
    <x v="755"/>
    <x v="19"/>
    <x v="0"/>
    <n v="1770125"/>
  </r>
  <r>
    <x v="0"/>
    <x v="0"/>
    <x v="15"/>
    <x v="3"/>
    <x v="24"/>
    <x v="110"/>
    <x v="157"/>
    <x v="755"/>
    <x v="3"/>
    <x v="0"/>
    <n v="1479851"/>
  </r>
  <r>
    <x v="0"/>
    <x v="0"/>
    <x v="15"/>
    <x v="3"/>
    <x v="24"/>
    <x v="110"/>
    <x v="157"/>
    <x v="755"/>
    <x v="20"/>
    <x v="0"/>
    <n v="175100"/>
  </r>
  <r>
    <x v="0"/>
    <x v="0"/>
    <x v="15"/>
    <x v="3"/>
    <x v="24"/>
    <x v="110"/>
    <x v="157"/>
    <x v="755"/>
    <x v="21"/>
    <x v="0"/>
    <n v="101788"/>
  </r>
  <r>
    <x v="0"/>
    <x v="0"/>
    <x v="15"/>
    <x v="3"/>
    <x v="24"/>
    <x v="110"/>
    <x v="157"/>
    <x v="755"/>
    <x v="22"/>
    <x v="0"/>
    <n v="97086"/>
  </r>
  <r>
    <x v="0"/>
    <x v="0"/>
    <x v="15"/>
    <x v="3"/>
    <x v="24"/>
    <x v="110"/>
    <x v="157"/>
    <x v="755"/>
    <x v="23"/>
    <x v="0"/>
    <n v="1941888"/>
  </r>
  <r>
    <x v="0"/>
    <x v="0"/>
    <x v="15"/>
    <x v="3"/>
    <x v="24"/>
    <x v="110"/>
    <x v="157"/>
    <x v="755"/>
    <x v="24"/>
    <x v="0"/>
    <n v="198844"/>
  </r>
  <r>
    <x v="0"/>
    <x v="0"/>
    <x v="15"/>
    <x v="3"/>
    <x v="24"/>
    <x v="110"/>
    <x v="157"/>
    <x v="755"/>
    <x v="25"/>
    <x v="0"/>
    <n v="581004"/>
  </r>
  <r>
    <x v="0"/>
    <x v="0"/>
    <x v="15"/>
    <x v="3"/>
    <x v="24"/>
    <x v="110"/>
    <x v="157"/>
    <x v="755"/>
    <x v="26"/>
    <x v="0"/>
    <n v="284551"/>
  </r>
  <r>
    <x v="0"/>
    <x v="0"/>
    <x v="15"/>
    <x v="3"/>
    <x v="24"/>
    <x v="110"/>
    <x v="157"/>
    <x v="755"/>
    <x v="27"/>
    <x v="0"/>
    <n v="104838"/>
  </r>
  <r>
    <x v="0"/>
    <x v="0"/>
    <x v="15"/>
    <x v="3"/>
    <x v="24"/>
    <x v="110"/>
    <x v="157"/>
    <x v="755"/>
    <x v="28"/>
    <x v="0"/>
    <n v="381833"/>
  </r>
  <r>
    <x v="0"/>
    <x v="0"/>
    <x v="15"/>
    <x v="3"/>
    <x v="24"/>
    <x v="110"/>
    <x v="157"/>
    <x v="755"/>
    <x v="29"/>
    <x v="0"/>
    <n v="1198944"/>
  </r>
  <r>
    <x v="0"/>
    <x v="0"/>
    <x v="15"/>
    <x v="3"/>
    <x v="24"/>
    <x v="110"/>
    <x v="157"/>
    <x v="755"/>
    <x v="4"/>
    <x v="0"/>
    <n v="620516"/>
  </r>
  <r>
    <x v="0"/>
    <x v="0"/>
    <x v="15"/>
    <x v="3"/>
    <x v="24"/>
    <x v="110"/>
    <x v="157"/>
    <x v="755"/>
    <x v="30"/>
    <x v="0"/>
    <n v="218381"/>
  </r>
  <r>
    <x v="0"/>
    <x v="0"/>
    <x v="15"/>
    <x v="3"/>
    <x v="24"/>
    <x v="110"/>
    <x v="157"/>
    <x v="755"/>
    <x v="31"/>
    <x v="0"/>
    <n v="184057"/>
  </r>
  <r>
    <x v="0"/>
    <x v="0"/>
    <x v="15"/>
    <x v="3"/>
    <x v="24"/>
    <x v="110"/>
    <x v="157"/>
    <x v="759"/>
    <x v="1"/>
    <x v="0"/>
    <n v="35711927"/>
  </r>
  <r>
    <x v="0"/>
    <x v="0"/>
    <x v="15"/>
    <x v="3"/>
    <x v="24"/>
    <x v="110"/>
    <x v="157"/>
    <x v="793"/>
    <x v="27"/>
    <x v="0"/>
    <n v="59925"/>
  </r>
  <r>
    <x v="0"/>
    <x v="0"/>
    <x v="15"/>
    <x v="3"/>
    <x v="24"/>
    <x v="110"/>
    <x v="158"/>
    <x v="757"/>
    <x v="0"/>
    <x v="0"/>
    <n v="592200"/>
  </r>
  <r>
    <x v="0"/>
    <x v="0"/>
    <x v="15"/>
    <x v="3"/>
    <x v="24"/>
    <x v="110"/>
    <x v="158"/>
    <x v="759"/>
    <x v="1"/>
    <x v="0"/>
    <n v="94942094"/>
  </r>
  <r>
    <x v="0"/>
    <x v="0"/>
    <x v="15"/>
    <x v="3"/>
    <x v="24"/>
    <x v="110"/>
    <x v="158"/>
    <x v="761"/>
    <x v="0"/>
    <x v="0"/>
    <n v="248144"/>
  </r>
  <r>
    <x v="0"/>
    <x v="0"/>
    <x v="15"/>
    <x v="3"/>
    <x v="24"/>
    <x v="110"/>
    <x v="158"/>
    <x v="762"/>
    <x v="0"/>
    <x v="0"/>
    <n v="225000"/>
  </r>
  <r>
    <x v="0"/>
    <x v="0"/>
    <x v="15"/>
    <x v="3"/>
    <x v="24"/>
    <x v="110"/>
    <x v="158"/>
    <x v="766"/>
    <x v="0"/>
    <x v="0"/>
    <n v="725400"/>
  </r>
  <r>
    <x v="0"/>
    <x v="0"/>
    <x v="15"/>
    <x v="3"/>
    <x v="24"/>
    <x v="110"/>
    <x v="158"/>
    <x v="806"/>
    <x v="0"/>
    <x v="0"/>
    <n v="59220"/>
  </r>
  <r>
    <x v="0"/>
    <x v="0"/>
    <x v="15"/>
    <x v="3"/>
    <x v="24"/>
    <x v="110"/>
    <x v="158"/>
    <x v="810"/>
    <x v="0"/>
    <x v="0"/>
    <n v="25380"/>
  </r>
  <r>
    <x v="0"/>
    <x v="0"/>
    <x v="15"/>
    <x v="3"/>
    <x v="24"/>
    <x v="110"/>
    <x v="158"/>
    <x v="812"/>
    <x v="0"/>
    <x v="0"/>
    <n v="5000"/>
  </r>
  <r>
    <x v="0"/>
    <x v="0"/>
    <x v="15"/>
    <x v="3"/>
    <x v="24"/>
    <x v="110"/>
    <x v="191"/>
    <x v="757"/>
    <x v="0"/>
    <x v="0"/>
    <n v="1074420"/>
  </r>
  <r>
    <x v="0"/>
    <x v="0"/>
    <x v="15"/>
    <x v="3"/>
    <x v="24"/>
    <x v="110"/>
    <x v="191"/>
    <x v="759"/>
    <x v="1"/>
    <x v="0"/>
    <n v="12632103"/>
  </r>
  <r>
    <x v="0"/>
    <x v="0"/>
    <x v="15"/>
    <x v="3"/>
    <x v="24"/>
    <x v="110"/>
    <x v="191"/>
    <x v="765"/>
    <x v="0"/>
    <x v="0"/>
    <n v="673691"/>
  </r>
  <r>
    <x v="0"/>
    <x v="0"/>
    <x v="15"/>
    <x v="3"/>
    <x v="24"/>
    <x v="110"/>
    <x v="159"/>
    <x v="755"/>
    <x v="5"/>
    <x v="0"/>
    <n v="382320"/>
  </r>
  <r>
    <x v="0"/>
    <x v="0"/>
    <x v="15"/>
    <x v="3"/>
    <x v="24"/>
    <x v="110"/>
    <x v="159"/>
    <x v="755"/>
    <x v="6"/>
    <x v="0"/>
    <n v="511920"/>
  </r>
  <r>
    <x v="0"/>
    <x v="0"/>
    <x v="15"/>
    <x v="3"/>
    <x v="24"/>
    <x v="110"/>
    <x v="159"/>
    <x v="755"/>
    <x v="7"/>
    <x v="0"/>
    <n v="842400"/>
  </r>
  <r>
    <x v="0"/>
    <x v="0"/>
    <x v="15"/>
    <x v="3"/>
    <x v="24"/>
    <x v="110"/>
    <x v="159"/>
    <x v="755"/>
    <x v="8"/>
    <x v="0"/>
    <n v="375840"/>
  </r>
  <r>
    <x v="0"/>
    <x v="0"/>
    <x v="15"/>
    <x v="3"/>
    <x v="24"/>
    <x v="110"/>
    <x v="159"/>
    <x v="755"/>
    <x v="9"/>
    <x v="0"/>
    <n v="926640"/>
  </r>
  <r>
    <x v="0"/>
    <x v="0"/>
    <x v="15"/>
    <x v="3"/>
    <x v="24"/>
    <x v="110"/>
    <x v="159"/>
    <x v="755"/>
    <x v="10"/>
    <x v="0"/>
    <n v="220320"/>
  </r>
  <r>
    <x v="0"/>
    <x v="0"/>
    <x v="15"/>
    <x v="3"/>
    <x v="24"/>
    <x v="110"/>
    <x v="159"/>
    <x v="755"/>
    <x v="11"/>
    <x v="0"/>
    <n v="757829"/>
  </r>
  <r>
    <x v="0"/>
    <x v="0"/>
    <x v="15"/>
    <x v="3"/>
    <x v="24"/>
    <x v="110"/>
    <x v="159"/>
    <x v="755"/>
    <x v="12"/>
    <x v="0"/>
    <n v="174960"/>
  </r>
  <r>
    <x v="0"/>
    <x v="0"/>
    <x v="15"/>
    <x v="3"/>
    <x v="24"/>
    <x v="110"/>
    <x v="159"/>
    <x v="755"/>
    <x v="0"/>
    <x v="0"/>
    <n v="654480"/>
  </r>
  <r>
    <x v="0"/>
    <x v="0"/>
    <x v="15"/>
    <x v="3"/>
    <x v="24"/>
    <x v="110"/>
    <x v="159"/>
    <x v="755"/>
    <x v="13"/>
    <x v="0"/>
    <n v="207360"/>
  </r>
  <r>
    <x v="0"/>
    <x v="0"/>
    <x v="15"/>
    <x v="3"/>
    <x v="24"/>
    <x v="110"/>
    <x v="159"/>
    <x v="755"/>
    <x v="14"/>
    <x v="0"/>
    <n v="699840"/>
  </r>
  <r>
    <x v="0"/>
    <x v="0"/>
    <x v="15"/>
    <x v="3"/>
    <x v="24"/>
    <x v="110"/>
    <x v="159"/>
    <x v="755"/>
    <x v="15"/>
    <x v="0"/>
    <n v="848880"/>
  </r>
  <r>
    <x v="0"/>
    <x v="0"/>
    <x v="15"/>
    <x v="3"/>
    <x v="24"/>
    <x v="110"/>
    <x v="159"/>
    <x v="755"/>
    <x v="16"/>
    <x v="0"/>
    <n v="408240"/>
  </r>
  <r>
    <x v="0"/>
    <x v="0"/>
    <x v="15"/>
    <x v="3"/>
    <x v="24"/>
    <x v="110"/>
    <x v="159"/>
    <x v="755"/>
    <x v="1"/>
    <x v="0"/>
    <n v="745200"/>
  </r>
  <r>
    <x v="0"/>
    <x v="0"/>
    <x v="15"/>
    <x v="3"/>
    <x v="24"/>
    <x v="110"/>
    <x v="159"/>
    <x v="755"/>
    <x v="2"/>
    <x v="0"/>
    <n v="816480"/>
  </r>
  <r>
    <x v="0"/>
    <x v="0"/>
    <x v="15"/>
    <x v="3"/>
    <x v="24"/>
    <x v="110"/>
    <x v="159"/>
    <x v="755"/>
    <x v="17"/>
    <x v="0"/>
    <n v="894240"/>
  </r>
  <r>
    <x v="0"/>
    <x v="0"/>
    <x v="15"/>
    <x v="3"/>
    <x v="24"/>
    <x v="110"/>
    <x v="159"/>
    <x v="755"/>
    <x v="18"/>
    <x v="0"/>
    <n v="573480"/>
  </r>
  <r>
    <x v="0"/>
    <x v="0"/>
    <x v="15"/>
    <x v="3"/>
    <x v="24"/>
    <x v="110"/>
    <x v="159"/>
    <x v="755"/>
    <x v="19"/>
    <x v="0"/>
    <n v="291600"/>
  </r>
  <r>
    <x v="0"/>
    <x v="0"/>
    <x v="15"/>
    <x v="3"/>
    <x v="24"/>
    <x v="110"/>
    <x v="159"/>
    <x v="755"/>
    <x v="3"/>
    <x v="0"/>
    <n v="751680"/>
  </r>
  <r>
    <x v="0"/>
    <x v="0"/>
    <x v="15"/>
    <x v="3"/>
    <x v="24"/>
    <x v="110"/>
    <x v="159"/>
    <x v="755"/>
    <x v="20"/>
    <x v="0"/>
    <n v="375840"/>
  </r>
  <r>
    <x v="0"/>
    <x v="0"/>
    <x v="15"/>
    <x v="3"/>
    <x v="24"/>
    <x v="110"/>
    <x v="159"/>
    <x v="755"/>
    <x v="21"/>
    <x v="0"/>
    <n v="626940"/>
  </r>
  <r>
    <x v="0"/>
    <x v="0"/>
    <x v="15"/>
    <x v="3"/>
    <x v="24"/>
    <x v="110"/>
    <x v="159"/>
    <x v="755"/>
    <x v="22"/>
    <x v="0"/>
    <n v="239760"/>
  </r>
  <r>
    <x v="0"/>
    <x v="0"/>
    <x v="15"/>
    <x v="3"/>
    <x v="24"/>
    <x v="110"/>
    <x v="159"/>
    <x v="755"/>
    <x v="23"/>
    <x v="0"/>
    <n v="291600"/>
  </r>
  <r>
    <x v="0"/>
    <x v="0"/>
    <x v="15"/>
    <x v="3"/>
    <x v="24"/>
    <x v="110"/>
    <x v="159"/>
    <x v="755"/>
    <x v="24"/>
    <x v="0"/>
    <n v="855360"/>
  </r>
  <r>
    <x v="0"/>
    <x v="0"/>
    <x v="15"/>
    <x v="3"/>
    <x v="24"/>
    <x v="110"/>
    <x v="159"/>
    <x v="755"/>
    <x v="25"/>
    <x v="0"/>
    <n v="395280"/>
  </r>
  <r>
    <x v="0"/>
    <x v="0"/>
    <x v="15"/>
    <x v="3"/>
    <x v="24"/>
    <x v="110"/>
    <x v="159"/>
    <x v="755"/>
    <x v="26"/>
    <x v="0"/>
    <n v="829440"/>
  </r>
  <r>
    <x v="0"/>
    <x v="0"/>
    <x v="15"/>
    <x v="3"/>
    <x v="24"/>
    <x v="110"/>
    <x v="159"/>
    <x v="755"/>
    <x v="27"/>
    <x v="0"/>
    <n v="349920"/>
  </r>
  <r>
    <x v="0"/>
    <x v="0"/>
    <x v="15"/>
    <x v="3"/>
    <x v="24"/>
    <x v="110"/>
    <x v="159"/>
    <x v="755"/>
    <x v="28"/>
    <x v="0"/>
    <n v="972000"/>
  </r>
  <r>
    <x v="0"/>
    <x v="0"/>
    <x v="15"/>
    <x v="3"/>
    <x v="24"/>
    <x v="110"/>
    <x v="159"/>
    <x v="755"/>
    <x v="29"/>
    <x v="0"/>
    <n v="149040"/>
  </r>
  <r>
    <x v="0"/>
    <x v="0"/>
    <x v="15"/>
    <x v="3"/>
    <x v="24"/>
    <x v="110"/>
    <x v="159"/>
    <x v="755"/>
    <x v="4"/>
    <x v="0"/>
    <n v="810000"/>
  </r>
  <r>
    <x v="0"/>
    <x v="0"/>
    <x v="15"/>
    <x v="3"/>
    <x v="24"/>
    <x v="110"/>
    <x v="159"/>
    <x v="755"/>
    <x v="30"/>
    <x v="0"/>
    <n v="395280"/>
  </r>
  <r>
    <x v="0"/>
    <x v="0"/>
    <x v="15"/>
    <x v="3"/>
    <x v="24"/>
    <x v="110"/>
    <x v="159"/>
    <x v="755"/>
    <x v="31"/>
    <x v="0"/>
    <n v="784080"/>
  </r>
  <r>
    <x v="0"/>
    <x v="0"/>
    <x v="15"/>
    <x v="3"/>
    <x v="24"/>
    <x v="110"/>
    <x v="160"/>
    <x v="755"/>
    <x v="5"/>
    <x v="0"/>
    <n v="31747"/>
  </r>
  <r>
    <x v="0"/>
    <x v="0"/>
    <x v="15"/>
    <x v="3"/>
    <x v="24"/>
    <x v="110"/>
    <x v="160"/>
    <x v="755"/>
    <x v="6"/>
    <x v="0"/>
    <n v="328977"/>
  </r>
  <r>
    <x v="0"/>
    <x v="0"/>
    <x v="15"/>
    <x v="3"/>
    <x v="24"/>
    <x v="110"/>
    <x v="160"/>
    <x v="755"/>
    <x v="7"/>
    <x v="0"/>
    <n v="177176"/>
  </r>
  <r>
    <x v="0"/>
    <x v="0"/>
    <x v="15"/>
    <x v="3"/>
    <x v="24"/>
    <x v="110"/>
    <x v="160"/>
    <x v="755"/>
    <x v="8"/>
    <x v="0"/>
    <n v="169960"/>
  </r>
  <r>
    <x v="0"/>
    <x v="0"/>
    <x v="15"/>
    <x v="3"/>
    <x v="24"/>
    <x v="110"/>
    <x v="160"/>
    <x v="755"/>
    <x v="9"/>
    <x v="0"/>
    <n v="320789"/>
  </r>
  <r>
    <x v="0"/>
    <x v="0"/>
    <x v="15"/>
    <x v="3"/>
    <x v="24"/>
    <x v="110"/>
    <x v="160"/>
    <x v="755"/>
    <x v="10"/>
    <x v="0"/>
    <n v="141634"/>
  </r>
  <r>
    <x v="0"/>
    <x v="0"/>
    <x v="15"/>
    <x v="3"/>
    <x v="24"/>
    <x v="110"/>
    <x v="160"/>
    <x v="755"/>
    <x v="11"/>
    <x v="0"/>
    <n v="278117"/>
  </r>
  <r>
    <x v="0"/>
    <x v="0"/>
    <x v="15"/>
    <x v="3"/>
    <x v="24"/>
    <x v="110"/>
    <x v="160"/>
    <x v="755"/>
    <x v="12"/>
    <x v="0"/>
    <n v="202150"/>
  </r>
  <r>
    <x v="0"/>
    <x v="0"/>
    <x v="15"/>
    <x v="3"/>
    <x v="24"/>
    <x v="110"/>
    <x v="160"/>
    <x v="755"/>
    <x v="0"/>
    <x v="0"/>
    <n v="1869677"/>
  </r>
  <r>
    <x v="0"/>
    <x v="0"/>
    <x v="15"/>
    <x v="3"/>
    <x v="24"/>
    <x v="110"/>
    <x v="160"/>
    <x v="755"/>
    <x v="13"/>
    <x v="0"/>
    <n v="216742"/>
  </r>
  <r>
    <x v="0"/>
    <x v="0"/>
    <x v="15"/>
    <x v="3"/>
    <x v="24"/>
    <x v="110"/>
    <x v="160"/>
    <x v="755"/>
    <x v="14"/>
    <x v="0"/>
    <n v="197429"/>
  </r>
  <r>
    <x v="0"/>
    <x v="0"/>
    <x v="15"/>
    <x v="3"/>
    <x v="24"/>
    <x v="110"/>
    <x v="160"/>
    <x v="755"/>
    <x v="15"/>
    <x v="0"/>
    <n v="278117"/>
  </r>
  <r>
    <x v="0"/>
    <x v="0"/>
    <x v="15"/>
    <x v="3"/>
    <x v="24"/>
    <x v="110"/>
    <x v="160"/>
    <x v="755"/>
    <x v="16"/>
    <x v="0"/>
    <n v="406017"/>
  </r>
  <r>
    <x v="0"/>
    <x v="0"/>
    <x v="15"/>
    <x v="3"/>
    <x v="24"/>
    <x v="110"/>
    <x v="160"/>
    <x v="755"/>
    <x v="1"/>
    <x v="0"/>
    <n v="446360"/>
  </r>
  <r>
    <x v="0"/>
    <x v="0"/>
    <x v="15"/>
    <x v="3"/>
    <x v="24"/>
    <x v="110"/>
    <x v="160"/>
    <x v="755"/>
    <x v="2"/>
    <x v="0"/>
    <n v="116311"/>
  </r>
  <r>
    <x v="0"/>
    <x v="0"/>
    <x v="15"/>
    <x v="3"/>
    <x v="24"/>
    <x v="110"/>
    <x v="160"/>
    <x v="755"/>
    <x v="17"/>
    <x v="0"/>
    <n v="385000"/>
  </r>
  <r>
    <x v="0"/>
    <x v="0"/>
    <x v="15"/>
    <x v="3"/>
    <x v="24"/>
    <x v="110"/>
    <x v="160"/>
    <x v="755"/>
    <x v="18"/>
    <x v="0"/>
    <n v="402195"/>
  </r>
  <r>
    <x v="0"/>
    <x v="0"/>
    <x v="15"/>
    <x v="3"/>
    <x v="24"/>
    <x v="110"/>
    <x v="160"/>
    <x v="755"/>
    <x v="19"/>
    <x v="0"/>
    <n v="325757"/>
  </r>
  <r>
    <x v="0"/>
    <x v="0"/>
    <x v="15"/>
    <x v="3"/>
    <x v="24"/>
    <x v="110"/>
    <x v="160"/>
    <x v="755"/>
    <x v="3"/>
    <x v="0"/>
    <n v="51778"/>
  </r>
  <r>
    <x v="0"/>
    <x v="0"/>
    <x v="15"/>
    <x v="3"/>
    <x v="24"/>
    <x v="110"/>
    <x v="160"/>
    <x v="755"/>
    <x v="20"/>
    <x v="0"/>
    <n v="365672"/>
  </r>
  <r>
    <x v="0"/>
    <x v="0"/>
    <x v="15"/>
    <x v="3"/>
    <x v="24"/>
    <x v="110"/>
    <x v="160"/>
    <x v="755"/>
    <x v="21"/>
    <x v="0"/>
    <n v="247215"/>
  </r>
  <r>
    <x v="0"/>
    <x v="0"/>
    <x v="15"/>
    <x v="3"/>
    <x v="24"/>
    <x v="110"/>
    <x v="160"/>
    <x v="755"/>
    <x v="22"/>
    <x v="0"/>
    <n v="125324"/>
  </r>
  <r>
    <x v="0"/>
    <x v="0"/>
    <x v="15"/>
    <x v="3"/>
    <x v="24"/>
    <x v="110"/>
    <x v="160"/>
    <x v="755"/>
    <x v="23"/>
    <x v="0"/>
    <n v="92276"/>
  </r>
  <r>
    <x v="0"/>
    <x v="0"/>
    <x v="15"/>
    <x v="3"/>
    <x v="24"/>
    <x v="110"/>
    <x v="160"/>
    <x v="755"/>
    <x v="24"/>
    <x v="0"/>
    <n v="314169"/>
  </r>
  <r>
    <x v="0"/>
    <x v="0"/>
    <x v="15"/>
    <x v="3"/>
    <x v="24"/>
    <x v="110"/>
    <x v="160"/>
    <x v="755"/>
    <x v="25"/>
    <x v="0"/>
    <n v="450658"/>
  </r>
  <r>
    <x v="0"/>
    <x v="0"/>
    <x v="15"/>
    <x v="3"/>
    <x v="24"/>
    <x v="110"/>
    <x v="160"/>
    <x v="755"/>
    <x v="26"/>
    <x v="0"/>
    <n v="108156"/>
  </r>
  <r>
    <x v="0"/>
    <x v="0"/>
    <x v="15"/>
    <x v="3"/>
    <x v="24"/>
    <x v="110"/>
    <x v="160"/>
    <x v="755"/>
    <x v="27"/>
    <x v="0"/>
    <n v="77684"/>
  </r>
  <r>
    <x v="0"/>
    <x v="0"/>
    <x v="15"/>
    <x v="3"/>
    <x v="24"/>
    <x v="110"/>
    <x v="160"/>
    <x v="755"/>
    <x v="28"/>
    <x v="0"/>
    <n v="239490"/>
  </r>
  <r>
    <x v="0"/>
    <x v="0"/>
    <x v="15"/>
    <x v="3"/>
    <x v="24"/>
    <x v="110"/>
    <x v="160"/>
    <x v="755"/>
    <x v="29"/>
    <x v="0"/>
    <n v="224253"/>
  </r>
  <r>
    <x v="0"/>
    <x v="0"/>
    <x v="15"/>
    <x v="3"/>
    <x v="24"/>
    <x v="110"/>
    <x v="160"/>
    <x v="755"/>
    <x v="4"/>
    <x v="0"/>
    <n v="60516"/>
  </r>
  <r>
    <x v="0"/>
    <x v="0"/>
    <x v="15"/>
    <x v="3"/>
    <x v="24"/>
    <x v="110"/>
    <x v="160"/>
    <x v="755"/>
    <x v="30"/>
    <x v="0"/>
    <n v="63091"/>
  </r>
  <r>
    <x v="0"/>
    <x v="0"/>
    <x v="15"/>
    <x v="3"/>
    <x v="24"/>
    <x v="110"/>
    <x v="160"/>
    <x v="755"/>
    <x v="31"/>
    <x v="0"/>
    <n v="179403"/>
  </r>
  <r>
    <x v="0"/>
    <x v="0"/>
    <x v="15"/>
    <x v="3"/>
    <x v="24"/>
    <x v="110"/>
    <x v="160"/>
    <x v="756"/>
    <x v="0"/>
    <x v="0"/>
    <n v="2051003"/>
  </r>
  <r>
    <x v="0"/>
    <x v="0"/>
    <x v="15"/>
    <x v="3"/>
    <x v="24"/>
    <x v="110"/>
    <x v="160"/>
    <x v="758"/>
    <x v="0"/>
    <x v="0"/>
    <n v="56400"/>
  </r>
  <r>
    <x v="0"/>
    <x v="0"/>
    <x v="15"/>
    <x v="3"/>
    <x v="24"/>
    <x v="110"/>
    <x v="160"/>
    <x v="759"/>
    <x v="1"/>
    <x v="0"/>
    <n v="18000"/>
  </r>
  <r>
    <x v="0"/>
    <x v="0"/>
    <x v="15"/>
    <x v="3"/>
    <x v="24"/>
    <x v="110"/>
    <x v="160"/>
    <x v="761"/>
    <x v="0"/>
    <x v="0"/>
    <n v="500000"/>
  </r>
  <r>
    <x v="0"/>
    <x v="0"/>
    <x v="15"/>
    <x v="3"/>
    <x v="24"/>
    <x v="110"/>
    <x v="160"/>
    <x v="766"/>
    <x v="0"/>
    <x v="0"/>
    <n v="36000"/>
  </r>
  <r>
    <x v="0"/>
    <x v="0"/>
    <x v="15"/>
    <x v="3"/>
    <x v="24"/>
    <x v="110"/>
    <x v="160"/>
    <x v="804"/>
    <x v="0"/>
    <x v="0"/>
    <n v="211500"/>
  </r>
  <r>
    <x v="0"/>
    <x v="0"/>
    <x v="15"/>
    <x v="3"/>
    <x v="24"/>
    <x v="110"/>
    <x v="160"/>
    <x v="812"/>
    <x v="0"/>
    <x v="0"/>
    <n v="113978"/>
  </r>
  <r>
    <x v="0"/>
    <x v="0"/>
    <x v="15"/>
    <x v="3"/>
    <x v="24"/>
    <x v="110"/>
    <x v="160"/>
    <x v="815"/>
    <x v="0"/>
    <x v="0"/>
    <n v="152280"/>
  </r>
  <r>
    <x v="0"/>
    <x v="0"/>
    <x v="15"/>
    <x v="3"/>
    <x v="25"/>
    <x v="111"/>
    <x v="161"/>
    <x v="43"/>
    <x v="0"/>
    <x v="0"/>
    <n v="4299447"/>
  </r>
  <r>
    <x v="0"/>
    <x v="0"/>
    <x v="15"/>
    <x v="3"/>
    <x v="26"/>
    <x v="112"/>
    <x v="162"/>
    <x v="755"/>
    <x v="0"/>
    <x v="0"/>
    <n v="49649125"/>
  </r>
  <r>
    <x v="0"/>
    <x v="0"/>
    <x v="15"/>
    <x v="3"/>
    <x v="26"/>
    <x v="112"/>
    <x v="162"/>
    <x v="757"/>
    <x v="0"/>
    <x v="0"/>
    <n v="56485454"/>
  </r>
  <r>
    <x v="0"/>
    <x v="0"/>
    <x v="15"/>
    <x v="3"/>
    <x v="26"/>
    <x v="112"/>
    <x v="162"/>
    <x v="759"/>
    <x v="1"/>
    <x v="0"/>
    <n v="4653000"/>
  </r>
  <r>
    <x v="0"/>
    <x v="0"/>
    <x v="15"/>
    <x v="3"/>
    <x v="26"/>
    <x v="112"/>
    <x v="162"/>
    <x v="761"/>
    <x v="0"/>
    <x v="0"/>
    <n v="1880000"/>
  </r>
  <r>
    <x v="0"/>
    <x v="0"/>
    <x v="15"/>
    <x v="3"/>
    <x v="26"/>
    <x v="112"/>
    <x v="162"/>
    <x v="762"/>
    <x v="0"/>
    <x v="0"/>
    <n v="98603374"/>
  </r>
  <r>
    <x v="0"/>
    <x v="0"/>
    <x v="15"/>
    <x v="3"/>
    <x v="26"/>
    <x v="112"/>
    <x v="162"/>
    <x v="766"/>
    <x v="0"/>
    <x v="0"/>
    <n v="8025438"/>
  </r>
  <r>
    <x v="0"/>
    <x v="0"/>
    <x v="15"/>
    <x v="3"/>
    <x v="26"/>
    <x v="112"/>
    <x v="162"/>
    <x v="799"/>
    <x v="0"/>
    <x v="0"/>
    <n v="1503511"/>
  </r>
  <r>
    <x v="0"/>
    <x v="0"/>
    <x v="15"/>
    <x v="4"/>
    <x v="30"/>
    <x v="119"/>
    <x v="169"/>
    <x v="755"/>
    <x v="2"/>
    <x v="215"/>
    <n v="166574"/>
  </r>
  <r>
    <x v="0"/>
    <x v="0"/>
    <x v="15"/>
    <x v="4"/>
    <x v="35"/>
    <x v="157"/>
    <x v="294"/>
    <x v="755"/>
    <x v="14"/>
    <x v="214"/>
    <n v="24655834"/>
  </r>
  <r>
    <x v="0"/>
    <x v="0"/>
    <x v="15"/>
    <x v="4"/>
    <x v="35"/>
    <x v="157"/>
    <x v="244"/>
    <x v="755"/>
    <x v="0"/>
    <x v="216"/>
    <n v="130592617"/>
  </r>
  <r>
    <x v="0"/>
    <x v="0"/>
    <x v="15"/>
    <x v="4"/>
    <x v="35"/>
    <x v="157"/>
    <x v="244"/>
    <x v="300"/>
    <x v="0"/>
    <x v="217"/>
    <n v="200000000"/>
  </r>
  <r>
    <x v="0"/>
    <x v="0"/>
    <x v="15"/>
    <x v="5"/>
    <x v="33"/>
    <x v="193"/>
    <x v="315"/>
    <x v="755"/>
    <x v="14"/>
    <x v="214"/>
    <n v="1215081605"/>
  </r>
  <r>
    <x v="0"/>
    <x v="0"/>
    <x v="15"/>
    <x v="5"/>
    <x v="33"/>
    <x v="193"/>
    <x v="315"/>
    <x v="755"/>
    <x v="1"/>
    <x v="218"/>
    <n v="95600000"/>
  </r>
  <r>
    <x v="0"/>
    <x v="0"/>
    <x v="15"/>
    <x v="5"/>
    <x v="33"/>
    <x v="193"/>
    <x v="315"/>
    <x v="755"/>
    <x v="2"/>
    <x v="213"/>
    <n v="4235338546"/>
  </r>
  <r>
    <x v="0"/>
    <x v="0"/>
    <x v="15"/>
    <x v="5"/>
    <x v="33"/>
    <x v="193"/>
    <x v="316"/>
    <x v="755"/>
    <x v="2"/>
    <x v="219"/>
    <n v="500000000"/>
  </r>
  <r>
    <x v="0"/>
    <x v="0"/>
    <x v="15"/>
    <x v="5"/>
    <x v="33"/>
    <x v="193"/>
    <x v="316"/>
    <x v="755"/>
    <x v="2"/>
    <x v="220"/>
    <n v="95600000"/>
  </r>
  <r>
    <x v="0"/>
    <x v="0"/>
    <x v="15"/>
    <x v="5"/>
    <x v="33"/>
    <x v="193"/>
    <x v="316"/>
    <x v="755"/>
    <x v="2"/>
    <x v="221"/>
    <n v="94248508"/>
  </r>
  <r>
    <x v="0"/>
    <x v="0"/>
    <x v="15"/>
    <x v="5"/>
    <x v="33"/>
    <x v="193"/>
    <x v="316"/>
    <x v="755"/>
    <x v="17"/>
    <x v="222"/>
    <n v="24200000"/>
  </r>
  <r>
    <x v="0"/>
    <x v="0"/>
    <x v="15"/>
    <x v="5"/>
    <x v="33"/>
    <x v="193"/>
    <x v="316"/>
    <x v="755"/>
    <x v="25"/>
    <x v="223"/>
    <n v="150000000"/>
  </r>
  <r>
    <x v="0"/>
    <x v="0"/>
    <x v="15"/>
    <x v="5"/>
    <x v="33"/>
    <x v="193"/>
    <x v="316"/>
    <x v="755"/>
    <x v="4"/>
    <x v="224"/>
    <n v="70000000"/>
  </r>
  <r>
    <x v="0"/>
    <x v="0"/>
    <x v="15"/>
    <x v="5"/>
    <x v="33"/>
    <x v="185"/>
    <x v="297"/>
    <x v="755"/>
    <x v="2"/>
    <x v="148"/>
    <n v="2793834915"/>
  </r>
  <r>
    <x v="0"/>
    <x v="0"/>
    <x v="15"/>
    <x v="5"/>
    <x v="33"/>
    <x v="185"/>
    <x v="297"/>
    <x v="755"/>
    <x v="19"/>
    <x v="212"/>
    <n v="85500000"/>
  </r>
  <r>
    <x v="0"/>
    <x v="0"/>
    <x v="15"/>
    <x v="5"/>
    <x v="33"/>
    <x v="185"/>
    <x v="317"/>
    <x v="755"/>
    <x v="5"/>
    <x v="225"/>
    <n v="5868500"/>
  </r>
  <r>
    <x v="0"/>
    <x v="0"/>
    <x v="15"/>
    <x v="5"/>
    <x v="33"/>
    <x v="185"/>
    <x v="317"/>
    <x v="755"/>
    <x v="6"/>
    <x v="226"/>
    <n v="2619000"/>
  </r>
  <r>
    <x v="0"/>
    <x v="0"/>
    <x v="15"/>
    <x v="5"/>
    <x v="33"/>
    <x v="185"/>
    <x v="317"/>
    <x v="755"/>
    <x v="7"/>
    <x v="226"/>
    <n v="2619000"/>
  </r>
  <r>
    <x v="0"/>
    <x v="0"/>
    <x v="15"/>
    <x v="5"/>
    <x v="33"/>
    <x v="185"/>
    <x v="317"/>
    <x v="755"/>
    <x v="9"/>
    <x v="226"/>
    <n v="13095000"/>
  </r>
  <r>
    <x v="0"/>
    <x v="0"/>
    <x v="15"/>
    <x v="5"/>
    <x v="33"/>
    <x v="185"/>
    <x v="317"/>
    <x v="755"/>
    <x v="10"/>
    <x v="225"/>
    <n v="4850000"/>
  </r>
  <r>
    <x v="0"/>
    <x v="0"/>
    <x v="15"/>
    <x v="5"/>
    <x v="33"/>
    <x v="185"/>
    <x v="317"/>
    <x v="755"/>
    <x v="11"/>
    <x v="227"/>
    <n v="10670000"/>
  </r>
  <r>
    <x v="0"/>
    <x v="0"/>
    <x v="15"/>
    <x v="5"/>
    <x v="33"/>
    <x v="185"/>
    <x v="317"/>
    <x v="755"/>
    <x v="12"/>
    <x v="226"/>
    <n v="12222000"/>
  </r>
  <r>
    <x v="0"/>
    <x v="0"/>
    <x v="15"/>
    <x v="5"/>
    <x v="33"/>
    <x v="185"/>
    <x v="317"/>
    <x v="755"/>
    <x v="0"/>
    <x v="225"/>
    <n v="5820000"/>
  </r>
  <r>
    <x v="0"/>
    <x v="0"/>
    <x v="15"/>
    <x v="5"/>
    <x v="33"/>
    <x v="185"/>
    <x v="317"/>
    <x v="755"/>
    <x v="13"/>
    <x v="226"/>
    <n v="11640000"/>
  </r>
  <r>
    <x v="0"/>
    <x v="0"/>
    <x v="15"/>
    <x v="5"/>
    <x v="33"/>
    <x v="185"/>
    <x v="317"/>
    <x v="755"/>
    <x v="14"/>
    <x v="225"/>
    <n v="9700000"/>
  </r>
  <r>
    <x v="0"/>
    <x v="0"/>
    <x v="15"/>
    <x v="5"/>
    <x v="33"/>
    <x v="185"/>
    <x v="317"/>
    <x v="755"/>
    <x v="15"/>
    <x v="227"/>
    <n v="9709700"/>
  </r>
  <r>
    <x v="0"/>
    <x v="0"/>
    <x v="15"/>
    <x v="5"/>
    <x v="33"/>
    <x v="185"/>
    <x v="317"/>
    <x v="755"/>
    <x v="16"/>
    <x v="225"/>
    <n v="10670000"/>
  </r>
  <r>
    <x v="0"/>
    <x v="0"/>
    <x v="15"/>
    <x v="5"/>
    <x v="33"/>
    <x v="185"/>
    <x v="317"/>
    <x v="755"/>
    <x v="1"/>
    <x v="225"/>
    <n v="11640000"/>
  </r>
  <r>
    <x v="0"/>
    <x v="0"/>
    <x v="15"/>
    <x v="5"/>
    <x v="33"/>
    <x v="185"/>
    <x v="317"/>
    <x v="755"/>
    <x v="2"/>
    <x v="148"/>
    <n v="70000000"/>
  </r>
  <r>
    <x v="0"/>
    <x v="0"/>
    <x v="15"/>
    <x v="5"/>
    <x v="33"/>
    <x v="185"/>
    <x v="317"/>
    <x v="755"/>
    <x v="2"/>
    <x v="215"/>
    <n v="236833426"/>
  </r>
  <r>
    <x v="0"/>
    <x v="0"/>
    <x v="15"/>
    <x v="5"/>
    <x v="33"/>
    <x v="185"/>
    <x v="317"/>
    <x v="755"/>
    <x v="2"/>
    <x v="225"/>
    <n v="7204101"/>
  </r>
  <r>
    <x v="0"/>
    <x v="0"/>
    <x v="15"/>
    <x v="5"/>
    <x v="33"/>
    <x v="185"/>
    <x v="317"/>
    <x v="755"/>
    <x v="17"/>
    <x v="225"/>
    <n v="11390300"/>
  </r>
  <r>
    <x v="0"/>
    <x v="0"/>
    <x v="15"/>
    <x v="5"/>
    <x v="33"/>
    <x v="185"/>
    <x v="317"/>
    <x v="755"/>
    <x v="18"/>
    <x v="225"/>
    <n v="5238000"/>
  </r>
  <r>
    <x v="0"/>
    <x v="0"/>
    <x v="15"/>
    <x v="5"/>
    <x v="33"/>
    <x v="185"/>
    <x v="317"/>
    <x v="755"/>
    <x v="3"/>
    <x v="226"/>
    <n v="10670000"/>
  </r>
  <r>
    <x v="0"/>
    <x v="0"/>
    <x v="15"/>
    <x v="5"/>
    <x v="33"/>
    <x v="185"/>
    <x v="317"/>
    <x v="755"/>
    <x v="20"/>
    <x v="227"/>
    <n v="8520300"/>
  </r>
  <r>
    <x v="0"/>
    <x v="0"/>
    <x v="15"/>
    <x v="5"/>
    <x v="33"/>
    <x v="185"/>
    <x v="317"/>
    <x v="755"/>
    <x v="21"/>
    <x v="225"/>
    <n v="5238000"/>
  </r>
  <r>
    <x v="0"/>
    <x v="0"/>
    <x v="15"/>
    <x v="5"/>
    <x v="33"/>
    <x v="185"/>
    <x v="317"/>
    <x v="755"/>
    <x v="22"/>
    <x v="225"/>
    <n v="6111000"/>
  </r>
  <r>
    <x v="0"/>
    <x v="0"/>
    <x v="15"/>
    <x v="5"/>
    <x v="33"/>
    <x v="185"/>
    <x v="317"/>
    <x v="755"/>
    <x v="24"/>
    <x v="225"/>
    <n v="8730000"/>
  </r>
  <r>
    <x v="0"/>
    <x v="0"/>
    <x v="15"/>
    <x v="5"/>
    <x v="33"/>
    <x v="185"/>
    <x v="317"/>
    <x v="755"/>
    <x v="25"/>
    <x v="226"/>
    <n v="10476000"/>
  </r>
  <r>
    <x v="0"/>
    <x v="0"/>
    <x v="15"/>
    <x v="5"/>
    <x v="33"/>
    <x v="185"/>
    <x v="317"/>
    <x v="755"/>
    <x v="26"/>
    <x v="226"/>
    <n v="8134408"/>
  </r>
  <r>
    <x v="0"/>
    <x v="0"/>
    <x v="15"/>
    <x v="5"/>
    <x v="33"/>
    <x v="185"/>
    <x v="317"/>
    <x v="755"/>
    <x v="28"/>
    <x v="226"/>
    <n v="9603000"/>
  </r>
  <r>
    <x v="0"/>
    <x v="0"/>
    <x v="15"/>
    <x v="5"/>
    <x v="33"/>
    <x v="185"/>
    <x v="317"/>
    <x v="755"/>
    <x v="29"/>
    <x v="225"/>
    <n v="3492000"/>
  </r>
  <r>
    <x v="0"/>
    <x v="0"/>
    <x v="15"/>
    <x v="5"/>
    <x v="33"/>
    <x v="185"/>
    <x v="317"/>
    <x v="755"/>
    <x v="4"/>
    <x v="227"/>
    <n v="9700000"/>
  </r>
  <r>
    <x v="0"/>
    <x v="0"/>
    <x v="15"/>
    <x v="5"/>
    <x v="33"/>
    <x v="185"/>
    <x v="317"/>
    <x v="755"/>
    <x v="31"/>
    <x v="225"/>
    <n v="7857000"/>
  </r>
  <r>
    <x v="0"/>
    <x v="0"/>
    <x v="15"/>
    <x v="5"/>
    <x v="33"/>
    <x v="150"/>
    <x v="214"/>
    <x v="755"/>
    <x v="14"/>
    <x v="214"/>
    <n v="66371828"/>
  </r>
  <r>
    <x v="0"/>
    <x v="0"/>
    <x v="15"/>
    <x v="5"/>
    <x v="33"/>
    <x v="150"/>
    <x v="214"/>
    <x v="755"/>
    <x v="1"/>
    <x v="218"/>
    <n v="4400000"/>
  </r>
  <r>
    <x v="0"/>
    <x v="0"/>
    <x v="15"/>
    <x v="5"/>
    <x v="33"/>
    <x v="150"/>
    <x v="214"/>
    <x v="755"/>
    <x v="2"/>
    <x v="213"/>
    <n v="584219004"/>
  </r>
  <r>
    <x v="0"/>
    <x v="0"/>
    <x v="15"/>
    <x v="5"/>
    <x v="33"/>
    <x v="150"/>
    <x v="214"/>
    <x v="755"/>
    <x v="2"/>
    <x v="148"/>
    <n v="83526957"/>
  </r>
  <r>
    <x v="0"/>
    <x v="0"/>
    <x v="15"/>
    <x v="5"/>
    <x v="33"/>
    <x v="150"/>
    <x v="214"/>
    <x v="755"/>
    <x v="2"/>
    <x v="220"/>
    <n v="4400000"/>
  </r>
  <r>
    <x v="0"/>
    <x v="0"/>
    <x v="15"/>
    <x v="5"/>
    <x v="33"/>
    <x v="150"/>
    <x v="214"/>
    <x v="755"/>
    <x v="2"/>
    <x v="221"/>
    <n v="5751492"/>
  </r>
  <r>
    <x v="0"/>
    <x v="0"/>
    <x v="15"/>
    <x v="5"/>
    <x v="33"/>
    <x v="150"/>
    <x v="214"/>
    <x v="755"/>
    <x v="17"/>
    <x v="222"/>
    <n v="800000"/>
  </r>
  <r>
    <x v="0"/>
    <x v="0"/>
    <x v="15"/>
    <x v="5"/>
    <x v="33"/>
    <x v="150"/>
    <x v="214"/>
    <x v="755"/>
    <x v="19"/>
    <x v="212"/>
    <n v="12255408"/>
  </r>
  <r>
    <x v="0"/>
    <x v="0"/>
    <x v="15"/>
    <x v="5"/>
    <x v="33"/>
    <x v="150"/>
    <x v="215"/>
    <x v="755"/>
    <x v="14"/>
    <x v="214"/>
    <n v="91847014"/>
  </r>
  <r>
    <x v="0"/>
    <x v="0"/>
    <x v="15"/>
    <x v="5"/>
    <x v="33"/>
    <x v="150"/>
    <x v="215"/>
    <x v="755"/>
    <x v="2"/>
    <x v="148"/>
    <n v="400000"/>
  </r>
  <r>
    <x v="0"/>
    <x v="0"/>
    <x v="15"/>
    <x v="5"/>
    <x v="33"/>
    <x v="150"/>
    <x v="215"/>
    <x v="755"/>
    <x v="2"/>
    <x v="215"/>
    <n v="13000000"/>
  </r>
  <r>
    <x v="0"/>
    <x v="0"/>
    <x v="16"/>
    <x v="0"/>
    <x v="0"/>
    <x v="1"/>
    <x v="1"/>
    <x v="818"/>
    <x v="0"/>
    <x v="0"/>
    <n v="59292809"/>
  </r>
  <r>
    <x v="0"/>
    <x v="0"/>
    <x v="16"/>
    <x v="0"/>
    <x v="0"/>
    <x v="1"/>
    <x v="1"/>
    <x v="819"/>
    <x v="0"/>
    <x v="0"/>
    <n v="10232511"/>
  </r>
  <r>
    <x v="0"/>
    <x v="0"/>
    <x v="16"/>
    <x v="0"/>
    <x v="0"/>
    <x v="1"/>
    <x v="1"/>
    <x v="820"/>
    <x v="0"/>
    <x v="0"/>
    <n v="25309293"/>
  </r>
  <r>
    <x v="0"/>
    <x v="0"/>
    <x v="16"/>
    <x v="0"/>
    <x v="0"/>
    <x v="1"/>
    <x v="1"/>
    <x v="821"/>
    <x v="0"/>
    <x v="0"/>
    <n v="2057487"/>
  </r>
  <r>
    <x v="0"/>
    <x v="0"/>
    <x v="16"/>
    <x v="0"/>
    <x v="0"/>
    <x v="1"/>
    <x v="1"/>
    <x v="822"/>
    <x v="0"/>
    <x v="0"/>
    <n v="535568"/>
  </r>
  <r>
    <x v="0"/>
    <x v="0"/>
    <x v="16"/>
    <x v="0"/>
    <x v="0"/>
    <x v="1"/>
    <x v="1"/>
    <x v="823"/>
    <x v="0"/>
    <x v="0"/>
    <n v="18367786"/>
  </r>
  <r>
    <x v="0"/>
    <x v="0"/>
    <x v="16"/>
    <x v="0"/>
    <x v="0"/>
    <x v="1"/>
    <x v="1"/>
    <x v="824"/>
    <x v="0"/>
    <x v="0"/>
    <n v="20803969"/>
  </r>
  <r>
    <x v="0"/>
    <x v="0"/>
    <x v="16"/>
    <x v="0"/>
    <x v="0"/>
    <x v="1"/>
    <x v="1"/>
    <x v="825"/>
    <x v="0"/>
    <x v="0"/>
    <n v="4591404"/>
  </r>
  <r>
    <x v="0"/>
    <x v="0"/>
    <x v="16"/>
    <x v="0"/>
    <x v="0"/>
    <x v="1"/>
    <x v="1"/>
    <x v="826"/>
    <x v="0"/>
    <x v="0"/>
    <n v="9098289"/>
  </r>
  <r>
    <x v="0"/>
    <x v="0"/>
    <x v="16"/>
    <x v="0"/>
    <x v="0"/>
    <x v="1"/>
    <x v="1"/>
    <x v="492"/>
    <x v="0"/>
    <x v="0"/>
    <n v="14298670"/>
  </r>
  <r>
    <x v="0"/>
    <x v="0"/>
    <x v="16"/>
    <x v="0"/>
    <x v="0"/>
    <x v="1"/>
    <x v="1"/>
    <x v="314"/>
    <x v="0"/>
    <x v="0"/>
    <n v="16805170"/>
  </r>
  <r>
    <x v="0"/>
    <x v="0"/>
    <x v="16"/>
    <x v="0"/>
    <x v="0"/>
    <x v="1"/>
    <x v="1"/>
    <x v="827"/>
    <x v="0"/>
    <x v="0"/>
    <n v="479963002"/>
  </r>
  <r>
    <x v="0"/>
    <x v="0"/>
    <x v="16"/>
    <x v="0"/>
    <x v="0"/>
    <x v="1"/>
    <x v="1"/>
    <x v="828"/>
    <x v="0"/>
    <x v="0"/>
    <n v="3659490"/>
  </r>
  <r>
    <x v="0"/>
    <x v="0"/>
    <x v="16"/>
    <x v="0"/>
    <x v="0"/>
    <x v="1"/>
    <x v="1"/>
    <x v="829"/>
    <x v="0"/>
    <x v="0"/>
    <n v="4381985"/>
  </r>
  <r>
    <x v="0"/>
    <x v="0"/>
    <x v="16"/>
    <x v="0"/>
    <x v="0"/>
    <x v="1"/>
    <x v="1"/>
    <x v="830"/>
    <x v="0"/>
    <x v="0"/>
    <n v="3070146"/>
  </r>
  <r>
    <x v="0"/>
    <x v="0"/>
    <x v="16"/>
    <x v="0"/>
    <x v="0"/>
    <x v="1"/>
    <x v="1"/>
    <x v="831"/>
    <x v="0"/>
    <x v="0"/>
    <n v="16742046"/>
  </r>
  <r>
    <x v="0"/>
    <x v="0"/>
    <x v="16"/>
    <x v="0"/>
    <x v="0"/>
    <x v="1"/>
    <x v="1"/>
    <x v="832"/>
    <x v="0"/>
    <x v="0"/>
    <n v="2863035"/>
  </r>
  <r>
    <x v="0"/>
    <x v="0"/>
    <x v="16"/>
    <x v="0"/>
    <x v="0"/>
    <x v="1"/>
    <x v="1"/>
    <x v="833"/>
    <x v="0"/>
    <x v="0"/>
    <n v="1684071"/>
  </r>
  <r>
    <x v="0"/>
    <x v="0"/>
    <x v="16"/>
    <x v="0"/>
    <x v="0"/>
    <x v="1"/>
    <x v="1"/>
    <x v="834"/>
    <x v="0"/>
    <x v="0"/>
    <n v="10771649"/>
  </r>
  <r>
    <x v="0"/>
    <x v="0"/>
    <x v="16"/>
    <x v="0"/>
    <x v="0"/>
    <x v="1"/>
    <x v="1"/>
    <x v="835"/>
    <x v="0"/>
    <x v="0"/>
    <n v="3720798"/>
  </r>
  <r>
    <x v="0"/>
    <x v="0"/>
    <x v="16"/>
    <x v="0"/>
    <x v="0"/>
    <x v="1"/>
    <x v="1"/>
    <x v="836"/>
    <x v="0"/>
    <x v="0"/>
    <n v="5888360"/>
  </r>
  <r>
    <x v="0"/>
    <x v="0"/>
    <x v="16"/>
    <x v="0"/>
    <x v="0"/>
    <x v="1"/>
    <x v="1"/>
    <x v="837"/>
    <x v="0"/>
    <x v="0"/>
    <n v="5133186"/>
  </r>
  <r>
    <x v="0"/>
    <x v="0"/>
    <x v="16"/>
    <x v="0"/>
    <x v="0"/>
    <x v="1"/>
    <x v="1"/>
    <x v="838"/>
    <x v="0"/>
    <x v="0"/>
    <n v="67883953"/>
  </r>
  <r>
    <x v="0"/>
    <x v="0"/>
    <x v="16"/>
    <x v="0"/>
    <x v="0"/>
    <x v="1"/>
    <x v="1"/>
    <x v="839"/>
    <x v="0"/>
    <x v="0"/>
    <n v="179519815"/>
  </r>
  <r>
    <x v="0"/>
    <x v="0"/>
    <x v="16"/>
    <x v="0"/>
    <x v="0"/>
    <x v="1"/>
    <x v="1"/>
    <x v="840"/>
    <x v="0"/>
    <x v="0"/>
    <n v="1242662"/>
  </r>
  <r>
    <x v="0"/>
    <x v="0"/>
    <x v="16"/>
    <x v="0"/>
    <x v="0"/>
    <x v="1"/>
    <x v="1"/>
    <x v="841"/>
    <x v="0"/>
    <x v="0"/>
    <n v="970002"/>
  </r>
  <r>
    <x v="0"/>
    <x v="0"/>
    <x v="16"/>
    <x v="0"/>
    <x v="0"/>
    <x v="1"/>
    <x v="1"/>
    <x v="842"/>
    <x v="0"/>
    <x v="0"/>
    <n v="1436466"/>
  </r>
  <r>
    <x v="0"/>
    <x v="0"/>
    <x v="16"/>
    <x v="0"/>
    <x v="0"/>
    <x v="1"/>
    <x v="1"/>
    <x v="843"/>
    <x v="0"/>
    <x v="0"/>
    <n v="2002560"/>
  </r>
  <r>
    <x v="0"/>
    <x v="0"/>
    <x v="16"/>
    <x v="0"/>
    <x v="0"/>
    <x v="1"/>
    <x v="1"/>
    <x v="844"/>
    <x v="0"/>
    <x v="0"/>
    <n v="19136847"/>
  </r>
  <r>
    <x v="0"/>
    <x v="0"/>
    <x v="16"/>
    <x v="0"/>
    <x v="0"/>
    <x v="1"/>
    <x v="1"/>
    <x v="845"/>
    <x v="0"/>
    <x v="0"/>
    <n v="16222231"/>
  </r>
  <r>
    <x v="0"/>
    <x v="0"/>
    <x v="16"/>
    <x v="0"/>
    <x v="0"/>
    <x v="1"/>
    <x v="1"/>
    <x v="846"/>
    <x v="0"/>
    <x v="0"/>
    <n v="6916954"/>
  </r>
  <r>
    <x v="0"/>
    <x v="0"/>
    <x v="16"/>
    <x v="0"/>
    <x v="0"/>
    <x v="1"/>
    <x v="1"/>
    <x v="847"/>
    <x v="0"/>
    <x v="0"/>
    <n v="4035312"/>
  </r>
  <r>
    <x v="0"/>
    <x v="0"/>
    <x v="16"/>
    <x v="0"/>
    <x v="0"/>
    <x v="1"/>
    <x v="1"/>
    <x v="848"/>
    <x v="0"/>
    <x v="0"/>
    <n v="9751107"/>
  </r>
  <r>
    <x v="0"/>
    <x v="0"/>
    <x v="16"/>
    <x v="0"/>
    <x v="0"/>
    <x v="1"/>
    <x v="1"/>
    <x v="849"/>
    <x v="0"/>
    <x v="0"/>
    <n v="4308767"/>
  </r>
  <r>
    <x v="0"/>
    <x v="0"/>
    <x v="16"/>
    <x v="0"/>
    <x v="0"/>
    <x v="1"/>
    <x v="1"/>
    <x v="850"/>
    <x v="0"/>
    <x v="0"/>
    <n v="9185652"/>
  </r>
  <r>
    <x v="0"/>
    <x v="0"/>
    <x v="16"/>
    <x v="0"/>
    <x v="0"/>
    <x v="1"/>
    <x v="1"/>
    <x v="851"/>
    <x v="0"/>
    <x v="0"/>
    <n v="293956997"/>
  </r>
  <r>
    <x v="0"/>
    <x v="0"/>
    <x v="16"/>
    <x v="0"/>
    <x v="0"/>
    <x v="1"/>
    <x v="1"/>
    <x v="852"/>
    <x v="0"/>
    <x v="0"/>
    <n v="8957464"/>
  </r>
  <r>
    <x v="0"/>
    <x v="0"/>
    <x v="16"/>
    <x v="0"/>
    <x v="0"/>
    <x v="1"/>
    <x v="1"/>
    <x v="853"/>
    <x v="0"/>
    <x v="0"/>
    <n v="6947968"/>
  </r>
  <r>
    <x v="0"/>
    <x v="0"/>
    <x v="16"/>
    <x v="0"/>
    <x v="0"/>
    <x v="1"/>
    <x v="1"/>
    <x v="854"/>
    <x v="0"/>
    <x v="0"/>
    <n v="12519942"/>
  </r>
  <r>
    <x v="0"/>
    <x v="0"/>
    <x v="16"/>
    <x v="0"/>
    <x v="0"/>
    <x v="1"/>
    <x v="1"/>
    <x v="855"/>
    <x v="0"/>
    <x v="0"/>
    <n v="6037037"/>
  </r>
  <r>
    <x v="0"/>
    <x v="0"/>
    <x v="16"/>
    <x v="0"/>
    <x v="0"/>
    <x v="1"/>
    <x v="1"/>
    <x v="856"/>
    <x v="5"/>
    <x v="0"/>
    <n v="7166333"/>
  </r>
  <r>
    <x v="0"/>
    <x v="0"/>
    <x v="16"/>
    <x v="0"/>
    <x v="0"/>
    <x v="1"/>
    <x v="1"/>
    <x v="857"/>
    <x v="6"/>
    <x v="0"/>
    <n v="19685093"/>
  </r>
  <r>
    <x v="0"/>
    <x v="0"/>
    <x v="16"/>
    <x v="0"/>
    <x v="0"/>
    <x v="1"/>
    <x v="1"/>
    <x v="858"/>
    <x v="7"/>
    <x v="0"/>
    <n v="6132611"/>
  </r>
  <r>
    <x v="0"/>
    <x v="0"/>
    <x v="16"/>
    <x v="0"/>
    <x v="0"/>
    <x v="1"/>
    <x v="1"/>
    <x v="859"/>
    <x v="8"/>
    <x v="0"/>
    <n v="7406707"/>
  </r>
  <r>
    <x v="0"/>
    <x v="0"/>
    <x v="16"/>
    <x v="0"/>
    <x v="0"/>
    <x v="1"/>
    <x v="1"/>
    <x v="860"/>
    <x v="9"/>
    <x v="0"/>
    <n v="11616029"/>
  </r>
  <r>
    <x v="0"/>
    <x v="0"/>
    <x v="16"/>
    <x v="0"/>
    <x v="0"/>
    <x v="1"/>
    <x v="1"/>
    <x v="861"/>
    <x v="10"/>
    <x v="0"/>
    <n v="8073882"/>
  </r>
  <r>
    <x v="0"/>
    <x v="0"/>
    <x v="16"/>
    <x v="0"/>
    <x v="0"/>
    <x v="1"/>
    <x v="1"/>
    <x v="862"/>
    <x v="11"/>
    <x v="0"/>
    <n v="15505050"/>
  </r>
  <r>
    <x v="0"/>
    <x v="0"/>
    <x v="16"/>
    <x v="0"/>
    <x v="0"/>
    <x v="1"/>
    <x v="1"/>
    <x v="863"/>
    <x v="12"/>
    <x v="0"/>
    <n v="15407981"/>
  </r>
  <r>
    <x v="0"/>
    <x v="0"/>
    <x v="16"/>
    <x v="0"/>
    <x v="0"/>
    <x v="1"/>
    <x v="1"/>
    <x v="864"/>
    <x v="0"/>
    <x v="0"/>
    <n v="62893725"/>
  </r>
  <r>
    <x v="0"/>
    <x v="0"/>
    <x v="16"/>
    <x v="0"/>
    <x v="0"/>
    <x v="1"/>
    <x v="1"/>
    <x v="865"/>
    <x v="13"/>
    <x v="0"/>
    <n v="9443783"/>
  </r>
  <r>
    <x v="0"/>
    <x v="0"/>
    <x v="16"/>
    <x v="0"/>
    <x v="0"/>
    <x v="1"/>
    <x v="1"/>
    <x v="866"/>
    <x v="14"/>
    <x v="0"/>
    <n v="14810483"/>
  </r>
  <r>
    <x v="0"/>
    <x v="0"/>
    <x v="16"/>
    <x v="0"/>
    <x v="0"/>
    <x v="1"/>
    <x v="1"/>
    <x v="867"/>
    <x v="15"/>
    <x v="0"/>
    <n v="12203090"/>
  </r>
  <r>
    <x v="0"/>
    <x v="0"/>
    <x v="16"/>
    <x v="0"/>
    <x v="0"/>
    <x v="1"/>
    <x v="1"/>
    <x v="868"/>
    <x v="16"/>
    <x v="0"/>
    <n v="9656948"/>
  </r>
  <r>
    <x v="0"/>
    <x v="0"/>
    <x v="16"/>
    <x v="0"/>
    <x v="0"/>
    <x v="1"/>
    <x v="1"/>
    <x v="869"/>
    <x v="1"/>
    <x v="0"/>
    <n v="25603841"/>
  </r>
  <r>
    <x v="0"/>
    <x v="0"/>
    <x v="16"/>
    <x v="0"/>
    <x v="0"/>
    <x v="1"/>
    <x v="1"/>
    <x v="870"/>
    <x v="2"/>
    <x v="0"/>
    <n v="21862655"/>
  </r>
  <r>
    <x v="0"/>
    <x v="0"/>
    <x v="16"/>
    <x v="0"/>
    <x v="0"/>
    <x v="1"/>
    <x v="1"/>
    <x v="871"/>
    <x v="17"/>
    <x v="0"/>
    <n v="16736249"/>
  </r>
  <r>
    <x v="0"/>
    <x v="0"/>
    <x v="16"/>
    <x v="0"/>
    <x v="0"/>
    <x v="1"/>
    <x v="1"/>
    <x v="872"/>
    <x v="18"/>
    <x v="0"/>
    <n v="10413971"/>
  </r>
  <r>
    <x v="0"/>
    <x v="0"/>
    <x v="16"/>
    <x v="0"/>
    <x v="0"/>
    <x v="1"/>
    <x v="1"/>
    <x v="873"/>
    <x v="19"/>
    <x v="0"/>
    <n v="7850429"/>
  </r>
  <r>
    <x v="0"/>
    <x v="0"/>
    <x v="16"/>
    <x v="0"/>
    <x v="0"/>
    <x v="1"/>
    <x v="1"/>
    <x v="874"/>
    <x v="3"/>
    <x v="0"/>
    <n v="13384108"/>
  </r>
  <r>
    <x v="0"/>
    <x v="0"/>
    <x v="16"/>
    <x v="0"/>
    <x v="0"/>
    <x v="1"/>
    <x v="1"/>
    <x v="875"/>
    <x v="20"/>
    <x v="0"/>
    <n v="12171246"/>
  </r>
  <r>
    <x v="0"/>
    <x v="0"/>
    <x v="16"/>
    <x v="0"/>
    <x v="0"/>
    <x v="1"/>
    <x v="1"/>
    <x v="876"/>
    <x v="21"/>
    <x v="0"/>
    <n v="8458300"/>
  </r>
  <r>
    <x v="0"/>
    <x v="0"/>
    <x v="16"/>
    <x v="0"/>
    <x v="0"/>
    <x v="1"/>
    <x v="1"/>
    <x v="877"/>
    <x v="22"/>
    <x v="0"/>
    <n v="7114605"/>
  </r>
  <r>
    <x v="0"/>
    <x v="0"/>
    <x v="16"/>
    <x v="0"/>
    <x v="0"/>
    <x v="1"/>
    <x v="1"/>
    <x v="878"/>
    <x v="23"/>
    <x v="0"/>
    <n v="8393537"/>
  </r>
  <r>
    <x v="0"/>
    <x v="0"/>
    <x v="16"/>
    <x v="0"/>
    <x v="0"/>
    <x v="1"/>
    <x v="1"/>
    <x v="879"/>
    <x v="24"/>
    <x v="0"/>
    <n v="8492829"/>
  </r>
  <r>
    <x v="0"/>
    <x v="0"/>
    <x v="16"/>
    <x v="0"/>
    <x v="0"/>
    <x v="1"/>
    <x v="1"/>
    <x v="880"/>
    <x v="25"/>
    <x v="0"/>
    <n v="18288209"/>
  </r>
  <r>
    <x v="0"/>
    <x v="0"/>
    <x v="16"/>
    <x v="0"/>
    <x v="0"/>
    <x v="1"/>
    <x v="1"/>
    <x v="881"/>
    <x v="26"/>
    <x v="0"/>
    <n v="16555077"/>
  </r>
  <r>
    <x v="0"/>
    <x v="0"/>
    <x v="16"/>
    <x v="0"/>
    <x v="0"/>
    <x v="1"/>
    <x v="1"/>
    <x v="882"/>
    <x v="27"/>
    <x v="0"/>
    <n v="8851490"/>
  </r>
  <r>
    <x v="0"/>
    <x v="0"/>
    <x v="16"/>
    <x v="0"/>
    <x v="0"/>
    <x v="1"/>
    <x v="1"/>
    <x v="883"/>
    <x v="28"/>
    <x v="0"/>
    <n v="16401436"/>
  </r>
  <r>
    <x v="0"/>
    <x v="0"/>
    <x v="16"/>
    <x v="0"/>
    <x v="0"/>
    <x v="1"/>
    <x v="1"/>
    <x v="884"/>
    <x v="29"/>
    <x v="0"/>
    <n v="6129336"/>
  </r>
  <r>
    <x v="0"/>
    <x v="0"/>
    <x v="16"/>
    <x v="0"/>
    <x v="0"/>
    <x v="1"/>
    <x v="1"/>
    <x v="885"/>
    <x v="4"/>
    <x v="0"/>
    <n v="17097579"/>
  </r>
  <r>
    <x v="0"/>
    <x v="0"/>
    <x v="16"/>
    <x v="0"/>
    <x v="0"/>
    <x v="1"/>
    <x v="1"/>
    <x v="886"/>
    <x v="30"/>
    <x v="0"/>
    <n v="7048751"/>
  </r>
  <r>
    <x v="0"/>
    <x v="0"/>
    <x v="16"/>
    <x v="0"/>
    <x v="0"/>
    <x v="1"/>
    <x v="1"/>
    <x v="887"/>
    <x v="31"/>
    <x v="0"/>
    <n v="6302309"/>
  </r>
  <r>
    <x v="0"/>
    <x v="0"/>
    <x v="16"/>
    <x v="0"/>
    <x v="0"/>
    <x v="1"/>
    <x v="1"/>
    <x v="888"/>
    <x v="0"/>
    <x v="0"/>
    <n v="100724123"/>
  </r>
  <r>
    <x v="0"/>
    <x v="0"/>
    <x v="16"/>
    <x v="0"/>
    <x v="0"/>
    <x v="1"/>
    <x v="1"/>
    <x v="889"/>
    <x v="0"/>
    <x v="0"/>
    <n v="2775473"/>
  </r>
  <r>
    <x v="0"/>
    <x v="0"/>
    <x v="16"/>
    <x v="0"/>
    <x v="0"/>
    <x v="1"/>
    <x v="1"/>
    <x v="890"/>
    <x v="0"/>
    <x v="0"/>
    <n v="7943148"/>
  </r>
  <r>
    <x v="0"/>
    <x v="0"/>
    <x v="16"/>
    <x v="0"/>
    <x v="0"/>
    <x v="1"/>
    <x v="1"/>
    <x v="891"/>
    <x v="0"/>
    <x v="0"/>
    <n v="10620911"/>
  </r>
  <r>
    <x v="0"/>
    <x v="0"/>
    <x v="16"/>
    <x v="0"/>
    <x v="0"/>
    <x v="1"/>
    <x v="1"/>
    <x v="892"/>
    <x v="0"/>
    <x v="0"/>
    <n v="4223575"/>
  </r>
  <r>
    <x v="0"/>
    <x v="0"/>
    <x v="16"/>
    <x v="0"/>
    <x v="0"/>
    <x v="1"/>
    <x v="1"/>
    <x v="893"/>
    <x v="0"/>
    <x v="0"/>
    <n v="2157810"/>
  </r>
  <r>
    <x v="0"/>
    <x v="0"/>
    <x v="16"/>
    <x v="0"/>
    <x v="0"/>
    <x v="1"/>
    <x v="1"/>
    <x v="894"/>
    <x v="0"/>
    <x v="0"/>
    <n v="1994374"/>
  </r>
  <r>
    <x v="0"/>
    <x v="0"/>
    <x v="16"/>
    <x v="0"/>
    <x v="0"/>
    <x v="1"/>
    <x v="1"/>
    <x v="895"/>
    <x v="0"/>
    <x v="0"/>
    <n v="1074709"/>
  </r>
  <r>
    <x v="0"/>
    <x v="0"/>
    <x v="16"/>
    <x v="0"/>
    <x v="0"/>
    <x v="1"/>
    <x v="1"/>
    <x v="896"/>
    <x v="0"/>
    <x v="0"/>
    <n v="1905173"/>
  </r>
  <r>
    <x v="0"/>
    <x v="0"/>
    <x v="16"/>
    <x v="0"/>
    <x v="0"/>
    <x v="1"/>
    <x v="1"/>
    <x v="897"/>
    <x v="0"/>
    <x v="0"/>
    <n v="31634801"/>
  </r>
  <r>
    <x v="0"/>
    <x v="0"/>
    <x v="16"/>
    <x v="0"/>
    <x v="0"/>
    <x v="1"/>
    <x v="1"/>
    <x v="898"/>
    <x v="0"/>
    <x v="0"/>
    <n v="3846755"/>
  </r>
  <r>
    <x v="0"/>
    <x v="0"/>
    <x v="16"/>
    <x v="0"/>
    <x v="0"/>
    <x v="1"/>
    <x v="1"/>
    <x v="899"/>
    <x v="0"/>
    <x v="0"/>
    <n v="52838369"/>
  </r>
  <r>
    <x v="0"/>
    <x v="0"/>
    <x v="16"/>
    <x v="0"/>
    <x v="0"/>
    <x v="1"/>
    <x v="1"/>
    <x v="900"/>
    <x v="0"/>
    <x v="0"/>
    <n v="9289953"/>
  </r>
  <r>
    <x v="0"/>
    <x v="0"/>
    <x v="16"/>
    <x v="0"/>
    <x v="0"/>
    <x v="1"/>
    <x v="1"/>
    <x v="901"/>
    <x v="0"/>
    <x v="0"/>
    <n v="6771969"/>
  </r>
  <r>
    <x v="0"/>
    <x v="0"/>
    <x v="16"/>
    <x v="0"/>
    <x v="0"/>
    <x v="1"/>
    <x v="1"/>
    <x v="902"/>
    <x v="0"/>
    <x v="0"/>
    <n v="5436004"/>
  </r>
  <r>
    <x v="0"/>
    <x v="0"/>
    <x v="16"/>
    <x v="0"/>
    <x v="0"/>
    <x v="1"/>
    <x v="1"/>
    <x v="903"/>
    <x v="0"/>
    <x v="0"/>
    <n v="6802421"/>
  </r>
  <r>
    <x v="0"/>
    <x v="0"/>
    <x v="16"/>
    <x v="0"/>
    <x v="0"/>
    <x v="1"/>
    <x v="1"/>
    <x v="904"/>
    <x v="0"/>
    <x v="0"/>
    <n v="6199035"/>
  </r>
  <r>
    <x v="0"/>
    <x v="0"/>
    <x v="16"/>
    <x v="0"/>
    <x v="0"/>
    <x v="1"/>
    <x v="1"/>
    <x v="905"/>
    <x v="0"/>
    <x v="0"/>
    <n v="2867374"/>
  </r>
  <r>
    <x v="0"/>
    <x v="0"/>
    <x v="16"/>
    <x v="0"/>
    <x v="0"/>
    <x v="1"/>
    <x v="1"/>
    <x v="906"/>
    <x v="0"/>
    <x v="0"/>
    <n v="4012888"/>
  </r>
  <r>
    <x v="0"/>
    <x v="0"/>
    <x v="16"/>
    <x v="0"/>
    <x v="0"/>
    <x v="1"/>
    <x v="1"/>
    <x v="907"/>
    <x v="0"/>
    <x v="0"/>
    <n v="31801148"/>
  </r>
  <r>
    <x v="0"/>
    <x v="0"/>
    <x v="16"/>
    <x v="0"/>
    <x v="0"/>
    <x v="1"/>
    <x v="1"/>
    <x v="908"/>
    <x v="0"/>
    <x v="0"/>
    <n v="12721439"/>
  </r>
  <r>
    <x v="0"/>
    <x v="0"/>
    <x v="16"/>
    <x v="0"/>
    <x v="0"/>
    <x v="1"/>
    <x v="1"/>
    <x v="909"/>
    <x v="0"/>
    <x v="0"/>
    <n v="3077338"/>
  </r>
  <r>
    <x v="0"/>
    <x v="0"/>
    <x v="16"/>
    <x v="0"/>
    <x v="0"/>
    <x v="1"/>
    <x v="1"/>
    <x v="910"/>
    <x v="0"/>
    <x v="0"/>
    <n v="3713357"/>
  </r>
  <r>
    <x v="0"/>
    <x v="0"/>
    <x v="16"/>
    <x v="0"/>
    <x v="0"/>
    <x v="1"/>
    <x v="1"/>
    <x v="911"/>
    <x v="0"/>
    <x v="0"/>
    <n v="1034610"/>
  </r>
  <r>
    <x v="0"/>
    <x v="0"/>
    <x v="16"/>
    <x v="0"/>
    <x v="0"/>
    <x v="1"/>
    <x v="1"/>
    <x v="912"/>
    <x v="0"/>
    <x v="0"/>
    <n v="659928"/>
  </r>
  <r>
    <x v="0"/>
    <x v="0"/>
    <x v="16"/>
    <x v="0"/>
    <x v="0"/>
    <x v="1"/>
    <x v="1"/>
    <x v="913"/>
    <x v="0"/>
    <x v="0"/>
    <n v="10590002"/>
  </r>
  <r>
    <x v="0"/>
    <x v="0"/>
    <x v="16"/>
    <x v="0"/>
    <x v="0"/>
    <x v="1"/>
    <x v="1"/>
    <x v="914"/>
    <x v="0"/>
    <x v="0"/>
    <n v="28736401"/>
  </r>
  <r>
    <x v="0"/>
    <x v="0"/>
    <x v="16"/>
    <x v="0"/>
    <x v="0"/>
    <x v="1"/>
    <x v="1"/>
    <x v="98"/>
    <x v="0"/>
    <x v="0"/>
    <n v="17536656"/>
  </r>
  <r>
    <x v="0"/>
    <x v="0"/>
    <x v="16"/>
    <x v="0"/>
    <x v="0"/>
    <x v="1"/>
    <x v="1"/>
    <x v="915"/>
    <x v="0"/>
    <x v="0"/>
    <n v="14363321"/>
  </r>
  <r>
    <x v="0"/>
    <x v="0"/>
    <x v="16"/>
    <x v="0"/>
    <x v="0"/>
    <x v="1"/>
    <x v="1"/>
    <x v="916"/>
    <x v="0"/>
    <x v="0"/>
    <n v="61113299"/>
  </r>
  <r>
    <x v="0"/>
    <x v="0"/>
    <x v="16"/>
    <x v="0"/>
    <x v="0"/>
    <x v="1"/>
    <x v="1"/>
    <x v="101"/>
    <x v="0"/>
    <x v="0"/>
    <n v="33434274"/>
  </r>
  <r>
    <x v="0"/>
    <x v="0"/>
    <x v="16"/>
    <x v="0"/>
    <x v="0"/>
    <x v="1"/>
    <x v="1"/>
    <x v="917"/>
    <x v="0"/>
    <x v="0"/>
    <n v="22645956"/>
  </r>
  <r>
    <x v="0"/>
    <x v="0"/>
    <x v="16"/>
    <x v="0"/>
    <x v="0"/>
    <x v="1"/>
    <x v="1"/>
    <x v="918"/>
    <x v="0"/>
    <x v="0"/>
    <n v="9453988"/>
  </r>
  <r>
    <x v="0"/>
    <x v="0"/>
    <x v="16"/>
    <x v="0"/>
    <x v="0"/>
    <x v="1"/>
    <x v="1"/>
    <x v="919"/>
    <x v="0"/>
    <x v="0"/>
    <n v="77288743"/>
  </r>
  <r>
    <x v="0"/>
    <x v="0"/>
    <x v="16"/>
    <x v="0"/>
    <x v="0"/>
    <x v="1"/>
    <x v="1"/>
    <x v="920"/>
    <x v="0"/>
    <x v="0"/>
    <n v="18165154"/>
  </r>
  <r>
    <x v="0"/>
    <x v="0"/>
    <x v="16"/>
    <x v="0"/>
    <x v="0"/>
    <x v="1"/>
    <x v="1"/>
    <x v="921"/>
    <x v="0"/>
    <x v="0"/>
    <n v="29086837"/>
  </r>
  <r>
    <x v="0"/>
    <x v="0"/>
    <x v="16"/>
    <x v="0"/>
    <x v="0"/>
    <x v="1"/>
    <x v="1"/>
    <x v="922"/>
    <x v="0"/>
    <x v="0"/>
    <n v="2482532"/>
  </r>
  <r>
    <x v="0"/>
    <x v="0"/>
    <x v="16"/>
    <x v="0"/>
    <x v="0"/>
    <x v="1"/>
    <x v="1"/>
    <x v="923"/>
    <x v="0"/>
    <x v="0"/>
    <n v="6090646"/>
  </r>
  <r>
    <x v="0"/>
    <x v="0"/>
    <x v="16"/>
    <x v="0"/>
    <x v="0"/>
    <x v="1"/>
    <x v="1"/>
    <x v="924"/>
    <x v="0"/>
    <x v="0"/>
    <n v="4718505"/>
  </r>
  <r>
    <x v="0"/>
    <x v="0"/>
    <x v="16"/>
    <x v="0"/>
    <x v="0"/>
    <x v="1"/>
    <x v="1"/>
    <x v="925"/>
    <x v="0"/>
    <x v="0"/>
    <n v="1631572"/>
  </r>
  <r>
    <x v="0"/>
    <x v="0"/>
    <x v="16"/>
    <x v="0"/>
    <x v="0"/>
    <x v="151"/>
    <x v="216"/>
    <x v="850"/>
    <x v="0"/>
    <x v="0"/>
    <n v="46872840"/>
  </r>
  <r>
    <x v="0"/>
    <x v="0"/>
    <x v="16"/>
    <x v="0"/>
    <x v="1"/>
    <x v="2"/>
    <x v="2"/>
    <x v="824"/>
    <x v="0"/>
    <x v="0"/>
    <n v="12245756"/>
  </r>
  <r>
    <x v="0"/>
    <x v="0"/>
    <x v="16"/>
    <x v="0"/>
    <x v="1"/>
    <x v="3"/>
    <x v="3"/>
    <x v="822"/>
    <x v="0"/>
    <x v="0"/>
    <n v="7800000"/>
  </r>
  <r>
    <x v="0"/>
    <x v="0"/>
    <x v="16"/>
    <x v="0"/>
    <x v="1"/>
    <x v="3"/>
    <x v="3"/>
    <x v="823"/>
    <x v="0"/>
    <x v="0"/>
    <n v="2597482"/>
  </r>
  <r>
    <x v="0"/>
    <x v="0"/>
    <x v="16"/>
    <x v="0"/>
    <x v="1"/>
    <x v="3"/>
    <x v="3"/>
    <x v="824"/>
    <x v="0"/>
    <x v="0"/>
    <n v="87907103"/>
  </r>
  <r>
    <x v="0"/>
    <x v="0"/>
    <x v="16"/>
    <x v="0"/>
    <x v="2"/>
    <x v="4"/>
    <x v="4"/>
    <x v="818"/>
    <x v="0"/>
    <x v="0"/>
    <n v="127800"/>
  </r>
  <r>
    <x v="0"/>
    <x v="0"/>
    <x v="16"/>
    <x v="0"/>
    <x v="2"/>
    <x v="4"/>
    <x v="4"/>
    <x v="819"/>
    <x v="0"/>
    <x v="0"/>
    <n v="162600"/>
  </r>
  <r>
    <x v="0"/>
    <x v="0"/>
    <x v="16"/>
    <x v="0"/>
    <x v="2"/>
    <x v="4"/>
    <x v="4"/>
    <x v="820"/>
    <x v="0"/>
    <x v="0"/>
    <n v="38700"/>
  </r>
  <r>
    <x v="0"/>
    <x v="0"/>
    <x v="16"/>
    <x v="0"/>
    <x v="2"/>
    <x v="4"/>
    <x v="4"/>
    <x v="823"/>
    <x v="0"/>
    <x v="0"/>
    <n v="250000"/>
  </r>
  <r>
    <x v="0"/>
    <x v="0"/>
    <x v="16"/>
    <x v="0"/>
    <x v="2"/>
    <x v="4"/>
    <x v="4"/>
    <x v="824"/>
    <x v="0"/>
    <x v="0"/>
    <n v="70188"/>
  </r>
  <r>
    <x v="0"/>
    <x v="0"/>
    <x v="16"/>
    <x v="0"/>
    <x v="2"/>
    <x v="4"/>
    <x v="4"/>
    <x v="825"/>
    <x v="0"/>
    <x v="0"/>
    <n v="3258"/>
  </r>
  <r>
    <x v="0"/>
    <x v="0"/>
    <x v="16"/>
    <x v="0"/>
    <x v="2"/>
    <x v="4"/>
    <x v="4"/>
    <x v="826"/>
    <x v="0"/>
    <x v="0"/>
    <n v="24285"/>
  </r>
  <r>
    <x v="0"/>
    <x v="0"/>
    <x v="16"/>
    <x v="0"/>
    <x v="2"/>
    <x v="4"/>
    <x v="4"/>
    <x v="492"/>
    <x v="0"/>
    <x v="0"/>
    <n v="93584"/>
  </r>
  <r>
    <x v="0"/>
    <x v="0"/>
    <x v="16"/>
    <x v="0"/>
    <x v="2"/>
    <x v="4"/>
    <x v="4"/>
    <x v="314"/>
    <x v="0"/>
    <x v="0"/>
    <n v="87957"/>
  </r>
  <r>
    <x v="0"/>
    <x v="0"/>
    <x v="16"/>
    <x v="0"/>
    <x v="2"/>
    <x v="4"/>
    <x v="4"/>
    <x v="827"/>
    <x v="0"/>
    <x v="0"/>
    <n v="2737041"/>
  </r>
  <r>
    <x v="0"/>
    <x v="0"/>
    <x v="16"/>
    <x v="0"/>
    <x v="2"/>
    <x v="4"/>
    <x v="4"/>
    <x v="828"/>
    <x v="0"/>
    <x v="0"/>
    <n v="5627"/>
  </r>
  <r>
    <x v="0"/>
    <x v="0"/>
    <x v="16"/>
    <x v="0"/>
    <x v="2"/>
    <x v="4"/>
    <x v="4"/>
    <x v="829"/>
    <x v="0"/>
    <x v="0"/>
    <n v="6515"/>
  </r>
  <r>
    <x v="0"/>
    <x v="0"/>
    <x v="16"/>
    <x v="0"/>
    <x v="2"/>
    <x v="4"/>
    <x v="4"/>
    <x v="830"/>
    <x v="0"/>
    <x v="0"/>
    <n v="11846"/>
  </r>
  <r>
    <x v="0"/>
    <x v="0"/>
    <x v="16"/>
    <x v="0"/>
    <x v="2"/>
    <x v="4"/>
    <x v="4"/>
    <x v="831"/>
    <x v="0"/>
    <x v="0"/>
    <n v="77592"/>
  </r>
  <r>
    <x v="0"/>
    <x v="0"/>
    <x v="16"/>
    <x v="0"/>
    <x v="2"/>
    <x v="4"/>
    <x v="4"/>
    <x v="832"/>
    <x v="0"/>
    <x v="0"/>
    <n v="5923"/>
  </r>
  <r>
    <x v="0"/>
    <x v="0"/>
    <x v="16"/>
    <x v="0"/>
    <x v="2"/>
    <x v="4"/>
    <x v="4"/>
    <x v="833"/>
    <x v="0"/>
    <x v="0"/>
    <n v="1185"/>
  </r>
  <r>
    <x v="0"/>
    <x v="0"/>
    <x v="16"/>
    <x v="0"/>
    <x v="2"/>
    <x v="4"/>
    <x v="4"/>
    <x v="834"/>
    <x v="0"/>
    <x v="0"/>
    <n v="37611"/>
  </r>
  <r>
    <x v="0"/>
    <x v="0"/>
    <x v="16"/>
    <x v="0"/>
    <x v="2"/>
    <x v="4"/>
    <x v="4"/>
    <x v="835"/>
    <x v="0"/>
    <x v="0"/>
    <n v="21915"/>
  </r>
  <r>
    <x v="0"/>
    <x v="0"/>
    <x v="16"/>
    <x v="0"/>
    <x v="2"/>
    <x v="4"/>
    <x v="4"/>
    <x v="836"/>
    <x v="0"/>
    <x v="0"/>
    <n v="18361"/>
  </r>
  <r>
    <x v="0"/>
    <x v="0"/>
    <x v="16"/>
    <x v="0"/>
    <x v="2"/>
    <x v="4"/>
    <x v="4"/>
    <x v="837"/>
    <x v="0"/>
    <x v="0"/>
    <n v="7700"/>
  </r>
  <r>
    <x v="0"/>
    <x v="0"/>
    <x v="16"/>
    <x v="0"/>
    <x v="2"/>
    <x v="4"/>
    <x v="4"/>
    <x v="838"/>
    <x v="0"/>
    <x v="0"/>
    <n v="76407"/>
  </r>
  <r>
    <x v="0"/>
    <x v="0"/>
    <x v="16"/>
    <x v="0"/>
    <x v="2"/>
    <x v="4"/>
    <x v="4"/>
    <x v="839"/>
    <x v="0"/>
    <x v="0"/>
    <n v="887273"/>
  </r>
  <r>
    <x v="0"/>
    <x v="0"/>
    <x v="16"/>
    <x v="0"/>
    <x v="2"/>
    <x v="4"/>
    <x v="4"/>
    <x v="840"/>
    <x v="0"/>
    <x v="0"/>
    <n v="2073"/>
  </r>
  <r>
    <x v="0"/>
    <x v="0"/>
    <x v="16"/>
    <x v="0"/>
    <x v="2"/>
    <x v="4"/>
    <x v="4"/>
    <x v="841"/>
    <x v="0"/>
    <x v="0"/>
    <n v="1185"/>
  </r>
  <r>
    <x v="0"/>
    <x v="0"/>
    <x v="16"/>
    <x v="0"/>
    <x v="2"/>
    <x v="4"/>
    <x v="4"/>
    <x v="842"/>
    <x v="0"/>
    <x v="0"/>
    <n v="3554"/>
  </r>
  <r>
    <x v="0"/>
    <x v="0"/>
    <x v="16"/>
    <x v="0"/>
    <x v="2"/>
    <x v="4"/>
    <x v="4"/>
    <x v="843"/>
    <x v="0"/>
    <x v="0"/>
    <n v="10069"/>
  </r>
  <r>
    <x v="0"/>
    <x v="0"/>
    <x v="16"/>
    <x v="0"/>
    <x v="2"/>
    <x v="4"/>
    <x v="4"/>
    <x v="844"/>
    <x v="0"/>
    <x v="0"/>
    <n v="49457"/>
  </r>
  <r>
    <x v="0"/>
    <x v="0"/>
    <x v="16"/>
    <x v="0"/>
    <x v="2"/>
    <x v="4"/>
    <x v="4"/>
    <x v="845"/>
    <x v="0"/>
    <x v="0"/>
    <n v="89142"/>
  </r>
  <r>
    <x v="0"/>
    <x v="0"/>
    <x v="16"/>
    <x v="0"/>
    <x v="2"/>
    <x v="4"/>
    <x v="4"/>
    <x v="846"/>
    <x v="0"/>
    <x v="0"/>
    <n v="25765"/>
  </r>
  <r>
    <x v="0"/>
    <x v="0"/>
    <x v="16"/>
    <x v="0"/>
    <x v="2"/>
    <x v="4"/>
    <x v="4"/>
    <x v="847"/>
    <x v="0"/>
    <x v="0"/>
    <n v="23396"/>
  </r>
  <r>
    <x v="0"/>
    <x v="0"/>
    <x v="16"/>
    <x v="0"/>
    <x v="2"/>
    <x v="4"/>
    <x v="4"/>
    <x v="848"/>
    <x v="0"/>
    <x v="0"/>
    <n v="81146"/>
  </r>
  <r>
    <x v="0"/>
    <x v="0"/>
    <x v="16"/>
    <x v="0"/>
    <x v="2"/>
    <x v="4"/>
    <x v="4"/>
    <x v="849"/>
    <x v="0"/>
    <x v="0"/>
    <n v="17473"/>
  </r>
  <r>
    <x v="0"/>
    <x v="0"/>
    <x v="16"/>
    <x v="0"/>
    <x v="2"/>
    <x v="4"/>
    <x v="4"/>
    <x v="850"/>
    <x v="0"/>
    <x v="0"/>
    <n v="18954"/>
  </r>
  <r>
    <x v="0"/>
    <x v="0"/>
    <x v="16"/>
    <x v="0"/>
    <x v="2"/>
    <x v="4"/>
    <x v="4"/>
    <x v="851"/>
    <x v="0"/>
    <x v="0"/>
    <n v="798723"/>
  </r>
  <r>
    <x v="0"/>
    <x v="0"/>
    <x v="16"/>
    <x v="0"/>
    <x v="2"/>
    <x v="4"/>
    <x v="4"/>
    <x v="852"/>
    <x v="0"/>
    <x v="0"/>
    <n v="66930"/>
  </r>
  <r>
    <x v="0"/>
    <x v="0"/>
    <x v="16"/>
    <x v="0"/>
    <x v="2"/>
    <x v="4"/>
    <x v="4"/>
    <x v="853"/>
    <x v="0"/>
    <x v="0"/>
    <n v="42054"/>
  </r>
  <r>
    <x v="0"/>
    <x v="0"/>
    <x v="16"/>
    <x v="0"/>
    <x v="2"/>
    <x v="4"/>
    <x v="4"/>
    <x v="854"/>
    <x v="0"/>
    <x v="0"/>
    <n v="105726"/>
  </r>
  <r>
    <x v="0"/>
    <x v="0"/>
    <x v="16"/>
    <x v="0"/>
    <x v="2"/>
    <x v="4"/>
    <x v="4"/>
    <x v="855"/>
    <x v="0"/>
    <x v="0"/>
    <n v="47384"/>
  </r>
  <r>
    <x v="0"/>
    <x v="0"/>
    <x v="16"/>
    <x v="0"/>
    <x v="2"/>
    <x v="4"/>
    <x v="4"/>
    <x v="856"/>
    <x v="5"/>
    <x v="0"/>
    <n v="30800"/>
  </r>
  <r>
    <x v="0"/>
    <x v="0"/>
    <x v="16"/>
    <x v="0"/>
    <x v="2"/>
    <x v="4"/>
    <x v="4"/>
    <x v="857"/>
    <x v="6"/>
    <x v="0"/>
    <n v="86773"/>
  </r>
  <r>
    <x v="0"/>
    <x v="0"/>
    <x v="16"/>
    <x v="0"/>
    <x v="2"/>
    <x v="4"/>
    <x v="4"/>
    <x v="858"/>
    <x v="7"/>
    <x v="0"/>
    <n v="19842"/>
  </r>
  <r>
    <x v="0"/>
    <x v="0"/>
    <x v="16"/>
    <x v="0"/>
    <x v="2"/>
    <x v="4"/>
    <x v="4"/>
    <x v="859"/>
    <x v="8"/>
    <x v="0"/>
    <n v="26358"/>
  </r>
  <r>
    <x v="0"/>
    <x v="0"/>
    <x v="16"/>
    <x v="0"/>
    <x v="2"/>
    <x v="4"/>
    <x v="4"/>
    <x v="860"/>
    <x v="9"/>
    <x v="0"/>
    <n v="51531"/>
  </r>
  <r>
    <x v="0"/>
    <x v="0"/>
    <x v="16"/>
    <x v="0"/>
    <x v="2"/>
    <x v="4"/>
    <x v="4"/>
    <x v="861"/>
    <x v="10"/>
    <x v="0"/>
    <n v="30504"/>
  </r>
  <r>
    <x v="0"/>
    <x v="0"/>
    <x v="16"/>
    <x v="0"/>
    <x v="2"/>
    <x v="4"/>
    <x v="4"/>
    <x v="862"/>
    <x v="11"/>
    <x v="0"/>
    <n v="79665"/>
  </r>
  <r>
    <x v="0"/>
    <x v="0"/>
    <x v="16"/>
    <x v="0"/>
    <x v="2"/>
    <x v="4"/>
    <x v="4"/>
    <x v="863"/>
    <x v="12"/>
    <x v="0"/>
    <n v="42054"/>
  </r>
  <r>
    <x v="0"/>
    <x v="0"/>
    <x v="16"/>
    <x v="0"/>
    <x v="2"/>
    <x v="4"/>
    <x v="4"/>
    <x v="864"/>
    <x v="0"/>
    <x v="0"/>
    <n v="309479"/>
  </r>
  <r>
    <x v="0"/>
    <x v="0"/>
    <x v="16"/>
    <x v="0"/>
    <x v="2"/>
    <x v="4"/>
    <x v="4"/>
    <x v="865"/>
    <x v="13"/>
    <x v="0"/>
    <n v="45607"/>
  </r>
  <r>
    <x v="0"/>
    <x v="0"/>
    <x v="16"/>
    <x v="0"/>
    <x v="2"/>
    <x v="4"/>
    <x v="4"/>
    <x v="866"/>
    <x v="14"/>
    <x v="0"/>
    <n v="52419"/>
  </r>
  <r>
    <x v="0"/>
    <x v="0"/>
    <x v="16"/>
    <x v="0"/>
    <x v="2"/>
    <x v="4"/>
    <x v="4"/>
    <x v="867"/>
    <x v="15"/>
    <x v="0"/>
    <n v="60415"/>
  </r>
  <r>
    <x v="0"/>
    <x v="0"/>
    <x v="16"/>
    <x v="0"/>
    <x v="2"/>
    <x v="4"/>
    <x v="4"/>
    <x v="868"/>
    <x v="16"/>
    <x v="0"/>
    <n v="30504"/>
  </r>
  <r>
    <x v="0"/>
    <x v="0"/>
    <x v="16"/>
    <x v="0"/>
    <x v="2"/>
    <x v="4"/>
    <x v="4"/>
    <x v="869"/>
    <x v="1"/>
    <x v="0"/>
    <n v="90326"/>
  </r>
  <r>
    <x v="0"/>
    <x v="0"/>
    <x v="16"/>
    <x v="0"/>
    <x v="2"/>
    <x v="4"/>
    <x v="4"/>
    <x v="870"/>
    <x v="2"/>
    <x v="0"/>
    <n v="110465"/>
  </r>
  <r>
    <x v="0"/>
    <x v="0"/>
    <x v="16"/>
    <x v="0"/>
    <x v="2"/>
    <x v="4"/>
    <x v="4"/>
    <x v="871"/>
    <x v="17"/>
    <x v="0"/>
    <n v="75815"/>
  </r>
  <r>
    <x v="0"/>
    <x v="0"/>
    <x v="16"/>
    <x v="0"/>
    <x v="2"/>
    <x v="4"/>
    <x v="4"/>
    <x v="872"/>
    <x v="18"/>
    <x v="0"/>
    <n v="73446"/>
  </r>
  <r>
    <x v="0"/>
    <x v="0"/>
    <x v="16"/>
    <x v="0"/>
    <x v="2"/>
    <x v="4"/>
    <x v="4"/>
    <x v="873"/>
    <x v="19"/>
    <x v="0"/>
    <n v="36723"/>
  </r>
  <r>
    <x v="0"/>
    <x v="0"/>
    <x v="16"/>
    <x v="0"/>
    <x v="2"/>
    <x v="4"/>
    <x v="4"/>
    <x v="874"/>
    <x v="3"/>
    <x v="0"/>
    <n v="46792"/>
  </r>
  <r>
    <x v="0"/>
    <x v="0"/>
    <x v="16"/>
    <x v="0"/>
    <x v="2"/>
    <x v="4"/>
    <x v="4"/>
    <x v="875"/>
    <x v="20"/>
    <x v="0"/>
    <n v="46496"/>
  </r>
  <r>
    <x v="0"/>
    <x v="0"/>
    <x v="16"/>
    <x v="0"/>
    <x v="2"/>
    <x v="4"/>
    <x v="4"/>
    <x v="876"/>
    <x v="21"/>
    <x v="0"/>
    <n v="50938"/>
  </r>
  <r>
    <x v="0"/>
    <x v="0"/>
    <x v="16"/>
    <x v="0"/>
    <x v="2"/>
    <x v="4"/>
    <x v="4"/>
    <x v="877"/>
    <x v="22"/>
    <x v="0"/>
    <n v="34946"/>
  </r>
  <r>
    <x v="0"/>
    <x v="0"/>
    <x v="16"/>
    <x v="0"/>
    <x v="2"/>
    <x v="4"/>
    <x v="4"/>
    <x v="878"/>
    <x v="23"/>
    <x v="0"/>
    <n v="18954"/>
  </r>
  <r>
    <x v="0"/>
    <x v="0"/>
    <x v="16"/>
    <x v="0"/>
    <x v="2"/>
    <x v="4"/>
    <x v="4"/>
    <x v="879"/>
    <x v="24"/>
    <x v="0"/>
    <n v="44127"/>
  </r>
  <r>
    <x v="0"/>
    <x v="0"/>
    <x v="16"/>
    <x v="0"/>
    <x v="2"/>
    <x v="4"/>
    <x v="4"/>
    <x v="880"/>
    <x v="25"/>
    <x v="0"/>
    <n v="92103"/>
  </r>
  <r>
    <x v="0"/>
    <x v="0"/>
    <x v="16"/>
    <x v="0"/>
    <x v="2"/>
    <x v="4"/>
    <x v="4"/>
    <x v="881"/>
    <x v="26"/>
    <x v="0"/>
    <n v="66634"/>
  </r>
  <r>
    <x v="0"/>
    <x v="0"/>
    <x v="16"/>
    <x v="0"/>
    <x v="2"/>
    <x v="4"/>
    <x v="4"/>
    <x v="882"/>
    <x v="27"/>
    <x v="0"/>
    <n v="32577"/>
  </r>
  <r>
    <x v="0"/>
    <x v="0"/>
    <x v="16"/>
    <x v="0"/>
    <x v="2"/>
    <x v="4"/>
    <x v="4"/>
    <x v="883"/>
    <x v="28"/>
    <x v="0"/>
    <n v="62192"/>
  </r>
  <r>
    <x v="0"/>
    <x v="0"/>
    <x v="16"/>
    <x v="0"/>
    <x v="2"/>
    <x v="4"/>
    <x v="4"/>
    <x v="884"/>
    <x v="29"/>
    <x v="0"/>
    <n v="31688"/>
  </r>
  <r>
    <x v="0"/>
    <x v="0"/>
    <x v="16"/>
    <x v="0"/>
    <x v="2"/>
    <x v="4"/>
    <x v="4"/>
    <x v="885"/>
    <x v="4"/>
    <x v="0"/>
    <n v="81738"/>
  </r>
  <r>
    <x v="0"/>
    <x v="0"/>
    <x v="16"/>
    <x v="0"/>
    <x v="2"/>
    <x v="4"/>
    <x v="4"/>
    <x v="886"/>
    <x v="30"/>
    <x v="0"/>
    <n v="40573"/>
  </r>
  <r>
    <x v="0"/>
    <x v="0"/>
    <x v="16"/>
    <x v="0"/>
    <x v="2"/>
    <x v="4"/>
    <x v="4"/>
    <x v="887"/>
    <x v="31"/>
    <x v="0"/>
    <n v="27542"/>
  </r>
  <r>
    <x v="0"/>
    <x v="0"/>
    <x v="16"/>
    <x v="0"/>
    <x v="2"/>
    <x v="4"/>
    <x v="4"/>
    <x v="888"/>
    <x v="0"/>
    <x v="0"/>
    <n v="69004"/>
  </r>
  <r>
    <x v="0"/>
    <x v="0"/>
    <x v="16"/>
    <x v="0"/>
    <x v="2"/>
    <x v="4"/>
    <x v="4"/>
    <x v="890"/>
    <x v="0"/>
    <x v="0"/>
    <n v="2665"/>
  </r>
  <r>
    <x v="0"/>
    <x v="0"/>
    <x v="16"/>
    <x v="0"/>
    <x v="2"/>
    <x v="4"/>
    <x v="4"/>
    <x v="891"/>
    <x v="0"/>
    <x v="0"/>
    <n v="9477"/>
  </r>
  <r>
    <x v="0"/>
    <x v="0"/>
    <x v="16"/>
    <x v="0"/>
    <x v="2"/>
    <x v="4"/>
    <x v="4"/>
    <x v="892"/>
    <x v="0"/>
    <x v="0"/>
    <n v="3554"/>
  </r>
  <r>
    <x v="0"/>
    <x v="0"/>
    <x v="16"/>
    <x v="0"/>
    <x v="2"/>
    <x v="4"/>
    <x v="4"/>
    <x v="894"/>
    <x v="0"/>
    <x v="0"/>
    <n v="2073"/>
  </r>
  <r>
    <x v="0"/>
    <x v="0"/>
    <x v="16"/>
    <x v="0"/>
    <x v="2"/>
    <x v="4"/>
    <x v="4"/>
    <x v="895"/>
    <x v="0"/>
    <x v="0"/>
    <n v="2369"/>
  </r>
  <r>
    <x v="0"/>
    <x v="0"/>
    <x v="16"/>
    <x v="0"/>
    <x v="2"/>
    <x v="4"/>
    <x v="4"/>
    <x v="896"/>
    <x v="0"/>
    <x v="0"/>
    <n v="1481"/>
  </r>
  <r>
    <x v="0"/>
    <x v="0"/>
    <x v="16"/>
    <x v="0"/>
    <x v="2"/>
    <x v="4"/>
    <x v="4"/>
    <x v="897"/>
    <x v="0"/>
    <x v="0"/>
    <n v="27838"/>
  </r>
  <r>
    <x v="0"/>
    <x v="0"/>
    <x v="16"/>
    <x v="0"/>
    <x v="2"/>
    <x v="4"/>
    <x v="4"/>
    <x v="898"/>
    <x v="0"/>
    <x v="0"/>
    <n v="4146"/>
  </r>
  <r>
    <x v="0"/>
    <x v="0"/>
    <x v="16"/>
    <x v="0"/>
    <x v="2"/>
    <x v="4"/>
    <x v="4"/>
    <x v="899"/>
    <x v="0"/>
    <x v="0"/>
    <n v="133565"/>
  </r>
  <r>
    <x v="0"/>
    <x v="0"/>
    <x v="16"/>
    <x v="0"/>
    <x v="2"/>
    <x v="4"/>
    <x v="4"/>
    <x v="900"/>
    <x v="0"/>
    <x v="0"/>
    <n v="82627"/>
  </r>
  <r>
    <x v="0"/>
    <x v="0"/>
    <x v="16"/>
    <x v="0"/>
    <x v="2"/>
    <x v="4"/>
    <x v="4"/>
    <x v="901"/>
    <x v="0"/>
    <x v="0"/>
    <n v="50346"/>
  </r>
  <r>
    <x v="0"/>
    <x v="0"/>
    <x v="16"/>
    <x v="0"/>
    <x v="2"/>
    <x v="4"/>
    <x v="4"/>
    <x v="902"/>
    <x v="0"/>
    <x v="0"/>
    <n v="51531"/>
  </r>
  <r>
    <x v="0"/>
    <x v="0"/>
    <x v="16"/>
    <x v="0"/>
    <x v="2"/>
    <x v="4"/>
    <x v="4"/>
    <x v="903"/>
    <x v="0"/>
    <x v="0"/>
    <n v="42942"/>
  </r>
  <r>
    <x v="0"/>
    <x v="0"/>
    <x v="16"/>
    <x v="0"/>
    <x v="2"/>
    <x v="4"/>
    <x v="4"/>
    <x v="904"/>
    <x v="0"/>
    <x v="0"/>
    <n v="5331"/>
  </r>
  <r>
    <x v="0"/>
    <x v="0"/>
    <x v="16"/>
    <x v="0"/>
    <x v="2"/>
    <x v="4"/>
    <x v="4"/>
    <x v="905"/>
    <x v="0"/>
    <x v="0"/>
    <n v="1481"/>
  </r>
  <r>
    <x v="0"/>
    <x v="0"/>
    <x v="16"/>
    <x v="0"/>
    <x v="2"/>
    <x v="4"/>
    <x v="4"/>
    <x v="906"/>
    <x v="0"/>
    <x v="0"/>
    <n v="1481"/>
  </r>
  <r>
    <x v="0"/>
    <x v="0"/>
    <x v="16"/>
    <x v="0"/>
    <x v="2"/>
    <x v="4"/>
    <x v="4"/>
    <x v="907"/>
    <x v="0"/>
    <x v="0"/>
    <n v="111649"/>
  </r>
  <r>
    <x v="0"/>
    <x v="0"/>
    <x v="16"/>
    <x v="0"/>
    <x v="2"/>
    <x v="4"/>
    <x v="4"/>
    <x v="908"/>
    <x v="0"/>
    <x v="0"/>
    <n v="5035"/>
  </r>
  <r>
    <x v="0"/>
    <x v="0"/>
    <x v="16"/>
    <x v="0"/>
    <x v="2"/>
    <x v="4"/>
    <x v="4"/>
    <x v="909"/>
    <x v="0"/>
    <x v="0"/>
    <n v="4146"/>
  </r>
  <r>
    <x v="0"/>
    <x v="0"/>
    <x v="16"/>
    <x v="0"/>
    <x v="2"/>
    <x v="4"/>
    <x v="4"/>
    <x v="910"/>
    <x v="0"/>
    <x v="0"/>
    <n v="7700"/>
  </r>
  <r>
    <x v="0"/>
    <x v="0"/>
    <x v="16"/>
    <x v="0"/>
    <x v="2"/>
    <x v="4"/>
    <x v="4"/>
    <x v="911"/>
    <x v="0"/>
    <x v="0"/>
    <n v="5331"/>
  </r>
  <r>
    <x v="0"/>
    <x v="0"/>
    <x v="16"/>
    <x v="0"/>
    <x v="2"/>
    <x v="4"/>
    <x v="4"/>
    <x v="913"/>
    <x v="0"/>
    <x v="0"/>
    <n v="71373"/>
  </r>
  <r>
    <x v="0"/>
    <x v="0"/>
    <x v="16"/>
    <x v="0"/>
    <x v="2"/>
    <x v="4"/>
    <x v="4"/>
    <x v="914"/>
    <x v="0"/>
    <x v="0"/>
    <n v="86477"/>
  </r>
  <r>
    <x v="0"/>
    <x v="0"/>
    <x v="16"/>
    <x v="0"/>
    <x v="2"/>
    <x v="4"/>
    <x v="4"/>
    <x v="98"/>
    <x v="0"/>
    <x v="0"/>
    <n v="81442"/>
  </r>
  <r>
    <x v="0"/>
    <x v="0"/>
    <x v="16"/>
    <x v="0"/>
    <x v="2"/>
    <x v="4"/>
    <x v="4"/>
    <x v="915"/>
    <x v="0"/>
    <x v="0"/>
    <n v="152815"/>
  </r>
  <r>
    <x v="0"/>
    <x v="0"/>
    <x v="16"/>
    <x v="0"/>
    <x v="2"/>
    <x v="4"/>
    <x v="4"/>
    <x v="916"/>
    <x v="0"/>
    <x v="0"/>
    <n v="529224"/>
  </r>
  <r>
    <x v="0"/>
    <x v="0"/>
    <x v="16"/>
    <x v="0"/>
    <x v="2"/>
    <x v="4"/>
    <x v="4"/>
    <x v="101"/>
    <x v="0"/>
    <x v="0"/>
    <n v="271572"/>
  </r>
  <r>
    <x v="0"/>
    <x v="0"/>
    <x v="16"/>
    <x v="0"/>
    <x v="2"/>
    <x v="4"/>
    <x v="4"/>
    <x v="917"/>
    <x v="0"/>
    <x v="0"/>
    <n v="166734"/>
  </r>
  <r>
    <x v="0"/>
    <x v="0"/>
    <x v="16"/>
    <x v="0"/>
    <x v="2"/>
    <x v="4"/>
    <x v="4"/>
    <x v="918"/>
    <x v="0"/>
    <x v="0"/>
    <n v="61896"/>
  </r>
  <r>
    <x v="0"/>
    <x v="0"/>
    <x v="16"/>
    <x v="0"/>
    <x v="2"/>
    <x v="4"/>
    <x v="4"/>
    <x v="919"/>
    <x v="0"/>
    <x v="0"/>
    <n v="952426"/>
  </r>
  <r>
    <x v="0"/>
    <x v="0"/>
    <x v="16"/>
    <x v="0"/>
    <x v="2"/>
    <x v="4"/>
    <x v="4"/>
    <x v="920"/>
    <x v="0"/>
    <x v="0"/>
    <n v="39388"/>
  </r>
  <r>
    <x v="0"/>
    <x v="0"/>
    <x v="16"/>
    <x v="0"/>
    <x v="2"/>
    <x v="4"/>
    <x v="4"/>
    <x v="921"/>
    <x v="0"/>
    <x v="0"/>
    <n v="104246"/>
  </r>
  <r>
    <x v="0"/>
    <x v="0"/>
    <x v="16"/>
    <x v="0"/>
    <x v="2"/>
    <x v="4"/>
    <x v="4"/>
    <x v="922"/>
    <x v="0"/>
    <x v="0"/>
    <n v="12438"/>
  </r>
  <r>
    <x v="0"/>
    <x v="0"/>
    <x v="16"/>
    <x v="0"/>
    <x v="2"/>
    <x v="4"/>
    <x v="4"/>
    <x v="923"/>
    <x v="0"/>
    <x v="0"/>
    <n v="7108"/>
  </r>
  <r>
    <x v="0"/>
    <x v="0"/>
    <x v="16"/>
    <x v="0"/>
    <x v="2"/>
    <x v="4"/>
    <x v="4"/>
    <x v="924"/>
    <x v="0"/>
    <x v="0"/>
    <n v="12438"/>
  </r>
  <r>
    <x v="0"/>
    <x v="0"/>
    <x v="16"/>
    <x v="0"/>
    <x v="2"/>
    <x v="4"/>
    <x v="4"/>
    <x v="925"/>
    <x v="0"/>
    <x v="0"/>
    <n v="5627"/>
  </r>
  <r>
    <x v="0"/>
    <x v="0"/>
    <x v="16"/>
    <x v="0"/>
    <x v="2"/>
    <x v="5"/>
    <x v="5"/>
    <x v="818"/>
    <x v="0"/>
    <x v="0"/>
    <n v="1652885"/>
  </r>
  <r>
    <x v="0"/>
    <x v="0"/>
    <x v="16"/>
    <x v="0"/>
    <x v="2"/>
    <x v="5"/>
    <x v="5"/>
    <x v="819"/>
    <x v="0"/>
    <x v="0"/>
    <n v="306441"/>
  </r>
  <r>
    <x v="0"/>
    <x v="0"/>
    <x v="16"/>
    <x v="0"/>
    <x v="2"/>
    <x v="5"/>
    <x v="5"/>
    <x v="820"/>
    <x v="0"/>
    <x v="0"/>
    <n v="704215"/>
  </r>
  <r>
    <x v="0"/>
    <x v="0"/>
    <x v="16"/>
    <x v="0"/>
    <x v="2"/>
    <x v="5"/>
    <x v="5"/>
    <x v="821"/>
    <x v="0"/>
    <x v="0"/>
    <n v="57154"/>
  </r>
  <r>
    <x v="0"/>
    <x v="0"/>
    <x v="16"/>
    <x v="0"/>
    <x v="2"/>
    <x v="5"/>
    <x v="5"/>
    <x v="822"/>
    <x v="0"/>
    <x v="0"/>
    <n v="14877"/>
  </r>
  <r>
    <x v="0"/>
    <x v="0"/>
    <x v="16"/>
    <x v="0"/>
    <x v="2"/>
    <x v="5"/>
    <x v="5"/>
    <x v="823"/>
    <x v="0"/>
    <x v="0"/>
    <n v="540858"/>
  </r>
  <r>
    <x v="0"/>
    <x v="0"/>
    <x v="16"/>
    <x v="0"/>
    <x v="2"/>
    <x v="5"/>
    <x v="5"/>
    <x v="824"/>
    <x v="0"/>
    <x v="0"/>
    <n v="581932"/>
  </r>
  <r>
    <x v="0"/>
    <x v="0"/>
    <x v="16"/>
    <x v="0"/>
    <x v="2"/>
    <x v="5"/>
    <x v="5"/>
    <x v="825"/>
    <x v="0"/>
    <x v="0"/>
    <n v="127583"/>
  </r>
  <r>
    <x v="0"/>
    <x v="0"/>
    <x v="16"/>
    <x v="0"/>
    <x v="2"/>
    <x v="5"/>
    <x v="5"/>
    <x v="826"/>
    <x v="0"/>
    <x v="0"/>
    <n v="252817"/>
  </r>
  <r>
    <x v="0"/>
    <x v="0"/>
    <x v="16"/>
    <x v="0"/>
    <x v="2"/>
    <x v="5"/>
    <x v="5"/>
    <x v="492"/>
    <x v="0"/>
    <x v="0"/>
    <n v="417222"/>
  </r>
  <r>
    <x v="0"/>
    <x v="0"/>
    <x v="16"/>
    <x v="0"/>
    <x v="2"/>
    <x v="5"/>
    <x v="5"/>
    <x v="314"/>
    <x v="0"/>
    <x v="0"/>
    <n v="470081"/>
  </r>
  <r>
    <x v="0"/>
    <x v="0"/>
    <x v="16"/>
    <x v="0"/>
    <x v="2"/>
    <x v="5"/>
    <x v="5"/>
    <x v="827"/>
    <x v="0"/>
    <x v="0"/>
    <n v="13363277"/>
  </r>
  <r>
    <x v="0"/>
    <x v="0"/>
    <x v="16"/>
    <x v="0"/>
    <x v="2"/>
    <x v="5"/>
    <x v="5"/>
    <x v="828"/>
    <x v="0"/>
    <x v="0"/>
    <n v="101688"/>
  </r>
  <r>
    <x v="0"/>
    <x v="0"/>
    <x v="16"/>
    <x v="0"/>
    <x v="2"/>
    <x v="5"/>
    <x v="5"/>
    <x v="829"/>
    <x v="0"/>
    <x v="0"/>
    <n v="121764"/>
  </r>
  <r>
    <x v="0"/>
    <x v="0"/>
    <x v="16"/>
    <x v="0"/>
    <x v="2"/>
    <x v="5"/>
    <x v="5"/>
    <x v="830"/>
    <x v="0"/>
    <x v="0"/>
    <n v="85312"/>
  </r>
  <r>
    <x v="0"/>
    <x v="0"/>
    <x v="16"/>
    <x v="0"/>
    <x v="2"/>
    <x v="5"/>
    <x v="5"/>
    <x v="831"/>
    <x v="0"/>
    <x v="0"/>
    <n v="465221"/>
  </r>
  <r>
    <x v="0"/>
    <x v="0"/>
    <x v="16"/>
    <x v="0"/>
    <x v="2"/>
    <x v="5"/>
    <x v="5"/>
    <x v="832"/>
    <x v="0"/>
    <x v="0"/>
    <n v="79556"/>
  </r>
  <r>
    <x v="0"/>
    <x v="0"/>
    <x v="16"/>
    <x v="0"/>
    <x v="2"/>
    <x v="5"/>
    <x v="5"/>
    <x v="833"/>
    <x v="0"/>
    <x v="0"/>
    <n v="46796"/>
  </r>
  <r>
    <x v="0"/>
    <x v="0"/>
    <x v="16"/>
    <x v="0"/>
    <x v="2"/>
    <x v="5"/>
    <x v="5"/>
    <x v="834"/>
    <x v="0"/>
    <x v="0"/>
    <n v="299684"/>
  </r>
  <r>
    <x v="0"/>
    <x v="0"/>
    <x v="16"/>
    <x v="0"/>
    <x v="2"/>
    <x v="5"/>
    <x v="5"/>
    <x v="835"/>
    <x v="0"/>
    <x v="0"/>
    <n v="104149"/>
  </r>
  <r>
    <x v="0"/>
    <x v="0"/>
    <x v="16"/>
    <x v="0"/>
    <x v="2"/>
    <x v="5"/>
    <x v="5"/>
    <x v="836"/>
    <x v="0"/>
    <x v="0"/>
    <n v="165512"/>
  </r>
  <r>
    <x v="0"/>
    <x v="0"/>
    <x v="16"/>
    <x v="0"/>
    <x v="2"/>
    <x v="5"/>
    <x v="5"/>
    <x v="837"/>
    <x v="0"/>
    <x v="0"/>
    <n v="144534"/>
  </r>
  <r>
    <x v="0"/>
    <x v="0"/>
    <x v="16"/>
    <x v="0"/>
    <x v="2"/>
    <x v="5"/>
    <x v="5"/>
    <x v="838"/>
    <x v="0"/>
    <x v="0"/>
    <n v="1893393"/>
  </r>
  <r>
    <x v="0"/>
    <x v="0"/>
    <x v="16"/>
    <x v="0"/>
    <x v="2"/>
    <x v="5"/>
    <x v="5"/>
    <x v="839"/>
    <x v="0"/>
    <x v="0"/>
    <n v="5003344"/>
  </r>
  <r>
    <x v="0"/>
    <x v="0"/>
    <x v="16"/>
    <x v="0"/>
    <x v="2"/>
    <x v="5"/>
    <x v="5"/>
    <x v="840"/>
    <x v="0"/>
    <x v="0"/>
    <n v="34531"/>
  </r>
  <r>
    <x v="0"/>
    <x v="0"/>
    <x v="16"/>
    <x v="0"/>
    <x v="2"/>
    <x v="5"/>
    <x v="5"/>
    <x v="841"/>
    <x v="0"/>
    <x v="0"/>
    <n v="26955"/>
  </r>
  <r>
    <x v="0"/>
    <x v="0"/>
    <x v="16"/>
    <x v="0"/>
    <x v="2"/>
    <x v="5"/>
    <x v="5"/>
    <x v="842"/>
    <x v="0"/>
    <x v="0"/>
    <n v="39915"/>
  </r>
  <r>
    <x v="0"/>
    <x v="0"/>
    <x v="16"/>
    <x v="0"/>
    <x v="2"/>
    <x v="5"/>
    <x v="5"/>
    <x v="843"/>
    <x v="0"/>
    <x v="0"/>
    <n v="55646"/>
  </r>
  <r>
    <x v="0"/>
    <x v="0"/>
    <x v="16"/>
    <x v="0"/>
    <x v="2"/>
    <x v="5"/>
    <x v="5"/>
    <x v="844"/>
    <x v="0"/>
    <x v="0"/>
    <n v="540046"/>
  </r>
  <r>
    <x v="0"/>
    <x v="0"/>
    <x v="16"/>
    <x v="0"/>
    <x v="2"/>
    <x v="5"/>
    <x v="5"/>
    <x v="845"/>
    <x v="0"/>
    <x v="0"/>
    <n v="476357"/>
  </r>
  <r>
    <x v="0"/>
    <x v="0"/>
    <x v="16"/>
    <x v="0"/>
    <x v="2"/>
    <x v="5"/>
    <x v="5"/>
    <x v="846"/>
    <x v="0"/>
    <x v="0"/>
    <n v="194795"/>
  </r>
  <r>
    <x v="0"/>
    <x v="0"/>
    <x v="16"/>
    <x v="0"/>
    <x v="2"/>
    <x v="5"/>
    <x v="5"/>
    <x v="847"/>
    <x v="0"/>
    <x v="0"/>
    <n v="117043"/>
  </r>
  <r>
    <x v="0"/>
    <x v="0"/>
    <x v="16"/>
    <x v="0"/>
    <x v="2"/>
    <x v="5"/>
    <x v="5"/>
    <x v="848"/>
    <x v="0"/>
    <x v="0"/>
    <n v="289815"/>
  </r>
  <r>
    <x v="0"/>
    <x v="0"/>
    <x v="16"/>
    <x v="0"/>
    <x v="2"/>
    <x v="5"/>
    <x v="5"/>
    <x v="849"/>
    <x v="0"/>
    <x v="0"/>
    <n v="123070"/>
  </r>
  <r>
    <x v="0"/>
    <x v="0"/>
    <x v="16"/>
    <x v="0"/>
    <x v="2"/>
    <x v="5"/>
    <x v="5"/>
    <x v="850"/>
    <x v="0"/>
    <x v="0"/>
    <n v="258564"/>
  </r>
  <r>
    <x v="0"/>
    <x v="0"/>
    <x v="16"/>
    <x v="0"/>
    <x v="2"/>
    <x v="5"/>
    <x v="5"/>
    <x v="851"/>
    <x v="0"/>
    <x v="0"/>
    <n v="8180687"/>
  </r>
  <r>
    <x v="0"/>
    <x v="0"/>
    <x v="16"/>
    <x v="0"/>
    <x v="2"/>
    <x v="5"/>
    <x v="5"/>
    <x v="852"/>
    <x v="0"/>
    <x v="0"/>
    <n v="263386"/>
  </r>
  <r>
    <x v="0"/>
    <x v="0"/>
    <x v="16"/>
    <x v="0"/>
    <x v="2"/>
    <x v="5"/>
    <x v="5"/>
    <x v="853"/>
    <x v="0"/>
    <x v="0"/>
    <n v="202370"/>
  </r>
  <r>
    <x v="0"/>
    <x v="0"/>
    <x v="16"/>
    <x v="0"/>
    <x v="2"/>
    <x v="5"/>
    <x v="5"/>
    <x v="854"/>
    <x v="0"/>
    <x v="0"/>
    <n v="377495"/>
  </r>
  <r>
    <x v="0"/>
    <x v="0"/>
    <x v="16"/>
    <x v="0"/>
    <x v="2"/>
    <x v="5"/>
    <x v="5"/>
    <x v="855"/>
    <x v="0"/>
    <x v="0"/>
    <n v="175598"/>
  </r>
  <r>
    <x v="0"/>
    <x v="0"/>
    <x v="16"/>
    <x v="0"/>
    <x v="2"/>
    <x v="5"/>
    <x v="5"/>
    <x v="856"/>
    <x v="5"/>
    <x v="0"/>
    <n v="205865"/>
  </r>
  <r>
    <x v="0"/>
    <x v="0"/>
    <x v="16"/>
    <x v="0"/>
    <x v="2"/>
    <x v="5"/>
    <x v="5"/>
    <x v="857"/>
    <x v="6"/>
    <x v="0"/>
    <n v="564182"/>
  </r>
  <r>
    <x v="0"/>
    <x v="0"/>
    <x v="16"/>
    <x v="0"/>
    <x v="2"/>
    <x v="5"/>
    <x v="5"/>
    <x v="858"/>
    <x v="7"/>
    <x v="0"/>
    <n v="178890"/>
  </r>
  <r>
    <x v="0"/>
    <x v="0"/>
    <x v="16"/>
    <x v="0"/>
    <x v="2"/>
    <x v="5"/>
    <x v="5"/>
    <x v="859"/>
    <x v="8"/>
    <x v="0"/>
    <n v="215875"/>
  </r>
  <r>
    <x v="0"/>
    <x v="0"/>
    <x v="16"/>
    <x v="0"/>
    <x v="2"/>
    <x v="5"/>
    <x v="5"/>
    <x v="860"/>
    <x v="9"/>
    <x v="0"/>
    <n v="335158"/>
  </r>
  <r>
    <x v="0"/>
    <x v="0"/>
    <x v="16"/>
    <x v="0"/>
    <x v="2"/>
    <x v="5"/>
    <x v="5"/>
    <x v="861"/>
    <x v="10"/>
    <x v="0"/>
    <n v="232689"/>
  </r>
  <r>
    <x v="0"/>
    <x v="0"/>
    <x v="16"/>
    <x v="0"/>
    <x v="2"/>
    <x v="5"/>
    <x v="5"/>
    <x v="862"/>
    <x v="11"/>
    <x v="0"/>
    <n v="457826"/>
  </r>
  <r>
    <x v="0"/>
    <x v="0"/>
    <x v="16"/>
    <x v="0"/>
    <x v="2"/>
    <x v="5"/>
    <x v="5"/>
    <x v="863"/>
    <x v="12"/>
    <x v="0"/>
    <n v="440029"/>
  </r>
  <r>
    <x v="0"/>
    <x v="0"/>
    <x v="16"/>
    <x v="0"/>
    <x v="2"/>
    <x v="5"/>
    <x v="5"/>
    <x v="864"/>
    <x v="0"/>
    <x v="0"/>
    <n v="1827209"/>
  </r>
  <r>
    <x v="0"/>
    <x v="0"/>
    <x v="16"/>
    <x v="0"/>
    <x v="2"/>
    <x v="5"/>
    <x v="5"/>
    <x v="865"/>
    <x v="13"/>
    <x v="0"/>
    <n v="277545"/>
  </r>
  <r>
    <x v="0"/>
    <x v="0"/>
    <x v="16"/>
    <x v="0"/>
    <x v="2"/>
    <x v="5"/>
    <x v="5"/>
    <x v="866"/>
    <x v="14"/>
    <x v="0"/>
    <n v="424972"/>
  </r>
  <r>
    <x v="0"/>
    <x v="0"/>
    <x v="16"/>
    <x v="0"/>
    <x v="2"/>
    <x v="5"/>
    <x v="5"/>
    <x v="867"/>
    <x v="15"/>
    <x v="0"/>
    <n v="356847"/>
  </r>
  <r>
    <x v="0"/>
    <x v="0"/>
    <x v="16"/>
    <x v="0"/>
    <x v="2"/>
    <x v="5"/>
    <x v="5"/>
    <x v="868"/>
    <x v="16"/>
    <x v="0"/>
    <n v="280886"/>
  </r>
  <r>
    <x v="0"/>
    <x v="0"/>
    <x v="16"/>
    <x v="0"/>
    <x v="2"/>
    <x v="5"/>
    <x v="5"/>
    <x v="869"/>
    <x v="1"/>
    <x v="0"/>
    <n v="740705"/>
  </r>
  <r>
    <x v="0"/>
    <x v="0"/>
    <x v="16"/>
    <x v="0"/>
    <x v="2"/>
    <x v="5"/>
    <x v="5"/>
    <x v="870"/>
    <x v="2"/>
    <x v="0"/>
    <n v="631031"/>
  </r>
  <r>
    <x v="0"/>
    <x v="0"/>
    <x v="16"/>
    <x v="0"/>
    <x v="2"/>
    <x v="5"/>
    <x v="5"/>
    <x v="871"/>
    <x v="17"/>
    <x v="0"/>
    <n v="481815"/>
  </r>
  <r>
    <x v="0"/>
    <x v="0"/>
    <x v="16"/>
    <x v="0"/>
    <x v="2"/>
    <x v="5"/>
    <x v="5"/>
    <x v="872"/>
    <x v="18"/>
    <x v="0"/>
    <n v="305853"/>
  </r>
  <r>
    <x v="0"/>
    <x v="0"/>
    <x v="16"/>
    <x v="0"/>
    <x v="2"/>
    <x v="5"/>
    <x v="5"/>
    <x v="873"/>
    <x v="19"/>
    <x v="0"/>
    <n v="227269"/>
  </r>
  <r>
    <x v="0"/>
    <x v="0"/>
    <x v="16"/>
    <x v="0"/>
    <x v="2"/>
    <x v="5"/>
    <x v="5"/>
    <x v="874"/>
    <x v="3"/>
    <x v="0"/>
    <n v="389631"/>
  </r>
  <r>
    <x v="0"/>
    <x v="0"/>
    <x v="16"/>
    <x v="0"/>
    <x v="2"/>
    <x v="5"/>
    <x v="5"/>
    <x v="875"/>
    <x v="20"/>
    <x v="0"/>
    <n v="356226"/>
  </r>
  <r>
    <x v="0"/>
    <x v="0"/>
    <x v="16"/>
    <x v="0"/>
    <x v="2"/>
    <x v="5"/>
    <x v="5"/>
    <x v="876"/>
    <x v="21"/>
    <x v="0"/>
    <n v="248016"/>
  </r>
  <r>
    <x v="0"/>
    <x v="0"/>
    <x v="16"/>
    <x v="0"/>
    <x v="2"/>
    <x v="5"/>
    <x v="5"/>
    <x v="877"/>
    <x v="22"/>
    <x v="0"/>
    <n v="208282"/>
  </r>
  <r>
    <x v="0"/>
    <x v="0"/>
    <x v="16"/>
    <x v="0"/>
    <x v="2"/>
    <x v="5"/>
    <x v="5"/>
    <x v="878"/>
    <x v="23"/>
    <x v="0"/>
    <n v="240559"/>
  </r>
  <r>
    <x v="0"/>
    <x v="0"/>
    <x v="16"/>
    <x v="0"/>
    <x v="2"/>
    <x v="5"/>
    <x v="5"/>
    <x v="879"/>
    <x v="24"/>
    <x v="0"/>
    <n v="249554"/>
  </r>
  <r>
    <x v="0"/>
    <x v="0"/>
    <x v="16"/>
    <x v="0"/>
    <x v="2"/>
    <x v="5"/>
    <x v="5"/>
    <x v="880"/>
    <x v="25"/>
    <x v="0"/>
    <n v="529503"/>
  </r>
  <r>
    <x v="0"/>
    <x v="0"/>
    <x v="16"/>
    <x v="0"/>
    <x v="2"/>
    <x v="5"/>
    <x v="5"/>
    <x v="881"/>
    <x v="26"/>
    <x v="0"/>
    <n v="476728"/>
  </r>
  <r>
    <x v="0"/>
    <x v="0"/>
    <x v="16"/>
    <x v="0"/>
    <x v="2"/>
    <x v="5"/>
    <x v="5"/>
    <x v="882"/>
    <x v="27"/>
    <x v="0"/>
    <n v="259436"/>
  </r>
  <r>
    <x v="0"/>
    <x v="0"/>
    <x v="16"/>
    <x v="0"/>
    <x v="2"/>
    <x v="5"/>
    <x v="5"/>
    <x v="883"/>
    <x v="28"/>
    <x v="0"/>
    <n v="475224"/>
  </r>
  <r>
    <x v="0"/>
    <x v="0"/>
    <x v="16"/>
    <x v="0"/>
    <x v="2"/>
    <x v="5"/>
    <x v="5"/>
    <x v="884"/>
    <x v="29"/>
    <x v="0"/>
    <n v="177156"/>
  </r>
  <r>
    <x v="0"/>
    <x v="0"/>
    <x v="16"/>
    <x v="0"/>
    <x v="2"/>
    <x v="5"/>
    <x v="5"/>
    <x v="885"/>
    <x v="4"/>
    <x v="0"/>
    <n v="497062"/>
  </r>
  <r>
    <x v="0"/>
    <x v="0"/>
    <x v="16"/>
    <x v="0"/>
    <x v="2"/>
    <x v="5"/>
    <x v="5"/>
    <x v="886"/>
    <x v="30"/>
    <x v="0"/>
    <n v="206993"/>
  </r>
  <r>
    <x v="0"/>
    <x v="0"/>
    <x v="16"/>
    <x v="0"/>
    <x v="2"/>
    <x v="5"/>
    <x v="5"/>
    <x v="887"/>
    <x v="31"/>
    <x v="0"/>
    <n v="185816"/>
  </r>
  <r>
    <x v="0"/>
    <x v="0"/>
    <x v="16"/>
    <x v="0"/>
    <x v="2"/>
    <x v="5"/>
    <x v="5"/>
    <x v="888"/>
    <x v="0"/>
    <x v="0"/>
    <n v="2800832"/>
  </r>
  <r>
    <x v="0"/>
    <x v="0"/>
    <x v="16"/>
    <x v="0"/>
    <x v="2"/>
    <x v="5"/>
    <x v="5"/>
    <x v="889"/>
    <x v="0"/>
    <x v="0"/>
    <n v="77123"/>
  </r>
  <r>
    <x v="0"/>
    <x v="0"/>
    <x v="16"/>
    <x v="0"/>
    <x v="2"/>
    <x v="5"/>
    <x v="5"/>
    <x v="890"/>
    <x v="0"/>
    <x v="0"/>
    <n v="220721"/>
  </r>
  <r>
    <x v="0"/>
    <x v="0"/>
    <x v="16"/>
    <x v="0"/>
    <x v="2"/>
    <x v="5"/>
    <x v="5"/>
    <x v="891"/>
    <x v="0"/>
    <x v="0"/>
    <n v="295129"/>
  </r>
  <r>
    <x v="0"/>
    <x v="0"/>
    <x v="16"/>
    <x v="0"/>
    <x v="2"/>
    <x v="5"/>
    <x v="5"/>
    <x v="892"/>
    <x v="0"/>
    <x v="0"/>
    <n v="117364"/>
  </r>
  <r>
    <x v="0"/>
    <x v="0"/>
    <x v="16"/>
    <x v="0"/>
    <x v="2"/>
    <x v="5"/>
    <x v="5"/>
    <x v="893"/>
    <x v="0"/>
    <x v="0"/>
    <n v="59960"/>
  </r>
  <r>
    <x v="0"/>
    <x v="0"/>
    <x v="16"/>
    <x v="0"/>
    <x v="2"/>
    <x v="5"/>
    <x v="5"/>
    <x v="894"/>
    <x v="0"/>
    <x v="0"/>
    <n v="55419"/>
  </r>
  <r>
    <x v="0"/>
    <x v="0"/>
    <x v="16"/>
    <x v="0"/>
    <x v="2"/>
    <x v="5"/>
    <x v="5"/>
    <x v="895"/>
    <x v="0"/>
    <x v="0"/>
    <n v="29864"/>
  </r>
  <r>
    <x v="0"/>
    <x v="0"/>
    <x v="16"/>
    <x v="0"/>
    <x v="2"/>
    <x v="5"/>
    <x v="5"/>
    <x v="896"/>
    <x v="0"/>
    <x v="0"/>
    <n v="52939"/>
  </r>
  <r>
    <x v="0"/>
    <x v="0"/>
    <x v="16"/>
    <x v="0"/>
    <x v="2"/>
    <x v="5"/>
    <x v="5"/>
    <x v="897"/>
    <x v="0"/>
    <x v="0"/>
    <n v="882175"/>
  </r>
  <r>
    <x v="0"/>
    <x v="0"/>
    <x v="16"/>
    <x v="0"/>
    <x v="2"/>
    <x v="5"/>
    <x v="5"/>
    <x v="898"/>
    <x v="0"/>
    <x v="0"/>
    <n v="106891"/>
  </r>
  <r>
    <x v="0"/>
    <x v="0"/>
    <x v="16"/>
    <x v="0"/>
    <x v="2"/>
    <x v="5"/>
    <x v="5"/>
    <x v="899"/>
    <x v="0"/>
    <x v="0"/>
    <n v="1476855"/>
  </r>
  <r>
    <x v="0"/>
    <x v="0"/>
    <x v="16"/>
    <x v="0"/>
    <x v="2"/>
    <x v="5"/>
    <x v="5"/>
    <x v="900"/>
    <x v="0"/>
    <x v="0"/>
    <n v="276902"/>
  </r>
  <r>
    <x v="0"/>
    <x v="0"/>
    <x v="16"/>
    <x v="0"/>
    <x v="2"/>
    <x v="5"/>
    <x v="5"/>
    <x v="901"/>
    <x v="0"/>
    <x v="0"/>
    <n v="199673"/>
  </r>
  <r>
    <x v="0"/>
    <x v="0"/>
    <x v="16"/>
    <x v="0"/>
    <x v="2"/>
    <x v="5"/>
    <x v="5"/>
    <x v="902"/>
    <x v="0"/>
    <x v="0"/>
    <n v="160308"/>
  </r>
  <r>
    <x v="0"/>
    <x v="0"/>
    <x v="16"/>
    <x v="0"/>
    <x v="2"/>
    <x v="5"/>
    <x v="5"/>
    <x v="903"/>
    <x v="0"/>
    <x v="0"/>
    <n v="198805"/>
  </r>
  <r>
    <x v="0"/>
    <x v="0"/>
    <x v="16"/>
    <x v="0"/>
    <x v="2"/>
    <x v="5"/>
    <x v="5"/>
    <x v="904"/>
    <x v="0"/>
    <x v="0"/>
    <n v="174194"/>
  </r>
  <r>
    <x v="0"/>
    <x v="0"/>
    <x v="16"/>
    <x v="0"/>
    <x v="2"/>
    <x v="5"/>
    <x v="5"/>
    <x v="905"/>
    <x v="0"/>
    <x v="0"/>
    <n v="79678"/>
  </r>
  <r>
    <x v="0"/>
    <x v="0"/>
    <x v="16"/>
    <x v="0"/>
    <x v="2"/>
    <x v="5"/>
    <x v="5"/>
    <x v="906"/>
    <x v="0"/>
    <x v="0"/>
    <n v="111508"/>
  </r>
  <r>
    <x v="0"/>
    <x v="0"/>
    <x v="16"/>
    <x v="0"/>
    <x v="2"/>
    <x v="5"/>
    <x v="5"/>
    <x v="907"/>
    <x v="0"/>
    <x v="0"/>
    <n v="899592"/>
  </r>
  <r>
    <x v="0"/>
    <x v="0"/>
    <x v="16"/>
    <x v="0"/>
    <x v="2"/>
    <x v="5"/>
    <x v="5"/>
    <x v="908"/>
    <x v="0"/>
    <x v="0"/>
    <n v="353497"/>
  </r>
  <r>
    <x v="0"/>
    <x v="0"/>
    <x v="16"/>
    <x v="0"/>
    <x v="2"/>
    <x v="5"/>
    <x v="5"/>
    <x v="909"/>
    <x v="0"/>
    <x v="0"/>
    <n v="86251"/>
  </r>
  <r>
    <x v="0"/>
    <x v="0"/>
    <x v="16"/>
    <x v="0"/>
    <x v="2"/>
    <x v="5"/>
    <x v="5"/>
    <x v="910"/>
    <x v="0"/>
    <x v="0"/>
    <n v="103940"/>
  </r>
  <r>
    <x v="0"/>
    <x v="0"/>
    <x v="16"/>
    <x v="0"/>
    <x v="2"/>
    <x v="5"/>
    <x v="5"/>
    <x v="911"/>
    <x v="0"/>
    <x v="0"/>
    <n v="29508"/>
  </r>
  <r>
    <x v="0"/>
    <x v="0"/>
    <x v="16"/>
    <x v="0"/>
    <x v="2"/>
    <x v="5"/>
    <x v="5"/>
    <x v="912"/>
    <x v="0"/>
    <x v="0"/>
    <n v="18338"/>
  </r>
  <r>
    <x v="0"/>
    <x v="0"/>
    <x v="16"/>
    <x v="0"/>
    <x v="2"/>
    <x v="5"/>
    <x v="5"/>
    <x v="913"/>
    <x v="0"/>
    <x v="0"/>
    <n v="309181"/>
  </r>
  <r>
    <x v="0"/>
    <x v="0"/>
    <x v="16"/>
    <x v="0"/>
    <x v="2"/>
    <x v="5"/>
    <x v="5"/>
    <x v="914"/>
    <x v="0"/>
    <x v="0"/>
    <n v="802998"/>
  </r>
  <r>
    <x v="0"/>
    <x v="0"/>
    <x v="16"/>
    <x v="0"/>
    <x v="2"/>
    <x v="5"/>
    <x v="5"/>
    <x v="98"/>
    <x v="0"/>
    <x v="0"/>
    <n v="498941"/>
  </r>
  <r>
    <x v="0"/>
    <x v="0"/>
    <x v="16"/>
    <x v="0"/>
    <x v="2"/>
    <x v="5"/>
    <x v="5"/>
    <x v="915"/>
    <x v="0"/>
    <x v="0"/>
    <n v="419827"/>
  </r>
  <r>
    <x v="0"/>
    <x v="0"/>
    <x v="16"/>
    <x v="0"/>
    <x v="2"/>
    <x v="5"/>
    <x v="5"/>
    <x v="916"/>
    <x v="0"/>
    <x v="0"/>
    <n v="1794098"/>
  </r>
  <r>
    <x v="0"/>
    <x v="0"/>
    <x v="16"/>
    <x v="0"/>
    <x v="2"/>
    <x v="5"/>
    <x v="5"/>
    <x v="101"/>
    <x v="0"/>
    <x v="0"/>
    <n v="992563"/>
  </r>
  <r>
    <x v="0"/>
    <x v="0"/>
    <x v="16"/>
    <x v="0"/>
    <x v="2"/>
    <x v="5"/>
    <x v="5"/>
    <x v="917"/>
    <x v="0"/>
    <x v="0"/>
    <n v="650505"/>
  </r>
  <r>
    <x v="0"/>
    <x v="0"/>
    <x v="16"/>
    <x v="0"/>
    <x v="2"/>
    <x v="5"/>
    <x v="5"/>
    <x v="918"/>
    <x v="0"/>
    <x v="0"/>
    <n v="274178"/>
  </r>
  <r>
    <x v="0"/>
    <x v="0"/>
    <x v="16"/>
    <x v="0"/>
    <x v="2"/>
    <x v="5"/>
    <x v="5"/>
    <x v="919"/>
    <x v="0"/>
    <x v="0"/>
    <n v="2174251"/>
  </r>
  <r>
    <x v="0"/>
    <x v="0"/>
    <x v="16"/>
    <x v="0"/>
    <x v="2"/>
    <x v="5"/>
    <x v="5"/>
    <x v="920"/>
    <x v="0"/>
    <x v="0"/>
    <n v="537564"/>
  </r>
  <r>
    <x v="0"/>
    <x v="0"/>
    <x v="16"/>
    <x v="0"/>
    <x v="2"/>
    <x v="5"/>
    <x v="5"/>
    <x v="921"/>
    <x v="0"/>
    <x v="0"/>
    <n v="816532"/>
  </r>
  <r>
    <x v="0"/>
    <x v="0"/>
    <x v="16"/>
    <x v="0"/>
    <x v="2"/>
    <x v="5"/>
    <x v="5"/>
    <x v="922"/>
    <x v="0"/>
    <x v="0"/>
    <n v="71186"/>
  </r>
  <r>
    <x v="0"/>
    <x v="0"/>
    <x v="16"/>
    <x v="0"/>
    <x v="2"/>
    <x v="5"/>
    <x v="5"/>
    <x v="923"/>
    <x v="0"/>
    <x v="0"/>
    <n v="171167"/>
  </r>
  <r>
    <x v="0"/>
    <x v="0"/>
    <x v="16"/>
    <x v="0"/>
    <x v="2"/>
    <x v="5"/>
    <x v="5"/>
    <x v="924"/>
    <x v="0"/>
    <x v="0"/>
    <n v="132218"/>
  </r>
  <r>
    <x v="0"/>
    <x v="0"/>
    <x v="16"/>
    <x v="0"/>
    <x v="2"/>
    <x v="5"/>
    <x v="5"/>
    <x v="925"/>
    <x v="0"/>
    <x v="0"/>
    <n v="45337"/>
  </r>
  <r>
    <x v="0"/>
    <x v="0"/>
    <x v="16"/>
    <x v="0"/>
    <x v="2"/>
    <x v="5"/>
    <x v="6"/>
    <x v="818"/>
    <x v="0"/>
    <x v="0"/>
    <n v="6611518"/>
  </r>
  <r>
    <x v="0"/>
    <x v="0"/>
    <x v="16"/>
    <x v="0"/>
    <x v="2"/>
    <x v="5"/>
    <x v="6"/>
    <x v="819"/>
    <x v="0"/>
    <x v="0"/>
    <n v="1225762"/>
  </r>
  <r>
    <x v="0"/>
    <x v="0"/>
    <x v="16"/>
    <x v="0"/>
    <x v="2"/>
    <x v="5"/>
    <x v="6"/>
    <x v="820"/>
    <x v="0"/>
    <x v="0"/>
    <n v="2816852"/>
  </r>
  <r>
    <x v="0"/>
    <x v="0"/>
    <x v="16"/>
    <x v="0"/>
    <x v="2"/>
    <x v="5"/>
    <x v="6"/>
    <x v="821"/>
    <x v="0"/>
    <x v="0"/>
    <n v="228610"/>
  </r>
  <r>
    <x v="0"/>
    <x v="0"/>
    <x v="16"/>
    <x v="0"/>
    <x v="2"/>
    <x v="5"/>
    <x v="6"/>
    <x v="822"/>
    <x v="0"/>
    <x v="0"/>
    <n v="59508"/>
  </r>
  <r>
    <x v="0"/>
    <x v="0"/>
    <x v="16"/>
    <x v="0"/>
    <x v="2"/>
    <x v="5"/>
    <x v="6"/>
    <x v="823"/>
    <x v="0"/>
    <x v="0"/>
    <n v="1811635"/>
  </r>
  <r>
    <x v="0"/>
    <x v="0"/>
    <x v="16"/>
    <x v="0"/>
    <x v="2"/>
    <x v="5"/>
    <x v="6"/>
    <x v="824"/>
    <x v="0"/>
    <x v="0"/>
    <n v="2327729"/>
  </r>
  <r>
    <x v="0"/>
    <x v="0"/>
    <x v="16"/>
    <x v="0"/>
    <x v="2"/>
    <x v="5"/>
    <x v="6"/>
    <x v="825"/>
    <x v="0"/>
    <x v="0"/>
    <n v="510334"/>
  </r>
  <r>
    <x v="0"/>
    <x v="0"/>
    <x v="16"/>
    <x v="0"/>
    <x v="2"/>
    <x v="5"/>
    <x v="6"/>
    <x v="826"/>
    <x v="0"/>
    <x v="0"/>
    <n v="1011276"/>
  </r>
  <r>
    <x v="0"/>
    <x v="0"/>
    <x v="16"/>
    <x v="0"/>
    <x v="2"/>
    <x v="5"/>
    <x v="6"/>
    <x v="492"/>
    <x v="0"/>
    <x v="0"/>
    <n v="1668882"/>
  </r>
  <r>
    <x v="0"/>
    <x v="0"/>
    <x v="16"/>
    <x v="0"/>
    <x v="2"/>
    <x v="5"/>
    <x v="6"/>
    <x v="314"/>
    <x v="0"/>
    <x v="0"/>
    <n v="1880318"/>
  </r>
  <r>
    <x v="0"/>
    <x v="0"/>
    <x v="16"/>
    <x v="0"/>
    <x v="2"/>
    <x v="5"/>
    <x v="6"/>
    <x v="827"/>
    <x v="0"/>
    <x v="0"/>
    <n v="53453080"/>
  </r>
  <r>
    <x v="0"/>
    <x v="0"/>
    <x v="16"/>
    <x v="0"/>
    <x v="2"/>
    <x v="5"/>
    <x v="6"/>
    <x v="828"/>
    <x v="0"/>
    <x v="0"/>
    <n v="406752"/>
  </r>
  <r>
    <x v="0"/>
    <x v="0"/>
    <x v="16"/>
    <x v="0"/>
    <x v="2"/>
    <x v="5"/>
    <x v="6"/>
    <x v="829"/>
    <x v="0"/>
    <x v="0"/>
    <n v="487058"/>
  </r>
  <r>
    <x v="0"/>
    <x v="0"/>
    <x v="16"/>
    <x v="0"/>
    <x v="2"/>
    <x v="5"/>
    <x v="6"/>
    <x v="830"/>
    <x v="0"/>
    <x v="0"/>
    <n v="341248"/>
  </r>
  <r>
    <x v="0"/>
    <x v="0"/>
    <x v="16"/>
    <x v="0"/>
    <x v="2"/>
    <x v="5"/>
    <x v="6"/>
    <x v="831"/>
    <x v="0"/>
    <x v="0"/>
    <n v="1860878"/>
  </r>
  <r>
    <x v="0"/>
    <x v="0"/>
    <x v="16"/>
    <x v="0"/>
    <x v="2"/>
    <x v="5"/>
    <x v="6"/>
    <x v="832"/>
    <x v="0"/>
    <x v="0"/>
    <n v="318227"/>
  </r>
  <r>
    <x v="0"/>
    <x v="0"/>
    <x v="16"/>
    <x v="0"/>
    <x v="2"/>
    <x v="5"/>
    <x v="6"/>
    <x v="833"/>
    <x v="0"/>
    <x v="0"/>
    <n v="187185"/>
  </r>
  <r>
    <x v="0"/>
    <x v="0"/>
    <x v="16"/>
    <x v="0"/>
    <x v="2"/>
    <x v="5"/>
    <x v="6"/>
    <x v="834"/>
    <x v="0"/>
    <x v="0"/>
    <n v="1198739"/>
  </r>
  <r>
    <x v="0"/>
    <x v="0"/>
    <x v="16"/>
    <x v="0"/>
    <x v="2"/>
    <x v="5"/>
    <x v="6"/>
    <x v="835"/>
    <x v="0"/>
    <x v="0"/>
    <n v="416596"/>
  </r>
  <r>
    <x v="0"/>
    <x v="0"/>
    <x v="16"/>
    <x v="0"/>
    <x v="2"/>
    <x v="5"/>
    <x v="6"/>
    <x v="836"/>
    <x v="0"/>
    <x v="0"/>
    <n v="662042"/>
  </r>
  <r>
    <x v="0"/>
    <x v="0"/>
    <x v="16"/>
    <x v="0"/>
    <x v="2"/>
    <x v="5"/>
    <x v="6"/>
    <x v="837"/>
    <x v="0"/>
    <x v="0"/>
    <n v="578134"/>
  </r>
  <r>
    <x v="0"/>
    <x v="0"/>
    <x v="16"/>
    <x v="0"/>
    <x v="2"/>
    <x v="5"/>
    <x v="6"/>
    <x v="838"/>
    <x v="0"/>
    <x v="0"/>
    <n v="7573565"/>
  </r>
  <r>
    <x v="0"/>
    <x v="0"/>
    <x v="16"/>
    <x v="0"/>
    <x v="2"/>
    <x v="5"/>
    <x v="6"/>
    <x v="839"/>
    <x v="0"/>
    <x v="0"/>
    <n v="20013369"/>
  </r>
  <r>
    <x v="0"/>
    <x v="0"/>
    <x v="16"/>
    <x v="0"/>
    <x v="2"/>
    <x v="5"/>
    <x v="6"/>
    <x v="840"/>
    <x v="0"/>
    <x v="0"/>
    <n v="138122"/>
  </r>
  <r>
    <x v="0"/>
    <x v="0"/>
    <x v="16"/>
    <x v="0"/>
    <x v="2"/>
    <x v="5"/>
    <x v="6"/>
    <x v="841"/>
    <x v="0"/>
    <x v="0"/>
    <n v="107817"/>
  </r>
  <r>
    <x v="0"/>
    <x v="0"/>
    <x v="16"/>
    <x v="0"/>
    <x v="2"/>
    <x v="5"/>
    <x v="6"/>
    <x v="842"/>
    <x v="0"/>
    <x v="0"/>
    <n v="159664"/>
  </r>
  <r>
    <x v="0"/>
    <x v="0"/>
    <x v="16"/>
    <x v="0"/>
    <x v="2"/>
    <x v="5"/>
    <x v="6"/>
    <x v="843"/>
    <x v="0"/>
    <x v="0"/>
    <n v="222585"/>
  </r>
  <r>
    <x v="0"/>
    <x v="0"/>
    <x v="16"/>
    <x v="0"/>
    <x v="2"/>
    <x v="5"/>
    <x v="6"/>
    <x v="844"/>
    <x v="0"/>
    <x v="0"/>
    <n v="2160181"/>
  </r>
  <r>
    <x v="0"/>
    <x v="0"/>
    <x v="16"/>
    <x v="0"/>
    <x v="2"/>
    <x v="5"/>
    <x v="6"/>
    <x v="845"/>
    <x v="0"/>
    <x v="0"/>
    <n v="1905422"/>
  </r>
  <r>
    <x v="0"/>
    <x v="0"/>
    <x v="16"/>
    <x v="0"/>
    <x v="2"/>
    <x v="5"/>
    <x v="6"/>
    <x v="846"/>
    <x v="0"/>
    <x v="0"/>
    <n v="779181"/>
  </r>
  <r>
    <x v="0"/>
    <x v="0"/>
    <x v="16"/>
    <x v="0"/>
    <x v="2"/>
    <x v="5"/>
    <x v="6"/>
    <x v="847"/>
    <x v="0"/>
    <x v="0"/>
    <n v="468171"/>
  </r>
  <r>
    <x v="0"/>
    <x v="0"/>
    <x v="16"/>
    <x v="0"/>
    <x v="2"/>
    <x v="5"/>
    <x v="6"/>
    <x v="848"/>
    <x v="0"/>
    <x v="0"/>
    <n v="1159251"/>
  </r>
  <r>
    <x v="0"/>
    <x v="0"/>
    <x v="16"/>
    <x v="0"/>
    <x v="2"/>
    <x v="5"/>
    <x v="6"/>
    <x v="849"/>
    <x v="0"/>
    <x v="0"/>
    <n v="492274"/>
  </r>
  <r>
    <x v="0"/>
    <x v="0"/>
    <x v="16"/>
    <x v="0"/>
    <x v="2"/>
    <x v="5"/>
    <x v="6"/>
    <x v="850"/>
    <x v="0"/>
    <x v="0"/>
    <n v="1034255"/>
  </r>
  <r>
    <x v="0"/>
    <x v="0"/>
    <x v="16"/>
    <x v="0"/>
    <x v="2"/>
    <x v="5"/>
    <x v="6"/>
    <x v="851"/>
    <x v="0"/>
    <x v="0"/>
    <n v="32722727"/>
  </r>
  <r>
    <x v="0"/>
    <x v="0"/>
    <x v="16"/>
    <x v="0"/>
    <x v="2"/>
    <x v="5"/>
    <x v="6"/>
    <x v="852"/>
    <x v="0"/>
    <x v="0"/>
    <n v="1053542"/>
  </r>
  <r>
    <x v="0"/>
    <x v="0"/>
    <x v="16"/>
    <x v="0"/>
    <x v="2"/>
    <x v="5"/>
    <x v="6"/>
    <x v="853"/>
    <x v="0"/>
    <x v="0"/>
    <n v="809471"/>
  </r>
  <r>
    <x v="0"/>
    <x v="0"/>
    <x v="16"/>
    <x v="0"/>
    <x v="2"/>
    <x v="5"/>
    <x v="6"/>
    <x v="854"/>
    <x v="0"/>
    <x v="0"/>
    <n v="1509976"/>
  </r>
  <r>
    <x v="0"/>
    <x v="0"/>
    <x v="16"/>
    <x v="0"/>
    <x v="2"/>
    <x v="5"/>
    <x v="6"/>
    <x v="855"/>
    <x v="0"/>
    <x v="0"/>
    <n v="702383"/>
  </r>
  <r>
    <x v="0"/>
    <x v="0"/>
    <x v="16"/>
    <x v="0"/>
    <x v="2"/>
    <x v="5"/>
    <x v="6"/>
    <x v="856"/>
    <x v="5"/>
    <x v="0"/>
    <n v="823458"/>
  </r>
  <r>
    <x v="0"/>
    <x v="0"/>
    <x v="16"/>
    <x v="0"/>
    <x v="2"/>
    <x v="5"/>
    <x v="6"/>
    <x v="857"/>
    <x v="6"/>
    <x v="0"/>
    <n v="2256724"/>
  </r>
  <r>
    <x v="0"/>
    <x v="0"/>
    <x v="16"/>
    <x v="0"/>
    <x v="2"/>
    <x v="5"/>
    <x v="6"/>
    <x v="858"/>
    <x v="7"/>
    <x v="0"/>
    <n v="715557"/>
  </r>
  <r>
    <x v="0"/>
    <x v="0"/>
    <x v="16"/>
    <x v="0"/>
    <x v="2"/>
    <x v="5"/>
    <x v="6"/>
    <x v="859"/>
    <x v="8"/>
    <x v="0"/>
    <n v="863496"/>
  </r>
  <r>
    <x v="0"/>
    <x v="0"/>
    <x v="16"/>
    <x v="0"/>
    <x v="2"/>
    <x v="5"/>
    <x v="6"/>
    <x v="860"/>
    <x v="9"/>
    <x v="0"/>
    <n v="1340633"/>
  </r>
  <r>
    <x v="0"/>
    <x v="0"/>
    <x v="16"/>
    <x v="0"/>
    <x v="2"/>
    <x v="5"/>
    <x v="6"/>
    <x v="861"/>
    <x v="10"/>
    <x v="0"/>
    <n v="930756"/>
  </r>
  <r>
    <x v="0"/>
    <x v="0"/>
    <x v="16"/>
    <x v="0"/>
    <x v="2"/>
    <x v="5"/>
    <x v="6"/>
    <x v="862"/>
    <x v="11"/>
    <x v="0"/>
    <n v="1831304"/>
  </r>
  <r>
    <x v="0"/>
    <x v="0"/>
    <x v="16"/>
    <x v="0"/>
    <x v="2"/>
    <x v="5"/>
    <x v="6"/>
    <x v="863"/>
    <x v="12"/>
    <x v="0"/>
    <n v="1760116"/>
  </r>
  <r>
    <x v="0"/>
    <x v="0"/>
    <x v="16"/>
    <x v="0"/>
    <x v="2"/>
    <x v="5"/>
    <x v="6"/>
    <x v="864"/>
    <x v="0"/>
    <x v="0"/>
    <n v="7308820"/>
  </r>
  <r>
    <x v="0"/>
    <x v="0"/>
    <x v="16"/>
    <x v="0"/>
    <x v="2"/>
    <x v="5"/>
    <x v="6"/>
    <x v="865"/>
    <x v="13"/>
    <x v="0"/>
    <n v="1110177"/>
  </r>
  <r>
    <x v="0"/>
    <x v="0"/>
    <x v="16"/>
    <x v="0"/>
    <x v="2"/>
    <x v="5"/>
    <x v="6"/>
    <x v="866"/>
    <x v="14"/>
    <x v="0"/>
    <n v="1699885"/>
  </r>
  <r>
    <x v="0"/>
    <x v="0"/>
    <x v="16"/>
    <x v="0"/>
    <x v="2"/>
    <x v="5"/>
    <x v="6"/>
    <x v="867"/>
    <x v="15"/>
    <x v="0"/>
    <n v="1427378"/>
  </r>
  <r>
    <x v="0"/>
    <x v="0"/>
    <x v="16"/>
    <x v="0"/>
    <x v="2"/>
    <x v="5"/>
    <x v="6"/>
    <x v="868"/>
    <x v="16"/>
    <x v="0"/>
    <n v="1123546"/>
  </r>
  <r>
    <x v="0"/>
    <x v="0"/>
    <x v="16"/>
    <x v="0"/>
    <x v="2"/>
    <x v="5"/>
    <x v="6"/>
    <x v="869"/>
    <x v="1"/>
    <x v="0"/>
    <n v="2962811"/>
  </r>
  <r>
    <x v="0"/>
    <x v="0"/>
    <x v="16"/>
    <x v="0"/>
    <x v="2"/>
    <x v="5"/>
    <x v="6"/>
    <x v="870"/>
    <x v="2"/>
    <x v="0"/>
    <n v="2524114"/>
  </r>
  <r>
    <x v="0"/>
    <x v="0"/>
    <x v="16"/>
    <x v="0"/>
    <x v="2"/>
    <x v="5"/>
    <x v="6"/>
    <x v="871"/>
    <x v="17"/>
    <x v="0"/>
    <n v="1927257"/>
  </r>
  <r>
    <x v="0"/>
    <x v="0"/>
    <x v="16"/>
    <x v="0"/>
    <x v="2"/>
    <x v="5"/>
    <x v="6"/>
    <x v="872"/>
    <x v="18"/>
    <x v="0"/>
    <n v="1223401"/>
  </r>
  <r>
    <x v="0"/>
    <x v="0"/>
    <x v="16"/>
    <x v="0"/>
    <x v="2"/>
    <x v="5"/>
    <x v="6"/>
    <x v="873"/>
    <x v="19"/>
    <x v="0"/>
    <n v="909068"/>
  </r>
  <r>
    <x v="0"/>
    <x v="0"/>
    <x v="16"/>
    <x v="0"/>
    <x v="2"/>
    <x v="5"/>
    <x v="6"/>
    <x v="874"/>
    <x v="3"/>
    <x v="0"/>
    <n v="1558522"/>
  </r>
  <r>
    <x v="0"/>
    <x v="0"/>
    <x v="16"/>
    <x v="0"/>
    <x v="2"/>
    <x v="5"/>
    <x v="6"/>
    <x v="875"/>
    <x v="20"/>
    <x v="0"/>
    <n v="1424899"/>
  </r>
  <r>
    <x v="0"/>
    <x v="0"/>
    <x v="16"/>
    <x v="0"/>
    <x v="2"/>
    <x v="5"/>
    <x v="6"/>
    <x v="876"/>
    <x v="21"/>
    <x v="0"/>
    <n v="992064"/>
  </r>
  <r>
    <x v="0"/>
    <x v="0"/>
    <x v="16"/>
    <x v="0"/>
    <x v="2"/>
    <x v="5"/>
    <x v="6"/>
    <x v="877"/>
    <x v="22"/>
    <x v="0"/>
    <n v="833127"/>
  </r>
  <r>
    <x v="0"/>
    <x v="0"/>
    <x v="16"/>
    <x v="0"/>
    <x v="2"/>
    <x v="5"/>
    <x v="6"/>
    <x v="878"/>
    <x v="23"/>
    <x v="0"/>
    <n v="962235"/>
  </r>
  <r>
    <x v="0"/>
    <x v="0"/>
    <x v="16"/>
    <x v="0"/>
    <x v="2"/>
    <x v="5"/>
    <x v="6"/>
    <x v="879"/>
    <x v="24"/>
    <x v="0"/>
    <n v="998216"/>
  </r>
  <r>
    <x v="0"/>
    <x v="0"/>
    <x v="16"/>
    <x v="0"/>
    <x v="2"/>
    <x v="5"/>
    <x v="6"/>
    <x v="880"/>
    <x v="25"/>
    <x v="0"/>
    <n v="2118010"/>
  </r>
  <r>
    <x v="0"/>
    <x v="0"/>
    <x v="16"/>
    <x v="0"/>
    <x v="2"/>
    <x v="5"/>
    <x v="6"/>
    <x v="881"/>
    <x v="26"/>
    <x v="0"/>
    <n v="1906914"/>
  </r>
  <r>
    <x v="0"/>
    <x v="0"/>
    <x v="16"/>
    <x v="0"/>
    <x v="2"/>
    <x v="5"/>
    <x v="6"/>
    <x v="882"/>
    <x v="27"/>
    <x v="0"/>
    <n v="1037745"/>
  </r>
  <r>
    <x v="0"/>
    <x v="0"/>
    <x v="16"/>
    <x v="0"/>
    <x v="2"/>
    <x v="5"/>
    <x v="6"/>
    <x v="883"/>
    <x v="28"/>
    <x v="0"/>
    <n v="1900902"/>
  </r>
  <r>
    <x v="0"/>
    <x v="0"/>
    <x v="16"/>
    <x v="0"/>
    <x v="2"/>
    <x v="5"/>
    <x v="6"/>
    <x v="884"/>
    <x v="29"/>
    <x v="0"/>
    <n v="708618"/>
  </r>
  <r>
    <x v="0"/>
    <x v="0"/>
    <x v="16"/>
    <x v="0"/>
    <x v="2"/>
    <x v="5"/>
    <x v="6"/>
    <x v="885"/>
    <x v="4"/>
    <x v="0"/>
    <n v="1988242"/>
  </r>
  <r>
    <x v="0"/>
    <x v="0"/>
    <x v="16"/>
    <x v="0"/>
    <x v="2"/>
    <x v="5"/>
    <x v="6"/>
    <x v="886"/>
    <x v="30"/>
    <x v="0"/>
    <n v="827960"/>
  </r>
  <r>
    <x v="0"/>
    <x v="0"/>
    <x v="16"/>
    <x v="0"/>
    <x v="2"/>
    <x v="5"/>
    <x v="6"/>
    <x v="887"/>
    <x v="31"/>
    <x v="0"/>
    <n v="743268"/>
  </r>
  <r>
    <x v="0"/>
    <x v="0"/>
    <x v="16"/>
    <x v="0"/>
    <x v="2"/>
    <x v="5"/>
    <x v="6"/>
    <x v="888"/>
    <x v="0"/>
    <x v="0"/>
    <n v="11203318"/>
  </r>
  <r>
    <x v="0"/>
    <x v="0"/>
    <x v="16"/>
    <x v="0"/>
    <x v="2"/>
    <x v="5"/>
    <x v="6"/>
    <x v="889"/>
    <x v="0"/>
    <x v="0"/>
    <n v="308494"/>
  </r>
  <r>
    <x v="0"/>
    <x v="0"/>
    <x v="16"/>
    <x v="0"/>
    <x v="2"/>
    <x v="5"/>
    <x v="6"/>
    <x v="890"/>
    <x v="0"/>
    <x v="0"/>
    <n v="882882"/>
  </r>
  <r>
    <x v="0"/>
    <x v="0"/>
    <x v="16"/>
    <x v="0"/>
    <x v="2"/>
    <x v="5"/>
    <x v="6"/>
    <x v="891"/>
    <x v="0"/>
    <x v="0"/>
    <n v="1180515"/>
  </r>
  <r>
    <x v="0"/>
    <x v="0"/>
    <x v="16"/>
    <x v="0"/>
    <x v="2"/>
    <x v="5"/>
    <x v="6"/>
    <x v="892"/>
    <x v="0"/>
    <x v="0"/>
    <n v="469451"/>
  </r>
  <r>
    <x v="0"/>
    <x v="0"/>
    <x v="16"/>
    <x v="0"/>
    <x v="2"/>
    <x v="5"/>
    <x v="6"/>
    <x v="893"/>
    <x v="0"/>
    <x v="0"/>
    <n v="239841"/>
  </r>
  <r>
    <x v="0"/>
    <x v="0"/>
    <x v="16"/>
    <x v="0"/>
    <x v="2"/>
    <x v="5"/>
    <x v="6"/>
    <x v="894"/>
    <x v="0"/>
    <x v="0"/>
    <n v="221676"/>
  </r>
  <r>
    <x v="0"/>
    <x v="0"/>
    <x v="16"/>
    <x v="0"/>
    <x v="2"/>
    <x v="5"/>
    <x v="6"/>
    <x v="895"/>
    <x v="0"/>
    <x v="0"/>
    <n v="119454"/>
  </r>
  <r>
    <x v="0"/>
    <x v="0"/>
    <x v="16"/>
    <x v="0"/>
    <x v="2"/>
    <x v="5"/>
    <x v="6"/>
    <x v="896"/>
    <x v="0"/>
    <x v="0"/>
    <n v="211761"/>
  </r>
  <r>
    <x v="0"/>
    <x v="0"/>
    <x v="16"/>
    <x v="0"/>
    <x v="2"/>
    <x v="5"/>
    <x v="6"/>
    <x v="897"/>
    <x v="0"/>
    <x v="0"/>
    <n v="3528701"/>
  </r>
  <r>
    <x v="0"/>
    <x v="0"/>
    <x v="16"/>
    <x v="0"/>
    <x v="2"/>
    <x v="5"/>
    <x v="6"/>
    <x v="898"/>
    <x v="0"/>
    <x v="0"/>
    <n v="427567"/>
  </r>
  <r>
    <x v="0"/>
    <x v="0"/>
    <x v="16"/>
    <x v="0"/>
    <x v="2"/>
    <x v="5"/>
    <x v="6"/>
    <x v="899"/>
    <x v="0"/>
    <x v="0"/>
    <n v="5907414"/>
  </r>
  <r>
    <x v="0"/>
    <x v="0"/>
    <x v="16"/>
    <x v="0"/>
    <x v="2"/>
    <x v="5"/>
    <x v="6"/>
    <x v="900"/>
    <x v="0"/>
    <x v="0"/>
    <n v="1107605"/>
  </r>
  <r>
    <x v="0"/>
    <x v="0"/>
    <x v="16"/>
    <x v="0"/>
    <x v="2"/>
    <x v="5"/>
    <x v="6"/>
    <x v="901"/>
    <x v="0"/>
    <x v="0"/>
    <n v="798684"/>
  </r>
  <r>
    <x v="0"/>
    <x v="0"/>
    <x v="16"/>
    <x v="0"/>
    <x v="2"/>
    <x v="5"/>
    <x v="6"/>
    <x v="902"/>
    <x v="0"/>
    <x v="0"/>
    <n v="641223"/>
  </r>
  <r>
    <x v="0"/>
    <x v="0"/>
    <x v="16"/>
    <x v="0"/>
    <x v="2"/>
    <x v="5"/>
    <x v="6"/>
    <x v="903"/>
    <x v="0"/>
    <x v="0"/>
    <n v="795212"/>
  </r>
  <r>
    <x v="0"/>
    <x v="0"/>
    <x v="16"/>
    <x v="0"/>
    <x v="2"/>
    <x v="5"/>
    <x v="6"/>
    <x v="904"/>
    <x v="0"/>
    <x v="0"/>
    <n v="696778"/>
  </r>
  <r>
    <x v="0"/>
    <x v="0"/>
    <x v="16"/>
    <x v="0"/>
    <x v="2"/>
    <x v="5"/>
    <x v="6"/>
    <x v="905"/>
    <x v="0"/>
    <x v="0"/>
    <n v="318709"/>
  </r>
  <r>
    <x v="0"/>
    <x v="0"/>
    <x v="16"/>
    <x v="0"/>
    <x v="2"/>
    <x v="5"/>
    <x v="6"/>
    <x v="906"/>
    <x v="0"/>
    <x v="0"/>
    <n v="446033"/>
  </r>
  <r>
    <x v="0"/>
    <x v="0"/>
    <x v="16"/>
    <x v="0"/>
    <x v="2"/>
    <x v="5"/>
    <x v="6"/>
    <x v="907"/>
    <x v="0"/>
    <x v="0"/>
    <n v="3598353"/>
  </r>
  <r>
    <x v="0"/>
    <x v="0"/>
    <x v="16"/>
    <x v="0"/>
    <x v="2"/>
    <x v="5"/>
    <x v="6"/>
    <x v="908"/>
    <x v="0"/>
    <x v="0"/>
    <n v="1413986"/>
  </r>
  <r>
    <x v="0"/>
    <x v="0"/>
    <x v="16"/>
    <x v="0"/>
    <x v="2"/>
    <x v="5"/>
    <x v="6"/>
    <x v="909"/>
    <x v="0"/>
    <x v="0"/>
    <n v="345000"/>
  </r>
  <r>
    <x v="0"/>
    <x v="0"/>
    <x v="16"/>
    <x v="0"/>
    <x v="2"/>
    <x v="5"/>
    <x v="6"/>
    <x v="910"/>
    <x v="0"/>
    <x v="0"/>
    <n v="415760"/>
  </r>
  <r>
    <x v="0"/>
    <x v="0"/>
    <x v="16"/>
    <x v="0"/>
    <x v="2"/>
    <x v="5"/>
    <x v="6"/>
    <x v="911"/>
    <x v="0"/>
    <x v="0"/>
    <n v="118026"/>
  </r>
  <r>
    <x v="0"/>
    <x v="0"/>
    <x v="16"/>
    <x v="0"/>
    <x v="2"/>
    <x v="5"/>
    <x v="6"/>
    <x v="912"/>
    <x v="0"/>
    <x v="0"/>
    <n v="73352"/>
  </r>
  <r>
    <x v="0"/>
    <x v="0"/>
    <x v="16"/>
    <x v="0"/>
    <x v="2"/>
    <x v="5"/>
    <x v="6"/>
    <x v="913"/>
    <x v="0"/>
    <x v="0"/>
    <n v="1236720"/>
  </r>
  <r>
    <x v="0"/>
    <x v="0"/>
    <x v="16"/>
    <x v="0"/>
    <x v="2"/>
    <x v="5"/>
    <x v="6"/>
    <x v="914"/>
    <x v="0"/>
    <x v="0"/>
    <n v="3211999"/>
  </r>
  <r>
    <x v="0"/>
    <x v="0"/>
    <x v="16"/>
    <x v="0"/>
    <x v="2"/>
    <x v="5"/>
    <x v="6"/>
    <x v="98"/>
    <x v="0"/>
    <x v="0"/>
    <n v="1995755"/>
  </r>
  <r>
    <x v="0"/>
    <x v="0"/>
    <x v="16"/>
    <x v="0"/>
    <x v="2"/>
    <x v="5"/>
    <x v="6"/>
    <x v="915"/>
    <x v="0"/>
    <x v="0"/>
    <n v="1679302"/>
  </r>
  <r>
    <x v="0"/>
    <x v="0"/>
    <x v="16"/>
    <x v="0"/>
    <x v="2"/>
    <x v="5"/>
    <x v="6"/>
    <x v="916"/>
    <x v="0"/>
    <x v="0"/>
    <n v="7176382"/>
  </r>
  <r>
    <x v="0"/>
    <x v="0"/>
    <x v="16"/>
    <x v="0"/>
    <x v="2"/>
    <x v="5"/>
    <x v="6"/>
    <x v="101"/>
    <x v="0"/>
    <x v="0"/>
    <n v="3970248"/>
  </r>
  <r>
    <x v="0"/>
    <x v="0"/>
    <x v="16"/>
    <x v="0"/>
    <x v="2"/>
    <x v="5"/>
    <x v="6"/>
    <x v="917"/>
    <x v="0"/>
    <x v="0"/>
    <n v="2602020"/>
  </r>
  <r>
    <x v="0"/>
    <x v="0"/>
    <x v="16"/>
    <x v="0"/>
    <x v="2"/>
    <x v="5"/>
    <x v="6"/>
    <x v="918"/>
    <x v="0"/>
    <x v="0"/>
    <n v="1096717"/>
  </r>
  <r>
    <x v="0"/>
    <x v="0"/>
    <x v="16"/>
    <x v="0"/>
    <x v="2"/>
    <x v="5"/>
    <x v="6"/>
    <x v="919"/>
    <x v="0"/>
    <x v="0"/>
    <n v="8696997"/>
  </r>
  <r>
    <x v="0"/>
    <x v="0"/>
    <x v="16"/>
    <x v="0"/>
    <x v="2"/>
    <x v="5"/>
    <x v="6"/>
    <x v="920"/>
    <x v="0"/>
    <x v="0"/>
    <n v="2150259"/>
  </r>
  <r>
    <x v="0"/>
    <x v="0"/>
    <x v="16"/>
    <x v="0"/>
    <x v="2"/>
    <x v="5"/>
    <x v="6"/>
    <x v="921"/>
    <x v="0"/>
    <x v="0"/>
    <n v="3266118"/>
  </r>
  <r>
    <x v="0"/>
    <x v="0"/>
    <x v="16"/>
    <x v="0"/>
    <x v="2"/>
    <x v="5"/>
    <x v="6"/>
    <x v="922"/>
    <x v="0"/>
    <x v="0"/>
    <n v="284736"/>
  </r>
  <r>
    <x v="0"/>
    <x v="0"/>
    <x v="16"/>
    <x v="0"/>
    <x v="2"/>
    <x v="5"/>
    <x v="6"/>
    <x v="923"/>
    <x v="0"/>
    <x v="0"/>
    <n v="684664"/>
  </r>
  <r>
    <x v="0"/>
    <x v="0"/>
    <x v="16"/>
    <x v="0"/>
    <x v="2"/>
    <x v="5"/>
    <x v="6"/>
    <x v="924"/>
    <x v="0"/>
    <x v="0"/>
    <n v="528872"/>
  </r>
  <r>
    <x v="0"/>
    <x v="0"/>
    <x v="16"/>
    <x v="0"/>
    <x v="2"/>
    <x v="5"/>
    <x v="6"/>
    <x v="925"/>
    <x v="0"/>
    <x v="0"/>
    <n v="181349"/>
  </r>
  <r>
    <x v="0"/>
    <x v="0"/>
    <x v="16"/>
    <x v="0"/>
    <x v="2"/>
    <x v="6"/>
    <x v="8"/>
    <x v="823"/>
    <x v="0"/>
    <x v="0"/>
    <n v="300000"/>
  </r>
  <r>
    <x v="0"/>
    <x v="0"/>
    <x v="16"/>
    <x v="0"/>
    <x v="2"/>
    <x v="6"/>
    <x v="8"/>
    <x v="850"/>
    <x v="0"/>
    <x v="0"/>
    <n v="6817449"/>
  </r>
  <r>
    <x v="0"/>
    <x v="0"/>
    <x v="16"/>
    <x v="0"/>
    <x v="2"/>
    <x v="7"/>
    <x v="12"/>
    <x v="827"/>
    <x v="0"/>
    <x v="0"/>
    <n v="225000"/>
  </r>
  <r>
    <x v="0"/>
    <x v="0"/>
    <x v="16"/>
    <x v="0"/>
    <x v="2"/>
    <x v="7"/>
    <x v="217"/>
    <x v="818"/>
    <x v="0"/>
    <x v="0"/>
    <n v="83784641"/>
  </r>
  <r>
    <x v="0"/>
    <x v="0"/>
    <x v="16"/>
    <x v="0"/>
    <x v="2"/>
    <x v="7"/>
    <x v="217"/>
    <x v="824"/>
    <x v="0"/>
    <x v="0"/>
    <n v="4181846"/>
  </r>
  <r>
    <x v="0"/>
    <x v="0"/>
    <x v="16"/>
    <x v="0"/>
    <x v="2"/>
    <x v="7"/>
    <x v="217"/>
    <x v="825"/>
    <x v="0"/>
    <x v="0"/>
    <n v="1140504"/>
  </r>
  <r>
    <x v="0"/>
    <x v="0"/>
    <x v="16"/>
    <x v="0"/>
    <x v="2"/>
    <x v="7"/>
    <x v="217"/>
    <x v="826"/>
    <x v="0"/>
    <x v="0"/>
    <n v="26756289"/>
  </r>
  <r>
    <x v="0"/>
    <x v="0"/>
    <x v="16"/>
    <x v="0"/>
    <x v="2"/>
    <x v="7"/>
    <x v="217"/>
    <x v="827"/>
    <x v="0"/>
    <x v="0"/>
    <n v="1739430719"/>
  </r>
  <r>
    <x v="0"/>
    <x v="0"/>
    <x v="16"/>
    <x v="0"/>
    <x v="2"/>
    <x v="7"/>
    <x v="217"/>
    <x v="834"/>
    <x v="0"/>
    <x v="0"/>
    <n v="11681925"/>
  </r>
  <r>
    <x v="0"/>
    <x v="0"/>
    <x v="16"/>
    <x v="0"/>
    <x v="2"/>
    <x v="7"/>
    <x v="217"/>
    <x v="838"/>
    <x v="0"/>
    <x v="0"/>
    <n v="214564380"/>
  </r>
  <r>
    <x v="0"/>
    <x v="0"/>
    <x v="16"/>
    <x v="0"/>
    <x v="2"/>
    <x v="7"/>
    <x v="217"/>
    <x v="839"/>
    <x v="0"/>
    <x v="0"/>
    <n v="647832180"/>
  </r>
  <r>
    <x v="0"/>
    <x v="0"/>
    <x v="16"/>
    <x v="0"/>
    <x v="2"/>
    <x v="7"/>
    <x v="217"/>
    <x v="844"/>
    <x v="0"/>
    <x v="0"/>
    <n v="50816441"/>
  </r>
  <r>
    <x v="0"/>
    <x v="0"/>
    <x v="16"/>
    <x v="0"/>
    <x v="2"/>
    <x v="7"/>
    <x v="217"/>
    <x v="845"/>
    <x v="0"/>
    <x v="0"/>
    <n v="1115609"/>
  </r>
  <r>
    <x v="0"/>
    <x v="0"/>
    <x v="16"/>
    <x v="0"/>
    <x v="2"/>
    <x v="7"/>
    <x v="217"/>
    <x v="846"/>
    <x v="0"/>
    <x v="0"/>
    <n v="9253243"/>
  </r>
  <r>
    <x v="0"/>
    <x v="0"/>
    <x v="16"/>
    <x v="0"/>
    <x v="2"/>
    <x v="7"/>
    <x v="217"/>
    <x v="848"/>
    <x v="0"/>
    <x v="0"/>
    <n v="374183"/>
  </r>
  <r>
    <x v="0"/>
    <x v="0"/>
    <x v="16"/>
    <x v="0"/>
    <x v="2"/>
    <x v="7"/>
    <x v="217"/>
    <x v="850"/>
    <x v="0"/>
    <x v="0"/>
    <n v="370524"/>
  </r>
  <r>
    <x v="0"/>
    <x v="0"/>
    <x v="16"/>
    <x v="0"/>
    <x v="2"/>
    <x v="7"/>
    <x v="217"/>
    <x v="851"/>
    <x v="0"/>
    <x v="0"/>
    <n v="968083531"/>
  </r>
  <r>
    <x v="0"/>
    <x v="0"/>
    <x v="16"/>
    <x v="0"/>
    <x v="2"/>
    <x v="7"/>
    <x v="217"/>
    <x v="853"/>
    <x v="0"/>
    <x v="0"/>
    <n v="183432"/>
  </r>
  <r>
    <x v="0"/>
    <x v="0"/>
    <x v="16"/>
    <x v="0"/>
    <x v="2"/>
    <x v="7"/>
    <x v="217"/>
    <x v="854"/>
    <x v="0"/>
    <x v="0"/>
    <n v="1403187"/>
  </r>
  <r>
    <x v="0"/>
    <x v="0"/>
    <x v="16"/>
    <x v="0"/>
    <x v="2"/>
    <x v="7"/>
    <x v="217"/>
    <x v="856"/>
    <x v="5"/>
    <x v="0"/>
    <n v="3724291"/>
  </r>
  <r>
    <x v="0"/>
    <x v="0"/>
    <x v="16"/>
    <x v="0"/>
    <x v="2"/>
    <x v="7"/>
    <x v="217"/>
    <x v="857"/>
    <x v="6"/>
    <x v="0"/>
    <n v="13715936"/>
  </r>
  <r>
    <x v="0"/>
    <x v="0"/>
    <x v="16"/>
    <x v="0"/>
    <x v="2"/>
    <x v="7"/>
    <x v="217"/>
    <x v="858"/>
    <x v="7"/>
    <x v="0"/>
    <n v="1870916"/>
  </r>
  <r>
    <x v="0"/>
    <x v="0"/>
    <x v="16"/>
    <x v="0"/>
    <x v="2"/>
    <x v="7"/>
    <x v="217"/>
    <x v="859"/>
    <x v="8"/>
    <x v="0"/>
    <n v="3180557"/>
  </r>
  <r>
    <x v="0"/>
    <x v="0"/>
    <x v="16"/>
    <x v="0"/>
    <x v="2"/>
    <x v="7"/>
    <x v="217"/>
    <x v="860"/>
    <x v="9"/>
    <x v="0"/>
    <n v="7752542"/>
  </r>
  <r>
    <x v="0"/>
    <x v="0"/>
    <x v="16"/>
    <x v="0"/>
    <x v="2"/>
    <x v="7"/>
    <x v="217"/>
    <x v="861"/>
    <x v="10"/>
    <x v="0"/>
    <n v="5765927"/>
  </r>
  <r>
    <x v="0"/>
    <x v="0"/>
    <x v="16"/>
    <x v="0"/>
    <x v="2"/>
    <x v="7"/>
    <x v="217"/>
    <x v="862"/>
    <x v="11"/>
    <x v="0"/>
    <n v="9604963"/>
  </r>
  <r>
    <x v="0"/>
    <x v="0"/>
    <x v="16"/>
    <x v="0"/>
    <x v="2"/>
    <x v="7"/>
    <x v="217"/>
    <x v="863"/>
    <x v="12"/>
    <x v="0"/>
    <n v="4022470"/>
  </r>
  <r>
    <x v="0"/>
    <x v="0"/>
    <x v="16"/>
    <x v="0"/>
    <x v="2"/>
    <x v="7"/>
    <x v="217"/>
    <x v="864"/>
    <x v="0"/>
    <x v="0"/>
    <n v="43332619"/>
  </r>
  <r>
    <x v="0"/>
    <x v="0"/>
    <x v="16"/>
    <x v="0"/>
    <x v="2"/>
    <x v="7"/>
    <x v="217"/>
    <x v="865"/>
    <x v="13"/>
    <x v="0"/>
    <n v="3080071"/>
  </r>
  <r>
    <x v="0"/>
    <x v="0"/>
    <x v="16"/>
    <x v="0"/>
    <x v="2"/>
    <x v="7"/>
    <x v="217"/>
    <x v="866"/>
    <x v="14"/>
    <x v="0"/>
    <n v="12660660"/>
  </r>
  <r>
    <x v="0"/>
    <x v="0"/>
    <x v="16"/>
    <x v="0"/>
    <x v="2"/>
    <x v="7"/>
    <x v="217"/>
    <x v="867"/>
    <x v="15"/>
    <x v="0"/>
    <n v="7631255"/>
  </r>
  <r>
    <x v="0"/>
    <x v="0"/>
    <x v="16"/>
    <x v="0"/>
    <x v="2"/>
    <x v="7"/>
    <x v="217"/>
    <x v="868"/>
    <x v="16"/>
    <x v="0"/>
    <n v="5105518"/>
  </r>
  <r>
    <x v="0"/>
    <x v="0"/>
    <x v="16"/>
    <x v="0"/>
    <x v="2"/>
    <x v="7"/>
    <x v="217"/>
    <x v="869"/>
    <x v="1"/>
    <x v="0"/>
    <n v="18083533"/>
  </r>
  <r>
    <x v="0"/>
    <x v="0"/>
    <x v="16"/>
    <x v="0"/>
    <x v="2"/>
    <x v="7"/>
    <x v="217"/>
    <x v="870"/>
    <x v="2"/>
    <x v="0"/>
    <n v="15249399"/>
  </r>
  <r>
    <x v="0"/>
    <x v="0"/>
    <x v="16"/>
    <x v="0"/>
    <x v="2"/>
    <x v="7"/>
    <x v="217"/>
    <x v="871"/>
    <x v="17"/>
    <x v="0"/>
    <n v="13074150"/>
  </r>
  <r>
    <x v="0"/>
    <x v="0"/>
    <x v="16"/>
    <x v="0"/>
    <x v="2"/>
    <x v="7"/>
    <x v="217"/>
    <x v="872"/>
    <x v="18"/>
    <x v="0"/>
    <n v="4110136"/>
  </r>
  <r>
    <x v="0"/>
    <x v="0"/>
    <x v="16"/>
    <x v="0"/>
    <x v="2"/>
    <x v="7"/>
    <x v="217"/>
    <x v="873"/>
    <x v="19"/>
    <x v="0"/>
    <n v="4671411"/>
  </r>
  <r>
    <x v="0"/>
    <x v="0"/>
    <x v="16"/>
    <x v="0"/>
    <x v="2"/>
    <x v="7"/>
    <x v="217"/>
    <x v="874"/>
    <x v="3"/>
    <x v="0"/>
    <n v="5785958"/>
  </r>
  <r>
    <x v="0"/>
    <x v="0"/>
    <x v="16"/>
    <x v="0"/>
    <x v="2"/>
    <x v="7"/>
    <x v="217"/>
    <x v="875"/>
    <x v="20"/>
    <x v="0"/>
    <n v="8201776"/>
  </r>
  <r>
    <x v="0"/>
    <x v="0"/>
    <x v="16"/>
    <x v="0"/>
    <x v="2"/>
    <x v="7"/>
    <x v="217"/>
    <x v="876"/>
    <x v="21"/>
    <x v="0"/>
    <n v="4116015"/>
  </r>
  <r>
    <x v="0"/>
    <x v="0"/>
    <x v="16"/>
    <x v="0"/>
    <x v="2"/>
    <x v="7"/>
    <x v="217"/>
    <x v="877"/>
    <x v="22"/>
    <x v="0"/>
    <n v="1777370"/>
  </r>
  <r>
    <x v="0"/>
    <x v="0"/>
    <x v="16"/>
    <x v="0"/>
    <x v="2"/>
    <x v="7"/>
    <x v="217"/>
    <x v="878"/>
    <x v="23"/>
    <x v="0"/>
    <n v="6043282"/>
  </r>
  <r>
    <x v="0"/>
    <x v="0"/>
    <x v="16"/>
    <x v="0"/>
    <x v="2"/>
    <x v="7"/>
    <x v="217"/>
    <x v="879"/>
    <x v="24"/>
    <x v="0"/>
    <n v="3866505"/>
  </r>
  <r>
    <x v="0"/>
    <x v="0"/>
    <x v="16"/>
    <x v="0"/>
    <x v="2"/>
    <x v="7"/>
    <x v="217"/>
    <x v="880"/>
    <x v="25"/>
    <x v="0"/>
    <n v="12198799"/>
  </r>
  <r>
    <x v="0"/>
    <x v="0"/>
    <x v="16"/>
    <x v="0"/>
    <x v="2"/>
    <x v="7"/>
    <x v="217"/>
    <x v="881"/>
    <x v="26"/>
    <x v="0"/>
    <n v="12504884"/>
  </r>
  <r>
    <x v="0"/>
    <x v="0"/>
    <x v="16"/>
    <x v="0"/>
    <x v="2"/>
    <x v="7"/>
    <x v="217"/>
    <x v="882"/>
    <x v="27"/>
    <x v="0"/>
    <n v="4296166"/>
  </r>
  <r>
    <x v="0"/>
    <x v="0"/>
    <x v="16"/>
    <x v="0"/>
    <x v="2"/>
    <x v="7"/>
    <x v="217"/>
    <x v="883"/>
    <x v="28"/>
    <x v="0"/>
    <n v="9792056"/>
  </r>
  <r>
    <x v="0"/>
    <x v="0"/>
    <x v="16"/>
    <x v="0"/>
    <x v="2"/>
    <x v="7"/>
    <x v="217"/>
    <x v="884"/>
    <x v="29"/>
    <x v="0"/>
    <n v="4100889"/>
  </r>
  <r>
    <x v="0"/>
    <x v="0"/>
    <x v="16"/>
    <x v="0"/>
    <x v="2"/>
    <x v="7"/>
    <x v="217"/>
    <x v="885"/>
    <x v="4"/>
    <x v="0"/>
    <n v="13475687"/>
  </r>
  <r>
    <x v="0"/>
    <x v="0"/>
    <x v="16"/>
    <x v="0"/>
    <x v="2"/>
    <x v="7"/>
    <x v="217"/>
    <x v="886"/>
    <x v="30"/>
    <x v="0"/>
    <n v="3173617"/>
  </r>
  <r>
    <x v="0"/>
    <x v="0"/>
    <x v="16"/>
    <x v="0"/>
    <x v="2"/>
    <x v="7"/>
    <x v="217"/>
    <x v="887"/>
    <x v="31"/>
    <x v="0"/>
    <n v="2338645"/>
  </r>
  <r>
    <x v="0"/>
    <x v="0"/>
    <x v="16"/>
    <x v="0"/>
    <x v="2"/>
    <x v="7"/>
    <x v="217"/>
    <x v="888"/>
    <x v="0"/>
    <x v="0"/>
    <n v="238978056"/>
  </r>
  <r>
    <x v="0"/>
    <x v="0"/>
    <x v="16"/>
    <x v="0"/>
    <x v="2"/>
    <x v="7"/>
    <x v="217"/>
    <x v="889"/>
    <x v="0"/>
    <x v="0"/>
    <n v="841912"/>
  </r>
  <r>
    <x v="0"/>
    <x v="0"/>
    <x v="16"/>
    <x v="0"/>
    <x v="2"/>
    <x v="7"/>
    <x v="217"/>
    <x v="890"/>
    <x v="0"/>
    <x v="0"/>
    <n v="4209562"/>
  </r>
  <r>
    <x v="0"/>
    <x v="0"/>
    <x v="16"/>
    <x v="0"/>
    <x v="2"/>
    <x v="7"/>
    <x v="217"/>
    <x v="891"/>
    <x v="0"/>
    <x v="0"/>
    <n v="1777370"/>
  </r>
  <r>
    <x v="0"/>
    <x v="0"/>
    <x v="16"/>
    <x v="0"/>
    <x v="2"/>
    <x v="7"/>
    <x v="217"/>
    <x v="892"/>
    <x v="0"/>
    <x v="0"/>
    <n v="2058008"/>
  </r>
  <r>
    <x v="0"/>
    <x v="0"/>
    <x v="16"/>
    <x v="0"/>
    <x v="2"/>
    <x v="7"/>
    <x v="217"/>
    <x v="894"/>
    <x v="0"/>
    <x v="0"/>
    <n v="280638"/>
  </r>
  <r>
    <x v="0"/>
    <x v="0"/>
    <x v="16"/>
    <x v="0"/>
    <x v="2"/>
    <x v="7"/>
    <x v="217"/>
    <x v="897"/>
    <x v="0"/>
    <x v="0"/>
    <n v="89876968"/>
  </r>
  <r>
    <x v="0"/>
    <x v="0"/>
    <x v="16"/>
    <x v="0"/>
    <x v="2"/>
    <x v="7"/>
    <x v="217"/>
    <x v="899"/>
    <x v="0"/>
    <x v="0"/>
    <n v="148717350"/>
  </r>
  <r>
    <x v="0"/>
    <x v="0"/>
    <x v="16"/>
    <x v="0"/>
    <x v="2"/>
    <x v="7"/>
    <x v="217"/>
    <x v="900"/>
    <x v="0"/>
    <x v="0"/>
    <n v="1216096"/>
  </r>
  <r>
    <x v="0"/>
    <x v="0"/>
    <x v="16"/>
    <x v="0"/>
    <x v="2"/>
    <x v="7"/>
    <x v="217"/>
    <x v="901"/>
    <x v="0"/>
    <x v="0"/>
    <n v="1496733"/>
  </r>
  <r>
    <x v="0"/>
    <x v="0"/>
    <x v="16"/>
    <x v="0"/>
    <x v="2"/>
    <x v="7"/>
    <x v="217"/>
    <x v="902"/>
    <x v="0"/>
    <x v="0"/>
    <n v="654820"/>
  </r>
  <r>
    <x v="0"/>
    <x v="0"/>
    <x v="16"/>
    <x v="0"/>
    <x v="2"/>
    <x v="7"/>
    <x v="217"/>
    <x v="903"/>
    <x v="0"/>
    <x v="0"/>
    <n v="1148551"/>
  </r>
  <r>
    <x v="0"/>
    <x v="0"/>
    <x v="16"/>
    <x v="0"/>
    <x v="2"/>
    <x v="7"/>
    <x v="217"/>
    <x v="907"/>
    <x v="0"/>
    <x v="0"/>
    <n v="59712189"/>
  </r>
  <r>
    <x v="0"/>
    <x v="0"/>
    <x v="16"/>
    <x v="0"/>
    <x v="2"/>
    <x v="7"/>
    <x v="217"/>
    <x v="908"/>
    <x v="0"/>
    <x v="0"/>
    <n v="1458687"/>
  </r>
  <r>
    <x v="0"/>
    <x v="0"/>
    <x v="16"/>
    <x v="0"/>
    <x v="2"/>
    <x v="7"/>
    <x v="217"/>
    <x v="909"/>
    <x v="0"/>
    <x v="0"/>
    <n v="93546"/>
  </r>
  <r>
    <x v="0"/>
    <x v="0"/>
    <x v="16"/>
    <x v="0"/>
    <x v="2"/>
    <x v="7"/>
    <x v="217"/>
    <x v="913"/>
    <x v="0"/>
    <x v="0"/>
    <n v="130147"/>
  </r>
  <r>
    <x v="0"/>
    <x v="0"/>
    <x v="16"/>
    <x v="0"/>
    <x v="2"/>
    <x v="7"/>
    <x v="217"/>
    <x v="914"/>
    <x v="0"/>
    <x v="0"/>
    <n v="49473896"/>
  </r>
  <r>
    <x v="0"/>
    <x v="0"/>
    <x v="16"/>
    <x v="0"/>
    <x v="2"/>
    <x v="7"/>
    <x v="217"/>
    <x v="98"/>
    <x v="0"/>
    <x v="0"/>
    <n v="1377478"/>
  </r>
  <r>
    <x v="0"/>
    <x v="0"/>
    <x v="16"/>
    <x v="0"/>
    <x v="2"/>
    <x v="7"/>
    <x v="217"/>
    <x v="915"/>
    <x v="0"/>
    <x v="0"/>
    <n v="364458"/>
  </r>
  <r>
    <x v="0"/>
    <x v="0"/>
    <x v="16"/>
    <x v="0"/>
    <x v="2"/>
    <x v="7"/>
    <x v="217"/>
    <x v="916"/>
    <x v="0"/>
    <x v="0"/>
    <n v="183432"/>
  </r>
  <r>
    <x v="0"/>
    <x v="0"/>
    <x v="16"/>
    <x v="0"/>
    <x v="2"/>
    <x v="7"/>
    <x v="217"/>
    <x v="101"/>
    <x v="0"/>
    <x v="0"/>
    <n v="713281"/>
  </r>
  <r>
    <x v="0"/>
    <x v="0"/>
    <x v="16"/>
    <x v="0"/>
    <x v="2"/>
    <x v="7"/>
    <x v="217"/>
    <x v="917"/>
    <x v="0"/>
    <x v="0"/>
    <n v="710876"/>
  </r>
  <r>
    <x v="0"/>
    <x v="0"/>
    <x v="16"/>
    <x v="0"/>
    <x v="2"/>
    <x v="7"/>
    <x v="217"/>
    <x v="918"/>
    <x v="0"/>
    <x v="0"/>
    <n v="183432"/>
  </r>
  <r>
    <x v="0"/>
    <x v="0"/>
    <x v="16"/>
    <x v="0"/>
    <x v="2"/>
    <x v="7"/>
    <x v="217"/>
    <x v="919"/>
    <x v="0"/>
    <x v="0"/>
    <n v="189866129"/>
  </r>
  <r>
    <x v="0"/>
    <x v="0"/>
    <x v="16"/>
    <x v="0"/>
    <x v="2"/>
    <x v="7"/>
    <x v="217"/>
    <x v="921"/>
    <x v="0"/>
    <x v="0"/>
    <n v="71649219"/>
  </r>
  <r>
    <x v="0"/>
    <x v="0"/>
    <x v="16"/>
    <x v="0"/>
    <x v="2"/>
    <x v="7"/>
    <x v="217"/>
    <x v="922"/>
    <x v="0"/>
    <x v="0"/>
    <n v="187091"/>
  </r>
  <r>
    <x v="0"/>
    <x v="0"/>
    <x v="16"/>
    <x v="0"/>
    <x v="2"/>
    <x v="7"/>
    <x v="217"/>
    <x v="923"/>
    <x v="0"/>
    <x v="0"/>
    <n v="93546"/>
  </r>
  <r>
    <x v="0"/>
    <x v="0"/>
    <x v="16"/>
    <x v="0"/>
    <x v="2"/>
    <x v="7"/>
    <x v="217"/>
    <x v="924"/>
    <x v="0"/>
    <x v="0"/>
    <n v="374183"/>
  </r>
  <r>
    <x v="0"/>
    <x v="0"/>
    <x v="16"/>
    <x v="0"/>
    <x v="2"/>
    <x v="7"/>
    <x v="218"/>
    <x v="850"/>
    <x v="0"/>
    <x v="0"/>
    <n v="1359724"/>
  </r>
  <r>
    <x v="0"/>
    <x v="0"/>
    <x v="16"/>
    <x v="0"/>
    <x v="3"/>
    <x v="8"/>
    <x v="13"/>
    <x v="818"/>
    <x v="0"/>
    <x v="0"/>
    <n v="8453762"/>
  </r>
  <r>
    <x v="0"/>
    <x v="0"/>
    <x v="16"/>
    <x v="0"/>
    <x v="3"/>
    <x v="8"/>
    <x v="13"/>
    <x v="819"/>
    <x v="0"/>
    <x v="0"/>
    <n v="1575376"/>
  </r>
  <r>
    <x v="0"/>
    <x v="0"/>
    <x v="16"/>
    <x v="0"/>
    <x v="3"/>
    <x v="8"/>
    <x v="13"/>
    <x v="820"/>
    <x v="0"/>
    <x v="0"/>
    <n v="3708167"/>
  </r>
  <r>
    <x v="0"/>
    <x v="0"/>
    <x v="16"/>
    <x v="0"/>
    <x v="3"/>
    <x v="8"/>
    <x v="13"/>
    <x v="821"/>
    <x v="0"/>
    <x v="0"/>
    <n v="293389"/>
  </r>
  <r>
    <x v="0"/>
    <x v="0"/>
    <x v="16"/>
    <x v="0"/>
    <x v="3"/>
    <x v="8"/>
    <x v="13"/>
    <x v="822"/>
    <x v="0"/>
    <x v="0"/>
    <n v="56861"/>
  </r>
  <r>
    <x v="0"/>
    <x v="0"/>
    <x v="16"/>
    <x v="0"/>
    <x v="3"/>
    <x v="8"/>
    <x v="13"/>
    <x v="823"/>
    <x v="0"/>
    <x v="0"/>
    <n v="2789215"/>
  </r>
  <r>
    <x v="0"/>
    <x v="0"/>
    <x v="16"/>
    <x v="0"/>
    <x v="3"/>
    <x v="8"/>
    <x v="13"/>
    <x v="824"/>
    <x v="0"/>
    <x v="0"/>
    <n v="2850086"/>
  </r>
  <r>
    <x v="0"/>
    <x v="0"/>
    <x v="16"/>
    <x v="0"/>
    <x v="3"/>
    <x v="8"/>
    <x v="13"/>
    <x v="825"/>
    <x v="0"/>
    <x v="0"/>
    <n v="601290"/>
  </r>
  <r>
    <x v="0"/>
    <x v="0"/>
    <x v="16"/>
    <x v="0"/>
    <x v="3"/>
    <x v="8"/>
    <x v="13"/>
    <x v="826"/>
    <x v="0"/>
    <x v="0"/>
    <n v="1233022"/>
  </r>
  <r>
    <x v="0"/>
    <x v="0"/>
    <x v="16"/>
    <x v="0"/>
    <x v="3"/>
    <x v="8"/>
    <x v="13"/>
    <x v="492"/>
    <x v="0"/>
    <x v="0"/>
    <n v="2170159"/>
  </r>
  <r>
    <x v="0"/>
    <x v="0"/>
    <x v="16"/>
    <x v="0"/>
    <x v="3"/>
    <x v="8"/>
    <x v="13"/>
    <x v="314"/>
    <x v="0"/>
    <x v="0"/>
    <n v="2412305"/>
  </r>
  <r>
    <x v="0"/>
    <x v="0"/>
    <x v="16"/>
    <x v="0"/>
    <x v="3"/>
    <x v="8"/>
    <x v="13"/>
    <x v="827"/>
    <x v="0"/>
    <x v="0"/>
    <n v="71193823"/>
  </r>
  <r>
    <x v="0"/>
    <x v="0"/>
    <x v="16"/>
    <x v="0"/>
    <x v="3"/>
    <x v="8"/>
    <x v="13"/>
    <x v="828"/>
    <x v="0"/>
    <x v="0"/>
    <n v="510851"/>
  </r>
  <r>
    <x v="0"/>
    <x v="0"/>
    <x v="16"/>
    <x v="0"/>
    <x v="3"/>
    <x v="8"/>
    <x v="13"/>
    <x v="829"/>
    <x v="0"/>
    <x v="0"/>
    <n v="607388"/>
  </r>
  <r>
    <x v="0"/>
    <x v="0"/>
    <x v="16"/>
    <x v="0"/>
    <x v="3"/>
    <x v="8"/>
    <x v="13"/>
    <x v="830"/>
    <x v="0"/>
    <x v="0"/>
    <n v="423891"/>
  </r>
  <r>
    <x v="0"/>
    <x v="0"/>
    <x v="16"/>
    <x v="0"/>
    <x v="3"/>
    <x v="8"/>
    <x v="13"/>
    <x v="831"/>
    <x v="0"/>
    <x v="0"/>
    <n v="2420192"/>
  </r>
  <r>
    <x v="0"/>
    <x v="0"/>
    <x v="16"/>
    <x v="0"/>
    <x v="3"/>
    <x v="8"/>
    <x v="13"/>
    <x v="832"/>
    <x v="0"/>
    <x v="0"/>
    <n v="395125"/>
  </r>
  <r>
    <x v="0"/>
    <x v="0"/>
    <x v="16"/>
    <x v="0"/>
    <x v="3"/>
    <x v="8"/>
    <x v="13"/>
    <x v="833"/>
    <x v="0"/>
    <x v="0"/>
    <n v="232879"/>
  </r>
  <r>
    <x v="0"/>
    <x v="0"/>
    <x v="16"/>
    <x v="0"/>
    <x v="3"/>
    <x v="8"/>
    <x v="13"/>
    <x v="834"/>
    <x v="0"/>
    <x v="0"/>
    <n v="1460481"/>
  </r>
  <r>
    <x v="0"/>
    <x v="0"/>
    <x v="16"/>
    <x v="0"/>
    <x v="3"/>
    <x v="8"/>
    <x v="13"/>
    <x v="835"/>
    <x v="0"/>
    <x v="0"/>
    <n v="520488"/>
  </r>
  <r>
    <x v="0"/>
    <x v="0"/>
    <x v="16"/>
    <x v="0"/>
    <x v="3"/>
    <x v="8"/>
    <x v="13"/>
    <x v="836"/>
    <x v="0"/>
    <x v="0"/>
    <n v="850353"/>
  </r>
  <r>
    <x v="0"/>
    <x v="0"/>
    <x v="16"/>
    <x v="0"/>
    <x v="3"/>
    <x v="8"/>
    <x v="13"/>
    <x v="837"/>
    <x v="0"/>
    <x v="0"/>
    <n v="738810"/>
  </r>
  <r>
    <x v="0"/>
    <x v="0"/>
    <x v="16"/>
    <x v="0"/>
    <x v="3"/>
    <x v="8"/>
    <x v="13"/>
    <x v="838"/>
    <x v="0"/>
    <x v="0"/>
    <n v="9154817"/>
  </r>
  <r>
    <x v="0"/>
    <x v="0"/>
    <x v="16"/>
    <x v="0"/>
    <x v="3"/>
    <x v="8"/>
    <x v="13"/>
    <x v="839"/>
    <x v="0"/>
    <x v="0"/>
    <n v="25807360"/>
  </r>
  <r>
    <x v="0"/>
    <x v="0"/>
    <x v="16"/>
    <x v="0"/>
    <x v="3"/>
    <x v="8"/>
    <x v="13"/>
    <x v="840"/>
    <x v="0"/>
    <x v="0"/>
    <n v="168696"/>
  </r>
  <r>
    <x v="0"/>
    <x v="0"/>
    <x v="16"/>
    <x v="0"/>
    <x v="3"/>
    <x v="8"/>
    <x v="13"/>
    <x v="841"/>
    <x v="0"/>
    <x v="0"/>
    <n v="129394"/>
  </r>
  <r>
    <x v="0"/>
    <x v="0"/>
    <x v="16"/>
    <x v="0"/>
    <x v="3"/>
    <x v="8"/>
    <x v="13"/>
    <x v="842"/>
    <x v="0"/>
    <x v="0"/>
    <n v="196113"/>
  </r>
  <r>
    <x v="0"/>
    <x v="0"/>
    <x v="16"/>
    <x v="0"/>
    <x v="3"/>
    <x v="8"/>
    <x v="13"/>
    <x v="843"/>
    <x v="0"/>
    <x v="0"/>
    <n v="272920"/>
  </r>
  <r>
    <x v="0"/>
    <x v="0"/>
    <x v="16"/>
    <x v="0"/>
    <x v="3"/>
    <x v="8"/>
    <x v="13"/>
    <x v="844"/>
    <x v="0"/>
    <x v="0"/>
    <n v="2613867"/>
  </r>
  <r>
    <x v="0"/>
    <x v="0"/>
    <x v="16"/>
    <x v="0"/>
    <x v="3"/>
    <x v="8"/>
    <x v="13"/>
    <x v="845"/>
    <x v="0"/>
    <x v="0"/>
    <n v="2443028"/>
  </r>
  <r>
    <x v="0"/>
    <x v="0"/>
    <x v="16"/>
    <x v="0"/>
    <x v="3"/>
    <x v="8"/>
    <x v="13"/>
    <x v="846"/>
    <x v="0"/>
    <x v="0"/>
    <n v="981311"/>
  </r>
  <r>
    <x v="0"/>
    <x v="0"/>
    <x v="16"/>
    <x v="0"/>
    <x v="3"/>
    <x v="8"/>
    <x v="13"/>
    <x v="847"/>
    <x v="0"/>
    <x v="0"/>
    <n v="598492"/>
  </r>
  <r>
    <x v="0"/>
    <x v="0"/>
    <x v="16"/>
    <x v="0"/>
    <x v="3"/>
    <x v="8"/>
    <x v="13"/>
    <x v="848"/>
    <x v="0"/>
    <x v="0"/>
    <n v="1495781"/>
  </r>
  <r>
    <x v="0"/>
    <x v="0"/>
    <x v="16"/>
    <x v="0"/>
    <x v="3"/>
    <x v="8"/>
    <x v="13"/>
    <x v="849"/>
    <x v="0"/>
    <x v="0"/>
    <n v="631012"/>
  </r>
  <r>
    <x v="0"/>
    <x v="0"/>
    <x v="16"/>
    <x v="0"/>
    <x v="3"/>
    <x v="8"/>
    <x v="13"/>
    <x v="850"/>
    <x v="0"/>
    <x v="0"/>
    <n v="1300201"/>
  </r>
  <r>
    <x v="0"/>
    <x v="0"/>
    <x v="16"/>
    <x v="0"/>
    <x v="3"/>
    <x v="8"/>
    <x v="13"/>
    <x v="851"/>
    <x v="0"/>
    <x v="0"/>
    <n v="39305939"/>
  </r>
  <r>
    <x v="0"/>
    <x v="0"/>
    <x v="16"/>
    <x v="0"/>
    <x v="3"/>
    <x v="8"/>
    <x v="13"/>
    <x v="852"/>
    <x v="0"/>
    <x v="0"/>
    <n v="1383157"/>
  </r>
  <r>
    <x v="0"/>
    <x v="0"/>
    <x v="16"/>
    <x v="0"/>
    <x v="3"/>
    <x v="8"/>
    <x v="13"/>
    <x v="853"/>
    <x v="0"/>
    <x v="0"/>
    <n v="1054323"/>
  </r>
  <r>
    <x v="0"/>
    <x v="0"/>
    <x v="16"/>
    <x v="0"/>
    <x v="3"/>
    <x v="8"/>
    <x v="13"/>
    <x v="854"/>
    <x v="0"/>
    <x v="0"/>
    <n v="1960597"/>
  </r>
  <r>
    <x v="0"/>
    <x v="0"/>
    <x v="16"/>
    <x v="0"/>
    <x v="3"/>
    <x v="8"/>
    <x v="13"/>
    <x v="855"/>
    <x v="0"/>
    <x v="0"/>
    <n v="900647"/>
  </r>
  <r>
    <x v="0"/>
    <x v="0"/>
    <x v="16"/>
    <x v="0"/>
    <x v="3"/>
    <x v="8"/>
    <x v="13"/>
    <x v="856"/>
    <x v="5"/>
    <x v="0"/>
    <n v="1080020"/>
  </r>
  <r>
    <x v="0"/>
    <x v="0"/>
    <x v="16"/>
    <x v="0"/>
    <x v="3"/>
    <x v="8"/>
    <x v="13"/>
    <x v="857"/>
    <x v="6"/>
    <x v="0"/>
    <n v="2982499"/>
  </r>
  <r>
    <x v="0"/>
    <x v="0"/>
    <x v="16"/>
    <x v="0"/>
    <x v="3"/>
    <x v="8"/>
    <x v="13"/>
    <x v="858"/>
    <x v="7"/>
    <x v="0"/>
    <n v="931538"/>
  </r>
  <r>
    <x v="0"/>
    <x v="0"/>
    <x v="16"/>
    <x v="0"/>
    <x v="3"/>
    <x v="8"/>
    <x v="13"/>
    <x v="859"/>
    <x v="8"/>
    <x v="0"/>
    <n v="1121976"/>
  </r>
  <r>
    <x v="0"/>
    <x v="0"/>
    <x v="16"/>
    <x v="0"/>
    <x v="3"/>
    <x v="8"/>
    <x v="13"/>
    <x v="860"/>
    <x v="9"/>
    <x v="0"/>
    <n v="1758990"/>
  </r>
  <r>
    <x v="0"/>
    <x v="0"/>
    <x v="16"/>
    <x v="0"/>
    <x v="3"/>
    <x v="8"/>
    <x v="13"/>
    <x v="861"/>
    <x v="10"/>
    <x v="0"/>
    <n v="1213854"/>
  </r>
  <r>
    <x v="0"/>
    <x v="0"/>
    <x v="16"/>
    <x v="0"/>
    <x v="3"/>
    <x v="8"/>
    <x v="13"/>
    <x v="862"/>
    <x v="11"/>
    <x v="0"/>
    <n v="2368242"/>
  </r>
  <r>
    <x v="0"/>
    <x v="0"/>
    <x v="16"/>
    <x v="0"/>
    <x v="3"/>
    <x v="8"/>
    <x v="13"/>
    <x v="863"/>
    <x v="12"/>
    <x v="0"/>
    <n v="2361712"/>
  </r>
  <r>
    <x v="0"/>
    <x v="0"/>
    <x v="16"/>
    <x v="0"/>
    <x v="3"/>
    <x v="8"/>
    <x v="13"/>
    <x v="864"/>
    <x v="0"/>
    <x v="0"/>
    <n v="9625857"/>
  </r>
  <r>
    <x v="0"/>
    <x v="0"/>
    <x v="16"/>
    <x v="0"/>
    <x v="3"/>
    <x v="8"/>
    <x v="13"/>
    <x v="865"/>
    <x v="13"/>
    <x v="0"/>
    <n v="1453601"/>
  </r>
  <r>
    <x v="0"/>
    <x v="0"/>
    <x v="16"/>
    <x v="0"/>
    <x v="3"/>
    <x v="8"/>
    <x v="13"/>
    <x v="866"/>
    <x v="14"/>
    <x v="0"/>
    <n v="2231810"/>
  </r>
  <r>
    <x v="0"/>
    <x v="0"/>
    <x v="16"/>
    <x v="0"/>
    <x v="3"/>
    <x v="8"/>
    <x v="13"/>
    <x v="867"/>
    <x v="15"/>
    <x v="0"/>
    <n v="1858032"/>
  </r>
  <r>
    <x v="0"/>
    <x v="0"/>
    <x v="16"/>
    <x v="0"/>
    <x v="3"/>
    <x v="8"/>
    <x v="13"/>
    <x v="868"/>
    <x v="16"/>
    <x v="0"/>
    <n v="1470973"/>
  </r>
  <r>
    <x v="0"/>
    <x v="0"/>
    <x v="16"/>
    <x v="0"/>
    <x v="3"/>
    <x v="8"/>
    <x v="13"/>
    <x v="869"/>
    <x v="1"/>
    <x v="0"/>
    <n v="3907359"/>
  </r>
  <r>
    <x v="0"/>
    <x v="0"/>
    <x v="16"/>
    <x v="0"/>
    <x v="3"/>
    <x v="8"/>
    <x v="13"/>
    <x v="870"/>
    <x v="2"/>
    <x v="0"/>
    <n v="3327410"/>
  </r>
  <r>
    <x v="0"/>
    <x v="0"/>
    <x v="16"/>
    <x v="0"/>
    <x v="3"/>
    <x v="8"/>
    <x v="13"/>
    <x v="871"/>
    <x v="17"/>
    <x v="0"/>
    <n v="2535791"/>
  </r>
  <r>
    <x v="0"/>
    <x v="0"/>
    <x v="16"/>
    <x v="0"/>
    <x v="3"/>
    <x v="8"/>
    <x v="13"/>
    <x v="872"/>
    <x v="18"/>
    <x v="0"/>
    <n v="1601574"/>
  </r>
  <r>
    <x v="0"/>
    <x v="0"/>
    <x v="16"/>
    <x v="0"/>
    <x v="3"/>
    <x v="8"/>
    <x v="13"/>
    <x v="873"/>
    <x v="19"/>
    <x v="0"/>
    <n v="1182962"/>
  </r>
  <r>
    <x v="0"/>
    <x v="0"/>
    <x v="16"/>
    <x v="0"/>
    <x v="3"/>
    <x v="8"/>
    <x v="13"/>
    <x v="874"/>
    <x v="3"/>
    <x v="0"/>
    <n v="2051685"/>
  </r>
  <r>
    <x v="0"/>
    <x v="0"/>
    <x v="16"/>
    <x v="0"/>
    <x v="3"/>
    <x v="8"/>
    <x v="13"/>
    <x v="875"/>
    <x v="20"/>
    <x v="0"/>
    <n v="1852625"/>
  </r>
  <r>
    <x v="0"/>
    <x v="0"/>
    <x v="16"/>
    <x v="0"/>
    <x v="3"/>
    <x v="8"/>
    <x v="13"/>
    <x v="876"/>
    <x v="21"/>
    <x v="0"/>
    <n v="1290666"/>
  </r>
  <r>
    <x v="0"/>
    <x v="0"/>
    <x v="16"/>
    <x v="0"/>
    <x v="3"/>
    <x v="8"/>
    <x v="13"/>
    <x v="877"/>
    <x v="22"/>
    <x v="0"/>
    <n v="1088036"/>
  </r>
  <r>
    <x v="0"/>
    <x v="0"/>
    <x v="16"/>
    <x v="0"/>
    <x v="3"/>
    <x v="8"/>
    <x v="13"/>
    <x v="878"/>
    <x v="23"/>
    <x v="0"/>
    <n v="1256665"/>
  </r>
  <r>
    <x v="0"/>
    <x v="0"/>
    <x v="16"/>
    <x v="0"/>
    <x v="3"/>
    <x v="8"/>
    <x v="13"/>
    <x v="879"/>
    <x v="24"/>
    <x v="0"/>
    <n v="1299776"/>
  </r>
  <r>
    <x v="0"/>
    <x v="0"/>
    <x v="16"/>
    <x v="0"/>
    <x v="3"/>
    <x v="8"/>
    <x v="13"/>
    <x v="880"/>
    <x v="25"/>
    <x v="0"/>
    <n v="2791479"/>
  </r>
  <r>
    <x v="0"/>
    <x v="0"/>
    <x v="16"/>
    <x v="0"/>
    <x v="3"/>
    <x v="8"/>
    <x v="13"/>
    <x v="881"/>
    <x v="26"/>
    <x v="0"/>
    <n v="2509651"/>
  </r>
  <r>
    <x v="0"/>
    <x v="0"/>
    <x v="16"/>
    <x v="0"/>
    <x v="3"/>
    <x v="8"/>
    <x v="13"/>
    <x v="882"/>
    <x v="27"/>
    <x v="0"/>
    <n v="1346068"/>
  </r>
  <r>
    <x v="0"/>
    <x v="0"/>
    <x v="16"/>
    <x v="0"/>
    <x v="3"/>
    <x v="8"/>
    <x v="13"/>
    <x v="883"/>
    <x v="28"/>
    <x v="0"/>
    <n v="2510003"/>
  </r>
  <r>
    <x v="0"/>
    <x v="0"/>
    <x v="16"/>
    <x v="0"/>
    <x v="3"/>
    <x v="8"/>
    <x v="13"/>
    <x v="884"/>
    <x v="29"/>
    <x v="0"/>
    <n v="920446"/>
  </r>
  <r>
    <x v="0"/>
    <x v="0"/>
    <x v="16"/>
    <x v="0"/>
    <x v="3"/>
    <x v="8"/>
    <x v="13"/>
    <x v="885"/>
    <x v="4"/>
    <x v="0"/>
    <n v="2594668"/>
  </r>
  <r>
    <x v="0"/>
    <x v="0"/>
    <x v="16"/>
    <x v="0"/>
    <x v="3"/>
    <x v="8"/>
    <x v="13"/>
    <x v="886"/>
    <x v="30"/>
    <x v="0"/>
    <n v="1071388"/>
  </r>
  <r>
    <x v="0"/>
    <x v="0"/>
    <x v="16"/>
    <x v="0"/>
    <x v="3"/>
    <x v="8"/>
    <x v="13"/>
    <x v="887"/>
    <x v="31"/>
    <x v="0"/>
    <n v="962909"/>
  </r>
  <r>
    <x v="0"/>
    <x v="0"/>
    <x v="16"/>
    <x v="0"/>
    <x v="3"/>
    <x v="8"/>
    <x v="13"/>
    <x v="888"/>
    <x v="0"/>
    <x v="0"/>
    <n v="13909200"/>
  </r>
  <r>
    <x v="0"/>
    <x v="0"/>
    <x v="16"/>
    <x v="0"/>
    <x v="3"/>
    <x v="8"/>
    <x v="13"/>
    <x v="889"/>
    <x v="0"/>
    <x v="0"/>
    <n v="362863"/>
  </r>
  <r>
    <x v="0"/>
    <x v="0"/>
    <x v="16"/>
    <x v="0"/>
    <x v="3"/>
    <x v="8"/>
    <x v="13"/>
    <x v="890"/>
    <x v="0"/>
    <x v="0"/>
    <n v="1088786"/>
  </r>
  <r>
    <x v="0"/>
    <x v="0"/>
    <x v="16"/>
    <x v="0"/>
    <x v="3"/>
    <x v="8"/>
    <x v="13"/>
    <x v="891"/>
    <x v="0"/>
    <x v="0"/>
    <n v="1469058"/>
  </r>
  <r>
    <x v="0"/>
    <x v="0"/>
    <x v="16"/>
    <x v="0"/>
    <x v="3"/>
    <x v="8"/>
    <x v="13"/>
    <x v="892"/>
    <x v="0"/>
    <x v="0"/>
    <n v="575753"/>
  </r>
  <r>
    <x v="0"/>
    <x v="0"/>
    <x v="16"/>
    <x v="0"/>
    <x v="3"/>
    <x v="8"/>
    <x v="13"/>
    <x v="893"/>
    <x v="0"/>
    <x v="0"/>
    <n v="276937"/>
  </r>
  <r>
    <x v="0"/>
    <x v="0"/>
    <x v="16"/>
    <x v="0"/>
    <x v="3"/>
    <x v="8"/>
    <x v="13"/>
    <x v="894"/>
    <x v="0"/>
    <x v="0"/>
    <n v="256492"/>
  </r>
  <r>
    <x v="0"/>
    <x v="0"/>
    <x v="16"/>
    <x v="0"/>
    <x v="3"/>
    <x v="8"/>
    <x v="13"/>
    <x v="895"/>
    <x v="0"/>
    <x v="0"/>
    <n v="132194"/>
  </r>
  <r>
    <x v="0"/>
    <x v="0"/>
    <x v="16"/>
    <x v="0"/>
    <x v="3"/>
    <x v="8"/>
    <x v="13"/>
    <x v="896"/>
    <x v="0"/>
    <x v="0"/>
    <n v="243562"/>
  </r>
  <r>
    <x v="0"/>
    <x v="0"/>
    <x v="16"/>
    <x v="0"/>
    <x v="3"/>
    <x v="8"/>
    <x v="13"/>
    <x v="897"/>
    <x v="0"/>
    <x v="0"/>
    <n v="4413418"/>
  </r>
  <r>
    <x v="0"/>
    <x v="0"/>
    <x v="16"/>
    <x v="0"/>
    <x v="3"/>
    <x v="8"/>
    <x v="13"/>
    <x v="898"/>
    <x v="0"/>
    <x v="0"/>
    <n v="537607"/>
  </r>
  <r>
    <x v="0"/>
    <x v="0"/>
    <x v="16"/>
    <x v="0"/>
    <x v="3"/>
    <x v="8"/>
    <x v="13"/>
    <x v="899"/>
    <x v="0"/>
    <x v="0"/>
    <n v="7173803"/>
  </r>
  <r>
    <x v="0"/>
    <x v="0"/>
    <x v="16"/>
    <x v="0"/>
    <x v="3"/>
    <x v="8"/>
    <x v="13"/>
    <x v="900"/>
    <x v="0"/>
    <x v="0"/>
    <n v="1445198"/>
  </r>
  <r>
    <x v="0"/>
    <x v="0"/>
    <x v="16"/>
    <x v="0"/>
    <x v="3"/>
    <x v="8"/>
    <x v="13"/>
    <x v="901"/>
    <x v="0"/>
    <x v="0"/>
    <n v="1035099"/>
  </r>
  <r>
    <x v="0"/>
    <x v="0"/>
    <x v="16"/>
    <x v="0"/>
    <x v="3"/>
    <x v="8"/>
    <x v="13"/>
    <x v="902"/>
    <x v="0"/>
    <x v="0"/>
    <n v="823267"/>
  </r>
  <r>
    <x v="0"/>
    <x v="0"/>
    <x v="16"/>
    <x v="0"/>
    <x v="3"/>
    <x v="8"/>
    <x v="13"/>
    <x v="903"/>
    <x v="0"/>
    <x v="0"/>
    <n v="1025707"/>
  </r>
  <r>
    <x v="0"/>
    <x v="0"/>
    <x v="16"/>
    <x v="0"/>
    <x v="3"/>
    <x v="8"/>
    <x v="13"/>
    <x v="904"/>
    <x v="0"/>
    <x v="0"/>
    <n v="854506"/>
  </r>
  <r>
    <x v="0"/>
    <x v="0"/>
    <x v="16"/>
    <x v="0"/>
    <x v="3"/>
    <x v="8"/>
    <x v="13"/>
    <x v="905"/>
    <x v="0"/>
    <x v="0"/>
    <n v="399464"/>
  </r>
  <r>
    <x v="0"/>
    <x v="0"/>
    <x v="16"/>
    <x v="0"/>
    <x v="3"/>
    <x v="8"/>
    <x v="13"/>
    <x v="906"/>
    <x v="0"/>
    <x v="0"/>
    <n v="573923"/>
  </r>
  <r>
    <x v="0"/>
    <x v="0"/>
    <x v="16"/>
    <x v="0"/>
    <x v="3"/>
    <x v="8"/>
    <x v="13"/>
    <x v="907"/>
    <x v="0"/>
    <x v="0"/>
    <n v="4470092"/>
  </r>
  <r>
    <x v="0"/>
    <x v="0"/>
    <x v="16"/>
    <x v="0"/>
    <x v="3"/>
    <x v="8"/>
    <x v="13"/>
    <x v="908"/>
    <x v="0"/>
    <x v="0"/>
    <n v="1804339"/>
  </r>
  <r>
    <x v="0"/>
    <x v="0"/>
    <x v="16"/>
    <x v="0"/>
    <x v="3"/>
    <x v="8"/>
    <x v="13"/>
    <x v="909"/>
    <x v="0"/>
    <x v="0"/>
    <n v="447548"/>
  </r>
  <r>
    <x v="0"/>
    <x v="0"/>
    <x v="16"/>
    <x v="0"/>
    <x v="3"/>
    <x v="8"/>
    <x v="13"/>
    <x v="910"/>
    <x v="0"/>
    <x v="0"/>
    <n v="519734"/>
  </r>
  <r>
    <x v="0"/>
    <x v="0"/>
    <x v="16"/>
    <x v="0"/>
    <x v="3"/>
    <x v="8"/>
    <x v="13"/>
    <x v="911"/>
    <x v="0"/>
    <x v="0"/>
    <n v="147165"/>
  </r>
  <r>
    <x v="0"/>
    <x v="0"/>
    <x v="16"/>
    <x v="0"/>
    <x v="3"/>
    <x v="8"/>
    <x v="13"/>
    <x v="912"/>
    <x v="0"/>
    <x v="0"/>
    <n v="90205"/>
  </r>
  <r>
    <x v="0"/>
    <x v="0"/>
    <x v="16"/>
    <x v="0"/>
    <x v="3"/>
    <x v="8"/>
    <x v="13"/>
    <x v="913"/>
    <x v="0"/>
    <x v="0"/>
    <n v="1620331"/>
  </r>
  <r>
    <x v="0"/>
    <x v="0"/>
    <x v="16"/>
    <x v="0"/>
    <x v="3"/>
    <x v="8"/>
    <x v="13"/>
    <x v="914"/>
    <x v="0"/>
    <x v="0"/>
    <n v="4007724"/>
  </r>
  <r>
    <x v="0"/>
    <x v="0"/>
    <x v="16"/>
    <x v="0"/>
    <x v="3"/>
    <x v="8"/>
    <x v="13"/>
    <x v="98"/>
    <x v="0"/>
    <x v="0"/>
    <n v="2475109"/>
  </r>
  <r>
    <x v="0"/>
    <x v="0"/>
    <x v="16"/>
    <x v="0"/>
    <x v="3"/>
    <x v="8"/>
    <x v="13"/>
    <x v="915"/>
    <x v="0"/>
    <x v="0"/>
    <n v="2180134"/>
  </r>
  <r>
    <x v="0"/>
    <x v="0"/>
    <x v="16"/>
    <x v="0"/>
    <x v="3"/>
    <x v="8"/>
    <x v="13"/>
    <x v="916"/>
    <x v="0"/>
    <x v="0"/>
    <n v="9350909"/>
  </r>
  <r>
    <x v="0"/>
    <x v="0"/>
    <x v="16"/>
    <x v="0"/>
    <x v="3"/>
    <x v="8"/>
    <x v="13"/>
    <x v="101"/>
    <x v="0"/>
    <x v="0"/>
    <n v="5124758"/>
  </r>
  <r>
    <x v="0"/>
    <x v="0"/>
    <x v="16"/>
    <x v="0"/>
    <x v="3"/>
    <x v="8"/>
    <x v="13"/>
    <x v="917"/>
    <x v="0"/>
    <x v="0"/>
    <n v="3376912"/>
  </r>
  <r>
    <x v="0"/>
    <x v="0"/>
    <x v="16"/>
    <x v="0"/>
    <x v="3"/>
    <x v="8"/>
    <x v="13"/>
    <x v="918"/>
    <x v="0"/>
    <x v="0"/>
    <n v="1415800"/>
  </r>
  <r>
    <x v="0"/>
    <x v="0"/>
    <x v="16"/>
    <x v="0"/>
    <x v="3"/>
    <x v="8"/>
    <x v="13"/>
    <x v="919"/>
    <x v="0"/>
    <x v="0"/>
    <n v="11122029"/>
  </r>
  <r>
    <x v="0"/>
    <x v="0"/>
    <x v="16"/>
    <x v="0"/>
    <x v="3"/>
    <x v="8"/>
    <x v="13"/>
    <x v="920"/>
    <x v="0"/>
    <x v="0"/>
    <n v="2777290"/>
  </r>
  <r>
    <x v="0"/>
    <x v="0"/>
    <x v="16"/>
    <x v="0"/>
    <x v="3"/>
    <x v="8"/>
    <x v="13"/>
    <x v="921"/>
    <x v="0"/>
    <x v="0"/>
    <n v="4007207"/>
  </r>
  <r>
    <x v="0"/>
    <x v="0"/>
    <x v="16"/>
    <x v="0"/>
    <x v="3"/>
    <x v="8"/>
    <x v="13"/>
    <x v="922"/>
    <x v="0"/>
    <x v="0"/>
    <n v="366898"/>
  </r>
  <r>
    <x v="0"/>
    <x v="0"/>
    <x v="16"/>
    <x v="0"/>
    <x v="3"/>
    <x v="8"/>
    <x v="13"/>
    <x v="923"/>
    <x v="0"/>
    <x v="0"/>
    <n v="870833"/>
  </r>
  <r>
    <x v="0"/>
    <x v="0"/>
    <x v="16"/>
    <x v="0"/>
    <x v="3"/>
    <x v="8"/>
    <x v="13"/>
    <x v="924"/>
    <x v="0"/>
    <x v="0"/>
    <n v="685600"/>
  </r>
  <r>
    <x v="0"/>
    <x v="0"/>
    <x v="16"/>
    <x v="0"/>
    <x v="3"/>
    <x v="8"/>
    <x v="13"/>
    <x v="925"/>
    <x v="0"/>
    <x v="0"/>
    <n v="231464"/>
  </r>
  <r>
    <x v="0"/>
    <x v="0"/>
    <x v="16"/>
    <x v="0"/>
    <x v="3"/>
    <x v="8"/>
    <x v="14"/>
    <x v="818"/>
    <x v="0"/>
    <x v="0"/>
    <n v="2886395"/>
  </r>
  <r>
    <x v="0"/>
    <x v="0"/>
    <x v="16"/>
    <x v="0"/>
    <x v="3"/>
    <x v="8"/>
    <x v="14"/>
    <x v="819"/>
    <x v="0"/>
    <x v="0"/>
    <n v="536386"/>
  </r>
  <r>
    <x v="0"/>
    <x v="0"/>
    <x v="16"/>
    <x v="0"/>
    <x v="3"/>
    <x v="8"/>
    <x v="14"/>
    <x v="820"/>
    <x v="0"/>
    <x v="0"/>
    <n v="1271967"/>
  </r>
  <r>
    <x v="0"/>
    <x v="0"/>
    <x v="16"/>
    <x v="0"/>
    <x v="3"/>
    <x v="8"/>
    <x v="14"/>
    <x v="821"/>
    <x v="0"/>
    <x v="0"/>
    <n v="100247"/>
  </r>
  <r>
    <x v="0"/>
    <x v="0"/>
    <x v="16"/>
    <x v="0"/>
    <x v="3"/>
    <x v="8"/>
    <x v="14"/>
    <x v="822"/>
    <x v="0"/>
    <x v="0"/>
    <n v="18727"/>
  </r>
  <r>
    <x v="0"/>
    <x v="0"/>
    <x v="16"/>
    <x v="0"/>
    <x v="3"/>
    <x v="8"/>
    <x v="14"/>
    <x v="823"/>
    <x v="0"/>
    <x v="0"/>
    <n v="951135"/>
  </r>
  <r>
    <x v="0"/>
    <x v="0"/>
    <x v="16"/>
    <x v="0"/>
    <x v="3"/>
    <x v="8"/>
    <x v="14"/>
    <x v="824"/>
    <x v="0"/>
    <x v="0"/>
    <n v="967281"/>
  </r>
  <r>
    <x v="0"/>
    <x v="0"/>
    <x v="16"/>
    <x v="0"/>
    <x v="3"/>
    <x v="8"/>
    <x v="14"/>
    <x v="825"/>
    <x v="0"/>
    <x v="0"/>
    <n v="202472"/>
  </r>
  <r>
    <x v="0"/>
    <x v="0"/>
    <x v="16"/>
    <x v="0"/>
    <x v="3"/>
    <x v="8"/>
    <x v="14"/>
    <x v="826"/>
    <x v="0"/>
    <x v="0"/>
    <n v="417675"/>
  </r>
  <r>
    <x v="0"/>
    <x v="0"/>
    <x v="16"/>
    <x v="0"/>
    <x v="3"/>
    <x v="8"/>
    <x v="14"/>
    <x v="492"/>
    <x v="0"/>
    <x v="0"/>
    <n v="741524"/>
  </r>
  <r>
    <x v="0"/>
    <x v="0"/>
    <x v="16"/>
    <x v="0"/>
    <x v="3"/>
    <x v="8"/>
    <x v="14"/>
    <x v="314"/>
    <x v="0"/>
    <x v="0"/>
    <n v="824235"/>
  </r>
  <r>
    <x v="0"/>
    <x v="0"/>
    <x v="16"/>
    <x v="0"/>
    <x v="3"/>
    <x v="8"/>
    <x v="14"/>
    <x v="827"/>
    <x v="0"/>
    <x v="0"/>
    <n v="24462451"/>
  </r>
  <r>
    <x v="0"/>
    <x v="0"/>
    <x v="16"/>
    <x v="0"/>
    <x v="3"/>
    <x v="8"/>
    <x v="14"/>
    <x v="828"/>
    <x v="0"/>
    <x v="0"/>
    <n v="173908"/>
  </r>
  <r>
    <x v="0"/>
    <x v="0"/>
    <x v="16"/>
    <x v="0"/>
    <x v="3"/>
    <x v="8"/>
    <x v="14"/>
    <x v="829"/>
    <x v="0"/>
    <x v="0"/>
    <n v="206531"/>
  </r>
  <r>
    <x v="0"/>
    <x v="0"/>
    <x v="16"/>
    <x v="0"/>
    <x v="3"/>
    <x v="8"/>
    <x v="14"/>
    <x v="830"/>
    <x v="0"/>
    <x v="0"/>
    <n v="144041"/>
  </r>
  <r>
    <x v="0"/>
    <x v="0"/>
    <x v="16"/>
    <x v="0"/>
    <x v="3"/>
    <x v="8"/>
    <x v="14"/>
    <x v="831"/>
    <x v="0"/>
    <x v="0"/>
    <n v="828564"/>
  </r>
  <r>
    <x v="0"/>
    <x v="0"/>
    <x v="16"/>
    <x v="0"/>
    <x v="3"/>
    <x v="8"/>
    <x v="14"/>
    <x v="832"/>
    <x v="0"/>
    <x v="0"/>
    <n v="134257"/>
  </r>
  <r>
    <x v="0"/>
    <x v="0"/>
    <x v="16"/>
    <x v="0"/>
    <x v="3"/>
    <x v="8"/>
    <x v="14"/>
    <x v="833"/>
    <x v="0"/>
    <x v="0"/>
    <n v="79154"/>
  </r>
  <r>
    <x v="0"/>
    <x v="0"/>
    <x v="16"/>
    <x v="0"/>
    <x v="3"/>
    <x v="8"/>
    <x v="14"/>
    <x v="834"/>
    <x v="0"/>
    <x v="0"/>
    <n v="494804"/>
  </r>
  <r>
    <x v="0"/>
    <x v="0"/>
    <x v="16"/>
    <x v="0"/>
    <x v="3"/>
    <x v="8"/>
    <x v="14"/>
    <x v="835"/>
    <x v="0"/>
    <x v="0"/>
    <n v="176984"/>
  </r>
  <r>
    <x v="0"/>
    <x v="0"/>
    <x v="16"/>
    <x v="0"/>
    <x v="3"/>
    <x v="8"/>
    <x v="14"/>
    <x v="836"/>
    <x v="0"/>
    <x v="0"/>
    <n v="290414"/>
  </r>
  <r>
    <x v="0"/>
    <x v="0"/>
    <x v="16"/>
    <x v="0"/>
    <x v="3"/>
    <x v="8"/>
    <x v="14"/>
    <x v="837"/>
    <x v="0"/>
    <x v="0"/>
    <n v="252094"/>
  </r>
  <r>
    <x v="0"/>
    <x v="0"/>
    <x v="16"/>
    <x v="0"/>
    <x v="3"/>
    <x v="8"/>
    <x v="14"/>
    <x v="838"/>
    <x v="0"/>
    <x v="0"/>
    <n v="3095995"/>
  </r>
  <r>
    <x v="0"/>
    <x v="0"/>
    <x v="16"/>
    <x v="0"/>
    <x v="3"/>
    <x v="8"/>
    <x v="14"/>
    <x v="839"/>
    <x v="0"/>
    <x v="0"/>
    <n v="8822187"/>
  </r>
  <r>
    <x v="0"/>
    <x v="0"/>
    <x v="16"/>
    <x v="0"/>
    <x v="3"/>
    <x v="8"/>
    <x v="14"/>
    <x v="840"/>
    <x v="0"/>
    <x v="0"/>
    <n v="57161"/>
  </r>
  <r>
    <x v="0"/>
    <x v="0"/>
    <x v="16"/>
    <x v="0"/>
    <x v="3"/>
    <x v="8"/>
    <x v="14"/>
    <x v="841"/>
    <x v="0"/>
    <x v="0"/>
    <n v="43712"/>
  </r>
  <r>
    <x v="0"/>
    <x v="0"/>
    <x v="16"/>
    <x v="0"/>
    <x v="3"/>
    <x v="8"/>
    <x v="14"/>
    <x v="842"/>
    <x v="0"/>
    <x v="0"/>
    <n v="66516"/>
  </r>
  <r>
    <x v="0"/>
    <x v="0"/>
    <x v="16"/>
    <x v="0"/>
    <x v="3"/>
    <x v="8"/>
    <x v="14"/>
    <x v="843"/>
    <x v="0"/>
    <x v="0"/>
    <n v="92538"/>
  </r>
  <r>
    <x v="0"/>
    <x v="0"/>
    <x v="16"/>
    <x v="0"/>
    <x v="3"/>
    <x v="8"/>
    <x v="14"/>
    <x v="844"/>
    <x v="0"/>
    <x v="0"/>
    <n v="884041"/>
  </r>
  <r>
    <x v="0"/>
    <x v="0"/>
    <x v="16"/>
    <x v="0"/>
    <x v="3"/>
    <x v="8"/>
    <x v="14"/>
    <x v="845"/>
    <x v="0"/>
    <x v="0"/>
    <n v="832534"/>
  </r>
  <r>
    <x v="0"/>
    <x v="0"/>
    <x v="16"/>
    <x v="0"/>
    <x v="3"/>
    <x v="8"/>
    <x v="14"/>
    <x v="846"/>
    <x v="0"/>
    <x v="0"/>
    <n v="334020"/>
  </r>
  <r>
    <x v="0"/>
    <x v="0"/>
    <x v="16"/>
    <x v="0"/>
    <x v="3"/>
    <x v="8"/>
    <x v="14"/>
    <x v="847"/>
    <x v="0"/>
    <x v="0"/>
    <n v="203993"/>
  </r>
  <r>
    <x v="0"/>
    <x v="0"/>
    <x v="16"/>
    <x v="0"/>
    <x v="3"/>
    <x v="8"/>
    <x v="14"/>
    <x v="848"/>
    <x v="0"/>
    <x v="0"/>
    <n v="509990"/>
  </r>
  <r>
    <x v="0"/>
    <x v="0"/>
    <x v="16"/>
    <x v="0"/>
    <x v="3"/>
    <x v="8"/>
    <x v="14"/>
    <x v="849"/>
    <x v="0"/>
    <x v="0"/>
    <n v="215279"/>
  </r>
  <r>
    <x v="0"/>
    <x v="0"/>
    <x v="16"/>
    <x v="0"/>
    <x v="3"/>
    <x v="8"/>
    <x v="14"/>
    <x v="850"/>
    <x v="0"/>
    <x v="0"/>
    <n v="442437"/>
  </r>
  <r>
    <x v="0"/>
    <x v="0"/>
    <x v="16"/>
    <x v="0"/>
    <x v="3"/>
    <x v="8"/>
    <x v="14"/>
    <x v="851"/>
    <x v="0"/>
    <x v="0"/>
    <n v="13279792"/>
  </r>
  <r>
    <x v="0"/>
    <x v="0"/>
    <x v="16"/>
    <x v="0"/>
    <x v="3"/>
    <x v="8"/>
    <x v="14"/>
    <x v="852"/>
    <x v="0"/>
    <x v="0"/>
    <n v="473137"/>
  </r>
  <r>
    <x v="0"/>
    <x v="0"/>
    <x v="16"/>
    <x v="0"/>
    <x v="3"/>
    <x v="8"/>
    <x v="14"/>
    <x v="853"/>
    <x v="0"/>
    <x v="0"/>
    <n v="360340"/>
  </r>
  <r>
    <x v="0"/>
    <x v="0"/>
    <x v="16"/>
    <x v="0"/>
    <x v="3"/>
    <x v="8"/>
    <x v="14"/>
    <x v="854"/>
    <x v="0"/>
    <x v="0"/>
    <n v="668903"/>
  </r>
  <r>
    <x v="0"/>
    <x v="0"/>
    <x v="16"/>
    <x v="0"/>
    <x v="3"/>
    <x v="8"/>
    <x v="14"/>
    <x v="855"/>
    <x v="0"/>
    <x v="0"/>
    <n v="307070"/>
  </r>
  <r>
    <x v="0"/>
    <x v="0"/>
    <x v="16"/>
    <x v="0"/>
    <x v="3"/>
    <x v="8"/>
    <x v="14"/>
    <x v="856"/>
    <x v="5"/>
    <x v="0"/>
    <n v="369748"/>
  </r>
  <r>
    <x v="0"/>
    <x v="0"/>
    <x v="16"/>
    <x v="0"/>
    <x v="3"/>
    <x v="8"/>
    <x v="14"/>
    <x v="857"/>
    <x v="6"/>
    <x v="0"/>
    <n v="1022516"/>
  </r>
  <r>
    <x v="0"/>
    <x v="0"/>
    <x v="16"/>
    <x v="0"/>
    <x v="3"/>
    <x v="8"/>
    <x v="14"/>
    <x v="858"/>
    <x v="7"/>
    <x v="0"/>
    <n v="318435"/>
  </r>
  <r>
    <x v="0"/>
    <x v="0"/>
    <x v="16"/>
    <x v="0"/>
    <x v="3"/>
    <x v="8"/>
    <x v="14"/>
    <x v="859"/>
    <x v="8"/>
    <x v="0"/>
    <n v="383442"/>
  </r>
  <r>
    <x v="0"/>
    <x v="0"/>
    <x v="16"/>
    <x v="0"/>
    <x v="3"/>
    <x v="8"/>
    <x v="14"/>
    <x v="860"/>
    <x v="9"/>
    <x v="0"/>
    <n v="602145"/>
  </r>
  <r>
    <x v="0"/>
    <x v="0"/>
    <x v="16"/>
    <x v="0"/>
    <x v="3"/>
    <x v="8"/>
    <x v="14"/>
    <x v="861"/>
    <x v="10"/>
    <x v="0"/>
    <n v="415179"/>
  </r>
  <r>
    <x v="0"/>
    <x v="0"/>
    <x v="16"/>
    <x v="0"/>
    <x v="3"/>
    <x v="8"/>
    <x v="14"/>
    <x v="862"/>
    <x v="11"/>
    <x v="0"/>
    <n v="808364"/>
  </r>
  <r>
    <x v="0"/>
    <x v="0"/>
    <x v="16"/>
    <x v="0"/>
    <x v="3"/>
    <x v="8"/>
    <x v="14"/>
    <x v="863"/>
    <x v="12"/>
    <x v="0"/>
    <n v="811712"/>
  </r>
  <r>
    <x v="0"/>
    <x v="0"/>
    <x v="16"/>
    <x v="0"/>
    <x v="3"/>
    <x v="8"/>
    <x v="14"/>
    <x v="864"/>
    <x v="0"/>
    <x v="0"/>
    <n v="3296130"/>
  </r>
  <r>
    <x v="0"/>
    <x v="0"/>
    <x v="16"/>
    <x v="0"/>
    <x v="3"/>
    <x v="8"/>
    <x v="14"/>
    <x v="865"/>
    <x v="13"/>
    <x v="0"/>
    <n v="497131"/>
  </r>
  <r>
    <x v="0"/>
    <x v="0"/>
    <x v="16"/>
    <x v="0"/>
    <x v="3"/>
    <x v="8"/>
    <x v="14"/>
    <x v="866"/>
    <x v="14"/>
    <x v="0"/>
    <n v="764215"/>
  </r>
  <r>
    <x v="0"/>
    <x v="0"/>
    <x v="16"/>
    <x v="0"/>
    <x v="3"/>
    <x v="8"/>
    <x v="14"/>
    <x v="867"/>
    <x v="15"/>
    <x v="0"/>
    <n v="634961"/>
  </r>
  <r>
    <x v="0"/>
    <x v="0"/>
    <x v="16"/>
    <x v="0"/>
    <x v="3"/>
    <x v="8"/>
    <x v="14"/>
    <x v="868"/>
    <x v="16"/>
    <x v="0"/>
    <n v="503278"/>
  </r>
  <r>
    <x v="0"/>
    <x v="0"/>
    <x v="16"/>
    <x v="0"/>
    <x v="3"/>
    <x v="8"/>
    <x v="14"/>
    <x v="869"/>
    <x v="1"/>
    <x v="0"/>
    <n v="1338520"/>
  </r>
  <r>
    <x v="0"/>
    <x v="0"/>
    <x v="16"/>
    <x v="0"/>
    <x v="3"/>
    <x v="8"/>
    <x v="14"/>
    <x v="870"/>
    <x v="2"/>
    <x v="0"/>
    <n v="1139842"/>
  </r>
  <r>
    <x v="0"/>
    <x v="0"/>
    <x v="16"/>
    <x v="0"/>
    <x v="3"/>
    <x v="8"/>
    <x v="14"/>
    <x v="871"/>
    <x v="17"/>
    <x v="0"/>
    <n v="868477"/>
  </r>
  <r>
    <x v="0"/>
    <x v="0"/>
    <x v="16"/>
    <x v="0"/>
    <x v="3"/>
    <x v="8"/>
    <x v="14"/>
    <x v="872"/>
    <x v="18"/>
    <x v="0"/>
    <n v="547677"/>
  </r>
  <r>
    <x v="0"/>
    <x v="0"/>
    <x v="16"/>
    <x v="0"/>
    <x v="3"/>
    <x v="8"/>
    <x v="14"/>
    <x v="873"/>
    <x v="19"/>
    <x v="0"/>
    <n v="404415"/>
  </r>
  <r>
    <x v="0"/>
    <x v="0"/>
    <x v="16"/>
    <x v="0"/>
    <x v="3"/>
    <x v="8"/>
    <x v="14"/>
    <x v="874"/>
    <x v="3"/>
    <x v="0"/>
    <n v="702500"/>
  </r>
  <r>
    <x v="0"/>
    <x v="0"/>
    <x v="16"/>
    <x v="0"/>
    <x v="3"/>
    <x v="8"/>
    <x v="14"/>
    <x v="875"/>
    <x v="20"/>
    <x v="0"/>
    <n v="632933"/>
  </r>
  <r>
    <x v="0"/>
    <x v="0"/>
    <x v="16"/>
    <x v="0"/>
    <x v="3"/>
    <x v="8"/>
    <x v="14"/>
    <x v="876"/>
    <x v="21"/>
    <x v="0"/>
    <n v="440902"/>
  </r>
  <r>
    <x v="0"/>
    <x v="0"/>
    <x v="16"/>
    <x v="0"/>
    <x v="3"/>
    <x v="8"/>
    <x v="14"/>
    <x v="877"/>
    <x v="22"/>
    <x v="0"/>
    <n v="372006"/>
  </r>
  <r>
    <x v="0"/>
    <x v="0"/>
    <x v="16"/>
    <x v="0"/>
    <x v="3"/>
    <x v="8"/>
    <x v="14"/>
    <x v="878"/>
    <x v="23"/>
    <x v="0"/>
    <n v="430051"/>
  </r>
  <r>
    <x v="0"/>
    <x v="0"/>
    <x v="16"/>
    <x v="0"/>
    <x v="3"/>
    <x v="8"/>
    <x v="14"/>
    <x v="879"/>
    <x v="24"/>
    <x v="0"/>
    <n v="444112"/>
  </r>
  <r>
    <x v="0"/>
    <x v="0"/>
    <x v="16"/>
    <x v="0"/>
    <x v="3"/>
    <x v="8"/>
    <x v="14"/>
    <x v="880"/>
    <x v="25"/>
    <x v="0"/>
    <n v="956119"/>
  </r>
  <r>
    <x v="0"/>
    <x v="0"/>
    <x v="16"/>
    <x v="0"/>
    <x v="3"/>
    <x v="8"/>
    <x v="14"/>
    <x v="881"/>
    <x v="26"/>
    <x v="0"/>
    <n v="859530"/>
  </r>
  <r>
    <x v="0"/>
    <x v="0"/>
    <x v="16"/>
    <x v="0"/>
    <x v="3"/>
    <x v="8"/>
    <x v="14"/>
    <x v="882"/>
    <x v="27"/>
    <x v="0"/>
    <n v="459792"/>
  </r>
  <r>
    <x v="0"/>
    <x v="0"/>
    <x v="16"/>
    <x v="0"/>
    <x v="3"/>
    <x v="8"/>
    <x v="14"/>
    <x v="883"/>
    <x v="28"/>
    <x v="0"/>
    <n v="859946"/>
  </r>
  <r>
    <x v="0"/>
    <x v="0"/>
    <x v="16"/>
    <x v="0"/>
    <x v="3"/>
    <x v="8"/>
    <x v="14"/>
    <x v="884"/>
    <x v="29"/>
    <x v="0"/>
    <n v="314594"/>
  </r>
  <r>
    <x v="0"/>
    <x v="0"/>
    <x v="16"/>
    <x v="0"/>
    <x v="3"/>
    <x v="8"/>
    <x v="14"/>
    <x v="885"/>
    <x v="4"/>
    <x v="0"/>
    <n v="887266"/>
  </r>
  <r>
    <x v="0"/>
    <x v="0"/>
    <x v="16"/>
    <x v="0"/>
    <x v="3"/>
    <x v="8"/>
    <x v="14"/>
    <x v="886"/>
    <x v="30"/>
    <x v="0"/>
    <n v="365785"/>
  </r>
  <r>
    <x v="0"/>
    <x v="0"/>
    <x v="16"/>
    <x v="0"/>
    <x v="3"/>
    <x v="8"/>
    <x v="14"/>
    <x v="887"/>
    <x v="31"/>
    <x v="0"/>
    <n v="328750"/>
  </r>
  <r>
    <x v="0"/>
    <x v="0"/>
    <x v="16"/>
    <x v="0"/>
    <x v="3"/>
    <x v="8"/>
    <x v="14"/>
    <x v="888"/>
    <x v="0"/>
    <x v="0"/>
    <n v="4726279"/>
  </r>
  <r>
    <x v="0"/>
    <x v="0"/>
    <x v="16"/>
    <x v="0"/>
    <x v="3"/>
    <x v="8"/>
    <x v="14"/>
    <x v="889"/>
    <x v="0"/>
    <x v="0"/>
    <n v="122150"/>
  </r>
  <r>
    <x v="0"/>
    <x v="0"/>
    <x v="16"/>
    <x v="0"/>
    <x v="3"/>
    <x v="8"/>
    <x v="14"/>
    <x v="890"/>
    <x v="0"/>
    <x v="0"/>
    <n v="369529"/>
  </r>
  <r>
    <x v="0"/>
    <x v="0"/>
    <x v="16"/>
    <x v="0"/>
    <x v="3"/>
    <x v="8"/>
    <x v="14"/>
    <x v="891"/>
    <x v="0"/>
    <x v="0"/>
    <n v="499347"/>
  </r>
  <r>
    <x v="0"/>
    <x v="0"/>
    <x v="16"/>
    <x v="0"/>
    <x v="3"/>
    <x v="8"/>
    <x v="14"/>
    <x v="892"/>
    <x v="0"/>
    <x v="0"/>
    <n v="195228"/>
  </r>
  <r>
    <x v="0"/>
    <x v="0"/>
    <x v="16"/>
    <x v="0"/>
    <x v="3"/>
    <x v="8"/>
    <x v="14"/>
    <x v="893"/>
    <x v="0"/>
    <x v="0"/>
    <n v="92915"/>
  </r>
  <r>
    <x v="0"/>
    <x v="0"/>
    <x v="16"/>
    <x v="0"/>
    <x v="3"/>
    <x v="8"/>
    <x v="14"/>
    <x v="894"/>
    <x v="0"/>
    <x v="0"/>
    <n v="86087"/>
  </r>
  <r>
    <x v="0"/>
    <x v="0"/>
    <x v="16"/>
    <x v="0"/>
    <x v="3"/>
    <x v="8"/>
    <x v="14"/>
    <x v="895"/>
    <x v="0"/>
    <x v="0"/>
    <n v="44002"/>
  </r>
  <r>
    <x v="0"/>
    <x v="0"/>
    <x v="16"/>
    <x v="0"/>
    <x v="3"/>
    <x v="8"/>
    <x v="14"/>
    <x v="896"/>
    <x v="0"/>
    <x v="0"/>
    <n v="81660"/>
  </r>
  <r>
    <x v="0"/>
    <x v="0"/>
    <x v="16"/>
    <x v="0"/>
    <x v="3"/>
    <x v="8"/>
    <x v="14"/>
    <x v="897"/>
    <x v="0"/>
    <x v="0"/>
    <n v="1501241"/>
  </r>
  <r>
    <x v="0"/>
    <x v="0"/>
    <x v="16"/>
    <x v="0"/>
    <x v="3"/>
    <x v="8"/>
    <x v="14"/>
    <x v="898"/>
    <x v="0"/>
    <x v="0"/>
    <n v="183052"/>
  </r>
  <r>
    <x v="0"/>
    <x v="0"/>
    <x v="16"/>
    <x v="0"/>
    <x v="3"/>
    <x v="8"/>
    <x v="14"/>
    <x v="899"/>
    <x v="0"/>
    <x v="0"/>
    <n v="2428117"/>
  </r>
  <r>
    <x v="0"/>
    <x v="0"/>
    <x v="16"/>
    <x v="0"/>
    <x v="3"/>
    <x v="8"/>
    <x v="14"/>
    <x v="900"/>
    <x v="0"/>
    <x v="0"/>
    <n v="493544"/>
  </r>
  <r>
    <x v="0"/>
    <x v="0"/>
    <x v="16"/>
    <x v="0"/>
    <x v="3"/>
    <x v="8"/>
    <x v="14"/>
    <x v="901"/>
    <x v="0"/>
    <x v="0"/>
    <n v="353300"/>
  </r>
  <r>
    <x v="0"/>
    <x v="0"/>
    <x v="16"/>
    <x v="0"/>
    <x v="3"/>
    <x v="8"/>
    <x v="14"/>
    <x v="902"/>
    <x v="0"/>
    <x v="0"/>
    <n v="280563"/>
  </r>
  <r>
    <x v="0"/>
    <x v="0"/>
    <x v="16"/>
    <x v="0"/>
    <x v="3"/>
    <x v="8"/>
    <x v="14"/>
    <x v="903"/>
    <x v="0"/>
    <x v="0"/>
    <n v="349998"/>
  </r>
  <r>
    <x v="0"/>
    <x v="0"/>
    <x v="16"/>
    <x v="0"/>
    <x v="3"/>
    <x v="8"/>
    <x v="14"/>
    <x v="904"/>
    <x v="0"/>
    <x v="0"/>
    <n v="289624"/>
  </r>
  <r>
    <x v="0"/>
    <x v="0"/>
    <x v="16"/>
    <x v="0"/>
    <x v="3"/>
    <x v="8"/>
    <x v="14"/>
    <x v="905"/>
    <x v="0"/>
    <x v="0"/>
    <n v="135943"/>
  </r>
  <r>
    <x v="0"/>
    <x v="0"/>
    <x v="16"/>
    <x v="0"/>
    <x v="3"/>
    <x v="8"/>
    <x v="14"/>
    <x v="906"/>
    <x v="0"/>
    <x v="0"/>
    <n v="196150"/>
  </r>
  <r>
    <x v="0"/>
    <x v="0"/>
    <x v="16"/>
    <x v="0"/>
    <x v="3"/>
    <x v="8"/>
    <x v="14"/>
    <x v="907"/>
    <x v="0"/>
    <x v="0"/>
    <n v="1518123"/>
  </r>
  <r>
    <x v="0"/>
    <x v="0"/>
    <x v="16"/>
    <x v="0"/>
    <x v="3"/>
    <x v="8"/>
    <x v="14"/>
    <x v="908"/>
    <x v="0"/>
    <x v="0"/>
    <n v="616013"/>
  </r>
  <r>
    <x v="0"/>
    <x v="0"/>
    <x v="16"/>
    <x v="0"/>
    <x v="3"/>
    <x v="8"/>
    <x v="14"/>
    <x v="909"/>
    <x v="0"/>
    <x v="0"/>
    <n v="153101"/>
  </r>
  <r>
    <x v="0"/>
    <x v="0"/>
    <x v="16"/>
    <x v="0"/>
    <x v="3"/>
    <x v="8"/>
    <x v="14"/>
    <x v="910"/>
    <x v="0"/>
    <x v="0"/>
    <n v="176744"/>
  </r>
  <r>
    <x v="0"/>
    <x v="0"/>
    <x v="16"/>
    <x v="0"/>
    <x v="3"/>
    <x v="8"/>
    <x v="14"/>
    <x v="911"/>
    <x v="0"/>
    <x v="0"/>
    <n v="49986"/>
  </r>
  <r>
    <x v="0"/>
    <x v="0"/>
    <x v="16"/>
    <x v="0"/>
    <x v="3"/>
    <x v="8"/>
    <x v="14"/>
    <x v="912"/>
    <x v="0"/>
    <x v="0"/>
    <n v="30601"/>
  </r>
  <r>
    <x v="0"/>
    <x v="0"/>
    <x v="16"/>
    <x v="0"/>
    <x v="3"/>
    <x v="8"/>
    <x v="14"/>
    <x v="913"/>
    <x v="0"/>
    <x v="0"/>
    <n v="554268"/>
  </r>
  <r>
    <x v="0"/>
    <x v="0"/>
    <x v="16"/>
    <x v="0"/>
    <x v="3"/>
    <x v="8"/>
    <x v="14"/>
    <x v="914"/>
    <x v="0"/>
    <x v="0"/>
    <n v="1362707"/>
  </r>
  <r>
    <x v="0"/>
    <x v="0"/>
    <x v="16"/>
    <x v="0"/>
    <x v="3"/>
    <x v="8"/>
    <x v="14"/>
    <x v="98"/>
    <x v="0"/>
    <x v="0"/>
    <n v="840361"/>
  </r>
  <r>
    <x v="0"/>
    <x v="0"/>
    <x v="16"/>
    <x v="0"/>
    <x v="3"/>
    <x v="8"/>
    <x v="14"/>
    <x v="915"/>
    <x v="0"/>
    <x v="0"/>
    <n v="744707"/>
  </r>
  <r>
    <x v="0"/>
    <x v="0"/>
    <x v="16"/>
    <x v="0"/>
    <x v="3"/>
    <x v="8"/>
    <x v="14"/>
    <x v="916"/>
    <x v="0"/>
    <x v="0"/>
    <n v="3196009"/>
  </r>
  <r>
    <x v="0"/>
    <x v="0"/>
    <x v="16"/>
    <x v="0"/>
    <x v="3"/>
    <x v="8"/>
    <x v="14"/>
    <x v="101"/>
    <x v="0"/>
    <x v="0"/>
    <n v="1747590"/>
  </r>
  <r>
    <x v="0"/>
    <x v="0"/>
    <x v="16"/>
    <x v="0"/>
    <x v="3"/>
    <x v="8"/>
    <x v="14"/>
    <x v="917"/>
    <x v="0"/>
    <x v="0"/>
    <n v="1154135"/>
  </r>
  <r>
    <x v="0"/>
    <x v="0"/>
    <x v="16"/>
    <x v="0"/>
    <x v="3"/>
    <x v="8"/>
    <x v="14"/>
    <x v="918"/>
    <x v="0"/>
    <x v="0"/>
    <n v="483253"/>
  </r>
  <r>
    <x v="0"/>
    <x v="0"/>
    <x v="16"/>
    <x v="0"/>
    <x v="3"/>
    <x v="8"/>
    <x v="14"/>
    <x v="919"/>
    <x v="0"/>
    <x v="0"/>
    <n v="3795381"/>
  </r>
  <r>
    <x v="0"/>
    <x v="0"/>
    <x v="16"/>
    <x v="0"/>
    <x v="3"/>
    <x v="8"/>
    <x v="14"/>
    <x v="920"/>
    <x v="0"/>
    <x v="0"/>
    <n v="948272"/>
  </r>
  <r>
    <x v="0"/>
    <x v="0"/>
    <x v="16"/>
    <x v="0"/>
    <x v="3"/>
    <x v="8"/>
    <x v="14"/>
    <x v="921"/>
    <x v="0"/>
    <x v="0"/>
    <n v="1358617"/>
  </r>
  <r>
    <x v="0"/>
    <x v="0"/>
    <x v="16"/>
    <x v="0"/>
    <x v="3"/>
    <x v="8"/>
    <x v="14"/>
    <x v="922"/>
    <x v="0"/>
    <x v="0"/>
    <n v="125247"/>
  </r>
  <r>
    <x v="0"/>
    <x v="0"/>
    <x v="16"/>
    <x v="0"/>
    <x v="3"/>
    <x v="8"/>
    <x v="14"/>
    <x v="923"/>
    <x v="0"/>
    <x v="0"/>
    <n v="296947"/>
  </r>
  <r>
    <x v="0"/>
    <x v="0"/>
    <x v="16"/>
    <x v="0"/>
    <x v="3"/>
    <x v="8"/>
    <x v="14"/>
    <x v="924"/>
    <x v="0"/>
    <x v="0"/>
    <n v="234509"/>
  </r>
  <r>
    <x v="0"/>
    <x v="0"/>
    <x v="16"/>
    <x v="0"/>
    <x v="3"/>
    <x v="8"/>
    <x v="14"/>
    <x v="925"/>
    <x v="0"/>
    <x v="0"/>
    <n v="79005"/>
  </r>
  <r>
    <x v="0"/>
    <x v="0"/>
    <x v="16"/>
    <x v="0"/>
    <x v="3"/>
    <x v="9"/>
    <x v="15"/>
    <x v="818"/>
    <x v="0"/>
    <x v="0"/>
    <n v="2978142"/>
  </r>
  <r>
    <x v="0"/>
    <x v="0"/>
    <x v="16"/>
    <x v="0"/>
    <x v="3"/>
    <x v="9"/>
    <x v="15"/>
    <x v="819"/>
    <x v="0"/>
    <x v="0"/>
    <n v="564725"/>
  </r>
  <r>
    <x v="0"/>
    <x v="0"/>
    <x v="16"/>
    <x v="0"/>
    <x v="3"/>
    <x v="9"/>
    <x v="15"/>
    <x v="820"/>
    <x v="0"/>
    <x v="0"/>
    <n v="1268166"/>
  </r>
  <r>
    <x v="0"/>
    <x v="0"/>
    <x v="16"/>
    <x v="0"/>
    <x v="3"/>
    <x v="9"/>
    <x v="15"/>
    <x v="821"/>
    <x v="0"/>
    <x v="0"/>
    <n v="102875"/>
  </r>
  <r>
    <x v="0"/>
    <x v="0"/>
    <x v="16"/>
    <x v="0"/>
    <x v="3"/>
    <x v="9"/>
    <x v="15"/>
    <x v="822"/>
    <x v="0"/>
    <x v="0"/>
    <n v="24492"/>
  </r>
  <r>
    <x v="0"/>
    <x v="0"/>
    <x v="16"/>
    <x v="0"/>
    <x v="3"/>
    <x v="9"/>
    <x v="15"/>
    <x v="823"/>
    <x v="0"/>
    <x v="0"/>
    <n v="990389"/>
  </r>
  <r>
    <x v="0"/>
    <x v="0"/>
    <x v="16"/>
    <x v="0"/>
    <x v="3"/>
    <x v="9"/>
    <x v="15"/>
    <x v="824"/>
    <x v="0"/>
    <x v="0"/>
    <n v="1041401"/>
  </r>
  <r>
    <x v="0"/>
    <x v="0"/>
    <x v="16"/>
    <x v="0"/>
    <x v="3"/>
    <x v="9"/>
    <x v="15"/>
    <x v="825"/>
    <x v="0"/>
    <x v="0"/>
    <n v="229923"/>
  </r>
  <r>
    <x v="0"/>
    <x v="0"/>
    <x v="16"/>
    <x v="0"/>
    <x v="3"/>
    <x v="9"/>
    <x v="15"/>
    <x v="826"/>
    <x v="0"/>
    <x v="0"/>
    <n v="455615"/>
  </r>
  <r>
    <x v="0"/>
    <x v="0"/>
    <x v="16"/>
    <x v="0"/>
    <x v="3"/>
    <x v="9"/>
    <x v="15"/>
    <x v="492"/>
    <x v="0"/>
    <x v="0"/>
    <n v="761008"/>
  </r>
  <r>
    <x v="0"/>
    <x v="0"/>
    <x v="16"/>
    <x v="0"/>
    <x v="3"/>
    <x v="9"/>
    <x v="15"/>
    <x v="314"/>
    <x v="0"/>
    <x v="0"/>
    <n v="846067"/>
  </r>
  <r>
    <x v="0"/>
    <x v="0"/>
    <x v="16"/>
    <x v="0"/>
    <x v="3"/>
    <x v="9"/>
    <x v="15"/>
    <x v="827"/>
    <x v="0"/>
    <x v="0"/>
    <n v="24094546"/>
  </r>
  <r>
    <x v="0"/>
    <x v="0"/>
    <x v="16"/>
    <x v="0"/>
    <x v="3"/>
    <x v="9"/>
    <x v="15"/>
    <x v="828"/>
    <x v="0"/>
    <x v="0"/>
    <n v="183257"/>
  </r>
  <r>
    <x v="0"/>
    <x v="0"/>
    <x v="16"/>
    <x v="0"/>
    <x v="3"/>
    <x v="9"/>
    <x v="15"/>
    <x v="829"/>
    <x v="0"/>
    <x v="0"/>
    <n v="219438"/>
  </r>
  <r>
    <x v="0"/>
    <x v="0"/>
    <x v="16"/>
    <x v="0"/>
    <x v="3"/>
    <x v="9"/>
    <x v="15"/>
    <x v="830"/>
    <x v="0"/>
    <x v="0"/>
    <n v="153744"/>
  </r>
  <r>
    <x v="0"/>
    <x v="0"/>
    <x v="16"/>
    <x v="0"/>
    <x v="3"/>
    <x v="9"/>
    <x v="15"/>
    <x v="831"/>
    <x v="0"/>
    <x v="0"/>
    <n v="838392"/>
  </r>
  <r>
    <x v="0"/>
    <x v="0"/>
    <x v="16"/>
    <x v="0"/>
    <x v="3"/>
    <x v="9"/>
    <x v="15"/>
    <x v="832"/>
    <x v="0"/>
    <x v="0"/>
    <n v="143373"/>
  </r>
  <r>
    <x v="0"/>
    <x v="0"/>
    <x v="16"/>
    <x v="0"/>
    <x v="3"/>
    <x v="9"/>
    <x v="15"/>
    <x v="833"/>
    <x v="0"/>
    <x v="0"/>
    <n v="84334"/>
  </r>
  <r>
    <x v="0"/>
    <x v="0"/>
    <x v="16"/>
    <x v="0"/>
    <x v="3"/>
    <x v="9"/>
    <x v="15"/>
    <x v="834"/>
    <x v="0"/>
    <x v="0"/>
    <n v="539195"/>
  </r>
  <r>
    <x v="0"/>
    <x v="0"/>
    <x v="16"/>
    <x v="0"/>
    <x v="3"/>
    <x v="9"/>
    <x v="15"/>
    <x v="835"/>
    <x v="0"/>
    <x v="0"/>
    <n v="188023"/>
  </r>
  <r>
    <x v="0"/>
    <x v="0"/>
    <x v="16"/>
    <x v="0"/>
    <x v="3"/>
    <x v="9"/>
    <x v="15"/>
    <x v="836"/>
    <x v="0"/>
    <x v="0"/>
    <n v="299116"/>
  </r>
  <r>
    <x v="0"/>
    <x v="0"/>
    <x v="16"/>
    <x v="0"/>
    <x v="3"/>
    <x v="9"/>
    <x v="15"/>
    <x v="837"/>
    <x v="0"/>
    <x v="0"/>
    <n v="261299"/>
  </r>
  <r>
    <x v="0"/>
    <x v="0"/>
    <x v="16"/>
    <x v="0"/>
    <x v="3"/>
    <x v="9"/>
    <x v="15"/>
    <x v="838"/>
    <x v="0"/>
    <x v="0"/>
    <n v="3415552"/>
  </r>
  <r>
    <x v="0"/>
    <x v="0"/>
    <x v="16"/>
    <x v="0"/>
    <x v="3"/>
    <x v="9"/>
    <x v="15"/>
    <x v="839"/>
    <x v="0"/>
    <x v="0"/>
    <n v="9023771"/>
  </r>
  <r>
    <x v="0"/>
    <x v="0"/>
    <x v="16"/>
    <x v="0"/>
    <x v="3"/>
    <x v="9"/>
    <x v="15"/>
    <x v="840"/>
    <x v="0"/>
    <x v="0"/>
    <n v="62228"/>
  </r>
  <r>
    <x v="0"/>
    <x v="0"/>
    <x v="16"/>
    <x v="0"/>
    <x v="3"/>
    <x v="9"/>
    <x v="15"/>
    <x v="841"/>
    <x v="0"/>
    <x v="0"/>
    <n v="48574"/>
  </r>
  <r>
    <x v="0"/>
    <x v="0"/>
    <x v="16"/>
    <x v="0"/>
    <x v="3"/>
    <x v="9"/>
    <x v="15"/>
    <x v="842"/>
    <x v="0"/>
    <x v="0"/>
    <n v="71934"/>
  </r>
  <r>
    <x v="0"/>
    <x v="0"/>
    <x v="16"/>
    <x v="0"/>
    <x v="3"/>
    <x v="9"/>
    <x v="15"/>
    <x v="843"/>
    <x v="0"/>
    <x v="0"/>
    <n v="100282"/>
  </r>
  <r>
    <x v="0"/>
    <x v="0"/>
    <x v="16"/>
    <x v="0"/>
    <x v="3"/>
    <x v="9"/>
    <x v="15"/>
    <x v="844"/>
    <x v="0"/>
    <x v="0"/>
    <n v="974708"/>
  </r>
  <r>
    <x v="0"/>
    <x v="0"/>
    <x v="16"/>
    <x v="0"/>
    <x v="3"/>
    <x v="9"/>
    <x v="15"/>
    <x v="845"/>
    <x v="0"/>
    <x v="0"/>
    <n v="870911"/>
  </r>
  <r>
    <x v="0"/>
    <x v="0"/>
    <x v="16"/>
    <x v="0"/>
    <x v="3"/>
    <x v="9"/>
    <x v="15"/>
    <x v="846"/>
    <x v="0"/>
    <x v="0"/>
    <n v="352321"/>
  </r>
  <r>
    <x v="0"/>
    <x v="0"/>
    <x v="16"/>
    <x v="0"/>
    <x v="3"/>
    <x v="9"/>
    <x v="15"/>
    <x v="847"/>
    <x v="0"/>
    <x v="0"/>
    <n v="213107"/>
  </r>
  <r>
    <x v="0"/>
    <x v="0"/>
    <x v="16"/>
    <x v="0"/>
    <x v="3"/>
    <x v="9"/>
    <x v="15"/>
    <x v="848"/>
    <x v="0"/>
    <x v="0"/>
    <n v="531581"/>
  </r>
  <r>
    <x v="0"/>
    <x v="0"/>
    <x v="16"/>
    <x v="0"/>
    <x v="3"/>
    <x v="9"/>
    <x v="15"/>
    <x v="849"/>
    <x v="0"/>
    <x v="0"/>
    <n v="223405"/>
  </r>
  <r>
    <x v="0"/>
    <x v="0"/>
    <x v="16"/>
    <x v="0"/>
    <x v="3"/>
    <x v="9"/>
    <x v="15"/>
    <x v="850"/>
    <x v="0"/>
    <x v="0"/>
    <n v="467627"/>
  </r>
  <r>
    <x v="0"/>
    <x v="0"/>
    <x v="16"/>
    <x v="0"/>
    <x v="3"/>
    <x v="9"/>
    <x v="15"/>
    <x v="851"/>
    <x v="0"/>
    <x v="0"/>
    <n v="14746236"/>
  </r>
  <r>
    <x v="0"/>
    <x v="0"/>
    <x v="16"/>
    <x v="0"/>
    <x v="3"/>
    <x v="9"/>
    <x v="15"/>
    <x v="852"/>
    <x v="0"/>
    <x v="0"/>
    <n v="481656"/>
  </r>
  <r>
    <x v="0"/>
    <x v="0"/>
    <x v="16"/>
    <x v="0"/>
    <x v="3"/>
    <x v="9"/>
    <x v="15"/>
    <x v="853"/>
    <x v="0"/>
    <x v="0"/>
    <n v="369147"/>
  </r>
  <r>
    <x v="0"/>
    <x v="0"/>
    <x v="16"/>
    <x v="0"/>
    <x v="3"/>
    <x v="9"/>
    <x v="15"/>
    <x v="854"/>
    <x v="0"/>
    <x v="0"/>
    <n v="693994"/>
  </r>
  <r>
    <x v="0"/>
    <x v="0"/>
    <x v="16"/>
    <x v="0"/>
    <x v="3"/>
    <x v="9"/>
    <x v="15"/>
    <x v="855"/>
    <x v="0"/>
    <x v="0"/>
    <n v="320136"/>
  </r>
  <r>
    <x v="0"/>
    <x v="0"/>
    <x v="16"/>
    <x v="0"/>
    <x v="3"/>
    <x v="9"/>
    <x v="15"/>
    <x v="856"/>
    <x v="5"/>
    <x v="0"/>
    <n v="374142"/>
  </r>
  <r>
    <x v="0"/>
    <x v="0"/>
    <x v="16"/>
    <x v="0"/>
    <x v="3"/>
    <x v="9"/>
    <x v="15"/>
    <x v="857"/>
    <x v="6"/>
    <x v="0"/>
    <n v="1023955"/>
  </r>
  <r>
    <x v="0"/>
    <x v="0"/>
    <x v="16"/>
    <x v="0"/>
    <x v="3"/>
    <x v="9"/>
    <x v="15"/>
    <x v="858"/>
    <x v="7"/>
    <x v="0"/>
    <n v="325770"/>
  </r>
  <r>
    <x v="0"/>
    <x v="0"/>
    <x v="16"/>
    <x v="0"/>
    <x v="3"/>
    <x v="9"/>
    <x v="15"/>
    <x v="859"/>
    <x v="8"/>
    <x v="0"/>
    <n v="392969"/>
  </r>
  <r>
    <x v="0"/>
    <x v="0"/>
    <x v="16"/>
    <x v="0"/>
    <x v="3"/>
    <x v="9"/>
    <x v="15"/>
    <x v="860"/>
    <x v="9"/>
    <x v="0"/>
    <n v="609696"/>
  </r>
  <r>
    <x v="0"/>
    <x v="0"/>
    <x v="16"/>
    <x v="0"/>
    <x v="3"/>
    <x v="9"/>
    <x v="15"/>
    <x v="861"/>
    <x v="10"/>
    <x v="0"/>
    <n v="422985"/>
  </r>
  <r>
    <x v="0"/>
    <x v="0"/>
    <x v="16"/>
    <x v="0"/>
    <x v="3"/>
    <x v="9"/>
    <x v="15"/>
    <x v="862"/>
    <x v="11"/>
    <x v="0"/>
    <n v="835844"/>
  </r>
  <r>
    <x v="0"/>
    <x v="0"/>
    <x v="16"/>
    <x v="0"/>
    <x v="3"/>
    <x v="9"/>
    <x v="15"/>
    <x v="863"/>
    <x v="12"/>
    <x v="0"/>
    <n v="797891"/>
  </r>
  <r>
    <x v="0"/>
    <x v="0"/>
    <x v="16"/>
    <x v="0"/>
    <x v="3"/>
    <x v="9"/>
    <x v="15"/>
    <x v="864"/>
    <x v="0"/>
    <x v="0"/>
    <n v="3330267"/>
  </r>
  <r>
    <x v="0"/>
    <x v="0"/>
    <x v="16"/>
    <x v="0"/>
    <x v="3"/>
    <x v="9"/>
    <x v="15"/>
    <x v="865"/>
    <x v="13"/>
    <x v="0"/>
    <n v="506857"/>
  </r>
  <r>
    <x v="0"/>
    <x v="0"/>
    <x v="16"/>
    <x v="0"/>
    <x v="3"/>
    <x v="9"/>
    <x v="15"/>
    <x v="866"/>
    <x v="14"/>
    <x v="0"/>
    <n v="772212"/>
  </r>
  <r>
    <x v="0"/>
    <x v="0"/>
    <x v="16"/>
    <x v="0"/>
    <x v="3"/>
    <x v="9"/>
    <x v="15"/>
    <x v="867"/>
    <x v="15"/>
    <x v="0"/>
    <n v="650974"/>
  </r>
  <r>
    <x v="0"/>
    <x v="0"/>
    <x v="16"/>
    <x v="0"/>
    <x v="3"/>
    <x v="9"/>
    <x v="15"/>
    <x v="868"/>
    <x v="16"/>
    <x v="0"/>
    <n v="511592"/>
  </r>
  <r>
    <x v="0"/>
    <x v="0"/>
    <x v="16"/>
    <x v="0"/>
    <x v="3"/>
    <x v="9"/>
    <x v="15"/>
    <x v="869"/>
    <x v="1"/>
    <x v="0"/>
    <n v="1348351"/>
  </r>
  <r>
    <x v="0"/>
    <x v="0"/>
    <x v="16"/>
    <x v="0"/>
    <x v="3"/>
    <x v="9"/>
    <x v="15"/>
    <x v="870"/>
    <x v="2"/>
    <x v="0"/>
    <n v="1148275"/>
  </r>
  <r>
    <x v="0"/>
    <x v="0"/>
    <x v="16"/>
    <x v="0"/>
    <x v="3"/>
    <x v="9"/>
    <x v="15"/>
    <x v="871"/>
    <x v="17"/>
    <x v="0"/>
    <n v="876286"/>
  </r>
  <r>
    <x v="0"/>
    <x v="0"/>
    <x v="16"/>
    <x v="0"/>
    <x v="3"/>
    <x v="9"/>
    <x v="15"/>
    <x v="872"/>
    <x v="18"/>
    <x v="0"/>
    <n v="558835"/>
  </r>
  <r>
    <x v="0"/>
    <x v="0"/>
    <x v="16"/>
    <x v="0"/>
    <x v="3"/>
    <x v="9"/>
    <x v="15"/>
    <x v="873"/>
    <x v="19"/>
    <x v="0"/>
    <n v="413492"/>
  </r>
  <r>
    <x v="0"/>
    <x v="0"/>
    <x v="16"/>
    <x v="0"/>
    <x v="3"/>
    <x v="9"/>
    <x v="15"/>
    <x v="874"/>
    <x v="3"/>
    <x v="0"/>
    <n v="710116"/>
  </r>
  <r>
    <x v="0"/>
    <x v="0"/>
    <x v="16"/>
    <x v="0"/>
    <x v="3"/>
    <x v="9"/>
    <x v="15"/>
    <x v="875"/>
    <x v="20"/>
    <x v="0"/>
    <n v="650230"/>
  </r>
  <r>
    <x v="0"/>
    <x v="0"/>
    <x v="16"/>
    <x v="0"/>
    <x v="3"/>
    <x v="9"/>
    <x v="15"/>
    <x v="876"/>
    <x v="21"/>
    <x v="0"/>
    <n v="453265"/>
  </r>
  <r>
    <x v="0"/>
    <x v="0"/>
    <x v="16"/>
    <x v="0"/>
    <x v="3"/>
    <x v="9"/>
    <x v="15"/>
    <x v="877"/>
    <x v="22"/>
    <x v="0"/>
    <n v="380037"/>
  </r>
  <r>
    <x v="0"/>
    <x v="0"/>
    <x v="16"/>
    <x v="0"/>
    <x v="3"/>
    <x v="9"/>
    <x v="15"/>
    <x v="878"/>
    <x v="23"/>
    <x v="0"/>
    <n v="436446"/>
  </r>
  <r>
    <x v="0"/>
    <x v="0"/>
    <x v="16"/>
    <x v="0"/>
    <x v="3"/>
    <x v="9"/>
    <x v="15"/>
    <x v="879"/>
    <x v="24"/>
    <x v="0"/>
    <n v="455841"/>
  </r>
  <r>
    <x v="0"/>
    <x v="0"/>
    <x v="16"/>
    <x v="0"/>
    <x v="3"/>
    <x v="9"/>
    <x v="15"/>
    <x v="880"/>
    <x v="25"/>
    <x v="0"/>
    <n v="964186"/>
  </r>
  <r>
    <x v="0"/>
    <x v="0"/>
    <x v="16"/>
    <x v="0"/>
    <x v="3"/>
    <x v="9"/>
    <x v="15"/>
    <x v="881"/>
    <x v="26"/>
    <x v="0"/>
    <n v="867213"/>
  </r>
  <r>
    <x v="0"/>
    <x v="0"/>
    <x v="16"/>
    <x v="0"/>
    <x v="3"/>
    <x v="9"/>
    <x v="15"/>
    <x v="882"/>
    <x v="27"/>
    <x v="0"/>
    <n v="472954"/>
  </r>
  <r>
    <x v="0"/>
    <x v="0"/>
    <x v="16"/>
    <x v="0"/>
    <x v="3"/>
    <x v="9"/>
    <x v="15"/>
    <x v="883"/>
    <x v="28"/>
    <x v="0"/>
    <n v="865459"/>
  </r>
  <r>
    <x v="0"/>
    <x v="0"/>
    <x v="16"/>
    <x v="0"/>
    <x v="3"/>
    <x v="9"/>
    <x v="15"/>
    <x v="884"/>
    <x v="29"/>
    <x v="0"/>
    <n v="322212"/>
  </r>
  <r>
    <x v="0"/>
    <x v="0"/>
    <x v="16"/>
    <x v="0"/>
    <x v="3"/>
    <x v="9"/>
    <x v="15"/>
    <x v="885"/>
    <x v="4"/>
    <x v="0"/>
    <n v="905410"/>
  </r>
  <r>
    <x v="0"/>
    <x v="0"/>
    <x v="16"/>
    <x v="0"/>
    <x v="3"/>
    <x v="9"/>
    <x v="15"/>
    <x v="886"/>
    <x v="30"/>
    <x v="0"/>
    <n v="377588"/>
  </r>
  <r>
    <x v="0"/>
    <x v="0"/>
    <x v="16"/>
    <x v="0"/>
    <x v="3"/>
    <x v="9"/>
    <x v="15"/>
    <x v="887"/>
    <x v="31"/>
    <x v="0"/>
    <n v="339359"/>
  </r>
  <r>
    <x v="0"/>
    <x v="0"/>
    <x v="16"/>
    <x v="0"/>
    <x v="3"/>
    <x v="9"/>
    <x v="15"/>
    <x v="888"/>
    <x v="0"/>
    <x v="0"/>
    <n v="5045938"/>
  </r>
  <r>
    <x v="0"/>
    <x v="0"/>
    <x v="16"/>
    <x v="0"/>
    <x v="3"/>
    <x v="9"/>
    <x v="15"/>
    <x v="889"/>
    <x v="0"/>
    <x v="0"/>
    <n v="138988"/>
  </r>
  <r>
    <x v="0"/>
    <x v="0"/>
    <x v="16"/>
    <x v="0"/>
    <x v="3"/>
    <x v="9"/>
    <x v="15"/>
    <x v="890"/>
    <x v="0"/>
    <x v="0"/>
    <n v="397769"/>
  </r>
  <r>
    <x v="0"/>
    <x v="0"/>
    <x v="16"/>
    <x v="0"/>
    <x v="3"/>
    <x v="9"/>
    <x v="15"/>
    <x v="891"/>
    <x v="0"/>
    <x v="0"/>
    <n v="531865"/>
  </r>
  <r>
    <x v="0"/>
    <x v="0"/>
    <x v="16"/>
    <x v="0"/>
    <x v="3"/>
    <x v="9"/>
    <x v="15"/>
    <x v="892"/>
    <x v="0"/>
    <x v="0"/>
    <n v="211503"/>
  </r>
  <r>
    <x v="0"/>
    <x v="0"/>
    <x v="16"/>
    <x v="0"/>
    <x v="3"/>
    <x v="9"/>
    <x v="15"/>
    <x v="893"/>
    <x v="0"/>
    <x v="0"/>
    <n v="108058"/>
  </r>
  <r>
    <x v="0"/>
    <x v="0"/>
    <x v="16"/>
    <x v="0"/>
    <x v="3"/>
    <x v="9"/>
    <x v="15"/>
    <x v="894"/>
    <x v="0"/>
    <x v="0"/>
    <n v="99873"/>
  </r>
  <r>
    <x v="0"/>
    <x v="0"/>
    <x v="16"/>
    <x v="0"/>
    <x v="3"/>
    <x v="9"/>
    <x v="15"/>
    <x v="895"/>
    <x v="0"/>
    <x v="0"/>
    <n v="53819"/>
  </r>
  <r>
    <x v="0"/>
    <x v="0"/>
    <x v="16"/>
    <x v="0"/>
    <x v="3"/>
    <x v="9"/>
    <x v="15"/>
    <x v="896"/>
    <x v="0"/>
    <x v="0"/>
    <n v="95407"/>
  </r>
  <r>
    <x v="0"/>
    <x v="0"/>
    <x v="16"/>
    <x v="0"/>
    <x v="3"/>
    <x v="9"/>
    <x v="15"/>
    <x v="897"/>
    <x v="0"/>
    <x v="0"/>
    <n v="1590966"/>
  </r>
  <r>
    <x v="0"/>
    <x v="0"/>
    <x v="16"/>
    <x v="0"/>
    <x v="3"/>
    <x v="9"/>
    <x v="15"/>
    <x v="898"/>
    <x v="0"/>
    <x v="0"/>
    <n v="192635"/>
  </r>
  <r>
    <x v="0"/>
    <x v="0"/>
    <x v="16"/>
    <x v="0"/>
    <x v="3"/>
    <x v="9"/>
    <x v="15"/>
    <x v="899"/>
    <x v="0"/>
    <x v="0"/>
    <n v="2663232"/>
  </r>
  <r>
    <x v="0"/>
    <x v="0"/>
    <x v="16"/>
    <x v="0"/>
    <x v="3"/>
    <x v="9"/>
    <x v="15"/>
    <x v="900"/>
    <x v="0"/>
    <x v="0"/>
    <n v="508486"/>
  </r>
  <r>
    <x v="0"/>
    <x v="0"/>
    <x v="16"/>
    <x v="0"/>
    <x v="3"/>
    <x v="9"/>
    <x v="15"/>
    <x v="901"/>
    <x v="0"/>
    <x v="0"/>
    <n v="365423"/>
  </r>
  <r>
    <x v="0"/>
    <x v="0"/>
    <x v="16"/>
    <x v="0"/>
    <x v="3"/>
    <x v="9"/>
    <x v="15"/>
    <x v="902"/>
    <x v="0"/>
    <x v="0"/>
    <n v="293433"/>
  </r>
  <r>
    <x v="0"/>
    <x v="0"/>
    <x v="16"/>
    <x v="0"/>
    <x v="3"/>
    <x v="9"/>
    <x v="15"/>
    <x v="903"/>
    <x v="0"/>
    <x v="0"/>
    <n v="362707"/>
  </r>
  <r>
    <x v="0"/>
    <x v="0"/>
    <x v="16"/>
    <x v="0"/>
    <x v="3"/>
    <x v="9"/>
    <x v="15"/>
    <x v="904"/>
    <x v="0"/>
    <x v="0"/>
    <n v="314671"/>
  </r>
  <r>
    <x v="0"/>
    <x v="0"/>
    <x v="16"/>
    <x v="0"/>
    <x v="3"/>
    <x v="9"/>
    <x v="15"/>
    <x v="905"/>
    <x v="0"/>
    <x v="0"/>
    <n v="143588"/>
  </r>
  <r>
    <x v="0"/>
    <x v="0"/>
    <x v="16"/>
    <x v="0"/>
    <x v="3"/>
    <x v="9"/>
    <x v="15"/>
    <x v="906"/>
    <x v="0"/>
    <x v="0"/>
    <n v="200954"/>
  </r>
  <r>
    <x v="0"/>
    <x v="0"/>
    <x v="16"/>
    <x v="0"/>
    <x v="3"/>
    <x v="9"/>
    <x v="15"/>
    <x v="907"/>
    <x v="0"/>
    <x v="0"/>
    <n v="1626719"/>
  </r>
  <r>
    <x v="0"/>
    <x v="0"/>
    <x v="16"/>
    <x v="0"/>
    <x v="3"/>
    <x v="9"/>
    <x v="15"/>
    <x v="908"/>
    <x v="0"/>
    <x v="0"/>
    <n v="635989"/>
  </r>
  <r>
    <x v="0"/>
    <x v="0"/>
    <x v="16"/>
    <x v="0"/>
    <x v="3"/>
    <x v="9"/>
    <x v="15"/>
    <x v="909"/>
    <x v="0"/>
    <x v="0"/>
    <n v="155801"/>
  </r>
  <r>
    <x v="0"/>
    <x v="0"/>
    <x v="16"/>
    <x v="0"/>
    <x v="3"/>
    <x v="9"/>
    <x v="15"/>
    <x v="910"/>
    <x v="0"/>
    <x v="0"/>
    <n v="187650"/>
  </r>
  <r>
    <x v="0"/>
    <x v="0"/>
    <x v="16"/>
    <x v="0"/>
    <x v="3"/>
    <x v="9"/>
    <x v="15"/>
    <x v="911"/>
    <x v="0"/>
    <x v="0"/>
    <n v="53508"/>
  </r>
  <r>
    <x v="0"/>
    <x v="0"/>
    <x v="16"/>
    <x v="0"/>
    <x v="3"/>
    <x v="9"/>
    <x v="15"/>
    <x v="912"/>
    <x v="0"/>
    <x v="0"/>
    <n v="33046"/>
  </r>
  <r>
    <x v="0"/>
    <x v="0"/>
    <x v="16"/>
    <x v="0"/>
    <x v="3"/>
    <x v="9"/>
    <x v="15"/>
    <x v="913"/>
    <x v="0"/>
    <x v="0"/>
    <n v="564257"/>
  </r>
  <r>
    <x v="0"/>
    <x v="0"/>
    <x v="16"/>
    <x v="0"/>
    <x v="3"/>
    <x v="9"/>
    <x v="15"/>
    <x v="914"/>
    <x v="0"/>
    <x v="0"/>
    <n v="1448155"/>
  </r>
  <r>
    <x v="0"/>
    <x v="0"/>
    <x v="16"/>
    <x v="0"/>
    <x v="3"/>
    <x v="9"/>
    <x v="15"/>
    <x v="98"/>
    <x v="0"/>
    <x v="0"/>
    <n v="902212"/>
  </r>
  <r>
    <x v="0"/>
    <x v="0"/>
    <x v="16"/>
    <x v="0"/>
    <x v="3"/>
    <x v="9"/>
    <x v="15"/>
    <x v="915"/>
    <x v="0"/>
    <x v="0"/>
    <n v="765940"/>
  </r>
  <r>
    <x v="0"/>
    <x v="0"/>
    <x v="16"/>
    <x v="0"/>
    <x v="3"/>
    <x v="9"/>
    <x v="15"/>
    <x v="916"/>
    <x v="0"/>
    <x v="0"/>
    <n v="3273351"/>
  </r>
  <r>
    <x v="0"/>
    <x v="0"/>
    <x v="16"/>
    <x v="0"/>
    <x v="3"/>
    <x v="9"/>
    <x v="15"/>
    <x v="101"/>
    <x v="0"/>
    <x v="0"/>
    <n v="1819385"/>
  </r>
  <r>
    <x v="0"/>
    <x v="0"/>
    <x v="16"/>
    <x v="0"/>
    <x v="3"/>
    <x v="9"/>
    <x v="15"/>
    <x v="917"/>
    <x v="0"/>
    <x v="0"/>
    <n v="1182409"/>
  </r>
  <r>
    <x v="0"/>
    <x v="0"/>
    <x v="16"/>
    <x v="0"/>
    <x v="3"/>
    <x v="9"/>
    <x v="15"/>
    <x v="918"/>
    <x v="0"/>
    <x v="0"/>
    <n v="499733"/>
  </r>
  <r>
    <x v="0"/>
    <x v="0"/>
    <x v="16"/>
    <x v="0"/>
    <x v="3"/>
    <x v="9"/>
    <x v="15"/>
    <x v="919"/>
    <x v="0"/>
    <x v="0"/>
    <n v="3931487"/>
  </r>
  <r>
    <x v="0"/>
    <x v="0"/>
    <x v="16"/>
    <x v="0"/>
    <x v="3"/>
    <x v="9"/>
    <x v="15"/>
    <x v="920"/>
    <x v="0"/>
    <x v="0"/>
    <n v="978386"/>
  </r>
  <r>
    <x v="0"/>
    <x v="0"/>
    <x v="16"/>
    <x v="0"/>
    <x v="3"/>
    <x v="9"/>
    <x v="15"/>
    <x v="921"/>
    <x v="0"/>
    <x v="0"/>
    <n v="1472975"/>
  </r>
  <r>
    <x v="0"/>
    <x v="0"/>
    <x v="16"/>
    <x v="0"/>
    <x v="3"/>
    <x v="9"/>
    <x v="15"/>
    <x v="922"/>
    <x v="0"/>
    <x v="0"/>
    <n v="129408"/>
  </r>
  <r>
    <x v="0"/>
    <x v="0"/>
    <x v="16"/>
    <x v="0"/>
    <x v="3"/>
    <x v="9"/>
    <x v="15"/>
    <x v="923"/>
    <x v="0"/>
    <x v="0"/>
    <n v="309246"/>
  </r>
  <r>
    <x v="0"/>
    <x v="0"/>
    <x v="16"/>
    <x v="0"/>
    <x v="3"/>
    <x v="9"/>
    <x v="15"/>
    <x v="924"/>
    <x v="0"/>
    <x v="0"/>
    <n v="238834"/>
  </r>
  <r>
    <x v="0"/>
    <x v="0"/>
    <x v="16"/>
    <x v="0"/>
    <x v="3"/>
    <x v="9"/>
    <x v="15"/>
    <x v="925"/>
    <x v="0"/>
    <x v="0"/>
    <n v="81704"/>
  </r>
  <r>
    <x v="0"/>
    <x v="0"/>
    <x v="16"/>
    <x v="0"/>
    <x v="3"/>
    <x v="10"/>
    <x v="16"/>
    <x v="818"/>
    <x v="0"/>
    <x v="0"/>
    <n v="1191256"/>
  </r>
  <r>
    <x v="0"/>
    <x v="0"/>
    <x v="16"/>
    <x v="0"/>
    <x v="3"/>
    <x v="10"/>
    <x v="16"/>
    <x v="819"/>
    <x v="0"/>
    <x v="0"/>
    <n v="225891"/>
  </r>
  <r>
    <x v="0"/>
    <x v="0"/>
    <x v="16"/>
    <x v="0"/>
    <x v="3"/>
    <x v="10"/>
    <x v="16"/>
    <x v="820"/>
    <x v="0"/>
    <x v="0"/>
    <n v="507265"/>
  </r>
  <r>
    <x v="0"/>
    <x v="0"/>
    <x v="16"/>
    <x v="0"/>
    <x v="3"/>
    <x v="10"/>
    <x v="16"/>
    <x v="821"/>
    <x v="0"/>
    <x v="0"/>
    <n v="41149"/>
  </r>
  <r>
    <x v="0"/>
    <x v="0"/>
    <x v="16"/>
    <x v="0"/>
    <x v="3"/>
    <x v="10"/>
    <x v="16"/>
    <x v="822"/>
    <x v="0"/>
    <x v="0"/>
    <n v="9796"/>
  </r>
  <r>
    <x v="0"/>
    <x v="0"/>
    <x v="16"/>
    <x v="0"/>
    <x v="3"/>
    <x v="10"/>
    <x v="16"/>
    <x v="823"/>
    <x v="0"/>
    <x v="0"/>
    <n v="396158"/>
  </r>
  <r>
    <x v="0"/>
    <x v="0"/>
    <x v="16"/>
    <x v="0"/>
    <x v="3"/>
    <x v="10"/>
    <x v="16"/>
    <x v="824"/>
    <x v="0"/>
    <x v="0"/>
    <n v="416562"/>
  </r>
  <r>
    <x v="0"/>
    <x v="0"/>
    <x v="16"/>
    <x v="0"/>
    <x v="3"/>
    <x v="10"/>
    <x v="16"/>
    <x v="825"/>
    <x v="0"/>
    <x v="0"/>
    <n v="91969"/>
  </r>
  <r>
    <x v="0"/>
    <x v="0"/>
    <x v="16"/>
    <x v="0"/>
    <x v="3"/>
    <x v="10"/>
    <x v="16"/>
    <x v="826"/>
    <x v="0"/>
    <x v="0"/>
    <n v="182248"/>
  </r>
  <r>
    <x v="0"/>
    <x v="0"/>
    <x v="16"/>
    <x v="0"/>
    <x v="3"/>
    <x v="10"/>
    <x v="16"/>
    <x v="492"/>
    <x v="0"/>
    <x v="0"/>
    <n v="304401"/>
  </r>
  <r>
    <x v="0"/>
    <x v="0"/>
    <x v="16"/>
    <x v="0"/>
    <x v="3"/>
    <x v="10"/>
    <x v="16"/>
    <x v="314"/>
    <x v="0"/>
    <x v="0"/>
    <n v="338428"/>
  </r>
  <r>
    <x v="0"/>
    <x v="0"/>
    <x v="16"/>
    <x v="0"/>
    <x v="3"/>
    <x v="10"/>
    <x v="16"/>
    <x v="827"/>
    <x v="0"/>
    <x v="0"/>
    <n v="9637818"/>
  </r>
  <r>
    <x v="0"/>
    <x v="0"/>
    <x v="16"/>
    <x v="0"/>
    <x v="3"/>
    <x v="10"/>
    <x v="16"/>
    <x v="828"/>
    <x v="0"/>
    <x v="0"/>
    <n v="73302"/>
  </r>
  <r>
    <x v="0"/>
    <x v="0"/>
    <x v="16"/>
    <x v="0"/>
    <x v="3"/>
    <x v="10"/>
    <x v="16"/>
    <x v="829"/>
    <x v="0"/>
    <x v="0"/>
    <n v="87774"/>
  </r>
  <r>
    <x v="0"/>
    <x v="0"/>
    <x v="16"/>
    <x v="0"/>
    <x v="3"/>
    <x v="10"/>
    <x v="16"/>
    <x v="830"/>
    <x v="0"/>
    <x v="0"/>
    <n v="61498"/>
  </r>
  <r>
    <x v="0"/>
    <x v="0"/>
    <x v="16"/>
    <x v="0"/>
    <x v="3"/>
    <x v="10"/>
    <x v="16"/>
    <x v="831"/>
    <x v="0"/>
    <x v="0"/>
    <n v="335358"/>
  </r>
  <r>
    <x v="0"/>
    <x v="0"/>
    <x v="16"/>
    <x v="0"/>
    <x v="3"/>
    <x v="10"/>
    <x v="16"/>
    <x v="832"/>
    <x v="0"/>
    <x v="0"/>
    <n v="57348"/>
  </r>
  <r>
    <x v="0"/>
    <x v="0"/>
    <x v="16"/>
    <x v="0"/>
    <x v="3"/>
    <x v="10"/>
    <x v="16"/>
    <x v="833"/>
    <x v="0"/>
    <x v="0"/>
    <n v="33733"/>
  </r>
  <r>
    <x v="0"/>
    <x v="0"/>
    <x v="16"/>
    <x v="0"/>
    <x v="3"/>
    <x v="10"/>
    <x v="16"/>
    <x v="834"/>
    <x v="0"/>
    <x v="0"/>
    <n v="215680"/>
  </r>
  <r>
    <x v="0"/>
    <x v="0"/>
    <x v="16"/>
    <x v="0"/>
    <x v="3"/>
    <x v="10"/>
    <x v="16"/>
    <x v="835"/>
    <x v="0"/>
    <x v="0"/>
    <n v="75211"/>
  </r>
  <r>
    <x v="0"/>
    <x v="0"/>
    <x v="16"/>
    <x v="0"/>
    <x v="3"/>
    <x v="10"/>
    <x v="16"/>
    <x v="836"/>
    <x v="0"/>
    <x v="0"/>
    <n v="119646"/>
  </r>
  <r>
    <x v="0"/>
    <x v="0"/>
    <x v="16"/>
    <x v="0"/>
    <x v="3"/>
    <x v="10"/>
    <x v="16"/>
    <x v="837"/>
    <x v="0"/>
    <x v="0"/>
    <n v="104517"/>
  </r>
  <r>
    <x v="0"/>
    <x v="0"/>
    <x v="16"/>
    <x v="0"/>
    <x v="3"/>
    <x v="10"/>
    <x v="16"/>
    <x v="838"/>
    <x v="0"/>
    <x v="0"/>
    <n v="1366224"/>
  </r>
  <r>
    <x v="0"/>
    <x v="0"/>
    <x v="16"/>
    <x v="0"/>
    <x v="3"/>
    <x v="10"/>
    <x v="16"/>
    <x v="839"/>
    <x v="0"/>
    <x v="0"/>
    <n v="3609506"/>
  </r>
  <r>
    <x v="0"/>
    <x v="0"/>
    <x v="16"/>
    <x v="0"/>
    <x v="3"/>
    <x v="10"/>
    <x v="16"/>
    <x v="840"/>
    <x v="0"/>
    <x v="0"/>
    <n v="24893"/>
  </r>
  <r>
    <x v="0"/>
    <x v="0"/>
    <x v="16"/>
    <x v="0"/>
    <x v="3"/>
    <x v="10"/>
    <x v="16"/>
    <x v="841"/>
    <x v="0"/>
    <x v="0"/>
    <n v="19431"/>
  </r>
  <r>
    <x v="0"/>
    <x v="0"/>
    <x v="16"/>
    <x v="0"/>
    <x v="3"/>
    <x v="10"/>
    <x v="16"/>
    <x v="842"/>
    <x v="0"/>
    <x v="0"/>
    <n v="28774"/>
  </r>
  <r>
    <x v="0"/>
    <x v="0"/>
    <x v="16"/>
    <x v="0"/>
    <x v="3"/>
    <x v="10"/>
    <x v="16"/>
    <x v="843"/>
    <x v="0"/>
    <x v="0"/>
    <n v="40114"/>
  </r>
  <r>
    <x v="0"/>
    <x v="0"/>
    <x v="16"/>
    <x v="0"/>
    <x v="3"/>
    <x v="10"/>
    <x v="16"/>
    <x v="844"/>
    <x v="0"/>
    <x v="0"/>
    <n v="389886"/>
  </r>
  <r>
    <x v="0"/>
    <x v="0"/>
    <x v="16"/>
    <x v="0"/>
    <x v="3"/>
    <x v="10"/>
    <x v="16"/>
    <x v="845"/>
    <x v="0"/>
    <x v="0"/>
    <n v="348363"/>
  </r>
  <r>
    <x v="0"/>
    <x v="0"/>
    <x v="16"/>
    <x v="0"/>
    <x v="3"/>
    <x v="10"/>
    <x v="16"/>
    <x v="846"/>
    <x v="0"/>
    <x v="0"/>
    <n v="140928"/>
  </r>
  <r>
    <x v="0"/>
    <x v="0"/>
    <x v="16"/>
    <x v="0"/>
    <x v="3"/>
    <x v="10"/>
    <x v="16"/>
    <x v="847"/>
    <x v="0"/>
    <x v="0"/>
    <n v="85244"/>
  </r>
  <r>
    <x v="0"/>
    <x v="0"/>
    <x v="16"/>
    <x v="0"/>
    <x v="3"/>
    <x v="10"/>
    <x v="16"/>
    <x v="848"/>
    <x v="0"/>
    <x v="0"/>
    <n v="212632"/>
  </r>
  <r>
    <x v="0"/>
    <x v="0"/>
    <x v="16"/>
    <x v="0"/>
    <x v="3"/>
    <x v="10"/>
    <x v="16"/>
    <x v="849"/>
    <x v="0"/>
    <x v="0"/>
    <n v="89363"/>
  </r>
  <r>
    <x v="0"/>
    <x v="0"/>
    <x v="16"/>
    <x v="0"/>
    <x v="3"/>
    <x v="10"/>
    <x v="16"/>
    <x v="850"/>
    <x v="0"/>
    <x v="0"/>
    <n v="187051"/>
  </r>
  <r>
    <x v="0"/>
    <x v="0"/>
    <x v="16"/>
    <x v="0"/>
    <x v="3"/>
    <x v="10"/>
    <x v="16"/>
    <x v="851"/>
    <x v="0"/>
    <x v="0"/>
    <n v="5898494"/>
  </r>
  <r>
    <x v="0"/>
    <x v="0"/>
    <x v="16"/>
    <x v="0"/>
    <x v="3"/>
    <x v="10"/>
    <x v="16"/>
    <x v="852"/>
    <x v="0"/>
    <x v="0"/>
    <n v="192663"/>
  </r>
  <r>
    <x v="0"/>
    <x v="0"/>
    <x v="16"/>
    <x v="0"/>
    <x v="3"/>
    <x v="10"/>
    <x v="16"/>
    <x v="853"/>
    <x v="0"/>
    <x v="0"/>
    <n v="147661"/>
  </r>
  <r>
    <x v="0"/>
    <x v="0"/>
    <x v="16"/>
    <x v="0"/>
    <x v="3"/>
    <x v="10"/>
    <x v="16"/>
    <x v="854"/>
    <x v="0"/>
    <x v="0"/>
    <n v="277600"/>
  </r>
  <r>
    <x v="0"/>
    <x v="0"/>
    <x v="16"/>
    <x v="0"/>
    <x v="3"/>
    <x v="10"/>
    <x v="16"/>
    <x v="855"/>
    <x v="0"/>
    <x v="0"/>
    <n v="128055"/>
  </r>
  <r>
    <x v="0"/>
    <x v="0"/>
    <x v="16"/>
    <x v="0"/>
    <x v="3"/>
    <x v="10"/>
    <x v="16"/>
    <x v="856"/>
    <x v="5"/>
    <x v="0"/>
    <n v="149656"/>
  </r>
  <r>
    <x v="0"/>
    <x v="0"/>
    <x v="16"/>
    <x v="0"/>
    <x v="3"/>
    <x v="10"/>
    <x v="16"/>
    <x v="857"/>
    <x v="6"/>
    <x v="0"/>
    <n v="409581"/>
  </r>
  <r>
    <x v="0"/>
    <x v="0"/>
    <x v="16"/>
    <x v="0"/>
    <x v="3"/>
    <x v="10"/>
    <x v="16"/>
    <x v="858"/>
    <x v="7"/>
    <x v="0"/>
    <n v="130309"/>
  </r>
  <r>
    <x v="0"/>
    <x v="0"/>
    <x v="16"/>
    <x v="0"/>
    <x v="3"/>
    <x v="10"/>
    <x v="16"/>
    <x v="859"/>
    <x v="8"/>
    <x v="0"/>
    <n v="157186"/>
  </r>
  <r>
    <x v="0"/>
    <x v="0"/>
    <x v="16"/>
    <x v="0"/>
    <x v="3"/>
    <x v="10"/>
    <x v="16"/>
    <x v="860"/>
    <x v="9"/>
    <x v="0"/>
    <n v="243881"/>
  </r>
  <r>
    <x v="0"/>
    <x v="0"/>
    <x v="16"/>
    <x v="0"/>
    <x v="3"/>
    <x v="10"/>
    <x v="16"/>
    <x v="861"/>
    <x v="10"/>
    <x v="0"/>
    <n v="169194"/>
  </r>
  <r>
    <x v="0"/>
    <x v="0"/>
    <x v="16"/>
    <x v="0"/>
    <x v="3"/>
    <x v="10"/>
    <x v="16"/>
    <x v="862"/>
    <x v="11"/>
    <x v="0"/>
    <n v="334338"/>
  </r>
  <r>
    <x v="0"/>
    <x v="0"/>
    <x v="16"/>
    <x v="0"/>
    <x v="3"/>
    <x v="10"/>
    <x v="16"/>
    <x v="863"/>
    <x v="12"/>
    <x v="0"/>
    <n v="319157"/>
  </r>
  <r>
    <x v="0"/>
    <x v="0"/>
    <x v="16"/>
    <x v="0"/>
    <x v="3"/>
    <x v="10"/>
    <x v="16"/>
    <x v="864"/>
    <x v="0"/>
    <x v="0"/>
    <n v="1332105"/>
  </r>
  <r>
    <x v="0"/>
    <x v="0"/>
    <x v="16"/>
    <x v="0"/>
    <x v="3"/>
    <x v="10"/>
    <x v="16"/>
    <x v="865"/>
    <x v="13"/>
    <x v="0"/>
    <n v="202743"/>
  </r>
  <r>
    <x v="0"/>
    <x v="0"/>
    <x v="16"/>
    <x v="0"/>
    <x v="3"/>
    <x v="10"/>
    <x v="16"/>
    <x v="866"/>
    <x v="14"/>
    <x v="0"/>
    <n v="308885"/>
  </r>
  <r>
    <x v="0"/>
    <x v="0"/>
    <x v="16"/>
    <x v="0"/>
    <x v="3"/>
    <x v="10"/>
    <x v="16"/>
    <x v="867"/>
    <x v="15"/>
    <x v="0"/>
    <n v="260391"/>
  </r>
  <r>
    <x v="0"/>
    <x v="0"/>
    <x v="16"/>
    <x v="0"/>
    <x v="3"/>
    <x v="10"/>
    <x v="16"/>
    <x v="868"/>
    <x v="16"/>
    <x v="0"/>
    <n v="204636"/>
  </r>
  <r>
    <x v="0"/>
    <x v="0"/>
    <x v="16"/>
    <x v="0"/>
    <x v="3"/>
    <x v="10"/>
    <x v="16"/>
    <x v="869"/>
    <x v="1"/>
    <x v="0"/>
    <n v="539341"/>
  </r>
  <r>
    <x v="0"/>
    <x v="0"/>
    <x v="16"/>
    <x v="0"/>
    <x v="3"/>
    <x v="10"/>
    <x v="16"/>
    <x v="870"/>
    <x v="2"/>
    <x v="0"/>
    <n v="459308"/>
  </r>
  <r>
    <x v="0"/>
    <x v="0"/>
    <x v="16"/>
    <x v="0"/>
    <x v="3"/>
    <x v="10"/>
    <x v="16"/>
    <x v="871"/>
    <x v="17"/>
    <x v="0"/>
    <n v="350514"/>
  </r>
  <r>
    <x v="0"/>
    <x v="0"/>
    <x v="16"/>
    <x v="0"/>
    <x v="3"/>
    <x v="10"/>
    <x v="16"/>
    <x v="872"/>
    <x v="18"/>
    <x v="0"/>
    <n v="223535"/>
  </r>
  <r>
    <x v="0"/>
    <x v="0"/>
    <x v="16"/>
    <x v="0"/>
    <x v="3"/>
    <x v="10"/>
    <x v="16"/>
    <x v="873"/>
    <x v="19"/>
    <x v="0"/>
    <n v="165397"/>
  </r>
  <r>
    <x v="0"/>
    <x v="0"/>
    <x v="16"/>
    <x v="0"/>
    <x v="3"/>
    <x v="10"/>
    <x v="16"/>
    <x v="874"/>
    <x v="3"/>
    <x v="0"/>
    <n v="284048"/>
  </r>
  <r>
    <x v="0"/>
    <x v="0"/>
    <x v="16"/>
    <x v="0"/>
    <x v="3"/>
    <x v="10"/>
    <x v="16"/>
    <x v="875"/>
    <x v="20"/>
    <x v="0"/>
    <n v="260092"/>
  </r>
  <r>
    <x v="0"/>
    <x v="0"/>
    <x v="16"/>
    <x v="0"/>
    <x v="3"/>
    <x v="10"/>
    <x v="16"/>
    <x v="876"/>
    <x v="21"/>
    <x v="0"/>
    <n v="181306"/>
  </r>
  <r>
    <x v="0"/>
    <x v="0"/>
    <x v="16"/>
    <x v="0"/>
    <x v="3"/>
    <x v="10"/>
    <x v="16"/>
    <x v="877"/>
    <x v="22"/>
    <x v="0"/>
    <n v="152016"/>
  </r>
  <r>
    <x v="0"/>
    <x v="0"/>
    <x v="16"/>
    <x v="0"/>
    <x v="3"/>
    <x v="10"/>
    <x v="16"/>
    <x v="878"/>
    <x v="23"/>
    <x v="0"/>
    <n v="174580"/>
  </r>
  <r>
    <x v="0"/>
    <x v="0"/>
    <x v="16"/>
    <x v="0"/>
    <x v="3"/>
    <x v="10"/>
    <x v="16"/>
    <x v="879"/>
    <x v="24"/>
    <x v="0"/>
    <n v="182339"/>
  </r>
  <r>
    <x v="0"/>
    <x v="0"/>
    <x v="16"/>
    <x v="0"/>
    <x v="3"/>
    <x v="10"/>
    <x v="16"/>
    <x v="880"/>
    <x v="25"/>
    <x v="0"/>
    <n v="385675"/>
  </r>
  <r>
    <x v="0"/>
    <x v="0"/>
    <x v="16"/>
    <x v="0"/>
    <x v="3"/>
    <x v="10"/>
    <x v="16"/>
    <x v="881"/>
    <x v="26"/>
    <x v="0"/>
    <n v="346888"/>
  </r>
  <r>
    <x v="0"/>
    <x v="0"/>
    <x v="16"/>
    <x v="0"/>
    <x v="3"/>
    <x v="10"/>
    <x v="16"/>
    <x v="882"/>
    <x v="27"/>
    <x v="0"/>
    <n v="189183"/>
  </r>
  <r>
    <x v="0"/>
    <x v="0"/>
    <x v="16"/>
    <x v="0"/>
    <x v="3"/>
    <x v="10"/>
    <x v="16"/>
    <x v="883"/>
    <x v="28"/>
    <x v="0"/>
    <n v="346183"/>
  </r>
  <r>
    <x v="0"/>
    <x v="0"/>
    <x v="16"/>
    <x v="0"/>
    <x v="3"/>
    <x v="10"/>
    <x v="16"/>
    <x v="884"/>
    <x v="29"/>
    <x v="0"/>
    <n v="128886"/>
  </r>
  <r>
    <x v="0"/>
    <x v="0"/>
    <x v="16"/>
    <x v="0"/>
    <x v="3"/>
    <x v="10"/>
    <x v="16"/>
    <x v="885"/>
    <x v="4"/>
    <x v="0"/>
    <n v="362165"/>
  </r>
  <r>
    <x v="0"/>
    <x v="0"/>
    <x v="16"/>
    <x v="0"/>
    <x v="3"/>
    <x v="10"/>
    <x v="16"/>
    <x v="886"/>
    <x v="30"/>
    <x v="0"/>
    <n v="151035"/>
  </r>
  <r>
    <x v="0"/>
    <x v="0"/>
    <x v="16"/>
    <x v="0"/>
    <x v="3"/>
    <x v="10"/>
    <x v="16"/>
    <x v="887"/>
    <x v="31"/>
    <x v="0"/>
    <n v="135743"/>
  </r>
  <r>
    <x v="0"/>
    <x v="0"/>
    <x v="16"/>
    <x v="0"/>
    <x v="3"/>
    <x v="10"/>
    <x v="16"/>
    <x v="888"/>
    <x v="0"/>
    <x v="0"/>
    <n v="2018374"/>
  </r>
  <r>
    <x v="0"/>
    <x v="0"/>
    <x v="16"/>
    <x v="0"/>
    <x v="3"/>
    <x v="10"/>
    <x v="16"/>
    <x v="889"/>
    <x v="0"/>
    <x v="0"/>
    <n v="55594"/>
  </r>
  <r>
    <x v="0"/>
    <x v="0"/>
    <x v="16"/>
    <x v="0"/>
    <x v="3"/>
    <x v="10"/>
    <x v="16"/>
    <x v="890"/>
    <x v="0"/>
    <x v="0"/>
    <n v="159109"/>
  </r>
  <r>
    <x v="0"/>
    <x v="0"/>
    <x v="16"/>
    <x v="0"/>
    <x v="3"/>
    <x v="10"/>
    <x v="16"/>
    <x v="891"/>
    <x v="0"/>
    <x v="0"/>
    <n v="212746"/>
  </r>
  <r>
    <x v="0"/>
    <x v="0"/>
    <x v="16"/>
    <x v="0"/>
    <x v="3"/>
    <x v="10"/>
    <x v="16"/>
    <x v="892"/>
    <x v="0"/>
    <x v="0"/>
    <n v="84601"/>
  </r>
  <r>
    <x v="0"/>
    <x v="0"/>
    <x v="16"/>
    <x v="0"/>
    <x v="3"/>
    <x v="10"/>
    <x v="16"/>
    <x v="893"/>
    <x v="0"/>
    <x v="0"/>
    <n v="43222"/>
  </r>
  <r>
    <x v="0"/>
    <x v="0"/>
    <x v="16"/>
    <x v="0"/>
    <x v="3"/>
    <x v="10"/>
    <x v="16"/>
    <x v="894"/>
    <x v="0"/>
    <x v="0"/>
    <n v="39948"/>
  </r>
  <r>
    <x v="0"/>
    <x v="0"/>
    <x v="16"/>
    <x v="0"/>
    <x v="3"/>
    <x v="10"/>
    <x v="16"/>
    <x v="895"/>
    <x v="0"/>
    <x v="0"/>
    <n v="21527"/>
  </r>
  <r>
    <x v="0"/>
    <x v="0"/>
    <x v="16"/>
    <x v="0"/>
    <x v="3"/>
    <x v="10"/>
    <x v="16"/>
    <x v="896"/>
    <x v="0"/>
    <x v="0"/>
    <n v="38161"/>
  </r>
  <r>
    <x v="0"/>
    <x v="0"/>
    <x v="16"/>
    <x v="0"/>
    <x v="3"/>
    <x v="10"/>
    <x v="16"/>
    <x v="897"/>
    <x v="0"/>
    <x v="0"/>
    <n v="636388"/>
  </r>
  <r>
    <x v="0"/>
    <x v="0"/>
    <x v="16"/>
    <x v="0"/>
    <x v="3"/>
    <x v="10"/>
    <x v="16"/>
    <x v="898"/>
    <x v="0"/>
    <x v="0"/>
    <n v="77053"/>
  </r>
  <r>
    <x v="0"/>
    <x v="0"/>
    <x v="16"/>
    <x v="0"/>
    <x v="3"/>
    <x v="10"/>
    <x v="16"/>
    <x v="899"/>
    <x v="0"/>
    <x v="0"/>
    <n v="1065292"/>
  </r>
  <r>
    <x v="0"/>
    <x v="0"/>
    <x v="16"/>
    <x v="0"/>
    <x v="3"/>
    <x v="10"/>
    <x v="16"/>
    <x v="900"/>
    <x v="0"/>
    <x v="0"/>
    <n v="203397"/>
  </r>
  <r>
    <x v="0"/>
    <x v="0"/>
    <x v="16"/>
    <x v="0"/>
    <x v="3"/>
    <x v="10"/>
    <x v="16"/>
    <x v="901"/>
    <x v="0"/>
    <x v="0"/>
    <n v="146169"/>
  </r>
  <r>
    <x v="0"/>
    <x v="0"/>
    <x v="16"/>
    <x v="0"/>
    <x v="3"/>
    <x v="10"/>
    <x v="16"/>
    <x v="902"/>
    <x v="0"/>
    <x v="0"/>
    <n v="117373"/>
  </r>
  <r>
    <x v="0"/>
    <x v="0"/>
    <x v="16"/>
    <x v="0"/>
    <x v="3"/>
    <x v="10"/>
    <x v="16"/>
    <x v="903"/>
    <x v="0"/>
    <x v="0"/>
    <n v="145082"/>
  </r>
  <r>
    <x v="0"/>
    <x v="0"/>
    <x v="16"/>
    <x v="0"/>
    <x v="3"/>
    <x v="10"/>
    <x v="16"/>
    <x v="904"/>
    <x v="0"/>
    <x v="0"/>
    <n v="125869"/>
  </r>
  <r>
    <x v="0"/>
    <x v="0"/>
    <x v="16"/>
    <x v="0"/>
    <x v="3"/>
    <x v="10"/>
    <x v="16"/>
    <x v="905"/>
    <x v="0"/>
    <x v="0"/>
    <n v="57436"/>
  </r>
  <r>
    <x v="0"/>
    <x v="0"/>
    <x v="16"/>
    <x v="0"/>
    <x v="3"/>
    <x v="10"/>
    <x v="16"/>
    <x v="906"/>
    <x v="0"/>
    <x v="0"/>
    <n v="80383"/>
  </r>
  <r>
    <x v="0"/>
    <x v="0"/>
    <x v="16"/>
    <x v="0"/>
    <x v="3"/>
    <x v="10"/>
    <x v="16"/>
    <x v="907"/>
    <x v="0"/>
    <x v="0"/>
    <n v="650687"/>
  </r>
  <r>
    <x v="0"/>
    <x v="0"/>
    <x v="16"/>
    <x v="0"/>
    <x v="3"/>
    <x v="10"/>
    <x v="16"/>
    <x v="908"/>
    <x v="0"/>
    <x v="0"/>
    <n v="254396"/>
  </r>
  <r>
    <x v="0"/>
    <x v="0"/>
    <x v="16"/>
    <x v="0"/>
    <x v="3"/>
    <x v="10"/>
    <x v="16"/>
    <x v="909"/>
    <x v="0"/>
    <x v="0"/>
    <n v="62321"/>
  </r>
  <r>
    <x v="0"/>
    <x v="0"/>
    <x v="16"/>
    <x v="0"/>
    <x v="3"/>
    <x v="10"/>
    <x v="16"/>
    <x v="910"/>
    <x v="0"/>
    <x v="0"/>
    <n v="75061"/>
  </r>
  <r>
    <x v="0"/>
    <x v="0"/>
    <x v="16"/>
    <x v="0"/>
    <x v="3"/>
    <x v="10"/>
    <x v="16"/>
    <x v="911"/>
    <x v="0"/>
    <x v="0"/>
    <n v="21403"/>
  </r>
  <r>
    <x v="0"/>
    <x v="0"/>
    <x v="16"/>
    <x v="0"/>
    <x v="3"/>
    <x v="10"/>
    <x v="16"/>
    <x v="912"/>
    <x v="0"/>
    <x v="0"/>
    <n v="13220"/>
  </r>
  <r>
    <x v="0"/>
    <x v="0"/>
    <x v="16"/>
    <x v="0"/>
    <x v="3"/>
    <x v="10"/>
    <x v="16"/>
    <x v="913"/>
    <x v="0"/>
    <x v="0"/>
    <n v="225703"/>
  </r>
  <r>
    <x v="0"/>
    <x v="0"/>
    <x v="16"/>
    <x v="0"/>
    <x v="3"/>
    <x v="10"/>
    <x v="16"/>
    <x v="914"/>
    <x v="0"/>
    <x v="0"/>
    <n v="579261"/>
  </r>
  <r>
    <x v="0"/>
    <x v="0"/>
    <x v="16"/>
    <x v="0"/>
    <x v="3"/>
    <x v="10"/>
    <x v="16"/>
    <x v="98"/>
    <x v="0"/>
    <x v="0"/>
    <n v="360885"/>
  </r>
  <r>
    <x v="0"/>
    <x v="0"/>
    <x v="16"/>
    <x v="0"/>
    <x v="3"/>
    <x v="10"/>
    <x v="16"/>
    <x v="915"/>
    <x v="0"/>
    <x v="0"/>
    <n v="306377"/>
  </r>
  <r>
    <x v="0"/>
    <x v="0"/>
    <x v="16"/>
    <x v="0"/>
    <x v="3"/>
    <x v="10"/>
    <x v="16"/>
    <x v="916"/>
    <x v="0"/>
    <x v="0"/>
    <n v="1309339"/>
  </r>
  <r>
    <x v="0"/>
    <x v="0"/>
    <x v="16"/>
    <x v="0"/>
    <x v="3"/>
    <x v="10"/>
    <x v="16"/>
    <x v="101"/>
    <x v="0"/>
    <x v="0"/>
    <n v="727755"/>
  </r>
  <r>
    <x v="0"/>
    <x v="0"/>
    <x v="16"/>
    <x v="0"/>
    <x v="3"/>
    <x v="10"/>
    <x v="16"/>
    <x v="917"/>
    <x v="0"/>
    <x v="0"/>
    <n v="472962"/>
  </r>
  <r>
    <x v="0"/>
    <x v="0"/>
    <x v="16"/>
    <x v="0"/>
    <x v="3"/>
    <x v="10"/>
    <x v="16"/>
    <x v="918"/>
    <x v="0"/>
    <x v="0"/>
    <n v="199892"/>
  </r>
  <r>
    <x v="0"/>
    <x v="0"/>
    <x v="16"/>
    <x v="0"/>
    <x v="3"/>
    <x v="10"/>
    <x v="16"/>
    <x v="919"/>
    <x v="0"/>
    <x v="0"/>
    <n v="1572598"/>
  </r>
  <r>
    <x v="0"/>
    <x v="0"/>
    <x v="16"/>
    <x v="0"/>
    <x v="3"/>
    <x v="10"/>
    <x v="16"/>
    <x v="920"/>
    <x v="0"/>
    <x v="0"/>
    <n v="391357"/>
  </r>
  <r>
    <x v="0"/>
    <x v="0"/>
    <x v="16"/>
    <x v="0"/>
    <x v="3"/>
    <x v="10"/>
    <x v="16"/>
    <x v="921"/>
    <x v="0"/>
    <x v="0"/>
    <n v="589190"/>
  </r>
  <r>
    <x v="0"/>
    <x v="0"/>
    <x v="16"/>
    <x v="0"/>
    <x v="3"/>
    <x v="10"/>
    <x v="16"/>
    <x v="922"/>
    <x v="0"/>
    <x v="0"/>
    <n v="51763"/>
  </r>
  <r>
    <x v="0"/>
    <x v="0"/>
    <x v="16"/>
    <x v="0"/>
    <x v="3"/>
    <x v="10"/>
    <x v="16"/>
    <x v="923"/>
    <x v="0"/>
    <x v="0"/>
    <n v="123698"/>
  </r>
  <r>
    <x v="0"/>
    <x v="0"/>
    <x v="16"/>
    <x v="0"/>
    <x v="3"/>
    <x v="10"/>
    <x v="16"/>
    <x v="924"/>
    <x v="0"/>
    <x v="0"/>
    <n v="95534"/>
  </r>
  <r>
    <x v="0"/>
    <x v="0"/>
    <x v="16"/>
    <x v="0"/>
    <x v="3"/>
    <x v="10"/>
    <x v="16"/>
    <x v="925"/>
    <x v="0"/>
    <x v="0"/>
    <n v="32683"/>
  </r>
  <r>
    <x v="0"/>
    <x v="0"/>
    <x v="16"/>
    <x v="0"/>
    <x v="3"/>
    <x v="10"/>
    <x v="17"/>
    <x v="818"/>
    <x v="0"/>
    <x v="0"/>
    <n v="912914"/>
  </r>
  <r>
    <x v="0"/>
    <x v="0"/>
    <x v="16"/>
    <x v="0"/>
    <x v="3"/>
    <x v="10"/>
    <x v="17"/>
    <x v="819"/>
    <x v="0"/>
    <x v="0"/>
    <n v="356138"/>
  </r>
  <r>
    <x v="0"/>
    <x v="0"/>
    <x v="16"/>
    <x v="0"/>
    <x v="3"/>
    <x v="10"/>
    <x v="17"/>
    <x v="820"/>
    <x v="0"/>
    <x v="0"/>
    <n v="820663"/>
  </r>
  <r>
    <x v="0"/>
    <x v="0"/>
    <x v="16"/>
    <x v="0"/>
    <x v="3"/>
    <x v="10"/>
    <x v="17"/>
    <x v="821"/>
    <x v="0"/>
    <x v="0"/>
    <n v="66868"/>
  </r>
  <r>
    <x v="0"/>
    <x v="0"/>
    <x v="16"/>
    <x v="0"/>
    <x v="3"/>
    <x v="10"/>
    <x v="17"/>
    <x v="822"/>
    <x v="0"/>
    <x v="0"/>
    <n v="15919"/>
  </r>
  <r>
    <x v="0"/>
    <x v="0"/>
    <x v="16"/>
    <x v="0"/>
    <x v="3"/>
    <x v="10"/>
    <x v="17"/>
    <x v="823"/>
    <x v="0"/>
    <x v="0"/>
    <n v="643753"/>
  </r>
  <r>
    <x v="0"/>
    <x v="0"/>
    <x v="16"/>
    <x v="0"/>
    <x v="3"/>
    <x v="10"/>
    <x v="17"/>
    <x v="824"/>
    <x v="0"/>
    <x v="0"/>
    <n v="619768"/>
  </r>
  <r>
    <x v="0"/>
    <x v="0"/>
    <x v="16"/>
    <x v="0"/>
    <x v="3"/>
    <x v="10"/>
    <x v="17"/>
    <x v="825"/>
    <x v="0"/>
    <x v="0"/>
    <n v="124207"/>
  </r>
  <r>
    <x v="0"/>
    <x v="0"/>
    <x v="16"/>
    <x v="0"/>
    <x v="3"/>
    <x v="10"/>
    <x v="17"/>
    <x v="826"/>
    <x v="0"/>
    <x v="0"/>
    <n v="215856"/>
  </r>
  <r>
    <x v="0"/>
    <x v="0"/>
    <x v="16"/>
    <x v="0"/>
    <x v="3"/>
    <x v="10"/>
    <x v="17"/>
    <x v="492"/>
    <x v="0"/>
    <x v="0"/>
    <n v="483686"/>
  </r>
  <r>
    <x v="0"/>
    <x v="0"/>
    <x v="16"/>
    <x v="0"/>
    <x v="3"/>
    <x v="10"/>
    <x v="17"/>
    <x v="314"/>
    <x v="0"/>
    <x v="0"/>
    <n v="549006"/>
  </r>
  <r>
    <x v="0"/>
    <x v="0"/>
    <x v="16"/>
    <x v="0"/>
    <x v="3"/>
    <x v="10"/>
    <x v="17"/>
    <x v="827"/>
    <x v="0"/>
    <x v="0"/>
    <n v="14634696"/>
  </r>
  <r>
    <x v="0"/>
    <x v="0"/>
    <x v="16"/>
    <x v="0"/>
    <x v="3"/>
    <x v="10"/>
    <x v="17"/>
    <x v="828"/>
    <x v="0"/>
    <x v="0"/>
    <n v="118913"/>
  </r>
  <r>
    <x v="0"/>
    <x v="0"/>
    <x v="16"/>
    <x v="0"/>
    <x v="3"/>
    <x v="10"/>
    <x v="17"/>
    <x v="829"/>
    <x v="0"/>
    <x v="0"/>
    <n v="142392"/>
  </r>
  <r>
    <x v="0"/>
    <x v="0"/>
    <x v="16"/>
    <x v="0"/>
    <x v="3"/>
    <x v="10"/>
    <x v="17"/>
    <x v="830"/>
    <x v="0"/>
    <x v="0"/>
    <n v="99764"/>
  </r>
  <r>
    <x v="0"/>
    <x v="0"/>
    <x v="16"/>
    <x v="0"/>
    <x v="3"/>
    <x v="10"/>
    <x v="17"/>
    <x v="831"/>
    <x v="0"/>
    <x v="0"/>
    <n v="544028"/>
  </r>
  <r>
    <x v="0"/>
    <x v="0"/>
    <x v="16"/>
    <x v="0"/>
    <x v="3"/>
    <x v="10"/>
    <x v="17"/>
    <x v="832"/>
    <x v="0"/>
    <x v="0"/>
    <n v="93034"/>
  </r>
  <r>
    <x v="0"/>
    <x v="0"/>
    <x v="16"/>
    <x v="0"/>
    <x v="3"/>
    <x v="10"/>
    <x v="17"/>
    <x v="833"/>
    <x v="0"/>
    <x v="0"/>
    <n v="54723"/>
  </r>
  <r>
    <x v="0"/>
    <x v="0"/>
    <x v="16"/>
    <x v="0"/>
    <x v="3"/>
    <x v="10"/>
    <x v="17"/>
    <x v="834"/>
    <x v="0"/>
    <x v="0"/>
    <n v="346595"/>
  </r>
  <r>
    <x v="0"/>
    <x v="0"/>
    <x v="16"/>
    <x v="0"/>
    <x v="3"/>
    <x v="10"/>
    <x v="17"/>
    <x v="835"/>
    <x v="0"/>
    <x v="0"/>
    <n v="122007"/>
  </r>
  <r>
    <x v="0"/>
    <x v="0"/>
    <x v="16"/>
    <x v="0"/>
    <x v="3"/>
    <x v="10"/>
    <x v="17"/>
    <x v="836"/>
    <x v="0"/>
    <x v="0"/>
    <n v="194094"/>
  </r>
  <r>
    <x v="0"/>
    <x v="0"/>
    <x v="16"/>
    <x v="0"/>
    <x v="3"/>
    <x v="10"/>
    <x v="17"/>
    <x v="837"/>
    <x v="0"/>
    <x v="0"/>
    <n v="169555"/>
  </r>
  <r>
    <x v="0"/>
    <x v="0"/>
    <x v="16"/>
    <x v="0"/>
    <x v="3"/>
    <x v="10"/>
    <x v="17"/>
    <x v="838"/>
    <x v="0"/>
    <x v="0"/>
    <n v="1512059"/>
  </r>
  <r>
    <x v="0"/>
    <x v="0"/>
    <x v="16"/>
    <x v="0"/>
    <x v="3"/>
    <x v="10"/>
    <x v="17"/>
    <x v="839"/>
    <x v="0"/>
    <x v="0"/>
    <n v="5584195"/>
  </r>
  <r>
    <x v="0"/>
    <x v="0"/>
    <x v="16"/>
    <x v="0"/>
    <x v="3"/>
    <x v="10"/>
    <x v="17"/>
    <x v="844"/>
    <x v="0"/>
    <x v="0"/>
    <n v="113710"/>
  </r>
  <r>
    <x v="0"/>
    <x v="0"/>
    <x v="16"/>
    <x v="0"/>
    <x v="3"/>
    <x v="10"/>
    <x v="17"/>
    <x v="845"/>
    <x v="0"/>
    <x v="0"/>
    <n v="340517"/>
  </r>
  <r>
    <x v="0"/>
    <x v="0"/>
    <x v="16"/>
    <x v="0"/>
    <x v="3"/>
    <x v="10"/>
    <x v="17"/>
    <x v="846"/>
    <x v="0"/>
    <x v="0"/>
    <n v="215947"/>
  </r>
  <r>
    <x v="0"/>
    <x v="0"/>
    <x v="16"/>
    <x v="0"/>
    <x v="3"/>
    <x v="10"/>
    <x v="17"/>
    <x v="847"/>
    <x v="0"/>
    <x v="0"/>
    <n v="138284"/>
  </r>
  <r>
    <x v="0"/>
    <x v="0"/>
    <x v="16"/>
    <x v="0"/>
    <x v="3"/>
    <x v="10"/>
    <x v="17"/>
    <x v="848"/>
    <x v="0"/>
    <x v="0"/>
    <n v="344938"/>
  </r>
  <r>
    <x v="0"/>
    <x v="0"/>
    <x v="16"/>
    <x v="0"/>
    <x v="3"/>
    <x v="10"/>
    <x v="17"/>
    <x v="849"/>
    <x v="0"/>
    <x v="0"/>
    <n v="144967"/>
  </r>
  <r>
    <x v="0"/>
    <x v="0"/>
    <x v="16"/>
    <x v="0"/>
    <x v="3"/>
    <x v="10"/>
    <x v="17"/>
    <x v="850"/>
    <x v="0"/>
    <x v="0"/>
    <n v="303438"/>
  </r>
  <r>
    <x v="0"/>
    <x v="0"/>
    <x v="16"/>
    <x v="0"/>
    <x v="3"/>
    <x v="10"/>
    <x v="17"/>
    <x v="851"/>
    <x v="0"/>
    <x v="0"/>
    <n v="9524505"/>
  </r>
  <r>
    <x v="0"/>
    <x v="0"/>
    <x v="16"/>
    <x v="0"/>
    <x v="3"/>
    <x v="10"/>
    <x v="17"/>
    <x v="852"/>
    <x v="0"/>
    <x v="0"/>
    <n v="312543"/>
  </r>
  <r>
    <x v="0"/>
    <x v="0"/>
    <x v="16"/>
    <x v="0"/>
    <x v="3"/>
    <x v="10"/>
    <x v="17"/>
    <x v="853"/>
    <x v="0"/>
    <x v="0"/>
    <n v="239536"/>
  </r>
  <r>
    <x v="0"/>
    <x v="0"/>
    <x v="16"/>
    <x v="0"/>
    <x v="3"/>
    <x v="10"/>
    <x v="17"/>
    <x v="854"/>
    <x v="0"/>
    <x v="0"/>
    <n v="446849"/>
  </r>
  <r>
    <x v="0"/>
    <x v="0"/>
    <x v="16"/>
    <x v="0"/>
    <x v="3"/>
    <x v="10"/>
    <x v="17"/>
    <x v="855"/>
    <x v="0"/>
    <x v="0"/>
    <n v="207734"/>
  </r>
  <r>
    <x v="0"/>
    <x v="0"/>
    <x v="16"/>
    <x v="0"/>
    <x v="3"/>
    <x v="10"/>
    <x v="17"/>
    <x v="856"/>
    <x v="5"/>
    <x v="0"/>
    <n v="209937"/>
  </r>
  <r>
    <x v="0"/>
    <x v="0"/>
    <x v="16"/>
    <x v="0"/>
    <x v="3"/>
    <x v="10"/>
    <x v="17"/>
    <x v="857"/>
    <x v="6"/>
    <x v="0"/>
    <n v="623558"/>
  </r>
  <r>
    <x v="0"/>
    <x v="0"/>
    <x v="16"/>
    <x v="0"/>
    <x v="3"/>
    <x v="10"/>
    <x v="17"/>
    <x v="858"/>
    <x v="7"/>
    <x v="0"/>
    <n v="208024"/>
  </r>
  <r>
    <x v="0"/>
    <x v="0"/>
    <x v="16"/>
    <x v="0"/>
    <x v="3"/>
    <x v="10"/>
    <x v="17"/>
    <x v="859"/>
    <x v="8"/>
    <x v="0"/>
    <n v="211438"/>
  </r>
  <r>
    <x v="0"/>
    <x v="0"/>
    <x v="16"/>
    <x v="0"/>
    <x v="3"/>
    <x v="10"/>
    <x v="17"/>
    <x v="860"/>
    <x v="9"/>
    <x v="0"/>
    <n v="347173"/>
  </r>
  <r>
    <x v="0"/>
    <x v="0"/>
    <x v="16"/>
    <x v="0"/>
    <x v="3"/>
    <x v="10"/>
    <x v="17"/>
    <x v="861"/>
    <x v="10"/>
    <x v="0"/>
    <n v="226912"/>
  </r>
  <r>
    <x v="0"/>
    <x v="0"/>
    <x v="16"/>
    <x v="0"/>
    <x v="3"/>
    <x v="10"/>
    <x v="17"/>
    <x v="862"/>
    <x v="11"/>
    <x v="0"/>
    <n v="505306"/>
  </r>
  <r>
    <x v="0"/>
    <x v="0"/>
    <x v="16"/>
    <x v="0"/>
    <x v="3"/>
    <x v="10"/>
    <x v="17"/>
    <x v="863"/>
    <x v="12"/>
    <x v="0"/>
    <n v="498302"/>
  </r>
  <r>
    <x v="0"/>
    <x v="0"/>
    <x v="16"/>
    <x v="0"/>
    <x v="3"/>
    <x v="10"/>
    <x v="17"/>
    <x v="864"/>
    <x v="0"/>
    <x v="0"/>
    <n v="1753712"/>
  </r>
  <r>
    <x v="0"/>
    <x v="0"/>
    <x v="16"/>
    <x v="0"/>
    <x v="3"/>
    <x v="10"/>
    <x v="17"/>
    <x v="865"/>
    <x v="13"/>
    <x v="0"/>
    <n v="293377"/>
  </r>
  <r>
    <x v="0"/>
    <x v="0"/>
    <x v="16"/>
    <x v="0"/>
    <x v="3"/>
    <x v="10"/>
    <x v="17"/>
    <x v="866"/>
    <x v="14"/>
    <x v="0"/>
    <n v="489714"/>
  </r>
  <r>
    <x v="0"/>
    <x v="0"/>
    <x v="16"/>
    <x v="0"/>
    <x v="3"/>
    <x v="10"/>
    <x v="17"/>
    <x v="867"/>
    <x v="15"/>
    <x v="0"/>
    <n v="374853"/>
  </r>
  <r>
    <x v="0"/>
    <x v="0"/>
    <x v="16"/>
    <x v="0"/>
    <x v="3"/>
    <x v="10"/>
    <x v="17"/>
    <x v="868"/>
    <x v="16"/>
    <x v="0"/>
    <n v="281729"/>
  </r>
  <r>
    <x v="0"/>
    <x v="0"/>
    <x v="16"/>
    <x v="0"/>
    <x v="3"/>
    <x v="10"/>
    <x v="17"/>
    <x v="869"/>
    <x v="1"/>
    <x v="0"/>
    <n v="764427"/>
  </r>
  <r>
    <x v="0"/>
    <x v="0"/>
    <x v="16"/>
    <x v="0"/>
    <x v="3"/>
    <x v="10"/>
    <x v="17"/>
    <x v="870"/>
    <x v="2"/>
    <x v="0"/>
    <n v="531884"/>
  </r>
  <r>
    <x v="0"/>
    <x v="0"/>
    <x v="16"/>
    <x v="0"/>
    <x v="3"/>
    <x v="10"/>
    <x v="17"/>
    <x v="871"/>
    <x v="17"/>
    <x v="0"/>
    <n v="448748"/>
  </r>
  <r>
    <x v="0"/>
    <x v="0"/>
    <x v="16"/>
    <x v="0"/>
    <x v="3"/>
    <x v="10"/>
    <x v="17"/>
    <x v="872"/>
    <x v="18"/>
    <x v="0"/>
    <n v="315639"/>
  </r>
  <r>
    <x v="0"/>
    <x v="0"/>
    <x v="16"/>
    <x v="0"/>
    <x v="3"/>
    <x v="10"/>
    <x v="17"/>
    <x v="873"/>
    <x v="19"/>
    <x v="0"/>
    <n v="248869"/>
  </r>
  <r>
    <x v="0"/>
    <x v="0"/>
    <x v="16"/>
    <x v="0"/>
    <x v="3"/>
    <x v="10"/>
    <x v="17"/>
    <x v="874"/>
    <x v="3"/>
    <x v="0"/>
    <n v="430629"/>
  </r>
  <r>
    <x v="0"/>
    <x v="0"/>
    <x v="16"/>
    <x v="0"/>
    <x v="3"/>
    <x v="10"/>
    <x v="17"/>
    <x v="875"/>
    <x v="20"/>
    <x v="0"/>
    <n v="377050"/>
  </r>
  <r>
    <x v="0"/>
    <x v="0"/>
    <x v="16"/>
    <x v="0"/>
    <x v="3"/>
    <x v="10"/>
    <x v="17"/>
    <x v="876"/>
    <x v="21"/>
    <x v="0"/>
    <n v="282715"/>
  </r>
  <r>
    <x v="0"/>
    <x v="0"/>
    <x v="16"/>
    <x v="0"/>
    <x v="3"/>
    <x v="10"/>
    <x v="17"/>
    <x v="877"/>
    <x v="22"/>
    <x v="0"/>
    <n v="239683"/>
  </r>
  <r>
    <x v="0"/>
    <x v="0"/>
    <x v="16"/>
    <x v="0"/>
    <x v="3"/>
    <x v="10"/>
    <x v="17"/>
    <x v="878"/>
    <x v="23"/>
    <x v="0"/>
    <n v="257769"/>
  </r>
  <r>
    <x v="0"/>
    <x v="0"/>
    <x v="16"/>
    <x v="0"/>
    <x v="3"/>
    <x v="10"/>
    <x v="17"/>
    <x v="879"/>
    <x v="24"/>
    <x v="0"/>
    <n v="295792"/>
  </r>
  <r>
    <x v="0"/>
    <x v="0"/>
    <x v="16"/>
    <x v="0"/>
    <x v="3"/>
    <x v="10"/>
    <x v="17"/>
    <x v="880"/>
    <x v="25"/>
    <x v="0"/>
    <n v="605575"/>
  </r>
  <r>
    <x v="0"/>
    <x v="0"/>
    <x v="16"/>
    <x v="0"/>
    <x v="3"/>
    <x v="10"/>
    <x v="17"/>
    <x v="881"/>
    <x v="26"/>
    <x v="0"/>
    <n v="531932"/>
  </r>
  <r>
    <x v="0"/>
    <x v="0"/>
    <x v="16"/>
    <x v="0"/>
    <x v="3"/>
    <x v="10"/>
    <x v="17"/>
    <x v="882"/>
    <x v="27"/>
    <x v="0"/>
    <n v="266707"/>
  </r>
  <r>
    <x v="0"/>
    <x v="0"/>
    <x v="16"/>
    <x v="0"/>
    <x v="3"/>
    <x v="10"/>
    <x v="17"/>
    <x v="883"/>
    <x v="28"/>
    <x v="0"/>
    <n v="504001"/>
  </r>
  <r>
    <x v="0"/>
    <x v="0"/>
    <x v="16"/>
    <x v="0"/>
    <x v="3"/>
    <x v="10"/>
    <x v="17"/>
    <x v="884"/>
    <x v="29"/>
    <x v="0"/>
    <n v="198364"/>
  </r>
  <r>
    <x v="0"/>
    <x v="0"/>
    <x v="16"/>
    <x v="0"/>
    <x v="3"/>
    <x v="10"/>
    <x v="17"/>
    <x v="885"/>
    <x v="4"/>
    <x v="0"/>
    <n v="524357"/>
  </r>
  <r>
    <x v="0"/>
    <x v="0"/>
    <x v="16"/>
    <x v="0"/>
    <x v="3"/>
    <x v="10"/>
    <x v="17"/>
    <x v="886"/>
    <x v="30"/>
    <x v="0"/>
    <n v="245014"/>
  </r>
  <r>
    <x v="0"/>
    <x v="0"/>
    <x v="16"/>
    <x v="0"/>
    <x v="3"/>
    <x v="10"/>
    <x v="17"/>
    <x v="887"/>
    <x v="31"/>
    <x v="0"/>
    <n v="217527"/>
  </r>
  <r>
    <x v="0"/>
    <x v="0"/>
    <x v="16"/>
    <x v="0"/>
    <x v="3"/>
    <x v="10"/>
    <x v="17"/>
    <x v="888"/>
    <x v="0"/>
    <x v="0"/>
    <n v="3214242"/>
  </r>
  <r>
    <x v="0"/>
    <x v="0"/>
    <x v="16"/>
    <x v="0"/>
    <x v="3"/>
    <x v="10"/>
    <x v="17"/>
    <x v="889"/>
    <x v="0"/>
    <x v="0"/>
    <n v="90188"/>
  </r>
  <r>
    <x v="0"/>
    <x v="0"/>
    <x v="16"/>
    <x v="0"/>
    <x v="3"/>
    <x v="10"/>
    <x v="17"/>
    <x v="890"/>
    <x v="0"/>
    <x v="0"/>
    <n v="258111"/>
  </r>
  <r>
    <x v="0"/>
    <x v="0"/>
    <x v="16"/>
    <x v="0"/>
    <x v="3"/>
    <x v="10"/>
    <x v="17"/>
    <x v="891"/>
    <x v="0"/>
    <x v="0"/>
    <n v="345122"/>
  </r>
  <r>
    <x v="0"/>
    <x v="0"/>
    <x v="16"/>
    <x v="0"/>
    <x v="3"/>
    <x v="10"/>
    <x v="17"/>
    <x v="892"/>
    <x v="0"/>
    <x v="0"/>
    <n v="137243"/>
  </r>
  <r>
    <x v="0"/>
    <x v="0"/>
    <x v="16"/>
    <x v="0"/>
    <x v="3"/>
    <x v="10"/>
    <x v="17"/>
    <x v="893"/>
    <x v="0"/>
    <x v="0"/>
    <n v="70119"/>
  </r>
  <r>
    <x v="0"/>
    <x v="0"/>
    <x v="16"/>
    <x v="0"/>
    <x v="3"/>
    <x v="10"/>
    <x v="17"/>
    <x v="894"/>
    <x v="0"/>
    <x v="0"/>
    <n v="64807"/>
  </r>
  <r>
    <x v="0"/>
    <x v="0"/>
    <x v="16"/>
    <x v="0"/>
    <x v="3"/>
    <x v="10"/>
    <x v="17"/>
    <x v="895"/>
    <x v="0"/>
    <x v="0"/>
    <n v="34923"/>
  </r>
  <r>
    <x v="0"/>
    <x v="0"/>
    <x v="16"/>
    <x v="0"/>
    <x v="3"/>
    <x v="10"/>
    <x v="17"/>
    <x v="896"/>
    <x v="0"/>
    <x v="0"/>
    <n v="61910"/>
  </r>
  <r>
    <x v="0"/>
    <x v="0"/>
    <x v="16"/>
    <x v="0"/>
    <x v="3"/>
    <x v="10"/>
    <x v="17"/>
    <x v="897"/>
    <x v="0"/>
    <x v="0"/>
    <n v="1032366"/>
  </r>
  <r>
    <x v="0"/>
    <x v="0"/>
    <x v="16"/>
    <x v="0"/>
    <x v="3"/>
    <x v="10"/>
    <x v="17"/>
    <x v="898"/>
    <x v="0"/>
    <x v="0"/>
    <n v="124999"/>
  </r>
  <r>
    <x v="0"/>
    <x v="0"/>
    <x v="16"/>
    <x v="0"/>
    <x v="3"/>
    <x v="10"/>
    <x v="17"/>
    <x v="899"/>
    <x v="0"/>
    <x v="0"/>
    <n v="1668306"/>
  </r>
  <r>
    <x v="0"/>
    <x v="0"/>
    <x v="16"/>
    <x v="0"/>
    <x v="3"/>
    <x v="10"/>
    <x v="17"/>
    <x v="900"/>
    <x v="0"/>
    <x v="0"/>
    <n v="326583"/>
  </r>
  <r>
    <x v="0"/>
    <x v="0"/>
    <x v="16"/>
    <x v="0"/>
    <x v="3"/>
    <x v="10"/>
    <x v="17"/>
    <x v="901"/>
    <x v="0"/>
    <x v="0"/>
    <n v="237119"/>
  </r>
  <r>
    <x v="0"/>
    <x v="0"/>
    <x v="16"/>
    <x v="0"/>
    <x v="3"/>
    <x v="10"/>
    <x v="17"/>
    <x v="902"/>
    <x v="0"/>
    <x v="0"/>
    <n v="190406"/>
  </r>
  <r>
    <x v="0"/>
    <x v="0"/>
    <x v="16"/>
    <x v="0"/>
    <x v="3"/>
    <x v="10"/>
    <x v="17"/>
    <x v="903"/>
    <x v="0"/>
    <x v="0"/>
    <n v="231879"/>
  </r>
  <r>
    <x v="0"/>
    <x v="0"/>
    <x v="16"/>
    <x v="0"/>
    <x v="3"/>
    <x v="10"/>
    <x v="17"/>
    <x v="904"/>
    <x v="0"/>
    <x v="0"/>
    <n v="204187"/>
  </r>
  <r>
    <x v="0"/>
    <x v="0"/>
    <x v="16"/>
    <x v="0"/>
    <x v="3"/>
    <x v="10"/>
    <x v="17"/>
    <x v="905"/>
    <x v="0"/>
    <x v="0"/>
    <n v="93174"/>
  </r>
  <r>
    <x v="0"/>
    <x v="0"/>
    <x v="16"/>
    <x v="0"/>
    <x v="3"/>
    <x v="10"/>
    <x v="17"/>
    <x v="906"/>
    <x v="0"/>
    <x v="0"/>
    <n v="130398"/>
  </r>
  <r>
    <x v="0"/>
    <x v="0"/>
    <x v="16"/>
    <x v="0"/>
    <x v="3"/>
    <x v="10"/>
    <x v="17"/>
    <x v="907"/>
    <x v="0"/>
    <x v="0"/>
    <n v="750659"/>
  </r>
  <r>
    <x v="0"/>
    <x v="0"/>
    <x v="16"/>
    <x v="0"/>
    <x v="3"/>
    <x v="10"/>
    <x v="17"/>
    <x v="908"/>
    <x v="0"/>
    <x v="0"/>
    <n v="412687"/>
  </r>
  <r>
    <x v="0"/>
    <x v="0"/>
    <x v="16"/>
    <x v="0"/>
    <x v="3"/>
    <x v="10"/>
    <x v="17"/>
    <x v="909"/>
    <x v="0"/>
    <x v="0"/>
    <n v="101098"/>
  </r>
  <r>
    <x v="0"/>
    <x v="0"/>
    <x v="16"/>
    <x v="0"/>
    <x v="3"/>
    <x v="10"/>
    <x v="17"/>
    <x v="910"/>
    <x v="0"/>
    <x v="0"/>
    <n v="92843"/>
  </r>
  <r>
    <x v="0"/>
    <x v="0"/>
    <x v="16"/>
    <x v="0"/>
    <x v="3"/>
    <x v="10"/>
    <x v="17"/>
    <x v="911"/>
    <x v="0"/>
    <x v="0"/>
    <n v="34721"/>
  </r>
  <r>
    <x v="0"/>
    <x v="0"/>
    <x v="16"/>
    <x v="0"/>
    <x v="3"/>
    <x v="10"/>
    <x v="17"/>
    <x v="912"/>
    <x v="0"/>
    <x v="0"/>
    <n v="21444"/>
  </r>
  <r>
    <x v="0"/>
    <x v="0"/>
    <x v="16"/>
    <x v="0"/>
    <x v="3"/>
    <x v="10"/>
    <x v="17"/>
    <x v="913"/>
    <x v="0"/>
    <x v="0"/>
    <n v="366142"/>
  </r>
  <r>
    <x v="0"/>
    <x v="0"/>
    <x v="16"/>
    <x v="0"/>
    <x v="3"/>
    <x v="10"/>
    <x v="17"/>
    <x v="914"/>
    <x v="0"/>
    <x v="0"/>
    <n v="936118"/>
  </r>
  <r>
    <x v="0"/>
    <x v="0"/>
    <x v="16"/>
    <x v="0"/>
    <x v="3"/>
    <x v="10"/>
    <x v="17"/>
    <x v="98"/>
    <x v="0"/>
    <x v="0"/>
    <n v="530925"/>
  </r>
  <r>
    <x v="0"/>
    <x v="0"/>
    <x v="16"/>
    <x v="0"/>
    <x v="3"/>
    <x v="10"/>
    <x v="17"/>
    <x v="915"/>
    <x v="0"/>
    <x v="0"/>
    <n v="493582"/>
  </r>
  <r>
    <x v="0"/>
    <x v="0"/>
    <x v="16"/>
    <x v="0"/>
    <x v="3"/>
    <x v="10"/>
    <x v="17"/>
    <x v="916"/>
    <x v="0"/>
    <x v="0"/>
    <n v="2004503"/>
  </r>
  <r>
    <x v="0"/>
    <x v="0"/>
    <x v="16"/>
    <x v="0"/>
    <x v="3"/>
    <x v="10"/>
    <x v="17"/>
    <x v="101"/>
    <x v="0"/>
    <x v="0"/>
    <n v="1150714"/>
  </r>
  <r>
    <x v="0"/>
    <x v="0"/>
    <x v="16"/>
    <x v="0"/>
    <x v="3"/>
    <x v="10"/>
    <x v="17"/>
    <x v="917"/>
    <x v="0"/>
    <x v="0"/>
    <n v="748549"/>
  </r>
  <r>
    <x v="0"/>
    <x v="0"/>
    <x v="16"/>
    <x v="0"/>
    <x v="3"/>
    <x v="10"/>
    <x v="17"/>
    <x v="918"/>
    <x v="0"/>
    <x v="0"/>
    <n v="321256"/>
  </r>
  <r>
    <x v="0"/>
    <x v="0"/>
    <x v="16"/>
    <x v="0"/>
    <x v="3"/>
    <x v="10"/>
    <x v="17"/>
    <x v="919"/>
    <x v="0"/>
    <x v="0"/>
    <n v="2539565"/>
  </r>
  <r>
    <x v="0"/>
    <x v="0"/>
    <x v="16"/>
    <x v="0"/>
    <x v="3"/>
    <x v="10"/>
    <x v="17"/>
    <x v="920"/>
    <x v="0"/>
    <x v="0"/>
    <n v="578606"/>
  </r>
  <r>
    <x v="0"/>
    <x v="0"/>
    <x v="16"/>
    <x v="0"/>
    <x v="3"/>
    <x v="10"/>
    <x v="17"/>
    <x v="921"/>
    <x v="0"/>
    <x v="0"/>
    <n v="938936"/>
  </r>
  <r>
    <x v="0"/>
    <x v="0"/>
    <x v="16"/>
    <x v="0"/>
    <x v="3"/>
    <x v="10"/>
    <x v="17"/>
    <x v="922"/>
    <x v="0"/>
    <x v="0"/>
    <n v="80601"/>
  </r>
  <r>
    <x v="0"/>
    <x v="0"/>
    <x v="16"/>
    <x v="0"/>
    <x v="3"/>
    <x v="10"/>
    <x v="17"/>
    <x v="923"/>
    <x v="0"/>
    <x v="0"/>
    <n v="200666"/>
  </r>
  <r>
    <x v="0"/>
    <x v="0"/>
    <x v="16"/>
    <x v="0"/>
    <x v="3"/>
    <x v="10"/>
    <x v="17"/>
    <x v="924"/>
    <x v="0"/>
    <x v="0"/>
    <n v="154979"/>
  </r>
  <r>
    <x v="0"/>
    <x v="0"/>
    <x v="16"/>
    <x v="0"/>
    <x v="3"/>
    <x v="10"/>
    <x v="17"/>
    <x v="925"/>
    <x v="0"/>
    <x v="0"/>
    <n v="53018"/>
  </r>
  <r>
    <x v="0"/>
    <x v="0"/>
    <x v="16"/>
    <x v="0"/>
    <x v="3"/>
    <x v="11"/>
    <x v="18"/>
    <x v="818"/>
    <x v="0"/>
    <x v="0"/>
    <n v="6514703"/>
  </r>
  <r>
    <x v="0"/>
    <x v="0"/>
    <x v="16"/>
    <x v="0"/>
    <x v="3"/>
    <x v="11"/>
    <x v="18"/>
    <x v="819"/>
    <x v="0"/>
    <x v="0"/>
    <n v="343063"/>
  </r>
  <r>
    <x v="0"/>
    <x v="0"/>
    <x v="16"/>
    <x v="0"/>
    <x v="3"/>
    <x v="11"/>
    <x v="18"/>
    <x v="820"/>
    <x v="0"/>
    <x v="0"/>
    <n v="1109602"/>
  </r>
  <r>
    <x v="0"/>
    <x v="0"/>
    <x v="16"/>
    <x v="0"/>
    <x v="3"/>
    <x v="11"/>
    <x v="18"/>
    <x v="821"/>
    <x v="0"/>
    <x v="0"/>
    <n v="111457"/>
  </r>
  <r>
    <x v="0"/>
    <x v="0"/>
    <x v="16"/>
    <x v="0"/>
    <x v="3"/>
    <x v="11"/>
    <x v="18"/>
    <x v="822"/>
    <x v="0"/>
    <x v="0"/>
    <n v="61943"/>
  </r>
  <r>
    <x v="0"/>
    <x v="0"/>
    <x v="16"/>
    <x v="0"/>
    <x v="3"/>
    <x v="11"/>
    <x v="18"/>
    <x v="823"/>
    <x v="0"/>
    <x v="0"/>
    <n v="514837"/>
  </r>
  <r>
    <x v="0"/>
    <x v="0"/>
    <x v="16"/>
    <x v="0"/>
    <x v="3"/>
    <x v="11"/>
    <x v="18"/>
    <x v="824"/>
    <x v="0"/>
    <x v="0"/>
    <n v="1356576"/>
  </r>
  <r>
    <x v="0"/>
    <x v="0"/>
    <x v="16"/>
    <x v="0"/>
    <x v="3"/>
    <x v="11"/>
    <x v="18"/>
    <x v="825"/>
    <x v="0"/>
    <x v="0"/>
    <n v="361267"/>
  </r>
  <r>
    <x v="0"/>
    <x v="0"/>
    <x v="16"/>
    <x v="0"/>
    <x v="3"/>
    <x v="11"/>
    <x v="18"/>
    <x v="826"/>
    <x v="0"/>
    <x v="0"/>
    <n v="1079031"/>
  </r>
  <r>
    <x v="0"/>
    <x v="0"/>
    <x v="16"/>
    <x v="0"/>
    <x v="3"/>
    <x v="11"/>
    <x v="18"/>
    <x v="492"/>
    <x v="0"/>
    <x v="0"/>
    <n v="473359"/>
  </r>
  <r>
    <x v="0"/>
    <x v="0"/>
    <x v="16"/>
    <x v="0"/>
    <x v="3"/>
    <x v="11"/>
    <x v="18"/>
    <x v="314"/>
    <x v="0"/>
    <x v="0"/>
    <n v="749777"/>
  </r>
  <r>
    <x v="0"/>
    <x v="0"/>
    <x v="16"/>
    <x v="0"/>
    <x v="3"/>
    <x v="11"/>
    <x v="18"/>
    <x v="827"/>
    <x v="0"/>
    <x v="0"/>
    <n v="91998864"/>
  </r>
  <r>
    <x v="0"/>
    <x v="0"/>
    <x v="16"/>
    <x v="0"/>
    <x v="3"/>
    <x v="11"/>
    <x v="18"/>
    <x v="828"/>
    <x v="0"/>
    <x v="0"/>
    <n v="206299"/>
  </r>
  <r>
    <x v="0"/>
    <x v="0"/>
    <x v="16"/>
    <x v="0"/>
    <x v="3"/>
    <x v="11"/>
    <x v="18"/>
    <x v="829"/>
    <x v="0"/>
    <x v="0"/>
    <n v="256659"/>
  </r>
  <r>
    <x v="0"/>
    <x v="0"/>
    <x v="16"/>
    <x v="0"/>
    <x v="3"/>
    <x v="11"/>
    <x v="18"/>
    <x v="830"/>
    <x v="0"/>
    <x v="0"/>
    <n v="181899"/>
  </r>
  <r>
    <x v="0"/>
    <x v="0"/>
    <x v="16"/>
    <x v="0"/>
    <x v="3"/>
    <x v="11"/>
    <x v="18"/>
    <x v="831"/>
    <x v="0"/>
    <x v="0"/>
    <n v="718369"/>
  </r>
  <r>
    <x v="0"/>
    <x v="0"/>
    <x v="16"/>
    <x v="0"/>
    <x v="3"/>
    <x v="11"/>
    <x v="18"/>
    <x v="832"/>
    <x v="0"/>
    <x v="0"/>
    <n v="170598"/>
  </r>
  <r>
    <x v="0"/>
    <x v="0"/>
    <x v="16"/>
    <x v="0"/>
    <x v="3"/>
    <x v="11"/>
    <x v="18"/>
    <x v="833"/>
    <x v="0"/>
    <x v="0"/>
    <n v="98694"/>
  </r>
  <r>
    <x v="0"/>
    <x v="0"/>
    <x v="16"/>
    <x v="0"/>
    <x v="3"/>
    <x v="11"/>
    <x v="18"/>
    <x v="834"/>
    <x v="0"/>
    <x v="0"/>
    <n v="977954"/>
  </r>
  <r>
    <x v="0"/>
    <x v="0"/>
    <x v="16"/>
    <x v="0"/>
    <x v="3"/>
    <x v="11"/>
    <x v="18"/>
    <x v="835"/>
    <x v="0"/>
    <x v="0"/>
    <n v="201700"/>
  </r>
  <r>
    <x v="0"/>
    <x v="0"/>
    <x v="16"/>
    <x v="0"/>
    <x v="3"/>
    <x v="11"/>
    <x v="18"/>
    <x v="836"/>
    <x v="0"/>
    <x v="0"/>
    <n v="257888"/>
  </r>
  <r>
    <x v="0"/>
    <x v="0"/>
    <x v="16"/>
    <x v="0"/>
    <x v="3"/>
    <x v="11"/>
    <x v="18"/>
    <x v="837"/>
    <x v="0"/>
    <x v="0"/>
    <n v="245476"/>
  </r>
  <r>
    <x v="0"/>
    <x v="0"/>
    <x v="16"/>
    <x v="0"/>
    <x v="3"/>
    <x v="11"/>
    <x v="18"/>
    <x v="838"/>
    <x v="0"/>
    <x v="0"/>
    <n v="9421344"/>
  </r>
  <r>
    <x v="0"/>
    <x v="0"/>
    <x v="16"/>
    <x v="0"/>
    <x v="3"/>
    <x v="11"/>
    <x v="18"/>
    <x v="839"/>
    <x v="0"/>
    <x v="0"/>
    <n v="32232580"/>
  </r>
  <r>
    <x v="0"/>
    <x v="0"/>
    <x v="16"/>
    <x v="0"/>
    <x v="3"/>
    <x v="11"/>
    <x v="18"/>
    <x v="840"/>
    <x v="0"/>
    <x v="0"/>
    <n v="81727"/>
  </r>
  <r>
    <x v="0"/>
    <x v="0"/>
    <x v="16"/>
    <x v="0"/>
    <x v="3"/>
    <x v="11"/>
    <x v="18"/>
    <x v="841"/>
    <x v="0"/>
    <x v="0"/>
    <n v="71543"/>
  </r>
  <r>
    <x v="0"/>
    <x v="0"/>
    <x v="16"/>
    <x v="0"/>
    <x v="3"/>
    <x v="11"/>
    <x v="18"/>
    <x v="842"/>
    <x v="0"/>
    <x v="0"/>
    <n v="93654"/>
  </r>
  <r>
    <x v="0"/>
    <x v="0"/>
    <x v="16"/>
    <x v="0"/>
    <x v="3"/>
    <x v="11"/>
    <x v="18"/>
    <x v="843"/>
    <x v="0"/>
    <x v="0"/>
    <n v="128603"/>
  </r>
  <r>
    <x v="0"/>
    <x v="0"/>
    <x v="16"/>
    <x v="0"/>
    <x v="3"/>
    <x v="11"/>
    <x v="18"/>
    <x v="844"/>
    <x v="0"/>
    <x v="0"/>
    <n v="2340000"/>
  </r>
  <r>
    <x v="0"/>
    <x v="0"/>
    <x v="16"/>
    <x v="0"/>
    <x v="3"/>
    <x v="11"/>
    <x v="18"/>
    <x v="845"/>
    <x v="0"/>
    <x v="0"/>
    <n v="809149"/>
  </r>
  <r>
    <x v="0"/>
    <x v="0"/>
    <x v="16"/>
    <x v="0"/>
    <x v="3"/>
    <x v="11"/>
    <x v="18"/>
    <x v="846"/>
    <x v="0"/>
    <x v="0"/>
    <n v="561343"/>
  </r>
  <r>
    <x v="0"/>
    <x v="0"/>
    <x v="16"/>
    <x v="0"/>
    <x v="3"/>
    <x v="11"/>
    <x v="18"/>
    <x v="847"/>
    <x v="0"/>
    <x v="0"/>
    <n v="160364"/>
  </r>
  <r>
    <x v="0"/>
    <x v="0"/>
    <x v="16"/>
    <x v="0"/>
    <x v="3"/>
    <x v="11"/>
    <x v="18"/>
    <x v="848"/>
    <x v="0"/>
    <x v="0"/>
    <n v="348474"/>
  </r>
  <r>
    <x v="0"/>
    <x v="0"/>
    <x v="16"/>
    <x v="0"/>
    <x v="3"/>
    <x v="11"/>
    <x v="18"/>
    <x v="849"/>
    <x v="0"/>
    <x v="0"/>
    <n v="180358"/>
  </r>
  <r>
    <x v="0"/>
    <x v="0"/>
    <x v="16"/>
    <x v="0"/>
    <x v="3"/>
    <x v="11"/>
    <x v="18"/>
    <x v="850"/>
    <x v="0"/>
    <x v="0"/>
    <n v="10443182"/>
  </r>
  <r>
    <x v="0"/>
    <x v="0"/>
    <x v="16"/>
    <x v="0"/>
    <x v="3"/>
    <x v="11"/>
    <x v="18"/>
    <x v="851"/>
    <x v="0"/>
    <x v="0"/>
    <n v="44071241"/>
  </r>
  <r>
    <x v="0"/>
    <x v="0"/>
    <x v="16"/>
    <x v="0"/>
    <x v="3"/>
    <x v="11"/>
    <x v="18"/>
    <x v="852"/>
    <x v="0"/>
    <x v="0"/>
    <n v="274925"/>
  </r>
  <r>
    <x v="0"/>
    <x v="0"/>
    <x v="16"/>
    <x v="0"/>
    <x v="3"/>
    <x v="11"/>
    <x v="18"/>
    <x v="853"/>
    <x v="0"/>
    <x v="0"/>
    <n v="256538"/>
  </r>
  <r>
    <x v="0"/>
    <x v="0"/>
    <x v="16"/>
    <x v="0"/>
    <x v="3"/>
    <x v="11"/>
    <x v="18"/>
    <x v="854"/>
    <x v="0"/>
    <x v="0"/>
    <n v="495774"/>
  </r>
  <r>
    <x v="0"/>
    <x v="0"/>
    <x v="16"/>
    <x v="0"/>
    <x v="3"/>
    <x v="11"/>
    <x v="18"/>
    <x v="855"/>
    <x v="0"/>
    <x v="0"/>
    <n v="237688"/>
  </r>
  <r>
    <x v="0"/>
    <x v="0"/>
    <x v="16"/>
    <x v="0"/>
    <x v="3"/>
    <x v="11"/>
    <x v="18"/>
    <x v="856"/>
    <x v="5"/>
    <x v="0"/>
    <n v="688012"/>
  </r>
  <r>
    <x v="0"/>
    <x v="0"/>
    <x v="16"/>
    <x v="0"/>
    <x v="3"/>
    <x v="11"/>
    <x v="18"/>
    <x v="857"/>
    <x v="6"/>
    <x v="0"/>
    <n v="2222594"/>
  </r>
  <r>
    <x v="0"/>
    <x v="0"/>
    <x v="16"/>
    <x v="0"/>
    <x v="3"/>
    <x v="11"/>
    <x v="18"/>
    <x v="858"/>
    <x v="7"/>
    <x v="0"/>
    <n v="429417"/>
  </r>
  <r>
    <x v="0"/>
    <x v="0"/>
    <x v="16"/>
    <x v="0"/>
    <x v="3"/>
    <x v="11"/>
    <x v="18"/>
    <x v="859"/>
    <x v="8"/>
    <x v="0"/>
    <n v="629378"/>
  </r>
  <r>
    <x v="0"/>
    <x v="0"/>
    <x v="16"/>
    <x v="0"/>
    <x v="3"/>
    <x v="11"/>
    <x v="18"/>
    <x v="860"/>
    <x v="9"/>
    <x v="0"/>
    <n v="1013941"/>
  </r>
  <r>
    <x v="0"/>
    <x v="0"/>
    <x v="16"/>
    <x v="0"/>
    <x v="3"/>
    <x v="11"/>
    <x v="18"/>
    <x v="861"/>
    <x v="10"/>
    <x v="0"/>
    <n v="753517"/>
  </r>
  <r>
    <x v="0"/>
    <x v="0"/>
    <x v="16"/>
    <x v="0"/>
    <x v="3"/>
    <x v="11"/>
    <x v="18"/>
    <x v="862"/>
    <x v="11"/>
    <x v="0"/>
    <n v="1413252"/>
  </r>
  <r>
    <x v="0"/>
    <x v="0"/>
    <x v="16"/>
    <x v="0"/>
    <x v="3"/>
    <x v="11"/>
    <x v="18"/>
    <x v="863"/>
    <x v="12"/>
    <x v="0"/>
    <n v="936564"/>
  </r>
  <r>
    <x v="0"/>
    <x v="0"/>
    <x v="16"/>
    <x v="0"/>
    <x v="3"/>
    <x v="11"/>
    <x v="18"/>
    <x v="864"/>
    <x v="0"/>
    <x v="0"/>
    <n v="6812262"/>
  </r>
  <r>
    <x v="0"/>
    <x v="0"/>
    <x v="16"/>
    <x v="0"/>
    <x v="3"/>
    <x v="11"/>
    <x v="18"/>
    <x v="865"/>
    <x v="13"/>
    <x v="0"/>
    <n v="652864"/>
  </r>
  <r>
    <x v="0"/>
    <x v="0"/>
    <x v="16"/>
    <x v="0"/>
    <x v="3"/>
    <x v="11"/>
    <x v="18"/>
    <x v="866"/>
    <x v="14"/>
    <x v="0"/>
    <n v="1746780"/>
  </r>
  <r>
    <x v="0"/>
    <x v="0"/>
    <x v="16"/>
    <x v="0"/>
    <x v="3"/>
    <x v="11"/>
    <x v="18"/>
    <x v="867"/>
    <x v="15"/>
    <x v="0"/>
    <n v="1140011"/>
  </r>
  <r>
    <x v="0"/>
    <x v="0"/>
    <x v="16"/>
    <x v="0"/>
    <x v="3"/>
    <x v="11"/>
    <x v="18"/>
    <x v="868"/>
    <x v="16"/>
    <x v="0"/>
    <n v="754318"/>
  </r>
  <r>
    <x v="0"/>
    <x v="0"/>
    <x v="16"/>
    <x v="0"/>
    <x v="3"/>
    <x v="11"/>
    <x v="18"/>
    <x v="869"/>
    <x v="1"/>
    <x v="0"/>
    <n v="2650946"/>
  </r>
  <r>
    <x v="0"/>
    <x v="0"/>
    <x v="16"/>
    <x v="0"/>
    <x v="3"/>
    <x v="11"/>
    <x v="18"/>
    <x v="870"/>
    <x v="2"/>
    <x v="0"/>
    <n v="2116318"/>
  </r>
  <r>
    <x v="0"/>
    <x v="0"/>
    <x v="16"/>
    <x v="0"/>
    <x v="3"/>
    <x v="11"/>
    <x v="18"/>
    <x v="871"/>
    <x v="17"/>
    <x v="0"/>
    <n v="1685971"/>
  </r>
  <r>
    <x v="0"/>
    <x v="0"/>
    <x v="16"/>
    <x v="0"/>
    <x v="3"/>
    <x v="11"/>
    <x v="18"/>
    <x v="872"/>
    <x v="18"/>
    <x v="0"/>
    <n v="659109"/>
  </r>
  <r>
    <x v="0"/>
    <x v="0"/>
    <x v="16"/>
    <x v="0"/>
    <x v="3"/>
    <x v="11"/>
    <x v="18"/>
    <x v="873"/>
    <x v="19"/>
    <x v="0"/>
    <n v="684481"/>
  </r>
  <r>
    <x v="0"/>
    <x v="0"/>
    <x v="16"/>
    <x v="0"/>
    <x v="3"/>
    <x v="11"/>
    <x v="18"/>
    <x v="874"/>
    <x v="3"/>
    <x v="0"/>
    <n v="1101043"/>
  </r>
  <r>
    <x v="0"/>
    <x v="0"/>
    <x v="16"/>
    <x v="0"/>
    <x v="3"/>
    <x v="11"/>
    <x v="18"/>
    <x v="875"/>
    <x v="20"/>
    <x v="0"/>
    <n v="1165458"/>
  </r>
  <r>
    <x v="0"/>
    <x v="0"/>
    <x v="16"/>
    <x v="0"/>
    <x v="3"/>
    <x v="11"/>
    <x v="18"/>
    <x v="876"/>
    <x v="21"/>
    <x v="0"/>
    <n v="772305"/>
  </r>
  <r>
    <x v="0"/>
    <x v="0"/>
    <x v="16"/>
    <x v="0"/>
    <x v="3"/>
    <x v="11"/>
    <x v="18"/>
    <x v="877"/>
    <x v="22"/>
    <x v="0"/>
    <n v="442961"/>
  </r>
  <r>
    <x v="0"/>
    <x v="0"/>
    <x v="16"/>
    <x v="0"/>
    <x v="3"/>
    <x v="11"/>
    <x v="18"/>
    <x v="878"/>
    <x v="23"/>
    <x v="0"/>
    <n v="811390"/>
  </r>
  <r>
    <x v="0"/>
    <x v="0"/>
    <x v="16"/>
    <x v="0"/>
    <x v="3"/>
    <x v="11"/>
    <x v="18"/>
    <x v="879"/>
    <x v="24"/>
    <x v="0"/>
    <n v="610627"/>
  </r>
  <r>
    <x v="0"/>
    <x v="0"/>
    <x v="16"/>
    <x v="0"/>
    <x v="3"/>
    <x v="11"/>
    <x v="18"/>
    <x v="880"/>
    <x v="25"/>
    <x v="0"/>
    <n v="1835940"/>
  </r>
  <r>
    <x v="0"/>
    <x v="0"/>
    <x v="16"/>
    <x v="0"/>
    <x v="3"/>
    <x v="11"/>
    <x v="18"/>
    <x v="881"/>
    <x v="26"/>
    <x v="0"/>
    <n v="1826890"/>
  </r>
  <r>
    <x v="0"/>
    <x v="0"/>
    <x v="16"/>
    <x v="0"/>
    <x v="3"/>
    <x v="11"/>
    <x v="18"/>
    <x v="882"/>
    <x v="27"/>
    <x v="0"/>
    <n v="800447"/>
  </r>
  <r>
    <x v="0"/>
    <x v="0"/>
    <x v="16"/>
    <x v="0"/>
    <x v="3"/>
    <x v="11"/>
    <x v="18"/>
    <x v="883"/>
    <x v="28"/>
    <x v="0"/>
    <n v="1458593"/>
  </r>
  <r>
    <x v="0"/>
    <x v="0"/>
    <x v="16"/>
    <x v="0"/>
    <x v="3"/>
    <x v="11"/>
    <x v="18"/>
    <x v="884"/>
    <x v="29"/>
    <x v="0"/>
    <n v="606002"/>
  </r>
  <r>
    <x v="0"/>
    <x v="0"/>
    <x v="16"/>
    <x v="0"/>
    <x v="3"/>
    <x v="11"/>
    <x v="18"/>
    <x v="885"/>
    <x v="4"/>
    <x v="0"/>
    <n v="1772512"/>
  </r>
  <r>
    <x v="0"/>
    <x v="0"/>
    <x v="16"/>
    <x v="0"/>
    <x v="3"/>
    <x v="11"/>
    <x v="18"/>
    <x v="886"/>
    <x v="30"/>
    <x v="0"/>
    <n v="609863"/>
  </r>
  <r>
    <x v="0"/>
    <x v="0"/>
    <x v="16"/>
    <x v="0"/>
    <x v="3"/>
    <x v="11"/>
    <x v="18"/>
    <x v="887"/>
    <x v="31"/>
    <x v="0"/>
    <n v="483245"/>
  </r>
  <r>
    <x v="0"/>
    <x v="0"/>
    <x v="16"/>
    <x v="0"/>
    <x v="3"/>
    <x v="11"/>
    <x v="18"/>
    <x v="888"/>
    <x v="0"/>
    <x v="0"/>
    <n v="12732021"/>
  </r>
  <r>
    <x v="0"/>
    <x v="0"/>
    <x v="16"/>
    <x v="0"/>
    <x v="3"/>
    <x v="11"/>
    <x v="18"/>
    <x v="889"/>
    <x v="0"/>
    <x v="0"/>
    <n v="330667"/>
  </r>
  <r>
    <x v="0"/>
    <x v="0"/>
    <x v="16"/>
    <x v="0"/>
    <x v="3"/>
    <x v="11"/>
    <x v="18"/>
    <x v="890"/>
    <x v="0"/>
    <x v="0"/>
    <n v="1031199"/>
  </r>
  <r>
    <x v="0"/>
    <x v="0"/>
    <x v="16"/>
    <x v="0"/>
    <x v="3"/>
    <x v="11"/>
    <x v="18"/>
    <x v="891"/>
    <x v="0"/>
    <x v="0"/>
    <n v="885707"/>
  </r>
  <r>
    <x v="0"/>
    <x v="0"/>
    <x v="16"/>
    <x v="0"/>
    <x v="3"/>
    <x v="11"/>
    <x v="18"/>
    <x v="892"/>
    <x v="0"/>
    <x v="0"/>
    <n v="524346"/>
  </r>
  <r>
    <x v="0"/>
    <x v="0"/>
    <x v="16"/>
    <x v="0"/>
    <x v="3"/>
    <x v="11"/>
    <x v="18"/>
    <x v="893"/>
    <x v="0"/>
    <x v="0"/>
    <n v="195741"/>
  </r>
  <r>
    <x v="0"/>
    <x v="0"/>
    <x v="16"/>
    <x v="0"/>
    <x v="3"/>
    <x v="11"/>
    <x v="18"/>
    <x v="894"/>
    <x v="0"/>
    <x v="0"/>
    <n v="209916"/>
  </r>
  <r>
    <x v="0"/>
    <x v="0"/>
    <x v="16"/>
    <x v="0"/>
    <x v="3"/>
    <x v="11"/>
    <x v="18"/>
    <x v="895"/>
    <x v="0"/>
    <x v="0"/>
    <n v="111597"/>
  </r>
  <r>
    <x v="0"/>
    <x v="0"/>
    <x v="16"/>
    <x v="0"/>
    <x v="3"/>
    <x v="11"/>
    <x v="18"/>
    <x v="896"/>
    <x v="0"/>
    <x v="0"/>
    <n v="169947"/>
  </r>
  <r>
    <x v="0"/>
    <x v="0"/>
    <x v="16"/>
    <x v="0"/>
    <x v="3"/>
    <x v="11"/>
    <x v="18"/>
    <x v="897"/>
    <x v="0"/>
    <x v="0"/>
    <n v="4981263"/>
  </r>
  <r>
    <x v="0"/>
    <x v="0"/>
    <x v="16"/>
    <x v="0"/>
    <x v="3"/>
    <x v="11"/>
    <x v="18"/>
    <x v="898"/>
    <x v="0"/>
    <x v="0"/>
    <n v="218951"/>
  </r>
  <r>
    <x v="0"/>
    <x v="0"/>
    <x v="16"/>
    <x v="0"/>
    <x v="3"/>
    <x v="11"/>
    <x v="18"/>
    <x v="899"/>
    <x v="0"/>
    <x v="0"/>
    <n v="6961068"/>
  </r>
  <r>
    <x v="0"/>
    <x v="0"/>
    <x v="16"/>
    <x v="0"/>
    <x v="3"/>
    <x v="11"/>
    <x v="18"/>
    <x v="900"/>
    <x v="0"/>
    <x v="0"/>
    <n v="406613"/>
  </r>
  <r>
    <x v="0"/>
    <x v="0"/>
    <x v="16"/>
    <x v="0"/>
    <x v="3"/>
    <x v="11"/>
    <x v="18"/>
    <x v="901"/>
    <x v="0"/>
    <x v="0"/>
    <n v="398963"/>
  </r>
  <r>
    <x v="0"/>
    <x v="0"/>
    <x v="16"/>
    <x v="0"/>
    <x v="3"/>
    <x v="11"/>
    <x v="18"/>
    <x v="902"/>
    <x v="0"/>
    <x v="0"/>
    <n v="263965"/>
  </r>
  <r>
    <x v="0"/>
    <x v="0"/>
    <x v="16"/>
    <x v="0"/>
    <x v="3"/>
    <x v="11"/>
    <x v="18"/>
    <x v="903"/>
    <x v="0"/>
    <x v="0"/>
    <n v="357710"/>
  </r>
  <r>
    <x v="0"/>
    <x v="0"/>
    <x v="16"/>
    <x v="0"/>
    <x v="3"/>
    <x v="11"/>
    <x v="18"/>
    <x v="904"/>
    <x v="0"/>
    <x v="0"/>
    <n v="351152"/>
  </r>
  <r>
    <x v="0"/>
    <x v="0"/>
    <x v="16"/>
    <x v="0"/>
    <x v="3"/>
    <x v="11"/>
    <x v="18"/>
    <x v="905"/>
    <x v="0"/>
    <x v="0"/>
    <n v="158121"/>
  </r>
  <r>
    <x v="0"/>
    <x v="0"/>
    <x v="16"/>
    <x v="0"/>
    <x v="3"/>
    <x v="11"/>
    <x v="18"/>
    <x v="906"/>
    <x v="0"/>
    <x v="0"/>
    <n v="193460"/>
  </r>
  <r>
    <x v="0"/>
    <x v="0"/>
    <x v="16"/>
    <x v="0"/>
    <x v="3"/>
    <x v="11"/>
    <x v="18"/>
    <x v="907"/>
    <x v="0"/>
    <x v="0"/>
    <n v="3442317"/>
  </r>
  <r>
    <x v="0"/>
    <x v="0"/>
    <x v="16"/>
    <x v="0"/>
    <x v="3"/>
    <x v="11"/>
    <x v="18"/>
    <x v="908"/>
    <x v="0"/>
    <x v="0"/>
    <n v="762457"/>
  </r>
  <r>
    <x v="0"/>
    <x v="0"/>
    <x v="16"/>
    <x v="0"/>
    <x v="3"/>
    <x v="11"/>
    <x v="18"/>
    <x v="909"/>
    <x v="0"/>
    <x v="0"/>
    <n v="144218"/>
  </r>
  <r>
    <x v="0"/>
    <x v="0"/>
    <x v="16"/>
    <x v="0"/>
    <x v="3"/>
    <x v="11"/>
    <x v="18"/>
    <x v="910"/>
    <x v="0"/>
    <x v="0"/>
    <n v="203534"/>
  </r>
  <r>
    <x v="0"/>
    <x v="0"/>
    <x v="16"/>
    <x v="0"/>
    <x v="3"/>
    <x v="11"/>
    <x v="18"/>
    <x v="911"/>
    <x v="0"/>
    <x v="0"/>
    <n v="54691"/>
  </r>
  <r>
    <x v="0"/>
    <x v="0"/>
    <x v="16"/>
    <x v="0"/>
    <x v="3"/>
    <x v="11"/>
    <x v="18"/>
    <x v="912"/>
    <x v="0"/>
    <x v="0"/>
    <n v="40779"/>
  </r>
  <r>
    <x v="0"/>
    <x v="0"/>
    <x v="16"/>
    <x v="0"/>
    <x v="3"/>
    <x v="11"/>
    <x v="18"/>
    <x v="913"/>
    <x v="0"/>
    <x v="0"/>
    <n v="336395"/>
  </r>
  <r>
    <x v="0"/>
    <x v="0"/>
    <x v="16"/>
    <x v="0"/>
    <x v="3"/>
    <x v="11"/>
    <x v="18"/>
    <x v="914"/>
    <x v="0"/>
    <x v="0"/>
    <n v="2815147"/>
  </r>
  <r>
    <x v="0"/>
    <x v="0"/>
    <x v="16"/>
    <x v="0"/>
    <x v="3"/>
    <x v="11"/>
    <x v="18"/>
    <x v="98"/>
    <x v="0"/>
    <x v="0"/>
    <n v="975896"/>
  </r>
  <r>
    <x v="0"/>
    <x v="0"/>
    <x v="16"/>
    <x v="0"/>
    <x v="3"/>
    <x v="11"/>
    <x v="18"/>
    <x v="915"/>
    <x v="0"/>
    <x v="0"/>
    <n v="511339"/>
  </r>
  <r>
    <x v="0"/>
    <x v="0"/>
    <x v="16"/>
    <x v="0"/>
    <x v="3"/>
    <x v="11"/>
    <x v="18"/>
    <x v="916"/>
    <x v="0"/>
    <x v="0"/>
    <n v="1980499"/>
  </r>
  <r>
    <x v="0"/>
    <x v="0"/>
    <x v="16"/>
    <x v="0"/>
    <x v="3"/>
    <x v="11"/>
    <x v="18"/>
    <x v="101"/>
    <x v="0"/>
    <x v="0"/>
    <n v="1137605"/>
  </r>
  <r>
    <x v="0"/>
    <x v="0"/>
    <x v="16"/>
    <x v="0"/>
    <x v="3"/>
    <x v="11"/>
    <x v="18"/>
    <x v="917"/>
    <x v="0"/>
    <x v="0"/>
    <n v="885786"/>
  </r>
  <r>
    <x v="0"/>
    <x v="0"/>
    <x v="16"/>
    <x v="0"/>
    <x v="3"/>
    <x v="11"/>
    <x v="18"/>
    <x v="918"/>
    <x v="0"/>
    <x v="0"/>
    <n v="363864"/>
  </r>
  <r>
    <x v="0"/>
    <x v="0"/>
    <x v="16"/>
    <x v="0"/>
    <x v="3"/>
    <x v="11"/>
    <x v="18"/>
    <x v="919"/>
    <x v="0"/>
    <x v="0"/>
    <n v="17579934"/>
  </r>
  <r>
    <x v="0"/>
    <x v="0"/>
    <x v="16"/>
    <x v="0"/>
    <x v="3"/>
    <x v="11"/>
    <x v="18"/>
    <x v="920"/>
    <x v="0"/>
    <x v="0"/>
    <n v="536472"/>
  </r>
  <r>
    <x v="0"/>
    <x v="0"/>
    <x v="16"/>
    <x v="0"/>
    <x v="3"/>
    <x v="11"/>
    <x v="18"/>
    <x v="921"/>
    <x v="0"/>
    <x v="0"/>
    <n v="3507603"/>
  </r>
  <r>
    <x v="0"/>
    <x v="0"/>
    <x v="16"/>
    <x v="0"/>
    <x v="3"/>
    <x v="11"/>
    <x v="18"/>
    <x v="922"/>
    <x v="0"/>
    <x v="0"/>
    <n v="118519"/>
  </r>
  <r>
    <x v="0"/>
    <x v="0"/>
    <x v="16"/>
    <x v="0"/>
    <x v="3"/>
    <x v="11"/>
    <x v="18"/>
    <x v="923"/>
    <x v="0"/>
    <x v="0"/>
    <n v="288226"/>
  </r>
  <r>
    <x v="0"/>
    <x v="0"/>
    <x v="16"/>
    <x v="0"/>
    <x v="3"/>
    <x v="11"/>
    <x v="18"/>
    <x v="924"/>
    <x v="0"/>
    <x v="0"/>
    <n v="257089"/>
  </r>
  <r>
    <x v="0"/>
    <x v="0"/>
    <x v="16"/>
    <x v="0"/>
    <x v="3"/>
    <x v="11"/>
    <x v="18"/>
    <x v="925"/>
    <x v="0"/>
    <x v="0"/>
    <n v="81219"/>
  </r>
  <r>
    <x v="0"/>
    <x v="0"/>
    <x v="16"/>
    <x v="0"/>
    <x v="3"/>
    <x v="11"/>
    <x v="19"/>
    <x v="818"/>
    <x v="0"/>
    <x v="0"/>
    <n v="9338176"/>
  </r>
  <r>
    <x v="0"/>
    <x v="0"/>
    <x v="16"/>
    <x v="0"/>
    <x v="3"/>
    <x v="11"/>
    <x v="19"/>
    <x v="819"/>
    <x v="0"/>
    <x v="0"/>
    <n v="1110441"/>
  </r>
  <r>
    <x v="0"/>
    <x v="0"/>
    <x v="16"/>
    <x v="0"/>
    <x v="3"/>
    <x v="11"/>
    <x v="19"/>
    <x v="820"/>
    <x v="0"/>
    <x v="0"/>
    <n v="6078208"/>
  </r>
  <r>
    <x v="0"/>
    <x v="0"/>
    <x v="16"/>
    <x v="0"/>
    <x v="3"/>
    <x v="11"/>
    <x v="19"/>
    <x v="821"/>
    <x v="0"/>
    <x v="0"/>
    <n v="459206"/>
  </r>
  <r>
    <x v="0"/>
    <x v="0"/>
    <x v="16"/>
    <x v="0"/>
    <x v="3"/>
    <x v="11"/>
    <x v="19"/>
    <x v="822"/>
    <x v="0"/>
    <x v="0"/>
    <n v="46977"/>
  </r>
  <r>
    <x v="0"/>
    <x v="0"/>
    <x v="16"/>
    <x v="0"/>
    <x v="3"/>
    <x v="11"/>
    <x v="19"/>
    <x v="823"/>
    <x v="0"/>
    <x v="0"/>
    <n v="1964015"/>
  </r>
  <r>
    <x v="0"/>
    <x v="0"/>
    <x v="16"/>
    <x v="0"/>
    <x v="3"/>
    <x v="11"/>
    <x v="19"/>
    <x v="824"/>
    <x v="0"/>
    <x v="0"/>
    <n v="3218431"/>
  </r>
  <r>
    <x v="0"/>
    <x v="0"/>
    <x v="16"/>
    <x v="0"/>
    <x v="3"/>
    <x v="11"/>
    <x v="19"/>
    <x v="825"/>
    <x v="0"/>
    <x v="0"/>
    <n v="556035"/>
  </r>
  <r>
    <x v="0"/>
    <x v="0"/>
    <x v="16"/>
    <x v="0"/>
    <x v="3"/>
    <x v="11"/>
    <x v="19"/>
    <x v="826"/>
    <x v="0"/>
    <x v="0"/>
    <n v="1066815"/>
  </r>
  <r>
    <x v="0"/>
    <x v="0"/>
    <x v="16"/>
    <x v="0"/>
    <x v="3"/>
    <x v="11"/>
    <x v="19"/>
    <x v="492"/>
    <x v="0"/>
    <x v="0"/>
    <n v="1968635"/>
  </r>
  <r>
    <x v="0"/>
    <x v="0"/>
    <x v="16"/>
    <x v="0"/>
    <x v="3"/>
    <x v="11"/>
    <x v="19"/>
    <x v="314"/>
    <x v="0"/>
    <x v="0"/>
    <n v="3192014"/>
  </r>
  <r>
    <x v="0"/>
    <x v="0"/>
    <x v="16"/>
    <x v="0"/>
    <x v="3"/>
    <x v="11"/>
    <x v="19"/>
    <x v="827"/>
    <x v="0"/>
    <x v="0"/>
    <n v="72459075"/>
  </r>
  <r>
    <x v="0"/>
    <x v="0"/>
    <x v="16"/>
    <x v="0"/>
    <x v="3"/>
    <x v="11"/>
    <x v="19"/>
    <x v="828"/>
    <x v="0"/>
    <x v="0"/>
    <n v="681488"/>
  </r>
  <r>
    <x v="0"/>
    <x v="0"/>
    <x v="16"/>
    <x v="0"/>
    <x v="3"/>
    <x v="11"/>
    <x v="19"/>
    <x v="829"/>
    <x v="0"/>
    <x v="0"/>
    <n v="804555"/>
  </r>
  <r>
    <x v="0"/>
    <x v="0"/>
    <x v="16"/>
    <x v="0"/>
    <x v="3"/>
    <x v="11"/>
    <x v="19"/>
    <x v="830"/>
    <x v="0"/>
    <x v="0"/>
    <n v="555374"/>
  </r>
  <r>
    <x v="0"/>
    <x v="0"/>
    <x v="16"/>
    <x v="0"/>
    <x v="3"/>
    <x v="11"/>
    <x v="19"/>
    <x v="831"/>
    <x v="0"/>
    <x v="0"/>
    <n v="3419232"/>
  </r>
  <r>
    <x v="0"/>
    <x v="0"/>
    <x v="16"/>
    <x v="0"/>
    <x v="3"/>
    <x v="11"/>
    <x v="19"/>
    <x v="832"/>
    <x v="0"/>
    <x v="0"/>
    <n v="517664"/>
  </r>
  <r>
    <x v="0"/>
    <x v="0"/>
    <x v="16"/>
    <x v="0"/>
    <x v="3"/>
    <x v="11"/>
    <x v="19"/>
    <x v="833"/>
    <x v="0"/>
    <x v="0"/>
    <n v="305520"/>
  </r>
  <r>
    <x v="0"/>
    <x v="0"/>
    <x v="16"/>
    <x v="0"/>
    <x v="3"/>
    <x v="11"/>
    <x v="19"/>
    <x v="834"/>
    <x v="0"/>
    <x v="0"/>
    <n v="1651077"/>
  </r>
  <r>
    <x v="0"/>
    <x v="0"/>
    <x v="16"/>
    <x v="0"/>
    <x v="3"/>
    <x v="11"/>
    <x v="19"/>
    <x v="835"/>
    <x v="0"/>
    <x v="0"/>
    <n v="659560"/>
  </r>
  <r>
    <x v="0"/>
    <x v="0"/>
    <x v="16"/>
    <x v="0"/>
    <x v="3"/>
    <x v="11"/>
    <x v="19"/>
    <x v="836"/>
    <x v="0"/>
    <x v="0"/>
    <n v="1085616"/>
  </r>
  <r>
    <x v="0"/>
    <x v="0"/>
    <x v="16"/>
    <x v="0"/>
    <x v="3"/>
    <x v="11"/>
    <x v="19"/>
    <x v="837"/>
    <x v="0"/>
    <x v="0"/>
    <n v="914176"/>
  </r>
  <r>
    <x v="0"/>
    <x v="0"/>
    <x v="16"/>
    <x v="0"/>
    <x v="3"/>
    <x v="11"/>
    <x v="19"/>
    <x v="838"/>
    <x v="0"/>
    <x v="0"/>
    <n v="7630841"/>
  </r>
  <r>
    <x v="0"/>
    <x v="0"/>
    <x v="16"/>
    <x v="0"/>
    <x v="3"/>
    <x v="11"/>
    <x v="19"/>
    <x v="839"/>
    <x v="0"/>
    <x v="0"/>
    <n v="24761284"/>
  </r>
  <r>
    <x v="0"/>
    <x v="0"/>
    <x v="16"/>
    <x v="0"/>
    <x v="3"/>
    <x v="11"/>
    <x v="19"/>
    <x v="840"/>
    <x v="0"/>
    <x v="0"/>
    <n v="214984"/>
  </r>
  <r>
    <x v="0"/>
    <x v="0"/>
    <x v="16"/>
    <x v="0"/>
    <x v="3"/>
    <x v="11"/>
    <x v="19"/>
    <x v="841"/>
    <x v="0"/>
    <x v="0"/>
    <n v="159300"/>
  </r>
  <r>
    <x v="0"/>
    <x v="0"/>
    <x v="16"/>
    <x v="0"/>
    <x v="3"/>
    <x v="11"/>
    <x v="19"/>
    <x v="842"/>
    <x v="0"/>
    <x v="0"/>
    <n v="252345"/>
  </r>
  <r>
    <x v="0"/>
    <x v="0"/>
    <x v="16"/>
    <x v="0"/>
    <x v="3"/>
    <x v="11"/>
    <x v="19"/>
    <x v="843"/>
    <x v="0"/>
    <x v="0"/>
    <n v="350966"/>
  </r>
  <r>
    <x v="0"/>
    <x v="0"/>
    <x v="16"/>
    <x v="0"/>
    <x v="3"/>
    <x v="11"/>
    <x v="19"/>
    <x v="844"/>
    <x v="0"/>
    <x v="0"/>
    <n v="2075096"/>
  </r>
  <r>
    <x v="0"/>
    <x v="0"/>
    <x v="16"/>
    <x v="0"/>
    <x v="3"/>
    <x v="11"/>
    <x v="19"/>
    <x v="845"/>
    <x v="0"/>
    <x v="0"/>
    <n v="602284"/>
  </r>
  <r>
    <x v="0"/>
    <x v="0"/>
    <x v="16"/>
    <x v="0"/>
    <x v="3"/>
    <x v="11"/>
    <x v="19"/>
    <x v="846"/>
    <x v="0"/>
    <x v="0"/>
    <n v="1053468"/>
  </r>
  <r>
    <x v="0"/>
    <x v="0"/>
    <x v="16"/>
    <x v="0"/>
    <x v="3"/>
    <x v="11"/>
    <x v="19"/>
    <x v="847"/>
    <x v="0"/>
    <x v="0"/>
    <n v="561692"/>
  </r>
  <r>
    <x v="0"/>
    <x v="0"/>
    <x v="16"/>
    <x v="0"/>
    <x v="3"/>
    <x v="11"/>
    <x v="19"/>
    <x v="848"/>
    <x v="0"/>
    <x v="0"/>
    <n v="1034186"/>
  </r>
  <r>
    <x v="0"/>
    <x v="0"/>
    <x v="16"/>
    <x v="0"/>
    <x v="3"/>
    <x v="11"/>
    <x v="19"/>
    <x v="849"/>
    <x v="0"/>
    <x v="0"/>
    <n v="691476"/>
  </r>
  <r>
    <x v="0"/>
    <x v="0"/>
    <x v="16"/>
    <x v="0"/>
    <x v="3"/>
    <x v="11"/>
    <x v="19"/>
    <x v="850"/>
    <x v="0"/>
    <x v="0"/>
    <n v="7757819"/>
  </r>
  <r>
    <x v="0"/>
    <x v="0"/>
    <x v="16"/>
    <x v="0"/>
    <x v="3"/>
    <x v="11"/>
    <x v="19"/>
    <x v="851"/>
    <x v="0"/>
    <x v="0"/>
    <n v="30938262"/>
  </r>
  <r>
    <x v="0"/>
    <x v="0"/>
    <x v="16"/>
    <x v="0"/>
    <x v="3"/>
    <x v="11"/>
    <x v="19"/>
    <x v="852"/>
    <x v="0"/>
    <x v="0"/>
    <n v="1205543"/>
  </r>
  <r>
    <x v="0"/>
    <x v="0"/>
    <x v="16"/>
    <x v="0"/>
    <x v="3"/>
    <x v="11"/>
    <x v="19"/>
    <x v="853"/>
    <x v="0"/>
    <x v="0"/>
    <n v="994821"/>
  </r>
  <r>
    <x v="0"/>
    <x v="0"/>
    <x v="16"/>
    <x v="0"/>
    <x v="3"/>
    <x v="11"/>
    <x v="19"/>
    <x v="854"/>
    <x v="0"/>
    <x v="0"/>
    <n v="1079455"/>
  </r>
  <r>
    <x v="0"/>
    <x v="0"/>
    <x v="16"/>
    <x v="0"/>
    <x v="3"/>
    <x v="11"/>
    <x v="19"/>
    <x v="855"/>
    <x v="0"/>
    <x v="0"/>
    <n v="826554"/>
  </r>
  <r>
    <x v="0"/>
    <x v="0"/>
    <x v="16"/>
    <x v="0"/>
    <x v="3"/>
    <x v="11"/>
    <x v="19"/>
    <x v="856"/>
    <x v="5"/>
    <x v="0"/>
    <n v="954074"/>
  </r>
  <r>
    <x v="0"/>
    <x v="0"/>
    <x v="16"/>
    <x v="0"/>
    <x v="3"/>
    <x v="11"/>
    <x v="19"/>
    <x v="857"/>
    <x v="6"/>
    <x v="0"/>
    <n v="2651488"/>
  </r>
  <r>
    <x v="0"/>
    <x v="0"/>
    <x v="16"/>
    <x v="0"/>
    <x v="3"/>
    <x v="11"/>
    <x v="19"/>
    <x v="858"/>
    <x v="7"/>
    <x v="0"/>
    <n v="747690"/>
  </r>
  <r>
    <x v="0"/>
    <x v="0"/>
    <x v="16"/>
    <x v="0"/>
    <x v="3"/>
    <x v="11"/>
    <x v="19"/>
    <x v="859"/>
    <x v="8"/>
    <x v="0"/>
    <n v="856627"/>
  </r>
  <r>
    <x v="0"/>
    <x v="0"/>
    <x v="16"/>
    <x v="0"/>
    <x v="3"/>
    <x v="11"/>
    <x v="19"/>
    <x v="860"/>
    <x v="9"/>
    <x v="0"/>
    <n v="1527254"/>
  </r>
  <r>
    <x v="0"/>
    <x v="0"/>
    <x v="16"/>
    <x v="0"/>
    <x v="3"/>
    <x v="11"/>
    <x v="19"/>
    <x v="861"/>
    <x v="10"/>
    <x v="0"/>
    <n v="1031752"/>
  </r>
  <r>
    <x v="0"/>
    <x v="0"/>
    <x v="16"/>
    <x v="0"/>
    <x v="3"/>
    <x v="11"/>
    <x v="19"/>
    <x v="862"/>
    <x v="11"/>
    <x v="0"/>
    <n v="1412206"/>
  </r>
  <r>
    <x v="0"/>
    <x v="0"/>
    <x v="16"/>
    <x v="0"/>
    <x v="3"/>
    <x v="11"/>
    <x v="19"/>
    <x v="863"/>
    <x v="12"/>
    <x v="0"/>
    <n v="2614075"/>
  </r>
  <r>
    <x v="0"/>
    <x v="0"/>
    <x v="16"/>
    <x v="0"/>
    <x v="3"/>
    <x v="11"/>
    <x v="19"/>
    <x v="864"/>
    <x v="0"/>
    <x v="0"/>
    <n v="7117721"/>
  </r>
  <r>
    <x v="0"/>
    <x v="0"/>
    <x v="16"/>
    <x v="0"/>
    <x v="3"/>
    <x v="11"/>
    <x v="19"/>
    <x v="865"/>
    <x v="13"/>
    <x v="0"/>
    <n v="1069601"/>
  </r>
  <r>
    <x v="0"/>
    <x v="0"/>
    <x v="16"/>
    <x v="0"/>
    <x v="3"/>
    <x v="11"/>
    <x v="19"/>
    <x v="866"/>
    <x v="14"/>
    <x v="0"/>
    <n v="1855545"/>
  </r>
  <r>
    <x v="0"/>
    <x v="0"/>
    <x v="16"/>
    <x v="0"/>
    <x v="3"/>
    <x v="11"/>
    <x v="19"/>
    <x v="867"/>
    <x v="15"/>
    <x v="0"/>
    <n v="1300928"/>
  </r>
  <r>
    <x v="0"/>
    <x v="0"/>
    <x v="16"/>
    <x v="0"/>
    <x v="3"/>
    <x v="11"/>
    <x v="19"/>
    <x v="868"/>
    <x v="16"/>
    <x v="0"/>
    <n v="1198067"/>
  </r>
  <r>
    <x v="0"/>
    <x v="0"/>
    <x v="16"/>
    <x v="0"/>
    <x v="3"/>
    <x v="11"/>
    <x v="19"/>
    <x v="869"/>
    <x v="1"/>
    <x v="0"/>
    <n v="3147143"/>
  </r>
  <r>
    <x v="0"/>
    <x v="0"/>
    <x v="16"/>
    <x v="0"/>
    <x v="3"/>
    <x v="11"/>
    <x v="19"/>
    <x v="870"/>
    <x v="2"/>
    <x v="0"/>
    <n v="2778179"/>
  </r>
  <r>
    <x v="0"/>
    <x v="0"/>
    <x v="16"/>
    <x v="0"/>
    <x v="3"/>
    <x v="11"/>
    <x v="19"/>
    <x v="871"/>
    <x v="17"/>
    <x v="0"/>
    <n v="2167428"/>
  </r>
  <r>
    <x v="0"/>
    <x v="0"/>
    <x v="16"/>
    <x v="0"/>
    <x v="3"/>
    <x v="11"/>
    <x v="19"/>
    <x v="872"/>
    <x v="18"/>
    <x v="0"/>
    <n v="1208941"/>
  </r>
  <r>
    <x v="0"/>
    <x v="0"/>
    <x v="16"/>
    <x v="0"/>
    <x v="3"/>
    <x v="11"/>
    <x v="19"/>
    <x v="873"/>
    <x v="19"/>
    <x v="0"/>
    <n v="971416"/>
  </r>
  <r>
    <x v="0"/>
    <x v="0"/>
    <x v="16"/>
    <x v="0"/>
    <x v="3"/>
    <x v="11"/>
    <x v="19"/>
    <x v="874"/>
    <x v="3"/>
    <x v="0"/>
    <n v="1650093"/>
  </r>
  <r>
    <x v="0"/>
    <x v="0"/>
    <x v="16"/>
    <x v="0"/>
    <x v="3"/>
    <x v="11"/>
    <x v="19"/>
    <x v="875"/>
    <x v="20"/>
    <x v="0"/>
    <n v="1255716"/>
  </r>
  <r>
    <x v="0"/>
    <x v="0"/>
    <x v="16"/>
    <x v="0"/>
    <x v="3"/>
    <x v="11"/>
    <x v="19"/>
    <x v="876"/>
    <x v="21"/>
    <x v="0"/>
    <n v="863852"/>
  </r>
  <r>
    <x v="0"/>
    <x v="0"/>
    <x v="16"/>
    <x v="0"/>
    <x v="3"/>
    <x v="11"/>
    <x v="19"/>
    <x v="877"/>
    <x v="22"/>
    <x v="0"/>
    <n v="860139"/>
  </r>
  <r>
    <x v="0"/>
    <x v="0"/>
    <x v="16"/>
    <x v="0"/>
    <x v="3"/>
    <x v="11"/>
    <x v="19"/>
    <x v="878"/>
    <x v="23"/>
    <x v="0"/>
    <n v="1155399"/>
  </r>
  <r>
    <x v="0"/>
    <x v="0"/>
    <x v="16"/>
    <x v="0"/>
    <x v="3"/>
    <x v="11"/>
    <x v="19"/>
    <x v="879"/>
    <x v="24"/>
    <x v="0"/>
    <n v="947517"/>
  </r>
  <r>
    <x v="0"/>
    <x v="0"/>
    <x v="16"/>
    <x v="0"/>
    <x v="3"/>
    <x v="11"/>
    <x v="19"/>
    <x v="880"/>
    <x v="25"/>
    <x v="0"/>
    <n v="2258733"/>
  </r>
  <r>
    <x v="0"/>
    <x v="0"/>
    <x v="16"/>
    <x v="0"/>
    <x v="3"/>
    <x v="11"/>
    <x v="19"/>
    <x v="881"/>
    <x v="26"/>
    <x v="0"/>
    <n v="2083762"/>
  </r>
  <r>
    <x v="0"/>
    <x v="0"/>
    <x v="16"/>
    <x v="0"/>
    <x v="3"/>
    <x v="11"/>
    <x v="19"/>
    <x v="882"/>
    <x v="27"/>
    <x v="0"/>
    <n v="941529"/>
  </r>
  <r>
    <x v="0"/>
    <x v="0"/>
    <x v="16"/>
    <x v="0"/>
    <x v="3"/>
    <x v="11"/>
    <x v="19"/>
    <x v="883"/>
    <x v="28"/>
    <x v="0"/>
    <n v="2113254"/>
  </r>
  <r>
    <x v="0"/>
    <x v="0"/>
    <x v="16"/>
    <x v="0"/>
    <x v="3"/>
    <x v="11"/>
    <x v="19"/>
    <x v="884"/>
    <x v="29"/>
    <x v="0"/>
    <n v="750270"/>
  </r>
  <r>
    <x v="0"/>
    <x v="0"/>
    <x v="16"/>
    <x v="0"/>
    <x v="3"/>
    <x v="11"/>
    <x v="19"/>
    <x v="885"/>
    <x v="4"/>
    <x v="0"/>
    <n v="1920439"/>
  </r>
  <r>
    <x v="0"/>
    <x v="0"/>
    <x v="16"/>
    <x v="0"/>
    <x v="3"/>
    <x v="11"/>
    <x v="19"/>
    <x v="886"/>
    <x v="30"/>
    <x v="0"/>
    <n v="732843"/>
  </r>
  <r>
    <x v="0"/>
    <x v="0"/>
    <x v="16"/>
    <x v="0"/>
    <x v="3"/>
    <x v="11"/>
    <x v="19"/>
    <x v="887"/>
    <x v="31"/>
    <x v="0"/>
    <n v="653428"/>
  </r>
  <r>
    <x v="0"/>
    <x v="0"/>
    <x v="16"/>
    <x v="0"/>
    <x v="3"/>
    <x v="11"/>
    <x v="19"/>
    <x v="888"/>
    <x v="0"/>
    <x v="0"/>
    <n v="13515270"/>
  </r>
  <r>
    <x v="0"/>
    <x v="0"/>
    <x v="16"/>
    <x v="0"/>
    <x v="3"/>
    <x v="11"/>
    <x v="19"/>
    <x v="889"/>
    <x v="0"/>
    <x v="0"/>
    <n v="371106"/>
  </r>
  <r>
    <x v="0"/>
    <x v="0"/>
    <x v="16"/>
    <x v="0"/>
    <x v="3"/>
    <x v="11"/>
    <x v="19"/>
    <x v="890"/>
    <x v="0"/>
    <x v="0"/>
    <n v="1150105"/>
  </r>
  <r>
    <x v="0"/>
    <x v="0"/>
    <x v="16"/>
    <x v="0"/>
    <x v="3"/>
    <x v="11"/>
    <x v="19"/>
    <x v="891"/>
    <x v="0"/>
    <x v="0"/>
    <n v="1810880"/>
  </r>
  <r>
    <x v="0"/>
    <x v="0"/>
    <x v="16"/>
    <x v="0"/>
    <x v="3"/>
    <x v="11"/>
    <x v="19"/>
    <x v="892"/>
    <x v="0"/>
    <x v="0"/>
    <n v="608305"/>
  </r>
  <r>
    <x v="0"/>
    <x v="0"/>
    <x v="16"/>
    <x v="0"/>
    <x v="3"/>
    <x v="11"/>
    <x v="19"/>
    <x v="893"/>
    <x v="0"/>
    <x v="0"/>
    <n v="304726"/>
  </r>
  <r>
    <x v="0"/>
    <x v="0"/>
    <x v="16"/>
    <x v="0"/>
    <x v="3"/>
    <x v="11"/>
    <x v="19"/>
    <x v="894"/>
    <x v="0"/>
    <x v="0"/>
    <n v="269722"/>
  </r>
  <r>
    <x v="0"/>
    <x v="0"/>
    <x v="16"/>
    <x v="0"/>
    <x v="3"/>
    <x v="11"/>
    <x v="19"/>
    <x v="895"/>
    <x v="0"/>
    <x v="0"/>
    <n v="130905"/>
  </r>
  <r>
    <x v="0"/>
    <x v="0"/>
    <x v="16"/>
    <x v="0"/>
    <x v="3"/>
    <x v="11"/>
    <x v="19"/>
    <x v="896"/>
    <x v="0"/>
    <x v="0"/>
    <n v="269220"/>
  </r>
  <r>
    <x v="0"/>
    <x v="0"/>
    <x v="16"/>
    <x v="0"/>
    <x v="3"/>
    <x v="11"/>
    <x v="19"/>
    <x v="897"/>
    <x v="0"/>
    <x v="0"/>
    <n v="3936210"/>
  </r>
  <r>
    <x v="0"/>
    <x v="0"/>
    <x v="16"/>
    <x v="0"/>
    <x v="3"/>
    <x v="11"/>
    <x v="19"/>
    <x v="898"/>
    <x v="0"/>
    <x v="0"/>
    <n v="709632"/>
  </r>
  <r>
    <x v="0"/>
    <x v="0"/>
    <x v="16"/>
    <x v="0"/>
    <x v="3"/>
    <x v="11"/>
    <x v="19"/>
    <x v="899"/>
    <x v="0"/>
    <x v="0"/>
    <n v="5809686"/>
  </r>
  <r>
    <x v="0"/>
    <x v="0"/>
    <x v="16"/>
    <x v="0"/>
    <x v="3"/>
    <x v="11"/>
    <x v="19"/>
    <x v="900"/>
    <x v="0"/>
    <x v="0"/>
    <n v="949581"/>
  </r>
  <r>
    <x v="0"/>
    <x v="0"/>
    <x v="16"/>
    <x v="0"/>
    <x v="3"/>
    <x v="11"/>
    <x v="19"/>
    <x v="901"/>
    <x v="0"/>
    <x v="0"/>
    <n v="744495"/>
  </r>
  <r>
    <x v="0"/>
    <x v="0"/>
    <x v="16"/>
    <x v="0"/>
    <x v="3"/>
    <x v="11"/>
    <x v="19"/>
    <x v="902"/>
    <x v="0"/>
    <x v="0"/>
    <n v="598226"/>
  </r>
  <r>
    <x v="0"/>
    <x v="0"/>
    <x v="16"/>
    <x v="0"/>
    <x v="3"/>
    <x v="11"/>
    <x v="19"/>
    <x v="903"/>
    <x v="0"/>
    <x v="0"/>
    <n v="842315"/>
  </r>
  <r>
    <x v="0"/>
    <x v="0"/>
    <x v="16"/>
    <x v="0"/>
    <x v="3"/>
    <x v="11"/>
    <x v="19"/>
    <x v="904"/>
    <x v="0"/>
    <x v="0"/>
    <n v="1007202"/>
  </r>
  <r>
    <x v="0"/>
    <x v="0"/>
    <x v="16"/>
    <x v="0"/>
    <x v="3"/>
    <x v="11"/>
    <x v="19"/>
    <x v="905"/>
    <x v="0"/>
    <x v="0"/>
    <n v="529162"/>
  </r>
  <r>
    <x v="0"/>
    <x v="0"/>
    <x v="16"/>
    <x v="0"/>
    <x v="3"/>
    <x v="11"/>
    <x v="19"/>
    <x v="906"/>
    <x v="0"/>
    <x v="0"/>
    <n v="802097"/>
  </r>
  <r>
    <x v="0"/>
    <x v="0"/>
    <x v="16"/>
    <x v="0"/>
    <x v="3"/>
    <x v="11"/>
    <x v="19"/>
    <x v="907"/>
    <x v="0"/>
    <x v="0"/>
    <n v="3626403"/>
  </r>
  <r>
    <x v="0"/>
    <x v="0"/>
    <x v="16"/>
    <x v="0"/>
    <x v="3"/>
    <x v="11"/>
    <x v="19"/>
    <x v="908"/>
    <x v="0"/>
    <x v="0"/>
    <n v="2411244"/>
  </r>
  <r>
    <x v="0"/>
    <x v="0"/>
    <x v="16"/>
    <x v="0"/>
    <x v="3"/>
    <x v="11"/>
    <x v="19"/>
    <x v="909"/>
    <x v="0"/>
    <x v="0"/>
    <n v="589946"/>
  </r>
  <r>
    <x v="0"/>
    <x v="0"/>
    <x v="16"/>
    <x v="0"/>
    <x v="3"/>
    <x v="11"/>
    <x v="19"/>
    <x v="910"/>
    <x v="0"/>
    <x v="0"/>
    <n v="538658"/>
  </r>
  <r>
    <x v="0"/>
    <x v="0"/>
    <x v="16"/>
    <x v="0"/>
    <x v="3"/>
    <x v="11"/>
    <x v="19"/>
    <x v="911"/>
    <x v="0"/>
    <x v="0"/>
    <n v="158406"/>
  </r>
  <r>
    <x v="0"/>
    <x v="0"/>
    <x v="16"/>
    <x v="0"/>
    <x v="3"/>
    <x v="11"/>
    <x v="19"/>
    <x v="912"/>
    <x v="0"/>
    <x v="0"/>
    <n v="118614"/>
  </r>
  <r>
    <x v="0"/>
    <x v="0"/>
    <x v="16"/>
    <x v="0"/>
    <x v="3"/>
    <x v="11"/>
    <x v="19"/>
    <x v="913"/>
    <x v="0"/>
    <x v="0"/>
    <n v="1498830"/>
  </r>
  <r>
    <x v="0"/>
    <x v="0"/>
    <x v="16"/>
    <x v="0"/>
    <x v="3"/>
    <x v="11"/>
    <x v="19"/>
    <x v="914"/>
    <x v="0"/>
    <x v="0"/>
    <n v="4279433"/>
  </r>
  <r>
    <x v="0"/>
    <x v="0"/>
    <x v="16"/>
    <x v="0"/>
    <x v="3"/>
    <x v="11"/>
    <x v="19"/>
    <x v="98"/>
    <x v="0"/>
    <x v="0"/>
    <n v="2494055"/>
  </r>
  <r>
    <x v="0"/>
    <x v="0"/>
    <x v="16"/>
    <x v="0"/>
    <x v="3"/>
    <x v="11"/>
    <x v="19"/>
    <x v="915"/>
    <x v="0"/>
    <x v="0"/>
    <n v="1941483"/>
  </r>
  <r>
    <x v="0"/>
    <x v="0"/>
    <x v="16"/>
    <x v="0"/>
    <x v="3"/>
    <x v="11"/>
    <x v="19"/>
    <x v="916"/>
    <x v="0"/>
    <x v="0"/>
    <n v="7594097"/>
  </r>
  <r>
    <x v="0"/>
    <x v="0"/>
    <x v="16"/>
    <x v="0"/>
    <x v="3"/>
    <x v="11"/>
    <x v="19"/>
    <x v="101"/>
    <x v="0"/>
    <x v="0"/>
    <n v="3540451"/>
  </r>
  <r>
    <x v="0"/>
    <x v="0"/>
    <x v="16"/>
    <x v="0"/>
    <x v="3"/>
    <x v="11"/>
    <x v="19"/>
    <x v="917"/>
    <x v="0"/>
    <x v="0"/>
    <n v="3575596"/>
  </r>
  <r>
    <x v="0"/>
    <x v="0"/>
    <x v="16"/>
    <x v="0"/>
    <x v="3"/>
    <x v="11"/>
    <x v="19"/>
    <x v="918"/>
    <x v="0"/>
    <x v="0"/>
    <n v="1327017"/>
  </r>
  <r>
    <x v="0"/>
    <x v="0"/>
    <x v="16"/>
    <x v="0"/>
    <x v="3"/>
    <x v="11"/>
    <x v="19"/>
    <x v="919"/>
    <x v="0"/>
    <x v="0"/>
    <n v="10211280"/>
  </r>
  <r>
    <x v="0"/>
    <x v="0"/>
    <x v="16"/>
    <x v="0"/>
    <x v="3"/>
    <x v="11"/>
    <x v="19"/>
    <x v="920"/>
    <x v="0"/>
    <x v="0"/>
    <n v="1905234"/>
  </r>
  <r>
    <x v="0"/>
    <x v="0"/>
    <x v="16"/>
    <x v="0"/>
    <x v="3"/>
    <x v="11"/>
    <x v="19"/>
    <x v="921"/>
    <x v="0"/>
    <x v="0"/>
    <n v="3502927"/>
  </r>
  <r>
    <x v="0"/>
    <x v="0"/>
    <x v="16"/>
    <x v="0"/>
    <x v="3"/>
    <x v="11"/>
    <x v="19"/>
    <x v="922"/>
    <x v="0"/>
    <x v="0"/>
    <n v="378983"/>
  </r>
  <r>
    <x v="0"/>
    <x v="0"/>
    <x v="16"/>
    <x v="0"/>
    <x v="3"/>
    <x v="11"/>
    <x v="19"/>
    <x v="923"/>
    <x v="0"/>
    <x v="0"/>
    <n v="1093934"/>
  </r>
  <r>
    <x v="0"/>
    <x v="0"/>
    <x v="16"/>
    <x v="0"/>
    <x v="3"/>
    <x v="11"/>
    <x v="19"/>
    <x v="924"/>
    <x v="0"/>
    <x v="0"/>
    <n v="890343"/>
  </r>
  <r>
    <x v="0"/>
    <x v="0"/>
    <x v="16"/>
    <x v="0"/>
    <x v="3"/>
    <x v="11"/>
    <x v="19"/>
    <x v="925"/>
    <x v="0"/>
    <x v="0"/>
    <n v="320736"/>
  </r>
  <r>
    <x v="0"/>
    <x v="0"/>
    <x v="16"/>
    <x v="0"/>
    <x v="3"/>
    <x v="11"/>
    <x v="20"/>
    <x v="818"/>
    <x v="0"/>
    <x v="0"/>
    <n v="7780315"/>
  </r>
  <r>
    <x v="0"/>
    <x v="0"/>
    <x v="16"/>
    <x v="0"/>
    <x v="3"/>
    <x v="11"/>
    <x v="20"/>
    <x v="819"/>
    <x v="0"/>
    <x v="0"/>
    <n v="1445411"/>
  </r>
  <r>
    <x v="0"/>
    <x v="0"/>
    <x v="16"/>
    <x v="0"/>
    <x v="3"/>
    <x v="11"/>
    <x v="20"/>
    <x v="820"/>
    <x v="0"/>
    <x v="0"/>
    <n v="5890594"/>
  </r>
  <r>
    <x v="0"/>
    <x v="0"/>
    <x v="16"/>
    <x v="0"/>
    <x v="3"/>
    <x v="11"/>
    <x v="20"/>
    <x v="821"/>
    <x v="0"/>
    <x v="0"/>
    <n v="756397"/>
  </r>
  <r>
    <x v="0"/>
    <x v="0"/>
    <x v="16"/>
    <x v="0"/>
    <x v="3"/>
    <x v="11"/>
    <x v="20"/>
    <x v="822"/>
    <x v="0"/>
    <x v="0"/>
    <n v="286378"/>
  </r>
  <r>
    <x v="0"/>
    <x v="0"/>
    <x v="16"/>
    <x v="0"/>
    <x v="3"/>
    <x v="11"/>
    <x v="20"/>
    <x v="823"/>
    <x v="0"/>
    <x v="0"/>
    <n v="4973571"/>
  </r>
  <r>
    <x v="0"/>
    <x v="0"/>
    <x v="16"/>
    <x v="0"/>
    <x v="3"/>
    <x v="11"/>
    <x v="20"/>
    <x v="824"/>
    <x v="0"/>
    <x v="0"/>
    <n v="9348106"/>
  </r>
  <r>
    <x v="0"/>
    <x v="0"/>
    <x v="16"/>
    <x v="0"/>
    <x v="3"/>
    <x v="11"/>
    <x v="20"/>
    <x v="825"/>
    <x v="0"/>
    <x v="0"/>
    <n v="2583730"/>
  </r>
  <r>
    <x v="0"/>
    <x v="0"/>
    <x v="16"/>
    <x v="0"/>
    <x v="3"/>
    <x v="11"/>
    <x v="20"/>
    <x v="826"/>
    <x v="0"/>
    <x v="0"/>
    <n v="1210682"/>
  </r>
  <r>
    <x v="0"/>
    <x v="0"/>
    <x v="16"/>
    <x v="0"/>
    <x v="3"/>
    <x v="11"/>
    <x v="20"/>
    <x v="492"/>
    <x v="0"/>
    <x v="0"/>
    <n v="2997362"/>
  </r>
  <r>
    <x v="0"/>
    <x v="0"/>
    <x v="16"/>
    <x v="0"/>
    <x v="3"/>
    <x v="11"/>
    <x v="20"/>
    <x v="314"/>
    <x v="0"/>
    <x v="0"/>
    <n v="5306472"/>
  </r>
  <r>
    <x v="0"/>
    <x v="0"/>
    <x v="16"/>
    <x v="0"/>
    <x v="3"/>
    <x v="11"/>
    <x v="20"/>
    <x v="827"/>
    <x v="0"/>
    <x v="0"/>
    <n v="1229528"/>
  </r>
  <r>
    <x v="0"/>
    <x v="0"/>
    <x v="16"/>
    <x v="0"/>
    <x v="3"/>
    <x v="11"/>
    <x v="20"/>
    <x v="828"/>
    <x v="0"/>
    <x v="0"/>
    <n v="1445453"/>
  </r>
  <r>
    <x v="0"/>
    <x v="0"/>
    <x v="16"/>
    <x v="0"/>
    <x v="3"/>
    <x v="11"/>
    <x v="20"/>
    <x v="829"/>
    <x v="0"/>
    <x v="0"/>
    <n v="1954947"/>
  </r>
  <r>
    <x v="0"/>
    <x v="0"/>
    <x v="16"/>
    <x v="0"/>
    <x v="3"/>
    <x v="11"/>
    <x v="20"/>
    <x v="830"/>
    <x v="0"/>
    <x v="0"/>
    <n v="1314448"/>
  </r>
  <r>
    <x v="0"/>
    <x v="0"/>
    <x v="16"/>
    <x v="0"/>
    <x v="3"/>
    <x v="11"/>
    <x v="20"/>
    <x v="831"/>
    <x v="0"/>
    <x v="0"/>
    <n v="4962013"/>
  </r>
  <r>
    <x v="0"/>
    <x v="0"/>
    <x v="16"/>
    <x v="0"/>
    <x v="3"/>
    <x v="11"/>
    <x v="20"/>
    <x v="832"/>
    <x v="0"/>
    <x v="0"/>
    <n v="1253765"/>
  </r>
  <r>
    <x v="0"/>
    <x v="0"/>
    <x v="16"/>
    <x v="0"/>
    <x v="3"/>
    <x v="11"/>
    <x v="20"/>
    <x v="833"/>
    <x v="0"/>
    <x v="0"/>
    <n v="755811"/>
  </r>
  <r>
    <x v="0"/>
    <x v="0"/>
    <x v="16"/>
    <x v="0"/>
    <x v="3"/>
    <x v="11"/>
    <x v="20"/>
    <x v="834"/>
    <x v="0"/>
    <x v="0"/>
    <n v="4185291"/>
  </r>
  <r>
    <x v="0"/>
    <x v="0"/>
    <x v="16"/>
    <x v="0"/>
    <x v="3"/>
    <x v="11"/>
    <x v="20"/>
    <x v="835"/>
    <x v="0"/>
    <x v="0"/>
    <n v="1565862"/>
  </r>
  <r>
    <x v="0"/>
    <x v="0"/>
    <x v="16"/>
    <x v="0"/>
    <x v="3"/>
    <x v="11"/>
    <x v="20"/>
    <x v="836"/>
    <x v="0"/>
    <x v="0"/>
    <n v="1855082"/>
  </r>
  <r>
    <x v="0"/>
    <x v="0"/>
    <x v="16"/>
    <x v="0"/>
    <x v="3"/>
    <x v="11"/>
    <x v="20"/>
    <x v="837"/>
    <x v="0"/>
    <x v="0"/>
    <n v="1749213"/>
  </r>
  <r>
    <x v="0"/>
    <x v="0"/>
    <x v="16"/>
    <x v="0"/>
    <x v="3"/>
    <x v="11"/>
    <x v="20"/>
    <x v="838"/>
    <x v="0"/>
    <x v="0"/>
    <n v="2799943"/>
  </r>
  <r>
    <x v="0"/>
    <x v="0"/>
    <x v="16"/>
    <x v="0"/>
    <x v="3"/>
    <x v="11"/>
    <x v="20"/>
    <x v="839"/>
    <x v="0"/>
    <x v="0"/>
    <n v="3572860"/>
  </r>
  <r>
    <x v="0"/>
    <x v="0"/>
    <x v="16"/>
    <x v="0"/>
    <x v="3"/>
    <x v="11"/>
    <x v="20"/>
    <x v="840"/>
    <x v="0"/>
    <x v="0"/>
    <n v="680010"/>
  </r>
  <r>
    <x v="0"/>
    <x v="0"/>
    <x v="16"/>
    <x v="0"/>
    <x v="3"/>
    <x v="11"/>
    <x v="20"/>
    <x v="841"/>
    <x v="0"/>
    <x v="0"/>
    <n v="625323"/>
  </r>
  <r>
    <x v="0"/>
    <x v="0"/>
    <x v="16"/>
    <x v="0"/>
    <x v="3"/>
    <x v="11"/>
    <x v="20"/>
    <x v="842"/>
    <x v="0"/>
    <x v="0"/>
    <n v="744048"/>
  </r>
  <r>
    <x v="0"/>
    <x v="0"/>
    <x v="16"/>
    <x v="0"/>
    <x v="3"/>
    <x v="11"/>
    <x v="20"/>
    <x v="843"/>
    <x v="0"/>
    <x v="0"/>
    <n v="1035471"/>
  </r>
  <r>
    <x v="0"/>
    <x v="0"/>
    <x v="16"/>
    <x v="0"/>
    <x v="3"/>
    <x v="11"/>
    <x v="20"/>
    <x v="844"/>
    <x v="0"/>
    <x v="0"/>
    <n v="2266230"/>
  </r>
  <r>
    <x v="0"/>
    <x v="0"/>
    <x v="16"/>
    <x v="0"/>
    <x v="3"/>
    <x v="11"/>
    <x v="20"/>
    <x v="845"/>
    <x v="0"/>
    <x v="0"/>
    <n v="842564"/>
  </r>
  <r>
    <x v="0"/>
    <x v="0"/>
    <x v="16"/>
    <x v="0"/>
    <x v="3"/>
    <x v="11"/>
    <x v="20"/>
    <x v="846"/>
    <x v="0"/>
    <x v="0"/>
    <n v="1362001"/>
  </r>
  <r>
    <x v="0"/>
    <x v="0"/>
    <x v="16"/>
    <x v="0"/>
    <x v="3"/>
    <x v="11"/>
    <x v="20"/>
    <x v="847"/>
    <x v="0"/>
    <x v="0"/>
    <n v="999750"/>
  </r>
  <r>
    <x v="0"/>
    <x v="0"/>
    <x v="16"/>
    <x v="0"/>
    <x v="3"/>
    <x v="11"/>
    <x v="20"/>
    <x v="848"/>
    <x v="0"/>
    <x v="0"/>
    <n v="1506039"/>
  </r>
  <r>
    <x v="0"/>
    <x v="0"/>
    <x v="16"/>
    <x v="0"/>
    <x v="3"/>
    <x v="11"/>
    <x v="20"/>
    <x v="849"/>
    <x v="0"/>
    <x v="0"/>
    <n v="1206248"/>
  </r>
  <r>
    <x v="0"/>
    <x v="0"/>
    <x v="16"/>
    <x v="0"/>
    <x v="3"/>
    <x v="11"/>
    <x v="20"/>
    <x v="850"/>
    <x v="0"/>
    <x v="0"/>
    <n v="3940116"/>
  </r>
  <r>
    <x v="0"/>
    <x v="0"/>
    <x v="16"/>
    <x v="0"/>
    <x v="3"/>
    <x v="11"/>
    <x v="20"/>
    <x v="851"/>
    <x v="0"/>
    <x v="0"/>
    <n v="3592742"/>
  </r>
  <r>
    <x v="0"/>
    <x v="0"/>
    <x v="16"/>
    <x v="0"/>
    <x v="3"/>
    <x v="11"/>
    <x v="20"/>
    <x v="852"/>
    <x v="0"/>
    <x v="0"/>
    <n v="1539302"/>
  </r>
  <r>
    <x v="0"/>
    <x v="0"/>
    <x v="16"/>
    <x v="0"/>
    <x v="3"/>
    <x v="11"/>
    <x v="20"/>
    <x v="853"/>
    <x v="0"/>
    <x v="0"/>
    <n v="1510729"/>
  </r>
  <r>
    <x v="0"/>
    <x v="0"/>
    <x v="16"/>
    <x v="0"/>
    <x v="3"/>
    <x v="11"/>
    <x v="20"/>
    <x v="854"/>
    <x v="0"/>
    <x v="0"/>
    <n v="1212207"/>
  </r>
  <r>
    <x v="0"/>
    <x v="0"/>
    <x v="16"/>
    <x v="0"/>
    <x v="3"/>
    <x v="11"/>
    <x v="20"/>
    <x v="855"/>
    <x v="0"/>
    <x v="0"/>
    <n v="1392664"/>
  </r>
  <r>
    <x v="0"/>
    <x v="0"/>
    <x v="16"/>
    <x v="0"/>
    <x v="3"/>
    <x v="11"/>
    <x v="20"/>
    <x v="856"/>
    <x v="5"/>
    <x v="0"/>
    <n v="849683"/>
  </r>
  <r>
    <x v="0"/>
    <x v="0"/>
    <x v="16"/>
    <x v="0"/>
    <x v="3"/>
    <x v="11"/>
    <x v="20"/>
    <x v="857"/>
    <x v="6"/>
    <x v="0"/>
    <n v="1094815"/>
  </r>
  <r>
    <x v="0"/>
    <x v="0"/>
    <x v="16"/>
    <x v="0"/>
    <x v="3"/>
    <x v="11"/>
    <x v="20"/>
    <x v="858"/>
    <x v="7"/>
    <x v="0"/>
    <n v="868060"/>
  </r>
  <r>
    <x v="0"/>
    <x v="0"/>
    <x v="16"/>
    <x v="0"/>
    <x v="3"/>
    <x v="11"/>
    <x v="20"/>
    <x v="859"/>
    <x v="8"/>
    <x v="0"/>
    <n v="845506"/>
  </r>
  <r>
    <x v="0"/>
    <x v="0"/>
    <x v="16"/>
    <x v="0"/>
    <x v="3"/>
    <x v="11"/>
    <x v="20"/>
    <x v="860"/>
    <x v="9"/>
    <x v="0"/>
    <n v="1139638"/>
  </r>
  <r>
    <x v="0"/>
    <x v="0"/>
    <x v="16"/>
    <x v="0"/>
    <x v="3"/>
    <x v="11"/>
    <x v="20"/>
    <x v="861"/>
    <x v="10"/>
    <x v="0"/>
    <n v="877248"/>
  </r>
  <r>
    <x v="0"/>
    <x v="0"/>
    <x v="16"/>
    <x v="0"/>
    <x v="3"/>
    <x v="11"/>
    <x v="20"/>
    <x v="862"/>
    <x v="11"/>
    <x v="0"/>
    <n v="891038"/>
  </r>
  <r>
    <x v="0"/>
    <x v="0"/>
    <x v="16"/>
    <x v="0"/>
    <x v="3"/>
    <x v="11"/>
    <x v="20"/>
    <x v="863"/>
    <x v="12"/>
    <x v="0"/>
    <n v="1835080"/>
  </r>
  <r>
    <x v="0"/>
    <x v="0"/>
    <x v="16"/>
    <x v="0"/>
    <x v="3"/>
    <x v="11"/>
    <x v="20"/>
    <x v="864"/>
    <x v="0"/>
    <x v="0"/>
    <n v="1986890"/>
  </r>
  <r>
    <x v="0"/>
    <x v="0"/>
    <x v="16"/>
    <x v="0"/>
    <x v="3"/>
    <x v="11"/>
    <x v="20"/>
    <x v="865"/>
    <x v="13"/>
    <x v="0"/>
    <n v="945032"/>
  </r>
  <r>
    <x v="0"/>
    <x v="0"/>
    <x v="16"/>
    <x v="0"/>
    <x v="3"/>
    <x v="11"/>
    <x v="20"/>
    <x v="866"/>
    <x v="14"/>
    <x v="0"/>
    <n v="849683"/>
  </r>
  <r>
    <x v="0"/>
    <x v="0"/>
    <x v="16"/>
    <x v="0"/>
    <x v="3"/>
    <x v="11"/>
    <x v="20"/>
    <x v="867"/>
    <x v="15"/>
    <x v="0"/>
    <n v="955513"/>
  </r>
  <r>
    <x v="0"/>
    <x v="0"/>
    <x v="16"/>
    <x v="0"/>
    <x v="3"/>
    <x v="11"/>
    <x v="20"/>
    <x v="868"/>
    <x v="16"/>
    <x v="0"/>
    <n v="978824"/>
  </r>
  <r>
    <x v="0"/>
    <x v="0"/>
    <x v="16"/>
    <x v="0"/>
    <x v="3"/>
    <x v="11"/>
    <x v="20"/>
    <x v="869"/>
    <x v="1"/>
    <x v="0"/>
    <n v="1186228"/>
  </r>
  <r>
    <x v="0"/>
    <x v="0"/>
    <x v="16"/>
    <x v="0"/>
    <x v="3"/>
    <x v="11"/>
    <x v="20"/>
    <x v="870"/>
    <x v="2"/>
    <x v="0"/>
    <n v="1339208"/>
  </r>
  <r>
    <x v="0"/>
    <x v="0"/>
    <x v="16"/>
    <x v="0"/>
    <x v="3"/>
    <x v="11"/>
    <x v="20"/>
    <x v="871"/>
    <x v="17"/>
    <x v="0"/>
    <n v="1168863"/>
  </r>
  <r>
    <x v="0"/>
    <x v="0"/>
    <x v="16"/>
    <x v="0"/>
    <x v="3"/>
    <x v="11"/>
    <x v="20"/>
    <x v="872"/>
    <x v="18"/>
    <x v="0"/>
    <n v="1141967"/>
  </r>
  <r>
    <x v="0"/>
    <x v="0"/>
    <x v="16"/>
    <x v="0"/>
    <x v="3"/>
    <x v="11"/>
    <x v="20"/>
    <x v="873"/>
    <x v="19"/>
    <x v="0"/>
    <n v="970842"/>
  </r>
  <r>
    <x v="0"/>
    <x v="0"/>
    <x v="16"/>
    <x v="0"/>
    <x v="3"/>
    <x v="11"/>
    <x v="20"/>
    <x v="874"/>
    <x v="3"/>
    <x v="0"/>
    <n v="1155173"/>
  </r>
  <r>
    <x v="0"/>
    <x v="0"/>
    <x v="16"/>
    <x v="0"/>
    <x v="3"/>
    <x v="11"/>
    <x v="20"/>
    <x v="875"/>
    <x v="20"/>
    <x v="0"/>
    <n v="912247"/>
  </r>
  <r>
    <x v="0"/>
    <x v="0"/>
    <x v="16"/>
    <x v="0"/>
    <x v="3"/>
    <x v="11"/>
    <x v="20"/>
    <x v="876"/>
    <x v="21"/>
    <x v="0"/>
    <n v="862669"/>
  </r>
  <r>
    <x v="0"/>
    <x v="0"/>
    <x v="16"/>
    <x v="0"/>
    <x v="3"/>
    <x v="11"/>
    <x v="20"/>
    <x v="877"/>
    <x v="22"/>
    <x v="0"/>
    <n v="1032256"/>
  </r>
  <r>
    <x v="0"/>
    <x v="0"/>
    <x v="16"/>
    <x v="0"/>
    <x v="3"/>
    <x v="11"/>
    <x v="20"/>
    <x v="878"/>
    <x v="23"/>
    <x v="0"/>
    <n v="1009191"/>
  </r>
  <r>
    <x v="0"/>
    <x v="0"/>
    <x v="16"/>
    <x v="0"/>
    <x v="3"/>
    <x v="11"/>
    <x v="20"/>
    <x v="879"/>
    <x v="24"/>
    <x v="0"/>
    <n v="1000501"/>
  </r>
  <r>
    <x v="0"/>
    <x v="0"/>
    <x v="16"/>
    <x v="0"/>
    <x v="3"/>
    <x v="11"/>
    <x v="20"/>
    <x v="880"/>
    <x v="25"/>
    <x v="0"/>
    <n v="1039248"/>
  </r>
  <r>
    <x v="0"/>
    <x v="0"/>
    <x v="16"/>
    <x v="0"/>
    <x v="3"/>
    <x v="11"/>
    <x v="20"/>
    <x v="881"/>
    <x v="26"/>
    <x v="0"/>
    <n v="1045024"/>
  </r>
  <r>
    <x v="0"/>
    <x v="0"/>
    <x v="16"/>
    <x v="0"/>
    <x v="3"/>
    <x v="11"/>
    <x v="20"/>
    <x v="882"/>
    <x v="27"/>
    <x v="0"/>
    <n v="884010"/>
  </r>
  <r>
    <x v="0"/>
    <x v="0"/>
    <x v="16"/>
    <x v="0"/>
    <x v="3"/>
    <x v="11"/>
    <x v="20"/>
    <x v="883"/>
    <x v="28"/>
    <x v="0"/>
    <n v="1152834"/>
  </r>
  <r>
    <x v="0"/>
    <x v="0"/>
    <x v="16"/>
    <x v="0"/>
    <x v="3"/>
    <x v="11"/>
    <x v="20"/>
    <x v="884"/>
    <x v="29"/>
    <x v="0"/>
    <n v="762915"/>
  </r>
  <r>
    <x v="0"/>
    <x v="0"/>
    <x v="16"/>
    <x v="0"/>
    <x v="3"/>
    <x v="11"/>
    <x v="20"/>
    <x v="885"/>
    <x v="4"/>
    <x v="0"/>
    <n v="993354"/>
  </r>
  <r>
    <x v="0"/>
    <x v="0"/>
    <x v="16"/>
    <x v="0"/>
    <x v="3"/>
    <x v="11"/>
    <x v="20"/>
    <x v="886"/>
    <x v="30"/>
    <x v="0"/>
    <n v="771853"/>
  </r>
  <r>
    <x v="0"/>
    <x v="0"/>
    <x v="16"/>
    <x v="0"/>
    <x v="3"/>
    <x v="11"/>
    <x v="20"/>
    <x v="887"/>
    <x v="31"/>
    <x v="0"/>
    <n v="772103"/>
  </r>
  <r>
    <x v="0"/>
    <x v="0"/>
    <x v="16"/>
    <x v="0"/>
    <x v="3"/>
    <x v="11"/>
    <x v="20"/>
    <x v="888"/>
    <x v="0"/>
    <x v="0"/>
    <n v="6573532"/>
  </r>
  <r>
    <x v="0"/>
    <x v="0"/>
    <x v="16"/>
    <x v="0"/>
    <x v="3"/>
    <x v="11"/>
    <x v="20"/>
    <x v="889"/>
    <x v="0"/>
    <x v="0"/>
    <n v="2082565"/>
  </r>
  <r>
    <x v="0"/>
    <x v="0"/>
    <x v="16"/>
    <x v="0"/>
    <x v="3"/>
    <x v="11"/>
    <x v="20"/>
    <x v="890"/>
    <x v="0"/>
    <x v="0"/>
    <n v="3955420"/>
  </r>
  <r>
    <x v="0"/>
    <x v="0"/>
    <x v="16"/>
    <x v="0"/>
    <x v="3"/>
    <x v="11"/>
    <x v="20"/>
    <x v="891"/>
    <x v="0"/>
    <x v="0"/>
    <n v="4788569"/>
  </r>
  <r>
    <x v="0"/>
    <x v="0"/>
    <x v="16"/>
    <x v="0"/>
    <x v="3"/>
    <x v="11"/>
    <x v="20"/>
    <x v="892"/>
    <x v="0"/>
    <x v="0"/>
    <n v="2171724"/>
  </r>
  <r>
    <x v="0"/>
    <x v="0"/>
    <x v="16"/>
    <x v="0"/>
    <x v="3"/>
    <x v="11"/>
    <x v="20"/>
    <x v="893"/>
    <x v="0"/>
    <x v="0"/>
    <n v="1930296"/>
  </r>
  <r>
    <x v="0"/>
    <x v="0"/>
    <x v="16"/>
    <x v="0"/>
    <x v="3"/>
    <x v="11"/>
    <x v="20"/>
    <x v="894"/>
    <x v="0"/>
    <x v="0"/>
    <n v="1633929"/>
  </r>
  <r>
    <x v="0"/>
    <x v="0"/>
    <x v="16"/>
    <x v="0"/>
    <x v="3"/>
    <x v="11"/>
    <x v="20"/>
    <x v="895"/>
    <x v="0"/>
    <x v="0"/>
    <n v="1185027"/>
  </r>
  <r>
    <x v="0"/>
    <x v="0"/>
    <x v="16"/>
    <x v="0"/>
    <x v="3"/>
    <x v="11"/>
    <x v="20"/>
    <x v="896"/>
    <x v="0"/>
    <x v="0"/>
    <n v="1630176"/>
  </r>
  <r>
    <x v="0"/>
    <x v="0"/>
    <x v="16"/>
    <x v="0"/>
    <x v="3"/>
    <x v="11"/>
    <x v="20"/>
    <x v="897"/>
    <x v="0"/>
    <x v="0"/>
    <n v="1516149"/>
  </r>
  <r>
    <x v="0"/>
    <x v="0"/>
    <x v="16"/>
    <x v="0"/>
    <x v="3"/>
    <x v="11"/>
    <x v="20"/>
    <x v="898"/>
    <x v="0"/>
    <x v="0"/>
    <n v="1714943"/>
  </r>
  <r>
    <x v="0"/>
    <x v="0"/>
    <x v="16"/>
    <x v="0"/>
    <x v="3"/>
    <x v="11"/>
    <x v="20"/>
    <x v="899"/>
    <x v="0"/>
    <x v="0"/>
    <n v="3178178"/>
  </r>
  <r>
    <x v="0"/>
    <x v="0"/>
    <x v="16"/>
    <x v="0"/>
    <x v="3"/>
    <x v="11"/>
    <x v="20"/>
    <x v="900"/>
    <x v="0"/>
    <x v="0"/>
    <n v="1161304"/>
  </r>
  <r>
    <x v="0"/>
    <x v="0"/>
    <x v="16"/>
    <x v="0"/>
    <x v="3"/>
    <x v="11"/>
    <x v="20"/>
    <x v="901"/>
    <x v="0"/>
    <x v="0"/>
    <n v="1087368"/>
  </r>
  <r>
    <x v="0"/>
    <x v="0"/>
    <x v="16"/>
    <x v="0"/>
    <x v="3"/>
    <x v="11"/>
    <x v="20"/>
    <x v="902"/>
    <x v="0"/>
    <x v="0"/>
    <n v="1112867"/>
  </r>
  <r>
    <x v="0"/>
    <x v="0"/>
    <x v="16"/>
    <x v="0"/>
    <x v="3"/>
    <x v="11"/>
    <x v="20"/>
    <x v="903"/>
    <x v="0"/>
    <x v="0"/>
    <n v="1392070"/>
  </r>
  <r>
    <x v="0"/>
    <x v="0"/>
    <x v="16"/>
    <x v="0"/>
    <x v="3"/>
    <x v="11"/>
    <x v="20"/>
    <x v="904"/>
    <x v="0"/>
    <x v="0"/>
    <n v="3028124"/>
  </r>
  <r>
    <x v="0"/>
    <x v="0"/>
    <x v="16"/>
    <x v="0"/>
    <x v="3"/>
    <x v="11"/>
    <x v="20"/>
    <x v="905"/>
    <x v="0"/>
    <x v="0"/>
    <n v="1373191"/>
  </r>
  <r>
    <x v="0"/>
    <x v="0"/>
    <x v="16"/>
    <x v="0"/>
    <x v="3"/>
    <x v="11"/>
    <x v="20"/>
    <x v="906"/>
    <x v="0"/>
    <x v="0"/>
    <n v="1490102"/>
  </r>
  <r>
    <x v="0"/>
    <x v="0"/>
    <x v="16"/>
    <x v="0"/>
    <x v="3"/>
    <x v="11"/>
    <x v="20"/>
    <x v="907"/>
    <x v="0"/>
    <x v="0"/>
    <n v="3510222"/>
  </r>
  <r>
    <x v="0"/>
    <x v="0"/>
    <x v="16"/>
    <x v="0"/>
    <x v="3"/>
    <x v="11"/>
    <x v="20"/>
    <x v="908"/>
    <x v="0"/>
    <x v="0"/>
    <n v="4975519"/>
  </r>
  <r>
    <x v="0"/>
    <x v="0"/>
    <x v="16"/>
    <x v="0"/>
    <x v="3"/>
    <x v="11"/>
    <x v="20"/>
    <x v="909"/>
    <x v="0"/>
    <x v="0"/>
    <n v="976124"/>
  </r>
  <r>
    <x v="0"/>
    <x v="0"/>
    <x v="16"/>
    <x v="0"/>
    <x v="3"/>
    <x v="11"/>
    <x v="20"/>
    <x v="910"/>
    <x v="0"/>
    <x v="0"/>
    <n v="1416814"/>
  </r>
  <r>
    <x v="0"/>
    <x v="0"/>
    <x v="16"/>
    <x v="0"/>
    <x v="3"/>
    <x v="11"/>
    <x v="20"/>
    <x v="911"/>
    <x v="0"/>
    <x v="0"/>
    <n v="464014"/>
  </r>
  <r>
    <x v="0"/>
    <x v="0"/>
    <x v="16"/>
    <x v="0"/>
    <x v="3"/>
    <x v="11"/>
    <x v="20"/>
    <x v="912"/>
    <x v="0"/>
    <x v="0"/>
    <n v="363142"/>
  </r>
  <r>
    <x v="0"/>
    <x v="0"/>
    <x v="16"/>
    <x v="0"/>
    <x v="3"/>
    <x v="11"/>
    <x v="20"/>
    <x v="913"/>
    <x v="0"/>
    <x v="0"/>
    <n v="1803488"/>
  </r>
  <r>
    <x v="0"/>
    <x v="0"/>
    <x v="16"/>
    <x v="0"/>
    <x v="3"/>
    <x v="11"/>
    <x v="20"/>
    <x v="914"/>
    <x v="0"/>
    <x v="0"/>
    <n v="5405918"/>
  </r>
  <r>
    <x v="0"/>
    <x v="0"/>
    <x v="16"/>
    <x v="0"/>
    <x v="3"/>
    <x v="11"/>
    <x v="20"/>
    <x v="98"/>
    <x v="0"/>
    <x v="0"/>
    <n v="6840784"/>
  </r>
  <r>
    <x v="0"/>
    <x v="0"/>
    <x v="16"/>
    <x v="0"/>
    <x v="3"/>
    <x v="11"/>
    <x v="20"/>
    <x v="915"/>
    <x v="0"/>
    <x v="0"/>
    <n v="2822801"/>
  </r>
  <r>
    <x v="0"/>
    <x v="0"/>
    <x v="16"/>
    <x v="0"/>
    <x v="3"/>
    <x v="11"/>
    <x v="20"/>
    <x v="916"/>
    <x v="0"/>
    <x v="0"/>
    <n v="9040050"/>
  </r>
  <r>
    <x v="0"/>
    <x v="0"/>
    <x v="16"/>
    <x v="0"/>
    <x v="3"/>
    <x v="11"/>
    <x v="20"/>
    <x v="101"/>
    <x v="0"/>
    <x v="0"/>
    <n v="5298175"/>
  </r>
  <r>
    <x v="0"/>
    <x v="0"/>
    <x v="16"/>
    <x v="0"/>
    <x v="3"/>
    <x v="11"/>
    <x v="20"/>
    <x v="917"/>
    <x v="0"/>
    <x v="0"/>
    <n v="5001646"/>
  </r>
  <r>
    <x v="0"/>
    <x v="0"/>
    <x v="16"/>
    <x v="0"/>
    <x v="3"/>
    <x v="11"/>
    <x v="20"/>
    <x v="918"/>
    <x v="0"/>
    <x v="0"/>
    <n v="2160713"/>
  </r>
  <r>
    <x v="0"/>
    <x v="0"/>
    <x v="16"/>
    <x v="0"/>
    <x v="3"/>
    <x v="11"/>
    <x v="20"/>
    <x v="919"/>
    <x v="0"/>
    <x v="0"/>
    <n v="3788383"/>
  </r>
  <r>
    <x v="0"/>
    <x v="0"/>
    <x v="16"/>
    <x v="0"/>
    <x v="3"/>
    <x v="11"/>
    <x v="20"/>
    <x v="920"/>
    <x v="0"/>
    <x v="0"/>
    <n v="2402364"/>
  </r>
  <r>
    <x v="0"/>
    <x v="0"/>
    <x v="16"/>
    <x v="0"/>
    <x v="3"/>
    <x v="11"/>
    <x v="20"/>
    <x v="921"/>
    <x v="0"/>
    <x v="0"/>
    <n v="2329525"/>
  </r>
  <r>
    <x v="0"/>
    <x v="0"/>
    <x v="16"/>
    <x v="0"/>
    <x v="3"/>
    <x v="11"/>
    <x v="20"/>
    <x v="922"/>
    <x v="0"/>
    <x v="0"/>
    <n v="591205"/>
  </r>
  <r>
    <x v="0"/>
    <x v="0"/>
    <x v="16"/>
    <x v="0"/>
    <x v="3"/>
    <x v="11"/>
    <x v="20"/>
    <x v="923"/>
    <x v="0"/>
    <x v="0"/>
    <n v="2157574"/>
  </r>
  <r>
    <x v="0"/>
    <x v="0"/>
    <x v="16"/>
    <x v="0"/>
    <x v="3"/>
    <x v="11"/>
    <x v="20"/>
    <x v="924"/>
    <x v="0"/>
    <x v="0"/>
    <n v="1581024"/>
  </r>
  <r>
    <x v="0"/>
    <x v="0"/>
    <x v="16"/>
    <x v="0"/>
    <x v="3"/>
    <x v="11"/>
    <x v="20"/>
    <x v="925"/>
    <x v="0"/>
    <x v="0"/>
    <n v="694016"/>
  </r>
  <r>
    <x v="0"/>
    <x v="0"/>
    <x v="16"/>
    <x v="0"/>
    <x v="3"/>
    <x v="11"/>
    <x v="21"/>
    <x v="818"/>
    <x v="0"/>
    <x v="0"/>
    <n v="296818"/>
  </r>
  <r>
    <x v="0"/>
    <x v="0"/>
    <x v="16"/>
    <x v="0"/>
    <x v="3"/>
    <x v="11"/>
    <x v="21"/>
    <x v="819"/>
    <x v="0"/>
    <x v="0"/>
    <n v="11731"/>
  </r>
  <r>
    <x v="0"/>
    <x v="0"/>
    <x v="16"/>
    <x v="0"/>
    <x v="3"/>
    <x v="11"/>
    <x v="21"/>
    <x v="820"/>
    <x v="0"/>
    <x v="0"/>
    <n v="139181"/>
  </r>
  <r>
    <x v="0"/>
    <x v="0"/>
    <x v="16"/>
    <x v="0"/>
    <x v="3"/>
    <x v="11"/>
    <x v="21"/>
    <x v="821"/>
    <x v="0"/>
    <x v="0"/>
    <n v="10414"/>
  </r>
  <r>
    <x v="0"/>
    <x v="0"/>
    <x v="16"/>
    <x v="0"/>
    <x v="3"/>
    <x v="11"/>
    <x v="21"/>
    <x v="822"/>
    <x v="0"/>
    <x v="0"/>
    <n v="946"/>
  </r>
  <r>
    <x v="0"/>
    <x v="0"/>
    <x v="16"/>
    <x v="0"/>
    <x v="3"/>
    <x v="11"/>
    <x v="21"/>
    <x v="823"/>
    <x v="0"/>
    <x v="0"/>
    <n v="96100"/>
  </r>
  <r>
    <x v="0"/>
    <x v="0"/>
    <x v="16"/>
    <x v="0"/>
    <x v="3"/>
    <x v="11"/>
    <x v="21"/>
    <x v="824"/>
    <x v="0"/>
    <x v="0"/>
    <n v="68982"/>
  </r>
  <r>
    <x v="0"/>
    <x v="0"/>
    <x v="16"/>
    <x v="0"/>
    <x v="3"/>
    <x v="11"/>
    <x v="21"/>
    <x v="825"/>
    <x v="0"/>
    <x v="0"/>
    <n v="12641"/>
  </r>
  <r>
    <x v="0"/>
    <x v="0"/>
    <x v="16"/>
    <x v="0"/>
    <x v="3"/>
    <x v="11"/>
    <x v="21"/>
    <x v="826"/>
    <x v="0"/>
    <x v="0"/>
    <n v="28893"/>
  </r>
  <r>
    <x v="0"/>
    <x v="0"/>
    <x v="16"/>
    <x v="0"/>
    <x v="3"/>
    <x v="11"/>
    <x v="21"/>
    <x v="492"/>
    <x v="0"/>
    <x v="0"/>
    <n v="58509"/>
  </r>
  <r>
    <x v="0"/>
    <x v="0"/>
    <x v="16"/>
    <x v="0"/>
    <x v="3"/>
    <x v="11"/>
    <x v="21"/>
    <x v="314"/>
    <x v="0"/>
    <x v="0"/>
    <n v="65010"/>
  </r>
  <r>
    <x v="0"/>
    <x v="0"/>
    <x v="16"/>
    <x v="0"/>
    <x v="3"/>
    <x v="11"/>
    <x v="21"/>
    <x v="827"/>
    <x v="0"/>
    <x v="0"/>
    <n v="4926413"/>
  </r>
  <r>
    <x v="0"/>
    <x v="0"/>
    <x v="16"/>
    <x v="0"/>
    <x v="3"/>
    <x v="11"/>
    <x v="21"/>
    <x v="828"/>
    <x v="0"/>
    <x v="0"/>
    <n v="13002"/>
  </r>
  <r>
    <x v="0"/>
    <x v="0"/>
    <x v="16"/>
    <x v="0"/>
    <x v="3"/>
    <x v="11"/>
    <x v="21"/>
    <x v="829"/>
    <x v="0"/>
    <x v="0"/>
    <n v="15169"/>
  </r>
  <r>
    <x v="0"/>
    <x v="0"/>
    <x v="16"/>
    <x v="0"/>
    <x v="3"/>
    <x v="11"/>
    <x v="21"/>
    <x v="830"/>
    <x v="0"/>
    <x v="0"/>
    <n v="10474"/>
  </r>
  <r>
    <x v="0"/>
    <x v="0"/>
    <x v="16"/>
    <x v="0"/>
    <x v="3"/>
    <x v="11"/>
    <x v="21"/>
    <x v="831"/>
    <x v="0"/>
    <x v="0"/>
    <n v="67176"/>
  </r>
  <r>
    <x v="0"/>
    <x v="0"/>
    <x v="16"/>
    <x v="0"/>
    <x v="3"/>
    <x v="11"/>
    <x v="21"/>
    <x v="832"/>
    <x v="0"/>
    <x v="0"/>
    <n v="9751"/>
  </r>
  <r>
    <x v="0"/>
    <x v="0"/>
    <x v="16"/>
    <x v="0"/>
    <x v="3"/>
    <x v="11"/>
    <x v="21"/>
    <x v="833"/>
    <x v="0"/>
    <x v="0"/>
    <n v="5779"/>
  </r>
  <r>
    <x v="0"/>
    <x v="0"/>
    <x v="16"/>
    <x v="0"/>
    <x v="3"/>
    <x v="11"/>
    <x v="21"/>
    <x v="834"/>
    <x v="0"/>
    <x v="0"/>
    <n v="34311"/>
  </r>
  <r>
    <x v="0"/>
    <x v="0"/>
    <x v="16"/>
    <x v="0"/>
    <x v="3"/>
    <x v="11"/>
    <x v="21"/>
    <x v="835"/>
    <x v="0"/>
    <x v="0"/>
    <n v="13002"/>
  </r>
  <r>
    <x v="0"/>
    <x v="0"/>
    <x v="16"/>
    <x v="0"/>
    <x v="3"/>
    <x v="11"/>
    <x v="21"/>
    <x v="836"/>
    <x v="0"/>
    <x v="0"/>
    <n v="22753"/>
  </r>
  <r>
    <x v="0"/>
    <x v="0"/>
    <x v="16"/>
    <x v="0"/>
    <x v="3"/>
    <x v="11"/>
    <x v="21"/>
    <x v="837"/>
    <x v="0"/>
    <x v="0"/>
    <n v="19503"/>
  </r>
  <r>
    <x v="0"/>
    <x v="0"/>
    <x v="16"/>
    <x v="0"/>
    <x v="3"/>
    <x v="11"/>
    <x v="21"/>
    <x v="838"/>
    <x v="0"/>
    <x v="0"/>
    <n v="208392"/>
  </r>
  <r>
    <x v="0"/>
    <x v="0"/>
    <x v="16"/>
    <x v="0"/>
    <x v="3"/>
    <x v="11"/>
    <x v="21"/>
    <x v="839"/>
    <x v="0"/>
    <x v="0"/>
    <n v="700658"/>
  </r>
  <r>
    <x v="0"/>
    <x v="0"/>
    <x v="16"/>
    <x v="0"/>
    <x v="3"/>
    <x v="11"/>
    <x v="21"/>
    <x v="840"/>
    <x v="0"/>
    <x v="0"/>
    <n v="3973"/>
  </r>
  <r>
    <x v="0"/>
    <x v="0"/>
    <x v="16"/>
    <x v="0"/>
    <x v="3"/>
    <x v="11"/>
    <x v="21"/>
    <x v="841"/>
    <x v="0"/>
    <x v="0"/>
    <n v="2889"/>
  </r>
  <r>
    <x v="0"/>
    <x v="0"/>
    <x v="16"/>
    <x v="0"/>
    <x v="3"/>
    <x v="11"/>
    <x v="21"/>
    <x v="842"/>
    <x v="0"/>
    <x v="0"/>
    <n v="4695"/>
  </r>
  <r>
    <x v="0"/>
    <x v="0"/>
    <x v="16"/>
    <x v="0"/>
    <x v="3"/>
    <x v="11"/>
    <x v="21"/>
    <x v="843"/>
    <x v="0"/>
    <x v="0"/>
    <n v="6501"/>
  </r>
  <r>
    <x v="0"/>
    <x v="0"/>
    <x v="16"/>
    <x v="0"/>
    <x v="3"/>
    <x v="11"/>
    <x v="21"/>
    <x v="844"/>
    <x v="0"/>
    <x v="0"/>
    <n v="59592"/>
  </r>
  <r>
    <x v="0"/>
    <x v="0"/>
    <x v="16"/>
    <x v="0"/>
    <x v="3"/>
    <x v="11"/>
    <x v="21"/>
    <x v="845"/>
    <x v="0"/>
    <x v="0"/>
    <n v="63204"/>
  </r>
  <r>
    <x v="0"/>
    <x v="0"/>
    <x v="16"/>
    <x v="0"/>
    <x v="3"/>
    <x v="11"/>
    <x v="21"/>
    <x v="846"/>
    <x v="0"/>
    <x v="0"/>
    <n v="24920"/>
  </r>
  <r>
    <x v="0"/>
    <x v="0"/>
    <x v="16"/>
    <x v="0"/>
    <x v="3"/>
    <x v="11"/>
    <x v="21"/>
    <x v="847"/>
    <x v="0"/>
    <x v="0"/>
    <n v="15530"/>
  </r>
  <r>
    <x v="0"/>
    <x v="0"/>
    <x v="16"/>
    <x v="0"/>
    <x v="3"/>
    <x v="11"/>
    <x v="21"/>
    <x v="848"/>
    <x v="0"/>
    <x v="0"/>
    <n v="39006"/>
  </r>
  <r>
    <x v="0"/>
    <x v="0"/>
    <x v="16"/>
    <x v="0"/>
    <x v="3"/>
    <x v="11"/>
    <x v="21"/>
    <x v="849"/>
    <x v="0"/>
    <x v="0"/>
    <n v="16614"/>
  </r>
  <r>
    <x v="0"/>
    <x v="0"/>
    <x v="16"/>
    <x v="0"/>
    <x v="3"/>
    <x v="11"/>
    <x v="21"/>
    <x v="850"/>
    <x v="0"/>
    <x v="0"/>
    <n v="32866"/>
  </r>
  <r>
    <x v="0"/>
    <x v="0"/>
    <x v="16"/>
    <x v="0"/>
    <x v="3"/>
    <x v="11"/>
    <x v="21"/>
    <x v="851"/>
    <x v="0"/>
    <x v="0"/>
    <n v="879434"/>
  </r>
  <r>
    <x v="0"/>
    <x v="0"/>
    <x v="16"/>
    <x v="0"/>
    <x v="3"/>
    <x v="11"/>
    <x v="21"/>
    <x v="852"/>
    <x v="0"/>
    <x v="0"/>
    <n v="37922"/>
  </r>
  <r>
    <x v="0"/>
    <x v="0"/>
    <x v="16"/>
    <x v="0"/>
    <x v="3"/>
    <x v="11"/>
    <x v="21"/>
    <x v="853"/>
    <x v="0"/>
    <x v="0"/>
    <n v="28532"/>
  </r>
  <r>
    <x v="0"/>
    <x v="0"/>
    <x v="16"/>
    <x v="0"/>
    <x v="3"/>
    <x v="11"/>
    <x v="21"/>
    <x v="854"/>
    <x v="0"/>
    <x v="0"/>
    <n v="51646"/>
  </r>
  <r>
    <x v="0"/>
    <x v="0"/>
    <x v="16"/>
    <x v="0"/>
    <x v="3"/>
    <x v="11"/>
    <x v="21"/>
    <x v="855"/>
    <x v="0"/>
    <x v="0"/>
    <n v="23476"/>
  </r>
  <r>
    <x v="0"/>
    <x v="0"/>
    <x v="16"/>
    <x v="0"/>
    <x v="3"/>
    <x v="11"/>
    <x v="21"/>
    <x v="856"/>
    <x v="5"/>
    <x v="0"/>
    <n v="29977"/>
  </r>
  <r>
    <x v="0"/>
    <x v="0"/>
    <x v="16"/>
    <x v="0"/>
    <x v="3"/>
    <x v="11"/>
    <x v="21"/>
    <x v="857"/>
    <x v="6"/>
    <x v="0"/>
    <n v="84512"/>
  </r>
  <r>
    <x v="0"/>
    <x v="0"/>
    <x v="16"/>
    <x v="0"/>
    <x v="3"/>
    <x v="11"/>
    <x v="21"/>
    <x v="858"/>
    <x v="7"/>
    <x v="0"/>
    <n v="25281"/>
  </r>
  <r>
    <x v="0"/>
    <x v="0"/>
    <x v="16"/>
    <x v="0"/>
    <x v="3"/>
    <x v="11"/>
    <x v="21"/>
    <x v="859"/>
    <x v="8"/>
    <x v="0"/>
    <n v="30338"/>
  </r>
  <r>
    <x v="0"/>
    <x v="0"/>
    <x v="16"/>
    <x v="0"/>
    <x v="3"/>
    <x v="11"/>
    <x v="21"/>
    <x v="860"/>
    <x v="9"/>
    <x v="0"/>
    <n v="48757"/>
  </r>
  <r>
    <x v="0"/>
    <x v="0"/>
    <x v="16"/>
    <x v="0"/>
    <x v="3"/>
    <x v="11"/>
    <x v="21"/>
    <x v="861"/>
    <x v="10"/>
    <x v="0"/>
    <n v="33227"/>
  </r>
  <r>
    <x v="0"/>
    <x v="0"/>
    <x v="16"/>
    <x v="0"/>
    <x v="3"/>
    <x v="11"/>
    <x v="21"/>
    <x v="862"/>
    <x v="11"/>
    <x v="0"/>
    <n v="62843"/>
  </r>
  <r>
    <x v="0"/>
    <x v="0"/>
    <x v="16"/>
    <x v="0"/>
    <x v="3"/>
    <x v="11"/>
    <x v="21"/>
    <x v="863"/>
    <x v="12"/>
    <x v="0"/>
    <n v="69343"/>
  </r>
  <r>
    <x v="0"/>
    <x v="0"/>
    <x v="16"/>
    <x v="0"/>
    <x v="3"/>
    <x v="11"/>
    <x v="21"/>
    <x v="864"/>
    <x v="0"/>
    <x v="0"/>
    <n v="267984"/>
  </r>
  <r>
    <x v="0"/>
    <x v="0"/>
    <x v="16"/>
    <x v="0"/>
    <x v="3"/>
    <x v="11"/>
    <x v="21"/>
    <x v="865"/>
    <x v="13"/>
    <x v="0"/>
    <n v="39728"/>
  </r>
  <r>
    <x v="0"/>
    <x v="0"/>
    <x v="16"/>
    <x v="0"/>
    <x v="3"/>
    <x v="11"/>
    <x v="21"/>
    <x v="866"/>
    <x v="14"/>
    <x v="0"/>
    <n v="62120"/>
  </r>
  <r>
    <x v="0"/>
    <x v="0"/>
    <x v="16"/>
    <x v="0"/>
    <x v="3"/>
    <x v="11"/>
    <x v="21"/>
    <x v="867"/>
    <x v="15"/>
    <x v="0"/>
    <n v="50202"/>
  </r>
  <r>
    <x v="0"/>
    <x v="0"/>
    <x v="16"/>
    <x v="0"/>
    <x v="3"/>
    <x v="11"/>
    <x v="21"/>
    <x v="868"/>
    <x v="16"/>
    <x v="0"/>
    <n v="40450"/>
  </r>
  <r>
    <x v="0"/>
    <x v="0"/>
    <x v="16"/>
    <x v="0"/>
    <x v="3"/>
    <x v="11"/>
    <x v="21"/>
    <x v="869"/>
    <x v="1"/>
    <x v="0"/>
    <n v="109433"/>
  </r>
  <r>
    <x v="0"/>
    <x v="0"/>
    <x v="16"/>
    <x v="0"/>
    <x v="3"/>
    <x v="11"/>
    <x v="21"/>
    <x v="870"/>
    <x v="2"/>
    <x v="0"/>
    <n v="93180"/>
  </r>
  <r>
    <x v="0"/>
    <x v="0"/>
    <x v="16"/>
    <x v="0"/>
    <x v="3"/>
    <x v="11"/>
    <x v="21"/>
    <x v="871"/>
    <x v="17"/>
    <x v="0"/>
    <n v="70788"/>
  </r>
  <r>
    <x v="0"/>
    <x v="0"/>
    <x v="16"/>
    <x v="0"/>
    <x v="3"/>
    <x v="11"/>
    <x v="21"/>
    <x v="872"/>
    <x v="18"/>
    <x v="0"/>
    <n v="43701"/>
  </r>
  <r>
    <x v="0"/>
    <x v="0"/>
    <x v="16"/>
    <x v="0"/>
    <x v="3"/>
    <x v="11"/>
    <x v="21"/>
    <x v="873"/>
    <x v="19"/>
    <x v="0"/>
    <n v="32144"/>
  </r>
  <r>
    <x v="0"/>
    <x v="0"/>
    <x v="16"/>
    <x v="0"/>
    <x v="3"/>
    <x v="11"/>
    <x v="21"/>
    <x v="874"/>
    <x v="3"/>
    <x v="0"/>
    <n v="57064"/>
  </r>
  <r>
    <x v="0"/>
    <x v="0"/>
    <x v="16"/>
    <x v="0"/>
    <x v="3"/>
    <x v="11"/>
    <x v="21"/>
    <x v="875"/>
    <x v="20"/>
    <x v="0"/>
    <n v="49841"/>
  </r>
  <r>
    <x v="0"/>
    <x v="0"/>
    <x v="16"/>
    <x v="0"/>
    <x v="3"/>
    <x v="11"/>
    <x v="21"/>
    <x v="876"/>
    <x v="21"/>
    <x v="0"/>
    <n v="34672"/>
  </r>
  <r>
    <x v="0"/>
    <x v="0"/>
    <x v="16"/>
    <x v="0"/>
    <x v="3"/>
    <x v="11"/>
    <x v="21"/>
    <x v="877"/>
    <x v="22"/>
    <x v="0"/>
    <n v="29615"/>
  </r>
  <r>
    <x v="0"/>
    <x v="0"/>
    <x v="16"/>
    <x v="0"/>
    <x v="3"/>
    <x v="11"/>
    <x v="21"/>
    <x v="878"/>
    <x v="23"/>
    <x v="0"/>
    <n v="34672"/>
  </r>
  <r>
    <x v="0"/>
    <x v="0"/>
    <x v="16"/>
    <x v="0"/>
    <x v="3"/>
    <x v="11"/>
    <x v="21"/>
    <x v="879"/>
    <x v="24"/>
    <x v="0"/>
    <n v="35033"/>
  </r>
  <r>
    <x v="0"/>
    <x v="0"/>
    <x v="16"/>
    <x v="0"/>
    <x v="3"/>
    <x v="11"/>
    <x v="21"/>
    <x v="880"/>
    <x v="25"/>
    <x v="0"/>
    <n v="78011"/>
  </r>
  <r>
    <x v="0"/>
    <x v="0"/>
    <x v="16"/>
    <x v="0"/>
    <x v="3"/>
    <x v="11"/>
    <x v="21"/>
    <x v="881"/>
    <x v="26"/>
    <x v="0"/>
    <n v="70066"/>
  </r>
  <r>
    <x v="0"/>
    <x v="0"/>
    <x v="16"/>
    <x v="0"/>
    <x v="3"/>
    <x v="11"/>
    <x v="21"/>
    <x v="882"/>
    <x v="27"/>
    <x v="0"/>
    <n v="36116"/>
  </r>
  <r>
    <x v="0"/>
    <x v="0"/>
    <x v="16"/>
    <x v="0"/>
    <x v="3"/>
    <x v="11"/>
    <x v="21"/>
    <x v="883"/>
    <x v="28"/>
    <x v="0"/>
    <n v="70427"/>
  </r>
  <r>
    <x v="0"/>
    <x v="0"/>
    <x v="16"/>
    <x v="0"/>
    <x v="3"/>
    <x v="11"/>
    <x v="21"/>
    <x v="884"/>
    <x v="29"/>
    <x v="0"/>
    <n v="24920"/>
  </r>
  <r>
    <x v="0"/>
    <x v="0"/>
    <x v="16"/>
    <x v="0"/>
    <x v="3"/>
    <x v="11"/>
    <x v="21"/>
    <x v="885"/>
    <x v="4"/>
    <x v="0"/>
    <n v="70788"/>
  </r>
  <r>
    <x v="0"/>
    <x v="0"/>
    <x v="16"/>
    <x v="0"/>
    <x v="3"/>
    <x v="11"/>
    <x v="21"/>
    <x v="886"/>
    <x v="30"/>
    <x v="0"/>
    <n v="28532"/>
  </r>
  <r>
    <x v="0"/>
    <x v="0"/>
    <x v="16"/>
    <x v="0"/>
    <x v="3"/>
    <x v="11"/>
    <x v="21"/>
    <x v="887"/>
    <x v="31"/>
    <x v="0"/>
    <n v="25643"/>
  </r>
  <r>
    <x v="0"/>
    <x v="0"/>
    <x v="16"/>
    <x v="0"/>
    <x v="3"/>
    <x v="11"/>
    <x v="21"/>
    <x v="888"/>
    <x v="0"/>
    <x v="0"/>
    <n v="343467"/>
  </r>
  <r>
    <x v="0"/>
    <x v="0"/>
    <x v="16"/>
    <x v="0"/>
    <x v="3"/>
    <x v="11"/>
    <x v="21"/>
    <x v="889"/>
    <x v="0"/>
    <x v="0"/>
    <n v="7584"/>
  </r>
  <r>
    <x v="0"/>
    <x v="0"/>
    <x v="16"/>
    <x v="0"/>
    <x v="3"/>
    <x v="11"/>
    <x v="21"/>
    <x v="890"/>
    <x v="0"/>
    <x v="0"/>
    <n v="26365"/>
  </r>
  <r>
    <x v="0"/>
    <x v="0"/>
    <x v="16"/>
    <x v="0"/>
    <x v="3"/>
    <x v="11"/>
    <x v="21"/>
    <x v="891"/>
    <x v="0"/>
    <x v="0"/>
    <n v="36478"/>
  </r>
  <r>
    <x v="0"/>
    <x v="0"/>
    <x v="16"/>
    <x v="0"/>
    <x v="3"/>
    <x v="11"/>
    <x v="21"/>
    <x v="892"/>
    <x v="0"/>
    <x v="0"/>
    <n v="13724"/>
  </r>
  <r>
    <x v="0"/>
    <x v="0"/>
    <x v="16"/>
    <x v="0"/>
    <x v="3"/>
    <x v="11"/>
    <x v="21"/>
    <x v="893"/>
    <x v="0"/>
    <x v="0"/>
    <n v="5417"/>
  </r>
  <r>
    <x v="0"/>
    <x v="0"/>
    <x v="16"/>
    <x v="0"/>
    <x v="3"/>
    <x v="11"/>
    <x v="21"/>
    <x v="894"/>
    <x v="0"/>
    <x v="0"/>
    <n v="5056"/>
  </r>
  <r>
    <x v="0"/>
    <x v="0"/>
    <x v="16"/>
    <x v="0"/>
    <x v="3"/>
    <x v="11"/>
    <x v="21"/>
    <x v="895"/>
    <x v="0"/>
    <x v="0"/>
    <n v="2167"/>
  </r>
  <r>
    <x v="0"/>
    <x v="0"/>
    <x v="16"/>
    <x v="0"/>
    <x v="3"/>
    <x v="11"/>
    <x v="21"/>
    <x v="896"/>
    <x v="0"/>
    <x v="0"/>
    <n v="4695"/>
  </r>
  <r>
    <x v="0"/>
    <x v="0"/>
    <x v="16"/>
    <x v="0"/>
    <x v="3"/>
    <x v="11"/>
    <x v="21"/>
    <x v="897"/>
    <x v="0"/>
    <x v="0"/>
    <n v="110877"/>
  </r>
  <r>
    <x v="0"/>
    <x v="0"/>
    <x v="16"/>
    <x v="0"/>
    <x v="3"/>
    <x v="11"/>
    <x v="21"/>
    <x v="898"/>
    <x v="0"/>
    <x v="0"/>
    <n v="13724"/>
  </r>
  <r>
    <x v="0"/>
    <x v="0"/>
    <x v="16"/>
    <x v="0"/>
    <x v="3"/>
    <x v="11"/>
    <x v="21"/>
    <x v="899"/>
    <x v="0"/>
    <x v="0"/>
    <n v="165774"/>
  </r>
  <r>
    <x v="0"/>
    <x v="0"/>
    <x v="16"/>
    <x v="0"/>
    <x v="3"/>
    <x v="11"/>
    <x v="21"/>
    <x v="900"/>
    <x v="0"/>
    <x v="0"/>
    <n v="38645"/>
  </r>
  <r>
    <x v="0"/>
    <x v="0"/>
    <x v="16"/>
    <x v="0"/>
    <x v="3"/>
    <x v="11"/>
    <x v="21"/>
    <x v="901"/>
    <x v="0"/>
    <x v="0"/>
    <n v="27448"/>
  </r>
  <r>
    <x v="0"/>
    <x v="0"/>
    <x v="16"/>
    <x v="0"/>
    <x v="3"/>
    <x v="11"/>
    <x v="21"/>
    <x v="902"/>
    <x v="0"/>
    <x v="0"/>
    <n v="21309"/>
  </r>
  <r>
    <x v="0"/>
    <x v="0"/>
    <x v="16"/>
    <x v="0"/>
    <x v="3"/>
    <x v="11"/>
    <x v="21"/>
    <x v="903"/>
    <x v="0"/>
    <x v="0"/>
    <n v="27087"/>
  </r>
  <r>
    <x v="0"/>
    <x v="0"/>
    <x v="16"/>
    <x v="0"/>
    <x v="3"/>
    <x v="11"/>
    <x v="21"/>
    <x v="904"/>
    <x v="0"/>
    <x v="0"/>
    <n v="20225"/>
  </r>
  <r>
    <x v="0"/>
    <x v="0"/>
    <x v="16"/>
    <x v="0"/>
    <x v="3"/>
    <x v="11"/>
    <x v="21"/>
    <x v="905"/>
    <x v="0"/>
    <x v="0"/>
    <n v="10113"/>
  </r>
  <r>
    <x v="0"/>
    <x v="0"/>
    <x v="16"/>
    <x v="0"/>
    <x v="3"/>
    <x v="11"/>
    <x v="21"/>
    <x v="906"/>
    <x v="0"/>
    <x v="0"/>
    <n v="15530"/>
  </r>
  <r>
    <x v="0"/>
    <x v="0"/>
    <x v="16"/>
    <x v="0"/>
    <x v="3"/>
    <x v="11"/>
    <x v="21"/>
    <x v="907"/>
    <x v="0"/>
    <x v="0"/>
    <n v="109433"/>
  </r>
  <r>
    <x v="0"/>
    <x v="0"/>
    <x v="16"/>
    <x v="0"/>
    <x v="3"/>
    <x v="11"/>
    <x v="21"/>
    <x v="908"/>
    <x v="0"/>
    <x v="0"/>
    <n v="48035"/>
  </r>
  <r>
    <x v="0"/>
    <x v="0"/>
    <x v="16"/>
    <x v="0"/>
    <x v="3"/>
    <x v="11"/>
    <x v="21"/>
    <x v="909"/>
    <x v="0"/>
    <x v="0"/>
    <n v="12280"/>
  </r>
  <r>
    <x v="0"/>
    <x v="0"/>
    <x v="16"/>
    <x v="0"/>
    <x v="3"/>
    <x v="11"/>
    <x v="21"/>
    <x v="910"/>
    <x v="0"/>
    <x v="0"/>
    <n v="13002"/>
  </r>
  <r>
    <x v="0"/>
    <x v="0"/>
    <x v="16"/>
    <x v="0"/>
    <x v="3"/>
    <x v="11"/>
    <x v="21"/>
    <x v="911"/>
    <x v="0"/>
    <x v="0"/>
    <n v="3612"/>
  </r>
  <r>
    <x v="0"/>
    <x v="0"/>
    <x v="16"/>
    <x v="0"/>
    <x v="3"/>
    <x v="11"/>
    <x v="21"/>
    <x v="912"/>
    <x v="0"/>
    <x v="0"/>
    <n v="2167"/>
  </r>
  <r>
    <x v="0"/>
    <x v="0"/>
    <x v="16"/>
    <x v="0"/>
    <x v="3"/>
    <x v="11"/>
    <x v="21"/>
    <x v="913"/>
    <x v="0"/>
    <x v="0"/>
    <n v="44423"/>
  </r>
  <r>
    <x v="0"/>
    <x v="0"/>
    <x v="16"/>
    <x v="0"/>
    <x v="3"/>
    <x v="11"/>
    <x v="21"/>
    <x v="914"/>
    <x v="0"/>
    <x v="0"/>
    <n v="100042"/>
  </r>
  <r>
    <x v="0"/>
    <x v="0"/>
    <x v="16"/>
    <x v="0"/>
    <x v="3"/>
    <x v="11"/>
    <x v="21"/>
    <x v="98"/>
    <x v="0"/>
    <x v="0"/>
    <n v="60314"/>
  </r>
  <r>
    <x v="0"/>
    <x v="0"/>
    <x v="16"/>
    <x v="0"/>
    <x v="3"/>
    <x v="11"/>
    <x v="21"/>
    <x v="915"/>
    <x v="0"/>
    <x v="0"/>
    <n v="58509"/>
  </r>
  <r>
    <x v="0"/>
    <x v="0"/>
    <x v="16"/>
    <x v="0"/>
    <x v="3"/>
    <x v="11"/>
    <x v="21"/>
    <x v="916"/>
    <x v="0"/>
    <x v="0"/>
    <n v="253176"/>
  </r>
  <r>
    <x v="0"/>
    <x v="0"/>
    <x v="16"/>
    <x v="0"/>
    <x v="3"/>
    <x v="11"/>
    <x v="21"/>
    <x v="101"/>
    <x v="0"/>
    <x v="0"/>
    <n v="133992"/>
  </r>
  <r>
    <x v="0"/>
    <x v="0"/>
    <x v="16"/>
    <x v="0"/>
    <x v="3"/>
    <x v="11"/>
    <x v="21"/>
    <x v="917"/>
    <x v="0"/>
    <x v="0"/>
    <n v="91374"/>
  </r>
  <r>
    <x v="0"/>
    <x v="0"/>
    <x v="16"/>
    <x v="0"/>
    <x v="3"/>
    <x v="11"/>
    <x v="21"/>
    <x v="918"/>
    <x v="0"/>
    <x v="0"/>
    <n v="37561"/>
  </r>
  <r>
    <x v="0"/>
    <x v="0"/>
    <x v="16"/>
    <x v="0"/>
    <x v="3"/>
    <x v="11"/>
    <x v="21"/>
    <x v="919"/>
    <x v="0"/>
    <x v="0"/>
    <n v="293987"/>
  </r>
  <r>
    <x v="0"/>
    <x v="0"/>
    <x v="16"/>
    <x v="0"/>
    <x v="3"/>
    <x v="11"/>
    <x v="21"/>
    <x v="920"/>
    <x v="0"/>
    <x v="0"/>
    <n v="74039"/>
  </r>
  <r>
    <x v="0"/>
    <x v="0"/>
    <x v="16"/>
    <x v="0"/>
    <x v="3"/>
    <x v="11"/>
    <x v="21"/>
    <x v="921"/>
    <x v="0"/>
    <x v="0"/>
    <n v="95347"/>
  </r>
  <r>
    <x v="0"/>
    <x v="0"/>
    <x v="16"/>
    <x v="0"/>
    <x v="3"/>
    <x v="11"/>
    <x v="21"/>
    <x v="922"/>
    <x v="0"/>
    <x v="0"/>
    <n v="9751"/>
  </r>
  <r>
    <x v="0"/>
    <x v="0"/>
    <x v="16"/>
    <x v="0"/>
    <x v="3"/>
    <x v="11"/>
    <x v="21"/>
    <x v="923"/>
    <x v="0"/>
    <x v="0"/>
    <n v="22753"/>
  </r>
  <r>
    <x v="0"/>
    <x v="0"/>
    <x v="16"/>
    <x v="0"/>
    <x v="3"/>
    <x v="11"/>
    <x v="21"/>
    <x v="924"/>
    <x v="0"/>
    <x v="0"/>
    <n v="18781"/>
  </r>
  <r>
    <x v="0"/>
    <x v="0"/>
    <x v="16"/>
    <x v="0"/>
    <x v="3"/>
    <x v="11"/>
    <x v="21"/>
    <x v="925"/>
    <x v="0"/>
    <x v="0"/>
    <n v="6140"/>
  </r>
  <r>
    <x v="0"/>
    <x v="0"/>
    <x v="16"/>
    <x v="0"/>
    <x v="3"/>
    <x v="11"/>
    <x v="22"/>
    <x v="818"/>
    <x v="0"/>
    <x v="0"/>
    <n v="667322"/>
  </r>
  <r>
    <x v="0"/>
    <x v="0"/>
    <x v="16"/>
    <x v="0"/>
    <x v="3"/>
    <x v="11"/>
    <x v="22"/>
    <x v="819"/>
    <x v="0"/>
    <x v="0"/>
    <n v="125419"/>
  </r>
  <r>
    <x v="0"/>
    <x v="0"/>
    <x v="16"/>
    <x v="0"/>
    <x v="3"/>
    <x v="11"/>
    <x v="22"/>
    <x v="820"/>
    <x v="0"/>
    <x v="0"/>
    <n v="688624"/>
  </r>
  <r>
    <x v="0"/>
    <x v="0"/>
    <x v="16"/>
    <x v="0"/>
    <x v="3"/>
    <x v="11"/>
    <x v="22"/>
    <x v="821"/>
    <x v="0"/>
    <x v="0"/>
    <n v="52060"/>
  </r>
  <r>
    <x v="0"/>
    <x v="0"/>
    <x v="16"/>
    <x v="0"/>
    <x v="3"/>
    <x v="11"/>
    <x v="22"/>
    <x v="824"/>
    <x v="0"/>
    <x v="0"/>
    <n v="400237"/>
  </r>
  <r>
    <x v="0"/>
    <x v="0"/>
    <x v="16"/>
    <x v="0"/>
    <x v="3"/>
    <x v="11"/>
    <x v="22"/>
    <x v="825"/>
    <x v="0"/>
    <x v="0"/>
    <n v="75338"/>
  </r>
  <r>
    <x v="0"/>
    <x v="0"/>
    <x v="16"/>
    <x v="0"/>
    <x v="3"/>
    <x v="11"/>
    <x v="22"/>
    <x v="826"/>
    <x v="0"/>
    <x v="0"/>
    <n v="91818"/>
  </r>
  <r>
    <x v="0"/>
    <x v="0"/>
    <x v="16"/>
    <x v="0"/>
    <x v="3"/>
    <x v="11"/>
    <x v="22"/>
    <x v="492"/>
    <x v="0"/>
    <x v="0"/>
    <n v="256623"/>
  </r>
  <r>
    <x v="0"/>
    <x v="0"/>
    <x v="16"/>
    <x v="0"/>
    <x v="3"/>
    <x v="11"/>
    <x v="22"/>
    <x v="314"/>
    <x v="0"/>
    <x v="0"/>
    <n v="404949"/>
  </r>
  <r>
    <x v="0"/>
    <x v="0"/>
    <x v="16"/>
    <x v="0"/>
    <x v="3"/>
    <x v="11"/>
    <x v="22"/>
    <x v="827"/>
    <x v="0"/>
    <x v="0"/>
    <n v="54149"/>
  </r>
  <r>
    <x v="0"/>
    <x v="0"/>
    <x v="16"/>
    <x v="0"/>
    <x v="3"/>
    <x v="11"/>
    <x v="22"/>
    <x v="828"/>
    <x v="0"/>
    <x v="0"/>
    <n v="84756"/>
  </r>
  <r>
    <x v="0"/>
    <x v="0"/>
    <x v="16"/>
    <x v="0"/>
    <x v="3"/>
    <x v="11"/>
    <x v="22"/>
    <x v="829"/>
    <x v="0"/>
    <x v="0"/>
    <n v="98882"/>
  </r>
  <r>
    <x v="0"/>
    <x v="0"/>
    <x v="16"/>
    <x v="0"/>
    <x v="3"/>
    <x v="11"/>
    <x v="22"/>
    <x v="830"/>
    <x v="0"/>
    <x v="0"/>
    <n v="68277"/>
  </r>
  <r>
    <x v="0"/>
    <x v="0"/>
    <x v="16"/>
    <x v="0"/>
    <x v="3"/>
    <x v="11"/>
    <x v="22"/>
    <x v="831"/>
    <x v="0"/>
    <x v="0"/>
    <n v="437912"/>
  </r>
  <r>
    <x v="0"/>
    <x v="0"/>
    <x v="16"/>
    <x v="0"/>
    <x v="3"/>
    <x v="11"/>
    <x v="22"/>
    <x v="832"/>
    <x v="0"/>
    <x v="0"/>
    <n v="63568"/>
  </r>
  <r>
    <x v="0"/>
    <x v="0"/>
    <x v="16"/>
    <x v="0"/>
    <x v="3"/>
    <x v="11"/>
    <x v="22"/>
    <x v="833"/>
    <x v="0"/>
    <x v="0"/>
    <n v="37670"/>
  </r>
  <r>
    <x v="0"/>
    <x v="0"/>
    <x v="16"/>
    <x v="0"/>
    <x v="3"/>
    <x v="11"/>
    <x v="22"/>
    <x v="834"/>
    <x v="0"/>
    <x v="0"/>
    <n v="162447"/>
  </r>
  <r>
    <x v="0"/>
    <x v="0"/>
    <x v="16"/>
    <x v="0"/>
    <x v="3"/>
    <x v="11"/>
    <x v="22"/>
    <x v="835"/>
    <x v="0"/>
    <x v="0"/>
    <n v="80046"/>
  </r>
  <r>
    <x v="0"/>
    <x v="0"/>
    <x v="16"/>
    <x v="0"/>
    <x v="3"/>
    <x v="11"/>
    <x v="22"/>
    <x v="836"/>
    <x v="0"/>
    <x v="0"/>
    <n v="136552"/>
  </r>
  <r>
    <x v="0"/>
    <x v="0"/>
    <x v="16"/>
    <x v="0"/>
    <x v="3"/>
    <x v="11"/>
    <x v="22"/>
    <x v="837"/>
    <x v="0"/>
    <x v="0"/>
    <n v="115363"/>
  </r>
  <r>
    <x v="0"/>
    <x v="0"/>
    <x v="16"/>
    <x v="0"/>
    <x v="3"/>
    <x v="11"/>
    <x v="22"/>
    <x v="838"/>
    <x v="0"/>
    <x v="0"/>
    <n v="218955"/>
  </r>
  <r>
    <x v="0"/>
    <x v="0"/>
    <x v="16"/>
    <x v="0"/>
    <x v="3"/>
    <x v="11"/>
    <x v="22"/>
    <x v="839"/>
    <x v="0"/>
    <x v="0"/>
    <n v="242499"/>
  </r>
  <r>
    <x v="0"/>
    <x v="0"/>
    <x v="16"/>
    <x v="0"/>
    <x v="3"/>
    <x v="11"/>
    <x v="22"/>
    <x v="840"/>
    <x v="0"/>
    <x v="0"/>
    <n v="25897"/>
  </r>
  <r>
    <x v="0"/>
    <x v="0"/>
    <x v="16"/>
    <x v="0"/>
    <x v="3"/>
    <x v="11"/>
    <x v="22"/>
    <x v="841"/>
    <x v="0"/>
    <x v="0"/>
    <n v="18834"/>
  </r>
  <r>
    <x v="0"/>
    <x v="0"/>
    <x v="16"/>
    <x v="0"/>
    <x v="3"/>
    <x v="11"/>
    <x v="22"/>
    <x v="842"/>
    <x v="0"/>
    <x v="0"/>
    <n v="30606"/>
  </r>
  <r>
    <x v="0"/>
    <x v="0"/>
    <x v="16"/>
    <x v="0"/>
    <x v="3"/>
    <x v="11"/>
    <x v="22"/>
    <x v="843"/>
    <x v="0"/>
    <x v="0"/>
    <n v="42376"/>
  </r>
  <r>
    <x v="0"/>
    <x v="0"/>
    <x v="16"/>
    <x v="0"/>
    <x v="3"/>
    <x v="11"/>
    <x v="22"/>
    <x v="844"/>
    <x v="0"/>
    <x v="0"/>
    <n v="91818"/>
  </r>
  <r>
    <x v="0"/>
    <x v="0"/>
    <x v="16"/>
    <x v="0"/>
    <x v="3"/>
    <x v="11"/>
    <x v="22"/>
    <x v="845"/>
    <x v="0"/>
    <x v="0"/>
    <n v="221310"/>
  </r>
  <r>
    <x v="0"/>
    <x v="0"/>
    <x v="16"/>
    <x v="0"/>
    <x v="3"/>
    <x v="11"/>
    <x v="22"/>
    <x v="846"/>
    <x v="0"/>
    <x v="0"/>
    <n v="105946"/>
  </r>
  <r>
    <x v="0"/>
    <x v="0"/>
    <x v="16"/>
    <x v="0"/>
    <x v="3"/>
    <x v="11"/>
    <x v="22"/>
    <x v="847"/>
    <x v="0"/>
    <x v="0"/>
    <n v="70630"/>
  </r>
  <r>
    <x v="0"/>
    <x v="0"/>
    <x v="16"/>
    <x v="0"/>
    <x v="3"/>
    <x v="11"/>
    <x v="22"/>
    <x v="848"/>
    <x v="0"/>
    <x v="0"/>
    <n v="124780"/>
  </r>
  <r>
    <x v="0"/>
    <x v="0"/>
    <x v="16"/>
    <x v="0"/>
    <x v="3"/>
    <x v="11"/>
    <x v="22"/>
    <x v="849"/>
    <x v="0"/>
    <x v="0"/>
    <n v="87110"/>
  </r>
  <r>
    <x v="0"/>
    <x v="0"/>
    <x v="16"/>
    <x v="0"/>
    <x v="3"/>
    <x v="11"/>
    <x v="22"/>
    <x v="850"/>
    <x v="0"/>
    <x v="0"/>
    <n v="185995"/>
  </r>
  <r>
    <x v="0"/>
    <x v="0"/>
    <x v="16"/>
    <x v="0"/>
    <x v="3"/>
    <x v="11"/>
    <x v="22"/>
    <x v="851"/>
    <x v="0"/>
    <x v="0"/>
    <n v="160094"/>
  </r>
  <r>
    <x v="0"/>
    <x v="0"/>
    <x v="16"/>
    <x v="0"/>
    <x v="3"/>
    <x v="11"/>
    <x v="22"/>
    <x v="852"/>
    <x v="0"/>
    <x v="0"/>
    <n v="155388"/>
  </r>
  <r>
    <x v="0"/>
    <x v="0"/>
    <x v="16"/>
    <x v="0"/>
    <x v="3"/>
    <x v="11"/>
    <x v="22"/>
    <x v="853"/>
    <x v="0"/>
    <x v="0"/>
    <n v="124780"/>
  </r>
  <r>
    <x v="0"/>
    <x v="0"/>
    <x v="16"/>
    <x v="0"/>
    <x v="3"/>
    <x v="11"/>
    <x v="22"/>
    <x v="854"/>
    <x v="0"/>
    <x v="0"/>
    <n v="115362"/>
  </r>
  <r>
    <x v="0"/>
    <x v="0"/>
    <x v="16"/>
    <x v="0"/>
    <x v="3"/>
    <x v="11"/>
    <x v="22"/>
    <x v="855"/>
    <x v="0"/>
    <x v="0"/>
    <n v="103591"/>
  </r>
  <r>
    <x v="0"/>
    <x v="0"/>
    <x v="16"/>
    <x v="0"/>
    <x v="3"/>
    <x v="11"/>
    <x v="22"/>
    <x v="856"/>
    <x v="5"/>
    <x v="0"/>
    <n v="61212"/>
  </r>
  <r>
    <x v="0"/>
    <x v="0"/>
    <x v="16"/>
    <x v="0"/>
    <x v="3"/>
    <x v="11"/>
    <x v="22"/>
    <x v="857"/>
    <x v="6"/>
    <x v="0"/>
    <n v="122426"/>
  </r>
  <r>
    <x v="0"/>
    <x v="0"/>
    <x v="16"/>
    <x v="0"/>
    <x v="3"/>
    <x v="11"/>
    <x v="22"/>
    <x v="858"/>
    <x v="7"/>
    <x v="0"/>
    <n v="65921"/>
  </r>
  <r>
    <x v="0"/>
    <x v="0"/>
    <x v="16"/>
    <x v="0"/>
    <x v="3"/>
    <x v="11"/>
    <x v="22"/>
    <x v="859"/>
    <x v="8"/>
    <x v="0"/>
    <n v="56503"/>
  </r>
  <r>
    <x v="0"/>
    <x v="0"/>
    <x v="16"/>
    <x v="0"/>
    <x v="3"/>
    <x v="11"/>
    <x v="22"/>
    <x v="860"/>
    <x v="9"/>
    <x v="0"/>
    <n v="110654"/>
  </r>
  <r>
    <x v="0"/>
    <x v="0"/>
    <x v="16"/>
    <x v="0"/>
    <x v="3"/>
    <x v="11"/>
    <x v="22"/>
    <x v="861"/>
    <x v="10"/>
    <x v="0"/>
    <n v="68275"/>
  </r>
  <r>
    <x v="0"/>
    <x v="0"/>
    <x v="16"/>
    <x v="0"/>
    <x v="3"/>
    <x v="11"/>
    <x v="22"/>
    <x v="862"/>
    <x v="11"/>
    <x v="0"/>
    <n v="49440"/>
  </r>
  <r>
    <x v="0"/>
    <x v="0"/>
    <x v="16"/>
    <x v="0"/>
    <x v="3"/>
    <x v="11"/>
    <x v="22"/>
    <x v="863"/>
    <x v="12"/>
    <x v="0"/>
    <n v="277815"/>
  </r>
  <r>
    <x v="0"/>
    <x v="0"/>
    <x v="16"/>
    <x v="0"/>
    <x v="3"/>
    <x v="11"/>
    <x v="22"/>
    <x v="864"/>
    <x v="0"/>
    <x v="0"/>
    <n v="211891"/>
  </r>
  <r>
    <x v="0"/>
    <x v="0"/>
    <x v="16"/>
    <x v="0"/>
    <x v="3"/>
    <x v="11"/>
    <x v="22"/>
    <x v="865"/>
    <x v="13"/>
    <x v="0"/>
    <n v="87111"/>
  </r>
  <r>
    <x v="0"/>
    <x v="0"/>
    <x v="16"/>
    <x v="0"/>
    <x v="3"/>
    <x v="11"/>
    <x v="22"/>
    <x v="866"/>
    <x v="14"/>
    <x v="0"/>
    <n v="61212"/>
  </r>
  <r>
    <x v="0"/>
    <x v="0"/>
    <x v="16"/>
    <x v="0"/>
    <x v="3"/>
    <x v="11"/>
    <x v="22"/>
    <x v="867"/>
    <x v="15"/>
    <x v="0"/>
    <n v="61211"/>
  </r>
  <r>
    <x v="0"/>
    <x v="0"/>
    <x v="16"/>
    <x v="0"/>
    <x v="3"/>
    <x v="11"/>
    <x v="22"/>
    <x v="868"/>
    <x v="16"/>
    <x v="0"/>
    <n v="94174"/>
  </r>
  <r>
    <x v="0"/>
    <x v="0"/>
    <x v="16"/>
    <x v="0"/>
    <x v="3"/>
    <x v="11"/>
    <x v="22"/>
    <x v="869"/>
    <x v="1"/>
    <x v="0"/>
    <n v="141260"/>
  </r>
  <r>
    <x v="0"/>
    <x v="0"/>
    <x v="16"/>
    <x v="0"/>
    <x v="3"/>
    <x v="11"/>
    <x v="22"/>
    <x v="870"/>
    <x v="2"/>
    <x v="0"/>
    <n v="162451"/>
  </r>
  <r>
    <x v="0"/>
    <x v="0"/>
    <x v="16"/>
    <x v="0"/>
    <x v="3"/>
    <x v="11"/>
    <x v="22"/>
    <x v="871"/>
    <x v="17"/>
    <x v="0"/>
    <n v="120072"/>
  </r>
  <r>
    <x v="0"/>
    <x v="0"/>
    <x v="16"/>
    <x v="0"/>
    <x v="3"/>
    <x v="11"/>
    <x v="22"/>
    <x v="872"/>
    <x v="18"/>
    <x v="0"/>
    <n v="110654"/>
  </r>
  <r>
    <x v="0"/>
    <x v="0"/>
    <x v="16"/>
    <x v="0"/>
    <x v="3"/>
    <x v="11"/>
    <x v="22"/>
    <x v="873"/>
    <x v="19"/>
    <x v="0"/>
    <n v="68275"/>
  </r>
  <r>
    <x v="0"/>
    <x v="0"/>
    <x v="16"/>
    <x v="0"/>
    <x v="3"/>
    <x v="11"/>
    <x v="22"/>
    <x v="874"/>
    <x v="3"/>
    <x v="0"/>
    <n v="115363"/>
  </r>
  <r>
    <x v="0"/>
    <x v="0"/>
    <x v="16"/>
    <x v="0"/>
    <x v="3"/>
    <x v="11"/>
    <x v="22"/>
    <x v="875"/>
    <x v="20"/>
    <x v="0"/>
    <n v="51794"/>
  </r>
  <r>
    <x v="0"/>
    <x v="0"/>
    <x v="16"/>
    <x v="0"/>
    <x v="3"/>
    <x v="11"/>
    <x v="22"/>
    <x v="876"/>
    <x v="21"/>
    <x v="0"/>
    <n v="40024"/>
  </r>
  <r>
    <x v="0"/>
    <x v="0"/>
    <x v="16"/>
    <x v="0"/>
    <x v="3"/>
    <x v="11"/>
    <x v="22"/>
    <x v="877"/>
    <x v="22"/>
    <x v="0"/>
    <n v="82401"/>
  </r>
  <r>
    <x v="0"/>
    <x v="0"/>
    <x v="16"/>
    <x v="0"/>
    <x v="3"/>
    <x v="11"/>
    <x v="22"/>
    <x v="878"/>
    <x v="23"/>
    <x v="0"/>
    <n v="75338"/>
  </r>
  <r>
    <x v="0"/>
    <x v="0"/>
    <x v="16"/>
    <x v="0"/>
    <x v="3"/>
    <x v="11"/>
    <x v="22"/>
    <x v="879"/>
    <x v="24"/>
    <x v="0"/>
    <n v="72984"/>
  </r>
  <r>
    <x v="0"/>
    <x v="0"/>
    <x v="16"/>
    <x v="0"/>
    <x v="3"/>
    <x v="11"/>
    <x v="22"/>
    <x v="880"/>
    <x v="25"/>
    <x v="0"/>
    <n v="108299"/>
  </r>
  <r>
    <x v="0"/>
    <x v="0"/>
    <x v="16"/>
    <x v="0"/>
    <x v="3"/>
    <x v="11"/>
    <x v="22"/>
    <x v="881"/>
    <x v="26"/>
    <x v="0"/>
    <n v="82401"/>
  </r>
  <r>
    <x v="0"/>
    <x v="0"/>
    <x v="16"/>
    <x v="0"/>
    <x v="3"/>
    <x v="11"/>
    <x v="22"/>
    <x v="882"/>
    <x v="27"/>
    <x v="0"/>
    <n v="44731"/>
  </r>
  <r>
    <x v="0"/>
    <x v="0"/>
    <x v="16"/>
    <x v="0"/>
    <x v="3"/>
    <x v="11"/>
    <x v="22"/>
    <x v="883"/>
    <x v="28"/>
    <x v="0"/>
    <n v="136552"/>
  </r>
  <r>
    <x v="0"/>
    <x v="0"/>
    <x v="16"/>
    <x v="0"/>
    <x v="3"/>
    <x v="11"/>
    <x v="22"/>
    <x v="884"/>
    <x v="29"/>
    <x v="0"/>
    <n v="40024"/>
  </r>
  <r>
    <x v="0"/>
    <x v="0"/>
    <x v="16"/>
    <x v="0"/>
    <x v="3"/>
    <x v="11"/>
    <x v="22"/>
    <x v="885"/>
    <x v="4"/>
    <x v="0"/>
    <n v="70630"/>
  </r>
  <r>
    <x v="0"/>
    <x v="0"/>
    <x v="16"/>
    <x v="0"/>
    <x v="3"/>
    <x v="11"/>
    <x v="22"/>
    <x v="886"/>
    <x v="30"/>
    <x v="0"/>
    <n v="37669"/>
  </r>
  <r>
    <x v="0"/>
    <x v="0"/>
    <x v="16"/>
    <x v="0"/>
    <x v="3"/>
    <x v="11"/>
    <x v="22"/>
    <x v="887"/>
    <x v="31"/>
    <x v="0"/>
    <n v="42377"/>
  </r>
  <r>
    <x v="0"/>
    <x v="0"/>
    <x v="16"/>
    <x v="0"/>
    <x v="3"/>
    <x v="11"/>
    <x v="22"/>
    <x v="888"/>
    <x v="0"/>
    <x v="0"/>
    <n v="685120"/>
  </r>
  <r>
    <x v="0"/>
    <x v="0"/>
    <x v="16"/>
    <x v="0"/>
    <x v="3"/>
    <x v="11"/>
    <x v="22"/>
    <x v="889"/>
    <x v="0"/>
    <x v="0"/>
    <n v="28252"/>
  </r>
  <r>
    <x v="0"/>
    <x v="0"/>
    <x v="16"/>
    <x v="0"/>
    <x v="3"/>
    <x v="11"/>
    <x v="22"/>
    <x v="890"/>
    <x v="0"/>
    <x v="0"/>
    <n v="65922"/>
  </r>
  <r>
    <x v="0"/>
    <x v="0"/>
    <x v="16"/>
    <x v="0"/>
    <x v="3"/>
    <x v="11"/>
    <x v="22"/>
    <x v="891"/>
    <x v="0"/>
    <x v="0"/>
    <n v="193059"/>
  </r>
  <r>
    <x v="0"/>
    <x v="0"/>
    <x v="16"/>
    <x v="0"/>
    <x v="3"/>
    <x v="11"/>
    <x v="22"/>
    <x v="892"/>
    <x v="0"/>
    <x v="0"/>
    <n v="37668"/>
  </r>
  <r>
    <x v="0"/>
    <x v="0"/>
    <x v="16"/>
    <x v="0"/>
    <x v="3"/>
    <x v="11"/>
    <x v="22"/>
    <x v="893"/>
    <x v="0"/>
    <x v="0"/>
    <n v="35316"/>
  </r>
  <r>
    <x v="0"/>
    <x v="0"/>
    <x v="16"/>
    <x v="0"/>
    <x v="3"/>
    <x v="11"/>
    <x v="22"/>
    <x v="894"/>
    <x v="0"/>
    <x v="0"/>
    <n v="25897"/>
  </r>
  <r>
    <x v="0"/>
    <x v="0"/>
    <x v="16"/>
    <x v="0"/>
    <x v="3"/>
    <x v="11"/>
    <x v="22"/>
    <x v="895"/>
    <x v="0"/>
    <x v="0"/>
    <n v="14126"/>
  </r>
  <r>
    <x v="0"/>
    <x v="0"/>
    <x v="16"/>
    <x v="0"/>
    <x v="3"/>
    <x v="11"/>
    <x v="22"/>
    <x v="896"/>
    <x v="0"/>
    <x v="0"/>
    <n v="30608"/>
  </r>
  <r>
    <x v="0"/>
    <x v="0"/>
    <x v="16"/>
    <x v="0"/>
    <x v="3"/>
    <x v="11"/>
    <x v="22"/>
    <x v="897"/>
    <x v="0"/>
    <x v="0"/>
    <n v="49440"/>
  </r>
  <r>
    <x v="0"/>
    <x v="0"/>
    <x v="16"/>
    <x v="0"/>
    <x v="3"/>
    <x v="11"/>
    <x v="22"/>
    <x v="898"/>
    <x v="0"/>
    <x v="0"/>
    <n v="89465"/>
  </r>
  <r>
    <x v="0"/>
    <x v="0"/>
    <x v="16"/>
    <x v="0"/>
    <x v="3"/>
    <x v="11"/>
    <x v="22"/>
    <x v="899"/>
    <x v="0"/>
    <x v="0"/>
    <n v="226017"/>
  </r>
  <r>
    <x v="0"/>
    <x v="0"/>
    <x v="16"/>
    <x v="0"/>
    <x v="3"/>
    <x v="11"/>
    <x v="22"/>
    <x v="900"/>
    <x v="0"/>
    <x v="0"/>
    <n v="101235"/>
  </r>
  <r>
    <x v="0"/>
    <x v="0"/>
    <x v="16"/>
    <x v="0"/>
    <x v="3"/>
    <x v="11"/>
    <x v="22"/>
    <x v="901"/>
    <x v="0"/>
    <x v="0"/>
    <n v="68274"/>
  </r>
  <r>
    <x v="0"/>
    <x v="0"/>
    <x v="16"/>
    <x v="0"/>
    <x v="3"/>
    <x v="11"/>
    <x v="22"/>
    <x v="902"/>
    <x v="0"/>
    <x v="0"/>
    <n v="63566"/>
  </r>
  <r>
    <x v="0"/>
    <x v="0"/>
    <x v="16"/>
    <x v="0"/>
    <x v="3"/>
    <x v="11"/>
    <x v="22"/>
    <x v="903"/>
    <x v="0"/>
    <x v="0"/>
    <n v="89465"/>
  </r>
  <r>
    <x v="0"/>
    <x v="0"/>
    <x v="16"/>
    <x v="0"/>
    <x v="3"/>
    <x v="11"/>
    <x v="22"/>
    <x v="904"/>
    <x v="0"/>
    <x v="0"/>
    <n v="120072"/>
  </r>
  <r>
    <x v="0"/>
    <x v="0"/>
    <x v="16"/>
    <x v="0"/>
    <x v="3"/>
    <x v="11"/>
    <x v="22"/>
    <x v="905"/>
    <x v="0"/>
    <x v="0"/>
    <n v="65921"/>
  </r>
  <r>
    <x v="0"/>
    <x v="0"/>
    <x v="16"/>
    <x v="0"/>
    <x v="3"/>
    <x v="11"/>
    <x v="22"/>
    <x v="906"/>
    <x v="0"/>
    <x v="0"/>
    <n v="101236"/>
  </r>
  <r>
    <x v="0"/>
    <x v="0"/>
    <x v="16"/>
    <x v="0"/>
    <x v="3"/>
    <x v="11"/>
    <x v="22"/>
    <x v="907"/>
    <x v="0"/>
    <x v="0"/>
    <n v="235434"/>
  </r>
  <r>
    <x v="0"/>
    <x v="0"/>
    <x v="16"/>
    <x v="0"/>
    <x v="3"/>
    <x v="11"/>
    <x v="22"/>
    <x v="908"/>
    <x v="0"/>
    <x v="0"/>
    <n v="289585"/>
  </r>
  <r>
    <x v="0"/>
    <x v="0"/>
    <x v="16"/>
    <x v="0"/>
    <x v="3"/>
    <x v="11"/>
    <x v="22"/>
    <x v="909"/>
    <x v="0"/>
    <x v="0"/>
    <n v="72984"/>
  </r>
  <r>
    <x v="0"/>
    <x v="0"/>
    <x v="16"/>
    <x v="0"/>
    <x v="3"/>
    <x v="11"/>
    <x v="22"/>
    <x v="910"/>
    <x v="0"/>
    <x v="0"/>
    <n v="80045"/>
  </r>
  <r>
    <x v="0"/>
    <x v="0"/>
    <x v="16"/>
    <x v="0"/>
    <x v="3"/>
    <x v="11"/>
    <x v="22"/>
    <x v="911"/>
    <x v="0"/>
    <x v="0"/>
    <n v="18835"/>
  </r>
  <r>
    <x v="0"/>
    <x v="0"/>
    <x v="16"/>
    <x v="0"/>
    <x v="3"/>
    <x v="11"/>
    <x v="22"/>
    <x v="912"/>
    <x v="0"/>
    <x v="0"/>
    <n v="14125"/>
  </r>
  <r>
    <x v="0"/>
    <x v="0"/>
    <x v="16"/>
    <x v="0"/>
    <x v="3"/>
    <x v="11"/>
    <x v="22"/>
    <x v="913"/>
    <x v="0"/>
    <x v="0"/>
    <n v="193059"/>
  </r>
  <r>
    <x v="0"/>
    <x v="0"/>
    <x v="16"/>
    <x v="0"/>
    <x v="3"/>
    <x v="11"/>
    <x v="22"/>
    <x v="914"/>
    <x v="0"/>
    <x v="0"/>
    <n v="367279"/>
  </r>
  <r>
    <x v="0"/>
    <x v="0"/>
    <x v="16"/>
    <x v="0"/>
    <x v="3"/>
    <x v="11"/>
    <x v="22"/>
    <x v="98"/>
    <x v="0"/>
    <x v="0"/>
    <n v="310769"/>
  </r>
  <r>
    <x v="0"/>
    <x v="0"/>
    <x v="16"/>
    <x v="0"/>
    <x v="3"/>
    <x v="11"/>
    <x v="22"/>
    <x v="915"/>
    <x v="0"/>
    <x v="0"/>
    <n v="249562"/>
  </r>
  <r>
    <x v="0"/>
    <x v="0"/>
    <x v="16"/>
    <x v="0"/>
    <x v="3"/>
    <x v="11"/>
    <x v="22"/>
    <x v="916"/>
    <x v="0"/>
    <x v="0"/>
    <n v="1057110"/>
  </r>
  <r>
    <x v="0"/>
    <x v="0"/>
    <x v="16"/>
    <x v="0"/>
    <x v="3"/>
    <x v="11"/>
    <x v="22"/>
    <x v="101"/>
    <x v="0"/>
    <x v="0"/>
    <n v="456748"/>
  </r>
  <r>
    <x v="0"/>
    <x v="0"/>
    <x v="16"/>
    <x v="0"/>
    <x v="3"/>
    <x v="11"/>
    <x v="22"/>
    <x v="917"/>
    <x v="0"/>
    <x v="0"/>
    <n v="449684"/>
  </r>
  <r>
    <x v="0"/>
    <x v="0"/>
    <x v="16"/>
    <x v="0"/>
    <x v="3"/>
    <x v="11"/>
    <x v="22"/>
    <x v="918"/>
    <x v="0"/>
    <x v="0"/>
    <n v="169513"/>
  </r>
  <r>
    <x v="0"/>
    <x v="0"/>
    <x v="16"/>
    <x v="0"/>
    <x v="3"/>
    <x v="11"/>
    <x v="22"/>
    <x v="919"/>
    <x v="0"/>
    <x v="0"/>
    <n v="346090"/>
  </r>
  <r>
    <x v="0"/>
    <x v="0"/>
    <x v="16"/>
    <x v="0"/>
    <x v="3"/>
    <x v="11"/>
    <x v="22"/>
    <x v="920"/>
    <x v="0"/>
    <x v="0"/>
    <n v="291939"/>
  </r>
  <r>
    <x v="0"/>
    <x v="0"/>
    <x v="16"/>
    <x v="0"/>
    <x v="3"/>
    <x v="11"/>
    <x v="22"/>
    <x v="921"/>
    <x v="0"/>
    <x v="0"/>
    <n v="174221"/>
  </r>
  <r>
    <x v="0"/>
    <x v="0"/>
    <x v="16"/>
    <x v="0"/>
    <x v="3"/>
    <x v="11"/>
    <x v="22"/>
    <x v="922"/>
    <x v="0"/>
    <x v="0"/>
    <n v="44731"/>
  </r>
  <r>
    <x v="0"/>
    <x v="0"/>
    <x v="16"/>
    <x v="0"/>
    <x v="3"/>
    <x v="11"/>
    <x v="22"/>
    <x v="923"/>
    <x v="0"/>
    <x v="0"/>
    <n v="134198"/>
  </r>
  <r>
    <x v="0"/>
    <x v="0"/>
    <x v="16"/>
    <x v="0"/>
    <x v="3"/>
    <x v="11"/>
    <x v="22"/>
    <x v="924"/>
    <x v="0"/>
    <x v="0"/>
    <n v="105945"/>
  </r>
  <r>
    <x v="0"/>
    <x v="0"/>
    <x v="16"/>
    <x v="0"/>
    <x v="3"/>
    <x v="11"/>
    <x v="22"/>
    <x v="925"/>
    <x v="0"/>
    <x v="0"/>
    <n v="40023"/>
  </r>
  <r>
    <x v="0"/>
    <x v="0"/>
    <x v="16"/>
    <x v="0"/>
    <x v="4"/>
    <x v="158"/>
    <x v="246"/>
    <x v="823"/>
    <x v="0"/>
    <x v="0"/>
    <n v="729920"/>
  </r>
  <r>
    <x v="0"/>
    <x v="0"/>
    <x v="16"/>
    <x v="0"/>
    <x v="4"/>
    <x v="14"/>
    <x v="26"/>
    <x v="818"/>
    <x v="0"/>
    <x v="0"/>
    <n v="26043"/>
  </r>
  <r>
    <x v="0"/>
    <x v="0"/>
    <x v="16"/>
    <x v="0"/>
    <x v="4"/>
    <x v="14"/>
    <x v="26"/>
    <x v="819"/>
    <x v="0"/>
    <x v="0"/>
    <n v="1250079"/>
  </r>
  <r>
    <x v="0"/>
    <x v="0"/>
    <x v="16"/>
    <x v="0"/>
    <x v="4"/>
    <x v="14"/>
    <x v="26"/>
    <x v="823"/>
    <x v="0"/>
    <x v="0"/>
    <n v="767913"/>
  </r>
  <r>
    <x v="0"/>
    <x v="0"/>
    <x v="16"/>
    <x v="0"/>
    <x v="4"/>
    <x v="14"/>
    <x v="26"/>
    <x v="824"/>
    <x v="0"/>
    <x v="0"/>
    <n v="106366"/>
  </r>
  <r>
    <x v="0"/>
    <x v="0"/>
    <x v="16"/>
    <x v="0"/>
    <x v="4"/>
    <x v="14"/>
    <x v="26"/>
    <x v="492"/>
    <x v="0"/>
    <x v="0"/>
    <n v="904114"/>
  </r>
  <r>
    <x v="0"/>
    <x v="0"/>
    <x v="16"/>
    <x v="0"/>
    <x v="4"/>
    <x v="14"/>
    <x v="26"/>
    <x v="827"/>
    <x v="0"/>
    <x v="0"/>
    <n v="1170031"/>
  </r>
  <r>
    <x v="0"/>
    <x v="0"/>
    <x v="16"/>
    <x v="0"/>
    <x v="4"/>
    <x v="14"/>
    <x v="26"/>
    <x v="834"/>
    <x v="0"/>
    <x v="0"/>
    <n v="26591"/>
  </r>
  <r>
    <x v="0"/>
    <x v="0"/>
    <x v="16"/>
    <x v="0"/>
    <x v="4"/>
    <x v="14"/>
    <x v="26"/>
    <x v="835"/>
    <x v="0"/>
    <x v="0"/>
    <n v="26591"/>
  </r>
  <r>
    <x v="0"/>
    <x v="0"/>
    <x v="16"/>
    <x v="0"/>
    <x v="4"/>
    <x v="14"/>
    <x v="26"/>
    <x v="836"/>
    <x v="0"/>
    <x v="0"/>
    <n v="53184"/>
  </r>
  <r>
    <x v="0"/>
    <x v="0"/>
    <x v="16"/>
    <x v="0"/>
    <x v="4"/>
    <x v="14"/>
    <x v="26"/>
    <x v="837"/>
    <x v="0"/>
    <x v="0"/>
    <n v="53183"/>
  </r>
  <r>
    <x v="0"/>
    <x v="0"/>
    <x v="16"/>
    <x v="0"/>
    <x v="4"/>
    <x v="14"/>
    <x v="26"/>
    <x v="838"/>
    <x v="0"/>
    <x v="0"/>
    <n v="372284"/>
  </r>
  <r>
    <x v="0"/>
    <x v="0"/>
    <x v="16"/>
    <x v="0"/>
    <x v="4"/>
    <x v="14"/>
    <x v="26"/>
    <x v="839"/>
    <x v="0"/>
    <x v="0"/>
    <n v="771156"/>
  </r>
  <r>
    <x v="0"/>
    <x v="0"/>
    <x v="16"/>
    <x v="0"/>
    <x v="4"/>
    <x v="14"/>
    <x v="26"/>
    <x v="844"/>
    <x v="0"/>
    <x v="0"/>
    <n v="319100"/>
  </r>
  <r>
    <x v="0"/>
    <x v="0"/>
    <x v="16"/>
    <x v="0"/>
    <x v="4"/>
    <x v="14"/>
    <x v="26"/>
    <x v="845"/>
    <x v="0"/>
    <x v="0"/>
    <n v="1489130"/>
  </r>
  <r>
    <x v="0"/>
    <x v="0"/>
    <x v="16"/>
    <x v="0"/>
    <x v="4"/>
    <x v="14"/>
    <x v="26"/>
    <x v="846"/>
    <x v="0"/>
    <x v="0"/>
    <n v="159549"/>
  </r>
  <r>
    <x v="0"/>
    <x v="0"/>
    <x v="16"/>
    <x v="0"/>
    <x v="4"/>
    <x v="14"/>
    <x v="26"/>
    <x v="847"/>
    <x v="0"/>
    <x v="0"/>
    <n v="186142"/>
  </r>
  <r>
    <x v="0"/>
    <x v="0"/>
    <x v="16"/>
    <x v="0"/>
    <x v="4"/>
    <x v="14"/>
    <x v="26"/>
    <x v="848"/>
    <x v="0"/>
    <x v="0"/>
    <n v="1170031"/>
  </r>
  <r>
    <x v="0"/>
    <x v="0"/>
    <x v="16"/>
    <x v="0"/>
    <x v="4"/>
    <x v="14"/>
    <x v="26"/>
    <x v="849"/>
    <x v="0"/>
    <x v="0"/>
    <n v="186141"/>
  </r>
  <r>
    <x v="0"/>
    <x v="0"/>
    <x v="16"/>
    <x v="0"/>
    <x v="4"/>
    <x v="14"/>
    <x v="26"/>
    <x v="850"/>
    <x v="0"/>
    <x v="0"/>
    <n v="239325"/>
  </r>
  <r>
    <x v="0"/>
    <x v="0"/>
    <x v="16"/>
    <x v="0"/>
    <x v="4"/>
    <x v="14"/>
    <x v="26"/>
    <x v="851"/>
    <x v="0"/>
    <x v="0"/>
    <n v="611607"/>
  </r>
  <r>
    <x v="0"/>
    <x v="0"/>
    <x v="16"/>
    <x v="0"/>
    <x v="4"/>
    <x v="14"/>
    <x v="26"/>
    <x v="852"/>
    <x v="0"/>
    <x v="0"/>
    <n v="850931"/>
  </r>
  <r>
    <x v="0"/>
    <x v="0"/>
    <x v="16"/>
    <x v="0"/>
    <x v="4"/>
    <x v="14"/>
    <x v="26"/>
    <x v="853"/>
    <x v="0"/>
    <x v="0"/>
    <n v="531832"/>
  </r>
  <r>
    <x v="0"/>
    <x v="0"/>
    <x v="16"/>
    <x v="0"/>
    <x v="4"/>
    <x v="14"/>
    <x v="26"/>
    <x v="854"/>
    <x v="0"/>
    <x v="0"/>
    <n v="1542315"/>
  </r>
  <r>
    <x v="0"/>
    <x v="0"/>
    <x v="16"/>
    <x v="0"/>
    <x v="4"/>
    <x v="14"/>
    <x v="26"/>
    <x v="855"/>
    <x v="0"/>
    <x v="0"/>
    <n v="425465"/>
  </r>
  <r>
    <x v="0"/>
    <x v="0"/>
    <x v="16"/>
    <x v="0"/>
    <x v="4"/>
    <x v="14"/>
    <x v="26"/>
    <x v="856"/>
    <x v="5"/>
    <x v="0"/>
    <n v="319099"/>
  </r>
  <r>
    <x v="0"/>
    <x v="0"/>
    <x v="16"/>
    <x v="0"/>
    <x v="4"/>
    <x v="14"/>
    <x v="26"/>
    <x v="857"/>
    <x v="6"/>
    <x v="0"/>
    <n v="983890"/>
  </r>
  <r>
    <x v="0"/>
    <x v="0"/>
    <x v="16"/>
    <x v="0"/>
    <x v="4"/>
    <x v="14"/>
    <x v="26"/>
    <x v="858"/>
    <x v="7"/>
    <x v="0"/>
    <n v="239325"/>
  </r>
  <r>
    <x v="0"/>
    <x v="0"/>
    <x v="16"/>
    <x v="0"/>
    <x v="4"/>
    <x v="14"/>
    <x v="26"/>
    <x v="859"/>
    <x v="8"/>
    <x v="0"/>
    <n v="265916"/>
  </r>
  <r>
    <x v="0"/>
    <x v="0"/>
    <x v="16"/>
    <x v="0"/>
    <x v="4"/>
    <x v="14"/>
    <x v="26"/>
    <x v="860"/>
    <x v="9"/>
    <x v="0"/>
    <n v="558424"/>
  </r>
  <r>
    <x v="0"/>
    <x v="0"/>
    <x v="16"/>
    <x v="0"/>
    <x v="4"/>
    <x v="14"/>
    <x v="26"/>
    <x v="861"/>
    <x v="10"/>
    <x v="0"/>
    <n v="265916"/>
  </r>
  <r>
    <x v="0"/>
    <x v="0"/>
    <x v="16"/>
    <x v="0"/>
    <x v="4"/>
    <x v="14"/>
    <x v="26"/>
    <x v="862"/>
    <x v="11"/>
    <x v="0"/>
    <n v="1143439"/>
  </r>
  <r>
    <x v="0"/>
    <x v="0"/>
    <x v="16"/>
    <x v="0"/>
    <x v="4"/>
    <x v="14"/>
    <x v="26"/>
    <x v="863"/>
    <x v="12"/>
    <x v="0"/>
    <n v="372282"/>
  </r>
  <r>
    <x v="0"/>
    <x v="0"/>
    <x v="16"/>
    <x v="0"/>
    <x v="4"/>
    <x v="14"/>
    <x v="26"/>
    <x v="864"/>
    <x v="0"/>
    <x v="0"/>
    <n v="4759898"/>
  </r>
  <r>
    <x v="0"/>
    <x v="0"/>
    <x v="16"/>
    <x v="0"/>
    <x v="4"/>
    <x v="14"/>
    <x v="26"/>
    <x v="865"/>
    <x v="13"/>
    <x v="0"/>
    <n v="531832"/>
  </r>
  <r>
    <x v="0"/>
    <x v="0"/>
    <x v="16"/>
    <x v="0"/>
    <x v="4"/>
    <x v="14"/>
    <x v="26"/>
    <x v="866"/>
    <x v="14"/>
    <x v="0"/>
    <n v="691383"/>
  </r>
  <r>
    <x v="0"/>
    <x v="0"/>
    <x v="16"/>
    <x v="0"/>
    <x v="4"/>
    <x v="14"/>
    <x v="26"/>
    <x v="867"/>
    <x v="15"/>
    <x v="0"/>
    <n v="664791"/>
  </r>
  <r>
    <x v="0"/>
    <x v="0"/>
    <x v="16"/>
    <x v="0"/>
    <x v="4"/>
    <x v="14"/>
    <x v="26"/>
    <x v="868"/>
    <x v="16"/>
    <x v="0"/>
    <n v="372282"/>
  </r>
  <r>
    <x v="0"/>
    <x v="0"/>
    <x v="16"/>
    <x v="0"/>
    <x v="4"/>
    <x v="14"/>
    <x v="26"/>
    <x v="869"/>
    <x v="1"/>
    <x v="0"/>
    <n v="1382763"/>
  </r>
  <r>
    <x v="0"/>
    <x v="0"/>
    <x v="16"/>
    <x v="0"/>
    <x v="4"/>
    <x v="14"/>
    <x v="26"/>
    <x v="870"/>
    <x v="2"/>
    <x v="0"/>
    <n v="1196622"/>
  </r>
  <r>
    <x v="0"/>
    <x v="0"/>
    <x v="16"/>
    <x v="0"/>
    <x v="4"/>
    <x v="14"/>
    <x v="26"/>
    <x v="871"/>
    <x v="17"/>
    <x v="0"/>
    <n v="904113"/>
  </r>
  <r>
    <x v="0"/>
    <x v="0"/>
    <x v="16"/>
    <x v="0"/>
    <x v="4"/>
    <x v="14"/>
    <x v="26"/>
    <x v="872"/>
    <x v="18"/>
    <x v="0"/>
    <n v="824340"/>
  </r>
  <r>
    <x v="0"/>
    <x v="0"/>
    <x v="16"/>
    <x v="0"/>
    <x v="4"/>
    <x v="14"/>
    <x v="26"/>
    <x v="873"/>
    <x v="19"/>
    <x v="0"/>
    <n v="239325"/>
  </r>
  <r>
    <x v="0"/>
    <x v="0"/>
    <x v="16"/>
    <x v="0"/>
    <x v="4"/>
    <x v="14"/>
    <x v="26"/>
    <x v="874"/>
    <x v="3"/>
    <x v="0"/>
    <n v="744563"/>
  </r>
  <r>
    <x v="0"/>
    <x v="0"/>
    <x v="16"/>
    <x v="0"/>
    <x v="4"/>
    <x v="14"/>
    <x v="26"/>
    <x v="875"/>
    <x v="20"/>
    <x v="0"/>
    <n v="717973"/>
  </r>
  <r>
    <x v="0"/>
    <x v="0"/>
    <x v="16"/>
    <x v="0"/>
    <x v="4"/>
    <x v="14"/>
    <x v="26"/>
    <x v="876"/>
    <x v="21"/>
    <x v="0"/>
    <n v="744566"/>
  </r>
  <r>
    <x v="0"/>
    <x v="0"/>
    <x v="16"/>
    <x v="0"/>
    <x v="4"/>
    <x v="14"/>
    <x v="26"/>
    <x v="877"/>
    <x v="22"/>
    <x v="0"/>
    <n v="452057"/>
  </r>
  <r>
    <x v="0"/>
    <x v="0"/>
    <x v="16"/>
    <x v="0"/>
    <x v="4"/>
    <x v="14"/>
    <x v="26"/>
    <x v="878"/>
    <x v="23"/>
    <x v="0"/>
    <n v="159550"/>
  </r>
  <r>
    <x v="0"/>
    <x v="0"/>
    <x v="16"/>
    <x v="0"/>
    <x v="4"/>
    <x v="14"/>
    <x v="26"/>
    <x v="879"/>
    <x v="24"/>
    <x v="0"/>
    <n v="558424"/>
  </r>
  <r>
    <x v="0"/>
    <x v="0"/>
    <x v="16"/>
    <x v="0"/>
    <x v="4"/>
    <x v="14"/>
    <x v="26"/>
    <x v="880"/>
    <x v="25"/>
    <x v="0"/>
    <n v="1143438"/>
  </r>
  <r>
    <x v="0"/>
    <x v="0"/>
    <x v="16"/>
    <x v="0"/>
    <x v="4"/>
    <x v="14"/>
    <x v="26"/>
    <x v="881"/>
    <x v="26"/>
    <x v="0"/>
    <n v="1010482"/>
  </r>
  <r>
    <x v="0"/>
    <x v="0"/>
    <x v="16"/>
    <x v="0"/>
    <x v="4"/>
    <x v="14"/>
    <x v="26"/>
    <x v="882"/>
    <x v="27"/>
    <x v="0"/>
    <n v="638198"/>
  </r>
  <r>
    <x v="0"/>
    <x v="0"/>
    <x v="16"/>
    <x v="0"/>
    <x v="4"/>
    <x v="14"/>
    <x v="26"/>
    <x v="883"/>
    <x v="28"/>
    <x v="0"/>
    <n v="983890"/>
  </r>
  <r>
    <x v="0"/>
    <x v="0"/>
    <x v="16"/>
    <x v="0"/>
    <x v="4"/>
    <x v="14"/>
    <x v="26"/>
    <x v="884"/>
    <x v="29"/>
    <x v="0"/>
    <n v="212732"/>
  </r>
  <r>
    <x v="0"/>
    <x v="0"/>
    <x v="16"/>
    <x v="0"/>
    <x v="4"/>
    <x v="14"/>
    <x v="26"/>
    <x v="885"/>
    <x v="4"/>
    <x v="0"/>
    <n v="1276398"/>
  </r>
  <r>
    <x v="0"/>
    <x v="0"/>
    <x v="16"/>
    <x v="0"/>
    <x v="4"/>
    <x v="14"/>
    <x v="26"/>
    <x v="886"/>
    <x v="30"/>
    <x v="0"/>
    <n v="505241"/>
  </r>
  <r>
    <x v="0"/>
    <x v="0"/>
    <x v="16"/>
    <x v="0"/>
    <x v="4"/>
    <x v="14"/>
    <x v="26"/>
    <x v="887"/>
    <x v="31"/>
    <x v="0"/>
    <n v="239324"/>
  </r>
  <r>
    <x v="0"/>
    <x v="0"/>
    <x v="16"/>
    <x v="0"/>
    <x v="4"/>
    <x v="14"/>
    <x v="26"/>
    <x v="888"/>
    <x v="0"/>
    <x v="0"/>
    <n v="26591"/>
  </r>
  <r>
    <x v="0"/>
    <x v="0"/>
    <x v="16"/>
    <x v="0"/>
    <x v="4"/>
    <x v="14"/>
    <x v="26"/>
    <x v="899"/>
    <x v="0"/>
    <x v="0"/>
    <n v="425467"/>
  </r>
  <r>
    <x v="0"/>
    <x v="0"/>
    <x v="16"/>
    <x v="0"/>
    <x v="4"/>
    <x v="14"/>
    <x v="26"/>
    <x v="900"/>
    <x v="0"/>
    <x v="0"/>
    <n v="1302990"/>
  </r>
  <r>
    <x v="0"/>
    <x v="0"/>
    <x v="16"/>
    <x v="0"/>
    <x v="4"/>
    <x v="14"/>
    <x v="26"/>
    <x v="901"/>
    <x v="0"/>
    <x v="0"/>
    <n v="717974"/>
  </r>
  <r>
    <x v="0"/>
    <x v="0"/>
    <x v="16"/>
    <x v="0"/>
    <x v="4"/>
    <x v="14"/>
    <x v="26"/>
    <x v="902"/>
    <x v="0"/>
    <x v="0"/>
    <n v="611607"/>
  </r>
  <r>
    <x v="0"/>
    <x v="0"/>
    <x v="16"/>
    <x v="0"/>
    <x v="4"/>
    <x v="14"/>
    <x v="26"/>
    <x v="903"/>
    <x v="0"/>
    <x v="0"/>
    <n v="452057"/>
  </r>
  <r>
    <x v="0"/>
    <x v="0"/>
    <x v="16"/>
    <x v="0"/>
    <x v="4"/>
    <x v="14"/>
    <x v="26"/>
    <x v="904"/>
    <x v="0"/>
    <x v="0"/>
    <n v="26591"/>
  </r>
  <r>
    <x v="0"/>
    <x v="0"/>
    <x v="16"/>
    <x v="0"/>
    <x v="4"/>
    <x v="14"/>
    <x v="26"/>
    <x v="907"/>
    <x v="0"/>
    <x v="0"/>
    <n v="1037072"/>
  </r>
  <r>
    <x v="0"/>
    <x v="0"/>
    <x v="16"/>
    <x v="0"/>
    <x v="4"/>
    <x v="14"/>
    <x v="26"/>
    <x v="909"/>
    <x v="0"/>
    <x v="0"/>
    <n v="53184"/>
  </r>
  <r>
    <x v="0"/>
    <x v="0"/>
    <x v="16"/>
    <x v="0"/>
    <x v="4"/>
    <x v="14"/>
    <x v="26"/>
    <x v="910"/>
    <x v="0"/>
    <x v="0"/>
    <n v="26591"/>
  </r>
  <r>
    <x v="0"/>
    <x v="0"/>
    <x v="16"/>
    <x v="0"/>
    <x v="4"/>
    <x v="14"/>
    <x v="26"/>
    <x v="911"/>
    <x v="0"/>
    <x v="0"/>
    <n v="26591"/>
  </r>
  <r>
    <x v="0"/>
    <x v="0"/>
    <x v="16"/>
    <x v="0"/>
    <x v="4"/>
    <x v="14"/>
    <x v="26"/>
    <x v="913"/>
    <x v="0"/>
    <x v="0"/>
    <n v="824340"/>
  </r>
  <r>
    <x v="0"/>
    <x v="0"/>
    <x v="16"/>
    <x v="0"/>
    <x v="4"/>
    <x v="14"/>
    <x v="26"/>
    <x v="914"/>
    <x v="0"/>
    <x v="0"/>
    <n v="239324"/>
  </r>
  <r>
    <x v="0"/>
    <x v="0"/>
    <x v="16"/>
    <x v="0"/>
    <x v="4"/>
    <x v="14"/>
    <x v="26"/>
    <x v="98"/>
    <x v="0"/>
    <x v="0"/>
    <n v="531832"/>
  </r>
  <r>
    <x v="0"/>
    <x v="0"/>
    <x v="16"/>
    <x v="0"/>
    <x v="4"/>
    <x v="14"/>
    <x v="26"/>
    <x v="915"/>
    <x v="0"/>
    <x v="0"/>
    <n v="957297"/>
  </r>
  <r>
    <x v="0"/>
    <x v="0"/>
    <x v="16"/>
    <x v="0"/>
    <x v="4"/>
    <x v="14"/>
    <x v="26"/>
    <x v="916"/>
    <x v="0"/>
    <x v="0"/>
    <n v="11181543"/>
  </r>
  <r>
    <x v="0"/>
    <x v="0"/>
    <x v="16"/>
    <x v="0"/>
    <x v="4"/>
    <x v="14"/>
    <x v="26"/>
    <x v="101"/>
    <x v="0"/>
    <x v="0"/>
    <n v="3589867"/>
  </r>
  <r>
    <x v="0"/>
    <x v="0"/>
    <x v="16"/>
    <x v="0"/>
    <x v="4"/>
    <x v="14"/>
    <x v="26"/>
    <x v="917"/>
    <x v="0"/>
    <x v="0"/>
    <n v="1143440"/>
  </r>
  <r>
    <x v="0"/>
    <x v="0"/>
    <x v="16"/>
    <x v="0"/>
    <x v="4"/>
    <x v="14"/>
    <x v="26"/>
    <x v="918"/>
    <x v="0"/>
    <x v="0"/>
    <n v="744566"/>
  </r>
  <r>
    <x v="0"/>
    <x v="0"/>
    <x v="16"/>
    <x v="0"/>
    <x v="4"/>
    <x v="14"/>
    <x v="26"/>
    <x v="919"/>
    <x v="0"/>
    <x v="0"/>
    <n v="1648680"/>
  </r>
  <r>
    <x v="0"/>
    <x v="0"/>
    <x v="16"/>
    <x v="0"/>
    <x v="4"/>
    <x v="14"/>
    <x v="26"/>
    <x v="920"/>
    <x v="0"/>
    <x v="0"/>
    <n v="26591"/>
  </r>
  <r>
    <x v="0"/>
    <x v="0"/>
    <x v="16"/>
    <x v="0"/>
    <x v="4"/>
    <x v="14"/>
    <x v="26"/>
    <x v="921"/>
    <x v="0"/>
    <x v="0"/>
    <n v="345690"/>
  </r>
  <r>
    <x v="0"/>
    <x v="0"/>
    <x v="16"/>
    <x v="0"/>
    <x v="4"/>
    <x v="14"/>
    <x v="26"/>
    <x v="922"/>
    <x v="0"/>
    <x v="0"/>
    <n v="159550"/>
  </r>
  <r>
    <x v="0"/>
    <x v="0"/>
    <x v="16"/>
    <x v="0"/>
    <x v="4"/>
    <x v="14"/>
    <x v="26"/>
    <x v="923"/>
    <x v="0"/>
    <x v="0"/>
    <n v="26591"/>
  </r>
  <r>
    <x v="0"/>
    <x v="0"/>
    <x v="16"/>
    <x v="0"/>
    <x v="4"/>
    <x v="14"/>
    <x v="26"/>
    <x v="924"/>
    <x v="0"/>
    <x v="0"/>
    <n v="79775"/>
  </r>
  <r>
    <x v="0"/>
    <x v="0"/>
    <x v="16"/>
    <x v="0"/>
    <x v="4"/>
    <x v="14"/>
    <x v="27"/>
    <x v="818"/>
    <x v="0"/>
    <x v="0"/>
    <n v="60807612"/>
  </r>
  <r>
    <x v="0"/>
    <x v="0"/>
    <x v="16"/>
    <x v="0"/>
    <x v="4"/>
    <x v="14"/>
    <x v="27"/>
    <x v="819"/>
    <x v="0"/>
    <x v="0"/>
    <n v="13046684"/>
  </r>
  <r>
    <x v="0"/>
    <x v="0"/>
    <x v="16"/>
    <x v="0"/>
    <x v="4"/>
    <x v="14"/>
    <x v="27"/>
    <x v="820"/>
    <x v="0"/>
    <x v="0"/>
    <n v="50690867"/>
  </r>
  <r>
    <x v="0"/>
    <x v="0"/>
    <x v="16"/>
    <x v="0"/>
    <x v="4"/>
    <x v="14"/>
    <x v="27"/>
    <x v="821"/>
    <x v="0"/>
    <x v="0"/>
    <n v="5576560"/>
  </r>
  <r>
    <x v="0"/>
    <x v="0"/>
    <x v="16"/>
    <x v="0"/>
    <x v="4"/>
    <x v="14"/>
    <x v="27"/>
    <x v="822"/>
    <x v="0"/>
    <x v="0"/>
    <n v="3707075"/>
  </r>
  <r>
    <x v="0"/>
    <x v="0"/>
    <x v="16"/>
    <x v="0"/>
    <x v="4"/>
    <x v="14"/>
    <x v="27"/>
    <x v="823"/>
    <x v="0"/>
    <x v="0"/>
    <n v="27074128"/>
  </r>
  <r>
    <x v="0"/>
    <x v="0"/>
    <x v="16"/>
    <x v="0"/>
    <x v="4"/>
    <x v="14"/>
    <x v="27"/>
    <x v="824"/>
    <x v="0"/>
    <x v="0"/>
    <n v="71490654"/>
  </r>
  <r>
    <x v="0"/>
    <x v="0"/>
    <x v="16"/>
    <x v="0"/>
    <x v="4"/>
    <x v="14"/>
    <x v="27"/>
    <x v="825"/>
    <x v="0"/>
    <x v="0"/>
    <n v="19908382"/>
  </r>
  <r>
    <x v="0"/>
    <x v="0"/>
    <x v="16"/>
    <x v="0"/>
    <x v="4"/>
    <x v="14"/>
    <x v="27"/>
    <x v="826"/>
    <x v="0"/>
    <x v="0"/>
    <n v="10830252"/>
  </r>
  <r>
    <x v="0"/>
    <x v="0"/>
    <x v="16"/>
    <x v="0"/>
    <x v="4"/>
    <x v="14"/>
    <x v="27"/>
    <x v="492"/>
    <x v="0"/>
    <x v="0"/>
    <n v="22856513"/>
  </r>
  <r>
    <x v="0"/>
    <x v="0"/>
    <x v="16"/>
    <x v="0"/>
    <x v="4"/>
    <x v="14"/>
    <x v="27"/>
    <x v="314"/>
    <x v="0"/>
    <x v="0"/>
    <n v="42132381"/>
  </r>
  <r>
    <x v="0"/>
    <x v="0"/>
    <x v="16"/>
    <x v="0"/>
    <x v="4"/>
    <x v="14"/>
    <x v="27"/>
    <x v="827"/>
    <x v="0"/>
    <x v="0"/>
    <n v="9583325"/>
  </r>
  <r>
    <x v="0"/>
    <x v="0"/>
    <x v="16"/>
    <x v="0"/>
    <x v="4"/>
    <x v="14"/>
    <x v="27"/>
    <x v="828"/>
    <x v="0"/>
    <x v="0"/>
    <n v="12571278"/>
  </r>
  <r>
    <x v="0"/>
    <x v="0"/>
    <x v="16"/>
    <x v="0"/>
    <x v="4"/>
    <x v="14"/>
    <x v="27"/>
    <x v="829"/>
    <x v="0"/>
    <x v="0"/>
    <n v="15813455"/>
  </r>
  <r>
    <x v="0"/>
    <x v="0"/>
    <x v="16"/>
    <x v="0"/>
    <x v="4"/>
    <x v="14"/>
    <x v="27"/>
    <x v="830"/>
    <x v="0"/>
    <x v="0"/>
    <n v="11243222"/>
  </r>
  <r>
    <x v="0"/>
    <x v="0"/>
    <x v="16"/>
    <x v="0"/>
    <x v="4"/>
    <x v="14"/>
    <x v="27"/>
    <x v="831"/>
    <x v="0"/>
    <x v="0"/>
    <n v="39717420"/>
  </r>
  <r>
    <x v="0"/>
    <x v="0"/>
    <x v="16"/>
    <x v="0"/>
    <x v="4"/>
    <x v="14"/>
    <x v="27"/>
    <x v="832"/>
    <x v="0"/>
    <x v="0"/>
    <n v="10561235"/>
  </r>
  <r>
    <x v="0"/>
    <x v="0"/>
    <x v="16"/>
    <x v="0"/>
    <x v="4"/>
    <x v="14"/>
    <x v="27"/>
    <x v="833"/>
    <x v="0"/>
    <x v="0"/>
    <n v="6081808"/>
  </r>
  <r>
    <x v="0"/>
    <x v="0"/>
    <x v="16"/>
    <x v="0"/>
    <x v="4"/>
    <x v="14"/>
    <x v="27"/>
    <x v="834"/>
    <x v="0"/>
    <x v="0"/>
    <n v="31180348"/>
  </r>
  <r>
    <x v="0"/>
    <x v="0"/>
    <x v="16"/>
    <x v="0"/>
    <x v="4"/>
    <x v="14"/>
    <x v="27"/>
    <x v="835"/>
    <x v="0"/>
    <x v="0"/>
    <n v="12146106"/>
  </r>
  <r>
    <x v="0"/>
    <x v="0"/>
    <x v="16"/>
    <x v="0"/>
    <x v="4"/>
    <x v="14"/>
    <x v="27"/>
    <x v="836"/>
    <x v="0"/>
    <x v="0"/>
    <n v="14381843"/>
  </r>
  <r>
    <x v="0"/>
    <x v="0"/>
    <x v="16"/>
    <x v="0"/>
    <x v="4"/>
    <x v="14"/>
    <x v="27"/>
    <x v="837"/>
    <x v="0"/>
    <x v="0"/>
    <n v="14168348"/>
  </r>
  <r>
    <x v="0"/>
    <x v="0"/>
    <x v="16"/>
    <x v="0"/>
    <x v="4"/>
    <x v="14"/>
    <x v="27"/>
    <x v="838"/>
    <x v="0"/>
    <x v="0"/>
    <n v="24915601"/>
  </r>
  <r>
    <x v="0"/>
    <x v="0"/>
    <x v="16"/>
    <x v="0"/>
    <x v="4"/>
    <x v="14"/>
    <x v="27"/>
    <x v="839"/>
    <x v="0"/>
    <x v="0"/>
    <n v="31379005"/>
  </r>
  <r>
    <x v="0"/>
    <x v="0"/>
    <x v="16"/>
    <x v="0"/>
    <x v="4"/>
    <x v="14"/>
    <x v="27"/>
    <x v="840"/>
    <x v="0"/>
    <x v="0"/>
    <n v="5190435"/>
  </r>
  <r>
    <x v="0"/>
    <x v="0"/>
    <x v="16"/>
    <x v="0"/>
    <x v="4"/>
    <x v="14"/>
    <x v="27"/>
    <x v="841"/>
    <x v="0"/>
    <x v="0"/>
    <n v="4663104"/>
  </r>
  <r>
    <x v="0"/>
    <x v="0"/>
    <x v="16"/>
    <x v="0"/>
    <x v="4"/>
    <x v="14"/>
    <x v="27"/>
    <x v="842"/>
    <x v="0"/>
    <x v="0"/>
    <n v="5935275"/>
  </r>
  <r>
    <x v="0"/>
    <x v="0"/>
    <x v="16"/>
    <x v="0"/>
    <x v="4"/>
    <x v="14"/>
    <x v="27"/>
    <x v="843"/>
    <x v="0"/>
    <x v="0"/>
    <n v="8119672"/>
  </r>
  <r>
    <x v="0"/>
    <x v="0"/>
    <x v="16"/>
    <x v="0"/>
    <x v="4"/>
    <x v="14"/>
    <x v="27"/>
    <x v="844"/>
    <x v="0"/>
    <x v="0"/>
    <n v="17123373"/>
  </r>
  <r>
    <x v="0"/>
    <x v="0"/>
    <x v="16"/>
    <x v="0"/>
    <x v="4"/>
    <x v="14"/>
    <x v="27"/>
    <x v="845"/>
    <x v="0"/>
    <x v="0"/>
    <n v="35045576"/>
  </r>
  <r>
    <x v="0"/>
    <x v="0"/>
    <x v="16"/>
    <x v="0"/>
    <x v="4"/>
    <x v="14"/>
    <x v="27"/>
    <x v="846"/>
    <x v="0"/>
    <x v="0"/>
    <n v="12128319"/>
  </r>
  <r>
    <x v="0"/>
    <x v="0"/>
    <x v="16"/>
    <x v="0"/>
    <x v="4"/>
    <x v="14"/>
    <x v="27"/>
    <x v="847"/>
    <x v="0"/>
    <x v="0"/>
    <n v="8563934"/>
  </r>
  <r>
    <x v="0"/>
    <x v="0"/>
    <x v="16"/>
    <x v="0"/>
    <x v="4"/>
    <x v="14"/>
    <x v="27"/>
    <x v="848"/>
    <x v="0"/>
    <x v="0"/>
    <n v="13488632"/>
  </r>
  <r>
    <x v="0"/>
    <x v="0"/>
    <x v="16"/>
    <x v="0"/>
    <x v="4"/>
    <x v="14"/>
    <x v="27"/>
    <x v="849"/>
    <x v="0"/>
    <x v="0"/>
    <n v="9864787"/>
  </r>
  <r>
    <x v="0"/>
    <x v="0"/>
    <x v="16"/>
    <x v="0"/>
    <x v="4"/>
    <x v="14"/>
    <x v="27"/>
    <x v="850"/>
    <x v="0"/>
    <x v="0"/>
    <n v="29570274"/>
  </r>
  <r>
    <x v="0"/>
    <x v="0"/>
    <x v="16"/>
    <x v="0"/>
    <x v="4"/>
    <x v="14"/>
    <x v="27"/>
    <x v="851"/>
    <x v="0"/>
    <x v="0"/>
    <n v="27030698"/>
  </r>
  <r>
    <x v="0"/>
    <x v="0"/>
    <x v="16"/>
    <x v="0"/>
    <x v="4"/>
    <x v="14"/>
    <x v="27"/>
    <x v="852"/>
    <x v="0"/>
    <x v="0"/>
    <n v="12612438"/>
  </r>
  <r>
    <x v="0"/>
    <x v="0"/>
    <x v="16"/>
    <x v="0"/>
    <x v="4"/>
    <x v="14"/>
    <x v="27"/>
    <x v="853"/>
    <x v="0"/>
    <x v="0"/>
    <n v="12079495"/>
  </r>
  <r>
    <x v="0"/>
    <x v="0"/>
    <x v="16"/>
    <x v="0"/>
    <x v="4"/>
    <x v="14"/>
    <x v="27"/>
    <x v="854"/>
    <x v="0"/>
    <x v="0"/>
    <n v="10965206"/>
  </r>
  <r>
    <x v="0"/>
    <x v="0"/>
    <x v="16"/>
    <x v="0"/>
    <x v="4"/>
    <x v="14"/>
    <x v="27"/>
    <x v="855"/>
    <x v="0"/>
    <x v="0"/>
    <n v="12636485"/>
  </r>
  <r>
    <x v="0"/>
    <x v="0"/>
    <x v="16"/>
    <x v="0"/>
    <x v="4"/>
    <x v="14"/>
    <x v="27"/>
    <x v="856"/>
    <x v="5"/>
    <x v="0"/>
    <n v="6752407"/>
  </r>
  <r>
    <x v="0"/>
    <x v="0"/>
    <x v="16"/>
    <x v="0"/>
    <x v="4"/>
    <x v="14"/>
    <x v="27"/>
    <x v="857"/>
    <x v="6"/>
    <x v="0"/>
    <n v="9047958"/>
  </r>
  <r>
    <x v="0"/>
    <x v="0"/>
    <x v="16"/>
    <x v="0"/>
    <x v="4"/>
    <x v="14"/>
    <x v="27"/>
    <x v="858"/>
    <x v="7"/>
    <x v="0"/>
    <n v="7053632"/>
  </r>
  <r>
    <x v="0"/>
    <x v="0"/>
    <x v="16"/>
    <x v="0"/>
    <x v="4"/>
    <x v="14"/>
    <x v="27"/>
    <x v="859"/>
    <x v="8"/>
    <x v="0"/>
    <n v="7110891"/>
  </r>
  <r>
    <x v="0"/>
    <x v="0"/>
    <x v="16"/>
    <x v="0"/>
    <x v="4"/>
    <x v="14"/>
    <x v="27"/>
    <x v="860"/>
    <x v="9"/>
    <x v="0"/>
    <n v="8945776"/>
  </r>
  <r>
    <x v="0"/>
    <x v="0"/>
    <x v="16"/>
    <x v="0"/>
    <x v="4"/>
    <x v="14"/>
    <x v="27"/>
    <x v="861"/>
    <x v="10"/>
    <x v="0"/>
    <n v="7091996"/>
  </r>
  <r>
    <x v="0"/>
    <x v="0"/>
    <x v="16"/>
    <x v="0"/>
    <x v="4"/>
    <x v="14"/>
    <x v="27"/>
    <x v="862"/>
    <x v="11"/>
    <x v="0"/>
    <n v="8415557"/>
  </r>
  <r>
    <x v="0"/>
    <x v="0"/>
    <x v="16"/>
    <x v="0"/>
    <x v="4"/>
    <x v="14"/>
    <x v="27"/>
    <x v="863"/>
    <x v="12"/>
    <x v="0"/>
    <n v="13960913"/>
  </r>
  <r>
    <x v="0"/>
    <x v="0"/>
    <x v="16"/>
    <x v="0"/>
    <x v="4"/>
    <x v="14"/>
    <x v="27"/>
    <x v="864"/>
    <x v="0"/>
    <x v="0"/>
    <n v="19044170"/>
  </r>
  <r>
    <x v="0"/>
    <x v="0"/>
    <x v="16"/>
    <x v="0"/>
    <x v="4"/>
    <x v="14"/>
    <x v="27"/>
    <x v="865"/>
    <x v="13"/>
    <x v="0"/>
    <n v="7935573"/>
  </r>
  <r>
    <x v="0"/>
    <x v="0"/>
    <x v="16"/>
    <x v="0"/>
    <x v="4"/>
    <x v="14"/>
    <x v="27"/>
    <x v="866"/>
    <x v="14"/>
    <x v="0"/>
    <n v="7082460"/>
  </r>
  <r>
    <x v="0"/>
    <x v="0"/>
    <x v="16"/>
    <x v="0"/>
    <x v="4"/>
    <x v="14"/>
    <x v="27"/>
    <x v="867"/>
    <x v="15"/>
    <x v="0"/>
    <n v="8106733"/>
  </r>
  <r>
    <x v="0"/>
    <x v="0"/>
    <x v="16"/>
    <x v="0"/>
    <x v="4"/>
    <x v="14"/>
    <x v="27"/>
    <x v="868"/>
    <x v="16"/>
    <x v="0"/>
    <n v="8082576"/>
  </r>
  <r>
    <x v="0"/>
    <x v="0"/>
    <x v="16"/>
    <x v="0"/>
    <x v="4"/>
    <x v="14"/>
    <x v="27"/>
    <x v="869"/>
    <x v="1"/>
    <x v="0"/>
    <n v="10519239"/>
  </r>
  <r>
    <x v="0"/>
    <x v="0"/>
    <x v="16"/>
    <x v="0"/>
    <x v="4"/>
    <x v="14"/>
    <x v="27"/>
    <x v="870"/>
    <x v="2"/>
    <x v="0"/>
    <n v="11512412"/>
  </r>
  <r>
    <x v="0"/>
    <x v="0"/>
    <x v="16"/>
    <x v="0"/>
    <x v="4"/>
    <x v="14"/>
    <x v="27"/>
    <x v="871"/>
    <x v="17"/>
    <x v="0"/>
    <n v="9294303"/>
  </r>
  <r>
    <x v="0"/>
    <x v="0"/>
    <x v="16"/>
    <x v="0"/>
    <x v="4"/>
    <x v="14"/>
    <x v="27"/>
    <x v="872"/>
    <x v="18"/>
    <x v="0"/>
    <n v="9230883"/>
  </r>
  <r>
    <x v="0"/>
    <x v="0"/>
    <x v="16"/>
    <x v="0"/>
    <x v="4"/>
    <x v="14"/>
    <x v="27"/>
    <x v="873"/>
    <x v="19"/>
    <x v="0"/>
    <n v="7648954"/>
  </r>
  <r>
    <x v="0"/>
    <x v="0"/>
    <x v="16"/>
    <x v="0"/>
    <x v="4"/>
    <x v="14"/>
    <x v="27"/>
    <x v="874"/>
    <x v="3"/>
    <x v="0"/>
    <n v="9422470"/>
  </r>
  <r>
    <x v="0"/>
    <x v="0"/>
    <x v="16"/>
    <x v="0"/>
    <x v="4"/>
    <x v="14"/>
    <x v="27"/>
    <x v="875"/>
    <x v="20"/>
    <x v="0"/>
    <n v="7703723"/>
  </r>
  <r>
    <x v="0"/>
    <x v="0"/>
    <x v="16"/>
    <x v="0"/>
    <x v="4"/>
    <x v="14"/>
    <x v="27"/>
    <x v="876"/>
    <x v="21"/>
    <x v="0"/>
    <n v="7015772"/>
  </r>
  <r>
    <x v="0"/>
    <x v="0"/>
    <x v="16"/>
    <x v="0"/>
    <x v="4"/>
    <x v="14"/>
    <x v="27"/>
    <x v="877"/>
    <x v="22"/>
    <x v="0"/>
    <n v="8157309"/>
  </r>
  <r>
    <x v="0"/>
    <x v="0"/>
    <x v="16"/>
    <x v="0"/>
    <x v="4"/>
    <x v="14"/>
    <x v="27"/>
    <x v="878"/>
    <x v="23"/>
    <x v="0"/>
    <n v="7308362"/>
  </r>
  <r>
    <x v="0"/>
    <x v="0"/>
    <x v="16"/>
    <x v="0"/>
    <x v="4"/>
    <x v="14"/>
    <x v="27"/>
    <x v="879"/>
    <x v="24"/>
    <x v="0"/>
    <n v="7596145"/>
  </r>
  <r>
    <x v="0"/>
    <x v="0"/>
    <x v="16"/>
    <x v="0"/>
    <x v="4"/>
    <x v="14"/>
    <x v="27"/>
    <x v="880"/>
    <x v="25"/>
    <x v="0"/>
    <n v="8238407"/>
  </r>
  <r>
    <x v="0"/>
    <x v="0"/>
    <x v="16"/>
    <x v="0"/>
    <x v="4"/>
    <x v="14"/>
    <x v="27"/>
    <x v="881"/>
    <x v="26"/>
    <x v="0"/>
    <n v="8039961"/>
  </r>
  <r>
    <x v="0"/>
    <x v="0"/>
    <x v="16"/>
    <x v="0"/>
    <x v="4"/>
    <x v="14"/>
    <x v="27"/>
    <x v="882"/>
    <x v="27"/>
    <x v="0"/>
    <n v="6783269"/>
  </r>
  <r>
    <x v="0"/>
    <x v="0"/>
    <x v="16"/>
    <x v="0"/>
    <x v="4"/>
    <x v="14"/>
    <x v="27"/>
    <x v="883"/>
    <x v="28"/>
    <x v="0"/>
    <n v="9023248"/>
  </r>
  <r>
    <x v="0"/>
    <x v="0"/>
    <x v="16"/>
    <x v="0"/>
    <x v="4"/>
    <x v="14"/>
    <x v="27"/>
    <x v="884"/>
    <x v="29"/>
    <x v="0"/>
    <n v="5644678"/>
  </r>
  <r>
    <x v="0"/>
    <x v="0"/>
    <x v="16"/>
    <x v="0"/>
    <x v="4"/>
    <x v="14"/>
    <x v="27"/>
    <x v="885"/>
    <x v="4"/>
    <x v="0"/>
    <n v="7856475"/>
  </r>
  <r>
    <x v="0"/>
    <x v="0"/>
    <x v="16"/>
    <x v="0"/>
    <x v="4"/>
    <x v="14"/>
    <x v="27"/>
    <x v="886"/>
    <x v="30"/>
    <x v="0"/>
    <n v="5940434"/>
  </r>
  <r>
    <x v="0"/>
    <x v="0"/>
    <x v="16"/>
    <x v="0"/>
    <x v="4"/>
    <x v="14"/>
    <x v="27"/>
    <x v="887"/>
    <x v="31"/>
    <x v="0"/>
    <n v="5975392"/>
  </r>
  <r>
    <x v="0"/>
    <x v="0"/>
    <x v="16"/>
    <x v="0"/>
    <x v="4"/>
    <x v="14"/>
    <x v="27"/>
    <x v="888"/>
    <x v="0"/>
    <x v="0"/>
    <n v="50416190"/>
  </r>
  <r>
    <x v="0"/>
    <x v="0"/>
    <x v="16"/>
    <x v="0"/>
    <x v="4"/>
    <x v="14"/>
    <x v="27"/>
    <x v="889"/>
    <x v="0"/>
    <x v="0"/>
    <n v="14006244"/>
  </r>
  <r>
    <x v="0"/>
    <x v="0"/>
    <x v="16"/>
    <x v="0"/>
    <x v="4"/>
    <x v="14"/>
    <x v="27"/>
    <x v="890"/>
    <x v="0"/>
    <x v="0"/>
    <n v="26943823"/>
  </r>
  <r>
    <x v="0"/>
    <x v="0"/>
    <x v="16"/>
    <x v="0"/>
    <x v="4"/>
    <x v="14"/>
    <x v="27"/>
    <x v="891"/>
    <x v="0"/>
    <x v="0"/>
    <n v="39548300"/>
  </r>
  <r>
    <x v="0"/>
    <x v="0"/>
    <x v="16"/>
    <x v="0"/>
    <x v="4"/>
    <x v="14"/>
    <x v="27"/>
    <x v="892"/>
    <x v="0"/>
    <x v="0"/>
    <n v="14422091"/>
  </r>
  <r>
    <x v="0"/>
    <x v="0"/>
    <x v="16"/>
    <x v="0"/>
    <x v="4"/>
    <x v="14"/>
    <x v="27"/>
    <x v="893"/>
    <x v="0"/>
    <x v="0"/>
    <n v="13261556"/>
  </r>
  <r>
    <x v="0"/>
    <x v="0"/>
    <x v="16"/>
    <x v="0"/>
    <x v="4"/>
    <x v="14"/>
    <x v="27"/>
    <x v="894"/>
    <x v="0"/>
    <x v="0"/>
    <n v="11453389"/>
  </r>
  <r>
    <x v="0"/>
    <x v="0"/>
    <x v="16"/>
    <x v="0"/>
    <x v="4"/>
    <x v="14"/>
    <x v="27"/>
    <x v="895"/>
    <x v="0"/>
    <x v="0"/>
    <n v="7718659"/>
  </r>
  <r>
    <x v="0"/>
    <x v="0"/>
    <x v="16"/>
    <x v="0"/>
    <x v="4"/>
    <x v="14"/>
    <x v="27"/>
    <x v="896"/>
    <x v="0"/>
    <x v="0"/>
    <n v="11481951"/>
  </r>
  <r>
    <x v="0"/>
    <x v="0"/>
    <x v="16"/>
    <x v="0"/>
    <x v="4"/>
    <x v="14"/>
    <x v="27"/>
    <x v="897"/>
    <x v="0"/>
    <x v="0"/>
    <n v="10833158"/>
  </r>
  <r>
    <x v="0"/>
    <x v="0"/>
    <x v="16"/>
    <x v="0"/>
    <x v="4"/>
    <x v="14"/>
    <x v="27"/>
    <x v="898"/>
    <x v="0"/>
    <x v="0"/>
    <n v="13379928"/>
  </r>
  <r>
    <x v="0"/>
    <x v="0"/>
    <x v="16"/>
    <x v="0"/>
    <x v="4"/>
    <x v="14"/>
    <x v="27"/>
    <x v="899"/>
    <x v="0"/>
    <x v="0"/>
    <n v="28818267"/>
  </r>
  <r>
    <x v="0"/>
    <x v="0"/>
    <x v="16"/>
    <x v="0"/>
    <x v="4"/>
    <x v="14"/>
    <x v="27"/>
    <x v="900"/>
    <x v="0"/>
    <x v="0"/>
    <n v="9266963"/>
  </r>
  <r>
    <x v="0"/>
    <x v="0"/>
    <x v="16"/>
    <x v="0"/>
    <x v="4"/>
    <x v="14"/>
    <x v="27"/>
    <x v="901"/>
    <x v="0"/>
    <x v="0"/>
    <n v="8125058"/>
  </r>
  <r>
    <x v="0"/>
    <x v="0"/>
    <x v="16"/>
    <x v="0"/>
    <x v="4"/>
    <x v="14"/>
    <x v="27"/>
    <x v="902"/>
    <x v="0"/>
    <x v="0"/>
    <n v="8103429"/>
  </r>
  <r>
    <x v="0"/>
    <x v="0"/>
    <x v="16"/>
    <x v="0"/>
    <x v="4"/>
    <x v="14"/>
    <x v="27"/>
    <x v="903"/>
    <x v="0"/>
    <x v="0"/>
    <n v="9873595"/>
  </r>
  <r>
    <x v="0"/>
    <x v="0"/>
    <x v="16"/>
    <x v="0"/>
    <x v="4"/>
    <x v="14"/>
    <x v="27"/>
    <x v="904"/>
    <x v="0"/>
    <x v="0"/>
    <n v="21428697"/>
  </r>
  <r>
    <x v="0"/>
    <x v="0"/>
    <x v="16"/>
    <x v="0"/>
    <x v="4"/>
    <x v="14"/>
    <x v="27"/>
    <x v="905"/>
    <x v="0"/>
    <x v="0"/>
    <n v="9572135"/>
  </r>
  <r>
    <x v="0"/>
    <x v="0"/>
    <x v="16"/>
    <x v="0"/>
    <x v="4"/>
    <x v="14"/>
    <x v="27"/>
    <x v="906"/>
    <x v="0"/>
    <x v="0"/>
    <n v="11199401"/>
  </r>
  <r>
    <x v="0"/>
    <x v="0"/>
    <x v="16"/>
    <x v="0"/>
    <x v="4"/>
    <x v="14"/>
    <x v="27"/>
    <x v="907"/>
    <x v="0"/>
    <x v="0"/>
    <n v="29904656"/>
  </r>
  <r>
    <x v="0"/>
    <x v="0"/>
    <x v="16"/>
    <x v="0"/>
    <x v="4"/>
    <x v="14"/>
    <x v="27"/>
    <x v="908"/>
    <x v="0"/>
    <x v="0"/>
    <n v="36445739"/>
  </r>
  <r>
    <x v="0"/>
    <x v="0"/>
    <x v="16"/>
    <x v="0"/>
    <x v="4"/>
    <x v="14"/>
    <x v="27"/>
    <x v="909"/>
    <x v="0"/>
    <x v="0"/>
    <n v="7230559"/>
  </r>
  <r>
    <x v="0"/>
    <x v="0"/>
    <x v="16"/>
    <x v="0"/>
    <x v="4"/>
    <x v="14"/>
    <x v="27"/>
    <x v="910"/>
    <x v="0"/>
    <x v="0"/>
    <n v="12298452"/>
  </r>
  <r>
    <x v="0"/>
    <x v="0"/>
    <x v="16"/>
    <x v="0"/>
    <x v="4"/>
    <x v="14"/>
    <x v="27"/>
    <x v="911"/>
    <x v="0"/>
    <x v="0"/>
    <n v="3267382"/>
  </r>
  <r>
    <x v="0"/>
    <x v="0"/>
    <x v="16"/>
    <x v="0"/>
    <x v="4"/>
    <x v="14"/>
    <x v="27"/>
    <x v="912"/>
    <x v="0"/>
    <x v="0"/>
    <n v="2549371"/>
  </r>
  <r>
    <x v="0"/>
    <x v="0"/>
    <x v="16"/>
    <x v="0"/>
    <x v="4"/>
    <x v="14"/>
    <x v="27"/>
    <x v="913"/>
    <x v="0"/>
    <x v="0"/>
    <n v="14740637"/>
  </r>
  <r>
    <x v="0"/>
    <x v="0"/>
    <x v="16"/>
    <x v="0"/>
    <x v="4"/>
    <x v="14"/>
    <x v="27"/>
    <x v="914"/>
    <x v="0"/>
    <x v="0"/>
    <n v="41538097"/>
  </r>
  <r>
    <x v="0"/>
    <x v="0"/>
    <x v="16"/>
    <x v="0"/>
    <x v="4"/>
    <x v="14"/>
    <x v="27"/>
    <x v="98"/>
    <x v="0"/>
    <x v="0"/>
    <n v="54115619"/>
  </r>
  <r>
    <x v="0"/>
    <x v="0"/>
    <x v="16"/>
    <x v="0"/>
    <x v="4"/>
    <x v="14"/>
    <x v="27"/>
    <x v="915"/>
    <x v="0"/>
    <x v="0"/>
    <n v="24487694"/>
  </r>
  <r>
    <x v="0"/>
    <x v="0"/>
    <x v="16"/>
    <x v="0"/>
    <x v="4"/>
    <x v="14"/>
    <x v="27"/>
    <x v="916"/>
    <x v="0"/>
    <x v="0"/>
    <n v="93200938"/>
  </r>
  <r>
    <x v="0"/>
    <x v="0"/>
    <x v="16"/>
    <x v="0"/>
    <x v="4"/>
    <x v="14"/>
    <x v="27"/>
    <x v="101"/>
    <x v="0"/>
    <x v="0"/>
    <n v="49535287"/>
  </r>
  <r>
    <x v="0"/>
    <x v="0"/>
    <x v="16"/>
    <x v="0"/>
    <x v="4"/>
    <x v="14"/>
    <x v="27"/>
    <x v="917"/>
    <x v="0"/>
    <x v="0"/>
    <n v="41544284"/>
  </r>
  <r>
    <x v="0"/>
    <x v="0"/>
    <x v="16"/>
    <x v="0"/>
    <x v="4"/>
    <x v="14"/>
    <x v="27"/>
    <x v="918"/>
    <x v="0"/>
    <x v="0"/>
    <n v="18008591"/>
  </r>
  <r>
    <x v="0"/>
    <x v="0"/>
    <x v="16"/>
    <x v="0"/>
    <x v="4"/>
    <x v="14"/>
    <x v="27"/>
    <x v="919"/>
    <x v="0"/>
    <x v="0"/>
    <n v="31952250"/>
  </r>
  <r>
    <x v="0"/>
    <x v="0"/>
    <x v="16"/>
    <x v="0"/>
    <x v="4"/>
    <x v="14"/>
    <x v="27"/>
    <x v="920"/>
    <x v="0"/>
    <x v="0"/>
    <n v="23914907"/>
  </r>
  <r>
    <x v="0"/>
    <x v="0"/>
    <x v="16"/>
    <x v="0"/>
    <x v="4"/>
    <x v="14"/>
    <x v="27"/>
    <x v="921"/>
    <x v="0"/>
    <x v="0"/>
    <n v="18414503"/>
  </r>
  <r>
    <x v="0"/>
    <x v="0"/>
    <x v="16"/>
    <x v="0"/>
    <x v="4"/>
    <x v="14"/>
    <x v="27"/>
    <x v="922"/>
    <x v="0"/>
    <x v="0"/>
    <n v="4774443"/>
  </r>
  <r>
    <x v="0"/>
    <x v="0"/>
    <x v="16"/>
    <x v="0"/>
    <x v="4"/>
    <x v="14"/>
    <x v="27"/>
    <x v="923"/>
    <x v="0"/>
    <x v="0"/>
    <n v="15540335"/>
  </r>
  <r>
    <x v="0"/>
    <x v="0"/>
    <x v="16"/>
    <x v="0"/>
    <x v="4"/>
    <x v="14"/>
    <x v="27"/>
    <x v="924"/>
    <x v="0"/>
    <x v="0"/>
    <n v="11381662"/>
  </r>
  <r>
    <x v="0"/>
    <x v="0"/>
    <x v="16"/>
    <x v="0"/>
    <x v="4"/>
    <x v="14"/>
    <x v="27"/>
    <x v="925"/>
    <x v="0"/>
    <x v="0"/>
    <n v="4755561"/>
  </r>
  <r>
    <x v="0"/>
    <x v="0"/>
    <x v="16"/>
    <x v="0"/>
    <x v="4"/>
    <x v="14"/>
    <x v="28"/>
    <x v="818"/>
    <x v="0"/>
    <x v="0"/>
    <n v="5695740"/>
  </r>
  <r>
    <x v="0"/>
    <x v="0"/>
    <x v="16"/>
    <x v="0"/>
    <x v="4"/>
    <x v="14"/>
    <x v="28"/>
    <x v="819"/>
    <x v="0"/>
    <x v="0"/>
    <n v="2956587"/>
  </r>
  <r>
    <x v="0"/>
    <x v="0"/>
    <x v="16"/>
    <x v="0"/>
    <x v="4"/>
    <x v="14"/>
    <x v="28"/>
    <x v="820"/>
    <x v="0"/>
    <x v="0"/>
    <n v="1672478"/>
  </r>
  <r>
    <x v="0"/>
    <x v="0"/>
    <x v="16"/>
    <x v="0"/>
    <x v="4"/>
    <x v="14"/>
    <x v="28"/>
    <x v="821"/>
    <x v="0"/>
    <x v="0"/>
    <n v="127527"/>
  </r>
  <r>
    <x v="0"/>
    <x v="0"/>
    <x v="16"/>
    <x v="0"/>
    <x v="4"/>
    <x v="14"/>
    <x v="28"/>
    <x v="822"/>
    <x v="0"/>
    <x v="0"/>
    <n v="16440"/>
  </r>
  <r>
    <x v="0"/>
    <x v="0"/>
    <x v="16"/>
    <x v="0"/>
    <x v="4"/>
    <x v="14"/>
    <x v="28"/>
    <x v="823"/>
    <x v="0"/>
    <x v="0"/>
    <n v="4558260"/>
  </r>
  <r>
    <x v="0"/>
    <x v="0"/>
    <x v="16"/>
    <x v="0"/>
    <x v="4"/>
    <x v="14"/>
    <x v="28"/>
    <x v="824"/>
    <x v="0"/>
    <x v="0"/>
    <n v="1916059"/>
  </r>
  <r>
    <x v="0"/>
    <x v="0"/>
    <x v="16"/>
    <x v="0"/>
    <x v="4"/>
    <x v="14"/>
    <x v="28"/>
    <x v="825"/>
    <x v="0"/>
    <x v="0"/>
    <n v="280844"/>
  </r>
  <r>
    <x v="0"/>
    <x v="0"/>
    <x v="16"/>
    <x v="0"/>
    <x v="4"/>
    <x v="14"/>
    <x v="28"/>
    <x v="826"/>
    <x v="0"/>
    <x v="0"/>
    <n v="641929"/>
  </r>
  <r>
    <x v="0"/>
    <x v="0"/>
    <x v="16"/>
    <x v="0"/>
    <x v="4"/>
    <x v="14"/>
    <x v="28"/>
    <x v="492"/>
    <x v="0"/>
    <x v="0"/>
    <n v="3332209"/>
  </r>
  <r>
    <x v="0"/>
    <x v="0"/>
    <x v="16"/>
    <x v="0"/>
    <x v="4"/>
    <x v="14"/>
    <x v="28"/>
    <x v="314"/>
    <x v="0"/>
    <x v="0"/>
    <n v="1751103"/>
  </r>
  <r>
    <x v="0"/>
    <x v="0"/>
    <x v="16"/>
    <x v="0"/>
    <x v="4"/>
    <x v="14"/>
    <x v="28"/>
    <x v="827"/>
    <x v="0"/>
    <x v="0"/>
    <n v="48951215"/>
  </r>
  <r>
    <x v="0"/>
    <x v="0"/>
    <x v="16"/>
    <x v="0"/>
    <x v="4"/>
    <x v="14"/>
    <x v="28"/>
    <x v="828"/>
    <x v="0"/>
    <x v="0"/>
    <n v="288868"/>
  </r>
  <r>
    <x v="0"/>
    <x v="0"/>
    <x v="16"/>
    <x v="0"/>
    <x v="4"/>
    <x v="14"/>
    <x v="28"/>
    <x v="829"/>
    <x v="0"/>
    <x v="0"/>
    <n v="337013"/>
  </r>
  <r>
    <x v="0"/>
    <x v="0"/>
    <x v="16"/>
    <x v="0"/>
    <x v="4"/>
    <x v="14"/>
    <x v="28"/>
    <x v="830"/>
    <x v="0"/>
    <x v="0"/>
    <n v="232699"/>
  </r>
  <r>
    <x v="0"/>
    <x v="0"/>
    <x v="16"/>
    <x v="0"/>
    <x v="4"/>
    <x v="14"/>
    <x v="28"/>
    <x v="831"/>
    <x v="0"/>
    <x v="0"/>
    <n v="1492485"/>
  </r>
  <r>
    <x v="0"/>
    <x v="0"/>
    <x v="16"/>
    <x v="0"/>
    <x v="4"/>
    <x v="14"/>
    <x v="28"/>
    <x v="832"/>
    <x v="0"/>
    <x v="0"/>
    <n v="216651"/>
  </r>
  <r>
    <x v="0"/>
    <x v="0"/>
    <x v="16"/>
    <x v="0"/>
    <x v="4"/>
    <x v="14"/>
    <x v="28"/>
    <x v="833"/>
    <x v="0"/>
    <x v="0"/>
    <n v="128386"/>
  </r>
  <r>
    <x v="0"/>
    <x v="0"/>
    <x v="16"/>
    <x v="0"/>
    <x v="4"/>
    <x v="14"/>
    <x v="28"/>
    <x v="834"/>
    <x v="0"/>
    <x v="0"/>
    <n v="800636"/>
  </r>
  <r>
    <x v="0"/>
    <x v="0"/>
    <x v="16"/>
    <x v="0"/>
    <x v="4"/>
    <x v="14"/>
    <x v="28"/>
    <x v="835"/>
    <x v="0"/>
    <x v="0"/>
    <n v="365559"/>
  </r>
  <r>
    <x v="0"/>
    <x v="0"/>
    <x v="16"/>
    <x v="0"/>
    <x v="4"/>
    <x v="14"/>
    <x v="28"/>
    <x v="836"/>
    <x v="0"/>
    <x v="0"/>
    <n v="697246"/>
  </r>
  <r>
    <x v="0"/>
    <x v="0"/>
    <x v="16"/>
    <x v="0"/>
    <x v="4"/>
    <x v="14"/>
    <x v="28"/>
    <x v="837"/>
    <x v="0"/>
    <x v="0"/>
    <n v="625029"/>
  </r>
  <r>
    <x v="0"/>
    <x v="0"/>
    <x v="16"/>
    <x v="0"/>
    <x v="4"/>
    <x v="14"/>
    <x v="28"/>
    <x v="838"/>
    <x v="0"/>
    <x v="0"/>
    <n v="5358475"/>
  </r>
  <r>
    <x v="0"/>
    <x v="0"/>
    <x v="16"/>
    <x v="0"/>
    <x v="4"/>
    <x v="14"/>
    <x v="28"/>
    <x v="839"/>
    <x v="0"/>
    <x v="0"/>
    <n v="17100595"/>
  </r>
  <r>
    <x v="0"/>
    <x v="0"/>
    <x v="16"/>
    <x v="0"/>
    <x v="4"/>
    <x v="14"/>
    <x v="28"/>
    <x v="840"/>
    <x v="0"/>
    <x v="0"/>
    <n v="88265"/>
  </r>
  <r>
    <x v="0"/>
    <x v="0"/>
    <x v="16"/>
    <x v="0"/>
    <x v="4"/>
    <x v="14"/>
    <x v="28"/>
    <x v="841"/>
    <x v="0"/>
    <x v="0"/>
    <n v="64193"/>
  </r>
  <r>
    <x v="0"/>
    <x v="0"/>
    <x v="16"/>
    <x v="0"/>
    <x v="4"/>
    <x v="14"/>
    <x v="28"/>
    <x v="842"/>
    <x v="0"/>
    <x v="0"/>
    <n v="104313"/>
  </r>
  <r>
    <x v="0"/>
    <x v="0"/>
    <x v="16"/>
    <x v="0"/>
    <x v="4"/>
    <x v="14"/>
    <x v="28"/>
    <x v="843"/>
    <x v="0"/>
    <x v="0"/>
    <n v="144434"/>
  </r>
  <r>
    <x v="0"/>
    <x v="0"/>
    <x v="16"/>
    <x v="0"/>
    <x v="4"/>
    <x v="14"/>
    <x v="28"/>
    <x v="844"/>
    <x v="0"/>
    <x v="0"/>
    <n v="2167576"/>
  </r>
  <r>
    <x v="0"/>
    <x v="0"/>
    <x v="16"/>
    <x v="0"/>
    <x v="4"/>
    <x v="14"/>
    <x v="28"/>
    <x v="845"/>
    <x v="0"/>
    <x v="0"/>
    <n v="4050047"/>
  </r>
  <r>
    <x v="0"/>
    <x v="0"/>
    <x v="16"/>
    <x v="0"/>
    <x v="4"/>
    <x v="14"/>
    <x v="28"/>
    <x v="846"/>
    <x v="0"/>
    <x v="0"/>
    <n v="822081"/>
  </r>
  <r>
    <x v="0"/>
    <x v="0"/>
    <x v="16"/>
    <x v="0"/>
    <x v="4"/>
    <x v="14"/>
    <x v="28"/>
    <x v="847"/>
    <x v="0"/>
    <x v="0"/>
    <n v="843526"/>
  </r>
  <r>
    <x v="0"/>
    <x v="0"/>
    <x v="16"/>
    <x v="0"/>
    <x v="4"/>
    <x v="14"/>
    <x v="28"/>
    <x v="848"/>
    <x v="0"/>
    <x v="0"/>
    <n v="2822216"/>
  </r>
  <r>
    <x v="0"/>
    <x v="0"/>
    <x v="16"/>
    <x v="0"/>
    <x v="4"/>
    <x v="14"/>
    <x v="28"/>
    <x v="849"/>
    <x v="0"/>
    <x v="0"/>
    <n v="714217"/>
  </r>
  <r>
    <x v="0"/>
    <x v="0"/>
    <x v="16"/>
    <x v="0"/>
    <x v="4"/>
    <x v="14"/>
    <x v="28"/>
    <x v="850"/>
    <x v="0"/>
    <x v="0"/>
    <n v="1075302"/>
  </r>
  <r>
    <x v="0"/>
    <x v="0"/>
    <x v="16"/>
    <x v="0"/>
    <x v="4"/>
    <x v="14"/>
    <x v="28"/>
    <x v="851"/>
    <x v="0"/>
    <x v="0"/>
    <n v="20804114"/>
  </r>
  <r>
    <x v="0"/>
    <x v="0"/>
    <x v="16"/>
    <x v="0"/>
    <x v="4"/>
    <x v="14"/>
    <x v="28"/>
    <x v="852"/>
    <x v="0"/>
    <x v="0"/>
    <n v="2338000"/>
  </r>
  <r>
    <x v="0"/>
    <x v="0"/>
    <x v="16"/>
    <x v="0"/>
    <x v="4"/>
    <x v="14"/>
    <x v="28"/>
    <x v="853"/>
    <x v="0"/>
    <x v="0"/>
    <n v="1592538"/>
  </r>
  <r>
    <x v="0"/>
    <x v="0"/>
    <x v="16"/>
    <x v="0"/>
    <x v="4"/>
    <x v="14"/>
    <x v="28"/>
    <x v="854"/>
    <x v="0"/>
    <x v="0"/>
    <n v="4176729"/>
  </r>
  <r>
    <x v="0"/>
    <x v="0"/>
    <x v="16"/>
    <x v="0"/>
    <x v="4"/>
    <x v="14"/>
    <x v="28"/>
    <x v="855"/>
    <x v="0"/>
    <x v="0"/>
    <n v="1326819"/>
  </r>
  <r>
    <x v="0"/>
    <x v="0"/>
    <x v="16"/>
    <x v="0"/>
    <x v="4"/>
    <x v="14"/>
    <x v="28"/>
    <x v="856"/>
    <x v="5"/>
    <x v="0"/>
    <n v="1356217"/>
  </r>
  <r>
    <x v="0"/>
    <x v="0"/>
    <x v="16"/>
    <x v="0"/>
    <x v="4"/>
    <x v="14"/>
    <x v="28"/>
    <x v="857"/>
    <x v="6"/>
    <x v="0"/>
    <n v="3603182"/>
  </r>
  <r>
    <x v="0"/>
    <x v="0"/>
    <x v="16"/>
    <x v="0"/>
    <x v="4"/>
    <x v="14"/>
    <x v="28"/>
    <x v="858"/>
    <x v="7"/>
    <x v="0"/>
    <n v="1405285"/>
  </r>
  <r>
    <x v="0"/>
    <x v="0"/>
    <x v="16"/>
    <x v="0"/>
    <x v="4"/>
    <x v="14"/>
    <x v="28"/>
    <x v="859"/>
    <x v="8"/>
    <x v="0"/>
    <n v="1671004"/>
  </r>
  <r>
    <x v="0"/>
    <x v="0"/>
    <x v="16"/>
    <x v="0"/>
    <x v="4"/>
    <x v="14"/>
    <x v="28"/>
    <x v="860"/>
    <x v="9"/>
    <x v="0"/>
    <n v="2348651"/>
  </r>
  <r>
    <x v="0"/>
    <x v="0"/>
    <x v="16"/>
    <x v="0"/>
    <x v="4"/>
    <x v="14"/>
    <x v="28"/>
    <x v="861"/>
    <x v="10"/>
    <x v="0"/>
    <n v="1581816"/>
  </r>
  <r>
    <x v="0"/>
    <x v="0"/>
    <x v="16"/>
    <x v="0"/>
    <x v="4"/>
    <x v="14"/>
    <x v="28"/>
    <x v="862"/>
    <x v="11"/>
    <x v="0"/>
    <n v="4080369"/>
  </r>
  <r>
    <x v="0"/>
    <x v="0"/>
    <x v="16"/>
    <x v="0"/>
    <x v="4"/>
    <x v="14"/>
    <x v="28"/>
    <x v="863"/>
    <x v="12"/>
    <x v="0"/>
    <n v="2729335"/>
  </r>
  <r>
    <x v="0"/>
    <x v="0"/>
    <x v="16"/>
    <x v="0"/>
    <x v="4"/>
    <x v="14"/>
    <x v="28"/>
    <x v="864"/>
    <x v="0"/>
    <x v="0"/>
    <n v="14121447"/>
  </r>
  <r>
    <x v="0"/>
    <x v="0"/>
    <x v="16"/>
    <x v="0"/>
    <x v="4"/>
    <x v="14"/>
    <x v="28"/>
    <x v="865"/>
    <x v="13"/>
    <x v="0"/>
    <n v="2416466"/>
  </r>
  <r>
    <x v="0"/>
    <x v="0"/>
    <x v="16"/>
    <x v="0"/>
    <x v="4"/>
    <x v="14"/>
    <x v="28"/>
    <x v="866"/>
    <x v="14"/>
    <x v="0"/>
    <n v="2760579"/>
  </r>
  <r>
    <x v="0"/>
    <x v="0"/>
    <x v="16"/>
    <x v="0"/>
    <x v="4"/>
    <x v="14"/>
    <x v="28"/>
    <x v="867"/>
    <x v="15"/>
    <x v="0"/>
    <n v="2917582"/>
  </r>
  <r>
    <x v="0"/>
    <x v="0"/>
    <x v="16"/>
    <x v="0"/>
    <x v="4"/>
    <x v="14"/>
    <x v="28"/>
    <x v="868"/>
    <x v="16"/>
    <x v="0"/>
    <n v="2164097"/>
  </r>
  <r>
    <x v="0"/>
    <x v="0"/>
    <x v="16"/>
    <x v="0"/>
    <x v="4"/>
    <x v="14"/>
    <x v="28"/>
    <x v="869"/>
    <x v="1"/>
    <x v="0"/>
    <n v="5422242"/>
  </r>
  <r>
    <x v="0"/>
    <x v="0"/>
    <x v="16"/>
    <x v="0"/>
    <x v="4"/>
    <x v="14"/>
    <x v="28"/>
    <x v="870"/>
    <x v="2"/>
    <x v="0"/>
    <n v="4485977"/>
  </r>
  <r>
    <x v="0"/>
    <x v="0"/>
    <x v="16"/>
    <x v="0"/>
    <x v="4"/>
    <x v="14"/>
    <x v="28"/>
    <x v="871"/>
    <x v="17"/>
    <x v="0"/>
    <n v="3298266"/>
  </r>
  <r>
    <x v="0"/>
    <x v="0"/>
    <x v="16"/>
    <x v="0"/>
    <x v="4"/>
    <x v="14"/>
    <x v="28"/>
    <x v="872"/>
    <x v="18"/>
    <x v="0"/>
    <n v="2658112"/>
  </r>
  <r>
    <x v="0"/>
    <x v="0"/>
    <x v="16"/>
    <x v="0"/>
    <x v="4"/>
    <x v="14"/>
    <x v="28"/>
    <x v="873"/>
    <x v="19"/>
    <x v="0"/>
    <n v="1634434"/>
  </r>
  <r>
    <x v="0"/>
    <x v="0"/>
    <x v="16"/>
    <x v="0"/>
    <x v="4"/>
    <x v="14"/>
    <x v="28"/>
    <x v="874"/>
    <x v="3"/>
    <x v="0"/>
    <n v="3070040"/>
  </r>
  <r>
    <x v="0"/>
    <x v="0"/>
    <x v="16"/>
    <x v="0"/>
    <x v="4"/>
    <x v="14"/>
    <x v="28"/>
    <x v="875"/>
    <x v="20"/>
    <x v="0"/>
    <n v="2947903"/>
  </r>
  <r>
    <x v="0"/>
    <x v="0"/>
    <x v="16"/>
    <x v="0"/>
    <x v="4"/>
    <x v="14"/>
    <x v="28"/>
    <x v="876"/>
    <x v="21"/>
    <x v="0"/>
    <n v="2112401"/>
  </r>
  <r>
    <x v="0"/>
    <x v="0"/>
    <x v="16"/>
    <x v="0"/>
    <x v="4"/>
    <x v="14"/>
    <x v="28"/>
    <x v="877"/>
    <x v="22"/>
    <x v="0"/>
    <n v="1731646"/>
  </r>
  <r>
    <x v="0"/>
    <x v="0"/>
    <x v="16"/>
    <x v="0"/>
    <x v="4"/>
    <x v="14"/>
    <x v="28"/>
    <x v="878"/>
    <x v="23"/>
    <x v="0"/>
    <n v="1498876"/>
  </r>
  <r>
    <x v="0"/>
    <x v="0"/>
    <x v="16"/>
    <x v="0"/>
    <x v="4"/>
    <x v="14"/>
    <x v="28"/>
    <x v="879"/>
    <x v="24"/>
    <x v="0"/>
    <n v="2158771"/>
  </r>
  <r>
    <x v="0"/>
    <x v="0"/>
    <x v="16"/>
    <x v="0"/>
    <x v="4"/>
    <x v="14"/>
    <x v="28"/>
    <x v="880"/>
    <x v="25"/>
    <x v="0"/>
    <n v="3918892"/>
  </r>
  <r>
    <x v="0"/>
    <x v="0"/>
    <x v="16"/>
    <x v="0"/>
    <x v="4"/>
    <x v="14"/>
    <x v="28"/>
    <x v="881"/>
    <x v="26"/>
    <x v="0"/>
    <n v="3282218"/>
  </r>
  <r>
    <x v="0"/>
    <x v="0"/>
    <x v="16"/>
    <x v="0"/>
    <x v="4"/>
    <x v="14"/>
    <x v="28"/>
    <x v="882"/>
    <x v="27"/>
    <x v="0"/>
    <n v="2144498"/>
  </r>
  <r>
    <x v="0"/>
    <x v="0"/>
    <x v="16"/>
    <x v="0"/>
    <x v="4"/>
    <x v="14"/>
    <x v="28"/>
    <x v="883"/>
    <x v="28"/>
    <x v="0"/>
    <n v="3558659"/>
  </r>
  <r>
    <x v="0"/>
    <x v="0"/>
    <x v="16"/>
    <x v="0"/>
    <x v="4"/>
    <x v="14"/>
    <x v="28"/>
    <x v="884"/>
    <x v="29"/>
    <x v="0"/>
    <n v="1243880"/>
  </r>
  <r>
    <x v="0"/>
    <x v="0"/>
    <x v="16"/>
    <x v="0"/>
    <x v="4"/>
    <x v="14"/>
    <x v="28"/>
    <x v="885"/>
    <x v="4"/>
    <x v="0"/>
    <n v="3796755"/>
  </r>
  <r>
    <x v="0"/>
    <x v="0"/>
    <x v="16"/>
    <x v="0"/>
    <x v="4"/>
    <x v="14"/>
    <x v="28"/>
    <x v="886"/>
    <x v="30"/>
    <x v="0"/>
    <n v="1745919"/>
  </r>
  <r>
    <x v="0"/>
    <x v="0"/>
    <x v="16"/>
    <x v="0"/>
    <x v="4"/>
    <x v="14"/>
    <x v="28"/>
    <x v="887"/>
    <x v="31"/>
    <x v="0"/>
    <n v="1643381"/>
  </r>
  <r>
    <x v="0"/>
    <x v="0"/>
    <x v="16"/>
    <x v="0"/>
    <x v="4"/>
    <x v="14"/>
    <x v="28"/>
    <x v="888"/>
    <x v="0"/>
    <x v="0"/>
    <n v="7822659"/>
  </r>
  <r>
    <x v="0"/>
    <x v="0"/>
    <x v="16"/>
    <x v="0"/>
    <x v="4"/>
    <x v="14"/>
    <x v="28"/>
    <x v="889"/>
    <x v="0"/>
    <x v="0"/>
    <n v="168506"/>
  </r>
  <r>
    <x v="0"/>
    <x v="0"/>
    <x v="16"/>
    <x v="0"/>
    <x v="4"/>
    <x v="14"/>
    <x v="28"/>
    <x v="890"/>
    <x v="0"/>
    <x v="0"/>
    <n v="585760"/>
  </r>
  <r>
    <x v="0"/>
    <x v="0"/>
    <x v="16"/>
    <x v="0"/>
    <x v="4"/>
    <x v="14"/>
    <x v="28"/>
    <x v="891"/>
    <x v="0"/>
    <x v="0"/>
    <n v="810436"/>
  </r>
  <r>
    <x v="0"/>
    <x v="0"/>
    <x v="16"/>
    <x v="0"/>
    <x v="4"/>
    <x v="14"/>
    <x v="28"/>
    <x v="892"/>
    <x v="0"/>
    <x v="0"/>
    <n v="304916"/>
  </r>
  <r>
    <x v="0"/>
    <x v="0"/>
    <x v="16"/>
    <x v="0"/>
    <x v="4"/>
    <x v="14"/>
    <x v="28"/>
    <x v="893"/>
    <x v="0"/>
    <x v="0"/>
    <n v="120362"/>
  </r>
  <r>
    <x v="0"/>
    <x v="0"/>
    <x v="16"/>
    <x v="0"/>
    <x v="4"/>
    <x v="14"/>
    <x v="28"/>
    <x v="894"/>
    <x v="0"/>
    <x v="0"/>
    <n v="112338"/>
  </r>
  <r>
    <x v="0"/>
    <x v="0"/>
    <x v="16"/>
    <x v="0"/>
    <x v="4"/>
    <x v="14"/>
    <x v="28"/>
    <x v="895"/>
    <x v="0"/>
    <x v="0"/>
    <n v="48145"/>
  </r>
  <r>
    <x v="0"/>
    <x v="0"/>
    <x v="16"/>
    <x v="0"/>
    <x v="4"/>
    <x v="14"/>
    <x v="28"/>
    <x v="896"/>
    <x v="0"/>
    <x v="0"/>
    <n v="104313"/>
  </r>
  <r>
    <x v="0"/>
    <x v="0"/>
    <x v="16"/>
    <x v="0"/>
    <x v="4"/>
    <x v="14"/>
    <x v="28"/>
    <x v="897"/>
    <x v="0"/>
    <x v="0"/>
    <n v="2770166"/>
  </r>
  <r>
    <x v="0"/>
    <x v="0"/>
    <x v="16"/>
    <x v="0"/>
    <x v="4"/>
    <x v="14"/>
    <x v="28"/>
    <x v="898"/>
    <x v="0"/>
    <x v="0"/>
    <n v="304916"/>
  </r>
  <r>
    <x v="0"/>
    <x v="0"/>
    <x v="16"/>
    <x v="0"/>
    <x v="4"/>
    <x v="14"/>
    <x v="28"/>
    <x v="899"/>
    <x v="0"/>
    <x v="0"/>
    <n v="4565011"/>
  </r>
  <r>
    <x v="0"/>
    <x v="0"/>
    <x v="16"/>
    <x v="0"/>
    <x v="4"/>
    <x v="14"/>
    <x v="28"/>
    <x v="900"/>
    <x v="0"/>
    <x v="0"/>
    <n v="2814192"/>
  </r>
  <r>
    <x v="0"/>
    <x v="0"/>
    <x v="16"/>
    <x v="0"/>
    <x v="4"/>
    <x v="14"/>
    <x v="28"/>
    <x v="901"/>
    <x v="0"/>
    <x v="0"/>
    <n v="1798538"/>
  </r>
  <r>
    <x v="0"/>
    <x v="0"/>
    <x v="16"/>
    <x v="0"/>
    <x v="4"/>
    <x v="14"/>
    <x v="28"/>
    <x v="902"/>
    <x v="0"/>
    <x v="0"/>
    <n v="1432056"/>
  </r>
  <r>
    <x v="0"/>
    <x v="0"/>
    <x v="16"/>
    <x v="0"/>
    <x v="4"/>
    <x v="14"/>
    <x v="28"/>
    <x v="903"/>
    <x v="0"/>
    <x v="0"/>
    <n v="1598787"/>
  </r>
  <r>
    <x v="0"/>
    <x v="0"/>
    <x v="16"/>
    <x v="0"/>
    <x v="4"/>
    <x v="14"/>
    <x v="28"/>
    <x v="904"/>
    <x v="0"/>
    <x v="0"/>
    <n v="641077"/>
  </r>
  <r>
    <x v="0"/>
    <x v="0"/>
    <x v="16"/>
    <x v="0"/>
    <x v="4"/>
    <x v="14"/>
    <x v="28"/>
    <x v="905"/>
    <x v="0"/>
    <x v="0"/>
    <n v="224675"/>
  </r>
  <r>
    <x v="0"/>
    <x v="0"/>
    <x v="16"/>
    <x v="0"/>
    <x v="4"/>
    <x v="14"/>
    <x v="28"/>
    <x v="906"/>
    <x v="0"/>
    <x v="0"/>
    <n v="345037"/>
  </r>
  <r>
    <x v="0"/>
    <x v="0"/>
    <x v="16"/>
    <x v="0"/>
    <x v="4"/>
    <x v="14"/>
    <x v="28"/>
    <x v="907"/>
    <x v="0"/>
    <x v="0"/>
    <n v="4080156"/>
  </r>
  <r>
    <x v="0"/>
    <x v="0"/>
    <x v="16"/>
    <x v="0"/>
    <x v="4"/>
    <x v="14"/>
    <x v="28"/>
    <x v="908"/>
    <x v="0"/>
    <x v="0"/>
    <n v="1067207"/>
  </r>
  <r>
    <x v="0"/>
    <x v="0"/>
    <x v="16"/>
    <x v="0"/>
    <x v="4"/>
    <x v="14"/>
    <x v="28"/>
    <x v="909"/>
    <x v="0"/>
    <x v="0"/>
    <n v="349511"/>
  </r>
  <r>
    <x v="0"/>
    <x v="0"/>
    <x v="16"/>
    <x v="0"/>
    <x v="4"/>
    <x v="14"/>
    <x v="28"/>
    <x v="910"/>
    <x v="0"/>
    <x v="0"/>
    <n v="365559"/>
  </r>
  <r>
    <x v="0"/>
    <x v="0"/>
    <x v="16"/>
    <x v="0"/>
    <x v="4"/>
    <x v="14"/>
    <x v="28"/>
    <x v="911"/>
    <x v="0"/>
    <x v="0"/>
    <n v="156932"/>
  </r>
  <r>
    <x v="0"/>
    <x v="0"/>
    <x v="16"/>
    <x v="0"/>
    <x v="4"/>
    <x v="14"/>
    <x v="28"/>
    <x v="912"/>
    <x v="0"/>
    <x v="0"/>
    <n v="48145"/>
  </r>
  <r>
    <x v="0"/>
    <x v="0"/>
    <x v="16"/>
    <x v="0"/>
    <x v="4"/>
    <x v="14"/>
    <x v="28"/>
    <x v="913"/>
    <x v="0"/>
    <x v="0"/>
    <n v="2520779"/>
  </r>
  <r>
    <x v="0"/>
    <x v="0"/>
    <x v="16"/>
    <x v="0"/>
    <x v="4"/>
    <x v="14"/>
    <x v="28"/>
    <x v="914"/>
    <x v="0"/>
    <x v="0"/>
    <n v="2682824"/>
  </r>
  <r>
    <x v="0"/>
    <x v="0"/>
    <x v="16"/>
    <x v="0"/>
    <x v="4"/>
    <x v="14"/>
    <x v="28"/>
    <x v="98"/>
    <x v="0"/>
    <x v="0"/>
    <n v="2528732"/>
  </r>
  <r>
    <x v="0"/>
    <x v="0"/>
    <x v="16"/>
    <x v="0"/>
    <x v="4"/>
    <x v="14"/>
    <x v="28"/>
    <x v="915"/>
    <x v="0"/>
    <x v="0"/>
    <n v="3408899"/>
  </r>
  <r>
    <x v="0"/>
    <x v="0"/>
    <x v="16"/>
    <x v="0"/>
    <x v="4"/>
    <x v="14"/>
    <x v="28"/>
    <x v="916"/>
    <x v="0"/>
    <x v="0"/>
    <n v="15249581"/>
  </r>
  <r>
    <x v="0"/>
    <x v="0"/>
    <x v="16"/>
    <x v="0"/>
    <x v="4"/>
    <x v="14"/>
    <x v="28"/>
    <x v="101"/>
    <x v="0"/>
    <x v="0"/>
    <n v="9533997"/>
  </r>
  <r>
    <x v="0"/>
    <x v="0"/>
    <x v="16"/>
    <x v="0"/>
    <x v="4"/>
    <x v="14"/>
    <x v="28"/>
    <x v="917"/>
    <x v="0"/>
    <x v="0"/>
    <n v="4215784"/>
  </r>
  <r>
    <x v="0"/>
    <x v="0"/>
    <x v="16"/>
    <x v="0"/>
    <x v="4"/>
    <x v="14"/>
    <x v="28"/>
    <x v="918"/>
    <x v="0"/>
    <x v="0"/>
    <n v="2023213"/>
  </r>
  <r>
    <x v="0"/>
    <x v="0"/>
    <x v="16"/>
    <x v="0"/>
    <x v="4"/>
    <x v="14"/>
    <x v="28"/>
    <x v="919"/>
    <x v="0"/>
    <x v="0"/>
    <n v="9292492"/>
  </r>
  <r>
    <x v="0"/>
    <x v="0"/>
    <x v="16"/>
    <x v="0"/>
    <x v="4"/>
    <x v="14"/>
    <x v="28"/>
    <x v="920"/>
    <x v="0"/>
    <x v="0"/>
    <n v="4750915"/>
  </r>
  <r>
    <x v="0"/>
    <x v="0"/>
    <x v="16"/>
    <x v="0"/>
    <x v="4"/>
    <x v="14"/>
    <x v="28"/>
    <x v="921"/>
    <x v="0"/>
    <x v="0"/>
    <n v="2961963"/>
  </r>
  <r>
    <x v="0"/>
    <x v="0"/>
    <x v="16"/>
    <x v="0"/>
    <x v="4"/>
    <x v="14"/>
    <x v="28"/>
    <x v="922"/>
    <x v="0"/>
    <x v="0"/>
    <n v="446723"/>
  </r>
  <r>
    <x v="0"/>
    <x v="0"/>
    <x v="16"/>
    <x v="0"/>
    <x v="4"/>
    <x v="14"/>
    <x v="28"/>
    <x v="923"/>
    <x v="0"/>
    <x v="0"/>
    <n v="697246"/>
  </r>
  <r>
    <x v="0"/>
    <x v="0"/>
    <x v="16"/>
    <x v="0"/>
    <x v="4"/>
    <x v="14"/>
    <x v="28"/>
    <x v="924"/>
    <x v="0"/>
    <x v="0"/>
    <n v="532290"/>
  </r>
  <r>
    <x v="0"/>
    <x v="0"/>
    <x v="16"/>
    <x v="0"/>
    <x v="4"/>
    <x v="14"/>
    <x v="28"/>
    <x v="925"/>
    <x v="0"/>
    <x v="0"/>
    <n v="136410"/>
  </r>
  <r>
    <x v="0"/>
    <x v="0"/>
    <x v="16"/>
    <x v="0"/>
    <x v="4"/>
    <x v="15"/>
    <x v="29"/>
    <x v="826"/>
    <x v="0"/>
    <x v="0"/>
    <n v="23140"/>
  </r>
  <r>
    <x v="0"/>
    <x v="0"/>
    <x v="16"/>
    <x v="0"/>
    <x v="4"/>
    <x v="15"/>
    <x v="29"/>
    <x v="916"/>
    <x v="0"/>
    <x v="0"/>
    <n v="10274295"/>
  </r>
  <r>
    <x v="0"/>
    <x v="0"/>
    <x v="16"/>
    <x v="0"/>
    <x v="4"/>
    <x v="15"/>
    <x v="29"/>
    <x v="920"/>
    <x v="0"/>
    <x v="0"/>
    <n v="23140"/>
  </r>
  <r>
    <x v="0"/>
    <x v="0"/>
    <x v="16"/>
    <x v="0"/>
    <x v="4"/>
    <x v="16"/>
    <x v="30"/>
    <x v="818"/>
    <x v="0"/>
    <x v="0"/>
    <n v="169500"/>
  </r>
  <r>
    <x v="0"/>
    <x v="0"/>
    <x v="16"/>
    <x v="0"/>
    <x v="4"/>
    <x v="16"/>
    <x v="30"/>
    <x v="819"/>
    <x v="0"/>
    <x v="0"/>
    <n v="666700"/>
  </r>
  <r>
    <x v="0"/>
    <x v="0"/>
    <x v="16"/>
    <x v="0"/>
    <x v="4"/>
    <x v="16"/>
    <x v="30"/>
    <x v="820"/>
    <x v="0"/>
    <x v="0"/>
    <n v="33900"/>
  </r>
  <r>
    <x v="0"/>
    <x v="0"/>
    <x v="16"/>
    <x v="0"/>
    <x v="4"/>
    <x v="16"/>
    <x v="30"/>
    <x v="823"/>
    <x v="0"/>
    <x v="0"/>
    <n v="985231"/>
  </r>
  <r>
    <x v="0"/>
    <x v="0"/>
    <x v="16"/>
    <x v="0"/>
    <x v="4"/>
    <x v="16"/>
    <x v="30"/>
    <x v="824"/>
    <x v="0"/>
    <x v="0"/>
    <n v="1624632"/>
  </r>
  <r>
    <x v="0"/>
    <x v="0"/>
    <x v="16"/>
    <x v="0"/>
    <x v="4"/>
    <x v="16"/>
    <x v="30"/>
    <x v="492"/>
    <x v="0"/>
    <x v="0"/>
    <n v="705035"/>
  </r>
  <r>
    <x v="0"/>
    <x v="0"/>
    <x v="16"/>
    <x v="0"/>
    <x v="4"/>
    <x v="16"/>
    <x v="30"/>
    <x v="314"/>
    <x v="0"/>
    <x v="0"/>
    <n v="359583"/>
  </r>
  <r>
    <x v="0"/>
    <x v="0"/>
    <x v="16"/>
    <x v="0"/>
    <x v="4"/>
    <x v="16"/>
    <x v="30"/>
    <x v="827"/>
    <x v="0"/>
    <x v="0"/>
    <n v="912941"/>
  </r>
  <r>
    <x v="0"/>
    <x v="0"/>
    <x v="16"/>
    <x v="0"/>
    <x v="4"/>
    <x v="16"/>
    <x v="30"/>
    <x v="834"/>
    <x v="0"/>
    <x v="0"/>
    <n v="285657"/>
  </r>
  <r>
    <x v="0"/>
    <x v="0"/>
    <x v="16"/>
    <x v="0"/>
    <x v="4"/>
    <x v="16"/>
    <x v="30"/>
    <x v="835"/>
    <x v="0"/>
    <x v="0"/>
    <n v="122791"/>
  </r>
  <r>
    <x v="0"/>
    <x v="0"/>
    <x v="16"/>
    <x v="0"/>
    <x v="4"/>
    <x v="16"/>
    <x v="30"/>
    <x v="836"/>
    <x v="0"/>
    <x v="0"/>
    <n v="129369"/>
  </r>
  <r>
    <x v="0"/>
    <x v="0"/>
    <x v="16"/>
    <x v="0"/>
    <x v="4"/>
    <x v="16"/>
    <x v="30"/>
    <x v="837"/>
    <x v="0"/>
    <x v="0"/>
    <n v="135987"/>
  </r>
  <r>
    <x v="0"/>
    <x v="0"/>
    <x v="16"/>
    <x v="0"/>
    <x v="4"/>
    <x v="16"/>
    <x v="30"/>
    <x v="838"/>
    <x v="0"/>
    <x v="0"/>
    <n v="343168"/>
  </r>
  <r>
    <x v="0"/>
    <x v="0"/>
    <x v="16"/>
    <x v="0"/>
    <x v="4"/>
    <x v="16"/>
    <x v="30"/>
    <x v="839"/>
    <x v="0"/>
    <x v="0"/>
    <n v="576410"/>
  </r>
  <r>
    <x v="0"/>
    <x v="0"/>
    <x v="16"/>
    <x v="0"/>
    <x v="4"/>
    <x v="16"/>
    <x v="30"/>
    <x v="844"/>
    <x v="0"/>
    <x v="0"/>
    <n v="386430"/>
  </r>
  <r>
    <x v="0"/>
    <x v="0"/>
    <x v="16"/>
    <x v="0"/>
    <x v="4"/>
    <x v="16"/>
    <x v="30"/>
    <x v="845"/>
    <x v="0"/>
    <x v="0"/>
    <n v="828079"/>
  </r>
  <r>
    <x v="0"/>
    <x v="0"/>
    <x v="16"/>
    <x v="0"/>
    <x v="4"/>
    <x v="16"/>
    <x v="30"/>
    <x v="846"/>
    <x v="0"/>
    <x v="0"/>
    <n v="135606"/>
  </r>
  <r>
    <x v="0"/>
    <x v="0"/>
    <x v="16"/>
    <x v="0"/>
    <x v="4"/>
    <x v="16"/>
    <x v="30"/>
    <x v="847"/>
    <x v="0"/>
    <x v="0"/>
    <n v="145733"/>
  </r>
  <r>
    <x v="0"/>
    <x v="0"/>
    <x v="16"/>
    <x v="0"/>
    <x v="4"/>
    <x v="16"/>
    <x v="30"/>
    <x v="848"/>
    <x v="0"/>
    <x v="0"/>
    <n v="393715"/>
  </r>
  <r>
    <x v="0"/>
    <x v="0"/>
    <x v="16"/>
    <x v="0"/>
    <x v="4"/>
    <x v="16"/>
    <x v="30"/>
    <x v="849"/>
    <x v="0"/>
    <x v="0"/>
    <n v="130822"/>
  </r>
  <r>
    <x v="0"/>
    <x v="0"/>
    <x v="16"/>
    <x v="0"/>
    <x v="4"/>
    <x v="16"/>
    <x v="30"/>
    <x v="850"/>
    <x v="0"/>
    <x v="0"/>
    <n v="601544"/>
  </r>
  <r>
    <x v="0"/>
    <x v="0"/>
    <x v="16"/>
    <x v="0"/>
    <x v="4"/>
    <x v="16"/>
    <x v="30"/>
    <x v="851"/>
    <x v="0"/>
    <x v="0"/>
    <n v="416929"/>
  </r>
  <r>
    <x v="0"/>
    <x v="0"/>
    <x v="16"/>
    <x v="0"/>
    <x v="4"/>
    <x v="16"/>
    <x v="30"/>
    <x v="852"/>
    <x v="0"/>
    <x v="0"/>
    <n v="476338"/>
  </r>
  <r>
    <x v="0"/>
    <x v="0"/>
    <x v="16"/>
    <x v="0"/>
    <x v="4"/>
    <x v="16"/>
    <x v="30"/>
    <x v="853"/>
    <x v="0"/>
    <x v="0"/>
    <n v="424943"/>
  </r>
  <r>
    <x v="0"/>
    <x v="0"/>
    <x v="16"/>
    <x v="0"/>
    <x v="4"/>
    <x v="16"/>
    <x v="30"/>
    <x v="854"/>
    <x v="0"/>
    <x v="0"/>
    <n v="972795"/>
  </r>
  <r>
    <x v="0"/>
    <x v="0"/>
    <x v="16"/>
    <x v="0"/>
    <x v="4"/>
    <x v="16"/>
    <x v="30"/>
    <x v="855"/>
    <x v="0"/>
    <x v="0"/>
    <n v="373213"/>
  </r>
  <r>
    <x v="0"/>
    <x v="0"/>
    <x v="16"/>
    <x v="0"/>
    <x v="4"/>
    <x v="16"/>
    <x v="30"/>
    <x v="856"/>
    <x v="5"/>
    <x v="0"/>
    <n v="224185"/>
  </r>
  <r>
    <x v="0"/>
    <x v="0"/>
    <x v="16"/>
    <x v="0"/>
    <x v="4"/>
    <x v="16"/>
    <x v="30"/>
    <x v="857"/>
    <x v="6"/>
    <x v="0"/>
    <n v="507909"/>
  </r>
  <r>
    <x v="0"/>
    <x v="0"/>
    <x v="16"/>
    <x v="0"/>
    <x v="4"/>
    <x v="16"/>
    <x v="30"/>
    <x v="858"/>
    <x v="7"/>
    <x v="0"/>
    <n v="246625"/>
  </r>
  <r>
    <x v="0"/>
    <x v="0"/>
    <x v="16"/>
    <x v="0"/>
    <x v="4"/>
    <x v="16"/>
    <x v="30"/>
    <x v="859"/>
    <x v="8"/>
    <x v="0"/>
    <n v="291466"/>
  </r>
  <r>
    <x v="0"/>
    <x v="0"/>
    <x v="16"/>
    <x v="0"/>
    <x v="4"/>
    <x v="16"/>
    <x v="30"/>
    <x v="860"/>
    <x v="9"/>
    <x v="0"/>
    <n v="369937"/>
  </r>
  <r>
    <x v="0"/>
    <x v="0"/>
    <x v="16"/>
    <x v="0"/>
    <x v="4"/>
    <x v="16"/>
    <x v="30"/>
    <x v="861"/>
    <x v="10"/>
    <x v="0"/>
    <n v="250545"/>
  </r>
  <r>
    <x v="0"/>
    <x v="0"/>
    <x v="16"/>
    <x v="0"/>
    <x v="4"/>
    <x v="16"/>
    <x v="30"/>
    <x v="862"/>
    <x v="11"/>
    <x v="0"/>
    <n v="862660"/>
  </r>
  <r>
    <x v="0"/>
    <x v="0"/>
    <x v="16"/>
    <x v="0"/>
    <x v="4"/>
    <x v="16"/>
    <x v="30"/>
    <x v="863"/>
    <x v="12"/>
    <x v="0"/>
    <n v="528024"/>
  </r>
  <r>
    <x v="0"/>
    <x v="0"/>
    <x v="16"/>
    <x v="0"/>
    <x v="4"/>
    <x v="16"/>
    <x v="30"/>
    <x v="864"/>
    <x v="0"/>
    <x v="0"/>
    <n v="2387778"/>
  </r>
  <r>
    <x v="0"/>
    <x v="0"/>
    <x v="16"/>
    <x v="0"/>
    <x v="4"/>
    <x v="16"/>
    <x v="30"/>
    <x v="865"/>
    <x v="13"/>
    <x v="0"/>
    <n v="618627"/>
  </r>
  <r>
    <x v="0"/>
    <x v="0"/>
    <x v="16"/>
    <x v="0"/>
    <x v="4"/>
    <x v="16"/>
    <x v="30"/>
    <x v="866"/>
    <x v="14"/>
    <x v="0"/>
    <n v="603309"/>
  </r>
  <r>
    <x v="0"/>
    <x v="0"/>
    <x v="16"/>
    <x v="0"/>
    <x v="4"/>
    <x v="16"/>
    <x v="30"/>
    <x v="867"/>
    <x v="15"/>
    <x v="0"/>
    <n v="761526"/>
  </r>
  <r>
    <x v="0"/>
    <x v="0"/>
    <x v="16"/>
    <x v="0"/>
    <x v="4"/>
    <x v="16"/>
    <x v="30"/>
    <x v="868"/>
    <x v="16"/>
    <x v="0"/>
    <n v="535239"/>
  </r>
  <r>
    <x v="0"/>
    <x v="0"/>
    <x v="16"/>
    <x v="0"/>
    <x v="4"/>
    <x v="16"/>
    <x v="30"/>
    <x v="869"/>
    <x v="1"/>
    <x v="0"/>
    <n v="1154872"/>
  </r>
  <r>
    <x v="0"/>
    <x v="0"/>
    <x v="16"/>
    <x v="0"/>
    <x v="4"/>
    <x v="16"/>
    <x v="30"/>
    <x v="870"/>
    <x v="2"/>
    <x v="0"/>
    <n v="1076767"/>
  </r>
  <r>
    <x v="0"/>
    <x v="0"/>
    <x v="16"/>
    <x v="0"/>
    <x v="4"/>
    <x v="16"/>
    <x v="30"/>
    <x v="871"/>
    <x v="17"/>
    <x v="0"/>
    <n v="753658"/>
  </r>
  <r>
    <x v="0"/>
    <x v="0"/>
    <x v="16"/>
    <x v="0"/>
    <x v="4"/>
    <x v="16"/>
    <x v="30"/>
    <x v="872"/>
    <x v="18"/>
    <x v="0"/>
    <n v="716585"/>
  </r>
  <r>
    <x v="0"/>
    <x v="0"/>
    <x v="16"/>
    <x v="0"/>
    <x v="4"/>
    <x v="16"/>
    <x v="30"/>
    <x v="873"/>
    <x v="19"/>
    <x v="0"/>
    <n v="409276"/>
  </r>
  <r>
    <x v="0"/>
    <x v="0"/>
    <x v="16"/>
    <x v="0"/>
    <x v="4"/>
    <x v="16"/>
    <x v="30"/>
    <x v="874"/>
    <x v="3"/>
    <x v="0"/>
    <n v="795209"/>
  </r>
  <r>
    <x v="0"/>
    <x v="0"/>
    <x v="16"/>
    <x v="0"/>
    <x v="4"/>
    <x v="16"/>
    <x v="30"/>
    <x v="875"/>
    <x v="20"/>
    <x v="0"/>
    <n v="751949"/>
  </r>
  <r>
    <x v="0"/>
    <x v="0"/>
    <x v="16"/>
    <x v="0"/>
    <x v="4"/>
    <x v="16"/>
    <x v="30"/>
    <x v="876"/>
    <x v="21"/>
    <x v="0"/>
    <n v="574451"/>
  </r>
  <r>
    <x v="0"/>
    <x v="0"/>
    <x v="16"/>
    <x v="0"/>
    <x v="4"/>
    <x v="16"/>
    <x v="30"/>
    <x v="877"/>
    <x v="22"/>
    <x v="0"/>
    <n v="493688"/>
  </r>
  <r>
    <x v="0"/>
    <x v="0"/>
    <x v="16"/>
    <x v="0"/>
    <x v="4"/>
    <x v="16"/>
    <x v="30"/>
    <x v="878"/>
    <x v="23"/>
    <x v="0"/>
    <n v="327236"/>
  </r>
  <r>
    <x v="0"/>
    <x v="0"/>
    <x v="16"/>
    <x v="0"/>
    <x v="4"/>
    <x v="16"/>
    <x v="30"/>
    <x v="879"/>
    <x v="24"/>
    <x v="0"/>
    <n v="567524"/>
  </r>
  <r>
    <x v="0"/>
    <x v="0"/>
    <x v="16"/>
    <x v="0"/>
    <x v="4"/>
    <x v="16"/>
    <x v="30"/>
    <x v="880"/>
    <x v="25"/>
    <x v="0"/>
    <n v="906960"/>
  </r>
  <r>
    <x v="0"/>
    <x v="0"/>
    <x v="16"/>
    <x v="0"/>
    <x v="4"/>
    <x v="16"/>
    <x v="30"/>
    <x v="881"/>
    <x v="26"/>
    <x v="0"/>
    <n v="698883"/>
  </r>
  <r>
    <x v="0"/>
    <x v="0"/>
    <x v="16"/>
    <x v="0"/>
    <x v="4"/>
    <x v="16"/>
    <x v="30"/>
    <x v="882"/>
    <x v="27"/>
    <x v="0"/>
    <n v="550898"/>
  </r>
  <r>
    <x v="0"/>
    <x v="0"/>
    <x v="16"/>
    <x v="0"/>
    <x v="4"/>
    <x v="16"/>
    <x v="30"/>
    <x v="883"/>
    <x v="28"/>
    <x v="0"/>
    <n v="826386"/>
  </r>
  <r>
    <x v="0"/>
    <x v="0"/>
    <x v="16"/>
    <x v="0"/>
    <x v="4"/>
    <x v="16"/>
    <x v="30"/>
    <x v="884"/>
    <x v="29"/>
    <x v="0"/>
    <n v="289703"/>
  </r>
  <r>
    <x v="0"/>
    <x v="0"/>
    <x v="16"/>
    <x v="0"/>
    <x v="4"/>
    <x v="16"/>
    <x v="30"/>
    <x v="885"/>
    <x v="4"/>
    <x v="0"/>
    <n v="833380"/>
  </r>
  <r>
    <x v="0"/>
    <x v="0"/>
    <x v="16"/>
    <x v="0"/>
    <x v="4"/>
    <x v="16"/>
    <x v="30"/>
    <x v="886"/>
    <x v="30"/>
    <x v="0"/>
    <n v="509371"/>
  </r>
  <r>
    <x v="0"/>
    <x v="0"/>
    <x v="16"/>
    <x v="0"/>
    <x v="4"/>
    <x v="16"/>
    <x v="30"/>
    <x v="887"/>
    <x v="31"/>
    <x v="0"/>
    <n v="490676"/>
  </r>
  <r>
    <x v="0"/>
    <x v="0"/>
    <x v="16"/>
    <x v="0"/>
    <x v="4"/>
    <x v="16"/>
    <x v="30"/>
    <x v="888"/>
    <x v="0"/>
    <x v="0"/>
    <n v="899243"/>
  </r>
  <r>
    <x v="0"/>
    <x v="0"/>
    <x v="16"/>
    <x v="0"/>
    <x v="4"/>
    <x v="16"/>
    <x v="30"/>
    <x v="889"/>
    <x v="0"/>
    <x v="0"/>
    <n v="188468"/>
  </r>
  <r>
    <x v="0"/>
    <x v="0"/>
    <x v="16"/>
    <x v="0"/>
    <x v="4"/>
    <x v="16"/>
    <x v="30"/>
    <x v="890"/>
    <x v="0"/>
    <x v="0"/>
    <n v="251031"/>
  </r>
  <r>
    <x v="0"/>
    <x v="0"/>
    <x v="16"/>
    <x v="0"/>
    <x v="4"/>
    <x v="16"/>
    <x v="30"/>
    <x v="891"/>
    <x v="0"/>
    <x v="0"/>
    <n v="312415"/>
  </r>
  <r>
    <x v="0"/>
    <x v="0"/>
    <x v="16"/>
    <x v="0"/>
    <x v="4"/>
    <x v="16"/>
    <x v="30"/>
    <x v="892"/>
    <x v="0"/>
    <x v="0"/>
    <n v="162867"/>
  </r>
  <r>
    <x v="0"/>
    <x v="0"/>
    <x v="16"/>
    <x v="0"/>
    <x v="4"/>
    <x v="16"/>
    <x v="30"/>
    <x v="893"/>
    <x v="0"/>
    <x v="0"/>
    <n v="155077"/>
  </r>
  <r>
    <x v="0"/>
    <x v="0"/>
    <x v="16"/>
    <x v="0"/>
    <x v="4"/>
    <x v="16"/>
    <x v="30"/>
    <x v="894"/>
    <x v="0"/>
    <x v="0"/>
    <n v="155702"/>
  </r>
  <r>
    <x v="0"/>
    <x v="0"/>
    <x v="16"/>
    <x v="0"/>
    <x v="4"/>
    <x v="16"/>
    <x v="30"/>
    <x v="897"/>
    <x v="0"/>
    <x v="0"/>
    <n v="89682"/>
  </r>
  <r>
    <x v="0"/>
    <x v="0"/>
    <x v="16"/>
    <x v="0"/>
    <x v="4"/>
    <x v="16"/>
    <x v="30"/>
    <x v="899"/>
    <x v="0"/>
    <x v="0"/>
    <n v="920052"/>
  </r>
  <r>
    <x v="0"/>
    <x v="0"/>
    <x v="16"/>
    <x v="0"/>
    <x v="4"/>
    <x v="16"/>
    <x v="30"/>
    <x v="900"/>
    <x v="0"/>
    <x v="0"/>
    <n v="882555"/>
  </r>
  <r>
    <x v="0"/>
    <x v="0"/>
    <x v="16"/>
    <x v="0"/>
    <x v="4"/>
    <x v="16"/>
    <x v="30"/>
    <x v="901"/>
    <x v="0"/>
    <x v="0"/>
    <n v="597269"/>
  </r>
  <r>
    <x v="0"/>
    <x v="0"/>
    <x v="16"/>
    <x v="0"/>
    <x v="4"/>
    <x v="16"/>
    <x v="30"/>
    <x v="902"/>
    <x v="0"/>
    <x v="0"/>
    <n v="455798"/>
  </r>
  <r>
    <x v="0"/>
    <x v="0"/>
    <x v="16"/>
    <x v="0"/>
    <x v="4"/>
    <x v="16"/>
    <x v="30"/>
    <x v="903"/>
    <x v="0"/>
    <x v="0"/>
    <n v="634240"/>
  </r>
  <r>
    <x v="0"/>
    <x v="0"/>
    <x v="16"/>
    <x v="0"/>
    <x v="4"/>
    <x v="16"/>
    <x v="30"/>
    <x v="904"/>
    <x v="0"/>
    <x v="0"/>
    <n v="404059"/>
  </r>
  <r>
    <x v="0"/>
    <x v="0"/>
    <x v="16"/>
    <x v="0"/>
    <x v="4"/>
    <x v="16"/>
    <x v="30"/>
    <x v="907"/>
    <x v="0"/>
    <x v="0"/>
    <n v="1027291"/>
  </r>
  <r>
    <x v="0"/>
    <x v="0"/>
    <x v="16"/>
    <x v="0"/>
    <x v="4"/>
    <x v="16"/>
    <x v="30"/>
    <x v="909"/>
    <x v="0"/>
    <x v="0"/>
    <n v="44045"/>
  </r>
  <r>
    <x v="0"/>
    <x v="0"/>
    <x v="16"/>
    <x v="0"/>
    <x v="4"/>
    <x v="16"/>
    <x v="30"/>
    <x v="910"/>
    <x v="0"/>
    <x v="0"/>
    <n v="22420"/>
  </r>
  <r>
    <x v="0"/>
    <x v="0"/>
    <x v="16"/>
    <x v="0"/>
    <x v="4"/>
    <x v="16"/>
    <x v="30"/>
    <x v="911"/>
    <x v="0"/>
    <x v="0"/>
    <n v="39720"/>
  </r>
  <r>
    <x v="0"/>
    <x v="0"/>
    <x v="16"/>
    <x v="0"/>
    <x v="4"/>
    <x v="16"/>
    <x v="30"/>
    <x v="913"/>
    <x v="0"/>
    <x v="0"/>
    <n v="678101"/>
  </r>
  <r>
    <x v="0"/>
    <x v="0"/>
    <x v="16"/>
    <x v="0"/>
    <x v="4"/>
    <x v="16"/>
    <x v="30"/>
    <x v="914"/>
    <x v="0"/>
    <x v="0"/>
    <n v="429496"/>
  </r>
  <r>
    <x v="0"/>
    <x v="0"/>
    <x v="16"/>
    <x v="0"/>
    <x v="4"/>
    <x v="16"/>
    <x v="30"/>
    <x v="98"/>
    <x v="0"/>
    <x v="0"/>
    <n v="610455"/>
  </r>
  <r>
    <x v="0"/>
    <x v="0"/>
    <x v="16"/>
    <x v="0"/>
    <x v="4"/>
    <x v="16"/>
    <x v="30"/>
    <x v="915"/>
    <x v="0"/>
    <x v="0"/>
    <n v="986524"/>
  </r>
  <r>
    <x v="0"/>
    <x v="0"/>
    <x v="16"/>
    <x v="0"/>
    <x v="4"/>
    <x v="16"/>
    <x v="30"/>
    <x v="916"/>
    <x v="0"/>
    <x v="0"/>
    <n v="6307890"/>
  </r>
  <r>
    <x v="0"/>
    <x v="0"/>
    <x v="16"/>
    <x v="0"/>
    <x v="4"/>
    <x v="16"/>
    <x v="30"/>
    <x v="101"/>
    <x v="0"/>
    <x v="0"/>
    <n v="1916949"/>
  </r>
  <r>
    <x v="0"/>
    <x v="0"/>
    <x v="16"/>
    <x v="0"/>
    <x v="4"/>
    <x v="16"/>
    <x v="30"/>
    <x v="917"/>
    <x v="0"/>
    <x v="0"/>
    <n v="906527"/>
  </r>
  <r>
    <x v="0"/>
    <x v="0"/>
    <x v="16"/>
    <x v="0"/>
    <x v="4"/>
    <x v="16"/>
    <x v="30"/>
    <x v="918"/>
    <x v="0"/>
    <x v="0"/>
    <n v="519118"/>
  </r>
  <r>
    <x v="0"/>
    <x v="0"/>
    <x v="16"/>
    <x v="0"/>
    <x v="4"/>
    <x v="16"/>
    <x v="30"/>
    <x v="919"/>
    <x v="0"/>
    <x v="0"/>
    <n v="1398944"/>
  </r>
  <r>
    <x v="0"/>
    <x v="0"/>
    <x v="16"/>
    <x v="0"/>
    <x v="4"/>
    <x v="16"/>
    <x v="30"/>
    <x v="920"/>
    <x v="0"/>
    <x v="0"/>
    <n v="1243352"/>
  </r>
  <r>
    <x v="0"/>
    <x v="0"/>
    <x v="16"/>
    <x v="0"/>
    <x v="4"/>
    <x v="16"/>
    <x v="30"/>
    <x v="921"/>
    <x v="0"/>
    <x v="0"/>
    <n v="576085"/>
  </r>
  <r>
    <x v="0"/>
    <x v="0"/>
    <x v="16"/>
    <x v="0"/>
    <x v="4"/>
    <x v="16"/>
    <x v="30"/>
    <x v="922"/>
    <x v="0"/>
    <x v="0"/>
    <n v="137444"/>
  </r>
  <r>
    <x v="0"/>
    <x v="0"/>
    <x v="16"/>
    <x v="0"/>
    <x v="4"/>
    <x v="16"/>
    <x v="30"/>
    <x v="923"/>
    <x v="0"/>
    <x v="0"/>
    <n v="197596"/>
  </r>
  <r>
    <x v="0"/>
    <x v="0"/>
    <x v="16"/>
    <x v="0"/>
    <x v="4"/>
    <x v="16"/>
    <x v="30"/>
    <x v="924"/>
    <x v="0"/>
    <x v="0"/>
    <n v="107427"/>
  </r>
  <r>
    <x v="0"/>
    <x v="0"/>
    <x v="16"/>
    <x v="0"/>
    <x v="4"/>
    <x v="16"/>
    <x v="31"/>
    <x v="818"/>
    <x v="0"/>
    <x v="0"/>
    <n v="1140602"/>
  </r>
  <r>
    <x v="0"/>
    <x v="0"/>
    <x v="16"/>
    <x v="0"/>
    <x v="4"/>
    <x v="16"/>
    <x v="31"/>
    <x v="820"/>
    <x v="0"/>
    <x v="0"/>
    <n v="420730"/>
  </r>
  <r>
    <x v="0"/>
    <x v="0"/>
    <x v="16"/>
    <x v="0"/>
    <x v="4"/>
    <x v="16"/>
    <x v="31"/>
    <x v="824"/>
    <x v="0"/>
    <x v="0"/>
    <n v="1525215"/>
  </r>
  <r>
    <x v="0"/>
    <x v="0"/>
    <x v="16"/>
    <x v="0"/>
    <x v="4"/>
    <x v="16"/>
    <x v="31"/>
    <x v="492"/>
    <x v="0"/>
    <x v="0"/>
    <n v="207408"/>
  </r>
  <r>
    <x v="0"/>
    <x v="0"/>
    <x v="16"/>
    <x v="0"/>
    <x v="4"/>
    <x v="16"/>
    <x v="31"/>
    <x v="314"/>
    <x v="0"/>
    <x v="0"/>
    <n v="324645"/>
  </r>
  <r>
    <x v="0"/>
    <x v="0"/>
    <x v="16"/>
    <x v="0"/>
    <x v="4"/>
    <x v="16"/>
    <x v="31"/>
    <x v="827"/>
    <x v="0"/>
    <x v="0"/>
    <n v="2066784"/>
  </r>
  <r>
    <x v="0"/>
    <x v="0"/>
    <x v="16"/>
    <x v="0"/>
    <x v="4"/>
    <x v="16"/>
    <x v="31"/>
    <x v="828"/>
    <x v="0"/>
    <x v="0"/>
    <n v="278964"/>
  </r>
  <r>
    <x v="0"/>
    <x v="0"/>
    <x v="16"/>
    <x v="0"/>
    <x v="4"/>
    <x v="16"/>
    <x v="31"/>
    <x v="829"/>
    <x v="0"/>
    <x v="0"/>
    <n v="50883"/>
  </r>
  <r>
    <x v="0"/>
    <x v="0"/>
    <x v="16"/>
    <x v="0"/>
    <x v="4"/>
    <x v="16"/>
    <x v="31"/>
    <x v="830"/>
    <x v="0"/>
    <x v="0"/>
    <n v="278964"/>
  </r>
  <r>
    <x v="0"/>
    <x v="0"/>
    <x v="16"/>
    <x v="0"/>
    <x v="4"/>
    <x v="16"/>
    <x v="31"/>
    <x v="831"/>
    <x v="0"/>
    <x v="0"/>
    <n v="670807"/>
  </r>
  <r>
    <x v="0"/>
    <x v="0"/>
    <x v="16"/>
    <x v="0"/>
    <x v="4"/>
    <x v="16"/>
    <x v="31"/>
    <x v="832"/>
    <x v="0"/>
    <x v="0"/>
    <n v="278964"/>
  </r>
  <r>
    <x v="0"/>
    <x v="0"/>
    <x v="16"/>
    <x v="0"/>
    <x v="4"/>
    <x v="16"/>
    <x v="31"/>
    <x v="833"/>
    <x v="0"/>
    <x v="0"/>
    <n v="262002"/>
  </r>
  <r>
    <x v="0"/>
    <x v="0"/>
    <x v="16"/>
    <x v="0"/>
    <x v="4"/>
    <x v="16"/>
    <x v="31"/>
    <x v="834"/>
    <x v="0"/>
    <x v="0"/>
    <n v="351777"/>
  </r>
  <r>
    <x v="0"/>
    <x v="0"/>
    <x v="16"/>
    <x v="0"/>
    <x v="4"/>
    <x v="16"/>
    <x v="31"/>
    <x v="838"/>
    <x v="0"/>
    <x v="0"/>
    <n v="104691"/>
  </r>
  <r>
    <x v="0"/>
    <x v="0"/>
    <x v="16"/>
    <x v="0"/>
    <x v="4"/>
    <x v="16"/>
    <x v="31"/>
    <x v="839"/>
    <x v="0"/>
    <x v="0"/>
    <n v="475465"/>
  </r>
  <r>
    <x v="0"/>
    <x v="0"/>
    <x v="16"/>
    <x v="0"/>
    <x v="4"/>
    <x v="16"/>
    <x v="31"/>
    <x v="840"/>
    <x v="0"/>
    <x v="0"/>
    <n v="256615"/>
  </r>
  <r>
    <x v="0"/>
    <x v="0"/>
    <x v="16"/>
    <x v="0"/>
    <x v="4"/>
    <x v="16"/>
    <x v="31"/>
    <x v="841"/>
    <x v="0"/>
    <x v="0"/>
    <n v="256615"/>
  </r>
  <r>
    <x v="0"/>
    <x v="0"/>
    <x v="16"/>
    <x v="0"/>
    <x v="4"/>
    <x v="16"/>
    <x v="31"/>
    <x v="842"/>
    <x v="0"/>
    <x v="0"/>
    <n v="256615"/>
  </r>
  <r>
    <x v="0"/>
    <x v="0"/>
    <x v="16"/>
    <x v="0"/>
    <x v="4"/>
    <x v="16"/>
    <x v="31"/>
    <x v="843"/>
    <x v="0"/>
    <x v="0"/>
    <n v="256615"/>
  </r>
  <r>
    <x v="0"/>
    <x v="0"/>
    <x v="16"/>
    <x v="0"/>
    <x v="4"/>
    <x v="16"/>
    <x v="31"/>
    <x v="844"/>
    <x v="0"/>
    <x v="0"/>
    <n v="437157"/>
  </r>
  <r>
    <x v="0"/>
    <x v="0"/>
    <x v="16"/>
    <x v="0"/>
    <x v="4"/>
    <x v="16"/>
    <x v="31"/>
    <x v="845"/>
    <x v="0"/>
    <x v="0"/>
    <n v="254815"/>
  </r>
  <r>
    <x v="0"/>
    <x v="0"/>
    <x v="16"/>
    <x v="0"/>
    <x v="4"/>
    <x v="16"/>
    <x v="31"/>
    <x v="846"/>
    <x v="0"/>
    <x v="0"/>
    <n v="43014"/>
  </r>
  <r>
    <x v="0"/>
    <x v="0"/>
    <x v="16"/>
    <x v="0"/>
    <x v="4"/>
    <x v="16"/>
    <x v="31"/>
    <x v="848"/>
    <x v="0"/>
    <x v="0"/>
    <n v="469883"/>
  </r>
  <r>
    <x v="0"/>
    <x v="0"/>
    <x v="16"/>
    <x v="0"/>
    <x v="4"/>
    <x v="16"/>
    <x v="31"/>
    <x v="849"/>
    <x v="0"/>
    <x v="0"/>
    <n v="254815"/>
  </r>
  <r>
    <x v="0"/>
    <x v="0"/>
    <x v="16"/>
    <x v="0"/>
    <x v="4"/>
    <x v="16"/>
    <x v="31"/>
    <x v="850"/>
    <x v="0"/>
    <x v="0"/>
    <n v="248307"/>
  </r>
  <r>
    <x v="0"/>
    <x v="0"/>
    <x v="16"/>
    <x v="0"/>
    <x v="4"/>
    <x v="16"/>
    <x v="31"/>
    <x v="851"/>
    <x v="0"/>
    <x v="0"/>
    <n v="324645"/>
  </r>
  <r>
    <x v="0"/>
    <x v="0"/>
    <x v="16"/>
    <x v="0"/>
    <x v="4"/>
    <x v="16"/>
    <x v="31"/>
    <x v="852"/>
    <x v="0"/>
    <x v="0"/>
    <n v="254815"/>
  </r>
  <r>
    <x v="0"/>
    <x v="0"/>
    <x v="16"/>
    <x v="0"/>
    <x v="4"/>
    <x v="16"/>
    <x v="31"/>
    <x v="853"/>
    <x v="0"/>
    <x v="0"/>
    <n v="254815"/>
  </r>
  <r>
    <x v="0"/>
    <x v="0"/>
    <x v="16"/>
    <x v="0"/>
    <x v="4"/>
    <x v="16"/>
    <x v="31"/>
    <x v="854"/>
    <x v="0"/>
    <x v="0"/>
    <n v="254815"/>
  </r>
  <r>
    <x v="0"/>
    <x v="0"/>
    <x v="16"/>
    <x v="0"/>
    <x v="4"/>
    <x v="16"/>
    <x v="31"/>
    <x v="855"/>
    <x v="0"/>
    <x v="0"/>
    <n v="294633"/>
  </r>
  <r>
    <x v="0"/>
    <x v="0"/>
    <x v="16"/>
    <x v="0"/>
    <x v="4"/>
    <x v="16"/>
    <x v="31"/>
    <x v="856"/>
    <x v="5"/>
    <x v="0"/>
    <n v="310124"/>
  </r>
  <r>
    <x v="0"/>
    <x v="0"/>
    <x v="16"/>
    <x v="0"/>
    <x v="4"/>
    <x v="16"/>
    <x v="31"/>
    <x v="857"/>
    <x v="6"/>
    <x v="0"/>
    <n v="314075"/>
  </r>
  <r>
    <x v="0"/>
    <x v="0"/>
    <x v="16"/>
    <x v="0"/>
    <x v="4"/>
    <x v="16"/>
    <x v="31"/>
    <x v="858"/>
    <x v="7"/>
    <x v="0"/>
    <n v="310124"/>
  </r>
  <r>
    <x v="0"/>
    <x v="0"/>
    <x v="16"/>
    <x v="0"/>
    <x v="4"/>
    <x v="16"/>
    <x v="31"/>
    <x v="859"/>
    <x v="8"/>
    <x v="0"/>
    <n v="310124"/>
  </r>
  <r>
    <x v="0"/>
    <x v="0"/>
    <x v="16"/>
    <x v="0"/>
    <x v="4"/>
    <x v="16"/>
    <x v="31"/>
    <x v="860"/>
    <x v="9"/>
    <x v="0"/>
    <n v="314075"/>
  </r>
  <r>
    <x v="0"/>
    <x v="0"/>
    <x v="16"/>
    <x v="0"/>
    <x v="4"/>
    <x v="16"/>
    <x v="31"/>
    <x v="861"/>
    <x v="10"/>
    <x v="0"/>
    <n v="310124"/>
  </r>
  <r>
    <x v="0"/>
    <x v="0"/>
    <x v="16"/>
    <x v="0"/>
    <x v="4"/>
    <x v="16"/>
    <x v="31"/>
    <x v="862"/>
    <x v="11"/>
    <x v="0"/>
    <n v="310124"/>
  </r>
  <r>
    <x v="0"/>
    <x v="0"/>
    <x v="16"/>
    <x v="0"/>
    <x v="4"/>
    <x v="16"/>
    <x v="31"/>
    <x v="863"/>
    <x v="12"/>
    <x v="0"/>
    <n v="314075"/>
  </r>
  <r>
    <x v="0"/>
    <x v="0"/>
    <x v="16"/>
    <x v="0"/>
    <x v="4"/>
    <x v="16"/>
    <x v="31"/>
    <x v="864"/>
    <x v="0"/>
    <x v="0"/>
    <n v="314075"/>
  </r>
  <r>
    <x v="0"/>
    <x v="0"/>
    <x v="16"/>
    <x v="0"/>
    <x v="4"/>
    <x v="16"/>
    <x v="31"/>
    <x v="865"/>
    <x v="13"/>
    <x v="0"/>
    <n v="310124"/>
  </r>
  <r>
    <x v="0"/>
    <x v="0"/>
    <x v="16"/>
    <x v="0"/>
    <x v="4"/>
    <x v="16"/>
    <x v="31"/>
    <x v="866"/>
    <x v="14"/>
    <x v="0"/>
    <n v="310124"/>
  </r>
  <r>
    <x v="0"/>
    <x v="0"/>
    <x v="16"/>
    <x v="0"/>
    <x v="4"/>
    <x v="16"/>
    <x v="31"/>
    <x v="867"/>
    <x v="15"/>
    <x v="0"/>
    <n v="314075"/>
  </r>
  <r>
    <x v="0"/>
    <x v="0"/>
    <x v="16"/>
    <x v="0"/>
    <x v="4"/>
    <x v="16"/>
    <x v="31"/>
    <x v="868"/>
    <x v="16"/>
    <x v="0"/>
    <n v="310124"/>
  </r>
  <r>
    <x v="0"/>
    <x v="0"/>
    <x v="16"/>
    <x v="0"/>
    <x v="4"/>
    <x v="16"/>
    <x v="31"/>
    <x v="869"/>
    <x v="1"/>
    <x v="0"/>
    <n v="310124"/>
  </r>
  <r>
    <x v="0"/>
    <x v="0"/>
    <x v="16"/>
    <x v="0"/>
    <x v="4"/>
    <x v="16"/>
    <x v="31"/>
    <x v="870"/>
    <x v="2"/>
    <x v="0"/>
    <n v="310124"/>
  </r>
  <r>
    <x v="0"/>
    <x v="0"/>
    <x v="16"/>
    <x v="0"/>
    <x v="4"/>
    <x v="16"/>
    <x v="31"/>
    <x v="871"/>
    <x v="17"/>
    <x v="0"/>
    <n v="314075"/>
  </r>
  <r>
    <x v="0"/>
    <x v="0"/>
    <x v="16"/>
    <x v="0"/>
    <x v="4"/>
    <x v="16"/>
    <x v="31"/>
    <x v="872"/>
    <x v="18"/>
    <x v="0"/>
    <n v="310124"/>
  </r>
  <r>
    <x v="0"/>
    <x v="0"/>
    <x v="16"/>
    <x v="0"/>
    <x v="4"/>
    <x v="16"/>
    <x v="31"/>
    <x v="873"/>
    <x v="19"/>
    <x v="0"/>
    <n v="310124"/>
  </r>
  <r>
    <x v="0"/>
    <x v="0"/>
    <x v="16"/>
    <x v="0"/>
    <x v="4"/>
    <x v="16"/>
    <x v="31"/>
    <x v="874"/>
    <x v="3"/>
    <x v="0"/>
    <n v="314075"/>
  </r>
  <r>
    <x v="0"/>
    <x v="0"/>
    <x v="16"/>
    <x v="0"/>
    <x v="4"/>
    <x v="16"/>
    <x v="31"/>
    <x v="875"/>
    <x v="20"/>
    <x v="0"/>
    <n v="314075"/>
  </r>
  <r>
    <x v="0"/>
    <x v="0"/>
    <x v="16"/>
    <x v="0"/>
    <x v="4"/>
    <x v="16"/>
    <x v="31"/>
    <x v="876"/>
    <x v="21"/>
    <x v="0"/>
    <n v="310124"/>
  </r>
  <r>
    <x v="0"/>
    <x v="0"/>
    <x v="16"/>
    <x v="0"/>
    <x v="4"/>
    <x v="16"/>
    <x v="31"/>
    <x v="877"/>
    <x v="22"/>
    <x v="0"/>
    <n v="310124"/>
  </r>
  <r>
    <x v="0"/>
    <x v="0"/>
    <x v="16"/>
    <x v="0"/>
    <x v="4"/>
    <x v="16"/>
    <x v="31"/>
    <x v="878"/>
    <x v="23"/>
    <x v="0"/>
    <n v="310124"/>
  </r>
  <r>
    <x v="0"/>
    <x v="0"/>
    <x v="16"/>
    <x v="0"/>
    <x v="4"/>
    <x v="16"/>
    <x v="31"/>
    <x v="879"/>
    <x v="24"/>
    <x v="0"/>
    <n v="310124"/>
  </r>
  <r>
    <x v="0"/>
    <x v="0"/>
    <x v="16"/>
    <x v="0"/>
    <x v="4"/>
    <x v="16"/>
    <x v="31"/>
    <x v="880"/>
    <x v="25"/>
    <x v="0"/>
    <n v="314075"/>
  </r>
  <r>
    <x v="0"/>
    <x v="0"/>
    <x v="16"/>
    <x v="0"/>
    <x v="4"/>
    <x v="16"/>
    <x v="31"/>
    <x v="881"/>
    <x v="26"/>
    <x v="0"/>
    <n v="314075"/>
  </r>
  <r>
    <x v="0"/>
    <x v="0"/>
    <x v="16"/>
    <x v="0"/>
    <x v="4"/>
    <x v="16"/>
    <x v="31"/>
    <x v="882"/>
    <x v="27"/>
    <x v="0"/>
    <n v="310124"/>
  </r>
  <r>
    <x v="0"/>
    <x v="0"/>
    <x v="16"/>
    <x v="0"/>
    <x v="4"/>
    <x v="16"/>
    <x v="31"/>
    <x v="883"/>
    <x v="28"/>
    <x v="0"/>
    <n v="314075"/>
  </r>
  <r>
    <x v="0"/>
    <x v="0"/>
    <x v="16"/>
    <x v="0"/>
    <x v="4"/>
    <x v="16"/>
    <x v="31"/>
    <x v="884"/>
    <x v="29"/>
    <x v="0"/>
    <n v="310124"/>
  </r>
  <r>
    <x v="0"/>
    <x v="0"/>
    <x v="16"/>
    <x v="0"/>
    <x v="4"/>
    <x v="16"/>
    <x v="31"/>
    <x v="885"/>
    <x v="4"/>
    <x v="0"/>
    <n v="310124"/>
  </r>
  <r>
    <x v="0"/>
    <x v="0"/>
    <x v="16"/>
    <x v="0"/>
    <x v="4"/>
    <x v="16"/>
    <x v="31"/>
    <x v="886"/>
    <x v="30"/>
    <x v="0"/>
    <n v="310124"/>
  </r>
  <r>
    <x v="0"/>
    <x v="0"/>
    <x v="16"/>
    <x v="0"/>
    <x v="4"/>
    <x v="16"/>
    <x v="31"/>
    <x v="887"/>
    <x v="31"/>
    <x v="0"/>
    <n v="310124"/>
  </r>
  <r>
    <x v="0"/>
    <x v="0"/>
    <x v="16"/>
    <x v="0"/>
    <x v="4"/>
    <x v="16"/>
    <x v="31"/>
    <x v="888"/>
    <x v="0"/>
    <x v="0"/>
    <n v="1714869"/>
  </r>
  <r>
    <x v="0"/>
    <x v="0"/>
    <x v="16"/>
    <x v="0"/>
    <x v="4"/>
    <x v="16"/>
    <x v="31"/>
    <x v="889"/>
    <x v="0"/>
    <x v="0"/>
    <n v="1906008"/>
  </r>
  <r>
    <x v="0"/>
    <x v="0"/>
    <x v="16"/>
    <x v="0"/>
    <x v="4"/>
    <x v="16"/>
    <x v="31"/>
    <x v="890"/>
    <x v="0"/>
    <x v="0"/>
    <n v="2999136"/>
  </r>
  <r>
    <x v="0"/>
    <x v="0"/>
    <x v="16"/>
    <x v="0"/>
    <x v="4"/>
    <x v="16"/>
    <x v="31"/>
    <x v="891"/>
    <x v="0"/>
    <x v="0"/>
    <n v="1847218"/>
  </r>
  <r>
    <x v="0"/>
    <x v="0"/>
    <x v="16"/>
    <x v="0"/>
    <x v="4"/>
    <x v="16"/>
    <x v="31"/>
    <x v="892"/>
    <x v="0"/>
    <x v="0"/>
    <n v="1660605"/>
  </r>
  <r>
    <x v="0"/>
    <x v="0"/>
    <x v="16"/>
    <x v="0"/>
    <x v="4"/>
    <x v="16"/>
    <x v="31"/>
    <x v="893"/>
    <x v="0"/>
    <x v="0"/>
    <n v="1826285"/>
  </r>
  <r>
    <x v="0"/>
    <x v="0"/>
    <x v="16"/>
    <x v="0"/>
    <x v="4"/>
    <x v="16"/>
    <x v="31"/>
    <x v="894"/>
    <x v="0"/>
    <x v="0"/>
    <n v="1300566"/>
  </r>
  <r>
    <x v="0"/>
    <x v="0"/>
    <x v="16"/>
    <x v="0"/>
    <x v="4"/>
    <x v="16"/>
    <x v="31"/>
    <x v="895"/>
    <x v="0"/>
    <x v="0"/>
    <n v="1097839"/>
  </r>
  <r>
    <x v="0"/>
    <x v="0"/>
    <x v="16"/>
    <x v="0"/>
    <x v="4"/>
    <x v="16"/>
    <x v="31"/>
    <x v="896"/>
    <x v="0"/>
    <x v="0"/>
    <n v="1097839"/>
  </r>
  <r>
    <x v="0"/>
    <x v="0"/>
    <x v="16"/>
    <x v="0"/>
    <x v="4"/>
    <x v="16"/>
    <x v="31"/>
    <x v="897"/>
    <x v="0"/>
    <x v="0"/>
    <n v="795884"/>
  </r>
  <r>
    <x v="0"/>
    <x v="0"/>
    <x v="16"/>
    <x v="0"/>
    <x v="4"/>
    <x v="16"/>
    <x v="31"/>
    <x v="898"/>
    <x v="0"/>
    <x v="0"/>
    <n v="331575"/>
  </r>
  <r>
    <x v="0"/>
    <x v="0"/>
    <x v="16"/>
    <x v="0"/>
    <x v="4"/>
    <x v="16"/>
    <x v="31"/>
    <x v="899"/>
    <x v="0"/>
    <x v="0"/>
    <n v="890152"/>
  </r>
  <r>
    <x v="0"/>
    <x v="0"/>
    <x v="16"/>
    <x v="0"/>
    <x v="4"/>
    <x v="16"/>
    <x v="31"/>
    <x v="900"/>
    <x v="0"/>
    <x v="0"/>
    <n v="322427"/>
  </r>
  <r>
    <x v="0"/>
    <x v="0"/>
    <x v="16"/>
    <x v="0"/>
    <x v="4"/>
    <x v="16"/>
    <x v="31"/>
    <x v="901"/>
    <x v="0"/>
    <x v="0"/>
    <n v="322427"/>
  </r>
  <r>
    <x v="0"/>
    <x v="0"/>
    <x v="16"/>
    <x v="0"/>
    <x v="4"/>
    <x v="16"/>
    <x v="31"/>
    <x v="902"/>
    <x v="0"/>
    <x v="0"/>
    <n v="322427"/>
  </r>
  <r>
    <x v="0"/>
    <x v="0"/>
    <x v="16"/>
    <x v="0"/>
    <x v="4"/>
    <x v="16"/>
    <x v="31"/>
    <x v="903"/>
    <x v="0"/>
    <x v="0"/>
    <n v="434939"/>
  </r>
  <r>
    <x v="0"/>
    <x v="0"/>
    <x v="16"/>
    <x v="0"/>
    <x v="4"/>
    <x v="16"/>
    <x v="31"/>
    <x v="904"/>
    <x v="0"/>
    <x v="0"/>
    <n v="386131"/>
  </r>
  <r>
    <x v="0"/>
    <x v="0"/>
    <x v="16"/>
    <x v="0"/>
    <x v="4"/>
    <x v="16"/>
    <x v="31"/>
    <x v="905"/>
    <x v="0"/>
    <x v="0"/>
    <n v="322427"/>
  </r>
  <r>
    <x v="0"/>
    <x v="0"/>
    <x v="16"/>
    <x v="0"/>
    <x v="4"/>
    <x v="16"/>
    <x v="31"/>
    <x v="907"/>
    <x v="0"/>
    <x v="0"/>
    <n v="364002"/>
  </r>
  <r>
    <x v="0"/>
    <x v="0"/>
    <x v="16"/>
    <x v="0"/>
    <x v="4"/>
    <x v="16"/>
    <x v="31"/>
    <x v="908"/>
    <x v="0"/>
    <x v="0"/>
    <n v="218414"/>
  </r>
  <r>
    <x v="0"/>
    <x v="0"/>
    <x v="16"/>
    <x v="0"/>
    <x v="4"/>
    <x v="16"/>
    <x v="31"/>
    <x v="914"/>
    <x v="0"/>
    <x v="0"/>
    <n v="544637"/>
  </r>
  <r>
    <x v="0"/>
    <x v="0"/>
    <x v="16"/>
    <x v="0"/>
    <x v="4"/>
    <x v="16"/>
    <x v="31"/>
    <x v="98"/>
    <x v="0"/>
    <x v="0"/>
    <n v="467257"/>
  </r>
  <r>
    <x v="0"/>
    <x v="0"/>
    <x v="16"/>
    <x v="0"/>
    <x v="4"/>
    <x v="16"/>
    <x v="31"/>
    <x v="919"/>
    <x v="0"/>
    <x v="0"/>
    <n v="252840"/>
  </r>
  <r>
    <x v="0"/>
    <x v="0"/>
    <x v="16"/>
    <x v="0"/>
    <x v="4"/>
    <x v="16"/>
    <x v="31"/>
    <x v="921"/>
    <x v="0"/>
    <x v="0"/>
    <n v="324645"/>
  </r>
  <r>
    <x v="0"/>
    <x v="0"/>
    <x v="16"/>
    <x v="0"/>
    <x v="4"/>
    <x v="16"/>
    <x v="31"/>
    <x v="922"/>
    <x v="0"/>
    <x v="0"/>
    <n v="176017"/>
  </r>
  <r>
    <x v="0"/>
    <x v="0"/>
    <x v="16"/>
    <x v="0"/>
    <x v="4"/>
    <x v="16"/>
    <x v="31"/>
    <x v="923"/>
    <x v="0"/>
    <x v="0"/>
    <n v="176017"/>
  </r>
  <r>
    <x v="0"/>
    <x v="0"/>
    <x v="16"/>
    <x v="0"/>
    <x v="4"/>
    <x v="16"/>
    <x v="31"/>
    <x v="924"/>
    <x v="0"/>
    <x v="0"/>
    <n v="225750"/>
  </r>
  <r>
    <x v="0"/>
    <x v="0"/>
    <x v="16"/>
    <x v="0"/>
    <x v="4"/>
    <x v="16"/>
    <x v="31"/>
    <x v="925"/>
    <x v="0"/>
    <x v="0"/>
    <n v="176017"/>
  </r>
  <r>
    <x v="0"/>
    <x v="0"/>
    <x v="16"/>
    <x v="0"/>
    <x v="6"/>
    <x v="18"/>
    <x v="39"/>
    <x v="838"/>
    <x v="0"/>
    <x v="0"/>
    <n v="22240812"/>
  </r>
  <r>
    <x v="0"/>
    <x v="0"/>
    <x v="16"/>
    <x v="1"/>
    <x v="7"/>
    <x v="19"/>
    <x v="41"/>
    <x v="818"/>
    <x v="0"/>
    <x v="0"/>
    <n v="252241"/>
  </r>
  <r>
    <x v="0"/>
    <x v="0"/>
    <x v="16"/>
    <x v="1"/>
    <x v="7"/>
    <x v="19"/>
    <x v="41"/>
    <x v="819"/>
    <x v="0"/>
    <x v="0"/>
    <n v="12195"/>
  </r>
  <r>
    <x v="0"/>
    <x v="0"/>
    <x v="16"/>
    <x v="1"/>
    <x v="7"/>
    <x v="19"/>
    <x v="41"/>
    <x v="820"/>
    <x v="0"/>
    <x v="0"/>
    <n v="29428"/>
  </r>
  <r>
    <x v="0"/>
    <x v="0"/>
    <x v="16"/>
    <x v="1"/>
    <x v="7"/>
    <x v="19"/>
    <x v="41"/>
    <x v="822"/>
    <x v="0"/>
    <x v="0"/>
    <n v="33945"/>
  </r>
  <r>
    <x v="0"/>
    <x v="0"/>
    <x v="16"/>
    <x v="1"/>
    <x v="7"/>
    <x v="19"/>
    <x v="41"/>
    <x v="926"/>
    <x v="0"/>
    <x v="0"/>
    <n v="100896"/>
  </r>
  <r>
    <x v="0"/>
    <x v="0"/>
    <x v="16"/>
    <x v="1"/>
    <x v="7"/>
    <x v="19"/>
    <x v="41"/>
    <x v="823"/>
    <x v="0"/>
    <x v="0"/>
    <n v="1200000"/>
  </r>
  <r>
    <x v="0"/>
    <x v="0"/>
    <x v="16"/>
    <x v="1"/>
    <x v="7"/>
    <x v="19"/>
    <x v="41"/>
    <x v="824"/>
    <x v="0"/>
    <x v="0"/>
    <n v="67748"/>
  </r>
  <r>
    <x v="0"/>
    <x v="0"/>
    <x v="16"/>
    <x v="1"/>
    <x v="7"/>
    <x v="19"/>
    <x v="41"/>
    <x v="825"/>
    <x v="0"/>
    <x v="0"/>
    <n v="58856"/>
  </r>
  <r>
    <x v="0"/>
    <x v="0"/>
    <x v="16"/>
    <x v="1"/>
    <x v="7"/>
    <x v="19"/>
    <x v="41"/>
    <x v="492"/>
    <x v="0"/>
    <x v="0"/>
    <n v="16816"/>
  </r>
  <r>
    <x v="0"/>
    <x v="0"/>
    <x v="16"/>
    <x v="1"/>
    <x v="7"/>
    <x v="19"/>
    <x v="41"/>
    <x v="314"/>
    <x v="0"/>
    <x v="0"/>
    <n v="1682"/>
  </r>
  <r>
    <x v="0"/>
    <x v="0"/>
    <x v="16"/>
    <x v="1"/>
    <x v="7"/>
    <x v="19"/>
    <x v="41"/>
    <x v="827"/>
    <x v="0"/>
    <x v="0"/>
    <n v="58856"/>
  </r>
  <r>
    <x v="0"/>
    <x v="0"/>
    <x v="16"/>
    <x v="1"/>
    <x v="7"/>
    <x v="19"/>
    <x v="41"/>
    <x v="834"/>
    <x v="0"/>
    <x v="0"/>
    <n v="39030"/>
  </r>
  <r>
    <x v="0"/>
    <x v="0"/>
    <x v="16"/>
    <x v="1"/>
    <x v="7"/>
    <x v="19"/>
    <x v="41"/>
    <x v="835"/>
    <x v="0"/>
    <x v="0"/>
    <n v="18000"/>
  </r>
  <r>
    <x v="0"/>
    <x v="0"/>
    <x v="16"/>
    <x v="1"/>
    <x v="7"/>
    <x v="19"/>
    <x v="41"/>
    <x v="836"/>
    <x v="0"/>
    <x v="0"/>
    <n v="35314"/>
  </r>
  <r>
    <x v="0"/>
    <x v="0"/>
    <x v="16"/>
    <x v="1"/>
    <x v="7"/>
    <x v="19"/>
    <x v="41"/>
    <x v="837"/>
    <x v="0"/>
    <x v="0"/>
    <n v="18498"/>
  </r>
  <r>
    <x v="0"/>
    <x v="0"/>
    <x v="16"/>
    <x v="1"/>
    <x v="7"/>
    <x v="19"/>
    <x v="41"/>
    <x v="838"/>
    <x v="0"/>
    <x v="0"/>
    <n v="15000"/>
  </r>
  <r>
    <x v="0"/>
    <x v="0"/>
    <x v="16"/>
    <x v="1"/>
    <x v="7"/>
    <x v="19"/>
    <x v="41"/>
    <x v="839"/>
    <x v="0"/>
    <x v="0"/>
    <n v="14294"/>
  </r>
  <r>
    <x v="0"/>
    <x v="0"/>
    <x v="16"/>
    <x v="1"/>
    <x v="7"/>
    <x v="19"/>
    <x v="41"/>
    <x v="843"/>
    <x v="0"/>
    <x v="0"/>
    <n v="4204"/>
  </r>
  <r>
    <x v="0"/>
    <x v="0"/>
    <x v="16"/>
    <x v="1"/>
    <x v="7"/>
    <x v="19"/>
    <x v="41"/>
    <x v="844"/>
    <x v="0"/>
    <x v="0"/>
    <n v="10090"/>
  </r>
  <r>
    <x v="0"/>
    <x v="0"/>
    <x v="16"/>
    <x v="1"/>
    <x v="7"/>
    <x v="19"/>
    <x v="41"/>
    <x v="845"/>
    <x v="0"/>
    <x v="0"/>
    <n v="10000"/>
  </r>
  <r>
    <x v="0"/>
    <x v="0"/>
    <x v="16"/>
    <x v="1"/>
    <x v="7"/>
    <x v="19"/>
    <x v="41"/>
    <x v="846"/>
    <x v="0"/>
    <x v="0"/>
    <n v="5000"/>
  </r>
  <r>
    <x v="0"/>
    <x v="0"/>
    <x v="16"/>
    <x v="1"/>
    <x v="7"/>
    <x v="19"/>
    <x v="41"/>
    <x v="847"/>
    <x v="0"/>
    <x v="0"/>
    <n v="1542"/>
  </r>
  <r>
    <x v="0"/>
    <x v="0"/>
    <x v="16"/>
    <x v="1"/>
    <x v="7"/>
    <x v="19"/>
    <x v="41"/>
    <x v="848"/>
    <x v="0"/>
    <x v="0"/>
    <n v="5297"/>
  </r>
  <r>
    <x v="0"/>
    <x v="0"/>
    <x v="16"/>
    <x v="1"/>
    <x v="7"/>
    <x v="19"/>
    <x v="41"/>
    <x v="849"/>
    <x v="0"/>
    <x v="0"/>
    <n v="23419"/>
  </r>
  <r>
    <x v="0"/>
    <x v="0"/>
    <x v="16"/>
    <x v="1"/>
    <x v="7"/>
    <x v="19"/>
    <x v="41"/>
    <x v="850"/>
    <x v="0"/>
    <x v="0"/>
    <n v="4500"/>
  </r>
  <r>
    <x v="0"/>
    <x v="0"/>
    <x v="16"/>
    <x v="1"/>
    <x v="7"/>
    <x v="19"/>
    <x v="41"/>
    <x v="851"/>
    <x v="0"/>
    <x v="0"/>
    <n v="26906"/>
  </r>
  <r>
    <x v="0"/>
    <x v="0"/>
    <x v="16"/>
    <x v="1"/>
    <x v="7"/>
    <x v="19"/>
    <x v="41"/>
    <x v="852"/>
    <x v="0"/>
    <x v="0"/>
    <n v="37341"/>
  </r>
  <r>
    <x v="0"/>
    <x v="0"/>
    <x v="16"/>
    <x v="1"/>
    <x v="7"/>
    <x v="19"/>
    <x v="41"/>
    <x v="853"/>
    <x v="0"/>
    <x v="0"/>
    <n v="12612"/>
  </r>
  <r>
    <x v="0"/>
    <x v="0"/>
    <x v="16"/>
    <x v="1"/>
    <x v="7"/>
    <x v="19"/>
    <x v="41"/>
    <x v="855"/>
    <x v="0"/>
    <x v="0"/>
    <n v="35000"/>
  </r>
  <r>
    <x v="0"/>
    <x v="0"/>
    <x v="16"/>
    <x v="1"/>
    <x v="7"/>
    <x v="19"/>
    <x v="41"/>
    <x v="856"/>
    <x v="5"/>
    <x v="0"/>
    <n v="1500"/>
  </r>
  <r>
    <x v="0"/>
    <x v="0"/>
    <x v="16"/>
    <x v="1"/>
    <x v="7"/>
    <x v="19"/>
    <x v="41"/>
    <x v="858"/>
    <x v="7"/>
    <x v="0"/>
    <n v="16000"/>
  </r>
  <r>
    <x v="0"/>
    <x v="0"/>
    <x v="16"/>
    <x v="1"/>
    <x v="7"/>
    <x v="19"/>
    <x v="41"/>
    <x v="859"/>
    <x v="8"/>
    <x v="0"/>
    <n v="26500"/>
  </r>
  <r>
    <x v="0"/>
    <x v="0"/>
    <x v="16"/>
    <x v="1"/>
    <x v="7"/>
    <x v="19"/>
    <x v="41"/>
    <x v="860"/>
    <x v="9"/>
    <x v="0"/>
    <n v="20000"/>
  </r>
  <r>
    <x v="0"/>
    <x v="0"/>
    <x v="16"/>
    <x v="1"/>
    <x v="7"/>
    <x v="19"/>
    <x v="41"/>
    <x v="861"/>
    <x v="10"/>
    <x v="0"/>
    <n v="20000"/>
  </r>
  <r>
    <x v="0"/>
    <x v="0"/>
    <x v="16"/>
    <x v="1"/>
    <x v="7"/>
    <x v="19"/>
    <x v="41"/>
    <x v="862"/>
    <x v="11"/>
    <x v="0"/>
    <n v="25000"/>
  </r>
  <r>
    <x v="0"/>
    <x v="0"/>
    <x v="16"/>
    <x v="1"/>
    <x v="7"/>
    <x v="19"/>
    <x v="41"/>
    <x v="864"/>
    <x v="0"/>
    <x v="0"/>
    <n v="1079456"/>
  </r>
  <r>
    <x v="0"/>
    <x v="0"/>
    <x v="16"/>
    <x v="1"/>
    <x v="7"/>
    <x v="19"/>
    <x v="41"/>
    <x v="866"/>
    <x v="14"/>
    <x v="0"/>
    <n v="10000"/>
  </r>
  <r>
    <x v="0"/>
    <x v="0"/>
    <x v="16"/>
    <x v="1"/>
    <x v="7"/>
    <x v="19"/>
    <x v="41"/>
    <x v="867"/>
    <x v="15"/>
    <x v="0"/>
    <n v="10000"/>
  </r>
  <r>
    <x v="0"/>
    <x v="0"/>
    <x v="16"/>
    <x v="1"/>
    <x v="7"/>
    <x v="19"/>
    <x v="41"/>
    <x v="868"/>
    <x v="16"/>
    <x v="0"/>
    <n v="20000"/>
  </r>
  <r>
    <x v="0"/>
    <x v="0"/>
    <x v="16"/>
    <x v="1"/>
    <x v="7"/>
    <x v="19"/>
    <x v="41"/>
    <x v="869"/>
    <x v="1"/>
    <x v="0"/>
    <n v="100000"/>
  </r>
  <r>
    <x v="0"/>
    <x v="0"/>
    <x v="16"/>
    <x v="1"/>
    <x v="7"/>
    <x v="19"/>
    <x v="41"/>
    <x v="872"/>
    <x v="18"/>
    <x v="0"/>
    <n v="15000"/>
  </r>
  <r>
    <x v="0"/>
    <x v="0"/>
    <x v="16"/>
    <x v="1"/>
    <x v="7"/>
    <x v="19"/>
    <x v="41"/>
    <x v="875"/>
    <x v="20"/>
    <x v="0"/>
    <n v="13043"/>
  </r>
  <r>
    <x v="0"/>
    <x v="0"/>
    <x v="16"/>
    <x v="1"/>
    <x v="7"/>
    <x v="19"/>
    <x v="41"/>
    <x v="876"/>
    <x v="21"/>
    <x v="0"/>
    <n v="15000"/>
  </r>
  <r>
    <x v="0"/>
    <x v="0"/>
    <x v="16"/>
    <x v="1"/>
    <x v="7"/>
    <x v="19"/>
    <x v="41"/>
    <x v="877"/>
    <x v="22"/>
    <x v="0"/>
    <n v="151656"/>
  </r>
  <r>
    <x v="0"/>
    <x v="0"/>
    <x v="16"/>
    <x v="1"/>
    <x v="7"/>
    <x v="19"/>
    <x v="41"/>
    <x v="878"/>
    <x v="23"/>
    <x v="0"/>
    <n v="30000"/>
  </r>
  <r>
    <x v="0"/>
    <x v="0"/>
    <x v="16"/>
    <x v="1"/>
    <x v="7"/>
    <x v="19"/>
    <x v="41"/>
    <x v="879"/>
    <x v="24"/>
    <x v="0"/>
    <n v="3000"/>
  </r>
  <r>
    <x v="0"/>
    <x v="0"/>
    <x v="16"/>
    <x v="1"/>
    <x v="7"/>
    <x v="19"/>
    <x v="41"/>
    <x v="880"/>
    <x v="25"/>
    <x v="0"/>
    <n v="30000"/>
  </r>
  <r>
    <x v="0"/>
    <x v="0"/>
    <x v="16"/>
    <x v="1"/>
    <x v="7"/>
    <x v="19"/>
    <x v="41"/>
    <x v="881"/>
    <x v="26"/>
    <x v="0"/>
    <n v="60000"/>
  </r>
  <r>
    <x v="0"/>
    <x v="0"/>
    <x v="16"/>
    <x v="1"/>
    <x v="7"/>
    <x v="19"/>
    <x v="41"/>
    <x v="882"/>
    <x v="27"/>
    <x v="0"/>
    <n v="15000"/>
  </r>
  <r>
    <x v="0"/>
    <x v="0"/>
    <x v="16"/>
    <x v="1"/>
    <x v="7"/>
    <x v="19"/>
    <x v="41"/>
    <x v="884"/>
    <x v="29"/>
    <x v="0"/>
    <n v="8000"/>
  </r>
  <r>
    <x v="0"/>
    <x v="0"/>
    <x v="16"/>
    <x v="1"/>
    <x v="7"/>
    <x v="19"/>
    <x v="41"/>
    <x v="885"/>
    <x v="4"/>
    <x v="0"/>
    <n v="80000"/>
  </r>
  <r>
    <x v="0"/>
    <x v="0"/>
    <x v="16"/>
    <x v="1"/>
    <x v="7"/>
    <x v="19"/>
    <x v="41"/>
    <x v="886"/>
    <x v="30"/>
    <x v="0"/>
    <n v="14000"/>
  </r>
  <r>
    <x v="0"/>
    <x v="0"/>
    <x v="16"/>
    <x v="1"/>
    <x v="7"/>
    <x v="19"/>
    <x v="41"/>
    <x v="887"/>
    <x v="31"/>
    <x v="0"/>
    <n v="12000"/>
  </r>
  <r>
    <x v="0"/>
    <x v="0"/>
    <x v="16"/>
    <x v="1"/>
    <x v="7"/>
    <x v="19"/>
    <x v="41"/>
    <x v="888"/>
    <x v="0"/>
    <x v="0"/>
    <n v="274943"/>
  </r>
  <r>
    <x v="0"/>
    <x v="0"/>
    <x v="16"/>
    <x v="1"/>
    <x v="7"/>
    <x v="19"/>
    <x v="41"/>
    <x v="889"/>
    <x v="0"/>
    <x v="0"/>
    <n v="12833"/>
  </r>
  <r>
    <x v="0"/>
    <x v="0"/>
    <x v="16"/>
    <x v="1"/>
    <x v="7"/>
    <x v="19"/>
    <x v="41"/>
    <x v="890"/>
    <x v="0"/>
    <x v="0"/>
    <n v="10000"/>
  </r>
  <r>
    <x v="0"/>
    <x v="0"/>
    <x v="16"/>
    <x v="1"/>
    <x v="7"/>
    <x v="19"/>
    <x v="41"/>
    <x v="891"/>
    <x v="0"/>
    <x v="0"/>
    <n v="5989"/>
  </r>
  <r>
    <x v="0"/>
    <x v="0"/>
    <x v="16"/>
    <x v="1"/>
    <x v="7"/>
    <x v="19"/>
    <x v="41"/>
    <x v="892"/>
    <x v="0"/>
    <x v="0"/>
    <n v="3422"/>
  </r>
  <r>
    <x v="0"/>
    <x v="0"/>
    <x v="16"/>
    <x v="1"/>
    <x v="7"/>
    <x v="19"/>
    <x v="41"/>
    <x v="893"/>
    <x v="0"/>
    <x v="0"/>
    <n v="9301"/>
  </r>
  <r>
    <x v="0"/>
    <x v="0"/>
    <x v="16"/>
    <x v="1"/>
    <x v="7"/>
    <x v="19"/>
    <x v="41"/>
    <x v="894"/>
    <x v="0"/>
    <x v="0"/>
    <n v="20878"/>
  </r>
  <r>
    <x v="0"/>
    <x v="0"/>
    <x v="16"/>
    <x v="1"/>
    <x v="7"/>
    <x v="19"/>
    <x v="41"/>
    <x v="895"/>
    <x v="0"/>
    <x v="0"/>
    <n v="3490"/>
  </r>
  <r>
    <x v="0"/>
    <x v="0"/>
    <x v="16"/>
    <x v="1"/>
    <x v="7"/>
    <x v="19"/>
    <x v="41"/>
    <x v="896"/>
    <x v="0"/>
    <x v="0"/>
    <n v="2567"/>
  </r>
  <r>
    <x v="0"/>
    <x v="0"/>
    <x v="16"/>
    <x v="1"/>
    <x v="7"/>
    <x v="19"/>
    <x v="41"/>
    <x v="897"/>
    <x v="0"/>
    <x v="0"/>
    <n v="15500"/>
  </r>
  <r>
    <x v="0"/>
    <x v="0"/>
    <x v="16"/>
    <x v="1"/>
    <x v="7"/>
    <x v="19"/>
    <x v="41"/>
    <x v="898"/>
    <x v="0"/>
    <x v="0"/>
    <n v="7676"/>
  </r>
  <r>
    <x v="0"/>
    <x v="0"/>
    <x v="16"/>
    <x v="1"/>
    <x v="7"/>
    <x v="19"/>
    <x v="41"/>
    <x v="899"/>
    <x v="0"/>
    <x v="0"/>
    <n v="17579"/>
  </r>
  <r>
    <x v="0"/>
    <x v="0"/>
    <x v="16"/>
    <x v="1"/>
    <x v="7"/>
    <x v="19"/>
    <x v="41"/>
    <x v="900"/>
    <x v="0"/>
    <x v="0"/>
    <n v="10000"/>
  </r>
  <r>
    <x v="0"/>
    <x v="0"/>
    <x v="16"/>
    <x v="1"/>
    <x v="7"/>
    <x v="19"/>
    <x v="41"/>
    <x v="902"/>
    <x v="0"/>
    <x v="0"/>
    <n v="22560"/>
  </r>
  <r>
    <x v="0"/>
    <x v="0"/>
    <x v="16"/>
    <x v="1"/>
    <x v="7"/>
    <x v="19"/>
    <x v="41"/>
    <x v="904"/>
    <x v="0"/>
    <x v="0"/>
    <n v="4600"/>
  </r>
  <r>
    <x v="0"/>
    <x v="0"/>
    <x v="16"/>
    <x v="1"/>
    <x v="7"/>
    <x v="19"/>
    <x v="41"/>
    <x v="906"/>
    <x v="0"/>
    <x v="0"/>
    <n v="1000"/>
  </r>
  <r>
    <x v="0"/>
    <x v="0"/>
    <x v="16"/>
    <x v="1"/>
    <x v="7"/>
    <x v="19"/>
    <x v="41"/>
    <x v="927"/>
    <x v="0"/>
    <x v="0"/>
    <n v="29044"/>
  </r>
  <r>
    <x v="0"/>
    <x v="0"/>
    <x v="16"/>
    <x v="1"/>
    <x v="7"/>
    <x v="19"/>
    <x v="41"/>
    <x v="907"/>
    <x v="0"/>
    <x v="0"/>
    <n v="92488"/>
  </r>
  <r>
    <x v="0"/>
    <x v="0"/>
    <x v="16"/>
    <x v="1"/>
    <x v="7"/>
    <x v="19"/>
    <x v="41"/>
    <x v="908"/>
    <x v="0"/>
    <x v="0"/>
    <n v="25645"/>
  </r>
  <r>
    <x v="0"/>
    <x v="0"/>
    <x v="16"/>
    <x v="1"/>
    <x v="7"/>
    <x v="19"/>
    <x v="41"/>
    <x v="909"/>
    <x v="0"/>
    <x v="0"/>
    <n v="8408"/>
  </r>
  <r>
    <x v="0"/>
    <x v="0"/>
    <x v="16"/>
    <x v="1"/>
    <x v="7"/>
    <x v="19"/>
    <x v="41"/>
    <x v="910"/>
    <x v="0"/>
    <x v="0"/>
    <n v="8408"/>
  </r>
  <r>
    <x v="0"/>
    <x v="0"/>
    <x v="16"/>
    <x v="1"/>
    <x v="7"/>
    <x v="19"/>
    <x v="41"/>
    <x v="928"/>
    <x v="0"/>
    <x v="0"/>
    <n v="40000"/>
  </r>
  <r>
    <x v="0"/>
    <x v="0"/>
    <x v="16"/>
    <x v="1"/>
    <x v="7"/>
    <x v="19"/>
    <x v="41"/>
    <x v="911"/>
    <x v="0"/>
    <x v="0"/>
    <n v="10000"/>
  </r>
  <r>
    <x v="0"/>
    <x v="0"/>
    <x v="16"/>
    <x v="1"/>
    <x v="7"/>
    <x v="19"/>
    <x v="41"/>
    <x v="913"/>
    <x v="0"/>
    <x v="0"/>
    <n v="42040"/>
  </r>
  <r>
    <x v="0"/>
    <x v="0"/>
    <x v="16"/>
    <x v="1"/>
    <x v="7"/>
    <x v="19"/>
    <x v="41"/>
    <x v="914"/>
    <x v="0"/>
    <x v="0"/>
    <n v="424817"/>
  </r>
  <r>
    <x v="0"/>
    <x v="0"/>
    <x v="16"/>
    <x v="1"/>
    <x v="7"/>
    <x v="19"/>
    <x v="41"/>
    <x v="98"/>
    <x v="0"/>
    <x v="0"/>
    <n v="295122"/>
  </r>
  <r>
    <x v="0"/>
    <x v="0"/>
    <x v="16"/>
    <x v="1"/>
    <x v="7"/>
    <x v="19"/>
    <x v="41"/>
    <x v="915"/>
    <x v="0"/>
    <x v="0"/>
    <n v="209561"/>
  </r>
  <r>
    <x v="0"/>
    <x v="0"/>
    <x v="16"/>
    <x v="1"/>
    <x v="7"/>
    <x v="19"/>
    <x v="41"/>
    <x v="916"/>
    <x v="0"/>
    <x v="0"/>
    <n v="731279"/>
  </r>
  <r>
    <x v="0"/>
    <x v="0"/>
    <x v="16"/>
    <x v="1"/>
    <x v="7"/>
    <x v="19"/>
    <x v="41"/>
    <x v="101"/>
    <x v="0"/>
    <x v="0"/>
    <n v="14418261"/>
  </r>
  <r>
    <x v="0"/>
    <x v="0"/>
    <x v="16"/>
    <x v="1"/>
    <x v="7"/>
    <x v="19"/>
    <x v="41"/>
    <x v="917"/>
    <x v="0"/>
    <x v="0"/>
    <n v="1122"/>
  </r>
  <r>
    <x v="0"/>
    <x v="0"/>
    <x v="16"/>
    <x v="1"/>
    <x v="7"/>
    <x v="19"/>
    <x v="41"/>
    <x v="919"/>
    <x v="0"/>
    <x v="0"/>
    <n v="49607"/>
  </r>
  <r>
    <x v="0"/>
    <x v="0"/>
    <x v="16"/>
    <x v="1"/>
    <x v="7"/>
    <x v="19"/>
    <x v="41"/>
    <x v="920"/>
    <x v="0"/>
    <x v="0"/>
    <n v="50448"/>
  </r>
  <r>
    <x v="0"/>
    <x v="0"/>
    <x v="16"/>
    <x v="1"/>
    <x v="7"/>
    <x v="19"/>
    <x v="41"/>
    <x v="921"/>
    <x v="0"/>
    <x v="0"/>
    <n v="26906"/>
  </r>
  <r>
    <x v="0"/>
    <x v="0"/>
    <x v="16"/>
    <x v="1"/>
    <x v="7"/>
    <x v="19"/>
    <x v="41"/>
    <x v="922"/>
    <x v="0"/>
    <x v="0"/>
    <n v="4204"/>
  </r>
  <r>
    <x v="0"/>
    <x v="0"/>
    <x v="16"/>
    <x v="1"/>
    <x v="7"/>
    <x v="19"/>
    <x v="41"/>
    <x v="923"/>
    <x v="0"/>
    <x v="0"/>
    <n v="10090"/>
  </r>
  <r>
    <x v="0"/>
    <x v="0"/>
    <x v="16"/>
    <x v="1"/>
    <x v="7"/>
    <x v="19"/>
    <x v="41"/>
    <x v="924"/>
    <x v="0"/>
    <x v="0"/>
    <n v="15000"/>
  </r>
  <r>
    <x v="0"/>
    <x v="0"/>
    <x v="16"/>
    <x v="1"/>
    <x v="7"/>
    <x v="19"/>
    <x v="41"/>
    <x v="925"/>
    <x v="0"/>
    <x v="0"/>
    <n v="1000"/>
  </r>
  <r>
    <x v="0"/>
    <x v="0"/>
    <x v="16"/>
    <x v="1"/>
    <x v="7"/>
    <x v="20"/>
    <x v="42"/>
    <x v="839"/>
    <x v="0"/>
    <x v="0"/>
    <n v="841"/>
  </r>
  <r>
    <x v="0"/>
    <x v="0"/>
    <x v="16"/>
    <x v="1"/>
    <x v="7"/>
    <x v="20"/>
    <x v="42"/>
    <x v="843"/>
    <x v="0"/>
    <x v="0"/>
    <n v="2157964"/>
  </r>
  <r>
    <x v="0"/>
    <x v="0"/>
    <x v="16"/>
    <x v="1"/>
    <x v="7"/>
    <x v="20"/>
    <x v="42"/>
    <x v="855"/>
    <x v="0"/>
    <x v="0"/>
    <n v="1000"/>
  </r>
  <r>
    <x v="0"/>
    <x v="0"/>
    <x v="16"/>
    <x v="1"/>
    <x v="7"/>
    <x v="20"/>
    <x v="42"/>
    <x v="857"/>
    <x v="6"/>
    <x v="0"/>
    <n v="230840"/>
  </r>
  <r>
    <x v="0"/>
    <x v="0"/>
    <x v="16"/>
    <x v="1"/>
    <x v="7"/>
    <x v="20"/>
    <x v="42"/>
    <x v="858"/>
    <x v="7"/>
    <x v="0"/>
    <n v="88000"/>
  </r>
  <r>
    <x v="0"/>
    <x v="0"/>
    <x v="16"/>
    <x v="1"/>
    <x v="7"/>
    <x v="20"/>
    <x v="42"/>
    <x v="865"/>
    <x v="13"/>
    <x v="0"/>
    <n v="45000"/>
  </r>
  <r>
    <x v="0"/>
    <x v="0"/>
    <x v="16"/>
    <x v="1"/>
    <x v="7"/>
    <x v="20"/>
    <x v="42"/>
    <x v="866"/>
    <x v="14"/>
    <x v="0"/>
    <n v="156484"/>
  </r>
  <r>
    <x v="0"/>
    <x v="0"/>
    <x v="16"/>
    <x v="1"/>
    <x v="7"/>
    <x v="20"/>
    <x v="42"/>
    <x v="870"/>
    <x v="2"/>
    <x v="0"/>
    <n v="15000"/>
  </r>
  <r>
    <x v="0"/>
    <x v="0"/>
    <x v="16"/>
    <x v="1"/>
    <x v="7"/>
    <x v="20"/>
    <x v="42"/>
    <x v="875"/>
    <x v="20"/>
    <x v="0"/>
    <n v="26087"/>
  </r>
  <r>
    <x v="0"/>
    <x v="0"/>
    <x v="16"/>
    <x v="1"/>
    <x v="7"/>
    <x v="20"/>
    <x v="42"/>
    <x v="877"/>
    <x v="22"/>
    <x v="0"/>
    <n v="2119"/>
  </r>
  <r>
    <x v="0"/>
    <x v="0"/>
    <x v="16"/>
    <x v="1"/>
    <x v="7"/>
    <x v="20"/>
    <x v="42"/>
    <x v="882"/>
    <x v="27"/>
    <x v="0"/>
    <n v="5000"/>
  </r>
  <r>
    <x v="0"/>
    <x v="0"/>
    <x v="16"/>
    <x v="1"/>
    <x v="7"/>
    <x v="20"/>
    <x v="42"/>
    <x v="883"/>
    <x v="28"/>
    <x v="0"/>
    <n v="200000"/>
  </r>
  <r>
    <x v="0"/>
    <x v="0"/>
    <x v="16"/>
    <x v="1"/>
    <x v="7"/>
    <x v="20"/>
    <x v="42"/>
    <x v="899"/>
    <x v="0"/>
    <x v="0"/>
    <n v="205"/>
  </r>
  <r>
    <x v="0"/>
    <x v="0"/>
    <x v="16"/>
    <x v="1"/>
    <x v="7"/>
    <x v="20"/>
    <x v="42"/>
    <x v="908"/>
    <x v="0"/>
    <x v="0"/>
    <n v="1515"/>
  </r>
  <r>
    <x v="0"/>
    <x v="0"/>
    <x v="16"/>
    <x v="1"/>
    <x v="7"/>
    <x v="20"/>
    <x v="42"/>
    <x v="914"/>
    <x v="0"/>
    <x v="0"/>
    <n v="84854"/>
  </r>
  <r>
    <x v="0"/>
    <x v="0"/>
    <x v="16"/>
    <x v="1"/>
    <x v="7"/>
    <x v="20"/>
    <x v="42"/>
    <x v="916"/>
    <x v="0"/>
    <x v="0"/>
    <n v="782243"/>
  </r>
  <r>
    <x v="0"/>
    <x v="0"/>
    <x v="16"/>
    <x v="1"/>
    <x v="7"/>
    <x v="20"/>
    <x v="42"/>
    <x v="101"/>
    <x v="0"/>
    <x v="0"/>
    <n v="1719"/>
  </r>
  <r>
    <x v="0"/>
    <x v="0"/>
    <x v="16"/>
    <x v="1"/>
    <x v="7"/>
    <x v="22"/>
    <x v="44"/>
    <x v="818"/>
    <x v="0"/>
    <x v="0"/>
    <n v="12612"/>
  </r>
  <r>
    <x v="0"/>
    <x v="0"/>
    <x v="16"/>
    <x v="1"/>
    <x v="7"/>
    <x v="22"/>
    <x v="44"/>
    <x v="820"/>
    <x v="0"/>
    <x v="0"/>
    <n v="42040"/>
  </r>
  <r>
    <x v="0"/>
    <x v="0"/>
    <x v="16"/>
    <x v="1"/>
    <x v="7"/>
    <x v="22"/>
    <x v="44"/>
    <x v="822"/>
    <x v="0"/>
    <x v="0"/>
    <n v="26906"/>
  </r>
  <r>
    <x v="0"/>
    <x v="0"/>
    <x v="16"/>
    <x v="1"/>
    <x v="7"/>
    <x v="22"/>
    <x v="44"/>
    <x v="823"/>
    <x v="0"/>
    <x v="0"/>
    <n v="1000000"/>
  </r>
  <r>
    <x v="0"/>
    <x v="0"/>
    <x v="16"/>
    <x v="1"/>
    <x v="7"/>
    <x v="22"/>
    <x v="44"/>
    <x v="824"/>
    <x v="0"/>
    <x v="0"/>
    <n v="42886"/>
  </r>
  <r>
    <x v="0"/>
    <x v="0"/>
    <x v="16"/>
    <x v="1"/>
    <x v="7"/>
    <x v="22"/>
    <x v="44"/>
    <x v="825"/>
    <x v="0"/>
    <x v="0"/>
    <n v="25224"/>
  </r>
  <r>
    <x v="0"/>
    <x v="0"/>
    <x v="16"/>
    <x v="1"/>
    <x v="7"/>
    <x v="22"/>
    <x v="44"/>
    <x v="826"/>
    <x v="0"/>
    <x v="0"/>
    <n v="28587"/>
  </r>
  <r>
    <x v="0"/>
    <x v="0"/>
    <x v="16"/>
    <x v="1"/>
    <x v="7"/>
    <x v="22"/>
    <x v="44"/>
    <x v="492"/>
    <x v="0"/>
    <x v="0"/>
    <n v="228278"/>
  </r>
  <r>
    <x v="0"/>
    <x v="0"/>
    <x v="16"/>
    <x v="1"/>
    <x v="7"/>
    <x v="22"/>
    <x v="44"/>
    <x v="827"/>
    <x v="0"/>
    <x v="0"/>
    <n v="25224"/>
  </r>
  <r>
    <x v="0"/>
    <x v="0"/>
    <x v="16"/>
    <x v="1"/>
    <x v="7"/>
    <x v="22"/>
    <x v="44"/>
    <x v="834"/>
    <x v="0"/>
    <x v="0"/>
    <n v="20179"/>
  </r>
  <r>
    <x v="0"/>
    <x v="0"/>
    <x v="16"/>
    <x v="1"/>
    <x v="7"/>
    <x v="22"/>
    <x v="44"/>
    <x v="835"/>
    <x v="0"/>
    <x v="0"/>
    <n v="24000"/>
  </r>
  <r>
    <x v="0"/>
    <x v="0"/>
    <x v="16"/>
    <x v="1"/>
    <x v="7"/>
    <x v="22"/>
    <x v="44"/>
    <x v="836"/>
    <x v="0"/>
    <x v="0"/>
    <n v="12612"/>
  </r>
  <r>
    <x v="0"/>
    <x v="0"/>
    <x v="16"/>
    <x v="1"/>
    <x v="7"/>
    <x v="22"/>
    <x v="44"/>
    <x v="837"/>
    <x v="0"/>
    <x v="0"/>
    <n v="18498"/>
  </r>
  <r>
    <x v="0"/>
    <x v="0"/>
    <x v="16"/>
    <x v="1"/>
    <x v="7"/>
    <x v="22"/>
    <x v="44"/>
    <x v="839"/>
    <x v="0"/>
    <x v="0"/>
    <n v="613786"/>
  </r>
  <r>
    <x v="0"/>
    <x v="0"/>
    <x v="16"/>
    <x v="1"/>
    <x v="7"/>
    <x v="22"/>
    <x v="44"/>
    <x v="843"/>
    <x v="0"/>
    <x v="0"/>
    <n v="4204"/>
  </r>
  <r>
    <x v="0"/>
    <x v="0"/>
    <x v="16"/>
    <x v="1"/>
    <x v="7"/>
    <x v="22"/>
    <x v="44"/>
    <x v="844"/>
    <x v="0"/>
    <x v="0"/>
    <n v="40232"/>
  </r>
  <r>
    <x v="0"/>
    <x v="0"/>
    <x v="16"/>
    <x v="1"/>
    <x v="7"/>
    <x v="22"/>
    <x v="44"/>
    <x v="845"/>
    <x v="0"/>
    <x v="0"/>
    <n v="5000"/>
  </r>
  <r>
    <x v="0"/>
    <x v="0"/>
    <x v="16"/>
    <x v="1"/>
    <x v="7"/>
    <x v="22"/>
    <x v="44"/>
    <x v="846"/>
    <x v="0"/>
    <x v="0"/>
    <n v="9000"/>
  </r>
  <r>
    <x v="0"/>
    <x v="0"/>
    <x v="16"/>
    <x v="1"/>
    <x v="7"/>
    <x v="22"/>
    <x v="44"/>
    <x v="847"/>
    <x v="0"/>
    <x v="0"/>
    <n v="1480"/>
  </r>
  <r>
    <x v="0"/>
    <x v="0"/>
    <x v="16"/>
    <x v="1"/>
    <x v="7"/>
    <x v="22"/>
    <x v="44"/>
    <x v="848"/>
    <x v="0"/>
    <x v="0"/>
    <n v="19969"/>
  </r>
  <r>
    <x v="0"/>
    <x v="0"/>
    <x v="16"/>
    <x v="1"/>
    <x v="7"/>
    <x v="22"/>
    <x v="44"/>
    <x v="849"/>
    <x v="0"/>
    <x v="0"/>
    <n v="23419"/>
  </r>
  <r>
    <x v="0"/>
    <x v="0"/>
    <x v="16"/>
    <x v="1"/>
    <x v="7"/>
    <x v="22"/>
    <x v="44"/>
    <x v="850"/>
    <x v="0"/>
    <x v="0"/>
    <n v="6800"/>
  </r>
  <r>
    <x v="0"/>
    <x v="0"/>
    <x v="16"/>
    <x v="1"/>
    <x v="7"/>
    <x v="22"/>
    <x v="44"/>
    <x v="851"/>
    <x v="0"/>
    <x v="0"/>
    <n v="82819"/>
  </r>
  <r>
    <x v="0"/>
    <x v="0"/>
    <x v="16"/>
    <x v="1"/>
    <x v="7"/>
    <x v="22"/>
    <x v="44"/>
    <x v="852"/>
    <x v="0"/>
    <x v="0"/>
    <n v="37836"/>
  </r>
  <r>
    <x v="0"/>
    <x v="0"/>
    <x v="16"/>
    <x v="1"/>
    <x v="7"/>
    <x v="22"/>
    <x v="44"/>
    <x v="853"/>
    <x v="0"/>
    <x v="0"/>
    <n v="12612"/>
  </r>
  <r>
    <x v="0"/>
    <x v="0"/>
    <x v="16"/>
    <x v="1"/>
    <x v="7"/>
    <x v="22"/>
    <x v="44"/>
    <x v="855"/>
    <x v="0"/>
    <x v="0"/>
    <n v="32000"/>
  </r>
  <r>
    <x v="0"/>
    <x v="0"/>
    <x v="16"/>
    <x v="1"/>
    <x v="7"/>
    <x v="22"/>
    <x v="44"/>
    <x v="856"/>
    <x v="5"/>
    <x v="0"/>
    <n v="2000"/>
  </r>
  <r>
    <x v="0"/>
    <x v="0"/>
    <x v="16"/>
    <x v="1"/>
    <x v="7"/>
    <x v="22"/>
    <x v="44"/>
    <x v="861"/>
    <x v="10"/>
    <x v="0"/>
    <n v="30000"/>
  </r>
  <r>
    <x v="0"/>
    <x v="0"/>
    <x v="16"/>
    <x v="1"/>
    <x v="7"/>
    <x v="22"/>
    <x v="44"/>
    <x v="862"/>
    <x v="11"/>
    <x v="0"/>
    <n v="10000"/>
  </r>
  <r>
    <x v="0"/>
    <x v="0"/>
    <x v="16"/>
    <x v="1"/>
    <x v="7"/>
    <x v="22"/>
    <x v="44"/>
    <x v="863"/>
    <x v="12"/>
    <x v="0"/>
    <n v="25000"/>
  </r>
  <r>
    <x v="0"/>
    <x v="0"/>
    <x v="16"/>
    <x v="1"/>
    <x v="7"/>
    <x v="22"/>
    <x v="44"/>
    <x v="864"/>
    <x v="0"/>
    <x v="0"/>
    <n v="3700"/>
  </r>
  <r>
    <x v="0"/>
    <x v="0"/>
    <x v="16"/>
    <x v="1"/>
    <x v="7"/>
    <x v="22"/>
    <x v="44"/>
    <x v="865"/>
    <x v="13"/>
    <x v="0"/>
    <n v="33000"/>
  </r>
  <r>
    <x v="0"/>
    <x v="0"/>
    <x v="16"/>
    <x v="1"/>
    <x v="7"/>
    <x v="22"/>
    <x v="44"/>
    <x v="866"/>
    <x v="14"/>
    <x v="0"/>
    <n v="30000"/>
  </r>
  <r>
    <x v="0"/>
    <x v="0"/>
    <x v="16"/>
    <x v="1"/>
    <x v="7"/>
    <x v="22"/>
    <x v="44"/>
    <x v="869"/>
    <x v="1"/>
    <x v="0"/>
    <n v="25000"/>
  </r>
  <r>
    <x v="0"/>
    <x v="0"/>
    <x v="16"/>
    <x v="1"/>
    <x v="7"/>
    <x v="22"/>
    <x v="44"/>
    <x v="870"/>
    <x v="2"/>
    <x v="0"/>
    <n v="10000"/>
  </r>
  <r>
    <x v="0"/>
    <x v="0"/>
    <x v="16"/>
    <x v="1"/>
    <x v="7"/>
    <x v="22"/>
    <x v="44"/>
    <x v="872"/>
    <x v="18"/>
    <x v="0"/>
    <n v="2696"/>
  </r>
  <r>
    <x v="0"/>
    <x v="0"/>
    <x v="16"/>
    <x v="1"/>
    <x v="7"/>
    <x v="22"/>
    <x v="44"/>
    <x v="873"/>
    <x v="19"/>
    <x v="0"/>
    <n v="4348"/>
  </r>
  <r>
    <x v="0"/>
    <x v="0"/>
    <x v="16"/>
    <x v="1"/>
    <x v="7"/>
    <x v="22"/>
    <x v="44"/>
    <x v="874"/>
    <x v="3"/>
    <x v="0"/>
    <n v="72000"/>
  </r>
  <r>
    <x v="0"/>
    <x v="0"/>
    <x v="16"/>
    <x v="1"/>
    <x v="7"/>
    <x v="22"/>
    <x v="44"/>
    <x v="875"/>
    <x v="20"/>
    <x v="0"/>
    <n v="80000"/>
  </r>
  <r>
    <x v="0"/>
    <x v="0"/>
    <x v="16"/>
    <x v="1"/>
    <x v="7"/>
    <x v="22"/>
    <x v="44"/>
    <x v="876"/>
    <x v="21"/>
    <x v="0"/>
    <n v="5000"/>
  </r>
  <r>
    <x v="0"/>
    <x v="0"/>
    <x v="16"/>
    <x v="1"/>
    <x v="7"/>
    <x v="22"/>
    <x v="44"/>
    <x v="877"/>
    <x v="22"/>
    <x v="0"/>
    <n v="1158"/>
  </r>
  <r>
    <x v="0"/>
    <x v="0"/>
    <x v="16"/>
    <x v="1"/>
    <x v="7"/>
    <x v="22"/>
    <x v="44"/>
    <x v="879"/>
    <x v="24"/>
    <x v="0"/>
    <n v="300"/>
  </r>
  <r>
    <x v="0"/>
    <x v="0"/>
    <x v="16"/>
    <x v="1"/>
    <x v="7"/>
    <x v="22"/>
    <x v="44"/>
    <x v="882"/>
    <x v="27"/>
    <x v="0"/>
    <n v="5000"/>
  </r>
  <r>
    <x v="0"/>
    <x v="0"/>
    <x v="16"/>
    <x v="1"/>
    <x v="7"/>
    <x v="22"/>
    <x v="44"/>
    <x v="884"/>
    <x v="29"/>
    <x v="0"/>
    <n v="5000"/>
  </r>
  <r>
    <x v="0"/>
    <x v="0"/>
    <x v="16"/>
    <x v="1"/>
    <x v="7"/>
    <x v="22"/>
    <x v="44"/>
    <x v="887"/>
    <x v="31"/>
    <x v="0"/>
    <n v="6000"/>
  </r>
  <r>
    <x v="0"/>
    <x v="0"/>
    <x v="16"/>
    <x v="1"/>
    <x v="7"/>
    <x v="22"/>
    <x v="44"/>
    <x v="888"/>
    <x v="0"/>
    <x v="0"/>
    <n v="623876"/>
  </r>
  <r>
    <x v="0"/>
    <x v="0"/>
    <x v="16"/>
    <x v="1"/>
    <x v="7"/>
    <x v="22"/>
    <x v="44"/>
    <x v="889"/>
    <x v="0"/>
    <x v="0"/>
    <n v="17839"/>
  </r>
  <r>
    <x v="0"/>
    <x v="0"/>
    <x v="16"/>
    <x v="1"/>
    <x v="7"/>
    <x v="22"/>
    <x v="44"/>
    <x v="890"/>
    <x v="0"/>
    <x v="0"/>
    <n v="3422"/>
  </r>
  <r>
    <x v="0"/>
    <x v="0"/>
    <x v="16"/>
    <x v="1"/>
    <x v="7"/>
    <x v="22"/>
    <x v="44"/>
    <x v="891"/>
    <x v="0"/>
    <x v="0"/>
    <n v="3422"/>
  </r>
  <r>
    <x v="0"/>
    <x v="0"/>
    <x v="16"/>
    <x v="1"/>
    <x v="7"/>
    <x v="22"/>
    <x v="44"/>
    <x v="892"/>
    <x v="0"/>
    <x v="0"/>
    <n v="2567"/>
  </r>
  <r>
    <x v="0"/>
    <x v="0"/>
    <x v="16"/>
    <x v="1"/>
    <x v="7"/>
    <x v="22"/>
    <x v="44"/>
    <x v="893"/>
    <x v="0"/>
    <x v="0"/>
    <n v="3422"/>
  </r>
  <r>
    <x v="0"/>
    <x v="0"/>
    <x v="16"/>
    <x v="1"/>
    <x v="7"/>
    <x v="22"/>
    <x v="44"/>
    <x v="894"/>
    <x v="0"/>
    <x v="0"/>
    <n v="5133"/>
  </r>
  <r>
    <x v="0"/>
    <x v="0"/>
    <x v="16"/>
    <x v="1"/>
    <x v="7"/>
    <x v="22"/>
    <x v="44"/>
    <x v="895"/>
    <x v="0"/>
    <x v="0"/>
    <n v="1711"/>
  </r>
  <r>
    <x v="0"/>
    <x v="0"/>
    <x v="16"/>
    <x v="1"/>
    <x v="7"/>
    <x v="22"/>
    <x v="44"/>
    <x v="896"/>
    <x v="0"/>
    <x v="0"/>
    <n v="1711"/>
  </r>
  <r>
    <x v="0"/>
    <x v="0"/>
    <x v="16"/>
    <x v="1"/>
    <x v="7"/>
    <x v="22"/>
    <x v="44"/>
    <x v="898"/>
    <x v="0"/>
    <x v="0"/>
    <n v="4278"/>
  </r>
  <r>
    <x v="0"/>
    <x v="0"/>
    <x v="16"/>
    <x v="1"/>
    <x v="7"/>
    <x v="22"/>
    <x v="44"/>
    <x v="899"/>
    <x v="0"/>
    <x v="0"/>
    <n v="89054"/>
  </r>
  <r>
    <x v="0"/>
    <x v="0"/>
    <x v="16"/>
    <x v="1"/>
    <x v="7"/>
    <x v="22"/>
    <x v="44"/>
    <x v="900"/>
    <x v="0"/>
    <x v="0"/>
    <n v="5000"/>
  </r>
  <r>
    <x v="0"/>
    <x v="0"/>
    <x v="16"/>
    <x v="1"/>
    <x v="7"/>
    <x v="22"/>
    <x v="44"/>
    <x v="902"/>
    <x v="0"/>
    <x v="0"/>
    <n v="1000"/>
  </r>
  <r>
    <x v="0"/>
    <x v="0"/>
    <x v="16"/>
    <x v="1"/>
    <x v="7"/>
    <x v="22"/>
    <x v="44"/>
    <x v="904"/>
    <x v="0"/>
    <x v="0"/>
    <n v="7500"/>
  </r>
  <r>
    <x v="0"/>
    <x v="0"/>
    <x v="16"/>
    <x v="1"/>
    <x v="7"/>
    <x v="22"/>
    <x v="44"/>
    <x v="906"/>
    <x v="0"/>
    <x v="0"/>
    <n v="2000"/>
  </r>
  <r>
    <x v="0"/>
    <x v="0"/>
    <x v="16"/>
    <x v="1"/>
    <x v="7"/>
    <x v="22"/>
    <x v="44"/>
    <x v="927"/>
    <x v="0"/>
    <x v="0"/>
    <n v="28040"/>
  </r>
  <r>
    <x v="0"/>
    <x v="0"/>
    <x v="16"/>
    <x v="1"/>
    <x v="7"/>
    <x v="22"/>
    <x v="44"/>
    <x v="907"/>
    <x v="0"/>
    <x v="0"/>
    <n v="50448"/>
  </r>
  <r>
    <x v="0"/>
    <x v="0"/>
    <x v="16"/>
    <x v="1"/>
    <x v="7"/>
    <x v="22"/>
    <x v="44"/>
    <x v="908"/>
    <x v="0"/>
    <x v="0"/>
    <n v="187499"/>
  </r>
  <r>
    <x v="0"/>
    <x v="0"/>
    <x v="16"/>
    <x v="1"/>
    <x v="7"/>
    <x v="22"/>
    <x v="44"/>
    <x v="909"/>
    <x v="0"/>
    <x v="0"/>
    <n v="110994"/>
  </r>
  <r>
    <x v="0"/>
    <x v="0"/>
    <x v="16"/>
    <x v="1"/>
    <x v="7"/>
    <x v="22"/>
    <x v="44"/>
    <x v="910"/>
    <x v="0"/>
    <x v="0"/>
    <n v="110154"/>
  </r>
  <r>
    <x v="0"/>
    <x v="0"/>
    <x v="16"/>
    <x v="1"/>
    <x v="7"/>
    <x v="22"/>
    <x v="44"/>
    <x v="928"/>
    <x v="0"/>
    <x v="0"/>
    <n v="50000"/>
  </r>
  <r>
    <x v="0"/>
    <x v="0"/>
    <x v="16"/>
    <x v="1"/>
    <x v="7"/>
    <x v="22"/>
    <x v="44"/>
    <x v="914"/>
    <x v="0"/>
    <x v="0"/>
    <n v="210026"/>
  </r>
  <r>
    <x v="0"/>
    <x v="0"/>
    <x v="16"/>
    <x v="1"/>
    <x v="7"/>
    <x v="22"/>
    <x v="44"/>
    <x v="98"/>
    <x v="0"/>
    <x v="0"/>
    <n v="3363"/>
  </r>
  <r>
    <x v="0"/>
    <x v="0"/>
    <x v="16"/>
    <x v="1"/>
    <x v="7"/>
    <x v="22"/>
    <x v="44"/>
    <x v="915"/>
    <x v="0"/>
    <x v="0"/>
    <n v="30000"/>
  </r>
  <r>
    <x v="0"/>
    <x v="0"/>
    <x v="16"/>
    <x v="1"/>
    <x v="7"/>
    <x v="22"/>
    <x v="44"/>
    <x v="916"/>
    <x v="0"/>
    <x v="0"/>
    <n v="3457900"/>
  </r>
  <r>
    <x v="0"/>
    <x v="0"/>
    <x v="16"/>
    <x v="1"/>
    <x v="7"/>
    <x v="22"/>
    <x v="44"/>
    <x v="101"/>
    <x v="0"/>
    <x v="0"/>
    <n v="17205"/>
  </r>
  <r>
    <x v="0"/>
    <x v="0"/>
    <x v="16"/>
    <x v="1"/>
    <x v="7"/>
    <x v="22"/>
    <x v="44"/>
    <x v="917"/>
    <x v="0"/>
    <x v="0"/>
    <n v="112195"/>
  </r>
  <r>
    <x v="0"/>
    <x v="0"/>
    <x v="16"/>
    <x v="1"/>
    <x v="7"/>
    <x v="22"/>
    <x v="44"/>
    <x v="918"/>
    <x v="0"/>
    <x v="0"/>
    <n v="8408"/>
  </r>
  <r>
    <x v="0"/>
    <x v="0"/>
    <x v="16"/>
    <x v="1"/>
    <x v="7"/>
    <x v="22"/>
    <x v="44"/>
    <x v="919"/>
    <x v="0"/>
    <x v="0"/>
    <n v="152674"/>
  </r>
  <r>
    <x v="0"/>
    <x v="0"/>
    <x v="16"/>
    <x v="1"/>
    <x v="7"/>
    <x v="22"/>
    <x v="44"/>
    <x v="920"/>
    <x v="0"/>
    <x v="0"/>
    <n v="25224"/>
  </r>
  <r>
    <x v="0"/>
    <x v="0"/>
    <x v="16"/>
    <x v="1"/>
    <x v="7"/>
    <x v="22"/>
    <x v="44"/>
    <x v="921"/>
    <x v="0"/>
    <x v="0"/>
    <n v="25224"/>
  </r>
  <r>
    <x v="0"/>
    <x v="0"/>
    <x v="16"/>
    <x v="1"/>
    <x v="7"/>
    <x v="23"/>
    <x v="45"/>
    <x v="818"/>
    <x v="0"/>
    <x v="0"/>
    <n v="220515"/>
  </r>
  <r>
    <x v="0"/>
    <x v="0"/>
    <x v="16"/>
    <x v="1"/>
    <x v="7"/>
    <x v="23"/>
    <x v="45"/>
    <x v="819"/>
    <x v="0"/>
    <x v="0"/>
    <n v="1540"/>
  </r>
  <r>
    <x v="0"/>
    <x v="0"/>
    <x v="16"/>
    <x v="1"/>
    <x v="7"/>
    <x v="23"/>
    <x v="45"/>
    <x v="926"/>
    <x v="0"/>
    <x v="0"/>
    <n v="15134"/>
  </r>
  <r>
    <x v="0"/>
    <x v="0"/>
    <x v="16"/>
    <x v="1"/>
    <x v="7"/>
    <x v="23"/>
    <x v="45"/>
    <x v="824"/>
    <x v="0"/>
    <x v="0"/>
    <n v="12348"/>
  </r>
  <r>
    <x v="0"/>
    <x v="0"/>
    <x v="16"/>
    <x v="1"/>
    <x v="7"/>
    <x v="23"/>
    <x v="45"/>
    <x v="825"/>
    <x v="0"/>
    <x v="0"/>
    <n v="841"/>
  </r>
  <r>
    <x v="0"/>
    <x v="0"/>
    <x v="16"/>
    <x v="1"/>
    <x v="7"/>
    <x v="23"/>
    <x v="45"/>
    <x v="492"/>
    <x v="0"/>
    <x v="0"/>
    <n v="437218"/>
  </r>
  <r>
    <x v="0"/>
    <x v="0"/>
    <x v="16"/>
    <x v="1"/>
    <x v="7"/>
    <x v="23"/>
    <x v="45"/>
    <x v="314"/>
    <x v="0"/>
    <x v="0"/>
    <n v="2691"/>
  </r>
  <r>
    <x v="0"/>
    <x v="0"/>
    <x v="16"/>
    <x v="1"/>
    <x v="7"/>
    <x v="23"/>
    <x v="45"/>
    <x v="841"/>
    <x v="0"/>
    <x v="0"/>
    <n v="462442"/>
  </r>
  <r>
    <x v="0"/>
    <x v="0"/>
    <x v="16"/>
    <x v="1"/>
    <x v="7"/>
    <x v="23"/>
    <x v="45"/>
    <x v="844"/>
    <x v="0"/>
    <x v="0"/>
    <n v="2522"/>
  </r>
  <r>
    <x v="0"/>
    <x v="0"/>
    <x v="16"/>
    <x v="1"/>
    <x v="7"/>
    <x v="23"/>
    <x v="45"/>
    <x v="848"/>
    <x v="0"/>
    <x v="0"/>
    <n v="2522"/>
  </r>
  <r>
    <x v="0"/>
    <x v="0"/>
    <x v="16"/>
    <x v="1"/>
    <x v="7"/>
    <x v="23"/>
    <x v="45"/>
    <x v="849"/>
    <x v="0"/>
    <x v="0"/>
    <n v="2522"/>
  </r>
  <r>
    <x v="0"/>
    <x v="0"/>
    <x v="16"/>
    <x v="1"/>
    <x v="7"/>
    <x v="23"/>
    <x v="45"/>
    <x v="850"/>
    <x v="0"/>
    <x v="0"/>
    <n v="3000"/>
  </r>
  <r>
    <x v="0"/>
    <x v="0"/>
    <x v="16"/>
    <x v="1"/>
    <x v="7"/>
    <x v="23"/>
    <x v="45"/>
    <x v="852"/>
    <x v="0"/>
    <x v="0"/>
    <n v="1682"/>
  </r>
  <r>
    <x v="0"/>
    <x v="0"/>
    <x v="16"/>
    <x v="1"/>
    <x v="7"/>
    <x v="23"/>
    <x v="45"/>
    <x v="856"/>
    <x v="5"/>
    <x v="0"/>
    <n v="11000"/>
  </r>
  <r>
    <x v="0"/>
    <x v="0"/>
    <x v="16"/>
    <x v="1"/>
    <x v="7"/>
    <x v="23"/>
    <x v="45"/>
    <x v="857"/>
    <x v="6"/>
    <x v="0"/>
    <n v="60000"/>
  </r>
  <r>
    <x v="0"/>
    <x v="0"/>
    <x v="16"/>
    <x v="1"/>
    <x v="7"/>
    <x v="23"/>
    <x v="45"/>
    <x v="858"/>
    <x v="7"/>
    <x v="0"/>
    <n v="33273"/>
  </r>
  <r>
    <x v="0"/>
    <x v="0"/>
    <x v="16"/>
    <x v="1"/>
    <x v="7"/>
    <x v="23"/>
    <x v="45"/>
    <x v="859"/>
    <x v="8"/>
    <x v="0"/>
    <n v="15470"/>
  </r>
  <r>
    <x v="0"/>
    <x v="0"/>
    <x v="16"/>
    <x v="1"/>
    <x v="7"/>
    <x v="23"/>
    <x v="45"/>
    <x v="860"/>
    <x v="9"/>
    <x v="0"/>
    <n v="15000"/>
  </r>
  <r>
    <x v="0"/>
    <x v="0"/>
    <x v="16"/>
    <x v="1"/>
    <x v="7"/>
    <x v="23"/>
    <x v="45"/>
    <x v="861"/>
    <x v="10"/>
    <x v="0"/>
    <n v="7000"/>
  </r>
  <r>
    <x v="0"/>
    <x v="0"/>
    <x v="16"/>
    <x v="1"/>
    <x v="7"/>
    <x v="23"/>
    <x v="45"/>
    <x v="862"/>
    <x v="11"/>
    <x v="0"/>
    <n v="30000"/>
  </r>
  <r>
    <x v="0"/>
    <x v="0"/>
    <x v="16"/>
    <x v="1"/>
    <x v="7"/>
    <x v="23"/>
    <x v="45"/>
    <x v="864"/>
    <x v="0"/>
    <x v="0"/>
    <n v="32800"/>
  </r>
  <r>
    <x v="0"/>
    <x v="0"/>
    <x v="16"/>
    <x v="1"/>
    <x v="7"/>
    <x v="23"/>
    <x v="45"/>
    <x v="865"/>
    <x v="13"/>
    <x v="0"/>
    <n v="4500"/>
  </r>
  <r>
    <x v="0"/>
    <x v="0"/>
    <x v="16"/>
    <x v="1"/>
    <x v="7"/>
    <x v="23"/>
    <x v="45"/>
    <x v="866"/>
    <x v="14"/>
    <x v="0"/>
    <n v="12000"/>
  </r>
  <r>
    <x v="0"/>
    <x v="0"/>
    <x v="16"/>
    <x v="1"/>
    <x v="7"/>
    <x v="23"/>
    <x v="45"/>
    <x v="867"/>
    <x v="15"/>
    <x v="0"/>
    <n v="32000"/>
  </r>
  <r>
    <x v="0"/>
    <x v="0"/>
    <x v="16"/>
    <x v="1"/>
    <x v="7"/>
    <x v="23"/>
    <x v="45"/>
    <x v="868"/>
    <x v="16"/>
    <x v="0"/>
    <n v="65000"/>
  </r>
  <r>
    <x v="0"/>
    <x v="0"/>
    <x v="16"/>
    <x v="1"/>
    <x v="7"/>
    <x v="23"/>
    <x v="45"/>
    <x v="869"/>
    <x v="1"/>
    <x v="0"/>
    <n v="15000"/>
  </r>
  <r>
    <x v="0"/>
    <x v="0"/>
    <x v="16"/>
    <x v="1"/>
    <x v="7"/>
    <x v="23"/>
    <x v="45"/>
    <x v="870"/>
    <x v="2"/>
    <x v="0"/>
    <n v="17391"/>
  </r>
  <r>
    <x v="0"/>
    <x v="0"/>
    <x v="16"/>
    <x v="1"/>
    <x v="7"/>
    <x v="23"/>
    <x v="45"/>
    <x v="871"/>
    <x v="17"/>
    <x v="0"/>
    <n v="30000"/>
  </r>
  <r>
    <x v="0"/>
    <x v="0"/>
    <x v="16"/>
    <x v="1"/>
    <x v="7"/>
    <x v="23"/>
    <x v="45"/>
    <x v="872"/>
    <x v="18"/>
    <x v="0"/>
    <n v="11435"/>
  </r>
  <r>
    <x v="0"/>
    <x v="0"/>
    <x v="16"/>
    <x v="1"/>
    <x v="7"/>
    <x v="23"/>
    <x v="45"/>
    <x v="873"/>
    <x v="19"/>
    <x v="0"/>
    <n v="19130"/>
  </r>
  <r>
    <x v="0"/>
    <x v="0"/>
    <x v="16"/>
    <x v="1"/>
    <x v="7"/>
    <x v="23"/>
    <x v="45"/>
    <x v="874"/>
    <x v="3"/>
    <x v="0"/>
    <n v="14500"/>
  </r>
  <r>
    <x v="0"/>
    <x v="0"/>
    <x v="16"/>
    <x v="1"/>
    <x v="7"/>
    <x v="23"/>
    <x v="45"/>
    <x v="875"/>
    <x v="20"/>
    <x v="0"/>
    <n v="30435"/>
  </r>
  <r>
    <x v="0"/>
    <x v="0"/>
    <x v="16"/>
    <x v="1"/>
    <x v="7"/>
    <x v="23"/>
    <x v="45"/>
    <x v="876"/>
    <x v="21"/>
    <x v="0"/>
    <n v="138000"/>
  </r>
  <r>
    <x v="0"/>
    <x v="0"/>
    <x v="16"/>
    <x v="1"/>
    <x v="7"/>
    <x v="23"/>
    <x v="45"/>
    <x v="877"/>
    <x v="22"/>
    <x v="0"/>
    <n v="24269"/>
  </r>
  <r>
    <x v="0"/>
    <x v="0"/>
    <x v="16"/>
    <x v="1"/>
    <x v="7"/>
    <x v="23"/>
    <x v="45"/>
    <x v="880"/>
    <x v="25"/>
    <x v="0"/>
    <n v="10000"/>
  </r>
  <r>
    <x v="0"/>
    <x v="0"/>
    <x v="16"/>
    <x v="1"/>
    <x v="7"/>
    <x v="23"/>
    <x v="45"/>
    <x v="882"/>
    <x v="27"/>
    <x v="0"/>
    <n v="6500"/>
  </r>
  <r>
    <x v="0"/>
    <x v="0"/>
    <x v="16"/>
    <x v="1"/>
    <x v="7"/>
    <x v="23"/>
    <x v="45"/>
    <x v="883"/>
    <x v="28"/>
    <x v="0"/>
    <n v="10000"/>
  </r>
  <r>
    <x v="0"/>
    <x v="0"/>
    <x v="16"/>
    <x v="1"/>
    <x v="7"/>
    <x v="23"/>
    <x v="45"/>
    <x v="884"/>
    <x v="29"/>
    <x v="0"/>
    <n v="18000"/>
  </r>
  <r>
    <x v="0"/>
    <x v="0"/>
    <x v="16"/>
    <x v="1"/>
    <x v="7"/>
    <x v="23"/>
    <x v="45"/>
    <x v="885"/>
    <x v="4"/>
    <x v="0"/>
    <n v="7000"/>
  </r>
  <r>
    <x v="0"/>
    <x v="0"/>
    <x v="16"/>
    <x v="1"/>
    <x v="7"/>
    <x v="23"/>
    <x v="45"/>
    <x v="886"/>
    <x v="30"/>
    <x v="0"/>
    <n v="42500"/>
  </r>
  <r>
    <x v="0"/>
    <x v="0"/>
    <x v="16"/>
    <x v="1"/>
    <x v="7"/>
    <x v="23"/>
    <x v="45"/>
    <x v="887"/>
    <x v="31"/>
    <x v="0"/>
    <n v="43000"/>
  </r>
  <r>
    <x v="0"/>
    <x v="0"/>
    <x v="16"/>
    <x v="1"/>
    <x v="7"/>
    <x v="23"/>
    <x v="45"/>
    <x v="908"/>
    <x v="0"/>
    <x v="0"/>
    <n v="60538"/>
  </r>
  <r>
    <x v="0"/>
    <x v="0"/>
    <x v="16"/>
    <x v="1"/>
    <x v="7"/>
    <x v="23"/>
    <x v="45"/>
    <x v="909"/>
    <x v="0"/>
    <x v="0"/>
    <n v="33632"/>
  </r>
  <r>
    <x v="0"/>
    <x v="0"/>
    <x v="16"/>
    <x v="1"/>
    <x v="7"/>
    <x v="23"/>
    <x v="45"/>
    <x v="914"/>
    <x v="0"/>
    <x v="0"/>
    <n v="138733"/>
  </r>
  <r>
    <x v="0"/>
    <x v="0"/>
    <x v="16"/>
    <x v="1"/>
    <x v="7"/>
    <x v="23"/>
    <x v="45"/>
    <x v="101"/>
    <x v="0"/>
    <x v="0"/>
    <n v="2365"/>
  </r>
  <r>
    <x v="0"/>
    <x v="0"/>
    <x v="16"/>
    <x v="1"/>
    <x v="7"/>
    <x v="23"/>
    <x v="45"/>
    <x v="919"/>
    <x v="0"/>
    <x v="0"/>
    <n v="2734293"/>
  </r>
  <r>
    <x v="0"/>
    <x v="0"/>
    <x v="16"/>
    <x v="1"/>
    <x v="7"/>
    <x v="23"/>
    <x v="45"/>
    <x v="920"/>
    <x v="0"/>
    <x v="0"/>
    <n v="8408"/>
  </r>
  <r>
    <x v="0"/>
    <x v="0"/>
    <x v="16"/>
    <x v="1"/>
    <x v="7"/>
    <x v="23"/>
    <x v="240"/>
    <x v="842"/>
    <x v="0"/>
    <x v="0"/>
    <n v="315301"/>
  </r>
  <r>
    <x v="0"/>
    <x v="0"/>
    <x v="16"/>
    <x v="1"/>
    <x v="7"/>
    <x v="24"/>
    <x v="46"/>
    <x v="819"/>
    <x v="0"/>
    <x v="0"/>
    <n v="3198"/>
  </r>
  <r>
    <x v="0"/>
    <x v="0"/>
    <x v="16"/>
    <x v="1"/>
    <x v="7"/>
    <x v="24"/>
    <x v="46"/>
    <x v="926"/>
    <x v="0"/>
    <x v="0"/>
    <n v="4540"/>
  </r>
  <r>
    <x v="0"/>
    <x v="0"/>
    <x v="16"/>
    <x v="1"/>
    <x v="7"/>
    <x v="24"/>
    <x v="46"/>
    <x v="824"/>
    <x v="0"/>
    <x v="0"/>
    <n v="56367"/>
  </r>
  <r>
    <x v="0"/>
    <x v="0"/>
    <x v="16"/>
    <x v="1"/>
    <x v="7"/>
    <x v="24"/>
    <x v="46"/>
    <x v="825"/>
    <x v="0"/>
    <x v="0"/>
    <n v="420"/>
  </r>
  <r>
    <x v="0"/>
    <x v="0"/>
    <x v="16"/>
    <x v="1"/>
    <x v="7"/>
    <x v="24"/>
    <x v="46"/>
    <x v="314"/>
    <x v="0"/>
    <x v="0"/>
    <n v="1261"/>
  </r>
  <r>
    <x v="0"/>
    <x v="0"/>
    <x v="16"/>
    <x v="1"/>
    <x v="7"/>
    <x v="24"/>
    <x v="46"/>
    <x v="827"/>
    <x v="0"/>
    <x v="0"/>
    <n v="8408"/>
  </r>
  <r>
    <x v="0"/>
    <x v="0"/>
    <x v="16"/>
    <x v="1"/>
    <x v="7"/>
    <x v="24"/>
    <x v="46"/>
    <x v="834"/>
    <x v="0"/>
    <x v="0"/>
    <n v="4540"/>
  </r>
  <r>
    <x v="0"/>
    <x v="0"/>
    <x v="16"/>
    <x v="1"/>
    <x v="7"/>
    <x v="24"/>
    <x v="46"/>
    <x v="836"/>
    <x v="0"/>
    <x v="0"/>
    <n v="7567"/>
  </r>
  <r>
    <x v="0"/>
    <x v="0"/>
    <x v="16"/>
    <x v="1"/>
    <x v="7"/>
    <x v="24"/>
    <x v="46"/>
    <x v="837"/>
    <x v="0"/>
    <x v="0"/>
    <n v="14386"/>
  </r>
  <r>
    <x v="0"/>
    <x v="0"/>
    <x v="16"/>
    <x v="1"/>
    <x v="7"/>
    <x v="24"/>
    <x v="46"/>
    <x v="851"/>
    <x v="0"/>
    <x v="0"/>
    <n v="10090"/>
  </r>
  <r>
    <x v="0"/>
    <x v="0"/>
    <x v="16"/>
    <x v="1"/>
    <x v="7"/>
    <x v="24"/>
    <x v="46"/>
    <x v="855"/>
    <x v="0"/>
    <x v="0"/>
    <n v="500"/>
  </r>
  <r>
    <x v="0"/>
    <x v="0"/>
    <x v="16"/>
    <x v="1"/>
    <x v="7"/>
    <x v="24"/>
    <x v="46"/>
    <x v="856"/>
    <x v="5"/>
    <x v="0"/>
    <n v="1000"/>
  </r>
  <r>
    <x v="0"/>
    <x v="0"/>
    <x v="16"/>
    <x v="1"/>
    <x v="7"/>
    <x v="24"/>
    <x v="46"/>
    <x v="859"/>
    <x v="8"/>
    <x v="0"/>
    <n v="4750"/>
  </r>
  <r>
    <x v="0"/>
    <x v="0"/>
    <x v="16"/>
    <x v="1"/>
    <x v="7"/>
    <x v="24"/>
    <x v="46"/>
    <x v="860"/>
    <x v="9"/>
    <x v="0"/>
    <n v="5000"/>
  </r>
  <r>
    <x v="0"/>
    <x v="0"/>
    <x v="16"/>
    <x v="1"/>
    <x v="7"/>
    <x v="24"/>
    <x v="46"/>
    <x v="862"/>
    <x v="11"/>
    <x v="0"/>
    <n v="10000"/>
  </r>
  <r>
    <x v="0"/>
    <x v="0"/>
    <x v="16"/>
    <x v="1"/>
    <x v="7"/>
    <x v="24"/>
    <x v="46"/>
    <x v="864"/>
    <x v="0"/>
    <x v="0"/>
    <n v="39600"/>
  </r>
  <r>
    <x v="0"/>
    <x v="0"/>
    <x v="16"/>
    <x v="1"/>
    <x v="7"/>
    <x v="24"/>
    <x v="46"/>
    <x v="865"/>
    <x v="13"/>
    <x v="0"/>
    <n v="2500"/>
  </r>
  <r>
    <x v="0"/>
    <x v="0"/>
    <x v="16"/>
    <x v="1"/>
    <x v="7"/>
    <x v="24"/>
    <x v="46"/>
    <x v="866"/>
    <x v="14"/>
    <x v="0"/>
    <n v="15000"/>
  </r>
  <r>
    <x v="0"/>
    <x v="0"/>
    <x v="16"/>
    <x v="1"/>
    <x v="7"/>
    <x v="24"/>
    <x v="46"/>
    <x v="867"/>
    <x v="15"/>
    <x v="0"/>
    <n v="1000"/>
  </r>
  <r>
    <x v="0"/>
    <x v="0"/>
    <x v="16"/>
    <x v="1"/>
    <x v="7"/>
    <x v="24"/>
    <x v="46"/>
    <x v="870"/>
    <x v="2"/>
    <x v="0"/>
    <n v="8000"/>
  </r>
  <r>
    <x v="0"/>
    <x v="0"/>
    <x v="16"/>
    <x v="1"/>
    <x v="7"/>
    <x v="24"/>
    <x v="46"/>
    <x v="872"/>
    <x v="18"/>
    <x v="0"/>
    <n v="2478"/>
  </r>
  <r>
    <x v="0"/>
    <x v="0"/>
    <x v="16"/>
    <x v="1"/>
    <x v="7"/>
    <x v="24"/>
    <x v="46"/>
    <x v="874"/>
    <x v="3"/>
    <x v="0"/>
    <n v="48000"/>
  </r>
  <r>
    <x v="0"/>
    <x v="0"/>
    <x v="16"/>
    <x v="1"/>
    <x v="7"/>
    <x v="24"/>
    <x v="46"/>
    <x v="876"/>
    <x v="21"/>
    <x v="0"/>
    <n v="2000"/>
  </r>
  <r>
    <x v="0"/>
    <x v="0"/>
    <x v="16"/>
    <x v="1"/>
    <x v="7"/>
    <x v="24"/>
    <x v="46"/>
    <x v="879"/>
    <x v="24"/>
    <x v="0"/>
    <n v="751"/>
  </r>
  <r>
    <x v="0"/>
    <x v="0"/>
    <x v="16"/>
    <x v="1"/>
    <x v="7"/>
    <x v="24"/>
    <x v="46"/>
    <x v="884"/>
    <x v="29"/>
    <x v="0"/>
    <n v="2000"/>
  </r>
  <r>
    <x v="0"/>
    <x v="0"/>
    <x v="16"/>
    <x v="1"/>
    <x v="7"/>
    <x v="24"/>
    <x v="46"/>
    <x v="886"/>
    <x v="30"/>
    <x v="0"/>
    <n v="6000"/>
  </r>
  <r>
    <x v="0"/>
    <x v="0"/>
    <x v="16"/>
    <x v="1"/>
    <x v="7"/>
    <x v="24"/>
    <x v="46"/>
    <x v="887"/>
    <x v="31"/>
    <x v="0"/>
    <n v="135000"/>
  </r>
  <r>
    <x v="0"/>
    <x v="0"/>
    <x v="16"/>
    <x v="1"/>
    <x v="7"/>
    <x v="24"/>
    <x v="46"/>
    <x v="888"/>
    <x v="0"/>
    <x v="0"/>
    <n v="63901"/>
  </r>
  <r>
    <x v="0"/>
    <x v="0"/>
    <x v="16"/>
    <x v="1"/>
    <x v="7"/>
    <x v="24"/>
    <x v="46"/>
    <x v="901"/>
    <x v="0"/>
    <x v="0"/>
    <n v="500"/>
  </r>
  <r>
    <x v="0"/>
    <x v="0"/>
    <x v="16"/>
    <x v="1"/>
    <x v="7"/>
    <x v="24"/>
    <x v="46"/>
    <x v="903"/>
    <x v="0"/>
    <x v="0"/>
    <n v="4287"/>
  </r>
  <r>
    <x v="0"/>
    <x v="0"/>
    <x v="16"/>
    <x v="1"/>
    <x v="7"/>
    <x v="24"/>
    <x v="46"/>
    <x v="908"/>
    <x v="0"/>
    <x v="0"/>
    <n v="524661"/>
  </r>
  <r>
    <x v="0"/>
    <x v="0"/>
    <x v="16"/>
    <x v="1"/>
    <x v="7"/>
    <x v="24"/>
    <x v="46"/>
    <x v="98"/>
    <x v="0"/>
    <x v="0"/>
    <n v="243833"/>
  </r>
  <r>
    <x v="0"/>
    <x v="0"/>
    <x v="16"/>
    <x v="1"/>
    <x v="7"/>
    <x v="24"/>
    <x v="46"/>
    <x v="916"/>
    <x v="0"/>
    <x v="0"/>
    <n v="76633"/>
  </r>
  <r>
    <x v="0"/>
    <x v="0"/>
    <x v="16"/>
    <x v="1"/>
    <x v="7"/>
    <x v="24"/>
    <x v="46"/>
    <x v="917"/>
    <x v="0"/>
    <x v="0"/>
    <n v="561"/>
  </r>
  <r>
    <x v="0"/>
    <x v="0"/>
    <x v="16"/>
    <x v="1"/>
    <x v="7"/>
    <x v="24"/>
    <x v="46"/>
    <x v="919"/>
    <x v="0"/>
    <x v="0"/>
    <n v="3279"/>
  </r>
  <r>
    <x v="0"/>
    <x v="0"/>
    <x v="16"/>
    <x v="1"/>
    <x v="7"/>
    <x v="24"/>
    <x v="46"/>
    <x v="920"/>
    <x v="0"/>
    <x v="0"/>
    <n v="29428"/>
  </r>
  <r>
    <x v="0"/>
    <x v="0"/>
    <x v="16"/>
    <x v="1"/>
    <x v="7"/>
    <x v="24"/>
    <x v="46"/>
    <x v="921"/>
    <x v="0"/>
    <x v="0"/>
    <n v="1009"/>
  </r>
  <r>
    <x v="0"/>
    <x v="0"/>
    <x v="16"/>
    <x v="1"/>
    <x v="7"/>
    <x v="25"/>
    <x v="47"/>
    <x v="916"/>
    <x v="0"/>
    <x v="0"/>
    <n v="114950"/>
  </r>
  <r>
    <x v="0"/>
    <x v="0"/>
    <x v="16"/>
    <x v="1"/>
    <x v="8"/>
    <x v="27"/>
    <x v="182"/>
    <x v="827"/>
    <x v="0"/>
    <x v="0"/>
    <n v="15134461"/>
  </r>
  <r>
    <x v="0"/>
    <x v="0"/>
    <x v="16"/>
    <x v="1"/>
    <x v="8"/>
    <x v="27"/>
    <x v="221"/>
    <x v="819"/>
    <x v="0"/>
    <x v="0"/>
    <n v="19338478"/>
  </r>
  <r>
    <x v="0"/>
    <x v="0"/>
    <x v="16"/>
    <x v="1"/>
    <x v="8"/>
    <x v="27"/>
    <x v="221"/>
    <x v="827"/>
    <x v="0"/>
    <x v="0"/>
    <n v="3363214"/>
  </r>
  <r>
    <x v="0"/>
    <x v="0"/>
    <x v="16"/>
    <x v="1"/>
    <x v="8"/>
    <x v="27"/>
    <x v="221"/>
    <x v="856"/>
    <x v="5"/>
    <x v="0"/>
    <n v="107000"/>
  </r>
  <r>
    <x v="0"/>
    <x v="0"/>
    <x v="16"/>
    <x v="1"/>
    <x v="8"/>
    <x v="27"/>
    <x v="221"/>
    <x v="857"/>
    <x v="6"/>
    <x v="0"/>
    <n v="700000"/>
  </r>
  <r>
    <x v="0"/>
    <x v="0"/>
    <x v="16"/>
    <x v="1"/>
    <x v="8"/>
    <x v="27"/>
    <x v="221"/>
    <x v="858"/>
    <x v="7"/>
    <x v="0"/>
    <n v="144737"/>
  </r>
  <r>
    <x v="0"/>
    <x v="0"/>
    <x v="16"/>
    <x v="1"/>
    <x v="8"/>
    <x v="27"/>
    <x v="221"/>
    <x v="859"/>
    <x v="8"/>
    <x v="0"/>
    <n v="29950"/>
  </r>
  <r>
    <x v="0"/>
    <x v="0"/>
    <x v="16"/>
    <x v="1"/>
    <x v="8"/>
    <x v="27"/>
    <x v="221"/>
    <x v="860"/>
    <x v="9"/>
    <x v="0"/>
    <n v="200000"/>
  </r>
  <r>
    <x v="0"/>
    <x v="0"/>
    <x v="16"/>
    <x v="1"/>
    <x v="8"/>
    <x v="27"/>
    <x v="221"/>
    <x v="861"/>
    <x v="10"/>
    <x v="0"/>
    <n v="53001"/>
  </r>
  <r>
    <x v="0"/>
    <x v="0"/>
    <x v="16"/>
    <x v="1"/>
    <x v="8"/>
    <x v="27"/>
    <x v="221"/>
    <x v="862"/>
    <x v="11"/>
    <x v="0"/>
    <n v="129565"/>
  </r>
  <r>
    <x v="0"/>
    <x v="0"/>
    <x v="16"/>
    <x v="1"/>
    <x v="8"/>
    <x v="27"/>
    <x v="221"/>
    <x v="863"/>
    <x v="12"/>
    <x v="0"/>
    <n v="816000"/>
  </r>
  <r>
    <x v="0"/>
    <x v="0"/>
    <x v="16"/>
    <x v="1"/>
    <x v="8"/>
    <x v="27"/>
    <x v="221"/>
    <x v="864"/>
    <x v="0"/>
    <x v="0"/>
    <n v="235000"/>
  </r>
  <r>
    <x v="0"/>
    <x v="0"/>
    <x v="16"/>
    <x v="1"/>
    <x v="8"/>
    <x v="27"/>
    <x v="221"/>
    <x v="865"/>
    <x v="13"/>
    <x v="0"/>
    <n v="306000"/>
  </r>
  <r>
    <x v="0"/>
    <x v="0"/>
    <x v="16"/>
    <x v="1"/>
    <x v="8"/>
    <x v="27"/>
    <x v="221"/>
    <x v="866"/>
    <x v="14"/>
    <x v="0"/>
    <n v="138000"/>
  </r>
  <r>
    <x v="0"/>
    <x v="0"/>
    <x v="16"/>
    <x v="1"/>
    <x v="8"/>
    <x v="27"/>
    <x v="221"/>
    <x v="867"/>
    <x v="15"/>
    <x v="0"/>
    <n v="160000"/>
  </r>
  <r>
    <x v="0"/>
    <x v="0"/>
    <x v="16"/>
    <x v="1"/>
    <x v="8"/>
    <x v="27"/>
    <x v="221"/>
    <x v="868"/>
    <x v="16"/>
    <x v="0"/>
    <n v="50000"/>
  </r>
  <r>
    <x v="0"/>
    <x v="0"/>
    <x v="16"/>
    <x v="1"/>
    <x v="8"/>
    <x v="27"/>
    <x v="221"/>
    <x v="869"/>
    <x v="1"/>
    <x v="0"/>
    <n v="240000"/>
  </r>
  <r>
    <x v="0"/>
    <x v="0"/>
    <x v="16"/>
    <x v="1"/>
    <x v="8"/>
    <x v="27"/>
    <x v="221"/>
    <x v="870"/>
    <x v="2"/>
    <x v="0"/>
    <n v="434783"/>
  </r>
  <r>
    <x v="0"/>
    <x v="0"/>
    <x v="16"/>
    <x v="1"/>
    <x v="8"/>
    <x v="27"/>
    <x v="221"/>
    <x v="871"/>
    <x v="17"/>
    <x v="0"/>
    <n v="300000"/>
  </r>
  <r>
    <x v="0"/>
    <x v="0"/>
    <x v="16"/>
    <x v="1"/>
    <x v="8"/>
    <x v="27"/>
    <x v="221"/>
    <x v="872"/>
    <x v="18"/>
    <x v="0"/>
    <n v="145000"/>
  </r>
  <r>
    <x v="0"/>
    <x v="0"/>
    <x v="16"/>
    <x v="1"/>
    <x v="8"/>
    <x v="27"/>
    <x v="221"/>
    <x v="873"/>
    <x v="19"/>
    <x v="0"/>
    <n v="41739"/>
  </r>
  <r>
    <x v="0"/>
    <x v="0"/>
    <x v="16"/>
    <x v="1"/>
    <x v="8"/>
    <x v="27"/>
    <x v="221"/>
    <x v="874"/>
    <x v="3"/>
    <x v="0"/>
    <n v="1440000"/>
  </r>
  <r>
    <x v="0"/>
    <x v="0"/>
    <x v="16"/>
    <x v="1"/>
    <x v="8"/>
    <x v="27"/>
    <x v="221"/>
    <x v="875"/>
    <x v="20"/>
    <x v="0"/>
    <n v="234783"/>
  </r>
  <r>
    <x v="0"/>
    <x v="0"/>
    <x v="16"/>
    <x v="1"/>
    <x v="8"/>
    <x v="27"/>
    <x v="221"/>
    <x v="876"/>
    <x v="21"/>
    <x v="0"/>
    <n v="360000"/>
  </r>
  <r>
    <x v="0"/>
    <x v="0"/>
    <x v="16"/>
    <x v="1"/>
    <x v="8"/>
    <x v="27"/>
    <x v="221"/>
    <x v="877"/>
    <x v="22"/>
    <x v="0"/>
    <n v="130435"/>
  </r>
  <r>
    <x v="0"/>
    <x v="0"/>
    <x v="16"/>
    <x v="1"/>
    <x v="8"/>
    <x v="27"/>
    <x v="221"/>
    <x v="878"/>
    <x v="23"/>
    <x v="0"/>
    <n v="200000"/>
  </r>
  <r>
    <x v="0"/>
    <x v="0"/>
    <x v="16"/>
    <x v="1"/>
    <x v="8"/>
    <x v="27"/>
    <x v="221"/>
    <x v="879"/>
    <x v="24"/>
    <x v="0"/>
    <n v="120000"/>
  </r>
  <r>
    <x v="0"/>
    <x v="0"/>
    <x v="16"/>
    <x v="1"/>
    <x v="8"/>
    <x v="27"/>
    <x v="221"/>
    <x v="880"/>
    <x v="25"/>
    <x v="0"/>
    <n v="200000"/>
  </r>
  <r>
    <x v="0"/>
    <x v="0"/>
    <x v="16"/>
    <x v="1"/>
    <x v="8"/>
    <x v="27"/>
    <x v="221"/>
    <x v="881"/>
    <x v="26"/>
    <x v="0"/>
    <n v="151818"/>
  </r>
  <r>
    <x v="0"/>
    <x v="0"/>
    <x v="16"/>
    <x v="1"/>
    <x v="8"/>
    <x v="27"/>
    <x v="221"/>
    <x v="882"/>
    <x v="27"/>
    <x v="0"/>
    <n v="175000"/>
  </r>
  <r>
    <x v="0"/>
    <x v="0"/>
    <x v="16"/>
    <x v="1"/>
    <x v="8"/>
    <x v="27"/>
    <x v="221"/>
    <x v="883"/>
    <x v="28"/>
    <x v="0"/>
    <n v="300000"/>
  </r>
  <r>
    <x v="0"/>
    <x v="0"/>
    <x v="16"/>
    <x v="1"/>
    <x v="8"/>
    <x v="27"/>
    <x v="221"/>
    <x v="884"/>
    <x v="29"/>
    <x v="0"/>
    <n v="25000"/>
  </r>
  <r>
    <x v="0"/>
    <x v="0"/>
    <x v="16"/>
    <x v="1"/>
    <x v="8"/>
    <x v="27"/>
    <x v="221"/>
    <x v="885"/>
    <x v="4"/>
    <x v="0"/>
    <n v="250000"/>
  </r>
  <r>
    <x v="0"/>
    <x v="0"/>
    <x v="16"/>
    <x v="1"/>
    <x v="8"/>
    <x v="27"/>
    <x v="221"/>
    <x v="886"/>
    <x v="30"/>
    <x v="0"/>
    <n v="74000"/>
  </r>
  <r>
    <x v="0"/>
    <x v="0"/>
    <x v="16"/>
    <x v="1"/>
    <x v="8"/>
    <x v="27"/>
    <x v="221"/>
    <x v="887"/>
    <x v="31"/>
    <x v="0"/>
    <n v="133980"/>
  </r>
  <r>
    <x v="0"/>
    <x v="0"/>
    <x v="16"/>
    <x v="1"/>
    <x v="8"/>
    <x v="27"/>
    <x v="221"/>
    <x v="888"/>
    <x v="0"/>
    <x v="0"/>
    <n v="420402"/>
  </r>
  <r>
    <x v="0"/>
    <x v="0"/>
    <x v="16"/>
    <x v="1"/>
    <x v="8"/>
    <x v="27"/>
    <x v="221"/>
    <x v="900"/>
    <x v="0"/>
    <x v="0"/>
    <n v="15000"/>
  </r>
  <r>
    <x v="0"/>
    <x v="0"/>
    <x v="16"/>
    <x v="1"/>
    <x v="8"/>
    <x v="27"/>
    <x v="221"/>
    <x v="902"/>
    <x v="0"/>
    <x v="0"/>
    <n v="2000"/>
  </r>
  <r>
    <x v="0"/>
    <x v="0"/>
    <x v="16"/>
    <x v="1"/>
    <x v="8"/>
    <x v="27"/>
    <x v="221"/>
    <x v="905"/>
    <x v="0"/>
    <x v="0"/>
    <n v="18000"/>
  </r>
  <r>
    <x v="0"/>
    <x v="0"/>
    <x v="16"/>
    <x v="1"/>
    <x v="8"/>
    <x v="27"/>
    <x v="221"/>
    <x v="908"/>
    <x v="0"/>
    <x v="0"/>
    <n v="1227573"/>
  </r>
  <r>
    <x v="0"/>
    <x v="0"/>
    <x v="16"/>
    <x v="1"/>
    <x v="8"/>
    <x v="27"/>
    <x v="221"/>
    <x v="916"/>
    <x v="0"/>
    <x v="0"/>
    <n v="1302760"/>
  </r>
  <r>
    <x v="0"/>
    <x v="0"/>
    <x v="16"/>
    <x v="1"/>
    <x v="8"/>
    <x v="27"/>
    <x v="247"/>
    <x v="919"/>
    <x v="0"/>
    <x v="0"/>
    <n v="19338"/>
  </r>
  <r>
    <x v="0"/>
    <x v="0"/>
    <x v="16"/>
    <x v="1"/>
    <x v="8"/>
    <x v="27"/>
    <x v="49"/>
    <x v="818"/>
    <x v="0"/>
    <x v="0"/>
    <n v="5056980"/>
  </r>
  <r>
    <x v="0"/>
    <x v="0"/>
    <x v="16"/>
    <x v="1"/>
    <x v="8"/>
    <x v="27"/>
    <x v="49"/>
    <x v="819"/>
    <x v="0"/>
    <x v="0"/>
    <n v="323272"/>
  </r>
  <r>
    <x v="0"/>
    <x v="0"/>
    <x v="16"/>
    <x v="1"/>
    <x v="8"/>
    <x v="27"/>
    <x v="49"/>
    <x v="820"/>
    <x v="0"/>
    <x v="0"/>
    <n v="146143"/>
  </r>
  <r>
    <x v="0"/>
    <x v="0"/>
    <x v="16"/>
    <x v="1"/>
    <x v="8"/>
    <x v="27"/>
    <x v="49"/>
    <x v="926"/>
    <x v="0"/>
    <x v="0"/>
    <n v="8828"/>
  </r>
  <r>
    <x v="0"/>
    <x v="0"/>
    <x v="16"/>
    <x v="1"/>
    <x v="8"/>
    <x v="27"/>
    <x v="49"/>
    <x v="824"/>
    <x v="0"/>
    <x v="0"/>
    <n v="155374"/>
  </r>
  <r>
    <x v="0"/>
    <x v="0"/>
    <x v="16"/>
    <x v="1"/>
    <x v="8"/>
    <x v="27"/>
    <x v="49"/>
    <x v="825"/>
    <x v="0"/>
    <x v="0"/>
    <n v="33632"/>
  </r>
  <r>
    <x v="0"/>
    <x v="0"/>
    <x v="16"/>
    <x v="1"/>
    <x v="8"/>
    <x v="27"/>
    <x v="49"/>
    <x v="826"/>
    <x v="0"/>
    <x v="0"/>
    <n v="92488"/>
  </r>
  <r>
    <x v="0"/>
    <x v="0"/>
    <x v="16"/>
    <x v="1"/>
    <x v="8"/>
    <x v="27"/>
    <x v="49"/>
    <x v="492"/>
    <x v="0"/>
    <x v="0"/>
    <n v="126121"/>
  </r>
  <r>
    <x v="0"/>
    <x v="0"/>
    <x v="16"/>
    <x v="1"/>
    <x v="8"/>
    <x v="27"/>
    <x v="49"/>
    <x v="314"/>
    <x v="0"/>
    <x v="0"/>
    <n v="58856"/>
  </r>
  <r>
    <x v="0"/>
    <x v="0"/>
    <x v="16"/>
    <x v="1"/>
    <x v="8"/>
    <x v="27"/>
    <x v="49"/>
    <x v="827"/>
    <x v="0"/>
    <x v="0"/>
    <n v="901762"/>
  </r>
  <r>
    <x v="0"/>
    <x v="0"/>
    <x v="16"/>
    <x v="1"/>
    <x v="8"/>
    <x v="27"/>
    <x v="49"/>
    <x v="834"/>
    <x v="0"/>
    <x v="0"/>
    <n v="121076"/>
  </r>
  <r>
    <x v="0"/>
    <x v="0"/>
    <x v="16"/>
    <x v="1"/>
    <x v="8"/>
    <x v="27"/>
    <x v="49"/>
    <x v="835"/>
    <x v="0"/>
    <x v="0"/>
    <n v="42000"/>
  </r>
  <r>
    <x v="0"/>
    <x v="0"/>
    <x v="16"/>
    <x v="1"/>
    <x v="8"/>
    <x v="27"/>
    <x v="49"/>
    <x v="836"/>
    <x v="0"/>
    <x v="0"/>
    <n v="16816"/>
  </r>
  <r>
    <x v="0"/>
    <x v="0"/>
    <x v="16"/>
    <x v="1"/>
    <x v="8"/>
    <x v="27"/>
    <x v="49"/>
    <x v="837"/>
    <x v="0"/>
    <x v="0"/>
    <n v="212723"/>
  </r>
  <r>
    <x v="0"/>
    <x v="0"/>
    <x v="16"/>
    <x v="1"/>
    <x v="8"/>
    <x v="27"/>
    <x v="49"/>
    <x v="838"/>
    <x v="0"/>
    <x v="0"/>
    <n v="60000"/>
  </r>
  <r>
    <x v="0"/>
    <x v="0"/>
    <x v="16"/>
    <x v="1"/>
    <x v="8"/>
    <x v="27"/>
    <x v="49"/>
    <x v="839"/>
    <x v="0"/>
    <x v="0"/>
    <n v="5246613"/>
  </r>
  <r>
    <x v="0"/>
    <x v="0"/>
    <x v="16"/>
    <x v="1"/>
    <x v="8"/>
    <x v="27"/>
    <x v="49"/>
    <x v="844"/>
    <x v="0"/>
    <x v="0"/>
    <n v="123436"/>
  </r>
  <r>
    <x v="0"/>
    <x v="0"/>
    <x v="16"/>
    <x v="1"/>
    <x v="8"/>
    <x v="27"/>
    <x v="49"/>
    <x v="845"/>
    <x v="0"/>
    <x v="0"/>
    <n v="32200"/>
  </r>
  <r>
    <x v="0"/>
    <x v="0"/>
    <x v="16"/>
    <x v="1"/>
    <x v="8"/>
    <x v="27"/>
    <x v="49"/>
    <x v="846"/>
    <x v="0"/>
    <x v="0"/>
    <n v="43390"/>
  </r>
  <r>
    <x v="0"/>
    <x v="0"/>
    <x v="16"/>
    <x v="1"/>
    <x v="8"/>
    <x v="27"/>
    <x v="49"/>
    <x v="847"/>
    <x v="0"/>
    <x v="0"/>
    <n v="40383"/>
  </r>
  <r>
    <x v="0"/>
    <x v="0"/>
    <x v="16"/>
    <x v="1"/>
    <x v="8"/>
    <x v="27"/>
    <x v="49"/>
    <x v="848"/>
    <x v="0"/>
    <x v="0"/>
    <n v="47475"/>
  </r>
  <r>
    <x v="0"/>
    <x v="0"/>
    <x v="16"/>
    <x v="1"/>
    <x v="8"/>
    <x v="27"/>
    <x v="49"/>
    <x v="849"/>
    <x v="0"/>
    <x v="0"/>
    <n v="33876"/>
  </r>
  <r>
    <x v="0"/>
    <x v="0"/>
    <x v="16"/>
    <x v="1"/>
    <x v="8"/>
    <x v="27"/>
    <x v="49"/>
    <x v="850"/>
    <x v="0"/>
    <x v="0"/>
    <n v="65875"/>
  </r>
  <r>
    <x v="0"/>
    <x v="0"/>
    <x v="16"/>
    <x v="1"/>
    <x v="8"/>
    <x v="27"/>
    <x v="49"/>
    <x v="851"/>
    <x v="0"/>
    <x v="0"/>
    <n v="63060"/>
  </r>
  <r>
    <x v="0"/>
    <x v="0"/>
    <x v="16"/>
    <x v="1"/>
    <x v="8"/>
    <x v="27"/>
    <x v="49"/>
    <x v="852"/>
    <x v="0"/>
    <x v="0"/>
    <n v="140243"/>
  </r>
  <r>
    <x v="0"/>
    <x v="0"/>
    <x v="16"/>
    <x v="1"/>
    <x v="8"/>
    <x v="27"/>
    <x v="49"/>
    <x v="853"/>
    <x v="0"/>
    <x v="0"/>
    <n v="65583"/>
  </r>
  <r>
    <x v="0"/>
    <x v="0"/>
    <x v="16"/>
    <x v="1"/>
    <x v="8"/>
    <x v="27"/>
    <x v="49"/>
    <x v="854"/>
    <x v="0"/>
    <x v="0"/>
    <n v="90000"/>
  </r>
  <r>
    <x v="0"/>
    <x v="0"/>
    <x v="16"/>
    <x v="1"/>
    <x v="8"/>
    <x v="27"/>
    <x v="49"/>
    <x v="855"/>
    <x v="0"/>
    <x v="0"/>
    <n v="65200"/>
  </r>
  <r>
    <x v="0"/>
    <x v="0"/>
    <x v="16"/>
    <x v="1"/>
    <x v="8"/>
    <x v="27"/>
    <x v="49"/>
    <x v="856"/>
    <x v="5"/>
    <x v="0"/>
    <n v="35000"/>
  </r>
  <r>
    <x v="0"/>
    <x v="0"/>
    <x v="16"/>
    <x v="1"/>
    <x v="8"/>
    <x v="27"/>
    <x v="49"/>
    <x v="857"/>
    <x v="6"/>
    <x v="0"/>
    <n v="180000"/>
  </r>
  <r>
    <x v="0"/>
    <x v="0"/>
    <x v="16"/>
    <x v="1"/>
    <x v="8"/>
    <x v="27"/>
    <x v="49"/>
    <x v="858"/>
    <x v="7"/>
    <x v="0"/>
    <n v="176224"/>
  </r>
  <r>
    <x v="0"/>
    <x v="0"/>
    <x v="16"/>
    <x v="1"/>
    <x v="8"/>
    <x v="27"/>
    <x v="49"/>
    <x v="859"/>
    <x v="8"/>
    <x v="0"/>
    <n v="100000"/>
  </r>
  <r>
    <x v="0"/>
    <x v="0"/>
    <x v="16"/>
    <x v="1"/>
    <x v="8"/>
    <x v="27"/>
    <x v="49"/>
    <x v="860"/>
    <x v="9"/>
    <x v="0"/>
    <n v="70000"/>
  </r>
  <r>
    <x v="0"/>
    <x v="0"/>
    <x v="16"/>
    <x v="1"/>
    <x v="8"/>
    <x v="27"/>
    <x v="49"/>
    <x v="861"/>
    <x v="10"/>
    <x v="0"/>
    <n v="50000"/>
  </r>
  <r>
    <x v="0"/>
    <x v="0"/>
    <x v="16"/>
    <x v="1"/>
    <x v="8"/>
    <x v="27"/>
    <x v="49"/>
    <x v="862"/>
    <x v="11"/>
    <x v="0"/>
    <n v="421739"/>
  </r>
  <r>
    <x v="0"/>
    <x v="0"/>
    <x v="16"/>
    <x v="1"/>
    <x v="8"/>
    <x v="27"/>
    <x v="49"/>
    <x v="863"/>
    <x v="12"/>
    <x v="0"/>
    <n v="109104"/>
  </r>
  <r>
    <x v="0"/>
    <x v="0"/>
    <x v="16"/>
    <x v="1"/>
    <x v="8"/>
    <x v="27"/>
    <x v="49"/>
    <x v="864"/>
    <x v="0"/>
    <x v="0"/>
    <n v="560100"/>
  </r>
  <r>
    <x v="0"/>
    <x v="0"/>
    <x v="16"/>
    <x v="1"/>
    <x v="8"/>
    <x v="27"/>
    <x v="49"/>
    <x v="865"/>
    <x v="13"/>
    <x v="0"/>
    <n v="45000"/>
  </r>
  <r>
    <x v="0"/>
    <x v="0"/>
    <x v="16"/>
    <x v="1"/>
    <x v="8"/>
    <x v="27"/>
    <x v="49"/>
    <x v="866"/>
    <x v="14"/>
    <x v="0"/>
    <n v="162000"/>
  </r>
  <r>
    <x v="0"/>
    <x v="0"/>
    <x v="16"/>
    <x v="1"/>
    <x v="8"/>
    <x v="27"/>
    <x v="49"/>
    <x v="867"/>
    <x v="15"/>
    <x v="0"/>
    <n v="320000"/>
  </r>
  <r>
    <x v="0"/>
    <x v="0"/>
    <x v="16"/>
    <x v="1"/>
    <x v="8"/>
    <x v="27"/>
    <x v="49"/>
    <x v="868"/>
    <x v="16"/>
    <x v="0"/>
    <n v="19000"/>
  </r>
  <r>
    <x v="0"/>
    <x v="0"/>
    <x v="16"/>
    <x v="1"/>
    <x v="8"/>
    <x v="27"/>
    <x v="49"/>
    <x v="870"/>
    <x v="2"/>
    <x v="0"/>
    <n v="69565"/>
  </r>
  <r>
    <x v="0"/>
    <x v="0"/>
    <x v="16"/>
    <x v="1"/>
    <x v="8"/>
    <x v="27"/>
    <x v="49"/>
    <x v="871"/>
    <x v="17"/>
    <x v="0"/>
    <n v="180000"/>
  </r>
  <r>
    <x v="0"/>
    <x v="0"/>
    <x v="16"/>
    <x v="1"/>
    <x v="8"/>
    <x v="27"/>
    <x v="49"/>
    <x v="872"/>
    <x v="18"/>
    <x v="0"/>
    <n v="90826"/>
  </r>
  <r>
    <x v="0"/>
    <x v="0"/>
    <x v="16"/>
    <x v="1"/>
    <x v="8"/>
    <x v="27"/>
    <x v="49"/>
    <x v="873"/>
    <x v="19"/>
    <x v="0"/>
    <n v="125217"/>
  </r>
  <r>
    <x v="0"/>
    <x v="0"/>
    <x v="16"/>
    <x v="1"/>
    <x v="8"/>
    <x v="27"/>
    <x v="49"/>
    <x v="874"/>
    <x v="3"/>
    <x v="0"/>
    <n v="180000"/>
  </r>
  <r>
    <x v="0"/>
    <x v="0"/>
    <x v="16"/>
    <x v="1"/>
    <x v="8"/>
    <x v="27"/>
    <x v="49"/>
    <x v="876"/>
    <x v="21"/>
    <x v="0"/>
    <n v="62000"/>
  </r>
  <r>
    <x v="0"/>
    <x v="0"/>
    <x v="16"/>
    <x v="1"/>
    <x v="8"/>
    <x v="27"/>
    <x v="49"/>
    <x v="877"/>
    <x v="22"/>
    <x v="0"/>
    <n v="208696"/>
  </r>
  <r>
    <x v="0"/>
    <x v="0"/>
    <x v="16"/>
    <x v="1"/>
    <x v="8"/>
    <x v="27"/>
    <x v="49"/>
    <x v="878"/>
    <x v="23"/>
    <x v="0"/>
    <n v="300000"/>
  </r>
  <r>
    <x v="0"/>
    <x v="0"/>
    <x v="16"/>
    <x v="1"/>
    <x v="8"/>
    <x v="27"/>
    <x v="49"/>
    <x v="879"/>
    <x v="24"/>
    <x v="0"/>
    <n v="117000"/>
  </r>
  <r>
    <x v="0"/>
    <x v="0"/>
    <x v="16"/>
    <x v="1"/>
    <x v="8"/>
    <x v="27"/>
    <x v="49"/>
    <x v="880"/>
    <x v="25"/>
    <x v="0"/>
    <n v="215000"/>
  </r>
  <r>
    <x v="0"/>
    <x v="0"/>
    <x v="16"/>
    <x v="1"/>
    <x v="8"/>
    <x v="27"/>
    <x v="49"/>
    <x v="881"/>
    <x v="26"/>
    <x v="0"/>
    <n v="71000"/>
  </r>
  <r>
    <x v="0"/>
    <x v="0"/>
    <x v="16"/>
    <x v="1"/>
    <x v="8"/>
    <x v="27"/>
    <x v="49"/>
    <x v="882"/>
    <x v="27"/>
    <x v="0"/>
    <n v="115000"/>
  </r>
  <r>
    <x v="0"/>
    <x v="0"/>
    <x v="16"/>
    <x v="1"/>
    <x v="8"/>
    <x v="27"/>
    <x v="49"/>
    <x v="883"/>
    <x v="28"/>
    <x v="0"/>
    <n v="300000"/>
  </r>
  <r>
    <x v="0"/>
    <x v="0"/>
    <x v="16"/>
    <x v="1"/>
    <x v="8"/>
    <x v="27"/>
    <x v="49"/>
    <x v="884"/>
    <x v="29"/>
    <x v="0"/>
    <n v="87000"/>
  </r>
  <r>
    <x v="0"/>
    <x v="0"/>
    <x v="16"/>
    <x v="1"/>
    <x v="8"/>
    <x v="27"/>
    <x v="49"/>
    <x v="885"/>
    <x v="4"/>
    <x v="0"/>
    <n v="200000"/>
  </r>
  <r>
    <x v="0"/>
    <x v="0"/>
    <x v="16"/>
    <x v="1"/>
    <x v="8"/>
    <x v="27"/>
    <x v="49"/>
    <x v="886"/>
    <x v="30"/>
    <x v="0"/>
    <n v="75000"/>
  </r>
  <r>
    <x v="0"/>
    <x v="0"/>
    <x v="16"/>
    <x v="1"/>
    <x v="8"/>
    <x v="27"/>
    <x v="49"/>
    <x v="887"/>
    <x v="31"/>
    <x v="0"/>
    <n v="118000"/>
  </r>
  <r>
    <x v="0"/>
    <x v="0"/>
    <x v="16"/>
    <x v="1"/>
    <x v="8"/>
    <x v="27"/>
    <x v="49"/>
    <x v="888"/>
    <x v="0"/>
    <x v="0"/>
    <n v="6533042"/>
  </r>
  <r>
    <x v="0"/>
    <x v="0"/>
    <x v="16"/>
    <x v="1"/>
    <x v="8"/>
    <x v="27"/>
    <x v="49"/>
    <x v="889"/>
    <x v="0"/>
    <x v="0"/>
    <n v="23955"/>
  </r>
  <r>
    <x v="0"/>
    <x v="0"/>
    <x v="16"/>
    <x v="1"/>
    <x v="8"/>
    <x v="27"/>
    <x v="49"/>
    <x v="890"/>
    <x v="0"/>
    <x v="0"/>
    <n v="12833"/>
  </r>
  <r>
    <x v="0"/>
    <x v="0"/>
    <x v="16"/>
    <x v="1"/>
    <x v="8"/>
    <x v="27"/>
    <x v="49"/>
    <x v="891"/>
    <x v="0"/>
    <x v="0"/>
    <n v="9210"/>
  </r>
  <r>
    <x v="0"/>
    <x v="0"/>
    <x v="16"/>
    <x v="1"/>
    <x v="8"/>
    <x v="27"/>
    <x v="49"/>
    <x v="892"/>
    <x v="0"/>
    <x v="0"/>
    <n v="28316"/>
  </r>
  <r>
    <x v="0"/>
    <x v="0"/>
    <x v="16"/>
    <x v="1"/>
    <x v="8"/>
    <x v="27"/>
    <x v="49"/>
    <x v="893"/>
    <x v="0"/>
    <x v="0"/>
    <n v="50000"/>
  </r>
  <r>
    <x v="0"/>
    <x v="0"/>
    <x v="16"/>
    <x v="1"/>
    <x v="8"/>
    <x v="27"/>
    <x v="49"/>
    <x v="894"/>
    <x v="0"/>
    <x v="0"/>
    <n v="40000"/>
  </r>
  <r>
    <x v="0"/>
    <x v="0"/>
    <x v="16"/>
    <x v="1"/>
    <x v="8"/>
    <x v="27"/>
    <x v="49"/>
    <x v="895"/>
    <x v="0"/>
    <x v="0"/>
    <n v="10157"/>
  </r>
  <r>
    <x v="0"/>
    <x v="0"/>
    <x v="16"/>
    <x v="1"/>
    <x v="8"/>
    <x v="27"/>
    <x v="49"/>
    <x v="896"/>
    <x v="0"/>
    <x v="0"/>
    <n v="35979"/>
  </r>
  <r>
    <x v="0"/>
    <x v="0"/>
    <x v="16"/>
    <x v="1"/>
    <x v="8"/>
    <x v="27"/>
    <x v="49"/>
    <x v="898"/>
    <x v="0"/>
    <x v="0"/>
    <n v="53656"/>
  </r>
  <r>
    <x v="0"/>
    <x v="0"/>
    <x v="16"/>
    <x v="1"/>
    <x v="8"/>
    <x v="27"/>
    <x v="49"/>
    <x v="899"/>
    <x v="0"/>
    <x v="0"/>
    <n v="98307"/>
  </r>
  <r>
    <x v="0"/>
    <x v="0"/>
    <x v="16"/>
    <x v="1"/>
    <x v="8"/>
    <x v="27"/>
    <x v="49"/>
    <x v="900"/>
    <x v="0"/>
    <x v="0"/>
    <n v="108368"/>
  </r>
  <r>
    <x v="0"/>
    <x v="0"/>
    <x v="16"/>
    <x v="1"/>
    <x v="8"/>
    <x v="27"/>
    <x v="49"/>
    <x v="901"/>
    <x v="0"/>
    <x v="0"/>
    <n v="66480"/>
  </r>
  <r>
    <x v="0"/>
    <x v="0"/>
    <x v="16"/>
    <x v="1"/>
    <x v="8"/>
    <x v="27"/>
    <x v="49"/>
    <x v="902"/>
    <x v="0"/>
    <x v="0"/>
    <n v="98640"/>
  </r>
  <r>
    <x v="0"/>
    <x v="0"/>
    <x v="16"/>
    <x v="1"/>
    <x v="8"/>
    <x v="27"/>
    <x v="49"/>
    <x v="903"/>
    <x v="0"/>
    <x v="0"/>
    <n v="59716"/>
  </r>
  <r>
    <x v="0"/>
    <x v="0"/>
    <x v="16"/>
    <x v="1"/>
    <x v="8"/>
    <x v="27"/>
    <x v="49"/>
    <x v="904"/>
    <x v="0"/>
    <x v="0"/>
    <n v="29806"/>
  </r>
  <r>
    <x v="0"/>
    <x v="0"/>
    <x v="16"/>
    <x v="1"/>
    <x v="8"/>
    <x v="27"/>
    <x v="49"/>
    <x v="905"/>
    <x v="0"/>
    <x v="0"/>
    <n v="49034"/>
  </r>
  <r>
    <x v="0"/>
    <x v="0"/>
    <x v="16"/>
    <x v="1"/>
    <x v="8"/>
    <x v="27"/>
    <x v="49"/>
    <x v="906"/>
    <x v="0"/>
    <x v="0"/>
    <n v="25000"/>
  </r>
  <r>
    <x v="0"/>
    <x v="0"/>
    <x v="16"/>
    <x v="1"/>
    <x v="8"/>
    <x v="27"/>
    <x v="49"/>
    <x v="927"/>
    <x v="0"/>
    <x v="0"/>
    <n v="20768"/>
  </r>
  <r>
    <x v="0"/>
    <x v="0"/>
    <x v="16"/>
    <x v="1"/>
    <x v="8"/>
    <x v="27"/>
    <x v="49"/>
    <x v="907"/>
    <x v="0"/>
    <x v="0"/>
    <n v="260649"/>
  </r>
  <r>
    <x v="0"/>
    <x v="0"/>
    <x v="16"/>
    <x v="1"/>
    <x v="8"/>
    <x v="27"/>
    <x v="49"/>
    <x v="908"/>
    <x v="0"/>
    <x v="0"/>
    <n v="138733"/>
  </r>
  <r>
    <x v="0"/>
    <x v="0"/>
    <x v="16"/>
    <x v="1"/>
    <x v="8"/>
    <x v="27"/>
    <x v="49"/>
    <x v="909"/>
    <x v="0"/>
    <x v="0"/>
    <n v="67264"/>
  </r>
  <r>
    <x v="0"/>
    <x v="0"/>
    <x v="16"/>
    <x v="1"/>
    <x v="8"/>
    <x v="27"/>
    <x v="49"/>
    <x v="910"/>
    <x v="0"/>
    <x v="0"/>
    <n v="155549"/>
  </r>
  <r>
    <x v="0"/>
    <x v="0"/>
    <x v="16"/>
    <x v="1"/>
    <x v="8"/>
    <x v="27"/>
    <x v="49"/>
    <x v="928"/>
    <x v="0"/>
    <x v="0"/>
    <n v="110000"/>
  </r>
  <r>
    <x v="0"/>
    <x v="0"/>
    <x v="16"/>
    <x v="1"/>
    <x v="8"/>
    <x v="27"/>
    <x v="49"/>
    <x v="911"/>
    <x v="0"/>
    <x v="0"/>
    <n v="70000"/>
  </r>
  <r>
    <x v="0"/>
    <x v="0"/>
    <x v="16"/>
    <x v="1"/>
    <x v="8"/>
    <x v="27"/>
    <x v="49"/>
    <x v="912"/>
    <x v="0"/>
    <x v="0"/>
    <n v="70000"/>
  </r>
  <r>
    <x v="0"/>
    <x v="0"/>
    <x v="16"/>
    <x v="1"/>
    <x v="8"/>
    <x v="27"/>
    <x v="49"/>
    <x v="913"/>
    <x v="0"/>
    <x v="0"/>
    <n v="100896"/>
  </r>
  <r>
    <x v="0"/>
    <x v="0"/>
    <x v="16"/>
    <x v="1"/>
    <x v="8"/>
    <x v="27"/>
    <x v="49"/>
    <x v="914"/>
    <x v="0"/>
    <x v="0"/>
    <n v="96692"/>
  </r>
  <r>
    <x v="0"/>
    <x v="0"/>
    <x v="16"/>
    <x v="1"/>
    <x v="8"/>
    <x v="27"/>
    <x v="49"/>
    <x v="98"/>
    <x v="0"/>
    <x v="0"/>
    <n v="2236537"/>
  </r>
  <r>
    <x v="0"/>
    <x v="0"/>
    <x v="16"/>
    <x v="1"/>
    <x v="8"/>
    <x v="27"/>
    <x v="49"/>
    <x v="915"/>
    <x v="0"/>
    <x v="0"/>
    <n v="20000"/>
  </r>
  <r>
    <x v="0"/>
    <x v="0"/>
    <x v="16"/>
    <x v="1"/>
    <x v="8"/>
    <x v="27"/>
    <x v="49"/>
    <x v="916"/>
    <x v="0"/>
    <x v="0"/>
    <n v="172424"/>
  </r>
  <r>
    <x v="0"/>
    <x v="0"/>
    <x v="16"/>
    <x v="1"/>
    <x v="8"/>
    <x v="27"/>
    <x v="49"/>
    <x v="101"/>
    <x v="0"/>
    <x v="0"/>
    <n v="3471666"/>
  </r>
  <r>
    <x v="0"/>
    <x v="0"/>
    <x v="16"/>
    <x v="1"/>
    <x v="8"/>
    <x v="27"/>
    <x v="49"/>
    <x v="917"/>
    <x v="0"/>
    <x v="0"/>
    <n v="50488"/>
  </r>
  <r>
    <x v="0"/>
    <x v="0"/>
    <x v="16"/>
    <x v="1"/>
    <x v="8"/>
    <x v="27"/>
    <x v="49"/>
    <x v="918"/>
    <x v="0"/>
    <x v="0"/>
    <n v="8408"/>
  </r>
  <r>
    <x v="0"/>
    <x v="0"/>
    <x v="16"/>
    <x v="1"/>
    <x v="8"/>
    <x v="27"/>
    <x v="49"/>
    <x v="919"/>
    <x v="0"/>
    <x v="0"/>
    <n v="4217470"/>
  </r>
  <r>
    <x v="0"/>
    <x v="0"/>
    <x v="16"/>
    <x v="1"/>
    <x v="8"/>
    <x v="27"/>
    <x v="49"/>
    <x v="920"/>
    <x v="0"/>
    <x v="0"/>
    <n v="35314"/>
  </r>
  <r>
    <x v="0"/>
    <x v="0"/>
    <x v="16"/>
    <x v="1"/>
    <x v="8"/>
    <x v="27"/>
    <x v="49"/>
    <x v="921"/>
    <x v="0"/>
    <x v="0"/>
    <n v="220290"/>
  </r>
  <r>
    <x v="0"/>
    <x v="0"/>
    <x v="16"/>
    <x v="1"/>
    <x v="8"/>
    <x v="27"/>
    <x v="49"/>
    <x v="922"/>
    <x v="0"/>
    <x v="0"/>
    <n v="4204"/>
  </r>
  <r>
    <x v="0"/>
    <x v="0"/>
    <x v="16"/>
    <x v="1"/>
    <x v="8"/>
    <x v="27"/>
    <x v="49"/>
    <x v="923"/>
    <x v="0"/>
    <x v="0"/>
    <n v="16816"/>
  </r>
  <r>
    <x v="0"/>
    <x v="0"/>
    <x v="16"/>
    <x v="1"/>
    <x v="8"/>
    <x v="27"/>
    <x v="49"/>
    <x v="924"/>
    <x v="0"/>
    <x v="0"/>
    <n v="1500"/>
  </r>
  <r>
    <x v="0"/>
    <x v="0"/>
    <x v="16"/>
    <x v="1"/>
    <x v="8"/>
    <x v="27"/>
    <x v="49"/>
    <x v="925"/>
    <x v="0"/>
    <x v="0"/>
    <n v="2644"/>
  </r>
  <r>
    <x v="0"/>
    <x v="0"/>
    <x v="16"/>
    <x v="1"/>
    <x v="8"/>
    <x v="27"/>
    <x v="50"/>
    <x v="926"/>
    <x v="0"/>
    <x v="0"/>
    <n v="8828"/>
  </r>
  <r>
    <x v="0"/>
    <x v="0"/>
    <x v="16"/>
    <x v="1"/>
    <x v="8"/>
    <x v="27"/>
    <x v="50"/>
    <x v="823"/>
    <x v="0"/>
    <x v="0"/>
    <n v="240000"/>
  </r>
  <r>
    <x v="0"/>
    <x v="0"/>
    <x v="16"/>
    <x v="1"/>
    <x v="8"/>
    <x v="27"/>
    <x v="50"/>
    <x v="825"/>
    <x v="0"/>
    <x v="0"/>
    <n v="841"/>
  </r>
  <r>
    <x v="0"/>
    <x v="0"/>
    <x v="16"/>
    <x v="1"/>
    <x v="8"/>
    <x v="27"/>
    <x v="50"/>
    <x v="492"/>
    <x v="0"/>
    <x v="0"/>
    <n v="16816"/>
  </r>
  <r>
    <x v="0"/>
    <x v="0"/>
    <x v="16"/>
    <x v="1"/>
    <x v="8"/>
    <x v="27"/>
    <x v="50"/>
    <x v="836"/>
    <x v="0"/>
    <x v="0"/>
    <n v="8408"/>
  </r>
  <r>
    <x v="0"/>
    <x v="0"/>
    <x v="16"/>
    <x v="1"/>
    <x v="8"/>
    <x v="27"/>
    <x v="50"/>
    <x v="837"/>
    <x v="0"/>
    <x v="0"/>
    <n v="14386"/>
  </r>
  <r>
    <x v="0"/>
    <x v="0"/>
    <x v="16"/>
    <x v="1"/>
    <x v="8"/>
    <x v="27"/>
    <x v="50"/>
    <x v="842"/>
    <x v="0"/>
    <x v="0"/>
    <n v="742"/>
  </r>
  <r>
    <x v="0"/>
    <x v="0"/>
    <x v="16"/>
    <x v="1"/>
    <x v="8"/>
    <x v="27"/>
    <x v="50"/>
    <x v="851"/>
    <x v="0"/>
    <x v="0"/>
    <n v="20179"/>
  </r>
  <r>
    <x v="0"/>
    <x v="0"/>
    <x v="16"/>
    <x v="1"/>
    <x v="8"/>
    <x v="27"/>
    <x v="50"/>
    <x v="853"/>
    <x v="0"/>
    <x v="0"/>
    <n v="10090"/>
  </r>
  <r>
    <x v="0"/>
    <x v="0"/>
    <x v="16"/>
    <x v="1"/>
    <x v="8"/>
    <x v="27"/>
    <x v="50"/>
    <x v="854"/>
    <x v="0"/>
    <x v="0"/>
    <n v="20000"/>
  </r>
  <r>
    <x v="0"/>
    <x v="0"/>
    <x v="16"/>
    <x v="1"/>
    <x v="8"/>
    <x v="27"/>
    <x v="50"/>
    <x v="855"/>
    <x v="0"/>
    <x v="0"/>
    <n v="15000"/>
  </r>
  <r>
    <x v="0"/>
    <x v="0"/>
    <x v="16"/>
    <x v="1"/>
    <x v="8"/>
    <x v="27"/>
    <x v="50"/>
    <x v="859"/>
    <x v="8"/>
    <x v="0"/>
    <n v="27758"/>
  </r>
  <r>
    <x v="0"/>
    <x v="0"/>
    <x v="16"/>
    <x v="1"/>
    <x v="8"/>
    <x v="27"/>
    <x v="50"/>
    <x v="860"/>
    <x v="9"/>
    <x v="0"/>
    <n v="70000"/>
  </r>
  <r>
    <x v="0"/>
    <x v="0"/>
    <x v="16"/>
    <x v="1"/>
    <x v="8"/>
    <x v="27"/>
    <x v="50"/>
    <x v="861"/>
    <x v="10"/>
    <x v="0"/>
    <n v="80000"/>
  </r>
  <r>
    <x v="0"/>
    <x v="0"/>
    <x v="16"/>
    <x v="1"/>
    <x v="8"/>
    <x v="27"/>
    <x v="50"/>
    <x v="862"/>
    <x v="11"/>
    <x v="0"/>
    <n v="278261"/>
  </r>
  <r>
    <x v="0"/>
    <x v="0"/>
    <x v="16"/>
    <x v="1"/>
    <x v="8"/>
    <x v="27"/>
    <x v="50"/>
    <x v="868"/>
    <x v="16"/>
    <x v="0"/>
    <n v="37000"/>
  </r>
  <r>
    <x v="0"/>
    <x v="0"/>
    <x v="16"/>
    <x v="1"/>
    <x v="8"/>
    <x v="27"/>
    <x v="50"/>
    <x v="869"/>
    <x v="1"/>
    <x v="0"/>
    <n v="200000"/>
  </r>
  <r>
    <x v="0"/>
    <x v="0"/>
    <x v="16"/>
    <x v="1"/>
    <x v="8"/>
    <x v="27"/>
    <x v="50"/>
    <x v="870"/>
    <x v="2"/>
    <x v="0"/>
    <n v="5000"/>
  </r>
  <r>
    <x v="0"/>
    <x v="0"/>
    <x v="16"/>
    <x v="1"/>
    <x v="8"/>
    <x v="27"/>
    <x v="50"/>
    <x v="871"/>
    <x v="17"/>
    <x v="0"/>
    <n v="300000"/>
  </r>
  <r>
    <x v="0"/>
    <x v="0"/>
    <x v="16"/>
    <x v="1"/>
    <x v="8"/>
    <x v="27"/>
    <x v="50"/>
    <x v="875"/>
    <x v="20"/>
    <x v="0"/>
    <n v="263044"/>
  </r>
  <r>
    <x v="0"/>
    <x v="0"/>
    <x v="16"/>
    <x v="1"/>
    <x v="8"/>
    <x v="27"/>
    <x v="50"/>
    <x v="876"/>
    <x v="21"/>
    <x v="0"/>
    <n v="60000"/>
  </r>
  <r>
    <x v="0"/>
    <x v="0"/>
    <x v="16"/>
    <x v="1"/>
    <x v="8"/>
    <x v="27"/>
    <x v="50"/>
    <x v="877"/>
    <x v="22"/>
    <x v="0"/>
    <n v="82827"/>
  </r>
  <r>
    <x v="0"/>
    <x v="0"/>
    <x v="16"/>
    <x v="1"/>
    <x v="8"/>
    <x v="27"/>
    <x v="50"/>
    <x v="879"/>
    <x v="24"/>
    <x v="0"/>
    <n v="25000"/>
  </r>
  <r>
    <x v="0"/>
    <x v="0"/>
    <x v="16"/>
    <x v="1"/>
    <x v="8"/>
    <x v="27"/>
    <x v="50"/>
    <x v="882"/>
    <x v="27"/>
    <x v="0"/>
    <n v="45647"/>
  </r>
  <r>
    <x v="0"/>
    <x v="0"/>
    <x v="16"/>
    <x v="1"/>
    <x v="8"/>
    <x v="27"/>
    <x v="50"/>
    <x v="884"/>
    <x v="29"/>
    <x v="0"/>
    <n v="6000"/>
  </r>
  <r>
    <x v="0"/>
    <x v="0"/>
    <x v="16"/>
    <x v="1"/>
    <x v="8"/>
    <x v="27"/>
    <x v="50"/>
    <x v="885"/>
    <x v="4"/>
    <x v="0"/>
    <n v="30000"/>
  </r>
  <r>
    <x v="0"/>
    <x v="0"/>
    <x v="16"/>
    <x v="1"/>
    <x v="8"/>
    <x v="27"/>
    <x v="50"/>
    <x v="899"/>
    <x v="0"/>
    <x v="0"/>
    <n v="5158"/>
  </r>
  <r>
    <x v="0"/>
    <x v="0"/>
    <x v="16"/>
    <x v="1"/>
    <x v="8"/>
    <x v="27"/>
    <x v="50"/>
    <x v="900"/>
    <x v="0"/>
    <x v="0"/>
    <n v="8000"/>
  </r>
  <r>
    <x v="0"/>
    <x v="0"/>
    <x v="16"/>
    <x v="1"/>
    <x v="8"/>
    <x v="27"/>
    <x v="50"/>
    <x v="901"/>
    <x v="0"/>
    <x v="0"/>
    <n v="1000"/>
  </r>
  <r>
    <x v="0"/>
    <x v="0"/>
    <x v="16"/>
    <x v="1"/>
    <x v="8"/>
    <x v="27"/>
    <x v="50"/>
    <x v="902"/>
    <x v="0"/>
    <x v="0"/>
    <n v="2000"/>
  </r>
  <r>
    <x v="0"/>
    <x v="0"/>
    <x v="16"/>
    <x v="1"/>
    <x v="8"/>
    <x v="27"/>
    <x v="50"/>
    <x v="903"/>
    <x v="0"/>
    <x v="0"/>
    <n v="107189"/>
  </r>
  <r>
    <x v="0"/>
    <x v="0"/>
    <x v="16"/>
    <x v="1"/>
    <x v="8"/>
    <x v="27"/>
    <x v="50"/>
    <x v="904"/>
    <x v="0"/>
    <x v="0"/>
    <n v="6000"/>
  </r>
  <r>
    <x v="0"/>
    <x v="0"/>
    <x v="16"/>
    <x v="1"/>
    <x v="8"/>
    <x v="27"/>
    <x v="50"/>
    <x v="905"/>
    <x v="0"/>
    <x v="0"/>
    <n v="5000"/>
  </r>
  <r>
    <x v="0"/>
    <x v="0"/>
    <x v="16"/>
    <x v="1"/>
    <x v="8"/>
    <x v="27"/>
    <x v="50"/>
    <x v="907"/>
    <x v="0"/>
    <x v="0"/>
    <n v="67264"/>
  </r>
  <r>
    <x v="0"/>
    <x v="0"/>
    <x v="16"/>
    <x v="1"/>
    <x v="8"/>
    <x v="27"/>
    <x v="50"/>
    <x v="910"/>
    <x v="0"/>
    <x v="0"/>
    <n v="46244"/>
  </r>
  <r>
    <x v="0"/>
    <x v="0"/>
    <x v="16"/>
    <x v="1"/>
    <x v="8"/>
    <x v="27"/>
    <x v="50"/>
    <x v="913"/>
    <x v="0"/>
    <x v="0"/>
    <n v="20179"/>
  </r>
  <r>
    <x v="0"/>
    <x v="0"/>
    <x v="16"/>
    <x v="1"/>
    <x v="8"/>
    <x v="27"/>
    <x v="50"/>
    <x v="914"/>
    <x v="0"/>
    <x v="0"/>
    <n v="128624"/>
  </r>
  <r>
    <x v="0"/>
    <x v="0"/>
    <x v="16"/>
    <x v="1"/>
    <x v="8"/>
    <x v="27"/>
    <x v="50"/>
    <x v="98"/>
    <x v="0"/>
    <x v="0"/>
    <n v="193385"/>
  </r>
  <r>
    <x v="0"/>
    <x v="0"/>
    <x v="16"/>
    <x v="1"/>
    <x v="8"/>
    <x v="27"/>
    <x v="50"/>
    <x v="915"/>
    <x v="0"/>
    <x v="0"/>
    <n v="10000"/>
  </r>
  <r>
    <x v="0"/>
    <x v="0"/>
    <x v="16"/>
    <x v="1"/>
    <x v="8"/>
    <x v="27"/>
    <x v="50"/>
    <x v="920"/>
    <x v="0"/>
    <x v="0"/>
    <n v="6726"/>
  </r>
  <r>
    <x v="0"/>
    <x v="0"/>
    <x v="16"/>
    <x v="1"/>
    <x v="8"/>
    <x v="27"/>
    <x v="50"/>
    <x v="921"/>
    <x v="0"/>
    <x v="0"/>
    <n v="12612"/>
  </r>
  <r>
    <x v="0"/>
    <x v="0"/>
    <x v="16"/>
    <x v="1"/>
    <x v="8"/>
    <x v="27"/>
    <x v="50"/>
    <x v="922"/>
    <x v="0"/>
    <x v="0"/>
    <n v="2943"/>
  </r>
  <r>
    <x v="0"/>
    <x v="0"/>
    <x v="16"/>
    <x v="1"/>
    <x v="8"/>
    <x v="27"/>
    <x v="50"/>
    <x v="923"/>
    <x v="0"/>
    <x v="0"/>
    <n v="6726"/>
  </r>
  <r>
    <x v="0"/>
    <x v="0"/>
    <x v="16"/>
    <x v="1"/>
    <x v="8"/>
    <x v="27"/>
    <x v="50"/>
    <x v="924"/>
    <x v="0"/>
    <x v="0"/>
    <n v="6000"/>
  </r>
  <r>
    <x v="0"/>
    <x v="0"/>
    <x v="16"/>
    <x v="1"/>
    <x v="8"/>
    <x v="28"/>
    <x v="51"/>
    <x v="827"/>
    <x v="0"/>
    <x v="0"/>
    <n v="1177125"/>
  </r>
  <r>
    <x v="0"/>
    <x v="0"/>
    <x v="16"/>
    <x v="1"/>
    <x v="8"/>
    <x v="28"/>
    <x v="51"/>
    <x v="920"/>
    <x v="0"/>
    <x v="0"/>
    <n v="63060"/>
  </r>
  <r>
    <x v="0"/>
    <x v="0"/>
    <x v="16"/>
    <x v="1"/>
    <x v="8"/>
    <x v="29"/>
    <x v="52"/>
    <x v="818"/>
    <x v="0"/>
    <x v="0"/>
    <n v="4036"/>
  </r>
  <r>
    <x v="0"/>
    <x v="0"/>
    <x v="16"/>
    <x v="1"/>
    <x v="8"/>
    <x v="29"/>
    <x v="52"/>
    <x v="824"/>
    <x v="0"/>
    <x v="0"/>
    <n v="7343"/>
  </r>
  <r>
    <x v="0"/>
    <x v="0"/>
    <x v="16"/>
    <x v="1"/>
    <x v="8"/>
    <x v="29"/>
    <x v="52"/>
    <x v="492"/>
    <x v="0"/>
    <x v="0"/>
    <n v="420"/>
  </r>
  <r>
    <x v="0"/>
    <x v="0"/>
    <x v="16"/>
    <x v="1"/>
    <x v="8"/>
    <x v="29"/>
    <x v="52"/>
    <x v="837"/>
    <x v="0"/>
    <x v="0"/>
    <n v="14386"/>
  </r>
  <r>
    <x v="0"/>
    <x v="0"/>
    <x v="16"/>
    <x v="1"/>
    <x v="8"/>
    <x v="29"/>
    <x v="52"/>
    <x v="839"/>
    <x v="0"/>
    <x v="0"/>
    <n v="1682"/>
  </r>
  <r>
    <x v="0"/>
    <x v="0"/>
    <x v="16"/>
    <x v="1"/>
    <x v="8"/>
    <x v="29"/>
    <x v="52"/>
    <x v="855"/>
    <x v="0"/>
    <x v="0"/>
    <n v="500"/>
  </r>
  <r>
    <x v="0"/>
    <x v="0"/>
    <x v="16"/>
    <x v="1"/>
    <x v="8"/>
    <x v="29"/>
    <x v="52"/>
    <x v="861"/>
    <x v="10"/>
    <x v="0"/>
    <n v="20000"/>
  </r>
  <r>
    <x v="0"/>
    <x v="0"/>
    <x v="16"/>
    <x v="1"/>
    <x v="8"/>
    <x v="29"/>
    <x v="52"/>
    <x v="876"/>
    <x v="21"/>
    <x v="0"/>
    <n v="5000"/>
  </r>
  <r>
    <x v="0"/>
    <x v="0"/>
    <x v="16"/>
    <x v="1"/>
    <x v="8"/>
    <x v="29"/>
    <x v="52"/>
    <x v="888"/>
    <x v="0"/>
    <x v="0"/>
    <n v="42040"/>
  </r>
  <r>
    <x v="0"/>
    <x v="0"/>
    <x v="16"/>
    <x v="1"/>
    <x v="8"/>
    <x v="29"/>
    <x v="52"/>
    <x v="899"/>
    <x v="0"/>
    <x v="0"/>
    <n v="1007"/>
  </r>
  <r>
    <x v="0"/>
    <x v="0"/>
    <x v="16"/>
    <x v="1"/>
    <x v="8"/>
    <x v="29"/>
    <x v="52"/>
    <x v="903"/>
    <x v="0"/>
    <x v="0"/>
    <n v="32157"/>
  </r>
  <r>
    <x v="0"/>
    <x v="0"/>
    <x v="16"/>
    <x v="1"/>
    <x v="8"/>
    <x v="29"/>
    <x v="52"/>
    <x v="908"/>
    <x v="0"/>
    <x v="0"/>
    <n v="235425"/>
  </r>
  <r>
    <x v="0"/>
    <x v="0"/>
    <x v="16"/>
    <x v="1"/>
    <x v="8"/>
    <x v="29"/>
    <x v="52"/>
    <x v="914"/>
    <x v="0"/>
    <x v="0"/>
    <n v="25224"/>
  </r>
  <r>
    <x v="0"/>
    <x v="0"/>
    <x v="16"/>
    <x v="1"/>
    <x v="8"/>
    <x v="29"/>
    <x v="52"/>
    <x v="98"/>
    <x v="0"/>
    <x v="0"/>
    <n v="4204"/>
  </r>
  <r>
    <x v="0"/>
    <x v="0"/>
    <x v="16"/>
    <x v="1"/>
    <x v="9"/>
    <x v="30"/>
    <x v="53"/>
    <x v="818"/>
    <x v="0"/>
    <x v="0"/>
    <n v="13117"/>
  </r>
  <r>
    <x v="0"/>
    <x v="0"/>
    <x v="16"/>
    <x v="1"/>
    <x v="9"/>
    <x v="30"/>
    <x v="53"/>
    <x v="824"/>
    <x v="0"/>
    <x v="0"/>
    <n v="21020"/>
  </r>
  <r>
    <x v="0"/>
    <x v="0"/>
    <x v="16"/>
    <x v="1"/>
    <x v="9"/>
    <x v="30"/>
    <x v="53"/>
    <x v="827"/>
    <x v="0"/>
    <x v="0"/>
    <n v="12612"/>
  </r>
  <r>
    <x v="0"/>
    <x v="0"/>
    <x v="16"/>
    <x v="1"/>
    <x v="9"/>
    <x v="30"/>
    <x v="53"/>
    <x v="881"/>
    <x v="26"/>
    <x v="0"/>
    <n v="65217"/>
  </r>
  <r>
    <x v="0"/>
    <x v="0"/>
    <x v="16"/>
    <x v="1"/>
    <x v="9"/>
    <x v="31"/>
    <x v="54"/>
    <x v="818"/>
    <x v="0"/>
    <x v="0"/>
    <n v="4540"/>
  </r>
  <r>
    <x v="0"/>
    <x v="0"/>
    <x v="16"/>
    <x v="1"/>
    <x v="9"/>
    <x v="31"/>
    <x v="54"/>
    <x v="827"/>
    <x v="0"/>
    <x v="0"/>
    <n v="67264"/>
  </r>
  <r>
    <x v="0"/>
    <x v="0"/>
    <x v="16"/>
    <x v="1"/>
    <x v="9"/>
    <x v="32"/>
    <x v="55"/>
    <x v="827"/>
    <x v="0"/>
    <x v="0"/>
    <n v="46244"/>
  </r>
  <r>
    <x v="0"/>
    <x v="0"/>
    <x v="16"/>
    <x v="1"/>
    <x v="9"/>
    <x v="32"/>
    <x v="55"/>
    <x v="888"/>
    <x v="0"/>
    <x v="0"/>
    <n v="6726"/>
  </r>
  <r>
    <x v="0"/>
    <x v="0"/>
    <x v="16"/>
    <x v="1"/>
    <x v="9"/>
    <x v="32"/>
    <x v="55"/>
    <x v="889"/>
    <x v="0"/>
    <x v="0"/>
    <n v="6844"/>
  </r>
  <r>
    <x v="0"/>
    <x v="0"/>
    <x v="16"/>
    <x v="1"/>
    <x v="9"/>
    <x v="32"/>
    <x v="55"/>
    <x v="891"/>
    <x v="0"/>
    <x v="0"/>
    <n v="3422"/>
  </r>
  <r>
    <x v="0"/>
    <x v="0"/>
    <x v="16"/>
    <x v="1"/>
    <x v="9"/>
    <x v="32"/>
    <x v="55"/>
    <x v="914"/>
    <x v="0"/>
    <x v="0"/>
    <n v="16816"/>
  </r>
  <r>
    <x v="0"/>
    <x v="0"/>
    <x v="16"/>
    <x v="1"/>
    <x v="9"/>
    <x v="32"/>
    <x v="55"/>
    <x v="101"/>
    <x v="0"/>
    <x v="0"/>
    <n v="378362"/>
  </r>
  <r>
    <x v="0"/>
    <x v="0"/>
    <x v="16"/>
    <x v="1"/>
    <x v="9"/>
    <x v="33"/>
    <x v="56"/>
    <x v="818"/>
    <x v="0"/>
    <x v="0"/>
    <n v="4540"/>
  </r>
  <r>
    <x v="0"/>
    <x v="0"/>
    <x v="16"/>
    <x v="1"/>
    <x v="9"/>
    <x v="33"/>
    <x v="56"/>
    <x v="819"/>
    <x v="0"/>
    <x v="0"/>
    <n v="2694"/>
  </r>
  <r>
    <x v="0"/>
    <x v="0"/>
    <x v="16"/>
    <x v="1"/>
    <x v="9"/>
    <x v="33"/>
    <x v="56"/>
    <x v="824"/>
    <x v="0"/>
    <x v="0"/>
    <n v="8408"/>
  </r>
  <r>
    <x v="0"/>
    <x v="0"/>
    <x v="16"/>
    <x v="1"/>
    <x v="9"/>
    <x v="33"/>
    <x v="56"/>
    <x v="864"/>
    <x v="0"/>
    <x v="0"/>
    <n v="7900"/>
  </r>
  <r>
    <x v="0"/>
    <x v="0"/>
    <x v="16"/>
    <x v="1"/>
    <x v="9"/>
    <x v="33"/>
    <x v="56"/>
    <x v="870"/>
    <x v="2"/>
    <x v="0"/>
    <n v="2500"/>
  </r>
  <r>
    <x v="0"/>
    <x v="0"/>
    <x v="16"/>
    <x v="1"/>
    <x v="9"/>
    <x v="33"/>
    <x v="56"/>
    <x v="880"/>
    <x v="25"/>
    <x v="0"/>
    <n v="25000"/>
  </r>
  <r>
    <x v="0"/>
    <x v="0"/>
    <x v="16"/>
    <x v="1"/>
    <x v="9"/>
    <x v="33"/>
    <x v="56"/>
    <x v="888"/>
    <x v="0"/>
    <x v="0"/>
    <n v="10090"/>
  </r>
  <r>
    <x v="0"/>
    <x v="0"/>
    <x v="16"/>
    <x v="1"/>
    <x v="9"/>
    <x v="33"/>
    <x v="56"/>
    <x v="914"/>
    <x v="0"/>
    <x v="0"/>
    <n v="7567"/>
  </r>
  <r>
    <x v="0"/>
    <x v="0"/>
    <x v="16"/>
    <x v="1"/>
    <x v="9"/>
    <x v="33"/>
    <x v="56"/>
    <x v="101"/>
    <x v="0"/>
    <x v="0"/>
    <n v="18865"/>
  </r>
  <r>
    <x v="0"/>
    <x v="0"/>
    <x v="16"/>
    <x v="1"/>
    <x v="9"/>
    <x v="34"/>
    <x v="57"/>
    <x v="818"/>
    <x v="0"/>
    <x v="0"/>
    <n v="5045"/>
  </r>
  <r>
    <x v="0"/>
    <x v="0"/>
    <x v="16"/>
    <x v="1"/>
    <x v="9"/>
    <x v="34"/>
    <x v="57"/>
    <x v="824"/>
    <x v="0"/>
    <x v="0"/>
    <n v="12612"/>
  </r>
  <r>
    <x v="0"/>
    <x v="0"/>
    <x v="16"/>
    <x v="1"/>
    <x v="9"/>
    <x v="34"/>
    <x v="57"/>
    <x v="866"/>
    <x v="14"/>
    <x v="0"/>
    <n v="3000"/>
  </r>
  <r>
    <x v="0"/>
    <x v="0"/>
    <x v="16"/>
    <x v="1"/>
    <x v="9"/>
    <x v="34"/>
    <x v="57"/>
    <x v="868"/>
    <x v="16"/>
    <x v="0"/>
    <n v="26000"/>
  </r>
  <r>
    <x v="0"/>
    <x v="0"/>
    <x v="16"/>
    <x v="1"/>
    <x v="9"/>
    <x v="34"/>
    <x v="57"/>
    <x v="872"/>
    <x v="18"/>
    <x v="0"/>
    <n v="6957"/>
  </r>
  <r>
    <x v="0"/>
    <x v="0"/>
    <x v="16"/>
    <x v="1"/>
    <x v="9"/>
    <x v="34"/>
    <x v="57"/>
    <x v="879"/>
    <x v="24"/>
    <x v="0"/>
    <n v="600"/>
  </r>
  <r>
    <x v="0"/>
    <x v="0"/>
    <x v="16"/>
    <x v="1"/>
    <x v="9"/>
    <x v="34"/>
    <x v="57"/>
    <x v="914"/>
    <x v="0"/>
    <x v="0"/>
    <n v="2522"/>
  </r>
  <r>
    <x v="0"/>
    <x v="0"/>
    <x v="16"/>
    <x v="1"/>
    <x v="9"/>
    <x v="34"/>
    <x v="57"/>
    <x v="101"/>
    <x v="0"/>
    <x v="0"/>
    <n v="406"/>
  </r>
  <r>
    <x v="0"/>
    <x v="0"/>
    <x v="16"/>
    <x v="1"/>
    <x v="9"/>
    <x v="34"/>
    <x v="57"/>
    <x v="920"/>
    <x v="0"/>
    <x v="0"/>
    <n v="1261"/>
  </r>
  <r>
    <x v="0"/>
    <x v="0"/>
    <x v="16"/>
    <x v="1"/>
    <x v="9"/>
    <x v="35"/>
    <x v="58"/>
    <x v="818"/>
    <x v="0"/>
    <x v="0"/>
    <n v="303530"/>
  </r>
  <r>
    <x v="0"/>
    <x v="0"/>
    <x v="16"/>
    <x v="1"/>
    <x v="9"/>
    <x v="35"/>
    <x v="58"/>
    <x v="819"/>
    <x v="0"/>
    <x v="0"/>
    <n v="7897"/>
  </r>
  <r>
    <x v="0"/>
    <x v="0"/>
    <x v="16"/>
    <x v="1"/>
    <x v="9"/>
    <x v="35"/>
    <x v="58"/>
    <x v="820"/>
    <x v="0"/>
    <x v="0"/>
    <n v="58856"/>
  </r>
  <r>
    <x v="0"/>
    <x v="0"/>
    <x v="16"/>
    <x v="1"/>
    <x v="9"/>
    <x v="35"/>
    <x v="58"/>
    <x v="822"/>
    <x v="0"/>
    <x v="0"/>
    <n v="15134"/>
  </r>
  <r>
    <x v="0"/>
    <x v="0"/>
    <x v="16"/>
    <x v="1"/>
    <x v="9"/>
    <x v="35"/>
    <x v="58"/>
    <x v="824"/>
    <x v="0"/>
    <x v="0"/>
    <n v="4431"/>
  </r>
  <r>
    <x v="0"/>
    <x v="0"/>
    <x v="16"/>
    <x v="1"/>
    <x v="9"/>
    <x v="35"/>
    <x v="58"/>
    <x v="825"/>
    <x v="0"/>
    <x v="0"/>
    <n v="841"/>
  </r>
  <r>
    <x v="0"/>
    <x v="0"/>
    <x v="16"/>
    <x v="1"/>
    <x v="9"/>
    <x v="35"/>
    <x v="58"/>
    <x v="492"/>
    <x v="0"/>
    <x v="0"/>
    <n v="4204"/>
  </r>
  <r>
    <x v="0"/>
    <x v="0"/>
    <x v="16"/>
    <x v="1"/>
    <x v="9"/>
    <x v="35"/>
    <x v="58"/>
    <x v="314"/>
    <x v="0"/>
    <x v="0"/>
    <n v="420"/>
  </r>
  <r>
    <x v="0"/>
    <x v="0"/>
    <x v="16"/>
    <x v="1"/>
    <x v="9"/>
    <x v="35"/>
    <x v="58"/>
    <x v="827"/>
    <x v="0"/>
    <x v="0"/>
    <n v="1530262"/>
  </r>
  <r>
    <x v="0"/>
    <x v="0"/>
    <x v="16"/>
    <x v="1"/>
    <x v="9"/>
    <x v="35"/>
    <x v="58"/>
    <x v="837"/>
    <x v="0"/>
    <x v="0"/>
    <n v="14386"/>
  </r>
  <r>
    <x v="0"/>
    <x v="0"/>
    <x v="16"/>
    <x v="1"/>
    <x v="9"/>
    <x v="35"/>
    <x v="58"/>
    <x v="839"/>
    <x v="0"/>
    <x v="0"/>
    <n v="67264"/>
  </r>
  <r>
    <x v="0"/>
    <x v="0"/>
    <x v="16"/>
    <x v="1"/>
    <x v="9"/>
    <x v="35"/>
    <x v="58"/>
    <x v="848"/>
    <x v="0"/>
    <x v="0"/>
    <n v="3363"/>
  </r>
  <r>
    <x v="0"/>
    <x v="0"/>
    <x v="16"/>
    <x v="1"/>
    <x v="9"/>
    <x v="35"/>
    <x v="58"/>
    <x v="852"/>
    <x v="0"/>
    <x v="0"/>
    <n v="18498"/>
  </r>
  <r>
    <x v="0"/>
    <x v="0"/>
    <x v="16"/>
    <x v="1"/>
    <x v="9"/>
    <x v="35"/>
    <x v="58"/>
    <x v="855"/>
    <x v="0"/>
    <x v="0"/>
    <n v="5000"/>
  </r>
  <r>
    <x v="0"/>
    <x v="0"/>
    <x v="16"/>
    <x v="1"/>
    <x v="9"/>
    <x v="35"/>
    <x v="58"/>
    <x v="856"/>
    <x v="5"/>
    <x v="0"/>
    <n v="1500"/>
  </r>
  <r>
    <x v="0"/>
    <x v="0"/>
    <x v="16"/>
    <x v="1"/>
    <x v="9"/>
    <x v="35"/>
    <x v="58"/>
    <x v="859"/>
    <x v="8"/>
    <x v="0"/>
    <n v="29745"/>
  </r>
  <r>
    <x v="0"/>
    <x v="0"/>
    <x v="16"/>
    <x v="1"/>
    <x v="9"/>
    <x v="35"/>
    <x v="58"/>
    <x v="860"/>
    <x v="9"/>
    <x v="0"/>
    <n v="10000"/>
  </r>
  <r>
    <x v="0"/>
    <x v="0"/>
    <x v="16"/>
    <x v="1"/>
    <x v="9"/>
    <x v="35"/>
    <x v="58"/>
    <x v="861"/>
    <x v="10"/>
    <x v="0"/>
    <n v="80000"/>
  </r>
  <r>
    <x v="0"/>
    <x v="0"/>
    <x v="16"/>
    <x v="1"/>
    <x v="9"/>
    <x v="35"/>
    <x v="58"/>
    <x v="864"/>
    <x v="0"/>
    <x v="0"/>
    <n v="235000"/>
  </r>
  <r>
    <x v="0"/>
    <x v="0"/>
    <x v="16"/>
    <x v="1"/>
    <x v="9"/>
    <x v="35"/>
    <x v="58"/>
    <x v="865"/>
    <x v="13"/>
    <x v="0"/>
    <n v="35500"/>
  </r>
  <r>
    <x v="0"/>
    <x v="0"/>
    <x v="16"/>
    <x v="1"/>
    <x v="9"/>
    <x v="35"/>
    <x v="58"/>
    <x v="866"/>
    <x v="14"/>
    <x v="0"/>
    <n v="5000"/>
  </r>
  <r>
    <x v="0"/>
    <x v="0"/>
    <x v="16"/>
    <x v="1"/>
    <x v="9"/>
    <x v="35"/>
    <x v="58"/>
    <x v="867"/>
    <x v="15"/>
    <x v="0"/>
    <n v="1500"/>
  </r>
  <r>
    <x v="0"/>
    <x v="0"/>
    <x v="16"/>
    <x v="1"/>
    <x v="9"/>
    <x v="35"/>
    <x v="58"/>
    <x v="870"/>
    <x v="2"/>
    <x v="0"/>
    <n v="3000"/>
  </r>
  <r>
    <x v="0"/>
    <x v="0"/>
    <x v="16"/>
    <x v="1"/>
    <x v="9"/>
    <x v="35"/>
    <x v="58"/>
    <x v="871"/>
    <x v="17"/>
    <x v="0"/>
    <n v="180000"/>
  </r>
  <r>
    <x v="0"/>
    <x v="0"/>
    <x v="16"/>
    <x v="1"/>
    <x v="9"/>
    <x v="35"/>
    <x v="58"/>
    <x v="872"/>
    <x v="18"/>
    <x v="0"/>
    <n v="2478"/>
  </r>
  <r>
    <x v="0"/>
    <x v="0"/>
    <x v="16"/>
    <x v="1"/>
    <x v="9"/>
    <x v="35"/>
    <x v="58"/>
    <x v="874"/>
    <x v="3"/>
    <x v="0"/>
    <n v="48000"/>
  </r>
  <r>
    <x v="0"/>
    <x v="0"/>
    <x v="16"/>
    <x v="1"/>
    <x v="9"/>
    <x v="35"/>
    <x v="58"/>
    <x v="875"/>
    <x v="20"/>
    <x v="0"/>
    <n v="87391"/>
  </r>
  <r>
    <x v="0"/>
    <x v="0"/>
    <x v="16"/>
    <x v="1"/>
    <x v="9"/>
    <x v="35"/>
    <x v="58"/>
    <x v="876"/>
    <x v="21"/>
    <x v="0"/>
    <n v="40000"/>
  </r>
  <r>
    <x v="0"/>
    <x v="0"/>
    <x v="16"/>
    <x v="1"/>
    <x v="9"/>
    <x v="35"/>
    <x v="58"/>
    <x v="877"/>
    <x v="22"/>
    <x v="0"/>
    <n v="69565"/>
  </r>
  <r>
    <x v="0"/>
    <x v="0"/>
    <x v="16"/>
    <x v="1"/>
    <x v="9"/>
    <x v="35"/>
    <x v="58"/>
    <x v="878"/>
    <x v="23"/>
    <x v="0"/>
    <n v="100000"/>
  </r>
  <r>
    <x v="0"/>
    <x v="0"/>
    <x v="16"/>
    <x v="1"/>
    <x v="9"/>
    <x v="35"/>
    <x v="58"/>
    <x v="879"/>
    <x v="24"/>
    <x v="0"/>
    <n v="2500"/>
  </r>
  <r>
    <x v="0"/>
    <x v="0"/>
    <x v="16"/>
    <x v="1"/>
    <x v="9"/>
    <x v="35"/>
    <x v="58"/>
    <x v="880"/>
    <x v="25"/>
    <x v="0"/>
    <n v="42000"/>
  </r>
  <r>
    <x v="0"/>
    <x v="0"/>
    <x v="16"/>
    <x v="1"/>
    <x v="9"/>
    <x v="35"/>
    <x v="58"/>
    <x v="882"/>
    <x v="27"/>
    <x v="0"/>
    <n v="45000"/>
  </r>
  <r>
    <x v="0"/>
    <x v="0"/>
    <x v="16"/>
    <x v="1"/>
    <x v="9"/>
    <x v="35"/>
    <x v="58"/>
    <x v="883"/>
    <x v="28"/>
    <x v="0"/>
    <n v="50000"/>
  </r>
  <r>
    <x v="0"/>
    <x v="0"/>
    <x v="16"/>
    <x v="1"/>
    <x v="9"/>
    <x v="35"/>
    <x v="58"/>
    <x v="884"/>
    <x v="29"/>
    <x v="0"/>
    <n v="5000"/>
  </r>
  <r>
    <x v="0"/>
    <x v="0"/>
    <x v="16"/>
    <x v="1"/>
    <x v="9"/>
    <x v="35"/>
    <x v="58"/>
    <x v="885"/>
    <x v="4"/>
    <x v="0"/>
    <n v="25000"/>
  </r>
  <r>
    <x v="0"/>
    <x v="0"/>
    <x v="16"/>
    <x v="1"/>
    <x v="9"/>
    <x v="35"/>
    <x v="58"/>
    <x v="886"/>
    <x v="30"/>
    <x v="0"/>
    <n v="13000"/>
  </r>
  <r>
    <x v="0"/>
    <x v="0"/>
    <x v="16"/>
    <x v="1"/>
    <x v="9"/>
    <x v="35"/>
    <x v="58"/>
    <x v="887"/>
    <x v="31"/>
    <x v="0"/>
    <n v="6000"/>
  </r>
  <r>
    <x v="0"/>
    <x v="0"/>
    <x v="16"/>
    <x v="1"/>
    <x v="9"/>
    <x v="35"/>
    <x v="58"/>
    <x v="888"/>
    <x v="0"/>
    <x v="0"/>
    <n v="882844"/>
  </r>
  <r>
    <x v="0"/>
    <x v="0"/>
    <x v="16"/>
    <x v="1"/>
    <x v="9"/>
    <x v="35"/>
    <x v="58"/>
    <x v="890"/>
    <x v="0"/>
    <x v="0"/>
    <n v="5584"/>
  </r>
  <r>
    <x v="0"/>
    <x v="0"/>
    <x v="16"/>
    <x v="1"/>
    <x v="9"/>
    <x v="35"/>
    <x v="58"/>
    <x v="893"/>
    <x v="0"/>
    <x v="0"/>
    <n v="8555"/>
  </r>
  <r>
    <x v="0"/>
    <x v="0"/>
    <x v="16"/>
    <x v="1"/>
    <x v="9"/>
    <x v="35"/>
    <x v="58"/>
    <x v="895"/>
    <x v="0"/>
    <x v="0"/>
    <n v="2567"/>
  </r>
  <r>
    <x v="0"/>
    <x v="0"/>
    <x v="16"/>
    <x v="1"/>
    <x v="9"/>
    <x v="35"/>
    <x v="58"/>
    <x v="896"/>
    <x v="0"/>
    <x v="0"/>
    <n v="1711"/>
  </r>
  <r>
    <x v="0"/>
    <x v="0"/>
    <x v="16"/>
    <x v="1"/>
    <x v="9"/>
    <x v="35"/>
    <x v="58"/>
    <x v="897"/>
    <x v="0"/>
    <x v="0"/>
    <n v="25850"/>
  </r>
  <r>
    <x v="0"/>
    <x v="0"/>
    <x v="16"/>
    <x v="1"/>
    <x v="9"/>
    <x v="35"/>
    <x v="58"/>
    <x v="898"/>
    <x v="0"/>
    <x v="0"/>
    <n v="11122"/>
  </r>
  <r>
    <x v="0"/>
    <x v="0"/>
    <x v="16"/>
    <x v="1"/>
    <x v="9"/>
    <x v="35"/>
    <x v="58"/>
    <x v="901"/>
    <x v="0"/>
    <x v="0"/>
    <n v="300"/>
  </r>
  <r>
    <x v="0"/>
    <x v="0"/>
    <x v="16"/>
    <x v="1"/>
    <x v="9"/>
    <x v="35"/>
    <x v="58"/>
    <x v="903"/>
    <x v="0"/>
    <x v="0"/>
    <n v="42876"/>
  </r>
  <r>
    <x v="0"/>
    <x v="0"/>
    <x v="16"/>
    <x v="1"/>
    <x v="9"/>
    <x v="35"/>
    <x v="58"/>
    <x v="907"/>
    <x v="0"/>
    <x v="0"/>
    <n v="67264"/>
  </r>
  <r>
    <x v="0"/>
    <x v="0"/>
    <x v="16"/>
    <x v="1"/>
    <x v="9"/>
    <x v="35"/>
    <x v="58"/>
    <x v="908"/>
    <x v="0"/>
    <x v="0"/>
    <n v="10090"/>
  </r>
  <r>
    <x v="0"/>
    <x v="0"/>
    <x v="16"/>
    <x v="1"/>
    <x v="9"/>
    <x v="35"/>
    <x v="58"/>
    <x v="914"/>
    <x v="0"/>
    <x v="0"/>
    <n v="191612"/>
  </r>
  <r>
    <x v="0"/>
    <x v="0"/>
    <x v="16"/>
    <x v="1"/>
    <x v="9"/>
    <x v="35"/>
    <x v="58"/>
    <x v="98"/>
    <x v="0"/>
    <x v="0"/>
    <n v="4204"/>
  </r>
  <r>
    <x v="0"/>
    <x v="0"/>
    <x v="16"/>
    <x v="1"/>
    <x v="9"/>
    <x v="35"/>
    <x v="58"/>
    <x v="101"/>
    <x v="0"/>
    <x v="0"/>
    <n v="848455"/>
  </r>
  <r>
    <x v="0"/>
    <x v="0"/>
    <x v="16"/>
    <x v="1"/>
    <x v="9"/>
    <x v="35"/>
    <x v="58"/>
    <x v="917"/>
    <x v="0"/>
    <x v="0"/>
    <n v="11220"/>
  </r>
  <r>
    <x v="0"/>
    <x v="0"/>
    <x v="16"/>
    <x v="1"/>
    <x v="9"/>
    <x v="35"/>
    <x v="58"/>
    <x v="918"/>
    <x v="0"/>
    <x v="0"/>
    <n v="8408"/>
  </r>
  <r>
    <x v="0"/>
    <x v="0"/>
    <x v="16"/>
    <x v="1"/>
    <x v="9"/>
    <x v="35"/>
    <x v="58"/>
    <x v="919"/>
    <x v="0"/>
    <x v="0"/>
    <n v="468748"/>
  </r>
  <r>
    <x v="0"/>
    <x v="0"/>
    <x v="16"/>
    <x v="1"/>
    <x v="9"/>
    <x v="35"/>
    <x v="58"/>
    <x v="920"/>
    <x v="0"/>
    <x v="0"/>
    <n v="47085"/>
  </r>
  <r>
    <x v="0"/>
    <x v="0"/>
    <x v="16"/>
    <x v="1"/>
    <x v="9"/>
    <x v="35"/>
    <x v="58"/>
    <x v="921"/>
    <x v="0"/>
    <x v="0"/>
    <n v="36575"/>
  </r>
  <r>
    <x v="0"/>
    <x v="0"/>
    <x v="16"/>
    <x v="1"/>
    <x v="9"/>
    <x v="36"/>
    <x v="59"/>
    <x v="818"/>
    <x v="0"/>
    <x v="0"/>
    <n v="38341"/>
  </r>
  <r>
    <x v="0"/>
    <x v="0"/>
    <x v="16"/>
    <x v="1"/>
    <x v="9"/>
    <x v="36"/>
    <x v="59"/>
    <x v="819"/>
    <x v="0"/>
    <x v="0"/>
    <n v="1925"/>
  </r>
  <r>
    <x v="0"/>
    <x v="0"/>
    <x v="16"/>
    <x v="1"/>
    <x v="9"/>
    <x v="36"/>
    <x v="59"/>
    <x v="824"/>
    <x v="0"/>
    <x v="0"/>
    <n v="2396"/>
  </r>
  <r>
    <x v="0"/>
    <x v="0"/>
    <x v="16"/>
    <x v="1"/>
    <x v="9"/>
    <x v="36"/>
    <x v="59"/>
    <x v="492"/>
    <x v="0"/>
    <x v="0"/>
    <n v="420"/>
  </r>
  <r>
    <x v="0"/>
    <x v="0"/>
    <x v="16"/>
    <x v="1"/>
    <x v="9"/>
    <x v="36"/>
    <x v="59"/>
    <x v="827"/>
    <x v="0"/>
    <x v="0"/>
    <n v="138733"/>
  </r>
  <r>
    <x v="0"/>
    <x v="0"/>
    <x v="16"/>
    <x v="1"/>
    <x v="9"/>
    <x v="36"/>
    <x v="59"/>
    <x v="855"/>
    <x v="0"/>
    <x v="0"/>
    <n v="1000"/>
  </r>
  <r>
    <x v="0"/>
    <x v="0"/>
    <x v="16"/>
    <x v="1"/>
    <x v="9"/>
    <x v="36"/>
    <x v="59"/>
    <x v="856"/>
    <x v="5"/>
    <x v="0"/>
    <n v="1000"/>
  </r>
  <r>
    <x v="0"/>
    <x v="0"/>
    <x v="16"/>
    <x v="1"/>
    <x v="9"/>
    <x v="36"/>
    <x v="59"/>
    <x v="859"/>
    <x v="8"/>
    <x v="0"/>
    <n v="13327"/>
  </r>
  <r>
    <x v="0"/>
    <x v="0"/>
    <x v="16"/>
    <x v="1"/>
    <x v="9"/>
    <x v="36"/>
    <x v="59"/>
    <x v="866"/>
    <x v="14"/>
    <x v="0"/>
    <n v="5000"/>
  </r>
  <r>
    <x v="0"/>
    <x v="0"/>
    <x v="16"/>
    <x v="1"/>
    <x v="9"/>
    <x v="36"/>
    <x v="59"/>
    <x v="870"/>
    <x v="2"/>
    <x v="0"/>
    <n v="2000"/>
  </r>
  <r>
    <x v="0"/>
    <x v="0"/>
    <x v="16"/>
    <x v="1"/>
    <x v="9"/>
    <x v="36"/>
    <x v="59"/>
    <x v="881"/>
    <x v="26"/>
    <x v="0"/>
    <n v="65217"/>
  </r>
  <r>
    <x v="0"/>
    <x v="0"/>
    <x v="16"/>
    <x v="1"/>
    <x v="9"/>
    <x v="36"/>
    <x v="59"/>
    <x v="882"/>
    <x v="27"/>
    <x v="0"/>
    <n v="12000"/>
  </r>
  <r>
    <x v="0"/>
    <x v="0"/>
    <x v="16"/>
    <x v="1"/>
    <x v="9"/>
    <x v="36"/>
    <x v="59"/>
    <x v="888"/>
    <x v="0"/>
    <x v="0"/>
    <n v="86182"/>
  </r>
  <r>
    <x v="0"/>
    <x v="0"/>
    <x v="16"/>
    <x v="1"/>
    <x v="9"/>
    <x v="36"/>
    <x v="59"/>
    <x v="889"/>
    <x v="0"/>
    <x v="0"/>
    <n v="2567"/>
  </r>
  <r>
    <x v="0"/>
    <x v="0"/>
    <x v="16"/>
    <x v="1"/>
    <x v="9"/>
    <x v="36"/>
    <x v="59"/>
    <x v="890"/>
    <x v="0"/>
    <x v="0"/>
    <n v="2139"/>
  </r>
  <r>
    <x v="0"/>
    <x v="0"/>
    <x v="16"/>
    <x v="1"/>
    <x v="9"/>
    <x v="36"/>
    <x v="59"/>
    <x v="891"/>
    <x v="0"/>
    <x v="0"/>
    <n v="3422"/>
  </r>
  <r>
    <x v="0"/>
    <x v="0"/>
    <x v="16"/>
    <x v="1"/>
    <x v="9"/>
    <x v="36"/>
    <x v="59"/>
    <x v="914"/>
    <x v="0"/>
    <x v="0"/>
    <n v="5886"/>
  </r>
  <r>
    <x v="0"/>
    <x v="0"/>
    <x v="16"/>
    <x v="1"/>
    <x v="9"/>
    <x v="36"/>
    <x v="59"/>
    <x v="101"/>
    <x v="0"/>
    <x v="0"/>
    <n v="13750"/>
  </r>
  <r>
    <x v="0"/>
    <x v="0"/>
    <x v="16"/>
    <x v="1"/>
    <x v="9"/>
    <x v="36"/>
    <x v="59"/>
    <x v="919"/>
    <x v="0"/>
    <x v="0"/>
    <n v="168161"/>
  </r>
  <r>
    <x v="0"/>
    <x v="0"/>
    <x v="16"/>
    <x v="1"/>
    <x v="9"/>
    <x v="36"/>
    <x v="59"/>
    <x v="920"/>
    <x v="0"/>
    <x v="0"/>
    <n v="8240"/>
  </r>
  <r>
    <x v="0"/>
    <x v="0"/>
    <x v="16"/>
    <x v="1"/>
    <x v="9"/>
    <x v="36"/>
    <x v="59"/>
    <x v="921"/>
    <x v="0"/>
    <x v="0"/>
    <n v="1934"/>
  </r>
  <r>
    <x v="0"/>
    <x v="0"/>
    <x v="16"/>
    <x v="1"/>
    <x v="9"/>
    <x v="37"/>
    <x v="60"/>
    <x v="818"/>
    <x v="0"/>
    <x v="0"/>
    <n v="10090"/>
  </r>
  <r>
    <x v="0"/>
    <x v="0"/>
    <x v="16"/>
    <x v="1"/>
    <x v="9"/>
    <x v="37"/>
    <x v="60"/>
    <x v="819"/>
    <x v="0"/>
    <x v="0"/>
    <n v="4493"/>
  </r>
  <r>
    <x v="0"/>
    <x v="0"/>
    <x v="16"/>
    <x v="1"/>
    <x v="9"/>
    <x v="37"/>
    <x v="60"/>
    <x v="822"/>
    <x v="0"/>
    <x v="0"/>
    <n v="29428"/>
  </r>
  <r>
    <x v="0"/>
    <x v="0"/>
    <x v="16"/>
    <x v="1"/>
    <x v="9"/>
    <x v="37"/>
    <x v="60"/>
    <x v="824"/>
    <x v="0"/>
    <x v="0"/>
    <n v="4204"/>
  </r>
  <r>
    <x v="0"/>
    <x v="0"/>
    <x v="16"/>
    <x v="1"/>
    <x v="9"/>
    <x v="37"/>
    <x v="60"/>
    <x v="827"/>
    <x v="0"/>
    <x v="0"/>
    <n v="294281"/>
  </r>
  <r>
    <x v="0"/>
    <x v="0"/>
    <x v="16"/>
    <x v="1"/>
    <x v="9"/>
    <x v="37"/>
    <x v="60"/>
    <x v="844"/>
    <x v="0"/>
    <x v="0"/>
    <n v="2522"/>
  </r>
  <r>
    <x v="0"/>
    <x v="0"/>
    <x v="16"/>
    <x v="1"/>
    <x v="9"/>
    <x v="37"/>
    <x v="60"/>
    <x v="849"/>
    <x v="0"/>
    <x v="0"/>
    <n v="8408"/>
  </r>
  <r>
    <x v="0"/>
    <x v="0"/>
    <x v="16"/>
    <x v="1"/>
    <x v="9"/>
    <x v="37"/>
    <x v="60"/>
    <x v="855"/>
    <x v="0"/>
    <x v="0"/>
    <n v="1000"/>
  </r>
  <r>
    <x v="0"/>
    <x v="0"/>
    <x v="16"/>
    <x v="1"/>
    <x v="9"/>
    <x v="37"/>
    <x v="60"/>
    <x v="856"/>
    <x v="5"/>
    <x v="0"/>
    <n v="1000"/>
  </r>
  <r>
    <x v="0"/>
    <x v="0"/>
    <x v="16"/>
    <x v="1"/>
    <x v="9"/>
    <x v="37"/>
    <x v="60"/>
    <x v="858"/>
    <x v="7"/>
    <x v="0"/>
    <n v="7094"/>
  </r>
  <r>
    <x v="0"/>
    <x v="0"/>
    <x v="16"/>
    <x v="1"/>
    <x v="9"/>
    <x v="37"/>
    <x v="60"/>
    <x v="859"/>
    <x v="8"/>
    <x v="0"/>
    <n v="54872"/>
  </r>
  <r>
    <x v="0"/>
    <x v="0"/>
    <x v="16"/>
    <x v="1"/>
    <x v="9"/>
    <x v="37"/>
    <x v="60"/>
    <x v="860"/>
    <x v="9"/>
    <x v="0"/>
    <n v="10000"/>
  </r>
  <r>
    <x v="0"/>
    <x v="0"/>
    <x v="16"/>
    <x v="1"/>
    <x v="9"/>
    <x v="37"/>
    <x v="60"/>
    <x v="862"/>
    <x v="11"/>
    <x v="0"/>
    <n v="1000"/>
  </r>
  <r>
    <x v="0"/>
    <x v="0"/>
    <x v="16"/>
    <x v="1"/>
    <x v="9"/>
    <x v="37"/>
    <x v="60"/>
    <x v="864"/>
    <x v="0"/>
    <x v="0"/>
    <n v="6200"/>
  </r>
  <r>
    <x v="0"/>
    <x v="0"/>
    <x v="16"/>
    <x v="1"/>
    <x v="9"/>
    <x v="37"/>
    <x v="60"/>
    <x v="865"/>
    <x v="13"/>
    <x v="0"/>
    <n v="48000"/>
  </r>
  <r>
    <x v="0"/>
    <x v="0"/>
    <x v="16"/>
    <x v="1"/>
    <x v="9"/>
    <x v="37"/>
    <x v="60"/>
    <x v="868"/>
    <x v="16"/>
    <x v="0"/>
    <n v="11000"/>
  </r>
  <r>
    <x v="0"/>
    <x v="0"/>
    <x v="16"/>
    <x v="1"/>
    <x v="9"/>
    <x v="37"/>
    <x v="60"/>
    <x v="869"/>
    <x v="1"/>
    <x v="0"/>
    <n v="100000"/>
  </r>
  <r>
    <x v="0"/>
    <x v="0"/>
    <x v="16"/>
    <x v="1"/>
    <x v="9"/>
    <x v="37"/>
    <x v="60"/>
    <x v="876"/>
    <x v="21"/>
    <x v="0"/>
    <n v="10000"/>
  </r>
  <r>
    <x v="0"/>
    <x v="0"/>
    <x v="16"/>
    <x v="1"/>
    <x v="9"/>
    <x v="37"/>
    <x v="60"/>
    <x v="887"/>
    <x v="31"/>
    <x v="0"/>
    <n v="10000"/>
  </r>
  <r>
    <x v="0"/>
    <x v="0"/>
    <x v="16"/>
    <x v="1"/>
    <x v="9"/>
    <x v="37"/>
    <x v="60"/>
    <x v="888"/>
    <x v="0"/>
    <x v="0"/>
    <n v="42040"/>
  </r>
  <r>
    <x v="0"/>
    <x v="0"/>
    <x v="16"/>
    <x v="1"/>
    <x v="9"/>
    <x v="37"/>
    <x v="60"/>
    <x v="889"/>
    <x v="0"/>
    <x v="0"/>
    <n v="6844"/>
  </r>
  <r>
    <x v="0"/>
    <x v="0"/>
    <x v="16"/>
    <x v="1"/>
    <x v="9"/>
    <x v="37"/>
    <x v="60"/>
    <x v="900"/>
    <x v="0"/>
    <x v="0"/>
    <n v="15000"/>
  </r>
  <r>
    <x v="0"/>
    <x v="0"/>
    <x v="16"/>
    <x v="1"/>
    <x v="9"/>
    <x v="37"/>
    <x v="60"/>
    <x v="903"/>
    <x v="0"/>
    <x v="0"/>
    <n v="107189"/>
  </r>
  <r>
    <x v="0"/>
    <x v="0"/>
    <x v="16"/>
    <x v="1"/>
    <x v="9"/>
    <x v="37"/>
    <x v="60"/>
    <x v="907"/>
    <x v="0"/>
    <x v="0"/>
    <n v="42040"/>
  </r>
  <r>
    <x v="0"/>
    <x v="0"/>
    <x v="16"/>
    <x v="1"/>
    <x v="9"/>
    <x v="37"/>
    <x v="60"/>
    <x v="914"/>
    <x v="0"/>
    <x v="0"/>
    <n v="135653"/>
  </r>
  <r>
    <x v="0"/>
    <x v="0"/>
    <x v="16"/>
    <x v="1"/>
    <x v="9"/>
    <x v="37"/>
    <x v="60"/>
    <x v="101"/>
    <x v="0"/>
    <x v="0"/>
    <n v="48393"/>
  </r>
  <r>
    <x v="0"/>
    <x v="0"/>
    <x v="16"/>
    <x v="1"/>
    <x v="9"/>
    <x v="37"/>
    <x v="60"/>
    <x v="919"/>
    <x v="0"/>
    <x v="0"/>
    <n v="21272"/>
  </r>
  <r>
    <x v="0"/>
    <x v="0"/>
    <x v="16"/>
    <x v="1"/>
    <x v="9"/>
    <x v="37"/>
    <x v="60"/>
    <x v="920"/>
    <x v="0"/>
    <x v="0"/>
    <n v="3531"/>
  </r>
  <r>
    <x v="0"/>
    <x v="0"/>
    <x v="16"/>
    <x v="1"/>
    <x v="9"/>
    <x v="38"/>
    <x v="61"/>
    <x v="818"/>
    <x v="0"/>
    <x v="0"/>
    <n v="274182"/>
  </r>
  <r>
    <x v="0"/>
    <x v="0"/>
    <x v="16"/>
    <x v="1"/>
    <x v="9"/>
    <x v="38"/>
    <x v="61"/>
    <x v="819"/>
    <x v="0"/>
    <x v="0"/>
    <n v="4233"/>
  </r>
  <r>
    <x v="0"/>
    <x v="0"/>
    <x v="16"/>
    <x v="1"/>
    <x v="9"/>
    <x v="38"/>
    <x v="61"/>
    <x v="824"/>
    <x v="0"/>
    <x v="0"/>
    <n v="1105"/>
  </r>
  <r>
    <x v="0"/>
    <x v="0"/>
    <x v="16"/>
    <x v="1"/>
    <x v="9"/>
    <x v="38"/>
    <x v="61"/>
    <x v="492"/>
    <x v="0"/>
    <x v="0"/>
    <n v="420"/>
  </r>
  <r>
    <x v="0"/>
    <x v="0"/>
    <x v="16"/>
    <x v="1"/>
    <x v="9"/>
    <x v="38"/>
    <x v="61"/>
    <x v="827"/>
    <x v="0"/>
    <x v="0"/>
    <n v="853415"/>
  </r>
  <r>
    <x v="0"/>
    <x v="0"/>
    <x v="16"/>
    <x v="1"/>
    <x v="9"/>
    <x v="38"/>
    <x v="61"/>
    <x v="837"/>
    <x v="0"/>
    <x v="0"/>
    <n v="14386"/>
  </r>
  <r>
    <x v="0"/>
    <x v="0"/>
    <x v="16"/>
    <x v="1"/>
    <x v="9"/>
    <x v="38"/>
    <x v="61"/>
    <x v="859"/>
    <x v="8"/>
    <x v="0"/>
    <n v="4534"/>
  </r>
  <r>
    <x v="0"/>
    <x v="0"/>
    <x v="16"/>
    <x v="1"/>
    <x v="9"/>
    <x v="38"/>
    <x v="61"/>
    <x v="864"/>
    <x v="0"/>
    <x v="0"/>
    <n v="5350"/>
  </r>
  <r>
    <x v="0"/>
    <x v="0"/>
    <x v="16"/>
    <x v="1"/>
    <x v="9"/>
    <x v="38"/>
    <x v="61"/>
    <x v="866"/>
    <x v="14"/>
    <x v="0"/>
    <n v="15000"/>
  </r>
  <r>
    <x v="0"/>
    <x v="0"/>
    <x v="16"/>
    <x v="1"/>
    <x v="9"/>
    <x v="38"/>
    <x v="61"/>
    <x v="867"/>
    <x v="15"/>
    <x v="0"/>
    <n v="1000"/>
  </r>
  <r>
    <x v="0"/>
    <x v="0"/>
    <x v="16"/>
    <x v="1"/>
    <x v="9"/>
    <x v="38"/>
    <x v="61"/>
    <x v="876"/>
    <x v="21"/>
    <x v="0"/>
    <n v="10000"/>
  </r>
  <r>
    <x v="0"/>
    <x v="0"/>
    <x v="16"/>
    <x v="1"/>
    <x v="9"/>
    <x v="38"/>
    <x v="61"/>
    <x v="877"/>
    <x v="22"/>
    <x v="0"/>
    <n v="13043"/>
  </r>
  <r>
    <x v="0"/>
    <x v="0"/>
    <x v="16"/>
    <x v="1"/>
    <x v="9"/>
    <x v="38"/>
    <x v="61"/>
    <x v="880"/>
    <x v="25"/>
    <x v="0"/>
    <n v="70000"/>
  </r>
  <r>
    <x v="0"/>
    <x v="0"/>
    <x v="16"/>
    <x v="1"/>
    <x v="9"/>
    <x v="38"/>
    <x v="61"/>
    <x v="882"/>
    <x v="27"/>
    <x v="0"/>
    <n v="25000"/>
  </r>
  <r>
    <x v="0"/>
    <x v="0"/>
    <x v="16"/>
    <x v="1"/>
    <x v="9"/>
    <x v="38"/>
    <x v="61"/>
    <x v="884"/>
    <x v="29"/>
    <x v="0"/>
    <n v="7000"/>
  </r>
  <r>
    <x v="0"/>
    <x v="0"/>
    <x v="16"/>
    <x v="1"/>
    <x v="9"/>
    <x v="38"/>
    <x v="61"/>
    <x v="887"/>
    <x v="31"/>
    <x v="0"/>
    <n v="5000"/>
  </r>
  <r>
    <x v="0"/>
    <x v="0"/>
    <x v="16"/>
    <x v="1"/>
    <x v="9"/>
    <x v="38"/>
    <x v="61"/>
    <x v="888"/>
    <x v="0"/>
    <x v="0"/>
    <n v="254763"/>
  </r>
  <r>
    <x v="0"/>
    <x v="0"/>
    <x v="16"/>
    <x v="1"/>
    <x v="9"/>
    <x v="38"/>
    <x v="61"/>
    <x v="889"/>
    <x v="0"/>
    <x v="0"/>
    <n v="3422"/>
  </r>
  <r>
    <x v="0"/>
    <x v="0"/>
    <x v="16"/>
    <x v="1"/>
    <x v="9"/>
    <x v="38"/>
    <x v="61"/>
    <x v="890"/>
    <x v="0"/>
    <x v="0"/>
    <n v="5133"/>
  </r>
  <r>
    <x v="0"/>
    <x v="0"/>
    <x v="16"/>
    <x v="1"/>
    <x v="9"/>
    <x v="38"/>
    <x v="61"/>
    <x v="903"/>
    <x v="0"/>
    <x v="0"/>
    <n v="107189"/>
  </r>
  <r>
    <x v="0"/>
    <x v="0"/>
    <x v="16"/>
    <x v="1"/>
    <x v="9"/>
    <x v="38"/>
    <x v="61"/>
    <x v="908"/>
    <x v="0"/>
    <x v="0"/>
    <n v="4204"/>
  </r>
  <r>
    <x v="0"/>
    <x v="0"/>
    <x v="16"/>
    <x v="1"/>
    <x v="9"/>
    <x v="38"/>
    <x v="61"/>
    <x v="914"/>
    <x v="0"/>
    <x v="0"/>
    <n v="12612"/>
  </r>
  <r>
    <x v="0"/>
    <x v="0"/>
    <x v="16"/>
    <x v="1"/>
    <x v="9"/>
    <x v="38"/>
    <x v="61"/>
    <x v="101"/>
    <x v="0"/>
    <x v="0"/>
    <n v="773539"/>
  </r>
  <r>
    <x v="0"/>
    <x v="0"/>
    <x v="16"/>
    <x v="1"/>
    <x v="9"/>
    <x v="38"/>
    <x v="61"/>
    <x v="919"/>
    <x v="0"/>
    <x v="0"/>
    <n v="1537619"/>
  </r>
  <r>
    <x v="0"/>
    <x v="0"/>
    <x v="16"/>
    <x v="1"/>
    <x v="9"/>
    <x v="38"/>
    <x v="61"/>
    <x v="920"/>
    <x v="0"/>
    <x v="0"/>
    <n v="7651"/>
  </r>
  <r>
    <x v="0"/>
    <x v="0"/>
    <x v="16"/>
    <x v="1"/>
    <x v="9"/>
    <x v="38"/>
    <x v="61"/>
    <x v="921"/>
    <x v="0"/>
    <x v="0"/>
    <n v="2522"/>
  </r>
  <r>
    <x v="0"/>
    <x v="0"/>
    <x v="16"/>
    <x v="1"/>
    <x v="10"/>
    <x v="129"/>
    <x v="183"/>
    <x v="818"/>
    <x v="0"/>
    <x v="0"/>
    <n v="8072"/>
  </r>
  <r>
    <x v="0"/>
    <x v="0"/>
    <x v="16"/>
    <x v="1"/>
    <x v="10"/>
    <x v="129"/>
    <x v="183"/>
    <x v="843"/>
    <x v="0"/>
    <x v="0"/>
    <n v="9900460"/>
  </r>
  <r>
    <x v="0"/>
    <x v="0"/>
    <x v="16"/>
    <x v="1"/>
    <x v="10"/>
    <x v="129"/>
    <x v="183"/>
    <x v="857"/>
    <x v="6"/>
    <x v="0"/>
    <n v="45000"/>
  </r>
  <r>
    <x v="0"/>
    <x v="0"/>
    <x v="16"/>
    <x v="1"/>
    <x v="10"/>
    <x v="129"/>
    <x v="183"/>
    <x v="858"/>
    <x v="7"/>
    <x v="0"/>
    <n v="1419"/>
  </r>
  <r>
    <x v="0"/>
    <x v="0"/>
    <x v="16"/>
    <x v="1"/>
    <x v="10"/>
    <x v="129"/>
    <x v="183"/>
    <x v="869"/>
    <x v="1"/>
    <x v="0"/>
    <n v="45000"/>
  </r>
  <r>
    <x v="0"/>
    <x v="0"/>
    <x v="16"/>
    <x v="1"/>
    <x v="10"/>
    <x v="129"/>
    <x v="183"/>
    <x v="919"/>
    <x v="0"/>
    <x v="0"/>
    <n v="17405"/>
  </r>
  <r>
    <x v="0"/>
    <x v="0"/>
    <x v="16"/>
    <x v="1"/>
    <x v="10"/>
    <x v="130"/>
    <x v="184"/>
    <x v="874"/>
    <x v="3"/>
    <x v="0"/>
    <n v="28000"/>
  </r>
  <r>
    <x v="0"/>
    <x v="0"/>
    <x v="16"/>
    <x v="1"/>
    <x v="10"/>
    <x v="130"/>
    <x v="184"/>
    <x v="879"/>
    <x v="24"/>
    <x v="0"/>
    <n v="200"/>
  </r>
  <r>
    <x v="0"/>
    <x v="0"/>
    <x v="16"/>
    <x v="1"/>
    <x v="10"/>
    <x v="130"/>
    <x v="184"/>
    <x v="880"/>
    <x v="25"/>
    <x v="0"/>
    <n v="15000"/>
  </r>
  <r>
    <x v="0"/>
    <x v="0"/>
    <x v="16"/>
    <x v="1"/>
    <x v="10"/>
    <x v="39"/>
    <x v="62"/>
    <x v="824"/>
    <x v="0"/>
    <x v="0"/>
    <n v="937"/>
  </r>
  <r>
    <x v="0"/>
    <x v="0"/>
    <x v="16"/>
    <x v="1"/>
    <x v="10"/>
    <x v="39"/>
    <x v="62"/>
    <x v="825"/>
    <x v="0"/>
    <x v="0"/>
    <n v="841"/>
  </r>
  <r>
    <x v="0"/>
    <x v="0"/>
    <x v="16"/>
    <x v="1"/>
    <x v="10"/>
    <x v="39"/>
    <x v="62"/>
    <x v="492"/>
    <x v="0"/>
    <x v="0"/>
    <n v="841"/>
  </r>
  <r>
    <x v="0"/>
    <x v="0"/>
    <x v="16"/>
    <x v="1"/>
    <x v="10"/>
    <x v="39"/>
    <x v="62"/>
    <x v="827"/>
    <x v="0"/>
    <x v="0"/>
    <n v="28587"/>
  </r>
  <r>
    <x v="0"/>
    <x v="0"/>
    <x v="16"/>
    <x v="1"/>
    <x v="10"/>
    <x v="39"/>
    <x v="62"/>
    <x v="837"/>
    <x v="0"/>
    <x v="0"/>
    <n v="7193"/>
  </r>
  <r>
    <x v="0"/>
    <x v="0"/>
    <x v="16"/>
    <x v="1"/>
    <x v="10"/>
    <x v="39"/>
    <x v="62"/>
    <x v="846"/>
    <x v="0"/>
    <x v="0"/>
    <n v="500"/>
  </r>
  <r>
    <x v="0"/>
    <x v="0"/>
    <x v="16"/>
    <x v="1"/>
    <x v="10"/>
    <x v="39"/>
    <x v="62"/>
    <x v="851"/>
    <x v="0"/>
    <x v="0"/>
    <n v="5045"/>
  </r>
  <r>
    <x v="0"/>
    <x v="0"/>
    <x v="16"/>
    <x v="1"/>
    <x v="10"/>
    <x v="39"/>
    <x v="62"/>
    <x v="855"/>
    <x v="0"/>
    <x v="0"/>
    <n v="1000"/>
  </r>
  <r>
    <x v="0"/>
    <x v="0"/>
    <x v="16"/>
    <x v="1"/>
    <x v="10"/>
    <x v="39"/>
    <x v="62"/>
    <x v="859"/>
    <x v="8"/>
    <x v="0"/>
    <n v="187"/>
  </r>
  <r>
    <x v="0"/>
    <x v="0"/>
    <x v="16"/>
    <x v="1"/>
    <x v="10"/>
    <x v="39"/>
    <x v="62"/>
    <x v="861"/>
    <x v="10"/>
    <x v="0"/>
    <n v="30000"/>
  </r>
  <r>
    <x v="0"/>
    <x v="0"/>
    <x v="16"/>
    <x v="1"/>
    <x v="10"/>
    <x v="39"/>
    <x v="62"/>
    <x v="869"/>
    <x v="1"/>
    <x v="0"/>
    <n v="30000"/>
  </r>
  <r>
    <x v="0"/>
    <x v="0"/>
    <x v="16"/>
    <x v="1"/>
    <x v="10"/>
    <x v="39"/>
    <x v="62"/>
    <x v="870"/>
    <x v="2"/>
    <x v="0"/>
    <n v="1739"/>
  </r>
  <r>
    <x v="0"/>
    <x v="0"/>
    <x v="16"/>
    <x v="1"/>
    <x v="10"/>
    <x v="39"/>
    <x v="62"/>
    <x v="875"/>
    <x v="20"/>
    <x v="0"/>
    <n v="10435"/>
  </r>
  <r>
    <x v="0"/>
    <x v="0"/>
    <x v="16"/>
    <x v="1"/>
    <x v="10"/>
    <x v="39"/>
    <x v="62"/>
    <x v="876"/>
    <x v="21"/>
    <x v="0"/>
    <n v="3000"/>
  </r>
  <r>
    <x v="0"/>
    <x v="0"/>
    <x v="16"/>
    <x v="1"/>
    <x v="10"/>
    <x v="39"/>
    <x v="62"/>
    <x v="900"/>
    <x v="0"/>
    <x v="0"/>
    <n v="1133"/>
  </r>
  <r>
    <x v="0"/>
    <x v="0"/>
    <x v="16"/>
    <x v="1"/>
    <x v="10"/>
    <x v="39"/>
    <x v="62"/>
    <x v="903"/>
    <x v="0"/>
    <x v="0"/>
    <n v="10719"/>
  </r>
  <r>
    <x v="0"/>
    <x v="0"/>
    <x v="16"/>
    <x v="1"/>
    <x v="10"/>
    <x v="39"/>
    <x v="62"/>
    <x v="906"/>
    <x v="0"/>
    <x v="0"/>
    <n v="1000"/>
  </r>
  <r>
    <x v="0"/>
    <x v="0"/>
    <x v="16"/>
    <x v="1"/>
    <x v="10"/>
    <x v="39"/>
    <x v="62"/>
    <x v="908"/>
    <x v="0"/>
    <x v="0"/>
    <n v="168161"/>
  </r>
  <r>
    <x v="0"/>
    <x v="0"/>
    <x v="16"/>
    <x v="1"/>
    <x v="10"/>
    <x v="39"/>
    <x v="62"/>
    <x v="916"/>
    <x v="0"/>
    <x v="0"/>
    <n v="2263561"/>
  </r>
  <r>
    <x v="0"/>
    <x v="0"/>
    <x v="16"/>
    <x v="1"/>
    <x v="10"/>
    <x v="39"/>
    <x v="62"/>
    <x v="920"/>
    <x v="0"/>
    <x v="0"/>
    <n v="37836"/>
  </r>
  <r>
    <x v="0"/>
    <x v="0"/>
    <x v="16"/>
    <x v="1"/>
    <x v="10"/>
    <x v="40"/>
    <x v="63"/>
    <x v="819"/>
    <x v="0"/>
    <x v="0"/>
    <n v="16816"/>
  </r>
  <r>
    <x v="0"/>
    <x v="0"/>
    <x v="16"/>
    <x v="1"/>
    <x v="10"/>
    <x v="40"/>
    <x v="63"/>
    <x v="820"/>
    <x v="0"/>
    <x v="0"/>
    <n v="84080"/>
  </r>
  <r>
    <x v="0"/>
    <x v="0"/>
    <x v="16"/>
    <x v="1"/>
    <x v="10"/>
    <x v="40"/>
    <x v="63"/>
    <x v="825"/>
    <x v="0"/>
    <x v="0"/>
    <n v="841"/>
  </r>
  <r>
    <x v="0"/>
    <x v="0"/>
    <x v="16"/>
    <x v="1"/>
    <x v="10"/>
    <x v="40"/>
    <x v="63"/>
    <x v="860"/>
    <x v="9"/>
    <x v="0"/>
    <n v="20000"/>
  </r>
  <r>
    <x v="0"/>
    <x v="0"/>
    <x v="16"/>
    <x v="1"/>
    <x v="10"/>
    <x v="40"/>
    <x v="63"/>
    <x v="861"/>
    <x v="10"/>
    <x v="0"/>
    <n v="10000"/>
  </r>
  <r>
    <x v="0"/>
    <x v="0"/>
    <x v="16"/>
    <x v="1"/>
    <x v="10"/>
    <x v="40"/>
    <x v="63"/>
    <x v="877"/>
    <x v="22"/>
    <x v="0"/>
    <n v="5000"/>
  </r>
  <r>
    <x v="0"/>
    <x v="0"/>
    <x v="16"/>
    <x v="1"/>
    <x v="10"/>
    <x v="40"/>
    <x v="63"/>
    <x v="884"/>
    <x v="29"/>
    <x v="0"/>
    <n v="1000"/>
  </r>
  <r>
    <x v="0"/>
    <x v="0"/>
    <x v="16"/>
    <x v="1"/>
    <x v="10"/>
    <x v="40"/>
    <x v="63"/>
    <x v="908"/>
    <x v="0"/>
    <x v="0"/>
    <n v="29428"/>
  </r>
  <r>
    <x v="0"/>
    <x v="0"/>
    <x v="16"/>
    <x v="1"/>
    <x v="10"/>
    <x v="40"/>
    <x v="63"/>
    <x v="916"/>
    <x v="0"/>
    <x v="0"/>
    <n v="2769738"/>
  </r>
  <r>
    <x v="0"/>
    <x v="0"/>
    <x v="16"/>
    <x v="1"/>
    <x v="10"/>
    <x v="40"/>
    <x v="63"/>
    <x v="917"/>
    <x v="0"/>
    <x v="0"/>
    <n v="561"/>
  </r>
  <r>
    <x v="0"/>
    <x v="0"/>
    <x v="16"/>
    <x v="1"/>
    <x v="10"/>
    <x v="40"/>
    <x v="63"/>
    <x v="920"/>
    <x v="0"/>
    <x v="0"/>
    <n v="2102"/>
  </r>
  <r>
    <x v="0"/>
    <x v="0"/>
    <x v="16"/>
    <x v="1"/>
    <x v="10"/>
    <x v="41"/>
    <x v="64"/>
    <x v="820"/>
    <x v="0"/>
    <x v="0"/>
    <n v="588562"/>
  </r>
  <r>
    <x v="0"/>
    <x v="0"/>
    <x v="16"/>
    <x v="1"/>
    <x v="10"/>
    <x v="41"/>
    <x v="64"/>
    <x v="840"/>
    <x v="0"/>
    <x v="0"/>
    <n v="13453"/>
  </r>
  <r>
    <x v="0"/>
    <x v="0"/>
    <x v="16"/>
    <x v="1"/>
    <x v="10"/>
    <x v="41"/>
    <x v="64"/>
    <x v="841"/>
    <x v="0"/>
    <x v="0"/>
    <n v="649141"/>
  </r>
  <r>
    <x v="0"/>
    <x v="0"/>
    <x v="16"/>
    <x v="1"/>
    <x v="10"/>
    <x v="41"/>
    <x v="64"/>
    <x v="842"/>
    <x v="0"/>
    <x v="0"/>
    <n v="618760"/>
  </r>
  <r>
    <x v="0"/>
    <x v="0"/>
    <x v="16"/>
    <x v="1"/>
    <x v="10"/>
    <x v="41"/>
    <x v="64"/>
    <x v="843"/>
    <x v="0"/>
    <x v="0"/>
    <n v="5256686"/>
  </r>
  <r>
    <x v="0"/>
    <x v="0"/>
    <x v="16"/>
    <x v="1"/>
    <x v="10"/>
    <x v="41"/>
    <x v="64"/>
    <x v="858"/>
    <x v="7"/>
    <x v="0"/>
    <n v="1419"/>
  </r>
  <r>
    <x v="0"/>
    <x v="0"/>
    <x v="16"/>
    <x v="1"/>
    <x v="10"/>
    <x v="41"/>
    <x v="64"/>
    <x v="860"/>
    <x v="9"/>
    <x v="0"/>
    <n v="20000"/>
  </r>
  <r>
    <x v="0"/>
    <x v="0"/>
    <x v="16"/>
    <x v="1"/>
    <x v="10"/>
    <x v="41"/>
    <x v="64"/>
    <x v="861"/>
    <x v="10"/>
    <x v="0"/>
    <n v="30000"/>
  </r>
  <r>
    <x v="0"/>
    <x v="0"/>
    <x v="16"/>
    <x v="1"/>
    <x v="10"/>
    <x v="41"/>
    <x v="64"/>
    <x v="862"/>
    <x v="11"/>
    <x v="0"/>
    <n v="8000"/>
  </r>
  <r>
    <x v="0"/>
    <x v="0"/>
    <x v="16"/>
    <x v="1"/>
    <x v="10"/>
    <x v="41"/>
    <x v="64"/>
    <x v="864"/>
    <x v="0"/>
    <x v="0"/>
    <n v="10000"/>
  </r>
  <r>
    <x v="0"/>
    <x v="0"/>
    <x v="16"/>
    <x v="1"/>
    <x v="10"/>
    <x v="41"/>
    <x v="64"/>
    <x v="866"/>
    <x v="14"/>
    <x v="0"/>
    <n v="78000"/>
  </r>
  <r>
    <x v="0"/>
    <x v="0"/>
    <x v="16"/>
    <x v="1"/>
    <x v="10"/>
    <x v="41"/>
    <x v="64"/>
    <x v="870"/>
    <x v="2"/>
    <x v="0"/>
    <n v="17391"/>
  </r>
  <r>
    <x v="0"/>
    <x v="0"/>
    <x v="16"/>
    <x v="1"/>
    <x v="10"/>
    <x v="41"/>
    <x v="64"/>
    <x v="874"/>
    <x v="3"/>
    <x v="0"/>
    <n v="20000"/>
  </r>
  <r>
    <x v="0"/>
    <x v="0"/>
    <x v="16"/>
    <x v="1"/>
    <x v="10"/>
    <x v="41"/>
    <x v="64"/>
    <x v="875"/>
    <x v="20"/>
    <x v="0"/>
    <n v="60870"/>
  </r>
  <r>
    <x v="0"/>
    <x v="0"/>
    <x v="16"/>
    <x v="1"/>
    <x v="10"/>
    <x v="41"/>
    <x v="64"/>
    <x v="876"/>
    <x v="21"/>
    <x v="0"/>
    <n v="100000"/>
  </r>
  <r>
    <x v="0"/>
    <x v="0"/>
    <x v="16"/>
    <x v="1"/>
    <x v="10"/>
    <x v="41"/>
    <x v="64"/>
    <x v="880"/>
    <x v="25"/>
    <x v="0"/>
    <n v="60000"/>
  </r>
  <r>
    <x v="0"/>
    <x v="0"/>
    <x v="16"/>
    <x v="1"/>
    <x v="10"/>
    <x v="41"/>
    <x v="64"/>
    <x v="882"/>
    <x v="27"/>
    <x v="0"/>
    <n v="15000"/>
  </r>
  <r>
    <x v="0"/>
    <x v="0"/>
    <x v="16"/>
    <x v="1"/>
    <x v="10"/>
    <x v="41"/>
    <x v="64"/>
    <x v="883"/>
    <x v="28"/>
    <x v="0"/>
    <n v="60000"/>
  </r>
  <r>
    <x v="0"/>
    <x v="0"/>
    <x v="16"/>
    <x v="1"/>
    <x v="10"/>
    <x v="41"/>
    <x v="64"/>
    <x v="884"/>
    <x v="29"/>
    <x v="0"/>
    <n v="20000"/>
  </r>
  <r>
    <x v="0"/>
    <x v="0"/>
    <x v="16"/>
    <x v="1"/>
    <x v="10"/>
    <x v="41"/>
    <x v="64"/>
    <x v="885"/>
    <x v="4"/>
    <x v="0"/>
    <n v="100000"/>
  </r>
  <r>
    <x v="0"/>
    <x v="0"/>
    <x v="16"/>
    <x v="1"/>
    <x v="10"/>
    <x v="41"/>
    <x v="64"/>
    <x v="916"/>
    <x v="0"/>
    <x v="0"/>
    <n v="503292"/>
  </r>
  <r>
    <x v="0"/>
    <x v="0"/>
    <x v="16"/>
    <x v="1"/>
    <x v="10"/>
    <x v="131"/>
    <x v="185"/>
    <x v="818"/>
    <x v="0"/>
    <x v="0"/>
    <n v="8072"/>
  </r>
  <r>
    <x v="0"/>
    <x v="0"/>
    <x v="16"/>
    <x v="1"/>
    <x v="10"/>
    <x v="131"/>
    <x v="185"/>
    <x v="861"/>
    <x v="10"/>
    <x v="0"/>
    <n v="6000"/>
  </r>
  <r>
    <x v="0"/>
    <x v="0"/>
    <x v="16"/>
    <x v="1"/>
    <x v="10"/>
    <x v="131"/>
    <x v="185"/>
    <x v="867"/>
    <x v="15"/>
    <x v="0"/>
    <n v="2000"/>
  </r>
  <r>
    <x v="0"/>
    <x v="0"/>
    <x v="16"/>
    <x v="1"/>
    <x v="10"/>
    <x v="131"/>
    <x v="185"/>
    <x v="877"/>
    <x v="22"/>
    <x v="0"/>
    <n v="4348"/>
  </r>
  <r>
    <x v="0"/>
    <x v="0"/>
    <x v="16"/>
    <x v="1"/>
    <x v="10"/>
    <x v="131"/>
    <x v="185"/>
    <x v="880"/>
    <x v="25"/>
    <x v="0"/>
    <n v="60000"/>
  </r>
  <r>
    <x v="0"/>
    <x v="0"/>
    <x v="16"/>
    <x v="1"/>
    <x v="10"/>
    <x v="131"/>
    <x v="185"/>
    <x v="917"/>
    <x v="0"/>
    <x v="0"/>
    <n v="1122"/>
  </r>
  <r>
    <x v="0"/>
    <x v="0"/>
    <x v="16"/>
    <x v="1"/>
    <x v="10"/>
    <x v="131"/>
    <x v="185"/>
    <x v="920"/>
    <x v="0"/>
    <x v="0"/>
    <n v="113508"/>
  </r>
  <r>
    <x v="0"/>
    <x v="0"/>
    <x v="16"/>
    <x v="1"/>
    <x v="11"/>
    <x v="43"/>
    <x v="222"/>
    <x v="857"/>
    <x v="6"/>
    <x v="0"/>
    <n v="100000"/>
  </r>
  <r>
    <x v="0"/>
    <x v="0"/>
    <x v="16"/>
    <x v="1"/>
    <x v="11"/>
    <x v="43"/>
    <x v="222"/>
    <x v="864"/>
    <x v="0"/>
    <x v="0"/>
    <n v="1344650"/>
  </r>
  <r>
    <x v="0"/>
    <x v="0"/>
    <x v="16"/>
    <x v="1"/>
    <x v="11"/>
    <x v="43"/>
    <x v="222"/>
    <x v="866"/>
    <x v="14"/>
    <x v="0"/>
    <n v="36000"/>
  </r>
  <r>
    <x v="0"/>
    <x v="0"/>
    <x v="16"/>
    <x v="1"/>
    <x v="11"/>
    <x v="43"/>
    <x v="222"/>
    <x v="875"/>
    <x v="20"/>
    <x v="0"/>
    <n v="1087"/>
  </r>
  <r>
    <x v="0"/>
    <x v="0"/>
    <x v="16"/>
    <x v="1"/>
    <x v="11"/>
    <x v="43"/>
    <x v="222"/>
    <x v="101"/>
    <x v="0"/>
    <x v="0"/>
    <n v="165206451"/>
  </r>
  <r>
    <x v="0"/>
    <x v="0"/>
    <x v="16"/>
    <x v="1"/>
    <x v="11"/>
    <x v="43"/>
    <x v="222"/>
    <x v="919"/>
    <x v="0"/>
    <x v="0"/>
    <n v="10089641"/>
  </r>
  <r>
    <x v="0"/>
    <x v="0"/>
    <x v="16"/>
    <x v="1"/>
    <x v="11"/>
    <x v="43"/>
    <x v="66"/>
    <x v="818"/>
    <x v="0"/>
    <x v="0"/>
    <n v="10930"/>
  </r>
  <r>
    <x v="0"/>
    <x v="0"/>
    <x v="16"/>
    <x v="1"/>
    <x v="11"/>
    <x v="43"/>
    <x v="66"/>
    <x v="823"/>
    <x v="0"/>
    <x v="0"/>
    <n v="400000"/>
  </r>
  <r>
    <x v="0"/>
    <x v="0"/>
    <x v="16"/>
    <x v="1"/>
    <x v="11"/>
    <x v="43"/>
    <x v="66"/>
    <x v="825"/>
    <x v="0"/>
    <x v="0"/>
    <n v="16816"/>
  </r>
  <r>
    <x v="0"/>
    <x v="0"/>
    <x v="16"/>
    <x v="1"/>
    <x v="11"/>
    <x v="43"/>
    <x v="66"/>
    <x v="839"/>
    <x v="0"/>
    <x v="0"/>
    <n v="50448"/>
  </r>
  <r>
    <x v="0"/>
    <x v="0"/>
    <x v="16"/>
    <x v="1"/>
    <x v="11"/>
    <x v="43"/>
    <x v="66"/>
    <x v="844"/>
    <x v="0"/>
    <x v="0"/>
    <n v="841"/>
  </r>
  <r>
    <x v="0"/>
    <x v="0"/>
    <x v="16"/>
    <x v="1"/>
    <x v="11"/>
    <x v="43"/>
    <x v="66"/>
    <x v="845"/>
    <x v="0"/>
    <x v="0"/>
    <n v="3000"/>
  </r>
  <r>
    <x v="0"/>
    <x v="0"/>
    <x v="16"/>
    <x v="1"/>
    <x v="11"/>
    <x v="43"/>
    <x v="66"/>
    <x v="846"/>
    <x v="0"/>
    <x v="0"/>
    <n v="500"/>
  </r>
  <r>
    <x v="0"/>
    <x v="0"/>
    <x v="16"/>
    <x v="1"/>
    <x v="11"/>
    <x v="43"/>
    <x v="66"/>
    <x v="848"/>
    <x v="0"/>
    <x v="0"/>
    <n v="1682"/>
  </r>
  <r>
    <x v="0"/>
    <x v="0"/>
    <x v="16"/>
    <x v="1"/>
    <x v="11"/>
    <x v="43"/>
    <x v="66"/>
    <x v="850"/>
    <x v="0"/>
    <x v="0"/>
    <n v="1600"/>
  </r>
  <r>
    <x v="0"/>
    <x v="0"/>
    <x v="16"/>
    <x v="1"/>
    <x v="11"/>
    <x v="43"/>
    <x v="66"/>
    <x v="851"/>
    <x v="0"/>
    <x v="0"/>
    <n v="10090"/>
  </r>
  <r>
    <x v="0"/>
    <x v="0"/>
    <x v="16"/>
    <x v="1"/>
    <x v="11"/>
    <x v="43"/>
    <x v="66"/>
    <x v="853"/>
    <x v="0"/>
    <x v="0"/>
    <n v="4204"/>
  </r>
  <r>
    <x v="0"/>
    <x v="0"/>
    <x v="16"/>
    <x v="1"/>
    <x v="11"/>
    <x v="43"/>
    <x v="66"/>
    <x v="854"/>
    <x v="0"/>
    <x v="0"/>
    <n v="5000"/>
  </r>
  <r>
    <x v="0"/>
    <x v="0"/>
    <x v="16"/>
    <x v="1"/>
    <x v="11"/>
    <x v="43"/>
    <x v="66"/>
    <x v="900"/>
    <x v="0"/>
    <x v="0"/>
    <n v="1500"/>
  </r>
  <r>
    <x v="0"/>
    <x v="0"/>
    <x v="16"/>
    <x v="1"/>
    <x v="11"/>
    <x v="43"/>
    <x v="66"/>
    <x v="907"/>
    <x v="0"/>
    <x v="0"/>
    <n v="10090"/>
  </r>
  <r>
    <x v="0"/>
    <x v="0"/>
    <x v="16"/>
    <x v="1"/>
    <x v="11"/>
    <x v="43"/>
    <x v="66"/>
    <x v="908"/>
    <x v="0"/>
    <x v="0"/>
    <n v="4204"/>
  </r>
  <r>
    <x v="0"/>
    <x v="0"/>
    <x v="16"/>
    <x v="1"/>
    <x v="11"/>
    <x v="43"/>
    <x v="66"/>
    <x v="909"/>
    <x v="0"/>
    <x v="0"/>
    <n v="25224"/>
  </r>
  <r>
    <x v="0"/>
    <x v="0"/>
    <x v="16"/>
    <x v="1"/>
    <x v="11"/>
    <x v="43"/>
    <x v="66"/>
    <x v="928"/>
    <x v="0"/>
    <x v="0"/>
    <n v="12000"/>
  </r>
  <r>
    <x v="0"/>
    <x v="0"/>
    <x v="16"/>
    <x v="1"/>
    <x v="11"/>
    <x v="43"/>
    <x v="66"/>
    <x v="911"/>
    <x v="0"/>
    <x v="0"/>
    <n v="10000"/>
  </r>
  <r>
    <x v="0"/>
    <x v="0"/>
    <x v="16"/>
    <x v="1"/>
    <x v="11"/>
    <x v="43"/>
    <x v="66"/>
    <x v="913"/>
    <x v="0"/>
    <x v="0"/>
    <n v="20179"/>
  </r>
  <r>
    <x v="0"/>
    <x v="0"/>
    <x v="16"/>
    <x v="1"/>
    <x v="11"/>
    <x v="43"/>
    <x v="66"/>
    <x v="914"/>
    <x v="0"/>
    <x v="0"/>
    <n v="37836"/>
  </r>
  <r>
    <x v="0"/>
    <x v="0"/>
    <x v="16"/>
    <x v="1"/>
    <x v="11"/>
    <x v="43"/>
    <x v="66"/>
    <x v="101"/>
    <x v="0"/>
    <x v="0"/>
    <n v="149"/>
  </r>
  <r>
    <x v="0"/>
    <x v="0"/>
    <x v="16"/>
    <x v="1"/>
    <x v="11"/>
    <x v="43"/>
    <x v="66"/>
    <x v="919"/>
    <x v="0"/>
    <x v="0"/>
    <n v="24173"/>
  </r>
  <r>
    <x v="0"/>
    <x v="0"/>
    <x v="16"/>
    <x v="1"/>
    <x v="11"/>
    <x v="43"/>
    <x v="66"/>
    <x v="921"/>
    <x v="0"/>
    <x v="0"/>
    <n v="841"/>
  </r>
  <r>
    <x v="0"/>
    <x v="0"/>
    <x v="16"/>
    <x v="1"/>
    <x v="11"/>
    <x v="43"/>
    <x v="66"/>
    <x v="922"/>
    <x v="0"/>
    <x v="0"/>
    <n v="1682"/>
  </r>
  <r>
    <x v="0"/>
    <x v="0"/>
    <x v="16"/>
    <x v="1"/>
    <x v="11"/>
    <x v="43"/>
    <x v="66"/>
    <x v="923"/>
    <x v="0"/>
    <x v="0"/>
    <n v="4204"/>
  </r>
  <r>
    <x v="0"/>
    <x v="0"/>
    <x v="16"/>
    <x v="1"/>
    <x v="11"/>
    <x v="43"/>
    <x v="66"/>
    <x v="924"/>
    <x v="0"/>
    <x v="0"/>
    <n v="1000"/>
  </r>
  <r>
    <x v="0"/>
    <x v="0"/>
    <x v="16"/>
    <x v="1"/>
    <x v="11"/>
    <x v="43"/>
    <x v="66"/>
    <x v="925"/>
    <x v="0"/>
    <x v="0"/>
    <n v="1000"/>
  </r>
  <r>
    <x v="0"/>
    <x v="0"/>
    <x v="16"/>
    <x v="1"/>
    <x v="11"/>
    <x v="43"/>
    <x v="67"/>
    <x v="920"/>
    <x v="0"/>
    <x v="0"/>
    <n v="1682"/>
  </r>
  <r>
    <x v="0"/>
    <x v="0"/>
    <x v="16"/>
    <x v="1"/>
    <x v="11"/>
    <x v="43"/>
    <x v="68"/>
    <x v="926"/>
    <x v="0"/>
    <x v="0"/>
    <n v="7904"/>
  </r>
  <r>
    <x v="0"/>
    <x v="0"/>
    <x v="16"/>
    <x v="1"/>
    <x v="11"/>
    <x v="43"/>
    <x v="68"/>
    <x v="824"/>
    <x v="0"/>
    <x v="0"/>
    <n v="11691"/>
  </r>
  <r>
    <x v="0"/>
    <x v="0"/>
    <x v="16"/>
    <x v="1"/>
    <x v="11"/>
    <x v="43"/>
    <x v="68"/>
    <x v="839"/>
    <x v="0"/>
    <x v="0"/>
    <n v="420"/>
  </r>
  <r>
    <x v="0"/>
    <x v="0"/>
    <x v="16"/>
    <x v="1"/>
    <x v="11"/>
    <x v="43"/>
    <x v="68"/>
    <x v="920"/>
    <x v="0"/>
    <x v="0"/>
    <n v="1682"/>
  </r>
  <r>
    <x v="0"/>
    <x v="0"/>
    <x v="16"/>
    <x v="1"/>
    <x v="12"/>
    <x v="44"/>
    <x v="69"/>
    <x v="818"/>
    <x v="0"/>
    <x v="0"/>
    <n v="10090"/>
  </r>
  <r>
    <x v="0"/>
    <x v="0"/>
    <x v="16"/>
    <x v="1"/>
    <x v="12"/>
    <x v="44"/>
    <x v="69"/>
    <x v="819"/>
    <x v="0"/>
    <x v="0"/>
    <n v="16816"/>
  </r>
  <r>
    <x v="0"/>
    <x v="0"/>
    <x v="16"/>
    <x v="1"/>
    <x v="12"/>
    <x v="44"/>
    <x v="69"/>
    <x v="820"/>
    <x v="0"/>
    <x v="0"/>
    <n v="16816"/>
  </r>
  <r>
    <x v="0"/>
    <x v="0"/>
    <x v="16"/>
    <x v="1"/>
    <x v="12"/>
    <x v="44"/>
    <x v="69"/>
    <x v="827"/>
    <x v="0"/>
    <x v="0"/>
    <n v="14123395"/>
  </r>
  <r>
    <x v="0"/>
    <x v="0"/>
    <x v="16"/>
    <x v="1"/>
    <x v="12"/>
    <x v="44"/>
    <x v="69"/>
    <x v="836"/>
    <x v="0"/>
    <x v="0"/>
    <n v="15975"/>
  </r>
  <r>
    <x v="0"/>
    <x v="0"/>
    <x v="16"/>
    <x v="1"/>
    <x v="12"/>
    <x v="44"/>
    <x v="69"/>
    <x v="837"/>
    <x v="0"/>
    <x v="0"/>
    <n v="14386"/>
  </r>
  <r>
    <x v="0"/>
    <x v="0"/>
    <x v="16"/>
    <x v="1"/>
    <x v="12"/>
    <x v="44"/>
    <x v="69"/>
    <x v="849"/>
    <x v="0"/>
    <x v="0"/>
    <n v="3363"/>
  </r>
  <r>
    <x v="0"/>
    <x v="0"/>
    <x v="16"/>
    <x v="1"/>
    <x v="12"/>
    <x v="44"/>
    <x v="69"/>
    <x v="861"/>
    <x v="10"/>
    <x v="0"/>
    <n v="20000"/>
  </r>
  <r>
    <x v="0"/>
    <x v="0"/>
    <x v="16"/>
    <x v="1"/>
    <x v="12"/>
    <x v="44"/>
    <x v="69"/>
    <x v="865"/>
    <x v="13"/>
    <x v="0"/>
    <n v="36000"/>
  </r>
  <r>
    <x v="0"/>
    <x v="0"/>
    <x v="16"/>
    <x v="1"/>
    <x v="12"/>
    <x v="44"/>
    <x v="69"/>
    <x v="870"/>
    <x v="2"/>
    <x v="0"/>
    <n v="3500"/>
  </r>
  <r>
    <x v="0"/>
    <x v="0"/>
    <x v="16"/>
    <x v="1"/>
    <x v="12"/>
    <x v="44"/>
    <x v="69"/>
    <x v="885"/>
    <x v="4"/>
    <x v="0"/>
    <n v="50000"/>
  </r>
  <r>
    <x v="0"/>
    <x v="0"/>
    <x v="16"/>
    <x v="1"/>
    <x v="12"/>
    <x v="44"/>
    <x v="69"/>
    <x v="888"/>
    <x v="0"/>
    <x v="0"/>
    <n v="424606"/>
  </r>
  <r>
    <x v="0"/>
    <x v="0"/>
    <x v="16"/>
    <x v="1"/>
    <x v="12"/>
    <x v="44"/>
    <x v="69"/>
    <x v="889"/>
    <x v="0"/>
    <x v="0"/>
    <n v="11977"/>
  </r>
  <r>
    <x v="0"/>
    <x v="0"/>
    <x v="16"/>
    <x v="1"/>
    <x v="12"/>
    <x v="44"/>
    <x v="69"/>
    <x v="890"/>
    <x v="0"/>
    <x v="0"/>
    <n v="1944"/>
  </r>
  <r>
    <x v="0"/>
    <x v="0"/>
    <x v="16"/>
    <x v="1"/>
    <x v="12"/>
    <x v="44"/>
    <x v="69"/>
    <x v="891"/>
    <x v="0"/>
    <x v="0"/>
    <n v="3422"/>
  </r>
  <r>
    <x v="0"/>
    <x v="0"/>
    <x v="16"/>
    <x v="1"/>
    <x v="12"/>
    <x v="44"/>
    <x v="69"/>
    <x v="892"/>
    <x v="0"/>
    <x v="0"/>
    <n v="3422"/>
  </r>
  <r>
    <x v="0"/>
    <x v="0"/>
    <x v="16"/>
    <x v="1"/>
    <x v="12"/>
    <x v="44"/>
    <x v="69"/>
    <x v="893"/>
    <x v="0"/>
    <x v="0"/>
    <n v="1331"/>
  </r>
  <r>
    <x v="0"/>
    <x v="0"/>
    <x v="16"/>
    <x v="1"/>
    <x v="12"/>
    <x v="44"/>
    <x v="69"/>
    <x v="894"/>
    <x v="0"/>
    <x v="0"/>
    <n v="2776"/>
  </r>
  <r>
    <x v="0"/>
    <x v="0"/>
    <x v="16"/>
    <x v="1"/>
    <x v="12"/>
    <x v="44"/>
    <x v="69"/>
    <x v="895"/>
    <x v="0"/>
    <x v="0"/>
    <n v="3422"/>
  </r>
  <r>
    <x v="0"/>
    <x v="0"/>
    <x v="16"/>
    <x v="1"/>
    <x v="12"/>
    <x v="44"/>
    <x v="69"/>
    <x v="896"/>
    <x v="0"/>
    <x v="0"/>
    <n v="1711"/>
  </r>
  <r>
    <x v="0"/>
    <x v="0"/>
    <x v="16"/>
    <x v="1"/>
    <x v="12"/>
    <x v="44"/>
    <x v="69"/>
    <x v="897"/>
    <x v="0"/>
    <x v="0"/>
    <n v="32580"/>
  </r>
  <r>
    <x v="0"/>
    <x v="0"/>
    <x v="16"/>
    <x v="1"/>
    <x v="12"/>
    <x v="44"/>
    <x v="69"/>
    <x v="898"/>
    <x v="0"/>
    <x v="0"/>
    <n v="3422"/>
  </r>
  <r>
    <x v="0"/>
    <x v="0"/>
    <x v="16"/>
    <x v="1"/>
    <x v="12"/>
    <x v="44"/>
    <x v="69"/>
    <x v="907"/>
    <x v="0"/>
    <x v="0"/>
    <n v="25224"/>
  </r>
  <r>
    <x v="0"/>
    <x v="0"/>
    <x v="16"/>
    <x v="1"/>
    <x v="12"/>
    <x v="44"/>
    <x v="69"/>
    <x v="908"/>
    <x v="0"/>
    <x v="0"/>
    <n v="336322"/>
  </r>
  <r>
    <x v="0"/>
    <x v="0"/>
    <x v="16"/>
    <x v="1"/>
    <x v="12"/>
    <x v="44"/>
    <x v="69"/>
    <x v="914"/>
    <x v="0"/>
    <x v="0"/>
    <n v="8408"/>
  </r>
  <r>
    <x v="0"/>
    <x v="0"/>
    <x v="16"/>
    <x v="1"/>
    <x v="12"/>
    <x v="44"/>
    <x v="69"/>
    <x v="98"/>
    <x v="0"/>
    <x v="0"/>
    <n v="210201"/>
  </r>
  <r>
    <x v="0"/>
    <x v="0"/>
    <x v="16"/>
    <x v="1"/>
    <x v="12"/>
    <x v="44"/>
    <x v="69"/>
    <x v="916"/>
    <x v="0"/>
    <x v="0"/>
    <n v="1066712"/>
  </r>
  <r>
    <x v="0"/>
    <x v="0"/>
    <x v="16"/>
    <x v="1"/>
    <x v="12"/>
    <x v="44"/>
    <x v="69"/>
    <x v="101"/>
    <x v="0"/>
    <x v="0"/>
    <n v="58856"/>
  </r>
  <r>
    <x v="0"/>
    <x v="0"/>
    <x v="16"/>
    <x v="1"/>
    <x v="12"/>
    <x v="44"/>
    <x v="69"/>
    <x v="920"/>
    <x v="0"/>
    <x v="0"/>
    <n v="1681607"/>
  </r>
  <r>
    <x v="0"/>
    <x v="0"/>
    <x v="16"/>
    <x v="1"/>
    <x v="12"/>
    <x v="45"/>
    <x v="70"/>
    <x v="818"/>
    <x v="0"/>
    <x v="0"/>
    <n v="11099"/>
  </r>
  <r>
    <x v="0"/>
    <x v="0"/>
    <x v="16"/>
    <x v="1"/>
    <x v="12"/>
    <x v="45"/>
    <x v="70"/>
    <x v="819"/>
    <x v="0"/>
    <x v="0"/>
    <n v="2943"/>
  </r>
  <r>
    <x v="0"/>
    <x v="0"/>
    <x v="16"/>
    <x v="1"/>
    <x v="12"/>
    <x v="45"/>
    <x v="70"/>
    <x v="824"/>
    <x v="0"/>
    <x v="0"/>
    <n v="56077"/>
  </r>
  <r>
    <x v="0"/>
    <x v="0"/>
    <x v="16"/>
    <x v="1"/>
    <x v="12"/>
    <x v="45"/>
    <x v="70"/>
    <x v="314"/>
    <x v="0"/>
    <x v="0"/>
    <n v="362258"/>
  </r>
  <r>
    <x v="0"/>
    <x v="0"/>
    <x v="16"/>
    <x v="1"/>
    <x v="12"/>
    <x v="45"/>
    <x v="70"/>
    <x v="837"/>
    <x v="0"/>
    <x v="0"/>
    <n v="12915"/>
  </r>
  <r>
    <x v="0"/>
    <x v="0"/>
    <x v="16"/>
    <x v="1"/>
    <x v="12"/>
    <x v="45"/>
    <x v="70"/>
    <x v="839"/>
    <x v="0"/>
    <x v="0"/>
    <n v="252241"/>
  </r>
  <r>
    <x v="0"/>
    <x v="0"/>
    <x v="16"/>
    <x v="1"/>
    <x v="12"/>
    <x v="45"/>
    <x v="70"/>
    <x v="840"/>
    <x v="0"/>
    <x v="0"/>
    <n v="17657"/>
  </r>
  <r>
    <x v="0"/>
    <x v="0"/>
    <x v="16"/>
    <x v="1"/>
    <x v="12"/>
    <x v="45"/>
    <x v="70"/>
    <x v="843"/>
    <x v="0"/>
    <x v="0"/>
    <n v="639011"/>
  </r>
  <r>
    <x v="0"/>
    <x v="0"/>
    <x v="16"/>
    <x v="1"/>
    <x v="12"/>
    <x v="45"/>
    <x v="70"/>
    <x v="844"/>
    <x v="0"/>
    <x v="0"/>
    <n v="42040"/>
  </r>
  <r>
    <x v="0"/>
    <x v="0"/>
    <x v="16"/>
    <x v="1"/>
    <x v="12"/>
    <x v="45"/>
    <x v="70"/>
    <x v="849"/>
    <x v="0"/>
    <x v="0"/>
    <n v="11756"/>
  </r>
  <r>
    <x v="0"/>
    <x v="0"/>
    <x v="16"/>
    <x v="1"/>
    <x v="12"/>
    <x v="45"/>
    <x v="70"/>
    <x v="850"/>
    <x v="0"/>
    <x v="0"/>
    <n v="10000"/>
  </r>
  <r>
    <x v="0"/>
    <x v="0"/>
    <x v="16"/>
    <x v="1"/>
    <x v="12"/>
    <x v="45"/>
    <x v="70"/>
    <x v="852"/>
    <x v="0"/>
    <x v="0"/>
    <n v="8408"/>
  </r>
  <r>
    <x v="0"/>
    <x v="0"/>
    <x v="16"/>
    <x v="1"/>
    <x v="12"/>
    <x v="45"/>
    <x v="70"/>
    <x v="859"/>
    <x v="8"/>
    <x v="0"/>
    <n v="3309"/>
  </r>
  <r>
    <x v="0"/>
    <x v="0"/>
    <x v="16"/>
    <x v="1"/>
    <x v="12"/>
    <x v="45"/>
    <x v="70"/>
    <x v="861"/>
    <x v="10"/>
    <x v="0"/>
    <n v="10000"/>
  </r>
  <r>
    <x v="0"/>
    <x v="0"/>
    <x v="16"/>
    <x v="1"/>
    <x v="12"/>
    <x v="45"/>
    <x v="70"/>
    <x v="862"/>
    <x v="11"/>
    <x v="0"/>
    <n v="1500"/>
  </r>
  <r>
    <x v="0"/>
    <x v="0"/>
    <x v="16"/>
    <x v="1"/>
    <x v="12"/>
    <x v="45"/>
    <x v="70"/>
    <x v="864"/>
    <x v="0"/>
    <x v="0"/>
    <n v="11200"/>
  </r>
  <r>
    <x v="0"/>
    <x v="0"/>
    <x v="16"/>
    <x v="1"/>
    <x v="12"/>
    <x v="45"/>
    <x v="70"/>
    <x v="870"/>
    <x v="2"/>
    <x v="0"/>
    <n v="10000"/>
  </r>
  <r>
    <x v="0"/>
    <x v="0"/>
    <x v="16"/>
    <x v="1"/>
    <x v="12"/>
    <x v="45"/>
    <x v="70"/>
    <x v="877"/>
    <x v="22"/>
    <x v="0"/>
    <n v="8062"/>
  </r>
  <r>
    <x v="0"/>
    <x v="0"/>
    <x v="16"/>
    <x v="1"/>
    <x v="12"/>
    <x v="45"/>
    <x v="70"/>
    <x v="879"/>
    <x v="24"/>
    <x v="0"/>
    <n v="3000"/>
  </r>
  <r>
    <x v="0"/>
    <x v="0"/>
    <x v="16"/>
    <x v="1"/>
    <x v="12"/>
    <x v="45"/>
    <x v="70"/>
    <x v="880"/>
    <x v="25"/>
    <x v="0"/>
    <n v="10000"/>
  </r>
  <r>
    <x v="0"/>
    <x v="0"/>
    <x v="16"/>
    <x v="1"/>
    <x v="12"/>
    <x v="45"/>
    <x v="70"/>
    <x v="884"/>
    <x v="29"/>
    <x v="0"/>
    <n v="1000"/>
  </r>
  <r>
    <x v="0"/>
    <x v="0"/>
    <x v="16"/>
    <x v="1"/>
    <x v="12"/>
    <x v="45"/>
    <x v="70"/>
    <x v="888"/>
    <x v="0"/>
    <x v="0"/>
    <n v="302689"/>
  </r>
  <r>
    <x v="0"/>
    <x v="0"/>
    <x v="16"/>
    <x v="1"/>
    <x v="12"/>
    <x v="45"/>
    <x v="70"/>
    <x v="889"/>
    <x v="0"/>
    <x v="0"/>
    <n v="5989"/>
  </r>
  <r>
    <x v="0"/>
    <x v="0"/>
    <x v="16"/>
    <x v="1"/>
    <x v="12"/>
    <x v="45"/>
    <x v="70"/>
    <x v="890"/>
    <x v="0"/>
    <x v="0"/>
    <n v="6844"/>
  </r>
  <r>
    <x v="0"/>
    <x v="0"/>
    <x v="16"/>
    <x v="1"/>
    <x v="12"/>
    <x v="45"/>
    <x v="70"/>
    <x v="891"/>
    <x v="0"/>
    <x v="0"/>
    <n v="3422"/>
  </r>
  <r>
    <x v="0"/>
    <x v="0"/>
    <x v="16"/>
    <x v="1"/>
    <x v="12"/>
    <x v="45"/>
    <x v="70"/>
    <x v="892"/>
    <x v="0"/>
    <x v="0"/>
    <n v="3422"/>
  </r>
  <r>
    <x v="0"/>
    <x v="0"/>
    <x v="16"/>
    <x v="1"/>
    <x v="12"/>
    <x v="45"/>
    <x v="70"/>
    <x v="895"/>
    <x v="0"/>
    <x v="0"/>
    <n v="3422"/>
  </r>
  <r>
    <x v="0"/>
    <x v="0"/>
    <x v="16"/>
    <x v="1"/>
    <x v="12"/>
    <x v="45"/>
    <x v="70"/>
    <x v="896"/>
    <x v="0"/>
    <x v="0"/>
    <n v="2139"/>
  </r>
  <r>
    <x v="0"/>
    <x v="0"/>
    <x v="16"/>
    <x v="1"/>
    <x v="12"/>
    <x v="45"/>
    <x v="70"/>
    <x v="897"/>
    <x v="0"/>
    <x v="0"/>
    <n v="26070"/>
  </r>
  <r>
    <x v="0"/>
    <x v="0"/>
    <x v="16"/>
    <x v="1"/>
    <x v="12"/>
    <x v="45"/>
    <x v="70"/>
    <x v="898"/>
    <x v="0"/>
    <x v="0"/>
    <n v="5059"/>
  </r>
  <r>
    <x v="0"/>
    <x v="0"/>
    <x v="16"/>
    <x v="1"/>
    <x v="12"/>
    <x v="45"/>
    <x v="70"/>
    <x v="900"/>
    <x v="0"/>
    <x v="0"/>
    <n v="6000"/>
  </r>
  <r>
    <x v="0"/>
    <x v="0"/>
    <x v="16"/>
    <x v="1"/>
    <x v="12"/>
    <x v="45"/>
    <x v="70"/>
    <x v="903"/>
    <x v="0"/>
    <x v="0"/>
    <n v="2144"/>
  </r>
  <r>
    <x v="0"/>
    <x v="0"/>
    <x v="16"/>
    <x v="1"/>
    <x v="12"/>
    <x v="45"/>
    <x v="70"/>
    <x v="904"/>
    <x v="0"/>
    <x v="0"/>
    <n v="2500"/>
  </r>
  <r>
    <x v="0"/>
    <x v="0"/>
    <x v="16"/>
    <x v="1"/>
    <x v="12"/>
    <x v="45"/>
    <x v="70"/>
    <x v="914"/>
    <x v="0"/>
    <x v="0"/>
    <n v="16816"/>
  </r>
  <r>
    <x v="0"/>
    <x v="0"/>
    <x v="16"/>
    <x v="1"/>
    <x v="12"/>
    <x v="45"/>
    <x v="70"/>
    <x v="915"/>
    <x v="0"/>
    <x v="0"/>
    <n v="10000"/>
  </r>
  <r>
    <x v="0"/>
    <x v="0"/>
    <x v="16"/>
    <x v="1"/>
    <x v="12"/>
    <x v="45"/>
    <x v="70"/>
    <x v="101"/>
    <x v="0"/>
    <x v="0"/>
    <n v="42027"/>
  </r>
  <r>
    <x v="0"/>
    <x v="0"/>
    <x v="16"/>
    <x v="1"/>
    <x v="12"/>
    <x v="45"/>
    <x v="70"/>
    <x v="917"/>
    <x v="0"/>
    <x v="0"/>
    <n v="1402"/>
  </r>
  <r>
    <x v="0"/>
    <x v="0"/>
    <x v="16"/>
    <x v="1"/>
    <x v="12"/>
    <x v="45"/>
    <x v="70"/>
    <x v="919"/>
    <x v="0"/>
    <x v="0"/>
    <n v="252241"/>
  </r>
  <r>
    <x v="0"/>
    <x v="0"/>
    <x v="16"/>
    <x v="1"/>
    <x v="12"/>
    <x v="45"/>
    <x v="70"/>
    <x v="920"/>
    <x v="0"/>
    <x v="0"/>
    <n v="25224"/>
  </r>
  <r>
    <x v="0"/>
    <x v="0"/>
    <x v="16"/>
    <x v="1"/>
    <x v="12"/>
    <x v="45"/>
    <x v="70"/>
    <x v="921"/>
    <x v="0"/>
    <x v="0"/>
    <n v="3195"/>
  </r>
  <r>
    <x v="0"/>
    <x v="0"/>
    <x v="16"/>
    <x v="1"/>
    <x v="12"/>
    <x v="46"/>
    <x v="71"/>
    <x v="819"/>
    <x v="0"/>
    <x v="0"/>
    <n v="8408"/>
  </r>
  <r>
    <x v="0"/>
    <x v="0"/>
    <x v="16"/>
    <x v="1"/>
    <x v="12"/>
    <x v="46"/>
    <x v="71"/>
    <x v="908"/>
    <x v="0"/>
    <x v="0"/>
    <n v="2102"/>
  </r>
  <r>
    <x v="0"/>
    <x v="0"/>
    <x v="16"/>
    <x v="1"/>
    <x v="12"/>
    <x v="47"/>
    <x v="72"/>
    <x v="818"/>
    <x v="0"/>
    <x v="0"/>
    <n v="7063"/>
  </r>
  <r>
    <x v="0"/>
    <x v="0"/>
    <x v="16"/>
    <x v="1"/>
    <x v="12"/>
    <x v="47"/>
    <x v="72"/>
    <x v="492"/>
    <x v="0"/>
    <x v="0"/>
    <n v="841"/>
  </r>
  <r>
    <x v="0"/>
    <x v="0"/>
    <x v="16"/>
    <x v="1"/>
    <x v="12"/>
    <x v="47"/>
    <x v="72"/>
    <x v="855"/>
    <x v="0"/>
    <x v="0"/>
    <n v="1000"/>
  </r>
  <r>
    <x v="0"/>
    <x v="0"/>
    <x v="16"/>
    <x v="1"/>
    <x v="12"/>
    <x v="47"/>
    <x v="72"/>
    <x v="859"/>
    <x v="8"/>
    <x v="0"/>
    <n v="53"/>
  </r>
  <r>
    <x v="0"/>
    <x v="0"/>
    <x v="16"/>
    <x v="1"/>
    <x v="12"/>
    <x v="47"/>
    <x v="72"/>
    <x v="880"/>
    <x v="25"/>
    <x v="0"/>
    <n v="4348"/>
  </r>
  <r>
    <x v="0"/>
    <x v="0"/>
    <x v="16"/>
    <x v="1"/>
    <x v="12"/>
    <x v="47"/>
    <x v="72"/>
    <x v="882"/>
    <x v="27"/>
    <x v="0"/>
    <n v="15000"/>
  </r>
  <r>
    <x v="0"/>
    <x v="0"/>
    <x v="16"/>
    <x v="1"/>
    <x v="12"/>
    <x v="47"/>
    <x v="72"/>
    <x v="884"/>
    <x v="29"/>
    <x v="0"/>
    <n v="2000"/>
  </r>
  <r>
    <x v="0"/>
    <x v="0"/>
    <x v="16"/>
    <x v="1"/>
    <x v="12"/>
    <x v="47"/>
    <x v="72"/>
    <x v="908"/>
    <x v="0"/>
    <x v="0"/>
    <n v="8408"/>
  </r>
  <r>
    <x v="0"/>
    <x v="0"/>
    <x v="16"/>
    <x v="1"/>
    <x v="12"/>
    <x v="47"/>
    <x v="72"/>
    <x v="919"/>
    <x v="0"/>
    <x v="0"/>
    <n v="32875"/>
  </r>
  <r>
    <x v="0"/>
    <x v="0"/>
    <x v="16"/>
    <x v="1"/>
    <x v="12"/>
    <x v="48"/>
    <x v="73"/>
    <x v="824"/>
    <x v="0"/>
    <x v="0"/>
    <n v="275"/>
  </r>
  <r>
    <x v="0"/>
    <x v="0"/>
    <x v="16"/>
    <x v="1"/>
    <x v="12"/>
    <x v="48"/>
    <x v="73"/>
    <x v="861"/>
    <x v="10"/>
    <x v="0"/>
    <n v="10000"/>
  </r>
  <r>
    <x v="0"/>
    <x v="0"/>
    <x v="16"/>
    <x v="1"/>
    <x v="12"/>
    <x v="48"/>
    <x v="73"/>
    <x v="866"/>
    <x v="14"/>
    <x v="0"/>
    <n v="5000"/>
  </r>
  <r>
    <x v="0"/>
    <x v="0"/>
    <x v="16"/>
    <x v="1"/>
    <x v="12"/>
    <x v="48"/>
    <x v="73"/>
    <x v="872"/>
    <x v="18"/>
    <x v="0"/>
    <n v="2478"/>
  </r>
  <r>
    <x v="0"/>
    <x v="0"/>
    <x v="16"/>
    <x v="1"/>
    <x v="12"/>
    <x v="48"/>
    <x v="73"/>
    <x v="888"/>
    <x v="0"/>
    <x v="0"/>
    <n v="25224"/>
  </r>
  <r>
    <x v="0"/>
    <x v="0"/>
    <x v="16"/>
    <x v="1"/>
    <x v="12"/>
    <x v="48"/>
    <x v="73"/>
    <x v="905"/>
    <x v="0"/>
    <x v="0"/>
    <n v="8000"/>
  </r>
  <r>
    <x v="0"/>
    <x v="0"/>
    <x v="16"/>
    <x v="1"/>
    <x v="12"/>
    <x v="48"/>
    <x v="73"/>
    <x v="908"/>
    <x v="0"/>
    <x v="0"/>
    <n v="685087"/>
  </r>
  <r>
    <x v="0"/>
    <x v="0"/>
    <x v="16"/>
    <x v="1"/>
    <x v="12"/>
    <x v="48"/>
    <x v="73"/>
    <x v="98"/>
    <x v="0"/>
    <x v="0"/>
    <n v="21020"/>
  </r>
  <r>
    <x v="0"/>
    <x v="0"/>
    <x v="16"/>
    <x v="1"/>
    <x v="36"/>
    <x v="153"/>
    <x v="224"/>
    <x v="920"/>
    <x v="0"/>
    <x v="0"/>
    <n v="42040"/>
  </r>
  <r>
    <x v="0"/>
    <x v="0"/>
    <x v="16"/>
    <x v="1"/>
    <x v="13"/>
    <x v="49"/>
    <x v="74"/>
    <x v="818"/>
    <x v="0"/>
    <x v="0"/>
    <n v="15134"/>
  </r>
  <r>
    <x v="0"/>
    <x v="0"/>
    <x v="16"/>
    <x v="1"/>
    <x v="13"/>
    <x v="49"/>
    <x v="74"/>
    <x v="819"/>
    <x v="0"/>
    <x v="0"/>
    <n v="3198"/>
  </r>
  <r>
    <x v="0"/>
    <x v="0"/>
    <x v="16"/>
    <x v="1"/>
    <x v="13"/>
    <x v="49"/>
    <x v="74"/>
    <x v="824"/>
    <x v="0"/>
    <x v="0"/>
    <n v="63"/>
  </r>
  <r>
    <x v="0"/>
    <x v="0"/>
    <x v="16"/>
    <x v="1"/>
    <x v="13"/>
    <x v="49"/>
    <x v="74"/>
    <x v="827"/>
    <x v="0"/>
    <x v="0"/>
    <n v="50448"/>
  </r>
  <r>
    <x v="0"/>
    <x v="0"/>
    <x v="16"/>
    <x v="1"/>
    <x v="13"/>
    <x v="49"/>
    <x v="74"/>
    <x v="837"/>
    <x v="0"/>
    <x v="0"/>
    <n v="14386"/>
  </r>
  <r>
    <x v="0"/>
    <x v="0"/>
    <x v="16"/>
    <x v="1"/>
    <x v="13"/>
    <x v="49"/>
    <x v="74"/>
    <x v="838"/>
    <x v="0"/>
    <x v="0"/>
    <n v="5000"/>
  </r>
  <r>
    <x v="0"/>
    <x v="0"/>
    <x v="16"/>
    <x v="1"/>
    <x v="13"/>
    <x v="49"/>
    <x v="74"/>
    <x v="851"/>
    <x v="0"/>
    <x v="0"/>
    <n v="1682"/>
  </r>
  <r>
    <x v="0"/>
    <x v="0"/>
    <x v="16"/>
    <x v="1"/>
    <x v="13"/>
    <x v="49"/>
    <x v="74"/>
    <x v="856"/>
    <x v="5"/>
    <x v="0"/>
    <n v="1500"/>
  </r>
  <r>
    <x v="0"/>
    <x v="0"/>
    <x v="16"/>
    <x v="1"/>
    <x v="13"/>
    <x v="49"/>
    <x v="74"/>
    <x v="859"/>
    <x v="8"/>
    <x v="0"/>
    <n v="263"/>
  </r>
  <r>
    <x v="0"/>
    <x v="0"/>
    <x v="16"/>
    <x v="1"/>
    <x v="13"/>
    <x v="49"/>
    <x v="74"/>
    <x v="861"/>
    <x v="10"/>
    <x v="0"/>
    <n v="20000"/>
  </r>
  <r>
    <x v="0"/>
    <x v="0"/>
    <x v="16"/>
    <x v="1"/>
    <x v="13"/>
    <x v="49"/>
    <x v="74"/>
    <x v="864"/>
    <x v="0"/>
    <x v="0"/>
    <n v="4750"/>
  </r>
  <r>
    <x v="0"/>
    <x v="0"/>
    <x v="16"/>
    <x v="1"/>
    <x v="13"/>
    <x v="49"/>
    <x v="74"/>
    <x v="866"/>
    <x v="14"/>
    <x v="0"/>
    <n v="5000"/>
  </r>
  <r>
    <x v="0"/>
    <x v="0"/>
    <x v="16"/>
    <x v="1"/>
    <x v="13"/>
    <x v="49"/>
    <x v="74"/>
    <x v="867"/>
    <x v="15"/>
    <x v="0"/>
    <n v="2000"/>
  </r>
  <r>
    <x v="0"/>
    <x v="0"/>
    <x v="16"/>
    <x v="1"/>
    <x v="13"/>
    <x v="49"/>
    <x v="74"/>
    <x v="870"/>
    <x v="2"/>
    <x v="0"/>
    <n v="1500"/>
  </r>
  <r>
    <x v="0"/>
    <x v="0"/>
    <x v="16"/>
    <x v="1"/>
    <x v="13"/>
    <x v="49"/>
    <x v="74"/>
    <x v="872"/>
    <x v="18"/>
    <x v="0"/>
    <n v="1478"/>
  </r>
  <r>
    <x v="0"/>
    <x v="0"/>
    <x v="16"/>
    <x v="1"/>
    <x v="13"/>
    <x v="49"/>
    <x v="74"/>
    <x v="877"/>
    <x v="22"/>
    <x v="0"/>
    <n v="2794"/>
  </r>
  <r>
    <x v="0"/>
    <x v="0"/>
    <x v="16"/>
    <x v="1"/>
    <x v="13"/>
    <x v="49"/>
    <x v="74"/>
    <x v="880"/>
    <x v="25"/>
    <x v="0"/>
    <n v="4348"/>
  </r>
  <r>
    <x v="0"/>
    <x v="0"/>
    <x v="16"/>
    <x v="1"/>
    <x v="13"/>
    <x v="49"/>
    <x v="74"/>
    <x v="882"/>
    <x v="27"/>
    <x v="0"/>
    <n v="15000"/>
  </r>
  <r>
    <x v="0"/>
    <x v="0"/>
    <x v="16"/>
    <x v="1"/>
    <x v="13"/>
    <x v="49"/>
    <x v="74"/>
    <x v="884"/>
    <x v="29"/>
    <x v="0"/>
    <n v="1000"/>
  </r>
  <r>
    <x v="0"/>
    <x v="0"/>
    <x v="16"/>
    <x v="1"/>
    <x v="13"/>
    <x v="49"/>
    <x v="74"/>
    <x v="885"/>
    <x v="4"/>
    <x v="0"/>
    <n v="30000"/>
  </r>
  <r>
    <x v="0"/>
    <x v="0"/>
    <x v="16"/>
    <x v="1"/>
    <x v="13"/>
    <x v="49"/>
    <x v="74"/>
    <x v="888"/>
    <x v="0"/>
    <x v="0"/>
    <n v="88284"/>
  </r>
  <r>
    <x v="0"/>
    <x v="0"/>
    <x v="16"/>
    <x v="1"/>
    <x v="13"/>
    <x v="49"/>
    <x v="74"/>
    <x v="890"/>
    <x v="0"/>
    <x v="0"/>
    <n v="2567"/>
  </r>
  <r>
    <x v="0"/>
    <x v="0"/>
    <x v="16"/>
    <x v="1"/>
    <x v="13"/>
    <x v="49"/>
    <x v="74"/>
    <x v="907"/>
    <x v="0"/>
    <x v="0"/>
    <n v="8408"/>
  </r>
  <r>
    <x v="0"/>
    <x v="0"/>
    <x v="16"/>
    <x v="1"/>
    <x v="13"/>
    <x v="49"/>
    <x v="74"/>
    <x v="914"/>
    <x v="0"/>
    <x v="0"/>
    <n v="12612"/>
  </r>
  <r>
    <x v="0"/>
    <x v="0"/>
    <x v="16"/>
    <x v="1"/>
    <x v="13"/>
    <x v="49"/>
    <x v="74"/>
    <x v="101"/>
    <x v="0"/>
    <x v="0"/>
    <n v="27752"/>
  </r>
  <r>
    <x v="0"/>
    <x v="0"/>
    <x v="16"/>
    <x v="1"/>
    <x v="13"/>
    <x v="49"/>
    <x v="74"/>
    <x v="919"/>
    <x v="0"/>
    <x v="0"/>
    <n v="9669"/>
  </r>
  <r>
    <x v="0"/>
    <x v="0"/>
    <x v="16"/>
    <x v="1"/>
    <x v="13"/>
    <x v="49"/>
    <x v="74"/>
    <x v="920"/>
    <x v="0"/>
    <x v="0"/>
    <n v="58856"/>
  </r>
  <r>
    <x v="0"/>
    <x v="0"/>
    <x v="16"/>
    <x v="1"/>
    <x v="13"/>
    <x v="49"/>
    <x v="74"/>
    <x v="921"/>
    <x v="0"/>
    <x v="0"/>
    <n v="16816"/>
  </r>
  <r>
    <x v="0"/>
    <x v="0"/>
    <x v="16"/>
    <x v="1"/>
    <x v="13"/>
    <x v="50"/>
    <x v="75"/>
    <x v="818"/>
    <x v="0"/>
    <x v="0"/>
    <n v="18161"/>
  </r>
  <r>
    <x v="0"/>
    <x v="0"/>
    <x v="16"/>
    <x v="1"/>
    <x v="13"/>
    <x v="50"/>
    <x v="75"/>
    <x v="819"/>
    <x v="0"/>
    <x v="0"/>
    <n v="2943"/>
  </r>
  <r>
    <x v="0"/>
    <x v="0"/>
    <x v="16"/>
    <x v="1"/>
    <x v="13"/>
    <x v="50"/>
    <x v="75"/>
    <x v="824"/>
    <x v="0"/>
    <x v="0"/>
    <n v="462"/>
  </r>
  <r>
    <x v="0"/>
    <x v="0"/>
    <x v="16"/>
    <x v="1"/>
    <x v="13"/>
    <x v="50"/>
    <x v="75"/>
    <x v="827"/>
    <x v="0"/>
    <x v="0"/>
    <n v="84080"/>
  </r>
  <r>
    <x v="0"/>
    <x v="0"/>
    <x v="16"/>
    <x v="1"/>
    <x v="13"/>
    <x v="50"/>
    <x v="75"/>
    <x v="839"/>
    <x v="0"/>
    <x v="0"/>
    <n v="841"/>
  </r>
  <r>
    <x v="0"/>
    <x v="0"/>
    <x v="16"/>
    <x v="1"/>
    <x v="13"/>
    <x v="50"/>
    <x v="75"/>
    <x v="852"/>
    <x v="0"/>
    <x v="0"/>
    <n v="12612"/>
  </r>
  <r>
    <x v="0"/>
    <x v="0"/>
    <x v="16"/>
    <x v="1"/>
    <x v="13"/>
    <x v="50"/>
    <x v="75"/>
    <x v="855"/>
    <x v="0"/>
    <x v="0"/>
    <n v="2500"/>
  </r>
  <r>
    <x v="0"/>
    <x v="0"/>
    <x v="16"/>
    <x v="1"/>
    <x v="13"/>
    <x v="50"/>
    <x v="75"/>
    <x v="856"/>
    <x v="5"/>
    <x v="0"/>
    <n v="1500"/>
  </r>
  <r>
    <x v="0"/>
    <x v="0"/>
    <x v="16"/>
    <x v="1"/>
    <x v="13"/>
    <x v="50"/>
    <x v="75"/>
    <x v="859"/>
    <x v="8"/>
    <x v="0"/>
    <n v="18295"/>
  </r>
  <r>
    <x v="0"/>
    <x v="0"/>
    <x v="16"/>
    <x v="1"/>
    <x v="13"/>
    <x v="50"/>
    <x v="75"/>
    <x v="861"/>
    <x v="10"/>
    <x v="0"/>
    <n v="10000"/>
  </r>
  <r>
    <x v="0"/>
    <x v="0"/>
    <x v="16"/>
    <x v="1"/>
    <x v="13"/>
    <x v="50"/>
    <x v="75"/>
    <x v="865"/>
    <x v="13"/>
    <x v="0"/>
    <n v="12000"/>
  </r>
  <r>
    <x v="0"/>
    <x v="0"/>
    <x v="16"/>
    <x v="1"/>
    <x v="13"/>
    <x v="50"/>
    <x v="75"/>
    <x v="867"/>
    <x v="15"/>
    <x v="0"/>
    <n v="1500"/>
  </r>
  <r>
    <x v="0"/>
    <x v="0"/>
    <x v="16"/>
    <x v="1"/>
    <x v="13"/>
    <x v="50"/>
    <x v="75"/>
    <x v="870"/>
    <x v="2"/>
    <x v="0"/>
    <n v="20000"/>
  </r>
  <r>
    <x v="0"/>
    <x v="0"/>
    <x v="16"/>
    <x v="1"/>
    <x v="13"/>
    <x v="50"/>
    <x v="75"/>
    <x v="872"/>
    <x v="18"/>
    <x v="0"/>
    <n v="1072"/>
  </r>
  <r>
    <x v="0"/>
    <x v="0"/>
    <x v="16"/>
    <x v="1"/>
    <x v="13"/>
    <x v="50"/>
    <x v="75"/>
    <x v="876"/>
    <x v="21"/>
    <x v="0"/>
    <n v="10000"/>
  </r>
  <r>
    <x v="0"/>
    <x v="0"/>
    <x v="16"/>
    <x v="1"/>
    <x v="13"/>
    <x v="50"/>
    <x v="75"/>
    <x v="877"/>
    <x v="22"/>
    <x v="0"/>
    <n v="21739"/>
  </r>
  <r>
    <x v="0"/>
    <x v="0"/>
    <x v="16"/>
    <x v="1"/>
    <x v="13"/>
    <x v="50"/>
    <x v="75"/>
    <x v="880"/>
    <x v="25"/>
    <x v="0"/>
    <n v="4348"/>
  </r>
  <r>
    <x v="0"/>
    <x v="0"/>
    <x v="16"/>
    <x v="1"/>
    <x v="13"/>
    <x v="50"/>
    <x v="75"/>
    <x v="882"/>
    <x v="27"/>
    <x v="0"/>
    <n v="15000"/>
  </r>
  <r>
    <x v="0"/>
    <x v="0"/>
    <x v="16"/>
    <x v="1"/>
    <x v="13"/>
    <x v="50"/>
    <x v="75"/>
    <x v="884"/>
    <x v="29"/>
    <x v="0"/>
    <n v="1500"/>
  </r>
  <r>
    <x v="0"/>
    <x v="0"/>
    <x v="16"/>
    <x v="1"/>
    <x v="13"/>
    <x v="50"/>
    <x v="75"/>
    <x v="887"/>
    <x v="31"/>
    <x v="0"/>
    <n v="4850"/>
  </r>
  <r>
    <x v="0"/>
    <x v="0"/>
    <x v="16"/>
    <x v="1"/>
    <x v="13"/>
    <x v="50"/>
    <x v="75"/>
    <x v="888"/>
    <x v="0"/>
    <x v="0"/>
    <n v="676847"/>
  </r>
  <r>
    <x v="0"/>
    <x v="0"/>
    <x v="16"/>
    <x v="1"/>
    <x v="13"/>
    <x v="50"/>
    <x v="75"/>
    <x v="889"/>
    <x v="0"/>
    <x v="0"/>
    <n v="5989"/>
  </r>
  <r>
    <x v="0"/>
    <x v="0"/>
    <x v="16"/>
    <x v="1"/>
    <x v="13"/>
    <x v="50"/>
    <x v="75"/>
    <x v="890"/>
    <x v="0"/>
    <x v="0"/>
    <n v="2567"/>
  </r>
  <r>
    <x v="0"/>
    <x v="0"/>
    <x v="16"/>
    <x v="1"/>
    <x v="13"/>
    <x v="50"/>
    <x v="75"/>
    <x v="891"/>
    <x v="0"/>
    <x v="0"/>
    <n v="3422"/>
  </r>
  <r>
    <x v="0"/>
    <x v="0"/>
    <x v="16"/>
    <x v="1"/>
    <x v="13"/>
    <x v="50"/>
    <x v="75"/>
    <x v="892"/>
    <x v="0"/>
    <x v="0"/>
    <n v="2567"/>
  </r>
  <r>
    <x v="0"/>
    <x v="0"/>
    <x v="16"/>
    <x v="1"/>
    <x v="13"/>
    <x v="50"/>
    <x v="75"/>
    <x v="895"/>
    <x v="0"/>
    <x v="0"/>
    <n v="3422"/>
  </r>
  <r>
    <x v="0"/>
    <x v="0"/>
    <x v="16"/>
    <x v="1"/>
    <x v="13"/>
    <x v="50"/>
    <x v="75"/>
    <x v="896"/>
    <x v="0"/>
    <x v="0"/>
    <n v="1711"/>
  </r>
  <r>
    <x v="0"/>
    <x v="0"/>
    <x v="16"/>
    <x v="1"/>
    <x v="13"/>
    <x v="50"/>
    <x v="75"/>
    <x v="898"/>
    <x v="0"/>
    <x v="0"/>
    <n v="11977"/>
  </r>
  <r>
    <x v="0"/>
    <x v="0"/>
    <x v="16"/>
    <x v="1"/>
    <x v="13"/>
    <x v="50"/>
    <x v="75"/>
    <x v="899"/>
    <x v="0"/>
    <x v="0"/>
    <n v="444"/>
  </r>
  <r>
    <x v="0"/>
    <x v="0"/>
    <x v="16"/>
    <x v="1"/>
    <x v="13"/>
    <x v="50"/>
    <x v="75"/>
    <x v="900"/>
    <x v="0"/>
    <x v="0"/>
    <n v="2500"/>
  </r>
  <r>
    <x v="0"/>
    <x v="0"/>
    <x v="16"/>
    <x v="1"/>
    <x v="13"/>
    <x v="50"/>
    <x v="75"/>
    <x v="903"/>
    <x v="0"/>
    <x v="0"/>
    <n v="8575"/>
  </r>
  <r>
    <x v="0"/>
    <x v="0"/>
    <x v="16"/>
    <x v="1"/>
    <x v="13"/>
    <x v="50"/>
    <x v="75"/>
    <x v="908"/>
    <x v="0"/>
    <x v="0"/>
    <n v="2943"/>
  </r>
  <r>
    <x v="0"/>
    <x v="0"/>
    <x v="16"/>
    <x v="1"/>
    <x v="13"/>
    <x v="50"/>
    <x v="75"/>
    <x v="914"/>
    <x v="0"/>
    <x v="0"/>
    <n v="7988"/>
  </r>
  <r>
    <x v="0"/>
    <x v="0"/>
    <x v="16"/>
    <x v="1"/>
    <x v="13"/>
    <x v="50"/>
    <x v="75"/>
    <x v="101"/>
    <x v="0"/>
    <x v="0"/>
    <n v="1017"/>
  </r>
  <r>
    <x v="0"/>
    <x v="0"/>
    <x v="16"/>
    <x v="1"/>
    <x v="13"/>
    <x v="50"/>
    <x v="75"/>
    <x v="920"/>
    <x v="0"/>
    <x v="0"/>
    <n v="3363"/>
  </r>
  <r>
    <x v="0"/>
    <x v="0"/>
    <x v="16"/>
    <x v="1"/>
    <x v="13"/>
    <x v="50"/>
    <x v="75"/>
    <x v="921"/>
    <x v="0"/>
    <x v="0"/>
    <n v="33632"/>
  </r>
  <r>
    <x v="0"/>
    <x v="0"/>
    <x v="16"/>
    <x v="1"/>
    <x v="13"/>
    <x v="51"/>
    <x v="76"/>
    <x v="818"/>
    <x v="0"/>
    <x v="0"/>
    <n v="5045"/>
  </r>
  <r>
    <x v="0"/>
    <x v="0"/>
    <x v="16"/>
    <x v="1"/>
    <x v="13"/>
    <x v="51"/>
    <x v="76"/>
    <x v="819"/>
    <x v="0"/>
    <x v="0"/>
    <n v="2522"/>
  </r>
  <r>
    <x v="0"/>
    <x v="0"/>
    <x v="16"/>
    <x v="1"/>
    <x v="13"/>
    <x v="51"/>
    <x v="76"/>
    <x v="855"/>
    <x v="0"/>
    <x v="0"/>
    <n v="500"/>
  </r>
  <r>
    <x v="0"/>
    <x v="0"/>
    <x v="16"/>
    <x v="1"/>
    <x v="13"/>
    <x v="51"/>
    <x v="76"/>
    <x v="870"/>
    <x v="2"/>
    <x v="0"/>
    <n v="2000"/>
  </r>
  <r>
    <x v="0"/>
    <x v="0"/>
    <x v="16"/>
    <x v="1"/>
    <x v="13"/>
    <x v="51"/>
    <x v="76"/>
    <x v="880"/>
    <x v="25"/>
    <x v="0"/>
    <n v="4348"/>
  </r>
  <r>
    <x v="0"/>
    <x v="0"/>
    <x v="16"/>
    <x v="1"/>
    <x v="13"/>
    <x v="51"/>
    <x v="76"/>
    <x v="896"/>
    <x v="0"/>
    <x v="0"/>
    <n v="1711"/>
  </r>
  <r>
    <x v="0"/>
    <x v="0"/>
    <x v="16"/>
    <x v="1"/>
    <x v="13"/>
    <x v="51"/>
    <x v="76"/>
    <x v="914"/>
    <x v="0"/>
    <x v="0"/>
    <n v="8408"/>
  </r>
  <r>
    <x v="0"/>
    <x v="0"/>
    <x v="16"/>
    <x v="1"/>
    <x v="13"/>
    <x v="52"/>
    <x v="77"/>
    <x v="818"/>
    <x v="0"/>
    <x v="0"/>
    <n v="19170"/>
  </r>
  <r>
    <x v="0"/>
    <x v="0"/>
    <x v="16"/>
    <x v="1"/>
    <x v="13"/>
    <x v="52"/>
    <x v="77"/>
    <x v="824"/>
    <x v="0"/>
    <x v="0"/>
    <n v="2166"/>
  </r>
  <r>
    <x v="0"/>
    <x v="0"/>
    <x v="16"/>
    <x v="1"/>
    <x v="13"/>
    <x v="52"/>
    <x v="77"/>
    <x v="825"/>
    <x v="0"/>
    <x v="0"/>
    <n v="4204"/>
  </r>
  <r>
    <x v="0"/>
    <x v="0"/>
    <x v="16"/>
    <x v="1"/>
    <x v="13"/>
    <x v="52"/>
    <x v="77"/>
    <x v="856"/>
    <x v="5"/>
    <x v="0"/>
    <n v="1000"/>
  </r>
  <r>
    <x v="0"/>
    <x v="0"/>
    <x v="16"/>
    <x v="1"/>
    <x v="13"/>
    <x v="52"/>
    <x v="77"/>
    <x v="858"/>
    <x v="7"/>
    <x v="0"/>
    <n v="2128"/>
  </r>
  <r>
    <x v="0"/>
    <x v="0"/>
    <x v="16"/>
    <x v="1"/>
    <x v="13"/>
    <x v="52"/>
    <x v="77"/>
    <x v="867"/>
    <x v="15"/>
    <x v="0"/>
    <n v="5000"/>
  </r>
  <r>
    <x v="0"/>
    <x v="0"/>
    <x v="16"/>
    <x v="1"/>
    <x v="13"/>
    <x v="52"/>
    <x v="77"/>
    <x v="884"/>
    <x v="29"/>
    <x v="0"/>
    <n v="1200"/>
  </r>
  <r>
    <x v="0"/>
    <x v="0"/>
    <x v="16"/>
    <x v="1"/>
    <x v="13"/>
    <x v="52"/>
    <x v="77"/>
    <x v="887"/>
    <x v="31"/>
    <x v="0"/>
    <n v="5000"/>
  </r>
  <r>
    <x v="0"/>
    <x v="0"/>
    <x v="16"/>
    <x v="1"/>
    <x v="13"/>
    <x v="52"/>
    <x v="77"/>
    <x v="903"/>
    <x v="0"/>
    <x v="0"/>
    <n v="8575"/>
  </r>
  <r>
    <x v="0"/>
    <x v="0"/>
    <x v="16"/>
    <x v="1"/>
    <x v="13"/>
    <x v="52"/>
    <x v="77"/>
    <x v="907"/>
    <x v="0"/>
    <x v="0"/>
    <n v="33632"/>
  </r>
  <r>
    <x v="0"/>
    <x v="0"/>
    <x v="16"/>
    <x v="1"/>
    <x v="13"/>
    <x v="52"/>
    <x v="77"/>
    <x v="98"/>
    <x v="0"/>
    <x v="0"/>
    <n v="4204"/>
  </r>
  <r>
    <x v="0"/>
    <x v="0"/>
    <x v="16"/>
    <x v="1"/>
    <x v="13"/>
    <x v="52"/>
    <x v="77"/>
    <x v="101"/>
    <x v="0"/>
    <x v="0"/>
    <n v="12710"/>
  </r>
  <r>
    <x v="0"/>
    <x v="0"/>
    <x v="16"/>
    <x v="1"/>
    <x v="13"/>
    <x v="52"/>
    <x v="77"/>
    <x v="919"/>
    <x v="0"/>
    <x v="0"/>
    <n v="3868"/>
  </r>
  <r>
    <x v="0"/>
    <x v="0"/>
    <x v="16"/>
    <x v="1"/>
    <x v="13"/>
    <x v="52"/>
    <x v="77"/>
    <x v="920"/>
    <x v="0"/>
    <x v="0"/>
    <n v="4204"/>
  </r>
  <r>
    <x v="0"/>
    <x v="0"/>
    <x v="16"/>
    <x v="1"/>
    <x v="13"/>
    <x v="53"/>
    <x v="78"/>
    <x v="818"/>
    <x v="0"/>
    <x v="0"/>
    <n v="21020"/>
  </r>
  <r>
    <x v="0"/>
    <x v="0"/>
    <x v="16"/>
    <x v="1"/>
    <x v="13"/>
    <x v="53"/>
    <x v="78"/>
    <x v="926"/>
    <x v="0"/>
    <x v="0"/>
    <n v="5751"/>
  </r>
  <r>
    <x v="0"/>
    <x v="0"/>
    <x v="16"/>
    <x v="1"/>
    <x v="13"/>
    <x v="53"/>
    <x v="78"/>
    <x v="839"/>
    <x v="0"/>
    <x v="0"/>
    <n v="2943"/>
  </r>
  <r>
    <x v="0"/>
    <x v="0"/>
    <x v="16"/>
    <x v="1"/>
    <x v="13"/>
    <x v="53"/>
    <x v="78"/>
    <x v="856"/>
    <x v="5"/>
    <x v="0"/>
    <n v="20000"/>
  </r>
  <r>
    <x v="0"/>
    <x v="0"/>
    <x v="16"/>
    <x v="1"/>
    <x v="13"/>
    <x v="53"/>
    <x v="78"/>
    <x v="858"/>
    <x v="7"/>
    <x v="0"/>
    <n v="56749"/>
  </r>
  <r>
    <x v="0"/>
    <x v="0"/>
    <x v="16"/>
    <x v="1"/>
    <x v="13"/>
    <x v="53"/>
    <x v="78"/>
    <x v="859"/>
    <x v="8"/>
    <x v="0"/>
    <n v="28178"/>
  </r>
  <r>
    <x v="0"/>
    <x v="0"/>
    <x v="16"/>
    <x v="1"/>
    <x v="13"/>
    <x v="53"/>
    <x v="78"/>
    <x v="860"/>
    <x v="9"/>
    <x v="0"/>
    <n v="150000"/>
  </r>
  <r>
    <x v="0"/>
    <x v="0"/>
    <x v="16"/>
    <x v="1"/>
    <x v="13"/>
    <x v="53"/>
    <x v="78"/>
    <x v="861"/>
    <x v="10"/>
    <x v="0"/>
    <n v="110126"/>
  </r>
  <r>
    <x v="0"/>
    <x v="0"/>
    <x v="16"/>
    <x v="1"/>
    <x v="13"/>
    <x v="53"/>
    <x v="78"/>
    <x v="862"/>
    <x v="11"/>
    <x v="0"/>
    <n v="120000"/>
  </r>
  <r>
    <x v="0"/>
    <x v="0"/>
    <x v="16"/>
    <x v="1"/>
    <x v="13"/>
    <x v="53"/>
    <x v="78"/>
    <x v="863"/>
    <x v="12"/>
    <x v="0"/>
    <n v="40000"/>
  </r>
  <r>
    <x v="0"/>
    <x v="0"/>
    <x v="16"/>
    <x v="1"/>
    <x v="13"/>
    <x v="53"/>
    <x v="78"/>
    <x v="864"/>
    <x v="0"/>
    <x v="0"/>
    <n v="4800"/>
  </r>
  <r>
    <x v="0"/>
    <x v="0"/>
    <x v="16"/>
    <x v="1"/>
    <x v="13"/>
    <x v="53"/>
    <x v="78"/>
    <x v="865"/>
    <x v="13"/>
    <x v="0"/>
    <n v="80000"/>
  </r>
  <r>
    <x v="0"/>
    <x v="0"/>
    <x v="16"/>
    <x v="1"/>
    <x v="13"/>
    <x v="53"/>
    <x v="78"/>
    <x v="866"/>
    <x v="14"/>
    <x v="0"/>
    <n v="110000"/>
  </r>
  <r>
    <x v="0"/>
    <x v="0"/>
    <x v="16"/>
    <x v="1"/>
    <x v="13"/>
    <x v="53"/>
    <x v="78"/>
    <x v="868"/>
    <x v="16"/>
    <x v="0"/>
    <n v="23000"/>
  </r>
  <r>
    <x v="0"/>
    <x v="0"/>
    <x v="16"/>
    <x v="1"/>
    <x v="13"/>
    <x v="53"/>
    <x v="78"/>
    <x v="869"/>
    <x v="1"/>
    <x v="0"/>
    <n v="150000"/>
  </r>
  <r>
    <x v="0"/>
    <x v="0"/>
    <x v="16"/>
    <x v="1"/>
    <x v="13"/>
    <x v="53"/>
    <x v="78"/>
    <x v="870"/>
    <x v="2"/>
    <x v="0"/>
    <n v="50000"/>
  </r>
  <r>
    <x v="0"/>
    <x v="0"/>
    <x v="16"/>
    <x v="1"/>
    <x v="13"/>
    <x v="53"/>
    <x v="78"/>
    <x v="872"/>
    <x v="18"/>
    <x v="0"/>
    <n v="12000"/>
  </r>
  <r>
    <x v="0"/>
    <x v="0"/>
    <x v="16"/>
    <x v="1"/>
    <x v="13"/>
    <x v="53"/>
    <x v="78"/>
    <x v="873"/>
    <x v="19"/>
    <x v="0"/>
    <n v="30000"/>
  </r>
  <r>
    <x v="0"/>
    <x v="0"/>
    <x v="16"/>
    <x v="1"/>
    <x v="13"/>
    <x v="53"/>
    <x v="78"/>
    <x v="875"/>
    <x v="20"/>
    <x v="0"/>
    <n v="104348"/>
  </r>
  <r>
    <x v="0"/>
    <x v="0"/>
    <x v="16"/>
    <x v="1"/>
    <x v="13"/>
    <x v="53"/>
    <x v="78"/>
    <x v="876"/>
    <x v="21"/>
    <x v="0"/>
    <n v="100000"/>
  </r>
  <r>
    <x v="0"/>
    <x v="0"/>
    <x v="16"/>
    <x v="1"/>
    <x v="13"/>
    <x v="53"/>
    <x v="78"/>
    <x v="878"/>
    <x v="23"/>
    <x v="0"/>
    <n v="50000"/>
  </r>
  <r>
    <x v="0"/>
    <x v="0"/>
    <x v="16"/>
    <x v="1"/>
    <x v="13"/>
    <x v="53"/>
    <x v="78"/>
    <x v="880"/>
    <x v="25"/>
    <x v="0"/>
    <n v="132958"/>
  </r>
  <r>
    <x v="0"/>
    <x v="0"/>
    <x v="16"/>
    <x v="1"/>
    <x v="13"/>
    <x v="53"/>
    <x v="78"/>
    <x v="883"/>
    <x v="28"/>
    <x v="0"/>
    <n v="130000"/>
  </r>
  <r>
    <x v="0"/>
    <x v="0"/>
    <x v="16"/>
    <x v="1"/>
    <x v="13"/>
    <x v="53"/>
    <x v="78"/>
    <x v="885"/>
    <x v="4"/>
    <x v="0"/>
    <n v="614364"/>
  </r>
  <r>
    <x v="0"/>
    <x v="0"/>
    <x v="16"/>
    <x v="1"/>
    <x v="13"/>
    <x v="53"/>
    <x v="78"/>
    <x v="887"/>
    <x v="31"/>
    <x v="0"/>
    <n v="32500"/>
  </r>
  <r>
    <x v="0"/>
    <x v="0"/>
    <x v="16"/>
    <x v="1"/>
    <x v="13"/>
    <x v="53"/>
    <x v="78"/>
    <x v="888"/>
    <x v="0"/>
    <x v="0"/>
    <n v="58856"/>
  </r>
  <r>
    <x v="0"/>
    <x v="0"/>
    <x v="16"/>
    <x v="1"/>
    <x v="13"/>
    <x v="53"/>
    <x v="78"/>
    <x v="893"/>
    <x v="0"/>
    <x v="0"/>
    <n v="8555"/>
  </r>
  <r>
    <x v="0"/>
    <x v="0"/>
    <x v="16"/>
    <x v="1"/>
    <x v="13"/>
    <x v="53"/>
    <x v="78"/>
    <x v="894"/>
    <x v="0"/>
    <x v="0"/>
    <n v="6061"/>
  </r>
  <r>
    <x v="0"/>
    <x v="0"/>
    <x v="16"/>
    <x v="1"/>
    <x v="13"/>
    <x v="53"/>
    <x v="78"/>
    <x v="899"/>
    <x v="0"/>
    <x v="0"/>
    <n v="23354"/>
  </r>
  <r>
    <x v="0"/>
    <x v="0"/>
    <x v="16"/>
    <x v="1"/>
    <x v="13"/>
    <x v="53"/>
    <x v="78"/>
    <x v="914"/>
    <x v="0"/>
    <x v="0"/>
    <n v="21020"/>
  </r>
  <r>
    <x v="0"/>
    <x v="0"/>
    <x v="16"/>
    <x v="1"/>
    <x v="13"/>
    <x v="53"/>
    <x v="78"/>
    <x v="101"/>
    <x v="0"/>
    <x v="0"/>
    <n v="2524084"/>
  </r>
  <r>
    <x v="0"/>
    <x v="0"/>
    <x v="16"/>
    <x v="1"/>
    <x v="13"/>
    <x v="53"/>
    <x v="78"/>
    <x v="919"/>
    <x v="0"/>
    <x v="0"/>
    <n v="61945666"/>
  </r>
  <r>
    <x v="0"/>
    <x v="0"/>
    <x v="16"/>
    <x v="1"/>
    <x v="13"/>
    <x v="53"/>
    <x v="78"/>
    <x v="920"/>
    <x v="0"/>
    <x v="0"/>
    <n v="1682"/>
  </r>
  <r>
    <x v="0"/>
    <x v="0"/>
    <x v="16"/>
    <x v="1"/>
    <x v="13"/>
    <x v="53"/>
    <x v="78"/>
    <x v="921"/>
    <x v="0"/>
    <x v="0"/>
    <n v="2909"/>
  </r>
  <r>
    <x v="0"/>
    <x v="0"/>
    <x v="16"/>
    <x v="1"/>
    <x v="13"/>
    <x v="54"/>
    <x v="79"/>
    <x v="882"/>
    <x v="27"/>
    <x v="0"/>
    <n v="15000"/>
  </r>
  <r>
    <x v="0"/>
    <x v="0"/>
    <x v="16"/>
    <x v="1"/>
    <x v="13"/>
    <x v="54"/>
    <x v="79"/>
    <x v="920"/>
    <x v="0"/>
    <x v="0"/>
    <n v="3363"/>
  </r>
  <r>
    <x v="0"/>
    <x v="0"/>
    <x v="16"/>
    <x v="1"/>
    <x v="13"/>
    <x v="55"/>
    <x v="80"/>
    <x v="818"/>
    <x v="0"/>
    <x v="0"/>
    <n v="15134"/>
  </r>
  <r>
    <x v="0"/>
    <x v="0"/>
    <x v="16"/>
    <x v="1"/>
    <x v="13"/>
    <x v="55"/>
    <x v="80"/>
    <x v="819"/>
    <x v="0"/>
    <x v="0"/>
    <n v="2522"/>
  </r>
  <r>
    <x v="0"/>
    <x v="0"/>
    <x v="16"/>
    <x v="1"/>
    <x v="13"/>
    <x v="55"/>
    <x v="80"/>
    <x v="101"/>
    <x v="0"/>
    <x v="0"/>
    <n v="4441"/>
  </r>
  <r>
    <x v="0"/>
    <x v="0"/>
    <x v="16"/>
    <x v="2"/>
    <x v="14"/>
    <x v="56"/>
    <x v="81"/>
    <x v="823"/>
    <x v="0"/>
    <x v="0"/>
    <n v="858000"/>
  </r>
  <r>
    <x v="0"/>
    <x v="0"/>
    <x v="16"/>
    <x v="2"/>
    <x v="14"/>
    <x v="56"/>
    <x v="81"/>
    <x v="101"/>
    <x v="0"/>
    <x v="0"/>
    <n v="84544461"/>
  </r>
  <r>
    <x v="0"/>
    <x v="0"/>
    <x v="16"/>
    <x v="2"/>
    <x v="14"/>
    <x v="56"/>
    <x v="81"/>
    <x v="918"/>
    <x v="0"/>
    <x v="0"/>
    <n v="1682"/>
  </r>
  <r>
    <x v="0"/>
    <x v="0"/>
    <x v="16"/>
    <x v="2"/>
    <x v="14"/>
    <x v="57"/>
    <x v="82"/>
    <x v="863"/>
    <x v="12"/>
    <x v="0"/>
    <n v="40000"/>
  </r>
  <r>
    <x v="0"/>
    <x v="0"/>
    <x v="16"/>
    <x v="2"/>
    <x v="14"/>
    <x v="57"/>
    <x v="82"/>
    <x v="888"/>
    <x v="0"/>
    <x v="0"/>
    <n v="2522"/>
  </r>
  <r>
    <x v="0"/>
    <x v="0"/>
    <x v="16"/>
    <x v="2"/>
    <x v="14"/>
    <x v="57"/>
    <x v="82"/>
    <x v="101"/>
    <x v="0"/>
    <x v="0"/>
    <n v="1261205"/>
  </r>
  <r>
    <x v="0"/>
    <x v="0"/>
    <x v="16"/>
    <x v="2"/>
    <x v="14"/>
    <x v="58"/>
    <x v="83"/>
    <x v="823"/>
    <x v="0"/>
    <x v="0"/>
    <n v="580000"/>
  </r>
  <r>
    <x v="0"/>
    <x v="0"/>
    <x v="16"/>
    <x v="2"/>
    <x v="14"/>
    <x v="58"/>
    <x v="83"/>
    <x v="856"/>
    <x v="5"/>
    <x v="0"/>
    <n v="78500"/>
  </r>
  <r>
    <x v="0"/>
    <x v="0"/>
    <x v="16"/>
    <x v="2"/>
    <x v="14"/>
    <x v="58"/>
    <x v="83"/>
    <x v="857"/>
    <x v="6"/>
    <x v="0"/>
    <n v="400000"/>
  </r>
  <r>
    <x v="0"/>
    <x v="0"/>
    <x v="16"/>
    <x v="2"/>
    <x v="14"/>
    <x v="58"/>
    <x v="83"/>
    <x v="858"/>
    <x v="7"/>
    <x v="0"/>
    <n v="60000"/>
  </r>
  <r>
    <x v="0"/>
    <x v="0"/>
    <x v="16"/>
    <x v="2"/>
    <x v="14"/>
    <x v="58"/>
    <x v="83"/>
    <x v="859"/>
    <x v="8"/>
    <x v="0"/>
    <n v="23664"/>
  </r>
  <r>
    <x v="0"/>
    <x v="0"/>
    <x v="16"/>
    <x v="2"/>
    <x v="14"/>
    <x v="58"/>
    <x v="83"/>
    <x v="860"/>
    <x v="9"/>
    <x v="0"/>
    <n v="200000"/>
  </r>
  <r>
    <x v="0"/>
    <x v="0"/>
    <x v="16"/>
    <x v="2"/>
    <x v="14"/>
    <x v="58"/>
    <x v="83"/>
    <x v="861"/>
    <x v="10"/>
    <x v="0"/>
    <n v="280000"/>
  </r>
  <r>
    <x v="0"/>
    <x v="0"/>
    <x v="16"/>
    <x v="2"/>
    <x v="14"/>
    <x v="58"/>
    <x v="83"/>
    <x v="862"/>
    <x v="11"/>
    <x v="0"/>
    <n v="182609"/>
  </r>
  <r>
    <x v="0"/>
    <x v="0"/>
    <x v="16"/>
    <x v="2"/>
    <x v="14"/>
    <x v="58"/>
    <x v="83"/>
    <x v="863"/>
    <x v="12"/>
    <x v="0"/>
    <n v="72000"/>
  </r>
  <r>
    <x v="0"/>
    <x v="0"/>
    <x v="16"/>
    <x v="2"/>
    <x v="14"/>
    <x v="58"/>
    <x v="83"/>
    <x v="865"/>
    <x v="13"/>
    <x v="0"/>
    <n v="6500"/>
  </r>
  <r>
    <x v="0"/>
    <x v="0"/>
    <x v="16"/>
    <x v="2"/>
    <x v="14"/>
    <x v="58"/>
    <x v="83"/>
    <x v="866"/>
    <x v="14"/>
    <x v="0"/>
    <n v="144000"/>
  </r>
  <r>
    <x v="0"/>
    <x v="0"/>
    <x v="16"/>
    <x v="2"/>
    <x v="14"/>
    <x v="58"/>
    <x v="83"/>
    <x v="867"/>
    <x v="15"/>
    <x v="0"/>
    <n v="200000"/>
  </r>
  <r>
    <x v="0"/>
    <x v="0"/>
    <x v="16"/>
    <x v="2"/>
    <x v="14"/>
    <x v="58"/>
    <x v="83"/>
    <x v="868"/>
    <x v="16"/>
    <x v="0"/>
    <n v="40000"/>
  </r>
  <r>
    <x v="0"/>
    <x v="0"/>
    <x v="16"/>
    <x v="2"/>
    <x v="14"/>
    <x v="58"/>
    <x v="83"/>
    <x v="869"/>
    <x v="1"/>
    <x v="0"/>
    <n v="50000"/>
  </r>
  <r>
    <x v="0"/>
    <x v="0"/>
    <x v="16"/>
    <x v="2"/>
    <x v="14"/>
    <x v="58"/>
    <x v="83"/>
    <x v="870"/>
    <x v="2"/>
    <x v="0"/>
    <n v="173913"/>
  </r>
  <r>
    <x v="0"/>
    <x v="0"/>
    <x v="16"/>
    <x v="2"/>
    <x v="14"/>
    <x v="58"/>
    <x v="83"/>
    <x v="871"/>
    <x v="17"/>
    <x v="0"/>
    <n v="170000"/>
  </r>
  <r>
    <x v="0"/>
    <x v="0"/>
    <x v="16"/>
    <x v="2"/>
    <x v="14"/>
    <x v="58"/>
    <x v="83"/>
    <x v="872"/>
    <x v="18"/>
    <x v="0"/>
    <n v="166695"/>
  </r>
  <r>
    <x v="0"/>
    <x v="0"/>
    <x v="16"/>
    <x v="2"/>
    <x v="14"/>
    <x v="58"/>
    <x v="83"/>
    <x v="873"/>
    <x v="19"/>
    <x v="0"/>
    <n v="20000"/>
  </r>
  <r>
    <x v="0"/>
    <x v="0"/>
    <x v="16"/>
    <x v="2"/>
    <x v="14"/>
    <x v="58"/>
    <x v="83"/>
    <x v="874"/>
    <x v="3"/>
    <x v="0"/>
    <n v="72000"/>
  </r>
  <r>
    <x v="0"/>
    <x v="0"/>
    <x v="16"/>
    <x v="2"/>
    <x v="14"/>
    <x v="58"/>
    <x v="83"/>
    <x v="875"/>
    <x v="20"/>
    <x v="0"/>
    <n v="25000"/>
  </r>
  <r>
    <x v="0"/>
    <x v="0"/>
    <x v="16"/>
    <x v="2"/>
    <x v="14"/>
    <x v="58"/>
    <x v="83"/>
    <x v="877"/>
    <x v="22"/>
    <x v="0"/>
    <n v="202870"/>
  </r>
  <r>
    <x v="0"/>
    <x v="0"/>
    <x v="16"/>
    <x v="2"/>
    <x v="14"/>
    <x v="58"/>
    <x v="83"/>
    <x v="878"/>
    <x v="23"/>
    <x v="0"/>
    <n v="200000"/>
  </r>
  <r>
    <x v="0"/>
    <x v="0"/>
    <x v="16"/>
    <x v="2"/>
    <x v="14"/>
    <x v="58"/>
    <x v="83"/>
    <x v="879"/>
    <x v="24"/>
    <x v="0"/>
    <n v="30000"/>
  </r>
  <r>
    <x v="0"/>
    <x v="0"/>
    <x v="16"/>
    <x v="2"/>
    <x v="14"/>
    <x v="58"/>
    <x v="83"/>
    <x v="880"/>
    <x v="25"/>
    <x v="0"/>
    <n v="210000"/>
  </r>
  <r>
    <x v="0"/>
    <x v="0"/>
    <x v="16"/>
    <x v="2"/>
    <x v="14"/>
    <x v="58"/>
    <x v="83"/>
    <x v="881"/>
    <x v="26"/>
    <x v="0"/>
    <n v="360000"/>
  </r>
  <r>
    <x v="0"/>
    <x v="0"/>
    <x v="16"/>
    <x v="2"/>
    <x v="14"/>
    <x v="58"/>
    <x v="83"/>
    <x v="882"/>
    <x v="27"/>
    <x v="0"/>
    <n v="17000"/>
  </r>
  <r>
    <x v="0"/>
    <x v="0"/>
    <x v="16"/>
    <x v="2"/>
    <x v="14"/>
    <x v="58"/>
    <x v="83"/>
    <x v="883"/>
    <x v="28"/>
    <x v="0"/>
    <n v="260000"/>
  </r>
  <r>
    <x v="0"/>
    <x v="0"/>
    <x v="16"/>
    <x v="2"/>
    <x v="14"/>
    <x v="58"/>
    <x v="83"/>
    <x v="884"/>
    <x v="29"/>
    <x v="0"/>
    <n v="4000"/>
  </r>
  <r>
    <x v="0"/>
    <x v="0"/>
    <x v="16"/>
    <x v="2"/>
    <x v="14"/>
    <x v="58"/>
    <x v="83"/>
    <x v="885"/>
    <x v="4"/>
    <x v="0"/>
    <n v="200000"/>
  </r>
  <r>
    <x v="0"/>
    <x v="0"/>
    <x v="16"/>
    <x v="2"/>
    <x v="14"/>
    <x v="58"/>
    <x v="83"/>
    <x v="886"/>
    <x v="30"/>
    <x v="0"/>
    <n v="10800"/>
  </r>
  <r>
    <x v="0"/>
    <x v="0"/>
    <x v="16"/>
    <x v="2"/>
    <x v="14"/>
    <x v="58"/>
    <x v="83"/>
    <x v="887"/>
    <x v="31"/>
    <x v="0"/>
    <n v="61200"/>
  </r>
  <r>
    <x v="0"/>
    <x v="0"/>
    <x v="16"/>
    <x v="2"/>
    <x v="14"/>
    <x v="58"/>
    <x v="83"/>
    <x v="101"/>
    <x v="0"/>
    <x v="0"/>
    <n v="10089641"/>
  </r>
  <r>
    <x v="0"/>
    <x v="0"/>
    <x v="16"/>
    <x v="2"/>
    <x v="14"/>
    <x v="58"/>
    <x v="83"/>
    <x v="918"/>
    <x v="0"/>
    <x v="0"/>
    <n v="1682"/>
  </r>
  <r>
    <x v="0"/>
    <x v="0"/>
    <x v="16"/>
    <x v="2"/>
    <x v="14"/>
    <x v="58"/>
    <x v="83"/>
    <x v="919"/>
    <x v="0"/>
    <x v="0"/>
    <n v="116031"/>
  </r>
  <r>
    <x v="0"/>
    <x v="0"/>
    <x v="16"/>
    <x v="2"/>
    <x v="14"/>
    <x v="59"/>
    <x v="84"/>
    <x v="823"/>
    <x v="0"/>
    <x v="0"/>
    <n v="450000"/>
  </r>
  <r>
    <x v="0"/>
    <x v="0"/>
    <x v="16"/>
    <x v="2"/>
    <x v="14"/>
    <x v="59"/>
    <x v="84"/>
    <x v="917"/>
    <x v="0"/>
    <x v="0"/>
    <n v="2672861"/>
  </r>
  <r>
    <x v="0"/>
    <x v="0"/>
    <x v="16"/>
    <x v="2"/>
    <x v="14"/>
    <x v="60"/>
    <x v="85"/>
    <x v="823"/>
    <x v="0"/>
    <x v="0"/>
    <n v="11880"/>
  </r>
  <r>
    <x v="0"/>
    <x v="0"/>
    <x v="16"/>
    <x v="2"/>
    <x v="14"/>
    <x v="60"/>
    <x v="85"/>
    <x v="917"/>
    <x v="0"/>
    <x v="0"/>
    <n v="4510249"/>
  </r>
  <r>
    <x v="0"/>
    <x v="0"/>
    <x v="16"/>
    <x v="2"/>
    <x v="14"/>
    <x v="61"/>
    <x v="86"/>
    <x v="917"/>
    <x v="0"/>
    <x v="0"/>
    <n v="1703124"/>
  </r>
  <r>
    <x v="0"/>
    <x v="0"/>
    <x v="16"/>
    <x v="2"/>
    <x v="14"/>
    <x v="61"/>
    <x v="87"/>
    <x v="917"/>
    <x v="0"/>
    <x v="0"/>
    <n v="264000000"/>
  </r>
  <r>
    <x v="0"/>
    <x v="0"/>
    <x v="16"/>
    <x v="2"/>
    <x v="14"/>
    <x v="61"/>
    <x v="88"/>
    <x v="914"/>
    <x v="0"/>
    <x v="0"/>
    <n v="9669"/>
  </r>
  <r>
    <x v="0"/>
    <x v="0"/>
    <x v="16"/>
    <x v="2"/>
    <x v="14"/>
    <x v="62"/>
    <x v="89"/>
    <x v="818"/>
    <x v="0"/>
    <x v="0"/>
    <n v="295638"/>
  </r>
  <r>
    <x v="0"/>
    <x v="0"/>
    <x v="16"/>
    <x v="2"/>
    <x v="14"/>
    <x v="62"/>
    <x v="89"/>
    <x v="819"/>
    <x v="0"/>
    <x v="0"/>
    <n v="8408"/>
  </r>
  <r>
    <x v="0"/>
    <x v="0"/>
    <x v="16"/>
    <x v="2"/>
    <x v="14"/>
    <x v="62"/>
    <x v="89"/>
    <x v="820"/>
    <x v="0"/>
    <x v="0"/>
    <n v="5045"/>
  </r>
  <r>
    <x v="0"/>
    <x v="0"/>
    <x v="16"/>
    <x v="2"/>
    <x v="14"/>
    <x v="62"/>
    <x v="89"/>
    <x v="822"/>
    <x v="0"/>
    <x v="0"/>
    <n v="50448"/>
  </r>
  <r>
    <x v="0"/>
    <x v="0"/>
    <x v="16"/>
    <x v="2"/>
    <x v="14"/>
    <x v="62"/>
    <x v="89"/>
    <x v="926"/>
    <x v="0"/>
    <x v="0"/>
    <n v="5549"/>
  </r>
  <r>
    <x v="0"/>
    <x v="0"/>
    <x v="16"/>
    <x v="2"/>
    <x v="14"/>
    <x v="62"/>
    <x v="89"/>
    <x v="823"/>
    <x v="0"/>
    <x v="0"/>
    <n v="2500000"/>
  </r>
  <r>
    <x v="0"/>
    <x v="0"/>
    <x v="16"/>
    <x v="2"/>
    <x v="14"/>
    <x v="62"/>
    <x v="89"/>
    <x v="824"/>
    <x v="0"/>
    <x v="0"/>
    <n v="110986"/>
  </r>
  <r>
    <x v="0"/>
    <x v="0"/>
    <x v="16"/>
    <x v="2"/>
    <x v="14"/>
    <x v="62"/>
    <x v="89"/>
    <x v="825"/>
    <x v="0"/>
    <x v="0"/>
    <n v="6726"/>
  </r>
  <r>
    <x v="0"/>
    <x v="0"/>
    <x v="16"/>
    <x v="2"/>
    <x v="14"/>
    <x v="62"/>
    <x v="89"/>
    <x v="492"/>
    <x v="0"/>
    <x v="0"/>
    <n v="1291474"/>
  </r>
  <r>
    <x v="0"/>
    <x v="0"/>
    <x v="16"/>
    <x v="2"/>
    <x v="14"/>
    <x v="62"/>
    <x v="89"/>
    <x v="827"/>
    <x v="0"/>
    <x v="0"/>
    <n v="25224"/>
  </r>
  <r>
    <x v="0"/>
    <x v="0"/>
    <x v="16"/>
    <x v="2"/>
    <x v="14"/>
    <x v="62"/>
    <x v="89"/>
    <x v="834"/>
    <x v="0"/>
    <x v="0"/>
    <n v="5465"/>
  </r>
  <r>
    <x v="0"/>
    <x v="0"/>
    <x v="16"/>
    <x v="2"/>
    <x v="14"/>
    <x v="62"/>
    <x v="89"/>
    <x v="838"/>
    <x v="0"/>
    <x v="0"/>
    <n v="7000"/>
  </r>
  <r>
    <x v="0"/>
    <x v="0"/>
    <x v="16"/>
    <x v="2"/>
    <x v="14"/>
    <x v="62"/>
    <x v="89"/>
    <x v="839"/>
    <x v="0"/>
    <x v="0"/>
    <n v="15134"/>
  </r>
  <r>
    <x v="0"/>
    <x v="0"/>
    <x v="16"/>
    <x v="2"/>
    <x v="14"/>
    <x v="62"/>
    <x v="89"/>
    <x v="844"/>
    <x v="0"/>
    <x v="0"/>
    <n v="16143"/>
  </r>
  <r>
    <x v="0"/>
    <x v="0"/>
    <x v="16"/>
    <x v="2"/>
    <x v="14"/>
    <x v="62"/>
    <x v="89"/>
    <x v="845"/>
    <x v="0"/>
    <x v="0"/>
    <n v="7200"/>
  </r>
  <r>
    <x v="0"/>
    <x v="0"/>
    <x v="16"/>
    <x v="2"/>
    <x v="14"/>
    <x v="62"/>
    <x v="89"/>
    <x v="846"/>
    <x v="0"/>
    <x v="0"/>
    <n v="7200"/>
  </r>
  <r>
    <x v="0"/>
    <x v="0"/>
    <x v="16"/>
    <x v="2"/>
    <x v="14"/>
    <x v="62"/>
    <x v="89"/>
    <x v="847"/>
    <x v="0"/>
    <x v="0"/>
    <n v="14400"/>
  </r>
  <r>
    <x v="0"/>
    <x v="0"/>
    <x v="16"/>
    <x v="2"/>
    <x v="14"/>
    <x v="62"/>
    <x v="89"/>
    <x v="848"/>
    <x v="0"/>
    <x v="0"/>
    <n v="6054"/>
  </r>
  <r>
    <x v="0"/>
    <x v="0"/>
    <x v="16"/>
    <x v="2"/>
    <x v="14"/>
    <x v="62"/>
    <x v="89"/>
    <x v="849"/>
    <x v="0"/>
    <x v="0"/>
    <n v="6054"/>
  </r>
  <r>
    <x v="0"/>
    <x v="0"/>
    <x v="16"/>
    <x v="2"/>
    <x v="14"/>
    <x v="62"/>
    <x v="89"/>
    <x v="850"/>
    <x v="0"/>
    <x v="0"/>
    <n v="7200"/>
  </r>
  <r>
    <x v="0"/>
    <x v="0"/>
    <x v="16"/>
    <x v="2"/>
    <x v="14"/>
    <x v="62"/>
    <x v="89"/>
    <x v="851"/>
    <x v="0"/>
    <x v="0"/>
    <n v="21020"/>
  </r>
  <r>
    <x v="0"/>
    <x v="0"/>
    <x v="16"/>
    <x v="2"/>
    <x v="14"/>
    <x v="62"/>
    <x v="89"/>
    <x v="852"/>
    <x v="0"/>
    <x v="0"/>
    <n v="4204"/>
  </r>
  <r>
    <x v="0"/>
    <x v="0"/>
    <x v="16"/>
    <x v="2"/>
    <x v="14"/>
    <x v="62"/>
    <x v="89"/>
    <x v="853"/>
    <x v="0"/>
    <x v="0"/>
    <n v="5045"/>
  </r>
  <r>
    <x v="0"/>
    <x v="0"/>
    <x v="16"/>
    <x v="2"/>
    <x v="14"/>
    <x v="62"/>
    <x v="89"/>
    <x v="854"/>
    <x v="0"/>
    <x v="0"/>
    <n v="8000"/>
  </r>
  <r>
    <x v="0"/>
    <x v="0"/>
    <x v="16"/>
    <x v="2"/>
    <x v="14"/>
    <x v="62"/>
    <x v="89"/>
    <x v="855"/>
    <x v="0"/>
    <x v="0"/>
    <n v="7200"/>
  </r>
  <r>
    <x v="0"/>
    <x v="0"/>
    <x v="16"/>
    <x v="2"/>
    <x v="14"/>
    <x v="62"/>
    <x v="89"/>
    <x v="859"/>
    <x v="8"/>
    <x v="0"/>
    <n v="6500"/>
  </r>
  <r>
    <x v="0"/>
    <x v="0"/>
    <x v="16"/>
    <x v="2"/>
    <x v="14"/>
    <x v="62"/>
    <x v="89"/>
    <x v="864"/>
    <x v="0"/>
    <x v="0"/>
    <n v="4500"/>
  </r>
  <r>
    <x v="0"/>
    <x v="0"/>
    <x v="16"/>
    <x v="2"/>
    <x v="14"/>
    <x v="62"/>
    <x v="89"/>
    <x v="873"/>
    <x v="19"/>
    <x v="0"/>
    <n v="6000"/>
  </r>
  <r>
    <x v="0"/>
    <x v="0"/>
    <x v="16"/>
    <x v="2"/>
    <x v="14"/>
    <x v="62"/>
    <x v="89"/>
    <x v="883"/>
    <x v="28"/>
    <x v="0"/>
    <n v="12000"/>
  </r>
  <r>
    <x v="0"/>
    <x v="0"/>
    <x v="16"/>
    <x v="2"/>
    <x v="14"/>
    <x v="62"/>
    <x v="89"/>
    <x v="888"/>
    <x v="0"/>
    <x v="0"/>
    <n v="25224"/>
  </r>
  <r>
    <x v="0"/>
    <x v="0"/>
    <x v="16"/>
    <x v="2"/>
    <x v="14"/>
    <x v="62"/>
    <x v="89"/>
    <x v="899"/>
    <x v="0"/>
    <x v="0"/>
    <n v="10677"/>
  </r>
  <r>
    <x v="0"/>
    <x v="0"/>
    <x v="16"/>
    <x v="2"/>
    <x v="14"/>
    <x v="62"/>
    <x v="89"/>
    <x v="900"/>
    <x v="0"/>
    <x v="0"/>
    <n v="1500"/>
  </r>
  <r>
    <x v="0"/>
    <x v="0"/>
    <x v="16"/>
    <x v="2"/>
    <x v="14"/>
    <x v="62"/>
    <x v="89"/>
    <x v="901"/>
    <x v="0"/>
    <x v="0"/>
    <n v="6000"/>
  </r>
  <r>
    <x v="0"/>
    <x v="0"/>
    <x v="16"/>
    <x v="2"/>
    <x v="14"/>
    <x v="62"/>
    <x v="89"/>
    <x v="902"/>
    <x v="0"/>
    <x v="0"/>
    <n v="3200"/>
  </r>
  <r>
    <x v="0"/>
    <x v="0"/>
    <x v="16"/>
    <x v="2"/>
    <x v="14"/>
    <x v="62"/>
    <x v="89"/>
    <x v="903"/>
    <x v="0"/>
    <x v="0"/>
    <n v="26643"/>
  </r>
  <r>
    <x v="0"/>
    <x v="0"/>
    <x v="16"/>
    <x v="2"/>
    <x v="14"/>
    <x v="62"/>
    <x v="89"/>
    <x v="907"/>
    <x v="0"/>
    <x v="0"/>
    <n v="25224"/>
  </r>
  <r>
    <x v="0"/>
    <x v="0"/>
    <x v="16"/>
    <x v="2"/>
    <x v="14"/>
    <x v="62"/>
    <x v="89"/>
    <x v="909"/>
    <x v="0"/>
    <x v="0"/>
    <n v="231658"/>
  </r>
  <r>
    <x v="0"/>
    <x v="0"/>
    <x v="16"/>
    <x v="2"/>
    <x v="14"/>
    <x v="62"/>
    <x v="89"/>
    <x v="910"/>
    <x v="0"/>
    <x v="0"/>
    <n v="8408"/>
  </r>
  <r>
    <x v="0"/>
    <x v="0"/>
    <x v="16"/>
    <x v="2"/>
    <x v="14"/>
    <x v="62"/>
    <x v="89"/>
    <x v="913"/>
    <x v="0"/>
    <x v="0"/>
    <n v="25224"/>
  </r>
  <r>
    <x v="0"/>
    <x v="0"/>
    <x v="16"/>
    <x v="2"/>
    <x v="14"/>
    <x v="62"/>
    <x v="89"/>
    <x v="914"/>
    <x v="0"/>
    <x v="0"/>
    <n v="34988"/>
  </r>
  <r>
    <x v="0"/>
    <x v="0"/>
    <x v="16"/>
    <x v="2"/>
    <x v="14"/>
    <x v="62"/>
    <x v="89"/>
    <x v="98"/>
    <x v="0"/>
    <x v="0"/>
    <n v="54652"/>
  </r>
  <r>
    <x v="0"/>
    <x v="0"/>
    <x v="16"/>
    <x v="2"/>
    <x v="14"/>
    <x v="62"/>
    <x v="89"/>
    <x v="915"/>
    <x v="0"/>
    <x v="0"/>
    <n v="6000"/>
  </r>
  <r>
    <x v="0"/>
    <x v="0"/>
    <x v="16"/>
    <x v="2"/>
    <x v="14"/>
    <x v="62"/>
    <x v="89"/>
    <x v="916"/>
    <x v="0"/>
    <x v="0"/>
    <n v="8479"/>
  </r>
  <r>
    <x v="0"/>
    <x v="0"/>
    <x v="16"/>
    <x v="2"/>
    <x v="14"/>
    <x v="62"/>
    <x v="89"/>
    <x v="101"/>
    <x v="0"/>
    <x v="0"/>
    <n v="6505"/>
  </r>
  <r>
    <x v="0"/>
    <x v="0"/>
    <x v="16"/>
    <x v="2"/>
    <x v="14"/>
    <x v="62"/>
    <x v="89"/>
    <x v="917"/>
    <x v="0"/>
    <x v="0"/>
    <n v="59414659"/>
  </r>
  <r>
    <x v="0"/>
    <x v="0"/>
    <x v="16"/>
    <x v="2"/>
    <x v="14"/>
    <x v="62"/>
    <x v="89"/>
    <x v="920"/>
    <x v="0"/>
    <x v="0"/>
    <n v="12612"/>
  </r>
  <r>
    <x v="0"/>
    <x v="0"/>
    <x v="16"/>
    <x v="2"/>
    <x v="14"/>
    <x v="62"/>
    <x v="89"/>
    <x v="921"/>
    <x v="0"/>
    <x v="0"/>
    <n v="5886"/>
  </r>
  <r>
    <x v="0"/>
    <x v="0"/>
    <x v="16"/>
    <x v="2"/>
    <x v="14"/>
    <x v="63"/>
    <x v="90"/>
    <x v="926"/>
    <x v="0"/>
    <x v="0"/>
    <n v="5036"/>
  </r>
  <r>
    <x v="0"/>
    <x v="0"/>
    <x v="16"/>
    <x v="2"/>
    <x v="14"/>
    <x v="63"/>
    <x v="90"/>
    <x v="823"/>
    <x v="0"/>
    <x v="0"/>
    <n v="200000"/>
  </r>
  <r>
    <x v="0"/>
    <x v="0"/>
    <x v="16"/>
    <x v="2"/>
    <x v="14"/>
    <x v="63"/>
    <x v="90"/>
    <x v="824"/>
    <x v="0"/>
    <x v="0"/>
    <n v="3769"/>
  </r>
  <r>
    <x v="0"/>
    <x v="0"/>
    <x v="16"/>
    <x v="2"/>
    <x v="14"/>
    <x v="63"/>
    <x v="90"/>
    <x v="314"/>
    <x v="0"/>
    <x v="0"/>
    <n v="25224"/>
  </r>
  <r>
    <x v="0"/>
    <x v="0"/>
    <x v="16"/>
    <x v="2"/>
    <x v="14"/>
    <x v="63"/>
    <x v="90"/>
    <x v="844"/>
    <x v="0"/>
    <x v="0"/>
    <n v="1682"/>
  </r>
  <r>
    <x v="0"/>
    <x v="0"/>
    <x v="16"/>
    <x v="2"/>
    <x v="14"/>
    <x v="63"/>
    <x v="90"/>
    <x v="845"/>
    <x v="0"/>
    <x v="0"/>
    <n v="55000"/>
  </r>
  <r>
    <x v="0"/>
    <x v="0"/>
    <x v="16"/>
    <x v="2"/>
    <x v="14"/>
    <x v="63"/>
    <x v="90"/>
    <x v="848"/>
    <x v="0"/>
    <x v="0"/>
    <n v="15134"/>
  </r>
  <r>
    <x v="0"/>
    <x v="0"/>
    <x v="16"/>
    <x v="2"/>
    <x v="14"/>
    <x v="63"/>
    <x v="90"/>
    <x v="849"/>
    <x v="0"/>
    <x v="0"/>
    <n v="841"/>
  </r>
  <r>
    <x v="0"/>
    <x v="0"/>
    <x v="16"/>
    <x v="2"/>
    <x v="14"/>
    <x v="63"/>
    <x v="90"/>
    <x v="850"/>
    <x v="0"/>
    <x v="0"/>
    <n v="3600"/>
  </r>
  <r>
    <x v="0"/>
    <x v="0"/>
    <x v="16"/>
    <x v="2"/>
    <x v="14"/>
    <x v="63"/>
    <x v="90"/>
    <x v="851"/>
    <x v="0"/>
    <x v="0"/>
    <n v="5045"/>
  </r>
  <r>
    <x v="0"/>
    <x v="0"/>
    <x v="16"/>
    <x v="2"/>
    <x v="14"/>
    <x v="63"/>
    <x v="90"/>
    <x v="853"/>
    <x v="0"/>
    <x v="0"/>
    <n v="6306"/>
  </r>
  <r>
    <x v="0"/>
    <x v="0"/>
    <x v="16"/>
    <x v="2"/>
    <x v="14"/>
    <x v="63"/>
    <x v="90"/>
    <x v="855"/>
    <x v="0"/>
    <x v="0"/>
    <n v="500"/>
  </r>
  <r>
    <x v="0"/>
    <x v="0"/>
    <x v="16"/>
    <x v="2"/>
    <x v="14"/>
    <x v="63"/>
    <x v="90"/>
    <x v="856"/>
    <x v="5"/>
    <x v="0"/>
    <n v="148000"/>
  </r>
  <r>
    <x v="0"/>
    <x v="0"/>
    <x v="16"/>
    <x v="2"/>
    <x v="14"/>
    <x v="63"/>
    <x v="90"/>
    <x v="857"/>
    <x v="6"/>
    <x v="0"/>
    <n v="505000"/>
  </r>
  <r>
    <x v="0"/>
    <x v="0"/>
    <x v="16"/>
    <x v="2"/>
    <x v="14"/>
    <x v="63"/>
    <x v="90"/>
    <x v="858"/>
    <x v="7"/>
    <x v="0"/>
    <n v="150000"/>
  </r>
  <r>
    <x v="0"/>
    <x v="0"/>
    <x v="16"/>
    <x v="2"/>
    <x v="14"/>
    <x v="63"/>
    <x v="90"/>
    <x v="859"/>
    <x v="8"/>
    <x v="0"/>
    <n v="122000"/>
  </r>
  <r>
    <x v="0"/>
    <x v="0"/>
    <x v="16"/>
    <x v="2"/>
    <x v="14"/>
    <x v="63"/>
    <x v="90"/>
    <x v="860"/>
    <x v="9"/>
    <x v="0"/>
    <n v="500000"/>
  </r>
  <r>
    <x v="0"/>
    <x v="0"/>
    <x v="16"/>
    <x v="2"/>
    <x v="14"/>
    <x v="63"/>
    <x v="90"/>
    <x v="861"/>
    <x v="10"/>
    <x v="0"/>
    <n v="95000"/>
  </r>
  <r>
    <x v="0"/>
    <x v="0"/>
    <x v="16"/>
    <x v="2"/>
    <x v="14"/>
    <x v="63"/>
    <x v="90"/>
    <x v="862"/>
    <x v="11"/>
    <x v="0"/>
    <n v="326087"/>
  </r>
  <r>
    <x v="0"/>
    <x v="0"/>
    <x v="16"/>
    <x v="2"/>
    <x v="14"/>
    <x v="63"/>
    <x v="90"/>
    <x v="863"/>
    <x v="12"/>
    <x v="0"/>
    <n v="221000"/>
  </r>
  <r>
    <x v="0"/>
    <x v="0"/>
    <x v="16"/>
    <x v="2"/>
    <x v="14"/>
    <x v="63"/>
    <x v="90"/>
    <x v="864"/>
    <x v="0"/>
    <x v="0"/>
    <n v="10850"/>
  </r>
  <r>
    <x v="0"/>
    <x v="0"/>
    <x v="16"/>
    <x v="2"/>
    <x v="14"/>
    <x v="63"/>
    <x v="90"/>
    <x v="865"/>
    <x v="13"/>
    <x v="0"/>
    <n v="501000"/>
  </r>
  <r>
    <x v="0"/>
    <x v="0"/>
    <x v="16"/>
    <x v="2"/>
    <x v="14"/>
    <x v="63"/>
    <x v="90"/>
    <x v="866"/>
    <x v="14"/>
    <x v="0"/>
    <n v="224120"/>
  </r>
  <r>
    <x v="0"/>
    <x v="0"/>
    <x v="16"/>
    <x v="2"/>
    <x v="14"/>
    <x v="63"/>
    <x v="90"/>
    <x v="867"/>
    <x v="15"/>
    <x v="0"/>
    <n v="270000"/>
  </r>
  <r>
    <x v="0"/>
    <x v="0"/>
    <x v="16"/>
    <x v="2"/>
    <x v="14"/>
    <x v="63"/>
    <x v="90"/>
    <x v="868"/>
    <x v="16"/>
    <x v="0"/>
    <n v="40000"/>
  </r>
  <r>
    <x v="0"/>
    <x v="0"/>
    <x v="16"/>
    <x v="2"/>
    <x v="14"/>
    <x v="63"/>
    <x v="90"/>
    <x v="869"/>
    <x v="1"/>
    <x v="0"/>
    <n v="780000"/>
  </r>
  <r>
    <x v="0"/>
    <x v="0"/>
    <x v="16"/>
    <x v="2"/>
    <x v="14"/>
    <x v="63"/>
    <x v="90"/>
    <x v="870"/>
    <x v="2"/>
    <x v="0"/>
    <n v="313043"/>
  </r>
  <r>
    <x v="0"/>
    <x v="0"/>
    <x v="16"/>
    <x v="2"/>
    <x v="14"/>
    <x v="63"/>
    <x v="90"/>
    <x v="871"/>
    <x v="17"/>
    <x v="0"/>
    <n v="480000"/>
  </r>
  <r>
    <x v="0"/>
    <x v="0"/>
    <x v="16"/>
    <x v="2"/>
    <x v="14"/>
    <x v="63"/>
    <x v="90"/>
    <x v="872"/>
    <x v="18"/>
    <x v="0"/>
    <n v="80000"/>
  </r>
  <r>
    <x v="0"/>
    <x v="0"/>
    <x v="16"/>
    <x v="2"/>
    <x v="14"/>
    <x v="63"/>
    <x v="90"/>
    <x v="873"/>
    <x v="19"/>
    <x v="0"/>
    <n v="300000"/>
  </r>
  <r>
    <x v="0"/>
    <x v="0"/>
    <x v="16"/>
    <x v="2"/>
    <x v="14"/>
    <x v="63"/>
    <x v="90"/>
    <x v="874"/>
    <x v="3"/>
    <x v="0"/>
    <n v="240000"/>
  </r>
  <r>
    <x v="0"/>
    <x v="0"/>
    <x v="16"/>
    <x v="2"/>
    <x v="14"/>
    <x v="63"/>
    <x v="90"/>
    <x v="875"/>
    <x v="20"/>
    <x v="0"/>
    <n v="420000"/>
  </r>
  <r>
    <x v="0"/>
    <x v="0"/>
    <x v="16"/>
    <x v="2"/>
    <x v="14"/>
    <x v="63"/>
    <x v="90"/>
    <x v="876"/>
    <x v="21"/>
    <x v="0"/>
    <n v="252000"/>
  </r>
  <r>
    <x v="0"/>
    <x v="0"/>
    <x v="16"/>
    <x v="2"/>
    <x v="14"/>
    <x v="63"/>
    <x v="90"/>
    <x v="877"/>
    <x v="22"/>
    <x v="0"/>
    <n v="183978"/>
  </r>
  <r>
    <x v="0"/>
    <x v="0"/>
    <x v="16"/>
    <x v="2"/>
    <x v="14"/>
    <x v="63"/>
    <x v="90"/>
    <x v="878"/>
    <x v="23"/>
    <x v="0"/>
    <n v="550000"/>
  </r>
  <r>
    <x v="0"/>
    <x v="0"/>
    <x v="16"/>
    <x v="2"/>
    <x v="14"/>
    <x v="63"/>
    <x v="90"/>
    <x v="879"/>
    <x v="24"/>
    <x v="0"/>
    <n v="135000"/>
  </r>
  <r>
    <x v="0"/>
    <x v="0"/>
    <x v="16"/>
    <x v="2"/>
    <x v="14"/>
    <x v="63"/>
    <x v="90"/>
    <x v="880"/>
    <x v="25"/>
    <x v="0"/>
    <n v="600000"/>
  </r>
  <r>
    <x v="0"/>
    <x v="0"/>
    <x v="16"/>
    <x v="2"/>
    <x v="14"/>
    <x v="63"/>
    <x v="90"/>
    <x v="881"/>
    <x v="26"/>
    <x v="0"/>
    <n v="420000"/>
  </r>
  <r>
    <x v="0"/>
    <x v="0"/>
    <x v="16"/>
    <x v="2"/>
    <x v="14"/>
    <x v="63"/>
    <x v="90"/>
    <x v="882"/>
    <x v="27"/>
    <x v="0"/>
    <n v="245000"/>
  </r>
  <r>
    <x v="0"/>
    <x v="0"/>
    <x v="16"/>
    <x v="2"/>
    <x v="14"/>
    <x v="63"/>
    <x v="90"/>
    <x v="883"/>
    <x v="28"/>
    <x v="0"/>
    <n v="350000"/>
  </r>
  <r>
    <x v="0"/>
    <x v="0"/>
    <x v="16"/>
    <x v="2"/>
    <x v="14"/>
    <x v="63"/>
    <x v="90"/>
    <x v="884"/>
    <x v="29"/>
    <x v="0"/>
    <n v="160000"/>
  </r>
  <r>
    <x v="0"/>
    <x v="0"/>
    <x v="16"/>
    <x v="2"/>
    <x v="14"/>
    <x v="63"/>
    <x v="90"/>
    <x v="885"/>
    <x v="4"/>
    <x v="0"/>
    <n v="400000"/>
  </r>
  <r>
    <x v="0"/>
    <x v="0"/>
    <x v="16"/>
    <x v="2"/>
    <x v="14"/>
    <x v="63"/>
    <x v="90"/>
    <x v="886"/>
    <x v="30"/>
    <x v="0"/>
    <n v="180000"/>
  </r>
  <r>
    <x v="0"/>
    <x v="0"/>
    <x v="16"/>
    <x v="2"/>
    <x v="14"/>
    <x v="63"/>
    <x v="90"/>
    <x v="887"/>
    <x v="31"/>
    <x v="0"/>
    <n v="123500"/>
  </r>
  <r>
    <x v="0"/>
    <x v="0"/>
    <x v="16"/>
    <x v="2"/>
    <x v="14"/>
    <x v="63"/>
    <x v="90"/>
    <x v="899"/>
    <x v="0"/>
    <x v="0"/>
    <n v="541"/>
  </r>
  <r>
    <x v="0"/>
    <x v="0"/>
    <x v="16"/>
    <x v="2"/>
    <x v="14"/>
    <x v="63"/>
    <x v="90"/>
    <x v="901"/>
    <x v="0"/>
    <x v="0"/>
    <n v="500"/>
  </r>
  <r>
    <x v="0"/>
    <x v="0"/>
    <x v="16"/>
    <x v="2"/>
    <x v="14"/>
    <x v="63"/>
    <x v="90"/>
    <x v="902"/>
    <x v="0"/>
    <x v="0"/>
    <n v="2000"/>
  </r>
  <r>
    <x v="0"/>
    <x v="0"/>
    <x v="16"/>
    <x v="2"/>
    <x v="14"/>
    <x v="63"/>
    <x v="90"/>
    <x v="903"/>
    <x v="0"/>
    <x v="0"/>
    <n v="10719"/>
  </r>
  <r>
    <x v="0"/>
    <x v="0"/>
    <x v="16"/>
    <x v="2"/>
    <x v="14"/>
    <x v="63"/>
    <x v="90"/>
    <x v="904"/>
    <x v="0"/>
    <x v="0"/>
    <n v="750"/>
  </r>
  <r>
    <x v="0"/>
    <x v="0"/>
    <x v="16"/>
    <x v="2"/>
    <x v="14"/>
    <x v="63"/>
    <x v="90"/>
    <x v="905"/>
    <x v="0"/>
    <x v="0"/>
    <n v="8159"/>
  </r>
  <r>
    <x v="0"/>
    <x v="0"/>
    <x v="16"/>
    <x v="2"/>
    <x v="14"/>
    <x v="63"/>
    <x v="90"/>
    <x v="910"/>
    <x v="0"/>
    <x v="0"/>
    <n v="8408"/>
  </r>
  <r>
    <x v="0"/>
    <x v="0"/>
    <x v="16"/>
    <x v="2"/>
    <x v="14"/>
    <x v="63"/>
    <x v="90"/>
    <x v="101"/>
    <x v="0"/>
    <x v="0"/>
    <n v="6013457"/>
  </r>
  <r>
    <x v="0"/>
    <x v="0"/>
    <x v="16"/>
    <x v="2"/>
    <x v="14"/>
    <x v="63"/>
    <x v="90"/>
    <x v="919"/>
    <x v="0"/>
    <x v="0"/>
    <n v="25140"/>
  </r>
  <r>
    <x v="0"/>
    <x v="0"/>
    <x v="16"/>
    <x v="2"/>
    <x v="14"/>
    <x v="63"/>
    <x v="90"/>
    <x v="921"/>
    <x v="0"/>
    <x v="0"/>
    <n v="2522"/>
  </r>
  <r>
    <x v="0"/>
    <x v="0"/>
    <x v="16"/>
    <x v="2"/>
    <x v="14"/>
    <x v="63"/>
    <x v="90"/>
    <x v="922"/>
    <x v="0"/>
    <x v="0"/>
    <n v="2102"/>
  </r>
  <r>
    <x v="0"/>
    <x v="0"/>
    <x v="16"/>
    <x v="2"/>
    <x v="14"/>
    <x v="63"/>
    <x v="90"/>
    <x v="923"/>
    <x v="0"/>
    <x v="0"/>
    <n v="2522"/>
  </r>
  <r>
    <x v="0"/>
    <x v="0"/>
    <x v="16"/>
    <x v="2"/>
    <x v="14"/>
    <x v="63"/>
    <x v="90"/>
    <x v="924"/>
    <x v="0"/>
    <x v="0"/>
    <n v="15000"/>
  </r>
  <r>
    <x v="0"/>
    <x v="0"/>
    <x v="16"/>
    <x v="2"/>
    <x v="14"/>
    <x v="63"/>
    <x v="90"/>
    <x v="925"/>
    <x v="0"/>
    <x v="0"/>
    <n v="4000"/>
  </r>
  <r>
    <x v="0"/>
    <x v="0"/>
    <x v="16"/>
    <x v="2"/>
    <x v="14"/>
    <x v="64"/>
    <x v="92"/>
    <x v="859"/>
    <x v="8"/>
    <x v="0"/>
    <n v="69600"/>
  </r>
  <r>
    <x v="0"/>
    <x v="0"/>
    <x v="16"/>
    <x v="2"/>
    <x v="14"/>
    <x v="64"/>
    <x v="92"/>
    <x v="884"/>
    <x v="29"/>
    <x v="0"/>
    <n v="177384"/>
  </r>
  <r>
    <x v="0"/>
    <x v="0"/>
    <x v="16"/>
    <x v="2"/>
    <x v="14"/>
    <x v="64"/>
    <x v="92"/>
    <x v="101"/>
    <x v="0"/>
    <x v="0"/>
    <n v="9404386"/>
  </r>
  <r>
    <x v="0"/>
    <x v="0"/>
    <x v="16"/>
    <x v="2"/>
    <x v="15"/>
    <x v="65"/>
    <x v="94"/>
    <x v="857"/>
    <x v="6"/>
    <x v="0"/>
    <n v="960780"/>
  </r>
  <r>
    <x v="0"/>
    <x v="0"/>
    <x v="16"/>
    <x v="2"/>
    <x v="15"/>
    <x v="65"/>
    <x v="94"/>
    <x v="858"/>
    <x v="7"/>
    <x v="0"/>
    <n v="272113"/>
  </r>
  <r>
    <x v="0"/>
    <x v="0"/>
    <x v="16"/>
    <x v="2"/>
    <x v="15"/>
    <x v="65"/>
    <x v="94"/>
    <x v="859"/>
    <x v="8"/>
    <x v="0"/>
    <n v="419040"/>
  </r>
  <r>
    <x v="0"/>
    <x v="0"/>
    <x v="16"/>
    <x v="2"/>
    <x v="15"/>
    <x v="65"/>
    <x v="94"/>
    <x v="860"/>
    <x v="9"/>
    <x v="0"/>
    <n v="418728"/>
  </r>
  <r>
    <x v="0"/>
    <x v="0"/>
    <x v="16"/>
    <x v="2"/>
    <x v="15"/>
    <x v="65"/>
    <x v="94"/>
    <x v="861"/>
    <x v="10"/>
    <x v="0"/>
    <n v="1256256"/>
  </r>
  <r>
    <x v="0"/>
    <x v="0"/>
    <x v="16"/>
    <x v="2"/>
    <x v="15"/>
    <x v="65"/>
    <x v="94"/>
    <x v="862"/>
    <x v="11"/>
    <x v="0"/>
    <n v="2030859"/>
  </r>
  <r>
    <x v="0"/>
    <x v="0"/>
    <x v="16"/>
    <x v="2"/>
    <x v="15"/>
    <x v="65"/>
    <x v="94"/>
    <x v="863"/>
    <x v="12"/>
    <x v="0"/>
    <n v="1903351"/>
  </r>
  <r>
    <x v="0"/>
    <x v="0"/>
    <x v="16"/>
    <x v="2"/>
    <x v="15"/>
    <x v="65"/>
    <x v="94"/>
    <x v="865"/>
    <x v="13"/>
    <x v="0"/>
    <n v="435760"/>
  </r>
  <r>
    <x v="0"/>
    <x v="0"/>
    <x v="16"/>
    <x v="2"/>
    <x v="15"/>
    <x v="65"/>
    <x v="94"/>
    <x v="866"/>
    <x v="14"/>
    <x v="0"/>
    <n v="1400000"/>
  </r>
  <r>
    <x v="0"/>
    <x v="0"/>
    <x v="16"/>
    <x v="2"/>
    <x v="15"/>
    <x v="65"/>
    <x v="94"/>
    <x v="867"/>
    <x v="15"/>
    <x v="0"/>
    <n v="2123616"/>
  </r>
  <r>
    <x v="0"/>
    <x v="0"/>
    <x v="16"/>
    <x v="2"/>
    <x v="15"/>
    <x v="65"/>
    <x v="94"/>
    <x v="868"/>
    <x v="16"/>
    <x v="0"/>
    <n v="2293896"/>
  </r>
  <r>
    <x v="0"/>
    <x v="0"/>
    <x v="16"/>
    <x v="2"/>
    <x v="15"/>
    <x v="65"/>
    <x v="94"/>
    <x v="869"/>
    <x v="1"/>
    <x v="0"/>
    <n v="1440000"/>
  </r>
  <r>
    <x v="0"/>
    <x v="0"/>
    <x v="16"/>
    <x v="2"/>
    <x v="15"/>
    <x v="65"/>
    <x v="94"/>
    <x v="870"/>
    <x v="2"/>
    <x v="0"/>
    <n v="3454656"/>
  </r>
  <r>
    <x v="0"/>
    <x v="0"/>
    <x v="16"/>
    <x v="2"/>
    <x v="15"/>
    <x v="65"/>
    <x v="94"/>
    <x v="871"/>
    <x v="17"/>
    <x v="0"/>
    <n v="506804"/>
  </r>
  <r>
    <x v="0"/>
    <x v="0"/>
    <x v="16"/>
    <x v="2"/>
    <x v="15"/>
    <x v="65"/>
    <x v="94"/>
    <x v="872"/>
    <x v="18"/>
    <x v="0"/>
    <n v="626400"/>
  </r>
  <r>
    <x v="0"/>
    <x v="0"/>
    <x v="16"/>
    <x v="2"/>
    <x v="15"/>
    <x v="65"/>
    <x v="94"/>
    <x v="873"/>
    <x v="19"/>
    <x v="0"/>
    <n v="500000"/>
  </r>
  <r>
    <x v="0"/>
    <x v="0"/>
    <x v="16"/>
    <x v="2"/>
    <x v="15"/>
    <x v="65"/>
    <x v="94"/>
    <x v="874"/>
    <x v="3"/>
    <x v="0"/>
    <n v="1479288"/>
  </r>
  <r>
    <x v="0"/>
    <x v="0"/>
    <x v="16"/>
    <x v="2"/>
    <x v="15"/>
    <x v="65"/>
    <x v="94"/>
    <x v="875"/>
    <x v="20"/>
    <x v="0"/>
    <n v="905390"/>
  </r>
  <r>
    <x v="0"/>
    <x v="0"/>
    <x v="16"/>
    <x v="2"/>
    <x v="15"/>
    <x v="65"/>
    <x v="94"/>
    <x v="876"/>
    <x v="21"/>
    <x v="0"/>
    <n v="396948"/>
  </r>
  <r>
    <x v="0"/>
    <x v="0"/>
    <x v="16"/>
    <x v="2"/>
    <x v="15"/>
    <x v="65"/>
    <x v="94"/>
    <x v="877"/>
    <x v="22"/>
    <x v="0"/>
    <n v="612884"/>
  </r>
  <r>
    <x v="0"/>
    <x v="0"/>
    <x v="16"/>
    <x v="2"/>
    <x v="15"/>
    <x v="65"/>
    <x v="94"/>
    <x v="878"/>
    <x v="23"/>
    <x v="0"/>
    <n v="516000"/>
  </r>
  <r>
    <x v="0"/>
    <x v="0"/>
    <x v="16"/>
    <x v="2"/>
    <x v="15"/>
    <x v="65"/>
    <x v="94"/>
    <x v="879"/>
    <x v="24"/>
    <x v="0"/>
    <n v="1242258"/>
  </r>
  <r>
    <x v="0"/>
    <x v="0"/>
    <x v="16"/>
    <x v="2"/>
    <x v="15"/>
    <x v="65"/>
    <x v="94"/>
    <x v="880"/>
    <x v="25"/>
    <x v="0"/>
    <n v="1132810"/>
  </r>
  <r>
    <x v="0"/>
    <x v="0"/>
    <x v="16"/>
    <x v="2"/>
    <x v="15"/>
    <x v="65"/>
    <x v="94"/>
    <x v="881"/>
    <x v="26"/>
    <x v="0"/>
    <n v="1415352"/>
  </r>
  <r>
    <x v="0"/>
    <x v="0"/>
    <x v="16"/>
    <x v="2"/>
    <x v="15"/>
    <x v="65"/>
    <x v="94"/>
    <x v="882"/>
    <x v="27"/>
    <x v="0"/>
    <n v="793440"/>
  </r>
  <r>
    <x v="0"/>
    <x v="0"/>
    <x v="16"/>
    <x v="2"/>
    <x v="15"/>
    <x v="65"/>
    <x v="94"/>
    <x v="883"/>
    <x v="28"/>
    <x v="0"/>
    <n v="1949756"/>
  </r>
  <r>
    <x v="0"/>
    <x v="0"/>
    <x v="16"/>
    <x v="2"/>
    <x v="15"/>
    <x v="65"/>
    <x v="94"/>
    <x v="885"/>
    <x v="4"/>
    <x v="0"/>
    <n v="4200000"/>
  </r>
  <r>
    <x v="0"/>
    <x v="0"/>
    <x v="16"/>
    <x v="2"/>
    <x v="15"/>
    <x v="65"/>
    <x v="94"/>
    <x v="886"/>
    <x v="30"/>
    <x v="0"/>
    <n v="164940"/>
  </r>
  <r>
    <x v="0"/>
    <x v="0"/>
    <x v="16"/>
    <x v="2"/>
    <x v="15"/>
    <x v="65"/>
    <x v="94"/>
    <x v="887"/>
    <x v="31"/>
    <x v="0"/>
    <n v="250428"/>
  </r>
  <r>
    <x v="0"/>
    <x v="0"/>
    <x v="16"/>
    <x v="2"/>
    <x v="15"/>
    <x v="65"/>
    <x v="94"/>
    <x v="101"/>
    <x v="0"/>
    <x v="0"/>
    <n v="99965076"/>
  </r>
  <r>
    <x v="0"/>
    <x v="0"/>
    <x v="16"/>
    <x v="2"/>
    <x v="15"/>
    <x v="66"/>
    <x v="95"/>
    <x v="823"/>
    <x v="0"/>
    <x v="0"/>
    <n v="7500000"/>
  </r>
  <r>
    <x v="0"/>
    <x v="0"/>
    <x v="16"/>
    <x v="2"/>
    <x v="15"/>
    <x v="66"/>
    <x v="95"/>
    <x v="917"/>
    <x v="0"/>
    <x v="0"/>
    <n v="97000000"/>
  </r>
  <r>
    <x v="0"/>
    <x v="0"/>
    <x v="16"/>
    <x v="2"/>
    <x v="15"/>
    <x v="66"/>
    <x v="96"/>
    <x v="827"/>
    <x v="0"/>
    <x v="0"/>
    <n v="8408"/>
  </r>
  <r>
    <x v="0"/>
    <x v="0"/>
    <x v="16"/>
    <x v="2"/>
    <x v="15"/>
    <x v="66"/>
    <x v="96"/>
    <x v="861"/>
    <x v="10"/>
    <x v="0"/>
    <n v="6000"/>
  </r>
  <r>
    <x v="0"/>
    <x v="0"/>
    <x v="16"/>
    <x v="2"/>
    <x v="15"/>
    <x v="66"/>
    <x v="96"/>
    <x v="865"/>
    <x v="13"/>
    <x v="0"/>
    <n v="85000"/>
  </r>
  <r>
    <x v="0"/>
    <x v="0"/>
    <x v="16"/>
    <x v="2"/>
    <x v="15"/>
    <x v="66"/>
    <x v="96"/>
    <x v="866"/>
    <x v="14"/>
    <x v="0"/>
    <n v="10000"/>
  </r>
  <r>
    <x v="0"/>
    <x v="0"/>
    <x v="16"/>
    <x v="2"/>
    <x v="15"/>
    <x v="66"/>
    <x v="96"/>
    <x v="868"/>
    <x v="16"/>
    <x v="0"/>
    <n v="3990"/>
  </r>
  <r>
    <x v="0"/>
    <x v="0"/>
    <x v="16"/>
    <x v="2"/>
    <x v="15"/>
    <x v="66"/>
    <x v="96"/>
    <x v="869"/>
    <x v="1"/>
    <x v="0"/>
    <n v="100000"/>
  </r>
  <r>
    <x v="0"/>
    <x v="0"/>
    <x v="16"/>
    <x v="2"/>
    <x v="15"/>
    <x v="66"/>
    <x v="96"/>
    <x v="871"/>
    <x v="17"/>
    <x v="0"/>
    <n v="33403"/>
  </r>
  <r>
    <x v="0"/>
    <x v="0"/>
    <x v="16"/>
    <x v="2"/>
    <x v="15"/>
    <x v="66"/>
    <x v="96"/>
    <x v="879"/>
    <x v="24"/>
    <x v="0"/>
    <n v="45000"/>
  </r>
  <r>
    <x v="0"/>
    <x v="0"/>
    <x v="16"/>
    <x v="2"/>
    <x v="15"/>
    <x v="66"/>
    <x v="96"/>
    <x v="880"/>
    <x v="25"/>
    <x v="0"/>
    <n v="4056"/>
  </r>
  <r>
    <x v="0"/>
    <x v="0"/>
    <x v="16"/>
    <x v="2"/>
    <x v="15"/>
    <x v="66"/>
    <x v="96"/>
    <x v="899"/>
    <x v="0"/>
    <x v="0"/>
    <n v="7754"/>
  </r>
  <r>
    <x v="0"/>
    <x v="0"/>
    <x v="16"/>
    <x v="2"/>
    <x v="15"/>
    <x v="66"/>
    <x v="96"/>
    <x v="928"/>
    <x v="0"/>
    <x v="0"/>
    <n v="50000"/>
  </r>
  <r>
    <x v="0"/>
    <x v="0"/>
    <x v="16"/>
    <x v="2"/>
    <x v="15"/>
    <x v="66"/>
    <x v="96"/>
    <x v="914"/>
    <x v="0"/>
    <x v="0"/>
    <n v="81558"/>
  </r>
  <r>
    <x v="0"/>
    <x v="0"/>
    <x v="16"/>
    <x v="2"/>
    <x v="15"/>
    <x v="66"/>
    <x v="96"/>
    <x v="98"/>
    <x v="0"/>
    <x v="0"/>
    <n v="50448"/>
  </r>
  <r>
    <x v="0"/>
    <x v="0"/>
    <x v="16"/>
    <x v="2"/>
    <x v="15"/>
    <x v="66"/>
    <x v="96"/>
    <x v="921"/>
    <x v="0"/>
    <x v="0"/>
    <n v="25224"/>
  </r>
  <r>
    <x v="0"/>
    <x v="0"/>
    <x v="16"/>
    <x v="2"/>
    <x v="15"/>
    <x v="67"/>
    <x v="97"/>
    <x v="492"/>
    <x v="0"/>
    <x v="0"/>
    <n v="12612"/>
  </r>
  <r>
    <x v="0"/>
    <x v="0"/>
    <x v="16"/>
    <x v="2"/>
    <x v="15"/>
    <x v="67"/>
    <x v="97"/>
    <x v="856"/>
    <x v="5"/>
    <x v="0"/>
    <n v="16000"/>
  </r>
  <r>
    <x v="0"/>
    <x v="0"/>
    <x v="16"/>
    <x v="2"/>
    <x v="15"/>
    <x v="67"/>
    <x v="97"/>
    <x v="863"/>
    <x v="12"/>
    <x v="0"/>
    <n v="250000"/>
  </r>
  <r>
    <x v="0"/>
    <x v="0"/>
    <x v="16"/>
    <x v="2"/>
    <x v="15"/>
    <x v="67"/>
    <x v="97"/>
    <x v="869"/>
    <x v="1"/>
    <x v="0"/>
    <n v="300000"/>
  </r>
  <r>
    <x v="0"/>
    <x v="0"/>
    <x v="16"/>
    <x v="2"/>
    <x v="15"/>
    <x v="67"/>
    <x v="97"/>
    <x v="873"/>
    <x v="19"/>
    <x v="0"/>
    <n v="30000"/>
  </r>
  <r>
    <x v="0"/>
    <x v="0"/>
    <x v="16"/>
    <x v="2"/>
    <x v="15"/>
    <x v="67"/>
    <x v="97"/>
    <x v="879"/>
    <x v="24"/>
    <x v="0"/>
    <n v="260000"/>
  </r>
  <r>
    <x v="0"/>
    <x v="0"/>
    <x v="16"/>
    <x v="2"/>
    <x v="15"/>
    <x v="67"/>
    <x v="97"/>
    <x v="880"/>
    <x v="25"/>
    <x v="0"/>
    <n v="260870"/>
  </r>
  <r>
    <x v="0"/>
    <x v="0"/>
    <x v="16"/>
    <x v="2"/>
    <x v="15"/>
    <x v="67"/>
    <x v="97"/>
    <x v="888"/>
    <x v="0"/>
    <x v="0"/>
    <n v="420402"/>
  </r>
  <r>
    <x v="0"/>
    <x v="0"/>
    <x v="16"/>
    <x v="2"/>
    <x v="15"/>
    <x v="67"/>
    <x v="97"/>
    <x v="889"/>
    <x v="0"/>
    <x v="0"/>
    <n v="7000"/>
  </r>
  <r>
    <x v="0"/>
    <x v="0"/>
    <x v="16"/>
    <x v="2"/>
    <x v="15"/>
    <x v="67"/>
    <x v="97"/>
    <x v="890"/>
    <x v="0"/>
    <x v="0"/>
    <n v="2776"/>
  </r>
  <r>
    <x v="0"/>
    <x v="0"/>
    <x v="16"/>
    <x v="2"/>
    <x v="15"/>
    <x v="67"/>
    <x v="97"/>
    <x v="892"/>
    <x v="0"/>
    <x v="0"/>
    <n v="2311"/>
  </r>
  <r>
    <x v="0"/>
    <x v="0"/>
    <x v="16"/>
    <x v="2"/>
    <x v="15"/>
    <x v="67"/>
    <x v="97"/>
    <x v="893"/>
    <x v="0"/>
    <x v="0"/>
    <n v="2776"/>
  </r>
  <r>
    <x v="0"/>
    <x v="0"/>
    <x v="16"/>
    <x v="2"/>
    <x v="15"/>
    <x v="67"/>
    <x v="97"/>
    <x v="894"/>
    <x v="0"/>
    <x v="0"/>
    <n v="5666"/>
  </r>
  <r>
    <x v="0"/>
    <x v="0"/>
    <x v="16"/>
    <x v="2"/>
    <x v="15"/>
    <x v="67"/>
    <x v="97"/>
    <x v="895"/>
    <x v="0"/>
    <x v="0"/>
    <n v="5000"/>
  </r>
  <r>
    <x v="0"/>
    <x v="0"/>
    <x v="16"/>
    <x v="2"/>
    <x v="15"/>
    <x v="67"/>
    <x v="97"/>
    <x v="896"/>
    <x v="0"/>
    <x v="0"/>
    <n v="2000"/>
  </r>
  <r>
    <x v="0"/>
    <x v="0"/>
    <x v="16"/>
    <x v="2"/>
    <x v="15"/>
    <x v="67"/>
    <x v="97"/>
    <x v="898"/>
    <x v="0"/>
    <x v="0"/>
    <n v="1555"/>
  </r>
  <r>
    <x v="0"/>
    <x v="0"/>
    <x v="16"/>
    <x v="2"/>
    <x v="15"/>
    <x v="67"/>
    <x v="98"/>
    <x v="823"/>
    <x v="0"/>
    <x v="0"/>
    <n v="1118945"/>
  </r>
  <r>
    <x v="0"/>
    <x v="0"/>
    <x v="16"/>
    <x v="2"/>
    <x v="15"/>
    <x v="67"/>
    <x v="98"/>
    <x v="907"/>
    <x v="0"/>
    <x v="0"/>
    <n v="193385"/>
  </r>
  <r>
    <x v="0"/>
    <x v="0"/>
    <x v="16"/>
    <x v="2"/>
    <x v="15"/>
    <x v="67"/>
    <x v="98"/>
    <x v="928"/>
    <x v="0"/>
    <x v="0"/>
    <n v="50000"/>
  </r>
  <r>
    <x v="0"/>
    <x v="0"/>
    <x v="16"/>
    <x v="2"/>
    <x v="15"/>
    <x v="67"/>
    <x v="98"/>
    <x v="914"/>
    <x v="0"/>
    <x v="0"/>
    <n v="28587"/>
  </r>
  <r>
    <x v="0"/>
    <x v="0"/>
    <x v="16"/>
    <x v="2"/>
    <x v="15"/>
    <x v="67"/>
    <x v="98"/>
    <x v="916"/>
    <x v="0"/>
    <x v="0"/>
    <n v="1065276"/>
  </r>
  <r>
    <x v="0"/>
    <x v="0"/>
    <x v="16"/>
    <x v="2"/>
    <x v="15"/>
    <x v="67"/>
    <x v="98"/>
    <x v="101"/>
    <x v="0"/>
    <x v="0"/>
    <n v="23220"/>
  </r>
  <r>
    <x v="0"/>
    <x v="0"/>
    <x v="16"/>
    <x v="2"/>
    <x v="15"/>
    <x v="68"/>
    <x v="99"/>
    <x v="861"/>
    <x v="10"/>
    <x v="0"/>
    <n v="20000"/>
  </r>
  <r>
    <x v="0"/>
    <x v="0"/>
    <x v="16"/>
    <x v="2"/>
    <x v="15"/>
    <x v="68"/>
    <x v="99"/>
    <x v="870"/>
    <x v="2"/>
    <x v="0"/>
    <n v="1739"/>
  </r>
  <r>
    <x v="0"/>
    <x v="0"/>
    <x v="16"/>
    <x v="2"/>
    <x v="15"/>
    <x v="68"/>
    <x v="99"/>
    <x v="875"/>
    <x v="20"/>
    <x v="0"/>
    <n v="5000"/>
  </r>
  <r>
    <x v="0"/>
    <x v="0"/>
    <x v="16"/>
    <x v="2"/>
    <x v="15"/>
    <x v="68"/>
    <x v="99"/>
    <x v="879"/>
    <x v="24"/>
    <x v="0"/>
    <n v="15000"/>
  </r>
  <r>
    <x v="0"/>
    <x v="0"/>
    <x v="16"/>
    <x v="2"/>
    <x v="15"/>
    <x v="68"/>
    <x v="99"/>
    <x v="101"/>
    <x v="0"/>
    <x v="0"/>
    <n v="17232"/>
  </r>
  <r>
    <x v="0"/>
    <x v="0"/>
    <x v="16"/>
    <x v="2"/>
    <x v="15"/>
    <x v="69"/>
    <x v="100"/>
    <x v="818"/>
    <x v="0"/>
    <x v="0"/>
    <n v="20599683"/>
  </r>
  <r>
    <x v="0"/>
    <x v="0"/>
    <x v="16"/>
    <x v="2"/>
    <x v="15"/>
    <x v="69"/>
    <x v="100"/>
    <x v="823"/>
    <x v="0"/>
    <x v="0"/>
    <n v="1000000"/>
  </r>
  <r>
    <x v="0"/>
    <x v="0"/>
    <x v="16"/>
    <x v="2"/>
    <x v="15"/>
    <x v="69"/>
    <x v="100"/>
    <x v="842"/>
    <x v="0"/>
    <x v="0"/>
    <n v="302689"/>
  </r>
  <r>
    <x v="0"/>
    <x v="0"/>
    <x v="16"/>
    <x v="2"/>
    <x v="15"/>
    <x v="69"/>
    <x v="100"/>
    <x v="917"/>
    <x v="0"/>
    <x v="0"/>
    <n v="2376836"/>
  </r>
  <r>
    <x v="0"/>
    <x v="0"/>
    <x v="16"/>
    <x v="2"/>
    <x v="15"/>
    <x v="70"/>
    <x v="101"/>
    <x v="855"/>
    <x v="0"/>
    <x v="0"/>
    <n v="35000"/>
  </r>
  <r>
    <x v="0"/>
    <x v="0"/>
    <x v="16"/>
    <x v="2"/>
    <x v="15"/>
    <x v="70"/>
    <x v="101"/>
    <x v="857"/>
    <x v="6"/>
    <x v="0"/>
    <n v="95720"/>
  </r>
  <r>
    <x v="0"/>
    <x v="0"/>
    <x v="16"/>
    <x v="2"/>
    <x v="15"/>
    <x v="70"/>
    <x v="101"/>
    <x v="864"/>
    <x v="0"/>
    <x v="0"/>
    <n v="101400"/>
  </r>
  <r>
    <x v="0"/>
    <x v="0"/>
    <x v="16"/>
    <x v="2"/>
    <x v="15"/>
    <x v="70"/>
    <x v="101"/>
    <x v="867"/>
    <x v="15"/>
    <x v="0"/>
    <n v="25000"/>
  </r>
  <r>
    <x v="0"/>
    <x v="0"/>
    <x v="16"/>
    <x v="2"/>
    <x v="15"/>
    <x v="70"/>
    <x v="101"/>
    <x v="870"/>
    <x v="2"/>
    <x v="0"/>
    <n v="330435"/>
  </r>
  <r>
    <x v="0"/>
    <x v="0"/>
    <x v="16"/>
    <x v="2"/>
    <x v="15"/>
    <x v="70"/>
    <x v="101"/>
    <x v="876"/>
    <x v="21"/>
    <x v="0"/>
    <n v="120000"/>
  </r>
  <r>
    <x v="0"/>
    <x v="0"/>
    <x v="16"/>
    <x v="2"/>
    <x v="15"/>
    <x v="70"/>
    <x v="101"/>
    <x v="877"/>
    <x v="22"/>
    <x v="0"/>
    <n v="10435"/>
  </r>
  <r>
    <x v="0"/>
    <x v="0"/>
    <x v="16"/>
    <x v="2"/>
    <x v="15"/>
    <x v="70"/>
    <x v="101"/>
    <x v="879"/>
    <x v="24"/>
    <x v="0"/>
    <n v="8000"/>
  </r>
  <r>
    <x v="0"/>
    <x v="0"/>
    <x v="16"/>
    <x v="2"/>
    <x v="15"/>
    <x v="70"/>
    <x v="101"/>
    <x v="882"/>
    <x v="27"/>
    <x v="0"/>
    <n v="40000"/>
  </r>
  <r>
    <x v="0"/>
    <x v="0"/>
    <x v="16"/>
    <x v="2"/>
    <x v="15"/>
    <x v="70"/>
    <x v="101"/>
    <x v="884"/>
    <x v="29"/>
    <x v="0"/>
    <n v="10000"/>
  </r>
  <r>
    <x v="0"/>
    <x v="0"/>
    <x v="16"/>
    <x v="2"/>
    <x v="15"/>
    <x v="70"/>
    <x v="101"/>
    <x v="887"/>
    <x v="31"/>
    <x v="0"/>
    <n v="13000"/>
  </r>
  <r>
    <x v="0"/>
    <x v="0"/>
    <x v="16"/>
    <x v="2"/>
    <x v="16"/>
    <x v="71"/>
    <x v="102"/>
    <x v="926"/>
    <x v="0"/>
    <x v="0"/>
    <n v="201793"/>
  </r>
  <r>
    <x v="0"/>
    <x v="0"/>
    <x v="16"/>
    <x v="2"/>
    <x v="16"/>
    <x v="71"/>
    <x v="102"/>
    <x v="823"/>
    <x v="0"/>
    <x v="0"/>
    <n v="4770000"/>
  </r>
  <r>
    <x v="0"/>
    <x v="0"/>
    <x v="16"/>
    <x v="2"/>
    <x v="16"/>
    <x v="71"/>
    <x v="102"/>
    <x v="825"/>
    <x v="0"/>
    <x v="0"/>
    <n v="16816"/>
  </r>
  <r>
    <x v="0"/>
    <x v="0"/>
    <x v="16"/>
    <x v="2"/>
    <x v="16"/>
    <x v="71"/>
    <x v="102"/>
    <x v="492"/>
    <x v="0"/>
    <x v="0"/>
    <n v="1261205"/>
  </r>
  <r>
    <x v="0"/>
    <x v="0"/>
    <x v="16"/>
    <x v="2"/>
    <x v="16"/>
    <x v="71"/>
    <x v="102"/>
    <x v="903"/>
    <x v="0"/>
    <x v="0"/>
    <n v="214379"/>
  </r>
  <r>
    <x v="0"/>
    <x v="0"/>
    <x v="16"/>
    <x v="2"/>
    <x v="16"/>
    <x v="71"/>
    <x v="102"/>
    <x v="913"/>
    <x v="0"/>
    <x v="0"/>
    <n v="2522410"/>
  </r>
  <r>
    <x v="0"/>
    <x v="0"/>
    <x v="16"/>
    <x v="2"/>
    <x v="16"/>
    <x v="71"/>
    <x v="102"/>
    <x v="914"/>
    <x v="0"/>
    <x v="0"/>
    <n v="112664"/>
  </r>
  <r>
    <x v="0"/>
    <x v="0"/>
    <x v="16"/>
    <x v="2"/>
    <x v="16"/>
    <x v="71"/>
    <x v="103"/>
    <x v="845"/>
    <x v="0"/>
    <x v="0"/>
    <n v="20000"/>
  </r>
  <r>
    <x v="0"/>
    <x v="0"/>
    <x v="16"/>
    <x v="2"/>
    <x v="16"/>
    <x v="72"/>
    <x v="105"/>
    <x v="818"/>
    <x v="0"/>
    <x v="0"/>
    <n v="5885624"/>
  </r>
  <r>
    <x v="0"/>
    <x v="0"/>
    <x v="16"/>
    <x v="2"/>
    <x v="16"/>
    <x v="72"/>
    <x v="105"/>
    <x v="819"/>
    <x v="0"/>
    <x v="0"/>
    <n v="29428"/>
  </r>
  <r>
    <x v="0"/>
    <x v="0"/>
    <x v="16"/>
    <x v="2"/>
    <x v="16"/>
    <x v="72"/>
    <x v="105"/>
    <x v="823"/>
    <x v="0"/>
    <x v="0"/>
    <n v="300000"/>
  </r>
  <r>
    <x v="0"/>
    <x v="0"/>
    <x v="16"/>
    <x v="2"/>
    <x v="16"/>
    <x v="72"/>
    <x v="105"/>
    <x v="825"/>
    <x v="0"/>
    <x v="0"/>
    <n v="2000000"/>
  </r>
  <r>
    <x v="0"/>
    <x v="0"/>
    <x v="16"/>
    <x v="2"/>
    <x v="16"/>
    <x v="72"/>
    <x v="105"/>
    <x v="915"/>
    <x v="0"/>
    <x v="0"/>
    <n v="15000000"/>
  </r>
  <r>
    <x v="0"/>
    <x v="0"/>
    <x v="16"/>
    <x v="2"/>
    <x v="16"/>
    <x v="72"/>
    <x v="105"/>
    <x v="101"/>
    <x v="0"/>
    <x v="0"/>
    <n v="73"/>
  </r>
  <r>
    <x v="0"/>
    <x v="0"/>
    <x v="16"/>
    <x v="2"/>
    <x v="16"/>
    <x v="72"/>
    <x v="105"/>
    <x v="917"/>
    <x v="0"/>
    <x v="0"/>
    <n v="19000000"/>
  </r>
  <r>
    <x v="0"/>
    <x v="0"/>
    <x v="16"/>
    <x v="2"/>
    <x v="16"/>
    <x v="72"/>
    <x v="106"/>
    <x v="835"/>
    <x v="0"/>
    <x v="0"/>
    <n v="30000"/>
  </r>
  <r>
    <x v="0"/>
    <x v="0"/>
    <x v="16"/>
    <x v="2"/>
    <x v="16"/>
    <x v="72"/>
    <x v="106"/>
    <x v="839"/>
    <x v="0"/>
    <x v="0"/>
    <n v="210201"/>
  </r>
  <r>
    <x v="0"/>
    <x v="0"/>
    <x v="16"/>
    <x v="2"/>
    <x v="16"/>
    <x v="73"/>
    <x v="108"/>
    <x v="819"/>
    <x v="0"/>
    <x v="0"/>
    <n v="5885624"/>
  </r>
  <r>
    <x v="0"/>
    <x v="0"/>
    <x v="16"/>
    <x v="2"/>
    <x v="16"/>
    <x v="73"/>
    <x v="108"/>
    <x v="926"/>
    <x v="0"/>
    <x v="0"/>
    <n v="252241"/>
  </r>
  <r>
    <x v="0"/>
    <x v="0"/>
    <x v="16"/>
    <x v="2"/>
    <x v="16"/>
    <x v="73"/>
    <x v="108"/>
    <x v="823"/>
    <x v="0"/>
    <x v="0"/>
    <n v="9000000"/>
  </r>
  <r>
    <x v="0"/>
    <x v="0"/>
    <x v="16"/>
    <x v="2"/>
    <x v="16"/>
    <x v="73"/>
    <x v="108"/>
    <x v="492"/>
    <x v="0"/>
    <x v="0"/>
    <n v="1261205"/>
  </r>
  <r>
    <x v="0"/>
    <x v="0"/>
    <x v="16"/>
    <x v="2"/>
    <x v="16"/>
    <x v="73"/>
    <x v="108"/>
    <x v="835"/>
    <x v="0"/>
    <x v="0"/>
    <n v="100000"/>
  </r>
  <r>
    <x v="0"/>
    <x v="0"/>
    <x v="16"/>
    <x v="2"/>
    <x v="16"/>
    <x v="73"/>
    <x v="108"/>
    <x v="837"/>
    <x v="0"/>
    <x v="0"/>
    <n v="2964007"/>
  </r>
  <r>
    <x v="0"/>
    <x v="0"/>
    <x v="16"/>
    <x v="2"/>
    <x v="16"/>
    <x v="73"/>
    <x v="108"/>
    <x v="903"/>
    <x v="0"/>
    <x v="0"/>
    <n v="3215682"/>
  </r>
  <r>
    <x v="0"/>
    <x v="0"/>
    <x v="16"/>
    <x v="2"/>
    <x v="16"/>
    <x v="73"/>
    <x v="108"/>
    <x v="907"/>
    <x v="0"/>
    <x v="0"/>
    <n v="454034"/>
  </r>
  <r>
    <x v="0"/>
    <x v="0"/>
    <x v="16"/>
    <x v="2"/>
    <x v="16"/>
    <x v="73"/>
    <x v="108"/>
    <x v="908"/>
    <x v="0"/>
    <x v="0"/>
    <n v="395178"/>
  </r>
  <r>
    <x v="0"/>
    <x v="0"/>
    <x v="16"/>
    <x v="2"/>
    <x v="16"/>
    <x v="73"/>
    <x v="108"/>
    <x v="909"/>
    <x v="0"/>
    <x v="0"/>
    <n v="679911"/>
  </r>
  <r>
    <x v="0"/>
    <x v="0"/>
    <x v="16"/>
    <x v="2"/>
    <x v="16"/>
    <x v="73"/>
    <x v="108"/>
    <x v="910"/>
    <x v="0"/>
    <x v="0"/>
    <n v="2489891"/>
  </r>
  <r>
    <x v="0"/>
    <x v="0"/>
    <x v="16"/>
    <x v="2"/>
    <x v="16"/>
    <x v="73"/>
    <x v="108"/>
    <x v="914"/>
    <x v="0"/>
    <x v="0"/>
    <n v="511602"/>
  </r>
  <r>
    <x v="0"/>
    <x v="0"/>
    <x v="16"/>
    <x v="2"/>
    <x v="16"/>
    <x v="73"/>
    <x v="108"/>
    <x v="916"/>
    <x v="0"/>
    <x v="0"/>
    <n v="585160"/>
  </r>
  <r>
    <x v="0"/>
    <x v="0"/>
    <x v="16"/>
    <x v="2"/>
    <x v="16"/>
    <x v="73"/>
    <x v="108"/>
    <x v="919"/>
    <x v="0"/>
    <x v="0"/>
    <n v="10323821"/>
  </r>
  <r>
    <x v="0"/>
    <x v="0"/>
    <x v="16"/>
    <x v="2"/>
    <x v="16"/>
    <x v="74"/>
    <x v="109"/>
    <x v="823"/>
    <x v="0"/>
    <x v="0"/>
    <n v="4000000"/>
  </r>
  <r>
    <x v="0"/>
    <x v="0"/>
    <x v="16"/>
    <x v="2"/>
    <x v="16"/>
    <x v="74"/>
    <x v="109"/>
    <x v="903"/>
    <x v="0"/>
    <x v="0"/>
    <n v="214379"/>
  </r>
  <r>
    <x v="0"/>
    <x v="0"/>
    <x v="16"/>
    <x v="2"/>
    <x v="16"/>
    <x v="74"/>
    <x v="109"/>
    <x v="913"/>
    <x v="0"/>
    <x v="0"/>
    <n v="1681607"/>
  </r>
  <r>
    <x v="0"/>
    <x v="0"/>
    <x v="16"/>
    <x v="2"/>
    <x v="16"/>
    <x v="75"/>
    <x v="110"/>
    <x v="837"/>
    <x v="0"/>
    <x v="0"/>
    <n v="588562"/>
  </r>
  <r>
    <x v="0"/>
    <x v="0"/>
    <x v="16"/>
    <x v="2"/>
    <x v="16"/>
    <x v="75"/>
    <x v="110"/>
    <x v="848"/>
    <x v="0"/>
    <x v="0"/>
    <n v="1479634"/>
  </r>
  <r>
    <x v="0"/>
    <x v="0"/>
    <x v="16"/>
    <x v="2"/>
    <x v="16"/>
    <x v="75"/>
    <x v="110"/>
    <x v="849"/>
    <x v="0"/>
    <x v="0"/>
    <n v="126121"/>
  </r>
  <r>
    <x v="0"/>
    <x v="0"/>
    <x v="16"/>
    <x v="2"/>
    <x v="16"/>
    <x v="75"/>
    <x v="110"/>
    <x v="903"/>
    <x v="0"/>
    <x v="0"/>
    <n v="107189"/>
  </r>
  <r>
    <x v="0"/>
    <x v="0"/>
    <x v="16"/>
    <x v="2"/>
    <x v="16"/>
    <x v="75"/>
    <x v="111"/>
    <x v="819"/>
    <x v="0"/>
    <x v="0"/>
    <n v="58856"/>
  </r>
  <r>
    <x v="0"/>
    <x v="0"/>
    <x v="16"/>
    <x v="2"/>
    <x v="16"/>
    <x v="75"/>
    <x v="111"/>
    <x v="820"/>
    <x v="0"/>
    <x v="0"/>
    <n v="15134"/>
  </r>
  <r>
    <x v="0"/>
    <x v="0"/>
    <x v="16"/>
    <x v="2"/>
    <x v="16"/>
    <x v="75"/>
    <x v="111"/>
    <x v="822"/>
    <x v="0"/>
    <x v="0"/>
    <n v="37836"/>
  </r>
  <r>
    <x v="0"/>
    <x v="0"/>
    <x v="16"/>
    <x v="2"/>
    <x v="16"/>
    <x v="75"/>
    <x v="111"/>
    <x v="926"/>
    <x v="0"/>
    <x v="0"/>
    <n v="8072"/>
  </r>
  <r>
    <x v="0"/>
    <x v="0"/>
    <x v="16"/>
    <x v="2"/>
    <x v="16"/>
    <x v="75"/>
    <x v="111"/>
    <x v="824"/>
    <x v="0"/>
    <x v="0"/>
    <n v="3573"/>
  </r>
  <r>
    <x v="0"/>
    <x v="0"/>
    <x v="16"/>
    <x v="2"/>
    <x v="16"/>
    <x v="75"/>
    <x v="111"/>
    <x v="492"/>
    <x v="0"/>
    <x v="0"/>
    <n v="168161"/>
  </r>
  <r>
    <x v="0"/>
    <x v="0"/>
    <x v="16"/>
    <x v="2"/>
    <x v="16"/>
    <x v="75"/>
    <x v="111"/>
    <x v="314"/>
    <x v="0"/>
    <x v="0"/>
    <n v="2522"/>
  </r>
  <r>
    <x v="0"/>
    <x v="0"/>
    <x v="16"/>
    <x v="2"/>
    <x v="16"/>
    <x v="75"/>
    <x v="111"/>
    <x v="827"/>
    <x v="0"/>
    <x v="0"/>
    <n v="42040"/>
  </r>
  <r>
    <x v="0"/>
    <x v="0"/>
    <x v="16"/>
    <x v="2"/>
    <x v="16"/>
    <x v="75"/>
    <x v="111"/>
    <x v="836"/>
    <x v="0"/>
    <x v="0"/>
    <n v="2522"/>
  </r>
  <r>
    <x v="0"/>
    <x v="0"/>
    <x v="16"/>
    <x v="2"/>
    <x v="16"/>
    <x v="75"/>
    <x v="111"/>
    <x v="837"/>
    <x v="0"/>
    <x v="0"/>
    <n v="8408"/>
  </r>
  <r>
    <x v="0"/>
    <x v="0"/>
    <x v="16"/>
    <x v="2"/>
    <x v="16"/>
    <x v="75"/>
    <x v="111"/>
    <x v="844"/>
    <x v="0"/>
    <x v="0"/>
    <n v="4204"/>
  </r>
  <r>
    <x v="0"/>
    <x v="0"/>
    <x v="16"/>
    <x v="2"/>
    <x v="16"/>
    <x v="75"/>
    <x v="111"/>
    <x v="845"/>
    <x v="0"/>
    <x v="0"/>
    <n v="6176"/>
  </r>
  <r>
    <x v="0"/>
    <x v="0"/>
    <x v="16"/>
    <x v="2"/>
    <x v="16"/>
    <x v="75"/>
    <x v="111"/>
    <x v="848"/>
    <x v="0"/>
    <x v="0"/>
    <n v="3784"/>
  </r>
  <r>
    <x v="0"/>
    <x v="0"/>
    <x v="16"/>
    <x v="2"/>
    <x v="16"/>
    <x v="75"/>
    <x v="111"/>
    <x v="849"/>
    <x v="0"/>
    <x v="0"/>
    <n v="2522"/>
  </r>
  <r>
    <x v="0"/>
    <x v="0"/>
    <x v="16"/>
    <x v="2"/>
    <x v="16"/>
    <x v="75"/>
    <x v="111"/>
    <x v="852"/>
    <x v="0"/>
    <x v="0"/>
    <n v="54652"/>
  </r>
  <r>
    <x v="0"/>
    <x v="0"/>
    <x v="16"/>
    <x v="2"/>
    <x v="16"/>
    <x v="75"/>
    <x v="111"/>
    <x v="853"/>
    <x v="0"/>
    <x v="0"/>
    <n v="5886"/>
  </r>
  <r>
    <x v="0"/>
    <x v="0"/>
    <x v="16"/>
    <x v="2"/>
    <x v="16"/>
    <x v="75"/>
    <x v="111"/>
    <x v="855"/>
    <x v="0"/>
    <x v="0"/>
    <n v="20000"/>
  </r>
  <r>
    <x v="0"/>
    <x v="0"/>
    <x v="16"/>
    <x v="2"/>
    <x v="16"/>
    <x v="75"/>
    <x v="111"/>
    <x v="856"/>
    <x v="5"/>
    <x v="0"/>
    <n v="90000"/>
  </r>
  <r>
    <x v="0"/>
    <x v="0"/>
    <x v="16"/>
    <x v="2"/>
    <x v="16"/>
    <x v="75"/>
    <x v="111"/>
    <x v="859"/>
    <x v="8"/>
    <x v="0"/>
    <n v="43181"/>
  </r>
  <r>
    <x v="0"/>
    <x v="0"/>
    <x v="16"/>
    <x v="2"/>
    <x v="16"/>
    <x v="75"/>
    <x v="111"/>
    <x v="860"/>
    <x v="9"/>
    <x v="0"/>
    <n v="450000"/>
  </r>
  <r>
    <x v="0"/>
    <x v="0"/>
    <x v="16"/>
    <x v="2"/>
    <x v="16"/>
    <x v="75"/>
    <x v="111"/>
    <x v="861"/>
    <x v="10"/>
    <x v="0"/>
    <n v="495000"/>
  </r>
  <r>
    <x v="0"/>
    <x v="0"/>
    <x v="16"/>
    <x v="2"/>
    <x v="16"/>
    <x v="75"/>
    <x v="111"/>
    <x v="862"/>
    <x v="11"/>
    <x v="0"/>
    <n v="502174"/>
  </r>
  <r>
    <x v="0"/>
    <x v="0"/>
    <x v="16"/>
    <x v="2"/>
    <x v="16"/>
    <x v="75"/>
    <x v="111"/>
    <x v="863"/>
    <x v="12"/>
    <x v="0"/>
    <n v="18100"/>
  </r>
  <r>
    <x v="0"/>
    <x v="0"/>
    <x v="16"/>
    <x v="2"/>
    <x v="16"/>
    <x v="75"/>
    <x v="111"/>
    <x v="864"/>
    <x v="0"/>
    <x v="0"/>
    <n v="73900"/>
  </r>
  <r>
    <x v="0"/>
    <x v="0"/>
    <x v="16"/>
    <x v="2"/>
    <x v="16"/>
    <x v="75"/>
    <x v="111"/>
    <x v="865"/>
    <x v="13"/>
    <x v="0"/>
    <n v="256000"/>
  </r>
  <r>
    <x v="0"/>
    <x v="0"/>
    <x v="16"/>
    <x v="2"/>
    <x v="16"/>
    <x v="75"/>
    <x v="111"/>
    <x v="867"/>
    <x v="15"/>
    <x v="0"/>
    <n v="234000"/>
  </r>
  <r>
    <x v="0"/>
    <x v="0"/>
    <x v="16"/>
    <x v="2"/>
    <x v="16"/>
    <x v="75"/>
    <x v="111"/>
    <x v="869"/>
    <x v="1"/>
    <x v="0"/>
    <n v="180000"/>
  </r>
  <r>
    <x v="0"/>
    <x v="0"/>
    <x v="16"/>
    <x v="2"/>
    <x v="16"/>
    <x v="75"/>
    <x v="111"/>
    <x v="870"/>
    <x v="2"/>
    <x v="0"/>
    <n v="54000"/>
  </r>
  <r>
    <x v="0"/>
    <x v="0"/>
    <x v="16"/>
    <x v="2"/>
    <x v="16"/>
    <x v="75"/>
    <x v="111"/>
    <x v="871"/>
    <x v="17"/>
    <x v="0"/>
    <n v="50000"/>
  </r>
  <r>
    <x v="0"/>
    <x v="0"/>
    <x v="16"/>
    <x v="2"/>
    <x v="16"/>
    <x v="75"/>
    <x v="111"/>
    <x v="872"/>
    <x v="18"/>
    <x v="0"/>
    <n v="91122"/>
  </r>
  <r>
    <x v="0"/>
    <x v="0"/>
    <x v="16"/>
    <x v="2"/>
    <x v="16"/>
    <x v="75"/>
    <x v="111"/>
    <x v="873"/>
    <x v="19"/>
    <x v="0"/>
    <n v="120000"/>
  </r>
  <r>
    <x v="0"/>
    <x v="0"/>
    <x v="16"/>
    <x v="2"/>
    <x v="16"/>
    <x v="75"/>
    <x v="111"/>
    <x v="874"/>
    <x v="3"/>
    <x v="0"/>
    <n v="960000"/>
  </r>
  <r>
    <x v="0"/>
    <x v="0"/>
    <x v="16"/>
    <x v="2"/>
    <x v="16"/>
    <x v="75"/>
    <x v="111"/>
    <x v="875"/>
    <x v="20"/>
    <x v="0"/>
    <n v="120000"/>
  </r>
  <r>
    <x v="0"/>
    <x v="0"/>
    <x v="16"/>
    <x v="2"/>
    <x v="16"/>
    <x v="75"/>
    <x v="111"/>
    <x v="876"/>
    <x v="21"/>
    <x v="0"/>
    <n v="120000"/>
  </r>
  <r>
    <x v="0"/>
    <x v="0"/>
    <x v="16"/>
    <x v="2"/>
    <x v="16"/>
    <x v="75"/>
    <x v="111"/>
    <x v="877"/>
    <x v="22"/>
    <x v="0"/>
    <n v="100000"/>
  </r>
  <r>
    <x v="0"/>
    <x v="0"/>
    <x v="16"/>
    <x v="2"/>
    <x v="16"/>
    <x v="75"/>
    <x v="111"/>
    <x v="878"/>
    <x v="23"/>
    <x v="0"/>
    <n v="80000"/>
  </r>
  <r>
    <x v="0"/>
    <x v="0"/>
    <x v="16"/>
    <x v="2"/>
    <x v="16"/>
    <x v="75"/>
    <x v="111"/>
    <x v="879"/>
    <x v="24"/>
    <x v="0"/>
    <n v="48000"/>
  </r>
  <r>
    <x v="0"/>
    <x v="0"/>
    <x v="16"/>
    <x v="2"/>
    <x v="16"/>
    <x v="75"/>
    <x v="111"/>
    <x v="880"/>
    <x v="25"/>
    <x v="0"/>
    <n v="250000"/>
  </r>
  <r>
    <x v="0"/>
    <x v="0"/>
    <x v="16"/>
    <x v="2"/>
    <x v="16"/>
    <x v="75"/>
    <x v="111"/>
    <x v="881"/>
    <x v="26"/>
    <x v="0"/>
    <n v="530000"/>
  </r>
  <r>
    <x v="0"/>
    <x v="0"/>
    <x v="16"/>
    <x v="2"/>
    <x v="16"/>
    <x v="75"/>
    <x v="111"/>
    <x v="882"/>
    <x v="27"/>
    <x v="0"/>
    <n v="105000"/>
  </r>
  <r>
    <x v="0"/>
    <x v="0"/>
    <x v="16"/>
    <x v="2"/>
    <x v="16"/>
    <x v="75"/>
    <x v="111"/>
    <x v="884"/>
    <x v="29"/>
    <x v="0"/>
    <n v="35000"/>
  </r>
  <r>
    <x v="0"/>
    <x v="0"/>
    <x v="16"/>
    <x v="2"/>
    <x v="16"/>
    <x v="75"/>
    <x v="111"/>
    <x v="885"/>
    <x v="4"/>
    <x v="0"/>
    <n v="120000"/>
  </r>
  <r>
    <x v="0"/>
    <x v="0"/>
    <x v="16"/>
    <x v="2"/>
    <x v="16"/>
    <x v="75"/>
    <x v="111"/>
    <x v="888"/>
    <x v="0"/>
    <x v="0"/>
    <n v="33632"/>
  </r>
  <r>
    <x v="0"/>
    <x v="0"/>
    <x v="16"/>
    <x v="2"/>
    <x v="16"/>
    <x v="75"/>
    <x v="111"/>
    <x v="889"/>
    <x v="0"/>
    <x v="0"/>
    <n v="5989"/>
  </r>
  <r>
    <x v="0"/>
    <x v="0"/>
    <x v="16"/>
    <x v="2"/>
    <x v="16"/>
    <x v="75"/>
    <x v="111"/>
    <x v="890"/>
    <x v="0"/>
    <x v="0"/>
    <n v="8555"/>
  </r>
  <r>
    <x v="0"/>
    <x v="0"/>
    <x v="16"/>
    <x v="2"/>
    <x v="16"/>
    <x v="75"/>
    <x v="111"/>
    <x v="891"/>
    <x v="0"/>
    <x v="0"/>
    <n v="40000"/>
  </r>
  <r>
    <x v="0"/>
    <x v="0"/>
    <x v="16"/>
    <x v="2"/>
    <x v="16"/>
    <x v="75"/>
    <x v="111"/>
    <x v="892"/>
    <x v="0"/>
    <x v="0"/>
    <n v="4278"/>
  </r>
  <r>
    <x v="0"/>
    <x v="0"/>
    <x v="16"/>
    <x v="2"/>
    <x v="16"/>
    <x v="75"/>
    <x v="111"/>
    <x v="893"/>
    <x v="0"/>
    <x v="0"/>
    <n v="9000"/>
  </r>
  <r>
    <x v="0"/>
    <x v="0"/>
    <x v="16"/>
    <x v="2"/>
    <x v="16"/>
    <x v="75"/>
    <x v="111"/>
    <x v="894"/>
    <x v="0"/>
    <x v="0"/>
    <n v="6844"/>
  </r>
  <r>
    <x v="0"/>
    <x v="0"/>
    <x v="16"/>
    <x v="2"/>
    <x v="16"/>
    <x v="75"/>
    <x v="111"/>
    <x v="898"/>
    <x v="0"/>
    <x v="0"/>
    <n v="3422"/>
  </r>
  <r>
    <x v="0"/>
    <x v="0"/>
    <x v="16"/>
    <x v="2"/>
    <x v="16"/>
    <x v="75"/>
    <x v="111"/>
    <x v="899"/>
    <x v="0"/>
    <x v="0"/>
    <n v="286"/>
  </r>
  <r>
    <x v="0"/>
    <x v="0"/>
    <x v="16"/>
    <x v="2"/>
    <x v="16"/>
    <x v="75"/>
    <x v="111"/>
    <x v="900"/>
    <x v="0"/>
    <x v="0"/>
    <n v="5000"/>
  </r>
  <r>
    <x v="0"/>
    <x v="0"/>
    <x v="16"/>
    <x v="2"/>
    <x v="16"/>
    <x v="75"/>
    <x v="111"/>
    <x v="901"/>
    <x v="0"/>
    <x v="0"/>
    <n v="500"/>
  </r>
  <r>
    <x v="0"/>
    <x v="0"/>
    <x v="16"/>
    <x v="2"/>
    <x v="16"/>
    <x v="75"/>
    <x v="111"/>
    <x v="902"/>
    <x v="0"/>
    <x v="0"/>
    <n v="3000"/>
  </r>
  <r>
    <x v="0"/>
    <x v="0"/>
    <x v="16"/>
    <x v="2"/>
    <x v="16"/>
    <x v="75"/>
    <x v="111"/>
    <x v="904"/>
    <x v="0"/>
    <x v="0"/>
    <n v="1150"/>
  </r>
  <r>
    <x v="0"/>
    <x v="0"/>
    <x v="16"/>
    <x v="2"/>
    <x v="16"/>
    <x v="75"/>
    <x v="111"/>
    <x v="907"/>
    <x v="0"/>
    <x v="0"/>
    <n v="46389"/>
  </r>
  <r>
    <x v="0"/>
    <x v="0"/>
    <x v="16"/>
    <x v="2"/>
    <x v="16"/>
    <x v="75"/>
    <x v="111"/>
    <x v="908"/>
    <x v="0"/>
    <x v="0"/>
    <n v="84080"/>
  </r>
  <r>
    <x v="0"/>
    <x v="0"/>
    <x v="16"/>
    <x v="2"/>
    <x v="16"/>
    <x v="75"/>
    <x v="111"/>
    <x v="910"/>
    <x v="0"/>
    <x v="0"/>
    <n v="84080"/>
  </r>
  <r>
    <x v="0"/>
    <x v="0"/>
    <x v="16"/>
    <x v="2"/>
    <x v="16"/>
    <x v="75"/>
    <x v="111"/>
    <x v="914"/>
    <x v="0"/>
    <x v="0"/>
    <n v="218609"/>
  </r>
  <r>
    <x v="0"/>
    <x v="0"/>
    <x v="16"/>
    <x v="2"/>
    <x v="16"/>
    <x v="75"/>
    <x v="111"/>
    <x v="98"/>
    <x v="0"/>
    <x v="0"/>
    <n v="4204"/>
  </r>
  <r>
    <x v="0"/>
    <x v="0"/>
    <x v="16"/>
    <x v="2"/>
    <x v="16"/>
    <x v="75"/>
    <x v="111"/>
    <x v="916"/>
    <x v="0"/>
    <x v="0"/>
    <n v="144070"/>
  </r>
  <r>
    <x v="0"/>
    <x v="0"/>
    <x v="16"/>
    <x v="2"/>
    <x v="16"/>
    <x v="75"/>
    <x v="111"/>
    <x v="101"/>
    <x v="0"/>
    <x v="0"/>
    <n v="1741509"/>
  </r>
  <r>
    <x v="0"/>
    <x v="0"/>
    <x v="16"/>
    <x v="2"/>
    <x v="16"/>
    <x v="75"/>
    <x v="111"/>
    <x v="917"/>
    <x v="0"/>
    <x v="0"/>
    <n v="176484509"/>
  </r>
  <r>
    <x v="0"/>
    <x v="0"/>
    <x v="16"/>
    <x v="2"/>
    <x v="16"/>
    <x v="75"/>
    <x v="111"/>
    <x v="919"/>
    <x v="0"/>
    <x v="0"/>
    <n v="17405"/>
  </r>
  <r>
    <x v="0"/>
    <x v="0"/>
    <x v="16"/>
    <x v="2"/>
    <x v="16"/>
    <x v="75"/>
    <x v="111"/>
    <x v="920"/>
    <x v="0"/>
    <x v="0"/>
    <n v="1682"/>
  </r>
  <r>
    <x v="0"/>
    <x v="0"/>
    <x v="16"/>
    <x v="2"/>
    <x v="16"/>
    <x v="75"/>
    <x v="111"/>
    <x v="921"/>
    <x v="0"/>
    <x v="0"/>
    <n v="12612"/>
  </r>
  <r>
    <x v="0"/>
    <x v="0"/>
    <x v="16"/>
    <x v="2"/>
    <x v="16"/>
    <x v="75"/>
    <x v="111"/>
    <x v="922"/>
    <x v="0"/>
    <x v="0"/>
    <n v="1682"/>
  </r>
  <r>
    <x v="0"/>
    <x v="0"/>
    <x v="16"/>
    <x v="2"/>
    <x v="16"/>
    <x v="75"/>
    <x v="111"/>
    <x v="923"/>
    <x v="0"/>
    <x v="0"/>
    <n v="1261"/>
  </r>
  <r>
    <x v="0"/>
    <x v="0"/>
    <x v="16"/>
    <x v="2"/>
    <x v="16"/>
    <x v="75"/>
    <x v="111"/>
    <x v="924"/>
    <x v="0"/>
    <x v="0"/>
    <n v="1500"/>
  </r>
  <r>
    <x v="0"/>
    <x v="0"/>
    <x v="16"/>
    <x v="2"/>
    <x v="16"/>
    <x v="75"/>
    <x v="113"/>
    <x v="822"/>
    <x v="0"/>
    <x v="0"/>
    <n v="22702"/>
  </r>
  <r>
    <x v="0"/>
    <x v="0"/>
    <x v="16"/>
    <x v="2"/>
    <x v="16"/>
    <x v="75"/>
    <x v="113"/>
    <x v="492"/>
    <x v="0"/>
    <x v="0"/>
    <n v="1118268"/>
  </r>
  <r>
    <x v="0"/>
    <x v="0"/>
    <x v="16"/>
    <x v="2"/>
    <x v="16"/>
    <x v="75"/>
    <x v="113"/>
    <x v="827"/>
    <x v="0"/>
    <x v="0"/>
    <n v="8408"/>
  </r>
  <r>
    <x v="0"/>
    <x v="0"/>
    <x v="16"/>
    <x v="2"/>
    <x v="16"/>
    <x v="75"/>
    <x v="113"/>
    <x v="836"/>
    <x v="0"/>
    <x v="0"/>
    <n v="42040"/>
  </r>
  <r>
    <x v="0"/>
    <x v="0"/>
    <x v="16"/>
    <x v="2"/>
    <x v="16"/>
    <x v="75"/>
    <x v="113"/>
    <x v="837"/>
    <x v="0"/>
    <x v="0"/>
    <n v="42040"/>
  </r>
  <r>
    <x v="0"/>
    <x v="0"/>
    <x v="16"/>
    <x v="2"/>
    <x v="16"/>
    <x v="75"/>
    <x v="113"/>
    <x v="843"/>
    <x v="0"/>
    <x v="0"/>
    <n v="8408"/>
  </r>
  <r>
    <x v="0"/>
    <x v="0"/>
    <x v="16"/>
    <x v="2"/>
    <x v="16"/>
    <x v="75"/>
    <x v="113"/>
    <x v="855"/>
    <x v="0"/>
    <x v="0"/>
    <n v="15000"/>
  </r>
  <r>
    <x v="0"/>
    <x v="0"/>
    <x v="16"/>
    <x v="2"/>
    <x v="16"/>
    <x v="75"/>
    <x v="113"/>
    <x v="856"/>
    <x v="5"/>
    <x v="0"/>
    <n v="10000"/>
  </r>
  <r>
    <x v="0"/>
    <x v="0"/>
    <x v="16"/>
    <x v="2"/>
    <x v="16"/>
    <x v="75"/>
    <x v="113"/>
    <x v="864"/>
    <x v="0"/>
    <x v="0"/>
    <n v="50000"/>
  </r>
  <r>
    <x v="0"/>
    <x v="0"/>
    <x v="16"/>
    <x v="2"/>
    <x v="16"/>
    <x v="75"/>
    <x v="113"/>
    <x v="871"/>
    <x v="17"/>
    <x v="0"/>
    <n v="30000"/>
  </r>
  <r>
    <x v="0"/>
    <x v="0"/>
    <x v="16"/>
    <x v="2"/>
    <x v="16"/>
    <x v="75"/>
    <x v="113"/>
    <x v="876"/>
    <x v="21"/>
    <x v="0"/>
    <n v="36000"/>
  </r>
  <r>
    <x v="0"/>
    <x v="0"/>
    <x v="16"/>
    <x v="2"/>
    <x v="16"/>
    <x v="75"/>
    <x v="113"/>
    <x v="879"/>
    <x v="24"/>
    <x v="0"/>
    <n v="3000"/>
  </r>
  <r>
    <x v="0"/>
    <x v="0"/>
    <x v="16"/>
    <x v="2"/>
    <x v="16"/>
    <x v="75"/>
    <x v="113"/>
    <x v="887"/>
    <x v="31"/>
    <x v="0"/>
    <n v="8000"/>
  </r>
  <r>
    <x v="0"/>
    <x v="0"/>
    <x v="16"/>
    <x v="2"/>
    <x v="16"/>
    <x v="75"/>
    <x v="113"/>
    <x v="914"/>
    <x v="0"/>
    <x v="0"/>
    <n v="264853"/>
  </r>
  <r>
    <x v="0"/>
    <x v="0"/>
    <x v="16"/>
    <x v="2"/>
    <x v="16"/>
    <x v="75"/>
    <x v="113"/>
    <x v="101"/>
    <x v="0"/>
    <x v="0"/>
    <n v="4414218"/>
  </r>
  <r>
    <x v="0"/>
    <x v="0"/>
    <x v="16"/>
    <x v="2"/>
    <x v="16"/>
    <x v="75"/>
    <x v="114"/>
    <x v="492"/>
    <x v="0"/>
    <x v="0"/>
    <n v="16816068"/>
  </r>
  <r>
    <x v="0"/>
    <x v="0"/>
    <x v="16"/>
    <x v="2"/>
    <x v="16"/>
    <x v="75"/>
    <x v="114"/>
    <x v="901"/>
    <x v="0"/>
    <x v="0"/>
    <n v="3000"/>
  </r>
  <r>
    <x v="0"/>
    <x v="0"/>
    <x v="16"/>
    <x v="2"/>
    <x v="16"/>
    <x v="133"/>
    <x v="229"/>
    <x v="818"/>
    <x v="0"/>
    <x v="0"/>
    <n v="10089641"/>
  </r>
  <r>
    <x v="0"/>
    <x v="0"/>
    <x v="16"/>
    <x v="2"/>
    <x v="16"/>
    <x v="133"/>
    <x v="229"/>
    <x v="822"/>
    <x v="0"/>
    <x v="0"/>
    <n v="14125497"/>
  </r>
  <r>
    <x v="0"/>
    <x v="0"/>
    <x v="16"/>
    <x v="2"/>
    <x v="16"/>
    <x v="133"/>
    <x v="229"/>
    <x v="827"/>
    <x v="0"/>
    <x v="0"/>
    <n v="353668628"/>
  </r>
  <r>
    <x v="0"/>
    <x v="0"/>
    <x v="16"/>
    <x v="2"/>
    <x v="16"/>
    <x v="133"/>
    <x v="229"/>
    <x v="844"/>
    <x v="0"/>
    <x v="0"/>
    <n v="42040"/>
  </r>
  <r>
    <x v="0"/>
    <x v="0"/>
    <x v="16"/>
    <x v="2"/>
    <x v="16"/>
    <x v="133"/>
    <x v="229"/>
    <x v="888"/>
    <x v="0"/>
    <x v="0"/>
    <n v="124814882"/>
  </r>
  <r>
    <x v="0"/>
    <x v="0"/>
    <x v="16"/>
    <x v="2"/>
    <x v="16"/>
    <x v="133"/>
    <x v="229"/>
    <x v="899"/>
    <x v="0"/>
    <x v="0"/>
    <n v="9416998"/>
  </r>
  <r>
    <x v="0"/>
    <x v="0"/>
    <x v="16"/>
    <x v="2"/>
    <x v="16"/>
    <x v="133"/>
    <x v="229"/>
    <x v="907"/>
    <x v="0"/>
    <x v="0"/>
    <n v="2942812"/>
  </r>
  <r>
    <x v="0"/>
    <x v="0"/>
    <x v="16"/>
    <x v="2"/>
    <x v="16"/>
    <x v="133"/>
    <x v="229"/>
    <x v="919"/>
    <x v="0"/>
    <x v="0"/>
    <n v="8492114"/>
  </r>
  <r>
    <x v="0"/>
    <x v="0"/>
    <x v="16"/>
    <x v="2"/>
    <x v="16"/>
    <x v="133"/>
    <x v="229"/>
    <x v="920"/>
    <x v="0"/>
    <x v="0"/>
    <n v="2522410"/>
  </r>
  <r>
    <x v="0"/>
    <x v="0"/>
    <x v="16"/>
    <x v="2"/>
    <x v="16"/>
    <x v="133"/>
    <x v="229"/>
    <x v="921"/>
    <x v="0"/>
    <x v="0"/>
    <n v="5044820"/>
  </r>
  <r>
    <x v="0"/>
    <x v="0"/>
    <x v="16"/>
    <x v="2"/>
    <x v="16"/>
    <x v="76"/>
    <x v="116"/>
    <x v="819"/>
    <x v="0"/>
    <x v="0"/>
    <n v="9080676"/>
  </r>
  <r>
    <x v="0"/>
    <x v="0"/>
    <x v="16"/>
    <x v="2"/>
    <x v="16"/>
    <x v="76"/>
    <x v="116"/>
    <x v="823"/>
    <x v="0"/>
    <x v="0"/>
    <n v="4640340"/>
  </r>
  <r>
    <x v="0"/>
    <x v="0"/>
    <x v="16"/>
    <x v="2"/>
    <x v="16"/>
    <x v="76"/>
    <x v="116"/>
    <x v="856"/>
    <x v="5"/>
    <x v="0"/>
    <n v="665000"/>
  </r>
  <r>
    <x v="0"/>
    <x v="0"/>
    <x v="16"/>
    <x v="2"/>
    <x v="16"/>
    <x v="76"/>
    <x v="116"/>
    <x v="857"/>
    <x v="6"/>
    <x v="0"/>
    <n v="4686975"/>
  </r>
  <r>
    <x v="0"/>
    <x v="0"/>
    <x v="16"/>
    <x v="2"/>
    <x v="16"/>
    <x v="76"/>
    <x v="116"/>
    <x v="858"/>
    <x v="7"/>
    <x v="0"/>
    <n v="1995222"/>
  </r>
  <r>
    <x v="0"/>
    <x v="0"/>
    <x v="16"/>
    <x v="2"/>
    <x v="16"/>
    <x v="76"/>
    <x v="116"/>
    <x v="859"/>
    <x v="8"/>
    <x v="0"/>
    <n v="404908"/>
  </r>
  <r>
    <x v="0"/>
    <x v="0"/>
    <x v="16"/>
    <x v="2"/>
    <x v="16"/>
    <x v="76"/>
    <x v="116"/>
    <x v="860"/>
    <x v="9"/>
    <x v="0"/>
    <n v="3600000"/>
  </r>
  <r>
    <x v="0"/>
    <x v="0"/>
    <x v="16"/>
    <x v="2"/>
    <x v="16"/>
    <x v="76"/>
    <x v="116"/>
    <x v="861"/>
    <x v="10"/>
    <x v="0"/>
    <n v="800000"/>
  </r>
  <r>
    <x v="0"/>
    <x v="0"/>
    <x v="16"/>
    <x v="2"/>
    <x v="16"/>
    <x v="76"/>
    <x v="116"/>
    <x v="862"/>
    <x v="11"/>
    <x v="0"/>
    <n v="2000000"/>
  </r>
  <r>
    <x v="0"/>
    <x v="0"/>
    <x v="16"/>
    <x v="2"/>
    <x v="16"/>
    <x v="76"/>
    <x v="116"/>
    <x v="863"/>
    <x v="12"/>
    <x v="0"/>
    <n v="6006312"/>
  </r>
  <r>
    <x v="0"/>
    <x v="0"/>
    <x v="16"/>
    <x v="2"/>
    <x v="16"/>
    <x v="76"/>
    <x v="116"/>
    <x v="865"/>
    <x v="13"/>
    <x v="0"/>
    <n v="580000"/>
  </r>
  <r>
    <x v="0"/>
    <x v="0"/>
    <x v="16"/>
    <x v="2"/>
    <x v="16"/>
    <x v="76"/>
    <x v="116"/>
    <x v="866"/>
    <x v="14"/>
    <x v="0"/>
    <n v="3106318"/>
  </r>
  <r>
    <x v="0"/>
    <x v="0"/>
    <x v="16"/>
    <x v="2"/>
    <x v="16"/>
    <x v="76"/>
    <x v="116"/>
    <x v="867"/>
    <x v="15"/>
    <x v="0"/>
    <n v="1280000"/>
  </r>
  <r>
    <x v="0"/>
    <x v="0"/>
    <x v="16"/>
    <x v="2"/>
    <x v="16"/>
    <x v="76"/>
    <x v="116"/>
    <x v="868"/>
    <x v="16"/>
    <x v="0"/>
    <n v="1169280"/>
  </r>
  <r>
    <x v="0"/>
    <x v="0"/>
    <x v="16"/>
    <x v="2"/>
    <x v="16"/>
    <x v="76"/>
    <x v="116"/>
    <x v="869"/>
    <x v="1"/>
    <x v="0"/>
    <n v="5108364"/>
  </r>
  <r>
    <x v="0"/>
    <x v="0"/>
    <x v="16"/>
    <x v="2"/>
    <x v="16"/>
    <x v="76"/>
    <x v="116"/>
    <x v="870"/>
    <x v="2"/>
    <x v="0"/>
    <n v="1394304"/>
  </r>
  <r>
    <x v="0"/>
    <x v="0"/>
    <x v="16"/>
    <x v="2"/>
    <x v="16"/>
    <x v="76"/>
    <x v="116"/>
    <x v="871"/>
    <x v="17"/>
    <x v="0"/>
    <n v="2272512"/>
  </r>
  <r>
    <x v="0"/>
    <x v="0"/>
    <x v="16"/>
    <x v="2"/>
    <x v="16"/>
    <x v="76"/>
    <x v="116"/>
    <x v="872"/>
    <x v="18"/>
    <x v="0"/>
    <n v="2095000"/>
  </r>
  <r>
    <x v="0"/>
    <x v="0"/>
    <x v="16"/>
    <x v="2"/>
    <x v="16"/>
    <x v="76"/>
    <x v="116"/>
    <x v="873"/>
    <x v="19"/>
    <x v="0"/>
    <n v="292320"/>
  </r>
  <r>
    <x v="0"/>
    <x v="0"/>
    <x v="16"/>
    <x v="2"/>
    <x v="16"/>
    <x v="76"/>
    <x v="116"/>
    <x v="874"/>
    <x v="3"/>
    <x v="0"/>
    <n v="1740000"/>
  </r>
  <r>
    <x v="0"/>
    <x v="0"/>
    <x v="16"/>
    <x v="2"/>
    <x v="16"/>
    <x v="76"/>
    <x v="116"/>
    <x v="875"/>
    <x v="20"/>
    <x v="0"/>
    <n v="1272240"/>
  </r>
  <r>
    <x v="0"/>
    <x v="0"/>
    <x v="16"/>
    <x v="2"/>
    <x v="16"/>
    <x v="76"/>
    <x v="116"/>
    <x v="876"/>
    <x v="21"/>
    <x v="0"/>
    <n v="780000"/>
  </r>
  <r>
    <x v="0"/>
    <x v="0"/>
    <x v="16"/>
    <x v="2"/>
    <x v="16"/>
    <x v="76"/>
    <x v="116"/>
    <x v="877"/>
    <x v="22"/>
    <x v="0"/>
    <n v="762606"/>
  </r>
  <r>
    <x v="0"/>
    <x v="0"/>
    <x v="16"/>
    <x v="2"/>
    <x v="16"/>
    <x v="76"/>
    <x v="116"/>
    <x v="878"/>
    <x v="23"/>
    <x v="0"/>
    <n v="2000000"/>
  </r>
  <r>
    <x v="0"/>
    <x v="0"/>
    <x v="16"/>
    <x v="2"/>
    <x v="16"/>
    <x v="76"/>
    <x v="116"/>
    <x v="879"/>
    <x v="24"/>
    <x v="0"/>
    <n v="556995"/>
  </r>
  <r>
    <x v="0"/>
    <x v="0"/>
    <x v="16"/>
    <x v="2"/>
    <x v="16"/>
    <x v="76"/>
    <x v="116"/>
    <x v="880"/>
    <x v="25"/>
    <x v="0"/>
    <n v="2655936"/>
  </r>
  <r>
    <x v="0"/>
    <x v="0"/>
    <x v="16"/>
    <x v="2"/>
    <x v="16"/>
    <x v="76"/>
    <x v="116"/>
    <x v="881"/>
    <x v="26"/>
    <x v="0"/>
    <n v="3015072"/>
  </r>
  <r>
    <x v="0"/>
    <x v="0"/>
    <x v="16"/>
    <x v="2"/>
    <x v="16"/>
    <x v="76"/>
    <x v="116"/>
    <x v="882"/>
    <x v="27"/>
    <x v="0"/>
    <n v="950000"/>
  </r>
  <r>
    <x v="0"/>
    <x v="0"/>
    <x v="16"/>
    <x v="2"/>
    <x v="16"/>
    <x v="76"/>
    <x v="116"/>
    <x v="883"/>
    <x v="28"/>
    <x v="0"/>
    <n v="2139300"/>
  </r>
  <r>
    <x v="0"/>
    <x v="0"/>
    <x v="16"/>
    <x v="2"/>
    <x v="16"/>
    <x v="76"/>
    <x v="116"/>
    <x v="884"/>
    <x v="29"/>
    <x v="0"/>
    <n v="800000"/>
  </r>
  <r>
    <x v="0"/>
    <x v="0"/>
    <x v="16"/>
    <x v="2"/>
    <x v="16"/>
    <x v="76"/>
    <x v="116"/>
    <x v="885"/>
    <x v="4"/>
    <x v="0"/>
    <n v="3800000"/>
  </r>
  <r>
    <x v="0"/>
    <x v="0"/>
    <x v="16"/>
    <x v="2"/>
    <x v="16"/>
    <x v="76"/>
    <x v="116"/>
    <x v="886"/>
    <x v="30"/>
    <x v="0"/>
    <n v="689619"/>
  </r>
  <r>
    <x v="0"/>
    <x v="0"/>
    <x v="16"/>
    <x v="2"/>
    <x v="16"/>
    <x v="76"/>
    <x v="116"/>
    <x v="887"/>
    <x v="31"/>
    <x v="0"/>
    <n v="392300"/>
  </r>
  <r>
    <x v="0"/>
    <x v="0"/>
    <x v="16"/>
    <x v="2"/>
    <x v="16"/>
    <x v="76"/>
    <x v="116"/>
    <x v="919"/>
    <x v="0"/>
    <x v="0"/>
    <n v="8828435"/>
  </r>
  <r>
    <x v="0"/>
    <x v="0"/>
    <x v="16"/>
    <x v="2"/>
    <x v="16"/>
    <x v="76"/>
    <x v="116"/>
    <x v="920"/>
    <x v="0"/>
    <x v="0"/>
    <n v="149150406"/>
  </r>
  <r>
    <x v="0"/>
    <x v="0"/>
    <x v="16"/>
    <x v="2"/>
    <x v="16"/>
    <x v="77"/>
    <x v="117"/>
    <x v="820"/>
    <x v="0"/>
    <x v="0"/>
    <n v="11985428"/>
  </r>
  <r>
    <x v="0"/>
    <x v="0"/>
    <x v="16"/>
    <x v="2"/>
    <x v="16"/>
    <x v="77"/>
    <x v="117"/>
    <x v="827"/>
    <x v="0"/>
    <x v="0"/>
    <n v="866027"/>
  </r>
  <r>
    <x v="0"/>
    <x v="0"/>
    <x v="16"/>
    <x v="2"/>
    <x v="16"/>
    <x v="77"/>
    <x v="117"/>
    <x v="888"/>
    <x v="0"/>
    <x v="0"/>
    <n v="2102008"/>
  </r>
  <r>
    <x v="0"/>
    <x v="0"/>
    <x v="16"/>
    <x v="2"/>
    <x v="16"/>
    <x v="77"/>
    <x v="117"/>
    <x v="908"/>
    <x v="0"/>
    <x v="0"/>
    <n v="252241"/>
  </r>
  <r>
    <x v="0"/>
    <x v="0"/>
    <x v="16"/>
    <x v="2"/>
    <x v="16"/>
    <x v="77"/>
    <x v="117"/>
    <x v="101"/>
    <x v="0"/>
    <x v="0"/>
    <n v="12510"/>
  </r>
  <r>
    <x v="0"/>
    <x v="0"/>
    <x v="16"/>
    <x v="2"/>
    <x v="16"/>
    <x v="77"/>
    <x v="118"/>
    <x v="819"/>
    <x v="0"/>
    <x v="0"/>
    <n v="17656871"/>
  </r>
  <r>
    <x v="0"/>
    <x v="0"/>
    <x v="16"/>
    <x v="2"/>
    <x v="16"/>
    <x v="77"/>
    <x v="118"/>
    <x v="837"/>
    <x v="0"/>
    <x v="0"/>
    <n v="504482"/>
  </r>
  <r>
    <x v="0"/>
    <x v="0"/>
    <x v="16"/>
    <x v="2"/>
    <x v="16"/>
    <x v="77"/>
    <x v="118"/>
    <x v="913"/>
    <x v="0"/>
    <x v="0"/>
    <n v="7230909"/>
  </r>
  <r>
    <x v="0"/>
    <x v="0"/>
    <x v="16"/>
    <x v="2"/>
    <x v="16"/>
    <x v="77"/>
    <x v="118"/>
    <x v="916"/>
    <x v="0"/>
    <x v="0"/>
    <n v="51267010"/>
  </r>
  <r>
    <x v="0"/>
    <x v="0"/>
    <x v="16"/>
    <x v="2"/>
    <x v="16"/>
    <x v="77"/>
    <x v="118"/>
    <x v="101"/>
    <x v="0"/>
    <x v="0"/>
    <n v="188101104"/>
  </r>
  <r>
    <x v="0"/>
    <x v="0"/>
    <x v="16"/>
    <x v="2"/>
    <x v="16"/>
    <x v="77"/>
    <x v="118"/>
    <x v="917"/>
    <x v="0"/>
    <x v="0"/>
    <n v="5094197"/>
  </r>
  <r>
    <x v="0"/>
    <x v="0"/>
    <x v="16"/>
    <x v="2"/>
    <x v="16"/>
    <x v="77"/>
    <x v="118"/>
    <x v="919"/>
    <x v="0"/>
    <x v="0"/>
    <n v="1261205"/>
  </r>
  <r>
    <x v="0"/>
    <x v="0"/>
    <x v="16"/>
    <x v="2"/>
    <x v="16"/>
    <x v="77"/>
    <x v="118"/>
    <x v="921"/>
    <x v="0"/>
    <x v="0"/>
    <n v="672643"/>
  </r>
  <r>
    <x v="0"/>
    <x v="0"/>
    <x v="16"/>
    <x v="2"/>
    <x v="17"/>
    <x v="78"/>
    <x v="119"/>
    <x v="823"/>
    <x v="0"/>
    <x v="0"/>
    <n v="50000"/>
  </r>
  <r>
    <x v="0"/>
    <x v="0"/>
    <x v="16"/>
    <x v="2"/>
    <x v="17"/>
    <x v="78"/>
    <x v="119"/>
    <x v="827"/>
    <x v="0"/>
    <x v="0"/>
    <n v="8408"/>
  </r>
  <r>
    <x v="0"/>
    <x v="0"/>
    <x v="16"/>
    <x v="2"/>
    <x v="17"/>
    <x v="78"/>
    <x v="119"/>
    <x v="885"/>
    <x v="4"/>
    <x v="0"/>
    <n v="150000"/>
  </r>
  <r>
    <x v="0"/>
    <x v="0"/>
    <x v="16"/>
    <x v="2"/>
    <x v="17"/>
    <x v="78"/>
    <x v="119"/>
    <x v="101"/>
    <x v="0"/>
    <x v="0"/>
    <n v="336321"/>
  </r>
  <r>
    <x v="0"/>
    <x v="0"/>
    <x v="16"/>
    <x v="2"/>
    <x v="17"/>
    <x v="78"/>
    <x v="119"/>
    <x v="919"/>
    <x v="0"/>
    <x v="0"/>
    <n v="1999616"/>
  </r>
  <r>
    <x v="0"/>
    <x v="0"/>
    <x v="16"/>
    <x v="2"/>
    <x v="17"/>
    <x v="81"/>
    <x v="122"/>
    <x v="823"/>
    <x v="0"/>
    <x v="0"/>
    <n v="250000"/>
  </r>
  <r>
    <x v="0"/>
    <x v="0"/>
    <x v="16"/>
    <x v="2"/>
    <x v="17"/>
    <x v="81"/>
    <x v="122"/>
    <x v="101"/>
    <x v="0"/>
    <x v="0"/>
    <n v="97925485"/>
  </r>
  <r>
    <x v="0"/>
    <x v="0"/>
    <x v="16"/>
    <x v="2"/>
    <x v="17"/>
    <x v="135"/>
    <x v="196"/>
    <x v="836"/>
    <x v="0"/>
    <x v="0"/>
    <n v="4204"/>
  </r>
  <r>
    <x v="0"/>
    <x v="0"/>
    <x v="16"/>
    <x v="2"/>
    <x v="17"/>
    <x v="135"/>
    <x v="196"/>
    <x v="914"/>
    <x v="0"/>
    <x v="0"/>
    <n v="68800"/>
  </r>
  <r>
    <x v="0"/>
    <x v="0"/>
    <x v="16"/>
    <x v="2"/>
    <x v="17"/>
    <x v="82"/>
    <x v="123"/>
    <x v="839"/>
    <x v="0"/>
    <x v="0"/>
    <n v="210201"/>
  </r>
  <r>
    <x v="0"/>
    <x v="0"/>
    <x v="16"/>
    <x v="2"/>
    <x v="17"/>
    <x v="82"/>
    <x v="123"/>
    <x v="851"/>
    <x v="0"/>
    <x v="0"/>
    <n v="1682"/>
  </r>
  <r>
    <x v="0"/>
    <x v="0"/>
    <x v="16"/>
    <x v="2"/>
    <x v="17"/>
    <x v="82"/>
    <x v="123"/>
    <x v="857"/>
    <x v="6"/>
    <x v="0"/>
    <n v="70000"/>
  </r>
  <r>
    <x v="0"/>
    <x v="0"/>
    <x v="16"/>
    <x v="2"/>
    <x v="17"/>
    <x v="82"/>
    <x v="123"/>
    <x v="859"/>
    <x v="8"/>
    <x v="0"/>
    <n v="17990"/>
  </r>
  <r>
    <x v="0"/>
    <x v="0"/>
    <x v="16"/>
    <x v="2"/>
    <x v="17"/>
    <x v="82"/>
    <x v="123"/>
    <x v="861"/>
    <x v="10"/>
    <x v="0"/>
    <n v="20000"/>
  </r>
  <r>
    <x v="0"/>
    <x v="0"/>
    <x v="16"/>
    <x v="2"/>
    <x v="17"/>
    <x v="82"/>
    <x v="123"/>
    <x v="862"/>
    <x v="11"/>
    <x v="0"/>
    <n v="166087"/>
  </r>
  <r>
    <x v="0"/>
    <x v="0"/>
    <x v="16"/>
    <x v="2"/>
    <x v="17"/>
    <x v="82"/>
    <x v="123"/>
    <x v="865"/>
    <x v="13"/>
    <x v="0"/>
    <n v="460000"/>
  </r>
  <r>
    <x v="0"/>
    <x v="0"/>
    <x v="16"/>
    <x v="2"/>
    <x v="17"/>
    <x v="82"/>
    <x v="123"/>
    <x v="866"/>
    <x v="14"/>
    <x v="0"/>
    <n v="170000"/>
  </r>
  <r>
    <x v="0"/>
    <x v="0"/>
    <x v="16"/>
    <x v="2"/>
    <x v="17"/>
    <x v="82"/>
    <x v="123"/>
    <x v="867"/>
    <x v="15"/>
    <x v="0"/>
    <n v="80000"/>
  </r>
  <r>
    <x v="0"/>
    <x v="0"/>
    <x v="16"/>
    <x v="2"/>
    <x v="17"/>
    <x v="82"/>
    <x v="123"/>
    <x v="868"/>
    <x v="16"/>
    <x v="0"/>
    <n v="111359"/>
  </r>
  <r>
    <x v="0"/>
    <x v="0"/>
    <x v="16"/>
    <x v="2"/>
    <x v="17"/>
    <x v="82"/>
    <x v="123"/>
    <x v="869"/>
    <x v="1"/>
    <x v="0"/>
    <n v="180000"/>
  </r>
  <r>
    <x v="0"/>
    <x v="0"/>
    <x v="16"/>
    <x v="2"/>
    <x v="17"/>
    <x v="82"/>
    <x v="123"/>
    <x v="870"/>
    <x v="2"/>
    <x v="0"/>
    <n v="86957"/>
  </r>
  <r>
    <x v="0"/>
    <x v="0"/>
    <x v="16"/>
    <x v="2"/>
    <x v="17"/>
    <x v="82"/>
    <x v="123"/>
    <x v="872"/>
    <x v="18"/>
    <x v="0"/>
    <n v="25783"/>
  </r>
  <r>
    <x v="0"/>
    <x v="0"/>
    <x v="16"/>
    <x v="2"/>
    <x v="17"/>
    <x v="82"/>
    <x v="123"/>
    <x v="874"/>
    <x v="3"/>
    <x v="0"/>
    <n v="1200000"/>
  </r>
  <r>
    <x v="0"/>
    <x v="0"/>
    <x v="16"/>
    <x v="2"/>
    <x v="17"/>
    <x v="82"/>
    <x v="123"/>
    <x v="875"/>
    <x v="20"/>
    <x v="0"/>
    <n v="144000"/>
  </r>
  <r>
    <x v="0"/>
    <x v="0"/>
    <x v="16"/>
    <x v="2"/>
    <x v="17"/>
    <x v="82"/>
    <x v="123"/>
    <x v="877"/>
    <x v="22"/>
    <x v="0"/>
    <n v="88533"/>
  </r>
  <r>
    <x v="0"/>
    <x v="0"/>
    <x v="16"/>
    <x v="2"/>
    <x v="17"/>
    <x v="82"/>
    <x v="123"/>
    <x v="880"/>
    <x v="25"/>
    <x v="0"/>
    <n v="126000"/>
  </r>
  <r>
    <x v="0"/>
    <x v="0"/>
    <x v="16"/>
    <x v="2"/>
    <x v="17"/>
    <x v="82"/>
    <x v="123"/>
    <x v="881"/>
    <x v="26"/>
    <x v="0"/>
    <n v="300000"/>
  </r>
  <r>
    <x v="0"/>
    <x v="0"/>
    <x v="16"/>
    <x v="2"/>
    <x v="17"/>
    <x v="82"/>
    <x v="123"/>
    <x v="882"/>
    <x v="27"/>
    <x v="0"/>
    <n v="50000"/>
  </r>
  <r>
    <x v="0"/>
    <x v="0"/>
    <x v="16"/>
    <x v="2"/>
    <x v="17"/>
    <x v="82"/>
    <x v="123"/>
    <x v="884"/>
    <x v="29"/>
    <x v="0"/>
    <n v="220000"/>
  </r>
  <r>
    <x v="0"/>
    <x v="0"/>
    <x v="16"/>
    <x v="2"/>
    <x v="17"/>
    <x v="82"/>
    <x v="123"/>
    <x v="885"/>
    <x v="4"/>
    <x v="0"/>
    <n v="100000"/>
  </r>
  <r>
    <x v="0"/>
    <x v="0"/>
    <x v="16"/>
    <x v="2"/>
    <x v="17"/>
    <x v="82"/>
    <x v="123"/>
    <x v="886"/>
    <x v="30"/>
    <x v="0"/>
    <n v="180000"/>
  </r>
  <r>
    <x v="0"/>
    <x v="0"/>
    <x v="16"/>
    <x v="2"/>
    <x v="17"/>
    <x v="82"/>
    <x v="123"/>
    <x v="887"/>
    <x v="31"/>
    <x v="0"/>
    <n v="170000"/>
  </r>
  <r>
    <x v="0"/>
    <x v="0"/>
    <x v="16"/>
    <x v="2"/>
    <x v="17"/>
    <x v="82"/>
    <x v="123"/>
    <x v="901"/>
    <x v="0"/>
    <x v="0"/>
    <n v="2500"/>
  </r>
  <r>
    <x v="0"/>
    <x v="0"/>
    <x v="16"/>
    <x v="2"/>
    <x v="17"/>
    <x v="82"/>
    <x v="123"/>
    <x v="101"/>
    <x v="0"/>
    <x v="0"/>
    <n v="2017928"/>
  </r>
  <r>
    <x v="0"/>
    <x v="0"/>
    <x v="16"/>
    <x v="2"/>
    <x v="17"/>
    <x v="82"/>
    <x v="123"/>
    <x v="919"/>
    <x v="0"/>
    <x v="0"/>
    <n v="29008"/>
  </r>
  <r>
    <x v="0"/>
    <x v="0"/>
    <x v="16"/>
    <x v="2"/>
    <x v="18"/>
    <x v="83"/>
    <x v="124"/>
    <x v="827"/>
    <x v="0"/>
    <x v="0"/>
    <n v="4204"/>
  </r>
  <r>
    <x v="0"/>
    <x v="0"/>
    <x v="16"/>
    <x v="2"/>
    <x v="18"/>
    <x v="83"/>
    <x v="124"/>
    <x v="856"/>
    <x v="5"/>
    <x v="0"/>
    <n v="150000"/>
  </r>
  <r>
    <x v="0"/>
    <x v="0"/>
    <x v="16"/>
    <x v="2"/>
    <x v="18"/>
    <x v="83"/>
    <x v="124"/>
    <x v="857"/>
    <x v="6"/>
    <x v="0"/>
    <n v="2186956"/>
  </r>
  <r>
    <x v="0"/>
    <x v="0"/>
    <x v="16"/>
    <x v="2"/>
    <x v="18"/>
    <x v="83"/>
    <x v="124"/>
    <x v="858"/>
    <x v="7"/>
    <x v="0"/>
    <n v="914560"/>
  </r>
  <r>
    <x v="0"/>
    <x v="0"/>
    <x v="16"/>
    <x v="2"/>
    <x v="18"/>
    <x v="83"/>
    <x v="124"/>
    <x v="859"/>
    <x v="8"/>
    <x v="0"/>
    <n v="118345"/>
  </r>
  <r>
    <x v="0"/>
    <x v="0"/>
    <x v="16"/>
    <x v="2"/>
    <x v="18"/>
    <x v="83"/>
    <x v="124"/>
    <x v="860"/>
    <x v="9"/>
    <x v="0"/>
    <n v="5000000"/>
  </r>
  <r>
    <x v="0"/>
    <x v="0"/>
    <x v="16"/>
    <x v="2"/>
    <x v="18"/>
    <x v="83"/>
    <x v="124"/>
    <x v="861"/>
    <x v="10"/>
    <x v="0"/>
    <n v="410000"/>
  </r>
  <r>
    <x v="0"/>
    <x v="0"/>
    <x v="16"/>
    <x v="2"/>
    <x v="18"/>
    <x v="83"/>
    <x v="124"/>
    <x v="862"/>
    <x v="11"/>
    <x v="0"/>
    <n v="2642609"/>
  </r>
  <r>
    <x v="0"/>
    <x v="0"/>
    <x v="16"/>
    <x v="2"/>
    <x v="18"/>
    <x v="83"/>
    <x v="124"/>
    <x v="863"/>
    <x v="12"/>
    <x v="0"/>
    <n v="1900000"/>
  </r>
  <r>
    <x v="0"/>
    <x v="0"/>
    <x v="16"/>
    <x v="2"/>
    <x v="18"/>
    <x v="83"/>
    <x v="124"/>
    <x v="864"/>
    <x v="0"/>
    <x v="0"/>
    <n v="450150"/>
  </r>
  <r>
    <x v="0"/>
    <x v="0"/>
    <x v="16"/>
    <x v="2"/>
    <x v="18"/>
    <x v="83"/>
    <x v="124"/>
    <x v="865"/>
    <x v="13"/>
    <x v="0"/>
    <n v="2155000"/>
  </r>
  <r>
    <x v="0"/>
    <x v="0"/>
    <x v="16"/>
    <x v="2"/>
    <x v="18"/>
    <x v="83"/>
    <x v="124"/>
    <x v="866"/>
    <x v="14"/>
    <x v="0"/>
    <n v="1308000"/>
  </r>
  <r>
    <x v="0"/>
    <x v="0"/>
    <x v="16"/>
    <x v="2"/>
    <x v="18"/>
    <x v="83"/>
    <x v="124"/>
    <x v="867"/>
    <x v="15"/>
    <x v="0"/>
    <n v="1000000"/>
  </r>
  <r>
    <x v="0"/>
    <x v="0"/>
    <x v="16"/>
    <x v="2"/>
    <x v="18"/>
    <x v="83"/>
    <x v="124"/>
    <x v="868"/>
    <x v="16"/>
    <x v="0"/>
    <n v="300000"/>
  </r>
  <r>
    <x v="0"/>
    <x v="0"/>
    <x v="16"/>
    <x v="2"/>
    <x v="18"/>
    <x v="83"/>
    <x v="124"/>
    <x v="869"/>
    <x v="1"/>
    <x v="0"/>
    <n v="3000000"/>
  </r>
  <r>
    <x v="0"/>
    <x v="0"/>
    <x v="16"/>
    <x v="2"/>
    <x v="18"/>
    <x v="83"/>
    <x v="124"/>
    <x v="870"/>
    <x v="2"/>
    <x v="0"/>
    <n v="260870"/>
  </r>
  <r>
    <x v="0"/>
    <x v="0"/>
    <x v="16"/>
    <x v="2"/>
    <x v="18"/>
    <x v="83"/>
    <x v="124"/>
    <x v="871"/>
    <x v="17"/>
    <x v="0"/>
    <n v="306000"/>
  </r>
  <r>
    <x v="0"/>
    <x v="0"/>
    <x v="16"/>
    <x v="2"/>
    <x v="18"/>
    <x v="83"/>
    <x v="124"/>
    <x v="872"/>
    <x v="18"/>
    <x v="0"/>
    <n v="707000"/>
  </r>
  <r>
    <x v="0"/>
    <x v="0"/>
    <x v="16"/>
    <x v="2"/>
    <x v="18"/>
    <x v="83"/>
    <x v="124"/>
    <x v="873"/>
    <x v="19"/>
    <x v="0"/>
    <n v="443478"/>
  </r>
  <r>
    <x v="0"/>
    <x v="0"/>
    <x v="16"/>
    <x v="2"/>
    <x v="18"/>
    <x v="83"/>
    <x v="124"/>
    <x v="874"/>
    <x v="3"/>
    <x v="0"/>
    <n v="3000000"/>
  </r>
  <r>
    <x v="0"/>
    <x v="0"/>
    <x v="16"/>
    <x v="2"/>
    <x v="18"/>
    <x v="83"/>
    <x v="124"/>
    <x v="875"/>
    <x v="20"/>
    <x v="0"/>
    <n v="1243478"/>
  </r>
  <r>
    <x v="0"/>
    <x v="0"/>
    <x v="16"/>
    <x v="2"/>
    <x v="18"/>
    <x v="83"/>
    <x v="124"/>
    <x v="876"/>
    <x v="21"/>
    <x v="0"/>
    <n v="425708"/>
  </r>
  <r>
    <x v="0"/>
    <x v="0"/>
    <x v="16"/>
    <x v="2"/>
    <x v="18"/>
    <x v="83"/>
    <x v="124"/>
    <x v="877"/>
    <x v="22"/>
    <x v="0"/>
    <n v="30000"/>
  </r>
  <r>
    <x v="0"/>
    <x v="0"/>
    <x v="16"/>
    <x v="2"/>
    <x v="18"/>
    <x v="83"/>
    <x v="124"/>
    <x v="878"/>
    <x v="23"/>
    <x v="0"/>
    <n v="1100000"/>
  </r>
  <r>
    <x v="0"/>
    <x v="0"/>
    <x v="16"/>
    <x v="2"/>
    <x v="18"/>
    <x v="83"/>
    <x v="124"/>
    <x v="879"/>
    <x v="24"/>
    <x v="0"/>
    <n v="150000"/>
  </r>
  <r>
    <x v="0"/>
    <x v="0"/>
    <x v="16"/>
    <x v="2"/>
    <x v="18"/>
    <x v="83"/>
    <x v="124"/>
    <x v="880"/>
    <x v="25"/>
    <x v="0"/>
    <n v="250000"/>
  </r>
  <r>
    <x v="0"/>
    <x v="0"/>
    <x v="16"/>
    <x v="2"/>
    <x v="18"/>
    <x v="83"/>
    <x v="124"/>
    <x v="881"/>
    <x v="26"/>
    <x v="0"/>
    <n v="720000"/>
  </r>
  <r>
    <x v="0"/>
    <x v="0"/>
    <x v="16"/>
    <x v="2"/>
    <x v="18"/>
    <x v="83"/>
    <x v="124"/>
    <x v="882"/>
    <x v="27"/>
    <x v="0"/>
    <n v="750000"/>
  </r>
  <r>
    <x v="0"/>
    <x v="0"/>
    <x v="16"/>
    <x v="2"/>
    <x v="18"/>
    <x v="83"/>
    <x v="124"/>
    <x v="883"/>
    <x v="28"/>
    <x v="0"/>
    <n v="2648443"/>
  </r>
  <r>
    <x v="0"/>
    <x v="0"/>
    <x v="16"/>
    <x v="2"/>
    <x v="18"/>
    <x v="83"/>
    <x v="124"/>
    <x v="884"/>
    <x v="29"/>
    <x v="0"/>
    <n v="30000"/>
  </r>
  <r>
    <x v="0"/>
    <x v="0"/>
    <x v="16"/>
    <x v="2"/>
    <x v="18"/>
    <x v="83"/>
    <x v="124"/>
    <x v="885"/>
    <x v="4"/>
    <x v="0"/>
    <n v="3500000"/>
  </r>
  <r>
    <x v="0"/>
    <x v="0"/>
    <x v="16"/>
    <x v="2"/>
    <x v="18"/>
    <x v="83"/>
    <x v="124"/>
    <x v="886"/>
    <x v="30"/>
    <x v="0"/>
    <n v="438022"/>
  </r>
  <r>
    <x v="0"/>
    <x v="0"/>
    <x v="16"/>
    <x v="2"/>
    <x v="18"/>
    <x v="83"/>
    <x v="124"/>
    <x v="887"/>
    <x v="31"/>
    <x v="0"/>
    <n v="160000"/>
  </r>
  <r>
    <x v="0"/>
    <x v="0"/>
    <x v="16"/>
    <x v="2"/>
    <x v="18"/>
    <x v="83"/>
    <x v="124"/>
    <x v="101"/>
    <x v="0"/>
    <x v="0"/>
    <n v="82140119"/>
  </r>
  <r>
    <x v="0"/>
    <x v="0"/>
    <x v="16"/>
    <x v="2"/>
    <x v="18"/>
    <x v="83"/>
    <x v="124"/>
    <x v="918"/>
    <x v="0"/>
    <x v="0"/>
    <n v="1429366"/>
  </r>
  <r>
    <x v="0"/>
    <x v="0"/>
    <x v="16"/>
    <x v="2"/>
    <x v="18"/>
    <x v="83"/>
    <x v="287"/>
    <x v="823"/>
    <x v="0"/>
    <x v="0"/>
    <n v="2211540"/>
  </r>
  <r>
    <x v="0"/>
    <x v="0"/>
    <x v="16"/>
    <x v="2"/>
    <x v="18"/>
    <x v="84"/>
    <x v="125"/>
    <x v="823"/>
    <x v="0"/>
    <x v="0"/>
    <n v="1000000"/>
  </r>
  <r>
    <x v="0"/>
    <x v="0"/>
    <x v="16"/>
    <x v="2"/>
    <x v="18"/>
    <x v="84"/>
    <x v="125"/>
    <x v="839"/>
    <x v="0"/>
    <x v="0"/>
    <n v="218609"/>
  </r>
  <r>
    <x v="0"/>
    <x v="0"/>
    <x v="16"/>
    <x v="2"/>
    <x v="18"/>
    <x v="84"/>
    <x v="125"/>
    <x v="856"/>
    <x v="5"/>
    <x v="0"/>
    <n v="7000"/>
  </r>
  <r>
    <x v="0"/>
    <x v="0"/>
    <x v="16"/>
    <x v="2"/>
    <x v="18"/>
    <x v="84"/>
    <x v="125"/>
    <x v="859"/>
    <x v="8"/>
    <x v="0"/>
    <n v="517"/>
  </r>
  <r>
    <x v="0"/>
    <x v="0"/>
    <x v="16"/>
    <x v="2"/>
    <x v="18"/>
    <x v="84"/>
    <x v="125"/>
    <x v="860"/>
    <x v="9"/>
    <x v="0"/>
    <n v="75000"/>
  </r>
  <r>
    <x v="0"/>
    <x v="0"/>
    <x v="16"/>
    <x v="2"/>
    <x v="18"/>
    <x v="84"/>
    <x v="125"/>
    <x v="861"/>
    <x v="10"/>
    <x v="0"/>
    <n v="20000"/>
  </r>
  <r>
    <x v="0"/>
    <x v="0"/>
    <x v="16"/>
    <x v="2"/>
    <x v="18"/>
    <x v="84"/>
    <x v="125"/>
    <x v="862"/>
    <x v="11"/>
    <x v="0"/>
    <n v="17391"/>
  </r>
  <r>
    <x v="0"/>
    <x v="0"/>
    <x v="16"/>
    <x v="2"/>
    <x v="18"/>
    <x v="84"/>
    <x v="125"/>
    <x v="864"/>
    <x v="0"/>
    <x v="0"/>
    <n v="55050"/>
  </r>
  <r>
    <x v="0"/>
    <x v="0"/>
    <x v="16"/>
    <x v="2"/>
    <x v="18"/>
    <x v="84"/>
    <x v="125"/>
    <x v="865"/>
    <x v="13"/>
    <x v="0"/>
    <n v="43000"/>
  </r>
  <r>
    <x v="0"/>
    <x v="0"/>
    <x v="16"/>
    <x v="2"/>
    <x v="18"/>
    <x v="84"/>
    <x v="125"/>
    <x v="866"/>
    <x v="14"/>
    <x v="0"/>
    <n v="70000"/>
  </r>
  <r>
    <x v="0"/>
    <x v="0"/>
    <x v="16"/>
    <x v="2"/>
    <x v="18"/>
    <x v="84"/>
    <x v="125"/>
    <x v="867"/>
    <x v="15"/>
    <x v="0"/>
    <n v="45000"/>
  </r>
  <r>
    <x v="0"/>
    <x v="0"/>
    <x v="16"/>
    <x v="2"/>
    <x v="18"/>
    <x v="84"/>
    <x v="125"/>
    <x v="869"/>
    <x v="1"/>
    <x v="0"/>
    <n v="80000"/>
  </r>
  <r>
    <x v="0"/>
    <x v="0"/>
    <x v="16"/>
    <x v="2"/>
    <x v="18"/>
    <x v="84"/>
    <x v="125"/>
    <x v="870"/>
    <x v="2"/>
    <x v="0"/>
    <n v="5477"/>
  </r>
  <r>
    <x v="0"/>
    <x v="0"/>
    <x v="16"/>
    <x v="2"/>
    <x v="18"/>
    <x v="84"/>
    <x v="125"/>
    <x v="873"/>
    <x v="19"/>
    <x v="0"/>
    <n v="13043"/>
  </r>
  <r>
    <x v="0"/>
    <x v="0"/>
    <x v="16"/>
    <x v="2"/>
    <x v="18"/>
    <x v="84"/>
    <x v="125"/>
    <x v="875"/>
    <x v="20"/>
    <x v="0"/>
    <n v="500"/>
  </r>
  <r>
    <x v="0"/>
    <x v="0"/>
    <x v="16"/>
    <x v="2"/>
    <x v="18"/>
    <x v="84"/>
    <x v="125"/>
    <x v="880"/>
    <x v="25"/>
    <x v="0"/>
    <n v="33000"/>
  </r>
  <r>
    <x v="0"/>
    <x v="0"/>
    <x v="16"/>
    <x v="2"/>
    <x v="18"/>
    <x v="84"/>
    <x v="125"/>
    <x v="883"/>
    <x v="28"/>
    <x v="0"/>
    <n v="500000"/>
  </r>
  <r>
    <x v="0"/>
    <x v="0"/>
    <x v="16"/>
    <x v="2"/>
    <x v="18"/>
    <x v="84"/>
    <x v="125"/>
    <x v="884"/>
    <x v="29"/>
    <x v="0"/>
    <n v="15000"/>
  </r>
  <r>
    <x v="0"/>
    <x v="0"/>
    <x v="16"/>
    <x v="2"/>
    <x v="18"/>
    <x v="84"/>
    <x v="125"/>
    <x v="887"/>
    <x v="31"/>
    <x v="0"/>
    <n v="8000"/>
  </r>
  <r>
    <x v="0"/>
    <x v="0"/>
    <x v="16"/>
    <x v="2"/>
    <x v="18"/>
    <x v="84"/>
    <x v="125"/>
    <x v="904"/>
    <x v="0"/>
    <x v="0"/>
    <n v="1250"/>
  </r>
  <r>
    <x v="0"/>
    <x v="0"/>
    <x v="16"/>
    <x v="2"/>
    <x v="18"/>
    <x v="84"/>
    <x v="125"/>
    <x v="909"/>
    <x v="0"/>
    <x v="0"/>
    <n v="16816"/>
  </r>
  <r>
    <x v="0"/>
    <x v="0"/>
    <x v="16"/>
    <x v="2"/>
    <x v="18"/>
    <x v="84"/>
    <x v="125"/>
    <x v="910"/>
    <x v="0"/>
    <x v="0"/>
    <n v="16816"/>
  </r>
  <r>
    <x v="0"/>
    <x v="0"/>
    <x v="16"/>
    <x v="2"/>
    <x v="18"/>
    <x v="84"/>
    <x v="125"/>
    <x v="101"/>
    <x v="0"/>
    <x v="0"/>
    <n v="1345285"/>
  </r>
  <r>
    <x v="0"/>
    <x v="0"/>
    <x v="16"/>
    <x v="2"/>
    <x v="18"/>
    <x v="85"/>
    <x v="126"/>
    <x v="818"/>
    <x v="0"/>
    <x v="0"/>
    <n v="11350846"/>
  </r>
  <r>
    <x v="0"/>
    <x v="0"/>
    <x v="16"/>
    <x v="2"/>
    <x v="18"/>
    <x v="85"/>
    <x v="126"/>
    <x v="896"/>
    <x v="0"/>
    <x v="0"/>
    <n v="12833"/>
  </r>
  <r>
    <x v="0"/>
    <x v="0"/>
    <x v="16"/>
    <x v="2"/>
    <x v="18"/>
    <x v="85"/>
    <x v="126"/>
    <x v="906"/>
    <x v="0"/>
    <x v="0"/>
    <n v="1000"/>
  </r>
  <r>
    <x v="0"/>
    <x v="0"/>
    <x v="16"/>
    <x v="2"/>
    <x v="18"/>
    <x v="85"/>
    <x v="126"/>
    <x v="917"/>
    <x v="0"/>
    <x v="0"/>
    <n v="50000000"/>
  </r>
  <r>
    <x v="0"/>
    <x v="0"/>
    <x v="16"/>
    <x v="2"/>
    <x v="18"/>
    <x v="86"/>
    <x v="127"/>
    <x v="858"/>
    <x v="7"/>
    <x v="0"/>
    <n v="2128"/>
  </r>
  <r>
    <x v="0"/>
    <x v="0"/>
    <x v="16"/>
    <x v="2"/>
    <x v="18"/>
    <x v="86"/>
    <x v="127"/>
    <x v="875"/>
    <x v="20"/>
    <x v="0"/>
    <n v="6957"/>
  </r>
  <r>
    <x v="0"/>
    <x v="0"/>
    <x v="16"/>
    <x v="2"/>
    <x v="18"/>
    <x v="86"/>
    <x v="127"/>
    <x v="877"/>
    <x v="22"/>
    <x v="0"/>
    <n v="2609"/>
  </r>
  <r>
    <x v="0"/>
    <x v="0"/>
    <x v="16"/>
    <x v="2"/>
    <x v="18"/>
    <x v="87"/>
    <x v="128"/>
    <x v="856"/>
    <x v="5"/>
    <x v="0"/>
    <n v="70000"/>
  </r>
  <r>
    <x v="0"/>
    <x v="0"/>
    <x v="16"/>
    <x v="2"/>
    <x v="18"/>
    <x v="87"/>
    <x v="128"/>
    <x v="857"/>
    <x v="6"/>
    <x v="0"/>
    <n v="70000"/>
  </r>
  <r>
    <x v="0"/>
    <x v="0"/>
    <x v="16"/>
    <x v="2"/>
    <x v="18"/>
    <x v="87"/>
    <x v="128"/>
    <x v="858"/>
    <x v="7"/>
    <x v="0"/>
    <n v="134779"/>
  </r>
  <r>
    <x v="0"/>
    <x v="0"/>
    <x v="16"/>
    <x v="2"/>
    <x v="18"/>
    <x v="87"/>
    <x v="128"/>
    <x v="859"/>
    <x v="8"/>
    <x v="0"/>
    <n v="30000"/>
  </r>
  <r>
    <x v="0"/>
    <x v="0"/>
    <x v="16"/>
    <x v="2"/>
    <x v="18"/>
    <x v="87"/>
    <x v="128"/>
    <x v="860"/>
    <x v="9"/>
    <x v="0"/>
    <n v="850000"/>
  </r>
  <r>
    <x v="0"/>
    <x v="0"/>
    <x v="16"/>
    <x v="2"/>
    <x v="18"/>
    <x v="87"/>
    <x v="128"/>
    <x v="861"/>
    <x v="10"/>
    <x v="0"/>
    <n v="260000"/>
  </r>
  <r>
    <x v="0"/>
    <x v="0"/>
    <x v="16"/>
    <x v="2"/>
    <x v="18"/>
    <x v="87"/>
    <x v="128"/>
    <x v="862"/>
    <x v="11"/>
    <x v="0"/>
    <n v="560870"/>
  </r>
  <r>
    <x v="0"/>
    <x v="0"/>
    <x v="16"/>
    <x v="2"/>
    <x v="18"/>
    <x v="87"/>
    <x v="128"/>
    <x v="863"/>
    <x v="12"/>
    <x v="0"/>
    <n v="110000"/>
  </r>
  <r>
    <x v="0"/>
    <x v="0"/>
    <x v="16"/>
    <x v="2"/>
    <x v="18"/>
    <x v="87"/>
    <x v="128"/>
    <x v="865"/>
    <x v="13"/>
    <x v="0"/>
    <n v="360000"/>
  </r>
  <r>
    <x v="0"/>
    <x v="0"/>
    <x v="16"/>
    <x v="2"/>
    <x v="18"/>
    <x v="87"/>
    <x v="128"/>
    <x v="866"/>
    <x v="14"/>
    <x v="0"/>
    <n v="200000"/>
  </r>
  <r>
    <x v="0"/>
    <x v="0"/>
    <x v="16"/>
    <x v="2"/>
    <x v="18"/>
    <x v="87"/>
    <x v="128"/>
    <x v="867"/>
    <x v="15"/>
    <x v="0"/>
    <n v="135000"/>
  </r>
  <r>
    <x v="0"/>
    <x v="0"/>
    <x v="16"/>
    <x v="2"/>
    <x v="18"/>
    <x v="87"/>
    <x v="128"/>
    <x v="868"/>
    <x v="16"/>
    <x v="0"/>
    <n v="60000"/>
  </r>
  <r>
    <x v="0"/>
    <x v="0"/>
    <x v="16"/>
    <x v="2"/>
    <x v="18"/>
    <x v="87"/>
    <x v="128"/>
    <x v="869"/>
    <x v="1"/>
    <x v="0"/>
    <n v="700000"/>
  </r>
  <r>
    <x v="0"/>
    <x v="0"/>
    <x v="16"/>
    <x v="2"/>
    <x v="18"/>
    <x v="87"/>
    <x v="128"/>
    <x v="870"/>
    <x v="2"/>
    <x v="0"/>
    <n v="100000"/>
  </r>
  <r>
    <x v="0"/>
    <x v="0"/>
    <x v="16"/>
    <x v="2"/>
    <x v="18"/>
    <x v="87"/>
    <x v="128"/>
    <x v="871"/>
    <x v="17"/>
    <x v="0"/>
    <n v="60000"/>
  </r>
  <r>
    <x v="0"/>
    <x v="0"/>
    <x v="16"/>
    <x v="2"/>
    <x v="18"/>
    <x v="87"/>
    <x v="128"/>
    <x v="872"/>
    <x v="18"/>
    <x v="0"/>
    <n v="149512"/>
  </r>
  <r>
    <x v="0"/>
    <x v="0"/>
    <x v="16"/>
    <x v="2"/>
    <x v="18"/>
    <x v="87"/>
    <x v="128"/>
    <x v="873"/>
    <x v="19"/>
    <x v="0"/>
    <n v="278261"/>
  </r>
  <r>
    <x v="0"/>
    <x v="0"/>
    <x v="16"/>
    <x v="2"/>
    <x v="18"/>
    <x v="87"/>
    <x v="128"/>
    <x v="875"/>
    <x v="20"/>
    <x v="0"/>
    <n v="313043"/>
  </r>
  <r>
    <x v="0"/>
    <x v="0"/>
    <x v="16"/>
    <x v="2"/>
    <x v="18"/>
    <x v="87"/>
    <x v="128"/>
    <x v="876"/>
    <x v="21"/>
    <x v="0"/>
    <n v="50000"/>
  </r>
  <r>
    <x v="0"/>
    <x v="0"/>
    <x v="16"/>
    <x v="2"/>
    <x v="18"/>
    <x v="87"/>
    <x v="128"/>
    <x v="877"/>
    <x v="22"/>
    <x v="0"/>
    <n v="187540"/>
  </r>
  <r>
    <x v="0"/>
    <x v="0"/>
    <x v="16"/>
    <x v="2"/>
    <x v="18"/>
    <x v="87"/>
    <x v="128"/>
    <x v="878"/>
    <x v="23"/>
    <x v="0"/>
    <n v="300000"/>
  </r>
  <r>
    <x v="0"/>
    <x v="0"/>
    <x v="16"/>
    <x v="2"/>
    <x v="18"/>
    <x v="87"/>
    <x v="128"/>
    <x v="879"/>
    <x v="24"/>
    <x v="0"/>
    <n v="105000"/>
  </r>
  <r>
    <x v="0"/>
    <x v="0"/>
    <x v="16"/>
    <x v="2"/>
    <x v="18"/>
    <x v="87"/>
    <x v="128"/>
    <x v="880"/>
    <x v="25"/>
    <x v="0"/>
    <n v="220000"/>
  </r>
  <r>
    <x v="0"/>
    <x v="0"/>
    <x v="16"/>
    <x v="2"/>
    <x v="18"/>
    <x v="87"/>
    <x v="128"/>
    <x v="881"/>
    <x v="26"/>
    <x v="0"/>
    <n v="500000"/>
  </r>
  <r>
    <x v="0"/>
    <x v="0"/>
    <x v="16"/>
    <x v="2"/>
    <x v="18"/>
    <x v="87"/>
    <x v="128"/>
    <x v="882"/>
    <x v="27"/>
    <x v="0"/>
    <n v="70000"/>
  </r>
  <r>
    <x v="0"/>
    <x v="0"/>
    <x v="16"/>
    <x v="2"/>
    <x v="18"/>
    <x v="87"/>
    <x v="128"/>
    <x v="883"/>
    <x v="28"/>
    <x v="0"/>
    <n v="200000"/>
  </r>
  <r>
    <x v="0"/>
    <x v="0"/>
    <x v="16"/>
    <x v="2"/>
    <x v="18"/>
    <x v="87"/>
    <x v="128"/>
    <x v="884"/>
    <x v="29"/>
    <x v="0"/>
    <n v="60000"/>
  </r>
  <r>
    <x v="0"/>
    <x v="0"/>
    <x v="16"/>
    <x v="2"/>
    <x v="18"/>
    <x v="87"/>
    <x v="128"/>
    <x v="885"/>
    <x v="4"/>
    <x v="0"/>
    <n v="1800000"/>
  </r>
  <r>
    <x v="0"/>
    <x v="0"/>
    <x v="16"/>
    <x v="2"/>
    <x v="18"/>
    <x v="87"/>
    <x v="128"/>
    <x v="886"/>
    <x v="30"/>
    <x v="0"/>
    <n v="65000"/>
  </r>
  <r>
    <x v="0"/>
    <x v="0"/>
    <x v="16"/>
    <x v="2"/>
    <x v="18"/>
    <x v="87"/>
    <x v="128"/>
    <x v="887"/>
    <x v="31"/>
    <x v="0"/>
    <n v="135000"/>
  </r>
  <r>
    <x v="0"/>
    <x v="0"/>
    <x v="16"/>
    <x v="2"/>
    <x v="18"/>
    <x v="87"/>
    <x v="128"/>
    <x v="903"/>
    <x v="0"/>
    <x v="0"/>
    <n v="428758"/>
  </r>
  <r>
    <x v="0"/>
    <x v="0"/>
    <x v="16"/>
    <x v="2"/>
    <x v="18"/>
    <x v="87"/>
    <x v="128"/>
    <x v="908"/>
    <x v="0"/>
    <x v="0"/>
    <n v="12612"/>
  </r>
  <r>
    <x v="0"/>
    <x v="0"/>
    <x v="16"/>
    <x v="2"/>
    <x v="18"/>
    <x v="87"/>
    <x v="128"/>
    <x v="919"/>
    <x v="0"/>
    <x v="0"/>
    <n v="64355343"/>
  </r>
  <r>
    <x v="0"/>
    <x v="0"/>
    <x v="16"/>
    <x v="2"/>
    <x v="18"/>
    <x v="89"/>
    <x v="130"/>
    <x v="819"/>
    <x v="0"/>
    <x v="0"/>
    <n v="3848"/>
  </r>
  <r>
    <x v="0"/>
    <x v="0"/>
    <x v="16"/>
    <x v="2"/>
    <x v="18"/>
    <x v="89"/>
    <x v="130"/>
    <x v="823"/>
    <x v="0"/>
    <x v="0"/>
    <n v="1000000"/>
  </r>
  <r>
    <x v="0"/>
    <x v="0"/>
    <x v="16"/>
    <x v="2"/>
    <x v="18"/>
    <x v="89"/>
    <x v="130"/>
    <x v="314"/>
    <x v="0"/>
    <x v="0"/>
    <n v="10090"/>
  </r>
  <r>
    <x v="0"/>
    <x v="0"/>
    <x v="16"/>
    <x v="2"/>
    <x v="18"/>
    <x v="89"/>
    <x v="130"/>
    <x v="827"/>
    <x v="0"/>
    <x v="0"/>
    <n v="857619"/>
  </r>
  <r>
    <x v="0"/>
    <x v="0"/>
    <x v="16"/>
    <x v="2"/>
    <x v="18"/>
    <x v="89"/>
    <x v="130"/>
    <x v="839"/>
    <x v="0"/>
    <x v="0"/>
    <n v="841"/>
  </r>
  <r>
    <x v="0"/>
    <x v="0"/>
    <x v="16"/>
    <x v="2"/>
    <x v="18"/>
    <x v="89"/>
    <x v="130"/>
    <x v="840"/>
    <x v="0"/>
    <x v="0"/>
    <n v="889690"/>
  </r>
  <r>
    <x v="0"/>
    <x v="0"/>
    <x v="16"/>
    <x v="2"/>
    <x v="18"/>
    <x v="89"/>
    <x v="130"/>
    <x v="841"/>
    <x v="0"/>
    <x v="0"/>
    <n v="2000271"/>
  </r>
  <r>
    <x v="0"/>
    <x v="0"/>
    <x v="16"/>
    <x v="2"/>
    <x v="18"/>
    <x v="89"/>
    <x v="130"/>
    <x v="842"/>
    <x v="0"/>
    <x v="0"/>
    <n v="84080"/>
  </r>
  <r>
    <x v="0"/>
    <x v="0"/>
    <x v="16"/>
    <x v="2"/>
    <x v="18"/>
    <x v="89"/>
    <x v="130"/>
    <x v="843"/>
    <x v="0"/>
    <x v="0"/>
    <n v="56610783"/>
  </r>
  <r>
    <x v="0"/>
    <x v="0"/>
    <x v="16"/>
    <x v="2"/>
    <x v="18"/>
    <x v="89"/>
    <x v="130"/>
    <x v="856"/>
    <x v="5"/>
    <x v="0"/>
    <n v="185000"/>
  </r>
  <r>
    <x v="0"/>
    <x v="0"/>
    <x v="16"/>
    <x v="2"/>
    <x v="18"/>
    <x v="89"/>
    <x v="130"/>
    <x v="857"/>
    <x v="6"/>
    <x v="0"/>
    <n v="300000"/>
  </r>
  <r>
    <x v="0"/>
    <x v="0"/>
    <x v="16"/>
    <x v="2"/>
    <x v="18"/>
    <x v="89"/>
    <x v="130"/>
    <x v="859"/>
    <x v="8"/>
    <x v="0"/>
    <n v="100000"/>
  </r>
  <r>
    <x v="0"/>
    <x v="0"/>
    <x v="16"/>
    <x v="2"/>
    <x v="18"/>
    <x v="89"/>
    <x v="130"/>
    <x v="861"/>
    <x v="10"/>
    <x v="0"/>
    <n v="600000"/>
  </r>
  <r>
    <x v="0"/>
    <x v="0"/>
    <x v="16"/>
    <x v="2"/>
    <x v="18"/>
    <x v="89"/>
    <x v="130"/>
    <x v="862"/>
    <x v="11"/>
    <x v="0"/>
    <n v="1257597"/>
  </r>
  <r>
    <x v="0"/>
    <x v="0"/>
    <x v="16"/>
    <x v="2"/>
    <x v="18"/>
    <x v="89"/>
    <x v="130"/>
    <x v="863"/>
    <x v="12"/>
    <x v="0"/>
    <n v="800000"/>
  </r>
  <r>
    <x v="0"/>
    <x v="0"/>
    <x v="16"/>
    <x v="2"/>
    <x v="18"/>
    <x v="89"/>
    <x v="130"/>
    <x v="864"/>
    <x v="0"/>
    <x v="0"/>
    <n v="1040000"/>
  </r>
  <r>
    <x v="0"/>
    <x v="0"/>
    <x v="16"/>
    <x v="2"/>
    <x v="18"/>
    <x v="89"/>
    <x v="130"/>
    <x v="867"/>
    <x v="15"/>
    <x v="0"/>
    <n v="500000"/>
  </r>
  <r>
    <x v="0"/>
    <x v="0"/>
    <x v="16"/>
    <x v="2"/>
    <x v="18"/>
    <x v="89"/>
    <x v="130"/>
    <x v="869"/>
    <x v="1"/>
    <x v="0"/>
    <n v="450000"/>
  </r>
  <r>
    <x v="0"/>
    <x v="0"/>
    <x v="16"/>
    <x v="2"/>
    <x v="18"/>
    <x v="89"/>
    <x v="130"/>
    <x v="870"/>
    <x v="2"/>
    <x v="0"/>
    <n v="2609"/>
  </r>
  <r>
    <x v="0"/>
    <x v="0"/>
    <x v="16"/>
    <x v="2"/>
    <x v="18"/>
    <x v="89"/>
    <x v="130"/>
    <x v="872"/>
    <x v="18"/>
    <x v="0"/>
    <n v="55227"/>
  </r>
  <r>
    <x v="0"/>
    <x v="0"/>
    <x v="16"/>
    <x v="2"/>
    <x v="18"/>
    <x v="89"/>
    <x v="130"/>
    <x v="873"/>
    <x v="19"/>
    <x v="0"/>
    <n v="191304"/>
  </r>
  <r>
    <x v="0"/>
    <x v="0"/>
    <x v="16"/>
    <x v="2"/>
    <x v="18"/>
    <x v="89"/>
    <x v="130"/>
    <x v="874"/>
    <x v="3"/>
    <x v="0"/>
    <n v="1440000"/>
  </r>
  <r>
    <x v="0"/>
    <x v="0"/>
    <x v="16"/>
    <x v="2"/>
    <x v="18"/>
    <x v="89"/>
    <x v="130"/>
    <x v="875"/>
    <x v="20"/>
    <x v="0"/>
    <n v="324107"/>
  </r>
  <r>
    <x v="0"/>
    <x v="0"/>
    <x v="16"/>
    <x v="2"/>
    <x v="18"/>
    <x v="89"/>
    <x v="130"/>
    <x v="877"/>
    <x v="22"/>
    <x v="0"/>
    <n v="220459"/>
  </r>
  <r>
    <x v="0"/>
    <x v="0"/>
    <x v="16"/>
    <x v="2"/>
    <x v="18"/>
    <x v="89"/>
    <x v="130"/>
    <x v="878"/>
    <x v="23"/>
    <x v="0"/>
    <n v="300000"/>
  </r>
  <r>
    <x v="0"/>
    <x v="0"/>
    <x v="16"/>
    <x v="2"/>
    <x v="18"/>
    <x v="89"/>
    <x v="130"/>
    <x v="879"/>
    <x v="24"/>
    <x v="0"/>
    <n v="25000"/>
  </r>
  <r>
    <x v="0"/>
    <x v="0"/>
    <x v="16"/>
    <x v="2"/>
    <x v="18"/>
    <x v="89"/>
    <x v="130"/>
    <x v="880"/>
    <x v="25"/>
    <x v="0"/>
    <n v="500000"/>
  </r>
  <r>
    <x v="0"/>
    <x v="0"/>
    <x v="16"/>
    <x v="2"/>
    <x v="18"/>
    <x v="89"/>
    <x v="130"/>
    <x v="881"/>
    <x v="26"/>
    <x v="0"/>
    <n v="600000"/>
  </r>
  <r>
    <x v="0"/>
    <x v="0"/>
    <x v="16"/>
    <x v="2"/>
    <x v="18"/>
    <x v="89"/>
    <x v="130"/>
    <x v="882"/>
    <x v="27"/>
    <x v="0"/>
    <n v="807884"/>
  </r>
  <r>
    <x v="0"/>
    <x v="0"/>
    <x v="16"/>
    <x v="2"/>
    <x v="18"/>
    <x v="89"/>
    <x v="130"/>
    <x v="884"/>
    <x v="29"/>
    <x v="0"/>
    <n v="25000"/>
  </r>
  <r>
    <x v="0"/>
    <x v="0"/>
    <x v="16"/>
    <x v="2"/>
    <x v="18"/>
    <x v="89"/>
    <x v="130"/>
    <x v="885"/>
    <x v="4"/>
    <x v="0"/>
    <n v="1500000"/>
  </r>
  <r>
    <x v="0"/>
    <x v="0"/>
    <x v="16"/>
    <x v="2"/>
    <x v="18"/>
    <x v="89"/>
    <x v="130"/>
    <x v="887"/>
    <x v="31"/>
    <x v="0"/>
    <n v="55000"/>
  </r>
  <r>
    <x v="0"/>
    <x v="0"/>
    <x v="16"/>
    <x v="2"/>
    <x v="18"/>
    <x v="89"/>
    <x v="130"/>
    <x v="899"/>
    <x v="0"/>
    <x v="0"/>
    <n v="9370"/>
  </r>
  <r>
    <x v="0"/>
    <x v="0"/>
    <x v="16"/>
    <x v="2"/>
    <x v="18"/>
    <x v="89"/>
    <x v="130"/>
    <x v="101"/>
    <x v="0"/>
    <x v="0"/>
    <n v="42965922"/>
  </r>
  <r>
    <x v="0"/>
    <x v="0"/>
    <x v="16"/>
    <x v="2"/>
    <x v="18"/>
    <x v="89"/>
    <x v="130"/>
    <x v="919"/>
    <x v="0"/>
    <x v="0"/>
    <n v="203474"/>
  </r>
  <r>
    <x v="0"/>
    <x v="0"/>
    <x v="16"/>
    <x v="2"/>
    <x v="18"/>
    <x v="89"/>
    <x v="130"/>
    <x v="920"/>
    <x v="0"/>
    <x v="0"/>
    <n v="7903552"/>
  </r>
  <r>
    <x v="0"/>
    <x v="0"/>
    <x v="16"/>
    <x v="2"/>
    <x v="18"/>
    <x v="89"/>
    <x v="130"/>
    <x v="921"/>
    <x v="0"/>
    <x v="0"/>
    <n v="4204"/>
  </r>
  <r>
    <x v="0"/>
    <x v="0"/>
    <x v="16"/>
    <x v="2"/>
    <x v="18"/>
    <x v="90"/>
    <x v="132"/>
    <x v="818"/>
    <x v="0"/>
    <x v="0"/>
    <n v="15134"/>
  </r>
  <r>
    <x v="0"/>
    <x v="0"/>
    <x v="16"/>
    <x v="2"/>
    <x v="18"/>
    <x v="90"/>
    <x v="132"/>
    <x v="823"/>
    <x v="0"/>
    <x v="0"/>
    <n v="2500000"/>
  </r>
  <r>
    <x v="0"/>
    <x v="0"/>
    <x v="16"/>
    <x v="2"/>
    <x v="18"/>
    <x v="90"/>
    <x v="132"/>
    <x v="827"/>
    <x v="0"/>
    <x v="0"/>
    <n v="210201"/>
  </r>
  <r>
    <x v="0"/>
    <x v="0"/>
    <x v="16"/>
    <x v="2"/>
    <x v="18"/>
    <x v="90"/>
    <x v="132"/>
    <x v="836"/>
    <x v="0"/>
    <x v="0"/>
    <n v="10090"/>
  </r>
  <r>
    <x v="0"/>
    <x v="0"/>
    <x v="16"/>
    <x v="2"/>
    <x v="18"/>
    <x v="90"/>
    <x v="132"/>
    <x v="843"/>
    <x v="0"/>
    <x v="0"/>
    <n v="159753"/>
  </r>
  <r>
    <x v="0"/>
    <x v="0"/>
    <x v="16"/>
    <x v="2"/>
    <x v="18"/>
    <x v="90"/>
    <x v="132"/>
    <x v="851"/>
    <x v="0"/>
    <x v="0"/>
    <n v="504"/>
  </r>
  <r>
    <x v="0"/>
    <x v="0"/>
    <x v="16"/>
    <x v="2"/>
    <x v="18"/>
    <x v="90"/>
    <x v="132"/>
    <x v="855"/>
    <x v="0"/>
    <x v="0"/>
    <n v="500"/>
  </r>
  <r>
    <x v="0"/>
    <x v="0"/>
    <x v="16"/>
    <x v="2"/>
    <x v="18"/>
    <x v="90"/>
    <x v="132"/>
    <x v="856"/>
    <x v="5"/>
    <x v="0"/>
    <n v="615000"/>
  </r>
  <r>
    <x v="0"/>
    <x v="0"/>
    <x v="16"/>
    <x v="2"/>
    <x v="18"/>
    <x v="90"/>
    <x v="132"/>
    <x v="857"/>
    <x v="6"/>
    <x v="0"/>
    <n v="3749600"/>
  </r>
  <r>
    <x v="0"/>
    <x v="0"/>
    <x v="16"/>
    <x v="2"/>
    <x v="18"/>
    <x v="90"/>
    <x v="132"/>
    <x v="858"/>
    <x v="7"/>
    <x v="0"/>
    <n v="1436544"/>
  </r>
  <r>
    <x v="0"/>
    <x v="0"/>
    <x v="16"/>
    <x v="2"/>
    <x v="18"/>
    <x v="90"/>
    <x v="132"/>
    <x v="859"/>
    <x v="8"/>
    <x v="0"/>
    <n v="685000"/>
  </r>
  <r>
    <x v="0"/>
    <x v="0"/>
    <x v="16"/>
    <x v="2"/>
    <x v="18"/>
    <x v="90"/>
    <x v="132"/>
    <x v="860"/>
    <x v="9"/>
    <x v="0"/>
    <n v="2500000"/>
  </r>
  <r>
    <x v="0"/>
    <x v="0"/>
    <x v="16"/>
    <x v="2"/>
    <x v="18"/>
    <x v="90"/>
    <x v="132"/>
    <x v="861"/>
    <x v="10"/>
    <x v="0"/>
    <n v="814000"/>
  </r>
  <r>
    <x v="0"/>
    <x v="0"/>
    <x v="16"/>
    <x v="2"/>
    <x v="18"/>
    <x v="90"/>
    <x v="132"/>
    <x v="862"/>
    <x v="11"/>
    <x v="0"/>
    <n v="2391304"/>
  </r>
  <r>
    <x v="0"/>
    <x v="0"/>
    <x v="16"/>
    <x v="2"/>
    <x v="18"/>
    <x v="90"/>
    <x v="132"/>
    <x v="863"/>
    <x v="12"/>
    <x v="0"/>
    <n v="3073536"/>
  </r>
  <r>
    <x v="0"/>
    <x v="0"/>
    <x v="16"/>
    <x v="2"/>
    <x v="18"/>
    <x v="90"/>
    <x v="132"/>
    <x v="864"/>
    <x v="0"/>
    <x v="0"/>
    <n v="205000"/>
  </r>
  <r>
    <x v="0"/>
    <x v="0"/>
    <x v="16"/>
    <x v="2"/>
    <x v="18"/>
    <x v="90"/>
    <x v="132"/>
    <x v="865"/>
    <x v="13"/>
    <x v="0"/>
    <n v="645000"/>
  </r>
  <r>
    <x v="0"/>
    <x v="0"/>
    <x v="16"/>
    <x v="2"/>
    <x v="18"/>
    <x v="90"/>
    <x v="132"/>
    <x v="866"/>
    <x v="14"/>
    <x v="0"/>
    <n v="2200000"/>
  </r>
  <r>
    <x v="0"/>
    <x v="0"/>
    <x v="16"/>
    <x v="2"/>
    <x v="18"/>
    <x v="90"/>
    <x v="132"/>
    <x v="867"/>
    <x v="15"/>
    <x v="0"/>
    <n v="1879660"/>
  </r>
  <r>
    <x v="0"/>
    <x v="0"/>
    <x v="16"/>
    <x v="2"/>
    <x v="18"/>
    <x v="90"/>
    <x v="132"/>
    <x v="868"/>
    <x v="16"/>
    <x v="0"/>
    <n v="1192742"/>
  </r>
  <r>
    <x v="0"/>
    <x v="0"/>
    <x v="16"/>
    <x v="2"/>
    <x v="18"/>
    <x v="90"/>
    <x v="132"/>
    <x v="869"/>
    <x v="1"/>
    <x v="0"/>
    <n v="2600000"/>
  </r>
  <r>
    <x v="0"/>
    <x v="0"/>
    <x v="16"/>
    <x v="2"/>
    <x v="18"/>
    <x v="90"/>
    <x v="132"/>
    <x v="870"/>
    <x v="2"/>
    <x v="0"/>
    <n v="2500000"/>
  </r>
  <r>
    <x v="0"/>
    <x v="0"/>
    <x v="16"/>
    <x v="2"/>
    <x v="18"/>
    <x v="90"/>
    <x v="132"/>
    <x v="871"/>
    <x v="17"/>
    <x v="0"/>
    <n v="2421915"/>
  </r>
  <r>
    <x v="0"/>
    <x v="0"/>
    <x v="16"/>
    <x v="2"/>
    <x v="18"/>
    <x v="90"/>
    <x v="132"/>
    <x v="872"/>
    <x v="18"/>
    <x v="0"/>
    <n v="1747174"/>
  </r>
  <r>
    <x v="0"/>
    <x v="0"/>
    <x v="16"/>
    <x v="2"/>
    <x v="18"/>
    <x v="90"/>
    <x v="132"/>
    <x v="873"/>
    <x v="19"/>
    <x v="0"/>
    <n v="538537"/>
  </r>
  <r>
    <x v="0"/>
    <x v="0"/>
    <x v="16"/>
    <x v="2"/>
    <x v="18"/>
    <x v="90"/>
    <x v="132"/>
    <x v="874"/>
    <x v="3"/>
    <x v="0"/>
    <n v="1419840"/>
  </r>
  <r>
    <x v="0"/>
    <x v="0"/>
    <x v="16"/>
    <x v="2"/>
    <x v="18"/>
    <x v="90"/>
    <x v="132"/>
    <x v="875"/>
    <x v="20"/>
    <x v="0"/>
    <n v="1586880"/>
  </r>
  <r>
    <x v="0"/>
    <x v="0"/>
    <x v="16"/>
    <x v="2"/>
    <x v="18"/>
    <x v="90"/>
    <x v="132"/>
    <x v="876"/>
    <x v="21"/>
    <x v="0"/>
    <n v="836000"/>
  </r>
  <r>
    <x v="0"/>
    <x v="0"/>
    <x v="16"/>
    <x v="2"/>
    <x v="18"/>
    <x v="90"/>
    <x v="132"/>
    <x v="877"/>
    <x v="22"/>
    <x v="0"/>
    <n v="775320"/>
  </r>
  <r>
    <x v="0"/>
    <x v="0"/>
    <x v="16"/>
    <x v="2"/>
    <x v="18"/>
    <x v="90"/>
    <x v="132"/>
    <x v="878"/>
    <x v="23"/>
    <x v="0"/>
    <n v="1200000"/>
  </r>
  <r>
    <x v="0"/>
    <x v="0"/>
    <x v="16"/>
    <x v="2"/>
    <x v="18"/>
    <x v="90"/>
    <x v="132"/>
    <x v="879"/>
    <x v="24"/>
    <x v="0"/>
    <n v="750000"/>
  </r>
  <r>
    <x v="0"/>
    <x v="0"/>
    <x v="16"/>
    <x v="2"/>
    <x v="18"/>
    <x v="90"/>
    <x v="132"/>
    <x v="880"/>
    <x v="25"/>
    <x v="0"/>
    <n v="2520008"/>
  </r>
  <r>
    <x v="0"/>
    <x v="0"/>
    <x v="16"/>
    <x v="2"/>
    <x v="18"/>
    <x v="90"/>
    <x v="132"/>
    <x v="881"/>
    <x v="26"/>
    <x v="0"/>
    <n v="2397024"/>
  </r>
  <r>
    <x v="0"/>
    <x v="0"/>
    <x v="16"/>
    <x v="2"/>
    <x v="18"/>
    <x v="90"/>
    <x v="132"/>
    <x v="882"/>
    <x v="27"/>
    <x v="0"/>
    <n v="850000"/>
  </r>
  <r>
    <x v="0"/>
    <x v="0"/>
    <x v="16"/>
    <x v="2"/>
    <x v="18"/>
    <x v="90"/>
    <x v="132"/>
    <x v="883"/>
    <x v="28"/>
    <x v="0"/>
    <n v="2604863"/>
  </r>
  <r>
    <x v="0"/>
    <x v="0"/>
    <x v="16"/>
    <x v="2"/>
    <x v="18"/>
    <x v="90"/>
    <x v="132"/>
    <x v="884"/>
    <x v="29"/>
    <x v="0"/>
    <n v="524668"/>
  </r>
  <r>
    <x v="0"/>
    <x v="0"/>
    <x v="16"/>
    <x v="2"/>
    <x v="18"/>
    <x v="90"/>
    <x v="132"/>
    <x v="885"/>
    <x v="4"/>
    <x v="0"/>
    <n v="2500000"/>
  </r>
  <r>
    <x v="0"/>
    <x v="0"/>
    <x v="16"/>
    <x v="2"/>
    <x v="18"/>
    <x v="90"/>
    <x v="132"/>
    <x v="886"/>
    <x v="30"/>
    <x v="0"/>
    <n v="766043"/>
  </r>
  <r>
    <x v="0"/>
    <x v="0"/>
    <x v="16"/>
    <x v="2"/>
    <x v="18"/>
    <x v="90"/>
    <x v="132"/>
    <x v="887"/>
    <x v="31"/>
    <x v="0"/>
    <n v="300430"/>
  </r>
  <r>
    <x v="0"/>
    <x v="0"/>
    <x v="16"/>
    <x v="2"/>
    <x v="18"/>
    <x v="90"/>
    <x v="132"/>
    <x v="888"/>
    <x v="0"/>
    <x v="0"/>
    <n v="71468"/>
  </r>
  <r>
    <x v="0"/>
    <x v="0"/>
    <x v="16"/>
    <x v="2"/>
    <x v="18"/>
    <x v="90"/>
    <x v="132"/>
    <x v="908"/>
    <x v="0"/>
    <x v="0"/>
    <n v="14294"/>
  </r>
  <r>
    <x v="0"/>
    <x v="0"/>
    <x v="16"/>
    <x v="2"/>
    <x v="18"/>
    <x v="90"/>
    <x v="132"/>
    <x v="101"/>
    <x v="0"/>
    <x v="0"/>
    <n v="38004313"/>
  </r>
  <r>
    <x v="0"/>
    <x v="0"/>
    <x v="16"/>
    <x v="2"/>
    <x v="18"/>
    <x v="90"/>
    <x v="132"/>
    <x v="919"/>
    <x v="0"/>
    <x v="0"/>
    <n v="4523522"/>
  </r>
  <r>
    <x v="0"/>
    <x v="0"/>
    <x v="16"/>
    <x v="2"/>
    <x v="18"/>
    <x v="91"/>
    <x v="133"/>
    <x v="819"/>
    <x v="0"/>
    <x v="0"/>
    <n v="4624419"/>
  </r>
  <r>
    <x v="0"/>
    <x v="0"/>
    <x v="16"/>
    <x v="2"/>
    <x v="18"/>
    <x v="91"/>
    <x v="133"/>
    <x v="823"/>
    <x v="0"/>
    <x v="0"/>
    <n v="800000"/>
  </r>
  <r>
    <x v="0"/>
    <x v="0"/>
    <x v="16"/>
    <x v="2"/>
    <x v="18"/>
    <x v="91"/>
    <x v="133"/>
    <x v="856"/>
    <x v="5"/>
    <x v="0"/>
    <n v="40000"/>
  </r>
  <r>
    <x v="0"/>
    <x v="0"/>
    <x v="16"/>
    <x v="2"/>
    <x v="18"/>
    <x v="91"/>
    <x v="133"/>
    <x v="859"/>
    <x v="8"/>
    <x v="0"/>
    <n v="25000"/>
  </r>
  <r>
    <x v="0"/>
    <x v="0"/>
    <x v="16"/>
    <x v="2"/>
    <x v="18"/>
    <x v="91"/>
    <x v="133"/>
    <x v="860"/>
    <x v="9"/>
    <x v="0"/>
    <n v="240000"/>
  </r>
  <r>
    <x v="0"/>
    <x v="0"/>
    <x v="16"/>
    <x v="2"/>
    <x v="18"/>
    <x v="91"/>
    <x v="133"/>
    <x v="861"/>
    <x v="10"/>
    <x v="0"/>
    <n v="20000"/>
  </r>
  <r>
    <x v="0"/>
    <x v="0"/>
    <x v="16"/>
    <x v="2"/>
    <x v="18"/>
    <x v="91"/>
    <x v="133"/>
    <x v="863"/>
    <x v="12"/>
    <x v="0"/>
    <n v="76000"/>
  </r>
  <r>
    <x v="0"/>
    <x v="0"/>
    <x v="16"/>
    <x v="2"/>
    <x v="18"/>
    <x v="91"/>
    <x v="133"/>
    <x v="865"/>
    <x v="13"/>
    <x v="0"/>
    <n v="166000"/>
  </r>
  <r>
    <x v="0"/>
    <x v="0"/>
    <x v="16"/>
    <x v="2"/>
    <x v="18"/>
    <x v="91"/>
    <x v="133"/>
    <x v="866"/>
    <x v="14"/>
    <x v="0"/>
    <n v="78000"/>
  </r>
  <r>
    <x v="0"/>
    <x v="0"/>
    <x v="16"/>
    <x v="2"/>
    <x v="18"/>
    <x v="91"/>
    <x v="133"/>
    <x v="867"/>
    <x v="15"/>
    <x v="0"/>
    <n v="164052"/>
  </r>
  <r>
    <x v="0"/>
    <x v="0"/>
    <x v="16"/>
    <x v="2"/>
    <x v="18"/>
    <x v="91"/>
    <x v="133"/>
    <x v="869"/>
    <x v="1"/>
    <x v="0"/>
    <n v="100000"/>
  </r>
  <r>
    <x v="0"/>
    <x v="0"/>
    <x v="16"/>
    <x v="2"/>
    <x v="18"/>
    <x v="91"/>
    <x v="133"/>
    <x v="872"/>
    <x v="18"/>
    <x v="0"/>
    <n v="106765"/>
  </r>
  <r>
    <x v="0"/>
    <x v="0"/>
    <x v="16"/>
    <x v="2"/>
    <x v="18"/>
    <x v="91"/>
    <x v="133"/>
    <x v="873"/>
    <x v="19"/>
    <x v="0"/>
    <n v="134635"/>
  </r>
  <r>
    <x v="0"/>
    <x v="0"/>
    <x v="16"/>
    <x v="2"/>
    <x v="18"/>
    <x v="91"/>
    <x v="133"/>
    <x v="874"/>
    <x v="3"/>
    <x v="0"/>
    <n v="140000"/>
  </r>
  <r>
    <x v="0"/>
    <x v="0"/>
    <x v="16"/>
    <x v="2"/>
    <x v="18"/>
    <x v="91"/>
    <x v="133"/>
    <x v="876"/>
    <x v="21"/>
    <x v="0"/>
    <n v="126000"/>
  </r>
  <r>
    <x v="0"/>
    <x v="0"/>
    <x v="16"/>
    <x v="2"/>
    <x v="18"/>
    <x v="91"/>
    <x v="133"/>
    <x v="878"/>
    <x v="23"/>
    <x v="0"/>
    <n v="50000"/>
  </r>
  <r>
    <x v="0"/>
    <x v="0"/>
    <x v="16"/>
    <x v="2"/>
    <x v="18"/>
    <x v="91"/>
    <x v="133"/>
    <x v="880"/>
    <x v="25"/>
    <x v="0"/>
    <n v="50000"/>
  </r>
  <r>
    <x v="0"/>
    <x v="0"/>
    <x v="16"/>
    <x v="2"/>
    <x v="18"/>
    <x v="91"/>
    <x v="133"/>
    <x v="881"/>
    <x v="26"/>
    <x v="0"/>
    <n v="27850"/>
  </r>
  <r>
    <x v="0"/>
    <x v="0"/>
    <x v="16"/>
    <x v="2"/>
    <x v="18"/>
    <x v="91"/>
    <x v="133"/>
    <x v="883"/>
    <x v="28"/>
    <x v="0"/>
    <n v="320000"/>
  </r>
  <r>
    <x v="0"/>
    <x v="0"/>
    <x v="16"/>
    <x v="2"/>
    <x v="18"/>
    <x v="91"/>
    <x v="133"/>
    <x v="884"/>
    <x v="29"/>
    <x v="0"/>
    <n v="88666"/>
  </r>
  <r>
    <x v="0"/>
    <x v="0"/>
    <x v="16"/>
    <x v="2"/>
    <x v="18"/>
    <x v="91"/>
    <x v="133"/>
    <x v="885"/>
    <x v="4"/>
    <x v="0"/>
    <n v="400000"/>
  </r>
  <r>
    <x v="0"/>
    <x v="0"/>
    <x v="16"/>
    <x v="2"/>
    <x v="18"/>
    <x v="91"/>
    <x v="133"/>
    <x v="886"/>
    <x v="30"/>
    <x v="0"/>
    <n v="51504"/>
  </r>
  <r>
    <x v="0"/>
    <x v="0"/>
    <x v="16"/>
    <x v="2"/>
    <x v="18"/>
    <x v="91"/>
    <x v="133"/>
    <x v="101"/>
    <x v="0"/>
    <x v="0"/>
    <n v="4288097"/>
  </r>
  <r>
    <x v="0"/>
    <x v="0"/>
    <x v="16"/>
    <x v="2"/>
    <x v="18"/>
    <x v="91"/>
    <x v="133"/>
    <x v="919"/>
    <x v="0"/>
    <x v="0"/>
    <n v="201793"/>
  </r>
  <r>
    <x v="0"/>
    <x v="0"/>
    <x v="16"/>
    <x v="2"/>
    <x v="19"/>
    <x v="92"/>
    <x v="134"/>
    <x v="492"/>
    <x v="0"/>
    <x v="0"/>
    <n v="21020084"/>
  </r>
  <r>
    <x v="0"/>
    <x v="0"/>
    <x v="16"/>
    <x v="2"/>
    <x v="19"/>
    <x v="94"/>
    <x v="136"/>
    <x v="492"/>
    <x v="0"/>
    <x v="0"/>
    <n v="1261205"/>
  </r>
  <r>
    <x v="0"/>
    <x v="0"/>
    <x v="16"/>
    <x v="2"/>
    <x v="20"/>
    <x v="95"/>
    <x v="137"/>
    <x v="926"/>
    <x v="0"/>
    <x v="0"/>
    <n v="8073"/>
  </r>
  <r>
    <x v="0"/>
    <x v="0"/>
    <x v="16"/>
    <x v="2"/>
    <x v="20"/>
    <x v="95"/>
    <x v="137"/>
    <x v="824"/>
    <x v="0"/>
    <x v="0"/>
    <n v="6557"/>
  </r>
  <r>
    <x v="0"/>
    <x v="0"/>
    <x v="16"/>
    <x v="2"/>
    <x v="20"/>
    <x v="95"/>
    <x v="137"/>
    <x v="825"/>
    <x v="0"/>
    <x v="0"/>
    <n v="339495"/>
  </r>
  <r>
    <x v="0"/>
    <x v="0"/>
    <x v="16"/>
    <x v="2"/>
    <x v="20"/>
    <x v="95"/>
    <x v="137"/>
    <x v="837"/>
    <x v="0"/>
    <x v="0"/>
    <n v="840803"/>
  </r>
  <r>
    <x v="0"/>
    <x v="0"/>
    <x v="16"/>
    <x v="2"/>
    <x v="20"/>
    <x v="95"/>
    <x v="137"/>
    <x v="839"/>
    <x v="0"/>
    <x v="0"/>
    <n v="8408"/>
  </r>
  <r>
    <x v="0"/>
    <x v="0"/>
    <x v="16"/>
    <x v="2"/>
    <x v="20"/>
    <x v="95"/>
    <x v="137"/>
    <x v="863"/>
    <x v="12"/>
    <x v="0"/>
    <n v="1500000"/>
  </r>
  <r>
    <x v="0"/>
    <x v="0"/>
    <x v="16"/>
    <x v="2"/>
    <x v="20"/>
    <x v="95"/>
    <x v="137"/>
    <x v="864"/>
    <x v="0"/>
    <x v="0"/>
    <n v="220000"/>
  </r>
  <r>
    <x v="0"/>
    <x v="0"/>
    <x v="16"/>
    <x v="2"/>
    <x v="20"/>
    <x v="95"/>
    <x v="137"/>
    <x v="876"/>
    <x v="21"/>
    <x v="0"/>
    <n v="60000"/>
  </r>
  <r>
    <x v="0"/>
    <x v="0"/>
    <x v="16"/>
    <x v="2"/>
    <x v="20"/>
    <x v="95"/>
    <x v="137"/>
    <x v="880"/>
    <x v="25"/>
    <x v="0"/>
    <n v="1100000"/>
  </r>
  <r>
    <x v="0"/>
    <x v="0"/>
    <x v="16"/>
    <x v="2"/>
    <x v="20"/>
    <x v="95"/>
    <x v="137"/>
    <x v="881"/>
    <x v="26"/>
    <x v="0"/>
    <n v="2650000"/>
  </r>
  <r>
    <x v="0"/>
    <x v="0"/>
    <x v="16"/>
    <x v="2"/>
    <x v="20"/>
    <x v="95"/>
    <x v="137"/>
    <x v="884"/>
    <x v="29"/>
    <x v="0"/>
    <n v="15000"/>
  </r>
  <r>
    <x v="0"/>
    <x v="0"/>
    <x v="16"/>
    <x v="2"/>
    <x v="20"/>
    <x v="95"/>
    <x v="137"/>
    <x v="914"/>
    <x v="0"/>
    <x v="0"/>
    <n v="51289"/>
  </r>
  <r>
    <x v="0"/>
    <x v="0"/>
    <x v="16"/>
    <x v="2"/>
    <x v="20"/>
    <x v="95"/>
    <x v="137"/>
    <x v="101"/>
    <x v="0"/>
    <x v="0"/>
    <n v="50001781"/>
  </r>
  <r>
    <x v="0"/>
    <x v="0"/>
    <x v="16"/>
    <x v="2"/>
    <x v="20"/>
    <x v="95"/>
    <x v="137"/>
    <x v="921"/>
    <x v="0"/>
    <x v="0"/>
    <n v="12612"/>
  </r>
  <r>
    <x v="0"/>
    <x v="0"/>
    <x v="16"/>
    <x v="2"/>
    <x v="20"/>
    <x v="95"/>
    <x v="137"/>
    <x v="922"/>
    <x v="0"/>
    <x v="0"/>
    <n v="29428"/>
  </r>
  <r>
    <x v="0"/>
    <x v="0"/>
    <x v="16"/>
    <x v="2"/>
    <x v="20"/>
    <x v="95"/>
    <x v="137"/>
    <x v="923"/>
    <x v="0"/>
    <x v="0"/>
    <n v="29428"/>
  </r>
  <r>
    <x v="0"/>
    <x v="0"/>
    <x v="16"/>
    <x v="2"/>
    <x v="20"/>
    <x v="95"/>
    <x v="137"/>
    <x v="924"/>
    <x v="0"/>
    <x v="0"/>
    <n v="45000"/>
  </r>
  <r>
    <x v="0"/>
    <x v="0"/>
    <x v="16"/>
    <x v="2"/>
    <x v="20"/>
    <x v="95"/>
    <x v="231"/>
    <x v="868"/>
    <x v="16"/>
    <x v="0"/>
    <n v="60000"/>
  </r>
  <r>
    <x v="0"/>
    <x v="0"/>
    <x v="16"/>
    <x v="2"/>
    <x v="20"/>
    <x v="95"/>
    <x v="231"/>
    <x v="879"/>
    <x v="24"/>
    <x v="0"/>
    <n v="40000"/>
  </r>
  <r>
    <x v="0"/>
    <x v="0"/>
    <x v="16"/>
    <x v="2"/>
    <x v="20"/>
    <x v="95"/>
    <x v="231"/>
    <x v="883"/>
    <x v="28"/>
    <x v="0"/>
    <n v="2000000"/>
  </r>
  <r>
    <x v="0"/>
    <x v="0"/>
    <x v="16"/>
    <x v="2"/>
    <x v="20"/>
    <x v="95"/>
    <x v="231"/>
    <x v="887"/>
    <x v="31"/>
    <x v="0"/>
    <n v="80000"/>
  </r>
  <r>
    <x v="0"/>
    <x v="0"/>
    <x v="16"/>
    <x v="2"/>
    <x v="20"/>
    <x v="95"/>
    <x v="231"/>
    <x v="101"/>
    <x v="0"/>
    <x v="0"/>
    <n v="85000000"/>
  </r>
  <r>
    <x v="0"/>
    <x v="0"/>
    <x v="16"/>
    <x v="2"/>
    <x v="20"/>
    <x v="95"/>
    <x v="138"/>
    <x v="819"/>
    <x v="0"/>
    <x v="0"/>
    <n v="75672"/>
  </r>
  <r>
    <x v="0"/>
    <x v="0"/>
    <x v="16"/>
    <x v="2"/>
    <x v="20"/>
    <x v="95"/>
    <x v="138"/>
    <x v="839"/>
    <x v="0"/>
    <x v="0"/>
    <n v="16816"/>
  </r>
  <r>
    <x v="0"/>
    <x v="0"/>
    <x v="16"/>
    <x v="2"/>
    <x v="20"/>
    <x v="95"/>
    <x v="138"/>
    <x v="856"/>
    <x v="5"/>
    <x v="0"/>
    <n v="130000"/>
  </r>
  <r>
    <x v="0"/>
    <x v="0"/>
    <x v="16"/>
    <x v="2"/>
    <x v="20"/>
    <x v="95"/>
    <x v="138"/>
    <x v="857"/>
    <x v="6"/>
    <x v="0"/>
    <n v="2120000"/>
  </r>
  <r>
    <x v="0"/>
    <x v="0"/>
    <x v="16"/>
    <x v="2"/>
    <x v="20"/>
    <x v="95"/>
    <x v="138"/>
    <x v="858"/>
    <x v="7"/>
    <x v="0"/>
    <n v="458620"/>
  </r>
  <r>
    <x v="0"/>
    <x v="0"/>
    <x v="16"/>
    <x v="2"/>
    <x v="20"/>
    <x v="95"/>
    <x v="138"/>
    <x v="859"/>
    <x v="8"/>
    <x v="0"/>
    <n v="635000"/>
  </r>
  <r>
    <x v="0"/>
    <x v="0"/>
    <x v="16"/>
    <x v="2"/>
    <x v="20"/>
    <x v="95"/>
    <x v="138"/>
    <x v="860"/>
    <x v="9"/>
    <x v="0"/>
    <n v="2500000"/>
  </r>
  <r>
    <x v="0"/>
    <x v="0"/>
    <x v="16"/>
    <x v="2"/>
    <x v="20"/>
    <x v="95"/>
    <x v="138"/>
    <x v="861"/>
    <x v="10"/>
    <x v="0"/>
    <n v="300000"/>
  </r>
  <r>
    <x v="0"/>
    <x v="0"/>
    <x v="16"/>
    <x v="2"/>
    <x v="20"/>
    <x v="95"/>
    <x v="138"/>
    <x v="862"/>
    <x v="11"/>
    <x v="0"/>
    <n v="1956522"/>
  </r>
  <r>
    <x v="0"/>
    <x v="0"/>
    <x v="16"/>
    <x v="2"/>
    <x v="20"/>
    <x v="95"/>
    <x v="138"/>
    <x v="865"/>
    <x v="13"/>
    <x v="0"/>
    <n v="1750000"/>
  </r>
  <r>
    <x v="0"/>
    <x v="0"/>
    <x v="16"/>
    <x v="2"/>
    <x v="20"/>
    <x v="95"/>
    <x v="138"/>
    <x v="866"/>
    <x v="14"/>
    <x v="0"/>
    <n v="200000"/>
  </r>
  <r>
    <x v="0"/>
    <x v="0"/>
    <x v="16"/>
    <x v="2"/>
    <x v="20"/>
    <x v="95"/>
    <x v="138"/>
    <x v="867"/>
    <x v="15"/>
    <x v="0"/>
    <n v="164000"/>
  </r>
  <r>
    <x v="0"/>
    <x v="0"/>
    <x v="16"/>
    <x v="2"/>
    <x v="20"/>
    <x v="95"/>
    <x v="138"/>
    <x v="869"/>
    <x v="1"/>
    <x v="0"/>
    <n v="950000"/>
  </r>
  <r>
    <x v="0"/>
    <x v="0"/>
    <x v="16"/>
    <x v="2"/>
    <x v="20"/>
    <x v="95"/>
    <x v="138"/>
    <x v="870"/>
    <x v="2"/>
    <x v="0"/>
    <n v="700000"/>
  </r>
  <r>
    <x v="0"/>
    <x v="0"/>
    <x v="16"/>
    <x v="2"/>
    <x v="20"/>
    <x v="95"/>
    <x v="138"/>
    <x v="872"/>
    <x v="18"/>
    <x v="0"/>
    <n v="129783"/>
  </r>
  <r>
    <x v="0"/>
    <x v="0"/>
    <x v="16"/>
    <x v="2"/>
    <x v="20"/>
    <x v="95"/>
    <x v="138"/>
    <x v="873"/>
    <x v="19"/>
    <x v="0"/>
    <n v="358642"/>
  </r>
  <r>
    <x v="0"/>
    <x v="0"/>
    <x v="16"/>
    <x v="2"/>
    <x v="20"/>
    <x v="95"/>
    <x v="138"/>
    <x v="874"/>
    <x v="3"/>
    <x v="0"/>
    <n v="3474470"/>
  </r>
  <r>
    <x v="0"/>
    <x v="0"/>
    <x v="16"/>
    <x v="2"/>
    <x v="20"/>
    <x v="95"/>
    <x v="138"/>
    <x v="875"/>
    <x v="20"/>
    <x v="0"/>
    <n v="678261"/>
  </r>
  <r>
    <x v="0"/>
    <x v="0"/>
    <x v="16"/>
    <x v="2"/>
    <x v="20"/>
    <x v="95"/>
    <x v="138"/>
    <x v="877"/>
    <x v="22"/>
    <x v="0"/>
    <n v="50000"/>
  </r>
  <r>
    <x v="0"/>
    <x v="0"/>
    <x v="16"/>
    <x v="2"/>
    <x v="20"/>
    <x v="95"/>
    <x v="138"/>
    <x v="878"/>
    <x v="23"/>
    <x v="0"/>
    <n v="2100000"/>
  </r>
  <r>
    <x v="0"/>
    <x v="0"/>
    <x v="16"/>
    <x v="2"/>
    <x v="20"/>
    <x v="95"/>
    <x v="138"/>
    <x v="882"/>
    <x v="27"/>
    <x v="0"/>
    <n v="610000"/>
  </r>
  <r>
    <x v="0"/>
    <x v="0"/>
    <x v="16"/>
    <x v="2"/>
    <x v="20"/>
    <x v="95"/>
    <x v="138"/>
    <x v="883"/>
    <x v="28"/>
    <x v="0"/>
    <n v="250000"/>
  </r>
  <r>
    <x v="0"/>
    <x v="0"/>
    <x v="16"/>
    <x v="2"/>
    <x v="20"/>
    <x v="95"/>
    <x v="138"/>
    <x v="885"/>
    <x v="4"/>
    <x v="0"/>
    <n v="2000000"/>
  </r>
  <r>
    <x v="0"/>
    <x v="0"/>
    <x v="16"/>
    <x v="2"/>
    <x v="20"/>
    <x v="95"/>
    <x v="138"/>
    <x v="886"/>
    <x v="30"/>
    <x v="0"/>
    <n v="660000"/>
  </r>
  <r>
    <x v="0"/>
    <x v="0"/>
    <x v="16"/>
    <x v="2"/>
    <x v="20"/>
    <x v="95"/>
    <x v="138"/>
    <x v="887"/>
    <x v="31"/>
    <x v="0"/>
    <n v="180000"/>
  </r>
  <r>
    <x v="0"/>
    <x v="0"/>
    <x v="16"/>
    <x v="2"/>
    <x v="20"/>
    <x v="95"/>
    <x v="138"/>
    <x v="101"/>
    <x v="0"/>
    <x v="0"/>
    <n v="250000"/>
  </r>
  <r>
    <x v="0"/>
    <x v="0"/>
    <x v="16"/>
    <x v="2"/>
    <x v="20"/>
    <x v="95"/>
    <x v="232"/>
    <x v="101"/>
    <x v="0"/>
    <x v="0"/>
    <n v="2750000"/>
  </r>
  <r>
    <x v="0"/>
    <x v="0"/>
    <x v="16"/>
    <x v="2"/>
    <x v="20"/>
    <x v="95"/>
    <x v="139"/>
    <x v="824"/>
    <x v="0"/>
    <x v="0"/>
    <n v="1615"/>
  </r>
  <r>
    <x v="0"/>
    <x v="0"/>
    <x v="16"/>
    <x v="2"/>
    <x v="20"/>
    <x v="95"/>
    <x v="139"/>
    <x v="825"/>
    <x v="0"/>
    <x v="0"/>
    <n v="222813"/>
  </r>
  <r>
    <x v="0"/>
    <x v="0"/>
    <x v="16"/>
    <x v="2"/>
    <x v="20"/>
    <x v="95"/>
    <x v="139"/>
    <x v="101"/>
    <x v="0"/>
    <x v="0"/>
    <n v="10000000"/>
  </r>
  <r>
    <x v="0"/>
    <x v="0"/>
    <x v="16"/>
    <x v="2"/>
    <x v="20"/>
    <x v="96"/>
    <x v="140"/>
    <x v="818"/>
    <x v="0"/>
    <x v="0"/>
    <n v="73991"/>
  </r>
  <r>
    <x v="0"/>
    <x v="0"/>
    <x v="16"/>
    <x v="2"/>
    <x v="20"/>
    <x v="96"/>
    <x v="140"/>
    <x v="822"/>
    <x v="0"/>
    <x v="0"/>
    <n v="15134"/>
  </r>
  <r>
    <x v="0"/>
    <x v="0"/>
    <x v="16"/>
    <x v="2"/>
    <x v="20"/>
    <x v="96"/>
    <x v="140"/>
    <x v="824"/>
    <x v="0"/>
    <x v="0"/>
    <n v="1835"/>
  </r>
  <r>
    <x v="0"/>
    <x v="0"/>
    <x v="16"/>
    <x v="2"/>
    <x v="20"/>
    <x v="96"/>
    <x v="140"/>
    <x v="825"/>
    <x v="0"/>
    <x v="0"/>
    <n v="4204"/>
  </r>
  <r>
    <x v="0"/>
    <x v="0"/>
    <x v="16"/>
    <x v="2"/>
    <x v="20"/>
    <x v="96"/>
    <x v="140"/>
    <x v="826"/>
    <x v="0"/>
    <x v="0"/>
    <n v="68946"/>
  </r>
  <r>
    <x v="0"/>
    <x v="0"/>
    <x v="16"/>
    <x v="2"/>
    <x v="20"/>
    <x v="96"/>
    <x v="140"/>
    <x v="492"/>
    <x v="0"/>
    <x v="0"/>
    <n v="20179"/>
  </r>
  <r>
    <x v="0"/>
    <x v="0"/>
    <x v="16"/>
    <x v="2"/>
    <x v="20"/>
    <x v="96"/>
    <x v="140"/>
    <x v="314"/>
    <x v="0"/>
    <x v="0"/>
    <n v="16816"/>
  </r>
  <r>
    <x v="0"/>
    <x v="0"/>
    <x v="16"/>
    <x v="2"/>
    <x v="20"/>
    <x v="96"/>
    <x v="140"/>
    <x v="827"/>
    <x v="0"/>
    <x v="0"/>
    <n v="100896"/>
  </r>
  <r>
    <x v="0"/>
    <x v="0"/>
    <x v="16"/>
    <x v="2"/>
    <x v="20"/>
    <x v="96"/>
    <x v="140"/>
    <x v="834"/>
    <x v="0"/>
    <x v="0"/>
    <n v="30269"/>
  </r>
  <r>
    <x v="0"/>
    <x v="0"/>
    <x v="16"/>
    <x v="2"/>
    <x v="20"/>
    <x v="96"/>
    <x v="140"/>
    <x v="835"/>
    <x v="0"/>
    <x v="0"/>
    <n v="30000"/>
  </r>
  <r>
    <x v="0"/>
    <x v="0"/>
    <x v="16"/>
    <x v="2"/>
    <x v="20"/>
    <x v="96"/>
    <x v="140"/>
    <x v="836"/>
    <x v="0"/>
    <x v="0"/>
    <n v="3027"/>
  </r>
  <r>
    <x v="0"/>
    <x v="0"/>
    <x v="16"/>
    <x v="2"/>
    <x v="20"/>
    <x v="96"/>
    <x v="140"/>
    <x v="837"/>
    <x v="0"/>
    <x v="0"/>
    <n v="42040"/>
  </r>
  <r>
    <x v="0"/>
    <x v="0"/>
    <x v="16"/>
    <x v="2"/>
    <x v="20"/>
    <x v="96"/>
    <x v="140"/>
    <x v="838"/>
    <x v="0"/>
    <x v="0"/>
    <n v="5000"/>
  </r>
  <r>
    <x v="0"/>
    <x v="0"/>
    <x v="16"/>
    <x v="2"/>
    <x v="20"/>
    <x v="96"/>
    <x v="140"/>
    <x v="839"/>
    <x v="0"/>
    <x v="0"/>
    <n v="403922"/>
  </r>
  <r>
    <x v="0"/>
    <x v="0"/>
    <x v="16"/>
    <x v="2"/>
    <x v="20"/>
    <x v="96"/>
    <x v="140"/>
    <x v="844"/>
    <x v="0"/>
    <x v="0"/>
    <n v="45403"/>
  </r>
  <r>
    <x v="0"/>
    <x v="0"/>
    <x v="16"/>
    <x v="2"/>
    <x v="20"/>
    <x v="96"/>
    <x v="140"/>
    <x v="845"/>
    <x v="0"/>
    <x v="0"/>
    <n v="247200"/>
  </r>
  <r>
    <x v="0"/>
    <x v="0"/>
    <x v="16"/>
    <x v="2"/>
    <x v="20"/>
    <x v="96"/>
    <x v="140"/>
    <x v="846"/>
    <x v="0"/>
    <x v="0"/>
    <n v="9600"/>
  </r>
  <r>
    <x v="0"/>
    <x v="0"/>
    <x v="16"/>
    <x v="2"/>
    <x v="20"/>
    <x v="96"/>
    <x v="140"/>
    <x v="847"/>
    <x v="0"/>
    <x v="0"/>
    <n v="14400"/>
  </r>
  <r>
    <x v="0"/>
    <x v="0"/>
    <x v="16"/>
    <x v="2"/>
    <x v="20"/>
    <x v="96"/>
    <x v="140"/>
    <x v="848"/>
    <x v="0"/>
    <x v="0"/>
    <n v="151345"/>
  </r>
  <r>
    <x v="0"/>
    <x v="0"/>
    <x v="16"/>
    <x v="2"/>
    <x v="20"/>
    <x v="96"/>
    <x v="140"/>
    <x v="849"/>
    <x v="0"/>
    <x v="0"/>
    <n v="40359"/>
  </r>
  <r>
    <x v="0"/>
    <x v="0"/>
    <x v="16"/>
    <x v="2"/>
    <x v="20"/>
    <x v="96"/>
    <x v="140"/>
    <x v="850"/>
    <x v="0"/>
    <x v="0"/>
    <n v="66000"/>
  </r>
  <r>
    <x v="0"/>
    <x v="0"/>
    <x v="16"/>
    <x v="2"/>
    <x v="20"/>
    <x v="96"/>
    <x v="140"/>
    <x v="851"/>
    <x v="0"/>
    <x v="0"/>
    <n v="91155"/>
  </r>
  <r>
    <x v="0"/>
    <x v="0"/>
    <x v="16"/>
    <x v="2"/>
    <x v="20"/>
    <x v="96"/>
    <x v="140"/>
    <x v="852"/>
    <x v="0"/>
    <x v="0"/>
    <n v="113508"/>
  </r>
  <r>
    <x v="0"/>
    <x v="0"/>
    <x v="16"/>
    <x v="2"/>
    <x v="20"/>
    <x v="96"/>
    <x v="140"/>
    <x v="853"/>
    <x v="0"/>
    <x v="0"/>
    <n v="48377"/>
  </r>
  <r>
    <x v="0"/>
    <x v="0"/>
    <x v="16"/>
    <x v="2"/>
    <x v="20"/>
    <x v="96"/>
    <x v="140"/>
    <x v="854"/>
    <x v="0"/>
    <x v="0"/>
    <n v="111000"/>
  </r>
  <r>
    <x v="0"/>
    <x v="0"/>
    <x v="16"/>
    <x v="2"/>
    <x v="20"/>
    <x v="96"/>
    <x v="140"/>
    <x v="855"/>
    <x v="0"/>
    <x v="0"/>
    <n v="16000"/>
  </r>
  <r>
    <x v="0"/>
    <x v="0"/>
    <x v="16"/>
    <x v="2"/>
    <x v="20"/>
    <x v="96"/>
    <x v="140"/>
    <x v="857"/>
    <x v="6"/>
    <x v="0"/>
    <n v="75667"/>
  </r>
  <r>
    <x v="0"/>
    <x v="0"/>
    <x v="16"/>
    <x v="2"/>
    <x v="20"/>
    <x v="96"/>
    <x v="140"/>
    <x v="858"/>
    <x v="7"/>
    <x v="0"/>
    <n v="30000"/>
  </r>
  <r>
    <x v="0"/>
    <x v="0"/>
    <x v="16"/>
    <x v="2"/>
    <x v="20"/>
    <x v="96"/>
    <x v="140"/>
    <x v="859"/>
    <x v="8"/>
    <x v="0"/>
    <n v="11066"/>
  </r>
  <r>
    <x v="0"/>
    <x v="0"/>
    <x v="16"/>
    <x v="2"/>
    <x v="20"/>
    <x v="96"/>
    <x v="140"/>
    <x v="863"/>
    <x v="12"/>
    <x v="0"/>
    <n v="55000"/>
  </r>
  <r>
    <x v="0"/>
    <x v="0"/>
    <x v="16"/>
    <x v="2"/>
    <x v="20"/>
    <x v="96"/>
    <x v="140"/>
    <x v="864"/>
    <x v="0"/>
    <x v="0"/>
    <n v="89000"/>
  </r>
  <r>
    <x v="0"/>
    <x v="0"/>
    <x v="16"/>
    <x v="2"/>
    <x v="20"/>
    <x v="96"/>
    <x v="140"/>
    <x v="870"/>
    <x v="2"/>
    <x v="0"/>
    <n v="2065"/>
  </r>
  <r>
    <x v="0"/>
    <x v="0"/>
    <x v="16"/>
    <x v="2"/>
    <x v="20"/>
    <x v="96"/>
    <x v="140"/>
    <x v="875"/>
    <x v="20"/>
    <x v="0"/>
    <n v="278261"/>
  </r>
  <r>
    <x v="0"/>
    <x v="0"/>
    <x v="16"/>
    <x v="2"/>
    <x v="20"/>
    <x v="96"/>
    <x v="140"/>
    <x v="876"/>
    <x v="21"/>
    <x v="0"/>
    <n v="78000"/>
  </r>
  <r>
    <x v="0"/>
    <x v="0"/>
    <x v="16"/>
    <x v="2"/>
    <x v="20"/>
    <x v="96"/>
    <x v="140"/>
    <x v="877"/>
    <x v="22"/>
    <x v="0"/>
    <n v="15000"/>
  </r>
  <r>
    <x v="0"/>
    <x v="0"/>
    <x v="16"/>
    <x v="2"/>
    <x v="20"/>
    <x v="96"/>
    <x v="140"/>
    <x v="880"/>
    <x v="25"/>
    <x v="0"/>
    <n v="67718"/>
  </r>
  <r>
    <x v="0"/>
    <x v="0"/>
    <x v="16"/>
    <x v="2"/>
    <x v="20"/>
    <x v="96"/>
    <x v="140"/>
    <x v="881"/>
    <x v="26"/>
    <x v="0"/>
    <n v="84000"/>
  </r>
  <r>
    <x v="0"/>
    <x v="0"/>
    <x v="16"/>
    <x v="2"/>
    <x v="20"/>
    <x v="96"/>
    <x v="140"/>
    <x v="883"/>
    <x v="28"/>
    <x v="0"/>
    <n v="250000"/>
  </r>
  <r>
    <x v="0"/>
    <x v="0"/>
    <x v="16"/>
    <x v="2"/>
    <x v="20"/>
    <x v="96"/>
    <x v="140"/>
    <x v="884"/>
    <x v="29"/>
    <x v="0"/>
    <n v="10000"/>
  </r>
  <r>
    <x v="0"/>
    <x v="0"/>
    <x v="16"/>
    <x v="2"/>
    <x v="20"/>
    <x v="96"/>
    <x v="140"/>
    <x v="895"/>
    <x v="0"/>
    <x v="0"/>
    <n v="4000"/>
  </r>
  <r>
    <x v="0"/>
    <x v="0"/>
    <x v="16"/>
    <x v="2"/>
    <x v="20"/>
    <x v="96"/>
    <x v="140"/>
    <x v="896"/>
    <x v="0"/>
    <x v="0"/>
    <n v="2000"/>
  </r>
  <r>
    <x v="0"/>
    <x v="0"/>
    <x v="16"/>
    <x v="2"/>
    <x v="20"/>
    <x v="96"/>
    <x v="140"/>
    <x v="899"/>
    <x v="0"/>
    <x v="0"/>
    <n v="60374"/>
  </r>
  <r>
    <x v="0"/>
    <x v="0"/>
    <x v="16"/>
    <x v="2"/>
    <x v="20"/>
    <x v="96"/>
    <x v="140"/>
    <x v="900"/>
    <x v="0"/>
    <x v="0"/>
    <n v="55000"/>
  </r>
  <r>
    <x v="0"/>
    <x v="0"/>
    <x v="16"/>
    <x v="2"/>
    <x v="20"/>
    <x v="96"/>
    <x v="140"/>
    <x v="901"/>
    <x v="0"/>
    <x v="0"/>
    <n v="45000"/>
  </r>
  <r>
    <x v="0"/>
    <x v="0"/>
    <x v="16"/>
    <x v="2"/>
    <x v="20"/>
    <x v="96"/>
    <x v="140"/>
    <x v="902"/>
    <x v="0"/>
    <x v="0"/>
    <n v="48000"/>
  </r>
  <r>
    <x v="0"/>
    <x v="0"/>
    <x v="16"/>
    <x v="2"/>
    <x v="20"/>
    <x v="96"/>
    <x v="140"/>
    <x v="903"/>
    <x v="0"/>
    <x v="0"/>
    <n v="49845"/>
  </r>
  <r>
    <x v="0"/>
    <x v="0"/>
    <x v="16"/>
    <x v="2"/>
    <x v="20"/>
    <x v="96"/>
    <x v="140"/>
    <x v="904"/>
    <x v="0"/>
    <x v="0"/>
    <n v="31000"/>
  </r>
  <r>
    <x v="0"/>
    <x v="0"/>
    <x v="16"/>
    <x v="2"/>
    <x v="20"/>
    <x v="96"/>
    <x v="140"/>
    <x v="905"/>
    <x v="0"/>
    <x v="0"/>
    <n v="28500"/>
  </r>
  <r>
    <x v="0"/>
    <x v="0"/>
    <x v="16"/>
    <x v="2"/>
    <x v="20"/>
    <x v="96"/>
    <x v="140"/>
    <x v="906"/>
    <x v="0"/>
    <x v="0"/>
    <n v="20608"/>
  </r>
  <r>
    <x v="0"/>
    <x v="0"/>
    <x v="16"/>
    <x v="2"/>
    <x v="20"/>
    <x v="96"/>
    <x v="140"/>
    <x v="927"/>
    <x v="0"/>
    <x v="0"/>
    <n v="50270"/>
  </r>
  <r>
    <x v="0"/>
    <x v="0"/>
    <x v="16"/>
    <x v="2"/>
    <x v="20"/>
    <x v="96"/>
    <x v="140"/>
    <x v="907"/>
    <x v="0"/>
    <x v="0"/>
    <n v="142937"/>
  </r>
  <r>
    <x v="0"/>
    <x v="0"/>
    <x v="16"/>
    <x v="2"/>
    <x v="20"/>
    <x v="96"/>
    <x v="140"/>
    <x v="908"/>
    <x v="0"/>
    <x v="0"/>
    <n v="105100"/>
  </r>
  <r>
    <x v="0"/>
    <x v="0"/>
    <x v="16"/>
    <x v="2"/>
    <x v="20"/>
    <x v="96"/>
    <x v="140"/>
    <x v="909"/>
    <x v="0"/>
    <x v="0"/>
    <n v="126121"/>
  </r>
  <r>
    <x v="0"/>
    <x v="0"/>
    <x v="16"/>
    <x v="2"/>
    <x v="20"/>
    <x v="96"/>
    <x v="140"/>
    <x v="910"/>
    <x v="0"/>
    <x v="0"/>
    <n v="92488"/>
  </r>
  <r>
    <x v="0"/>
    <x v="0"/>
    <x v="16"/>
    <x v="2"/>
    <x v="20"/>
    <x v="96"/>
    <x v="140"/>
    <x v="928"/>
    <x v="0"/>
    <x v="0"/>
    <n v="25000"/>
  </r>
  <r>
    <x v="0"/>
    <x v="0"/>
    <x v="16"/>
    <x v="2"/>
    <x v="20"/>
    <x v="96"/>
    <x v="140"/>
    <x v="911"/>
    <x v="0"/>
    <x v="0"/>
    <n v="51318"/>
  </r>
  <r>
    <x v="0"/>
    <x v="0"/>
    <x v="16"/>
    <x v="2"/>
    <x v="20"/>
    <x v="96"/>
    <x v="140"/>
    <x v="912"/>
    <x v="0"/>
    <x v="0"/>
    <n v="40000"/>
  </r>
  <r>
    <x v="0"/>
    <x v="0"/>
    <x v="16"/>
    <x v="2"/>
    <x v="20"/>
    <x v="96"/>
    <x v="140"/>
    <x v="913"/>
    <x v="0"/>
    <x v="0"/>
    <n v="42040"/>
  </r>
  <r>
    <x v="0"/>
    <x v="0"/>
    <x v="16"/>
    <x v="2"/>
    <x v="20"/>
    <x v="96"/>
    <x v="140"/>
    <x v="914"/>
    <x v="0"/>
    <x v="0"/>
    <n v="110122"/>
  </r>
  <r>
    <x v="0"/>
    <x v="0"/>
    <x v="16"/>
    <x v="2"/>
    <x v="20"/>
    <x v="96"/>
    <x v="140"/>
    <x v="98"/>
    <x v="0"/>
    <x v="0"/>
    <n v="12612"/>
  </r>
  <r>
    <x v="0"/>
    <x v="0"/>
    <x v="16"/>
    <x v="2"/>
    <x v="20"/>
    <x v="96"/>
    <x v="140"/>
    <x v="915"/>
    <x v="0"/>
    <x v="0"/>
    <n v="5000"/>
  </r>
  <r>
    <x v="0"/>
    <x v="0"/>
    <x v="16"/>
    <x v="2"/>
    <x v="20"/>
    <x v="96"/>
    <x v="140"/>
    <x v="101"/>
    <x v="0"/>
    <x v="0"/>
    <n v="47043"/>
  </r>
  <r>
    <x v="0"/>
    <x v="0"/>
    <x v="16"/>
    <x v="2"/>
    <x v="20"/>
    <x v="96"/>
    <x v="140"/>
    <x v="917"/>
    <x v="0"/>
    <x v="0"/>
    <n v="33658"/>
  </r>
  <r>
    <x v="0"/>
    <x v="0"/>
    <x v="16"/>
    <x v="2"/>
    <x v="20"/>
    <x v="96"/>
    <x v="140"/>
    <x v="918"/>
    <x v="0"/>
    <x v="0"/>
    <n v="8408"/>
  </r>
  <r>
    <x v="0"/>
    <x v="0"/>
    <x v="16"/>
    <x v="2"/>
    <x v="20"/>
    <x v="96"/>
    <x v="140"/>
    <x v="919"/>
    <x v="0"/>
    <x v="0"/>
    <n v="134529"/>
  </r>
  <r>
    <x v="0"/>
    <x v="0"/>
    <x v="16"/>
    <x v="2"/>
    <x v="20"/>
    <x v="96"/>
    <x v="140"/>
    <x v="920"/>
    <x v="0"/>
    <x v="0"/>
    <n v="58856"/>
  </r>
  <r>
    <x v="0"/>
    <x v="0"/>
    <x v="16"/>
    <x v="2"/>
    <x v="20"/>
    <x v="96"/>
    <x v="140"/>
    <x v="921"/>
    <x v="0"/>
    <x v="0"/>
    <n v="2522"/>
  </r>
  <r>
    <x v="0"/>
    <x v="0"/>
    <x v="16"/>
    <x v="2"/>
    <x v="20"/>
    <x v="96"/>
    <x v="140"/>
    <x v="922"/>
    <x v="0"/>
    <x v="0"/>
    <n v="25224"/>
  </r>
  <r>
    <x v="0"/>
    <x v="0"/>
    <x v="16"/>
    <x v="2"/>
    <x v="20"/>
    <x v="96"/>
    <x v="140"/>
    <x v="923"/>
    <x v="0"/>
    <x v="0"/>
    <n v="2522"/>
  </r>
  <r>
    <x v="0"/>
    <x v="0"/>
    <x v="16"/>
    <x v="2"/>
    <x v="20"/>
    <x v="96"/>
    <x v="140"/>
    <x v="924"/>
    <x v="0"/>
    <x v="0"/>
    <n v="9000"/>
  </r>
  <r>
    <x v="0"/>
    <x v="0"/>
    <x v="16"/>
    <x v="2"/>
    <x v="20"/>
    <x v="96"/>
    <x v="140"/>
    <x v="925"/>
    <x v="0"/>
    <x v="0"/>
    <n v="1000"/>
  </r>
  <r>
    <x v="0"/>
    <x v="0"/>
    <x v="16"/>
    <x v="2"/>
    <x v="20"/>
    <x v="96"/>
    <x v="233"/>
    <x v="868"/>
    <x v="16"/>
    <x v="0"/>
    <n v="16000"/>
  </r>
  <r>
    <x v="0"/>
    <x v="0"/>
    <x v="16"/>
    <x v="2"/>
    <x v="20"/>
    <x v="96"/>
    <x v="233"/>
    <x v="887"/>
    <x v="31"/>
    <x v="0"/>
    <n v="65000"/>
  </r>
  <r>
    <x v="0"/>
    <x v="0"/>
    <x v="16"/>
    <x v="2"/>
    <x v="20"/>
    <x v="96"/>
    <x v="141"/>
    <x v="856"/>
    <x v="5"/>
    <x v="0"/>
    <n v="150000"/>
  </r>
  <r>
    <x v="0"/>
    <x v="0"/>
    <x v="16"/>
    <x v="2"/>
    <x v="20"/>
    <x v="96"/>
    <x v="141"/>
    <x v="860"/>
    <x v="9"/>
    <x v="0"/>
    <n v="150000"/>
  </r>
  <r>
    <x v="0"/>
    <x v="0"/>
    <x v="16"/>
    <x v="2"/>
    <x v="20"/>
    <x v="96"/>
    <x v="141"/>
    <x v="861"/>
    <x v="10"/>
    <x v="0"/>
    <n v="80000"/>
  </r>
  <r>
    <x v="0"/>
    <x v="0"/>
    <x v="16"/>
    <x v="2"/>
    <x v="20"/>
    <x v="96"/>
    <x v="141"/>
    <x v="862"/>
    <x v="11"/>
    <x v="0"/>
    <n v="50000"/>
  </r>
  <r>
    <x v="0"/>
    <x v="0"/>
    <x v="16"/>
    <x v="2"/>
    <x v="20"/>
    <x v="96"/>
    <x v="141"/>
    <x v="865"/>
    <x v="13"/>
    <x v="0"/>
    <n v="86000"/>
  </r>
  <r>
    <x v="0"/>
    <x v="0"/>
    <x v="16"/>
    <x v="2"/>
    <x v="20"/>
    <x v="96"/>
    <x v="141"/>
    <x v="866"/>
    <x v="14"/>
    <x v="0"/>
    <n v="120000"/>
  </r>
  <r>
    <x v="0"/>
    <x v="0"/>
    <x v="16"/>
    <x v="2"/>
    <x v="20"/>
    <x v="96"/>
    <x v="141"/>
    <x v="867"/>
    <x v="15"/>
    <x v="0"/>
    <n v="245000"/>
  </r>
  <r>
    <x v="0"/>
    <x v="0"/>
    <x v="16"/>
    <x v="2"/>
    <x v="20"/>
    <x v="96"/>
    <x v="141"/>
    <x v="869"/>
    <x v="1"/>
    <x v="0"/>
    <n v="250000"/>
  </r>
  <r>
    <x v="0"/>
    <x v="0"/>
    <x v="16"/>
    <x v="2"/>
    <x v="20"/>
    <x v="96"/>
    <x v="141"/>
    <x v="871"/>
    <x v="17"/>
    <x v="0"/>
    <n v="156000"/>
  </r>
  <r>
    <x v="0"/>
    <x v="0"/>
    <x v="16"/>
    <x v="2"/>
    <x v="20"/>
    <x v="96"/>
    <x v="141"/>
    <x v="872"/>
    <x v="18"/>
    <x v="0"/>
    <n v="20565"/>
  </r>
  <r>
    <x v="0"/>
    <x v="0"/>
    <x v="16"/>
    <x v="2"/>
    <x v="20"/>
    <x v="96"/>
    <x v="141"/>
    <x v="873"/>
    <x v="19"/>
    <x v="0"/>
    <n v="180000"/>
  </r>
  <r>
    <x v="0"/>
    <x v="0"/>
    <x v="16"/>
    <x v="2"/>
    <x v="20"/>
    <x v="96"/>
    <x v="141"/>
    <x v="874"/>
    <x v="3"/>
    <x v="0"/>
    <n v="42000"/>
  </r>
  <r>
    <x v="0"/>
    <x v="0"/>
    <x v="16"/>
    <x v="2"/>
    <x v="20"/>
    <x v="96"/>
    <x v="141"/>
    <x v="875"/>
    <x v="20"/>
    <x v="0"/>
    <n v="104348"/>
  </r>
  <r>
    <x v="0"/>
    <x v="0"/>
    <x v="16"/>
    <x v="2"/>
    <x v="20"/>
    <x v="96"/>
    <x v="141"/>
    <x v="877"/>
    <x v="22"/>
    <x v="0"/>
    <n v="10000"/>
  </r>
  <r>
    <x v="0"/>
    <x v="0"/>
    <x v="16"/>
    <x v="2"/>
    <x v="20"/>
    <x v="96"/>
    <x v="141"/>
    <x v="878"/>
    <x v="23"/>
    <x v="0"/>
    <n v="150000"/>
  </r>
  <r>
    <x v="0"/>
    <x v="0"/>
    <x v="16"/>
    <x v="2"/>
    <x v="20"/>
    <x v="96"/>
    <x v="141"/>
    <x v="879"/>
    <x v="24"/>
    <x v="0"/>
    <n v="175000"/>
  </r>
  <r>
    <x v="0"/>
    <x v="0"/>
    <x v="16"/>
    <x v="2"/>
    <x v="20"/>
    <x v="96"/>
    <x v="141"/>
    <x v="882"/>
    <x v="27"/>
    <x v="0"/>
    <n v="25000"/>
  </r>
  <r>
    <x v="0"/>
    <x v="0"/>
    <x v="16"/>
    <x v="2"/>
    <x v="20"/>
    <x v="96"/>
    <x v="141"/>
    <x v="885"/>
    <x v="4"/>
    <x v="0"/>
    <n v="300000"/>
  </r>
  <r>
    <x v="0"/>
    <x v="0"/>
    <x v="16"/>
    <x v="2"/>
    <x v="20"/>
    <x v="96"/>
    <x v="141"/>
    <x v="887"/>
    <x v="31"/>
    <x v="0"/>
    <n v="65000"/>
  </r>
  <r>
    <x v="0"/>
    <x v="0"/>
    <x v="16"/>
    <x v="2"/>
    <x v="20"/>
    <x v="97"/>
    <x v="143"/>
    <x v="818"/>
    <x v="0"/>
    <x v="0"/>
    <n v="2321977"/>
  </r>
  <r>
    <x v="0"/>
    <x v="0"/>
    <x v="16"/>
    <x v="2"/>
    <x v="20"/>
    <x v="97"/>
    <x v="143"/>
    <x v="819"/>
    <x v="0"/>
    <x v="0"/>
    <n v="42040"/>
  </r>
  <r>
    <x v="0"/>
    <x v="0"/>
    <x v="16"/>
    <x v="2"/>
    <x v="20"/>
    <x v="97"/>
    <x v="143"/>
    <x v="820"/>
    <x v="0"/>
    <x v="0"/>
    <n v="168161"/>
  </r>
  <r>
    <x v="0"/>
    <x v="0"/>
    <x v="16"/>
    <x v="2"/>
    <x v="20"/>
    <x v="97"/>
    <x v="143"/>
    <x v="926"/>
    <x v="0"/>
    <x v="0"/>
    <n v="100896"/>
  </r>
  <r>
    <x v="0"/>
    <x v="0"/>
    <x v="16"/>
    <x v="2"/>
    <x v="20"/>
    <x v="97"/>
    <x v="143"/>
    <x v="824"/>
    <x v="0"/>
    <x v="0"/>
    <n v="327913"/>
  </r>
  <r>
    <x v="0"/>
    <x v="0"/>
    <x v="16"/>
    <x v="2"/>
    <x v="20"/>
    <x v="97"/>
    <x v="143"/>
    <x v="825"/>
    <x v="0"/>
    <x v="0"/>
    <n v="440391"/>
  </r>
  <r>
    <x v="0"/>
    <x v="0"/>
    <x v="16"/>
    <x v="2"/>
    <x v="20"/>
    <x v="97"/>
    <x v="143"/>
    <x v="826"/>
    <x v="0"/>
    <x v="0"/>
    <n v="1681607"/>
  </r>
  <r>
    <x v="0"/>
    <x v="0"/>
    <x v="16"/>
    <x v="2"/>
    <x v="20"/>
    <x v="97"/>
    <x v="143"/>
    <x v="492"/>
    <x v="0"/>
    <x v="0"/>
    <n v="294281"/>
  </r>
  <r>
    <x v="0"/>
    <x v="0"/>
    <x v="16"/>
    <x v="2"/>
    <x v="20"/>
    <x v="97"/>
    <x v="143"/>
    <x v="314"/>
    <x v="0"/>
    <x v="0"/>
    <n v="2352570"/>
  </r>
  <r>
    <x v="0"/>
    <x v="0"/>
    <x v="16"/>
    <x v="2"/>
    <x v="20"/>
    <x v="97"/>
    <x v="143"/>
    <x v="834"/>
    <x v="0"/>
    <x v="0"/>
    <n v="230044"/>
  </r>
  <r>
    <x v="0"/>
    <x v="0"/>
    <x v="16"/>
    <x v="2"/>
    <x v="20"/>
    <x v="97"/>
    <x v="143"/>
    <x v="835"/>
    <x v="0"/>
    <x v="0"/>
    <n v="63537"/>
  </r>
  <r>
    <x v="0"/>
    <x v="0"/>
    <x v="16"/>
    <x v="2"/>
    <x v="20"/>
    <x v="97"/>
    <x v="143"/>
    <x v="836"/>
    <x v="0"/>
    <x v="0"/>
    <n v="647419"/>
  </r>
  <r>
    <x v="0"/>
    <x v="0"/>
    <x v="16"/>
    <x v="2"/>
    <x v="20"/>
    <x v="97"/>
    <x v="143"/>
    <x v="837"/>
    <x v="0"/>
    <x v="0"/>
    <n v="1261205"/>
  </r>
  <r>
    <x v="0"/>
    <x v="0"/>
    <x v="16"/>
    <x v="2"/>
    <x v="20"/>
    <x v="97"/>
    <x v="143"/>
    <x v="838"/>
    <x v="0"/>
    <x v="0"/>
    <n v="408000"/>
  </r>
  <r>
    <x v="0"/>
    <x v="0"/>
    <x v="16"/>
    <x v="2"/>
    <x v="20"/>
    <x v="97"/>
    <x v="143"/>
    <x v="839"/>
    <x v="0"/>
    <x v="0"/>
    <n v="4204017"/>
  </r>
  <r>
    <x v="0"/>
    <x v="0"/>
    <x v="16"/>
    <x v="2"/>
    <x v="20"/>
    <x v="97"/>
    <x v="143"/>
    <x v="844"/>
    <x v="0"/>
    <x v="0"/>
    <n v="90807"/>
  </r>
  <r>
    <x v="0"/>
    <x v="0"/>
    <x v="16"/>
    <x v="2"/>
    <x v="20"/>
    <x v="97"/>
    <x v="143"/>
    <x v="845"/>
    <x v="0"/>
    <x v="0"/>
    <n v="144000"/>
  </r>
  <r>
    <x v="0"/>
    <x v="0"/>
    <x v="16"/>
    <x v="2"/>
    <x v="20"/>
    <x v="97"/>
    <x v="143"/>
    <x v="846"/>
    <x v="0"/>
    <x v="0"/>
    <n v="10000"/>
  </r>
  <r>
    <x v="0"/>
    <x v="0"/>
    <x v="16"/>
    <x v="2"/>
    <x v="20"/>
    <x v="97"/>
    <x v="143"/>
    <x v="847"/>
    <x v="0"/>
    <x v="0"/>
    <n v="6000"/>
  </r>
  <r>
    <x v="0"/>
    <x v="0"/>
    <x v="16"/>
    <x v="2"/>
    <x v="20"/>
    <x v="97"/>
    <x v="143"/>
    <x v="848"/>
    <x v="0"/>
    <x v="0"/>
    <n v="67264"/>
  </r>
  <r>
    <x v="0"/>
    <x v="0"/>
    <x v="16"/>
    <x v="2"/>
    <x v="20"/>
    <x v="97"/>
    <x v="143"/>
    <x v="849"/>
    <x v="0"/>
    <x v="0"/>
    <n v="8408"/>
  </r>
  <r>
    <x v="0"/>
    <x v="0"/>
    <x v="16"/>
    <x v="2"/>
    <x v="20"/>
    <x v="97"/>
    <x v="143"/>
    <x v="850"/>
    <x v="0"/>
    <x v="0"/>
    <n v="96000"/>
  </r>
  <r>
    <x v="0"/>
    <x v="0"/>
    <x v="16"/>
    <x v="2"/>
    <x v="20"/>
    <x v="97"/>
    <x v="143"/>
    <x v="851"/>
    <x v="0"/>
    <x v="0"/>
    <n v="588562"/>
  </r>
  <r>
    <x v="0"/>
    <x v="0"/>
    <x v="16"/>
    <x v="2"/>
    <x v="20"/>
    <x v="97"/>
    <x v="143"/>
    <x v="852"/>
    <x v="0"/>
    <x v="0"/>
    <n v="2102008"/>
  </r>
  <r>
    <x v="0"/>
    <x v="0"/>
    <x v="16"/>
    <x v="2"/>
    <x v="20"/>
    <x v="97"/>
    <x v="143"/>
    <x v="853"/>
    <x v="0"/>
    <x v="0"/>
    <n v="882844"/>
  </r>
  <r>
    <x v="0"/>
    <x v="0"/>
    <x v="16"/>
    <x v="2"/>
    <x v="20"/>
    <x v="97"/>
    <x v="143"/>
    <x v="854"/>
    <x v="0"/>
    <x v="0"/>
    <n v="365830"/>
  </r>
  <r>
    <x v="0"/>
    <x v="0"/>
    <x v="16"/>
    <x v="2"/>
    <x v="20"/>
    <x v="97"/>
    <x v="143"/>
    <x v="855"/>
    <x v="0"/>
    <x v="0"/>
    <n v="450000"/>
  </r>
  <r>
    <x v="0"/>
    <x v="0"/>
    <x v="16"/>
    <x v="2"/>
    <x v="20"/>
    <x v="97"/>
    <x v="143"/>
    <x v="856"/>
    <x v="5"/>
    <x v="0"/>
    <n v="247020"/>
  </r>
  <r>
    <x v="0"/>
    <x v="0"/>
    <x v="16"/>
    <x v="2"/>
    <x v="20"/>
    <x v="97"/>
    <x v="143"/>
    <x v="857"/>
    <x v="6"/>
    <x v="0"/>
    <n v="1200000"/>
  </r>
  <r>
    <x v="0"/>
    <x v="0"/>
    <x v="16"/>
    <x v="2"/>
    <x v="20"/>
    <x v="97"/>
    <x v="143"/>
    <x v="858"/>
    <x v="7"/>
    <x v="0"/>
    <n v="351134"/>
  </r>
  <r>
    <x v="0"/>
    <x v="0"/>
    <x v="16"/>
    <x v="2"/>
    <x v="20"/>
    <x v="97"/>
    <x v="143"/>
    <x v="859"/>
    <x v="8"/>
    <x v="0"/>
    <n v="650255"/>
  </r>
  <r>
    <x v="0"/>
    <x v="0"/>
    <x v="16"/>
    <x v="2"/>
    <x v="20"/>
    <x v="97"/>
    <x v="143"/>
    <x v="860"/>
    <x v="9"/>
    <x v="0"/>
    <n v="1816155"/>
  </r>
  <r>
    <x v="0"/>
    <x v="0"/>
    <x v="16"/>
    <x v="2"/>
    <x v="20"/>
    <x v="97"/>
    <x v="143"/>
    <x v="861"/>
    <x v="10"/>
    <x v="0"/>
    <n v="250000"/>
  </r>
  <r>
    <x v="0"/>
    <x v="0"/>
    <x v="16"/>
    <x v="2"/>
    <x v="20"/>
    <x v="97"/>
    <x v="143"/>
    <x v="862"/>
    <x v="11"/>
    <x v="0"/>
    <n v="800000"/>
  </r>
  <r>
    <x v="0"/>
    <x v="0"/>
    <x v="16"/>
    <x v="2"/>
    <x v="20"/>
    <x v="97"/>
    <x v="143"/>
    <x v="863"/>
    <x v="12"/>
    <x v="0"/>
    <n v="779192"/>
  </r>
  <r>
    <x v="0"/>
    <x v="0"/>
    <x v="16"/>
    <x v="2"/>
    <x v="20"/>
    <x v="97"/>
    <x v="143"/>
    <x v="864"/>
    <x v="0"/>
    <x v="0"/>
    <n v="68700"/>
  </r>
  <r>
    <x v="0"/>
    <x v="0"/>
    <x v="16"/>
    <x v="2"/>
    <x v="20"/>
    <x v="97"/>
    <x v="143"/>
    <x v="865"/>
    <x v="13"/>
    <x v="0"/>
    <n v="1539000"/>
  </r>
  <r>
    <x v="0"/>
    <x v="0"/>
    <x v="16"/>
    <x v="2"/>
    <x v="20"/>
    <x v="97"/>
    <x v="143"/>
    <x v="866"/>
    <x v="14"/>
    <x v="0"/>
    <n v="321668"/>
  </r>
  <r>
    <x v="0"/>
    <x v="0"/>
    <x v="16"/>
    <x v="2"/>
    <x v="20"/>
    <x v="97"/>
    <x v="143"/>
    <x v="867"/>
    <x v="15"/>
    <x v="0"/>
    <n v="843542"/>
  </r>
  <r>
    <x v="0"/>
    <x v="0"/>
    <x v="16"/>
    <x v="2"/>
    <x v="20"/>
    <x v="97"/>
    <x v="143"/>
    <x v="868"/>
    <x v="16"/>
    <x v="0"/>
    <n v="210000"/>
  </r>
  <r>
    <x v="0"/>
    <x v="0"/>
    <x v="16"/>
    <x v="2"/>
    <x v="20"/>
    <x v="97"/>
    <x v="143"/>
    <x v="869"/>
    <x v="1"/>
    <x v="0"/>
    <n v="500000"/>
  </r>
  <r>
    <x v="0"/>
    <x v="0"/>
    <x v="16"/>
    <x v="2"/>
    <x v="20"/>
    <x v="97"/>
    <x v="143"/>
    <x v="870"/>
    <x v="2"/>
    <x v="0"/>
    <n v="280000"/>
  </r>
  <r>
    <x v="0"/>
    <x v="0"/>
    <x v="16"/>
    <x v="2"/>
    <x v="20"/>
    <x v="97"/>
    <x v="143"/>
    <x v="871"/>
    <x v="17"/>
    <x v="0"/>
    <n v="1008000"/>
  </r>
  <r>
    <x v="0"/>
    <x v="0"/>
    <x v="16"/>
    <x v="2"/>
    <x v="20"/>
    <x v="97"/>
    <x v="143"/>
    <x v="872"/>
    <x v="18"/>
    <x v="0"/>
    <n v="220174"/>
  </r>
  <r>
    <x v="0"/>
    <x v="0"/>
    <x v="16"/>
    <x v="2"/>
    <x v="20"/>
    <x v="97"/>
    <x v="143"/>
    <x v="873"/>
    <x v="19"/>
    <x v="0"/>
    <n v="300000"/>
  </r>
  <r>
    <x v="0"/>
    <x v="0"/>
    <x v="16"/>
    <x v="2"/>
    <x v="20"/>
    <x v="97"/>
    <x v="143"/>
    <x v="874"/>
    <x v="3"/>
    <x v="0"/>
    <n v="295000"/>
  </r>
  <r>
    <x v="0"/>
    <x v="0"/>
    <x v="16"/>
    <x v="2"/>
    <x v="20"/>
    <x v="97"/>
    <x v="143"/>
    <x v="875"/>
    <x v="20"/>
    <x v="0"/>
    <n v="843478"/>
  </r>
  <r>
    <x v="0"/>
    <x v="0"/>
    <x v="16"/>
    <x v="2"/>
    <x v="20"/>
    <x v="97"/>
    <x v="143"/>
    <x v="876"/>
    <x v="21"/>
    <x v="0"/>
    <n v="540000"/>
  </r>
  <r>
    <x v="0"/>
    <x v="0"/>
    <x v="16"/>
    <x v="2"/>
    <x v="20"/>
    <x v="97"/>
    <x v="143"/>
    <x v="877"/>
    <x v="22"/>
    <x v="0"/>
    <n v="210000"/>
  </r>
  <r>
    <x v="0"/>
    <x v="0"/>
    <x v="16"/>
    <x v="2"/>
    <x v="20"/>
    <x v="97"/>
    <x v="143"/>
    <x v="878"/>
    <x v="23"/>
    <x v="0"/>
    <n v="1127041"/>
  </r>
  <r>
    <x v="0"/>
    <x v="0"/>
    <x v="16"/>
    <x v="2"/>
    <x v="20"/>
    <x v="97"/>
    <x v="143"/>
    <x v="879"/>
    <x v="24"/>
    <x v="0"/>
    <n v="750000"/>
  </r>
  <r>
    <x v="0"/>
    <x v="0"/>
    <x v="16"/>
    <x v="2"/>
    <x v="20"/>
    <x v="97"/>
    <x v="143"/>
    <x v="880"/>
    <x v="25"/>
    <x v="0"/>
    <n v="1000000"/>
  </r>
  <r>
    <x v="0"/>
    <x v="0"/>
    <x v="16"/>
    <x v="2"/>
    <x v="20"/>
    <x v="97"/>
    <x v="143"/>
    <x v="881"/>
    <x v="26"/>
    <x v="0"/>
    <n v="497791"/>
  </r>
  <r>
    <x v="0"/>
    <x v="0"/>
    <x v="16"/>
    <x v="2"/>
    <x v="20"/>
    <x v="97"/>
    <x v="143"/>
    <x v="882"/>
    <x v="27"/>
    <x v="0"/>
    <n v="359848"/>
  </r>
  <r>
    <x v="0"/>
    <x v="0"/>
    <x v="16"/>
    <x v="2"/>
    <x v="20"/>
    <x v="97"/>
    <x v="143"/>
    <x v="883"/>
    <x v="28"/>
    <x v="0"/>
    <n v="750000"/>
  </r>
  <r>
    <x v="0"/>
    <x v="0"/>
    <x v="16"/>
    <x v="2"/>
    <x v="20"/>
    <x v="97"/>
    <x v="143"/>
    <x v="884"/>
    <x v="29"/>
    <x v="0"/>
    <n v="245000"/>
  </r>
  <r>
    <x v="0"/>
    <x v="0"/>
    <x v="16"/>
    <x v="2"/>
    <x v="20"/>
    <x v="97"/>
    <x v="143"/>
    <x v="885"/>
    <x v="4"/>
    <x v="0"/>
    <n v="1800000"/>
  </r>
  <r>
    <x v="0"/>
    <x v="0"/>
    <x v="16"/>
    <x v="2"/>
    <x v="20"/>
    <x v="97"/>
    <x v="143"/>
    <x v="886"/>
    <x v="30"/>
    <x v="0"/>
    <n v="505389"/>
  </r>
  <r>
    <x v="0"/>
    <x v="0"/>
    <x v="16"/>
    <x v="2"/>
    <x v="20"/>
    <x v="97"/>
    <x v="143"/>
    <x v="887"/>
    <x v="31"/>
    <x v="0"/>
    <n v="290570"/>
  </r>
  <r>
    <x v="0"/>
    <x v="0"/>
    <x v="16"/>
    <x v="2"/>
    <x v="20"/>
    <x v="97"/>
    <x v="143"/>
    <x v="888"/>
    <x v="0"/>
    <x v="0"/>
    <n v="84080"/>
  </r>
  <r>
    <x v="0"/>
    <x v="0"/>
    <x v="16"/>
    <x v="2"/>
    <x v="20"/>
    <x v="97"/>
    <x v="143"/>
    <x v="889"/>
    <x v="0"/>
    <x v="0"/>
    <n v="17110"/>
  </r>
  <r>
    <x v="0"/>
    <x v="0"/>
    <x v="16"/>
    <x v="2"/>
    <x v="20"/>
    <x v="97"/>
    <x v="143"/>
    <x v="890"/>
    <x v="0"/>
    <x v="0"/>
    <n v="12833"/>
  </r>
  <r>
    <x v="0"/>
    <x v="0"/>
    <x v="16"/>
    <x v="2"/>
    <x v="20"/>
    <x v="97"/>
    <x v="143"/>
    <x v="891"/>
    <x v="0"/>
    <x v="0"/>
    <n v="12833"/>
  </r>
  <r>
    <x v="0"/>
    <x v="0"/>
    <x v="16"/>
    <x v="2"/>
    <x v="20"/>
    <x v="97"/>
    <x v="143"/>
    <x v="892"/>
    <x v="0"/>
    <x v="0"/>
    <n v="10000"/>
  </r>
  <r>
    <x v="0"/>
    <x v="0"/>
    <x v="16"/>
    <x v="2"/>
    <x v="20"/>
    <x v="97"/>
    <x v="143"/>
    <x v="893"/>
    <x v="0"/>
    <x v="0"/>
    <n v="12833"/>
  </r>
  <r>
    <x v="0"/>
    <x v="0"/>
    <x v="16"/>
    <x v="2"/>
    <x v="20"/>
    <x v="97"/>
    <x v="143"/>
    <x v="894"/>
    <x v="0"/>
    <x v="0"/>
    <n v="8555"/>
  </r>
  <r>
    <x v="0"/>
    <x v="0"/>
    <x v="16"/>
    <x v="2"/>
    <x v="20"/>
    <x v="97"/>
    <x v="143"/>
    <x v="895"/>
    <x v="0"/>
    <x v="0"/>
    <n v="11977"/>
  </r>
  <r>
    <x v="0"/>
    <x v="0"/>
    <x v="16"/>
    <x v="2"/>
    <x v="20"/>
    <x v="97"/>
    <x v="143"/>
    <x v="896"/>
    <x v="0"/>
    <x v="0"/>
    <n v="11388"/>
  </r>
  <r>
    <x v="0"/>
    <x v="0"/>
    <x v="16"/>
    <x v="2"/>
    <x v="20"/>
    <x v="97"/>
    <x v="143"/>
    <x v="897"/>
    <x v="0"/>
    <x v="0"/>
    <n v="50000"/>
  </r>
  <r>
    <x v="0"/>
    <x v="0"/>
    <x v="16"/>
    <x v="2"/>
    <x v="20"/>
    <x v="97"/>
    <x v="143"/>
    <x v="898"/>
    <x v="0"/>
    <x v="0"/>
    <n v="7000"/>
  </r>
  <r>
    <x v="0"/>
    <x v="0"/>
    <x v="16"/>
    <x v="2"/>
    <x v="20"/>
    <x v="97"/>
    <x v="143"/>
    <x v="899"/>
    <x v="0"/>
    <x v="0"/>
    <n v="126786"/>
  </r>
  <r>
    <x v="0"/>
    <x v="0"/>
    <x v="16"/>
    <x v="2"/>
    <x v="20"/>
    <x v="97"/>
    <x v="143"/>
    <x v="900"/>
    <x v="0"/>
    <x v="0"/>
    <n v="80000"/>
  </r>
  <r>
    <x v="0"/>
    <x v="0"/>
    <x v="16"/>
    <x v="2"/>
    <x v="20"/>
    <x v="97"/>
    <x v="143"/>
    <x v="901"/>
    <x v="0"/>
    <x v="0"/>
    <n v="98434"/>
  </r>
  <r>
    <x v="0"/>
    <x v="0"/>
    <x v="16"/>
    <x v="2"/>
    <x v="20"/>
    <x v="97"/>
    <x v="143"/>
    <x v="902"/>
    <x v="0"/>
    <x v="0"/>
    <n v="138292"/>
  </r>
  <r>
    <x v="0"/>
    <x v="0"/>
    <x v="16"/>
    <x v="2"/>
    <x v="20"/>
    <x v="97"/>
    <x v="143"/>
    <x v="903"/>
    <x v="0"/>
    <x v="0"/>
    <n v="5429776"/>
  </r>
  <r>
    <x v="0"/>
    <x v="0"/>
    <x v="16"/>
    <x v="2"/>
    <x v="20"/>
    <x v="97"/>
    <x v="143"/>
    <x v="904"/>
    <x v="0"/>
    <x v="0"/>
    <n v="87003"/>
  </r>
  <r>
    <x v="0"/>
    <x v="0"/>
    <x v="16"/>
    <x v="2"/>
    <x v="20"/>
    <x v="97"/>
    <x v="143"/>
    <x v="905"/>
    <x v="0"/>
    <x v="0"/>
    <n v="25000"/>
  </r>
  <r>
    <x v="0"/>
    <x v="0"/>
    <x v="16"/>
    <x v="2"/>
    <x v="20"/>
    <x v="97"/>
    <x v="143"/>
    <x v="906"/>
    <x v="0"/>
    <x v="0"/>
    <n v="36000"/>
  </r>
  <r>
    <x v="0"/>
    <x v="0"/>
    <x v="16"/>
    <x v="2"/>
    <x v="20"/>
    <x v="97"/>
    <x v="143"/>
    <x v="927"/>
    <x v="0"/>
    <x v="0"/>
    <n v="155811"/>
  </r>
  <r>
    <x v="0"/>
    <x v="0"/>
    <x v="16"/>
    <x v="2"/>
    <x v="20"/>
    <x v="97"/>
    <x v="143"/>
    <x v="907"/>
    <x v="0"/>
    <x v="0"/>
    <n v="655827"/>
  </r>
  <r>
    <x v="0"/>
    <x v="0"/>
    <x v="16"/>
    <x v="2"/>
    <x v="20"/>
    <x v="97"/>
    <x v="143"/>
    <x v="908"/>
    <x v="0"/>
    <x v="0"/>
    <n v="420402"/>
  </r>
  <r>
    <x v="0"/>
    <x v="0"/>
    <x v="16"/>
    <x v="2"/>
    <x v="20"/>
    <x v="97"/>
    <x v="143"/>
    <x v="909"/>
    <x v="0"/>
    <x v="0"/>
    <n v="1177125"/>
  </r>
  <r>
    <x v="0"/>
    <x v="0"/>
    <x v="16"/>
    <x v="2"/>
    <x v="20"/>
    <x v="97"/>
    <x v="143"/>
    <x v="910"/>
    <x v="0"/>
    <x v="0"/>
    <n v="1904420"/>
  </r>
  <r>
    <x v="0"/>
    <x v="0"/>
    <x v="16"/>
    <x v="2"/>
    <x v="20"/>
    <x v="97"/>
    <x v="143"/>
    <x v="928"/>
    <x v="0"/>
    <x v="0"/>
    <n v="270000"/>
  </r>
  <r>
    <x v="0"/>
    <x v="0"/>
    <x v="16"/>
    <x v="2"/>
    <x v="20"/>
    <x v="97"/>
    <x v="143"/>
    <x v="911"/>
    <x v="0"/>
    <x v="0"/>
    <n v="400000"/>
  </r>
  <r>
    <x v="0"/>
    <x v="0"/>
    <x v="16"/>
    <x v="2"/>
    <x v="20"/>
    <x v="97"/>
    <x v="143"/>
    <x v="912"/>
    <x v="0"/>
    <x v="0"/>
    <n v="268766"/>
  </r>
  <r>
    <x v="0"/>
    <x v="0"/>
    <x v="16"/>
    <x v="2"/>
    <x v="20"/>
    <x v="97"/>
    <x v="143"/>
    <x v="913"/>
    <x v="0"/>
    <x v="0"/>
    <n v="343992"/>
  </r>
  <r>
    <x v="0"/>
    <x v="0"/>
    <x v="16"/>
    <x v="2"/>
    <x v="20"/>
    <x v="97"/>
    <x v="143"/>
    <x v="914"/>
    <x v="0"/>
    <x v="0"/>
    <n v="8197833"/>
  </r>
  <r>
    <x v="0"/>
    <x v="0"/>
    <x v="16"/>
    <x v="2"/>
    <x v="20"/>
    <x v="97"/>
    <x v="143"/>
    <x v="98"/>
    <x v="0"/>
    <x v="0"/>
    <n v="46244"/>
  </r>
  <r>
    <x v="0"/>
    <x v="0"/>
    <x v="16"/>
    <x v="2"/>
    <x v="20"/>
    <x v="97"/>
    <x v="143"/>
    <x v="101"/>
    <x v="0"/>
    <x v="0"/>
    <n v="503770"/>
  </r>
  <r>
    <x v="0"/>
    <x v="0"/>
    <x v="16"/>
    <x v="2"/>
    <x v="20"/>
    <x v="97"/>
    <x v="143"/>
    <x v="917"/>
    <x v="0"/>
    <x v="0"/>
    <n v="224390"/>
  </r>
  <r>
    <x v="0"/>
    <x v="0"/>
    <x v="16"/>
    <x v="2"/>
    <x v="20"/>
    <x v="97"/>
    <x v="143"/>
    <x v="918"/>
    <x v="0"/>
    <x v="0"/>
    <n v="84080"/>
  </r>
  <r>
    <x v="0"/>
    <x v="0"/>
    <x v="16"/>
    <x v="2"/>
    <x v="20"/>
    <x v="97"/>
    <x v="143"/>
    <x v="919"/>
    <x v="0"/>
    <x v="0"/>
    <n v="14283568"/>
  </r>
  <r>
    <x v="0"/>
    <x v="0"/>
    <x v="16"/>
    <x v="2"/>
    <x v="20"/>
    <x v="97"/>
    <x v="143"/>
    <x v="920"/>
    <x v="0"/>
    <x v="0"/>
    <n v="882844"/>
  </r>
  <r>
    <x v="0"/>
    <x v="0"/>
    <x v="16"/>
    <x v="2"/>
    <x v="20"/>
    <x v="97"/>
    <x v="143"/>
    <x v="921"/>
    <x v="0"/>
    <x v="0"/>
    <n v="941700"/>
  </r>
  <r>
    <x v="0"/>
    <x v="0"/>
    <x v="16"/>
    <x v="2"/>
    <x v="20"/>
    <x v="97"/>
    <x v="143"/>
    <x v="922"/>
    <x v="0"/>
    <x v="0"/>
    <n v="1353360"/>
  </r>
  <r>
    <x v="0"/>
    <x v="0"/>
    <x v="16"/>
    <x v="2"/>
    <x v="20"/>
    <x v="97"/>
    <x v="143"/>
    <x v="923"/>
    <x v="0"/>
    <x v="0"/>
    <n v="790215"/>
  </r>
  <r>
    <x v="0"/>
    <x v="0"/>
    <x v="16"/>
    <x v="2"/>
    <x v="20"/>
    <x v="97"/>
    <x v="143"/>
    <x v="924"/>
    <x v="0"/>
    <x v="0"/>
    <n v="466211"/>
  </r>
  <r>
    <x v="0"/>
    <x v="0"/>
    <x v="16"/>
    <x v="2"/>
    <x v="20"/>
    <x v="97"/>
    <x v="143"/>
    <x v="925"/>
    <x v="0"/>
    <x v="0"/>
    <n v="50000"/>
  </r>
  <r>
    <x v="0"/>
    <x v="0"/>
    <x v="16"/>
    <x v="2"/>
    <x v="20"/>
    <x v="98"/>
    <x v="144"/>
    <x v="818"/>
    <x v="0"/>
    <x v="0"/>
    <n v="2321977"/>
  </r>
  <r>
    <x v="0"/>
    <x v="0"/>
    <x v="16"/>
    <x v="2"/>
    <x v="20"/>
    <x v="98"/>
    <x v="144"/>
    <x v="819"/>
    <x v="0"/>
    <x v="0"/>
    <n v="58856"/>
  </r>
  <r>
    <x v="0"/>
    <x v="0"/>
    <x v="16"/>
    <x v="2"/>
    <x v="20"/>
    <x v="98"/>
    <x v="144"/>
    <x v="824"/>
    <x v="0"/>
    <x v="0"/>
    <n v="336321"/>
  </r>
  <r>
    <x v="0"/>
    <x v="0"/>
    <x v="16"/>
    <x v="2"/>
    <x v="20"/>
    <x v="98"/>
    <x v="144"/>
    <x v="825"/>
    <x v="0"/>
    <x v="0"/>
    <n v="238598"/>
  </r>
  <r>
    <x v="0"/>
    <x v="0"/>
    <x v="16"/>
    <x v="2"/>
    <x v="20"/>
    <x v="98"/>
    <x v="144"/>
    <x v="826"/>
    <x v="0"/>
    <x v="0"/>
    <n v="168161"/>
  </r>
  <r>
    <x v="0"/>
    <x v="0"/>
    <x v="16"/>
    <x v="2"/>
    <x v="20"/>
    <x v="98"/>
    <x v="144"/>
    <x v="492"/>
    <x v="0"/>
    <x v="0"/>
    <n v="42040"/>
  </r>
  <r>
    <x v="0"/>
    <x v="0"/>
    <x v="16"/>
    <x v="2"/>
    <x v="20"/>
    <x v="98"/>
    <x v="144"/>
    <x v="314"/>
    <x v="0"/>
    <x v="0"/>
    <n v="252241"/>
  </r>
  <r>
    <x v="0"/>
    <x v="0"/>
    <x v="16"/>
    <x v="2"/>
    <x v="20"/>
    <x v="98"/>
    <x v="144"/>
    <x v="834"/>
    <x v="0"/>
    <x v="0"/>
    <n v="50448"/>
  </r>
  <r>
    <x v="0"/>
    <x v="0"/>
    <x v="16"/>
    <x v="2"/>
    <x v="20"/>
    <x v="98"/>
    <x v="144"/>
    <x v="836"/>
    <x v="0"/>
    <x v="0"/>
    <n v="37836"/>
  </r>
  <r>
    <x v="0"/>
    <x v="0"/>
    <x v="16"/>
    <x v="2"/>
    <x v="20"/>
    <x v="98"/>
    <x v="144"/>
    <x v="837"/>
    <x v="0"/>
    <x v="0"/>
    <n v="71932"/>
  </r>
  <r>
    <x v="0"/>
    <x v="0"/>
    <x v="16"/>
    <x v="2"/>
    <x v="20"/>
    <x v="98"/>
    <x v="144"/>
    <x v="839"/>
    <x v="0"/>
    <x v="0"/>
    <n v="336321"/>
  </r>
  <r>
    <x v="0"/>
    <x v="0"/>
    <x v="16"/>
    <x v="2"/>
    <x v="20"/>
    <x v="98"/>
    <x v="144"/>
    <x v="844"/>
    <x v="0"/>
    <x v="0"/>
    <n v="700007"/>
  </r>
  <r>
    <x v="0"/>
    <x v="0"/>
    <x v="16"/>
    <x v="2"/>
    <x v="20"/>
    <x v="98"/>
    <x v="144"/>
    <x v="845"/>
    <x v="0"/>
    <x v="0"/>
    <n v="10000"/>
  </r>
  <r>
    <x v="0"/>
    <x v="0"/>
    <x v="16"/>
    <x v="2"/>
    <x v="20"/>
    <x v="98"/>
    <x v="144"/>
    <x v="846"/>
    <x v="0"/>
    <x v="0"/>
    <n v="15000"/>
  </r>
  <r>
    <x v="0"/>
    <x v="0"/>
    <x v="16"/>
    <x v="2"/>
    <x v="20"/>
    <x v="98"/>
    <x v="144"/>
    <x v="847"/>
    <x v="0"/>
    <x v="0"/>
    <n v="15000"/>
  </r>
  <r>
    <x v="0"/>
    <x v="0"/>
    <x v="16"/>
    <x v="2"/>
    <x v="20"/>
    <x v="98"/>
    <x v="144"/>
    <x v="848"/>
    <x v="0"/>
    <x v="0"/>
    <n v="794559"/>
  </r>
  <r>
    <x v="0"/>
    <x v="0"/>
    <x v="16"/>
    <x v="2"/>
    <x v="20"/>
    <x v="98"/>
    <x v="144"/>
    <x v="849"/>
    <x v="0"/>
    <x v="0"/>
    <n v="588562"/>
  </r>
  <r>
    <x v="0"/>
    <x v="0"/>
    <x v="16"/>
    <x v="2"/>
    <x v="20"/>
    <x v="98"/>
    <x v="144"/>
    <x v="850"/>
    <x v="0"/>
    <x v="0"/>
    <n v="421892"/>
  </r>
  <r>
    <x v="0"/>
    <x v="0"/>
    <x v="16"/>
    <x v="2"/>
    <x v="20"/>
    <x v="98"/>
    <x v="144"/>
    <x v="851"/>
    <x v="0"/>
    <x v="0"/>
    <n v="84080"/>
  </r>
  <r>
    <x v="0"/>
    <x v="0"/>
    <x v="16"/>
    <x v="2"/>
    <x v="20"/>
    <x v="98"/>
    <x v="144"/>
    <x v="888"/>
    <x v="0"/>
    <x v="0"/>
    <n v="232482"/>
  </r>
  <r>
    <x v="0"/>
    <x v="0"/>
    <x v="16"/>
    <x v="2"/>
    <x v="20"/>
    <x v="98"/>
    <x v="144"/>
    <x v="889"/>
    <x v="0"/>
    <x v="0"/>
    <n v="42776"/>
  </r>
  <r>
    <x v="0"/>
    <x v="0"/>
    <x v="16"/>
    <x v="2"/>
    <x v="20"/>
    <x v="98"/>
    <x v="144"/>
    <x v="890"/>
    <x v="0"/>
    <x v="0"/>
    <n v="40000"/>
  </r>
  <r>
    <x v="0"/>
    <x v="0"/>
    <x v="16"/>
    <x v="2"/>
    <x v="20"/>
    <x v="98"/>
    <x v="144"/>
    <x v="891"/>
    <x v="0"/>
    <x v="0"/>
    <n v="46276"/>
  </r>
  <r>
    <x v="0"/>
    <x v="0"/>
    <x v="16"/>
    <x v="2"/>
    <x v="20"/>
    <x v="98"/>
    <x v="144"/>
    <x v="892"/>
    <x v="0"/>
    <x v="0"/>
    <n v="30000"/>
  </r>
  <r>
    <x v="0"/>
    <x v="0"/>
    <x v="16"/>
    <x v="2"/>
    <x v="20"/>
    <x v="98"/>
    <x v="144"/>
    <x v="893"/>
    <x v="0"/>
    <x v="0"/>
    <n v="40000"/>
  </r>
  <r>
    <x v="0"/>
    <x v="0"/>
    <x v="16"/>
    <x v="2"/>
    <x v="20"/>
    <x v="98"/>
    <x v="144"/>
    <x v="894"/>
    <x v="0"/>
    <x v="0"/>
    <n v="20000"/>
  </r>
  <r>
    <x v="0"/>
    <x v="0"/>
    <x v="16"/>
    <x v="2"/>
    <x v="20"/>
    <x v="98"/>
    <x v="144"/>
    <x v="895"/>
    <x v="0"/>
    <x v="0"/>
    <n v="21388"/>
  </r>
  <r>
    <x v="0"/>
    <x v="0"/>
    <x v="16"/>
    <x v="2"/>
    <x v="20"/>
    <x v="98"/>
    <x v="144"/>
    <x v="896"/>
    <x v="0"/>
    <x v="0"/>
    <n v="11422"/>
  </r>
  <r>
    <x v="0"/>
    <x v="0"/>
    <x v="16"/>
    <x v="2"/>
    <x v="20"/>
    <x v="98"/>
    <x v="144"/>
    <x v="897"/>
    <x v="0"/>
    <x v="0"/>
    <n v="100000"/>
  </r>
  <r>
    <x v="0"/>
    <x v="0"/>
    <x v="16"/>
    <x v="2"/>
    <x v="20"/>
    <x v="98"/>
    <x v="144"/>
    <x v="898"/>
    <x v="0"/>
    <x v="0"/>
    <n v="12833"/>
  </r>
  <r>
    <x v="0"/>
    <x v="0"/>
    <x v="16"/>
    <x v="2"/>
    <x v="20"/>
    <x v="98"/>
    <x v="144"/>
    <x v="899"/>
    <x v="0"/>
    <x v="0"/>
    <n v="217375"/>
  </r>
  <r>
    <x v="0"/>
    <x v="0"/>
    <x v="16"/>
    <x v="2"/>
    <x v="20"/>
    <x v="98"/>
    <x v="144"/>
    <x v="900"/>
    <x v="0"/>
    <x v="0"/>
    <n v="65000"/>
  </r>
  <r>
    <x v="0"/>
    <x v="0"/>
    <x v="16"/>
    <x v="2"/>
    <x v="20"/>
    <x v="98"/>
    <x v="144"/>
    <x v="901"/>
    <x v="0"/>
    <x v="0"/>
    <n v="3000"/>
  </r>
  <r>
    <x v="0"/>
    <x v="0"/>
    <x v="16"/>
    <x v="2"/>
    <x v="20"/>
    <x v="98"/>
    <x v="144"/>
    <x v="902"/>
    <x v="0"/>
    <x v="0"/>
    <n v="15000"/>
  </r>
  <r>
    <x v="0"/>
    <x v="0"/>
    <x v="16"/>
    <x v="2"/>
    <x v="20"/>
    <x v="98"/>
    <x v="144"/>
    <x v="903"/>
    <x v="0"/>
    <x v="0"/>
    <n v="343196"/>
  </r>
  <r>
    <x v="0"/>
    <x v="0"/>
    <x v="16"/>
    <x v="2"/>
    <x v="20"/>
    <x v="98"/>
    <x v="144"/>
    <x v="904"/>
    <x v="0"/>
    <x v="0"/>
    <n v="10645"/>
  </r>
  <r>
    <x v="0"/>
    <x v="0"/>
    <x v="16"/>
    <x v="2"/>
    <x v="20"/>
    <x v="98"/>
    <x v="144"/>
    <x v="907"/>
    <x v="0"/>
    <x v="0"/>
    <n v="302689"/>
  </r>
  <r>
    <x v="0"/>
    <x v="0"/>
    <x v="16"/>
    <x v="2"/>
    <x v="20"/>
    <x v="98"/>
    <x v="144"/>
    <x v="908"/>
    <x v="0"/>
    <x v="0"/>
    <n v="168161"/>
  </r>
  <r>
    <x v="0"/>
    <x v="0"/>
    <x v="16"/>
    <x v="2"/>
    <x v="20"/>
    <x v="98"/>
    <x v="144"/>
    <x v="909"/>
    <x v="0"/>
    <x v="0"/>
    <n v="1513446"/>
  </r>
  <r>
    <x v="0"/>
    <x v="0"/>
    <x v="16"/>
    <x v="2"/>
    <x v="20"/>
    <x v="98"/>
    <x v="144"/>
    <x v="910"/>
    <x v="0"/>
    <x v="0"/>
    <n v="420402"/>
  </r>
  <r>
    <x v="0"/>
    <x v="0"/>
    <x v="16"/>
    <x v="2"/>
    <x v="20"/>
    <x v="98"/>
    <x v="144"/>
    <x v="928"/>
    <x v="0"/>
    <x v="0"/>
    <n v="370000"/>
  </r>
  <r>
    <x v="0"/>
    <x v="0"/>
    <x v="16"/>
    <x v="2"/>
    <x v="20"/>
    <x v="98"/>
    <x v="144"/>
    <x v="913"/>
    <x v="0"/>
    <x v="0"/>
    <n v="126121"/>
  </r>
  <r>
    <x v="0"/>
    <x v="0"/>
    <x v="16"/>
    <x v="2"/>
    <x v="20"/>
    <x v="98"/>
    <x v="144"/>
    <x v="914"/>
    <x v="0"/>
    <x v="0"/>
    <n v="252241"/>
  </r>
  <r>
    <x v="0"/>
    <x v="0"/>
    <x v="16"/>
    <x v="2"/>
    <x v="20"/>
    <x v="98"/>
    <x v="144"/>
    <x v="98"/>
    <x v="0"/>
    <x v="0"/>
    <n v="63060"/>
  </r>
  <r>
    <x v="0"/>
    <x v="0"/>
    <x v="16"/>
    <x v="2"/>
    <x v="20"/>
    <x v="98"/>
    <x v="144"/>
    <x v="917"/>
    <x v="0"/>
    <x v="0"/>
    <n v="28049"/>
  </r>
  <r>
    <x v="0"/>
    <x v="0"/>
    <x v="16"/>
    <x v="2"/>
    <x v="20"/>
    <x v="98"/>
    <x v="144"/>
    <x v="919"/>
    <x v="0"/>
    <x v="0"/>
    <n v="6306025"/>
  </r>
  <r>
    <x v="0"/>
    <x v="0"/>
    <x v="16"/>
    <x v="2"/>
    <x v="20"/>
    <x v="98"/>
    <x v="144"/>
    <x v="920"/>
    <x v="0"/>
    <x v="0"/>
    <n v="252241"/>
  </r>
  <r>
    <x v="0"/>
    <x v="0"/>
    <x v="16"/>
    <x v="2"/>
    <x v="20"/>
    <x v="98"/>
    <x v="144"/>
    <x v="921"/>
    <x v="0"/>
    <x v="0"/>
    <n v="252241"/>
  </r>
  <r>
    <x v="0"/>
    <x v="0"/>
    <x v="16"/>
    <x v="2"/>
    <x v="20"/>
    <x v="136"/>
    <x v="198"/>
    <x v="839"/>
    <x v="0"/>
    <x v="0"/>
    <n v="588562"/>
  </r>
  <r>
    <x v="0"/>
    <x v="0"/>
    <x v="16"/>
    <x v="2"/>
    <x v="20"/>
    <x v="182"/>
    <x v="289"/>
    <x v="862"/>
    <x v="11"/>
    <x v="0"/>
    <n v="532174"/>
  </r>
  <r>
    <x v="0"/>
    <x v="0"/>
    <x v="16"/>
    <x v="2"/>
    <x v="20"/>
    <x v="182"/>
    <x v="289"/>
    <x v="865"/>
    <x v="13"/>
    <x v="0"/>
    <n v="737000"/>
  </r>
  <r>
    <x v="0"/>
    <x v="0"/>
    <x v="16"/>
    <x v="2"/>
    <x v="21"/>
    <x v="100"/>
    <x v="146"/>
    <x v="827"/>
    <x v="0"/>
    <x v="0"/>
    <n v="840803"/>
  </r>
  <r>
    <x v="0"/>
    <x v="0"/>
    <x v="16"/>
    <x v="2"/>
    <x v="21"/>
    <x v="101"/>
    <x v="147"/>
    <x v="827"/>
    <x v="0"/>
    <x v="0"/>
    <n v="840803"/>
  </r>
  <r>
    <x v="0"/>
    <x v="0"/>
    <x v="16"/>
    <x v="2"/>
    <x v="21"/>
    <x v="101"/>
    <x v="147"/>
    <x v="836"/>
    <x v="0"/>
    <x v="0"/>
    <n v="6702885"/>
  </r>
  <r>
    <x v="0"/>
    <x v="0"/>
    <x v="16"/>
    <x v="2"/>
    <x v="21"/>
    <x v="101"/>
    <x v="147"/>
    <x v="908"/>
    <x v="0"/>
    <x v="0"/>
    <n v="336322"/>
  </r>
  <r>
    <x v="0"/>
    <x v="0"/>
    <x v="16"/>
    <x v="2"/>
    <x v="21"/>
    <x v="101"/>
    <x v="147"/>
    <x v="914"/>
    <x v="0"/>
    <x v="0"/>
    <n v="390133"/>
  </r>
  <r>
    <x v="0"/>
    <x v="0"/>
    <x v="16"/>
    <x v="2"/>
    <x v="21"/>
    <x v="103"/>
    <x v="149"/>
    <x v="819"/>
    <x v="0"/>
    <x v="0"/>
    <n v="1682"/>
  </r>
  <r>
    <x v="0"/>
    <x v="0"/>
    <x v="16"/>
    <x v="2"/>
    <x v="21"/>
    <x v="103"/>
    <x v="149"/>
    <x v="822"/>
    <x v="0"/>
    <x v="0"/>
    <n v="29428"/>
  </r>
  <r>
    <x v="0"/>
    <x v="0"/>
    <x v="16"/>
    <x v="2"/>
    <x v="21"/>
    <x v="103"/>
    <x v="149"/>
    <x v="926"/>
    <x v="0"/>
    <x v="0"/>
    <n v="17152"/>
  </r>
  <r>
    <x v="0"/>
    <x v="0"/>
    <x v="16"/>
    <x v="2"/>
    <x v="21"/>
    <x v="103"/>
    <x v="149"/>
    <x v="823"/>
    <x v="0"/>
    <x v="0"/>
    <n v="20400"/>
  </r>
  <r>
    <x v="0"/>
    <x v="0"/>
    <x v="16"/>
    <x v="2"/>
    <x v="21"/>
    <x v="103"/>
    <x v="149"/>
    <x v="825"/>
    <x v="0"/>
    <x v="0"/>
    <n v="21020"/>
  </r>
  <r>
    <x v="0"/>
    <x v="0"/>
    <x v="16"/>
    <x v="2"/>
    <x v="21"/>
    <x v="103"/>
    <x v="149"/>
    <x v="314"/>
    <x v="0"/>
    <x v="0"/>
    <n v="108968"/>
  </r>
  <r>
    <x v="0"/>
    <x v="0"/>
    <x v="16"/>
    <x v="2"/>
    <x v="21"/>
    <x v="103"/>
    <x v="149"/>
    <x v="827"/>
    <x v="0"/>
    <x v="0"/>
    <n v="42040"/>
  </r>
  <r>
    <x v="0"/>
    <x v="0"/>
    <x v="16"/>
    <x v="2"/>
    <x v="21"/>
    <x v="103"/>
    <x v="149"/>
    <x v="836"/>
    <x v="0"/>
    <x v="0"/>
    <n v="17152"/>
  </r>
  <r>
    <x v="0"/>
    <x v="0"/>
    <x v="16"/>
    <x v="2"/>
    <x v="21"/>
    <x v="103"/>
    <x v="149"/>
    <x v="837"/>
    <x v="0"/>
    <x v="0"/>
    <n v="7193"/>
  </r>
  <r>
    <x v="0"/>
    <x v="0"/>
    <x v="16"/>
    <x v="2"/>
    <x v="21"/>
    <x v="103"/>
    <x v="149"/>
    <x v="839"/>
    <x v="0"/>
    <x v="0"/>
    <n v="13117"/>
  </r>
  <r>
    <x v="0"/>
    <x v="0"/>
    <x v="16"/>
    <x v="2"/>
    <x v="21"/>
    <x v="103"/>
    <x v="149"/>
    <x v="840"/>
    <x v="0"/>
    <x v="0"/>
    <n v="8408"/>
  </r>
  <r>
    <x v="0"/>
    <x v="0"/>
    <x v="16"/>
    <x v="2"/>
    <x v="21"/>
    <x v="103"/>
    <x v="149"/>
    <x v="841"/>
    <x v="0"/>
    <x v="0"/>
    <n v="7147"/>
  </r>
  <r>
    <x v="0"/>
    <x v="0"/>
    <x v="16"/>
    <x v="2"/>
    <x v="21"/>
    <x v="103"/>
    <x v="149"/>
    <x v="842"/>
    <x v="0"/>
    <x v="0"/>
    <n v="4204"/>
  </r>
  <r>
    <x v="0"/>
    <x v="0"/>
    <x v="16"/>
    <x v="2"/>
    <x v="21"/>
    <x v="103"/>
    <x v="149"/>
    <x v="843"/>
    <x v="0"/>
    <x v="0"/>
    <n v="8408"/>
  </r>
  <r>
    <x v="0"/>
    <x v="0"/>
    <x v="16"/>
    <x v="2"/>
    <x v="21"/>
    <x v="103"/>
    <x v="149"/>
    <x v="851"/>
    <x v="0"/>
    <x v="0"/>
    <n v="65583"/>
  </r>
  <r>
    <x v="0"/>
    <x v="0"/>
    <x v="16"/>
    <x v="2"/>
    <x v="21"/>
    <x v="103"/>
    <x v="149"/>
    <x v="852"/>
    <x v="0"/>
    <x v="0"/>
    <n v="2691"/>
  </r>
  <r>
    <x v="0"/>
    <x v="0"/>
    <x v="16"/>
    <x v="2"/>
    <x v="21"/>
    <x v="103"/>
    <x v="149"/>
    <x v="856"/>
    <x v="5"/>
    <x v="0"/>
    <n v="10000"/>
  </r>
  <r>
    <x v="0"/>
    <x v="0"/>
    <x v="16"/>
    <x v="2"/>
    <x v="21"/>
    <x v="103"/>
    <x v="149"/>
    <x v="858"/>
    <x v="7"/>
    <x v="0"/>
    <n v="20400"/>
  </r>
  <r>
    <x v="0"/>
    <x v="0"/>
    <x v="16"/>
    <x v="2"/>
    <x v="21"/>
    <x v="103"/>
    <x v="149"/>
    <x v="859"/>
    <x v="8"/>
    <x v="0"/>
    <n v="20400"/>
  </r>
  <r>
    <x v="0"/>
    <x v="0"/>
    <x v="16"/>
    <x v="2"/>
    <x v="21"/>
    <x v="103"/>
    <x v="149"/>
    <x v="860"/>
    <x v="9"/>
    <x v="0"/>
    <n v="17000"/>
  </r>
  <r>
    <x v="0"/>
    <x v="0"/>
    <x v="16"/>
    <x v="2"/>
    <x v="21"/>
    <x v="103"/>
    <x v="149"/>
    <x v="862"/>
    <x v="11"/>
    <x v="0"/>
    <n v="17739"/>
  </r>
  <r>
    <x v="0"/>
    <x v="0"/>
    <x v="16"/>
    <x v="2"/>
    <x v="21"/>
    <x v="103"/>
    <x v="149"/>
    <x v="864"/>
    <x v="0"/>
    <x v="0"/>
    <n v="20400"/>
  </r>
  <r>
    <x v="0"/>
    <x v="0"/>
    <x v="16"/>
    <x v="2"/>
    <x v="21"/>
    <x v="103"/>
    <x v="149"/>
    <x v="866"/>
    <x v="14"/>
    <x v="0"/>
    <n v="24000"/>
  </r>
  <r>
    <x v="0"/>
    <x v="0"/>
    <x v="16"/>
    <x v="2"/>
    <x v="21"/>
    <x v="103"/>
    <x v="149"/>
    <x v="870"/>
    <x v="2"/>
    <x v="0"/>
    <n v="4500"/>
  </r>
  <r>
    <x v="0"/>
    <x v="0"/>
    <x v="16"/>
    <x v="2"/>
    <x v="21"/>
    <x v="103"/>
    <x v="149"/>
    <x v="877"/>
    <x v="22"/>
    <x v="0"/>
    <n v="16800"/>
  </r>
  <r>
    <x v="0"/>
    <x v="0"/>
    <x v="16"/>
    <x v="2"/>
    <x v="21"/>
    <x v="103"/>
    <x v="149"/>
    <x v="882"/>
    <x v="27"/>
    <x v="0"/>
    <n v="10000"/>
  </r>
  <r>
    <x v="0"/>
    <x v="0"/>
    <x v="16"/>
    <x v="2"/>
    <x v="21"/>
    <x v="103"/>
    <x v="149"/>
    <x v="884"/>
    <x v="29"/>
    <x v="0"/>
    <n v="10000"/>
  </r>
  <r>
    <x v="0"/>
    <x v="0"/>
    <x v="16"/>
    <x v="2"/>
    <x v="21"/>
    <x v="103"/>
    <x v="149"/>
    <x v="885"/>
    <x v="4"/>
    <x v="0"/>
    <n v="28500"/>
  </r>
  <r>
    <x v="0"/>
    <x v="0"/>
    <x v="16"/>
    <x v="2"/>
    <x v="21"/>
    <x v="103"/>
    <x v="149"/>
    <x v="888"/>
    <x v="0"/>
    <x v="0"/>
    <n v="84080"/>
  </r>
  <r>
    <x v="0"/>
    <x v="0"/>
    <x v="16"/>
    <x v="2"/>
    <x v="21"/>
    <x v="103"/>
    <x v="149"/>
    <x v="889"/>
    <x v="0"/>
    <x v="0"/>
    <n v="10353"/>
  </r>
  <r>
    <x v="0"/>
    <x v="0"/>
    <x v="16"/>
    <x v="2"/>
    <x v="21"/>
    <x v="103"/>
    <x v="149"/>
    <x v="903"/>
    <x v="0"/>
    <x v="0"/>
    <n v="139346"/>
  </r>
  <r>
    <x v="0"/>
    <x v="0"/>
    <x v="16"/>
    <x v="2"/>
    <x v="21"/>
    <x v="103"/>
    <x v="149"/>
    <x v="914"/>
    <x v="0"/>
    <x v="0"/>
    <n v="91816"/>
  </r>
  <r>
    <x v="0"/>
    <x v="0"/>
    <x v="16"/>
    <x v="2"/>
    <x v="21"/>
    <x v="103"/>
    <x v="149"/>
    <x v="921"/>
    <x v="0"/>
    <x v="0"/>
    <n v="34473"/>
  </r>
  <r>
    <x v="0"/>
    <x v="0"/>
    <x v="16"/>
    <x v="2"/>
    <x v="21"/>
    <x v="103"/>
    <x v="149"/>
    <x v="922"/>
    <x v="0"/>
    <x v="0"/>
    <n v="2102"/>
  </r>
  <r>
    <x v="0"/>
    <x v="0"/>
    <x v="16"/>
    <x v="2"/>
    <x v="21"/>
    <x v="103"/>
    <x v="149"/>
    <x v="923"/>
    <x v="0"/>
    <x v="0"/>
    <n v="8408"/>
  </r>
  <r>
    <x v="0"/>
    <x v="0"/>
    <x v="16"/>
    <x v="2"/>
    <x v="21"/>
    <x v="103"/>
    <x v="149"/>
    <x v="924"/>
    <x v="0"/>
    <x v="0"/>
    <n v="10000"/>
  </r>
  <r>
    <x v="0"/>
    <x v="0"/>
    <x v="16"/>
    <x v="2"/>
    <x v="22"/>
    <x v="104"/>
    <x v="150"/>
    <x v="827"/>
    <x v="0"/>
    <x v="0"/>
    <n v="924884"/>
  </r>
  <r>
    <x v="0"/>
    <x v="0"/>
    <x v="16"/>
    <x v="2"/>
    <x v="22"/>
    <x v="104"/>
    <x v="150"/>
    <x v="839"/>
    <x v="0"/>
    <x v="0"/>
    <n v="84080"/>
  </r>
  <r>
    <x v="0"/>
    <x v="0"/>
    <x v="16"/>
    <x v="2"/>
    <x v="22"/>
    <x v="104"/>
    <x v="150"/>
    <x v="892"/>
    <x v="0"/>
    <x v="0"/>
    <n v="4221"/>
  </r>
  <r>
    <x v="0"/>
    <x v="0"/>
    <x v="16"/>
    <x v="2"/>
    <x v="22"/>
    <x v="105"/>
    <x v="278"/>
    <x v="848"/>
    <x v="0"/>
    <x v="0"/>
    <n v="8408"/>
  </r>
  <r>
    <x v="0"/>
    <x v="0"/>
    <x v="16"/>
    <x v="2"/>
    <x v="22"/>
    <x v="105"/>
    <x v="151"/>
    <x v="818"/>
    <x v="0"/>
    <x v="0"/>
    <n v="10930"/>
  </r>
  <r>
    <x v="0"/>
    <x v="0"/>
    <x v="16"/>
    <x v="2"/>
    <x v="22"/>
    <x v="105"/>
    <x v="151"/>
    <x v="926"/>
    <x v="0"/>
    <x v="0"/>
    <n v="10090"/>
  </r>
  <r>
    <x v="0"/>
    <x v="0"/>
    <x v="16"/>
    <x v="2"/>
    <x v="22"/>
    <x v="105"/>
    <x v="151"/>
    <x v="824"/>
    <x v="0"/>
    <x v="0"/>
    <n v="721"/>
  </r>
  <r>
    <x v="0"/>
    <x v="0"/>
    <x v="16"/>
    <x v="2"/>
    <x v="22"/>
    <x v="105"/>
    <x v="151"/>
    <x v="825"/>
    <x v="0"/>
    <x v="0"/>
    <n v="12815"/>
  </r>
  <r>
    <x v="0"/>
    <x v="0"/>
    <x v="16"/>
    <x v="2"/>
    <x v="22"/>
    <x v="105"/>
    <x v="151"/>
    <x v="826"/>
    <x v="0"/>
    <x v="0"/>
    <n v="2522"/>
  </r>
  <r>
    <x v="0"/>
    <x v="0"/>
    <x v="16"/>
    <x v="2"/>
    <x v="22"/>
    <x v="105"/>
    <x v="151"/>
    <x v="492"/>
    <x v="0"/>
    <x v="0"/>
    <n v="4204"/>
  </r>
  <r>
    <x v="0"/>
    <x v="0"/>
    <x v="16"/>
    <x v="2"/>
    <x v="22"/>
    <x v="105"/>
    <x v="151"/>
    <x v="314"/>
    <x v="0"/>
    <x v="0"/>
    <n v="420"/>
  </r>
  <r>
    <x v="0"/>
    <x v="0"/>
    <x v="16"/>
    <x v="2"/>
    <x v="22"/>
    <x v="105"/>
    <x v="151"/>
    <x v="827"/>
    <x v="0"/>
    <x v="0"/>
    <n v="16816"/>
  </r>
  <r>
    <x v="0"/>
    <x v="0"/>
    <x v="16"/>
    <x v="2"/>
    <x v="22"/>
    <x v="105"/>
    <x v="151"/>
    <x v="834"/>
    <x v="0"/>
    <x v="0"/>
    <n v="1597"/>
  </r>
  <r>
    <x v="0"/>
    <x v="0"/>
    <x v="16"/>
    <x v="2"/>
    <x v="22"/>
    <x v="105"/>
    <x v="151"/>
    <x v="836"/>
    <x v="0"/>
    <x v="0"/>
    <n v="3363"/>
  </r>
  <r>
    <x v="0"/>
    <x v="0"/>
    <x v="16"/>
    <x v="2"/>
    <x v="22"/>
    <x v="105"/>
    <x v="151"/>
    <x v="839"/>
    <x v="0"/>
    <x v="0"/>
    <n v="50448"/>
  </r>
  <r>
    <x v="0"/>
    <x v="0"/>
    <x v="16"/>
    <x v="2"/>
    <x v="22"/>
    <x v="105"/>
    <x v="151"/>
    <x v="844"/>
    <x v="0"/>
    <x v="0"/>
    <n v="2522"/>
  </r>
  <r>
    <x v="0"/>
    <x v="0"/>
    <x v="16"/>
    <x v="2"/>
    <x v="22"/>
    <x v="105"/>
    <x v="151"/>
    <x v="845"/>
    <x v="0"/>
    <x v="0"/>
    <n v="3000"/>
  </r>
  <r>
    <x v="0"/>
    <x v="0"/>
    <x v="16"/>
    <x v="2"/>
    <x v="22"/>
    <x v="105"/>
    <x v="151"/>
    <x v="846"/>
    <x v="0"/>
    <x v="0"/>
    <n v="500"/>
  </r>
  <r>
    <x v="0"/>
    <x v="0"/>
    <x v="16"/>
    <x v="2"/>
    <x v="22"/>
    <x v="105"/>
    <x v="151"/>
    <x v="847"/>
    <x v="0"/>
    <x v="0"/>
    <n v="1882"/>
  </r>
  <r>
    <x v="0"/>
    <x v="0"/>
    <x v="16"/>
    <x v="2"/>
    <x v="22"/>
    <x v="105"/>
    <x v="151"/>
    <x v="849"/>
    <x v="0"/>
    <x v="0"/>
    <n v="2522"/>
  </r>
  <r>
    <x v="0"/>
    <x v="0"/>
    <x v="16"/>
    <x v="2"/>
    <x v="22"/>
    <x v="105"/>
    <x v="151"/>
    <x v="850"/>
    <x v="0"/>
    <x v="0"/>
    <n v="2400"/>
  </r>
  <r>
    <x v="0"/>
    <x v="0"/>
    <x v="16"/>
    <x v="2"/>
    <x v="22"/>
    <x v="105"/>
    <x v="151"/>
    <x v="851"/>
    <x v="0"/>
    <x v="0"/>
    <n v="10930"/>
  </r>
  <r>
    <x v="0"/>
    <x v="0"/>
    <x v="16"/>
    <x v="2"/>
    <x v="22"/>
    <x v="105"/>
    <x v="151"/>
    <x v="852"/>
    <x v="0"/>
    <x v="0"/>
    <n v="2691"/>
  </r>
  <r>
    <x v="0"/>
    <x v="0"/>
    <x v="16"/>
    <x v="2"/>
    <x v="22"/>
    <x v="105"/>
    <x v="151"/>
    <x v="853"/>
    <x v="0"/>
    <x v="0"/>
    <n v="1682"/>
  </r>
  <r>
    <x v="0"/>
    <x v="0"/>
    <x v="16"/>
    <x v="2"/>
    <x v="22"/>
    <x v="105"/>
    <x v="151"/>
    <x v="855"/>
    <x v="0"/>
    <x v="0"/>
    <n v="2011"/>
  </r>
  <r>
    <x v="0"/>
    <x v="0"/>
    <x v="16"/>
    <x v="2"/>
    <x v="22"/>
    <x v="105"/>
    <x v="151"/>
    <x v="856"/>
    <x v="5"/>
    <x v="0"/>
    <n v="35000"/>
  </r>
  <r>
    <x v="0"/>
    <x v="0"/>
    <x v="16"/>
    <x v="2"/>
    <x v="22"/>
    <x v="105"/>
    <x v="151"/>
    <x v="857"/>
    <x v="6"/>
    <x v="0"/>
    <n v="15000"/>
  </r>
  <r>
    <x v="0"/>
    <x v="0"/>
    <x v="16"/>
    <x v="2"/>
    <x v="22"/>
    <x v="105"/>
    <x v="151"/>
    <x v="858"/>
    <x v="7"/>
    <x v="0"/>
    <n v="15000"/>
  </r>
  <r>
    <x v="0"/>
    <x v="0"/>
    <x v="16"/>
    <x v="2"/>
    <x v="22"/>
    <x v="105"/>
    <x v="151"/>
    <x v="859"/>
    <x v="8"/>
    <x v="0"/>
    <n v="10000"/>
  </r>
  <r>
    <x v="0"/>
    <x v="0"/>
    <x v="16"/>
    <x v="2"/>
    <x v="22"/>
    <x v="105"/>
    <x v="151"/>
    <x v="860"/>
    <x v="9"/>
    <x v="0"/>
    <n v="138000"/>
  </r>
  <r>
    <x v="0"/>
    <x v="0"/>
    <x v="16"/>
    <x v="2"/>
    <x v="22"/>
    <x v="105"/>
    <x v="151"/>
    <x v="861"/>
    <x v="10"/>
    <x v="0"/>
    <n v="90000"/>
  </r>
  <r>
    <x v="0"/>
    <x v="0"/>
    <x v="16"/>
    <x v="2"/>
    <x v="22"/>
    <x v="105"/>
    <x v="151"/>
    <x v="862"/>
    <x v="11"/>
    <x v="0"/>
    <n v="26087"/>
  </r>
  <r>
    <x v="0"/>
    <x v="0"/>
    <x v="16"/>
    <x v="2"/>
    <x v="22"/>
    <x v="105"/>
    <x v="151"/>
    <x v="863"/>
    <x v="12"/>
    <x v="0"/>
    <n v="60000"/>
  </r>
  <r>
    <x v="0"/>
    <x v="0"/>
    <x v="16"/>
    <x v="2"/>
    <x v="22"/>
    <x v="105"/>
    <x v="151"/>
    <x v="864"/>
    <x v="0"/>
    <x v="0"/>
    <n v="29600"/>
  </r>
  <r>
    <x v="0"/>
    <x v="0"/>
    <x v="16"/>
    <x v="2"/>
    <x v="22"/>
    <x v="105"/>
    <x v="151"/>
    <x v="865"/>
    <x v="13"/>
    <x v="0"/>
    <n v="91792"/>
  </r>
  <r>
    <x v="0"/>
    <x v="0"/>
    <x v="16"/>
    <x v="2"/>
    <x v="22"/>
    <x v="105"/>
    <x v="151"/>
    <x v="866"/>
    <x v="14"/>
    <x v="0"/>
    <n v="72000"/>
  </r>
  <r>
    <x v="0"/>
    <x v="0"/>
    <x v="16"/>
    <x v="2"/>
    <x v="22"/>
    <x v="105"/>
    <x v="151"/>
    <x v="867"/>
    <x v="15"/>
    <x v="0"/>
    <n v="70000"/>
  </r>
  <r>
    <x v="0"/>
    <x v="0"/>
    <x v="16"/>
    <x v="2"/>
    <x v="22"/>
    <x v="105"/>
    <x v="151"/>
    <x v="868"/>
    <x v="16"/>
    <x v="0"/>
    <n v="20000"/>
  </r>
  <r>
    <x v="0"/>
    <x v="0"/>
    <x v="16"/>
    <x v="2"/>
    <x v="22"/>
    <x v="105"/>
    <x v="151"/>
    <x v="869"/>
    <x v="1"/>
    <x v="0"/>
    <n v="60000"/>
  </r>
  <r>
    <x v="0"/>
    <x v="0"/>
    <x v="16"/>
    <x v="2"/>
    <x v="22"/>
    <x v="105"/>
    <x v="151"/>
    <x v="870"/>
    <x v="2"/>
    <x v="0"/>
    <n v="120000"/>
  </r>
  <r>
    <x v="0"/>
    <x v="0"/>
    <x v="16"/>
    <x v="2"/>
    <x v="22"/>
    <x v="105"/>
    <x v="151"/>
    <x v="871"/>
    <x v="17"/>
    <x v="0"/>
    <n v="204000"/>
  </r>
  <r>
    <x v="0"/>
    <x v="0"/>
    <x v="16"/>
    <x v="2"/>
    <x v="22"/>
    <x v="105"/>
    <x v="151"/>
    <x v="872"/>
    <x v="18"/>
    <x v="0"/>
    <n v="40000"/>
  </r>
  <r>
    <x v="0"/>
    <x v="0"/>
    <x v="16"/>
    <x v="2"/>
    <x v="22"/>
    <x v="105"/>
    <x v="151"/>
    <x v="873"/>
    <x v="19"/>
    <x v="0"/>
    <n v="73043"/>
  </r>
  <r>
    <x v="0"/>
    <x v="0"/>
    <x v="16"/>
    <x v="2"/>
    <x v="22"/>
    <x v="105"/>
    <x v="151"/>
    <x v="875"/>
    <x v="20"/>
    <x v="0"/>
    <n v="30000"/>
  </r>
  <r>
    <x v="0"/>
    <x v="0"/>
    <x v="16"/>
    <x v="2"/>
    <x v="22"/>
    <x v="105"/>
    <x v="151"/>
    <x v="876"/>
    <x v="21"/>
    <x v="0"/>
    <n v="35000"/>
  </r>
  <r>
    <x v="0"/>
    <x v="0"/>
    <x v="16"/>
    <x v="2"/>
    <x v="22"/>
    <x v="105"/>
    <x v="151"/>
    <x v="877"/>
    <x v="22"/>
    <x v="0"/>
    <n v="6310"/>
  </r>
  <r>
    <x v="0"/>
    <x v="0"/>
    <x v="16"/>
    <x v="2"/>
    <x v="22"/>
    <x v="105"/>
    <x v="151"/>
    <x v="879"/>
    <x v="24"/>
    <x v="0"/>
    <n v="30000"/>
  </r>
  <r>
    <x v="0"/>
    <x v="0"/>
    <x v="16"/>
    <x v="2"/>
    <x v="22"/>
    <x v="105"/>
    <x v="151"/>
    <x v="880"/>
    <x v="25"/>
    <x v="0"/>
    <n v="70000"/>
  </r>
  <r>
    <x v="0"/>
    <x v="0"/>
    <x v="16"/>
    <x v="2"/>
    <x v="22"/>
    <x v="105"/>
    <x v="151"/>
    <x v="881"/>
    <x v="26"/>
    <x v="0"/>
    <n v="36000"/>
  </r>
  <r>
    <x v="0"/>
    <x v="0"/>
    <x v="16"/>
    <x v="2"/>
    <x v="22"/>
    <x v="105"/>
    <x v="151"/>
    <x v="882"/>
    <x v="27"/>
    <x v="0"/>
    <n v="10000"/>
  </r>
  <r>
    <x v="0"/>
    <x v="0"/>
    <x v="16"/>
    <x v="2"/>
    <x v="22"/>
    <x v="105"/>
    <x v="151"/>
    <x v="883"/>
    <x v="28"/>
    <x v="0"/>
    <n v="45000"/>
  </r>
  <r>
    <x v="0"/>
    <x v="0"/>
    <x v="16"/>
    <x v="2"/>
    <x v="22"/>
    <x v="105"/>
    <x v="151"/>
    <x v="884"/>
    <x v="29"/>
    <x v="0"/>
    <n v="7256"/>
  </r>
  <r>
    <x v="0"/>
    <x v="0"/>
    <x v="16"/>
    <x v="2"/>
    <x v="22"/>
    <x v="105"/>
    <x v="151"/>
    <x v="885"/>
    <x v="4"/>
    <x v="0"/>
    <n v="300000"/>
  </r>
  <r>
    <x v="0"/>
    <x v="0"/>
    <x v="16"/>
    <x v="2"/>
    <x v="22"/>
    <x v="105"/>
    <x v="151"/>
    <x v="887"/>
    <x v="31"/>
    <x v="0"/>
    <n v="35000"/>
  </r>
  <r>
    <x v="0"/>
    <x v="0"/>
    <x v="16"/>
    <x v="2"/>
    <x v="22"/>
    <x v="105"/>
    <x v="151"/>
    <x v="899"/>
    <x v="0"/>
    <x v="0"/>
    <n v="4372"/>
  </r>
  <r>
    <x v="0"/>
    <x v="0"/>
    <x v="16"/>
    <x v="2"/>
    <x v="22"/>
    <x v="105"/>
    <x v="151"/>
    <x v="908"/>
    <x v="0"/>
    <x v="0"/>
    <n v="12612"/>
  </r>
  <r>
    <x v="0"/>
    <x v="0"/>
    <x v="16"/>
    <x v="2"/>
    <x v="22"/>
    <x v="105"/>
    <x v="151"/>
    <x v="910"/>
    <x v="0"/>
    <x v="0"/>
    <n v="33632"/>
  </r>
  <r>
    <x v="0"/>
    <x v="0"/>
    <x v="16"/>
    <x v="2"/>
    <x v="22"/>
    <x v="105"/>
    <x v="151"/>
    <x v="928"/>
    <x v="0"/>
    <x v="0"/>
    <n v="23000"/>
  </r>
  <r>
    <x v="0"/>
    <x v="0"/>
    <x v="16"/>
    <x v="2"/>
    <x v="22"/>
    <x v="105"/>
    <x v="151"/>
    <x v="914"/>
    <x v="0"/>
    <x v="0"/>
    <n v="101317"/>
  </r>
  <r>
    <x v="0"/>
    <x v="0"/>
    <x v="16"/>
    <x v="2"/>
    <x v="22"/>
    <x v="105"/>
    <x v="151"/>
    <x v="101"/>
    <x v="0"/>
    <x v="0"/>
    <n v="16819273"/>
  </r>
  <r>
    <x v="0"/>
    <x v="0"/>
    <x v="16"/>
    <x v="2"/>
    <x v="22"/>
    <x v="105"/>
    <x v="151"/>
    <x v="918"/>
    <x v="0"/>
    <x v="0"/>
    <n v="51263"/>
  </r>
  <r>
    <x v="0"/>
    <x v="0"/>
    <x v="16"/>
    <x v="2"/>
    <x v="22"/>
    <x v="105"/>
    <x v="151"/>
    <x v="919"/>
    <x v="0"/>
    <x v="0"/>
    <n v="204988"/>
  </r>
  <r>
    <x v="0"/>
    <x v="0"/>
    <x v="16"/>
    <x v="2"/>
    <x v="22"/>
    <x v="105"/>
    <x v="151"/>
    <x v="920"/>
    <x v="0"/>
    <x v="0"/>
    <n v="67264"/>
  </r>
  <r>
    <x v="0"/>
    <x v="0"/>
    <x v="16"/>
    <x v="2"/>
    <x v="22"/>
    <x v="105"/>
    <x v="151"/>
    <x v="921"/>
    <x v="0"/>
    <x v="0"/>
    <n v="2102"/>
  </r>
  <r>
    <x v="0"/>
    <x v="0"/>
    <x v="16"/>
    <x v="2"/>
    <x v="22"/>
    <x v="105"/>
    <x v="151"/>
    <x v="923"/>
    <x v="0"/>
    <x v="0"/>
    <n v="1682"/>
  </r>
  <r>
    <x v="0"/>
    <x v="0"/>
    <x v="16"/>
    <x v="2"/>
    <x v="22"/>
    <x v="105"/>
    <x v="151"/>
    <x v="924"/>
    <x v="0"/>
    <x v="0"/>
    <n v="1500"/>
  </r>
  <r>
    <x v="0"/>
    <x v="0"/>
    <x v="16"/>
    <x v="2"/>
    <x v="22"/>
    <x v="105"/>
    <x v="151"/>
    <x v="925"/>
    <x v="0"/>
    <x v="0"/>
    <n v="1000"/>
  </r>
  <r>
    <x v="0"/>
    <x v="0"/>
    <x v="16"/>
    <x v="2"/>
    <x v="22"/>
    <x v="134"/>
    <x v="190"/>
    <x v="919"/>
    <x v="0"/>
    <x v="0"/>
    <n v="4204017"/>
  </r>
  <r>
    <x v="0"/>
    <x v="0"/>
    <x v="16"/>
    <x v="2"/>
    <x v="22"/>
    <x v="106"/>
    <x v="152"/>
    <x v="916"/>
    <x v="0"/>
    <x v="0"/>
    <n v="241620782"/>
  </r>
  <r>
    <x v="0"/>
    <x v="0"/>
    <x v="16"/>
    <x v="2"/>
    <x v="22"/>
    <x v="107"/>
    <x v="153"/>
    <x v="823"/>
    <x v="0"/>
    <x v="0"/>
    <n v="2150000"/>
  </r>
  <r>
    <x v="0"/>
    <x v="0"/>
    <x v="16"/>
    <x v="2"/>
    <x v="22"/>
    <x v="107"/>
    <x v="153"/>
    <x v="916"/>
    <x v="0"/>
    <x v="0"/>
    <n v="203145838"/>
  </r>
  <r>
    <x v="0"/>
    <x v="0"/>
    <x v="16"/>
    <x v="2"/>
    <x v="22"/>
    <x v="108"/>
    <x v="154"/>
    <x v="929"/>
    <x v="0"/>
    <x v="0"/>
    <n v="85055045"/>
  </r>
  <r>
    <x v="0"/>
    <x v="0"/>
    <x v="16"/>
    <x v="3"/>
    <x v="24"/>
    <x v="110"/>
    <x v="157"/>
    <x v="916"/>
    <x v="0"/>
    <x v="0"/>
    <n v="1770145"/>
  </r>
  <r>
    <x v="0"/>
    <x v="0"/>
    <x v="16"/>
    <x v="3"/>
    <x v="24"/>
    <x v="110"/>
    <x v="158"/>
    <x v="819"/>
    <x v="0"/>
    <x v="0"/>
    <n v="9822532"/>
  </r>
  <r>
    <x v="0"/>
    <x v="0"/>
    <x v="16"/>
    <x v="3"/>
    <x v="24"/>
    <x v="110"/>
    <x v="158"/>
    <x v="926"/>
    <x v="0"/>
    <x v="0"/>
    <n v="752660"/>
  </r>
  <r>
    <x v="0"/>
    <x v="0"/>
    <x v="16"/>
    <x v="3"/>
    <x v="24"/>
    <x v="110"/>
    <x v="158"/>
    <x v="826"/>
    <x v="0"/>
    <x v="0"/>
    <n v="45215"/>
  </r>
  <r>
    <x v="0"/>
    <x v="0"/>
    <x v="16"/>
    <x v="3"/>
    <x v="24"/>
    <x v="110"/>
    <x v="158"/>
    <x v="908"/>
    <x v="0"/>
    <x v="0"/>
    <n v="184977"/>
  </r>
  <r>
    <x v="0"/>
    <x v="0"/>
    <x v="16"/>
    <x v="3"/>
    <x v="24"/>
    <x v="110"/>
    <x v="158"/>
    <x v="914"/>
    <x v="0"/>
    <x v="0"/>
    <n v="261467"/>
  </r>
  <r>
    <x v="0"/>
    <x v="0"/>
    <x v="16"/>
    <x v="3"/>
    <x v="24"/>
    <x v="110"/>
    <x v="158"/>
    <x v="101"/>
    <x v="0"/>
    <x v="0"/>
    <n v="8685764"/>
  </r>
  <r>
    <x v="0"/>
    <x v="0"/>
    <x v="16"/>
    <x v="3"/>
    <x v="24"/>
    <x v="110"/>
    <x v="158"/>
    <x v="921"/>
    <x v="0"/>
    <x v="0"/>
    <n v="126121"/>
  </r>
  <r>
    <x v="0"/>
    <x v="0"/>
    <x v="16"/>
    <x v="3"/>
    <x v="24"/>
    <x v="110"/>
    <x v="191"/>
    <x v="913"/>
    <x v="0"/>
    <x v="0"/>
    <n v="84080"/>
  </r>
  <r>
    <x v="0"/>
    <x v="0"/>
    <x v="16"/>
    <x v="3"/>
    <x v="24"/>
    <x v="110"/>
    <x v="191"/>
    <x v="914"/>
    <x v="0"/>
    <x v="0"/>
    <n v="195487"/>
  </r>
  <r>
    <x v="0"/>
    <x v="0"/>
    <x v="16"/>
    <x v="3"/>
    <x v="24"/>
    <x v="110"/>
    <x v="159"/>
    <x v="914"/>
    <x v="0"/>
    <x v="0"/>
    <n v="113661"/>
  </r>
  <r>
    <x v="0"/>
    <x v="0"/>
    <x v="16"/>
    <x v="3"/>
    <x v="24"/>
    <x v="110"/>
    <x v="160"/>
    <x v="916"/>
    <x v="0"/>
    <x v="0"/>
    <n v="5315427"/>
  </r>
  <r>
    <x v="0"/>
    <x v="0"/>
    <x v="16"/>
    <x v="3"/>
    <x v="34"/>
    <x v="155"/>
    <x v="238"/>
    <x v="834"/>
    <x v="0"/>
    <x v="0"/>
    <n v="161000000"/>
  </r>
  <r>
    <x v="0"/>
    <x v="0"/>
    <x v="16"/>
    <x v="3"/>
    <x v="26"/>
    <x v="112"/>
    <x v="162"/>
    <x v="849"/>
    <x v="0"/>
    <x v="0"/>
    <n v="25736620"/>
  </r>
  <r>
    <x v="0"/>
    <x v="0"/>
    <x v="16"/>
    <x v="4"/>
    <x v="31"/>
    <x v="125"/>
    <x v="281"/>
    <x v="919"/>
    <x v="0"/>
    <x v="228"/>
    <n v="57049012"/>
  </r>
  <r>
    <x v="0"/>
    <x v="0"/>
    <x v="17"/>
    <x v="0"/>
    <x v="0"/>
    <x v="1"/>
    <x v="1"/>
    <x v="930"/>
    <x v="0"/>
    <x v="0"/>
    <n v="20624804"/>
  </r>
  <r>
    <x v="0"/>
    <x v="0"/>
    <x v="17"/>
    <x v="0"/>
    <x v="0"/>
    <x v="1"/>
    <x v="1"/>
    <x v="931"/>
    <x v="0"/>
    <x v="0"/>
    <n v="11397330"/>
  </r>
  <r>
    <x v="0"/>
    <x v="0"/>
    <x v="17"/>
    <x v="0"/>
    <x v="0"/>
    <x v="1"/>
    <x v="1"/>
    <x v="932"/>
    <x v="18"/>
    <x v="0"/>
    <n v="81419672"/>
  </r>
  <r>
    <x v="0"/>
    <x v="0"/>
    <x v="17"/>
    <x v="0"/>
    <x v="0"/>
    <x v="1"/>
    <x v="1"/>
    <x v="933"/>
    <x v="2"/>
    <x v="0"/>
    <n v="99544094"/>
  </r>
  <r>
    <x v="0"/>
    <x v="0"/>
    <x v="17"/>
    <x v="0"/>
    <x v="0"/>
    <x v="1"/>
    <x v="1"/>
    <x v="43"/>
    <x v="0"/>
    <x v="0"/>
    <n v="5468421"/>
  </r>
  <r>
    <x v="0"/>
    <x v="0"/>
    <x v="17"/>
    <x v="0"/>
    <x v="0"/>
    <x v="1"/>
    <x v="1"/>
    <x v="934"/>
    <x v="0"/>
    <x v="0"/>
    <n v="3309079"/>
  </r>
  <r>
    <x v="0"/>
    <x v="0"/>
    <x v="17"/>
    <x v="0"/>
    <x v="0"/>
    <x v="1"/>
    <x v="1"/>
    <x v="935"/>
    <x v="0"/>
    <x v="0"/>
    <n v="4249734"/>
  </r>
  <r>
    <x v="0"/>
    <x v="0"/>
    <x v="17"/>
    <x v="0"/>
    <x v="0"/>
    <x v="1"/>
    <x v="1"/>
    <x v="156"/>
    <x v="0"/>
    <x v="0"/>
    <n v="4002749"/>
  </r>
  <r>
    <x v="0"/>
    <x v="0"/>
    <x v="17"/>
    <x v="0"/>
    <x v="0"/>
    <x v="1"/>
    <x v="1"/>
    <x v="936"/>
    <x v="0"/>
    <x v="0"/>
    <n v="902553"/>
  </r>
  <r>
    <x v="0"/>
    <x v="0"/>
    <x v="17"/>
    <x v="0"/>
    <x v="0"/>
    <x v="1"/>
    <x v="1"/>
    <x v="937"/>
    <x v="0"/>
    <x v="0"/>
    <n v="355129"/>
  </r>
  <r>
    <x v="0"/>
    <x v="0"/>
    <x v="17"/>
    <x v="0"/>
    <x v="0"/>
    <x v="1"/>
    <x v="1"/>
    <x v="938"/>
    <x v="0"/>
    <x v="0"/>
    <n v="594980"/>
  </r>
  <r>
    <x v="0"/>
    <x v="0"/>
    <x v="17"/>
    <x v="0"/>
    <x v="0"/>
    <x v="1"/>
    <x v="1"/>
    <x v="939"/>
    <x v="0"/>
    <x v="0"/>
    <n v="1451107"/>
  </r>
  <r>
    <x v="0"/>
    <x v="0"/>
    <x v="17"/>
    <x v="0"/>
    <x v="0"/>
    <x v="1"/>
    <x v="1"/>
    <x v="940"/>
    <x v="0"/>
    <x v="0"/>
    <n v="5503220"/>
  </r>
  <r>
    <x v="0"/>
    <x v="0"/>
    <x v="17"/>
    <x v="0"/>
    <x v="0"/>
    <x v="1"/>
    <x v="1"/>
    <x v="941"/>
    <x v="0"/>
    <x v="0"/>
    <n v="2508126"/>
  </r>
  <r>
    <x v="0"/>
    <x v="0"/>
    <x v="17"/>
    <x v="0"/>
    <x v="0"/>
    <x v="1"/>
    <x v="1"/>
    <x v="942"/>
    <x v="0"/>
    <x v="0"/>
    <n v="1315812"/>
  </r>
  <r>
    <x v="0"/>
    <x v="0"/>
    <x v="17"/>
    <x v="0"/>
    <x v="0"/>
    <x v="1"/>
    <x v="1"/>
    <x v="943"/>
    <x v="0"/>
    <x v="0"/>
    <n v="1130522"/>
  </r>
  <r>
    <x v="0"/>
    <x v="0"/>
    <x v="17"/>
    <x v="0"/>
    <x v="0"/>
    <x v="1"/>
    <x v="1"/>
    <x v="944"/>
    <x v="0"/>
    <x v="0"/>
    <n v="1119228"/>
  </r>
  <r>
    <x v="0"/>
    <x v="0"/>
    <x v="17"/>
    <x v="0"/>
    <x v="0"/>
    <x v="1"/>
    <x v="1"/>
    <x v="945"/>
    <x v="0"/>
    <x v="0"/>
    <n v="1073667"/>
  </r>
  <r>
    <x v="0"/>
    <x v="0"/>
    <x v="17"/>
    <x v="0"/>
    <x v="0"/>
    <x v="1"/>
    <x v="1"/>
    <x v="946"/>
    <x v="0"/>
    <x v="0"/>
    <n v="3471243"/>
  </r>
  <r>
    <x v="0"/>
    <x v="0"/>
    <x v="17"/>
    <x v="0"/>
    <x v="0"/>
    <x v="1"/>
    <x v="1"/>
    <x v="947"/>
    <x v="0"/>
    <x v="0"/>
    <n v="2321333"/>
  </r>
  <r>
    <x v="0"/>
    <x v="0"/>
    <x v="17"/>
    <x v="0"/>
    <x v="0"/>
    <x v="1"/>
    <x v="1"/>
    <x v="948"/>
    <x v="0"/>
    <x v="0"/>
    <n v="3236568"/>
  </r>
  <r>
    <x v="0"/>
    <x v="0"/>
    <x v="17"/>
    <x v="0"/>
    <x v="0"/>
    <x v="1"/>
    <x v="1"/>
    <x v="949"/>
    <x v="0"/>
    <x v="0"/>
    <n v="899603"/>
  </r>
  <r>
    <x v="0"/>
    <x v="0"/>
    <x v="17"/>
    <x v="0"/>
    <x v="0"/>
    <x v="1"/>
    <x v="1"/>
    <x v="950"/>
    <x v="0"/>
    <x v="0"/>
    <n v="593400"/>
  </r>
  <r>
    <x v="0"/>
    <x v="0"/>
    <x v="17"/>
    <x v="0"/>
    <x v="0"/>
    <x v="1"/>
    <x v="1"/>
    <x v="951"/>
    <x v="0"/>
    <x v="0"/>
    <n v="750087"/>
  </r>
  <r>
    <x v="0"/>
    <x v="0"/>
    <x v="17"/>
    <x v="0"/>
    <x v="0"/>
    <x v="1"/>
    <x v="1"/>
    <x v="952"/>
    <x v="0"/>
    <x v="0"/>
    <n v="623430"/>
  </r>
  <r>
    <x v="0"/>
    <x v="0"/>
    <x v="17"/>
    <x v="0"/>
    <x v="0"/>
    <x v="1"/>
    <x v="1"/>
    <x v="744"/>
    <x v="0"/>
    <x v="0"/>
    <n v="4861022"/>
  </r>
  <r>
    <x v="0"/>
    <x v="0"/>
    <x v="17"/>
    <x v="0"/>
    <x v="0"/>
    <x v="1"/>
    <x v="1"/>
    <x v="953"/>
    <x v="0"/>
    <x v="0"/>
    <n v="16089778"/>
  </r>
  <r>
    <x v="0"/>
    <x v="0"/>
    <x v="17"/>
    <x v="0"/>
    <x v="0"/>
    <x v="1"/>
    <x v="1"/>
    <x v="954"/>
    <x v="0"/>
    <x v="0"/>
    <n v="6475054"/>
  </r>
  <r>
    <x v="0"/>
    <x v="0"/>
    <x v="17"/>
    <x v="0"/>
    <x v="0"/>
    <x v="1"/>
    <x v="1"/>
    <x v="955"/>
    <x v="0"/>
    <x v="0"/>
    <n v="2868519"/>
  </r>
  <r>
    <x v="0"/>
    <x v="0"/>
    <x v="17"/>
    <x v="0"/>
    <x v="0"/>
    <x v="1"/>
    <x v="1"/>
    <x v="956"/>
    <x v="0"/>
    <x v="0"/>
    <n v="1268375"/>
  </r>
  <r>
    <x v="0"/>
    <x v="0"/>
    <x v="17"/>
    <x v="0"/>
    <x v="0"/>
    <x v="1"/>
    <x v="1"/>
    <x v="957"/>
    <x v="0"/>
    <x v="0"/>
    <n v="3755408"/>
  </r>
  <r>
    <x v="0"/>
    <x v="0"/>
    <x v="17"/>
    <x v="0"/>
    <x v="0"/>
    <x v="1"/>
    <x v="1"/>
    <x v="958"/>
    <x v="0"/>
    <x v="0"/>
    <n v="214545"/>
  </r>
  <r>
    <x v="0"/>
    <x v="0"/>
    <x v="17"/>
    <x v="0"/>
    <x v="0"/>
    <x v="1"/>
    <x v="1"/>
    <x v="959"/>
    <x v="0"/>
    <x v="0"/>
    <n v="256393"/>
  </r>
  <r>
    <x v="0"/>
    <x v="0"/>
    <x v="17"/>
    <x v="0"/>
    <x v="0"/>
    <x v="1"/>
    <x v="1"/>
    <x v="960"/>
    <x v="0"/>
    <x v="0"/>
    <n v="4518669"/>
  </r>
  <r>
    <x v="0"/>
    <x v="0"/>
    <x v="17"/>
    <x v="0"/>
    <x v="0"/>
    <x v="1"/>
    <x v="1"/>
    <x v="961"/>
    <x v="0"/>
    <x v="0"/>
    <n v="1566796"/>
  </r>
  <r>
    <x v="0"/>
    <x v="0"/>
    <x v="17"/>
    <x v="0"/>
    <x v="0"/>
    <x v="1"/>
    <x v="1"/>
    <x v="962"/>
    <x v="0"/>
    <x v="0"/>
    <n v="347298"/>
  </r>
  <r>
    <x v="0"/>
    <x v="0"/>
    <x v="17"/>
    <x v="0"/>
    <x v="0"/>
    <x v="1"/>
    <x v="1"/>
    <x v="963"/>
    <x v="0"/>
    <x v="0"/>
    <n v="3017657"/>
  </r>
  <r>
    <x v="0"/>
    <x v="0"/>
    <x v="17"/>
    <x v="0"/>
    <x v="0"/>
    <x v="1"/>
    <x v="1"/>
    <x v="964"/>
    <x v="0"/>
    <x v="0"/>
    <n v="5284253"/>
  </r>
  <r>
    <x v="0"/>
    <x v="0"/>
    <x v="17"/>
    <x v="0"/>
    <x v="0"/>
    <x v="151"/>
    <x v="216"/>
    <x v="934"/>
    <x v="0"/>
    <x v="0"/>
    <n v="6696006"/>
  </r>
  <r>
    <x v="0"/>
    <x v="0"/>
    <x v="17"/>
    <x v="0"/>
    <x v="1"/>
    <x v="2"/>
    <x v="2"/>
    <x v="953"/>
    <x v="0"/>
    <x v="0"/>
    <n v="2036907"/>
  </r>
  <r>
    <x v="0"/>
    <x v="0"/>
    <x v="17"/>
    <x v="0"/>
    <x v="1"/>
    <x v="3"/>
    <x v="3"/>
    <x v="930"/>
    <x v="0"/>
    <x v="0"/>
    <n v="10712315"/>
  </r>
  <r>
    <x v="0"/>
    <x v="0"/>
    <x v="17"/>
    <x v="0"/>
    <x v="1"/>
    <x v="3"/>
    <x v="3"/>
    <x v="931"/>
    <x v="0"/>
    <x v="0"/>
    <n v="17027053"/>
  </r>
  <r>
    <x v="0"/>
    <x v="0"/>
    <x v="17"/>
    <x v="0"/>
    <x v="1"/>
    <x v="3"/>
    <x v="3"/>
    <x v="43"/>
    <x v="0"/>
    <x v="0"/>
    <n v="8407847"/>
  </r>
  <r>
    <x v="0"/>
    <x v="0"/>
    <x v="17"/>
    <x v="0"/>
    <x v="1"/>
    <x v="3"/>
    <x v="3"/>
    <x v="156"/>
    <x v="0"/>
    <x v="0"/>
    <n v="830976"/>
  </r>
  <r>
    <x v="0"/>
    <x v="0"/>
    <x v="17"/>
    <x v="0"/>
    <x v="1"/>
    <x v="3"/>
    <x v="3"/>
    <x v="936"/>
    <x v="0"/>
    <x v="0"/>
    <n v="1003160"/>
  </r>
  <r>
    <x v="0"/>
    <x v="0"/>
    <x v="17"/>
    <x v="0"/>
    <x v="1"/>
    <x v="3"/>
    <x v="3"/>
    <x v="940"/>
    <x v="0"/>
    <x v="0"/>
    <n v="5147987"/>
  </r>
  <r>
    <x v="0"/>
    <x v="0"/>
    <x v="17"/>
    <x v="0"/>
    <x v="1"/>
    <x v="3"/>
    <x v="3"/>
    <x v="941"/>
    <x v="0"/>
    <x v="0"/>
    <n v="7597784"/>
  </r>
  <r>
    <x v="0"/>
    <x v="0"/>
    <x v="17"/>
    <x v="0"/>
    <x v="1"/>
    <x v="3"/>
    <x v="3"/>
    <x v="946"/>
    <x v="0"/>
    <x v="0"/>
    <n v="3403256"/>
  </r>
  <r>
    <x v="0"/>
    <x v="0"/>
    <x v="17"/>
    <x v="0"/>
    <x v="1"/>
    <x v="3"/>
    <x v="3"/>
    <x v="947"/>
    <x v="0"/>
    <x v="0"/>
    <n v="2893688"/>
  </r>
  <r>
    <x v="0"/>
    <x v="0"/>
    <x v="17"/>
    <x v="0"/>
    <x v="1"/>
    <x v="3"/>
    <x v="3"/>
    <x v="948"/>
    <x v="0"/>
    <x v="0"/>
    <n v="5699513"/>
  </r>
  <r>
    <x v="0"/>
    <x v="0"/>
    <x v="17"/>
    <x v="0"/>
    <x v="1"/>
    <x v="3"/>
    <x v="3"/>
    <x v="744"/>
    <x v="0"/>
    <x v="0"/>
    <n v="6343295"/>
  </r>
  <r>
    <x v="0"/>
    <x v="0"/>
    <x v="17"/>
    <x v="0"/>
    <x v="1"/>
    <x v="3"/>
    <x v="3"/>
    <x v="953"/>
    <x v="0"/>
    <x v="0"/>
    <n v="2366774"/>
  </r>
  <r>
    <x v="0"/>
    <x v="0"/>
    <x v="17"/>
    <x v="0"/>
    <x v="1"/>
    <x v="3"/>
    <x v="3"/>
    <x v="954"/>
    <x v="0"/>
    <x v="0"/>
    <n v="1564698"/>
  </r>
  <r>
    <x v="0"/>
    <x v="0"/>
    <x v="17"/>
    <x v="0"/>
    <x v="1"/>
    <x v="3"/>
    <x v="3"/>
    <x v="956"/>
    <x v="0"/>
    <x v="0"/>
    <n v="377705"/>
  </r>
  <r>
    <x v="0"/>
    <x v="0"/>
    <x v="17"/>
    <x v="0"/>
    <x v="1"/>
    <x v="3"/>
    <x v="3"/>
    <x v="957"/>
    <x v="0"/>
    <x v="0"/>
    <n v="5786410"/>
  </r>
  <r>
    <x v="0"/>
    <x v="0"/>
    <x v="17"/>
    <x v="0"/>
    <x v="1"/>
    <x v="3"/>
    <x v="3"/>
    <x v="960"/>
    <x v="0"/>
    <x v="0"/>
    <n v="18438779"/>
  </r>
  <r>
    <x v="0"/>
    <x v="0"/>
    <x v="17"/>
    <x v="0"/>
    <x v="1"/>
    <x v="3"/>
    <x v="3"/>
    <x v="963"/>
    <x v="0"/>
    <x v="0"/>
    <n v="5459939"/>
  </r>
  <r>
    <x v="0"/>
    <x v="0"/>
    <x v="17"/>
    <x v="0"/>
    <x v="1"/>
    <x v="3"/>
    <x v="3"/>
    <x v="964"/>
    <x v="0"/>
    <x v="0"/>
    <n v="5009795"/>
  </r>
  <r>
    <x v="0"/>
    <x v="0"/>
    <x v="17"/>
    <x v="0"/>
    <x v="2"/>
    <x v="4"/>
    <x v="4"/>
    <x v="930"/>
    <x v="0"/>
    <x v="0"/>
    <n v="390600"/>
  </r>
  <r>
    <x v="0"/>
    <x v="0"/>
    <x v="17"/>
    <x v="0"/>
    <x v="2"/>
    <x v="4"/>
    <x v="4"/>
    <x v="931"/>
    <x v="0"/>
    <x v="0"/>
    <n v="183000"/>
  </r>
  <r>
    <x v="0"/>
    <x v="0"/>
    <x v="17"/>
    <x v="0"/>
    <x v="2"/>
    <x v="4"/>
    <x v="4"/>
    <x v="933"/>
    <x v="2"/>
    <x v="0"/>
    <n v="23018301"/>
  </r>
  <r>
    <x v="0"/>
    <x v="0"/>
    <x v="17"/>
    <x v="0"/>
    <x v="2"/>
    <x v="4"/>
    <x v="4"/>
    <x v="43"/>
    <x v="0"/>
    <x v="0"/>
    <n v="68100"/>
  </r>
  <r>
    <x v="0"/>
    <x v="0"/>
    <x v="17"/>
    <x v="0"/>
    <x v="2"/>
    <x v="4"/>
    <x v="4"/>
    <x v="934"/>
    <x v="0"/>
    <x v="0"/>
    <n v="54000"/>
  </r>
  <r>
    <x v="0"/>
    <x v="0"/>
    <x v="17"/>
    <x v="0"/>
    <x v="2"/>
    <x v="4"/>
    <x v="4"/>
    <x v="935"/>
    <x v="0"/>
    <x v="0"/>
    <n v="53400"/>
  </r>
  <r>
    <x v="0"/>
    <x v="0"/>
    <x v="17"/>
    <x v="0"/>
    <x v="2"/>
    <x v="4"/>
    <x v="4"/>
    <x v="156"/>
    <x v="0"/>
    <x v="0"/>
    <n v="59098"/>
  </r>
  <r>
    <x v="0"/>
    <x v="0"/>
    <x v="17"/>
    <x v="0"/>
    <x v="2"/>
    <x v="4"/>
    <x v="4"/>
    <x v="936"/>
    <x v="0"/>
    <x v="0"/>
    <n v="6600"/>
  </r>
  <r>
    <x v="0"/>
    <x v="0"/>
    <x v="17"/>
    <x v="0"/>
    <x v="2"/>
    <x v="4"/>
    <x v="4"/>
    <x v="938"/>
    <x v="0"/>
    <x v="0"/>
    <n v="4200"/>
  </r>
  <r>
    <x v="0"/>
    <x v="0"/>
    <x v="17"/>
    <x v="0"/>
    <x v="2"/>
    <x v="4"/>
    <x v="4"/>
    <x v="939"/>
    <x v="0"/>
    <x v="0"/>
    <n v="8700"/>
  </r>
  <r>
    <x v="0"/>
    <x v="0"/>
    <x v="17"/>
    <x v="0"/>
    <x v="2"/>
    <x v="4"/>
    <x v="4"/>
    <x v="940"/>
    <x v="0"/>
    <x v="0"/>
    <n v="79800"/>
  </r>
  <r>
    <x v="0"/>
    <x v="0"/>
    <x v="17"/>
    <x v="0"/>
    <x v="2"/>
    <x v="4"/>
    <x v="4"/>
    <x v="941"/>
    <x v="0"/>
    <x v="0"/>
    <n v="31200"/>
  </r>
  <r>
    <x v="0"/>
    <x v="0"/>
    <x v="17"/>
    <x v="0"/>
    <x v="2"/>
    <x v="4"/>
    <x v="4"/>
    <x v="942"/>
    <x v="0"/>
    <x v="0"/>
    <n v="15900"/>
  </r>
  <r>
    <x v="0"/>
    <x v="0"/>
    <x v="17"/>
    <x v="0"/>
    <x v="2"/>
    <x v="4"/>
    <x v="4"/>
    <x v="943"/>
    <x v="0"/>
    <x v="0"/>
    <n v="4500"/>
  </r>
  <r>
    <x v="0"/>
    <x v="0"/>
    <x v="17"/>
    <x v="0"/>
    <x v="2"/>
    <x v="4"/>
    <x v="4"/>
    <x v="944"/>
    <x v="0"/>
    <x v="0"/>
    <n v="12600"/>
  </r>
  <r>
    <x v="0"/>
    <x v="0"/>
    <x v="17"/>
    <x v="0"/>
    <x v="2"/>
    <x v="4"/>
    <x v="4"/>
    <x v="945"/>
    <x v="0"/>
    <x v="0"/>
    <n v="9900"/>
  </r>
  <r>
    <x v="0"/>
    <x v="0"/>
    <x v="17"/>
    <x v="0"/>
    <x v="2"/>
    <x v="4"/>
    <x v="4"/>
    <x v="946"/>
    <x v="0"/>
    <x v="0"/>
    <n v="51600"/>
  </r>
  <r>
    <x v="0"/>
    <x v="0"/>
    <x v="17"/>
    <x v="0"/>
    <x v="2"/>
    <x v="4"/>
    <x v="4"/>
    <x v="947"/>
    <x v="0"/>
    <x v="0"/>
    <n v="31200"/>
  </r>
  <r>
    <x v="0"/>
    <x v="0"/>
    <x v="17"/>
    <x v="0"/>
    <x v="2"/>
    <x v="4"/>
    <x v="4"/>
    <x v="948"/>
    <x v="0"/>
    <x v="0"/>
    <n v="44100"/>
  </r>
  <r>
    <x v="0"/>
    <x v="0"/>
    <x v="17"/>
    <x v="0"/>
    <x v="2"/>
    <x v="4"/>
    <x v="4"/>
    <x v="949"/>
    <x v="0"/>
    <x v="0"/>
    <n v="12300"/>
  </r>
  <r>
    <x v="0"/>
    <x v="0"/>
    <x v="17"/>
    <x v="0"/>
    <x v="2"/>
    <x v="4"/>
    <x v="4"/>
    <x v="950"/>
    <x v="0"/>
    <x v="0"/>
    <n v="1500"/>
  </r>
  <r>
    <x v="0"/>
    <x v="0"/>
    <x v="17"/>
    <x v="0"/>
    <x v="2"/>
    <x v="4"/>
    <x v="4"/>
    <x v="951"/>
    <x v="0"/>
    <x v="0"/>
    <n v="4500"/>
  </r>
  <r>
    <x v="0"/>
    <x v="0"/>
    <x v="17"/>
    <x v="0"/>
    <x v="2"/>
    <x v="4"/>
    <x v="4"/>
    <x v="952"/>
    <x v="0"/>
    <x v="0"/>
    <n v="4500"/>
  </r>
  <r>
    <x v="0"/>
    <x v="0"/>
    <x v="17"/>
    <x v="0"/>
    <x v="2"/>
    <x v="4"/>
    <x v="4"/>
    <x v="744"/>
    <x v="0"/>
    <x v="0"/>
    <n v="74700"/>
  </r>
  <r>
    <x v="0"/>
    <x v="0"/>
    <x v="17"/>
    <x v="0"/>
    <x v="2"/>
    <x v="4"/>
    <x v="4"/>
    <x v="953"/>
    <x v="0"/>
    <x v="0"/>
    <n v="306000"/>
  </r>
  <r>
    <x v="0"/>
    <x v="0"/>
    <x v="17"/>
    <x v="0"/>
    <x v="2"/>
    <x v="4"/>
    <x v="4"/>
    <x v="954"/>
    <x v="0"/>
    <x v="0"/>
    <n v="132000"/>
  </r>
  <r>
    <x v="0"/>
    <x v="0"/>
    <x v="17"/>
    <x v="0"/>
    <x v="2"/>
    <x v="4"/>
    <x v="4"/>
    <x v="955"/>
    <x v="0"/>
    <x v="0"/>
    <n v="51000"/>
  </r>
  <r>
    <x v="0"/>
    <x v="0"/>
    <x v="17"/>
    <x v="0"/>
    <x v="2"/>
    <x v="4"/>
    <x v="4"/>
    <x v="956"/>
    <x v="0"/>
    <x v="0"/>
    <n v="17700"/>
  </r>
  <r>
    <x v="0"/>
    <x v="0"/>
    <x v="17"/>
    <x v="0"/>
    <x v="2"/>
    <x v="4"/>
    <x v="4"/>
    <x v="957"/>
    <x v="0"/>
    <x v="0"/>
    <n v="58500"/>
  </r>
  <r>
    <x v="0"/>
    <x v="0"/>
    <x v="17"/>
    <x v="0"/>
    <x v="2"/>
    <x v="4"/>
    <x v="4"/>
    <x v="958"/>
    <x v="0"/>
    <x v="0"/>
    <n v="2100"/>
  </r>
  <r>
    <x v="0"/>
    <x v="0"/>
    <x v="17"/>
    <x v="0"/>
    <x v="2"/>
    <x v="4"/>
    <x v="4"/>
    <x v="959"/>
    <x v="0"/>
    <x v="0"/>
    <n v="1500"/>
  </r>
  <r>
    <x v="0"/>
    <x v="0"/>
    <x v="17"/>
    <x v="0"/>
    <x v="2"/>
    <x v="4"/>
    <x v="4"/>
    <x v="960"/>
    <x v="0"/>
    <x v="0"/>
    <n v="72600"/>
  </r>
  <r>
    <x v="0"/>
    <x v="0"/>
    <x v="17"/>
    <x v="0"/>
    <x v="2"/>
    <x v="4"/>
    <x v="4"/>
    <x v="961"/>
    <x v="0"/>
    <x v="0"/>
    <n v="10200"/>
  </r>
  <r>
    <x v="0"/>
    <x v="0"/>
    <x v="17"/>
    <x v="0"/>
    <x v="2"/>
    <x v="4"/>
    <x v="4"/>
    <x v="962"/>
    <x v="0"/>
    <x v="0"/>
    <n v="4200"/>
  </r>
  <r>
    <x v="0"/>
    <x v="0"/>
    <x v="17"/>
    <x v="0"/>
    <x v="2"/>
    <x v="4"/>
    <x v="4"/>
    <x v="963"/>
    <x v="0"/>
    <x v="0"/>
    <n v="47700"/>
  </r>
  <r>
    <x v="0"/>
    <x v="0"/>
    <x v="17"/>
    <x v="0"/>
    <x v="2"/>
    <x v="4"/>
    <x v="4"/>
    <x v="964"/>
    <x v="0"/>
    <x v="0"/>
    <n v="70500"/>
  </r>
  <r>
    <x v="0"/>
    <x v="0"/>
    <x v="17"/>
    <x v="0"/>
    <x v="2"/>
    <x v="5"/>
    <x v="5"/>
    <x v="930"/>
    <x v="0"/>
    <x v="0"/>
    <n v="588417"/>
  </r>
  <r>
    <x v="0"/>
    <x v="0"/>
    <x v="17"/>
    <x v="0"/>
    <x v="2"/>
    <x v="5"/>
    <x v="5"/>
    <x v="931"/>
    <x v="0"/>
    <x v="0"/>
    <n v="320317"/>
  </r>
  <r>
    <x v="0"/>
    <x v="0"/>
    <x v="17"/>
    <x v="0"/>
    <x v="2"/>
    <x v="5"/>
    <x v="5"/>
    <x v="933"/>
    <x v="2"/>
    <x v="0"/>
    <n v="48009398"/>
  </r>
  <r>
    <x v="0"/>
    <x v="0"/>
    <x v="17"/>
    <x v="0"/>
    <x v="2"/>
    <x v="5"/>
    <x v="5"/>
    <x v="43"/>
    <x v="0"/>
    <x v="0"/>
    <n v="153516"/>
  </r>
  <r>
    <x v="0"/>
    <x v="0"/>
    <x v="17"/>
    <x v="0"/>
    <x v="2"/>
    <x v="5"/>
    <x v="5"/>
    <x v="934"/>
    <x v="0"/>
    <x v="0"/>
    <n v="95478"/>
  </r>
  <r>
    <x v="0"/>
    <x v="0"/>
    <x v="17"/>
    <x v="0"/>
    <x v="2"/>
    <x v="5"/>
    <x v="5"/>
    <x v="935"/>
    <x v="0"/>
    <x v="0"/>
    <n v="125228"/>
  </r>
  <r>
    <x v="0"/>
    <x v="0"/>
    <x v="17"/>
    <x v="0"/>
    <x v="2"/>
    <x v="5"/>
    <x v="5"/>
    <x v="156"/>
    <x v="0"/>
    <x v="0"/>
    <n v="150686"/>
  </r>
  <r>
    <x v="0"/>
    <x v="0"/>
    <x v="17"/>
    <x v="0"/>
    <x v="2"/>
    <x v="5"/>
    <x v="5"/>
    <x v="936"/>
    <x v="0"/>
    <x v="0"/>
    <n v="25083"/>
  </r>
  <r>
    <x v="0"/>
    <x v="0"/>
    <x v="17"/>
    <x v="0"/>
    <x v="2"/>
    <x v="5"/>
    <x v="5"/>
    <x v="937"/>
    <x v="0"/>
    <x v="0"/>
    <n v="9727"/>
  </r>
  <r>
    <x v="0"/>
    <x v="0"/>
    <x v="17"/>
    <x v="0"/>
    <x v="2"/>
    <x v="5"/>
    <x v="5"/>
    <x v="938"/>
    <x v="0"/>
    <x v="0"/>
    <n v="16297"/>
  </r>
  <r>
    <x v="0"/>
    <x v="0"/>
    <x v="17"/>
    <x v="0"/>
    <x v="2"/>
    <x v="5"/>
    <x v="5"/>
    <x v="939"/>
    <x v="0"/>
    <x v="0"/>
    <n v="39747"/>
  </r>
  <r>
    <x v="0"/>
    <x v="0"/>
    <x v="17"/>
    <x v="0"/>
    <x v="2"/>
    <x v="5"/>
    <x v="5"/>
    <x v="940"/>
    <x v="0"/>
    <x v="0"/>
    <n v="157841"/>
  </r>
  <r>
    <x v="0"/>
    <x v="0"/>
    <x v="17"/>
    <x v="0"/>
    <x v="2"/>
    <x v="5"/>
    <x v="5"/>
    <x v="941"/>
    <x v="0"/>
    <x v="0"/>
    <n v="71673"/>
  </r>
  <r>
    <x v="0"/>
    <x v="0"/>
    <x v="17"/>
    <x v="0"/>
    <x v="2"/>
    <x v="5"/>
    <x v="5"/>
    <x v="942"/>
    <x v="0"/>
    <x v="0"/>
    <n v="37181"/>
  </r>
  <r>
    <x v="0"/>
    <x v="0"/>
    <x v="17"/>
    <x v="0"/>
    <x v="2"/>
    <x v="5"/>
    <x v="5"/>
    <x v="943"/>
    <x v="0"/>
    <x v="0"/>
    <n v="30966"/>
  </r>
  <r>
    <x v="0"/>
    <x v="0"/>
    <x v="17"/>
    <x v="0"/>
    <x v="2"/>
    <x v="5"/>
    <x v="5"/>
    <x v="944"/>
    <x v="0"/>
    <x v="0"/>
    <n v="30657"/>
  </r>
  <r>
    <x v="0"/>
    <x v="0"/>
    <x v="17"/>
    <x v="0"/>
    <x v="2"/>
    <x v="5"/>
    <x v="5"/>
    <x v="945"/>
    <x v="0"/>
    <x v="0"/>
    <n v="29409"/>
  </r>
  <r>
    <x v="0"/>
    <x v="0"/>
    <x v="17"/>
    <x v="0"/>
    <x v="2"/>
    <x v="5"/>
    <x v="5"/>
    <x v="946"/>
    <x v="0"/>
    <x v="0"/>
    <n v="101484"/>
  </r>
  <r>
    <x v="0"/>
    <x v="0"/>
    <x v="17"/>
    <x v="0"/>
    <x v="2"/>
    <x v="5"/>
    <x v="5"/>
    <x v="947"/>
    <x v="0"/>
    <x v="0"/>
    <n v="65802"/>
  </r>
  <r>
    <x v="0"/>
    <x v="0"/>
    <x v="17"/>
    <x v="0"/>
    <x v="2"/>
    <x v="5"/>
    <x v="5"/>
    <x v="948"/>
    <x v="0"/>
    <x v="0"/>
    <n v="91624"/>
  </r>
  <r>
    <x v="0"/>
    <x v="0"/>
    <x v="17"/>
    <x v="0"/>
    <x v="2"/>
    <x v="5"/>
    <x v="5"/>
    <x v="949"/>
    <x v="0"/>
    <x v="0"/>
    <n v="25015"/>
  </r>
  <r>
    <x v="0"/>
    <x v="0"/>
    <x v="17"/>
    <x v="0"/>
    <x v="2"/>
    <x v="5"/>
    <x v="5"/>
    <x v="950"/>
    <x v="0"/>
    <x v="0"/>
    <n v="16254"/>
  </r>
  <r>
    <x v="0"/>
    <x v="0"/>
    <x v="17"/>
    <x v="0"/>
    <x v="2"/>
    <x v="5"/>
    <x v="5"/>
    <x v="951"/>
    <x v="0"/>
    <x v="0"/>
    <n v="20546"/>
  </r>
  <r>
    <x v="0"/>
    <x v="0"/>
    <x v="17"/>
    <x v="0"/>
    <x v="2"/>
    <x v="5"/>
    <x v="5"/>
    <x v="952"/>
    <x v="0"/>
    <x v="0"/>
    <n v="17076"/>
  </r>
  <r>
    <x v="0"/>
    <x v="0"/>
    <x v="17"/>
    <x v="0"/>
    <x v="2"/>
    <x v="5"/>
    <x v="5"/>
    <x v="744"/>
    <x v="0"/>
    <x v="0"/>
    <n v="142095"/>
  </r>
  <r>
    <x v="0"/>
    <x v="0"/>
    <x v="17"/>
    <x v="0"/>
    <x v="2"/>
    <x v="5"/>
    <x v="5"/>
    <x v="953"/>
    <x v="0"/>
    <x v="0"/>
    <n v="484969"/>
  </r>
  <r>
    <x v="0"/>
    <x v="0"/>
    <x v="17"/>
    <x v="0"/>
    <x v="2"/>
    <x v="5"/>
    <x v="5"/>
    <x v="954"/>
    <x v="0"/>
    <x v="0"/>
    <n v="191888"/>
  </r>
  <r>
    <x v="0"/>
    <x v="0"/>
    <x v="17"/>
    <x v="0"/>
    <x v="2"/>
    <x v="5"/>
    <x v="5"/>
    <x v="955"/>
    <x v="0"/>
    <x v="0"/>
    <n v="84187"/>
  </r>
  <r>
    <x v="0"/>
    <x v="0"/>
    <x v="17"/>
    <x v="0"/>
    <x v="2"/>
    <x v="5"/>
    <x v="5"/>
    <x v="956"/>
    <x v="0"/>
    <x v="0"/>
    <n v="34742"/>
  </r>
  <r>
    <x v="0"/>
    <x v="0"/>
    <x v="17"/>
    <x v="0"/>
    <x v="2"/>
    <x v="5"/>
    <x v="5"/>
    <x v="957"/>
    <x v="0"/>
    <x v="0"/>
    <n v="107713"/>
  </r>
  <r>
    <x v="0"/>
    <x v="0"/>
    <x v="17"/>
    <x v="0"/>
    <x v="2"/>
    <x v="5"/>
    <x v="5"/>
    <x v="958"/>
    <x v="0"/>
    <x v="0"/>
    <n v="5877"/>
  </r>
  <r>
    <x v="0"/>
    <x v="0"/>
    <x v="17"/>
    <x v="0"/>
    <x v="2"/>
    <x v="5"/>
    <x v="5"/>
    <x v="959"/>
    <x v="0"/>
    <x v="0"/>
    <n v="7023"/>
  </r>
  <r>
    <x v="0"/>
    <x v="0"/>
    <x v="17"/>
    <x v="0"/>
    <x v="2"/>
    <x v="5"/>
    <x v="5"/>
    <x v="960"/>
    <x v="0"/>
    <x v="0"/>
    <n v="129726"/>
  </r>
  <r>
    <x v="0"/>
    <x v="0"/>
    <x v="17"/>
    <x v="0"/>
    <x v="2"/>
    <x v="5"/>
    <x v="5"/>
    <x v="961"/>
    <x v="0"/>
    <x v="0"/>
    <n v="42916"/>
  </r>
  <r>
    <x v="0"/>
    <x v="0"/>
    <x v="17"/>
    <x v="0"/>
    <x v="2"/>
    <x v="5"/>
    <x v="5"/>
    <x v="962"/>
    <x v="0"/>
    <x v="0"/>
    <n v="9886"/>
  </r>
  <r>
    <x v="0"/>
    <x v="0"/>
    <x v="17"/>
    <x v="0"/>
    <x v="2"/>
    <x v="5"/>
    <x v="5"/>
    <x v="963"/>
    <x v="0"/>
    <x v="0"/>
    <n v="87113"/>
  </r>
  <r>
    <x v="0"/>
    <x v="0"/>
    <x v="17"/>
    <x v="0"/>
    <x v="2"/>
    <x v="5"/>
    <x v="5"/>
    <x v="964"/>
    <x v="0"/>
    <x v="0"/>
    <n v="153276"/>
  </r>
  <r>
    <x v="0"/>
    <x v="0"/>
    <x v="17"/>
    <x v="0"/>
    <x v="2"/>
    <x v="5"/>
    <x v="6"/>
    <x v="930"/>
    <x v="0"/>
    <x v="0"/>
    <n v="2436857"/>
  </r>
  <r>
    <x v="0"/>
    <x v="0"/>
    <x v="17"/>
    <x v="0"/>
    <x v="2"/>
    <x v="5"/>
    <x v="6"/>
    <x v="931"/>
    <x v="0"/>
    <x v="0"/>
    <n v="1281266"/>
  </r>
  <r>
    <x v="0"/>
    <x v="0"/>
    <x v="17"/>
    <x v="0"/>
    <x v="2"/>
    <x v="5"/>
    <x v="6"/>
    <x v="933"/>
    <x v="2"/>
    <x v="0"/>
    <n v="70714017"/>
  </r>
  <r>
    <x v="0"/>
    <x v="0"/>
    <x v="17"/>
    <x v="0"/>
    <x v="2"/>
    <x v="5"/>
    <x v="6"/>
    <x v="43"/>
    <x v="0"/>
    <x v="0"/>
    <n v="557734"/>
  </r>
  <r>
    <x v="0"/>
    <x v="0"/>
    <x v="17"/>
    <x v="0"/>
    <x v="2"/>
    <x v="5"/>
    <x v="6"/>
    <x v="934"/>
    <x v="0"/>
    <x v="0"/>
    <n v="337499"/>
  </r>
  <r>
    <x v="0"/>
    <x v="0"/>
    <x v="17"/>
    <x v="0"/>
    <x v="2"/>
    <x v="5"/>
    <x v="6"/>
    <x v="935"/>
    <x v="0"/>
    <x v="0"/>
    <n v="433438"/>
  </r>
  <r>
    <x v="0"/>
    <x v="0"/>
    <x v="17"/>
    <x v="0"/>
    <x v="2"/>
    <x v="5"/>
    <x v="6"/>
    <x v="156"/>
    <x v="0"/>
    <x v="0"/>
    <n v="399569"/>
  </r>
  <r>
    <x v="0"/>
    <x v="0"/>
    <x v="17"/>
    <x v="0"/>
    <x v="2"/>
    <x v="5"/>
    <x v="6"/>
    <x v="936"/>
    <x v="0"/>
    <x v="0"/>
    <n v="92053"/>
  </r>
  <r>
    <x v="0"/>
    <x v="0"/>
    <x v="17"/>
    <x v="0"/>
    <x v="2"/>
    <x v="5"/>
    <x v="6"/>
    <x v="937"/>
    <x v="0"/>
    <x v="0"/>
    <n v="36220"/>
  </r>
  <r>
    <x v="0"/>
    <x v="0"/>
    <x v="17"/>
    <x v="0"/>
    <x v="2"/>
    <x v="5"/>
    <x v="6"/>
    <x v="938"/>
    <x v="0"/>
    <x v="0"/>
    <n v="60683"/>
  </r>
  <r>
    <x v="0"/>
    <x v="0"/>
    <x v="17"/>
    <x v="0"/>
    <x v="2"/>
    <x v="5"/>
    <x v="6"/>
    <x v="939"/>
    <x v="0"/>
    <x v="0"/>
    <n v="148001"/>
  </r>
  <r>
    <x v="0"/>
    <x v="0"/>
    <x v="17"/>
    <x v="0"/>
    <x v="2"/>
    <x v="5"/>
    <x v="6"/>
    <x v="940"/>
    <x v="0"/>
    <x v="0"/>
    <n v="561283"/>
  </r>
  <r>
    <x v="0"/>
    <x v="0"/>
    <x v="17"/>
    <x v="0"/>
    <x v="2"/>
    <x v="5"/>
    <x v="6"/>
    <x v="941"/>
    <x v="0"/>
    <x v="0"/>
    <n v="255808"/>
  </r>
  <r>
    <x v="0"/>
    <x v="0"/>
    <x v="17"/>
    <x v="0"/>
    <x v="2"/>
    <x v="5"/>
    <x v="6"/>
    <x v="942"/>
    <x v="0"/>
    <x v="0"/>
    <n v="134202"/>
  </r>
  <r>
    <x v="0"/>
    <x v="0"/>
    <x v="17"/>
    <x v="0"/>
    <x v="2"/>
    <x v="5"/>
    <x v="6"/>
    <x v="943"/>
    <x v="0"/>
    <x v="0"/>
    <n v="115304"/>
  </r>
  <r>
    <x v="0"/>
    <x v="0"/>
    <x v="17"/>
    <x v="0"/>
    <x v="2"/>
    <x v="5"/>
    <x v="6"/>
    <x v="944"/>
    <x v="0"/>
    <x v="0"/>
    <n v="114152"/>
  </r>
  <r>
    <x v="0"/>
    <x v="0"/>
    <x v="17"/>
    <x v="0"/>
    <x v="2"/>
    <x v="5"/>
    <x v="6"/>
    <x v="945"/>
    <x v="0"/>
    <x v="0"/>
    <n v="109505"/>
  </r>
  <r>
    <x v="0"/>
    <x v="0"/>
    <x v="17"/>
    <x v="0"/>
    <x v="2"/>
    <x v="5"/>
    <x v="6"/>
    <x v="946"/>
    <x v="0"/>
    <x v="0"/>
    <n v="354038"/>
  </r>
  <r>
    <x v="0"/>
    <x v="0"/>
    <x v="17"/>
    <x v="0"/>
    <x v="2"/>
    <x v="5"/>
    <x v="6"/>
    <x v="947"/>
    <x v="0"/>
    <x v="0"/>
    <n v="236757"/>
  </r>
  <r>
    <x v="0"/>
    <x v="0"/>
    <x v="17"/>
    <x v="0"/>
    <x v="2"/>
    <x v="5"/>
    <x v="6"/>
    <x v="948"/>
    <x v="0"/>
    <x v="0"/>
    <n v="330103"/>
  </r>
  <r>
    <x v="0"/>
    <x v="0"/>
    <x v="17"/>
    <x v="0"/>
    <x v="2"/>
    <x v="5"/>
    <x v="6"/>
    <x v="949"/>
    <x v="0"/>
    <x v="0"/>
    <n v="91752"/>
  </r>
  <r>
    <x v="0"/>
    <x v="0"/>
    <x v="17"/>
    <x v="0"/>
    <x v="2"/>
    <x v="5"/>
    <x v="6"/>
    <x v="950"/>
    <x v="0"/>
    <x v="0"/>
    <n v="60522"/>
  </r>
  <r>
    <x v="0"/>
    <x v="0"/>
    <x v="17"/>
    <x v="0"/>
    <x v="2"/>
    <x v="5"/>
    <x v="6"/>
    <x v="951"/>
    <x v="0"/>
    <x v="0"/>
    <n v="76503"/>
  </r>
  <r>
    <x v="0"/>
    <x v="0"/>
    <x v="17"/>
    <x v="0"/>
    <x v="2"/>
    <x v="5"/>
    <x v="6"/>
    <x v="952"/>
    <x v="0"/>
    <x v="0"/>
    <n v="63585"/>
  </r>
  <r>
    <x v="0"/>
    <x v="0"/>
    <x v="17"/>
    <x v="0"/>
    <x v="2"/>
    <x v="5"/>
    <x v="6"/>
    <x v="744"/>
    <x v="0"/>
    <x v="0"/>
    <n v="495784"/>
  </r>
  <r>
    <x v="0"/>
    <x v="0"/>
    <x v="17"/>
    <x v="0"/>
    <x v="2"/>
    <x v="5"/>
    <x v="6"/>
    <x v="953"/>
    <x v="0"/>
    <x v="0"/>
    <n v="1641026"/>
  </r>
  <r>
    <x v="0"/>
    <x v="0"/>
    <x v="17"/>
    <x v="0"/>
    <x v="2"/>
    <x v="5"/>
    <x v="6"/>
    <x v="954"/>
    <x v="0"/>
    <x v="0"/>
    <n v="660403"/>
  </r>
  <r>
    <x v="0"/>
    <x v="0"/>
    <x v="17"/>
    <x v="0"/>
    <x v="2"/>
    <x v="5"/>
    <x v="6"/>
    <x v="955"/>
    <x v="0"/>
    <x v="0"/>
    <n v="292565"/>
  </r>
  <r>
    <x v="0"/>
    <x v="0"/>
    <x v="17"/>
    <x v="0"/>
    <x v="2"/>
    <x v="5"/>
    <x v="6"/>
    <x v="956"/>
    <x v="0"/>
    <x v="0"/>
    <n v="129364"/>
  </r>
  <r>
    <x v="0"/>
    <x v="0"/>
    <x v="17"/>
    <x v="0"/>
    <x v="2"/>
    <x v="5"/>
    <x v="6"/>
    <x v="957"/>
    <x v="0"/>
    <x v="0"/>
    <n v="383021"/>
  </r>
  <r>
    <x v="0"/>
    <x v="0"/>
    <x v="17"/>
    <x v="0"/>
    <x v="2"/>
    <x v="5"/>
    <x v="6"/>
    <x v="958"/>
    <x v="0"/>
    <x v="0"/>
    <n v="21882"/>
  </r>
  <r>
    <x v="0"/>
    <x v="0"/>
    <x v="17"/>
    <x v="0"/>
    <x v="2"/>
    <x v="5"/>
    <x v="6"/>
    <x v="959"/>
    <x v="0"/>
    <x v="0"/>
    <n v="26150"/>
  </r>
  <r>
    <x v="0"/>
    <x v="0"/>
    <x v="17"/>
    <x v="0"/>
    <x v="2"/>
    <x v="5"/>
    <x v="6"/>
    <x v="960"/>
    <x v="0"/>
    <x v="0"/>
    <n v="460867"/>
  </r>
  <r>
    <x v="0"/>
    <x v="0"/>
    <x v="17"/>
    <x v="0"/>
    <x v="2"/>
    <x v="5"/>
    <x v="6"/>
    <x v="961"/>
    <x v="0"/>
    <x v="0"/>
    <n v="159800"/>
  </r>
  <r>
    <x v="0"/>
    <x v="0"/>
    <x v="17"/>
    <x v="0"/>
    <x v="2"/>
    <x v="5"/>
    <x v="6"/>
    <x v="962"/>
    <x v="0"/>
    <x v="0"/>
    <n v="35422"/>
  </r>
  <r>
    <x v="0"/>
    <x v="0"/>
    <x v="17"/>
    <x v="0"/>
    <x v="2"/>
    <x v="5"/>
    <x v="6"/>
    <x v="963"/>
    <x v="0"/>
    <x v="0"/>
    <n v="307776"/>
  </r>
  <r>
    <x v="0"/>
    <x v="0"/>
    <x v="17"/>
    <x v="0"/>
    <x v="2"/>
    <x v="5"/>
    <x v="6"/>
    <x v="964"/>
    <x v="0"/>
    <x v="0"/>
    <n v="538951"/>
  </r>
  <r>
    <x v="0"/>
    <x v="0"/>
    <x v="17"/>
    <x v="0"/>
    <x v="2"/>
    <x v="6"/>
    <x v="8"/>
    <x v="953"/>
    <x v="0"/>
    <x v="0"/>
    <n v="192329"/>
  </r>
  <r>
    <x v="0"/>
    <x v="0"/>
    <x v="17"/>
    <x v="0"/>
    <x v="3"/>
    <x v="8"/>
    <x v="13"/>
    <x v="930"/>
    <x v="0"/>
    <x v="0"/>
    <n v="2988381"/>
  </r>
  <r>
    <x v="0"/>
    <x v="0"/>
    <x v="17"/>
    <x v="0"/>
    <x v="3"/>
    <x v="8"/>
    <x v="13"/>
    <x v="931"/>
    <x v="0"/>
    <x v="0"/>
    <n v="1611594"/>
  </r>
  <r>
    <x v="0"/>
    <x v="0"/>
    <x v="17"/>
    <x v="0"/>
    <x v="3"/>
    <x v="8"/>
    <x v="13"/>
    <x v="933"/>
    <x v="2"/>
    <x v="0"/>
    <n v="17318033"/>
  </r>
  <r>
    <x v="0"/>
    <x v="0"/>
    <x v="17"/>
    <x v="0"/>
    <x v="3"/>
    <x v="8"/>
    <x v="13"/>
    <x v="43"/>
    <x v="0"/>
    <x v="0"/>
    <n v="785889"/>
  </r>
  <r>
    <x v="0"/>
    <x v="0"/>
    <x v="17"/>
    <x v="0"/>
    <x v="3"/>
    <x v="8"/>
    <x v="13"/>
    <x v="934"/>
    <x v="0"/>
    <x v="0"/>
    <n v="486765"/>
  </r>
  <r>
    <x v="0"/>
    <x v="0"/>
    <x v="17"/>
    <x v="0"/>
    <x v="3"/>
    <x v="8"/>
    <x v="13"/>
    <x v="935"/>
    <x v="0"/>
    <x v="0"/>
    <n v="648824"/>
  </r>
  <r>
    <x v="0"/>
    <x v="0"/>
    <x v="17"/>
    <x v="0"/>
    <x v="3"/>
    <x v="8"/>
    <x v="13"/>
    <x v="156"/>
    <x v="0"/>
    <x v="0"/>
    <n v="500481"/>
  </r>
  <r>
    <x v="0"/>
    <x v="0"/>
    <x v="17"/>
    <x v="0"/>
    <x v="3"/>
    <x v="8"/>
    <x v="13"/>
    <x v="936"/>
    <x v="0"/>
    <x v="0"/>
    <n v="124166"/>
  </r>
  <r>
    <x v="0"/>
    <x v="0"/>
    <x v="17"/>
    <x v="0"/>
    <x v="3"/>
    <x v="8"/>
    <x v="13"/>
    <x v="937"/>
    <x v="0"/>
    <x v="0"/>
    <n v="43646"/>
  </r>
  <r>
    <x v="0"/>
    <x v="0"/>
    <x v="17"/>
    <x v="0"/>
    <x v="3"/>
    <x v="8"/>
    <x v="13"/>
    <x v="938"/>
    <x v="0"/>
    <x v="0"/>
    <n v="75661"/>
  </r>
  <r>
    <x v="0"/>
    <x v="0"/>
    <x v="17"/>
    <x v="0"/>
    <x v="3"/>
    <x v="8"/>
    <x v="13"/>
    <x v="939"/>
    <x v="0"/>
    <x v="0"/>
    <n v="181577"/>
  </r>
  <r>
    <x v="0"/>
    <x v="0"/>
    <x v="17"/>
    <x v="0"/>
    <x v="3"/>
    <x v="8"/>
    <x v="13"/>
    <x v="940"/>
    <x v="0"/>
    <x v="0"/>
    <n v="789530"/>
  </r>
  <r>
    <x v="0"/>
    <x v="0"/>
    <x v="17"/>
    <x v="0"/>
    <x v="3"/>
    <x v="8"/>
    <x v="13"/>
    <x v="941"/>
    <x v="0"/>
    <x v="0"/>
    <n v="355635"/>
  </r>
  <r>
    <x v="0"/>
    <x v="0"/>
    <x v="17"/>
    <x v="0"/>
    <x v="3"/>
    <x v="8"/>
    <x v="13"/>
    <x v="942"/>
    <x v="0"/>
    <x v="0"/>
    <n v="185176"/>
  </r>
  <r>
    <x v="0"/>
    <x v="0"/>
    <x v="17"/>
    <x v="0"/>
    <x v="3"/>
    <x v="8"/>
    <x v="13"/>
    <x v="943"/>
    <x v="0"/>
    <x v="0"/>
    <n v="145325"/>
  </r>
  <r>
    <x v="0"/>
    <x v="0"/>
    <x v="17"/>
    <x v="0"/>
    <x v="3"/>
    <x v="8"/>
    <x v="13"/>
    <x v="944"/>
    <x v="0"/>
    <x v="0"/>
    <n v="148093"/>
  </r>
  <r>
    <x v="0"/>
    <x v="0"/>
    <x v="17"/>
    <x v="0"/>
    <x v="3"/>
    <x v="8"/>
    <x v="13"/>
    <x v="945"/>
    <x v="0"/>
    <x v="0"/>
    <n v="143496"/>
  </r>
  <r>
    <x v="0"/>
    <x v="0"/>
    <x v="17"/>
    <x v="0"/>
    <x v="3"/>
    <x v="8"/>
    <x v="13"/>
    <x v="946"/>
    <x v="0"/>
    <x v="0"/>
    <n v="520631"/>
  </r>
  <r>
    <x v="0"/>
    <x v="0"/>
    <x v="17"/>
    <x v="0"/>
    <x v="3"/>
    <x v="8"/>
    <x v="13"/>
    <x v="947"/>
    <x v="0"/>
    <x v="0"/>
    <n v="331230"/>
  </r>
  <r>
    <x v="0"/>
    <x v="0"/>
    <x v="17"/>
    <x v="0"/>
    <x v="3"/>
    <x v="8"/>
    <x v="13"/>
    <x v="948"/>
    <x v="0"/>
    <x v="0"/>
    <n v="470240"/>
  </r>
  <r>
    <x v="0"/>
    <x v="0"/>
    <x v="17"/>
    <x v="0"/>
    <x v="3"/>
    <x v="8"/>
    <x v="13"/>
    <x v="949"/>
    <x v="0"/>
    <x v="0"/>
    <n v="119960"/>
  </r>
  <r>
    <x v="0"/>
    <x v="0"/>
    <x v="17"/>
    <x v="0"/>
    <x v="3"/>
    <x v="8"/>
    <x v="13"/>
    <x v="950"/>
    <x v="0"/>
    <x v="0"/>
    <n v="71593"/>
  </r>
  <r>
    <x v="0"/>
    <x v="0"/>
    <x v="17"/>
    <x v="0"/>
    <x v="3"/>
    <x v="8"/>
    <x v="13"/>
    <x v="951"/>
    <x v="0"/>
    <x v="0"/>
    <n v="95218"/>
  </r>
  <r>
    <x v="0"/>
    <x v="0"/>
    <x v="17"/>
    <x v="0"/>
    <x v="3"/>
    <x v="8"/>
    <x v="13"/>
    <x v="952"/>
    <x v="0"/>
    <x v="0"/>
    <n v="78531"/>
  </r>
  <r>
    <x v="0"/>
    <x v="0"/>
    <x v="17"/>
    <x v="0"/>
    <x v="3"/>
    <x v="8"/>
    <x v="13"/>
    <x v="744"/>
    <x v="0"/>
    <x v="0"/>
    <n v="714406"/>
  </r>
  <r>
    <x v="0"/>
    <x v="0"/>
    <x v="17"/>
    <x v="0"/>
    <x v="3"/>
    <x v="8"/>
    <x v="13"/>
    <x v="953"/>
    <x v="0"/>
    <x v="0"/>
    <n v="2468424"/>
  </r>
  <r>
    <x v="0"/>
    <x v="0"/>
    <x v="17"/>
    <x v="0"/>
    <x v="3"/>
    <x v="8"/>
    <x v="13"/>
    <x v="954"/>
    <x v="0"/>
    <x v="0"/>
    <n v="994757"/>
  </r>
  <r>
    <x v="0"/>
    <x v="0"/>
    <x v="17"/>
    <x v="0"/>
    <x v="3"/>
    <x v="8"/>
    <x v="13"/>
    <x v="955"/>
    <x v="0"/>
    <x v="0"/>
    <n v="426459"/>
  </r>
  <r>
    <x v="0"/>
    <x v="0"/>
    <x v="17"/>
    <x v="0"/>
    <x v="3"/>
    <x v="8"/>
    <x v="13"/>
    <x v="956"/>
    <x v="0"/>
    <x v="0"/>
    <n v="170957"/>
  </r>
  <r>
    <x v="0"/>
    <x v="0"/>
    <x v="17"/>
    <x v="0"/>
    <x v="3"/>
    <x v="8"/>
    <x v="13"/>
    <x v="957"/>
    <x v="0"/>
    <x v="0"/>
    <n v="518467"/>
  </r>
  <r>
    <x v="0"/>
    <x v="0"/>
    <x v="17"/>
    <x v="0"/>
    <x v="3"/>
    <x v="8"/>
    <x v="13"/>
    <x v="958"/>
    <x v="0"/>
    <x v="0"/>
    <n v="25554"/>
  </r>
  <r>
    <x v="0"/>
    <x v="0"/>
    <x v="17"/>
    <x v="0"/>
    <x v="3"/>
    <x v="8"/>
    <x v="13"/>
    <x v="959"/>
    <x v="0"/>
    <x v="0"/>
    <n v="29776"/>
  </r>
  <r>
    <x v="0"/>
    <x v="0"/>
    <x v="17"/>
    <x v="0"/>
    <x v="3"/>
    <x v="8"/>
    <x v="13"/>
    <x v="960"/>
    <x v="0"/>
    <x v="0"/>
    <n v="653408"/>
  </r>
  <r>
    <x v="0"/>
    <x v="0"/>
    <x v="17"/>
    <x v="0"/>
    <x v="3"/>
    <x v="8"/>
    <x v="13"/>
    <x v="961"/>
    <x v="0"/>
    <x v="0"/>
    <n v="201065"/>
  </r>
  <r>
    <x v="0"/>
    <x v="0"/>
    <x v="17"/>
    <x v="0"/>
    <x v="3"/>
    <x v="8"/>
    <x v="13"/>
    <x v="962"/>
    <x v="0"/>
    <x v="0"/>
    <n v="44697"/>
  </r>
  <r>
    <x v="0"/>
    <x v="0"/>
    <x v="17"/>
    <x v="0"/>
    <x v="3"/>
    <x v="8"/>
    <x v="13"/>
    <x v="963"/>
    <x v="0"/>
    <x v="0"/>
    <n v="435981"/>
  </r>
  <r>
    <x v="0"/>
    <x v="0"/>
    <x v="17"/>
    <x v="0"/>
    <x v="3"/>
    <x v="8"/>
    <x v="13"/>
    <x v="964"/>
    <x v="0"/>
    <x v="0"/>
    <n v="774805"/>
  </r>
  <r>
    <x v="0"/>
    <x v="0"/>
    <x v="17"/>
    <x v="0"/>
    <x v="3"/>
    <x v="8"/>
    <x v="219"/>
    <x v="932"/>
    <x v="18"/>
    <x v="0"/>
    <n v="11262153"/>
  </r>
  <r>
    <x v="0"/>
    <x v="0"/>
    <x v="17"/>
    <x v="0"/>
    <x v="3"/>
    <x v="8"/>
    <x v="245"/>
    <x v="933"/>
    <x v="2"/>
    <x v="0"/>
    <n v="9178960"/>
  </r>
  <r>
    <x v="0"/>
    <x v="0"/>
    <x v="17"/>
    <x v="0"/>
    <x v="3"/>
    <x v="8"/>
    <x v="14"/>
    <x v="930"/>
    <x v="0"/>
    <x v="0"/>
    <n v="1017962"/>
  </r>
  <r>
    <x v="0"/>
    <x v="0"/>
    <x v="17"/>
    <x v="0"/>
    <x v="3"/>
    <x v="8"/>
    <x v="14"/>
    <x v="931"/>
    <x v="0"/>
    <x v="0"/>
    <n v="548538"/>
  </r>
  <r>
    <x v="0"/>
    <x v="0"/>
    <x v="17"/>
    <x v="0"/>
    <x v="3"/>
    <x v="8"/>
    <x v="14"/>
    <x v="933"/>
    <x v="2"/>
    <x v="0"/>
    <n v="4856730"/>
  </r>
  <r>
    <x v="0"/>
    <x v="0"/>
    <x v="17"/>
    <x v="0"/>
    <x v="3"/>
    <x v="8"/>
    <x v="14"/>
    <x v="43"/>
    <x v="0"/>
    <x v="0"/>
    <n v="252734"/>
  </r>
  <r>
    <x v="0"/>
    <x v="0"/>
    <x v="17"/>
    <x v="0"/>
    <x v="3"/>
    <x v="8"/>
    <x v="14"/>
    <x v="934"/>
    <x v="0"/>
    <x v="0"/>
    <n v="165226"/>
  </r>
  <r>
    <x v="0"/>
    <x v="0"/>
    <x v="17"/>
    <x v="0"/>
    <x v="3"/>
    <x v="8"/>
    <x v="14"/>
    <x v="935"/>
    <x v="0"/>
    <x v="0"/>
    <n v="220541"/>
  </r>
  <r>
    <x v="0"/>
    <x v="0"/>
    <x v="17"/>
    <x v="0"/>
    <x v="3"/>
    <x v="8"/>
    <x v="14"/>
    <x v="156"/>
    <x v="0"/>
    <x v="0"/>
    <n v="168508"/>
  </r>
  <r>
    <x v="0"/>
    <x v="0"/>
    <x v="17"/>
    <x v="0"/>
    <x v="3"/>
    <x v="8"/>
    <x v="14"/>
    <x v="936"/>
    <x v="0"/>
    <x v="0"/>
    <n v="42020"/>
  </r>
  <r>
    <x v="0"/>
    <x v="0"/>
    <x v="17"/>
    <x v="0"/>
    <x v="3"/>
    <x v="8"/>
    <x v="14"/>
    <x v="937"/>
    <x v="0"/>
    <x v="0"/>
    <n v="14525"/>
  </r>
  <r>
    <x v="0"/>
    <x v="0"/>
    <x v="17"/>
    <x v="0"/>
    <x v="3"/>
    <x v="8"/>
    <x v="14"/>
    <x v="938"/>
    <x v="0"/>
    <x v="0"/>
    <n v="25341"/>
  </r>
  <r>
    <x v="0"/>
    <x v="0"/>
    <x v="17"/>
    <x v="0"/>
    <x v="3"/>
    <x v="8"/>
    <x v="14"/>
    <x v="939"/>
    <x v="0"/>
    <x v="0"/>
    <n v="60634"/>
  </r>
  <r>
    <x v="0"/>
    <x v="0"/>
    <x v="17"/>
    <x v="0"/>
    <x v="3"/>
    <x v="8"/>
    <x v="14"/>
    <x v="940"/>
    <x v="0"/>
    <x v="0"/>
    <n v="267233"/>
  </r>
  <r>
    <x v="0"/>
    <x v="0"/>
    <x v="17"/>
    <x v="0"/>
    <x v="3"/>
    <x v="8"/>
    <x v="14"/>
    <x v="941"/>
    <x v="0"/>
    <x v="0"/>
    <n v="120380"/>
  </r>
  <r>
    <x v="0"/>
    <x v="0"/>
    <x v="17"/>
    <x v="0"/>
    <x v="3"/>
    <x v="8"/>
    <x v="14"/>
    <x v="942"/>
    <x v="0"/>
    <x v="0"/>
    <n v="62688"/>
  </r>
  <r>
    <x v="0"/>
    <x v="0"/>
    <x v="17"/>
    <x v="0"/>
    <x v="3"/>
    <x v="8"/>
    <x v="14"/>
    <x v="943"/>
    <x v="0"/>
    <x v="0"/>
    <n v="48769"/>
  </r>
  <r>
    <x v="0"/>
    <x v="0"/>
    <x v="17"/>
    <x v="0"/>
    <x v="3"/>
    <x v="8"/>
    <x v="14"/>
    <x v="944"/>
    <x v="0"/>
    <x v="0"/>
    <n v="49954"/>
  </r>
  <r>
    <x v="0"/>
    <x v="0"/>
    <x v="17"/>
    <x v="0"/>
    <x v="3"/>
    <x v="8"/>
    <x v="14"/>
    <x v="945"/>
    <x v="0"/>
    <x v="0"/>
    <n v="48488"/>
  </r>
  <r>
    <x v="0"/>
    <x v="0"/>
    <x v="17"/>
    <x v="0"/>
    <x v="3"/>
    <x v="8"/>
    <x v="14"/>
    <x v="946"/>
    <x v="0"/>
    <x v="0"/>
    <n v="173695"/>
  </r>
  <r>
    <x v="0"/>
    <x v="0"/>
    <x v="17"/>
    <x v="0"/>
    <x v="3"/>
    <x v="8"/>
    <x v="14"/>
    <x v="947"/>
    <x v="0"/>
    <x v="0"/>
    <n v="112294"/>
  </r>
  <r>
    <x v="0"/>
    <x v="0"/>
    <x v="17"/>
    <x v="0"/>
    <x v="3"/>
    <x v="8"/>
    <x v="14"/>
    <x v="948"/>
    <x v="0"/>
    <x v="0"/>
    <n v="159956"/>
  </r>
  <r>
    <x v="0"/>
    <x v="0"/>
    <x v="17"/>
    <x v="0"/>
    <x v="3"/>
    <x v="8"/>
    <x v="14"/>
    <x v="949"/>
    <x v="0"/>
    <x v="0"/>
    <n v="40377"/>
  </r>
  <r>
    <x v="0"/>
    <x v="0"/>
    <x v="17"/>
    <x v="0"/>
    <x v="3"/>
    <x v="8"/>
    <x v="14"/>
    <x v="950"/>
    <x v="0"/>
    <x v="0"/>
    <n v="23741"/>
  </r>
  <r>
    <x v="0"/>
    <x v="0"/>
    <x v="17"/>
    <x v="0"/>
    <x v="3"/>
    <x v="8"/>
    <x v="14"/>
    <x v="951"/>
    <x v="0"/>
    <x v="0"/>
    <n v="31881"/>
  </r>
  <r>
    <x v="0"/>
    <x v="0"/>
    <x v="17"/>
    <x v="0"/>
    <x v="3"/>
    <x v="8"/>
    <x v="14"/>
    <x v="952"/>
    <x v="0"/>
    <x v="0"/>
    <n v="26256"/>
  </r>
  <r>
    <x v="0"/>
    <x v="0"/>
    <x v="17"/>
    <x v="0"/>
    <x v="3"/>
    <x v="8"/>
    <x v="14"/>
    <x v="744"/>
    <x v="0"/>
    <x v="0"/>
    <n v="241761"/>
  </r>
  <r>
    <x v="0"/>
    <x v="0"/>
    <x v="17"/>
    <x v="0"/>
    <x v="3"/>
    <x v="8"/>
    <x v="14"/>
    <x v="953"/>
    <x v="0"/>
    <x v="0"/>
    <n v="850931"/>
  </r>
  <r>
    <x v="0"/>
    <x v="0"/>
    <x v="17"/>
    <x v="0"/>
    <x v="3"/>
    <x v="8"/>
    <x v="14"/>
    <x v="954"/>
    <x v="0"/>
    <x v="0"/>
    <n v="338130"/>
  </r>
  <r>
    <x v="0"/>
    <x v="0"/>
    <x v="17"/>
    <x v="0"/>
    <x v="3"/>
    <x v="8"/>
    <x v="14"/>
    <x v="955"/>
    <x v="0"/>
    <x v="0"/>
    <n v="144481"/>
  </r>
  <r>
    <x v="0"/>
    <x v="0"/>
    <x v="17"/>
    <x v="0"/>
    <x v="3"/>
    <x v="8"/>
    <x v="14"/>
    <x v="956"/>
    <x v="0"/>
    <x v="0"/>
    <n v="57851"/>
  </r>
  <r>
    <x v="0"/>
    <x v="0"/>
    <x v="17"/>
    <x v="0"/>
    <x v="3"/>
    <x v="8"/>
    <x v="14"/>
    <x v="957"/>
    <x v="0"/>
    <x v="0"/>
    <n v="178941"/>
  </r>
  <r>
    <x v="0"/>
    <x v="0"/>
    <x v="17"/>
    <x v="0"/>
    <x v="3"/>
    <x v="8"/>
    <x v="14"/>
    <x v="958"/>
    <x v="0"/>
    <x v="0"/>
    <n v="8453"/>
  </r>
  <r>
    <x v="0"/>
    <x v="0"/>
    <x v="17"/>
    <x v="0"/>
    <x v="3"/>
    <x v="8"/>
    <x v="14"/>
    <x v="959"/>
    <x v="0"/>
    <x v="0"/>
    <n v="9799"/>
  </r>
  <r>
    <x v="0"/>
    <x v="0"/>
    <x v="17"/>
    <x v="0"/>
    <x v="3"/>
    <x v="8"/>
    <x v="14"/>
    <x v="960"/>
    <x v="0"/>
    <x v="0"/>
    <n v="221399"/>
  </r>
  <r>
    <x v="0"/>
    <x v="0"/>
    <x v="17"/>
    <x v="0"/>
    <x v="3"/>
    <x v="8"/>
    <x v="14"/>
    <x v="961"/>
    <x v="0"/>
    <x v="0"/>
    <n v="67454"/>
  </r>
  <r>
    <x v="0"/>
    <x v="0"/>
    <x v="17"/>
    <x v="0"/>
    <x v="3"/>
    <x v="8"/>
    <x v="14"/>
    <x v="962"/>
    <x v="0"/>
    <x v="0"/>
    <n v="14861"/>
  </r>
  <r>
    <x v="0"/>
    <x v="0"/>
    <x v="17"/>
    <x v="0"/>
    <x v="3"/>
    <x v="8"/>
    <x v="14"/>
    <x v="963"/>
    <x v="0"/>
    <x v="0"/>
    <n v="147518"/>
  </r>
  <r>
    <x v="0"/>
    <x v="0"/>
    <x v="17"/>
    <x v="0"/>
    <x v="3"/>
    <x v="8"/>
    <x v="14"/>
    <x v="964"/>
    <x v="0"/>
    <x v="0"/>
    <n v="262536"/>
  </r>
  <r>
    <x v="0"/>
    <x v="0"/>
    <x v="17"/>
    <x v="0"/>
    <x v="3"/>
    <x v="9"/>
    <x v="15"/>
    <x v="930"/>
    <x v="0"/>
    <x v="0"/>
    <n v="1068144"/>
  </r>
  <r>
    <x v="0"/>
    <x v="0"/>
    <x v="17"/>
    <x v="0"/>
    <x v="3"/>
    <x v="9"/>
    <x v="15"/>
    <x v="931"/>
    <x v="0"/>
    <x v="0"/>
    <n v="578868"/>
  </r>
  <r>
    <x v="0"/>
    <x v="0"/>
    <x v="17"/>
    <x v="0"/>
    <x v="3"/>
    <x v="9"/>
    <x v="15"/>
    <x v="933"/>
    <x v="2"/>
    <x v="0"/>
    <n v="5748561"/>
  </r>
  <r>
    <x v="0"/>
    <x v="0"/>
    <x v="17"/>
    <x v="0"/>
    <x v="3"/>
    <x v="9"/>
    <x v="15"/>
    <x v="43"/>
    <x v="0"/>
    <x v="0"/>
    <n v="277971"/>
  </r>
  <r>
    <x v="0"/>
    <x v="0"/>
    <x v="17"/>
    <x v="0"/>
    <x v="3"/>
    <x v="9"/>
    <x v="15"/>
    <x v="934"/>
    <x v="0"/>
    <x v="0"/>
    <n v="177817"/>
  </r>
  <r>
    <x v="0"/>
    <x v="0"/>
    <x v="17"/>
    <x v="0"/>
    <x v="3"/>
    <x v="9"/>
    <x v="15"/>
    <x v="935"/>
    <x v="0"/>
    <x v="0"/>
    <n v="235050"/>
  </r>
  <r>
    <x v="0"/>
    <x v="0"/>
    <x v="17"/>
    <x v="0"/>
    <x v="3"/>
    <x v="9"/>
    <x v="15"/>
    <x v="156"/>
    <x v="0"/>
    <x v="0"/>
    <n v="185343"/>
  </r>
  <r>
    <x v="0"/>
    <x v="0"/>
    <x v="17"/>
    <x v="0"/>
    <x v="3"/>
    <x v="9"/>
    <x v="15"/>
    <x v="936"/>
    <x v="0"/>
    <x v="0"/>
    <n v="46170"/>
  </r>
  <r>
    <x v="0"/>
    <x v="0"/>
    <x v="17"/>
    <x v="0"/>
    <x v="3"/>
    <x v="9"/>
    <x v="15"/>
    <x v="937"/>
    <x v="0"/>
    <x v="0"/>
    <n v="17806"/>
  </r>
  <r>
    <x v="0"/>
    <x v="0"/>
    <x v="17"/>
    <x v="0"/>
    <x v="3"/>
    <x v="9"/>
    <x v="15"/>
    <x v="938"/>
    <x v="0"/>
    <x v="0"/>
    <n v="29833"/>
  </r>
  <r>
    <x v="0"/>
    <x v="0"/>
    <x v="17"/>
    <x v="0"/>
    <x v="3"/>
    <x v="9"/>
    <x v="15"/>
    <x v="939"/>
    <x v="0"/>
    <x v="0"/>
    <n v="72759"/>
  </r>
  <r>
    <x v="0"/>
    <x v="0"/>
    <x v="17"/>
    <x v="0"/>
    <x v="3"/>
    <x v="9"/>
    <x v="15"/>
    <x v="940"/>
    <x v="0"/>
    <x v="0"/>
    <n v="293323"/>
  </r>
  <r>
    <x v="0"/>
    <x v="0"/>
    <x v="17"/>
    <x v="0"/>
    <x v="3"/>
    <x v="9"/>
    <x v="15"/>
    <x v="941"/>
    <x v="0"/>
    <x v="0"/>
    <n v="132070"/>
  </r>
  <r>
    <x v="0"/>
    <x v="0"/>
    <x v="17"/>
    <x v="0"/>
    <x v="3"/>
    <x v="9"/>
    <x v="15"/>
    <x v="942"/>
    <x v="0"/>
    <x v="0"/>
    <n v="68721"/>
  </r>
  <r>
    <x v="0"/>
    <x v="0"/>
    <x v="17"/>
    <x v="0"/>
    <x v="3"/>
    <x v="9"/>
    <x v="15"/>
    <x v="943"/>
    <x v="0"/>
    <x v="0"/>
    <n v="56685"/>
  </r>
  <r>
    <x v="0"/>
    <x v="0"/>
    <x v="17"/>
    <x v="0"/>
    <x v="3"/>
    <x v="9"/>
    <x v="15"/>
    <x v="944"/>
    <x v="0"/>
    <x v="0"/>
    <n v="56118"/>
  </r>
  <r>
    <x v="0"/>
    <x v="0"/>
    <x v="17"/>
    <x v="0"/>
    <x v="3"/>
    <x v="9"/>
    <x v="15"/>
    <x v="945"/>
    <x v="0"/>
    <x v="0"/>
    <n v="53834"/>
  </r>
  <r>
    <x v="0"/>
    <x v="0"/>
    <x v="17"/>
    <x v="0"/>
    <x v="3"/>
    <x v="9"/>
    <x v="15"/>
    <x v="946"/>
    <x v="0"/>
    <x v="0"/>
    <n v="188599"/>
  </r>
  <r>
    <x v="0"/>
    <x v="0"/>
    <x v="17"/>
    <x v="0"/>
    <x v="3"/>
    <x v="9"/>
    <x v="15"/>
    <x v="947"/>
    <x v="0"/>
    <x v="0"/>
    <n v="121884"/>
  </r>
  <r>
    <x v="0"/>
    <x v="0"/>
    <x v="17"/>
    <x v="0"/>
    <x v="3"/>
    <x v="9"/>
    <x v="15"/>
    <x v="948"/>
    <x v="0"/>
    <x v="0"/>
    <n v="169605"/>
  </r>
  <r>
    <x v="0"/>
    <x v="0"/>
    <x v="17"/>
    <x v="0"/>
    <x v="3"/>
    <x v="9"/>
    <x v="15"/>
    <x v="949"/>
    <x v="0"/>
    <x v="0"/>
    <n v="46022"/>
  </r>
  <r>
    <x v="0"/>
    <x v="0"/>
    <x v="17"/>
    <x v="0"/>
    <x v="3"/>
    <x v="9"/>
    <x v="15"/>
    <x v="950"/>
    <x v="0"/>
    <x v="0"/>
    <n v="29753"/>
  </r>
  <r>
    <x v="0"/>
    <x v="0"/>
    <x v="17"/>
    <x v="0"/>
    <x v="3"/>
    <x v="9"/>
    <x v="15"/>
    <x v="951"/>
    <x v="0"/>
    <x v="0"/>
    <n v="37610"/>
  </r>
  <r>
    <x v="0"/>
    <x v="0"/>
    <x v="17"/>
    <x v="0"/>
    <x v="3"/>
    <x v="9"/>
    <x v="15"/>
    <x v="952"/>
    <x v="0"/>
    <x v="0"/>
    <n v="31259"/>
  </r>
  <r>
    <x v="0"/>
    <x v="0"/>
    <x v="17"/>
    <x v="0"/>
    <x v="3"/>
    <x v="9"/>
    <x v="15"/>
    <x v="744"/>
    <x v="0"/>
    <x v="0"/>
    <n v="265700"/>
  </r>
  <r>
    <x v="0"/>
    <x v="0"/>
    <x v="17"/>
    <x v="0"/>
    <x v="3"/>
    <x v="9"/>
    <x v="15"/>
    <x v="953"/>
    <x v="0"/>
    <x v="0"/>
    <n v="915661"/>
  </r>
  <r>
    <x v="0"/>
    <x v="0"/>
    <x v="17"/>
    <x v="0"/>
    <x v="3"/>
    <x v="9"/>
    <x v="15"/>
    <x v="954"/>
    <x v="0"/>
    <x v="0"/>
    <n v="360357"/>
  </r>
  <r>
    <x v="0"/>
    <x v="0"/>
    <x v="17"/>
    <x v="0"/>
    <x v="3"/>
    <x v="9"/>
    <x v="15"/>
    <x v="955"/>
    <x v="0"/>
    <x v="0"/>
    <n v="157558"/>
  </r>
  <r>
    <x v="0"/>
    <x v="0"/>
    <x v="17"/>
    <x v="0"/>
    <x v="3"/>
    <x v="9"/>
    <x v="15"/>
    <x v="956"/>
    <x v="0"/>
    <x v="0"/>
    <n v="63597"/>
  </r>
  <r>
    <x v="0"/>
    <x v="0"/>
    <x v="17"/>
    <x v="0"/>
    <x v="3"/>
    <x v="9"/>
    <x v="15"/>
    <x v="957"/>
    <x v="0"/>
    <x v="0"/>
    <n v="199186"/>
  </r>
  <r>
    <x v="0"/>
    <x v="0"/>
    <x v="17"/>
    <x v="0"/>
    <x v="3"/>
    <x v="9"/>
    <x v="15"/>
    <x v="958"/>
    <x v="0"/>
    <x v="0"/>
    <n v="10757"/>
  </r>
  <r>
    <x v="0"/>
    <x v="0"/>
    <x v="17"/>
    <x v="0"/>
    <x v="3"/>
    <x v="9"/>
    <x v="15"/>
    <x v="959"/>
    <x v="0"/>
    <x v="0"/>
    <n v="12856"/>
  </r>
  <r>
    <x v="0"/>
    <x v="0"/>
    <x v="17"/>
    <x v="0"/>
    <x v="3"/>
    <x v="9"/>
    <x v="15"/>
    <x v="960"/>
    <x v="0"/>
    <x v="0"/>
    <n v="241212"/>
  </r>
  <r>
    <x v="0"/>
    <x v="0"/>
    <x v="17"/>
    <x v="0"/>
    <x v="3"/>
    <x v="9"/>
    <x v="15"/>
    <x v="961"/>
    <x v="0"/>
    <x v="0"/>
    <n v="78560"/>
  </r>
  <r>
    <x v="0"/>
    <x v="0"/>
    <x v="17"/>
    <x v="0"/>
    <x v="3"/>
    <x v="9"/>
    <x v="15"/>
    <x v="962"/>
    <x v="0"/>
    <x v="0"/>
    <n v="18329"/>
  </r>
  <r>
    <x v="0"/>
    <x v="0"/>
    <x v="17"/>
    <x v="0"/>
    <x v="3"/>
    <x v="9"/>
    <x v="15"/>
    <x v="963"/>
    <x v="0"/>
    <x v="0"/>
    <n v="162290"/>
  </r>
  <r>
    <x v="0"/>
    <x v="0"/>
    <x v="17"/>
    <x v="0"/>
    <x v="3"/>
    <x v="9"/>
    <x v="15"/>
    <x v="964"/>
    <x v="0"/>
    <x v="0"/>
    <n v="286005"/>
  </r>
  <r>
    <x v="0"/>
    <x v="0"/>
    <x v="17"/>
    <x v="0"/>
    <x v="3"/>
    <x v="9"/>
    <x v="220"/>
    <x v="932"/>
    <x v="18"/>
    <x v="0"/>
    <n v="9110949"/>
  </r>
  <r>
    <x v="0"/>
    <x v="0"/>
    <x v="17"/>
    <x v="0"/>
    <x v="3"/>
    <x v="10"/>
    <x v="16"/>
    <x v="930"/>
    <x v="0"/>
    <x v="0"/>
    <n v="427256"/>
  </r>
  <r>
    <x v="0"/>
    <x v="0"/>
    <x v="17"/>
    <x v="0"/>
    <x v="3"/>
    <x v="10"/>
    <x v="16"/>
    <x v="931"/>
    <x v="0"/>
    <x v="0"/>
    <n v="231548"/>
  </r>
  <r>
    <x v="0"/>
    <x v="0"/>
    <x v="17"/>
    <x v="0"/>
    <x v="3"/>
    <x v="10"/>
    <x v="16"/>
    <x v="932"/>
    <x v="18"/>
    <x v="0"/>
    <n v="10932214"/>
  </r>
  <r>
    <x v="0"/>
    <x v="0"/>
    <x v="17"/>
    <x v="0"/>
    <x v="3"/>
    <x v="10"/>
    <x v="16"/>
    <x v="933"/>
    <x v="2"/>
    <x v="0"/>
    <n v="2299424"/>
  </r>
  <r>
    <x v="0"/>
    <x v="0"/>
    <x v="17"/>
    <x v="0"/>
    <x v="3"/>
    <x v="10"/>
    <x v="16"/>
    <x v="43"/>
    <x v="0"/>
    <x v="0"/>
    <n v="111188"/>
  </r>
  <r>
    <x v="0"/>
    <x v="0"/>
    <x v="17"/>
    <x v="0"/>
    <x v="3"/>
    <x v="10"/>
    <x v="16"/>
    <x v="934"/>
    <x v="0"/>
    <x v="0"/>
    <n v="71126"/>
  </r>
  <r>
    <x v="0"/>
    <x v="0"/>
    <x v="17"/>
    <x v="0"/>
    <x v="3"/>
    <x v="10"/>
    <x v="16"/>
    <x v="935"/>
    <x v="0"/>
    <x v="0"/>
    <n v="94019"/>
  </r>
  <r>
    <x v="0"/>
    <x v="0"/>
    <x v="17"/>
    <x v="0"/>
    <x v="3"/>
    <x v="10"/>
    <x v="16"/>
    <x v="156"/>
    <x v="0"/>
    <x v="0"/>
    <n v="74137"/>
  </r>
  <r>
    <x v="0"/>
    <x v="0"/>
    <x v="17"/>
    <x v="0"/>
    <x v="3"/>
    <x v="10"/>
    <x v="16"/>
    <x v="936"/>
    <x v="0"/>
    <x v="0"/>
    <n v="18468"/>
  </r>
  <r>
    <x v="0"/>
    <x v="0"/>
    <x v="17"/>
    <x v="0"/>
    <x v="3"/>
    <x v="10"/>
    <x v="16"/>
    <x v="937"/>
    <x v="0"/>
    <x v="0"/>
    <n v="7122"/>
  </r>
  <r>
    <x v="0"/>
    <x v="0"/>
    <x v="17"/>
    <x v="0"/>
    <x v="3"/>
    <x v="10"/>
    <x v="16"/>
    <x v="938"/>
    <x v="0"/>
    <x v="0"/>
    <n v="11933"/>
  </r>
  <r>
    <x v="0"/>
    <x v="0"/>
    <x v="17"/>
    <x v="0"/>
    <x v="3"/>
    <x v="10"/>
    <x v="16"/>
    <x v="939"/>
    <x v="0"/>
    <x v="0"/>
    <n v="29104"/>
  </r>
  <r>
    <x v="0"/>
    <x v="0"/>
    <x v="17"/>
    <x v="0"/>
    <x v="3"/>
    <x v="10"/>
    <x v="16"/>
    <x v="940"/>
    <x v="0"/>
    <x v="0"/>
    <n v="117329"/>
  </r>
  <r>
    <x v="0"/>
    <x v="0"/>
    <x v="17"/>
    <x v="0"/>
    <x v="3"/>
    <x v="10"/>
    <x v="16"/>
    <x v="941"/>
    <x v="0"/>
    <x v="0"/>
    <n v="52828"/>
  </r>
  <r>
    <x v="0"/>
    <x v="0"/>
    <x v="17"/>
    <x v="0"/>
    <x v="3"/>
    <x v="10"/>
    <x v="16"/>
    <x v="942"/>
    <x v="0"/>
    <x v="0"/>
    <n v="27488"/>
  </r>
  <r>
    <x v="0"/>
    <x v="0"/>
    <x v="17"/>
    <x v="0"/>
    <x v="3"/>
    <x v="10"/>
    <x v="16"/>
    <x v="943"/>
    <x v="0"/>
    <x v="0"/>
    <n v="22674"/>
  </r>
  <r>
    <x v="0"/>
    <x v="0"/>
    <x v="17"/>
    <x v="0"/>
    <x v="3"/>
    <x v="10"/>
    <x v="16"/>
    <x v="944"/>
    <x v="0"/>
    <x v="0"/>
    <n v="22447"/>
  </r>
  <r>
    <x v="0"/>
    <x v="0"/>
    <x v="17"/>
    <x v="0"/>
    <x v="3"/>
    <x v="10"/>
    <x v="16"/>
    <x v="945"/>
    <x v="0"/>
    <x v="0"/>
    <n v="21534"/>
  </r>
  <r>
    <x v="0"/>
    <x v="0"/>
    <x v="17"/>
    <x v="0"/>
    <x v="3"/>
    <x v="10"/>
    <x v="16"/>
    <x v="946"/>
    <x v="0"/>
    <x v="0"/>
    <n v="75439"/>
  </r>
  <r>
    <x v="0"/>
    <x v="0"/>
    <x v="17"/>
    <x v="0"/>
    <x v="3"/>
    <x v="10"/>
    <x v="16"/>
    <x v="947"/>
    <x v="0"/>
    <x v="0"/>
    <n v="48753"/>
  </r>
  <r>
    <x v="0"/>
    <x v="0"/>
    <x v="17"/>
    <x v="0"/>
    <x v="3"/>
    <x v="10"/>
    <x v="16"/>
    <x v="948"/>
    <x v="0"/>
    <x v="0"/>
    <n v="67842"/>
  </r>
  <r>
    <x v="0"/>
    <x v="0"/>
    <x v="17"/>
    <x v="0"/>
    <x v="3"/>
    <x v="10"/>
    <x v="16"/>
    <x v="949"/>
    <x v="0"/>
    <x v="0"/>
    <n v="18409"/>
  </r>
  <r>
    <x v="0"/>
    <x v="0"/>
    <x v="17"/>
    <x v="0"/>
    <x v="3"/>
    <x v="10"/>
    <x v="16"/>
    <x v="950"/>
    <x v="0"/>
    <x v="0"/>
    <n v="11901"/>
  </r>
  <r>
    <x v="0"/>
    <x v="0"/>
    <x v="17"/>
    <x v="0"/>
    <x v="3"/>
    <x v="10"/>
    <x v="16"/>
    <x v="951"/>
    <x v="0"/>
    <x v="0"/>
    <n v="15044"/>
  </r>
  <r>
    <x v="0"/>
    <x v="0"/>
    <x v="17"/>
    <x v="0"/>
    <x v="3"/>
    <x v="10"/>
    <x v="16"/>
    <x v="952"/>
    <x v="0"/>
    <x v="0"/>
    <n v="12504"/>
  </r>
  <r>
    <x v="0"/>
    <x v="0"/>
    <x v="17"/>
    <x v="0"/>
    <x v="3"/>
    <x v="10"/>
    <x v="16"/>
    <x v="744"/>
    <x v="0"/>
    <x v="0"/>
    <n v="106280"/>
  </r>
  <r>
    <x v="0"/>
    <x v="0"/>
    <x v="17"/>
    <x v="0"/>
    <x v="3"/>
    <x v="10"/>
    <x v="16"/>
    <x v="953"/>
    <x v="0"/>
    <x v="0"/>
    <n v="366263"/>
  </r>
  <r>
    <x v="0"/>
    <x v="0"/>
    <x v="17"/>
    <x v="0"/>
    <x v="3"/>
    <x v="10"/>
    <x v="16"/>
    <x v="954"/>
    <x v="0"/>
    <x v="0"/>
    <n v="144142"/>
  </r>
  <r>
    <x v="0"/>
    <x v="0"/>
    <x v="17"/>
    <x v="0"/>
    <x v="3"/>
    <x v="10"/>
    <x v="16"/>
    <x v="955"/>
    <x v="0"/>
    <x v="0"/>
    <n v="63023"/>
  </r>
  <r>
    <x v="0"/>
    <x v="0"/>
    <x v="17"/>
    <x v="0"/>
    <x v="3"/>
    <x v="10"/>
    <x v="16"/>
    <x v="956"/>
    <x v="0"/>
    <x v="0"/>
    <n v="25439"/>
  </r>
  <r>
    <x v="0"/>
    <x v="0"/>
    <x v="17"/>
    <x v="0"/>
    <x v="3"/>
    <x v="10"/>
    <x v="16"/>
    <x v="957"/>
    <x v="0"/>
    <x v="0"/>
    <n v="79674"/>
  </r>
  <r>
    <x v="0"/>
    <x v="0"/>
    <x v="17"/>
    <x v="0"/>
    <x v="3"/>
    <x v="10"/>
    <x v="16"/>
    <x v="958"/>
    <x v="0"/>
    <x v="0"/>
    <n v="4303"/>
  </r>
  <r>
    <x v="0"/>
    <x v="0"/>
    <x v="17"/>
    <x v="0"/>
    <x v="3"/>
    <x v="10"/>
    <x v="16"/>
    <x v="959"/>
    <x v="0"/>
    <x v="0"/>
    <n v="5142"/>
  </r>
  <r>
    <x v="0"/>
    <x v="0"/>
    <x v="17"/>
    <x v="0"/>
    <x v="3"/>
    <x v="10"/>
    <x v="16"/>
    <x v="960"/>
    <x v="0"/>
    <x v="0"/>
    <n v="96484"/>
  </r>
  <r>
    <x v="0"/>
    <x v="0"/>
    <x v="17"/>
    <x v="0"/>
    <x v="3"/>
    <x v="10"/>
    <x v="16"/>
    <x v="961"/>
    <x v="0"/>
    <x v="0"/>
    <n v="31424"/>
  </r>
  <r>
    <x v="0"/>
    <x v="0"/>
    <x v="17"/>
    <x v="0"/>
    <x v="3"/>
    <x v="10"/>
    <x v="16"/>
    <x v="962"/>
    <x v="0"/>
    <x v="0"/>
    <n v="7332"/>
  </r>
  <r>
    <x v="0"/>
    <x v="0"/>
    <x v="17"/>
    <x v="0"/>
    <x v="3"/>
    <x v="10"/>
    <x v="16"/>
    <x v="963"/>
    <x v="0"/>
    <x v="0"/>
    <n v="64916"/>
  </r>
  <r>
    <x v="0"/>
    <x v="0"/>
    <x v="17"/>
    <x v="0"/>
    <x v="3"/>
    <x v="10"/>
    <x v="16"/>
    <x v="964"/>
    <x v="0"/>
    <x v="0"/>
    <n v="114402"/>
  </r>
  <r>
    <x v="0"/>
    <x v="0"/>
    <x v="17"/>
    <x v="0"/>
    <x v="3"/>
    <x v="10"/>
    <x v="17"/>
    <x v="930"/>
    <x v="0"/>
    <x v="0"/>
    <n v="528173"/>
  </r>
  <r>
    <x v="0"/>
    <x v="0"/>
    <x v="17"/>
    <x v="0"/>
    <x v="3"/>
    <x v="10"/>
    <x v="17"/>
    <x v="931"/>
    <x v="0"/>
    <x v="0"/>
    <n v="59851"/>
  </r>
  <r>
    <x v="0"/>
    <x v="0"/>
    <x v="17"/>
    <x v="0"/>
    <x v="3"/>
    <x v="10"/>
    <x v="17"/>
    <x v="933"/>
    <x v="2"/>
    <x v="0"/>
    <n v="804749"/>
  </r>
  <r>
    <x v="0"/>
    <x v="0"/>
    <x v="17"/>
    <x v="0"/>
    <x v="3"/>
    <x v="10"/>
    <x v="17"/>
    <x v="43"/>
    <x v="0"/>
    <x v="0"/>
    <n v="292175"/>
  </r>
  <r>
    <x v="0"/>
    <x v="0"/>
    <x v="17"/>
    <x v="0"/>
    <x v="3"/>
    <x v="10"/>
    <x v="17"/>
    <x v="934"/>
    <x v="0"/>
    <x v="0"/>
    <n v="103764"/>
  </r>
  <r>
    <x v="0"/>
    <x v="0"/>
    <x v="17"/>
    <x v="0"/>
    <x v="3"/>
    <x v="10"/>
    <x v="17"/>
    <x v="935"/>
    <x v="0"/>
    <x v="0"/>
    <n v="141482"/>
  </r>
  <r>
    <x v="0"/>
    <x v="0"/>
    <x v="17"/>
    <x v="0"/>
    <x v="3"/>
    <x v="10"/>
    <x v="17"/>
    <x v="156"/>
    <x v="0"/>
    <x v="0"/>
    <n v="132432"/>
  </r>
  <r>
    <x v="0"/>
    <x v="0"/>
    <x v="17"/>
    <x v="0"/>
    <x v="3"/>
    <x v="10"/>
    <x v="17"/>
    <x v="936"/>
    <x v="0"/>
    <x v="0"/>
    <n v="60523"/>
  </r>
  <r>
    <x v="0"/>
    <x v="0"/>
    <x v="17"/>
    <x v="0"/>
    <x v="3"/>
    <x v="10"/>
    <x v="17"/>
    <x v="937"/>
    <x v="0"/>
    <x v="0"/>
    <n v="29849"/>
  </r>
  <r>
    <x v="0"/>
    <x v="0"/>
    <x v="17"/>
    <x v="0"/>
    <x v="3"/>
    <x v="10"/>
    <x v="17"/>
    <x v="938"/>
    <x v="0"/>
    <x v="0"/>
    <n v="44101"/>
  </r>
  <r>
    <x v="0"/>
    <x v="0"/>
    <x v="17"/>
    <x v="0"/>
    <x v="3"/>
    <x v="10"/>
    <x v="17"/>
    <x v="939"/>
    <x v="0"/>
    <x v="0"/>
    <n v="61755"/>
  </r>
  <r>
    <x v="0"/>
    <x v="0"/>
    <x v="17"/>
    <x v="0"/>
    <x v="3"/>
    <x v="10"/>
    <x v="17"/>
    <x v="940"/>
    <x v="0"/>
    <x v="0"/>
    <n v="206332"/>
  </r>
  <r>
    <x v="0"/>
    <x v="0"/>
    <x v="17"/>
    <x v="0"/>
    <x v="3"/>
    <x v="10"/>
    <x v="17"/>
    <x v="941"/>
    <x v="0"/>
    <x v="0"/>
    <n v="96203"/>
  </r>
  <r>
    <x v="0"/>
    <x v="0"/>
    <x v="17"/>
    <x v="0"/>
    <x v="3"/>
    <x v="10"/>
    <x v="17"/>
    <x v="942"/>
    <x v="0"/>
    <x v="0"/>
    <n v="54791"/>
  </r>
  <r>
    <x v="0"/>
    <x v="0"/>
    <x v="17"/>
    <x v="0"/>
    <x v="3"/>
    <x v="10"/>
    <x v="17"/>
    <x v="943"/>
    <x v="0"/>
    <x v="0"/>
    <n v="63251"/>
  </r>
  <r>
    <x v="0"/>
    <x v="0"/>
    <x v="17"/>
    <x v="0"/>
    <x v="3"/>
    <x v="10"/>
    <x v="17"/>
    <x v="944"/>
    <x v="0"/>
    <x v="0"/>
    <n v="51118"/>
  </r>
  <r>
    <x v="0"/>
    <x v="0"/>
    <x v="17"/>
    <x v="0"/>
    <x v="3"/>
    <x v="10"/>
    <x v="17"/>
    <x v="945"/>
    <x v="0"/>
    <x v="0"/>
    <n v="35449"/>
  </r>
  <r>
    <x v="0"/>
    <x v="0"/>
    <x v="17"/>
    <x v="0"/>
    <x v="3"/>
    <x v="10"/>
    <x v="17"/>
    <x v="946"/>
    <x v="0"/>
    <x v="0"/>
    <n v="79078"/>
  </r>
  <r>
    <x v="0"/>
    <x v="0"/>
    <x v="17"/>
    <x v="0"/>
    <x v="3"/>
    <x v="10"/>
    <x v="17"/>
    <x v="947"/>
    <x v="0"/>
    <x v="0"/>
    <n v="92185"/>
  </r>
  <r>
    <x v="0"/>
    <x v="0"/>
    <x v="17"/>
    <x v="0"/>
    <x v="3"/>
    <x v="10"/>
    <x v="17"/>
    <x v="948"/>
    <x v="0"/>
    <x v="0"/>
    <n v="215198"/>
  </r>
  <r>
    <x v="0"/>
    <x v="0"/>
    <x v="17"/>
    <x v="0"/>
    <x v="3"/>
    <x v="10"/>
    <x v="17"/>
    <x v="949"/>
    <x v="0"/>
    <x v="0"/>
    <n v="25593"/>
  </r>
  <r>
    <x v="0"/>
    <x v="0"/>
    <x v="17"/>
    <x v="0"/>
    <x v="3"/>
    <x v="10"/>
    <x v="17"/>
    <x v="950"/>
    <x v="0"/>
    <x v="0"/>
    <n v="41622"/>
  </r>
  <r>
    <x v="0"/>
    <x v="0"/>
    <x v="17"/>
    <x v="0"/>
    <x v="3"/>
    <x v="10"/>
    <x v="17"/>
    <x v="951"/>
    <x v="0"/>
    <x v="0"/>
    <n v="63047"/>
  </r>
  <r>
    <x v="0"/>
    <x v="0"/>
    <x v="17"/>
    <x v="0"/>
    <x v="3"/>
    <x v="10"/>
    <x v="17"/>
    <x v="952"/>
    <x v="0"/>
    <x v="0"/>
    <n v="34543"/>
  </r>
  <r>
    <x v="0"/>
    <x v="0"/>
    <x v="17"/>
    <x v="0"/>
    <x v="3"/>
    <x v="10"/>
    <x v="17"/>
    <x v="744"/>
    <x v="0"/>
    <x v="0"/>
    <n v="199727"/>
  </r>
  <r>
    <x v="0"/>
    <x v="0"/>
    <x v="17"/>
    <x v="0"/>
    <x v="3"/>
    <x v="10"/>
    <x v="17"/>
    <x v="953"/>
    <x v="0"/>
    <x v="0"/>
    <n v="628216"/>
  </r>
  <r>
    <x v="0"/>
    <x v="0"/>
    <x v="17"/>
    <x v="0"/>
    <x v="3"/>
    <x v="10"/>
    <x v="17"/>
    <x v="954"/>
    <x v="0"/>
    <x v="0"/>
    <n v="244356"/>
  </r>
  <r>
    <x v="0"/>
    <x v="0"/>
    <x v="17"/>
    <x v="0"/>
    <x v="3"/>
    <x v="10"/>
    <x v="17"/>
    <x v="955"/>
    <x v="0"/>
    <x v="0"/>
    <n v="167443"/>
  </r>
  <r>
    <x v="0"/>
    <x v="0"/>
    <x v="17"/>
    <x v="0"/>
    <x v="3"/>
    <x v="10"/>
    <x v="17"/>
    <x v="956"/>
    <x v="0"/>
    <x v="0"/>
    <n v="68859"/>
  </r>
  <r>
    <x v="0"/>
    <x v="0"/>
    <x v="17"/>
    <x v="0"/>
    <x v="3"/>
    <x v="10"/>
    <x v="17"/>
    <x v="957"/>
    <x v="0"/>
    <x v="0"/>
    <n v="181498"/>
  </r>
  <r>
    <x v="0"/>
    <x v="0"/>
    <x v="17"/>
    <x v="0"/>
    <x v="3"/>
    <x v="10"/>
    <x v="17"/>
    <x v="960"/>
    <x v="0"/>
    <x v="0"/>
    <n v="253166"/>
  </r>
  <r>
    <x v="0"/>
    <x v="0"/>
    <x v="17"/>
    <x v="0"/>
    <x v="3"/>
    <x v="10"/>
    <x v="17"/>
    <x v="961"/>
    <x v="0"/>
    <x v="0"/>
    <n v="103367"/>
  </r>
  <r>
    <x v="0"/>
    <x v="0"/>
    <x v="17"/>
    <x v="0"/>
    <x v="3"/>
    <x v="10"/>
    <x v="17"/>
    <x v="962"/>
    <x v="0"/>
    <x v="0"/>
    <n v="21550"/>
  </r>
  <r>
    <x v="0"/>
    <x v="0"/>
    <x v="17"/>
    <x v="0"/>
    <x v="3"/>
    <x v="10"/>
    <x v="17"/>
    <x v="963"/>
    <x v="0"/>
    <x v="0"/>
    <n v="156180"/>
  </r>
  <r>
    <x v="0"/>
    <x v="0"/>
    <x v="17"/>
    <x v="0"/>
    <x v="3"/>
    <x v="10"/>
    <x v="17"/>
    <x v="964"/>
    <x v="0"/>
    <x v="0"/>
    <n v="257912"/>
  </r>
  <r>
    <x v="0"/>
    <x v="0"/>
    <x v="17"/>
    <x v="0"/>
    <x v="3"/>
    <x v="11"/>
    <x v="18"/>
    <x v="930"/>
    <x v="0"/>
    <x v="0"/>
    <n v="996864"/>
  </r>
  <r>
    <x v="0"/>
    <x v="0"/>
    <x v="17"/>
    <x v="0"/>
    <x v="3"/>
    <x v="11"/>
    <x v="18"/>
    <x v="931"/>
    <x v="0"/>
    <x v="0"/>
    <n v="599086"/>
  </r>
  <r>
    <x v="0"/>
    <x v="0"/>
    <x v="17"/>
    <x v="0"/>
    <x v="3"/>
    <x v="11"/>
    <x v="18"/>
    <x v="933"/>
    <x v="2"/>
    <x v="0"/>
    <n v="2734810"/>
  </r>
  <r>
    <x v="0"/>
    <x v="0"/>
    <x v="17"/>
    <x v="0"/>
    <x v="3"/>
    <x v="11"/>
    <x v="18"/>
    <x v="43"/>
    <x v="0"/>
    <x v="0"/>
    <n v="365621"/>
  </r>
  <r>
    <x v="0"/>
    <x v="0"/>
    <x v="17"/>
    <x v="0"/>
    <x v="3"/>
    <x v="11"/>
    <x v="18"/>
    <x v="934"/>
    <x v="0"/>
    <x v="0"/>
    <n v="171540"/>
  </r>
  <r>
    <x v="0"/>
    <x v="0"/>
    <x v="17"/>
    <x v="0"/>
    <x v="3"/>
    <x v="11"/>
    <x v="18"/>
    <x v="935"/>
    <x v="0"/>
    <x v="0"/>
    <n v="169021"/>
  </r>
  <r>
    <x v="0"/>
    <x v="0"/>
    <x v="17"/>
    <x v="0"/>
    <x v="3"/>
    <x v="11"/>
    <x v="18"/>
    <x v="156"/>
    <x v="0"/>
    <x v="0"/>
    <n v="201444"/>
  </r>
  <r>
    <x v="0"/>
    <x v="0"/>
    <x v="17"/>
    <x v="0"/>
    <x v="3"/>
    <x v="11"/>
    <x v="18"/>
    <x v="936"/>
    <x v="0"/>
    <x v="0"/>
    <n v="69701"/>
  </r>
  <r>
    <x v="0"/>
    <x v="0"/>
    <x v="17"/>
    <x v="0"/>
    <x v="3"/>
    <x v="11"/>
    <x v="18"/>
    <x v="937"/>
    <x v="0"/>
    <x v="0"/>
    <n v="38157"/>
  </r>
  <r>
    <x v="0"/>
    <x v="0"/>
    <x v="17"/>
    <x v="0"/>
    <x v="3"/>
    <x v="11"/>
    <x v="18"/>
    <x v="938"/>
    <x v="0"/>
    <x v="0"/>
    <n v="58179"/>
  </r>
  <r>
    <x v="0"/>
    <x v="0"/>
    <x v="17"/>
    <x v="0"/>
    <x v="3"/>
    <x v="11"/>
    <x v="18"/>
    <x v="939"/>
    <x v="0"/>
    <x v="0"/>
    <n v="140614"/>
  </r>
  <r>
    <x v="0"/>
    <x v="0"/>
    <x v="17"/>
    <x v="0"/>
    <x v="3"/>
    <x v="11"/>
    <x v="18"/>
    <x v="940"/>
    <x v="0"/>
    <x v="0"/>
    <n v="305689"/>
  </r>
  <r>
    <x v="0"/>
    <x v="0"/>
    <x v="17"/>
    <x v="0"/>
    <x v="3"/>
    <x v="11"/>
    <x v="18"/>
    <x v="941"/>
    <x v="0"/>
    <x v="0"/>
    <n v="146639"/>
  </r>
  <r>
    <x v="0"/>
    <x v="0"/>
    <x v="17"/>
    <x v="0"/>
    <x v="3"/>
    <x v="11"/>
    <x v="18"/>
    <x v="942"/>
    <x v="0"/>
    <x v="0"/>
    <n v="92658"/>
  </r>
  <r>
    <x v="0"/>
    <x v="0"/>
    <x v="17"/>
    <x v="0"/>
    <x v="3"/>
    <x v="11"/>
    <x v="18"/>
    <x v="943"/>
    <x v="0"/>
    <x v="0"/>
    <n v="106599"/>
  </r>
  <r>
    <x v="0"/>
    <x v="0"/>
    <x v="17"/>
    <x v="0"/>
    <x v="3"/>
    <x v="11"/>
    <x v="18"/>
    <x v="944"/>
    <x v="0"/>
    <x v="0"/>
    <n v="95648"/>
  </r>
  <r>
    <x v="0"/>
    <x v="0"/>
    <x v="17"/>
    <x v="0"/>
    <x v="3"/>
    <x v="11"/>
    <x v="18"/>
    <x v="945"/>
    <x v="0"/>
    <x v="0"/>
    <n v="93296"/>
  </r>
  <r>
    <x v="0"/>
    <x v="0"/>
    <x v="17"/>
    <x v="0"/>
    <x v="3"/>
    <x v="11"/>
    <x v="18"/>
    <x v="946"/>
    <x v="0"/>
    <x v="0"/>
    <n v="160311"/>
  </r>
  <r>
    <x v="0"/>
    <x v="0"/>
    <x v="17"/>
    <x v="0"/>
    <x v="3"/>
    <x v="11"/>
    <x v="18"/>
    <x v="947"/>
    <x v="0"/>
    <x v="0"/>
    <n v="137726"/>
  </r>
  <r>
    <x v="0"/>
    <x v="0"/>
    <x v="17"/>
    <x v="0"/>
    <x v="3"/>
    <x v="11"/>
    <x v="18"/>
    <x v="948"/>
    <x v="0"/>
    <x v="0"/>
    <n v="172160"/>
  </r>
  <r>
    <x v="0"/>
    <x v="0"/>
    <x v="17"/>
    <x v="0"/>
    <x v="3"/>
    <x v="11"/>
    <x v="18"/>
    <x v="949"/>
    <x v="0"/>
    <x v="0"/>
    <n v="73068"/>
  </r>
  <r>
    <x v="0"/>
    <x v="0"/>
    <x v="17"/>
    <x v="0"/>
    <x v="3"/>
    <x v="11"/>
    <x v="18"/>
    <x v="950"/>
    <x v="0"/>
    <x v="0"/>
    <n v="63647"/>
  </r>
  <r>
    <x v="0"/>
    <x v="0"/>
    <x v="17"/>
    <x v="0"/>
    <x v="3"/>
    <x v="11"/>
    <x v="18"/>
    <x v="951"/>
    <x v="0"/>
    <x v="0"/>
    <n v="71948"/>
  </r>
  <r>
    <x v="0"/>
    <x v="0"/>
    <x v="17"/>
    <x v="0"/>
    <x v="3"/>
    <x v="11"/>
    <x v="18"/>
    <x v="952"/>
    <x v="0"/>
    <x v="0"/>
    <n v="61495"/>
  </r>
  <r>
    <x v="0"/>
    <x v="0"/>
    <x v="17"/>
    <x v="0"/>
    <x v="3"/>
    <x v="11"/>
    <x v="18"/>
    <x v="744"/>
    <x v="0"/>
    <x v="0"/>
    <n v="239998"/>
  </r>
  <r>
    <x v="0"/>
    <x v="0"/>
    <x v="17"/>
    <x v="0"/>
    <x v="3"/>
    <x v="11"/>
    <x v="18"/>
    <x v="953"/>
    <x v="0"/>
    <x v="0"/>
    <n v="552393"/>
  </r>
  <r>
    <x v="0"/>
    <x v="0"/>
    <x v="17"/>
    <x v="0"/>
    <x v="3"/>
    <x v="11"/>
    <x v="18"/>
    <x v="954"/>
    <x v="0"/>
    <x v="0"/>
    <n v="243666"/>
  </r>
  <r>
    <x v="0"/>
    <x v="0"/>
    <x v="17"/>
    <x v="0"/>
    <x v="3"/>
    <x v="11"/>
    <x v="18"/>
    <x v="955"/>
    <x v="0"/>
    <x v="0"/>
    <n v="150349"/>
  </r>
  <r>
    <x v="0"/>
    <x v="0"/>
    <x v="17"/>
    <x v="0"/>
    <x v="3"/>
    <x v="11"/>
    <x v="18"/>
    <x v="956"/>
    <x v="0"/>
    <x v="0"/>
    <n v="102579"/>
  </r>
  <r>
    <x v="0"/>
    <x v="0"/>
    <x v="17"/>
    <x v="0"/>
    <x v="3"/>
    <x v="11"/>
    <x v="18"/>
    <x v="957"/>
    <x v="0"/>
    <x v="0"/>
    <n v="236558"/>
  </r>
  <r>
    <x v="0"/>
    <x v="0"/>
    <x v="17"/>
    <x v="0"/>
    <x v="3"/>
    <x v="11"/>
    <x v="18"/>
    <x v="958"/>
    <x v="0"/>
    <x v="0"/>
    <n v="27855"/>
  </r>
  <r>
    <x v="0"/>
    <x v="0"/>
    <x v="17"/>
    <x v="0"/>
    <x v="3"/>
    <x v="11"/>
    <x v="18"/>
    <x v="959"/>
    <x v="0"/>
    <x v="0"/>
    <n v="31986"/>
  </r>
  <r>
    <x v="0"/>
    <x v="0"/>
    <x v="17"/>
    <x v="0"/>
    <x v="3"/>
    <x v="11"/>
    <x v="18"/>
    <x v="960"/>
    <x v="0"/>
    <x v="0"/>
    <n v="248295"/>
  </r>
  <r>
    <x v="0"/>
    <x v="0"/>
    <x v="17"/>
    <x v="0"/>
    <x v="3"/>
    <x v="11"/>
    <x v="18"/>
    <x v="961"/>
    <x v="0"/>
    <x v="0"/>
    <n v="143651"/>
  </r>
  <r>
    <x v="0"/>
    <x v="0"/>
    <x v="17"/>
    <x v="0"/>
    <x v="3"/>
    <x v="11"/>
    <x v="18"/>
    <x v="962"/>
    <x v="0"/>
    <x v="0"/>
    <n v="33672"/>
  </r>
  <r>
    <x v="0"/>
    <x v="0"/>
    <x v="17"/>
    <x v="0"/>
    <x v="3"/>
    <x v="11"/>
    <x v="18"/>
    <x v="963"/>
    <x v="0"/>
    <x v="0"/>
    <n v="175014"/>
  </r>
  <r>
    <x v="0"/>
    <x v="0"/>
    <x v="17"/>
    <x v="0"/>
    <x v="3"/>
    <x v="11"/>
    <x v="18"/>
    <x v="964"/>
    <x v="0"/>
    <x v="0"/>
    <n v="269022"/>
  </r>
  <r>
    <x v="0"/>
    <x v="0"/>
    <x v="17"/>
    <x v="0"/>
    <x v="3"/>
    <x v="11"/>
    <x v="19"/>
    <x v="930"/>
    <x v="0"/>
    <x v="0"/>
    <n v="2476907"/>
  </r>
  <r>
    <x v="0"/>
    <x v="0"/>
    <x v="17"/>
    <x v="0"/>
    <x v="3"/>
    <x v="11"/>
    <x v="19"/>
    <x v="931"/>
    <x v="0"/>
    <x v="0"/>
    <n v="1448274"/>
  </r>
  <r>
    <x v="0"/>
    <x v="0"/>
    <x v="17"/>
    <x v="0"/>
    <x v="3"/>
    <x v="11"/>
    <x v="19"/>
    <x v="933"/>
    <x v="2"/>
    <x v="0"/>
    <n v="1878806"/>
  </r>
  <r>
    <x v="0"/>
    <x v="0"/>
    <x v="17"/>
    <x v="0"/>
    <x v="3"/>
    <x v="11"/>
    <x v="19"/>
    <x v="43"/>
    <x v="0"/>
    <x v="0"/>
    <n v="618058"/>
  </r>
  <r>
    <x v="0"/>
    <x v="0"/>
    <x v="17"/>
    <x v="0"/>
    <x v="3"/>
    <x v="11"/>
    <x v="19"/>
    <x v="934"/>
    <x v="0"/>
    <x v="0"/>
    <n v="237469"/>
  </r>
  <r>
    <x v="0"/>
    <x v="0"/>
    <x v="17"/>
    <x v="0"/>
    <x v="3"/>
    <x v="11"/>
    <x v="19"/>
    <x v="935"/>
    <x v="0"/>
    <x v="0"/>
    <n v="358543"/>
  </r>
  <r>
    <x v="0"/>
    <x v="0"/>
    <x v="17"/>
    <x v="0"/>
    <x v="3"/>
    <x v="11"/>
    <x v="19"/>
    <x v="156"/>
    <x v="0"/>
    <x v="0"/>
    <n v="443615"/>
  </r>
  <r>
    <x v="0"/>
    <x v="0"/>
    <x v="17"/>
    <x v="0"/>
    <x v="3"/>
    <x v="11"/>
    <x v="19"/>
    <x v="936"/>
    <x v="0"/>
    <x v="0"/>
    <n v="101864"/>
  </r>
  <r>
    <x v="0"/>
    <x v="0"/>
    <x v="17"/>
    <x v="0"/>
    <x v="3"/>
    <x v="11"/>
    <x v="19"/>
    <x v="937"/>
    <x v="0"/>
    <x v="0"/>
    <n v="53727"/>
  </r>
  <r>
    <x v="0"/>
    <x v="0"/>
    <x v="17"/>
    <x v="0"/>
    <x v="3"/>
    <x v="11"/>
    <x v="19"/>
    <x v="938"/>
    <x v="0"/>
    <x v="0"/>
    <n v="76392"/>
  </r>
  <r>
    <x v="0"/>
    <x v="0"/>
    <x v="17"/>
    <x v="0"/>
    <x v="3"/>
    <x v="11"/>
    <x v="19"/>
    <x v="939"/>
    <x v="0"/>
    <x v="0"/>
    <n v="143701"/>
  </r>
  <r>
    <x v="0"/>
    <x v="0"/>
    <x v="17"/>
    <x v="0"/>
    <x v="3"/>
    <x v="11"/>
    <x v="19"/>
    <x v="940"/>
    <x v="0"/>
    <x v="0"/>
    <n v="507002"/>
  </r>
  <r>
    <x v="0"/>
    <x v="0"/>
    <x v="17"/>
    <x v="0"/>
    <x v="3"/>
    <x v="11"/>
    <x v="19"/>
    <x v="941"/>
    <x v="0"/>
    <x v="0"/>
    <n v="239155"/>
  </r>
  <r>
    <x v="0"/>
    <x v="0"/>
    <x v="17"/>
    <x v="0"/>
    <x v="3"/>
    <x v="11"/>
    <x v="19"/>
    <x v="942"/>
    <x v="0"/>
    <x v="0"/>
    <n v="119102"/>
  </r>
  <r>
    <x v="0"/>
    <x v="0"/>
    <x v="17"/>
    <x v="0"/>
    <x v="3"/>
    <x v="11"/>
    <x v="19"/>
    <x v="943"/>
    <x v="0"/>
    <x v="0"/>
    <n v="113833"/>
  </r>
  <r>
    <x v="0"/>
    <x v="0"/>
    <x v="17"/>
    <x v="0"/>
    <x v="3"/>
    <x v="11"/>
    <x v="19"/>
    <x v="944"/>
    <x v="0"/>
    <x v="0"/>
    <n v="118456"/>
  </r>
  <r>
    <x v="0"/>
    <x v="0"/>
    <x v="17"/>
    <x v="0"/>
    <x v="3"/>
    <x v="11"/>
    <x v="19"/>
    <x v="945"/>
    <x v="0"/>
    <x v="0"/>
    <n v="156369"/>
  </r>
  <r>
    <x v="0"/>
    <x v="0"/>
    <x v="17"/>
    <x v="0"/>
    <x v="3"/>
    <x v="11"/>
    <x v="19"/>
    <x v="946"/>
    <x v="0"/>
    <x v="0"/>
    <n v="257705"/>
  </r>
  <r>
    <x v="0"/>
    <x v="0"/>
    <x v="17"/>
    <x v="0"/>
    <x v="3"/>
    <x v="11"/>
    <x v="19"/>
    <x v="947"/>
    <x v="0"/>
    <x v="0"/>
    <n v="243307"/>
  </r>
  <r>
    <x v="0"/>
    <x v="0"/>
    <x v="17"/>
    <x v="0"/>
    <x v="3"/>
    <x v="11"/>
    <x v="19"/>
    <x v="948"/>
    <x v="0"/>
    <x v="0"/>
    <n v="368613"/>
  </r>
  <r>
    <x v="0"/>
    <x v="0"/>
    <x v="17"/>
    <x v="0"/>
    <x v="3"/>
    <x v="11"/>
    <x v="19"/>
    <x v="949"/>
    <x v="0"/>
    <x v="0"/>
    <n v="118431"/>
  </r>
  <r>
    <x v="0"/>
    <x v="0"/>
    <x v="17"/>
    <x v="0"/>
    <x v="3"/>
    <x v="11"/>
    <x v="19"/>
    <x v="950"/>
    <x v="0"/>
    <x v="0"/>
    <n v="50168"/>
  </r>
  <r>
    <x v="0"/>
    <x v="0"/>
    <x v="17"/>
    <x v="0"/>
    <x v="3"/>
    <x v="11"/>
    <x v="19"/>
    <x v="951"/>
    <x v="0"/>
    <x v="0"/>
    <n v="84265"/>
  </r>
  <r>
    <x v="0"/>
    <x v="0"/>
    <x v="17"/>
    <x v="0"/>
    <x v="3"/>
    <x v="11"/>
    <x v="19"/>
    <x v="952"/>
    <x v="0"/>
    <x v="0"/>
    <n v="68698"/>
  </r>
  <r>
    <x v="0"/>
    <x v="0"/>
    <x v="17"/>
    <x v="0"/>
    <x v="3"/>
    <x v="11"/>
    <x v="19"/>
    <x v="744"/>
    <x v="0"/>
    <x v="0"/>
    <n v="450300"/>
  </r>
  <r>
    <x v="0"/>
    <x v="0"/>
    <x v="17"/>
    <x v="0"/>
    <x v="3"/>
    <x v="11"/>
    <x v="19"/>
    <x v="953"/>
    <x v="0"/>
    <x v="0"/>
    <n v="951067"/>
  </r>
  <r>
    <x v="0"/>
    <x v="0"/>
    <x v="17"/>
    <x v="0"/>
    <x v="3"/>
    <x v="11"/>
    <x v="19"/>
    <x v="954"/>
    <x v="0"/>
    <x v="0"/>
    <n v="469943"/>
  </r>
  <r>
    <x v="0"/>
    <x v="0"/>
    <x v="17"/>
    <x v="0"/>
    <x v="3"/>
    <x v="11"/>
    <x v="19"/>
    <x v="955"/>
    <x v="0"/>
    <x v="0"/>
    <n v="302910"/>
  </r>
  <r>
    <x v="0"/>
    <x v="0"/>
    <x v="17"/>
    <x v="0"/>
    <x v="3"/>
    <x v="11"/>
    <x v="19"/>
    <x v="956"/>
    <x v="0"/>
    <x v="0"/>
    <n v="179090"/>
  </r>
  <r>
    <x v="0"/>
    <x v="0"/>
    <x v="17"/>
    <x v="0"/>
    <x v="3"/>
    <x v="11"/>
    <x v="19"/>
    <x v="957"/>
    <x v="0"/>
    <x v="0"/>
    <n v="292379"/>
  </r>
  <r>
    <x v="0"/>
    <x v="0"/>
    <x v="17"/>
    <x v="0"/>
    <x v="3"/>
    <x v="11"/>
    <x v="19"/>
    <x v="958"/>
    <x v="0"/>
    <x v="0"/>
    <n v="27748"/>
  </r>
  <r>
    <x v="0"/>
    <x v="0"/>
    <x v="17"/>
    <x v="0"/>
    <x v="3"/>
    <x v="11"/>
    <x v="19"/>
    <x v="959"/>
    <x v="0"/>
    <x v="0"/>
    <n v="8701"/>
  </r>
  <r>
    <x v="0"/>
    <x v="0"/>
    <x v="17"/>
    <x v="0"/>
    <x v="3"/>
    <x v="11"/>
    <x v="19"/>
    <x v="960"/>
    <x v="0"/>
    <x v="0"/>
    <n v="553200"/>
  </r>
  <r>
    <x v="0"/>
    <x v="0"/>
    <x v="17"/>
    <x v="0"/>
    <x v="3"/>
    <x v="11"/>
    <x v="19"/>
    <x v="961"/>
    <x v="0"/>
    <x v="0"/>
    <n v="167067"/>
  </r>
  <r>
    <x v="0"/>
    <x v="0"/>
    <x v="17"/>
    <x v="0"/>
    <x v="3"/>
    <x v="11"/>
    <x v="19"/>
    <x v="962"/>
    <x v="0"/>
    <x v="0"/>
    <n v="8701"/>
  </r>
  <r>
    <x v="0"/>
    <x v="0"/>
    <x v="17"/>
    <x v="0"/>
    <x v="3"/>
    <x v="11"/>
    <x v="19"/>
    <x v="963"/>
    <x v="0"/>
    <x v="0"/>
    <n v="260891"/>
  </r>
  <r>
    <x v="0"/>
    <x v="0"/>
    <x v="17"/>
    <x v="0"/>
    <x v="3"/>
    <x v="11"/>
    <x v="19"/>
    <x v="964"/>
    <x v="0"/>
    <x v="0"/>
    <n v="476443"/>
  </r>
  <r>
    <x v="0"/>
    <x v="0"/>
    <x v="17"/>
    <x v="0"/>
    <x v="3"/>
    <x v="11"/>
    <x v="20"/>
    <x v="930"/>
    <x v="0"/>
    <x v="0"/>
    <n v="7074544"/>
  </r>
  <r>
    <x v="0"/>
    <x v="0"/>
    <x v="17"/>
    <x v="0"/>
    <x v="3"/>
    <x v="11"/>
    <x v="20"/>
    <x v="931"/>
    <x v="0"/>
    <x v="0"/>
    <n v="5388965"/>
  </r>
  <r>
    <x v="0"/>
    <x v="0"/>
    <x v="17"/>
    <x v="0"/>
    <x v="3"/>
    <x v="11"/>
    <x v="20"/>
    <x v="43"/>
    <x v="0"/>
    <x v="0"/>
    <n v="3056500"/>
  </r>
  <r>
    <x v="0"/>
    <x v="0"/>
    <x v="17"/>
    <x v="0"/>
    <x v="3"/>
    <x v="11"/>
    <x v="20"/>
    <x v="934"/>
    <x v="0"/>
    <x v="0"/>
    <n v="903282"/>
  </r>
  <r>
    <x v="0"/>
    <x v="0"/>
    <x v="17"/>
    <x v="0"/>
    <x v="3"/>
    <x v="11"/>
    <x v="20"/>
    <x v="935"/>
    <x v="0"/>
    <x v="0"/>
    <n v="1110276"/>
  </r>
  <r>
    <x v="0"/>
    <x v="0"/>
    <x v="17"/>
    <x v="0"/>
    <x v="3"/>
    <x v="11"/>
    <x v="20"/>
    <x v="156"/>
    <x v="0"/>
    <x v="0"/>
    <n v="1597341"/>
  </r>
  <r>
    <x v="0"/>
    <x v="0"/>
    <x v="17"/>
    <x v="0"/>
    <x v="3"/>
    <x v="11"/>
    <x v="20"/>
    <x v="936"/>
    <x v="0"/>
    <x v="0"/>
    <n v="522018"/>
  </r>
  <r>
    <x v="0"/>
    <x v="0"/>
    <x v="17"/>
    <x v="0"/>
    <x v="3"/>
    <x v="11"/>
    <x v="20"/>
    <x v="937"/>
    <x v="0"/>
    <x v="0"/>
    <n v="287879"/>
  </r>
  <r>
    <x v="0"/>
    <x v="0"/>
    <x v="17"/>
    <x v="0"/>
    <x v="3"/>
    <x v="11"/>
    <x v="20"/>
    <x v="938"/>
    <x v="0"/>
    <x v="0"/>
    <n v="495805"/>
  </r>
  <r>
    <x v="0"/>
    <x v="0"/>
    <x v="17"/>
    <x v="0"/>
    <x v="3"/>
    <x v="11"/>
    <x v="20"/>
    <x v="939"/>
    <x v="0"/>
    <x v="0"/>
    <n v="1265953"/>
  </r>
  <r>
    <x v="0"/>
    <x v="0"/>
    <x v="17"/>
    <x v="0"/>
    <x v="3"/>
    <x v="11"/>
    <x v="20"/>
    <x v="940"/>
    <x v="0"/>
    <x v="0"/>
    <n v="2317716"/>
  </r>
  <r>
    <x v="0"/>
    <x v="0"/>
    <x v="17"/>
    <x v="0"/>
    <x v="3"/>
    <x v="11"/>
    <x v="20"/>
    <x v="941"/>
    <x v="0"/>
    <x v="0"/>
    <n v="1116798"/>
  </r>
  <r>
    <x v="0"/>
    <x v="0"/>
    <x v="17"/>
    <x v="0"/>
    <x v="3"/>
    <x v="11"/>
    <x v="20"/>
    <x v="942"/>
    <x v="0"/>
    <x v="0"/>
    <n v="680884"/>
  </r>
  <r>
    <x v="0"/>
    <x v="0"/>
    <x v="17"/>
    <x v="0"/>
    <x v="3"/>
    <x v="11"/>
    <x v="20"/>
    <x v="943"/>
    <x v="0"/>
    <x v="0"/>
    <n v="959721"/>
  </r>
  <r>
    <x v="0"/>
    <x v="0"/>
    <x v="17"/>
    <x v="0"/>
    <x v="3"/>
    <x v="11"/>
    <x v="20"/>
    <x v="944"/>
    <x v="0"/>
    <x v="0"/>
    <n v="806868"/>
  </r>
  <r>
    <x v="0"/>
    <x v="0"/>
    <x v="17"/>
    <x v="0"/>
    <x v="3"/>
    <x v="11"/>
    <x v="20"/>
    <x v="945"/>
    <x v="0"/>
    <x v="0"/>
    <n v="733150"/>
  </r>
  <r>
    <x v="0"/>
    <x v="0"/>
    <x v="17"/>
    <x v="0"/>
    <x v="3"/>
    <x v="11"/>
    <x v="20"/>
    <x v="946"/>
    <x v="0"/>
    <x v="0"/>
    <n v="1152226"/>
  </r>
  <r>
    <x v="0"/>
    <x v="0"/>
    <x v="17"/>
    <x v="0"/>
    <x v="3"/>
    <x v="11"/>
    <x v="20"/>
    <x v="947"/>
    <x v="0"/>
    <x v="0"/>
    <n v="922920"/>
  </r>
  <r>
    <x v="0"/>
    <x v="0"/>
    <x v="17"/>
    <x v="0"/>
    <x v="3"/>
    <x v="11"/>
    <x v="20"/>
    <x v="948"/>
    <x v="0"/>
    <x v="0"/>
    <n v="1398254"/>
  </r>
  <r>
    <x v="0"/>
    <x v="0"/>
    <x v="17"/>
    <x v="0"/>
    <x v="3"/>
    <x v="11"/>
    <x v="20"/>
    <x v="949"/>
    <x v="0"/>
    <x v="0"/>
    <n v="642657"/>
  </r>
  <r>
    <x v="0"/>
    <x v="0"/>
    <x v="17"/>
    <x v="0"/>
    <x v="3"/>
    <x v="11"/>
    <x v="20"/>
    <x v="950"/>
    <x v="0"/>
    <x v="0"/>
    <n v="573016"/>
  </r>
  <r>
    <x v="0"/>
    <x v="0"/>
    <x v="17"/>
    <x v="0"/>
    <x v="3"/>
    <x v="11"/>
    <x v="20"/>
    <x v="951"/>
    <x v="0"/>
    <x v="0"/>
    <n v="647749"/>
  </r>
  <r>
    <x v="0"/>
    <x v="0"/>
    <x v="17"/>
    <x v="0"/>
    <x v="3"/>
    <x v="11"/>
    <x v="20"/>
    <x v="952"/>
    <x v="0"/>
    <x v="0"/>
    <n v="539385"/>
  </r>
  <r>
    <x v="0"/>
    <x v="0"/>
    <x v="17"/>
    <x v="0"/>
    <x v="3"/>
    <x v="11"/>
    <x v="20"/>
    <x v="744"/>
    <x v="0"/>
    <x v="0"/>
    <n v="1751099"/>
  </r>
  <r>
    <x v="0"/>
    <x v="0"/>
    <x v="17"/>
    <x v="0"/>
    <x v="3"/>
    <x v="11"/>
    <x v="20"/>
    <x v="953"/>
    <x v="0"/>
    <x v="0"/>
    <n v="2705646"/>
  </r>
  <r>
    <x v="0"/>
    <x v="0"/>
    <x v="17"/>
    <x v="0"/>
    <x v="3"/>
    <x v="11"/>
    <x v="20"/>
    <x v="954"/>
    <x v="0"/>
    <x v="0"/>
    <n v="1595739"/>
  </r>
  <r>
    <x v="0"/>
    <x v="0"/>
    <x v="17"/>
    <x v="0"/>
    <x v="3"/>
    <x v="11"/>
    <x v="20"/>
    <x v="955"/>
    <x v="0"/>
    <x v="0"/>
    <n v="1088347"/>
  </r>
  <r>
    <x v="0"/>
    <x v="0"/>
    <x v="17"/>
    <x v="0"/>
    <x v="3"/>
    <x v="11"/>
    <x v="20"/>
    <x v="956"/>
    <x v="0"/>
    <x v="0"/>
    <n v="923529"/>
  </r>
  <r>
    <x v="0"/>
    <x v="0"/>
    <x v="17"/>
    <x v="0"/>
    <x v="3"/>
    <x v="11"/>
    <x v="20"/>
    <x v="957"/>
    <x v="0"/>
    <x v="0"/>
    <n v="1889499"/>
  </r>
  <r>
    <x v="0"/>
    <x v="0"/>
    <x v="17"/>
    <x v="0"/>
    <x v="3"/>
    <x v="11"/>
    <x v="20"/>
    <x v="958"/>
    <x v="0"/>
    <x v="0"/>
    <n v="250777"/>
  </r>
  <r>
    <x v="0"/>
    <x v="0"/>
    <x v="17"/>
    <x v="0"/>
    <x v="3"/>
    <x v="11"/>
    <x v="20"/>
    <x v="959"/>
    <x v="0"/>
    <x v="0"/>
    <n v="287972"/>
  </r>
  <r>
    <x v="0"/>
    <x v="0"/>
    <x v="17"/>
    <x v="0"/>
    <x v="3"/>
    <x v="11"/>
    <x v="20"/>
    <x v="960"/>
    <x v="0"/>
    <x v="0"/>
    <n v="1711067"/>
  </r>
  <r>
    <x v="0"/>
    <x v="0"/>
    <x v="17"/>
    <x v="0"/>
    <x v="3"/>
    <x v="11"/>
    <x v="20"/>
    <x v="961"/>
    <x v="0"/>
    <x v="0"/>
    <n v="1018771"/>
  </r>
  <r>
    <x v="0"/>
    <x v="0"/>
    <x v="17"/>
    <x v="0"/>
    <x v="3"/>
    <x v="11"/>
    <x v="20"/>
    <x v="962"/>
    <x v="0"/>
    <x v="0"/>
    <n v="287972"/>
  </r>
  <r>
    <x v="0"/>
    <x v="0"/>
    <x v="17"/>
    <x v="0"/>
    <x v="3"/>
    <x v="11"/>
    <x v="20"/>
    <x v="963"/>
    <x v="0"/>
    <x v="0"/>
    <n v="1320917"/>
  </r>
  <r>
    <x v="0"/>
    <x v="0"/>
    <x v="17"/>
    <x v="0"/>
    <x v="3"/>
    <x v="11"/>
    <x v="20"/>
    <x v="964"/>
    <x v="0"/>
    <x v="0"/>
    <n v="1832390"/>
  </r>
  <r>
    <x v="0"/>
    <x v="0"/>
    <x v="17"/>
    <x v="0"/>
    <x v="3"/>
    <x v="11"/>
    <x v="21"/>
    <x v="930"/>
    <x v="0"/>
    <x v="0"/>
    <n v="101299"/>
  </r>
  <r>
    <x v="0"/>
    <x v="0"/>
    <x v="17"/>
    <x v="0"/>
    <x v="3"/>
    <x v="11"/>
    <x v="21"/>
    <x v="931"/>
    <x v="0"/>
    <x v="0"/>
    <n v="53968"/>
  </r>
  <r>
    <x v="0"/>
    <x v="0"/>
    <x v="17"/>
    <x v="0"/>
    <x v="3"/>
    <x v="11"/>
    <x v="21"/>
    <x v="933"/>
    <x v="2"/>
    <x v="0"/>
    <n v="1737907"/>
  </r>
  <r>
    <x v="0"/>
    <x v="0"/>
    <x v="17"/>
    <x v="0"/>
    <x v="3"/>
    <x v="11"/>
    <x v="21"/>
    <x v="43"/>
    <x v="0"/>
    <x v="0"/>
    <n v="22723"/>
  </r>
  <r>
    <x v="0"/>
    <x v="0"/>
    <x v="17"/>
    <x v="0"/>
    <x v="3"/>
    <x v="11"/>
    <x v="21"/>
    <x v="934"/>
    <x v="0"/>
    <x v="0"/>
    <n v="15622"/>
  </r>
  <r>
    <x v="0"/>
    <x v="0"/>
    <x v="17"/>
    <x v="0"/>
    <x v="3"/>
    <x v="11"/>
    <x v="21"/>
    <x v="935"/>
    <x v="0"/>
    <x v="0"/>
    <n v="21303"/>
  </r>
  <r>
    <x v="0"/>
    <x v="0"/>
    <x v="17"/>
    <x v="0"/>
    <x v="3"/>
    <x v="11"/>
    <x v="21"/>
    <x v="156"/>
    <x v="0"/>
    <x v="0"/>
    <n v="15149"/>
  </r>
  <r>
    <x v="0"/>
    <x v="0"/>
    <x v="17"/>
    <x v="0"/>
    <x v="3"/>
    <x v="11"/>
    <x v="21"/>
    <x v="936"/>
    <x v="0"/>
    <x v="0"/>
    <n v="3787"/>
  </r>
  <r>
    <x v="0"/>
    <x v="0"/>
    <x v="17"/>
    <x v="0"/>
    <x v="3"/>
    <x v="11"/>
    <x v="21"/>
    <x v="937"/>
    <x v="0"/>
    <x v="0"/>
    <n v="947"/>
  </r>
  <r>
    <x v="0"/>
    <x v="0"/>
    <x v="17"/>
    <x v="0"/>
    <x v="3"/>
    <x v="11"/>
    <x v="21"/>
    <x v="938"/>
    <x v="0"/>
    <x v="0"/>
    <n v="1894"/>
  </r>
  <r>
    <x v="0"/>
    <x v="0"/>
    <x v="17"/>
    <x v="0"/>
    <x v="3"/>
    <x v="11"/>
    <x v="21"/>
    <x v="939"/>
    <x v="0"/>
    <x v="0"/>
    <n v="4261"/>
  </r>
  <r>
    <x v="0"/>
    <x v="0"/>
    <x v="17"/>
    <x v="0"/>
    <x v="3"/>
    <x v="11"/>
    <x v="21"/>
    <x v="940"/>
    <x v="0"/>
    <x v="0"/>
    <n v="24143"/>
  </r>
  <r>
    <x v="0"/>
    <x v="0"/>
    <x v="17"/>
    <x v="0"/>
    <x v="3"/>
    <x v="11"/>
    <x v="21"/>
    <x v="941"/>
    <x v="0"/>
    <x v="0"/>
    <n v="10888"/>
  </r>
  <r>
    <x v="0"/>
    <x v="0"/>
    <x v="17"/>
    <x v="0"/>
    <x v="3"/>
    <x v="11"/>
    <x v="21"/>
    <x v="942"/>
    <x v="0"/>
    <x v="0"/>
    <n v="5681"/>
  </r>
  <r>
    <x v="0"/>
    <x v="0"/>
    <x v="17"/>
    <x v="0"/>
    <x v="3"/>
    <x v="11"/>
    <x v="21"/>
    <x v="943"/>
    <x v="0"/>
    <x v="0"/>
    <n v="3787"/>
  </r>
  <r>
    <x v="0"/>
    <x v="0"/>
    <x v="17"/>
    <x v="0"/>
    <x v="3"/>
    <x v="11"/>
    <x v="21"/>
    <x v="944"/>
    <x v="0"/>
    <x v="0"/>
    <n v="4261"/>
  </r>
  <r>
    <x v="0"/>
    <x v="0"/>
    <x v="17"/>
    <x v="0"/>
    <x v="3"/>
    <x v="11"/>
    <x v="21"/>
    <x v="945"/>
    <x v="0"/>
    <x v="0"/>
    <n v="4261"/>
  </r>
  <r>
    <x v="0"/>
    <x v="0"/>
    <x v="17"/>
    <x v="0"/>
    <x v="3"/>
    <x v="11"/>
    <x v="21"/>
    <x v="946"/>
    <x v="0"/>
    <x v="0"/>
    <n v="16096"/>
  </r>
  <r>
    <x v="0"/>
    <x v="0"/>
    <x v="17"/>
    <x v="0"/>
    <x v="3"/>
    <x v="11"/>
    <x v="21"/>
    <x v="947"/>
    <x v="0"/>
    <x v="0"/>
    <n v="10415"/>
  </r>
  <r>
    <x v="0"/>
    <x v="0"/>
    <x v="17"/>
    <x v="0"/>
    <x v="3"/>
    <x v="11"/>
    <x v="21"/>
    <x v="948"/>
    <x v="0"/>
    <x v="0"/>
    <n v="15622"/>
  </r>
  <r>
    <x v="0"/>
    <x v="0"/>
    <x v="17"/>
    <x v="0"/>
    <x v="3"/>
    <x v="11"/>
    <x v="21"/>
    <x v="949"/>
    <x v="0"/>
    <x v="0"/>
    <n v="3314"/>
  </r>
  <r>
    <x v="0"/>
    <x v="0"/>
    <x v="17"/>
    <x v="0"/>
    <x v="3"/>
    <x v="11"/>
    <x v="21"/>
    <x v="950"/>
    <x v="0"/>
    <x v="0"/>
    <n v="1420"/>
  </r>
  <r>
    <x v="0"/>
    <x v="0"/>
    <x v="17"/>
    <x v="0"/>
    <x v="3"/>
    <x v="11"/>
    <x v="21"/>
    <x v="951"/>
    <x v="0"/>
    <x v="0"/>
    <n v="2367"/>
  </r>
  <r>
    <x v="0"/>
    <x v="0"/>
    <x v="17"/>
    <x v="0"/>
    <x v="3"/>
    <x v="11"/>
    <x v="21"/>
    <x v="952"/>
    <x v="0"/>
    <x v="0"/>
    <n v="1894"/>
  </r>
  <r>
    <x v="0"/>
    <x v="0"/>
    <x v="17"/>
    <x v="0"/>
    <x v="3"/>
    <x v="11"/>
    <x v="21"/>
    <x v="744"/>
    <x v="0"/>
    <x v="0"/>
    <n v="21776"/>
  </r>
  <r>
    <x v="0"/>
    <x v="0"/>
    <x v="17"/>
    <x v="0"/>
    <x v="3"/>
    <x v="11"/>
    <x v="21"/>
    <x v="953"/>
    <x v="0"/>
    <x v="0"/>
    <n v="80478"/>
  </r>
  <r>
    <x v="0"/>
    <x v="0"/>
    <x v="17"/>
    <x v="0"/>
    <x v="3"/>
    <x v="11"/>
    <x v="21"/>
    <x v="954"/>
    <x v="0"/>
    <x v="0"/>
    <n v="32665"/>
  </r>
  <r>
    <x v="0"/>
    <x v="0"/>
    <x v="17"/>
    <x v="0"/>
    <x v="3"/>
    <x v="11"/>
    <x v="21"/>
    <x v="955"/>
    <x v="0"/>
    <x v="0"/>
    <n v="13255"/>
  </r>
  <r>
    <x v="0"/>
    <x v="0"/>
    <x v="17"/>
    <x v="0"/>
    <x v="3"/>
    <x v="11"/>
    <x v="21"/>
    <x v="956"/>
    <x v="0"/>
    <x v="0"/>
    <n v="5207"/>
  </r>
  <r>
    <x v="0"/>
    <x v="0"/>
    <x v="17"/>
    <x v="0"/>
    <x v="3"/>
    <x v="11"/>
    <x v="21"/>
    <x v="957"/>
    <x v="0"/>
    <x v="0"/>
    <n v="15622"/>
  </r>
  <r>
    <x v="0"/>
    <x v="0"/>
    <x v="17"/>
    <x v="0"/>
    <x v="3"/>
    <x v="11"/>
    <x v="21"/>
    <x v="958"/>
    <x v="0"/>
    <x v="0"/>
    <n v="473"/>
  </r>
  <r>
    <x v="0"/>
    <x v="0"/>
    <x v="17"/>
    <x v="0"/>
    <x v="3"/>
    <x v="11"/>
    <x v="21"/>
    <x v="959"/>
    <x v="0"/>
    <x v="0"/>
    <n v="473"/>
  </r>
  <r>
    <x v="0"/>
    <x v="0"/>
    <x v="17"/>
    <x v="0"/>
    <x v="3"/>
    <x v="11"/>
    <x v="21"/>
    <x v="960"/>
    <x v="0"/>
    <x v="0"/>
    <n v="20356"/>
  </r>
  <r>
    <x v="0"/>
    <x v="0"/>
    <x v="17"/>
    <x v="0"/>
    <x v="3"/>
    <x v="11"/>
    <x v="21"/>
    <x v="961"/>
    <x v="0"/>
    <x v="0"/>
    <n v="5207"/>
  </r>
  <r>
    <x v="0"/>
    <x v="0"/>
    <x v="17"/>
    <x v="0"/>
    <x v="3"/>
    <x v="11"/>
    <x v="21"/>
    <x v="962"/>
    <x v="0"/>
    <x v="0"/>
    <n v="947"/>
  </r>
  <r>
    <x v="0"/>
    <x v="0"/>
    <x v="17"/>
    <x v="0"/>
    <x v="3"/>
    <x v="11"/>
    <x v="21"/>
    <x v="963"/>
    <x v="0"/>
    <x v="0"/>
    <n v="13255"/>
  </r>
  <r>
    <x v="0"/>
    <x v="0"/>
    <x v="17"/>
    <x v="0"/>
    <x v="3"/>
    <x v="11"/>
    <x v="21"/>
    <x v="964"/>
    <x v="0"/>
    <x v="0"/>
    <n v="24076"/>
  </r>
  <r>
    <x v="0"/>
    <x v="0"/>
    <x v="17"/>
    <x v="0"/>
    <x v="3"/>
    <x v="11"/>
    <x v="22"/>
    <x v="931"/>
    <x v="0"/>
    <x v="0"/>
    <n v="243984"/>
  </r>
  <r>
    <x v="0"/>
    <x v="0"/>
    <x v="17"/>
    <x v="0"/>
    <x v="3"/>
    <x v="11"/>
    <x v="22"/>
    <x v="933"/>
    <x v="2"/>
    <x v="0"/>
    <n v="634187"/>
  </r>
  <r>
    <x v="0"/>
    <x v="0"/>
    <x v="17"/>
    <x v="0"/>
    <x v="3"/>
    <x v="11"/>
    <x v="22"/>
    <x v="43"/>
    <x v="0"/>
    <x v="0"/>
    <n v="89923"/>
  </r>
  <r>
    <x v="0"/>
    <x v="0"/>
    <x v="17"/>
    <x v="0"/>
    <x v="3"/>
    <x v="11"/>
    <x v="22"/>
    <x v="934"/>
    <x v="0"/>
    <x v="0"/>
    <n v="47328"/>
  </r>
  <r>
    <x v="0"/>
    <x v="0"/>
    <x v="17"/>
    <x v="0"/>
    <x v="3"/>
    <x v="11"/>
    <x v="22"/>
    <x v="935"/>
    <x v="0"/>
    <x v="0"/>
    <n v="49694"/>
  </r>
  <r>
    <x v="0"/>
    <x v="0"/>
    <x v="17"/>
    <x v="0"/>
    <x v="3"/>
    <x v="11"/>
    <x v="22"/>
    <x v="156"/>
    <x v="0"/>
    <x v="0"/>
    <n v="49694"/>
  </r>
  <r>
    <x v="0"/>
    <x v="0"/>
    <x v="17"/>
    <x v="0"/>
    <x v="3"/>
    <x v="11"/>
    <x v="22"/>
    <x v="936"/>
    <x v="0"/>
    <x v="0"/>
    <n v="16565"/>
  </r>
  <r>
    <x v="0"/>
    <x v="0"/>
    <x v="17"/>
    <x v="0"/>
    <x v="3"/>
    <x v="11"/>
    <x v="22"/>
    <x v="937"/>
    <x v="0"/>
    <x v="0"/>
    <n v="4733"/>
  </r>
  <r>
    <x v="0"/>
    <x v="0"/>
    <x v="17"/>
    <x v="0"/>
    <x v="3"/>
    <x v="11"/>
    <x v="22"/>
    <x v="938"/>
    <x v="0"/>
    <x v="0"/>
    <n v="9466"/>
  </r>
  <r>
    <x v="0"/>
    <x v="0"/>
    <x v="17"/>
    <x v="0"/>
    <x v="3"/>
    <x v="11"/>
    <x v="22"/>
    <x v="939"/>
    <x v="0"/>
    <x v="0"/>
    <n v="21298"/>
  </r>
  <r>
    <x v="0"/>
    <x v="0"/>
    <x v="17"/>
    <x v="0"/>
    <x v="3"/>
    <x v="11"/>
    <x v="22"/>
    <x v="940"/>
    <x v="0"/>
    <x v="0"/>
    <n v="75725"/>
  </r>
  <r>
    <x v="0"/>
    <x v="0"/>
    <x v="17"/>
    <x v="0"/>
    <x v="3"/>
    <x v="11"/>
    <x v="22"/>
    <x v="941"/>
    <x v="0"/>
    <x v="0"/>
    <n v="35496"/>
  </r>
  <r>
    <x v="0"/>
    <x v="0"/>
    <x v="17"/>
    <x v="0"/>
    <x v="3"/>
    <x v="11"/>
    <x v="22"/>
    <x v="942"/>
    <x v="0"/>
    <x v="0"/>
    <n v="21298"/>
  </r>
  <r>
    <x v="0"/>
    <x v="0"/>
    <x v="17"/>
    <x v="0"/>
    <x v="3"/>
    <x v="11"/>
    <x v="22"/>
    <x v="943"/>
    <x v="0"/>
    <x v="0"/>
    <n v="18931"/>
  </r>
  <r>
    <x v="0"/>
    <x v="0"/>
    <x v="17"/>
    <x v="0"/>
    <x v="3"/>
    <x v="11"/>
    <x v="22"/>
    <x v="944"/>
    <x v="0"/>
    <x v="0"/>
    <n v="21298"/>
  </r>
  <r>
    <x v="0"/>
    <x v="0"/>
    <x v="17"/>
    <x v="0"/>
    <x v="3"/>
    <x v="11"/>
    <x v="22"/>
    <x v="945"/>
    <x v="0"/>
    <x v="0"/>
    <n v="21298"/>
  </r>
  <r>
    <x v="0"/>
    <x v="0"/>
    <x v="17"/>
    <x v="0"/>
    <x v="3"/>
    <x v="11"/>
    <x v="22"/>
    <x v="946"/>
    <x v="0"/>
    <x v="0"/>
    <n v="40229"/>
  </r>
  <r>
    <x v="0"/>
    <x v="0"/>
    <x v="17"/>
    <x v="0"/>
    <x v="3"/>
    <x v="11"/>
    <x v="22"/>
    <x v="947"/>
    <x v="0"/>
    <x v="0"/>
    <n v="37862"/>
  </r>
  <r>
    <x v="0"/>
    <x v="0"/>
    <x v="17"/>
    <x v="0"/>
    <x v="3"/>
    <x v="11"/>
    <x v="22"/>
    <x v="948"/>
    <x v="0"/>
    <x v="0"/>
    <n v="59160"/>
  </r>
  <r>
    <x v="0"/>
    <x v="0"/>
    <x v="17"/>
    <x v="0"/>
    <x v="3"/>
    <x v="11"/>
    <x v="22"/>
    <x v="949"/>
    <x v="0"/>
    <x v="0"/>
    <n v="14198"/>
  </r>
  <r>
    <x v="0"/>
    <x v="0"/>
    <x v="17"/>
    <x v="0"/>
    <x v="3"/>
    <x v="11"/>
    <x v="22"/>
    <x v="950"/>
    <x v="0"/>
    <x v="0"/>
    <n v="7099"/>
  </r>
  <r>
    <x v="0"/>
    <x v="0"/>
    <x v="17"/>
    <x v="0"/>
    <x v="3"/>
    <x v="11"/>
    <x v="22"/>
    <x v="951"/>
    <x v="0"/>
    <x v="0"/>
    <n v="11832"/>
  </r>
  <r>
    <x v="0"/>
    <x v="0"/>
    <x v="17"/>
    <x v="0"/>
    <x v="3"/>
    <x v="11"/>
    <x v="22"/>
    <x v="952"/>
    <x v="0"/>
    <x v="0"/>
    <n v="9466"/>
  </r>
  <r>
    <x v="0"/>
    <x v="0"/>
    <x v="17"/>
    <x v="0"/>
    <x v="3"/>
    <x v="11"/>
    <x v="22"/>
    <x v="744"/>
    <x v="0"/>
    <x v="0"/>
    <n v="52061"/>
  </r>
  <r>
    <x v="0"/>
    <x v="0"/>
    <x v="17"/>
    <x v="0"/>
    <x v="3"/>
    <x v="11"/>
    <x v="22"/>
    <x v="953"/>
    <x v="0"/>
    <x v="0"/>
    <n v="120640"/>
  </r>
  <r>
    <x v="0"/>
    <x v="0"/>
    <x v="17"/>
    <x v="0"/>
    <x v="3"/>
    <x v="11"/>
    <x v="22"/>
    <x v="954"/>
    <x v="0"/>
    <x v="0"/>
    <n v="70992"/>
  </r>
  <r>
    <x v="0"/>
    <x v="0"/>
    <x v="17"/>
    <x v="0"/>
    <x v="3"/>
    <x v="11"/>
    <x v="22"/>
    <x v="955"/>
    <x v="0"/>
    <x v="0"/>
    <n v="30763"/>
  </r>
  <r>
    <x v="0"/>
    <x v="0"/>
    <x v="17"/>
    <x v="0"/>
    <x v="3"/>
    <x v="11"/>
    <x v="22"/>
    <x v="956"/>
    <x v="0"/>
    <x v="0"/>
    <n v="26030"/>
  </r>
  <r>
    <x v="0"/>
    <x v="0"/>
    <x v="17"/>
    <x v="0"/>
    <x v="3"/>
    <x v="11"/>
    <x v="22"/>
    <x v="957"/>
    <x v="0"/>
    <x v="0"/>
    <n v="47328"/>
  </r>
  <r>
    <x v="0"/>
    <x v="0"/>
    <x v="17"/>
    <x v="0"/>
    <x v="3"/>
    <x v="11"/>
    <x v="22"/>
    <x v="958"/>
    <x v="0"/>
    <x v="0"/>
    <n v="2366"/>
  </r>
  <r>
    <x v="0"/>
    <x v="0"/>
    <x v="17"/>
    <x v="0"/>
    <x v="3"/>
    <x v="11"/>
    <x v="22"/>
    <x v="959"/>
    <x v="0"/>
    <x v="0"/>
    <n v="2366"/>
  </r>
  <r>
    <x v="0"/>
    <x v="0"/>
    <x v="17"/>
    <x v="0"/>
    <x v="3"/>
    <x v="11"/>
    <x v="22"/>
    <x v="960"/>
    <x v="0"/>
    <x v="0"/>
    <n v="63893"/>
  </r>
  <r>
    <x v="0"/>
    <x v="0"/>
    <x v="17"/>
    <x v="0"/>
    <x v="3"/>
    <x v="11"/>
    <x v="22"/>
    <x v="961"/>
    <x v="0"/>
    <x v="0"/>
    <n v="26030"/>
  </r>
  <r>
    <x v="0"/>
    <x v="0"/>
    <x v="17"/>
    <x v="0"/>
    <x v="3"/>
    <x v="11"/>
    <x v="22"/>
    <x v="962"/>
    <x v="0"/>
    <x v="0"/>
    <n v="2366"/>
  </r>
  <r>
    <x v="0"/>
    <x v="0"/>
    <x v="17"/>
    <x v="0"/>
    <x v="3"/>
    <x v="11"/>
    <x v="22"/>
    <x v="963"/>
    <x v="0"/>
    <x v="0"/>
    <n v="37862"/>
  </r>
  <r>
    <x v="0"/>
    <x v="0"/>
    <x v="17"/>
    <x v="0"/>
    <x v="3"/>
    <x v="11"/>
    <x v="22"/>
    <x v="964"/>
    <x v="0"/>
    <x v="0"/>
    <n v="66259"/>
  </r>
  <r>
    <x v="0"/>
    <x v="0"/>
    <x v="17"/>
    <x v="0"/>
    <x v="4"/>
    <x v="158"/>
    <x v="246"/>
    <x v="933"/>
    <x v="2"/>
    <x v="0"/>
    <n v="132307900"/>
  </r>
  <r>
    <x v="0"/>
    <x v="0"/>
    <x v="17"/>
    <x v="0"/>
    <x v="4"/>
    <x v="14"/>
    <x v="26"/>
    <x v="930"/>
    <x v="0"/>
    <x v="0"/>
    <n v="53302"/>
  </r>
  <r>
    <x v="0"/>
    <x v="0"/>
    <x v="17"/>
    <x v="0"/>
    <x v="4"/>
    <x v="14"/>
    <x v="26"/>
    <x v="931"/>
    <x v="0"/>
    <x v="0"/>
    <n v="133019"/>
  </r>
  <r>
    <x v="0"/>
    <x v="0"/>
    <x v="17"/>
    <x v="0"/>
    <x v="4"/>
    <x v="14"/>
    <x v="26"/>
    <x v="932"/>
    <x v="18"/>
    <x v="0"/>
    <n v="140697001"/>
  </r>
  <r>
    <x v="0"/>
    <x v="0"/>
    <x v="17"/>
    <x v="0"/>
    <x v="4"/>
    <x v="14"/>
    <x v="26"/>
    <x v="933"/>
    <x v="2"/>
    <x v="0"/>
    <n v="95470362"/>
  </r>
  <r>
    <x v="0"/>
    <x v="0"/>
    <x v="17"/>
    <x v="0"/>
    <x v="4"/>
    <x v="14"/>
    <x v="26"/>
    <x v="43"/>
    <x v="0"/>
    <x v="0"/>
    <n v="69632"/>
  </r>
  <r>
    <x v="0"/>
    <x v="0"/>
    <x v="17"/>
    <x v="0"/>
    <x v="4"/>
    <x v="14"/>
    <x v="26"/>
    <x v="934"/>
    <x v="0"/>
    <x v="0"/>
    <n v="189518"/>
  </r>
  <r>
    <x v="0"/>
    <x v="0"/>
    <x v="17"/>
    <x v="0"/>
    <x v="4"/>
    <x v="14"/>
    <x v="26"/>
    <x v="935"/>
    <x v="0"/>
    <x v="0"/>
    <n v="659030"/>
  </r>
  <r>
    <x v="0"/>
    <x v="0"/>
    <x v="17"/>
    <x v="0"/>
    <x v="4"/>
    <x v="14"/>
    <x v="26"/>
    <x v="156"/>
    <x v="0"/>
    <x v="0"/>
    <n v="87563"/>
  </r>
  <r>
    <x v="0"/>
    <x v="0"/>
    <x v="17"/>
    <x v="0"/>
    <x v="4"/>
    <x v="14"/>
    <x v="26"/>
    <x v="936"/>
    <x v="0"/>
    <x v="0"/>
    <n v="41961"/>
  </r>
  <r>
    <x v="0"/>
    <x v="0"/>
    <x v="17"/>
    <x v="0"/>
    <x v="4"/>
    <x v="14"/>
    <x v="26"/>
    <x v="940"/>
    <x v="0"/>
    <x v="0"/>
    <n v="335945"/>
  </r>
  <r>
    <x v="0"/>
    <x v="0"/>
    <x v="17"/>
    <x v="0"/>
    <x v="4"/>
    <x v="14"/>
    <x v="26"/>
    <x v="941"/>
    <x v="0"/>
    <x v="0"/>
    <n v="93399"/>
  </r>
  <r>
    <x v="0"/>
    <x v="0"/>
    <x v="17"/>
    <x v="0"/>
    <x v="4"/>
    <x v="14"/>
    <x v="26"/>
    <x v="942"/>
    <x v="0"/>
    <x v="0"/>
    <n v="43046"/>
  </r>
  <r>
    <x v="0"/>
    <x v="0"/>
    <x v="17"/>
    <x v="0"/>
    <x v="4"/>
    <x v="14"/>
    <x v="26"/>
    <x v="946"/>
    <x v="0"/>
    <x v="0"/>
    <n v="155577"/>
  </r>
  <r>
    <x v="0"/>
    <x v="0"/>
    <x v="17"/>
    <x v="0"/>
    <x v="4"/>
    <x v="14"/>
    <x v="26"/>
    <x v="947"/>
    <x v="0"/>
    <x v="0"/>
    <n v="89971"/>
  </r>
  <r>
    <x v="0"/>
    <x v="0"/>
    <x v="17"/>
    <x v="0"/>
    <x v="4"/>
    <x v="14"/>
    <x v="26"/>
    <x v="948"/>
    <x v="0"/>
    <x v="0"/>
    <n v="109155"/>
  </r>
  <r>
    <x v="0"/>
    <x v="0"/>
    <x v="17"/>
    <x v="0"/>
    <x v="4"/>
    <x v="14"/>
    <x v="26"/>
    <x v="949"/>
    <x v="0"/>
    <x v="0"/>
    <n v="17810"/>
  </r>
  <r>
    <x v="0"/>
    <x v="0"/>
    <x v="17"/>
    <x v="0"/>
    <x v="4"/>
    <x v="14"/>
    <x v="26"/>
    <x v="744"/>
    <x v="0"/>
    <x v="0"/>
    <n v="60778"/>
  </r>
  <r>
    <x v="0"/>
    <x v="0"/>
    <x v="17"/>
    <x v="0"/>
    <x v="4"/>
    <x v="14"/>
    <x v="26"/>
    <x v="953"/>
    <x v="0"/>
    <x v="0"/>
    <n v="46275"/>
  </r>
  <r>
    <x v="0"/>
    <x v="0"/>
    <x v="17"/>
    <x v="0"/>
    <x v="4"/>
    <x v="14"/>
    <x v="26"/>
    <x v="954"/>
    <x v="0"/>
    <x v="0"/>
    <n v="79683"/>
  </r>
  <r>
    <x v="0"/>
    <x v="0"/>
    <x v="17"/>
    <x v="0"/>
    <x v="4"/>
    <x v="14"/>
    <x v="26"/>
    <x v="955"/>
    <x v="0"/>
    <x v="0"/>
    <n v="22850"/>
  </r>
  <r>
    <x v="0"/>
    <x v="0"/>
    <x v="17"/>
    <x v="0"/>
    <x v="4"/>
    <x v="14"/>
    <x v="26"/>
    <x v="957"/>
    <x v="0"/>
    <x v="0"/>
    <n v="790891"/>
  </r>
  <r>
    <x v="0"/>
    <x v="0"/>
    <x v="17"/>
    <x v="0"/>
    <x v="4"/>
    <x v="14"/>
    <x v="26"/>
    <x v="960"/>
    <x v="0"/>
    <x v="0"/>
    <n v="1181053"/>
  </r>
  <r>
    <x v="0"/>
    <x v="0"/>
    <x v="17"/>
    <x v="0"/>
    <x v="4"/>
    <x v="14"/>
    <x v="26"/>
    <x v="962"/>
    <x v="0"/>
    <x v="0"/>
    <n v="514440"/>
  </r>
  <r>
    <x v="0"/>
    <x v="0"/>
    <x v="17"/>
    <x v="0"/>
    <x v="4"/>
    <x v="14"/>
    <x v="26"/>
    <x v="963"/>
    <x v="0"/>
    <x v="0"/>
    <n v="479469"/>
  </r>
  <r>
    <x v="0"/>
    <x v="0"/>
    <x v="17"/>
    <x v="0"/>
    <x v="4"/>
    <x v="14"/>
    <x v="26"/>
    <x v="964"/>
    <x v="0"/>
    <x v="0"/>
    <n v="313622"/>
  </r>
  <r>
    <x v="0"/>
    <x v="0"/>
    <x v="17"/>
    <x v="0"/>
    <x v="4"/>
    <x v="14"/>
    <x v="27"/>
    <x v="930"/>
    <x v="0"/>
    <x v="0"/>
    <n v="47653690"/>
  </r>
  <r>
    <x v="0"/>
    <x v="0"/>
    <x v="17"/>
    <x v="0"/>
    <x v="4"/>
    <x v="14"/>
    <x v="27"/>
    <x v="931"/>
    <x v="0"/>
    <x v="0"/>
    <n v="29636086"/>
  </r>
  <r>
    <x v="0"/>
    <x v="0"/>
    <x v="17"/>
    <x v="0"/>
    <x v="4"/>
    <x v="14"/>
    <x v="27"/>
    <x v="933"/>
    <x v="2"/>
    <x v="0"/>
    <n v="40910814"/>
  </r>
  <r>
    <x v="0"/>
    <x v="0"/>
    <x v="17"/>
    <x v="0"/>
    <x v="4"/>
    <x v="14"/>
    <x v="27"/>
    <x v="43"/>
    <x v="0"/>
    <x v="0"/>
    <n v="19556569"/>
  </r>
  <r>
    <x v="0"/>
    <x v="0"/>
    <x v="17"/>
    <x v="0"/>
    <x v="4"/>
    <x v="14"/>
    <x v="27"/>
    <x v="934"/>
    <x v="0"/>
    <x v="0"/>
    <n v="8620450"/>
  </r>
  <r>
    <x v="0"/>
    <x v="0"/>
    <x v="17"/>
    <x v="0"/>
    <x v="4"/>
    <x v="14"/>
    <x v="27"/>
    <x v="935"/>
    <x v="0"/>
    <x v="0"/>
    <n v="7492172"/>
  </r>
  <r>
    <x v="0"/>
    <x v="0"/>
    <x v="17"/>
    <x v="0"/>
    <x v="4"/>
    <x v="14"/>
    <x v="27"/>
    <x v="156"/>
    <x v="0"/>
    <x v="0"/>
    <n v="10003996"/>
  </r>
  <r>
    <x v="0"/>
    <x v="0"/>
    <x v="17"/>
    <x v="0"/>
    <x v="4"/>
    <x v="14"/>
    <x v="27"/>
    <x v="936"/>
    <x v="0"/>
    <x v="0"/>
    <n v="4070353"/>
  </r>
  <r>
    <x v="0"/>
    <x v="0"/>
    <x v="17"/>
    <x v="0"/>
    <x v="4"/>
    <x v="14"/>
    <x v="27"/>
    <x v="937"/>
    <x v="0"/>
    <x v="0"/>
    <n v="2540617"/>
  </r>
  <r>
    <x v="0"/>
    <x v="0"/>
    <x v="17"/>
    <x v="0"/>
    <x v="4"/>
    <x v="14"/>
    <x v="27"/>
    <x v="938"/>
    <x v="0"/>
    <x v="0"/>
    <n v="3591355"/>
  </r>
  <r>
    <x v="0"/>
    <x v="0"/>
    <x v="17"/>
    <x v="0"/>
    <x v="4"/>
    <x v="14"/>
    <x v="27"/>
    <x v="939"/>
    <x v="0"/>
    <x v="0"/>
    <n v="8383361"/>
  </r>
  <r>
    <x v="0"/>
    <x v="0"/>
    <x v="17"/>
    <x v="0"/>
    <x v="4"/>
    <x v="14"/>
    <x v="27"/>
    <x v="940"/>
    <x v="0"/>
    <x v="0"/>
    <n v="15628260"/>
  </r>
  <r>
    <x v="0"/>
    <x v="0"/>
    <x v="17"/>
    <x v="0"/>
    <x v="4"/>
    <x v="14"/>
    <x v="27"/>
    <x v="941"/>
    <x v="0"/>
    <x v="0"/>
    <n v="7523732"/>
  </r>
  <r>
    <x v="0"/>
    <x v="0"/>
    <x v="17"/>
    <x v="0"/>
    <x v="4"/>
    <x v="14"/>
    <x v="27"/>
    <x v="942"/>
    <x v="0"/>
    <x v="0"/>
    <n v="5027274"/>
  </r>
  <r>
    <x v="0"/>
    <x v="0"/>
    <x v="17"/>
    <x v="0"/>
    <x v="4"/>
    <x v="14"/>
    <x v="27"/>
    <x v="943"/>
    <x v="0"/>
    <x v="0"/>
    <n v="6172910"/>
  </r>
  <r>
    <x v="0"/>
    <x v="0"/>
    <x v="17"/>
    <x v="0"/>
    <x v="4"/>
    <x v="14"/>
    <x v="27"/>
    <x v="944"/>
    <x v="0"/>
    <x v="0"/>
    <n v="5432294"/>
  </r>
  <r>
    <x v="0"/>
    <x v="0"/>
    <x v="17"/>
    <x v="0"/>
    <x v="4"/>
    <x v="14"/>
    <x v="27"/>
    <x v="945"/>
    <x v="0"/>
    <x v="0"/>
    <n v="5316994"/>
  </r>
  <r>
    <x v="0"/>
    <x v="0"/>
    <x v="17"/>
    <x v="0"/>
    <x v="4"/>
    <x v="14"/>
    <x v="27"/>
    <x v="946"/>
    <x v="0"/>
    <x v="0"/>
    <n v="7484563"/>
  </r>
  <r>
    <x v="0"/>
    <x v="0"/>
    <x v="17"/>
    <x v="0"/>
    <x v="4"/>
    <x v="14"/>
    <x v="27"/>
    <x v="947"/>
    <x v="0"/>
    <x v="0"/>
    <n v="7101254"/>
  </r>
  <r>
    <x v="0"/>
    <x v="0"/>
    <x v="17"/>
    <x v="0"/>
    <x v="4"/>
    <x v="14"/>
    <x v="27"/>
    <x v="948"/>
    <x v="0"/>
    <x v="0"/>
    <n v="8536636"/>
  </r>
  <r>
    <x v="0"/>
    <x v="0"/>
    <x v="17"/>
    <x v="0"/>
    <x v="4"/>
    <x v="14"/>
    <x v="27"/>
    <x v="949"/>
    <x v="0"/>
    <x v="0"/>
    <n v="4104529"/>
  </r>
  <r>
    <x v="0"/>
    <x v="0"/>
    <x v="17"/>
    <x v="0"/>
    <x v="4"/>
    <x v="14"/>
    <x v="27"/>
    <x v="950"/>
    <x v="0"/>
    <x v="0"/>
    <n v="3768494"/>
  </r>
  <r>
    <x v="0"/>
    <x v="0"/>
    <x v="17"/>
    <x v="0"/>
    <x v="4"/>
    <x v="14"/>
    <x v="27"/>
    <x v="951"/>
    <x v="0"/>
    <x v="0"/>
    <n v="4179452"/>
  </r>
  <r>
    <x v="0"/>
    <x v="0"/>
    <x v="17"/>
    <x v="0"/>
    <x v="4"/>
    <x v="14"/>
    <x v="27"/>
    <x v="952"/>
    <x v="0"/>
    <x v="0"/>
    <n v="3590210"/>
  </r>
  <r>
    <x v="0"/>
    <x v="0"/>
    <x v="17"/>
    <x v="0"/>
    <x v="4"/>
    <x v="14"/>
    <x v="27"/>
    <x v="744"/>
    <x v="0"/>
    <x v="0"/>
    <n v="11210816"/>
  </r>
  <r>
    <x v="0"/>
    <x v="0"/>
    <x v="17"/>
    <x v="0"/>
    <x v="4"/>
    <x v="14"/>
    <x v="27"/>
    <x v="953"/>
    <x v="0"/>
    <x v="0"/>
    <n v="20970302"/>
  </r>
  <r>
    <x v="0"/>
    <x v="0"/>
    <x v="17"/>
    <x v="0"/>
    <x v="4"/>
    <x v="14"/>
    <x v="27"/>
    <x v="954"/>
    <x v="0"/>
    <x v="0"/>
    <n v="9897646"/>
  </r>
  <r>
    <x v="0"/>
    <x v="0"/>
    <x v="17"/>
    <x v="0"/>
    <x v="4"/>
    <x v="14"/>
    <x v="27"/>
    <x v="955"/>
    <x v="0"/>
    <x v="0"/>
    <n v="7412517"/>
  </r>
  <r>
    <x v="0"/>
    <x v="0"/>
    <x v="17"/>
    <x v="0"/>
    <x v="4"/>
    <x v="14"/>
    <x v="27"/>
    <x v="956"/>
    <x v="0"/>
    <x v="0"/>
    <n v="5756828"/>
  </r>
  <r>
    <x v="0"/>
    <x v="0"/>
    <x v="17"/>
    <x v="0"/>
    <x v="4"/>
    <x v="14"/>
    <x v="27"/>
    <x v="957"/>
    <x v="0"/>
    <x v="0"/>
    <n v="12432510"/>
  </r>
  <r>
    <x v="0"/>
    <x v="0"/>
    <x v="17"/>
    <x v="0"/>
    <x v="4"/>
    <x v="14"/>
    <x v="27"/>
    <x v="958"/>
    <x v="0"/>
    <x v="0"/>
    <n v="1695111"/>
  </r>
  <r>
    <x v="0"/>
    <x v="0"/>
    <x v="17"/>
    <x v="0"/>
    <x v="4"/>
    <x v="14"/>
    <x v="27"/>
    <x v="959"/>
    <x v="0"/>
    <x v="0"/>
    <n v="1936348"/>
  </r>
  <r>
    <x v="0"/>
    <x v="0"/>
    <x v="17"/>
    <x v="0"/>
    <x v="4"/>
    <x v="14"/>
    <x v="27"/>
    <x v="960"/>
    <x v="0"/>
    <x v="0"/>
    <n v="12463443"/>
  </r>
  <r>
    <x v="0"/>
    <x v="0"/>
    <x v="17"/>
    <x v="0"/>
    <x v="4"/>
    <x v="14"/>
    <x v="27"/>
    <x v="961"/>
    <x v="0"/>
    <x v="0"/>
    <n v="8274509"/>
  </r>
  <r>
    <x v="0"/>
    <x v="0"/>
    <x v="17"/>
    <x v="0"/>
    <x v="4"/>
    <x v="14"/>
    <x v="27"/>
    <x v="962"/>
    <x v="0"/>
    <x v="0"/>
    <n v="1959793"/>
  </r>
  <r>
    <x v="0"/>
    <x v="0"/>
    <x v="17"/>
    <x v="0"/>
    <x v="4"/>
    <x v="14"/>
    <x v="27"/>
    <x v="963"/>
    <x v="0"/>
    <x v="0"/>
    <n v="8954982"/>
  </r>
  <r>
    <x v="0"/>
    <x v="0"/>
    <x v="17"/>
    <x v="0"/>
    <x v="4"/>
    <x v="14"/>
    <x v="27"/>
    <x v="964"/>
    <x v="0"/>
    <x v="0"/>
    <n v="13109385"/>
  </r>
  <r>
    <x v="0"/>
    <x v="0"/>
    <x v="17"/>
    <x v="0"/>
    <x v="4"/>
    <x v="14"/>
    <x v="28"/>
    <x v="930"/>
    <x v="0"/>
    <x v="0"/>
    <n v="3239999"/>
  </r>
  <r>
    <x v="0"/>
    <x v="0"/>
    <x v="17"/>
    <x v="0"/>
    <x v="4"/>
    <x v="14"/>
    <x v="28"/>
    <x v="931"/>
    <x v="0"/>
    <x v="0"/>
    <n v="1298280"/>
  </r>
  <r>
    <x v="0"/>
    <x v="0"/>
    <x v="17"/>
    <x v="0"/>
    <x v="4"/>
    <x v="14"/>
    <x v="28"/>
    <x v="43"/>
    <x v="0"/>
    <x v="0"/>
    <n v="755760"/>
  </r>
  <r>
    <x v="0"/>
    <x v="0"/>
    <x v="17"/>
    <x v="0"/>
    <x v="4"/>
    <x v="14"/>
    <x v="28"/>
    <x v="934"/>
    <x v="0"/>
    <x v="0"/>
    <n v="740820"/>
  </r>
  <r>
    <x v="0"/>
    <x v="0"/>
    <x v="17"/>
    <x v="0"/>
    <x v="4"/>
    <x v="14"/>
    <x v="28"/>
    <x v="935"/>
    <x v="0"/>
    <x v="0"/>
    <n v="1236780"/>
  </r>
  <r>
    <x v="0"/>
    <x v="0"/>
    <x v="17"/>
    <x v="0"/>
    <x v="4"/>
    <x v="14"/>
    <x v="28"/>
    <x v="156"/>
    <x v="0"/>
    <x v="0"/>
    <n v="660360"/>
  </r>
  <r>
    <x v="0"/>
    <x v="0"/>
    <x v="17"/>
    <x v="0"/>
    <x v="4"/>
    <x v="14"/>
    <x v="28"/>
    <x v="936"/>
    <x v="0"/>
    <x v="0"/>
    <n v="101880"/>
  </r>
  <r>
    <x v="0"/>
    <x v="0"/>
    <x v="17"/>
    <x v="0"/>
    <x v="4"/>
    <x v="14"/>
    <x v="28"/>
    <x v="937"/>
    <x v="0"/>
    <x v="0"/>
    <n v="16440"/>
  </r>
  <r>
    <x v="0"/>
    <x v="0"/>
    <x v="17"/>
    <x v="0"/>
    <x v="4"/>
    <x v="14"/>
    <x v="28"/>
    <x v="938"/>
    <x v="0"/>
    <x v="0"/>
    <n v="32880"/>
  </r>
  <r>
    <x v="0"/>
    <x v="0"/>
    <x v="17"/>
    <x v="0"/>
    <x v="4"/>
    <x v="14"/>
    <x v="28"/>
    <x v="939"/>
    <x v="0"/>
    <x v="0"/>
    <n v="73980"/>
  </r>
  <r>
    <x v="0"/>
    <x v="0"/>
    <x v="17"/>
    <x v="0"/>
    <x v="4"/>
    <x v="14"/>
    <x v="28"/>
    <x v="940"/>
    <x v="0"/>
    <x v="0"/>
    <n v="1105500"/>
  </r>
  <r>
    <x v="0"/>
    <x v="0"/>
    <x v="17"/>
    <x v="0"/>
    <x v="4"/>
    <x v="14"/>
    <x v="28"/>
    <x v="941"/>
    <x v="0"/>
    <x v="0"/>
    <n v="478020"/>
  </r>
  <r>
    <x v="0"/>
    <x v="0"/>
    <x v="17"/>
    <x v="0"/>
    <x v="4"/>
    <x v="14"/>
    <x v="28"/>
    <x v="942"/>
    <x v="0"/>
    <x v="0"/>
    <n v="207000"/>
  </r>
  <r>
    <x v="0"/>
    <x v="0"/>
    <x v="17"/>
    <x v="0"/>
    <x v="4"/>
    <x v="14"/>
    <x v="28"/>
    <x v="943"/>
    <x v="0"/>
    <x v="0"/>
    <n v="65760"/>
  </r>
  <r>
    <x v="0"/>
    <x v="0"/>
    <x v="17"/>
    <x v="0"/>
    <x v="4"/>
    <x v="14"/>
    <x v="28"/>
    <x v="944"/>
    <x v="0"/>
    <x v="0"/>
    <n v="73980"/>
  </r>
  <r>
    <x v="0"/>
    <x v="0"/>
    <x v="17"/>
    <x v="0"/>
    <x v="4"/>
    <x v="14"/>
    <x v="28"/>
    <x v="945"/>
    <x v="0"/>
    <x v="0"/>
    <n v="73980"/>
  </r>
  <r>
    <x v="0"/>
    <x v="0"/>
    <x v="17"/>
    <x v="0"/>
    <x v="4"/>
    <x v="14"/>
    <x v="28"/>
    <x v="946"/>
    <x v="0"/>
    <x v="0"/>
    <n v="893520"/>
  </r>
  <r>
    <x v="0"/>
    <x v="0"/>
    <x v="17"/>
    <x v="0"/>
    <x v="4"/>
    <x v="14"/>
    <x v="28"/>
    <x v="947"/>
    <x v="0"/>
    <x v="0"/>
    <n v="397560"/>
  </r>
  <r>
    <x v="0"/>
    <x v="0"/>
    <x v="17"/>
    <x v="0"/>
    <x v="4"/>
    <x v="14"/>
    <x v="28"/>
    <x v="948"/>
    <x v="0"/>
    <x v="0"/>
    <n v="560220"/>
  </r>
  <r>
    <x v="0"/>
    <x v="0"/>
    <x v="17"/>
    <x v="0"/>
    <x v="4"/>
    <x v="14"/>
    <x v="28"/>
    <x v="949"/>
    <x v="0"/>
    <x v="0"/>
    <n v="93660"/>
  </r>
  <r>
    <x v="0"/>
    <x v="0"/>
    <x v="17"/>
    <x v="0"/>
    <x v="4"/>
    <x v="14"/>
    <x v="28"/>
    <x v="950"/>
    <x v="0"/>
    <x v="0"/>
    <n v="24660"/>
  </r>
  <r>
    <x v="0"/>
    <x v="0"/>
    <x v="17"/>
    <x v="0"/>
    <x v="4"/>
    <x v="14"/>
    <x v="28"/>
    <x v="951"/>
    <x v="0"/>
    <x v="0"/>
    <n v="41100"/>
  </r>
  <r>
    <x v="0"/>
    <x v="0"/>
    <x v="17"/>
    <x v="0"/>
    <x v="4"/>
    <x v="14"/>
    <x v="28"/>
    <x v="952"/>
    <x v="0"/>
    <x v="0"/>
    <n v="32880"/>
  </r>
  <r>
    <x v="0"/>
    <x v="0"/>
    <x v="17"/>
    <x v="0"/>
    <x v="4"/>
    <x v="14"/>
    <x v="28"/>
    <x v="744"/>
    <x v="0"/>
    <x v="0"/>
    <n v="1245000"/>
  </r>
  <r>
    <x v="0"/>
    <x v="0"/>
    <x v="17"/>
    <x v="0"/>
    <x v="4"/>
    <x v="14"/>
    <x v="28"/>
    <x v="953"/>
    <x v="0"/>
    <x v="0"/>
    <n v="5695680"/>
  </r>
  <r>
    <x v="0"/>
    <x v="0"/>
    <x v="17"/>
    <x v="0"/>
    <x v="4"/>
    <x v="14"/>
    <x v="28"/>
    <x v="954"/>
    <x v="0"/>
    <x v="0"/>
    <n v="1975860"/>
  </r>
  <r>
    <x v="0"/>
    <x v="0"/>
    <x v="17"/>
    <x v="0"/>
    <x v="4"/>
    <x v="14"/>
    <x v="28"/>
    <x v="955"/>
    <x v="0"/>
    <x v="0"/>
    <n v="771960"/>
  </r>
  <r>
    <x v="0"/>
    <x v="0"/>
    <x v="17"/>
    <x v="0"/>
    <x v="4"/>
    <x v="14"/>
    <x v="28"/>
    <x v="956"/>
    <x v="0"/>
    <x v="0"/>
    <n v="90420"/>
  </r>
  <r>
    <x v="0"/>
    <x v="0"/>
    <x v="17"/>
    <x v="0"/>
    <x v="4"/>
    <x v="14"/>
    <x v="28"/>
    <x v="957"/>
    <x v="0"/>
    <x v="0"/>
    <n v="740820"/>
  </r>
  <r>
    <x v="0"/>
    <x v="0"/>
    <x v="17"/>
    <x v="0"/>
    <x v="4"/>
    <x v="14"/>
    <x v="28"/>
    <x v="958"/>
    <x v="0"/>
    <x v="0"/>
    <n v="8220"/>
  </r>
  <r>
    <x v="0"/>
    <x v="0"/>
    <x v="17"/>
    <x v="0"/>
    <x v="4"/>
    <x v="14"/>
    <x v="28"/>
    <x v="959"/>
    <x v="0"/>
    <x v="0"/>
    <n v="8220"/>
  </r>
  <r>
    <x v="0"/>
    <x v="0"/>
    <x v="17"/>
    <x v="0"/>
    <x v="4"/>
    <x v="14"/>
    <x v="28"/>
    <x v="960"/>
    <x v="0"/>
    <x v="0"/>
    <n v="931380"/>
  </r>
  <r>
    <x v="0"/>
    <x v="0"/>
    <x v="17"/>
    <x v="0"/>
    <x v="4"/>
    <x v="14"/>
    <x v="28"/>
    <x v="961"/>
    <x v="0"/>
    <x v="0"/>
    <n v="90420"/>
  </r>
  <r>
    <x v="0"/>
    <x v="0"/>
    <x v="17"/>
    <x v="0"/>
    <x v="4"/>
    <x v="14"/>
    <x v="28"/>
    <x v="962"/>
    <x v="0"/>
    <x v="0"/>
    <n v="52560"/>
  </r>
  <r>
    <x v="0"/>
    <x v="0"/>
    <x v="17"/>
    <x v="0"/>
    <x v="4"/>
    <x v="14"/>
    <x v="28"/>
    <x v="963"/>
    <x v="0"/>
    <x v="0"/>
    <n v="663600"/>
  </r>
  <r>
    <x v="0"/>
    <x v="0"/>
    <x v="17"/>
    <x v="0"/>
    <x v="4"/>
    <x v="14"/>
    <x v="28"/>
    <x v="964"/>
    <x v="0"/>
    <x v="0"/>
    <n v="1249980"/>
  </r>
  <r>
    <x v="0"/>
    <x v="0"/>
    <x v="17"/>
    <x v="0"/>
    <x v="4"/>
    <x v="15"/>
    <x v="29"/>
    <x v="953"/>
    <x v="0"/>
    <x v="0"/>
    <n v="570000"/>
  </r>
  <r>
    <x v="0"/>
    <x v="0"/>
    <x v="17"/>
    <x v="0"/>
    <x v="4"/>
    <x v="16"/>
    <x v="30"/>
    <x v="930"/>
    <x v="0"/>
    <x v="0"/>
    <n v="771490"/>
  </r>
  <r>
    <x v="0"/>
    <x v="0"/>
    <x v="17"/>
    <x v="0"/>
    <x v="4"/>
    <x v="16"/>
    <x v="30"/>
    <x v="931"/>
    <x v="0"/>
    <x v="0"/>
    <n v="290318"/>
  </r>
  <r>
    <x v="0"/>
    <x v="0"/>
    <x v="17"/>
    <x v="0"/>
    <x v="4"/>
    <x v="16"/>
    <x v="30"/>
    <x v="43"/>
    <x v="0"/>
    <x v="0"/>
    <n v="526791"/>
  </r>
  <r>
    <x v="0"/>
    <x v="0"/>
    <x v="17"/>
    <x v="0"/>
    <x v="4"/>
    <x v="16"/>
    <x v="30"/>
    <x v="934"/>
    <x v="0"/>
    <x v="0"/>
    <n v="453539"/>
  </r>
  <r>
    <x v="0"/>
    <x v="0"/>
    <x v="17"/>
    <x v="0"/>
    <x v="4"/>
    <x v="16"/>
    <x v="30"/>
    <x v="935"/>
    <x v="0"/>
    <x v="0"/>
    <n v="482000"/>
  </r>
  <r>
    <x v="0"/>
    <x v="0"/>
    <x v="17"/>
    <x v="0"/>
    <x v="4"/>
    <x v="16"/>
    <x v="30"/>
    <x v="156"/>
    <x v="0"/>
    <x v="0"/>
    <n v="95939"/>
  </r>
  <r>
    <x v="0"/>
    <x v="0"/>
    <x v="17"/>
    <x v="0"/>
    <x v="4"/>
    <x v="16"/>
    <x v="30"/>
    <x v="936"/>
    <x v="0"/>
    <x v="0"/>
    <n v="211300"/>
  </r>
  <r>
    <x v="0"/>
    <x v="0"/>
    <x v="17"/>
    <x v="0"/>
    <x v="4"/>
    <x v="16"/>
    <x v="30"/>
    <x v="937"/>
    <x v="0"/>
    <x v="0"/>
    <n v="335000"/>
  </r>
  <r>
    <x v="0"/>
    <x v="0"/>
    <x v="17"/>
    <x v="0"/>
    <x v="4"/>
    <x v="16"/>
    <x v="30"/>
    <x v="938"/>
    <x v="0"/>
    <x v="0"/>
    <n v="295839"/>
  </r>
  <r>
    <x v="0"/>
    <x v="0"/>
    <x v="17"/>
    <x v="0"/>
    <x v="4"/>
    <x v="16"/>
    <x v="30"/>
    <x v="939"/>
    <x v="0"/>
    <x v="0"/>
    <n v="295839"/>
  </r>
  <r>
    <x v="0"/>
    <x v="0"/>
    <x v="17"/>
    <x v="0"/>
    <x v="4"/>
    <x v="16"/>
    <x v="30"/>
    <x v="940"/>
    <x v="0"/>
    <x v="0"/>
    <n v="627811"/>
  </r>
  <r>
    <x v="0"/>
    <x v="0"/>
    <x v="17"/>
    <x v="0"/>
    <x v="4"/>
    <x v="16"/>
    <x v="30"/>
    <x v="941"/>
    <x v="0"/>
    <x v="0"/>
    <n v="222700"/>
  </r>
  <r>
    <x v="0"/>
    <x v="0"/>
    <x v="17"/>
    <x v="0"/>
    <x v="4"/>
    <x v="16"/>
    <x v="30"/>
    <x v="942"/>
    <x v="0"/>
    <x v="0"/>
    <n v="86762"/>
  </r>
  <r>
    <x v="0"/>
    <x v="0"/>
    <x v="17"/>
    <x v="0"/>
    <x v="4"/>
    <x v="16"/>
    <x v="30"/>
    <x v="944"/>
    <x v="0"/>
    <x v="0"/>
    <n v="95839"/>
  </r>
  <r>
    <x v="0"/>
    <x v="0"/>
    <x v="17"/>
    <x v="0"/>
    <x v="4"/>
    <x v="16"/>
    <x v="30"/>
    <x v="945"/>
    <x v="0"/>
    <x v="0"/>
    <n v="95839"/>
  </r>
  <r>
    <x v="0"/>
    <x v="0"/>
    <x v="17"/>
    <x v="0"/>
    <x v="4"/>
    <x v="16"/>
    <x v="30"/>
    <x v="946"/>
    <x v="0"/>
    <x v="0"/>
    <n v="571517"/>
  </r>
  <r>
    <x v="0"/>
    <x v="0"/>
    <x v="17"/>
    <x v="0"/>
    <x v="4"/>
    <x v="16"/>
    <x v="30"/>
    <x v="947"/>
    <x v="0"/>
    <x v="0"/>
    <n v="263639"/>
  </r>
  <r>
    <x v="0"/>
    <x v="0"/>
    <x v="17"/>
    <x v="0"/>
    <x v="4"/>
    <x v="16"/>
    <x v="30"/>
    <x v="948"/>
    <x v="0"/>
    <x v="0"/>
    <n v="297039"/>
  </r>
  <r>
    <x v="0"/>
    <x v="0"/>
    <x v="17"/>
    <x v="0"/>
    <x v="4"/>
    <x v="16"/>
    <x v="30"/>
    <x v="949"/>
    <x v="0"/>
    <x v="0"/>
    <n v="207139"/>
  </r>
  <r>
    <x v="0"/>
    <x v="0"/>
    <x v="17"/>
    <x v="0"/>
    <x v="4"/>
    <x v="16"/>
    <x v="30"/>
    <x v="950"/>
    <x v="0"/>
    <x v="0"/>
    <n v="221500"/>
  </r>
  <r>
    <x v="0"/>
    <x v="0"/>
    <x v="17"/>
    <x v="0"/>
    <x v="4"/>
    <x v="16"/>
    <x v="30"/>
    <x v="951"/>
    <x v="0"/>
    <x v="0"/>
    <n v="195839"/>
  </r>
  <r>
    <x v="0"/>
    <x v="0"/>
    <x v="17"/>
    <x v="0"/>
    <x v="4"/>
    <x v="16"/>
    <x v="30"/>
    <x v="952"/>
    <x v="0"/>
    <x v="0"/>
    <n v="195839"/>
  </r>
  <r>
    <x v="0"/>
    <x v="0"/>
    <x v="17"/>
    <x v="0"/>
    <x v="4"/>
    <x v="16"/>
    <x v="30"/>
    <x v="744"/>
    <x v="0"/>
    <x v="0"/>
    <n v="11300"/>
  </r>
  <r>
    <x v="0"/>
    <x v="0"/>
    <x v="17"/>
    <x v="0"/>
    <x v="4"/>
    <x v="16"/>
    <x v="30"/>
    <x v="953"/>
    <x v="0"/>
    <x v="0"/>
    <n v="95841"/>
  </r>
  <r>
    <x v="0"/>
    <x v="0"/>
    <x v="17"/>
    <x v="0"/>
    <x v="4"/>
    <x v="16"/>
    <x v="30"/>
    <x v="954"/>
    <x v="0"/>
    <x v="0"/>
    <n v="95841"/>
  </r>
  <r>
    <x v="0"/>
    <x v="0"/>
    <x v="17"/>
    <x v="0"/>
    <x v="4"/>
    <x v="16"/>
    <x v="30"/>
    <x v="955"/>
    <x v="0"/>
    <x v="0"/>
    <n v="95841"/>
  </r>
  <r>
    <x v="0"/>
    <x v="0"/>
    <x v="17"/>
    <x v="0"/>
    <x v="4"/>
    <x v="16"/>
    <x v="30"/>
    <x v="956"/>
    <x v="0"/>
    <x v="0"/>
    <n v="95839"/>
  </r>
  <r>
    <x v="0"/>
    <x v="0"/>
    <x v="17"/>
    <x v="0"/>
    <x v="4"/>
    <x v="16"/>
    <x v="30"/>
    <x v="957"/>
    <x v="0"/>
    <x v="0"/>
    <n v="279200"/>
  </r>
  <r>
    <x v="0"/>
    <x v="0"/>
    <x v="17"/>
    <x v="0"/>
    <x v="4"/>
    <x v="16"/>
    <x v="30"/>
    <x v="958"/>
    <x v="0"/>
    <x v="0"/>
    <n v="95839"/>
  </r>
  <r>
    <x v="0"/>
    <x v="0"/>
    <x v="17"/>
    <x v="0"/>
    <x v="4"/>
    <x v="16"/>
    <x v="30"/>
    <x v="959"/>
    <x v="0"/>
    <x v="0"/>
    <n v="121500"/>
  </r>
  <r>
    <x v="0"/>
    <x v="0"/>
    <x v="17"/>
    <x v="0"/>
    <x v="4"/>
    <x v="16"/>
    <x v="30"/>
    <x v="960"/>
    <x v="0"/>
    <x v="0"/>
    <n v="287439"/>
  </r>
  <r>
    <x v="0"/>
    <x v="0"/>
    <x v="17"/>
    <x v="0"/>
    <x v="4"/>
    <x v="16"/>
    <x v="30"/>
    <x v="961"/>
    <x v="0"/>
    <x v="0"/>
    <n v="95839"/>
  </r>
  <r>
    <x v="0"/>
    <x v="0"/>
    <x v="17"/>
    <x v="0"/>
    <x v="4"/>
    <x v="16"/>
    <x v="30"/>
    <x v="962"/>
    <x v="0"/>
    <x v="0"/>
    <n v="132800"/>
  </r>
  <r>
    <x v="0"/>
    <x v="0"/>
    <x v="17"/>
    <x v="0"/>
    <x v="4"/>
    <x v="16"/>
    <x v="30"/>
    <x v="963"/>
    <x v="0"/>
    <x v="0"/>
    <n v="242239"/>
  </r>
  <r>
    <x v="0"/>
    <x v="0"/>
    <x v="17"/>
    <x v="0"/>
    <x v="4"/>
    <x v="16"/>
    <x v="30"/>
    <x v="964"/>
    <x v="0"/>
    <x v="0"/>
    <n v="366539"/>
  </r>
  <r>
    <x v="0"/>
    <x v="0"/>
    <x v="17"/>
    <x v="0"/>
    <x v="6"/>
    <x v="18"/>
    <x v="40"/>
    <x v="930"/>
    <x v="0"/>
    <x v="0"/>
    <n v="14123"/>
  </r>
  <r>
    <x v="0"/>
    <x v="0"/>
    <x v="17"/>
    <x v="0"/>
    <x v="6"/>
    <x v="18"/>
    <x v="40"/>
    <x v="931"/>
    <x v="0"/>
    <x v="0"/>
    <n v="5478"/>
  </r>
  <r>
    <x v="0"/>
    <x v="0"/>
    <x v="17"/>
    <x v="0"/>
    <x v="6"/>
    <x v="18"/>
    <x v="40"/>
    <x v="43"/>
    <x v="0"/>
    <x v="0"/>
    <n v="10536"/>
  </r>
  <r>
    <x v="0"/>
    <x v="0"/>
    <x v="17"/>
    <x v="0"/>
    <x v="6"/>
    <x v="18"/>
    <x v="40"/>
    <x v="934"/>
    <x v="0"/>
    <x v="0"/>
    <n v="21073"/>
  </r>
  <r>
    <x v="0"/>
    <x v="0"/>
    <x v="17"/>
    <x v="0"/>
    <x v="6"/>
    <x v="18"/>
    <x v="40"/>
    <x v="935"/>
    <x v="0"/>
    <x v="0"/>
    <n v="31610"/>
  </r>
  <r>
    <x v="0"/>
    <x v="0"/>
    <x v="17"/>
    <x v="0"/>
    <x v="6"/>
    <x v="18"/>
    <x v="40"/>
    <x v="156"/>
    <x v="0"/>
    <x v="0"/>
    <n v="42147"/>
  </r>
  <r>
    <x v="0"/>
    <x v="0"/>
    <x v="17"/>
    <x v="0"/>
    <x v="6"/>
    <x v="18"/>
    <x v="40"/>
    <x v="947"/>
    <x v="0"/>
    <x v="0"/>
    <n v="10537"/>
  </r>
  <r>
    <x v="0"/>
    <x v="0"/>
    <x v="17"/>
    <x v="0"/>
    <x v="6"/>
    <x v="18"/>
    <x v="40"/>
    <x v="948"/>
    <x v="0"/>
    <x v="0"/>
    <n v="10537"/>
  </r>
  <r>
    <x v="0"/>
    <x v="0"/>
    <x v="17"/>
    <x v="0"/>
    <x v="6"/>
    <x v="18"/>
    <x v="40"/>
    <x v="744"/>
    <x v="0"/>
    <x v="0"/>
    <n v="31610"/>
  </r>
  <r>
    <x v="0"/>
    <x v="0"/>
    <x v="17"/>
    <x v="0"/>
    <x v="6"/>
    <x v="18"/>
    <x v="40"/>
    <x v="953"/>
    <x v="0"/>
    <x v="0"/>
    <n v="115904"/>
  </r>
  <r>
    <x v="0"/>
    <x v="0"/>
    <x v="17"/>
    <x v="0"/>
    <x v="6"/>
    <x v="18"/>
    <x v="40"/>
    <x v="954"/>
    <x v="0"/>
    <x v="0"/>
    <n v="42147"/>
  </r>
  <r>
    <x v="0"/>
    <x v="0"/>
    <x v="17"/>
    <x v="0"/>
    <x v="6"/>
    <x v="18"/>
    <x v="40"/>
    <x v="957"/>
    <x v="0"/>
    <x v="0"/>
    <n v="31609"/>
  </r>
  <r>
    <x v="0"/>
    <x v="0"/>
    <x v="17"/>
    <x v="0"/>
    <x v="6"/>
    <x v="18"/>
    <x v="40"/>
    <x v="960"/>
    <x v="0"/>
    <x v="0"/>
    <n v="31609"/>
  </r>
  <r>
    <x v="0"/>
    <x v="0"/>
    <x v="17"/>
    <x v="0"/>
    <x v="6"/>
    <x v="18"/>
    <x v="40"/>
    <x v="963"/>
    <x v="0"/>
    <x v="0"/>
    <n v="31609"/>
  </r>
  <r>
    <x v="0"/>
    <x v="0"/>
    <x v="17"/>
    <x v="0"/>
    <x v="6"/>
    <x v="18"/>
    <x v="40"/>
    <x v="964"/>
    <x v="0"/>
    <x v="0"/>
    <n v="33195"/>
  </r>
  <r>
    <x v="0"/>
    <x v="0"/>
    <x v="17"/>
    <x v="1"/>
    <x v="7"/>
    <x v="19"/>
    <x v="41"/>
    <x v="930"/>
    <x v="0"/>
    <x v="0"/>
    <n v="265420"/>
  </r>
  <r>
    <x v="0"/>
    <x v="0"/>
    <x v="17"/>
    <x v="1"/>
    <x v="7"/>
    <x v="19"/>
    <x v="41"/>
    <x v="931"/>
    <x v="0"/>
    <x v="0"/>
    <n v="100000"/>
  </r>
  <r>
    <x v="0"/>
    <x v="0"/>
    <x v="17"/>
    <x v="1"/>
    <x v="7"/>
    <x v="19"/>
    <x v="41"/>
    <x v="43"/>
    <x v="0"/>
    <x v="0"/>
    <n v="5196"/>
  </r>
  <r>
    <x v="0"/>
    <x v="0"/>
    <x v="17"/>
    <x v="1"/>
    <x v="7"/>
    <x v="19"/>
    <x v="41"/>
    <x v="934"/>
    <x v="0"/>
    <x v="0"/>
    <n v="45255"/>
  </r>
  <r>
    <x v="0"/>
    <x v="0"/>
    <x v="17"/>
    <x v="1"/>
    <x v="7"/>
    <x v="19"/>
    <x v="41"/>
    <x v="935"/>
    <x v="0"/>
    <x v="0"/>
    <n v="6699"/>
  </r>
  <r>
    <x v="0"/>
    <x v="0"/>
    <x v="17"/>
    <x v="1"/>
    <x v="7"/>
    <x v="19"/>
    <x v="41"/>
    <x v="156"/>
    <x v="0"/>
    <x v="0"/>
    <n v="28947"/>
  </r>
  <r>
    <x v="0"/>
    <x v="0"/>
    <x v="17"/>
    <x v="1"/>
    <x v="7"/>
    <x v="19"/>
    <x v="41"/>
    <x v="936"/>
    <x v="0"/>
    <x v="0"/>
    <n v="37785"/>
  </r>
  <r>
    <x v="0"/>
    <x v="0"/>
    <x v="17"/>
    <x v="1"/>
    <x v="7"/>
    <x v="19"/>
    <x v="41"/>
    <x v="939"/>
    <x v="0"/>
    <x v="0"/>
    <n v="1"/>
  </r>
  <r>
    <x v="0"/>
    <x v="0"/>
    <x v="17"/>
    <x v="1"/>
    <x v="7"/>
    <x v="19"/>
    <x v="41"/>
    <x v="940"/>
    <x v="0"/>
    <x v="0"/>
    <n v="287542"/>
  </r>
  <r>
    <x v="0"/>
    <x v="0"/>
    <x v="17"/>
    <x v="1"/>
    <x v="7"/>
    <x v="19"/>
    <x v="41"/>
    <x v="941"/>
    <x v="0"/>
    <x v="0"/>
    <n v="21207"/>
  </r>
  <r>
    <x v="0"/>
    <x v="0"/>
    <x v="17"/>
    <x v="1"/>
    <x v="7"/>
    <x v="19"/>
    <x v="41"/>
    <x v="942"/>
    <x v="0"/>
    <x v="0"/>
    <n v="51561"/>
  </r>
  <r>
    <x v="0"/>
    <x v="0"/>
    <x v="17"/>
    <x v="1"/>
    <x v="7"/>
    <x v="19"/>
    <x v="41"/>
    <x v="943"/>
    <x v="0"/>
    <x v="0"/>
    <n v="44193"/>
  </r>
  <r>
    <x v="0"/>
    <x v="0"/>
    <x v="17"/>
    <x v="1"/>
    <x v="7"/>
    <x v="19"/>
    <x v="41"/>
    <x v="944"/>
    <x v="0"/>
    <x v="0"/>
    <n v="27509"/>
  </r>
  <r>
    <x v="0"/>
    <x v="0"/>
    <x v="17"/>
    <x v="1"/>
    <x v="7"/>
    <x v="19"/>
    <x v="41"/>
    <x v="946"/>
    <x v="0"/>
    <x v="0"/>
    <n v="24512"/>
  </r>
  <r>
    <x v="0"/>
    <x v="0"/>
    <x v="17"/>
    <x v="1"/>
    <x v="7"/>
    <x v="19"/>
    <x v="41"/>
    <x v="947"/>
    <x v="0"/>
    <x v="0"/>
    <n v="45454"/>
  </r>
  <r>
    <x v="0"/>
    <x v="0"/>
    <x v="17"/>
    <x v="1"/>
    <x v="7"/>
    <x v="19"/>
    <x v="41"/>
    <x v="948"/>
    <x v="0"/>
    <x v="0"/>
    <n v="45209"/>
  </r>
  <r>
    <x v="0"/>
    <x v="0"/>
    <x v="17"/>
    <x v="1"/>
    <x v="7"/>
    <x v="19"/>
    <x v="41"/>
    <x v="949"/>
    <x v="0"/>
    <x v="0"/>
    <n v="28916"/>
  </r>
  <r>
    <x v="0"/>
    <x v="0"/>
    <x v="17"/>
    <x v="1"/>
    <x v="7"/>
    <x v="19"/>
    <x v="41"/>
    <x v="952"/>
    <x v="0"/>
    <x v="0"/>
    <n v="1"/>
  </r>
  <r>
    <x v="0"/>
    <x v="0"/>
    <x v="17"/>
    <x v="1"/>
    <x v="7"/>
    <x v="19"/>
    <x v="41"/>
    <x v="744"/>
    <x v="0"/>
    <x v="0"/>
    <n v="77591"/>
  </r>
  <r>
    <x v="0"/>
    <x v="0"/>
    <x v="17"/>
    <x v="1"/>
    <x v="7"/>
    <x v="19"/>
    <x v="41"/>
    <x v="953"/>
    <x v="0"/>
    <x v="0"/>
    <n v="68228"/>
  </r>
  <r>
    <x v="0"/>
    <x v="0"/>
    <x v="17"/>
    <x v="1"/>
    <x v="7"/>
    <x v="19"/>
    <x v="41"/>
    <x v="954"/>
    <x v="0"/>
    <x v="0"/>
    <n v="118755"/>
  </r>
  <r>
    <x v="0"/>
    <x v="0"/>
    <x v="17"/>
    <x v="1"/>
    <x v="7"/>
    <x v="19"/>
    <x v="41"/>
    <x v="955"/>
    <x v="0"/>
    <x v="0"/>
    <n v="23004"/>
  </r>
  <r>
    <x v="0"/>
    <x v="0"/>
    <x v="17"/>
    <x v="1"/>
    <x v="7"/>
    <x v="19"/>
    <x v="41"/>
    <x v="956"/>
    <x v="0"/>
    <x v="0"/>
    <n v="17053"/>
  </r>
  <r>
    <x v="0"/>
    <x v="0"/>
    <x v="17"/>
    <x v="1"/>
    <x v="7"/>
    <x v="19"/>
    <x v="41"/>
    <x v="957"/>
    <x v="0"/>
    <x v="0"/>
    <n v="25788"/>
  </r>
  <r>
    <x v="0"/>
    <x v="0"/>
    <x v="17"/>
    <x v="1"/>
    <x v="7"/>
    <x v="19"/>
    <x v="41"/>
    <x v="960"/>
    <x v="0"/>
    <x v="0"/>
    <n v="59090"/>
  </r>
  <r>
    <x v="0"/>
    <x v="0"/>
    <x v="17"/>
    <x v="1"/>
    <x v="7"/>
    <x v="19"/>
    <x v="41"/>
    <x v="963"/>
    <x v="0"/>
    <x v="0"/>
    <n v="40882"/>
  </r>
  <r>
    <x v="0"/>
    <x v="0"/>
    <x v="17"/>
    <x v="1"/>
    <x v="7"/>
    <x v="19"/>
    <x v="41"/>
    <x v="964"/>
    <x v="0"/>
    <x v="0"/>
    <n v="55000"/>
  </r>
  <r>
    <x v="0"/>
    <x v="0"/>
    <x v="17"/>
    <x v="1"/>
    <x v="7"/>
    <x v="20"/>
    <x v="42"/>
    <x v="43"/>
    <x v="0"/>
    <x v="0"/>
    <n v="2611"/>
  </r>
  <r>
    <x v="0"/>
    <x v="0"/>
    <x v="17"/>
    <x v="1"/>
    <x v="7"/>
    <x v="20"/>
    <x v="42"/>
    <x v="935"/>
    <x v="0"/>
    <x v="0"/>
    <n v="3204"/>
  </r>
  <r>
    <x v="0"/>
    <x v="0"/>
    <x v="17"/>
    <x v="1"/>
    <x v="7"/>
    <x v="20"/>
    <x v="42"/>
    <x v="943"/>
    <x v="0"/>
    <x v="0"/>
    <n v="1368"/>
  </r>
  <r>
    <x v="0"/>
    <x v="0"/>
    <x v="17"/>
    <x v="1"/>
    <x v="7"/>
    <x v="20"/>
    <x v="42"/>
    <x v="744"/>
    <x v="0"/>
    <x v="0"/>
    <n v="2374"/>
  </r>
  <r>
    <x v="0"/>
    <x v="0"/>
    <x v="17"/>
    <x v="1"/>
    <x v="7"/>
    <x v="20"/>
    <x v="42"/>
    <x v="953"/>
    <x v="0"/>
    <x v="0"/>
    <n v="3668"/>
  </r>
  <r>
    <x v="0"/>
    <x v="0"/>
    <x v="17"/>
    <x v="1"/>
    <x v="7"/>
    <x v="20"/>
    <x v="42"/>
    <x v="954"/>
    <x v="0"/>
    <x v="0"/>
    <n v="1802"/>
  </r>
  <r>
    <x v="0"/>
    <x v="0"/>
    <x v="17"/>
    <x v="1"/>
    <x v="7"/>
    <x v="20"/>
    <x v="42"/>
    <x v="956"/>
    <x v="0"/>
    <x v="0"/>
    <n v="1141"/>
  </r>
  <r>
    <x v="0"/>
    <x v="0"/>
    <x v="17"/>
    <x v="1"/>
    <x v="7"/>
    <x v="20"/>
    <x v="42"/>
    <x v="960"/>
    <x v="0"/>
    <x v="0"/>
    <n v="1082"/>
  </r>
  <r>
    <x v="0"/>
    <x v="0"/>
    <x v="17"/>
    <x v="1"/>
    <x v="7"/>
    <x v="20"/>
    <x v="42"/>
    <x v="963"/>
    <x v="0"/>
    <x v="0"/>
    <n v="985"/>
  </r>
  <r>
    <x v="0"/>
    <x v="0"/>
    <x v="17"/>
    <x v="1"/>
    <x v="7"/>
    <x v="20"/>
    <x v="42"/>
    <x v="964"/>
    <x v="0"/>
    <x v="0"/>
    <n v="2968"/>
  </r>
  <r>
    <x v="0"/>
    <x v="0"/>
    <x v="17"/>
    <x v="1"/>
    <x v="7"/>
    <x v="22"/>
    <x v="44"/>
    <x v="930"/>
    <x v="0"/>
    <x v="0"/>
    <n v="230000"/>
  </r>
  <r>
    <x v="0"/>
    <x v="0"/>
    <x v="17"/>
    <x v="1"/>
    <x v="7"/>
    <x v="22"/>
    <x v="44"/>
    <x v="931"/>
    <x v="0"/>
    <x v="0"/>
    <n v="105815"/>
  </r>
  <r>
    <x v="0"/>
    <x v="0"/>
    <x v="17"/>
    <x v="1"/>
    <x v="7"/>
    <x v="22"/>
    <x v="44"/>
    <x v="43"/>
    <x v="0"/>
    <x v="0"/>
    <n v="3000"/>
  </r>
  <r>
    <x v="0"/>
    <x v="0"/>
    <x v="17"/>
    <x v="1"/>
    <x v="7"/>
    <x v="22"/>
    <x v="44"/>
    <x v="935"/>
    <x v="0"/>
    <x v="0"/>
    <n v="14907"/>
  </r>
  <r>
    <x v="0"/>
    <x v="0"/>
    <x v="17"/>
    <x v="1"/>
    <x v="7"/>
    <x v="22"/>
    <x v="44"/>
    <x v="156"/>
    <x v="0"/>
    <x v="0"/>
    <n v="4475"/>
  </r>
  <r>
    <x v="0"/>
    <x v="0"/>
    <x v="17"/>
    <x v="1"/>
    <x v="7"/>
    <x v="22"/>
    <x v="44"/>
    <x v="936"/>
    <x v="0"/>
    <x v="0"/>
    <n v="1099"/>
  </r>
  <r>
    <x v="0"/>
    <x v="0"/>
    <x v="17"/>
    <x v="1"/>
    <x v="7"/>
    <x v="22"/>
    <x v="44"/>
    <x v="943"/>
    <x v="0"/>
    <x v="0"/>
    <n v="24"/>
  </r>
  <r>
    <x v="0"/>
    <x v="0"/>
    <x v="17"/>
    <x v="1"/>
    <x v="7"/>
    <x v="22"/>
    <x v="44"/>
    <x v="744"/>
    <x v="0"/>
    <x v="0"/>
    <n v="3205"/>
  </r>
  <r>
    <x v="0"/>
    <x v="0"/>
    <x v="17"/>
    <x v="1"/>
    <x v="7"/>
    <x v="22"/>
    <x v="44"/>
    <x v="953"/>
    <x v="0"/>
    <x v="0"/>
    <n v="1705"/>
  </r>
  <r>
    <x v="0"/>
    <x v="0"/>
    <x v="17"/>
    <x v="1"/>
    <x v="7"/>
    <x v="22"/>
    <x v="44"/>
    <x v="954"/>
    <x v="0"/>
    <x v="0"/>
    <n v="1342"/>
  </r>
  <r>
    <x v="0"/>
    <x v="0"/>
    <x v="17"/>
    <x v="1"/>
    <x v="7"/>
    <x v="22"/>
    <x v="44"/>
    <x v="955"/>
    <x v="0"/>
    <x v="0"/>
    <n v="1705"/>
  </r>
  <r>
    <x v="0"/>
    <x v="0"/>
    <x v="17"/>
    <x v="1"/>
    <x v="7"/>
    <x v="22"/>
    <x v="44"/>
    <x v="956"/>
    <x v="0"/>
    <x v="0"/>
    <n v="1705"/>
  </r>
  <r>
    <x v="0"/>
    <x v="0"/>
    <x v="17"/>
    <x v="1"/>
    <x v="7"/>
    <x v="22"/>
    <x v="44"/>
    <x v="960"/>
    <x v="0"/>
    <x v="0"/>
    <n v="5185"/>
  </r>
  <r>
    <x v="0"/>
    <x v="0"/>
    <x v="17"/>
    <x v="1"/>
    <x v="7"/>
    <x v="22"/>
    <x v="44"/>
    <x v="964"/>
    <x v="0"/>
    <x v="0"/>
    <n v="306"/>
  </r>
  <r>
    <x v="0"/>
    <x v="0"/>
    <x v="17"/>
    <x v="1"/>
    <x v="7"/>
    <x v="23"/>
    <x v="45"/>
    <x v="930"/>
    <x v="0"/>
    <x v="0"/>
    <n v="27100"/>
  </r>
  <r>
    <x v="0"/>
    <x v="0"/>
    <x v="17"/>
    <x v="1"/>
    <x v="7"/>
    <x v="23"/>
    <x v="45"/>
    <x v="931"/>
    <x v="0"/>
    <x v="0"/>
    <n v="19170"/>
  </r>
  <r>
    <x v="0"/>
    <x v="0"/>
    <x v="17"/>
    <x v="1"/>
    <x v="7"/>
    <x v="23"/>
    <x v="45"/>
    <x v="43"/>
    <x v="0"/>
    <x v="0"/>
    <n v="1"/>
  </r>
  <r>
    <x v="0"/>
    <x v="0"/>
    <x v="17"/>
    <x v="1"/>
    <x v="7"/>
    <x v="23"/>
    <x v="45"/>
    <x v="934"/>
    <x v="0"/>
    <x v="0"/>
    <n v="1969"/>
  </r>
  <r>
    <x v="0"/>
    <x v="0"/>
    <x v="17"/>
    <x v="1"/>
    <x v="7"/>
    <x v="23"/>
    <x v="45"/>
    <x v="935"/>
    <x v="0"/>
    <x v="0"/>
    <n v="136869"/>
  </r>
  <r>
    <x v="0"/>
    <x v="0"/>
    <x v="17"/>
    <x v="1"/>
    <x v="7"/>
    <x v="23"/>
    <x v="45"/>
    <x v="156"/>
    <x v="0"/>
    <x v="0"/>
    <n v="3552"/>
  </r>
  <r>
    <x v="0"/>
    <x v="0"/>
    <x v="17"/>
    <x v="1"/>
    <x v="7"/>
    <x v="23"/>
    <x v="45"/>
    <x v="936"/>
    <x v="0"/>
    <x v="0"/>
    <n v="1"/>
  </r>
  <r>
    <x v="0"/>
    <x v="0"/>
    <x v="17"/>
    <x v="1"/>
    <x v="7"/>
    <x v="23"/>
    <x v="45"/>
    <x v="940"/>
    <x v="0"/>
    <x v="0"/>
    <n v="5000"/>
  </r>
  <r>
    <x v="0"/>
    <x v="0"/>
    <x v="17"/>
    <x v="1"/>
    <x v="7"/>
    <x v="23"/>
    <x v="45"/>
    <x v="941"/>
    <x v="0"/>
    <x v="0"/>
    <n v="3135"/>
  </r>
  <r>
    <x v="0"/>
    <x v="0"/>
    <x v="17"/>
    <x v="1"/>
    <x v="7"/>
    <x v="23"/>
    <x v="45"/>
    <x v="942"/>
    <x v="0"/>
    <x v="0"/>
    <n v="7883"/>
  </r>
  <r>
    <x v="0"/>
    <x v="0"/>
    <x v="17"/>
    <x v="1"/>
    <x v="7"/>
    <x v="23"/>
    <x v="45"/>
    <x v="943"/>
    <x v="0"/>
    <x v="0"/>
    <n v="7883"/>
  </r>
  <r>
    <x v="0"/>
    <x v="0"/>
    <x v="17"/>
    <x v="1"/>
    <x v="7"/>
    <x v="23"/>
    <x v="45"/>
    <x v="944"/>
    <x v="0"/>
    <x v="0"/>
    <n v="7190"/>
  </r>
  <r>
    <x v="0"/>
    <x v="0"/>
    <x v="17"/>
    <x v="1"/>
    <x v="7"/>
    <x v="23"/>
    <x v="45"/>
    <x v="946"/>
    <x v="0"/>
    <x v="0"/>
    <n v="2515"/>
  </r>
  <r>
    <x v="0"/>
    <x v="0"/>
    <x v="17"/>
    <x v="1"/>
    <x v="7"/>
    <x v="23"/>
    <x v="45"/>
    <x v="947"/>
    <x v="0"/>
    <x v="0"/>
    <n v="10388"/>
  </r>
  <r>
    <x v="0"/>
    <x v="0"/>
    <x v="17"/>
    <x v="1"/>
    <x v="7"/>
    <x v="23"/>
    <x v="45"/>
    <x v="948"/>
    <x v="0"/>
    <x v="0"/>
    <n v="5297"/>
  </r>
  <r>
    <x v="0"/>
    <x v="0"/>
    <x v="17"/>
    <x v="1"/>
    <x v="7"/>
    <x v="23"/>
    <x v="45"/>
    <x v="949"/>
    <x v="0"/>
    <x v="0"/>
    <n v="1"/>
  </r>
  <r>
    <x v="0"/>
    <x v="0"/>
    <x v="17"/>
    <x v="1"/>
    <x v="7"/>
    <x v="23"/>
    <x v="45"/>
    <x v="744"/>
    <x v="0"/>
    <x v="0"/>
    <n v="9816"/>
  </r>
  <r>
    <x v="0"/>
    <x v="0"/>
    <x v="17"/>
    <x v="1"/>
    <x v="7"/>
    <x v="23"/>
    <x v="45"/>
    <x v="953"/>
    <x v="0"/>
    <x v="0"/>
    <n v="12084"/>
  </r>
  <r>
    <x v="0"/>
    <x v="0"/>
    <x v="17"/>
    <x v="1"/>
    <x v="7"/>
    <x v="23"/>
    <x v="45"/>
    <x v="954"/>
    <x v="0"/>
    <x v="0"/>
    <n v="3409"/>
  </r>
  <r>
    <x v="0"/>
    <x v="0"/>
    <x v="17"/>
    <x v="1"/>
    <x v="7"/>
    <x v="23"/>
    <x v="45"/>
    <x v="955"/>
    <x v="0"/>
    <x v="0"/>
    <n v="4843"/>
  </r>
  <r>
    <x v="0"/>
    <x v="0"/>
    <x v="17"/>
    <x v="1"/>
    <x v="7"/>
    <x v="23"/>
    <x v="45"/>
    <x v="956"/>
    <x v="0"/>
    <x v="0"/>
    <n v="42193"/>
  </r>
  <r>
    <x v="0"/>
    <x v="0"/>
    <x v="17"/>
    <x v="1"/>
    <x v="7"/>
    <x v="23"/>
    <x v="45"/>
    <x v="957"/>
    <x v="0"/>
    <x v="0"/>
    <n v="3666"/>
  </r>
  <r>
    <x v="0"/>
    <x v="0"/>
    <x v="17"/>
    <x v="1"/>
    <x v="7"/>
    <x v="23"/>
    <x v="45"/>
    <x v="960"/>
    <x v="0"/>
    <x v="0"/>
    <n v="14508"/>
  </r>
  <r>
    <x v="0"/>
    <x v="0"/>
    <x v="17"/>
    <x v="1"/>
    <x v="7"/>
    <x v="23"/>
    <x v="45"/>
    <x v="963"/>
    <x v="0"/>
    <x v="0"/>
    <n v="16737"/>
  </r>
  <r>
    <x v="0"/>
    <x v="0"/>
    <x v="17"/>
    <x v="1"/>
    <x v="7"/>
    <x v="23"/>
    <x v="45"/>
    <x v="964"/>
    <x v="0"/>
    <x v="0"/>
    <n v="15215"/>
  </r>
  <r>
    <x v="0"/>
    <x v="0"/>
    <x v="17"/>
    <x v="1"/>
    <x v="7"/>
    <x v="23"/>
    <x v="240"/>
    <x v="930"/>
    <x v="0"/>
    <x v="0"/>
    <n v="177135"/>
  </r>
  <r>
    <x v="0"/>
    <x v="0"/>
    <x v="17"/>
    <x v="1"/>
    <x v="7"/>
    <x v="24"/>
    <x v="46"/>
    <x v="930"/>
    <x v="0"/>
    <x v="0"/>
    <n v="145000"/>
  </r>
  <r>
    <x v="0"/>
    <x v="0"/>
    <x v="17"/>
    <x v="1"/>
    <x v="7"/>
    <x v="24"/>
    <x v="46"/>
    <x v="931"/>
    <x v="0"/>
    <x v="0"/>
    <n v="91353"/>
  </r>
  <r>
    <x v="0"/>
    <x v="0"/>
    <x v="17"/>
    <x v="1"/>
    <x v="7"/>
    <x v="24"/>
    <x v="46"/>
    <x v="43"/>
    <x v="0"/>
    <x v="0"/>
    <n v="15928"/>
  </r>
  <r>
    <x v="0"/>
    <x v="0"/>
    <x v="17"/>
    <x v="1"/>
    <x v="7"/>
    <x v="24"/>
    <x v="46"/>
    <x v="934"/>
    <x v="0"/>
    <x v="0"/>
    <n v="8183"/>
  </r>
  <r>
    <x v="0"/>
    <x v="0"/>
    <x v="17"/>
    <x v="1"/>
    <x v="7"/>
    <x v="24"/>
    <x v="46"/>
    <x v="935"/>
    <x v="0"/>
    <x v="0"/>
    <n v="7701"/>
  </r>
  <r>
    <x v="0"/>
    <x v="0"/>
    <x v="17"/>
    <x v="1"/>
    <x v="7"/>
    <x v="24"/>
    <x v="46"/>
    <x v="156"/>
    <x v="0"/>
    <x v="0"/>
    <n v="2134"/>
  </r>
  <r>
    <x v="0"/>
    <x v="0"/>
    <x v="17"/>
    <x v="1"/>
    <x v="7"/>
    <x v="24"/>
    <x v="46"/>
    <x v="936"/>
    <x v="0"/>
    <x v="0"/>
    <n v="2814"/>
  </r>
  <r>
    <x v="0"/>
    <x v="0"/>
    <x v="17"/>
    <x v="1"/>
    <x v="7"/>
    <x v="24"/>
    <x v="46"/>
    <x v="937"/>
    <x v="0"/>
    <x v="0"/>
    <n v="1"/>
  </r>
  <r>
    <x v="0"/>
    <x v="0"/>
    <x v="17"/>
    <x v="1"/>
    <x v="7"/>
    <x v="24"/>
    <x v="46"/>
    <x v="938"/>
    <x v="0"/>
    <x v="0"/>
    <n v="1"/>
  </r>
  <r>
    <x v="0"/>
    <x v="0"/>
    <x v="17"/>
    <x v="1"/>
    <x v="7"/>
    <x v="24"/>
    <x v="46"/>
    <x v="939"/>
    <x v="0"/>
    <x v="0"/>
    <n v="1"/>
  </r>
  <r>
    <x v="0"/>
    <x v="0"/>
    <x v="17"/>
    <x v="1"/>
    <x v="7"/>
    <x v="24"/>
    <x v="46"/>
    <x v="940"/>
    <x v="0"/>
    <x v="0"/>
    <n v="215206"/>
  </r>
  <r>
    <x v="0"/>
    <x v="0"/>
    <x v="17"/>
    <x v="1"/>
    <x v="7"/>
    <x v="24"/>
    <x v="46"/>
    <x v="965"/>
    <x v="0"/>
    <x v="0"/>
    <n v="1"/>
  </r>
  <r>
    <x v="0"/>
    <x v="0"/>
    <x v="17"/>
    <x v="1"/>
    <x v="7"/>
    <x v="24"/>
    <x v="46"/>
    <x v="941"/>
    <x v="0"/>
    <x v="0"/>
    <n v="14192"/>
  </r>
  <r>
    <x v="0"/>
    <x v="0"/>
    <x v="17"/>
    <x v="1"/>
    <x v="7"/>
    <x v="24"/>
    <x v="46"/>
    <x v="942"/>
    <x v="0"/>
    <x v="0"/>
    <n v="13973"/>
  </r>
  <r>
    <x v="0"/>
    <x v="0"/>
    <x v="17"/>
    <x v="1"/>
    <x v="7"/>
    <x v="24"/>
    <x v="46"/>
    <x v="943"/>
    <x v="0"/>
    <x v="0"/>
    <n v="11118"/>
  </r>
  <r>
    <x v="0"/>
    <x v="0"/>
    <x v="17"/>
    <x v="1"/>
    <x v="7"/>
    <x v="24"/>
    <x v="46"/>
    <x v="944"/>
    <x v="0"/>
    <x v="0"/>
    <n v="1915"/>
  </r>
  <r>
    <x v="0"/>
    <x v="0"/>
    <x v="17"/>
    <x v="1"/>
    <x v="7"/>
    <x v="24"/>
    <x v="46"/>
    <x v="945"/>
    <x v="0"/>
    <x v="0"/>
    <n v="1"/>
  </r>
  <r>
    <x v="0"/>
    <x v="0"/>
    <x v="17"/>
    <x v="1"/>
    <x v="7"/>
    <x v="24"/>
    <x v="46"/>
    <x v="946"/>
    <x v="0"/>
    <x v="0"/>
    <n v="10704"/>
  </r>
  <r>
    <x v="0"/>
    <x v="0"/>
    <x v="17"/>
    <x v="1"/>
    <x v="7"/>
    <x v="24"/>
    <x v="46"/>
    <x v="947"/>
    <x v="0"/>
    <x v="0"/>
    <n v="18940"/>
  </r>
  <r>
    <x v="0"/>
    <x v="0"/>
    <x v="17"/>
    <x v="1"/>
    <x v="7"/>
    <x v="24"/>
    <x v="46"/>
    <x v="948"/>
    <x v="0"/>
    <x v="0"/>
    <n v="19010"/>
  </r>
  <r>
    <x v="0"/>
    <x v="0"/>
    <x v="17"/>
    <x v="1"/>
    <x v="7"/>
    <x v="24"/>
    <x v="46"/>
    <x v="949"/>
    <x v="0"/>
    <x v="0"/>
    <n v="1703"/>
  </r>
  <r>
    <x v="0"/>
    <x v="0"/>
    <x v="17"/>
    <x v="1"/>
    <x v="7"/>
    <x v="24"/>
    <x v="46"/>
    <x v="950"/>
    <x v="0"/>
    <x v="0"/>
    <n v="1"/>
  </r>
  <r>
    <x v="0"/>
    <x v="0"/>
    <x v="17"/>
    <x v="1"/>
    <x v="7"/>
    <x v="24"/>
    <x v="46"/>
    <x v="951"/>
    <x v="0"/>
    <x v="0"/>
    <n v="1"/>
  </r>
  <r>
    <x v="0"/>
    <x v="0"/>
    <x v="17"/>
    <x v="1"/>
    <x v="7"/>
    <x v="24"/>
    <x v="46"/>
    <x v="952"/>
    <x v="0"/>
    <x v="0"/>
    <n v="1"/>
  </r>
  <r>
    <x v="0"/>
    <x v="0"/>
    <x v="17"/>
    <x v="1"/>
    <x v="7"/>
    <x v="24"/>
    <x v="46"/>
    <x v="744"/>
    <x v="0"/>
    <x v="0"/>
    <n v="7926"/>
  </r>
  <r>
    <x v="0"/>
    <x v="0"/>
    <x v="17"/>
    <x v="1"/>
    <x v="7"/>
    <x v="24"/>
    <x v="46"/>
    <x v="953"/>
    <x v="0"/>
    <x v="0"/>
    <n v="6344"/>
  </r>
  <r>
    <x v="0"/>
    <x v="0"/>
    <x v="17"/>
    <x v="1"/>
    <x v="7"/>
    <x v="24"/>
    <x v="46"/>
    <x v="954"/>
    <x v="0"/>
    <x v="0"/>
    <n v="4447"/>
  </r>
  <r>
    <x v="0"/>
    <x v="0"/>
    <x v="17"/>
    <x v="1"/>
    <x v="7"/>
    <x v="24"/>
    <x v="46"/>
    <x v="955"/>
    <x v="0"/>
    <x v="0"/>
    <n v="2186"/>
  </r>
  <r>
    <x v="0"/>
    <x v="0"/>
    <x v="17"/>
    <x v="1"/>
    <x v="7"/>
    <x v="24"/>
    <x v="46"/>
    <x v="956"/>
    <x v="0"/>
    <x v="0"/>
    <n v="2116"/>
  </r>
  <r>
    <x v="0"/>
    <x v="0"/>
    <x v="17"/>
    <x v="1"/>
    <x v="7"/>
    <x v="24"/>
    <x v="46"/>
    <x v="957"/>
    <x v="0"/>
    <x v="0"/>
    <n v="13731"/>
  </r>
  <r>
    <x v="0"/>
    <x v="0"/>
    <x v="17"/>
    <x v="1"/>
    <x v="7"/>
    <x v="24"/>
    <x v="46"/>
    <x v="958"/>
    <x v="0"/>
    <x v="0"/>
    <n v="1"/>
  </r>
  <r>
    <x v="0"/>
    <x v="0"/>
    <x v="17"/>
    <x v="1"/>
    <x v="7"/>
    <x v="24"/>
    <x v="46"/>
    <x v="959"/>
    <x v="0"/>
    <x v="0"/>
    <n v="1"/>
  </r>
  <r>
    <x v="0"/>
    <x v="0"/>
    <x v="17"/>
    <x v="1"/>
    <x v="7"/>
    <x v="24"/>
    <x v="46"/>
    <x v="960"/>
    <x v="0"/>
    <x v="0"/>
    <n v="12853"/>
  </r>
  <r>
    <x v="0"/>
    <x v="0"/>
    <x v="17"/>
    <x v="1"/>
    <x v="7"/>
    <x v="24"/>
    <x v="46"/>
    <x v="961"/>
    <x v="0"/>
    <x v="0"/>
    <n v="1"/>
  </r>
  <r>
    <x v="0"/>
    <x v="0"/>
    <x v="17"/>
    <x v="1"/>
    <x v="7"/>
    <x v="24"/>
    <x v="46"/>
    <x v="962"/>
    <x v="0"/>
    <x v="0"/>
    <n v="1"/>
  </r>
  <r>
    <x v="0"/>
    <x v="0"/>
    <x v="17"/>
    <x v="1"/>
    <x v="7"/>
    <x v="24"/>
    <x v="46"/>
    <x v="963"/>
    <x v="0"/>
    <x v="0"/>
    <n v="18705"/>
  </r>
  <r>
    <x v="0"/>
    <x v="0"/>
    <x v="17"/>
    <x v="1"/>
    <x v="7"/>
    <x v="24"/>
    <x v="46"/>
    <x v="964"/>
    <x v="0"/>
    <x v="0"/>
    <n v="12169"/>
  </r>
  <r>
    <x v="0"/>
    <x v="0"/>
    <x v="17"/>
    <x v="1"/>
    <x v="8"/>
    <x v="27"/>
    <x v="49"/>
    <x v="930"/>
    <x v="0"/>
    <x v="0"/>
    <n v="227000"/>
  </r>
  <r>
    <x v="0"/>
    <x v="0"/>
    <x v="17"/>
    <x v="1"/>
    <x v="8"/>
    <x v="27"/>
    <x v="49"/>
    <x v="931"/>
    <x v="0"/>
    <x v="0"/>
    <n v="299999"/>
  </r>
  <r>
    <x v="0"/>
    <x v="0"/>
    <x v="17"/>
    <x v="1"/>
    <x v="8"/>
    <x v="27"/>
    <x v="49"/>
    <x v="43"/>
    <x v="0"/>
    <x v="0"/>
    <n v="102057"/>
  </r>
  <r>
    <x v="0"/>
    <x v="0"/>
    <x v="17"/>
    <x v="1"/>
    <x v="8"/>
    <x v="27"/>
    <x v="49"/>
    <x v="934"/>
    <x v="0"/>
    <x v="0"/>
    <n v="23970"/>
  </r>
  <r>
    <x v="0"/>
    <x v="0"/>
    <x v="17"/>
    <x v="1"/>
    <x v="8"/>
    <x v="27"/>
    <x v="49"/>
    <x v="935"/>
    <x v="0"/>
    <x v="0"/>
    <n v="11105"/>
  </r>
  <r>
    <x v="0"/>
    <x v="0"/>
    <x v="17"/>
    <x v="1"/>
    <x v="8"/>
    <x v="27"/>
    <x v="49"/>
    <x v="156"/>
    <x v="0"/>
    <x v="0"/>
    <n v="11300"/>
  </r>
  <r>
    <x v="0"/>
    <x v="0"/>
    <x v="17"/>
    <x v="1"/>
    <x v="8"/>
    <x v="27"/>
    <x v="49"/>
    <x v="936"/>
    <x v="0"/>
    <x v="0"/>
    <n v="15088"/>
  </r>
  <r>
    <x v="0"/>
    <x v="0"/>
    <x v="17"/>
    <x v="1"/>
    <x v="8"/>
    <x v="27"/>
    <x v="49"/>
    <x v="939"/>
    <x v="0"/>
    <x v="0"/>
    <n v="1"/>
  </r>
  <r>
    <x v="0"/>
    <x v="0"/>
    <x v="17"/>
    <x v="1"/>
    <x v="8"/>
    <x v="27"/>
    <x v="49"/>
    <x v="940"/>
    <x v="0"/>
    <x v="0"/>
    <n v="97779"/>
  </r>
  <r>
    <x v="0"/>
    <x v="0"/>
    <x v="17"/>
    <x v="1"/>
    <x v="8"/>
    <x v="27"/>
    <x v="49"/>
    <x v="941"/>
    <x v="0"/>
    <x v="0"/>
    <n v="9700"/>
  </r>
  <r>
    <x v="0"/>
    <x v="0"/>
    <x v="17"/>
    <x v="1"/>
    <x v="8"/>
    <x v="27"/>
    <x v="49"/>
    <x v="942"/>
    <x v="0"/>
    <x v="0"/>
    <n v="15800"/>
  </r>
  <r>
    <x v="0"/>
    <x v="0"/>
    <x v="17"/>
    <x v="1"/>
    <x v="8"/>
    <x v="27"/>
    <x v="49"/>
    <x v="943"/>
    <x v="0"/>
    <x v="0"/>
    <n v="18600"/>
  </r>
  <r>
    <x v="0"/>
    <x v="0"/>
    <x v="17"/>
    <x v="1"/>
    <x v="8"/>
    <x v="27"/>
    <x v="49"/>
    <x v="944"/>
    <x v="0"/>
    <x v="0"/>
    <n v="13020"/>
  </r>
  <r>
    <x v="0"/>
    <x v="0"/>
    <x v="17"/>
    <x v="1"/>
    <x v="8"/>
    <x v="27"/>
    <x v="49"/>
    <x v="946"/>
    <x v="0"/>
    <x v="0"/>
    <n v="7840"/>
  </r>
  <r>
    <x v="0"/>
    <x v="0"/>
    <x v="17"/>
    <x v="1"/>
    <x v="8"/>
    <x v="27"/>
    <x v="49"/>
    <x v="947"/>
    <x v="0"/>
    <x v="0"/>
    <n v="15450"/>
  </r>
  <r>
    <x v="0"/>
    <x v="0"/>
    <x v="17"/>
    <x v="1"/>
    <x v="8"/>
    <x v="27"/>
    <x v="49"/>
    <x v="948"/>
    <x v="0"/>
    <x v="0"/>
    <n v="15577"/>
  </r>
  <r>
    <x v="0"/>
    <x v="0"/>
    <x v="17"/>
    <x v="1"/>
    <x v="8"/>
    <x v="27"/>
    <x v="49"/>
    <x v="949"/>
    <x v="0"/>
    <x v="0"/>
    <n v="4771"/>
  </r>
  <r>
    <x v="0"/>
    <x v="0"/>
    <x v="17"/>
    <x v="1"/>
    <x v="8"/>
    <x v="27"/>
    <x v="49"/>
    <x v="952"/>
    <x v="0"/>
    <x v="0"/>
    <n v="1"/>
  </r>
  <r>
    <x v="0"/>
    <x v="0"/>
    <x v="17"/>
    <x v="1"/>
    <x v="8"/>
    <x v="27"/>
    <x v="49"/>
    <x v="744"/>
    <x v="0"/>
    <x v="0"/>
    <n v="30150"/>
  </r>
  <r>
    <x v="0"/>
    <x v="0"/>
    <x v="17"/>
    <x v="1"/>
    <x v="8"/>
    <x v="27"/>
    <x v="49"/>
    <x v="953"/>
    <x v="0"/>
    <x v="0"/>
    <n v="91449"/>
  </r>
  <r>
    <x v="0"/>
    <x v="0"/>
    <x v="17"/>
    <x v="1"/>
    <x v="8"/>
    <x v="27"/>
    <x v="49"/>
    <x v="954"/>
    <x v="0"/>
    <x v="0"/>
    <n v="32470"/>
  </r>
  <r>
    <x v="0"/>
    <x v="0"/>
    <x v="17"/>
    <x v="1"/>
    <x v="8"/>
    <x v="27"/>
    <x v="49"/>
    <x v="955"/>
    <x v="0"/>
    <x v="0"/>
    <n v="20693"/>
  </r>
  <r>
    <x v="0"/>
    <x v="0"/>
    <x v="17"/>
    <x v="1"/>
    <x v="8"/>
    <x v="27"/>
    <x v="49"/>
    <x v="956"/>
    <x v="0"/>
    <x v="0"/>
    <n v="15517"/>
  </r>
  <r>
    <x v="0"/>
    <x v="0"/>
    <x v="17"/>
    <x v="1"/>
    <x v="8"/>
    <x v="27"/>
    <x v="49"/>
    <x v="957"/>
    <x v="0"/>
    <x v="0"/>
    <n v="8800"/>
  </r>
  <r>
    <x v="0"/>
    <x v="0"/>
    <x v="17"/>
    <x v="1"/>
    <x v="8"/>
    <x v="27"/>
    <x v="49"/>
    <x v="960"/>
    <x v="0"/>
    <x v="0"/>
    <n v="8673"/>
  </r>
  <r>
    <x v="0"/>
    <x v="0"/>
    <x v="17"/>
    <x v="1"/>
    <x v="8"/>
    <x v="27"/>
    <x v="49"/>
    <x v="963"/>
    <x v="0"/>
    <x v="0"/>
    <n v="15300"/>
  </r>
  <r>
    <x v="0"/>
    <x v="0"/>
    <x v="17"/>
    <x v="1"/>
    <x v="8"/>
    <x v="27"/>
    <x v="49"/>
    <x v="964"/>
    <x v="0"/>
    <x v="0"/>
    <n v="16104"/>
  </r>
  <r>
    <x v="0"/>
    <x v="0"/>
    <x v="17"/>
    <x v="1"/>
    <x v="8"/>
    <x v="27"/>
    <x v="50"/>
    <x v="43"/>
    <x v="0"/>
    <x v="0"/>
    <n v="88147"/>
  </r>
  <r>
    <x v="0"/>
    <x v="0"/>
    <x v="17"/>
    <x v="1"/>
    <x v="8"/>
    <x v="27"/>
    <x v="50"/>
    <x v="934"/>
    <x v="0"/>
    <x v="0"/>
    <n v="3822"/>
  </r>
  <r>
    <x v="0"/>
    <x v="0"/>
    <x v="17"/>
    <x v="1"/>
    <x v="8"/>
    <x v="27"/>
    <x v="50"/>
    <x v="954"/>
    <x v="0"/>
    <x v="0"/>
    <n v="37227"/>
  </r>
  <r>
    <x v="0"/>
    <x v="0"/>
    <x v="17"/>
    <x v="1"/>
    <x v="8"/>
    <x v="29"/>
    <x v="52"/>
    <x v="931"/>
    <x v="0"/>
    <x v="0"/>
    <n v="20001"/>
  </r>
  <r>
    <x v="0"/>
    <x v="0"/>
    <x v="17"/>
    <x v="1"/>
    <x v="8"/>
    <x v="29"/>
    <x v="52"/>
    <x v="43"/>
    <x v="0"/>
    <x v="0"/>
    <n v="5137"/>
  </r>
  <r>
    <x v="0"/>
    <x v="0"/>
    <x v="17"/>
    <x v="1"/>
    <x v="8"/>
    <x v="29"/>
    <x v="52"/>
    <x v="934"/>
    <x v="0"/>
    <x v="0"/>
    <n v="1"/>
  </r>
  <r>
    <x v="0"/>
    <x v="0"/>
    <x v="17"/>
    <x v="1"/>
    <x v="8"/>
    <x v="29"/>
    <x v="52"/>
    <x v="936"/>
    <x v="0"/>
    <x v="0"/>
    <n v="1"/>
  </r>
  <r>
    <x v="0"/>
    <x v="0"/>
    <x v="17"/>
    <x v="1"/>
    <x v="8"/>
    <x v="29"/>
    <x v="52"/>
    <x v="940"/>
    <x v="0"/>
    <x v="0"/>
    <n v="1"/>
  </r>
  <r>
    <x v="0"/>
    <x v="0"/>
    <x v="17"/>
    <x v="1"/>
    <x v="8"/>
    <x v="29"/>
    <x v="52"/>
    <x v="941"/>
    <x v="0"/>
    <x v="0"/>
    <n v="227"/>
  </r>
  <r>
    <x v="0"/>
    <x v="0"/>
    <x v="17"/>
    <x v="1"/>
    <x v="8"/>
    <x v="29"/>
    <x v="52"/>
    <x v="946"/>
    <x v="0"/>
    <x v="0"/>
    <n v="12"/>
  </r>
  <r>
    <x v="0"/>
    <x v="0"/>
    <x v="17"/>
    <x v="1"/>
    <x v="8"/>
    <x v="29"/>
    <x v="52"/>
    <x v="744"/>
    <x v="0"/>
    <x v="0"/>
    <n v="1365"/>
  </r>
  <r>
    <x v="0"/>
    <x v="0"/>
    <x v="17"/>
    <x v="1"/>
    <x v="8"/>
    <x v="29"/>
    <x v="52"/>
    <x v="953"/>
    <x v="0"/>
    <x v="0"/>
    <n v="1"/>
  </r>
  <r>
    <x v="0"/>
    <x v="0"/>
    <x v="17"/>
    <x v="1"/>
    <x v="8"/>
    <x v="29"/>
    <x v="52"/>
    <x v="963"/>
    <x v="0"/>
    <x v="0"/>
    <n v="34"/>
  </r>
  <r>
    <x v="0"/>
    <x v="0"/>
    <x v="17"/>
    <x v="1"/>
    <x v="8"/>
    <x v="29"/>
    <x v="52"/>
    <x v="964"/>
    <x v="0"/>
    <x v="0"/>
    <n v="1"/>
  </r>
  <r>
    <x v="0"/>
    <x v="0"/>
    <x v="17"/>
    <x v="1"/>
    <x v="9"/>
    <x v="31"/>
    <x v="54"/>
    <x v="930"/>
    <x v="0"/>
    <x v="0"/>
    <n v="3000"/>
  </r>
  <r>
    <x v="0"/>
    <x v="0"/>
    <x v="17"/>
    <x v="1"/>
    <x v="9"/>
    <x v="31"/>
    <x v="54"/>
    <x v="43"/>
    <x v="0"/>
    <x v="0"/>
    <n v="1616"/>
  </r>
  <r>
    <x v="0"/>
    <x v="0"/>
    <x v="17"/>
    <x v="1"/>
    <x v="9"/>
    <x v="31"/>
    <x v="54"/>
    <x v="156"/>
    <x v="0"/>
    <x v="0"/>
    <n v="1615"/>
  </r>
  <r>
    <x v="0"/>
    <x v="0"/>
    <x v="17"/>
    <x v="1"/>
    <x v="9"/>
    <x v="31"/>
    <x v="54"/>
    <x v="941"/>
    <x v="0"/>
    <x v="0"/>
    <n v="1615"/>
  </r>
  <r>
    <x v="0"/>
    <x v="0"/>
    <x v="17"/>
    <x v="1"/>
    <x v="9"/>
    <x v="31"/>
    <x v="54"/>
    <x v="946"/>
    <x v="0"/>
    <x v="0"/>
    <n v="1615"/>
  </r>
  <r>
    <x v="0"/>
    <x v="0"/>
    <x v="17"/>
    <x v="1"/>
    <x v="9"/>
    <x v="31"/>
    <x v="54"/>
    <x v="744"/>
    <x v="0"/>
    <x v="0"/>
    <n v="1615"/>
  </r>
  <r>
    <x v="0"/>
    <x v="0"/>
    <x v="17"/>
    <x v="1"/>
    <x v="9"/>
    <x v="31"/>
    <x v="54"/>
    <x v="957"/>
    <x v="0"/>
    <x v="0"/>
    <n v="1615"/>
  </r>
  <r>
    <x v="0"/>
    <x v="0"/>
    <x v="17"/>
    <x v="1"/>
    <x v="9"/>
    <x v="32"/>
    <x v="55"/>
    <x v="930"/>
    <x v="0"/>
    <x v="0"/>
    <n v="6000"/>
  </r>
  <r>
    <x v="0"/>
    <x v="0"/>
    <x v="17"/>
    <x v="1"/>
    <x v="9"/>
    <x v="33"/>
    <x v="56"/>
    <x v="930"/>
    <x v="0"/>
    <x v="0"/>
    <n v="3000"/>
  </r>
  <r>
    <x v="0"/>
    <x v="0"/>
    <x v="17"/>
    <x v="1"/>
    <x v="9"/>
    <x v="34"/>
    <x v="57"/>
    <x v="930"/>
    <x v="0"/>
    <x v="0"/>
    <n v="4000"/>
  </r>
  <r>
    <x v="0"/>
    <x v="0"/>
    <x v="17"/>
    <x v="1"/>
    <x v="9"/>
    <x v="34"/>
    <x v="57"/>
    <x v="953"/>
    <x v="0"/>
    <x v="0"/>
    <n v="1416"/>
  </r>
  <r>
    <x v="0"/>
    <x v="0"/>
    <x v="17"/>
    <x v="1"/>
    <x v="9"/>
    <x v="35"/>
    <x v="58"/>
    <x v="930"/>
    <x v="0"/>
    <x v="0"/>
    <n v="22500"/>
  </r>
  <r>
    <x v="0"/>
    <x v="0"/>
    <x v="17"/>
    <x v="1"/>
    <x v="9"/>
    <x v="35"/>
    <x v="58"/>
    <x v="931"/>
    <x v="0"/>
    <x v="0"/>
    <n v="16853"/>
  </r>
  <r>
    <x v="0"/>
    <x v="0"/>
    <x v="17"/>
    <x v="1"/>
    <x v="9"/>
    <x v="35"/>
    <x v="58"/>
    <x v="43"/>
    <x v="0"/>
    <x v="0"/>
    <n v="1"/>
  </r>
  <r>
    <x v="0"/>
    <x v="0"/>
    <x v="17"/>
    <x v="1"/>
    <x v="9"/>
    <x v="35"/>
    <x v="58"/>
    <x v="934"/>
    <x v="0"/>
    <x v="0"/>
    <n v="17135"/>
  </r>
  <r>
    <x v="0"/>
    <x v="0"/>
    <x v="17"/>
    <x v="1"/>
    <x v="9"/>
    <x v="35"/>
    <x v="58"/>
    <x v="935"/>
    <x v="0"/>
    <x v="0"/>
    <n v="7908"/>
  </r>
  <r>
    <x v="0"/>
    <x v="0"/>
    <x v="17"/>
    <x v="1"/>
    <x v="9"/>
    <x v="35"/>
    <x v="58"/>
    <x v="156"/>
    <x v="0"/>
    <x v="0"/>
    <n v="4004"/>
  </r>
  <r>
    <x v="0"/>
    <x v="0"/>
    <x v="17"/>
    <x v="1"/>
    <x v="9"/>
    <x v="35"/>
    <x v="58"/>
    <x v="936"/>
    <x v="0"/>
    <x v="0"/>
    <n v="13341"/>
  </r>
  <r>
    <x v="0"/>
    <x v="0"/>
    <x v="17"/>
    <x v="1"/>
    <x v="9"/>
    <x v="35"/>
    <x v="58"/>
    <x v="940"/>
    <x v="0"/>
    <x v="0"/>
    <n v="111426"/>
  </r>
  <r>
    <x v="0"/>
    <x v="0"/>
    <x v="17"/>
    <x v="1"/>
    <x v="9"/>
    <x v="35"/>
    <x v="58"/>
    <x v="941"/>
    <x v="0"/>
    <x v="0"/>
    <n v="16448"/>
  </r>
  <r>
    <x v="0"/>
    <x v="0"/>
    <x v="17"/>
    <x v="1"/>
    <x v="9"/>
    <x v="35"/>
    <x v="58"/>
    <x v="942"/>
    <x v="0"/>
    <x v="0"/>
    <n v="17659"/>
  </r>
  <r>
    <x v="0"/>
    <x v="0"/>
    <x v="17"/>
    <x v="1"/>
    <x v="9"/>
    <x v="35"/>
    <x v="58"/>
    <x v="943"/>
    <x v="0"/>
    <x v="0"/>
    <n v="16318"/>
  </r>
  <r>
    <x v="0"/>
    <x v="0"/>
    <x v="17"/>
    <x v="1"/>
    <x v="9"/>
    <x v="35"/>
    <x v="58"/>
    <x v="946"/>
    <x v="0"/>
    <x v="0"/>
    <n v="40602"/>
  </r>
  <r>
    <x v="0"/>
    <x v="0"/>
    <x v="17"/>
    <x v="1"/>
    <x v="9"/>
    <x v="35"/>
    <x v="58"/>
    <x v="947"/>
    <x v="0"/>
    <x v="0"/>
    <n v="13623"/>
  </r>
  <r>
    <x v="0"/>
    <x v="0"/>
    <x v="17"/>
    <x v="1"/>
    <x v="9"/>
    <x v="35"/>
    <x v="58"/>
    <x v="948"/>
    <x v="0"/>
    <x v="0"/>
    <n v="17319"/>
  </r>
  <r>
    <x v="0"/>
    <x v="0"/>
    <x v="17"/>
    <x v="1"/>
    <x v="9"/>
    <x v="35"/>
    <x v="58"/>
    <x v="744"/>
    <x v="0"/>
    <x v="0"/>
    <n v="250806"/>
  </r>
  <r>
    <x v="0"/>
    <x v="0"/>
    <x v="17"/>
    <x v="1"/>
    <x v="9"/>
    <x v="35"/>
    <x v="58"/>
    <x v="953"/>
    <x v="0"/>
    <x v="0"/>
    <n v="37183"/>
  </r>
  <r>
    <x v="0"/>
    <x v="0"/>
    <x v="17"/>
    <x v="1"/>
    <x v="9"/>
    <x v="35"/>
    <x v="58"/>
    <x v="954"/>
    <x v="0"/>
    <x v="0"/>
    <n v="22639"/>
  </r>
  <r>
    <x v="0"/>
    <x v="0"/>
    <x v="17"/>
    <x v="1"/>
    <x v="9"/>
    <x v="35"/>
    <x v="58"/>
    <x v="955"/>
    <x v="0"/>
    <x v="0"/>
    <n v="14128"/>
  </r>
  <r>
    <x v="0"/>
    <x v="0"/>
    <x v="17"/>
    <x v="1"/>
    <x v="9"/>
    <x v="35"/>
    <x v="58"/>
    <x v="956"/>
    <x v="0"/>
    <x v="0"/>
    <n v="10236"/>
  </r>
  <r>
    <x v="0"/>
    <x v="0"/>
    <x v="17"/>
    <x v="1"/>
    <x v="9"/>
    <x v="35"/>
    <x v="58"/>
    <x v="957"/>
    <x v="0"/>
    <x v="0"/>
    <n v="20926"/>
  </r>
  <r>
    <x v="0"/>
    <x v="0"/>
    <x v="17"/>
    <x v="1"/>
    <x v="9"/>
    <x v="35"/>
    <x v="58"/>
    <x v="960"/>
    <x v="0"/>
    <x v="0"/>
    <n v="15516"/>
  </r>
  <r>
    <x v="0"/>
    <x v="0"/>
    <x v="17"/>
    <x v="1"/>
    <x v="9"/>
    <x v="35"/>
    <x v="58"/>
    <x v="963"/>
    <x v="0"/>
    <x v="0"/>
    <n v="18121"/>
  </r>
  <r>
    <x v="0"/>
    <x v="0"/>
    <x v="17"/>
    <x v="1"/>
    <x v="9"/>
    <x v="35"/>
    <x v="58"/>
    <x v="964"/>
    <x v="0"/>
    <x v="0"/>
    <n v="35770"/>
  </r>
  <r>
    <x v="0"/>
    <x v="0"/>
    <x v="17"/>
    <x v="1"/>
    <x v="9"/>
    <x v="36"/>
    <x v="59"/>
    <x v="930"/>
    <x v="0"/>
    <x v="0"/>
    <n v="2500"/>
  </r>
  <r>
    <x v="0"/>
    <x v="0"/>
    <x v="17"/>
    <x v="1"/>
    <x v="9"/>
    <x v="36"/>
    <x v="59"/>
    <x v="43"/>
    <x v="0"/>
    <x v="0"/>
    <n v="4352"/>
  </r>
  <r>
    <x v="0"/>
    <x v="0"/>
    <x v="17"/>
    <x v="1"/>
    <x v="9"/>
    <x v="36"/>
    <x v="59"/>
    <x v="935"/>
    <x v="0"/>
    <x v="0"/>
    <n v="104"/>
  </r>
  <r>
    <x v="0"/>
    <x v="0"/>
    <x v="17"/>
    <x v="1"/>
    <x v="9"/>
    <x v="36"/>
    <x v="59"/>
    <x v="940"/>
    <x v="0"/>
    <x v="0"/>
    <n v="35562"/>
  </r>
  <r>
    <x v="0"/>
    <x v="0"/>
    <x v="17"/>
    <x v="1"/>
    <x v="9"/>
    <x v="36"/>
    <x v="59"/>
    <x v="941"/>
    <x v="0"/>
    <x v="0"/>
    <n v="4352"/>
  </r>
  <r>
    <x v="0"/>
    <x v="0"/>
    <x v="17"/>
    <x v="1"/>
    <x v="9"/>
    <x v="36"/>
    <x v="59"/>
    <x v="946"/>
    <x v="0"/>
    <x v="0"/>
    <n v="8704"/>
  </r>
  <r>
    <x v="0"/>
    <x v="0"/>
    <x v="17"/>
    <x v="1"/>
    <x v="9"/>
    <x v="36"/>
    <x v="59"/>
    <x v="744"/>
    <x v="0"/>
    <x v="0"/>
    <n v="6000"/>
  </r>
  <r>
    <x v="0"/>
    <x v="0"/>
    <x v="17"/>
    <x v="1"/>
    <x v="9"/>
    <x v="36"/>
    <x v="59"/>
    <x v="953"/>
    <x v="0"/>
    <x v="0"/>
    <n v="1"/>
  </r>
  <r>
    <x v="0"/>
    <x v="0"/>
    <x v="17"/>
    <x v="1"/>
    <x v="9"/>
    <x v="36"/>
    <x v="59"/>
    <x v="957"/>
    <x v="0"/>
    <x v="0"/>
    <n v="4352"/>
  </r>
  <r>
    <x v="0"/>
    <x v="0"/>
    <x v="17"/>
    <x v="1"/>
    <x v="9"/>
    <x v="37"/>
    <x v="60"/>
    <x v="931"/>
    <x v="0"/>
    <x v="0"/>
    <n v="12183"/>
  </r>
  <r>
    <x v="0"/>
    <x v="0"/>
    <x v="17"/>
    <x v="1"/>
    <x v="9"/>
    <x v="37"/>
    <x v="60"/>
    <x v="43"/>
    <x v="0"/>
    <x v="0"/>
    <n v="1"/>
  </r>
  <r>
    <x v="0"/>
    <x v="0"/>
    <x v="17"/>
    <x v="1"/>
    <x v="9"/>
    <x v="37"/>
    <x v="60"/>
    <x v="934"/>
    <x v="0"/>
    <x v="0"/>
    <n v="1"/>
  </r>
  <r>
    <x v="0"/>
    <x v="0"/>
    <x v="17"/>
    <x v="1"/>
    <x v="9"/>
    <x v="37"/>
    <x v="60"/>
    <x v="935"/>
    <x v="0"/>
    <x v="0"/>
    <n v="2893"/>
  </r>
  <r>
    <x v="0"/>
    <x v="0"/>
    <x v="17"/>
    <x v="1"/>
    <x v="9"/>
    <x v="37"/>
    <x v="60"/>
    <x v="156"/>
    <x v="0"/>
    <x v="0"/>
    <n v="4000"/>
  </r>
  <r>
    <x v="0"/>
    <x v="0"/>
    <x v="17"/>
    <x v="1"/>
    <x v="9"/>
    <x v="37"/>
    <x v="60"/>
    <x v="940"/>
    <x v="0"/>
    <x v="0"/>
    <n v="1"/>
  </r>
  <r>
    <x v="0"/>
    <x v="0"/>
    <x v="17"/>
    <x v="1"/>
    <x v="9"/>
    <x v="37"/>
    <x v="60"/>
    <x v="941"/>
    <x v="0"/>
    <x v="0"/>
    <n v="14921"/>
  </r>
  <r>
    <x v="0"/>
    <x v="0"/>
    <x v="17"/>
    <x v="1"/>
    <x v="9"/>
    <x v="37"/>
    <x v="60"/>
    <x v="942"/>
    <x v="0"/>
    <x v="0"/>
    <n v="1"/>
  </r>
  <r>
    <x v="0"/>
    <x v="0"/>
    <x v="17"/>
    <x v="1"/>
    <x v="9"/>
    <x v="37"/>
    <x v="60"/>
    <x v="946"/>
    <x v="0"/>
    <x v="0"/>
    <n v="17046"/>
  </r>
  <r>
    <x v="0"/>
    <x v="0"/>
    <x v="17"/>
    <x v="1"/>
    <x v="9"/>
    <x v="37"/>
    <x v="60"/>
    <x v="948"/>
    <x v="0"/>
    <x v="0"/>
    <n v="1"/>
  </r>
  <r>
    <x v="0"/>
    <x v="0"/>
    <x v="17"/>
    <x v="1"/>
    <x v="9"/>
    <x v="37"/>
    <x v="60"/>
    <x v="744"/>
    <x v="0"/>
    <x v="0"/>
    <n v="21495"/>
  </r>
  <r>
    <x v="0"/>
    <x v="0"/>
    <x v="17"/>
    <x v="1"/>
    <x v="9"/>
    <x v="37"/>
    <x v="60"/>
    <x v="953"/>
    <x v="0"/>
    <x v="0"/>
    <n v="1352"/>
  </r>
  <r>
    <x v="0"/>
    <x v="0"/>
    <x v="17"/>
    <x v="1"/>
    <x v="9"/>
    <x v="37"/>
    <x v="60"/>
    <x v="955"/>
    <x v="0"/>
    <x v="0"/>
    <n v="899"/>
  </r>
  <r>
    <x v="0"/>
    <x v="0"/>
    <x v="17"/>
    <x v="1"/>
    <x v="9"/>
    <x v="37"/>
    <x v="60"/>
    <x v="956"/>
    <x v="0"/>
    <x v="0"/>
    <n v="224"/>
  </r>
  <r>
    <x v="0"/>
    <x v="0"/>
    <x v="17"/>
    <x v="1"/>
    <x v="9"/>
    <x v="37"/>
    <x v="60"/>
    <x v="957"/>
    <x v="0"/>
    <x v="0"/>
    <n v="11191"/>
  </r>
  <r>
    <x v="0"/>
    <x v="0"/>
    <x v="17"/>
    <x v="1"/>
    <x v="9"/>
    <x v="37"/>
    <x v="60"/>
    <x v="960"/>
    <x v="0"/>
    <x v="0"/>
    <n v="1100"/>
  </r>
  <r>
    <x v="0"/>
    <x v="0"/>
    <x v="17"/>
    <x v="1"/>
    <x v="9"/>
    <x v="37"/>
    <x v="60"/>
    <x v="963"/>
    <x v="0"/>
    <x v="0"/>
    <n v="1206"/>
  </r>
  <r>
    <x v="0"/>
    <x v="0"/>
    <x v="17"/>
    <x v="1"/>
    <x v="9"/>
    <x v="38"/>
    <x v="61"/>
    <x v="930"/>
    <x v="0"/>
    <x v="0"/>
    <n v="430214"/>
  </r>
  <r>
    <x v="0"/>
    <x v="0"/>
    <x v="17"/>
    <x v="1"/>
    <x v="9"/>
    <x v="38"/>
    <x v="61"/>
    <x v="931"/>
    <x v="0"/>
    <x v="0"/>
    <n v="24263"/>
  </r>
  <r>
    <x v="0"/>
    <x v="0"/>
    <x v="17"/>
    <x v="1"/>
    <x v="9"/>
    <x v="38"/>
    <x v="61"/>
    <x v="43"/>
    <x v="0"/>
    <x v="0"/>
    <n v="1"/>
  </r>
  <r>
    <x v="0"/>
    <x v="0"/>
    <x v="17"/>
    <x v="1"/>
    <x v="9"/>
    <x v="38"/>
    <x v="61"/>
    <x v="935"/>
    <x v="0"/>
    <x v="0"/>
    <n v="63"/>
  </r>
  <r>
    <x v="0"/>
    <x v="0"/>
    <x v="17"/>
    <x v="1"/>
    <x v="9"/>
    <x v="38"/>
    <x v="61"/>
    <x v="941"/>
    <x v="0"/>
    <x v="0"/>
    <n v="14726"/>
  </r>
  <r>
    <x v="0"/>
    <x v="0"/>
    <x v="17"/>
    <x v="1"/>
    <x v="9"/>
    <x v="38"/>
    <x v="61"/>
    <x v="946"/>
    <x v="0"/>
    <x v="0"/>
    <n v="5522"/>
  </r>
  <r>
    <x v="0"/>
    <x v="0"/>
    <x v="17"/>
    <x v="1"/>
    <x v="9"/>
    <x v="38"/>
    <x v="61"/>
    <x v="744"/>
    <x v="0"/>
    <x v="0"/>
    <n v="36815"/>
  </r>
  <r>
    <x v="0"/>
    <x v="0"/>
    <x v="17"/>
    <x v="1"/>
    <x v="9"/>
    <x v="38"/>
    <x v="61"/>
    <x v="957"/>
    <x v="0"/>
    <x v="0"/>
    <n v="18408"/>
  </r>
  <r>
    <x v="0"/>
    <x v="0"/>
    <x v="17"/>
    <x v="1"/>
    <x v="10"/>
    <x v="129"/>
    <x v="183"/>
    <x v="930"/>
    <x v="0"/>
    <x v="0"/>
    <n v="266300"/>
  </r>
  <r>
    <x v="0"/>
    <x v="0"/>
    <x v="17"/>
    <x v="1"/>
    <x v="10"/>
    <x v="129"/>
    <x v="183"/>
    <x v="43"/>
    <x v="0"/>
    <x v="0"/>
    <n v="319"/>
  </r>
  <r>
    <x v="0"/>
    <x v="0"/>
    <x v="17"/>
    <x v="1"/>
    <x v="10"/>
    <x v="129"/>
    <x v="183"/>
    <x v="941"/>
    <x v="0"/>
    <x v="0"/>
    <n v="319"/>
  </r>
  <r>
    <x v="0"/>
    <x v="0"/>
    <x v="17"/>
    <x v="1"/>
    <x v="10"/>
    <x v="129"/>
    <x v="183"/>
    <x v="946"/>
    <x v="0"/>
    <x v="0"/>
    <n v="319"/>
  </r>
  <r>
    <x v="0"/>
    <x v="0"/>
    <x v="17"/>
    <x v="1"/>
    <x v="10"/>
    <x v="129"/>
    <x v="183"/>
    <x v="957"/>
    <x v="0"/>
    <x v="0"/>
    <n v="319"/>
  </r>
  <r>
    <x v="0"/>
    <x v="0"/>
    <x v="17"/>
    <x v="1"/>
    <x v="10"/>
    <x v="39"/>
    <x v="62"/>
    <x v="930"/>
    <x v="0"/>
    <x v="0"/>
    <n v="12000"/>
  </r>
  <r>
    <x v="0"/>
    <x v="0"/>
    <x v="17"/>
    <x v="1"/>
    <x v="10"/>
    <x v="39"/>
    <x v="62"/>
    <x v="931"/>
    <x v="0"/>
    <x v="0"/>
    <n v="30000"/>
  </r>
  <r>
    <x v="0"/>
    <x v="0"/>
    <x v="17"/>
    <x v="1"/>
    <x v="10"/>
    <x v="39"/>
    <x v="62"/>
    <x v="43"/>
    <x v="0"/>
    <x v="0"/>
    <n v="107"/>
  </r>
  <r>
    <x v="0"/>
    <x v="0"/>
    <x v="17"/>
    <x v="1"/>
    <x v="10"/>
    <x v="39"/>
    <x v="62"/>
    <x v="935"/>
    <x v="0"/>
    <x v="0"/>
    <n v="1147"/>
  </r>
  <r>
    <x v="0"/>
    <x v="0"/>
    <x v="17"/>
    <x v="1"/>
    <x v="10"/>
    <x v="39"/>
    <x v="62"/>
    <x v="940"/>
    <x v="0"/>
    <x v="0"/>
    <n v="1"/>
  </r>
  <r>
    <x v="0"/>
    <x v="0"/>
    <x v="17"/>
    <x v="1"/>
    <x v="10"/>
    <x v="39"/>
    <x v="62"/>
    <x v="941"/>
    <x v="0"/>
    <x v="0"/>
    <n v="2000"/>
  </r>
  <r>
    <x v="0"/>
    <x v="0"/>
    <x v="17"/>
    <x v="1"/>
    <x v="10"/>
    <x v="39"/>
    <x v="62"/>
    <x v="942"/>
    <x v="0"/>
    <x v="0"/>
    <n v="383"/>
  </r>
  <r>
    <x v="0"/>
    <x v="0"/>
    <x v="17"/>
    <x v="1"/>
    <x v="10"/>
    <x v="39"/>
    <x v="62"/>
    <x v="943"/>
    <x v="0"/>
    <x v="0"/>
    <n v="157"/>
  </r>
  <r>
    <x v="0"/>
    <x v="0"/>
    <x v="17"/>
    <x v="1"/>
    <x v="10"/>
    <x v="39"/>
    <x v="62"/>
    <x v="946"/>
    <x v="0"/>
    <x v="0"/>
    <n v="1056"/>
  </r>
  <r>
    <x v="0"/>
    <x v="0"/>
    <x v="17"/>
    <x v="1"/>
    <x v="10"/>
    <x v="39"/>
    <x v="62"/>
    <x v="947"/>
    <x v="0"/>
    <x v="0"/>
    <n v="1124"/>
  </r>
  <r>
    <x v="0"/>
    <x v="0"/>
    <x v="17"/>
    <x v="1"/>
    <x v="10"/>
    <x v="39"/>
    <x v="62"/>
    <x v="948"/>
    <x v="0"/>
    <x v="0"/>
    <n v="1"/>
  </r>
  <r>
    <x v="0"/>
    <x v="0"/>
    <x v="17"/>
    <x v="1"/>
    <x v="10"/>
    <x v="39"/>
    <x v="62"/>
    <x v="744"/>
    <x v="0"/>
    <x v="0"/>
    <n v="13175"/>
  </r>
  <r>
    <x v="0"/>
    <x v="0"/>
    <x v="17"/>
    <x v="1"/>
    <x v="10"/>
    <x v="39"/>
    <x v="62"/>
    <x v="953"/>
    <x v="0"/>
    <x v="0"/>
    <n v="12181"/>
  </r>
  <r>
    <x v="0"/>
    <x v="0"/>
    <x v="17"/>
    <x v="1"/>
    <x v="10"/>
    <x v="39"/>
    <x v="62"/>
    <x v="954"/>
    <x v="0"/>
    <x v="0"/>
    <n v="12664"/>
  </r>
  <r>
    <x v="0"/>
    <x v="0"/>
    <x v="17"/>
    <x v="1"/>
    <x v="10"/>
    <x v="39"/>
    <x v="62"/>
    <x v="956"/>
    <x v="0"/>
    <x v="0"/>
    <n v="12377"/>
  </r>
  <r>
    <x v="0"/>
    <x v="0"/>
    <x v="17"/>
    <x v="1"/>
    <x v="10"/>
    <x v="39"/>
    <x v="62"/>
    <x v="957"/>
    <x v="0"/>
    <x v="0"/>
    <n v="700"/>
  </r>
  <r>
    <x v="0"/>
    <x v="0"/>
    <x v="17"/>
    <x v="1"/>
    <x v="10"/>
    <x v="39"/>
    <x v="62"/>
    <x v="960"/>
    <x v="0"/>
    <x v="0"/>
    <n v="1560"/>
  </r>
  <r>
    <x v="0"/>
    <x v="0"/>
    <x v="17"/>
    <x v="1"/>
    <x v="10"/>
    <x v="39"/>
    <x v="62"/>
    <x v="963"/>
    <x v="0"/>
    <x v="0"/>
    <n v="700"/>
  </r>
  <r>
    <x v="0"/>
    <x v="0"/>
    <x v="17"/>
    <x v="1"/>
    <x v="10"/>
    <x v="39"/>
    <x v="62"/>
    <x v="964"/>
    <x v="0"/>
    <x v="0"/>
    <n v="1135"/>
  </r>
  <r>
    <x v="0"/>
    <x v="0"/>
    <x v="17"/>
    <x v="1"/>
    <x v="10"/>
    <x v="40"/>
    <x v="63"/>
    <x v="953"/>
    <x v="0"/>
    <x v="0"/>
    <n v="980"/>
  </r>
  <r>
    <x v="0"/>
    <x v="0"/>
    <x v="17"/>
    <x v="1"/>
    <x v="10"/>
    <x v="41"/>
    <x v="64"/>
    <x v="930"/>
    <x v="0"/>
    <x v="0"/>
    <n v="90000"/>
  </r>
  <r>
    <x v="0"/>
    <x v="0"/>
    <x v="17"/>
    <x v="1"/>
    <x v="11"/>
    <x v="43"/>
    <x v="186"/>
    <x v="930"/>
    <x v="0"/>
    <x v="0"/>
    <n v="420339"/>
  </r>
  <r>
    <x v="0"/>
    <x v="0"/>
    <x v="17"/>
    <x v="1"/>
    <x v="11"/>
    <x v="43"/>
    <x v="66"/>
    <x v="931"/>
    <x v="0"/>
    <x v="0"/>
    <n v="500000"/>
  </r>
  <r>
    <x v="0"/>
    <x v="0"/>
    <x v="17"/>
    <x v="1"/>
    <x v="11"/>
    <x v="43"/>
    <x v="66"/>
    <x v="43"/>
    <x v="0"/>
    <x v="0"/>
    <n v="9400"/>
  </r>
  <r>
    <x v="0"/>
    <x v="0"/>
    <x v="17"/>
    <x v="1"/>
    <x v="11"/>
    <x v="43"/>
    <x v="66"/>
    <x v="934"/>
    <x v="0"/>
    <x v="0"/>
    <n v="5593"/>
  </r>
  <r>
    <x v="0"/>
    <x v="0"/>
    <x v="17"/>
    <x v="1"/>
    <x v="11"/>
    <x v="43"/>
    <x v="66"/>
    <x v="940"/>
    <x v="0"/>
    <x v="0"/>
    <n v="50581"/>
  </r>
  <r>
    <x v="0"/>
    <x v="0"/>
    <x v="17"/>
    <x v="1"/>
    <x v="11"/>
    <x v="43"/>
    <x v="66"/>
    <x v="941"/>
    <x v="0"/>
    <x v="0"/>
    <n v="7990"/>
  </r>
  <r>
    <x v="0"/>
    <x v="0"/>
    <x v="17"/>
    <x v="1"/>
    <x v="11"/>
    <x v="43"/>
    <x v="66"/>
    <x v="942"/>
    <x v="0"/>
    <x v="0"/>
    <n v="5845"/>
  </r>
  <r>
    <x v="0"/>
    <x v="0"/>
    <x v="17"/>
    <x v="1"/>
    <x v="11"/>
    <x v="43"/>
    <x v="66"/>
    <x v="744"/>
    <x v="0"/>
    <x v="0"/>
    <n v="983549"/>
  </r>
  <r>
    <x v="0"/>
    <x v="0"/>
    <x v="17"/>
    <x v="1"/>
    <x v="11"/>
    <x v="43"/>
    <x v="66"/>
    <x v="953"/>
    <x v="0"/>
    <x v="0"/>
    <n v="932987"/>
  </r>
  <r>
    <x v="0"/>
    <x v="0"/>
    <x v="17"/>
    <x v="1"/>
    <x v="11"/>
    <x v="43"/>
    <x v="66"/>
    <x v="963"/>
    <x v="0"/>
    <x v="0"/>
    <n v="1558"/>
  </r>
  <r>
    <x v="0"/>
    <x v="0"/>
    <x v="17"/>
    <x v="1"/>
    <x v="11"/>
    <x v="43"/>
    <x v="67"/>
    <x v="156"/>
    <x v="0"/>
    <x v="0"/>
    <n v="6580"/>
  </r>
  <r>
    <x v="0"/>
    <x v="0"/>
    <x v="17"/>
    <x v="1"/>
    <x v="11"/>
    <x v="43"/>
    <x v="68"/>
    <x v="953"/>
    <x v="0"/>
    <x v="0"/>
    <n v="45000"/>
  </r>
  <r>
    <x v="0"/>
    <x v="0"/>
    <x v="17"/>
    <x v="1"/>
    <x v="12"/>
    <x v="44"/>
    <x v="69"/>
    <x v="931"/>
    <x v="0"/>
    <x v="0"/>
    <n v="29541"/>
  </r>
  <r>
    <x v="0"/>
    <x v="0"/>
    <x v="17"/>
    <x v="1"/>
    <x v="12"/>
    <x v="44"/>
    <x v="69"/>
    <x v="43"/>
    <x v="0"/>
    <x v="0"/>
    <n v="26868"/>
  </r>
  <r>
    <x v="0"/>
    <x v="0"/>
    <x v="17"/>
    <x v="1"/>
    <x v="12"/>
    <x v="44"/>
    <x v="69"/>
    <x v="934"/>
    <x v="0"/>
    <x v="0"/>
    <n v="69834"/>
  </r>
  <r>
    <x v="0"/>
    <x v="0"/>
    <x v="17"/>
    <x v="1"/>
    <x v="12"/>
    <x v="44"/>
    <x v="69"/>
    <x v="935"/>
    <x v="0"/>
    <x v="0"/>
    <n v="15880"/>
  </r>
  <r>
    <x v="0"/>
    <x v="0"/>
    <x v="17"/>
    <x v="1"/>
    <x v="12"/>
    <x v="44"/>
    <x v="69"/>
    <x v="156"/>
    <x v="0"/>
    <x v="0"/>
    <n v="21352"/>
  </r>
  <r>
    <x v="0"/>
    <x v="0"/>
    <x v="17"/>
    <x v="1"/>
    <x v="12"/>
    <x v="44"/>
    <x v="69"/>
    <x v="936"/>
    <x v="0"/>
    <x v="0"/>
    <n v="15000"/>
  </r>
  <r>
    <x v="0"/>
    <x v="0"/>
    <x v="17"/>
    <x v="1"/>
    <x v="12"/>
    <x v="44"/>
    <x v="69"/>
    <x v="939"/>
    <x v="0"/>
    <x v="0"/>
    <n v="1"/>
  </r>
  <r>
    <x v="0"/>
    <x v="0"/>
    <x v="17"/>
    <x v="1"/>
    <x v="12"/>
    <x v="44"/>
    <x v="69"/>
    <x v="940"/>
    <x v="0"/>
    <x v="0"/>
    <n v="60265"/>
  </r>
  <r>
    <x v="0"/>
    <x v="0"/>
    <x v="17"/>
    <x v="1"/>
    <x v="12"/>
    <x v="44"/>
    <x v="69"/>
    <x v="941"/>
    <x v="0"/>
    <x v="0"/>
    <n v="48681"/>
  </r>
  <r>
    <x v="0"/>
    <x v="0"/>
    <x v="17"/>
    <x v="1"/>
    <x v="12"/>
    <x v="44"/>
    <x v="69"/>
    <x v="942"/>
    <x v="0"/>
    <x v="0"/>
    <n v="9099"/>
  </r>
  <r>
    <x v="0"/>
    <x v="0"/>
    <x v="17"/>
    <x v="1"/>
    <x v="12"/>
    <x v="44"/>
    <x v="69"/>
    <x v="943"/>
    <x v="0"/>
    <x v="0"/>
    <n v="32900"/>
  </r>
  <r>
    <x v="0"/>
    <x v="0"/>
    <x v="17"/>
    <x v="1"/>
    <x v="12"/>
    <x v="44"/>
    <x v="69"/>
    <x v="944"/>
    <x v="0"/>
    <x v="0"/>
    <n v="35000"/>
  </r>
  <r>
    <x v="0"/>
    <x v="0"/>
    <x v="17"/>
    <x v="1"/>
    <x v="12"/>
    <x v="44"/>
    <x v="69"/>
    <x v="946"/>
    <x v="0"/>
    <x v="0"/>
    <n v="41373"/>
  </r>
  <r>
    <x v="0"/>
    <x v="0"/>
    <x v="17"/>
    <x v="1"/>
    <x v="12"/>
    <x v="44"/>
    <x v="69"/>
    <x v="947"/>
    <x v="0"/>
    <x v="0"/>
    <n v="47086"/>
  </r>
  <r>
    <x v="0"/>
    <x v="0"/>
    <x v="17"/>
    <x v="1"/>
    <x v="12"/>
    <x v="44"/>
    <x v="69"/>
    <x v="948"/>
    <x v="0"/>
    <x v="0"/>
    <n v="27580"/>
  </r>
  <r>
    <x v="0"/>
    <x v="0"/>
    <x v="17"/>
    <x v="1"/>
    <x v="12"/>
    <x v="44"/>
    <x v="69"/>
    <x v="949"/>
    <x v="0"/>
    <x v="0"/>
    <n v="27000"/>
  </r>
  <r>
    <x v="0"/>
    <x v="0"/>
    <x v="17"/>
    <x v="1"/>
    <x v="12"/>
    <x v="44"/>
    <x v="69"/>
    <x v="952"/>
    <x v="0"/>
    <x v="0"/>
    <n v="1"/>
  </r>
  <r>
    <x v="0"/>
    <x v="0"/>
    <x v="17"/>
    <x v="1"/>
    <x v="12"/>
    <x v="44"/>
    <x v="69"/>
    <x v="744"/>
    <x v="0"/>
    <x v="0"/>
    <n v="101931"/>
  </r>
  <r>
    <x v="0"/>
    <x v="0"/>
    <x v="17"/>
    <x v="1"/>
    <x v="12"/>
    <x v="44"/>
    <x v="69"/>
    <x v="953"/>
    <x v="0"/>
    <x v="0"/>
    <n v="132425"/>
  </r>
  <r>
    <x v="0"/>
    <x v="0"/>
    <x v="17"/>
    <x v="1"/>
    <x v="12"/>
    <x v="44"/>
    <x v="69"/>
    <x v="954"/>
    <x v="0"/>
    <x v="0"/>
    <n v="56965"/>
  </r>
  <r>
    <x v="0"/>
    <x v="0"/>
    <x v="17"/>
    <x v="1"/>
    <x v="12"/>
    <x v="44"/>
    <x v="69"/>
    <x v="955"/>
    <x v="0"/>
    <x v="0"/>
    <n v="25000"/>
  </r>
  <r>
    <x v="0"/>
    <x v="0"/>
    <x v="17"/>
    <x v="1"/>
    <x v="12"/>
    <x v="44"/>
    <x v="69"/>
    <x v="956"/>
    <x v="0"/>
    <x v="0"/>
    <n v="18578"/>
  </r>
  <r>
    <x v="0"/>
    <x v="0"/>
    <x v="17"/>
    <x v="1"/>
    <x v="12"/>
    <x v="44"/>
    <x v="69"/>
    <x v="957"/>
    <x v="0"/>
    <x v="0"/>
    <n v="47155"/>
  </r>
  <r>
    <x v="0"/>
    <x v="0"/>
    <x v="17"/>
    <x v="1"/>
    <x v="12"/>
    <x v="44"/>
    <x v="69"/>
    <x v="960"/>
    <x v="0"/>
    <x v="0"/>
    <n v="84824"/>
  </r>
  <r>
    <x v="0"/>
    <x v="0"/>
    <x v="17"/>
    <x v="1"/>
    <x v="12"/>
    <x v="44"/>
    <x v="69"/>
    <x v="963"/>
    <x v="0"/>
    <x v="0"/>
    <n v="46304"/>
  </r>
  <r>
    <x v="0"/>
    <x v="0"/>
    <x v="17"/>
    <x v="1"/>
    <x v="12"/>
    <x v="44"/>
    <x v="69"/>
    <x v="964"/>
    <x v="0"/>
    <x v="0"/>
    <n v="85989"/>
  </r>
  <r>
    <x v="0"/>
    <x v="0"/>
    <x v="17"/>
    <x v="1"/>
    <x v="12"/>
    <x v="45"/>
    <x v="70"/>
    <x v="931"/>
    <x v="0"/>
    <x v="0"/>
    <n v="15228"/>
  </r>
  <r>
    <x v="0"/>
    <x v="0"/>
    <x v="17"/>
    <x v="1"/>
    <x v="12"/>
    <x v="45"/>
    <x v="70"/>
    <x v="43"/>
    <x v="0"/>
    <x v="0"/>
    <n v="6903"/>
  </r>
  <r>
    <x v="0"/>
    <x v="0"/>
    <x v="17"/>
    <x v="1"/>
    <x v="12"/>
    <x v="45"/>
    <x v="70"/>
    <x v="934"/>
    <x v="0"/>
    <x v="0"/>
    <n v="4766"/>
  </r>
  <r>
    <x v="0"/>
    <x v="0"/>
    <x v="17"/>
    <x v="1"/>
    <x v="12"/>
    <x v="45"/>
    <x v="70"/>
    <x v="935"/>
    <x v="0"/>
    <x v="0"/>
    <n v="2383"/>
  </r>
  <r>
    <x v="0"/>
    <x v="0"/>
    <x v="17"/>
    <x v="1"/>
    <x v="12"/>
    <x v="45"/>
    <x v="70"/>
    <x v="156"/>
    <x v="0"/>
    <x v="0"/>
    <n v="257"/>
  </r>
  <r>
    <x v="0"/>
    <x v="0"/>
    <x v="17"/>
    <x v="1"/>
    <x v="12"/>
    <x v="45"/>
    <x v="70"/>
    <x v="936"/>
    <x v="0"/>
    <x v="0"/>
    <n v="4766"/>
  </r>
  <r>
    <x v="0"/>
    <x v="0"/>
    <x v="17"/>
    <x v="1"/>
    <x v="12"/>
    <x v="45"/>
    <x v="70"/>
    <x v="940"/>
    <x v="0"/>
    <x v="0"/>
    <n v="36818"/>
  </r>
  <r>
    <x v="0"/>
    <x v="0"/>
    <x v="17"/>
    <x v="1"/>
    <x v="12"/>
    <x v="45"/>
    <x v="70"/>
    <x v="941"/>
    <x v="0"/>
    <x v="0"/>
    <n v="5023"/>
  </r>
  <r>
    <x v="0"/>
    <x v="0"/>
    <x v="17"/>
    <x v="1"/>
    <x v="12"/>
    <x v="45"/>
    <x v="70"/>
    <x v="942"/>
    <x v="0"/>
    <x v="0"/>
    <n v="9531"/>
  </r>
  <r>
    <x v="0"/>
    <x v="0"/>
    <x v="17"/>
    <x v="1"/>
    <x v="12"/>
    <x v="45"/>
    <x v="70"/>
    <x v="943"/>
    <x v="0"/>
    <x v="0"/>
    <n v="4766"/>
  </r>
  <r>
    <x v="0"/>
    <x v="0"/>
    <x v="17"/>
    <x v="1"/>
    <x v="12"/>
    <x v="45"/>
    <x v="70"/>
    <x v="944"/>
    <x v="0"/>
    <x v="0"/>
    <n v="4766"/>
  </r>
  <r>
    <x v="0"/>
    <x v="0"/>
    <x v="17"/>
    <x v="1"/>
    <x v="12"/>
    <x v="45"/>
    <x v="70"/>
    <x v="946"/>
    <x v="0"/>
    <x v="0"/>
    <n v="6242"/>
  </r>
  <r>
    <x v="0"/>
    <x v="0"/>
    <x v="17"/>
    <x v="1"/>
    <x v="12"/>
    <x v="45"/>
    <x v="70"/>
    <x v="947"/>
    <x v="0"/>
    <x v="0"/>
    <n v="6195"/>
  </r>
  <r>
    <x v="0"/>
    <x v="0"/>
    <x v="17"/>
    <x v="1"/>
    <x v="12"/>
    <x v="45"/>
    <x v="70"/>
    <x v="948"/>
    <x v="0"/>
    <x v="0"/>
    <n v="4766"/>
  </r>
  <r>
    <x v="0"/>
    <x v="0"/>
    <x v="17"/>
    <x v="1"/>
    <x v="12"/>
    <x v="45"/>
    <x v="70"/>
    <x v="949"/>
    <x v="0"/>
    <x v="0"/>
    <n v="4766"/>
  </r>
  <r>
    <x v="0"/>
    <x v="0"/>
    <x v="17"/>
    <x v="1"/>
    <x v="12"/>
    <x v="45"/>
    <x v="70"/>
    <x v="952"/>
    <x v="0"/>
    <x v="0"/>
    <n v="1"/>
  </r>
  <r>
    <x v="0"/>
    <x v="0"/>
    <x v="17"/>
    <x v="1"/>
    <x v="12"/>
    <x v="45"/>
    <x v="70"/>
    <x v="744"/>
    <x v="0"/>
    <x v="0"/>
    <n v="10858"/>
  </r>
  <r>
    <x v="0"/>
    <x v="0"/>
    <x v="17"/>
    <x v="1"/>
    <x v="12"/>
    <x v="45"/>
    <x v="70"/>
    <x v="953"/>
    <x v="0"/>
    <x v="0"/>
    <n v="112455"/>
  </r>
  <r>
    <x v="0"/>
    <x v="0"/>
    <x v="17"/>
    <x v="1"/>
    <x v="12"/>
    <x v="45"/>
    <x v="70"/>
    <x v="957"/>
    <x v="0"/>
    <x v="0"/>
    <n v="4009"/>
  </r>
  <r>
    <x v="0"/>
    <x v="0"/>
    <x v="17"/>
    <x v="1"/>
    <x v="12"/>
    <x v="45"/>
    <x v="70"/>
    <x v="960"/>
    <x v="0"/>
    <x v="0"/>
    <n v="5507"/>
  </r>
  <r>
    <x v="0"/>
    <x v="0"/>
    <x v="17"/>
    <x v="1"/>
    <x v="12"/>
    <x v="45"/>
    <x v="70"/>
    <x v="963"/>
    <x v="0"/>
    <x v="0"/>
    <n v="5919"/>
  </r>
  <r>
    <x v="0"/>
    <x v="0"/>
    <x v="17"/>
    <x v="1"/>
    <x v="12"/>
    <x v="45"/>
    <x v="70"/>
    <x v="964"/>
    <x v="0"/>
    <x v="0"/>
    <n v="11280"/>
  </r>
  <r>
    <x v="0"/>
    <x v="0"/>
    <x v="17"/>
    <x v="1"/>
    <x v="12"/>
    <x v="47"/>
    <x v="72"/>
    <x v="43"/>
    <x v="0"/>
    <x v="0"/>
    <n v="2709"/>
  </r>
  <r>
    <x v="0"/>
    <x v="0"/>
    <x v="17"/>
    <x v="1"/>
    <x v="12"/>
    <x v="47"/>
    <x v="72"/>
    <x v="941"/>
    <x v="0"/>
    <x v="0"/>
    <n v="2239"/>
  </r>
  <r>
    <x v="0"/>
    <x v="0"/>
    <x v="17"/>
    <x v="1"/>
    <x v="12"/>
    <x v="47"/>
    <x v="72"/>
    <x v="946"/>
    <x v="0"/>
    <x v="0"/>
    <n v="2239"/>
  </r>
  <r>
    <x v="0"/>
    <x v="0"/>
    <x v="17"/>
    <x v="1"/>
    <x v="12"/>
    <x v="47"/>
    <x v="72"/>
    <x v="744"/>
    <x v="0"/>
    <x v="0"/>
    <n v="12760"/>
  </r>
  <r>
    <x v="0"/>
    <x v="0"/>
    <x v="17"/>
    <x v="1"/>
    <x v="12"/>
    <x v="47"/>
    <x v="72"/>
    <x v="953"/>
    <x v="0"/>
    <x v="0"/>
    <n v="11280"/>
  </r>
  <r>
    <x v="0"/>
    <x v="0"/>
    <x v="17"/>
    <x v="1"/>
    <x v="12"/>
    <x v="47"/>
    <x v="72"/>
    <x v="957"/>
    <x v="0"/>
    <x v="0"/>
    <n v="2239"/>
  </r>
  <r>
    <x v="0"/>
    <x v="0"/>
    <x v="17"/>
    <x v="1"/>
    <x v="12"/>
    <x v="48"/>
    <x v="73"/>
    <x v="744"/>
    <x v="0"/>
    <x v="0"/>
    <n v="8365"/>
  </r>
  <r>
    <x v="0"/>
    <x v="0"/>
    <x v="17"/>
    <x v="1"/>
    <x v="12"/>
    <x v="48"/>
    <x v="73"/>
    <x v="953"/>
    <x v="0"/>
    <x v="0"/>
    <n v="1470"/>
  </r>
  <r>
    <x v="0"/>
    <x v="0"/>
    <x v="17"/>
    <x v="1"/>
    <x v="13"/>
    <x v="49"/>
    <x v="74"/>
    <x v="931"/>
    <x v="0"/>
    <x v="0"/>
    <n v="9645"/>
  </r>
  <r>
    <x v="0"/>
    <x v="0"/>
    <x v="17"/>
    <x v="1"/>
    <x v="13"/>
    <x v="49"/>
    <x v="74"/>
    <x v="43"/>
    <x v="0"/>
    <x v="0"/>
    <n v="13310"/>
  </r>
  <r>
    <x v="0"/>
    <x v="0"/>
    <x v="17"/>
    <x v="1"/>
    <x v="13"/>
    <x v="49"/>
    <x v="74"/>
    <x v="934"/>
    <x v="0"/>
    <x v="0"/>
    <n v="1"/>
  </r>
  <r>
    <x v="0"/>
    <x v="0"/>
    <x v="17"/>
    <x v="1"/>
    <x v="13"/>
    <x v="49"/>
    <x v="74"/>
    <x v="935"/>
    <x v="0"/>
    <x v="0"/>
    <n v="4146"/>
  </r>
  <r>
    <x v="0"/>
    <x v="0"/>
    <x v="17"/>
    <x v="1"/>
    <x v="13"/>
    <x v="49"/>
    <x v="74"/>
    <x v="156"/>
    <x v="0"/>
    <x v="0"/>
    <n v="7000"/>
  </r>
  <r>
    <x v="0"/>
    <x v="0"/>
    <x v="17"/>
    <x v="1"/>
    <x v="13"/>
    <x v="49"/>
    <x v="74"/>
    <x v="940"/>
    <x v="0"/>
    <x v="0"/>
    <n v="1"/>
  </r>
  <r>
    <x v="0"/>
    <x v="0"/>
    <x v="17"/>
    <x v="1"/>
    <x v="13"/>
    <x v="49"/>
    <x v="74"/>
    <x v="941"/>
    <x v="0"/>
    <x v="0"/>
    <n v="3261"/>
  </r>
  <r>
    <x v="0"/>
    <x v="0"/>
    <x v="17"/>
    <x v="1"/>
    <x v="13"/>
    <x v="49"/>
    <x v="74"/>
    <x v="946"/>
    <x v="0"/>
    <x v="0"/>
    <n v="8498"/>
  </r>
  <r>
    <x v="0"/>
    <x v="0"/>
    <x v="17"/>
    <x v="1"/>
    <x v="13"/>
    <x v="49"/>
    <x v="74"/>
    <x v="947"/>
    <x v="0"/>
    <x v="0"/>
    <n v="3003"/>
  </r>
  <r>
    <x v="0"/>
    <x v="0"/>
    <x v="17"/>
    <x v="1"/>
    <x v="13"/>
    <x v="49"/>
    <x v="74"/>
    <x v="744"/>
    <x v="0"/>
    <x v="0"/>
    <n v="14449"/>
  </r>
  <r>
    <x v="0"/>
    <x v="0"/>
    <x v="17"/>
    <x v="1"/>
    <x v="13"/>
    <x v="49"/>
    <x v="74"/>
    <x v="953"/>
    <x v="0"/>
    <x v="0"/>
    <n v="1"/>
  </r>
  <r>
    <x v="0"/>
    <x v="0"/>
    <x v="17"/>
    <x v="1"/>
    <x v="13"/>
    <x v="49"/>
    <x v="74"/>
    <x v="954"/>
    <x v="0"/>
    <x v="0"/>
    <n v="500"/>
  </r>
  <r>
    <x v="0"/>
    <x v="0"/>
    <x v="17"/>
    <x v="1"/>
    <x v="13"/>
    <x v="49"/>
    <x v="74"/>
    <x v="955"/>
    <x v="0"/>
    <x v="0"/>
    <n v="450"/>
  </r>
  <r>
    <x v="0"/>
    <x v="0"/>
    <x v="17"/>
    <x v="1"/>
    <x v="13"/>
    <x v="49"/>
    <x v="74"/>
    <x v="957"/>
    <x v="0"/>
    <x v="0"/>
    <n v="10260"/>
  </r>
  <r>
    <x v="0"/>
    <x v="0"/>
    <x v="17"/>
    <x v="1"/>
    <x v="13"/>
    <x v="49"/>
    <x v="74"/>
    <x v="960"/>
    <x v="0"/>
    <x v="0"/>
    <n v="1"/>
  </r>
  <r>
    <x v="0"/>
    <x v="0"/>
    <x v="17"/>
    <x v="1"/>
    <x v="13"/>
    <x v="49"/>
    <x v="74"/>
    <x v="963"/>
    <x v="0"/>
    <x v="0"/>
    <n v="1"/>
  </r>
  <r>
    <x v="0"/>
    <x v="0"/>
    <x v="17"/>
    <x v="1"/>
    <x v="13"/>
    <x v="49"/>
    <x v="74"/>
    <x v="964"/>
    <x v="0"/>
    <x v="0"/>
    <n v="1"/>
  </r>
  <r>
    <x v="0"/>
    <x v="0"/>
    <x v="17"/>
    <x v="1"/>
    <x v="13"/>
    <x v="50"/>
    <x v="75"/>
    <x v="931"/>
    <x v="0"/>
    <x v="0"/>
    <n v="13704"/>
  </r>
  <r>
    <x v="0"/>
    <x v="0"/>
    <x v="17"/>
    <x v="1"/>
    <x v="13"/>
    <x v="50"/>
    <x v="75"/>
    <x v="43"/>
    <x v="0"/>
    <x v="0"/>
    <n v="1"/>
  </r>
  <r>
    <x v="0"/>
    <x v="0"/>
    <x v="17"/>
    <x v="1"/>
    <x v="13"/>
    <x v="50"/>
    <x v="75"/>
    <x v="156"/>
    <x v="0"/>
    <x v="0"/>
    <n v="22242"/>
  </r>
  <r>
    <x v="0"/>
    <x v="0"/>
    <x v="17"/>
    <x v="1"/>
    <x v="13"/>
    <x v="50"/>
    <x v="75"/>
    <x v="941"/>
    <x v="0"/>
    <x v="0"/>
    <n v="8731"/>
  </r>
  <r>
    <x v="0"/>
    <x v="0"/>
    <x v="17"/>
    <x v="1"/>
    <x v="13"/>
    <x v="50"/>
    <x v="75"/>
    <x v="946"/>
    <x v="0"/>
    <x v="0"/>
    <n v="21826"/>
  </r>
  <r>
    <x v="0"/>
    <x v="0"/>
    <x v="17"/>
    <x v="1"/>
    <x v="13"/>
    <x v="50"/>
    <x v="75"/>
    <x v="744"/>
    <x v="0"/>
    <x v="0"/>
    <n v="21826"/>
  </r>
  <r>
    <x v="0"/>
    <x v="0"/>
    <x v="17"/>
    <x v="1"/>
    <x v="13"/>
    <x v="50"/>
    <x v="75"/>
    <x v="954"/>
    <x v="0"/>
    <x v="0"/>
    <n v="911"/>
  </r>
  <r>
    <x v="0"/>
    <x v="0"/>
    <x v="17"/>
    <x v="1"/>
    <x v="13"/>
    <x v="50"/>
    <x v="75"/>
    <x v="957"/>
    <x v="0"/>
    <x v="0"/>
    <n v="15278"/>
  </r>
  <r>
    <x v="0"/>
    <x v="0"/>
    <x v="17"/>
    <x v="1"/>
    <x v="13"/>
    <x v="51"/>
    <x v="76"/>
    <x v="43"/>
    <x v="0"/>
    <x v="0"/>
    <n v="1"/>
  </r>
  <r>
    <x v="0"/>
    <x v="0"/>
    <x v="17"/>
    <x v="1"/>
    <x v="13"/>
    <x v="51"/>
    <x v="76"/>
    <x v="935"/>
    <x v="0"/>
    <x v="0"/>
    <n v="1435"/>
  </r>
  <r>
    <x v="0"/>
    <x v="0"/>
    <x v="17"/>
    <x v="1"/>
    <x v="13"/>
    <x v="51"/>
    <x v="76"/>
    <x v="156"/>
    <x v="0"/>
    <x v="0"/>
    <n v="5459"/>
  </r>
  <r>
    <x v="0"/>
    <x v="0"/>
    <x v="17"/>
    <x v="1"/>
    <x v="13"/>
    <x v="51"/>
    <x v="76"/>
    <x v="940"/>
    <x v="0"/>
    <x v="0"/>
    <n v="2889"/>
  </r>
  <r>
    <x v="0"/>
    <x v="0"/>
    <x v="17"/>
    <x v="1"/>
    <x v="13"/>
    <x v="51"/>
    <x v="76"/>
    <x v="941"/>
    <x v="0"/>
    <x v="0"/>
    <n v="5459"/>
  </r>
  <r>
    <x v="0"/>
    <x v="0"/>
    <x v="17"/>
    <x v="1"/>
    <x v="13"/>
    <x v="51"/>
    <x v="76"/>
    <x v="946"/>
    <x v="0"/>
    <x v="0"/>
    <n v="5459"/>
  </r>
  <r>
    <x v="0"/>
    <x v="0"/>
    <x v="17"/>
    <x v="1"/>
    <x v="13"/>
    <x v="51"/>
    <x v="76"/>
    <x v="744"/>
    <x v="0"/>
    <x v="0"/>
    <n v="8690"/>
  </r>
  <r>
    <x v="0"/>
    <x v="0"/>
    <x v="17"/>
    <x v="1"/>
    <x v="13"/>
    <x v="51"/>
    <x v="76"/>
    <x v="957"/>
    <x v="0"/>
    <x v="0"/>
    <n v="5459"/>
  </r>
  <r>
    <x v="0"/>
    <x v="0"/>
    <x v="17"/>
    <x v="1"/>
    <x v="13"/>
    <x v="52"/>
    <x v="77"/>
    <x v="931"/>
    <x v="0"/>
    <x v="0"/>
    <n v="19999"/>
  </r>
  <r>
    <x v="0"/>
    <x v="0"/>
    <x v="17"/>
    <x v="1"/>
    <x v="13"/>
    <x v="52"/>
    <x v="77"/>
    <x v="43"/>
    <x v="0"/>
    <x v="0"/>
    <n v="779"/>
  </r>
  <r>
    <x v="0"/>
    <x v="0"/>
    <x v="17"/>
    <x v="1"/>
    <x v="13"/>
    <x v="52"/>
    <x v="77"/>
    <x v="156"/>
    <x v="0"/>
    <x v="0"/>
    <n v="6192"/>
  </r>
  <r>
    <x v="0"/>
    <x v="0"/>
    <x v="17"/>
    <x v="1"/>
    <x v="13"/>
    <x v="52"/>
    <x v="77"/>
    <x v="953"/>
    <x v="0"/>
    <x v="0"/>
    <n v="3760"/>
  </r>
  <r>
    <x v="0"/>
    <x v="0"/>
    <x v="17"/>
    <x v="1"/>
    <x v="13"/>
    <x v="52"/>
    <x v="77"/>
    <x v="954"/>
    <x v="0"/>
    <x v="0"/>
    <n v="1040"/>
  </r>
  <r>
    <x v="0"/>
    <x v="0"/>
    <x v="17"/>
    <x v="1"/>
    <x v="13"/>
    <x v="52"/>
    <x v="77"/>
    <x v="955"/>
    <x v="0"/>
    <x v="0"/>
    <n v="422"/>
  </r>
  <r>
    <x v="0"/>
    <x v="0"/>
    <x v="17"/>
    <x v="1"/>
    <x v="13"/>
    <x v="53"/>
    <x v="78"/>
    <x v="930"/>
    <x v="0"/>
    <x v="0"/>
    <n v="30000"/>
  </r>
  <r>
    <x v="0"/>
    <x v="0"/>
    <x v="17"/>
    <x v="1"/>
    <x v="13"/>
    <x v="53"/>
    <x v="78"/>
    <x v="931"/>
    <x v="0"/>
    <x v="0"/>
    <n v="5380"/>
  </r>
  <r>
    <x v="0"/>
    <x v="0"/>
    <x v="17"/>
    <x v="1"/>
    <x v="13"/>
    <x v="53"/>
    <x v="78"/>
    <x v="43"/>
    <x v="0"/>
    <x v="0"/>
    <n v="1"/>
  </r>
  <r>
    <x v="0"/>
    <x v="0"/>
    <x v="17"/>
    <x v="1"/>
    <x v="13"/>
    <x v="53"/>
    <x v="78"/>
    <x v="935"/>
    <x v="0"/>
    <x v="0"/>
    <n v="3228"/>
  </r>
  <r>
    <x v="0"/>
    <x v="0"/>
    <x v="17"/>
    <x v="1"/>
    <x v="13"/>
    <x v="53"/>
    <x v="78"/>
    <x v="940"/>
    <x v="0"/>
    <x v="0"/>
    <n v="12719"/>
  </r>
  <r>
    <x v="0"/>
    <x v="0"/>
    <x v="17"/>
    <x v="1"/>
    <x v="13"/>
    <x v="53"/>
    <x v="78"/>
    <x v="941"/>
    <x v="0"/>
    <x v="0"/>
    <n v="3002"/>
  </r>
  <r>
    <x v="0"/>
    <x v="0"/>
    <x v="17"/>
    <x v="1"/>
    <x v="13"/>
    <x v="53"/>
    <x v="78"/>
    <x v="946"/>
    <x v="0"/>
    <x v="0"/>
    <n v="2500"/>
  </r>
  <r>
    <x v="0"/>
    <x v="0"/>
    <x v="17"/>
    <x v="1"/>
    <x v="13"/>
    <x v="53"/>
    <x v="78"/>
    <x v="953"/>
    <x v="0"/>
    <x v="0"/>
    <n v="2842"/>
  </r>
  <r>
    <x v="0"/>
    <x v="0"/>
    <x v="17"/>
    <x v="1"/>
    <x v="13"/>
    <x v="53"/>
    <x v="78"/>
    <x v="957"/>
    <x v="0"/>
    <x v="0"/>
    <n v="2000"/>
  </r>
  <r>
    <x v="0"/>
    <x v="0"/>
    <x v="17"/>
    <x v="1"/>
    <x v="13"/>
    <x v="53"/>
    <x v="78"/>
    <x v="964"/>
    <x v="0"/>
    <x v="0"/>
    <n v="2000"/>
  </r>
  <r>
    <x v="0"/>
    <x v="0"/>
    <x v="17"/>
    <x v="1"/>
    <x v="13"/>
    <x v="54"/>
    <x v="79"/>
    <x v="43"/>
    <x v="0"/>
    <x v="0"/>
    <n v="7259"/>
  </r>
  <r>
    <x v="0"/>
    <x v="0"/>
    <x v="17"/>
    <x v="1"/>
    <x v="13"/>
    <x v="54"/>
    <x v="79"/>
    <x v="156"/>
    <x v="0"/>
    <x v="0"/>
    <n v="13824"/>
  </r>
  <r>
    <x v="0"/>
    <x v="0"/>
    <x v="17"/>
    <x v="1"/>
    <x v="13"/>
    <x v="54"/>
    <x v="79"/>
    <x v="941"/>
    <x v="0"/>
    <x v="0"/>
    <n v="3629"/>
  </r>
  <r>
    <x v="0"/>
    <x v="0"/>
    <x v="17"/>
    <x v="1"/>
    <x v="13"/>
    <x v="54"/>
    <x v="79"/>
    <x v="946"/>
    <x v="0"/>
    <x v="0"/>
    <n v="3629"/>
  </r>
  <r>
    <x v="0"/>
    <x v="0"/>
    <x v="17"/>
    <x v="1"/>
    <x v="13"/>
    <x v="54"/>
    <x v="79"/>
    <x v="744"/>
    <x v="0"/>
    <x v="0"/>
    <n v="7259"/>
  </r>
  <r>
    <x v="0"/>
    <x v="0"/>
    <x v="17"/>
    <x v="1"/>
    <x v="13"/>
    <x v="54"/>
    <x v="79"/>
    <x v="957"/>
    <x v="0"/>
    <x v="0"/>
    <n v="3629"/>
  </r>
  <r>
    <x v="0"/>
    <x v="0"/>
    <x v="17"/>
    <x v="2"/>
    <x v="14"/>
    <x v="56"/>
    <x v="81"/>
    <x v="930"/>
    <x v="0"/>
    <x v="0"/>
    <n v="882000"/>
  </r>
  <r>
    <x v="0"/>
    <x v="0"/>
    <x v="17"/>
    <x v="2"/>
    <x v="14"/>
    <x v="56"/>
    <x v="81"/>
    <x v="43"/>
    <x v="0"/>
    <x v="0"/>
    <n v="29831"/>
  </r>
  <r>
    <x v="0"/>
    <x v="0"/>
    <x v="17"/>
    <x v="2"/>
    <x v="14"/>
    <x v="56"/>
    <x v="81"/>
    <x v="934"/>
    <x v="0"/>
    <x v="0"/>
    <n v="29113"/>
  </r>
  <r>
    <x v="0"/>
    <x v="0"/>
    <x v="17"/>
    <x v="2"/>
    <x v="14"/>
    <x v="56"/>
    <x v="81"/>
    <x v="935"/>
    <x v="0"/>
    <x v="0"/>
    <n v="2041"/>
  </r>
  <r>
    <x v="0"/>
    <x v="0"/>
    <x v="17"/>
    <x v="2"/>
    <x v="14"/>
    <x v="56"/>
    <x v="81"/>
    <x v="156"/>
    <x v="0"/>
    <x v="0"/>
    <n v="195532"/>
  </r>
  <r>
    <x v="0"/>
    <x v="0"/>
    <x v="17"/>
    <x v="2"/>
    <x v="14"/>
    <x v="56"/>
    <x v="81"/>
    <x v="936"/>
    <x v="0"/>
    <x v="0"/>
    <n v="80910"/>
  </r>
  <r>
    <x v="0"/>
    <x v="0"/>
    <x v="17"/>
    <x v="2"/>
    <x v="14"/>
    <x v="56"/>
    <x v="81"/>
    <x v="937"/>
    <x v="0"/>
    <x v="0"/>
    <n v="32614"/>
  </r>
  <r>
    <x v="0"/>
    <x v="0"/>
    <x v="17"/>
    <x v="2"/>
    <x v="14"/>
    <x v="56"/>
    <x v="81"/>
    <x v="938"/>
    <x v="0"/>
    <x v="0"/>
    <n v="29340"/>
  </r>
  <r>
    <x v="0"/>
    <x v="0"/>
    <x v="17"/>
    <x v="2"/>
    <x v="14"/>
    <x v="56"/>
    <x v="81"/>
    <x v="939"/>
    <x v="0"/>
    <x v="0"/>
    <n v="15045"/>
  </r>
  <r>
    <x v="0"/>
    <x v="0"/>
    <x v="17"/>
    <x v="2"/>
    <x v="14"/>
    <x v="56"/>
    <x v="81"/>
    <x v="940"/>
    <x v="0"/>
    <x v="0"/>
    <n v="94529"/>
  </r>
  <r>
    <x v="0"/>
    <x v="0"/>
    <x v="17"/>
    <x v="2"/>
    <x v="14"/>
    <x v="56"/>
    <x v="81"/>
    <x v="965"/>
    <x v="0"/>
    <x v="0"/>
    <n v="13987"/>
  </r>
  <r>
    <x v="0"/>
    <x v="0"/>
    <x v="17"/>
    <x v="2"/>
    <x v="14"/>
    <x v="56"/>
    <x v="81"/>
    <x v="941"/>
    <x v="0"/>
    <x v="0"/>
    <n v="95211"/>
  </r>
  <r>
    <x v="0"/>
    <x v="0"/>
    <x v="17"/>
    <x v="2"/>
    <x v="14"/>
    <x v="56"/>
    <x v="81"/>
    <x v="942"/>
    <x v="0"/>
    <x v="0"/>
    <n v="10942"/>
  </r>
  <r>
    <x v="0"/>
    <x v="0"/>
    <x v="17"/>
    <x v="2"/>
    <x v="14"/>
    <x v="56"/>
    <x v="81"/>
    <x v="943"/>
    <x v="0"/>
    <x v="0"/>
    <n v="54334"/>
  </r>
  <r>
    <x v="0"/>
    <x v="0"/>
    <x v="17"/>
    <x v="2"/>
    <x v="14"/>
    <x v="56"/>
    <x v="81"/>
    <x v="944"/>
    <x v="0"/>
    <x v="0"/>
    <n v="58790"/>
  </r>
  <r>
    <x v="0"/>
    <x v="0"/>
    <x v="17"/>
    <x v="2"/>
    <x v="14"/>
    <x v="56"/>
    <x v="81"/>
    <x v="945"/>
    <x v="0"/>
    <x v="0"/>
    <n v="9172"/>
  </r>
  <r>
    <x v="0"/>
    <x v="0"/>
    <x v="17"/>
    <x v="2"/>
    <x v="14"/>
    <x v="56"/>
    <x v="81"/>
    <x v="946"/>
    <x v="0"/>
    <x v="0"/>
    <n v="199965"/>
  </r>
  <r>
    <x v="0"/>
    <x v="0"/>
    <x v="17"/>
    <x v="2"/>
    <x v="14"/>
    <x v="56"/>
    <x v="81"/>
    <x v="947"/>
    <x v="0"/>
    <x v="0"/>
    <n v="39917"/>
  </r>
  <r>
    <x v="0"/>
    <x v="0"/>
    <x v="17"/>
    <x v="2"/>
    <x v="14"/>
    <x v="56"/>
    <x v="81"/>
    <x v="948"/>
    <x v="0"/>
    <x v="0"/>
    <n v="43533"/>
  </r>
  <r>
    <x v="0"/>
    <x v="0"/>
    <x v="17"/>
    <x v="2"/>
    <x v="14"/>
    <x v="56"/>
    <x v="81"/>
    <x v="949"/>
    <x v="0"/>
    <x v="0"/>
    <n v="73681"/>
  </r>
  <r>
    <x v="0"/>
    <x v="0"/>
    <x v="17"/>
    <x v="2"/>
    <x v="14"/>
    <x v="56"/>
    <x v="81"/>
    <x v="950"/>
    <x v="0"/>
    <x v="0"/>
    <n v="11542"/>
  </r>
  <r>
    <x v="0"/>
    <x v="0"/>
    <x v="17"/>
    <x v="2"/>
    <x v="14"/>
    <x v="56"/>
    <x v="81"/>
    <x v="951"/>
    <x v="0"/>
    <x v="0"/>
    <n v="5515"/>
  </r>
  <r>
    <x v="0"/>
    <x v="0"/>
    <x v="17"/>
    <x v="2"/>
    <x v="14"/>
    <x v="56"/>
    <x v="81"/>
    <x v="952"/>
    <x v="0"/>
    <x v="0"/>
    <n v="5597"/>
  </r>
  <r>
    <x v="0"/>
    <x v="0"/>
    <x v="17"/>
    <x v="2"/>
    <x v="14"/>
    <x v="56"/>
    <x v="81"/>
    <x v="744"/>
    <x v="0"/>
    <x v="0"/>
    <n v="63424"/>
  </r>
  <r>
    <x v="0"/>
    <x v="0"/>
    <x v="17"/>
    <x v="2"/>
    <x v="14"/>
    <x v="56"/>
    <x v="81"/>
    <x v="953"/>
    <x v="0"/>
    <x v="0"/>
    <n v="61343"/>
  </r>
  <r>
    <x v="0"/>
    <x v="0"/>
    <x v="17"/>
    <x v="2"/>
    <x v="14"/>
    <x v="56"/>
    <x v="81"/>
    <x v="954"/>
    <x v="0"/>
    <x v="0"/>
    <n v="70287"/>
  </r>
  <r>
    <x v="0"/>
    <x v="0"/>
    <x v="17"/>
    <x v="2"/>
    <x v="14"/>
    <x v="56"/>
    <x v="81"/>
    <x v="955"/>
    <x v="0"/>
    <x v="0"/>
    <n v="28619"/>
  </r>
  <r>
    <x v="0"/>
    <x v="0"/>
    <x v="17"/>
    <x v="2"/>
    <x v="14"/>
    <x v="56"/>
    <x v="81"/>
    <x v="956"/>
    <x v="0"/>
    <x v="0"/>
    <n v="97173"/>
  </r>
  <r>
    <x v="0"/>
    <x v="0"/>
    <x v="17"/>
    <x v="2"/>
    <x v="14"/>
    <x v="56"/>
    <x v="81"/>
    <x v="957"/>
    <x v="0"/>
    <x v="0"/>
    <n v="131491"/>
  </r>
  <r>
    <x v="0"/>
    <x v="0"/>
    <x v="17"/>
    <x v="2"/>
    <x v="14"/>
    <x v="56"/>
    <x v="81"/>
    <x v="958"/>
    <x v="0"/>
    <x v="0"/>
    <n v="8099"/>
  </r>
  <r>
    <x v="0"/>
    <x v="0"/>
    <x v="17"/>
    <x v="2"/>
    <x v="14"/>
    <x v="56"/>
    <x v="81"/>
    <x v="959"/>
    <x v="0"/>
    <x v="0"/>
    <n v="4727"/>
  </r>
  <r>
    <x v="0"/>
    <x v="0"/>
    <x v="17"/>
    <x v="2"/>
    <x v="14"/>
    <x v="56"/>
    <x v="81"/>
    <x v="960"/>
    <x v="0"/>
    <x v="0"/>
    <n v="32417"/>
  </r>
  <r>
    <x v="0"/>
    <x v="0"/>
    <x v="17"/>
    <x v="2"/>
    <x v="14"/>
    <x v="56"/>
    <x v="81"/>
    <x v="961"/>
    <x v="0"/>
    <x v="0"/>
    <n v="14995"/>
  </r>
  <r>
    <x v="0"/>
    <x v="0"/>
    <x v="17"/>
    <x v="2"/>
    <x v="14"/>
    <x v="56"/>
    <x v="81"/>
    <x v="962"/>
    <x v="0"/>
    <x v="0"/>
    <n v="27898"/>
  </r>
  <r>
    <x v="0"/>
    <x v="0"/>
    <x v="17"/>
    <x v="2"/>
    <x v="14"/>
    <x v="56"/>
    <x v="81"/>
    <x v="963"/>
    <x v="0"/>
    <x v="0"/>
    <n v="128186"/>
  </r>
  <r>
    <x v="0"/>
    <x v="0"/>
    <x v="17"/>
    <x v="2"/>
    <x v="14"/>
    <x v="56"/>
    <x v="81"/>
    <x v="964"/>
    <x v="0"/>
    <x v="0"/>
    <n v="105984"/>
  </r>
  <r>
    <x v="0"/>
    <x v="0"/>
    <x v="17"/>
    <x v="2"/>
    <x v="14"/>
    <x v="58"/>
    <x v="83"/>
    <x v="930"/>
    <x v="0"/>
    <x v="0"/>
    <n v="90160"/>
  </r>
  <r>
    <x v="0"/>
    <x v="0"/>
    <x v="17"/>
    <x v="2"/>
    <x v="14"/>
    <x v="58"/>
    <x v="83"/>
    <x v="931"/>
    <x v="0"/>
    <x v="0"/>
    <n v="61349"/>
  </r>
  <r>
    <x v="0"/>
    <x v="0"/>
    <x v="17"/>
    <x v="2"/>
    <x v="14"/>
    <x v="58"/>
    <x v="83"/>
    <x v="43"/>
    <x v="0"/>
    <x v="0"/>
    <n v="4408"/>
  </r>
  <r>
    <x v="0"/>
    <x v="0"/>
    <x v="17"/>
    <x v="2"/>
    <x v="14"/>
    <x v="58"/>
    <x v="83"/>
    <x v="934"/>
    <x v="0"/>
    <x v="0"/>
    <n v="4117"/>
  </r>
  <r>
    <x v="0"/>
    <x v="0"/>
    <x v="17"/>
    <x v="2"/>
    <x v="14"/>
    <x v="58"/>
    <x v="83"/>
    <x v="935"/>
    <x v="0"/>
    <x v="0"/>
    <n v="332"/>
  </r>
  <r>
    <x v="0"/>
    <x v="0"/>
    <x v="17"/>
    <x v="2"/>
    <x v="14"/>
    <x v="58"/>
    <x v="83"/>
    <x v="156"/>
    <x v="0"/>
    <x v="0"/>
    <n v="35914"/>
  </r>
  <r>
    <x v="0"/>
    <x v="0"/>
    <x v="17"/>
    <x v="2"/>
    <x v="14"/>
    <x v="58"/>
    <x v="83"/>
    <x v="936"/>
    <x v="0"/>
    <x v="0"/>
    <n v="14262"/>
  </r>
  <r>
    <x v="0"/>
    <x v="0"/>
    <x v="17"/>
    <x v="2"/>
    <x v="14"/>
    <x v="58"/>
    <x v="83"/>
    <x v="937"/>
    <x v="0"/>
    <x v="0"/>
    <n v="5059"/>
  </r>
  <r>
    <x v="0"/>
    <x v="0"/>
    <x v="17"/>
    <x v="2"/>
    <x v="14"/>
    <x v="58"/>
    <x v="83"/>
    <x v="938"/>
    <x v="0"/>
    <x v="0"/>
    <n v="4552"/>
  </r>
  <r>
    <x v="0"/>
    <x v="0"/>
    <x v="17"/>
    <x v="2"/>
    <x v="14"/>
    <x v="58"/>
    <x v="83"/>
    <x v="939"/>
    <x v="0"/>
    <x v="0"/>
    <n v="2334"/>
  </r>
  <r>
    <x v="0"/>
    <x v="0"/>
    <x v="17"/>
    <x v="2"/>
    <x v="14"/>
    <x v="58"/>
    <x v="83"/>
    <x v="940"/>
    <x v="0"/>
    <x v="0"/>
    <n v="10566"/>
  </r>
  <r>
    <x v="0"/>
    <x v="0"/>
    <x v="17"/>
    <x v="2"/>
    <x v="14"/>
    <x v="58"/>
    <x v="83"/>
    <x v="965"/>
    <x v="0"/>
    <x v="0"/>
    <n v="5063"/>
  </r>
  <r>
    <x v="0"/>
    <x v="0"/>
    <x v="17"/>
    <x v="2"/>
    <x v="14"/>
    <x v="58"/>
    <x v="83"/>
    <x v="941"/>
    <x v="0"/>
    <x v="0"/>
    <n v="18840"/>
  </r>
  <r>
    <x v="0"/>
    <x v="0"/>
    <x v="17"/>
    <x v="2"/>
    <x v="14"/>
    <x v="58"/>
    <x v="83"/>
    <x v="942"/>
    <x v="0"/>
    <x v="0"/>
    <n v="3960"/>
  </r>
  <r>
    <x v="0"/>
    <x v="0"/>
    <x v="17"/>
    <x v="2"/>
    <x v="14"/>
    <x v="58"/>
    <x v="83"/>
    <x v="943"/>
    <x v="0"/>
    <x v="0"/>
    <n v="15411"/>
  </r>
  <r>
    <x v="0"/>
    <x v="0"/>
    <x v="17"/>
    <x v="2"/>
    <x v="14"/>
    <x v="58"/>
    <x v="83"/>
    <x v="944"/>
    <x v="0"/>
    <x v="0"/>
    <n v="18394"/>
  </r>
  <r>
    <x v="0"/>
    <x v="0"/>
    <x v="17"/>
    <x v="2"/>
    <x v="14"/>
    <x v="58"/>
    <x v="83"/>
    <x v="945"/>
    <x v="0"/>
    <x v="0"/>
    <n v="3321"/>
  </r>
  <r>
    <x v="0"/>
    <x v="0"/>
    <x v="17"/>
    <x v="2"/>
    <x v="14"/>
    <x v="58"/>
    <x v="83"/>
    <x v="946"/>
    <x v="0"/>
    <x v="0"/>
    <n v="15392"/>
  </r>
  <r>
    <x v="0"/>
    <x v="0"/>
    <x v="17"/>
    <x v="2"/>
    <x v="14"/>
    <x v="58"/>
    <x v="83"/>
    <x v="947"/>
    <x v="0"/>
    <x v="0"/>
    <n v="9449"/>
  </r>
  <r>
    <x v="0"/>
    <x v="0"/>
    <x v="17"/>
    <x v="2"/>
    <x v="14"/>
    <x v="58"/>
    <x v="83"/>
    <x v="948"/>
    <x v="0"/>
    <x v="0"/>
    <n v="8331"/>
  </r>
  <r>
    <x v="0"/>
    <x v="0"/>
    <x v="17"/>
    <x v="2"/>
    <x v="14"/>
    <x v="58"/>
    <x v="83"/>
    <x v="949"/>
    <x v="0"/>
    <x v="0"/>
    <n v="12335"/>
  </r>
  <r>
    <x v="0"/>
    <x v="0"/>
    <x v="17"/>
    <x v="2"/>
    <x v="14"/>
    <x v="58"/>
    <x v="83"/>
    <x v="950"/>
    <x v="0"/>
    <x v="0"/>
    <n v="1748"/>
  </r>
  <r>
    <x v="0"/>
    <x v="0"/>
    <x v="17"/>
    <x v="2"/>
    <x v="14"/>
    <x v="58"/>
    <x v="83"/>
    <x v="951"/>
    <x v="0"/>
    <x v="0"/>
    <n v="769"/>
  </r>
  <r>
    <x v="0"/>
    <x v="0"/>
    <x v="17"/>
    <x v="2"/>
    <x v="14"/>
    <x v="58"/>
    <x v="83"/>
    <x v="952"/>
    <x v="0"/>
    <x v="0"/>
    <n v="803"/>
  </r>
  <r>
    <x v="0"/>
    <x v="0"/>
    <x v="17"/>
    <x v="2"/>
    <x v="14"/>
    <x v="58"/>
    <x v="83"/>
    <x v="744"/>
    <x v="0"/>
    <x v="0"/>
    <n v="10330"/>
  </r>
  <r>
    <x v="0"/>
    <x v="0"/>
    <x v="17"/>
    <x v="2"/>
    <x v="14"/>
    <x v="58"/>
    <x v="83"/>
    <x v="953"/>
    <x v="0"/>
    <x v="0"/>
    <n v="9991"/>
  </r>
  <r>
    <x v="0"/>
    <x v="0"/>
    <x v="17"/>
    <x v="2"/>
    <x v="14"/>
    <x v="58"/>
    <x v="83"/>
    <x v="954"/>
    <x v="0"/>
    <x v="0"/>
    <n v="12939"/>
  </r>
  <r>
    <x v="0"/>
    <x v="0"/>
    <x v="17"/>
    <x v="2"/>
    <x v="14"/>
    <x v="58"/>
    <x v="83"/>
    <x v="955"/>
    <x v="0"/>
    <x v="0"/>
    <n v="7946"/>
  </r>
  <r>
    <x v="0"/>
    <x v="0"/>
    <x v="17"/>
    <x v="2"/>
    <x v="14"/>
    <x v="58"/>
    <x v="83"/>
    <x v="956"/>
    <x v="0"/>
    <x v="0"/>
    <n v="10346"/>
  </r>
  <r>
    <x v="0"/>
    <x v="0"/>
    <x v="17"/>
    <x v="2"/>
    <x v="14"/>
    <x v="58"/>
    <x v="83"/>
    <x v="957"/>
    <x v="0"/>
    <x v="0"/>
    <n v="11029"/>
  </r>
  <r>
    <x v="0"/>
    <x v="0"/>
    <x v="17"/>
    <x v="2"/>
    <x v="14"/>
    <x v="58"/>
    <x v="83"/>
    <x v="958"/>
    <x v="0"/>
    <x v="0"/>
    <n v="300"/>
  </r>
  <r>
    <x v="0"/>
    <x v="0"/>
    <x v="17"/>
    <x v="2"/>
    <x v="14"/>
    <x v="58"/>
    <x v="83"/>
    <x v="959"/>
    <x v="0"/>
    <x v="0"/>
    <n v="1500"/>
  </r>
  <r>
    <x v="0"/>
    <x v="0"/>
    <x v="17"/>
    <x v="2"/>
    <x v="14"/>
    <x v="58"/>
    <x v="83"/>
    <x v="960"/>
    <x v="0"/>
    <x v="0"/>
    <n v="7500"/>
  </r>
  <r>
    <x v="0"/>
    <x v="0"/>
    <x v="17"/>
    <x v="2"/>
    <x v="14"/>
    <x v="58"/>
    <x v="83"/>
    <x v="961"/>
    <x v="0"/>
    <x v="0"/>
    <n v="500"/>
  </r>
  <r>
    <x v="0"/>
    <x v="0"/>
    <x v="17"/>
    <x v="2"/>
    <x v="14"/>
    <x v="58"/>
    <x v="83"/>
    <x v="962"/>
    <x v="0"/>
    <x v="0"/>
    <n v="2000"/>
  </r>
  <r>
    <x v="0"/>
    <x v="0"/>
    <x v="17"/>
    <x v="2"/>
    <x v="14"/>
    <x v="58"/>
    <x v="83"/>
    <x v="963"/>
    <x v="0"/>
    <x v="0"/>
    <n v="3857"/>
  </r>
  <r>
    <x v="0"/>
    <x v="0"/>
    <x v="17"/>
    <x v="2"/>
    <x v="14"/>
    <x v="58"/>
    <x v="83"/>
    <x v="964"/>
    <x v="0"/>
    <x v="0"/>
    <n v="3862"/>
  </r>
  <r>
    <x v="0"/>
    <x v="0"/>
    <x v="17"/>
    <x v="2"/>
    <x v="14"/>
    <x v="59"/>
    <x v="84"/>
    <x v="930"/>
    <x v="0"/>
    <x v="0"/>
    <n v="16400"/>
  </r>
  <r>
    <x v="0"/>
    <x v="0"/>
    <x v="17"/>
    <x v="2"/>
    <x v="14"/>
    <x v="59"/>
    <x v="84"/>
    <x v="931"/>
    <x v="0"/>
    <x v="0"/>
    <n v="97056"/>
  </r>
  <r>
    <x v="0"/>
    <x v="0"/>
    <x v="17"/>
    <x v="2"/>
    <x v="14"/>
    <x v="59"/>
    <x v="84"/>
    <x v="43"/>
    <x v="0"/>
    <x v="0"/>
    <n v="1331"/>
  </r>
  <r>
    <x v="0"/>
    <x v="0"/>
    <x v="17"/>
    <x v="2"/>
    <x v="14"/>
    <x v="59"/>
    <x v="84"/>
    <x v="934"/>
    <x v="0"/>
    <x v="0"/>
    <n v="5932"/>
  </r>
  <r>
    <x v="0"/>
    <x v="0"/>
    <x v="17"/>
    <x v="2"/>
    <x v="14"/>
    <x v="59"/>
    <x v="84"/>
    <x v="935"/>
    <x v="0"/>
    <x v="0"/>
    <n v="100"/>
  </r>
  <r>
    <x v="0"/>
    <x v="0"/>
    <x v="17"/>
    <x v="2"/>
    <x v="14"/>
    <x v="59"/>
    <x v="84"/>
    <x v="156"/>
    <x v="0"/>
    <x v="0"/>
    <n v="7870"/>
  </r>
  <r>
    <x v="0"/>
    <x v="0"/>
    <x v="17"/>
    <x v="2"/>
    <x v="14"/>
    <x v="59"/>
    <x v="84"/>
    <x v="936"/>
    <x v="0"/>
    <x v="0"/>
    <n v="2912"/>
  </r>
  <r>
    <x v="0"/>
    <x v="0"/>
    <x v="17"/>
    <x v="2"/>
    <x v="14"/>
    <x v="59"/>
    <x v="84"/>
    <x v="937"/>
    <x v="0"/>
    <x v="0"/>
    <n v="2152"/>
  </r>
  <r>
    <x v="0"/>
    <x v="0"/>
    <x v="17"/>
    <x v="2"/>
    <x v="14"/>
    <x v="59"/>
    <x v="84"/>
    <x v="938"/>
    <x v="0"/>
    <x v="0"/>
    <n v="2152"/>
  </r>
  <r>
    <x v="0"/>
    <x v="0"/>
    <x v="17"/>
    <x v="2"/>
    <x v="14"/>
    <x v="59"/>
    <x v="84"/>
    <x v="939"/>
    <x v="0"/>
    <x v="0"/>
    <n v="1076"/>
  </r>
  <r>
    <x v="0"/>
    <x v="0"/>
    <x v="17"/>
    <x v="2"/>
    <x v="14"/>
    <x v="59"/>
    <x v="84"/>
    <x v="940"/>
    <x v="0"/>
    <x v="0"/>
    <n v="4596"/>
  </r>
  <r>
    <x v="0"/>
    <x v="0"/>
    <x v="17"/>
    <x v="2"/>
    <x v="14"/>
    <x v="59"/>
    <x v="84"/>
    <x v="965"/>
    <x v="0"/>
    <x v="0"/>
    <n v="2152"/>
  </r>
  <r>
    <x v="0"/>
    <x v="0"/>
    <x v="17"/>
    <x v="2"/>
    <x v="14"/>
    <x v="59"/>
    <x v="84"/>
    <x v="941"/>
    <x v="0"/>
    <x v="0"/>
    <n v="2694"/>
  </r>
  <r>
    <x v="0"/>
    <x v="0"/>
    <x v="17"/>
    <x v="2"/>
    <x v="14"/>
    <x v="59"/>
    <x v="84"/>
    <x v="942"/>
    <x v="0"/>
    <x v="0"/>
    <n v="1076"/>
  </r>
  <r>
    <x v="0"/>
    <x v="0"/>
    <x v="17"/>
    <x v="2"/>
    <x v="14"/>
    <x v="59"/>
    <x v="84"/>
    <x v="943"/>
    <x v="0"/>
    <x v="0"/>
    <n v="4349"/>
  </r>
  <r>
    <x v="0"/>
    <x v="0"/>
    <x v="17"/>
    <x v="2"/>
    <x v="14"/>
    <x v="59"/>
    <x v="84"/>
    <x v="944"/>
    <x v="0"/>
    <x v="0"/>
    <n v="5352"/>
  </r>
  <r>
    <x v="0"/>
    <x v="0"/>
    <x v="17"/>
    <x v="2"/>
    <x v="14"/>
    <x v="59"/>
    <x v="84"/>
    <x v="945"/>
    <x v="0"/>
    <x v="0"/>
    <n v="1506"/>
  </r>
  <r>
    <x v="0"/>
    <x v="0"/>
    <x v="17"/>
    <x v="2"/>
    <x v="14"/>
    <x v="59"/>
    <x v="84"/>
    <x v="946"/>
    <x v="0"/>
    <x v="0"/>
    <n v="4761"/>
  </r>
  <r>
    <x v="0"/>
    <x v="0"/>
    <x v="17"/>
    <x v="2"/>
    <x v="14"/>
    <x v="59"/>
    <x v="84"/>
    <x v="947"/>
    <x v="0"/>
    <x v="0"/>
    <n v="3085"/>
  </r>
  <r>
    <x v="0"/>
    <x v="0"/>
    <x v="17"/>
    <x v="2"/>
    <x v="14"/>
    <x v="59"/>
    <x v="84"/>
    <x v="948"/>
    <x v="0"/>
    <x v="0"/>
    <n v="7328"/>
  </r>
  <r>
    <x v="0"/>
    <x v="0"/>
    <x v="17"/>
    <x v="2"/>
    <x v="14"/>
    <x v="59"/>
    <x v="84"/>
    <x v="949"/>
    <x v="0"/>
    <x v="0"/>
    <n v="6630"/>
  </r>
  <r>
    <x v="0"/>
    <x v="0"/>
    <x v="17"/>
    <x v="2"/>
    <x v="14"/>
    <x v="59"/>
    <x v="84"/>
    <x v="950"/>
    <x v="0"/>
    <x v="0"/>
    <n v="1"/>
  </r>
  <r>
    <x v="0"/>
    <x v="0"/>
    <x v="17"/>
    <x v="2"/>
    <x v="14"/>
    <x v="59"/>
    <x v="84"/>
    <x v="951"/>
    <x v="0"/>
    <x v="0"/>
    <n v="1629"/>
  </r>
  <r>
    <x v="0"/>
    <x v="0"/>
    <x v="17"/>
    <x v="2"/>
    <x v="14"/>
    <x v="59"/>
    <x v="84"/>
    <x v="952"/>
    <x v="0"/>
    <x v="0"/>
    <n v="1629"/>
  </r>
  <r>
    <x v="0"/>
    <x v="0"/>
    <x v="17"/>
    <x v="2"/>
    <x v="14"/>
    <x v="59"/>
    <x v="84"/>
    <x v="744"/>
    <x v="0"/>
    <x v="0"/>
    <n v="4496"/>
  </r>
  <r>
    <x v="0"/>
    <x v="0"/>
    <x v="17"/>
    <x v="2"/>
    <x v="14"/>
    <x v="59"/>
    <x v="84"/>
    <x v="953"/>
    <x v="0"/>
    <x v="0"/>
    <n v="3258"/>
  </r>
  <r>
    <x v="0"/>
    <x v="0"/>
    <x v="17"/>
    <x v="2"/>
    <x v="14"/>
    <x v="59"/>
    <x v="84"/>
    <x v="954"/>
    <x v="0"/>
    <x v="0"/>
    <n v="3258"/>
  </r>
  <r>
    <x v="0"/>
    <x v="0"/>
    <x v="17"/>
    <x v="2"/>
    <x v="14"/>
    <x v="59"/>
    <x v="84"/>
    <x v="955"/>
    <x v="0"/>
    <x v="0"/>
    <n v="3971"/>
  </r>
  <r>
    <x v="0"/>
    <x v="0"/>
    <x v="17"/>
    <x v="2"/>
    <x v="14"/>
    <x v="59"/>
    <x v="84"/>
    <x v="956"/>
    <x v="0"/>
    <x v="0"/>
    <n v="4887"/>
  </r>
  <r>
    <x v="0"/>
    <x v="0"/>
    <x v="17"/>
    <x v="2"/>
    <x v="14"/>
    <x v="59"/>
    <x v="84"/>
    <x v="957"/>
    <x v="0"/>
    <x v="0"/>
    <n v="3968"/>
  </r>
  <r>
    <x v="0"/>
    <x v="0"/>
    <x v="17"/>
    <x v="2"/>
    <x v="14"/>
    <x v="59"/>
    <x v="84"/>
    <x v="958"/>
    <x v="0"/>
    <x v="0"/>
    <n v="1866"/>
  </r>
  <r>
    <x v="0"/>
    <x v="0"/>
    <x v="17"/>
    <x v="2"/>
    <x v="14"/>
    <x v="59"/>
    <x v="84"/>
    <x v="959"/>
    <x v="0"/>
    <x v="0"/>
    <n v="3258"/>
  </r>
  <r>
    <x v="0"/>
    <x v="0"/>
    <x v="17"/>
    <x v="2"/>
    <x v="14"/>
    <x v="59"/>
    <x v="84"/>
    <x v="960"/>
    <x v="0"/>
    <x v="0"/>
    <n v="3258"/>
  </r>
  <r>
    <x v="0"/>
    <x v="0"/>
    <x v="17"/>
    <x v="2"/>
    <x v="14"/>
    <x v="59"/>
    <x v="84"/>
    <x v="961"/>
    <x v="0"/>
    <x v="0"/>
    <n v="1827"/>
  </r>
  <r>
    <x v="0"/>
    <x v="0"/>
    <x v="17"/>
    <x v="2"/>
    <x v="14"/>
    <x v="59"/>
    <x v="84"/>
    <x v="962"/>
    <x v="0"/>
    <x v="0"/>
    <n v="3258"/>
  </r>
  <r>
    <x v="0"/>
    <x v="0"/>
    <x v="17"/>
    <x v="2"/>
    <x v="14"/>
    <x v="59"/>
    <x v="84"/>
    <x v="963"/>
    <x v="0"/>
    <x v="0"/>
    <n v="3258"/>
  </r>
  <r>
    <x v="0"/>
    <x v="0"/>
    <x v="17"/>
    <x v="2"/>
    <x v="14"/>
    <x v="59"/>
    <x v="84"/>
    <x v="964"/>
    <x v="0"/>
    <x v="0"/>
    <n v="14514"/>
  </r>
  <r>
    <x v="0"/>
    <x v="0"/>
    <x v="17"/>
    <x v="2"/>
    <x v="14"/>
    <x v="60"/>
    <x v="85"/>
    <x v="930"/>
    <x v="0"/>
    <x v="0"/>
    <n v="249600"/>
  </r>
  <r>
    <x v="0"/>
    <x v="0"/>
    <x v="17"/>
    <x v="2"/>
    <x v="14"/>
    <x v="60"/>
    <x v="85"/>
    <x v="931"/>
    <x v="0"/>
    <x v="0"/>
    <n v="48871"/>
  </r>
  <r>
    <x v="0"/>
    <x v="0"/>
    <x v="17"/>
    <x v="2"/>
    <x v="14"/>
    <x v="60"/>
    <x v="85"/>
    <x v="43"/>
    <x v="0"/>
    <x v="0"/>
    <n v="1"/>
  </r>
  <r>
    <x v="0"/>
    <x v="0"/>
    <x v="17"/>
    <x v="2"/>
    <x v="14"/>
    <x v="60"/>
    <x v="85"/>
    <x v="934"/>
    <x v="0"/>
    <x v="0"/>
    <n v="1"/>
  </r>
  <r>
    <x v="0"/>
    <x v="0"/>
    <x v="17"/>
    <x v="2"/>
    <x v="14"/>
    <x v="60"/>
    <x v="85"/>
    <x v="935"/>
    <x v="0"/>
    <x v="0"/>
    <n v="71"/>
  </r>
  <r>
    <x v="0"/>
    <x v="0"/>
    <x v="17"/>
    <x v="2"/>
    <x v="14"/>
    <x v="60"/>
    <x v="85"/>
    <x v="156"/>
    <x v="0"/>
    <x v="0"/>
    <n v="2826"/>
  </r>
  <r>
    <x v="0"/>
    <x v="0"/>
    <x v="17"/>
    <x v="2"/>
    <x v="14"/>
    <x v="60"/>
    <x v="85"/>
    <x v="936"/>
    <x v="0"/>
    <x v="0"/>
    <n v="5492"/>
  </r>
  <r>
    <x v="0"/>
    <x v="0"/>
    <x v="17"/>
    <x v="2"/>
    <x v="14"/>
    <x v="60"/>
    <x v="85"/>
    <x v="937"/>
    <x v="0"/>
    <x v="0"/>
    <n v="1"/>
  </r>
  <r>
    <x v="0"/>
    <x v="0"/>
    <x v="17"/>
    <x v="2"/>
    <x v="14"/>
    <x v="60"/>
    <x v="85"/>
    <x v="938"/>
    <x v="0"/>
    <x v="0"/>
    <n v="1"/>
  </r>
  <r>
    <x v="0"/>
    <x v="0"/>
    <x v="17"/>
    <x v="2"/>
    <x v="14"/>
    <x v="60"/>
    <x v="85"/>
    <x v="939"/>
    <x v="0"/>
    <x v="0"/>
    <n v="1"/>
  </r>
  <r>
    <x v="0"/>
    <x v="0"/>
    <x v="17"/>
    <x v="2"/>
    <x v="14"/>
    <x v="60"/>
    <x v="85"/>
    <x v="940"/>
    <x v="0"/>
    <x v="0"/>
    <n v="2826"/>
  </r>
  <r>
    <x v="0"/>
    <x v="0"/>
    <x v="17"/>
    <x v="2"/>
    <x v="14"/>
    <x v="60"/>
    <x v="85"/>
    <x v="965"/>
    <x v="0"/>
    <x v="0"/>
    <n v="1"/>
  </r>
  <r>
    <x v="0"/>
    <x v="0"/>
    <x v="17"/>
    <x v="2"/>
    <x v="14"/>
    <x v="60"/>
    <x v="85"/>
    <x v="941"/>
    <x v="0"/>
    <x v="0"/>
    <n v="2826"/>
  </r>
  <r>
    <x v="0"/>
    <x v="0"/>
    <x v="17"/>
    <x v="2"/>
    <x v="14"/>
    <x v="60"/>
    <x v="85"/>
    <x v="942"/>
    <x v="0"/>
    <x v="0"/>
    <n v="1"/>
  </r>
  <r>
    <x v="0"/>
    <x v="0"/>
    <x v="17"/>
    <x v="2"/>
    <x v="14"/>
    <x v="60"/>
    <x v="85"/>
    <x v="943"/>
    <x v="0"/>
    <x v="0"/>
    <n v="12684"/>
  </r>
  <r>
    <x v="0"/>
    <x v="0"/>
    <x v="17"/>
    <x v="2"/>
    <x v="14"/>
    <x v="60"/>
    <x v="85"/>
    <x v="944"/>
    <x v="0"/>
    <x v="0"/>
    <n v="11247"/>
  </r>
  <r>
    <x v="0"/>
    <x v="0"/>
    <x v="17"/>
    <x v="2"/>
    <x v="14"/>
    <x v="60"/>
    <x v="85"/>
    <x v="945"/>
    <x v="0"/>
    <x v="0"/>
    <n v="1"/>
  </r>
  <r>
    <x v="0"/>
    <x v="0"/>
    <x v="17"/>
    <x v="2"/>
    <x v="14"/>
    <x v="60"/>
    <x v="85"/>
    <x v="946"/>
    <x v="0"/>
    <x v="0"/>
    <n v="1978"/>
  </r>
  <r>
    <x v="0"/>
    <x v="0"/>
    <x v="17"/>
    <x v="2"/>
    <x v="14"/>
    <x v="60"/>
    <x v="85"/>
    <x v="947"/>
    <x v="0"/>
    <x v="0"/>
    <n v="8788"/>
  </r>
  <r>
    <x v="0"/>
    <x v="0"/>
    <x v="17"/>
    <x v="2"/>
    <x v="14"/>
    <x v="60"/>
    <x v="85"/>
    <x v="948"/>
    <x v="0"/>
    <x v="0"/>
    <n v="11063"/>
  </r>
  <r>
    <x v="0"/>
    <x v="0"/>
    <x v="17"/>
    <x v="2"/>
    <x v="14"/>
    <x v="60"/>
    <x v="85"/>
    <x v="949"/>
    <x v="0"/>
    <x v="0"/>
    <n v="11729"/>
  </r>
  <r>
    <x v="0"/>
    <x v="0"/>
    <x v="17"/>
    <x v="2"/>
    <x v="14"/>
    <x v="60"/>
    <x v="85"/>
    <x v="950"/>
    <x v="0"/>
    <x v="0"/>
    <n v="1"/>
  </r>
  <r>
    <x v="0"/>
    <x v="0"/>
    <x v="17"/>
    <x v="2"/>
    <x v="14"/>
    <x v="60"/>
    <x v="85"/>
    <x v="951"/>
    <x v="0"/>
    <x v="0"/>
    <n v="1"/>
  </r>
  <r>
    <x v="0"/>
    <x v="0"/>
    <x v="17"/>
    <x v="2"/>
    <x v="14"/>
    <x v="60"/>
    <x v="85"/>
    <x v="952"/>
    <x v="0"/>
    <x v="0"/>
    <n v="1"/>
  </r>
  <r>
    <x v="0"/>
    <x v="0"/>
    <x v="17"/>
    <x v="2"/>
    <x v="14"/>
    <x v="60"/>
    <x v="85"/>
    <x v="744"/>
    <x v="0"/>
    <x v="0"/>
    <n v="1"/>
  </r>
  <r>
    <x v="0"/>
    <x v="0"/>
    <x v="17"/>
    <x v="2"/>
    <x v="14"/>
    <x v="60"/>
    <x v="85"/>
    <x v="953"/>
    <x v="0"/>
    <x v="0"/>
    <n v="6830"/>
  </r>
  <r>
    <x v="0"/>
    <x v="0"/>
    <x v="17"/>
    <x v="2"/>
    <x v="14"/>
    <x v="60"/>
    <x v="85"/>
    <x v="954"/>
    <x v="0"/>
    <x v="0"/>
    <n v="2826"/>
  </r>
  <r>
    <x v="0"/>
    <x v="0"/>
    <x v="17"/>
    <x v="2"/>
    <x v="14"/>
    <x v="60"/>
    <x v="85"/>
    <x v="955"/>
    <x v="0"/>
    <x v="0"/>
    <n v="1"/>
  </r>
  <r>
    <x v="0"/>
    <x v="0"/>
    <x v="17"/>
    <x v="2"/>
    <x v="14"/>
    <x v="60"/>
    <x v="85"/>
    <x v="956"/>
    <x v="0"/>
    <x v="0"/>
    <n v="4239"/>
  </r>
  <r>
    <x v="0"/>
    <x v="0"/>
    <x v="17"/>
    <x v="2"/>
    <x v="14"/>
    <x v="60"/>
    <x v="85"/>
    <x v="957"/>
    <x v="0"/>
    <x v="0"/>
    <n v="2826"/>
  </r>
  <r>
    <x v="0"/>
    <x v="0"/>
    <x v="17"/>
    <x v="2"/>
    <x v="14"/>
    <x v="60"/>
    <x v="85"/>
    <x v="958"/>
    <x v="0"/>
    <x v="0"/>
    <n v="1"/>
  </r>
  <r>
    <x v="0"/>
    <x v="0"/>
    <x v="17"/>
    <x v="2"/>
    <x v="14"/>
    <x v="60"/>
    <x v="85"/>
    <x v="959"/>
    <x v="0"/>
    <x v="0"/>
    <n v="1"/>
  </r>
  <r>
    <x v="0"/>
    <x v="0"/>
    <x v="17"/>
    <x v="2"/>
    <x v="14"/>
    <x v="60"/>
    <x v="85"/>
    <x v="960"/>
    <x v="0"/>
    <x v="0"/>
    <n v="2826"/>
  </r>
  <r>
    <x v="0"/>
    <x v="0"/>
    <x v="17"/>
    <x v="2"/>
    <x v="14"/>
    <x v="60"/>
    <x v="85"/>
    <x v="961"/>
    <x v="0"/>
    <x v="0"/>
    <n v="1"/>
  </r>
  <r>
    <x v="0"/>
    <x v="0"/>
    <x v="17"/>
    <x v="2"/>
    <x v="14"/>
    <x v="60"/>
    <x v="85"/>
    <x v="962"/>
    <x v="0"/>
    <x v="0"/>
    <n v="1"/>
  </r>
  <r>
    <x v="0"/>
    <x v="0"/>
    <x v="17"/>
    <x v="2"/>
    <x v="14"/>
    <x v="60"/>
    <x v="85"/>
    <x v="963"/>
    <x v="0"/>
    <x v="0"/>
    <n v="2826"/>
  </r>
  <r>
    <x v="0"/>
    <x v="0"/>
    <x v="17"/>
    <x v="2"/>
    <x v="14"/>
    <x v="60"/>
    <x v="85"/>
    <x v="964"/>
    <x v="0"/>
    <x v="0"/>
    <n v="2867"/>
  </r>
  <r>
    <x v="0"/>
    <x v="0"/>
    <x v="17"/>
    <x v="2"/>
    <x v="14"/>
    <x v="61"/>
    <x v="88"/>
    <x v="930"/>
    <x v="0"/>
    <x v="0"/>
    <n v="90000"/>
  </r>
  <r>
    <x v="0"/>
    <x v="0"/>
    <x v="17"/>
    <x v="2"/>
    <x v="14"/>
    <x v="62"/>
    <x v="89"/>
    <x v="930"/>
    <x v="0"/>
    <x v="0"/>
    <n v="8400"/>
  </r>
  <r>
    <x v="0"/>
    <x v="0"/>
    <x v="17"/>
    <x v="2"/>
    <x v="14"/>
    <x v="62"/>
    <x v="89"/>
    <x v="931"/>
    <x v="0"/>
    <x v="0"/>
    <n v="921596"/>
  </r>
  <r>
    <x v="0"/>
    <x v="0"/>
    <x v="17"/>
    <x v="2"/>
    <x v="14"/>
    <x v="62"/>
    <x v="89"/>
    <x v="43"/>
    <x v="0"/>
    <x v="0"/>
    <n v="2001"/>
  </r>
  <r>
    <x v="0"/>
    <x v="0"/>
    <x v="17"/>
    <x v="2"/>
    <x v="14"/>
    <x v="62"/>
    <x v="89"/>
    <x v="934"/>
    <x v="0"/>
    <x v="0"/>
    <n v="7274"/>
  </r>
  <r>
    <x v="0"/>
    <x v="0"/>
    <x v="17"/>
    <x v="2"/>
    <x v="14"/>
    <x v="62"/>
    <x v="89"/>
    <x v="935"/>
    <x v="0"/>
    <x v="0"/>
    <n v="4471"/>
  </r>
  <r>
    <x v="0"/>
    <x v="0"/>
    <x v="17"/>
    <x v="2"/>
    <x v="14"/>
    <x v="62"/>
    <x v="89"/>
    <x v="156"/>
    <x v="0"/>
    <x v="0"/>
    <n v="7182"/>
  </r>
  <r>
    <x v="0"/>
    <x v="0"/>
    <x v="17"/>
    <x v="2"/>
    <x v="14"/>
    <x v="62"/>
    <x v="89"/>
    <x v="936"/>
    <x v="0"/>
    <x v="0"/>
    <n v="4200"/>
  </r>
  <r>
    <x v="0"/>
    <x v="0"/>
    <x v="17"/>
    <x v="2"/>
    <x v="14"/>
    <x v="62"/>
    <x v="89"/>
    <x v="937"/>
    <x v="0"/>
    <x v="0"/>
    <n v="2409"/>
  </r>
  <r>
    <x v="0"/>
    <x v="0"/>
    <x v="17"/>
    <x v="2"/>
    <x v="14"/>
    <x v="62"/>
    <x v="89"/>
    <x v="938"/>
    <x v="0"/>
    <x v="0"/>
    <n v="2240"/>
  </r>
  <r>
    <x v="0"/>
    <x v="0"/>
    <x v="17"/>
    <x v="2"/>
    <x v="14"/>
    <x v="62"/>
    <x v="89"/>
    <x v="939"/>
    <x v="0"/>
    <x v="0"/>
    <n v="603"/>
  </r>
  <r>
    <x v="0"/>
    <x v="0"/>
    <x v="17"/>
    <x v="2"/>
    <x v="14"/>
    <x v="62"/>
    <x v="89"/>
    <x v="940"/>
    <x v="0"/>
    <x v="0"/>
    <n v="1348"/>
  </r>
  <r>
    <x v="0"/>
    <x v="0"/>
    <x v="17"/>
    <x v="2"/>
    <x v="14"/>
    <x v="62"/>
    <x v="89"/>
    <x v="965"/>
    <x v="0"/>
    <x v="0"/>
    <n v="729"/>
  </r>
  <r>
    <x v="0"/>
    <x v="0"/>
    <x v="17"/>
    <x v="2"/>
    <x v="14"/>
    <x v="62"/>
    <x v="89"/>
    <x v="941"/>
    <x v="0"/>
    <x v="0"/>
    <n v="8806"/>
  </r>
  <r>
    <x v="0"/>
    <x v="0"/>
    <x v="17"/>
    <x v="2"/>
    <x v="14"/>
    <x v="62"/>
    <x v="89"/>
    <x v="942"/>
    <x v="0"/>
    <x v="0"/>
    <n v="295"/>
  </r>
  <r>
    <x v="0"/>
    <x v="0"/>
    <x v="17"/>
    <x v="2"/>
    <x v="14"/>
    <x v="62"/>
    <x v="89"/>
    <x v="943"/>
    <x v="0"/>
    <x v="0"/>
    <n v="750"/>
  </r>
  <r>
    <x v="0"/>
    <x v="0"/>
    <x v="17"/>
    <x v="2"/>
    <x v="14"/>
    <x v="62"/>
    <x v="89"/>
    <x v="944"/>
    <x v="0"/>
    <x v="0"/>
    <n v="540"/>
  </r>
  <r>
    <x v="0"/>
    <x v="0"/>
    <x v="17"/>
    <x v="2"/>
    <x v="14"/>
    <x v="62"/>
    <x v="89"/>
    <x v="945"/>
    <x v="0"/>
    <x v="0"/>
    <n v="153"/>
  </r>
  <r>
    <x v="0"/>
    <x v="0"/>
    <x v="17"/>
    <x v="2"/>
    <x v="14"/>
    <x v="62"/>
    <x v="89"/>
    <x v="946"/>
    <x v="0"/>
    <x v="0"/>
    <n v="5437"/>
  </r>
  <r>
    <x v="0"/>
    <x v="0"/>
    <x v="17"/>
    <x v="2"/>
    <x v="14"/>
    <x v="62"/>
    <x v="89"/>
    <x v="947"/>
    <x v="0"/>
    <x v="0"/>
    <n v="2562"/>
  </r>
  <r>
    <x v="0"/>
    <x v="0"/>
    <x v="17"/>
    <x v="2"/>
    <x v="14"/>
    <x v="62"/>
    <x v="89"/>
    <x v="948"/>
    <x v="0"/>
    <x v="0"/>
    <n v="1"/>
  </r>
  <r>
    <x v="0"/>
    <x v="0"/>
    <x v="17"/>
    <x v="2"/>
    <x v="14"/>
    <x v="62"/>
    <x v="89"/>
    <x v="949"/>
    <x v="0"/>
    <x v="0"/>
    <n v="1"/>
  </r>
  <r>
    <x v="0"/>
    <x v="0"/>
    <x v="17"/>
    <x v="2"/>
    <x v="14"/>
    <x v="62"/>
    <x v="89"/>
    <x v="950"/>
    <x v="0"/>
    <x v="0"/>
    <n v="1"/>
  </r>
  <r>
    <x v="0"/>
    <x v="0"/>
    <x v="17"/>
    <x v="2"/>
    <x v="14"/>
    <x v="62"/>
    <x v="89"/>
    <x v="951"/>
    <x v="0"/>
    <x v="0"/>
    <n v="1"/>
  </r>
  <r>
    <x v="0"/>
    <x v="0"/>
    <x v="17"/>
    <x v="2"/>
    <x v="14"/>
    <x v="62"/>
    <x v="89"/>
    <x v="952"/>
    <x v="0"/>
    <x v="0"/>
    <n v="1"/>
  </r>
  <r>
    <x v="0"/>
    <x v="0"/>
    <x v="17"/>
    <x v="2"/>
    <x v="14"/>
    <x v="62"/>
    <x v="89"/>
    <x v="744"/>
    <x v="0"/>
    <x v="0"/>
    <n v="1"/>
  </r>
  <r>
    <x v="0"/>
    <x v="0"/>
    <x v="17"/>
    <x v="2"/>
    <x v="14"/>
    <x v="62"/>
    <x v="89"/>
    <x v="953"/>
    <x v="0"/>
    <x v="0"/>
    <n v="1"/>
  </r>
  <r>
    <x v="0"/>
    <x v="0"/>
    <x v="17"/>
    <x v="2"/>
    <x v="14"/>
    <x v="62"/>
    <x v="89"/>
    <x v="954"/>
    <x v="0"/>
    <x v="0"/>
    <n v="1"/>
  </r>
  <r>
    <x v="0"/>
    <x v="0"/>
    <x v="17"/>
    <x v="2"/>
    <x v="14"/>
    <x v="62"/>
    <x v="89"/>
    <x v="955"/>
    <x v="0"/>
    <x v="0"/>
    <n v="1"/>
  </r>
  <r>
    <x v="0"/>
    <x v="0"/>
    <x v="17"/>
    <x v="2"/>
    <x v="14"/>
    <x v="62"/>
    <x v="89"/>
    <x v="956"/>
    <x v="0"/>
    <x v="0"/>
    <n v="1"/>
  </r>
  <r>
    <x v="0"/>
    <x v="0"/>
    <x v="17"/>
    <x v="2"/>
    <x v="14"/>
    <x v="62"/>
    <x v="89"/>
    <x v="957"/>
    <x v="0"/>
    <x v="0"/>
    <n v="1"/>
  </r>
  <r>
    <x v="0"/>
    <x v="0"/>
    <x v="17"/>
    <x v="2"/>
    <x v="14"/>
    <x v="62"/>
    <x v="89"/>
    <x v="958"/>
    <x v="0"/>
    <x v="0"/>
    <n v="1"/>
  </r>
  <r>
    <x v="0"/>
    <x v="0"/>
    <x v="17"/>
    <x v="2"/>
    <x v="14"/>
    <x v="62"/>
    <x v="89"/>
    <x v="959"/>
    <x v="0"/>
    <x v="0"/>
    <n v="1"/>
  </r>
  <r>
    <x v="0"/>
    <x v="0"/>
    <x v="17"/>
    <x v="2"/>
    <x v="14"/>
    <x v="62"/>
    <x v="89"/>
    <x v="960"/>
    <x v="0"/>
    <x v="0"/>
    <n v="6104"/>
  </r>
  <r>
    <x v="0"/>
    <x v="0"/>
    <x v="17"/>
    <x v="2"/>
    <x v="14"/>
    <x v="62"/>
    <x v="89"/>
    <x v="961"/>
    <x v="0"/>
    <x v="0"/>
    <n v="1"/>
  </r>
  <r>
    <x v="0"/>
    <x v="0"/>
    <x v="17"/>
    <x v="2"/>
    <x v="14"/>
    <x v="62"/>
    <x v="89"/>
    <x v="962"/>
    <x v="0"/>
    <x v="0"/>
    <n v="1"/>
  </r>
  <r>
    <x v="0"/>
    <x v="0"/>
    <x v="17"/>
    <x v="2"/>
    <x v="14"/>
    <x v="62"/>
    <x v="89"/>
    <x v="963"/>
    <x v="0"/>
    <x v="0"/>
    <n v="6104"/>
  </r>
  <r>
    <x v="0"/>
    <x v="0"/>
    <x v="17"/>
    <x v="2"/>
    <x v="14"/>
    <x v="62"/>
    <x v="89"/>
    <x v="964"/>
    <x v="0"/>
    <x v="0"/>
    <n v="1"/>
  </r>
  <r>
    <x v="0"/>
    <x v="0"/>
    <x v="17"/>
    <x v="2"/>
    <x v="14"/>
    <x v="63"/>
    <x v="90"/>
    <x v="930"/>
    <x v="0"/>
    <x v="0"/>
    <n v="111000"/>
  </r>
  <r>
    <x v="0"/>
    <x v="0"/>
    <x v="17"/>
    <x v="2"/>
    <x v="14"/>
    <x v="63"/>
    <x v="90"/>
    <x v="931"/>
    <x v="0"/>
    <x v="0"/>
    <n v="100000"/>
  </r>
  <r>
    <x v="0"/>
    <x v="0"/>
    <x v="17"/>
    <x v="2"/>
    <x v="14"/>
    <x v="63"/>
    <x v="90"/>
    <x v="43"/>
    <x v="0"/>
    <x v="0"/>
    <n v="13760"/>
  </r>
  <r>
    <x v="0"/>
    <x v="0"/>
    <x v="17"/>
    <x v="2"/>
    <x v="14"/>
    <x v="63"/>
    <x v="90"/>
    <x v="934"/>
    <x v="0"/>
    <x v="0"/>
    <n v="2034"/>
  </r>
  <r>
    <x v="0"/>
    <x v="0"/>
    <x v="17"/>
    <x v="2"/>
    <x v="14"/>
    <x v="63"/>
    <x v="90"/>
    <x v="935"/>
    <x v="0"/>
    <x v="0"/>
    <n v="100"/>
  </r>
  <r>
    <x v="0"/>
    <x v="0"/>
    <x v="17"/>
    <x v="2"/>
    <x v="14"/>
    <x v="63"/>
    <x v="90"/>
    <x v="156"/>
    <x v="0"/>
    <x v="0"/>
    <n v="2530"/>
  </r>
  <r>
    <x v="0"/>
    <x v="0"/>
    <x v="17"/>
    <x v="2"/>
    <x v="14"/>
    <x v="63"/>
    <x v="90"/>
    <x v="936"/>
    <x v="0"/>
    <x v="0"/>
    <n v="2484"/>
  </r>
  <r>
    <x v="0"/>
    <x v="0"/>
    <x v="17"/>
    <x v="2"/>
    <x v="14"/>
    <x v="63"/>
    <x v="90"/>
    <x v="937"/>
    <x v="0"/>
    <x v="0"/>
    <n v="1486"/>
  </r>
  <r>
    <x v="0"/>
    <x v="0"/>
    <x v="17"/>
    <x v="2"/>
    <x v="14"/>
    <x v="63"/>
    <x v="90"/>
    <x v="938"/>
    <x v="0"/>
    <x v="0"/>
    <n v="1879"/>
  </r>
  <r>
    <x v="0"/>
    <x v="0"/>
    <x v="17"/>
    <x v="2"/>
    <x v="14"/>
    <x v="63"/>
    <x v="90"/>
    <x v="939"/>
    <x v="0"/>
    <x v="0"/>
    <n v="129"/>
  </r>
  <r>
    <x v="0"/>
    <x v="0"/>
    <x v="17"/>
    <x v="2"/>
    <x v="14"/>
    <x v="63"/>
    <x v="90"/>
    <x v="940"/>
    <x v="0"/>
    <x v="0"/>
    <n v="6923"/>
  </r>
  <r>
    <x v="0"/>
    <x v="0"/>
    <x v="17"/>
    <x v="2"/>
    <x v="14"/>
    <x v="63"/>
    <x v="90"/>
    <x v="965"/>
    <x v="0"/>
    <x v="0"/>
    <n v="279"/>
  </r>
  <r>
    <x v="0"/>
    <x v="0"/>
    <x v="17"/>
    <x v="2"/>
    <x v="14"/>
    <x v="63"/>
    <x v="90"/>
    <x v="941"/>
    <x v="0"/>
    <x v="0"/>
    <n v="1018"/>
  </r>
  <r>
    <x v="0"/>
    <x v="0"/>
    <x v="17"/>
    <x v="2"/>
    <x v="14"/>
    <x v="63"/>
    <x v="90"/>
    <x v="942"/>
    <x v="0"/>
    <x v="0"/>
    <n v="736"/>
  </r>
  <r>
    <x v="0"/>
    <x v="0"/>
    <x v="17"/>
    <x v="2"/>
    <x v="14"/>
    <x v="63"/>
    <x v="90"/>
    <x v="943"/>
    <x v="0"/>
    <x v="0"/>
    <n v="2708"/>
  </r>
  <r>
    <x v="0"/>
    <x v="0"/>
    <x v="17"/>
    <x v="2"/>
    <x v="14"/>
    <x v="63"/>
    <x v="90"/>
    <x v="944"/>
    <x v="0"/>
    <x v="0"/>
    <n v="2685"/>
  </r>
  <r>
    <x v="0"/>
    <x v="0"/>
    <x v="17"/>
    <x v="2"/>
    <x v="14"/>
    <x v="63"/>
    <x v="90"/>
    <x v="945"/>
    <x v="0"/>
    <x v="0"/>
    <n v="1919"/>
  </r>
  <r>
    <x v="0"/>
    <x v="0"/>
    <x v="17"/>
    <x v="2"/>
    <x v="14"/>
    <x v="63"/>
    <x v="90"/>
    <x v="946"/>
    <x v="0"/>
    <x v="0"/>
    <n v="8800"/>
  </r>
  <r>
    <x v="0"/>
    <x v="0"/>
    <x v="17"/>
    <x v="2"/>
    <x v="14"/>
    <x v="63"/>
    <x v="90"/>
    <x v="947"/>
    <x v="0"/>
    <x v="0"/>
    <n v="2162"/>
  </r>
  <r>
    <x v="0"/>
    <x v="0"/>
    <x v="17"/>
    <x v="2"/>
    <x v="14"/>
    <x v="63"/>
    <x v="90"/>
    <x v="948"/>
    <x v="0"/>
    <x v="0"/>
    <n v="1741"/>
  </r>
  <r>
    <x v="0"/>
    <x v="0"/>
    <x v="17"/>
    <x v="2"/>
    <x v="14"/>
    <x v="63"/>
    <x v="90"/>
    <x v="949"/>
    <x v="0"/>
    <x v="0"/>
    <n v="1735"/>
  </r>
  <r>
    <x v="0"/>
    <x v="0"/>
    <x v="17"/>
    <x v="2"/>
    <x v="14"/>
    <x v="63"/>
    <x v="90"/>
    <x v="950"/>
    <x v="0"/>
    <x v="0"/>
    <n v="1775"/>
  </r>
  <r>
    <x v="0"/>
    <x v="0"/>
    <x v="17"/>
    <x v="2"/>
    <x v="14"/>
    <x v="63"/>
    <x v="90"/>
    <x v="951"/>
    <x v="0"/>
    <x v="0"/>
    <n v="1"/>
  </r>
  <r>
    <x v="0"/>
    <x v="0"/>
    <x v="17"/>
    <x v="2"/>
    <x v="14"/>
    <x v="63"/>
    <x v="90"/>
    <x v="952"/>
    <x v="0"/>
    <x v="0"/>
    <n v="1"/>
  </r>
  <r>
    <x v="0"/>
    <x v="0"/>
    <x v="17"/>
    <x v="2"/>
    <x v="14"/>
    <x v="63"/>
    <x v="90"/>
    <x v="744"/>
    <x v="0"/>
    <x v="0"/>
    <n v="4469"/>
  </r>
  <r>
    <x v="0"/>
    <x v="0"/>
    <x v="17"/>
    <x v="2"/>
    <x v="14"/>
    <x v="63"/>
    <x v="90"/>
    <x v="953"/>
    <x v="0"/>
    <x v="0"/>
    <n v="852"/>
  </r>
  <r>
    <x v="0"/>
    <x v="0"/>
    <x v="17"/>
    <x v="2"/>
    <x v="14"/>
    <x v="63"/>
    <x v="90"/>
    <x v="954"/>
    <x v="0"/>
    <x v="0"/>
    <n v="22693"/>
  </r>
  <r>
    <x v="0"/>
    <x v="0"/>
    <x v="17"/>
    <x v="2"/>
    <x v="14"/>
    <x v="63"/>
    <x v="90"/>
    <x v="955"/>
    <x v="0"/>
    <x v="0"/>
    <n v="1590"/>
  </r>
  <r>
    <x v="0"/>
    <x v="0"/>
    <x v="17"/>
    <x v="2"/>
    <x v="14"/>
    <x v="63"/>
    <x v="90"/>
    <x v="956"/>
    <x v="0"/>
    <x v="0"/>
    <n v="20277"/>
  </r>
  <r>
    <x v="0"/>
    <x v="0"/>
    <x v="17"/>
    <x v="2"/>
    <x v="14"/>
    <x v="63"/>
    <x v="90"/>
    <x v="957"/>
    <x v="0"/>
    <x v="0"/>
    <n v="20439"/>
  </r>
  <r>
    <x v="0"/>
    <x v="0"/>
    <x v="17"/>
    <x v="2"/>
    <x v="14"/>
    <x v="63"/>
    <x v="90"/>
    <x v="958"/>
    <x v="0"/>
    <x v="0"/>
    <n v="1184"/>
  </r>
  <r>
    <x v="0"/>
    <x v="0"/>
    <x v="17"/>
    <x v="2"/>
    <x v="14"/>
    <x v="63"/>
    <x v="90"/>
    <x v="959"/>
    <x v="0"/>
    <x v="0"/>
    <n v="1825"/>
  </r>
  <r>
    <x v="0"/>
    <x v="0"/>
    <x v="17"/>
    <x v="2"/>
    <x v="14"/>
    <x v="63"/>
    <x v="90"/>
    <x v="960"/>
    <x v="0"/>
    <x v="0"/>
    <n v="14689"/>
  </r>
  <r>
    <x v="0"/>
    <x v="0"/>
    <x v="17"/>
    <x v="2"/>
    <x v="14"/>
    <x v="63"/>
    <x v="90"/>
    <x v="961"/>
    <x v="0"/>
    <x v="0"/>
    <n v="356"/>
  </r>
  <r>
    <x v="0"/>
    <x v="0"/>
    <x v="17"/>
    <x v="2"/>
    <x v="14"/>
    <x v="63"/>
    <x v="90"/>
    <x v="962"/>
    <x v="0"/>
    <x v="0"/>
    <n v="2020"/>
  </r>
  <r>
    <x v="0"/>
    <x v="0"/>
    <x v="17"/>
    <x v="2"/>
    <x v="14"/>
    <x v="63"/>
    <x v="90"/>
    <x v="963"/>
    <x v="0"/>
    <x v="0"/>
    <n v="13978"/>
  </r>
  <r>
    <x v="0"/>
    <x v="0"/>
    <x v="17"/>
    <x v="2"/>
    <x v="14"/>
    <x v="63"/>
    <x v="90"/>
    <x v="964"/>
    <x v="0"/>
    <x v="0"/>
    <n v="6177"/>
  </r>
  <r>
    <x v="0"/>
    <x v="0"/>
    <x v="17"/>
    <x v="2"/>
    <x v="14"/>
    <x v="64"/>
    <x v="92"/>
    <x v="930"/>
    <x v="0"/>
    <x v="0"/>
    <n v="19316"/>
  </r>
  <r>
    <x v="0"/>
    <x v="0"/>
    <x v="17"/>
    <x v="2"/>
    <x v="14"/>
    <x v="64"/>
    <x v="92"/>
    <x v="931"/>
    <x v="0"/>
    <x v="0"/>
    <n v="125000"/>
  </r>
  <r>
    <x v="0"/>
    <x v="0"/>
    <x v="17"/>
    <x v="2"/>
    <x v="14"/>
    <x v="64"/>
    <x v="92"/>
    <x v="43"/>
    <x v="0"/>
    <x v="0"/>
    <n v="4738"/>
  </r>
  <r>
    <x v="0"/>
    <x v="0"/>
    <x v="17"/>
    <x v="2"/>
    <x v="14"/>
    <x v="64"/>
    <x v="92"/>
    <x v="934"/>
    <x v="0"/>
    <x v="0"/>
    <n v="10723"/>
  </r>
  <r>
    <x v="0"/>
    <x v="0"/>
    <x v="17"/>
    <x v="2"/>
    <x v="14"/>
    <x v="64"/>
    <x v="92"/>
    <x v="935"/>
    <x v="0"/>
    <x v="0"/>
    <n v="585"/>
  </r>
  <r>
    <x v="0"/>
    <x v="0"/>
    <x v="17"/>
    <x v="2"/>
    <x v="14"/>
    <x v="64"/>
    <x v="92"/>
    <x v="156"/>
    <x v="0"/>
    <x v="0"/>
    <n v="37348"/>
  </r>
  <r>
    <x v="0"/>
    <x v="0"/>
    <x v="17"/>
    <x v="2"/>
    <x v="14"/>
    <x v="64"/>
    <x v="92"/>
    <x v="936"/>
    <x v="0"/>
    <x v="0"/>
    <n v="14801"/>
  </r>
  <r>
    <x v="0"/>
    <x v="0"/>
    <x v="17"/>
    <x v="2"/>
    <x v="14"/>
    <x v="64"/>
    <x v="92"/>
    <x v="940"/>
    <x v="0"/>
    <x v="0"/>
    <n v="14147"/>
  </r>
  <r>
    <x v="0"/>
    <x v="0"/>
    <x v="17"/>
    <x v="2"/>
    <x v="14"/>
    <x v="64"/>
    <x v="92"/>
    <x v="941"/>
    <x v="0"/>
    <x v="0"/>
    <n v="12870"/>
  </r>
  <r>
    <x v="0"/>
    <x v="0"/>
    <x v="17"/>
    <x v="2"/>
    <x v="14"/>
    <x v="64"/>
    <x v="92"/>
    <x v="942"/>
    <x v="0"/>
    <x v="0"/>
    <n v="3728"/>
  </r>
  <r>
    <x v="0"/>
    <x v="0"/>
    <x v="17"/>
    <x v="2"/>
    <x v="14"/>
    <x v="64"/>
    <x v="92"/>
    <x v="943"/>
    <x v="0"/>
    <x v="0"/>
    <n v="40896"/>
  </r>
  <r>
    <x v="0"/>
    <x v="0"/>
    <x v="17"/>
    <x v="2"/>
    <x v="14"/>
    <x v="64"/>
    <x v="92"/>
    <x v="944"/>
    <x v="0"/>
    <x v="0"/>
    <n v="10988"/>
  </r>
  <r>
    <x v="0"/>
    <x v="0"/>
    <x v="17"/>
    <x v="2"/>
    <x v="14"/>
    <x v="64"/>
    <x v="92"/>
    <x v="946"/>
    <x v="0"/>
    <x v="0"/>
    <n v="46702"/>
  </r>
  <r>
    <x v="0"/>
    <x v="0"/>
    <x v="17"/>
    <x v="2"/>
    <x v="14"/>
    <x v="64"/>
    <x v="92"/>
    <x v="947"/>
    <x v="0"/>
    <x v="0"/>
    <n v="68020"/>
  </r>
  <r>
    <x v="0"/>
    <x v="0"/>
    <x v="17"/>
    <x v="2"/>
    <x v="14"/>
    <x v="64"/>
    <x v="92"/>
    <x v="948"/>
    <x v="0"/>
    <x v="0"/>
    <n v="32056"/>
  </r>
  <r>
    <x v="0"/>
    <x v="0"/>
    <x v="17"/>
    <x v="2"/>
    <x v="14"/>
    <x v="64"/>
    <x v="92"/>
    <x v="949"/>
    <x v="0"/>
    <x v="0"/>
    <n v="28123"/>
  </r>
  <r>
    <x v="0"/>
    <x v="0"/>
    <x v="17"/>
    <x v="2"/>
    <x v="14"/>
    <x v="64"/>
    <x v="92"/>
    <x v="744"/>
    <x v="0"/>
    <x v="0"/>
    <n v="10957"/>
  </r>
  <r>
    <x v="0"/>
    <x v="0"/>
    <x v="17"/>
    <x v="2"/>
    <x v="14"/>
    <x v="64"/>
    <x v="92"/>
    <x v="953"/>
    <x v="0"/>
    <x v="0"/>
    <n v="14344"/>
  </r>
  <r>
    <x v="0"/>
    <x v="0"/>
    <x v="17"/>
    <x v="2"/>
    <x v="14"/>
    <x v="64"/>
    <x v="92"/>
    <x v="954"/>
    <x v="0"/>
    <x v="0"/>
    <n v="23829"/>
  </r>
  <r>
    <x v="0"/>
    <x v="0"/>
    <x v="17"/>
    <x v="2"/>
    <x v="14"/>
    <x v="64"/>
    <x v="92"/>
    <x v="955"/>
    <x v="0"/>
    <x v="0"/>
    <n v="25567"/>
  </r>
  <r>
    <x v="0"/>
    <x v="0"/>
    <x v="17"/>
    <x v="2"/>
    <x v="14"/>
    <x v="64"/>
    <x v="92"/>
    <x v="957"/>
    <x v="0"/>
    <x v="0"/>
    <n v="55974"/>
  </r>
  <r>
    <x v="0"/>
    <x v="0"/>
    <x v="17"/>
    <x v="2"/>
    <x v="14"/>
    <x v="64"/>
    <x v="92"/>
    <x v="960"/>
    <x v="0"/>
    <x v="0"/>
    <n v="79121"/>
  </r>
  <r>
    <x v="0"/>
    <x v="0"/>
    <x v="17"/>
    <x v="2"/>
    <x v="14"/>
    <x v="64"/>
    <x v="92"/>
    <x v="963"/>
    <x v="0"/>
    <x v="0"/>
    <n v="45947"/>
  </r>
  <r>
    <x v="0"/>
    <x v="0"/>
    <x v="17"/>
    <x v="2"/>
    <x v="14"/>
    <x v="64"/>
    <x v="92"/>
    <x v="964"/>
    <x v="0"/>
    <x v="0"/>
    <n v="19286"/>
  </r>
  <r>
    <x v="0"/>
    <x v="0"/>
    <x v="17"/>
    <x v="2"/>
    <x v="15"/>
    <x v="65"/>
    <x v="94"/>
    <x v="930"/>
    <x v="0"/>
    <x v="0"/>
    <n v="9564000"/>
  </r>
  <r>
    <x v="0"/>
    <x v="0"/>
    <x v="17"/>
    <x v="2"/>
    <x v="15"/>
    <x v="65"/>
    <x v="94"/>
    <x v="931"/>
    <x v="0"/>
    <x v="0"/>
    <n v="9600000"/>
  </r>
  <r>
    <x v="0"/>
    <x v="0"/>
    <x v="17"/>
    <x v="2"/>
    <x v="15"/>
    <x v="65"/>
    <x v="94"/>
    <x v="43"/>
    <x v="0"/>
    <x v="0"/>
    <n v="971973"/>
  </r>
  <r>
    <x v="0"/>
    <x v="0"/>
    <x v="17"/>
    <x v="2"/>
    <x v="15"/>
    <x v="65"/>
    <x v="94"/>
    <x v="934"/>
    <x v="0"/>
    <x v="0"/>
    <n v="949974"/>
  </r>
  <r>
    <x v="0"/>
    <x v="0"/>
    <x v="17"/>
    <x v="2"/>
    <x v="15"/>
    <x v="65"/>
    <x v="94"/>
    <x v="935"/>
    <x v="0"/>
    <x v="0"/>
    <n v="760185"/>
  </r>
  <r>
    <x v="0"/>
    <x v="0"/>
    <x v="17"/>
    <x v="2"/>
    <x v="15"/>
    <x v="65"/>
    <x v="94"/>
    <x v="156"/>
    <x v="0"/>
    <x v="0"/>
    <n v="903687"/>
  </r>
  <r>
    <x v="0"/>
    <x v="0"/>
    <x v="17"/>
    <x v="2"/>
    <x v="15"/>
    <x v="65"/>
    <x v="94"/>
    <x v="936"/>
    <x v="0"/>
    <x v="0"/>
    <n v="1437491"/>
  </r>
  <r>
    <x v="0"/>
    <x v="0"/>
    <x v="17"/>
    <x v="2"/>
    <x v="15"/>
    <x v="65"/>
    <x v="94"/>
    <x v="937"/>
    <x v="0"/>
    <x v="0"/>
    <n v="974275"/>
  </r>
  <r>
    <x v="0"/>
    <x v="0"/>
    <x v="17"/>
    <x v="2"/>
    <x v="15"/>
    <x v="65"/>
    <x v="94"/>
    <x v="938"/>
    <x v="0"/>
    <x v="0"/>
    <n v="973521"/>
  </r>
  <r>
    <x v="0"/>
    <x v="0"/>
    <x v="17"/>
    <x v="2"/>
    <x v="15"/>
    <x v="65"/>
    <x v="94"/>
    <x v="939"/>
    <x v="0"/>
    <x v="0"/>
    <n v="892374"/>
  </r>
  <r>
    <x v="0"/>
    <x v="0"/>
    <x v="17"/>
    <x v="2"/>
    <x v="15"/>
    <x v="65"/>
    <x v="94"/>
    <x v="940"/>
    <x v="0"/>
    <x v="0"/>
    <n v="1123039"/>
  </r>
  <r>
    <x v="0"/>
    <x v="0"/>
    <x v="17"/>
    <x v="2"/>
    <x v="15"/>
    <x v="65"/>
    <x v="94"/>
    <x v="965"/>
    <x v="0"/>
    <x v="0"/>
    <n v="1010206"/>
  </r>
  <r>
    <x v="0"/>
    <x v="0"/>
    <x v="17"/>
    <x v="2"/>
    <x v="15"/>
    <x v="65"/>
    <x v="94"/>
    <x v="941"/>
    <x v="0"/>
    <x v="0"/>
    <n v="1730718"/>
  </r>
  <r>
    <x v="0"/>
    <x v="0"/>
    <x v="17"/>
    <x v="2"/>
    <x v="15"/>
    <x v="65"/>
    <x v="94"/>
    <x v="942"/>
    <x v="0"/>
    <x v="0"/>
    <n v="1162883"/>
  </r>
  <r>
    <x v="0"/>
    <x v="0"/>
    <x v="17"/>
    <x v="2"/>
    <x v="15"/>
    <x v="65"/>
    <x v="94"/>
    <x v="943"/>
    <x v="0"/>
    <x v="0"/>
    <n v="1567764"/>
  </r>
  <r>
    <x v="0"/>
    <x v="0"/>
    <x v="17"/>
    <x v="2"/>
    <x v="15"/>
    <x v="65"/>
    <x v="94"/>
    <x v="944"/>
    <x v="0"/>
    <x v="0"/>
    <n v="1501033"/>
  </r>
  <r>
    <x v="0"/>
    <x v="0"/>
    <x v="17"/>
    <x v="2"/>
    <x v="15"/>
    <x v="65"/>
    <x v="94"/>
    <x v="945"/>
    <x v="0"/>
    <x v="0"/>
    <n v="1063830"/>
  </r>
  <r>
    <x v="0"/>
    <x v="0"/>
    <x v="17"/>
    <x v="2"/>
    <x v="15"/>
    <x v="65"/>
    <x v="94"/>
    <x v="946"/>
    <x v="0"/>
    <x v="0"/>
    <n v="2250054"/>
  </r>
  <r>
    <x v="0"/>
    <x v="0"/>
    <x v="17"/>
    <x v="2"/>
    <x v="15"/>
    <x v="65"/>
    <x v="94"/>
    <x v="947"/>
    <x v="0"/>
    <x v="0"/>
    <n v="1295673"/>
  </r>
  <r>
    <x v="0"/>
    <x v="0"/>
    <x v="17"/>
    <x v="2"/>
    <x v="15"/>
    <x v="65"/>
    <x v="94"/>
    <x v="948"/>
    <x v="0"/>
    <x v="0"/>
    <n v="1179484"/>
  </r>
  <r>
    <x v="0"/>
    <x v="0"/>
    <x v="17"/>
    <x v="2"/>
    <x v="15"/>
    <x v="65"/>
    <x v="94"/>
    <x v="949"/>
    <x v="0"/>
    <x v="0"/>
    <n v="1743965"/>
  </r>
  <r>
    <x v="0"/>
    <x v="0"/>
    <x v="17"/>
    <x v="2"/>
    <x v="15"/>
    <x v="65"/>
    <x v="94"/>
    <x v="950"/>
    <x v="0"/>
    <x v="0"/>
    <n v="1209831"/>
  </r>
  <r>
    <x v="0"/>
    <x v="0"/>
    <x v="17"/>
    <x v="2"/>
    <x v="15"/>
    <x v="65"/>
    <x v="94"/>
    <x v="951"/>
    <x v="0"/>
    <x v="0"/>
    <n v="1054764"/>
  </r>
  <r>
    <x v="0"/>
    <x v="0"/>
    <x v="17"/>
    <x v="2"/>
    <x v="15"/>
    <x v="65"/>
    <x v="94"/>
    <x v="952"/>
    <x v="0"/>
    <x v="0"/>
    <n v="1140630"/>
  </r>
  <r>
    <x v="0"/>
    <x v="0"/>
    <x v="17"/>
    <x v="2"/>
    <x v="15"/>
    <x v="65"/>
    <x v="94"/>
    <x v="744"/>
    <x v="0"/>
    <x v="0"/>
    <n v="1417505"/>
  </r>
  <r>
    <x v="0"/>
    <x v="0"/>
    <x v="17"/>
    <x v="2"/>
    <x v="15"/>
    <x v="65"/>
    <x v="94"/>
    <x v="953"/>
    <x v="0"/>
    <x v="0"/>
    <n v="1288901"/>
  </r>
  <r>
    <x v="0"/>
    <x v="0"/>
    <x v="17"/>
    <x v="2"/>
    <x v="15"/>
    <x v="65"/>
    <x v="94"/>
    <x v="954"/>
    <x v="0"/>
    <x v="0"/>
    <n v="1499185"/>
  </r>
  <r>
    <x v="0"/>
    <x v="0"/>
    <x v="17"/>
    <x v="2"/>
    <x v="15"/>
    <x v="65"/>
    <x v="94"/>
    <x v="955"/>
    <x v="0"/>
    <x v="0"/>
    <n v="1276367"/>
  </r>
  <r>
    <x v="0"/>
    <x v="0"/>
    <x v="17"/>
    <x v="2"/>
    <x v="15"/>
    <x v="65"/>
    <x v="94"/>
    <x v="956"/>
    <x v="0"/>
    <x v="0"/>
    <n v="1330649"/>
  </r>
  <r>
    <x v="0"/>
    <x v="0"/>
    <x v="17"/>
    <x v="2"/>
    <x v="15"/>
    <x v="65"/>
    <x v="94"/>
    <x v="957"/>
    <x v="0"/>
    <x v="0"/>
    <n v="1768435"/>
  </r>
  <r>
    <x v="0"/>
    <x v="0"/>
    <x v="17"/>
    <x v="2"/>
    <x v="15"/>
    <x v="65"/>
    <x v="94"/>
    <x v="958"/>
    <x v="0"/>
    <x v="0"/>
    <n v="1263487"/>
  </r>
  <r>
    <x v="0"/>
    <x v="0"/>
    <x v="17"/>
    <x v="2"/>
    <x v="15"/>
    <x v="65"/>
    <x v="94"/>
    <x v="959"/>
    <x v="0"/>
    <x v="0"/>
    <n v="1150719"/>
  </r>
  <r>
    <x v="0"/>
    <x v="0"/>
    <x v="17"/>
    <x v="2"/>
    <x v="15"/>
    <x v="65"/>
    <x v="94"/>
    <x v="960"/>
    <x v="0"/>
    <x v="0"/>
    <n v="1333430"/>
  </r>
  <r>
    <x v="0"/>
    <x v="0"/>
    <x v="17"/>
    <x v="2"/>
    <x v="15"/>
    <x v="65"/>
    <x v="94"/>
    <x v="961"/>
    <x v="0"/>
    <x v="0"/>
    <n v="1078156"/>
  </r>
  <r>
    <x v="0"/>
    <x v="0"/>
    <x v="17"/>
    <x v="2"/>
    <x v="15"/>
    <x v="65"/>
    <x v="94"/>
    <x v="962"/>
    <x v="0"/>
    <x v="0"/>
    <n v="1042182"/>
  </r>
  <r>
    <x v="0"/>
    <x v="0"/>
    <x v="17"/>
    <x v="2"/>
    <x v="15"/>
    <x v="65"/>
    <x v="94"/>
    <x v="963"/>
    <x v="0"/>
    <x v="0"/>
    <n v="1491697"/>
  </r>
  <r>
    <x v="0"/>
    <x v="0"/>
    <x v="17"/>
    <x v="2"/>
    <x v="15"/>
    <x v="65"/>
    <x v="94"/>
    <x v="964"/>
    <x v="0"/>
    <x v="0"/>
    <n v="1181158"/>
  </r>
  <r>
    <x v="0"/>
    <x v="0"/>
    <x v="17"/>
    <x v="2"/>
    <x v="15"/>
    <x v="66"/>
    <x v="95"/>
    <x v="931"/>
    <x v="0"/>
    <x v="0"/>
    <n v="7426561"/>
  </r>
  <r>
    <x v="0"/>
    <x v="0"/>
    <x v="17"/>
    <x v="2"/>
    <x v="15"/>
    <x v="66"/>
    <x v="95"/>
    <x v="934"/>
    <x v="0"/>
    <x v="0"/>
    <n v="7832"/>
  </r>
  <r>
    <x v="0"/>
    <x v="0"/>
    <x v="17"/>
    <x v="2"/>
    <x v="15"/>
    <x v="66"/>
    <x v="95"/>
    <x v="954"/>
    <x v="0"/>
    <x v="0"/>
    <n v="1"/>
  </r>
  <r>
    <x v="0"/>
    <x v="0"/>
    <x v="17"/>
    <x v="2"/>
    <x v="15"/>
    <x v="66"/>
    <x v="96"/>
    <x v="43"/>
    <x v="0"/>
    <x v="0"/>
    <n v="4002"/>
  </r>
  <r>
    <x v="0"/>
    <x v="0"/>
    <x v="17"/>
    <x v="2"/>
    <x v="15"/>
    <x v="66"/>
    <x v="96"/>
    <x v="934"/>
    <x v="0"/>
    <x v="0"/>
    <n v="12905"/>
  </r>
  <r>
    <x v="0"/>
    <x v="0"/>
    <x v="17"/>
    <x v="2"/>
    <x v="15"/>
    <x v="66"/>
    <x v="96"/>
    <x v="946"/>
    <x v="0"/>
    <x v="0"/>
    <n v="1"/>
  </r>
  <r>
    <x v="0"/>
    <x v="0"/>
    <x v="17"/>
    <x v="2"/>
    <x v="15"/>
    <x v="66"/>
    <x v="96"/>
    <x v="947"/>
    <x v="0"/>
    <x v="0"/>
    <n v="1"/>
  </r>
  <r>
    <x v="0"/>
    <x v="0"/>
    <x v="17"/>
    <x v="2"/>
    <x v="15"/>
    <x v="66"/>
    <x v="96"/>
    <x v="957"/>
    <x v="0"/>
    <x v="0"/>
    <n v="1"/>
  </r>
  <r>
    <x v="0"/>
    <x v="0"/>
    <x v="17"/>
    <x v="2"/>
    <x v="15"/>
    <x v="66"/>
    <x v="96"/>
    <x v="963"/>
    <x v="0"/>
    <x v="0"/>
    <n v="1"/>
  </r>
  <r>
    <x v="0"/>
    <x v="0"/>
    <x v="17"/>
    <x v="2"/>
    <x v="15"/>
    <x v="66"/>
    <x v="195"/>
    <x v="964"/>
    <x v="0"/>
    <x v="0"/>
    <n v="1"/>
  </r>
  <r>
    <x v="0"/>
    <x v="0"/>
    <x v="17"/>
    <x v="2"/>
    <x v="15"/>
    <x v="67"/>
    <x v="97"/>
    <x v="931"/>
    <x v="0"/>
    <x v="0"/>
    <n v="2340000"/>
  </r>
  <r>
    <x v="0"/>
    <x v="0"/>
    <x v="17"/>
    <x v="2"/>
    <x v="15"/>
    <x v="67"/>
    <x v="97"/>
    <x v="953"/>
    <x v="0"/>
    <x v="0"/>
    <n v="1"/>
  </r>
  <r>
    <x v="0"/>
    <x v="0"/>
    <x v="17"/>
    <x v="2"/>
    <x v="15"/>
    <x v="67"/>
    <x v="98"/>
    <x v="43"/>
    <x v="0"/>
    <x v="0"/>
    <n v="134906"/>
  </r>
  <r>
    <x v="0"/>
    <x v="0"/>
    <x v="17"/>
    <x v="2"/>
    <x v="15"/>
    <x v="67"/>
    <x v="98"/>
    <x v="937"/>
    <x v="0"/>
    <x v="0"/>
    <n v="1"/>
  </r>
  <r>
    <x v="0"/>
    <x v="0"/>
    <x v="17"/>
    <x v="2"/>
    <x v="15"/>
    <x v="67"/>
    <x v="98"/>
    <x v="938"/>
    <x v="0"/>
    <x v="0"/>
    <n v="1"/>
  </r>
  <r>
    <x v="0"/>
    <x v="0"/>
    <x v="17"/>
    <x v="2"/>
    <x v="15"/>
    <x v="67"/>
    <x v="98"/>
    <x v="939"/>
    <x v="0"/>
    <x v="0"/>
    <n v="1"/>
  </r>
  <r>
    <x v="0"/>
    <x v="0"/>
    <x v="17"/>
    <x v="2"/>
    <x v="15"/>
    <x v="67"/>
    <x v="98"/>
    <x v="965"/>
    <x v="0"/>
    <x v="0"/>
    <n v="1"/>
  </r>
  <r>
    <x v="0"/>
    <x v="0"/>
    <x v="17"/>
    <x v="2"/>
    <x v="15"/>
    <x v="67"/>
    <x v="98"/>
    <x v="941"/>
    <x v="0"/>
    <x v="0"/>
    <n v="308366"/>
  </r>
  <r>
    <x v="0"/>
    <x v="0"/>
    <x v="17"/>
    <x v="2"/>
    <x v="15"/>
    <x v="67"/>
    <x v="98"/>
    <x v="945"/>
    <x v="0"/>
    <x v="0"/>
    <n v="1"/>
  </r>
  <r>
    <x v="0"/>
    <x v="0"/>
    <x v="17"/>
    <x v="2"/>
    <x v="15"/>
    <x v="67"/>
    <x v="98"/>
    <x v="946"/>
    <x v="0"/>
    <x v="0"/>
    <n v="273414"/>
  </r>
  <r>
    <x v="0"/>
    <x v="0"/>
    <x v="17"/>
    <x v="2"/>
    <x v="15"/>
    <x v="67"/>
    <x v="98"/>
    <x v="949"/>
    <x v="0"/>
    <x v="0"/>
    <n v="36122"/>
  </r>
  <r>
    <x v="0"/>
    <x v="0"/>
    <x v="17"/>
    <x v="2"/>
    <x v="15"/>
    <x v="67"/>
    <x v="98"/>
    <x v="950"/>
    <x v="0"/>
    <x v="0"/>
    <n v="1"/>
  </r>
  <r>
    <x v="0"/>
    <x v="0"/>
    <x v="17"/>
    <x v="2"/>
    <x v="15"/>
    <x v="67"/>
    <x v="98"/>
    <x v="951"/>
    <x v="0"/>
    <x v="0"/>
    <n v="1"/>
  </r>
  <r>
    <x v="0"/>
    <x v="0"/>
    <x v="17"/>
    <x v="2"/>
    <x v="15"/>
    <x v="67"/>
    <x v="98"/>
    <x v="952"/>
    <x v="0"/>
    <x v="0"/>
    <n v="1"/>
  </r>
  <r>
    <x v="0"/>
    <x v="0"/>
    <x v="17"/>
    <x v="2"/>
    <x v="15"/>
    <x v="67"/>
    <x v="98"/>
    <x v="744"/>
    <x v="0"/>
    <x v="0"/>
    <n v="114180"/>
  </r>
  <r>
    <x v="0"/>
    <x v="0"/>
    <x v="17"/>
    <x v="2"/>
    <x v="15"/>
    <x v="67"/>
    <x v="98"/>
    <x v="953"/>
    <x v="0"/>
    <x v="0"/>
    <n v="113200"/>
  </r>
  <r>
    <x v="0"/>
    <x v="0"/>
    <x v="17"/>
    <x v="2"/>
    <x v="15"/>
    <x v="67"/>
    <x v="98"/>
    <x v="956"/>
    <x v="0"/>
    <x v="0"/>
    <n v="1"/>
  </r>
  <r>
    <x v="0"/>
    <x v="0"/>
    <x v="17"/>
    <x v="2"/>
    <x v="15"/>
    <x v="67"/>
    <x v="98"/>
    <x v="957"/>
    <x v="0"/>
    <x v="0"/>
    <n v="113199"/>
  </r>
  <r>
    <x v="0"/>
    <x v="0"/>
    <x v="17"/>
    <x v="2"/>
    <x v="15"/>
    <x v="67"/>
    <x v="98"/>
    <x v="958"/>
    <x v="0"/>
    <x v="0"/>
    <n v="1"/>
  </r>
  <r>
    <x v="0"/>
    <x v="0"/>
    <x v="17"/>
    <x v="2"/>
    <x v="15"/>
    <x v="67"/>
    <x v="98"/>
    <x v="959"/>
    <x v="0"/>
    <x v="0"/>
    <n v="1"/>
  </r>
  <r>
    <x v="0"/>
    <x v="0"/>
    <x v="17"/>
    <x v="2"/>
    <x v="15"/>
    <x v="67"/>
    <x v="98"/>
    <x v="961"/>
    <x v="0"/>
    <x v="0"/>
    <n v="1"/>
  </r>
  <r>
    <x v="0"/>
    <x v="0"/>
    <x v="17"/>
    <x v="2"/>
    <x v="15"/>
    <x v="67"/>
    <x v="98"/>
    <x v="962"/>
    <x v="0"/>
    <x v="0"/>
    <n v="1"/>
  </r>
  <r>
    <x v="0"/>
    <x v="0"/>
    <x v="17"/>
    <x v="2"/>
    <x v="15"/>
    <x v="68"/>
    <x v="99"/>
    <x v="43"/>
    <x v="0"/>
    <x v="0"/>
    <n v="1"/>
  </r>
  <r>
    <x v="0"/>
    <x v="0"/>
    <x v="17"/>
    <x v="2"/>
    <x v="15"/>
    <x v="68"/>
    <x v="99"/>
    <x v="156"/>
    <x v="0"/>
    <x v="0"/>
    <n v="1"/>
  </r>
  <r>
    <x v="0"/>
    <x v="0"/>
    <x v="17"/>
    <x v="2"/>
    <x v="15"/>
    <x v="68"/>
    <x v="99"/>
    <x v="940"/>
    <x v="0"/>
    <x v="0"/>
    <n v="1"/>
  </r>
  <r>
    <x v="0"/>
    <x v="0"/>
    <x v="17"/>
    <x v="2"/>
    <x v="15"/>
    <x v="68"/>
    <x v="99"/>
    <x v="941"/>
    <x v="0"/>
    <x v="0"/>
    <n v="1"/>
  </r>
  <r>
    <x v="0"/>
    <x v="0"/>
    <x v="17"/>
    <x v="2"/>
    <x v="15"/>
    <x v="68"/>
    <x v="99"/>
    <x v="946"/>
    <x v="0"/>
    <x v="0"/>
    <n v="1"/>
  </r>
  <r>
    <x v="0"/>
    <x v="0"/>
    <x v="17"/>
    <x v="2"/>
    <x v="15"/>
    <x v="68"/>
    <x v="99"/>
    <x v="947"/>
    <x v="0"/>
    <x v="0"/>
    <n v="1"/>
  </r>
  <r>
    <x v="0"/>
    <x v="0"/>
    <x v="17"/>
    <x v="2"/>
    <x v="15"/>
    <x v="68"/>
    <x v="99"/>
    <x v="948"/>
    <x v="0"/>
    <x v="0"/>
    <n v="1"/>
  </r>
  <r>
    <x v="0"/>
    <x v="0"/>
    <x v="17"/>
    <x v="2"/>
    <x v="15"/>
    <x v="68"/>
    <x v="99"/>
    <x v="744"/>
    <x v="0"/>
    <x v="0"/>
    <n v="1"/>
  </r>
  <r>
    <x v="0"/>
    <x v="0"/>
    <x v="17"/>
    <x v="2"/>
    <x v="15"/>
    <x v="68"/>
    <x v="99"/>
    <x v="953"/>
    <x v="0"/>
    <x v="0"/>
    <n v="1"/>
  </r>
  <r>
    <x v="0"/>
    <x v="0"/>
    <x v="17"/>
    <x v="2"/>
    <x v="15"/>
    <x v="68"/>
    <x v="99"/>
    <x v="954"/>
    <x v="0"/>
    <x v="0"/>
    <n v="1"/>
  </r>
  <r>
    <x v="0"/>
    <x v="0"/>
    <x v="17"/>
    <x v="2"/>
    <x v="15"/>
    <x v="68"/>
    <x v="99"/>
    <x v="957"/>
    <x v="0"/>
    <x v="0"/>
    <n v="1"/>
  </r>
  <r>
    <x v="0"/>
    <x v="0"/>
    <x v="17"/>
    <x v="2"/>
    <x v="15"/>
    <x v="68"/>
    <x v="99"/>
    <x v="960"/>
    <x v="0"/>
    <x v="0"/>
    <n v="1"/>
  </r>
  <r>
    <x v="0"/>
    <x v="0"/>
    <x v="17"/>
    <x v="2"/>
    <x v="15"/>
    <x v="68"/>
    <x v="99"/>
    <x v="963"/>
    <x v="0"/>
    <x v="0"/>
    <n v="1"/>
  </r>
  <r>
    <x v="0"/>
    <x v="0"/>
    <x v="17"/>
    <x v="2"/>
    <x v="15"/>
    <x v="68"/>
    <x v="99"/>
    <x v="964"/>
    <x v="0"/>
    <x v="0"/>
    <n v="1"/>
  </r>
  <r>
    <x v="0"/>
    <x v="0"/>
    <x v="17"/>
    <x v="2"/>
    <x v="15"/>
    <x v="69"/>
    <x v="100"/>
    <x v="931"/>
    <x v="0"/>
    <x v="0"/>
    <n v="150000"/>
  </r>
  <r>
    <x v="0"/>
    <x v="0"/>
    <x v="17"/>
    <x v="2"/>
    <x v="15"/>
    <x v="69"/>
    <x v="100"/>
    <x v="43"/>
    <x v="0"/>
    <x v="0"/>
    <n v="1"/>
  </r>
  <r>
    <x v="0"/>
    <x v="0"/>
    <x v="17"/>
    <x v="2"/>
    <x v="15"/>
    <x v="69"/>
    <x v="100"/>
    <x v="934"/>
    <x v="0"/>
    <x v="0"/>
    <n v="18316"/>
  </r>
  <r>
    <x v="0"/>
    <x v="0"/>
    <x v="17"/>
    <x v="2"/>
    <x v="15"/>
    <x v="69"/>
    <x v="100"/>
    <x v="935"/>
    <x v="0"/>
    <x v="0"/>
    <n v="1"/>
  </r>
  <r>
    <x v="0"/>
    <x v="0"/>
    <x v="17"/>
    <x v="2"/>
    <x v="15"/>
    <x v="69"/>
    <x v="100"/>
    <x v="156"/>
    <x v="0"/>
    <x v="0"/>
    <n v="252400"/>
  </r>
  <r>
    <x v="0"/>
    <x v="0"/>
    <x v="17"/>
    <x v="2"/>
    <x v="15"/>
    <x v="69"/>
    <x v="100"/>
    <x v="936"/>
    <x v="0"/>
    <x v="0"/>
    <n v="1"/>
  </r>
  <r>
    <x v="0"/>
    <x v="0"/>
    <x v="17"/>
    <x v="2"/>
    <x v="15"/>
    <x v="69"/>
    <x v="100"/>
    <x v="940"/>
    <x v="0"/>
    <x v="0"/>
    <n v="36720"/>
  </r>
  <r>
    <x v="0"/>
    <x v="0"/>
    <x v="17"/>
    <x v="2"/>
    <x v="15"/>
    <x v="69"/>
    <x v="100"/>
    <x v="941"/>
    <x v="0"/>
    <x v="0"/>
    <n v="30778"/>
  </r>
  <r>
    <x v="0"/>
    <x v="0"/>
    <x v="17"/>
    <x v="2"/>
    <x v="15"/>
    <x v="69"/>
    <x v="100"/>
    <x v="942"/>
    <x v="0"/>
    <x v="0"/>
    <n v="13191"/>
  </r>
  <r>
    <x v="0"/>
    <x v="0"/>
    <x v="17"/>
    <x v="2"/>
    <x v="15"/>
    <x v="69"/>
    <x v="100"/>
    <x v="943"/>
    <x v="0"/>
    <x v="0"/>
    <n v="34116"/>
  </r>
  <r>
    <x v="0"/>
    <x v="0"/>
    <x v="17"/>
    <x v="2"/>
    <x v="15"/>
    <x v="69"/>
    <x v="100"/>
    <x v="944"/>
    <x v="0"/>
    <x v="0"/>
    <n v="30399"/>
  </r>
  <r>
    <x v="0"/>
    <x v="0"/>
    <x v="17"/>
    <x v="2"/>
    <x v="15"/>
    <x v="69"/>
    <x v="100"/>
    <x v="946"/>
    <x v="0"/>
    <x v="0"/>
    <n v="18484"/>
  </r>
  <r>
    <x v="0"/>
    <x v="0"/>
    <x v="17"/>
    <x v="2"/>
    <x v="15"/>
    <x v="69"/>
    <x v="100"/>
    <x v="947"/>
    <x v="0"/>
    <x v="0"/>
    <n v="46246"/>
  </r>
  <r>
    <x v="0"/>
    <x v="0"/>
    <x v="17"/>
    <x v="2"/>
    <x v="15"/>
    <x v="69"/>
    <x v="100"/>
    <x v="948"/>
    <x v="0"/>
    <x v="0"/>
    <n v="14776"/>
  </r>
  <r>
    <x v="0"/>
    <x v="0"/>
    <x v="17"/>
    <x v="2"/>
    <x v="15"/>
    <x v="69"/>
    <x v="100"/>
    <x v="949"/>
    <x v="0"/>
    <x v="0"/>
    <n v="17434"/>
  </r>
  <r>
    <x v="0"/>
    <x v="0"/>
    <x v="17"/>
    <x v="2"/>
    <x v="15"/>
    <x v="69"/>
    <x v="100"/>
    <x v="950"/>
    <x v="0"/>
    <x v="0"/>
    <n v="25849"/>
  </r>
  <r>
    <x v="0"/>
    <x v="0"/>
    <x v="17"/>
    <x v="2"/>
    <x v="15"/>
    <x v="69"/>
    <x v="100"/>
    <x v="951"/>
    <x v="0"/>
    <x v="0"/>
    <n v="14288"/>
  </r>
  <r>
    <x v="0"/>
    <x v="0"/>
    <x v="17"/>
    <x v="2"/>
    <x v="15"/>
    <x v="69"/>
    <x v="100"/>
    <x v="952"/>
    <x v="0"/>
    <x v="0"/>
    <n v="1"/>
  </r>
  <r>
    <x v="0"/>
    <x v="0"/>
    <x v="17"/>
    <x v="2"/>
    <x v="15"/>
    <x v="69"/>
    <x v="100"/>
    <x v="744"/>
    <x v="0"/>
    <x v="0"/>
    <n v="11863"/>
  </r>
  <r>
    <x v="0"/>
    <x v="0"/>
    <x v="17"/>
    <x v="2"/>
    <x v="15"/>
    <x v="69"/>
    <x v="100"/>
    <x v="953"/>
    <x v="0"/>
    <x v="0"/>
    <n v="8121"/>
  </r>
  <r>
    <x v="0"/>
    <x v="0"/>
    <x v="17"/>
    <x v="2"/>
    <x v="15"/>
    <x v="69"/>
    <x v="100"/>
    <x v="954"/>
    <x v="0"/>
    <x v="0"/>
    <n v="113908"/>
  </r>
  <r>
    <x v="0"/>
    <x v="0"/>
    <x v="17"/>
    <x v="2"/>
    <x v="15"/>
    <x v="69"/>
    <x v="100"/>
    <x v="955"/>
    <x v="0"/>
    <x v="0"/>
    <n v="21521"/>
  </r>
  <r>
    <x v="0"/>
    <x v="0"/>
    <x v="17"/>
    <x v="2"/>
    <x v="15"/>
    <x v="69"/>
    <x v="100"/>
    <x v="956"/>
    <x v="0"/>
    <x v="0"/>
    <n v="1"/>
  </r>
  <r>
    <x v="0"/>
    <x v="0"/>
    <x v="17"/>
    <x v="2"/>
    <x v="15"/>
    <x v="69"/>
    <x v="100"/>
    <x v="957"/>
    <x v="0"/>
    <x v="0"/>
    <n v="70410"/>
  </r>
  <r>
    <x v="0"/>
    <x v="0"/>
    <x v="17"/>
    <x v="2"/>
    <x v="15"/>
    <x v="69"/>
    <x v="100"/>
    <x v="958"/>
    <x v="0"/>
    <x v="0"/>
    <n v="7933"/>
  </r>
  <r>
    <x v="0"/>
    <x v="0"/>
    <x v="17"/>
    <x v="2"/>
    <x v="15"/>
    <x v="69"/>
    <x v="100"/>
    <x v="959"/>
    <x v="0"/>
    <x v="0"/>
    <n v="1"/>
  </r>
  <r>
    <x v="0"/>
    <x v="0"/>
    <x v="17"/>
    <x v="2"/>
    <x v="15"/>
    <x v="69"/>
    <x v="100"/>
    <x v="960"/>
    <x v="0"/>
    <x v="0"/>
    <n v="1"/>
  </r>
  <r>
    <x v="0"/>
    <x v="0"/>
    <x v="17"/>
    <x v="2"/>
    <x v="15"/>
    <x v="69"/>
    <x v="100"/>
    <x v="961"/>
    <x v="0"/>
    <x v="0"/>
    <n v="6445"/>
  </r>
  <r>
    <x v="0"/>
    <x v="0"/>
    <x v="17"/>
    <x v="2"/>
    <x v="15"/>
    <x v="69"/>
    <x v="100"/>
    <x v="962"/>
    <x v="0"/>
    <x v="0"/>
    <n v="12890"/>
  </r>
  <r>
    <x v="0"/>
    <x v="0"/>
    <x v="17"/>
    <x v="2"/>
    <x v="15"/>
    <x v="69"/>
    <x v="100"/>
    <x v="963"/>
    <x v="0"/>
    <x v="0"/>
    <n v="93230"/>
  </r>
  <r>
    <x v="0"/>
    <x v="0"/>
    <x v="17"/>
    <x v="2"/>
    <x v="15"/>
    <x v="69"/>
    <x v="100"/>
    <x v="964"/>
    <x v="0"/>
    <x v="0"/>
    <n v="43316"/>
  </r>
  <r>
    <x v="0"/>
    <x v="0"/>
    <x v="17"/>
    <x v="2"/>
    <x v="15"/>
    <x v="70"/>
    <x v="101"/>
    <x v="744"/>
    <x v="0"/>
    <x v="0"/>
    <n v="1"/>
  </r>
  <r>
    <x v="0"/>
    <x v="0"/>
    <x v="17"/>
    <x v="2"/>
    <x v="15"/>
    <x v="70"/>
    <x v="101"/>
    <x v="953"/>
    <x v="0"/>
    <x v="0"/>
    <n v="1"/>
  </r>
  <r>
    <x v="0"/>
    <x v="0"/>
    <x v="17"/>
    <x v="2"/>
    <x v="16"/>
    <x v="71"/>
    <x v="308"/>
    <x v="943"/>
    <x v="0"/>
    <x v="0"/>
    <n v="1"/>
  </r>
  <r>
    <x v="0"/>
    <x v="0"/>
    <x v="17"/>
    <x v="2"/>
    <x v="16"/>
    <x v="71"/>
    <x v="102"/>
    <x v="930"/>
    <x v="0"/>
    <x v="0"/>
    <n v="1097906"/>
  </r>
  <r>
    <x v="0"/>
    <x v="0"/>
    <x v="17"/>
    <x v="2"/>
    <x v="16"/>
    <x v="71"/>
    <x v="102"/>
    <x v="931"/>
    <x v="0"/>
    <x v="0"/>
    <n v="960755"/>
  </r>
  <r>
    <x v="0"/>
    <x v="0"/>
    <x v="17"/>
    <x v="2"/>
    <x v="16"/>
    <x v="71"/>
    <x v="102"/>
    <x v="43"/>
    <x v="0"/>
    <x v="0"/>
    <n v="103889"/>
  </r>
  <r>
    <x v="0"/>
    <x v="0"/>
    <x v="17"/>
    <x v="2"/>
    <x v="16"/>
    <x v="71"/>
    <x v="102"/>
    <x v="934"/>
    <x v="0"/>
    <x v="0"/>
    <n v="500"/>
  </r>
  <r>
    <x v="0"/>
    <x v="0"/>
    <x v="17"/>
    <x v="2"/>
    <x v="16"/>
    <x v="71"/>
    <x v="102"/>
    <x v="156"/>
    <x v="0"/>
    <x v="0"/>
    <n v="1000"/>
  </r>
  <r>
    <x v="0"/>
    <x v="0"/>
    <x v="17"/>
    <x v="2"/>
    <x v="16"/>
    <x v="71"/>
    <x v="102"/>
    <x v="936"/>
    <x v="0"/>
    <x v="0"/>
    <n v="3000"/>
  </r>
  <r>
    <x v="0"/>
    <x v="0"/>
    <x v="17"/>
    <x v="2"/>
    <x v="16"/>
    <x v="71"/>
    <x v="102"/>
    <x v="937"/>
    <x v="0"/>
    <x v="0"/>
    <n v="2000"/>
  </r>
  <r>
    <x v="0"/>
    <x v="0"/>
    <x v="17"/>
    <x v="2"/>
    <x v="16"/>
    <x v="71"/>
    <x v="102"/>
    <x v="938"/>
    <x v="0"/>
    <x v="0"/>
    <n v="2000"/>
  </r>
  <r>
    <x v="0"/>
    <x v="0"/>
    <x v="17"/>
    <x v="2"/>
    <x v="16"/>
    <x v="71"/>
    <x v="102"/>
    <x v="939"/>
    <x v="0"/>
    <x v="0"/>
    <n v="1001000"/>
  </r>
  <r>
    <x v="0"/>
    <x v="0"/>
    <x v="17"/>
    <x v="2"/>
    <x v="16"/>
    <x v="71"/>
    <x v="102"/>
    <x v="940"/>
    <x v="0"/>
    <x v="0"/>
    <n v="3000"/>
  </r>
  <r>
    <x v="0"/>
    <x v="0"/>
    <x v="17"/>
    <x v="2"/>
    <x v="16"/>
    <x v="71"/>
    <x v="102"/>
    <x v="965"/>
    <x v="0"/>
    <x v="0"/>
    <n v="5700"/>
  </r>
  <r>
    <x v="0"/>
    <x v="0"/>
    <x v="17"/>
    <x v="2"/>
    <x v="16"/>
    <x v="71"/>
    <x v="102"/>
    <x v="941"/>
    <x v="0"/>
    <x v="0"/>
    <n v="5010224"/>
  </r>
  <r>
    <x v="0"/>
    <x v="0"/>
    <x v="17"/>
    <x v="2"/>
    <x v="16"/>
    <x v="71"/>
    <x v="102"/>
    <x v="943"/>
    <x v="0"/>
    <x v="0"/>
    <n v="2000"/>
  </r>
  <r>
    <x v="0"/>
    <x v="0"/>
    <x v="17"/>
    <x v="2"/>
    <x v="16"/>
    <x v="71"/>
    <x v="102"/>
    <x v="945"/>
    <x v="0"/>
    <x v="0"/>
    <n v="10800"/>
  </r>
  <r>
    <x v="0"/>
    <x v="0"/>
    <x v="17"/>
    <x v="2"/>
    <x v="16"/>
    <x v="71"/>
    <x v="102"/>
    <x v="946"/>
    <x v="0"/>
    <x v="0"/>
    <n v="5050000"/>
  </r>
  <r>
    <x v="0"/>
    <x v="0"/>
    <x v="17"/>
    <x v="2"/>
    <x v="16"/>
    <x v="71"/>
    <x v="102"/>
    <x v="947"/>
    <x v="0"/>
    <x v="0"/>
    <n v="50000"/>
  </r>
  <r>
    <x v="0"/>
    <x v="0"/>
    <x v="17"/>
    <x v="2"/>
    <x v="16"/>
    <x v="71"/>
    <x v="102"/>
    <x v="948"/>
    <x v="0"/>
    <x v="0"/>
    <n v="11000"/>
  </r>
  <r>
    <x v="0"/>
    <x v="0"/>
    <x v="17"/>
    <x v="2"/>
    <x v="16"/>
    <x v="71"/>
    <x v="102"/>
    <x v="949"/>
    <x v="0"/>
    <x v="0"/>
    <n v="1134334"/>
  </r>
  <r>
    <x v="0"/>
    <x v="0"/>
    <x v="17"/>
    <x v="2"/>
    <x v="16"/>
    <x v="71"/>
    <x v="102"/>
    <x v="950"/>
    <x v="0"/>
    <x v="0"/>
    <n v="1"/>
  </r>
  <r>
    <x v="0"/>
    <x v="0"/>
    <x v="17"/>
    <x v="2"/>
    <x v="16"/>
    <x v="71"/>
    <x v="102"/>
    <x v="952"/>
    <x v="0"/>
    <x v="0"/>
    <n v="41725"/>
  </r>
  <r>
    <x v="0"/>
    <x v="0"/>
    <x v="17"/>
    <x v="2"/>
    <x v="16"/>
    <x v="71"/>
    <x v="102"/>
    <x v="744"/>
    <x v="0"/>
    <x v="0"/>
    <n v="1902693"/>
  </r>
  <r>
    <x v="0"/>
    <x v="0"/>
    <x v="17"/>
    <x v="2"/>
    <x v="16"/>
    <x v="71"/>
    <x v="102"/>
    <x v="953"/>
    <x v="0"/>
    <x v="0"/>
    <n v="1"/>
  </r>
  <r>
    <x v="0"/>
    <x v="0"/>
    <x v="17"/>
    <x v="2"/>
    <x v="16"/>
    <x v="71"/>
    <x v="102"/>
    <x v="954"/>
    <x v="0"/>
    <x v="0"/>
    <n v="1850000"/>
  </r>
  <r>
    <x v="0"/>
    <x v="0"/>
    <x v="17"/>
    <x v="2"/>
    <x v="16"/>
    <x v="71"/>
    <x v="102"/>
    <x v="956"/>
    <x v="0"/>
    <x v="0"/>
    <n v="1"/>
  </r>
  <r>
    <x v="0"/>
    <x v="0"/>
    <x v="17"/>
    <x v="2"/>
    <x v="16"/>
    <x v="71"/>
    <x v="102"/>
    <x v="957"/>
    <x v="0"/>
    <x v="0"/>
    <n v="5100000"/>
  </r>
  <r>
    <x v="0"/>
    <x v="0"/>
    <x v="17"/>
    <x v="2"/>
    <x v="16"/>
    <x v="71"/>
    <x v="102"/>
    <x v="958"/>
    <x v="0"/>
    <x v="0"/>
    <n v="2000"/>
  </r>
  <r>
    <x v="0"/>
    <x v="0"/>
    <x v="17"/>
    <x v="2"/>
    <x v="16"/>
    <x v="71"/>
    <x v="102"/>
    <x v="959"/>
    <x v="0"/>
    <x v="0"/>
    <n v="9000"/>
  </r>
  <r>
    <x v="0"/>
    <x v="0"/>
    <x v="17"/>
    <x v="2"/>
    <x v="16"/>
    <x v="71"/>
    <x v="102"/>
    <x v="960"/>
    <x v="0"/>
    <x v="0"/>
    <n v="26885"/>
  </r>
  <r>
    <x v="0"/>
    <x v="0"/>
    <x v="17"/>
    <x v="2"/>
    <x v="16"/>
    <x v="71"/>
    <x v="102"/>
    <x v="961"/>
    <x v="0"/>
    <x v="0"/>
    <n v="2000"/>
  </r>
  <r>
    <x v="0"/>
    <x v="0"/>
    <x v="17"/>
    <x v="2"/>
    <x v="16"/>
    <x v="71"/>
    <x v="102"/>
    <x v="962"/>
    <x v="0"/>
    <x v="0"/>
    <n v="3000"/>
  </r>
  <r>
    <x v="0"/>
    <x v="0"/>
    <x v="17"/>
    <x v="2"/>
    <x v="16"/>
    <x v="71"/>
    <x v="102"/>
    <x v="963"/>
    <x v="0"/>
    <x v="0"/>
    <n v="210000"/>
  </r>
  <r>
    <x v="0"/>
    <x v="0"/>
    <x v="17"/>
    <x v="2"/>
    <x v="16"/>
    <x v="71"/>
    <x v="102"/>
    <x v="964"/>
    <x v="0"/>
    <x v="0"/>
    <n v="250000"/>
  </r>
  <r>
    <x v="0"/>
    <x v="0"/>
    <x v="17"/>
    <x v="2"/>
    <x v="16"/>
    <x v="71"/>
    <x v="103"/>
    <x v="947"/>
    <x v="0"/>
    <x v="0"/>
    <n v="1"/>
  </r>
  <r>
    <x v="0"/>
    <x v="0"/>
    <x v="17"/>
    <x v="2"/>
    <x v="16"/>
    <x v="72"/>
    <x v="105"/>
    <x v="931"/>
    <x v="0"/>
    <x v="0"/>
    <n v="2071911"/>
  </r>
  <r>
    <x v="0"/>
    <x v="0"/>
    <x v="17"/>
    <x v="2"/>
    <x v="16"/>
    <x v="72"/>
    <x v="105"/>
    <x v="937"/>
    <x v="0"/>
    <x v="0"/>
    <n v="36022"/>
  </r>
  <r>
    <x v="0"/>
    <x v="0"/>
    <x v="17"/>
    <x v="2"/>
    <x v="16"/>
    <x v="72"/>
    <x v="105"/>
    <x v="938"/>
    <x v="0"/>
    <x v="0"/>
    <n v="34085"/>
  </r>
  <r>
    <x v="0"/>
    <x v="0"/>
    <x v="17"/>
    <x v="2"/>
    <x v="16"/>
    <x v="72"/>
    <x v="105"/>
    <x v="939"/>
    <x v="0"/>
    <x v="0"/>
    <n v="16619"/>
  </r>
  <r>
    <x v="0"/>
    <x v="0"/>
    <x v="17"/>
    <x v="2"/>
    <x v="16"/>
    <x v="72"/>
    <x v="105"/>
    <x v="940"/>
    <x v="0"/>
    <x v="0"/>
    <n v="35607"/>
  </r>
  <r>
    <x v="0"/>
    <x v="0"/>
    <x v="17"/>
    <x v="2"/>
    <x v="16"/>
    <x v="72"/>
    <x v="105"/>
    <x v="965"/>
    <x v="0"/>
    <x v="0"/>
    <n v="36026"/>
  </r>
  <r>
    <x v="0"/>
    <x v="0"/>
    <x v="17"/>
    <x v="2"/>
    <x v="16"/>
    <x v="72"/>
    <x v="105"/>
    <x v="941"/>
    <x v="0"/>
    <x v="0"/>
    <n v="472300"/>
  </r>
  <r>
    <x v="0"/>
    <x v="0"/>
    <x v="17"/>
    <x v="2"/>
    <x v="16"/>
    <x v="72"/>
    <x v="105"/>
    <x v="945"/>
    <x v="0"/>
    <x v="0"/>
    <n v="24279"/>
  </r>
  <r>
    <x v="0"/>
    <x v="0"/>
    <x v="17"/>
    <x v="2"/>
    <x v="16"/>
    <x v="72"/>
    <x v="105"/>
    <x v="946"/>
    <x v="0"/>
    <x v="0"/>
    <n v="168894"/>
  </r>
  <r>
    <x v="0"/>
    <x v="0"/>
    <x v="17"/>
    <x v="2"/>
    <x v="16"/>
    <x v="72"/>
    <x v="105"/>
    <x v="947"/>
    <x v="0"/>
    <x v="0"/>
    <n v="22620"/>
  </r>
  <r>
    <x v="0"/>
    <x v="0"/>
    <x v="17"/>
    <x v="2"/>
    <x v="16"/>
    <x v="72"/>
    <x v="105"/>
    <x v="948"/>
    <x v="0"/>
    <x v="0"/>
    <n v="67658"/>
  </r>
  <r>
    <x v="0"/>
    <x v="0"/>
    <x v="17"/>
    <x v="2"/>
    <x v="16"/>
    <x v="72"/>
    <x v="105"/>
    <x v="949"/>
    <x v="0"/>
    <x v="0"/>
    <n v="52780"/>
  </r>
  <r>
    <x v="0"/>
    <x v="0"/>
    <x v="17"/>
    <x v="2"/>
    <x v="16"/>
    <x v="72"/>
    <x v="105"/>
    <x v="950"/>
    <x v="0"/>
    <x v="0"/>
    <n v="12064"/>
  </r>
  <r>
    <x v="0"/>
    <x v="0"/>
    <x v="17"/>
    <x v="2"/>
    <x v="16"/>
    <x v="72"/>
    <x v="105"/>
    <x v="951"/>
    <x v="0"/>
    <x v="0"/>
    <n v="5762"/>
  </r>
  <r>
    <x v="0"/>
    <x v="0"/>
    <x v="17"/>
    <x v="2"/>
    <x v="16"/>
    <x v="72"/>
    <x v="105"/>
    <x v="952"/>
    <x v="0"/>
    <x v="0"/>
    <n v="6032"/>
  </r>
  <r>
    <x v="0"/>
    <x v="0"/>
    <x v="17"/>
    <x v="2"/>
    <x v="16"/>
    <x v="72"/>
    <x v="105"/>
    <x v="744"/>
    <x v="0"/>
    <x v="0"/>
    <n v="248327"/>
  </r>
  <r>
    <x v="0"/>
    <x v="0"/>
    <x v="17"/>
    <x v="2"/>
    <x v="16"/>
    <x v="72"/>
    <x v="105"/>
    <x v="953"/>
    <x v="0"/>
    <x v="0"/>
    <n v="37065"/>
  </r>
  <r>
    <x v="0"/>
    <x v="0"/>
    <x v="17"/>
    <x v="2"/>
    <x v="16"/>
    <x v="72"/>
    <x v="105"/>
    <x v="954"/>
    <x v="0"/>
    <x v="0"/>
    <n v="127559"/>
  </r>
  <r>
    <x v="0"/>
    <x v="0"/>
    <x v="17"/>
    <x v="2"/>
    <x v="16"/>
    <x v="72"/>
    <x v="105"/>
    <x v="955"/>
    <x v="0"/>
    <x v="0"/>
    <n v="295797"/>
  </r>
  <r>
    <x v="0"/>
    <x v="0"/>
    <x v="17"/>
    <x v="2"/>
    <x v="16"/>
    <x v="72"/>
    <x v="105"/>
    <x v="956"/>
    <x v="0"/>
    <x v="0"/>
    <n v="21633"/>
  </r>
  <r>
    <x v="0"/>
    <x v="0"/>
    <x v="17"/>
    <x v="2"/>
    <x v="16"/>
    <x v="72"/>
    <x v="105"/>
    <x v="957"/>
    <x v="0"/>
    <x v="0"/>
    <n v="259983"/>
  </r>
  <r>
    <x v="0"/>
    <x v="0"/>
    <x v="17"/>
    <x v="2"/>
    <x v="16"/>
    <x v="72"/>
    <x v="105"/>
    <x v="958"/>
    <x v="0"/>
    <x v="0"/>
    <n v="24950"/>
  </r>
  <r>
    <x v="0"/>
    <x v="0"/>
    <x v="17"/>
    <x v="2"/>
    <x v="16"/>
    <x v="72"/>
    <x v="105"/>
    <x v="959"/>
    <x v="0"/>
    <x v="0"/>
    <n v="41583"/>
  </r>
  <r>
    <x v="0"/>
    <x v="0"/>
    <x v="17"/>
    <x v="2"/>
    <x v="16"/>
    <x v="72"/>
    <x v="105"/>
    <x v="960"/>
    <x v="0"/>
    <x v="0"/>
    <n v="24128"/>
  </r>
  <r>
    <x v="0"/>
    <x v="0"/>
    <x v="17"/>
    <x v="2"/>
    <x v="16"/>
    <x v="72"/>
    <x v="105"/>
    <x v="961"/>
    <x v="0"/>
    <x v="0"/>
    <n v="18096"/>
  </r>
  <r>
    <x v="0"/>
    <x v="0"/>
    <x v="17"/>
    <x v="2"/>
    <x v="16"/>
    <x v="72"/>
    <x v="105"/>
    <x v="962"/>
    <x v="0"/>
    <x v="0"/>
    <n v="36191"/>
  </r>
  <r>
    <x v="0"/>
    <x v="0"/>
    <x v="17"/>
    <x v="2"/>
    <x v="16"/>
    <x v="72"/>
    <x v="105"/>
    <x v="963"/>
    <x v="0"/>
    <x v="0"/>
    <n v="36634"/>
  </r>
  <r>
    <x v="0"/>
    <x v="0"/>
    <x v="17"/>
    <x v="2"/>
    <x v="16"/>
    <x v="72"/>
    <x v="105"/>
    <x v="964"/>
    <x v="0"/>
    <x v="0"/>
    <n v="12064"/>
  </r>
  <r>
    <x v="0"/>
    <x v="0"/>
    <x v="17"/>
    <x v="2"/>
    <x v="16"/>
    <x v="72"/>
    <x v="241"/>
    <x v="935"/>
    <x v="0"/>
    <x v="0"/>
    <n v="1"/>
  </r>
  <r>
    <x v="0"/>
    <x v="0"/>
    <x v="17"/>
    <x v="2"/>
    <x v="16"/>
    <x v="72"/>
    <x v="241"/>
    <x v="956"/>
    <x v="0"/>
    <x v="0"/>
    <n v="1"/>
  </r>
  <r>
    <x v="0"/>
    <x v="0"/>
    <x v="17"/>
    <x v="2"/>
    <x v="16"/>
    <x v="72"/>
    <x v="241"/>
    <x v="958"/>
    <x v="0"/>
    <x v="0"/>
    <n v="1"/>
  </r>
  <r>
    <x v="0"/>
    <x v="0"/>
    <x v="17"/>
    <x v="2"/>
    <x v="16"/>
    <x v="72"/>
    <x v="241"/>
    <x v="959"/>
    <x v="0"/>
    <x v="0"/>
    <n v="1"/>
  </r>
  <r>
    <x v="0"/>
    <x v="0"/>
    <x v="17"/>
    <x v="2"/>
    <x v="16"/>
    <x v="72"/>
    <x v="241"/>
    <x v="960"/>
    <x v="0"/>
    <x v="0"/>
    <n v="1"/>
  </r>
  <r>
    <x v="0"/>
    <x v="0"/>
    <x v="17"/>
    <x v="2"/>
    <x v="16"/>
    <x v="72"/>
    <x v="241"/>
    <x v="961"/>
    <x v="0"/>
    <x v="0"/>
    <n v="1"/>
  </r>
  <r>
    <x v="0"/>
    <x v="0"/>
    <x v="17"/>
    <x v="2"/>
    <x v="16"/>
    <x v="72"/>
    <x v="241"/>
    <x v="962"/>
    <x v="0"/>
    <x v="0"/>
    <n v="1"/>
  </r>
  <r>
    <x v="0"/>
    <x v="0"/>
    <x v="17"/>
    <x v="2"/>
    <x v="16"/>
    <x v="72"/>
    <x v="106"/>
    <x v="930"/>
    <x v="0"/>
    <x v="0"/>
    <n v="25000"/>
  </r>
  <r>
    <x v="0"/>
    <x v="0"/>
    <x v="17"/>
    <x v="2"/>
    <x v="16"/>
    <x v="72"/>
    <x v="106"/>
    <x v="942"/>
    <x v="0"/>
    <x v="0"/>
    <n v="1"/>
  </r>
  <r>
    <x v="0"/>
    <x v="0"/>
    <x v="17"/>
    <x v="2"/>
    <x v="16"/>
    <x v="72"/>
    <x v="106"/>
    <x v="946"/>
    <x v="0"/>
    <x v="0"/>
    <n v="1"/>
  </r>
  <r>
    <x v="0"/>
    <x v="0"/>
    <x v="17"/>
    <x v="2"/>
    <x v="16"/>
    <x v="72"/>
    <x v="106"/>
    <x v="947"/>
    <x v="0"/>
    <x v="0"/>
    <n v="1"/>
  </r>
  <r>
    <x v="0"/>
    <x v="0"/>
    <x v="17"/>
    <x v="2"/>
    <x v="16"/>
    <x v="72"/>
    <x v="106"/>
    <x v="948"/>
    <x v="0"/>
    <x v="0"/>
    <n v="1"/>
  </r>
  <r>
    <x v="0"/>
    <x v="0"/>
    <x v="17"/>
    <x v="2"/>
    <x v="16"/>
    <x v="72"/>
    <x v="106"/>
    <x v="953"/>
    <x v="0"/>
    <x v="0"/>
    <n v="1"/>
  </r>
  <r>
    <x v="0"/>
    <x v="0"/>
    <x v="17"/>
    <x v="2"/>
    <x v="16"/>
    <x v="72"/>
    <x v="106"/>
    <x v="954"/>
    <x v="0"/>
    <x v="0"/>
    <n v="1"/>
  </r>
  <r>
    <x v="0"/>
    <x v="0"/>
    <x v="17"/>
    <x v="2"/>
    <x v="16"/>
    <x v="72"/>
    <x v="106"/>
    <x v="955"/>
    <x v="0"/>
    <x v="0"/>
    <n v="1"/>
  </r>
  <r>
    <x v="0"/>
    <x v="0"/>
    <x v="17"/>
    <x v="2"/>
    <x v="16"/>
    <x v="72"/>
    <x v="106"/>
    <x v="956"/>
    <x v="0"/>
    <x v="0"/>
    <n v="260773"/>
  </r>
  <r>
    <x v="0"/>
    <x v="0"/>
    <x v="17"/>
    <x v="2"/>
    <x v="16"/>
    <x v="72"/>
    <x v="106"/>
    <x v="960"/>
    <x v="0"/>
    <x v="0"/>
    <n v="1"/>
  </r>
  <r>
    <x v="0"/>
    <x v="0"/>
    <x v="17"/>
    <x v="2"/>
    <x v="16"/>
    <x v="72"/>
    <x v="106"/>
    <x v="964"/>
    <x v="0"/>
    <x v="0"/>
    <n v="1"/>
  </r>
  <r>
    <x v="0"/>
    <x v="0"/>
    <x v="17"/>
    <x v="2"/>
    <x v="16"/>
    <x v="72"/>
    <x v="107"/>
    <x v="946"/>
    <x v="0"/>
    <x v="0"/>
    <n v="1"/>
  </r>
  <r>
    <x v="0"/>
    <x v="0"/>
    <x v="17"/>
    <x v="2"/>
    <x v="16"/>
    <x v="73"/>
    <x v="108"/>
    <x v="930"/>
    <x v="0"/>
    <x v="0"/>
    <n v="129760"/>
  </r>
  <r>
    <x v="0"/>
    <x v="0"/>
    <x v="17"/>
    <x v="2"/>
    <x v="16"/>
    <x v="73"/>
    <x v="108"/>
    <x v="931"/>
    <x v="0"/>
    <x v="0"/>
    <n v="500000"/>
  </r>
  <r>
    <x v="0"/>
    <x v="0"/>
    <x v="17"/>
    <x v="2"/>
    <x v="16"/>
    <x v="73"/>
    <x v="108"/>
    <x v="43"/>
    <x v="0"/>
    <x v="0"/>
    <n v="1"/>
  </r>
  <r>
    <x v="0"/>
    <x v="0"/>
    <x v="17"/>
    <x v="2"/>
    <x v="16"/>
    <x v="73"/>
    <x v="108"/>
    <x v="934"/>
    <x v="0"/>
    <x v="0"/>
    <n v="1"/>
  </r>
  <r>
    <x v="0"/>
    <x v="0"/>
    <x v="17"/>
    <x v="2"/>
    <x v="16"/>
    <x v="73"/>
    <x v="108"/>
    <x v="935"/>
    <x v="0"/>
    <x v="0"/>
    <n v="1"/>
  </r>
  <r>
    <x v="0"/>
    <x v="0"/>
    <x v="17"/>
    <x v="2"/>
    <x v="16"/>
    <x v="73"/>
    <x v="108"/>
    <x v="156"/>
    <x v="0"/>
    <x v="0"/>
    <n v="350000"/>
  </r>
  <r>
    <x v="0"/>
    <x v="0"/>
    <x v="17"/>
    <x v="2"/>
    <x v="16"/>
    <x v="73"/>
    <x v="108"/>
    <x v="940"/>
    <x v="0"/>
    <x v="0"/>
    <n v="1"/>
  </r>
  <r>
    <x v="0"/>
    <x v="0"/>
    <x v="17"/>
    <x v="2"/>
    <x v="16"/>
    <x v="73"/>
    <x v="108"/>
    <x v="941"/>
    <x v="0"/>
    <x v="0"/>
    <n v="303751"/>
  </r>
  <r>
    <x v="0"/>
    <x v="0"/>
    <x v="17"/>
    <x v="2"/>
    <x v="16"/>
    <x v="73"/>
    <x v="108"/>
    <x v="942"/>
    <x v="0"/>
    <x v="0"/>
    <n v="200000"/>
  </r>
  <r>
    <x v="0"/>
    <x v="0"/>
    <x v="17"/>
    <x v="2"/>
    <x v="16"/>
    <x v="73"/>
    <x v="108"/>
    <x v="943"/>
    <x v="0"/>
    <x v="0"/>
    <n v="1"/>
  </r>
  <r>
    <x v="0"/>
    <x v="0"/>
    <x v="17"/>
    <x v="2"/>
    <x v="16"/>
    <x v="73"/>
    <x v="108"/>
    <x v="946"/>
    <x v="0"/>
    <x v="0"/>
    <n v="250000"/>
  </r>
  <r>
    <x v="0"/>
    <x v="0"/>
    <x v="17"/>
    <x v="2"/>
    <x v="16"/>
    <x v="73"/>
    <x v="108"/>
    <x v="947"/>
    <x v="0"/>
    <x v="0"/>
    <n v="1"/>
  </r>
  <r>
    <x v="0"/>
    <x v="0"/>
    <x v="17"/>
    <x v="2"/>
    <x v="16"/>
    <x v="73"/>
    <x v="108"/>
    <x v="948"/>
    <x v="0"/>
    <x v="0"/>
    <n v="1"/>
  </r>
  <r>
    <x v="0"/>
    <x v="0"/>
    <x v="17"/>
    <x v="2"/>
    <x v="16"/>
    <x v="73"/>
    <x v="108"/>
    <x v="744"/>
    <x v="0"/>
    <x v="0"/>
    <n v="250000"/>
  </r>
  <r>
    <x v="0"/>
    <x v="0"/>
    <x v="17"/>
    <x v="2"/>
    <x v="16"/>
    <x v="73"/>
    <x v="108"/>
    <x v="953"/>
    <x v="0"/>
    <x v="0"/>
    <n v="250000"/>
  </r>
  <r>
    <x v="0"/>
    <x v="0"/>
    <x v="17"/>
    <x v="2"/>
    <x v="16"/>
    <x v="73"/>
    <x v="108"/>
    <x v="954"/>
    <x v="0"/>
    <x v="0"/>
    <n v="275000"/>
  </r>
  <r>
    <x v="0"/>
    <x v="0"/>
    <x v="17"/>
    <x v="2"/>
    <x v="16"/>
    <x v="73"/>
    <x v="108"/>
    <x v="957"/>
    <x v="0"/>
    <x v="0"/>
    <n v="32438"/>
  </r>
  <r>
    <x v="0"/>
    <x v="0"/>
    <x v="17"/>
    <x v="2"/>
    <x v="16"/>
    <x v="73"/>
    <x v="108"/>
    <x v="960"/>
    <x v="0"/>
    <x v="0"/>
    <n v="1"/>
  </r>
  <r>
    <x v="0"/>
    <x v="0"/>
    <x v="17"/>
    <x v="2"/>
    <x v="16"/>
    <x v="73"/>
    <x v="108"/>
    <x v="963"/>
    <x v="0"/>
    <x v="0"/>
    <n v="100000"/>
  </r>
  <r>
    <x v="0"/>
    <x v="0"/>
    <x v="17"/>
    <x v="2"/>
    <x v="16"/>
    <x v="73"/>
    <x v="108"/>
    <x v="964"/>
    <x v="0"/>
    <x v="0"/>
    <n v="250000"/>
  </r>
  <r>
    <x v="0"/>
    <x v="0"/>
    <x v="17"/>
    <x v="2"/>
    <x v="16"/>
    <x v="74"/>
    <x v="109"/>
    <x v="931"/>
    <x v="0"/>
    <x v="0"/>
    <n v="884485"/>
  </r>
  <r>
    <x v="0"/>
    <x v="0"/>
    <x v="17"/>
    <x v="2"/>
    <x v="16"/>
    <x v="74"/>
    <x v="109"/>
    <x v="942"/>
    <x v="0"/>
    <x v="0"/>
    <n v="1308692"/>
  </r>
  <r>
    <x v="0"/>
    <x v="0"/>
    <x v="17"/>
    <x v="2"/>
    <x v="16"/>
    <x v="74"/>
    <x v="109"/>
    <x v="944"/>
    <x v="0"/>
    <x v="0"/>
    <n v="1"/>
  </r>
  <r>
    <x v="0"/>
    <x v="0"/>
    <x v="17"/>
    <x v="2"/>
    <x v="16"/>
    <x v="74"/>
    <x v="109"/>
    <x v="946"/>
    <x v="0"/>
    <x v="0"/>
    <n v="1"/>
  </r>
  <r>
    <x v="0"/>
    <x v="0"/>
    <x v="17"/>
    <x v="2"/>
    <x v="16"/>
    <x v="74"/>
    <x v="109"/>
    <x v="948"/>
    <x v="0"/>
    <x v="0"/>
    <n v="1"/>
  </r>
  <r>
    <x v="0"/>
    <x v="0"/>
    <x v="17"/>
    <x v="2"/>
    <x v="16"/>
    <x v="74"/>
    <x v="109"/>
    <x v="744"/>
    <x v="0"/>
    <x v="0"/>
    <n v="1"/>
  </r>
  <r>
    <x v="0"/>
    <x v="0"/>
    <x v="17"/>
    <x v="2"/>
    <x v="16"/>
    <x v="74"/>
    <x v="109"/>
    <x v="957"/>
    <x v="0"/>
    <x v="0"/>
    <n v="1"/>
  </r>
  <r>
    <x v="0"/>
    <x v="0"/>
    <x v="17"/>
    <x v="2"/>
    <x v="16"/>
    <x v="74"/>
    <x v="109"/>
    <x v="964"/>
    <x v="0"/>
    <x v="0"/>
    <n v="1"/>
  </r>
  <r>
    <x v="0"/>
    <x v="0"/>
    <x v="17"/>
    <x v="2"/>
    <x v="16"/>
    <x v="75"/>
    <x v="110"/>
    <x v="43"/>
    <x v="0"/>
    <x v="0"/>
    <n v="13021"/>
  </r>
  <r>
    <x v="0"/>
    <x v="0"/>
    <x v="17"/>
    <x v="2"/>
    <x v="16"/>
    <x v="75"/>
    <x v="110"/>
    <x v="935"/>
    <x v="0"/>
    <x v="0"/>
    <n v="425"/>
  </r>
  <r>
    <x v="0"/>
    <x v="0"/>
    <x v="17"/>
    <x v="2"/>
    <x v="16"/>
    <x v="75"/>
    <x v="110"/>
    <x v="942"/>
    <x v="0"/>
    <x v="0"/>
    <n v="72477"/>
  </r>
  <r>
    <x v="0"/>
    <x v="0"/>
    <x v="17"/>
    <x v="2"/>
    <x v="16"/>
    <x v="75"/>
    <x v="110"/>
    <x v="744"/>
    <x v="0"/>
    <x v="0"/>
    <n v="1"/>
  </r>
  <r>
    <x v="0"/>
    <x v="0"/>
    <x v="17"/>
    <x v="2"/>
    <x v="16"/>
    <x v="75"/>
    <x v="110"/>
    <x v="954"/>
    <x v="0"/>
    <x v="0"/>
    <n v="1"/>
  </r>
  <r>
    <x v="0"/>
    <x v="0"/>
    <x v="17"/>
    <x v="2"/>
    <x v="16"/>
    <x v="75"/>
    <x v="110"/>
    <x v="956"/>
    <x v="0"/>
    <x v="0"/>
    <n v="1"/>
  </r>
  <r>
    <x v="0"/>
    <x v="0"/>
    <x v="17"/>
    <x v="2"/>
    <x v="16"/>
    <x v="75"/>
    <x v="110"/>
    <x v="957"/>
    <x v="0"/>
    <x v="0"/>
    <n v="2461"/>
  </r>
  <r>
    <x v="0"/>
    <x v="0"/>
    <x v="17"/>
    <x v="2"/>
    <x v="16"/>
    <x v="75"/>
    <x v="110"/>
    <x v="958"/>
    <x v="0"/>
    <x v="0"/>
    <n v="1000"/>
  </r>
  <r>
    <x v="0"/>
    <x v="0"/>
    <x v="17"/>
    <x v="2"/>
    <x v="16"/>
    <x v="75"/>
    <x v="110"/>
    <x v="959"/>
    <x v="0"/>
    <x v="0"/>
    <n v="7500"/>
  </r>
  <r>
    <x v="0"/>
    <x v="0"/>
    <x v="17"/>
    <x v="2"/>
    <x v="16"/>
    <x v="75"/>
    <x v="110"/>
    <x v="961"/>
    <x v="0"/>
    <x v="0"/>
    <n v="3550"/>
  </r>
  <r>
    <x v="0"/>
    <x v="0"/>
    <x v="17"/>
    <x v="2"/>
    <x v="16"/>
    <x v="75"/>
    <x v="110"/>
    <x v="962"/>
    <x v="0"/>
    <x v="0"/>
    <n v="800"/>
  </r>
  <r>
    <x v="0"/>
    <x v="0"/>
    <x v="17"/>
    <x v="2"/>
    <x v="16"/>
    <x v="75"/>
    <x v="110"/>
    <x v="963"/>
    <x v="0"/>
    <x v="0"/>
    <n v="2750"/>
  </r>
  <r>
    <x v="0"/>
    <x v="0"/>
    <x v="17"/>
    <x v="2"/>
    <x v="16"/>
    <x v="75"/>
    <x v="111"/>
    <x v="930"/>
    <x v="0"/>
    <x v="0"/>
    <n v="135360"/>
  </r>
  <r>
    <x v="0"/>
    <x v="0"/>
    <x v="17"/>
    <x v="2"/>
    <x v="16"/>
    <x v="75"/>
    <x v="111"/>
    <x v="931"/>
    <x v="0"/>
    <x v="0"/>
    <n v="130000"/>
  </r>
  <r>
    <x v="0"/>
    <x v="0"/>
    <x v="17"/>
    <x v="2"/>
    <x v="16"/>
    <x v="75"/>
    <x v="111"/>
    <x v="43"/>
    <x v="0"/>
    <x v="0"/>
    <n v="101701"/>
  </r>
  <r>
    <x v="0"/>
    <x v="0"/>
    <x v="17"/>
    <x v="2"/>
    <x v="16"/>
    <x v="75"/>
    <x v="111"/>
    <x v="934"/>
    <x v="0"/>
    <x v="0"/>
    <n v="250926"/>
  </r>
  <r>
    <x v="0"/>
    <x v="0"/>
    <x v="17"/>
    <x v="2"/>
    <x v="16"/>
    <x v="75"/>
    <x v="111"/>
    <x v="935"/>
    <x v="0"/>
    <x v="0"/>
    <n v="10127"/>
  </r>
  <r>
    <x v="0"/>
    <x v="0"/>
    <x v="17"/>
    <x v="2"/>
    <x v="16"/>
    <x v="75"/>
    <x v="111"/>
    <x v="156"/>
    <x v="0"/>
    <x v="0"/>
    <n v="350062"/>
  </r>
  <r>
    <x v="0"/>
    <x v="0"/>
    <x v="17"/>
    <x v="2"/>
    <x v="16"/>
    <x v="75"/>
    <x v="111"/>
    <x v="936"/>
    <x v="0"/>
    <x v="0"/>
    <n v="360280"/>
  </r>
  <r>
    <x v="0"/>
    <x v="0"/>
    <x v="17"/>
    <x v="2"/>
    <x v="16"/>
    <x v="75"/>
    <x v="111"/>
    <x v="937"/>
    <x v="0"/>
    <x v="0"/>
    <n v="82652"/>
  </r>
  <r>
    <x v="0"/>
    <x v="0"/>
    <x v="17"/>
    <x v="2"/>
    <x v="16"/>
    <x v="75"/>
    <x v="111"/>
    <x v="938"/>
    <x v="0"/>
    <x v="0"/>
    <n v="18724"/>
  </r>
  <r>
    <x v="0"/>
    <x v="0"/>
    <x v="17"/>
    <x v="2"/>
    <x v="16"/>
    <x v="75"/>
    <x v="111"/>
    <x v="939"/>
    <x v="0"/>
    <x v="0"/>
    <n v="2468"/>
  </r>
  <r>
    <x v="0"/>
    <x v="0"/>
    <x v="17"/>
    <x v="2"/>
    <x v="16"/>
    <x v="75"/>
    <x v="111"/>
    <x v="940"/>
    <x v="0"/>
    <x v="0"/>
    <n v="287367"/>
  </r>
  <r>
    <x v="0"/>
    <x v="0"/>
    <x v="17"/>
    <x v="2"/>
    <x v="16"/>
    <x v="75"/>
    <x v="111"/>
    <x v="965"/>
    <x v="0"/>
    <x v="0"/>
    <n v="5353"/>
  </r>
  <r>
    <x v="0"/>
    <x v="0"/>
    <x v="17"/>
    <x v="2"/>
    <x v="16"/>
    <x v="75"/>
    <x v="111"/>
    <x v="941"/>
    <x v="0"/>
    <x v="0"/>
    <n v="602721"/>
  </r>
  <r>
    <x v="0"/>
    <x v="0"/>
    <x v="17"/>
    <x v="2"/>
    <x v="16"/>
    <x v="75"/>
    <x v="111"/>
    <x v="942"/>
    <x v="0"/>
    <x v="0"/>
    <n v="172820"/>
  </r>
  <r>
    <x v="0"/>
    <x v="0"/>
    <x v="17"/>
    <x v="2"/>
    <x v="16"/>
    <x v="75"/>
    <x v="111"/>
    <x v="943"/>
    <x v="0"/>
    <x v="0"/>
    <n v="486843"/>
  </r>
  <r>
    <x v="0"/>
    <x v="0"/>
    <x v="17"/>
    <x v="2"/>
    <x v="16"/>
    <x v="75"/>
    <x v="111"/>
    <x v="944"/>
    <x v="0"/>
    <x v="0"/>
    <n v="487569"/>
  </r>
  <r>
    <x v="0"/>
    <x v="0"/>
    <x v="17"/>
    <x v="2"/>
    <x v="16"/>
    <x v="75"/>
    <x v="111"/>
    <x v="945"/>
    <x v="0"/>
    <x v="0"/>
    <n v="11490"/>
  </r>
  <r>
    <x v="0"/>
    <x v="0"/>
    <x v="17"/>
    <x v="2"/>
    <x v="16"/>
    <x v="75"/>
    <x v="111"/>
    <x v="946"/>
    <x v="0"/>
    <x v="0"/>
    <n v="648429"/>
  </r>
  <r>
    <x v="0"/>
    <x v="0"/>
    <x v="17"/>
    <x v="2"/>
    <x v="16"/>
    <x v="75"/>
    <x v="111"/>
    <x v="947"/>
    <x v="0"/>
    <x v="0"/>
    <n v="250727"/>
  </r>
  <r>
    <x v="0"/>
    <x v="0"/>
    <x v="17"/>
    <x v="2"/>
    <x v="16"/>
    <x v="75"/>
    <x v="111"/>
    <x v="948"/>
    <x v="0"/>
    <x v="0"/>
    <n v="126714"/>
  </r>
  <r>
    <x v="0"/>
    <x v="0"/>
    <x v="17"/>
    <x v="2"/>
    <x v="16"/>
    <x v="75"/>
    <x v="111"/>
    <x v="949"/>
    <x v="0"/>
    <x v="0"/>
    <n v="228983"/>
  </r>
  <r>
    <x v="0"/>
    <x v="0"/>
    <x v="17"/>
    <x v="2"/>
    <x v="16"/>
    <x v="75"/>
    <x v="111"/>
    <x v="950"/>
    <x v="0"/>
    <x v="0"/>
    <n v="2306"/>
  </r>
  <r>
    <x v="0"/>
    <x v="0"/>
    <x v="17"/>
    <x v="2"/>
    <x v="16"/>
    <x v="75"/>
    <x v="111"/>
    <x v="951"/>
    <x v="0"/>
    <x v="0"/>
    <n v="1102"/>
  </r>
  <r>
    <x v="0"/>
    <x v="0"/>
    <x v="17"/>
    <x v="2"/>
    <x v="16"/>
    <x v="75"/>
    <x v="111"/>
    <x v="952"/>
    <x v="0"/>
    <x v="0"/>
    <n v="780"/>
  </r>
  <r>
    <x v="0"/>
    <x v="0"/>
    <x v="17"/>
    <x v="2"/>
    <x v="16"/>
    <x v="75"/>
    <x v="111"/>
    <x v="744"/>
    <x v="0"/>
    <x v="0"/>
    <n v="138288"/>
  </r>
  <r>
    <x v="0"/>
    <x v="0"/>
    <x v="17"/>
    <x v="2"/>
    <x v="16"/>
    <x v="75"/>
    <x v="111"/>
    <x v="953"/>
    <x v="0"/>
    <x v="0"/>
    <n v="161131"/>
  </r>
  <r>
    <x v="0"/>
    <x v="0"/>
    <x v="17"/>
    <x v="2"/>
    <x v="16"/>
    <x v="75"/>
    <x v="111"/>
    <x v="954"/>
    <x v="0"/>
    <x v="0"/>
    <n v="367478"/>
  </r>
  <r>
    <x v="0"/>
    <x v="0"/>
    <x v="17"/>
    <x v="2"/>
    <x v="16"/>
    <x v="75"/>
    <x v="111"/>
    <x v="955"/>
    <x v="0"/>
    <x v="0"/>
    <n v="214995"/>
  </r>
  <r>
    <x v="0"/>
    <x v="0"/>
    <x v="17"/>
    <x v="2"/>
    <x v="16"/>
    <x v="75"/>
    <x v="111"/>
    <x v="956"/>
    <x v="0"/>
    <x v="0"/>
    <n v="101448"/>
  </r>
  <r>
    <x v="0"/>
    <x v="0"/>
    <x v="17"/>
    <x v="2"/>
    <x v="16"/>
    <x v="75"/>
    <x v="111"/>
    <x v="957"/>
    <x v="0"/>
    <x v="0"/>
    <n v="301761"/>
  </r>
  <r>
    <x v="0"/>
    <x v="0"/>
    <x v="17"/>
    <x v="2"/>
    <x v="16"/>
    <x v="75"/>
    <x v="111"/>
    <x v="958"/>
    <x v="0"/>
    <x v="0"/>
    <n v="10000"/>
  </r>
  <r>
    <x v="0"/>
    <x v="0"/>
    <x v="17"/>
    <x v="2"/>
    <x v="16"/>
    <x v="75"/>
    <x v="111"/>
    <x v="959"/>
    <x v="0"/>
    <x v="0"/>
    <n v="453"/>
  </r>
  <r>
    <x v="0"/>
    <x v="0"/>
    <x v="17"/>
    <x v="2"/>
    <x v="16"/>
    <x v="75"/>
    <x v="111"/>
    <x v="960"/>
    <x v="0"/>
    <x v="0"/>
    <n v="76353"/>
  </r>
  <r>
    <x v="0"/>
    <x v="0"/>
    <x v="17"/>
    <x v="2"/>
    <x v="16"/>
    <x v="75"/>
    <x v="111"/>
    <x v="961"/>
    <x v="0"/>
    <x v="0"/>
    <n v="1"/>
  </r>
  <r>
    <x v="0"/>
    <x v="0"/>
    <x v="17"/>
    <x v="2"/>
    <x v="16"/>
    <x v="75"/>
    <x v="111"/>
    <x v="962"/>
    <x v="0"/>
    <x v="0"/>
    <n v="37063"/>
  </r>
  <r>
    <x v="0"/>
    <x v="0"/>
    <x v="17"/>
    <x v="2"/>
    <x v="16"/>
    <x v="75"/>
    <x v="111"/>
    <x v="963"/>
    <x v="0"/>
    <x v="0"/>
    <n v="132954"/>
  </r>
  <r>
    <x v="0"/>
    <x v="0"/>
    <x v="17"/>
    <x v="2"/>
    <x v="16"/>
    <x v="75"/>
    <x v="111"/>
    <x v="964"/>
    <x v="0"/>
    <x v="0"/>
    <n v="123253"/>
  </r>
  <r>
    <x v="0"/>
    <x v="0"/>
    <x v="17"/>
    <x v="2"/>
    <x v="16"/>
    <x v="75"/>
    <x v="113"/>
    <x v="931"/>
    <x v="0"/>
    <x v="0"/>
    <n v="152234"/>
  </r>
  <r>
    <x v="0"/>
    <x v="0"/>
    <x v="17"/>
    <x v="2"/>
    <x v="16"/>
    <x v="75"/>
    <x v="113"/>
    <x v="935"/>
    <x v="0"/>
    <x v="0"/>
    <n v="1"/>
  </r>
  <r>
    <x v="0"/>
    <x v="0"/>
    <x v="17"/>
    <x v="2"/>
    <x v="16"/>
    <x v="75"/>
    <x v="113"/>
    <x v="947"/>
    <x v="0"/>
    <x v="0"/>
    <n v="1"/>
  </r>
  <r>
    <x v="0"/>
    <x v="0"/>
    <x v="17"/>
    <x v="2"/>
    <x v="16"/>
    <x v="75"/>
    <x v="113"/>
    <x v="948"/>
    <x v="0"/>
    <x v="0"/>
    <n v="9013"/>
  </r>
  <r>
    <x v="0"/>
    <x v="0"/>
    <x v="17"/>
    <x v="2"/>
    <x v="16"/>
    <x v="75"/>
    <x v="114"/>
    <x v="930"/>
    <x v="0"/>
    <x v="0"/>
    <n v="16000"/>
  </r>
  <r>
    <x v="0"/>
    <x v="0"/>
    <x v="17"/>
    <x v="2"/>
    <x v="16"/>
    <x v="75"/>
    <x v="114"/>
    <x v="935"/>
    <x v="0"/>
    <x v="0"/>
    <n v="550"/>
  </r>
  <r>
    <x v="0"/>
    <x v="0"/>
    <x v="17"/>
    <x v="2"/>
    <x v="16"/>
    <x v="75"/>
    <x v="114"/>
    <x v="939"/>
    <x v="0"/>
    <x v="0"/>
    <n v="21924"/>
  </r>
  <r>
    <x v="0"/>
    <x v="0"/>
    <x v="17"/>
    <x v="2"/>
    <x v="16"/>
    <x v="75"/>
    <x v="114"/>
    <x v="946"/>
    <x v="0"/>
    <x v="0"/>
    <n v="1"/>
  </r>
  <r>
    <x v="0"/>
    <x v="0"/>
    <x v="17"/>
    <x v="2"/>
    <x v="16"/>
    <x v="75"/>
    <x v="114"/>
    <x v="947"/>
    <x v="0"/>
    <x v="0"/>
    <n v="175392"/>
  </r>
  <r>
    <x v="0"/>
    <x v="0"/>
    <x v="17"/>
    <x v="2"/>
    <x v="16"/>
    <x v="75"/>
    <x v="114"/>
    <x v="948"/>
    <x v="0"/>
    <x v="0"/>
    <n v="146160"/>
  </r>
  <r>
    <x v="0"/>
    <x v="0"/>
    <x v="17"/>
    <x v="2"/>
    <x v="16"/>
    <x v="75"/>
    <x v="114"/>
    <x v="949"/>
    <x v="0"/>
    <x v="0"/>
    <n v="43848"/>
  </r>
  <r>
    <x v="0"/>
    <x v="0"/>
    <x v="17"/>
    <x v="2"/>
    <x v="16"/>
    <x v="75"/>
    <x v="114"/>
    <x v="951"/>
    <x v="0"/>
    <x v="0"/>
    <n v="58464"/>
  </r>
  <r>
    <x v="0"/>
    <x v="0"/>
    <x v="17"/>
    <x v="2"/>
    <x v="16"/>
    <x v="75"/>
    <x v="114"/>
    <x v="744"/>
    <x v="0"/>
    <x v="0"/>
    <n v="1"/>
  </r>
  <r>
    <x v="0"/>
    <x v="0"/>
    <x v="17"/>
    <x v="2"/>
    <x v="16"/>
    <x v="75"/>
    <x v="115"/>
    <x v="935"/>
    <x v="0"/>
    <x v="0"/>
    <n v="1"/>
  </r>
  <r>
    <x v="0"/>
    <x v="0"/>
    <x v="17"/>
    <x v="2"/>
    <x v="16"/>
    <x v="75"/>
    <x v="115"/>
    <x v="964"/>
    <x v="0"/>
    <x v="0"/>
    <n v="1"/>
  </r>
  <r>
    <x v="0"/>
    <x v="0"/>
    <x v="17"/>
    <x v="2"/>
    <x v="16"/>
    <x v="76"/>
    <x v="116"/>
    <x v="930"/>
    <x v="0"/>
    <x v="0"/>
    <n v="107931"/>
  </r>
  <r>
    <x v="0"/>
    <x v="0"/>
    <x v="17"/>
    <x v="2"/>
    <x v="16"/>
    <x v="76"/>
    <x v="116"/>
    <x v="931"/>
    <x v="0"/>
    <x v="0"/>
    <n v="370461"/>
  </r>
  <r>
    <x v="0"/>
    <x v="0"/>
    <x v="17"/>
    <x v="2"/>
    <x v="16"/>
    <x v="76"/>
    <x v="116"/>
    <x v="43"/>
    <x v="0"/>
    <x v="0"/>
    <n v="68134"/>
  </r>
  <r>
    <x v="0"/>
    <x v="0"/>
    <x v="17"/>
    <x v="2"/>
    <x v="16"/>
    <x v="76"/>
    <x v="116"/>
    <x v="934"/>
    <x v="0"/>
    <x v="0"/>
    <n v="158457"/>
  </r>
  <r>
    <x v="0"/>
    <x v="0"/>
    <x v="17"/>
    <x v="2"/>
    <x v="16"/>
    <x v="76"/>
    <x v="116"/>
    <x v="935"/>
    <x v="0"/>
    <x v="0"/>
    <n v="1780"/>
  </r>
  <r>
    <x v="0"/>
    <x v="0"/>
    <x v="17"/>
    <x v="2"/>
    <x v="16"/>
    <x v="76"/>
    <x v="116"/>
    <x v="156"/>
    <x v="0"/>
    <x v="0"/>
    <n v="185144"/>
  </r>
  <r>
    <x v="0"/>
    <x v="0"/>
    <x v="17"/>
    <x v="2"/>
    <x v="16"/>
    <x v="76"/>
    <x v="116"/>
    <x v="936"/>
    <x v="0"/>
    <x v="0"/>
    <n v="41647"/>
  </r>
  <r>
    <x v="0"/>
    <x v="0"/>
    <x v="17"/>
    <x v="2"/>
    <x v="16"/>
    <x v="76"/>
    <x v="116"/>
    <x v="937"/>
    <x v="0"/>
    <x v="0"/>
    <n v="43053"/>
  </r>
  <r>
    <x v="0"/>
    <x v="0"/>
    <x v="17"/>
    <x v="2"/>
    <x v="16"/>
    <x v="76"/>
    <x v="116"/>
    <x v="938"/>
    <x v="0"/>
    <x v="0"/>
    <n v="40732"/>
  </r>
  <r>
    <x v="0"/>
    <x v="0"/>
    <x v="17"/>
    <x v="2"/>
    <x v="16"/>
    <x v="76"/>
    <x v="116"/>
    <x v="939"/>
    <x v="0"/>
    <x v="0"/>
    <n v="39720"/>
  </r>
  <r>
    <x v="0"/>
    <x v="0"/>
    <x v="17"/>
    <x v="2"/>
    <x v="16"/>
    <x v="76"/>
    <x v="116"/>
    <x v="940"/>
    <x v="0"/>
    <x v="0"/>
    <n v="212925"/>
  </r>
  <r>
    <x v="0"/>
    <x v="0"/>
    <x v="17"/>
    <x v="2"/>
    <x v="16"/>
    <x v="76"/>
    <x v="116"/>
    <x v="965"/>
    <x v="0"/>
    <x v="0"/>
    <n v="86107"/>
  </r>
  <r>
    <x v="0"/>
    <x v="0"/>
    <x v="17"/>
    <x v="2"/>
    <x v="16"/>
    <x v="76"/>
    <x v="116"/>
    <x v="941"/>
    <x v="0"/>
    <x v="0"/>
    <n v="378510"/>
  </r>
  <r>
    <x v="0"/>
    <x v="0"/>
    <x v="17"/>
    <x v="2"/>
    <x v="16"/>
    <x v="76"/>
    <x v="116"/>
    <x v="942"/>
    <x v="0"/>
    <x v="0"/>
    <n v="55571"/>
  </r>
  <r>
    <x v="0"/>
    <x v="0"/>
    <x v="17"/>
    <x v="2"/>
    <x v="16"/>
    <x v="76"/>
    <x v="116"/>
    <x v="943"/>
    <x v="0"/>
    <x v="0"/>
    <n v="181700"/>
  </r>
  <r>
    <x v="0"/>
    <x v="0"/>
    <x v="17"/>
    <x v="2"/>
    <x v="16"/>
    <x v="76"/>
    <x v="116"/>
    <x v="944"/>
    <x v="0"/>
    <x v="0"/>
    <n v="366985"/>
  </r>
  <r>
    <x v="0"/>
    <x v="0"/>
    <x v="17"/>
    <x v="2"/>
    <x v="16"/>
    <x v="76"/>
    <x v="116"/>
    <x v="945"/>
    <x v="0"/>
    <x v="0"/>
    <n v="22175"/>
  </r>
  <r>
    <x v="0"/>
    <x v="0"/>
    <x v="17"/>
    <x v="2"/>
    <x v="16"/>
    <x v="76"/>
    <x v="116"/>
    <x v="946"/>
    <x v="0"/>
    <x v="0"/>
    <n v="1188349"/>
  </r>
  <r>
    <x v="0"/>
    <x v="0"/>
    <x v="17"/>
    <x v="2"/>
    <x v="16"/>
    <x v="76"/>
    <x v="116"/>
    <x v="947"/>
    <x v="0"/>
    <x v="0"/>
    <n v="44473"/>
  </r>
  <r>
    <x v="0"/>
    <x v="0"/>
    <x v="17"/>
    <x v="2"/>
    <x v="16"/>
    <x v="76"/>
    <x v="116"/>
    <x v="948"/>
    <x v="0"/>
    <x v="0"/>
    <n v="19835"/>
  </r>
  <r>
    <x v="0"/>
    <x v="0"/>
    <x v="17"/>
    <x v="2"/>
    <x v="16"/>
    <x v="76"/>
    <x v="116"/>
    <x v="949"/>
    <x v="0"/>
    <x v="0"/>
    <n v="9645"/>
  </r>
  <r>
    <x v="0"/>
    <x v="0"/>
    <x v="17"/>
    <x v="2"/>
    <x v="16"/>
    <x v="76"/>
    <x v="116"/>
    <x v="950"/>
    <x v="0"/>
    <x v="0"/>
    <n v="8506"/>
  </r>
  <r>
    <x v="0"/>
    <x v="0"/>
    <x v="17"/>
    <x v="2"/>
    <x v="16"/>
    <x v="76"/>
    <x v="116"/>
    <x v="951"/>
    <x v="0"/>
    <x v="0"/>
    <n v="2847"/>
  </r>
  <r>
    <x v="0"/>
    <x v="0"/>
    <x v="17"/>
    <x v="2"/>
    <x v="16"/>
    <x v="76"/>
    <x v="116"/>
    <x v="952"/>
    <x v="0"/>
    <x v="0"/>
    <n v="4268"/>
  </r>
  <r>
    <x v="0"/>
    <x v="0"/>
    <x v="17"/>
    <x v="2"/>
    <x v="16"/>
    <x v="76"/>
    <x v="116"/>
    <x v="744"/>
    <x v="0"/>
    <x v="0"/>
    <n v="192165"/>
  </r>
  <r>
    <x v="0"/>
    <x v="0"/>
    <x v="17"/>
    <x v="2"/>
    <x v="16"/>
    <x v="76"/>
    <x v="116"/>
    <x v="953"/>
    <x v="0"/>
    <x v="0"/>
    <n v="58610"/>
  </r>
  <r>
    <x v="0"/>
    <x v="0"/>
    <x v="17"/>
    <x v="2"/>
    <x v="16"/>
    <x v="76"/>
    <x v="116"/>
    <x v="954"/>
    <x v="0"/>
    <x v="0"/>
    <n v="75458"/>
  </r>
  <r>
    <x v="0"/>
    <x v="0"/>
    <x v="17"/>
    <x v="2"/>
    <x v="16"/>
    <x v="76"/>
    <x v="116"/>
    <x v="955"/>
    <x v="0"/>
    <x v="0"/>
    <n v="83348"/>
  </r>
  <r>
    <x v="0"/>
    <x v="0"/>
    <x v="17"/>
    <x v="2"/>
    <x v="16"/>
    <x v="76"/>
    <x v="116"/>
    <x v="956"/>
    <x v="0"/>
    <x v="0"/>
    <n v="114299"/>
  </r>
  <r>
    <x v="0"/>
    <x v="0"/>
    <x v="17"/>
    <x v="2"/>
    <x v="16"/>
    <x v="76"/>
    <x v="116"/>
    <x v="957"/>
    <x v="0"/>
    <x v="0"/>
    <n v="214148"/>
  </r>
  <r>
    <x v="0"/>
    <x v="0"/>
    <x v="17"/>
    <x v="2"/>
    <x v="16"/>
    <x v="76"/>
    <x v="116"/>
    <x v="960"/>
    <x v="0"/>
    <x v="0"/>
    <n v="97132"/>
  </r>
  <r>
    <x v="0"/>
    <x v="0"/>
    <x v="17"/>
    <x v="2"/>
    <x v="16"/>
    <x v="76"/>
    <x v="116"/>
    <x v="963"/>
    <x v="0"/>
    <x v="0"/>
    <n v="64513"/>
  </r>
  <r>
    <x v="0"/>
    <x v="0"/>
    <x v="17"/>
    <x v="2"/>
    <x v="16"/>
    <x v="76"/>
    <x v="116"/>
    <x v="964"/>
    <x v="0"/>
    <x v="0"/>
    <n v="56748"/>
  </r>
  <r>
    <x v="0"/>
    <x v="0"/>
    <x v="17"/>
    <x v="2"/>
    <x v="16"/>
    <x v="77"/>
    <x v="117"/>
    <x v="43"/>
    <x v="0"/>
    <x v="0"/>
    <n v="77385"/>
  </r>
  <r>
    <x v="0"/>
    <x v="0"/>
    <x v="17"/>
    <x v="2"/>
    <x v="16"/>
    <x v="77"/>
    <x v="117"/>
    <x v="934"/>
    <x v="0"/>
    <x v="0"/>
    <n v="222692"/>
  </r>
  <r>
    <x v="0"/>
    <x v="0"/>
    <x v="17"/>
    <x v="2"/>
    <x v="16"/>
    <x v="77"/>
    <x v="117"/>
    <x v="935"/>
    <x v="0"/>
    <x v="0"/>
    <n v="7453"/>
  </r>
  <r>
    <x v="0"/>
    <x v="0"/>
    <x v="17"/>
    <x v="2"/>
    <x v="16"/>
    <x v="77"/>
    <x v="117"/>
    <x v="156"/>
    <x v="0"/>
    <x v="0"/>
    <n v="614012"/>
  </r>
  <r>
    <x v="0"/>
    <x v="0"/>
    <x v="17"/>
    <x v="2"/>
    <x v="16"/>
    <x v="77"/>
    <x v="117"/>
    <x v="936"/>
    <x v="0"/>
    <x v="0"/>
    <n v="314960"/>
  </r>
  <r>
    <x v="0"/>
    <x v="0"/>
    <x v="17"/>
    <x v="2"/>
    <x v="16"/>
    <x v="77"/>
    <x v="117"/>
    <x v="937"/>
    <x v="0"/>
    <x v="0"/>
    <n v="5472"/>
  </r>
  <r>
    <x v="0"/>
    <x v="0"/>
    <x v="17"/>
    <x v="2"/>
    <x v="16"/>
    <x v="77"/>
    <x v="117"/>
    <x v="938"/>
    <x v="0"/>
    <x v="0"/>
    <n v="1790"/>
  </r>
  <r>
    <x v="0"/>
    <x v="0"/>
    <x v="17"/>
    <x v="2"/>
    <x v="16"/>
    <x v="77"/>
    <x v="117"/>
    <x v="939"/>
    <x v="0"/>
    <x v="0"/>
    <n v="5048"/>
  </r>
  <r>
    <x v="0"/>
    <x v="0"/>
    <x v="17"/>
    <x v="2"/>
    <x v="16"/>
    <x v="77"/>
    <x v="117"/>
    <x v="940"/>
    <x v="0"/>
    <x v="0"/>
    <n v="382220"/>
  </r>
  <r>
    <x v="0"/>
    <x v="0"/>
    <x v="17"/>
    <x v="2"/>
    <x v="16"/>
    <x v="77"/>
    <x v="117"/>
    <x v="965"/>
    <x v="0"/>
    <x v="0"/>
    <n v="10953"/>
  </r>
  <r>
    <x v="0"/>
    <x v="0"/>
    <x v="17"/>
    <x v="2"/>
    <x v="16"/>
    <x v="77"/>
    <x v="117"/>
    <x v="941"/>
    <x v="0"/>
    <x v="0"/>
    <n v="366220"/>
  </r>
  <r>
    <x v="0"/>
    <x v="0"/>
    <x v="17"/>
    <x v="2"/>
    <x v="16"/>
    <x v="77"/>
    <x v="117"/>
    <x v="942"/>
    <x v="0"/>
    <x v="0"/>
    <n v="200603"/>
  </r>
  <r>
    <x v="0"/>
    <x v="0"/>
    <x v="17"/>
    <x v="2"/>
    <x v="16"/>
    <x v="77"/>
    <x v="117"/>
    <x v="943"/>
    <x v="0"/>
    <x v="0"/>
    <n v="522555"/>
  </r>
  <r>
    <x v="0"/>
    <x v="0"/>
    <x v="17"/>
    <x v="2"/>
    <x v="16"/>
    <x v="77"/>
    <x v="117"/>
    <x v="944"/>
    <x v="0"/>
    <x v="0"/>
    <n v="346552"/>
  </r>
  <r>
    <x v="0"/>
    <x v="0"/>
    <x v="17"/>
    <x v="2"/>
    <x v="16"/>
    <x v="77"/>
    <x v="117"/>
    <x v="945"/>
    <x v="0"/>
    <x v="0"/>
    <n v="23510"/>
  </r>
  <r>
    <x v="0"/>
    <x v="0"/>
    <x v="17"/>
    <x v="2"/>
    <x v="16"/>
    <x v="77"/>
    <x v="117"/>
    <x v="946"/>
    <x v="0"/>
    <x v="0"/>
    <n v="351981"/>
  </r>
  <r>
    <x v="0"/>
    <x v="0"/>
    <x v="17"/>
    <x v="2"/>
    <x v="16"/>
    <x v="77"/>
    <x v="117"/>
    <x v="947"/>
    <x v="0"/>
    <x v="0"/>
    <n v="200071"/>
  </r>
  <r>
    <x v="0"/>
    <x v="0"/>
    <x v="17"/>
    <x v="2"/>
    <x v="16"/>
    <x v="77"/>
    <x v="117"/>
    <x v="948"/>
    <x v="0"/>
    <x v="0"/>
    <n v="153937"/>
  </r>
  <r>
    <x v="0"/>
    <x v="0"/>
    <x v="17"/>
    <x v="2"/>
    <x v="16"/>
    <x v="77"/>
    <x v="117"/>
    <x v="949"/>
    <x v="0"/>
    <x v="0"/>
    <n v="191963"/>
  </r>
  <r>
    <x v="0"/>
    <x v="0"/>
    <x v="17"/>
    <x v="2"/>
    <x v="16"/>
    <x v="77"/>
    <x v="117"/>
    <x v="950"/>
    <x v="0"/>
    <x v="0"/>
    <n v="4717"/>
  </r>
  <r>
    <x v="0"/>
    <x v="0"/>
    <x v="17"/>
    <x v="2"/>
    <x v="16"/>
    <x v="77"/>
    <x v="117"/>
    <x v="951"/>
    <x v="0"/>
    <x v="0"/>
    <n v="2254"/>
  </r>
  <r>
    <x v="0"/>
    <x v="0"/>
    <x v="17"/>
    <x v="2"/>
    <x v="16"/>
    <x v="77"/>
    <x v="117"/>
    <x v="952"/>
    <x v="0"/>
    <x v="0"/>
    <n v="1594"/>
  </r>
  <r>
    <x v="0"/>
    <x v="0"/>
    <x v="17"/>
    <x v="2"/>
    <x v="16"/>
    <x v="77"/>
    <x v="117"/>
    <x v="744"/>
    <x v="0"/>
    <x v="0"/>
    <n v="34263"/>
  </r>
  <r>
    <x v="0"/>
    <x v="0"/>
    <x v="17"/>
    <x v="2"/>
    <x v="16"/>
    <x v="77"/>
    <x v="117"/>
    <x v="953"/>
    <x v="0"/>
    <x v="0"/>
    <n v="66593"/>
  </r>
  <r>
    <x v="0"/>
    <x v="0"/>
    <x v="17"/>
    <x v="2"/>
    <x v="16"/>
    <x v="77"/>
    <x v="117"/>
    <x v="954"/>
    <x v="0"/>
    <x v="0"/>
    <n v="138080"/>
  </r>
  <r>
    <x v="0"/>
    <x v="0"/>
    <x v="17"/>
    <x v="2"/>
    <x v="16"/>
    <x v="77"/>
    <x v="117"/>
    <x v="955"/>
    <x v="0"/>
    <x v="0"/>
    <n v="133000"/>
  </r>
  <r>
    <x v="0"/>
    <x v="0"/>
    <x v="17"/>
    <x v="2"/>
    <x v="16"/>
    <x v="77"/>
    <x v="117"/>
    <x v="956"/>
    <x v="0"/>
    <x v="0"/>
    <n v="105278"/>
  </r>
  <r>
    <x v="0"/>
    <x v="0"/>
    <x v="17"/>
    <x v="2"/>
    <x v="16"/>
    <x v="77"/>
    <x v="117"/>
    <x v="957"/>
    <x v="0"/>
    <x v="0"/>
    <n v="407722"/>
  </r>
  <r>
    <x v="0"/>
    <x v="0"/>
    <x v="17"/>
    <x v="2"/>
    <x v="16"/>
    <x v="77"/>
    <x v="117"/>
    <x v="958"/>
    <x v="0"/>
    <x v="0"/>
    <n v="1"/>
  </r>
  <r>
    <x v="0"/>
    <x v="0"/>
    <x v="17"/>
    <x v="2"/>
    <x v="16"/>
    <x v="77"/>
    <x v="117"/>
    <x v="959"/>
    <x v="0"/>
    <x v="0"/>
    <n v="1489"/>
  </r>
  <r>
    <x v="0"/>
    <x v="0"/>
    <x v="17"/>
    <x v="2"/>
    <x v="16"/>
    <x v="77"/>
    <x v="117"/>
    <x v="960"/>
    <x v="0"/>
    <x v="0"/>
    <n v="101257"/>
  </r>
  <r>
    <x v="0"/>
    <x v="0"/>
    <x v="17"/>
    <x v="2"/>
    <x v="16"/>
    <x v="77"/>
    <x v="117"/>
    <x v="961"/>
    <x v="0"/>
    <x v="0"/>
    <n v="1"/>
  </r>
  <r>
    <x v="0"/>
    <x v="0"/>
    <x v="17"/>
    <x v="2"/>
    <x v="16"/>
    <x v="77"/>
    <x v="117"/>
    <x v="962"/>
    <x v="0"/>
    <x v="0"/>
    <n v="2978"/>
  </r>
  <r>
    <x v="0"/>
    <x v="0"/>
    <x v="17"/>
    <x v="2"/>
    <x v="16"/>
    <x v="77"/>
    <x v="117"/>
    <x v="963"/>
    <x v="0"/>
    <x v="0"/>
    <n v="234186"/>
  </r>
  <r>
    <x v="0"/>
    <x v="0"/>
    <x v="17"/>
    <x v="2"/>
    <x v="16"/>
    <x v="77"/>
    <x v="117"/>
    <x v="964"/>
    <x v="0"/>
    <x v="0"/>
    <n v="197195"/>
  </r>
  <r>
    <x v="0"/>
    <x v="0"/>
    <x v="17"/>
    <x v="2"/>
    <x v="16"/>
    <x v="77"/>
    <x v="118"/>
    <x v="43"/>
    <x v="0"/>
    <x v="0"/>
    <n v="1"/>
  </r>
  <r>
    <x v="0"/>
    <x v="0"/>
    <x v="17"/>
    <x v="2"/>
    <x v="16"/>
    <x v="77"/>
    <x v="118"/>
    <x v="934"/>
    <x v="0"/>
    <x v="0"/>
    <n v="1"/>
  </r>
  <r>
    <x v="0"/>
    <x v="0"/>
    <x v="17"/>
    <x v="2"/>
    <x v="16"/>
    <x v="77"/>
    <x v="118"/>
    <x v="935"/>
    <x v="0"/>
    <x v="0"/>
    <n v="1"/>
  </r>
  <r>
    <x v="0"/>
    <x v="0"/>
    <x v="17"/>
    <x v="2"/>
    <x v="16"/>
    <x v="77"/>
    <x v="118"/>
    <x v="936"/>
    <x v="0"/>
    <x v="0"/>
    <n v="1"/>
  </r>
  <r>
    <x v="0"/>
    <x v="0"/>
    <x v="17"/>
    <x v="2"/>
    <x v="16"/>
    <x v="77"/>
    <x v="118"/>
    <x v="940"/>
    <x v="0"/>
    <x v="0"/>
    <n v="1"/>
  </r>
  <r>
    <x v="0"/>
    <x v="0"/>
    <x v="17"/>
    <x v="2"/>
    <x v="16"/>
    <x v="77"/>
    <x v="118"/>
    <x v="941"/>
    <x v="0"/>
    <x v="0"/>
    <n v="1"/>
  </r>
  <r>
    <x v="0"/>
    <x v="0"/>
    <x v="17"/>
    <x v="2"/>
    <x v="16"/>
    <x v="77"/>
    <x v="118"/>
    <x v="942"/>
    <x v="0"/>
    <x v="0"/>
    <n v="1"/>
  </r>
  <r>
    <x v="0"/>
    <x v="0"/>
    <x v="17"/>
    <x v="2"/>
    <x v="16"/>
    <x v="77"/>
    <x v="118"/>
    <x v="943"/>
    <x v="0"/>
    <x v="0"/>
    <n v="1"/>
  </r>
  <r>
    <x v="0"/>
    <x v="0"/>
    <x v="17"/>
    <x v="2"/>
    <x v="16"/>
    <x v="77"/>
    <x v="118"/>
    <x v="944"/>
    <x v="0"/>
    <x v="0"/>
    <n v="1"/>
  </r>
  <r>
    <x v="0"/>
    <x v="0"/>
    <x v="17"/>
    <x v="2"/>
    <x v="16"/>
    <x v="77"/>
    <x v="118"/>
    <x v="946"/>
    <x v="0"/>
    <x v="0"/>
    <n v="1"/>
  </r>
  <r>
    <x v="0"/>
    <x v="0"/>
    <x v="17"/>
    <x v="2"/>
    <x v="16"/>
    <x v="77"/>
    <x v="118"/>
    <x v="947"/>
    <x v="0"/>
    <x v="0"/>
    <n v="1"/>
  </r>
  <r>
    <x v="0"/>
    <x v="0"/>
    <x v="17"/>
    <x v="2"/>
    <x v="16"/>
    <x v="77"/>
    <x v="118"/>
    <x v="948"/>
    <x v="0"/>
    <x v="0"/>
    <n v="1"/>
  </r>
  <r>
    <x v="0"/>
    <x v="0"/>
    <x v="17"/>
    <x v="2"/>
    <x v="16"/>
    <x v="77"/>
    <x v="118"/>
    <x v="949"/>
    <x v="0"/>
    <x v="0"/>
    <n v="1"/>
  </r>
  <r>
    <x v="0"/>
    <x v="0"/>
    <x v="17"/>
    <x v="2"/>
    <x v="16"/>
    <x v="77"/>
    <x v="118"/>
    <x v="744"/>
    <x v="0"/>
    <x v="0"/>
    <n v="1"/>
  </r>
  <r>
    <x v="0"/>
    <x v="0"/>
    <x v="17"/>
    <x v="2"/>
    <x v="16"/>
    <x v="77"/>
    <x v="118"/>
    <x v="953"/>
    <x v="0"/>
    <x v="0"/>
    <n v="1"/>
  </r>
  <r>
    <x v="0"/>
    <x v="0"/>
    <x v="17"/>
    <x v="2"/>
    <x v="16"/>
    <x v="77"/>
    <x v="118"/>
    <x v="955"/>
    <x v="0"/>
    <x v="0"/>
    <n v="1"/>
  </r>
  <r>
    <x v="0"/>
    <x v="0"/>
    <x v="17"/>
    <x v="2"/>
    <x v="16"/>
    <x v="77"/>
    <x v="118"/>
    <x v="957"/>
    <x v="0"/>
    <x v="0"/>
    <n v="1000000"/>
  </r>
  <r>
    <x v="0"/>
    <x v="0"/>
    <x v="17"/>
    <x v="2"/>
    <x v="16"/>
    <x v="77"/>
    <x v="118"/>
    <x v="963"/>
    <x v="0"/>
    <x v="0"/>
    <n v="1"/>
  </r>
  <r>
    <x v="0"/>
    <x v="0"/>
    <x v="17"/>
    <x v="2"/>
    <x v="17"/>
    <x v="78"/>
    <x v="119"/>
    <x v="930"/>
    <x v="0"/>
    <x v="0"/>
    <n v="42000"/>
  </r>
  <r>
    <x v="0"/>
    <x v="0"/>
    <x v="17"/>
    <x v="2"/>
    <x v="17"/>
    <x v="78"/>
    <x v="119"/>
    <x v="931"/>
    <x v="0"/>
    <x v="0"/>
    <n v="7939"/>
  </r>
  <r>
    <x v="0"/>
    <x v="0"/>
    <x v="17"/>
    <x v="2"/>
    <x v="17"/>
    <x v="78"/>
    <x v="119"/>
    <x v="934"/>
    <x v="0"/>
    <x v="0"/>
    <n v="1"/>
  </r>
  <r>
    <x v="0"/>
    <x v="0"/>
    <x v="17"/>
    <x v="2"/>
    <x v="17"/>
    <x v="78"/>
    <x v="119"/>
    <x v="937"/>
    <x v="0"/>
    <x v="0"/>
    <n v="1"/>
  </r>
  <r>
    <x v="0"/>
    <x v="0"/>
    <x v="17"/>
    <x v="2"/>
    <x v="17"/>
    <x v="78"/>
    <x v="119"/>
    <x v="938"/>
    <x v="0"/>
    <x v="0"/>
    <n v="1"/>
  </r>
  <r>
    <x v="0"/>
    <x v="0"/>
    <x v="17"/>
    <x v="2"/>
    <x v="17"/>
    <x v="78"/>
    <x v="119"/>
    <x v="939"/>
    <x v="0"/>
    <x v="0"/>
    <n v="1"/>
  </r>
  <r>
    <x v="0"/>
    <x v="0"/>
    <x v="17"/>
    <x v="2"/>
    <x v="17"/>
    <x v="78"/>
    <x v="119"/>
    <x v="965"/>
    <x v="0"/>
    <x v="0"/>
    <n v="1"/>
  </r>
  <r>
    <x v="0"/>
    <x v="0"/>
    <x v="17"/>
    <x v="2"/>
    <x v="17"/>
    <x v="78"/>
    <x v="119"/>
    <x v="942"/>
    <x v="0"/>
    <x v="0"/>
    <n v="1"/>
  </r>
  <r>
    <x v="0"/>
    <x v="0"/>
    <x v="17"/>
    <x v="2"/>
    <x v="17"/>
    <x v="78"/>
    <x v="119"/>
    <x v="945"/>
    <x v="0"/>
    <x v="0"/>
    <n v="1"/>
  </r>
  <r>
    <x v="0"/>
    <x v="0"/>
    <x v="17"/>
    <x v="2"/>
    <x v="17"/>
    <x v="78"/>
    <x v="119"/>
    <x v="946"/>
    <x v="0"/>
    <x v="0"/>
    <n v="1"/>
  </r>
  <r>
    <x v="0"/>
    <x v="0"/>
    <x v="17"/>
    <x v="2"/>
    <x v="17"/>
    <x v="78"/>
    <x v="119"/>
    <x v="744"/>
    <x v="0"/>
    <x v="0"/>
    <n v="1"/>
  </r>
  <r>
    <x v="0"/>
    <x v="0"/>
    <x v="17"/>
    <x v="2"/>
    <x v="17"/>
    <x v="78"/>
    <x v="119"/>
    <x v="953"/>
    <x v="0"/>
    <x v="0"/>
    <n v="1"/>
  </r>
  <r>
    <x v="0"/>
    <x v="0"/>
    <x v="17"/>
    <x v="2"/>
    <x v="17"/>
    <x v="78"/>
    <x v="119"/>
    <x v="954"/>
    <x v="0"/>
    <x v="0"/>
    <n v="1"/>
  </r>
  <r>
    <x v="0"/>
    <x v="0"/>
    <x v="17"/>
    <x v="2"/>
    <x v="17"/>
    <x v="78"/>
    <x v="119"/>
    <x v="956"/>
    <x v="0"/>
    <x v="0"/>
    <n v="1"/>
  </r>
  <r>
    <x v="0"/>
    <x v="0"/>
    <x v="17"/>
    <x v="2"/>
    <x v="17"/>
    <x v="80"/>
    <x v="121"/>
    <x v="940"/>
    <x v="0"/>
    <x v="0"/>
    <n v="273439"/>
  </r>
  <r>
    <x v="0"/>
    <x v="0"/>
    <x v="17"/>
    <x v="2"/>
    <x v="17"/>
    <x v="80"/>
    <x v="121"/>
    <x v="957"/>
    <x v="0"/>
    <x v="0"/>
    <n v="719162"/>
  </r>
  <r>
    <x v="0"/>
    <x v="0"/>
    <x v="17"/>
    <x v="2"/>
    <x v="17"/>
    <x v="80"/>
    <x v="121"/>
    <x v="958"/>
    <x v="0"/>
    <x v="0"/>
    <n v="60719"/>
  </r>
  <r>
    <x v="0"/>
    <x v="0"/>
    <x v="17"/>
    <x v="2"/>
    <x v="17"/>
    <x v="80"/>
    <x v="121"/>
    <x v="959"/>
    <x v="0"/>
    <x v="0"/>
    <n v="87380"/>
  </r>
  <r>
    <x v="0"/>
    <x v="0"/>
    <x v="17"/>
    <x v="2"/>
    <x v="17"/>
    <x v="80"/>
    <x v="121"/>
    <x v="960"/>
    <x v="0"/>
    <x v="0"/>
    <n v="829352"/>
  </r>
  <r>
    <x v="0"/>
    <x v="0"/>
    <x v="17"/>
    <x v="2"/>
    <x v="17"/>
    <x v="80"/>
    <x v="121"/>
    <x v="961"/>
    <x v="0"/>
    <x v="0"/>
    <n v="207267"/>
  </r>
  <r>
    <x v="0"/>
    <x v="0"/>
    <x v="17"/>
    <x v="2"/>
    <x v="17"/>
    <x v="80"/>
    <x v="121"/>
    <x v="963"/>
    <x v="0"/>
    <x v="0"/>
    <n v="114445"/>
  </r>
  <r>
    <x v="0"/>
    <x v="0"/>
    <x v="17"/>
    <x v="2"/>
    <x v="17"/>
    <x v="80"/>
    <x v="121"/>
    <x v="964"/>
    <x v="0"/>
    <x v="0"/>
    <n v="183019"/>
  </r>
  <r>
    <x v="0"/>
    <x v="0"/>
    <x v="17"/>
    <x v="2"/>
    <x v="17"/>
    <x v="81"/>
    <x v="122"/>
    <x v="930"/>
    <x v="0"/>
    <x v="0"/>
    <n v="150000"/>
  </r>
  <r>
    <x v="0"/>
    <x v="0"/>
    <x v="17"/>
    <x v="2"/>
    <x v="17"/>
    <x v="81"/>
    <x v="122"/>
    <x v="931"/>
    <x v="0"/>
    <x v="0"/>
    <n v="158759"/>
  </r>
  <r>
    <x v="0"/>
    <x v="0"/>
    <x v="17"/>
    <x v="2"/>
    <x v="17"/>
    <x v="81"/>
    <x v="122"/>
    <x v="43"/>
    <x v="0"/>
    <x v="0"/>
    <n v="3443"/>
  </r>
  <r>
    <x v="0"/>
    <x v="0"/>
    <x v="17"/>
    <x v="2"/>
    <x v="17"/>
    <x v="81"/>
    <x v="122"/>
    <x v="934"/>
    <x v="0"/>
    <x v="0"/>
    <n v="10351"/>
  </r>
  <r>
    <x v="0"/>
    <x v="0"/>
    <x v="17"/>
    <x v="2"/>
    <x v="17"/>
    <x v="81"/>
    <x v="122"/>
    <x v="935"/>
    <x v="0"/>
    <x v="0"/>
    <n v="530"/>
  </r>
  <r>
    <x v="0"/>
    <x v="0"/>
    <x v="17"/>
    <x v="2"/>
    <x v="17"/>
    <x v="81"/>
    <x v="122"/>
    <x v="156"/>
    <x v="0"/>
    <x v="0"/>
    <n v="20106"/>
  </r>
  <r>
    <x v="0"/>
    <x v="0"/>
    <x v="17"/>
    <x v="2"/>
    <x v="17"/>
    <x v="81"/>
    <x v="122"/>
    <x v="936"/>
    <x v="0"/>
    <x v="0"/>
    <n v="22398"/>
  </r>
  <r>
    <x v="0"/>
    <x v="0"/>
    <x v="17"/>
    <x v="2"/>
    <x v="17"/>
    <x v="81"/>
    <x v="122"/>
    <x v="937"/>
    <x v="0"/>
    <x v="0"/>
    <n v="10626"/>
  </r>
  <r>
    <x v="0"/>
    <x v="0"/>
    <x v="17"/>
    <x v="2"/>
    <x v="17"/>
    <x v="81"/>
    <x v="122"/>
    <x v="938"/>
    <x v="0"/>
    <x v="0"/>
    <n v="10626"/>
  </r>
  <r>
    <x v="0"/>
    <x v="0"/>
    <x v="17"/>
    <x v="2"/>
    <x v="17"/>
    <x v="81"/>
    <x v="122"/>
    <x v="939"/>
    <x v="0"/>
    <x v="0"/>
    <n v="10626"/>
  </r>
  <r>
    <x v="0"/>
    <x v="0"/>
    <x v="17"/>
    <x v="2"/>
    <x v="17"/>
    <x v="81"/>
    <x v="122"/>
    <x v="940"/>
    <x v="0"/>
    <x v="0"/>
    <n v="21802"/>
  </r>
  <r>
    <x v="0"/>
    <x v="0"/>
    <x v="17"/>
    <x v="2"/>
    <x v="17"/>
    <x v="81"/>
    <x v="122"/>
    <x v="965"/>
    <x v="0"/>
    <x v="0"/>
    <n v="21252"/>
  </r>
  <r>
    <x v="0"/>
    <x v="0"/>
    <x v="17"/>
    <x v="2"/>
    <x v="17"/>
    <x v="81"/>
    <x v="122"/>
    <x v="941"/>
    <x v="0"/>
    <x v="0"/>
    <n v="21252"/>
  </r>
  <r>
    <x v="0"/>
    <x v="0"/>
    <x v="17"/>
    <x v="2"/>
    <x v="17"/>
    <x v="81"/>
    <x v="122"/>
    <x v="942"/>
    <x v="0"/>
    <x v="0"/>
    <n v="10626"/>
  </r>
  <r>
    <x v="0"/>
    <x v="0"/>
    <x v="17"/>
    <x v="2"/>
    <x v="17"/>
    <x v="81"/>
    <x v="122"/>
    <x v="943"/>
    <x v="0"/>
    <x v="0"/>
    <n v="10626"/>
  </r>
  <r>
    <x v="0"/>
    <x v="0"/>
    <x v="17"/>
    <x v="2"/>
    <x v="17"/>
    <x v="81"/>
    <x v="122"/>
    <x v="944"/>
    <x v="0"/>
    <x v="0"/>
    <n v="21252"/>
  </r>
  <r>
    <x v="0"/>
    <x v="0"/>
    <x v="17"/>
    <x v="2"/>
    <x v="17"/>
    <x v="81"/>
    <x v="122"/>
    <x v="945"/>
    <x v="0"/>
    <x v="0"/>
    <n v="14876"/>
  </r>
  <r>
    <x v="0"/>
    <x v="0"/>
    <x v="17"/>
    <x v="2"/>
    <x v="17"/>
    <x v="81"/>
    <x v="122"/>
    <x v="946"/>
    <x v="0"/>
    <x v="0"/>
    <n v="21252"/>
  </r>
  <r>
    <x v="0"/>
    <x v="0"/>
    <x v="17"/>
    <x v="2"/>
    <x v="17"/>
    <x v="81"/>
    <x v="122"/>
    <x v="947"/>
    <x v="0"/>
    <x v="0"/>
    <n v="10626"/>
  </r>
  <r>
    <x v="0"/>
    <x v="0"/>
    <x v="17"/>
    <x v="2"/>
    <x v="17"/>
    <x v="81"/>
    <x v="122"/>
    <x v="948"/>
    <x v="0"/>
    <x v="0"/>
    <n v="10626"/>
  </r>
  <r>
    <x v="0"/>
    <x v="0"/>
    <x v="17"/>
    <x v="2"/>
    <x v="17"/>
    <x v="81"/>
    <x v="122"/>
    <x v="949"/>
    <x v="0"/>
    <x v="0"/>
    <n v="10626"/>
  </r>
  <r>
    <x v="0"/>
    <x v="0"/>
    <x v="17"/>
    <x v="2"/>
    <x v="17"/>
    <x v="81"/>
    <x v="122"/>
    <x v="950"/>
    <x v="0"/>
    <x v="0"/>
    <n v="21252"/>
  </r>
  <r>
    <x v="0"/>
    <x v="0"/>
    <x v="17"/>
    <x v="2"/>
    <x v="17"/>
    <x v="81"/>
    <x v="122"/>
    <x v="951"/>
    <x v="0"/>
    <x v="0"/>
    <n v="10626"/>
  </r>
  <r>
    <x v="0"/>
    <x v="0"/>
    <x v="17"/>
    <x v="2"/>
    <x v="17"/>
    <x v="81"/>
    <x v="122"/>
    <x v="952"/>
    <x v="0"/>
    <x v="0"/>
    <n v="10626"/>
  </r>
  <r>
    <x v="0"/>
    <x v="0"/>
    <x v="17"/>
    <x v="2"/>
    <x v="17"/>
    <x v="81"/>
    <x v="122"/>
    <x v="744"/>
    <x v="0"/>
    <x v="0"/>
    <n v="10626"/>
  </r>
  <r>
    <x v="0"/>
    <x v="0"/>
    <x v="17"/>
    <x v="2"/>
    <x v="17"/>
    <x v="81"/>
    <x v="122"/>
    <x v="953"/>
    <x v="0"/>
    <x v="0"/>
    <n v="11276"/>
  </r>
  <r>
    <x v="0"/>
    <x v="0"/>
    <x v="17"/>
    <x v="2"/>
    <x v="17"/>
    <x v="81"/>
    <x v="122"/>
    <x v="954"/>
    <x v="0"/>
    <x v="0"/>
    <n v="10626"/>
  </r>
  <r>
    <x v="0"/>
    <x v="0"/>
    <x v="17"/>
    <x v="2"/>
    <x v="17"/>
    <x v="81"/>
    <x v="122"/>
    <x v="955"/>
    <x v="0"/>
    <x v="0"/>
    <n v="10626"/>
  </r>
  <r>
    <x v="0"/>
    <x v="0"/>
    <x v="17"/>
    <x v="2"/>
    <x v="17"/>
    <x v="81"/>
    <x v="122"/>
    <x v="956"/>
    <x v="0"/>
    <x v="0"/>
    <n v="21252"/>
  </r>
  <r>
    <x v="0"/>
    <x v="0"/>
    <x v="17"/>
    <x v="2"/>
    <x v="17"/>
    <x v="81"/>
    <x v="122"/>
    <x v="957"/>
    <x v="0"/>
    <x v="0"/>
    <n v="21252"/>
  </r>
  <r>
    <x v="0"/>
    <x v="0"/>
    <x v="17"/>
    <x v="2"/>
    <x v="17"/>
    <x v="81"/>
    <x v="122"/>
    <x v="958"/>
    <x v="0"/>
    <x v="0"/>
    <n v="21252"/>
  </r>
  <r>
    <x v="0"/>
    <x v="0"/>
    <x v="17"/>
    <x v="2"/>
    <x v="17"/>
    <x v="81"/>
    <x v="122"/>
    <x v="959"/>
    <x v="0"/>
    <x v="0"/>
    <n v="10626"/>
  </r>
  <r>
    <x v="0"/>
    <x v="0"/>
    <x v="17"/>
    <x v="2"/>
    <x v="17"/>
    <x v="81"/>
    <x v="122"/>
    <x v="960"/>
    <x v="0"/>
    <x v="0"/>
    <n v="21252"/>
  </r>
  <r>
    <x v="0"/>
    <x v="0"/>
    <x v="17"/>
    <x v="2"/>
    <x v="17"/>
    <x v="81"/>
    <x v="122"/>
    <x v="961"/>
    <x v="0"/>
    <x v="0"/>
    <n v="10626"/>
  </r>
  <r>
    <x v="0"/>
    <x v="0"/>
    <x v="17"/>
    <x v="2"/>
    <x v="17"/>
    <x v="81"/>
    <x v="122"/>
    <x v="962"/>
    <x v="0"/>
    <x v="0"/>
    <n v="21252"/>
  </r>
  <r>
    <x v="0"/>
    <x v="0"/>
    <x v="17"/>
    <x v="2"/>
    <x v="17"/>
    <x v="81"/>
    <x v="122"/>
    <x v="963"/>
    <x v="0"/>
    <x v="0"/>
    <n v="10626"/>
  </r>
  <r>
    <x v="0"/>
    <x v="0"/>
    <x v="17"/>
    <x v="2"/>
    <x v="17"/>
    <x v="81"/>
    <x v="122"/>
    <x v="964"/>
    <x v="0"/>
    <x v="0"/>
    <n v="21286"/>
  </r>
  <r>
    <x v="0"/>
    <x v="0"/>
    <x v="17"/>
    <x v="2"/>
    <x v="17"/>
    <x v="82"/>
    <x v="123"/>
    <x v="43"/>
    <x v="0"/>
    <x v="0"/>
    <n v="8369"/>
  </r>
  <r>
    <x v="0"/>
    <x v="0"/>
    <x v="17"/>
    <x v="2"/>
    <x v="17"/>
    <x v="82"/>
    <x v="123"/>
    <x v="953"/>
    <x v="0"/>
    <x v="0"/>
    <n v="4524"/>
  </r>
  <r>
    <x v="0"/>
    <x v="0"/>
    <x v="17"/>
    <x v="2"/>
    <x v="17"/>
    <x v="82"/>
    <x v="123"/>
    <x v="955"/>
    <x v="0"/>
    <x v="0"/>
    <n v="1"/>
  </r>
  <r>
    <x v="0"/>
    <x v="0"/>
    <x v="17"/>
    <x v="2"/>
    <x v="18"/>
    <x v="83"/>
    <x v="124"/>
    <x v="930"/>
    <x v="0"/>
    <x v="0"/>
    <n v="71280"/>
  </r>
  <r>
    <x v="0"/>
    <x v="0"/>
    <x v="17"/>
    <x v="2"/>
    <x v="18"/>
    <x v="83"/>
    <x v="124"/>
    <x v="931"/>
    <x v="0"/>
    <x v="0"/>
    <n v="449321"/>
  </r>
  <r>
    <x v="0"/>
    <x v="0"/>
    <x v="17"/>
    <x v="2"/>
    <x v="18"/>
    <x v="83"/>
    <x v="124"/>
    <x v="43"/>
    <x v="0"/>
    <x v="0"/>
    <n v="10980"/>
  </r>
  <r>
    <x v="0"/>
    <x v="0"/>
    <x v="17"/>
    <x v="2"/>
    <x v="18"/>
    <x v="83"/>
    <x v="124"/>
    <x v="934"/>
    <x v="0"/>
    <x v="0"/>
    <n v="35831"/>
  </r>
  <r>
    <x v="0"/>
    <x v="0"/>
    <x v="17"/>
    <x v="2"/>
    <x v="18"/>
    <x v="83"/>
    <x v="124"/>
    <x v="935"/>
    <x v="0"/>
    <x v="0"/>
    <n v="1140"/>
  </r>
  <r>
    <x v="0"/>
    <x v="0"/>
    <x v="17"/>
    <x v="2"/>
    <x v="18"/>
    <x v="83"/>
    <x v="124"/>
    <x v="156"/>
    <x v="0"/>
    <x v="0"/>
    <n v="103335"/>
  </r>
  <r>
    <x v="0"/>
    <x v="0"/>
    <x v="17"/>
    <x v="2"/>
    <x v="18"/>
    <x v="83"/>
    <x v="124"/>
    <x v="936"/>
    <x v="0"/>
    <x v="0"/>
    <n v="73328"/>
  </r>
  <r>
    <x v="0"/>
    <x v="0"/>
    <x v="17"/>
    <x v="2"/>
    <x v="18"/>
    <x v="83"/>
    <x v="124"/>
    <x v="937"/>
    <x v="0"/>
    <x v="0"/>
    <n v="52282"/>
  </r>
  <r>
    <x v="0"/>
    <x v="0"/>
    <x v="17"/>
    <x v="2"/>
    <x v="18"/>
    <x v="83"/>
    <x v="124"/>
    <x v="938"/>
    <x v="0"/>
    <x v="0"/>
    <n v="48826"/>
  </r>
  <r>
    <x v="0"/>
    <x v="0"/>
    <x v="17"/>
    <x v="2"/>
    <x v="18"/>
    <x v="83"/>
    <x v="124"/>
    <x v="939"/>
    <x v="0"/>
    <x v="0"/>
    <n v="24807"/>
  </r>
  <r>
    <x v="0"/>
    <x v="0"/>
    <x v="17"/>
    <x v="2"/>
    <x v="18"/>
    <x v="83"/>
    <x v="124"/>
    <x v="940"/>
    <x v="0"/>
    <x v="0"/>
    <n v="145196"/>
  </r>
  <r>
    <x v="0"/>
    <x v="0"/>
    <x v="17"/>
    <x v="2"/>
    <x v="18"/>
    <x v="83"/>
    <x v="124"/>
    <x v="965"/>
    <x v="0"/>
    <x v="0"/>
    <n v="52313"/>
  </r>
  <r>
    <x v="0"/>
    <x v="0"/>
    <x v="17"/>
    <x v="2"/>
    <x v="18"/>
    <x v="83"/>
    <x v="124"/>
    <x v="941"/>
    <x v="0"/>
    <x v="0"/>
    <n v="87527"/>
  </r>
  <r>
    <x v="0"/>
    <x v="0"/>
    <x v="17"/>
    <x v="2"/>
    <x v="18"/>
    <x v="83"/>
    <x v="124"/>
    <x v="942"/>
    <x v="0"/>
    <x v="0"/>
    <n v="35890"/>
  </r>
  <r>
    <x v="0"/>
    <x v="0"/>
    <x v="17"/>
    <x v="2"/>
    <x v="18"/>
    <x v="83"/>
    <x v="124"/>
    <x v="943"/>
    <x v="0"/>
    <x v="0"/>
    <n v="44175"/>
  </r>
  <r>
    <x v="0"/>
    <x v="0"/>
    <x v="17"/>
    <x v="2"/>
    <x v="18"/>
    <x v="83"/>
    <x v="124"/>
    <x v="944"/>
    <x v="0"/>
    <x v="0"/>
    <n v="258182"/>
  </r>
  <r>
    <x v="0"/>
    <x v="0"/>
    <x v="17"/>
    <x v="2"/>
    <x v="18"/>
    <x v="83"/>
    <x v="124"/>
    <x v="945"/>
    <x v="0"/>
    <x v="0"/>
    <n v="35095"/>
  </r>
  <r>
    <x v="0"/>
    <x v="0"/>
    <x v="17"/>
    <x v="2"/>
    <x v="18"/>
    <x v="83"/>
    <x v="124"/>
    <x v="946"/>
    <x v="0"/>
    <x v="0"/>
    <n v="288116"/>
  </r>
  <r>
    <x v="0"/>
    <x v="0"/>
    <x v="17"/>
    <x v="2"/>
    <x v="18"/>
    <x v="83"/>
    <x v="124"/>
    <x v="947"/>
    <x v="0"/>
    <x v="0"/>
    <n v="86272"/>
  </r>
  <r>
    <x v="0"/>
    <x v="0"/>
    <x v="17"/>
    <x v="2"/>
    <x v="18"/>
    <x v="83"/>
    <x v="124"/>
    <x v="948"/>
    <x v="0"/>
    <x v="0"/>
    <n v="44236"/>
  </r>
  <r>
    <x v="0"/>
    <x v="0"/>
    <x v="17"/>
    <x v="2"/>
    <x v="18"/>
    <x v="83"/>
    <x v="124"/>
    <x v="949"/>
    <x v="0"/>
    <x v="0"/>
    <n v="22439"/>
  </r>
  <r>
    <x v="0"/>
    <x v="0"/>
    <x v="17"/>
    <x v="2"/>
    <x v="18"/>
    <x v="83"/>
    <x v="124"/>
    <x v="950"/>
    <x v="0"/>
    <x v="0"/>
    <n v="46283"/>
  </r>
  <r>
    <x v="0"/>
    <x v="0"/>
    <x v="17"/>
    <x v="2"/>
    <x v="18"/>
    <x v="83"/>
    <x v="124"/>
    <x v="951"/>
    <x v="0"/>
    <x v="0"/>
    <n v="22509"/>
  </r>
  <r>
    <x v="0"/>
    <x v="0"/>
    <x v="17"/>
    <x v="2"/>
    <x v="18"/>
    <x v="83"/>
    <x v="124"/>
    <x v="952"/>
    <x v="0"/>
    <x v="0"/>
    <n v="22711"/>
  </r>
  <r>
    <x v="0"/>
    <x v="0"/>
    <x v="17"/>
    <x v="2"/>
    <x v="18"/>
    <x v="83"/>
    <x v="124"/>
    <x v="744"/>
    <x v="0"/>
    <x v="0"/>
    <n v="38637"/>
  </r>
  <r>
    <x v="0"/>
    <x v="0"/>
    <x v="17"/>
    <x v="2"/>
    <x v="18"/>
    <x v="83"/>
    <x v="124"/>
    <x v="953"/>
    <x v="0"/>
    <x v="0"/>
    <n v="39291"/>
  </r>
  <r>
    <x v="0"/>
    <x v="0"/>
    <x v="17"/>
    <x v="2"/>
    <x v="18"/>
    <x v="83"/>
    <x v="124"/>
    <x v="954"/>
    <x v="0"/>
    <x v="0"/>
    <n v="214137"/>
  </r>
  <r>
    <x v="0"/>
    <x v="0"/>
    <x v="17"/>
    <x v="2"/>
    <x v="18"/>
    <x v="83"/>
    <x v="124"/>
    <x v="955"/>
    <x v="0"/>
    <x v="0"/>
    <n v="23035"/>
  </r>
  <r>
    <x v="0"/>
    <x v="0"/>
    <x v="17"/>
    <x v="2"/>
    <x v="18"/>
    <x v="83"/>
    <x v="124"/>
    <x v="956"/>
    <x v="0"/>
    <x v="0"/>
    <n v="64422"/>
  </r>
  <r>
    <x v="0"/>
    <x v="0"/>
    <x v="17"/>
    <x v="2"/>
    <x v="18"/>
    <x v="83"/>
    <x v="124"/>
    <x v="957"/>
    <x v="0"/>
    <x v="0"/>
    <n v="38016"/>
  </r>
  <r>
    <x v="0"/>
    <x v="0"/>
    <x v="17"/>
    <x v="2"/>
    <x v="18"/>
    <x v="83"/>
    <x v="124"/>
    <x v="958"/>
    <x v="0"/>
    <x v="0"/>
    <n v="16648"/>
  </r>
  <r>
    <x v="0"/>
    <x v="0"/>
    <x v="17"/>
    <x v="2"/>
    <x v="18"/>
    <x v="83"/>
    <x v="124"/>
    <x v="959"/>
    <x v="0"/>
    <x v="0"/>
    <n v="25801"/>
  </r>
  <r>
    <x v="0"/>
    <x v="0"/>
    <x v="17"/>
    <x v="2"/>
    <x v="18"/>
    <x v="83"/>
    <x v="124"/>
    <x v="960"/>
    <x v="0"/>
    <x v="0"/>
    <n v="63625"/>
  </r>
  <r>
    <x v="0"/>
    <x v="0"/>
    <x v="17"/>
    <x v="2"/>
    <x v="18"/>
    <x v="83"/>
    <x v="124"/>
    <x v="961"/>
    <x v="0"/>
    <x v="0"/>
    <n v="13868"/>
  </r>
  <r>
    <x v="0"/>
    <x v="0"/>
    <x v="17"/>
    <x v="2"/>
    <x v="18"/>
    <x v="83"/>
    <x v="124"/>
    <x v="962"/>
    <x v="0"/>
    <x v="0"/>
    <n v="43612"/>
  </r>
  <r>
    <x v="0"/>
    <x v="0"/>
    <x v="17"/>
    <x v="2"/>
    <x v="18"/>
    <x v="83"/>
    <x v="124"/>
    <x v="963"/>
    <x v="0"/>
    <x v="0"/>
    <n v="86539"/>
  </r>
  <r>
    <x v="0"/>
    <x v="0"/>
    <x v="17"/>
    <x v="2"/>
    <x v="18"/>
    <x v="83"/>
    <x v="124"/>
    <x v="964"/>
    <x v="0"/>
    <x v="0"/>
    <n v="37416"/>
  </r>
  <r>
    <x v="0"/>
    <x v="0"/>
    <x v="17"/>
    <x v="2"/>
    <x v="18"/>
    <x v="84"/>
    <x v="125"/>
    <x v="930"/>
    <x v="0"/>
    <x v="0"/>
    <n v="7000"/>
  </r>
  <r>
    <x v="0"/>
    <x v="0"/>
    <x v="17"/>
    <x v="2"/>
    <x v="18"/>
    <x v="84"/>
    <x v="125"/>
    <x v="931"/>
    <x v="0"/>
    <x v="0"/>
    <n v="216012"/>
  </r>
  <r>
    <x v="0"/>
    <x v="0"/>
    <x v="17"/>
    <x v="2"/>
    <x v="18"/>
    <x v="84"/>
    <x v="125"/>
    <x v="43"/>
    <x v="0"/>
    <x v="0"/>
    <n v="1"/>
  </r>
  <r>
    <x v="0"/>
    <x v="0"/>
    <x v="17"/>
    <x v="2"/>
    <x v="18"/>
    <x v="84"/>
    <x v="125"/>
    <x v="934"/>
    <x v="0"/>
    <x v="0"/>
    <n v="1"/>
  </r>
  <r>
    <x v="0"/>
    <x v="0"/>
    <x v="17"/>
    <x v="2"/>
    <x v="18"/>
    <x v="84"/>
    <x v="125"/>
    <x v="935"/>
    <x v="0"/>
    <x v="0"/>
    <n v="1"/>
  </r>
  <r>
    <x v="0"/>
    <x v="0"/>
    <x v="17"/>
    <x v="2"/>
    <x v="18"/>
    <x v="84"/>
    <x v="125"/>
    <x v="156"/>
    <x v="0"/>
    <x v="0"/>
    <n v="1"/>
  </r>
  <r>
    <x v="0"/>
    <x v="0"/>
    <x v="17"/>
    <x v="2"/>
    <x v="18"/>
    <x v="84"/>
    <x v="125"/>
    <x v="936"/>
    <x v="0"/>
    <x v="0"/>
    <n v="1"/>
  </r>
  <r>
    <x v="0"/>
    <x v="0"/>
    <x v="17"/>
    <x v="2"/>
    <x v="18"/>
    <x v="84"/>
    <x v="125"/>
    <x v="937"/>
    <x v="0"/>
    <x v="0"/>
    <n v="1"/>
  </r>
  <r>
    <x v="0"/>
    <x v="0"/>
    <x v="17"/>
    <x v="2"/>
    <x v="18"/>
    <x v="84"/>
    <x v="125"/>
    <x v="938"/>
    <x v="0"/>
    <x v="0"/>
    <n v="1"/>
  </r>
  <r>
    <x v="0"/>
    <x v="0"/>
    <x v="17"/>
    <x v="2"/>
    <x v="18"/>
    <x v="84"/>
    <x v="125"/>
    <x v="939"/>
    <x v="0"/>
    <x v="0"/>
    <n v="1"/>
  </r>
  <r>
    <x v="0"/>
    <x v="0"/>
    <x v="17"/>
    <x v="2"/>
    <x v="18"/>
    <x v="84"/>
    <x v="125"/>
    <x v="940"/>
    <x v="0"/>
    <x v="0"/>
    <n v="1"/>
  </r>
  <r>
    <x v="0"/>
    <x v="0"/>
    <x v="17"/>
    <x v="2"/>
    <x v="18"/>
    <x v="84"/>
    <x v="125"/>
    <x v="965"/>
    <x v="0"/>
    <x v="0"/>
    <n v="1"/>
  </r>
  <r>
    <x v="0"/>
    <x v="0"/>
    <x v="17"/>
    <x v="2"/>
    <x v="18"/>
    <x v="84"/>
    <x v="125"/>
    <x v="941"/>
    <x v="0"/>
    <x v="0"/>
    <n v="1"/>
  </r>
  <r>
    <x v="0"/>
    <x v="0"/>
    <x v="17"/>
    <x v="2"/>
    <x v="18"/>
    <x v="84"/>
    <x v="125"/>
    <x v="942"/>
    <x v="0"/>
    <x v="0"/>
    <n v="1"/>
  </r>
  <r>
    <x v="0"/>
    <x v="0"/>
    <x v="17"/>
    <x v="2"/>
    <x v="18"/>
    <x v="84"/>
    <x v="125"/>
    <x v="943"/>
    <x v="0"/>
    <x v="0"/>
    <n v="1"/>
  </r>
  <r>
    <x v="0"/>
    <x v="0"/>
    <x v="17"/>
    <x v="2"/>
    <x v="18"/>
    <x v="84"/>
    <x v="125"/>
    <x v="944"/>
    <x v="0"/>
    <x v="0"/>
    <n v="1"/>
  </r>
  <r>
    <x v="0"/>
    <x v="0"/>
    <x v="17"/>
    <x v="2"/>
    <x v="18"/>
    <x v="84"/>
    <x v="125"/>
    <x v="945"/>
    <x v="0"/>
    <x v="0"/>
    <n v="1"/>
  </r>
  <r>
    <x v="0"/>
    <x v="0"/>
    <x v="17"/>
    <x v="2"/>
    <x v="18"/>
    <x v="84"/>
    <x v="125"/>
    <x v="946"/>
    <x v="0"/>
    <x v="0"/>
    <n v="11202"/>
  </r>
  <r>
    <x v="0"/>
    <x v="0"/>
    <x v="17"/>
    <x v="2"/>
    <x v="18"/>
    <x v="84"/>
    <x v="125"/>
    <x v="947"/>
    <x v="0"/>
    <x v="0"/>
    <n v="1"/>
  </r>
  <r>
    <x v="0"/>
    <x v="0"/>
    <x v="17"/>
    <x v="2"/>
    <x v="18"/>
    <x v="84"/>
    <x v="125"/>
    <x v="948"/>
    <x v="0"/>
    <x v="0"/>
    <n v="1"/>
  </r>
  <r>
    <x v="0"/>
    <x v="0"/>
    <x v="17"/>
    <x v="2"/>
    <x v="18"/>
    <x v="84"/>
    <x v="125"/>
    <x v="949"/>
    <x v="0"/>
    <x v="0"/>
    <n v="1"/>
  </r>
  <r>
    <x v="0"/>
    <x v="0"/>
    <x v="17"/>
    <x v="2"/>
    <x v="18"/>
    <x v="84"/>
    <x v="125"/>
    <x v="950"/>
    <x v="0"/>
    <x v="0"/>
    <n v="1"/>
  </r>
  <r>
    <x v="0"/>
    <x v="0"/>
    <x v="17"/>
    <x v="2"/>
    <x v="18"/>
    <x v="84"/>
    <x v="125"/>
    <x v="951"/>
    <x v="0"/>
    <x v="0"/>
    <n v="1"/>
  </r>
  <r>
    <x v="0"/>
    <x v="0"/>
    <x v="17"/>
    <x v="2"/>
    <x v="18"/>
    <x v="84"/>
    <x v="125"/>
    <x v="952"/>
    <x v="0"/>
    <x v="0"/>
    <n v="1"/>
  </r>
  <r>
    <x v="0"/>
    <x v="0"/>
    <x v="17"/>
    <x v="2"/>
    <x v="18"/>
    <x v="84"/>
    <x v="125"/>
    <x v="744"/>
    <x v="0"/>
    <x v="0"/>
    <n v="1"/>
  </r>
  <r>
    <x v="0"/>
    <x v="0"/>
    <x v="17"/>
    <x v="2"/>
    <x v="18"/>
    <x v="84"/>
    <x v="125"/>
    <x v="953"/>
    <x v="0"/>
    <x v="0"/>
    <n v="1"/>
  </r>
  <r>
    <x v="0"/>
    <x v="0"/>
    <x v="17"/>
    <x v="2"/>
    <x v="18"/>
    <x v="84"/>
    <x v="125"/>
    <x v="954"/>
    <x v="0"/>
    <x v="0"/>
    <n v="1"/>
  </r>
  <r>
    <x v="0"/>
    <x v="0"/>
    <x v="17"/>
    <x v="2"/>
    <x v="18"/>
    <x v="84"/>
    <x v="125"/>
    <x v="955"/>
    <x v="0"/>
    <x v="0"/>
    <n v="1"/>
  </r>
  <r>
    <x v="0"/>
    <x v="0"/>
    <x v="17"/>
    <x v="2"/>
    <x v="18"/>
    <x v="84"/>
    <x v="125"/>
    <x v="956"/>
    <x v="0"/>
    <x v="0"/>
    <n v="1"/>
  </r>
  <r>
    <x v="0"/>
    <x v="0"/>
    <x v="17"/>
    <x v="2"/>
    <x v="18"/>
    <x v="84"/>
    <x v="125"/>
    <x v="957"/>
    <x v="0"/>
    <x v="0"/>
    <n v="1"/>
  </r>
  <r>
    <x v="0"/>
    <x v="0"/>
    <x v="17"/>
    <x v="2"/>
    <x v="18"/>
    <x v="84"/>
    <x v="125"/>
    <x v="958"/>
    <x v="0"/>
    <x v="0"/>
    <n v="381"/>
  </r>
  <r>
    <x v="0"/>
    <x v="0"/>
    <x v="17"/>
    <x v="2"/>
    <x v="18"/>
    <x v="84"/>
    <x v="125"/>
    <x v="959"/>
    <x v="0"/>
    <x v="0"/>
    <n v="1"/>
  </r>
  <r>
    <x v="0"/>
    <x v="0"/>
    <x v="17"/>
    <x v="2"/>
    <x v="18"/>
    <x v="84"/>
    <x v="125"/>
    <x v="960"/>
    <x v="0"/>
    <x v="0"/>
    <n v="1"/>
  </r>
  <r>
    <x v="0"/>
    <x v="0"/>
    <x v="17"/>
    <x v="2"/>
    <x v="18"/>
    <x v="84"/>
    <x v="125"/>
    <x v="961"/>
    <x v="0"/>
    <x v="0"/>
    <n v="1"/>
  </r>
  <r>
    <x v="0"/>
    <x v="0"/>
    <x v="17"/>
    <x v="2"/>
    <x v="18"/>
    <x v="84"/>
    <x v="125"/>
    <x v="962"/>
    <x v="0"/>
    <x v="0"/>
    <n v="1"/>
  </r>
  <r>
    <x v="0"/>
    <x v="0"/>
    <x v="17"/>
    <x v="2"/>
    <x v="18"/>
    <x v="84"/>
    <x v="125"/>
    <x v="963"/>
    <x v="0"/>
    <x v="0"/>
    <n v="1"/>
  </r>
  <r>
    <x v="0"/>
    <x v="0"/>
    <x v="17"/>
    <x v="2"/>
    <x v="18"/>
    <x v="84"/>
    <x v="125"/>
    <x v="964"/>
    <x v="0"/>
    <x v="0"/>
    <n v="1"/>
  </r>
  <r>
    <x v="0"/>
    <x v="0"/>
    <x v="17"/>
    <x v="2"/>
    <x v="18"/>
    <x v="85"/>
    <x v="126"/>
    <x v="930"/>
    <x v="0"/>
    <x v="0"/>
    <n v="2273624"/>
  </r>
  <r>
    <x v="0"/>
    <x v="0"/>
    <x v="17"/>
    <x v="2"/>
    <x v="18"/>
    <x v="85"/>
    <x v="126"/>
    <x v="931"/>
    <x v="0"/>
    <x v="0"/>
    <n v="15877"/>
  </r>
  <r>
    <x v="0"/>
    <x v="0"/>
    <x v="17"/>
    <x v="2"/>
    <x v="18"/>
    <x v="87"/>
    <x v="128"/>
    <x v="930"/>
    <x v="0"/>
    <x v="0"/>
    <n v="311140"/>
  </r>
  <r>
    <x v="0"/>
    <x v="0"/>
    <x v="17"/>
    <x v="2"/>
    <x v="18"/>
    <x v="87"/>
    <x v="128"/>
    <x v="43"/>
    <x v="0"/>
    <x v="0"/>
    <n v="14582"/>
  </r>
  <r>
    <x v="0"/>
    <x v="0"/>
    <x v="17"/>
    <x v="2"/>
    <x v="18"/>
    <x v="87"/>
    <x v="128"/>
    <x v="934"/>
    <x v="0"/>
    <x v="0"/>
    <n v="1"/>
  </r>
  <r>
    <x v="0"/>
    <x v="0"/>
    <x v="17"/>
    <x v="2"/>
    <x v="18"/>
    <x v="87"/>
    <x v="128"/>
    <x v="935"/>
    <x v="0"/>
    <x v="0"/>
    <n v="120"/>
  </r>
  <r>
    <x v="0"/>
    <x v="0"/>
    <x v="17"/>
    <x v="2"/>
    <x v="18"/>
    <x v="87"/>
    <x v="128"/>
    <x v="156"/>
    <x v="0"/>
    <x v="0"/>
    <n v="7829"/>
  </r>
  <r>
    <x v="0"/>
    <x v="0"/>
    <x v="17"/>
    <x v="2"/>
    <x v="18"/>
    <x v="87"/>
    <x v="128"/>
    <x v="936"/>
    <x v="0"/>
    <x v="0"/>
    <n v="1"/>
  </r>
  <r>
    <x v="0"/>
    <x v="0"/>
    <x v="17"/>
    <x v="2"/>
    <x v="18"/>
    <x v="87"/>
    <x v="128"/>
    <x v="937"/>
    <x v="0"/>
    <x v="0"/>
    <n v="561"/>
  </r>
  <r>
    <x v="0"/>
    <x v="0"/>
    <x v="17"/>
    <x v="2"/>
    <x v="18"/>
    <x v="87"/>
    <x v="128"/>
    <x v="938"/>
    <x v="0"/>
    <x v="0"/>
    <n v="1011"/>
  </r>
  <r>
    <x v="0"/>
    <x v="0"/>
    <x v="17"/>
    <x v="2"/>
    <x v="18"/>
    <x v="87"/>
    <x v="128"/>
    <x v="939"/>
    <x v="0"/>
    <x v="0"/>
    <n v="518"/>
  </r>
  <r>
    <x v="0"/>
    <x v="0"/>
    <x v="17"/>
    <x v="2"/>
    <x v="18"/>
    <x v="87"/>
    <x v="128"/>
    <x v="940"/>
    <x v="0"/>
    <x v="0"/>
    <n v="1"/>
  </r>
  <r>
    <x v="0"/>
    <x v="0"/>
    <x v="17"/>
    <x v="2"/>
    <x v="18"/>
    <x v="87"/>
    <x v="128"/>
    <x v="965"/>
    <x v="0"/>
    <x v="0"/>
    <n v="1454"/>
  </r>
  <r>
    <x v="0"/>
    <x v="0"/>
    <x v="17"/>
    <x v="2"/>
    <x v="18"/>
    <x v="87"/>
    <x v="128"/>
    <x v="941"/>
    <x v="0"/>
    <x v="0"/>
    <n v="9028"/>
  </r>
  <r>
    <x v="0"/>
    <x v="0"/>
    <x v="17"/>
    <x v="2"/>
    <x v="18"/>
    <x v="87"/>
    <x v="128"/>
    <x v="942"/>
    <x v="0"/>
    <x v="0"/>
    <n v="1960"/>
  </r>
  <r>
    <x v="0"/>
    <x v="0"/>
    <x v="17"/>
    <x v="2"/>
    <x v="18"/>
    <x v="87"/>
    <x v="128"/>
    <x v="943"/>
    <x v="0"/>
    <x v="0"/>
    <n v="3750"/>
  </r>
  <r>
    <x v="0"/>
    <x v="0"/>
    <x v="17"/>
    <x v="2"/>
    <x v="18"/>
    <x v="87"/>
    <x v="128"/>
    <x v="944"/>
    <x v="0"/>
    <x v="0"/>
    <n v="7254"/>
  </r>
  <r>
    <x v="0"/>
    <x v="0"/>
    <x v="17"/>
    <x v="2"/>
    <x v="18"/>
    <x v="87"/>
    <x v="128"/>
    <x v="945"/>
    <x v="0"/>
    <x v="0"/>
    <n v="1474"/>
  </r>
  <r>
    <x v="0"/>
    <x v="0"/>
    <x v="17"/>
    <x v="2"/>
    <x v="18"/>
    <x v="87"/>
    <x v="128"/>
    <x v="946"/>
    <x v="0"/>
    <x v="0"/>
    <n v="24024"/>
  </r>
  <r>
    <x v="0"/>
    <x v="0"/>
    <x v="17"/>
    <x v="2"/>
    <x v="18"/>
    <x v="87"/>
    <x v="128"/>
    <x v="947"/>
    <x v="0"/>
    <x v="0"/>
    <n v="10543"/>
  </r>
  <r>
    <x v="0"/>
    <x v="0"/>
    <x v="17"/>
    <x v="2"/>
    <x v="18"/>
    <x v="87"/>
    <x v="128"/>
    <x v="948"/>
    <x v="0"/>
    <x v="0"/>
    <n v="1"/>
  </r>
  <r>
    <x v="0"/>
    <x v="0"/>
    <x v="17"/>
    <x v="2"/>
    <x v="18"/>
    <x v="87"/>
    <x v="128"/>
    <x v="949"/>
    <x v="0"/>
    <x v="0"/>
    <n v="1"/>
  </r>
  <r>
    <x v="0"/>
    <x v="0"/>
    <x v="17"/>
    <x v="2"/>
    <x v="18"/>
    <x v="87"/>
    <x v="128"/>
    <x v="950"/>
    <x v="0"/>
    <x v="0"/>
    <n v="14"/>
  </r>
  <r>
    <x v="0"/>
    <x v="0"/>
    <x v="17"/>
    <x v="2"/>
    <x v="18"/>
    <x v="87"/>
    <x v="128"/>
    <x v="951"/>
    <x v="0"/>
    <x v="0"/>
    <n v="1260"/>
  </r>
  <r>
    <x v="0"/>
    <x v="0"/>
    <x v="17"/>
    <x v="2"/>
    <x v="18"/>
    <x v="87"/>
    <x v="128"/>
    <x v="952"/>
    <x v="0"/>
    <x v="0"/>
    <n v="518"/>
  </r>
  <r>
    <x v="0"/>
    <x v="0"/>
    <x v="17"/>
    <x v="2"/>
    <x v="18"/>
    <x v="87"/>
    <x v="128"/>
    <x v="744"/>
    <x v="0"/>
    <x v="0"/>
    <n v="3822"/>
  </r>
  <r>
    <x v="0"/>
    <x v="0"/>
    <x v="17"/>
    <x v="2"/>
    <x v="18"/>
    <x v="87"/>
    <x v="128"/>
    <x v="953"/>
    <x v="0"/>
    <x v="0"/>
    <n v="1632"/>
  </r>
  <r>
    <x v="0"/>
    <x v="0"/>
    <x v="17"/>
    <x v="2"/>
    <x v="18"/>
    <x v="87"/>
    <x v="128"/>
    <x v="954"/>
    <x v="0"/>
    <x v="0"/>
    <n v="2670"/>
  </r>
  <r>
    <x v="0"/>
    <x v="0"/>
    <x v="17"/>
    <x v="2"/>
    <x v="18"/>
    <x v="87"/>
    <x v="128"/>
    <x v="955"/>
    <x v="0"/>
    <x v="0"/>
    <n v="744"/>
  </r>
  <r>
    <x v="0"/>
    <x v="0"/>
    <x v="17"/>
    <x v="2"/>
    <x v="18"/>
    <x v="87"/>
    <x v="128"/>
    <x v="956"/>
    <x v="0"/>
    <x v="0"/>
    <n v="1288"/>
  </r>
  <r>
    <x v="0"/>
    <x v="0"/>
    <x v="17"/>
    <x v="2"/>
    <x v="18"/>
    <x v="87"/>
    <x v="128"/>
    <x v="957"/>
    <x v="0"/>
    <x v="0"/>
    <n v="1159"/>
  </r>
  <r>
    <x v="0"/>
    <x v="0"/>
    <x v="17"/>
    <x v="2"/>
    <x v="18"/>
    <x v="87"/>
    <x v="128"/>
    <x v="958"/>
    <x v="0"/>
    <x v="0"/>
    <n v="255"/>
  </r>
  <r>
    <x v="0"/>
    <x v="0"/>
    <x v="17"/>
    <x v="2"/>
    <x v="18"/>
    <x v="87"/>
    <x v="128"/>
    <x v="959"/>
    <x v="0"/>
    <x v="0"/>
    <n v="546"/>
  </r>
  <r>
    <x v="0"/>
    <x v="0"/>
    <x v="17"/>
    <x v="2"/>
    <x v="18"/>
    <x v="87"/>
    <x v="128"/>
    <x v="960"/>
    <x v="0"/>
    <x v="0"/>
    <n v="635"/>
  </r>
  <r>
    <x v="0"/>
    <x v="0"/>
    <x v="17"/>
    <x v="2"/>
    <x v="18"/>
    <x v="87"/>
    <x v="128"/>
    <x v="961"/>
    <x v="0"/>
    <x v="0"/>
    <n v="294"/>
  </r>
  <r>
    <x v="0"/>
    <x v="0"/>
    <x v="17"/>
    <x v="2"/>
    <x v="18"/>
    <x v="87"/>
    <x v="128"/>
    <x v="962"/>
    <x v="0"/>
    <x v="0"/>
    <n v="546"/>
  </r>
  <r>
    <x v="0"/>
    <x v="0"/>
    <x v="17"/>
    <x v="2"/>
    <x v="18"/>
    <x v="87"/>
    <x v="128"/>
    <x v="963"/>
    <x v="0"/>
    <x v="0"/>
    <n v="1"/>
  </r>
  <r>
    <x v="0"/>
    <x v="0"/>
    <x v="17"/>
    <x v="2"/>
    <x v="18"/>
    <x v="87"/>
    <x v="128"/>
    <x v="964"/>
    <x v="0"/>
    <x v="0"/>
    <n v="140"/>
  </r>
  <r>
    <x v="0"/>
    <x v="0"/>
    <x v="17"/>
    <x v="2"/>
    <x v="18"/>
    <x v="89"/>
    <x v="130"/>
    <x v="930"/>
    <x v="0"/>
    <x v="0"/>
    <n v="144534"/>
  </r>
  <r>
    <x v="0"/>
    <x v="0"/>
    <x v="17"/>
    <x v="2"/>
    <x v="18"/>
    <x v="89"/>
    <x v="130"/>
    <x v="931"/>
    <x v="0"/>
    <x v="0"/>
    <n v="74110"/>
  </r>
  <r>
    <x v="0"/>
    <x v="0"/>
    <x v="17"/>
    <x v="2"/>
    <x v="18"/>
    <x v="89"/>
    <x v="130"/>
    <x v="43"/>
    <x v="0"/>
    <x v="0"/>
    <n v="39169"/>
  </r>
  <r>
    <x v="0"/>
    <x v="0"/>
    <x v="17"/>
    <x v="2"/>
    <x v="18"/>
    <x v="89"/>
    <x v="130"/>
    <x v="934"/>
    <x v="0"/>
    <x v="0"/>
    <n v="22597"/>
  </r>
  <r>
    <x v="0"/>
    <x v="0"/>
    <x v="17"/>
    <x v="2"/>
    <x v="18"/>
    <x v="89"/>
    <x v="130"/>
    <x v="935"/>
    <x v="0"/>
    <x v="0"/>
    <n v="973"/>
  </r>
  <r>
    <x v="0"/>
    <x v="0"/>
    <x v="17"/>
    <x v="2"/>
    <x v="18"/>
    <x v="89"/>
    <x v="130"/>
    <x v="156"/>
    <x v="0"/>
    <x v="0"/>
    <n v="8051"/>
  </r>
  <r>
    <x v="0"/>
    <x v="0"/>
    <x v="17"/>
    <x v="2"/>
    <x v="18"/>
    <x v="89"/>
    <x v="130"/>
    <x v="936"/>
    <x v="0"/>
    <x v="0"/>
    <n v="35018"/>
  </r>
  <r>
    <x v="0"/>
    <x v="0"/>
    <x v="17"/>
    <x v="2"/>
    <x v="18"/>
    <x v="89"/>
    <x v="130"/>
    <x v="937"/>
    <x v="0"/>
    <x v="0"/>
    <n v="15858"/>
  </r>
  <r>
    <x v="0"/>
    <x v="0"/>
    <x v="17"/>
    <x v="2"/>
    <x v="18"/>
    <x v="89"/>
    <x v="130"/>
    <x v="938"/>
    <x v="0"/>
    <x v="0"/>
    <n v="30303"/>
  </r>
  <r>
    <x v="0"/>
    <x v="0"/>
    <x v="17"/>
    <x v="2"/>
    <x v="18"/>
    <x v="89"/>
    <x v="130"/>
    <x v="939"/>
    <x v="0"/>
    <x v="0"/>
    <n v="14418"/>
  </r>
  <r>
    <x v="0"/>
    <x v="0"/>
    <x v="17"/>
    <x v="2"/>
    <x v="18"/>
    <x v="89"/>
    <x v="130"/>
    <x v="940"/>
    <x v="0"/>
    <x v="0"/>
    <n v="87943"/>
  </r>
  <r>
    <x v="0"/>
    <x v="0"/>
    <x v="17"/>
    <x v="2"/>
    <x v="18"/>
    <x v="89"/>
    <x v="130"/>
    <x v="965"/>
    <x v="0"/>
    <x v="0"/>
    <n v="30689"/>
  </r>
  <r>
    <x v="0"/>
    <x v="0"/>
    <x v="17"/>
    <x v="2"/>
    <x v="18"/>
    <x v="89"/>
    <x v="130"/>
    <x v="941"/>
    <x v="0"/>
    <x v="0"/>
    <n v="82076"/>
  </r>
  <r>
    <x v="0"/>
    <x v="0"/>
    <x v="17"/>
    <x v="2"/>
    <x v="18"/>
    <x v="89"/>
    <x v="130"/>
    <x v="942"/>
    <x v="0"/>
    <x v="0"/>
    <n v="23780"/>
  </r>
  <r>
    <x v="0"/>
    <x v="0"/>
    <x v="17"/>
    <x v="2"/>
    <x v="18"/>
    <x v="89"/>
    <x v="130"/>
    <x v="943"/>
    <x v="0"/>
    <x v="0"/>
    <n v="40530"/>
  </r>
  <r>
    <x v="0"/>
    <x v="0"/>
    <x v="17"/>
    <x v="2"/>
    <x v="18"/>
    <x v="89"/>
    <x v="130"/>
    <x v="944"/>
    <x v="0"/>
    <x v="0"/>
    <n v="128615"/>
  </r>
  <r>
    <x v="0"/>
    <x v="0"/>
    <x v="17"/>
    <x v="2"/>
    <x v="18"/>
    <x v="89"/>
    <x v="130"/>
    <x v="945"/>
    <x v="0"/>
    <x v="0"/>
    <n v="17837"/>
  </r>
  <r>
    <x v="0"/>
    <x v="0"/>
    <x v="17"/>
    <x v="2"/>
    <x v="18"/>
    <x v="89"/>
    <x v="130"/>
    <x v="946"/>
    <x v="0"/>
    <x v="0"/>
    <n v="125502"/>
  </r>
  <r>
    <x v="0"/>
    <x v="0"/>
    <x v="17"/>
    <x v="2"/>
    <x v="18"/>
    <x v="89"/>
    <x v="130"/>
    <x v="947"/>
    <x v="0"/>
    <x v="0"/>
    <n v="53568"/>
  </r>
  <r>
    <x v="0"/>
    <x v="0"/>
    <x v="17"/>
    <x v="2"/>
    <x v="18"/>
    <x v="89"/>
    <x v="130"/>
    <x v="948"/>
    <x v="0"/>
    <x v="0"/>
    <n v="28391"/>
  </r>
  <r>
    <x v="0"/>
    <x v="0"/>
    <x v="17"/>
    <x v="2"/>
    <x v="18"/>
    <x v="89"/>
    <x v="130"/>
    <x v="949"/>
    <x v="0"/>
    <x v="0"/>
    <n v="49348"/>
  </r>
  <r>
    <x v="0"/>
    <x v="0"/>
    <x v="17"/>
    <x v="2"/>
    <x v="18"/>
    <x v="89"/>
    <x v="130"/>
    <x v="950"/>
    <x v="0"/>
    <x v="0"/>
    <n v="25400"/>
  </r>
  <r>
    <x v="0"/>
    <x v="0"/>
    <x v="17"/>
    <x v="2"/>
    <x v="18"/>
    <x v="89"/>
    <x v="130"/>
    <x v="951"/>
    <x v="0"/>
    <x v="0"/>
    <n v="11149"/>
  </r>
  <r>
    <x v="0"/>
    <x v="0"/>
    <x v="17"/>
    <x v="2"/>
    <x v="18"/>
    <x v="89"/>
    <x v="130"/>
    <x v="952"/>
    <x v="0"/>
    <x v="0"/>
    <n v="14815"/>
  </r>
  <r>
    <x v="0"/>
    <x v="0"/>
    <x v="17"/>
    <x v="2"/>
    <x v="18"/>
    <x v="89"/>
    <x v="130"/>
    <x v="744"/>
    <x v="0"/>
    <x v="0"/>
    <n v="46143"/>
  </r>
  <r>
    <x v="0"/>
    <x v="0"/>
    <x v="17"/>
    <x v="2"/>
    <x v="18"/>
    <x v="89"/>
    <x v="130"/>
    <x v="953"/>
    <x v="0"/>
    <x v="0"/>
    <n v="34700"/>
  </r>
  <r>
    <x v="0"/>
    <x v="0"/>
    <x v="17"/>
    <x v="2"/>
    <x v="18"/>
    <x v="89"/>
    <x v="130"/>
    <x v="954"/>
    <x v="0"/>
    <x v="0"/>
    <n v="121409"/>
  </r>
  <r>
    <x v="0"/>
    <x v="0"/>
    <x v="17"/>
    <x v="2"/>
    <x v="18"/>
    <x v="89"/>
    <x v="130"/>
    <x v="955"/>
    <x v="0"/>
    <x v="0"/>
    <n v="30957"/>
  </r>
  <r>
    <x v="0"/>
    <x v="0"/>
    <x v="17"/>
    <x v="2"/>
    <x v="18"/>
    <x v="89"/>
    <x v="130"/>
    <x v="956"/>
    <x v="0"/>
    <x v="0"/>
    <n v="54008"/>
  </r>
  <r>
    <x v="0"/>
    <x v="0"/>
    <x v="17"/>
    <x v="2"/>
    <x v="18"/>
    <x v="89"/>
    <x v="130"/>
    <x v="957"/>
    <x v="0"/>
    <x v="0"/>
    <n v="64381"/>
  </r>
  <r>
    <x v="0"/>
    <x v="0"/>
    <x v="17"/>
    <x v="2"/>
    <x v="18"/>
    <x v="89"/>
    <x v="130"/>
    <x v="958"/>
    <x v="0"/>
    <x v="0"/>
    <n v="10335"/>
  </r>
  <r>
    <x v="0"/>
    <x v="0"/>
    <x v="17"/>
    <x v="2"/>
    <x v="18"/>
    <x v="89"/>
    <x v="130"/>
    <x v="959"/>
    <x v="0"/>
    <x v="0"/>
    <n v="28149"/>
  </r>
  <r>
    <x v="0"/>
    <x v="0"/>
    <x v="17"/>
    <x v="2"/>
    <x v="18"/>
    <x v="89"/>
    <x v="130"/>
    <x v="960"/>
    <x v="0"/>
    <x v="0"/>
    <n v="32426"/>
  </r>
  <r>
    <x v="0"/>
    <x v="0"/>
    <x v="17"/>
    <x v="2"/>
    <x v="18"/>
    <x v="89"/>
    <x v="130"/>
    <x v="961"/>
    <x v="0"/>
    <x v="0"/>
    <n v="14866"/>
  </r>
  <r>
    <x v="0"/>
    <x v="0"/>
    <x v="17"/>
    <x v="2"/>
    <x v="18"/>
    <x v="89"/>
    <x v="130"/>
    <x v="962"/>
    <x v="0"/>
    <x v="0"/>
    <n v="28149"/>
  </r>
  <r>
    <x v="0"/>
    <x v="0"/>
    <x v="17"/>
    <x v="2"/>
    <x v="18"/>
    <x v="89"/>
    <x v="130"/>
    <x v="963"/>
    <x v="0"/>
    <x v="0"/>
    <n v="103871"/>
  </r>
  <r>
    <x v="0"/>
    <x v="0"/>
    <x v="17"/>
    <x v="2"/>
    <x v="18"/>
    <x v="89"/>
    <x v="130"/>
    <x v="964"/>
    <x v="0"/>
    <x v="0"/>
    <n v="51431"/>
  </r>
  <r>
    <x v="0"/>
    <x v="0"/>
    <x v="17"/>
    <x v="2"/>
    <x v="18"/>
    <x v="90"/>
    <x v="132"/>
    <x v="930"/>
    <x v="0"/>
    <x v="0"/>
    <n v="136400"/>
  </r>
  <r>
    <x v="0"/>
    <x v="0"/>
    <x v="17"/>
    <x v="2"/>
    <x v="18"/>
    <x v="90"/>
    <x v="132"/>
    <x v="931"/>
    <x v="0"/>
    <x v="0"/>
    <n v="1200000"/>
  </r>
  <r>
    <x v="0"/>
    <x v="0"/>
    <x v="17"/>
    <x v="2"/>
    <x v="18"/>
    <x v="90"/>
    <x v="132"/>
    <x v="43"/>
    <x v="0"/>
    <x v="0"/>
    <n v="16050"/>
  </r>
  <r>
    <x v="0"/>
    <x v="0"/>
    <x v="17"/>
    <x v="2"/>
    <x v="18"/>
    <x v="90"/>
    <x v="132"/>
    <x v="934"/>
    <x v="0"/>
    <x v="0"/>
    <n v="9204"/>
  </r>
  <r>
    <x v="0"/>
    <x v="0"/>
    <x v="17"/>
    <x v="2"/>
    <x v="18"/>
    <x v="90"/>
    <x v="132"/>
    <x v="935"/>
    <x v="0"/>
    <x v="0"/>
    <n v="130"/>
  </r>
  <r>
    <x v="0"/>
    <x v="0"/>
    <x v="17"/>
    <x v="2"/>
    <x v="18"/>
    <x v="90"/>
    <x v="132"/>
    <x v="156"/>
    <x v="0"/>
    <x v="0"/>
    <n v="28938"/>
  </r>
  <r>
    <x v="0"/>
    <x v="0"/>
    <x v="17"/>
    <x v="2"/>
    <x v="18"/>
    <x v="90"/>
    <x v="132"/>
    <x v="936"/>
    <x v="0"/>
    <x v="0"/>
    <n v="10000"/>
  </r>
  <r>
    <x v="0"/>
    <x v="0"/>
    <x v="17"/>
    <x v="2"/>
    <x v="18"/>
    <x v="90"/>
    <x v="132"/>
    <x v="940"/>
    <x v="0"/>
    <x v="0"/>
    <n v="25574"/>
  </r>
  <r>
    <x v="0"/>
    <x v="0"/>
    <x v="17"/>
    <x v="2"/>
    <x v="18"/>
    <x v="90"/>
    <x v="132"/>
    <x v="941"/>
    <x v="0"/>
    <x v="0"/>
    <n v="115678"/>
  </r>
  <r>
    <x v="0"/>
    <x v="0"/>
    <x v="17"/>
    <x v="2"/>
    <x v="18"/>
    <x v="90"/>
    <x v="132"/>
    <x v="942"/>
    <x v="0"/>
    <x v="0"/>
    <n v="6019"/>
  </r>
  <r>
    <x v="0"/>
    <x v="0"/>
    <x v="17"/>
    <x v="2"/>
    <x v="18"/>
    <x v="90"/>
    <x v="132"/>
    <x v="943"/>
    <x v="0"/>
    <x v="0"/>
    <n v="12419"/>
  </r>
  <r>
    <x v="0"/>
    <x v="0"/>
    <x v="17"/>
    <x v="2"/>
    <x v="18"/>
    <x v="90"/>
    <x v="132"/>
    <x v="944"/>
    <x v="0"/>
    <x v="0"/>
    <n v="28260"/>
  </r>
  <r>
    <x v="0"/>
    <x v="0"/>
    <x v="17"/>
    <x v="2"/>
    <x v="18"/>
    <x v="90"/>
    <x v="132"/>
    <x v="946"/>
    <x v="0"/>
    <x v="0"/>
    <n v="645165"/>
  </r>
  <r>
    <x v="0"/>
    <x v="0"/>
    <x v="17"/>
    <x v="2"/>
    <x v="18"/>
    <x v="90"/>
    <x v="132"/>
    <x v="947"/>
    <x v="0"/>
    <x v="0"/>
    <n v="63963"/>
  </r>
  <r>
    <x v="0"/>
    <x v="0"/>
    <x v="17"/>
    <x v="2"/>
    <x v="18"/>
    <x v="90"/>
    <x v="132"/>
    <x v="948"/>
    <x v="0"/>
    <x v="0"/>
    <n v="51758"/>
  </r>
  <r>
    <x v="0"/>
    <x v="0"/>
    <x v="17"/>
    <x v="2"/>
    <x v="18"/>
    <x v="90"/>
    <x v="132"/>
    <x v="949"/>
    <x v="0"/>
    <x v="0"/>
    <n v="125639"/>
  </r>
  <r>
    <x v="0"/>
    <x v="0"/>
    <x v="17"/>
    <x v="2"/>
    <x v="18"/>
    <x v="90"/>
    <x v="132"/>
    <x v="950"/>
    <x v="0"/>
    <x v="0"/>
    <n v="52359"/>
  </r>
  <r>
    <x v="0"/>
    <x v="0"/>
    <x v="17"/>
    <x v="2"/>
    <x v="18"/>
    <x v="90"/>
    <x v="132"/>
    <x v="951"/>
    <x v="0"/>
    <x v="0"/>
    <n v="25009"/>
  </r>
  <r>
    <x v="0"/>
    <x v="0"/>
    <x v="17"/>
    <x v="2"/>
    <x v="18"/>
    <x v="90"/>
    <x v="132"/>
    <x v="952"/>
    <x v="0"/>
    <x v="0"/>
    <n v="28208"/>
  </r>
  <r>
    <x v="0"/>
    <x v="0"/>
    <x v="17"/>
    <x v="2"/>
    <x v="18"/>
    <x v="90"/>
    <x v="132"/>
    <x v="744"/>
    <x v="0"/>
    <x v="0"/>
    <n v="23837"/>
  </r>
  <r>
    <x v="0"/>
    <x v="0"/>
    <x v="17"/>
    <x v="2"/>
    <x v="18"/>
    <x v="90"/>
    <x v="132"/>
    <x v="953"/>
    <x v="0"/>
    <x v="0"/>
    <n v="53333"/>
  </r>
  <r>
    <x v="0"/>
    <x v="0"/>
    <x v="17"/>
    <x v="2"/>
    <x v="18"/>
    <x v="90"/>
    <x v="132"/>
    <x v="954"/>
    <x v="0"/>
    <x v="0"/>
    <n v="229065"/>
  </r>
  <r>
    <x v="0"/>
    <x v="0"/>
    <x v="17"/>
    <x v="2"/>
    <x v="18"/>
    <x v="90"/>
    <x v="132"/>
    <x v="955"/>
    <x v="0"/>
    <x v="0"/>
    <n v="37036"/>
  </r>
  <r>
    <x v="0"/>
    <x v="0"/>
    <x v="17"/>
    <x v="2"/>
    <x v="18"/>
    <x v="90"/>
    <x v="132"/>
    <x v="956"/>
    <x v="0"/>
    <x v="0"/>
    <n v="82823"/>
  </r>
  <r>
    <x v="0"/>
    <x v="0"/>
    <x v="17"/>
    <x v="2"/>
    <x v="18"/>
    <x v="90"/>
    <x v="132"/>
    <x v="957"/>
    <x v="0"/>
    <x v="0"/>
    <n v="71904"/>
  </r>
  <r>
    <x v="0"/>
    <x v="0"/>
    <x v="17"/>
    <x v="2"/>
    <x v="18"/>
    <x v="90"/>
    <x v="132"/>
    <x v="958"/>
    <x v="0"/>
    <x v="0"/>
    <n v="4154"/>
  </r>
  <r>
    <x v="0"/>
    <x v="0"/>
    <x v="17"/>
    <x v="2"/>
    <x v="18"/>
    <x v="90"/>
    <x v="132"/>
    <x v="959"/>
    <x v="0"/>
    <x v="0"/>
    <n v="11077"/>
  </r>
  <r>
    <x v="0"/>
    <x v="0"/>
    <x v="17"/>
    <x v="2"/>
    <x v="18"/>
    <x v="90"/>
    <x v="132"/>
    <x v="960"/>
    <x v="0"/>
    <x v="0"/>
    <n v="25176"/>
  </r>
  <r>
    <x v="0"/>
    <x v="0"/>
    <x v="17"/>
    <x v="2"/>
    <x v="18"/>
    <x v="90"/>
    <x v="132"/>
    <x v="961"/>
    <x v="0"/>
    <x v="0"/>
    <n v="6923"/>
  </r>
  <r>
    <x v="0"/>
    <x v="0"/>
    <x v="17"/>
    <x v="2"/>
    <x v="18"/>
    <x v="90"/>
    <x v="132"/>
    <x v="962"/>
    <x v="0"/>
    <x v="0"/>
    <n v="13846"/>
  </r>
  <r>
    <x v="0"/>
    <x v="0"/>
    <x v="17"/>
    <x v="2"/>
    <x v="18"/>
    <x v="90"/>
    <x v="132"/>
    <x v="963"/>
    <x v="0"/>
    <x v="0"/>
    <n v="86746"/>
  </r>
  <r>
    <x v="0"/>
    <x v="0"/>
    <x v="17"/>
    <x v="2"/>
    <x v="18"/>
    <x v="90"/>
    <x v="132"/>
    <x v="964"/>
    <x v="0"/>
    <x v="0"/>
    <n v="18723"/>
  </r>
  <r>
    <x v="0"/>
    <x v="0"/>
    <x v="17"/>
    <x v="2"/>
    <x v="18"/>
    <x v="91"/>
    <x v="133"/>
    <x v="930"/>
    <x v="0"/>
    <x v="0"/>
    <n v="30000"/>
  </r>
  <r>
    <x v="0"/>
    <x v="0"/>
    <x v="17"/>
    <x v="2"/>
    <x v="18"/>
    <x v="91"/>
    <x v="133"/>
    <x v="941"/>
    <x v="0"/>
    <x v="0"/>
    <n v="42149"/>
  </r>
  <r>
    <x v="0"/>
    <x v="0"/>
    <x v="17"/>
    <x v="2"/>
    <x v="18"/>
    <x v="91"/>
    <x v="133"/>
    <x v="946"/>
    <x v="0"/>
    <x v="0"/>
    <n v="80542"/>
  </r>
  <r>
    <x v="0"/>
    <x v="0"/>
    <x v="17"/>
    <x v="2"/>
    <x v="18"/>
    <x v="91"/>
    <x v="133"/>
    <x v="957"/>
    <x v="0"/>
    <x v="0"/>
    <n v="31261"/>
  </r>
  <r>
    <x v="0"/>
    <x v="0"/>
    <x v="17"/>
    <x v="2"/>
    <x v="19"/>
    <x v="92"/>
    <x v="134"/>
    <x v="931"/>
    <x v="0"/>
    <x v="0"/>
    <n v="3929644"/>
  </r>
  <r>
    <x v="0"/>
    <x v="0"/>
    <x v="17"/>
    <x v="2"/>
    <x v="19"/>
    <x v="92"/>
    <x v="134"/>
    <x v="935"/>
    <x v="0"/>
    <x v="0"/>
    <n v="1251100"/>
  </r>
  <r>
    <x v="0"/>
    <x v="0"/>
    <x v="17"/>
    <x v="2"/>
    <x v="19"/>
    <x v="94"/>
    <x v="136"/>
    <x v="935"/>
    <x v="0"/>
    <x v="0"/>
    <n v="378798"/>
  </r>
  <r>
    <x v="0"/>
    <x v="0"/>
    <x v="17"/>
    <x v="2"/>
    <x v="20"/>
    <x v="95"/>
    <x v="137"/>
    <x v="930"/>
    <x v="0"/>
    <x v="0"/>
    <n v="900000"/>
  </r>
  <r>
    <x v="0"/>
    <x v="0"/>
    <x v="17"/>
    <x v="2"/>
    <x v="20"/>
    <x v="95"/>
    <x v="137"/>
    <x v="940"/>
    <x v="0"/>
    <x v="0"/>
    <n v="1"/>
  </r>
  <r>
    <x v="0"/>
    <x v="0"/>
    <x v="17"/>
    <x v="2"/>
    <x v="20"/>
    <x v="95"/>
    <x v="137"/>
    <x v="943"/>
    <x v="0"/>
    <x v="0"/>
    <n v="1"/>
  </r>
  <r>
    <x v="0"/>
    <x v="0"/>
    <x v="17"/>
    <x v="2"/>
    <x v="20"/>
    <x v="95"/>
    <x v="137"/>
    <x v="946"/>
    <x v="0"/>
    <x v="0"/>
    <n v="1"/>
  </r>
  <r>
    <x v="0"/>
    <x v="0"/>
    <x v="17"/>
    <x v="2"/>
    <x v="20"/>
    <x v="95"/>
    <x v="137"/>
    <x v="947"/>
    <x v="0"/>
    <x v="0"/>
    <n v="1"/>
  </r>
  <r>
    <x v="0"/>
    <x v="0"/>
    <x v="17"/>
    <x v="2"/>
    <x v="20"/>
    <x v="95"/>
    <x v="137"/>
    <x v="948"/>
    <x v="0"/>
    <x v="0"/>
    <n v="286382"/>
  </r>
  <r>
    <x v="0"/>
    <x v="0"/>
    <x v="17"/>
    <x v="2"/>
    <x v="20"/>
    <x v="95"/>
    <x v="137"/>
    <x v="949"/>
    <x v="0"/>
    <x v="0"/>
    <n v="1"/>
  </r>
  <r>
    <x v="0"/>
    <x v="0"/>
    <x v="17"/>
    <x v="2"/>
    <x v="20"/>
    <x v="95"/>
    <x v="137"/>
    <x v="950"/>
    <x v="0"/>
    <x v="0"/>
    <n v="1"/>
  </r>
  <r>
    <x v="0"/>
    <x v="0"/>
    <x v="17"/>
    <x v="2"/>
    <x v="20"/>
    <x v="95"/>
    <x v="137"/>
    <x v="951"/>
    <x v="0"/>
    <x v="0"/>
    <n v="1"/>
  </r>
  <r>
    <x v="0"/>
    <x v="0"/>
    <x v="17"/>
    <x v="2"/>
    <x v="20"/>
    <x v="95"/>
    <x v="137"/>
    <x v="952"/>
    <x v="0"/>
    <x v="0"/>
    <n v="1"/>
  </r>
  <r>
    <x v="0"/>
    <x v="0"/>
    <x v="17"/>
    <x v="2"/>
    <x v="20"/>
    <x v="95"/>
    <x v="137"/>
    <x v="956"/>
    <x v="0"/>
    <x v="0"/>
    <n v="1"/>
  </r>
  <r>
    <x v="0"/>
    <x v="0"/>
    <x v="17"/>
    <x v="2"/>
    <x v="20"/>
    <x v="95"/>
    <x v="137"/>
    <x v="960"/>
    <x v="0"/>
    <x v="0"/>
    <n v="1"/>
  </r>
  <r>
    <x v="0"/>
    <x v="0"/>
    <x v="17"/>
    <x v="2"/>
    <x v="20"/>
    <x v="95"/>
    <x v="137"/>
    <x v="963"/>
    <x v="0"/>
    <x v="0"/>
    <n v="9680"/>
  </r>
  <r>
    <x v="0"/>
    <x v="0"/>
    <x v="17"/>
    <x v="2"/>
    <x v="20"/>
    <x v="95"/>
    <x v="137"/>
    <x v="964"/>
    <x v="0"/>
    <x v="0"/>
    <n v="8061"/>
  </r>
  <r>
    <x v="0"/>
    <x v="0"/>
    <x v="17"/>
    <x v="2"/>
    <x v="20"/>
    <x v="95"/>
    <x v="138"/>
    <x v="931"/>
    <x v="0"/>
    <x v="0"/>
    <n v="546688"/>
  </r>
  <r>
    <x v="0"/>
    <x v="0"/>
    <x v="17"/>
    <x v="2"/>
    <x v="20"/>
    <x v="95"/>
    <x v="138"/>
    <x v="43"/>
    <x v="0"/>
    <x v="0"/>
    <n v="217253"/>
  </r>
  <r>
    <x v="0"/>
    <x v="0"/>
    <x v="17"/>
    <x v="2"/>
    <x v="20"/>
    <x v="95"/>
    <x v="138"/>
    <x v="934"/>
    <x v="0"/>
    <x v="0"/>
    <n v="1"/>
  </r>
  <r>
    <x v="0"/>
    <x v="0"/>
    <x v="17"/>
    <x v="2"/>
    <x v="20"/>
    <x v="95"/>
    <x v="138"/>
    <x v="935"/>
    <x v="0"/>
    <x v="0"/>
    <n v="25000"/>
  </r>
  <r>
    <x v="0"/>
    <x v="0"/>
    <x v="17"/>
    <x v="2"/>
    <x v="20"/>
    <x v="95"/>
    <x v="138"/>
    <x v="156"/>
    <x v="0"/>
    <x v="0"/>
    <n v="1"/>
  </r>
  <r>
    <x v="0"/>
    <x v="0"/>
    <x v="17"/>
    <x v="2"/>
    <x v="20"/>
    <x v="95"/>
    <x v="138"/>
    <x v="936"/>
    <x v="0"/>
    <x v="0"/>
    <n v="8902"/>
  </r>
  <r>
    <x v="0"/>
    <x v="0"/>
    <x v="17"/>
    <x v="2"/>
    <x v="20"/>
    <x v="95"/>
    <x v="138"/>
    <x v="937"/>
    <x v="0"/>
    <x v="0"/>
    <n v="1"/>
  </r>
  <r>
    <x v="0"/>
    <x v="0"/>
    <x v="17"/>
    <x v="2"/>
    <x v="20"/>
    <x v="95"/>
    <x v="138"/>
    <x v="938"/>
    <x v="0"/>
    <x v="0"/>
    <n v="1"/>
  </r>
  <r>
    <x v="0"/>
    <x v="0"/>
    <x v="17"/>
    <x v="2"/>
    <x v="20"/>
    <x v="95"/>
    <x v="138"/>
    <x v="939"/>
    <x v="0"/>
    <x v="0"/>
    <n v="114938"/>
  </r>
  <r>
    <x v="0"/>
    <x v="0"/>
    <x v="17"/>
    <x v="2"/>
    <x v="20"/>
    <x v="95"/>
    <x v="138"/>
    <x v="940"/>
    <x v="0"/>
    <x v="0"/>
    <n v="59325"/>
  </r>
  <r>
    <x v="0"/>
    <x v="0"/>
    <x v="17"/>
    <x v="2"/>
    <x v="20"/>
    <x v="95"/>
    <x v="138"/>
    <x v="965"/>
    <x v="0"/>
    <x v="0"/>
    <n v="1"/>
  </r>
  <r>
    <x v="0"/>
    <x v="0"/>
    <x v="17"/>
    <x v="2"/>
    <x v="20"/>
    <x v="95"/>
    <x v="138"/>
    <x v="941"/>
    <x v="0"/>
    <x v="0"/>
    <n v="34052"/>
  </r>
  <r>
    <x v="0"/>
    <x v="0"/>
    <x v="17"/>
    <x v="2"/>
    <x v="20"/>
    <x v="95"/>
    <x v="138"/>
    <x v="942"/>
    <x v="0"/>
    <x v="0"/>
    <n v="1"/>
  </r>
  <r>
    <x v="0"/>
    <x v="0"/>
    <x v="17"/>
    <x v="2"/>
    <x v="20"/>
    <x v="95"/>
    <x v="138"/>
    <x v="943"/>
    <x v="0"/>
    <x v="0"/>
    <n v="13451"/>
  </r>
  <r>
    <x v="0"/>
    <x v="0"/>
    <x v="17"/>
    <x v="2"/>
    <x v="20"/>
    <x v="95"/>
    <x v="138"/>
    <x v="944"/>
    <x v="0"/>
    <x v="0"/>
    <n v="1"/>
  </r>
  <r>
    <x v="0"/>
    <x v="0"/>
    <x v="17"/>
    <x v="2"/>
    <x v="20"/>
    <x v="95"/>
    <x v="138"/>
    <x v="945"/>
    <x v="0"/>
    <x v="0"/>
    <n v="7986"/>
  </r>
  <r>
    <x v="0"/>
    <x v="0"/>
    <x v="17"/>
    <x v="2"/>
    <x v="20"/>
    <x v="95"/>
    <x v="138"/>
    <x v="946"/>
    <x v="0"/>
    <x v="0"/>
    <n v="29371"/>
  </r>
  <r>
    <x v="0"/>
    <x v="0"/>
    <x v="17"/>
    <x v="2"/>
    <x v="20"/>
    <x v="95"/>
    <x v="138"/>
    <x v="947"/>
    <x v="0"/>
    <x v="0"/>
    <n v="64977"/>
  </r>
  <r>
    <x v="0"/>
    <x v="0"/>
    <x v="17"/>
    <x v="2"/>
    <x v="20"/>
    <x v="95"/>
    <x v="138"/>
    <x v="948"/>
    <x v="0"/>
    <x v="0"/>
    <n v="72501"/>
  </r>
  <r>
    <x v="0"/>
    <x v="0"/>
    <x v="17"/>
    <x v="2"/>
    <x v="20"/>
    <x v="95"/>
    <x v="138"/>
    <x v="949"/>
    <x v="0"/>
    <x v="0"/>
    <n v="8101"/>
  </r>
  <r>
    <x v="0"/>
    <x v="0"/>
    <x v="17"/>
    <x v="2"/>
    <x v="20"/>
    <x v="95"/>
    <x v="138"/>
    <x v="950"/>
    <x v="0"/>
    <x v="0"/>
    <n v="1"/>
  </r>
  <r>
    <x v="0"/>
    <x v="0"/>
    <x v="17"/>
    <x v="2"/>
    <x v="20"/>
    <x v="95"/>
    <x v="138"/>
    <x v="951"/>
    <x v="0"/>
    <x v="0"/>
    <n v="6333"/>
  </r>
  <r>
    <x v="0"/>
    <x v="0"/>
    <x v="17"/>
    <x v="2"/>
    <x v="20"/>
    <x v="95"/>
    <x v="138"/>
    <x v="952"/>
    <x v="0"/>
    <x v="0"/>
    <n v="1"/>
  </r>
  <r>
    <x v="0"/>
    <x v="0"/>
    <x v="17"/>
    <x v="2"/>
    <x v="20"/>
    <x v="95"/>
    <x v="138"/>
    <x v="744"/>
    <x v="0"/>
    <x v="0"/>
    <n v="1"/>
  </r>
  <r>
    <x v="0"/>
    <x v="0"/>
    <x v="17"/>
    <x v="2"/>
    <x v="20"/>
    <x v="95"/>
    <x v="138"/>
    <x v="953"/>
    <x v="0"/>
    <x v="0"/>
    <n v="1"/>
  </r>
  <r>
    <x v="0"/>
    <x v="0"/>
    <x v="17"/>
    <x v="2"/>
    <x v="20"/>
    <x v="95"/>
    <x v="138"/>
    <x v="954"/>
    <x v="0"/>
    <x v="0"/>
    <n v="1"/>
  </r>
  <r>
    <x v="0"/>
    <x v="0"/>
    <x v="17"/>
    <x v="2"/>
    <x v="20"/>
    <x v="95"/>
    <x v="138"/>
    <x v="955"/>
    <x v="0"/>
    <x v="0"/>
    <n v="1"/>
  </r>
  <r>
    <x v="0"/>
    <x v="0"/>
    <x v="17"/>
    <x v="2"/>
    <x v="20"/>
    <x v="95"/>
    <x v="138"/>
    <x v="956"/>
    <x v="0"/>
    <x v="0"/>
    <n v="1"/>
  </r>
  <r>
    <x v="0"/>
    <x v="0"/>
    <x v="17"/>
    <x v="2"/>
    <x v="20"/>
    <x v="95"/>
    <x v="138"/>
    <x v="957"/>
    <x v="0"/>
    <x v="0"/>
    <n v="6642"/>
  </r>
  <r>
    <x v="0"/>
    <x v="0"/>
    <x v="17"/>
    <x v="2"/>
    <x v="20"/>
    <x v="95"/>
    <x v="138"/>
    <x v="958"/>
    <x v="0"/>
    <x v="0"/>
    <n v="1"/>
  </r>
  <r>
    <x v="0"/>
    <x v="0"/>
    <x v="17"/>
    <x v="2"/>
    <x v="20"/>
    <x v="95"/>
    <x v="138"/>
    <x v="959"/>
    <x v="0"/>
    <x v="0"/>
    <n v="9029"/>
  </r>
  <r>
    <x v="0"/>
    <x v="0"/>
    <x v="17"/>
    <x v="2"/>
    <x v="20"/>
    <x v="95"/>
    <x v="138"/>
    <x v="960"/>
    <x v="0"/>
    <x v="0"/>
    <n v="44015"/>
  </r>
  <r>
    <x v="0"/>
    <x v="0"/>
    <x v="17"/>
    <x v="2"/>
    <x v="20"/>
    <x v="95"/>
    <x v="138"/>
    <x v="961"/>
    <x v="0"/>
    <x v="0"/>
    <n v="1"/>
  </r>
  <r>
    <x v="0"/>
    <x v="0"/>
    <x v="17"/>
    <x v="2"/>
    <x v="20"/>
    <x v="95"/>
    <x v="138"/>
    <x v="962"/>
    <x v="0"/>
    <x v="0"/>
    <n v="12275"/>
  </r>
  <r>
    <x v="0"/>
    <x v="0"/>
    <x v="17"/>
    <x v="2"/>
    <x v="20"/>
    <x v="95"/>
    <x v="138"/>
    <x v="963"/>
    <x v="0"/>
    <x v="0"/>
    <n v="26036"/>
  </r>
  <r>
    <x v="0"/>
    <x v="0"/>
    <x v="17"/>
    <x v="2"/>
    <x v="20"/>
    <x v="95"/>
    <x v="138"/>
    <x v="964"/>
    <x v="0"/>
    <x v="0"/>
    <n v="25550"/>
  </r>
  <r>
    <x v="0"/>
    <x v="0"/>
    <x v="17"/>
    <x v="2"/>
    <x v="20"/>
    <x v="95"/>
    <x v="139"/>
    <x v="930"/>
    <x v="0"/>
    <x v="0"/>
    <n v="954000"/>
  </r>
  <r>
    <x v="0"/>
    <x v="0"/>
    <x v="17"/>
    <x v="2"/>
    <x v="20"/>
    <x v="95"/>
    <x v="139"/>
    <x v="931"/>
    <x v="0"/>
    <x v="0"/>
    <n v="910140"/>
  </r>
  <r>
    <x v="0"/>
    <x v="0"/>
    <x v="17"/>
    <x v="2"/>
    <x v="20"/>
    <x v="95"/>
    <x v="139"/>
    <x v="43"/>
    <x v="0"/>
    <x v="0"/>
    <n v="1"/>
  </r>
  <r>
    <x v="0"/>
    <x v="0"/>
    <x v="17"/>
    <x v="2"/>
    <x v="20"/>
    <x v="95"/>
    <x v="139"/>
    <x v="934"/>
    <x v="0"/>
    <x v="0"/>
    <n v="102658"/>
  </r>
  <r>
    <x v="0"/>
    <x v="0"/>
    <x v="17"/>
    <x v="2"/>
    <x v="20"/>
    <x v="95"/>
    <x v="139"/>
    <x v="935"/>
    <x v="0"/>
    <x v="0"/>
    <n v="1"/>
  </r>
  <r>
    <x v="0"/>
    <x v="0"/>
    <x v="17"/>
    <x v="2"/>
    <x v="20"/>
    <x v="95"/>
    <x v="139"/>
    <x v="156"/>
    <x v="0"/>
    <x v="0"/>
    <n v="1"/>
  </r>
  <r>
    <x v="0"/>
    <x v="0"/>
    <x v="17"/>
    <x v="2"/>
    <x v="20"/>
    <x v="95"/>
    <x v="139"/>
    <x v="936"/>
    <x v="0"/>
    <x v="0"/>
    <n v="1"/>
  </r>
  <r>
    <x v="0"/>
    <x v="0"/>
    <x v="17"/>
    <x v="2"/>
    <x v="20"/>
    <x v="95"/>
    <x v="139"/>
    <x v="937"/>
    <x v="0"/>
    <x v="0"/>
    <n v="1"/>
  </r>
  <r>
    <x v="0"/>
    <x v="0"/>
    <x v="17"/>
    <x v="2"/>
    <x v="20"/>
    <x v="95"/>
    <x v="139"/>
    <x v="938"/>
    <x v="0"/>
    <x v="0"/>
    <n v="9078"/>
  </r>
  <r>
    <x v="0"/>
    <x v="0"/>
    <x v="17"/>
    <x v="2"/>
    <x v="20"/>
    <x v="95"/>
    <x v="139"/>
    <x v="939"/>
    <x v="0"/>
    <x v="0"/>
    <n v="1"/>
  </r>
  <r>
    <x v="0"/>
    <x v="0"/>
    <x v="17"/>
    <x v="2"/>
    <x v="20"/>
    <x v="95"/>
    <x v="139"/>
    <x v="940"/>
    <x v="0"/>
    <x v="0"/>
    <n v="1"/>
  </r>
  <r>
    <x v="0"/>
    <x v="0"/>
    <x v="17"/>
    <x v="2"/>
    <x v="20"/>
    <x v="95"/>
    <x v="139"/>
    <x v="965"/>
    <x v="0"/>
    <x v="0"/>
    <n v="1"/>
  </r>
  <r>
    <x v="0"/>
    <x v="0"/>
    <x v="17"/>
    <x v="2"/>
    <x v="20"/>
    <x v="95"/>
    <x v="139"/>
    <x v="941"/>
    <x v="0"/>
    <x v="0"/>
    <n v="234672"/>
  </r>
  <r>
    <x v="0"/>
    <x v="0"/>
    <x v="17"/>
    <x v="2"/>
    <x v="20"/>
    <x v="95"/>
    <x v="139"/>
    <x v="942"/>
    <x v="0"/>
    <x v="0"/>
    <n v="18360"/>
  </r>
  <r>
    <x v="0"/>
    <x v="0"/>
    <x v="17"/>
    <x v="2"/>
    <x v="20"/>
    <x v="95"/>
    <x v="139"/>
    <x v="943"/>
    <x v="0"/>
    <x v="0"/>
    <n v="15796"/>
  </r>
  <r>
    <x v="0"/>
    <x v="0"/>
    <x v="17"/>
    <x v="2"/>
    <x v="20"/>
    <x v="95"/>
    <x v="139"/>
    <x v="944"/>
    <x v="0"/>
    <x v="0"/>
    <n v="1"/>
  </r>
  <r>
    <x v="0"/>
    <x v="0"/>
    <x v="17"/>
    <x v="2"/>
    <x v="20"/>
    <x v="95"/>
    <x v="139"/>
    <x v="945"/>
    <x v="0"/>
    <x v="0"/>
    <n v="34969"/>
  </r>
  <r>
    <x v="0"/>
    <x v="0"/>
    <x v="17"/>
    <x v="2"/>
    <x v="20"/>
    <x v="95"/>
    <x v="139"/>
    <x v="946"/>
    <x v="0"/>
    <x v="0"/>
    <n v="254578"/>
  </r>
  <r>
    <x v="0"/>
    <x v="0"/>
    <x v="17"/>
    <x v="2"/>
    <x v="20"/>
    <x v="95"/>
    <x v="139"/>
    <x v="947"/>
    <x v="0"/>
    <x v="0"/>
    <n v="7722"/>
  </r>
  <r>
    <x v="0"/>
    <x v="0"/>
    <x v="17"/>
    <x v="2"/>
    <x v="20"/>
    <x v="95"/>
    <x v="139"/>
    <x v="948"/>
    <x v="0"/>
    <x v="0"/>
    <n v="16766"/>
  </r>
  <r>
    <x v="0"/>
    <x v="0"/>
    <x v="17"/>
    <x v="2"/>
    <x v="20"/>
    <x v="95"/>
    <x v="139"/>
    <x v="949"/>
    <x v="0"/>
    <x v="0"/>
    <n v="20225"/>
  </r>
  <r>
    <x v="0"/>
    <x v="0"/>
    <x v="17"/>
    <x v="2"/>
    <x v="20"/>
    <x v="95"/>
    <x v="139"/>
    <x v="950"/>
    <x v="0"/>
    <x v="0"/>
    <n v="1"/>
  </r>
  <r>
    <x v="0"/>
    <x v="0"/>
    <x v="17"/>
    <x v="2"/>
    <x v="20"/>
    <x v="95"/>
    <x v="139"/>
    <x v="951"/>
    <x v="0"/>
    <x v="0"/>
    <n v="12804"/>
  </r>
  <r>
    <x v="0"/>
    <x v="0"/>
    <x v="17"/>
    <x v="2"/>
    <x v="20"/>
    <x v="95"/>
    <x v="139"/>
    <x v="952"/>
    <x v="0"/>
    <x v="0"/>
    <n v="56618"/>
  </r>
  <r>
    <x v="0"/>
    <x v="0"/>
    <x v="17"/>
    <x v="2"/>
    <x v="20"/>
    <x v="95"/>
    <x v="139"/>
    <x v="744"/>
    <x v="0"/>
    <x v="0"/>
    <n v="1"/>
  </r>
  <r>
    <x v="0"/>
    <x v="0"/>
    <x v="17"/>
    <x v="2"/>
    <x v="20"/>
    <x v="95"/>
    <x v="139"/>
    <x v="953"/>
    <x v="0"/>
    <x v="0"/>
    <n v="1"/>
  </r>
  <r>
    <x v="0"/>
    <x v="0"/>
    <x v="17"/>
    <x v="2"/>
    <x v="20"/>
    <x v="95"/>
    <x v="139"/>
    <x v="954"/>
    <x v="0"/>
    <x v="0"/>
    <n v="1"/>
  </r>
  <r>
    <x v="0"/>
    <x v="0"/>
    <x v="17"/>
    <x v="2"/>
    <x v="20"/>
    <x v="95"/>
    <x v="139"/>
    <x v="955"/>
    <x v="0"/>
    <x v="0"/>
    <n v="1"/>
  </r>
  <r>
    <x v="0"/>
    <x v="0"/>
    <x v="17"/>
    <x v="2"/>
    <x v="20"/>
    <x v="95"/>
    <x v="139"/>
    <x v="956"/>
    <x v="0"/>
    <x v="0"/>
    <n v="1"/>
  </r>
  <r>
    <x v="0"/>
    <x v="0"/>
    <x v="17"/>
    <x v="2"/>
    <x v="20"/>
    <x v="95"/>
    <x v="139"/>
    <x v="957"/>
    <x v="0"/>
    <x v="0"/>
    <n v="255729"/>
  </r>
  <r>
    <x v="0"/>
    <x v="0"/>
    <x v="17"/>
    <x v="2"/>
    <x v="20"/>
    <x v="95"/>
    <x v="139"/>
    <x v="958"/>
    <x v="0"/>
    <x v="0"/>
    <n v="1"/>
  </r>
  <r>
    <x v="0"/>
    <x v="0"/>
    <x v="17"/>
    <x v="2"/>
    <x v="20"/>
    <x v="95"/>
    <x v="139"/>
    <x v="959"/>
    <x v="0"/>
    <x v="0"/>
    <n v="1"/>
  </r>
  <r>
    <x v="0"/>
    <x v="0"/>
    <x v="17"/>
    <x v="2"/>
    <x v="20"/>
    <x v="95"/>
    <x v="139"/>
    <x v="960"/>
    <x v="0"/>
    <x v="0"/>
    <n v="39517"/>
  </r>
  <r>
    <x v="0"/>
    <x v="0"/>
    <x v="17"/>
    <x v="2"/>
    <x v="20"/>
    <x v="95"/>
    <x v="139"/>
    <x v="961"/>
    <x v="0"/>
    <x v="0"/>
    <n v="1"/>
  </r>
  <r>
    <x v="0"/>
    <x v="0"/>
    <x v="17"/>
    <x v="2"/>
    <x v="20"/>
    <x v="95"/>
    <x v="139"/>
    <x v="962"/>
    <x v="0"/>
    <x v="0"/>
    <n v="4843"/>
  </r>
  <r>
    <x v="0"/>
    <x v="0"/>
    <x v="17"/>
    <x v="2"/>
    <x v="20"/>
    <x v="95"/>
    <x v="139"/>
    <x v="963"/>
    <x v="0"/>
    <x v="0"/>
    <n v="8873"/>
  </r>
  <r>
    <x v="0"/>
    <x v="0"/>
    <x v="17"/>
    <x v="2"/>
    <x v="20"/>
    <x v="95"/>
    <x v="139"/>
    <x v="964"/>
    <x v="0"/>
    <x v="0"/>
    <n v="41736"/>
  </r>
  <r>
    <x v="0"/>
    <x v="0"/>
    <x v="17"/>
    <x v="2"/>
    <x v="20"/>
    <x v="96"/>
    <x v="140"/>
    <x v="930"/>
    <x v="0"/>
    <x v="0"/>
    <n v="205000"/>
  </r>
  <r>
    <x v="0"/>
    <x v="0"/>
    <x v="17"/>
    <x v="2"/>
    <x v="20"/>
    <x v="96"/>
    <x v="140"/>
    <x v="43"/>
    <x v="0"/>
    <x v="0"/>
    <n v="22400"/>
  </r>
  <r>
    <x v="0"/>
    <x v="0"/>
    <x v="17"/>
    <x v="2"/>
    <x v="20"/>
    <x v="96"/>
    <x v="140"/>
    <x v="934"/>
    <x v="0"/>
    <x v="0"/>
    <n v="7200"/>
  </r>
  <r>
    <x v="0"/>
    <x v="0"/>
    <x v="17"/>
    <x v="2"/>
    <x v="20"/>
    <x v="96"/>
    <x v="140"/>
    <x v="935"/>
    <x v="0"/>
    <x v="0"/>
    <n v="3900"/>
  </r>
  <r>
    <x v="0"/>
    <x v="0"/>
    <x v="17"/>
    <x v="2"/>
    <x v="20"/>
    <x v="96"/>
    <x v="140"/>
    <x v="156"/>
    <x v="0"/>
    <x v="0"/>
    <n v="5592"/>
  </r>
  <r>
    <x v="0"/>
    <x v="0"/>
    <x v="17"/>
    <x v="2"/>
    <x v="20"/>
    <x v="96"/>
    <x v="140"/>
    <x v="936"/>
    <x v="0"/>
    <x v="0"/>
    <n v="1"/>
  </r>
  <r>
    <x v="0"/>
    <x v="0"/>
    <x v="17"/>
    <x v="2"/>
    <x v="20"/>
    <x v="96"/>
    <x v="140"/>
    <x v="937"/>
    <x v="0"/>
    <x v="0"/>
    <n v="1"/>
  </r>
  <r>
    <x v="0"/>
    <x v="0"/>
    <x v="17"/>
    <x v="2"/>
    <x v="20"/>
    <x v="96"/>
    <x v="140"/>
    <x v="938"/>
    <x v="0"/>
    <x v="0"/>
    <n v="1"/>
  </r>
  <r>
    <x v="0"/>
    <x v="0"/>
    <x v="17"/>
    <x v="2"/>
    <x v="20"/>
    <x v="96"/>
    <x v="140"/>
    <x v="939"/>
    <x v="0"/>
    <x v="0"/>
    <n v="1"/>
  </r>
  <r>
    <x v="0"/>
    <x v="0"/>
    <x v="17"/>
    <x v="2"/>
    <x v="20"/>
    <x v="96"/>
    <x v="140"/>
    <x v="940"/>
    <x v="0"/>
    <x v="0"/>
    <n v="14400"/>
  </r>
  <r>
    <x v="0"/>
    <x v="0"/>
    <x v="17"/>
    <x v="2"/>
    <x v="20"/>
    <x v="96"/>
    <x v="140"/>
    <x v="965"/>
    <x v="0"/>
    <x v="0"/>
    <n v="1"/>
  </r>
  <r>
    <x v="0"/>
    <x v="0"/>
    <x v="17"/>
    <x v="2"/>
    <x v="20"/>
    <x v="96"/>
    <x v="140"/>
    <x v="941"/>
    <x v="0"/>
    <x v="0"/>
    <n v="13200"/>
  </r>
  <r>
    <x v="0"/>
    <x v="0"/>
    <x v="17"/>
    <x v="2"/>
    <x v="20"/>
    <x v="96"/>
    <x v="140"/>
    <x v="942"/>
    <x v="0"/>
    <x v="0"/>
    <n v="1"/>
  </r>
  <r>
    <x v="0"/>
    <x v="0"/>
    <x v="17"/>
    <x v="2"/>
    <x v="20"/>
    <x v="96"/>
    <x v="140"/>
    <x v="943"/>
    <x v="0"/>
    <x v="0"/>
    <n v="2290"/>
  </r>
  <r>
    <x v="0"/>
    <x v="0"/>
    <x v="17"/>
    <x v="2"/>
    <x v="20"/>
    <x v="96"/>
    <x v="140"/>
    <x v="944"/>
    <x v="0"/>
    <x v="0"/>
    <n v="1"/>
  </r>
  <r>
    <x v="0"/>
    <x v="0"/>
    <x v="17"/>
    <x v="2"/>
    <x v="20"/>
    <x v="96"/>
    <x v="140"/>
    <x v="946"/>
    <x v="0"/>
    <x v="0"/>
    <n v="14500"/>
  </r>
  <r>
    <x v="0"/>
    <x v="0"/>
    <x v="17"/>
    <x v="2"/>
    <x v="20"/>
    <x v="96"/>
    <x v="140"/>
    <x v="947"/>
    <x v="0"/>
    <x v="0"/>
    <n v="2773"/>
  </r>
  <r>
    <x v="0"/>
    <x v="0"/>
    <x v="17"/>
    <x v="2"/>
    <x v="20"/>
    <x v="96"/>
    <x v="140"/>
    <x v="948"/>
    <x v="0"/>
    <x v="0"/>
    <n v="14775"/>
  </r>
  <r>
    <x v="0"/>
    <x v="0"/>
    <x v="17"/>
    <x v="2"/>
    <x v="20"/>
    <x v="96"/>
    <x v="140"/>
    <x v="949"/>
    <x v="0"/>
    <x v="0"/>
    <n v="2750"/>
  </r>
  <r>
    <x v="0"/>
    <x v="0"/>
    <x v="17"/>
    <x v="2"/>
    <x v="20"/>
    <x v="96"/>
    <x v="140"/>
    <x v="744"/>
    <x v="0"/>
    <x v="0"/>
    <n v="47056"/>
  </r>
  <r>
    <x v="0"/>
    <x v="0"/>
    <x v="17"/>
    <x v="2"/>
    <x v="20"/>
    <x v="96"/>
    <x v="140"/>
    <x v="953"/>
    <x v="0"/>
    <x v="0"/>
    <n v="64554"/>
  </r>
  <r>
    <x v="0"/>
    <x v="0"/>
    <x v="17"/>
    <x v="2"/>
    <x v="20"/>
    <x v="96"/>
    <x v="140"/>
    <x v="954"/>
    <x v="0"/>
    <x v="0"/>
    <n v="40184"/>
  </r>
  <r>
    <x v="0"/>
    <x v="0"/>
    <x v="17"/>
    <x v="2"/>
    <x v="20"/>
    <x v="96"/>
    <x v="140"/>
    <x v="955"/>
    <x v="0"/>
    <x v="0"/>
    <n v="1313"/>
  </r>
  <r>
    <x v="0"/>
    <x v="0"/>
    <x v="17"/>
    <x v="2"/>
    <x v="20"/>
    <x v="96"/>
    <x v="140"/>
    <x v="956"/>
    <x v="0"/>
    <x v="0"/>
    <n v="1"/>
  </r>
  <r>
    <x v="0"/>
    <x v="0"/>
    <x v="17"/>
    <x v="2"/>
    <x v="20"/>
    <x v="96"/>
    <x v="140"/>
    <x v="957"/>
    <x v="0"/>
    <x v="0"/>
    <n v="8000"/>
  </r>
  <r>
    <x v="0"/>
    <x v="0"/>
    <x v="17"/>
    <x v="2"/>
    <x v="20"/>
    <x v="96"/>
    <x v="140"/>
    <x v="960"/>
    <x v="0"/>
    <x v="0"/>
    <n v="4660"/>
  </r>
  <r>
    <x v="0"/>
    <x v="0"/>
    <x v="17"/>
    <x v="2"/>
    <x v="20"/>
    <x v="96"/>
    <x v="140"/>
    <x v="961"/>
    <x v="0"/>
    <x v="0"/>
    <n v="2200"/>
  </r>
  <r>
    <x v="0"/>
    <x v="0"/>
    <x v="17"/>
    <x v="2"/>
    <x v="20"/>
    <x v="96"/>
    <x v="140"/>
    <x v="963"/>
    <x v="0"/>
    <x v="0"/>
    <n v="9250"/>
  </r>
  <r>
    <x v="0"/>
    <x v="0"/>
    <x v="17"/>
    <x v="2"/>
    <x v="20"/>
    <x v="96"/>
    <x v="140"/>
    <x v="964"/>
    <x v="0"/>
    <x v="0"/>
    <n v="9750"/>
  </r>
  <r>
    <x v="0"/>
    <x v="0"/>
    <x v="17"/>
    <x v="2"/>
    <x v="20"/>
    <x v="96"/>
    <x v="141"/>
    <x v="931"/>
    <x v="0"/>
    <x v="0"/>
    <n v="90000"/>
  </r>
  <r>
    <x v="0"/>
    <x v="0"/>
    <x v="17"/>
    <x v="2"/>
    <x v="20"/>
    <x v="96"/>
    <x v="141"/>
    <x v="934"/>
    <x v="0"/>
    <x v="0"/>
    <n v="130"/>
  </r>
  <r>
    <x v="0"/>
    <x v="0"/>
    <x v="17"/>
    <x v="2"/>
    <x v="20"/>
    <x v="96"/>
    <x v="141"/>
    <x v="939"/>
    <x v="0"/>
    <x v="0"/>
    <n v="1"/>
  </r>
  <r>
    <x v="0"/>
    <x v="0"/>
    <x v="17"/>
    <x v="2"/>
    <x v="20"/>
    <x v="96"/>
    <x v="141"/>
    <x v="940"/>
    <x v="0"/>
    <x v="0"/>
    <n v="2962"/>
  </r>
  <r>
    <x v="0"/>
    <x v="0"/>
    <x v="17"/>
    <x v="2"/>
    <x v="20"/>
    <x v="97"/>
    <x v="234"/>
    <x v="930"/>
    <x v="0"/>
    <x v="0"/>
    <n v="2820000"/>
  </r>
  <r>
    <x v="0"/>
    <x v="0"/>
    <x v="17"/>
    <x v="2"/>
    <x v="20"/>
    <x v="97"/>
    <x v="234"/>
    <x v="43"/>
    <x v="0"/>
    <x v="0"/>
    <n v="1"/>
  </r>
  <r>
    <x v="0"/>
    <x v="0"/>
    <x v="17"/>
    <x v="2"/>
    <x v="20"/>
    <x v="97"/>
    <x v="234"/>
    <x v="934"/>
    <x v="0"/>
    <x v="0"/>
    <n v="1"/>
  </r>
  <r>
    <x v="0"/>
    <x v="0"/>
    <x v="17"/>
    <x v="2"/>
    <x v="20"/>
    <x v="97"/>
    <x v="234"/>
    <x v="943"/>
    <x v="0"/>
    <x v="0"/>
    <n v="1"/>
  </r>
  <r>
    <x v="0"/>
    <x v="0"/>
    <x v="17"/>
    <x v="2"/>
    <x v="20"/>
    <x v="97"/>
    <x v="234"/>
    <x v="947"/>
    <x v="0"/>
    <x v="0"/>
    <n v="1"/>
  </r>
  <r>
    <x v="0"/>
    <x v="0"/>
    <x v="17"/>
    <x v="2"/>
    <x v="20"/>
    <x v="97"/>
    <x v="234"/>
    <x v="948"/>
    <x v="0"/>
    <x v="0"/>
    <n v="410551"/>
  </r>
  <r>
    <x v="0"/>
    <x v="0"/>
    <x v="17"/>
    <x v="2"/>
    <x v="20"/>
    <x v="97"/>
    <x v="234"/>
    <x v="949"/>
    <x v="0"/>
    <x v="0"/>
    <n v="1"/>
  </r>
  <r>
    <x v="0"/>
    <x v="0"/>
    <x v="17"/>
    <x v="2"/>
    <x v="20"/>
    <x v="97"/>
    <x v="234"/>
    <x v="950"/>
    <x v="0"/>
    <x v="0"/>
    <n v="1"/>
  </r>
  <r>
    <x v="0"/>
    <x v="0"/>
    <x v="17"/>
    <x v="2"/>
    <x v="20"/>
    <x v="97"/>
    <x v="234"/>
    <x v="951"/>
    <x v="0"/>
    <x v="0"/>
    <n v="1"/>
  </r>
  <r>
    <x v="0"/>
    <x v="0"/>
    <x v="17"/>
    <x v="2"/>
    <x v="20"/>
    <x v="97"/>
    <x v="234"/>
    <x v="952"/>
    <x v="0"/>
    <x v="0"/>
    <n v="1"/>
  </r>
  <r>
    <x v="0"/>
    <x v="0"/>
    <x v="17"/>
    <x v="2"/>
    <x v="20"/>
    <x v="97"/>
    <x v="234"/>
    <x v="953"/>
    <x v="0"/>
    <x v="0"/>
    <n v="1"/>
  </r>
  <r>
    <x v="0"/>
    <x v="0"/>
    <x v="17"/>
    <x v="2"/>
    <x v="20"/>
    <x v="97"/>
    <x v="234"/>
    <x v="955"/>
    <x v="0"/>
    <x v="0"/>
    <n v="1"/>
  </r>
  <r>
    <x v="0"/>
    <x v="0"/>
    <x v="17"/>
    <x v="2"/>
    <x v="20"/>
    <x v="97"/>
    <x v="234"/>
    <x v="956"/>
    <x v="0"/>
    <x v="0"/>
    <n v="1"/>
  </r>
  <r>
    <x v="0"/>
    <x v="0"/>
    <x v="17"/>
    <x v="2"/>
    <x v="20"/>
    <x v="97"/>
    <x v="234"/>
    <x v="960"/>
    <x v="0"/>
    <x v="0"/>
    <n v="1"/>
  </r>
  <r>
    <x v="0"/>
    <x v="0"/>
    <x v="17"/>
    <x v="2"/>
    <x v="20"/>
    <x v="97"/>
    <x v="234"/>
    <x v="963"/>
    <x v="0"/>
    <x v="0"/>
    <n v="3194"/>
  </r>
  <r>
    <x v="0"/>
    <x v="0"/>
    <x v="17"/>
    <x v="2"/>
    <x v="20"/>
    <x v="97"/>
    <x v="234"/>
    <x v="964"/>
    <x v="0"/>
    <x v="0"/>
    <n v="4250"/>
  </r>
  <r>
    <x v="0"/>
    <x v="0"/>
    <x v="17"/>
    <x v="2"/>
    <x v="20"/>
    <x v="97"/>
    <x v="143"/>
    <x v="931"/>
    <x v="0"/>
    <x v="0"/>
    <n v="440000"/>
  </r>
  <r>
    <x v="0"/>
    <x v="0"/>
    <x v="17"/>
    <x v="2"/>
    <x v="20"/>
    <x v="97"/>
    <x v="143"/>
    <x v="43"/>
    <x v="0"/>
    <x v="0"/>
    <n v="90874"/>
  </r>
  <r>
    <x v="0"/>
    <x v="0"/>
    <x v="17"/>
    <x v="2"/>
    <x v="20"/>
    <x v="97"/>
    <x v="143"/>
    <x v="934"/>
    <x v="0"/>
    <x v="0"/>
    <n v="1"/>
  </r>
  <r>
    <x v="0"/>
    <x v="0"/>
    <x v="17"/>
    <x v="2"/>
    <x v="20"/>
    <x v="97"/>
    <x v="143"/>
    <x v="935"/>
    <x v="0"/>
    <x v="0"/>
    <n v="3300"/>
  </r>
  <r>
    <x v="0"/>
    <x v="0"/>
    <x v="17"/>
    <x v="2"/>
    <x v="20"/>
    <x v="97"/>
    <x v="143"/>
    <x v="156"/>
    <x v="0"/>
    <x v="0"/>
    <n v="1"/>
  </r>
  <r>
    <x v="0"/>
    <x v="0"/>
    <x v="17"/>
    <x v="2"/>
    <x v="20"/>
    <x v="97"/>
    <x v="143"/>
    <x v="936"/>
    <x v="0"/>
    <x v="0"/>
    <n v="2615"/>
  </r>
  <r>
    <x v="0"/>
    <x v="0"/>
    <x v="17"/>
    <x v="2"/>
    <x v="20"/>
    <x v="97"/>
    <x v="143"/>
    <x v="939"/>
    <x v="0"/>
    <x v="0"/>
    <n v="47846"/>
  </r>
  <r>
    <x v="0"/>
    <x v="0"/>
    <x v="17"/>
    <x v="2"/>
    <x v="20"/>
    <x v="97"/>
    <x v="143"/>
    <x v="940"/>
    <x v="0"/>
    <x v="0"/>
    <n v="13729"/>
  </r>
  <r>
    <x v="0"/>
    <x v="0"/>
    <x v="17"/>
    <x v="2"/>
    <x v="20"/>
    <x v="97"/>
    <x v="143"/>
    <x v="941"/>
    <x v="0"/>
    <x v="0"/>
    <n v="1669"/>
  </r>
  <r>
    <x v="0"/>
    <x v="0"/>
    <x v="17"/>
    <x v="2"/>
    <x v="20"/>
    <x v="97"/>
    <x v="143"/>
    <x v="942"/>
    <x v="0"/>
    <x v="0"/>
    <n v="1"/>
  </r>
  <r>
    <x v="0"/>
    <x v="0"/>
    <x v="17"/>
    <x v="2"/>
    <x v="20"/>
    <x v="97"/>
    <x v="143"/>
    <x v="943"/>
    <x v="0"/>
    <x v="0"/>
    <n v="4075"/>
  </r>
  <r>
    <x v="0"/>
    <x v="0"/>
    <x v="17"/>
    <x v="2"/>
    <x v="20"/>
    <x v="97"/>
    <x v="143"/>
    <x v="944"/>
    <x v="0"/>
    <x v="0"/>
    <n v="1"/>
  </r>
  <r>
    <x v="0"/>
    <x v="0"/>
    <x v="17"/>
    <x v="2"/>
    <x v="20"/>
    <x v="97"/>
    <x v="143"/>
    <x v="945"/>
    <x v="0"/>
    <x v="0"/>
    <n v="2805"/>
  </r>
  <r>
    <x v="0"/>
    <x v="0"/>
    <x v="17"/>
    <x v="2"/>
    <x v="20"/>
    <x v="97"/>
    <x v="143"/>
    <x v="946"/>
    <x v="0"/>
    <x v="0"/>
    <n v="1"/>
  </r>
  <r>
    <x v="0"/>
    <x v="0"/>
    <x v="17"/>
    <x v="2"/>
    <x v="20"/>
    <x v="97"/>
    <x v="143"/>
    <x v="947"/>
    <x v="0"/>
    <x v="0"/>
    <n v="28446"/>
  </r>
  <r>
    <x v="0"/>
    <x v="0"/>
    <x v="17"/>
    <x v="2"/>
    <x v="20"/>
    <x v="97"/>
    <x v="143"/>
    <x v="948"/>
    <x v="0"/>
    <x v="0"/>
    <n v="12471"/>
  </r>
  <r>
    <x v="0"/>
    <x v="0"/>
    <x v="17"/>
    <x v="2"/>
    <x v="20"/>
    <x v="97"/>
    <x v="143"/>
    <x v="949"/>
    <x v="0"/>
    <x v="0"/>
    <n v="1"/>
  </r>
  <r>
    <x v="0"/>
    <x v="0"/>
    <x v="17"/>
    <x v="2"/>
    <x v="20"/>
    <x v="97"/>
    <x v="143"/>
    <x v="950"/>
    <x v="0"/>
    <x v="0"/>
    <n v="1"/>
  </r>
  <r>
    <x v="0"/>
    <x v="0"/>
    <x v="17"/>
    <x v="2"/>
    <x v="20"/>
    <x v="97"/>
    <x v="143"/>
    <x v="951"/>
    <x v="0"/>
    <x v="0"/>
    <n v="1597"/>
  </r>
  <r>
    <x v="0"/>
    <x v="0"/>
    <x v="17"/>
    <x v="2"/>
    <x v="20"/>
    <x v="97"/>
    <x v="143"/>
    <x v="952"/>
    <x v="0"/>
    <x v="0"/>
    <n v="1"/>
  </r>
  <r>
    <x v="0"/>
    <x v="0"/>
    <x v="17"/>
    <x v="2"/>
    <x v="20"/>
    <x v="97"/>
    <x v="143"/>
    <x v="744"/>
    <x v="0"/>
    <x v="0"/>
    <n v="1"/>
  </r>
  <r>
    <x v="0"/>
    <x v="0"/>
    <x v="17"/>
    <x v="2"/>
    <x v="20"/>
    <x v="97"/>
    <x v="143"/>
    <x v="953"/>
    <x v="0"/>
    <x v="0"/>
    <n v="1"/>
  </r>
  <r>
    <x v="0"/>
    <x v="0"/>
    <x v="17"/>
    <x v="2"/>
    <x v="20"/>
    <x v="97"/>
    <x v="143"/>
    <x v="954"/>
    <x v="0"/>
    <x v="0"/>
    <n v="850"/>
  </r>
  <r>
    <x v="0"/>
    <x v="0"/>
    <x v="17"/>
    <x v="2"/>
    <x v="20"/>
    <x v="97"/>
    <x v="143"/>
    <x v="955"/>
    <x v="0"/>
    <x v="0"/>
    <n v="1"/>
  </r>
  <r>
    <x v="0"/>
    <x v="0"/>
    <x v="17"/>
    <x v="2"/>
    <x v="20"/>
    <x v="97"/>
    <x v="143"/>
    <x v="956"/>
    <x v="0"/>
    <x v="0"/>
    <n v="1"/>
  </r>
  <r>
    <x v="0"/>
    <x v="0"/>
    <x v="17"/>
    <x v="2"/>
    <x v="20"/>
    <x v="97"/>
    <x v="143"/>
    <x v="957"/>
    <x v="0"/>
    <x v="0"/>
    <n v="3978"/>
  </r>
  <r>
    <x v="0"/>
    <x v="0"/>
    <x v="17"/>
    <x v="2"/>
    <x v="20"/>
    <x v="97"/>
    <x v="143"/>
    <x v="959"/>
    <x v="0"/>
    <x v="0"/>
    <n v="2567"/>
  </r>
  <r>
    <x v="0"/>
    <x v="0"/>
    <x v="17"/>
    <x v="2"/>
    <x v="20"/>
    <x v="97"/>
    <x v="143"/>
    <x v="960"/>
    <x v="0"/>
    <x v="0"/>
    <n v="24892"/>
  </r>
  <r>
    <x v="0"/>
    <x v="0"/>
    <x v="17"/>
    <x v="2"/>
    <x v="20"/>
    <x v="97"/>
    <x v="143"/>
    <x v="961"/>
    <x v="0"/>
    <x v="0"/>
    <n v="1"/>
  </r>
  <r>
    <x v="0"/>
    <x v="0"/>
    <x v="17"/>
    <x v="2"/>
    <x v="20"/>
    <x v="97"/>
    <x v="143"/>
    <x v="962"/>
    <x v="0"/>
    <x v="0"/>
    <n v="1"/>
  </r>
  <r>
    <x v="0"/>
    <x v="0"/>
    <x v="17"/>
    <x v="2"/>
    <x v="20"/>
    <x v="97"/>
    <x v="143"/>
    <x v="963"/>
    <x v="0"/>
    <x v="0"/>
    <n v="357"/>
  </r>
  <r>
    <x v="0"/>
    <x v="0"/>
    <x v="17"/>
    <x v="2"/>
    <x v="20"/>
    <x v="97"/>
    <x v="143"/>
    <x v="964"/>
    <x v="0"/>
    <x v="0"/>
    <n v="2673"/>
  </r>
  <r>
    <x v="0"/>
    <x v="0"/>
    <x v="17"/>
    <x v="2"/>
    <x v="20"/>
    <x v="98"/>
    <x v="144"/>
    <x v="930"/>
    <x v="0"/>
    <x v="0"/>
    <n v="1130123"/>
  </r>
  <r>
    <x v="0"/>
    <x v="0"/>
    <x v="17"/>
    <x v="2"/>
    <x v="20"/>
    <x v="98"/>
    <x v="144"/>
    <x v="931"/>
    <x v="0"/>
    <x v="0"/>
    <n v="520000"/>
  </r>
  <r>
    <x v="0"/>
    <x v="0"/>
    <x v="17"/>
    <x v="2"/>
    <x v="20"/>
    <x v="98"/>
    <x v="144"/>
    <x v="43"/>
    <x v="0"/>
    <x v="0"/>
    <n v="1"/>
  </r>
  <r>
    <x v="0"/>
    <x v="0"/>
    <x v="17"/>
    <x v="2"/>
    <x v="20"/>
    <x v="98"/>
    <x v="144"/>
    <x v="934"/>
    <x v="0"/>
    <x v="0"/>
    <n v="61271"/>
  </r>
  <r>
    <x v="0"/>
    <x v="0"/>
    <x v="17"/>
    <x v="2"/>
    <x v="20"/>
    <x v="98"/>
    <x v="144"/>
    <x v="935"/>
    <x v="0"/>
    <x v="0"/>
    <n v="1"/>
  </r>
  <r>
    <x v="0"/>
    <x v="0"/>
    <x v="17"/>
    <x v="2"/>
    <x v="20"/>
    <x v="98"/>
    <x v="144"/>
    <x v="156"/>
    <x v="0"/>
    <x v="0"/>
    <n v="1"/>
  </r>
  <r>
    <x v="0"/>
    <x v="0"/>
    <x v="17"/>
    <x v="2"/>
    <x v="20"/>
    <x v="98"/>
    <x v="144"/>
    <x v="938"/>
    <x v="0"/>
    <x v="0"/>
    <n v="13794"/>
  </r>
  <r>
    <x v="0"/>
    <x v="0"/>
    <x v="17"/>
    <x v="2"/>
    <x v="20"/>
    <x v="98"/>
    <x v="144"/>
    <x v="940"/>
    <x v="0"/>
    <x v="0"/>
    <n v="1"/>
  </r>
  <r>
    <x v="0"/>
    <x v="0"/>
    <x v="17"/>
    <x v="2"/>
    <x v="20"/>
    <x v="98"/>
    <x v="144"/>
    <x v="941"/>
    <x v="0"/>
    <x v="0"/>
    <n v="20448"/>
  </r>
  <r>
    <x v="0"/>
    <x v="0"/>
    <x v="17"/>
    <x v="2"/>
    <x v="20"/>
    <x v="98"/>
    <x v="144"/>
    <x v="942"/>
    <x v="0"/>
    <x v="0"/>
    <n v="11488"/>
  </r>
  <r>
    <x v="0"/>
    <x v="0"/>
    <x v="17"/>
    <x v="2"/>
    <x v="20"/>
    <x v="98"/>
    <x v="144"/>
    <x v="943"/>
    <x v="0"/>
    <x v="0"/>
    <n v="20216"/>
  </r>
  <r>
    <x v="0"/>
    <x v="0"/>
    <x v="17"/>
    <x v="2"/>
    <x v="20"/>
    <x v="98"/>
    <x v="144"/>
    <x v="944"/>
    <x v="0"/>
    <x v="0"/>
    <n v="10583"/>
  </r>
  <r>
    <x v="0"/>
    <x v="0"/>
    <x v="17"/>
    <x v="2"/>
    <x v="20"/>
    <x v="98"/>
    <x v="144"/>
    <x v="945"/>
    <x v="0"/>
    <x v="0"/>
    <n v="27015"/>
  </r>
  <r>
    <x v="0"/>
    <x v="0"/>
    <x v="17"/>
    <x v="2"/>
    <x v="20"/>
    <x v="98"/>
    <x v="144"/>
    <x v="946"/>
    <x v="0"/>
    <x v="0"/>
    <n v="47580"/>
  </r>
  <r>
    <x v="0"/>
    <x v="0"/>
    <x v="17"/>
    <x v="2"/>
    <x v="20"/>
    <x v="98"/>
    <x v="144"/>
    <x v="947"/>
    <x v="0"/>
    <x v="0"/>
    <n v="1"/>
  </r>
  <r>
    <x v="0"/>
    <x v="0"/>
    <x v="17"/>
    <x v="2"/>
    <x v="20"/>
    <x v="98"/>
    <x v="144"/>
    <x v="948"/>
    <x v="0"/>
    <x v="0"/>
    <n v="24228"/>
  </r>
  <r>
    <x v="0"/>
    <x v="0"/>
    <x v="17"/>
    <x v="2"/>
    <x v="20"/>
    <x v="98"/>
    <x v="144"/>
    <x v="949"/>
    <x v="0"/>
    <x v="0"/>
    <n v="1"/>
  </r>
  <r>
    <x v="0"/>
    <x v="0"/>
    <x v="17"/>
    <x v="2"/>
    <x v="20"/>
    <x v="98"/>
    <x v="144"/>
    <x v="950"/>
    <x v="0"/>
    <x v="0"/>
    <n v="1"/>
  </r>
  <r>
    <x v="0"/>
    <x v="0"/>
    <x v="17"/>
    <x v="2"/>
    <x v="20"/>
    <x v="98"/>
    <x v="144"/>
    <x v="951"/>
    <x v="0"/>
    <x v="0"/>
    <n v="43303"/>
  </r>
  <r>
    <x v="0"/>
    <x v="0"/>
    <x v="17"/>
    <x v="2"/>
    <x v="20"/>
    <x v="98"/>
    <x v="144"/>
    <x v="952"/>
    <x v="0"/>
    <x v="0"/>
    <n v="50235"/>
  </r>
  <r>
    <x v="0"/>
    <x v="0"/>
    <x v="17"/>
    <x v="2"/>
    <x v="20"/>
    <x v="98"/>
    <x v="144"/>
    <x v="744"/>
    <x v="0"/>
    <x v="0"/>
    <n v="1"/>
  </r>
  <r>
    <x v="0"/>
    <x v="0"/>
    <x v="17"/>
    <x v="2"/>
    <x v="20"/>
    <x v="98"/>
    <x v="144"/>
    <x v="953"/>
    <x v="0"/>
    <x v="0"/>
    <n v="1"/>
  </r>
  <r>
    <x v="0"/>
    <x v="0"/>
    <x v="17"/>
    <x v="2"/>
    <x v="20"/>
    <x v="98"/>
    <x v="144"/>
    <x v="954"/>
    <x v="0"/>
    <x v="0"/>
    <n v="1"/>
  </r>
  <r>
    <x v="0"/>
    <x v="0"/>
    <x v="17"/>
    <x v="2"/>
    <x v="20"/>
    <x v="98"/>
    <x v="144"/>
    <x v="955"/>
    <x v="0"/>
    <x v="0"/>
    <n v="1"/>
  </r>
  <r>
    <x v="0"/>
    <x v="0"/>
    <x v="17"/>
    <x v="2"/>
    <x v="20"/>
    <x v="98"/>
    <x v="144"/>
    <x v="956"/>
    <x v="0"/>
    <x v="0"/>
    <n v="1"/>
  </r>
  <r>
    <x v="0"/>
    <x v="0"/>
    <x v="17"/>
    <x v="2"/>
    <x v="20"/>
    <x v="98"/>
    <x v="144"/>
    <x v="957"/>
    <x v="0"/>
    <x v="0"/>
    <n v="117983"/>
  </r>
  <r>
    <x v="0"/>
    <x v="0"/>
    <x v="17"/>
    <x v="2"/>
    <x v="20"/>
    <x v="98"/>
    <x v="144"/>
    <x v="959"/>
    <x v="0"/>
    <x v="0"/>
    <n v="1"/>
  </r>
  <r>
    <x v="0"/>
    <x v="0"/>
    <x v="17"/>
    <x v="2"/>
    <x v="20"/>
    <x v="98"/>
    <x v="144"/>
    <x v="960"/>
    <x v="0"/>
    <x v="0"/>
    <n v="20451"/>
  </r>
  <r>
    <x v="0"/>
    <x v="0"/>
    <x v="17"/>
    <x v="2"/>
    <x v="20"/>
    <x v="98"/>
    <x v="144"/>
    <x v="961"/>
    <x v="0"/>
    <x v="0"/>
    <n v="1"/>
  </r>
  <r>
    <x v="0"/>
    <x v="0"/>
    <x v="17"/>
    <x v="2"/>
    <x v="20"/>
    <x v="98"/>
    <x v="144"/>
    <x v="962"/>
    <x v="0"/>
    <x v="0"/>
    <n v="1"/>
  </r>
  <r>
    <x v="0"/>
    <x v="0"/>
    <x v="17"/>
    <x v="2"/>
    <x v="20"/>
    <x v="98"/>
    <x v="144"/>
    <x v="963"/>
    <x v="0"/>
    <x v="0"/>
    <n v="1"/>
  </r>
  <r>
    <x v="0"/>
    <x v="0"/>
    <x v="17"/>
    <x v="2"/>
    <x v="20"/>
    <x v="98"/>
    <x v="144"/>
    <x v="964"/>
    <x v="0"/>
    <x v="0"/>
    <n v="1483"/>
  </r>
  <r>
    <x v="0"/>
    <x v="0"/>
    <x v="17"/>
    <x v="2"/>
    <x v="21"/>
    <x v="99"/>
    <x v="145"/>
    <x v="43"/>
    <x v="0"/>
    <x v="0"/>
    <n v="13000"/>
  </r>
  <r>
    <x v="0"/>
    <x v="0"/>
    <x v="17"/>
    <x v="2"/>
    <x v="21"/>
    <x v="99"/>
    <x v="145"/>
    <x v="939"/>
    <x v="0"/>
    <x v="0"/>
    <n v="1"/>
  </r>
  <r>
    <x v="0"/>
    <x v="0"/>
    <x v="17"/>
    <x v="2"/>
    <x v="21"/>
    <x v="100"/>
    <x v="146"/>
    <x v="43"/>
    <x v="0"/>
    <x v="0"/>
    <n v="1"/>
  </r>
  <r>
    <x v="0"/>
    <x v="0"/>
    <x v="17"/>
    <x v="2"/>
    <x v="21"/>
    <x v="101"/>
    <x v="147"/>
    <x v="931"/>
    <x v="0"/>
    <x v="0"/>
    <n v="965418"/>
  </r>
  <r>
    <x v="0"/>
    <x v="0"/>
    <x v="17"/>
    <x v="2"/>
    <x v="21"/>
    <x v="101"/>
    <x v="147"/>
    <x v="43"/>
    <x v="0"/>
    <x v="0"/>
    <n v="387530"/>
  </r>
  <r>
    <x v="0"/>
    <x v="0"/>
    <x v="17"/>
    <x v="2"/>
    <x v="21"/>
    <x v="101"/>
    <x v="147"/>
    <x v="934"/>
    <x v="0"/>
    <x v="0"/>
    <n v="4830"/>
  </r>
  <r>
    <x v="0"/>
    <x v="0"/>
    <x v="17"/>
    <x v="2"/>
    <x v="21"/>
    <x v="101"/>
    <x v="147"/>
    <x v="156"/>
    <x v="0"/>
    <x v="0"/>
    <n v="15000"/>
  </r>
  <r>
    <x v="0"/>
    <x v="0"/>
    <x v="17"/>
    <x v="2"/>
    <x v="21"/>
    <x v="101"/>
    <x v="147"/>
    <x v="936"/>
    <x v="0"/>
    <x v="0"/>
    <n v="2113"/>
  </r>
  <r>
    <x v="0"/>
    <x v="0"/>
    <x v="17"/>
    <x v="2"/>
    <x v="21"/>
    <x v="101"/>
    <x v="147"/>
    <x v="941"/>
    <x v="0"/>
    <x v="0"/>
    <n v="4386"/>
  </r>
  <r>
    <x v="0"/>
    <x v="0"/>
    <x v="17"/>
    <x v="2"/>
    <x v="21"/>
    <x v="101"/>
    <x v="147"/>
    <x v="942"/>
    <x v="0"/>
    <x v="0"/>
    <n v="1113"/>
  </r>
  <r>
    <x v="0"/>
    <x v="0"/>
    <x v="17"/>
    <x v="2"/>
    <x v="21"/>
    <x v="101"/>
    <x v="147"/>
    <x v="943"/>
    <x v="0"/>
    <x v="0"/>
    <n v="24960"/>
  </r>
  <r>
    <x v="0"/>
    <x v="0"/>
    <x v="17"/>
    <x v="2"/>
    <x v="21"/>
    <x v="101"/>
    <x v="147"/>
    <x v="944"/>
    <x v="0"/>
    <x v="0"/>
    <n v="23745"/>
  </r>
  <r>
    <x v="0"/>
    <x v="0"/>
    <x v="17"/>
    <x v="2"/>
    <x v="21"/>
    <x v="101"/>
    <x v="147"/>
    <x v="948"/>
    <x v="0"/>
    <x v="0"/>
    <n v="41515"/>
  </r>
  <r>
    <x v="0"/>
    <x v="0"/>
    <x v="17"/>
    <x v="2"/>
    <x v="21"/>
    <x v="101"/>
    <x v="147"/>
    <x v="949"/>
    <x v="0"/>
    <x v="0"/>
    <n v="41923"/>
  </r>
  <r>
    <x v="0"/>
    <x v="0"/>
    <x v="17"/>
    <x v="2"/>
    <x v="21"/>
    <x v="101"/>
    <x v="147"/>
    <x v="744"/>
    <x v="0"/>
    <x v="0"/>
    <n v="32696"/>
  </r>
  <r>
    <x v="0"/>
    <x v="0"/>
    <x v="17"/>
    <x v="2"/>
    <x v="21"/>
    <x v="101"/>
    <x v="147"/>
    <x v="953"/>
    <x v="0"/>
    <x v="0"/>
    <n v="1"/>
  </r>
  <r>
    <x v="0"/>
    <x v="0"/>
    <x v="17"/>
    <x v="2"/>
    <x v="21"/>
    <x v="101"/>
    <x v="147"/>
    <x v="957"/>
    <x v="0"/>
    <x v="0"/>
    <n v="24834"/>
  </r>
  <r>
    <x v="0"/>
    <x v="0"/>
    <x v="17"/>
    <x v="2"/>
    <x v="21"/>
    <x v="101"/>
    <x v="147"/>
    <x v="960"/>
    <x v="0"/>
    <x v="0"/>
    <n v="1"/>
  </r>
  <r>
    <x v="0"/>
    <x v="0"/>
    <x v="17"/>
    <x v="2"/>
    <x v="21"/>
    <x v="101"/>
    <x v="147"/>
    <x v="964"/>
    <x v="0"/>
    <x v="0"/>
    <n v="67864"/>
  </r>
  <r>
    <x v="0"/>
    <x v="0"/>
    <x v="17"/>
    <x v="2"/>
    <x v="21"/>
    <x v="102"/>
    <x v="148"/>
    <x v="43"/>
    <x v="0"/>
    <x v="0"/>
    <n v="49997"/>
  </r>
  <r>
    <x v="0"/>
    <x v="0"/>
    <x v="17"/>
    <x v="2"/>
    <x v="21"/>
    <x v="102"/>
    <x v="148"/>
    <x v="934"/>
    <x v="0"/>
    <x v="0"/>
    <n v="31282"/>
  </r>
  <r>
    <x v="0"/>
    <x v="0"/>
    <x v="17"/>
    <x v="2"/>
    <x v="21"/>
    <x v="103"/>
    <x v="149"/>
    <x v="43"/>
    <x v="0"/>
    <x v="0"/>
    <n v="1"/>
  </r>
  <r>
    <x v="0"/>
    <x v="0"/>
    <x v="17"/>
    <x v="2"/>
    <x v="21"/>
    <x v="103"/>
    <x v="149"/>
    <x v="935"/>
    <x v="0"/>
    <x v="0"/>
    <n v="1"/>
  </r>
  <r>
    <x v="0"/>
    <x v="0"/>
    <x v="17"/>
    <x v="2"/>
    <x v="21"/>
    <x v="103"/>
    <x v="149"/>
    <x v="156"/>
    <x v="0"/>
    <x v="0"/>
    <n v="1"/>
  </r>
  <r>
    <x v="0"/>
    <x v="0"/>
    <x v="17"/>
    <x v="2"/>
    <x v="21"/>
    <x v="103"/>
    <x v="149"/>
    <x v="936"/>
    <x v="0"/>
    <x v="0"/>
    <n v="1"/>
  </r>
  <r>
    <x v="0"/>
    <x v="0"/>
    <x v="17"/>
    <x v="2"/>
    <x v="21"/>
    <x v="103"/>
    <x v="149"/>
    <x v="941"/>
    <x v="0"/>
    <x v="0"/>
    <n v="1"/>
  </r>
  <r>
    <x v="0"/>
    <x v="0"/>
    <x v="17"/>
    <x v="2"/>
    <x v="21"/>
    <x v="103"/>
    <x v="149"/>
    <x v="944"/>
    <x v="0"/>
    <x v="0"/>
    <n v="1"/>
  </r>
  <r>
    <x v="0"/>
    <x v="0"/>
    <x v="17"/>
    <x v="2"/>
    <x v="21"/>
    <x v="103"/>
    <x v="149"/>
    <x v="948"/>
    <x v="0"/>
    <x v="0"/>
    <n v="1"/>
  </r>
  <r>
    <x v="0"/>
    <x v="0"/>
    <x v="17"/>
    <x v="2"/>
    <x v="21"/>
    <x v="103"/>
    <x v="149"/>
    <x v="949"/>
    <x v="0"/>
    <x v="0"/>
    <n v="1"/>
  </r>
  <r>
    <x v="0"/>
    <x v="0"/>
    <x v="17"/>
    <x v="2"/>
    <x v="21"/>
    <x v="103"/>
    <x v="149"/>
    <x v="954"/>
    <x v="0"/>
    <x v="0"/>
    <n v="1"/>
  </r>
  <r>
    <x v="0"/>
    <x v="0"/>
    <x v="17"/>
    <x v="2"/>
    <x v="21"/>
    <x v="103"/>
    <x v="149"/>
    <x v="955"/>
    <x v="0"/>
    <x v="0"/>
    <n v="1"/>
  </r>
  <r>
    <x v="0"/>
    <x v="0"/>
    <x v="17"/>
    <x v="2"/>
    <x v="21"/>
    <x v="103"/>
    <x v="149"/>
    <x v="957"/>
    <x v="0"/>
    <x v="0"/>
    <n v="1"/>
  </r>
  <r>
    <x v="0"/>
    <x v="0"/>
    <x v="17"/>
    <x v="2"/>
    <x v="21"/>
    <x v="103"/>
    <x v="149"/>
    <x v="960"/>
    <x v="0"/>
    <x v="0"/>
    <n v="1"/>
  </r>
  <r>
    <x v="0"/>
    <x v="0"/>
    <x v="17"/>
    <x v="2"/>
    <x v="21"/>
    <x v="103"/>
    <x v="149"/>
    <x v="963"/>
    <x v="0"/>
    <x v="0"/>
    <n v="1"/>
  </r>
  <r>
    <x v="0"/>
    <x v="0"/>
    <x v="17"/>
    <x v="2"/>
    <x v="22"/>
    <x v="104"/>
    <x v="150"/>
    <x v="953"/>
    <x v="0"/>
    <x v="0"/>
    <n v="12412"/>
  </r>
  <r>
    <x v="0"/>
    <x v="0"/>
    <x v="17"/>
    <x v="2"/>
    <x v="22"/>
    <x v="105"/>
    <x v="151"/>
    <x v="930"/>
    <x v="0"/>
    <x v="0"/>
    <n v="100675"/>
  </r>
  <r>
    <x v="0"/>
    <x v="0"/>
    <x v="17"/>
    <x v="2"/>
    <x v="22"/>
    <x v="105"/>
    <x v="151"/>
    <x v="931"/>
    <x v="0"/>
    <x v="0"/>
    <n v="23369"/>
  </r>
  <r>
    <x v="0"/>
    <x v="0"/>
    <x v="17"/>
    <x v="2"/>
    <x v="22"/>
    <x v="105"/>
    <x v="151"/>
    <x v="43"/>
    <x v="0"/>
    <x v="0"/>
    <n v="25594"/>
  </r>
  <r>
    <x v="0"/>
    <x v="0"/>
    <x v="17"/>
    <x v="2"/>
    <x v="22"/>
    <x v="105"/>
    <x v="151"/>
    <x v="934"/>
    <x v="0"/>
    <x v="0"/>
    <n v="175"/>
  </r>
  <r>
    <x v="0"/>
    <x v="0"/>
    <x v="17"/>
    <x v="2"/>
    <x v="22"/>
    <x v="105"/>
    <x v="151"/>
    <x v="935"/>
    <x v="0"/>
    <x v="0"/>
    <n v="1030"/>
  </r>
  <r>
    <x v="0"/>
    <x v="0"/>
    <x v="17"/>
    <x v="2"/>
    <x v="22"/>
    <x v="105"/>
    <x v="151"/>
    <x v="936"/>
    <x v="0"/>
    <x v="0"/>
    <n v="1"/>
  </r>
  <r>
    <x v="0"/>
    <x v="0"/>
    <x v="17"/>
    <x v="2"/>
    <x v="22"/>
    <x v="105"/>
    <x v="151"/>
    <x v="937"/>
    <x v="0"/>
    <x v="0"/>
    <n v="1"/>
  </r>
  <r>
    <x v="0"/>
    <x v="0"/>
    <x v="17"/>
    <x v="2"/>
    <x v="22"/>
    <x v="105"/>
    <x v="151"/>
    <x v="938"/>
    <x v="0"/>
    <x v="0"/>
    <n v="1"/>
  </r>
  <r>
    <x v="0"/>
    <x v="0"/>
    <x v="17"/>
    <x v="2"/>
    <x v="22"/>
    <x v="105"/>
    <x v="151"/>
    <x v="939"/>
    <x v="0"/>
    <x v="0"/>
    <n v="3890"/>
  </r>
  <r>
    <x v="0"/>
    <x v="0"/>
    <x v="17"/>
    <x v="2"/>
    <x v="22"/>
    <x v="105"/>
    <x v="151"/>
    <x v="940"/>
    <x v="0"/>
    <x v="0"/>
    <n v="1384"/>
  </r>
  <r>
    <x v="0"/>
    <x v="0"/>
    <x v="17"/>
    <x v="2"/>
    <x v="22"/>
    <x v="105"/>
    <x v="151"/>
    <x v="965"/>
    <x v="0"/>
    <x v="0"/>
    <n v="1"/>
  </r>
  <r>
    <x v="0"/>
    <x v="0"/>
    <x v="17"/>
    <x v="2"/>
    <x v="22"/>
    <x v="105"/>
    <x v="151"/>
    <x v="941"/>
    <x v="0"/>
    <x v="0"/>
    <n v="982"/>
  </r>
  <r>
    <x v="0"/>
    <x v="0"/>
    <x v="17"/>
    <x v="2"/>
    <x v="22"/>
    <x v="105"/>
    <x v="151"/>
    <x v="942"/>
    <x v="0"/>
    <x v="0"/>
    <n v="1"/>
  </r>
  <r>
    <x v="0"/>
    <x v="0"/>
    <x v="17"/>
    <x v="2"/>
    <x v="22"/>
    <x v="105"/>
    <x v="151"/>
    <x v="943"/>
    <x v="0"/>
    <x v="0"/>
    <n v="1"/>
  </r>
  <r>
    <x v="0"/>
    <x v="0"/>
    <x v="17"/>
    <x v="2"/>
    <x v="22"/>
    <x v="105"/>
    <x v="151"/>
    <x v="944"/>
    <x v="0"/>
    <x v="0"/>
    <n v="1"/>
  </r>
  <r>
    <x v="0"/>
    <x v="0"/>
    <x v="17"/>
    <x v="2"/>
    <x v="22"/>
    <x v="105"/>
    <x v="151"/>
    <x v="945"/>
    <x v="0"/>
    <x v="0"/>
    <n v="163"/>
  </r>
  <r>
    <x v="0"/>
    <x v="0"/>
    <x v="17"/>
    <x v="2"/>
    <x v="22"/>
    <x v="105"/>
    <x v="151"/>
    <x v="946"/>
    <x v="0"/>
    <x v="0"/>
    <n v="1796"/>
  </r>
  <r>
    <x v="0"/>
    <x v="0"/>
    <x v="17"/>
    <x v="2"/>
    <x v="22"/>
    <x v="105"/>
    <x v="151"/>
    <x v="948"/>
    <x v="0"/>
    <x v="0"/>
    <n v="296"/>
  </r>
  <r>
    <x v="0"/>
    <x v="0"/>
    <x v="17"/>
    <x v="2"/>
    <x v="22"/>
    <x v="105"/>
    <x v="151"/>
    <x v="744"/>
    <x v="0"/>
    <x v="0"/>
    <n v="1741"/>
  </r>
  <r>
    <x v="0"/>
    <x v="0"/>
    <x v="17"/>
    <x v="2"/>
    <x v="22"/>
    <x v="105"/>
    <x v="151"/>
    <x v="953"/>
    <x v="0"/>
    <x v="0"/>
    <n v="14456"/>
  </r>
  <r>
    <x v="0"/>
    <x v="0"/>
    <x v="17"/>
    <x v="2"/>
    <x v="22"/>
    <x v="105"/>
    <x v="151"/>
    <x v="954"/>
    <x v="0"/>
    <x v="0"/>
    <n v="296"/>
  </r>
  <r>
    <x v="0"/>
    <x v="0"/>
    <x v="17"/>
    <x v="2"/>
    <x v="22"/>
    <x v="105"/>
    <x v="151"/>
    <x v="955"/>
    <x v="0"/>
    <x v="0"/>
    <n v="1"/>
  </r>
  <r>
    <x v="0"/>
    <x v="0"/>
    <x v="17"/>
    <x v="2"/>
    <x v="22"/>
    <x v="105"/>
    <x v="151"/>
    <x v="956"/>
    <x v="0"/>
    <x v="0"/>
    <n v="1"/>
  </r>
  <r>
    <x v="0"/>
    <x v="0"/>
    <x v="17"/>
    <x v="2"/>
    <x v="22"/>
    <x v="105"/>
    <x v="151"/>
    <x v="957"/>
    <x v="0"/>
    <x v="0"/>
    <n v="871"/>
  </r>
  <r>
    <x v="0"/>
    <x v="0"/>
    <x v="17"/>
    <x v="2"/>
    <x v="22"/>
    <x v="105"/>
    <x v="151"/>
    <x v="959"/>
    <x v="0"/>
    <x v="0"/>
    <n v="94"/>
  </r>
  <r>
    <x v="0"/>
    <x v="0"/>
    <x v="17"/>
    <x v="2"/>
    <x v="22"/>
    <x v="105"/>
    <x v="151"/>
    <x v="960"/>
    <x v="0"/>
    <x v="0"/>
    <n v="1"/>
  </r>
  <r>
    <x v="0"/>
    <x v="0"/>
    <x v="17"/>
    <x v="2"/>
    <x v="22"/>
    <x v="105"/>
    <x v="151"/>
    <x v="962"/>
    <x v="0"/>
    <x v="0"/>
    <n v="282"/>
  </r>
  <r>
    <x v="0"/>
    <x v="0"/>
    <x v="17"/>
    <x v="2"/>
    <x v="22"/>
    <x v="105"/>
    <x v="151"/>
    <x v="963"/>
    <x v="0"/>
    <x v="0"/>
    <n v="1492"/>
  </r>
  <r>
    <x v="0"/>
    <x v="0"/>
    <x v="17"/>
    <x v="2"/>
    <x v="22"/>
    <x v="105"/>
    <x v="151"/>
    <x v="964"/>
    <x v="0"/>
    <x v="0"/>
    <n v="66"/>
  </r>
  <r>
    <x v="0"/>
    <x v="0"/>
    <x v="17"/>
    <x v="2"/>
    <x v="22"/>
    <x v="106"/>
    <x v="152"/>
    <x v="931"/>
    <x v="0"/>
    <x v="0"/>
    <n v="34491"/>
  </r>
  <r>
    <x v="0"/>
    <x v="0"/>
    <x v="17"/>
    <x v="2"/>
    <x v="22"/>
    <x v="106"/>
    <x v="152"/>
    <x v="953"/>
    <x v="0"/>
    <x v="0"/>
    <n v="5954"/>
  </r>
  <r>
    <x v="0"/>
    <x v="0"/>
    <x v="17"/>
    <x v="2"/>
    <x v="22"/>
    <x v="107"/>
    <x v="153"/>
    <x v="930"/>
    <x v="0"/>
    <x v="0"/>
    <n v="510000"/>
  </r>
  <r>
    <x v="0"/>
    <x v="0"/>
    <x v="17"/>
    <x v="2"/>
    <x v="22"/>
    <x v="107"/>
    <x v="153"/>
    <x v="931"/>
    <x v="0"/>
    <x v="0"/>
    <n v="2057888"/>
  </r>
  <r>
    <x v="0"/>
    <x v="0"/>
    <x v="17"/>
    <x v="2"/>
    <x v="22"/>
    <x v="107"/>
    <x v="153"/>
    <x v="43"/>
    <x v="0"/>
    <x v="0"/>
    <n v="235631"/>
  </r>
  <r>
    <x v="0"/>
    <x v="0"/>
    <x v="17"/>
    <x v="2"/>
    <x v="22"/>
    <x v="107"/>
    <x v="153"/>
    <x v="934"/>
    <x v="0"/>
    <x v="0"/>
    <n v="136630"/>
  </r>
  <r>
    <x v="0"/>
    <x v="0"/>
    <x v="17"/>
    <x v="2"/>
    <x v="22"/>
    <x v="107"/>
    <x v="153"/>
    <x v="935"/>
    <x v="0"/>
    <x v="0"/>
    <n v="87030"/>
  </r>
  <r>
    <x v="0"/>
    <x v="0"/>
    <x v="17"/>
    <x v="2"/>
    <x v="22"/>
    <x v="107"/>
    <x v="153"/>
    <x v="156"/>
    <x v="0"/>
    <x v="0"/>
    <n v="220465"/>
  </r>
  <r>
    <x v="0"/>
    <x v="0"/>
    <x v="17"/>
    <x v="2"/>
    <x v="22"/>
    <x v="107"/>
    <x v="153"/>
    <x v="936"/>
    <x v="0"/>
    <x v="0"/>
    <n v="39126"/>
  </r>
  <r>
    <x v="0"/>
    <x v="0"/>
    <x v="17"/>
    <x v="2"/>
    <x v="22"/>
    <x v="107"/>
    <x v="153"/>
    <x v="937"/>
    <x v="0"/>
    <x v="0"/>
    <n v="15283"/>
  </r>
  <r>
    <x v="0"/>
    <x v="0"/>
    <x v="17"/>
    <x v="2"/>
    <x v="22"/>
    <x v="107"/>
    <x v="153"/>
    <x v="938"/>
    <x v="0"/>
    <x v="0"/>
    <n v="31074"/>
  </r>
  <r>
    <x v="0"/>
    <x v="0"/>
    <x v="17"/>
    <x v="2"/>
    <x v="22"/>
    <x v="107"/>
    <x v="153"/>
    <x v="939"/>
    <x v="0"/>
    <x v="0"/>
    <n v="66423"/>
  </r>
  <r>
    <x v="0"/>
    <x v="0"/>
    <x v="17"/>
    <x v="2"/>
    <x v="22"/>
    <x v="107"/>
    <x v="153"/>
    <x v="940"/>
    <x v="0"/>
    <x v="0"/>
    <n v="376765"/>
  </r>
  <r>
    <x v="0"/>
    <x v="0"/>
    <x v="17"/>
    <x v="2"/>
    <x v="22"/>
    <x v="107"/>
    <x v="153"/>
    <x v="965"/>
    <x v="0"/>
    <x v="0"/>
    <n v="1"/>
  </r>
  <r>
    <x v="0"/>
    <x v="0"/>
    <x v="17"/>
    <x v="2"/>
    <x v="22"/>
    <x v="107"/>
    <x v="153"/>
    <x v="941"/>
    <x v="0"/>
    <x v="0"/>
    <n v="239500"/>
  </r>
  <r>
    <x v="0"/>
    <x v="0"/>
    <x v="17"/>
    <x v="2"/>
    <x v="22"/>
    <x v="107"/>
    <x v="153"/>
    <x v="942"/>
    <x v="0"/>
    <x v="0"/>
    <n v="43446"/>
  </r>
  <r>
    <x v="0"/>
    <x v="0"/>
    <x v="17"/>
    <x v="2"/>
    <x v="22"/>
    <x v="107"/>
    <x v="153"/>
    <x v="943"/>
    <x v="0"/>
    <x v="0"/>
    <n v="52918"/>
  </r>
  <r>
    <x v="0"/>
    <x v="0"/>
    <x v="17"/>
    <x v="2"/>
    <x v="22"/>
    <x v="107"/>
    <x v="153"/>
    <x v="944"/>
    <x v="0"/>
    <x v="0"/>
    <n v="91233"/>
  </r>
  <r>
    <x v="0"/>
    <x v="0"/>
    <x v="17"/>
    <x v="2"/>
    <x v="22"/>
    <x v="107"/>
    <x v="153"/>
    <x v="945"/>
    <x v="0"/>
    <x v="0"/>
    <n v="103606"/>
  </r>
  <r>
    <x v="0"/>
    <x v="0"/>
    <x v="17"/>
    <x v="2"/>
    <x v="22"/>
    <x v="107"/>
    <x v="153"/>
    <x v="946"/>
    <x v="0"/>
    <x v="0"/>
    <n v="209398"/>
  </r>
  <r>
    <x v="0"/>
    <x v="0"/>
    <x v="17"/>
    <x v="2"/>
    <x v="22"/>
    <x v="107"/>
    <x v="153"/>
    <x v="947"/>
    <x v="0"/>
    <x v="0"/>
    <n v="179517"/>
  </r>
  <r>
    <x v="0"/>
    <x v="0"/>
    <x v="17"/>
    <x v="2"/>
    <x v="22"/>
    <x v="107"/>
    <x v="153"/>
    <x v="948"/>
    <x v="0"/>
    <x v="0"/>
    <n v="123458"/>
  </r>
  <r>
    <x v="0"/>
    <x v="0"/>
    <x v="17"/>
    <x v="2"/>
    <x v="22"/>
    <x v="107"/>
    <x v="153"/>
    <x v="949"/>
    <x v="0"/>
    <x v="0"/>
    <n v="76062"/>
  </r>
  <r>
    <x v="0"/>
    <x v="0"/>
    <x v="17"/>
    <x v="2"/>
    <x v="22"/>
    <x v="107"/>
    <x v="153"/>
    <x v="950"/>
    <x v="0"/>
    <x v="0"/>
    <n v="32591"/>
  </r>
  <r>
    <x v="0"/>
    <x v="0"/>
    <x v="17"/>
    <x v="2"/>
    <x v="22"/>
    <x v="107"/>
    <x v="153"/>
    <x v="951"/>
    <x v="0"/>
    <x v="0"/>
    <n v="74397"/>
  </r>
  <r>
    <x v="0"/>
    <x v="0"/>
    <x v="17"/>
    <x v="2"/>
    <x v="22"/>
    <x v="107"/>
    <x v="153"/>
    <x v="952"/>
    <x v="0"/>
    <x v="0"/>
    <n v="55636"/>
  </r>
  <r>
    <x v="0"/>
    <x v="0"/>
    <x v="17"/>
    <x v="2"/>
    <x v="22"/>
    <x v="107"/>
    <x v="153"/>
    <x v="744"/>
    <x v="0"/>
    <x v="0"/>
    <n v="167062"/>
  </r>
  <r>
    <x v="0"/>
    <x v="0"/>
    <x v="17"/>
    <x v="2"/>
    <x v="22"/>
    <x v="107"/>
    <x v="153"/>
    <x v="953"/>
    <x v="0"/>
    <x v="0"/>
    <n v="332173"/>
  </r>
  <r>
    <x v="0"/>
    <x v="0"/>
    <x v="17"/>
    <x v="2"/>
    <x v="22"/>
    <x v="107"/>
    <x v="153"/>
    <x v="954"/>
    <x v="0"/>
    <x v="0"/>
    <n v="143736"/>
  </r>
  <r>
    <x v="0"/>
    <x v="0"/>
    <x v="17"/>
    <x v="2"/>
    <x v="22"/>
    <x v="107"/>
    <x v="153"/>
    <x v="955"/>
    <x v="0"/>
    <x v="0"/>
    <n v="80805"/>
  </r>
  <r>
    <x v="0"/>
    <x v="0"/>
    <x v="17"/>
    <x v="2"/>
    <x v="22"/>
    <x v="107"/>
    <x v="153"/>
    <x v="956"/>
    <x v="0"/>
    <x v="0"/>
    <n v="52280"/>
  </r>
  <r>
    <x v="0"/>
    <x v="0"/>
    <x v="17"/>
    <x v="2"/>
    <x v="22"/>
    <x v="107"/>
    <x v="153"/>
    <x v="957"/>
    <x v="0"/>
    <x v="0"/>
    <n v="140441"/>
  </r>
  <r>
    <x v="0"/>
    <x v="0"/>
    <x v="17"/>
    <x v="2"/>
    <x v="22"/>
    <x v="107"/>
    <x v="153"/>
    <x v="958"/>
    <x v="0"/>
    <x v="0"/>
    <n v="10051"/>
  </r>
  <r>
    <x v="0"/>
    <x v="0"/>
    <x v="17"/>
    <x v="2"/>
    <x v="22"/>
    <x v="107"/>
    <x v="153"/>
    <x v="959"/>
    <x v="0"/>
    <x v="0"/>
    <n v="16112"/>
  </r>
  <r>
    <x v="0"/>
    <x v="0"/>
    <x v="17"/>
    <x v="2"/>
    <x v="22"/>
    <x v="107"/>
    <x v="153"/>
    <x v="960"/>
    <x v="0"/>
    <x v="0"/>
    <n v="232449"/>
  </r>
  <r>
    <x v="0"/>
    <x v="0"/>
    <x v="17"/>
    <x v="2"/>
    <x v="22"/>
    <x v="107"/>
    <x v="153"/>
    <x v="961"/>
    <x v="0"/>
    <x v="0"/>
    <n v="62468"/>
  </r>
  <r>
    <x v="0"/>
    <x v="0"/>
    <x v="17"/>
    <x v="2"/>
    <x v="22"/>
    <x v="107"/>
    <x v="153"/>
    <x v="962"/>
    <x v="0"/>
    <x v="0"/>
    <n v="18351"/>
  </r>
  <r>
    <x v="0"/>
    <x v="0"/>
    <x v="17"/>
    <x v="2"/>
    <x v="22"/>
    <x v="107"/>
    <x v="153"/>
    <x v="963"/>
    <x v="0"/>
    <x v="0"/>
    <n v="121324"/>
  </r>
  <r>
    <x v="0"/>
    <x v="0"/>
    <x v="17"/>
    <x v="2"/>
    <x v="22"/>
    <x v="107"/>
    <x v="153"/>
    <x v="964"/>
    <x v="0"/>
    <x v="0"/>
    <n v="146356"/>
  </r>
  <r>
    <x v="0"/>
    <x v="0"/>
    <x v="17"/>
    <x v="3"/>
    <x v="24"/>
    <x v="110"/>
    <x v="157"/>
    <x v="43"/>
    <x v="0"/>
    <x v="0"/>
    <n v="16091"/>
  </r>
  <r>
    <x v="0"/>
    <x v="0"/>
    <x v="17"/>
    <x v="3"/>
    <x v="24"/>
    <x v="110"/>
    <x v="157"/>
    <x v="934"/>
    <x v="0"/>
    <x v="0"/>
    <n v="14000"/>
  </r>
  <r>
    <x v="0"/>
    <x v="0"/>
    <x v="17"/>
    <x v="3"/>
    <x v="24"/>
    <x v="110"/>
    <x v="157"/>
    <x v="935"/>
    <x v="0"/>
    <x v="0"/>
    <n v="16363"/>
  </r>
  <r>
    <x v="0"/>
    <x v="0"/>
    <x v="17"/>
    <x v="3"/>
    <x v="24"/>
    <x v="110"/>
    <x v="157"/>
    <x v="156"/>
    <x v="0"/>
    <x v="0"/>
    <n v="30318"/>
  </r>
  <r>
    <x v="0"/>
    <x v="0"/>
    <x v="17"/>
    <x v="3"/>
    <x v="24"/>
    <x v="110"/>
    <x v="157"/>
    <x v="936"/>
    <x v="0"/>
    <x v="0"/>
    <n v="1"/>
  </r>
  <r>
    <x v="0"/>
    <x v="0"/>
    <x v="17"/>
    <x v="3"/>
    <x v="24"/>
    <x v="110"/>
    <x v="157"/>
    <x v="940"/>
    <x v="0"/>
    <x v="0"/>
    <n v="18650"/>
  </r>
  <r>
    <x v="0"/>
    <x v="0"/>
    <x v="17"/>
    <x v="3"/>
    <x v="24"/>
    <x v="110"/>
    <x v="157"/>
    <x v="941"/>
    <x v="0"/>
    <x v="0"/>
    <n v="19355"/>
  </r>
  <r>
    <x v="0"/>
    <x v="0"/>
    <x v="17"/>
    <x v="3"/>
    <x v="24"/>
    <x v="110"/>
    <x v="157"/>
    <x v="942"/>
    <x v="0"/>
    <x v="0"/>
    <n v="22598"/>
  </r>
  <r>
    <x v="0"/>
    <x v="0"/>
    <x v="17"/>
    <x v="3"/>
    <x v="24"/>
    <x v="110"/>
    <x v="157"/>
    <x v="943"/>
    <x v="0"/>
    <x v="0"/>
    <n v="22306"/>
  </r>
  <r>
    <x v="0"/>
    <x v="0"/>
    <x v="17"/>
    <x v="3"/>
    <x v="24"/>
    <x v="110"/>
    <x v="157"/>
    <x v="944"/>
    <x v="0"/>
    <x v="0"/>
    <n v="9001"/>
  </r>
  <r>
    <x v="0"/>
    <x v="0"/>
    <x v="17"/>
    <x v="3"/>
    <x v="24"/>
    <x v="110"/>
    <x v="157"/>
    <x v="946"/>
    <x v="0"/>
    <x v="0"/>
    <n v="4150644"/>
  </r>
  <r>
    <x v="0"/>
    <x v="0"/>
    <x v="17"/>
    <x v="3"/>
    <x v="24"/>
    <x v="110"/>
    <x v="157"/>
    <x v="947"/>
    <x v="0"/>
    <x v="0"/>
    <n v="24765"/>
  </r>
  <r>
    <x v="0"/>
    <x v="0"/>
    <x v="17"/>
    <x v="3"/>
    <x v="24"/>
    <x v="110"/>
    <x v="157"/>
    <x v="948"/>
    <x v="0"/>
    <x v="0"/>
    <n v="24257"/>
  </r>
  <r>
    <x v="0"/>
    <x v="0"/>
    <x v="17"/>
    <x v="3"/>
    <x v="24"/>
    <x v="110"/>
    <x v="157"/>
    <x v="949"/>
    <x v="0"/>
    <x v="0"/>
    <n v="1"/>
  </r>
  <r>
    <x v="0"/>
    <x v="0"/>
    <x v="17"/>
    <x v="3"/>
    <x v="24"/>
    <x v="110"/>
    <x v="157"/>
    <x v="744"/>
    <x v="0"/>
    <x v="0"/>
    <n v="28257"/>
  </r>
  <r>
    <x v="0"/>
    <x v="0"/>
    <x v="17"/>
    <x v="3"/>
    <x v="24"/>
    <x v="110"/>
    <x v="157"/>
    <x v="953"/>
    <x v="0"/>
    <x v="0"/>
    <n v="32340"/>
  </r>
  <r>
    <x v="0"/>
    <x v="0"/>
    <x v="17"/>
    <x v="3"/>
    <x v="24"/>
    <x v="110"/>
    <x v="157"/>
    <x v="954"/>
    <x v="0"/>
    <x v="0"/>
    <n v="29392"/>
  </r>
  <r>
    <x v="0"/>
    <x v="0"/>
    <x v="17"/>
    <x v="3"/>
    <x v="24"/>
    <x v="110"/>
    <x v="157"/>
    <x v="955"/>
    <x v="0"/>
    <x v="0"/>
    <n v="1"/>
  </r>
  <r>
    <x v="0"/>
    <x v="0"/>
    <x v="17"/>
    <x v="3"/>
    <x v="24"/>
    <x v="110"/>
    <x v="157"/>
    <x v="956"/>
    <x v="0"/>
    <x v="0"/>
    <n v="27919"/>
  </r>
  <r>
    <x v="0"/>
    <x v="0"/>
    <x v="17"/>
    <x v="3"/>
    <x v="24"/>
    <x v="110"/>
    <x v="157"/>
    <x v="957"/>
    <x v="0"/>
    <x v="0"/>
    <n v="31461"/>
  </r>
  <r>
    <x v="0"/>
    <x v="0"/>
    <x v="17"/>
    <x v="3"/>
    <x v="24"/>
    <x v="110"/>
    <x v="157"/>
    <x v="960"/>
    <x v="0"/>
    <x v="0"/>
    <n v="26253"/>
  </r>
  <r>
    <x v="0"/>
    <x v="0"/>
    <x v="17"/>
    <x v="3"/>
    <x v="24"/>
    <x v="110"/>
    <x v="157"/>
    <x v="963"/>
    <x v="0"/>
    <x v="0"/>
    <n v="29711"/>
  </r>
  <r>
    <x v="0"/>
    <x v="0"/>
    <x v="17"/>
    <x v="3"/>
    <x v="24"/>
    <x v="110"/>
    <x v="157"/>
    <x v="964"/>
    <x v="0"/>
    <x v="0"/>
    <n v="31122"/>
  </r>
  <r>
    <x v="0"/>
    <x v="0"/>
    <x v="17"/>
    <x v="3"/>
    <x v="24"/>
    <x v="110"/>
    <x v="160"/>
    <x v="930"/>
    <x v="0"/>
    <x v="0"/>
    <n v="59878"/>
  </r>
  <r>
    <x v="0"/>
    <x v="0"/>
    <x v="17"/>
    <x v="3"/>
    <x v="24"/>
    <x v="110"/>
    <x v="160"/>
    <x v="43"/>
    <x v="0"/>
    <x v="0"/>
    <n v="19336"/>
  </r>
  <r>
    <x v="0"/>
    <x v="0"/>
    <x v="17"/>
    <x v="3"/>
    <x v="24"/>
    <x v="110"/>
    <x v="160"/>
    <x v="934"/>
    <x v="0"/>
    <x v="0"/>
    <n v="19688"/>
  </r>
  <r>
    <x v="0"/>
    <x v="0"/>
    <x v="17"/>
    <x v="3"/>
    <x v="24"/>
    <x v="110"/>
    <x v="160"/>
    <x v="935"/>
    <x v="0"/>
    <x v="0"/>
    <n v="18595"/>
  </r>
  <r>
    <x v="0"/>
    <x v="0"/>
    <x v="17"/>
    <x v="3"/>
    <x v="24"/>
    <x v="110"/>
    <x v="160"/>
    <x v="156"/>
    <x v="0"/>
    <x v="0"/>
    <n v="41215"/>
  </r>
  <r>
    <x v="0"/>
    <x v="0"/>
    <x v="17"/>
    <x v="3"/>
    <x v="24"/>
    <x v="110"/>
    <x v="160"/>
    <x v="940"/>
    <x v="0"/>
    <x v="0"/>
    <n v="17127"/>
  </r>
  <r>
    <x v="0"/>
    <x v="0"/>
    <x v="17"/>
    <x v="3"/>
    <x v="24"/>
    <x v="110"/>
    <x v="160"/>
    <x v="941"/>
    <x v="0"/>
    <x v="0"/>
    <n v="16814"/>
  </r>
  <r>
    <x v="0"/>
    <x v="0"/>
    <x v="17"/>
    <x v="3"/>
    <x v="24"/>
    <x v="110"/>
    <x v="160"/>
    <x v="942"/>
    <x v="0"/>
    <x v="0"/>
    <n v="21174"/>
  </r>
  <r>
    <x v="0"/>
    <x v="0"/>
    <x v="17"/>
    <x v="3"/>
    <x v="24"/>
    <x v="110"/>
    <x v="160"/>
    <x v="943"/>
    <x v="0"/>
    <x v="0"/>
    <n v="22090"/>
  </r>
  <r>
    <x v="0"/>
    <x v="0"/>
    <x v="17"/>
    <x v="3"/>
    <x v="24"/>
    <x v="110"/>
    <x v="160"/>
    <x v="946"/>
    <x v="0"/>
    <x v="0"/>
    <n v="223816"/>
  </r>
  <r>
    <x v="0"/>
    <x v="0"/>
    <x v="17"/>
    <x v="3"/>
    <x v="24"/>
    <x v="110"/>
    <x v="160"/>
    <x v="947"/>
    <x v="0"/>
    <x v="0"/>
    <n v="62343"/>
  </r>
  <r>
    <x v="0"/>
    <x v="0"/>
    <x v="17"/>
    <x v="3"/>
    <x v="24"/>
    <x v="110"/>
    <x v="160"/>
    <x v="948"/>
    <x v="0"/>
    <x v="0"/>
    <n v="37699"/>
  </r>
  <r>
    <x v="0"/>
    <x v="0"/>
    <x v="17"/>
    <x v="3"/>
    <x v="24"/>
    <x v="110"/>
    <x v="160"/>
    <x v="949"/>
    <x v="0"/>
    <x v="0"/>
    <n v="1"/>
  </r>
  <r>
    <x v="0"/>
    <x v="0"/>
    <x v="17"/>
    <x v="3"/>
    <x v="24"/>
    <x v="110"/>
    <x v="160"/>
    <x v="744"/>
    <x v="0"/>
    <x v="0"/>
    <n v="37052"/>
  </r>
  <r>
    <x v="0"/>
    <x v="0"/>
    <x v="17"/>
    <x v="3"/>
    <x v="24"/>
    <x v="110"/>
    <x v="160"/>
    <x v="953"/>
    <x v="0"/>
    <x v="0"/>
    <n v="35970"/>
  </r>
  <r>
    <x v="0"/>
    <x v="0"/>
    <x v="17"/>
    <x v="3"/>
    <x v="24"/>
    <x v="110"/>
    <x v="160"/>
    <x v="954"/>
    <x v="0"/>
    <x v="0"/>
    <n v="32237"/>
  </r>
  <r>
    <x v="0"/>
    <x v="0"/>
    <x v="17"/>
    <x v="3"/>
    <x v="24"/>
    <x v="110"/>
    <x v="160"/>
    <x v="955"/>
    <x v="0"/>
    <x v="0"/>
    <n v="26712"/>
  </r>
  <r>
    <x v="0"/>
    <x v="0"/>
    <x v="17"/>
    <x v="3"/>
    <x v="24"/>
    <x v="110"/>
    <x v="160"/>
    <x v="956"/>
    <x v="0"/>
    <x v="0"/>
    <n v="28417"/>
  </r>
  <r>
    <x v="0"/>
    <x v="0"/>
    <x v="17"/>
    <x v="3"/>
    <x v="24"/>
    <x v="110"/>
    <x v="160"/>
    <x v="957"/>
    <x v="0"/>
    <x v="0"/>
    <n v="31614"/>
  </r>
  <r>
    <x v="0"/>
    <x v="0"/>
    <x v="17"/>
    <x v="3"/>
    <x v="24"/>
    <x v="110"/>
    <x v="160"/>
    <x v="960"/>
    <x v="0"/>
    <x v="0"/>
    <n v="62359"/>
  </r>
  <r>
    <x v="0"/>
    <x v="0"/>
    <x v="17"/>
    <x v="3"/>
    <x v="24"/>
    <x v="110"/>
    <x v="160"/>
    <x v="963"/>
    <x v="0"/>
    <x v="0"/>
    <n v="28516"/>
  </r>
  <r>
    <x v="0"/>
    <x v="0"/>
    <x v="17"/>
    <x v="3"/>
    <x v="24"/>
    <x v="110"/>
    <x v="160"/>
    <x v="964"/>
    <x v="0"/>
    <x v="0"/>
    <n v="37310"/>
  </r>
  <r>
    <x v="0"/>
    <x v="0"/>
    <x v="17"/>
    <x v="3"/>
    <x v="34"/>
    <x v="155"/>
    <x v="238"/>
    <x v="943"/>
    <x v="0"/>
    <x v="0"/>
    <n v="468416190"/>
  </r>
  <r>
    <x v="0"/>
    <x v="0"/>
    <x v="17"/>
    <x v="3"/>
    <x v="26"/>
    <x v="112"/>
    <x v="162"/>
    <x v="934"/>
    <x v="0"/>
    <x v="0"/>
    <n v="184022125"/>
  </r>
  <r>
    <x v="0"/>
    <x v="0"/>
    <x v="18"/>
    <x v="3"/>
    <x v="44"/>
    <x v="194"/>
    <x v="318"/>
    <x v="966"/>
    <x v="0"/>
    <x v="0"/>
    <n v="5019300000"/>
  </r>
  <r>
    <x v="0"/>
    <x v="0"/>
    <x v="18"/>
    <x v="3"/>
    <x v="23"/>
    <x v="183"/>
    <x v="293"/>
    <x v="175"/>
    <x v="0"/>
    <x v="0"/>
    <n v="12707026776"/>
  </r>
  <r>
    <x v="0"/>
    <x v="0"/>
    <x v="18"/>
    <x v="3"/>
    <x v="24"/>
    <x v="110"/>
    <x v="157"/>
    <x v="172"/>
    <x v="0"/>
    <x v="0"/>
    <n v="445009"/>
  </r>
  <r>
    <x v="0"/>
    <x v="0"/>
    <x v="18"/>
    <x v="3"/>
    <x v="45"/>
    <x v="195"/>
    <x v="319"/>
    <x v="172"/>
    <x v="0"/>
    <x v="0"/>
    <n v="22353100000"/>
  </r>
  <r>
    <x v="0"/>
    <x v="0"/>
    <x v="18"/>
    <x v="3"/>
    <x v="45"/>
    <x v="195"/>
    <x v="319"/>
    <x v="175"/>
    <x v="0"/>
    <x v="0"/>
    <n v="22417647735"/>
  </r>
  <r>
    <x v="0"/>
    <x v="0"/>
    <x v="18"/>
    <x v="3"/>
    <x v="45"/>
    <x v="195"/>
    <x v="320"/>
    <x v="966"/>
    <x v="0"/>
    <x v="0"/>
    <n v="206265000000"/>
  </r>
  <r>
    <x v="0"/>
    <x v="0"/>
    <x v="18"/>
    <x v="3"/>
    <x v="45"/>
    <x v="195"/>
    <x v="320"/>
    <x v="967"/>
    <x v="0"/>
    <x v="0"/>
    <n v="269018178141"/>
  </r>
  <r>
    <x v="0"/>
    <x v="0"/>
    <x v="18"/>
    <x v="3"/>
    <x v="45"/>
    <x v="196"/>
    <x v="321"/>
    <x v="172"/>
    <x v="0"/>
    <x v="0"/>
    <n v="115300000"/>
  </r>
  <r>
    <x v="0"/>
    <x v="0"/>
    <x v="18"/>
    <x v="3"/>
    <x v="46"/>
    <x v="197"/>
    <x v="322"/>
    <x v="966"/>
    <x v="0"/>
    <x v="0"/>
    <n v="17255849396"/>
  </r>
  <r>
    <x v="0"/>
    <x v="0"/>
    <x v="18"/>
    <x v="3"/>
    <x v="46"/>
    <x v="197"/>
    <x v="322"/>
    <x v="967"/>
    <x v="0"/>
    <x v="0"/>
    <n v="91321081501"/>
  </r>
  <r>
    <x v="0"/>
    <x v="0"/>
    <x v="18"/>
    <x v="3"/>
    <x v="46"/>
    <x v="197"/>
    <x v="322"/>
    <x v="968"/>
    <x v="0"/>
    <x v="0"/>
    <n v="5232544626"/>
  </r>
  <r>
    <x v="0"/>
    <x v="0"/>
    <x v="18"/>
    <x v="3"/>
    <x v="46"/>
    <x v="197"/>
    <x v="322"/>
    <x v="175"/>
    <x v="0"/>
    <x v="0"/>
    <n v="3411942000"/>
  </r>
  <r>
    <x v="0"/>
    <x v="0"/>
    <x v="18"/>
    <x v="3"/>
    <x v="46"/>
    <x v="197"/>
    <x v="323"/>
    <x v="175"/>
    <x v="0"/>
    <x v="0"/>
    <n v="44546721625"/>
  </r>
  <r>
    <x v="0"/>
    <x v="0"/>
    <x v="19"/>
    <x v="0"/>
    <x v="0"/>
    <x v="1"/>
    <x v="1"/>
    <x v="969"/>
    <x v="0"/>
    <x v="0"/>
    <n v="14476498"/>
  </r>
  <r>
    <x v="0"/>
    <x v="0"/>
    <x v="19"/>
    <x v="0"/>
    <x v="0"/>
    <x v="1"/>
    <x v="1"/>
    <x v="970"/>
    <x v="0"/>
    <x v="0"/>
    <n v="75333851"/>
  </r>
  <r>
    <x v="0"/>
    <x v="0"/>
    <x v="19"/>
    <x v="0"/>
    <x v="0"/>
    <x v="1"/>
    <x v="1"/>
    <x v="971"/>
    <x v="0"/>
    <x v="0"/>
    <n v="52648256"/>
  </r>
  <r>
    <x v="0"/>
    <x v="0"/>
    <x v="19"/>
    <x v="0"/>
    <x v="0"/>
    <x v="1"/>
    <x v="1"/>
    <x v="972"/>
    <x v="0"/>
    <x v="0"/>
    <n v="7114752"/>
  </r>
  <r>
    <x v="0"/>
    <x v="0"/>
    <x v="19"/>
    <x v="0"/>
    <x v="0"/>
    <x v="1"/>
    <x v="1"/>
    <x v="973"/>
    <x v="0"/>
    <x v="0"/>
    <n v="3796889"/>
  </r>
  <r>
    <x v="0"/>
    <x v="0"/>
    <x v="19"/>
    <x v="0"/>
    <x v="0"/>
    <x v="1"/>
    <x v="1"/>
    <x v="974"/>
    <x v="0"/>
    <x v="0"/>
    <n v="20696663"/>
  </r>
  <r>
    <x v="0"/>
    <x v="0"/>
    <x v="19"/>
    <x v="0"/>
    <x v="0"/>
    <x v="1"/>
    <x v="1"/>
    <x v="975"/>
    <x v="0"/>
    <x v="0"/>
    <n v="9868690"/>
  </r>
  <r>
    <x v="0"/>
    <x v="0"/>
    <x v="19"/>
    <x v="0"/>
    <x v="0"/>
    <x v="1"/>
    <x v="1"/>
    <x v="975"/>
    <x v="1"/>
    <x v="0"/>
    <n v="82266"/>
  </r>
  <r>
    <x v="0"/>
    <x v="0"/>
    <x v="19"/>
    <x v="0"/>
    <x v="0"/>
    <x v="1"/>
    <x v="1"/>
    <x v="975"/>
    <x v="20"/>
    <x v="0"/>
    <n v="82266"/>
  </r>
  <r>
    <x v="0"/>
    <x v="0"/>
    <x v="19"/>
    <x v="0"/>
    <x v="0"/>
    <x v="1"/>
    <x v="1"/>
    <x v="976"/>
    <x v="0"/>
    <x v="0"/>
    <n v="87556648"/>
  </r>
  <r>
    <x v="0"/>
    <x v="0"/>
    <x v="19"/>
    <x v="0"/>
    <x v="0"/>
    <x v="1"/>
    <x v="1"/>
    <x v="43"/>
    <x v="0"/>
    <x v="0"/>
    <n v="8890937"/>
  </r>
  <r>
    <x v="0"/>
    <x v="0"/>
    <x v="19"/>
    <x v="0"/>
    <x v="0"/>
    <x v="1"/>
    <x v="1"/>
    <x v="977"/>
    <x v="0"/>
    <x v="0"/>
    <n v="6142487"/>
  </r>
  <r>
    <x v="0"/>
    <x v="0"/>
    <x v="19"/>
    <x v="0"/>
    <x v="0"/>
    <x v="1"/>
    <x v="1"/>
    <x v="978"/>
    <x v="0"/>
    <x v="0"/>
    <n v="6148280"/>
  </r>
  <r>
    <x v="0"/>
    <x v="0"/>
    <x v="19"/>
    <x v="0"/>
    <x v="0"/>
    <x v="1"/>
    <x v="1"/>
    <x v="46"/>
    <x v="0"/>
    <x v="0"/>
    <n v="6535793"/>
  </r>
  <r>
    <x v="0"/>
    <x v="0"/>
    <x v="19"/>
    <x v="0"/>
    <x v="0"/>
    <x v="1"/>
    <x v="1"/>
    <x v="979"/>
    <x v="0"/>
    <x v="0"/>
    <n v="5704252"/>
  </r>
  <r>
    <x v="0"/>
    <x v="0"/>
    <x v="19"/>
    <x v="0"/>
    <x v="0"/>
    <x v="1"/>
    <x v="1"/>
    <x v="980"/>
    <x v="0"/>
    <x v="0"/>
    <n v="807111"/>
  </r>
  <r>
    <x v="0"/>
    <x v="0"/>
    <x v="19"/>
    <x v="0"/>
    <x v="0"/>
    <x v="1"/>
    <x v="1"/>
    <x v="981"/>
    <x v="5"/>
    <x v="0"/>
    <n v="4433897"/>
  </r>
  <r>
    <x v="0"/>
    <x v="0"/>
    <x v="19"/>
    <x v="0"/>
    <x v="0"/>
    <x v="1"/>
    <x v="1"/>
    <x v="982"/>
    <x v="6"/>
    <x v="0"/>
    <n v="3742847"/>
  </r>
  <r>
    <x v="0"/>
    <x v="0"/>
    <x v="19"/>
    <x v="0"/>
    <x v="0"/>
    <x v="1"/>
    <x v="1"/>
    <x v="983"/>
    <x v="7"/>
    <x v="0"/>
    <n v="3925785"/>
  </r>
  <r>
    <x v="0"/>
    <x v="0"/>
    <x v="19"/>
    <x v="0"/>
    <x v="0"/>
    <x v="1"/>
    <x v="1"/>
    <x v="984"/>
    <x v="8"/>
    <x v="0"/>
    <n v="4533538"/>
  </r>
  <r>
    <x v="0"/>
    <x v="0"/>
    <x v="19"/>
    <x v="0"/>
    <x v="0"/>
    <x v="1"/>
    <x v="1"/>
    <x v="985"/>
    <x v="9"/>
    <x v="0"/>
    <n v="2746431"/>
  </r>
  <r>
    <x v="0"/>
    <x v="0"/>
    <x v="19"/>
    <x v="0"/>
    <x v="0"/>
    <x v="1"/>
    <x v="1"/>
    <x v="986"/>
    <x v="10"/>
    <x v="0"/>
    <n v="4670006"/>
  </r>
  <r>
    <x v="0"/>
    <x v="0"/>
    <x v="19"/>
    <x v="0"/>
    <x v="0"/>
    <x v="1"/>
    <x v="1"/>
    <x v="987"/>
    <x v="11"/>
    <x v="0"/>
    <n v="7279107"/>
  </r>
  <r>
    <x v="0"/>
    <x v="0"/>
    <x v="19"/>
    <x v="0"/>
    <x v="0"/>
    <x v="1"/>
    <x v="1"/>
    <x v="988"/>
    <x v="12"/>
    <x v="0"/>
    <n v="4550566"/>
  </r>
  <r>
    <x v="0"/>
    <x v="0"/>
    <x v="19"/>
    <x v="0"/>
    <x v="0"/>
    <x v="1"/>
    <x v="1"/>
    <x v="989"/>
    <x v="0"/>
    <x v="0"/>
    <n v="2323654"/>
  </r>
  <r>
    <x v="0"/>
    <x v="0"/>
    <x v="19"/>
    <x v="0"/>
    <x v="0"/>
    <x v="1"/>
    <x v="1"/>
    <x v="990"/>
    <x v="13"/>
    <x v="0"/>
    <n v="6931040"/>
  </r>
  <r>
    <x v="0"/>
    <x v="0"/>
    <x v="19"/>
    <x v="0"/>
    <x v="0"/>
    <x v="1"/>
    <x v="1"/>
    <x v="991"/>
    <x v="14"/>
    <x v="0"/>
    <n v="5211605"/>
  </r>
  <r>
    <x v="0"/>
    <x v="0"/>
    <x v="19"/>
    <x v="0"/>
    <x v="0"/>
    <x v="1"/>
    <x v="1"/>
    <x v="992"/>
    <x v="15"/>
    <x v="0"/>
    <n v="5738682"/>
  </r>
  <r>
    <x v="0"/>
    <x v="0"/>
    <x v="19"/>
    <x v="0"/>
    <x v="0"/>
    <x v="1"/>
    <x v="1"/>
    <x v="993"/>
    <x v="16"/>
    <x v="0"/>
    <n v="4873454"/>
  </r>
  <r>
    <x v="0"/>
    <x v="0"/>
    <x v="19"/>
    <x v="0"/>
    <x v="0"/>
    <x v="1"/>
    <x v="1"/>
    <x v="994"/>
    <x v="1"/>
    <x v="0"/>
    <n v="3629041"/>
  </r>
  <r>
    <x v="0"/>
    <x v="0"/>
    <x v="19"/>
    <x v="0"/>
    <x v="0"/>
    <x v="1"/>
    <x v="1"/>
    <x v="995"/>
    <x v="2"/>
    <x v="0"/>
    <n v="4415888"/>
  </r>
  <r>
    <x v="0"/>
    <x v="0"/>
    <x v="19"/>
    <x v="0"/>
    <x v="0"/>
    <x v="1"/>
    <x v="1"/>
    <x v="996"/>
    <x v="17"/>
    <x v="0"/>
    <n v="7059962"/>
  </r>
  <r>
    <x v="0"/>
    <x v="0"/>
    <x v="19"/>
    <x v="0"/>
    <x v="0"/>
    <x v="1"/>
    <x v="1"/>
    <x v="997"/>
    <x v="18"/>
    <x v="0"/>
    <n v="4902869"/>
  </r>
  <r>
    <x v="0"/>
    <x v="0"/>
    <x v="19"/>
    <x v="0"/>
    <x v="0"/>
    <x v="1"/>
    <x v="1"/>
    <x v="998"/>
    <x v="19"/>
    <x v="0"/>
    <n v="6315596"/>
  </r>
  <r>
    <x v="0"/>
    <x v="0"/>
    <x v="19"/>
    <x v="0"/>
    <x v="0"/>
    <x v="1"/>
    <x v="1"/>
    <x v="999"/>
    <x v="3"/>
    <x v="0"/>
    <n v="2975013"/>
  </r>
  <r>
    <x v="0"/>
    <x v="0"/>
    <x v="19"/>
    <x v="0"/>
    <x v="0"/>
    <x v="1"/>
    <x v="1"/>
    <x v="1000"/>
    <x v="20"/>
    <x v="0"/>
    <n v="5258758"/>
  </r>
  <r>
    <x v="0"/>
    <x v="0"/>
    <x v="19"/>
    <x v="0"/>
    <x v="0"/>
    <x v="1"/>
    <x v="1"/>
    <x v="1001"/>
    <x v="21"/>
    <x v="0"/>
    <n v="4517573"/>
  </r>
  <r>
    <x v="0"/>
    <x v="0"/>
    <x v="19"/>
    <x v="0"/>
    <x v="0"/>
    <x v="1"/>
    <x v="1"/>
    <x v="1002"/>
    <x v="22"/>
    <x v="0"/>
    <n v="5226659"/>
  </r>
  <r>
    <x v="0"/>
    <x v="0"/>
    <x v="19"/>
    <x v="0"/>
    <x v="0"/>
    <x v="1"/>
    <x v="1"/>
    <x v="1003"/>
    <x v="23"/>
    <x v="0"/>
    <n v="3388256"/>
  </r>
  <r>
    <x v="0"/>
    <x v="0"/>
    <x v="19"/>
    <x v="0"/>
    <x v="0"/>
    <x v="1"/>
    <x v="1"/>
    <x v="1004"/>
    <x v="24"/>
    <x v="0"/>
    <n v="3351277"/>
  </r>
  <r>
    <x v="0"/>
    <x v="0"/>
    <x v="19"/>
    <x v="0"/>
    <x v="0"/>
    <x v="1"/>
    <x v="1"/>
    <x v="1005"/>
    <x v="25"/>
    <x v="0"/>
    <n v="3340607"/>
  </r>
  <r>
    <x v="0"/>
    <x v="0"/>
    <x v="19"/>
    <x v="0"/>
    <x v="0"/>
    <x v="1"/>
    <x v="1"/>
    <x v="1006"/>
    <x v="26"/>
    <x v="0"/>
    <n v="3511349"/>
  </r>
  <r>
    <x v="0"/>
    <x v="0"/>
    <x v="19"/>
    <x v="0"/>
    <x v="0"/>
    <x v="1"/>
    <x v="1"/>
    <x v="1007"/>
    <x v="27"/>
    <x v="0"/>
    <n v="4997712"/>
  </r>
  <r>
    <x v="0"/>
    <x v="0"/>
    <x v="19"/>
    <x v="0"/>
    <x v="0"/>
    <x v="1"/>
    <x v="1"/>
    <x v="1008"/>
    <x v="28"/>
    <x v="0"/>
    <n v="4230590"/>
  </r>
  <r>
    <x v="0"/>
    <x v="0"/>
    <x v="19"/>
    <x v="0"/>
    <x v="0"/>
    <x v="1"/>
    <x v="1"/>
    <x v="1009"/>
    <x v="29"/>
    <x v="0"/>
    <n v="4606514"/>
  </r>
  <r>
    <x v="0"/>
    <x v="0"/>
    <x v="19"/>
    <x v="0"/>
    <x v="0"/>
    <x v="1"/>
    <x v="1"/>
    <x v="1010"/>
    <x v="4"/>
    <x v="0"/>
    <n v="7845200"/>
  </r>
  <r>
    <x v="0"/>
    <x v="0"/>
    <x v="19"/>
    <x v="0"/>
    <x v="0"/>
    <x v="1"/>
    <x v="1"/>
    <x v="1011"/>
    <x v="30"/>
    <x v="0"/>
    <n v="5530480"/>
  </r>
  <r>
    <x v="0"/>
    <x v="0"/>
    <x v="19"/>
    <x v="0"/>
    <x v="0"/>
    <x v="1"/>
    <x v="1"/>
    <x v="1012"/>
    <x v="31"/>
    <x v="0"/>
    <n v="5991168"/>
  </r>
  <r>
    <x v="0"/>
    <x v="0"/>
    <x v="19"/>
    <x v="0"/>
    <x v="0"/>
    <x v="1"/>
    <x v="1"/>
    <x v="1013"/>
    <x v="0"/>
    <x v="0"/>
    <n v="2382344"/>
  </r>
  <r>
    <x v="0"/>
    <x v="0"/>
    <x v="19"/>
    <x v="0"/>
    <x v="0"/>
    <x v="1"/>
    <x v="1"/>
    <x v="1014"/>
    <x v="0"/>
    <x v="0"/>
    <n v="5345510"/>
  </r>
  <r>
    <x v="0"/>
    <x v="0"/>
    <x v="19"/>
    <x v="0"/>
    <x v="0"/>
    <x v="1"/>
    <x v="1"/>
    <x v="1015"/>
    <x v="0"/>
    <x v="0"/>
    <n v="5340941"/>
  </r>
  <r>
    <x v="0"/>
    <x v="0"/>
    <x v="19"/>
    <x v="0"/>
    <x v="0"/>
    <x v="1"/>
    <x v="1"/>
    <x v="1016"/>
    <x v="0"/>
    <x v="0"/>
    <n v="3630125"/>
  </r>
  <r>
    <x v="0"/>
    <x v="0"/>
    <x v="19"/>
    <x v="0"/>
    <x v="0"/>
    <x v="1"/>
    <x v="1"/>
    <x v="1017"/>
    <x v="0"/>
    <x v="0"/>
    <n v="4761257"/>
  </r>
  <r>
    <x v="0"/>
    <x v="0"/>
    <x v="19"/>
    <x v="0"/>
    <x v="0"/>
    <x v="1"/>
    <x v="1"/>
    <x v="1018"/>
    <x v="0"/>
    <x v="0"/>
    <n v="8632120"/>
  </r>
  <r>
    <x v="0"/>
    <x v="0"/>
    <x v="19"/>
    <x v="0"/>
    <x v="0"/>
    <x v="1"/>
    <x v="1"/>
    <x v="1019"/>
    <x v="0"/>
    <x v="0"/>
    <n v="1406920"/>
  </r>
  <r>
    <x v="0"/>
    <x v="0"/>
    <x v="19"/>
    <x v="0"/>
    <x v="0"/>
    <x v="1"/>
    <x v="1"/>
    <x v="744"/>
    <x v="0"/>
    <x v="0"/>
    <n v="3893997"/>
  </r>
  <r>
    <x v="0"/>
    <x v="0"/>
    <x v="19"/>
    <x v="0"/>
    <x v="0"/>
    <x v="1"/>
    <x v="1"/>
    <x v="1020"/>
    <x v="0"/>
    <x v="0"/>
    <n v="12577616"/>
  </r>
  <r>
    <x v="0"/>
    <x v="0"/>
    <x v="19"/>
    <x v="0"/>
    <x v="0"/>
    <x v="1"/>
    <x v="1"/>
    <x v="1021"/>
    <x v="0"/>
    <x v="0"/>
    <n v="22039265"/>
  </r>
  <r>
    <x v="0"/>
    <x v="0"/>
    <x v="19"/>
    <x v="0"/>
    <x v="0"/>
    <x v="1"/>
    <x v="1"/>
    <x v="1022"/>
    <x v="0"/>
    <x v="0"/>
    <n v="42941427"/>
  </r>
  <r>
    <x v="0"/>
    <x v="0"/>
    <x v="19"/>
    <x v="0"/>
    <x v="0"/>
    <x v="1"/>
    <x v="1"/>
    <x v="1023"/>
    <x v="0"/>
    <x v="0"/>
    <n v="7494142"/>
  </r>
  <r>
    <x v="0"/>
    <x v="0"/>
    <x v="19"/>
    <x v="0"/>
    <x v="0"/>
    <x v="1"/>
    <x v="1"/>
    <x v="1024"/>
    <x v="0"/>
    <x v="0"/>
    <n v="5361894"/>
  </r>
  <r>
    <x v="0"/>
    <x v="0"/>
    <x v="19"/>
    <x v="0"/>
    <x v="0"/>
    <x v="1"/>
    <x v="1"/>
    <x v="1025"/>
    <x v="0"/>
    <x v="0"/>
    <n v="4844449"/>
  </r>
  <r>
    <x v="0"/>
    <x v="0"/>
    <x v="19"/>
    <x v="0"/>
    <x v="0"/>
    <x v="1"/>
    <x v="1"/>
    <x v="1026"/>
    <x v="0"/>
    <x v="0"/>
    <n v="8144937"/>
  </r>
  <r>
    <x v="0"/>
    <x v="0"/>
    <x v="19"/>
    <x v="0"/>
    <x v="0"/>
    <x v="1"/>
    <x v="1"/>
    <x v="1027"/>
    <x v="0"/>
    <x v="0"/>
    <n v="2704874"/>
  </r>
  <r>
    <x v="0"/>
    <x v="0"/>
    <x v="19"/>
    <x v="0"/>
    <x v="0"/>
    <x v="1"/>
    <x v="1"/>
    <x v="1028"/>
    <x v="0"/>
    <x v="0"/>
    <n v="2100339"/>
  </r>
  <r>
    <x v="0"/>
    <x v="0"/>
    <x v="19"/>
    <x v="0"/>
    <x v="0"/>
    <x v="1"/>
    <x v="1"/>
    <x v="1029"/>
    <x v="0"/>
    <x v="0"/>
    <n v="1299665"/>
  </r>
  <r>
    <x v="0"/>
    <x v="0"/>
    <x v="19"/>
    <x v="0"/>
    <x v="0"/>
    <x v="1"/>
    <x v="1"/>
    <x v="1030"/>
    <x v="0"/>
    <x v="0"/>
    <n v="2889095"/>
  </r>
  <r>
    <x v="0"/>
    <x v="0"/>
    <x v="19"/>
    <x v="0"/>
    <x v="0"/>
    <x v="1"/>
    <x v="1"/>
    <x v="1031"/>
    <x v="0"/>
    <x v="0"/>
    <n v="2699839"/>
  </r>
  <r>
    <x v="0"/>
    <x v="0"/>
    <x v="19"/>
    <x v="0"/>
    <x v="0"/>
    <x v="1"/>
    <x v="1"/>
    <x v="1032"/>
    <x v="0"/>
    <x v="0"/>
    <n v="4381310"/>
  </r>
  <r>
    <x v="0"/>
    <x v="0"/>
    <x v="19"/>
    <x v="0"/>
    <x v="0"/>
    <x v="151"/>
    <x v="216"/>
    <x v="1013"/>
    <x v="0"/>
    <x v="0"/>
    <n v="720921"/>
  </r>
  <r>
    <x v="0"/>
    <x v="0"/>
    <x v="19"/>
    <x v="0"/>
    <x v="0"/>
    <x v="151"/>
    <x v="216"/>
    <x v="1016"/>
    <x v="0"/>
    <x v="0"/>
    <n v="720921"/>
  </r>
  <r>
    <x v="0"/>
    <x v="0"/>
    <x v="19"/>
    <x v="0"/>
    <x v="1"/>
    <x v="2"/>
    <x v="2"/>
    <x v="969"/>
    <x v="0"/>
    <x v="0"/>
    <n v="12360566"/>
  </r>
  <r>
    <x v="0"/>
    <x v="0"/>
    <x v="19"/>
    <x v="0"/>
    <x v="1"/>
    <x v="2"/>
    <x v="2"/>
    <x v="970"/>
    <x v="0"/>
    <x v="0"/>
    <n v="258141503"/>
  </r>
  <r>
    <x v="0"/>
    <x v="0"/>
    <x v="19"/>
    <x v="0"/>
    <x v="1"/>
    <x v="2"/>
    <x v="2"/>
    <x v="971"/>
    <x v="0"/>
    <x v="0"/>
    <n v="33348498"/>
  </r>
  <r>
    <x v="0"/>
    <x v="0"/>
    <x v="19"/>
    <x v="0"/>
    <x v="1"/>
    <x v="2"/>
    <x v="2"/>
    <x v="974"/>
    <x v="0"/>
    <x v="0"/>
    <n v="622161"/>
  </r>
  <r>
    <x v="0"/>
    <x v="0"/>
    <x v="19"/>
    <x v="0"/>
    <x v="1"/>
    <x v="2"/>
    <x v="2"/>
    <x v="975"/>
    <x v="0"/>
    <x v="0"/>
    <n v="600000"/>
  </r>
  <r>
    <x v="0"/>
    <x v="0"/>
    <x v="19"/>
    <x v="0"/>
    <x v="1"/>
    <x v="2"/>
    <x v="2"/>
    <x v="976"/>
    <x v="0"/>
    <x v="0"/>
    <n v="31396168"/>
  </r>
  <r>
    <x v="0"/>
    <x v="0"/>
    <x v="19"/>
    <x v="0"/>
    <x v="1"/>
    <x v="2"/>
    <x v="2"/>
    <x v="1014"/>
    <x v="0"/>
    <x v="0"/>
    <n v="4362739"/>
  </r>
  <r>
    <x v="0"/>
    <x v="0"/>
    <x v="19"/>
    <x v="0"/>
    <x v="1"/>
    <x v="2"/>
    <x v="2"/>
    <x v="1015"/>
    <x v="0"/>
    <x v="0"/>
    <n v="19504738"/>
  </r>
  <r>
    <x v="0"/>
    <x v="0"/>
    <x v="19"/>
    <x v="0"/>
    <x v="1"/>
    <x v="2"/>
    <x v="2"/>
    <x v="1016"/>
    <x v="0"/>
    <x v="0"/>
    <n v="11246890"/>
  </r>
  <r>
    <x v="0"/>
    <x v="0"/>
    <x v="19"/>
    <x v="0"/>
    <x v="1"/>
    <x v="2"/>
    <x v="2"/>
    <x v="1017"/>
    <x v="0"/>
    <x v="0"/>
    <n v="143450025"/>
  </r>
  <r>
    <x v="0"/>
    <x v="0"/>
    <x v="19"/>
    <x v="0"/>
    <x v="1"/>
    <x v="2"/>
    <x v="2"/>
    <x v="1019"/>
    <x v="0"/>
    <x v="0"/>
    <n v="13401466"/>
  </r>
  <r>
    <x v="0"/>
    <x v="0"/>
    <x v="19"/>
    <x v="0"/>
    <x v="1"/>
    <x v="2"/>
    <x v="2"/>
    <x v="1022"/>
    <x v="0"/>
    <x v="0"/>
    <n v="41957389"/>
  </r>
  <r>
    <x v="0"/>
    <x v="0"/>
    <x v="19"/>
    <x v="0"/>
    <x v="1"/>
    <x v="3"/>
    <x v="3"/>
    <x v="970"/>
    <x v="0"/>
    <x v="0"/>
    <n v="2137500"/>
  </r>
  <r>
    <x v="0"/>
    <x v="0"/>
    <x v="19"/>
    <x v="0"/>
    <x v="1"/>
    <x v="3"/>
    <x v="3"/>
    <x v="972"/>
    <x v="0"/>
    <x v="0"/>
    <n v="114217526"/>
  </r>
  <r>
    <x v="0"/>
    <x v="0"/>
    <x v="19"/>
    <x v="0"/>
    <x v="1"/>
    <x v="3"/>
    <x v="3"/>
    <x v="973"/>
    <x v="0"/>
    <x v="0"/>
    <n v="5341772"/>
  </r>
  <r>
    <x v="0"/>
    <x v="0"/>
    <x v="19"/>
    <x v="0"/>
    <x v="1"/>
    <x v="3"/>
    <x v="3"/>
    <x v="43"/>
    <x v="0"/>
    <x v="0"/>
    <n v="31678706"/>
  </r>
  <r>
    <x v="0"/>
    <x v="0"/>
    <x v="19"/>
    <x v="0"/>
    <x v="1"/>
    <x v="3"/>
    <x v="3"/>
    <x v="977"/>
    <x v="0"/>
    <x v="0"/>
    <n v="3013690"/>
  </r>
  <r>
    <x v="0"/>
    <x v="0"/>
    <x v="19"/>
    <x v="0"/>
    <x v="2"/>
    <x v="4"/>
    <x v="4"/>
    <x v="969"/>
    <x v="0"/>
    <x v="0"/>
    <n v="1431"/>
  </r>
  <r>
    <x v="0"/>
    <x v="0"/>
    <x v="19"/>
    <x v="0"/>
    <x v="2"/>
    <x v="4"/>
    <x v="4"/>
    <x v="970"/>
    <x v="0"/>
    <x v="0"/>
    <n v="1749300"/>
  </r>
  <r>
    <x v="0"/>
    <x v="0"/>
    <x v="19"/>
    <x v="0"/>
    <x v="2"/>
    <x v="4"/>
    <x v="4"/>
    <x v="971"/>
    <x v="0"/>
    <x v="0"/>
    <n v="878400"/>
  </r>
  <r>
    <x v="0"/>
    <x v="0"/>
    <x v="19"/>
    <x v="0"/>
    <x v="2"/>
    <x v="4"/>
    <x v="4"/>
    <x v="973"/>
    <x v="0"/>
    <x v="0"/>
    <n v="4500"/>
  </r>
  <r>
    <x v="0"/>
    <x v="0"/>
    <x v="19"/>
    <x v="0"/>
    <x v="2"/>
    <x v="4"/>
    <x v="4"/>
    <x v="974"/>
    <x v="0"/>
    <x v="0"/>
    <n v="350700"/>
  </r>
  <r>
    <x v="0"/>
    <x v="0"/>
    <x v="19"/>
    <x v="0"/>
    <x v="2"/>
    <x v="4"/>
    <x v="4"/>
    <x v="976"/>
    <x v="0"/>
    <x v="0"/>
    <n v="1508099"/>
  </r>
  <r>
    <x v="0"/>
    <x v="0"/>
    <x v="19"/>
    <x v="0"/>
    <x v="2"/>
    <x v="4"/>
    <x v="4"/>
    <x v="43"/>
    <x v="0"/>
    <x v="0"/>
    <n v="110635"/>
  </r>
  <r>
    <x v="0"/>
    <x v="0"/>
    <x v="19"/>
    <x v="0"/>
    <x v="2"/>
    <x v="4"/>
    <x v="4"/>
    <x v="977"/>
    <x v="0"/>
    <x v="0"/>
    <n v="86644"/>
  </r>
  <r>
    <x v="0"/>
    <x v="0"/>
    <x v="19"/>
    <x v="0"/>
    <x v="2"/>
    <x v="4"/>
    <x v="4"/>
    <x v="978"/>
    <x v="0"/>
    <x v="0"/>
    <n v="82643"/>
  </r>
  <r>
    <x v="0"/>
    <x v="0"/>
    <x v="19"/>
    <x v="0"/>
    <x v="2"/>
    <x v="4"/>
    <x v="4"/>
    <x v="46"/>
    <x v="0"/>
    <x v="0"/>
    <n v="89308"/>
  </r>
  <r>
    <x v="0"/>
    <x v="0"/>
    <x v="19"/>
    <x v="0"/>
    <x v="2"/>
    <x v="4"/>
    <x v="4"/>
    <x v="979"/>
    <x v="0"/>
    <x v="0"/>
    <n v="78644"/>
  </r>
  <r>
    <x v="0"/>
    <x v="0"/>
    <x v="19"/>
    <x v="0"/>
    <x v="2"/>
    <x v="4"/>
    <x v="4"/>
    <x v="980"/>
    <x v="0"/>
    <x v="0"/>
    <n v="11997"/>
  </r>
  <r>
    <x v="0"/>
    <x v="0"/>
    <x v="19"/>
    <x v="0"/>
    <x v="2"/>
    <x v="4"/>
    <x v="4"/>
    <x v="981"/>
    <x v="5"/>
    <x v="0"/>
    <n v="63982"/>
  </r>
  <r>
    <x v="0"/>
    <x v="0"/>
    <x v="19"/>
    <x v="0"/>
    <x v="2"/>
    <x v="4"/>
    <x v="4"/>
    <x v="982"/>
    <x v="6"/>
    <x v="0"/>
    <n v="53318"/>
  </r>
  <r>
    <x v="0"/>
    <x v="0"/>
    <x v="19"/>
    <x v="0"/>
    <x v="2"/>
    <x v="4"/>
    <x v="4"/>
    <x v="983"/>
    <x v="7"/>
    <x v="0"/>
    <n v="54651"/>
  </r>
  <r>
    <x v="0"/>
    <x v="0"/>
    <x v="19"/>
    <x v="0"/>
    <x v="2"/>
    <x v="4"/>
    <x v="4"/>
    <x v="984"/>
    <x v="8"/>
    <x v="0"/>
    <n v="63982"/>
  </r>
  <r>
    <x v="0"/>
    <x v="0"/>
    <x v="19"/>
    <x v="0"/>
    <x v="2"/>
    <x v="4"/>
    <x v="4"/>
    <x v="985"/>
    <x v="9"/>
    <x v="0"/>
    <n v="38656"/>
  </r>
  <r>
    <x v="0"/>
    <x v="0"/>
    <x v="19"/>
    <x v="0"/>
    <x v="2"/>
    <x v="4"/>
    <x v="4"/>
    <x v="986"/>
    <x v="10"/>
    <x v="0"/>
    <n v="67981"/>
  </r>
  <r>
    <x v="0"/>
    <x v="0"/>
    <x v="19"/>
    <x v="0"/>
    <x v="2"/>
    <x v="4"/>
    <x v="4"/>
    <x v="987"/>
    <x v="11"/>
    <x v="0"/>
    <n v="102638"/>
  </r>
  <r>
    <x v="0"/>
    <x v="0"/>
    <x v="19"/>
    <x v="0"/>
    <x v="2"/>
    <x v="4"/>
    <x v="4"/>
    <x v="988"/>
    <x v="12"/>
    <x v="0"/>
    <n v="66648"/>
  </r>
  <r>
    <x v="0"/>
    <x v="0"/>
    <x v="19"/>
    <x v="0"/>
    <x v="2"/>
    <x v="4"/>
    <x v="4"/>
    <x v="989"/>
    <x v="0"/>
    <x v="0"/>
    <n v="33324"/>
  </r>
  <r>
    <x v="0"/>
    <x v="0"/>
    <x v="19"/>
    <x v="0"/>
    <x v="2"/>
    <x v="4"/>
    <x v="4"/>
    <x v="990"/>
    <x v="13"/>
    <x v="0"/>
    <n v="101305"/>
  </r>
  <r>
    <x v="0"/>
    <x v="0"/>
    <x v="19"/>
    <x v="0"/>
    <x v="2"/>
    <x v="4"/>
    <x v="4"/>
    <x v="991"/>
    <x v="14"/>
    <x v="0"/>
    <n v="75979"/>
  </r>
  <r>
    <x v="0"/>
    <x v="0"/>
    <x v="19"/>
    <x v="0"/>
    <x v="2"/>
    <x v="4"/>
    <x v="4"/>
    <x v="992"/>
    <x v="15"/>
    <x v="0"/>
    <n v="82643"/>
  </r>
  <r>
    <x v="0"/>
    <x v="0"/>
    <x v="19"/>
    <x v="0"/>
    <x v="2"/>
    <x v="4"/>
    <x v="4"/>
    <x v="993"/>
    <x v="16"/>
    <x v="0"/>
    <n v="70647"/>
  </r>
  <r>
    <x v="0"/>
    <x v="0"/>
    <x v="19"/>
    <x v="0"/>
    <x v="2"/>
    <x v="4"/>
    <x v="4"/>
    <x v="994"/>
    <x v="1"/>
    <x v="0"/>
    <n v="51985"/>
  </r>
  <r>
    <x v="0"/>
    <x v="0"/>
    <x v="19"/>
    <x v="0"/>
    <x v="2"/>
    <x v="4"/>
    <x v="4"/>
    <x v="995"/>
    <x v="2"/>
    <x v="0"/>
    <n v="63982"/>
  </r>
  <r>
    <x v="0"/>
    <x v="0"/>
    <x v="19"/>
    <x v="0"/>
    <x v="2"/>
    <x v="4"/>
    <x v="4"/>
    <x v="996"/>
    <x v="17"/>
    <x v="0"/>
    <n v="102638"/>
  </r>
  <r>
    <x v="0"/>
    <x v="0"/>
    <x v="19"/>
    <x v="0"/>
    <x v="2"/>
    <x v="4"/>
    <x v="4"/>
    <x v="997"/>
    <x v="18"/>
    <x v="0"/>
    <n v="70647"/>
  </r>
  <r>
    <x v="0"/>
    <x v="0"/>
    <x v="19"/>
    <x v="0"/>
    <x v="2"/>
    <x v="4"/>
    <x v="4"/>
    <x v="998"/>
    <x v="19"/>
    <x v="0"/>
    <n v="91974"/>
  </r>
  <r>
    <x v="0"/>
    <x v="0"/>
    <x v="19"/>
    <x v="0"/>
    <x v="2"/>
    <x v="4"/>
    <x v="4"/>
    <x v="999"/>
    <x v="3"/>
    <x v="0"/>
    <n v="42655"/>
  </r>
  <r>
    <x v="0"/>
    <x v="0"/>
    <x v="19"/>
    <x v="0"/>
    <x v="2"/>
    <x v="4"/>
    <x v="4"/>
    <x v="1000"/>
    <x v="20"/>
    <x v="0"/>
    <n v="75979"/>
  </r>
  <r>
    <x v="0"/>
    <x v="0"/>
    <x v="19"/>
    <x v="0"/>
    <x v="2"/>
    <x v="4"/>
    <x v="4"/>
    <x v="1001"/>
    <x v="21"/>
    <x v="0"/>
    <n v="65315"/>
  </r>
  <r>
    <x v="0"/>
    <x v="0"/>
    <x v="19"/>
    <x v="0"/>
    <x v="2"/>
    <x v="4"/>
    <x v="4"/>
    <x v="1002"/>
    <x v="22"/>
    <x v="0"/>
    <n v="75979"/>
  </r>
  <r>
    <x v="0"/>
    <x v="0"/>
    <x v="19"/>
    <x v="0"/>
    <x v="2"/>
    <x v="4"/>
    <x v="4"/>
    <x v="1003"/>
    <x v="23"/>
    <x v="0"/>
    <n v="46653"/>
  </r>
  <r>
    <x v="0"/>
    <x v="0"/>
    <x v="19"/>
    <x v="0"/>
    <x v="2"/>
    <x v="4"/>
    <x v="4"/>
    <x v="1004"/>
    <x v="24"/>
    <x v="0"/>
    <n v="49319"/>
  </r>
  <r>
    <x v="0"/>
    <x v="0"/>
    <x v="19"/>
    <x v="0"/>
    <x v="2"/>
    <x v="4"/>
    <x v="4"/>
    <x v="1005"/>
    <x v="25"/>
    <x v="0"/>
    <n v="47986"/>
  </r>
  <r>
    <x v="0"/>
    <x v="0"/>
    <x v="19"/>
    <x v="0"/>
    <x v="2"/>
    <x v="4"/>
    <x v="4"/>
    <x v="1006"/>
    <x v="26"/>
    <x v="0"/>
    <n v="50652"/>
  </r>
  <r>
    <x v="0"/>
    <x v="0"/>
    <x v="19"/>
    <x v="0"/>
    <x v="2"/>
    <x v="4"/>
    <x v="4"/>
    <x v="1007"/>
    <x v="27"/>
    <x v="0"/>
    <n v="70647"/>
  </r>
  <r>
    <x v="0"/>
    <x v="0"/>
    <x v="19"/>
    <x v="0"/>
    <x v="2"/>
    <x v="4"/>
    <x v="4"/>
    <x v="1008"/>
    <x v="28"/>
    <x v="0"/>
    <n v="58650"/>
  </r>
  <r>
    <x v="0"/>
    <x v="0"/>
    <x v="19"/>
    <x v="0"/>
    <x v="2"/>
    <x v="4"/>
    <x v="4"/>
    <x v="1009"/>
    <x v="29"/>
    <x v="0"/>
    <n v="67981"/>
  </r>
  <r>
    <x v="0"/>
    <x v="0"/>
    <x v="19"/>
    <x v="0"/>
    <x v="2"/>
    <x v="4"/>
    <x v="4"/>
    <x v="1010"/>
    <x v="4"/>
    <x v="0"/>
    <n v="114634"/>
  </r>
  <r>
    <x v="0"/>
    <x v="0"/>
    <x v="19"/>
    <x v="0"/>
    <x v="2"/>
    <x v="4"/>
    <x v="4"/>
    <x v="1011"/>
    <x v="30"/>
    <x v="0"/>
    <n v="77311"/>
  </r>
  <r>
    <x v="0"/>
    <x v="0"/>
    <x v="19"/>
    <x v="0"/>
    <x v="2"/>
    <x v="4"/>
    <x v="4"/>
    <x v="1012"/>
    <x v="31"/>
    <x v="0"/>
    <n v="86642"/>
  </r>
  <r>
    <x v="0"/>
    <x v="0"/>
    <x v="19"/>
    <x v="0"/>
    <x v="2"/>
    <x v="4"/>
    <x v="4"/>
    <x v="1013"/>
    <x v="0"/>
    <x v="0"/>
    <n v="27992"/>
  </r>
  <r>
    <x v="0"/>
    <x v="0"/>
    <x v="19"/>
    <x v="0"/>
    <x v="2"/>
    <x v="4"/>
    <x v="4"/>
    <x v="1014"/>
    <x v="0"/>
    <x v="0"/>
    <n v="73313"/>
  </r>
  <r>
    <x v="0"/>
    <x v="0"/>
    <x v="19"/>
    <x v="0"/>
    <x v="2"/>
    <x v="4"/>
    <x v="4"/>
    <x v="1015"/>
    <x v="0"/>
    <x v="0"/>
    <n v="74646"/>
  </r>
  <r>
    <x v="0"/>
    <x v="0"/>
    <x v="19"/>
    <x v="0"/>
    <x v="2"/>
    <x v="4"/>
    <x v="4"/>
    <x v="1016"/>
    <x v="0"/>
    <x v="0"/>
    <n v="51985"/>
  </r>
  <r>
    <x v="0"/>
    <x v="0"/>
    <x v="19"/>
    <x v="0"/>
    <x v="2"/>
    <x v="4"/>
    <x v="4"/>
    <x v="1017"/>
    <x v="0"/>
    <x v="0"/>
    <n v="65315"/>
  </r>
  <r>
    <x v="0"/>
    <x v="0"/>
    <x v="19"/>
    <x v="0"/>
    <x v="2"/>
    <x v="4"/>
    <x v="4"/>
    <x v="1018"/>
    <x v="0"/>
    <x v="0"/>
    <n v="126631"/>
  </r>
  <r>
    <x v="0"/>
    <x v="0"/>
    <x v="19"/>
    <x v="0"/>
    <x v="2"/>
    <x v="4"/>
    <x v="4"/>
    <x v="1019"/>
    <x v="0"/>
    <x v="0"/>
    <n v="17328"/>
  </r>
  <r>
    <x v="0"/>
    <x v="0"/>
    <x v="19"/>
    <x v="0"/>
    <x v="2"/>
    <x v="4"/>
    <x v="4"/>
    <x v="744"/>
    <x v="0"/>
    <x v="0"/>
    <n v="49319"/>
  </r>
  <r>
    <x v="0"/>
    <x v="0"/>
    <x v="19"/>
    <x v="0"/>
    <x v="2"/>
    <x v="4"/>
    <x v="4"/>
    <x v="1020"/>
    <x v="0"/>
    <x v="0"/>
    <n v="182615"/>
  </r>
  <r>
    <x v="0"/>
    <x v="0"/>
    <x v="19"/>
    <x v="0"/>
    <x v="2"/>
    <x v="4"/>
    <x v="4"/>
    <x v="1021"/>
    <x v="0"/>
    <x v="0"/>
    <n v="327907"/>
  </r>
  <r>
    <x v="0"/>
    <x v="0"/>
    <x v="19"/>
    <x v="0"/>
    <x v="2"/>
    <x v="4"/>
    <x v="4"/>
    <x v="1022"/>
    <x v="0"/>
    <x v="0"/>
    <n v="635820"/>
  </r>
  <r>
    <x v="0"/>
    <x v="0"/>
    <x v="19"/>
    <x v="0"/>
    <x v="2"/>
    <x v="4"/>
    <x v="4"/>
    <x v="1023"/>
    <x v="0"/>
    <x v="0"/>
    <n v="109302"/>
  </r>
  <r>
    <x v="0"/>
    <x v="0"/>
    <x v="19"/>
    <x v="0"/>
    <x v="2"/>
    <x v="4"/>
    <x v="4"/>
    <x v="1024"/>
    <x v="0"/>
    <x v="0"/>
    <n v="74646"/>
  </r>
  <r>
    <x v="0"/>
    <x v="0"/>
    <x v="19"/>
    <x v="0"/>
    <x v="2"/>
    <x v="4"/>
    <x v="4"/>
    <x v="1025"/>
    <x v="0"/>
    <x v="0"/>
    <n v="66648"/>
  </r>
  <r>
    <x v="0"/>
    <x v="0"/>
    <x v="19"/>
    <x v="0"/>
    <x v="2"/>
    <x v="4"/>
    <x v="4"/>
    <x v="1026"/>
    <x v="0"/>
    <x v="0"/>
    <n v="114634"/>
  </r>
  <r>
    <x v="0"/>
    <x v="0"/>
    <x v="19"/>
    <x v="0"/>
    <x v="2"/>
    <x v="4"/>
    <x v="4"/>
    <x v="1027"/>
    <x v="0"/>
    <x v="0"/>
    <n v="30658"/>
  </r>
  <r>
    <x v="0"/>
    <x v="0"/>
    <x v="19"/>
    <x v="0"/>
    <x v="2"/>
    <x v="4"/>
    <x v="4"/>
    <x v="1028"/>
    <x v="0"/>
    <x v="0"/>
    <n v="26659"/>
  </r>
  <r>
    <x v="0"/>
    <x v="0"/>
    <x v="19"/>
    <x v="0"/>
    <x v="2"/>
    <x v="4"/>
    <x v="4"/>
    <x v="1029"/>
    <x v="0"/>
    <x v="0"/>
    <n v="15995"/>
  </r>
  <r>
    <x v="0"/>
    <x v="0"/>
    <x v="19"/>
    <x v="0"/>
    <x v="2"/>
    <x v="4"/>
    <x v="4"/>
    <x v="1030"/>
    <x v="0"/>
    <x v="0"/>
    <n v="35990"/>
  </r>
  <r>
    <x v="0"/>
    <x v="0"/>
    <x v="19"/>
    <x v="0"/>
    <x v="2"/>
    <x v="4"/>
    <x v="4"/>
    <x v="1031"/>
    <x v="0"/>
    <x v="0"/>
    <n v="34657"/>
  </r>
  <r>
    <x v="0"/>
    <x v="0"/>
    <x v="19"/>
    <x v="0"/>
    <x v="2"/>
    <x v="4"/>
    <x v="4"/>
    <x v="1032"/>
    <x v="0"/>
    <x v="0"/>
    <n v="55984"/>
  </r>
  <r>
    <x v="0"/>
    <x v="0"/>
    <x v="19"/>
    <x v="0"/>
    <x v="2"/>
    <x v="5"/>
    <x v="5"/>
    <x v="969"/>
    <x v="0"/>
    <x v="0"/>
    <n v="415993"/>
  </r>
  <r>
    <x v="0"/>
    <x v="0"/>
    <x v="19"/>
    <x v="0"/>
    <x v="2"/>
    <x v="5"/>
    <x v="5"/>
    <x v="970"/>
    <x v="0"/>
    <x v="0"/>
    <n v="2113543"/>
  </r>
  <r>
    <x v="0"/>
    <x v="0"/>
    <x v="19"/>
    <x v="0"/>
    <x v="2"/>
    <x v="5"/>
    <x v="5"/>
    <x v="971"/>
    <x v="0"/>
    <x v="0"/>
    <n v="1520627"/>
  </r>
  <r>
    <x v="0"/>
    <x v="0"/>
    <x v="19"/>
    <x v="0"/>
    <x v="2"/>
    <x v="5"/>
    <x v="5"/>
    <x v="972"/>
    <x v="0"/>
    <x v="0"/>
    <n v="902250"/>
  </r>
  <r>
    <x v="0"/>
    <x v="0"/>
    <x v="19"/>
    <x v="0"/>
    <x v="2"/>
    <x v="5"/>
    <x v="5"/>
    <x v="973"/>
    <x v="0"/>
    <x v="0"/>
    <n v="109093"/>
  </r>
  <r>
    <x v="0"/>
    <x v="0"/>
    <x v="19"/>
    <x v="0"/>
    <x v="2"/>
    <x v="5"/>
    <x v="5"/>
    <x v="974"/>
    <x v="0"/>
    <x v="0"/>
    <n v="626067"/>
  </r>
  <r>
    <x v="0"/>
    <x v="0"/>
    <x v="19"/>
    <x v="0"/>
    <x v="2"/>
    <x v="5"/>
    <x v="5"/>
    <x v="975"/>
    <x v="0"/>
    <x v="0"/>
    <n v="312005"/>
  </r>
  <r>
    <x v="0"/>
    <x v="0"/>
    <x v="19"/>
    <x v="0"/>
    <x v="2"/>
    <x v="5"/>
    <x v="5"/>
    <x v="975"/>
    <x v="1"/>
    <x v="0"/>
    <n v="2285"/>
  </r>
  <r>
    <x v="0"/>
    <x v="0"/>
    <x v="19"/>
    <x v="0"/>
    <x v="2"/>
    <x v="5"/>
    <x v="5"/>
    <x v="975"/>
    <x v="20"/>
    <x v="0"/>
    <n v="105864"/>
  </r>
  <r>
    <x v="0"/>
    <x v="0"/>
    <x v="19"/>
    <x v="0"/>
    <x v="2"/>
    <x v="5"/>
    <x v="5"/>
    <x v="976"/>
    <x v="0"/>
    <x v="0"/>
    <n v="2782019"/>
  </r>
  <r>
    <x v="0"/>
    <x v="0"/>
    <x v="19"/>
    <x v="0"/>
    <x v="2"/>
    <x v="5"/>
    <x v="5"/>
    <x v="43"/>
    <x v="0"/>
    <x v="0"/>
    <n v="252864"/>
  </r>
  <r>
    <x v="0"/>
    <x v="0"/>
    <x v="19"/>
    <x v="0"/>
    <x v="2"/>
    <x v="5"/>
    <x v="5"/>
    <x v="977"/>
    <x v="0"/>
    <x v="0"/>
    <n v="188871"/>
  </r>
  <r>
    <x v="0"/>
    <x v="0"/>
    <x v="19"/>
    <x v="0"/>
    <x v="2"/>
    <x v="5"/>
    <x v="5"/>
    <x v="978"/>
    <x v="0"/>
    <x v="0"/>
    <n v="183019"/>
  </r>
  <r>
    <x v="0"/>
    <x v="0"/>
    <x v="19"/>
    <x v="0"/>
    <x v="2"/>
    <x v="5"/>
    <x v="5"/>
    <x v="46"/>
    <x v="0"/>
    <x v="0"/>
    <n v="188561"/>
  </r>
  <r>
    <x v="0"/>
    <x v="0"/>
    <x v="19"/>
    <x v="0"/>
    <x v="2"/>
    <x v="5"/>
    <x v="5"/>
    <x v="979"/>
    <x v="0"/>
    <x v="0"/>
    <n v="170369"/>
  </r>
  <r>
    <x v="0"/>
    <x v="0"/>
    <x v="19"/>
    <x v="0"/>
    <x v="2"/>
    <x v="5"/>
    <x v="5"/>
    <x v="980"/>
    <x v="0"/>
    <x v="0"/>
    <n v="22402"/>
  </r>
  <r>
    <x v="0"/>
    <x v="0"/>
    <x v="19"/>
    <x v="0"/>
    <x v="2"/>
    <x v="5"/>
    <x v="5"/>
    <x v="981"/>
    <x v="5"/>
    <x v="0"/>
    <n v="136262"/>
  </r>
  <r>
    <x v="0"/>
    <x v="0"/>
    <x v="19"/>
    <x v="0"/>
    <x v="2"/>
    <x v="5"/>
    <x v="5"/>
    <x v="982"/>
    <x v="6"/>
    <x v="0"/>
    <n v="114807"/>
  </r>
  <r>
    <x v="0"/>
    <x v="0"/>
    <x v="19"/>
    <x v="0"/>
    <x v="2"/>
    <x v="5"/>
    <x v="5"/>
    <x v="983"/>
    <x v="7"/>
    <x v="0"/>
    <n v="121116"/>
  </r>
  <r>
    <x v="0"/>
    <x v="0"/>
    <x v="19"/>
    <x v="0"/>
    <x v="2"/>
    <x v="5"/>
    <x v="5"/>
    <x v="984"/>
    <x v="8"/>
    <x v="0"/>
    <n v="139911"/>
  </r>
  <r>
    <x v="0"/>
    <x v="0"/>
    <x v="19"/>
    <x v="0"/>
    <x v="2"/>
    <x v="5"/>
    <x v="5"/>
    <x v="985"/>
    <x v="9"/>
    <x v="0"/>
    <n v="83778"/>
  </r>
  <r>
    <x v="0"/>
    <x v="0"/>
    <x v="19"/>
    <x v="0"/>
    <x v="2"/>
    <x v="5"/>
    <x v="5"/>
    <x v="986"/>
    <x v="10"/>
    <x v="0"/>
    <n v="144267"/>
  </r>
  <r>
    <x v="0"/>
    <x v="0"/>
    <x v="19"/>
    <x v="0"/>
    <x v="2"/>
    <x v="5"/>
    <x v="5"/>
    <x v="987"/>
    <x v="11"/>
    <x v="0"/>
    <n v="227105"/>
  </r>
  <r>
    <x v="0"/>
    <x v="0"/>
    <x v="19"/>
    <x v="0"/>
    <x v="2"/>
    <x v="5"/>
    <x v="5"/>
    <x v="988"/>
    <x v="12"/>
    <x v="0"/>
    <n v="139481"/>
  </r>
  <r>
    <x v="0"/>
    <x v="0"/>
    <x v="19"/>
    <x v="0"/>
    <x v="2"/>
    <x v="5"/>
    <x v="5"/>
    <x v="989"/>
    <x v="0"/>
    <x v="0"/>
    <n v="70119"/>
  </r>
  <r>
    <x v="0"/>
    <x v="0"/>
    <x v="19"/>
    <x v="0"/>
    <x v="2"/>
    <x v="5"/>
    <x v="5"/>
    <x v="990"/>
    <x v="13"/>
    <x v="0"/>
    <n v="216389"/>
  </r>
  <r>
    <x v="0"/>
    <x v="0"/>
    <x v="19"/>
    <x v="0"/>
    <x v="2"/>
    <x v="5"/>
    <x v="5"/>
    <x v="991"/>
    <x v="14"/>
    <x v="0"/>
    <n v="161191"/>
  </r>
  <r>
    <x v="0"/>
    <x v="0"/>
    <x v="19"/>
    <x v="0"/>
    <x v="2"/>
    <x v="5"/>
    <x v="5"/>
    <x v="992"/>
    <x v="15"/>
    <x v="0"/>
    <n v="179132"/>
  </r>
  <r>
    <x v="0"/>
    <x v="0"/>
    <x v="19"/>
    <x v="0"/>
    <x v="2"/>
    <x v="5"/>
    <x v="5"/>
    <x v="993"/>
    <x v="16"/>
    <x v="0"/>
    <n v="151026"/>
  </r>
  <r>
    <x v="0"/>
    <x v="0"/>
    <x v="19"/>
    <x v="0"/>
    <x v="2"/>
    <x v="5"/>
    <x v="5"/>
    <x v="994"/>
    <x v="1"/>
    <x v="0"/>
    <n v="110905"/>
  </r>
  <r>
    <x v="0"/>
    <x v="0"/>
    <x v="19"/>
    <x v="0"/>
    <x v="2"/>
    <x v="5"/>
    <x v="5"/>
    <x v="995"/>
    <x v="2"/>
    <x v="0"/>
    <n v="136108"/>
  </r>
  <r>
    <x v="0"/>
    <x v="0"/>
    <x v="19"/>
    <x v="0"/>
    <x v="2"/>
    <x v="5"/>
    <x v="5"/>
    <x v="996"/>
    <x v="17"/>
    <x v="0"/>
    <n v="221162"/>
  </r>
  <r>
    <x v="0"/>
    <x v="0"/>
    <x v="19"/>
    <x v="0"/>
    <x v="2"/>
    <x v="5"/>
    <x v="5"/>
    <x v="997"/>
    <x v="18"/>
    <x v="0"/>
    <n v="152593"/>
  </r>
  <r>
    <x v="0"/>
    <x v="0"/>
    <x v="19"/>
    <x v="0"/>
    <x v="2"/>
    <x v="5"/>
    <x v="5"/>
    <x v="998"/>
    <x v="19"/>
    <x v="0"/>
    <n v="197090"/>
  </r>
  <r>
    <x v="0"/>
    <x v="0"/>
    <x v="19"/>
    <x v="0"/>
    <x v="2"/>
    <x v="5"/>
    <x v="5"/>
    <x v="999"/>
    <x v="3"/>
    <x v="0"/>
    <n v="90864"/>
  </r>
  <r>
    <x v="0"/>
    <x v="0"/>
    <x v="19"/>
    <x v="0"/>
    <x v="2"/>
    <x v="5"/>
    <x v="5"/>
    <x v="1000"/>
    <x v="20"/>
    <x v="0"/>
    <n v="163607"/>
  </r>
  <r>
    <x v="0"/>
    <x v="0"/>
    <x v="19"/>
    <x v="0"/>
    <x v="2"/>
    <x v="5"/>
    <x v="5"/>
    <x v="1001"/>
    <x v="21"/>
    <x v="0"/>
    <n v="140101"/>
  </r>
  <r>
    <x v="0"/>
    <x v="0"/>
    <x v="19"/>
    <x v="0"/>
    <x v="2"/>
    <x v="5"/>
    <x v="5"/>
    <x v="1002"/>
    <x v="22"/>
    <x v="0"/>
    <n v="162749"/>
  </r>
  <r>
    <x v="0"/>
    <x v="0"/>
    <x v="19"/>
    <x v="0"/>
    <x v="2"/>
    <x v="5"/>
    <x v="5"/>
    <x v="1003"/>
    <x v="23"/>
    <x v="0"/>
    <n v="104650"/>
  </r>
  <r>
    <x v="0"/>
    <x v="0"/>
    <x v="19"/>
    <x v="0"/>
    <x v="2"/>
    <x v="5"/>
    <x v="5"/>
    <x v="1004"/>
    <x v="24"/>
    <x v="0"/>
    <n v="100537"/>
  </r>
  <r>
    <x v="0"/>
    <x v="0"/>
    <x v="19"/>
    <x v="0"/>
    <x v="2"/>
    <x v="5"/>
    <x v="5"/>
    <x v="1005"/>
    <x v="25"/>
    <x v="0"/>
    <n v="102132"/>
  </r>
  <r>
    <x v="0"/>
    <x v="0"/>
    <x v="19"/>
    <x v="0"/>
    <x v="2"/>
    <x v="5"/>
    <x v="5"/>
    <x v="1006"/>
    <x v="26"/>
    <x v="0"/>
    <n v="107236"/>
  </r>
  <r>
    <x v="0"/>
    <x v="0"/>
    <x v="19"/>
    <x v="0"/>
    <x v="2"/>
    <x v="5"/>
    <x v="5"/>
    <x v="1007"/>
    <x v="27"/>
    <x v="0"/>
    <n v="154412"/>
  </r>
  <r>
    <x v="0"/>
    <x v="0"/>
    <x v="19"/>
    <x v="0"/>
    <x v="2"/>
    <x v="5"/>
    <x v="5"/>
    <x v="1008"/>
    <x v="28"/>
    <x v="0"/>
    <n v="130749"/>
  </r>
  <r>
    <x v="0"/>
    <x v="0"/>
    <x v="19"/>
    <x v="0"/>
    <x v="2"/>
    <x v="5"/>
    <x v="5"/>
    <x v="1009"/>
    <x v="29"/>
    <x v="0"/>
    <n v="141418"/>
  </r>
  <r>
    <x v="0"/>
    <x v="0"/>
    <x v="19"/>
    <x v="0"/>
    <x v="2"/>
    <x v="5"/>
    <x v="5"/>
    <x v="1010"/>
    <x v="4"/>
    <x v="0"/>
    <n v="244955"/>
  </r>
  <r>
    <x v="0"/>
    <x v="0"/>
    <x v="19"/>
    <x v="0"/>
    <x v="2"/>
    <x v="5"/>
    <x v="5"/>
    <x v="1011"/>
    <x v="30"/>
    <x v="0"/>
    <n v="172343"/>
  </r>
  <r>
    <x v="0"/>
    <x v="0"/>
    <x v="19"/>
    <x v="0"/>
    <x v="2"/>
    <x v="5"/>
    <x v="5"/>
    <x v="1012"/>
    <x v="31"/>
    <x v="0"/>
    <n v="186985"/>
  </r>
  <r>
    <x v="0"/>
    <x v="0"/>
    <x v="19"/>
    <x v="0"/>
    <x v="2"/>
    <x v="5"/>
    <x v="5"/>
    <x v="1013"/>
    <x v="0"/>
    <x v="0"/>
    <n v="66501"/>
  </r>
  <r>
    <x v="0"/>
    <x v="0"/>
    <x v="19"/>
    <x v="0"/>
    <x v="2"/>
    <x v="5"/>
    <x v="5"/>
    <x v="1014"/>
    <x v="0"/>
    <x v="0"/>
    <n v="160746"/>
  </r>
  <r>
    <x v="0"/>
    <x v="0"/>
    <x v="19"/>
    <x v="0"/>
    <x v="2"/>
    <x v="5"/>
    <x v="5"/>
    <x v="1015"/>
    <x v="0"/>
    <x v="0"/>
    <n v="160282"/>
  </r>
  <r>
    <x v="0"/>
    <x v="0"/>
    <x v="19"/>
    <x v="0"/>
    <x v="2"/>
    <x v="5"/>
    <x v="5"/>
    <x v="1016"/>
    <x v="0"/>
    <x v="0"/>
    <n v="111280"/>
  </r>
  <r>
    <x v="0"/>
    <x v="0"/>
    <x v="19"/>
    <x v="0"/>
    <x v="2"/>
    <x v="5"/>
    <x v="5"/>
    <x v="1017"/>
    <x v="0"/>
    <x v="0"/>
    <n v="133284"/>
  </r>
  <r>
    <x v="0"/>
    <x v="0"/>
    <x v="19"/>
    <x v="0"/>
    <x v="2"/>
    <x v="5"/>
    <x v="5"/>
    <x v="1018"/>
    <x v="0"/>
    <x v="0"/>
    <n v="256123"/>
  </r>
  <r>
    <x v="0"/>
    <x v="0"/>
    <x v="19"/>
    <x v="0"/>
    <x v="2"/>
    <x v="5"/>
    <x v="5"/>
    <x v="1019"/>
    <x v="0"/>
    <x v="0"/>
    <n v="39050"/>
  </r>
  <r>
    <x v="0"/>
    <x v="0"/>
    <x v="19"/>
    <x v="0"/>
    <x v="2"/>
    <x v="5"/>
    <x v="5"/>
    <x v="744"/>
    <x v="0"/>
    <x v="0"/>
    <n v="111130"/>
  </r>
  <r>
    <x v="0"/>
    <x v="0"/>
    <x v="19"/>
    <x v="0"/>
    <x v="2"/>
    <x v="5"/>
    <x v="5"/>
    <x v="1020"/>
    <x v="0"/>
    <x v="0"/>
    <n v="380251"/>
  </r>
  <r>
    <x v="0"/>
    <x v="0"/>
    <x v="19"/>
    <x v="0"/>
    <x v="2"/>
    <x v="5"/>
    <x v="5"/>
    <x v="1021"/>
    <x v="0"/>
    <x v="0"/>
    <n v="678898"/>
  </r>
  <r>
    <x v="0"/>
    <x v="0"/>
    <x v="19"/>
    <x v="0"/>
    <x v="2"/>
    <x v="5"/>
    <x v="5"/>
    <x v="1022"/>
    <x v="0"/>
    <x v="0"/>
    <n v="1345819"/>
  </r>
  <r>
    <x v="0"/>
    <x v="0"/>
    <x v="19"/>
    <x v="0"/>
    <x v="2"/>
    <x v="5"/>
    <x v="5"/>
    <x v="1023"/>
    <x v="0"/>
    <x v="0"/>
    <n v="223073"/>
  </r>
  <r>
    <x v="0"/>
    <x v="0"/>
    <x v="19"/>
    <x v="0"/>
    <x v="2"/>
    <x v="5"/>
    <x v="5"/>
    <x v="1024"/>
    <x v="0"/>
    <x v="0"/>
    <n v="154254"/>
  </r>
  <r>
    <x v="0"/>
    <x v="0"/>
    <x v="19"/>
    <x v="0"/>
    <x v="2"/>
    <x v="5"/>
    <x v="5"/>
    <x v="1025"/>
    <x v="0"/>
    <x v="0"/>
    <n v="144255"/>
  </r>
  <r>
    <x v="0"/>
    <x v="0"/>
    <x v="19"/>
    <x v="0"/>
    <x v="2"/>
    <x v="5"/>
    <x v="5"/>
    <x v="1026"/>
    <x v="0"/>
    <x v="0"/>
    <n v="247799"/>
  </r>
  <r>
    <x v="0"/>
    <x v="0"/>
    <x v="19"/>
    <x v="0"/>
    <x v="2"/>
    <x v="5"/>
    <x v="5"/>
    <x v="1027"/>
    <x v="0"/>
    <x v="0"/>
    <n v="76572"/>
  </r>
  <r>
    <x v="0"/>
    <x v="0"/>
    <x v="19"/>
    <x v="0"/>
    <x v="2"/>
    <x v="5"/>
    <x v="5"/>
    <x v="1028"/>
    <x v="0"/>
    <x v="0"/>
    <n v="58296"/>
  </r>
  <r>
    <x v="0"/>
    <x v="0"/>
    <x v="19"/>
    <x v="0"/>
    <x v="2"/>
    <x v="5"/>
    <x v="5"/>
    <x v="1029"/>
    <x v="0"/>
    <x v="0"/>
    <n v="36451"/>
  </r>
  <r>
    <x v="0"/>
    <x v="0"/>
    <x v="19"/>
    <x v="0"/>
    <x v="2"/>
    <x v="5"/>
    <x v="5"/>
    <x v="1030"/>
    <x v="0"/>
    <x v="0"/>
    <n v="82440"/>
  </r>
  <r>
    <x v="0"/>
    <x v="0"/>
    <x v="19"/>
    <x v="0"/>
    <x v="2"/>
    <x v="5"/>
    <x v="5"/>
    <x v="1031"/>
    <x v="0"/>
    <x v="0"/>
    <n v="76059"/>
  </r>
  <r>
    <x v="0"/>
    <x v="0"/>
    <x v="19"/>
    <x v="0"/>
    <x v="2"/>
    <x v="5"/>
    <x v="5"/>
    <x v="1032"/>
    <x v="0"/>
    <x v="0"/>
    <n v="121980"/>
  </r>
  <r>
    <x v="0"/>
    <x v="0"/>
    <x v="19"/>
    <x v="0"/>
    <x v="2"/>
    <x v="5"/>
    <x v="6"/>
    <x v="969"/>
    <x v="0"/>
    <x v="0"/>
    <n v="1663966"/>
  </r>
  <r>
    <x v="0"/>
    <x v="0"/>
    <x v="19"/>
    <x v="0"/>
    <x v="2"/>
    <x v="5"/>
    <x v="6"/>
    <x v="970"/>
    <x v="0"/>
    <x v="0"/>
    <n v="8454177"/>
  </r>
  <r>
    <x v="0"/>
    <x v="0"/>
    <x v="19"/>
    <x v="0"/>
    <x v="2"/>
    <x v="5"/>
    <x v="6"/>
    <x v="971"/>
    <x v="0"/>
    <x v="0"/>
    <n v="6082503"/>
  </r>
  <r>
    <x v="0"/>
    <x v="0"/>
    <x v="19"/>
    <x v="0"/>
    <x v="2"/>
    <x v="5"/>
    <x v="6"/>
    <x v="972"/>
    <x v="0"/>
    <x v="0"/>
    <n v="3609001"/>
  </r>
  <r>
    <x v="0"/>
    <x v="0"/>
    <x v="19"/>
    <x v="0"/>
    <x v="2"/>
    <x v="5"/>
    <x v="6"/>
    <x v="973"/>
    <x v="0"/>
    <x v="0"/>
    <n v="436366"/>
  </r>
  <r>
    <x v="0"/>
    <x v="0"/>
    <x v="19"/>
    <x v="0"/>
    <x v="2"/>
    <x v="5"/>
    <x v="6"/>
    <x v="974"/>
    <x v="0"/>
    <x v="0"/>
    <n v="2504274"/>
  </r>
  <r>
    <x v="0"/>
    <x v="0"/>
    <x v="19"/>
    <x v="0"/>
    <x v="2"/>
    <x v="5"/>
    <x v="6"/>
    <x v="975"/>
    <x v="0"/>
    <x v="0"/>
    <n v="1748006"/>
  </r>
  <r>
    <x v="0"/>
    <x v="0"/>
    <x v="19"/>
    <x v="0"/>
    <x v="2"/>
    <x v="5"/>
    <x v="6"/>
    <x v="975"/>
    <x v="1"/>
    <x v="0"/>
    <n v="38985"/>
  </r>
  <r>
    <x v="0"/>
    <x v="0"/>
    <x v="19"/>
    <x v="0"/>
    <x v="2"/>
    <x v="5"/>
    <x v="6"/>
    <x v="975"/>
    <x v="20"/>
    <x v="0"/>
    <n v="38985"/>
  </r>
  <r>
    <x v="0"/>
    <x v="0"/>
    <x v="19"/>
    <x v="0"/>
    <x v="2"/>
    <x v="5"/>
    <x v="6"/>
    <x v="976"/>
    <x v="0"/>
    <x v="0"/>
    <n v="6080326"/>
  </r>
  <r>
    <x v="0"/>
    <x v="0"/>
    <x v="19"/>
    <x v="0"/>
    <x v="2"/>
    <x v="5"/>
    <x v="6"/>
    <x v="43"/>
    <x v="0"/>
    <x v="0"/>
    <n v="1918831"/>
  </r>
  <r>
    <x v="0"/>
    <x v="0"/>
    <x v="19"/>
    <x v="0"/>
    <x v="2"/>
    <x v="5"/>
    <x v="6"/>
    <x v="977"/>
    <x v="0"/>
    <x v="0"/>
    <n v="729108"/>
  </r>
  <r>
    <x v="0"/>
    <x v="0"/>
    <x v="19"/>
    <x v="0"/>
    <x v="2"/>
    <x v="5"/>
    <x v="6"/>
    <x v="978"/>
    <x v="0"/>
    <x v="0"/>
    <n v="1025319"/>
  </r>
  <r>
    <x v="0"/>
    <x v="0"/>
    <x v="19"/>
    <x v="0"/>
    <x v="2"/>
    <x v="5"/>
    <x v="6"/>
    <x v="46"/>
    <x v="0"/>
    <x v="0"/>
    <n v="1147319"/>
  </r>
  <r>
    <x v="0"/>
    <x v="0"/>
    <x v="19"/>
    <x v="0"/>
    <x v="2"/>
    <x v="5"/>
    <x v="6"/>
    <x v="979"/>
    <x v="0"/>
    <x v="0"/>
    <n v="818713"/>
  </r>
  <r>
    <x v="0"/>
    <x v="0"/>
    <x v="19"/>
    <x v="0"/>
    <x v="2"/>
    <x v="5"/>
    <x v="6"/>
    <x v="980"/>
    <x v="0"/>
    <x v="0"/>
    <n v="137912"/>
  </r>
  <r>
    <x v="0"/>
    <x v="0"/>
    <x v="19"/>
    <x v="0"/>
    <x v="2"/>
    <x v="5"/>
    <x v="6"/>
    <x v="981"/>
    <x v="5"/>
    <x v="0"/>
    <n v="486683"/>
  </r>
  <r>
    <x v="0"/>
    <x v="0"/>
    <x v="19"/>
    <x v="0"/>
    <x v="2"/>
    <x v="5"/>
    <x v="6"/>
    <x v="982"/>
    <x v="6"/>
    <x v="0"/>
    <n v="401925"/>
  </r>
  <r>
    <x v="0"/>
    <x v="0"/>
    <x v="19"/>
    <x v="0"/>
    <x v="2"/>
    <x v="5"/>
    <x v="6"/>
    <x v="983"/>
    <x v="7"/>
    <x v="0"/>
    <n v="423438"/>
  </r>
  <r>
    <x v="0"/>
    <x v="0"/>
    <x v="19"/>
    <x v="0"/>
    <x v="2"/>
    <x v="5"/>
    <x v="6"/>
    <x v="984"/>
    <x v="8"/>
    <x v="0"/>
    <n v="467229"/>
  </r>
  <r>
    <x v="0"/>
    <x v="0"/>
    <x v="19"/>
    <x v="0"/>
    <x v="2"/>
    <x v="5"/>
    <x v="6"/>
    <x v="985"/>
    <x v="9"/>
    <x v="0"/>
    <n v="343756"/>
  </r>
  <r>
    <x v="0"/>
    <x v="0"/>
    <x v="19"/>
    <x v="0"/>
    <x v="2"/>
    <x v="5"/>
    <x v="6"/>
    <x v="986"/>
    <x v="10"/>
    <x v="0"/>
    <n v="476130"/>
  </r>
  <r>
    <x v="0"/>
    <x v="0"/>
    <x v="19"/>
    <x v="0"/>
    <x v="2"/>
    <x v="5"/>
    <x v="6"/>
    <x v="987"/>
    <x v="11"/>
    <x v="0"/>
    <n v="661161"/>
  </r>
  <r>
    <x v="0"/>
    <x v="0"/>
    <x v="19"/>
    <x v="0"/>
    <x v="2"/>
    <x v="5"/>
    <x v="6"/>
    <x v="988"/>
    <x v="12"/>
    <x v="0"/>
    <n v="484994"/>
  </r>
  <r>
    <x v="0"/>
    <x v="0"/>
    <x v="19"/>
    <x v="0"/>
    <x v="2"/>
    <x v="5"/>
    <x v="6"/>
    <x v="989"/>
    <x v="0"/>
    <x v="0"/>
    <n v="298838"/>
  </r>
  <r>
    <x v="0"/>
    <x v="0"/>
    <x v="19"/>
    <x v="0"/>
    <x v="2"/>
    <x v="5"/>
    <x v="6"/>
    <x v="990"/>
    <x v="13"/>
    <x v="0"/>
    <n v="626258"/>
  </r>
  <r>
    <x v="0"/>
    <x v="0"/>
    <x v="19"/>
    <x v="0"/>
    <x v="2"/>
    <x v="5"/>
    <x v="6"/>
    <x v="991"/>
    <x v="14"/>
    <x v="0"/>
    <n v="518654"/>
  </r>
  <r>
    <x v="0"/>
    <x v="0"/>
    <x v="19"/>
    <x v="0"/>
    <x v="2"/>
    <x v="5"/>
    <x v="6"/>
    <x v="992"/>
    <x v="15"/>
    <x v="0"/>
    <n v="523786"/>
  </r>
  <r>
    <x v="0"/>
    <x v="0"/>
    <x v="19"/>
    <x v="0"/>
    <x v="2"/>
    <x v="5"/>
    <x v="6"/>
    <x v="993"/>
    <x v="16"/>
    <x v="0"/>
    <n v="489791"/>
  </r>
  <r>
    <x v="0"/>
    <x v="0"/>
    <x v="19"/>
    <x v="0"/>
    <x v="2"/>
    <x v="5"/>
    <x v="6"/>
    <x v="994"/>
    <x v="1"/>
    <x v="0"/>
    <n v="422726"/>
  </r>
  <r>
    <x v="0"/>
    <x v="0"/>
    <x v="19"/>
    <x v="0"/>
    <x v="2"/>
    <x v="5"/>
    <x v="6"/>
    <x v="995"/>
    <x v="2"/>
    <x v="0"/>
    <n v="464792"/>
  </r>
  <r>
    <x v="0"/>
    <x v="0"/>
    <x v="19"/>
    <x v="0"/>
    <x v="2"/>
    <x v="5"/>
    <x v="6"/>
    <x v="996"/>
    <x v="17"/>
    <x v="0"/>
    <n v="622857"/>
  </r>
  <r>
    <x v="0"/>
    <x v="0"/>
    <x v="19"/>
    <x v="0"/>
    <x v="2"/>
    <x v="5"/>
    <x v="6"/>
    <x v="997"/>
    <x v="18"/>
    <x v="0"/>
    <n v="484525"/>
  </r>
  <r>
    <x v="0"/>
    <x v="0"/>
    <x v="19"/>
    <x v="0"/>
    <x v="2"/>
    <x v="5"/>
    <x v="6"/>
    <x v="998"/>
    <x v="19"/>
    <x v="0"/>
    <n v="580625"/>
  </r>
  <r>
    <x v="0"/>
    <x v="0"/>
    <x v="19"/>
    <x v="0"/>
    <x v="2"/>
    <x v="5"/>
    <x v="6"/>
    <x v="999"/>
    <x v="3"/>
    <x v="0"/>
    <n v="353206"/>
  </r>
  <r>
    <x v="0"/>
    <x v="0"/>
    <x v="19"/>
    <x v="0"/>
    <x v="2"/>
    <x v="5"/>
    <x v="6"/>
    <x v="1000"/>
    <x v="20"/>
    <x v="0"/>
    <n v="514673"/>
  </r>
  <r>
    <x v="0"/>
    <x v="0"/>
    <x v="19"/>
    <x v="0"/>
    <x v="2"/>
    <x v="5"/>
    <x v="6"/>
    <x v="1001"/>
    <x v="21"/>
    <x v="0"/>
    <n v="452234"/>
  </r>
  <r>
    <x v="0"/>
    <x v="0"/>
    <x v="19"/>
    <x v="0"/>
    <x v="2"/>
    <x v="5"/>
    <x v="6"/>
    <x v="1002"/>
    <x v="22"/>
    <x v="0"/>
    <n v="495424"/>
  </r>
  <r>
    <x v="0"/>
    <x v="0"/>
    <x v="19"/>
    <x v="0"/>
    <x v="2"/>
    <x v="5"/>
    <x v="6"/>
    <x v="1003"/>
    <x v="23"/>
    <x v="0"/>
    <n v="374328"/>
  </r>
  <r>
    <x v="0"/>
    <x v="0"/>
    <x v="19"/>
    <x v="0"/>
    <x v="2"/>
    <x v="5"/>
    <x v="6"/>
    <x v="1004"/>
    <x v="24"/>
    <x v="0"/>
    <n v="421391"/>
  </r>
  <r>
    <x v="0"/>
    <x v="0"/>
    <x v="19"/>
    <x v="0"/>
    <x v="2"/>
    <x v="5"/>
    <x v="6"/>
    <x v="1005"/>
    <x v="25"/>
    <x v="0"/>
    <n v="388602"/>
  </r>
  <r>
    <x v="0"/>
    <x v="0"/>
    <x v="19"/>
    <x v="0"/>
    <x v="2"/>
    <x v="5"/>
    <x v="6"/>
    <x v="1006"/>
    <x v="26"/>
    <x v="0"/>
    <n v="407761"/>
  </r>
  <r>
    <x v="0"/>
    <x v="0"/>
    <x v="19"/>
    <x v="0"/>
    <x v="2"/>
    <x v="5"/>
    <x v="6"/>
    <x v="1007"/>
    <x v="27"/>
    <x v="0"/>
    <n v="501882"/>
  </r>
  <r>
    <x v="0"/>
    <x v="0"/>
    <x v="19"/>
    <x v="0"/>
    <x v="2"/>
    <x v="5"/>
    <x v="6"/>
    <x v="1008"/>
    <x v="28"/>
    <x v="0"/>
    <n v="451998"/>
  </r>
  <r>
    <x v="0"/>
    <x v="0"/>
    <x v="19"/>
    <x v="0"/>
    <x v="2"/>
    <x v="5"/>
    <x v="6"/>
    <x v="1009"/>
    <x v="29"/>
    <x v="0"/>
    <n v="474766"/>
  </r>
  <r>
    <x v="0"/>
    <x v="0"/>
    <x v="19"/>
    <x v="0"/>
    <x v="2"/>
    <x v="5"/>
    <x v="6"/>
    <x v="1010"/>
    <x v="4"/>
    <x v="0"/>
    <n v="689767"/>
  </r>
  <r>
    <x v="0"/>
    <x v="0"/>
    <x v="19"/>
    <x v="0"/>
    <x v="2"/>
    <x v="5"/>
    <x v="6"/>
    <x v="1011"/>
    <x v="30"/>
    <x v="0"/>
    <n v="524669"/>
  </r>
  <r>
    <x v="0"/>
    <x v="0"/>
    <x v="19"/>
    <x v="0"/>
    <x v="2"/>
    <x v="5"/>
    <x v="6"/>
    <x v="1012"/>
    <x v="31"/>
    <x v="0"/>
    <n v="561691"/>
  </r>
  <r>
    <x v="0"/>
    <x v="0"/>
    <x v="19"/>
    <x v="0"/>
    <x v="2"/>
    <x v="5"/>
    <x v="6"/>
    <x v="1013"/>
    <x v="0"/>
    <x v="0"/>
    <n v="602267"/>
  </r>
  <r>
    <x v="0"/>
    <x v="0"/>
    <x v="19"/>
    <x v="0"/>
    <x v="2"/>
    <x v="5"/>
    <x v="6"/>
    <x v="1014"/>
    <x v="0"/>
    <x v="0"/>
    <n v="764693"/>
  </r>
  <r>
    <x v="0"/>
    <x v="0"/>
    <x v="19"/>
    <x v="0"/>
    <x v="2"/>
    <x v="5"/>
    <x v="6"/>
    <x v="1015"/>
    <x v="0"/>
    <x v="0"/>
    <n v="762162"/>
  </r>
  <r>
    <x v="0"/>
    <x v="0"/>
    <x v="19"/>
    <x v="0"/>
    <x v="2"/>
    <x v="5"/>
    <x v="6"/>
    <x v="1016"/>
    <x v="0"/>
    <x v="0"/>
    <n v="405660"/>
  </r>
  <r>
    <x v="0"/>
    <x v="0"/>
    <x v="19"/>
    <x v="0"/>
    <x v="2"/>
    <x v="5"/>
    <x v="6"/>
    <x v="1017"/>
    <x v="0"/>
    <x v="0"/>
    <n v="1020146"/>
  </r>
  <r>
    <x v="0"/>
    <x v="0"/>
    <x v="19"/>
    <x v="0"/>
    <x v="2"/>
    <x v="5"/>
    <x v="6"/>
    <x v="1018"/>
    <x v="0"/>
    <x v="0"/>
    <n v="1161442"/>
  </r>
  <r>
    <x v="0"/>
    <x v="0"/>
    <x v="19"/>
    <x v="0"/>
    <x v="2"/>
    <x v="5"/>
    <x v="6"/>
    <x v="1019"/>
    <x v="0"/>
    <x v="0"/>
    <n v="377849"/>
  </r>
  <r>
    <x v="0"/>
    <x v="0"/>
    <x v="19"/>
    <x v="0"/>
    <x v="2"/>
    <x v="5"/>
    <x v="6"/>
    <x v="744"/>
    <x v="0"/>
    <x v="0"/>
    <n v="826870"/>
  </r>
  <r>
    <x v="0"/>
    <x v="0"/>
    <x v="19"/>
    <x v="0"/>
    <x v="2"/>
    <x v="5"/>
    <x v="6"/>
    <x v="1020"/>
    <x v="0"/>
    <x v="0"/>
    <n v="1507300"/>
  </r>
  <r>
    <x v="0"/>
    <x v="0"/>
    <x v="19"/>
    <x v="0"/>
    <x v="2"/>
    <x v="5"/>
    <x v="6"/>
    <x v="1021"/>
    <x v="0"/>
    <x v="0"/>
    <n v="2095584"/>
  </r>
  <r>
    <x v="0"/>
    <x v="0"/>
    <x v="19"/>
    <x v="0"/>
    <x v="2"/>
    <x v="5"/>
    <x v="6"/>
    <x v="1022"/>
    <x v="0"/>
    <x v="0"/>
    <n v="3421315"/>
  </r>
  <r>
    <x v="0"/>
    <x v="0"/>
    <x v="19"/>
    <x v="0"/>
    <x v="2"/>
    <x v="5"/>
    <x v="6"/>
    <x v="1023"/>
    <x v="0"/>
    <x v="0"/>
    <n v="976698"/>
  </r>
  <r>
    <x v="0"/>
    <x v="0"/>
    <x v="19"/>
    <x v="0"/>
    <x v="2"/>
    <x v="5"/>
    <x v="6"/>
    <x v="1024"/>
    <x v="0"/>
    <x v="0"/>
    <n v="902397"/>
  </r>
  <r>
    <x v="0"/>
    <x v="0"/>
    <x v="19"/>
    <x v="0"/>
    <x v="2"/>
    <x v="5"/>
    <x v="6"/>
    <x v="1025"/>
    <x v="0"/>
    <x v="0"/>
    <n v="742170"/>
  </r>
  <r>
    <x v="0"/>
    <x v="0"/>
    <x v="19"/>
    <x v="0"/>
    <x v="2"/>
    <x v="5"/>
    <x v="6"/>
    <x v="1026"/>
    <x v="0"/>
    <x v="0"/>
    <n v="1008292"/>
  </r>
  <r>
    <x v="0"/>
    <x v="0"/>
    <x v="19"/>
    <x v="0"/>
    <x v="2"/>
    <x v="5"/>
    <x v="6"/>
    <x v="1027"/>
    <x v="0"/>
    <x v="0"/>
    <n v="674522"/>
  </r>
  <r>
    <x v="0"/>
    <x v="0"/>
    <x v="19"/>
    <x v="0"/>
    <x v="2"/>
    <x v="5"/>
    <x v="6"/>
    <x v="1028"/>
    <x v="0"/>
    <x v="0"/>
    <n v="498921"/>
  </r>
  <r>
    <x v="0"/>
    <x v="0"/>
    <x v="19"/>
    <x v="0"/>
    <x v="2"/>
    <x v="5"/>
    <x v="6"/>
    <x v="1029"/>
    <x v="0"/>
    <x v="0"/>
    <n v="312779"/>
  </r>
  <r>
    <x v="0"/>
    <x v="0"/>
    <x v="19"/>
    <x v="0"/>
    <x v="2"/>
    <x v="5"/>
    <x v="6"/>
    <x v="1030"/>
    <x v="0"/>
    <x v="0"/>
    <n v="644361"/>
  </r>
  <r>
    <x v="0"/>
    <x v="0"/>
    <x v="19"/>
    <x v="0"/>
    <x v="2"/>
    <x v="5"/>
    <x v="6"/>
    <x v="1031"/>
    <x v="0"/>
    <x v="0"/>
    <n v="601582"/>
  </r>
  <r>
    <x v="0"/>
    <x v="0"/>
    <x v="19"/>
    <x v="0"/>
    <x v="2"/>
    <x v="5"/>
    <x v="6"/>
    <x v="1032"/>
    <x v="0"/>
    <x v="0"/>
    <n v="1028372"/>
  </r>
  <r>
    <x v="0"/>
    <x v="0"/>
    <x v="19"/>
    <x v="0"/>
    <x v="2"/>
    <x v="6"/>
    <x v="8"/>
    <x v="975"/>
    <x v="0"/>
    <x v="0"/>
    <n v="799475"/>
  </r>
  <r>
    <x v="0"/>
    <x v="0"/>
    <x v="19"/>
    <x v="0"/>
    <x v="2"/>
    <x v="7"/>
    <x v="217"/>
    <x v="976"/>
    <x v="0"/>
    <x v="0"/>
    <n v="3603828"/>
  </r>
  <r>
    <x v="0"/>
    <x v="0"/>
    <x v="19"/>
    <x v="0"/>
    <x v="2"/>
    <x v="7"/>
    <x v="290"/>
    <x v="973"/>
    <x v="0"/>
    <x v="0"/>
    <n v="181920"/>
  </r>
  <r>
    <x v="0"/>
    <x v="0"/>
    <x v="19"/>
    <x v="0"/>
    <x v="2"/>
    <x v="7"/>
    <x v="290"/>
    <x v="976"/>
    <x v="0"/>
    <x v="0"/>
    <n v="21981744"/>
  </r>
  <r>
    <x v="0"/>
    <x v="0"/>
    <x v="19"/>
    <x v="0"/>
    <x v="3"/>
    <x v="8"/>
    <x v="13"/>
    <x v="969"/>
    <x v="0"/>
    <x v="0"/>
    <n v="2139546"/>
  </r>
  <r>
    <x v="0"/>
    <x v="0"/>
    <x v="19"/>
    <x v="0"/>
    <x v="3"/>
    <x v="8"/>
    <x v="13"/>
    <x v="970"/>
    <x v="0"/>
    <x v="0"/>
    <n v="10926758"/>
  </r>
  <r>
    <x v="0"/>
    <x v="0"/>
    <x v="19"/>
    <x v="0"/>
    <x v="3"/>
    <x v="8"/>
    <x v="13"/>
    <x v="971"/>
    <x v="0"/>
    <x v="0"/>
    <n v="7795733"/>
  </r>
  <r>
    <x v="0"/>
    <x v="0"/>
    <x v="19"/>
    <x v="0"/>
    <x v="3"/>
    <x v="8"/>
    <x v="13"/>
    <x v="973"/>
    <x v="0"/>
    <x v="0"/>
    <n v="522971"/>
  </r>
  <r>
    <x v="0"/>
    <x v="0"/>
    <x v="19"/>
    <x v="0"/>
    <x v="3"/>
    <x v="8"/>
    <x v="13"/>
    <x v="974"/>
    <x v="0"/>
    <x v="0"/>
    <n v="3221774"/>
  </r>
  <r>
    <x v="0"/>
    <x v="0"/>
    <x v="19"/>
    <x v="0"/>
    <x v="3"/>
    <x v="8"/>
    <x v="13"/>
    <x v="976"/>
    <x v="0"/>
    <x v="0"/>
    <n v="12431871"/>
  </r>
  <r>
    <x v="0"/>
    <x v="0"/>
    <x v="19"/>
    <x v="0"/>
    <x v="3"/>
    <x v="8"/>
    <x v="13"/>
    <x v="43"/>
    <x v="0"/>
    <x v="0"/>
    <n v="1247740"/>
  </r>
  <r>
    <x v="0"/>
    <x v="0"/>
    <x v="19"/>
    <x v="0"/>
    <x v="3"/>
    <x v="8"/>
    <x v="13"/>
    <x v="977"/>
    <x v="0"/>
    <x v="0"/>
    <n v="966914"/>
  </r>
  <r>
    <x v="0"/>
    <x v="0"/>
    <x v="19"/>
    <x v="0"/>
    <x v="3"/>
    <x v="8"/>
    <x v="13"/>
    <x v="978"/>
    <x v="0"/>
    <x v="0"/>
    <n v="927753"/>
  </r>
  <r>
    <x v="0"/>
    <x v="0"/>
    <x v="19"/>
    <x v="0"/>
    <x v="3"/>
    <x v="8"/>
    <x v="13"/>
    <x v="46"/>
    <x v="0"/>
    <x v="0"/>
    <n v="946071"/>
  </r>
  <r>
    <x v="0"/>
    <x v="0"/>
    <x v="19"/>
    <x v="0"/>
    <x v="3"/>
    <x v="8"/>
    <x v="13"/>
    <x v="979"/>
    <x v="0"/>
    <x v="0"/>
    <n v="864205"/>
  </r>
  <r>
    <x v="0"/>
    <x v="0"/>
    <x v="19"/>
    <x v="0"/>
    <x v="3"/>
    <x v="8"/>
    <x v="13"/>
    <x v="980"/>
    <x v="0"/>
    <x v="0"/>
    <n v="110972"/>
  </r>
  <r>
    <x v="0"/>
    <x v="0"/>
    <x v="19"/>
    <x v="0"/>
    <x v="3"/>
    <x v="8"/>
    <x v="13"/>
    <x v="981"/>
    <x v="5"/>
    <x v="0"/>
    <n v="697033"/>
  </r>
  <r>
    <x v="0"/>
    <x v="0"/>
    <x v="19"/>
    <x v="0"/>
    <x v="3"/>
    <x v="8"/>
    <x v="13"/>
    <x v="982"/>
    <x v="6"/>
    <x v="0"/>
    <n v="584538"/>
  </r>
  <r>
    <x v="0"/>
    <x v="0"/>
    <x v="19"/>
    <x v="0"/>
    <x v="3"/>
    <x v="8"/>
    <x v="13"/>
    <x v="983"/>
    <x v="7"/>
    <x v="0"/>
    <n v="617183"/>
  </r>
  <r>
    <x v="0"/>
    <x v="0"/>
    <x v="19"/>
    <x v="0"/>
    <x v="3"/>
    <x v="8"/>
    <x v="13"/>
    <x v="984"/>
    <x v="8"/>
    <x v="0"/>
    <n v="713231"/>
  </r>
  <r>
    <x v="0"/>
    <x v="0"/>
    <x v="19"/>
    <x v="0"/>
    <x v="3"/>
    <x v="8"/>
    <x v="13"/>
    <x v="985"/>
    <x v="9"/>
    <x v="0"/>
    <n v="427560"/>
  </r>
  <r>
    <x v="0"/>
    <x v="0"/>
    <x v="19"/>
    <x v="0"/>
    <x v="3"/>
    <x v="8"/>
    <x v="13"/>
    <x v="986"/>
    <x v="10"/>
    <x v="0"/>
    <n v="739486"/>
  </r>
  <r>
    <x v="0"/>
    <x v="0"/>
    <x v="19"/>
    <x v="0"/>
    <x v="3"/>
    <x v="8"/>
    <x v="13"/>
    <x v="987"/>
    <x v="11"/>
    <x v="0"/>
    <n v="1160650"/>
  </r>
  <r>
    <x v="0"/>
    <x v="0"/>
    <x v="19"/>
    <x v="0"/>
    <x v="3"/>
    <x v="8"/>
    <x v="13"/>
    <x v="988"/>
    <x v="12"/>
    <x v="0"/>
    <n v="713075"/>
  </r>
  <r>
    <x v="0"/>
    <x v="0"/>
    <x v="19"/>
    <x v="0"/>
    <x v="3"/>
    <x v="8"/>
    <x v="13"/>
    <x v="989"/>
    <x v="0"/>
    <x v="0"/>
    <n v="356945"/>
  </r>
  <r>
    <x v="0"/>
    <x v="0"/>
    <x v="19"/>
    <x v="0"/>
    <x v="3"/>
    <x v="8"/>
    <x v="13"/>
    <x v="990"/>
    <x v="13"/>
    <x v="0"/>
    <n v="1112794"/>
  </r>
  <r>
    <x v="0"/>
    <x v="0"/>
    <x v="19"/>
    <x v="0"/>
    <x v="3"/>
    <x v="8"/>
    <x v="13"/>
    <x v="991"/>
    <x v="14"/>
    <x v="0"/>
    <n v="826438"/>
  </r>
  <r>
    <x v="0"/>
    <x v="0"/>
    <x v="19"/>
    <x v="0"/>
    <x v="3"/>
    <x v="8"/>
    <x v="13"/>
    <x v="992"/>
    <x v="15"/>
    <x v="0"/>
    <n v="918886"/>
  </r>
  <r>
    <x v="0"/>
    <x v="0"/>
    <x v="19"/>
    <x v="0"/>
    <x v="3"/>
    <x v="8"/>
    <x v="13"/>
    <x v="993"/>
    <x v="16"/>
    <x v="0"/>
    <n v="774950"/>
  </r>
  <r>
    <x v="0"/>
    <x v="0"/>
    <x v="19"/>
    <x v="0"/>
    <x v="3"/>
    <x v="8"/>
    <x v="13"/>
    <x v="994"/>
    <x v="1"/>
    <x v="0"/>
    <n v="566393"/>
  </r>
  <r>
    <x v="0"/>
    <x v="0"/>
    <x v="19"/>
    <x v="0"/>
    <x v="3"/>
    <x v="8"/>
    <x v="13"/>
    <x v="995"/>
    <x v="2"/>
    <x v="0"/>
    <n v="697055"/>
  </r>
  <r>
    <x v="0"/>
    <x v="0"/>
    <x v="19"/>
    <x v="0"/>
    <x v="3"/>
    <x v="8"/>
    <x v="13"/>
    <x v="996"/>
    <x v="17"/>
    <x v="0"/>
    <n v="1138012"/>
  </r>
  <r>
    <x v="0"/>
    <x v="0"/>
    <x v="19"/>
    <x v="0"/>
    <x v="3"/>
    <x v="8"/>
    <x v="13"/>
    <x v="997"/>
    <x v="18"/>
    <x v="0"/>
    <n v="783989"/>
  </r>
  <r>
    <x v="0"/>
    <x v="0"/>
    <x v="19"/>
    <x v="0"/>
    <x v="3"/>
    <x v="8"/>
    <x v="13"/>
    <x v="998"/>
    <x v="19"/>
    <x v="0"/>
    <n v="1013191"/>
  </r>
  <r>
    <x v="0"/>
    <x v="0"/>
    <x v="19"/>
    <x v="0"/>
    <x v="3"/>
    <x v="8"/>
    <x v="13"/>
    <x v="999"/>
    <x v="3"/>
    <x v="0"/>
    <n v="463983"/>
  </r>
  <r>
    <x v="0"/>
    <x v="0"/>
    <x v="19"/>
    <x v="0"/>
    <x v="3"/>
    <x v="8"/>
    <x v="13"/>
    <x v="1000"/>
    <x v="20"/>
    <x v="0"/>
    <n v="840413"/>
  </r>
  <r>
    <x v="0"/>
    <x v="0"/>
    <x v="19"/>
    <x v="0"/>
    <x v="3"/>
    <x v="8"/>
    <x v="13"/>
    <x v="1001"/>
    <x v="21"/>
    <x v="0"/>
    <n v="718527"/>
  </r>
  <r>
    <x v="0"/>
    <x v="0"/>
    <x v="19"/>
    <x v="0"/>
    <x v="3"/>
    <x v="8"/>
    <x v="13"/>
    <x v="1002"/>
    <x v="22"/>
    <x v="0"/>
    <n v="836000"/>
  </r>
  <r>
    <x v="0"/>
    <x v="0"/>
    <x v="19"/>
    <x v="0"/>
    <x v="3"/>
    <x v="8"/>
    <x v="13"/>
    <x v="1003"/>
    <x v="23"/>
    <x v="0"/>
    <n v="533287"/>
  </r>
  <r>
    <x v="0"/>
    <x v="0"/>
    <x v="19"/>
    <x v="0"/>
    <x v="3"/>
    <x v="8"/>
    <x v="13"/>
    <x v="1004"/>
    <x v="24"/>
    <x v="0"/>
    <n v="510721"/>
  </r>
  <r>
    <x v="0"/>
    <x v="0"/>
    <x v="19"/>
    <x v="0"/>
    <x v="3"/>
    <x v="8"/>
    <x v="13"/>
    <x v="1005"/>
    <x v="25"/>
    <x v="0"/>
    <n v="521741"/>
  </r>
  <r>
    <x v="0"/>
    <x v="0"/>
    <x v="19"/>
    <x v="0"/>
    <x v="3"/>
    <x v="8"/>
    <x v="13"/>
    <x v="1006"/>
    <x v="26"/>
    <x v="0"/>
    <n v="547714"/>
  </r>
  <r>
    <x v="0"/>
    <x v="0"/>
    <x v="19"/>
    <x v="0"/>
    <x v="3"/>
    <x v="8"/>
    <x v="13"/>
    <x v="1007"/>
    <x v="27"/>
    <x v="0"/>
    <n v="787040"/>
  </r>
  <r>
    <x v="0"/>
    <x v="0"/>
    <x v="19"/>
    <x v="0"/>
    <x v="3"/>
    <x v="8"/>
    <x v="13"/>
    <x v="1008"/>
    <x v="28"/>
    <x v="0"/>
    <n v="666583"/>
  </r>
  <r>
    <x v="0"/>
    <x v="0"/>
    <x v="19"/>
    <x v="0"/>
    <x v="3"/>
    <x v="8"/>
    <x v="13"/>
    <x v="1009"/>
    <x v="29"/>
    <x v="0"/>
    <n v="723264"/>
  </r>
  <r>
    <x v="0"/>
    <x v="0"/>
    <x v="19"/>
    <x v="0"/>
    <x v="3"/>
    <x v="8"/>
    <x v="13"/>
    <x v="1010"/>
    <x v="4"/>
    <x v="0"/>
    <n v="1258463"/>
  </r>
  <r>
    <x v="0"/>
    <x v="0"/>
    <x v="19"/>
    <x v="0"/>
    <x v="3"/>
    <x v="8"/>
    <x v="13"/>
    <x v="1011"/>
    <x v="30"/>
    <x v="0"/>
    <n v="880270"/>
  </r>
  <r>
    <x v="0"/>
    <x v="0"/>
    <x v="19"/>
    <x v="0"/>
    <x v="3"/>
    <x v="8"/>
    <x v="13"/>
    <x v="1012"/>
    <x v="31"/>
    <x v="0"/>
    <n v="961093"/>
  </r>
  <r>
    <x v="0"/>
    <x v="0"/>
    <x v="19"/>
    <x v="0"/>
    <x v="3"/>
    <x v="8"/>
    <x v="13"/>
    <x v="1013"/>
    <x v="0"/>
    <x v="0"/>
    <n v="327296"/>
  </r>
  <r>
    <x v="0"/>
    <x v="0"/>
    <x v="19"/>
    <x v="0"/>
    <x v="3"/>
    <x v="8"/>
    <x v="13"/>
    <x v="1014"/>
    <x v="0"/>
    <x v="0"/>
    <n v="817378"/>
  </r>
  <r>
    <x v="0"/>
    <x v="0"/>
    <x v="19"/>
    <x v="0"/>
    <x v="3"/>
    <x v="8"/>
    <x v="13"/>
    <x v="1015"/>
    <x v="0"/>
    <x v="0"/>
    <n v="814253"/>
  </r>
  <r>
    <x v="0"/>
    <x v="0"/>
    <x v="19"/>
    <x v="0"/>
    <x v="3"/>
    <x v="8"/>
    <x v="13"/>
    <x v="1016"/>
    <x v="0"/>
    <x v="0"/>
    <n v="569040"/>
  </r>
  <r>
    <x v="0"/>
    <x v="0"/>
    <x v="19"/>
    <x v="0"/>
    <x v="3"/>
    <x v="8"/>
    <x v="13"/>
    <x v="1017"/>
    <x v="0"/>
    <x v="0"/>
    <n v="662128"/>
  </r>
  <r>
    <x v="0"/>
    <x v="0"/>
    <x v="19"/>
    <x v="0"/>
    <x v="3"/>
    <x v="8"/>
    <x v="13"/>
    <x v="1018"/>
    <x v="0"/>
    <x v="0"/>
    <n v="1296733"/>
  </r>
  <r>
    <x v="0"/>
    <x v="0"/>
    <x v="19"/>
    <x v="0"/>
    <x v="3"/>
    <x v="8"/>
    <x v="13"/>
    <x v="1019"/>
    <x v="0"/>
    <x v="0"/>
    <n v="193441"/>
  </r>
  <r>
    <x v="0"/>
    <x v="0"/>
    <x v="19"/>
    <x v="0"/>
    <x v="3"/>
    <x v="8"/>
    <x v="13"/>
    <x v="744"/>
    <x v="0"/>
    <x v="0"/>
    <n v="555373"/>
  </r>
  <r>
    <x v="0"/>
    <x v="0"/>
    <x v="19"/>
    <x v="0"/>
    <x v="3"/>
    <x v="8"/>
    <x v="13"/>
    <x v="1020"/>
    <x v="0"/>
    <x v="0"/>
    <n v="1936604"/>
  </r>
  <r>
    <x v="0"/>
    <x v="0"/>
    <x v="19"/>
    <x v="0"/>
    <x v="3"/>
    <x v="8"/>
    <x v="13"/>
    <x v="1021"/>
    <x v="0"/>
    <x v="0"/>
    <n v="3477252"/>
  </r>
  <r>
    <x v="0"/>
    <x v="0"/>
    <x v="19"/>
    <x v="0"/>
    <x v="3"/>
    <x v="8"/>
    <x v="13"/>
    <x v="1022"/>
    <x v="0"/>
    <x v="0"/>
    <n v="6928022"/>
  </r>
  <r>
    <x v="0"/>
    <x v="0"/>
    <x v="19"/>
    <x v="0"/>
    <x v="3"/>
    <x v="8"/>
    <x v="13"/>
    <x v="1023"/>
    <x v="0"/>
    <x v="0"/>
    <n v="1130280"/>
  </r>
  <r>
    <x v="0"/>
    <x v="0"/>
    <x v="19"/>
    <x v="0"/>
    <x v="3"/>
    <x v="8"/>
    <x v="13"/>
    <x v="1024"/>
    <x v="0"/>
    <x v="0"/>
    <n v="772182"/>
  </r>
  <r>
    <x v="0"/>
    <x v="0"/>
    <x v="19"/>
    <x v="0"/>
    <x v="3"/>
    <x v="8"/>
    <x v="13"/>
    <x v="1025"/>
    <x v="0"/>
    <x v="0"/>
    <n v="731005"/>
  </r>
  <r>
    <x v="0"/>
    <x v="0"/>
    <x v="19"/>
    <x v="0"/>
    <x v="3"/>
    <x v="8"/>
    <x v="13"/>
    <x v="1026"/>
    <x v="0"/>
    <x v="0"/>
    <n v="1264711"/>
  </r>
  <r>
    <x v="0"/>
    <x v="0"/>
    <x v="19"/>
    <x v="0"/>
    <x v="3"/>
    <x v="8"/>
    <x v="13"/>
    <x v="1027"/>
    <x v="0"/>
    <x v="0"/>
    <n v="379133"/>
  </r>
  <r>
    <x v="0"/>
    <x v="0"/>
    <x v="19"/>
    <x v="0"/>
    <x v="3"/>
    <x v="8"/>
    <x v="13"/>
    <x v="1028"/>
    <x v="0"/>
    <x v="0"/>
    <n v="288780"/>
  </r>
  <r>
    <x v="0"/>
    <x v="0"/>
    <x v="19"/>
    <x v="0"/>
    <x v="3"/>
    <x v="8"/>
    <x v="13"/>
    <x v="1029"/>
    <x v="0"/>
    <x v="0"/>
    <n v="181191"/>
  </r>
  <r>
    <x v="0"/>
    <x v="0"/>
    <x v="19"/>
    <x v="0"/>
    <x v="3"/>
    <x v="8"/>
    <x v="13"/>
    <x v="1030"/>
    <x v="0"/>
    <x v="0"/>
    <n v="412212"/>
  </r>
  <r>
    <x v="0"/>
    <x v="0"/>
    <x v="19"/>
    <x v="0"/>
    <x v="3"/>
    <x v="8"/>
    <x v="13"/>
    <x v="1031"/>
    <x v="0"/>
    <x v="0"/>
    <n v="378699"/>
  </r>
  <r>
    <x v="0"/>
    <x v="0"/>
    <x v="19"/>
    <x v="0"/>
    <x v="3"/>
    <x v="8"/>
    <x v="13"/>
    <x v="1032"/>
    <x v="0"/>
    <x v="0"/>
    <n v="604897"/>
  </r>
  <r>
    <x v="0"/>
    <x v="0"/>
    <x v="19"/>
    <x v="0"/>
    <x v="3"/>
    <x v="8"/>
    <x v="219"/>
    <x v="972"/>
    <x v="0"/>
    <x v="0"/>
    <n v="3352433"/>
  </r>
  <r>
    <x v="0"/>
    <x v="0"/>
    <x v="19"/>
    <x v="0"/>
    <x v="3"/>
    <x v="8"/>
    <x v="219"/>
    <x v="975"/>
    <x v="0"/>
    <x v="0"/>
    <n v="2765383"/>
  </r>
  <r>
    <x v="0"/>
    <x v="0"/>
    <x v="19"/>
    <x v="0"/>
    <x v="3"/>
    <x v="8"/>
    <x v="219"/>
    <x v="975"/>
    <x v="1"/>
    <x v="0"/>
    <n v="31762"/>
  </r>
  <r>
    <x v="0"/>
    <x v="0"/>
    <x v="19"/>
    <x v="0"/>
    <x v="3"/>
    <x v="8"/>
    <x v="219"/>
    <x v="975"/>
    <x v="20"/>
    <x v="0"/>
    <n v="31762"/>
  </r>
  <r>
    <x v="0"/>
    <x v="0"/>
    <x v="19"/>
    <x v="0"/>
    <x v="3"/>
    <x v="8"/>
    <x v="14"/>
    <x v="969"/>
    <x v="0"/>
    <x v="0"/>
    <n v="729990"/>
  </r>
  <r>
    <x v="0"/>
    <x v="0"/>
    <x v="19"/>
    <x v="0"/>
    <x v="3"/>
    <x v="8"/>
    <x v="14"/>
    <x v="970"/>
    <x v="0"/>
    <x v="0"/>
    <n v="3735584"/>
  </r>
  <r>
    <x v="0"/>
    <x v="0"/>
    <x v="19"/>
    <x v="0"/>
    <x v="3"/>
    <x v="8"/>
    <x v="14"/>
    <x v="971"/>
    <x v="0"/>
    <x v="0"/>
    <n v="2657943"/>
  </r>
  <r>
    <x v="0"/>
    <x v="0"/>
    <x v="19"/>
    <x v="0"/>
    <x v="3"/>
    <x v="8"/>
    <x v="14"/>
    <x v="973"/>
    <x v="0"/>
    <x v="0"/>
    <n v="177696"/>
  </r>
  <r>
    <x v="0"/>
    <x v="0"/>
    <x v="19"/>
    <x v="0"/>
    <x v="3"/>
    <x v="8"/>
    <x v="14"/>
    <x v="974"/>
    <x v="0"/>
    <x v="0"/>
    <n v="1096317"/>
  </r>
  <r>
    <x v="0"/>
    <x v="0"/>
    <x v="19"/>
    <x v="0"/>
    <x v="3"/>
    <x v="8"/>
    <x v="14"/>
    <x v="976"/>
    <x v="0"/>
    <x v="0"/>
    <n v="4206526"/>
  </r>
  <r>
    <x v="0"/>
    <x v="0"/>
    <x v="19"/>
    <x v="0"/>
    <x v="3"/>
    <x v="8"/>
    <x v="14"/>
    <x v="43"/>
    <x v="0"/>
    <x v="0"/>
    <n v="422347"/>
  </r>
  <r>
    <x v="0"/>
    <x v="0"/>
    <x v="19"/>
    <x v="0"/>
    <x v="3"/>
    <x v="8"/>
    <x v="14"/>
    <x v="977"/>
    <x v="0"/>
    <x v="0"/>
    <n v="327677"/>
  </r>
  <r>
    <x v="0"/>
    <x v="0"/>
    <x v="19"/>
    <x v="0"/>
    <x v="3"/>
    <x v="8"/>
    <x v="14"/>
    <x v="978"/>
    <x v="0"/>
    <x v="0"/>
    <n v="314197"/>
  </r>
  <r>
    <x v="0"/>
    <x v="0"/>
    <x v="19"/>
    <x v="0"/>
    <x v="3"/>
    <x v="8"/>
    <x v="14"/>
    <x v="46"/>
    <x v="0"/>
    <x v="0"/>
    <n v="322542"/>
  </r>
  <r>
    <x v="0"/>
    <x v="0"/>
    <x v="19"/>
    <x v="0"/>
    <x v="3"/>
    <x v="8"/>
    <x v="14"/>
    <x v="979"/>
    <x v="0"/>
    <x v="0"/>
    <n v="293383"/>
  </r>
  <r>
    <x v="0"/>
    <x v="0"/>
    <x v="19"/>
    <x v="0"/>
    <x v="3"/>
    <x v="8"/>
    <x v="14"/>
    <x v="980"/>
    <x v="0"/>
    <x v="0"/>
    <n v="38481"/>
  </r>
  <r>
    <x v="0"/>
    <x v="0"/>
    <x v="19"/>
    <x v="0"/>
    <x v="3"/>
    <x v="8"/>
    <x v="14"/>
    <x v="981"/>
    <x v="5"/>
    <x v="0"/>
    <n v="236865"/>
  </r>
  <r>
    <x v="0"/>
    <x v="0"/>
    <x v="19"/>
    <x v="0"/>
    <x v="3"/>
    <x v="8"/>
    <x v="14"/>
    <x v="982"/>
    <x v="6"/>
    <x v="0"/>
    <n v="198493"/>
  </r>
  <r>
    <x v="0"/>
    <x v="0"/>
    <x v="19"/>
    <x v="0"/>
    <x v="3"/>
    <x v="8"/>
    <x v="14"/>
    <x v="983"/>
    <x v="7"/>
    <x v="0"/>
    <n v="208879"/>
  </r>
  <r>
    <x v="0"/>
    <x v="0"/>
    <x v="19"/>
    <x v="0"/>
    <x v="3"/>
    <x v="8"/>
    <x v="14"/>
    <x v="984"/>
    <x v="8"/>
    <x v="0"/>
    <n v="241736"/>
  </r>
  <r>
    <x v="0"/>
    <x v="0"/>
    <x v="19"/>
    <x v="0"/>
    <x v="3"/>
    <x v="8"/>
    <x v="14"/>
    <x v="985"/>
    <x v="9"/>
    <x v="0"/>
    <n v="145041"/>
  </r>
  <r>
    <x v="0"/>
    <x v="0"/>
    <x v="19"/>
    <x v="0"/>
    <x v="3"/>
    <x v="8"/>
    <x v="14"/>
    <x v="986"/>
    <x v="10"/>
    <x v="0"/>
    <n v="251335"/>
  </r>
  <r>
    <x v="0"/>
    <x v="0"/>
    <x v="19"/>
    <x v="0"/>
    <x v="3"/>
    <x v="8"/>
    <x v="14"/>
    <x v="987"/>
    <x v="11"/>
    <x v="0"/>
    <n v="392751"/>
  </r>
  <r>
    <x v="0"/>
    <x v="0"/>
    <x v="19"/>
    <x v="0"/>
    <x v="3"/>
    <x v="8"/>
    <x v="14"/>
    <x v="988"/>
    <x v="12"/>
    <x v="0"/>
    <n v="242824"/>
  </r>
  <r>
    <x v="0"/>
    <x v="0"/>
    <x v="19"/>
    <x v="0"/>
    <x v="3"/>
    <x v="8"/>
    <x v="14"/>
    <x v="989"/>
    <x v="0"/>
    <x v="0"/>
    <n v="121535"/>
  </r>
  <r>
    <x v="0"/>
    <x v="0"/>
    <x v="19"/>
    <x v="0"/>
    <x v="3"/>
    <x v="8"/>
    <x v="14"/>
    <x v="990"/>
    <x v="13"/>
    <x v="0"/>
    <n v="377791"/>
  </r>
  <r>
    <x v="0"/>
    <x v="0"/>
    <x v="19"/>
    <x v="0"/>
    <x v="3"/>
    <x v="8"/>
    <x v="14"/>
    <x v="991"/>
    <x v="14"/>
    <x v="0"/>
    <n v="280890"/>
  </r>
  <r>
    <x v="0"/>
    <x v="0"/>
    <x v="19"/>
    <x v="0"/>
    <x v="3"/>
    <x v="8"/>
    <x v="14"/>
    <x v="992"/>
    <x v="15"/>
    <x v="0"/>
    <n v="311530"/>
  </r>
  <r>
    <x v="0"/>
    <x v="0"/>
    <x v="19"/>
    <x v="0"/>
    <x v="3"/>
    <x v="8"/>
    <x v="14"/>
    <x v="993"/>
    <x v="16"/>
    <x v="0"/>
    <n v="263135"/>
  </r>
  <r>
    <x v="0"/>
    <x v="0"/>
    <x v="19"/>
    <x v="0"/>
    <x v="3"/>
    <x v="8"/>
    <x v="14"/>
    <x v="994"/>
    <x v="1"/>
    <x v="0"/>
    <n v="192469"/>
  </r>
  <r>
    <x v="0"/>
    <x v="0"/>
    <x v="19"/>
    <x v="0"/>
    <x v="3"/>
    <x v="8"/>
    <x v="14"/>
    <x v="995"/>
    <x v="2"/>
    <x v="0"/>
    <n v="236871"/>
  </r>
  <r>
    <x v="0"/>
    <x v="0"/>
    <x v="19"/>
    <x v="0"/>
    <x v="3"/>
    <x v="8"/>
    <x v="14"/>
    <x v="996"/>
    <x v="17"/>
    <x v="0"/>
    <n v="385942"/>
  </r>
  <r>
    <x v="0"/>
    <x v="0"/>
    <x v="19"/>
    <x v="0"/>
    <x v="3"/>
    <x v="8"/>
    <x v="14"/>
    <x v="997"/>
    <x v="18"/>
    <x v="0"/>
    <n v="265854"/>
  </r>
  <r>
    <x v="0"/>
    <x v="0"/>
    <x v="19"/>
    <x v="0"/>
    <x v="3"/>
    <x v="8"/>
    <x v="14"/>
    <x v="998"/>
    <x v="19"/>
    <x v="0"/>
    <n v="343864"/>
  </r>
  <r>
    <x v="0"/>
    <x v="0"/>
    <x v="19"/>
    <x v="0"/>
    <x v="3"/>
    <x v="8"/>
    <x v="14"/>
    <x v="999"/>
    <x v="3"/>
    <x v="0"/>
    <n v="157698"/>
  </r>
  <r>
    <x v="0"/>
    <x v="0"/>
    <x v="19"/>
    <x v="0"/>
    <x v="3"/>
    <x v="8"/>
    <x v="14"/>
    <x v="1000"/>
    <x v="20"/>
    <x v="0"/>
    <n v="285093"/>
  </r>
  <r>
    <x v="0"/>
    <x v="0"/>
    <x v="19"/>
    <x v="0"/>
    <x v="3"/>
    <x v="8"/>
    <x v="14"/>
    <x v="1001"/>
    <x v="21"/>
    <x v="0"/>
    <n v="243897"/>
  </r>
  <r>
    <x v="0"/>
    <x v="0"/>
    <x v="19"/>
    <x v="0"/>
    <x v="3"/>
    <x v="8"/>
    <x v="14"/>
    <x v="1002"/>
    <x v="22"/>
    <x v="0"/>
    <n v="283765"/>
  </r>
  <r>
    <x v="0"/>
    <x v="0"/>
    <x v="19"/>
    <x v="0"/>
    <x v="3"/>
    <x v="8"/>
    <x v="14"/>
    <x v="1003"/>
    <x v="23"/>
    <x v="0"/>
    <n v="180243"/>
  </r>
  <r>
    <x v="0"/>
    <x v="0"/>
    <x v="19"/>
    <x v="0"/>
    <x v="3"/>
    <x v="8"/>
    <x v="14"/>
    <x v="1004"/>
    <x v="24"/>
    <x v="0"/>
    <n v="174591"/>
  </r>
  <r>
    <x v="0"/>
    <x v="0"/>
    <x v="19"/>
    <x v="0"/>
    <x v="3"/>
    <x v="8"/>
    <x v="14"/>
    <x v="1005"/>
    <x v="25"/>
    <x v="0"/>
    <n v="177338"/>
  </r>
  <r>
    <x v="0"/>
    <x v="0"/>
    <x v="19"/>
    <x v="0"/>
    <x v="3"/>
    <x v="8"/>
    <x v="14"/>
    <x v="1006"/>
    <x v="26"/>
    <x v="0"/>
    <n v="186284"/>
  </r>
  <r>
    <x v="0"/>
    <x v="0"/>
    <x v="19"/>
    <x v="0"/>
    <x v="3"/>
    <x v="8"/>
    <x v="14"/>
    <x v="1007"/>
    <x v="27"/>
    <x v="0"/>
    <n v="266771"/>
  </r>
  <r>
    <x v="0"/>
    <x v="0"/>
    <x v="19"/>
    <x v="0"/>
    <x v="3"/>
    <x v="8"/>
    <x v="14"/>
    <x v="1008"/>
    <x v="28"/>
    <x v="0"/>
    <n v="225438"/>
  </r>
  <r>
    <x v="0"/>
    <x v="0"/>
    <x v="19"/>
    <x v="0"/>
    <x v="3"/>
    <x v="8"/>
    <x v="14"/>
    <x v="1009"/>
    <x v="29"/>
    <x v="0"/>
    <n v="246456"/>
  </r>
  <r>
    <x v="0"/>
    <x v="0"/>
    <x v="19"/>
    <x v="0"/>
    <x v="3"/>
    <x v="8"/>
    <x v="14"/>
    <x v="1010"/>
    <x v="4"/>
    <x v="0"/>
    <n v="427274"/>
  </r>
  <r>
    <x v="0"/>
    <x v="0"/>
    <x v="19"/>
    <x v="0"/>
    <x v="3"/>
    <x v="8"/>
    <x v="14"/>
    <x v="1011"/>
    <x v="30"/>
    <x v="0"/>
    <n v="297647"/>
  </r>
  <r>
    <x v="0"/>
    <x v="0"/>
    <x v="19"/>
    <x v="0"/>
    <x v="3"/>
    <x v="8"/>
    <x v="14"/>
    <x v="1012"/>
    <x v="31"/>
    <x v="0"/>
    <n v="325926"/>
  </r>
  <r>
    <x v="0"/>
    <x v="0"/>
    <x v="19"/>
    <x v="0"/>
    <x v="3"/>
    <x v="8"/>
    <x v="14"/>
    <x v="1013"/>
    <x v="0"/>
    <x v="0"/>
    <n v="110348"/>
  </r>
  <r>
    <x v="0"/>
    <x v="0"/>
    <x v="19"/>
    <x v="0"/>
    <x v="3"/>
    <x v="8"/>
    <x v="14"/>
    <x v="1014"/>
    <x v="0"/>
    <x v="0"/>
    <n v="277030"/>
  </r>
  <r>
    <x v="0"/>
    <x v="0"/>
    <x v="19"/>
    <x v="0"/>
    <x v="3"/>
    <x v="8"/>
    <x v="14"/>
    <x v="1015"/>
    <x v="0"/>
    <x v="0"/>
    <n v="276658"/>
  </r>
  <r>
    <x v="0"/>
    <x v="0"/>
    <x v="19"/>
    <x v="0"/>
    <x v="3"/>
    <x v="8"/>
    <x v="14"/>
    <x v="1016"/>
    <x v="0"/>
    <x v="0"/>
    <n v="193265"/>
  </r>
  <r>
    <x v="0"/>
    <x v="0"/>
    <x v="19"/>
    <x v="0"/>
    <x v="3"/>
    <x v="8"/>
    <x v="14"/>
    <x v="1017"/>
    <x v="0"/>
    <x v="0"/>
    <n v="226935"/>
  </r>
  <r>
    <x v="0"/>
    <x v="0"/>
    <x v="19"/>
    <x v="0"/>
    <x v="3"/>
    <x v="8"/>
    <x v="14"/>
    <x v="1018"/>
    <x v="0"/>
    <x v="0"/>
    <n v="443889"/>
  </r>
  <r>
    <x v="0"/>
    <x v="0"/>
    <x v="19"/>
    <x v="0"/>
    <x v="3"/>
    <x v="8"/>
    <x v="14"/>
    <x v="1019"/>
    <x v="0"/>
    <x v="0"/>
    <n v="65553"/>
  </r>
  <r>
    <x v="0"/>
    <x v="0"/>
    <x v="19"/>
    <x v="0"/>
    <x v="3"/>
    <x v="8"/>
    <x v="14"/>
    <x v="744"/>
    <x v="0"/>
    <x v="0"/>
    <n v="188020"/>
  </r>
  <r>
    <x v="0"/>
    <x v="0"/>
    <x v="19"/>
    <x v="0"/>
    <x v="3"/>
    <x v="8"/>
    <x v="14"/>
    <x v="1020"/>
    <x v="0"/>
    <x v="0"/>
    <n v="660159"/>
  </r>
  <r>
    <x v="0"/>
    <x v="0"/>
    <x v="19"/>
    <x v="0"/>
    <x v="3"/>
    <x v="8"/>
    <x v="14"/>
    <x v="1021"/>
    <x v="0"/>
    <x v="0"/>
    <n v="1185349"/>
  </r>
  <r>
    <x v="0"/>
    <x v="0"/>
    <x v="19"/>
    <x v="0"/>
    <x v="3"/>
    <x v="8"/>
    <x v="14"/>
    <x v="1022"/>
    <x v="0"/>
    <x v="0"/>
    <n v="2354224"/>
  </r>
  <r>
    <x v="0"/>
    <x v="0"/>
    <x v="19"/>
    <x v="0"/>
    <x v="3"/>
    <x v="8"/>
    <x v="14"/>
    <x v="1023"/>
    <x v="0"/>
    <x v="0"/>
    <n v="386453"/>
  </r>
  <r>
    <x v="0"/>
    <x v="0"/>
    <x v="19"/>
    <x v="0"/>
    <x v="3"/>
    <x v="8"/>
    <x v="14"/>
    <x v="1024"/>
    <x v="0"/>
    <x v="0"/>
    <n v="264005"/>
  </r>
  <r>
    <x v="0"/>
    <x v="0"/>
    <x v="19"/>
    <x v="0"/>
    <x v="3"/>
    <x v="8"/>
    <x v="14"/>
    <x v="1025"/>
    <x v="0"/>
    <x v="0"/>
    <n v="248217"/>
  </r>
  <r>
    <x v="0"/>
    <x v="0"/>
    <x v="19"/>
    <x v="0"/>
    <x v="3"/>
    <x v="8"/>
    <x v="14"/>
    <x v="1026"/>
    <x v="0"/>
    <x v="0"/>
    <n v="429153"/>
  </r>
  <r>
    <x v="0"/>
    <x v="0"/>
    <x v="19"/>
    <x v="0"/>
    <x v="3"/>
    <x v="8"/>
    <x v="14"/>
    <x v="1027"/>
    <x v="0"/>
    <x v="0"/>
    <n v="127073"/>
  </r>
  <r>
    <x v="0"/>
    <x v="0"/>
    <x v="19"/>
    <x v="0"/>
    <x v="3"/>
    <x v="8"/>
    <x v="14"/>
    <x v="1028"/>
    <x v="0"/>
    <x v="0"/>
    <n v="98198"/>
  </r>
  <r>
    <x v="0"/>
    <x v="0"/>
    <x v="19"/>
    <x v="0"/>
    <x v="3"/>
    <x v="8"/>
    <x v="14"/>
    <x v="1029"/>
    <x v="0"/>
    <x v="0"/>
    <n v="61301"/>
  </r>
  <r>
    <x v="0"/>
    <x v="0"/>
    <x v="19"/>
    <x v="0"/>
    <x v="3"/>
    <x v="8"/>
    <x v="14"/>
    <x v="1030"/>
    <x v="0"/>
    <x v="0"/>
    <n v="139291"/>
  </r>
  <r>
    <x v="0"/>
    <x v="0"/>
    <x v="19"/>
    <x v="0"/>
    <x v="3"/>
    <x v="8"/>
    <x v="14"/>
    <x v="1031"/>
    <x v="0"/>
    <x v="0"/>
    <n v="128644"/>
  </r>
  <r>
    <x v="0"/>
    <x v="0"/>
    <x v="19"/>
    <x v="0"/>
    <x v="3"/>
    <x v="8"/>
    <x v="14"/>
    <x v="1032"/>
    <x v="0"/>
    <x v="0"/>
    <n v="205750"/>
  </r>
  <r>
    <x v="0"/>
    <x v="0"/>
    <x v="19"/>
    <x v="0"/>
    <x v="3"/>
    <x v="9"/>
    <x v="15"/>
    <x v="969"/>
    <x v="0"/>
    <x v="0"/>
    <n v="757125"/>
  </r>
  <r>
    <x v="0"/>
    <x v="0"/>
    <x v="19"/>
    <x v="0"/>
    <x v="3"/>
    <x v="9"/>
    <x v="15"/>
    <x v="970"/>
    <x v="0"/>
    <x v="0"/>
    <n v="3817994"/>
  </r>
  <r>
    <x v="0"/>
    <x v="0"/>
    <x v="19"/>
    <x v="0"/>
    <x v="3"/>
    <x v="9"/>
    <x v="15"/>
    <x v="971"/>
    <x v="0"/>
    <x v="0"/>
    <n v="2770864"/>
  </r>
  <r>
    <x v="0"/>
    <x v="0"/>
    <x v="19"/>
    <x v="0"/>
    <x v="3"/>
    <x v="9"/>
    <x v="15"/>
    <x v="973"/>
    <x v="0"/>
    <x v="0"/>
    <n v="189845"/>
  </r>
  <r>
    <x v="0"/>
    <x v="0"/>
    <x v="19"/>
    <x v="0"/>
    <x v="3"/>
    <x v="9"/>
    <x v="15"/>
    <x v="974"/>
    <x v="0"/>
    <x v="0"/>
    <n v="1159033"/>
  </r>
  <r>
    <x v="0"/>
    <x v="0"/>
    <x v="19"/>
    <x v="0"/>
    <x v="3"/>
    <x v="9"/>
    <x v="15"/>
    <x v="976"/>
    <x v="0"/>
    <x v="0"/>
    <n v="4627131"/>
  </r>
  <r>
    <x v="0"/>
    <x v="0"/>
    <x v="19"/>
    <x v="0"/>
    <x v="3"/>
    <x v="9"/>
    <x v="15"/>
    <x v="43"/>
    <x v="0"/>
    <x v="0"/>
    <n v="453170"/>
  </r>
  <r>
    <x v="0"/>
    <x v="0"/>
    <x v="19"/>
    <x v="0"/>
    <x v="3"/>
    <x v="9"/>
    <x v="15"/>
    <x v="977"/>
    <x v="0"/>
    <x v="0"/>
    <n v="351176"/>
  </r>
  <r>
    <x v="0"/>
    <x v="0"/>
    <x v="19"/>
    <x v="0"/>
    <x v="3"/>
    <x v="9"/>
    <x v="15"/>
    <x v="978"/>
    <x v="0"/>
    <x v="0"/>
    <n v="336953"/>
  </r>
  <r>
    <x v="0"/>
    <x v="0"/>
    <x v="19"/>
    <x v="0"/>
    <x v="3"/>
    <x v="9"/>
    <x v="15"/>
    <x v="46"/>
    <x v="0"/>
    <x v="0"/>
    <n v="343606"/>
  </r>
  <r>
    <x v="0"/>
    <x v="0"/>
    <x v="19"/>
    <x v="0"/>
    <x v="3"/>
    <x v="9"/>
    <x v="15"/>
    <x v="979"/>
    <x v="0"/>
    <x v="0"/>
    <n v="313873"/>
  </r>
  <r>
    <x v="0"/>
    <x v="0"/>
    <x v="19"/>
    <x v="0"/>
    <x v="3"/>
    <x v="9"/>
    <x v="15"/>
    <x v="980"/>
    <x v="0"/>
    <x v="0"/>
    <n v="40304"/>
  </r>
  <r>
    <x v="0"/>
    <x v="0"/>
    <x v="19"/>
    <x v="0"/>
    <x v="3"/>
    <x v="9"/>
    <x v="15"/>
    <x v="981"/>
    <x v="5"/>
    <x v="0"/>
    <n v="253157"/>
  </r>
  <r>
    <x v="0"/>
    <x v="0"/>
    <x v="19"/>
    <x v="0"/>
    <x v="3"/>
    <x v="9"/>
    <x v="15"/>
    <x v="982"/>
    <x v="6"/>
    <x v="0"/>
    <n v="212300"/>
  </r>
  <r>
    <x v="0"/>
    <x v="0"/>
    <x v="19"/>
    <x v="0"/>
    <x v="3"/>
    <x v="9"/>
    <x v="15"/>
    <x v="983"/>
    <x v="7"/>
    <x v="0"/>
    <n v="224156"/>
  </r>
  <r>
    <x v="0"/>
    <x v="0"/>
    <x v="19"/>
    <x v="0"/>
    <x v="3"/>
    <x v="9"/>
    <x v="15"/>
    <x v="984"/>
    <x v="8"/>
    <x v="0"/>
    <n v="259040"/>
  </r>
  <r>
    <x v="0"/>
    <x v="0"/>
    <x v="19"/>
    <x v="0"/>
    <x v="3"/>
    <x v="9"/>
    <x v="15"/>
    <x v="985"/>
    <x v="9"/>
    <x v="0"/>
    <n v="155286"/>
  </r>
  <r>
    <x v="0"/>
    <x v="0"/>
    <x v="19"/>
    <x v="0"/>
    <x v="3"/>
    <x v="9"/>
    <x v="15"/>
    <x v="986"/>
    <x v="10"/>
    <x v="0"/>
    <n v="268576"/>
  </r>
  <r>
    <x v="0"/>
    <x v="0"/>
    <x v="19"/>
    <x v="0"/>
    <x v="3"/>
    <x v="9"/>
    <x v="15"/>
    <x v="987"/>
    <x v="11"/>
    <x v="0"/>
    <n v="421539"/>
  </r>
  <r>
    <x v="0"/>
    <x v="0"/>
    <x v="19"/>
    <x v="0"/>
    <x v="3"/>
    <x v="9"/>
    <x v="15"/>
    <x v="988"/>
    <x v="12"/>
    <x v="0"/>
    <n v="258983"/>
  </r>
  <r>
    <x v="0"/>
    <x v="0"/>
    <x v="19"/>
    <x v="0"/>
    <x v="3"/>
    <x v="9"/>
    <x v="15"/>
    <x v="989"/>
    <x v="0"/>
    <x v="0"/>
    <n v="129640"/>
  </r>
  <r>
    <x v="0"/>
    <x v="0"/>
    <x v="19"/>
    <x v="0"/>
    <x v="3"/>
    <x v="9"/>
    <x v="15"/>
    <x v="990"/>
    <x v="13"/>
    <x v="0"/>
    <n v="404158"/>
  </r>
  <r>
    <x v="0"/>
    <x v="0"/>
    <x v="19"/>
    <x v="0"/>
    <x v="3"/>
    <x v="9"/>
    <x v="15"/>
    <x v="991"/>
    <x v="14"/>
    <x v="0"/>
    <n v="300156"/>
  </r>
  <r>
    <x v="0"/>
    <x v="0"/>
    <x v="19"/>
    <x v="0"/>
    <x v="3"/>
    <x v="9"/>
    <x v="15"/>
    <x v="992"/>
    <x v="15"/>
    <x v="0"/>
    <n v="333732"/>
  </r>
  <r>
    <x v="0"/>
    <x v="0"/>
    <x v="19"/>
    <x v="0"/>
    <x v="3"/>
    <x v="9"/>
    <x v="15"/>
    <x v="993"/>
    <x v="16"/>
    <x v="0"/>
    <n v="281456"/>
  </r>
  <r>
    <x v="0"/>
    <x v="0"/>
    <x v="19"/>
    <x v="0"/>
    <x v="3"/>
    <x v="9"/>
    <x v="15"/>
    <x v="994"/>
    <x v="1"/>
    <x v="0"/>
    <n v="205710"/>
  </r>
  <r>
    <x v="0"/>
    <x v="0"/>
    <x v="19"/>
    <x v="0"/>
    <x v="3"/>
    <x v="9"/>
    <x v="15"/>
    <x v="995"/>
    <x v="2"/>
    <x v="0"/>
    <n v="253165"/>
  </r>
  <r>
    <x v="0"/>
    <x v="0"/>
    <x v="19"/>
    <x v="0"/>
    <x v="3"/>
    <x v="9"/>
    <x v="15"/>
    <x v="996"/>
    <x v="17"/>
    <x v="0"/>
    <n v="413317"/>
  </r>
  <r>
    <x v="0"/>
    <x v="0"/>
    <x v="19"/>
    <x v="0"/>
    <x v="3"/>
    <x v="9"/>
    <x v="15"/>
    <x v="997"/>
    <x v="18"/>
    <x v="0"/>
    <n v="284739"/>
  </r>
  <r>
    <x v="0"/>
    <x v="0"/>
    <x v="19"/>
    <x v="0"/>
    <x v="3"/>
    <x v="9"/>
    <x v="15"/>
    <x v="998"/>
    <x v="19"/>
    <x v="0"/>
    <n v="367983"/>
  </r>
  <r>
    <x v="0"/>
    <x v="0"/>
    <x v="19"/>
    <x v="0"/>
    <x v="3"/>
    <x v="9"/>
    <x v="15"/>
    <x v="999"/>
    <x v="3"/>
    <x v="0"/>
    <n v="168515"/>
  </r>
  <r>
    <x v="0"/>
    <x v="0"/>
    <x v="19"/>
    <x v="0"/>
    <x v="3"/>
    <x v="9"/>
    <x v="15"/>
    <x v="1000"/>
    <x v="20"/>
    <x v="0"/>
    <n v="305232"/>
  </r>
  <r>
    <x v="0"/>
    <x v="0"/>
    <x v="19"/>
    <x v="0"/>
    <x v="3"/>
    <x v="9"/>
    <x v="15"/>
    <x v="1001"/>
    <x v="21"/>
    <x v="0"/>
    <n v="260964"/>
  </r>
  <r>
    <x v="0"/>
    <x v="0"/>
    <x v="19"/>
    <x v="0"/>
    <x v="3"/>
    <x v="9"/>
    <x v="15"/>
    <x v="1002"/>
    <x v="22"/>
    <x v="0"/>
    <n v="303629"/>
  </r>
  <r>
    <x v="0"/>
    <x v="0"/>
    <x v="19"/>
    <x v="0"/>
    <x v="3"/>
    <x v="9"/>
    <x v="15"/>
    <x v="1003"/>
    <x v="23"/>
    <x v="0"/>
    <n v="193686"/>
  </r>
  <r>
    <x v="0"/>
    <x v="0"/>
    <x v="19"/>
    <x v="0"/>
    <x v="3"/>
    <x v="9"/>
    <x v="15"/>
    <x v="1004"/>
    <x v="24"/>
    <x v="0"/>
    <n v="185490"/>
  </r>
  <r>
    <x v="0"/>
    <x v="0"/>
    <x v="19"/>
    <x v="0"/>
    <x v="3"/>
    <x v="9"/>
    <x v="15"/>
    <x v="1005"/>
    <x v="25"/>
    <x v="0"/>
    <n v="189492"/>
  </r>
  <r>
    <x v="0"/>
    <x v="0"/>
    <x v="19"/>
    <x v="0"/>
    <x v="3"/>
    <x v="9"/>
    <x v="15"/>
    <x v="1006"/>
    <x v="26"/>
    <x v="0"/>
    <n v="198926"/>
  </r>
  <r>
    <x v="0"/>
    <x v="0"/>
    <x v="19"/>
    <x v="0"/>
    <x v="3"/>
    <x v="9"/>
    <x v="15"/>
    <x v="1007"/>
    <x v="27"/>
    <x v="0"/>
    <n v="285847"/>
  </r>
  <r>
    <x v="0"/>
    <x v="0"/>
    <x v="19"/>
    <x v="0"/>
    <x v="3"/>
    <x v="9"/>
    <x v="15"/>
    <x v="1008"/>
    <x v="28"/>
    <x v="0"/>
    <n v="242098"/>
  </r>
  <r>
    <x v="0"/>
    <x v="0"/>
    <x v="19"/>
    <x v="0"/>
    <x v="3"/>
    <x v="9"/>
    <x v="15"/>
    <x v="1009"/>
    <x v="29"/>
    <x v="0"/>
    <n v="262684"/>
  </r>
  <r>
    <x v="0"/>
    <x v="0"/>
    <x v="19"/>
    <x v="0"/>
    <x v="3"/>
    <x v="9"/>
    <x v="15"/>
    <x v="1010"/>
    <x v="4"/>
    <x v="0"/>
    <n v="457064"/>
  </r>
  <r>
    <x v="0"/>
    <x v="0"/>
    <x v="19"/>
    <x v="0"/>
    <x v="3"/>
    <x v="9"/>
    <x v="15"/>
    <x v="1011"/>
    <x v="30"/>
    <x v="0"/>
    <n v="319707"/>
  </r>
  <r>
    <x v="0"/>
    <x v="0"/>
    <x v="19"/>
    <x v="0"/>
    <x v="3"/>
    <x v="9"/>
    <x v="15"/>
    <x v="1012"/>
    <x v="31"/>
    <x v="0"/>
    <n v="349062"/>
  </r>
  <r>
    <x v="0"/>
    <x v="0"/>
    <x v="19"/>
    <x v="0"/>
    <x v="3"/>
    <x v="9"/>
    <x v="15"/>
    <x v="1013"/>
    <x v="0"/>
    <x v="0"/>
    <n v="118871"/>
  </r>
  <r>
    <x v="0"/>
    <x v="0"/>
    <x v="19"/>
    <x v="0"/>
    <x v="3"/>
    <x v="9"/>
    <x v="15"/>
    <x v="1014"/>
    <x v="0"/>
    <x v="0"/>
    <n v="296866"/>
  </r>
  <r>
    <x v="0"/>
    <x v="0"/>
    <x v="19"/>
    <x v="0"/>
    <x v="3"/>
    <x v="9"/>
    <x v="15"/>
    <x v="1015"/>
    <x v="0"/>
    <x v="0"/>
    <n v="295730"/>
  </r>
  <r>
    <x v="0"/>
    <x v="0"/>
    <x v="19"/>
    <x v="0"/>
    <x v="3"/>
    <x v="9"/>
    <x v="15"/>
    <x v="1016"/>
    <x v="0"/>
    <x v="0"/>
    <n v="206671"/>
  </r>
  <r>
    <x v="0"/>
    <x v="0"/>
    <x v="19"/>
    <x v="0"/>
    <x v="3"/>
    <x v="9"/>
    <x v="15"/>
    <x v="1017"/>
    <x v="0"/>
    <x v="0"/>
    <n v="240480"/>
  </r>
  <r>
    <x v="0"/>
    <x v="0"/>
    <x v="19"/>
    <x v="0"/>
    <x v="3"/>
    <x v="9"/>
    <x v="15"/>
    <x v="1018"/>
    <x v="0"/>
    <x v="0"/>
    <n v="470963"/>
  </r>
  <r>
    <x v="0"/>
    <x v="0"/>
    <x v="19"/>
    <x v="0"/>
    <x v="3"/>
    <x v="9"/>
    <x v="15"/>
    <x v="1019"/>
    <x v="0"/>
    <x v="0"/>
    <n v="70256"/>
  </r>
  <r>
    <x v="0"/>
    <x v="0"/>
    <x v="19"/>
    <x v="0"/>
    <x v="3"/>
    <x v="9"/>
    <x v="15"/>
    <x v="744"/>
    <x v="0"/>
    <x v="0"/>
    <n v="201707"/>
  </r>
  <r>
    <x v="0"/>
    <x v="0"/>
    <x v="19"/>
    <x v="0"/>
    <x v="3"/>
    <x v="9"/>
    <x v="15"/>
    <x v="1020"/>
    <x v="0"/>
    <x v="0"/>
    <n v="703360"/>
  </r>
  <r>
    <x v="0"/>
    <x v="0"/>
    <x v="19"/>
    <x v="0"/>
    <x v="3"/>
    <x v="9"/>
    <x v="15"/>
    <x v="1021"/>
    <x v="0"/>
    <x v="0"/>
    <n v="1262911"/>
  </r>
  <r>
    <x v="0"/>
    <x v="0"/>
    <x v="19"/>
    <x v="0"/>
    <x v="3"/>
    <x v="9"/>
    <x v="15"/>
    <x v="1022"/>
    <x v="0"/>
    <x v="0"/>
    <n v="2516205"/>
  </r>
  <r>
    <x v="0"/>
    <x v="0"/>
    <x v="19"/>
    <x v="0"/>
    <x v="3"/>
    <x v="9"/>
    <x v="15"/>
    <x v="1023"/>
    <x v="0"/>
    <x v="0"/>
    <n v="410509"/>
  </r>
  <r>
    <x v="0"/>
    <x v="0"/>
    <x v="19"/>
    <x v="0"/>
    <x v="3"/>
    <x v="9"/>
    <x v="15"/>
    <x v="1024"/>
    <x v="0"/>
    <x v="0"/>
    <n v="280451"/>
  </r>
  <r>
    <x v="0"/>
    <x v="0"/>
    <x v="19"/>
    <x v="0"/>
    <x v="3"/>
    <x v="9"/>
    <x v="15"/>
    <x v="1025"/>
    <x v="0"/>
    <x v="0"/>
    <n v="265495"/>
  </r>
  <r>
    <x v="0"/>
    <x v="0"/>
    <x v="19"/>
    <x v="0"/>
    <x v="3"/>
    <x v="9"/>
    <x v="15"/>
    <x v="1026"/>
    <x v="0"/>
    <x v="0"/>
    <n v="459334"/>
  </r>
  <r>
    <x v="0"/>
    <x v="0"/>
    <x v="19"/>
    <x v="0"/>
    <x v="3"/>
    <x v="9"/>
    <x v="15"/>
    <x v="1027"/>
    <x v="0"/>
    <x v="0"/>
    <n v="137698"/>
  </r>
  <r>
    <x v="0"/>
    <x v="0"/>
    <x v="19"/>
    <x v="0"/>
    <x v="3"/>
    <x v="9"/>
    <x v="15"/>
    <x v="1028"/>
    <x v="0"/>
    <x v="0"/>
    <n v="104883"/>
  </r>
  <r>
    <x v="0"/>
    <x v="0"/>
    <x v="19"/>
    <x v="0"/>
    <x v="3"/>
    <x v="9"/>
    <x v="15"/>
    <x v="1029"/>
    <x v="0"/>
    <x v="0"/>
    <n v="65807"/>
  </r>
  <r>
    <x v="0"/>
    <x v="0"/>
    <x v="19"/>
    <x v="0"/>
    <x v="3"/>
    <x v="9"/>
    <x v="15"/>
    <x v="1030"/>
    <x v="0"/>
    <x v="0"/>
    <n v="149710"/>
  </r>
  <r>
    <x v="0"/>
    <x v="0"/>
    <x v="19"/>
    <x v="0"/>
    <x v="3"/>
    <x v="9"/>
    <x v="15"/>
    <x v="1031"/>
    <x v="0"/>
    <x v="0"/>
    <n v="137541"/>
  </r>
  <r>
    <x v="0"/>
    <x v="0"/>
    <x v="19"/>
    <x v="0"/>
    <x v="3"/>
    <x v="9"/>
    <x v="15"/>
    <x v="1032"/>
    <x v="0"/>
    <x v="0"/>
    <n v="219693"/>
  </r>
  <r>
    <x v="0"/>
    <x v="0"/>
    <x v="19"/>
    <x v="0"/>
    <x v="3"/>
    <x v="9"/>
    <x v="220"/>
    <x v="972"/>
    <x v="0"/>
    <x v="0"/>
    <n v="1511656"/>
  </r>
  <r>
    <x v="0"/>
    <x v="0"/>
    <x v="19"/>
    <x v="0"/>
    <x v="3"/>
    <x v="9"/>
    <x v="220"/>
    <x v="975"/>
    <x v="0"/>
    <x v="0"/>
    <n v="1103563"/>
  </r>
  <r>
    <x v="0"/>
    <x v="0"/>
    <x v="19"/>
    <x v="0"/>
    <x v="3"/>
    <x v="9"/>
    <x v="220"/>
    <x v="975"/>
    <x v="1"/>
    <x v="0"/>
    <n v="13234"/>
  </r>
  <r>
    <x v="0"/>
    <x v="0"/>
    <x v="19"/>
    <x v="0"/>
    <x v="3"/>
    <x v="9"/>
    <x v="220"/>
    <x v="975"/>
    <x v="20"/>
    <x v="0"/>
    <n v="13234"/>
  </r>
  <r>
    <x v="0"/>
    <x v="0"/>
    <x v="19"/>
    <x v="0"/>
    <x v="3"/>
    <x v="10"/>
    <x v="16"/>
    <x v="969"/>
    <x v="0"/>
    <x v="0"/>
    <n v="302851"/>
  </r>
  <r>
    <x v="0"/>
    <x v="0"/>
    <x v="19"/>
    <x v="0"/>
    <x v="3"/>
    <x v="10"/>
    <x v="16"/>
    <x v="970"/>
    <x v="0"/>
    <x v="0"/>
    <n v="1527195"/>
  </r>
  <r>
    <x v="0"/>
    <x v="0"/>
    <x v="19"/>
    <x v="0"/>
    <x v="3"/>
    <x v="10"/>
    <x v="16"/>
    <x v="971"/>
    <x v="0"/>
    <x v="0"/>
    <n v="1108346"/>
  </r>
  <r>
    <x v="0"/>
    <x v="0"/>
    <x v="19"/>
    <x v="0"/>
    <x v="3"/>
    <x v="10"/>
    <x v="16"/>
    <x v="972"/>
    <x v="0"/>
    <x v="0"/>
    <n v="604663"/>
  </r>
  <r>
    <x v="0"/>
    <x v="0"/>
    <x v="19"/>
    <x v="0"/>
    <x v="3"/>
    <x v="10"/>
    <x v="16"/>
    <x v="973"/>
    <x v="0"/>
    <x v="0"/>
    <n v="75938"/>
  </r>
  <r>
    <x v="0"/>
    <x v="0"/>
    <x v="19"/>
    <x v="0"/>
    <x v="3"/>
    <x v="10"/>
    <x v="16"/>
    <x v="974"/>
    <x v="0"/>
    <x v="0"/>
    <n v="463613"/>
  </r>
  <r>
    <x v="0"/>
    <x v="0"/>
    <x v="19"/>
    <x v="0"/>
    <x v="3"/>
    <x v="10"/>
    <x v="16"/>
    <x v="975"/>
    <x v="0"/>
    <x v="0"/>
    <n v="441427"/>
  </r>
  <r>
    <x v="0"/>
    <x v="0"/>
    <x v="19"/>
    <x v="0"/>
    <x v="3"/>
    <x v="10"/>
    <x v="16"/>
    <x v="975"/>
    <x v="1"/>
    <x v="0"/>
    <n v="5294"/>
  </r>
  <r>
    <x v="0"/>
    <x v="0"/>
    <x v="19"/>
    <x v="0"/>
    <x v="3"/>
    <x v="10"/>
    <x v="16"/>
    <x v="975"/>
    <x v="20"/>
    <x v="0"/>
    <n v="5294"/>
  </r>
  <r>
    <x v="0"/>
    <x v="0"/>
    <x v="19"/>
    <x v="0"/>
    <x v="3"/>
    <x v="10"/>
    <x v="16"/>
    <x v="976"/>
    <x v="0"/>
    <x v="0"/>
    <n v="1850849"/>
  </r>
  <r>
    <x v="0"/>
    <x v="0"/>
    <x v="19"/>
    <x v="0"/>
    <x v="3"/>
    <x v="10"/>
    <x v="16"/>
    <x v="43"/>
    <x v="0"/>
    <x v="0"/>
    <n v="181268"/>
  </r>
  <r>
    <x v="0"/>
    <x v="0"/>
    <x v="19"/>
    <x v="0"/>
    <x v="3"/>
    <x v="10"/>
    <x v="16"/>
    <x v="977"/>
    <x v="0"/>
    <x v="0"/>
    <n v="140470"/>
  </r>
  <r>
    <x v="0"/>
    <x v="0"/>
    <x v="19"/>
    <x v="0"/>
    <x v="3"/>
    <x v="10"/>
    <x v="16"/>
    <x v="978"/>
    <x v="0"/>
    <x v="0"/>
    <n v="134781"/>
  </r>
  <r>
    <x v="0"/>
    <x v="0"/>
    <x v="19"/>
    <x v="0"/>
    <x v="3"/>
    <x v="10"/>
    <x v="16"/>
    <x v="46"/>
    <x v="0"/>
    <x v="0"/>
    <n v="137442"/>
  </r>
  <r>
    <x v="0"/>
    <x v="0"/>
    <x v="19"/>
    <x v="0"/>
    <x v="3"/>
    <x v="10"/>
    <x v="16"/>
    <x v="979"/>
    <x v="0"/>
    <x v="0"/>
    <n v="125549"/>
  </r>
  <r>
    <x v="0"/>
    <x v="0"/>
    <x v="19"/>
    <x v="0"/>
    <x v="3"/>
    <x v="10"/>
    <x v="16"/>
    <x v="980"/>
    <x v="0"/>
    <x v="0"/>
    <n v="16122"/>
  </r>
  <r>
    <x v="0"/>
    <x v="0"/>
    <x v="19"/>
    <x v="0"/>
    <x v="3"/>
    <x v="10"/>
    <x v="16"/>
    <x v="981"/>
    <x v="5"/>
    <x v="0"/>
    <n v="101263"/>
  </r>
  <r>
    <x v="0"/>
    <x v="0"/>
    <x v="19"/>
    <x v="0"/>
    <x v="3"/>
    <x v="10"/>
    <x v="16"/>
    <x v="982"/>
    <x v="6"/>
    <x v="0"/>
    <n v="84920"/>
  </r>
  <r>
    <x v="0"/>
    <x v="0"/>
    <x v="19"/>
    <x v="0"/>
    <x v="3"/>
    <x v="10"/>
    <x v="16"/>
    <x v="983"/>
    <x v="7"/>
    <x v="0"/>
    <n v="89662"/>
  </r>
  <r>
    <x v="0"/>
    <x v="0"/>
    <x v="19"/>
    <x v="0"/>
    <x v="3"/>
    <x v="10"/>
    <x v="16"/>
    <x v="984"/>
    <x v="8"/>
    <x v="0"/>
    <n v="103616"/>
  </r>
  <r>
    <x v="0"/>
    <x v="0"/>
    <x v="19"/>
    <x v="0"/>
    <x v="3"/>
    <x v="10"/>
    <x v="16"/>
    <x v="985"/>
    <x v="9"/>
    <x v="0"/>
    <n v="62115"/>
  </r>
  <r>
    <x v="0"/>
    <x v="0"/>
    <x v="19"/>
    <x v="0"/>
    <x v="3"/>
    <x v="10"/>
    <x v="16"/>
    <x v="986"/>
    <x v="10"/>
    <x v="0"/>
    <n v="107430"/>
  </r>
  <r>
    <x v="0"/>
    <x v="0"/>
    <x v="19"/>
    <x v="0"/>
    <x v="3"/>
    <x v="10"/>
    <x v="16"/>
    <x v="987"/>
    <x v="11"/>
    <x v="0"/>
    <n v="168616"/>
  </r>
  <r>
    <x v="0"/>
    <x v="0"/>
    <x v="19"/>
    <x v="0"/>
    <x v="3"/>
    <x v="10"/>
    <x v="16"/>
    <x v="988"/>
    <x v="12"/>
    <x v="0"/>
    <n v="103593"/>
  </r>
  <r>
    <x v="0"/>
    <x v="0"/>
    <x v="19"/>
    <x v="0"/>
    <x v="3"/>
    <x v="10"/>
    <x v="16"/>
    <x v="989"/>
    <x v="0"/>
    <x v="0"/>
    <n v="51856"/>
  </r>
  <r>
    <x v="0"/>
    <x v="0"/>
    <x v="19"/>
    <x v="0"/>
    <x v="3"/>
    <x v="10"/>
    <x v="16"/>
    <x v="990"/>
    <x v="13"/>
    <x v="0"/>
    <n v="161663"/>
  </r>
  <r>
    <x v="0"/>
    <x v="0"/>
    <x v="19"/>
    <x v="0"/>
    <x v="3"/>
    <x v="10"/>
    <x v="16"/>
    <x v="991"/>
    <x v="14"/>
    <x v="0"/>
    <n v="120063"/>
  </r>
  <r>
    <x v="0"/>
    <x v="0"/>
    <x v="19"/>
    <x v="0"/>
    <x v="3"/>
    <x v="10"/>
    <x v="16"/>
    <x v="992"/>
    <x v="15"/>
    <x v="0"/>
    <n v="133493"/>
  </r>
  <r>
    <x v="0"/>
    <x v="0"/>
    <x v="19"/>
    <x v="0"/>
    <x v="3"/>
    <x v="10"/>
    <x v="16"/>
    <x v="993"/>
    <x v="16"/>
    <x v="0"/>
    <n v="112582"/>
  </r>
  <r>
    <x v="0"/>
    <x v="0"/>
    <x v="19"/>
    <x v="0"/>
    <x v="3"/>
    <x v="10"/>
    <x v="16"/>
    <x v="994"/>
    <x v="1"/>
    <x v="0"/>
    <n v="82284"/>
  </r>
  <r>
    <x v="0"/>
    <x v="0"/>
    <x v="19"/>
    <x v="0"/>
    <x v="3"/>
    <x v="10"/>
    <x v="16"/>
    <x v="995"/>
    <x v="2"/>
    <x v="0"/>
    <n v="101266"/>
  </r>
  <r>
    <x v="0"/>
    <x v="0"/>
    <x v="19"/>
    <x v="0"/>
    <x v="3"/>
    <x v="10"/>
    <x v="16"/>
    <x v="996"/>
    <x v="17"/>
    <x v="0"/>
    <n v="165327"/>
  </r>
  <r>
    <x v="0"/>
    <x v="0"/>
    <x v="19"/>
    <x v="0"/>
    <x v="3"/>
    <x v="10"/>
    <x v="16"/>
    <x v="997"/>
    <x v="18"/>
    <x v="0"/>
    <n v="113896"/>
  </r>
  <r>
    <x v="0"/>
    <x v="0"/>
    <x v="19"/>
    <x v="0"/>
    <x v="3"/>
    <x v="10"/>
    <x v="16"/>
    <x v="998"/>
    <x v="19"/>
    <x v="0"/>
    <n v="147193"/>
  </r>
  <r>
    <x v="0"/>
    <x v="0"/>
    <x v="19"/>
    <x v="0"/>
    <x v="3"/>
    <x v="10"/>
    <x v="16"/>
    <x v="999"/>
    <x v="3"/>
    <x v="0"/>
    <n v="67406"/>
  </r>
  <r>
    <x v="0"/>
    <x v="0"/>
    <x v="19"/>
    <x v="0"/>
    <x v="3"/>
    <x v="10"/>
    <x v="16"/>
    <x v="1000"/>
    <x v="20"/>
    <x v="0"/>
    <n v="122093"/>
  </r>
  <r>
    <x v="0"/>
    <x v="0"/>
    <x v="19"/>
    <x v="0"/>
    <x v="3"/>
    <x v="10"/>
    <x v="16"/>
    <x v="1001"/>
    <x v="21"/>
    <x v="0"/>
    <n v="104386"/>
  </r>
  <r>
    <x v="0"/>
    <x v="0"/>
    <x v="19"/>
    <x v="0"/>
    <x v="3"/>
    <x v="10"/>
    <x v="16"/>
    <x v="1002"/>
    <x v="22"/>
    <x v="0"/>
    <n v="121452"/>
  </r>
  <r>
    <x v="0"/>
    <x v="0"/>
    <x v="19"/>
    <x v="0"/>
    <x v="3"/>
    <x v="10"/>
    <x v="16"/>
    <x v="1003"/>
    <x v="23"/>
    <x v="0"/>
    <n v="77474"/>
  </r>
  <r>
    <x v="0"/>
    <x v="0"/>
    <x v="19"/>
    <x v="0"/>
    <x v="3"/>
    <x v="10"/>
    <x v="16"/>
    <x v="1004"/>
    <x v="24"/>
    <x v="0"/>
    <n v="74196"/>
  </r>
  <r>
    <x v="0"/>
    <x v="0"/>
    <x v="19"/>
    <x v="0"/>
    <x v="3"/>
    <x v="10"/>
    <x v="16"/>
    <x v="1005"/>
    <x v="25"/>
    <x v="0"/>
    <n v="75797"/>
  </r>
  <r>
    <x v="0"/>
    <x v="0"/>
    <x v="19"/>
    <x v="0"/>
    <x v="3"/>
    <x v="10"/>
    <x v="16"/>
    <x v="1006"/>
    <x v="26"/>
    <x v="0"/>
    <n v="79570"/>
  </r>
  <r>
    <x v="0"/>
    <x v="0"/>
    <x v="19"/>
    <x v="0"/>
    <x v="3"/>
    <x v="10"/>
    <x v="16"/>
    <x v="1007"/>
    <x v="27"/>
    <x v="0"/>
    <n v="114339"/>
  </r>
  <r>
    <x v="0"/>
    <x v="0"/>
    <x v="19"/>
    <x v="0"/>
    <x v="3"/>
    <x v="10"/>
    <x v="16"/>
    <x v="1008"/>
    <x v="28"/>
    <x v="0"/>
    <n v="96839"/>
  </r>
  <r>
    <x v="0"/>
    <x v="0"/>
    <x v="19"/>
    <x v="0"/>
    <x v="3"/>
    <x v="10"/>
    <x v="16"/>
    <x v="1009"/>
    <x v="29"/>
    <x v="0"/>
    <n v="105074"/>
  </r>
  <r>
    <x v="0"/>
    <x v="0"/>
    <x v="19"/>
    <x v="0"/>
    <x v="3"/>
    <x v="10"/>
    <x v="16"/>
    <x v="1010"/>
    <x v="4"/>
    <x v="0"/>
    <n v="182826"/>
  </r>
  <r>
    <x v="0"/>
    <x v="0"/>
    <x v="19"/>
    <x v="0"/>
    <x v="3"/>
    <x v="10"/>
    <x v="16"/>
    <x v="1011"/>
    <x v="30"/>
    <x v="0"/>
    <n v="127883"/>
  </r>
  <r>
    <x v="0"/>
    <x v="0"/>
    <x v="19"/>
    <x v="0"/>
    <x v="3"/>
    <x v="10"/>
    <x v="16"/>
    <x v="1012"/>
    <x v="31"/>
    <x v="0"/>
    <n v="139625"/>
  </r>
  <r>
    <x v="0"/>
    <x v="0"/>
    <x v="19"/>
    <x v="0"/>
    <x v="3"/>
    <x v="10"/>
    <x v="16"/>
    <x v="1013"/>
    <x v="0"/>
    <x v="0"/>
    <n v="47549"/>
  </r>
  <r>
    <x v="0"/>
    <x v="0"/>
    <x v="19"/>
    <x v="0"/>
    <x v="3"/>
    <x v="10"/>
    <x v="16"/>
    <x v="1014"/>
    <x v="0"/>
    <x v="0"/>
    <n v="118746"/>
  </r>
  <r>
    <x v="0"/>
    <x v="0"/>
    <x v="19"/>
    <x v="0"/>
    <x v="3"/>
    <x v="10"/>
    <x v="16"/>
    <x v="1015"/>
    <x v="0"/>
    <x v="0"/>
    <n v="118292"/>
  </r>
  <r>
    <x v="0"/>
    <x v="0"/>
    <x v="19"/>
    <x v="0"/>
    <x v="3"/>
    <x v="10"/>
    <x v="16"/>
    <x v="1016"/>
    <x v="0"/>
    <x v="0"/>
    <n v="82668"/>
  </r>
  <r>
    <x v="0"/>
    <x v="0"/>
    <x v="19"/>
    <x v="0"/>
    <x v="3"/>
    <x v="10"/>
    <x v="16"/>
    <x v="1017"/>
    <x v="0"/>
    <x v="0"/>
    <n v="96192"/>
  </r>
  <r>
    <x v="0"/>
    <x v="0"/>
    <x v="19"/>
    <x v="0"/>
    <x v="3"/>
    <x v="10"/>
    <x v="16"/>
    <x v="1018"/>
    <x v="0"/>
    <x v="0"/>
    <n v="188385"/>
  </r>
  <r>
    <x v="0"/>
    <x v="0"/>
    <x v="19"/>
    <x v="0"/>
    <x v="3"/>
    <x v="10"/>
    <x v="16"/>
    <x v="1019"/>
    <x v="0"/>
    <x v="0"/>
    <n v="28102"/>
  </r>
  <r>
    <x v="0"/>
    <x v="0"/>
    <x v="19"/>
    <x v="0"/>
    <x v="3"/>
    <x v="10"/>
    <x v="16"/>
    <x v="744"/>
    <x v="0"/>
    <x v="0"/>
    <n v="80683"/>
  </r>
  <r>
    <x v="0"/>
    <x v="0"/>
    <x v="19"/>
    <x v="0"/>
    <x v="3"/>
    <x v="10"/>
    <x v="16"/>
    <x v="1020"/>
    <x v="0"/>
    <x v="0"/>
    <n v="281344"/>
  </r>
  <r>
    <x v="0"/>
    <x v="0"/>
    <x v="19"/>
    <x v="0"/>
    <x v="3"/>
    <x v="10"/>
    <x v="16"/>
    <x v="1021"/>
    <x v="0"/>
    <x v="0"/>
    <n v="505165"/>
  </r>
  <r>
    <x v="0"/>
    <x v="0"/>
    <x v="19"/>
    <x v="0"/>
    <x v="3"/>
    <x v="10"/>
    <x v="16"/>
    <x v="1022"/>
    <x v="0"/>
    <x v="0"/>
    <n v="1006483"/>
  </r>
  <r>
    <x v="0"/>
    <x v="0"/>
    <x v="19"/>
    <x v="0"/>
    <x v="3"/>
    <x v="10"/>
    <x v="16"/>
    <x v="1023"/>
    <x v="0"/>
    <x v="0"/>
    <n v="164204"/>
  </r>
  <r>
    <x v="0"/>
    <x v="0"/>
    <x v="19"/>
    <x v="0"/>
    <x v="3"/>
    <x v="10"/>
    <x v="16"/>
    <x v="1024"/>
    <x v="0"/>
    <x v="0"/>
    <n v="112180"/>
  </r>
  <r>
    <x v="0"/>
    <x v="0"/>
    <x v="19"/>
    <x v="0"/>
    <x v="3"/>
    <x v="10"/>
    <x v="16"/>
    <x v="1025"/>
    <x v="0"/>
    <x v="0"/>
    <n v="106198"/>
  </r>
  <r>
    <x v="0"/>
    <x v="0"/>
    <x v="19"/>
    <x v="0"/>
    <x v="3"/>
    <x v="10"/>
    <x v="16"/>
    <x v="1026"/>
    <x v="0"/>
    <x v="0"/>
    <n v="183734"/>
  </r>
  <r>
    <x v="0"/>
    <x v="0"/>
    <x v="19"/>
    <x v="0"/>
    <x v="3"/>
    <x v="10"/>
    <x v="16"/>
    <x v="1027"/>
    <x v="0"/>
    <x v="0"/>
    <n v="55079"/>
  </r>
  <r>
    <x v="0"/>
    <x v="0"/>
    <x v="19"/>
    <x v="0"/>
    <x v="3"/>
    <x v="10"/>
    <x v="16"/>
    <x v="1028"/>
    <x v="0"/>
    <x v="0"/>
    <n v="41953"/>
  </r>
  <r>
    <x v="0"/>
    <x v="0"/>
    <x v="19"/>
    <x v="0"/>
    <x v="3"/>
    <x v="10"/>
    <x v="16"/>
    <x v="1029"/>
    <x v="0"/>
    <x v="0"/>
    <n v="26323"/>
  </r>
  <r>
    <x v="0"/>
    <x v="0"/>
    <x v="19"/>
    <x v="0"/>
    <x v="3"/>
    <x v="10"/>
    <x v="16"/>
    <x v="1030"/>
    <x v="0"/>
    <x v="0"/>
    <n v="59885"/>
  </r>
  <r>
    <x v="0"/>
    <x v="0"/>
    <x v="19"/>
    <x v="0"/>
    <x v="3"/>
    <x v="10"/>
    <x v="16"/>
    <x v="1031"/>
    <x v="0"/>
    <x v="0"/>
    <n v="55018"/>
  </r>
  <r>
    <x v="0"/>
    <x v="0"/>
    <x v="19"/>
    <x v="0"/>
    <x v="3"/>
    <x v="10"/>
    <x v="16"/>
    <x v="1032"/>
    <x v="0"/>
    <x v="0"/>
    <n v="87877"/>
  </r>
  <r>
    <x v="0"/>
    <x v="0"/>
    <x v="19"/>
    <x v="0"/>
    <x v="3"/>
    <x v="10"/>
    <x v="17"/>
    <x v="969"/>
    <x v="0"/>
    <x v="0"/>
    <n v="492132"/>
  </r>
  <r>
    <x v="0"/>
    <x v="0"/>
    <x v="19"/>
    <x v="0"/>
    <x v="3"/>
    <x v="10"/>
    <x v="17"/>
    <x v="970"/>
    <x v="0"/>
    <x v="0"/>
    <n v="3534424"/>
  </r>
  <r>
    <x v="0"/>
    <x v="0"/>
    <x v="19"/>
    <x v="0"/>
    <x v="3"/>
    <x v="10"/>
    <x v="17"/>
    <x v="971"/>
    <x v="0"/>
    <x v="0"/>
    <n v="1965942"/>
  </r>
  <r>
    <x v="0"/>
    <x v="0"/>
    <x v="19"/>
    <x v="0"/>
    <x v="3"/>
    <x v="10"/>
    <x v="17"/>
    <x v="973"/>
    <x v="0"/>
    <x v="0"/>
    <n v="43196"/>
  </r>
  <r>
    <x v="0"/>
    <x v="0"/>
    <x v="19"/>
    <x v="0"/>
    <x v="3"/>
    <x v="10"/>
    <x v="17"/>
    <x v="974"/>
    <x v="0"/>
    <x v="0"/>
    <n v="324086"/>
  </r>
  <r>
    <x v="0"/>
    <x v="0"/>
    <x v="19"/>
    <x v="0"/>
    <x v="3"/>
    <x v="10"/>
    <x v="17"/>
    <x v="976"/>
    <x v="0"/>
    <x v="0"/>
    <n v="1954547"/>
  </r>
  <r>
    <x v="0"/>
    <x v="0"/>
    <x v="19"/>
    <x v="0"/>
    <x v="3"/>
    <x v="10"/>
    <x v="17"/>
    <x v="43"/>
    <x v="0"/>
    <x v="0"/>
    <n v="98197"/>
  </r>
  <r>
    <x v="0"/>
    <x v="0"/>
    <x v="19"/>
    <x v="0"/>
    <x v="3"/>
    <x v="10"/>
    <x v="17"/>
    <x v="977"/>
    <x v="0"/>
    <x v="0"/>
    <n v="75213"/>
  </r>
  <r>
    <x v="0"/>
    <x v="0"/>
    <x v="19"/>
    <x v="0"/>
    <x v="3"/>
    <x v="10"/>
    <x v="17"/>
    <x v="978"/>
    <x v="0"/>
    <x v="0"/>
    <n v="72167"/>
  </r>
  <r>
    <x v="0"/>
    <x v="0"/>
    <x v="19"/>
    <x v="0"/>
    <x v="3"/>
    <x v="10"/>
    <x v="17"/>
    <x v="46"/>
    <x v="0"/>
    <x v="0"/>
    <n v="73591"/>
  </r>
  <r>
    <x v="0"/>
    <x v="0"/>
    <x v="19"/>
    <x v="0"/>
    <x v="3"/>
    <x v="10"/>
    <x v="17"/>
    <x v="979"/>
    <x v="0"/>
    <x v="0"/>
    <n v="67223"/>
  </r>
  <r>
    <x v="0"/>
    <x v="0"/>
    <x v="19"/>
    <x v="0"/>
    <x v="3"/>
    <x v="10"/>
    <x v="17"/>
    <x v="980"/>
    <x v="0"/>
    <x v="0"/>
    <n v="8632"/>
  </r>
  <r>
    <x v="0"/>
    <x v="0"/>
    <x v="19"/>
    <x v="0"/>
    <x v="3"/>
    <x v="10"/>
    <x v="17"/>
    <x v="981"/>
    <x v="5"/>
    <x v="0"/>
    <n v="54220"/>
  </r>
  <r>
    <x v="0"/>
    <x v="0"/>
    <x v="19"/>
    <x v="0"/>
    <x v="3"/>
    <x v="10"/>
    <x v="17"/>
    <x v="982"/>
    <x v="6"/>
    <x v="0"/>
    <n v="45469"/>
  </r>
  <r>
    <x v="0"/>
    <x v="0"/>
    <x v="19"/>
    <x v="0"/>
    <x v="3"/>
    <x v="10"/>
    <x v="17"/>
    <x v="983"/>
    <x v="7"/>
    <x v="0"/>
    <n v="48008"/>
  </r>
  <r>
    <x v="0"/>
    <x v="0"/>
    <x v="19"/>
    <x v="0"/>
    <x v="3"/>
    <x v="10"/>
    <x v="17"/>
    <x v="984"/>
    <x v="8"/>
    <x v="0"/>
    <n v="55480"/>
  </r>
  <r>
    <x v="0"/>
    <x v="0"/>
    <x v="19"/>
    <x v="0"/>
    <x v="3"/>
    <x v="10"/>
    <x v="17"/>
    <x v="985"/>
    <x v="9"/>
    <x v="0"/>
    <n v="33258"/>
  </r>
  <r>
    <x v="0"/>
    <x v="0"/>
    <x v="19"/>
    <x v="0"/>
    <x v="3"/>
    <x v="10"/>
    <x v="17"/>
    <x v="986"/>
    <x v="10"/>
    <x v="0"/>
    <n v="57522"/>
  </r>
  <r>
    <x v="0"/>
    <x v="0"/>
    <x v="19"/>
    <x v="0"/>
    <x v="3"/>
    <x v="10"/>
    <x v="17"/>
    <x v="987"/>
    <x v="11"/>
    <x v="0"/>
    <n v="90283"/>
  </r>
  <r>
    <x v="0"/>
    <x v="0"/>
    <x v="19"/>
    <x v="0"/>
    <x v="3"/>
    <x v="10"/>
    <x v="17"/>
    <x v="988"/>
    <x v="12"/>
    <x v="0"/>
    <n v="55468"/>
  </r>
  <r>
    <x v="0"/>
    <x v="0"/>
    <x v="19"/>
    <x v="0"/>
    <x v="3"/>
    <x v="10"/>
    <x v="17"/>
    <x v="989"/>
    <x v="0"/>
    <x v="0"/>
    <n v="27765"/>
  </r>
  <r>
    <x v="0"/>
    <x v="0"/>
    <x v="19"/>
    <x v="0"/>
    <x v="3"/>
    <x v="10"/>
    <x v="17"/>
    <x v="990"/>
    <x v="13"/>
    <x v="0"/>
    <n v="86560"/>
  </r>
  <r>
    <x v="0"/>
    <x v="0"/>
    <x v="19"/>
    <x v="0"/>
    <x v="3"/>
    <x v="10"/>
    <x v="17"/>
    <x v="991"/>
    <x v="14"/>
    <x v="0"/>
    <n v="64286"/>
  </r>
  <r>
    <x v="0"/>
    <x v="0"/>
    <x v="19"/>
    <x v="0"/>
    <x v="3"/>
    <x v="10"/>
    <x v="17"/>
    <x v="992"/>
    <x v="15"/>
    <x v="0"/>
    <n v="71477"/>
  </r>
  <r>
    <x v="0"/>
    <x v="0"/>
    <x v="19"/>
    <x v="0"/>
    <x v="3"/>
    <x v="10"/>
    <x v="17"/>
    <x v="993"/>
    <x v="16"/>
    <x v="0"/>
    <n v="60281"/>
  </r>
  <r>
    <x v="0"/>
    <x v="0"/>
    <x v="19"/>
    <x v="0"/>
    <x v="3"/>
    <x v="10"/>
    <x v="17"/>
    <x v="994"/>
    <x v="1"/>
    <x v="0"/>
    <n v="44058"/>
  </r>
  <r>
    <x v="0"/>
    <x v="0"/>
    <x v="19"/>
    <x v="0"/>
    <x v="3"/>
    <x v="10"/>
    <x v="17"/>
    <x v="995"/>
    <x v="2"/>
    <x v="0"/>
    <n v="54221"/>
  </r>
  <r>
    <x v="0"/>
    <x v="0"/>
    <x v="19"/>
    <x v="0"/>
    <x v="3"/>
    <x v="10"/>
    <x v="17"/>
    <x v="996"/>
    <x v="17"/>
    <x v="0"/>
    <n v="88522"/>
  </r>
  <r>
    <x v="0"/>
    <x v="0"/>
    <x v="19"/>
    <x v="0"/>
    <x v="3"/>
    <x v="10"/>
    <x v="17"/>
    <x v="997"/>
    <x v="18"/>
    <x v="0"/>
    <n v="60984"/>
  </r>
  <r>
    <x v="0"/>
    <x v="0"/>
    <x v="19"/>
    <x v="0"/>
    <x v="3"/>
    <x v="10"/>
    <x v="17"/>
    <x v="998"/>
    <x v="19"/>
    <x v="0"/>
    <n v="78813"/>
  </r>
  <r>
    <x v="0"/>
    <x v="0"/>
    <x v="19"/>
    <x v="0"/>
    <x v="3"/>
    <x v="10"/>
    <x v="17"/>
    <x v="999"/>
    <x v="3"/>
    <x v="0"/>
    <n v="36092"/>
  </r>
  <r>
    <x v="0"/>
    <x v="0"/>
    <x v="19"/>
    <x v="0"/>
    <x v="3"/>
    <x v="10"/>
    <x v="17"/>
    <x v="1000"/>
    <x v="20"/>
    <x v="0"/>
    <n v="65373"/>
  </r>
  <r>
    <x v="0"/>
    <x v="0"/>
    <x v="19"/>
    <x v="0"/>
    <x v="3"/>
    <x v="10"/>
    <x v="17"/>
    <x v="1001"/>
    <x v="21"/>
    <x v="0"/>
    <n v="55892"/>
  </r>
  <r>
    <x v="0"/>
    <x v="0"/>
    <x v="19"/>
    <x v="0"/>
    <x v="3"/>
    <x v="10"/>
    <x v="17"/>
    <x v="1002"/>
    <x v="22"/>
    <x v="0"/>
    <n v="65029"/>
  </r>
  <r>
    <x v="0"/>
    <x v="0"/>
    <x v="19"/>
    <x v="0"/>
    <x v="3"/>
    <x v="10"/>
    <x v="17"/>
    <x v="1003"/>
    <x v="23"/>
    <x v="0"/>
    <n v="41483"/>
  </r>
  <r>
    <x v="0"/>
    <x v="0"/>
    <x v="19"/>
    <x v="0"/>
    <x v="3"/>
    <x v="10"/>
    <x v="17"/>
    <x v="1004"/>
    <x v="24"/>
    <x v="0"/>
    <n v="39727"/>
  </r>
  <r>
    <x v="0"/>
    <x v="0"/>
    <x v="19"/>
    <x v="0"/>
    <x v="3"/>
    <x v="10"/>
    <x v="17"/>
    <x v="1005"/>
    <x v="25"/>
    <x v="0"/>
    <n v="40584"/>
  </r>
  <r>
    <x v="0"/>
    <x v="0"/>
    <x v="19"/>
    <x v="0"/>
    <x v="3"/>
    <x v="10"/>
    <x v="17"/>
    <x v="1006"/>
    <x v="26"/>
    <x v="0"/>
    <n v="42605"/>
  </r>
  <r>
    <x v="0"/>
    <x v="0"/>
    <x v="19"/>
    <x v="0"/>
    <x v="3"/>
    <x v="10"/>
    <x v="17"/>
    <x v="1007"/>
    <x v="27"/>
    <x v="0"/>
    <n v="61221"/>
  </r>
  <r>
    <x v="0"/>
    <x v="0"/>
    <x v="19"/>
    <x v="0"/>
    <x v="3"/>
    <x v="10"/>
    <x v="17"/>
    <x v="1008"/>
    <x v="28"/>
    <x v="0"/>
    <n v="51851"/>
  </r>
  <r>
    <x v="0"/>
    <x v="0"/>
    <x v="19"/>
    <x v="0"/>
    <x v="3"/>
    <x v="10"/>
    <x v="17"/>
    <x v="1009"/>
    <x v="29"/>
    <x v="0"/>
    <n v="56260"/>
  </r>
  <r>
    <x v="0"/>
    <x v="0"/>
    <x v="19"/>
    <x v="0"/>
    <x v="3"/>
    <x v="10"/>
    <x v="17"/>
    <x v="1010"/>
    <x v="4"/>
    <x v="0"/>
    <n v="97891"/>
  </r>
  <r>
    <x v="0"/>
    <x v="0"/>
    <x v="19"/>
    <x v="0"/>
    <x v="3"/>
    <x v="10"/>
    <x v="17"/>
    <x v="1011"/>
    <x v="30"/>
    <x v="0"/>
    <n v="68473"/>
  </r>
  <r>
    <x v="0"/>
    <x v="0"/>
    <x v="19"/>
    <x v="0"/>
    <x v="3"/>
    <x v="10"/>
    <x v="17"/>
    <x v="1012"/>
    <x v="31"/>
    <x v="0"/>
    <n v="74760"/>
  </r>
  <r>
    <x v="0"/>
    <x v="0"/>
    <x v="19"/>
    <x v="0"/>
    <x v="3"/>
    <x v="10"/>
    <x v="17"/>
    <x v="1013"/>
    <x v="0"/>
    <x v="0"/>
    <n v="25674"/>
  </r>
  <r>
    <x v="0"/>
    <x v="0"/>
    <x v="19"/>
    <x v="0"/>
    <x v="3"/>
    <x v="10"/>
    <x v="17"/>
    <x v="1014"/>
    <x v="0"/>
    <x v="0"/>
    <n v="63581"/>
  </r>
  <r>
    <x v="0"/>
    <x v="0"/>
    <x v="19"/>
    <x v="0"/>
    <x v="3"/>
    <x v="10"/>
    <x v="17"/>
    <x v="1015"/>
    <x v="0"/>
    <x v="0"/>
    <n v="63338"/>
  </r>
  <r>
    <x v="0"/>
    <x v="0"/>
    <x v="19"/>
    <x v="0"/>
    <x v="3"/>
    <x v="10"/>
    <x v="17"/>
    <x v="1016"/>
    <x v="0"/>
    <x v="0"/>
    <n v="44264"/>
  </r>
  <r>
    <x v="0"/>
    <x v="0"/>
    <x v="19"/>
    <x v="0"/>
    <x v="3"/>
    <x v="10"/>
    <x v="17"/>
    <x v="1017"/>
    <x v="0"/>
    <x v="0"/>
    <n v="51505"/>
  </r>
  <r>
    <x v="0"/>
    <x v="0"/>
    <x v="19"/>
    <x v="0"/>
    <x v="3"/>
    <x v="10"/>
    <x v="17"/>
    <x v="1018"/>
    <x v="0"/>
    <x v="0"/>
    <n v="100868"/>
  </r>
  <r>
    <x v="0"/>
    <x v="0"/>
    <x v="19"/>
    <x v="0"/>
    <x v="3"/>
    <x v="10"/>
    <x v="17"/>
    <x v="1019"/>
    <x v="0"/>
    <x v="0"/>
    <n v="15047"/>
  </r>
  <r>
    <x v="0"/>
    <x v="0"/>
    <x v="19"/>
    <x v="0"/>
    <x v="3"/>
    <x v="10"/>
    <x v="17"/>
    <x v="744"/>
    <x v="0"/>
    <x v="0"/>
    <n v="43201"/>
  </r>
  <r>
    <x v="0"/>
    <x v="0"/>
    <x v="19"/>
    <x v="0"/>
    <x v="3"/>
    <x v="10"/>
    <x v="17"/>
    <x v="1020"/>
    <x v="0"/>
    <x v="0"/>
    <n v="150642"/>
  </r>
  <r>
    <x v="0"/>
    <x v="0"/>
    <x v="19"/>
    <x v="0"/>
    <x v="3"/>
    <x v="10"/>
    <x v="17"/>
    <x v="1021"/>
    <x v="0"/>
    <x v="0"/>
    <n v="270483"/>
  </r>
  <r>
    <x v="0"/>
    <x v="0"/>
    <x v="19"/>
    <x v="0"/>
    <x v="3"/>
    <x v="10"/>
    <x v="17"/>
    <x v="1022"/>
    <x v="0"/>
    <x v="0"/>
    <n v="538906"/>
  </r>
  <r>
    <x v="0"/>
    <x v="0"/>
    <x v="19"/>
    <x v="0"/>
    <x v="3"/>
    <x v="10"/>
    <x v="17"/>
    <x v="1023"/>
    <x v="0"/>
    <x v="0"/>
    <n v="87920"/>
  </r>
  <r>
    <x v="0"/>
    <x v="0"/>
    <x v="19"/>
    <x v="0"/>
    <x v="3"/>
    <x v="10"/>
    <x v="17"/>
    <x v="1024"/>
    <x v="0"/>
    <x v="0"/>
    <n v="60065"/>
  </r>
  <r>
    <x v="0"/>
    <x v="0"/>
    <x v="19"/>
    <x v="0"/>
    <x v="3"/>
    <x v="10"/>
    <x v="17"/>
    <x v="1025"/>
    <x v="0"/>
    <x v="0"/>
    <n v="56862"/>
  </r>
  <r>
    <x v="0"/>
    <x v="0"/>
    <x v="19"/>
    <x v="0"/>
    <x v="3"/>
    <x v="10"/>
    <x v="17"/>
    <x v="1026"/>
    <x v="0"/>
    <x v="0"/>
    <n v="98377"/>
  </r>
  <r>
    <x v="0"/>
    <x v="0"/>
    <x v="19"/>
    <x v="0"/>
    <x v="3"/>
    <x v="10"/>
    <x v="17"/>
    <x v="1027"/>
    <x v="0"/>
    <x v="0"/>
    <n v="29706"/>
  </r>
  <r>
    <x v="0"/>
    <x v="0"/>
    <x v="19"/>
    <x v="0"/>
    <x v="3"/>
    <x v="10"/>
    <x v="17"/>
    <x v="1028"/>
    <x v="0"/>
    <x v="0"/>
    <n v="22463"/>
  </r>
  <r>
    <x v="0"/>
    <x v="0"/>
    <x v="19"/>
    <x v="0"/>
    <x v="3"/>
    <x v="10"/>
    <x v="17"/>
    <x v="1029"/>
    <x v="0"/>
    <x v="0"/>
    <n v="14094"/>
  </r>
  <r>
    <x v="0"/>
    <x v="0"/>
    <x v="19"/>
    <x v="0"/>
    <x v="3"/>
    <x v="10"/>
    <x v="17"/>
    <x v="1030"/>
    <x v="0"/>
    <x v="0"/>
    <n v="32065"/>
  </r>
  <r>
    <x v="0"/>
    <x v="0"/>
    <x v="19"/>
    <x v="0"/>
    <x v="3"/>
    <x v="10"/>
    <x v="17"/>
    <x v="1031"/>
    <x v="0"/>
    <x v="0"/>
    <n v="29458"/>
  </r>
  <r>
    <x v="0"/>
    <x v="0"/>
    <x v="19"/>
    <x v="0"/>
    <x v="3"/>
    <x v="10"/>
    <x v="17"/>
    <x v="1032"/>
    <x v="0"/>
    <x v="0"/>
    <n v="47050"/>
  </r>
  <r>
    <x v="0"/>
    <x v="0"/>
    <x v="19"/>
    <x v="0"/>
    <x v="3"/>
    <x v="11"/>
    <x v="18"/>
    <x v="969"/>
    <x v="0"/>
    <x v="0"/>
    <n v="639231"/>
  </r>
  <r>
    <x v="0"/>
    <x v="0"/>
    <x v="19"/>
    <x v="0"/>
    <x v="3"/>
    <x v="11"/>
    <x v="18"/>
    <x v="970"/>
    <x v="0"/>
    <x v="0"/>
    <n v="3290399"/>
  </r>
  <r>
    <x v="0"/>
    <x v="0"/>
    <x v="19"/>
    <x v="0"/>
    <x v="3"/>
    <x v="11"/>
    <x v="18"/>
    <x v="971"/>
    <x v="0"/>
    <x v="0"/>
    <n v="2326566"/>
  </r>
  <r>
    <x v="0"/>
    <x v="0"/>
    <x v="19"/>
    <x v="0"/>
    <x v="3"/>
    <x v="11"/>
    <x v="18"/>
    <x v="972"/>
    <x v="0"/>
    <x v="0"/>
    <n v="474221"/>
  </r>
  <r>
    <x v="0"/>
    <x v="0"/>
    <x v="19"/>
    <x v="0"/>
    <x v="3"/>
    <x v="11"/>
    <x v="18"/>
    <x v="973"/>
    <x v="0"/>
    <x v="0"/>
    <n v="220681"/>
  </r>
  <r>
    <x v="0"/>
    <x v="0"/>
    <x v="19"/>
    <x v="0"/>
    <x v="3"/>
    <x v="11"/>
    <x v="18"/>
    <x v="974"/>
    <x v="0"/>
    <x v="0"/>
    <n v="528445"/>
  </r>
  <r>
    <x v="0"/>
    <x v="0"/>
    <x v="19"/>
    <x v="0"/>
    <x v="3"/>
    <x v="11"/>
    <x v="18"/>
    <x v="975"/>
    <x v="0"/>
    <x v="0"/>
    <n v="252709"/>
  </r>
  <r>
    <x v="0"/>
    <x v="0"/>
    <x v="19"/>
    <x v="0"/>
    <x v="3"/>
    <x v="11"/>
    <x v="18"/>
    <x v="975"/>
    <x v="1"/>
    <x v="0"/>
    <n v="3370"/>
  </r>
  <r>
    <x v="0"/>
    <x v="0"/>
    <x v="19"/>
    <x v="0"/>
    <x v="3"/>
    <x v="11"/>
    <x v="18"/>
    <x v="975"/>
    <x v="20"/>
    <x v="0"/>
    <n v="3370"/>
  </r>
  <r>
    <x v="0"/>
    <x v="0"/>
    <x v="19"/>
    <x v="0"/>
    <x v="3"/>
    <x v="11"/>
    <x v="18"/>
    <x v="976"/>
    <x v="0"/>
    <x v="0"/>
    <n v="1491680"/>
  </r>
  <r>
    <x v="0"/>
    <x v="0"/>
    <x v="19"/>
    <x v="0"/>
    <x v="3"/>
    <x v="11"/>
    <x v="18"/>
    <x v="43"/>
    <x v="0"/>
    <x v="0"/>
    <n v="530696"/>
  </r>
  <r>
    <x v="0"/>
    <x v="0"/>
    <x v="19"/>
    <x v="0"/>
    <x v="3"/>
    <x v="11"/>
    <x v="18"/>
    <x v="977"/>
    <x v="0"/>
    <x v="0"/>
    <n v="201265"/>
  </r>
  <r>
    <x v="0"/>
    <x v="0"/>
    <x v="19"/>
    <x v="0"/>
    <x v="3"/>
    <x v="11"/>
    <x v="18"/>
    <x v="978"/>
    <x v="0"/>
    <x v="0"/>
    <n v="283556"/>
  </r>
  <r>
    <x v="0"/>
    <x v="0"/>
    <x v="19"/>
    <x v="0"/>
    <x v="3"/>
    <x v="11"/>
    <x v="18"/>
    <x v="46"/>
    <x v="0"/>
    <x v="0"/>
    <n v="314996"/>
  </r>
  <r>
    <x v="0"/>
    <x v="0"/>
    <x v="19"/>
    <x v="0"/>
    <x v="3"/>
    <x v="11"/>
    <x v="18"/>
    <x v="979"/>
    <x v="0"/>
    <x v="0"/>
    <n v="224770"/>
  </r>
  <r>
    <x v="0"/>
    <x v="0"/>
    <x v="19"/>
    <x v="0"/>
    <x v="3"/>
    <x v="11"/>
    <x v="18"/>
    <x v="980"/>
    <x v="0"/>
    <x v="0"/>
    <n v="36751"/>
  </r>
  <r>
    <x v="0"/>
    <x v="0"/>
    <x v="19"/>
    <x v="0"/>
    <x v="3"/>
    <x v="11"/>
    <x v="18"/>
    <x v="981"/>
    <x v="5"/>
    <x v="0"/>
    <n v="135582"/>
  </r>
  <r>
    <x v="0"/>
    <x v="0"/>
    <x v="19"/>
    <x v="0"/>
    <x v="3"/>
    <x v="11"/>
    <x v="18"/>
    <x v="982"/>
    <x v="6"/>
    <x v="0"/>
    <n v="110629"/>
  </r>
  <r>
    <x v="0"/>
    <x v="0"/>
    <x v="19"/>
    <x v="0"/>
    <x v="3"/>
    <x v="11"/>
    <x v="18"/>
    <x v="983"/>
    <x v="7"/>
    <x v="0"/>
    <n v="117994"/>
  </r>
  <r>
    <x v="0"/>
    <x v="0"/>
    <x v="19"/>
    <x v="0"/>
    <x v="3"/>
    <x v="11"/>
    <x v="18"/>
    <x v="984"/>
    <x v="8"/>
    <x v="0"/>
    <n v="128911"/>
  </r>
  <r>
    <x v="0"/>
    <x v="0"/>
    <x v="19"/>
    <x v="0"/>
    <x v="3"/>
    <x v="11"/>
    <x v="18"/>
    <x v="985"/>
    <x v="9"/>
    <x v="0"/>
    <n v="95501"/>
  </r>
  <r>
    <x v="0"/>
    <x v="0"/>
    <x v="19"/>
    <x v="0"/>
    <x v="3"/>
    <x v="11"/>
    <x v="18"/>
    <x v="986"/>
    <x v="10"/>
    <x v="0"/>
    <n v="130650"/>
  </r>
  <r>
    <x v="0"/>
    <x v="0"/>
    <x v="19"/>
    <x v="0"/>
    <x v="3"/>
    <x v="11"/>
    <x v="18"/>
    <x v="987"/>
    <x v="11"/>
    <x v="0"/>
    <n v="184307"/>
  </r>
  <r>
    <x v="0"/>
    <x v="0"/>
    <x v="19"/>
    <x v="0"/>
    <x v="3"/>
    <x v="11"/>
    <x v="18"/>
    <x v="988"/>
    <x v="12"/>
    <x v="0"/>
    <n v="133785"/>
  </r>
  <r>
    <x v="0"/>
    <x v="0"/>
    <x v="19"/>
    <x v="0"/>
    <x v="3"/>
    <x v="11"/>
    <x v="18"/>
    <x v="989"/>
    <x v="0"/>
    <x v="0"/>
    <n v="81808"/>
  </r>
  <r>
    <x v="0"/>
    <x v="0"/>
    <x v="19"/>
    <x v="0"/>
    <x v="3"/>
    <x v="11"/>
    <x v="18"/>
    <x v="990"/>
    <x v="13"/>
    <x v="0"/>
    <n v="172548"/>
  </r>
  <r>
    <x v="0"/>
    <x v="0"/>
    <x v="19"/>
    <x v="0"/>
    <x v="3"/>
    <x v="11"/>
    <x v="18"/>
    <x v="991"/>
    <x v="14"/>
    <x v="0"/>
    <n v="143493"/>
  </r>
  <r>
    <x v="0"/>
    <x v="0"/>
    <x v="19"/>
    <x v="0"/>
    <x v="3"/>
    <x v="11"/>
    <x v="18"/>
    <x v="992"/>
    <x v="15"/>
    <x v="0"/>
    <n v="146207"/>
  </r>
  <r>
    <x v="0"/>
    <x v="0"/>
    <x v="19"/>
    <x v="0"/>
    <x v="3"/>
    <x v="11"/>
    <x v="18"/>
    <x v="993"/>
    <x v="16"/>
    <x v="0"/>
    <n v="134665"/>
  </r>
  <r>
    <x v="0"/>
    <x v="0"/>
    <x v="19"/>
    <x v="0"/>
    <x v="3"/>
    <x v="11"/>
    <x v="18"/>
    <x v="994"/>
    <x v="1"/>
    <x v="0"/>
    <n v="117485"/>
  </r>
  <r>
    <x v="0"/>
    <x v="0"/>
    <x v="19"/>
    <x v="0"/>
    <x v="3"/>
    <x v="11"/>
    <x v="18"/>
    <x v="995"/>
    <x v="2"/>
    <x v="0"/>
    <n v="128384"/>
  </r>
  <r>
    <x v="0"/>
    <x v="0"/>
    <x v="19"/>
    <x v="0"/>
    <x v="3"/>
    <x v="11"/>
    <x v="18"/>
    <x v="996"/>
    <x v="17"/>
    <x v="0"/>
    <n v="172768"/>
  </r>
  <r>
    <x v="0"/>
    <x v="0"/>
    <x v="19"/>
    <x v="0"/>
    <x v="3"/>
    <x v="11"/>
    <x v="18"/>
    <x v="997"/>
    <x v="18"/>
    <x v="0"/>
    <n v="132720"/>
  </r>
  <r>
    <x v="0"/>
    <x v="0"/>
    <x v="19"/>
    <x v="0"/>
    <x v="3"/>
    <x v="11"/>
    <x v="18"/>
    <x v="998"/>
    <x v="19"/>
    <x v="0"/>
    <n v="160468"/>
  </r>
  <r>
    <x v="0"/>
    <x v="0"/>
    <x v="19"/>
    <x v="0"/>
    <x v="3"/>
    <x v="11"/>
    <x v="18"/>
    <x v="999"/>
    <x v="3"/>
    <x v="0"/>
    <n v="97638"/>
  </r>
  <r>
    <x v="0"/>
    <x v="0"/>
    <x v="19"/>
    <x v="0"/>
    <x v="3"/>
    <x v="11"/>
    <x v="18"/>
    <x v="1000"/>
    <x v="20"/>
    <x v="0"/>
    <n v="141366"/>
  </r>
  <r>
    <x v="0"/>
    <x v="0"/>
    <x v="19"/>
    <x v="0"/>
    <x v="3"/>
    <x v="11"/>
    <x v="18"/>
    <x v="1001"/>
    <x v="21"/>
    <x v="0"/>
    <n v="125230"/>
  </r>
  <r>
    <x v="0"/>
    <x v="0"/>
    <x v="19"/>
    <x v="0"/>
    <x v="3"/>
    <x v="11"/>
    <x v="18"/>
    <x v="1002"/>
    <x v="22"/>
    <x v="0"/>
    <n v="137699"/>
  </r>
  <r>
    <x v="0"/>
    <x v="0"/>
    <x v="19"/>
    <x v="0"/>
    <x v="3"/>
    <x v="11"/>
    <x v="18"/>
    <x v="1003"/>
    <x v="23"/>
    <x v="0"/>
    <n v="105185"/>
  </r>
  <r>
    <x v="0"/>
    <x v="0"/>
    <x v="19"/>
    <x v="0"/>
    <x v="3"/>
    <x v="11"/>
    <x v="18"/>
    <x v="1004"/>
    <x v="24"/>
    <x v="0"/>
    <n v="115083"/>
  </r>
  <r>
    <x v="0"/>
    <x v="0"/>
    <x v="19"/>
    <x v="0"/>
    <x v="3"/>
    <x v="11"/>
    <x v="18"/>
    <x v="1005"/>
    <x v="25"/>
    <x v="0"/>
    <n v="107992"/>
  </r>
  <r>
    <x v="0"/>
    <x v="0"/>
    <x v="19"/>
    <x v="0"/>
    <x v="3"/>
    <x v="11"/>
    <x v="18"/>
    <x v="1006"/>
    <x v="26"/>
    <x v="0"/>
    <n v="112373"/>
  </r>
  <r>
    <x v="0"/>
    <x v="0"/>
    <x v="19"/>
    <x v="0"/>
    <x v="3"/>
    <x v="11"/>
    <x v="18"/>
    <x v="1007"/>
    <x v="27"/>
    <x v="0"/>
    <n v="140013"/>
  </r>
  <r>
    <x v="0"/>
    <x v="0"/>
    <x v="19"/>
    <x v="0"/>
    <x v="3"/>
    <x v="11"/>
    <x v="18"/>
    <x v="1008"/>
    <x v="28"/>
    <x v="0"/>
    <n v="126132"/>
  </r>
  <r>
    <x v="0"/>
    <x v="0"/>
    <x v="19"/>
    <x v="0"/>
    <x v="3"/>
    <x v="11"/>
    <x v="18"/>
    <x v="1009"/>
    <x v="29"/>
    <x v="0"/>
    <n v="131167"/>
  </r>
  <r>
    <x v="0"/>
    <x v="0"/>
    <x v="19"/>
    <x v="0"/>
    <x v="3"/>
    <x v="11"/>
    <x v="18"/>
    <x v="1010"/>
    <x v="4"/>
    <x v="0"/>
    <n v="192247"/>
  </r>
  <r>
    <x v="0"/>
    <x v="0"/>
    <x v="19"/>
    <x v="0"/>
    <x v="3"/>
    <x v="11"/>
    <x v="18"/>
    <x v="1011"/>
    <x v="30"/>
    <x v="0"/>
    <n v="147668"/>
  </r>
  <r>
    <x v="0"/>
    <x v="0"/>
    <x v="19"/>
    <x v="0"/>
    <x v="3"/>
    <x v="11"/>
    <x v="18"/>
    <x v="1012"/>
    <x v="31"/>
    <x v="0"/>
    <n v="156489"/>
  </r>
  <r>
    <x v="0"/>
    <x v="0"/>
    <x v="19"/>
    <x v="0"/>
    <x v="3"/>
    <x v="11"/>
    <x v="18"/>
    <x v="1013"/>
    <x v="0"/>
    <x v="0"/>
    <n v="166823"/>
  </r>
  <r>
    <x v="0"/>
    <x v="0"/>
    <x v="19"/>
    <x v="0"/>
    <x v="3"/>
    <x v="11"/>
    <x v="18"/>
    <x v="1014"/>
    <x v="0"/>
    <x v="0"/>
    <n v="210964"/>
  </r>
  <r>
    <x v="0"/>
    <x v="0"/>
    <x v="19"/>
    <x v="0"/>
    <x v="3"/>
    <x v="11"/>
    <x v="18"/>
    <x v="1015"/>
    <x v="0"/>
    <x v="0"/>
    <n v="210328"/>
  </r>
  <r>
    <x v="0"/>
    <x v="0"/>
    <x v="19"/>
    <x v="0"/>
    <x v="3"/>
    <x v="11"/>
    <x v="18"/>
    <x v="1016"/>
    <x v="0"/>
    <x v="0"/>
    <n v="111945"/>
  </r>
  <r>
    <x v="0"/>
    <x v="0"/>
    <x v="19"/>
    <x v="0"/>
    <x v="3"/>
    <x v="11"/>
    <x v="18"/>
    <x v="1017"/>
    <x v="0"/>
    <x v="0"/>
    <n v="279472"/>
  </r>
  <r>
    <x v="0"/>
    <x v="0"/>
    <x v="19"/>
    <x v="0"/>
    <x v="3"/>
    <x v="11"/>
    <x v="18"/>
    <x v="1018"/>
    <x v="0"/>
    <x v="0"/>
    <n v="316550"/>
  </r>
  <r>
    <x v="0"/>
    <x v="0"/>
    <x v="19"/>
    <x v="0"/>
    <x v="3"/>
    <x v="11"/>
    <x v="18"/>
    <x v="1019"/>
    <x v="0"/>
    <x v="0"/>
    <n v="104813"/>
  </r>
  <r>
    <x v="0"/>
    <x v="0"/>
    <x v="19"/>
    <x v="0"/>
    <x v="3"/>
    <x v="11"/>
    <x v="18"/>
    <x v="744"/>
    <x v="0"/>
    <x v="0"/>
    <n v="228639"/>
  </r>
  <r>
    <x v="0"/>
    <x v="0"/>
    <x v="19"/>
    <x v="0"/>
    <x v="3"/>
    <x v="11"/>
    <x v="18"/>
    <x v="1020"/>
    <x v="0"/>
    <x v="0"/>
    <n v="410893"/>
  </r>
  <r>
    <x v="0"/>
    <x v="0"/>
    <x v="19"/>
    <x v="0"/>
    <x v="3"/>
    <x v="11"/>
    <x v="18"/>
    <x v="1021"/>
    <x v="0"/>
    <x v="0"/>
    <n v="570963"/>
  </r>
  <r>
    <x v="0"/>
    <x v="0"/>
    <x v="19"/>
    <x v="0"/>
    <x v="3"/>
    <x v="11"/>
    <x v="18"/>
    <x v="1022"/>
    <x v="0"/>
    <x v="0"/>
    <n v="939139"/>
  </r>
  <r>
    <x v="0"/>
    <x v="0"/>
    <x v="19"/>
    <x v="0"/>
    <x v="3"/>
    <x v="11"/>
    <x v="18"/>
    <x v="1023"/>
    <x v="0"/>
    <x v="0"/>
    <n v="265983"/>
  </r>
  <r>
    <x v="0"/>
    <x v="0"/>
    <x v="19"/>
    <x v="0"/>
    <x v="3"/>
    <x v="11"/>
    <x v="18"/>
    <x v="1024"/>
    <x v="0"/>
    <x v="0"/>
    <n v="246426"/>
  </r>
  <r>
    <x v="0"/>
    <x v="0"/>
    <x v="19"/>
    <x v="0"/>
    <x v="3"/>
    <x v="11"/>
    <x v="18"/>
    <x v="1025"/>
    <x v="0"/>
    <x v="0"/>
    <n v="204260"/>
  </r>
  <r>
    <x v="0"/>
    <x v="0"/>
    <x v="19"/>
    <x v="0"/>
    <x v="3"/>
    <x v="11"/>
    <x v="18"/>
    <x v="1026"/>
    <x v="0"/>
    <x v="0"/>
    <n v="276748"/>
  </r>
  <r>
    <x v="0"/>
    <x v="0"/>
    <x v="19"/>
    <x v="0"/>
    <x v="3"/>
    <x v="11"/>
    <x v="18"/>
    <x v="1027"/>
    <x v="0"/>
    <x v="0"/>
    <n v="187472"/>
  </r>
  <r>
    <x v="0"/>
    <x v="0"/>
    <x v="19"/>
    <x v="0"/>
    <x v="3"/>
    <x v="11"/>
    <x v="18"/>
    <x v="1028"/>
    <x v="0"/>
    <x v="0"/>
    <n v="137154"/>
  </r>
  <r>
    <x v="0"/>
    <x v="0"/>
    <x v="19"/>
    <x v="0"/>
    <x v="3"/>
    <x v="11"/>
    <x v="18"/>
    <x v="1029"/>
    <x v="0"/>
    <x v="0"/>
    <n v="86546"/>
  </r>
  <r>
    <x v="0"/>
    <x v="0"/>
    <x v="19"/>
    <x v="0"/>
    <x v="3"/>
    <x v="11"/>
    <x v="18"/>
    <x v="1030"/>
    <x v="0"/>
    <x v="0"/>
    <n v="178156"/>
  </r>
  <r>
    <x v="0"/>
    <x v="0"/>
    <x v="19"/>
    <x v="0"/>
    <x v="3"/>
    <x v="11"/>
    <x v="18"/>
    <x v="1031"/>
    <x v="0"/>
    <x v="0"/>
    <n v="165644"/>
  </r>
  <r>
    <x v="0"/>
    <x v="0"/>
    <x v="19"/>
    <x v="0"/>
    <x v="3"/>
    <x v="11"/>
    <x v="18"/>
    <x v="1032"/>
    <x v="0"/>
    <x v="0"/>
    <n v="282838"/>
  </r>
  <r>
    <x v="0"/>
    <x v="0"/>
    <x v="19"/>
    <x v="0"/>
    <x v="3"/>
    <x v="11"/>
    <x v="19"/>
    <x v="969"/>
    <x v="0"/>
    <x v="0"/>
    <n v="320824"/>
  </r>
  <r>
    <x v="0"/>
    <x v="0"/>
    <x v="19"/>
    <x v="0"/>
    <x v="3"/>
    <x v="11"/>
    <x v="19"/>
    <x v="970"/>
    <x v="0"/>
    <x v="0"/>
    <n v="12980585"/>
  </r>
  <r>
    <x v="0"/>
    <x v="0"/>
    <x v="19"/>
    <x v="0"/>
    <x v="3"/>
    <x v="11"/>
    <x v="19"/>
    <x v="971"/>
    <x v="0"/>
    <x v="0"/>
    <n v="7562107"/>
  </r>
  <r>
    <x v="0"/>
    <x v="0"/>
    <x v="19"/>
    <x v="0"/>
    <x v="3"/>
    <x v="11"/>
    <x v="19"/>
    <x v="972"/>
    <x v="0"/>
    <x v="0"/>
    <n v="1404637"/>
  </r>
  <r>
    <x v="0"/>
    <x v="0"/>
    <x v="19"/>
    <x v="0"/>
    <x v="3"/>
    <x v="11"/>
    <x v="19"/>
    <x v="973"/>
    <x v="0"/>
    <x v="0"/>
    <n v="153820"/>
  </r>
  <r>
    <x v="0"/>
    <x v="0"/>
    <x v="19"/>
    <x v="0"/>
    <x v="3"/>
    <x v="11"/>
    <x v="19"/>
    <x v="974"/>
    <x v="0"/>
    <x v="0"/>
    <n v="1335897"/>
  </r>
  <r>
    <x v="0"/>
    <x v="0"/>
    <x v="19"/>
    <x v="0"/>
    <x v="3"/>
    <x v="11"/>
    <x v="19"/>
    <x v="975"/>
    <x v="0"/>
    <x v="0"/>
    <n v="310235"/>
  </r>
  <r>
    <x v="0"/>
    <x v="0"/>
    <x v="19"/>
    <x v="0"/>
    <x v="3"/>
    <x v="11"/>
    <x v="19"/>
    <x v="975"/>
    <x v="1"/>
    <x v="0"/>
    <n v="13200"/>
  </r>
  <r>
    <x v="0"/>
    <x v="0"/>
    <x v="19"/>
    <x v="0"/>
    <x v="3"/>
    <x v="11"/>
    <x v="19"/>
    <x v="975"/>
    <x v="20"/>
    <x v="0"/>
    <n v="13200"/>
  </r>
  <r>
    <x v="0"/>
    <x v="0"/>
    <x v="19"/>
    <x v="0"/>
    <x v="3"/>
    <x v="11"/>
    <x v="19"/>
    <x v="976"/>
    <x v="0"/>
    <x v="0"/>
    <n v="445164"/>
  </r>
  <r>
    <x v="0"/>
    <x v="0"/>
    <x v="19"/>
    <x v="0"/>
    <x v="3"/>
    <x v="11"/>
    <x v="19"/>
    <x v="43"/>
    <x v="0"/>
    <x v="0"/>
    <n v="767996"/>
  </r>
  <r>
    <x v="0"/>
    <x v="0"/>
    <x v="19"/>
    <x v="0"/>
    <x v="3"/>
    <x v="11"/>
    <x v="19"/>
    <x v="977"/>
    <x v="0"/>
    <x v="0"/>
    <n v="187334"/>
  </r>
  <r>
    <x v="0"/>
    <x v="0"/>
    <x v="19"/>
    <x v="0"/>
    <x v="3"/>
    <x v="11"/>
    <x v="19"/>
    <x v="978"/>
    <x v="0"/>
    <x v="0"/>
    <n v="341830"/>
  </r>
  <r>
    <x v="0"/>
    <x v="0"/>
    <x v="19"/>
    <x v="0"/>
    <x v="3"/>
    <x v="11"/>
    <x v="19"/>
    <x v="46"/>
    <x v="0"/>
    <x v="0"/>
    <n v="547322"/>
  </r>
  <r>
    <x v="0"/>
    <x v="0"/>
    <x v="19"/>
    <x v="0"/>
    <x v="3"/>
    <x v="11"/>
    <x v="19"/>
    <x v="979"/>
    <x v="0"/>
    <x v="0"/>
    <n v="307197"/>
  </r>
  <r>
    <x v="0"/>
    <x v="0"/>
    <x v="19"/>
    <x v="0"/>
    <x v="3"/>
    <x v="11"/>
    <x v="19"/>
    <x v="980"/>
    <x v="0"/>
    <x v="0"/>
    <n v="98966"/>
  </r>
  <r>
    <x v="0"/>
    <x v="0"/>
    <x v="19"/>
    <x v="0"/>
    <x v="3"/>
    <x v="11"/>
    <x v="19"/>
    <x v="981"/>
    <x v="5"/>
    <x v="0"/>
    <n v="148339"/>
  </r>
  <r>
    <x v="0"/>
    <x v="0"/>
    <x v="19"/>
    <x v="0"/>
    <x v="3"/>
    <x v="11"/>
    <x v="19"/>
    <x v="982"/>
    <x v="6"/>
    <x v="0"/>
    <n v="134508"/>
  </r>
  <r>
    <x v="0"/>
    <x v="0"/>
    <x v="19"/>
    <x v="0"/>
    <x v="3"/>
    <x v="11"/>
    <x v="19"/>
    <x v="983"/>
    <x v="7"/>
    <x v="0"/>
    <n v="115480"/>
  </r>
  <r>
    <x v="0"/>
    <x v="0"/>
    <x v="19"/>
    <x v="0"/>
    <x v="3"/>
    <x v="11"/>
    <x v="19"/>
    <x v="984"/>
    <x v="8"/>
    <x v="0"/>
    <n v="136367"/>
  </r>
  <r>
    <x v="0"/>
    <x v="0"/>
    <x v="19"/>
    <x v="0"/>
    <x v="3"/>
    <x v="11"/>
    <x v="19"/>
    <x v="985"/>
    <x v="9"/>
    <x v="0"/>
    <n v="104475"/>
  </r>
  <r>
    <x v="0"/>
    <x v="0"/>
    <x v="19"/>
    <x v="0"/>
    <x v="3"/>
    <x v="11"/>
    <x v="19"/>
    <x v="986"/>
    <x v="10"/>
    <x v="0"/>
    <n v="136367"/>
  </r>
  <r>
    <x v="0"/>
    <x v="0"/>
    <x v="19"/>
    <x v="0"/>
    <x v="3"/>
    <x v="11"/>
    <x v="19"/>
    <x v="987"/>
    <x v="11"/>
    <x v="0"/>
    <n v="148417"/>
  </r>
  <r>
    <x v="0"/>
    <x v="0"/>
    <x v="19"/>
    <x v="0"/>
    <x v="3"/>
    <x v="11"/>
    <x v="19"/>
    <x v="988"/>
    <x v="12"/>
    <x v="0"/>
    <n v="168413"/>
  </r>
  <r>
    <x v="0"/>
    <x v="0"/>
    <x v="19"/>
    <x v="0"/>
    <x v="3"/>
    <x v="11"/>
    <x v="19"/>
    <x v="989"/>
    <x v="0"/>
    <x v="0"/>
    <n v="113028"/>
  </r>
  <r>
    <x v="0"/>
    <x v="0"/>
    <x v="19"/>
    <x v="0"/>
    <x v="3"/>
    <x v="11"/>
    <x v="19"/>
    <x v="990"/>
    <x v="13"/>
    <x v="0"/>
    <n v="136889"/>
  </r>
  <r>
    <x v="0"/>
    <x v="0"/>
    <x v="19"/>
    <x v="0"/>
    <x v="3"/>
    <x v="11"/>
    <x v="19"/>
    <x v="991"/>
    <x v="14"/>
    <x v="0"/>
    <n v="147004"/>
  </r>
  <r>
    <x v="0"/>
    <x v="0"/>
    <x v="19"/>
    <x v="0"/>
    <x v="3"/>
    <x v="11"/>
    <x v="19"/>
    <x v="992"/>
    <x v="15"/>
    <x v="0"/>
    <n v="113989"/>
  </r>
  <r>
    <x v="0"/>
    <x v="0"/>
    <x v="19"/>
    <x v="0"/>
    <x v="3"/>
    <x v="11"/>
    <x v="19"/>
    <x v="993"/>
    <x v="16"/>
    <x v="0"/>
    <n v="125962"/>
  </r>
  <r>
    <x v="0"/>
    <x v="0"/>
    <x v="19"/>
    <x v="0"/>
    <x v="3"/>
    <x v="11"/>
    <x v="19"/>
    <x v="994"/>
    <x v="1"/>
    <x v="0"/>
    <n v="137412"/>
  </r>
  <r>
    <x v="0"/>
    <x v="0"/>
    <x v="19"/>
    <x v="0"/>
    <x v="3"/>
    <x v="11"/>
    <x v="19"/>
    <x v="995"/>
    <x v="2"/>
    <x v="0"/>
    <n v="136889"/>
  </r>
  <r>
    <x v="0"/>
    <x v="0"/>
    <x v="19"/>
    <x v="0"/>
    <x v="3"/>
    <x v="11"/>
    <x v="19"/>
    <x v="996"/>
    <x v="17"/>
    <x v="0"/>
    <n v="114957"/>
  </r>
  <r>
    <x v="0"/>
    <x v="0"/>
    <x v="19"/>
    <x v="0"/>
    <x v="3"/>
    <x v="11"/>
    <x v="19"/>
    <x v="997"/>
    <x v="18"/>
    <x v="0"/>
    <n v="104920"/>
  </r>
  <r>
    <x v="0"/>
    <x v="0"/>
    <x v="19"/>
    <x v="0"/>
    <x v="3"/>
    <x v="11"/>
    <x v="19"/>
    <x v="998"/>
    <x v="19"/>
    <x v="0"/>
    <n v="125884"/>
  </r>
  <r>
    <x v="0"/>
    <x v="0"/>
    <x v="19"/>
    <x v="0"/>
    <x v="3"/>
    <x v="11"/>
    <x v="19"/>
    <x v="999"/>
    <x v="3"/>
    <x v="0"/>
    <n v="114434"/>
  </r>
  <r>
    <x v="0"/>
    <x v="0"/>
    <x v="19"/>
    <x v="0"/>
    <x v="3"/>
    <x v="11"/>
    <x v="19"/>
    <x v="1000"/>
    <x v="20"/>
    <x v="0"/>
    <n v="115925"/>
  </r>
  <r>
    <x v="0"/>
    <x v="0"/>
    <x v="19"/>
    <x v="0"/>
    <x v="3"/>
    <x v="11"/>
    <x v="19"/>
    <x v="1001"/>
    <x v="21"/>
    <x v="0"/>
    <n v="114434"/>
  </r>
  <r>
    <x v="0"/>
    <x v="0"/>
    <x v="19"/>
    <x v="0"/>
    <x v="3"/>
    <x v="11"/>
    <x v="19"/>
    <x v="1002"/>
    <x v="22"/>
    <x v="0"/>
    <n v="113989"/>
  </r>
  <r>
    <x v="0"/>
    <x v="0"/>
    <x v="19"/>
    <x v="0"/>
    <x v="3"/>
    <x v="11"/>
    <x v="19"/>
    <x v="1003"/>
    <x v="23"/>
    <x v="0"/>
    <n v="93470"/>
  </r>
  <r>
    <x v="0"/>
    <x v="0"/>
    <x v="19"/>
    <x v="0"/>
    <x v="3"/>
    <x v="11"/>
    <x v="19"/>
    <x v="1004"/>
    <x v="24"/>
    <x v="0"/>
    <n v="189378"/>
  </r>
  <r>
    <x v="0"/>
    <x v="0"/>
    <x v="19"/>
    <x v="0"/>
    <x v="3"/>
    <x v="11"/>
    <x v="19"/>
    <x v="1005"/>
    <x v="25"/>
    <x v="0"/>
    <n v="125884"/>
  </r>
  <r>
    <x v="0"/>
    <x v="0"/>
    <x v="19"/>
    <x v="0"/>
    <x v="3"/>
    <x v="11"/>
    <x v="19"/>
    <x v="1006"/>
    <x v="26"/>
    <x v="0"/>
    <n v="136889"/>
  </r>
  <r>
    <x v="0"/>
    <x v="0"/>
    <x v="19"/>
    <x v="0"/>
    <x v="3"/>
    <x v="11"/>
    <x v="19"/>
    <x v="1007"/>
    <x v="27"/>
    <x v="0"/>
    <n v="146481"/>
  </r>
  <r>
    <x v="0"/>
    <x v="0"/>
    <x v="19"/>
    <x v="0"/>
    <x v="3"/>
    <x v="11"/>
    <x v="19"/>
    <x v="1008"/>
    <x v="28"/>
    <x v="0"/>
    <n v="115925"/>
  </r>
  <r>
    <x v="0"/>
    <x v="0"/>
    <x v="19"/>
    <x v="0"/>
    <x v="3"/>
    <x v="11"/>
    <x v="19"/>
    <x v="1009"/>
    <x v="29"/>
    <x v="0"/>
    <n v="166923"/>
  </r>
  <r>
    <x v="0"/>
    <x v="0"/>
    <x v="19"/>
    <x v="0"/>
    <x v="3"/>
    <x v="11"/>
    <x v="19"/>
    <x v="1010"/>
    <x v="4"/>
    <x v="0"/>
    <n v="157486"/>
  </r>
  <r>
    <x v="0"/>
    <x v="0"/>
    <x v="19"/>
    <x v="0"/>
    <x v="3"/>
    <x v="11"/>
    <x v="19"/>
    <x v="1011"/>
    <x v="30"/>
    <x v="0"/>
    <n v="114957"/>
  </r>
  <r>
    <x v="0"/>
    <x v="0"/>
    <x v="19"/>
    <x v="0"/>
    <x v="3"/>
    <x v="11"/>
    <x v="19"/>
    <x v="1012"/>
    <x v="31"/>
    <x v="0"/>
    <n v="115925"/>
  </r>
  <r>
    <x v="0"/>
    <x v="0"/>
    <x v="19"/>
    <x v="0"/>
    <x v="3"/>
    <x v="11"/>
    <x v="19"/>
    <x v="1013"/>
    <x v="0"/>
    <x v="0"/>
    <n v="231634"/>
  </r>
  <r>
    <x v="0"/>
    <x v="0"/>
    <x v="19"/>
    <x v="0"/>
    <x v="3"/>
    <x v="11"/>
    <x v="19"/>
    <x v="1014"/>
    <x v="0"/>
    <x v="0"/>
    <n v="256199"/>
  </r>
  <r>
    <x v="0"/>
    <x v="0"/>
    <x v="19"/>
    <x v="0"/>
    <x v="3"/>
    <x v="11"/>
    <x v="19"/>
    <x v="1015"/>
    <x v="0"/>
    <x v="0"/>
    <n v="276822"/>
  </r>
  <r>
    <x v="0"/>
    <x v="0"/>
    <x v="19"/>
    <x v="0"/>
    <x v="3"/>
    <x v="11"/>
    <x v="19"/>
    <x v="1016"/>
    <x v="0"/>
    <x v="0"/>
    <n v="127090"/>
  </r>
  <r>
    <x v="0"/>
    <x v="0"/>
    <x v="19"/>
    <x v="0"/>
    <x v="3"/>
    <x v="11"/>
    <x v="19"/>
    <x v="1017"/>
    <x v="0"/>
    <x v="0"/>
    <n v="524608"/>
  </r>
  <r>
    <x v="0"/>
    <x v="0"/>
    <x v="19"/>
    <x v="0"/>
    <x v="3"/>
    <x v="11"/>
    <x v="19"/>
    <x v="1018"/>
    <x v="0"/>
    <x v="0"/>
    <n v="570990"/>
  </r>
  <r>
    <x v="0"/>
    <x v="0"/>
    <x v="19"/>
    <x v="0"/>
    <x v="3"/>
    <x v="11"/>
    <x v="19"/>
    <x v="1019"/>
    <x v="0"/>
    <x v="0"/>
    <n v="151867"/>
  </r>
  <r>
    <x v="0"/>
    <x v="0"/>
    <x v="19"/>
    <x v="0"/>
    <x v="3"/>
    <x v="11"/>
    <x v="19"/>
    <x v="744"/>
    <x v="0"/>
    <x v="0"/>
    <n v="331804"/>
  </r>
  <r>
    <x v="0"/>
    <x v="0"/>
    <x v="19"/>
    <x v="0"/>
    <x v="3"/>
    <x v="11"/>
    <x v="19"/>
    <x v="1020"/>
    <x v="0"/>
    <x v="0"/>
    <n v="608439"/>
  </r>
  <r>
    <x v="0"/>
    <x v="0"/>
    <x v="19"/>
    <x v="0"/>
    <x v="3"/>
    <x v="11"/>
    <x v="19"/>
    <x v="1021"/>
    <x v="0"/>
    <x v="0"/>
    <n v="739726"/>
  </r>
  <r>
    <x v="0"/>
    <x v="0"/>
    <x v="19"/>
    <x v="0"/>
    <x v="3"/>
    <x v="11"/>
    <x v="19"/>
    <x v="1022"/>
    <x v="0"/>
    <x v="0"/>
    <n v="738751"/>
  </r>
  <r>
    <x v="0"/>
    <x v="0"/>
    <x v="19"/>
    <x v="0"/>
    <x v="3"/>
    <x v="11"/>
    <x v="19"/>
    <x v="1023"/>
    <x v="0"/>
    <x v="0"/>
    <n v="468620"/>
  </r>
  <r>
    <x v="0"/>
    <x v="0"/>
    <x v="19"/>
    <x v="0"/>
    <x v="3"/>
    <x v="11"/>
    <x v="19"/>
    <x v="1024"/>
    <x v="0"/>
    <x v="0"/>
    <n v="470897"/>
  </r>
  <r>
    <x v="0"/>
    <x v="0"/>
    <x v="19"/>
    <x v="0"/>
    <x v="3"/>
    <x v="11"/>
    <x v="19"/>
    <x v="1025"/>
    <x v="0"/>
    <x v="0"/>
    <n v="279049"/>
  </r>
  <r>
    <x v="0"/>
    <x v="0"/>
    <x v="19"/>
    <x v="0"/>
    <x v="3"/>
    <x v="11"/>
    <x v="19"/>
    <x v="1026"/>
    <x v="0"/>
    <x v="0"/>
    <n v="325570"/>
  </r>
  <r>
    <x v="0"/>
    <x v="0"/>
    <x v="19"/>
    <x v="0"/>
    <x v="3"/>
    <x v="11"/>
    <x v="19"/>
    <x v="1027"/>
    <x v="0"/>
    <x v="0"/>
    <n v="221792"/>
  </r>
  <r>
    <x v="0"/>
    <x v="0"/>
    <x v="19"/>
    <x v="0"/>
    <x v="3"/>
    <x v="11"/>
    <x v="19"/>
    <x v="1028"/>
    <x v="0"/>
    <x v="0"/>
    <n v="231356"/>
  </r>
  <r>
    <x v="0"/>
    <x v="0"/>
    <x v="19"/>
    <x v="0"/>
    <x v="3"/>
    <x v="11"/>
    <x v="19"/>
    <x v="1029"/>
    <x v="0"/>
    <x v="0"/>
    <n v="128367"/>
  </r>
  <r>
    <x v="0"/>
    <x v="0"/>
    <x v="19"/>
    <x v="0"/>
    <x v="3"/>
    <x v="11"/>
    <x v="19"/>
    <x v="1030"/>
    <x v="0"/>
    <x v="0"/>
    <n v="249005"/>
  </r>
  <r>
    <x v="0"/>
    <x v="0"/>
    <x v="19"/>
    <x v="0"/>
    <x v="3"/>
    <x v="11"/>
    <x v="19"/>
    <x v="1031"/>
    <x v="0"/>
    <x v="0"/>
    <n v="265094"/>
  </r>
  <r>
    <x v="0"/>
    <x v="0"/>
    <x v="19"/>
    <x v="0"/>
    <x v="3"/>
    <x v="11"/>
    <x v="19"/>
    <x v="1032"/>
    <x v="0"/>
    <x v="0"/>
    <n v="479077"/>
  </r>
  <r>
    <x v="0"/>
    <x v="0"/>
    <x v="19"/>
    <x v="0"/>
    <x v="3"/>
    <x v="11"/>
    <x v="20"/>
    <x v="969"/>
    <x v="0"/>
    <x v="0"/>
    <n v="4629965"/>
  </r>
  <r>
    <x v="0"/>
    <x v="0"/>
    <x v="19"/>
    <x v="0"/>
    <x v="3"/>
    <x v="11"/>
    <x v="20"/>
    <x v="970"/>
    <x v="0"/>
    <x v="0"/>
    <n v="22357187"/>
  </r>
  <r>
    <x v="0"/>
    <x v="0"/>
    <x v="19"/>
    <x v="0"/>
    <x v="3"/>
    <x v="11"/>
    <x v="20"/>
    <x v="971"/>
    <x v="0"/>
    <x v="0"/>
    <n v="17673050"/>
  </r>
  <r>
    <x v="0"/>
    <x v="0"/>
    <x v="19"/>
    <x v="0"/>
    <x v="3"/>
    <x v="11"/>
    <x v="20"/>
    <x v="972"/>
    <x v="0"/>
    <x v="0"/>
    <n v="4384934"/>
  </r>
  <r>
    <x v="0"/>
    <x v="0"/>
    <x v="19"/>
    <x v="0"/>
    <x v="3"/>
    <x v="11"/>
    <x v="20"/>
    <x v="973"/>
    <x v="0"/>
    <x v="0"/>
    <n v="384638"/>
  </r>
  <r>
    <x v="0"/>
    <x v="0"/>
    <x v="19"/>
    <x v="0"/>
    <x v="3"/>
    <x v="11"/>
    <x v="20"/>
    <x v="974"/>
    <x v="0"/>
    <x v="0"/>
    <n v="3799341"/>
  </r>
  <r>
    <x v="0"/>
    <x v="0"/>
    <x v="19"/>
    <x v="0"/>
    <x v="3"/>
    <x v="11"/>
    <x v="20"/>
    <x v="976"/>
    <x v="0"/>
    <x v="0"/>
    <n v="1312710"/>
  </r>
  <r>
    <x v="0"/>
    <x v="0"/>
    <x v="19"/>
    <x v="0"/>
    <x v="3"/>
    <x v="11"/>
    <x v="20"/>
    <x v="43"/>
    <x v="0"/>
    <x v="0"/>
    <n v="2851815"/>
  </r>
  <r>
    <x v="0"/>
    <x v="0"/>
    <x v="19"/>
    <x v="0"/>
    <x v="3"/>
    <x v="11"/>
    <x v="20"/>
    <x v="977"/>
    <x v="0"/>
    <x v="0"/>
    <n v="698941"/>
  </r>
  <r>
    <x v="0"/>
    <x v="0"/>
    <x v="19"/>
    <x v="0"/>
    <x v="3"/>
    <x v="11"/>
    <x v="20"/>
    <x v="978"/>
    <x v="0"/>
    <x v="0"/>
    <n v="1310593"/>
  </r>
  <r>
    <x v="0"/>
    <x v="0"/>
    <x v="19"/>
    <x v="0"/>
    <x v="3"/>
    <x v="11"/>
    <x v="20"/>
    <x v="46"/>
    <x v="0"/>
    <x v="0"/>
    <n v="1603158"/>
  </r>
  <r>
    <x v="0"/>
    <x v="0"/>
    <x v="19"/>
    <x v="0"/>
    <x v="3"/>
    <x v="11"/>
    <x v="20"/>
    <x v="979"/>
    <x v="0"/>
    <x v="0"/>
    <n v="982370"/>
  </r>
  <r>
    <x v="0"/>
    <x v="0"/>
    <x v="19"/>
    <x v="0"/>
    <x v="3"/>
    <x v="11"/>
    <x v="20"/>
    <x v="980"/>
    <x v="0"/>
    <x v="0"/>
    <n v="208378"/>
  </r>
  <r>
    <x v="0"/>
    <x v="0"/>
    <x v="19"/>
    <x v="0"/>
    <x v="3"/>
    <x v="11"/>
    <x v="20"/>
    <x v="981"/>
    <x v="5"/>
    <x v="0"/>
    <n v="439311"/>
  </r>
  <r>
    <x v="0"/>
    <x v="0"/>
    <x v="19"/>
    <x v="0"/>
    <x v="3"/>
    <x v="11"/>
    <x v="20"/>
    <x v="982"/>
    <x v="6"/>
    <x v="0"/>
    <n v="359989"/>
  </r>
  <r>
    <x v="0"/>
    <x v="0"/>
    <x v="19"/>
    <x v="0"/>
    <x v="3"/>
    <x v="11"/>
    <x v="20"/>
    <x v="983"/>
    <x v="7"/>
    <x v="0"/>
    <n v="367518"/>
  </r>
  <r>
    <x v="0"/>
    <x v="0"/>
    <x v="19"/>
    <x v="0"/>
    <x v="3"/>
    <x v="11"/>
    <x v="20"/>
    <x v="984"/>
    <x v="8"/>
    <x v="0"/>
    <n v="386970"/>
  </r>
  <r>
    <x v="0"/>
    <x v="0"/>
    <x v="19"/>
    <x v="0"/>
    <x v="3"/>
    <x v="11"/>
    <x v="20"/>
    <x v="985"/>
    <x v="9"/>
    <x v="0"/>
    <n v="355061"/>
  </r>
  <r>
    <x v="0"/>
    <x v="0"/>
    <x v="19"/>
    <x v="0"/>
    <x v="3"/>
    <x v="11"/>
    <x v="20"/>
    <x v="986"/>
    <x v="10"/>
    <x v="0"/>
    <n v="387206"/>
  </r>
  <r>
    <x v="0"/>
    <x v="0"/>
    <x v="19"/>
    <x v="0"/>
    <x v="3"/>
    <x v="11"/>
    <x v="20"/>
    <x v="987"/>
    <x v="11"/>
    <x v="0"/>
    <n v="425040"/>
  </r>
  <r>
    <x v="0"/>
    <x v="0"/>
    <x v="19"/>
    <x v="0"/>
    <x v="3"/>
    <x v="11"/>
    <x v="20"/>
    <x v="988"/>
    <x v="12"/>
    <x v="0"/>
    <n v="433441"/>
  </r>
  <r>
    <x v="0"/>
    <x v="0"/>
    <x v="19"/>
    <x v="0"/>
    <x v="3"/>
    <x v="11"/>
    <x v="20"/>
    <x v="989"/>
    <x v="0"/>
    <x v="0"/>
    <n v="328286"/>
  </r>
  <r>
    <x v="0"/>
    <x v="0"/>
    <x v="19"/>
    <x v="0"/>
    <x v="3"/>
    <x v="11"/>
    <x v="20"/>
    <x v="990"/>
    <x v="13"/>
    <x v="0"/>
    <n v="396477"/>
  </r>
  <r>
    <x v="0"/>
    <x v="0"/>
    <x v="19"/>
    <x v="0"/>
    <x v="3"/>
    <x v="11"/>
    <x v="20"/>
    <x v="991"/>
    <x v="14"/>
    <x v="0"/>
    <n v="407120"/>
  </r>
  <r>
    <x v="0"/>
    <x v="0"/>
    <x v="19"/>
    <x v="0"/>
    <x v="3"/>
    <x v="11"/>
    <x v="20"/>
    <x v="992"/>
    <x v="15"/>
    <x v="0"/>
    <n v="337699"/>
  </r>
  <r>
    <x v="0"/>
    <x v="0"/>
    <x v="19"/>
    <x v="0"/>
    <x v="3"/>
    <x v="11"/>
    <x v="20"/>
    <x v="993"/>
    <x v="16"/>
    <x v="0"/>
    <n v="383193"/>
  </r>
  <r>
    <x v="0"/>
    <x v="0"/>
    <x v="19"/>
    <x v="0"/>
    <x v="3"/>
    <x v="11"/>
    <x v="20"/>
    <x v="994"/>
    <x v="1"/>
    <x v="0"/>
    <n v="412346"/>
  </r>
  <r>
    <x v="0"/>
    <x v="0"/>
    <x v="19"/>
    <x v="0"/>
    <x v="3"/>
    <x v="11"/>
    <x v="20"/>
    <x v="995"/>
    <x v="2"/>
    <x v="0"/>
    <n v="396477"/>
  </r>
  <r>
    <x v="0"/>
    <x v="0"/>
    <x v="19"/>
    <x v="0"/>
    <x v="3"/>
    <x v="11"/>
    <x v="20"/>
    <x v="996"/>
    <x v="17"/>
    <x v="0"/>
    <n v="364374"/>
  </r>
  <r>
    <x v="0"/>
    <x v="0"/>
    <x v="19"/>
    <x v="0"/>
    <x v="3"/>
    <x v="11"/>
    <x v="20"/>
    <x v="997"/>
    <x v="18"/>
    <x v="0"/>
    <n v="359267"/>
  </r>
  <r>
    <x v="0"/>
    <x v="0"/>
    <x v="19"/>
    <x v="0"/>
    <x v="3"/>
    <x v="11"/>
    <x v="20"/>
    <x v="998"/>
    <x v="19"/>
    <x v="0"/>
    <n v="379638"/>
  </r>
  <r>
    <x v="0"/>
    <x v="0"/>
    <x v="19"/>
    <x v="0"/>
    <x v="3"/>
    <x v="11"/>
    <x v="20"/>
    <x v="999"/>
    <x v="3"/>
    <x v="0"/>
    <n v="350249"/>
  </r>
  <r>
    <x v="0"/>
    <x v="0"/>
    <x v="19"/>
    <x v="0"/>
    <x v="3"/>
    <x v="11"/>
    <x v="20"/>
    <x v="1000"/>
    <x v="20"/>
    <x v="0"/>
    <n v="378087"/>
  </r>
  <r>
    <x v="0"/>
    <x v="0"/>
    <x v="19"/>
    <x v="0"/>
    <x v="3"/>
    <x v="11"/>
    <x v="20"/>
    <x v="1001"/>
    <x v="21"/>
    <x v="0"/>
    <n v="350249"/>
  </r>
  <r>
    <x v="0"/>
    <x v="0"/>
    <x v="19"/>
    <x v="0"/>
    <x v="3"/>
    <x v="11"/>
    <x v="20"/>
    <x v="1002"/>
    <x v="22"/>
    <x v="0"/>
    <n v="346042"/>
  </r>
  <r>
    <x v="0"/>
    <x v="0"/>
    <x v="19"/>
    <x v="0"/>
    <x v="3"/>
    <x v="11"/>
    <x v="20"/>
    <x v="1003"/>
    <x v="23"/>
    <x v="0"/>
    <n v="329879"/>
  </r>
  <r>
    <x v="0"/>
    <x v="0"/>
    <x v="19"/>
    <x v="0"/>
    <x v="3"/>
    <x v="11"/>
    <x v="20"/>
    <x v="1004"/>
    <x v="24"/>
    <x v="0"/>
    <n v="468535"/>
  </r>
  <r>
    <x v="0"/>
    <x v="0"/>
    <x v="19"/>
    <x v="0"/>
    <x v="3"/>
    <x v="11"/>
    <x v="20"/>
    <x v="1005"/>
    <x v="25"/>
    <x v="0"/>
    <n v="377893"/>
  </r>
  <r>
    <x v="0"/>
    <x v="0"/>
    <x v="19"/>
    <x v="0"/>
    <x v="3"/>
    <x v="11"/>
    <x v="20"/>
    <x v="1006"/>
    <x v="26"/>
    <x v="0"/>
    <n v="398221"/>
  </r>
  <r>
    <x v="0"/>
    <x v="0"/>
    <x v="19"/>
    <x v="0"/>
    <x v="3"/>
    <x v="11"/>
    <x v="20"/>
    <x v="1007"/>
    <x v="27"/>
    <x v="0"/>
    <n v="401101"/>
  </r>
  <r>
    <x v="0"/>
    <x v="0"/>
    <x v="19"/>
    <x v="0"/>
    <x v="3"/>
    <x v="11"/>
    <x v="20"/>
    <x v="1008"/>
    <x v="28"/>
    <x v="0"/>
    <n v="384449"/>
  </r>
  <r>
    <x v="0"/>
    <x v="0"/>
    <x v="19"/>
    <x v="0"/>
    <x v="3"/>
    <x v="11"/>
    <x v="20"/>
    <x v="1009"/>
    <x v="29"/>
    <x v="0"/>
    <n v="407347"/>
  </r>
  <r>
    <x v="0"/>
    <x v="0"/>
    <x v="19"/>
    <x v="0"/>
    <x v="3"/>
    <x v="11"/>
    <x v="20"/>
    <x v="1010"/>
    <x v="4"/>
    <x v="0"/>
    <n v="416196"/>
  </r>
  <r>
    <x v="0"/>
    <x v="0"/>
    <x v="19"/>
    <x v="0"/>
    <x v="3"/>
    <x v="11"/>
    <x v="20"/>
    <x v="1011"/>
    <x v="30"/>
    <x v="0"/>
    <n v="364374"/>
  </r>
  <r>
    <x v="0"/>
    <x v="0"/>
    <x v="19"/>
    <x v="0"/>
    <x v="3"/>
    <x v="11"/>
    <x v="20"/>
    <x v="1012"/>
    <x v="31"/>
    <x v="0"/>
    <n v="378087"/>
  </r>
  <r>
    <x v="0"/>
    <x v="0"/>
    <x v="19"/>
    <x v="0"/>
    <x v="3"/>
    <x v="11"/>
    <x v="20"/>
    <x v="1013"/>
    <x v="0"/>
    <x v="0"/>
    <n v="936030"/>
  </r>
  <r>
    <x v="0"/>
    <x v="0"/>
    <x v="19"/>
    <x v="0"/>
    <x v="3"/>
    <x v="11"/>
    <x v="20"/>
    <x v="1014"/>
    <x v="0"/>
    <x v="0"/>
    <n v="895642"/>
  </r>
  <r>
    <x v="0"/>
    <x v="0"/>
    <x v="19"/>
    <x v="0"/>
    <x v="3"/>
    <x v="11"/>
    <x v="20"/>
    <x v="1015"/>
    <x v="0"/>
    <x v="0"/>
    <n v="897913"/>
  </r>
  <r>
    <x v="0"/>
    <x v="0"/>
    <x v="19"/>
    <x v="0"/>
    <x v="3"/>
    <x v="11"/>
    <x v="20"/>
    <x v="1016"/>
    <x v="0"/>
    <x v="0"/>
    <n v="377091"/>
  </r>
  <r>
    <x v="0"/>
    <x v="0"/>
    <x v="19"/>
    <x v="0"/>
    <x v="3"/>
    <x v="11"/>
    <x v="20"/>
    <x v="1017"/>
    <x v="0"/>
    <x v="0"/>
    <n v="1555047"/>
  </r>
  <r>
    <x v="0"/>
    <x v="0"/>
    <x v="19"/>
    <x v="0"/>
    <x v="3"/>
    <x v="11"/>
    <x v="20"/>
    <x v="1018"/>
    <x v="0"/>
    <x v="0"/>
    <n v="1388377"/>
  </r>
  <r>
    <x v="0"/>
    <x v="0"/>
    <x v="19"/>
    <x v="0"/>
    <x v="3"/>
    <x v="11"/>
    <x v="20"/>
    <x v="1019"/>
    <x v="0"/>
    <x v="0"/>
    <n v="594283"/>
  </r>
  <r>
    <x v="0"/>
    <x v="0"/>
    <x v="19"/>
    <x v="0"/>
    <x v="3"/>
    <x v="11"/>
    <x v="20"/>
    <x v="744"/>
    <x v="0"/>
    <x v="0"/>
    <n v="1219040"/>
  </r>
  <r>
    <x v="0"/>
    <x v="0"/>
    <x v="19"/>
    <x v="0"/>
    <x v="3"/>
    <x v="11"/>
    <x v="20"/>
    <x v="1020"/>
    <x v="0"/>
    <x v="0"/>
    <n v="1578221"/>
  </r>
  <r>
    <x v="0"/>
    <x v="0"/>
    <x v="19"/>
    <x v="0"/>
    <x v="3"/>
    <x v="11"/>
    <x v="20"/>
    <x v="1021"/>
    <x v="0"/>
    <x v="0"/>
    <n v="1609650"/>
  </r>
  <r>
    <x v="0"/>
    <x v="0"/>
    <x v="19"/>
    <x v="0"/>
    <x v="3"/>
    <x v="11"/>
    <x v="20"/>
    <x v="1022"/>
    <x v="0"/>
    <x v="0"/>
    <n v="1587272"/>
  </r>
  <r>
    <x v="0"/>
    <x v="0"/>
    <x v="19"/>
    <x v="0"/>
    <x v="3"/>
    <x v="11"/>
    <x v="20"/>
    <x v="1023"/>
    <x v="0"/>
    <x v="0"/>
    <n v="1138633"/>
  </r>
  <r>
    <x v="0"/>
    <x v="0"/>
    <x v="19"/>
    <x v="0"/>
    <x v="3"/>
    <x v="11"/>
    <x v="20"/>
    <x v="1024"/>
    <x v="0"/>
    <x v="0"/>
    <n v="1258237"/>
  </r>
  <r>
    <x v="0"/>
    <x v="0"/>
    <x v="19"/>
    <x v="0"/>
    <x v="3"/>
    <x v="11"/>
    <x v="20"/>
    <x v="1025"/>
    <x v="0"/>
    <x v="0"/>
    <n v="921292"/>
  </r>
  <r>
    <x v="0"/>
    <x v="0"/>
    <x v="19"/>
    <x v="0"/>
    <x v="3"/>
    <x v="11"/>
    <x v="20"/>
    <x v="1026"/>
    <x v="0"/>
    <x v="0"/>
    <n v="1046631"/>
  </r>
  <r>
    <x v="0"/>
    <x v="0"/>
    <x v="19"/>
    <x v="0"/>
    <x v="3"/>
    <x v="11"/>
    <x v="20"/>
    <x v="1027"/>
    <x v="0"/>
    <x v="0"/>
    <n v="1026909"/>
  </r>
  <r>
    <x v="0"/>
    <x v="0"/>
    <x v="19"/>
    <x v="0"/>
    <x v="3"/>
    <x v="11"/>
    <x v="20"/>
    <x v="1028"/>
    <x v="0"/>
    <x v="0"/>
    <n v="777657"/>
  </r>
  <r>
    <x v="0"/>
    <x v="0"/>
    <x v="19"/>
    <x v="0"/>
    <x v="3"/>
    <x v="11"/>
    <x v="20"/>
    <x v="1029"/>
    <x v="0"/>
    <x v="0"/>
    <n v="480860"/>
  </r>
  <r>
    <x v="0"/>
    <x v="0"/>
    <x v="19"/>
    <x v="0"/>
    <x v="3"/>
    <x v="11"/>
    <x v="20"/>
    <x v="1030"/>
    <x v="0"/>
    <x v="0"/>
    <n v="956569"/>
  </r>
  <r>
    <x v="0"/>
    <x v="0"/>
    <x v="19"/>
    <x v="0"/>
    <x v="3"/>
    <x v="11"/>
    <x v="20"/>
    <x v="1031"/>
    <x v="0"/>
    <x v="0"/>
    <n v="911530"/>
  </r>
  <r>
    <x v="0"/>
    <x v="0"/>
    <x v="19"/>
    <x v="0"/>
    <x v="3"/>
    <x v="11"/>
    <x v="20"/>
    <x v="1032"/>
    <x v="0"/>
    <x v="0"/>
    <n v="1594249"/>
  </r>
  <r>
    <x v="0"/>
    <x v="0"/>
    <x v="19"/>
    <x v="0"/>
    <x v="3"/>
    <x v="11"/>
    <x v="21"/>
    <x v="969"/>
    <x v="0"/>
    <x v="0"/>
    <n v="74321"/>
  </r>
  <r>
    <x v="0"/>
    <x v="0"/>
    <x v="19"/>
    <x v="0"/>
    <x v="3"/>
    <x v="11"/>
    <x v="21"/>
    <x v="970"/>
    <x v="0"/>
    <x v="0"/>
    <n v="391026"/>
  </r>
  <r>
    <x v="0"/>
    <x v="0"/>
    <x v="19"/>
    <x v="0"/>
    <x v="3"/>
    <x v="11"/>
    <x v="21"/>
    <x v="971"/>
    <x v="0"/>
    <x v="0"/>
    <n v="267940"/>
  </r>
  <r>
    <x v="0"/>
    <x v="0"/>
    <x v="19"/>
    <x v="0"/>
    <x v="3"/>
    <x v="11"/>
    <x v="21"/>
    <x v="973"/>
    <x v="0"/>
    <x v="0"/>
    <n v="17041"/>
  </r>
  <r>
    <x v="0"/>
    <x v="0"/>
    <x v="19"/>
    <x v="0"/>
    <x v="3"/>
    <x v="11"/>
    <x v="21"/>
    <x v="974"/>
    <x v="0"/>
    <x v="0"/>
    <n v="107461"/>
  </r>
  <r>
    <x v="0"/>
    <x v="0"/>
    <x v="19"/>
    <x v="0"/>
    <x v="3"/>
    <x v="11"/>
    <x v="21"/>
    <x v="976"/>
    <x v="0"/>
    <x v="0"/>
    <n v="378248"/>
  </r>
  <r>
    <x v="0"/>
    <x v="0"/>
    <x v="19"/>
    <x v="0"/>
    <x v="3"/>
    <x v="11"/>
    <x v="21"/>
    <x v="43"/>
    <x v="0"/>
    <x v="0"/>
    <n v="39290"/>
  </r>
  <r>
    <x v="0"/>
    <x v="0"/>
    <x v="19"/>
    <x v="0"/>
    <x v="3"/>
    <x v="11"/>
    <x v="21"/>
    <x v="977"/>
    <x v="0"/>
    <x v="0"/>
    <n v="30769"/>
  </r>
  <r>
    <x v="0"/>
    <x v="0"/>
    <x v="19"/>
    <x v="0"/>
    <x v="3"/>
    <x v="11"/>
    <x v="21"/>
    <x v="978"/>
    <x v="0"/>
    <x v="0"/>
    <n v="29349"/>
  </r>
  <r>
    <x v="0"/>
    <x v="0"/>
    <x v="19"/>
    <x v="0"/>
    <x v="3"/>
    <x v="11"/>
    <x v="21"/>
    <x v="46"/>
    <x v="0"/>
    <x v="0"/>
    <n v="31716"/>
  </r>
  <r>
    <x v="0"/>
    <x v="0"/>
    <x v="19"/>
    <x v="0"/>
    <x v="3"/>
    <x v="11"/>
    <x v="21"/>
    <x v="979"/>
    <x v="0"/>
    <x v="0"/>
    <n v="27929"/>
  </r>
  <r>
    <x v="0"/>
    <x v="0"/>
    <x v="19"/>
    <x v="0"/>
    <x v="3"/>
    <x v="11"/>
    <x v="21"/>
    <x v="980"/>
    <x v="0"/>
    <x v="0"/>
    <n v="4260"/>
  </r>
  <r>
    <x v="0"/>
    <x v="0"/>
    <x v="19"/>
    <x v="0"/>
    <x v="3"/>
    <x v="11"/>
    <x v="21"/>
    <x v="981"/>
    <x v="5"/>
    <x v="0"/>
    <n v="22722"/>
  </r>
  <r>
    <x v="0"/>
    <x v="0"/>
    <x v="19"/>
    <x v="0"/>
    <x v="3"/>
    <x v="11"/>
    <x v="21"/>
    <x v="982"/>
    <x v="6"/>
    <x v="0"/>
    <n v="18935"/>
  </r>
  <r>
    <x v="0"/>
    <x v="0"/>
    <x v="19"/>
    <x v="0"/>
    <x v="3"/>
    <x v="11"/>
    <x v="21"/>
    <x v="983"/>
    <x v="7"/>
    <x v="0"/>
    <n v="19408"/>
  </r>
  <r>
    <x v="0"/>
    <x v="0"/>
    <x v="19"/>
    <x v="0"/>
    <x v="3"/>
    <x v="11"/>
    <x v="21"/>
    <x v="984"/>
    <x v="8"/>
    <x v="0"/>
    <n v="22722"/>
  </r>
  <r>
    <x v="0"/>
    <x v="0"/>
    <x v="19"/>
    <x v="0"/>
    <x v="3"/>
    <x v="11"/>
    <x v="21"/>
    <x v="985"/>
    <x v="9"/>
    <x v="0"/>
    <n v="13728"/>
  </r>
  <r>
    <x v="0"/>
    <x v="0"/>
    <x v="19"/>
    <x v="0"/>
    <x v="3"/>
    <x v="11"/>
    <x v="21"/>
    <x v="986"/>
    <x v="10"/>
    <x v="0"/>
    <n v="24142"/>
  </r>
  <r>
    <x v="0"/>
    <x v="0"/>
    <x v="19"/>
    <x v="0"/>
    <x v="3"/>
    <x v="11"/>
    <x v="21"/>
    <x v="987"/>
    <x v="11"/>
    <x v="0"/>
    <n v="36450"/>
  </r>
  <r>
    <x v="0"/>
    <x v="0"/>
    <x v="19"/>
    <x v="0"/>
    <x v="3"/>
    <x v="11"/>
    <x v="21"/>
    <x v="988"/>
    <x v="12"/>
    <x v="0"/>
    <n v="23669"/>
  </r>
  <r>
    <x v="0"/>
    <x v="0"/>
    <x v="19"/>
    <x v="0"/>
    <x v="3"/>
    <x v="11"/>
    <x v="21"/>
    <x v="989"/>
    <x v="0"/>
    <x v="0"/>
    <n v="11834"/>
  </r>
  <r>
    <x v="0"/>
    <x v="0"/>
    <x v="19"/>
    <x v="0"/>
    <x v="3"/>
    <x v="11"/>
    <x v="21"/>
    <x v="990"/>
    <x v="13"/>
    <x v="0"/>
    <n v="35977"/>
  </r>
  <r>
    <x v="0"/>
    <x v="0"/>
    <x v="19"/>
    <x v="0"/>
    <x v="3"/>
    <x v="11"/>
    <x v="21"/>
    <x v="991"/>
    <x v="14"/>
    <x v="0"/>
    <n v="26982"/>
  </r>
  <r>
    <x v="0"/>
    <x v="0"/>
    <x v="19"/>
    <x v="0"/>
    <x v="3"/>
    <x v="11"/>
    <x v="21"/>
    <x v="992"/>
    <x v="15"/>
    <x v="0"/>
    <n v="29349"/>
  </r>
  <r>
    <x v="0"/>
    <x v="0"/>
    <x v="19"/>
    <x v="0"/>
    <x v="3"/>
    <x v="11"/>
    <x v="21"/>
    <x v="993"/>
    <x v="16"/>
    <x v="0"/>
    <n v="25089"/>
  </r>
  <r>
    <x v="0"/>
    <x v="0"/>
    <x v="19"/>
    <x v="0"/>
    <x v="3"/>
    <x v="11"/>
    <x v="21"/>
    <x v="994"/>
    <x v="1"/>
    <x v="0"/>
    <n v="18462"/>
  </r>
  <r>
    <x v="0"/>
    <x v="0"/>
    <x v="19"/>
    <x v="0"/>
    <x v="3"/>
    <x v="11"/>
    <x v="21"/>
    <x v="995"/>
    <x v="2"/>
    <x v="0"/>
    <n v="22722"/>
  </r>
  <r>
    <x v="0"/>
    <x v="0"/>
    <x v="19"/>
    <x v="0"/>
    <x v="3"/>
    <x v="11"/>
    <x v="21"/>
    <x v="996"/>
    <x v="17"/>
    <x v="0"/>
    <n v="36450"/>
  </r>
  <r>
    <x v="0"/>
    <x v="0"/>
    <x v="19"/>
    <x v="0"/>
    <x v="3"/>
    <x v="11"/>
    <x v="21"/>
    <x v="997"/>
    <x v="18"/>
    <x v="0"/>
    <n v="25089"/>
  </r>
  <r>
    <x v="0"/>
    <x v="0"/>
    <x v="19"/>
    <x v="0"/>
    <x v="3"/>
    <x v="11"/>
    <x v="21"/>
    <x v="998"/>
    <x v="19"/>
    <x v="0"/>
    <n v="32663"/>
  </r>
  <r>
    <x v="0"/>
    <x v="0"/>
    <x v="19"/>
    <x v="0"/>
    <x v="3"/>
    <x v="11"/>
    <x v="21"/>
    <x v="999"/>
    <x v="3"/>
    <x v="0"/>
    <n v="15148"/>
  </r>
  <r>
    <x v="0"/>
    <x v="0"/>
    <x v="19"/>
    <x v="0"/>
    <x v="3"/>
    <x v="11"/>
    <x v="21"/>
    <x v="1000"/>
    <x v="20"/>
    <x v="0"/>
    <n v="26982"/>
  </r>
  <r>
    <x v="0"/>
    <x v="0"/>
    <x v="19"/>
    <x v="0"/>
    <x v="3"/>
    <x v="11"/>
    <x v="21"/>
    <x v="1001"/>
    <x v="21"/>
    <x v="0"/>
    <n v="23195"/>
  </r>
  <r>
    <x v="0"/>
    <x v="0"/>
    <x v="19"/>
    <x v="0"/>
    <x v="3"/>
    <x v="11"/>
    <x v="21"/>
    <x v="1002"/>
    <x v="22"/>
    <x v="0"/>
    <n v="26982"/>
  </r>
  <r>
    <x v="0"/>
    <x v="0"/>
    <x v="19"/>
    <x v="0"/>
    <x v="3"/>
    <x v="11"/>
    <x v="21"/>
    <x v="1003"/>
    <x v="23"/>
    <x v="0"/>
    <n v="16568"/>
  </r>
  <r>
    <x v="0"/>
    <x v="0"/>
    <x v="19"/>
    <x v="0"/>
    <x v="3"/>
    <x v="11"/>
    <x v="21"/>
    <x v="1004"/>
    <x v="24"/>
    <x v="0"/>
    <n v="17515"/>
  </r>
  <r>
    <x v="0"/>
    <x v="0"/>
    <x v="19"/>
    <x v="0"/>
    <x v="3"/>
    <x v="11"/>
    <x v="21"/>
    <x v="1005"/>
    <x v="25"/>
    <x v="0"/>
    <n v="17042"/>
  </r>
  <r>
    <x v="0"/>
    <x v="0"/>
    <x v="19"/>
    <x v="0"/>
    <x v="3"/>
    <x v="11"/>
    <x v="21"/>
    <x v="1006"/>
    <x v="26"/>
    <x v="0"/>
    <n v="17988"/>
  </r>
  <r>
    <x v="0"/>
    <x v="0"/>
    <x v="19"/>
    <x v="0"/>
    <x v="3"/>
    <x v="11"/>
    <x v="21"/>
    <x v="1007"/>
    <x v="27"/>
    <x v="0"/>
    <n v="25089"/>
  </r>
  <r>
    <x v="0"/>
    <x v="0"/>
    <x v="19"/>
    <x v="0"/>
    <x v="3"/>
    <x v="11"/>
    <x v="21"/>
    <x v="1008"/>
    <x v="28"/>
    <x v="0"/>
    <n v="20829"/>
  </r>
  <r>
    <x v="0"/>
    <x v="0"/>
    <x v="19"/>
    <x v="0"/>
    <x v="3"/>
    <x v="11"/>
    <x v="21"/>
    <x v="1009"/>
    <x v="29"/>
    <x v="0"/>
    <n v="24142"/>
  </r>
  <r>
    <x v="0"/>
    <x v="0"/>
    <x v="19"/>
    <x v="0"/>
    <x v="3"/>
    <x v="11"/>
    <x v="21"/>
    <x v="1010"/>
    <x v="4"/>
    <x v="0"/>
    <n v="40710"/>
  </r>
  <r>
    <x v="0"/>
    <x v="0"/>
    <x v="19"/>
    <x v="0"/>
    <x v="3"/>
    <x v="11"/>
    <x v="21"/>
    <x v="1011"/>
    <x v="30"/>
    <x v="0"/>
    <n v="27456"/>
  </r>
  <r>
    <x v="0"/>
    <x v="0"/>
    <x v="19"/>
    <x v="0"/>
    <x v="3"/>
    <x v="11"/>
    <x v="21"/>
    <x v="1012"/>
    <x v="31"/>
    <x v="0"/>
    <n v="30769"/>
  </r>
  <r>
    <x v="0"/>
    <x v="0"/>
    <x v="19"/>
    <x v="0"/>
    <x v="3"/>
    <x v="11"/>
    <x v="21"/>
    <x v="1013"/>
    <x v="0"/>
    <x v="0"/>
    <n v="9941"/>
  </r>
  <r>
    <x v="0"/>
    <x v="0"/>
    <x v="19"/>
    <x v="0"/>
    <x v="3"/>
    <x v="11"/>
    <x v="21"/>
    <x v="1014"/>
    <x v="0"/>
    <x v="0"/>
    <n v="26036"/>
  </r>
  <r>
    <x v="0"/>
    <x v="0"/>
    <x v="19"/>
    <x v="0"/>
    <x v="3"/>
    <x v="11"/>
    <x v="21"/>
    <x v="1015"/>
    <x v="0"/>
    <x v="0"/>
    <n v="26509"/>
  </r>
  <r>
    <x v="0"/>
    <x v="0"/>
    <x v="19"/>
    <x v="0"/>
    <x v="3"/>
    <x v="11"/>
    <x v="21"/>
    <x v="1016"/>
    <x v="0"/>
    <x v="0"/>
    <n v="18462"/>
  </r>
  <r>
    <x v="0"/>
    <x v="0"/>
    <x v="19"/>
    <x v="0"/>
    <x v="3"/>
    <x v="11"/>
    <x v="21"/>
    <x v="1017"/>
    <x v="0"/>
    <x v="0"/>
    <n v="23195"/>
  </r>
  <r>
    <x v="0"/>
    <x v="0"/>
    <x v="19"/>
    <x v="0"/>
    <x v="3"/>
    <x v="11"/>
    <x v="21"/>
    <x v="1018"/>
    <x v="0"/>
    <x v="0"/>
    <n v="44971"/>
  </r>
  <r>
    <x v="0"/>
    <x v="0"/>
    <x v="19"/>
    <x v="0"/>
    <x v="3"/>
    <x v="11"/>
    <x v="21"/>
    <x v="1019"/>
    <x v="0"/>
    <x v="0"/>
    <n v="6154"/>
  </r>
  <r>
    <x v="0"/>
    <x v="0"/>
    <x v="19"/>
    <x v="0"/>
    <x v="3"/>
    <x v="11"/>
    <x v="21"/>
    <x v="744"/>
    <x v="0"/>
    <x v="0"/>
    <n v="17515"/>
  </r>
  <r>
    <x v="0"/>
    <x v="0"/>
    <x v="19"/>
    <x v="0"/>
    <x v="3"/>
    <x v="11"/>
    <x v="21"/>
    <x v="1020"/>
    <x v="0"/>
    <x v="0"/>
    <n v="64853"/>
  </r>
  <r>
    <x v="0"/>
    <x v="0"/>
    <x v="19"/>
    <x v="0"/>
    <x v="3"/>
    <x v="11"/>
    <x v="21"/>
    <x v="1021"/>
    <x v="0"/>
    <x v="0"/>
    <n v="116451"/>
  </r>
  <r>
    <x v="0"/>
    <x v="0"/>
    <x v="19"/>
    <x v="0"/>
    <x v="3"/>
    <x v="11"/>
    <x v="21"/>
    <x v="1022"/>
    <x v="0"/>
    <x v="0"/>
    <n v="225800"/>
  </r>
  <r>
    <x v="0"/>
    <x v="0"/>
    <x v="19"/>
    <x v="0"/>
    <x v="3"/>
    <x v="11"/>
    <x v="21"/>
    <x v="1023"/>
    <x v="0"/>
    <x v="0"/>
    <n v="38817"/>
  </r>
  <r>
    <x v="0"/>
    <x v="0"/>
    <x v="19"/>
    <x v="0"/>
    <x v="3"/>
    <x v="11"/>
    <x v="21"/>
    <x v="1024"/>
    <x v="0"/>
    <x v="0"/>
    <n v="26509"/>
  </r>
  <r>
    <x v="0"/>
    <x v="0"/>
    <x v="19"/>
    <x v="0"/>
    <x v="3"/>
    <x v="11"/>
    <x v="21"/>
    <x v="1025"/>
    <x v="0"/>
    <x v="0"/>
    <n v="23669"/>
  </r>
  <r>
    <x v="0"/>
    <x v="0"/>
    <x v="19"/>
    <x v="0"/>
    <x v="3"/>
    <x v="11"/>
    <x v="21"/>
    <x v="1026"/>
    <x v="0"/>
    <x v="0"/>
    <n v="40710"/>
  </r>
  <r>
    <x v="0"/>
    <x v="0"/>
    <x v="19"/>
    <x v="0"/>
    <x v="3"/>
    <x v="11"/>
    <x v="21"/>
    <x v="1027"/>
    <x v="0"/>
    <x v="0"/>
    <n v="10888"/>
  </r>
  <r>
    <x v="0"/>
    <x v="0"/>
    <x v="19"/>
    <x v="0"/>
    <x v="3"/>
    <x v="11"/>
    <x v="21"/>
    <x v="1028"/>
    <x v="0"/>
    <x v="0"/>
    <n v="9468"/>
  </r>
  <r>
    <x v="0"/>
    <x v="0"/>
    <x v="19"/>
    <x v="0"/>
    <x v="3"/>
    <x v="11"/>
    <x v="21"/>
    <x v="1029"/>
    <x v="0"/>
    <x v="0"/>
    <n v="5681"/>
  </r>
  <r>
    <x v="0"/>
    <x v="0"/>
    <x v="19"/>
    <x v="0"/>
    <x v="3"/>
    <x v="11"/>
    <x v="21"/>
    <x v="1030"/>
    <x v="0"/>
    <x v="0"/>
    <n v="12781"/>
  </r>
  <r>
    <x v="0"/>
    <x v="0"/>
    <x v="19"/>
    <x v="0"/>
    <x v="3"/>
    <x v="11"/>
    <x v="21"/>
    <x v="1031"/>
    <x v="0"/>
    <x v="0"/>
    <n v="12308"/>
  </r>
  <r>
    <x v="0"/>
    <x v="0"/>
    <x v="19"/>
    <x v="0"/>
    <x v="3"/>
    <x v="11"/>
    <x v="21"/>
    <x v="1032"/>
    <x v="0"/>
    <x v="0"/>
    <n v="19883"/>
  </r>
  <r>
    <x v="0"/>
    <x v="0"/>
    <x v="19"/>
    <x v="0"/>
    <x v="4"/>
    <x v="14"/>
    <x v="26"/>
    <x v="969"/>
    <x v="0"/>
    <x v="0"/>
    <n v="577846"/>
  </r>
  <r>
    <x v="0"/>
    <x v="0"/>
    <x v="19"/>
    <x v="0"/>
    <x v="4"/>
    <x v="14"/>
    <x v="26"/>
    <x v="971"/>
    <x v="0"/>
    <x v="0"/>
    <n v="927652"/>
  </r>
  <r>
    <x v="0"/>
    <x v="0"/>
    <x v="19"/>
    <x v="0"/>
    <x v="4"/>
    <x v="14"/>
    <x v="26"/>
    <x v="974"/>
    <x v="0"/>
    <x v="0"/>
    <n v="5615849"/>
  </r>
  <r>
    <x v="0"/>
    <x v="0"/>
    <x v="19"/>
    <x v="0"/>
    <x v="4"/>
    <x v="14"/>
    <x v="26"/>
    <x v="975"/>
    <x v="0"/>
    <x v="0"/>
    <n v="3146380"/>
  </r>
  <r>
    <x v="0"/>
    <x v="0"/>
    <x v="19"/>
    <x v="0"/>
    <x v="4"/>
    <x v="14"/>
    <x v="26"/>
    <x v="975"/>
    <x v="1"/>
    <x v="0"/>
    <n v="56776"/>
  </r>
  <r>
    <x v="0"/>
    <x v="0"/>
    <x v="19"/>
    <x v="0"/>
    <x v="4"/>
    <x v="14"/>
    <x v="26"/>
    <x v="975"/>
    <x v="20"/>
    <x v="0"/>
    <n v="46777"/>
  </r>
  <r>
    <x v="0"/>
    <x v="0"/>
    <x v="19"/>
    <x v="0"/>
    <x v="4"/>
    <x v="14"/>
    <x v="26"/>
    <x v="976"/>
    <x v="0"/>
    <x v="0"/>
    <n v="13026987"/>
  </r>
  <r>
    <x v="0"/>
    <x v="0"/>
    <x v="19"/>
    <x v="0"/>
    <x v="4"/>
    <x v="14"/>
    <x v="26"/>
    <x v="43"/>
    <x v="0"/>
    <x v="0"/>
    <n v="148905"/>
  </r>
  <r>
    <x v="0"/>
    <x v="0"/>
    <x v="19"/>
    <x v="0"/>
    <x v="4"/>
    <x v="14"/>
    <x v="26"/>
    <x v="977"/>
    <x v="0"/>
    <x v="0"/>
    <n v="210149"/>
  </r>
  <r>
    <x v="0"/>
    <x v="0"/>
    <x v="19"/>
    <x v="0"/>
    <x v="4"/>
    <x v="14"/>
    <x v="26"/>
    <x v="978"/>
    <x v="0"/>
    <x v="0"/>
    <n v="165214"/>
  </r>
  <r>
    <x v="0"/>
    <x v="0"/>
    <x v="19"/>
    <x v="0"/>
    <x v="4"/>
    <x v="14"/>
    <x v="26"/>
    <x v="46"/>
    <x v="0"/>
    <x v="0"/>
    <n v="135806"/>
  </r>
  <r>
    <x v="0"/>
    <x v="0"/>
    <x v="19"/>
    <x v="0"/>
    <x v="4"/>
    <x v="14"/>
    <x v="26"/>
    <x v="979"/>
    <x v="0"/>
    <x v="0"/>
    <n v="158750"/>
  </r>
  <r>
    <x v="0"/>
    <x v="0"/>
    <x v="19"/>
    <x v="0"/>
    <x v="4"/>
    <x v="14"/>
    <x v="26"/>
    <x v="980"/>
    <x v="0"/>
    <x v="0"/>
    <n v="11697"/>
  </r>
  <r>
    <x v="0"/>
    <x v="0"/>
    <x v="19"/>
    <x v="0"/>
    <x v="4"/>
    <x v="14"/>
    <x v="26"/>
    <x v="981"/>
    <x v="5"/>
    <x v="0"/>
    <n v="152149"/>
  </r>
  <r>
    <x v="0"/>
    <x v="0"/>
    <x v="19"/>
    <x v="0"/>
    <x v="4"/>
    <x v="14"/>
    <x v="26"/>
    <x v="982"/>
    <x v="6"/>
    <x v="0"/>
    <n v="123798"/>
  </r>
  <r>
    <x v="0"/>
    <x v="0"/>
    <x v="19"/>
    <x v="0"/>
    <x v="4"/>
    <x v="14"/>
    <x v="26"/>
    <x v="983"/>
    <x v="7"/>
    <x v="0"/>
    <n v="132792"/>
  </r>
  <r>
    <x v="0"/>
    <x v="0"/>
    <x v="19"/>
    <x v="0"/>
    <x v="4"/>
    <x v="14"/>
    <x v="26"/>
    <x v="984"/>
    <x v="8"/>
    <x v="0"/>
    <n v="154713"/>
  </r>
  <r>
    <x v="0"/>
    <x v="0"/>
    <x v="19"/>
    <x v="0"/>
    <x v="4"/>
    <x v="14"/>
    <x v="26"/>
    <x v="985"/>
    <x v="9"/>
    <x v="0"/>
    <n v="88984"/>
  </r>
  <r>
    <x v="0"/>
    <x v="0"/>
    <x v="19"/>
    <x v="0"/>
    <x v="4"/>
    <x v="14"/>
    <x v="26"/>
    <x v="986"/>
    <x v="10"/>
    <x v="0"/>
    <n v="166307"/>
  </r>
  <r>
    <x v="0"/>
    <x v="0"/>
    <x v="19"/>
    <x v="0"/>
    <x v="4"/>
    <x v="14"/>
    <x v="26"/>
    <x v="987"/>
    <x v="11"/>
    <x v="0"/>
    <n v="264216"/>
  </r>
  <r>
    <x v="0"/>
    <x v="0"/>
    <x v="19"/>
    <x v="0"/>
    <x v="4"/>
    <x v="14"/>
    <x v="26"/>
    <x v="988"/>
    <x v="12"/>
    <x v="0"/>
    <n v="154748"/>
  </r>
  <r>
    <x v="0"/>
    <x v="0"/>
    <x v="19"/>
    <x v="0"/>
    <x v="4"/>
    <x v="14"/>
    <x v="26"/>
    <x v="989"/>
    <x v="0"/>
    <x v="0"/>
    <n v="70962"/>
  </r>
  <r>
    <x v="0"/>
    <x v="0"/>
    <x v="19"/>
    <x v="0"/>
    <x v="4"/>
    <x v="14"/>
    <x v="26"/>
    <x v="990"/>
    <x v="13"/>
    <x v="0"/>
    <n v="262916"/>
  </r>
  <r>
    <x v="0"/>
    <x v="0"/>
    <x v="19"/>
    <x v="0"/>
    <x v="4"/>
    <x v="14"/>
    <x v="26"/>
    <x v="991"/>
    <x v="14"/>
    <x v="0"/>
    <n v="186928"/>
  </r>
  <r>
    <x v="0"/>
    <x v="0"/>
    <x v="19"/>
    <x v="0"/>
    <x v="4"/>
    <x v="14"/>
    <x v="26"/>
    <x v="992"/>
    <x v="15"/>
    <x v="0"/>
    <n v="213944"/>
  </r>
  <r>
    <x v="0"/>
    <x v="0"/>
    <x v="19"/>
    <x v="0"/>
    <x v="4"/>
    <x v="14"/>
    <x v="26"/>
    <x v="993"/>
    <x v="16"/>
    <x v="0"/>
    <n v="176600"/>
  </r>
  <r>
    <x v="0"/>
    <x v="0"/>
    <x v="19"/>
    <x v="0"/>
    <x v="4"/>
    <x v="14"/>
    <x v="26"/>
    <x v="994"/>
    <x v="1"/>
    <x v="0"/>
    <n v="119934"/>
  </r>
  <r>
    <x v="0"/>
    <x v="0"/>
    <x v="19"/>
    <x v="0"/>
    <x v="4"/>
    <x v="14"/>
    <x v="26"/>
    <x v="995"/>
    <x v="2"/>
    <x v="0"/>
    <n v="154713"/>
  </r>
  <r>
    <x v="0"/>
    <x v="0"/>
    <x v="19"/>
    <x v="0"/>
    <x v="4"/>
    <x v="14"/>
    <x v="26"/>
    <x v="996"/>
    <x v="17"/>
    <x v="0"/>
    <n v="271910"/>
  </r>
  <r>
    <x v="0"/>
    <x v="0"/>
    <x v="19"/>
    <x v="0"/>
    <x v="4"/>
    <x v="14"/>
    <x v="26"/>
    <x v="997"/>
    <x v="18"/>
    <x v="0"/>
    <n v="181730"/>
  </r>
  <r>
    <x v="0"/>
    <x v="0"/>
    <x v="19"/>
    <x v="0"/>
    <x v="4"/>
    <x v="14"/>
    <x v="26"/>
    <x v="998"/>
    <x v="19"/>
    <x v="0"/>
    <n v="238430"/>
  </r>
  <r>
    <x v="0"/>
    <x v="0"/>
    <x v="19"/>
    <x v="0"/>
    <x v="4"/>
    <x v="14"/>
    <x v="26"/>
    <x v="999"/>
    <x v="3"/>
    <x v="0"/>
    <n v="98013"/>
  </r>
  <r>
    <x v="0"/>
    <x v="0"/>
    <x v="19"/>
    <x v="0"/>
    <x v="4"/>
    <x v="14"/>
    <x v="26"/>
    <x v="1000"/>
    <x v="20"/>
    <x v="0"/>
    <n v="194622"/>
  </r>
  <r>
    <x v="0"/>
    <x v="0"/>
    <x v="19"/>
    <x v="0"/>
    <x v="4"/>
    <x v="14"/>
    <x v="26"/>
    <x v="1001"/>
    <x v="21"/>
    <x v="0"/>
    <n v="163707"/>
  </r>
  <r>
    <x v="0"/>
    <x v="0"/>
    <x v="19"/>
    <x v="0"/>
    <x v="4"/>
    <x v="14"/>
    <x v="26"/>
    <x v="1002"/>
    <x v="22"/>
    <x v="0"/>
    <n v="194622"/>
  </r>
  <r>
    <x v="0"/>
    <x v="0"/>
    <x v="19"/>
    <x v="0"/>
    <x v="4"/>
    <x v="14"/>
    <x v="26"/>
    <x v="1003"/>
    <x v="23"/>
    <x v="0"/>
    <n v="114735"/>
  </r>
  <r>
    <x v="0"/>
    <x v="0"/>
    <x v="19"/>
    <x v="0"/>
    <x v="4"/>
    <x v="14"/>
    <x v="26"/>
    <x v="1004"/>
    <x v="24"/>
    <x v="0"/>
    <n v="99381"/>
  </r>
  <r>
    <x v="0"/>
    <x v="0"/>
    <x v="19"/>
    <x v="0"/>
    <x v="4"/>
    <x v="14"/>
    <x v="26"/>
    <x v="1005"/>
    <x v="25"/>
    <x v="0"/>
    <n v="110906"/>
  </r>
  <r>
    <x v="0"/>
    <x v="0"/>
    <x v="19"/>
    <x v="0"/>
    <x v="4"/>
    <x v="14"/>
    <x v="26"/>
    <x v="1006"/>
    <x v="26"/>
    <x v="0"/>
    <n v="116070"/>
  </r>
  <r>
    <x v="0"/>
    <x v="0"/>
    <x v="19"/>
    <x v="0"/>
    <x v="4"/>
    <x v="14"/>
    <x v="26"/>
    <x v="1007"/>
    <x v="27"/>
    <x v="0"/>
    <n v="171471"/>
  </r>
  <r>
    <x v="0"/>
    <x v="0"/>
    <x v="19"/>
    <x v="0"/>
    <x v="4"/>
    <x v="14"/>
    <x v="26"/>
    <x v="1008"/>
    <x v="28"/>
    <x v="0"/>
    <n v="144385"/>
  </r>
  <r>
    <x v="0"/>
    <x v="0"/>
    <x v="19"/>
    <x v="0"/>
    <x v="4"/>
    <x v="14"/>
    <x v="26"/>
    <x v="1009"/>
    <x v="29"/>
    <x v="0"/>
    <n v="158612"/>
  </r>
  <r>
    <x v="0"/>
    <x v="0"/>
    <x v="19"/>
    <x v="0"/>
    <x v="4"/>
    <x v="14"/>
    <x v="26"/>
    <x v="1010"/>
    <x v="4"/>
    <x v="0"/>
    <n v="296431"/>
  </r>
  <r>
    <x v="0"/>
    <x v="0"/>
    <x v="19"/>
    <x v="0"/>
    <x v="4"/>
    <x v="14"/>
    <x v="26"/>
    <x v="1011"/>
    <x v="30"/>
    <x v="0"/>
    <n v="198487"/>
  </r>
  <r>
    <x v="0"/>
    <x v="0"/>
    <x v="19"/>
    <x v="0"/>
    <x v="4"/>
    <x v="14"/>
    <x v="26"/>
    <x v="1012"/>
    <x v="31"/>
    <x v="0"/>
    <n v="225538"/>
  </r>
  <r>
    <x v="0"/>
    <x v="0"/>
    <x v="19"/>
    <x v="0"/>
    <x v="4"/>
    <x v="14"/>
    <x v="26"/>
    <x v="1013"/>
    <x v="0"/>
    <x v="0"/>
    <n v="29857"/>
  </r>
  <r>
    <x v="0"/>
    <x v="0"/>
    <x v="19"/>
    <x v="0"/>
    <x v="4"/>
    <x v="14"/>
    <x v="26"/>
    <x v="1014"/>
    <x v="0"/>
    <x v="0"/>
    <n v="156117"/>
  </r>
  <r>
    <x v="0"/>
    <x v="0"/>
    <x v="19"/>
    <x v="0"/>
    <x v="4"/>
    <x v="14"/>
    <x v="26"/>
    <x v="1015"/>
    <x v="0"/>
    <x v="0"/>
    <n v="154851"/>
  </r>
  <r>
    <x v="0"/>
    <x v="0"/>
    <x v="19"/>
    <x v="0"/>
    <x v="4"/>
    <x v="14"/>
    <x v="26"/>
    <x v="1016"/>
    <x v="0"/>
    <x v="0"/>
    <n v="122499"/>
  </r>
  <r>
    <x v="0"/>
    <x v="0"/>
    <x v="19"/>
    <x v="0"/>
    <x v="4"/>
    <x v="14"/>
    <x v="26"/>
    <x v="1017"/>
    <x v="0"/>
    <x v="0"/>
    <n v="71376"/>
  </r>
  <r>
    <x v="0"/>
    <x v="0"/>
    <x v="19"/>
    <x v="0"/>
    <x v="4"/>
    <x v="14"/>
    <x v="26"/>
    <x v="1018"/>
    <x v="0"/>
    <x v="0"/>
    <n v="236314"/>
  </r>
  <r>
    <x v="0"/>
    <x v="0"/>
    <x v="19"/>
    <x v="0"/>
    <x v="4"/>
    <x v="14"/>
    <x v="26"/>
    <x v="1019"/>
    <x v="0"/>
    <x v="0"/>
    <n v="16895"/>
  </r>
  <r>
    <x v="0"/>
    <x v="0"/>
    <x v="19"/>
    <x v="0"/>
    <x v="4"/>
    <x v="14"/>
    <x v="26"/>
    <x v="744"/>
    <x v="0"/>
    <x v="0"/>
    <n v="68604"/>
  </r>
  <r>
    <x v="0"/>
    <x v="0"/>
    <x v="19"/>
    <x v="0"/>
    <x v="4"/>
    <x v="14"/>
    <x v="26"/>
    <x v="1020"/>
    <x v="0"/>
    <x v="0"/>
    <n v="390924"/>
  </r>
  <r>
    <x v="0"/>
    <x v="0"/>
    <x v="19"/>
    <x v="0"/>
    <x v="4"/>
    <x v="14"/>
    <x v="26"/>
    <x v="1021"/>
    <x v="0"/>
    <x v="0"/>
    <n v="778800"/>
  </r>
  <r>
    <x v="0"/>
    <x v="0"/>
    <x v="19"/>
    <x v="0"/>
    <x v="4"/>
    <x v="14"/>
    <x v="26"/>
    <x v="1022"/>
    <x v="0"/>
    <x v="0"/>
    <n v="10406181"/>
  </r>
  <r>
    <x v="0"/>
    <x v="0"/>
    <x v="19"/>
    <x v="0"/>
    <x v="4"/>
    <x v="14"/>
    <x v="26"/>
    <x v="1023"/>
    <x v="0"/>
    <x v="0"/>
    <n v="209160"/>
  </r>
  <r>
    <x v="0"/>
    <x v="0"/>
    <x v="19"/>
    <x v="0"/>
    <x v="4"/>
    <x v="14"/>
    <x v="26"/>
    <x v="1024"/>
    <x v="0"/>
    <x v="0"/>
    <n v="108686"/>
  </r>
  <r>
    <x v="0"/>
    <x v="0"/>
    <x v="19"/>
    <x v="0"/>
    <x v="4"/>
    <x v="14"/>
    <x v="26"/>
    <x v="1025"/>
    <x v="0"/>
    <x v="0"/>
    <n v="131665"/>
  </r>
  <r>
    <x v="0"/>
    <x v="0"/>
    <x v="19"/>
    <x v="0"/>
    <x v="4"/>
    <x v="14"/>
    <x v="26"/>
    <x v="1026"/>
    <x v="0"/>
    <x v="0"/>
    <n v="260524"/>
  </r>
  <r>
    <x v="0"/>
    <x v="0"/>
    <x v="19"/>
    <x v="0"/>
    <x v="4"/>
    <x v="14"/>
    <x v="26"/>
    <x v="1027"/>
    <x v="0"/>
    <x v="0"/>
    <n v="40151"/>
  </r>
  <r>
    <x v="0"/>
    <x v="0"/>
    <x v="19"/>
    <x v="0"/>
    <x v="4"/>
    <x v="14"/>
    <x v="26"/>
    <x v="1028"/>
    <x v="0"/>
    <x v="0"/>
    <n v="25993"/>
  </r>
  <r>
    <x v="0"/>
    <x v="0"/>
    <x v="19"/>
    <x v="0"/>
    <x v="4"/>
    <x v="14"/>
    <x v="26"/>
    <x v="1029"/>
    <x v="0"/>
    <x v="0"/>
    <n v="18160"/>
  </r>
  <r>
    <x v="0"/>
    <x v="0"/>
    <x v="19"/>
    <x v="0"/>
    <x v="4"/>
    <x v="14"/>
    <x v="26"/>
    <x v="1030"/>
    <x v="0"/>
    <x v="0"/>
    <n v="50479"/>
  </r>
  <r>
    <x v="0"/>
    <x v="0"/>
    <x v="19"/>
    <x v="0"/>
    <x v="4"/>
    <x v="14"/>
    <x v="26"/>
    <x v="1031"/>
    <x v="0"/>
    <x v="0"/>
    <n v="41487"/>
  </r>
  <r>
    <x v="0"/>
    <x v="0"/>
    <x v="19"/>
    <x v="0"/>
    <x v="4"/>
    <x v="14"/>
    <x v="26"/>
    <x v="1032"/>
    <x v="0"/>
    <x v="0"/>
    <n v="57149"/>
  </r>
  <r>
    <x v="0"/>
    <x v="0"/>
    <x v="19"/>
    <x v="0"/>
    <x v="4"/>
    <x v="14"/>
    <x v="27"/>
    <x v="969"/>
    <x v="0"/>
    <x v="0"/>
    <n v="29306489"/>
  </r>
  <r>
    <x v="0"/>
    <x v="0"/>
    <x v="19"/>
    <x v="0"/>
    <x v="4"/>
    <x v="14"/>
    <x v="27"/>
    <x v="970"/>
    <x v="0"/>
    <x v="0"/>
    <n v="150035944"/>
  </r>
  <r>
    <x v="0"/>
    <x v="0"/>
    <x v="19"/>
    <x v="0"/>
    <x v="4"/>
    <x v="14"/>
    <x v="27"/>
    <x v="971"/>
    <x v="0"/>
    <x v="0"/>
    <n v="106705763"/>
  </r>
  <r>
    <x v="0"/>
    <x v="0"/>
    <x v="19"/>
    <x v="0"/>
    <x v="4"/>
    <x v="14"/>
    <x v="27"/>
    <x v="972"/>
    <x v="0"/>
    <x v="0"/>
    <n v="25366257"/>
  </r>
  <r>
    <x v="0"/>
    <x v="0"/>
    <x v="19"/>
    <x v="0"/>
    <x v="4"/>
    <x v="14"/>
    <x v="27"/>
    <x v="973"/>
    <x v="0"/>
    <x v="0"/>
    <n v="11318282"/>
  </r>
  <r>
    <x v="0"/>
    <x v="0"/>
    <x v="19"/>
    <x v="0"/>
    <x v="4"/>
    <x v="14"/>
    <x v="27"/>
    <x v="974"/>
    <x v="0"/>
    <x v="0"/>
    <n v="21579010"/>
  </r>
  <r>
    <x v="0"/>
    <x v="0"/>
    <x v="19"/>
    <x v="0"/>
    <x v="4"/>
    <x v="14"/>
    <x v="27"/>
    <x v="975"/>
    <x v="0"/>
    <x v="0"/>
    <n v="7452526"/>
  </r>
  <r>
    <x v="0"/>
    <x v="0"/>
    <x v="19"/>
    <x v="0"/>
    <x v="4"/>
    <x v="14"/>
    <x v="27"/>
    <x v="975"/>
    <x v="1"/>
    <x v="0"/>
    <n v="142409"/>
  </r>
  <r>
    <x v="0"/>
    <x v="0"/>
    <x v="19"/>
    <x v="0"/>
    <x v="4"/>
    <x v="14"/>
    <x v="27"/>
    <x v="975"/>
    <x v="20"/>
    <x v="0"/>
    <n v="142409"/>
  </r>
  <r>
    <x v="0"/>
    <x v="0"/>
    <x v="19"/>
    <x v="0"/>
    <x v="4"/>
    <x v="14"/>
    <x v="27"/>
    <x v="976"/>
    <x v="0"/>
    <x v="0"/>
    <n v="14613168"/>
  </r>
  <r>
    <x v="0"/>
    <x v="0"/>
    <x v="19"/>
    <x v="0"/>
    <x v="4"/>
    <x v="14"/>
    <x v="27"/>
    <x v="43"/>
    <x v="0"/>
    <x v="0"/>
    <n v="27492212"/>
  </r>
  <r>
    <x v="0"/>
    <x v="0"/>
    <x v="19"/>
    <x v="0"/>
    <x v="4"/>
    <x v="14"/>
    <x v="27"/>
    <x v="977"/>
    <x v="0"/>
    <x v="0"/>
    <n v="7642101"/>
  </r>
  <r>
    <x v="0"/>
    <x v="0"/>
    <x v="19"/>
    <x v="0"/>
    <x v="4"/>
    <x v="14"/>
    <x v="27"/>
    <x v="978"/>
    <x v="0"/>
    <x v="0"/>
    <n v="13284704"/>
  </r>
  <r>
    <x v="0"/>
    <x v="0"/>
    <x v="19"/>
    <x v="0"/>
    <x v="4"/>
    <x v="14"/>
    <x v="27"/>
    <x v="46"/>
    <x v="0"/>
    <x v="0"/>
    <n v="15053330"/>
  </r>
  <r>
    <x v="0"/>
    <x v="0"/>
    <x v="19"/>
    <x v="0"/>
    <x v="4"/>
    <x v="14"/>
    <x v="27"/>
    <x v="979"/>
    <x v="0"/>
    <x v="0"/>
    <n v="9695869"/>
  </r>
  <r>
    <x v="0"/>
    <x v="0"/>
    <x v="19"/>
    <x v="0"/>
    <x v="4"/>
    <x v="14"/>
    <x v="27"/>
    <x v="980"/>
    <x v="0"/>
    <x v="0"/>
    <n v="1711524"/>
  </r>
  <r>
    <x v="0"/>
    <x v="0"/>
    <x v="19"/>
    <x v="0"/>
    <x v="4"/>
    <x v="14"/>
    <x v="27"/>
    <x v="981"/>
    <x v="5"/>
    <x v="0"/>
    <n v="4850623"/>
  </r>
  <r>
    <x v="0"/>
    <x v="0"/>
    <x v="19"/>
    <x v="0"/>
    <x v="4"/>
    <x v="14"/>
    <x v="27"/>
    <x v="982"/>
    <x v="6"/>
    <x v="0"/>
    <n v="3832307"/>
  </r>
  <r>
    <x v="0"/>
    <x v="0"/>
    <x v="19"/>
    <x v="0"/>
    <x v="4"/>
    <x v="14"/>
    <x v="27"/>
    <x v="983"/>
    <x v="7"/>
    <x v="0"/>
    <n v="4153974"/>
  </r>
  <r>
    <x v="0"/>
    <x v="0"/>
    <x v="19"/>
    <x v="0"/>
    <x v="4"/>
    <x v="14"/>
    <x v="27"/>
    <x v="984"/>
    <x v="8"/>
    <x v="0"/>
    <n v="4292589"/>
  </r>
  <r>
    <x v="0"/>
    <x v="0"/>
    <x v="19"/>
    <x v="0"/>
    <x v="4"/>
    <x v="14"/>
    <x v="27"/>
    <x v="985"/>
    <x v="9"/>
    <x v="0"/>
    <n v="3795238"/>
  </r>
  <r>
    <x v="0"/>
    <x v="0"/>
    <x v="19"/>
    <x v="0"/>
    <x v="4"/>
    <x v="14"/>
    <x v="27"/>
    <x v="986"/>
    <x v="10"/>
    <x v="0"/>
    <n v="4274774"/>
  </r>
  <r>
    <x v="0"/>
    <x v="0"/>
    <x v="19"/>
    <x v="0"/>
    <x v="4"/>
    <x v="14"/>
    <x v="27"/>
    <x v="987"/>
    <x v="11"/>
    <x v="0"/>
    <n v="5335881"/>
  </r>
  <r>
    <x v="0"/>
    <x v="0"/>
    <x v="19"/>
    <x v="0"/>
    <x v="4"/>
    <x v="14"/>
    <x v="27"/>
    <x v="988"/>
    <x v="12"/>
    <x v="0"/>
    <n v="4610046"/>
  </r>
  <r>
    <x v="0"/>
    <x v="0"/>
    <x v="19"/>
    <x v="0"/>
    <x v="4"/>
    <x v="14"/>
    <x v="27"/>
    <x v="989"/>
    <x v="0"/>
    <x v="0"/>
    <n v="3280175"/>
  </r>
  <r>
    <x v="0"/>
    <x v="0"/>
    <x v="19"/>
    <x v="0"/>
    <x v="4"/>
    <x v="14"/>
    <x v="27"/>
    <x v="990"/>
    <x v="13"/>
    <x v="0"/>
    <n v="4878507"/>
  </r>
  <r>
    <x v="0"/>
    <x v="0"/>
    <x v="19"/>
    <x v="0"/>
    <x v="4"/>
    <x v="14"/>
    <x v="27"/>
    <x v="991"/>
    <x v="14"/>
    <x v="0"/>
    <n v="4612071"/>
  </r>
  <r>
    <x v="0"/>
    <x v="0"/>
    <x v="19"/>
    <x v="0"/>
    <x v="4"/>
    <x v="14"/>
    <x v="27"/>
    <x v="992"/>
    <x v="15"/>
    <x v="0"/>
    <n v="4268679"/>
  </r>
  <r>
    <x v="0"/>
    <x v="0"/>
    <x v="19"/>
    <x v="0"/>
    <x v="4"/>
    <x v="14"/>
    <x v="27"/>
    <x v="993"/>
    <x v="16"/>
    <x v="0"/>
    <n v="4345930"/>
  </r>
  <r>
    <x v="0"/>
    <x v="0"/>
    <x v="19"/>
    <x v="0"/>
    <x v="4"/>
    <x v="14"/>
    <x v="27"/>
    <x v="994"/>
    <x v="1"/>
    <x v="0"/>
    <n v="4417242"/>
  </r>
  <r>
    <x v="0"/>
    <x v="0"/>
    <x v="19"/>
    <x v="0"/>
    <x v="4"/>
    <x v="14"/>
    <x v="27"/>
    <x v="995"/>
    <x v="2"/>
    <x v="0"/>
    <n v="4374652"/>
  </r>
  <r>
    <x v="0"/>
    <x v="0"/>
    <x v="19"/>
    <x v="0"/>
    <x v="4"/>
    <x v="14"/>
    <x v="27"/>
    <x v="996"/>
    <x v="17"/>
    <x v="0"/>
    <n v="4764075"/>
  </r>
  <r>
    <x v="0"/>
    <x v="0"/>
    <x v="19"/>
    <x v="0"/>
    <x v="4"/>
    <x v="14"/>
    <x v="27"/>
    <x v="997"/>
    <x v="18"/>
    <x v="0"/>
    <n v="4182893"/>
  </r>
  <r>
    <x v="0"/>
    <x v="0"/>
    <x v="19"/>
    <x v="0"/>
    <x v="4"/>
    <x v="14"/>
    <x v="27"/>
    <x v="998"/>
    <x v="19"/>
    <x v="0"/>
    <n v="4667817"/>
  </r>
  <r>
    <x v="0"/>
    <x v="0"/>
    <x v="19"/>
    <x v="0"/>
    <x v="4"/>
    <x v="14"/>
    <x v="27"/>
    <x v="999"/>
    <x v="3"/>
    <x v="0"/>
    <n v="3712186"/>
  </r>
  <r>
    <x v="0"/>
    <x v="0"/>
    <x v="19"/>
    <x v="0"/>
    <x v="4"/>
    <x v="14"/>
    <x v="27"/>
    <x v="1000"/>
    <x v="20"/>
    <x v="0"/>
    <n v="4418702"/>
  </r>
  <r>
    <x v="0"/>
    <x v="0"/>
    <x v="19"/>
    <x v="0"/>
    <x v="4"/>
    <x v="14"/>
    <x v="27"/>
    <x v="1001"/>
    <x v="21"/>
    <x v="0"/>
    <n v="4055938"/>
  </r>
  <r>
    <x v="0"/>
    <x v="0"/>
    <x v="19"/>
    <x v="0"/>
    <x v="4"/>
    <x v="14"/>
    <x v="27"/>
    <x v="1002"/>
    <x v="22"/>
    <x v="0"/>
    <n v="4199249"/>
  </r>
  <r>
    <x v="0"/>
    <x v="0"/>
    <x v="19"/>
    <x v="0"/>
    <x v="4"/>
    <x v="14"/>
    <x v="27"/>
    <x v="1003"/>
    <x v="23"/>
    <x v="0"/>
    <n v="3814921"/>
  </r>
  <r>
    <x v="0"/>
    <x v="0"/>
    <x v="19"/>
    <x v="0"/>
    <x v="4"/>
    <x v="14"/>
    <x v="27"/>
    <x v="1004"/>
    <x v="24"/>
    <x v="0"/>
    <n v="4531502"/>
  </r>
  <r>
    <x v="0"/>
    <x v="0"/>
    <x v="19"/>
    <x v="0"/>
    <x v="4"/>
    <x v="14"/>
    <x v="27"/>
    <x v="1005"/>
    <x v="25"/>
    <x v="0"/>
    <n v="4055476"/>
  </r>
  <r>
    <x v="0"/>
    <x v="0"/>
    <x v="19"/>
    <x v="0"/>
    <x v="4"/>
    <x v="14"/>
    <x v="27"/>
    <x v="1006"/>
    <x v="26"/>
    <x v="0"/>
    <n v="4184643"/>
  </r>
  <r>
    <x v="0"/>
    <x v="0"/>
    <x v="19"/>
    <x v="0"/>
    <x v="4"/>
    <x v="14"/>
    <x v="27"/>
    <x v="1007"/>
    <x v="27"/>
    <x v="0"/>
    <n v="4588144"/>
  </r>
  <r>
    <x v="0"/>
    <x v="0"/>
    <x v="19"/>
    <x v="0"/>
    <x v="4"/>
    <x v="14"/>
    <x v="27"/>
    <x v="1008"/>
    <x v="28"/>
    <x v="0"/>
    <n v="4406266"/>
  </r>
  <r>
    <x v="0"/>
    <x v="0"/>
    <x v="19"/>
    <x v="0"/>
    <x v="4"/>
    <x v="14"/>
    <x v="27"/>
    <x v="1009"/>
    <x v="29"/>
    <x v="0"/>
    <n v="4374119"/>
  </r>
  <r>
    <x v="0"/>
    <x v="0"/>
    <x v="19"/>
    <x v="0"/>
    <x v="4"/>
    <x v="14"/>
    <x v="27"/>
    <x v="1010"/>
    <x v="4"/>
    <x v="0"/>
    <n v="5312005"/>
  </r>
  <r>
    <x v="0"/>
    <x v="0"/>
    <x v="19"/>
    <x v="0"/>
    <x v="4"/>
    <x v="14"/>
    <x v="27"/>
    <x v="1011"/>
    <x v="30"/>
    <x v="0"/>
    <n v="4578223"/>
  </r>
  <r>
    <x v="0"/>
    <x v="0"/>
    <x v="19"/>
    <x v="0"/>
    <x v="4"/>
    <x v="14"/>
    <x v="27"/>
    <x v="1012"/>
    <x v="31"/>
    <x v="0"/>
    <n v="4720739"/>
  </r>
  <r>
    <x v="0"/>
    <x v="0"/>
    <x v="19"/>
    <x v="0"/>
    <x v="4"/>
    <x v="14"/>
    <x v="27"/>
    <x v="1013"/>
    <x v="0"/>
    <x v="0"/>
    <n v="9056667"/>
  </r>
  <r>
    <x v="0"/>
    <x v="0"/>
    <x v="19"/>
    <x v="0"/>
    <x v="4"/>
    <x v="14"/>
    <x v="27"/>
    <x v="1014"/>
    <x v="0"/>
    <x v="0"/>
    <n v="9108693"/>
  </r>
  <r>
    <x v="0"/>
    <x v="0"/>
    <x v="19"/>
    <x v="0"/>
    <x v="4"/>
    <x v="14"/>
    <x v="27"/>
    <x v="1015"/>
    <x v="0"/>
    <x v="0"/>
    <n v="9069686"/>
  </r>
  <r>
    <x v="0"/>
    <x v="0"/>
    <x v="19"/>
    <x v="0"/>
    <x v="4"/>
    <x v="14"/>
    <x v="27"/>
    <x v="1016"/>
    <x v="0"/>
    <x v="0"/>
    <n v="4035867"/>
  </r>
  <r>
    <x v="0"/>
    <x v="0"/>
    <x v="19"/>
    <x v="0"/>
    <x v="4"/>
    <x v="14"/>
    <x v="27"/>
    <x v="1017"/>
    <x v="0"/>
    <x v="0"/>
    <n v="14398260"/>
  </r>
  <r>
    <x v="0"/>
    <x v="0"/>
    <x v="19"/>
    <x v="0"/>
    <x v="4"/>
    <x v="14"/>
    <x v="27"/>
    <x v="1018"/>
    <x v="0"/>
    <x v="0"/>
    <n v="13053335"/>
  </r>
  <r>
    <x v="0"/>
    <x v="0"/>
    <x v="19"/>
    <x v="0"/>
    <x v="4"/>
    <x v="14"/>
    <x v="27"/>
    <x v="1019"/>
    <x v="0"/>
    <x v="0"/>
    <n v="5780509"/>
  </r>
  <r>
    <x v="0"/>
    <x v="0"/>
    <x v="19"/>
    <x v="0"/>
    <x v="4"/>
    <x v="14"/>
    <x v="27"/>
    <x v="744"/>
    <x v="0"/>
    <x v="0"/>
    <n v="11780600"/>
  </r>
  <r>
    <x v="0"/>
    <x v="0"/>
    <x v="19"/>
    <x v="0"/>
    <x v="4"/>
    <x v="14"/>
    <x v="27"/>
    <x v="1020"/>
    <x v="0"/>
    <x v="0"/>
    <n v="15564104"/>
  </r>
  <r>
    <x v="0"/>
    <x v="0"/>
    <x v="19"/>
    <x v="0"/>
    <x v="4"/>
    <x v="14"/>
    <x v="27"/>
    <x v="1021"/>
    <x v="0"/>
    <x v="0"/>
    <n v="17043062"/>
  </r>
  <r>
    <x v="0"/>
    <x v="0"/>
    <x v="19"/>
    <x v="0"/>
    <x v="4"/>
    <x v="14"/>
    <x v="27"/>
    <x v="1022"/>
    <x v="0"/>
    <x v="0"/>
    <n v="21309445"/>
  </r>
  <r>
    <x v="0"/>
    <x v="0"/>
    <x v="19"/>
    <x v="0"/>
    <x v="4"/>
    <x v="14"/>
    <x v="27"/>
    <x v="1023"/>
    <x v="0"/>
    <x v="0"/>
    <n v="10725996"/>
  </r>
  <r>
    <x v="0"/>
    <x v="0"/>
    <x v="19"/>
    <x v="0"/>
    <x v="4"/>
    <x v="14"/>
    <x v="27"/>
    <x v="1024"/>
    <x v="0"/>
    <x v="0"/>
    <n v="11526370"/>
  </r>
  <r>
    <x v="0"/>
    <x v="0"/>
    <x v="19"/>
    <x v="0"/>
    <x v="4"/>
    <x v="14"/>
    <x v="27"/>
    <x v="1025"/>
    <x v="0"/>
    <x v="0"/>
    <n v="9152054"/>
  </r>
  <r>
    <x v="0"/>
    <x v="0"/>
    <x v="19"/>
    <x v="0"/>
    <x v="4"/>
    <x v="14"/>
    <x v="27"/>
    <x v="1026"/>
    <x v="0"/>
    <x v="0"/>
    <n v="10810907"/>
  </r>
  <r>
    <x v="0"/>
    <x v="0"/>
    <x v="19"/>
    <x v="0"/>
    <x v="4"/>
    <x v="14"/>
    <x v="27"/>
    <x v="1027"/>
    <x v="0"/>
    <x v="0"/>
    <n v="10149857"/>
  </r>
  <r>
    <x v="0"/>
    <x v="0"/>
    <x v="19"/>
    <x v="0"/>
    <x v="4"/>
    <x v="14"/>
    <x v="27"/>
    <x v="1028"/>
    <x v="0"/>
    <x v="0"/>
    <n v="7303586"/>
  </r>
  <r>
    <x v="0"/>
    <x v="0"/>
    <x v="19"/>
    <x v="0"/>
    <x v="4"/>
    <x v="14"/>
    <x v="27"/>
    <x v="1029"/>
    <x v="0"/>
    <x v="0"/>
    <n v="4634418"/>
  </r>
  <r>
    <x v="0"/>
    <x v="0"/>
    <x v="19"/>
    <x v="0"/>
    <x v="4"/>
    <x v="14"/>
    <x v="27"/>
    <x v="1030"/>
    <x v="0"/>
    <x v="0"/>
    <n v="9325312"/>
  </r>
  <r>
    <x v="0"/>
    <x v="0"/>
    <x v="19"/>
    <x v="0"/>
    <x v="4"/>
    <x v="14"/>
    <x v="27"/>
    <x v="1031"/>
    <x v="0"/>
    <x v="0"/>
    <n v="8656631"/>
  </r>
  <r>
    <x v="0"/>
    <x v="0"/>
    <x v="19"/>
    <x v="0"/>
    <x v="4"/>
    <x v="14"/>
    <x v="27"/>
    <x v="1032"/>
    <x v="0"/>
    <x v="0"/>
    <n v="15010993"/>
  </r>
  <r>
    <x v="0"/>
    <x v="0"/>
    <x v="19"/>
    <x v="0"/>
    <x v="4"/>
    <x v="14"/>
    <x v="28"/>
    <x v="969"/>
    <x v="0"/>
    <x v="0"/>
    <n v="2626980"/>
  </r>
  <r>
    <x v="0"/>
    <x v="0"/>
    <x v="19"/>
    <x v="0"/>
    <x v="4"/>
    <x v="14"/>
    <x v="28"/>
    <x v="970"/>
    <x v="0"/>
    <x v="0"/>
    <n v="8848560"/>
  </r>
  <r>
    <x v="0"/>
    <x v="0"/>
    <x v="19"/>
    <x v="0"/>
    <x v="4"/>
    <x v="14"/>
    <x v="28"/>
    <x v="971"/>
    <x v="0"/>
    <x v="0"/>
    <n v="10251120"/>
  </r>
  <r>
    <x v="0"/>
    <x v="0"/>
    <x v="19"/>
    <x v="0"/>
    <x v="4"/>
    <x v="14"/>
    <x v="28"/>
    <x v="972"/>
    <x v="0"/>
    <x v="0"/>
    <n v="534300"/>
  </r>
  <r>
    <x v="0"/>
    <x v="0"/>
    <x v="19"/>
    <x v="0"/>
    <x v="4"/>
    <x v="14"/>
    <x v="28"/>
    <x v="973"/>
    <x v="0"/>
    <x v="0"/>
    <n v="405000"/>
  </r>
  <r>
    <x v="0"/>
    <x v="0"/>
    <x v="19"/>
    <x v="0"/>
    <x v="4"/>
    <x v="14"/>
    <x v="28"/>
    <x v="974"/>
    <x v="0"/>
    <x v="0"/>
    <n v="6850498"/>
  </r>
  <r>
    <x v="0"/>
    <x v="0"/>
    <x v="19"/>
    <x v="0"/>
    <x v="4"/>
    <x v="14"/>
    <x v="28"/>
    <x v="976"/>
    <x v="0"/>
    <x v="0"/>
    <n v="20801340"/>
  </r>
  <r>
    <x v="0"/>
    <x v="0"/>
    <x v="19"/>
    <x v="0"/>
    <x v="4"/>
    <x v="14"/>
    <x v="28"/>
    <x v="43"/>
    <x v="0"/>
    <x v="0"/>
    <n v="777284"/>
  </r>
  <r>
    <x v="0"/>
    <x v="0"/>
    <x v="19"/>
    <x v="0"/>
    <x v="4"/>
    <x v="14"/>
    <x v="28"/>
    <x v="977"/>
    <x v="0"/>
    <x v="0"/>
    <n v="2380433"/>
  </r>
  <r>
    <x v="0"/>
    <x v="0"/>
    <x v="19"/>
    <x v="0"/>
    <x v="4"/>
    <x v="14"/>
    <x v="28"/>
    <x v="978"/>
    <x v="0"/>
    <x v="0"/>
    <n v="1603149"/>
  </r>
  <r>
    <x v="0"/>
    <x v="0"/>
    <x v="19"/>
    <x v="0"/>
    <x v="4"/>
    <x v="14"/>
    <x v="28"/>
    <x v="46"/>
    <x v="0"/>
    <x v="0"/>
    <n v="923025"/>
  </r>
  <r>
    <x v="0"/>
    <x v="0"/>
    <x v="19"/>
    <x v="0"/>
    <x v="4"/>
    <x v="14"/>
    <x v="28"/>
    <x v="979"/>
    <x v="0"/>
    <x v="0"/>
    <n v="1554568"/>
  </r>
  <r>
    <x v="0"/>
    <x v="0"/>
    <x v="19"/>
    <x v="0"/>
    <x v="4"/>
    <x v="14"/>
    <x v="28"/>
    <x v="981"/>
    <x v="5"/>
    <x v="0"/>
    <n v="1700309"/>
  </r>
  <r>
    <x v="0"/>
    <x v="0"/>
    <x v="19"/>
    <x v="0"/>
    <x v="4"/>
    <x v="14"/>
    <x v="28"/>
    <x v="982"/>
    <x v="6"/>
    <x v="0"/>
    <n v="1360247"/>
  </r>
  <r>
    <x v="0"/>
    <x v="0"/>
    <x v="19"/>
    <x v="0"/>
    <x v="4"/>
    <x v="14"/>
    <x v="28"/>
    <x v="983"/>
    <x v="7"/>
    <x v="0"/>
    <n v="1505988"/>
  </r>
  <r>
    <x v="0"/>
    <x v="0"/>
    <x v="19"/>
    <x v="0"/>
    <x v="4"/>
    <x v="14"/>
    <x v="28"/>
    <x v="984"/>
    <x v="8"/>
    <x v="0"/>
    <n v="1748889"/>
  </r>
  <r>
    <x v="0"/>
    <x v="0"/>
    <x v="19"/>
    <x v="0"/>
    <x v="4"/>
    <x v="14"/>
    <x v="28"/>
    <x v="985"/>
    <x v="9"/>
    <x v="0"/>
    <n v="971605"/>
  </r>
  <r>
    <x v="0"/>
    <x v="0"/>
    <x v="19"/>
    <x v="0"/>
    <x v="4"/>
    <x v="14"/>
    <x v="28"/>
    <x v="986"/>
    <x v="10"/>
    <x v="0"/>
    <n v="1894630"/>
  </r>
  <r>
    <x v="0"/>
    <x v="0"/>
    <x v="19"/>
    <x v="0"/>
    <x v="4"/>
    <x v="14"/>
    <x v="28"/>
    <x v="987"/>
    <x v="11"/>
    <x v="0"/>
    <n v="3109137"/>
  </r>
  <r>
    <x v="0"/>
    <x v="0"/>
    <x v="19"/>
    <x v="0"/>
    <x v="4"/>
    <x v="14"/>
    <x v="28"/>
    <x v="988"/>
    <x v="12"/>
    <x v="0"/>
    <n v="1700309"/>
  </r>
  <r>
    <x v="0"/>
    <x v="0"/>
    <x v="19"/>
    <x v="0"/>
    <x v="4"/>
    <x v="14"/>
    <x v="28"/>
    <x v="989"/>
    <x v="0"/>
    <x v="0"/>
    <n v="728704"/>
  </r>
  <r>
    <x v="0"/>
    <x v="0"/>
    <x v="19"/>
    <x v="0"/>
    <x v="4"/>
    <x v="14"/>
    <x v="28"/>
    <x v="990"/>
    <x v="13"/>
    <x v="0"/>
    <n v="3109137"/>
  </r>
  <r>
    <x v="0"/>
    <x v="0"/>
    <x v="19"/>
    <x v="0"/>
    <x v="4"/>
    <x v="14"/>
    <x v="28"/>
    <x v="991"/>
    <x v="14"/>
    <x v="0"/>
    <n v="2137531"/>
  </r>
  <r>
    <x v="0"/>
    <x v="0"/>
    <x v="19"/>
    <x v="0"/>
    <x v="4"/>
    <x v="14"/>
    <x v="28"/>
    <x v="992"/>
    <x v="15"/>
    <x v="0"/>
    <n v="2526173"/>
  </r>
  <r>
    <x v="0"/>
    <x v="0"/>
    <x v="19"/>
    <x v="0"/>
    <x v="4"/>
    <x v="14"/>
    <x v="28"/>
    <x v="993"/>
    <x v="16"/>
    <x v="0"/>
    <n v="2040371"/>
  </r>
  <r>
    <x v="0"/>
    <x v="0"/>
    <x v="19"/>
    <x v="0"/>
    <x v="4"/>
    <x v="14"/>
    <x v="28"/>
    <x v="994"/>
    <x v="1"/>
    <x v="0"/>
    <n v="1311667"/>
  </r>
  <r>
    <x v="0"/>
    <x v="0"/>
    <x v="19"/>
    <x v="0"/>
    <x v="4"/>
    <x v="14"/>
    <x v="28"/>
    <x v="995"/>
    <x v="2"/>
    <x v="0"/>
    <n v="1748889"/>
  </r>
  <r>
    <x v="0"/>
    <x v="0"/>
    <x v="19"/>
    <x v="0"/>
    <x v="4"/>
    <x v="14"/>
    <x v="28"/>
    <x v="996"/>
    <x v="17"/>
    <x v="0"/>
    <n v="3254877"/>
  </r>
  <r>
    <x v="0"/>
    <x v="0"/>
    <x v="19"/>
    <x v="0"/>
    <x v="4"/>
    <x v="14"/>
    <x v="28"/>
    <x v="997"/>
    <x v="18"/>
    <x v="0"/>
    <n v="2137531"/>
  </r>
  <r>
    <x v="0"/>
    <x v="0"/>
    <x v="19"/>
    <x v="0"/>
    <x v="4"/>
    <x v="14"/>
    <x v="28"/>
    <x v="998"/>
    <x v="19"/>
    <x v="0"/>
    <n v="2817655"/>
  </r>
  <r>
    <x v="0"/>
    <x v="0"/>
    <x v="19"/>
    <x v="0"/>
    <x v="4"/>
    <x v="14"/>
    <x v="28"/>
    <x v="999"/>
    <x v="3"/>
    <x v="0"/>
    <n v="1068766"/>
  </r>
  <r>
    <x v="0"/>
    <x v="0"/>
    <x v="19"/>
    <x v="0"/>
    <x v="4"/>
    <x v="14"/>
    <x v="28"/>
    <x v="1000"/>
    <x v="20"/>
    <x v="0"/>
    <n v="2283272"/>
  </r>
  <r>
    <x v="0"/>
    <x v="0"/>
    <x v="19"/>
    <x v="0"/>
    <x v="4"/>
    <x v="14"/>
    <x v="28"/>
    <x v="1001"/>
    <x v="21"/>
    <x v="0"/>
    <n v="1894630"/>
  </r>
  <r>
    <x v="0"/>
    <x v="0"/>
    <x v="19"/>
    <x v="0"/>
    <x v="4"/>
    <x v="14"/>
    <x v="28"/>
    <x v="1002"/>
    <x v="22"/>
    <x v="0"/>
    <n v="2283272"/>
  </r>
  <r>
    <x v="0"/>
    <x v="0"/>
    <x v="19"/>
    <x v="0"/>
    <x v="4"/>
    <x v="14"/>
    <x v="28"/>
    <x v="1003"/>
    <x v="23"/>
    <x v="0"/>
    <n v="1311667"/>
  </r>
  <r>
    <x v="0"/>
    <x v="0"/>
    <x v="19"/>
    <x v="0"/>
    <x v="4"/>
    <x v="14"/>
    <x v="28"/>
    <x v="1004"/>
    <x v="24"/>
    <x v="0"/>
    <n v="971605"/>
  </r>
  <r>
    <x v="0"/>
    <x v="0"/>
    <x v="19"/>
    <x v="0"/>
    <x v="4"/>
    <x v="14"/>
    <x v="28"/>
    <x v="1005"/>
    <x v="25"/>
    <x v="0"/>
    <n v="1214506"/>
  </r>
  <r>
    <x v="0"/>
    <x v="0"/>
    <x v="19"/>
    <x v="0"/>
    <x v="4"/>
    <x v="14"/>
    <x v="28"/>
    <x v="1006"/>
    <x v="26"/>
    <x v="0"/>
    <n v="1263087"/>
  </r>
  <r>
    <x v="0"/>
    <x v="0"/>
    <x v="19"/>
    <x v="0"/>
    <x v="4"/>
    <x v="14"/>
    <x v="28"/>
    <x v="1007"/>
    <x v="27"/>
    <x v="0"/>
    <n v="1943210"/>
  </r>
  <r>
    <x v="0"/>
    <x v="0"/>
    <x v="19"/>
    <x v="0"/>
    <x v="4"/>
    <x v="14"/>
    <x v="28"/>
    <x v="1008"/>
    <x v="28"/>
    <x v="0"/>
    <n v="1651729"/>
  </r>
  <r>
    <x v="0"/>
    <x v="0"/>
    <x v="19"/>
    <x v="0"/>
    <x v="4"/>
    <x v="14"/>
    <x v="28"/>
    <x v="1009"/>
    <x v="29"/>
    <x v="0"/>
    <n v="1748889"/>
  </r>
  <r>
    <x v="0"/>
    <x v="0"/>
    <x v="19"/>
    <x v="0"/>
    <x v="4"/>
    <x v="14"/>
    <x v="28"/>
    <x v="1010"/>
    <x v="4"/>
    <x v="0"/>
    <n v="3497779"/>
  </r>
  <r>
    <x v="0"/>
    <x v="0"/>
    <x v="19"/>
    <x v="0"/>
    <x v="4"/>
    <x v="14"/>
    <x v="28"/>
    <x v="1011"/>
    <x v="30"/>
    <x v="0"/>
    <n v="2331852"/>
  </r>
  <r>
    <x v="0"/>
    <x v="0"/>
    <x v="19"/>
    <x v="0"/>
    <x v="4"/>
    <x v="14"/>
    <x v="28"/>
    <x v="1012"/>
    <x v="31"/>
    <x v="0"/>
    <n v="2671914"/>
  </r>
  <r>
    <x v="0"/>
    <x v="0"/>
    <x v="19"/>
    <x v="0"/>
    <x v="4"/>
    <x v="14"/>
    <x v="28"/>
    <x v="1013"/>
    <x v="0"/>
    <x v="0"/>
    <n v="48580"/>
  </r>
  <r>
    <x v="0"/>
    <x v="0"/>
    <x v="19"/>
    <x v="0"/>
    <x v="4"/>
    <x v="14"/>
    <x v="28"/>
    <x v="1014"/>
    <x v="0"/>
    <x v="0"/>
    <n v="1603149"/>
  </r>
  <r>
    <x v="0"/>
    <x v="0"/>
    <x v="19"/>
    <x v="0"/>
    <x v="4"/>
    <x v="14"/>
    <x v="28"/>
    <x v="1015"/>
    <x v="0"/>
    <x v="0"/>
    <n v="1554568"/>
  </r>
  <r>
    <x v="0"/>
    <x v="0"/>
    <x v="19"/>
    <x v="0"/>
    <x v="4"/>
    <x v="14"/>
    <x v="28"/>
    <x v="1016"/>
    <x v="0"/>
    <x v="0"/>
    <n v="1360247"/>
  </r>
  <r>
    <x v="0"/>
    <x v="0"/>
    <x v="19"/>
    <x v="0"/>
    <x v="4"/>
    <x v="14"/>
    <x v="28"/>
    <x v="1017"/>
    <x v="0"/>
    <x v="0"/>
    <n v="145741"/>
  </r>
  <r>
    <x v="0"/>
    <x v="0"/>
    <x v="19"/>
    <x v="0"/>
    <x v="4"/>
    <x v="14"/>
    <x v="28"/>
    <x v="1018"/>
    <x v="0"/>
    <x v="0"/>
    <n v="2137531"/>
  </r>
  <r>
    <x v="0"/>
    <x v="0"/>
    <x v="19"/>
    <x v="0"/>
    <x v="4"/>
    <x v="14"/>
    <x v="28"/>
    <x v="744"/>
    <x v="0"/>
    <x v="0"/>
    <n v="388642"/>
  </r>
  <r>
    <x v="0"/>
    <x v="0"/>
    <x v="19"/>
    <x v="0"/>
    <x v="4"/>
    <x v="14"/>
    <x v="28"/>
    <x v="1020"/>
    <x v="0"/>
    <x v="0"/>
    <n v="4032161"/>
  </r>
  <r>
    <x v="0"/>
    <x v="0"/>
    <x v="19"/>
    <x v="0"/>
    <x v="4"/>
    <x v="14"/>
    <x v="28"/>
    <x v="1021"/>
    <x v="0"/>
    <x v="0"/>
    <n v="8695866"/>
  </r>
  <r>
    <x v="0"/>
    <x v="0"/>
    <x v="19"/>
    <x v="0"/>
    <x v="4"/>
    <x v="14"/>
    <x v="28"/>
    <x v="1022"/>
    <x v="0"/>
    <x v="0"/>
    <n v="19917906"/>
  </r>
  <r>
    <x v="0"/>
    <x v="0"/>
    <x v="19"/>
    <x v="0"/>
    <x v="4"/>
    <x v="14"/>
    <x v="28"/>
    <x v="1023"/>
    <x v="0"/>
    <x v="0"/>
    <n v="1943210"/>
  </r>
  <r>
    <x v="0"/>
    <x v="0"/>
    <x v="19"/>
    <x v="0"/>
    <x v="4"/>
    <x v="14"/>
    <x v="28"/>
    <x v="1024"/>
    <x v="0"/>
    <x v="0"/>
    <n v="680124"/>
  </r>
  <r>
    <x v="0"/>
    <x v="0"/>
    <x v="19"/>
    <x v="0"/>
    <x v="4"/>
    <x v="14"/>
    <x v="28"/>
    <x v="1025"/>
    <x v="0"/>
    <x v="0"/>
    <n v="1263087"/>
  </r>
  <r>
    <x v="0"/>
    <x v="0"/>
    <x v="19"/>
    <x v="0"/>
    <x v="4"/>
    <x v="14"/>
    <x v="28"/>
    <x v="1026"/>
    <x v="0"/>
    <x v="0"/>
    <n v="2817655"/>
  </r>
  <r>
    <x v="0"/>
    <x v="0"/>
    <x v="19"/>
    <x v="0"/>
    <x v="4"/>
    <x v="14"/>
    <x v="28"/>
    <x v="1027"/>
    <x v="0"/>
    <x v="0"/>
    <n v="194321"/>
  </r>
  <r>
    <x v="0"/>
    <x v="0"/>
    <x v="19"/>
    <x v="0"/>
    <x v="4"/>
    <x v="14"/>
    <x v="28"/>
    <x v="1029"/>
    <x v="0"/>
    <x v="0"/>
    <n v="48580"/>
  </r>
  <r>
    <x v="0"/>
    <x v="0"/>
    <x v="19"/>
    <x v="0"/>
    <x v="4"/>
    <x v="14"/>
    <x v="28"/>
    <x v="1030"/>
    <x v="0"/>
    <x v="0"/>
    <n v="291482"/>
  </r>
  <r>
    <x v="0"/>
    <x v="0"/>
    <x v="19"/>
    <x v="0"/>
    <x v="4"/>
    <x v="14"/>
    <x v="28"/>
    <x v="1031"/>
    <x v="0"/>
    <x v="0"/>
    <n v="145745"/>
  </r>
  <r>
    <x v="0"/>
    <x v="0"/>
    <x v="19"/>
    <x v="0"/>
    <x v="4"/>
    <x v="14"/>
    <x v="28"/>
    <x v="1032"/>
    <x v="0"/>
    <x v="0"/>
    <n v="48580"/>
  </r>
  <r>
    <x v="0"/>
    <x v="0"/>
    <x v="19"/>
    <x v="0"/>
    <x v="4"/>
    <x v="16"/>
    <x v="30"/>
    <x v="969"/>
    <x v="0"/>
    <x v="0"/>
    <n v="418100"/>
  </r>
  <r>
    <x v="0"/>
    <x v="0"/>
    <x v="19"/>
    <x v="0"/>
    <x v="4"/>
    <x v="16"/>
    <x v="30"/>
    <x v="970"/>
    <x v="0"/>
    <x v="0"/>
    <n v="3080210"/>
  </r>
  <r>
    <x v="0"/>
    <x v="0"/>
    <x v="19"/>
    <x v="0"/>
    <x v="4"/>
    <x v="16"/>
    <x v="30"/>
    <x v="971"/>
    <x v="0"/>
    <x v="0"/>
    <n v="2639714"/>
  </r>
  <r>
    <x v="0"/>
    <x v="0"/>
    <x v="19"/>
    <x v="0"/>
    <x v="4"/>
    <x v="16"/>
    <x v="30"/>
    <x v="973"/>
    <x v="0"/>
    <x v="0"/>
    <n v="646611"/>
  </r>
  <r>
    <x v="0"/>
    <x v="0"/>
    <x v="19"/>
    <x v="0"/>
    <x v="4"/>
    <x v="16"/>
    <x v="30"/>
    <x v="974"/>
    <x v="0"/>
    <x v="0"/>
    <n v="1559400"/>
  </r>
  <r>
    <x v="0"/>
    <x v="0"/>
    <x v="19"/>
    <x v="0"/>
    <x v="4"/>
    <x v="16"/>
    <x v="30"/>
    <x v="975"/>
    <x v="0"/>
    <x v="0"/>
    <n v="915302"/>
  </r>
  <r>
    <x v="0"/>
    <x v="0"/>
    <x v="19"/>
    <x v="0"/>
    <x v="4"/>
    <x v="16"/>
    <x v="30"/>
    <x v="976"/>
    <x v="0"/>
    <x v="0"/>
    <n v="29275224"/>
  </r>
  <r>
    <x v="0"/>
    <x v="0"/>
    <x v="19"/>
    <x v="0"/>
    <x v="4"/>
    <x v="16"/>
    <x v="30"/>
    <x v="1022"/>
    <x v="0"/>
    <x v="0"/>
    <n v="28646672"/>
  </r>
  <r>
    <x v="0"/>
    <x v="0"/>
    <x v="19"/>
    <x v="0"/>
    <x v="6"/>
    <x v="18"/>
    <x v="40"/>
    <x v="970"/>
    <x v="0"/>
    <x v="0"/>
    <n v="10716"/>
  </r>
  <r>
    <x v="0"/>
    <x v="0"/>
    <x v="19"/>
    <x v="0"/>
    <x v="6"/>
    <x v="18"/>
    <x v="40"/>
    <x v="971"/>
    <x v="0"/>
    <x v="0"/>
    <n v="387345"/>
  </r>
  <r>
    <x v="0"/>
    <x v="0"/>
    <x v="19"/>
    <x v="0"/>
    <x v="6"/>
    <x v="18"/>
    <x v="40"/>
    <x v="974"/>
    <x v="0"/>
    <x v="0"/>
    <n v="823220"/>
  </r>
  <r>
    <x v="0"/>
    <x v="0"/>
    <x v="19"/>
    <x v="0"/>
    <x v="6"/>
    <x v="18"/>
    <x v="40"/>
    <x v="744"/>
    <x v="0"/>
    <x v="0"/>
    <n v="464763"/>
  </r>
  <r>
    <x v="0"/>
    <x v="0"/>
    <x v="19"/>
    <x v="1"/>
    <x v="7"/>
    <x v="19"/>
    <x v="41"/>
    <x v="969"/>
    <x v="0"/>
    <x v="0"/>
    <n v="209000"/>
  </r>
  <r>
    <x v="0"/>
    <x v="0"/>
    <x v="19"/>
    <x v="1"/>
    <x v="7"/>
    <x v="19"/>
    <x v="41"/>
    <x v="970"/>
    <x v="0"/>
    <x v="0"/>
    <n v="4937849"/>
  </r>
  <r>
    <x v="0"/>
    <x v="0"/>
    <x v="19"/>
    <x v="1"/>
    <x v="7"/>
    <x v="19"/>
    <x v="41"/>
    <x v="971"/>
    <x v="0"/>
    <x v="0"/>
    <n v="376750"/>
  </r>
  <r>
    <x v="0"/>
    <x v="0"/>
    <x v="19"/>
    <x v="1"/>
    <x v="7"/>
    <x v="19"/>
    <x v="41"/>
    <x v="972"/>
    <x v="0"/>
    <x v="0"/>
    <n v="557584"/>
  </r>
  <r>
    <x v="0"/>
    <x v="0"/>
    <x v="19"/>
    <x v="1"/>
    <x v="7"/>
    <x v="19"/>
    <x v="41"/>
    <x v="973"/>
    <x v="0"/>
    <x v="0"/>
    <n v="1736566"/>
  </r>
  <r>
    <x v="0"/>
    <x v="0"/>
    <x v="19"/>
    <x v="1"/>
    <x v="7"/>
    <x v="19"/>
    <x v="41"/>
    <x v="974"/>
    <x v="0"/>
    <x v="0"/>
    <n v="1318120"/>
  </r>
  <r>
    <x v="0"/>
    <x v="0"/>
    <x v="19"/>
    <x v="1"/>
    <x v="7"/>
    <x v="19"/>
    <x v="41"/>
    <x v="975"/>
    <x v="0"/>
    <x v="0"/>
    <n v="100000"/>
  </r>
  <r>
    <x v="0"/>
    <x v="0"/>
    <x v="19"/>
    <x v="1"/>
    <x v="7"/>
    <x v="19"/>
    <x v="41"/>
    <x v="976"/>
    <x v="0"/>
    <x v="0"/>
    <n v="1856077"/>
  </r>
  <r>
    <x v="0"/>
    <x v="0"/>
    <x v="19"/>
    <x v="1"/>
    <x v="7"/>
    <x v="19"/>
    <x v="41"/>
    <x v="43"/>
    <x v="0"/>
    <x v="0"/>
    <n v="283117"/>
  </r>
  <r>
    <x v="0"/>
    <x v="0"/>
    <x v="19"/>
    <x v="1"/>
    <x v="7"/>
    <x v="19"/>
    <x v="41"/>
    <x v="977"/>
    <x v="0"/>
    <x v="0"/>
    <n v="1069700"/>
  </r>
  <r>
    <x v="0"/>
    <x v="0"/>
    <x v="19"/>
    <x v="1"/>
    <x v="7"/>
    <x v="19"/>
    <x v="41"/>
    <x v="978"/>
    <x v="0"/>
    <x v="0"/>
    <n v="13000"/>
  </r>
  <r>
    <x v="0"/>
    <x v="0"/>
    <x v="19"/>
    <x v="1"/>
    <x v="7"/>
    <x v="19"/>
    <x v="41"/>
    <x v="46"/>
    <x v="0"/>
    <x v="0"/>
    <n v="10380"/>
  </r>
  <r>
    <x v="0"/>
    <x v="0"/>
    <x v="19"/>
    <x v="1"/>
    <x v="7"/>
    <x v="19"/>
    <x v="41"/>
    <x v="979"/>
    <x v="0"/>
    <x v="0"/>
    <n v="12113"/>
  </r>
  <r>
    <x v="0"/>
    <x v="0"/>
    <x v="19"/>
    <x v="1"/>
    <x v="7"/>
    <x v="19"/>
    <x v="41"/>
    <x v="980"/>
    <x v="0"/>
    <x v="0"/>
    <n v="17780"/>
  </r>
  <r>
    <x v="0"/>
    <x v="0"/>
    <x v="19"/>
    <x v="1"/>
    <x v="7"/>
    <x v="19"/>
    <x v="41"/>
    <x v="981"/>
    <x v="5"/>
    <x v="0"/>
    <n v="45001"/>
  </r>
  <r>
    <x v="0"/>
    <x v="0"/>
    <x v="19"/>
    <x v="1"/>
    <x v="7"/>
    <x v="19"/>
    <x v="41"/>
    <x v="982"/>
    <x v="6"/>
    <x v="0"/>
    <n v="43602"/>
  </r>
  <r>
    <x v="0"/>
    <x v="0"/>
    <x v="19"/>
    <x v="1"/>
    <x v="7"/>
    <x v="19"/>
    <x v="41"/>
    <x v="983"/>
    <x v="7"/>
    <x v="0"/>
    <n v="86685"/>
  </r>
  <r>
    <x v="0"/>
    <x v="0"/>
    <x v="19"/>
    <x v="1"/>
    <x v="7"/>
    <x v="19"/>
    <x v="41"/>
    <x v="984"/>
    <x v="8"/>
    <x v="0"/>
    <n v="9880"/>
  </r>
  <r>
    <x v="0"/>
    <x v="0"/>
    <x v="19"/>
    <x v="1"/>
    <x v="7"/>
    <x v="19"/>
    <x v="41"/>
    <x v="985"/>
    <x v="9"/>
    <x v="0"/>
    <n v="13780"/>
  </r>
  <r>
    <x v="0"/>
    <x v="0"/>
    <x v="19"/>
    <x v="1"/>
    <x v="7"/>
    <x v="19"/>
    <x v="41"/>
    <x v="988"/>
    <x v="12"/>
    <x v="0"/>
    <n v="8230"/>
  </r>
  <r>
    <x v="0"/>
    <x v="0"/>
    <x v="19"/>
    <x v="1"/>
    <x v="7"/>
    <x v="19"/>
    <x v="41"/>
    <x v="989"/>
    <x v="0"/>
    <x v="0"/>
    <n v="13590"/>
  </r>
  <r>
    <x v="0"/>
    <x v="0"/>
    <x v="19"/>
    <x v="1"/>
    <x v="7"/>
    <x v="19"/>
    <x v="41"/>
    <x v="992"/>
    <x v="15"/>
    <x v="0"/>
    <n v="78770"/>
  </r>
  <r>
    <x v="0"/>
    <x v="0"/>
    <x v="19"/>
    <x v="1"/>
    <x v="7"/>
    <x v="19"/>
    <x v="41"/>
    <x v="993"/>
    <x v="16"/>
    <x v="0"/>
    <n v="6100"/>
  </r>
  <r>
    <x v="0"/>
    <x v="0"/>
    <x v="19"/>
    <x v="1"/>
    <x v="7"/>
    <x v="19"/>
    <x v="41"/>
    <x v="994"/>
    <x v="1"/>
    <x v="0"/>
    <n v="52980"/>
  </r>
  <r>
    <x v="0"/>
    <x v="0"/>
    <x v="19"/>
    <x v="1"/>
    <x v="7"/>
    <x v="19"/>
    <x v="41"/>
    <x v="995"/>
    <x v="2"/>
    <x v="0"/>
    <n v="8240"/>
  </r>
  <r>
    <x v="0"/>
    <x v="0"/>
    <x v="19"/>
    <x v="1"/>
    <x v="7"/>
    <x v="19"/>
    <x v="41"/>
    <x v="997"/>
    <x v="18"/>
    <x v="0"/>
    <n v="85750"/>
  </r>
  <r>
    <x v="0"/>
    <x v="0"/>
    <x v="19"/>
    <x v="1"/>
    <x v="7"/>
    <x v="19"/>
    <x v="41"/>
    <x v="998"/>
    <x v="19"/>
    <x v="0"/>
    <n v="12360"/>
  </r>
  <r>
    <x v="0"/>
    <x v="0"/>
    <x v="19"/>
    <x v="1"/>
    <x v="7"/>
    <x v="19"/>
    <x v="41"/>
    <x v="999"/>
    <x v="3"/>
    <x v="0"/>
    <n v="33700"/>
  </r>
  <r>
    <x v="0"/>
    <x v="0"/>
    <x v="19"/>
    <x v="1"/>
    <x v="7"/>
    <x v="19"/>
    <x v="41"/>
    <x v="1000"/>
    <x v="20"/>
    <x v="0"/>
    <n v="25240"/>
  </r>
  <r>
    <x v="0"/>
    <x v="0"/>
    <x v="19"/>
    <x v="1"/>
    <x v="7"/>
    <x v="19"/>
    <x v="41"/>
    <x v="1003"/>
    <x v="23"/>
    <x v="0"/>
    <n v="4790"/>
  </r>
  <r>
    <x v="0"/>
    <x v="0"/>
    <x v="19"/>
    <x v="1"/>
    <x v="7"/>
    <x v="19"/>
    <x v="41"/>
    <x v="1004"/>
    <x v="24"/>
    <x v="0"/>
    <n v="29290"/>
  </r>
  <r>
    <x v="0"/>
    <x v="0"/>
    <x v="19"/>
    <x v="1"/>
    <x v="7"/>
    <x v="19"/>
    <x v="41"/>
    <x v="1005"/>
    <x v="25"/>
    <x v="0"/>
    <n v="38660"/>
  </r>
  <r>
    <x v="0"/>
    <x v="0"/>
    <x v="19"/>
    <x v="1"/>
    <x v="7"/>
    <x v="19"/>
    <x v="41"/>
    <x v="1006"/>
    <x v="26"/>
    <x v="0"/>
    <n v="51810"/>
  </r>
  <r>
    <x v="0"/>
    <x v="0"/>
    <x v="19"/>
    <x v="1"/>
    <x v="7"/>
    <x v="19"/>
    <x v="41"/>
    <x v="1007"/>
    <x v="27"/>
    <x v="0"/>
    <n v="14320"/>
  </r>
  <r>
    <x v="0"/>
    <x v="0"/>
    <x v="19"/>
    <x v="1"/>
    <x v="7"/>
    <x v="19"/>
    <x v="41"/>
    <x v="1008"/>
    <x v="28"/>
    <x v="0"/>
    <n v="126220"/>
  </r>
  <r>
    <x v="0"/>
    <x v="0"/>
    <x v="19"/>
    <x v="1"/>
    <x v="7"/>
    <x v="19"/>
    <x v="41"/>
    <x v="1013"/>
    <x v="0"/>
    <x v="0"/>
    <n v="555768"/>
  </r>
  <r>
    <x v="0"/>
    <x v="0"/>
    <x v="19"/>
    <x v="1"/>
    <x v="7"/>
    <x v="19"/>
    <x v="41"/>
    <x v="1014"/>
    <x v="0"/>
    <x v="0"/>
    <n v="12576"/>
  </r>
  <r>
    <x v="0"/>
    <x v="0"/>
    <x v="19"/>
    <x v="1"/>
    <x v="7"/>
    <x v="19"/>
    <x v="41"/>
    <x v="1015"/>
    <x v="0"/>
    <x v="0"/>
    <n v="21284"/>
  </r>
  <r>
    <x v="0"/>
    <x v="0"/>
    <x v="19"/>
    <x v="1"/>
    <x v="7"/>
    <x v="19"/>
    <x v="41"/>
    <x v="1016"/>
    <x v="0"/>
    <x v="0"/>
    <n v="11641"/>
  </r>
  <r>
    <x v="0"/>
    <x v="0"/>
    <x v="19"/>
    <x v="1"/>
    <x v="7"/>
    <x v="19"/>
    <x v="41"/>
    <x v="1017"/>
    <x v="0"/>
    <x v="0"/>
    <n v="95228"/>
  </r>
  <r>
    <x v="0"/>
    <x v="0"/>
    <x v="19"/>
    <x v="1"/>
    <x v="7"/>
    <x v="19"/>
    <x v="41"/>
    <x v="1018"/>
    <x v="0"/>
    <x v="0"/>
    <n v="19547"/>
  </r>
  <r>
    <x v="0"/>
    <x v="0"/>
    <x v="19"/>
    <x v="1"/>
    <x v="7"/>
    <x v="19"/>
    <x v="41"/>
    <x v="1019"/>
    <x v="0"/>
    <x v="0"/>
    <n v="15450"/>
  </r>
  <r>
    <x v="0"/>
    <x v="0"/>
    <x v="19"/>
    <x v="1"/>
    <x v="7"/>
    <x v="19"/>
    <x v="41"/>
    <x v="744"/>
    <x v="0"/>
    <x v="0"/>
    <n v="3399"/>
  </r>
  <r>
    <x v="0"/>
    <x v="0"/>
    <x v="19"/>
    <x v="1"/>
    <x v="7"/>
    <x v="19"/>
    <x v="41"/>
    <x v="1020"/>
    <x v="0"/>
    <x v="0"/>
    <n v="73542"/>
  </r>
  <r>
    <x v="0"/>
    <x v="0"/>
    <x v="19"/>
    <x v="1"/>
    <x v="7"/>
    <x v="19"/>
    <x v="41"/>
    <x v="1021"/>
    <x v="0"/>
    <x v="0"/>
    <n v="1344900"/>
  </r>
  <r>
    <x v="0"/>
    <x v="0"/>
    <x v="19"/>
    <x v="1"/>
    <x v="7"/>
    <x v="19"/>
    <x v="41"/>
    <x v="1022"/>
    <x v="0"/>
    <x v="0"/>
    <n v="65600"/>
  </r>
  <r>
    <x v="0"/>
    <x v="0"/>
    <x v="19"/>
    <x v="1"/>
    <x v="7"/>
    <x v="19"/>
    <x v="41"/>
    <x v="1023"/>
    <x v="0"/>
    <x v="0"/>
    <n v="46783"/>
  </r>
  <r>
    <x v="0"/>
    <x v="0"/>
    <x v="19"/>
    <x v="1"/>
    <x v="7"/>
    <x v="19"/>
    <x v="41"/>
    <x v="1024"/>
    <x v="0"/>
    <x v="0"/>
    <n v="3071"/>
  </r>
  <r>
    <x v="0"/>
    <x v="0"/>
    <x v="19"/>
    <x v="1"/>
    <x v="7"/>
    <x v="19"/>
    <x v="41"/>
    <x v="1025"/>
    <x v="0"/>
    <x v="0"/>
    <n v="16581"/>
  </r>
  <r>
    <x v="0"/>
    <x v="0"/>
    <x v="19"/>
    <x v="1"/>
    <x v="7"/>
    <x v="19"/>
    <x v="41"/>
    <x v="1026"/>
    <x v="0"/>
    <x v="0"/>
    <n v="5406"/>
  </r>
  <r>
    <x v="0"/>
    <x v="0"/>
    <x v="19"/>
    <x v="1"/>
    <x v="7"/>
    <x v="19"/>
    <x v="41"/>
    <x v="1027"/>
    <x v="0"/>
    <x v="0"/>
    <n v="30900"/>
  </r>
  <r>
    <x v="0"/>
    <x v="0"/>
    <x v="19"/>
    <x v="1"/>
    <x v="7"/>
    <x v="19"/>
    <x v="41"/>
    <x v="1028"/>
    <x v="0"/>
    <x v="0"/>
    <n v="9981"/>
  </r>
  <r>
    <x v="0"/>
    <x v="0"/>
    <x v="19"/>
    <x v="1"/>
    <x v="7"/>
    <x v="19"/>
    <x v="41"/>
    <x v="1029"/>
    <x v="0"/>
    <x v="0"/>
    <n v="1237"/>
  </r>
  <r>
    <x v="0"/>
    <x v="0"/>
    <x v="19"/>
    <x v="1"/>
    <x v="7"/>
    <x v="19"/>
    <x v="41"/>
    <x v="1030"/>
    <x v="0"/>
    <x v="0"/>
    <n v="18000"/>
  </r>
  <r>
    <x v="0"/>
    <x v="0"/>
    <x v="19"/>
    <x v="1"/>
    <x v="7"/>
    <x v="19"/>
    <x v="41"/>
    <x v="1031"/>
    <x v="0"/>
    <x v="0"/>
    <n v="10500"/>
  </r>
  <r>
    <x v="0"/>
    <x v="0"/>
    <x v="19"/>
    <x v="1"/>
    <x v="7"/>
    <x v="19"/>
    <x v="41"/>
    <x v="1032"/>
    <x v="0"/>
    <x v="0"/>
    <n v="15000"/>
  </r>
  <r>
    <x v="0"/>
    <x v="0"/>
    <x v="19"/>
    <x v="1"/>
    <x v="7"/>
    <x v="20"/>
    <x v="42"/>
    <x v="969"/>
    <x v="0"/>
    <x v="0"/>
    <n v="5000"/>
  </r>
  <r>
    <x v="0"/>
    <x v="0"/>
    <x v="19"/>
    <x v="1"/>
    <x v="7"/>
    <x v="20"/>
    <x v="42"/>
    <x v="970"/>
    <x v="0"/>
    <x v="0"/>
    <n v="12000"/>
  </r>
  <r>
    <x v="0"/>
    <x v="0"/>
    <x v="19"/>
    <x v="1"/>
    <x v="7"/>
    <x v="20"/>
    <x v="42"/>
    <x v="971"/>
    <x v="0"/>
    <x v="0"/>
    <n v="25500"/>
  </r>
  <r>
    <x v="0"/>
    <x v="0"/>
    <x v="19"/>
    <x v="1"/>
    <x v="7"/>
    <x v="20"/>
    <x v="42"/>
    <x v="972"/>
    <x v="0"/>
    <x v="0"/>
    <n v="155250"/>
  </r>
  <r>
    <x v="0"/>
    <x v="0"/>
    <x v="19"/>
    <x v="1"/>
    <x v="7"/>
    <x v="20"/>
    <x v="42"/>
    <x v="973"/>
    <x v="0"/>
    <x v="0"/>
    <n v="100000"/>
  </r>
  <r>
    <x v="0"/>
    <x v="0"/>
    <x v="19"/>
    <x v="1"/>
    <x v="7"/>
    <x v="20"/>
    <x v="42"/>
    <x v="976"/>
    <x v="0"/>
    <x v="0"/>
    <n v="16000"/>
  </r>
  <r>
    <x v="0"/>
    <x v="0"/>
    <x v="19"/>
    <x v="1"/>
    <x v="7"/>
    <x v="20"/>
    <x v="42"/>
    <x v="43"/>
    <x v="0"/>
    <x v="0"/>
    <n v="3600"/>
  </r>
  <r>
    <x v="0"/>
    <x v="0"/>
    <x v="19"/>
    <x v="1"/>
    <x v="7"/>
    <x v="20"/>
    <x v="42"/>
    <x v="983"/>
    <x v="7"/>
    <x v="0"/>
    <n v="773"/>
  </r>
  <r>
    <x v="0"/>
    <x v="0"/>
    <x v="19"/>
    <x v="1"/>
    <x v="7"/>
    <x v="20"/>
    <x v="42"/>
    <x v="985"/>
    <x v="9"/>
    <x v="0"/>
    <n v="7210"/>
  </r>
  <r>
    <x v="0"/>
    <x v="0"/>
    <x v="19"/>
    <x v="1"/>
    <x v="7"/>
    <x v="20"/>
    <x v="42"/>
    <x v="990"/>
    <x v="13"/>
    <x v="0"/>
    <n v="2060"/>
  </r>
  <r>
    <x v="0"/>
    <x v="0"/>
    <x v="19"/>
    <x v="1"/>
    <x v="7"/>
    <x v="20"/>
    <x v="42"/>
    <x v="994"/>
    <x v="1"/>
    <x v="0"/>
    <n v="3700"/>
  </r>
  <r>
    <x v="0"/>
    <x v="0"/>
    <x v="19"/>
    <x v="1"/>
    <x v="7"/>
    <x v="20"/>
    <x v="42"/>
    <x v="998"/>
    <x v="19"/>
    <x v="0"/>
    <n v="2060"/>
  </r>
  <r>
    <x v="0"/>
    <x v="0"/>
    <x v="19"/>
    <x v="1"/>
    <x v="7"/>
    <x v="20"/>
    <x v="42"/>
    <x v="999"/>
    <x v="3"/>
    <x v="0"/>
    <n v="28840"/>
  </r>
  <r>
    <x v="0"/>
    <x v="0"/>
    <x v="19"/>
    <x v="1"/>
    <x v="7"/>
    <x v="20"/>
    <x v="42"/>
    <x v="1005"/>
    <x v="25"/>
    <x v="0"/>
    <n v="13840"/>
  </r>
  <r>
    <x v="0"/>
    <x v="0"/>
    <x v="19"/>
    <x v="1"/>
    <x v="7"/>
    <x v="20"/>
    <x v="42"/>
    <x v="1006"/>
    <x v="26"/>
    <x v="0"/>
    <n v="12360"/>
  </r>
  <r>
    <x v="0"/>
    <x v="0"/>
    <x v="19"/>
    <x v="1"/>
    <x v="7"/>
    <x v="20"/>
    <x v="42"/>
    <x v="1021"/>
    <x v="0"/>
    <x v="0"/>
    <n v="4300"/>
  </r>
  <r>
    <x v="0"/>
    <x v="0"/>
    <x v="19"/>
    <x v="1"/>
    <x v="7"/>
    <x v="20"/>
    <x v="42"/>
    <x v="1022"/>
    <x v="0"/>
    <x v="0"/>
    <n v="75"/>
  </r>
  <r>
    <x v="0"/>
    <x v="0"/>
    <x v="19"/>
    <x v="1"/>
    <x v="7"/>
    <x v="21"/>
    <x v="43"/>
    <x v="977"/>
    <x v="0"/>
    <x v="0"/>
    <n v="5809"/>
  </r>
  <r>
    <x v="0"/>
    <x v="0"/>
    <x v="19"/>
    <x v="1"/>
    <x v="7"/>
    <x v="21"/>
    <x v="43"/>
    <x v="978"/>
    <x v="0"/>
    <x v="0"/>
    <n v="19517"/>
  </r>
  <r>
    <x v="0"/>
    <x v="0"/>
    <x v="19"/>
    <x v="1"/>
    <x v="7"/>
    <x v="21"/>
    <x v="43"/>
    <x v="1016"/>
    <x v="0"/>
    <x v="0"/>
    <n v="1472"/>
  </r>
  <r>
    <x v="0"/>
    <x v="0"/>
    <x v="19"/>
    <x v="1"/>
    <x v="7"/>
    <x v="21"/>
    <x v="43"/>
    <x v="1020"/>
    <x v="0"/>
    <x v="0"/>
    <n v="9709"/>
  </r>
  <r>
    <x v="0"/>
    <x v="0"/>
    <x v="19"/>
    <x v="1"/>
    <x v="7"/>
    <x v="21"/>
    <x v="43"/>
    <x v="1022"/>
    <x v="0"/>
    <x v="0"/>
    <n v="13400"/>
  </r>
  <r>
    <x v="0"/>
    <x v="0"/>
    <x v="19"/>
    <x v="1"/>
    <x v="7"/>
    <x v="21"/>
    <x v="43"/>
    <x v="1028"/>
    <x v="0"/>
    <x v="0"/>
    <n v="7746"/>
  </r>
  <r>
    <x v="0"/>
    <x v="0"/>
    <x v="19"/>
    <x v="1"/>
    <x v="7"/>
    <x v="21"/>
    <x v="43"/>
    <x v="1029"/>
    <x v="0"/>
    <x v="0"/>
    <n v="2324"/>
  </r>
  <r>
    <x v="0"/>
    <x v="0"/>
    <x v="19"/>
    <x v="1"/>
    <x v="7"/>
    <x v="21"/>
    <x v="43"/>
    <x v="1031"/>
    <x v="0"/>
    <x v="0"/>
    <n v="3873"/>
  </r>
  <r>
    <x v="0"/>
    <x v="0"/>
    <x v="19"/>
    <x v="1"/>
    <x v="7"/>
    <x v="22"/>
    <x v="44"/>
    <x v="969"/>
    <x v="0"/>
    <x v="0"/>
    <n v="5000"/>
  </r>
  <r>
    <x v="0"/>
    <x v="0"/>
    <x v="19"/>
    <x v="1"/>
    <x v="7"/>
    <x v="22"/>
    <x v="44"/>
    <x v="971"/>
    <x v="0"/>
    <x v="0"/>
    <n v="34267"/>
  </r>
  <r>
    <x v="0"/>
    <x v="0"/>
    <x v="19"/>
    <x v="1"/>
    <x v="7"/>
    <x v="22"/>
    <x v="44"/>
    <x v="972"/>
    <x v="0"/>
    <x v="0"/>
    <n v="317921"/>
  </r>
  <r>
    <x v="0"/>
    <x v="0"/>
    <x v="19"/>
    <x v="1"/>
    <x v="7"/>
    <x v="22"/>
    <x v="44"/>
    <x v="973"/>
    <x v="0"/>
    <x v="0"/>
    <n v="90000"/>
  </r>
  <r>
    <x v="0"/>
    <x v="0"/>
    <x v="19"/>
    <x v="1"/>
    <x v="7"/>
    <x v="22"/>
    <x v="44"/>
    <x v="974"/>
    <x v="0"/>
    <x v="0"/>
    <n v="259641"/>
  </r>
  <r>
    <x v="0"/>
    <x v="0"/>
    <x v="19"/>
    <x v="1"/>
    <x v="7"/>
    <x v="22"/>
    <x v="44"/>
    <x v="976"/>
    <x v="0"/>
    <x v="0"/>
    <n v="31000"/>
  </r>
  <r>
    <x v="0"/>
    <x v="0"/>
    <x v="19"/>
    <x v="1"/>
    <x v="7"/>
    <x v="22"/>
    <x v="44"/>
    <x v="43"/>
    <x v="0"/>
    <x v="0"/>
    <n v="105040"/>
  </r>
  <r>
    <x v="0"/>
    <x v="0"/>
    <x v="19"/>
    <x v="1"/>
    <x v="7"/>
    <x v="22"/>
    <x v="44"/>
    <x v="977"/>
    <x v="0"/>
    <x v="0"/>
    <n v="48931"/>
  </r>
  <r>
    <x v="0"/>
    <x v="0"/>
    <x v="19"/>
    <x v="1"/>
    <x v="7"/>
    <x v="22"/>
    <x v="44"/>
    <x v="978"/>
    <x v="0"/>
    <x v="0"/>
    <n v="17500"/>
  </r>
  <r>
    <x v="0"/>
    <x v="0"/>
    <x v="19"/>
    <x v="1"/>
    <x v="7"/>
    <x v="22"/>
    <x v="44"/>
    <x v="46"/>
    <x v="0"/>
    <x v="0"/>
    <n v="7180"/>
  </r>
  <r>
    <x v="0"/>
    <x v="0"/>
    <x v="19"/>
    <x v="1"/>
    <x v="7"/>
    <x v="22"/>
    <x v="44"/>
    <x v="979"/>
    <x v="0"/>
    <x v="0"/>
    <n v="3166"/>
  </r>
  <r>
    <x v="0"/>
    <x v="0"/>
    <x v="19"/>
    <x v="1"/>
    <x v="7"/>
    <x v="22"/>
    <x v="44"/>
    <x v="981"/>
    <x v="5"/>
    <x v="0"/>
    <n v="5408"/>
  </r>
  <r>
    <x v="0"/>
    <x v="0"/>
    <x v="19"/>
    <x v="1"/>
    <x v="7"/>
    <x v="22"/>
    <x v="44"/>
    <x v="991"/>
    <x v="14"/>
    <x v="0"/>
    <n v="27970"/>
  </r>
  <r>
    <x v="0"/>
    <x v="0"/>
    <x v="19"/>
    <x v="1"/>
    <x v="7"/>
    <x v="22"/>
    <x v="44"/>
    <x v="992"/>
    <x v="15"/>
    <x v="0"/>
    <n v="33080"/>
  </r>
  <r>
    <x v="0"/>
    <x v="0"/>
    <x v="19"/>
    <x v="1"/>
    <x v="7"/>
    <x v="22"/>
    <x v="44"/>
    <x v="993"/>
    <x v="16"/>
    <x v="0"/>
    <n v="4030"/>
  </r>
  <r>
    <x v="0"/>
    <x v="0"/>
    <x v="19"/>
    <x v="1"/>
    <x v="7"/>
    <x v="22"/>
    <x v="44"/>
    <x v="994"/>
    <x v="1"/>
    <x v="0"/>
    <n v="47370"/>
  </r>
  <r>
    <x v="0"/>
    <x v="0"/>
    <x v="19"/>
    <x v="1"/>
    <x v="7"/>
    <x v="22"/>
    <x v="44"/>
    <x v="995"/>
    <x v="2"/>
    <x v="0"/>
    <n v="4160"/>
  </r>
  <r>
    <x v="0"/>
    <x v="0"/>
    <x v="19"/>
    <x v="1"/>
    <x v="7"/>
    <x v="22"/>
    <x v="44"/>
    <x v="999"/>
    <x v="3"/>
    <x v="0"/>
    <n v="29250"/>
  </r>
  <r>
    <x v="0"/>
    <x v="0"/>
    <x v="19"/>
    <x v="1"/>
    <x v="7"/>
    <x v="22"/>
    <x v="44"/>
    <x v="1002"/>
    <x v="22"/>
    <x v="0"/>
    <n v="7000"/>
  </r>
  <r>
    <x v="0"/>
    <x v="0"/>
    <x v="19"/>
    <x v="1"/>
    <x v="7"/>
    <x v="22"/>
    <x v="44"/>
    <x v="1006"/>
    <x v="26"/>
    <x v="0"/>
    <n v="12360"/>
  </r>
  <r>
    <x v="0"/>
    <x v="0"/>
    <x v="19"/>
    <x v="1"/>
    <x v="7"/>
    <x v="22"/>
    <x v="44"/>
    <x v="1008"/>
    <x v="28"/>
    <x v="0"/>
    <n v="49440"/>
  </r>
  <r>
    <x v="0"/>
    <x v="0"/>
    <x v="19"/>
    <x v="1"/>
    <x v="7"/>
    <x v="22"/>
    <x v="44"/>
    <x v="1013"/>
    <x v="0"/>
    <x v="0"/>
    <n v="11899"/>
  </r>
  <r>
    <x v="0"/>
    <x v="0"/>
    <x v="19"/>
    <x v="1"/>
    <x v="7"/>
    <x v="22"/>
    <x v="44"/>
    <x v="1014"/>
    <x v="0"/>
    <x v="0"/>
    <n v="9990"/>
  </r>
  <r>
    <x v="0"/>
    <x v="0"/>
    <x v="19"/>
    <x v="1"/>
    <x v="7"/>
    <x v="22"/>
    <x v="44"/>
    <x v="1015"/>
    <x v="0"/>
    <x v="0"/>
    <n v="8300"/>
  </r>
  <r>
    <x v="0"/>
    <x v="0"/>
    <x v="19"/>
    <x v="1"/>
    <x v="7"/>
    <x v="22"/>
    <x v="44"/>
    <x v="1016"/>
    <x v="0"/>
    <x v="0"/>
    <n v="8240"/>
  </r>
  <r>
    <x v="0"/>
    <x v="0"/>
    <x v="19"/>
    <x v="1"/>
    <x v="7"/>
    <x v="22"/>
    <x v="44"/>
    <x v="1017"/>
    <x v="0"/>
    <x v="0"/>
    <n v="2287"/>
  </r>
  <r>
    <x v="0"/>
    <x v="0"/>
    <x v="19"/>
    <x v="1"/>
    <x v="7"/>
    <x v="22"/>
    <x v="44"/>
    <x v="1018"/>
    <x v="0"/>
    <x v="0"/>
    <n v="1202"/>
  </r>
  <r>
    <x v="0"/>
    <x v="0"/>
    <x v="19"/>
    <x v="1"/>
    <x v="7"/>
    <x v="22"/>
    <x v="44"/>
    <x v="1019"/>
    <x v="0"/>
    <x v="0"/>
    <n v="5150"/>
  </r>
  <r>
    <x v="0"/>
    <x v="0"/>
    <x v="19"/>
    <x v="1"/>
    <x v="7"/>
    <x v="22"/>
    <x v="44"/>
    <x v="744"/>
    <x v="0"/>
    <x v="0"/>
    <n v="4800"/>
  </r>
  <r>
    <x v="0"/>
    <x v="0"/>
    <x v="19"/>
    <x v="1"/>
    <x v="7"/>
    <x v="22"/>
    <x v="44"/>
    <x v="1020"/>
    <x v="0"/>
    <x v="0"/>
    <n v="6673"/>
  </r>
  <r>
    <x v="0"/>
    <x v="0"/>
    <x v="19"/>
    <x v="1"/>
    <x v="7"/>
    <x v="22"/>
    <x v="44"/>
    <x v="1021"/>
    <x v="0"/>
    <x v="0"/>
    <n v="334400"/>
  </r>
  <r>
    <x v="0"/>
    <x v="0"/>
    <x v="19"/>
    <x v="1"/>
    <x v="7"/>
    <x v="22"/>
    <x v="44"/>
    <x v="1022"/>
    <x v="0"/>
    <x v="0"/>
    <n v="6256"/>
  </r>
  <r>
    <x v="0"/>
    <x v="0"/>
    <x v="19"/>
    <x v="1"/>
    <x v="7"/>
    <x v="22"/>
    <x v="44"/>
    <x v="1027"/>
    <x v="0"/>
    <x v="0"/>
    <n v="18000"/>
  </r>
  <r>
    <x v="0"/>
    <x v="0"/>
    <x v="19"/>
    <x v="1"/>
    <x v="7"/>
    <x v="22"/>
    <x v="44"/>
    <x v="1028"/>
    <x v="0"/>
    <x v="0"/>
    <n v="7730"/>
  </r>
  <r>
    <x v="0"/>
    <x v="0"/>
    <x v="19"/>
    <x v="1"/>
    <x v="7"/>
    <x v="22"/>
    <x v="44"/>
    <x v="1029"/>
    <x v="0"/>
    <x v="0"/>
    <n v="968"/>
  </r>
  <r>
    <x v="0"/>
    <x v="0"/>
    <x v="19"/>
    <x v="1"/>
    <x v="7"/>
    <x v="22"/>
    <x v="44"/>
    <x v="1030"/>
    <x v="0"/>
    <x v="0"/>
    <n v="14363"/>
  </r>
  <r>
    <x v="0"/>
    <x v="0"/>
    <x v="19"/>
    <x v="1"/>
    <x v="7"/>
    <x v="22"/>
    <x v="44"/>
    <x v="1031"/>
    <x v="0"/>
    <x v="0"/>
    <n v="3020"/>
  </r>
  <r>
    <x v="0"/>
    <x v="0"/>
    <x v="19"/>
    <x v="1"/>
    <x v="7"/>
    <x v="22"/>
    <x v="44"/>
    <x v="1032"/>
    <x v="0"/>
    <x v="0"/>
    <n v="10000"/>
  </r>
  <r>
    <x v="0"/>
    <x v="0"/>
    <x v="19"/>
    <x v="1"/>
    <x v="7"/>
    <x v="23"/>
    <x v="45"/>
    <x v="969"/>
    <x v="0"/>
    <x v="0"/>
    <n v="5000"/>
  </r>
  <r>
    <x v="0"/>
    <x v="0"/>
    <x v="19"/>
    <x v="1"/>
    <x v="7"/>
    <x v="23"/>
    <x v="45"/>
    <x v="970"/>
    <x v="0"/>
    <x v="0"/>
    <n v="27000"/>
  </r>
  <r>
    <x v="0"/>
    <x v="0"/>
    <x v="19"/>
    <x v="1"/>
    <x v="7"/>
    <x v="23"/>
    <x v="45"/>
    <x v="971"/>
    <x v="0"/>
    <x v="0"/>
    <n v="30000"/>
  </r>
  <r>
    <x v="0"/>
    <x v="0"/>
    <x v="19"/>
    <x v="1"/>
    <x v="7"/>
    <x v="23"/>
    <x v="45"/>
    <x v="972"/>
    <x v="0"/>
    <x v="0"/>
    <n v="603375"/>
  </r>
  <r>
    <x v="0"/>
    <x v="0"/>
    <x v="19"/>
    <x v="1"/>
    <x v="7"/>
    <x v="23"/>
    <x v="45"/>
    <x v="973"/>
    <x v="0"/>
    <x v="0"/>
    <n v="50000"/>
  </r>
  <r>
    <x v="0"/>
    <x v="0"/>
    <x v="19"/>
    <x v="1"/>
    <x v="7"/>
    <x v="23"/>
    <x v="45"/>
    <x v="974"/>
    <x v="0"/>
    <x v="0"/>
    <n v="294450"/>
  </r>
  <r>
    <x v="0"/>
    <x v="0"/>
    <x v="19"/>
    <x v="1"/>
    <x v="7"/>
    <x v="23"/>
    <x v="45"/>
    <x v="976"/>
    <x v="0"/>
    <x v="0"/>
    <n v="15000"/>
  </r>
  <r>
    <x v="0"/>
    <x v="0"/>
    <x v="19"/>
    <x v="1"/>
    <x v="7"/>
    <x v="23"/>
    <x v="45"/>
    <x v="43"/>
    <x v="0"/>
    <x v="0"/>
    <n v="775"/>
  </r>
  <r>
    <x v="0"/>
    <x v="0"/>
    <x v="19"/>
    <x v="1"/>
    <x v="7"/>
    <x v="23"/>
    <x v="45"/>
    <x v="977"/>
    <x v="0"/>
    <x v="0"/>
    <n v="658376"/>
  </r>
  <r>
    <x v="0"/>
    <x v="0"/>
    <x v="19"/>
    <x v="1"/>
    <x v="7"/>
    <x v="23"/>
    <x v="45"/>
    <x v="978"/>
    <x v="0"/>
    <x v="0"/>
    <n v="19300"/>
  </r>
  <r>
    <x v="0"/>
    <x v="0"/>
    <x v="19"/>
    <x v="1"/>
    <x v="7"/>
    <x v="23"/>
    <x v="45"/>
    <x v="46"/>
    <x v="0"/>
    <x v="0"/>
    <n v="3090"/>
  </r>
  <r>
    <x v="0"/>
    <x v="0"/>
    <x v="19"/>
    <x v="1"/>
    <x v="7"/>
    <x v="23"/>
    <x v="45"/>
    <x v="981"/>
    <x v="5"/>
    <x v="0"/>
    <n v="24011"/>
  </r>
  <r>
    <x v="0"/>
    <x v="0"/>
    <x v="19"/>
    <x v="1"/>
    <x v="7"/>
    <x v="23"/>
    <x v="45"/>
    <x v="982"/>
    <x v="6"/>
    <x v="0"/>
    <n v="12393"/>
  </r>
  <r>
    <x v="0"/>
    <x v="0"/>
    <x v="19"/>
    <x v="1"/>
    <x v="7"/>
    <x v="23"/>
    <x v="45"/>
    <x v="983"/>
    <x v="7"/>
    <x v="0"/>
    <n v="13190"/>
  </r>
  <r>
    <x v="0"/>
    <x v="0"/>
    <x v="19"/>
    <x v="1"/>
    <x v="7"/>
    <x v="23"/>
    <x v="45"/>
    <x v="984"/>
    <x v="8"/>
    <x v="0"/>
    <n v="9290"/>
  </r>
  <r>
    <x v="0"/>
    <x v="0"/>
    <x v="19"/>
    <x v="1"/>
    <x v="7"/>
    <x v="23"/>
    <x v="45"/>
    <x v="985"/>
    <x v="9"/>
    <x v="0"/>
    <n v="6040"/>
  </r>
  <r>
    <x v="0"/>
    <x v="0"/>
    <x v="19"/>
    <x v="1"/>
    <x v="7"/>
    <x v="23"/>
    <x v="45"/>
    <x v="986"/>
    <x v="10"/>
    <x v="0"/>
    <n v="5960"/>
  </r>
  <r>
    <x v="0"/>
    <x v="0"/>
    <x v="19"/>
    <x v="1"/>
    <x v="7"/>
    <x v="23"/>
    <x v="45"/>
    <x v="987"/>
    <x v="11"/>
    <x v="0"/>
    <n v="17250"/>
  </r>
  <r>
    <x v="0"/>
    <x v="0"/>
    <x v="19"/>
    <x v="1"/>
    <x v="7"/>
    <x v="23"/>
    <x v="45"/>
    <x v="988"/>
    <x v="12"/>
    <x v="0"/>
    <n v="3870"/>
  </r>
  <r>
    <x v="0"/>
    <x v="0"/>
    <x v="19"/>
    <x v="1"/>
    <x v="7"/>
    <x v="23"/>
    <x v="45"/>
    <x v="990"/>
    <x v="13"/>
    <x v="0"/>
    <n v="6620"/>
  </r>
  <r>
    <x v="0"/>
    <x v="0"/>
    <x v="19"/>
    <x v="1"/>
    <x v="7"/>
    <x v="23"/>
    <x v="45"/>
    <x v="991"/>
    <x v="14"/>
    <x v="0"/>
    <n v="15840"/>
  </r>
  <r>
    <x v="0"/>
    <x v="0"/>
    <x v="19"/>
    <x v="1"/>
    <x v="7"/>
    <x v="23"/>
    <x v="45"/>
    <x v="992"/>
    <x v="15"/>
    <x v="0"/>
    <n v="2860"/>
  </r>
  <r>
    <x v="0"/>
    <x v="0"/>
    <x v="19"/>
    <x v="1"/>
    <x v="7"/>
    <x v="23"/>
    <x v="45"/>
    <x v="993"/>
    <x v="16"/>
    <x v="0"/>
    <n v="15870"/>
  </r>
  <r>
    <x v="0"/>
    <x v="0"/>
    <x v="19"/>
    <x v="1"/>
    <x v="7"/>
    <x v="23"/>
    <x v="45"/>
    <x v="994"/>
    <x v="1"/>
    <x v="0"/>
    <n v="7740"/>
  </r>
  <r>
    <x v="0"/>
    <x v="0"/>
    <x v="19"/>
    <x v="1"/>
    <x v="7"/>
    <x v="23"/>
    <x v="45"/>
    <x v="995"/>
    <x v="2"/>
    <x v="0"/>
    <n v="4640"/>
  </r>
  <r>
    <x v="0"/>
    <x v="0"/>
    <x v="19"/>
    <x v="1"/>
    <x v="7"/>
    <x v="23"/>
    <x v="45"/>
    <x v="996"/>
    <x v="17"/>
    <x v="0"/>
    <n v="19360"/>
  </r>
  <r>
    <x v="0"/>
    <x v="0"/>
    <x v="19"/>
    <x v="1"/>
    <x v="7"/>
    <x v="23"/>
    <x v="45"/>
    <x v="998"/>
    <x v="19"/>
    <x v="0"/>
    <n v="18580"/>
  </r>
  <r>
    <x v="0"/>
    <x v="0"/>
    <x v="19"/>
    <x v="1"/>
    <x v="7"/>
    <x v="23"/>
    <x v="45"/>
    <x v="999"/>
    <x v="3"/>
    <x v="0"/>
    <n v="6970"/>
  </r>
  <r>
    <x v="0"/>
    <x v="0"/>
    <x v="19"/>
    <x v="1"/>
    <x v="7"/>
    <x v="23"/>
    <x v="45"/>
    <x v="1000"/>
    <x v="20"/>
    <x v="0"/>
    <n v="8120"/>
  </r>
  <r>
    <x v="0"/>
    <x v="0"/>
    <x v="19"/>
    <x v="1"/>
    <x v="7"/>
    <x v="23"/>
    <x v="45"/>
    <x v="1001"/>
    <x v="21"/>
    <x v="0"/>
    <n v="17800"/>
  </r>
  <r>
    <x v="0"/>
    <x v="0"/>
    <x v="19"/>
    <x v="1"/>
    <x v="7"/>
    <x v="23"/>
    <x v="45"/>
    <x v="1002"/>
    <x v="22"/>
    <x v="0"/>
    <n v="9250"/>
  </r>
  <r>
    <x v="0"/>
    <x v="0"/>
    <x v="19"/>
    <x v="1"/>
    <x v="7"/>
    <x v="23"/>
    <x v="45"/>
    <x v="1003"/>
    <x v="23"/>
    <x v="0"/>
    <n v="9900"/>
  </r>
  <r>
    <x v="0"/>
    <x v="0"/>
    <x v="19"/>
    <x v="1"/>
    <x v="7"/>
    <x v="23"/>
    <x v="45"/>
    <x v="1004"/>
    <x v="24"/>
    <x v="0"/>
    <n v="6660"/>
  </r>
  <r>
    <x v="0"/>
    <x v="0"/>
    <x v="19"/>
    <x v="1"/>
    <x v="7"/>
    <x v="23"/>
    <x v="45"/>
    <x v="1005"/>
    <x v="25"/>
    <x v="0"/>
    <n v="7740"/>
  </r>
  <r>
    <x v="0"/>
    <x v="0"/>
    <x v="19"/>
    <x v="1"/>
    <x v="7"/>
    <x v="23"/>
    <x v="45"/>
    <x v="1006"/>
    <x v="26"/>
    <x v="0"/>
    <n v="21680"/>
  </r>
  <r>
    <x v="0"/>
    <x v="0"/>
    <x v="19"/>
    <x v="1"/>
    <x v="7"/>
    <x v="23"/>
    <x v="45"/>
    <x v="1007"/>
    <x v="27"/>
    <x v="0"/>
    <n v="10170"/>
  </r>
  <r>
    <x v="0"/>
    <x v="0"/>
    <x v="19"/>
    <x v="1"/>
    <x v="7"/>
    <x v="23"/>
    <x v="45"/>
    <x v="1008"/>
    <x v="28"/>
    <x v="0"/>
    <n v="32530"/>
  </r>
  <r>
    <x v="0"/>
    <x v="0"/>
    <x v="19"/>
    <x v="1"/>
    <x v="7"/>
    <x v="23"/>
    <x v="45"/>
    <x v="1009"/>
    <x v="29"/>
    <x v="0"/>
    <n v="10270"/>
  </r>
  <r>
    <x v="0"/>
    <x v="0"/>
    <x v="19"/>
    <x v="1"/>
    <x v="7"/>
    <x v="23"/>
    <x v="45"/>
    <x v="1010"/>
    <x v="4"/>
    <x v="0"/>
    <n v="14880"/>
  </r>
  <r>
    <x v="0"/>
    <x v="0"/>
    <x v="19"/>
    <x v="1"/>
    <x v="7"/>
    <x v="23"/>
    <x v="45"/>
    <x v="1011"/>
    <x v="30"/>
    <x v="0"/>
    <n v="10300"/>
  </r>
  <r>
    <x v="0"/>
    <x v="0"/>
    <x v="19"/>
    <x v="1"/>
    <x v="7"/>
    <x v="23"/>
    <x v="45"/>
    <x v="1012"/>
    <x v="31"/>
    <x v="0"/>
    <n v="12390"/>
  </r>
  <r>
    <x v="0"/>
    <x v="0"/>
    <x v="19"/>
    <x v="1"/>
    <x v="7"/>
    <x v="23"/>
    <x v="45"/>
    <x v="1013"/>
    <x v="0"/>
    <x v="0"/>
    <n v="11773"/>
  </r>
  <r>
    <x v="0"/>
    <x v="0"/>
    <x v="19"/>
    <x v="1"/>
    <x v="7"/>
    <x v="23"/>
    <x v="45"/>
    <x v="1015"/>
    <x v="0"/>
    <x v="0"/>
    <n v="16449"/>
  </r>
  <r>
    <x v="0"/>
    <x v="0"/>
    <x v="19"/>
    <x v="1"/>
    <x v="7"/>
    <x v="23"/>
    <x v="45"/>
    <x v="744"/>
    <x v="0"/>
    <x v="0"/>
    <n v="7366"/>
  </r>
  <r>
    <x v="0"/>
    <x v="0"/>
    <x v="19"/>
    <x v="1"/>
    <x v="7"/>
    <x v="23"/>
    <x v="45"/>
    <x v="1020"/>
    <x v="0"/>
    <x v="0"/>
    <n v="10517"/>
  </r>
  <r>
    <x v="0"/>
    <x v="0"/>
    <x v="19"/>
    <x v="1"/>
    <x v="7"/>
    <x v="23"/>
    <x v="45"/>
    <x v="1021"/>
    <x v="0"/>
    <x v="0"/>
    <n v="3400"/>
  </r>
  <r>
    <x v="0"/>
    <x v="0"/>
    <x v="19"/>
    <x v="1"/>
    <x v="7"/>
    <x v="23"/>
    <x v="45"/>
    <x v="1022"/>
    <x v="0"/>
    <x v="0"/>
    <n v="100693"/>
  </r>
  <r>
    <x v="0"/>
    <x v="0"/>
    <x v="19"/>
    <x v="1"/>
    <x v="7"/>
    <x v="23"/>
    <x v="45"/>
    <x v="1025"/>
    <x v="0"/>
    <x v="0"/>
    <n v="223848"/>
  </r>
  <r>
    <x v="0"/>
    <x v="0"/>
    <x v="19"/>
    <x v="1"/>
    <x v="7"/>
    <x v="23"/>
    <x v="45"/>
    <x v="1028"/>
    <x v="0"/>
    <x v="0"/>
    <n v="6502"/>
  </r>
  <r>
    <x v="0"/>
    <x v="0"/>
    <x v="19"/>
    <x v="1"/>
    <x v="7"/>
    <x v="23"/>
    <x v="45"/>
    <x v="1031"/>
    <x v="0"/>
    <x v="0"/>
    <n v="4186"/>
  </r>
  <r>
    <x v="0"/>
    <x v="0"/>
    <x v="19"/>
    <x v="1"/>
    <x v="7"/>
    <x v="23"/>
    <x v="240"/>
    <x v="972"/>
    <x v="0"/>
    <x v="0"/>
    <n v="5950"/>
  </r>
  <r>
    <x v="0"/>
    <x v="0"/>
    <x v="19"/>
    <x v="1"/>
    <x v="7"/>
    <x v="24"/>
    <x v="46"/>
    <x v="969"/>
    <x v="0"/>
    <x v="0"/>
    <n v="5000"/>
  </r>
  <r>
    <x v="0"/>
    <x v="0"/>
    <x v="19"/>
    <x v="1"/>
    <x v="7"/>
    <x v="24"/>
    <x v="46"/>
    <x v="971"/>
    <x v="0"/>
    <x v="0"/>
    <n v="379500"/>
  </r>
  <r>
    <x v="0"/>
    <x v="0"/>
    <x v="19"/>
    <x v="1"/>
    <x v="7"/>
    <x v="24"/>
    <x v="46"/>
    <x v="972"/>
    <x v="0"/>
    <x v="0"/>
    <n v="274275"/>
  </r>
  <r>
    <x v="0"/>
    <x v="0"/>
    <x v="19"/>
    <x v="1"/>
    <x v="7"/>
    <x v="24"/>
    <x v="46"/>
    <x v="974"/>
    <x v="0"/>
    <x v="0"/>
    <n v="351120"/>
  </r>
  <r>
    <x v="0"/>
    <x v="0"/>
    <x v="19"/>
    <x v="1"/>
    <x v="7"/>
    <x v="24"/>
    <x v="46"/>
    <x v="976"/>
    <x v="0"/>
    <x v="0"/>
    <n v="1346176"/>
  </r>
  <r>
    <x v="0"/>
    <x v="0"/>
    <x v="19"/>
    <x v="1"/>
    <x v="7"/>
    <x v="24"/>
    <x v="46"/>
    <x v="43"/>
    <x v="0"/>
    <x v="0"/>
    <n v="1935300"/>
  </r>
  <r>
    <x v="0"/>
    <x v="0"/>
    <x v="19"/>
    <x v="1"/>
    <x v="7"/>
    <x v="24"/>
    <x v="46"/>
    <x v="977"/>
    <x v="0"/>
    <x v="0"/>
    <n v="2151"/>
  </r>
  <r>
    <x v="0"/>
    <x v="0"/>
    <x v="19"/>
    <x v="1"/>
    <x v="7"/>
    <x v="24"/>
    <x v="46"/>
    <x v="978"/>
    <x v="0"/>
    <x v="0"/>
    <n v="521950"/>
  </r>
  <r>
    <x v="0"/>
    <x v="0"/>
    <x v="19"/>
    <x v="1"/>
    <x v="7"/>
    <x v="24"/>
    <x v="46"/>
    <x v="46"/>
    <x v="0"/>
    <x v="0"/>
    <n v="2720"/>
  </r>
  <r>
    <x v="0"/>
    <x v="0"/>
    <x v="19"/>
    <x v="1"/>
    <x v="7"/>
    <x v="24"/>
    <x v="46"/>
    <x v="979"/>
    <x v="0"/>
    <x v="0"/>
    <n v="1075"/>
  </r>
  <r>
    <x v="0"/>
    <x v="0"/>
    <x v="19"/>
    <x v="1"/>
    <x v="7"/>
    <x v="24"/>
    <x v="46"/>
    <x v="980"/>
    <x v="0"/>
    <x v="0"/>
    <n v="1434"/>
  </r>
  <r>
    <x v="0"/>
    <x v="0"/>
    <x v="19"/>
    <x v="1"/>
    <x v="7"/>
    <x v="24"/>
    <x v="46"/>
    <x v="981"/>
    <x v="5"/>
    <x v="0"/>
    <n v="57566"/>
  </r>
  <r>
    <x v="0"/>
    <x v="0"/>
    <x v="19"/>
    <x v="1"/>
    <x v="7"/>
    <x v="24"/>
    <x v="46"/>
    <x v="982"/>
    <x v="6"/>
    <x v="0"/>
    <n v="28675"/>
  </r>
  <r>
    <x v="0"/>
    <x v="0"/>
    <x v="19"/>
    <x v="1"/>
    <x v="7"/>
    <x v="24"/>
    <x v="46"/>
    <x v="983"/>
    <x v="7"/>
    <x v="0"/>
    <n v="8240"/>
  </r>
  <r>
    <x v="0"/>
    <x v="0"/>
    <x v="19"/>
    <x v="1"/>
    <x v="7"/>
    <x v="24"/>
    <x v="46"/>
    <x v="985"/>
    <x v="9"/>
    <x v="0"/>
    <n v="10750"/>
  </r>
  <r>
    <x v="0"/>
    <x v="0"/>
    <x v="19"/>
    <x v="1"/>
    <x v="7"/>
    <x v="24"/>
    <x v="46"/>
    <x v="986"/>
    <x v="10"/>
    <x v="0"/>
    <n v="27520"/>
  </r>
  <r>
    <x v="0"/>
    <x v="0"/>
    <x v="19"/>
    <x v="1"/>
    <x v="7"/>
    <x v="24"/>
    <x v="46"/>
    <x v="988"/>
    <x v="12"/>
    <x v="0"/>
    <n v="49100"/>
  </r>
  <r>
    <x v="0"/>
    <x v="0"/>
    <x v="19"/>
    <x v="1"/>
    <x v="7"/>
    <x v="24"/>
    <x v="46"/>
    <x v="989"/>
    <x v="0"/>
    <x v="0"/>
    <n v="31540"/>
  </r>
  <r>
    <x v="0"/>
    <x v="0"/>
    <x v="19"/>
    <x v="1"/>
    <x v="7"/>
    <x v="24"/>
    <x v="46"/>
    <x v="990"/>
    <x v="13"/>
    <x v="0"/>
    <n v="30100"/>
  </r>
  <r>
    <x v="0"/>
    <x v="0"/>
    <x v="19"/>
    <x v="1"/>
    <x v="7"/>
    <x v="24"/>
    <x v="46"/>
    <x v="991"/>
    <x v="14"/>
    <x v="0"/>
    <n v="28670"/>
  </r>
  <r>
    <x v="0"/>
    <x v="0"/>
    <x v="19"/>
    <x v="1"/>
    <x v="7"/>
    <x v="24"/>
    <x v="46"/>
    <x v="992"/>
    <x v="15"/>
    <x v="0"/>
    <n v="15320"/>
  </r>
  <r>
    <x v="0"/>
    <x v="0"/>
    <x v="19"/>
    <x v="1"/>
    <x v="7"/>
    <x v="24"/>
    <x v="46"/>
    <x v="993"/>
    <x v="16"/>
    <x v="0"/>
    <n v="710"/>
  </r>
  <r>
    <x v="0"/>
    <x v="0"/>
    <x v="19"/>
    <x v="1"/>
    <x v="7"/>
    <x v="24"/>
    <x v="46"/>
    <x v="994"/>
    <x v="1"/>
    <x v="0"/>
    <n v="13620"/>
  </r>
  <r>
    <x v="0"/>
    <x v="0"/>
    <x v="19"/>
    <x v="1"/>
    <x v="7"/>
    <x v="24"/>
    <x v="46"/>
    <x v="995"/>
    <x v="2"/>
    <x v="0"/>
    <n v="10750"/>
  </r>
  <r>
    <x v="0"/>
    <x v="0"/>
    <x v="19"/>
    <x v="1"/>
    <x v="7"/>
    <x v="24"/>
    <x v="46"/>
    <x v="996"/>
    <x v="17"/>
    <x v="0"/>
    <n v="57350"/>
  </r>
  <r>
    <x v="0"/>
    <x v="0"/>
    <x v="19"/>
    <x v="1"/>
    <x v="7"/>
    <x v="24"/>
    <x v="46"/>
    <x v="997"/>
    <x v="18"/>
    <x v="0"/>
    <n v="16000"/>
  </r>
  <r>
    <x v="0"/>
    <x v="0"/>
    <x v="19"/>
    <x v="1"/>
    <x v="7"/>
    <x v="24"/>
    <x v="46"/>
    <x v="998"/>
    <x v="19"/>
    <x v="0"/>
    <n v="50150"/>
  </r>
  <r>
    <x v="0"/>
    <x v="0"/>
    <x v="19"/>
    <x v="1"/>
    <x v="7"/>
    <x v="24"/>
    <x v="46"/>
    <x v="999"/>
    <x v="3"/>
    <x v="0"/>
    <n v="10000"/>
  </r>
  <r>
    <x v="0"/>
    <x v="0"/>
    <x v="19"/>
    <x v="1"/>
    <x v="7"/>
    <x v="24"/>
    <x v="46"/>
    <x v="1000"/>
    <x v="20"/>
    <x v="0"/>
    <n v="25800"/>
  </r>
  <r>
    <x v="0"/>
    <x v="0"/>
    <x v="19"/>
    <x v="1"/>
    <x v="7"/>
    <x v="24"/>
    <x v="46"/>
    <x v="1001"/>
    <x v="21"/>
    <x v="0"/>
    <n v="17200"/>
  </r>
  <r>
    <x v="0"/>
    <x v="0"/>
    <x v="19"/>
    <x v="1"/>
    <x v="7"/>
    <x v="24"/>
    <x v="46"/>
    <x v="1002"/>
    <x v="22"/>
    <x v="0"/>
    <n v="28650"/>
  </r>
  <r>
    <x v="0"/>
    <x v="0"/>
    <x v="19"/>
    <x v="1"/>
    <x v="7"/>
    <x v="24"/>
    <x v="46"/>
    <x v="1003"/>
    <x v="23"/>
    <x v="0"/>
    <n v="17200"/>
  </r>
  <r>
    <x v="0"/>
    <x v="0"/>
    <x v="19"/>
    <x v="1"/>
    <x v="7"/>
    <x v="24"/>
    <x v="46"/>
    <x v="1004"/>
    <x v="24"/>
    <x v="0"/>
    <n v="44420"/>
  </r>
  <r>
    <x v="0"/>
    <x v="0"/>
    <x v="19"/>
    <x v="1"/>
    <x v="7"/>
    <x v="24"/>
    <x v="46"/>
    <x v="1005"/>
    <x v="25"/>
    <x v="0"/>
    <n v="18590"/>
  </r>
  <r>
    <x v="0"/>
    <x v="0"/>
    <x v="19"/>
    <x v="1"/>
    <x v="7"/>
    <x v="24"/>
    <x v="46"/>
    <x v="1006"/>
    <x v="26"/>
    <x v="0"/>
    <n v="14330"/>
  </r>
  <r>
    <x v="0"/>
    <x v="0"/>
    <x v="19"/>
    <x v="1"/>
    <x v="7"/>
    <x v="24"/>
    <x v="46"/>
    <x v="1007"/>
    <x v="27"/>
    <x v="0"/>
    <n v="23750"/>
  </r>
  <r>
    <x v="0"/>
    <x v="0"/>
    <x v="19"/>
    <x v="1"/>
    <x v="7"/>
    <x v="24"/>
    <x v="46"/>
    <x v="1008"/>
    <x v="28"/>
    <x v="0"/>
    <n v="43010"/>
  </r>
  <r>
    <x v="0"/>
    <x v="0"/>
    <x v="19"/>
    <x v="1"/>
    <x v="7"/>
    <x v="24"/>
    <x v="46"/>
    <x v="1010"/>
    <x v="4"/>
    <x v="0"/>
    <n v="35480"/>
  </r>
  <r>
    <x v="0"/>
    <x v="0"/>
    <x v="19"/>
    <x v="1"/>
    <x v="7"/>
    <x v="24"/>
    <x v="46"/>
    <x v="1012"/>
    <x v="31"/>
    <x v="0"/>
    <n v="59000"/>
  </r>
  <r>
    <x v="0"/>
    <x v="0"/>
    <x v="19"/>
    <x v="1"/>
    <x v="7"/>
    <x v="24"/>
    <x v="46"/>
    <x v="1013"/>
    <x v="0"/>
    <x v="0"/>
    <n v="13621"/>
  </r>
  <r>
    <x v="0"/>
    <x v="0"/>
    <x v="19"/>
    <x v="1"/>
    <x v="7"/>
    <x v="24"/>
    <x v="46"/>
    <x v="1014"/>
    <x v="0"/>
    <x v="0"/>
    <n v="1483"/>
  </r>
  <r>
    <x v="0"/>
    <x v="0"/>
    <x v="19"/>
    <x v="1"/>
    <x v="7"/>
    <x v="24"/>
    <x v="46"/>
    <x v="1018"/>
    <x v="0"/>
    <x v="0"/>
    <n v="358"/>
  </r>
  <r>
    <x v="0"/>
    <x v="0"/>
    <x v="19"/>
    <x v="1"/>
    <x v="7"/>
    <x v="24"/>
    <x v="46"/>
    <x v="1019"/>
    <x v="0"/>
    <x v="0"/>
    <n v="5150"/>
  </r>
  <r>
    <x v="0"/>
    <x v="0"/>
    <x v="19"/>
    <x v="1"/>
    <x v="7"/>
    <x v="24"/>
    <x v="46"/>
    <x v="744"/>
    <x v="0"/>
    <x v="0"/>
    <n v="4964"/>
  </r>
  <r>
    <x v="0"/>
    <x v="0"/>
    <x v="19"/>
    <x v="1"/>
    <x v="7"/>
    <x v="24"/>
    <x v="46"/>
    <x v="1020"/>
    <x v="0"/>
    <x v="0"/>
    <n v="7860"/>
  </r>
  <r>
    <x v="0"/>
    <x v="0"/>
    <x v="19"/>
    <x v="1"/>
    <x v="7"/>
    <x v="24"/>
    <x v="46"/>
    <x v="1021"/>
    <x v="0"/>
    <x v="0"/>
    <n v="370800"/>
  </r>
  <r>
    <x v="0"/>
    <x v="0"/>
    <x v="19"/>
    <x v="1"/>
    <x v="7"/>
    <x v="24"/>
    <x v="46"/>
    <x v="1022"/>
    <x v="0"/>
    <x v="0"/>
    <n v="92506"/>
  </r>
  <r>
    <x v="0"/>
    <x v="0"/>
    <x v="19"/>
    <x v="1"/>
    <x v="7"/>
    <x v="24"/>
    <x v="46"/>
    <x v="1024"/>
    <x v="0"/>
    <x v="0"/>
    <n v="1792"/>
  </r>
  <r>
    <x v="0"/>
    <x v="0"/>
    <x v="19"/>
    <x v="1"/>
    <x v="7"/>
    <x v="24"/>
    <x v="46"/>
    <x v="1025"/>
    <x v="0"/>
    <x v="0"/>
    <n v="1075"/>
  </r>
  <r>
    <x v="0"/>
    <x v="0"/>
    <x v="19"/>
    <x v="1"/>
    <x v="7"/>
    <x v="24"/>
    <x v="46"/>
    <x v="1026"/>
    <x v="0"/>
    <x v="0"/>
    <n v="1434"/>
  </r>
  <r>
    <x v="0"/>
    <x v="0"/>
    <x v="19"/>
    <x v="1"/>
    <x v="7"/>
    <x v="24"/>
    <x v="46"/>
    <x v="1027"/>
    <x v="0"/>
    <x v="0"/>
    <n v="28600"/>
  </r>
  <r>
    <x v="0"/>
    <x v="0"/>
    <x v="19"/>
    <x v="1"/>
    <x v="7"/>
    <x v="24"/>
    <x v="46"/>
    <x v="1028"/>
    <x v="0"/>
    <x v="0"/>
    <n v="5735"/>
  </r>
  <r>
    <x v="0"/>
    <x v="0"/>
    <x v="19"/>
    <x v="1"/>
    <x v="7"/>
    <x v="24"/>
    <x v="46"/>
    <x v="1029"/>
    <x v="0"/>
    <x v="0"/>
    <n v="949"/>
  </r>
  <r>
    <x v="0"/>
    <x v="0"/>
    <x v="19"/>
    <x v="1"/>
    <x v="7"/>
    <x v="24"/>
    <x v="46"/>
    <x v="1030"/>
    <x v="0"/>
    <x v="0"/>
    <n v="300"/>
  </r>
  <r>
    <x v="0"/>
    <x v="0"/>
    <x v="19"/>
    <x v="1"/>
    <x v="7"/>
    <x v="24"/>
    <x v="46"/>
    <x v="1031"/>
    <x v="0"/>
    <x v="0"/>
    <n v="4200"/>
  </r>
  <r>
    <x v="0"/>
    <x v="0"/>
    <x v="19"/>
    <x v="1"/>
    <x v="7"/>
    <x v="24"/>
    <x v="46"/>
    <x v="1032"/>
    <x v="0"/>
    <x v="0"/>
    <n v="10300"/>
  </r>
  <r>
    <x v="0"/>
    <x v="0"/>
    <x v="19"/>
    <x v="1"/>
    <x v="8"/>
    <x v="27"/>
    <x v="221"/>
    <x v="1022"/>
    <x v="0"/>
    <x v="0"/>
    <n v="223450"/>
  </r>
  <r>
    <x v="0"/>
    <x v="0"/>
    <x v="19"/>
    <x v="1"/>
    <x v="8"/>
    <x v="27"/>
    <x v="247"/>
    <x v="974"/>
    <x v="0"/>
    <x v="0"/>
    <n v="45611"/>
  </r>
  <r>
    <x v="0"/>
    <x v="0"/>
    <x v="19"/>
    <x v="1"/>
    <x v="8"/>
    <x v="27"/>
    <x v="49"/>
    <x v="969"/>
    <x v="0"/>
    <x v="0"/>
    <n v="5000"/>
  </r>
  <r>
    <x v="0"/>
    <x v="0"/>
    <x v="19"/>
    <x v="1"/>
    <x v="8"/>
    <x v="27"/>
    <x v="49"/>
    <x v="970"/>
    <x v="0"/>
    <x v="0"/>
    <n v="933000"/>
  </r>
  <r>
    <x v="0"/>
    <x v="0"/>
    <x v="19"/>
    <x v="1"/>
    <x v="8"/>
    <x v="27"/>
    <x v="49"/>
    <x v="971"/>
    <x v="0"/>
    <x v="0"/>
    <n v="147000"/>
  </r>
  <r>
    <x v="0"/>
    <x v="0"/>
    <x v="19"/>
    <x v="1"/>
    <x v="8"/>
    <x v="27"/>
    <x v="49"/>
    <x v="972"/>
    <x v="0"/>
    <x v="0"/>
    <n v="923785"/>
  </r>
  <r>
    <x v="0"/>
    <x v="0"/>
    <x v="19"/>
    <x v="1"/>
    <x v="8"/>
    <x v="27"/>
    <x v="49"/>
    <x v="973"/>
    <x v="0"/>
    <x v="0"/>
    <n v="60000"/>
  </r>
  <r>
    <x v="0"/>
    <x v="0"/>
    <x v="19"/>
    <x v="1"/>
    <x v="8"/>
    <x v="27"/>
    <x v="49"/>
    <x v="974"/>
    <x v="0"/>
    <x v="0"/>
    <n v="343524"/>
  </r>
  <r>
    <x v="0"/>
    <x v="0"/>
    <x v="19"/>
    <x v="1"/>
    <x v="8"/>
    <x v="27"/>
    <x v="49"/>
    <x v="975"/>
    <x v="0"/>
    <x v="0"/>
    <n v="78000"/>
  </r>
  <r>
    <x v="0"/>
    <x v="0"/>
    <x v="19"/>
    <x v="1"/>
    <x v="8"/>
    <x v="27"/>
    <x v="49"/>
    <x v="976"/>
    <x v="0"/>
    <x v="0"/>
    <n v="14617017"/>
  </r>
  <r>
    <x v="0"/>
    <x v="0"/>
    <x v="19"/>
    <x v="1"/>
    <x v="8"/>
    <x v="27"/>
    <x v="49"/>
    <x v="43"/>
    <x v="0"/>
    <x v="0"/>
    <n v="1875984"/>
  </r>
  <r>
    <x v="0"/>
    <x v="0"/>
    <x v="19"/>
    <x v="1"/>
    <x v="8"/>
    <x v="27"/>
    <x v="49"/>
    <x v="977"/>
    <x v="0"/>
    <x v="0"/>
    <n v="44161"/>
  </r>
  <r>
    <x v="0"/>
    <x v="0"/>
    <x v="19"/>
    <x v="1"/>
    <x v="8"/>
    <x v="27"/>
    <x v="49"/>
    <x v="978"/>
    <x v="0"/>
    <x v="0"/>
    <n v="170713"/>
  </r>
  <r>
    <x v="0"/>
    <x v="0"/>
    <x v="19"/>
    <x v="1"/>
    <x v="8"/>
    <x v="27"/>
    <x v="49"/>
    <x v="46"/>
    <x v="0"/>
    <x v="0"/>
    <n v="10840"/>
  </r>
  <r>
    <x v="0"/>
    <x v="0"/>
    <x v="19"/>
    <x v="1"/>
    <x v="8"/>
    <x v="27"/>
    <x v="49"/>
    <x v="979"/>
    <x v="0"/>
    <x v="0"/>
    <n v="8873"/>
  </r>
  <r>
    <x v="0"/>
    <x v="0"/>
    <x v="19"/>
    <x v="1"/>
    <x v="8"/>
    <x v="27"/>
    <x v="49"/>
    <x v="980"/>
    <x v="0"/>
    <x v="0"/>
    <n v="7746"/>
  </r>
  <r>
    <x v="0"/>
    <x v="0"/>
    <x v="19"/>
    <x v="1"/>
    <x v="8"/>
    <x v="27"/>
    <x v="49"/>
    <x v="981"/>
    <x v="5"/>
    <x v="0"/>
    <n v="27884"/>
  </r>
  <r>
    <x v="0"/>
    <x v="0"/>
    <x v="19"/>
    <x v="1"/>
    <x v="8"/>
    <x v="27"/>
    <x v="49"/>
    <x v="982"/>
    <x v="6"/>
    <x v="0"/>
    <n v="11618"/>
  </r>
  <r>
    <x v="0"/>
    <x v="0"/>
    <x v="19"/>
    <x v="1"/>
    <x v="8"/>
    <x v="27"/>
    <x v="49"/>
    <x v="983"/>
    <x v="7"/>
    <x v="0"/>
    <n v="39820"/>
  </r>
  <r>
    <x v="0"/>
    <x v="0"/>
    <x v="19"/>
    <x v="1"/>
    <x v="8"/>
    <x v="27"/>
    <x v="49"/>
    <x v="984"/>
    <x v="8"/>
    <x v="0"/>
    <n v="7740"/>
  </r>
  <r>
    <x v="0"/>
    <x v="0"/>
    <x v="19"/>
    <x v="1"/>
    <x v="8"/>
    <x v="27"/>
    <x v="49"/>
    <x v="985"/>
    <x v="9"/>
    <x v="0"/>
    <n v="4640"/>
  </r>
  <r>
    <x v="0"/>
    <x v="0"/>
    <x v="19"/>
    <x v="1"/>
    <x v="8"/>
    <x v="27"/>
    <x v="49"/>
    <x v="986"/>
    <x v="10"/>
    <x v="0"/>
    <n v="19170"/>
  </r>
  <r>
    <x v="0"/>
    <x v="0"/>
    <x v="19"/>
    <x v="1"/>
    <x v="8"/>
    <x v="27"/>
    <x v="49"/>
    <x v="987"/>
    <x v="11"/>
    <x v="0"/>
    <n v="15490"/>
  </r>
  <r>
    <x v="0"/>
    <x v="0"/>
    <x v="19"/>
    <x v="1"/>
    <x v="8"/>
    <x v="27"/>
    <x v="49"/>
    <x v="988"/>
    <x v="12"/>
    <x v="0"/>
    <n v="23230"/>
  </r>
  <r>
    <x v="0"/>
    <x v="0"/>
    <x v="19"/>
    <x v="1"/>
    <x v="8"/>
    <x v="27"/>
    <x v="49"/>
    <x v="990"/>
    <x v="13"/>
    <x v="0"/>
    <n v="15490"/>
  </r>
  <r>
    <x v="0"/>
    <x v="0"/>
    <x v="19"/>
    <x v="1"/>
    <x v="8"/>
    <x v="27"/>
    <x v="49"/>
    <x v="992"/>
    <x v="15"/>
    <x v="0"/>
    <n v="17810"/>
  </r>
  <r>
    <x v="0"/>
    <x v="0"/>
    <x v="19"/>
    <x v="1"/>
    <x v="8"/>
    <x v="27"/>
    <x v="49"/>
    <x v="993"/>
    <x v="16"/>
    <x v="0"/>
    <n v="34850"/>
  </r>
  <r>
    <x v="0"/>
    <x v="0"/>
    <x v="19"/>
    <x v="1"/>
    <x v="8"/>
    <x v="27"/>
    <x v="49"/>
    <x v="994"/>
    <x v="1"/>
    <x v="0"/>
    <n v="24860"/>
  </r>
  <r>
    <x v="0"/>
    <x v="0"/>
    <x v="19"/>
    <x v="1"/>
    <x v="8"/>
    <x v="27"/>
    <x v="49"/>
    <x v="995"/>
    <x v="2"/>
    <x v="0"/>
    <n v="15490"/>
  </r>
  <r>
    <x v="0"/>
    <x v="0"/>
    <x v="19"/>
    <x v="1"/>
    <x v="8"/>
    <x v="27"/>
    <x v="49"/>
    <x v="996"/>
    <x v="17"/>
    <x v="0"/>
    <n v="34850"/>
  </r>
  <r>
    <x v="0"/>
    <x v="0"/>
    <x v="19"/>
    <x v="1"/>
    <x v="8"/>
    <x v="27"/>
    <x v="49"/>
    <x v="997"/>
    <x v="18"/>
    <x v="0"/>
    <n v="12780"/>
  </r>
  <r>
    <x v="0"/>
    <x v="0"/>
    <x v="19"/>
    <x v="1"/>
    <x v="8"/>
    <x v="27"/>
    <x v="49"/>
    <x v="998"/>
    <x v="19"/>
    <x v="0"/>
    <n v="11600"/>
  </r>
  <r>
    <x v="0"/>
    <x v="0"/>
    <x v="19"/>
    <x v="1"/>
    <x v="8"/>
    <x v="27"/>
    <x v="49"/>
    <x v="999"/>
    <x v="3"/>
    <x v="0"/>
    <n v="25400"/>
  </r>
  <r>
    <x v="0"/>
    <x v="0"/>
    <x v="19"/>
    <x v="1"/>
    <x v="8"/>
    <x v="27"/>
    <x v="49"/>
    <x v="1000"/>
    <x v="20"/>
    <x v="0"/>
    <n v="13940"/>
  </r>
  <r>
    <x v="0"/>
    <x v="0"/>
    <x v="19"/>
    <x v="1"/>
    <x v="8"/>
    <x v="27"/>
    <x v="49"/>
    <x v="1001"/>
    <x v="21"/>
    <x v="0"/>
    <n v="31060"/>
  </r>
  <r>
    <x v="0"/>
    <x v="0"/>
    <x v="19"/>
    <x v="1"/>
    <x v="8"/>
    <x v="27"/>
    <x v="49"/>
    <x v="1002"/>
    <x v="22"/>
    <x v="0"/>
    <n v="8500"/>
  </r>
  <r>
    <x v="0"/>
    <x v="0"/>
    <x v="19"/>
    <x v="1"/>
    <x v="8"/>
    <x v="27"/>
    <x v="49"/>
    <x v="1003"/>
    <x v="23"/>
    <x v="0"/>
    <n v="11600"/>
  </r>
  <r>
    <x v="0"/>
    <x v="0"/>
    <x v="19"/>
    <x v="1"/>
    <x v="8"/>
    <x v="27"/>
    <x v="49"/>
    <x v="1004"/>
    <x v="24"/>
    <x v="0"/>
    <n v="10990"/>
  </r>
  <r>
    <x v="0"/>
    <x v="0"/>
    <x v="19"/>
    <x v="1"/>
    <x v="8"/>
    <x v="27"/>
    <x v="49"/>
    <x v="1005"/>
    <x v="25"/>
    <x v="0"/>
    <n v="23470"/>
  </r>
  <r>
    <x v="0"/>
    <x v="0"/>
    <x v="19"/>
    <x v="1"/>
    <x v="8"/>
    <x v="27"/>
    <x v="49"/>
    <x v="1006"/>
    <x v="26"/>
    <x v="0"/>
    <n v="38720"/>
  </r>
  <r>
    <x v="0"/>
    <x v="0"/>
    <x v="19"/>
    <x v="1"/>
    <x v="8"/>
    <x v="27"/>
    <x v="49"/>
    <x v="1007"/>
    <x v="27"/>
    <x v="0"/>
    <n v="40190"/>
  </r>
  <r>
    <x v="0"/>
    <x v="0"/>
    <x v="19"/>
    <x v="1"/>
    <x v="8"/>
    <x v="27"/>
    <x v="49"/>
    <x v="1008"/>
    <x v="28"/>
    <x v="0"/>
    <n v="41820"/>
  </r>
  <r>
    <x v="0"/>
    <x v="0"/>
    <x v="19"/>
    <x v="1"/>
    <x v="8"/>
    <x v="27"/>
    <x v="49"/>
    <x v="1010"/>
    <x v="4"/>
    <x v="0"/>
    <n v="21300"/>
  </r>
  <r>
    <x v="0"/>
    <x v="0"/>
    <x v="19"/>
    <x v="1"/>
    <x v="8"/>
    <x v="27"/>
    <x v="49"/>
    <x v="1013"/>
    <x v="0"/>
    <x v="0"/>
    <n v="567835"/>
  </r>
  <r>
    <x v="0"/>
    <x v="0"/>
    <x v="19"/>
    <x v="1"/>
    <x v="8"/>
    <x v="27"/>
    <x v="49"/>
    <x v="1014"/>
    <x v="0"/>
    <x v="0"/>
    <n v="30449"/>
  </r>
  <r>
    <x v="0"/>
    <x v="0"/>
    <x v="19"/>
    <x v="1"/>
    <x v="8"/>
    <x v="27"/>
    <x v="49"/>
    <x v="1015"/>
    <x v="0"/>
    <x v="0"/>
    <n v="84040"/>
  </r>
  <r>
    <x v="0"/>
    <x v="0"/>
    <x v="19"/>
    <x v="1"/>
    <x v="8"/>
    <x v="27"/>
    <x v="49"/>
    <x v="1016"/>
    <x v="0"/>
    <x v="0"/>
    <n v="27884"/>
  </r>
  <r>
    <x v="0"/>
    <x v="0"/>
    <x v="19"/>
    <x v="1"/>
    <x v="8"/>
    <x v="27"/>
    <x v="49"/>
    <x v="1018"/>
    <x v="0"/>
    <x v="0"/>
    <n v="16420"/>
  </r>
  <r>
    <x v="0"/>
    <x v="0"/>
    <x v="19"/>
    <x v="1"/>
    <x v="8"/>
    <x v="27"/>
    <x v="49"/>
    <x v="1019"/>
    <x v="0"/>
    <x v="0"/>
    <n v="10300"/>
  </r>
  <r>
    <x v="0"/>
    <x v="0"/>
    <x v="19"/>
    <x v="1"/>
    <x v="8"/>
    <x v="27"/>
    <x v="49"/>
    <x v="744"/>
    <x v="0"/>
    <x v="0"/>
    <n v="80000"/>
  </r>
  <r>
    <x v="0"/>
    <x v="0"/>
    <x v="19"/>
    <x v="1"/>
    <x v="8"/>
    <x v="27"/>
    <x v="49"/>
    <x v="1020"/>
    <x v="0"/>
    <x v="0"/>
    <n v="51916"/>
  </r>
  <r>
    <x v="0"/>
    <x v="0"/>
    <x v="19"/>
    <x v="1"/>
    <x v="8"/>
    <x v="27"/>
    <x v="49"/>
    <x v="1021"/>
    <x v="0"/>
    <x v="0"/>
    <n v="1080779"/>
  </r>
  <r>
    <x v="0"/>
    <x v="0"/>
    <x v="19"/>
    <x v="1"/>
    <x v="8"/>
    <x v="27"/>
    <x v="49"/>
    <x v="1022"/>
    <x v="0"/>
    <x v="0"/>
    <n v="2136090"/>
  </r>
  <r>
    <x v="0"/>
    <x v="0"/>
    <x v="19"/>
    <x v="1"/>
    <x v="8"/>
    <x v="27"/>
    <x v="49"/>
    <x v="1023"/>
    <x v="0"/>
    <x v="0"/>
    <n v="25750"/>
  </r>
  <r>
    <x v="0"/>
    <x v="0"/>
    <x v="19"/>
    <x v="1"/>
    <x v="8"/>
    <x v="27"/>
    <x v="49"/>
    <x v="1024"/>
    <x v="0"/>
    <x v="0"/>
    <n v="7826"/>
  </r>
  <r>
    <x v="0"/>
    <x v="0"/>
    <x v="19"/>
    <x v="1"/>
    <x v="8"/>
    <x v="27"/>
    <x v="49"/>
    <x v="1025"/>
    <x v="0"/>
    <x v="0"/>
    <n v="5422"/>
  </r>
  <r>
    <x v="0"/>
    <x v="0"/>
    <x v="19"/>
    <x v="1"/>
    <x v="8"/>
    <x v="27"/>
    <x v="49"/>
    <x v="1026"/>
    <x v="0"/>
    <x v="0"/>
    <n v="6584"/>
  </r>
  <r>
    <x v="0"/>
    <x v="0"/>
    <x v="19"/>
    <x v="1"/>
    <x v="8"/>
    <x v="27"/>
    <x v="49"/>
    <x v="1027"/>
    <x v="0"/>
    <x v="0"/>
    <n v="46400"/>
  </r>
  <r>
    <x v="0"/>
    <x v="0"/>
    <x v="19"/>
    <x v="1"/>
    <x v="8"/>
    <x v="27"/>
    <x v="49"/>
    <x v="1028"/>
    <x v="0"/>
    <x v="0"/>
    <n v="18589"/>
  </r>
  <r>
    <x v="0"/>
    <x v="0"/>
    <x v="19"/>
    <x v="1"/>
    <x v="8"/>
    <x v="27"/>
    <x v="49"/>
    <x v="1029"/>
    <x v="0"/>
    <x v="0"/>
    <n v="9503"/>
  </r>
  <r>
    <x v="0"/>
    <x v="0"/>
    <x v="19"/>
    <x v="1"/>
    <x v="8"/>
    <x v="27"/>
    <x v="49"/>
    <x v="1030"/>
    <x v="0"/>
    <x v="0"/>
    <n v="35854"/>
  </r>
  <r>
    <x v="0"/>
    <x v="0"/>
    <x v="19"/>
    <x v="1"/>
    <x v="8"/>
    <x v="27"/>
    <x v="49"/>
    <x v="1031"/>
    <x v="0"/>
    <x v="0"/>
    <n v="11913"/>
  </r>
  <r>
    <x v="0"/>
    <x v="0"/>
    <x v="19"/>
    <x v="1"/>
    <x v="8"/>
    <x v="27"/>
    <x v="49"/>
    <x v="1032"/>
    <x v="0"/>
    <x v="0"/>
    <n v="10000"/>
  </r>
  <r>
    <x v="0"/>
    <x v="0"/>
    <x v="19"/>
    <x v="1"/>
    <x v="8"/>
    <x v="27"/>
    <x v="50"/>
    <x v="969"/>
    <x v="0"/>
    <x v="0"/>
    <n v="5000"/>
  </r>
  <r>
    <x v="0"/>
    <x v="0"/>
    <x v="19"/>
    <x v="1"/>
    <x v="8"/>
    <x v="27"/>
    <x v="50"/>
    <x v="970"/>
    <x v="0"/>
    <x v="0"/>
    <n v="260000"/>
  </r>
  <r>
    <x v="0"/>
    <x v="0"/>
    <x v="19"/>
    <x v="1"/>
    <x v="8"/>
    <x v="27"/>
    <x v="50"/>
    <x v="972"/>
    <x v="0"/>
    <x v="0"/>
    <n v="410691"/>
  </r>
  <r>
    <x v="0"/>
    <x v="0"/>
    <x v="19"/>
    <x v="1"/>
    <x v="8"/>
    <x v="27"/>
    <x v="50"/>
    <x v="973"/>
    <x v="0"/>
    <x v="0"/>
    <n v="40400"/>
  </r>
  <r>
    <x v="0"/>
    <x v="0"/>
    <x v="19"/>
    <x v="1"/>
    <x v="8"/>
    <x v="27"/>
    <x v="50"/>
    <x v="974"/>
    <x v="0"/>
    <x v="0"/>
    <n v="706674"/>
  </r>
  <r>
    <x v="0"/>
    <x v="0"/>
    <x v="19"/>
    <x v="1"/>
    <x v="8"/>
    <x v="27"/>
    <x v="50"/>
    <x v="43"/>
    <x v="0"/>
    <x v="0"/>
    <n v="2734197"/>
  </r>
  <r>
    <x v="0"/>
    <x v="0"/>
    <x v="19"/>
    <x v="1"/>
    <x v="8"/>
    <x v="27"/>
    <x v="50"/>
    <x v="977"/>
    <x v="0"/>
    <x v="0"/>
    <n v="24000"/>
  </r>
  <r>
    <x v="0"/>
    <x v="0"/>
    <x v="19"/>
    <x v="1"/>
    <x v="8"/>
    <x v="27"/>
    <x v="50"/>
    <x v="978"/>
    <x v="0"/>
    <x v="0"/>
    <n v="100600"/>
  </r>
  <r>
    <x v="0"/>
    <x v="0"/>
    <x v="19"/>
    <x v="1"/>
    <x v="8"/>
    <x v="27"/>
    <x v="50"/>
    <x v="46"/>
    <x v="0"/>
    <x v="0"/>
    <n v="6190"/>
  </r>
  <r>
    <x v="0"/>
    <x v="0"/>
    <x v="19"/>
    <x v="1"/>
    <x v="8"/>
    <x v="27"/>
    <x v="50"/>
    <x v="979"/>
    <x v="0"/>
    <x v="0"/>
    <n v="3873"/>
  </r>
  <r>
    <x v="0"/>
    <x v="0"/>
    <x v="19"/>
    <x v="1"/>
    <x v="8"/>
    <x v="27"/>
    <x v="50"/>
    <x v="980"/>
    <x v="0"/>
    <x v="0"/>
    <n v="7746"/>
  </r>
  <r>
    <x v="0"/>
    <x v="0"/>
    <x v="19"/>
    <x v="1"/>
    <x v="8"/>
    <x v="27"/>
    <x v="50"/>
    <x v="982"/>
    <x v="6"/>
    <x v="0"/>
    <n v="23237"/>
  </r>
  <r>
    <x v="0"/>
    <x v="0"/>
    <x v="19"/>
    <x v="1"/>
    <x v="8"/>
    <x v="27"/>
    <x v="50"/>
    <x v="983"/>
    <x v="7"/>
    <x v="0"/>
    <n v="19360"/>
  </r>
  <r>
    <x v="0"/>
    <x v="0"/>
    <x v="19"/>
    <x v="1"/>
    <x v="8"/>
    <x v="27"/>
    <x v="50"/>
    <x v="985"/>
    <x v="9"/>
    <x v="0"/>
    <n v="9290"/>
  </r>
  <r>
    <x v="0"/>
    <x v="0"/>
    <x v="19"/>
    <x v="1"/>
    <x v="8"/>
    <x v="27"/>
    <x v="50"/>
    <x v="987"/>
    <x v="11"/>
    <x v="0"/>
    <n v="7740"/>
  </r>
  <r>
    <x v="0"/>
    <x v="0"/>
    <x v="19"/>
    <x v="1"/>
    <x v="8"/>
    <x v="27"/>
    <x v="50"/>
    <x v="989"/>
    <x v="0"/>
    <x v="0"/>
    <n v="29820"/>
  </r>
  <r>
    <x v="0"/>
    <x v="0"/>
    <x v="19"/>
    <x v="1"/>
    <x v="8"/>
    <x v="27"/>
    <x v="50"/>
    <x v="990"/>
    <x v="13"/>
    <x v="0"/>
    <n v="23230"/>
  </r>
  <r>
    <x v="0"/>
    <x v="0"/>
    <x v="19"/>
    <x v="1"/>
    <x v="8"/>
    <x v="27"/>
    <x v="50"/>
    <x v="994"/>
    <x v="1"/>
    <x v="0"/>
    <n v="12850"/>
  </r>
  <r>
    <x v="0"/>
    <x v="0"/>
    <x v="19"/>
    <x v="1"/>
    <x v="8"/>
    <x v="27"/>
    <x v="50"/>
    <x v="996"/>
    <x v="17"/>
    <x v="0"/>
    <n v="23230"/>
  </r>
  <r>
    <x v="0"/>
    <x v="0"/>
    <x v="19"/>
    <x v="1"/>
    <x v="8"/>
    <x v="27"/>
    <x v="50"/>
    <x v="997"/>
    <x v="18"/>
    <x v="0"/>
    <n v="9400"/>
  </r>
  <r>
    <x v="0"/>
    <x v="0"/>
    <x v="19"/>
    <x v="1"/>
    <x v="8"/>
    <x v="27"/>
    <x v="50"/>
    <x v="998"/>
    <x v="19"/>
    <x v="0"/>
    <n v="5420"/>
  </r>
  <r>
    <x v="0"/>
    <x v="0"/>
    <x v="19"/>
    <x v="1"/>
    <x v="8"/>
    <x v="27"/>
    <x v="50"/>
    <x v="1000"/>
    <x v="20"/>
    <x v="0"/>
    <n v="18580"/>
  </r>
  <r>
    <x v="0"/>
    <x v="0"/>
    <x v="19"/>
    <x v="1"/>
    <x v="8"/>
    <x v="27"/>
    <x v="50"/>
    <x v="1006"/>
    <x v="26"/>
    <x v="0"/>
    <n v="38720"/>
  </r>
  <r>
    <x v="0"/>
    <x v="0"/>
    <x v="19"/>
    <x v="1"/>
    <x v="8"/>
    <x v="27"/>
    <x v="50"/>
    <x v="1007"/>
    <x v="27"/>
    <x v="0"/>
    <n v="15700"/>
  </r>
  <r>
    <x v="0"/>
    <x v="0"/>
    <x v="19"/>
    <x v="1"/>
    <x v="8"/>
    <x v="27"/>
    <x v="50"/>
    <x v="1008"/>
    <x v="28"/>
    <x v="0"/>
    <n v="32530"/>
  </r>
  <r>
    <x v="0"/>
    <x v="0"/>
    <x v="19"/>
    <x v="1"/>
    <x v="8"/>
    <x v="27"/>
    <x v="50"/>
    <x v="1013"/>
    <x v="0"/>
    <x v="0"/>
    <n v="50775"/>
  </r>
  <r>
    <x v="0"/>
    <x v="0"/>
    <x v="19"/>
    <x v="1"/>
    <x v="8"/>
    <x v="27"/>
    <x v="50"/>
    <x v="1014"/>
    <x v="0"/>
    <x v="0"/>
    <n v="13190"/>
  </r>
  <r>
    <x v="0"/>
    <x v="0"/>
    <x v="19"/>
    <x v="1"/>
    <x v="8"/>
    <x v="27"/>
    <x v="50"/>
    <x v="1015"/>
    <x v="0"/>
    <x v="0"/>
    <n v="54278"/>
  </r>
  <r>
    <x v="0"/>
    <x v="0"/>
    <x v="19"/>
    <x v="1"/>
    <x v="8"/>
    <x v="27"/>
    <x v="50"/>
    <x v="1016"/>
    <x v="0"/>
    <x v="0"/>
    <n v="46474"/>
  </r>
  <r>
    <x v="0"/>
    <x v="0"/>
    <x v="19"/>
    <x v="1"/>
    <x v="8"/>
    <x v="27"/>
    <x v="50"/>
    <x v="1018"/>
    <x v="0"/>
    <x v="0"/>
    <n v="11077"/>
  </r>
  <r>
    <x v="0"/>
    <x v="0"/>
    <x v="19"/>
    <x v="1"/>
    <x v="8"/>
    <x v="27"/>
    <x v="50"/>
    <x v="744"/>
    <x v="0"/>
    <x v="0"/>
    <n v="21200"/>
  </r>
  <r>
    <x v="0"/>
    <x v="0"/>
    <x v="19"/>
    <x v="1"/>
    <x v="8"/>
    <x v="27"/>
    <x v="50"/>
    <x v="1020"/>
    <x v="0"/>
    <x v="0"/>
    <n v="85203"/>
  </r>
  <r>
    <x v="0"/>
    <x v="0"/>
    <x v="19"/>
    <x v="1"/>
    <x v="8"/>
    <x v="27"/>
    <x v="50"/>
    <x v="1021"/>
    <x v="0"/>
    <x v="0"/>
    <n v="23200"/>
  </r>
  <r>
    <x v="0"/>
    <x v="0"/>
    <x v="19"/>
    <x v="1"/>
    <x v="8"/>
    <x v="27"/>
    <x v="50"/>
    <x v="1024"/>
    <x v="0"/>
    <x v="0"/>
    <n v="6971"/>
  </r>
  <r>
    <x v="0"/>
    <x v="0"/>
    <x v="19"/>
    <x v="1"/>
    <x v="8"/>
    <x v="27"/>
    <x v="50"/>
    <x v="1025"/>
    <x v="0"/>
    <x v="0"/>
    <n v="8133"/>
  </r>
  <r>
    <x v="0"/>
    <x v="0"/>
    <x v="19"/>
    <x v="1"/>
    <x v="8"/>
    <x v="27"/>
    <x v="50"/>
    <x v="1026"/>
    <x v="0"/>
    <x v="0"/>
    <n v="3873"/>
  </r>
  <r>
    <x v="0"/>
    <x v="0"/>
    <x v="19"/>
    <x v="1"/>
    <x v="8"/>
    <x v="27"/>
    <x v="50"/>
    <x v="1027"/>
    <x v="0"/>
    <x v="0"/>
    <n v="93168"/>
  </r>
  <r>
    <x v="0"/>
    <x v="0"/>
    <x v="19"/>
    <x v="1"/>
    <x v="8"/>
    <x v="27"/>
    <x v="50"/>
    <x v="1028"/>
    <x v="0"/>
    <x v="0"/>
    <n v="9295"/>
  </r>
  <r>
    <x v="0"/>
    <x v="0"/>
    <x v="19"/>
    <x v="1"/>
    <x v="8"/>
    <x v="27"/>
    <x v="50"/>
    <x v="1029"/>
    <x v="0"/>
    <x v="0"/>
    <n v="1948"/>
  </r>
  <r>
    <x v="0"/>
    <x v="0"/>
    <x v="19"/>
    <x v="1"/>
    <x v="8"/>
    <x v="27"/>
    <x v="50"/>
    <x v="1030"/>
    <x v="0"/>
    <x v="0"/>
    <n v="68000"/>
  </r>
  <r>
    <x v="0"/>
    <x v="0"/>
    <x v="19"/>
    <x v="1"/>
    <x v="8"/>
    <x v="27"/>
    <x v="50"/>
    <x v="1031"/>
    <x v="0"/>
    <x v="0"/>
    <n v="9000"/>
  </r>
  <r>
    <x v="0"/>
    <x v="0"/>
    <x v="19"/>
    <x v="1"/>
    <x v="8"/>
    <x v="27"/>
    <x v="50"/>
    <x v="1032"/>
    <x v="0"/>
    <x v="0"/>
    <n v="5150"/>
  </r>
  <r>
    <x v="0"/>
    <x v="0"/>
    <x v="19"/>
    <x v="1"/>
    <x v="8"/>
    <x v="29"/>
    <x v="52"/>
    <x v="969"/>
    <x v="0"/>
    <x v="0"/>
    <n v="5000"/>
  </r>
  <r>
    <x v="0"/>
    <x v="0"/>
    <x v="19"/>
    <x v="1"/>
    <x v="8"/>
    <x v="29"/>
    <x v="52"/>
    <x v="970"/>
    <x v="0"/>
    <x v="0"/>
    <n v="4512"/>
  </r>
  <r>
    <x v="0"/>
    <x v="0"/>
    <x v="19"/>
    <x v="1"/>
    <x v="8"/>
    <x v="29"/>
    <x v="52"/>
    <x v="972"/>
    <x v="0"/>
    <x v="0"/>
    <n v="99360"/>
  </r>
  <r>
    <x v="0"/>
    <x v="0"/>
    <x v="19"/>
    <x v="1"/>
    <x v="8"/>
    <x v="29"/>
    <x v="52"/>
    <x v="974"/>
    <x v="0"/>
    <x v="0"/>
    <n v="98149"/>
  </r>
  <r>
    <x v="0"/>
    <x v="0"/>
    <x v="19"/>
    <x v="1"/>
    <x v="8"/>
    <x v="29"/>
    <x v="52"/>
    <x v="976"/>
    <x v="0"/>
    <x v="0"/>
    <n v="80000"/>
  </r>
  <r>
    <x v="0"/>
    <x v="0"/>
    <x v="19"/>
    <x v="1"/>
    <x v="8"/>
    <x v="29"/>
    <x v="52"/>
    <x v="43"/>
    <x v="0"/>
    <x v="0"/>
    <n v="7012511"/>
  </r>
  <r>
    <x v="0"/>
    <x v="0"/>
    <x v="19"/>
    <x v="1"/>
    <x v="8"/>
    <x v="29"/>
    <x v="52"/>
    <x v="978"/>
    <x v="0"/>
    <x v="0"/>
    <n v="77549"/>
  </r>
  <r>
    <x v="0"/>
    <x v="0"/>
    <x v="19"/>
    <x v="1"/>
    <x v="8"/>
    <x v="29"/>
    <x v="52"/>
    <x v="46"/>
    <x v="0"/>
    <x v="0"/>
    <n v="7820"/>
  </r>
  <r>
    <x v="0"/>
    <x v="0"/>
    <x v="19"/>
    <x v="1"/>
    <x v="8"/>
    <x v="29"/>
    <x v="52"/>
    <x v="979"/>
    <x v="0"/>
    <x v="0"/>
    <n v="1456"/>
  </r>
  <r>
    <x v="0"/>
    <x v="0"/>
    <x v="19"/>
    <x v="1"/>
    <x v="8"/>
    <x v="29"/>
    <x v="52"/>
    <x v="981"/>
    <x v="5"/>
    <x v="0"/>
    <n v="6100"/>
  </r>
  <r>
    <x v="0"/>
    <x v="0"/>
    <x v="19"/>
    <x v="1"/>
    <x v="8"/>
    <x v="29"/>
    <x v="52"/>
    <x v="982"/>
    <x v="6"/>
    <x v="0"/>
    <n v="7746"/>
  </r>
  <r>
    <x v="0"/>
    <x v="0"/>
    <x v="19"/>
    <x v="1"/>
    <x v="8"/>
    <x v="29"/>
    <x v="52"/>
    <x v="983"/>
    <x v="7"/>
    <x v="0"/>
    <n v="3870"/>
  </r>
  <r>
    <x v="0"/>
    <x v="0"/>
    <x v="19"/>
    <x v="1"/>
    <x v="8"/>
    <x v="29"/>
    <x v="52"/>
    <x v="988"/>
    <x v="12"/>
    <x v="0"/>
    <n v="1930"/>
  </r>
  <r>
    <x v="0"/>
    <x v="0"/>
    <x v="19"/>
    <x v="1"/>
    <x v="8"/>
    <x v="29"/>
    <x v="52"/>
    <x v="990"/>
    <x v="13"/>
    <x v="0"/>
    <n v="1930"/>
  </r>
  <r>
    <x v="0"/>
    <x v="0"/>
    <x v="19"/>
    <x v="1"/>
    <x v="8"/>
    <x v="29"/>
    <x v="52"/>
    <x v="992"/>
    <x v="15"/>
    <x v="0"/>
    <n v="1620"/>
  </r>
  <r>
    <x v="0"/>
    <x v="0"/>
    <x v="19"/>
    <x v="1"/>
    <x v="8"/>
    <x v="29"/>
    <x v="52"/>
    <x v="994"/>
    <x v="1"/>
    <x v="0"/>
    <n v="1160"/>
  </r>
  <r>
    <x v="0"/>
    <x v="0"/>
    <x v="19"/>
    <x v="1"/>
    <x v="8"/>
    <x v="29"/>
    <x v="52"/>
    <x v="997"/>
    <x v="18"/>
    <x v="0"/>
    <n v="4950"/>
  </r>
  <r>
    <x v="0"/>
    <x v="0"/>
    <x v="19"/>
    <x v="1"/>
    <x v="8"/>
    <x v="29"/>
    <x v="52"/>
    <x v="1002"/>
    <x v="22"/>
    <x v="0"/>
    <n v="3850"/>
  </r>
  <r>
    <x v="0"/>
    <x v="0"/>
    <x v="19"/>
    <x v="1"/>
    <x v="8"/>
    <x v="29"/>
    <x v="52"/>
    <x v="1006"/>
    <x v="26"/>
    <x v="0"/>
    <n v="4640"/>
  </r>
  <r>
    <x v="0"/>
    <x v="0"/>
    <x v="19"/>
    <x v="1"/>
    <x v="8"/>
    <x v="29"/>
    <x v="52"/>
    <x v="1007"/>
    <x v="27"/>
    <x v="0"/>
    <n v="5030"/>
  </r>
  <r>
    <x v="0"/>
    <x v="0"/>
    <x v="19"/>
    <x v="1"/>
    <x v="8"/>
    <x v="29"/>
    <x v="52"/>
    <x v="1012"/>
    <x v="31"/>
    <x v="0"/>
    <n v="770"/>
  </r>
  <r>
    <x v="0"/>
    <x v="0"/>
    <x v="19"/>
    <x v="1"/>
    <x v="8"/>
    <x v="29"/>
    <x v="52"/>
    <x v="1018"/>
    <x v="0"/>
    <x v="0"/>
    <n v="2556"/>
  </r>
  <r>
    <x v="0"/>
    <x v="0"/>
    <x v="19"/>
    <x v="1"/>
    <x v="8"/>
    <x v="29"/>
    <x v="52"/>
    <x v="1021"/>
    <x v="0"/>
    <x v="0"/>
    <n v="23200"/>
  </r>
  <r>
    <x v="0"/>
    <x v="0"/>
    <x v="19"/>
    <x v="1"/>
    <x v="8"/>
    <x v="29"/>
    <x v="52"/>
    <x v="1022"/>
    <x v="0"/>
    <x v="0"/>
    <n v="51508"/>
  </r>
  <r>
    <x v="0"/>
    <x v="0"/>
    <x v="19"/>
    <x v="1"/>
    <x v="8"/>
    <x v="29"/>
    <x v="52"/>
    <x v="1025"/>
    <x v="0"/>
    <x v="0"/>
    <n v="1549"/>
  </r>
  <r>
    <x v="0"/>
    <x v="0"/>
    <x v="19"/>
    <x v="1"/>
    <x v="8"/>
    <x v="29"/>
    <x v="52"/>
    <x v="1026"/>
    <x v="0"/>
    <x v="0"/>
    <n v="1162"/>
  </r>
  <r>
    <x v="0"/>
    <x v="0"/>
    <x v="19"/>
    <x v="1"/>
    <x v="8"/>
    <x v="29"/>
    <x v="52"/>
    <x v="1027"/>
    <x v="0"/>
    <x v="0"/>
    <n v="774607"/>
  </r>
  <r>
    <x v="0"/>
    <x v="0"/>
    <x v="19"/>
    <x v="1"/>
    <x v="37"/>
    <x v="159"/>
    <x v="248"/>
    <x v="1033"/>
    <x v="5"/>
    <x v="0"/>
    <n v="14623437"/>
  </r>
  <r>
    <x v="0"/>
    <x v="0"/>
    <x v="19"/>
    <x v="1"/>
    <x v="37"/>
    <x v="159"/>
    <x v="248"/>
    <x v="1033"/>
    <x v="6"/>
    <x v="0"/>
    <n v="8241993"/>
  </r>
  <r>
    <x v="0"/>
    <x v="0"/>
    <x v="19"/>
    <x v="1"/>
    <x v="37"/>
    <x v="159"/>
    <x v="248"/>
    <x v="1033"/>
    <x v="7"/>
    <x v="0"/>
    <n v="3553052"/>
  </r>
  <r>
    <x v="0"/>
    <x v="0"/>
    <x v="19"/>
    <x v="1"/>
    <x v="37"/>
    <x v="159"/>
    <x v="248"/>
    <x v="1033"/>
    <x v="8"/>
    <x v="0"/>
    <n v="5188567"/>
  </r>
  <r>
    <x v="0"/>
    <x v="0"/>
    <x v="19"/>
    <x v="1"/>
    <x v="37"/>
    <x v="159"/>
    <x v="248"/>
    <x v="1033"/>
    <x v="9"/>
    <x v="0"/>
    <n v="10675705"/>
  </r>
  <r>
    <x v="0"/>
    <x v="0"/>
    <x v="19"/>
    <x v="1"/>
    <x v="37"/>
    <x v="159"/>
    <x v="248"/>
    <x v="1033"/>
    <x v="10"/>
    <x v="0"/>
    <n v="17567510"/>
  </r>
  <r>
    <x v="0"/>
    <x v="0"/>
    <x v="19"/>
    <x v="1"/>
    <x v="37"/>
    <x v="159"/>
    <x v="248"/>
    <x v="1033"/>
    <x v="11"/>
    <x v="0"/>
    <n v="24477434"/>
  </r>
  <r>
    <x v="0"/>
    <x v="0"/>
    <x v="19"/>
    <x v="1"/>
    <x v="37"/>
    <x v="159"/>
    <x v="248"/>
    <x v="1033"/>
    <x v="12"/>
    <x v="0"/>
    <n v="15639886"/>
  </r>
  <r>
    <x v="0"/>
    <x v="0"/>
    <x v="19"/>
    <x v="1"/>
    <x v="37"/>
    <x v="159"/>
    <x v="248"/>
    <x v="1033"/>
    <x v="0"/>
    <x v="0"/>
    <n v="323244123"/>
  </r>
  <r>
    <x v="0"/>
    <x v="0"/>
    <x v="19"/>
    <x v="1"/>
    <x v="37"/>
    <x v="159"/>
    <x v="248"/>
    <x v="1033"/>
    <x v="13"/>
    <x v="0"/>
    <n v="23302320"/>
  </r>
  <r>
    <x v="0"/>
    <x v="0"/>
    <x v="19"/>
    <x v="1"/>
    <x v="37"/>
    <x v="159"/>
    <x v="248"/>
    <x v="1033"/>
    <x v="14"/>
    <x v="0"/>
    <n v="70214043"/>
  </r>
  <r>
    <x v="0"/>
    <x v="0"/>
    <x v="19"/>
    <x v="1"/>
    <x v="37"/>
    <x v="159"/>
    <x v="248"/>
    <x v="1033"/>
    <x v="15"/>
    <x v="0"/>
    <n v="37013603"/>
  </r>
  <r>
    <x v="0"/>
    <x v="0"/>
    <x v="19"/>
    <x v="1"/>
    <x v="37"/>
    <x v="159"/>
    <x v="248"/>
    <x v="1033"/>
    <x v="16"/>
    <x v="0"/>
    <n v="59446747"/>
  </r>
  <r>
    <x v="0"/>
    <x v="0"/>
    <x v="19"/>
    <x v="1"/>
    <x v="37"/>
    <x v="159"/>
    <x v="248"/>
    <x v="1033"/>
    <x v="1"/>
    <x v="0"/>
    <n v="83727297"/>
  </r>
  <r>
    <x v="0"/>
    <x v="0"/>
    <x v="19"/>
    <x v="1"/>
    <x v="37"/>
    <x v="159"/>
    <x v="248"/>
    <x v="1033"/>
    <x v="2"/>
    <x v="0"/>
    <n v="541531317"/>
  </r>
  <r>
    <x v="0"/>
    <x v="0"/>
    <x v="19"/>
    <x v="1"/>
    <x v="37"/>
    <x v="159"/>
    <x v="248"/>
    <x v="1033"/>
    <x v="17"/>
    <x v="0"/>
    <n v="64892019"/>
  </r>
  <r>
    <x v="0"/>
    <x v="0"/>
    <x v="19"/>
    <x v="1"/>
    <x v="37"/>
    <x v="159"/>
    <x v="248"/>
    <x v="1033"/>
    <x v="18"/>
    <x v="0"/>
    <n v="33487692"/>
  </r>
  <r>
    <x v="0"/>
    <x v="0"/>
    <x v="19"/>
    <x v="1"/>
    <x v="37"/>
    <x v="159"/>
    <x v="248"/>
    <x v="1033"/>
    <x v="19"/>
    <x v="0"/>
    <n v="34688526"/>
  </r>
  <r>
    <x v="0"/>
    <x v="0"/>
    <x v="19"/>
    <x v="1"/>
    <x v="37"/>
    <x v="159"/>
    <x v="248"/>
    <x v="1033"/>
    <x v="3"/>
    <x v="0"/>
    <n v="9294880"/>
  </r>
  <r>
    <x v="0"/>
    <x v="0"/>
    <x v="19"/>
    <x v="1"/>
    <x v="37"/>
    <x v="159"/>
    <x v="248"/>
    <x v="1033"/>
    <x v="20"/>
    <x v="0"/>
    <n v="49728378"/>
  </r>
  <r>
    <x v="0"/>
    <x v="0"/>
    <x v="19"/>
    <x v="1"/>
    <x v="37"/>
    <x v="159"/>
    <x v="248"/>
    <x v="1033"/>
    <x v="21"/>
    <x v="0"/>
    <n v="35245794"/>
  </r>
  <r>
    <x v="0"/>
    <x v="0"/>
    <x v="19"/>
    <x v="1"/>
    <x v="37"/>
    <x v="159"/>
    <x v="248"/>
    <x v="1033"/>
    <x v="22"/>
    <x v="0"/>
    <n v="18857175"/>
  </r>
  <r>
    <x v="0"/>
    <x v="0"/>
    <x v="19"/>
    <x v="1"/>
    <x v="37"/>
    <x v="159"/>
    <x v="248"/>
    <x v="1033"/>
    <x v="23"/>
    <x v="0"/>
    <n v="7732609"/>
  </r>
  <r>
    <x v="0"/>
    <x v="0"/>
    <x v="19"/>
    <x v="1"/>
    <x v="37"/>
    <x v="159"/>
    <x v="248"/>
    <x v="1033"/>
    <x v="24"/>
    <x v="0"/>
    <n v="36269645"/>
  </r>
  <r>
    <x v="0"/>
    <x v="0"/>
    <x v="19"/>
    <x v="1"/>
    <x v="37"/>
    <x v="159"/>
    <x v="248"/>
    <x v="1033"/>
    <x v="25"/>
    <x v="0"/>
    <n v="11038169"/>
  </r>
  <r>
    <x v="0"/>
    <x v="0"/>
    <x v="19"/>
    <x v="1"/>
    <x v="37"/>
    <x v="159"/>
    <x v="248"/>
    <x v="1033"/>
    <x v="26"/>
    <x v="0"/>
    <n v="8740012"/>
  </r>
  <r>
    <x v="0"/>
    <x v="0"/>
    <x v="19"/>
    <x v="1"/>
    <x v="37"/>
    <x v="159"/>
    <x v="248"/>
    <x v="1033"/>
    <x v="27"/>
    <x v="0"/>
    <n v="13709204"/>
  </r>
  <r>
    <x v="0"/>
    <x v="0"/>
    <x v="19"/>
    <x v="1"/>
    <x v="37"/>
    <x v="159"/>
    <x v="248"/>
    <x v="1033"/>
    <x v="28"/>
    <x v="0"/>
    <n v="7259874"/>
  </r>
  <r>
    <x v="0"/>
    <x v="0"/>
    <x v="19"/>
    <x v="1"/>
    <x v="37"/>
    <x v="159"/>
    <x v="248"/>
    <x v="1033"/>
    <x v="29"/>
    <x v="0"/>
    <n v="23675547"/>
  </r>
  <r>
    <x v="0"/>
    <x v="0"/>
    <x v="19"/>
    <x v="1"/>
    <x v="37"/>
    <x v="159"/>
    <x v="248"/>
    <x v="1033"/>
    <x v="4"/>
    <x v="0"/>
    <n v="48440220"/>
  </r>
  <r>
    <x v="0"/>
    <x v="0"/>
    <x v="19"/>
    <x v="1"/>
    <x v="37"/>
    <x v="159"/>
    <x v="248"/>
    <x v="1033"/>
    <x v="30"/>
    <x v="0"/>
    <n v="16865905"/>
  </r>
  <r>
    <x v="0"/>
    <x v="0"/>
    <x v="19"/>
    <x v="1"/>
    <x v="37"/>
    <x v="159"/>
    <x v="248"/>
    <x v="1033"/>
    <x v="31"/>
    <x v="0"/>
    <n v="32616029"/>
  </r>
  <r>
    <x v="0"/>
    <x v="0"/>
    <x v="19"/>
    <x v="1"/>
    <x v="9"/>
    <x v="30"/>
    <x v="53"/>
    <x v="974"/>
    <x v="0"/>
    <x v="0"/>
    <n v="3926"/>
  </r>
  <r>
    <x v="0"/>
    <x v="0"/>
    <x v="19"/>
    <x v="1"/>
    <x v="9"/>
    <x v="30"/>
    <x v="53"/>
    <x v="982"/>
    <x v="6"/>
    <x v="0"/>
    <n v="1549"/>
  </r>
  <r>
    <x v="0"/>
    <x v="0"/>
    <x v="19"/>
    <x v="1"/>
    <x v="9"/>
    <x v="30"/>
    <x v="53"/>
    <x v="983"/>
    <x v="7"/>
    <x v="0"/>
    <n v="5030"/>
  </r>
  <r>
    <x v="0"/>
    <x v="0"/>
    <x v="19"/>
    <x v="1"/>
    <x v="9"/>
    <x v="30"/>
    <x v="53"/>
    <x v="985"/>
    <x v="9"/>
    <x v="0"/>
    <n v="3090"/>
  </r>
  <r>
    <x v="0"/>
    <x v="0"/>
    <x v="19"/>
    <x v="1"/>
    <x v="9"/>
    <x v="30"/>
    <x v="53"/>
    <x v="988"/>
    <x v="12"/>
    <x v="0"/>
    <n v="2320"/>
  </r>
  <r>
    <x v="0"/>
    <x v="0"/>
    <x v="19"/>
    <x v="1"/>
    <x v="9"/>
    <x v="30"/>
    <x v="53"/>
    <x v="990"/>
    <x v="13"/>
    <x v="0"/>
    <n v="11610"/>
  </r>
  <r>
    <x v="0"/>
    <x v="0"/>
    <x v="19"/>
    <x v="1"/>
    <x v="9"/>
    <x v="30"/>
    <x v="53"/>
    <x v="992"/>
    <x v="15"/>
    <x v="0"/>
    <n v="6270"/>
  </r>
  <r>
    <x v="0"/>
    <x v="0"/>
    <x v="19"/>
    <x v="1"/>
    <x v="9"/>
    <x v="30"/>
    <x v="53"/>
    <x v="993"/>
    <x v="16"/>
    <x v="0"/>
    <n v="3870"/>
  </r>
  <r>
    <x v="0"/>
    <x v="0"/>
    <x v="19"/>
    <x v="1"/>
    <x v="9"/>
    <x v="30"/>
    <x v="53"/>
    <x v="994"/>
    <x v="1"/>
    <x v="0"/>
    <n v="4260"/>
  </r>
  <r>
    <x v="0"/>
    <x v="0"/>
    <x v="19"/>
    <x v="1"/>
    <x v="9"/>
    <x v="30"/>
    <x v="53"/>
    <x v="996"/>
    <x v="17"/>
    <x v="0"/>
    <n v="46470"/>
  </r>
  <r>
    <x v="0"/>
    <x v="0"/>
    <x v="19"/>
    <x v="1"/>
    <x v="9"/>
    <x v="30"/>
    <x v="53"/>
    <x v="1001"/>
    <x v="21"/>
    <x v="0"/>
    <n v="1780"/>
  </r>
  <r>
    <x v="0"/>
    <x v="0"/>
    <x v="19"/>
    <x v="1"/>
    <x v="9"/>
    <x v="30"/>
    <x v="53"/>
    <x v="1002"/>
    <x v="22"/>
    <x v="0"/>
    <n v="770"/>
  </r>
  <r>
    <x v="0"/>
    <x v="0"/>
    <x v="19"/>
    <x v="1"/>
    <x v="9"/>
    <x v="30"/>
    <x v="53"/>
    <x v="1003"/>
    <x v="23"/>
    <x v="0"/>
    <n v="2600"/>
  </r>
  <r>
    <x v="0"/>
    <x v="0"/>
    <x v="19"/>
    <x v="1"/>
    <x v="9"/>
    <x v="30"/>
    <x v="53"/>
    <x v="1005"/>
    <x v="25"/>
    <x v="0"/>
    <n v="12930"/>
  </r>
  <r>
    <x v="0"/>
    <x v="0"/>
    <x v="19"/>
    <x v="1"/>
    <x v="9"/>
    <x v="30"/>
    <x v="53"/>
    <x v="1021"/>
    <x v="0"/>
    <x v="0"/>
    <n v="23200"/>
  </r>
  <r>
    <x v="0"/>
    <x v="0"/>
    <x v="19"/>
    <x v="1"/>
    <x v="9"/>
    <x v="31"/>
    <x v="54"/>
    <x v="969"/>
    <x v="0"/>
    <x v="0"/>
    <n v="5000"/>
  </r>
  <r>
    <x v="0"/>
    <x v="0"/>
    <x v="19"/>
    <x v="1"/>
    <x v="9"/>
    <x v="31"/>
    <x v="54"/>
    <x v="970"/>
    <x v="0"/>
    <x v="0"/>
    <n v="5000"/>
  </r>
  <r>
    <x v="0"/>
    <x v="0"/>
    <x v="19"/>
    <x v="1"/>
    <x v="9"/>
    <x v="31"/>
    <x v="54"/>
    <x v="988"/>
    <x v="12"/>
    <x v="0"/>
    <n v="3090"/>
  </r>
  <r>
    <x v="0"/>
    <x v="0"/>
    <x v="19"/>
    <x v="1"/>
    <x v="9"/>
    <x v="31"/>
    <x v="54"/>
    <x v="990"/>
    <x v="13"/>
    <x v="0"/>
    <n v="3250"/>
  </r>
  <r>
    <x v="0"/>
    <x v="0"/>
    <x v="19"/>
    <x v="1"/>
    <x v="9"/>
    <x v="31"/>
    <x v="54"/>
    <x v="1021"/>
    <x v="0"/>
    <x v="0"/>
    <n v="11600"/>
  </r>
  <r>
    <x v="0"/>
    <x v="0"/>
    <x v="19"/>
    <x v="1"/>
    <x v="9"/>
    <x v="32"/>
    <x v="55"/>
    <x v="1021"/>
    <x v="0"/>
    <x v="0"/>
    <n v="23200"/>
  </r>
  <r>
    <x v="0"/>
    <x v="0"/>
    <x v="19"/>
    <x v="1"/>
    <x v="9"/>
    <x v="33"/>
    <x v="56"/>
    <x v="969"/>
    <x v="0"/>
    <x v="0"/>
    <n v="5000"/>
  </r>
  <r>
    <x v="0"/>
    <x v="0"/>
    <x v="19"/>
    <x v="1"/>
    <x v="9"/>
    <x v="33"/>
    <x v="56"/>
    <x v="970"/>
    <x v="0"/>
    <x v="0"/>
    <n v="10000"/>
  </r>
  <r>
    <x v="0"/>
    <x v="0"/>
    <x v="19"/>
    <x v="1"/>
    <x v="9"/>
    <x v="33"/>
    <x v="56"/>
    <x v="988"/>
    <x v="12"/>
    <x v="0"/>
    <n v="2320"/>
  </r>
  <r>
    <x v="0"/>
    <x v="0"/>
    <x v="19"/>
    <x v="1"/>
    <x v="9"/>
    <x v="33"/>
    <x v="56"/>
    <x v="1021"/>
    <x v="0"/>
    <x v="0"/>
    <n v="28600"/>
  </r>
  <r>
    <x v="0"/>
    <x v="0"/>
    <x v="19"/>
    <x v="1"/>
    <x v="9"/>
    <x v="34"/>
    <x v="57"/>
    <x v="969"/>
    <x v="0"/>
    <x v="0"/>
    <n v="3000"/>
  </r>
  <r>
    <x v="0"/>
    <x v="0"/>
    <x v="19"/>
    <x v="1"/>
    <x v="9"/>
    <x v="34"/>
    <x v="57"/>
    <x v="974"/>
    <x v="0"/>
    <x v="0"/>
    <n v="9815"/>
  </r>
  <r>
    <x v="0"/>
    <x v="0"/>
    <x v="19"/>
    <x v="1"/>
    <x v="9"/>
    <x v="34"/>
    <x v="57"/>
    <x v="1012"/>
    <x v="31"/>
    <x v="0"/>
    <n v="1549"/>
  </r>
  <r>
    <x v="0"/>
    <x v="0"/>
    <x v="19"/>
    <x v="1"/>
    <x v="9"/>
    <x v="34"/>
    <x v="57"/>
    <x v="1021"/>
    <x v="0"/>
    <x v="0"/>
    <n v="11600"/>
  </r>
  <r>
    <x v="0"/>
    <x v="0"/>
    <x v="19"/>
    <x v="1"/>
    <x v="9"/>
    <x v="35"/>
    <x v="58"/>
    <x v="969"/>
    <x v="0"/>
    <x v="0"/>
    <n v="5000"/>
  </r>
  <r>
    <x v="0"/>
    <x v="0"/>
    <x v="19"/>
    <x v="1"/>
    <x v="9"/>
    <x v="35"/>
    <x v="58"/>
    <x v="970"/>
    <x v="0"/>
    <x v="0"/>
    <n v="7000000"/>
  </r>
  <r>
    <x v="0"/>
    <x v="0"/>
    <x v="19"/>
    <x v="1"/>
    <x v="9"/>
    <x v="35"/>
    <x v="58"/>
    <x v="971"/>
    <x v="0"/>
    <x v="0"/>
    <n v="66000"/>
  </r>
  <r>
    <x v="0"/>
    <x v="0"/>
    <x v="19"/>
    <x v="1"/>
    <x v="9"/>
    <x v="35"/>
    <x v="58"/>
    <x v="972"/>
    <x v="0"/>
    <x v="0"/>
    <n v="99360"/>
  </r>
  <r>
    <x v="0"/>
    <x v="0"/>
    <x v="19"/>
    <x v="1"/>
    <x v="9"/>
    <x v="35"/>
    <x v="58"/>
    <x v="973"/>
    <x v="0"/>
    <x v="0"/>
    <n v="20000"/>
  </r>
  <r>
    <x v="0"/>
    <x v="0"/>
    <x v="19"/>
    <x v="1"/>
    <x v="9"/>
    <x v="35"/>
    <x v="58"/>
    <x v="974"/>
    <x v="0"/>
    <x v="0"/>
    <n v="412230"/>
  </r>
  <r>
    <x v="0"/>
    <x v="0"/>
    <x v="19"/>
    <x v="1"/>
    <x v="9"/>
    <x v="35"/>
    <x v="58"/>
    <x v="976"/>
    <x v="0"/>
    <x v="0"/>
    <n v="8000"/>
  </r>
  <r>
    <x v="0"/>
    <x v="0"/>
    <x v="19"/>
    <x v="1"/>
    <x v="9"/>
    <x v="35"/>
    <x v="58"/>
    <x v="43"/>
    <x v="0"/>
    <x v="0"/>
    <n v="382598"/>
  </r>
  <r>
    <x v="0"/>
    <x v="0"/>
    <x v="19"/>
    <x v="1"/>
    <x v="9"/>
    <x v="35"/>
    <x v="58"/>
    <x v="977"/>
    <x v="0"/>
    <x v="0"/>
    <n v="10338"/>
  </r>
  <r>
    <x v="0"/>
    <x v="0"/>
    <x v="19"/>
    <x v="1"/>
    <x v="9"/>
    <x v="35"/>
    <x v="58"/>
    <x v="978"/>
    <x v="0"/>
    <x v="0"/>
    <n v="534364"/>
  </r>
  <r>
    <x v="0"/>
    <x v="0"/>
    <x v="19"/>
    <x v="1"/>
    <x v="9"/>
    <x v="35"/>
    <x v="58"/>
    <x v="979"/>
    <x v="0"/>
    <x v="0"/>
    <n v="775"/>
  </r>
  <r>
    <x v="0"/>
    <x v="0"/>
    <x v="19"/>
    <x v="1"/>
    <x v="9"/>
    <x v="35"/>
    <x v="58"/>
    <x v="981"/>
    <x v="5"/>
    <x v="0"/>
    <n v="15491"/>
  </r>
  <r>
    <x v="0"/>
    <x v="0"/>
    <x v="19"/>
    <x v="1"/>
    <x v="9"/>
    <x v="35"/>
    <x v="58"/>
    <x v="982"/>
    <x v="6"/>
    <x v="0"/>
    <n v="15491"/>
  </r>
  <r>
    <x v="0"/>
    <x v="0"/>
    <x v="19"/>
    <x v="1"/>
    <x v="9"/>
    <x v="35"/>
    <x v="58"/>
    <x v="983"/>
    <x v="7"/>
    <x v="0"/>
    <n v="11610"/>
  </r>
  <r>
    <x v="0"/>
    <x v="0"/>
    <x v="19"/>
    <x v="1"/>
    <x v="9"/>
    <x v="35"/>
    <x v="58"/>
    <x v="984"/>
    <x v="8"/>
    <x v="0"/>
    <n v="11610"/>
  </r>
  <r>
    <x v="0"/>
    <x v="0"/>
    <x v="19"/>
    <x v="1"/>
    <x v="9"/>
    <x v="35"/>
    <x v="58"/>
    <x v="985"/>
    <x v="9"/>
    <x v="0"/>
    <n v="15490"/>
  </r>
  <r>
    <x v="0"/>
    <x v="0"/>
    <x v="19"/>
    <x v="1"/>
    <x v="9"/>
    <x v="35"/>
    <x v="58"/>
    <x v="987"/>
    <x v="11"/>
    <x v="0"/>
    <n v="11610"/>
  </r>
  <r>
    <x v="0"/>
    <x v="0"/>
    <x v="19"/>
    <x v="1"/>
    <x v="9"/>
    <x v="35"/>
    <x v="58"/>
    <x v="988"/>
    <x v="12"/>
    <x v="0"/>
    <n v="19360"/>
  </r>
  <r>
    <x v="0"/>
    <x v="0"/>
    <x v="19"/>
    <x v="1"/>
    <x v="9"/>
    <x v="35"/>
    <x v="58"/>
    <x v="990"/>
    <x v="13"/>
    <x v="0"/>
    <n v="27110"/>
  </r>
  <r>
    <x v="0"/>
    <x v="0"/>
    <x v="19"/>
    <x v="1"/>
    <x v="9"/>
    <x v="35"/>
    <x v="58"/>
    <x v="991"/>
    <x v="14"/>
    <x v="0"/>
    <n v="23230"/>
  </r>
  <r>
    <x v="0"/>
    <x v="0"/>
    <x v="19"/>
    <x v="1"/>
    <x v="9"/>
    <x v="35"/>
    <x v="58"/>
    <x v="992"/>
    <x v="15"/>
    <x v="0"/>
    <n v="12000"/>
  </r>
  <r>
    <x v="0"/>
    <x v="0"/>
    <x v="19"/>
    <x v="1"/>
    <x v="9"/>
    <x v="35"/>
    <x v="58"/>
    <x v="993"/>
    <x v="16"/>
    <x v="0"/>
    <n v="7740"/>
  </r>
  <r>
    <x v="0"/>
    <x v="0"/>
    <x v="19"/>
    <x v="1"/>
    <x v="9"/>
    <x v="35"/>
    <x v="58"/>
    <x v="994"/>
    <x v="1"/>
    <x v="0"/>
    <n v="14920"/>
  </r>
  <r>
    <x v="0"/>
    <x v="0"/>
    <x v="19"/>
    <x v="1"/>
    <x v="9"/>
    <x v="35"/>
    <x v="58"/>
    <x v="995"/>
    <x v="2"/>
    <x v="0"/>
    <n v="6190"/>
  </r>
  <r>
    <x v="0"/>
    <x v="0"/>
    <x v="19"/>
    <x v="1"/>
    <x v="9"/>
    <x v="35"/>
    <x v="58"/>
    <x v="996"/>
    <x v="17"/>
    <x v="0"/>
    <n v="30980"/>
  </r>
  <r>
    <x v="0"/>
    <x v="0"/>
    <x v="19"/>
    <x v="1"/>
    <x v="9"/>
    <x v="35"/>
    <x v="58"/>
    <x v="997"/>
    <x v="18"/>
    <x v="0"/>
    <n v="2980"/>
  </r>
  <r>
    <x v="0"/>
    <x v="0"/>
    <x v="19"/>
    <x v="1"/>
    <x v="9"/>
    <x v="35"/>
    <x v="58"/>
    <x v="998"/>
    <x v="19"/>
    <x v="0"/>
    <n v="7740"/>
  </r>
  <r>
    <x v="0"/>
    <x v="0"/>
    <x v="19"/>
    <x v="1"/>
    <x v="9"/>
    <x v="35"/>
    <x v="58"/>
    <x v="999"/>
    <x v="3"/>
    <x v="0"/>
    <n v="4150"/>
  </r>
  <r>
    <x v="0"/>
    <x v="0"/>
    <x v="19"/>
    <x v="1"/>
    <x v="9"/>
    <x v="35"/>
    <x v="58"/>
    <x v="1000"/>
    <x v="20"/>
    <x v="0"/>
    <n v="43370"/>
  </r>
  <r>
    <x v="0"/>
    <x v="0"/>
    <x v="19"/>
    <x v="1"/>
    <x v="9"/>
    <x v="35"/>
    <x v="58"/>
    <x v="1001"/>
    <x v="21"/>
    <x v="0"/>
    <n v="5000"/>
  </r>
  <r>
    <x v="0"/>
    <x v="0"/>
    <x v="19"/>
    <x v="1"/>
    <x v="9"/>
    <x v="35"/>
    <x v="58"/>
    <x v="1002"/>
    <x v="22"/>
    <x v="0"/>
    <n v="7740"/>
  </r>
  <r>
    <x v="0"/>
    <x v="0"/>
    <x v="19"/>
    <x v="1"/>
    <x v="9"/>
    <x v="35"/>
    <x v="58"/>
    <x v="1003"/>
    <x v="23"/>
    <x v="0"/>
    <n v="5300"/>
  </r>
  <r>
    <x v="0"/>
    <x v="0"/>
    <x v="19"/>
    <x v="1"/>
    <x v="9"/>
    <x v="35"/>
    <x v="58"/>
    <x v="1004"/>
    <x v="24"/>
    <x v="0"/>
    <n v="13520"/>
  </r>
  <r>
    <x v="0"/>
    <x v="0"/>
    <x v="19"/>
    <x v="1"/>
    <x v="9"/>
    <x v="35"/>
    <x v="58"/>
    <x v="1005"/>
    <x v="25"/>
    <x v="0"/>
    <n v="8300"/>
  </r>
  <r>
    <x v="0"/>
    <x v="0"/>
    <x v="19"/>
    <x v="1"/>
    <x v="9"/>
    <x v="35"/>
    <x v="58"/>
    <x v="1006"/>
    <x v="26"/>
    <x v="0"/>
    <n v="6350"/>
  </r>
  <r>
    <x v="0"/>
    <x v="0"/>
    <x v="19"/>
    <x v="1"/>
    <x v="9"/>
    <x v="35"/>
    <x v="58"/>
    <x v="1007"/>
    <x v="27"/>
    <x v="0"/>
    <n v="9700"/>
  </r>
  <r>
    <x v="0"/>
    <x v="0"/>
    <x v="19"/>
    <x v="1"/>
    <x v="9"/>
    <x v="35"/>
    <x v="58"/>
    <x v="1008"/>
    <x v="28"/>
    <x v="0"/>
    <n v="46470"/>
  </r>
  <r>
    <x v="0"/>
    <x v="0"/>
    <x v="19"/>
    <x v="1"/>
    <x v="9"/>
    <x v="35"/>
    <x v="58"/>
    <x v="1009"/>
    <x v="29"/>
    <x v="0"/>
    <n v="18580"/>
  </r>
  <r>
    <x v="0"/>
    <x v="0"/>
    <x v="19"/>
    <x v="1"/>
    <x v="9"/>
    <x v="35"/>
    <x v="58"/>
    <x v="1010"/>
    <x v="4"/>
    <x v="0"/>
    <n v="12780"/>
  </r>
  <r>
    <x v="0"/>
    <x v="0"/>
    <x v="19"/>
    <x v="1"/>
    <x v="9"/>
    <x v="35"/>
    <x v="58"/>
    <x v="1012"/>
    <x v="31"/>
    <x v="0"/>
    <n v="22000"/>
  </r>
  <r>
    <x v="0"/>
    <x v="0"/>
    <x v="19"/>
    <x v="1"/>
    <x v="9"/>
    <x v="35"/>
    <x v="58"/>
    <x v="1021"/>
    <x v="0"/>
    <x v="0"/>
    <n v="787894"/>
  </r>
  <r>
    <x v="0"/>
    <x v="0"/>
    <x v="19"/>
    <x v="1"/>
    <x v="9"/>
    <x v="35"/>
    <x v="58"/>
    <x v="1023"/>
    <x v="0"/>
    <x v="0"/>
    <n v="11618"/>
  </r>
  <r>
    <x v="0"/>
    <x v="0"/>
    <x v="19"/>
    <x v="1"/>
    <x v="9"/>
    <x v="36"/>
    <x v="59"/>
    <x v="969"/>
    <x v="0"/>
    <x v="0"/>
    <n v="5000"/>
  </r>
  <r>
    <x v="0"/>
    <x v="0"/>
    <x v="19"/>
    <x v="1"/>
    <x v="9"/>
    <x v="36"/>
    <x v="59"/>
    <x v="972"/>
    <x v="0"/>
    <x v="0"/>
    <n v="10350"/>
  </r>
  <r>
    <x v="0"/>
    <x v="0"/>
    <x v="19"/>
    <x v="1"/>
    <x v="9"/>
    <x v="36"/>
    <x v="59"/>
    <x v="974"/>
    <x v="0"/>
    <x v="0"/>
    <n v="9814"/>
  </r>
  <r>
    <x v="0"/>
    <x v="0"/>
    <x v="19"/>
    <x v="1"/>
    <x v="9"/>
    <x v="36"/>
    <x v="59"/>
    <x v="975"/>
    <x v="0"/>
    <x v="0"/>
    <n v="35000"/>
  </r>
  <r>
    <x v="0"/>
    <x v="0"/>
    <x v="19"/>
    <x v="1"/>
    <x v="9"/>
    <x v="36"/>
    <x v="59"/>
    <x v="981"/>
    <x v="5"/>
    <x v="0"/>
    <n v="1936"/>
  </r>
  <r>
    <x v="0"/>
    <x v="0"/>
    <x v="19"/>
    <x v="1"/>
    <x v="9"/>
    <x v="36"/>
    <x v="59"/>
    <x v="983"/>
    <x v="7"/>
    <x v="0"/>
    <n v="6422"/>
  </r>
  <r>
    <x v="0"/>
    <x v="0"/>
    <x v="19"/>
    <x v="1"/>
    <x v="9"/>
    <x v="36"/>
    <x v="59"/>
    <x v="988"/>
    <x v="12"/>
    <x v="0"/>
    <n v="3870"/>
  </r>
  <r>
    <x v="0"/>
    <x v="0"/>
    <x v="19"/>
    <x v="1"/>
    <x v="9"/>
    <x v="36"/>
    <x v="59"/>
    <x v="990"/>
    <x v="13"/>
    <x v="0"/>
    <n v="27110"/>
  </r>
  <r>
    <x v="0"/>
    <x v="0"/>
    <x v="19"/>
    <x v="1"/>
    <x v="9"/>
    <x v="36"/>
    <x v="59"/>
    <x v="992"/>
    <x v="15"/>
    <x v="0"/>
    <n v="4180"/>
  </r>
  <r>
    <x v="0"/>
    <x v="0"/>
    <x v="19"/>
    <x v="1"/>
    <x v="9"/>
    <x v="36"/>
    <x v="59"/>
    <x v="994"/>
    <x v="1"/>
    <x v="0"/>
    <n v="4020"/>
  </r>
  <r>
    <x v="0"/>
    <x v="0"/>
    <x v="19"/>
    <x v="1"/>
    <x v="9"/>
    <x v="36"/>
    <x v="59"/>
    <x v="996"/>
    <x v="17"/>
    <x v="0"/>
    <n v="46470"/>
  </r>
  <r>
    <x v="0"/>
    <x v="0"/>
    <x v="19"/>
    <x v="1"/>
    <x v="9"/>
    <x v="36"/>
    <x v="59"/>
    <x v="999"/>
    <x v="3"/>
    <x v="0"/>
    <n v="1540"/>
  </r>
  <r>
    <x v="0"/>
    <x v="0"/>
    <x v="19"/>
    <x v="1"/>
    <x v="9"/>
    <x v="36"/>
    <x v="59"/>
    <x v="1001"/>
    <x v="21"/>
    <x v="0"/>
    <n v="2160"/>
  </r>
  <r>
    <x v="0"/>
    <x v="0"/>
    <x v="19"/>
    <x v="1"/>
    <x v="9"/>
    <x v="36"/>
    <x v="59"/>
    <x v="1002"/>
    <x v="22"/>
    <x v="0"/>
    <n v="770"/>
  </r>
  <r>
    <x v="0"/>
    <x v="0"/>
    <x v="19"/>
    <x v="1"/>
    <x v="9"/>
    <x v="36"/>
    <x v="59"/>
    <x v="1003"/>
    <x v="23"/>
    <x v="0"/>
    <n v="3250"/>
  </r>
  <r>
    <x v="0"/>
    <x v="0"/>
    <x v="19"/>
    <x v="1"/>
    <x v="9"/>
    <x v="36"/>
    <x v="59"/>
    <x v="1005"/>
    <x v="25"/>
    <x v="0"/>
    <n v="6810"/>
  </r>
  <r>
    <x v="0"/>
    <x v="0"/>
    <x v="19"/>
    <x v="1"/>
    <x v="9"/>
    <x v="36"/>
    <x v="59"/>
    <x v="1012"/>
    <x v="31"/>
    <x v="0"/>
    <n v="5000"/>
  </r>
  <r>
    <x v="0"/>
    <x v="0"/>
    <x v="19"/>
    <x v="1"/>
    <x v="9"/>
    <x v="36"/>
    <x v="59"/>
    <x v="1021"/>
    <x v="0"/>
    <x v="0"/>
    <n v="55490"/>
  </r>
  <r>
    <x v="0"/>
    <x v="0"/>
    <x v="19"/>
    <x v="1"/>
    <x v="9"/>
    <x v="37"/>
    <x v="60"/>
    <x v="969"/>
    <x v="0"/>
    <x v="0"/>
    <n v="5000"/>
  </r>
  <r>
    <x v="0"/>
    <x v="0"/>
    <x v="19"/>
    <x v="1"/>
    <x v="9"/>
    <x v="37"/>
    <x v="60"/>
    <x v="970"/>
    <x v="0"/>
    <x v="0"/>
    <n v="24000"/>
  </r>
  <r>
    <x v="0"/>
    <x v="0"/>
    <x v="19"/>
    <x v="1"/>
    <x v="9"/>
    <x v="37"/>
    <x v="60"/>
    <x v="971"/>
    <x v="0"/>
    <x v="0"/>
    <n v="13800"/>
  </r>
  <r>
    <x v="0"/>
    <x v="0"/>
    <x v="19"/>
    <x v="1"/>
    <x v="9"/>
    <x v="37"/>
    <x v="60"/>
    <x v="972"/>
    <x v="0"/>
    <x v="0"/>
    <n v="20700"/>
  </r>
  <r>
    <x v="0"/>
    <x v="0"/>
    <x v="19"/>
    <x v="1"/>
    <x v="9"/>
    <x v="37"/>
    <x v="60"/>
    <x v="973"/>
    <x v="0"/>
    <x v="0"/>
    <n v="100000"/>
  </r>
  <r>
    <x v="0"/>
    <x v="0"/>
    <x v="19"/>
    <x v="1"/>
    <x v="9"/>
    <x v="37"/>
    <x v="60"/>
    <x v="974"/>
    <x v="0"/>
    <x v="0"/>
    <n v="513918"/>
  </r>
  <r>
    <x v="0"/>
    <x v="0"/>
    <x v="19"/>
    <x v="1"/>
    <x v="9"/>
    <x v="37"/>
    <x v="60"/>
    <x v="975"/>
    <x v="0"/>
    <x v="0"/>
    <n v="20000"/>
  </r>
  <r>
    <x v="0"/>
    <x v="0"/>
    <x v="19"/>
    <x v="1"/>
    <x v="9"/>
    <x v="37"/>
    <x v="60"/>
    <x v="976"/>
    <x v="0"/>
    <x v="0"/>
    <n v="320000"/>
  </r>
  <r>
    <x v="0"/>
    <x v="0"/>
    <x v="19"/>
    <x v="1"/>
    <x v="9"/>
    <x v="37"/>
    <x v="60"/>
    <x v="43"/>
    <x v="0"/>
    <x v="0"/>
    <n v="2630010"/>
  </r>
  <r>
    <x v="0"/>
    <x v="0"/>
    <x v="19"/>
    <x v="1"/>
    <x v="9"/>
    <x v="37"/>
    <x v="60"/>
    <x v="977"/>
    <x v="0"/>
    <x v="0"/>
    <n v="1280"/>
  </r>
  <r>
    <x v="0"/>
    <x v="0"/>
    <x v="19"/>
    <x v="1"/>
    <x v="9"/>
    <x v="37"/>
    <x v="60"/>
    <x v="979"/>
    <x v="0"/>
    <x v="0"/>
    <n v="1007"/>
  </r>
  <r>
    <x v="0"/>
    <x v="0"/>
    <x v="19"/>
    <x v="1"/>
    <x v="9"/>
    <x v="37"/>
    <x v="60"/>
    <x v="981"/>
    <x v="5"/>
    <x v="0"/>
    <n v="1549"/>
  </r>
  <r>
    <x v="0"/>
    <x v="0"/>
    <x v="19"/>
    <x v="1"/>
    <x v="9"/>
    <x v="37"/>
    <x v="60"/>
    <x v="982"/>
    <x v="6"/>
    <x v="0"/>
    <n v="23237"/>
  </r>
  <r>
    <x v="0"/>
    <x v="0"/>
    <x v="19"/>
    <x v="1"/>
    <x v="9"/>
    <x v="37"/>
    <x v="60"/>
    <x v="983"/>
    <x v="7"/>
    <x v="0"/>
    <n v="2320"/>
  </r>
  <r>
    <x v="0"/>
    <x v="0"/>
    <x v="19"/>
    <x v="1"/>
    <x v="9"/>
    <x v="37"/>
    <x v="60"/>
    <x v="986"/>
    <x v="10"/>
    <x v="0"/>
    <n v="154910"/>
  </r>
  <r>
    <x v="0"/>
    <x v="0"/>
    <x v="19"/>
    <x v="1"/>
    <x v="9"/>
    <x v="37"/>
    <x v="60"/>
    <x v="988"/>
    <x v="12"/>
    <x v="0"/>
    <n v="7740"/>
  </r>
  <r>
    <x v="0"/>
    <x v="0"/>
    <x v="19"/>
    <x v="1"/>
    <x v="9"/>
    <x v="37"/>
    <x v="60"/>
    <x v="990"/>
    <x v="13"/>
    <x v="0"/>
    <n v="19360"/>
  </r>
  <r>
    <x v="0"/>
    <x v="0"/>
    <x v="19"/>
    <x v="1"/>
    <x v="9"/>
    <x v="37"/>
    <x v="60"/>
    <x v="992"/>
    <x v="15"/>
    <x v="0"/>
    <n v="3170"/>
  </r>
  <r>
    <x v="0"/>
    <x v="0"/>
    <x v="19"/>
    <x v="1"/>
    <x v="9"/>
    <x v="37"/>
    <x v="60"/>
    <x v="993"/>
    <x v="16"/>
    <x v="0"/>
    <n v="770"/>
  </r>
  <r>
    <x v="0"/>
    <x v="0"/>
    <x v="19"/>
    <x v="1"/>
    <x v="9"/>
    <x v="37"/>
    <x v="60"/>
    <x v="994"/>
    <x v="1"/>
    <x v="0"/>
    <n v="3090"/>
  </r>
  <r>
    <x v="0"/>
    <x v="0"/>
    <x v="19"/>
    <x v="1"/>
    <x v="9"/>
    <x v="37"/>
    <x v="60"/>
    <x v="996"/>
    <x v="17"/>
    <x v="0"/>
    <n v="27800"/>
  </r>
  <r>
    <x v="0"/>
    <x v="0"/>
    <x v="19"/>
    <x v="1"/>
    <x v="9"/>
    <x v="37"/>
    <x v="60"/>
    <x v="997"/>
    <x v="18"/>
    <x v="0"/>
    <n v="10000"/>
  </r>
  <r>
    <x v="0"/>
    <x v="0"/>
    <x v="19"/>
    <x v="1"/>
    <x v="9"/>
    <x v="37"/>
    <x v="60"/>
    <x v="998"/>
    <x v="19"/>
    <x v="0"/>
    <n v="9290"/>
  </r>
  <r>
    <x v="0"/>
    <x v="0"/>
    <x v="19"/>
    <x v="1"/>
    <x v="9"/>
    <x v="37"/>
    <x v="60"/>
    <x v="1001"/>
    <x v="21"/>
    <x v="0"/>
    <n v="850"/>
  </r>
  <r>
    <x v="0"/>
    <x v="0"/>
    <x v="19"/>
    <x v="1"/>
    <x v="9"/>
    <x v="37"/>
    <x v="60"/>
    <x v="1002"/>
    <x v="22"/>
    <x v="0"/>
    <n v="6970"/>
  </r>
  <r>
    <x v="0"/>
    <x v="0"/>
    <x v="19"/>
    <x v="1"/>
    <x v="9"/>
    <x v="37"/>
    <x v="60"/>
    <x v="1005"/>
    <x v="25"/>
    <x v="0"/>
    <n v="1850"/>
  </r>
  <r>
    <x v="0"/>
    <x v="0"/>
    <x v="19"/>
    <x v="1"/>
    <x v="9"/>
    <x v="37"/>
    <x v="60"/>
    <x v="1006"/>
    <x v="26"/>
    <x v="0"/>
    <n v="3870"/>
  </r>
  <r>
    <x v="0"/>
    <x v="0"/>
    <x v="19"/>
    <x v="1"/>
    <x v="9"/>
    <x v="37"/>
    <x v="60"/>
    <x v="1007"/>
    <x v="27"/>
    <x v="0"/>
    <n v="40270"/>
  </r>
  <r>
    <x v="0"/>
    <x v="0"/>
    <x v="19"/>
    <x v="1"/>
    <x v="9"/>
    <x v="37"/>
    <x v="60"/>
    <x v="1008"/>
    <x v="28"/>
    <x v="0"/>
    <n v="23230"/>
  </r>
  <r>
    <x v="0"/>
    <x v="0"/>
    <x v="19"/>
    <x v="1"/>
    <x v="9"/>
    <x v="37"/>
    <x v="60"/>
    <x v="1012"/>
    <x v="31"/>
    <x v="0"/>
    <n v="1500"/>
  </r>
  <r>
    <x v="0"/>
    <x v="0"/>
    <x v="19"/>
    <x v="1"/>
    <x v="9"/>
    <x v="37"/>
    <x v="60"/>
    <x v="1013"/>
    <x v="0"/>
    <x v="0"/>
    <n v="14570"/>
  </r>
  <r>
    <x v="0"/>
    <x v="0"/>
    <x v="19"/>
    <x v="1"/>
    <x v="9"/>
    <x v="37"/>
    <x v="60"/>
    <x v="744"/>
    <x v="0"/>
    <x v="0"/>
    <n v="3642"/>
  </r>
  <r>
    <x v="0"/>
    <x v="0"/>
    <x v="19"/>
    <x v="1"/>
    <x v="9"/>
    <x v="37"/>
    <x v="60"/>
    <x v="1021"/>
    <x v="0"/>
    <x v="0"/>
    <n v="232424"/>
  </r>
  <r>
    <x v="0"/>
    <x v="0"/>
    <x v="19"/>
    <x v="1"/>
    <x v="9"/>
    <x v="37"/>
    <x v="60"/>
    <x v="1027"/>
    <x v="0"/>
    <x v="0"/>
    <n v="1000000"/>
  </r>
  <r>
    <x v="0"/>
    <x v="0"/>
    <x v="19"/>
    <x v="1"/>
    <x v="9"/>
    <x v="38"/>
    <x v="61"/>
    <x v="969"/>
    <x v="0"/>
    <x v="0"/>
    <n v="5000"/>
  </r>
  <r>
    <x v="0"/>
    <x v="0"/>
    <x v="19"/>
    <x v="1"/>
    <x v="9"/>
    <x v="38"/>
    <x v="61"/>
    <x v="972"/>
    <x v="0"/>
    <x v="0"/>
    <n v="11385"/>
  </r>
  <r>
    <x v="0"/>
    <x v="0"/>
    <x v="19"/>
    <x v="1"/>
    <x v="9"/>
    <x v="38"/>
    <x v="61"/>
    <x v="974"/>
    <x v="0"/>
    <x v="0"/>
    <n v="343524"/>
  </r>
  <r>
    <x v="0"/>
    <x v="0"/>
    <x v="19"/>
    <x v="1"/>
    <x v="9"/>
    <x v="38"/>
    <x v="61"/>
    <x v="975"/>
    <x v="0"/>
    <x v="0"/>
    <n v="29000"/>
  </r>
  <r>
    <x v="0"/>
    <x v="0"/>
    <x v="19"/>
    <x v="1"/>
    <x v="9"/>
    <x v="38"/>
    <x v="61"/>
    <x v="976"/>
    <x v="0"/>
    <x v="0"/>
    <n v="723715"/>
  </r>
  <r>
    <x v="0"/>
    <x v="0"/>
    <x v="19"/>
    <x v="1"/>
    <x v="9"/>
    <x v="38"/>
    <x v="61"/>
    <x v="982"/>
    <x v="6"/>
    <x v="0"/>
    <n v="11618"/>
  </r>
  <r>
    <x v="0"/>
    <x v="0"/>
    <x v="19"/>
    <x v="1"/>
    <x v="9"/>
    <x v="38"/>
    <x v="61"/>
    <x v="988"/>
    <x v="12"/>
    <x v="0"/>
    <n v="15490"/>
  </r>
  <r>
    <x v="0"/>
    <x v="0"/>
    <x v="19"/>
    <x v="1"/>
    <x v="9"/>
    <x v="38"/>
    <x v="61"/>
    <x v="990"/>
    <x v="13"/>
    <x v="0"/>
    <n v="7740"/>
  </r>
  <r>
    <x v="0"/>
    <x v="0"/>
    <x v="19"/>
    <x v="1"/>
    <x v="9"/>
    <x v="38"/>
    <x v="61"/>
    <x v="996"/>
    <x v="17"/>
    <x v="0"/>
    <n v="54200"/>
  </r>
  <r>
    <x v="0"/>
    <x v="0"/>
    <x v="19"/>
    <x v="1"/>
    <x v="9"/>
    <x v="38"/>
    <x v="61"/>
    <x v="1002"/>
    <x v="22"/>
    <x v="0"/>
    <n v="5800"/>
  </r>
  <r>
    <x v="0"/>
    <x v="0"/>
    <x v="19"/>
    <x v="1"/>
    <x v="9"/>
    <x v="38"/>
    <x v="61"/>
    <x v="1012"/>
    <x v="31"/>
    <x v="0"/>
    <n v="4000"/>
  </r>
  <r>
    <x v="0"/>
    <x v="0"/>
    <x v="19"/>
    <x v="1"/>
    <x v="9"/>
    <x v="38"/>
    <x v="61"/>
    <x v="1021"/>
    <x v="0"/>
    <x v="0"/>
    <n v="219200"/>
  </r>
  <r>
    <x v="0"/>
    <x v="0"/>
    <x v="19"/>
    <x v="1"/>
    <x v="10"/>
    <x v="129"/>
    <x v="183"/>
    <x v="983"/>
    <x v="7"/>
    <x v="0"/>
    <n v="8130"/>
  </r>
  <r>
    <x v="0"/>
    <x v="0"/>
    <x v="19"/>
    <x v="1"/>
    <x v="10"/>
    <x v="129"/>
    <x v="183"/>
    <x v="992"/>
    <x v="15"/>
    <x v="0"/>
    <n v="4020"/>
  </r>
  <r>
    <x v="0"/>
    <x v="0"/>
    <x v="19"/>
    <x v="1"/>
    <x v="10"/>
    <x v="129"/>
    <x v="183"/>
    <x v="1005"/>
    <x v="25"/>
    <x v="0"/>
    <n v="1850"/>
  </r>
  <r>
    <x v="0"/>
    <x v="0"/>
    <x v="19"/>
    <x v="1"/>
    <x v="10"/>
    <x v="130"/>
    <x v="184"/>
    <x v="969"/>
    <x v="0"/>
    <x v="0"/>
    <n v="5000"/>
  </r>
  <r>
    <x v="0"/>
    <x v="0"/>
    <x v="19"/>
    <x v="1"/>
    <x v="10"/>
    <x v="130"/>
    <x v="184"/>
    <x v="996"/>
    <x v="17"/>
    <x v="0"/>
    <n v="11610"/>
  </r>
  <r>
    <x v="0"/>
    <x v="0"/>
    <x v="19"/>
    <x v="1"/>
    <x v="10"/>
    <x v="130"/>
    <x v="184"/>
    <x v="997"/>
    <x v="18"/>
    <x v="0"/>
    <n v="4700"/>
  </r>
  <r>
    <x v="0"/>
    <x v="0"/>
    <x v="19"/>
    <x v="1"/>
    <x v="10"/>
    <x v="39"/>
    <x v="62"/>
    <x v="969"/>
    <x v="0"/>
    <x v="0"/>
    <n v="5000"/>
  </r>
  <r>
    <x v="0"/>
    <x v="0"/>
    <x v="19"/>
    <x v="1"/>
    <x v="10"/>
    <x v="39"/>
    <x v="62"/>
    <x v="971"/>
    <x v="0"/>
    <x v="0"/>
    <n v="7350"/>
  </r>
  <r>
    <x v="0"/>
    <x v="0"/>
    <x v="19"/>
    <x v="1"/>
    <x v="10"/>
    <x v="39"/>
    <x v="62"/>
    <x v="972"/>
    <x v="0"/>
    <x v="0"/>
    <n v="64170"/>
  </r>
  <r>
    <x v="0"/>
    <x v="0"/>
    <x v="19"/>
    <x v="1"/>
    <x v="10"/>
    <x v="39"/>
    <x v="62"/>
    <x v="976"/>
    <x v="0"/>
    <x v="0"/>
    <n v="500000"/>
  </r>
  <r>
    <x v="0"/>
    <x v="0"/>
    <x v="19"/>
    <x v="1"/>
    <x v="10"/>
    <x v="39"/>
    <x v="62"/>
    <x v="43"/>
    <x v="0"/>
    <x v="0"/>
    <n v="1155939"/>
  </r>
  <r>
    <x v="0"/>
    <x v="0"/>
    <x v="19"/>
    <x v="1"/>
    <x v="10"/>
    <x v="39"/>
    <x v="62"/>
    <x v="982"/>
    <x v="6"/>
    <x v="0"/>
    <n v="808"/>
  </r>
  <r>
    <x v="0"/>
    <x v="0"/>
    <x v="19"/>
    <x v="1"/>
    <x v="10"/>
    <x v="39"/>
    <x v="62"/>
    <x v="983"/>
    <x v="7"/>
    <x v="0"/>
    <n v="2010"/>
  </r>
  <r>
    <x v="0"/>
    <x v="0"/>
    <x v="19"/>
    <x v="1"/>
    <x v="10"/>
    <x v="39"/>
    <x v="62"/>
    <x v="985"/>
    <x v="9"/>
    <x v="0"/>
    <n v="2010"/>
  </r>
  <r>
    <x v="0"/>
    <x v="0"/>
    <x v="19"/>
    <x v="1"/>
    <x v="10"/>
    <x v="39"/>
    <x v="62"/>
    <x v="990"/>
    <x v="13"/>
    <x v="0"/>
    <n v="2820"/>
  </r>
  <r>
    <x v="0"/>
    <x v="0"/>
    <x v="19"/>
    <x v="1"/>
    <x v="10"/>
    <x v="39"/>
    <x v="62"/>
    <x v="991"/>
    <x v="14"/>
    <x v="0"/>
    <n v="4630"/>
  </r>
  <r>
    <x v="0"/>
    <x v="0"/>
    <x v="19"/>
    <x v="1"/>
    <x v="10"/>
    <x v="39"/>
    <x v="62"/>
    <x v="992"/>
    <x v="15"/>
    <x v="0"/>
    <n v="5895"/>
  </r>
  <r>
    <x v="0"/>
    <x v="0"/>
    <x v="19"/>
    <x v="1"/>
    <x v="10"/>
    <x v="39"/>
    <x v="62"/>
    <x v="993"/>
    <x v="16"/>
    <x v="0"/>
    <n v="4840"/>
  </r>
  <r>
    <x v="0"/>
    <x v="0"/>
    <x v="19"/>
    <x v="1"/>
    <x v="10"/>
    <x v="39"/>
    <x v="62"/>
    <x v="995"/>
    <x v="2"/>
    <x v="0"/>
    <n v="3230"/>
  </r>
  <r>
    <x v="0"/>
    <x v="0"/>
    <x v="19"/>
    <x v="1"/>
    <x v="10"/>
    <x v="39"/>
    <x v="62"/>
    <x v="996"/>
    <x v="17"/>
    <x v="0"/>
    <n v="800"/>
  </r>
  <r>
    <x v="0"/>
    <x v="0"/>
    <x v="19"/>
    <x v="1"/>
    <x v="10"/>
    <x v="39"/>
    <x v="62"/>
    <x v="997"/>
    <x v="18"/>
    <x v="0"/>
    <n v="6540"/>
  </r>
  <r>
    <x v="0"/>
    <x v="0"/>
    <x v="19"/>
    <x v="1"/>
    <x v="10"/>
    <x v="39"/>
    <x v="62"/>
    <x v="998"/>
    <x v="19"/>
    <x v="0"/>
    <n v="2420"/>
  </r>
  <r>
    <x v="0"/>
    <x v="0"/>
    <x v="19"/>
    <x v="1"/>
    <x v="10"/>
    <x v="39"/>
    <x v="62"/>
    <x v="999"/>
    <x v="3"/>
    <x v="0"/>
    <n v="1450"/>
  </r>
  <r>
    <x v="0"/>
    <x v="0"/>
    <x v="19"/>
    <x v="1"/>
    <x v="10"/>
    <x v="39"/>
    <x v="62"/>
    <x v="1000"/>
    <x v="20"/>
    <x v="0"/>
    <n v="7260"/>
  </r>
  <r>
    <x v="0"/>
    <x v="0"/>
    <x v="19"/>
    <x v="1"/>
    <x v="10"/>
    <x v="39"/>
    <x v="62"/>
    <x v="1001"/>
    <x v="21"/>
    <x v="0"/>
    <n v="1200"/>
  </r>
  <r>
    <x v="0"/>
    <x v="0"/>
    <x v="19"/>
    <x v="1"/>
    <x v="10"/>
    <x v="39"/>
    <x v="62"/>
    <x v="1002"/>
    <x v="22"/>
    <x v="0"/>
    <n v="5240"/>
  </r>
  <r>
    <x v="0"/>
    <x v="0"/>
    <x v="19"/>
    <x v="1"/>
    <x v="10"/>
    <x v="39"/>
    <x v="62"/>
    <x v="1003"/>
    <x v="23"/>
    <x v="0"/>
    <n v="800"/>
  </r>
  <r>
    <x v="0"/>
    <x v="0"/>
    <x v="19"/>
    <x v="1"/>
    <x v="10"/>
    <x v="39"/>
    <x v="62"/>
    <x v="1004"/>
    <x v="24"/>
    <x v="0"/>
    <n v="1050"/>
  </r>
  <r>
    <x v="0"/>
    <x v="0"/>
    <x v="19"/>
    <x v="1"/>
    <x v="10"/>
    <x v="39"/>
    <x v="62"/>
    <x v="1005"/>
    <x v="25"/>
    <x v="0"/>
    <n v="2900"/>
  </r>
  <r>
    <x v="0"/>
    <x v="0"/>
    <x v="19"/>
    <x v="1"/>
    <x v="10"/>
    <x v="39"/>
    <x v="62"/>
    <x v="1006"/>
    <x v="26"/>
    <x v="0"/>
    <n v="2420"/>
  </r>
  <r>
    <x v="0"/>
    <x v="0"/>
    <x v="19"/>
    <x v="1"/>
    <x v="10"/>
    <x v="39"/>
    <x v="62"/>
    <x v="1007"/>
    <x v="27"/>
    <x v="0"/>
    <n v="1990"/>
  </r>
  <r>
    <x v="0"/>
    <x v="0"/>
    <x v="19"/>
    <x v="1"/>
    <x v="10"/>
    <x v="39"/>
    <x v="62"/>
    <x v="1012"/>
    <x v="31"/>
    <x v="0"/>
    <n v="1700"/>
  </r>
  <r>
    <x v="0"/>
    <x v="0"/>
    <x v="19"/>
    <x v="1"/>
    <x v="10"/>
    <x v="39"/>
    <x v="62"/>
    <x v="1022"/>
    <x v="0"/>
    <x v="0"/>
    <n v="363384"/>
  </r>
  <r>
    <x v="0"/>
    <x v="0"/>
    <x v="19"/>
    <x v="1"/>
    <x v="10"/>
    <x v="40"/>
    <x v="63"/>
    <x v="969"/>
    <x v="0"/>
    <x v="0"/>
    <n v="5000"/>
  </r>
  <r>
    <x v="0"/>
    <x v="0"/>
    <x v="19"/>
    <x v="1"/>
    <x v="10"/>
    <x v="40"/>
    <x v="63"/>
    <x v="970"/>
    <x v="0"/>
    <x v="0"/>
    <n v="30000"/>
  </r>
  <r>
    <x v="0"/>
    <x v="0"/>
    <x v="19"/>
    <x v="1"/>
    <x v="10"/>
    <x v="40"/>
    <x v="63"/>
    <x v="976"/>
    <x v="0"/>
    <x v="0"/>
    <n v="500000"/>
  </r>
  <r>
    <x v="0"/>
    <x v="0"/>
    <x v="19"/>
    <x v="1"/>
    <x v="10"/>
    <x v="40"/>
    <x v="63"/>
    <x v="985"/>
    <x v="9"/>
    <x v="0"/>
    <n v="2420"/>
  </r>
  <r>
    <x v="0"/>
    <x v="0"/>
    <x v="19"/>
    <x v="1"/>
    <x v="10"/>
    <x v="40"/>
    <x v="63"/>
    <x v="992"/>
    <x v="15"/>
    <x v="0"/>
    <n v="1610"/>
  </r>
  <r>
    <x v="0"/>
    <x v="0"/>
    <x v="19"/>
    <x v="1"/>
    <x v="10"/>
    <x v="40"/>
    <x v="63"/>
    <x v="993"/>
    <x v="16"/>
    <x v="0"/>
    <n v="1610"/>
  </r>
  <r>
    <x v="0"/>
    <x v="0"/>
    <x v="19"/>
    <x v="1"/>
    <x v="10"/>
    <x v="40"/>
    <x v="63"/>
    <x v="1022"/>
    <x v="0"/>
    <x v="0"/>
    <n v="524888"/>
  </r>
  <r>
    <x v="0"/>
    <x v="0"/>
    <x v="19"/>
    <x v="1"/>
    <x v="10"/>
    <x v="41"/>
    <x v="64"/>
    <x v="976"/>
    <x v="0"/>
    <x v="0"/>
    <n v="400000"/>
  </r>
  <r>
    <x v="0"/>
    <x v="0"/>
    <x v="19"/>
    <x v="1"/>
    <x v="10"/>
    <x v="41"/>
    <x v="64"/>
    <x v="1001"/>
    <x v="21"/>
    <x v="0"/>
    <n v="400"/>
  </r>
  <r>
    <x v="0"/>
    <x v="0"/>
    <x v="19"/>
    <x v="1"/>
    <x v="11"/>
    <x v="43"/>
    <x v="186"/>
    <x v="970"/>
    <x v="0"/>
    <x v="0"/>
    <n v="120000"/>
  </r>
  <r>
    <x v="0"/>
    <x v="0"/>
    <x v="19"/>
    <x v="1"/>
    <x v="11"/>
    <x v="43"/>
    <x v="186"/>
    <x v="975"/>
    <x v="0"/>
    <x v="0"/>
    <n v="200000"/>
  </r>
  <r>
    <x v="0"/>
    <x v="0"/>
    <x v="19"/>
    <x v="1"/>
    <x v="11"/>
    <x v="43"/>
    <x v="186"/>
    <x v="976"/>
    <x v="0"/>
    <x v="0"/>
    <n v="1596358"/>
  </r>
  <r>
    <x v="0"/>
    <x v="0"/>
    <x v="19"/>
    <x v="1"/>
    <x v="11"/>
    <x v="43"/>
    <x v="186"/>
    <x v="43"/>
    <x v="0"/>
    <x v="0"/>
    <n v="464209"/>
  </r>
  <r>
    <x v="0"/>
    <x v="0"/>
    <x v="19"/>
    <x v="1"/>
    <x v="11"/>
    <x v="43"/>
    <x v="186"/>
    <x v="980"/>
    <x v="0"/>
    <x v="0"/>
    <n v="8075"/>
  </r>
  <r>
    <x v="0"/>
    <x v="0"/>
    <x v="19"/>
    <x v="1"/>
    <x v="11"/>
    <x v="43"/>
    <x v="186"/>
    <x v="981"/>
    <x v="5"/>
    <x v="0"/>
    <n v="1339038"/>
  </r>
  <r>
    <x v="0"/>
    <x v="0"/>
    <x v="19"/>
    <x v="1"/>
    <x v="11"/>
    <x v="43"/>
    <x v="186"/>
    <x v="982"/>
    <x v="6"/>
    <x v="0"/>
    <n v="566500"/>
  </r>
  <r>
    <x v="0"/>
    <x v="0"/>
    <x v="19"/>
    <x v="1"/>
    <x v="11"/>
    <x v="43"/>
    <x v="186"/>
    <x v="983"/>
    <x v="7"/>
    <x v="0"/>
    <n v="551119"/>
  </r>
  <r>
    <x v="0"/>
    <x v="0"/>
    <x v="19"/>
    <x v="1"/>
    <x v="11"/>
    <x v="43"/>
    <x v="186"/>
    <x v="984"/>
    <x v="8"/>
    <x v="0"/>
    <n v="566543"/>
  </r>
  <r>
    <x v="0"/>
    <x v="0"/>
    <x v="19"/>
    <x v="1"/>
    <x v="11"/>
    <x v="43"/>
    <x v="186"/>
    <x v="985"/>
    <x v="9"/>
    <x v="0"/>
    <n v="591485"/>
  </r>
  <r>
    <x v="0"/>
    <x v="0"/>
    <x v="19"/>
    <x v="1"/>
    <x v="11"/>
    <x v="43"/>
    <x v="186"/>
    <x v="986"/>
    <x v="10"/>
    <x v="0"/>
    <n v="566522"/>
  </r>
  <r>
    <x v="0"/>
    <x v="0"/>
    <x v="19"/>
    <x v="1"/>
    <x v="11"/>
    <x v="43"/>
    <x v="186"/>
    <x v="987"/>
    <x v="11"/>
    <x v="0"/>
    <n v="551069"/>
  </r>
  <r>
    <x v="0"/>
    <x v="0"/>
    <x v="19"/>
    <x v="1"/>
    <x v="11"/>
    <x v="43"/>
    <x v="186"/>
    <x v="988"/>
    <x v="12"/>
    <x v="0"/>
    <n v="566577"/>
  </r>
  <r>
    <x v="0"/>
    <x v="0"/>
    <x v="19"/>
    <x v="1"/>
    <x v="11"/>
    <x v="43"/>
    <x v="186"/>
    <x v="989"/>
    <x v="0"/>
    <x v="0"/>
    <n v="551060"/>
  </r>
  <r>
    <x v="0"/>
    <x v="0"/>
    <x v="19"/>
    <x v="1"/>
    <x v="11"/>
    <x v="43"/>
    <x v="186"/>
    <x v="990"/>
    <x v="13"/>
    <x v="0"/>
    <n v="566600"/>
  </r>
  <r>
    <x v="0"/>
    <x v="0"/>
    <x v="19"/>
    <x v="1"/>
    <x v="11"/>
    <x v="43"/>
    <x v="186"/>
    <x v="991"/>
    <x v="14"/>
    <x v="0"/>
    <n v="551088"/>
  </r>
  <r>
    <x v="0"/>
    <x v="0"/>
    <x v="19"/>
    <x v="1"/>
    <x v="11"/>
    <x v="43"/>
    <x v="186"/>
    <x v="992"/>
    <x v="15"/>
    <x v="0"/>
    <n v="566576"/>
  </r>
  <r>
    <x v="0"/>
    <x v="0"/>
    <x v="19"/>
    <x v="1"/>
    <x v="11"/>
    <x v="43"/>
    <x v="186"/>
    <x v="993"/>
    <x v="16"/>
    <x v="0"/>
    <n v="551137"/>
  </r>
  <r>
    <x v="0"/>
    <x v="0"/>
    <x v="19"/>
    <x v="1"/>
    <x v="11"/>
    <x v="43"/>
    <x v="186"/>
    <x v="994"/>
    <x v="1"/>
    <x v="0"/>
    <n v="566570"/>
  </r>
  <r>
    <x v="0"/>
    <x v="0"/>
    <x v="19"/>
    <x v="1"/>
    <x v="11"/>
    <x v="43"/>
    <x v="186"/>
    <x v="995"/>
    <x v="2"/>
    <x v="0"/>
    <n v="551083"/>
  </r>
  <r>
    <x v="0"/>
    <x v="0"/>
    <x v="19"/>
    <x v="1"/>
    <x v="11"/>
    <x v="43"/>
    <x v="186"/>
    <x v="996"/>
    <x v="17"/>
    <x v="0"/>
    <n v="566581"/>
  </r>
  <r>
    <x v="0"/>
    <x v="0"/>
    <x v="19"/>
    <x v="1"/>
    <x v="11"/>
    <x v="43"/>
    <x v="186"/>
    <x v="997"/>
    <x v="18"/>
    <x v="0"/>
    <n v="551287"/>
  </r>
  <r>
    <x v="0"/>
    <x v="0"/>
    <x v="19"/>
    <x v="1"/>
    <x v="11"/>
    <x v="43"/>
    <x v="186"/>
    <x v="998"/>
    <x v="19"/>
    <x v="0"/>
    <n v="566619"/>
  </r>
  <r>
    <x v="0"/>
    <x v="0"/>
    <x v="19"/>
    <x v="1"/>
    <x v="11"/>
    <x v="43"/>
    <x v="186"/>
    <x v="999"/>
    <x v="3"/>
    <x v="0"/>
    <n v="551131"/>
  </r>
  <r>
    <x v="0"/>
    <x v="0"/>
    <x v="19"/>
    <x v="1"/>
    <x v="11"/>
    <x v="43"/>
    <x v="186"/>
    <x v="1000"/>
    <x v="20"/>
    <x v="0"/>
    <n v="566539"/>
  </r>
  <r>
    <x v="0"/>
    <x v="0"/>
    <x v="19"/>
    <x v="1"/>
    <x v="11"/>
    <x v="43"/>
    <x v="186"/>
    <x v="1001"/>
    <x v="21"/>
    <x v="0"/>
    <n v="551137"/>
  </r>
  <r>
    <x v="0"/>
    <x v="0"/>
    <x v="19"/>
    <x v="1"/>
    <x v="11"/>
    <x v="43"/>
    <x v="186"/>
    <x v="1002"/>
    <x v="22"/>
    <x v="0"/>
    <n v="566679"/>
  </r>
  <r>
    <x v="0"/>
    <x v="0"/>
    <x v="19"/>
    <x v="1"/>
    <x v="11"/>
    <x v="43"/>
    <x v="186"/>
    <x v="1003"/>
    <x v="23"/>
    <x v="0"/>
    <n v="551172"/>
  </r>
  <r>
    <x v="0"/>
    <x v="0"/>
    <x v="19"/>
    <x v="1"/>
    <x v="11"/>
    <x v="43"/>
    <x v="186"/>
    <x v="1004"/>
    <x v="24"/>
    <x v="0"/>
    <n v="566536"/>
  </r>
  <r>
    <x v="0"/>
    <x v="0"/>
    <x v="19"/>
    <x v="1"/>
    <x v="11"/>
    <x v="43"/>
    <x v="186"/>
    <x v="1005"/>
    <x v="25"/>
    <x v="0"/>
    <n v="551112"/>
  </r>
  <r>
    <x v="0"/>
    <x v="0"/>
    <x v="19"/>
    <x v="1"/>
    <x v="11"/>
    <x v="43"/>
    <x v="186"/>
    <x v="1006"/>
    <x v="26"/>
    <x v="0"/>
    <n v="566578"/>
  </r>
  <r>
    <x v="0"/>
    <x v="0"/>
    <x v="19"/>
    <x v="1"/>
    <x v="11"/>
    <x v="43"/>
    <x v="186"/>
    <x v="1007"/>
    <x v="27"/>
    <x v="0"/>
    <n v="551081"/>
  </r>
  <r>
    <x v="0"/>
    <x v="0"/>
    <x v="19"/>
    <x v="1"/>
    <x v="11"/>
    <x v="43"/>
    <x v="186"/>
    <x v="1008"/>
    <x v="28"/>
    <x v="0"/>
    <n v="551083"/>
  </r>
  <r>
    <x v="0"/>
    <x v="0"/>
    <x v="19"/>
    <x v="1"/>
    <x v="11"/>
    <x v="43"/>
    <x v="186"/>
    <x v="1009"/>
    <x v="29"/>
    <x v="0"/>
    <n v="551059"/>
  </r>
  <r>
    <x v="0"/>
    <x v="0"/>
    <x v="19"/>
    <x v="1"/>
    <x v="11"/>
    <x v="43"/>
    <x v="186"/>
    <x v="1010"/>
    <x v="4"/>
    <x v="0"/>
    <n v="551064"/>
  </r>
  <r>
    <x v="0"/>
    <x v="0"/>
    <x v="19"/>
    <x v="1"/>
    <x v="11"/>
    <x v="43"/>
    <x v="186"/>
    <x v="1011"/>
    <x v="30"/>
    <x v="0"/>
    <n v="557514"/>
  </r>
  <r>
    <x v="0"/>
    <x v="0"/>
    <x v="19"/>
    <x v="1"/>
    <x v="11"/>
    <x v="43"/>
    <x v="186"/>
    <x v="1012"/>
    <x v="31"/>
    <x v="0"/>
    <n v="551570"/>
  </r>
  <r>
    <x v="0"/>
    <x v="0"/>
    <x v="19"/>
    <x v="1"/>
    <x v="11"/>
    <x v="43"/>
    <x v="66"/>
    <x v="969"/>
    <x v="0"/>
    <x v="0"/>
    <n v="24000"/>
  </r>
  <r>
    <x v="0"/>
    <x v="0"/>
    <x v="19"/>
    <x v="1"/>
    <x v="11"/>
    <x v="43"/>
    <x v="66"/>
    <x v="970"/>
    <x v="0"/>
    <x v="0"/>
    <n v="840000"/>
  </r>
  <r>
    <x v="0"/>
    <x v="0"/>
    <x v="19"/>
    <x v="1"/>
    <x v="11"/>
    <x v="43"/>
    <x v="66"/>
    <x v="971"/>
    <x v="0"/>
    <x v="0"/>
    <n v="736202"/>
  </r>
  <r>
    <x v="0"/>
    <x v="0"/>
    <x v="19"/>
    <x v="1"/>
    <x v="11"/>
    <x v="43"/>
    <x v="66"/>
    <x v="972"/>
    <x v="0"/>
    <x v="0"/>
    <n v="102124"/>
  </r>
  <r>
    <x v="0"/>
    <x v="0"/>
    <x v="19"/>
    <x v="1"/>
    <x v="11"/>
    <x v="43"/>
    <x v="66"/>
    <x v="973"/>
    <x v="0"/>
    <x v="0"/>
    <n v="90000"/>
  </r>
  <r>
    <x v="0"/>
    <x v="0"/>
    <x v="19"/>
    <x v="1"/>
    <x v="11"/>
    <x v="43"/>
    <x v="66"/>
    <x v="974"/>
    <x v="0"/>
    <x v="0"/>
    <n v="491065"/>
  </r>
  <r>
    <x v="0"/>
    <x v="0"/>
    <x v="19"/>
    <x v="1"/>
    <x v="11"/>
    <x v="43"/>
    <x v="66"/>
    <x v="975"/>
    <x v="0"/>
    <x v="0"/>
    <n v="100000"/>
  </r>
  <r>
    <x v="0"/>
    <x v="0"/>
    <x v="19"/>
    <x v="1"/>
    <x v="11"/>
    <x v="43"/>
    <x v="66"/>
    <x v="43"/>
    <x v="0"/>
    <x v="0"/>
    <n v="88300"/>
  </r>
  <r>
    <x v="0"/>
    <x v="0"/>
    <x v="19"/>
    <x v="1"/>
    <x v="11"/>
    <x v="43"/>
    <x v="66"/>
    <x v="46"/>
    <x v="0"/>
    <x v="0"/>
    <n v="6190"/>
  </r>
  <r>
    <x v="0"/>
    <x v="0"/>
    <x v="19"/>
    <x v="1"/>
    <x v="11"/>
    <x v="43"/>
    <x v="66"/>
    <x v="981"/>
    <x v="5"/>
    <x v="0"/>
    <n v="33300"/>
  </r>
  <r>
    <x v="0"/>
    <x v="0"/>
    <x v="19"/>
    <x v="1"/>
    <x v="11"/>
    <x v="43"/>
    <x v="66"/>
    <x v="982"/>
    <x v="6"/>
    <x v="0"/>
    <n v="38728"/>
  </r>
  <r>
    <x v="0"/>
    <x v="0"/>
    <x v="19"/>
    <x v="1"/>
    <x v="11"/>
    <x v="43"/>
    <x v="66"/>
    <x v="983"/>
    <x v="7"/>
    <x v="0"/>
    <n v="25480"/>
  </r>
  <r>
    <x v="0"/>
    <x v="0"/>
    <x v="19"/>
    <x v="1"/>
    <x v="11"/>
    <x v="43"/>
    <x v="66"/>
    <x v="984"/>
    <x v="8"/>
    <x v="0"/>
    <n v="37170"/>
  </r>
  <r>
    <x v="0"/>
    <x v="0"/>
    <x v="19"/>
    <x v="1"/>
    <x v="11"/>
    <x v="43"/>
    <x v="66"/>
    <x v="985"/>
    <x v="9"/>
    <x v="0"/>
    <n v="15490"/>
  </r>
  <r>
    <x v="0"/>
    <x v="0"/>
    <x v="19"/>
    <x v="1"/>
    <x v="11"/>
    <x v="43"/>
    <x v="66"/>
    <x v="990"/>
    <x v="13"/>
    <x v="0"/>
    <n v="38720"/>
  </r>
  <r>
    <x v="0"/>
    <x v="0"/>
    <x v="19"/>
    <x v="1"/>
    <x v="11"/>
    <x v="43"/>
    <x v="66"/>
    <x v="992"/>
    <x v="15"/>
    <x v="0"/>
    <n v="39100"/>
  </r>
  <r>
    <x v="0"/>
    <x v="0"/>
    <x v="19"/>
    <x v="1"/>
    <x v="11"/>
    <x v="43"/>
    <x v="66"/>
    <x v="993"/>
    <x v="16"/>
    <x v="0"/>
    <n v="9680"/>
  </r>
  <r>
    <x v="0"/>
    <x v="0"/>
    <x v="19"/>
    <x v="1"/>
    <x v="11"/>
    <x v="43"/>
    <x v="66"/>
    <x v="994"/>
    <x v="1"/>
    <x v="0"/>
    <n v="61960"/>
  </r>
  <r>
    <x v="0"/>
    <x v="0"/>
    <x v="19"/>
    <x v="1"/>
    <x v="11"/>
    <x v="43"/>
    <x v="66"/>
    <x v="995"/>
    <x v="2"/>
    <x v="0"/>
    <n v="4640"/>
  </r>
  <r>
    <x v="0"/>
    <x v="0"/>
    <x v="19"/>
    <x v="1"/>
    <x v="11"/>
    <x v="43"/>
    <x v="66"/>
    <x v="997"/>
    <x v="18"/>
    <x v="0"/>
    <n v="22450"/>
  </r>
  <r>
    <x v="0"/>
    <x v="0"/>
    <x v="19"/>
    <x v="1"/>
    <x v="11"/>
    <x v="43"/>
    <x v="66"/>
    <x v="998"/>
    <x v="19"/>
    <x v="0"/>
    <n v="89200"/>
  </r>
  <r>
    <x v="0"/>
    <x v="0"/>
    <x v="19"/>
    <x v="1"/>
    <x v="11"/>
    <x v="43"/>
    <x v="66"/>
    <x v="999"/>
    <x v="3"/>
    <x v="0"/>
    <n v="37100"/>
  </r>
  <r>
    <x v="0"/>
    <x v="0"/>
    <x v="19"/>
    <x v="1"/>
    <x v="11"/>
    <x v="43"/>
    <x v="66"/>
    <x v="1000"/>
    <x v="20"/>
    <x v="0"/>
    <n v="9290"/>
  </r>
  <r>
    <x v="0"/>
    <x v="0"/>
    <x v="19"/>
    <x v="1"/>
    <x v="11"/>
    <x v="43"/>
    <x v="66"/>
    <x v="1001"/>
    <x v="21"/>
    <x v="0"/>
    <n v="28650"/>
  </r>
  <r>
    <x v="0"/>
    <x v="0"/>
    <x v="19"/>
    <x v="1"/>
    <x v="11"/>
    <x v="43"/>
    <x v="66"/>
    <x v="1003"/>
    <x v="23"/>
    <x v="0"/>
    <n v="67770"/>
  </r>
  <r>
    <x v="0"/>
    <x v="0"/>
    <x v="19"/>
    <x v="1"/>
    <x v="11"/>
    <x v="43"/>
    <x v="66"/>
    <x v="1004"/>
    <x v="24"/>
    <x v="0"/>
    <n v="31970"/>
  </r>
  <r>
    <x v="0"/>
    <x v="0"/>
    <x v="19"/>
    <x v="1"/>
    <x v="11"/>
    <x v="43"/>
    <x v="66"/>
    <x v="1006"/>
    <x v="26"/>
    <x v="0"/>
    <n v="38720"/>
  </r>
  <r>
    <x v="0"/>
    <x v="0"/>
    <x v="19"/>
    <x v="1"/>
    <x v="11"/>
    <x v="43"/>
    <x v="66"/>
    <x v="1011"/>
    <x v="30"/>
    <x v="0"/>
    <n v="65800"/>
  </r>
  <r>
    <x v="0"/>
    <x v="0"/>
    <x v="19"/>
    <x v="1"/>
    <x v="11"/>
    <x v="43"/>
    <x v="66"/>
    <x v="1021"/>
    <x v="0"/>
    <x v="0"/>
    <n v="1119804"/>
  </r>
  <r>
    <x v="0"/>
    <x v="0"/>
    <x v="19"/>
    <x v="1"/>
    <x v="11"/>
    <x v="43"/>
    <x v="66"/>
    <x v="1027"/>
    <x v="0"/>
    <x v="0"/>
    <n v="936400"/>
  </r>
  <r>
    <x v="0"/>
    <x v="0"/>
    <x v="19"/>
    <x v="1"/>
    <x v="11"/>
    <x v="43"/>
    <x v="66"/>
    <x v="1032"/>
    <x v="0"/>
    <x v="0"/>
    <n v="31950"/>
  </r>
  <r>
    <x v="0"/>
    <x v="0"/>
    <x v="19"/>
    <x v="1"/>
    <x v="11"/>
    <x v="43"/>
    <x v="67"/>
    <x v="969"/>
    <x v="0"/>
    <x v="0"/>
    <n v="96000"/>
  </r>
  <r>
    <x v="0"/>
    <x v="0"/>
    <x v="19"/>
    <x v="1"/>
    <x v="11"/>
    <x v="43"/>
    <x v="67"/>
    <x v="970"/>
    <x v="0"/>
    <x v="0"/>
    <n v="360000"/>
  </r>
  <r>
    <x v="0"/>
    <x v="0"/>
    <x v="19"/>
    <x v="1"/>
    <x v="11"/>
    <x v="43"/>
    <x v="67"/>
    <x v="971"/>
    <x v="0"/>
    <x v="0"/>
    <n v="29500"/>
  </r>
  <r>
    <x v="0"/>
    <x v="0"/>
    <x v="19"/>
    <x v="1"/>
    <x v="11"/>
    <x v="43"/>
    <x v="67"/>
    <x v="972"/>
    <x v="0"/>
    <x v="0"/>
    <n v="300000"/>
  </r>
  <r>
    <x v="0"/>
    <x v="0"/>
    <x v="19"/>
    <x v="1"/>
    <x v="11"/>
    <x v="43"/>
    <x v="67"/>
    <x v="975"/>
    <x v="0"/>
    <x v="0"/>
    <n v="30000"/>
  </r>
  <r>
    <x v="0"/>
    <x v="0"/>
    <x v="19"/>
    <x v="1"/>
    <x v="11"/>
    <x v="43"/>
    <x v="67"/>
    <x v="983"/>
    <x v="7"/>
    <x v="0"/>
    <n v="85820"/>
  </r>
  <r>
    <x v="0"/>
    <x v="0"/>
    <x v="19"/>
    <x v="1"/>
    <x v="11"/>
    <x v="43"/>
    <x v="67"/>
    <x v="984"/>
    <x v="8"/>
    <x v="0"/>
    <n v="27880"/>
  </r>
  <r>
    <x v="0"/>
    <x v="0"/>
    <x v="19"/>
    <x v="1"/>
    <x v="11"/>
    <x v="43"/>
    <x v="67"/>
    <x v="990"/>
    <x v="13"/>
    <x v="0"/>
    <n v="30980"/>
  </r>
  <r>
    <x v="0"/>
    <x v="0"/>
    <x v="19"/>
    <x v="1"/>
    <x v="11"/>
    <x v="43"/>
    <x v="67"/>
    <x v="992"/>
    <x v="15"/>
    <x v="0"/>
    <n v="58400"/>
  </r>
  <r>
    <x v="0"/>
    <x v="0"/>
    <x v="19"/>
    <x v="1"/>
    <x v="11"/>
    <x v="43"/>
    <x v="67"/>
    <x v="993"/>
    <x v="16"/>
    <x v="0"/>
    <n v="9290"/>
  </r>
  <r>
    <x v="0"/>
    <x v="0"/>
    <x v="19"/>
    <x v="1"/>
    <x v="11"/>
    <x v="43"/>
    <x v="67"/>
    <x v="994"/>
    <x v="1"/>
    <x v="0"/>
    <n v="15490"/>
  </r>
  <r>
    <x v="0"/>
    <x v="0"/>
    <x v="19"/>
    <x v="1"/>
    <x v="11"/>
    <x v="43"/>
    <x v="67"/>
    <x v="998"/>
    <x v="19"/>
    <x v="0"/>
    <n v="100380"/>
  </r>
  <r>
    <x v="0"/>
    <x v="0"/>
    <x v="19"/>
    <x v="1"/>
    <x v="11"/>
    <x v="43"/>
    <x v="67"/>
    <x v="1005"/>
    <x v="25"/>
    <x v="0"/>
    <n v="73270"/>
  </r>
  <r>
    <x v="0"/>
    <x v="0"/>
    <x v="19"/>
    <x v="1"/>
    <x v="11"/>
    <x v="43"/>
    <x v="67"/>
    <x v="1008"/>
    <x v="28"/>
    <x v="0"/>
    <n v="139420"/>
  </r>
  <r>
    <x v="0"/>
    <x v="0"/>
    <x v="19"/>
    <x v="1"/>
    <x v="11"/>
    <x v="43"/>
    <x v="68"/>
    <x v="969"/>
    <x v="0"/>
    <x v="0"/>
    <n v="10000"/>
  </r>
  <r>
    <x v="0"/>
    <x v="0"/>
    <x v="19"/>
    <x v="1"/>
    <x v="11"/>
    <x v="43"/>
    <x v="68"/>
    <x v="972"/>
    <x v="0"/>
    <x v="0"/>
    <n v="40000"/>
  </r>
  <r>
    <x v="0"/>
    <x v="0"/>
    <x v="19"/>
    <x v="1"/>
    <x v="11"/>
    <x v="43"/>
    <x v="68"/>
    <x v="974"/>
    <x v="0"/>
    <x v="0"/>
    <n v="4907"/>
  </r>
  <r>
    <x v="0"/>
    <x v="0"/>
    <x v="19"/>
    <x v="1"/>
    <x v="11"/>
    <x v="43"/>
    <x v="68"/>
    <x v="975"/>
    <x v="0"/>
    <x v="0"/>
    <n v="40000"/>
  </r>
  <r>
    <x v="0"/>
    <x v="0"/>
    <x v="19"/>
    <x v="1"/>
    <x v="12"/>
    <x v="44"/>
    <x v="69"/>
    <x v="969"/>
    <x v="0"/>
    <x v="0"/>
    <n v="5000"/>
  </r>
  <r>
    <x v="0"/>
    <x v="0"/>
    <x v="19"/>
    <x v="1"/>
    <x v="12"/>
    <x v="44"/>
    <x v="69"/>
    <x v="971"/>
    <x v="0"/>
    <x v="0"/>
    <n v="45000"/>
  </r>
  <r>
    <x v="0"/>
    <x v="0"/>
    <x v="19"/>
    <x v="1"/>
    <x v="12"/>
    <x v="44"/>
    <x v="69"/>
    <x v="972"/>
    <x v="0"/>
    <x v="0"/>
    <n v="350000"/>
  </r>
  <r>
    <x v="0"/>
    <x v="0"/>
    <x v="19"/>
    <x v="1"/>
    <x v="12"/>
    <x v="44"/>
    <x v="69"/>
    <x v="973"/>
    <x v="0"/>
    <x v="0"/>
    <n v="50000"/>
  </r>
  <r>
    <x v="0"/>
    <x v="0"/>
    <x v="19"/>
    <x v="1"/>
    <x v="12"/>
    <x v="44"/>
    <x v="69"/>
    <x v="974"/>
    <x v="0"/>
    <x v="0"/>
    <n v="294450"/>
  </r>
  <r>
    <x v="0"/>
    <x v="0"/>
    <x v="19"/>
    <x v="1"/>
    <x v="12"/>
    <x v="44"/>
    <x v="69"/>
    <x v="975"/>
    <x v="0"/>
    <x v="0"/>
    <n v="40000"/>
  </r>
  <r>
    <x v="0"/>
    <x v="0"/>
    <x v="19"/>
    <x v="1"/>
    <x v="12"/>
    <x v="44"/>
    <x v="69"/>
    <x v="43"/>
    <x v="0"/>
    <x v="0"/>
    <n v="13122700"/>
  </r>
  <r>
    <x v="0"/>
    <x v="0"/>
    <x v="19"/>
    <x v="1"/>
    <x v="12"/>
    <x v="44"/>
    <x v="69"/>
    <x v="977"/>
    <x v="0"/>
    <x v="0"/>
    <n v="890744"/>
  </r>
  <r>
    <x v="0"/>
    <x v="0"/>
    <x v="19"/>
    <x v="1"/>
    <x v="12"/>
    <x v="44"/>
    <x v="69"/>
    <x v="46"/>
    <x v="0"/>
    <x v="0"/>
    <n v="13612"/>
  </r>
  <r>
    <x v="0"/>
    <x v="0"/>
    <x v="19"/>
    <x v="1"/>
    <x v="12"/>
    <x v="44"/>
    <x v="69"/>
    <x v="979"/>
    <x v="0"/>
    <x v="0"/>
    <n v="7358"/>
  </r>
  <r>
    <x v="0"/>
    <x v="0"/>
    <x v="19"/>
    <x v="1"/>
    <x v="12"/>
    <x v="44"/>
    <x v="69"/>
    <x v="981"/>
    <x v="5"/>
    <x v="0"/>
    <n v="24780"/>
  </r>
  <r>
    <x v="0"/>
    <x v="0"/>
    <x v="19"/>
    <x v="1"/>
    <x v="12"/>
    <x v="44"/>
    <x v="69"/>
    <x v="983"/>
    <x v="7"/>
    <x v="0"/>
    <n v="10620"/>
  </r>
  <r>
    <x v="0"/>
    <x v="0"/>
    <x v="19"/>
    <x v="1"/>
    <x v="12"/>
    <x v="44"/>
    <x v="69"/>
    <x v="985"/>
    <x v="9"/>
    <x v="0"/>
    <n v="6970"/>
  </r>
  <r>
    <x v="0"/>
    <x v="0"/>
    <x v="19"/>
    <x v="1"/>
    <x v="12"/>
    <x v="44"/>
    <x v="69"/>
    <x v="990"/>
    <x v="13"/>
    <x v="0"/>
    <n v="38720"/>
  </r>
  <r>
    <x v="0"/>
    <x v="0"/>
    <x v="19"/>
    <x v="1"/>
    <x v="12"/>
    <x v="44"/>
    <x v="69"/>
    <x v="991"/>
    <x v="14"/>
    <x v="0"/>
    <n v="48020"/>
  </r>
  <r>
    <x v="0"/>
    <x v="0"/>
    <x v="19"/>
    <x v="1"/>
    <x v="12"/>
    <x v="44"/>
    <x v="69"/>
    <x v="993"/>
    <x v="16"/>
    <x v="0"/>
    <n v="3090"/>
  </r>
  <r>
    <x v="0"/>
    <x v="0"/>
    <x v="19"/>
    <x v="1"/>
    <x v="12"/>
    <x v="44"/>
    <x v="69"/>
    <x v="996"/>
    <x v="17"/>
    <x v="0"/>
    <n v="3870"/>
  </r>
  <r>
    <x v="0"/>
    <x v="0"/>
    <x v="19"/>
    <x v="1"/>
    <x v="12"/>
    <x v="44"/>
    <x v="69"/>
    <x v="998"/>
    <x v="19"/>
    <x v="0"/>
    <n v="3870"/>
  </r>
  <r>
    <x v="0"/>
    <x v="0"/>
    <x v="19"/>
    <x v="1"/>
    <x v="12"/>
    <x v="44"/>
    <x v="69"/>
    <x v="1003"/>
    <x v="23"/>
    <x v="0"/>
    <n v="8980"/>
  </r>
  <r>
    <x v="0"/>
    <x v="0"/>
    <x v="19"/>
    <x v="1"/>
    <x v="12"/>
    <x v="44"/>
    <x v="69"/>
    <x v="1005"/>
    <x v="25"/>
    <x v="0"/>
    <n v="2400"/>
  </r>
  <r>
    <x v="0"/>
    <x v="0"/>
    <x v="19"/>
    <x v="1"/>
    <x v="12"/>
    <x v="44"/>
    <x v="69"/>
    <x v="1006"/>
    <x v="26"/>
    <x v="0"/>
    <n v="23230"/>
  </r>
  <r>
    <x v="0"/>
    <x v="0"/>
    <x v="19"/>
    <x v="1"/>
    <x v="12"/>
    <x v="44"/>
    <x v="69"/>
    <x v="1008"/>
    <x v="28"/>
    <x v="0"/>
    <n v="232360"/>
  </r>
  <r>
    <x v="0"/>
    <x v="0"/>
    <x v="19"/>
    <x v="1"/>
    <x v="12"/>
    <x v="44"/>
    <x v="69"/>
    <x v="1013"/>
    <x v="0"/>
    <x v="0"/>
    <n v="6328"/>
  </r>
  <r>
    <x v="0"/>
    <x v="0"/>
    <x v="19"/>
    <x v="1"/>
    <x v="12"/>
    <x v="44"/>
    <x v="69"/>
    <x v="1019"/>
    <x v="0"/>
    <x v="0"/>
    <n v="5150"/>
  </r>
  <r>
    <x v="0"/>
    <x v="0"/>
    <x v="19"/>
    <x v="1"/>
    <x v="12"/>
    <x v="44"/>
    <x v="69"/>
    <x v="744"/>
    <x v="0"/>
    <x v="0"/>
    <n v="1500"/>
  </r>
  <r>
    <x v="0"/>
    <x v="0"/>
    <x v="19"/>
    <x v="1"/>
    <x v="12"/>
    <x v="44"/>
    <x v="69"/>
    <x v="1021"/>
    <x v="0"/>
    <x v="0"/>
    <n v="54994"/>
  </r>
  <r>
    <x v="0"/>
    <x v="0"/>
    <x v="19"/>
    <x v="1"/>
    <x v="12"/>
    <x v="44"/>
    <x v="69"/>
    <x v="1022"/>
    <x v="0"/>
    <x v="0"/>
    <n v="1397190"/>
  </r>
  <r>
    <x v="0"/>
    <x v="0"/>
    <x v="19"/>
    <x v="1"/>
    <x v="12"/>
    <x v="45"/>
    <x v="70"/>
    <x v="969"/>
    <x v="0"/>
    <x v="0"/>
    <n v="5000"/>
  </r>
  <r>
    <x v="0"/>
    <x v="0"/>
    <x v="19"/>
    <x v="1"/>
    <x v="12"/>
    <x v="45"/>
    <x v="70"/>
    <x v="970"/>
    <x v="0"/>
    <x v="0"/>
    <n v="70000"/>
  </r>
  <r>
    <x v="0"/>
    <x v="0"/>
    <x v="19"/>
    <x v="1"/>
    <x v="12"/>
    <x v="45"/>
    <x v="70"/>
    <x v="972"/>
    <x v="0"/>
    <x v="0"/>
    <n v="46500"/>
  </r>
  <r>
    <x v="0"/>
    <x v="0"/>
    <x v="19"/>
    <x v="1"/>
    <x v="12"/>
    <x v="45"/>
    <x v="70"/>
    <x v="974"/>
    <x v="0"/>
    <x v="0"/>
    <n v="19630"/>
  </r>
  <r>
    <x v="0"/>
    <x v="0"/>
    <x v="19"/>
    <x v="1"/>
    <x v="12"/>
    <x v="45"/>
    <x v="70"/>
    <x v="975"/>
    <x v="0"/>
    <x v="0"/>
    <n v="25000"/>
  </r>
  <r>
    <x v="0"/>
    <x v="0"/>
    <x v="19"/>
    <x v="1"/>
    <x v="12"/>
    <x v="45"/>
    <x v="70"/>
    <x v="43"/>
    <x v="0"/>
    <x v="0"/>
    <n v="3873"/>
  </r>
  <r>
    <x v="0"/>
    <x v="0"/>
    <x v="19"/>
    <x v="1"/>
    <x v="12"/>
    <x v="45"/>
    <x v="70"/>
    <x v="988"/>
    <x v="12"/>
    <x v="0"/>
    <n v="5030"/>
  </r>
  <r>
    <x v="0"/>
    <x v="0"/>
    <x v="19"/>
    <x v="1"/>
    <x v="12"/>
    <x v="45"/>
    <x v="70"/>
    <x v="990"/>
    <x v="13"/>
    <x v="0"/>
    <n v="1930"/>
  </r>
  <r>
    <x v="0"/>
    <x v="0"/>
    <x v="19"/>
    <x v="1"/>
    <x v="12"/>
    <x v="45"/>
    <x v="70"/>
    <x v="996"/>
    <x v="17"/>
    <x v="0"/>
    <n v="1160"/>
  </r>
  <r>
    <x v="0"/>
    <x v="0"/>
    <x v="19"/>
    <x v="1"/>
    <x v="12"/>
    <x v="45"/>
    <x v="70"/>
    <x v="999"/>
    <x v="3"/>
    <x v="0"/>
    <n v="2400"/>
  </r>
  <r>
    <x v="0"/>
    <x v="0"/>
    <x v="19"/>
    <x v="1"/>
    <x v="12"/>
    <x v="45"/>
    <x v="70"/>
    <x v="1013"/>
    <x v="0"/>
    <x v="0"/>
    <n v="6328"/>
  </r>
  <r>
    <x v="0"/>
    <x v="0"/>
    <x v="19"/>
    <x v="1"/>
    <x v="12"/>
    <x v="45"/>
    <x v="70"/>
    <x v="744"/>
    <x v="0"/>
    <x v="0"/>
    <n v="6410"/>
  </r>
  <r>
    <x v="0"/>
    <x v="0"/>
    <x v="19"/>
    <x v="1"/>
    <x v="12"/>
    <x v="45"/>
    <x v="70"/>
    <x v="1022"/>
    <x v="0"/>
    <x v="0"/>
    <n v="1390167"/>
  </r>
  <r>
    <x v="0"/>
    <x v="0"/>
    <x v="19"/>
    <x v="1"/>
    <x v="12"/>
    <x v="46"/>
    <x v="71"/>
    <x v="974"/>
    <x v="0"/>
    <x v="0"/>
    <n v="3926"/>
  </r>
  <r>
    <x v="0"/>
    <x v="0"/>
    <x v="19"/>
    <x v="1"/>
    <x v="12"/>
    <x v="46"/>
    <x v="71"/>
    <x v="976"/>
    <x v="0"/>
    <x v="0"/>
    <n v="48000"/>
  </r>
  <r>
    <x v="0"/>
    <x v="0"/>
    <x v="19"/>
    <x v="1"/>
    <x v="12"/>
    <x v="46"/>
    <x v="71"/>
    <x v="981"/>
    <x v="5"/>
    <x v="0"/>
    <n v="980"/>
  </r>
  <r>
    <x v="0"/>
    <x v="0"/>
    <x v="19"/>
    <x v="1"/>
    <x v="12"/>
    <x v="46"/>
    <x v="71"/>
    <x v="990"/>
    <x v="13"/>
    <x v="0"/>
    <n v="3290"/>
  </r>
  <r>
    <x v="0"/>
    <x v="0"/>
    <x v="19"/>
    <x v="1"/>
    <x v="12"/>
    <x v="46"/>
    <x v="71"/>
    <x v="996"/>
    <x v="17"/>
    <x v="0"/>
    <n v="1180"/>
  </r>
  <r>
    <x v="0"/>
    <x v="0"/>
    <x v="19"/>
    <x v="1"/>
    <x v="12"/>
    <x v="46"/>
    <x v="71"/>
    <x v="1006"/>
    <x v="26"/>
    <x v="0"/>
    <n v="1970"/>
  </r>
  <r>
    <x v="0"/>
    <x v="0"/>
    <x v="19"/>
    <x v="1"/>
    <x v="12"/>
    <x v="46"/>
    <x v="71"/>
    <x v="1022"/>
    <x v="0"/>
    <x v="0"/>
    <n v="60646"/>
  </r>
  <r>
    <x v="0"/>
    <x v="0"/>
    <x v="19"/>
    <x v="1"/>
    <x v="12"/>
    <x v="47"/>
    <x v="72"/>
    <x v="974"/>
    <x v="0"/>
    <x v="0"/>
    <n v="9815"/>
  </r>
  <r>
    <x v="0"/>
    <x v="0"/>
    <x v="19"/>
    <x v="1"/>
    <x v="12"/>
    <x v="48"/>
    <x v="73"/>
    <x v="969"/>
    <x v="0"/>
    <x v="0"/>
    <n v="5000"/>
  </r>
  <r>
    <x v="0"/>
    <x v="0"/>
    <x v="19"/>
    <x v="1"/>
    <x v="12"/>
    <x v="48"/>
    <x v="73"/>
    <x v="976"/>
    <x v="0"/>
    <x v="0"/>
    <n v="400000"/>
  </r>
  <r>
    <x v="0"/>
    <x v="0"/>
    <x v="19"/>
    <x v="1"/>
    <x v="13"/>
    <x v="49"/>
    <x v="74"/>
    <x v="969"/>
    <x v="0"/>
    <x v="0"/>
    <n v="5000"/>
  </r>
  <r>
    <x v="0"/>
    <x v="0"/>
    <x v="19"/>
    <x v="1"/>
    <x v="13"/>
    <x v="49"/>
    <x v="74"/>
    <x v="970"/>
    <x v="0"/>
    <x v="0"/>
    <n v="100000"/>
  </r>
  <r>
    <x v="0"/>
    <x v="0"/>
    <x v="19"/>
    <x v="1"/>
    <x v="13"/>
    <x v="49"/>
    <x v="74"/>
    <x v="972"/>
    <x v="0"/>
    <x v="0"/>
    <n v="20700"/>
  </r>
  <r>
    <x v="0"/>
    <x v="0"/>
    <x v="19"/>
    <x v="1"/>
    <x v="13"/>
    <x v="49"/>
    <x v="74"/>
    <x v="973"/>
    <x v="0"/>
    <x v="0"/>
    <n v="20000"/>
  </r>
  <r>
    <x v="0"/>
    <x v="0"/>
    <x v="19"/>
    <x v="1"/>
    <x v="13"/>
    <x v="49"/>
    <x v="74"/>
    <x v="974"/>
    <x v="0"/>
    <x v="0"/>
    <n v="34352"/>
  </r>
  <r>
    <x v="0"/>
    <x v="0"/>
    <x v="19"/>
    <x v="1"/>
    <x v="13"/>
    <x v="49"/>
    <x v="74"/>
    <x v="975"/>
    <x v="0"/>
    <x v="0"/>
    <n v="80000"/>
  </r>
  <r>
    <x v="0"/>
    <x v="0"/>
    <x v="19"/>
    <x v="1"/>
    <x v="13"/>
    <x v="49"/>
    <x v="74"/>
    <x v="43"/>
    <x v="0"/>
    <x v="0"/>
    <n v="12146"/>
  </r>
  <r>
    <x v="0"/>
    <x v="0"/>
    <x v="19"/>
    <x v="1"/>
    <x v="13"/>
    <x v="49"/>
    <x v="74"/>
    <x v="981"/>
    <x v="5"/>
    <x v="0"/>
    <n v="770"/>
  </r>
  <r>
    <x v="0"/>
    <x v="0"/>
    <x v="19"/>
    <x v="1"/>
    <x v="13"/>
    <x v="49"/>
    <x v="74"/>
    <x v="982"/>
    <x v="6"/>
    <x v="0"/>
    <n v="30982"/>
  </r>
  <r>
    <x v="0"/>
    <x v="0"/>
    <x v="19"/>
    <x v="1"/>
    <x v="13"/>
    <x v="49"/>
    <x v="74"/>
    <x v="983"/>
    <x v="7"/>
    <x v="0"/>
    <n v="16730"/>
  </r>
  <r>
    <x v="0"/>
    <x v="0"/>
    <x v="19"/>
    <x v="1"/>
    <x v="13"/>
    <x v="49"/>
    <x v="74"/>
    <x v="984"/>
    <x v="8"/>
    <x v="0"/>
    <n v="3870"/>
  </r>
  <r>
    <x v="0"/>
    <x v="0"/>
    <x v="19"/>
    <x v="1"/>
    <x v="13"/>
    <x v="49"/>
    <x v="74"/>
    <x v="985"/>
    <x v="9"/>
    <x v="0"/>
    <n v="6190"/>
  </r>
  <r>
    <x v="0"/>
    <x v="0"/>
    <x v="19"/>
    <x v="1"/>
    <x v="13"/>
    <x v="49"/>
    <x v="74"/>
    <x v="988"/>
    <x v="12"/>
    <x v="0"/>
    <n v="6190"/>
  </r>
  <r>
    <x v="0"/>
    <x v="0"/>
    <x v="19"/>
    <x v="1"/>
    <x v="13"/>
    <x v="49"/>
    <x v="74"/>
    <x v="990"/>
    <x v="13"/>
    <x v="0"/>
    <n v="1930"/>
  </r>
  <r>
    <x v="0"/>
    <x v="0"/>
    <x v="19"/>
    <x v="1"/>
    <x v="13"/>
    <x v="49"/>
    <x v="74"/>
    <x v="991"/>
    <x v="14"/>
    <x v="0"/>
    <n v="3870"/>
  </r>
  <r>
    <x v="0"/>
    <x v="0"/>
    <x v="19"/>
    <x v="1"/>
    <x v="13"/>
    <x v="49"/>
    <x v="74"/>
    <x v="993"/>
    <x v="16"/>
    <x v="0"/>
    <n v="770"/>
  </r>
  <r>
    <x v="0"/>
    <x v="0"/>
    <x v="19"/>
    <x v="1"/>
    <x v="13"/>
    <x v="49"/>
    <x v="74"/>
    <x v="994"/>
    <x v="1"/>
    <x v="0"/>
    <n v="24320"/>
  </r>
  <r>
    <x v="0"/>
    <x v="0"/>
    <x v="19"/>
    <x v="1"/>
    <x v="13"/>
    <x v="49"/>
    <x v="74"/>
    <x v="997"/>
    <x v="18"/>
    <x v="0"/>
    <n v="2478"/>
  </r>
  <r>
    <x v="0"/>
    <x v="0"/>
    <x v="19"/>
    <x v="1"/>
    <x v="13"/>
    <x v="49"/>
    <x v="74"/>
    <x v="998"/>
    <x v="19"/>
    <x v="0"/>
    <n v="1540"/>
  </r>
  <r>
    <x v="0"/>
    <x v="0"/>
    <x v="19"/>
    <x v="1"/>
    <x v="13"/>
    <x v="49"/>
    <x v="74"/>
    <x v="1001"/>
    <x v="21"/>
    <x v="0"/>
    <n v="7430"/>
  </r>
  <r>
    <x v="0"/>
    <x v="0"/>
    <x v="19"/>
    <x v="1"/>
    <x v="13"/>
    <x v="49"/>
    <x v="74"/>
    <x v="1002"/>
    <x v="22"/>
    <x v="0"/>
    <n v="3870"/>
  </r>
  <r>
    <x v="0"/>
    <x v="0"/>
    <x v="19"/>
    <x v="1"/>
    <x v="13"/>
    <x v="49"/>
    <x v="74"/>
    <x v="1006"/>
    <x v="26"/>
    <x v="0"/>
    <n v="27110"/>
  </r>
  <r>
    <x v="0"/>
    <x v="0"/>
    <x v="19"/>
    <x v="1"/>
    <x v="13"/>
    <x v="49"/>
    <x v="74"/>
    <x v="1007"/>
    <x v="27"/>
    <x v="0"/>
    <n v="504"/>
  </r>
  <r>
    <x v="0"/>
    <x v="0"/>
    <x v="19"/>
    <x v="1"/>
    <x v="13"/>
    <x v="49"/>
    <x v="74"/>
    <x v="1021"/>
    <x v="0"/>
    <x v="0"/>
    <n v="15400"/>
  </r>
  <r>
    <x v="0"/>
    <x v="0"/>
    <x v="19"/>
    <x v="1"/>
    <x v="13"/>
    <x v="50"/>
    <x v="75"/>
    <x v="969"/>
    <x v="0"/>
    <x v="0"/>
    <n v="5000"/>
  </r>
  <r>
    <x v="0"/>
    <x v="0"/>
    <x v="19"/>
    <x v="1"/>
    <x v="13"/>
    <x v="50"/>
    <x v="75"/>
    <x v="970"/>
    <x v="0"/>
    <x v="0"/>
    <n v="24000"/>
  </r>
  <r>
    <x v="0"/>
    <x v="0"/>
    <x v="19"/>
    <x v="1"/>
    <x v="13"/>
    <x v="50"/>
    <x v="75"/>
    <x v="971"/>
    <x v="0"/>
    <x v="0"/>
    <n v="9000"/>
  </r>
  <r>
    <x v="0"/>
    <x v="0"/>
    <x v="19"/>
    <x v="1"/>
    <x v="13"/>
    <x v="50"/>
    <x v="75"/>
    <x v="973"/>
    <x v="0"/>
    <x v="0"/>
    <n v="20000"/>
  </r>
  <r>
    <x v="0"/>
    <x v="0"/>
    <x v="19"/>
    <x v="1"/>
    <x v="13"/>
    <x v="50"/>
    <x v="75"/>
    <x v="974"/>
    <x v="0"/>
    <x v="0"/>
    <n v="147225"/>
  </r>
  <r>
    <x v="0"/>
    <x v="0"/>
    <x v="19"/>
    <x v="1"/>
    <x v="13"/>
    <x v="50"/>
    <x v="75"/>
    <x v="975"/>
    <x v="0"/>
    <x v="0"/>
    <n v="26000"/>
  </r>
  <r>
    <x v="0"/>
    <x v="0"/>
    <x v="19"/>
    <x v="1"/>
    <x v="13"/>
    <x v="50"/>
    <x v="75"/>
    <x v="976"/>
    <x v="0"/>
    <x v="0"/>
    <n v="40000"/>
  </r>
  <r>
    <x v="0"/>
    <x v="0"/>
    <x v="19"/>
    <x v="1"/>
    <x v="13"/>
    <x v="50"/>
    <x v="75"/>
    <x v="43"/>
    <x v="0"/>
    <x v="0"/>
    <n v="9200"/>
  </r>
  <r>
    <x v="0"/>
    <x v="0"/>
    <x v="19"/>
    <x v="1"/>
    <x v="13"/>
    <x v="50"/>
    <x v="75"/>
    <x v="981"/>
    <x v="5"/>
    <x v="0"/>
    <n v="7740"/>
  </r>
  <r>
    <x v="0"/>
    <x v="0"/>
    <x v="19"/>
    <x v="1"/>
    <x v="13"/>
    <x v="50"/>
    <x v="75"/>
    <x v="988"/>
    <x v="12"/>
    <x v="0"/>
    <n v="6190"/>
  </r>
  <r>
    <x v="0"/>
    <x v="0"/>
    <x v="19"/>
    <x v="1"/>
    <x v="13"/>
    <x v="50"/>
    <x v="75"/>
    <x v="990"/>
    <x v="13"/>
    <x v="0"/>
    <n v="3870"/>
  </r>
  <r>
    <x v="0"/>
    <x v="0"/>
    <x v="19"/>
    <x v="1"/>
    <x v="13"/>
    <x v="50"/>
    <x v="75"/>
    <x v="991"/>
    <x v="14"/>
    <x v="0"/>
    <n v="11610"/>
  </r>
  <r>
    <x v="0"/>
    <x v="0"/>
    <x v="19"/>
    <x v="1"/>
    <x v="13"/>
    <x v="50"/>
    <x v="75"/>
    <x v="995"/>
    <x v="2"/>
    <x v="0"/>
    <n v="7740"/>
  </r>
  <r>
    <x v="0"/>
    <x v="0"/>
    <x v="19"/>
    <x v="1"/>
    <x v="13"/>
    <x v="50"/>
    <x v="75"/>
    <x v="1021"/>
    <x v="0"/>
    <x v="0"/>
    <n v="123155"/>
  </r>
  <r>
    <x v="0"/>
    <x v="0"/>
    <x v="19"/>
    <x v="1"/>
    <x v="13"/>
    <x v="51"/>
    <x v="76"/>
    <x v="969"/>
    <x v="0"/>
    <x v="0"/>
    <n v="5000"/>
  </r>
  <r>
    <x v="0"/>
    <x v="0"/>
    <x v="19"/>
    <x v="1"/>
    <x v="13"/>
    <x v="51"/>
    <x v="76"/>
    <x v="970"/>
    <x v="0"/>
    <x v="0"/>
    <n v="50000"/>
  </r>
  <r>
    <x v="0"/>
    <x v="0"/>
    <x v="19"/>
    <x v="1"/>
    <x v="13"/>
    <x v="51"/>
    <x v="76"/>
    <x v="973"/>
    <x v="0"/>
    <x v="0"/>
    <n v="20000"/>
  </r>
  <r>
    <x v="0"/>
    <x v="0"/>
    <x v="19"/>
    <x v="1"/>
    <x v="13"/>
    <x v="51"/>
    <x v="76"/>
    <x v="974"/>
    <x v="0"/>
    <x v="0"/>
    <n v="57407"/>
  </r>
  <r>
    <x v="0"/>
    <x v="0"/>
    <x v="19"/>
    <x v="1"/>
    <x v="13"/>
    <x v="51"/>
    <x v="76"/>
    <x v="975"/>
    <x v="0"/>
    <x v="0"/>
    <n v="28000"/>
  </r>
  <r>
    <x v="0"/>
    <x v="0"/>
    <x v="19"/>
    <x v="1"/>
    <x v="13"/>
    <x v="51"/>
    <x v="76"/>
    <x v="976"/>
    <x v="0"/>
    <x v="0"/>
    <n v="8000"/>
  </r>
  <r>
    <x v="0"/>
    <x v="0"/>
    <x v="19"/>
    <x v="1"/>
    <x v="13"/>
    <x v="51"/>
    <x v="76"/>
    <x v="46"/>
    <x v="0"/>
    <x v="0"/>
    <n v="5420"/>
  </r>
  <r>
    <x v="0"/>
    <x v="0"/>
    <x v="19"/>
    <x v="1"/>
    <x v="13"/>
    <x v="51"/>
    <x v="76"/>
    <x v="1021"/>
    <x v="0"/>
    <x v="0"/>
    <n v="19300"/>
  </r>
  <r>
    <x v="0"/>
    <x v="0"/>
    <x v="19"/>
    <x v="1"/>
    <x v="13"/>
    <x v="52"/>
    <x v="77"/>
    <x v="969"/>
    <x v="0"/>
    <x v="0"/>
    <n v="5000"/>
  </r>
  <r>
    <x v="0"/>
    <x v="0"/>
    <x v="19"/>
    <x v="1"/>
    <x v="13"/>
    <x v="52"/>
    <x v="77"/>
    <x v="971"/>
    <x v="0"/>
    <x v="0"/>
    <n v="40609"/>
  </r>
  <r>
    <x v="0"/>
    <x v="0"/>
    <x v="19"/>
    <x v="1"/>
    <x v="13"/>
    <x v="52"/>
    <x v="77"/>
    <x v="972"/>
    <x v="0"/>
    <x v="0"/>
    <n v="600325"/>
  </r>
  <r>
    <x v="0"/>
    <x v="0"/>
    <x v="19"/>
    <x v="1"/>
    <x v="13"/>
    <x v="52"/>
    <x v="77"/>
    <x v="973"/>
    <x v="0"/>
    <x v="0"/>
    <n v="50000"/>
  </r>
  <r>
    <x v="0"/>
    <x v="0"/>
    <x v="19"/>
    <x v="1"/>
    <x v="13"/>
    <x v="52"/>
    <x v="77"/>
    <x v="974"/>
    <x v="0"/>
    <x v="0"/>
    <n v="294449"/>
  </r>
  <r>
    <x v="0"/>
    <x v="0"/>
    <x v="19"/>
    <x v="1"/>
    <x v="13"/>
    <x v="52"/>
    <x v="77"/>
    <x v="975"/>
    <x v="0"/>
    <x v="0"/>
    <n v="39378"/>
  </r>
  <r>
    <x v="0"/>
    <x v="0"/>
    <x v="19"/>
    <x v="1"/>
    <x v="13"/>
    <x v="52"/>
    <x v="77"/>
    <x v="976"/>
    <x v="0"/>
    <x v="0"/>
    <n v="4000"/>
  </r>
  <r>
    <x v="0"/>
    <x v="0"/>
    <x v="19"/>
    <x v="1"/>
    <x v="13"/>
    <x v="52"/>
    <x v="77"/>
    <x v="46"/>
    <x v="0"/>
    <x v="0"/>
    <n v="6500"/>
  </r>
  <r>
    <x v="0"/>
    <x v="0"/>
    <x v="19"/>
    <x v="1"/>
    <x v="13"/>
    <x v="52"/>
    <x v="77"/>
    <x v="981"/>
    <x v="5"/>
    <x v="0"/>
    <n v="6190"/>
  </r>
  <r>
    <x v="0"/>
    <x v="0"/>
    <x v="19"/>
    <x v="1"/>
    <x v="13"/>
    <x v="52"/>
    <x v="77"/>
    <x v="983"/>
    <x v="7"/>
    <x v="0"/>
    <n v="5960"/>
  </r>
  <r>
    <x v="0"/>
    <x v="0"/>
    <x v="19"/>
    <x v="1"/>
    <x v="13"/>
    <x v="52"/>
    <x v="77"/>
    <x v="993"/>
    <x v="16"/>
    <x v="0"/>
    <n v="770"/>
  </r>
  <r>
    <x v="0"/>
    <x v="0"/>
    <x v="19"/>
    <x v="1"/>
    <x v="13"/>
    <x v="52"/>
    <x v="77"/>
    <x v="994"/>
    <x v="1"/>
    <x v="0"/>
    <n v="6580"/>
  </r>
  <r>
    <x v="0"/>
    <x v="0"/>
    <x v="19"/>
    <x v="1"/>
    <x v="13"/>
    <x v="52"/>
    <x v="77"/>
    <x v="999"/>
    <x v="3"/>
    <x v="0"/>
    <n v="11600"/>
  </r>
  <r>
    <x v="0"/>
    <x v="0"/>
    <x v="19"/>
    <x v="1"/>
    <x v="13"/>
    <x v="52"/>
    <x v="77"/>
    <x v="1018"/>
    <x v="0"/>
    <x v="0"/>
    <n v="2401"/>
  </r>
  <r>
    <x v="0"/>
    <x v="0"/>
    <x v="19"/>
    <x v="1"/>
    <x v="13"/>
    <x v="52"/>
    <x v="77"/>
    <x v="1027"/>
    <x v="0"/>
    <x v="0"/>
    <n v="1466720"/>
  </r>
  <r>
    <x v="0"/>
    <x v="0"/>
    <x v="19"/>
    <x v="1"/>
    <x v="13"/>
    <x v="52"/>
    <x v="77"/>
    <x v="1029"/>
    <x v="0"/>
    <x v="0"/>
    <n v="3486"/>
  </r>
  <r>
    <x v="0"/>
    <x v="0"/>
    <x v="19"/>
    <x v="1"/>
    <x v="13"/>
    <x v="132"/>
    <x v="187"/>
    <x v="976"/>
    <x v="0"/>
    <x v="0"/>
    <n v="10825"/>
  </r>
  <r>
    <x v="0"/>
    <x v="0"/>
    <x v="19"/>
    <x v="1"/>
    <x v="13"/>
    <x v="53"/>
    <x v="78"/>
    <x v="969"/>
    <x v="0"/>
    <x v="0"/>
    <n v="5000"/>
  </r>
  <r>
    <x v="0"/>
    <x v="0"/>
    <x v="19"/>
    <x v="1"/>
    <x v="13"/>
    <x v="53"/>
    <x v="78"/>
    <x v="971"/>
    <x v="0"/>
    <x v="0"/>
    <n v="117800"/>
  </r>
  <r>
    <x v="0"/>
    <x v="0"/>
    <x v="19"/>
    <x v="1"/>
    <x v="13"/>
    <x v="53"/>
    <x v="78"/>
    <x v="973"/>
    <x v="0"/>
    <x v="0"/>
    <n v="50000"/>
  </r>
  <r>
    <x v="0"/>
    <x v="0"/>
    <x v="19"/>
    <x v="1"/>
    <x v="13"/>
    <x v="53"/>
    <x v="78"/>
    <x v="974"/>
    <x v="0"/>
    <x v="0"/>
    <n v="233069"/>
  </r>
  <r>
    <x v="0"/>
    <x v="0"/>
    <x v="19"/>
    <x v="1"/>
    <x v="13"/>
    <x v="53"/>
    <x v="78"/>
    <x v="975"/>
    <x v="0"/>
    <x v="0"/>
    <n v="44000"/>
  </r>
  <r>
    <x v="0"/>
    <x v="0"/>
    <x v="19"/>
    <x v="1"/>
    <x v="13"/>
    <x v="53"/>
    <x v="78"/>
    <x v="46"/>
    <x v="0"/>
    <x v="0"/>
    <n v="6190"/>
  </r>
  <r>
    <x v="0"/>
    <x v="0"/>
    <x v="19"/>
    <x v="1"/>
    <x v="13"/>
    <x v="53"/>
    <x v="78"/>
    <x v="982"/>
    <x v="6"/>
    <x v="0"/>
    <n v="46474"/>
  </r>
  <r>
    <x v="0"/>
    <x v="0"/>
    <x v="19"/>
    <x v="1"/>
    <x v="13"/>
    <x v="53"/>
    <x v="78"/>
    <x v="985"/>
    <x v="9"/>
    <x v="0"/>
    <n v="7740"/>
  </r>
  <r>
    <x v="0"/>
    <x v="0"/>
    <x v="19"/>
    <x v="1"/>
    <x v="13"/>
    <x v="53"/>
    <x v="78"/>
    <x v="990"/>
    <x v="13"/>
    <x v="0"/>
    <n v="11610"/>
  </r>
  <r>
    <x v="0"/>
    <x v="0"/>
    <x v="19"/>
    <x v="1"/>
    <x v="13"/>
    <x v="53"/>
    <x v="78"/>
    <x v="992"/>
    <x v="15"/>
    <x v="0"/>
    <n v="93950"/>
  </r>
  <r>
    <x v="0"/>
    <x v="0"/>
    <x v="19"/>
    <x v="1"/>
    <x v="13"/>
    <x v="53"/>
    <x v="78"/>
    <x v="993"/>
    <x v="16"/>
    <x v="0"/>
    <n v="38720"/>
  </r>
  <r>
    <x v="0"/>
    <x v="0"/>
    <x v="19"/>
    <x v="1"/>
    <x v="13"/>
    <x v="53"/>
    <x v="78"/>
    <x v="1021"/>
    <x v="0"/>
    <x v="0"/>
    <n v="77400"/>
  </r>
  <r>
    <x v="0"/>
    <x v="0"/>
    <x v="19"/>
    <x v="1"/>
    <x v="13"/>
    <x v="55"/>
    <x v="80"/>
    <x v="1021"/>
    <x v="0"/>
    <x v="0"/>
    <n v="7957"/>
  </r>
  <r>
    <x v="0"/>
    <x v="0"/>
    <x v="19"/>
    <x v="2"/>
    <x v="14"/>
    <x v="56"/>
    <x v="81"/>
    <x v="969"/>
    <x v="0"/>
    <x v="0"/>
    <n v="345000"/>
  </r>
  <r>
    <x v="0"/>
    <x v="0"/>
    <x v="19"/>
    <x v="2"/>
    <x v="14"/>
    <x v="56"/>
    <x v="81"/>
    <x v="970"/>
    <x v="0"/>
    <x v="0"/>
    <n v="3000000"/>
  </r>
  <r>
    <x v="0"/>
    <x v="0"/>
    <x v="19"/>
    <x v="2"/>
    <x v="14"/>
    <x v="56"/>
    <x v="81"/>
    <x v="971"/>
    <x v="0"/>
    <x v="0"/>
    <n v="929440"/>
  </r>
  <r>
    <x v="0"/>
    <x v="0"/>
    <x v="19"/>
    <x v="2"/>
    <x v="14"/>
    <x v="56"/>
    <x v="81"/>
    <x v="972"/>
    <x v="0"/>
    <x v="0"/>
    <n v="1500000"/>
  </r>
  <r>
    <x v="0"/>
    <x v="0"/>
    <x v="19"/>
    <x v="2"/>
    <x v="14"/>
    <x v="56"/>
    <x v="81"/>
    <x v="973"/>
    <x v="0"/>
    <x v="0"/>
    <n v="260000"/>
  </r>
  <r>
    <x v="0"/>
    <x v="0"/>
    <x v="19"/>
    <x v="2"/>
    <x v="14"/>
    <x v="56"/>
    <x v="81"/>
    <x v="974"/>
    <x v="0"/>
    <x v="0"/>
    <n v="997204"/>
  </r>
  <r>
    <x v="0"/>
    <x v="0"/>
    <x v="19"/>
    <x v="2"/>
    <x v="14"/>
    <x v="56"/>
    <x v="81"/>
    <x v="975"/>
    <x v="0"/>
    <x v="0"/>
    <n v="400000"/>
  </r>
  <r>
    <x v="0"/>
    <x v="0"/>
    <x v="19"/>
    <x v="2"/>
    <x v="14"/>
    <x v="56"/>
    <x v="81"/>
    <x v="976"/>
    <x v="0"/>
    <x v="0"/>
    <n v="2753996"/>
  </r>
  <r>
    <x v="0"/>
    <x v="0"/>
    <x v="19"/>
    <x v="2"/>
    <x v="14"/>
    <x v="56"/>
    <x v="81"/>
    <x v="981"/>
    <x v="5"/>
    <x v="0"/>
    <n v="5160079"/>
  </r>
  <r>
    <x v="0"/>
    <x v="0"/>
    <x v="19"/>
    <x v="2"/>
    <x v="14"/>
    <x v="56"/>
    <x v="81"/>
    <x v="982"/>
    <x v="6"/>
    <x v="0"/>
    <n v="89404"/>
  </r>
  <r>
    <x v="0"/>
    <x v="0"/>
    <x v="19"/>
    <x v="2"/>
    <x v="14"/>
    <x v="56"/>
    <x v="81"/>
    <x v="983"/>
    <x v="7"/>
    <x v="0"/>
    <n v="128750"/>
  </r>
  <r>
    <x v="0"/>
    <x v="0"/>
    <x v="19"/>
    <x v="2"/>
    <x v="14"/>
    <x v="56"/>
    <x v="81"/>
    <x v="984"/>
    <x v="8"/>
    <x v="0"/>
    <n v="128750"/>
  </r>
  <r>
    <x v="0"/>
    <x v="0"/>
    <x v="19"/>
    <x v="2"/>
    <x v="14"/>
    <x v="56"/>
    <x v="81"/>
    <x v="985"/>
    <x v="9"/>
    <x v="0"/>
    <n v="128750"/>
  </r>
  <r>
    <x v="0"/>
    <x v="0"/>
    <x v="19"/>
    <x v="2"/>
    <x v="14"/>
    <x v="56"/>
    <x v="81"/>
    <x v="986"/>
    <x v="10"/>
    <x v="0"/>
    <n v="56130"/>
  </r>
  <r>
    <x v="0"/>
    <x v="0"/>
    <x v="19"/>
    <x v="2"/>
    <x v="14"/>
    <x v="56"/>
    <x v="81"/>
    <x v="987"/>
    <x v="11"/>
    <x v="0"/>
    <n v="299242"/>
  </r>
  <r>
    <x v="0"/>
    <x v="0"/>
    <x v="19"/>
    <x v="2"/>
    <x v="14"/>
    <x v="56"/>
    <x v="81"/>
    <x v="988"/>
    <x v="12"/>
    <x v="0"/>
    <n v="169950"/>
  </r>
  <r>
    <x v="0"/>
    <x v="0"/>
    <x v="19"/>
    <x v="2"/>
    <x v="14"/>
    <x v="56"/>
    <x v="81"/>
    <x v="989"/>
    <x v="0"/>
    <x v="0"/>
    <n v="231750"/>
  </r>
  <r>
    <x v="0"/>
    <x v="0"/>
    <x v="19"/>
    <x v="2"/>
    <x v="14"/>
    <x v="56"/>
    <x v="81"/>
    <x v="990"/>
    <x v="13"/>
    <x v="0"/>
    <n v="90250"/>
  </r>
  <r>
    <x v="0"/>
    <x v="0"/>
    <x v="19"/>
    <x v="2"/>
    <x v="14"/>
    <x v="56"/>
    <x v="81"/>
    <x v="991"/>
    <x v="14"/>
    <x v="0"/>
    <n v="226550"/>
  </r>
  <r>
    <x v="0"/>
    <x v="0"/>
    <x v="19"/>
    <x v="2"/>
    <x v="14"/>
    <x v="56"/>
    <x v="81"/>
    <x v="992"/>
    <x v="15"/>
    <x v="0"/>
    <n v="97850"/>
  </r>
  <r>
    <x v="0"/>
    <x v="0"/>
    <x v="19"/>
    <x v="2"/>
    <x v="14"/>
    <x v="56"/>
    <x v="81"/>
    <x v="993"/>
    <x v="16"/>
    <x v="0"/>
    <n v="197171"/>
  </r>
  <r>
    <x v="0"/>
    <x v="0"/>
    <x v="19"/>
    <x v="2"/>
    <x v="14"/>
    <x v="56"/>
    <x v="81"/>
    <x v="994"/>
    <x v="1"/>
    <x v="0"/>
    <n v="204750"/>
  </r>
  <r>
    <x v="0"/>
    <x v="0"/>
    <x v="19"/>
    <x v="2"/>
    <x v="14"/>
    <x v="56"/>
    <x v="81"/>
    <x v="995"/>
    <x v="2"/>
    <x v="0"/>
    <n v="308070"/>
  </r>
  <r>
    <x v="0"/>
    <x v="0"/>
    <x v="19"/>
    <x v="2"/>
    <x v="14"/>
    <x v="56"/>
    <x v="81"/>
    <x v="996"/>
    <x v="17"/>
    <x v="0"/>
    <n v="169950"/>
  </r>
  <r>
    <x v="0"/>
    <x v="0"/>
    <x v="19"/>
    <x v="2"/>
    <x v="14"/>
    <x v="56"/>
    <x v="81"/>
    <x v="997"/>
    <x v="18"/>
    <x v="0"/>
    <n v="118450"/>
  </r>
  <r>
    <x v="0"/>
    <x v="0"/>
    <x v="19"/>
    <x v="2"/>
    <x v="14"/>
    <x v="56"/>
    <x v="81"/>
    <x v="998"/>
    <x v="19"/>
    <x v="0"/>
    <n v="169950"/>
  </r>
  <r>
    <x v="0"/>
    <x v="0"/>
    <x v="19"/>
    <x v="2"/>
    <x v="14"/>
    <x v="56"/>
    <x v="81"/>
    <x v="999"/>
    <x v="3"/>
    <x v="0"/>
    <n v="68820"/>
  </r>
  <r>
    <x v="0"/>
    <x v="0"/>
    <x v="19"/>
    <x v="2"/>
    <x v="14"/>
    <x v="56"/>
    <x v="81"/>
    <x v="1000"/>
    <x v="20"/>
    <x v="0"/>
    <n v="200850"/>
  </r>
  <r>
    <x v="0"/>
    <x v="0"/>
    <x v="19"/>
    <x v="2"/>
    <x v="14"/>
    <x v="56"/>
    <x v="81"/>
    <x v="1001"/>
    <x v="21"/>
    <x v="0"/>
    <n v="262650"/>
  </r>
  <r>
    <x v="0"/>
    <x v="0"/>
    <x v="19"/>
    <x v="2"/>
    <x v="14"/>
    <x v="56"/>
    <x v="81"/>
    <x v="1002"/>
    <x v="22"/>
    <x v="0"/>
    <n v="190550"/>
  </r>
  <r>
    <x v="0"/>
    <x v="0"/>
    <x v="19"/>
    <x v="2"/>
    <x v="14"/>
    <x v="56"/>
    <x v="81"/>
    <x v="1003"/>
    <x v="23"/>
    <x v="0"/>
    <n v="190550"/>
  </r>
  <r>
    <x v="0"/>
    <x v="0"/>
    <x v="19"/>
    <x v="2"/>
    <x v="14"/>
    <x v="56"/>
    <x v="81"/>
    <x v="1004"/>
    <x v="24"/>
    <x v="0"/>
    <n v="169950"/>
  </r>
  <r>
    <x v="0"/>
    <x v="0"/>
    <x v="19"/>
    <x v="2"/>
    <x v="14"/>
    <x v="56"/>
    <x v="81"/>
    <x v="1005"/>
    <x v="25"/>
    <x v="0"/>
    <n v="272950"/>
  </r>
  <r>
    <x v="0"/>
    <x v="0"/>
    <x v="19"/>
    <x v="2"/>
    <x v="14"/>
    <x v="56"/>
    <x v="81"/>
    <x v="1006"/>
    <x v="26"/>
    <x v="0"/>
    <n v="190550"/>
  </r>
  <r>
    <x v="0"/>
    <x v="0"/>
    <x v="19"/>
    <x v="2"/>
    <x v="14"/>
    <x v="56"/>
    <x v="81"/>
    <x v="1007"/>
    <x v="27"/>
    <x v="0"/>
    <n v="180250"/>
  </r>
  <r>
    <x v="0"/>
    <x v="0"/>
    <x v="19"/>
    <x v="2"/>
    <x v="14"/>
    <x v="56"/>
    <x v="81"/>
    <x v="1008"/>
    <x v="28"/>
    <x v="0"/>
    <n v="147950"/>
  </r>
  <r>
    <x v="0"/>
    <x v="0"/>
    <x v="19"/>
    <x v="2"/>
    <x v="14"/>
    <x v="56"/>
    <x v="81"/>
    <x v="1009"/>
    <x v="29"/>
    <x v="0"/>
    <n v="87550"/>
  </r>
  <r>
    <x v="0"/>
    <x v="0"/>
    <x v="19"/>
    <x v="2"/>
    <x v="14"/>
    <x v="56"/>
    <x v="81"/>
    <x v="1010"/>
    <x v="4"/>
    <x v="0"/>
    <n v="165680"/>
  </r>
  <r>
    <x v="0"/>
    <x v="0"/>
    <x v="19"/>
    <x v="2"/>
    <x v="14"/>
    <x v="56"/>
    <x v="81"/>
    <x v="1011"/>
    <x v="30"/>
    <x v="0"/>
    <n v="211150"/>
  </r>
  <r>
    <x v="0"/>
    <x v="0"/>
    <x v="19"/>
    <x v="2"/>
    <x v="14"/>
    <x v="56"/>
    <x v="81"/>
    <x v="1012"/>
    <x v="31"/>
    <x v="0"/>
    <n v="128750"/>
  </r>
  <r>
    <x v="0"/>
    <x v="0"/>
    <x v="19"/>
    <x v="2"/>
    <x v="14"/>
    <x v="56"/>
    <x v="81"/>
    <x v="1021"/>
    <x v="0"/>
    <x v="0"/>
    <n v="13517000"/>
  </r>
  <r>
    <x v="0"/>
    <x v="0"/>
    <x v="19"/>
    <x v="2"/>
    <x v="14"/>
    <x v="57"/>
    <x v="82"/>
    <x v="976"/>
    <x v="0"/>
    <x v="0"/>
    <n v="2160000"/>
  </r>
  <r>
    <x v="0"/>
    <x v="0"/>
    <x v="19"/>
    <x v="2"/>
    <x v="14"/>
    <x v="57"/>
    <x v="82"/>
    <x v="43"/>
    <x v="0"/>
    <x v="0"/>
    <n v="206000"/>
  </r>
  <r>
    <x v="0"/>
    <x v="0"/>
    <x v="19"/>
    <x v="2"/>
    <x v="14"/>
    <x v="57"/>
    <x v="82"/>
    <x v="1013"/>
    <x v="0"/>
    <x v="0"/>
    <n v="154500"/>
  </r>
  <r>
    <x v="0"/>
    <x v="0"/>
    <x v="19"/>
    <x v="2"/>
    <x v="14"/>
    <x v="57"/>
    <x v="82"/>
    <x v="1021"/>
    <x v="0"/>
    <x v="0"/>
    <n v="69400"/>
  </r>
  <r>
    <x v="0"/>
    <x v="0"/>
    <x v="19"/>
    <x v="2"/>
    <x v="14"/>
    <x v="57"/>
    <x v="82"/>
    <x v="1027"/>
    <x v="0"/>
    <x v="0"/>
    <n v="51500"/>
  </r>
  <r>
    <x v="0"/>
    <x v="0"/>
    <x v="19"/>
    <x v="2"/>
    <x v="14"/>
    <x v="58"/>
    <x v="83"/>
    <x v="969"/>
    <x v="0"/>
    <x v="0"/>
    <n v="40000"/>
  </r>
  <r>
    <x v="0"/>
    <x v="0"/>
    <x v="19"/>
    <x v="2"/>
    <x v="14"/>
    <x v="58"/>
    <x v="83"/>
    <x v="970"/>
    <x v="0"/>
    <x v="0"/>
    <n v="390000"/>
  </r>
  <r>
    <x v="0"/>
    <x v="0"/>
    <x v="19"/>
    <x v="2"/>
    <x v="14"/>
    <x v="58"/>
    <x v="83"/>
    <x v="971"/>
    <x v="0"/>
    <x v="0"/>
    <n v="156630"/>
  </r>
  <r>
    <x v="0"/>
    <x v="0"/>
    <x v="19"/>
    <x v="2"/>
    <x v="14"/>
    <x v="58"/>
    <x v="83"/>
    <x v="972"/>
    <x v="0"/>
    <x v="0"/>
    <n v="400000"/>
  </r>
  <r>
    <x v="0"/>
    <x v="0"/>
    <x v="19"/>
    <x v="2"/>
    <x v="14"/>
    <x v="58"/>
    <x v="83"/>
    <x v="974"/>
    <x v="0"/>
    <x v="0"/>
    <n v="828627"/>
  </r>
  <r>
    <x v="0"/>
    <x v="0"/>
    <x v="19"/>
    <x v="2"/>
    <x v="14"/>
    <x v="58"/>
    <x v="83"/>
    <x v="975"/>
    <x v="0"/>
    <x v="0"/>
    <n v="299700"/>
  </r>
  <r>
    <x v="0"/>
    <x v="0"/>
    <x v="19"/>
    <x v="2"/>
    <x v="14"/>
    <x v="58"/>
    <x v="83"/>
    <x v="976"/>
    <x v="0"/>
    <x v="0"/>
    <n v="1315330"/>
  </r>
  <r>
    <x v="0"/>
    <x v="0"/>
    <x v="19"/>
    <x v="2"/>
    <x v="14"/>
    <x v="58"/>
    <x v="83"/>
    <x v="982"/>
    <x v="6"/>
    <x v="0"/>
    <n v="39964"/>
  </r>
  <r>
    <x v="0"/>
    <x v="0"/>
    <x v="19"/>
    <x v="2"/>
    <x v="14"/>
    <x v="58"/>
    <x v="83"/>
    <x v="983"/>
    <x v="7"/>
    <x v="0"/>
    <n v="72677"/>
  </r>
  <r>
    <x v="0"/>
    <x v="0"/>
    <x v="19"/>
    <x v="2"/>
    <x v="14"/>
    <x v="58"/>
    <x v="83"/>
    <x v="985"/>
    <x v="9"/>
    <x v="0"/>
    <n v="51500"/>
  </r>
  <r>
    <x v="0"/>
    <x v="0"/>
    <x v="19"/>
    <x v="2"/>
    <x v="14"/>
    <x v="58"/>
    <x v="83"/>
    <x v="986"/>
    <x v="10"/>
    <x v="0"/>
    <n v="67830"/>
  </r>
  <r>
    <x v="0"/>
    <x v="0"/>
    <x v="19"/>
    <x v="2"/>
    <x v="14"/>
    <x v="58"/>
    <x v="83"/>
    <x v="987"/>
    <x v="11"/>
    <x v="0"/>
    <n v="20205"/>
  </r>
  <r>
    <x v="0"/>
    <x v="0"/>
    <x v="19"/>
    <x v="2"/>
    <x v="14"/>
    <x v="58"/>
    <x v="83"/>
    <x v="988"/>
    <x v="12"/>
    <x v="0"/>
    <n v="52480"/>
  </r>
  <r>
    <x v="0"/>
    <x v="0"/>
    <x v="19"/>
    <x v="2"/>
    <x v="14"/>
    <x v="58"/>
    <x v="83"/>
    <x v="989"/>
    <x v="0"/>
    <x v="0"/>
    <n v="62179"/>
  </r>
  <r>
    <x v="0"/>
    <x v="0"/>
    <x v="19"/>
    <x v="2"/>
    <x v="14"/>
    <x v="58"/>
    <x v="83"/>
    <x v="990"/>
    <x v="13"/>
    <x v="0"/>
    <n v="36330"/>
  </r>
  <r>
    <x v="0"/>
    <x v="0"/>
    <x v="19"/>
    <x v="2"/>
    <x v="14"/>
    <x v="58"/>
    <x v="83"/>
    <x v="991"/>
    <x v="14"/>
    <x v="0"/>
    <n v="39790"/>
  </r>
  <r>
    <x v="0"/>
    <x v="0"/>
    <x v="19"/>
    <x v="2"/>
    <x v="14"/>
    <x v="58"/>
    <x v="83"/>
    <x v="992"/>
    <x v="15"/>
    <x v="0"/>
    <n v="20600"/>
  </r>
  <r>
    <x v="0"/>
    <x v="0"/>
    <x v="19"/>
    <x v="2"/>
    <x v="14"/>
    <x v="58"/>
    <x v="83"/>
    <x v="993"/>
    <x v="16"/>
    <x v="0"/>
    <n v="41200"/>
  </r>
  <r>
    <x v="0"/>
    <x v="0"/>
    <x v="19"/>
    <x v="2"/>
    <x v="14"/>
    <x v="58"/>
    <x v="83"/>
    <x v="994"/>
    <x v="1"/>
    <x v="0"/>
    <n v="8070"/>
  </r>
  <r>
    <x v="0"/>
    <x v="0"/>
    <x v="19"/>
    <x v="2"/>
    <x v="14"/>
    <x v="58"/>
    <x v="83"/>
    <x v="996"/>
    <x v="17"/>
    <x v="0"/>
    <n v="24620"/>
  </r>
  <r>
    <x v="0"/>
    <x v="0"/>
    <x v="19"/>
    <x v="2"/>
    <x v="14"/>
    <x v="58"/>
    <x v="83"/>
    <x v="997"/>
    <x v="18"/>
    <x v="0"/>
    <n v="11880"/>
  </r>
  <r>
    <x v="0"/>
    <x v="0"/>
    <x v="19"/>
    <x v="2"/>
    <x v="14"/>
    <x v="58"/>
    <x v="83"/>
    <x v="998"/>
    <x v="19"/>
    <x v="0"/>
    <n v="10659"/>
  </r>
  <r>
    <x v="0"/>
    <x v="0"/>
    <x v="19"/>
    <x v="2"/>
    <x v="14"/>
    <x v="58"/>
    <x v="83"/>
    <x v="1002"/>
    <x v="22"/>
    <x v="0"/>
    <n v="53290"/>
  </r>
  <r>
    <x v="0"/>
    <x v="0"/>
    <x v="19"/>
    <x v="2"/>
    <x v="14"/>
    <x v="58"/>
    <x v="83"/>
    <x v="1003"/>
    <x v="23"/>
    <x v="0"/>
    <n v="19380"/>
  </r>
  <r>
    <x v="0"/>
    <x v="0"/>
    <x v="19"/>
    <x v="2"/>
    <x v="14"/>
    <x v="58"/>
    <x v="83"/>
    <x v="1005"/>
    <x v="25"/>
    <x v="0"/>
    <n v="41200"/>
  </r>
  <r>
    <x v="0"/>
    <x v="0"/>
    <x v="19"/>
    <x v="2"/>
    <x v="14"/>
    <x v="58"/>
    <x v="83"/>
    <x v="1006"/>
    <x v="26"/>
    <x v="0"/>
    <n v="40860"/>
  </r>
  <r>
    <x v="0"/>
    <x v="0"/>
    <x v="19"/>
    <x v="2"/>
    <x v="14"/>
    <x v="58"/>
    <x v="83"/>
    <x v="1007"/>
    <x v="27"/>
    <x v="0"/>
    <n v="27157"/>
  </r>
  <r>
    <x v="0"/>
    <x v="0"/>
    <x v="19"/>
    <x v="2"/>
    <x v="14"/>
    <x v="58"/>
    <x v="83"/>
    <x v="1008"/>
    <x v="28"/>
    <x v="0"/>
    <n v="96900"/>
  </r>
  <r>
    <x v="0"/>
    <x v="0"/>
    <x v="19"/>
    <x v="2"/>
    <x v="14"/>
    <x v="58"/>
    <x v="83"/>
    <x v="1009"/>
    <x v="29"/>
    <x v="0"/>
    <n v="96430"/>
  </r>
  <r>
    <x v="0"/>
    <x v="0"/>
    <x v="19"/>
    <x v="2"/>
    <x v="14"/>
    <x v="58"/>
    <x v="83"/>
    <x v="1010"/>
    <x v="4"/>
    <x v="0"/>
    <n v="85270"/>
  </r>
  <r>
    <x v="0"/>
    <x v="0"/>
    <x v="19"/>
    <x v="2"/>
    <x v="14"/>
    <x v="58"/>
    <x v="83"/>
    <x v="1011"/>
    <x v="30"/>
    <x v="0"/>
    <n v="17100"/>
  </r>
  <r>
    <x v="0"/>
    <x v="0"/>
    <x v="19"/>
    <x v="2"/>
    <x v="14"/>
    <x v="58"/>
    <x v="83"/>
    <x v="1012"/>
    <x v="31"/>
    <x v="0"/>
    <n v="20180"/>
  </r>
  <r>
    <x v="0"/>
    <x v="0"/>
    <x v="19"/>
    <x v="2"/>
    <x v="14"/>
    <x v="58"/>
    <x v="83"/>
    <x v="1021"/>
    <x v="0"/>
    <x v="0"/>
    <n v="4897154"/>
  </r>
  <r>
    <x v="0"/>
    <x v="0"/>
    <x v="19"/>
    <x v="2"/>
    <x v="14"/>
    <x v="59"/>
    <x v="84"/>
    <x v="969"/>
    <x v="0"/>
    <x v="0"/>
    <n v="162000"/>
  </r>
  <r>
    <x v="0"/>
    <x v="0"/>
    <x v="19"/>
    <x v="2"/>
    <x v="14"/>
    <x v="59"/>
    <x v="84"/>
    <x v="971"/>
    <x v="0"/>
    <x v="0"/>
    <n v="721980"/>
  </r>
  <r>
    <x v="0"/>
    <x v="0"/>
    <x v="19"/>
    <x v="2"/>
    <x v="14"/>
    <x v="59"/>
    <x v="84"/>
    <x v="972"/>
    <x v="0"/>
    <x v="0"/>
    <n v="1920000"/>
  </r>
  <r>
    <x v="0"/>
    <x v="0"/>
    <x v="19"/>
    <x v="2"/>
    <x v="14"/>
    <x v="59"/>
    <x v="84"/>
    <x v="973"/>
    <x v="0"/>
    <x v="0"/>
    <n v="250000"/>
  </r>
  <r>
    <x v="0"/>
    <x v="0"/>
    <x v="19"/>
    <x v="2"/>
    <x v="14"/>
    <x v="59"/>
    <x v="84"/>
    <x v="974"/>
    <x v="0"/>
    <x v="0"/>
    <n v="938959"/>
  </r>
  <r>
    <x v="0"/>
    <x v="0"/>
    <x v="19"/>
    <x v="2"/>
    <x v="14"/>
    <x v="59"/>
    <x v="84"/>
    <x v="975"/>
    <x v="0"/>
    <x v="0"/>
    <n v="298000"/>
  </r>
  <r>
    <x v="0"/>
    <x v="0"/>
    <x v="19"/>
    <x v="2"/>
    <x v="14"/>
    <x v="59"/>
    <x v="84"/>
    <x v="976"/>
    <x v="0"/>
    <x v="0"/>
    <n v="1670000"/>
  </r>
  <r>
    <x v="0"/>
    <x v="0"/>
    <x v="19"/>
    <x v="2"/>
    <x v="14"/>
    <x v="59"/>
    <x v="84"/>
    <x v="981"/>
    <x v="5"/>
    <x v="0"/>
    <n v="109000"/>
  </r>
  <r>
    <x v="0"/>
    <x v="0"/>
    <x v="19"/>
    <x v="2"/>
    <x v="14"/>
    <x v="59"/>
    <x v="84"/>
    <x v="982"/>
    <x v="6"/>
    <x v="0"/>
    <n v="37080"/>
  </r>
  <r>
    <x v="0"/>
    <x v="0"/>
    <x v="19"/>
    <x v="2"/>
    <x v="14"/>
    <x v="59"/>
    <x v="84"/>
    <x v="983"/>
    <x v="7"/>
    <x v="0"/>
    <n v="51500"/>
  </r>
  <r>
    <x v="0"/>
    <x v="0"/>
    <x v="19"/>
    <x v="2"/>
    <x v="14"/>
    <x v="59"/>
    <x v="84"/>
    <x v="984"/>
    <x v="8"/>
    <x v="0"/>
    <n v="72677"/>
  </r>
  <r>
    <x v="0"/>
    <x v="0"/>
    <x v="19"/>
    <x v="2"/>
    <x v="14"/>
    <x v="59"/>
    <x v="84"/>
    <x v="985"/>
    <x v="9"/>
    <x v="0"/>
    <n v="144200"/>
  </r>
  <r>
    <x v="0"/>
    <x v="0"/>
    <x v="19"/>
    <x v="2"/>
    <x v="14"/>
    <x v="59"/>
    <x v="84"/>
    <x v="986"/>
    <x v="10"/>
    <x v="0"/>
    <n v="206150"/>
  </r>
  <r>
    <x v="0"/>
    <x v="0"/>
    <x v="19"/>
    <x v="2"/>
    <x v="14"/>
    <x v="59"/>
    <x v="84"/>
    <x v="987"/>
    <x v="11"/>
    <x v="0"/>
    <n v="122771"/>
  </r>
  <r>
    <x v="0"/>
    <x v="0"/>
    <x v="19"/>
    <x v="2"/>
    <x v="14"/>
    <x v="59"/>
    <x v="84"/>
    <x v="988"/>
    <x v="12"/>
    <x v="0"/>
    <n v="154500"/>
  </r>
  <r>
    <x v="0"/>
    <x v="0"/>
    <x v="19"/>
    <x v="2"/>
    <x v="14"/>
    <x v="59"/>
    <x v="84"/>
    <x v="990"/>
    <x v="13"/>
    <x v="0"/>
    <n v="60564"/>
  </r>
  <r>
    <x v="0"/>
    <x v="0"/>
    <x v="19"/>
    <x v="2"/>
    <x v="14"/>
    <x v="59"/>
    <x v="84"/>
    <x v="991"/>
    <x v="14"/>
    <x v="0"/>
    <n v="206000"/>
  </r>
  <r>
    <x v="0"/>
    <x v="0"/>
    <x v="19"/>
    <x v="2"/>
    <x v="14"/>
    <x v="59"/>
    <x v="84"/>
    <x v="992"/>
    <x v="15"/>
    <x v="0"/>
    <n v="144200"/>
  </r>
  <r>
    <x v="0"/>
    <x v="0"/>
    <x v="19"/>
    <x v="2"/>
    <x v="14"/>
    <x v="59"/>
    <x v="84"/>
    <x v="993"/>
    <x v="16"/>
    <x v="0"/>
    <n v="174070"/>
  </r>
  <r>
    <x v="0"/>
    <x v="0"/>
    <x v="19"/>
    <x v="2"/>
    <x v="14"/>
    <x v="59"/>
    <x v="84"/>
    <x v="994"/>
    <x v="1"/>
    <x v="0"/>
    <n v="195700"/>
  </r>
  <r>
    <x v="0"/>
    <x v="0"/>
    <x v="19"/>
    <x v="2"/>
    <x v="14"/>
    <x v="59"/>
    <x v="84"/>
    <x v="995"/>
    <x v="2"/>
    <x v="0"/>
    <n v="160368"/>
  </r>
  <r>
    <x v="0"/>
    <x v="0"/>
    <x v="19"/>
    <x v="2"/>
    <x v="14"/>
    <x v="59"/>
    <x v="84"/>
    <x v="996"/>
    <x v="17"/>
    <x v="0"/>
    <n v="226600"/>
  </r>
  <r>
    <x v="0"/>
    <x v="0"/>
    <x v="19"/>
    <x v="2"/>
    <x v="14"/>
    <x v="59"/>
    <x v="84"/>
    <x v="997"/>
    <x v="18"/>
    <x v="0"/>
    <n v="103000"/>
  </r>
  <r>
    <x v="0"/>
    <x v="0"/>
    <x v="19"/>
    <x v="2"/>
    <x v="14"/>
    <x v="59"/>
    <x v="84"/>
    <x v="998"/>
    <x v="19"/>
    <x v="0"/>
    <n v="103000"/>
  </r>
  <r>
    <x v="0"/>
    <x v="0"/>
    <x v="19"/>
    <x v="2"/>
    <x v="14"/>
    <x v="59"/>
    <x v="84"/>
    <x v="999"/>
    <x v="3"/>
    <x v="0"/>
    <n v="145044"/>
  </r>
  <r>
    <x v="0"/>
    <x v="0"/>
    <x v="19"/>
    <x v="2"/>
    <x v="14"/>
    <x v="59"/>
    <x v="84"/>
    <x v="1000"/>
    <x v="20"/>
    <x v="0"/>
    <n v="99002"/>
  </r>
  <r>
    <x v="0"/>
    <x v="0"/>
    <x v="19"/>
    <x v="2"/>
    <x v="14"/>
    <x v="59"/>
    <x v="84"/>
    <x v="1001"/>
    <x v="21"/>
    <x v="0"/>
    <n v="185400"/>
  </r>
  <r>
    <x v="0"/>
    <x v="0"/>
    <x v="19"/>
    <x v="2"/>
    <x v="14"/>
    <x v="59"/>
    <x v="84"/>
    <x v="1002"/>
    <x v="22"/>
    <x v="0"/>
    <n v="144200"/>
  </r>
  <r>
    <x v="0"/>
    <x v="0"/>
    <x v="19"/>
    <x v="2"/>
    <x v="14"/>
    <x v="59"/>
    <x v="84"/>
    <x v="1003"/>
    <x v="23"/>
    <x v="0"/>
    <n v="133900"/>
  </r>
  <r>
    <x v="0"/>
    <x v="0"/>
    <x v="19"/>
    <x v="2"/>
    <x v="14"/>
    <x v="59"/>
    <x v="84"/>
    <x v="1004"/>
    <x v="24"/>
    <x v="0"/>
    <n v="164800"/>
  </r>
  <r>
    <x v="0"/>
    <x v="0"/>
    <x v="19"/>
    <x v="2"/>
    <x v="14"/>
    <x v="59"/>
    <x v="84"/>
    <x v="1005"/>
    <x v="25"/>
    <x v="0"/>
    <n v="133900"/>
  </r>
  <r>
    <x v="0"/>
    <x v="0"/>
    <x v="19"/>
    <x v="2"/>
    <x v="14"/>
    <x v="59"/>
    <x v="84"/>
    <x v="1006"/>
    <x v="26"/>
    <x v="0"/>
    <n v="154500"/>
  </r>
  <r>
    <x v="0"/>
    <x v="0"/>
    <x v="19"/>
    <x v="2"/>
    <x v="14"/>
    <x v="59"/>
    <x v="84"/>
    <x v="1007"/>
    <x v="27"/>
    <x v="0"/>
    <n v="154570"/>
  </r>
  <r>
    <x v="0"/>
    <x v="0"/>
    <x v="19"/>
    <x v="2"/>
    <x v="14"/>
    <x v="59"/>
    <x v="84"/>
    <x v="1008"/>
    <x v="28"/>
    <x v="0"/>
    <n v="162130"/>
  </r>
  <r>
    <x v="0"/>
    <x v="0"/>
    <x v="19"/>
    <x v="2"/>
    <x v="14"/>
    <x v="59"/>
    <x v="84"/>
    <x v="1009"/>
    <x v="29"/>
    <x v="0"/>
    <n v="257500"/>
  </r>
  <r>
    <x v="0"/>
    <x v="0"/>
    <x v="19"/>
    <x v="2"/>
    <x v="14"/>
    <x v="59"/>
    <x v="84"/>
    <x v="1010"/>
    <x v="4"/>
    <x v="0"/>
    <n v="156490"/>
  </r>
  <r>
    <x v="0"/>
    <x v="0"/>
    <x v="19"/>
    <x v="2"/>
    <x v="14"/>
    <x v="59"/>
    <x v="84"/>
    <x v="1011"/>
    <x v="30"/>
    <x v="0"/>
    <n v="92380"/>
  </r>
  <r>
    <x v="0"/>
    <x v="0"/>
    <x v="19"/>
    <x v="2"/>
    <x v="14"/>
    <x v="59"/>
    <x v="84"/>
    <x v="1012"/>
    <x v="31"/>
    <x v="0"/>
    <n v="94850"/>
  </r>
  <r>
    <x v="0"/>
    <x v="0"/>
    <x v="19"/>
    <x v="2"/>
    <x v="14"/>
    <x v="59"/>
    <x v="84"/>
    <x v="1021"/>
    <x v="0"/>
    <x v="0"/>
    <n v="7695428"/>
  </r>
  <r>
    <x v="0"/>
    <x v="0"/>
    <x v="19"/>
    <x v="2"/>
    <x v="14"/>
    <x v="60"/>
    <x v="85"/>
    <x v="969"/>
    <x v="0"/>
    <x v="0"/>
    <n v="72000"/>
  </r>
  <r>
    <x v="0"/>
    <x v="0"/>
    <x v="19"/>
    <x v="2"/>
    <x v="14"/>
    <x v="60"/>
    <x v="85"/>
    <x v="970"/>
    <x v="0"/>
    <x v="0"/>
    <n v="252000"/>
  </r>
  <r>
    <x v="0"/>
    <x v="0"/>
    <x v="19"/>
    <x v="2"/>
    <x v="14"/>
    <x v="60"/>
    <x v="85"/>
    <x v="971"/>
    <x v="0"/>
    <x v="0"/>
    <n v="36000"/>
  </r>
  <r>
    <x v="0"/>
    <x v="0"/>
    <x v="19"/>
    <x v="2"/>
    <x v="14"/>
    <x v="60"/>
    <x v="85"/>
    <x v="972"/>
    <x v="0"/>
    <x v="0"/>
    <n v="420000"/>
  </r>
  <r>
    <x v="0"/>
    <x v="0"/>
    <x v="19"/>
    <x v="2"/>
    <x v="14"/>
    <x v="60"/>
    <x v="85"/>
    <x v="973"/>
    <x v="0"/>
    <x v="0"/>
    <n v="50000"/>
  </r>
  <r>
    <x v="0"/>
    <x v="0"/>
    <x v="19"/>
    <x v="2"/>
    <x v="14"/>
    <x v="60"/>
    <x v="85"/>
    <x v="975"/>
    <x v="0"/>
    <x v="0"/>
    <n v="36000"/>
  </r>
  <r>
    <x v="0"/>
    <x v="0"/>
    <x v="19"/>
    <x v="2"/>
    <x v="14"/>
    <x v="60"/>
    <x v="85"/>
    <x v="980"/>
    <x v="0"/>
    <x v="0"/>
    <n v="18643"/>
  </r>
  <r>
    <x v="0"/>
    <x v="0"/>
    <x v="19"/>
    <x v="2"/>
    <x v="14"/>
    <x v="60"/>
    <x v="85"/>
    <x v="981"/>
    <x v="5"/>
    <x v="0"/>
    <n v="15490"/>
  </r>
  <r>
    <x v="0"/>
    <x v="0"/>
    <x v="19"/>
    <x v="2"/>
    <x v="14"/>
    <x v="60"/>
    <x v="85"/>
    <x v="982"/>
    <x v="6"/>
    <x v="0"/>
    <n v="15491"/>
  </r>
  <r>
    <x v="0"/>
    <x v="0"/>
    <x v="19"/>
    <x v="2"/>
    <x v="14"/>
    <x v="60"/>
    <x v="85"/>
    <x v="983"/>
    <x v="7"/>
    <x v="0"/>
    <n v="15337"/>
  </r>
  <r>
    <x v="0"/>
    <x v="0"/>
    <x v="19"/>
    <x v="2"/>
    <x v="14"/>
    <x v="60"/>
    <x v="85"/>
    <x v="984"/>
    <x v="8"/>
    <x v="0"/>
    <n v="24752"/>
  </r>
  <r>
    <x v="0"/>
    <x v="0"/>
    <x v="19"/>
    <x v="2"/>
    <x v="14"/>
    <x v="60"/>
    <x v="85"/>
    <x v="985"/>
    <x v="9"/>
    <x v="0"/>
    <n v="15330"/>
  </r>
  <r>
    <x v="0"/>
    <x v="0"/>
    <x v="19"/>
    <x v="2"/>
    <x v="14"/>
    <x v="60"/>
    <x v="85"/>
    <x v="986"/>
    <x v="10"/>
    <x v="0"/>
    <n v="15330"/>
  </r>
  <r>
    <x v="0"/>
    <x v="0"/>
    <x v="19"/>
    <x v="2"/>
    <x v="14"/>
    <x v="60"/>
    <x v="85"/>
    <x v="987"/>
    <x v="11"/>
    <x v="0"/>
    <n v="10220"/>
  </r>
  <r>
    <x v="0"/>
    <x v="0"/>
    <x v="19"/>
    <x v="2"/>
    <x v="14"/>
    <x v="60"/>
    <x v="85"/>
    <x v="988"/>
    <x v="12"/>
    <x v="0"/>
    <n v="15330"/>
  </r>
  <r>
    <x v="0"/>
    <x v="0"/>
    <x v="19"/>
    <x v="2"/>
    <x v="14"/>
    <x v="60"/>
    <x v="85"/>
    <x v="989"/>
    <x v="0"/>
    <x v="0"/>
    <n v="12780"/>
  </r>
  <r>
    <x v="0"/>
    <x v="0"/>
    <x v="19"/>
    <x v="2"/>
    <x v="14"/>
    <x v="60"/>
    <x v="85"/>
    <x v="990"/>
    <x v="13"/>
    <x v="0"/>
    <n v="11610"/>
  </r>
  <r>
    <x v="0"/>
    <x v="0"/>
    <x v="19"/>
    <x v="2"/>
    <x v="14"/>
    <x v="60"/>
    <x v="85"/>
    <x v="991"/>
    <x v="14"/>
    <x v="0"/>
    <n v="25750"/>
  </r>
  <r>
    <x v="0"/>
    <x v="0"/>
    <x v="19"/>
    <x v="2"/>
    <x v="14"/>
    <x v="60"/>
    <x v="85"/>
    <x v="992"/>
    <x v="15"/>
    <x v="0"/>
    <n v="15337"/>
  </r>
  <r>
    <x v="0"/>
    <x v="0"/>
    <x v="19"/>
    <x v="2"/>
    <x v="14"/>
    <x v="60"/>
    <x v="85"/>
    <x v="993"/>
    <x v="16"/>
    <x v="0"/>
    <n v="18589"/>
  </r>
  <r>
    <x v="0"/>
    <x v="0"/>
    <x v="19"/>
    <x v="2"/>
    <x v="14"/>
    <x v="60"/>
    <x v="85"/>
    <x v="994"/>
    <x v="1"/>
    <x v="0"/>
    <n v="15330"/>
  </r>
  <r>
    <x v="0"/>
    <x v="0"/>
    <x v="19"/>
    <x v="2"/>
    <x v="14"/>
    <x v="60"/>
    <x v="85"/>
    <x v="996"/>
    <x v="17"/>
    <x v="0"/>
    <n v="17000"/>
  </r>
  <r>
    <x v="0"/>
    <x v="0"/>
    <x v="19"/>
    <x v="2"/>
    <x v="14"/>
    <x v="60"/>
    <x v="85"/>
    <x v="997"/>
    <x v="18"/>
    <x v="0"/>
    <n v="15300"/>
  </r>
  <r>
    <x v="0"/>
    <x v="0"/>
    <x v="19"/>
    <x v="2"/>
    <x v="14"/>
    <x v="60"/>
    <x v="85"/>
    <x v="998"/>
    <x v="19"/>
    <x v="0"/>
    <n v="12083"/>
  </r>
  <r>
    <x v="0"/>
    <x v="0"/>
    <x v="19"/>
    <x v="2"/>
    <x v="14"/>
    <x v="60"/>
    <x v="85"/>
    <x v="999"/>
    <x v="3"/>
    <x v="0"/>
    <n v="14320"/>
  </r>
  <r>
    <x v="0"/>
    <x v="0"/>
    <x v="19"/>
    <x v="2"/>
    <x v="14"/>
    <x v="60"/>
    <x v="85"/>
    <x v="1000"/>
    <x v="20"/>
    <x v="0"/>
    <n v="16730"/>
  </r>
  <r>
    <x v="0"/>
    <x v="0"/>
    <x v="19"/>
    <x v="2"/>
    <x v="14"/>
    <x v="60"/>
    <x v="85"/>
    <x v="1001"/>
    <x v="21"/>
    <x v="0"/>
    <n v="12360"/>
  </r>
  <r>
    <x v="0"/>
    <x v="0"/>
    <x v="19"/>
    <x v="2"/>
    <x v="14"/>
    <x v="60"/>
    <x v="85"/>
    <x v="1002"/>
    <x v="22"/>
    <x v="0"/>
    <n v="20440"/>
  </r>
  <r>
    <x v="0"/>
    <x v="0"/>
    <x v="19"/>
    <x v="2"/>
    <x v="14"/>
    <x v="60"/>
    <x v="85"/>
    <x v="1003"/>
    <x v="23"/>
    <x v="0"/>
    <n v="14300"/>
  </r>
  <r>
    <x v="0"/>
    <x v="0"/>
    <x v="19"/>
    <x v="2"/>
    <x v="14"/>
    <x v="60"/>
    <x v="85"/>
    <x v="1004"/>
    <x v="24"/>
    <x v="0"/>
    <n v="15300"/>
  </r>
  <r>
    <x v="0"/>
    <x v="0"/>
    <x v="19"/>
    <x v="2"/>
    <x v="14"/>
    <x v="60"/>
    <x v="85"/>
    <x v="1005"/>
    <x v="25"/>
    <x v="0"/>
    <n v="15300"/>
  </r>
  <r>
    <x v="0"/>
    <x v="0"/>
    <x v="19"/>
    <x v="2"/>
    <x v="14"/>
    <x v="60"/>
    <x v="85"/>
    <x v="1006"/>
    <x v="26"/>
    <x v="0"/>
    <n v="13940"/>
  </r>
  <r>
    <x v="0"/>
    <x v="0"/>
    <x v="19"/>
    <x v="2"/>
    <x v="14"/>
    <x v="60"/>
    <x v="85"/>
    <x v="1007"/>
    <x v="27"/>
    <x v="0"/>
    <n v="17630"/>
  </r>
  <r>
    <x v="0"/>
    <x v="0"/>
    <x v="19"/>
    <x v="2"/>
    <x v="14"/>
    <x v="60"/>
    <x v="85"/>
    <x v="1008"/>
    <x v="28"/>
    <x v="0"/>
    <n v="18970"/>
  </r>
  <r>
    <x v="0"/>
    <x v="0"/>
    <x v="19"/>
    <x v="2"/>
    <x v="14"/>
    <x v="60"/>
    <x v="85"/>
    <x v="1009"/>
    <x v="29"/>
    <x v="0"/>
    <n v="30670"/>
  </r>
  <r>
    <x v="0"/>
    <x v="0"/>
    <x v="19"/>
    <x v="2"/>
    <x v="14"/>
    <x v="60"/>
    <x v="85"/>
    <x v="1010"/>
    <x v="4"/>
    <x v="0"/>
    <n v="16860"/>
  </r>
  <r>
    <x v="0"/>
    <x v="0"/>
    <x v="19"/>
    <x v="2"/>
    <x v="14"/>
    <x v="60"/>
    <x v="85"/>
    <x v="1011"/>
    <x v="30"/>
    <x v="0"/>
    <n v="15330"/>
  </r>
  <r>
    <x v="0"/>
    <x v="0"/>
    <x v="19"/>
    <x v="2"/>
    <x v="14"/>
    <x v="60"/>
    <x v="85"/>
    <x v="1012"/>
    <x v="31"/>
    <x v="0"/>
    <n v="15330"/>
  </r>
  <r>
    <x v="0"/>
    <x v="0"/>
    <x v="19"/>
    <x v="2"/>
    <x v="14"/>
    <x v="60"/>
    <x v="85"/>
    <x v="1021"/>
    <x v="0"/>
    <x v="0"/>
    <n v="387200"/>
  </r>
  <r>
    <x v="0"/>
    <x v="0"/>
    <x v="19"/>
    <x v="2"/>
    <x v="14"/>
    <x v="61"/>
    <x v="86"/>
    <x v="980"/>
    <x v="0"/>
    <x v="0"/>
    <n v="28168"/>
  </r>
  <r>
    <x v="0"/>
    <x v="0"/>
    <x v="19"/>
    <x v="2"/>
    <x v="14"/>
    <x v="61"/>
    <x v="86"/>
    <x v="988"/>
    <x v="12"/>
    <x v="0"/>
    <n v="24780"/>
  </r>
  <r>
    <x v="0"/>
    <x v="0"/>
    <x v="19"/>
    <x v="2"/>
    <x v="14"/>
    <x v="61"/>
    <x v="86"/>
    <x v="991"/>
    <x v="14"/>
    <x v="0"/>
    <n v="20600"/>
  </r>
  <r>
    <x v="0"/>
    <x v="0"/>
    <x v="19"/>
    <x v="2"/>
    <x v="14"/>
    <x v="61"/>
    <x v="86"/>
    <x v="1005"/>
    <x v="25"/>
    <x v="0"/>
    <n v="206000"/>
  </r>
  <r>
    <x v="0"/>
    <x v="0"/>
    <x v="19"/>
    <x v="2"/>
    <x v="14"/>
    <x v="61"/>
    <x v="86"/>
    <x v="1006"/>
    <x v="26"/>
    <x v="0"/>
    <n v="69710"/>
  </r>
  <r>
    <x v="0"/>
    <x v="0"/>
    <x v="19"/>
    <x v="2"/>
    <x v="14"/>
    <x v="61"/>
    <x v="88"/>
    <x v="969"/>
    <x v="0"/>
    <x v="0"/>
    <n v="4000"/>
  </r>
  <r>
    <x v="0"/>
    <x v="0"/>
    <x v="19"/>
    <x v="2"/>
    <x v="14"/>
    <x v="61"/>
    <x v="88"/>
    <x v="972"/>
    <x v="0"/>
    <x v="0"/>
    <n v="2160000"/>
  </r>
  <r>
    <x v="0"/>
    <x v="0"/>
    <x v="19"/>
    <x v="2"/>
    <x v="14"/>
    <x v="61"/>
    <x v="88"/>
    <x v="973"/>
    <x v="0"/>
    <x v="0"/>
    <n v="50000"/>
  </r>
  <r>
    <x v="0"/>
    <x v="0"/>
    <x v="19"/>
    <x v="2"/>
    <x v="14"/>
    <x v="61"/>
    <x v="88"/>
    <x v="974"/>
    <x v="0"/>
    <x v="0"/>
    <n v="1239839"/>
  </r>
  <r>
    <x v="0"/>
    <x v="0"/>
    <x v="19"/>
    <x v="2"/>
    <x v="14"/>
    <x v="61"/>
    <x v="88"/>
    <x v="980"/>
    <x v="0"/>
    <x v="0"/>
    <n v="73092"/>
  </r>
  <r>
    <x v="0"/>
    <x v="0"/>
    <x v="19"/>
    <x v="2"/>
    <x v="14"/>
    <x v="61"/>
    <x v="88"/>
    <x v="1030"/>
    <x v="0"/>
    <x v="0"/>
    <n v="50346"/>
  </r>
  <r>
    <x v="0"/>
    <x v="0"/>
    <x v="19"/>
    <x v="2"/>
    <x v="14"/>
    <x v="62"/>
    <x v="89"/>
    <x v="969"/>
    <x v="0"/>
    <x v="0"/>
    <n v="35265421"/>
  </r>
  <r>
    <x v="0"/>
    <x v="0"/>
    <x v="19"/>
    <x v="2"/>
    <x v="14"/>
    <x v="62"/>
    <x v="89"/>
    <x v="971"/>
    <x v="0"/>
    <x v="0"/>
    <n v="120330"/>
  </r>
  <r>
    <x v="0"/>
    <x v="0"/>
    <x v="19"/>
    <x v="2"/>
    <x v="14"/>
    <x v="62"/>
    <x v="89"/>
    <x v="972"/>
    <x v="0"/>
    <x v="0"/>
    <n v="7000"/>
  </r>
  <r>
    <x v="0"/>
    <x v="0"/>
    <x v="19"/>
    <x v="2"/>
    <x v="14"/>
    <x v="62"/>
    <x v="89"/>
    <x v="974"/>
    <x v="0"/>
    <x v="0"/>
    <n v="3590159"/>
  </r>
  <r>
    <x v="0"/>
    <x v="0"/>
    <x v="19"/>
    <x v="2"/>
    <x v="14"/>
    <x v="62"/>
    <x v="89"/>
    <x v="975"/>
    <x v="0"/>
    <x v="0"/>
    <n v="8630837"/>
  </r>
  <r>
    <x v="0"/>
    <x v="0"/>
    <x v="19"/>
    <x v="2"/>
    <x v="14"/>
    <x v="62"/>
    <x v="89"/>
    <x v="976"/>
    <x v="0"/>
    <x v="0"/>
    <n v="7453588"/>
  </r>
  <r>
    <x v="0"/>
    <x v="0"/>
    <x v="19"/>
    <x v="2"/>
    <x v="14"/>
    <x v="62"/>
    <x v="89"/>
    <x v="43"/>
    <x v="0"/>
    <x v="0"/>
    <n v="713900"/>
  </r>
  <r>
    <x v="0"/>
    <x v="0"/>
    <x v="19"/>
    <x v="2"/>
    <x v="14"/>
    <x v="62"/>
    <x v="89"/>
    <x v="977"/>
    <x v="0"/>
    <x v="0"/>
    <n v="105472"/>
  </r>
  <r>
    <x v="0"/>
    <x v="0"/>
    <x v="19"/>
    <x v="2"/>
    <x v="14"/>
    <x v="62"/>
    <x v="89"/>
    <x v="990"/>
    <x v="13"/>
    <x v="0"/>
    <n v="4640"/>
  </r>
  <r>
    <x v="0"/>
    <x v="0"/>
    <x v="19"/>
    <x v="2"/>
    <x v="14"/>
    <x v="62"/>
    <x v="89"/>
    <x v="993"/>
    <x v="16"/>
    <x v="0"/>
    <n v="3098"/>
  </r>
  <r>
    <x v="0"/>
    <x v="0"/>
    <x v="19"/>
    <x v="2"/>
    <x v="14"/>
    <x v="62"/>
    <x v="89"/>
    <x v="994"/>
    <x v="1"/>
    <x v="0"/>
    <n v="19360"/>
  </r>
  <r>
    <x v="0"/>
    <x v="0"/>
    <x v="19"/>
    <x v="2"/>
    <x v="14"/>
    <x v="62"/>
    <x v="89"/>
    <x v="996"/>
    <x v="17"/>
    <x v="0"/>
    <n v="51500"/>
  </r>
  <r>
    <x v="0"/>
    <x v="0"/>
    <x v="19"/>
    <x v="2"/>
    <x v="14"/>
    <x v="62"/>
    <x v="89"/>
    <x v="999"/>
    <x v="3"/>
    <x v="0"/>
    <n v="6270"/>
  </r>
  <r>
    <x v="0"/>
    <x v="0"/>
    <x v="19"/>
    <x v="2"/>
    <x v="14"/>
    <x v="62"/>
    <x v="89"/>
    <x v="1005"/>
    <x v="25"/>
    <x v="0"/>
    <n v="10300"/>
  </r>
  <r>
    <x v="0"/>
    <x v="0"/>
    <x v="19"/>
    <x v="2"/>
    <x v="14"/>
    <x v="62"/>
    <x v="89"/>
    <x v="1007"/>
    <x v="27"/>
    <x v="0"/>
    <n v="20600"/>
  </r>
  <r>
    <x v="0"/>
    <x v="0"/>
    <x v="19"/>
    <x v="2"/>
    <x v="14"/>
    <x v="62"/>
    <x v="89"/>
    <x v="1012"/>
    <x v="31"/>
    <x v="0"/>
    <n v="1030"/>
  </r>
  <r>
    <x v="0"/>
    <x v="0"/>
    <x v="19"/>
    <x v="2"/>
    <x v="14"/>
    <x v="62"/>
    <x v="89"/>
    <x v="1020"/>
    <x v="0"/>
    <x v="0"/>
    <n v="25750"/>
  </r>
  <r>
    <x v="0"/>
    <x v="0"/>
    <x v="19"/>
    <x v="2"/>
    <x v="14"/>
    <x v="62"/>
    <x v="89"/>
    <x v="1021"/>
    <x v="0"/>
    <x v="0"/>
    <n v="400000"/>
  </r>
  <r>
    <x v="0"/>
    <x v="0"/>
    <x v="19"/>
    <x v="2"/>
    <x v="14"/>
    <x v="62"/>
    <x v="89"/>
    <x v="1023"/>
    <x v="0"/>
    <x v="0"/>
    <n v="531000"/>
  </r>
  <r>
    <x v="0"/>
    <x v="0"/>
    <x v="19"/>
    <x v="2"/>
    <x v="14"/>
    <x v="62"/>
    <x v="89"/>
    <x v="1027"/>
    <x v="0"/>
    <x v="0"/>
    <n v="7621000"/>
  </r>
  <r>
    <x v="0"/>
    <x v="0"/>
    <x v="19"/>
    <x v="2"/>
    <x v="14"/>
    <x v="62"/>
    <x v="89"/>
    <x v="1029"/>
    <x v="0"/>
    <x v="0"/>
    <n v="150000"/>
  </r>
  <r>
    <x v="0"/>
    <x v="0"/>
    <x v="19"/>
    <x v="2"/>
    <x v="14"/>
    <x v="62"/>
    <x v="89"/>
    <x v="1030"/>
    <x v="0"/>
    <x v="0"/>
    <n v="39552"/>
  </r>
  <r>
    <x v="0"/>
    <x v="0"/>
    <x v="19"/>
    <x v="2"/>
    <x v="14"/>
    <x v="62"/>
    <x v="89"/>
    <x v="1031"/>
    <x v="0"/>
    <x v="0"/>
    <n v="968"/>
  </r>
  <r>
    <x v="0"/>
    <x v="0"/>
    <x v="19"/>
    <x v="2"/>
    <x v="14"/>
    <x v="63"/>
    <x v="90"/>
    <x v="969"/>
    <x v="0"/>
    <x v="0"/>
    <n v="100000"/>
  </r>
  <r>
    <x v="0"/>
    <x v="0"/>
    <x v="19"/>
    <x v="2"/>
    <x v="14"/>
    <x v="63"/>
    <x v="90"/>
    <x v="970"/>
    <x v="0"/>
    <x v="0"/>
    <n v="1183000"/>
  </r>
  <r>
    <x v="0"/>
    <x v="0"/>
    <x v="19"/>
    <x v="2"/>
    <x v="14"/>
    <x v="63"/>
    <x v="90"/>
    <x v="971"/>
    <x v="0"/>
    <x v="0"/>
    <n v="303000"/>
  </r>
  <r>
    <x v="0"/>
    <x v="0"/>
    <x v="19"/>
    <x v="2"/>
    <x v="14"/>
    <x v="63"/>
    <x v="90"/>
    <x v="972"/>
    <x v="0"/>
    <x v="0"/>
    <n v="700000"/>
  </r>
  <r>
    <x v="0"/>
    <x v="0"/>
    <x v="19"/>
    <x v="2"/>
    <x v="14"/>
    <x v="63"/>
    <x v="90"/>
    <x v="973"/>
    <x v="0"/>
    <x v="0"/>
    <n v="12000"/>
  </r>
  <r>
    <x v="0"/>
    <x v="0"/>
    <x v="19"/>
    <x v="2"/>
    <x v="14"/>
    <x v="63"/>
    <x v="90"/>
    <x v="974"/>
    <x v="0"/>
    <x v="0"/>
    <n v="769797"/>
  </r>
  <r>
    <x v="0"/>
    <x v="0"/>
    <x v="19"/>
    <x v="2"/>
    <x v="14"/>
    <x v="63"/>
    <x v="90"/>
    <x v="975"/>
    <x v="0"/>
    <x v="0"/>
    <n v="190000"/>
  </r>
  <r>
    <x v="0"/>
    <x v="0"/>
    <x v="19"/>
    <x v="2"/>
    <x v="14"/>
    <x v="63"/>
    <x v="90"/>
    <x v="978"/>
    <x v="0"/>
    <x v="0"/>
    <n v="11200"/>
  </r>
  <r>
    <x v="0"/>
    <x v="0"/>
    <x v="19"/>
    <x v="2"/>
    <x v="14"/>
    <x v="63"/>
    <x v="90"/>
    <x v="46"/>
    <x v="0"/>
    <x v="0"/>
    <n v="5035"/>
  </r>
  <r>
    <x v="0"/>
    <x v="0"/>
    <x v="19"/>
    <x v="2"/>
    <x v="14"/>
    <x v="63"/>
    <x v="90"/>
    <x v="981"/>
    <x v="5"/>
    <x v="0"/>
    <n v="20910"/>
  </r>
  <r>
    <x v="0"/>
    <x v="0"/>
    <x v="19"/>
    <x v="2"/>
    <x v="14"/>
    <x v="63"/>
    <x v="90"/>
    <x v="982"/>
    <x v="6"/>
    <x v="0"/>
    <n v="30982"/>
  </r>
  <r>
    <x v="0"/>
    <x v="0"/>
    <x v="19"/>
    <x v="2"/>
    <x v="14"/>
    <x v="63"/>
    <x v="90"/>
    <x v="983"/>
    <x v="7"/>
    <x v="0"/>
    <n v="30900"/>
  </r>
  <r>
    <x v="0"/>
    <x v="0"/>
    <x v="19"/>
    <x v="2"/>
    <x v="14"/>
    <x v="63"/>
    <x v="90"/>
    <x v="984"/>
    <x v="8"/>
    <x v="0"/>
    <n v="34855"/>
  </r>
  <r>
    <x v="0"/>
    <x v="0"/>
    <x v="19"/>
    <x v="2"/>
    <x v="14"/>
    <x v="63"/>
    <x v="90"/>
    <x v="986"/>
    <x v="10"/>
    <x v="0"/>
    <n v="2470"/>
  </r>
  <r>
    <x v="0"/>
    <x v="0"/>
    <x v="19"/>
    <x v="2"/>
    <x v="14"/>
    <x v="63"/>
    <x v="90"/>
    <x v="987"/>
    <x v="11"/>
    <x v="0"/>
    <n v="1540"/>
  </r>
  <r>
    <x v="0"/>
    <x v="0"/>
    <x v="19"/>
    <x v="2"/>
    <x v="14"/>
    <x v="63"/>
    <x v="90"/>
    <x v="990"/>
    <x v="13"/>
    <x v="0"/>
    <n v="7740"/>
  </r>
  <r>
    <x v="0"/>
    <x v="0"/>
    <x v="19"/>
    <x v="2"/>
    <x v="14"/>
    <x v="63"/>
    <x v="90"/>
    <x v="992"/>
    <x v="15"/>
    <x v="0"/>
    <n v="13390"/>
  </r>
  <r>
    <x v="0"/>
    <x v="0"/>
    <x v="19"/>
    <x v="2"/>
    <x v="14"/>
    <x v="63"/>
    <x v="90"/>
    <x v="993"/>
    <x v="16"/>
    <x v="0"/>
    <n v="387"/>
  </r>
  <r>
    <x v="0"/>
    <x v="0"/>
    <x v="19"/>
    <x v="2"/>
    <x v="14"/>
    <x v="63"/>
    <x v="90"/>
    <x v="994"/>
    <x v="1"/>
    <x v="0"/>
    <n v="2060"/>
  </r>
  <r>
    <x v="0"/>
    <x v="0"/>
    <x v="19"/>
    <x v="2"/>
    <x v="14"/>
    <x v="63"/>
    <x v="90"/>
    <x v="995"/>
    <x v="2"/>
    <x v="0"/>
    <n v="3873"/>
  </r>
  <r>
    <x v="0"/>
    <x v="0"/>
    <x v="19"/>
    <x v="2"/>
    <x v="14"/>
    <x v="63"/>
    <x v="90"/>
    <x v="996"/>
    <x v="17"/>
    <x v="0"/>
    <n v="19360"/>
  </r>
  <r>
    <x v="0"/>
    <x v="0"/>
    <x v="19"/>
    <x v="2"/>
    <x v="14"/>
    <x v="63"/>
    <x v="90"/>
    <x v="998"/>
    <x v="19"/>
    <x v="0"/>
    <n v="20600"/>
  </r>
  <r>
    <x v="0"/>
    <x v="0"/>
    <x v="19"/>
    <x v="2"/>
    <x v="14"/>
    <x v="63"/>
    <x v="90"/>
    <x v="1001"/>
    <x v="21"/>
    <x v="0"/>
    <n v="7170"/>
  </r>
  <r>
    <x v="0"/>
    <x v="0"/>
    <x v="19"/>
    <x v="2"/>
    <x v="14"/>
    <x v="63"/>
    <x v="90"/>
    <x v="1002"/>
    <x v="22"/>
    <x v="0"/>
    <n v="2060"/>
  </r>
  <r>
    <x v="0"/>
    <x v="0"/>
    <x v="19"/>
    <x v="2"/>
    <x v="14"/>
    <x v="63"/>
    <x v="90"/>
    <x v="1003"/>
    <x v="23"/>
    <x v="0"/>
    <n v="9270"/>
  </r>
  <r>
    <x v="0"/>
    <x v="0"/>
    <x v="19"/>
    <x v="2"/>
    <x v="14"/>
    <x v="63"/>
    <x v="90"/>
    <x v="1004"/>
    <x v="24"/>
    <x v="0"/>
    <n v="7210"/>
  </r>
  <r>
    <x v="0"/>
    <x v="0"/>
    <x v="19"/>
    <x v="2"/>
    <x v="14"/>
    <x v="63"/>
    <x v="90"/>
    <x v="1005"/>
    <x v="25"/>
    <x v="0"/>
    <n v="25750"/>
  </r>
  <r>
    <x v="0"/>
    <x v="0"/>
    <x v="19"/>
    <x v="2"/>
    <x v="14"/>
    <x v="63"/>
    <x v="90"/>
    <x v="1006"/>
    <x v="26"/>
    <x v="0"/>
    <n v="15490"/>
  </r>
  <r>
    <x v="0"/>
    <x v="0"/>
    <x v="19"/>
    <x v="2"/>
    <x v="14"/>
    <x v="63"/>
    <x v="90"/>
    <x v="1007"/>
    <x v="27"/>
    <x v="0"/>
    <n v="20130"/>
  </r>
  <r>
    <x v="0"/>
    <x v="0"/>
    <x v="19"/>
    <x v="2"/>
    <x v="14"/>
    <x v="63"/>
    <x v="90"/>
    <x v="1008"/>
    <x v="28"/>
    <x v="0"/>
    <n v="15450"/>
  </r>
  <r>
    <x v="0"/>
    <x v="0"/>
    <x v="19"/>
    <x v="2"/>
    <x v="14"/>
    <x v="63"/>
    <x v="90"/>
    <x v="1009"/>
    <x v="29"/>
    <x v="0"/>
    <n v="5150"/>
  </r>
  <r>
    <x v="0"/>
    <x v="0"/>
    <x v="19"/>
    <x v="2"/>
    <x v="14"/>
    <x v="63"/>
    <x v="90"/>
    <x v="1010"/>
    <x v="4"/>
    <x v="0"/>
    <n v="21300"/>
  </r>
  <r>
    <x v="0"/>
    <x v="0"/>
    <x v="19"/>
    <x v="2"/>
    <x v="14"/>
    <x v="63"/>
    <x v="90"/>
    <x v="1012"/>
    <x v="31"/>
    <x v="0"/>
    <n v="2060"/>
  </r>
  <r>
    <x v="0"/>
    <x v="0"/>
    <x v="19"/>
    <x v="2"/>
    <x v="14"/>
    <x v="63"/>
    <x v="90"/>
    <x v="1021"/>
    <x v="0"/>
    <x v="0"/>
    <n v="154900"/>
  </r>
  <r>
    <x v="0"/>
    <x v="0"/>
    <x v="19"/>
    <x v="2"/>
    <x v="14"/>
    <x v="63"/>
    <x v="90"/>
    <x v="1025"/>
    <x v="0"/>
    <x v="0"/>
    <n v="300000"/>
  </r>
  <r>
    <x v="0"/>
    <x v="0"/>
    <x v="19"/>
    <x v="2"/>
    <x v="14"/>
    <x v="63"/>
    <x v="90"/>
    <x v="1026"/>
    <x v="0"/>
    <x v="0"/>
    <n v="2060"/>
  </r>
  <r>
    <x v="0"/>
    <x v="0"/>
    <x v="19"/>
    <x v="2"/>
    <x v="14"/>
    <x v="63"/>
    <x v="225"/>
    <x v="993"/>
    <x v="16"/>
    <x v="0"/>
    <n v="155"/>
  </r>
  <r>
    <x v="0"/>
    <x v="0"/>
    <x v="19"/>
    <x v="2"/>
    <x v="14"/>
    <x v="64"/>
    <x v="91"/>
    <x v="969"/>
    <x v="0"/>
    <x v="0"/>
    <n v="5000"/>
  </r>
  <r>
    <x v="0"/>
    <x v="0"/>
    <x v="19"/>
    <x v="2"/>
    <x v="14"/>
    <x v="64"/>
    <x v="91"/>
    <x v="971"/>
    <x v="0"/>
    <x v="0"/>
    <n v="46260"/>
  </r>
  <r>
    <x v="0"/>
    <x v="0"/>
    <x v="19"/>
    <x v="2"/>
    <x v="14"/>
    <x v="64"/>
    <x v="91"/>
    <x v="974"/>
    <x v="0"/>
    <x v="0"/>
    <n v="10264"/>
  </r>
  <r>
    <x v="0"/>
    <x v="0"/>
    <x v="19"/>
    <x v="2"/>
    <x v="14"/>
    <x v="64"/>
    <x v="91"/>
    <x v="1021"/>
    <x v="0"/>
    <x v="0"/>
    <n v="154900"/>
  </r>
  <r>
    <x v="0"/>
    <x v="0"/>
    <x v="19"/>
    <x v="2"/>
    <x v="14"/>
    <x v="64"/>
    <x v="92"/>
    <x v="969"/>
    <x v="0"/>
    <x v="0"/>
    <n v="5000"/>
  </r>
  <r>
    <x v="0"/>
    <x v="0"/>
    <x v="19"/>
    <x v="2"/>
    <x v="14"/>
    <x v="64"/>
    <x v="92"/>
    <x v="970"/>
    <x v="0"/>
    <x v="0"/>
    <n v="1692000"/>
  </r>
  <r>
    <x v="0"/>
    <x v="0"/>
    <x v="19"/>
    <x v="2"/>
    <x v="14"/>
    <x v="64"/>
    <x v="92"/>
    <x v="971"/>
    <x v="0"/>
    <x v="0"/>
    <n v="151196"/>
  </r>
  <r>
    <x v="0"/>
    <x v="0"/>
    <x v="19"/>
    <x v="2"/>
    <x v="14"/>
    <x v="64"/>
    <x v="92"/>
    <x v="974"/>
    <x v="0"/>
    <x v="0"/>
    <n v="513191"/>
  </r>
  <r>
    <x v="0"/>
    <x v="0"/>
    <x v="19"/>
    <x v="2"/>
    <x v="14"/>
    <x v="64"/>
    <x v="92"/>
    <x v="976"/>
    <x v="0"/>
    <x v="0"/>
    <n v="324000"/>
  </r>
  <r>
    <x v="0"/>
    <x v="0"/>
    <x v="19"/>
    <x v="2"/>
    <x v="14"/>
    <x v="64"/>
    <x v="92"/>
    <x v="988"/>
    <x v="12"/>
    <x v="0"/>
    <n v="20600"/>
  </r>
  <r>
    <x v="0"/>
    <x v="0"/>
    <x v="19"/>
    <x v="2"/>
    <x v="14"/>
    <x v="64"/>
    <x v="92"/>
    <x v="991"/>
    <x v="14"/>
    <x v="0"/>
    <n v="15450"/>
  </r>
  <r>
    <x v="0"/>
    <x v="0"/>
    <x v="19"/>
    <x v="2"/>
    <x v="14"/>
    <x v="64"/>
    <x v="92"/>
    <x v="999"/>
    <x v="3"/>
    <x v="0"/>
    <n v="39500"/>
  </r>
  <r>
    <x v="0"/>
    <x v="0"/>
    <x v="19"/>
    <x v="2"/>
    <x v="14"/>
    <x v="64"/>
    <x v="92"/>
    <x v="1021"/>
    <x v="0"/>
    <x v="0"/>
    <n v="387200"/>
  </r>
  <r>
    <x v="0"/>
    <x v="0"/>
    <x v="19"/>
    <x v="2"/>
    <x v="14"/>
    <x v="64"/>
    <x v="92"/>
    <x v="1029"/>
    <x v="0"/>
    <x v="0"/>
    <n v="511289"/>
  </r>
  <r>
    <x v="0"/>
    <x v="0"/>
    <x v="19"/>
    <x v="2"/>
    <x v="14"/>
    <x v="64"/>
    <x v="93"/>
    <x v="969"/>
    <x v="0"/>
    <x v="0"/>
    <n v="5000"/>
  </r>
  <r>
    <x v="0"/>
    <x v="0"/>
    <x v="19"/>
    <x v="2"/>
    <x v="14"/>
    <x v="64"/>
    <x v="93"/>
    <x v="972"/>
    <x v="0"/>
    <x v="0"/>
    <n v="19400000"/>
  </r>
  <r>
    <x v="0"/>
    <x v="0"/>
    <x v="19"/>
    <x v="2"/>
    <x v="14"/>
    <x v="64"/>
    <x v="93"/>
    <x v="973"/>
    <x v="0"/>
    <x v="0"/>
    <n v="4000000"/>
  </r>
  <r>
    <x v="0"/>
    <x v="0"/>
    <x v="19"/>
    <x v="2"/>
    <x v="15"/>
    <x v="65"/>
    <x v="94"/>
    <x v="970"/>
    <x v="0"/>
    <x v="0"/>
    <n v="6360000"/>
  </r>
  <r>
    <x v="0"/>
    <x v="0"/>
    <x v="19"/>
    <x v="2"/>
    <x v="15"/>
    <x v="65"/>
    <x v="94"/>
    <x v="971"/>
    <x v="0"/>
    <x v="0"/>
    <n v="6599233"/>
  </r>
  <r>
    <x v="0"/>
    <x v="0"/>
    <x v="19"/>
    <x v="2"/>
    <x v="15"/>
    <x v="65"/>
    <x v="94"/>
    <x v="972"/>
    <x v="0"/>
    <x v="0"/>
    <n v="79800000"/>
  </r>
  <r>
    <x v="0"/>
    <x v="0"/>
    <x v="19"/>
    <x v="2"/>
    <x v="15"/>
    <x v="65"/>
    <x v="94"/>
    <x v="973"/>
    <x v="0"/>
    <x v="0"/>
    <n v="3000000"/>
  </r>
  <r>
    <x v="0"/>
    <x v="0"/>
    <x v="19"/>
    <x v="2"/>
    <x v="15"/>
    <x v="65"/>
    <x v="94"/>
    <x v="975"/>
    <x v="0"/>
    <x v="0"/>
    <n v="6528349"/>
  </r>
  <r>
    <x v="0"/>
    <x v="0"/>
    <x v="19"/>
    <x v="2"/>
    <x v="15"/>
    <x v="65"/>
    <x v="94"/>
    <x v="976"/>
    <x v="0"/>
    <x v="0"/>
    <n v="11330813"/>
  </r>
  <r>
    <x v="0"/>
    <x v="0"/>
    <x v="19"/>
    <x v="2"/>
    <x v="15"/>
    <x v="65"/>
    <x v="94"/>
    <x v="43"/>
    <x v="0"/>
    <x v="0"/>
    <n v="206000"/>
  </r>
  <r>
    <x v="0"/>
    <x v="0"/>
    <x v="19"/>
    <x v="2"/>
    <x v="15"/>
    <x v="65"/>
    <x v="94"/>
    <x v="982"/>
    <x v="6"/>
    <x v="0"/>
    <n v="7004"/>
  </r>
  <r>
    <x v="0"/>
    <x v="0"/>
    <x v="19"/>
    <x v="2"/>
    <x v="15"/>
    <x v="65"/>
    <x v="94"/>
    <x v="985"/>
    <x v="9"/>
    <x v="0"/>
    <n v="48451"/>
  </r>
  <r>
    <x v="0"/>
    <x v="0"/>
    <x v="19"/>
    <x v="2"/>
    <x v="15"/>
    <x v="65"/>
    <x v="94"/>
    <x v="987"/>
    <x v="11"/>
    <x v="0"/>
    <n v="20600"/>
  </r>
  <r>
    <x v="0"/>
    <x v="0"/>
    <x v="19"/>
    <x v="2"/>
    <x v="15"/>
    <x v="65"/>
    <x v="94"/>
    <x v="989"/>
    <x v="0"/>
    <x v="0"/>
    <n v="74105"/>
  </r>
  <r>
    <x v="0"/>
    <x v="0"/>
    <x v="19"/>
    <x v="2"/>
    <x v="15"/>
    <x v="65"/>
    <x v="94"/>
    <x v="991"/>
    <x v="14"/>
    <x v="0"/>
    <n v="16480"/>
  </r>
  <r>
    <x v="0"/>
    <x v="0"/>
    <x v="19"/>
    <x v="2"/>
    <x v="15"/>
    <x v="65"/>
    <x v="94"/>
    <x v="992"/>
    <x v="15"/>
    <x v="0"/>
    <n v="72100"/>
  </r>
  <r>
    <x v="0"/>
    <x v="0"/>
    <x v="19"/>
    <x v="2"/>
    <x v="15"/>
    <x v="65"/>
    <x v="94"/>
    <x v="994"/>
    <x v="1"/>
    <x v="0"/>
    <n v="2988"/>
  </r>
  <r>
    <x v="0"/>
    <x v="0"/>
    <x v="19"/>
    <x v="2"/>
    <x v="15"/>
    <x v="65"/>
    <x v="94"/>
    <x v="995"/>
    <x v="2"/>
    <x v="0"/>
    <n v="51500"/>
  </r>
  <r>
    <x v="0"/>
    <x v="0"/>
    <x v="19"/>
    <x v="2"/>
    <x v="15"/>
    <x v="65"/>
    <x v="94"/>
    <x v="996"/>
    <x v="17"/>
    <x v="0"/>
    <n v="51500"/>
  </r>
  <r>
    <x v="0"/>
    <x v="0"/>
    <x v="19"/>
    <x v="2"/>
    <x v="15"/>
    <x v="65"/>
    <x v="94"/>
    <x v="999"/>
    <x v="3"/>
    <x v="0"/>
    <n v="11305"/>
  </r>
  <r>
    <x v="0"/>
    <x v="0"/>
    <x v="19"/>
    <x v="2"/>
    <x v="15"/>
    <x v="65"/>
    <x v="94"/>
    <x v="1001"/>
    <x v="21"/>
    <x v="0"/>
    <n v="56650"/>
  </r>
  <r>
    <x v="0"/>
    <x v="0"/>
    <x v="19"/>
    <x v="2"/>
    <x v="15"/>
    <x v="65"/>
    <x v="94"/>
    <x v="1003"/>
    <x v="23"/>
    <x v="0"/>
    <n v="51500"/>
  </r>
  <r>
    <x v="0"/>
    <x v="0"/>
    <x v="19"/>
    <x v="2"/>
    <x v="15"/>
    <x v="65"/>
    <x v="94"/>
    <x v="1006"/>
    <x v="26"/>
    <x v="0"/>
    <n v="51500"/>
  </r>
  <r>
    <x v="0"/>
    <x v="0"/>
    <x v="19"/>
    <x v="2"/>
    <x v="15"/>
    <x v="65"/>
    <x v="94"/>
    <x v="1011"/>
    <x v="30"/>
    <x v="0"/>
    <n v="103412"/>
  </r>
  <r>
    <x v="0"/>
    <x v="0"/>
    <x v="19"/>
    <x v="2"/>
    <x v="15"/>
    <x v="65"/>
    <x v="94"/>
    <x v="1021"/>
    <x v="0"/>
    <x v="0"/>
    <n v="24510789"/>
  </r>
  <r>
    <x v="0"/>
    <x v="0"/>
    <x v="19"/>
    <x v="2"/>
    <x v="15"/>
    <x v="66"/>
    <x v="95"/>
    <x v="969"/>
    <x v="0"/>
    <x v="0"/>
    <n v="5131085"/>
  </r>
  <r>
    <x v="0"/>
    <x v="0"/>
    <x v="19"/>
    <x v="2"/>
    <x v="15"/>
    <x v="66"/>
    <x v="95"/>
    <x v="971"/>
    <x v="0"/>
    <x v="0"/>
    <n v="5252050"/>
  </r>
  <r>
    <x v="0"/>
    <x v="0"/>
    <x v="19"/>
    <x v="2"/>
    <x v="15"/>
    <x v="66"/>
    <x v="95"/>
    <x v="972"/>
    <x v="0"/>
    <x v="0"/>
    <n v="6900000"/>
  </r>
  <r>
    <x v="0"/>
    <x v="0"/>
    <x v="19"/>
    <x v="2"/>
    <x v="15"/>
    <x v="66"/>
    <x v="95"/>
    <x v="973"/>
    <x v="0"/>
    <x v="0"/>
    <n v="650000"/>
  </r>
  <r>
    <x v="0"/>
    <x v="0"/>
    <x v="19"/>
    <x v="2"/>
    <x v="15"/>
    <x v="66"/>
    <x v="95"/>
    <x v="974"/>
    <x v="0"/>
    <x v="0"/>
    <n v="5645198"/>
  </r>
  <r>
    <x v="0"/>
    <x v="0"/>
    <x v="19"/>
    <x v="2"/>
    <x v="15"/>
    <x v="66"/>
    <x v="95"/>
    <x v="975"/>
    <x v="0"/>
    <x v="0"/>
    <n v="4475389"/>
  </r>
  <r>
    <x v="0"/>
    <x v="0"/>
    <x v="19"/>
    <x v="2"/>
    <x v="15"/>
    <x v="66"/>
    <x v="95"/>
    <x v="976"/>
    <x v="0"/>
    <x v="0"/>
    <n v="9458908"/>
  </r>
  <r>
    <x v="0"/>
    <x v="0"/>
    <x v="19"/>
    <x v="2"/>
    <x v="15"/>
    <x v="66"/>
    <x v="95"/>
    <x v="980"/>
    <x v="0"/>
    <x v="0"/>
    <n v="41764"/>
  </r>
  <r>
    <x v="0"/>
    <x v="0"/>
    <x v="19"/>
    <x v="2"/>
    <x v="15"/>
    <x v="66"/>
    <x v="95"/>
    <x v="1013"/>
    <x v="0"/>
    <x v="0"/>
    <n v="154500"/>
  </r>
  <r>
    <x v="0"/>
    <x v="0"/>
    <x v="19"/>
    <x v="2"/>
    <x v="15"/>
    <x v="66"/>
    <x v="95"/>
    <x v="1014"/>
    <x v="0"/>
    <x v="0"/>
    <n v="2529688"/>
  </r>
  <r>
    <x v="0"/>
    <x v="0"/>
    <x v="19"/>
    <x v="2"/>
    <x v="15"/>
    <x v="66"/>
    <x v="95"/>
    <x v="1016"/>
    <x v="0"/>
    <x v="0"/>
    <n v="15450"/>
  </r>
  <r>
    <x v="0"/>
    <x v="0"/>
    <x v="19"/>
    <x v="2"/>
    <x v="15"/>
    <x v="66"/>
    <x v="95"/>
    <x v="1017"/>
    <x v="0"/>
    <x v="0"/>
    <n v="1067080"/>
  </r>
  <r>
    <x v="0"/>
    <x v="0"/>
    <x v="19"/>
    <x v="2"/>
    <x v="15"/>
    <x v="66"/>
    <x v="95"/>
    <x v="1020"/>
    <x v="0"/>
    <x v="0"/>
    <n v="824666"/>
  </r>
  <r>
    <x v="0"/>
    <x v="0"/>
    <x v="19"/>
    <x v="2"/>
    <x v="15"/>
    <x v="66"/>
    <x v="95"/>
    <x v="1023"/>
    <x v="0"/>
    <x v="0"/>
    <n v="1557000"/>
  </r>
  <r>
    <x v="0"/>
    <x v="0"/>
    <x v="19"/>
    <x v="2"/>
    <x v="15"/>
    <x v="66"/>
    <x v="95"/>
    <x v="1027"/>
    <x v="0"/>
    <x v="0"/>
    <n v="14852600"/>
  </r>
  <r>
    <x v="0"/>
    <x v="0"/>
    <x v="19"/>
    <x v="2"/>
    <x v="15"/>
    <x v="66"/>
    <x v="95"/>
    <x v="1029"/>
    <x v="0"/>
    <x v="0"/>
    <n v="450000"/>
  </r>
  <r>
    <x v="0"/>
    <x v="0"/>
    <x v="19"/>
    <x v="2"/>
    <x v="15"/>
    <x v="66"/>
    <x v="95"/>
    <x v="1030"/>
    <x v="0"/>
    <x v="0"/>
    <n v="745797"/>
  </r>
  <r>
    <x v="0"/>
    <x v="0"/>
    <x v="19"/>
    <x v="2"/>
    <x v="15"/>
    <x v="66"/>
    <x v="95"/>
    <x v="1031"/>
    <x v="0"/>
    <x v="0"/>
    <n v="1009"/>
  </r>
  <r>
    <x v="0"/>
    <x v="0"/>
    <x v="19"/>
    <x v="2"/>
    <x v="15"/>
    <x v="66"/>
    <x v="96"/>
    <x v="969"/>
    <x v="0"/>
    <x v="0"/>
    <n v="20000"/>
  </r>
  <r>
    <x v="0"/>
    <x v="0"/>
    <x v="19"/>
    <x v="2"/>
    <x v="15"/>
    <x v="66"/>
    <x v="96"/>
    <x v="970"/>
    <x v="0"/>
    <x v="0"/>
    <n v="5270160"/>
  </r>
  <r>
    <x v="0"/>
    <x v="0"/>
    <x v="19"/>
    <x v="2"/>
    <x v="15"/>
    <x v="66"/>
    <x v="96"/>
    <x v="973"/>
    <x v="0"/>
    <x v="0"/>
    <n v="895000"/>
  </r>
  <r>
    <x v="0"/>
    <x v="0"/>
    <x v="19"/>
    <x v="2"/>
    <x v="15"/>
    <x v="66"/>
    <x v="96"/>
    <x v="974"/>
    <x v="0"/>
    <x v="0"/>
    <n v="513197"/>
  </r>
  <r>
    <x v="0"/>
    <x v="0"/>
    <x v="19"/>
    <x v="2"/>
    <x v="15"/>
    <x v="66"/>
    <x v="96"/>
    <x v="981"/>
    <x v="5"/>
    <x v="0"/>
    <n v="16560"/>
  </r>
  <r>
    <x v="0"/>
    <x v="0"/>
    <x v="19"/>
    <x v="2"/>
    <x v="15"/>
    <x v="66"/>
    <x v="96"/>
    <x v="988"/>
    <x v="12"/>
    <x v="0"/>
    <n v="11470"/>
  </r>
  <r>
    <x v="0"/>
    <x v="0"/>
    <x v="19"/>
    <x v="2"/>
    <x v="15"/>
    <x v="66"/>
    <x v="96"/>
    <x v="1013"/>
    <x v="0"/>
    <x v="0"/>
    <n v="85413"/>
  </r>
  <r>
    <x v="0"/>
    <x v="0"/>
    <x v="19"/>
    <x v="2"/>
    <x v="15"/>
    <x v="66"/>
    <x v="96"/>
    <x v="1020"/>
    <x v="0"/>
    <x v="0"/>
    <n v="4000000"/>
  </r>
  <r>
    <x v="0"/>
    <x v="0"/>
    <x v="19"/>
    <x v="2"/>
    <x v="15"/>
    <x v="66"/>
    <x v="96"/>
    <x v="1021"/>
    <x v="0"/>
    <x v="0"/>
    <n v="3180640"/>
  </r>
  <r>
    <x v="0"/>
    <x v="0"/>
    <x v="19"/>
    <x v="2"/>
    <x v="15"/>
    <x v="66"/>
    <x v="96"/>
    <x v="1025"/>
    <x v="0"/>
    <x v="0"/>
    <n v="300000"/>
  </r>
  <r>
    <x v="0"/>
    <x v="0"/>
    <x v="19"/>
    <x v="2"/>
    <x v="15"/>
    <x v="66"/>
    <x v="96"/>
    <x v="1027"/>
    <x v="0"/>
    <x v="0"/>
    <n v="51500"/>
  </r>
  <r>
    <x v="0"/>
    <x v="0"/>
    <x v="19"/>
    <x v="2"/>
    <x v="15"/>
    <x v="66"/>
    <x v="195"/>
    <x v="969"/>
    <x v="0"/>
    <x v="0"/>
    <n v="20000"/>
  </r>
  <r>
    <x v="0"/>
    <x v="0"/>
    <x v="19"/>
    <x v="2"/>
    <x v="15"/>
    <x v="66"/>
    <x v="195"/>
    <x v="972"/>
    <x v="0"/>
    <x v="0"/>
    <n v="21360000"/>
  </r>
  <r>
    <x v="0"/>
    <x v="0"/>
    <x v="19"/>
    <x v="2"/>
    <x v="15"/>
    <x v="66"/>
    <x v="195"/>
    <x v="974"/>
    <x v="0"/>
    <x v="0"/>
    <n v="2565997"/>
  </r>
  <r>
    <x v="0"/>
    <x v="0"/>
    <x v="19"/>
    <x v="2"/>
    <x v="15"/>
    <x v="67"/>
    <x v="97"/>
    <x v="970"/>
    <x v="0"/>
    <x v="0"/>
    <n v="2043108"/>
  </r>
  <r>
    <x v="0"/>
    <x v="0"/>
    <x v="19"/>
    <x v="2"/>
    <x v="15"/>
    <x v="67"/>
    <x v="97"/>
    <x v="973"/>
    <x v="0"/>
    <x v="0"/>
    <n v="1500000"/>
  </r>
  <r>
    <x v="0"/>
    <x v="0"/>
    <x v="19"/>
    <x v="2"/>
    <x v="15"/>
    <x v="67"/>
    <x v="97"/>
    <x v="974"/>
    <x v="0"/>
    <x v="0"/>
    <n v="2668634"/>
  </r>
  <r>
    <x v="0"/>
    <x v="0"/>
    <x v="19"/>
    <x v="2"/>
    <x v="15"/>
    <x v="67"/>
    <x v="97"/>
    <x v="43"/>
    <x v="0"/>
    <x v="0"/>
    <n v="106000"/>
  </r>
  <r>
    <x v="0"/>
    <x v="0"/>
    <x v="19"/>
    <x v="2"/>
    <x v="15"/>
    <x v="67"/>
    <x v="97"/>
    <x v="1014"/>
    <x v="0"/>
    <x v="0"/>
    <n v="515000"/>
  </r>
  <r>
    <x v="0"/>
    <x v="0"/>
    <x v="19"/>
    <x v="2"/>
    <x v="15"/>
    <x v="67"/>
    <x v="97"/>
    <x v="1021"/>
    <x v="0"/>
    <x v="0"/>
    <n v="3605000"/>
  </r>
  <r>
    <x v="0"/>
    <x v="0"/>
    <x v="19"/>
    <x v="2"/>
    <x v="15"/>
    <x v="67"/>
    <x v="97"/>
    <x v="1022"/>
    <x v="0"/>
    <x v="0"/>
    <n v="17416800"/>
  </r>
  <r>
    <x v="0"/>
    <x v="0"/>
    <x v="19"/>
    <x v="2"/>
    <x v="15"/>
    <x v="67"/>
    <x v="97"/>
    <x v="1027"/>
    <x v="0"/>
    <x v="0"/>
    <n v="51500"/>
  </r>
  <r>
    <x v="0"/>
    <x v="0"/>
    <x v="19"/>
    <x v="2"/>
    <x v="15"/>
    <x v="67"/>
    <x v="98"/>
    <x v="969"/>
    <x v="0"/>
    <x v="0"/>
    <n v="240000"/>
  </r>
  <r>
    <x v="0"/>
    <x v="0"/>
    <x v="19"/>
    <x v="2"/>
    <x v="15"/>
    <x v="67"/>
    <x v="98"/>
    <x v="970"/>
    <x v="0"/>
    <x v="0"/>
    <n v="2343473"/>
  </r>
  <r>
    <x v="0"/>
    <x v="0"/>
    <x v="19"/>
    <x v="2"/>
    <x v="15"/>
    <x v="67"/>
    <x v="98"/>
    <x v="976"/>
    <x v="0"/>
    <x v="0"/>
    <n v="10488473"/>
  </r>
  <r>
    <x v="0"/>
    <x v="0"/>
    <x v="19"/>
    <x v="2"/>
    <x v="15"/>
    <x v="67"/>
    <x v="98"/>
    <x v="46"/>
    <x v="0"/>
    <x v="0"/>
    <n v="140000"/>
  </r>
  <r>
    <x v="0"/>
    <x v="0"/>
    <x v="19"/>
    <x v="2"/>
    <x v="15"/>
    <x v="67"/>
    <x v="98"/>
    <x v="1021"/>
    <x v="0"/>
    <x v="0"/>
    <n v="7945483"/>
  </r>
  <r>
    <x v="0"/>
    <x v="0"/>
    <x v="19"/>
    <x v="2"/>
    <x v="15"/>
    <x v="67"/>
    <x v="98"/>
    <x v="1027"/>
    <x v="0"/>
    <x v="0"/>
    <n v="51500"/>
  </r>
  <r>
    <x v="0"/>
    <x v="0"/>
    <x v="19"/>
    <x v="2"/>
    <x v="15"/>
    <x v="67"/>
    <x v="227"/>
    <x v="969"/>
    <x v="0"/>
    <x v="0"/>
    <n v="20000"/>
  </r>
  <r>
    <x v="0"/>
    <x v="0"/>
    <x v="19"/>
    <x v="2"/>
    <x v="15"/>
    <x v="67"/>
    <x v="227"/>
    <x v="972"/>
    <x v="0"/>
    <x v="0"/>
    <n v="1200000"/>
  </r>
  <r>
    <x v="0"/>
    <x v="0"/>
    <x v="19"/>
    <x v="2"/>
    <x v="15"/>
    <x v="67"/>
    <x v="227"/>
    <x v="975"/>
    <x v="0"/>
    <x v="0"/>
    <n v="3728000"/>
  </r>
  <r>
    <x v="0"/>
    <x v="0"/>
    <x v="19"/>
    <x v="2"/>
    <x v="15"/>
    <x v="67"/>
    <x v="227"/>
    <x v="1021"/>
    <x v="0"/>
    <x v="0"/>
    <n v="3490220"/>
  </r>
  <r>
    <x v="0"/>
    <x v="0"/>
    <x v="19"/>
    <x v="2"/>
    <x v="15"/>
    <x v="67"/>
    <x v="227"/>
    <x v="1022"/>
    <x v="0"/>
    <x v="0"/>
    <n v="2210000"/>
  </r>
  <r>
    <x v="0"/>
    <x v="0"/>
    <x v="19"/>
    <x v="2"/>
    <x v="15"/>
    <x v="68"/>
    <x v="99"/>
    <x v="970"/>
    <x v="0"/>
    <x v="0"/>
    <n v="1800000"/>
  </r>
  <r>
    <x v="0"/>
    <x v="0"/>
    <x v="19"/>
    <x v="2"/>
    <x v="15"/>
    <x v="68"/>
    <x v="99"/>
    <x v="972"/>
    <x v="0"/>
    <x v="0"/>
    <n v="2000000"/>
  </r>
  <r>
    <x v="0"/>
    <x v="0"/>
    <x v="19"/>
    <x v="2"/>
    <x v="15"/>
    <x v="68"/>
    <x v="99"/>
    <x v="974"/>
    <x v="0"/>
    <x v="0"/>
    <n v="307920"/>
  </r>
  <r>
    <x v="0"/>
    <x v="0"/>
    <x v="19"/>
    <x v="2"/>
    <x v="15"/>
    <x v="68"/>
    <x v="99"/>
    <x v="975"/>
    <x v="0"/>
    <x v="0"/>
    <n v="5246861"/>
  </r>
  <r>
    <x v="0"/>
    <x v="0"/>
    <x v="19"/>
    <x v="2"/>
    <x v="15"/>
    <x v="68"/>
    <x v="99"/>
    <x v="976"/>
    <x v="0"/>
    <x v="0"/>
    <n v="1385172"/>
  </r>
  <r>
    <x v="0"/>
    <x v="0"/>
    <x v="19"/>
    <x v="2"/>
    <x v="15"/>
    <x v="69"/>
    <x v="100"/>
    <x v="969"/>
    <x v="0"/>
    <x v="0"/>
    <n v="350000"/>
  </r>
  <r>
    <x v="0"/>
    <x v="0"/>
    <x v="19"/>
    <x v="2"/>
    <x v="15"/>
    <x v="69"/>
    <x v="100"/>
    <x v="970"/>
    <x v="0"/>
    <x v="0"/>
    <n v="256593"/>
  </r>
  <r>
    <x v="0"/>
    <x v="0"/>
    <x v="19"/>
    <x v="2"/>
    <x v="15"/>
    <x v="69"/>
    <x v="100"/>
    <x v="972"/>
    <x v="0"/>
    <x v="0"/>
    <n v="4500000"/>
  </r>
  <r>
    <x v="0"/>
    <x v="0"/>
    <x v="19"/>
    <x v="2"/>
    <x v="15"/>
    <x v="69"/>
    <x v="100"/>
    <x v="973"/>
    <x v="0"/>
    <x v="0"/>
    <n v="100000"/>
  </r>
  <r>
    <x v="0"/>
    <x v="0"/>
    <x v="19"/>
    <x v="2"/>
    <x v="15"/>
    <x v="69"/>
    <x v="100"/>
    <x v="974"/>
    <x v="0"/>
    <x v="0"/>
    <n v="1026400"/>
  </r>
  <r>
    <x v="0"/>
    <x v="0"/>
    <x v="19"/>
    <x v="2"/>
    <x v="15"/>
    <x v="69"/>
    <x v="100"/>
    <x v="975"/>
    <x v="0"/>
    <x v="0"/>
    <n v="2360317"/>
  </r>
  <r>
    <x v="0"/>
    <x v="0"/>
    <x v="19"/>
    <x v="2"/>
    <x v="15"/>
    <x v="69"/>
    <x v="100"/>
    <x v="976"/>
    <x v="0"/>
    <x v="0"/>
    <n v="1170511"/>
  </r>
  <r>
    <x v="0"/>
    <x v="0"/>
    <x v="19"/>
    <x v="2"/>
    <x v="15"/>
    <x v="69"/>
    <x v="100"/>
    <x v="43"/>
    <x v="0"/>
    <x v="0"/>
    <n v="109000"/>
  </r>
  <r>
    <x v="0"/>
    <x v="0"/>
    <x v="19"/>
    <x v="2"/>
    <x v="15"/>
    <x v="69"/>
    <x v="100"/>
    <x v="980"/>
    <x v="0"/>
    <x v="0"/>
    <n v="27110"/>
  </r>
  <r>
    <x v="0"/>
    <x v="0"/>
    <x v="19"/>
    <x v="2"/>
    <x v="15"/>
    <x v="69"/>
    <x v="100"/>
    <x v="988"/>
    <x v="12"/>
    <x v="0"/>
    <n v="387"/>
  </r>
  <r>
    <x v="0"/>
    <x v="0"/>
    <x v="19"/>
    <x v="2"/>
    <x v="15"/>
    <x v="69"/>
    <x v="100"/>
    <x v="1017"/>
    <x v="0"/>
    <x v="0"/>
    <n v="5150000"/>
  </r>
  <r>
    <x v="0"/>
    <x v="0"/>
    <x v="19"/>
    <x v="2"/>
    <x v="15"/>
    <x v="69"/>
    <x v="100"/>
    <x v="1023"/>
    <x v="0"/>
    <x v="0"/>
    <n v="11227274"/>
  </r>
  <r>
    <x v="0"/>
    <x v="0"/>
    <x v="19"/>
    <x v="2"/>
    <x v="15"/>
    <x v="69"/>
    <x v="100"/>
    <x v="1024"/>
    <x v="0"/>
    <x v="0"/>
    <n v="61900"/>
  </r>
  <r>
    <x v="0"/>
    <x v="0"/>
    <x v="19"/>
    <x v="2"/>
    <x v="15"/>
    <x v="69"/>
    <x v="100"/>
    <x v="1027"/>
    <x v="0"/>
    <x v="0"/>
    <n v="5032291"/>
  </r>
  <r>
    <x v="0"/>
    <x v="0"/>
    <x v="19"/>
    <x v="2"/>
    <x v="15"/>
    <x v="69"/>
    <x v="100"/>
    <x v="1029"/>
    <x v="0"/>
    <x v="0"/>
    <n v="251351"/>
  </r>
  <r>
    <x v="0"/>
    <x v="0"/>
    <x v="19"/>
    <x v="2"/>
    <x v="15"/>
    <x v="69"/>
    <x v="100"/>
    <x v="1030"/>
    <x v="0"/>
    <x v="0"/>
    <n v="309000"/>
  </r>
  <r>
    <x v="0"/>
    <x v="0"/>
    <x v="19"/>
    <x v="2"/>
    <x v="15"/>
    <x v="69"/>
    <x v="100"/>
    <x v="1031"/>
    <x v="0"/>
    <x v="0"/>
    <n v="775"/>
  </r>
  <r>
    <x v="0"/>
    <x v="0"/>
    <x v="19"/>
    <x v="2"/>
    <x v="15"/>
    <x v="70"/>
    <x v="101"/>
    <x v="990"/>
    <x v="13"/>
    <x v="0"/>
    <n v="61800"/>
  </r>
  <r>
    <x v="0"/>
    <x v="0"/>
    <x v="19"/>
    <x v="2"/>
    <x v="15"/>
    <x v="70"/>
    <x v="101"/>
    <x v="1002"/>
    <x v="22"/>
    <x v="0"/>
    <n v="15450"/>
  </r>
  <r>
    <x v="0"/>
    <x v="0"/>
    <x v="19"/>
    <x v="2"/>
    <x v="16"/>
    <x v="71"/>
    <x v="228"/>
    <x v="43"/>
    <x v="0"/>
    <x v="0"/>
    <n v="103000"/>
  </r>
  <r>
    <x v="0"/>
    <x v="0"/>
    <x v="19"/>
    <x v="2"/>
    <x v="16"/>
    <x v="71"/>
    <x v="228"/>
    <x v="1031"/>
    <x v="0"/>
    <x v="0"/>
    <n v="178498"/>
  </r>
  <r>
    <x v="0"/>
    <x v="0"/>
    <x v="19"/>
    <x v="2"/>
    <x v="16"/>
    <x v="71"/>
    <x v="308"/>
    <x v="981"/>
    <x v="5"/>
    <x v="0"/>
    <n v="7482196"/>
  </r>
  <r>
    <x v="0"/>
    <x v="0"/>
    <x v="19"/>
    <x v="2"/>
    <x v="16"/>
    <x v="71"/>
    <x v="308"/>
    <x v="1021"/>
    <x v="0"/>
    <x v="0"/>
    <n v="35300"/>
  </r>
  <r>
    <x v="0"/>
    <x v="0"/>
    <x v="19"/>
    <x v="2"/>
    <x v="16"/>
    <x v="71"/>
    <x v="308"/>
    <x v="1030"/>
    <x v="0"/>
    <x v="0"/>
    <n v="309000"/>
  </r>
  <r>
    <x v="0"/>
    <x v="0"/>
    <x v="19"/>
    <x v="2"/>
    <x v="16"/>
    <x v="71"/>
    <x v="102"/>
    <x v="969"/>
    <x v="0"/>
    <x v="0"/>
    <n v="20000"/>
  </r>
  <r>
    <x v="0"/>
    <x v="0"/>
    <x v="19"/>
    <x v="2"/>
    <x v="16"/>
    <x v="71"/>
    <x v="102"/>
    <x v="971"/>
    <x v="0"/>
    <x v="0"/>
    <n v="11240"/>
  </r>
  <r>
    <x v="0"/>
    <x v="0"/>
    <x v="19"/>
    <x v="2"/>
    <x v="16"/>
    <x v="71"/>
    <x v="102"/>
    <x v="972"/>
    <x v="0"/>
    <x v="0"/>
    <n v="2688232"/>
  </r>
  <r>
    <x v="0"/>
    <x v="0"/>
    <x v="19"/>
    <x v="2"/>
    <x v="16"/>
    <x v="71"/>
    <x v="102"/>
    <x v="973"/>
    <x v="0"/>
    <x v="0"/>
    <n v="2115000"/>
  </r>
  <r>
    <x v="0"/>
    <x v="0"/>
    <x v="19"/>
    <x v="2"/>
    <x v="16"/>
    <x v="71"/>
    <x v="102"/>
    <x v="974"/>
    <x v="0"/>
    <x v="0"/>
    <n v="3002134"/>
  </r>
  <r>
    <x v="0"/>
    <x v="0"/>
    <x v="19"/>
    <x v="2"/>
    <x v="16"/>
    <x v="71"/>
    <x v="102"/>
    <x v="975"/>
    <x v="0"/>
    <x v="0"/>
    <n v="2450000"/>
  </r>
  <r>
    <x v="0"/>
    <x v="0"/>
    <x v="19"/>
    <x v="2"/>
    <x v="16"/>
    <x v="71"/>
    <x v="102"/>
    <x v="976"/>
    <x v="0"/>
    <x v="0"/>
    <n v="3653331"/>
  </r>
  <r>
    <x v="0"/>
    <x v="0"/>
    <x v="19"/>
    <x v="2"/>
    <x v="16"/>
    <x v="71"/>
    <x v="102"/>
    <x v="46"/>
    <x v="0"/>
    <x v="0"/>
    <n v="71688"/>
  </r>
  <r>
    <x v="0"/>
    <x v="0"/>
    <x v="19"/>
    <x v="2"/>
    <x v="16"/>
    <x v="71"/>
    <x v="102"/>
    <x v="1010"/>
    <x v="4"/>
    <x v="0"/>
    <n v="27600"/>
  </r>
  <r>
    <x v="0"/>
    <x v="0"/>
    <x v="19"/>
    <x v="2"/>
    <x v="16"/>
    <x v="71"/>
    <x v="102"/>
    <x v="1014"/>
    <x v="0"/>
    <x v="0"/>
    <n v="574982"/>
  </r>
  <r>
    <x v="0"/>
    <x v="0"/>
    <x v="19"/>
    <x v="2"/>
    <x v="16"/>
    <x v="71"/>
    <x v="102"/>
    <x v="744"/>
    <x v="0"/>
    <x v="0"/>
    <n v="113900"/>
  </r>
  <r>
    <x v="0"/>
    <x v="0"/>
    <x v="19"/>
    <x v="2"/>
    <x v="16"/>
    <x v="71"/>
    <x v="102"/>
    <x v="1021"/>
    <x v="0"/>
    <x v="0"/>
    <n v="207895"/>
  </r>
  <r>
    <x v="0"/>
    <x v="0"/>
    <x v="19"/>
    <x v="2"/>
    <x v="16"/>
    <x v="71"/>
    <x v="102"/>
    <x v="1022"/>
    <x v="0"/>
    <x v="0"/>
    <n v="1089500"/>
  </r>
  <r>
    <x v="0"/>
    <x v="0"/>
    <x v="19"/>
    <x v="2"/>
    <x v="16"/>
    <x v="71"/>
    <x v="102"/>
    <x v="1030"/>
    <x v="0"/>
    <x v="0"/>
    <n v="430954"/>
  </r>
  <r>
    <x v="0"/>
    <x v="0"/>
    <x v="19"/>
    <x v="2"/>
    <x v="16"/>
    <x v="71"/>
    <x v="102"/>
    <x v="1032"/>
    <x v="0"/>
    <x v="0"/>
    <n v="22003"/>
  </r>
  <r>
    <x v="0"/>
    <x v="0"/>
    <x v="19"/>
    <x v="2"/>
    <x v="16"/>
    <x v="72"/>
    <x v="105"/>
    <x v="969"/>
    <x v="0"/>
    <x v="0"/>
    <n v="135000"/>
  </r>
  <r>
    <x v="0"/>
    <x v="0"/>
    <x v="19"/>
    <x v="2"/>
    <x v="16"/>
    <x v="72"/>
    <x v="105"/>
    <x v="972"/>
    <x v="0"/>
    <x v="0"/>
    <n v="5000000"/>
  </r>
  <r>
    <x v="0"/>
    <x v="0"/>
    <x v="19"/>
    <x v="2"/>
    <x v="16"/>
    <x v="72"/>
    <x v="105"/>
    <x v="973"/>
    <x v="0"/>
    <x v="0"/>
    <n v="7500000"/>
  </r>
  <r>
    <x v="0"/>
    <x v="0"/>
    <x v="19"/>
    <x v="2"/>
    <x v="16"/>
    <x v="72"/>
    <x v="105"/>
    <x v="974"/>
    <x v="0"/>
    <x v="0"/>
    <n v="575398"/>
  </r>
  <r>
    <x v="0"/>
    <x v="0"/>
    <x v="19"/>
    <x v="2"/>
    <x v="16"/>
    <x v="72"/>
    <x v="105"/>
    <x v="976"/>
    <x v="0"/>
    <x v="0"/>
    <n v="4275000"/>
  </r>
  <r>
    <x v="0"/>
    <x v="0"/>
    <x v="19"/>
    <x v="2"/>
    <x v="16"/>
    <x v="72"/>
    <x v="105"/>
    <x v="43"/>
    <x v="0"/>
    <x v="0"/>
    <n v="1500000"/>
  </r>
  <r>
    <x v="0"/>
    <x v="0"/>
    <x v="19"/>
    <x v="2"/>
    <x v="16"/>
    <x v="72"/>
    <x v="105"/>
    <x v="980"/>
    <x v="0"/>
    <x v="0"/>
    <n v="27000"/>
  </r>
  <r>
    <x v="0"/>
    <x v="0"/>
    <x v="19"/>
    <x v="2"/>
    <x v="16"/>
    <x v="72"/>
    <x v="105"/>
    <x v="982"/>
    <x v="6"/>
    <x v="0"/>
    <n v="80752"/>
  </r>
  <r>
    <x v="0"/>
    <x v="0"/>
    <x v="19"/>
    <x v="2"/>
    <x v="16"/>
    <x v="72"/>
    <x v="105"/>
    <x v="1017"/>
    <x v="0"/>
    <x v="0"/>
    <n v="20067354"/>
  </r>
  <r>
    <x v="0"/>
    <x v="0"/>
    <x v="19"/>
    <x v="2"/>
    <x v="16"/>
    <x v="72"/>
    <x v="105"/>
    <x v="1021"/>
    <x v="0"/>
    <x v="0"/>
    <n v="747829"/>
  </r>
  <r>
    <x v="0"/>
    <x v="0"/>
    <x v="19"/>
    <x v="2"/>
    <x v="16"/>
    <x v="72"/>
    <x v="105"/>
    <x v="1027"/>
    <x v="0"/>
    <x v="0"/>
    <n v="125000"/>
  </r>
  <r>
    <x v="0"/>
    <x v="0"/>
    <x v="19"/>
    <x v="2"/>
    <x v="16"/>
    <x v="72"/>
    <x v="105"/>
    <x v="1029"/>
    <x v="0"/>
    <x v="0"/>
    <n v="34856"/>
  </r>
  <r>
    <x v="0"/>
    <x v="0"/>
    <x v="19"/>
    <x v="2"/>
    <x v="16"/>
    <x v="72"/>
    <x v="105"/>
    <x v="1030"/>
    <x v="0"/>
    <x v="0"/>
    <n v="4200000"/>
  </r>
  <r>
    <x v="0"/>
    <x v="0"/>
    <x v="19"/>
    <x v="2"/>
    <x v="16"/>
    <x v="72"/>
    <x v="241"/>
    <x v="1021"/>
    <x v="0"/>
    <x v="0"/>
    <n v="77400"/>
  </r>
  <r>
    <x v="0"/>
    <x v="0"/>
    <x v="19"/>
    <x v="2"/>
    <x v="16"/>
    <x v="72"/>
    <x v="106"/>
    <x v="969"/>
    <x v="0"/>
    <x v="0"/>
    <n v="20000"/>
  </r>
  <r>
    <x v="0"/>
    <x v="0"/>
    <x v="19"/>
    <x v="2"/>
    <x v="16"/>
    <x v="72"/>
    <x v="106"/>
    <x v="978"/>
    <x v="0"/>
    <x v="0"/>
    <n v="38700"/>
  </r>
  <r>
    <x v="0"/>
    <x v="0"/>
    <x v="19"/>
    <x v="2"/>
    <x v="16"/>
    <x v="72"/>
    <x v="106"/>
    <x v="981"/>
    <x v="5"/>
    <x v="0"/>
    <n v="25750"/>
  </r>
  <r>
    <x v="0"/>
    <x v="0"/>
    <x v="19"/>
    <x v="2"/>
    <x v="16"/>
    <x v="72"/>
    <x v="106"/>
    <x v="982"/>
    <x v="6"/>
    <x v="0"/>
    <n v="25750"/>
  </r>
  <r>
    <x v="0"/>
    <x v="0"/>
    <x v="19"/>
    <x v="2"/>
    <x v="16"/>
    <x v="72"/>
    <x v="106"/>
    <x v="984"/>
    <x v="8"/>
    <x v="0"/>
    <n v="23237"/>
  </r>
  <r>
    <x v="0"/>
    <x v="0"/>
    <x v="19"/>
    <x v="2"/>
    <x v="16"/>
    <x v="72"/>
    <x v="106"/>
    <x v="986"/>
    <x v="10"/>
    <x v="0"/>
    <n v="55958"/>
  </r>
  <r>
    <x v="0"/>
    <x v="0"/>
    <x v="19"/>
    <x v="2"/>
    <x v="16"/>
    <x v="72"/>
    <x v="106"/>
    <x v="987"/>
    <x v="11"/>
    <x v="0"/>
    <n v="25750"/>
  </r>
  <r>
    <x v="0"/>
    <x v="0"/>
    <x v="19"/>
    <x v="2"/>
    <x v="16"/>
    <x v="72"/>
    <x v="106"/>
    <x v="988"/>
    <x v="12"/>
    <x v="0"/>
    <n v="25750"/>
  </r>
  <r>
    <x v="0"/>
    <x v="0"/>
    <x v="19"/>
    <x v="2"/>
    <x v="16"/>
    <x v="72"/>
    <x v="106"/>
    <x v="989"/>
    <x v="0"/>
    <x v="0"/>
    <n v="25750"/>
  </r>
  <r>
    <x v="0"/>
    <x v="0"/>
    <x v="19"/>
    <x v="2"/>
    <x v="16"/>
    <x v="72"/>
    <x v="106"/>
    <x v="990"/>
    <x v="13"/>
    <x v="0"/>
    <n v="68127"/>
  </r>
  <r>
    <x v="0"/>
    <x v="0"/>
    <x v="19"/>
    <x v="2"/>
    <x v="16"/>
    <x v="72"/>
    <x v="106"/>
    <x v="991"/>
    <x v="14"/>
    <x v="0"/>
    <n v="25764"/>
  </r>
  <r>
    <x v="0"/>
    <x v="0"/>
    <x v="19"/>
    <x v="2"/>
    <x v="16"/>
    <x v="72"/>
    <x v="106"/>
    <x v="992"/>
    <x v="15"/>
    <x v="0"/>
    <n v="46350"/>
  </r>
  <r>
    <x v="0"/>
    <x v="0"/>
    <x v="19"/>
    <x v="2"/>
    <x v="16"/>
    <x v="72"/>
    <x v="106"/>
    <x v="993"/>
    <x v="16"/>
    <x v="0"/>
    <n v="25750"/>
  </r>
  <r>
    <x v="0"/>
    <x v="0"/>
    <x v="19"/>
    <x v="2"/>
    <x v="16"/>
    <x v="72"/>
    <x v="106"/>
    <x v="994"/>
    <x v="1"/>
    <x v="0"/>
    <n v="25793"/>
  </r>
  <r>
    <x v="0"/>
    <x v="0"/>
    <x v="19"/>
    <x v="2"/>
    <x v="16"/>
    <x v="72"/>
    <x v="106"/>
    <x v="995"/>
    <x v="2"/>
    <x v="0"/>
    <n v="25750"/>
  </r>
  <r>
    <x v="0"/>
    <x v="0"/>
    <x v="19"/>
    <x v="2"/>
    <x v="16"/>
    <x v="72"/>
    <x v="106"/>
    <x v="996"/>
    <x v="17"/>
    <x v="0"/>
    <n v="25750"/>
  </r>
  <r>
    <x v="0"/>
    <x v="0"/>
    <x v="19"/>
    <x v="2"/>
    <x v="16"/>
    <x v="72"/>
    <x v="106"/>
    <x v="997"/>
    <x v="18"/>
    <x v="0"/>
    <n v="46350"/>
  </r>
  <r>
    <x v="0"/>
    <x v="0"/>
    <x v="19"/>
    <x v="2"/>
    <x v="16"/>
    <x v="72"/>
    <x v="106"/>
    <x v="998"/>
    <x v="19"/>
    <x v="0"/>
    <n v="46350"/>
  </r>
  <r>
    <x v="0"/>
    <x v="0"/>
    <x v="19"/>
    <x v="2"/>
    <x v="16"/>
    <x v="72"/>
    <x v="106"/>
    <x v="999"/>
    <x v="3"/>
    <x v="0"/>
    <n v="25750"/>
  </r>
  <r>
    <x v="0"/>
    <x v="0"/>
    <x v="19"/>
    <x v="2"/>
    <x v="16"/>
    <x v="72"/>
    <x v="106"/>
    <x v="1000"/>
    <x v="20"/>
    <x v="0"/>
    <n v="25750"/>
  </r>
  <r>
    <x v="0"/>
    <x v="0"/>
    <x v="19"/>
    <x v="2"/>
    <x v="16"/>
    <x v="72"/>
    <x v="106"/>
    <x v="1001"/>
    <x v="21"/>
    <x v="0"/>
    <n v="25750"/>
  </r>
  <r>
    <x v="0"/>
    <x v="0"/>
    <x v="19"/>
    <x v="2"/>
    <x v="16"/>
    <x v="72"/>
    <x v="106"/>
    <x v="1002"/>
    <x v="22"/>
    <x v="0"/>
    <n v="48012"/>
  </r>
  <r>
    <x v="0"/>
    <x v="0"/>
    <x v="19"/>
    <x v="2"/>
    <x v="16"/>
    <x v="72"/>
    <x v="106"/>
    <x v="1003"/>
    <x v="23"/>
    <x v="0"/>
    <n v="25750"/>
  </r>
  <r>
    <x v="0"/>
    <x v="0"/>
    <x v="19"/>
    <x v="2"/>
    <x v="16"/>
    <x v="72"/>
    <x v="106"/>
    <x v="1004"/>
    <x v="24"/>
    <x v="0"/>
    <n v="55950"/>
  </r>
  <r>
    <x v="0"/>
    <x v="0"/>
    <x v="19"/>
    <x v="2"/>
    <x v="16"/>
    <x v="72"/>
    <x v="106"/>
    <x v="1005"/>
    <x v="25"/>
    <x v="0"/>
    <n v="25750"/>
  </r>
  <r>
    <x v="0"/>
    <x v="0"/>
    <x v="19"/>
    <x v="2"/>
    <x v="16"/>
    <x v="72"/>
    <x v="106"/>
    <x v="1006"/>
    <x v="26"/>
    <x v="0"/>
    <n v="25750"/>
  </r>
  <r>
    <x v="0"/>
    <x v="0"/>
    <x v="19"/>
    <x v="2"/>
    <x v="16"/>
    <x v="72"/>
    <x v="106"/>
    <x v="1007"/>
    <x v="27"/>
    <x v="0"/>
    <n v="25750"/>
  </r>
  <r>
    <x v="0"/>
    <x v="0"/>
    <x v="19"/>
    <x v="2"/>
    <x v="16"/>
    <x v="72"/>
    <x v="106"/>
    <x v="1008"/>
    <x v="28"/>
    <x v="0"/>
    <n v="25783"/>
  </r>
  <r>
    <x v="0"/>
    <x v="0"/>
    <x v="19"/>
    <x v="2"/>
    <x v="16"/>
    <x v="72"/>
    <x v="106"/>
    <x v="1009"/>
    <x v="29"/>
    <x v="0"/>
    <n v="25759"/>
  </r>
  <r>
    <x v="0"/>
    <x v="0"/>
    <x v="19"/>
    <x v="2"/>
    <x v="16"/>
    <x v="72"/>
    <x v="106"/>
    <x v="1010"/>
    <x v="4"/>
    <x v="0"/>
    <n v="25750"/>
  </r>
  <r>
    <x v="0"/>
    <x v="0"/>
    <x v="19"/>
    <x v="2"/>
    <x v="16"/>
    <x v="72"/>
    <x v="106"/>
    <x v="1011"/>
    <x v="30"/>
    <x v="0"/>
    <n v="25750"/>
  </r>
  <r>
    <x v="0"/>
    <x v="0"/>
    <x v="19"/>
    <x v="2"/>
    <x v="16"/>
    <x v="72"/>
    <x v="106"/>
    <x v="1012"/>
    <x v="31"/>
    <x v="0"/>
    <n v="25750"/>
  </r>
  <r>
    <x v="0"/>
    <x v="0"/>
    <x v="19"/>
    <x v="2"/>
    <x v="16"/>
    <x v="72"/>
    <x v="106"/>
    <x v="1016"/>
    <x v="0"/>
    <x v="0"/>
    <n v="38728"/>
  </r>
  <r>
    <x v="0"/>
    <x v="0"/>
    <x v="19"/>
    <x v="2"/>
    <x v="16"/>
    <x v="72"/>
    <x v="106"/>
    <x v="1024"/>
    <x v="0"/>
    <x v="0"/>
    <n v="193600"/>
  </r>
  <r>
    <x v="0"/>
    <x v="0"/>
    <x v="19"/>
    <x v="2"/>
    <x v="16"/>
    <x v="72"/>
    <x v="107"/>
    <x v="969"/>
    <x v="0"/>
    <x v="0"/>
    <n v="2407523"/>
  </r>
  <r>
    <x v="0"/>
    <x v="0"/>
    <x v="19"/>
    <x v="2"/>
    <x v="16"/>
    <x v="72"/>
    <x v="107"/>
    <x v="972"/>
    <x v="0"/>
    <x v="0"/>
    <n v="22820000"/>
  </r>
  <r>
    <x v="0"/>
    <x v="0"/>
    <x v="19"/>
    <x v="2"/>
    <x v="16"/>
    <x v="72"/>
    <x v="107"/>
    <x v="974"/>
    <x v="0"/>
    <x v="0"/>
    <n v="532339"/>
  </r>
  <r>
    <x v="0"/>
    <x v="0"/>
    <x v="19"/>
    <x v="2"/>
    <x v="16"/>
    <x v="73"/>
    <x v="108"/>
    <x v="969"/>
    <x v="0"/>
    <x v="0"/>
    <n v="450000"/>
  </r>
  <r>
    <x v="0"/>
    <x v="0"/>
    <x v="19"/>
    <x v="2"/>
    <x v="16"/>
    <x v="73"/>
    <x v="108"/>
    <x v="970"/>
    <x v="0"/>
    <x v="0"/>
    <n v="4213387"/>
  </r>
  <r>
    <x v="0"/>
    <x v="0"/>
    <x v="19"/>
    <x v="2"/>
    <x v="16"/>
    <x v="73"/>
    <x v="108"/>
    <x v="972"/>
    <x v="0"/>
    <x v="0"/>
    <n v="3000000"/>
  </r>
  <r>
    <x v="0"/>
    <x v="0"/>
    <x v="19"/>
    <x v="2"/>
    <x v="16"/>
    <x v="73"/>
    <x v="108"/>
    <x v="973"/>
    <x v="0"/>
    <x v="0"/>
    <n v="330000"/>
  </r>
  <r>
    <x v="0"/>
    <x v="0"/>
    <x v="19"/>
    <x v="2"/>
    <x v="16"/>
    <x v="73"/>
    <x v="108"/>
    <x v="974"/>
    <x v="0"/>
    <x v="0"/>
    <n v="2270995"/>
  </r>
  <r>
    <x v="0"/>
    <x v="0"/>
    <x v="19"/>
    <x v="2"/>
    <x v="16"/>
    <x v="73"/>
    <x v="108"/>
    <x v="975"/>
    <x v="0"/>
    <x v="0"/>
    <n v="300000"/>
  </r>
  <r>
    <x v="0"/>
    <x v="0"/>
    <x v="19"/>
    <x v="2"/>
    <x v="16"/>
    <x v="73"/>
    <x v="108"/>
    <x v="46"/>
    <x v="0"/>
    <x v="0"/>
    <n v="38728"/>
  </r>
  <r>
    <x v="0"/>
    <x v="0"/>
    <x v="19"/>
    <x v="2"/>
    <x v="16"/>
    <x v="73"/>
    <x v="108"/>
    <x v="744"/>
    <x v="0"/>
    <x v="0"/>
    <n v="500000"/>
  </r>
  <r>
    <x v="0"/>
    <x v="0"/>
    <x v="19"/>
    <x v="2"/>
    <x v="16"/>
    <x v="73"/>
    <x v="108"/>
    <x v="1022"/>
    <x v="0"/>
    <x v="0"/>
    <n v="13824500"/>
  </r>
  <r>
    <x v="0"/>
    <x v="0"/>
    <x v="19"/>
    <x v="2"/>
    <x v="16"/>
    <x v="73"/>
    <x v="108"/>
    <x v="1024"/>
    <x v="0"/>
    <x v="0"/>
    <n v="14500"/>
  </r>
  <r>
    <x v="0"/>
    <x v="0"/>
    <x v="19"/>
    <x v="2"/>
    <x v="16"/>
    <x v="73"/>
    <x v="108"/>
    <x v="1028"/>
    <x v="0"/>
    <x v="0"/>
    <n v="1820546"/>
  </r>
  <r>
    <x v="0"/>
    <x v="0"/>
    <x v="19"/>
    <x v="2"/>
    <x v="16"/>
    <x v="73"/>
    <x v="108"/>
    <x v="1031"/>
    <x v="0"/>
    <x v="0"/>
    <n v="51500"/>
  </r>
  <r>
    <x v="0"/>
    <x v="0"/>
    <x v="19"/>
    <x v="2"/>
    <x v="16"/>
    <x v="74"/>
    <x v="109"/>
    <x v="969"/>
    <x v="0"/>
    <x v="0"/>
    <n v="50000"/>
  </r>
  <r>
    <x v="0"/>
    <x v="0"/>
    <x v="19"/>
    <x v="2"/>
    <x v="16"/>
    <x v="74"/>
    <x v="109"/>
    <x v="972"/>
    <x v="0"/>
    <x v="0"/>
    <n v="99292891"/>
  </r>
  <r>
    <x v="0"/>
    <x v="0"/>
    <x v="19"/>
    <x v="2"/>
    <x v="16"/>
    <x v="74"/>
    <x v="109"/>
    <x v="973"/>
    <x v="0"/>
    <x v="0"/>
    <n v="1000000"/>
  </r>
  <r>
    <x v="0"/>
    <x v="0"/>
    <x v="19"/>
    <x v="2"/>
    <x v="16"/>
    <x v="74"/>
    <x v="109"/>
    <x v="974"/>
    <x v="0"/>
    <x v="0"/>
    <n v="4830776"/>
  </r>
  <r>
    <x v="0"/>
    <x v="0"/>
    <x v="19"/>
    <x v="2"/>
    <x v="16"/>
    <x v="74"/>
    <x v="109"/>
    <x v="975"/>
    <x v="0"/>
    <x v="0"/>
    <n v="1791391"/>
  </r>
  <r>
    <x v="0"/>
    <x v="0"/>
    <x v="19"/>
    <x v="2"/>
    <x v="16"/>
    <x v="74"/>
    <x v="109"/>
    <x v="43"/>
    <x v="0"/>
    <x v="0"/>
    <n v="1796000"/>
  </r>
  <r>
    <x v="0"/>
    <x v="0"/>
    <x v="19"/>
    <x v="2"/>
    <x v="16"/>
    <x v="74"/>
    <x v="109"/>
    <x v="977"/>
    <x v="0"/>
    <x v="0"/>
    <n v="2484514"/>
  </r>
  <r>
    <x v="0"/>
    <x v="0"/>
    <x v="19"/>
    <x v="2"/>
    <x v="16"/>
    <x v="74"/>
    <x v="109"/>
    <x v="1006"/>
    <x v="26"/>
    <x v="0"/>
    <n v="257500"/>
  </r>
  <r>
    <x v="0"/>
    <x v="0"/>
    <x v="19"/>
    <x v="2"/>
    <x v="16"/>
    <x v="74"/>
    <x v="109"/>
    <x v="1022"/>
    <x v="0"/>
    <x v="0"/>
    <n v="13207744"/>
  </r>
  <r>
    <x v="0"/>
    <x v="0"/>
    <x v="19"/>
    <x v="2"/>
    <x v="16"/>
    <x v="74"/>
    <x v="109"/>
    <x v="1028"/>
    <x v="0"/>
    <x v="0"/>
    <n v="1259662"/>
  </r>
  <r>
    <x v="0"/>
    <x v="0"/>
    <x v="19"/>
    <x v="2"/>
    <x v="16"/>
    <x v="74"/>
    <x v="109"/>
    <x v="1029"/>
    <x v="0"/>
    <x v="0"/>
    <n v="1215400"/>
  </r>
  <r>
    <x v="0"/>
    <x v="0"/>
    <x v="19"/>
    <x v="2"/>
    <x v="16"/>
    <x v="74"/>
    <x v="109"/>
    <x v="1030"/>
    <x v="0"/>
    <x v="0"/>
    <n v="266374"/>
  </r>
  <r>
    <x v="0"/>
    <x v="0"/>
    <x v="19"/>
    <x v="2"/>
    <x v="16"/>
    <x v="75"/>
    <x v="110"/>
    <x v="969"/>
    <x v="0"/>
    <x v="0"/>
    <n v="80000"/>
  </r>
  <r>
    <x v="0"/>
    <x v="0"/>
    <x v="19"/>
    <x v="2"/>
    <x v="16"/>
    <x v="75"/>
    <x v="110"/>
    <x v="970"/>
    <x v="0"/>
    <x v="0"/>
    <n v="102914"/>
  </r>
  <r>
    <x v="0"/>
    <x v="0"/>
    <x v="19"/>
    <x v="2"/>
    <x v="16"/>
    <x v="75"/>
    <x v="111"/>
    <x v="969"/>
    <x v="0"/>
    <x v="0"/>
    <n v="35000"/>
  </r>
  <r>
    <x v="0"/>
    <x v="0"/>
    <x v="19"/>
    <x v="2"/>
    <x v="16"/>
    <x v="75"/>
    <x v="111"/>
    <x v="970"/>
    <x v="0"/>
    <x v="0"/>
    <n v="385044"/>
  </r>
  <r>
    <x v="0"/>
    <x v="0"/>
    <x v="19"/>
    <x v="2"/>
    <x v="16"/>
    <x v="75"/>
    <x v="111"/>
    <x v="971"/>
    <x v="0"/>
    <x v="0"/>
    <n v="731000"/>
  </r>
  <r>
    <x v="0"/>
    <x v="0"/>
    <x v="19"/>
    <x v="2"/>
    <x v="16"/>
    <x v="75"/>
    <x v="111"/>
    <x v="972"/>
    <x v="0"/>
    <x v="0"/>
    <n v="60000"/>
  </r>
  <r>
    <x v="0"/>
    <x v="0"/>
    <x v="19"/>
    <x v="2"/>
    <x v="16"/>
    <x v="75"/>
    <x v="111"/>
    <x v="973"/>
    <x v="0"/>
    <x v="0"/>
    <n v="850000"/>
  </r>
  <r>
    <x v="0"/>
    <x v="0"/>
    <x v="19"/>
    <x v="2"/>
    <x v="16"/>
    <x v="75"/>
    <x v="111"/>
    <x v="974"/>
    <x v="0"/>
    <x v="0"/>
    <n v="375319"/>
  </r>
  <r>
    <x v="0"/>
    <x v="0"/>
    <x v="19"/>
    <x v="2"/>
    <x v="16"/>
    <x v="75"/>
    <x v="111"/>
    <x v="975"/>
    <x v="0"/>
    <x v="0"/>
    <n v="816000"/>
  </r>
  <r>
    <x v="0"/>
    <x v="0"/>
    <x v="19"/>
    <x v="2"/>
    <x v="16"/>
    <x v="75"/>
    <x v="111"/>
    <x v="976"/>
    <x v="0"/>
    <x v="0"/>
    <n v="205000"/>
  </r>
  <r>
    <x v="0"/>
    <x v="0"/>
    <x v="19"/>
    <x v="2"/>
    <x v="16"/>
    <x v="75"/>
    <x v="111"/>
    <x v="43"/>
    <x v="0"/>
    <x v="0"/>
    <n v="775"/>
  </r>
  <r>
    <x v="0"/>
    <x v="0"/>
    <x v="19"/>
    <x v="2"/>
    <x v="16"/>
    <x v="75"/>
    <x v="111"/>
    <x v="977"/>
    <x v="0"/>
    <x v="0"/>
    <n v="3873"/>
  </r>
  <r>
    <x v="0"/>
    <x v="0"/>
    <x v="19"/>
    <x v="2"/>
    <x v="16"/>
    <x v="75"/>
    <x v="111"/>
    <x v="978"/>
    <x v="0"/>
    <x v="0"/>
    <n v="770"/>
  </r>
  <r>
    <x v="0"/>
    <x v="0"/>
    <x v="19"/>
    <x v="2"/>
    <x v="16"/>
    <x v="75"/>
    <x v="111"/>
    <x v="46"/>
    <x v="0"/>
    <x v="0"/>
    <n v="775"/>
  </r>
  <r>
    <x v="0"/>
    <x v="0"/>
    <x v="19"/>
    <x v="2"/>
    <x v="16"/>
    <x v="75"/>
    <x v="111"/>
    <x v="981"/>
    <x v="5"/>
    <x v="0"/>
    <n v="27110"/>
  </r>
  <r>
    <x v="0"/>
    <x v="0"/>
    <x v="19"/>
    <x v="2"/>
    <x v="16"/>
    <x v="75"/>
    <x v="111"/>
    <x v="982"/>
    <x v="6"/>
    <x v="0"/>
    <n v="38728"/>
  </r>
  <r>
    <x v="0"/>
    <x v="0"/>
    <x v="19"/>
    <x v="2"/>
    <x v="16"/>
    <x v="75"/>
    <x v="111"/>
    <x v="983"/>
    <x v="7"/>
    <x v="0"/>
    <n v="38079"/>
  </r>
  <r>
    <x v="0"/>
    <x v="0"/>
    <x v="19"/>
    <x v="2"/>
    <x v="16"/>
    <x v="75"/>
    <x v="111"/>
    <x v="984"/>
    <x v="8"/>
    <x v="0"/>
    <n v="7746"/>
  </r>
  <r>
    <x v="0"/>
    <x v="0"/>
    <x v="19"/>
    <x v="2"/>
    <x v="16"/>
    <x v="75"/>
    <x v="111"/>
    <x v="988"/>
    <x v="12"/>
    <x v="0"/>
    <n v="7746"/>
  </r>
  <r>
    <x v="0"/>
    <x v="0"/>
    <x v="19"/>
    <x v="2"/>
    <x v="16"/>
    <x v="75"/>
    <x v="111"/>
    <x v="990"/>
    <x v="13"/>
    <x v="0"/>
    <n v="18589"/>
  </r>
  <r>
    <x v="0"/>
    <x v="0"/>
    <x v="19"/>
    <x v="2"/>
    <x v="16"/>
    <x v="75"/>
    <x v="111"/>
    <x v="993"/>
    <x v="16"/>
    <x v="0"/>
    <n v="387"/>
  </r>
  <r>
    <x v="0"/>
    <x v="0"/>
    <x v="19"/>
    <x v="2"/>
    <x v="16"/>
    <x v="75"/>
    <x v="111"/>
    <x v="994"/>
    <x v="1"/>
    <x v="0"/>
    <n v="36400"/>
  </r>
  <r>
    <x v="0"/>
    <x v="0"/>
    <x v="19"/>
    <x v="2"/>
    <x v="16"/>
    <x v="75"/>
    <x v="111"/>
    <x v="997"/>
    <x v="18"/>
    <x v="0"/>
    <n v="51500"/>
  </r>
  <r>
    <x v="0"/>
    <x v="0"/>
    <x v="19"/>
    <x v="2"/>
    <x v="16"/>
    <x v="75"/>
    <x v="111"/>
    <x v="999"/>
    <x v="3"/>
    <x v="0"/>
    <n v="24166"/>
  </r>
  <r>
    <x v="0"/>
    <x v="0"/>
    <x v="19"/>
    <x v="2"/>
    <x v="16"/>
    <x v="75"/>
    <x v="111"/>
    <x v="1000"/>
    <x v="20"/>
    <x v="0"/>
    <n v="111500"/>
  </r>
  <r>
    <x v="0"/>
    <x v="0"/>
    <x v="19"/>
    <x v="2"/>
    <x v="16"/>
    <x v="75"/>
    <x v="111"/>
    <x v="1001"/>
    <x v="21"/>
    <x v="0"/>
    <n v="23230"/>
  </r>
  <r>
    <x v="0"/>
    <x v="0"/>
    <x v="19"/>
    <x v="2"/>
    <x v="16"/>
    <x v="75"/>
    <x v="111"/>
    <x v="1002"/>
    <x v="22"/>
    <x v="0"/>
    <n v="1540"/>
  </r>
  <r>
    <x v="0"/>
    <x v="0"/>
    <x v="19"/>
    <x v="2"/>
    <x v="16"/>
    <x v="75"/>
    <x v="111"/>
    <x v="1003"/>
    <x v="23"/>
    <x v="0"/>
    <n v="3170"/>
  </r>
  <r>
    <x v="0"/>
    <x v="0"/>
    <x v="19"/>
    <x v="2"/>
    <x v="16"/>
    <x v="75"/>
    <x v="111"/>
    <x v="1007"/>
    <x v="27"/>
    <x v="0"/>
    <n v="21450"/>
  </r>
  <r>
    <x v="0"/>
    <x v="0"/>
    <x v="19"/>
    <x v="2"/>
    <x v="16"/>
    <x v="75"/>
    <x v="111"/>
    <x v="1008"/>
    <x v="28"/>
    <x v="0"/>
    <n v="58090"/>
  </r>
  <r>
    <x v="0"/>
    <x v="0"/>
    <x v="19"/>
    <x v="2"/>
    <x v="16"/>
    <x v="75"/>
    <x v="111"/>
    <x v="1013"/>
    <x v="0"/>
    <x v="0"/>
    <n v="1007"/>
  </r>
  <r>
    <x v="0"/>
    <x v="0"/>
    <x v="19"/>
    <x v="2"/>
    <x v="16"/>
    <x v="75"/>
    <x v="111"/>
    <x v="1015"/>
    <x v="0"/>
    <x v="0"/>
    <n v="776"/>
  </r>
  <r>
    <x v="0"/>
    <x v="0"/>
    <x v="19"/>
    <x v="2"/>
    <x v="16"/>
    <x v="75"/>
    <x v="111"/>
    <x v="1016"/>
    <x v="0"/>
    <x v="0"/>
    <n v="775"/>
  </r>
  <r>
    <x v="0"/>
    <x v="0"/>
    <x v="19"/>
    <x v="2"/>
    <x v="16"/>
    <x v="75"/>
    <x v="111"/>
    <x v="1018"/>
    <x v="0"/>
    <x v="0"/>
    <n v="348"/>
  </r>
  <r>
    <x v="0"/>
    <x v="0"/>
    <x v="19"/>
    <x v="2"/>
    <x v="16"/>
    <x v="75"/>
    <x v="111"/>
    <x v="744"/>
    <x v="0"/>
    <x v="0"/>
    <n v="2500"/>
  </r>
  <r>
    <x v="0"/>
    <x v="0"/>
    <x v="19"/>
    <x v="2"/>
    <x v="16"/>
    <x v="75"/>
    <x v="111"/>
    <x v="1021"/>
    <x v="0"/>
    <x v="0"/>
    <n v="3800"/>
  </r>
  <r>
    <x v="0"/>
    <x v="0"/>
    <x v="19"/>
    <x v="2"/>
    <x v="16"/>
    <x v="75"/>
    <x v="111"/>
    <x v="1027"/>
    <x v="0"/>
    <x v="0"/>
    <n v="4000"/>
  </r>
  <r>
    <x v="0"/>
    <x v="0"/>
    <x v="19"/>
    <x v="2"/>
    <x v="16"/>
    <x v="75"/>
    <x v="112"/>
    <x v="974"/>
    <x v="0"/>
    <x v="0"/>
    <n v="744675"/>
  </r>
  <r>
    <x v="0"/>
    <x v="0"/>
    <x v="19"/>
    <x v="2"/>
    <x v="16"/>
    <x v="75"/>
    <x v="112"/>
    <x v="976"/>
    <x v="0"/>
    <x v="0"/>
    <n v="1753024"/>
  </r>
  <r>
    <x v="0"/>
    <x v="0"/>
    <x v="19"/>
    <x v="2"/>
    <x v="16"/>
    <x v="75"/>
    <x v="112"/>
    <x v="43"/>
    <x v="0"/>
    <x v="0"/>
    <n v="4038"/>
  </r>
  <r>
    <x v="0"/>
    <x v="0"/>
    <x v="19"/>
    <x v="2"/>
    <x v="16"/>
    <x v="75"/>
    <x v="112"/>
    <x v="977"/>
    <x v="0"/>
    <x v="0"/>
    <n v="681530"/>
  </r>
  <r>
    <x v="0"/>
    <x v="0"/>
    <x v="19"/>
    <x v="2"/>
    <x v="16"/>
    <x v="75"/>
    <x v="112"/>
    <x v="978"/>
    <x v="0"/>
    <x v="0"/>
    <n v="23811"/>
  </r>
  <r>
    <x v="0"/>
    <x v="0"/>
    <x v="19"/>
    <x v="2"/>
    <x v="16"/>
    <x v="75"/>
    <x v="112"/>
    <x v="46"/>
    <x v="0"/>
    <x v="0"/>
    <n v="5653"/>
  </r>
  <r>
    <x v="0"/>
    <x v="0"/>
    <x v="19"/>
    <x v="2"/>
    <x v="16"/>
    <x v="75"/>
    <x v="112"/>
    <x v="1013"/>
    <x v="0"/>
    <x v="0"/>
    <n v="9690"/>
  </r>
  <r>
    <x v="0"/>
    <x v="0"/>
    <x v="19"/>
    <x v="2"/>
    <x v="16"/>
    <x v="75"/>
    <x v="112"/>
    <x v="1015"/>
    <x v="0"/>
    <x v="0"/>
    <n v="803319"/>
  </r>
  <r>
    <x v="0"/>
    <x v="0"/>
    <x v="19"/>
    <x v="2"/>
    <x v="16"/>
    <x v="75"/>
    <x v="112"/>
    <x v="1016"/>
    <x v="0"/>
    <x v="0"/>
    <n v="33819"/>
  </r>
  <r>
    <x v="0"/>
    <x v="0"/>
    <x v="19"/>
    <x v="2"/>
    <x v="16"/>
    <x v="75"/>
    <x v="112"/>
    <x v="1018"/>
    <x v="0"/>
    <x v="0"/>
    <n v="1615"/>
  </r>
  <r>
    <x v="0"/>
    <x v="0"/>
    <x v="19"/>
    <x v="2"/>
    <x v="16"/>
    <x v="75"/>
    <x v="112"/>
    <x v="1021"/>
    <x v="0"/>
    <x v="0"/>
    <n v="52400"/>
  </r>
  <r>
    <x v="0"/>
    <x v="0"/>
    <x v="19"/>
    <x v="2"/>
    <x v="16"/>
    <x v="75"/>
    <x v="112"/>
    <x v="1022"/>
    <x v="0"/>
    <x v="0"/>
    <n v="80700"/>
  </r>
  <r>
    <x v="0"/>
    <x v="0"/>
    <x v="19"/>
    <x v="2"/>
    <x v="16"/>
    <x v="75"/>
    <x v="112"/>
    <x v="1027"/>
    <x v="0"/>
    <x v="0"/>
    <n v="387355"/>
  </r>
  <r>
    <x v="0"/>
    <x v="0"/>
    <x v="19"/>
    <x v="2"/>
    <x v="16"/>
    <x v="75"/>
    <x v="113"/>
    <x v="969"/>
    <x v="0"/>
    <x v="0"/>
    <n v="100000"/>
  </r>
  <r>
    <x v="0"/>
    <x v="0"/>
    <x v="19"/>
    <x v="2"/>
    <x v="16"/>
    <x v="75"/>
    <x v="113"/>
    <x v="970"/>
    <x v="0"/>
    <x v="0"/>
    <n v="329256"/>
  </r>
  <r>
    <x v="0"/>
    <x v="0"/>
    <x v="19"/>
    <x v="2"/>
    <x v="16"/>
    <x v="75"/>
    <x v="113"/>
    <x v="972"/>
    <x v="0"/>
    <x v="0"/>
    <n v="950000"/>
  </r>
  <r>
    <x v="0"/>
    <x v="0"/>
    <x v="19"/>
    <x v="2"/>
    <x v="16"/>
    <x v="75"/>
    <x v="113"/>
    <x v="973"/>
    <x v="0"/>
    <x v="0"/>
    <n v="2500000"/>
  </r>
  <r>
    <x v="0"/>
    <x v="0"/>
    <x v="19"/>
    <x v="2"/>
    <x v="16"/>
    <x v="75"/>
    <x v="113"/>
    <x v="974"/>
    <x v="0"/>
    <x v="0"/>
    <n v="4071385"/>
  </r>
  <r>
    <x v="0"/>
    <x v="0"/>
    <x v="19"/>
    <x v="2"/>
    <x v="16"/>
    <x v="75"/>
    <x v="113"/>
    <x v="975"/>
    <x v="0"/>
    <x v="0"/>
    <n v="791685"/>
  </r>
  <r>
    <x v="0"/>
    <x v="0"/>
    <x v="19"/>
    <x v="2"/>
    <x v="16"/>
    <x v="75"/>
    <x v="113"/>
    <x v="976"/>
    <x v="0"/>
    <x v="0"/>
    <n v="600000"/>
  </r>
  <r>
    <x v="0"/>
    <x v="0"/>
    <x v="19"/>
    <x v="2"/>
    <x v="16"/>
    <x v="75"/>
    <x v="113"/>
    <x v="43"/>
    <x v="0"/>
    <x v="0"/>
    <n v="264602"/>
  </r>
  <r>
    <x v="0"/>
    <x v="0"/>
    <x v="19"/>
    <x v="2"/>
    <x v="16"/>
    <x v="75"/>
    <x v="113"/>
    <x v="977"/>
    <x v="0"/>
    <x v="0"/>
    <n v="3834733"/>
  </r>
  <r>
    <x v="0"/>
    <x v="0"/>
    <x v="19"/>
    <x v="2"/>
    <x v="16"/>
    <x v="75"/>
    <x v="113"/>
    <x v="46"/>
    <x v="0"/>
    <x v="0"/>
    <n v="2169"/>
  </r>
  <r>
    <x v="0"/>
    <x v="0"/>
    <x v="19"/>
    <x v="2"/>
    <x v="16"/>
    <x v="75"/>
    <x v="113"/>
    <x v="979"/>
    <x v="0"/>
    <x v="0"/>
    <n v="150668"/>
  </r>
  <r>
    <x v="0"/>
    <x v="0"/>
    <x v="19"/>
    <x v="2"/>
    <x v="16"/>
    <x v="75"/>
    <x v="113"/>
    <x v="980"/>
    <x v="0"/>
    <x v="0"/>
    <n v="1030141"/>
  </r>
  <r>
    <x v="0"/>
    <x v="0"/>
    <x v="19"/>
    <x v="2"/>
    <x v="16"/>
    <x v="75"/>
    <x v="113"/>
    <x v="981"/>
    <x v="5"/>
    <x v="0"/>
    <n v="11610"/>
  </r>
  <r>
    <x v="0"/>
    <x v="0"/>
    <x v="19"/>
    <x v="2"/>
    <x v="16"/>
    <x v="75"/>
    <x v="113"/>
    <x v="996"/>
    <x v="17"/>
    <x v="0"/>
    <n v="20600"/>
  </r>
  <r>
    <x v="0"/>
    <x v="0"/>
    <x v="19"/>
    <x v="2"/>
    <x v="16"/>
    <x v="75"/>
    <x v="113"/>
    <x v="1021"/>
    <x v="0"/>
    <x v="0"/>
    <n v="7700"/>
  </r>
  <r>
    <x v="0"/>
    <x v="0"/>
    <x v="19"/>
    <x v="2"/>
    <x v="16"/>
    <x v="75"/>
    <x v="113"/>
    <x v="1022"/>
    <x v="0"/>
    <x v="0"/>
    <n v="497900"/>
  </r>
  <r>
    <x v="0"/>
    <x v="0"/>
    <x v="19"/>
    <x v="2"/>
    <x v="16"/>
    <x v="75"/>
    <x v="113"/>
    <x v="1027"/>
    <x v="0"/>
    <x v="0"/>
    <n v="4985000"/>
  </r>
  <r>
    <x v="0"/>
    <x v="0"/>
    <x v="19"/>
    <x v="2"/>
    <x v="16"/>
    <x v="75"/>
    <x v="113"/>
    <x v="1029"/>
    <x v="0"/>
    <x v="0"/>
    <n v="309824"/>
  </r>
  <r>
    <x v="0"/>
    <x v="0"/>
    <x v="19"/>
    <x v="2"/>
    <x v="16"/>
    <x v="75"/>
    <x v="113"/>
    <x v="1031"/>
    <x v="0"/>
    <x v="0"/>
    <n v="1549"/>
  </r>
  <r>
    <x v="0"/>
    <x v="0"/>
    <x v="19"/>
    <x v="2"/>
    <x v="16"/>
    <x v="75"/>
    <x v="114"/>
    <x v="969"/>
    <x v="0"/>
    <x v="0"/>
    <n v="40000"/>
  </r>
  <r>
    <x v="0"/>
    <x v="0"/>
    <x v="19"/>
    <x v="2"/>
    <x v="16"/>
    <x v="75"/>
    <x v="114"/>
    <x v="970"/>
    <x v="0"/>
    <x v="0"/>
    <n v="140000"/>
  </r>
  <r>
    <x v="0"/>
    <x v="0"/>
    <x v="19"/>
    <x v="2"/>
    <x v="16"/>
    <x v="75"/>
    <x v="114"/>
    <x v="971"/>
    <x v="0"/>
    <x v="0"/>
    <n v="126500"/>
  </r>
  <r>
    <x v="0"/>
    <x v="0"/>
    <x v="19"/>
    <x v="2"/>
    <x v="16"/>
    <x v="75"/>
    <x v="114"/>
    <x v="972"/>
    <x v="0"/>
    <x v="0"/>
    <n v="1000000"/>
  </r>
  <r>
    <x v="0"/>
    <x v="0"/>
    <x v="19"/>
    <x v="2"/>
    <x v="16"/>
    <x v="75"/>
    <x v="114"/>
    <x v="973"/>
    <x v="0"/>
    <x v="0"/>
    <n v="600000"/>
  </r>
  <r>
    <x v="0"/>
    <x v="0"/>
    <x v="19"/>
    <x v="2"/>
    <x v="16"/>
    <x v="75"/>
    <x v="114"/>
    <x v="974"/>
    <x v="0"/>
    <x v="0"/>
    <n v="4053048"/>
  </r>
  <r>
    <x v="0"/>
    <x v="0"/>
    <x v="19"/>
    <x v="2"/>
    <x v="16"/>
    <x v="75"/>
    <x v="114"/>
    <x v="975"/>
    <x v="0"/>
    <x v="0"/>
    <n v="2866246"/>
  </r>
  <r>
    <x v="0"/>
    <x v="0"/>
    <x v="19"/>
    <x v="2"/>
    <x v="16"/>
    <x v="75"/>
    <x v="114"/>
    <x v="976"/>
    <x v="0"/>
    <x v="0"/>
    <n v="350000"/>
  </r>
  <r>
    <x v="0"/>
    <x v="0"/>
    <x v="19"/>
    <x v="2"/>
    <x v="16"/>
    <x v="75"/>
    <x v="114"/>
    <x v="977"/>
    <x v="0"/>
    <x v="0"/>
    <n v="968200"/>
  </r>
  <r>
    <x v="0"/>
    <x v="0"/>
    <x v="19"/>
    <x v="2"/>
    <x v="16"/>
    <x v="75"/>
    <x v="114"/>
    <x v="981"/>
    <x v="5"/>
    <x v="0"/>
    <n v="21680"/>
  </r>
  <r>
    <x v="0"/>
    <x v="0"/>
    <x v="19"/>
    <x v="2"/>
    <x v="16"/>
    <x v="75"/>
    <x v="114"/>
    <x v="992"/>
    <x v="15"/>
    <x v="0"/>
    <n v="4120"/>
  </r>
  <r>
    <x v="0"/>
    <x v="0"/>
    <x v="19"/>
    <x v="2"/>
    <x v="16"/>
    <x v="75"/>
    <x v="114"/>
    <x v="993"/>
    <x v="16"/>
    <x v="0"/>
    <n v="11890"/>
  </r>
  <r>
    <x v="0"/>
    <x v="0"/>
    <x v="19"/>
    <x v="2"/>
    <x v="16"/>
    <x v="75"/>
    <x v="114"/>
    <x v="1007"/>
    <x v="27"/>
    <x v="0"/>
    <n v="10300"/>
  </r>
  <r>
    <x v="0"/>
    <x v="0"/>
    <x v="19"/>
    <x v="2"/>
    <x v="16"/>
    <x v="75"/>
    <x v="114"/>
    <x v="1012"/>
    <x v="31"/>
    <x v="0"/>
    <n v="11600"/>
  </r>
  <r>
    <x v="0"/>
    <x v="0"/>
    <x v="19"/>
    <x v="2"/>
    <x v="16"/>
    <x v="75"/>
    <x v="114"/>
    <x v="1021"/>
    <x v="0"/>
    <x v="0"/>
    <n v="95300"/>
  </r>
  <r>
    <x v="0"/>
    <x v="0"/>
    <x v="19"/>
    <x v="2"/>
    <x v="16"/>
    <x v="75"/>
    <x v="115"/>
    <x v="969"/>
    <x v="0"/>
    <x v="0"/>
    <n v="40000"/>
  </r>
  <r>
    <x v="0"/>
    <x v="0"/>
    <x v="19"/>
    <x v="2"/>
    <x v="16"/>
    <x v="76"/>
    <x v="116"/>
    <x v="969"/>
    <x v="0"/>
    <x v="0"/>
    <n v="600000"/>
  </r>
  <r>
    <x v="0"/>
    <x v="0"/>
    <x v="19"/>
    <x v="2"/>
    <x v="16"/>
    <x v="76"/>
    <x v="116"/>
    <x v="970"/>
    <x v="0"/>
    <x v="0"/>
    <n v="4220000"/>
  </r>
  <r>
    <x v="0"/>
    <x v="0"/>
    <x v="19"/>
    <x v="2"/>
    <x v="16"/>
    <x v="76"/>
    <x v="116"/>
    <x v="971"/>
    <x v="0"/>
    <x v="0"/>
    <n v="798240"/>
  </r>
  <r>
    <x v="0"/>
    <x v="0"/>
    <x v="19"/>
    <x v="2"/>
    <x v="16"/>
    <x v="76"/>
    <x v="116"/>
    <x v="972"/>
    <x v="0"/>
    <x v="0"/>
    <n v="4000000"/>
  </r>
  <r>
    <x v="0"/>
    <x v="0"/>
    <x v="19"/>
    <x v="2"/>
    <x v="16"/>
    <x v="76"/>
    <x v="116"/>
    <x v="973"/>
    <x v="0"/>
    <x v="0"/>
    <n v="715000"/>
  </r>
  <r>
    <x v="0"/>
    <x v="0"/>
    <x v="19"/>
    <x v="2"/>
    <x v="16"/>
    <x v="76"/>
    <x v="116"/>
    <x v="974"/>
    <x v="0"/>
    <x v="0"/>
    <n v="2565995"/>
  </r>
  <r>
    <x v="0"/>
    <x v="0"/>
    <x v="19"/>
    <x v="2"/>
    <x v="16"/>
    <x v="76"/>
    <x v="116"/>
    <x v="975"/>
    <x v="0"/>
    <x v="0"/>
    <n v="3577500"/>
  </r>
  <r>
    <x v="0"/>
    <x v="0"/>
    <x v="19"/>
    <x v="2"/>
    <x v="16"/>
    <x v="76"/>
    <x v="116"/>
    <x v="976"/>
    <x v="0"/>
    <x v="0"/>
    <n v="11403015"/>
  </r>
  <r>
    <x v="0"/>
    <x v="0"/>
    <x v="19"/>
    <x v="2"/>
    <x v="16"/>
    <x v="76"/>
    <x v="116"/>
    <x v="981"/>
    <x v="5"/>
    <x v="0"/>
    <n v="107350"/>
  </r>
  <r>
    <x v="0"/>
    <x v="0"/>
    <x v="19"/>
    <x v="2"/>
    <x v="16"/>
    <x v="76"/>
    <x v="116"/>
    <x v="982"/>
    <x v="6"/>
    <x v="0"/>
    <n v="15491"/>
  </r>
  <r>
    <x v="0"/>
    <x v="0"/>
    <x v="19"/>
    <x v="2"/>
    <x v="16"/>
    <x v="76"/>
    <x v="116"/>
    <x v="983"/>
    <x v="7"/>
    <x v="0"/>
    <n v="34425"/>
  </r>
  <r>
    <x v="0"/>
    <x v="0"/>
    <x v="19"/>
    <x v="2"/>
    <x v="16"/>
    <x v="76"/>
    <x v="116"/>
    <x v="985"/>
    <x v="9"/>
    <x v="0"/>
    <n v="41200"/>
  </r>
  <r>
    <x v="0"/>
    <x v="0"/>
    <x v="19"/>
    <x v="2"/>
    <x v="16"/>
    <x v="76"/>
    <x v="116"/>
    <x v="986"/>
    <x v="10"/>
    <x v="0"/>
    <n v="81051"/>
  </r>
  <r>
    <x v="0"/>
    <x v="0"/>
    <x v="19"/>
    <x v="2"/>
    <x v="16"/>
    <x v="76"/>
    <x v="116"/>
    <x v="987"/>
    <x v="11"/>
    <x v="0"/>
    <n v="51500"/>
  </r>
  <r>
    <x v="0"/>
    <x v="0"/>
    <x v="19"/>
    <x v="2"/>
    <x v="16"/>
    <x v="76"/>
    <x v="116"/>
    <x v="988"/>
    <x v="12"/>
    <x v="0"/>
    <n v="61800"/>
  </r>
  <r>
    <x v="0"/>
    <x v="0"/>
    <x v="19"/>
    <x v="2"/>
    <x v="16"/>
    <x v="76"/>
    <x v="116"/>
    <x v="989"/>
    <x v="0"/>
    <x v="0"/>
    <n v="154500"/>
  </r>
  <r>
    <x v="0"/>
    <x v="0"/>
    <x v="19"/>
    <x v="2"/>
    <x v="16"/>
    <x v="76"/>
    <x v="116"/>
    <x v="990"/>
    <x v="13"/>
    <x v="0"/>
    <n v="82400"/>
  </r>
  <r>
    <x v="0"/>
    <x v="0"/>
    <x v="19"/>
    <x v="2"/>
    <x v="16"/>
    <x v="76"/>
    <x v="116"/>
    <x v="991"/>
    <x v="14"/>
    <x v="0"/>
    <n v="72100"/>
  </r>
  <r>
    <x v="0"/>
    <x v="0"/>
    <x v="19"/>
    <x v="2"/>
    <x v="16"/>
    <x v="76"/>
    <x v="116"/>
    <x v="993"/>
    <x v="16"/>
    <x v="0"/>
    <n v="103000"/>
  </r>
  <r>
    <x v="0"/>
    <x v="0"/>
    <x v="19"/>
    <x v="2"/>
    <x v="16"/>
    <x v="76"/>
    <x v="116"/>
    <x v="994"/>
    <x v="1"/>
    <x v="0"/>
    <n v="167300"/>
  </r>
  <r>
    <x v="0"/>
    <x v="0"/>
    <x v="19"/>
    <x v="2"/>
    <x v="16"/>
    <x v="76"/>
    <x v="116"/>
    <x v="996"/>
    <x v="17"/>
    <x v="0"/>
    <n v="185400"/>
  </r>
  <r>
    <x v="0"/>
    <x v="0"/>
    <x v="19"/>
    <x v="2"/>
    <x v="16"/>
    <x v="76"/>
    <x v="116"/>
    <x v="997"/>
    <x v="18"/>
    <x v="0"/>
    <n v="113300"/>
  </r>
  <r>
    <x v="0"/>
    <x v="0"/>
    <x v="19"/>
    <x v="2"/>
    <x v="16"/>
    <x v="76"/>
    <x v="116"/>
    <x v="998"/>
    <x v="19"/>
    <x v="0"/>
    <n v="128750"/>
  </r>
  <r>
    <x v="0"/>
    <x v="0"/>
    <x v="19"/>
    <x v="2"/>
    <x v="16"/>
    <x v="76"/>
    <x v="116"/>
    <x v="1000"/>
    <x v="20"/>
    <x v="0"/>
    <n v="103000"/>
  </r>
  <r>
    <x v="0"/>
    <x v="0"/>
    <x v="19"/>
    <x v="2"/>
    <x v="16"/>
    <x v="76"/>
    <x v="116"/>
    <x v="1001"/>
    <x v="21"/>
    <x v="0"/>
    <n v="26490"/>
  </r>
  <r>
    <x v="0"/>
    <x v="0"/>
    <x v="19"/>
    <x v="2"/>
    <x v="16"/>
    <x v="76"/>
    <x v="116"/>
    <x v="1002"/>
    <x v="22"/>
    <x v="0"/>
    <n v="195700"/>
  </r>
  <r>
    <x v="0"/>
    <x v="0"/>
    <x v="19"/>
    <x v="2"/>
    <x v="16"/>
    <x v="76"/>
    <x v="116"/>
    <x v="1003"/>
    <x v="23"/>
    <x v="0"/>
    <n v="274800"/>
  </r>
  <r>
    <x v="0"/>
    <x v="0"/>
    <x v="19"/>
    <x v="2"/>
    <x v="16"/>
    <x v="76"/>
    <x v="116"/>
    <x v="1004"/>
    <x v="24"/>
    <x v="0"/>
    <n v="154500"/>
  </r>
  <r>
    <x v="0"/>
    <x v="0"/>
    <x v="19"/>
    <x v="2"/>
    <x v="16"/>
    <x v="76"/>
    <x v="116"/>
    <x v="1005"/>
    <x v="25"/>
    <x v="0"/>
    <n v="46350"/>
  </r>
  <r>
    <x v="0"/>
    <x v="0"/>
    <x v="19"/>
    <x v="2"/>
    <x v="16"/>
    <x v="76"/>
    <x v="116"/>
    <x v="1006"/>
    <x v="26"/>
    <x v="0"/>
    <n v="51500"/>
  </r>
  <r>
    <x v="0"/>
    <x v="0"/>
    <x v="19"/>
    <x v="2"/>
    <x v="16"/>
    <x v="76"/>
    <x v="116"/>
    <x v="1007"/>
    <x v="27"/>
    <x v="0"/>
    <n v="146260"/>
  </r>
  <r>
    <x v="0"/>
    <x v="0"/>
    <x v="19"/>
    <x v="2"/>
    <x v="16"/>
    <x v="76"/>
    <x v="116"/>
    <x v="1008"/>
    <x v="28"/>
    <x v="0"/>
    <n v="136400"/>
  </r>
  <r>
    <x v="0"/>
    <x v="0"/>
    <x v="19"/>
    <x v="2"/>
    <x v="16"/>
    <x v="76"/>
    <x v="116"/>
    <x v="1009"/>
    <x v="29"/>
    <x v="0"/>
    <n v="123600"/>
  </r>
  <r>
    <x v="0"/>
    <x v="0"/>
    <x v="19"/>
    <x v="2"/>
    <x v="16"/>
    <x v="76"/>
    <x v="116"/>
    <x v="1010"/>
    <x v="4"/>
    <x v="0"/>
    <n v="47420"/>
  </r>
  <r>
    <x v="0"/>
    <x v="0"/>
    <x v="19"/>
    <x v="2"/>
    <x v="16"/>
    <x v="76"/>
    <x v="116"/>
    <x v="1011"/>
    <x v="30"/>
    <x v="0"/>
    <n v="103000"/>
  </r>
  <r>
    <x v="0"/>
    <x v="0"/>
    <x v="19"/>
    <x v="2"/>
    <x v="16"/>
    <x v="76"/>
    <x v="116"/>
    <x v="1012"/>
    <x v="31"/>
    <x v="0"/>
    <n v="128500"/>
  </r>
  <r>
    <x v="0"/>
    <x v="0"/>
    <x v="19"/>
    <x v="2"/>
    <x v="16"/>
    <x v="76"/>
    <x v="116"/>
    <x v="1013"/>
    <x v="0"/>
    <x v="0"/>
    <n v="154500"/>
  </r>
  <r>
    <x v="0"/>
    <x v="0"/>
    <x v="19"/>
    <x v="2"/>
    <x v="16"/>
    <x v="76"/>
    <x v="116"/>
    <x v="1022"/>
    <x v="0"/>
    <x v="0"/>
    <n v="15420000"/>
  </r>
  <r>
    <x v="0"/>
    <x v="0"/>
    <x v="19"/>
    <x v="2"/>
    <x v="16"/>
    <x v="76"/>
    <x v="116"/>
    <x v="1027"/>
    <x v="0"/>
    <x v="0"/>
    <n v="51500"/>
  </r>
  <r>
    <x v="0"/>
    <x v="0"/>
    <x v="19"/>
    <x v="2"/>
    <x v="16"/>
    <x v="77"/>
    <x v="117"/>
    <x v="969"/>
    <x v="0"/>
    <x v="0"/>
    <n v="3000000"/>
  </r>
  <r>
    <x v="0"/>
    <x v="0"/>
    <x v="19"/>
    <x v="2"/>
    <x v="16"/>
    <x v="77"/>
    <x v="117"/>
    <x v="970"/>
    <x v="0"/>
    <x v="0"/>
    <n v="120000"/>
  </r>
  <r>
    <x v="0"/>
    <x v="0"/>
    <x v="19"/>
    <x v="2"/>
    <x v="16"/>
    <x v="77"/>
    <x v="117"/>
    <x v="973"/>
    <x v="0"/>
    <x v="0"/>
    <n v="872521"/>
  </r>
  <r>
    <x v="0"/>
    <x v="0"/>
    <x v="19"/>
    <x v="2"/>
    <x v="16"/>
    <x v="77"/>
    <x v="117"/>
    <x v="974"/>
    <x v="0"/>
    <x v="0"/>
    <n v="7023266"/>
  </r>
  <r>
    <x v="0"/>
    <x v="0"/>
    <x v="19"/>
    <x v="2"/>
    <x v="16"/>
    <x v="77"/>
    <x v="117"/>
    <x v="976"/>
    <x v="0"/>
    <x v="0"/>
    <n v="350000"/>
  </r>
  <r>
    <x v="0"/>
    <x v="0"/>
    <x v="19"/>
    <x v="2"/>
    <x v="16"/>
    <x v="77"/>
    <x v="117"/>
    <x v="977"/>
    <x v="0"/>
    <x v="0"/>
    <n v="659200"/>
  </r>
  <r>
    <x v="0"/>
    <x v="0"/>
    <x v="19"/>
    <x v="2"/>
    <x v="16"/>
    <x v="77"/>
    <x v="117"/>
    <x v="1020"/>
    <x v="0"/>
    <x v="0"/>
    <n v="1566525"/>
  </r>
  <r>
    <x v="0"/>
    <x v="0"/>
    <x v="19"/>
    <x v="2"/>
    <x v="16"/>
    <x v="77"/>
    <x v="118"/>
    <x v="969"/>
    <x v="0"/>
    <x v="0"/>
    <n v="50000"/>
  </r>
  <r>
    <x v="0"/>
    <x v="0"/>
    <x v="19"/>
    <x v="2"/>
    <x v="16"/>
    <x v="77"/>
    <x v="118"/>
    <x v="970"/>
    <x v="0"/>
    <x v="0"/>
    <n v="7259930"/>
  </r>
  <r>
    <x v="0"/>
    <x v="0"/>
    <x v="19"/>
    <x v="2"/>
    <x v="16"/>
    <x v="77"/>
    <x v="118"/>
    <x v="971"/>
    <x v="0"/>
    <x v="0"/>
    <n v="840000"/>
  </r>
  <r>
    <x v="0"/>
    <x v="0"/>
    <x v="19"/>
    <x v="2"/>
    <x v="16"/>
    <x v="77"/>
    <x v="118"/>
    <x v="972"/>
    <x v="0"/>
    <x v="0"/>
    <n v="5500000"/>
  </r>
  <r>
    <x v="0"/>
    <x v="0"/>
    <x v="19"/>
    <x v="2"/>
    <x v="16"/>
    <x v="77"/>
    <x v="118"/>
    <x v="974"/>
    <x v="0"/>
    <x v="0"/>
    <n v="26134186"/>
  </r>
  <r>
    <x v="0"/>
    <x v="0"/>
    <x v="19"/>
    <x v="2"/>
    <x v="16"/>
    <x v="77"/>
    <x v="118"/>
    <x v="976"/>
    <x v="0"/>
    <x v="0"/>
    <n v="654080"/>
  </r>
  <r>
    <x v="0"/>
    <x v="0"/>
    <x v="19"/>
    <x v="2"/>
    <x v="17"/>
    <x v="78"/>
    <x v="119"/>
    <x v="969"/>
    <x v="0"/>
    <x v="0"/>
    <n v="30000"/>
  </r>
  <r>
    <x v="0"/>
    <x v="0"/>
    <x v="19"/>
    <x v="2"/>
    <x v="17"/>
    <x v="78"/>
    <x v="119"/>
    <x v="970"/>
    <x v="0"/>
    <x v="0"/>
    <n v="8000"/>
  </r>
  <r>
    <x v="0"/>
    <x v="0"/>
    <x v="19"/>
    <x v="2"/>
    <x v="17"/>
    <x v="78"/>
    <x v="119"/>
    <x v="971"/>
    <x v="0"/>
    <x v="0"/>
    <n v="51800"/>
  </r>
  <r>
    <x v="0"/>
    <x v="0"/>
    <x v="19"/>
    <x v="2"/>
    <x v="17"/>
    <x v="78"/>
    <x v="119"/>
    <x v="973"/>
    <x v="0"/>
    <x v="0"/>
    <n v="20000"/>
  </r>
  <r>
    <x v="0"/>
    <x v="0"/>
    <x v="19"/>
    <x v="2"/>
    <x v="17"/>
    <x v="78"/>
    <x v="119"/>
    <x v="974"/>
    <x v="0"/>
    <x v="0"/>
    <n v="4380"/>
  </r>
  <r>
    <x v="0"/>
    <x v="0"/>
    <x v="19"/>
    <x v="2"/>
    <x v="17"/>
    <x v="78"/>
    <x v="119"/>
    <x v="983"/>
    <x v="7"/>
    <x v="0"/>
    <n v="20600"/>
  </r>
  <r>
    <x v="0"/>
    <x v="0"/>
    <x v="19"/>
    <x v="2"/>
    <x v="17"/>
    <x v="78"/>
    <x v="119"/>
    <x v="990"/>
    <x v="13"/>
    <x v="0"/>
    <n v="4038"/>
  </r>
  <r>
    <x v="0"/>
    <x v="0"/>
    <x v="19"/>
    <x v="2"/>
    <x v="17"/>
    <x v="78"/>
    <x v="119"/>
    <x v="994"/>
    <x v="1"/>
    <x v="0"/>
    <n v="7268"/>
  </r>
  <r>
    <x v="0"/>
    <x v="0"/>
    <x v="19"/>
    <x v="2"/>
    <x v="17"/>
    <x v="78"/>
    <x v="119"/>
    <x v="997"/>
    <x v="18"/>
    <x v="0"/>
    <n v="3714"/>
  </r>
  <r>
    <x v="0"/>
    <x v="0"/>
    <x v="19"/>
    <x v="2"/>
    <x v="17"/>
    <x v="78"/>
    <x v="119"/>
    <x v="998"/>
    <x v="19"/>
    <x v="0"/>
    <n v="5653"/>
  </r>
  <r>
    <x v="0"/>
    <x v="0"/>
    <x v="19"/>
    <x v="2"/>
    <x v="17"/>
    <x v="78"/>
    <x v="119"/>
    <x v="1001"/>
    <x v="21"/>
    <x v="0"/>
    <n v="12360"/>
  </r>
  <r>
    <x v="0"/>
    <x v="0"/>
    <x v="19"/>
    <x v="2"/>
    <x v="17"/>
    <x v="78"/>
    <x v="119"/>
    <x v="1005"/>
    <x v="25"/>
    <x v="0"/>
    <n v="9270"/>
  </r>
  <r>
    <x v="0"/>
    <x v="0"/>
    <x v="19"/>
    <x v="2"/>
    <x v="17"/>
    <x v="78"/>
    <x v="119"/>
    <x v="1006"/>
    <x v="26"/>
    <x v="0"/>
    <n v="2060"/>
  </r>
  <r>
    <x v="0"/>
    <x v="0"/>
    <x v="19"/>
    <x v="2"/>
    <x v="17"/>
    <x v="78"/>
    <x v="119"/>
    <x v="1021"/>
    <x v="0"/>
    <x v="0"/>
    <n v="23014"/>
  </r>
  <r>
    <x v="0"/>
    <x v="0"/>
    <x v="19"/>
    <x v="2"/>
    <x v="17"/>
    <x v="81"/>
    <x v="122"/>
    <x v="969"/>
    <x v="0"/>
    <x v="0"/>
    <n v="5000"/>
  </r>
  <r>
    <x v="0"/>
    <x v="0"/>
    <x v="19"/>
    <x v="2"/>
    <x v="17"/>
    <x v="81"/>
    <x v="122"/>
    <x v="970"/>
    <x v="0"/>
    <x v="0"/>
    <n v="6000000"/>
  </r>
  <r>
    <x v="0"/>
    <x v="0"/>
    <x v="19"/>
    <x v="2"/>
    <x v="17"/>
    <x v="81"/>
    <x v="122"/>
    <x v="971"/>
    <x v="0"/>
    <x v="0"/>
    <n v="1704000"/>
  </r>
  <r>
    <x v="0"/>
    <x v="0"/>
    <x v="19"/>
    <x v="2"/>
    <x v="17"/>
    <x v="81"/>
    <x v="122"/>
    <x v="972"/>
    <x v="0"/>
    <x v="0"/>
    <n v="400000"/>
  </r>
  <r>
    <x v="0"/>
    <x v="0"/>
    <x v="19"/>
    <x v="2"/>
    <x v="17"/>
    <x v="81"/>
    <x v="122"/>
    <x v="973"/>
    <x v="0"/>
    <x v="0"/>
    <n v="300000"/>
  </r>
  <r>
    <x v="0"/>
    <x v="0"/>
    <x v="19"/>
    <x v="2"/>
    <x v="17"/>
    <x v="81"/>
    <x v="122"/>
    <x v="974"/>
    <x v="0"/>
    <x v="0"/>
    <n v="718479"/>
  </r>
  <r>
    <x v="0"/>
    <x v="0"/>
    <x v="19"/>
    <x v="2"/>
    <x v="17"/>
    <x v="81"/>
    <x v="122"/>
    <x v="975"/>
    <x v="0"/>
    <x v="0"/>
    <n v="900000"/>
  </r>
  <r>
    <x v="0"/>
    <x v="0"/>
    <x v="19"/>
    <x v="2"/>
    <x v="17"/>
    <x v="81"/>
    <x v="122"/>
    <x v="976"/>
    <x v="0"/>
    <x v="0"/>
    <n v="447871"/>
  </r>
  <r>
    <x v="0"/>
    <x v="0"/>
    <x v="19"/>
    <x v="2"/>
    <x v="17"/>
    <x v="81"/>
    <x v="122"/>
    <x v="983"/>
    <x v="7"/>
    <x v="0"/>
    <n v="3122"/>
  </r>
  <r>
    <x v="0"/>
    <x v="0"/>
    <x v="19"/>
    <x v="2"/>
    <x v="17"/>
    <x v="81"/>
    <x v="122"/>
    <x v="1021"/>
    <x v="0"/>
    <x v="0"/>
    <n v="11836079"/>
  </r>
  <r>
    <x v="0"/>
    <x v="0"/>
    <x v="19"/>
    <x v="2"/>
    <x v="17"/>
    <x v="135"/>
    <x v="196"/>
    <x v="972"/>
    <x v="0"/>
    <x v="0"/>
    <n v="50000"/>
  </r>
  <r>
    <x v="0"/>
    <x v="0"/>
    <x v="19"/>
    <x v="2"/>
    <x v="17"/>
    <x v="82"/>
    <x v="123"/>
    <x v="974"/>
    <x v="0"/>
    <x v="0"/>
    <n v="113725"/>
  </r>
  <r>
    <x v="0"/>
    <x v="0"/>
    <x v="19"/>
    <x v="2"/>
    <x v="17"/>
    <x v="82"/>
    <x v="123"/>
    <x v="976"/>
    <x v="0"/>
    <x v="0"/>
    <n v="249900"/>
  </r>
  <r>
    <x v="0"/>
    <x v="0"/>
    <x v="19"/>
    <x v="2"/>
    <x v="17"/>
    <x v="82"/>
    <x v="123"/>
    <x v="981"/>
    <x v="5"/>
    <x v="0"/>
    <n v="10060"/>
  </r>
  <r>
    <x v="0"/>
    <x v="0"/>
    <x v="19"/>
    <x v="2"/>
    <x v="17"/>
    <x v="82"/>
    <x v="123"/>
    <x v="982"/>
    <x v="6"/>
    <x v="0"/>
    <n v="54219"/>
  </r>
  <r>
    <x v="0"/>
    <x v="0"/>
    <x v="19"/>
    <x v="2"/>
    <x v="17"/>
    <x v="82"/>
    <x v="123"/>
    <x v="983"/>
    <x v="7"/>
    <x v="0"/>
    <n v="1936"/>
  </r>
  <r>
    <x v="0"/>
    <x v="0"/>
    <x v="19"/>
    <x v="2"/>
    <x v="17"/>
    <x v="82"/>
    <x v="123"/>
    <x v="985"/>
    <x v="9"/>
    <x v="0"/>
    <n v="39283"/>
  </r>
  <r>
    <x v="0"/>
    <x v="0"/>
    <x v="19"/>
    <x v="2"/>
    <x v="17"/>
    <x v="82"/>
    <x v="123"/>
    <x v="986"/>
    <x v="10"/>
    <x v="0"/>
    <n v="22308"/>
  </r>
  <r>
    <x v="0"/>
    <x v="0"/>
    <x v="19"/>
    <x v="2"/>
    <x v="17"/>
    <x v="82"/>
    <x v="123"/>
    <x v="990"/>
    <x v="13"/>
    <x v="0"/>
    <n v="4647"/>
  </r>
  <r>
    <x v="0"/>
    <x v="0"/>
    <x v="19"/>
    <x v="2"/>
    <x v="17"/>
    <x v="82"/>
    <x v="123"/>
    <x v="994"/>
    <x v="1"/>
    <x v="0"/>
    <n v="10300"/>
  </r>
  <r>
    <x v="0"/>
    <x v="0"/>
    <x v="19"/>
    <x v="2"/>
    <x v="17"/>
    <x v="82"/>
    <x v="123"/>
    <x v="998"/>
    <x v="19"/>
    <x v="0"/>
    <n v="5422"/>
  </r>
  <r>
    <x v="0"/>
    <x v="0"/>
    <x v="19"/>
    <x v="2"/>
    <x v="17"/>
    <x v="82"/>
    <x v="123"/>
    <x v="999"/>
    <x v="3"/>
    <x v="0"/>
    <n v="20836"/>
  </r>
  <r>
    <x v="0"/>
    <x v="0"/>
    <x v="19"/>
    <x v="2"/>
    <x v="17"/>
    <x v="82"/>
    <x v="123"/>
    <x v="1005"/>
    <x v="25"/>
    <x v="0"/>
    <n v="26296"/>
  </r>
  <r>
    <x v="0"/>
    <x v="0"/>
    <x v="19"/>
    <x v="2"/>
    <x v="17"/>
    <x v="82"/>
    <x v="123"/>
    <x v="1012"/>
    <x v="31"/>
    <x v="0"/>
    <n v="1545"/>
  </r>
  <r>
    <x v="0"/>
    <x v="0"/>
    <x v="19"/>
    <x v="2"/>
    <x v="17"/>
    <x v="82"/>
    <x v="123"/>
    <x v="1021"/>
    <x v="0"/>
    <x v="0"/>
    <n v="27110"/>
  </r>
  <r>
    <x v="0"/>
    <x v="0"/>
    <x v="19"/>
    <x v="2"/>
    <x v="18"/>
    <x v="83"/>
    <x v="124"/>
    <x v="969"/>
    <x v="0"/>
    <x v="0"/>
    <n v="50000"/>
  </r>
  <r>
    <x v="0"/>
    <x v="0"/>
    <x v="19"/>
    <x v="2"/>
    <x v="18"/>
    <x v="83"/>
    <x v="124"/>
    <x v="970"/>
    <x v="0"/>
    <x v="0"/>
    <n v="5280000"/>
  </r>
  <r>
    <x v="0"/>
    <x v="0"/>
    <x v="19"/>
    <x v="2"/>
    <x v="18"/>
    <x v="83"/>
    <x v="124"/>
    <x v="971"/>
    <x v="0"/>
    <x v="0"/>
    <n v="444130"/>
  </r>
  <r>
    <x v="0"/>
    <x v="0"/>
    <x v="19"/>
    <x v="2"/>
    <x v="18"/>
    <x v="83"/>
    <x v="124"/>
    <x v="972"/>
    <x v="0"/>
    <x v="0"/>
    <n v="800000"/>
  </r>
  <r>
    <x v="0"/>
    <x v="0"/>
    <x v="19"/>
    <x v="2"/>
    <x v="18"/>
    <x v="83"/>
    <x v="124"/>
    <x v="973"/>
    <x v="0"/>
    <x v="0"/>
    <n v="390000"/>
  </r>
  <r>
    <x v="0"/>
    <x v="0"/>
    <x v="19"/>
    <x v="2"/>
    <x v="18"/>
    <x v="83"/>
    <x v="124"/>
    <x v="974"/>
    <x v="0"/>
    <x v="0"/>
    <n v="4319423"/>
  </r>
  <r>
    <x v="0"/>
    <x v="0"/>
    <x v="19"/>
    <x v="2"/>
    <x v="18"/>
    <x v="83"/>
    <x v="124"/>
    <x v="975"/>
    <x v="0"/>
    <x v="0"/>
    <n v="1120000"/>
  </r>
  <r>
    <x v="0"/>
    <x v="0"/>
    <x v="19"/>
    <x v="2"/>
    <x v="18"/>
    <x v="83"/>
    <x v="124"/>
    <x v="976"/>
    <x v="0"/>
    <x v="0"/>
    <n v="396900"/>
  </r>
  <r>
    <x v="0"/>
    <x v="0"/>
    <x v="19"/>
    <x v="2"/>
    <x v="18"/>
    <x v="83"/>
    <x v="124"/>
    <x v="981"/>
    <x v="5"/>
    <x v="0"/>
    <n v="257700"/>
  </r>
  <r>
    <x v="0"/>
    <x v="0"/>
    <x v="19"/>
    <x v="2"/>
    <x v="18"/>
    <x v="83"/>
    <x v="124"/>
    <x v="982"/>
    <x v="6"/>
    <x v="0"/>
    <n v="90883"/>
  </r>
  <r>
    <x v="0"/>
    <x v="0"/>
    <x v="19"/>
    <x v="2"/>
    <x v="18"/>
    <x v="83"/>
    <x v="124"/>
    <x v="983"/>
    <x v="7"/>
    <x v="0"/>
    <n v="37813"/>
  </r>
  <r>
    <x v="0"/>
    <x v="0"/>
    <x v="19"/>
    <x v="2"/>
    <x v="18"/>
    <x v="83"/>
    <x v="124"/>
    <x v="984"/>
    <x v="8"/>
    <x v="0"/>
    <n v="206000"/>
  </r>
  <r>
    <x v="0"/>
    <x v="0"/>
    <x v="19"/>
    <x v="2"/>
    <x v="18"/>
    <x v="83"/>
    <x v="124"/>
    <x v="987"/>
    <x v="11"/>
    <x v="0"/>
    <n v="25750"/>
  </r>
  <r>
    <x v="0"/>
    <x v="0"/>
    <x v="19"/>
    <x v="2"/>
    <x v="18"/>
    <x v="83"/>
    <x v="124"/>
    <x v="988"/>
    <x v="12"/>
    <x v="0"/>
    <n v="87550"/>
  </r>
  <r>
    <x v="0"/>
    <x v="0"/>
    <x v="19"/>
    <x v="2"/>
    <x v="18"/>
    <x v="83"/>
    <x v="124"/>
    <x v="989"/>
    <x v="0"/>
    <x v="0"/>
    <n v="46350"/>
  </r>
  <r>
    <x v="0"/>
    <x v="0"/>
    <x v="19"/>
    <x v="2"/>
    <x v="18"/>
    <x v="83"/>
    <x v="124"/>
    <x v="990"/>
    <x v="13"/>
    <x v="0"/>
    <n v="56650"/>
  </r>
  <r>
    <x v="0"/>
    <x v="0"/>
    <x v="19"/>
    <x v="2"/>
    <x v="18"/>
    <x v="83"/>
    <x v="124"/>
    <x v="991"/>
    <x v="14"/>
    <x v="0"/>
    <n v="56650"/>
  </r>
  <r>
    <x v="0"/>
    <x v="0"/>
    <x v="19"/>
    <x v="2"/>
    <x v="18"/>
    <x v="83"/>
    <x v="124"/>
    <x v="992"/>
    <x v="15"/>
    <x v="0"/>
    <n v="97850"/>
  </r>
  <r>
    <x v="0"/>
    <x v="0"/>
    <x v="19"/>
    <x v="2"/>
    <x v="18"/>
    <x v="83"/>
    <x v="124"/>
    <x v="993"/>
    <x v="16"/>
    <x v="0"/>
    <n v="45128"/>
  </r>
  <r>
    <x v="0"/>
    <x v="0"/>
    <x v="19"/>
    <x v="2"/>
    <x v="18"/>
    <x v="83"/>
    <x v="124"/>
    <x v="994"/>
    <x v="1"/>
    <x v="0"/>
    <n v="128750"/>
  </r>
  <r>
    <x v="0"/>
    <x v="0"/>
    <x v="19"/>
    <x v="2"/>
    <x v="18"/>
    <x v="83"/>
    <x v="124"/>
    <x v="995"/>
    <x v="2"/>
    <x v="0"/>
    <n v="25750"/>
  </r>
  <r>
    <x v="0"/>
    <x v="0"/>
    <x v="19"/>
    <x v="2"/>
    <x v="18"/>
    <x v="83"/>
    <x v="124"/>
    <x v="996"/>
    <x v="17"/>
    <x v="0"/>
    <n v="77250"/>
  </r>
  <r>
    <x v="0"/>
    <x v="0"/>
    <x v="19"/>
    <x v="2"/>
    <x v="18"/>
    <x v="83"/>
    <x v="124"/>
    <x v="997"/>
    <x v="18"/>
    <x v="0"/>
    <n v="97850"/>
  </r>
  <r>
    <x v="0"/>
    <x v="0"/>
    <x v="19"/>
    <x v="2"/>
    <x v="18"/>
    <x v="83"/>
    <x v="124"/>
    <x v="998"/>
    <x v="19"/>
    <x v="0"/>
    <n v="46359"/>
  </r>
  <r>
    <x v="0"/>
    <x v="0"/>
    <x v="19"/>
    <x v="2"/>
    <x v="18"/>
    <x v="83"/>
    <x v="124"/>
    <x v="999"/>
    <x v="3"/>
    <x v="0"/>
    <n v="183733"/>
  </r>
  <r>
    <x v="0"/>
    <x v="0"/>
    <x v="19"/>
    <x v="2"/>
    <x v="18"/>
    <x v="83"/>
    <x v="124"/>
    <x v="1000"/>
    <x v="20"/>
    <x v="0"/>
    <n v="86850"/>
  </r>
  <r>
    <x v="0"/>
    <x v="0"/>
    <x v="19"/>
    <x v="2"/>
    <x v="18"/>
    <x v="83"/>
    <x v="124"/>
    <x v="1001"/>
    <x v="21"/>
    <x v="0"/>
    <n v="55030"/>
  </r>
  <r>
    <x v="0"/>
    <x v="0"/>
    <x v="19"/>
    <x v="2"/>
    <x v="18"/>
    <x v="83"/>
    <x v="124"/>
    <x v="1002"/>
    <x v="22"/>
    <x v="0"/>
    <n v="66950"/>
  </r>
  <r>
    <x v="0"/>
    <x v="0"/>
    <x v="19"/>
    <x v="2"/>
    <x v="18"/>
    <x v="83"/>
    <x v="124"/>
    <x v="1003"/>
    <x v="23"/>
    <x v="0"/>
    <n v="36050"/>
  </r>
  <r>
    <x v="0"/>
    <x v="0"/>
    <x v="19"/>
    <x v="2"/>
    <x v="18"/>
    <x v="83"/>
    <x v="124"/>
    <x v="1004"/>
    <x v="24"/>
    <x v="0"/>
    <n v="50940"/>
  </r>
  <r>
    <x v="0"/>
    <x v="0"/>
    <x v="19"/>
    <x v="2"/>
    <x v="18"/>
    <x v="83"/>
    <x v="124"/>
    <x v="1005"/>
    <x v="25"/>
    <x v="0"/>
    <n v="84020"/>
  </r>
  <r>
    <x v="0"/>
    <x v="0"/>
    <x v="19"/>
    <x v="2"/>
    <x v="18"/>
    <x v="83"/>
    <x v="124"/>
    <x v="1006"/>
    <x v="26"/>
    <x v="0"/>
    <n v="77250"/>
  </r>
  <r>
    <x v="0"/>
    <x v="0"/>
    <x v="19"/>
    <x v="2"/>
    <x v="18"/>
    <x v="83"/>
    <x v="124"/>
    <x v="1007"/>
    <x v="27"/>
    <x v="0"/>
    <n v="87550"/>
  </r>
  <r>
    <x v="0"/>
    <x v="0"/>
    <x v="19"/>
    <x v="2"/>
    <x v="18"/>
    <x v="83"/>
    <x v="124"/>
    <x v="1008"/>
    <x v="28"/>
    <x v="0"/>
    <n v="44290"/>
  </r>
  <r>
    <x v="0"/>
    <x v="0"/>
    <x v="19"/>
    <x v="2"/>
    <x v="18"/>
    <x v="83"/>
    <x v="124"/>
    <x v="1009"/>
    <x v="29"/>
    <x v="0"/>
    <n v="128750"/>
  </r>
  <r>
    <x v="0"/>
    <x v="0"/>
    <x v="19"/>
    <x v="2"/>
    <x v="18"/>
    <x v="83"/>
    <x v="124"/>
    <x v="1010"/>
    <x v="4"/>
    <x v="0"/>
    <n v="25783"/>
  </r>
  <r>
    <x v="0"/>
    <x v="0"/>
    <x v="19"/>
    <x v="2"/>
    <x v="18"/>
    <x v="83"/>
    <x v="124"/>
    <x v="1011"/>
    <x v="30"/>
    <x v="0"/>
    <n v="66950"/>
  </r>
  <r>
    <x v="0"/>
    <x v="0"/>
    <x v="19"/>
    <x v="2"/>
    <x v="18"/>
    <x v="83"/>
    <x v="124"/>
    <x v="1012"/>
    <x v="31"/>
    <x v="0"/>
    <n v="103000"/>
  </r>
  <r>
    <x v="0"/>
    <x v="0"/>
    <x v="19"/>
    <x v="2"/>
    <x v="18"/>
    <x v="83"/>
    <x v="124"/>
    <x v="1021"/>
    <x v="0"/>
    <x v="0"/>
    <n v="13701649"/>
  </r>
  <r>
    <x v="0"/>
    <x v="0"/>
    <x v="19"/>
    <x v="2"/>
    <x v="18"/>
    <x v="83"/>
    <x v="287"/>
    <x v="976"/>
    <x v="0"/>
    <x v="0"/>
    <n v="2051808"/>
  </r>
  <r>
    <x v="0"/>
    <x v="0"/>
    <x v="19"/>
    <x v="2"/>
    <x v="18"/>
    <x v="84"/>
    <x v="125"/>
    <x v="969"/>
    <x v="0"/>
    <x v="0"/>
    <n v="50000"/>
  </r>
  <r>
    <x v="0"/>
    <x v="0"/>
    <x v="19"/>
    <x v="2"/>
    <x v="18"/>
    <x v="84"/>
    <x v="125"/>
    <x v="971"/>
    <x v="0"/>
    <x v="0"/>
    <n v="199600"/>
  </r>
  <r>
    <x v="0"/>
    <x v="0"/>
    <x v="19"/>
    <x v="2"/>
    <x v="18"/>
    <x v="84"/>
    <x v="125"/>
    <x v="974"/>
    <x v="0"/>
    <x v="0"/>
    <n v="326229"/>
  </r>
  <r>
    <x v="0"/>
    <x v="0"/>
    <x v="19"/>
    <x v="2"/>
    <x v="18"/>
    <x v="84"/>
    <x v="125"/>
    <x v="975"/>
    <x v="0"/>
    <x v="0"/>
    <n v="325000"/>
  </r>
  <r>
    <x v="0"/>
    <x v="0"/>
    <x v="19"/>
    <x v="2"/>
    <x v="18"/>
    <x v="84"/>
    <x v="125"/>
    <x v="43"/>
    <x v="0"/>
    <x v="0"/>
    <n v="109000"/>
  </r>
  <r>
    <x v="0"/>
    <x v="0"/>
    <x v="19"/>
    <x v="2"/>
    <x v="18"/>
    <x v="84"/>
    <x v="125"/>
    <x v="977"/>
    <x v="0"/>
    <x v="0"/>
    <n v="169744"/>
  </r>
  <r>
    <x v="0"/>
    <x v="0"/>
    <x v="19"/>
    <x v="2"/>
    <x v="18"/>
    <x v="84"/>
    <x v="125"/>
    <x v="978"/>
    <x v="0"/>
    <x v="0"/>
    <n v="119000"/>
  </r>
  <r>
    <x v="0"/>
    <x v="0"/>
    <x v="19"/>
    <x v="2"/>
    <x v="18"/>
    <x v="84"/>
    <x v="125"/>
    <x v="981"/>
    <x v="5"/>
    <x v="0"/>
    <n v="5420"/>
  </r>
  <r>
    <x v="0"/>
    <x v="0"/>
    <x v="19"/>
    <x v="2"/>
    <x v="18"/>
    <x v="84"/>
    <x v="125"/>
    <x v="982"/>
    <x v="6"/>
    <x v="0"/>
    <n v="154912"/>
  </r>
  <r>
    <x v="0"/>
    <x v="0"/>
    <x v="19"/>
    <x v="2"/>
    <x v="18"/>
    <x v="84"/>
    <x v="125"/>
    <x v="983"/>
    <x v="7"/>
    <x v="0"/>
    <n v="17738"/>
  </r>
  <r>
    <x v="0"/>
    <x v="0"/>
    <x v="19"/>
    <x v="2"/>
    <x v="18"/>
    <x v="84"/>
    <x v="125"/>
    <x v="984"/>
    <x v="8"/>
    <x v="0"/>
    <n v="46474"/>
  </r>
  <r>
    <x v="0"/>
    <x v="0"/>
    <x v="19"/>
    <x v="2"/>
    <x v="18"/>
    <x v="84"/>
    <x v="125"/>
    <x v="987"/>
    <x v="11"/>
    <x v="0"/>
    <n v="3873"/>
  </r>
  <r>
    <x v="0"/>
    <x v="0"/>
    <x v="19"/>
    <x v="2"/>
    <x v="18"/>
    <x v="84"/>
    <x v="125"/>
    <x v="988"/>
    <x v="12"/>
    <x v="0"/>
    <n v="11618"/>
  </r>
  <r>
    <x v="0"/>
    <x v="0"/>
    <x v="19"/>
    <x v="2"/>
    <x v="18"/>
    <x v="84"/>
    <x v="125"/>
    <x v="989"/>
    <x v="0"/>
    <x v="0"/>
    <n v="42601"/>
  </r>
  <r>
    <x v="0"/>
    <x v="0"/>
    <x v="19"/>
    <x v="2"/>
    <x v="18"/>
    <x v="84"/>
    <x v="125"/>
    <x v="990"/>
    <x v="13"/>
    <x v="0"/>
    <n v="9295"/>
  </r>
  <r>
    <x v="0"/>
    <x v="0"/>
    <x v="19"/>
    <x v="2"/>
    <x v="18"/>
    <x v="84"/>
    <x v="125"/>
    <x v="991"/>
    <x v="14"/>
    <x v="0"/>
    <n v="20600"/>
  </r>
  <r>
    <x v="0"/>
    <x v="0"/>
    <x v="19"/>
    <x v="2"/>
    <x v="18"/>
    <x v="84"/>
    <x v="125"/>
    <x v="992"/>
    <x v="15"/>
    <x v="0"/>
    <n v="15373"/>
  </r>
  <r>
    <x v="0"/>
    <x v="0"/>
    <x v="19"/>
    <x v="2"/>
    <x v="18"/>
    <x v="84"/>
    <x v="125"/>
    <x v="993"/>
    <x v="16"/>
    <x v="0"/>
    <n v="4120"/>
  </r>
  <r>
    <x v="0"/>
    <x v="0"/>
    <x v="19"/>
    <x v="2"/>
    <x v="18"/>
    <x v="84"/>
    <x v="125"/>
    <x v="994"/>
    <x v="1"/>
    <x v="0"/>
    <n v="3090"/>
  </r>
  <r>
    <x v="0"/>
    <x v="0"/>
    <x v="19"/>
    <x v="2"/>
    <x v="18"/>
    <x v="84"/>
    <x v="125"/>
    <x v="995"/>
    <x v="2"/>
    <x v="0"/>
    <n v="7746"/>
  </r>
  <r>
    <x v="0"/>
    <x v="0"/>
    <x v="19"/>
    <x v="2"/>
    <x v="18"/>
    <x v="84"/>
    <x v="125"/>
    <x v="996"/>
    <x v="17"/>
    <x v="0"/>
    <n v="15450"/>
  </r>
  <r>
    <x v="0"/>
    <x v="0"/>
    <x v="19"/>
    <x v="2"/>
    <x v="18"/>
    <x v="84"/>
    <x v="125"/>
    <x v="997"/>
    <x v="18"/>
    <x v="0"/>
    <n v="51500"/>
  </r>
  <r>
    <x v="0"/>
    <x v="0"/>
    <x v="19"/>
    <x v="2"/>
    <x v="18"/>
    <x v="84"/>
    <x v="125"/>
    <x v="998"/>
    <x v="19"/>
    <x v="0"/>
    <n v="2490"/>
  </r>
  <r>
    <x v="0"/>
    <x v="0"/>
    <x v="19"/>
    <x v="2"/>
    <x v="18"/>
    <x v="84"/>
    <x v="125"/>
    <x v="999"/>
    <x v="3"/>
    <x v="0"/>
    <n v="9605"/>
  </r>
  <r>
    <x v="0"/>
    <x v="0"/>
    <x v="19"/>
    <x v="2"/>
    <x v="18"/>
    <x v="84"/>
    <x v="125"/>
    <x v="1001"/>
    <x v="21"/>
    <x v="0"/>
    <n v="11600"/>
  </r>
  <r>
    <x v="0"/>
    <x v="0"/>
    <x v="19"/>
    <x v="2"/>
    <x v="18"/>
    <x v="84"/>
    <x v="125"/>
    <x v="1002"/>
    <x v="22"/>
    <x v="0"/>
    <n v="3873"/>
  </r>
  <r>
    <x v="0"/>
    <x v="0"/>
    <x v="19"/>
    <x v="2"/>
    <x v="18"/>
    <x v="84"/>
    <x v="125"/>
    <x v="1004"/>
    <x v="24"/>
    <x v="0"/>
    <n v="8520"/>
  </r>
  <r>
    <x v="0"/>
    <x v="0"/>
    <x v="19"/>
    <x v="2"/>
    <x v="18"/>
    <x v="84"/>
    <x v="125"/>
    <x v="1005"/>
    <x v="25"/>
    <x v="0"/>
    <n v="12393"/>
  </r>
  <r>
    <x v="0"/>
    <x v="0"/>
    <x v="19"/>
    <x v="2"/>
    <x v="18"/>
    <x v="84"/>
    <x v="125"/>
    <x v="1006"/>
    <x v="26"/>
    <x v="0"/>
    <n v="10300"/>
  </r>
  <r>
    <x v="0"/>
    <x v="0"/>
    <x v="19"/>
    <x v="2"/>
    <x v="18"/>
    <x v="84"/>
    <x v="125"/>
    <x v="1007"/>
    <x v="27"/>
    <x v="0"/>
    <n v="10300"/>
  </r>
  <r>
    <x v="0"/>
    <x v="0"/>
    <x v="19"/>
    <x v="2"/>
    <x v="18"/>
    <x v="84"/>
    <x v="125"/>
    <x v="1008"/>
    <x v="28"/>
    <x v="0"/>
    <n v="30900"/>
  </r>
  <r>
    <x v="0"/>
    <x v="0"/>
    <x v="19"/>
    <x v="2"/>
    <x v="18"/>
    <x v="84"/>
    <x v="125"/>
    <x v="1009"/>
    <x v="29"/>
    <x v="0"/>
    <n v="5150"/>
  </r>
  <r>
    <x v="0"/>
    <x v="0"/>
    <x v="19"/>
    <x v="2"/>
    <x v="18"/>
    <x v="84"/>
    <x v="125"/>
    <x v="1012"/>
    <x v="31"/>
    <x v="0"/>
    <n v="5150"/>
  </r>
  <r>
    <x v="0"/>
    <x v="0"/>
    <x v="19"/>
    <x v="2"/>
    <x v="18"/>
    <x v="84"/>
    <x v="125"/>
    <x v="1016"/>
    <x v="0"/>
    <x v="0"/>
    <n v="1549"/>
  </r>
  <r>
    <x v="0"/>
    <x v="0"/>
    <x v="19"/>
    <x v="2"/>
    <x v="18"/>
    <x v="84"/>
    <x v="125"/>
    <x v="1021"/>
    <x v="0"/>
    <x v="0"/>
    <n v="1289500"/>
  </r>
  <r>
    <x v="0"/>
    <x v="0"/>
    <x v="19"/>
    <x v="2"/>
    <x v="18"/>
    <x v="84"/>
    <x v="125"/>
    <x v="1027"/>
    <x v="0"/>
    <x v="0"/>
    <n v="55000"/>
  </r>
  <r>
    <x v="0"/>
    <x v="0"/>
    <x v="19"/>
    <x v="2"/>
    <x v="18"/>
    <x v="85"/>
    <x v="126"/>
    <x v="969"/>
    <x v="0"/>
    <x v="0"/>
    <n v="20000"/>
  </r>
  <r>
    <x v="0"/>
    <x v="0"/>
    <x v="19"/>
    <x v="2"/>
    <x v="18"/>
    <x v="85"/>
    <x v="126"/>
    <x v="971"/>
    <x v="0"/>
    <x v="0"/>
    <n v="12900"/>
  </r>
  <r>
    <x v="0"/>
    <x v="0"/>
    <x v="19"/>
    <x v="2"/>
    <x v="18"/>
    <x v="85"/>
    <x v="126"/>
    <x v="974"/>
    <x v="0"/>
    <x v="0"/>
    <n v="336439"/>
  </r>
  <r>
    <x v="0"/>
    <x v="0"/>
    <x v="19"/>
    <x v="2"/>
    <x v="18"/>
    <x v="85"/>
    <x v="126"/>
    <x v="975"/>
    <x v="0"/>
    <x v="0"/>
    <n v="720000"/>
  </r>
  <r>
    <x v="0"/>
    <x v="0"/>
    <x v="19"/>
    <x v="2"/>
    <x v="18"/>
    <x v="85"/>
    <x v="126"/>
    <x v="976"/>
    <x v="0"/>
    <x v="0"/>
    <n v="1239000"/>
  </r>
  <r>
    <x v="0"/>
    <x v="0"/>
    <x v="19"/>
    <x v="2"/>
    <x v="18"/>
    <x v="85"/>
    <x v="126"/>
    <x v="43"/>
    <x v="0"/>
    <x v="0"/>
    <n v="106000"/>
  </r>
  <r>
    <x v="0"/>
    <x v="0"/>
    <x v="19"/>
    <x v="2"/>
    <x v="18"/>
    <x v="85"/>
    <x v="126"/>
    <x v="981"/>
    <x v="5"/>
    <x v="0"/>
    <n v="12110"/>
  </r>
  <r>
    <x v="0"/>
    <x v="0"/>
    <x v="19"/>
    <x v="2"/>
    <x v="18"/>
    <x v="85"/>
    <x v="126"/>
    <x v="983"/>
    <x v="7"/>
    <x v="0"/>
    <n v="5411"/>
  </r>
  <r>
    <x v="0"/>
    <x v="0"/>
    <x v="19"/>
    <x v="2"/>
    <x v="18"/>
    <x v="85"/>
    <x v="126"/>
    <x v="984"/>
    <x v="8"/>
    <x v="0"/>
    <n v="16150"/>
  </r>
  <r>
    <x v="0"/>
    <x v="0"/>
    <x v="19"/>
    <x v="2"/>
    <x v="18"/>
    <x v="85"/>
    <x v="126"/>
    <x v="989"/>
    <x v="0"/>
    <x v="0"/>
    <n v="51500"/>
  </r>
  <r>
    <x v="0"/>
    <x v="0"/>
    <x v="19"/>
    <x v="2"/>
    <x v="18"/>
    <x v="85"/>
    <x v="126"/>
    <x v="990"/>
    <x v="13"/>
    <x v="0"/>
    <n v="12113"/>
  </r>
  <r>
    <x v="0"/>
    <x v="0"/>
    <x v="19"/>
    <x v="2"/>
    <x v="18"/>
    <x v="85"/>
    <x v="126"/>
    <x v="993"/>
    <x v="16"/>
    <x v="0"/>
    <n v="1610"/>
  </r>
  <r>
    <x v="0"/>
    <x v="0"/>
    <x v="19"/>
    <x v="2"/>
    <x v="18"/>
    <x v="85"/>
    <x v="126"/>
    <x v="994"/>
    <x v="1"/>
    <x v="0"/>
    <n v="3090"/>
  </r>
  <r>
    <x v="0"/>
    <x v="0"/>
    <x v="19"/>
    <x v="2"/>
    <x v="18"/>
    <x v="85"/>
    <x v="126"/>
    <x v="999"/>
    <x v="3"/>
    <x v="0"/>
    <n v="9206"/>
  </r>
  <r>
    <x v="0"/>
    <x v="0"/>
    <x v="19"/>
    <x v="2"/>
    <x v="18"/>
    <x v="85"/>
    <x v="126"/>
    <x v="1001"/>
    <x v="21"/>
    <x v="0"/>
    <n v="20600"/>
  </r>
  <r>
    <x v="0"/>
    <x v="0"/>
    <x v="19"/>
    <x v="2"/>
    <x v="18"/>
    <x v="85"/>
    <x v="126"/>
    <x v="1002"/>
    <x v="22"/>
    <x v="0"/>
    <n v="10300"/>
  </r>
  <r>
    <x v="0"/>
    <x v="0"/>
    <x v="19"/>
    <x v="2"/>
    <x v="18"/>
    <x v="85"/>
    <x v="126"/>
    <x v="1008"/>
    <x v="28"/>
    <x v="0"/>
    <n v="20600"/>
  </r>
  <r>
    <x v="0"/>
    <x v="0"/>
    <x v="19"/>
    <x v="2"/>
    <x v="18"/>
    <x v="85"/>
    <x v="126"/>
    <x v="1013"/>
    <x v="0"/>
    <x v="0"/>
    <n v="309000"/>
  </r>
  <r>
    <x v="0"/>
    <x v="0"/>
    <x v="19"/>
    <x v="2"/>
    <x v="18"/>
    <x v="85"/>
    <x v="126"/>
    <x v="1016"/>
    <x v="0"/>
    <x v="0"/>
    <n v="5150"/>
  </r>
  <r>
    <x v="0"/>
    <x v="0"/>
    <x v="19"/>
    <x v="2"/>
    <x v="18"/>
    <x v="85"/>
    <x v="126"/>
    <x v="1021"/>
    <x v="0"/>
    <x v="0"/>
    <n v="443572"/>
  </r>
  <r>
    <x v="0"/>
    <x v="0"/>
    <x v="19"/>
    <x v="2"/>
    <x v="18"/>
    <x v="85"/>
    <x v="126"/>
    <x v="1023"/>
    <x v="0"/>
    <x v="0"/>
    <n v="12000"/>
  </r>
  <r>
    <x v="0"/>
    <x v="0"/>
    <x v="19"/>
    <x v="2"/>
    <x v="18"/>
    <x v="85"/>
    <x v="126"/>
    <x v="1027"/>
    <x v="0"/>
    <x v="0"/>
    <n v="90500"/>
  </r>
  <r>
    <x v="0"/>
    <x v="0"/>
    <x v="19"/>
    <x v="2"/>
    <x v="18"/>
    <x v="85"/>
    <x v="126"/>
    <x v="1028"/>
    <x v="0"/>
    <x v="0"/>
    <n v="2285628"/>
  </r>
  <r>
    <x v="0"/>
    <x v="0"/>
    <x v="19"/>
    <x v="2"/>
    <x v="18"/>
    <x v="85"/>
    <x v="126"/>
    <x v="1029"/>
    <x v="0"/>
    <x v="0"/>
    <n v="206000"/>
  </r>
  <r>
    <x v="0"/>
    <x v="0"/>
    <x v="19"/>
    <x v="2"/>
    <x v="18"/>
    <x v="87"/>
    <x v="128"/>
    <x v="969"/>
    <x v="0"/>
    <x v="0"/>
    <n v="80000"/>
  </r>
  <r>
    <x v="0"/>
    <x v="0"/>
    <x v="19"/>
    <x v="2"/>
    <x v="18"/>
    <x v="87"/>
    <x v="128"/>
    <x v="970"/>
    <x v="0"/>
    <x v="0"/>
    <n v="360000"/>
  </r>
  <r>
    <x v="0"/>
    <x v="0"/>
    <x v="19"/>
    <x v="2"/>
    <x v="18"/>
    <x v="87"/>
    <x v="128"/>
    <x v="971"/>
    <x v="0"/>
    <x v="0"/>
    <n v="316000"/>
  </r>
  <r>
    <x v="0"/>
    <x v="0"/>
    <x v="19"/>
    <x v="2"/>
    <x v="18"/>
    <x v="87"/>
    <x v="128"/>
    <x v="972"/>
    <x v="0"/>
    <x v="0"/>
    <n v="120000"/>
  </r>
  <r>
    <x v="0"/>
    <x v="0"/>
    <x v="19"/>
    <x v="2"/>
    <x v="18"/>
    <x v="87"/>
    <x v="128"/>
    <x v="973"/>
    <x v="0"/>
    <x v="0"/>
    <n v="54000"/>
  </r>
  <r>
    <x v="0"/>
    <x v="0"/>
    <x v="19"/>
    <x v="2"/>
    <x v="18"/>
    <x v="87"/>
    <x v="128"/>
    <x v="974"/>
    <x v="0"/>
    <x v="0"/>
    <n v="379772"/>
  </r>
  <r>
    <x v="0"/>
    <x v="0"/>
    <x v="19"/>
    <x v="2"/>
    <x v="18"/>
    <x v="87"/>
    <x v="128"/>
    <x v="975"/>
    <x v="0"/>
    <x v="0"/>
    <n v="560000"/>
  </r>
  <r>
    <x v="0"/>
    <x v="0"/>
    <x v="19"/>
    <x v="2"/>
    <x v="18"/>
    <x v="87"/>
    <x v="128"/>
    <x v="976"/>
    <x v="0"/>
    <x v="0"/>
    <n v="440000"/>
  </r>
  <r>
    <x v="0"/>
    <x v="0"/>
    <x v="19"/>
    <x v="2"/>
    <x v="18"/>
    <x v="87"/>
    <x v="128"/>
    <x v="980"/>
    <x v="0"/>
    <x v="0"/>
    <n v="9295"/>
  </r>
  <r>
    <x v="0"/>
    <x v="0"/>
    <x v="19"/>
    <x v="2"/>
    <x v="18"/>
    <x v="87"/>
    <x v="128"/>
    <x v="981"/>
    <x v="5"/>
    <x v="0"/>
    <n v="38720"/>
  </r>
  <r>
    <x v="0"/>
    <x v="0"/>
    <x v="19"/>
    <x v="2"/>
    <x v="18"/>
    <x v="87"/>
    <x v="128"/>
    <x v="982"/>
    <x v="6"/>
    <x v="0"/>
    <n v="77456"/>
  </r>
  <r>
    <x v="0"/>
    <x v="0"/>
    <x v="19"/>
    <x v="2"/>
    <x v="18"/>
    <x v="87"/>
    <x v="128"/>
    <x v="983"/>
    <x v="7"/>
    <x v="0"/>
    <n v="28659"/>
  </r>
  <r>
    <x v="0"/>
    <x v="0"/>
    <x v="19"/>
    <x v="2"/>
    <x v="18"/>
    <x v="87"/>
    <x v="128"/>
    <x v="986"/>
    <x v="10"/>
    <x v="0"/>
    <n v="46474"/>
  </r>
  <r>
    <x v="0"/>
    <x v="0"/>
    <x v="19"/>
    <x v="2"/>
    <x v="18"/>
    <x v="87"/>
    <x v="128"/>
    <x v="989"/>
    <x v="0"/>
    <x v="0"/>
    <n v="42601"/>
  </r>
  <r>
    <x v="0"/>
    <x v="0"/>
    <x v="19"/>
    <x v="2"/>
    <x v="18"/>
    <x v="87"/>
    <x v="128"/>
    <x v="990"/>
    <x v="13"/>
    <x v="0"/>
    <n v="30982"/>
  </r>
  <r>
    <x v="0"/>
    <x v="0"/>
    <x v="19"/>
    <x v="2"/>
    <x v="18"/>
    <x v="87"/>
    <x v="128"/>
    <x v="992"/>
    <x v="15"/>
    <x v="0"/>
    <n v="29123"/>
  </r>
  <r>
    <x v="0"/>
    <x v="0"/>
    <x v="19"/>
    <x v="2"/>
    <x v="18"/>
    <x v="87"/>
    <x v="128"/>
    <x v="1003"/>
    <x v="23"/>
    <x v="0"/>
    <n v="10300"/>
  </r>
  <r>
    <x v="0"/>
    <x v="0"/>
    <x v="19"/>
    <x v="2"/>
    <x v="18"/>
    <x v="87"/>
    <x v="128"/>
    <x v="1004"/>
    <x v="24"/>
    <x v="0"/>
    <n v="29270"/>
  </r>
  <r>
    <x v="0"/>
    <x v="0"/>
    <x v="19"/>
    <x v="2"/>
    <x v="18"/>
    <x v="87"/>
    <x v="128"/>
    <x v="1006"/>
    <x v="26"/>
    <x v="0"/>
    <n v="20160"/>
  </r>
  <r>
    <x v="0"/>
    <x v="0"/>
    <x v="19"/>
    <x v="2"/>
    <x v="18"/>
    <x v="87"/>
    <x v="128"/>
    <x v="1007"/>
    <x v="27"/>
    <x v="0"/>
    <n v="41200"/>
  </r>
  <r>
    <x v="0"/>
    <x v="0"/>
    <x v="19"/>
    <x v="2"/>
    <x v="18"/>
    <x v="87"/>
    <x v="128"/>
    <x v="1011"/>
    <x v="30"/>
    <x v="0"/>
    <n v="73580"/>
  </r>
  <r>
    <x v="0"/>
    <x v="0"/>
    <x v="19"/>
    <x v="2"/>
    <x v="18"/>
    <x v="87"/>
    <x v="128"/>
    <x v="744"/>
    <x v="0"/>
    <x v="0"/>
    <n v="603000"/>
  </r>
  <r>
    <x v="0"/>
    <x v="0"/>
    <x v="19"/>
    <x v="2"/>
    <x v="18"/>
    <x v="87"/>
    <x v="128"/>
    <x v="1021"/>
    <x v="0"/>
    <x v="0"/>
    <n v="774560"/>
  </r>
  <r>
    <x v="0"/>
    <x v="0"/>
    <x v="19"/>
    <x v="2"/>
    <x v="18"/>
    <x v="89"/>
    <x v="130"/>
    <x v="969"/>
    <x v="0"/>
    <x v="0"/>
    <n v="23000"/>
  </r>
  <r>
    <x v="0"/>
    <x v="0"/>
    <x v="19"/>
    <x v="2"/>
    <x v="18"/>
    <x v="89"/>
    <x v="130"/>
    <x v="970"/>
    <x v="0"/>
    <x v="0"/>
    <n v="5000000"/>
  </r>
  <r>
    <x v="0"/>
    <x v="0"/>
    <x v="19"/>
    <x v="2"/>
    <x v="18"/>
    <x v="89"/>
    <x v="130"/>
    <x v="972"/>
    <x v="0"/>
    <x v="0"/>
    <n v="500000"/>
  </r>
  <r>
    <x v="0"/>
    <x v="0"/>
    <x v="19"/>
    <x v="2"/>
    <x v="18"/>
    <x v="89"/>
    <x v="130"/>
    <x v="974"/>
    <x v="0"/>
    <x v="0"/>
    <n v="258551"/>
  </r>
  <r>
    <x v="0"/>
    <x v="0"/>
    <x v="19"/>
    <x v="2"/>
    <x v="18"/>
    <x v="89"/>
    <x v="130"/>
    <x v="975"/>
    <x v="0"/>
    <x v="0"/>
    <n v="490000"/>
  </r>
  <r>
    <x v="0"/>
    <x v="0"/>
    <x v="19"/>
    <x v="2"/>
    <x v="18"/>
    <x v="89"/>
    <x v="130"/>
    <x v="43"/>
    <x v="0"/>
    <x v="0"/>
    <n v="3873"/>
  </r>
  <r>
    <x v="0"/>
    <x v="0"/>
    <x v="19"/>
    <x v="2"/>
    <x v="18"/>
    <x v="89"/>
    <x v="130"/>
    <x v="981"/>
    <x v="5"/>
    <x v="0"/>
    <n v="6970"/>
  </r>
  <r>
    <x v="0"/>
    <x v="0"/>
    <x v="19"/>
    <x v="2"/>
    <x v="18"/>
    <x v="89"/>
    <x v="130"/>
    <x v="982"/>
    <x v="6"/>
    <x v="0"/>
    <n v="77456"/>
  </r>
  <r>
    <x v="0"/>
    <x v="0"/>
    <x v="19"/>
    <x v="2"/>
    <x v="18"/>
    <x v="89"/>
    <x v="130"/>
    <x v="993"/>
    <x v="16"/>
    <x v="0"/>
    <n v="68180"/>
  </r>
  <r>
    <x v="0"/>
    <x v="0"/>
    <x v="19"/>
    <x v="2"/>
    <x v="18"/>
    <x v="89"/>
    <x v="130"/>
    <x v="994"/>
    <x v="1"/>
    <x v="0"/>
    <n v="51500"/>
  </r>
  <r>
    <x v="0"/>
    <x v="0"/>
    <x v="19"/>
    <x v="2"/>
    <x v="18"/>
    <x v="89"/>
    <x v="130"/>
    <x v="996"/>
    <x v="17"/>
    <x v="0"/>
    <n v="5150"/>
  </r>
  <r>
    <x v="0"/>
    <x v="0"/>
    <x v="19"/>
    <x v="2"/>
    <x v="18"/>
    <x v="89"/>
    <x v="130"/>
    <x v="997"/>
    <x v="18"/>
    <x v="0"/>
    <n v="44460"/>
  </r>
  <r>
    <x v="0"/>
    <x v="0"/>
    <x v="19"/>
    <x v="2"/>
    <x v="18"/>
    <x v="89"/>
    <x v="130"/>
    <x v="998"/>
    <x v="19"/>
    <x v="0"/>
    <n v="8130"/>
  </r>
  <r>
    <x v="0"/>
    <x v="0"/>
    <x v="19"/>
    <x v="2"/>
    <x v="18"/>
    <x v="89"/>
    <x v="130"/>
    <x v="1001"/>
    <x v="21"/>
    <x v="0"/>
    <n v="20600"/>
  </r>
  <r>
    <x v="0"/>
    <x v="0"/>
    <x v="19"/>
    <x v="2"/>
    <x v="18"/>
    <x v="89"/>
    <x v="130"/>
    <x v="1008"/>
    <x v="28"/>
    <x v="0"/>
    <n v="82400"/>
  </r>
  <r>
    <x v="0"/>
    <x v="0"/>
    <x v="19"/>
    <x v="2"/>
    <x v="18"/>
    <x v="89"/>
    <x v="130"/>
    <x v="1021"/>
    <x v="0"/>
    <x v="0"/>
    <n v="3631600"/>
  </r>
  <r>
    <x v="0"/>
    <x v="0"/>
    <x v="19"/>
    <x v="2"/>
    <x v="18"/>
    <x v="90"/>
    <x v="132"/>
    <x v="969"/>
    <x v="0"/>
    <x v="0"/>
    <n v="600000"/>
  </r>
  <r>
    <x v="0"/>
    <x v="0"/>
    <x v="19"/>
    <x v="2"/>
    <x v="18"/>
    <x v="90"/>
    <x v="132"/>
    <x v="970"/>
    <x v="0"/>
    <x v="0"/>
    <n v="4800000"/>
  </r>
  <r>
    <x v="0"/>
    <x v="0"/>
    <x v="19"/>
    <x v="2"/>
    <x v="18"/>
    <x v="90"/>
    <x v="132"/>
    <x v="971"/>
    <x v="0"/>
    <x v="0"/>
    <n v="1189550"/>
  </r>
  <r>
    <x v="0"/>
    <x v="0"/>
    <x v="19"/>
    <x v="2"/>
    <x v="18"/>
    <x v="90"/>
    <x v="132"/>
    <x v="972"/>
    <x v="0"/>
    <x v="0"/>
    <n v="5350000"/>
  </r>
  <r>
    <x v="0"/>
    <x v="0"/>
    <x v="19"/>
    <x v="2"/>
    <x v="18"/>
    <x v="90"/>
    <x v="132"/>
    <x v="974"/>
    <x v="0"/>
    <x v="0"/>
    <n v="2326571"/>
  </r>
  <r>
    <x v="0"/>
    <x v="0"/>
    <x v="19"/>
    <x v="2"/>
    <x v="18"/>
    <x v="90"/>
    <x v="132"/>
    <x v="975"/>
    <x v="0"/>
    <x v="0"/>
    <n v="1925000"/>
  </r>
  <r>
    <x v="0"/>
    <x v="0"/>
    <x v="19"/>
    <x v="2"/>
    <x v="18"/>
    <x v="90"/>
    <x v="132"/>
    <x v="976"/>
    <x v="0"/>
    <x v="0"/>
    <n v="4177506"/>
  </r>
  <r>
    <x v="0"/>
    <x v="0"/>
    <x v="19"/>
    <x v="2"/>
    <x v="18"/>
    <x v="90"/>
    <x v="132"/>
    <x v="43"/>
    <x v="0"/>
    <x v="0"/>
    <n v="108998"/>
  </r>
  <r>
    <x v="0"/>
    <x v="0"/>
    <x v="19"/>
    <x v="2"/>
    <x v="18"/>
    <x v="90"/>
    <x v="132"/>
    <x v="981"/>
    <x v="5"/>
    <x v="0"/>
    <n v="6050"/>
  </r>
  <r>
    <x v="0"/>
    <x v="0"/>
    <x v="19"/>
    <x v="2"/>
    <x v="18"/>
    <x v="90"/>
    <x v="132"/>
    <x v="982"/>
    <x v="6"/>
    <x v="0"/>
    <n v="141316"/>
  </r>
  <r>
    <x v="0"/>
    <x v="0"/>
    <x v="19"/>
    <x v="2"/>
    <x v="18"/>
    <x v="90"/>
    <x v="132"/>
    <x v="983"/>
    <x v="7"/>
    <x v="0"/>
    <n v="51500"/>
  </r>
  <r>
    <x v="0"/>
    <x v="0"/>
    <x v="19"/>
    <x v="2"/>
    <x v="18"/>
    <x v="90"/>
    <x v="132"/>
    <x v="984"/>
    <x v="8"/>
    <x v="0"/>
    <n v="60834"/>
  </r>
  <r>
    <x v="0"/>
    <x v="0"/>
    <x v="19"/>
    <x v="2"/>
    <x v="18"/>
    <x v="90"/>
    <x v="132"/>
    <x v="985"/>
    <x v="9"/>
    <x v="0"/>
    <n v="103000"/>
  </r>
  <r>
    <x v="0"/>
    <x v="0"/>
    <x v="19"/>
    <x v="2"/>
    <x v="18"/>
    <x v="90"/>
    <x v="132"/>
    <x v="988"/>
    <x v="12"/>
    <x v="0"/>
    <n v="30900"/>
  </r>
  <r>
    <x v="0"/>
    <x v="0"/>
    <x v="19"/>
    <x v="2"/>
    <x v="18"/>
    <x v="90"/>
    <x v="132"/>
    <x v="989"/>
    <x v="0"/>
    <x v="0"/>
    <n v="25750"/>
  </r>
  <r>
    <x v="0"/>
    <x v="0"/>
    <x v="19"/>
    <x v="2"/>
    <x v="18"/>
    <x v="90"/>
    <x v="132"/>
    <x v="990"/>
    <x v="13"/>
    <x v="0"/>
    <n v="72100"/>
  </r>
  <r>
    <x v="0"/>
    <x v="0"/>
    <x v="19"/>
    <x v="2"/>
    <x v="18"/>
    <x v="90"/>
    <x v="132"/>
    <x v="991"/>
    <x v="14"/>
    <x v="0"/>
    <n v="61800"/>
  </r>
  <r>
    <x v="0"/>
    <x v="0"/>
    <x v="19"/>
    <x v="2"/>
    <x v="18"/>
    <x v="90"/>
    <x v="132"/>
    <x v="992"/>
    <x v="15"/>
    <x v="0"/>
    <n v="61800"/>
  </r>
  <r>
    <x v="0"/>
    <x v="0"/>
    <x v="19"/>
    <x v="2"/>
    <x v="18"/>
    <x v="90"/>
    <x v="132"/>
    <x v="993"/>
    <x v="16"/>
    <x v="0"/>
    <n v="72100"/>
  </r>
  <r>
    <x v="0"/>
    <x v="0"/>
    <x v="19"/>
    <x v="2"/>
    <x v="18"/>
    <x v="90"/>
    <x v="132"/>
    <x v="994"/>
    <x v="1"/>
    <x v="0"/>
    <n v="61800"/>
  </r>
  <r>
    <x v="0"/>
    <x v="0"/>
    <x v="19"/>
    <x v="2"/>
    <x v="18"/>
    <x v="90"/>
    <x v="132"/>
    <x v="995"/>
    <x v="2"/>
    <x v="0"/>
    <n v="113300"/>
  </r>
  <r>
    <x v="0"/>
    <x v="0"/>
    <x v="19"/>
    <x v="2"/>
    <x v="18"/>
    <x v="90"/>
    <x v="132"/>
    <x v="996"/>
    <x v="17"/>
    <x v="0"/>
    <n v="61800"/>
  </r>
  <r>
    <x v="0"/>
    <x v="0"/>
    <x v="19"/>
    <x v="2"/>
    <x v="18"/>
    <x v="90"/>
    <x v="132"/>
    <x v="997"/>
    <x v="18"/>
    <x v="0"/>
    <n v="103000"/>
  </r>
  <r>
    <x v="0"/>
    <x v="0"/>
    <x v="19"/>
    <x v="2"/>
    <x v="18"/>
    <x v="90"/>
    <x v="132"/>
    <x v="998"/>
    <x v="19"/>
    <x v="0"/>
    <n v="51500"/>
  </r>
  <r>
    <x v="0"/>
    <x v="0"/>
    <x v="19"/>
    <x v="2"/>
    <x v="18"/>
    <x v="90"/>
    <x v="132"/>
    <x v="999"/>
    <x v="3"/>
    <x v="0"/>
    <n v="138490"/>
  </r>
  <r>
    <x v="0"/>
    <x v="0"/>
    <x v="19"/>
    <x v="2"/>
    <x v="18"/>
    <x v="90"/>
    <x v="132"/>
    <x v="1000"/>
    <x v="20"/>
    <x v="0"/>
    <n v="61100"/>
  </r>
  <r>
    <x v="0"/>
    <x v="0"/>
    <x v="19"/>
    <x v="2"/>
    <x v="18"/>
    <x v="90"/>
    <x v="132"/>
    <x v="1001"/>
    <x v="21"/>
    <x v="0"/>
    <n v="72100"/>
  </r>
  <r>
    <x v="0"/>
    <x v="0"/>
    <x v="19"/>
    <x v="2"/>
    <x v="18"/>
    <x v="90"/>
    <x v="132"/>
    <x v="1002"/>
    <x v="22"/>
    <x v="0"/>
    <n v="45426"/>
  </r>
  <r>
    <x v="0"/>
    <x v="0"/>
    <x v="19"/>
    <x v="2"/>
    <x v="18"/>
    <x v="90"/>
    <x v="132"/>
    <x v="1003"/>
    <x v="23"/>
    <x v="0"/>
    <n v="41200"/>
  </r>
  <r>
    <x v="0"/>
    <x v="0"/>
    <x v="19"/>
    <x v="2"/>
    <x v="18"/>
    <x v="90"/>
    <x v="132"/>
    <x v="1004"/>
    <x v="24"/>
    <x v="0"/>
    <n v="51500"/>
  </r>
  <r>
    <x v="0"/>
    <x v="0"/>
    <x v="19"/>
    <x v="2"/>
    <x v="18"/>
    <x v="90"/>
    <x v="132"/>
    <x v="1005"/>
    <x v="25"/>
    <x v="0"/>
    <n v="51500"/>
  </r>
  <r>
    <x v="0"/>
    <x v="0"/>
    <x v="19"/>
    <x v="2"/>
    <x v="18"/>
    <x v="90"/>
    <x v="132"/>
    <x v="1006"/>
    <x v="26"/>
    <x v="0"/>
    <n v="41200"/>
  </r>
  <r>
    <x v="0"/>
    <x v="0"/>
    <x v="19"/>
    <x v="2"/>
    <x v="18"/>
    <x v="90"/>
    <x v="132"/>
    <x v="1007"/>
    <x v="27"/>
    <x v="0"/>
    <n v="62680"/>
  </r>
  <r>
    <x v="0"/>
    <x v="0"/>
    <x v="19"/>
    <x v="2"/>
    <x v="18"/>
    <x v="90"/>
    <x v="132"/>
    <x v="1008"/>
    <x v="28"/>
    <x v="0"/>
    <n v="30900"/>
  </r>
  <r>
    <x v="0"/>
    <x v="0"/>
    <x v="19"/>
    <x v="2"/>
    <x v="18"/>
    <x v="90"/>
    <x v="132"/>
    <x v="1010"/>
    <x v="4"/>
    <x v="0"/>
    <n v="103000"/>
  </r>
  <r>
    <x v="0"/>
    <x v="0"/>
    <x v="19"/>
    <x v="2"/>
    <x v="18"/>
    <x v="90"/>
    <x v="132"/>
    <x v="1011"/>
    <x v="30"/>
    <x v="0"/>
    <n v="41200"/>
  </r>
  <r>
    <x v="0"/>
    <x v="0"/>
    <x v="19"/>
    <x v="2"/>
    <x v="18"/>
    <x v="90"/>
    <x v="132"/>
    <x v="1012"/>
    <x v="31"/>
    <x v="0"/>
    <n v="77250"/>
  </r>
  <r>
    <x v="0"/>
    <x v="0"/>
    <x v="19"/>
    <x v="2"/>
    <x v="18"/>
    <x v="90"/>
    <x v="132"/>
    <x v="1021"/>
    <x v="0"/>
    <x v="0"/>
    <n v="4102200"/>
  </r>
  <r>
    <x v="0"/>
    <x v="0"/>
    <x v="19"/>
    <x v="2"/>
    <x v="18"/>
    <x v="90"/>
    <x v="132"/>
    <x v="1027"/>
    <x v="0"/>
    <x v="0"/>
    <n v="51500"/>
  </r>
  <r>
    <x v="0"/>
    <x v="0"/>
    <x v="19"/>
    <x v="2"/>
    <x v="18"/>
    <x v="91"/>
    <x v="133"/>
    <x v="969"/>
    <x v="0"/>
    <x v="0"/>
    <n v="60000"/>
  </r>
  <r>
    <x v="0"/>
    <x v="0"/>
    <x v="19"/>
    <x v="2"/>
    <x v="18"/>
    <x v="91"/>
    <x v="133"/>
    <x v="970"/>
    <x v="0"/>
    <x v="0"/>
    <n v="300000"/>
  </r>
  <r>
    <x v="0"/>
    <x v="0"/>
    <x v="19"/>
    <x v="2"/>
    <x v="18"/>
    <x v="91"/>
    <x v="133"/>
    <x v="972"/>
    <x v="0"/>
    <x v="0"/>
    <n v="100000"/>
  </r>
  <r>
    <x v="0"/>
    <x v="0"/>
    <x v="19"/>
    <x v="2"/>
    <x v="18"/>
    <x v="91"/>
    <x v="133"/>
    <x v="974"/>
    <x v="0"/>
    <x v="0"/>
    <n v="456178"/>
  </r>
  <r>
    <x v="0"/>
    <x v="0"/>
    <x v="19"/>
    <x v="2"/>
    <x v="18"/>
    <x v="91"/>
    <x v="133"/>
    <x v="975"/>
    <x v="0"/>
    <x v="0"/>
    <n v="156000"/>
  </r>
  <r>
    <x v="0"/>
    <x v="0"/>
    <x v="19"/>
    <x v="2"/>
    <x v="18"/>
    <x v="91"/>
    <x v="133"/>
    <x v="976"/>
    <x v="0"/>
    <x v="0"/>
    <n v="1102981"/>
  </r>
  <r>
    <x v="0"/>
    <x v="0"/>
    <x v="19"/>
    <x v="2"/>
    <x v="18"/>
    <x v="91"/>
    <x v="133"/>
    <x v="981"/>
    <x v="5"/>
    <x v="0"/>
    <n v="27110"/>
  </r>
  <r>
    <x v="0"/>
    <x v="0"/>
    <x v="19"/>
    <x v="2"/>
    <x v="18"/>
    <x v="91"/>
    <x v="133"/>
    <x v="982"/>
    <x v="6"/>
    <x v="0"/>
    <n v="202935"/>
  </r>
  <r>
    <x v="0"/>
    <x v="0"/>
    <x v="19"/>
    <x v="2"/>
    <x v="18"/>
    <x v="91"/>
    <x v="133"/>
    <x v="988"/>
    <x v="12"/>
    <x v="0"/>
    <n v="32532"/>
  </r>
  <r>
    <x v="0"/>
    <x v="0"/>
    <x v="19"/>
    <x v="2"/>
    <x v="18"/>
    <x v="91"/>
    <x v="133"/>
    <x v="990"/>
    <x v="13"/>
    <x v="0"/>
    <n v="7746"/>
  </r>
  <r>
    <x v="0"/>
    <x v="0"/>
    <x v="19"/>
    <x v="2"/>
    <x v="18"/>
    <x v="91"/>
    <x v="133"/>
    <x v="991"/>
    <x v="14"/>
    <x v="0"/>
    <n v="3331"/>
  </r>
  <r>
    <x v="0"/>
    <x v="0"/>
    <x v="19"/>
    <x v="2"/>
    <x v="18"/>
    <x v="91"/>
    <x v="133"/>
    <x v="993"/>
    <x v="16"/>
    <x v="0"/>
    <n v="3870"/>
  </r>
  <r>
    <x v="0"/>
    <x v="0"/>
    <x v="19"/>
    <x v="2"/>
    <x v="18"/>
    <x v="91"/>
    <x v="133"/>
    <x v="998"/>
    <x v="19"/>
    <x v="0"/>
    <n v="15450"/>
  </r>
  <r>
    <x v="0"/>
    <x v="0"/>
    <x v="19"/>
    <x v="2"/>
    <x v="18"/>
    <x v="91"/>
    <x v="133"/>
    <x v="1002"/>
    <x v="22"/>
    <x v="0"/>
    <n v="5150"/>
  </r>
  <r>
    <x v="0"/>
    <x v="0"/>
    <x v="19"/>
    <x v="2"/>
    <x v="18"/>
    <x v="91"/>
    <x v="133"/>
    <x v="1004"/>
    <x v="24"/>
    <x v="0"/>
    <n v="3090"/>
  </r>
  <r>
    <x v="0"/>
    <x v="0"/>
    <x v="19"/>
    <x v="2"/>
    <x v="18"/>
    <x v="91"/>
    <x v="133"/>
    <x v="1007"/>
    <x v="27"/>
    <x v="0"/>
    <n v="20600"/>
  </r>
  <r>
    <x v="0"/>
    <x v="0"/>
    <x v="19"/>
    <x v="2"/>
    <x v="18"/>
    <x v="91"/>
    <x v="133"/>
    <x v="1012"/>
    <x v="31"/>
    <x v="0"/>
    <n v="5150"/>
  </r>
  <r>
    <x v="0"/>
    <x v="0"/>
    <x v="19"/>
    <x v="2"/>
    <x v="18"/>
    <x v="91"/>
    <x v="133"/>
    <x v="1021"/>
    <x v="0"/>
    <x v="0"/>
    <n v="386700"/>
  </r>
  <r>
    <x v="0"/>
    <x v="0"/>
    <x v="19"/>
    <x v="2"/>
    <x v="19"/>
    <x v="92"/>
    <x v="134"/>
    <x v="969"/>
    <x v="0"/>
    <x v="0"/>
    <n v="20000"/>
  </r>
  <r>
    <x v="0"/>
    <x v="0"/>
    <x v="19"/>
    <x v="2"/>
    <x v="19"/>
    <x v="92"/>
    <x v="134"/>
    <x v="970"/>
    <x v="0"/>
    <x v="0"/>
    <n v="4471200"/>
  </r>
  <r>
    <x v="0"/>
    <x v="0"/>
    <x v="19"/>
    <x v="2"/>
    <x v="19"/>
    <x v="92"/>
    <x v="134"/>
    <x v="972"/>
    <x v="0"/>
    <x v="0"/>
    <n v="5000000"/>
  </r>
  <r>
    <x v="0"/>
    <x v="0"/>
    <x v="19"/>
    <x v="2"/>
    <x v="19"/>
    <x v="92"/>
    <x v="134"/>
    <x v="974"/>
    <x v="0"/>
    <x v="0"/>
    <n v="4455848"/>
  </r>
  <r>
    <x v="0"/>
    <x v="0"/>
    <x v="19"/>
    <x v="2"/>
    <x v="19"/>
    <x v="92"/>
    <x v="134"/>
    <x v="975"/>
    <x v="0"/>
    <x v="0"/>
    <n v="214678"/>
  </r>
  <r>
    <x v="0"/>
    <x v="0"/>
    <x v="19"/>
    <x v="2"/>
    <x v="19"/>
    <x v="92"/>
    <x v="134"/>
    <x v="976"/>
    <x v="0"/>
    <x v="0"/>
    <n v="2000000"/>
  </r>
  <r>
    <x v="0"/>
    <x v="0"/>
    <x v="19"/>
    <x v="2"/>
    <x v="19"/>
    <x v="164"/>
    <x v="253"/>
    <x v="975"/>
    <x v="0"/>
    <x v="0"/>
    <n v="671577"/>
  </r>
  <r>
    <x v="0"/>
    <x v="0"/>
    <x v="19"/>
    <x v="2"/>
    <x v="19"/>
    <x v="94"/>
    <x v="136"/>
    <x v="970"/>
    <x v="0"/>
    <x v="0"/>
    <n v="280820"/>
  </r>
  <r>
    <x v="0"/>
    <x v="0"/>
    <x v="19"/>
    <x v="2"/>
    <x v="19"/>
    <x v="94"/>
    <x v="136"/>
    <x v="972"/>
    <x v="0"/>
    <x v="0"/>
    <n v="410000"/>
  </r>
  <r>
    <x v="0"/>
    <x v="0"/>
    <x v="19"/>
    <x v="2"/>
    <x v="19"/>
    <x v="94"/>
    <x v="136"/>
    <x v="974"/>
    <x v="0"/>
    <x v="0"/>
    <n v="2619447"/>
  </r>
  <r>
    <x v="0"/>
    <x v="0"/>
    <x v="19"/>
    <x v="2"/>
    <x v="20"/>
    <x v="95"/>
    <x v="137"/>
    <x v="969"/>
    <x v="0"/>
    <x v="0"/>
    <n v="30000"/>
  </r>
  <r>
    <x v="0"/>
    <x v="0"/>
    <x v="19"/>
    <x v="2"/>
    <x v="20"/>
    <x v="95"/>
    <x v="137"/>
    <x v="970"/>
    <x v="0"/>
    <x v="0"/>
    <n v="857516"/>
  </r>
  <r>
    <x v="0"/>
    <x v="0"/>
    <x v="19"/>
    <x v="2"/>
    <x v="20"/>
    <x v="95"/>
    <x v="137"/>
    <x v="971"/>
    <x v="0"/>
    <x v="0"/>
    <n v="669976"/>
  </r>
  <r>
    <x v="0"/>
    <x v="0"/>
    <x v="19"/>
    <x v="2"/>
    <x v="20"/>
    <x v="95"/>
    <x v="137"/>
    <x v="974"/>
    <x v="0"/>
    <x v="0"/>
    <n v="562379"/>
  </r>
  <r>
    <x v="0"/>
    <x v="0"/>
    <x v="19"/>
    <x v="2"/>
    <x v="20"/>
    <x v="95"/>
    <x v="137"/>
    <x v="975"/>
    <x v="0"/>
    <x v="0"/>
    <n v="1600000"/>
  </r>
  <r>
    <x v="0"/>
    <x v="0"/>
    <x v="19"/>
    <x v="2"/>
    <x v="20"/>
    <x v="95"/>
    <x v="137"/>
    <x v="976"/>
    <x v="0"/>
    <x v="0"/>
    <n v="1760001"/>
  </r>
  <r>
    <x v="0"/>
    <x v="0"/>
    <x v="19"/>
    <x v="2"/>
    <x v="20"/>
    <x v="95"/>
    <x v="137"/>
    <x v="43"/>
    <x v="0"/>
    <x v="0"/>
    <n v="52275"/>
  </r>
  <r>
    <x v="0"/>
    <x v="0"/>
    <x v="19"/>
    <x v="2"/>
    <x v="20"/>
    <x v="95"/>
    <x v="137"/>
    <x v="977"/>
    <x v="0"/>
    <x v="0"/>
    <n v="127113"/>
  </r>
  <r>
    <x v="0"/>
    <x v="0"/>
    <x v="19"/>
    <x v="2"/>
    <x v="20"/>
    <x v="95"/>
    <x v="137"/>
    <x v="979"/>
    <x v="0"/>
    <x v="0"/>
    <n v="5035"/>
  </r>
  <r>
    <x v="0"/>
    <x v="0"/>
    <x v="19"/>
    <x v="2"/>
    <x v="20"/>
    <x v="95"/>
    <x v="137"/>
    <x v="980"/>
    <x v="0"/>
    <x v="0"/>
    <n v="66612"/>
  </r>
  <r>
    <x v="0"/>
    <x v="0"/>
    <x v="19"/>
    <x v="2"/>
    <x v="20"/>
    <x v="95"/>
    <x v="137"/>
    <x v="1016"/>
    <x v="0"/>
    <x v="0"/>
    <n v="2324"/>
  </r>
  <r>
    <x v="0"/>
    <x v="0"/>
    <x v="19"/>
    <x v="2"/>
    <x v="20"/>
    <x v="95"/>
    <x v="137"/>
    <x v="1021"/>
    <x v="0"/>
    <x v="0"/>
    <n v="121600"/>
  </r>
  <r>
    <x v="0"/>
    <x v="0"/>
    <x v="19"/>
    <x v="2"/>
    <x v="20"/>
    <x v="95"/>
    <x v="138"/>
    <x v="969"/>
    <x v="0"/>
    <x v="0"/>
    <n v="520000"/>
  </r>
  <r>
    <x v="0"/>
    <x v="0"/>
    <x v="19"/>
    <x v="2"/>
    <x v="20"/>
    <x v="95"/>
    <x v="138"/>
    <x v="970"/>
    <x v="0"/>
    <x v="0"/>
    <n v="3506000"/>
  </r>
  <r>
    <x v="0"/>
    <x v="0"/>
    <x v="19"/>
    <x v="2"/>
    <x v="20"/>
    <x v="95"/>
    <x v="138"/>
    <x v="972"/>
    <x v="0"/>
    <x v="0"/>
    <n v="1192793"/>
  </r>
  <r>
    <x v="0"/>
    <x v="0"/>
    <x v="19"/>
    <x v="2"/>
    <x v="20"/>
    <x v="95"/>
    <x v="138"/>
    <x v="973"/>
    <x v="0"/>
    <x v="0"/>
    <n v="380000"/>
  </r>
  <r>
    <x v="0"/>
    <x v="0"/>
    <x v="19"/>
    <x v="2"/>
    <x v="20"/>
    <x v="95"/>
    <x v="138"/>
    <x v="974"/>
    <x v="0"/>
    <x v="0"/>
    <n v="2479139"/>
  </r>
  <r>
    <x v="0"/>
    <x v="0"/>
    <x v="19"/>
    <x v="2"/>
    <x v="20"/>
    <x v="95"/>
    <x v="138"/>
    <x v="976"/>
    <x v="0"/>
    <x v="0"/>
    <n v="39000"/>
  </r>
  <r>
    <x v="0"/>
    <x v="0"/>
    <x v="19"/>
    <x v="2"/>
    <x v="20"/>
    <x v="95"/>
    <x v="138"/>
    <x v="43"/>
    <x v="0"/>
    <x v="0"/>
    <n v="1342027"/>
  </r>
  <r>
    <x v="0"/>
    <x v="0"/>
    <x v="19"/>
    <x v="2"/>
    <x v="20"/>
    <x v="95"/>
    <x v="138"/>
    <x v="977"/>
    <x v="0"/>
    <x v="0"/>
    <n v="484100"/>
  </r>
  <r>
    <x v="0"/>
    <x v="0"/>
    <x v="19"/>
    <x v="2"/>
    <x v="20"/>
    <x v="95"/>
    <x v="138"/>
    <x v="978"/>
    <x v="0"/>
    <x v="0"/>
    <n v="361300"/>
  </r>
  <r>
    <x v="0"/>
    <x v="0"/>
    <x v="19"/>
    <x v="2"/>
    <x v="20"/>
    <x v="95"/>
    <x v="138"/>
    <x v="46"/>
    <x v="0"/>
    <x v="0"/>
    <n v="875500"/>
  </r>
  <r>
    <x v="0"/>
    <x v="0"/>
    <x v="19"/>
    <x v="2"/>
    <x v="20"/>
    <x v="95"/>
    <x v="138"/>
    <x v="979"/>
    <x v="0"/>
    <x v="0"/>
    <n v="161092"/>
  </r>
  <r>
    <x v="0"/>
    <x v="0"/>
    <x v="19"/>
    <x v="2"/>
    <x v="20"/>
    <x v="95"/>
    <x v="138"/>
    <x v="980"/>
    <x v="0"/>
    <x v="0"/>
    <n v="1326256"/>
  </r>
  <r>
    <x v="0"/>
    <x v="0"/>
    <x v="19"/>
    <x v="2"/>
    <x v="20"/>
    <x v="95"/>
    <x v="138"/>
    <x v="982"/>
    <x v="6"/>
    <x v="0"/>
    <n v="98262"/>
  </r>
  <r>
    <x v="0"/>
    <x v="0"/>
    <x v="19"/>
    <x v="2"/>
    <x v="20"/>
    <x v="95"/>
    <x v="138"/>
    <x v="983"/>
    <x v="7"/>
    <x v="0"/>
    <n v="25750"/>
  </r>
  <r>
    <x v="0"/>
    <x v="0"/>
    <x v="19"/>
    <x v="2"/>
    <x v="20"/>
    <x v="95"/>
    <x v="138"/>
    <x v="984"/>
    <x v="8"/>
    <x v="0"/>
    <n v="53634"/>
  </r>
  <r>
    <x v="0"/>
    <x v="0"/>
    <x v="19"/>
    <x v="2"/>
    <x v="20"/>
    <x v="95"/>
    <x v="138"/>
    <x v="985"/>
    <x v="9"/>
    <x v="0"/>
    <n v="45110"/>
  </r>
  <r>
    <x v="0"/>
    <x v="0"/>
    <x v="19"/>
    <x v="2"/>
    <x v="20"/>
    <x v="95"/>
    <x v="138"/>
    <x v="986"/>
    <x v="10"/>
    <x v="0"/>
    <n v="180250"/>
  </r>
  <r>
    <x v="0"/>
    <x v="0"/>
    <x v="19"/>
    <x v="2"/>
    <x v="20"/>
    <x v="95"/>
    <x v="138"/>
    <x v="987"/>
    <x v="11"/>
    <x v="0"/>
    <n v="25750"/>
  </r>
  <r>
    <x v="0"/>
    <x v="0"/>
    <x v="19"/>
    <x v="2"/>
    <x v="20"/>
    <x v="95"/>
    <x v="138"/>
    <x v="988"/>
    <x v="12"/>
    <x v="0"/>
    <n v="25750"/>
  </r>
  <r>
    <x v="0"/>
    <x v="0"/>
    <x v="19"/>
    <x v="2"/>
    <x v="20"/>
    <x v="95"/>
    <x v="138"/>
    <x v="989"/>
    <x v="0"/>
    <x v="0"/>
    <n v="42790"/>
  </r>
  <r>
    <x v="0"/>
    <x v="0"/>
    <x v="19"/>
    <x v="2"/>
    <x v="20"/>
    <x v="95"/>
    <x v="138"/>
    <x v="990"/>
    <x v="13"/>
    <x v="0"/>
    <n v="32334"/>
  </r>
  <r>
    <x v="0"/>
    <x v="0"/>
    <x v="19"/>
    <x v="2"/>
    <x v="20"/>
    <x v="95"/>
    <x v="138"/>
    <x v="991"/>
    <x v="14"/>
    <x v="0"/>
    <n v="25750"/>
  </r>
  <r>
    <x v="0"/>
    <x v="0"/>
    <x v="19"/>
    <x v="2"/>
    <x v="20"/>
    <x v="95"/>
    <x v="138"/>
    <x v="992"/>
    <x v="15"/>
    <x v="0"/>
    <n v="33496"/>
  </r>
  <r>
    <x v="0"/>
    <x v="0"/>
    <x v="19"/>
    <x v="2"/>
    <x v="20"/>
    <x v="95"/>
    <x v="138"/>
    <x v="993"/>
    <x v="16"/>
    <x v="0"/>
    <n v="25750"/>
  </r>
  <r>
    <x v="0"/>
    <x v="0"/>
    <x v="19"/>
    <x v="2"/>
    <x v="20"/>
    <x v="95"/>
    <x v="138"/>
    <x v="994"/>
    <x v="1"/>
    <x v="0"/>
    <n v="25750"/>
  </r>
  <r>
    <x v="0"/>
    <x v="0"/>
    <x v="19"/>
    <x v="2"/>
    <x v="20"/>
    <x v="95"/>
    <x v="138"/>
    <x v="995"/>
    <x v="2"/>
    <x v="0"/>
    <n v="25750"/>
  </r>
  <r>
    <x v="0"/>
    <x v="0"/>
    <x v="19"/>
    <x v="2"/>
    <x v="20"/>
    <x v="95"/>
    <x v="138"/>
    <x v="996"/>
    <x v="17"/>
    <x v="0"/>
    <n v="25802"/>
  </r>
  <r>
    <x v="0"/>
    <x v="0"/>
    <x v="19"/>
    <x v="2"/>
    <x v="20"/>
    <x v="95"/>
    <x v="138"/>
    <x v="997"/>
    <x v="18"/>
    <x v="0"/>
    <n v="25809"/>
  </r>
  <r>
    <x v="0"/>
    <x v="0"/>
    <x v="19"/>
    <x v="2"/>
    <x v="20"/>
    <x v="95"/>
    <x v="138"/>
    <x v="998"/>
    <x v="19"/>
    <x v="0"/>
    <n v="25750"/>
  </r>
  <r>
    <x v="0"/>
    <x v="0"/>
    <x v="19"/>
    <x v="2"/>
    <x v="20"/>
    <x v="95"/>
    <x v="138"/>
    <x v="999"/>
    <x v="3"/>
    <x v="0"/>
    <n v="25750"/>
  </r>
  <r>
    <x v="0"/>
    <x v="0"/>
    <x v="19"/>
    <x v="2"/>
    <x v="20"/>
    <x v="95"/>
    <x v="138"/>
    <x v="1000"/>
    <x v="20"/>
    <x v="0"/>
    <n v="95530"/>
  </r>
  <r>
    <x v="0"/>
    <x v="0"/>
    <x v="19"/>
    <x v="2"/>
    <x v="20"/>
    <x v="95"/>
    <x v="138"/>
    <x v="1001"/>
    <x v="21"/>
    <x v="0"/>
    <n v="25778"/>
  </r>
  <r>
    <x v="0"/>
    <x v="0"/>
    <x v="19"/>
    <x v="2"/>
    <x v="20"/>
    <x v="95"/>
    <x v="138"/>
    <x v="1002"/>
    <x v="22"/>
    <x v="0"/>
    <n v="25750"/>
  </r>
  <r>
    <x v="0"/>
    <x v="0"/>
    <x v="19"/>
    <x v="2"/>
    <x v="20"/>
    <x v="95"/>
    <x v="138"/>
    <x v="1003"/>
    <x v="23"/>
    <x v="0"/>
    <n v="25750"/>
  </r>
  <r>
    <x v="0"/>
    <x v="0"/>
    <x v="19"/>
    <x v="2"/>
    <x v="20"/>
    <x v="95"/>
    <x v="138"/>
    <x v="1004"/>
    <x v="24"/>
    <x v="0"/>
    <n v="43190"/>
  </r>
  <r>
    <x v="0"/>
    <x v="0"/>
    <x v="19"/>
    <x v="2"/>
    <x v="20"/>
    <x v="95"/>
    <x v="138"/>
    <x v="1005"/>
    <x v="25"/>
    <x v="0"/>
    <n v="25750"/>
  </r>
  <r>
    <x v="0"/>
    <x v="0"/>
    <x v="19"/>
    <x v="2"/>
    <x v="20"/>
    <x v="95"/>
    <x v="138"/>
    <x v="1006"/>
    <x v="26"/>
    <x v="0"/>
    <n v="25757"/>
  </r>
  <r>
    <x v="0"/>
    <x v="0"/>
    <x v="19"/>
    <x v="2"/>
    <x v="20"/>
    <x v="95"/>
    <x v="138"/>
    <x v="1007"/>
    <x v="27"/>
    <x v="0"/>
    <n v="25750"/>
  </r>
  <r>
    <x v="0"/>
    <x v="0"/>
    <x v="19"/>
    <x v="2"/>
    <x v="20"/>
    <x v="95"/>
    <x v="138"/>
    <x v="1008"/>
    <x v="28"/>
    <x v="0"/>
    <n v="159650"/>
  </r>
  <r>
    <x v="0"/>
    <x v="0"/>
    <x v="19"/>
    <x v="2"/>
    <x v="20"/>
    <x v="95"/>
    <x v="138"/>
    <x v="1009"/>
    <x v="29"/>
    <x v="0"/>
    <n v="25750"/>
  </r>
  <r>
    <x v="0"/>
    <x v="0"/>
    <x v="19"/>
    <x v="2"/>
    <x v="20"/>
    <x v="95"/>
    <x v="138"/>
    <x v="1010"/>
    <x v="4"/>
    <x v="0"/>
    <n v="25750"/>
  </r>
  <r>
    <x v="0"/>
    <x v="0"/>
    <x v="19"/>
    <x v="2"/>
    <x v="20"/>
    <x v="95"/>
    <x v="138"/>
    <x v="1011"/>
    <x v="30"/>
    <x v="0"/>
    <n v="25781"/>
  </r>
  <r>
    <x v="0"/>
    <x v="0"/>
    <x v="19"/>
    <x v="2"/>
    <x v="20"/>
    <x v="95"/>
    <x v="138"/>
    <x v="1012"/>
    <x v="31"/>
    <x v="0"/>
    <n v="46350"/>
  </r>
  <r>
    <x v="0"/>
    <x v="0"/>
    <x v="19"/>
    <x v="2"/>
    <x v="20"/>
    <x v="95"/>
    <x v="138"/>
    <x v="1013"/>
    <x v="0"/>
    <x v="0"/>
    <n v="314150"/>
  </r>
  <r>
    <x v="0"/>
    <x v="0"/>
    <x v="19"/>
    <x v="2"/>
    <x v="20"/>
    <x v="95"/>
    <x v="138"/>
    <x v="1014"/>
    <x v="0"/>
    <x v="0"/>
    <n v="217037"/>
  </r>
  <r>
    <x v="0"/>
    <x v="0"/>
    <x v="19"/>
    <x v="2"/>
    <x v="20"/>
    <x v="95"/>
    <x v="138"/>
    <x v="1015"/>
    <x v="0"/>
    <x v="0"/>
    <n v="319300"/>
  </r>
  <r>
    <x v="0"/>
    <x v="0"/>
    <x v="19"/>
    <x v="2"/>
    <x v="20"/>
    <x v="95"/>
    <x v="138"/>
    <x v="1016"/>
    <x v="0"/>
    <x v="0"/>
    <n v="19364"/>
  </r>
  <r>
    <x v="0"/>
    <x v="0"/>
    <x v="19"/>
    <x v="2"/>
    <x v="20"/>
    <x v="95"/>
    <x v="138"/>
    <x v="1018"/>
    <x v="0"/>
    <x v="0"/>
    <n v="41919"/>
  </r>
  <r>
    <x v="0"/>
    <x v="0"/>
    <x v="19"/>
    <x v="2"/>
    <x v="20"/>
    <x v="95"/>
    <x v="138"/>
    <x v="744"/>
    <x v="0"/>
    <x v="0"/>
    <n v="498346"/>
  </r>
  <r>
    <x v="0"/>
    <x v="0"/>
    <x v="19"/>
    <x v="2"/>
    <x v="20"/>
    <x v="95"/>
    <x v="138"/>
    <x v="1020"/>
    <x v="0"/>
    <x v="0"/>
    <n v="746600"/>
  </r>
  <r>
    <x v="0"/>
    <x v="0"/>
    <x v="19"/>
    <x v="2"/>
    <x v="20"/>
    <x v="95"/>
    <x v="138"/>
    <x v="1021"/>
    <x v="0"/>
    <x v="0"/>
    <n v="2154923"/>
  </r>
  <r>
    <x v="0"/>
    <x v="0"/>
    <x v="19"/>
    <x v="2"/>
    <x v="20"/>
    <x v="95"/>
    <x v="138"/>
    <x v="1022"/>
    <x v="0"/>
    <x v="0"/>
    <n v="184345"/>
  </r>
  <r>
    <x v="0"/>
    <x v="0"/>
    <x v="19"/>
    <x v="2"/>
    <x v="20"/>
    <x v="95"/>
    <x v="138"/>
    <x v="1023"/>
    <x v="0"/>
    <x v="0"/>
    <n v="51500"/>
  </r>
  <r>
    <x v="0"/>
    <x v="0"/>
    <x v="19"/>
    <x v="2"/>
    <x v="20"/>
    <x v="95"/>
    <x v="138"/>
    <x v="1024"/>
    <x v="0"/>
    <x v="0"/>
    <n v="20100"/>
  </r>
  <r>
    <x v="0"/>
    <x v="0"/>
    <x v="19"/>
    <x v="2"/>
    <x v="20"/>
    <x v="95"/>
    <x v="138"/>
    <x v="1025"/>
    <x v="0"/>
    <x v="0"/>
    <n v="509400"/>
  </r>
  <r>
    <x v="0"/>
    <x v="0"/>
    <x v="19"/>
    <x v="2"/>
    <x v="20"/>
    <x v="95"/>
    <x v="138"/>
    <x v="1026"/>
    <x v="0"/>
    <x v="0"/>
    <n v="41374"/>
  </r>
  <r>
    <x v="0"/>
    <x v="0"/>
    <x v="19"/>
    <x v="2"/>
    <x v="20"/>
    <x v="95"/>
    <x v="138"/>
    <x v="1027"/>
    <x v="0"/>
    <x v="0"/>
    <n v="217500"/>
  </r>
  <r>
    <x v="0"/>
    <x v="0"/>
    <x v="19"/>
    <x v="2"/>
    <x v="20"/>
    <x v="95"/>
    <x v="138"/>
    <x v="1028"/>
    <x v="0"/>
    <x v="0"/>
    <n v="92947"/>
  </r>
  <r>
    <x v="0"/>
    <x v="0"/>
    <x v="19"/>
    <x v="2"/>
    <x v="20"/>
    <x v="95"/>
    <x v="138"/>
    <x v="1029"/>
    <x v="0"/>
    <x v="0"/>
    <n v="206000"/>
  </r>
  <r>
    <x v="0"/>
    <x v="0"/>
    <x v="19"/>
    <x v="2"/>
    <x v="20"/>
    <x v="95"/>
    <x v="138"/>
    <x v="1030"/>
    <x v="0"/>
    <x v="0"/>
    <n v="500000"/>
  </r>
  <r>
    <x v="0"/>
    <x v="0"/>
    <x v="19"/>
    <x v="2"/>
    <x v="20"/>
    <x v="95"/>
    <x v="138"/>
    <x v="1031"/>
    <x v="0"/>
    <x v="0"/>
    <n v="50000"/>
  </r>
  <r>
    <x v="0"/>
    <x v="0"/>
    <x v="19"/>
    <x v="2"/>
    <x v="20"/>
    <x v="95"/>
    <x v="138"/>
    <x v="1032"/>
    <x v="0"/>
    <x v="0"/>
    <n v="15000"/>
  </r>
  <r>
    <x v="0"/>
    <x v="0"/>
    <x v="19"/>
    <x v="2"/>
    <x v="20"/>
    <x v="95"/>
    <x v="139"/>
    <x v="969"/>
    <x v="0"/>
    <x v="0"/>
    <n v="20000"/>
  </r>
  <r>
    <x v="0"/>
    <x v="0"/>
    <x v="19"/>
    <x v="2"/>
    <x v="20"/>
    <x v="95"/>
    <x v="139"/>
    <x v="970"/>
    <x v="0"/>
    <x v="0"/>
    <n v="819248"/>
  </r>
  <r>
    <x v="0"/>
    <x v="0"/>
    <x v="19"/>
    <x v="2"/>
    <x v="20"/>
    <x v="95"/>
    <x v="139"/>
    <x v="972"/>
    <x v="0"/>
    <x v="0"/>
    <n v="507000"/>
  </r>
  <r>
    <x v="0"/>
    <x v="0"/>
    <x v="19"/>
    <x v="2"/>
    <x v="20"/>
    <x v="95"/>
    <x v="139"/>
    <x v="973"/>
    <x v="0"/>
    <x v="0"/>
    <n v="200000"/>
  </r>
  <r>
    <x v="0"/>
    <x v="0"/>
    <x v="19"/>
    <x v="2"/>
    <x v="20"/>
    <x v="95"/>
    <x v="139"/>
    <x v="974"/>
    <x v="0"/>
    <x v="0"/>
    <n v="702969"/>
  </r>
  <r>
    <x v="0"/>
    <x v="0"/>
    <x v="19"/>
    <x v="2"/>
    <x v="20"/>
    <x v="95"/>
    <x v="139"/>
    <x v="976"/>
    <x v="0"/>
    <x v="0"/>
    <n v="50000"/>
  </r>
  <r>
    <x v="0"/>
    <x v="0"/>
    <x v="19"/>
    <x v="2"/>
    <x v="20"/>
    <x v="95"/>
    <x v="139"/>
    <x v="43"/>
    <x v="0"/>
    <x v="0"/>
    <n v="267715"/>
  </r>
  <r>
    <x v="0"/>
    <x v="0"/>
    <x v="19"/>
    <x v="2"/>
    <x v="20"/>
    <x v="95"/>
    <x v="139"/>
    <x v="977"/>
    <x v="0"/>
    <x v="0"/>
    <n v="77456"/>
  </r>
  <r>
    <x v="0"/>
    <x v="0"/>
    <x v="19"/>
    <x v="2"/>
    <x v="20"/>
    <x v="95"/>
    <x v="139"/>
    <x v="978"/>
    <x v="0"/>
    <x v="0"/>
    <n v="51500"/>
  </r>
  <r>
    <x v="0"/>
    <x v="0"/>
    <x v="19"/>
    <x v="2"/>
    <x v="20"/>
    <x v="95"/>
    <x v="139"/>
    <x v="980"/>
    <x v="0"/>
    <x v="0"/>
    <n v="77450"/>
  </r>
  <r>
    <x v="0"/>
    <x v="0"/>
    <x v="19"/>
    <x v="2"/>
    <x v="20"/>
    <x v="95"/>
    <x v="139"/>
    <x v="981"/>
    <x v="5"/>
    <x v="0"/>
    <n v="16260"/>
  </r>
  <r>
    <x v="0"/>
    <x v="0"/>
    <x v="19"/>
    <x v="2"/>
    <x v="20"/>
    <x v="95"/>
    <x v="139"/>
    <x v="1013"/>
    <x v="0"/>
    <x v="0"/>
    <n v="113300"/>
  </r>
  <r>
    <x v="0"/>
    <x v="0"/>
    <x v="19"/>
    <x v="2"/>
    <x v="20"/>
    <x v="95"/>
    <x v="139"/>
    <x v="1016"/>
    <x v="0"/>
    <x v="0"/>
    <n v="6196"/>
  </r>
  <r>
    <x v="0"/>
    <x v="0"/>
    <x v="19"/>
    <x v="2"/>
    <x v="20"/>
    <x v="95"/>
    <x v="139"/>
    <x v="1018"/>
    <x v="0"/>
    <x v="0"/>
    <n v="10300"/>
  </r>
  <r>
    <x v="0"/>
    <x v="0"/>
    <x v="19"/>
    <x v="2"/>
    <x v="20"/>
    <x v="95"/>
    <x v="139"/>
    <x v="1025"/>
    <x v="0"/>
    <x v="0"/>
    <n v="270000"/>
  </r>
  <r>
    <x v="0"/>
    <x v="0"/>
    <x v="19"/>
    <x v="2"/>
    <x v="20"/>
    <x v="95"/>
    <x v="139"/>
    <x v="1027"/>
    <x v="0"/>
    <x v="0"/>
    <n v="221500"/>
  </r>
  <r>
    <x v="0"/>
    <x v="0"/>
    <x v="19"/>
    <x v="2"/>
    <x v="20"/>
    <x v="95"/>
    <x v="139"/>
    <x v="1028"/>
    <x v="0"/>
    <x v="0"/>
    <n v="76680"/>
  </r>
  <r>
    <x v="0"/>
    <x v="0"/>
    <x v="19"/>
    <x v="2"/>
    <x v="20"/>
    <x v="95"/>
    <x v="139"/>
    <x v="1029"/>
    <x v="0"/>
    <x v="0"/>
    <n v="30982"/>
  </r>
  <r>
    <x v="0"/>
    <x v="0"/>
    <x v="19"/>
    <x v="2"/>
    <x v="20"/>
    <x v="95"/>
    <x v="139"/>
    <x v="1030"/>
    <x v="0"/>
    <x v="0"/>
    <n v="45000"/>
  </r>
  <r>
    <x v="0"/>
    <x v="0"/>
    <x v="19"/>
    <x v="2"/>
    <x v="20"/>
    <x v="95"/>
    <x v="139"/>
    <x v="1031"/>
    <x v="0"/>
    <x v="0"/>
    <n v="65000"/>
  </r>
  <r>
    <x v="0"/>
    <x v="0"/>
    <x v="19"/>
    <x v="2"/>
    <x v="20"/>
    <x v="95"/>
    <x v="139"/>
    <x v="1032"/>
    <x v="0"/>
    <x v="0"/>
    <n v="15000"/>
  </r>
  <r>
    <x v="0"/>
    <x v="0"/>
    <x v="19"/>
    <x v="2"/>
    <x v="20"/>
    <x v="96"/>
    <x v="140"/>
    <x v="969"/>
    <x v="0"/>
    <x v="0"/>
    <n v="45000"/>
  </r>
  <r>
    <x v="0"/>
    <x v="0"/>
    <x v="19"/>
    <x v="2"/>
    <x v="20"/>
    <x v="96"/>
    <x v="140"/>
    <x v="970"/>
    <x v="0"/>
    <x v="0"/>
    <n v="172000"/>
  </r>
  <r>
    <x v="0"/>
    <x v="0"/>
    <x v="19"/>
    <x v="2"/>
    <x v="20"/>
    <x v="96"/>
    <x v="140"/>
    <x v="971"/>
    <x v="0"/>
    <x v="0"/>
    <n v="211440"/>
  </r>
  <r>
    <x v="0"/>
    <x v="0"/>
    <x v="19"/>
    <x v="2"/>
    <x v="20"/>
    <x v="96"/>
    <x v="140"/>
    <x v="972"/>
    <x v="0"/>
    <x v="0"/>
    <n v="651475"/>
  </r>
  <r>
    <x v="0"/>
    <x v="0"/>
    <x v="19"/>
    <x v="2"/>
    <x v="20"/>
    <x v="96"/>
    <x v="140"/>
    <x v="973"/>
    <x v="0"/>
    <x v="0"/>
    <n v="30000"/>
  </r>
  <r>
    <x v="0"/>
    <x v="0"/>
    <x v="19"/>
    <x v="2"/>
    <x v="20"/>
    <x v="96"/>
    <x v="140"/>
    <x v="974"/>
    <x v="0"/>
    <x v="0"/>
    <n v="50000"/>
  </r>
  <r>
    <x v="0"/>
    <x v="0"/>
    <x v="19"/>
    <x v="2"/>
    <x v="20"/>
    <x v="96"/>
    <x v="140"/>
    <x v="975"/>
    <x v="0"/>
    <x v="0"/>
    <n v="1750681"/>
  </r>
  <r>
    <x v="0"/>
    <x v="0"/>
    <x v="19"/>
    <x v="2"/>
    <x v="20"/>
    <x v="96"/>
    <x v="140"/>
    <x v="976"/>
    <x v="0"/>
    <x v="0"/>
    <n v="974500"/>
  </r>
  <r>
    <x v="0"/>
    <x v="0"/>
    <x v="19"/>
    <x v="2"/>
    <x v="20"/>
    <x v="96"/>
    <x v="140"/>
    <x v="43"/>
    <x v="0"/>
    <x v="0"/>
    <n v="9295"/>
  </r>
  <r>
    <x v="0"/>
    <x v="0"/>
    <x v="19"/>
    <x v="2"/>
    <x v="20"/>
    <x v="96"/>
    <x v="140"/>
    <x v="977"/>
    <x v="0"/>
    <x v="0"/>
    <n v="20139"/>
  </r>
  <r>
    <x v="0"/>
    <x v="0"/>
    <x v="19"/>
    <x v="2"/>
    <x v="20"/>
    <x v="96"/>
    <x v="140"/>
    <x v="978"/>
    <x v="0"/>
    <x v="0"/>
    <n v="92900"/>
  </r>
  <r>
    <x v="0"/>
    <x v="0"/>
    <x v="19"/>
    <x v="2"/>
    <x v="20"/>
    <x v="96"/>
    <x v="140"/>
    <x v="46"/>
    <x v="0"/>
    <x v="0"/>
    <n v="5422"/>
  </r>
  <r>
    <x v="0"/>
    <x v="0"/>
    <x v="19"/>
    <x v="2"/>
    <x v="20"/>
    <x v="96"/>
    <x v="140"/>
    <x v="979"/>
    <x v="0"/>
    <x v="0"/>
    <n v="1782"/>
  </r>
  <r>
    <x v="0"/>
    <x v="0"/>
    <x v="19"/>
    <x v="2"/>
    <x v="20"/>
    <x v="96"/>
    <x v="140"/>
    <x v="980"/>
    <x v="0"/>
    <x v="0"/>
    <n v="72800"/>
  </r>
  <r>
    <x v="0"/>
    <x v="0"/>
    <x v="19"/>
    <x v="2"/>
    <x v="20"/>
    <x v="96"/>
    <x v="140"/>
    <x v="1013"/>
    <x v="0"/>
    <x v="0"/>
    <n v="69731"/>
  </r>
  <r>
    <x v="0"/>
    <x v="0"/>
    <x v="19"/>
    <x v="2"/>
    <x v="20"/>
    <x v="96"/>
    <x v="140"/>
    <x v="1014"/>
    <x v="0"/>
    <x v="0"/>
    <n v="33335"/>
  </r>
  <r>
    <x v="0"/>
    <x v="0"/>
    <x v="19"/>
    <x v="2"/>
    <x v="20"/>
    <x v="96"/>
    <x v="140"/>
    <x v="1015"/>
    <x v="0"/>
    <x v="0"/>
    <n v="23937"/>
  </r>
  <r>
    <x v="0"/>
    <x v="0"/>
    <x v="19"/>
    <x v="2"/>
    <x v="20"/>
    <x v="96"/>
    <x v="140"/>
    <x v="1016"/>
    <x v="0"/>
    <x v="0"/>
    <n v="97850"/>
  </r>
  <r>
    <x v="0"/>
    <x v="0"/>
    <x v="19"/>
    <x v="2"/>
    <x v="20"/>
    <x v="96"/>
    <x v="140"/>
    <x v="1018"/>
    <x v="0"/>
    <x v="0"/>
    <n v="10300"/>
  </r>
  <r>
    <x v="0"/>
    <x v="0"/>
    <x v="19"/>
    <x v="2"/>
    <x v="20"/>
    <x v="96"/>
    <x v="140"/>
    <x v="744"/>
    <x v="0"/>
    <x v="0"/>
    <n v="12070"/>
  </r>
  <r>
    <x v="0"/>
    <x v="0"/>
    <x v="19"/>
    <x v="2"/>
    <x v="20"/>
    <x v="96"/>
    <x v="140"/>
    <x v="1020"/>
    <x v="0"/>
    <x v="0"/>
    <n v="42900"/>
  </r>
  <r>
    <x v="0"/>
    <x v="0"/>
    <x v="19"/>
    <x v="2"/>
    <x v="20"/>
    <x v="96"/>
    <x v="140"/>
    <x v="1021"/>
    <x v="0"/>
    <x v="0"/>
    <n v="54200"/>
  </r>
  <r>
    <x v="0"/>
    <x v="0"/>
    <x v="19"/>
    <x v="2"/>
    <x v="20"/>
    <x v="96"/>
    <x v="140"/>
    <x v="1022"/>
    <x v="0"/>
    <x v="0"/>
    <n v="48410"/>
  </r>
  <r>
    <x v="0"/>
    <x v="0"/>
    <x v="19"/>
    <x v="2"/>
    <x v="20"/>
    <x v="96"/>
    <x v="140"/>
    <x v="1024"/>
    <x v="0"/>
    <x v="0"/>
    <n v="13900"/>
  </r>
  <r>
    <x v="0"/>
    <x v="0"/>
    <x v="19"/>
    <x v="2"/>
    <x v="20"/>
    <x v="96"/>
    <x v="140"/>
    <x v="1025"/>
    <x v="0"/>
    <x v="0"/>
    <n v="12000"/>
  </r>
  <r>
    <x v="0"/>
    <x v="0"/>
    <x v="19"/>
    <x v="2"/>
    <x v="20"/>
    <x v="96"/>
    <x v="140"/>
    <x v="1026"/>
    <x v="0"/>
    <x v="0"/>
    <n v="8100"/>
  </r>
  <r>
    <x v="0"/>
    <x v="0"/>
    <x v="19"/>
    <x v="2"/>
    <x v="20"/>
    <x v="96"/>
    <x v="140"/>
    <x v="1027"/>
    <x v="0"/>
    <x v="0"/>
    <n v="20000"/>
  </r>
  <r>
    <x v="0"/>
    <x v="0"/>
    <x v="19"/>
    <x v="2"/>
    <x v="20"/>
    <x v="96"/>
    <x v="140"/>
    <x v="1028"/>
    <x v="0"/>
    <x v="0"/>
    <n v="9295"/>
  </r>
  <r>
    <x v="0"/>
    <x v="0"/>
    <x v="19"/>
    <x v="2"/>
    <x v="20"/>
    <x v="96"/>
    <x v="140"/>
    <x v="1029"/>
    <x v="0"/>
    <x v="0"/>
    <n v="19612"/>
  </r>
  <r>
    <x v="0"/>
    <x v="0"/>
    <x v="19"/>
    <x v="2"/>
    <x v="20"/>
    <x v="96"/>
    <x v="140"/>
    <x v="1031"/>
    <x v="0"/>
    <x v="0"/>
    <n v="11295"/>
  </r>
  <r>
    <x v="0"/>
    <x v="0"/>
    <x v="19"/>
    <x v="2"/>
    <x v="20"/>
    <x v="96"/>
    <x v="141"/>
    <x v="969"/>
    <x v="0"/>
    <x v="0"/>
    <n v="100000"/>
  </r>
  <r>
    <x v="0"/>
    <x v="0"/>
    <x v="19"/>
    <x v="2"/>
    <x v="20"/>
    <x v="96"/>
    <x v="141"/>
    <x v="970"/>
    <x v="0"/>
    <x v="0"/>
    <n v="243500"/>
  </r>
  <r>
    <x v="0"/>
    <x v="0"/>
    <x v="19"/>
    <x v="2"/>
    <x v="20"/>
    <x v="96"/>
    <x v="141"/>
    <x v="972"/>
    <x v="0"/>
    <x v="0"/>
    <n v="269300"/>
  </r>
  <r>
    <x v="0"/>
    <x v="0"/>
    <x v="19"/>
    <x v="2"/>
    <x v="20"/>
    <x v="96"/>
    <x v="141"/>
    <x v="974"/>
    <x v="0"/>
    <x v="0"/>
    <n v="153960"/>
  </r>
  <r>
    <x v="0"/>
    <x v="0"/>
    <x v="19"/>
    <x v="2"/>
    <x v="20"/>
    <x v="96"/>
    <x v="141"/>
    <x v="976"/>
    <x v="0"/>
    <x v="0"/>
    <n v="530000"/>
  </r>
  <r>
    <x v="0"/>
    <x v="0"/>
    <x v="19"/>
    <x v="2"/>
    <x v="20"/>
    <x v="96"/>
    <x v="141"/>
    <x v="43"/>
    <x v="0"/>
    <x v="0"/>
    <n v="1345421"/>
  </r>
  <r>
    <x v="0"/>
    <x v="0"/>
    <x v="19"/>
    <x v="2"/>
    <x v="20"/>
    <x v="96"/>
    <x v="141"/>
    <x v="977"/>
    <x v="0"/>
    <x v="0"/>
    <n v="77456"/>
  </r>
  <r>
    <x v="0"/>
    <x v="0"/>
    <x v="19"/>
    <x v="2"/>
    <x v="20"/>
    <x v="96"/>
    <x v="141"/>
    <x v="978"/>
    <x v="0"/>
    <x v="0"/>
    <n v="139420"/>
  </r>
  <r>
    <x v="0"/>
    <x v="0"/>
    <x v="19"/>
    <x v="2"/>
    <x v="20"/>
    <x v="96"/>
    <x v="141"/>
    <x v="46"/>
    <x v="0"/>
    <x v="0"/>
    <n v="85961"/>
  </r>
  <r>
    <x v="0"/>
    <x v="0"/>
    <x v="19"/>
    <x v="2"/>
    <x v="20"/>
    <x v="96"/>
    <x v="141"/>
    <x v="979"/>
    <x v="0"/>
    <x v="0"/>
    <n v="19364"/>
  </r>
  <r>
    <x v="0"/>
    <x v="0"/>
    <x v="19"/>
    <x v="2"/>
    <x v="20"/>
    <x v="96"/>
    <x v="141"/>
    <x v="980"/>
    <x v="0"/>
    <x v="0"/>
    <n v="42600"/>
  </r>
  <r>
    <x v="0"/>
    <x v="0"/>
    <x v="19"/>
    <x v="2"/>
    <x v="20"/>
    <x v="96"/>
    <x v="141"/>
    <x v="981"/>
    <x v="5"/>
    <x v="0"/>
    <n v="15410"/>
  </r>
  <r>
    <x v="0"/>
    <x v="0"/>
    <x v="19"/>
    <x v="2"/>
    <x v="20"/>
    <x v="96"/>
    <x v="141"/>
    <x v="983"/>
    <x v="7"/>
    <x v="0"/>
    <n v="139050"/>
  </r>
  <r>
    <x v="0"/>
    <x v="0"/>
    <x v="19"/>
    <x v="2"/>
    <x v="20"/>
    <x v="96"/>
    <x v="141"/>
    <x v="989"/>
    <x v="0"/>
    <x v="0"/>
    <n v="15450"/>
  </r>
  <r>
    <x v="0"/>
    <x v="0"/>
    <x v="19"/>
    <x v="2"/>
    <x v="20"/>
    <x v="96"/>
    <x v="141"/>
    <x v="990"/>
    <x v="13"/>
    <x v="0"/>
    <n v="1936"/>
  </r>
  <r>
    <x v="0"/>
    <x v="0"/>
    <x v="19"/>
    <x v="2"/>
    <x v="20"/>
    <x v="96"/>
    <x v="141"/>
    <x v="992"/>
    <x v="15"/>
    <x v="0"/>
    <n v="20293"/>
  </r>
  <r>
    <x v="0"/>
    <x v="0"/>
    <x v="19"/>
    <x v="2"/>
    <x v="20"/>
    <x v="96"/>
    <x v="141"/>
    <x v="993"/>
    <x v="16"/>
    <x v="0"/>
    <n v="4647"/>
  </r>
  <r>
    <x v="0"/>
    <x v="0"/>
    <x v="19"/>
    <x v="2"/>
    <x v="20"/>
    <x v="96"/>
    <x v="141"/>
    <x v="994"/>
    <x v="1"/>
    <x v="0"/>
    <n v="61800"/>
  </r>
  <r>
    <x v="0"/>
    <x v="0"/>
    <x v="19"/>
    <x v="2"/>
    <x v="20"/>
    <x v="96"/>
    <x v="141"/>
    <x v="997"/>
    <x v="18"/>
    <x v="0"/>
    <n v="770"/>
  </r>
  <r>
    <x v="0"/>
    <x v="0"/>
    <x v="19"/>
    <x v="2"/>
    <x v="20"/>
    <x v="96"/>
    <x v="141"/>
    <x v="998"/>
    <x v="19"/>
    <x v="0"/>
    <n v="56650"/>
  </r>
  <r>
    <x v="0"/>
    <x v="0"/>
    <x v="19"/>
    <x v="2"/>
    <x v="20"/>
    <x v="96"/>
    <x v="141"/>
    <x v="999"/>
    <x v="3"/>
    <x v="0"/>
    <n v="50130"/>
  </r>
  <r>
    <x v="0"/>
    <x v="0"/>
    <x v="19"/>
    <x v="2"/>
    <x v="20"/>
    <x v="96"/>
    <x v="141"/>
    <x v="1001"/>
    <x v="21"/>
    <x v="0"/>
    <n v="72100"/>
  </r>
  <r>
    <x v="0"/>
    <x v="0"/>
    <x v="19"/>
    <x v="2"/>
    <x v="20"/>
    <x v="96"/>
    <x v="141"/>
    <x v="1003"/>
    <x v="23"/>
    <x v="0"/>
    <n v="2300"/>
  </r>
  <r>
    <x v="0"/>
    <x v="0"/>
    <x v="19"/>
    <x v="2"/>
    <x v="20"/>
    <x v="96"/>
    <x v="141"/>
    <x v="1008"/>
    <x v="28"/>
    <x v="0"/>
    <n v="23230"/>
  </r>
  <r>
    <x v="0"/>
    <x v="0"/>
    <x v="19"/>
    <x v="2"/>
    <x v="20"/>
    <x v="96"/>
    <x v="141"/>
    <x v="1012"/>
    <x v="31"/>
    <x v="0"/>
    <n v="11600"/>
  </r>
  <r>
    <x v="0"/>
    <x v="0"/>
    <x v="19"/>
    <x v="2"/>
    <x v="20"/>
    <x v="96"/>
    <x v="141"/>
    <x v="1013"/>
    <x v="0"/>
    <x v="0"/>
    <n v="51500"/>
  </r>
  <r>
    <x v="0"/>
    <x v="0"/>
    <x v="19"/>
    <x v="2"/>
    <x v="20"/>
    <x v="96"/>
    <x v="141"/>
    <x v="1014"/>
    <x v="0"/>
    <x v="0"/>
    <n v="24073"/>
  </r>
  <r>
    <x v="0"/>
    <x v="0"/>
    <x v="19"/>
    <x v="2"/>
    <x v="20"/>
    <x v="96"/>
    <x v="141"/>
    <x v="1015"/>
    <x v="0"/>
    <x v="0"/>
    <n v="30900"/>
  </r>
  <r>
    <x v="0"/>
    <x v="0"/>
    <x v="19"/>
    <x v="2"/>
    <x v="20"/>
    <x v="96"/>
    <x v="141"/>
    <x v="1016"/>
    <x v="0"/>
    <x v="0"/>
    <n v="19364"/>
  </r>
  <r>
    <x v="0"/>
    <x v="0"/>
    <x v="19"/>
    <x v="2"/>
    <x v="20"/>
    <x v="96"/>
    <x v="141"/>
    <x v="1018"/>
    <x v="0"/>
    <x v="0"/>
    <n v="20600"/>
  </r>
  <r>
    <x v="0"/>
    <x v="0"/>
    <x v="19"/>
    <x v="2"/>
    <x v="20"/>
    <x v="96"/>
    <x v="141"/>
    <x v="744"/>
    <x v="0"/>
    <x v="0"/>
    <n v="127834"/>
  </r>
  <r>
    <x v="0"/>
    <x v="0"/>
    <x v="19"/>
    <x v="2"/>
    <x v="20"/>
    <x v="96"/>
    <x v="141"/>
    <x v="1020"/>
    <x v="0"/>
    <x v="0"/>
    <n v="2184317"/>
  </r>
  <r>
    <x v="0"/>
    <x v="0"/>
    <x v="19"/>
    <x v="2"/>
    <x v="20"/>
    <x v="96"/>
    <x v="141"/>
    <x v="1021"/>
    <x v="0"/>
    <x v="0"/>
    <n v="30900"/>
  </r>
  <r>
    <x v="0"/>
    <x v="0"/>
    <x v="19"/>
    <x v="2"/>
    <x v="20"/>
    <x v="96"/>
    <x v="141"/>
    <x v="1022"/>
    <x v="0"/>
    <x v="0"/>
    <n v="85202"/>
  </r>
  <r>
    <x v="0"/>
    <x v="0"/>
    <x v="19"/>
    <x v="2"/>
    <x v="20"/>
    <x v="96"/>
    <x v="141"/>
    <x v="1025"/>
    <x v="0"/>
    <x v="0"/>
    <n v="70000"/>
  </r>
  <r>
    <x v="0"/>
    <x v="0"/>
    <x v="19"/>
    <x v="2"/>
    <x v="20"/>
    <x v="96"/>
    <x v="141"/>
    <x v="1026"/>
    <x v="0"/>
    <x v="0"/>
    <n v="13500"/>
  </r>
  <r>
    <x v="0"/>
    <x v="0"/>
    <x v="19"/>
    <x v="2"/>
    <x v="20"/>
    <x v="96"/>
    <x v="141"/>
    <x v="1027"/>
    <x v="0"/>
    <x v="0"/>
    <n v="50000"/>
  </r>
  <r>
    <x v="0"/>
    <x v="0"/>
    <x v="19"/>
    <x v="2"/>
    <x v="20"/>
    <x v="96"/>
    <x v="141"/>
    <x v="1028"/>
    <x v="0"/>
    <x v="0"/>
    <n v="30982"/>
  </r>
  <r>
    <x v="0"/>
    <x v="0"/>
    <x v="19"/>
    <x v="2"/>
    <x v="20"/>
    <x v="96"/>
    <x v="141"/>
    <x v="1029"/>
    <x v="0"/>
    <x v="0"/>
    <n v="19694"/>
  </r>
  <r>
    <x v="0"/>
    <x v="0"/>
    <x v="19"/>
    <x v="2"/>
    <x v="20"/>
    <x v="96"/>
    <x v="141"/>
    <x v="1030"/>
    <x v="0"/>
    <x v="0"/>
    <n v="16295"/>
  </r>
  <r>
    <x v="0"/>
    <x v="0"/>
    <x v="19"/>
    <x v="2"/>
    <x v="20"/>
    <x v="96"/>
    <x v="141"/>
    <x v="1031"/>
    <x v="0"/>
    <x v="0"/>
    <n v="11295"/>
  </r>
  <r>
    <x v="0"/>
    <x v="0"/>
    <x v="19"/>
    <x v="2"/>
    <x v="20"/>
    <x v="96"/>
    <x v="142"/>
    <x v="43"/>
    <x v="0"/>
    <x v="0"/>
    <n v="3873"/>
  </r>
  <r>
    <x v="0"/>
    <x v="0"/>
    <x v="19"/>
    <x v="2"/>
    <x v="20"/>
    <x v="96"/>
    <x v="142"/>
    <x v="977"/>
    <x v="0"/>
    <x v="0"/>
    <n v="15491"/>
  </r>
  <r>
    <x v="0"/>
    <x v="0"/>
    <x v="19"/>
    <x v="2"/>
    <x v="20"/>
    <x v="96"/>
    <x v="142"/>
    <x v="978"/>
    <x v="0"/>
    <x v="0"/>
    <n v="61965"/>
  </r>
  <r>
    <x v="0"/>
    <x v="0"/>
    <x v="19"/>
    <x v="2"/>
    <x v="20"/>
    <x v="96"/>
    <x v="142"/>
    <x v="46"/>
    <x v="0"/>
    <x v="0"/>
    <n v="336110"/>
  </r>
  <r>
    <x v="0"/>
    <x v="0"/>
    <x v="19"/>
    <x v="2"/>
    <x v="20"/>
    <x v="96"/>
    <x v="142"/>
    <x v="1016"/>
    <x v="0"/>
    <x v="0"/>
    <n v="6503"/>
  </r>
  <r>
    <x v="0"/>
    <x v="0"/>
    <x v="19"/>
    <x v="2"/>
    <x v="20"/>
    <x v="96"/>
    <x v="142"/>
    <x v="1029"/>
    <x v="0"/>
    <x v="0"/>
    <n v="23624"/>
  </r>
  <r>
    <x v="0"/>
    <x v="0"/>
    <x v="19"/>
    <x v="2"/>
    <x v="20"/>
    <x v="96"/>
    <x v="142"/>
    <x v="1030"/>
    <x v="0"/>
    <x v="0"/>
    <n v="9060"/>
  </r>
  <r>
    <x v="0"/>
    <x v="0"/>
    <x v="19"/>
    <x v="2"/>
    <x v="20"/>
    <x v="97"/>
    <x v="234"/>
    <x v="969"/>
    <x v="0"/>
    <x v="0"/>
    <n v="30000"/>
  </r>
  <r>
    <x v="0"/>
    <x v="0"/>
    <x v="19"/>
    <x v="2"/>
    <x v="20"/>
    <x v="97"/>
    <x v="234"/>
    <x v="970"/>
    <x v="0"/>
    <x v="0"/>
    <n v="1125000"/>
  </r>
  <r>
    <x v="0"/>
    <x v="0"/>
    <x v="19"/>
    <x v="2"/>
    <x v="20"/>
    <x v="97"/>
    <x v="234"/>
    <x v="971"/>
    <x v="0"/>
    <x v="0"/>
    <n v="1005614"/>
  </r>
  <r>
    <x v="0"/>
    <x v="0"/>
    <x v="19"/>
    <x v="2"/>
    <x v="20"/>
    <x v="97"/>
    <x v="234"/>
    <x v="975"/>
    <x v="0"/>
    <x v="0"/>
    <n v="2630681"/>
  </r>
  <r>
    <x v="0"/>
    <x v="0"/>
    <x v="19"/>
    <x v="2"/>
    <x v="20"/>
    <x v="97"/>
    <x v="234"/>
    <x v="980"/>
    <x v="0"/>
    <x v="0"/>
    <n v="108740"/>
  </r>
  <r>
    <x v="0"/>
    <x v="0"/>
    <x v="19"/>
    <x v="2"/>
    <x v="20"/>
    <x v="97"/>
    <x v="143"/>
    <x v="969"/>
    <x v="0"/>
    <x v="0"/>
    <n v="505000"/>
  </r>
  <r>
    <x v="0"/>
    <x v="0"/>
    <x v="19"/>
    <x v="2"/>
    <x v="20"/>
    <x v="97"/>
    <x v="143"/>
    <x v="970"/>
    <x v="0"/>
    <x v="0"/>
    <n v="1730000"/>
  </r>
  <r>
    <x v="0"/>
    <x v="0"/>
    <x v="19"/>
    <x v="2"/>
    <x v="20"/>
    <x v="97"/>
    <x v="143"/>
    <x v="972"/>
    <x v="0"/>
    <x v="0"/>
    <n v="473740"/>
  </r>
  <r>
    <x v="0"/>
    <x v="0"/>
    <x v="19"/>
    <x v="2"/>
    <x v="20"/>
    <x v="97"/>
    <x v="143"/>
    <x v="973"/>
    <x v="0"/>
    <x v="0"/>
    <n v="780000"/>
  </r>
  <r>
    <x v="0"/>
    <x v="0"/>
    <x v="19"/>
    <x v="2"/>
    <x v="20"/>
    <x v="97"/>
    <x v="143"/>
    <x v="974"/>
    <x v="0"/>
    <x v="0"/>
    <n v="1250000"/>
  </r>
  <r>
    <x v="0"/>
    <x v="0"/>
    <x v="19"/>
    <x v="2"/>
    <x v="20"/>
    <x v="97"/>
    <x v="143"/>
    <x v="976"/>
    <x v="0"/>
    <x v="0"/>
    <n v="1229000"/>
  </r>
  <r>
    <x v="0"/>
    <x v="0"/>
    <x v="19"/>
    <x v="2"/>
    <x v="20"/>
    <x v="97"/>
    <x v="143"/>
    <x v="43"/>
    <x v="0"/>
    <x v="0"/>
    <n v="2837557"/>
  </r>
  <r>
    <x v="0"/>
    <x v="0"/>
    <x v="19"/>
    <x v="2"/>
    <x v="20"/>
    <x v="97"/>
    <x v="143"/>
    <x v="977"/>
    <x v="0"/>
    <x v="0"/>
    <n v="534446"/>
  </r>
  <r>
    <x v="0"/>
    <x v="0"/>
    <x v="19"/>
    <x v="2"/>
    <x v="20"/>
    <x v="97"/>
    <x v="143"/>
    <x v="978"/>
    <x v="0"/>
    <x v="0"/>
    <n v="361396"/>
  </r>
  <r>
    <x v="0"/>
    <x v="0"/>
    <x v="19"/>
    <x v="2"/>
    <x v="20"/>
    <x v="97"/>
    <x v="143"/>
    <x v="46"/>
    <x v="0"/>
    <x v="0"/>
    <n v="724805"/>
  </r>
  <r>
    <x v="0"/>
    <x v="0"/>
    <x v="19"/>
    <x v="2"/>
    <x v="20"/>
    <x v="97"/>
    <x v="143"/>
    <x v="979"/>
    <x v="0"/>
    <x v="0"/>
    <n v="161092"/>
  </r>
  <r>
    <x v="0"/>
    <x v="0"/>
    <x v="19"/>
    <x v="2"/>
    <x v="20"/>
    <x v="97"/>
    <x v="143"/>
    <x v="980"/>
    <x v="0"/>
    <x v="0"/>
    <n v="64820"/>
  </r>
  <r>
    <x v="0"/>
    <x v="0"/>
    <x v="19"/>
    <x v="2"/>
    <x v="20"/>
    <x v="97"/>
    <x v="143"/>
    <x v="981"/>
    <x v="5"/>
    <x v="0"/>
    <n v="72100"/>
  </r>
  <r>
    <x v="0"/>
    <x v="0"/>
    <x v="19"/>
    <x v="2"/>
    <x v="20"/>
    <x v="97"/>
    <x v="143"/>
    <x v="982"/>
    <x v="6"/>
    <x v="0"/>
    <n v="94348"/>
  </r>
  <r>
    <x v="0"/>
    <x v="0"/>
    <x v="19"/>
    <x v="2"/>
    <x v="20"/>
    <x v="97"/>
    <x v="143"/>
    <x v="983"/>
    <x v="7"/>
    <x v="0"/>
    <n v="164800"/>
  </r>
  <r>
    <x v="0"/>
    <x v="0"/>
    <x v="19"/>
    <x v="2"/>
    <x v="20"/>
    <x v="97"/>
    <x v="143"/>
    <x v="984"/>
    <x v="8"/>
    <x v="0"/>
    <n v="37368"/>
  </r>
  <r>
    <x v="0"/>
    <x v="0"/>
    <x v="19"/>
    <x v="2"/>
    <x v="20"/>
    <x v="97"/>
    <x v="143"/>
    <x v="985"/>
    <x v="9"/>
    <x v="0"/>
    <n v="48998"/>
  </r>
  <r>
    <x v="0"/>
    <x v="0"/>
    <x v="19"/>
    <x v="2"/>
    <x v="20"/>
    <x v="97"/>
    <x v="143"/>
    <x v="986"/>
    <x v="10"/>
    <x v="0"/>
    <n v="25768"/>
  </r>
  <r>
    <x v="0"/>
    <x v="0"/>
    <x v="19"/>
    <x v="2"/>
    <x v="20"/>
    <x v="97"/>
    <x v="143"/>
    <x v="987"/>
    <x v="11"/>
    <x v="0"/>
    <n v="36594"/>
  </r>
  <r>
    <x v="0"/>
    <x v="0"/>
    <x v="19"/>
    <x v="2"/>
    <x v="20"/>
    <x v="97"/>
    <x v="143"/>
    <x v="988"/>
    <x v="12"/>
    <x v="0"/>
    <n v="25772"/>
  </r>
  <r>
    <x v="0"/>
    <x v="0"/>
    <x v="19"/>
    <x v="2"/>
    <x v="20"/>
    <x v="97"/>
    <x v="143"/>
    <x v="989"/>
    <x v="0"/>
    <x v="0"/>
    <n v="59831"/>
  </r>
  <r>
    <x v="0"/>
    <x v="0"/>
    <x v="19"/>
    <x v="2"/>
    <x v="20"/>
    <x v="97"/>
    <x v="143"/>
    <x v="990"/>
    <x v="13"/>
    <x v="0"/>
    <n v="32432"/>
  </r>
  <r>
    <x v="0"/>
    <x v="0"/>
    <x v="19"/>
    <x v="2"/>
    <x v="20"/>
    <x v="97"/>
    <x v="143"/>
    <x v="991"/>
    <x v="14"/>
    <x v="0"/>
    <n v="25750"/>
  </r>
  <r>
    <x v="0"/>
    <x v="0"/>
    <x v="19"/>
    <x v="2"/>
    <x v="20"/>
    <x v="97"/>
    <x v="143"/>
    <x v="992"/>
    <x v="15"/>
    <x v="0"/>
    <n v="107389"/>
  </r>
  <r>
    <x v="0"/>
    <x v="0"/>
    <x v="19"/>
    <x v="2"/>
    <x v="20"/>
    <x v="97"/>
    <x v="143"/>
    <x v="993"/>
    <x v="16"/>
    <x v="0"/>
    <n v="56732"/>
  </r>
  <r>
    <x v="0"/>
    <x v="0"/>
    <x v="19"/>
    <x v="2"/>
    <x v="20"/>
    <x v="97"/>
    <x v="143"/>
    <x v="994"/>
    <x v="1"/>
    <x v="0"/>
    <n v="56650"/>
  </r>
  <r>
    <x v="0"/>
    <x v="0"/>
    <x v="19"/>
    <x v="2"/>
    <x v="20"/>
    <x v="97"/>
    <x v="143"/>
    <x v="995"/>
    <x v="2"/>
    <x v="0"/>
    <n v="29623"/>
  </r>
  <r>
    <x v="0"/>
    <x v="0"/>
    <x v="19"/>
    <x v="2"/>
    <x v="20"/>
    <x v="97"/>
    <x v="143"/>
    <x v="996"/>
    <x v="17"/>
    <x v="0"/>
    <n v="25750"/>
  </r>
  <r>
    <x v="0"/>
    <x v="0"/>
    <x v="19"/>
    <x v="2"/>
    <x v="20"/>
    <x v="97"/>
    <x v="143"/>
    <x v="997"/>
    <x v="18"/>
    <x v="0"/>
    <n v="50140"/>
  </r>
  <r>
    <x v="0"/>
    <x v="0"/>
    <x v="19"/>
    <x v="2"/>
    <x v="20"/>
    <x v="97"/>
    <x v="143"/>
    <x v="998"/>
    <x v="19"/>
    <x v="0"/>
    <n v="72100"/>
  </r>
  <r>
    <x v="0"/>
    <x v="0"/>
    <x v="19"/>
    <x v="2"/>
    <x v="20"/>
    <x v="97"/>
    <x v="143"/>
    <x v="999"/>
    <x v="3"/>
    <x v="0"/>
    <n v="77973"/>
  </r>
  <r>
    <x v="0"/>
    <x v="0"/>
    <x v="19"/>
    <x v="2"/>
    <x v="20"/>
    <x v="97"/>
    <x v="143"/>
    <x v="1000"/>
    <x v="20"/>
    <x v="0"/>
    <n v="136240"/>
  </r>
  <r>
    <x v="0"/>
    <x v="0"/>
    <x v="19"/>
    <x v="2"/>
    <x v="20"/>
    <x v="97"/>
    <x v="143"/>
    <x v="1001"/>
    <x v="21"/>
    <x v="0"/>
    <n v="61800"/>
  </r>
  <r>
    <x v="0"/>
    <x v="0"/>
    <x v="19"/>
    <x v="2"/>
    <x v="20"/>
    <x v="97"/>
    <x v="143"/>
    <x v="1002"/>
    <x v="22"/>
    <x v="0"/>
    <n v="25750"/>
  </r>
  <r>
    <x v="0"/>
    <x v="0"/>
    <x v="19"/>
    <x v="2"/>
    <x v="20"/>
    <x v="97"/>
    <x v="143"/>
    <x v="1003"/>
    <x v="23"/>
    <x v="0"/>
    <n v="41268"/>
  </r>
  <r>
    <x v="0"/>
    <x v="0"/>
    <x v="19"/>
    <x v="2"/>
    <x v="20"/>
    <x v="97"/>
    <x v="143"/>
    <x v="1004"/>
    <x v="24"/>
    <x v="0"/>
    <n v="53937"/>
  </r>
  <r>
    <x v="0"/>
    <x v="0"/>
    <x v="19"/>
    <x v="2"/>
    <x v="20"/>
    <x v="97"/>
    <x v="143"/>
    <x v="1005"/>
    <x v="25"/>
    <x v="0"/>
    <n v="42053"/>
  </r>
  <r>
    <x v="0"/>
    <x v="0"/>
    <x v="19"/>
    <x v="2"/>
    <x v="20"/>
    <x v="97"/>
    <x v="143"/>
    <x v="1006"/>
    <x v="26"/>
    <x v="0"/>
    <n v="139050"/>
  </r>
  <r>
    <x v="0"/>
    <x v="0"/>
    <x v="19"/>
    <x v="2"/>
    <x v="20"/>
    <x v="97"/>
    <x v="143"/>
    <x v="1007"/>
    <x v="27"/>
    <x v="0"/>
    <n v="25750"/>
  </r>
  <r>
    <x v="0"/>
    <x v="0"/>
    <x v="19"/>
    <x v="2"/>
    <x v="20"/>
    <x v="97"/>
    <x v="143"/>
    <x v="1008"/>
    <x v="28"/>
    <x v="0"/>
    <n v="128750"/>
  </r>
  <r>
    <x v="0"/>
    <x v="0"/>
    <x v="19"/>
    <x v="2"/>
    <x v="20"/>
    <x v="97"/>
    <x v="143"/>
    <x v="1009"/>
    <x v="29"/>
    <x v="0"/>
    <n v="25750"/>
  </r>
  <r>
    <x v="0"/>
    <x v="0"/>
    <x v="19"/>
    <x v="2"/>
    <x v="20"/>
    <x v="97"/>
    <x v="143"/>
    <x v="1010"/>
    <x v="4"/>
    <x v="0"/>
    <n v="54820"/>
  </r>
  <r>
    <x v="0"/>
    <x v="0"/>
    <x v="19"/>
    <x v="2"/>
    <x v="20"/>
    <x v="97"/>
    <x v="143"/>
    <x v="1011"/>
    <x v="30"/>
    <x v="0"/>
    <n v="25750"/>
  </r>
  <r>
    <x v="0"/>
    <x v="0"/>
    <x v="19"/>
    <x v="2"/>
    <x v="20"/>
    <x v="97"/>
    <x v="143"/>
    <x v="1012"/>
    <x v="31"/>
    <x v="0"/>
    <n v="49121"/>
  </r>
  <r>
    <x v="0"/>
    <x v="0"/>
    <x v="19"/>
    <x v="2"/>
    <x v="20"/>
    <x v="97"/>
    <x v="143"/>
    <x v="1013"/>
    <x v="0"/>
    <x v="0"/>
    <n v="61800"/>
  </r>
  <r>
    <x v="0"/>
    <x v="0"/>
    <x v="19"/>
    <x v="2"/>
    <x v="20"/>
    <x v="97"/>
    <x v="143"/>
    <x v="1014"/>
    <x v="0"/>
    <x v="0"/>
    <n v="115695"/>
  </r>
  <r>
    <x v="0"/>
    <x v="0"/>
    <x v="19"/>
    <x v="2"/>
    <x v="20"/>
    <x v="97"/>
    <x v="143"/>
    <x v="1015"/>
    <x v="0"/>
    <x v="0"/>
    <n v="92700"/>
  </r>
  <r>
    <x v="0"/>
    <x v="0"/>
    <x v="19"/>
    <x v="2"/>
    <x v="20"/>
    <x v="97"/>
    <x v="143"/>
    <x v="1016"/>
    <x v="0"/>
    <x v="0"/>
    <n v="50983"/>
  </r>
  <r>
    <x v="0"/>
    <x v="0"/>
    <x v="19"/>
    <x v="2"/>
    <x v="20"/>
    <x v="97"/>
    <x v="143"/>
    <x v="1018"/>
    <x v="0"/>
    <x v="0"/>
    <n v="51500"/>
  </r>
  <r>
    <x v="0"/>
    <x v="0"/>
    <x v="19"/>
    <x v="2"/>
    <x v="20"/>
    <x v="97"/>
    <x v="143"/>
    <x v="744"/>
    <x v="0"/>
    <x v="0"/>
    <n v="593735"/>
  </r>
  <r>
    <x v="0"/>
    <x v="0"/>
    <x v="19"/>
    <x v="2"/>
    <x v="20"/>
    <x v="97"/>
    <x v="143"/>
    <x v="1020"/>
    <x v="0"/>
    <x v="0"/>
    <n v="66800"/>
  </r>
  <r>
    <x v="0"/>
    <x v="0"/>
    <x v="19"/>
    <x v="2"/>
    <x v="20"/>
    <x v="97"/>
    <x v="143"/>
    <x v="1021"/>
    <x v="0"/>
    <x v="0"/>
    <n v="77400"/>
  </r>
  <r>
    <x v="0"/>
    <x v="0"/>
    <x v="19"/>
    <x v="2"/>
    <x v="20"/>
    <x v="97"/>
    <x v="143"/>
    <x v="1022"/>
    <x v="0"/>
    <x v="0"/>
    <n v="237015"/>
  </r>
  <r>
    <x v="0"/>
    <x v="0"/>
    <x v="19"/>
    <x v="2"/>
    <x v="20"/>
    <x v="97"/>
    <x v="143"/>
    <x v="1023"/>
    <x v="0"/>
    <x v="0"/>
    <n v="82400"/>
  </r>
  <r>
    <x v="0"/>
    <x v="0"/>
    <x v="19"/>
    <x v="2"/>
    <x v="20"/>
    <x v="97"/>
    <x v="143"/>
    <x v="1024"/>
    <x v="0"/>
    <x v="0"/>
    <n v="27800"/>
  </r>
  <r>
    <x v="0"/>
    <x v="0"/>
    <x v="19"/>
    <x v="2"/>
    <x v="20"/>
    <x v="97"/>
    <x v="143"/>
    <x v="1025"/>
    <x v="0"/>
    <x v="0"/>
    <n v="170000"/>
  </r>
  <r>
    <x v="0"/>
    <x v="0"/>
    <x v="19"/>
    <x v="2"/>
    <x v="20"/>
    <x v="97"/>
    <x v="143"/>
    <x v="1026"/>
    <x v="0"/>
    <x v="0"/>
    <n v="107500"/>
  </r>
  <r>
    <x v="0"/>
    <x v="0"/>
    <x v="19"/>
    <x v="2"/>
    <x v="20"/>
    <x v="97"/>
    <x v="143"/>
    <x v="1027"/>
    <x v="0"/>
    <x v="0"/>
    <n v="83000"/>
  </r>
  <r>
    <x v="0"/>
    <x v="0"/>
    <x v="19"/>
    <x v="2"/>
    <x v="20"/>
    <x v="97"/>
    <x v="143"/>
    <x v="1028"/>
    <x v="0"/>
    <x v="0"/>
    <n v="100693"/>
  </r>
  <r>
    <x v="0"/>
    <x v="0"/>
    <x v="19"/>
    <x v="2"/>
    <x v="20"/>
    <x v="97"/>
    <x v="143"/>
    <x v="1029"/>
    <x v="0"/>
    <x v="0"/>
    <n v="23624"/>
  </r>
  <r>
    <x v="0"/>
    <x v="0"/>
    <x v="19"/>
    <x v="2"/>
    <x v="20"/>
    <x v="97"/>
    <x v="143"/>
    <x v="1030"/>
    <x v="0"/>
    <x v="0"/>
    <n v="205258"/>
  </r>
  <r>
    <x v="0"/>
    <x v="0"/>
    <x v="19"/>
    <x v="2"/>
    <x v="20"/>
    <x v="97"/>
    <x v="143"/>
    <x v="1031"/>
    <x v="0"/>
    <x v="0"/>
    <n v="72936"/>
  </r>
  <r>
    <x v="0"/>
    <x v="0"/>
    <x v="19"/>
    <x v="2"/>
    <x v="20"/>
    <x v="97"/>
    <x v="143"/>
    <x v="1032"/>
    <x v="0"/>
    <x v="0"/>
    <n v="18609"/>
  </r>
  <r>
    <x v="0"/>
    <x v="0"/>
    <x v="19"/>
    <x v="2"/>
    <x v="20"/>
    <x v="98"/>
    <x v="144"/>
    <x v="970"/>
    <x v="0"/>
    <x v="0"/>
    <n v="460455"/>
  </r>
  <r>
    <x v="0"/>
    <x v="0"/>
    <x v="19"/>
    <x v="2"/>
    <x v="20"/>
    <x v="98"/>
    <x v="144"/>
    <x v="972"/>
    <x v="0"/>
    <x v="0"/>
    <n v="361000"/>
  </r>
  <r>
    <x v="0"/>
    <x v="0"/>
    <x v="19"/>
    <x v="2"/>
    <x v="20"/>
    <x v="98"/>
    <x v="144"/>
    <x v="973"/>
    <x v="0"/>
    <x v="0"/>
    <n v="138000"/>
  </r>
  <r>
    <x v="0"/>
    <x v="0"/>
    <x v="19"/>
    <x v="2"/>
    <x v="20"/>
    <x v="98"/>
    <x v="144"/>
    <x v="974"/>
    <x v="0"/>
    <x v="0"/>
    <n v="500000"/>
  </r>
  <r>
    <x v="0"/>
    <x v="0"/>
    <x v="19"/>
    <x v="2"/>
    <x v="20"/>
    <x v="98"/>
    <x v="144"/>
    <x v="976"/>
    <x v="0"/>
    <x v="0"/>
    <n v="60000"/>
  </r>
  <r>
    <x v="0"/>
    <x v="0"/>
    <x v="19"/>
    <x v="2"/>
    <x v="20"/>
    <x v="98"/>
    <x v="144"/>
    <x v="43"/>
    <x v="0"/>
    <x v="0"/>
    <n v="78231"/>
  </r>
  <r>
    <x v="0"/>
    <x v="0"/>
    <x v="19"/>
    <x v="2"/>
    <x v="20"/>
    <x v="98"/>
    <x v="144"/>
    <x v="977"/>
    <x v="0"/>
    <x v="0"/>
    <n v="96820"/>
  </r>
  <r>
    <x v="0"/>
    <x v="0"/>
    <x v="19"/>
    <x v="2"/>
    <x v="20"/>
    <x v="98"/>
    <x v="144"/>
    <x v="978"/>
    <x v="0"/>
    <x v="0"/>
    <n v="61965"/>
  </r>
  <r>
    <x v="0"/>
    <x v="0"/>
    <x v="19"/>
    <x v="2"/>
    <x v="20"/>
    <x v="98"/>
    <x v="144"/>
    <x v="46"/>
    <x v="0"/>
    <x v="0"/>
    <n v="30486"/>
  </r>
  <r>
    <x v="0"/>
    <x v="0"/>
    <x v="19"/>
    <x v="2"/>
    <x v="20"/>
    <x v="98"/>
    <x v="144"/>
    <x v="981"/>
    <x v="5"/>
    <x v="0"/>
    <n v="23230"/>
  </r>
  <r>
    <x v="0"/>
    <x v="0"/>
    <x v="19"/>
    <x v="2"/>
    <x v="20"/>
    <x v="98"/>
    <x v="144"/>
    <x v="1013"/>
    <x v="0"/>
    <x v="0"/>
    <n v="139050"/>
  </r>
  <r>
    <x v="0"/>
    <x v="0"/>
    <x v="19"/>
    <x v="2"/>
    <x v="20"/>
    <x v="98"/>
    <x v="144"/>
    <x v="1016"/>
    <x v="0"/>
    <x v="0"/>
    <n v="19597"/>
  </r>
  <r>
    <x v="0"/>
    <x v="0"/>
    <x v="19"/>
    <x v="2"/>
    <x v="20"/>
    <x v="98"/>
    <x v="144"/>
    <x v="1018"/>
    <x v="0"/>
    <x v="0"/>
    <n v="6180"/>
  </r>
  <r>
    <x v="0"/>
    <x v="0"/>
    <x v="19"/>
    <x v="2"/>
    <x v="20"/>
    <x v="98"/>
    <x v="144"/>
    <x v="744"/>
    <x v="0"/>
    <x v="0"/>
    <n v="328278"/>
  </r>
  <r>
    <x v="0"/>
    <x v="0"/>
    <x v="19"/>
    <x v="2"/>
    <x v="20"/>
    <x v="98"/>
    <x v="144"/>
    <x v="1024"/>
    <x v="0"/>
    <x v="0"/>
    <n v="206274"/>
  </r>
  <r>
    <x v="0"/>
    <x v="0"/>
    <x v="19"/>
    <x v="2"/>
    <x v="20"/>
    <x v="98"/>
    <x v="144"/>
    <x v="1025"/>
    <x v="0"/>
    <x v="0"/>
    <n v="20000"/>
  </r>
  <r>
    <x v="0"/>
    <x v="0"/>
    <x v="19"/>
    <x v="2"/>
    <x v="20"/>
    <x v="98"/>
    <x v="144"/>
    <x v="1027"/>
    <x v="0"/>
    <x v="0"/>
    <n v="110000"/>
  </r>
  <r>
    <x v="0"/>
    <x v="0"/>
    <x v="19"/>
    <x v="2"/>
    <x v="20"/>
    <x v="98"/>
    <x v="144"/>
    <x v="1028"/>
    <x v="0"/>
    <x v="0"/>
    <n v="69710"/>
  </r>
  <r>
    <x v="0"/>
    <x v="0"/>
    <x v="19"/>
    <x v="2"/>
    <x v="20"/>
    <x v="98"/>
    <x v="144"/>
    <x v="1029"/>
    <x v="0"/>
    <x v="0"/>
    <n v="21998"/>
  </r>
  <r>
    <x v="0"/>
    <x v="0"/>
    <x v="19"/>
    <x v="2"/>
    <x v="20"/>
    <x v="98"/>
    <x v="144"/>
    <x v="1030"/>
    <x v="0"/>
    <x v="0"/>
    <n v="44625"/>
  </r>
  <r>
    <x v="0"/>
    <x v="0"/>
    <x v="19"/>
    <x v="2"/>
    <x v="20"/>
    <x v="98"/>
    <x v="144"/>
    <x v="1031"/>
    <x v="0"/>
    <x v="0"/>
    <n v="58092"/>
  </r>
  <r>
    <x v="0"/>
    <x v="0"/>
    <x v="19"/>
    <x v="2"/>
    <x v="20"/>
    <x v="182"/>
    <x v="289"/>
    <x v="43"/>
    <x v="0"/>
    <x v="0"/>
    <n v="774560"/>
  </r>
  <r>
    <x v="0"/>
    <x v="0"/>
    <x v="19"/>
    <x v="2"/>
    <x v="21"/>
    <x v="99"/>
    <x v="145"/>
    <x v="974"/>
    <x v="0"/>
    <x v="0"/>
    <n v="11495"/>
  </r>
  <r>
    <x v="0"/>
    <x v="0"/>
    <x v="19"/>
    <x v="2"/>
    <x v="21"/>
    <x v="100"/>
    <x v="146"/>
    <x v="969"/>
    <x v="0"/>
    <x v="0"/>
    <n v="20000"/>
  </r>
  <r>
    <x v="0"/>
    <x v="0"/>
    <x v="19"/>
    <x v="2"/>
    <x v="21"/>
    <x v="100"/>
    <x v="146"/>
    <x v="976"/>
    <x v="0"/>
    <x v="0"/>
    <n v="8000"/>
  </r>
  <r>
    <x v="0"/>
    <x v="0"/>
    <x v="19"/>
    <x v="2"/>
    <x v="21"/>
    <x v="101"/>
    <x v="147"/>
    <x v="969"/>
    <x v="0"/>
    <x v="0"/>
    <n v="262014"/>
  </r>
  <r>
    <x v="0"/>
    <x v="0"/>
    <x v="19"/>
    <x v="2"/>
    <x v="21"/>
    <x v="101"/>
    <x v="147"/>
    <x v="972"/>
    <x v="0"/>
    <x v="0"/>
    <n v="1744000"/>
  </r>
  <r>
    <x v="0"/>
    <x v="0"/>
    <x v="19"/>
    <x v="2"/>
    <x v="21"/>
    <x v="101"/>
    <x v="147"/>
    <x v="973"/>
    <x v="0"/>
    <x v="0"/>
    <n v="2400000"/>
  </r>
  <r>
    <x v="0"/>
    <x v="0"/>
    <x v="19"/>
    <x v="2"/>
    <x v="21"/>
    <x v="101"/>
    <x v="147"/>
    <x v="974"/>
    <x v="0"/>
    <x v="0"/>
    <n v="5689646"/>
  </r>
  <r>
    <x v="0"/>
    <x v="0"/>
    <x v="19"/>
    <x v="2"/>
    <x v="21"/>
    <x v="101"/>
    <x v="147"/>
    <x v="976"/>
    <x v="0"/>
    <x v="0"/>
    <n v="2310000"/>
  </r>
  <r>
    <x v="0"/>
    <x v="0"/>
    <x v="19"/>
    <x v="2"/>
    <x v="21"/>
    <x v="101"/>
    <x v="147"/>
    <x v="43"/>
    <x v="0"/>
    <x v="0"/>
    <n v="36200"/>
  </r>
  <r>
    <x v="0"/>
    <x v="0"/>
    <x v="19"/>
    <x v="2"/>
    <x v="21"/>
    <x v="101"/>
    <x v="147"/>
    <x v="978"/>
    <x v="0"/>
    <x v="0"/>
    <n v="89457"/>
  </r>
  <r>
    <x v="0"/>
    <x v="0"/>
    <x v="19"/>
    <x v="2"/>
    <x v="21"/>
    <x v="101"/>
    <x v="147"/>
    <x v="744"/>
    <x v="0"/>
    <x v="0"/>
    <n v="659200"/>
  </r>
  <r>
    <x v="0"/>
    <x v="0"/>
    <x v="19"/>
    <x v="2"/>
    <x v="21"/>
    <x v="101"/>
    <x v="147"/>
    <x v="1021"/>
    <x v="0"/>
    <x v="0"/>
    <n v="595520"/>
  </r>
  <r>
    <x v="0"/>
    <x v="0"/>
    <x v="19"/>
    <x v="2"/>
    <x v="21"/>
    <x v="101"/>
    <x v="147"/>
    <x v="1025"/>
    <x v="0"/>
    <x v="0"/>
    <n v="936974"/>
  </r>
  <r>
    <x v="0"/>
    <x v="0"/>
    <x v="19"/>
    <x v="2"/>
    <x v="21"/>
    <x v="101"/>
    <x v="147"/>
    <x v="1027"/>
    <x v="0"/>
    <x v="0"/>
    <n v="3200"/>
  </r>
  <r>
    <x v="0"/>
    <x v="0"/>
    <x v="19"/>
    <x v="2"/>
    <x v="21"/>
    <x v="101"/>
    <x v="147"/>
    <x v="1031"/>
    <x v="0"/>
    <x v="0"/>
    <n v="649179"/>
  </r>
  <r>
    <x v="0"/>
    <x v="0"/>
    <x v="19"/>
    <x v="2"/>
    <x v="21"/>
    <x v="103"/>
    <x v="149"/>
    <x v="972"/>
    <x v="0"/>
    <x v="0"/>
    <n v="300000"/>
  </r>
  <r>
    <x v="0"/>
    <x v="0"/>
    <x v="19"/>
    <x v="2"/>
    <x v="21"/>
    <x v="103"/>
    <x v="149"/>
    <x v="974"/>
    <x v="0"/>
    <x v="0"/>
    <n v="513"/>
  </r>
  <r>
    <x v="0"/>
    <x v="0"/>
    <x v="19"/>
    <x v="2"/>
    <x v="21"/>
    <x v="103"/>
    <x v="149"/>
    <x v="43"/>
    <x v="0"/>
    <x v="0"/>
    <n v="103056"/>
  </r>
  <r>
    <x v="0"/>
    <x v="0"/>
    <x v="19"/>
    <x v="2"/>
    <x v="21"/>
    <x v="103"/>
    <x v="149"/>
    <x v="977"/>
    <x v="0"/>
    <x v="0"/>
    <n v="658118"/>
  </r>
  <r>
    <x v="0"/>
    <x v="0"/>
    <x v="19"/>
    <x v="2"/>
    <x v="21"/>
    <x v="103"/>
    <x v="149"/>
    <x v="46"/>
    <x v="0"/>
    <x v="0"/>
    <n v="7746"/>
  </r>
  <r>
    <x v="0"/>
    <x v="0"/>
    <x v="19"/>
    <x v="2"/>
    <x v="21"/>
    <x v="103"/>
    <x v="149"/>
    <x v="981"/>
    <x v="5"/>
    <x v="0"/>
    <n v="34850"/>
  </r>
  <r>
    <x v="0"/>
    <x v="0"/>
    <x v="19"/>
    <x v="2"/>
    <x v="21"/>
    <x v="103"/>
    <x v="149"/>
    <x v="1027"/>
    <x v="0"/>
    <x v="0"/>
    <n v="800"/>
  </r>
  <r>
    <x v="0"/>
    <x v="0"/>
    <x v="19"/>
    <x v="2"/>
    <x v="22"/>
    <x v="104"/>
    <x v="150"/>
    <x v="974"/>
    <x v="0"/>
    <x v="0"/>
    <n v="115434"/>
  </r>
  <r>
    <x v="0"/>
    <x v="0"/>
    <x v="19"/>
    <x v="2"/>
    <x v="22"/>
    <x v="105"/>
    <x v="151"/>
    <x v="969"/>
    <x v="0"/>
    <x v="0"/>
    <n v="190000"/>
  </r>
  <r>
    <x v="0"/>
    <x v="0"/>
    <x v="19"/>
    <x v="2"/>
    <x v="22"/>
    <x v="105"/>
    <x v="151"/>
    <x v="970"/>
    <x v="0"/>
    <x v="0"/>
    <n v="261000"/>
  </r>
  <r>
    <x v="0"/>
    <x v="0"/>
    <x v="19"/>
    <x v="2"/>
    <x v="22"/>
    <x v="105"/>
    <x v="151"/>
    <x v="971"/>
    <x v="0"/>
    <x v="0"/>
    <n v="568520"/>
  </r>
  <r>
    <x v="0"/>
    <x v="0"/>
    <x v="19"/>
    <x v="2"/>
    <x v="22"/>
    <x v="105"/>
    <x v="151"/>
    <x v="973"/>
    <x v="0"/>
    <x v="0"/>
    <n v="20000"/>
  </r>
  <r>
    <x v="0"/>
    <x v="0"/>
    <x v="19"/>
    <x v="2"/>
    <x v="22"/>
    <x v="105"/>
    <x v="151"/>
    <x v="974"/>
    <x v="0"/>
    <x v="0"/>
    <n v="659935"/>
  </r>
  <r>
    <x v="0"/>
    <x v="0"/>
    <x v="19"/>
    <x v="2"/>
    <x v="22"/>
    <x v="105"/>
    <x v="151"/>
    <x v="975"/>
    <x v="0"/>
    <x v="0"/>
    <n v="200000"/>
  </r>
  <r>
    <x v="0"/>
    <x v="0"/>
    <x v="19"/>
    <x v="2"/>
    <x v="22"/>
    <x v="105"/>
    <x v="151"/>
    <x v="976"/>
    <x v="0"/>
    <x v="0"/>
    <n v="125003"/>
  </r>
  <r>
    <x v="0"/>
    <x v="0"/>
    <x v="19"/>
    <x v="2"/>
    <x v="22"/>
    <x v="105"/>
    <x v="151"/>
    <x v="43"/>
    <x v="0"/>
    <x v="0"/>
    <n v="109000"/>
  </r>
  <r>
    <x v="0"/>
    <x v="0"/>
    <x v="19"/>
    <x v="2"/>
    <x v="22"/>
    <x v="105"/>
    <x v="151"/>
    <x v="46"/>
    <x v="0"/>
    <x v="0"/>
    <n v="6864"/>
  </r>
  <r>
    <x v="0"/>
    <x v="0"/>
    <x v="19"/>
    <x v="2"/>
    <x v="22"/>
    <x v="105"/>
    <x v="151"/>
    <x v="981"/>
    <x v="5"/>
    <x v="0"/>
    <n v="28260"/>
  </r>
  <r>
    <x v="0"/>
    <x v="0"/>
    <x v="19"/>
    <x v="2"/>
    <x v="22"/>
    <x v="105"/>
    <x v="151"/>
    <x v="982"/>
    <x v="6"/>
    <x v="0"/>
    <n v="40376"/>
  </r>
  <r>
    <x v="0"/>
    <x v="0"/>
    <x v="19"/>
    <x v="2"/>
    <x v="22"/>
    <x v="105"/>
    <x v="151"/>
    <x v="983"/>
    <x v="7"/>
    <x v="0"/>
    <n v="20511"/>
  </r>
  <r>
    <x v="0"/>
    <x v="0"/>
    <x v="19"/>
    <x v="2"/>
    <x v="22"/>
    <x v="105"/>
    <x v="151"/>
    <x v="984"/>
    <x v="8"/>
    <x v="0"/>
    <n v="28263"/>
  </r>
  <r>
    <x v="0"/>
    <x v="0"/>
    <x v="19"/>
    <x v="2"/>
    <x v="22"/>
    <x v="105"/>
    <x v="151"/>
    <x v="985"/>
    <x v="9"/>
    <x v="0"/>
    <n v="30900"/>
  </r>
  <r>
    <x v="0"/>
    <x v="0"/>
    <x v="19"/>
    <x v="2"/>
    <x v="22"/>
    <x v="105"/>
    <x v="151"/>
    <x v="986"/>
    <x v="10"/>
    <x v="0"/>
    <n v="20600"/>
  </r>
  <r>
    <x v="0"/>
    <x v="0"/>
    <x v="19"/>
    <x v="2"/>
    <x v="22"/>
    <x v="105"/>
    <x v="151"/>
    <x v="987"/>
    <x v="11"/>
    <x v="0"/>
    <n v="24226"/>
  </r>
  <r>
    <x v="0"/>
    <x v="0"/>
    <x v="19"/>
    <x v="2"/>
    <x v="22"/>
    <x v="105"/>
    <x v="151"/>
    <x v="988"/>
    <x v="12"/>
    <x v="0"/>
    <n v="38096"/>
  </r>
  <r>
    <x v="0"/>
    <x v="0"/>
    <x v="19"/>
    <x v="2"/>
    <x v="22"/>
    <x v="105"/>
    <x v="151"/>
    <x v="990"/>
    <x v="13"/>
    <x v="0"/>
    <n v="31024"/>
  </r>
  <r>
    <x v="0"/>
    <x v="0"/>
    <x v="19"/>
    <x v="2"/>
    <x v="22"/>
    <x v="105"/>
    <x v="151"/>
    <x v="992"/>
    <x v="15"/>
    <x v="0"/>
    <n v="30900"/>
  </r>
  <r>
    <x v="0"/>
    <x v="0"/>
    <x v="19"/>
    <x v="2"/>
    <x v="22"/>
    <x v="105"/>
    <x v="151"/>
    <x v="993"/>
    <x v="16"/>
    <x v="0"/>
    <n v="15450"/>
  </r>
  <r>
    <x v="0"/>
    <x v="0"/>
    <x v="19"/>
    <x v="2"/>
    <x v="22"/>
    <x v="105"/>
    <x v="151"/>
    <x v="994"/>
    <x v="1"/>
    <x v="0"/>
    <n v="30900"/>
  </r>
  <r>
    <x v="0"/>
    <x v="0"/>
    <x v="19"/>
    <x v="2"/>
    <x v="22"/>
    <x v="105"/>
    <x v="151"/>
    <x v="995"/>
    <x v="2"/>
    <x v="0"/>
    <n v="30900"/>
  </r>
  <r>
    <x v="0"/>
    <x v="0"/>
    <x v="19"/>
    <x v="2"/>
    <x v="22"/>
    <x v="105"/>
    <x v="151"/>
    <x v="996"/>
    <x v="17"/>
    <x v="0"/>
    <n v="15450"/>
  </r>
  <r>
    <x v="0"/>
    <x v="0"/>
    <x v="19"/>
    <x v="2"/>
    <x v="22"/>
    <x v="105"/>
    <x v="151"/>
    <x v="997"/>
    <x v="18"/>
    <x v="0"/>
    <n v="10300"/>
  </r>
  <r>
    <x v="0"/>
    <x v="0"/>
    <x v="19"/>
    <x v="2"/>
    <x v="22"/>
    <x v="105"/>
    <x v="151"/>
    <x v="998"/>
    <x v="19"/>
    <x v="0"/>
    <n v="36050"/>
  </r>
  <r>
    <x v="0"/>
    <x v="0"/>
    <x v="19"/>
    <x v="2"/>
    <x v="22"/>
    <x v="105"/>
    <x v="151"/>
    <x v="999"/>
    <x v="3"/>
    <x v="0"/>
    <n v="62663"/>
  </r>
  <r>
    <x v="0"/>
    <x v="0"/>
    <x v="19"/>
    <x v="2"/>
    <x v="22"/>
    <x v="105"/>
    <x v="151"/>
    <x v="1000"/>
    <x v="20"/>
    <x v="0"/>
    <n v="10300"/>
  </r>
  <r>
    <x v="0"/>
    <x v="0"/>
    <x v="19"/>
    <x v="2"/>
    <x v="22"/>
    <x v="105"/>
    <x v="151"/>
    <x v="1001"/>
    <x v="21"/>
    <x v="0"/>
    <n v="32301"/>
  </r>
  <r>
    <x v="0"/>
    <x v="0"/>
    <x v="19"/>
    <x v="2"/>
    <x v="22"/>
    <x v="105"/>
    <x v="151"/>
    <x v="1002"/>
    <x v="22"/>
    <x v="0"/>
    <n v="15450"/>
  </r>
  <r>
    <x v="0"/>
    <x v="0"/>
    <x v="19"/>
    <x v="2"/>
    <x v="22"/>
    <x v="105"/>
    <x v="151"/>
    <x v="1003"/>
    <x v="23"/>
    <x v="0"/>
    <n v="5150"/>
  </r>
  <r>
    <x v="0"/>
    <x v="0"/>
    <x v="19"/>
    <x v="2"/>
    <x v="22"/>
    <x v="105"/>
    <x v="151"/>
    <x v="1004"/>
    <x v="24"/>
    <x v="0"/>
    <n v="37066"/>
  </r>
  <r>
    <x v="0"/>
    <x v="0"/>
    <x v="19"/>
    <x v="2"/>
    <x v="22"/>
    <x v="105"/>
    <x v="151"/>
    <x v="1005"/>
    <x v="25"/>
    <x v="0"/>
    <n v="30900"/>
  </r>
  <r>
    <x v="0"/>
    <x v="0"/>
    <x v="19"/>
    <x v="2"/>
    <x v="22"/>
    <x v="105"/>
    <x v="151"/>
    <x v="1006"/>
    <x v="26"/>
    <x v="0"/>
    <n v="15450"/>
  </r>
  <r>
    <x v="0"/>
    <x v="0"/>
    <x v="19"/>
    <x v="2"/>
    <x v="22"/>
    <x v="105"/>
    <x v="151"/>
    <x v="1007"/>
    <x v="27"/>
    <x v="0"/>
    <n v="51500"/>
  </r>
  <r>
    <x v="0"/>
    <x v="0"/>
    <x v="19"/>
    <x v="2"/>
    <x v="22"/>
    <x v="105"/>
    <x v="151"/>
    <x v="1008"/>
    <x v="28"/>
    <x v="0"/>
    <n v="20600"/>
  </r>
  <r>
    <x v="0"/>
    <x v="0"/>
    <x v="19"/>
    <x v="2"/>
    <x v="22"/>
    <x v="105"/>
    <x v="151"/>
    <x v="1009"/>
    <x v="29"/>
    <x v="0"/>
    <n v="30900"/>
  </r>
  <r>
    <x v="0"/>
    <x v="0"/>
    <x v="19"/>
    <x v="2"/>
    <x v="22"/>
    <x v="105"/>
    <x v="151"/>
    <x v="1010"/>
    <x v="4"/>
    <x v="0"/>
    <n v="31090"/>
  </r>
  <r>
    <x v="0"/>
    <x v="0"/>
    <x v="19"/>
    <x v="2"/>
    <x v="22"/>
    <x v="105"/>
    <x v="151"/>
    <x v="1011"/>
    <x v="30"/>
    <x v="0"/>
    <n v="25750"/>
  </r>
  <r>
    <x v="0"/>
    <x v="0"/>
    <x v="19"/>
    <x v="2"/>
    <x v="22"/>
    <x v="105"/>
    <x v="151"/>
    <x v="1012"/>
    <x v="31"/>
    <x v="0"/>
    <n v="11330"/>
  </r>
  <r>
    <x v="0"/>
    <x v="0"/>
    <x v="19"/>
    <x v="2"/>
    <x v="22"/>
    <x v="105"/>
    <x v="151"/>
    <x v="1021"/>
    <x v="0"/>
    <x v="0"/>
    <n v="242256"/>
  </r>
  <r>
    <x v="0"/>
    <x v="0"/>
    <x v="19"/>
    <x v="2"/>
    <x v="22"/>
    <x v="105"/>
    <x v="151"/>
    <x v="1027"/>
    <x v="0"/>
    <x v="0"/>
    <n v="1028617"/>
  </r>
  <r>
    <x v="0"/>
    <x v="0"/>
    <x v="19"/>
    <x v="2"/>
    <x v="22"/>
    <x v="106"/>
    <x v="152"/>
    <x v="969"/>
    <x v="0"/>
    <x v="0"/>
    <n v="105000"/>
  </r>
  <r>
    <x v="0"/>
    <x v="0"/>
    <x v="19"/>
    <x v="2"/>
    <x v="22"/>
    <x v="106"/>
    <x v="152"/>
    <x v="970"/>
    <x v="0"/>
    <x v="0"/>
    <n v="2500000"/>
  </r>
  <r>
    <x v="0"/>
    <x v="0"/>
    <x v="19"/>
    <x v="2"/>
    <x v="22"/>
    <x v="106"/>
    <x v="152"/>
    <x v="974"/>
    <x v="0"/>
    <x v="0"/>
    <n v="1632079"/>
  </r>
  <r>
    <x v="0"/>
    <x v="0"/>
    <x v="19"/>
    <x v="2"/>
    <x v="22"/>
    <x v="106"/>
    <x v="152"/>
    <x v="976"/>
    <x v="0"/>
    <x v="0"/>
    <n v="2174540"/>
  </r>
  <r>
    <x v="0"/>
    <x v="0"/>
    <x v="19"/>
    <x v="2"/>
    <x v="22"/>
    <x v="106"/>
    <x v="152"/>
    <x v="1022"/>
    <x v="0"/>
    <x v="0"/>
    <n v="5090775"/>
  </r>
  <r>
    <x v="0"/>
    <x v="0"/>
    <x v="19"/>
    <x v="2"/>
    <x v="22"/>
    <x v="138"/>
    <x v="200"/>
    <x v="974"/>
    <x v="0"/>
    <x v="0"/>
    <n v="15396"/>
  </r>
  <r>
    <x v="0"/>
    <x v="0"/>
    <x v="19"/>
    <x v="2"/>
    <x v="22"/>
    <x v="107"/>
    <x v="153"/>
    <x v="969"/>
    <x v="0"/>
    <x v="0"/>
    <n v="720000"/>
  </r>
  <r>
    <x v="0"/>
    <x v="0"/>
    <x v="19"/>
    <x v="2"/>
    <x v="22"/>
    <x v="107"/>
    <x v="153"/>
    <x v="970"/>
    <x v="0"/>
    <x v="0"/>
    <n v="6500000"/>
  </r>
  <r>
    <x v="0"/>
    <x v="0"/>
    <x v="19"/>
    <x v="2"/>
    <x v="22"/>
    <x v="107"/>
    <x v="153"/>
    <x v="971"/>
    <x v="0"/>
    <x v="0"/>
    <n v="5872991"/>
  </r>
  <r>
    <x v="0"/>
    <x v="0"/>
    <x v="19"/>
    <x v="2"/>
    <x v="22"/>
    <x v="107"/>
    <x v="153"/>
    <x v="972"/>
    <x v="0"/>
    <x v="0"/>
    <n v="5305209"/>
  </r>
  <r>
    <x v="0"/>
    <x v="0"/>
    <x v="19"/>
    <x v="2"/>
    <x v="22"/>
    <x v="107"/>
    <x v="153"/>
    <x v="973"/>
    <x v="0"/>
    <x v="0"/>
    <n v="780000"/>
  </r>
  <r>
    <x v="0"/>
    <x v="0"/>
    <x v="19"/>
    <x v="2"/>
    <x v="22"/>
    <x v="107"/>
    <x v="153"/>
    <x v="974"/>
    <x v="0"/>
    <x v="0"/>
    <n v="2463360"/>
  </r>
  <r>
    <x v="0"/>
    <x v="0"/>
    <x v="19"/>
    <x v="2"/>
    <x v="22"/>
    <x v="107"/>
    <x v="153"/>
    <x v="975"/>
    <x v="0"/>
    <x v="0"/>
    <n v="700000"/>
  </r>
  <r>
    <x v="0"/>
    <x v="0"/>
    <x v="19"/>
    <x v="2"/>
    <x v="22"/>
    <x v="107"/>
    <x v="153"/>
    <x v="976"/>
    <x v="0"/>
    <x v="0"/>
    <n v="6648000"/>
  </r>
  <r>
    <x v="0"/>
    <x v="0"/>
    <x v="19"/>
    <x v="2"/>
    <x v="22"/>
    <x v="107"/>
    <x v="153"/>
    <x v="744"/>
    <x v="0"/>
    <x v="0"/>
    <n v="1241768"/>
  </r>
  <r>
    <x v="0"/>
    <x v="0"/>
    <x v="19"/>
    <x v="2"/>
    <x v="22"/>
    <x v="107"/>
    <x v="153"/>
    <x v="1022"/>
    <x v="0"/>
    <x v="0"/>
    <n v="18619928"/>
  </r>
  <r>
    <x v="0"/>
    <x v="0"/>
    <x v="19"/>
    <x v="2"/>
    <x v="22"/>
    <x v="108"/>
    <x v="154"/>
    <x v="1016"/>
    <x v="0"/>
    <x v="0"/>
    <n v="161504"/>
  </r>
  <r>
    <x v="0"/>
    <x v="0"/>
    <x v="19"/>
    <x v="3"/>
    <x v="23"/>
    <x v="165"/>
    <x v="254"/>
    <x v="975"/>
    <x v="0"/>
    <x v="0"/>
    <n v="161754413"/>
  </r>
  <r>
    <x v="0"/>
    <x v="0"/>
    <x v="19"/>
    <x v="3"/>
    <x v="23"/>
    <x v="165"/>
    <x v="254"/>
    <x v="980"/>
    <x v="0"/>
    <x v="0"/>
    <n v="3205757494"/>
  </r>
  <r>
    <x v="0"/>
    <x v="0"/>
    <x v="19"/>
    <x v="3"/>
    <x v="23"/>
    <x v="165"/>
    <x v="254"/>
    <x v="981"/>
    <x v="5"/>
    <x v="0"/>
    <n v="58843087"/>
  </r>
  <r>
    <x v="0"/>
    <x v="0"/>
    <x v="19"/>
    <x v="3"/>
    <x v="23"/>
    <x v="165"/>
    <x v="254"/>
    <x v="982"/>
    <x v="6"/>
    <x v="0"/>
    <n v="41520879"/>
  </r>
  <r>
    <x v="0"/>
    <x v="0"/>
    <x v="19"/>
    <x v="3"/>
    <x v="23"/>
    <x v="165"/>
    <x v="254"/>
    <x v="983"/>
    <x v="7"/>
    <x v="0"/>
    <n v="22039661"/>
  </r>
  <r>
    <x v="0"/>
    <x v="0"/>
    <x v="19"/>
    <x v="3"/>
    <x v="23"/>
    <x v="165"/>
    <x v="254"/>
    <x v="984"/>
    <x v="8"/>
    <x v="0"/>
    <n v="37521095"/>
  </r>
  <r>
    <x v="0"/>
    <x v="0"/>
    <x v="19"/>
    <x v="3"/>
    <x v="23"/>
    <x v="165"/>
    <x v="254"/>
    <x v="985"/>
    <x v="9"/>
    <x v="0"/>
    <n v="65397763"/>
  </r>
  <r>
    <x v="0"/>
    <x v="0"/>
    <x v="19"/>
    <x v="3"/>
    <x v="23"/>
    <x v="165"/>
    <x v="254"/>
    <x v="986"/>
    <x v="10"/>
    <x v="0"/>
    <n v="35583301"/>
  </r>
  <r>
    <x v="0"/>
    <x v="0"/>
    <x v="19"/>
    <x v="3"/>
    <x v="23"/>
    <x v="165"/>
    <x v="254"/>
    <x v="987"/>
    <x v="11"/>
    <x v="0"/>
    <n v="111662200"/>
  </r>
  <r>
    <x v="0"/>
    <x v="0"/>
    <x v="19"/>
    <x v="3"/>
    <x v="23"/>
    <x v="165"/>
    <x v="254"/>
    <x v="988"/>
    <x v="12"/>
    <x v="0"/>
    <n v="82354511"/>
  </r>
  <r>
    <x v="0"/>
    <x v="0"/>
    <x v="19"/>
    <x v="3"/>
    <x v="23"/>
    <x v="165"/>
    <x v="254"/>
    <x v="989"/>
    <x v="0"/>
    <x v="0"/>
    <n v="183649837"/>
  </r>
  <r>
    <x v="0"/>
    <x v="0"/>
    <x v="19"/>
    <x v="3"/>
    <x v="23"/>
    <x v="165"/>
    <x v="254"/>
    <x v="990"/>
    <x v="13"/>
    <x v="0"/>
    <n v="69162132"/>
  </r>
  <r>
    <x v="0"/>
    <x v="0"/>
    <x v="19"/>
    <x v="3"/>
    <x v="23"/>
    <x v="165"/>
    <x v="254"/>
    <x v="991"/>
    <x v="14"/>
    <x v="0"/>
    <n v="168986587"/>
  </r>
  <r>
    <x v="0"/>
    <x v="0"/>
    <x v="19"/>
    <x v="3"/>
    <x v="23"/>
    <x v="165"/>
    <x v="254"/>
    <x v="992"/>
    <x v="15"/>
    <x v="0"/>
    <n v="90103638"/>
  </r>
  <r>
    <x v="0"/>
    <x v="0"/>
    <x v="19"/>
    <x v="3"/>
    <x v="23"/>
    <x v="165"/>
    <x v="254"/>
    <x v="993"/>
    <x v="16"/>
    <x v="0"/>
    <n v="77730976"/>
  </r>
  <r>
    <x v="0"/>
    <x v="0"/>
    <x v="19"/>
    <x v="3"/>
    <x v="23"/>
    <x v="165"/>
    <x v="254"/>
    <x v="994"/>
    <x v="1"/>
    <x v="0"/>
    <n v="188499174"/>
  </r>
  <r>
    <x v="0"/>
    <x v="0"/>
    <x v="19"/>
    <x v="3"/>
    <x v="23"/>
    <x v="165"/>
    <x v="254"/>
    <x v="995"/>
    <x v="2"/>
    <x v="0"/>
    <n v="364665076"/>
  </r>
  <r>
    <x v="0"/>
    <x v="0"/>
    <x v="19"/>
    <x v="3"/>
    <x v="23"/>
    <x v="165"/>
    <x v="254"/>
    <x v="996"/>
    <x v="17"/>
    <x v="0"/>
    <n v="110434508"/>
  </r>
  <r>
    <x v="0"/>
    <x v="0"/>
    <x v="19"/>
    <x v="3"/>
    <x v="23"/>
    <x v="165"/>
    <x v="254"/>
    <x v="997"/>
    <x v="18"/>
    <x v="0"/>
    <n v="70666956"/>
  </r>
  <r>
    <x v="0"/>
    <x v="0"/>
    <x v="19"/>
    <x v="3"/>
    <x v="23"/>
    <x v="165"/>
    <x v="254"/>
    <x v="998"/>
    <x v="19"/>
    <x v="0"/>
    <n v="81983901"/>
  </r>
  <r>
    <x v="0"/>
    <x v="0"/>
    <x v="19"/>
    <x v="3"/>
    <x v="23"/>
    <x v="165"/>
    <x v="254"/>
    <x v="999"/>
    <x v="3"/>
    <x v="0"/>
    <n v="58971943"/>
  </r>
  <r>
    <x v="0"/>
    <x v="0"/>
    <x v="19"/>
    <x v="3"/>
    <x v="23"/>
    <x v="165"/>
    <x v="254"/>
    <x v="1000"/>
    <x v="20"/>
    <x v="0"/>
    <n v="98949458"/>
  </r>
  <r>
    <x v="0"/>
    <x v="0"/>
    <x v="19"/>
    <x v="3"/>
    <x v="23"/>
    <x v="165"/>
    <x v="254"/>
    <x v="1001"/>
    <x v="21"/>
    <x v="0"/>
    <n v="138475574"/>
  </r>
  <r>
    <x v="0"/>
    <x v="0"/>
    <x v="19"/>
    <x v="3"/>
    <x v="23"/>
    <x v="165"/>
    <x v="254"/>
    <x v="1002"/>
    <x v="22"/>
    <x v="0"/>
    <n v="47822646"/>
  </r>
  <r>
    <x v="0"/>
    <x v="0"/>
    <x v="19"/>
    <x v="3"/>
    <x v="23"/>
    <x v="165"/>
    <x v="254"/>
    <x v="1003"/>
    <x v="23"/>
    <x v="0"/>
    <n v="35023563"/>
  </r>
  <r>
    <x v="0"/>
    <x v="0"/>
    <x v="19"/>
    <x v="3"/>
    <x v="23"/>
    <x v="165"/>
    <x v="254"/>
    <x v="1004"/>
    <x v="24"/>
    <x v="0"/>
    <n v="73399735"/>
  </r>
  <r>
    <x v="0"/>
    <x v="0"/>
    <x v="19"/>
    <x v="3"/>
    <x v="23"/>
    <x v="165"/>
    <x v="254"/>
    <x v="1005"/>
    <x v="25"/>
    <x v="0"/>
    <n v="98895095"/>
  </r>
  <r>
    <x v="0"/>
    <x v="0"/>
    <x v="19"/>
    <x v="3"/>
    <x v="23"/>
    <x v="165"/>
    <x v="254"/>
    <x v="1006"/>
    <x v="26"/>
    <x v="0"/>
    <n v="63094014"/>
  </r>
  <r>
    <x v="0"/>
    <x v="0"/>
    <x v="19"/>
    <x v="3"/>
    <x v="23"/>
    <x v="165"/>
    <x v="254"/>
    <x v="1007"/>
    <x v="27"/>
    <x v="0"/>
    <n v="60817770"/>
  </r>
  <r>
    <x v="0"/>
    <x v="0"/>
    <x v="19"/>
    <x v="3"/>
    <x v="23"/>
    <x v="165"/>
    <x v="254"/>
    <x v="1008"/>
    <x v="28"/>
    <x v="0"/>
    <n v="89815383"/>
  </r>
  <r>
    <x v="0"/>
    <x v="0"/>
    <x v="19"/>
    <x v="3"/>
    <x v="23"/>
    <x v="165"/>
    <x v="254"/>
    <x v="1009"/>
    <x v="29"/>
    <x v="0"/>
    <n v="57240266"/>
  </r>
  <r>
    <x v="0"/>
    <x v="0"/>
    <x v="19"/>
    <x v="3"/>
    <x v="23"/>
    <x v="165"/>
    <x v="254"/>
    <x v="1010"/>
    <x v="4"/>
    <x v="0"/>
    <n v="64515906"/>
  </r>
  <r>
    <x v="0"/>
    <x v="0"/>
    <x v="19"/>
    <x v="3"/>
    <x v="23"/>
    <x v="165"/>
    <x v="254"/>
    <x v="1011"/>
    <x v="30"/>
    <x v="0"/>
    <n v="60898500"/>
  </r>
  <r>
    <x v="0"/>
    <x v="0"/>
    <x v="19"/>
    <x v="3"/>
    <x v="23"/>
    <x v="165"/>
    <x v="254"/>
    <x v="1012"/>
    <x v="31"/>
    <x v="0"/>
    <n v="71066926"/>
  </r>
  <r>
    <x v="0"/>
    <x v="0"/>
    <x v="19"/>
    <x v="3"/>
    <x v="23"/>
    <x v="165"/>
    <x v="254"/>
    <x v="1014"/>
    <x v="32"/>
    <x v="0"/>
    <n v="419465101"/>
  </r>
  <r>
    <x v="0"/>
    <x v="0"/>
    <x v="19"/>
    <x v="3"/>
    <x v="23"/>
    <x v="165"/>
    <x v="254"/>
    <x v="1015"/>
    <x v="32"/>
    <x v="0"/>
    <n v="1386073527"/>
  </r>
  <r>
    <x v="0"/>
    <x v="0"/>
    <x v="19"/>
    <x v="3"/>
    <x v="23"/>
    <x v="165"/>
    <x v="254"/>
    <x v="1016"/>
    <x v="32"/>
    <x v="0"/>
    <n v="408026713"/>
  </r>
  <r>
    <x v="0"/>
    <x v="0"/>
    <x v="19"/>
    <x v="3"/>
    <x v="23"/>
    <x v="165"/>
    <x v="254"/>
    <x v="1017"/>
    <x v="0"/>
    <x v="0"/>
    <n v="38025000527"/>
  </r>
  <r>
    <x v="0"/>
    <x v="0"/>
    <x v="19"/>
    <x v="3"/>
    <x v="23"/>
    <x v="165"/>
    <x v="254"/>
    <x v="1017"/>
    <x v="32"/>
    <x v="0"/>
    <n v="2223415409"/>
  </r>
  <r>
    <x v="0"/>
    <x v="0"/>
    <x v="19"/>
    <x v="3"/>
    <x v="23"/>
    <x v="186"/>
    <x v="300"/>
    <x v="971"/>
    <x v="0"/>
    <x v="0"/>
    <n v="1688559989"/>
  </r>
  <r>
    <x v="0"/>
    <x v="0"/>
    <x v="19"/>
    <x v="3"/>
    <x v="23"/>
    <x v="183"/>
    <x v="293"/>
    <x v="969"/>
    <x v="0"/>
    <x v="0"/>
    <n v="473876675"/>
  </r>
  <r>
    <x v="0"/>
    <x v="0"/>
    <x v="19"/>
    <x v="3"/>
    <x v="23"/>
    <x v="183"/>
    <x v="293"/>
    <x v="974"/>
    <x v="32"/>
    <x v="0"/>
    <n v="36812297"/>
  </r>
  <r>
    <x v="0"/>
    <x v="0"/>
    <x v="19"/>
    <x v="3"/>
    <x v="23"/>
    <x v="183"/>
    <x v="293"/>
    <x v="1019"/>
    <x v="32"/>
    <x v="0"/>
    <n v="50603068"/>
  </r>
  <r>
    <x v="0"/>
    <x v="0"/>
    <x v="19"/>
    <x v="3"/>
    <x v="23"/>
    <x v="198"/>
    <x v="324"/>
    <x v="970"/>
    <x v="0"/>
    <x v="0"/>
    <n v="46225965952"/>
  </r>
  <r>
    <x v="0"/>
    <x v="0"/>
    <x v="19"/>
    <x v="3"/>
    <x v="23"/>
    <x v="198"/>
    <x v="324"/>
    <x v="1034"/>
    <x v="5"/>
    <x v="0"/>
    <n v="416000"/>
  </r>
  <r>
    <x v="0"/>
    <x v="0"/>
    <x v="19"/>
    <x v="3"/>
    <x v="23"/>
    <x v="198"/>
    <x v="324"/>
    <x v="1034"/>
    <x v="6"/>
    <x v="0"/>
    <n v="64380000"/>
  </r>
  <r>
    <x v="0"/>
    <x v="0"/>
    <x v="19"/>
    <x v="3"/>
    <x v="23"/>
    <x v="198"/>
    <x v="324"/>
    <x v="1034"/>
    <x v="7"/>
    <x v="0"/>
    <n v="22832000"/>
  </r>
  <r>
    <x v="0"/>
    <x v="0"/>
    <x v="19"/>
    <x v="3"/>
    <x v="23"/>
    <x v="198"/>
    <x v="324"/>
    <x v="1034"/>
    <x v="8"/>
    <x v="0"/>
    <n v="27768000"/>
  </r>
  <r>
    <x v="0"/>
    <x v="0"/>
    <x v="19"/>
    <x v="3"/>
    <x v="23"/>
    <x v="198"/>
    <x v="324"/>
    <x v="1034"/>
    <x v="9"/>
    <x v="0"/>
    <n v="33732000"/>
  </r>
  <r>
    <x v="0"/>
    <x v="0"/>
    <x v="19"/>
    <x v="3"/>
    <x v="23"/>
    <x v="198"/>
    <x v="324"/>
    <x v="1034"/>
    <x v="10"/>
    <x v="0"/>
    <n v="2468000"/>
  </r>
  <r>
    <x v="0"/>
    <x v="0"/>
    <x v="19"/>
    <x v="3"/>
    <x v="23"/>
    <x v="198"/>
    <x v="324"/>
    <x v="1034"/>
    <x v="11"/>
    <x v="0"/>
    <n v="229953000"/>
  </r>
  <r>
    <x v="0"/>
    <x v="0"/>
    <x v="19"/>
    <x v="3"/>
    <x v="23"/>
    <x v="198"/>
    <x v="324"/>
    <x v="1034"/>
    <x v="12"/>
    <x v="0"/>
    <n v="92148000"/>
  </r>
  <r>
    <x v="0"/>
    <x v="0"/>
    <x v="19"/>
    <x v="3"/>
    <x v="23"/>
    <x v="198"/>
    <x v="324"/>
    <x v="1034"/>
    <x v="13"/>
    <x v="0"/>
    <n v="45662000"/>
  </r>
  <r>
    <x v="0"/>
    <x v="0"/>
    <x v="19"/>
    <x v="3"/>
    <x v="23"/>
    <x v="198"/>
    <x v="324"/>
    <x v="1034"/>
    <x v="14"/>
    <x v="0"/>
    <n v="30647000"/>
  </r>
  <r>
    <x v="0"/>
    <x v="0"/>
    <x v="19"/>
    <x v="3"/>
    <x v="23"/>
    <x v="198"/>
    <x v="324"/>
    <x v="1034"/>
    <x v="15"/>
    <x v="0"/>
    <n v="144392000"/>
  </r>
  <r>
    <x v="0"/>
    <x v="0"/>
    <x v="19"/>
    <x v="3"/>
    <x v="23"/>
    <x v="198"/>
    <x v="324"/>
    <x v="1034"/>
    <x v="16"/>
    <x v="0"/>
    <n v="39492000"/>
  </r>
  <r>
    <x v="0"/>
    <x v="0"/>
    <x v="19"/>
    <x v="3"/>
    <x v="23"/>
    <x v="198"/>
    <x v="324"/>
    <x v="1034"/>
    <x v="1"/>
    <x v="0"/>
    <n v="54919000"/>
  </r>
  <r>
    <x v="0"/>
    <x v="0"/>
    <x v="19"/>
    <x v="3"/>
    <x v="23"/>
    <x v="198"/>
    <x v="324"/>
    <x v="1034"/>
    <x v="2"/>
    <x v="0"/>
    <n v="324575000"/>
  </r>
  <r>
    <x v="0"/>
    <x v="0"/>
    <x v="19"/>
    <x v="3"/>
    <x v="23"/>
    <x v="198"/>
    <x v="324"/>
    <x v="1034"/>
    <x v="17"/>
    <x v="0"/>
    <n v="87006000"/>
  </r>
  <r>
    <x v="0"/>
    <x v="0"/>
    <x v="19"/>
    <x v="3"/>
    <x v="23"/>
    <x v="198"/>
    <x v="324"/>
    <x v="1034"/>
    <x v="18"/>
    <x v="0"/>
    <n v="16867000"/>
  </r>
  <r>
    <x v="0"/>
    <x v="0"/>
    <x v="19"/>
    <x v="3"/>
    <x v="23"/>
    <x v="198"/>
    <x v="324"/>
    <x v="1034"/>
    <x v="19"/>
    <x v="0"/>
    <n v="56357859"/>
  </r>
  <r>
    <x v="0"/>
    <x v="0"/>
    <x v="19"/>
    <x v="3"/>
    <x v="23"/>
    <x v="198"/>
    <x v="324"/>
    <x v="1034"/>
    <x v="3"/>
    <x v="0"/>
    <n v="26534000"/>
  </r>
  <r>
    <x v="0"/>
    <x v="0"/>
    <x v="19"/>
    <x v="3"/>
    <x v="23"/>
    <x v="198"/>
    <x v="324"/>
    <x v="1034"/>
    <x v="20"/>
    <x v="0"/>
    <n v="129994000"/>
  </r>
  <r>
    <x v="0"/>
    <x v="0"/>
    <x v="19"/>
    <x v="3"/>
    <x v="23"/>
    <x v="198"/>
    <x v="324"/>
    <x v="1034"/>
    <x v="21"/>
    <x v="0"/>
    <n v="59650000"/>
  </r>
  <r>
    <x v="0"/>
    <x v="0"/>
    <x v="19"/>
    <x v="3"/>
    <x v="23"/>
    <x v="198"/>
    <x v="324"/>
    <x v="1034"/>
    <x v="22"/>
    <x v="0"/>
    <n v="30647000"/>
  </r>
  <r>
    <x v="0"/>
    <x v="0"/>
    <x v="19"/>
    <x v="3"/>
    <x v="23"/>
    <x v="198"/>
    <x v="324"/>
    <x v="1034"/>
    <x v="23"/>
    <x v="0"/>
    <n v="47925000"/>
  </r>
  <r>
    <x v="0"/>
    <x v="0"/>
    <x v="19"/>
    <x v="3"/>
    <x v="23"/>
    <x v="198"/>
    <x v="324"/>
    <x v="1034"/>
    <x v="24"/>
    <x v="0"/>
    <n v="47835802"/>
  </r>
  <r>
    <x v="0"/>
    <x v="0"/>
    <x v="19"/>
    <x v="3"/>
    <x v="23"/>
    <x v="198"/>
    <x v="324"/>
    <x v="1034"/>
    <x v="25"/>
    <x v="0"/>
    <n v="60267000"/>
  </r>
  <r>
    <x v="0"/>
    <x v="0"/>
    <x v="19"/>
    <x v="3"/>
    <x v="23"/>
    <x v="198"/>
    <x v="324"/>
    <x v="1034"/>
    <x v="26"/>
    <x v="0"/>
    <n v="42577000"/>
  </r>
  <r>
    <x v="0"/>
    <x v="0"/>
    <x v="19"/>
    <x v="3"/>
    <x v="23"/>
    <x v="198"/>
    <x v="324"/>
    <x v="1034"/>
    <x v="27"/>
    <x v="0"/>
    <n v="82276000"/>
  </r>
  <r>
    <x v="0"/>
    <x v="0"/>
    <x v="19"/>
    <x v="3"/>
    <x v="23"/>
    <x v="198"/>
    <x v="324"/>
    <x v="1034"/>
    <x v="28"/>
    <x v="0"/>
    <n v="64792000"/>
  </r>
  <r>
    <x v="0"/>
    <x v="0"/>
    <x v="19"/>
    <x v="3"/>
    <x v="23"/>
    <x v="198"/>
    <x v="324"/>
    <x v="1034"/>
    <x v="29"/>
    <x v="0"/>
    <n v="5347000"/>
  </r>
  <r>
    <x v="0"/>
    <x v="0"/>
    <x v="19"/>
    <x v="3"/>
    <x v="23"/>
    <x v="198"/>
    <x v="324"/>
    <x v="1034"/>
    <x v="4"/>
    <x v="0"/>
    <n v="205790066"/>
  </r>
  <r>
    <x v="0"/>
    <x v="0"/>
    <x v="19"/>
    <x v="3"/>
    <x v="23"/>
    <x v="198"/>
    <x v="324"/>
    <x v="1034"/>
    <x v="30"/>
    <x v="0"/>
    <n v="47482775"/>
  </r>
  <r>
    <x v="0"/>
    <x v="0"/>
    <x v="19"/>
    <x v="3"/>
    <x v="23"/>
    <x v="198"/>
    <x v="324"/>
    <x v="1034"/>
    <x v="31"/>
    <x v="0"/>
    <n v="30647000"/>
  </r>
  <r>
    <x v="0"/>
    <x v="0"/>
    <x v="19"/>
    <x v="3"/>
    <x v="23"/>
    <x v="198"/>
    <x v="324"/>
    <x v="1033"/>
    <x v="5"/>
    <x v="0"/>
    <n v="10897388"/>
  </r>
  <r>
    <x v="0"/>
    <x v="0"/>
    <x v="19"/>
    <x v="3"/>
    <x v="23"/>
    <x v="198"/>
    <x v="324"/>
    <x v="1033"/>
    <x v="6"/>
    <x v="0"/>
    <n v="6141936"/>
  </r>
  <r>
    <x v="0"/>
    <x v="0"/>
    <x v="19"/>
    <x v="3"/>
    <x v="23"/>
    <x v="198"/>
    <x v="324"/>
    <x v="1033"/>
    <x v="7"/>
    <x v="0"/>
    <n v="2647738"/>
  </r>
  <r>
    <x v="0"/>
    <x v="0"/>
    <x v="19"/>
    <x v="3"/>
    <x v="23"/>
    <x v="198"/>
    <x v="324"/>
    <x v="1033"/>
    <x v="8"/>
    <x v="0"/>
    <n v="3866521"/>
  </r>
  <r>
    <x v="0"/>
    <x v="0"/>
    <x v="19"/>
    <x v="3"/>
    <x v="23"/>
    <x v="198"/>
    <x v="324"/>
    <x v="1033"/>
    <x v="9"/>
    <x v="0"/>
    <n v="7955539"/>
  </r>
  <r>
    <x v="0"/>
    <x v="0"/>
    <x v="19"/>
    <x v="3"/>
    <x v="23"/>
    <x v="198"/>
    <x v="324"/>
    <x v="1033"/>
    <x v="10"/>
    <x v="0"/>
    <n v="13091313"/>
  </r>
  <r>
    <x v="0"/>
    <x v="0"/>
    <x v="19"/>
    <x v="3"/>
    <x v="23"/>
    <x v="198"/>
    <x v="324"/>
    <x v="1033"/>
    <x v="11"/>
    <x v="0"/>
    <n v="18240591"/>
  </r>
  <r>
    <x v="0"/>
    <x v="0"/>
    <x v="19"/>
    <x v="3"/>
    <x v="23"/>
    <x v="198"/>
    <x v="324"/>
    <x v="1033"/>
    <x v="12"/>
    <x v="0"/>
    <n v="11654848"/>
  </r>
  <r>
    <x v="0"/>
    <x v="0"/>
    <x v="19"/>
    <x v="3"/>
    <x v="23"/>
    <x v="198"/>
    <x v="324"/>
    <x v="1033"/>
    <x v="0"/>
    <x v="0"/>
    <n v="240881600"/>
  </r>
  <r>
    <x v="0"/>
    <x v="0"/>
    <x v="19"/>
    <x v="3"/>
    <x v="23"/>
    <x v="198"/>
    <x v="324"/>
    <x v="1033"/>
    <x v="13"/>
    <x v="0"/>
    <n v="17364895"/>
  </r>
  <r>
    <x v="0"/>
    <x v="0"/>
    <x v="19"/>
    <x v="3"/>
    <x v="23"/>
    <x v="198"/>
    <x v="324"/>
    <x v="1033"/>
    <x v="14"/>
    <x v="0"/>
    <n v="52323519"/>
  </r>
  <r>
    <x v="0"/>
    <x v="0"/>
    <x v="19"/>
    <x v="3"/>
    <x v="23"/>
    <x v="198"/>
    <x v="324"/>
    <x v="1033"/>
    <x v="15"/>
    <x v="0"/>
    <n v="27582545"/>
  </r>
  <r>
    <x v="0"/>
    <x v="0"/>
    <x v="19"/>
    <x v="3"/>
    <x v="23"/>
    <x v="198"/>
    <x v="324"/>
    <x v="1033"/>
    <x v="16"/>
    <x v="0"/>
    <n v="44299729"/>
  </r>
  <r>
    <x v="0"/>
    <x v="0"/>
    <x v="19"/>
    <x v="3"/>
    <x v="23"/>
    <x v="198"/>
    <x v="324"/>
    <x v="1033"/>
    <x v="1"/>
    <x v="0"/>
    <n v="62393601"/>
  </r>
  <r>
    <x v="0"/>
    <x v="0"/>
    <x v="19"/>
    <x v="3"/>
    <x v="23"/>
    <x v="198"/>
    <x v="324"/>
    <x v="1033"/>
    <x v="2"/>
    <x v="0"/>
    <n v="403549275"/>
  </r>
  <r>
    <x v="0"/>
    <x v="0"/>
    <x v="19"/>
    <x v="3"/>
    <x v="23"/>
    <x v="198"/>
    <x v="324"/>
    <x v="1033"/>
    <x v="17"/>
    <x v="0"/>
    <n v="48357549"/>
  </r>
  <r>
    <x v="0"/>
    <x v="0"/>
    <x v="19"/>
    <x v="3"/>
    <x v="23"/>
    <x v="198"/>
    <x v="324"/>
    <x v="1033"/>
    <x v="18"/>
    <x v="0"/>
    <n v="24955037"/>
  </r>
  <r>
    <x v="0"/>
    <x v="0"/>
    <x v="19"/>
    <x v="3"/>
    <x v="23"/>
    <x v="198"/>
    <x v="324"/>
    <x v="1033"/>
    <x v="19"/>
    <x v="0"/>
    <n v="25849899"/>
  </r>
  <r>
    <x v="0"/>
    <x v="0"/>
    <x v="19"/>
    <x v="3"/>
    <x v="23"/>
    <x v="198"/>
    <x v="324"/>
    <x v="1033"/>
    <x v="3"/>
    <x v="0"/>
    <n v="6926548"/>
  </r>
  <r>
    <x v="0"/>
    <x v="0"/>
    <x v="19"/>
    <x v="3"/>
    <x v="23"/>
    <x v="198"/>
    <x v="324"/>
    <x v="1033"/>
    <x v="20"/>
    <x v="0"/>
    <n v="37057595"/>
  </r>
  <r>
    <x v="0"/>
    <x v="0"/>
    <x v="19"/>
    <x v="3"/>
    <x v="23"/>
    <x v="198"/>
    <x v="324"/>
    <x v="1033"/>
    <x v="21"/>
    <x v="0"/>
    <n v="26265174"/>
  </r>
  <r>
    <x v="0"/>
    <x v="0"/>
    <x v="19"/>
    <x v="3"/>
    <x v="23"/>
    <x v="198"/>
    <x v="324"/>
    <x v="1033"/>
    <x v="22"/>
    <x v="0"/>
    <n v="14052373"/>
  </r>
  <r>
    <x v="0"/>
    <x v="0"/>
    <x v="19"/>
    <x v="3"/>
    <x v="23"/>
    <x v="198"/>
    <x v="324"/>
    <x v="1033"/>
    <x v="23"/>
    <x v="0"/>
    <n v="5762343"/>
  </r>
  <r>
    <x v="0"/>
    <x v="0"/>
    <x v="19"/>
    <x v="3"/>
    <x v="23"/>
    <x v="198"/>
    <x v="324"/>
    <x v="1033"/>
    <x v="24"/>
    <x v="0"/>
    <n v="27028147"/>
  </r>
  <r>
    <x v="0"/>
    <x v="0"/>
    <x v="19"/>
    <x v="3"/>
    <x v="23"/>
    <x v="198"/>
    <x v="324"/>
    <x v="1033"/>
    <x v="25"/>
    <x v="0"/>
    <n v="8225647"/>
  </r>
  <r>
    <x v="0"/>
    <x v="0"/>
    <x v="19"/>
    <x v="3"/>
    <x v="23"/>
    <x v="198"/>
    <x v="324"/>
    <x v="1033"/>
    <x v="26"/>
    <x v="0"/>
    <n v="6513057"/>
  </r>
  <r>
    <x v="0"/>
    <x v="0"/>
    <x v="19"/>
    <x v="3"/>
    <x v="23"/>
    <x v="198"/>
    <x v="324"/>
    <x v="1033"/>
    <x v="27"/>
    <x v="0"/>
    <n v="10216102"/>
  </r>
  <r>
    <x v="0"/>
    <x v="0"/>
    <x v="19"/>
    <x v="3"/>
    <x v="23"/>
    <x v="198"/>
    <x v="324"/>
    <x v="1033"/>
    <x v="28"/>
    <x v="0"/>
    <n v="5410061"/>
  </r>
  <r>
    <x v="0"/>
    <x v="0"/>
    <x v="19"/>
    <x v="3"/>
    <x v="23"/>
    <x v="198"/>
    <x v="324"/>
    <x v="1033"/>
    <x v="29"/>
    <x v="0"/>
    <n v="17643023"/>
  </r>
  <r>
    <x v="0"/>
    <x v="0"/>
    <x v="19"/>
    <x v="3"/>
    <x v="23"/>
    <x v="198"/>
    <x v="324"/>
    <x v="1033"/>
    <x v="4"/>
    <x v="0"/>
    <n v="36097665"/>
  </r>
  <r>
    <x v="0"/>
    <x v="0"/>
    <x v="19"/>
    <x v="3"/>
    <x v="23"/>
    <x v="198"/>
    <x v="324"/>
    <x v="1033"/>
    <x v="30"/>
    <x v="0"/>
    <n v="12568478"/>
  </r>
  <r>
    <x v="0"/>
    <x v="0"/>
    <x v="19"/>
    <x v="3"/>
    <x v="23"/>
    <x v="198"/>
    <x v="324"/>
    <x v="1033"/>
    <x v="31"/>
    <x v="0"/>
    <n v="24305470"/>
  </r>
  <r>
    <x v="0"/>
    <x v="0"/>
    <x v="19"/>
    <x v="3"/>
    <x v="23"/>
    <x v="154"/>
    <x v="237"/>
    <x v="974"/>
    <x v="32"/>
    <x v="0"/>
    <n v="2"/>
  </r>
  <r>
    <x v="0"/>
    <x v="0"/>
    <x v="19"/>
    <x v="3"/>
    <x v="24"/>
    <x v="110"/>
    <x v="157"/>
    <x v="974"/>
    <x v="0"/>
    <x v="0"/>
    <n v="41000000"/>
  </r>
  <r>
    <x v="0"/>
    <x v="0"/>
    <x v="19"/>
    <x v="3"/>
    <x v="24"/>
    <x v="110"/>
    <x v="157"/>
    <x v="976"/>
    <x v="0"/>
    <x v="0"/>
    <n v="6000000"/>
  </r>
  <r>
    <x v="0"/>
    <x v="0"/>
    <x v="19"/>
    <x v="3"/>
    <x v="24"/>
    <x v="110"/>
    <x v="157"/>
    <x v="43"/>
    <x v="0"/>
    <x v="0"/>
    <n v="2878850"/>
  </r>
  <r>
    <x v="0"/>
    <x v="0"/>
    <x v="19"/>
    <x v="3"/>
    <x v="24"/>
    <x v="110"/>
    <x v="157"/>
    <x v="981"/>
    <x v="5"/>
    <x v="0"/>
    <n v="7912218"/>
  </r>
  <r>
    <x v="0"/>
    <x v="0"/>
    <x v="19"/>
    <x v="3"/>
    <x v="24"/>
    <x v="110"/>
    <x v="157"/>
    <x v="1020"/>
    <x v="0"/>
    <x v="0"/>
    <n v="969176"/>
  </r>
  <r>
    <x v="0"/>
    <x v="0"/>
    <x v="19"/>
    <x v="3"/>
    <x v="24"/>
    <x v="110"/>
    <x v="157"/>
    <x v="1022"/>
    <x v="0"/>
    <x v="0"/>
    <n v="14703250"/>
  </r>
  <r>
    <x v="0"/>
    <x v="0"/>
    <x v="19"/>
    <x v="3"/>
    <x v="24"/>
    <x v="110"/>
    <x v="158"/>
    <x v="972"/>
    <x v="0"/>
    <x v="0"/>
    <n v="106605"/>
  </r>
  <r>
    <x v="0"/>
    <x v="0"/>
    <x v="19"/>
    <x v="3"/>
    <x v="24"/>
    <x v="110"/>
    <x v="158"/>
    <x v="974"/>
    <x v="0"/>
    <x v="0"/>
    <n v="13676493"/>
  </r>
  <r>
    <x v="0"/>
    <x v="0"/>
    <x v="19"/>
    <x v="3"/>
    <x v="24"/>
    <x v="110"/>
    <x v="191"/>
    <x v="974"/>
    <x v="0"/>
    <x v="0"/>
    <n v="11554773"/>
  </r>
  <r>
    <x v="0"/>
    <x v="0"/>
    <x v="19"/>
    <x v="3"/>
    <x v="24"/>
    <x v="110"/>
    <x v="159"/>
    <x v="974"/>
    <x v="0"/>
    <x v="0"/>
    <n v="11162923"/>
  </r>
  <r>
    <x v="0"/>
    <x v="0"/>
    <x v="19"/>
    <x v="3"/>
    <x v="24"/>
    <x v="110"/>
    <x v="160"/>
    <x v="975"/>
    <x v="0"/>
    <x v="0"/>
    <n v="55620"/>
  </r>
  <r>
    <x v="0"/>
    <x v="0"/>
    <x v="19"/>
    <x v="3"/>
    <x v="34"/>
    <x v="155"/>
    <x v="238"/>
    <x v="974"/>
    <x v="0"/>
    <x v="0"/>
    <n v="3197400"/>
  </r>
  <r>
    <x v="0"/>
    <x v="0"/>
    <x v="19"/>
    <x v="3"/>
    <x v="34"/>
    <x v="155"/>
    <x v="238"/>
    <x v="43"/>
    <x v="0"/>
    <x v="0"/>
    <n v="20600000"/>
  </r>
  <r>
    <x v="0"/>
    <x v="0"/>
    <x v="19"/>
    <x v="3"/>
    <x v="25"/>
    <x v="111"/>
    <x v="161"/>
    <x v="43"/>
    <x v="0"/>
    <x v="0"/>
    <n v="2575000"/>
  </r>
  <r>
    <x v="0"/>
    <x v="0"/>
    <x v="19"/>
    <x v="3"/>
    <x v="26"/>
    <x v="112"/>
    <x v="162"/>
    <x v="974"/>
    <x v="0"/>
    <x v="0"/>
    <n v="4601603"/>
  </r>
  <r>
    <x v="0"/>
    <x v="0"/>
    <x v="19"/>
    <x v="3"/>
    <x v="26"/>
    <x v="112"/>
    <x v="162"/>
    <x v="975"/>
    <x v="0"/>
    <x v="0"/>
    <n v="1675224"/>
  </r>
  <r>
    <x v="0"/>
    <x v="0"/>
    <x v="19"/>
    <x v="4"/>
    <x v="35"/>
    <x v="157"/>
    <x v="244"/>
    <x v="1021"/>
    <x v="0"/>
    <x v="229"/>
    <n v="3200000"/>
  </r>
  <r>
    <x v="0"/>
    <x v="0"/>
    <x v="20"/>
    <x v="0"/>
    <x v="0"/>
    <x v="1"/>
    <x v="1"/>
    <x v="1035"/>
    <x v="0"/>
    <x v="0"/>
    <n v="3358621"/>
  </r>
  <r>
    <x v="0"/>
    <x v="0"/>
    <x v="20"/>
    <x v="0"/>
    <x v="0"/>
    <x v="1"/>
    <x v="1"/>
    <x v="1036"/>
    <x v="0"/>
    <x v="0"/>
    <n v="65520212"/>
  </r>
  <r>
    <x v="0"/>
    <x v="0"/>
    <x v="20"/>
    <x v="0"/>
    <x v="0"/>
    <x v="1"/>
    <x v="1"/>
    <x v="1037"/>
    <x v="0"/>
    <x v="0"/>
    <n v="13903963"/>
  </r>
  <r>
    <x v="0"/>
    <x v="0"/>
    <x v="20"/>
    <x v="0"/>
    <x v="0"/>
    <x v="1"/>
    <x v="1"/>
    <x v="1037"/>
    <x v="33"/>
    <x v="0"/>
    <n v="6224402"/>
  </r>
  <r>
    <x v="0"/>
    <x v="0"/>
    <x v="20"/>
    <x v="0"/>
    <x v="0"/>
    <x v="1"/>
    <x v="1"/>
    <x v="1038"/>
    <x v="7"/>
    <x v="0"/>
    <n v="1990849"/>
  </r>
  <r>
    <x v="0"/>
    <x v="0"/>
    <x v="20"/>
    <x v="0"/>
    <x v="0"/>
    <x v="1"/>
    <x v="1"/>
    <x v="1038"/>
    <x v="0"/>
    <x v="0"/>
    <n v="64593436"/>
  </r>
  <r>
    <x v="0"/>
    <x v="0"/>
    <x v="20"/>
    <x v="0"/>
    <x v="0"/>
    <x v="1"/>
    <x v="1"/>
    <x v="1038"/>
    <x v="15"/>
    <x v="0"/>
    <n v="759298"/>
  </r>
  <r>
    <x v="0"/>
    <x v="0"/>
    <x v="20"/>
    <x v="0"/>
    <x v="0"/>
    <x v="1"/>
    <x v="1"/>
    <x v="1038"/>
    <x v="19"/>
    <x v="0"/>
    <n v="742845"/>
  </r>
  <r>
    <x v="0"/>
    <x v="0"/>
    <x v="20"/>
    <x v="0"/>
    <x v="0"/>
    <x v="1"/>
    <x v="1"/>
    <x v="1038"/>
    <x v="20"/>
    <x v="0"/>
    <n v="582267"/>
  </r>
  <r>
    <x v="0"/>
    <x v="0"/>
    <x v="20"/>
    <x v="0"/>
    <x v="0"/>
    <x v="1"/>
    <x v="1"/>
    <x v="1038"/>
    <x v="23"/>
    <x v="0"/>
    <n v="1364068"/>
  </r>
  <r>
    <x v="0"/>
    <x v="0"/>
    <x v="20"/>
    <x v="0"/>
    <x v="0"/>
    <x v="1"/>
    <x v="1"/>
    <x v="1038"/>
    <x v="25"/>
    <x v="0"/>
    <n v="554460"/>
  </r>
  <r>
    <x v="0"/>
    <x v="0"/>
    <x v="20"/>
    <x v="0"/>
    <x v="0"/>
    <x v="1"/>
    <x v="1"/>
    <x v="43"/>
    <x v="0"/>
    <x v="0"/>
    <n v="10168140"/>
  </r>
  <r>
    <x v="0"/>
    <x v="0"/>
    <x v="20"/>
    <x v="0"/>
    <x v="0"/>
    <x v="1"/>
    <x v="1"/>
    <x v="1039"/>
    <x v="0"/>
    <x v="0"/>
    <n v="3043031"/>
  </r>
  <r>
    <x v="0"/>
    <x v="0"/>
    <x v="20"/>
    <x v="0"/>
    <x v="0"/>
    <x v="1"/>
    <x v="1"/>
    <x v="45"/>
    <x v="0"/>
    <x v="0"/>
    <n v="3780693"/>
  </r>
  <r>
    <x v="0"/>
    <x v="0"/>
    <x v="20"/>
    <x v="0"/>
    <x v="0"/>
    <x v="1"/>
    <x v="1"/>
    <x v="1040"/>
    <x v="0"/>
    <x v="0"/>
    <n v="2961901"/>
  </r>
  <r>
    <x v="0"/>
    <x v="0"/>
    <x v="20"/>
    <x v="0"/>
    <x v="0"/>
    <x v="1"/>
    <x v="1"/>
    <x v="1041"/>
    <x v="0"/>
    <x v="0"/>
    <n v="529770"/>
  </r>
  <r>
    <x v="0"/>
    <x v="0"/>
    <x v="20"/>
    <x v="0"/>
    <x v="0"/>
    <x v="1"/>
    <x v="1"/>
    <x v="1042"/>
    <x v="0"/>
    <x v="0"/>
    <n v="600674"/>
  </r>
  <r>
    <x v="0"/>
    <x v="0"/>
    <x v="20"/>
    <x v="0"/>
    <x v="0"/>
    <x v="1"/>
    <x v="1"/>
    <x v="1043"/>
    <x v="0"/>
    <x v="0"/>
    <n v="560701"/>
  </r>
  <r>
    <x v="0"/>
    <x v="0"/>
    <x v="20"/>
    <x v="0"/>
    <x v="0"/>
    <x v="1"/>
    <x v="1"/>
    <x v="1044"/>
    <x v="0"/>
    <x v="0"/>
    <n v="3786725"/>
  </r>
  <r>
    <x v="0"/>
    <x v="0"/>
    <x v="20"/>
    <x v="0"/>
    <x v="0"/>
    <x v="1"/>
    <x v="1"/>
    <x v="1045"/>
    <x v="0"/>
    <x v="0"/>
    <n v="3769985"/>
  </r>
  <r>
    <x v="0"/>
    <x v="0"/>
    <x v="20"/>
    <x v="0"/>
    <x v="0"/>
    <x v="1"/>
    <x v="1"/>
    <x v="1046"/>
    <x v="0"/>
    <x v="0"/>
    <n v="3015063"/>
  </r>
  <r>
    <x v="0"/>
    <x v="0"/>
    <x v="20"/>
    <x v="0"/>
    <x v="0"/>
    <x v="1"/>
    <x v="1"/>
    <x v="1047"/>
    <x v="0"/>
    <x v="0"/>
    <n v="2094835"/>
  </r>
  <r>
    <x v="0"/>
    <x v="0"/>
    <x v="20"/>
    <x v="0"/>
    <x v="0"/>
    <x v="1"/>
    <x v="1"/>
    <x v="1048"/>
    <x v="0"/>
    <x v="0"/>
    <n v="1208452"/>
  </r>
  <r>
    <x v="0"/>
    <x v="0"/>
    <x v="20"/>
    <x v="0"/>
    <x v="0"/>
    <x v="1"/>
    <x v="1"/>
    <x v="1049"/>
    <x v="0"/>
    <x v="0"/>
    <n v="3283510"/>
  </r>
  <r>
    <x v="0"/>
    <x v="0"/>
    <x v="20"/>
    <x v="0"/>
    <x v="0"/>
    <x v="1"/>
    <x v="1"/>
    <x v="1050"/>
    <x v="0"/>
    <x v="0"/>
    <n v="2286385"/>
  </r>
  <r>
    <x v="0"/>
    <x v="0"/>
    <x v="20"/>
    <x v="0"/>
    <x v="0"/>
    <x v="1"/>
    <x v="1"/>
    <x v="1051"/>
    <x v="0"/>
    <x v="0"/>
    <n v="2319991"/>
  </r>
  <r>
    <x v="0"/>
    <x v="0"/>
    <x v="20"/>
    <x v="0"/>
    <x v="0"/>
    <x v="1"/>
    <x v="1"/>
    <x v="1052"/>
    <x v="0"/>
    <x v="0"/>
    <n v="1236130"/>
  </r>
  <r>
    <x v="0"/>
    <x v="0"/>
    <x v="20"/>
    <x v="0"/>
    <x v="0"/>
    <x v="1"/>
    <x v="1"/>
    <x v="297"/>
    <x v="0"/>
    <x v="0"/>
    <n v="2869016"/>
  </r>
  <r>
    <x v="0"/>
    <x v="0"/>
    <x v="20"/>
    <x v="0"/>
    <x v="0"/>
    <x v="1"/>
    <x v="1"/>
    <x v="1053"/>
    <x v="0"/>
    <x v="0"/>
    <n v="13582497"/>
  </r>
  <r>
    <x v="0"/>
    <x v="0"/>
    <x v="20"/>
    <x v="0"/>
    <x v="0"/>
    <x v="1"/>
    <x v="1"/>
    <x v="1054"/>
    <x v="0"/>
    <x v="0"/>
    <n v="4553051"/>
  </r>
  <r>
    <x v="0"/>
    <x v="0"/>
    <x v="20"/>
    <x v="0"/>
    <x v="0"/>
    <x v="1"/>
    <x v="1"/>
    <x v="1055"/>
    <x v="0"/>
    <x v="0"/>
    <n v="2536920"/>
  </r>
  <r>
    <x v="0"/>
    <x v="0"/>
    <x v="20"/>
    <x v="0"/>
    <x v="0"/>
    <x v="1"/>
    <x v="1"/>
    <x v="1056"/>
    <x v="0"/>
    <x v="0"/>
    <n v="4356918"/>
  </r>
  <r>
    <x v="0"/>
    <x v="0"/>
    <x v="20"/>
    <x v="0"/>
    <x v="0"/>
    <x v="1"/>
    <x v="1"/>
    <x v="1057"/>
    <x v="0"/>
    <x v="0"/>
    <n v="2577716"/>
  </r>
  <r>
    <x v="0"/>
    <x v="0"/>
    <x v="20"/>
    <x v="0"/>
    <x v="0"/>
    <x v="1"/>
    <x v="1"/>
    <x v="1058"/>
    <x v="0"/>
    <x v="0"/>
    <n v="1989858"/>
  </r>
  <r>
    <x v="0"/>
    <x v="0"/>
    <x v="20"/>
    <x v="0"/>
    <x v="0"/>
    <x v="1"/>
    <x v="1"/>
    <x v="1059"/>
    <x v="0"/>
    <x v="0"/>
    <n v="1144240"/>
  </r>
  <r>
    <x v="0"/>
    <x v="0"/>
    <x v="20"/>
    <x v="0"/>
    <x v="0"/>
    <x v="1"/>
    <x v="1"/>
    <x v="1060"/>
    <x v="0"/>
    <x v="0"/>
    <n v="1173450"/>
  </r>
  <r>
    <x v="0"/>
    <x v="0"/>
    <x v="20"/>
    <x v="0"/>
    <x v="0"/>
    <x v="151"/>
    <x v="216"/>
    <x v="1037"/>
    <x v="0"/>
    <x v="0"/>
    <n v="33394639"/>
  </r>
  <r>
    <x v="0"/>
    <x v="0"/>
    <x v="20"/>
    <x v="0"/>
    <x v="0"/>
    <x v="151"/>
    <x v="216"/>
    <x v="1037"/>
    <x v="33"/>
    <x v="0"/>
    <n v="40755258"/>
  </r>
  <r>
    <x v="0"/>
    <x v="0"/>
    <x v="20"/>
    <x v="0"/>
    <x v="1"/>
    <x v="2"/>
    <x v="2"/>
    <x v="43"/>
    <x v="0"/>
    <x v="0"/>
    <n v="1502352"/>
  </r>
  <r>
    <x v="0"/>
    <x v="0"/>
    <x v="20"/>
    <x v="0"/>
    <x v="1"/>
    <x v="3"/>
    <x v="3"/>
    <x v="43"/>
    <x v="0"/>
    <x v="0"/>
    <n v="972007"/>
  </r>
  <r>
    <x v="0"/>
    <x v="0"/>
    <x v="20"/>
    <x v="0"/>
    <x v="2"/>
    <x v="4"/>
    <x v="4"/>
    <x v="1035"/>
    <x v="0"/>
    <x v="0"/>
    <n v="45300"/>
  </r>
  <r>
    <x v="0"/>
    <x v="0"/>
    <x v="20"/>
    <x v="0"/>
    <x v="2"/>
    <x v="4"/>
    <x v="4"/>
    <x v="1036"/>
    <x v="0"/>
    <x v="0"/>
    <n v="1364400"/>
  </r>
  <r>
    <x v="0"/>
    <x v="0"/>
    <x v="20"/>
    <x v="0"/>
    <x v="2"/>
    <x v="4"/>
    <x v="4"/>
    <x v="43"/>
    <x v="0"/>
    <x v="0"/>
    <n v="105850"/>
  </r>
  <r>
    <x v="0"/>
    <x v="0"/>
    <x v="20"/>
    <x v="0"/>
    <x v="2"/>
    <x v="4"/>
    <x v="4"/>
    <x v="1039"/>
    <x v="0"/>
    <x v="0"/>
    <n v="18000"/>
  </r>
  <r>
    <x v="0"/>
    <x v="0"/>
    <x v="20"/>
    <x v="0"/>
    <x v="2"/>
    <x v="4"/>
    <x v="4"/>
    <x v="45"/>
    <x v="0"/>
    <x v="0"/>
    <n v="66300"/>
  </r>
  <r>
    <x v="0"/>
    <x v="0"/>
    <x v="20"/>
    <x v="0"/>
    <x v="2"/>
    <x v="4"/>
    <x v="4"/>
    <x v="1040"/>
    <x v="0"/>
    <x v="0"/>
    <n v="22500"/>
  </r>
  <r>
    <x v="0"/>
    <x v="0"/>
    <x v="20"/>
    <x v="0"/>
    <x v="2"/>
    <x v="4"/>
    <x v="4"/>
    <x v="1041"/>
    <x v="0"/>
    <x v="0"/>
    <n v="1200"/>
  </r>
  <r>
    <x v="0"/>
    <x v="0"/>
    <x v="20"/>
    <x v="0"/>
    <x v="2"/>
    <x v="4"/>
    <x v="4"/>
    <x v="1044"/>
    <x v="0"/>
    <x v="0"/>
    <n v="60200"/>
  </r>
  <r>
    <x v="0"/>
    <x v="0"/>
    <x v="20"/>
    <x v="0"/>
    <x v="2"/>
    <x v="4"/>
    <x v="4"/>
    <x v="1045"/>
    <x v="0"/>
    <x v="0"/>
    <n v="63900"/>
  </r>
  <r>
    <x v="0"/>
    <x v="0"/>
    <x v="20"/>
    <x v="0"/>
    <x v="2"/>
    <x v="4"/>
    <x v="4"/>
    <x v="1046"/>
    <x v="0"/>
    <x v="0"/>
    <n v="35100"/>
  </r>
  <r>
    <x v="0"/>
    <x v="0"/>
    <x v="20"/>
    <x v="0"/>
    <x v="2"/>
    <x v="4"/>
    <x v="4"/>
    <x v="1047"/>
    <x v="0"/>
    <x v="0"/>
    <n v="20700"/>
  </r>
  <r>
    <x v="0"/>
    <x v="0"/>
    <x v="20"/>
    <x v="0"/>
    <x v="2"/>
    <x v="4"/>
    <x v="4"/>
    <x v="1048"/>
    <x v="0"/>
    <x v="0"/>
    <n v="9000"/>
  </r>
  <r>
    <x v="0"/>
    <x v="0"/>
    <x v="20"/>
    <x v="0"/>
    <x v="2"/>
    <x v="4"/>
    <x v="4"/>
    <x v="1049"/>
    <x v="0"/>
    <x v="0"/>
    <n v="50350"/>
  </r>
  <r>
    <x v="0"/>
    <x v="0"/>
    <x v="20"/>
    <x v="0"/>
    <x v="2"/>
    <x v="4"/>
    <x v="4"/>
    <x v="1050"/>
    <x v="0"/>
    <x v="0"/>
    <n v="45600"/>
  </r>
  <r>
    <x v="0"/>
    <x v="0"/>
    <x v="20"/>
    <x v="0"/>
    <x v="2"/>
    <x v="4"/>
    <x v="4"/>
    <x v="1051"/>
    <x v="0"/>
    <x v="0"/>
    <n v="30900"/>
  </r>
  <r>
    <x v="0"/>
    <x v="0"/>
    <x v="20"/>
    <x v="0"/>
    <x v="2"/>
    <x v="4"/>
    <x v="4"/>
    <x v="1052"/>
    <x v="0"/>
    <x v="0"/>
    <n v="6900"/>
  </r>
  <r>
    <x v="0"/>
    <x v="0"/>
    <x v="20"/>
    <x v="0"/>
    <x v="2"/>
    <x v="4"/>
    <x v="4"/>
    <x v="297"/>
    <x v="0"/>
    <x v="0"/>
    <n v="58851"/>
  </r>
  <r>
    <x v="0"/>
    <x v="0"/>
    <x v="20"/>
    <x v="0"/>
    <x v="2"/>
    <x v="4"/>
    <x v="4"/>
    <x v="1053"/>
    <x v="0"/>
    <x v="0"/>
    <n v="243750"/>
  </r>
  <r>
    <x v="0"/>
    <x v="0"/>
    <x v="20"/>
    <x v="0"/>
    <x v="2"/>
    <x v="4"/>
    <x v="4"/>
    <x v="1054"/>
    <x v="0"/>
    <x v="0"/>
    <n v="68400"/>
  </r>
  <r>
    <x v="0"/>
    <x v="0"/>
    <x v="20"/>
    <x v="0"/>
    <x v="2"/>
    <x v="4"/>
    <x v="4"/>
    <x v="1055"/>
    <x v="0"/>
    <x v="0"/>
    <n v="38700"/>
  </r>
  <r>
    <x v="0"/>
    <x v="0"/>
    <x v="20"/>
    <x v="0"/>
    <x v="2"/>
    <x v="4"/>
    <x v="4"/>
    <x v="1056"/>
    <x v="0"/>
    <x v="0"/>
    <n v="85200"/>
  </r>
  <r>
    <x v="0"/>
    <x v="0"/>
    <x v="20"/>
    <x v="0"/>
    <x v="2"/>
    <x v="4"/>
    <x v="4"/>
    <x v="1057"/>
    <x v="0"/>
    <x v="0"/>
    <n v="29400"/>
  </r>
  <r>
    <x v="0"/>
    <x v="0"/>
    <x v="20"/>
    <x v="0"/>
    <x v="2"/>
    <x v="4"/>
    <x v="4"/>
    <x v="1058"/>
    <x v="0"/>
    <x v="0"/>
    <n v="30000"/>
  </r>
  <r>
    <x v="0"/>
    <x v="0"/>
    <x v="20"/>
    <x v="0"/>
    <x v="2"/>
    <x v="4"/>
    <x v="4"/>
    <x v="1059"/>
    <x v="0"/>
    <x v="0"/>
    <n v="9600"/>
  </r>
  <r>
    <x v="0"/>
    <x v="0"/>
    <x v="20"/>
    <x v="0"/>
    <x v="2"/>
    <x v="4"/>
    <x v="4"/>
    <x v="1060"/>
    <x v="0"/>
    <x v="0"/>
    <n v="5100"/>
  </r>
  <r>
    <x v="0"/>
    <x v="0"/>
    <x v="20"/>
    <x v="0"/>
    <x v="2"/>
    <x v="5"/>
    <x v="5"/>
    <x v="1035"/>
    <x v="0"/>
    <x v="0"/>
    <n v="101765"/>
  </r>
  <r>
    <x v="0"/>
    <x v="0"/>
    <x v="20"/>
    <x v="0"/>
    <x v="2"/>
    <x v="5"/>
    <x v="5"/>
    <x v="1036"/>
    <x v="0"/>
    <x v="0"/>
    <n v="3263134"/>
  </r>
  <r>
    <x v="0"/>
    <x v="0"/>
    <x v="20"/>
    <x v="0"/>
    <x v="2"/>
    <x v="5"/>
    <x v="5"/>
    <x v="1037"/>
    <x v="0"/>
    <x v="0"/>
    <n v="1668632"/>
  </r>
  <r>
    <x v="0"/>
    <x v="0"/>
    <x v="20"/>
    <x v="0"/>
    <x v="2"/>
    <x v="5"/>
    <x v="5"/>
    <x v="1037"/>
    <x v="33"/>
    <x v="0"/>
    <n v="884462"/>
  </r>
  <r>
    <x v="0"/>
    <x v="0"/>
    <x v="20"/>
    <x v="0"/>
    <x v="2"/>
    <x v="5"/>
    <x v="5"/>
    <x v="1038"/>
    <x v="7"/>
    <x v="0"/>
    <n v="62024"/>
  </r>
  <r>
    <x v="0"/>
    <x v="0"/>
    <x v="20"/>
    <x v="0"/>
    <x v="2"/>
    <x v="5"/>
    <x v="5"/>
    <x v="1038"/>
    <x v="0"/>
    <x v="0"/>
    <n v="1928869"/>
  </r>
  <r>
    <x v="0"/>
    <x v="0"/>
    <x v="20"/>
    <x v="0"/>
    <x v="2"/>
    <x v="5"/>
    <x v="5"/>
    <x v="1038"/>
    <x v="15"/>
    <x v="0"/>
    <n v="23448"/>
  </r>
  <r>
    <x v="0"/>
    <x v="0"/>
    <x v="20"/>
    <x v="0"/>
    <x v="2"/>
    <x v="5"/>
    <x v="5"/>
    <x v="1038"/>
    <x v="19"/>
    <x v="0"/>
    <n v="22540"/>
  </r>
  <r>
    <x v="0"/>
    <x v="0"/>
    <x v="20"/>
    <x v="0"/>
    <x v="2"/>
    <x v="5"/>
    <x v="5"/>
    <x v="1038"/>
    <x v="20"/>
    <x v="0"/>
    <n v="17410"/>
  </r>
  <r>
    <x v="0"/>
    <x v="0"/>
    <x v="20"/>
    <x v="0"/>
    <x v="2"/>
    <x v="5"/>
    <x v="5"/>
    <x v="1038"/>
    <x v="23"/>
    <x v="0"/>
    <n v="42384"/>
  </r>
  <r>
    <x v="0"/>
    <x v="0"/>
    <x v="20"/>
    <x v="0"/>
    <x v="2"/>
    <x v="5"/>
    <x v="5"/>
    <x v="1038"/>
    <x v="25"/>
    <x v="0"/>
    <n v="16522"/>
  </r>
  <r>
    <x v="0"/>
    <x v="0"/>
    <x v="20"/>
    <x v="0"/>
    <x v="2"/>
    <x v="5"/>
    <x v="5"/>
    <x v="43"/>
    <x v="0"/>
    <x v="0"/>
    <n v="296788"/>
  </r>
  <r>
    <x v="0"/>
    <x v="0"/>
    <x v="20"/>
    <x v="0"/>
    <x v="2"/>
    <x v="5"/>
    <x v="5"/>
    <x v="1039"/>
    <x v="0"/>
    <x v="0"/>
    <n v="89290"/>
  </r>
  <r>
    <x v="0"/>
    <x v="0"/>
    <x v="20"/>
    <x v="0"/>
    <x v="2"/>
    <x v="5"/>
    <x v="5"/>
    <x v="45"/>
    <x v="0"/>
    <x v="0"/>
    <n v="114989"/>
  </r>
  <r>
    <x v="0"/>
    <x v="0"/>
    <x v="20"/>
    <x v="0"/>
    <x v="2"/>
    <x v="5"/>
    <x v="5"/>
    <x v="1040"/>
    <x v="0"/>
    <x v="0"/>
    <n v="86626"/>
  </r>
  <r>
    <x v="0"/>
    <x v="0"/>
    <x v="20"/>
    <x v="0"/>
    <x v="2"/>
    <x v="5"/>
    <x v="5"/>
    <x v="1041"/>
    <x v="0"/>
    <x v="0"/>
    <n v="14715"/>
  </r>
  <r>
    <x v="0"/>
    <x v="0"/>
    <x v="20"/>
    <x v="0"/>
    <x v="2"/>
    <x v="5"/>
    <x v="5"/>
    <x v="1042"/>
    <x v="0"/>
    <x v="0"/>
    <n v="16686"/>
  </r>
  <r>
    <x v="0"/>
    <x v="0"/>
    <x v="20"/>
    <x v="0"/>
    <x v="2"/>
    <x v="5"/>
    <x v="5"/>
    <x v="1043"/>
    <x v="0"/>
    <x v="0"/>
    <n v="15575"/>
  </r>
  <r>
    <x v="0"/>
    <x v="0"/>
    <x v="20"/>
    <x v="0"/>
    <x v="2"/>
    <x v="5"/>
    <x v="5"/>
    <x v="1044"/>
    <x v="0"/>
    <x v="0"/>
    <n v="111121"/>
  </r>
  <r>
    <x v="0"/>
    <x v="0"/>
    <x v="20"/>
    <x v="0"/>
    <x v="2"/>
    <x v="5"/>
    <x v="5"/>
    <x v="1045"/>
    <x v="0"/>
    <x v="0"/>
    <n v="111363"/>
  </r>
  <r>
    <x v="0"/>
    <x v="0"/>
    <x v="20"/>
    <x v="0"/>
    <x v="2"/>
    <x v="5"/>
    <x v="5"/>
    <x v="1046"/>
    <x v="0"/>
    <x v="0"/>
    <n v="88760"/>
  </r>
  <r>
    <x v="0"/>
    <x v="0"/>
    <x v="20"/>
    <x v="0"/>
    <x v="2"/>
    <x v="5"/>
    <x v="5"/>
    <x v="1047"/>
    <x v="0"/>
    <x v="0"/>
    <n v="59757"/>
  </r>
  <r>
    <x v="0"/>
    <x v="0"/>
    <x v="20"/>
    <x v="0"/>
    <x v="2"/>
    <x v="5"/>
    <x v="5"/>
    <x v="1048"/>
    <x v="0"/>
    <x v="0"/>
    <n v="34813"/>
  </r>
  <r>
    <x v="0"/>
    <x v="0"/>
    <x v="20"/>
    <x v="0"/>
    <x v="2"/>
    <x v="5"/>
    <x v="5"/>
    <x v="1049"/>
    <x v="0"/>
    <x v="0"/>
    <n v="96540"/>
  </r>
  <r>
    <x v="0"/>
    <x v="0"/>
    <x v="20"/>
    <x v="0"/>
    <x v="2"/>
    <x v="5"/>
    <x v="5"/>
    <x v="1050"/>
    <x v="0"/>
    <x v="0"/>
    <n v="68174"/>
  </r>
  <r>
    <x v="0"/>
    <x v="0"/>
    <x v="20"/>
    <x v="0"/>
    <x v="2"/>
    <x v="5"/>
    <x v="5"/>
    <x v="1051"/>
    <x v="0"/>
    <x v="0"/>
    <n v="69431"/>
  </r>
  <r>
    <x v="0"/>
    <x v="0"/>
    <x v="20"/>
    <x v="0"/>
    <x v="2"/>
    <x v="5"/>
    <x v="5"/>
    <x v="1052"/>
    <x v="0"/>
    <x v="0"/>
    <n v="35579"/>
  </r>
  <r>
    <x v="0"/>
    <x v="0"/>
    <x v="20"/>
    <x v="0"/>
    <x v="2"/>
    <x v="5"/>
    <x v="5"/>
    <x v="297"/>
    <x v="0"/>
    <x v="0"/>
    <n v="82829"/>
  </r>
  <r>
    <x v="0"/>
    <x v="0"/>
    <x v="20"/>
    <x v="0"/>
    <x v="2"/>
    <x v="5"/>
    <x v="5"/>
    <x v="1053"/>
    <x v="0"/>
    <x v="0"/>
    <n v="439067"/>
  </r>
  <r>
    <x v="0"/>
    <x v="0"/>
    <x v="20"/>
    <x v="0"/>
    <x v="2"/>
    <x v="5"/>
    <x v="5"/>
    <x v="1054"/>
    <x v="0"/>
    <x v="0"/>
    <n v="136556"/>
  </r>
  <r>
    <x v="0"/>
    <x v="0"/>
    <x v="20"/>
    <x v="0"/>
    <x v="2"/>
    <x v="5"/>
    <x v="5"/>
    <x v="1055"/>
    <x v="0"/>
    <x v="0"/>
    <n v="75466"/>
  </r>
  <r>
    <x v="0"/>
    <x v="0"/>
    <x v="20"/>
    <x v="0"/>
    <x v="2"/>
    <x v="5"/>
    <x v="5"/>
    <x v="1056"/>
    <x v="0"/>
    <x v="0"/>
    <n v="129194"/>
  </r>
  <r>
    <x v="0"/>
    <x v="0"/>
    <x v="20"/>
    <x v="0"/>
    <x v="2"/>
    <x v="5"/>
    <x v="5"/>
    <x v="1057"/>
    <x v="0"/>
    <x v="0"/>
    <n v="75689"/>
  </r>
  <r>
    <x v="0"/>
    <x v="0"/>
    <x v="20"/>
    <x v="0"/>
    <x v="2"/>
    <x v="5"/>
    <x v="5"/>
    <x v="1058"/>
    <x v="0"/>
    <x v="0"/>
    <n v="59035"/>
  </r>
  <r>
    <x v="0"/>
    <x v="0"/>
    <x v="20"/>
    <x v="0"/>
    <x v="2"/>
    <x v="5"/>
    <x v="5"/>
    <x v="1059"/>
    <x v="0"/>
    <x v="0"/>
    <n v="32710"/>
  </r>
  <r>
    <x v="0"/>
    <x v="0"/>
    <x v="20"/>
    <x v="0"/>
    <x v="2"/>
    <x v="5"/>
    <x v="5"/>
    <x v="1060"/>
    <x v="0"/>
    <x v="0"/>
    <n v="33841"/>
  </r>
  <r>
    <x v="0"/>
    <x v="0"/>
    <x v="20"/>
    <x v="0"/>
    <x v="2"/>
    <x v="5"/>
    <x v="6"/>
    <x v="1035"/>
    <x v="0"/>
    <x v="0"/>
    <n v="407057"/>
  </r>
  <r>
    <x v="0"/>
    <x v="0"/>
    <x v="20"/>
    <x v="0"/>
    <x v="2"/>
    <x v="5"/>
    <x v="6"/>
    <x v="1036"/>
    <x v="0"/>
    <x v="0"/>
    <n v="8325530"/>
  </r>
  <r>
    <x v="0"/>
    <x v="0"/>
    <x v="20"/>
    <x v="0"/>
    <x v="2"/>
    <x v="5"/>
    <x v="6"/>
    <x v="1037"/>
    <x v="0"/>
    <x v="0"/>
    <n v="6452671"/>
  </r>
  <r>
    <x v="0"/>
    <x v="0"/>
    <x v="20"/>
    <x v="0"/>
    <x v="2"/>
    <x v="5"/>
    <x v="6"/>
    <x v="1037"/>
    <x v="33"/>
    <x v="0"/>
    <n v="5782661"/>
  </r>
  <r>
    <x v="0"/>
    <x v="0"/>
    <x v="20"/>
    <x v="0"/>
    <x v="2"/>
    <x v="5"/>
    <x v="6"/>
    <x v="1038"/>
    <x v="7"/>
    <x v="0"/>
    <n v="252839"/>
  </r>
  <r>
    <x v="0"/>
    <x v="0"/>
    <x v="20"/>
    <x v="0"/>
    <x v="2"/>
    <x v="5"/>
    <x v="6"/>
    <x v="1038"/>
    <x v="0"/>
    <x v="0"/>
    <n v="7702858"/>
  </r>
  <r>
    <x v="0"/>
    <x v="0"/>
    <x v="20"/>
    <x v="0"/>
    <x v="2"/>
    <x v="5"/>
    <x v="6"/>
    <x v="1038"/>
    <x v="15"/>
    <x v="0"/>
    <n v="95456"/>
  </r>
  <r>
    <x v="0"/>
    <x v="0"/>
    <x v="20"/>
    <x v="0"/>
    <x v="2"/>
    <x v="5"/>
    <x v="6"/>
    <x v="1038"/>
    <x v="19"/>
    <x v="0"/>
    <n v="91505"/>
  </r>
  <r>
    <x v="0"/>
    <x v="0"/>
    <x v="20"/>
    <x v="0"/>
    <x v="2"/>
    <x v="5"/>
    <x v="6"/>
    <x v="1038"/>
    <x v="20"/>
    <x v="0"/>
    <n v="70514"/>
  </r>
  <r>
    <x v="0"/>
    <x v="0"/>
    <x v="20"/>
    <x v="0"/>
    <x v="2"/>
    <x v="5"/>
    <x v="6"/>
    <x v="1038"/>
    <x v="23"/>
    <x v="0"/>
    <n v="172710"/>
  </r>
  <r>
    <x v="0"/>
    <x v="0"/>
    <x v="20"/>
    <x v="0"/>
    <x v="2"/>
    <x v="5"/>
    <x v="6"/>
    <x v="1038"/>
    <x v="25"/>
    <x v="0"/>
    <n v="66879"/>
  </r>
  <r>
    <x v="0"/>
    <x v="0"/>
    <x v="20"/>
    <x v="0"/>
    <x v="2"/>
    <x v="5"/>
    <x v="6"/>
    <x v="43"/>
    <x v="0"/>
    <x v="0"/>
    <n v="1197226"/>
  </r>
  <r>
    <x v="0"/>
    <x v="0"/>
    <x v="20"/>
    <x v="0"/>
    <x v="2"/>
    <x v="5"/>
    <x v="6"/>
    <x v="1039"/>
    <x v="0"/>
    <x v="0"/>
    <n v="360404"/>
  </r>
  <r>
    <x v="0"/>
    <x v="0"/>
    <x v="20"/>
    <x v="0"/>
    <x v="2"/>
    <x v="5"/>
    <x v="6"/>
    <x v="45"/>
    <x v="0"/>
    <x v="0"/>
    <n v="466899"/>
  </r>
  <r>
    <x v="0"/>
    <x v="0"/>
    <x v="20"/>
    <x v="0"/>
    <x v="2"/>
    <x v="5"/>
    <x v="6"/>
    <x v="1040"/>
    <x v="0"/>
    <x v="0"/>
    <n v="349539"/>
  </r>
  <r>
    <x v="0"/>
    <x v="0"/>
    <x v="20"/>
    <x v="0"/>
    <x v="2"/>
    <x v="5"/>
    <x v="6"/>
    <x v="1041"/>
    <x v="0"/>
    <x v="0"/>
    <n v="58864"/>
  </r>
  <r>
    <x v="0"/>
    <x v="0"/>
    <x v="20"/>
    <x v="0"/>
    <x v="2"/>
    <x v="5"/>
    <x v="6"/>
    <x v="1042"/>
    <x v="0"/>
    <x v="0"/>
    <n v="66742"/>
  </r>
  <r>
    <x v="0"/>
    <x v="0"/>
    <x v="20"/>
    <x v="0"/>
    <x v="2"/>
    <x v="5"/>
    <x v="6"/>
    <x v="1043"/>
    <x v="0"/>
    <x v="0"/>
    <n v="62301"/>
  </r>
  <r>
    <x v="0"/>
    <x v="0"/>
    <x v="20"/>
    <x v="0"/>
    <x v="2"/>
    <x v="5"/>
    <x v="6"/>
    <x v="1044"/>
    <x v="0"/>
    <x v="0"/>
    <n v="448608"/>
  </r>
  <r>
    <x v="0"/>
    <x v="0"/>
    <x v="20"/>
    <x v="0"/>
    <x v="2"/>
    <x v="5"/>
    <x v="6"/>
    <x v="1045"/>
    <x v="0"/>
    <x v="0"/>
    <n v="450000"/>
  </r>
  <r>
    <x v="0"/>
    <x v="0"/>
    <x v="20"/>
    <x v="0"/>
    <x v="2"/>
    <x v="5"/>
    <x v="6"/>
    <x v="1046"/>
    <x v="0"/>
    <x v="0"/>
    <n v="358505"/>
  </r>
  <r>
    <x v="0"/>
    <x v="0"/>
    <x v="20"/>
    <x v="0"/>
    <x v="2"/>
    <x v="5"/>
    <x v="6"/>
    <x v="1047"/>
    <x v="0"/>
    <x v="0"/>
    <n v="240109"/>
  </r>
  <r>
    <x v="0"/>
    <x v="0"/>
    <x v="20"/>
    <x v="0"/>
    <x v="2"/>
    <x v="5"/>
    <x v="6"/>
    <x v="1048"/>
    <x v="0"/>
    <x v="0"/>
    <n v="140117"/>
  </r>
  <r>
    <x v="0"/>
    <x v="0"/>
    <x v="20"/>
    <x v="0"/>
    <x v="2"/>
    <x v="5"/>
    <x v="6"/>
    <x v="1049"/>
    <x v="0"/>
    <x v="0"/>
    <n v="389842"/>
  </r>
  <r>
    <x v="0"/>
    <x v="0"/>
    <x v="20"/>
    <x v="0"/>
    <x v="2"/>
    <x v="5"/>
    <x v="6"/>
    <x v="1050"/>
    <x v="0"/>
    <x v="0"/>
    <n v="275947"/>
  </r>
  <r>
    <x v="0"/>
    <x v="0"/>
    <x v="20"/>
    <x v="0"/>
    <x v="2"/>
    <x v="5"/>
    <x v="6"/>
    <x v="1051"/>
    <x v="0"/>
    <x v="0"/>
    <n v="281199"/>
  </r>
  <r>
    <x v="0"/>
    <x v="0"/>
    <x v="20"/>
    <x v="0"/>
    <x v="2"/>
    <x v="5"/>
    <x v="6"/>
    <x v="1052"/>
    <x v="0"/>
    <x v="0"/>
    <n v="143183"/>
  </r>
  <r>
    <x v="0"/>
    <x v="0"/>
    <x v="20"/>
    <x v="0"/>
    <x v="2"/>
    <x v="5"/>
    <x v="6"/>
    <x v="297"/>
    <x v="0"/>
    <x v="0"/>
    <n v="333479"/>
  </r>
  <r>
    <x v="0"/>
    <x v="0"/>
    <x v="20"/>
    <x v="0"/>
    <x v="2"/>
    <x v="5"/>
    <x v="6"/>
    <x v="1053"/>
    <x v="0"/>
    <x v="0"/>
    <n v="1682405"/>
  </r>
  <r>
    <x v="0"/>
    <x v="0"/>
    <x v="20"/>
    <x v="0"/>
    <x v="2"/>
    <x v="5"/>
    <x v="6"/>
    <x v="1054"/>
    <x v="0"/>
    <x v="0"/>
    <n v="553166"/>
  </r>
  <r>
    <x v="0"/>
    <x v="0"/>
    <x v="20"/>
    <x v="0"/>
    <x v="2"/>
    <x v="5"/>
    <x v="6"/>
    <x v="1055"/>
    <x v="0"/>
    <x v="0"/>
    <n v="305339"/>
  </r>
  <r>
    <x v="0"/>
    <x v="0"/>
    <x v="20"/>
    <x v="0"/>
    <x v="2"/>
    <x v="5"/>
    <x v="6"/>
    <x v="1056"/>
    <x v="0"/>
    <x v="0"/>
    <n v="522410"/>
  </r>
  <r>
    <x v="0"/>
    <x v="0"/>
    <x v="20"/>
    <x v="0"/>
    <x v="2"/>
    <x v="5"/>
    <x v="6"/>
    <x v="1057"/>
    <x v="0"/>
    <x v="0"/>
    <n v="305576"/>
  </r>
  <r>
    <x v="0"/>
    <x v="0"/>
    <x v="20"/>
    <x v="0"/>
    <x v="2"/>
    <x v="5"/>
    <x v="6"/>
    <x v="1058"/>
    <x v="0"/>
    <x v="0"/>
    <n v="238744"/>
  </r>
  <r>
    <x v="0"/>
    <x v="0"/>
    <x v="20"/>
    <x v="0"/>
    <x v="2"/>
    <x v="5"/>
    <x v="6"/>
    <x v="1059"/>
    <x v="0"/>
    <x v="0"/>
    <n v="131490"/>
  </r>
  <r>
    <x v="0"/>
    <x v="0"/>
    <x v="20"/>
    <x v="0"/>
    <x v="2"/>
    <x v="5"/>
    <x v="6"/>
    <x v="1060"/>
    <x v="0"/>
    <x v="0"/>
    <n v="136225"/>
  </r>
  <r>
    <x v="0"/>
    <x v="0"/>
    <x v="20"/>
    <x v="0"/>
    <x v="2"/>
    <x v="6"/>
    <x v="8"/>
    <x v="1035"/>
    <x v="0"/>
    <x v="0"/>
    <n v="78292"/>
  </r>
  <r>
    <x v="0"/>
    <x v="0"/>
    <x v="20"/>
    <x v="0"/>
    <x v="2"/>
    <x v="6"/>
    <x v="8"/>
    <x v="1036"/>
    <x v="0"/>
    <x v="0"/>
    <n v="398580"/>
  </r>
  <r>
    <x v="0"/>
    <x v="0"/>
    <x v="20"/>
    <x v="0"/>
    <x v="2"/>
    <x v="6"/>
    <x v="8"/>
    <x v="43"/>
    <x v="0"/>
    <x v="0"/>
    <n v="484500"/>
  </r>
  <r>
    <x v="0"/>
    <x v="0"/>
    <x v="20"/>
    <x v="0"/>
    <x v="2"/>
    <x v="6"/>
    <x v="8"/>
    <x v="1039"/>
    <x v="0"/>
    <x v="0"/>
    <n v="245460"/>
  </r>
  <r>
    <x v="0"/>
    <x v="0"/>
    <x v="20"/>
    <x v="0"/>
    <x v="2"/>
    <x v="6"/>
    <x v="8"/>
    <x v="45"/>
    <x v="0"/>
    <x v="0"/>
    <n v="119436"/>
  </r>
  <r>
    <x v="0"/>
    <x v="0"/>
    <x v="20"/>
    <x v="0"/>
    <x v="2"/>
    <x v="6"/>
    <x v="8"/>
    <x v="1040"/>
    <x v="0"/>
    <x v="0"/>
    <n v="51792"/>
  </r>
  <r>
    <x v="0"/>
    <x v="0"/>
    <x v="20"/>
    <x v="0"/>
    <x v="2"/>
    <x v="6"/>
    <x v="8"/>
    <x v="1044"/>
    <x v="0"/>
    <x v="0"/>
    <n v="229476"/>
  </r>
  <r>
    <x v="0"/>
    <x v="0"/>
    <x v="20"/>
    <x v="0"/>
    <x v="2"/>
    <x v="6"/>
    <x v="8"/>
    <x v="1045"/>
    <x v="0"/>
    <x v="0"/>
    <n v="169476"/>
  </r>
  <r>
    <x v="0"/>
    <x v="0"/>
    <x v="20"/>
    <x v="0"/>
    <x v="2"/>
    <x v="6"/>
    <x v="8"/>
    <x v="1046"/>
    <x v="0"/>
    <x v="0"/>
    <n v="80208"/>
  </r>
  <r>
    <x v="0"/>
    <x v="0"/>
    <x v="20"/>
    <x v="0"/>
    <x v="2"/>
    <x v="6"/>
    <x v="8"/>
    <x v="1047"/>
    <x v="0"/>
    <x v="0"/>
    <n v="20088"/>
  </r>
  <r>
    <x v="0"/>
    <x v="0"/>
    <x v="20"/>
    <x v="0"/>
    <x v="2"/>
    <x v="6"/>
    <x v="8"/>
    <x v="1049"/>
    <x v="0"/>
    <x v="0"/>
    <n v="219156"/>
  </r>
  <r>
    <x v="0"/>
    <x v="0"/>
    <x v="20"/>
    <x v="0"/>
    <x v="2"/>
    <x v="6"/>
    <x v="8"/>
    <x v="1050"/>
    <x v="0"/>
    <x v="0"/>
    <n v="75408"/>
  </r>
  <r>
    <x v="0"/>
    <x v="0"/>
    <x v="20"/>
    <x v="0"/>
    <x v="2"/>
    <x v="6"/>
    <x v="8"/>
    <x v="1051"/>
    <x v="0"/>
    <x v="0"/>
    <n v="80316"/>
  </r>
  <r>
    <x v="0"/>
    <x v="0"/>
    <x v="20"/>
    <x v="0"/>
    <x v="2"/>
    <x v="6"/>
    <x v="8"/>
    <x v="1052"/>
    <x v="0"/>
    <x v="0"/>
    <n v="38376"/>
  </r>
  <r>
    <x v="0"/>
    <x v="0"/>
    <x v="20"/>
    <x v="0"/>
    <x v="2"/>
    <x v="6"/>
    <x v="8"/>
    <x v="297"/>
    <x v="0"/>
    <x v="0"/>
    <n v="81408"/>
  </r>
  <r>
    <x v="0"/>
    <x v="0"/>
    <x v="20"/>
    <x v="0"/>
    <x v="2"/>
    <x v="6"/>
    <x v="8"/>
    <x v="1053"/>
    <x v="0"/>
    <x v="0"/>
    <n v="1262439"/>
  </r>
  <r>
    <x v="0"/>
    <x v="0"/>
    <x v="20"/>
    <x v="0"/>
    <x v="2"/>
    <x v="6"/>
    <x v="8"/>
    <x v="1054"/>
    <x v="0"/>
    <x v="0"/>
    <n v="474864"/>
  </r>
  <r>
    <x v="0"/>
    <x v="0"/>
    <x v="20"/>
    <x v="0"/>
    <x v="2"/>
    <x v="6"/>
    <x v="8"/>
    <x v="1055"/>
    <x v="0"/>
    <x v="0"/>
    <n v="101196"/>
  </r>
  <r>
    <x v="0"/>
    <x v="0"/>
    <x v="20"/>
    <x v="0"/>
    <x v="2"/>
    <x v="6"/>
    <x v="8"/>
    <x v="1056"/>
    <x v="0"/>
    <x v="0"/>
    <n v="179364"/>
  </r>
  <r>
    <x v="0"/>
    <x v="0"/>
    <x v="20"/>
    <x v="0"/>
    <x v="2"/>
    <x v="6"/>
    <x v="8"/>
    <x v="1057"/>
    <x v="0"/>
    <x v="0"/>
    <n v="95619"/>
  </r>
  <r>
    <x v="0"/>
    <x v="0"/>
    <x v="20"/>
    <x v="0"/>
    <x v="2"/>
    <x v="6"/>
    <x v="8"/>
    <x v="1058"/>
    <x v="0"/>
    <x v="0"/>
    <n v="70509"/>
  </r>
  <r>
    <x v="0"/>
    <x v="0"/>
    <x v="20"/>
    <x v="0"/>
    <x v="2"/>
    <x v="6"/>
    <x v="8"/>
    <x v="1059"/>
    <x v="0"/>
    <x v="0"/>
    <n v="14429"/>
  </r>
  <r>
    <x v="0"/>
    <x v="0"/>
    <x v="20"/>
    <x v="0"/>
    <x v="2"/>
    <x v="6"/>
    <x v="8"/>
    <x v="1060"/>
    <x v="0"/>
    <x v="0"/>
    <n v="28450"/>
  </r>
  <r>
    <x v="0"/>
    <x v="0"/>
    <x v="20"/>
    <x v="0"/>
    <x v="2"/>
    <x v="7"/>
    <x v="218"/>
    <x v="1037"/>
    <x v="33"/>
    <x v="0"/>
    <n v="2705837"/>
  </r>
  <r>
    <x v="0"/>
    <x v="0"/>
    <x v="20"/>
    <x v="0"/>
    <x v="3"/>
    <x v="8"/>
    <x v="13"/>
    <x v="1035"/>
    <x v="0"/>
    <x v="0"/>
    <n v="512533"/>
  </r>
  <r>
    <x v="0"/>
    <x v="0"/>
    <x v="20"/>
    <x v="0"/>
    <x v="3"/>
    <x v="8"/>
    <x v="13"/>
    <x v="1036"/>
    <x v="0"/>
    <x v="0"/>
    <n v="10797055"/>
  </r>
  <r>
    <x v="0"/>
    <x v="0"/>
    <x v="20"/>
    <x v="0"/>
    <x v="3"/>
    <x v="8"/>
    <x v="13"/>
    <x v="43"/>
    <x v="0"/>
    <x v="0"/>
    <n v="1470365"/>
  </r>
  <r>
    <x v="0"/>
    <x v="0"/>
    <x v="20"/>
    <x v="0"/>
    <x v="3"/>
    <x v="8"/>
    <x v="13"/>
    <x v="1039"/>
    <x v="0"/>
    <x v="0"/>
    <n v="454763"/>
  </r>
  <r>
    <x v="0"/>
    <x v="0"/>
    <x v="20"/>
    <x v="0"/>
    <x v="3"/>
    <x v="8"/>
    <x v="13"/>
    <x v="45"/>
    <x v="0"/>
    <x v="0"/>
    <n v="594335"/>
  </r>
  <r>
    <x v="0"/>
    <x v="0"/>
    <x v="20"/>
    <x v="0"/>
    <x v="3"/>
    <x v="8"/>
    <x v="13"/>
    <x v="1040"/>
    <x v="0"/>
    <x v="0"/>
    <n v="443827"/>
  </r>
  <r>
    <x v="0"/>
    <x v="0"/>
    <x v="20"/>
    <x v="0"/>
    <x v="3"/>
    <x v="8"/>
    <x v="13"/>
    <x v="1041"/>
    <x v="0"/>
    <x v="0"/>
    <n v="69227"/>
  </r>
  <r>
    <x v="0"/>
    <x v="0"/>
    <x v="20"/>
    <x v="0"/>
    <x v="3"/>
    <x v="8"/>
    <x v="13"/>
    <x v="1042"/>
    <x v="0"/>
    <x v="0"/>
    <n v="80209"/>
  </r>
  <r>
    <x v="0"/>
    <x v="0"/>
    <x v="20"/>
    <x v="0"/>
    <x v="3"/>
    <x v="8"/>
    <x v="13"/>
    <x v="1043"/>
    <x v="0"/>
    <x v="0"/>
    <n v="76411"/>
  </r>
  <r>
    <x v="0"/>
    <x v="0"/>
    <x v="20"/>
    <x v="0"/>
    <x v="3"/>
    <x v="8"/>
    <x v="13"/>
    <x v="1044"/>
    <x v="0"/>
    <x v="0"/>
    <n v="566502"/>
  </r>
  <r>
    <x v="0"/>
    <x v="0"/>
    <x v="20"/>
    <x v="0"/>
    <x v="3"/>
    <x v="8"/>
    <x v="13"/>
    <x v="1045"/>
    <x v="0"/>
    <x v="0"/>
    <n v="555066"/>
  </r>
  <r>
    <x v="0"/>
    <x v="0"/>
    <x v="20"/>
    <x v="0"/>
    <x v="3"/>
    <x v="8"/>
    <x v="13"/>
    <x v="1046"/>
    <x v="0"/>
    <x v="0"/>
    <n v="447567"/>
  </r>
  <r>
    <x v="0"/>
    <x v="0"/>
    <x v="20"/>
    <x v="0"/>
    <x v="3"/>
    <x v="8"/>
    <x v="13"/>
    <x v="1047"/>
    <x v="0"/>
    <x v="0"/>
    <n v="293852"/>
  </r>
  <r>
    <x v="0"/>
    <x v="0"/>
    <x v="20"/>
    <x v="0"/>
    <x v="3"/>
    <x v="8"/>
    <x v="13"/>
    <x v="1048"/>
    <x v="0"/>
    <x v="0"/>
    <n v="171722"/>
  </r>
  <r>
    <x v="0"/>
    <x v="0"/>
    <x v="20"/>
    <x v="0"/>
    <x v="3"/>
    <x v="8"/>
    <x v="13"/>
    <x v="1049"/>
    <x v="0"/>
    <x v="0"/>
    <n v="480475"/>
  </r>
  <r>
    <x v="0"/>
    <x v="0"/>
    <x v="20"/>
    <x v="0"/>
    <x v="3"/>
    <x v="8"/>
    <x v="13"/>
    <x v="1050"/>
    <x v="0"/>
    <x v="0"/>
    <n v="345449"/>
  </r>
  <r>
    <x v="0"/>
    <x v="0"/>
    <x v="20"/>
    <x v="0"/>
    <x v="3"/>
    <x v="8"/>
    <x v="13"/>
    <x v="1051"/>
    <x v="0"/>
    <x v="0"/>
    <n v="350305"/>
  </r>
  <r>
    <x v="0"/>
    <x v="0"/>
    <x v="20"/>
    <x v="0"/>
    <x v="3"/>
    <x v="8"/>
    <x v="13"/>
    <x v="1052"/>
    <x v="0"/>
    <x v="0"/>
    <n v="182683"/>
  </r>
  <r>
    <x v="0"/>
    <x v="0"/>
    <x v="20"/>
    <x v="0"/>
    <x v="3"/>
    <x v="8"/>
    <x v="13"/>
    <x v="297"/>
    <x v="0"/>
    <x v="0"/>
    <n v="415925"/>
  </r>
  <r>
    <x v="0"/>
    <x v="0"/>
    <x v="20"/>
    <x v="0"/>
    <x v="3"/>
    <x v="8"/>
    <x v="13"/>
    <x v="1053"/>
    <x v="0"/>
    <x v="0"/>
    <n v="2146309"/>
  </r>
  <r>
    <x v="0"/>
    <x v="0"/>
    <x v="20"/>
    <x v="0"/>
    <x v="3"/>
    <x v="8"/>
    <x v="13"/>
    <x v="1054"/>
    <x v="0"/>
    <x v="0"/>
    <n v="699397"/>
  </r>
  <r>
    <x v="0"/>
    <x v="0"/>
    <x v="20"/>
    <x v="0"/>
    <x v="3"/>
    <x v="8"/>
    <x v="13"/>
    <x v="1055"/>
    <x v="0"/>
    <x v="0"/>
    <n v="388248"/>
  </r>
  <r>
    <x v="0"/>
    <x v="0"/>
    <x v="20"/>
    <x v="0"/>
    <x v="3"/>
    <x v="8"/>
    <x v="13"/>
    <x v="1056"/>
    <x v="0"/>
    <x v="0"/>
    <n v="646478"/>
  </r>
  <r>
    <x v="0"/>
    <x v="0"/>
    <x v="20"/>
    <x v="0"/>
    <x v="3"/>
    <x v="8"/>
    <x v="13"/>
    <x v="1057"/>
    <x v="0"/>
    <x v="0"/>
    <n v="379312"/>
  </r>
  <r>
    <x v="0"/>
    <x v="0"/>
    <x v="20"/>
    <x v="0"/>
    <x v="3"/>
    <x v="8"/>
    <x v="13"/>
    <x v="1058"/>
    <x v="0"/>
    <x v="0"/>
    <n v="298874"/>
  </r>
  <r>
    <x v="0"/>
    <x v="0"/>
    <x v="20"/>
    <x v="0"/>
    <x v="3"/>
    <x v="8"/>
    <x v="13"/>
    <x v="1059"/>
    <x v="0"/>
    <x v="0"/>
    <n v="159712"/>
  </r>
  <r>
    <x v="0"/>
    <x v="0"/>
    <x v="20"/>
    <x v="0"/>
    <x v="3"/>
    <x v="8"/>
    <x v="13"/>
    <x v="1060"/>
    <x v="0"/>
    <x v="0"/>
    <n v="164224"/>
  </r>
  <r>
    <x v="0"/>
    <x v="0"/>
    <x v="20"/>
    <x v="0"/>
    <x v="3"/>
    <x v="8"/>
    <x v="219"/>
    <x v="1037"/>
    <x v="0"/>
    <x v="0"/>
    <n v="6416626"/>
  </r>
  <r>
    <x v="0"/>
    <x v="0"/>
    <x v="20"/>
    <x v="0"/>
    <x v="3"/>
    <x v="8"/>
    <x v="219"/>
    <x v="1038"/>
    <x v="7"/>
    <x v="0"/>
    <n v="385618"/>
  </r>
  <r>
    <x v="0"/>
    <x v="0"/>
    <x v="20"/>
    <x v="0"/>
    <x v="3"/>
    <x v="8"/>
    <x v="219"/>
    <x v="1038"/>
    <x v="0"/>
    <x v="0"/>
    <n v="18535609"/>
  </r>
  <r>
    <x v="0"/>
    <x v="0"/>
    <x v="20"/>
    <x v="0"/>
    <x v="3"/>
    <x v="8"/>
    <x v="219"/>
    <x v="1038"/>
    <x v="15"/>
    <x v="0"/>
    <n v="151411"/>
  </r>
  <r>
    <x v="0"/>
    <x v="0"/>
    <x v="20"/>
    <x v="0"/>
    <x v="3"/>
    <x v="8"/>
    <x v="219"/>
    <x v="1038"/>
    <x v="19"/>
    <x v="0"/>
    <n v="184374"/>
  </r>
  <r>
    <x v="0"/>
    <x v="0"/>
    <x v="20"/>
    <x v="0"/>
    <x v="3"/>
    <x v="8"/>
    <x v="219"/>
    <x v="1038"/>
    <x v="20"/>
    <x v="0"/>
    <n v="156537"/>
  </r>
  <r>
    <x v="0"/>
    <x v="0"/>
    <x v="20"/>
    <x v="0"/>
    <x v="3"/>
    <x v="8"/>
    <x v="219"/>
    <x v="1038"/>
    <x v="23"/>
    <x v="0"/>
    <n v="267273"/>
  </r>
  <r>
    <x v="0"/>
    <x v="0"/>
    <x v="20"/>
    <x v="0"/>
    <x v="3"/>
    <x v="8"/>
    <x v="219"/>
    <x v="1038"/>
    <x v="25"/>
    <x v="0"/>
    <n v="153398"/>
  </r>
  <r>
    <x v="0"/>
    <x v="0"/>
    <x v="20"/>
    <x v="0"/>
    <x v="3"/>
    <x v="8"/>
    <x v="14"/>
    <x v="1035"/>
    <x v="0"/>
    <x v="0"/>
    <n v="173750"/>
  </r>
  <r>
    <x v="0"/>
    <x v="0"/>
    <x v="20"/>
    <x v="0"/>
    <x v="3"/>
    <x v="8"/>
    <x v="14"/>
    <x v="1036"/>
    <x v="0"/>
    <x v="0"/>
    <n v="3669188"/>
  </r>
  <r>
    <x v="0"/>
    <x v="0"/>
    <x v="20"/>
    <x v="0"/>
    <x v="3"/>
    <x v="8"/>
    <x v="14"/>
    <x v="43"/>
    <x v="0"/>
    <x v="0"/>
    <n v="503841"/>
  </r>
  <r>
    <x v="0"/>
    <x v="0"/>
    <x v="20"/>
    <x v="0"/>
    <x v="3"/>
    <x v="8"/>
    <x v="14"/>
    <x v="1039"/>
    <x v="0"/>
    <x v="0"/>
    <n v="153734"/>
  </r>
  <r>
    <x v="0"/>
    <x v="0"/>
    <x v="20"/>
    <x v="0"/>
    <x v="3"/>
    <x v="8"/>
    <x v="14"/>
    <x v="45"/>
    <x v="0"/>
    <x v="0"/>
    <n v="201775"/>
  </r>
  <r>
    <x v="0"/>
    <x v="0"/>
    <x v="20"/>
    <x v="0"/>
    <x v="3"/>
    <x v="8"/>
    <x v="14"/>
    <x v="1040"/>
    <x v="0"/>
    <x v="0"/>
    <n v="150648"/>
  </r>
  <r>
    <x v="0"/>
    <x v="0"/>
    <x v="20"/>
    <x v="0"/>
    <x v="3"/>
    <x v="8"/>
    <x v="14"/>
    <x v="1041"/>
    <x v="0"/>
    <x v="0"/>
    <n v="23204"/>
  </r>
  <r>
    <x v="0"/>
    <x v="0"/>
    <x v="20"/>
    <x v="0"/>
    <x v="3"/>
    <x v="8"/>
    <x v="14"/>
    <x v="1042"/>
    <x v="0"/>
    <x v="0"/>
    <n v="27052"/>
  </r>
  <r>
    <x v="0"/>
    <x v="0"/>
    <x v="20"/>
    <x v="0"/>
    <x v="3"/>
    <x v="8"/>
    <x v="14"/>
    <x v="1043"/>
    <x v="0"/>
    <x v="0"/>
    <n v="25782"/>
  </r>
  <r>
    <x v="0"/>
    <x v="0"/>
    <x v="20"/>
    <x v="0"/>
    <x v="3"/>
    <x v="8"/>
    <x v="14"/>
    <x v="1044"/>
    <x v="0"/>
    <x v="0"/>
    <n v="190554"/>
  </r>
  <r>
    <x v="0"/>
    <x v="0"/>
    <x v="20"/>
    <x v="0"/>
    <x v="3"/>
    <x v="8"/>
    <x v="14"/>
    <x v="1045"/>
    <x v="0"/>
    <x v="0"/>
    <n v="187851"/>
  </r>
  <r>
    <x v="0"/>
    <x v="0"/>
    <x v="20"/>
    <x v="0"/>
    <x v="3"/>
    <x v="8"/>
    <x v="14"/>
    <x v="1046"/>
    <x v="0"/>
    <x v="0"/>
    <n v="151759"/>
  </r>
  <r>
    <x v="0"/>
    <x v="0"/>
    <x v="20"/>
    <x v="0"/>
    <x v="3"/>
    <x v="8"/>
    <x v="14"/>
    <x v="1047"/>
    <x v="0"/>
    <x v="0"/>
    <n v="99383"/>
  </r>
  <r>
    <x v="0"/>
    <x v="0"/>
    <x v="20"/>
    <x v="0"/>
    <x v="3"/>
    <x v="8"/>
    <x v="14"/>
    <x v="1048"/>
    <x v="0"/>
    <x v="0"/>
    <n v="57962"/>
  </r>
  <r>
    <x v="0"/>
    <x v="0"/>
    <x v="20"/>
    <x v="0"/>
    <x v="3"/>
    <x v="8"/>
    <x v="14"/>
    <x v="1049"/>
    <x v="0"/>
    <x v="0"/>
    <n v="163982"/>
  </r>
  <r>
    <x v="0"/>
    <x v="0"/>
    <x v="20"/>
    <x v="0"/>
    <x v="3"/>
    <x v="8"/>
    <x v="14"/>
    <x v="1050"/>
    <x v="0"/>
    <x v="0"/>
    <n v="116942"/>
  </r>
  <r>
    <x v="0"/>
    <x v="0"/>
    <x v="20"/>
    <x v="0"/>
    <x v="3"/>
    <x v="8"/>
    <x v="14"/>
    <x v="1051"/>
    <x v="0"/>
    <x v="0"/>
    <n v="118520"/>
  </r>
  <r>
    <x v="0"/>
    <x v="0"/>
    <x v="20"/>
    <x v="0"/>
    <x v="3"/>
    <x v="8"/>
    <x v="14"/>
    <x v="1052"/>
    <x v="0"/>
    <x v="0"/>
    <n v="62033"/>
  </r>
  <r>
    <x v="0"/>
    <x v="0"/>
    <x v="20"/>
    <x v="0"/>
    <x v="3"/>
    <x v="8"/>
    <x v="14"/>
    <x v="297"/>
    <x v="0"/>
    <x v="0"/>
    <n v="139278"/>
  </r>
  <r>
    <x v="0"/>
    <x v="0"/>
    <x v="20"/>
    <x v="0"/>
    <x v="3"/>
    <x v="8"/>
    <x v="14"/>
    <x v="1053"/>
    <x v="0"/>
    <x v="0"/>
    <n v="727569"/>
  </r>
  <r>
    <x v="0"/>
    <x v="0"/>
    <x v="20"/>
    <x v="0"/>
    <x v="3"/>
    <x v="8"/>
    <x v="14"/>
    <x v="1054"/>
    <x v="0"/>
    <x v="0"/>
    <n v="237469"/>
  </r>
  <r>
    <x v="0"/>
    <x v="0"/>
    <x v="20"/>
    <x v="0"/>
    <x v="3"/>
    <x v="8"/>
    <x v="14"/>
    <x v="1055"/>
    <x v="0"/>
    <x v="0"/>
    <n v="131792"/>
  </r>
  <r>
    <x v="0"/>
    <x v="0"/>
    <x v="20"/>
    <x v="0"/>
    <x v="3"/>
    <x v="8"/>
    <x v="14"/>
    <x v="1056"/>
    <x v="0"/>
    <x v="0"/>
    <n v="218607"/>
  </r>
  <r>
    <x v="0"/>
    <x v="0"/>
    <x v="20"/>
    <x v="0"/>
    <x v="3"/>
    <x v="8"/>
    <x v="14"/>
    <x v="1057"/>
    <x v="0"/>
    <x v="0"/>
    <n v="128365"/>
  </r>
  <r>
    <x v="0"/>
    <x v="0"/>
    <x v="20"/>
    <x v="0"/>
    <x v="3"/>
    <x v="8"/>
    <x v="14"/>
    <x v="1058"/>
    <x v="0"/>
    <x v="0"/>
    <n v="101211"/>
  </r>
  <r>
    <x v="0"/>
    <x v="0"/>
    <x v="20"/>
    <x v="0"/>
    <x v="3"/>
    <x v="8"/>
    <x v="14"/>
    <x v="1059"/>
    <x v="0"/>
    <x v="0"/>
    <n v="53817"/>
  </r>
  <r>
    <x v="0"/>
    <x v="0"/>
    <x v="20"/>
    <x v="0"/>
    <x v="3"/>
    <x v="8"/>
    <x v="14"/>
    <x v="1060"/>
    <x v="0"/>
    <x v="0"/>
    <n v="55254"/>
  </r>
  <r>
    <x v="0"/>
    <x v="0"/>
    <x v="20"/>
    <x v="0"/>
    <x v="3"/>
    <x v="9"/>
    <x v="15"/>
    <x v="1035"/>
    <x v="0"/>
    <x v="0"/>
    <n v="188631"/>
  </r>
  <r>
    <x v="0"/>
    <x v="0"/>
    <x v="20"/>
    <x v="0"/>
    <x v="3"/>
    <x v="9"/>
    <x v="15"/>
    <x v="1036"/>
    <x v="0"/>
    <x v="0"/>
    <n v="3915912"/>
  </r>
  <r>
    <x v="0"/>
    <x v="0"/>
    <x v="20"/>
    <x v="0"/>
    <x v="3"/>
    <x v="9"/>
    <x v="15"/>
    <x v="43"/>
    <x v="0"/>
    <x v="0"/>
    <n v="548677"/>
  </r>
  <r>
    <x v="0"/>
    <x v="0"/>
    <x v="20"/>
    <x v="0"/>
    <x v="3"/>
    <x v="9"/>
    <x v="15"/>
    <x v="1039"/>
    <x v="0"/>
    <x v="0"/>
    <n v="165161"/>
  </r>
  <r>
    <x v="0"/>
    <x v="0"/>
    <x v="20"/>
    <x v="0"/>
    <x v="3"/>
    <x v="9"/>
    <x v="15"/>
    <x v="45"/>
    <x v="0"/>
    <x v="0"/>
    <n v="216788"/>
  </r>
  <r>
    <x v="0"/>
    <x v="0"/>
    <x v="20"/>
    <x v="0"/>
    <x v="3"/>
    <x v="9"/>
    <x v="15"/>
    <x v="1040"/>
    <x v="0"/>
    <x v="0"/>
    <n v="160239"/>
  </r>
  <r>
    <x v="0"/>
    <x v="0"/>
    <x v="20"/>
    <x v="0"/>
    <x v="3"/>
    <x v="9"/>
    <x v="15"/>
    <x v="1041"/>
    <x v="0"/>
    <x v="0"/>
    <n v="26488"/>
  </r>
  <r>
    <x v="0"/>
    <x v="0"/>
    <x v="20"/>
    <x v="0"/>
    <x v="3"/>
    <x v="9"/>
    <x v="15"/>
    <x v="1042"/>
    <x v="0"/>
    <x v="0"/>
    <n v="30034"/>
  </r>
  <r>
    <x v="0"/>
    <x v="0"/>
    <x v="20"/>
    <x v="0"/>
    <x v="3"/>
    <x v="9"/>
    <x v="15"/>
    <x v="1043"/>
    <x v="0"/>
    <x v="0"/>
    <n v="28035"/>
  </r>
  <r>
    <x v="0"/>
    <x v="0"/>
    <x v="20"/>
    <x v="0"/>
    <x v="3"/>
    <x v="9"/>
    <x v="15"/>
    <x v="1044"/>
    <x v="0"/>
    <x v="0"/>
    <n v="205816"/>
  </r>
  <r>
    <x v="0"/>
    <x v="0"/>
    <x v="20"/>
    <x v="0"/>
    <x v="3"/>
    <x v="9"/>
    <x v="15"/>
    <x v="1045"/>
    <x v="0"/>
    <x v="0"/>
    <n v="206713"/>
  </r>
  <r>
    <x v="0"/>
    <x v="0"/>
    <x v="20"/>
    <x v="0"/>
    <x v="3"/>
    <x v="9"/>
    <x v="15"/>
    <x v="1046"/>
    <x v="0"/>
    <x v="0"/>
    <n v="164630"/>
  </r>
  <r>
    <x v="0"/>
    <x v="0"/>
    <x v="20"/>
    <x v="0"/>
    <x v="3"/>
    <x v="9"/>
    <x v="15"/>
    <x v="1047"/>
    <x v="0"/>
    <x v="0"/>
    <n v="109079"/>
  </r>
  <r>
    <x v="0"/>
    <x v="0"/>
    <x v="20"/>
    <x v="0"/>
    <x v="3"/>
    <x v="9"/>
    <x v="15"/>
    <x v="1048"/>
    <x v="0"/>
    <x v="0"/>
    <n v="63892"/>
  </r>
  <r>
    <x v="0"/>
    <x v="0"/>
    <x v="20"/>
    <x v="0"/>
    <x v="3"/>
    <x v="9"/>
    <x v="15"/>
    <x v="1049"/>
    <x v="0"/>
    <x v="0"/>
    <n v="178919"/>
  </r>
  <r>
    <x v="0"/>
    <x v="0"/>
    <x v="20"/>
    <x v="0"/>
    <x v="3"/>
    <x v="9"/>
    <x v="15"/>
    <x v="1050"/>
    <x v="0"/>
    <x v="0"/>
    <n v="127329"/>
  </r>
  <r>
    <x v="0"/>
    <x v="0"/>
    <x v="20"/>
    <x v="0"/>
    <x v="3"/>
    <x v="9"/>
    <x v="15"/>
    <x v="1051"/>
    <x v="0"/>
    <x v="0"/>
    <n v="129876"/>
  </r>
  <r>
    <x v="0"/>
    <x v="0"/>
    <x v="20"/>
    <x v="0"/>
    <x v="3"/>
    <x v="9"/>
    <x v="15"/>
    <x v="1052"/>
    <x v="0"/>
    <x v="0"/>
    <n v="65276"/>
  </r>
  <r>
    <x v="0"/>
    <x v="0"/>
    <x v="20"/>
    <x v="0"/>
    <x v="3"/>
    <x v="9"/>
    <x v="15"/>
    <x v="297"/>
    <x v="0"/>
    <x v="0"/>
    <n v="152122"/>
  </r>
  <r>
    <x v="0"/>
    <x v="0"/>
    <x v="20"/>
    <x v="0"/>
    <x v="3"/>
    <x v="9"/>
    <x v="15"/>
    <x v="1053"/>
    <x v="0"/>
    <x v="0"/>
    <n v="781468"/>
  </r>
  <r>
    <x v="0"/>
    <x v="0"/>
    <x v="20"/>
    <x v="0"/>
    <x v="3"/>
    <x v="9"/>
    <x v="15"/>
    <x v="1054"/>
    <x v="0"/>
    <x v="0"/>
    <n v="255406"/>
  </r>
  <r>
    <x v="0"/>
    <x v="0"/>
    <x v="20"/>
    <x v="0"/>
    <x v="3"/>
    <x v="9"/>
    <x v="15"/>
    <x v="1055"/>
    <x v="0"/>
    <x v="0"/>
    <n v="140723"/>
  </r>
  <r>
    <x v="0"/>
    <x v="0"/>
    <x v="20"/>
    <x v="0"/>
    <x v="3"/>
    <x v="9"/>
    <x v="15"/>
    <x v="1056"/>
    <x v="0"/>
    <x v="0"/>
    <n v="240394"/>
  </r>
  <r>
    <x v="0"/>
    <x v="0"/>
    <x v="20"/>
    <x v="0"/>
    <x v="3"/>
    <x v="9"/>
    <x v="15"/>
    <x v="1057"/>
    <x v="0"/>
    <x v="0"/>
    <n v="140161"/>
  </r>
  <r>
    <x v="0"/>
    <x v="0"/>
    <x v="20"/>
    <x v="0"/>
    <x v="3"/>
    <x v="9"/>
    <x v="15"/>
    <x v="1058"/>
    <x v="0"/>
    <x v="0"/>
    <n v="109901"/>
  </r>
  <r>
    <x v="0"/>
    <x v="0"/>
    <x v="20"/>
    <x v="0"/>
    <x v="3"/>
    <x v="9"/>
    <x v="15"/>
    <x v="1059"/>
    <x v="0"/>
    <x v="0"/>
    <n v="59815"/>
  </r>
  <r>
    <x v="0"/>
    <x v="0"/>
    <x v="20"/>
    <x v="0"/>
    <x v="3"/>
    <x v="9"/>
    <x v="15"/>
    <x v="1060"/>
    <x v="0"/>
    <x v="0"/>
    <n v="62142"/>
  </r>
  <r>
    <x v="0"/>
    <x v="0"/>
    <x v="20"/>
    <x v="0"/>
    <x v="3"/>
    <x v="9"/>
    <x v="220"/>
    <x v="1037"/>
    <x v="0"/>
    <x v="0"/>
    <n v="4561214"/>
  </r>
  <r>
    <x v="0"/>
    <x v="0"/>
    <x v="20"/>
    <x v="0"/>
    <x v="3"/>
    <x v="9"/>
    <x v="220"/>
    <x v="1038"/>
    <x v="7"/>
    <x v="0"/>
    <n v="173771"/>
  </r>
  <r>
    <x v="0"/>
    <x v="0"/>
    <x v="20"/>
    <x v="0"/>
    <x v="3"/>
    <x v="9"/>
    <x v="220"/>
    <x v="1038"/>
    <x v="0"/>
    <x v="0"/>
    <n v="8488433"/>
  </r>
  <r>
    <x v="0"/>
    <x v="0"/>
    <x v="20"/>
    <x v="0"/>
    <x v="3"/>
    <x v="9"/>
    <x v="220"/>
    <x v="1038"/>
    <x v="15"/>
    <x v="0"/>
    <n v="69868"/>
  </r>
  <r>
    <x v="0"/>
    <x v="0"/>
    <x v="20"/>
    <x v="0"/>
    <x v="3"/>
    <x v="9"/>
    <x v="220"/>
    <x v="1038"/>
    <x v="19"/>
    <x v="0"/>
    <n v="84014"/>
  </r>
  <r>
    <x v="0"/>
    <x v="0"/>
    <x v="20"/>
    <x v="0"/>
    <x v="3"/>
    <x v="9"/>
    <x v="220"/>
    <x v="1038"/>
    <x v="20"/>
    <x v="0"/>
    <n v="72544"/>
  </r>
  <r>
    <x v="0"/>
    <x v="0"/>
    <x v="20"/>
    <x v="0"/>
    <x v="3"/>
    <x v="9"/>
    <x v="220"/>
    <x v="1038"/>
    <x v="23"/>
    <x v="0"/>
    <n v="121171"/>
  </r>
  <r>
    <x v="0"/>
    <x v="0"/>
    <x v="20"/>
    <x v="0"/>
    <x v="3"/>
    <x v="9"/>
    <x v="220"/>
    <x v="1038"/>
    <x v="25"/>
    <x v="0"/>
    <n v="70905"/>
  </r>
  <r>
    <x v="0"/>
    <x v="0"/>
    <x v="20"/>
    <x v="0"/>
    <x v="3"/>
    <x v="10"/>
    <x v="16"/>
    <x v="1035"/>
    <x v="0"/>
    <x v="0"/>
    <n v="75453"/>
  </r>
  <r>
    <x v="0"/>
    <x v="0"/>
    <x v="20"/>
    <x v="0"/>
    <x v="3"/>
    <x v="10"/>
    <x v="16"/>
    <x v="1036"/>
    <x v="0"/>
    <x v="0"/>
    <n v="1566368"/>
  </r>
  <r>
    <x v="0"/>
    <x v="0"/>
    <x v="20"/>
    <x v="0"/>
    <x v="3"/>
    <x v="10"/>
    <x v="16"/>
    <x v="1037"/>
    <x v="0"/>
    <x v="0"/>
    <n v="4698051"/>
  </r>
  <r>
    <x v="0"/>
    <x v="0"/>
    <x v="20"/>
    <x v="0"/>
    <x v="3"/>
    <x v="10"/>
    <x v="16"/>
    <x v="1038"/>
    <x v="7"/>
    <x v="0"/>
    <n v="69506"/>
  </r>
  <r>
    <x v="0"/>
    <x v="0"/>
    <x v="20"/>
    <x v="0"/>
    <x v="3"/>
    <x v="10"/>
    <x v="16"/>
    <x v="1038"/>
    <x v="0"/>
    <x v="0"/>
    <n v="3395411"/>
  </r>
  <r>
    <x v="0"/>
    <x v="0"/>
    <x v="20"/>
    <x v="0"/>
    <x v="3"/>
    <x v="10"/>
    <x v="16"/>
    <x v="1038"/>
    <x v="15"/>
    <x v="0"/>
    <n v="27947"/>
  </r>
  <r>
    <x v="0"/>
    <x v="0"/>
    <x v="20"/>
    <x v="0"/>
    <x v="3"/>
    <x v="10"/>
    <x v="16"/>
    <x v="1038"/>
    <x v="19"/>
    <x v="0"/>
    <n v="33606"/>
  </r>
  <r>
    <x v="0"/>
    <x v="0"/>
    <x v="20"/>
    <x v="0"/>
    <x v="3"/>
    <x v="10"/>
    <x v="16"/>
    <x v="1038"/>
    <x v="20"/>
    <x v="0"/>
    <n v="29017"/>
  </r>
  <r>
    <x v="0"/>
    <x v="0"/>
    <x v="20"/>
    <x v="0"/>
    <x v="3"/>
    <x v="10"/>
    <x v="16"/>
    <x v="1038"/>
    <x v="23"/>
    <x v="0"/>
    <n v="48467"/>
  </r>
  <r>
    <x v="0"/>
    <x v="0"/>
    <x v="20"/>
    <x v="0"/>
    <x v="3"/>
    <x v="10"/>
    <x v="16"/>
    <x v="1038"/>
    <x v="25"/>
    <x v="0"/>
    <n v="28362"/>
  </r>
  <r>
    <x v="0"/>
    <x v="0"/>
    <x v="20"/>
    <x v="0"/>
    <x v="3"/>
    <x v="10"/>
    <x v="16"/>
    <x v="43"/>
    <x v="0"/>
    <x v="0"/>
    <n v="219459"/>
  </r>
  <r>
    <x v="0"/>
    <x v="0"/>
    <x v="20"/>
    <x v="0"/>
    <x v="3"/>
    <x v="10"/>
    <x v="16"/>
    <x v="1039"/>
    <x v="0"/>
    <x v="0"/>
    <n v="66067"/>
  </r>
  <r>
    <x v="0"/>
    <x v="0"/>
    <x v="20"/>
    <x v="0"/>
    <x v="3"/>
    <x v="10"/>
    <x v="16"/>
    <x v="45"/>
    <x v="0"/>
    <x v="0"/>
    <n v="86717"/>
  </r>
  <r>
    <x v="0"/>
    <x v="0"/>
    <x v="20"/>
    <x v="0"/>
    <x v="3"/>
    <x v="10"/>
    <x v="16"/>
    <x v="1040"/>
    <x v="0"/>
    <x v="0"/>
    <n v="64098"/>
  </r>
  <r>
    <x v="0"/>
    <x v="0"/>
    <x v="20"/>
    <x v="0"/>
    <x v="3"/>
    <x v="10"/>
    <x v="16"/>
    <x v="1041"/>
    <x v="0"/>
    <x v="0"/>
    <n v="10595"/>
  </r>
  <r>
    <x v="0"/>
    <x v="0"/>
    <x v="20"/>
    <x v="0"/>
    <x v="3"/>
    <x v="10"/>
    <x v="16"/>
    <x v="1042"/>
    <x v="0"/>
    <x v="0"/>
    <n v="12013"/>
  </r>
  <r>
    <x v="0"/>
    <x v="0"/>
    <x v="20"/>
    <x v="0"/>
    <x v="3"/>
    <x v="10"/>
    <x v="16"/>
    <x v="1043"/>
    <x v="0"/>
    <x v="0"/>
    <n v="11214"/>
  </r>
  <r>
    <x v="0"/>
    <x v="0"/>
    <x v="20"/>
    <x v="0"/>
    <x v="3"/>
    <x v="10"/>
    <x v="16"/>
    <x v="1044"/>
    <x v="0"/>
    <x v="0"/>
    <n v="82330"/>
  </r>
  <r>
    <x v="0"/>
    <x v="0"/>
    <x v="20"/>
    <x v="0"/>
    <x v="3"/>
    <x v="10"/>
    <x v="16"/>
    <x v="1045"/>
    <x v="0"/>
    <x v="0"/>
    <n v="82685"/>
  </r>
  <r>
    <x v="0"/>
    <x v="0"/>
    <x v="20"/>
    <x v="0"/>
    <x v="3"/>
    <x v="10"/>
    <x v="16"/>
    <x v="1046"/>
    <x v="0"/>
    <x v="0"/>
    <n v="65853"/>
  </r>
  <r>
    <x v="0"/>
    <x v="0"/>
    <x v="20"/>
    <x v="0"/>
    <x v="3"/>
    <x v="10"/>
    <x v="16"/>
    <x v="1047"/>
    <x v="0"/>
    <x v="0"/>
    <n v="43632"/>
  </r>
  <r>
    <x v="0"/>
    <x v="0"/>
    <x v="20"/>
    <x v="0"/>
    <x v="3"/>
    <x v="10"/>
    <x v="16"/>
    <x v="1048"/>
    <x v="0"/>
    <x v="0"/>
    <n v="25558"/>
  </r>
  <r>
    <x v="0"/>
    <x v="0"/>
    <x v="20"/>
    <x v="0"/>
    <x v="3"/>
    <x v="10"/>
    <x v="16"/>
    <x v="1049"/>
    <x v="0"/>
    <x v="0"/>
    <n v="71571"/>
  </r>
  <r>
    <x v="0"/>
    <x v="0"/>
    <x v="20"/>
    <x v="0"/>
    <x v="3"/>
    <x v="10"/>
    <x v="16"/>
    <x v="1050"/>
    <x v="0"/>
    <x v="0"/>
    <n v="50935"/>
  </r>
  <r>
    <x v="0"/>
    <x v="0"/>
    <x v="20"/>
    <x v="0"/>
    <x v="3"/>
    <x v="10"/>
    <x v="16"/>
    <x v="1051"/>
    <x v="0"/>
    <x v="0"/>
    <n v="51953"/>
  </r>
  <r>
    <x v="0"/>
    <x v="0"/>
    <x v="20"/>
    <x v="0"/>
    <x v="3"/>
    <x v="10"/>
    <x v="16"/>
    <x v="1052"/>
    <x v="0"/>
    <x v="0"/>
    <n v="26113"/>
  </r>
  <r>
    <x v="0"/>
    <x v="0"/>
    <x v="20"/>
    <x v="0"/>
    <x v="3"/>
    <x v="10"/>
    <x v="16"/>
    <x v="297"/>
    <x v="0"/>
    <x v="0"/>
    <n v="60851"/>
  </r>
  <r>
    <x v="0"/>
    <x v="0"/>
    <x v="20"/>
    <x v="0"/>
    <x v="3"/>
    <x v="10"/>
    <x v="16"/>
    <x v="1053"/>
    <x v="0"/>
    <x v="0"/>
    <n v="312588"/>
  </r>
  <r>
    <x v="0"/>
    <x v="0"/>
    <x v="20"/>
    <x v="0"/>
    <x v="3"/>
    <x v="10"/>
    <x v="16"/>
    <x v="1054"/>
    <x v="0"/>
    <x v="0"/>
    <n v="102164"/>
  </r>
  <r>
    <x v="0"/>
    <x v="0"/>
    <x v="20"/>
    <x v="0"/>
    <x v="3"/>
    <x v="10"/>
    <x v="16"/>
    <x v="1055"/>
    <x v="0"/>
    <x v="0"/>
    <n v="56290"/>
  </r>
  <r>
    <x v="0"/>
    <x v="0"/>
    <x v="20"/>
    <x v="0"/>
    <x v="3"/>
    <x v="10"/>
    <x v="16"/>
    <x v="1056"/>
    <x v="0"/>
    <x v="0"/>
    <n v="96161"/>
  </r>
  <r>
    <x v="0"/>
    <x v="0"/>
    <x v="20"/>
    <x v="0"/>
    <x v="3"/>
    <x v="10"/>
    <x v="16"/>
    <x v="1057"/>
    <x v="0"/>
    <x v="0"/>
    <n v="56065"/>
  </r>
  <r>
    <x v="0"/>
    <x v="0"/>
    <x v="20"/>
    <x v="0"/>
    <x v="3"/>
    <x v="10"/>
    <x v="16"/>
    <x v="1058"/>
    <x v="0"/>
    <x v="0"/>
    <n v="43962"/>
  </r>
  <r>
    <x v="0"/>
    <x v="0"/>
    <x v="20"/>
    <x v="0"/>
    <x v="3"/>
    <x v="10"/>
    <x v="16"/>
    <x v="1059"/>
    <x v="0"/>
    <x v="0"/>
    <n v="23926"/>
  </r>
  <r>
    <x v="0"/>
    <x v="0"/>
    <x v="20"/>
    <x v="0"/>
    <x v="3"/>
    <x v="10"/>
    <x v="16"/>
    <x v="1060"/>
    <x v="0"/>
    <x v="0"/>
    <n v="24858"/>
  </r>
  <r>
    <x v="0"/>
    <x v="0"/>
    <x v="20"/>
    <x v="0"/>
    <x v="3"/>
    <x v="10"/>
    <x v="17"/>
    <x v="1035"/>
    <x v="0"/>
    <x v="0"/>
    <n v="112406"/>
  </r>
  <r>
    <x v="0"/>
    <x v="0"/>
    <x v="20"/>
    <x v="0"/>
    <x v="3"/>
    <x v="10"/>
    <x v="17"/>
    <x v="1036"/>
    <x v="0"/>
    <x v="0"/>
    <n v="1517309"/>
  </r>
  <r>
    <x v="0"/>
    <x v="0"/>
    <x v="20"/>
    <x v="0"/>
    <x v="3"/>
    <x v="10"/>
    <x v="17"/>
    <x v="43"/>
    <x v="0"/>
    <x v="0"/>
    <n v="550567"/>
  </r>
  <r>
    <x v="0"/>
    <x v="0"/>
    <x v="20"/>
    <x v="0"/>
    <x v="3"/>
    <x v="10"/>
    <x v="17"/>
    <x v="1039"/>
    <x v="0"/>
    <x v="0"/>
    <n v="161203"/>
  </r>
  <r>
    <x v="0"/>
    <x v="0"/>
    <x v="20"/>
    <x v="0"/>
    <x v="3"/>
    <x v="10"/>
    <x v="17"/>
    <x v="45"/>
    <x v="0"/>
    <x v="0"/>
    <n v="169097"/>
  </r>
  <r>
    <x v="0"/>
    <x v="0"/>
    <x v="20"/>
    <x v="0"/>
    <x v="3"/>
    <x v="10"/>
    <x v="17"/>
    <x v="1040"/>
    <x v="0"/>
    <x v="0"/>
    <n v="159078"/>
  </r>
  <r>
    <x v="0"/>
    <x v="0"/>
    <x v="20"/>
    <x v="0"/>
    <x v="3"/>
    <x v="10"/>
    <x v="17"/>
    <x v="1041"/>
    <x v="0"/>
    <x v="0"/>
    <n v="34436"/>
  </r>
  <r>
    <x v="0"/>
    <x v="0"/>
    <x v="20"/>
    <x v="0"/>
    <x v="3"/>
    <x v="10"/>
    <x v="17"/>
    <x v="1042"/>
    <x v="0"/>
    <x v="0"/>
    <n v="39043"/>
  </r>
  <r>
    <x v="0"/>
    <x v="0"/>
    <x v="20"/>
    <x v="0"/>
    <x v="3"/>
    <x v="10"/>
    <x v="17"/>
    <x v="1043"/>
    <x v="0"/>
    <x v="0"/>
    <n v="36446"/>
  </r>
  <r>
    <x v="0"/>
    <x v="0"/>
    <x v="20"/>
    <x v="0"/>
    <x v="3"/>
    <x v="10"/>
    <x v="17"/>
    <x v="1044"/>
    <x v="0"/>
    <x v="0"/>
    <n v="200510"/>
  </r>
  <r>
    <x v="0"/>
    <x v="0"/>
    <x v="20"/>
    <x v="0"/>
    <x v="3"/>
    <x v="10"/>
    <x v="17"/>
    <x v="1045"/>
    <x v="0"/>
    <x v="0"/>
    <n v="193995"/>
  </r>
  <r>
    <x v="0"/>
    <x v="0"/>
    <x v="20"/>
    <x v="0"/>
    <x v="3"/>
    <x v="10"/>
    <x v="17"/>
    <x v="1046"/>
    <x v="0"/>
    <x v="0"/>
    <n v="157485"/>
  </r>
  <r>
    <x v="0"/>
    <x v="0"/>
    <x v="20"/>
    <x v="0"/>
    <x v="3"/>
    <x v="10"/>
    <x v="17"/>
    <x v="1047"/>
    <x v="0"/>
    <x v="0"/>
    <n v="124122"/>
  </r>
  <r>
    <x v="0"/>
    <x v="0"/>
    <x v="20"/>
    <x v="0"/>
    <x v="3"/>
    <x v="10"/>
    <x v="17"/>
    <x v="1048"/>
    <x v="0"/>
    <x v="0"/>
    <n v="68982"/>
  </r>
  <r>
    <x v="0"/>
    <x v="0"/>
    <x v="20"/>
    <x v="0"/>
    <x v="3"/>
    <x v="10"/>
    <x v="17"/>
    <x v="1049"/>
    <x v="0"/>
    <x v="0"/>
    <n v="115580"/>
  </r>
  <r>
    <x v="0"/>
    <x v="0"/>
    <x v="20"/>
    <x v="0"/>
    <x v="3"/>
    <x v="10"/>
    <x v="17"/>
    <x v="1050"/>
    <x v="0"/>
    <x v="0"/>
    <n v="82134"/>
  </r>
  <r>
    <x v="0"/>
    <x v="0"/>
    <x v="20"/>
    <x v="0"/>
    <x v="3"/>
    <x v="10"/>
    <x v="17"/>
    <x v="1051"/>
    <x v="0"/>
    <x v="0"/>
    <n v="83747"/>
  </r>
  <r>
    <x v="0"/>
    <x v="0"/>
    <x v="20"/>
    <x v="0"/>
    <x v="3"/>
    <x v="10"/>
    <x v="17"/>
    <x v="1052"/>
    <x v="0"/>
    <x v="0"/>
    <n v="42263"/>
  </r>
  <r>
    <x v="0"/>
    <x v="0"/>
    <x v="20"/>
    <x v="0"/>
    <x v="3"/>
    <x v="10"/>
    <x v="17"/>
    <x v="297"/>
    <x v="0"/>
    <x v="0"/>
    <n v="98457"/>
  </r>
  <r>
    <x v="0"/>
    <x v="0"/>
    <x v="20"/>
    <x v="0"/>
    <x v="3"/>
    <x v="10"/>
    <x v="17"/>
    <x v="1053"/>
    <x v="0"/>
    <x v="0"/>
    <n v="639093"/>
  </r>
  <r>
    <x v="0"/>
    <x v="0"/>
    <x v="20"/>
    <x v="0"/>
    <x v="3"/>
    <x v="10"/>
    <x v="17"/>
    <x v="1054"/>
    <x v="0"/>
    <x v="0"/>
    <n v="164663"/>
  </r>
  <r>
    <x v="0"/>
    <x v="0"/>
    <x v="20"/>
    <x v="0"/>
    <x v="3"/>
    <x v="10"/>
    <x v="17"/>
    <x v="1055"/>
    <x v="0"/>
    <x v="0"/>
    <n v="90795"/>
  </r>
  <r>
    <x v="0"/>
    <x v="0"/>
    <x v="20"/>
    <x v="0"/>
    <x v="3"/>
    <x v="10"/>
    <x v="17"/>
    <x v="1056"/>
    <x v="0"/>
    <x v="0"/>
    <n v="155161"/>
  </r>
  <r>
    <x v="0"/>
    <x v="0"/>
    <x v="20"/>
    <x v="0"/>
    <x v="3"/>
    <x v="10"/>
    <x v="17"/>
    <x v="1057"/>
    <x v="0"/>
    <x v="0"/>
    <n v="90557"/>
  </r>
  <r>
    <x v="0"/>
    <x v="0"/>
    <x v="20"/>
    <x v="0"/>
    <x v="3"/>
    <x v="10"/>
    <x v="17"/>
    <x v="1058"/>
    <x v="0"/>
    <x v="0"/>
    <n v="70931"/>
  </r>
  <r>
    <x v="0"/>
    <x v="0"/>
    <x v="20"/>
    <x v="0"/>
    <x v="3"/>
    <x v="10"/>
    <x v="17"/>
    <x v="1059"/>
    <x v="0"/>
    <x v="0"/>
    <n v="38754"/>
  </r>
  <r>
    <x v="0"/>
    <x v="0"/>
    <x v="20"/>
    <x v="0"/>
    <x v="3"/>
    <x v="10"/>
    <x v="17"/>
    <x v="1060"/>
    <x v="0"/>
    <x v="0"/>
    <n v="40226"/>
  </r>
  <r>
    <x v="0"/>
    <x v="0"/>
    <x v="20"/>
    <x v="0"/>
    <x v="3"/>
    <x v="11"/>
    <x v="18"/>
    <x v="1035"/>
    <x v="0"/>
    <x v="0"/>
    <n v="123711"/>
  </r>
  <r>
    <x v="0"/>
    <x v="0"/>
    <x v="20"/>
    <x v="0"/>
    <x v="3"/>
    <x v="11"/>
    <x v="18"/>
    <x v="1036"/>
    <x v="0"/>
    <x v="0"/>
    <n v="999468"/>
  </r>
  <r>
    <x v="0"/>
    <x v="0"/>
    <x v="20"/>
    <x v="0"/>
    <x v="3"/>
    <x v="11"/>
    <x v="18"/>
    <x v="1037"/>
    <x v="0"/>
    <x v="0"/>
    <n v="2220270"/>
  </r>
  <r>
    <x v="0"/>
    <x v="0"/>
    <x v="20"/>
    <x v="0"/>
    <x v="3"/>
    <x v="11"/>
    <x v="18"/>
    <x v="1038"/>
    <x v="7"/>
    <x v="0"/>
    <n v="50418"/>
  </r>
  <r>
    <x v="0"/>
    <x v="0"/>
    <x v="20"/>
    <x v="0"/>
    <x v="3"/>
    <x v="11"/>
    <x v="18"/>
    <x v="1038"/>
    <x v="0"/>
    <x v="0"/>
    <n v="2579910"/>
  </r>
  <r>
    <x v="0"/>
    <x v="0"/>
    <x v="20"/>
    <x v="0"/>
    <x v="3"/>
    <x v="11"/>
    <x v="18"/>
    <x v="1038"/>
    <x v="15"/>
    <x v="0"/>
    <n v="27826"/>
  </r>
  <r>
    <x v="0"/>
    <x v="0"/>
    <x v="20"/>
    <x v="0"/>
    <x v="3"/>
    <x v="11"/>
    <x v="18"/>
    <x v="1038"/>
    <x v="19"/>
    <x v="0"/>
    <n v="28878"/>
  </r>
  <r>
    <x v="0"/>
    <x v="0"/>
    <x v="20"/>
    <x v="0"/>
    <x v="3"/>
    <x v="11"/>
    <x v="18"/>
    <x v="1038"/>
    <x v="20"/>
    <x v="0"/>
    <n v="28477"/>
  </r>
  <r>
    <x v="0"/>
    <x v="0"/>
    <x v="20"/>
    <x v="0"/>
    <x v="3"/>
    <x v="11"/>
    <x v="18"/>
    <x v="1038"/>
    <x v="23"/>
    <x v="0"/>
    <n v="36922"/>
  </r>
  <r>
    <x v="0"/>
    <x v="0"/>
    <x v="20"/>
    <x v="0"/>
    <x v="3"/>
    <x v="11"/>
    <x v="18"/>
    <x v="1038"/>
    <x v="25"/>
    <x v="0"/>
    <n v="28117"/>
  </r>
  <r>
    <x v="0"/>
    <x v="0"/>
    <x v="20"/>
    <x v="0"/>
    <x v="3"/>
    <x v="11"/>
    <x v="18"/>
    <x v="43"/>
    <x v="0"/>
    <x v="0"/>
    <n v="485924"/>
  </r>
  <r>
    <x v="0"/>
    <x v="0"/>
    <x v="20"/>
    <x v="0"/>
    <x v="3"/>
    <x v="11"/>
    <x v="18"/>
    <x v="1039"/>
    <x v="0"/>
    <x v="0"/>
    <n v="131119"/>
  </r>
  <r>
    <x v="0"/>
    <x v="0"/>
    <x v="20"/>
    <x v="0"/>
    <x v="3"/>
    <x v="11"/>
    <x v="18"/>
    <x v="45"/>
    <x v="0"/>
    <x v="0"/>
    <n v="103515"/>
  </r>
  <r>
    <x v="0"/>
    <x v="0"/>
    <x v="20"/>
    <x v="0"/>
    <x v="3"/>
    <x v="11"/>
    <x v="18"/>
    <x v="1040"/>
    <x v="0"/>
    <x v="0"/>
    <n v="119464"/>
  </r>
  <r>
    <x v="0"/>
    <x v="0"/>
    <x v="20"/>
    <x v="0"/>
    <x v="3"/>
    <x v="11"/>
    <x v="18"/>
    <x v="1041"/>
    <x v="0"/>
    <x v="0"/>
    <n v="43350"/>
  </r>
  <r>
    <x v="0"/>
    <x v="0"/>
    <x v="20"/>
    <x v="0"/>
    <x v="3"/>
    <x v="11"/>
    <x v="18"/>
    <x v="1042"/>
    <x v="0"/>
    <x v="0"/>
    <n v="49987"/>
  </r>
  <r>
    <x v="0"/>
    <x v="0"/>
    <x v="20"/>
    <x v="0"/>
    <x v="3"/>
    <x v="11"/>
    <x v="18"/>
    <x v="1043"/>
    <x v="0"/>
    <x v="0"/>
    <n v="38831"/>
  </r>
  <r>
    <x v="0"/>
    <x v="0"/>
    <x v="20"/>
    <x v="0"/>
    <x v="3"/>
    <x v="11"/>
    <x v="18"/>
    <x v="1044"/>
    <x v="0"/>
    <x v="0"/>
    <n v="153159"/>
  </r>
  <r>
    <x v="0"/>
    <x v="0"/>
    <x v="20"/>
    <x v="0"/>
    <x v="3"/>
    <x v="11"/>
    <x v="18"/>
    <x v="1045"/>
    <x v="0"/>
    <x v="0"/>
    <n v="161907"/>
  </r>
  <r>
    <x v="0"/>
    <x v="0"/>
    <x v="20"/>
    <x v="0"/>
    <x v="3"/>
    <x v="11"/>
    <x v="18"/>
    <x v="1046"/>
    <x v="0"/>
    <x v="0"/>
    <n v="122488"/>
  </r>
  <r>
    <x v="0"/>
    <x v="0"/>
    <x v="20"/>
    <x v="0"/>
    <x v="3"/>
    <x v="11"/>
    <x v="18"/>
    <x v="1047"/>
    <x v="0"/>
    <x v="0"/>
    <n v="112765"/>
  </r>
  <r>
    <x v="0"/>
    <x v="0"/>
    <x v="20"/>
    <x v="0"/>
    <x v="3"/>
    <x v="11"/>
    <x v="18"/>
    <x v="1048"/>
    <x v="0"/>
    <x v="0"/>
    <n v="59757"/>
  </r>
  <r>
    <x v="0"/>
    <x v="0"/>
    <x v="20"/>
    <x v="0"/>
    <x v="3"/>
    <x v="11"/>
    <x v="18"/>
    <x v="1049"/>
    <x v="0"/>
    <x v="0"/>
    <n v="137416"/>
  </r>
  <r>
    <x v="0"/>
    <x v="0"/>
    <x v="20"/>
    <x v="0"/>
    <x v="3"/>
    <x v="11"/>
    <x v="18"/>
    <x v="1050"/>
    <x v="0"/>
    <x v="0"/>
    <n v="84778"/>
  </r>
  <r>
    <x v="0"/>
    <x v="0"/>
    <x v="20"/>
    <x v="0"/>
    <x v="3"/>
    <x v="11"/>
    <x v="18"/>
    <x v="1051"/>
    <x v="0"/>
    <x v="0"/>
    <n v="87251"/>
  </r>
  <r>
    <x v="0"/>
    <x v="0"/>
    <x v="20"/>
    <x v="0"/>
    <x v="3"/>
    <x v="11"/>
    <x v="18"/>
    <x v="1052"/>
    <x v="0"/>
    <x v="0"/>
    <n v="51316"/>
  </r>
  <r>
    <x v="0"/>
    <x v="0"/>
    <x v="20"/>
    <x v="0"/>
    <x v="3"/>
    <x v="11"/>
    <x v="18"/>
    <x v="297"/>
    <x v="0"/>
    <x v="0"/>
    <n v="144808"/>
  </r>
  <r>
    <x v="0"/>
    <x v="0"/>
    <x v="20"/>
    <x v="0"/>
    <x v="3"/>
    <x v="11"/>
    <x v="18"/>
    <x v="1053"/>
    <x v="0"/>
    <x v="0"/>
    <n v="336863"/>
  </r>
  <r>
    <x v="0"/>
    <x v="0"/>
    <x v="20"/>
    <x v="0"/>
    <x v="3"/>
    <x v="11"/>
    <x v="18"/>
    <x v="1054"/>
    <x v="0"/>
    <x v="0"/>
    <n v="148452"/>
  </r>
  <r>
    <x v="0"/>
    <x v="0"/>
    <x v="20"/>
    <x v="0"/>
    <x v="3"/>
    <x v="11"/>
    <x v="18"/>
    <x v="1055"/>
    <x v="0"/>
    <x v="0"/>
    <n v="91768"/>
  </r>
  <r>
    <x v="0"/>
    <x v="0"/>
    <x v="20"/>
    <x v="0"/>
    <x v="3"/>
    <x v="11"/>
    <x v="18"/>
    <x v="1056"/>
    <x v="0"/>
    <x v="0"/>
    <n v="188572"/>
  </r>
  <r>
    <x v="0"/>
    <x v="0"/>
    <x v="20"/>
    <x v="0"/>
    <x v="3"/>
    <x v="11"/>
    <x v="18"/>
    <x v="1057"/>
    <x v="0"/>
    <x v="0"/>
    <n v="113538"/>
  </r>
  <r>
    <x v="0"/>
    <x v="0"/>
    <x v="20"/>
    <x v="0"/>
    <x v="3"/>
    <x v="11"/>
    <x v="18"/>
    <x v="1058"/>
    <x v="0"/>
    <x v="0"/>
    <n v="76781"/>
  </r>
  <r>
    <x v="0"/>
    <x v="0"/>
    <x v="20"/>
    <x v="0"/>
    <x v="3"/>
    <x v="11"/>
    <x v="18"/>
    <x v="1059"/>
    <x v="0"/>
    <x v="0"/>
    <n v="64630"/>
  </r>
  <r>
    <x v="0"/>
    <x v="0"/>
    <x v="20"/>
    <x v="0"/>
    <x v="3"/>
    <x v="11"/>
    <x v="18"/>
    <x v="1060"/>
    <x v="0"/>
    <x v="0"/>
    <n v="66433"/>
  </r>
  <r>
    <x v="0"/>
    <x v="0"/>
    <x v="20"/>
    <x v="0"/>
    <x v="3"/>
    <x v="11"/>
    <x v="19"/>
    <x v="1035"/>
    <x v="0"/>
    <x v="0"/>
    <n v="221061"/>
  </r>
  <r>
    <x v="0"/>
    <x v="0"/>
    <x v="20"/>
    <x v="0"/>
    <x v="3"/>
    <x v="11"/>
    <x v="19"/>
    <x v="1036"/>
    <x v="0"/>
    <x v="0"/>
    <n v="610336"/>
  </r>
  <r>
    <x v="0"/>
    <x v="0"/>
    <x v="20"/>
    <x v="0"/>
    <x v="3"/>
    <x v="11"/>
    <x v="19"/>
    <x v="1037"/>
    <x v="0"/>
    <x v="0"/>
    <n v="13426404"/>
  </r>
  <r>
    <x v="0"/>
    <x v="0"/>
    <x v="20"/>
    <x v="0"/>
    <x v="3"/>
    <x v="11"/>
    <x v="19"/>
    <x v="1038"/>
    <x v="7"/>
    <x v="0"/>
    <n v="108289"/>
  </r>
  <r>
    <x v="0"/>
    <x v="0"/>
    <x v="20"/>
    <x v="0"/>
    <x v="3"/>
    <x v="11"/>
    <x v="19"/>
    <x v="1038"/>
    <x v="0"/>
    <x v="0"/>
    <n v="5210647"/>
  </r>
  <r>
    <x v="0"/>
    <x v="0"/>
    <x v="20"/>
    <x v="0"/>
    <x v="3"/>
    <x v="11"/>
    <x v="19"/>
    <x v="1038"/>
    <x v="15"/>
    <x v="0"/>
    <n v="53661"/>
  </r>
  <r>
    <x v="0"/>
    <x v="0"/>
    <x v="20"/>
    <x v="0"/>
    <x v="3"/>
    <x v="11"/>
    <x v="19"/>
    <x v="1038"/>
    <x v="19"/>
    <x v="0"/>
    <n v="54447"/>
  </r>
  <r>
    <x v="0"/>
    <x v="0"/>
    <x v="20"/>
    <x v="0"/>
    <x v="3"/>
    <x v="11"/>
    <x v="19"/>
    <x v="1038"/>
    <x v="20"/>
    <x v="0"/>
    <n v="150683"/>
  </r>
  <r>
    <x v="0"/>
    <x v="0"/>
    <x v="20"/>
    <x v="0"/>
    <x v="3"/>
    <x v="11"/>
    <x v="19"/>
    <x v="1038"/>
    <x v="23"/>
    <x v="0"/>
    <n v="76553"/>
  </r>
  <r>
    <x v="0"/>
    <x v="0"/>
    <x v="20"/>
    <x v="0"/>
    <x v="3"/>
    <x v="11"/>
    <x v="19"/>
    <x v="1038"/>
    <x v="25"/>
    <x v="0"/>
    <n v="59831"/>
  </r>
  <r>
    <x v="0"/>
    <x v="0"/>
    <x v="20"/>
    <x v="0"/>
    <x v="3"/>
    <x v="11"/>
    <x v="19"/>
    <x v="43"/>
    <x v="0"/>
    <x v="0"/>
    <n v="986535"/>
  </r>
  <r>
    <x v="0"/>
    <x v="0"/>
    <x v="20"/>
    <x v="0"/>
    <x v="3"/>
    <x v="11"/>
    <x v="19"/>
    <x v="1039"/>
    <x v="0"/>
    <x v="0"/>
    <n v="306997"/>
  </r>
  <r>
    <x v="0"/>
    <x v="0"/>
    <x v="20"/>
    <x v="0"/>
    <x v="3"/>
    <x v="11"/>
    <x v="19"/>
    <x v="45"/>
    <x v="0"/>
    <x v="0"/>
    <n v="172554"/>
  </r>
  <r>
    <x v="0"/>
    <x v="0"/>
    <x v="20"/>
    <x v="0"/>
    <x v="3"/>
    <x v="11"/>
    <x v="19"/>
    <x v="1040"/>
    <x v="0"/>
    <x v="0"/>
    <n v="330074"/>
  </r>
  <r>
    <x v="0"/>
    <x v="0"/>
    <x v="20"/>
    <x v="0"/>
    <x v="3"/>
    <x v="11"/>
    <x v="19"/>
    <x v="1041"/>
    <x v="0"/>
    <x v="0"/>
    <n v="82487"/>
  </r>
  <r>
    <x v="0"/>
    <x v="0"/>
    <x v="20"/>
    <x v="0"/>
    <x v="3"/>
    <x v="11"/>
    <x v="19"/>
    <x v="1042"/>
    <x v="0"/>
    <x v="0"/>
    <n v="102877"/>
  </r>
  <r>
    <x v="0"/>
    <x v="0"/>
    <x v="20"/>
    <x v="0"/>
    <x v="3"/>
    <x v="11"/>
    <x v="19"/>
    <x v="1043"/>
    <x v="0"/>
    <x v="0"/>
    <n v="98836"/>
  </r>
  <r>
    <x v="0"/>
    <x v="0"/>
    <x v="20"/>
    <x v="0"/>
    <x v="3"/>
    <x v="11"/>
    <x v="19"/>
    <x v="1044"/>
    <x v="0"/>
    <x v="0"/>
    <n v="365208"/>
  </r>
  <r>
    <x v="0"/>
    <x v="0"/>
    <x v="20"/>
    <x v="0"/>
    <x v="3"/>
    <x v="11"/>
    <x v="19"/>
    <x v="1045"/>
    <x v="0"/>
    <x v="0"/>
    <n v="302209"/>
  </r>
  <r>
    <x v="0"/>
    <x v="0"/>
    <x v="20"/>
    <x v="0"/>
    <x v="3"/>
    <x v="11"/>
    <x v="19"/>
    <x v="1046"/>
    <x v="0"/>
    <x v="0"/>
    <n v="278889"/>
  </r>
  <r>
    <x v="0"/>
    <x v="0"/>
    <x v="20"/>
    <x v="0"/>
    <x v="3"/>
    <x v="11"/>
    <x v="19"/>
    <x v="1047"/>
    <x v="0"/>
    <x v="0"/>
    <n v="278954"/>
  </r>
  <r>
    <x v="0"/>
    <x v="0"/>
    <x v="20"/>
    <x v="0"/>
    <x v="3"/>
    <x v="11"/>
    <x v="19"/>
    <x v="1048"/>
    <x v="0"/>
    <x v="0"/>
    <n v="139635"/>
  </r>
  <r>
    <x v="0"/>
    <x v="0"/>
    <x v="20"/>
    <x v="0"/>
    <x v="3"/>
    <x v="11"/>
    <x v="19"/>
    <x v="1049"/>
    <x v="0"/>
    <x v="0"/>
    <n v="291468"/>
  </r>
  <r>
    <x v="0"/>
    <x v="0"/>
    <x v="20"/>
    <x v="0"/>
    <x v="3"/>
    <x v="11"/>
    <x v="19"/>
    <x v="1050"/>
    <x v="0"/>
    <x v="0"/>
    <n v="160629"/>
  </r>
  <r>
    <x v="0"/>
    <x v="0"/>
    <x v="20"/>
    <x v="0"/>
    <x v="3"/>
    <x v="11"/>
    <x v="19"/>
    <x v="1051"/>
    <x v="0"/>
    <x v="0"/>
    <n v="144097"/>
  </r>
  <r>
    <x v="0"/>
    <x v="0"/>
    <x v="20"/>
    <x v="0"/>
    <x v="3"/>
    <x v="11"/>
    <x v="19"/>
    <x v="1052"/>
    <x v="0"/>
    <x v="0"/>
    <n v="169973"/>
  </r>
  <r>
    <x v="0"/>
    <x v="0"/>
    <x v="20"/>
    <x v="0"/>
    <x v="3"/>
    <x v="11"/>
    <x v="19"/>
    <x v="297"/>
    <x v="0"/>
    <x v="0"/>
    <n v="329639"/>
  </r>
  <r>
    <x v="0"/>
    <x v="0"/>
    <x v="20"/>
    <x v="0"/>
    <x v="3"/>
    <x v="11"/>
    <x v="19"/>
    <x v="1053"/>
    <x v="0"/>
    <x v="0"/>
    <n v="584395"/>
  </r>
  <r>
    <x v="0"/>
    <x v="0"/>
    <x v="20"/>
    <x v="0"/>
    <x v="3"/>
    <x v="11"/>
    <x v="19"/>
    <x v="1054"/>
    <x v="0"/>
    <x v="0"/>
    <n v="306282"/>
  </r>
  <r>
    <x v="0"/>
    <x v="0"/>
    <x v="20"/>
    <x v="0"/>
    <x v="3"/>
    <x v="11"/>
    <x v="19"/>
    <x v="1055"/>
    <x v="0"/>
    <x v="0"/>
    <n v="213872"/>
  </r>
  <r>
    <x v="0"/>
    <x v="0"/>
    <x v="20"/>
    <x v="0"/>
    <x v="3"/>
    <x v="11"/>
    <x v="19"/>
    <x v="1056"/>
    <x v="0"/>
    <x v="0"/>
    <n v="322263"/>
  </r>
  <r>
    <x v="0"/>
    <x v="0"/>
    <x v="20"/>
    <x v="0"/>
    <x v="3"/>
    <x v="11"/>
    <x v="19"/>
    <x v="1057"/>
    <x v="0"/>
    <x v="0"/>
    <n v="238837"/>
  </r>
  <r>
    <x v="0"/>
    <x v="0"/>
    <x v="20"/>
    <x v="0"/>
    <x v="3"/>
    <x v="11"/>
    <x v="19"/>
    <x v="1058"/>
    <x v="0"/>
    <x v="0"/>
    <n v="159093"/>
  </r>
  <r>
    <x v="0"/>
    <x v="0"/>
    <x v="20"/>
    <x v="0"/>
    <x v="3"/>
    <x v="11"/>
    <x v="19"/>
    <x v="1059"/>
    <x v="0"/>
    <x v="0"/>
    <n v="142486"/>
  </r>
  <r>
    <x v="0"/>
    <x v="0"/>
    <x v="20"/>
    <x v="0"/>
    <x v="3"/>
    <x v="11"/>
    <x v="19"/>
    <x v="1060"/>
    <x v="0"/>
    <x v="0"/>
    <n v="123881"/>
  </r>
  <r>
    <x v="0"/>
    <x v="0"/>
    <x v="20"/>
    <x v="0"/>
    <x v="3"/>
    <x v="11"/>
    <x v="20"/>
    <x v="1035"/>
    <x v="0"/>
    <x v="0"/>
    <n v="820601"/>
  </r>
  <r>
    <x v="0"/>
    <x v="0"/>
    <x v="20"/>
    <x v="0"/>
    <x v="3"/>
    <x v="11"/>
    <x v="20"/>
    <x v="1036"/>
    <x v="0"/>
    <x v="0"/>
    <n v="957103"/>
  </r>
  <r>
    <x v="0"/>
    <x v="0"/>
    <x v="20"/>
    <x v="0"/>
    <x v="3"/>
    <x v="11"/>
    <x v="20"/>
    <x v="43"/>
    <x v="0"/>
    <x v="0"/>
    <n v="4050237"/>
  </r>
  <r>
    <x v="0"/>
    <x v="0"/>
    <x v="20"/>
    <x v="0"/>
    <x v="3"/>
    <x v="11"/>
    <x v="20"/>
    <x v="1039"/>
    <x v="0"/>
    <x v="0"/>
    <n v="1061028"/>
  </r>
  <r>
    <x v="0"/>
    <x v="0"/>
    <x v="20"/>
    <x v="0"/>
    <x v="3"/>
    <x v="11"/>
    <x v="20"/>
    <x v="45"/>
    <x v="0"/>
    <x v="0"/>
    <n v="520350"/>
  </r>
  <r>
    <x v="0"/>
    <x v="0"/>
    <x v="20"/>
    <x v="0"/>
    <x v="3"/>
    <x v="11"/>
    <x v="20"/>
    <x v="1040"/>
    <x v="0"/>
    <x v="0"/>
    <n v="997298"/>
  </r>
  <r>
    <x v="0"/>
    <x v="0"/>
    <x v="20"/>
    <x v="0"/>
    <x v="3"/>
    <x v="11"/>
    <x v="20"/>
    <x v="1041"/>
    <x v="0"/>
    <x v="0"/>
    <n v="419133"/>
  </r>
  <r>
    <x v="0"/>
    <x v="0"/>
    <x v="20"/>
    <x v="0"/>
    <x v="3"/>
    <x v="11"/>
    <x v="20"/>
    <x v="1042"/>
    <x v="0"/>
    <x v="0"/>
    <n v="486513"/>
  </r>
  <r>
    <x v="0"/>
    <x v="0"/>
    <x v="20"/>
    <x v="0"/>
    <x v="3"/>
    <x v="11"/>
    <x v="20"/>
    <x v="1043"/>
    <x v="0"/>
    <x v="0"/>
    <n v="387177"/>
  </r>
  <r>
    <x v="0"/>
    <x v="0"/>
    <x v="20"/>
    <x v="0"/>
    <x v="3"/>
    <x v="11"/>
    <x v="20"/>
    <x v="1044"/>
    <x v="0"/>
    <x v="0"/>
    <n v="1235746"/>
  </r>
  <r>
    <x v="0"/>
    <x v="0"/>
    <x v="20"/>
    <x v="0"/>
    <x v="3"/>
    <x v="11"/>
    <x v="20"/>
    <x v="1045"/>
    <x v="0"/>
    <x v="0"/>
    <n v="1244717"/>
  </r>
  <r>
    <x v="0"/>
    <x v="0"/>
    <x v="20"/>
    <x v="0"/>
    <x v="3"/>
    <x v="11"/>
    <x v="20"/>
    <x v="1046"/>
    <x v="0"/>
    <x v="0"/>
    <n v="970027"/>
  </r>
  <r>
    <x v="0"/>
    <x v="0"/>
    <x v="20"/>
    <x v="0"/>
    <x v="3"/>
    <x v="11"/>
    <x v="20"/>
    <x v="1047"/>
    <x v="0"/>
    <x v="0"/>
    <n v="1045318"/>
  </r>
  <r>
    <x v="0"/>
    <x v="0"/>
    <x v="20"/>
    <x v="0"/>
    <x v="3"/>
    <x v="11"/>
    <x v="20"/>
    <x v="1048"/>
    <x v="0"/>
    <x v="0"/>
    <n v="530287"/>
  </r>
  <r>
    <x v="0"/>
    <x v="0"/>
    <x v="20"/>
    <x v="0"/>
    <x v="3"/>
    <x v="11"/>
    <x v="20"/>
    <x v="1049"/>
    <x v="0"/>
    <x v="0"/>
    <n v="1089536"/>
  </r>
  <r>
    <x v="0"/>
    <x v="0"/>
    <x v="20"/>
    <x v="0"/>
    <x v="3"/>
    <x v="11"/>
    <x v="20"/>
    <x v="1050"/>
    <x v="0"/>
    <x v="0"/>
    <n v="601714"/>
  </r>
  <r>
    <x v="0"/>
    <x v="0"/>
    <x v="20"/>
    <x v="0"/>
    <x v="3"/>
    <x v="11"/>
    <x v="20"/>
    <x v="1051"/>
    <x v="0"/>
    <x v="0"/>
    <n v="598408"/>
  </r>
  <r>
    <x v="0"/>
    <x v="0"/>
    <x v="20"/>
    <x v="0"/>
    <x v="3"/>
    <x v="11"/>
    <x v="20"/>
    <x v="1052"/>
    <x v="0"/>
    <x v="0"/>
    <n v="473130"/>
  </r>
  <r>
    <x v="0"/>
    <x v="0"/>
    <x v="20"/>
    <x v="0"/>
    <x v="3"/>
    <x v="11"/>
    <x v="20"/>
    <x v="297"/>
    <x v="0"/>
    <x v="0"/>
    <n v="1282103"/>
  </r>
  <r>
    <x v="0"/>
    <x v="0"/>
    <x v="20"/>
    <x v="0"/>
    <x v="3"/>
    <x v="11"/>
    <x v="20"/>
    <x v="1053"/>
    <x v="0"/>
    <x v="0"/>
    <n v="1639172"/>
  </r>
  <r>
    <x v="0"/>
    <x v="0"/>
    <x v="20"/>
    <x v="0"/>
    <x v="3"/>
    <x v="11"/>
    <x v="20"/>
    <x v="1054"/>
    <x v="0"/>
    <x v="0"/>
    <n v="961362"/>
  </r>
  <r>
    <x v="0"/>
    <x v="0"/>
    <x v="20"/>
    <x v="0"/>
    <x v="3"/>
    <x v="11"/>
    <x v="20"/>
    <x v="1055"/>
    <x v="0"/>
    <x v="0"/>
    <n v="668170"/>
  </r>
  <r>
    <x v="0"/>
    <x v="0"/>
    <x v="20"/>
    <x v="0"/>
    <x v="3"/>
    <x v="11"/>
    <x v="20"/>
    <x v="1056"/>
    <x v="0"/>
    <x v="0"/>
    <n v="1415877"/>
  </r>
  <r>
    <x v="0"/>
    <x v="0"/>
    <x v="20"/>
    <x v="0"/>
    <x v="3"/>
    <x v="11"/>
    <x v="20"/>
    <x v="1057"/>
    <x v="0"/>
    <x v="0"/>
    <n v="912788"/>
  </r>
  <r>
    <x v="0"/>
    <x v="0"/>
    <x v="20"/>
    <x v="0"/>
    <x v="3"/>
    <x v="11"/>
    <x v="20"/>
    <x v="1058"/>
    <x v="0"/>
    <x v="0"/>
    <n v="568890"/>
  </r>
  <r>
    <x v="0"/>
    <x v="0"/>
    <x v="20"/>
    <x v="0"/>
    <x v="3"/>
    <x v="11"/>
    <x v="20"/>
    <x v="1059"/>
    <x v="0"/>
    <x v="0"/>
    <n v="589887"/>
  </r>
  <r>
    <x v="0"/>
    <x v="0"/>
    <x v="20"/>
    <x v="0"/>
    <x v="3"/>
    <x v="11"/>
    <x v="20"/>
    <x v="1060"/>
    <x v="0"/>
    <x v="0"/>
    <n v="582394"/>
  </r>
  <r>
    <x v="0"/>
    <x v="0"/>
    <x v="20"/>
    <x v="0"/>
    <x v="3"/>
    <x v="11"/>
    <x v="21"/>
    <x v="1035"/>
    <x v="0"/>
    <x v="0"/>
    <n v="16116"/>
  </r>
  <r>
    <x v="0"/>
    <x v="0"/>
    <x v="20"/>
    <x v="0"/>
    <x v="3"/>
    <x v="11"/>
    <x v="21"/>
    <x v="1036"/>
    <x v="0"/>
    <x v="0"/>
    <n v="352680"/>
  </r>
  <r>
    <x v="0"/>
    <x v="0"/>
    <x v="20"/>
    <x v="0"/>
    <x v="3"/>
    <x v="11"/>
    <x v="21"/>
    <x v="43"/>
    <x v="0"/>
    <x v="0"/>
    <n v="46080"/>
  </r>
  <r>
    <x v="0"/>
    <x v="0"/>
    <x v="20"/>
    <x v="0"/>
    <x v="3"/>
    <x v="11"/>
    <x v="21"/>
    <x v="1039"/>
    <x v="0"/>
    <x v="0"/>
    <n v="14880"/>
  </r>
  <r>
    <x v="0"/>
    <x v="0"/>
    <x v="20"/>
    <x v="0"/>
    <x v="3"/>
    <x v="11"/>
    <x v="21"/>
    <x v="45"/>
    <x v="0"/>
    <x v="0"/>
    <n v="19680"/>
  </r>
  <r>
    <x v="0"/>
    <x v="0"/>
    <x v="20"/>
    <x v="0"/>
    <x v="3"/>
    <x v="11"/>
    <x v="21"/>
    <x v="1040"/>
    <x v="0"/>
    <x v="0"/>
    <n v="14880"/>
  </r>
  <r>
    <x v="0"/>
    <x v="0"/>
    <x v="20"/>
    <x v="0"/>
    <x v="3"/>
    <x v="11"/>
    <x v="21"/>
    <x v="1041"/>
    <x v="0"/>
    <x v="0"/>
    <n v="1920"/>
  </r>
  <r>
    <x v="0"/>
    <x v="0"/>
    <x v="20"/>
    <x v="0"/>
    <x v="3"/>
    <x v="11"/>
    <x v="21"/>
    <x v="1042"/>
    <x v="0"/>
    <x v="0"/>
    <n v="2400"/>
  </r>
  <r>
    <x v="0"/>
    <x v="0"/>
    <x v="20"/>
    <x v="0"/>
    <x v="3"/>
    <x v="11"/>
    <x v="21"/>
    <x v="1043"/>
    <x v="0"/>
    <x v="0"/>
    <n v="2400"/>
  </r>
  <r>
    <x v="0"/>
    <x v="0"/>
    <x v="20"/>
    <x v="0"/>
    <x v="3"/>
    <x v="11"/>
    <x v="21"/>
    <x v="1044"/>
    <x v="0"/>
    <x v="0"/>
    <n v="18240"/>
  </r>
  <r>
    <x v="0"/>
    <x v="0"/>
    <x v="20"/>
    <x v="0"/>
    <x v="3"/>
    <x v="11"/>
    <x v="21"/>
    <x v="1045"/>
    <x v="0"/>
    <x v="0"/>
    <n v="17280"/>
  </r>
  <r>
    <x v="0"/>
    <x v="0"/>
    <x v="20"/>
    <x v="0"/>
    <x v="3"/>
    <x v="11"/>
    <x v="21"/>
    <x v="1046"/>
    <x v="0"/>
    <x v="0"/>
    <n v="14400"/>
  </r>
  <r>
    <x v="0"/>
    <x v="0"/>
    <x v="20"/>
    <x v="0"/>
    <x v="3"/>
    <x v="11"/>
    <x v="21"/>
    <x v="1047"/>
    <x v="0"/>
    <x v="0"/>
    <n v="9120"/>
  </r>
  <r>
    <x v="0"/>
    <x v="0"/>
    <x v="20"/>
    <x v="0"/>
    <x v="3"/>
    <x v="11"/>
    <x v="21"/>
    <x v="1048"/>
    <x v="0"/>
    <x v="0"/>
    <n v="5280"/>
  </r>
  <r>
    <x v="0"/>
    <x v="0"/>
    <x v="20"/>
    <x v="0"/>
    <x v="3"/>
    <x v="11"/>
    <x v="21"/>
    <x v="1049"/>
    <x v="0"/>
    <x v="0"/>
    <n v="15360"/>
  </r>
  <r>
    <x v="0"/>
    <x v="0"/>
    <x v="20"/>
    <x v="0"/>
    <x v="3"/>
    <x v="11"/>
    <x v="21"/>
    <x v="1050"/>
    <x v="0"/>
    <x v="0"/>
    <n v="11040"/>
  </r>
  <r>
    <x v="0"/>
    <x v="0"/>
    <x v="20"/>
    <x v="0"/>
    <x v="3"/>
    <x v="11"/>
    <x v="21"/>
    <x v="1051"/>
    <x v="0"/>
    <x v="0"/>
    <n v="11040"/>
  </r>
  <r>
    <x v="0"/>
    <x v="0"/>
    <x v="20"/>
    <x v="0"/>
    <x v="3"/>
    <x v="11"/>
    <x v="21"/>
    <x v="1052"/>
    <x v="0"/>
    <x v="0"/>
    <n v="6240"/>
  </r>
  <r>
    <x v="0"/>
    <x v="0"/>
    <x v="20"/>
    <x v="0"/>
    <x v="3"/>
    <x v="11"/>
    <x v="21"/>
    <x v="297"/>
    <x v="0"/>
    <x v="0"/>
    <n v="12960"/>
  </r>
  <r>
    <x v="0"/>
    <x v="0"/>
    <x v="20"/>
    <x v="0"/>
    <x v="3"/>
    <x v="11"/>
    <x v="21"/>
    <x v="1053"/>
    <x v="0"/>
    <x v="0"/>
    <n v="63353"/>
  </r>
  <r>
    <x v="0"/>
    <x v="0"/>
    <x v="20"/>
    <x v="0"/>
    <x v="3"/>
    <x v="11"/>
    <x v="21"/>
    <x v="1054"/>
    <x v="0"/>
    <x v="0"/>
    <n v="23040"/>
  </r>
  <r>
    <x v="0"/>
    <x v="0"/>
    <x v="20"/>
    <x v="0"/>
    <x v="3"/>
    <x v="11"/>
    <x v="21"/>
    <x v="1055"/>
    <x v="0"/>
    <x v="0"/>
    <n v="12960"/>
  </r>
  <r>
    <x v="0"/>
    <x v="0"/>
    <x v="20"/>
    <x v="0"/>
    <x v="3"/>
    <x v="11"/>
    <x v="21"/>
    <x v="1056"/>
    <x v="0"/>
    <x v="0"/>
    <n v="20160"/>
  </r>
  <r>
    <x v="0"/>
    <x v="0"/>
    <x v="20"/>
    <x v="0"/>
    <x v="3"/>
    <x v="11"/>
    <x v="21"/>
    <x v="1057"/>
    <x v="0"/>
    <x v="0"/>
    <n v="12000"/>
  </r>
  <r>
    <x v="0"/>
    <x v="0"/>
    <x v="20"/>
    <x v="0"/>
    <x v="3"/>
    <x v="11"/>
    <x v="21"/>
    <x v="1058"/>
    <x v="0"/>
    <x v="0"/>
    <n v="9600"/>
  </r>
  <r>
    <x v="0"/>
    <x v="0"/>
    <x v="20"/>
    <x v="0"/>
    <x v="3"/>
    <x v="11"/>
    <x v="21"/>
    <x v="1059"/>
    <x v="0"/>
    <x v="0"/>
    <n v="4800"/>
  </r>
  <r>
    <x v="0"/>
    <x v="0"/>
    <x v="20"/>
    <x v="0"/>
    <x v="3"/>
    <x v="11"/>
    <x v="21"/>
    <x v="1060"/>
    <x v="0"/>
    <x v="0"/>
    <n v="4800"/>
  </r>
  <r>
    <x v="0"/>
    <x v="0"/>
    <x v="20"/>
    <x v="0"/>
    <x v="3"/>
    <x v="11"/>
    <x v="22"/>
    <x v="1037"/>
    <x v="0"/>
    <x v="0"/>
    <n v="26250"/>
  </r>
  <r>
    <x v="0"/>
    <x v="0"/>
    <x v="20"/>
    <x v="0"/>
    <x v="4"/>
    <x v="158"/>
    <x v="246"/>
    <x v="1037"/>
    <x v="0"/>
    <x v="0"/>
    <n v="7614520"/>
  </r>
  <r>
    <x v="0"/>
    <x v="0"/>
    <x v="20"/>
    <x v="0"/>
    <x v="4"/>
    <x v="158"/>
    <x v="246"/>
    <x v="1038"/>
    <x v="7"/>
    <x v="0"/>
    <n v="272537"/>
  </r>
  <r>
    <x v="0"/>
    <x v="0"/>
    <x v="20"/>
    <x v="0"/>
    <x v="4"/>
    <x v="158"/>
    <x v="246"/>
    <x v="1038"/>
    <x v="0"/>
    <x v="0"/>
    <n v="13945674"/>
  </r>
  <r>
    <x v="0"/>
    <x v="0"/>
    <x v="20"/>
    <x v="0"/>
    <x v="4"/>
    <x v="158"/>
    <x v="246"/>
    <x v="1038"/>
    <x v="15"/>
    <x v="0"/>
    <n v="150416"/>
  </r>
  <r>
    <x v="0"/>
    <x v="0"/>
    <x v="20"/>
    <x v="0"/>
    <x v="4"/>
    <x v="158"/>
    <x v="246"/>
    <x v="1038"/>
    <x v="19"/>
    <x v="0"/>
    <n v="156095"/>
  </r>
  <r>
    <x v="0"/>
    <x v="0"/>
    <x v="20"/>
    <x v="0"/>
    <x v="4"/>
    <x v="158"/>
    <x v="246"/>
    <x v="1038"/>
    <x v="20"/>
    <x v="0"/>
    <n v="153934"/>
  </r>
  <r>
    <x v="0"/>
    <x v="0"/>
    <x v="20"/>
    <x v="0"/>
    <x v="4"/>
    <x v="158"/>
    <x v="246"/>
    <x v="1038"/>
    <x v="23"/>
    <x v="0"/>
    <n v="199582"/>
  </r>
  <r>
    <x v="0"/>
    <x v="0"/>
    <x v="20"/>
    <x v="0"/>
    <x v="4"/>
    <x v="158"/>
    <x v="246"/>
    <x v="1038"/>
    <x v="25"/>
    <x v="0"/>
    <n v="151987"/>
  </r>
  <r>
    <x v="0"/>
    <x v="0"/>
    <x v="20"/>
    <x v="0"/>
    <x v="4"/>
    <x v="14"/>
    <x v="26"/>
    <x v="1035"/>
    <x v="0"/>
    <x v="0"/>
    <n v="140726"/>
  </r>
  <r>
    <x v="0"/>
    <x v="0"/>
    <x v="20"/>
    <x v="0"/>
    <x v="4"/>
    <x v="14"/>
    <x v="26"/>
    <x v="1036"/>
    <x v="0"/>
    <x v="0"/>
    <n v="3573668"/>
  </r>
  <r>
    <x v="0"/>
    <x v="0"/>
    <x v="20"/>
    <x v="0"/>
    <x v="4"/>
    <x v="14"/>
    <x v="26"/>
    <x v="1037"/>
    <x v="0"/>
    <x v="0"/>
    <n v="1448425"/>
  </r>
  <r>
    <x v="0"/>
    <x v="0"/>
    <x v="20"/>
    <x v="0"/>
    <x v="4"/>
    <x v="14"/>
    <x v="26"/>
    <x v="1038"/>
    <x v="7"/>
    <x v="0"/>
    <n v="117312"/>
  </r>
  <r>
    <x v="0"/>
    <x v="0"/>
    <x v="20"/>
    <x v="0"/>
    <x v="4"/>
    <x v="14"/>
    <x v="26"/>
    <x v="1038"/>
    <x v="0"/>
    <x v="0"/>
    <n v="2355098"/>
  </r>
  <r>
    <x v="0"/>
    <x v="0"/>
    <x v="20"/>
    <x v="0"/>
    <x v="4"/>
    <x v="14"/>
    <x v="26"/>
    <x v="1038"/>
    <x v="15"/>
    <x v="0"/>
    <n v="39104"/>
  </r>
  <r>
    <x v="0"/>
    <x v="0"/>
    <x v="20"/>
    <x v="0"/>
    <x v="4"/>
    <x v="14"/>
    <x v="26"/>
    <x v="1038"/>
    <x v="19"/>
    <x v="0"/>
    <n v="36244"/>
  </r>
  <r>
    <x v="0"/>
    <x v="0"/>
    <x v="20"/>
    <x v="0"/>
    <x v="4"/>
    <x v="14"/>
    <x v="26"/>
    <x v="1038"/>
    <x v="20"/>
    <x v="0"/>
    <n v="19552"/>
  </r>
  <r>
    <x v="0"/>
    <x v="0"/>
    <x v="20"/>
    <x v="0"/>
    <x v="4"/>
    <x v="14"/>
    <x v="26"/>
    <x v="1038"/>
    <x v="23"/>
    <x v="0"/>
    <n v="75348"/>
  </r>
  <r>
    <x v="0"/>
    <x v="0"/>
    <x v="20"/>
    <x v="0"/>
    <x v="4"/>
    <x v="14"/>
    <x v="26"/>
    <x v="1038"/>
    <x v="25"/>
    <x v="0"/>
    <n v="19552"/>
  </r>
  <r>
    <x v="0"/>
    <x v="0"/>
    <x v="20"/>
    <x v="0"/>
    <x v="4"/>
    <x v="14"/>
    <x v="26"/>
    <x v="43"/>
    <x v="0"/>
    <x v="0"/>
    <n v="263258"/>
  </r>
  <r>
    <x v="0"/>
    <x v="0"/>
    <x v="20"/>
    <x v="0"/>
    <x v="4"/>
    <x v="14"/>
    <x v="26"/>
    <x v="1039"/>
    <x v="0"/>
    <x v="0"/>
    <n v="85845"/>
  </r>
  <r>
    <x v="0"/>
    <x v="0"/>
    <x v="20"/>
    <x v="0"/>
    <x v="4"/>
    <x v="14"/>
    <x v="26"/>
    <x v="45"/>
    <x v="0"/>
    <x v="0"/>
    <n v="183136"/>
  </r>
  <r>
    <x v="0"/>
    <x v="0"/>
    <x v="20"/>
    <x v="0"/>
    <x v="4"/>
    <x v="14"/>
    <x v="26"/>
    <x v="1040"/>
    <x v="0"/>
    <x v="0"/>
    <n v="80122"/>
  </r>
  <r>
    <x v="0"/>
    <x v="0"/>
    <x v="20"/>
    <x v="0"/>
    <x v="4"/>
    <x v="14"/>
    <x v="26"/>
    <x v="1044"/>
    <x v="0"/>
    <x v="0"/>
    <n v="108737"/>
  </r>
  <r>
    <x v="0"/>
    <x v="0"/>
    <x v="20"/>
    <x v="0"/>
    <x v="4"/>
    <x v="14"/>
    <x v="26"/>
    <x v="1045"/>
    <x v="0"/>
    <x v="0"/>
    <n v="120183"/>
  </r>
  <r>
    <x v="0"/>
    <x v="0"/>
    <x v="20"/>
    <x v="0"/>
    <x v="4"/>
    <x v="14"/>
    <x v="26"/>
    <x v="1046"/>
    <x v="0"/>
    <x v="0"/>
    <n v="91568"/>
  </r>
  <r>
    <x v="0"/>
    <x v="0"/>
    <x v="20"/>
    <x v="0"/>
    <x v="4"/>
    <x v="14"/>
    <x v="26"/>
    <x v="1047"/>
    <x v="0"/>
    <x v="0"/>
    <n v="28615"/>
  </r>
  <r>
    <x v="0"/>
    <x v="0"/>
    <x v="20"/>
    <x v="0"/>
    <x v="4"/>
    <x v="14"/>
    <x v="26"/>
    <x v="1048"/>
    <x v="0"/>
    <x v="0"/>
    <n v="22892"/>
  </r>
  <r>
    <x v="0"/>
    <x v="0"/>
    <x v="20"/>
    <x v="0"/>
    <x v="4"/>
    <x v="14"/>
    <x v="26"/>
    <x v="1049"/>
    <x v="0"/>
    <x v="0"/>
    <n v="97291"/>
  </r>
  <r>
    <x v="0"/>
    <x v="0"/>
    <x v="20"/>
    <x v="0"/>
    <x v="4"/>
    <x v="14"/>
    <x v="26"/>
    <x v="1050"/>
    <x v="0"/>
    <x v="0"/>
    <n v="85845"/>
  </r>
  <r>
    <x v="0"/>
    <x v="0"/>
    <x v="20"/>
    <x v="0"/>
    <x v="4"/>
    <x v="14"/>
    <x v="26"/>
    <x v="1051"/>
    <x v="0"/>
    <x v="0"/>
    <n v="91568"/>
  </r>
  <r>
    <x v="0"/>
    <x v="0"/>
    <x v="20"/>
    <x v="0"/>
    <x v="4"/>
    <x v="14"/>
    <x v="26"/>
    <x v="1052"/>
    <x v="0"/>
    <x v="0"/>
    <n v="22892"/>
  </r>
  <r>
    <x v="0"/>
    <x v="0"/>
    <x v="20"/>
    <x v="0"/>
    <x v="4"/>
    <x v="14"/>
    <x v="26"/>
    <x v="297"/>
    <x v="0"/>
    <x v="0"/>
    <n v="57230"/>
  </r>
  <r>
    <x v="0"/>
    <x v="0"/>
    <x v="20"/>
    <x v="0"/>
    <x v="4"/>
    <x v="14"/>
    <x v="26"/>
    <x v="1053"/>
    <x v="0"/>
    <x v="0"/>
    <n v="675314"/>
  </r>
  <r>
    <x v="0"/>
    <x v="0"/>
    <x v="20"/>
    <x v="0"/>
    <x v="4"/>
    <x v="14"/>
    <x v="26"/>
    <x v="1054"/>
    <x v="0"/>
    <x v="0"/>
    <n v="183136"/>
  </r>
  <r>
    <x v="0"/>
    <x v="0"/>
    <x v="20"/>
    <x v="0"/>
    <x v="4"/>
    <x v="14"/>
    <x v="26"/>
    <x v="1055"/>
    <x v="0"/>
    <x v="0"/>
    <n v="91568"/>
  </r>
  <r>
    <x v="0"/>
    <x v="0"/>
    <x v="20"/>
    <x v="0"/>
    <x v="4"/>
    <x v="14"/>
    <x v="26"/>
    <x v="1056"/>
    <x v="0"/>
    <x v="0"/>
    <n v="148798"/>
  </r>
  <r>
    <x v="0"/>
    <x v="0"/>
    <x v="20"/>
    <x v="0"/>
    <x v="4"/>
    <x v="14"/>
    <x v="26"/>
    <x v="1057"/>
    <x v="0"/>
    <x v="0"/>
    <n v="74399"/>
  </r>
  <r>
    <x v="0"/>
    <x v="0"/>
    <x v="20"/>
    <x v="0"/>
    <x v="4"/>
    <x v="14"/>
    <x v="26"/>
    <x v="1058"/>
    <x v="0"/>
    <x v="0"/>
    <n v="68676"/>
  </r>
  <r>
    <x v="0"/>
    <x v="0"/>
    <x v="20"/>
    <x v="0"/>
    <x v="4"/>
    <x v="14"/>
    <x v="26"/>
    <x v="1059"/>
    <x v="0"/>
    <x v="0"/>
    <n v="17169"/>
  </r>
  <r>
    <x v="0"/>
    <x v="0"/>
    <x v="20"/>
    <x v="0"/>
    <x v="4"/>
    <x v="14"/>
    <x v="26"/>
    <x v="1060"/>
    <x v="0"/>
    <x v="0"/>
    <n v="23282"/>
  </r>
  <r>
    <x v="0"/>
    <x v="0"/>
    <x v="20"/>
    <x v="0"/>
    <x v="4"/>
    <x v="14"/>
    <x v="27"/>
    <x v="1035"/>
    <x v="0"/>
    <x v="0"/>
    <n v="5114698"/>
  </r>
  <r>
    <x v="0"/>
    <x v="0"/>
    <x v="20"/>
    <x v="0"/>
    <x v="4"/>
    <x v="14"/>
    <x v="27"/>
    <x v="1036"/>
    <x v="0"/>
    <x v="0"/>
    <n v="13437473"/>
  </r>
  <r>
    <x v="0"/>
    <x v="0"/>
    <x v="20"/>
    <x v="0"/>
    <x v="4"/>
    <x v="14"/>
    <x v="27"/>
    <x v="1037"/>
    <x v="0"/>
    <x v="0"/>
    <n v="60483808"/>
  </r>
  <r>
    <x v="0"/>
    <x v="0"/>
    <x v="20"/>
    <x v="0"/>
    <x v="4"/>
    <x v="14"/>
    <x v="27"/>
    <x v="1038"/>
    <x v="7"/>
    <x v="0"/>
    <n v="1902526"/>
  </r>
  <r>
    <x v="0"/>
    <x v="0"/>
    <x v="20"/>
    <x v="0"/>
    <x v="4"/>
    <x v="14"/>
    <x v="27"/>
    <x v="1038"/>
    <x v="0"/>
    <x v="0"/>
    <n v="134630586"/>
  </r>
  <r>
    <x v="0"/>
    <x v="0"/>
    <x v="20"/>
    <x v="0"/>
    <x v="4"/>
    <x v="14"/>
    <x v="27"/>
    <x v="1038"/>
    <x v="15"/>
    <x v="0"/>
    <n v="1389502"/>
  </r>
  <r>
    <x v="0"/>
    <x v="0"/>
    <x v="20"/>
    <x v="0"/>
    <x v="4"/>
    <x v="14"/>
    <x v="27"/>
    <x v="1038"/>
    <x v="19"/>
    <x v="0"/>
    <n v="1487084"/>
  </r>
  <r>
    <x v="0"/>
    <x v="0"/>
    <x v="20"/>
    <x v="0"/>
    <x v="4"/>
    <x v="14"/>
    <x v="27"/>
    <x v="1038"/>
    <x v="20"/>
    <x v="0"/>
    <n v="1616794"/>
  </r>
  <r>
    <x v="0"/>
    <x v="0"/>
    <x v="20"/>
    <x v="0"/>
    <x v="4"/>
    <x v="14"/>
    <x v="27"/>
    <x v="1038"/>
    <x v="23"/>
    <x v="0"/>
    <n v="1487084"/>
  </r>
  <r>
    <x v="0"/>
    <x v="0"/>
    <x v="20"/>
    <x v="0"/>
    <x v="4"/>
    <x v="14"/>
    <x v="27"/>
    <x v="1038"/>
    <x v="25"/>
    <x v="0"/>
    <n v="1616794"/>
  </r>
  <r>
    <x v="0"/>
    <x v="0"/>
    <x v="20"/>
    <x v="0"/>
    <x v="4"/>
    <x v="14"/>
    <x v="27"/>
    <x v="43"/>
    <x v="0"/>
    <x v="0"/>
    <n v="24768952"/>
  </r>
  <r>
    <x v="0"/>
    <x v="0"/>
    <x v="20"/>
    <x v="0"/>
    <x v="4"/>
    <x v="14"/>
    <x v="27"/>
    <x v="1039"/>
    <x v="0"/>
    <x v="0"/>
    <n v="6468163"/>
  </r>
  <r>
    <x v="0"/>
    <x v="0"/>
    <x v="20"/>
    <x v="0"/>
    <x v="4"/>
    <x v="14"/>
    <x v="27"/>
    <x v="45"/>
    <x v="0"/>
    <x v="0"/>
    <n v="3607813"/>
  </r>
  <r>
    <x v="0"/>
    <x v="0"/>
    <x v="20"/>
    <x v="0"/>
    <x v="4"/>
    <x v="14"/>
    <x v="27"/>
    <x v="1040"/>
    <x v="0"/>
    <x v="0"/>
    <n v="5784211"/>
  </r>
  <r>
    <x v="0"/>
    <x v="0"/>
    <x v="20"/>
    <x v="0"/>
    <x v="4"/>
    <x v="14"/>
    <x v="27"/>
    <x v="1041"/>
    <x v="0"/>
    <x v="0"/>
    <n v="2572051"/>
  </r>
  <r>
    <x v="0"/>
    <x v="0"/>
    <x v="20"/>
    <x v="0"/>
    <x v="4"/>
    <x v="14"/>
    <x v="27"/>
    <x v="1042"/>
    <x v="0"/>
    <x v="0"/>
    <n v="2988892"/>
  </r>
  <r>
    <x v="0"/>
    <x v="0"/>
    <x v="20"/>
    <x v="0"/>
    <x v="4"/>
    <x v="14"/>
    <x v="27"/>
    <x v="1043"/>
    <x v="0"/>
    <x v="0"/>
    <n v="2264728"/>
  </r>
  <r>
    <x v="0"/>
    <x v="0"/>
    <x v="20"/>
    <x v="0"/>
    <x v="4"/>
    <x v="14"/>
    <x v="27"/>
    <x v="1044"/>
    <x v="0"/>
    <x v="0"/>
    <n v="7333502"/>
  </r>
  <r>
    <x v="0"/>
    <x v="0"/>
    <x v="20"/>
    <x v="0"/>
    <x v="4"/>
    <x v="14"/>
    <x v="27"/>
    <x v="1045"/>
    <x v="0"/>
    <x v="0"/>
    <n v="7816801"/>
  </r>
  <r>
    <x v="0"/>
    <x v="0"/>
    <x v="20"/>
    <x v="0"/>
    <x v="4"/>
    <x v="14"/>
    <x v="27"/>
    <x v="1046"/>
    <x v="0"/>
    <x v="0"/>
    <n v="5838744"/>
  </r>
  <r>
    <x v="0"/>
    <x v="0"/>
    <x v="20"/>
    <x v="0"/>
    <x v="4"/>
    <x v="14"/>
    <x v="27"/>
    <x v="1047"/>
    <x v="0"/>
    <x v="0"/>
    <n v="6092870"/>
  </r>
  <r>
    <x v="0"/>
    <x v="0"/>
    <x v="20"/>
    <x v="0"/>
    <x v="4"/>
    <x v="14"/>
    <x v="27"/>
    <x v="1048"/>
    <x v="0"/>
    <x v="0"/>
    <n v="3116551"/>
  </r>
  <r>
    <x v="0"/>
    <x v="0"/>
    <x v="20"/>
    <x v="0"/>
    <x v="4"/>
    <x v="14"/>
    <x v="27"/>
    <x v="1049"/>
    <x v="0"/>
    <x v="0"/>
    <n v="6625718"/>
  </r>
  <r>
    <x v="0"/>
    <x v="0"/>
    <x v="20"/>
    <x v="0"/>
    <x v="4"/>
    <x v="14"/>
    <x v="27"/>
    <x v="1050"/>
    <x v="0"/>
    <x v="0"/>
    <n v="3785639"/>
  </r>
  <r>
    <x v="0"/>
    <x v="0"/>
    <x v="20"/>
    <x v="0"/>
    <x v="4"/>
    <x v="14"/>
    <x v="27"/>
    <x v="1051"/>
    <x v="0"/>
    <x v="0"/>
    <n v="3888226"/>
  </r>
  <r>
    <x v="0"/>
    <x v="0"/>
    <x v="20"/>
    <x v="0"/>
    <x v="4"/>
    <x v="14"/>
    <x v="27"/>
    <x v="1052"/>
    <x v="0"/>
    <x v="0"/>
    <n v="2577076"/>
  </r>
  <r>
    <x v="0"/>
    <x v="0"/>
    <x v="20"/>
    <x v="0"/>
    <x v="4"/>
    <x v="14"/>
    <x v="27"/>
    <x v="297"/>
    <x v="0"/>
    <x v="0"/>
    <n v="7612797"/>
  </r>
  <r>
    <x v="0"/>
    <x v="0"/>
    <x v="20"/>
    <x v="0"/>
    <x v="4"/>
    <x v="14"/>
    <x v="27"/>
    <x v="1053"/>
    <x v="0"/>
    <x v="0"/>
    <n v="11806838"/>
  </r>
  <r>
    <x v="0"/>
    <x v="0"/>
    <x v="20"/>
    <x v="0"/>
    <x v="4"/>
    <x v="14"/>
    <x v="27"/>
    <x v="1054"/>
    <x v="0"/>
    <x v="0"/>
    <n v="6145324"/>
  </r>
  <r>
    <x v="0"/>
    <x v="0"/>
    <x v="20"/>
    <x v="0"/>
    <x v="4"/>
    <x v="14"/>
    <x v="27"/>
    <x v="1055"/>
    <x v="0"/>
    <x v="0"/>
    <n v="4113368"/>
  </r>
  <r>
    <x v="0"/>
    <x v="0"/>
    <x v="20"/>
    <x v="0"/>
    <x v="4"/>
    <x v="14"/>
    <x v="27"/>
    <x v="1056"/>
    <x v="0"/>
    <x v="0"/>
    <n v="9089543"/>
  </r>
  <r>
    <x v="0"/>
    <x v="0"/>
    <x v="20"/>
    <x v="0"/>
    <x v="4"/>
    <x v="14"/>
    <x v="27"/>
    <x v="1057"/>
    <x v="0"/>
    <x v="0"/>
    <n v="5596686"/>
  </r>
  <r>
    <x v="0"/>
    <x v="0"/>
    <x v="20"/>
    <x v="0"/>
    <x v="4"/>
    <x v="14"/>
    <x v="27"/>
    <x v="1058"/>
    <x v="0"/>
    <x v="0"/>
    <n v="3534235"/>
  </r>
  <r>
    <x v="0"/>
    <x v="0"/>
    <x v="20"/>
    <x v="0"/>
    <x v="4"/>
    <x v="14"/>
    <x v="27"/>
    <x v="1059"/>
    <x v="0"/>
    <x v="0"/>
    <n v="3514522"/>
  </r>
  <r>
    <x v="0"/>
    <x v="0"/>
    <x v="20"/>
    <x v="0"/>
    <x v="4"/>
    <x v="14"/>
    <x v="27"/>
    <x v="1060"/>
    <x v="0"/>
    <x v="0"/>
    <n v="3575798"/>
  </r>
  <r>
    <x v="0"/>
    <x v="0"/>
    <x v="20"/>
    <x v="0"/>
    <x v="4"/>
    <x v="14"/>
    <x v="28"/>
    <x v="1035"/>
    <x v="0"/>
    <x v="0"/>
    <n v="1110240"/>
  </r>
  <r>
    <x v="0"/>
    <x v="0"/>
    <x v="20"/>
    <x v="0"/>
    <x v="4"/>
    <x v="14"/>
    <x v="28"/>
    <x v="1036"/>
    <x v="0"/>
    <x v="0"/>
    <n v="31805220"/>
  </r>
  <r>
    <x v="0"/>
    <x v="0"/>
    <x v="20"/>
    <x v="0"/>
    <x v="4"/>
    <x v="14"/>
    <x v="28"/>
    <x v="43"/>
    <x v="0"/>
    <x v="0"/>
    <n v="2450640"/>
  </r>
  <r>
    <x v="0"/>
    <x v="0"/>
    <x v="20"/>
    <x v="0"/>
    <x v="4"/>
    <x v="14"/>
    <x v="28"/>
    <x v="1039"/>
    <x v="0"/>
    <x v="0"/>
    <n v="796620"/>
  </r>
  <r>
    <x v="0"/>
    <x v="0"/>
    <x v="20"/>
    <x v="0"/>
    <x v="4"/>
    <x v="14"/>
    <x v="28"/>
    <x v="45"/>
    <x v="0"/>
    <x v="0"/>
    <n v="1492860"/>
  </r>
  <r>
    <x v="0"/>
    <x v="0"/>
    <x v="20"/>
    <x v="0"/>
    <x v="4"/>
    <x v="14"/>
    <x v="28"/>
    <x v="1040"/>
    <x v="0"/>
    <x v="0"/>
    <n v="760500"/>
  </r>
  <r>
    <x v="0"/>
    <x v="0"/>
    <x v="20"/>
    <x v="0"/>
    <x v="4"/>
    <x v="14"/>
    <x v="28"/>
    <x v="1041"/>
    <x v="0"/>
    <x v="0"/>
    <n v="32880"/>
  </r>
  <r>
    <x v="0"/>
    <x v="0"/>
    <x v="20"/>
    <x v="0"/>
    <x v="4"/>
    <x v="14"/>
    <x v="28"/>
    <x v="1042"/>
    <x v="0"/>
    <x v="0"/>
    <n v="41100"/>
  </r>
  <r>
    <x v="0"/>
    <x v="0"/>
    <x v="20"/>
    <x v="0"/>
    <x v="4"/>
    <x v="14"/>
    <x v="28"/>
    <x v="1043"/>
    <x v="0"/>
    <x v="0"/>
    <n v="41100"/>
  </r>
  <r>
    <x v="0"/>
    <x v="0"/>
    <x v="20"/>
    <x v="0"/>
    <x v="4"/>
    <x v="14"/>
    <x v="28"/>
    <x v="1044"/>
    <x v="0"/>
    <x v="0"/>
    <n v="998640"/>
  </r>
  <r>
    <x v="0"/>
    <x v="0"/>
    <x v="20"/>
    <x v="0"/>
    <x v="4"/>
    <x v="14"/>
    <x v="28"/>
    <x v="1045"/>
    <x v="0"/>
    <x v="0"/>
    <n v="1054440"/>
  </r>
  <r>
    <x v="0"/>
    <x v="0"/>
    <x v="20"/>
    <x v="0"/>
    <x v="4"/>
    <x v="14"/>
    <x v="28"/>
    <x v="1046"/>
    <x v="0"/>
    <x v="0"/>
    <n v="824520"/>
  </r>
  <r>
    <x v="0"/>
    <x v="0"/>
    <x v="20"/>
    <x v="0"/>
    <x v="4"/>
    <x v="14"/>
    <x v="28"/>
    <x v="1047"/>
    <x v="0"/>
    <x v="0"/>
    <n v="336780"/>
  </r>
  <r>
    <x v="0"/>
    <x v="0"/>
    <x v="20"/>
    <x v="0"/>
    <x v="4"/>
    <x v="14"/>
    <x v="28"/>
    <x v="1048"/>
    <x v="0"/>
    <x v="0"/>
    <n v="234900"/>
  </r>
  <r>
    <x v="0"/>
    <x v="0"/>
    <x v="20"/>
    <x v="0"/>
    <x v="4"/>
    <x v="14"/>
    <x v="28"/>
    <x v="1049"/>
    <x v="0"/>
    <x v="0"/>
    <n v="877080"/>
  </r>
  <r>
    <x v="0"/>
    <x v="0"/>
    <x v="20"/>
    <x v="0"/>
    <x v="4"/>
    <x v="14"/>
    <x v="28"/>
    <x v="1050"/>
    <x v="0"/>
    <x v="0"/>
    <n v="730860"/>
  </r>
  <r>
    <x v="0"/>
    <x v="0"/>
    <x v="20"/>
    <x v="0"/>
    <x v="4"/>
    <x v="14"/>
    <x v="28"/>
    <x v="1051"/>
    <x v="0"/>
    <x v="0"/>
    <n v="766980"/>
  </r>
  <r>
    <x v="0"/>
    <x v="0"/>
    <x v="20"/>
    <x v="0"/>
    <x v="4"/>
    <x v="14"/>
    <x v="28"/>
    <x v="1052"/>
    <x v="0"/>
    <x v="0"/>
    <n v="251340"/>
  </r>
  <r>
    <x v="0"/>
    <x v="0"/>
    <x v="20"/>
    <x v="0"/>
    <x v="4"/>
    <x v="14"/>
    <x v="28"/>
    <x v="297"/>
    <x v="0"/>
    <x v="0"/>
    <n v="583140"/>
  </r>
  <r>
    <x v="0"/>
    <x v="0"/>
    <x v="20"/>
    <x v="0"/>
    <x v="4"/>
    <x v="14"/>
    <x v="28"/>
    <x v="1053"/>
    <x v="0"/>
    <x v="0"/>
    <n v="5437618"/>
  </r>
  <r>
    <x v="0"/>
    <x v="0"/>
    <x v="20"/>
    <x v="0"/>
    <x v="4"/>
    <x v="14"/>
    <x v="28"/>
    <x v="1054"/>
    <x v="0"/>
    <x v="0"/>
    <n v="1550400"/>
  </r>
  <r>
    <x v="0"/>
    <x v="0"/>
    <x v="20"/>
    <x v="0"/>
    <x v="4"/>
    <x v="14"/>
    <x v="28"/>
    <x v="1055"/>
    <x v="0"/>
    <x v="0"/>
    <n v="799860"/>
  </r>
  <r>
    <x v="0"/>
    <x v="0"/>
    <x v="20"/>
    <x v="0"/>
    <x v="4"/>
    <x v="14"/>
    <x v="28"/>
    <x v="1056"/>
    <x v="0"/>
    <x v="0"/>
    <n v="1284360"/>
  </r>
  <r>
    <x v="0"/>
    <x v="0"/>
    <x v="20"/>
    <x v="0"/>
    <x v="4"/>
    <x v="14"/>
    <x v="28"/>
    <x v="1057"/>
    <x v="0"/>
    <x v="0"/>
    <n v="675060"/>
  </r>
  <r>
    <x v="0"/>
    <x v="0"/>
    <x v="20"/>
    <x v="0"/>
    <x v="4"/>
    <x v="14"/>
    <x v="28"/>
    <x v="1058"/>
    <x v="0"/>
    <x v="0"/>
    <n v="597840"/>
  </r>
  <r>
    <x v="0"/>
    <x v="0"/>
    <x v="20"/>
    <x v="0"/>
    <x v="4"/>
    <x v="14"/>
    <x v="28"/>
    <x v="1059"/>
    <x v="0"/>
    <x v="0"/>
    <n v="190560"/>
  </r>
  <r>
    <x v="0"/>
    <x v="0"/>
    <x v="20"/>
    <x v="0"/>
    <x v="4"/>
    <x v="14"/>
    <x v="28"/>
    <x v="1060"/>
    <x v="0"/>
    <x v="0"/>
    <n v="226680"/>
  </r>
  <r>
    <x v="0"/>
    <x v="0"/>
    <x v="20"/>
    <x v="0"/>
    <x v="4"/>
    <x v="15"/>
    <x v="29"/>
    <x v="1038"/>
    <x v="7"/>
    <x v="0"/>
    <n v="16722"/>
  </r>
  <r>
    <x v="0"/>
    <x v="0"/>
    <x v="20"/>
    <x v="0"/>
    <x v="4"/>
    <x v="15"/>
    <x v="29"/>
    <x v="1038"/>
    <x v="0"/>
    <x v="0"/>
    <n v="756207"/>
  </r>
  <r>
    <x v="0"/>
    <x v="0"/>
    <x v="20"/>
    <x v="0"/>
    <x v="4"/>
    <x v="15"/>
    <x v="29"/>
    <x v="1038"/>
    <x v="15"/>
    <x v="0"/>
    <n v="5574"/>
  </r>
  <r>
    <x v="0"/>
    <x v="0"/>
    <x v="20"/>
    <x v="0"/>
    <x v="4"/>
    <x v="15"/>
    <x v="29"/>
    <x v="1038"/>
    <x v="19"/>
    <x v="0"/>
    <n v="7432"/>
  </r>
  <r>
    <x v="0"/>
    <x v="0"/>
    <x v="20"/>
    <x v="0"/>
    <x v="4"/>
    <x v="15"/>
    <x v="29"/>
    <x v="1038"/>
    <x v="20"/>
    <x v="0"/>
    <n v="5574"/>
  </r>
  <r>
    <x v="0"/>
    <x v="0"/>
    <x v="20"/>
    <x v="0"/>
    <x v="4"/>
    <x v="15"/>
    <x v="29"/>
    <x v="1038"/>
    <x v="23"/>
    <x v="0"/>
    <n v="11148"/>
  </r>
  <r>
    <x v="0"/>
    <x v="0"/>
    <x v="20"/>
    <x v="0"/>
    <x v="4"/>
    <x v="15"/>
    <x v="29"/>
    <x v="1038"/>
    <x v="25"/>
    <x v="0"/>
    <n v="5574"/>
  </r>
  <r>
    <x v="0"/>
    <x v="0"/>
    <x v="20"/>
    <x v="0"/>
    <x v="4"/>
    <x v="15"/>
    <x v="29"/>
    <x v="1053"/>
    <x v="0"/>
    <x v="0"/>
    <n v="352671"/>
  </r>
  <r>
    <x v="0"/>
    <x v="0"/>
    <x v="20"/>
    <x v="0"/>
    <x v="4"/>
    <x v="16"/>
    <x v="30"/>
    <x v="1035"/>
    <x v="0"/>
    <x v="0"/>
    <n v="352190"/>
  </r>
  <r>
    <x v="0"/>
    <x v="0"/>
    <x v="20"/>
    <x v="0"/>
    <x v="4"/>
    <x v="16"/>
    <x v="30"/>
    <x v="1036"/>
    <x v="0"/>
    <x v="0"/>
    <n v="117000"/>
  </r>
  <r>
    <x v="0"/>
    <x v="0"/>
    <x v="20"/>
    <x v="0"/>
    <x v="4"/>
    <x v="16"/>
    <x v="30"/>
    <x v="1037"/>
    <x v="0"/>
    <x v="0"/>
    <n v="572780"/>
  </r>
  <r>
    <x v="0"/>
    <x v="0"/>
    <x v="20"/>
    <x v="0"/>
    <x v="4"/>
    <x v="16"/>
    <x v="30"/>
    <x v="1038"/>
    <x v="7"/>
    <x v="0"/>
    <n v="109040"/>
  </r>
  <r>
    <x v="0"/>
    <x v="0"/>
    <x v="20"/>
    <x v="0"/>
    <x v="4"/>
    <x v="16"/>
    <x v="30"/>
    <x v="1038"/>
    <x v="0"/>
    <x v="0"/>
    <n v="4327320"/>
  </r>
  <r>
    <x v="0"/>
    <x v="0"/>
    <x v="20"/>
    <x v="0"/>
    <x v="4"/>
    <x v="16"/>
    <x v="30"/>
    <x v="1038"/>
    <x v="15"/>
    <x v="0"/>
    <n v="36347"/>
  </r>
  <r>
    <x v="0"/>
    <x v="0"/>
    <x v="20"/>
    <x v="0"/>
    <x v="4"/>
    <x v="16"/>
    <x v="30"/>
    <x v="1038"/>
    <x v="19"/>
    <x v="0"/>
    <n v="36347"/>
  </r>
  <r>
    <x v="0"/>
    <x v="0"/>
    <x v="20"/>
    <x v="0"/>
    <x v="4"/>
    <x v="16"/>
    <x v="30"/>
    <x v="1038"/>
    <x v="20"/>
    <x v="0"/>
    <n v="18173"/>
  </r>
  <r>
    <x v="0"/>
    <x v="0"/>
    <x v="20"/>
    <x v="0"/>
    <x v="4"/>
    <x v="16"/>
    <x v="30"/>
    <x v="1038"/>
    <x v="23"/>
    <x v="0"/>
    <n v="72693"/>
  </r>
  <r>
    <x v="0"/>
    <x v="0"/>
    <x v="20"/>
    <x v="0"/>
    <x v="4"/>
    <x v="16"/>
    <x v="30"/>
    <x v="1038"/>
    <x v="25"/>
    <x v="0"/>
    <n v="18173"/>
  </r>
  <r>
    <x v="0"/>
    <x v="0"/>
    <x v="20"/>
    <x v="0"/>
    <x v="4"/>
    <x v="16"/>
    <x v="30"/>
    <x v="43"/>
    <x v="0"/>
    <x v="0"/>
    <n v="1054463"/>
  </r>
  <r>
    <x v="0"/>
    <x v="0"/>
    <x v="20"/>
    <x v="0"/>
    <x v="4"/>
    <x v="16"/>
    <x v="30"/>
    <x v="1039"/>
    <x v="0"/>
    <x v="0"/>
    <n v="262442"/>
  </r>
  <r>
    <x v="0"/>
    <x v="0"/>
    <x v="20"/>
    <x v="0"/>
    <x v="4"/>
    <x v="16"/>
    <x v="30"/>
    <x v="45"/>
    <x v="0"/>
    <x v="0"/>
    <n v="814979"/>
  </r>
  <r>
    <x v="0"/>
    <x v="0"/>
    <x v="20"/>
    <x v="0"/>
    <x v="4"/>
    <x v="16"/>
    <x v="30"/>
    <x v="1040"/>
    <x v="0"/>
    <x v="0"/>
    <n v="507071"/>
  </r>
  <r>
    <x v="0"/>
    <x v="0"/>
    <x v="20"/>
    <x v="0"/>
    <x v="4"/>
    <x v="16"/>
    <x v="30"/>
    <x v="1044"/>
    <x v="0"/>
    <x v="0"/>
    <n v="475052"/>
  </r>
  <r>
    <x v="0"/>
    <x v="0"/>
    <x v="20"/>
    <x v="0"/>
    <x v="4"/>
    <x v="16"/>
    <x v="30"/>
    <x v="1045"/>
    <x v="0"/>
    <x v="0"/>
    <n v="509260"/>
  </r>
  <r>
    <x v="0"/>
    <x v="0"/>
    <x v="20"/>
    <x v="0"/>
    <x v="4"/>
    <x v="16"/>
    <x v="30"/>
    <x v="1046"/>
    <x v="0"/>
    <x v="0"/>
    <n v="423730"/>
  </r>
  <r>
    <x v="0"/>
    <x v="0"/>
    <x v="20"/>
    <x v="0"/>
    <x v="4"/>
    <x v="16"/>
    <x v="30"/>
    <x v="1047"/>
    <x v="0"/>
    <x v="0"/>
    <n v="235564"/>
  </r>
  <r>
    <x v="0"/>
    <x v="0"/>
    <x v="20"/>
    <x v="0"/>
    <x v="4"/>
    <x v="16"/>
    <x v="30"/>
    <x v="1048"/>
    <x v="0"/>
    <x v="0"/>
    <n v="218458"/>
  </r>
  <r>
    <x v="0"/>
    <x v="0"/>
    <x v="20"/>
    <x v="0"/>
    <x v="4"/>
    <x v="16"/>
    <x v="30"/>
    <x v="1049"/>
    <x v="0"/>
    <x v="0"/>
    <n v="225651"/>
  </r>
  <r>
    <x v="0"/>
    <x v="0"/>
    <x v="20"/>
    <x v="0"/>
    <x v="4"/>
    <x v="16"/>
    <x v="30"/>
    <x v="1050"/>
    <x v="0"/>
    <x v="0"/>
    <n v="256590"/>
  </r>
  <r>
    <x v="0"/>
    <x v="0"/>
    <x v="20"/>
    <x v="0"/>
    <x v="4"/>
    <x v="16"/>
    <x v="30"/>
    <x v="1051"/>
    <x v="0"/>
    <x v="0"/>
    <n v="273696"/>
  </r>
  <r>
    <x v="0"/>
    <x v="0"/>
    <x v="20"/>
    <x v="0"/>
    <x v="4"/>
    <x v="16"/>
    <x v="30"/>
    <x v="1052"/>
    <x v="0"/>
    <x v="0"/>
    <n v="68424"/>
  </r>
  <r>
    <x v="0"/>
    <x v="0"/>
    <x v="20"/>
    <x v="0"/>
    <x v="4"/>
    <x v="16"/>
    <x v="30"/>
    <x v="297"/>
    <x v="0"/>
    <x v="0"/>
    <n v="179082"/>
  </r>
  <r>
    <x v="0"/>
    <x v="0"/>
    <x v="20"/>
    <x v="0"/>
    <x v="4"/>
    <x v="16"/>
    <x v="30"/>
    <x v="1056"/>
    <x v="0"/>
    <x v="0"/>
    <n v="712343"/>
  </r>
  <r>
    <x v="0"/>
    <x v="0"/>
    <x v="20"/>
    <x v="0"/>
    <x v="4"/>
    <x v="16"/>
    <x v="30"/>
    <x v="1057"/>
    <x v="0"/>
    <x v="0"/>
    <n v="489965"/>
  </r>
  <r>
    <x v="0"/>
    <x v="0"/>
    <x v="20"/>
    <x v="0"/>
    <x v="4"/>
    <x v="16"/>
    <x v="30"/>
    <x v="1058"/>
    <x v="0"/>
    <x v="0"/>
    <n v="472859"/>
  </r>
  <r>
    <x v="0"/>
    <x v="0"/>
    <x v="20"/>
    <x v="0"/>
    <x v="4"/>
    <x v="16"/>
    <x v="30"/>
    <x v="1059"/>
    <x v="0"/>
    <x v="0"/>
    <n v="318905"/>
  </r>
  <r>
    <x v="0"/>
    <x v="0"/>
    <x v="20"/>
    <x v="0"/>
    <x v="4"/>
    <x v="16"/>
    <x v="30"/>
    <x v="1060"/>
    <x v="0"/>
    <x v="0"/>
    <n v="335863"/>
  </r>
  <r>
    <x v="0"/>
    <x v="0"/>
    <x v="20"/>
    <x v="0"/>
    <x v="6"/>
    <x v="18"/>
    <x v="40"/>
    <x v="1035"/>
    <x v="0"/>
    <x v="0"/>
    <n v="155060"/>
  </r>
  <r>
    <x v="0"/>
    <x v="0"/>
    <x v="20"/>
    <x v="0"/>
    <x v="6"/>
    <x v="18"/>
    <x v="40"/>
    <x v="1036"/>
    <x v="0"/>
    <x v="0"/>
    <n v="1460067"/>
  </r>
  <r>
    <x v="0"/>
    <x v="0"/>
    <x v="20"/>
    <x v="0"/>
    <x v="6"/>
    <x v="18"/>
    <x v="40"/>
    <x v="43"/>
    <x v="0"/>
    <x v="0"/>
    <n v="348176"/>
  </r>
  <r>
    <x v="0"/>
    <x v="0"/>
    <x v="20"/>
    <x v="0"/>
    <x v="6"/>
    <x v="18"/>
    <x v="40"/>
    <x v="1039"/>
    <x v="0"/>
    <x v="0"/>
    <n v="115166"/>
  </r>
  <r>
    <x v="0"/>
    <x v="0"/>
    <x v="20"/>
    <x v="0"/>
    <x v="6"/>
    <x v="18"/>
    <x v="40"/>
    <x v="45"/>
    <x v="0"/>
    <x v="0"/>
    <n v="241921"/>
  </r>
  <r>
    <x v="0"/>
    <x v="0"/>
    <x v="20"/>
    <x v="0"/>
    <x v="6"/>
    <x v="18"/>
    <x v="40"/>
    <x v="1040"/>
    <x v="0"/>
    <x v="0"/>
    <n v="105612"/>
  </r>
  <r>
    <x v="0"/>
    <x v="0"/>
    <x v="20"/>
    <x v="0"/>
    <x v="6"/>
    <x v="18"/>
    <x v="40"/>
    <x v="1044"/>
    <x v="0"/>
    <x v="0"/>
    <n v="143951"/>
  </r>
  <r>
    <x v="0"/>
    <x v="0"/>
    <x v="20"/>
    <x v="0"/>
    <x v="6"/>
    <x v="18"/>
    <x v="40"/>
    <x v="1045"/>
    <x v="0"/>
    <x v="0"/>
    <n v="160757"/>
  </r>
  <r>
    <x v="0"/>
    <x v="0"/>
    <x v="20"/>
    <x v="0"/>
    <x v="6"/>
    <x v="18"/>
    <x v="40"/>
    <x v="1046"/>
    <x v="0"/>
    <x v="0"/>
    <n v="121413"/>
  </r>
  <r>
    <x v="0"/>
    <x v="0"/>
    <x v="20"/>
    <x v="0"/>
    <x v="6"/>
    <x v="18"/>
    <x v="40"/>
    <x v="1047"/>
    <x v="0"/>
    <x v="0"/>
    <n v="37975"/>
  </r>
  <r>
    <x v="0"/>
    <x v="0"/>
    <x v="20"/>
    <x v="0"/>
    <x v="6"/>
    <x v="18"/>
    <x v="40"/>
    <x v="1048"/>
    <x v="0"/>
    <x v="0"/>
    <n v="30204"/>
  </r>
  <r>
    <x v="0"/>
    <x v="0"/>
    <x v="20"/>
    <x v="0"/>
    <x v="6"/>
    <x v="18"/>
    <x v="40"/>
    <x v="1049"/>
    <x v="0"/>
    <x v="0"/>
    <n v="129210"/>
  </r>
  <r>
    <x v="0"/>
    <x v="0"/>
    <x v="20"/>
    <x v="0"/>
    <x v="6"/>
    <x v="18"/>
    <x v="40"/>
    <x v="1050"/>
    <x v="0"/>
    <x v="0"/>
    <n v="113176"/>
  </r>
  <r>
    <x v="0"/>
    <x v="0"/>
    <x v="20"/>
    <x v="0"/>
    <x v="6"/>
    <x v="18"/>
    <x v="40"/>
    <x v="1051"/>
    <x v="0"/>
    <x v="0"/>
    <n v="121023"/>
  </r>
  <r>
    <x v="0"/>
    <x v="0"/>
    <x v="20"/>
    <x v="0"/>
    <x v="6"/>
    <x v="18"/>
    <x v="40"/>
    <x v="1052"/>
    <x v="0"/>
    <x v="0"/>
    <n v="30152"/>
  </r>
  <r>
    <x v="0"/>
    <x v="0"/>
    <x v="20"/>
    <x v="0"/>
    <x v="6"/>
    <x v="18"/>
    <x v="40"/>
    <x v="297"/>
    <x v="0"/>
    <x v="0"/>
    <n v="75951"/>
  </r>
  <r>
    <x v="0"/>
    <x v="0"/>
    <x v="20"/>
    <x v="0"/>
    <x v="6"/>
    <x v="18"/>
    <x v="40"/>
    <x v="1053"/>
    <x v="0"/>
    <x v="0"/>
    <n v="912816"/>
  </r>
  <r>
    <x v="0"/>
    <x v="0"/>
    <x v="20"/>
    <x v="0"/>
    <x v="6"/>
    <x v="18"/>
    <x v="40"/>
    <x v="1054"/>
    <x v="0"/>
    <x v="0"/>
    <n v="244245"/>
  </r>
  <r>
    <x v="0"/>
    <x v="0"/>
    <x v="20"/>
    <x v="0"/>
    <x v="6"/>
    <x v="18"/>
    <x v="40"/>
    <x v="1055"/>
    <x v="0"/>
    <x v="0"/>
    <n v="121205"/>
  </r>
  <r>
    <x v="0"/>
    <x v="0"/>
    <x v="20"/>
    <x v="0"/>
    <x v="6"/>
    <x v="18"/>
    <x v="40"/>
    <x v="1056"/>
    <x v="0"/>
    <x v="0"/>
    <n v="197931"/>
  </r>
  <r>
    <x v="0"/>
    <x v="0"/>
    <x v="20"/>
    <x v="0"/>
    <x v="6"/>
    <x v="18"/>
    <x v="40"/>
    <x v="1057"/>
    <x v="0"/>
    <x v="0"/>
    <n v="99005"/>
  </r>
  <r>
    <x v="0"/>
    <x v="0"/>
    <x v="20"/>
    <x v="0"/>
    <x v="6"/>
    <x v="18"/>
    <x v="40"/>
    <x v="1058"/>
    <x v="0"/>
    <x v="0"/>
    <n v="91182"/>
  </r>
  <r>
    <x v="0"/>
    <x v="0"/>
    <x v="20"/>
    <x v="0"/>
    <x v="6"/>
    <x v="18"/>
    <x v="40"/>
    <x v="1059"/>
    <x v="0"/>
    <x v="0"/>
    <n v="22486"/>
  </r>
  <r>
    <x v="0"/>
    <x v="0"/>
    <x v="20"/>
    <x v="0"/>
    <x v="6"/>
    <x v="18"/>
    <x v="40"/>
    <x v="1060"/>
    <x v="0"/>
    <x v="0"/>
    <n v="30179"/>
  </r>
  <r>
    <x v="0"/>
    <x v="0"/>
    <x v="20"/>
    <x v="1"/>
    <x v="7"/>
    <x v="19"/>
    <x v="41"/>
    <x v="1035"/>
    <x v="0"/>
    <x v="0"/>
    <n v="107000"/>
  </r>
  <r>
    <x v="0"/>
    <x v="0"/>
    <x v="20"/>
    <x v="1"/>
    <x v="7"/>
    <x v="19"/>
    <x v="41"/>
    <x v="1036"/>
    <x v="0"/>
    <x v="0"/>
    <n v="322712"/>
  </r>
  <r>
    <x v="0"/>
    <x v="0"/>
    <x v="20"/>
    <x v="1"/>
    <x v="7"/>
    <x v="19"/>
    <x v="41"/>
    <x v="1037"/>
    <x v="0"/>
    <x v="0"/>
    <n v="975782"/>
  </r>
  <r>
    <x v="0"/>
    <x v="0"/>
    <x v="20"/>
    <x v="1"/>
    <x v="7"/>
    <x v="19"/>
    <x v="41"/>
    <x v="43"/>
    <x v="0"/>
    <x v="0"/>
    <n v="250000"/>
  </r>
  <r>
    <x v="0"/>
    <x v="0"/>
    <x v="20"/>
    <x v="1"/>
    <x v="7"/>
    <x v="19"/>
    <x v="41"/>
    <x v="1039"/>
    <x v="0"/>
    <x v="0"/>
    <n v="5000"/>
  </r>
  <r>
    <x v="0"/>
    <x v="0"/>
    <x v="20"/>
    <x v="1"/>
    <x v="7"/>
    <x v="19"/>
    <x v="41"/>
    <x v="1040"/>
    <x v="0"/>
    <x v="0"/>
    <n v="5000"/>
  </r>
  <r>
    <x v="0"/>
    <x v="0"/>
    <x v="20"/>
    <x v="1"/>
    <x v="7"/>
    <x v="19"/>
    <x v="41"/>
    <x v="1044"/>
    <x v="0"/>
    <x v="0"/>
    <n v="155500"/>
  </r>
  <r>
    <x v="0"/>
    <x v="0"/>
    <x v="20"/>
    <x v="1"/>
    <x v="7"/>
    <x v="19"/>
    <x v="41"/>
    <x v="1045"/>
    <x v="0"/>
    <x v="0"/>
    <n v="2200"/>
  </r>
  <r>
    <x v="0"/>
    <x v="0"/>
    <x v="20"/>
    <x v="1"/>
    <x v="7"/>
    <x v="19"/>
    <x v="41"/>
    <x v="1046"/>
    <x v="0"/>
    <x v="0"/>
    <n v="3000"/>
  </r>
  <r>
    <x v="0"/>
    <x v="0"/>
    <x v="20"/>
    <x v="1"/>
    <x v="7"/>
    <x v="19"/>
    <x v="41"/>
    <x v="1047"/>
    <x v="0"/>
    <x v="0"/>
    <n v="3000"/>
  </r>
  <r>
    <x v="0"/>
    <x v="0"/>
    <x v="20"/>
    <x v="1"/>
    <x v="7"/>
    <x v="19"/>
    <x v="41"/>
    <x v="1048"/>
    <x v="0"/>
    <x v="0"/>
    <n v="3000"/>
  </r>
  <r>
    <x v="0"/>
    <x v="0"/>
    <x v="20"/>
    <x v="1"/>
    <x v="7"/>
    <x v="19"/>
    <x v="41"/>
    <x v="1049"/>
    <x v="0"/>
    <x v="0"/>
    <n v="160000"/>
  </r>
  <r>
    <x v="0"/>
    <x v="0"/>
    <x v="20"/>
    <x v="1"/>
    <x v="7"/>
    <x v="19"/>
    <x v="41"/>
    <x v="1050"/>
    <x v="0"/>
    <x v="0"/>
    <n v="10000"/>
  </r>
  <r>
    <x v="0"/>
    <x v="0"/>
    <x v="20"/>
    <x v="1"/>
    <x v="7"/>
    <x v="19"/>
    <x v="41"/>
    <x v="1051"/>
    <x v="0"/>
    <x v="0"/>
    <n v="10000"/>
  </r>
  <r>
    <x v="0"/>
    <x v="0"/>
    <x v="20"/>
    <x v="1"/>
    <x v="7"/>
    <x v="19"/>
    <x v="41"/>
    <x v="1052"/>
    <x v="0"/>
    <x v="0"/>
    <n v="10000"/>
  </r>
  <r>
    <x v="0"/>
    <x v="0"/>
    <x v="20"/>
    <x v="1"/>
    <x v="7"/>
    <x v="19"/>
    <x v="41"/>
    <x v="297"/>
    <x v="0"/>
    <x v="0"/>
    <n v="155000"/>
  </r>
  <r>
    <x v="0"/>
    <x v="0"/>
    <x v="20"/>
    <x v="1"/>
    <x v="7"/>
    <x v="19"/>
    <x v="41"/>
    <x v="1053"/>
    <x v="0"/>
    <x v="0"/>
    <n v="302000"/>
  </r>
  <r>
    <x v="0"/>
    <x v="0"/>
    <x v="20"/>
    <x v="1"/>
    <x v="7"/>
    <x v="19"/>
    <x v="41"/>
    <x v="1054"/>
    <x v="0"/>
    <x v="0"/>
    <n v="2000"/>
  </r>
  <r>
    <x v="0"/>
    <x v="0"/>
    <x v="20"/>
    <x v="1"/>
    <x v="7"/>
    <x v="19"/>
    <x v="41"/>
    <x v="1055"/>
    <x v="0"/>
    <x v="0"/>
    <n v="2000"/>
  </r>
  <r>
    <x v="0"/>
    <x v="0"/>
    <x v="20"/>
    <x v="1"/>
    <x v="7"/>
    <x v="19"/>
    <x v="41"/>
    <x v="1056"/>
    <x v="0"/>
    <x v="0"/>
    <n v="194800"/>
  </r>
  <r>
    <x v="0"/>
    <x v="0"/>
    <x v="20"/>
    <x v="1"/>
    <x v="7"/>
    <x v="19"/>
    <x v="41"/>
    <x v="1057"/>
    <x v="0"/>
    <x v="0"/>
    <n v="6000"/>
  </r>
  <r>
    <x v="0"/>
    <x v="0"/>
    <x v="20"/>
    <x v="1"/>
    <x v="7"/>
    <x v="19"/>
    <x v="41"/>
    <x v="1058"/>
    <x v="0"/>
    <x v="0"/>
    <n v="2000"/>
  </r>
  <r>
    <x v="0"/>
    <x v="0"/>
    <x v="20"/>
    <x v="1"/>
    <x v="7"/>
    <x v="19"/>
    <x v="41"/>
    <x v="1059"/>
    <x v="0"/>
    <x v="0"/>
    <n v="3323"/>
  </r>
  <r>
    <x v="0"/>
    <x v="0"/>
    <x v="20"/>
    <x v="1"/>
    <x v="7"/>
    <x v="19"/>
    <x v="41"/>
    <x v="1060"/>
    <x v="0"/>
    <x v="0"/>
    <n v="2000"/>
  </r>
  <r>
    <x v="0"/>
    <x v="0"/>
    <x v="20"/>
    <x v="1"/>
    <x v="7"/>
    <x v="20"/>
    <x v="42"/>
    <x v="1036"/>
    <x v="0"/>
    <x v="0"/>
    <n v="67187"/>
  </r>
  <r>
    <x v="0"/>
    <x v="0"/>
    <x v="20"/>
    <x v="1"/>
    <x v="7"/>
    <x v="20"/>
    <x v="42"/>
    <x v="45"/>
    <x v="0"/>
    <x v="0"/>
    <n v="46800"/>
  </r>
  <r>
    <x v="0"/>
    <x v="0"/>
    <x v="20"/>
    <x v="1"/>
    <x v="7"/>
    <x v="22"/>
    <x v="44"/>
    <x v="1036"/>
    <x v="0"/>
    <x v="0"/>
    <n v="50993"/>
  </r>
  <r>
    <x v="0"/>
    <x v="0"/>
    <x v="20"/>
    <x v="1"/>
    <x v="7"/>
    <x v="22"/>
    <x v="44"/>
    <x v="1037"/>
    <x v="0"/>
    <x v="0"/>
    <n v="764156"/>
  </r>
  <r>
    <x v="0"/>
    <x v="0"/>
    <x v="20"/>
    <x v="1"/>
    <x v="7"/>
    <x v="22"/>
    <x v="44"/>
    <x v="1048"/>
    <x v="0"/>
    <x v="0"/>
    <n v="3000"/>
  </r>
  <r>
    <x v="0"/>
    <x v="0"/>
    <x v="20"/>
    <x v="1"/>
    <x v="7"/>
    <x v="23"/>
    <x v="45"/>
    <x v="1037"/>
    <x v="0"/>
    <x v="0"/>
    <n v="49271"/>
  </r>
  <r>
    <x v="0"/>
    <x v="0"/>
    <x v="20"/>
    <x v="1"/>
    <x v="7"/>
    <x v="23"/>
    <x v="45"/>
    <x v="43"/>
    <x v="0"/>
    <x v="0"/>
    <n v="15000"/>
  </r>
  <r>
    <x v="0"/>
    <x v="0"/>
    <x v="20"/>
    <x v="1"/>
    <x v="7"/>
    <x v="23"/>
    <x v="45"/>
    <x v="45"/>
    <x v="0"/>
    <x v="0"/>
    <n v="150000"/>
  </r>
  <r>
    <x v="0"/>
    <x v="0"/>
    <x v="20"/>
    <x v="1"/>
    <x v="7"/>
    <x v="24"/>
    <x v="46"/>
    <x v="1036"/>
    <x v="0"/>
    <x v="0"/>
    <n v="60556"/>
  </r>
  <r>
    <x v="0"/>
    <x v="0"/>
    <x v="20"/>
    <x v="1"/>
    <x v="7"/>
    <x v="24"/>
    <x v="46"/>
    <x v="1037"/>
    <x v="0"/>
    <x v="0"/>
    <n v="1625"/>
  </r>
  <r>
    <x v="0"/>
    <x v="0"/>
    <x v="20"/>
    <x v="1"/>
    <x v="7"/>
    <x v="24"/>
    <x v="46"/>
    <x v="1061"/>
    <x v="7"/>
    <x v="0"/>
    <n v="373793"/>
  </r>
  <r>
    <x v="0"/>
    <x v="0"/>
    <x v="20"/>
    <x v="1"/>
    <x v="7"/>
    <x v="24"/>
    <x v="46"/>
    <x v="1061"/>
    <x v="15"/>
    <x v="0"/>
    <n v="500554"/>
  </r>
  <r>
    <x v="0"/>
    <x v="0"/>
    <x v="20"/>
    <x v="1"/>
    <x v="7"/>
    <x v="24"/>
    <x v="46"/>
    <x v="1061"/>
    <x v="19"/>
    <x v="0"/>
    <n v="144805"/>
  </r>
  <r>
    <x v="0"/>
    <x v="0"/>
    <x v="20"/>
    <x v="1"/>
    <x v="7"/>
    <x v="24"/>
    <x v="46"/>
    <x v="1061"/>
    <x v="20"/>
    <x v="0"/>
    <n v="522340"/>
  </r>
  <r>
    <x v="0"/>
    <x v="0"/>
    <x v="20"/>
    <x v="1"/>
    <x v="7"/>
    <x v="24"/>
    <x v="46"/>
    <x v="1061"/>
    <x v="23"/>
    <x v="0"/>
    <n v="300001"/>
  </r>
  <r>
    <x v="0"/>
    <x v="0"/>
    <x v="20"/>
    <x v="1"/>
    <x v="7"/>
    <x v="24"/>
    <x v="46"/>
    <x v="1061"/>
    <x v="25"/>
    <x v="0"/>
    <n v="480473"/>
  </r>
  <r>
    <x v="0"/>
    <x v="0"/>
    <x v="20"/>
    <x v="1"/>
    <x v="7"/>
    <x v="24"/>
    <x v="46"/>
    <x v="43"/>
    <x v="0"/>
    <x v="0"/>
    <n v="40000"/>
  </r>
  <r>
    <x v="0"/>
    <x v="0"/>
    <x v="20"/>
    <x v="1"/>
    <x v="7"/>
    <x v="24"/>
    <x v="46"/>
    <x v="1049"/>
    <x v="0"/>
    <x v="0"/>
    <n v="5000"/>
  </r>
  <r>
    <x v="0"/>
    <x v="0"/>
    <x v="20"/>
    <x v="1"/>
    <x v="7"/>
    <x v="24"/>
    <x v="46"/>
    <x v="1056"/>
    <x v="0"/>
    <x v="0"/>
    <n v="10350"/>
  </r>
  <r>
    <x v="0"/>
    <x v="0"/>
    <x v="20"/>
    <x v="1"/>
    <x v="8"/>
    <x v="27"/>
    <x v="247"/>
    <x v="1036"/>
    <x v="0"/>
    <x v="0"/>
    <n v="24032"/>
  </r>
  <r>
    <x v="0"/>
    <x v="0"/>
    <x v="20"/>
    <x v="1"/>
    <x v="8"/>
    <x v="27"/>
    <x v="247"/>
    <x v="1037"/>
    <x v="0"/>
    <x v="0"/>
    <n v="14139"/>
  </r>
  <r>
    <x v="0"/>
    <x v="0"/>
    <x v="20"/>
    <x v="1"/>
    <x v="8"/>
    <x v="27"/>
    <x v="247"/>
    <x v="1061"/>
    <x v="20"/>
    <x v="0"/>
    <n v="312239"/>
  </r>
  <r>
    <x v="0"/>
    <x v="0"/>
    <x v="20"/>
    <x v="1"/>
    <x v="8"/>
    <x v="27"/>
    <x v="247"/>
    <x v="1053"/>
    <x v="0"/>
    <x v="0"/>
    <n v="1750"/>
  </r>
  <r>
    <x v="0"/>
    <x v="0"/>
    <x v="20"/>
    <x v="1"/>
    <x v="8"/>
    <x v="27"/>
    <x v="49"/>
    <x v="1035"/>
    <x v="0"/>
    <x v="0"/>
    <n v="38440"/>
  </r>
  <r>
    <x v="0"/>
    <x v="0"/>
    <x v="20"/>
    <x v="1"/>
    <x v="8"/>
    <x v="27"/>
    <x v="49"/>
    <x v="1036"/>
    <x v="0"/>
    <x v="0"/>
    <n v="136240"/>
  </r>
  <r>
    <x v="0"/>
    <x v="0"/>
    <x v="20"/>
    <x v="1"/>
    <x v="8"/>
    <x v="27"/>
    <x v="49"/>
    <x v="1037"/>
    <x v="0"/>
    <x v="0"/>
    <n v="441403"/>
  </r>
  <r>
    <x v="0"/>
    <x v="0"/>
    <x v="20"/>
    <x v="1"/>
    <x v="8"/>
    <x v="27"/>
    <x v="49"/>
    <x v="1061"/>
    <x v="7"/>
    <x v="0"/>
    <n v="600000"/>
  </r>
  <r>
    <x v="0"/>
    <x v="0"/>
    <x v="20"/>
    <x v="1"/>
    <x v="8"/>
    <x v="27"/>
    <x v="49"/>
    <x v="43"/>
    <x v="0"/>
    <x v="0"/>
    <n v="1026630"/>
  </r>
  <r>
    <x v="0"/>
    <x v="0"/>
    <x v="20"/>
    <x v="1"/>
    <x v="8"/>
    <x v="27"/>
    <x v="49"/>
    <x v="1039"/>
    <x v="0"/>
    <x v="0"/>
    <n v="41752"/>
  </r>
  <r>
    <x v="0"/>
    <x v="0"/>
    <x v="20"/>
    <x v="1"/>
    <x v="8"/>
    <x v="27"/>
    <x v="49"/>
    <x v="45"/>
    <x v="0"/>
    <x v="0"/>
    <n v="28862"/>
  </r>
  <r>
    <x v="0"/>
    <x v="0"/>
    <x v="20"/>
    <x v="1"/>
    <x v="8"/>
    <x v="27"/>
    <x v="49"/>
    <x v="1040"/>
    <x v="0"/>
    <x v="0"/>
    <n v="6963"/>
  </r>
  <r>
    <x v="0"/>
    <x v="0"/>
    <x v="20"/>
    <x v="1"/>
    <x v="8"/>
    <x v="27"/>
    <x v="49"/>
    <x v="1041"/>
    <x v="0"/>
    <x v="0"/>
    <n v="5110"/>
  </r>
  <r>
    <x v="0"/>
    <x v="0"/>
    <x v="20"/>
    <x v="1"/>
    <x v="8"/>
    <x v="27"/>
    <x v="49"/>
    <x v="1042"/>
    <x v="0"/>
    <x v="0"/>
    <n v="1055"/>
  </r>
  <r>
    <x v="0"/>
    <x v="0"/>
    <x v="20"/>
    <x v="1"/>
    <x v="8"/>
    <x v="27"/>
    <x v="49"/>
    <x v="1044"/>
    <x v="0"/>
    <x v="0"/>
    <n v="67806"/>
  </r>
  <r>
    <x v="0"/>
    <x v="0"/>
    <x v="20"/>
    <x v="1"/>
    <x v="8"/>
    <x v="27"/>
    <x v="49"/>
    <x v="1045"/>
    <x v="0"/>
    <x v="0"/>
    <n v="22596"/>
  </r>
  <r>
    <x v="0"/>
    <x v="0"/>
    <x v="20"/>
    <x v="1"/>
    <x v="8"/>
    <x v="27"/>
    <x v="49"/>
    <x v="1046"/>
    <x v="0"/>
    <x v="0"/>
    <n v="11541"/>
  </r>
  <r>
    <x v="0"/>
    <x v="0"/>
    <x v="20"/>
    <x v="1"/>
    <x v="8"/>
    <x v="27"/>
    <x v="49"/>
    <x v="1047"/>
    <x v="0"/>
    <x v="0"/>
    <n v="14009"/>
  </r>
  <r>
    <x v="0"/>
    <x v="0"/>
    <x v="20"/>
    <x v="1"/>
    <x v="8"/>
    <x v="27"/>
    <x v="49"/>
    <x v="1048"/>
    <x v="0"/>
    <x v="0"/>
    <n v="8754"/>
  </r>
  <r>
    <x v="0"/>
    <x v="0"/>
    <x v="20"/>
    <x v="1"/>
    <x v="8"/>
    <x v="27"/>
    <x v="49"/>
    <x v="1049"/>
    <x v="0"/>
    <x v="0"/>
    <n v="47385"/>
  </r>
  <r>
    <x v="0"/>
    <x v="0"/>
    <x v="20"/>
    <x v="1"/>
    <x v="8"/>
    <x v="27"/>
    <x v="49"/>
    <x v="1050"/>
    <x v="0"/>
    <x v="0"/>
    <n v="20064"/>
  </r>
  <r>
    <x v="0"/>
    <x v="0"/>
    <x v="20"/>
    <x v="1"/>
    <x v="8"/>
    <x v="27"/>
    <x v="49"/>
    <x v="1051"/>
    <x v="0"/>
    <x v="0"/>
    <n v="25064"/>
  </r>
  <r>
    <x v="0"/>
    <x v="0"/>
    <x v="20"/>
    <x v="1"/>
    <x v="8"/>
    <x v="27"/>
    <x v="49"/>
    <x v="1052"/>
    <x v="0"/>
    <x v="0"/>
    <n v="13165"/>
  </r>
  <r>
    <x v="0"/>
    <x v="0"/>
    <x v="20"/>
    <x v="1"/>
    <x v="8"/>
    <x v="27"/>
    <x v="49"/>
    <x v="297"/>
    <x v="0"/>
    <x v="0"/>
    <n v="55082"/>
  </r>
  <r>
    <x v="0"/>
    <x v="0"/>
    <x v="20"/>
    <x v="1"/>
    <x v="8"/>
    <x v="27"/>
    <x v="49"/>
    <x v="1053"/>
    <x v="0"/>
    <x v="0"/>
    <n v="7685"/>
  </r>
  <r>
    <x v="0"/>
    <x v="0"/>
    <x v="20"/>
    <x v="1"/>
    <x v="8"/>
    <x v="27"/>
    <x v="49"/>
    <x v="1054"/>
    <x v="0"/>
    <x v="0"/>
    <n v="6148"/>
  </r>
  <r>
    <x v="0"/>
    <x v="0"/>
    <x v="20"/>
    <x v="1"/>
    <x v="8"/>
    <x v="27"/>
    <x v="49"/>
    <x v="1055"/>
    <x v="0"/>
    <x v="0"/>
    <n v="6329"/>
  </r>
  <r>
    <x v="0"/>
    <x v="0"/>
    <x v="20"/>
    <x v="1"/>
    <x v="8"/>
    <x v="27"/>
    <x v="49"/>
    <x v="1056"/>
    <x v="0"/>
    <x v="0"/>
    <n v="80059"/>
  </r>
  <r>
    <x v="0"/>
    <x v="0"/>
    <x v="20"/>
    <x v="1"/>
    <x v="8"/>
    <x v="27"/>
    <x v="49"/>
    <x v="1057"/>
    <x v="0"/>
    <x v="0"/>
    <n v="14486"/>
  </r>
  <r>
    <x v="0"/>
    <x v="0"/>
    <x v="20"/>
    <x v="1"/>
    <x v="8"/>
    <x v="27"/>
    <x v="49"/>
    <x v="1058"/>
    <x v="0"/>
    <x v="0"/>
    <n v="13352"/>
  </r>
  <r>
    <x v="0"/>
    <x v="0"/>
    <x v="20"/>
    <x v="1"/>
    <x v="8"/>
    <x v="27"/>
    <x v="49"/>
    <x v="1059"/>
    <x v="0"/>
    <x v="0"/>
    <n v="14110"/>
  </r>
  <r>
    <x v="0"/>
    <x v="0"/>
    <x v="20"/>
    <x v="1"/>
    <x v="8"/>
    <x v="27"/>
    <x v="49"/>
    <x v="1060"/>
    <x v="0"/>
    <x v="0"/>
    <n v="9321"/>
  </r>
  <r>
    <x v="0"/>
    <x v="0"/>
    <x v="20"/>
    <x v="1"/>
    <x v="8"/>
    <x v="27"/>
    <x v="50"/>
    <x v="1035"/>
    <x v="0"/>
    <x v="0"/>
    <n v="265400"/>
  </r>
  <r>
    <x v="0"/>
    <x v="0"/>
    <x v="20"/>
    <x v="1"/>
    <x v="8"/>
    <x v="27"/>
    <x v="50"/>
    <x v="1036"/>
    <x v="0"/>
    <x v="0"/>
    <n v="361572"/>
  </r>
  <r>
    <x v="0"/>
    <x v="0"/>
    <x v="20"/>
    <x v="1"/>
    <x v="8"/>
    <x v="27"/>
    <x v="50"/>
    <x v="43"/>
    <x v="0"/>
    <x v="0"/>
    <n v="379000"/>
  </r>
  <r>
    <x v="0"/>
    <x v="0"/>
    <x v="20"/>
    <x v="1"/>
    <x v="8"/>
    <x v="27"/>
    <x v="50"/>
    <x v="1039"/>
    <x v="0"/>
    <x v="0"/>
    <n v="139400"/>
  </r>
  <r>
    <x v="0"/>
    <x v="0"/>
    <x v="20"/>
    <x v="1"/>
    <x v="8"/>
    <x v="27"/>
    <x v="50"/>
    <x v="45"/>
    <x v="0"/>
    <x v="0"/>
    <n v="112288"/>
  </r>
  <r>
    <x v="0"/>
    <x v="0"/>
    <x v="20"/>
    <x v="1"/>
    <x v="8"/>
    <x v="27"/>
    <x v="50"/>
    <x v="1040"/>
    <x v="0"/>
    <x v="0"/>
    <n v="47000"/>
  </r>
  <r>
    <x v="0"/>
    <x v="0"/>
    <x v="20"/>
    <x v="1"/>
    <x v="8"/>
    <x v="27"/>
    <x v="50"/>
    <x v="1044"/>
    <x v="0"/>
    <x v="0"/>
    <n v="156200"/>
  </r>
  <r>
    <x v="0"/>
    <x v="0"/>
    <x v="20"/>
    <x v="1"/>
    <x v="8"/>
    <x v="27"/>
    <x v="50"/>
    <x v="1045"/>
    <x v="0"/>
    <x v="0"/>
    <n v="115400"/>
  </r>
  <r>
    <x v="0"/>
    <x v="0"/>
    <x v="20"/>
    <x v="1"/>
    <x v="8"/>
    <x v="27"/>
    <x v="50"/>
    <x v="1046"/>
    <x v="0"/>
    <x v="0"/>
    <n v="62600"/>
  </r>
  <r>
    <x v="0"/>
    <x v="0"/>
    <x v="20"/>
    <x v="1"/>
    <x v="8"/>
    <x v="27"/>
    <x v="50"/>
    <x v="1047"/>
    <x v="0"/>
    <x v="0"/>
    <n v="20600"/>
  </r>
  <r>
    <x v="0"/>
    <x v="0"/>
    <x v="20"/>
    <x v="1"/>
    <x v="8"/>
    <x v="27"/>
    <x v="50"/>
    <x v="1049"/>
    <x v="0"/>
    <x v="0"/>
    <n v="240600"/>
  </r>
  <r>
    <x v="0"/>
    <x v="0"/>
    <x v="20"/>
    <x v="1"/>
    <x v="8"/>
    <x v="27"/>
    <x v="50"/>
    <x v="1050"/>
    <x v="0"/>
    <x v="0"/>
    <n v="77400"/>
  </r>
  <r>
    <x v="0"/>
    <x v="0"/>
    <x v="20"/>
    <x v="1"/>
    <x v="8"/>
    <x v="27"/>
    <x v="50"/>
    <x v="1051"/>
    <x v="0"/>
    <x v="0"/>
    <n v="58200"/>
  </r>
  <r>
    <x v="0"/>
    <x v="0"/>
    <x v="20"/>
    <x v="1"/>
    <x v="8"/>
    <x v="27"/>
    <x v="50"/>
    <x v="1052"/>
    <x v="0"/>
    <x v="0"/>
    <n v="37800"/>
  </r>
  <r>
    <x v="0"/>
    <x v="0"/>
    <x v="20"/>
    <x v="1"/>
    <x v="8"/>
    <x v="27"/>
    <x v="50"/>
    <x v="297"/>
    <x v="0"/>
    <x v="0"/>
    <n v="86175"/>
  </r>
  <r>
    <x v="0"/>
    <x v="0"/>
    <x v="20"/>
    <x v="1"/>
    <x v="8"/>
    <x v="27"/>
    <x v="50"/>
    <x v="1053"/>
    <x v="0"/>
    <x v="0"/>
    <n v="540100"/>
  </r>
  <r>
    <x v="0"/>
    <x v="0"/>
    <x v="20"/>
    <x v="1"/>
    <x v="8"/>
    <x v="27"/>
    <x v="50"/>
    <x v="1054"/>
    <x v="0"/>
    <x v="0"/>
    <n v="281400"/>
  </r>
  <r>
    <x v="0"/>
    <x v="0"/>
    <x v="20"/>
    <x v="1"/>
    <x v="8"/>
    <x v="27"/>
    <x v="50"/>
    <x v="1055"/>
    <x v="0"/>
    <x v="0"/>
    <n v="62400"/>
  </r>
  <r>
    <x v="0"/>
    <x v="0"/>
    <x v="20"/>
    <x v="1"/>
    <x v="8"/>
    <x v="27"/>
    <x v="50"/>
    <x v="1056"/>
    <x v="0"/>
    <x v="0"/>
    <n v="208000"/>
  </r>
  <r>
    <x v="0"/>
    <x v="0"/>
    <x v="20"/>
    <x v="1"/>
    <x v="8"/>
    <x v="27"/>
    <x v="50"/>
    <x v="1057"/>
    <x v="0"/>
    <x v="0"/>
    <n v="69600"/>
  </r>
  <r>
    <x v="0"/>
    <x v="0"/>
    <x v="20"/>
    <x v="1"/>
    <x v="8"/>
    <x v="27"/>
    <x v="50"/>
    <x v="1058"/>
    <x v="0"/>
    <x v="0"/>
    <n v="74000"/>
  </r>
  <r>
    <x v="0"/>
    <x v="0"/>
    <x v="20"/>
    <x v="1"/>
    <x v="8"/>
    <x v="27"/>
    <x v="50"/>
    <x v="1059"/>
    <x v="0"/>
    <x v="0"/>
    <n v="19125"/>
  </r>
  <r>
    <x v="0"/>
    <x v="0"/>
    <x v="20"/>
    <x v="1"/>
    <x v="8"/>
    <x v="27"/>
    <x v="50"/>
    <x v="1060"/>
    <x v="0"/>
    <x v="0"/>
    <n v="17000"/>
  </r>
  <r>
    <x v="0"/>
    <x v="0"/>
    <x v="20"/>
    <x v="1"/>
    <x v="8"/>
    <x v="29"/>
    <x v="52"/>
    <x v="1035"/>
    <x v="0"/>
    <x v="0"/>
    <n v="1200"/>
  </r>
  <r>
    <x v="0"/>
    <x v="0"/>
    <x v="20"/>
    <x v="1"/>
    <x v="8"/>
    <x v="29"/>
    <x v="52"/>
    <x v="1037"/>
    <x v="0"/>
    <x v="0"/>
    <n v="3045"/>
  </r>
  <r>
    <x v="0"/>
    <x v="0"/>
    <x v="20"/>
    <x v="1"/>
    <x v="8"/>
    <x v="29"/>
    <x v="52"/>
    <x v="1056"/>
    <x v="0"/>
    <x v="0"/>
    <n v="8000"/>
  </r>
  <r>
    <x v="0"/>
    <x v="0"/>
    <x v="20"/>
    <x v="1"/>
    <x v="9"/>
    <x v="30"/>
    <x v="53"/>
    <x v="1061"/>
    <x v="15"/>
    <x v="0"/>
    <n v="175850"/>
  </r>
  <r>
    <x v="0"/>
    <x v="0"/>
    <x v="20"/>
    <x v="1"/>
    <x v="9"/>
    <x v="30"/>
    <x v="53"/>
    <x v="1061"/>
    <x v="23"/>
    <x v="0"/>
    <n v="100000"/>
  </r>
  <r>
    <x v="0"/>
    <x v="0"/>
    <x v="20"/>
    <x v="1"/>
    <x v="9"/>
    <x v="31"/>
    <x v="54"/>
    <x v="1061"/>
    <x v="7"/>
    <x v="0"/>
    <n v="768053"/>
  </r>
  <r>
    <x v="0"/>
    <x v="0"/>
    <x v="20"/>
    <x v="1"/>
    <x v="9"/>
    <x v="31"/>
    <x v="54"/>
    <x v="1061"/>
    <x v="15"/>
    <x v="0"/>
    <n v="311361"/>
  </r>
  <r>
    <x v="0"/>
    <x v="0"/>
    <x v="20"/>
    <x v="1"/>
    <x v="9"/>
    <x v="31"/>
    <x v="54"/>
    <x v="1061"/>
    <x v="19"/>
    <x v="0"/>
    <n v="150670"/>
  </r>
  <r>
    <x v="0"/>
    <x v="0"/>
    <x v="20"/>
    <x v="1"/>
    <x v="9"/>
    <x v="31"/>
    <x v="54"/>
    <x v="1061"/>
    <x v="20"/>
    <x v="0"/>
    <n v="626600"/>
  </r>
  <r>
    <x v="0"/>
    <x v="0"/>
    <x v="20"/>
    <x v="1"/>
    <x v="9"/>
    <x v="31"/>
    <x v="54"/>
    <x v="1061"/>
    <x v="23"/>
    <x v="0"/>
    <n v="779615"/>
  </r>
  <r>
    <x v="0"/>
    <x v="0"/>
    <x v="20"/>
    <x v="1"/>
    <x v="9"/>
    <x v="32"/>
    <x v="55"/>
    <x v="1061"/>
    <x v="7"/>
    <x v="0"/>
    <n v="198710"/>
  </r>
  <r>
    <x v="0"/>
    <x v="0"/>
    <x v="20"/>
    <x v="1"/>
    <x v="9"/>
    <x v="32"/>
    <x v="55"/>
    <x v="1061"/>
    <x v="15"/>
    <x v="0"/>
    <n v="36693"/>
  </r>
  <r>
    <x v="0"/>
    <x v="0"/>
    <x v="20"/>
    <x v="1"/>
    <x v="9"/>
    <x v="32"/>
    <x v="55"/>
    <x v="1061"/>
    <x v="20"/>
    <x v="0"/>
    <n v="150000"/>
  </r>
  <r>
    <x v="0"/>
    <x v="0"/>
    <x v="20"/>
    <x v="1"/>
    <x v="9"/>
    <x v="33"/>
    <x v="56"/>
    <x v="1061"/>
    <x v="7"/>
    <x v="0"/>
    <n v="133828"/>
  </r>
  <r>
    <x v="0"/>
    <x v="0"/>
    <x v="20"/>
    <x v="1"/>
    <x v="9"/>
    <x v="35"/>
    <x v="58"/>
    <x v="1036"/>
    <x v="0"/>
    <x v="0"/>
    <n v="246621"/>
  </r>
  <r>
    <x v="0"/>
    <x v="0"/>
    <x v="20"/>
    <x v="1"/>
    <x v="9"/>
    <x v="35"/>
    <x v="58"/>
    <x v="1037"/>
    <x v="0"/>
    <x v="0"/>
    <n v="117876"/>
  </r>
  <r>
    <x v="0"/>
    <x v="0"/>
    <x v="20"/>
    <x v="1"/>
    <x v="9"/>
    <x v="35"/>
    <x v="58"/>
    <x v="1061"/>
    <x v="7"/>
    <x v="0"/>
    <n v="252022"/>
  </r>
  <r>
    <x v="0"/>
    <x v="0"/>
    <x v="20"/>
    <x v="1"/>
    <x v="9"/>
    <x v="35"/>
    <x v="58"/>
    <x v="1061"/>
    <x v="15"/>
    <x v="0"/>
    <n v="284215"/>
  </r>
  <r>
    <x v="0"/>
    <x v="0"/>
    <x v="20"/>
    <x v="1"/>
    <x v="9"/>
    <x v="35"/>
    <x v="58"/>
    <x v="1061"/>
    <x v="19"/>
    <x v="0"/>
    <n v="324084"/>
  </r>
  <r>
    <x v="0"/>
    <x v="0"/>
    <x v="20"/>
    <x v="1"/>
    <x v="9"/>
    <x v="35"/>
    <x v="58"/>
    <x v="1061"/>
    <x v="20"/>
    <x v="0"/>
    <n v="443156"/>
  </r>
  <r>
    <x v="0"/>
    <x v="0"/>
    <x v="20"/>
    <x v="1"/>
    <x v="9"/>
    <x v="35"/>
    <x v="58"/>
    <x v="1061"/>
    <x v="23"/>
    <x v="0"/>
    <n v="700000"/>
  </r>
  <r>
    <x v="0"/>
    <x v="0"/>
    <x v="20"/>
    <x v="1"/>
    <x v="9"/>
    <x v="35"/>
    <x v="58"/>
    <x v="1061"/>
    <x v="25"/>
    <x v="0"/>
    <n v="249413"/>
  </r>
  <r>
    <x v="0"/>
    <x v="0"/>
    <x v="20"/>
    <x v="1"/>
    <x v="9"/>
    <x v="35"/>
    <x v="58"/>
    <x v="1053"/>
    <x v="0"/>
    <x v="0"/>
    <n v="15000"/>
  </r>
  <r>
    <x v="0"/>
    <x v="0"/>
    <x v="20"/>
    <x v="1"/>
    <x v="9"/>
    <x v="36"/>
    <x v="59"/>
    <x v="1061"/>
    <x v="7"/>
    <x v="0"/>
    <n v="140359"/>
  </r>
  <r>
    <x v="0"/>
    <x v="0"/>
    <x v="20"/>
    <x v="1"/>
    <x v="9"/>
    <x v="36"/>
    <x v="59"/>
    <x v="1061"/>
    <x v="15"/>
    <x v="0"/>
    <n v="121088"/>
  </r>
  <r>
    <x v="0"/>
    <x v="0"/>
    <x v="20"/>
    <x v="1"/>
    <x v="9"/>
    <x v="36"/>
    <x v="59"/>
    <x v="1061"/>
    <x v="19"/>
    <x v="0"/>
    <n v="273190"/>
  </r>
  <r>
    <x v="0"/>
    <x v="0"/>
    <x v="20"/>
    <x v="1"/>
    <x v="9"/>
    <x v="36"/>
    <x v="59"/>
    <x v="1061"/>
    <x v="20"/>
    <x v="0"/>
    <n v="15100"/>
  </r>
  <r>
    <x v="0"/>
    <x v="0"/>
    <x v="20"/>
    <x v="1"/>
    <x v="9"/>
    <x v="36"/>
    <x v="59"/>
    <x v="1061"/>
    <x v="23"/>
    <x v="0"/>
    <n v="525000"/>
  </r>
  <r>
    <x v="0"/>
    <x v="0"/>
    <x v="20"/>
    <x v="1"/>
    <x v="9"/>
    <x v="36"/>
    <x v="59"/>
    <x v="1061"/>
    <x v="25"/>
    <x v="0"/>
    <n v="495212"/>
  </r>
  <r>
    <x v="0"/>
    <x v="0"/>
    <x v="20"/>
    <x v="1"/>
    <x v="9"/>
    <x v="37"/>
    <x v="60"/>
    <x v="1061"/>
    <x v="7"/>
    <x v="0"/>
    <n v="509603"/>
  </r>
  <r>
    <x v="0"/>
    <x v="0"/>
    <x v="20"/>
    <x v="1"/>
    <x v="9"/>
    <x v="37"/>
    <x v="60"/>
    <x v="1061"/>
    <x v="15"/>
    <x v="0"/>
    <n v="10065"/>
  </r>
  <r>
    <x v="0"/>
    <x v="0"/>
    <x v="20"/>
    <x v="1"/>
    <x v="9"/>
    <x v="37"/>
    <x v="60"/>
    <x v="1061"/>
    <x v="23"/>
    <x v="0"/>
    <n v="100255"/>
  </r>
  <r>
    <x v="0"/>
    <x v="0"/>
    <x v="20"/>
    <x v="1"/>
    <x v="9"/>
    <x v="37"/>
    <x v="60"/>
    <x v="1056"/>
    <x v="0"/>
    <x v="0"/>
    <n v="10580"/>
  </r>
  <r>
    <x v="0"/>
    <x v="0"/>
    <x v="20"/>
    <x v="1"/>
    <x v="9"/>
    <x v="38"/>
    <x v="61"/>
    <x v="1037"/>
    <x v="0"/>
    <x v="0"/>
    <n v="7994"/>
  </r>
  <r>
    <x v="0"/>
    <x v="0"/>
    <x v="20"/>
    <x v="1"/>
    <x v="9"/>
    <x v="38"/>
    <x v="61"/>
    <x v="1061"/>
    <x v="7"/>
    <x v="0"/>
    <n v="812075"/>
  </r>
  <r>
    <x v="0"/>
    <x v="0"/>
    <x v="20"/>
    <x v="1"/>
    <x v="9"/>
    <x v="38"/>
    <x v="61"/>
    <x v="1061"/>
    <x v="15"/>
    <x v="0"/>
    <n v="289307"/>
  </r>
  <r>
    <x v="0"/>
    <x v="0"/>
    <x v="20"/>
    <x v="1"/>
    <x v="9"/>
    <x v="38"/>
    <x v="61"/>
    <x v="1061"/>
    <x v="19"/>
    <x v="0"/>
    <n v="82174"/>
  </r>
  <r>
    <x v="0"/>
    <x v="0"/>
    <x v="20"/>
    <x v="1"/>
    <x v="9"/>
    <x v="38"/>
    <x v="61"/>
    <x v="1061"/>
    <x v="20"/>
    <x v="0"/>
    <n v="514000"/>
  </r>
  <r>
    <x v="0"/>
    <x v="0"/>
    <x v="20"/>
    <x v="1"/>
    <x v="9"/>
    <x v="38"/>
    <x v="61"/>
    <x v="1061"/>
    <x v="23"/>
    <x v="0"/>
    <n v="699574"/>
  </r>
  <r>
    <x v="0"/>
    <x v="0"/>
    <x v="20"/>
    <x v="1"/>
    <x v="9"/>
    <x v="38"/>
    <x v="61"/>
    <x v="1044"/>
    <x v="0"/>
    <x v="0"/>
    <n v="2000"/>
  </r>
  <r>
    <x v="0"/>
    <x v="0"/>
    <x v="20"/>
    <x v="1"/>
    <x v="9"/>
    <x v="38"/>
    <x v="61"/>
    <x v="1049"/>
    <x v="0"/>
    <x v="0"/>
    <n v="5000"/>
  </r>
  <r>
    <x v="0"/>
    <x v="0"/>
    <x v="20"/>
    <x v="1"/>
    <x v="10"/>
    <x v="129"/>
    <x v="183"/>
    <x v="1061"/>
    <x v="7"/>
    <x v="0"/>
    <n v="1163528"/>
  </r>
  <r>
    <x v="0"/>
    <x v="0"/>
    <x v="20"/>
    <x v="1"/>
    <x v="10"/>
    <x v="129"/>
    <x v="183"/>
    <x v="1061"/>
    <x v="15"/>
    <x v="0"/>
    <n v="432952"/>
  </r>
  <r>
    <x v="0"/>
    <x v="0"/>
    <x v="20"/>
    <x v="1"/>
    <x v="10"/>
    <x v="129"/>
    <x v="183"/>
    <x v="1061"/>
    <x v="19"/>
    <x v="0"/>
    <n v="464542"/>
  </r>
  <r>
    <x v="0"/>
    <x v="0"/>
    <x v="20"/>
    <x v="1"/>
    <x v="10"/>
    <x v="129"/>
    <x v="183"/>
    <x v="1061"/>
    <x v="20"/>
    <x v="0"/>
    <n v="230000"/>
  </r>
  <r>
    <x v="0"/>
    <x v="0"/>
    <x v="20"/>
    <x v="1"/>
    <x v="10"/>
    <x v="129"/>
    <x v="183"/>
    <x v="1061"/>
    <x v="23"/>
    <x v="0"/>
    <n v="2628800"/>
  </r>
  <r>
    <x v="0"/>
    <x v="0"/>
    <x v="20"/>
    <x v="1"/>
    <x v="10"/>
    <x v="130"/>
    <x v="184"/>
    <x v="1061"/>
    <x v="7"/>
    <x v="0"/>
    <n v="516947"/>
  </r>
  <r>
    <x v="0"/>
    <x v="0"/>
    <x v="20"/>
    <x v="1"/>
    <x v="10"/>
    <x v="130"/>
    <x v="184"/>
    <x v="1061"/>
    <x v="15"/>
    <x v="0"/>
    <n v="400025"/>
  </r>
  <r>
    <x v="0"/>
    <x v="0"/>
    <x v="20"/>
    <x v="1"/>
    <x v="10"/>
    <x v="130"/>
    <x v="184"/>
    <x v="1061"/>
    <x v="19"/>
    <x v="0"/>
    <n v="89876"/>
  </r>
  <r>
    <x v="0"/>
    <x v="0"/>
    <x v="20"/>
    <x v="1"/>
    <x v="10"/>
    <x v="130"/>
    <x v="184"/>
    <x v="1061"/>
    <x v="20"/>
    <x v="0"/>
    <n v="358674"/>
  </r>
  <r>
    <x v="0"/>
    <x v="0"/>
    <x v="20"/>
    <x v="1"/>
    <x v="10"/>
    <x v="130"/>
    <x v="184"/>
    <x v="1061"/>
    <x v="23"/>
    <x v="0"/>
    <n v="200000"/>
  </r>
  <r>
    <x v="0"/>
    <x v="0"/>
    <x v="20"/>
    <x v="1"/>
    <x v="10"/>
    <x v="130"/>
    <x v="184"/>
    <x v="1061"/>
    <x v="25"/>
    <x v="0"/>
    <n v="619638"/>
  </r>
  <r>
    <x v="0"/>
    <x v="0"/>
    <x v="20"/>
    <x v="1"/>
    <x v="10"/>
    <x v="39"/>
    <x v="62"/>
    <x v="1037"/>
    <x v="0"/>
    <x v="0"/>
    <n v="1191"/>
  </r>
  <r>
    <x v="0"/>
    <x v="0"/>
    <x v="20"/>
    <x v="1"/>
    <x v="10"/>
    <x v="39"/>
    <x v="62"/>
    <x v="1061"/>
    <x v="7"/>
    <x v="0"/>
    <n v="22452"/>
  </r>
  <r>
    <x v="0"/>
    <x v="0"/>
    <x v="20"/>
    <x v="1"/>
    <x v="10"/>
    <x v="39"/>
    <x v="62"/>
    <x v="1061"/>
    <x v="20"/>
    <x v="0"/>
    <n v="225000"/>
  </r>
  <r>
    <x v="0"/>
    <x v="0"/>
    <x v="20"/>
    <x v="1"/>
    <x v="10"/>
    <x v="39"/>
    <x v="62"/>
    <x v="1061"/>
    <x v="23"/>
    <x v="0"/>
    <n v="101164"/>
  </r>
  <r>
    <x v="0"/>
    <x v="0"/>
    <x v="20"/>
    <x v="1"/>
    <x v="10"/>
    <x v="39"/>
    <x v="62"/>
    <x v="1053"/>
    <x v="0"/>
    <x v="0"/>
    <n v="240000"/>
  </r>
  <r>
    <x v="0"/>
    <x v="0"/>
    <x v="20"/>
    <x v="1"/>
    <x v="10"/>
    <x v="40"/>
    <x v="63"/>
    <x v="1053"/>
    <x v="0"/>
    <x v="0"/>
    <n v="20000"/>
  </r>
  <r>
    <x v="0"/>
    <x v="0"/>
    <x v="20"/>
    <x v="1"/>
    <x v="10"/>
    <x v="41"/>
    <x v="64"/>
    <x v="1061"/>
    <x v="7"/>
    <x v="0"/>
    <n v="100000"/>
  </r>
  <r>
    <x v="0"/>
    <x v="0"/>
    <x v="20"/>
    <x v="1"/>
    <x v="10"/>
    <x v="41"/>
    <x v="64"/>
    <x v="1061"/>
    <x v="23"/>
    <x v="0"/>
    <n v="135904"/>
  </r>
  <r>
    <x v="0"/>
    <x v="0"/>
    <x v="20"/>
    <x v="1"/>
    <x v="11"/>
    <x v="43"/>
    <x v="186"/>
    <x v="1036"/>
    <x v="0"/>
    <x v="0"/>
    <n v="24135350"/>
  </r>
  <r>
    <x v="0"/>
    <x v="0"/>
    <x v="20"/>
    <x v="1"/>
    <x v="11"/>
    <x v="43"/>
    <x v="186"/>
    <x v="1061"/>
    <x v="7"/>
    <x v="0"/>
    <n v="4380000"/>
  </r>
  <r>
    <x v="0"/>
    <x v="0"/>
    <x v="20"/>
    <x v="1"/>
    <x v="11"/>
    <x v="43"/>
    <x v="186"/>
    <x v="1061"/>
    <x v="15"/>
    <x v="0"/>
    <n v="3709281"/>
  </r>
  <r>
    <x v="0"/>
    <x v="0"/>
    <x v="20"/>
    <x v="1"/>
    <x v="11"/>
    <x v="43"/>
    <x v="186"/>
    <x v="1061"/>
    <x v="19"/>
    <x v="0"/>
    <n v="855237"/>
  </r>
  <r>
    <x v="0"/>
    <x v="0"/>
    <x v="20"/>
    <x v="1"/>
    <x v="11"/>
    <x v="43"/>
    <x v="186"/>
    <x v="1061"/>
    <x v="20"/>
    <x v="0"/>
    <n v="5816590"/>
  </r>
  <r>
    <x v="0"/>
    <x v="0"/>
    <x v="20"/>
    <x v="1"/>
    <x v="11"/>
    <x v="43"/>
    <x v="186"/>
    <x v="1061"/>
    <x v="23"/>
    <x v="0"/>
    <n v="5700000"/>
  </r>
  <r>
    <x v="0"/>
    <x v="0"/>
    <x v="20"/>
    <x v="1"/>
    <x v="11"/>
    <x v="43"/>
    <x v="186"/>
    <x v="1061"/>
    <x v="25"/>
    <x v="0"/>
    <n v="1051789"/>
  </r>
  <r>
    <x v="0"/>
    <x v="0"/>
    <x v="20"/>
    <x v="1"/>
    <x v="11"/>
    <x v="43"/>
    <x v="66"/>
    <x v="1035"/>
    <x v="0"/>
    <x v="0"/>
    <n v="20000"/>
  </r>
  <r>
    <x v="0"/>
    <x v="0"/>
    <x v="20"/>
    <x v="1"/>
    <x v="11"/>
    <x v="43"/>
    <x v="66"/>
    <x v="1036"/>
    <x v="0"/>
    <x v="0"/>
    <n v="34616"/>
  </r>
  <r>
    <x v="0"/>
    <x v="0"/>
    <x v="20"/>
    <x v="1"/>
    <x v="11"/>
    <x v="43"/>
    <x v="66"/>
    <x v="1037"/>
    <x v="0"/>
    <x v="0"/>
    <n v="265000"/>
  </r>
  <r>
    <x v="0"/>
    <x v="0"/>
    <x v="20"/>
    <x v="1"/>
    <x v="11"/>
    <x v="43"/>
    <x v="66"/>
    <x v="43"/>
    <x v="0"/>
    <x v="0"/>
    <n v="571332"/>
  </r>
  <r>
    <x v="0"/>
    <x v="0"/>
    <x v="20"/>
    <x v="1"/>
    <x v="11"/>
    <x v="43"/>
    <x v="66"/>
    <x v="45"/>
    <x v="0"/>
    <x v="0"/>
    <n v="18720"/>
  </r>
  <r>
    <x v="0"/>
    <x v="0"/>
    <x v="20"/>
    <x v="1"/>
    <x v="11"/>
    <x v="43"/>
    <x v="66"/>
    <x v="1042"/>
    <x v="0"/>
    <x v="0"/>
    <n v="2000"/>
  </r>
  <r>
    <x v="0"/>
    <x v="0"/>
    <x v="20"/>
    <x v="1"/>
    <x v="11"/>
    <x v="43"/>
    <x v="66"/>
    <x v="1044"/>
    <x v="0"/>
    <x v="0"/>
    <n v="53887"/>
  </r>
  <r>
    <x v="0"/>
    <x v="0"/>
    <x v="20"/>
    <x v="1"/>
    <x v="11"/>
    <x v="43"/>
    <x v="66"/>
    <x v="1045"/>
    <x v="0"/>
    <x v="0"/>
    <n v="20000"/>
  </r>
  <r>
    <x v="0"/>
    <x v="0"/>
    <x v="20"/>
    <x v="1"/>
    <x v="11"/>
    <x v="43"/>
    <x v="66"/>
    <x v="1046"/>
    <x v="0"/>
    <x v="0"/>
    <n v="15000"/>
  </r>
  <r>
    <x v="0"/>
    <x v="0"/>
    <x v="20"/>
    <x v="1"/>
    <x v="11"/>
    <x v="43"/>
    <x v="66"/>
    <x v="1047"/>
    <x v="0"/>
    <x v="0"/>
    <n v="15000"/>
  </r>
  <r>
    <x v="0"/>
    <x v="0"/>
    <x v="20"/>
    <x v="1"/>
    <x v="11"/>
    <x v="43"/>
    <x v="66"/>
    <x v="1048"/>
    <x v="0"/>
    <x v="0"/>
    <n v="3000"/>
  </r>
  <r>
    <x v="0"/>
    <x v="0"/>
    <x v="20"/>
    <x v="1"/>
    <x v="11"/>
    <x v="43"/>
    <x v="66"/>
    <x v="1049"/>
    <x v="0"/>
    <x v="0"/>
    <n v="38887"/>
  </r>
  <r>
    <x v="0"/>
    <x v="0"/>
    <x v="20"/>
    <x v="1"/>
    <x v="11"/>
    <x v="43"/>
    <x v="66"/>
    <x v="1050"/>
    <x v="0"/>
    <x v="0"/>
    <n v="4000"/>
  </r>
  <r>
    <x v="0"/>
    <x v="0"/>
    <x v="20"/>
    <x v="1"/>
    <x v="11"/>
    <x v="43"/>
    <x v="66"/>
    <x v="1051"/>
    <x v="0"/>
    <x v="0"/>
    <n v="15000"/>
  </r>
  <r>
    <x v="0"/>
    <x v="0"/>
    <x v="20"/>
    <x v="1"/>
    <x v="11"/>
    <x v="43"/>
    <x v="66"/>
    <x v="1052"/>
    <x v="0"/>
    <x v="0"/>
    <n v="4000"/>
  </r>
  <r>
    <x v="0"/>
    <x v="0"/>
    <x v="20"/>
    <x v="1"/>
    <x v="11"/>
    <x v="43"/>
    <x v="66"/>
    <x v="297"/>
    <x v="0"/>
    <x v="0"/>
    <n v="193495"/>
  </r>
  <r>
    <x v="0"/>
    <x v="0"/>
    <x v="20"/>
    <x v="1"/>
    <x v="11"/>
    <x v="43"/>
    <x v="66"/>
    <x v="1053"/>
    <x v="0"/>
    <x v="0"/>
    <n v="42624"/>
  </r>
  <r>
    <x v="0"/>
    <x v="0"/>
    <x v="20"/>
    <x v="1"/>
    <x v="11"/>
    <x v="43"/>
    <x v="66"/>
    <x v="1056"/>
    <x v="0"/>
    <x v="0"/>
    <n v="42387"/>
  </r>
  <r>
    <x v="0"/>
    <x v="0"/>
    <x v="20"/>
    <x v="1"/>
    <x v="11"/>
    <x v="43"/>
    <x v="66"/>
    <x v="1057"/>
    <x v="0"/>
    <x v="0"/>
    <n v="5000"/>
  </r>
  <r>
    <x v="0"/>
    <x v="0"/>
    <x v="20"/>
    <x v="1"/>
    <x v="11"/>
    <x v="43"/>
    <x v="66"/>
    <x v="1058"/>
    <x v="0"/>
    <x v="0"/>
    <n v="5000"/>
  </r>
  <r>
    <x v="0"/>
    <x v="0"/>
    <x v="20"/>
    <x v="1"/>
    <x v="11"/>
    <x v="43"/>
    <x v="66"/>
    <x v="1059"/>
    <x v="0"/>
    <x v="0"/>
    <n v="5000"/>
  </r>
  <r>
    <x v="0"/>
    <x v="0"/>
    <x v="20"/>
    <x v="1"/>
    <x v="11"/>
    <x v="43"/>
    <x v="66"/>
    <x v="1060"/>
    <x v="0"/>
    <x v="0"/>
    <n v="2000"/>
  </r>
  <r>
    <x v="0"/>
    <x v="0"/>
    <x v="20"/>
    <x v="1"/>
    <x v="11"/>
    <x v="43"/>
    <x v="67"/>
    <x v="1035"/>
    <x v="0"/>
    <x v="0"/>
    <n v="44841"/>
  </r>
  <r>
    <x v="0"/>
    <x v="0"/>
    <x v="20"/>
    <x v="1"/>
    <x v="11"/>
    <x v="43"/>
    <x v="67"/>
    <x v="1036"/>
    <x v="0"/>
    <x v="0"/>
    <n v="68124"/>
  </r>
  <r>
    <x v="0"/>
    <x v="0"/>
    <x v="20"/>
    <x v="1"/>
    <x v="11"/>
    <x v="43"/>
    <x v="67"/>
    <x v="1037"/>
    <x v="0"/>
    <x v="0"/>
    <n v="90000"/>
  </r>
  <r>
    <x v="0"/>
    <x v="0"/>
    <x v="20"/>
    <x v="1"/>
    <x v="11"/>
    <x v="43"/>
    <x v="67"/>
    <x v="43"/>
    <x v="0"/>
    <x v="0"/>
    <n v="211614"/>
  </r>
  <r>
    <x v="0"/>
    <x v="0"/>
    <x v="20"/>
    <x v="1"/>
    <x v="11"/>
    <x v="43"/>
    <x v="67"/>
    <x v="1039"/>
    <x v="0"/>
    <x v="0"/>
    <n v="61397"/>
  </r>
  <r>
    <x v="0"/>
    <x v="0"/>
    <x v="20"/>
    <x v="1"/>
    <x v="11"/>
    <x v="43"/>
    <x v="67"/>
    <x v="45"/>
    <x v="0"/>
    <x v="0"/>
    <n v="44841"/>
  </r>
  <r>
    <x v="0"/>
    <x v="0"/>
    <x v="20"/>
    <x v="1"/>
    <x v="11"/>
    <x v="43"/>
    <x v="67"/>
    <x v="1040"/>
    <x v="0"/>
    <x v="0"/>
    <n v="89682"/>
  </r>
  <r>
    <x v="0"/>
    <x v="0"/>
    <x v="20"/>
    <x v="1"/>
    <x v="11"/>
    <x v="43"/>
    <x v="67"/>
    <x v="1041"/>
    <x v="0"/>
    <x v="0"/>
    <n v="44841"/>
  </r>
  <r>
    <x v="0"/>
    <x v="0"/>
    <x v="20"/>
    <x v="1"/>
    <x v="11"/>
    <x v="43"/>
    <x v="67"/>
    <x v="1042"/>
    <x v="0"/>
    <x v="0"/>
    <n v="84680"/>
  </r>
  <r>
    <x v="0"/>
    <x v="0"/>
    <x v="20"/>
    <x v="1"/>
    <x v="11"/>
    <x v="43"/>
    <x v="67"/>
    <x v="1044"/>
    <x v="0"/>
    <x v="0"/>
    <n v="44841"/>
  </r>
  <r>
    <x v="0"/>
    <x v="0"/>
    <x v="20"/>
    <x v="1"/>
    <x v="11"/>
    <x v="43"/>
    <x v="67"/>
    <x v="1045"/>
    <x v="0"/>
    <x v="0"/>
    <n v="119518"/>
  </r>
  <r>
    <x v="0"/>
    <x v="0"/>
    <x v="20"/>
    <x v="1"/>
    <x v="11"/>
    <x v="43"/>
    <x v="67"/>
    <x v="1046"/>
    <x v="0"/>
    <x v="0"/>
    <n v="46566"/>
  </r>
  <r>
    <x v="0"/>
    <x v="0"/>
    <x v="20"/>
    <x v="1"/>
    <x v="11"/>
    <x v="43"/>
    <x v="67"/>
    <x v="1047"/>
    <x v="0"/>
    <x v="0"/>
    <n v="56396"/>
  </r>
  <r>
    <x v="0"/>
    <x v="0"/>
    <x v="20"/>
    <x v="1"/>
    <x v="11"/>
    <x v="43"/>
    <x v="67"/>
    <x v="1048"/>
    <x v="0"/>
    <x v="0"/>
    <n v="23283"/>
  </r>
  <r>
    <x v="0"/>
    <x v="0"/>
    <x v="20"/>
    <x v="1"/>
    <x v="11"/>
    <x v="43"/>
    <x v="67"/>
    <x v="1049"/>
    <x v="0"/>
    <x v="0"/>
    <n v="61397"/>
  </r>
  <r>
    <x v="0"/>
    <x v="0"/>
    <x v="20"/>
    <x v="1"/>
    <x v="11"/>
    <x v="43"/>
    <x v="67"/>
    <x v="1050"/>
    <x v="0"/>
    <x v="0"/>
    <n v="23283"/>
  </r>
  <r>
    <x v="0"/>
    <x v="0"/>
    <x v="20"/>
    <x v="1"/>
    <x v="11"/>
    <x v="43"/>
    <x v="67"/>
    <x v="1051"/>
    <x v="0"/>
    <x v="0"/>
    <n v="23283"/>
  </r>
  <r>
    <x v="0"/>
    <x v="0"/>
    <x v="20"/>
    <x v="1"/>
    <x v="11"/>
    <x v="43"/>
    <x v="67"/>
    <x v="1052"/>
    <x v="0"/>
    <x v="0"/>
    <n v="23283"/>
  </r>
  <r>
    <x v="0"/>
    <x v="0"/>
    <x v="20"/>
    <x v="1"/>
    <x v="11"/>
    <x v="43"/>
    <x v="67"/>
    <x v="297"/>
    <x v="0"/>
    <x v="0"/>
    <n v="16557"/>
  </r>
  <r>
    <x v="0"/>
    <x v="0"/>
    <x v="20"/>
    <x v="1"/>
    <x v="11"/>
    <x v="43"/>
    <x v="67"/>
    <x v="1053"/>
    <x v="0"/>
    <x v="0"/>
    <n v="63122"/>
  </r>
  <r>
    <x v="0"/>
    <x v="0"/>
    <x v="20"/>
    <x v="1"/>
    <x v="11"/>
    <x v="43"/>
    <x v="67"/>
    <x v="1054"/>
    <x v="0"/>
    <x v="0"/>
    <n v="46566"/>
  </r>
  <r>
    <x v="0"/>
    <x v="0"/>
    <x v="20"/>
    <x v="1"/>
    <x v="11"/>
    <x v="43"/>
    <x v="67"/>
    <x v="1055"/>
    <x v="0"/>
    <x v="0"/>
    <n v="63122"/>
  </r>
  <r>
    <x v="0"/>
    <x v="0"/>
    <x v="20"/>
    <x v="1"/>
    <x v="11"/>
    <x v="43"/>
    <x v="67"/>
    <x v="1056"/>
    <x v="0"/>
    <x v="0"/>
    <n v="101237"/>
  </r>
  <r>
    <x v="0"/>
    <x v="0"/>
    <x v="20"/>
    <x v="1"/>
    <x v="11"/>
    <x v="43"/>
    <x v="67"/>
    <x v="1057"/>
    <x v="0"/>
    <x v="0"/>
    <n v="39839"/>
  </r>
  <r>
    <x v="0"/>
    <x v="0"/>
    <x v="20"/>
    <x v="1"/>
    <x v="11"/>
    <x v="43"/>
    <x v="67"/>
    <x v="1058"/>
    <x v="0"/>
    <x v="0"/>
    <n v="23283"/>
  </r>
  <r>
    <x v="0"/>
    <x v="0"/>
    <x v="20"/>
    <x v="1"/>
    <x v="11"/>
    <x v="43"/>
    <x v="67"/>
    <x v="1059"/>
    <x v="0"/>
    <x v="0"/>
    <n v="23283"/>
  </r>
  <r>
    <x v="0"/>
    <x v="0"/>
    <x v="20"/>
    <x v="1"/>
    <x v="11"/>
    <x v="43"/>
    <x v="67"/>
    <x v="1060"/>
    <x v="0"/>
    <x v="0"/>
    <n v="63122"/>
  </r>
  <r>
    <x v="0"/>
    <x v="0"/>
    <x v="20"/>
    <x v="1"/>
    <x v="11"/>
    <x v="43"/>
    <x v="68"/>
    <x v="43"/>
    <x v="0"/>
    <x v="0"/>
    <n v="4600"/>
  </r>
  <r>
    <x v="0"/>
    <x v="0"/>
    <x v="20"/>
    <x v="1"/>
    <x v="12"/>
    <x v="44"/>
    <x v="69"/>
    <x v="1035"/>
    <x v="0"/>
    <x v="0"/>
    <n v="83507"/>
  </r>
  <r>
    <x v="0"/>
    <x v="0"/>
    <x v="20"/>
    <x v="1"/>
    <x v="12"/>
    <x v="44"/>
    <x v="69"/>
    <x v="1036"/>
    <x v="0"/>
    <x v="0"/>
    <n v="22086"/>
  </r>
  <r>
    <x v="0"/>
    <x v="0"/>
    <x v="20"/>
    <x v="1"/>
    <x v="12"/>
    <x v="44"/>
    <x v="69"/>
    <x v="43"/>
    <x v="0"/>
    <x v="0"/>
    <n v="365040"/>
  </r>
  <r>
    <x v="0"/>
    <x v="0"/>
    <x v="20"/>
    <x v="1"/>
    <x v="12"/>
    <x v="44"/>
    <x v="69"/>
    <x v="1039"/>
    <x v="0"/>
    <x v="0"/>
    <n v="126360"/>
  </r>
  <r>
    <x v="0"/>
    <x v="0"/>
    <x v="20"/>
    <x v="1"/>
    <x v="12"/>
    <x v="44"/>
    <x v="69"/>
    <x v="45"/>
    <x v="0"/>
    <x v="0"/>
    <n v="182520"/>
  </r>
  <r>
    <x v="0"/>
    <x v="0"/>
    <x v="20"/>
    <x v="1"/>
    <x v="12"/>
    <x v="44"/>
    <x v="69"/>
    <x v="1040"/>
    <x v="0"/>
    <x v="0"/>
    <n v="106142"/>
  </r>
  <r>
    <x v="0"/>
    <x v="0"/>
    <x v="20"/>
    <x v="1"/>
    <x v="12"/>
    <x v="44"/>
    <x v="69"/>
    <x v="1044"/>
    <x v="0"/>
    <x v="0"/>
    <n v="163800"/>
  </r>
  <r>
    <x v="0"/>
    <x v="0"/>
    <x v="20"/>
    <x v="1"/>
    <x v="12"/>
    <x v="44"/>
    <x v="69"/>
    <x v="1045"/>
    <x v="0"/>
    <x v="0"/>
    <n v="182520"/>
  </r>
  <r>
    <x v="0"/>
    <x v="0"/>
    <x v="20"/>
    <x v="1"/>
    <x v="12"/>
    <x v="44"/>
    <x v="69"/>
    <x v="1046"/>
    <x v="0"/>
    <x v="0"/>
    <n v="140400"/>
  </r>
  <r>
    <x v="0"/>
    <x v="0"/>
    <x v="20"/>
    <x v="1"/>
    <x v="12"/>
    <x v="44"/>
    <x v="69"/>
    <x v="1047"/>
    <x v="0"/>
    <x v="0"/>
    <n v="102960"/>
  </r>
  <r>
    <x v="0"/>
    <x v="0"/>
    <x v="20"/>
    <x v="1"/>
    <x v="12"/>
    <x v="44"/>
    <x v="69"/>
    <x v="1048"/>
    <x v="0"/>
    <x v="0"/>
    <n v="104832"/>
  </r>
  <r>
    <x v="0"/>
    <x v="0"/>
    <x v="20"/>
    <x v="1"/>
    <x v="12"/>
    <x v="44"/>
    <x v="69"/>
    <x v="1049"/>
    <x v="0"/>
    <x v="0"/>
    <n v="145080"/>
  </r>
  <r>
    <x v="0"/>
    <x v="0"/>
    <x v="20"/>
    <x v="1"/>
    <x v="12"/>
    <x v="44"/>
    <x v="69"/>
    <x v="1050"/>
    <x v="0"/>
    <x v="0"/>
    <n v="182520"/>
  </r>
  <r>
    <x v="0"/>
    <x v="0"/>
    <x v="20"/>
    <x v="1"/>
    <x v="12"/>
    <x v="44"/>
    <x v="69"/>
    <x v="1051"/>
    <x v="0"/>
    <x v="0"/>
    <n v="163800"/>
  </r>
  <r>
    <x v="0"/>
    <x v="0"/>
    <x v="20"/>
    <x v="1"/>
    <x v="12"/>
    <x v="44"/>
    <x v="69"/>
    <x v="1052"/>
    <x v="0"/>
    <x v="0"/>
    <n v="128214"/>
  </r>
  <r>
    <x v="0"/>
    <x v="0"/>
    <x v="20"/>
    <x v="1"/>
    <x v="12"/>
    <x v="44"/>
    <x v="69"/>
    <x v="297"/>
    <x v="0"/>
    <x v="0"/>
    <n v="88080"/>
  </r>
  <r>
    <x v="0"/>
    <x v="0"/>
    <x v="20"/>
    <x v="1"/>
    <x v="12"/>
    <x v="44"/>
    <x v="69"/>
    <x v="1053"/>
    <x v="0"/>
    <x v="0"/>
    <n v="478248"/>
  </r>
  <r>
    <x v="0"/>
    <x v="0"/>
    <x v="20"/>
    <x v="1"/>
    <x v="12"/>
    <x v="44"/>
    <x v="69"/>
    <x v="1054"/>
    <x v="0"/>
    <x v="0"/>
    <n v="113867"/>
  </r>
  <r>
    <x v="0"/>
    <x v="0"/>
    <x v="20"/>
    <x v="1"/>
    <x v="12"/>
    <x v="44"/>
    <x v="69"/>
    <x v="1055"/>
    <x v="0"/>
    <x v="0"/>
    <n v="113724"/>
  </r>
  <r>
    <x v="0"/>
    <x v="0"/>
    <x v="20"/>
    <x v="1"/>
    <x v="12"/>
    <x v="44"/>
    <x v="69"/>
    <x v="1056"/>
    <x v="0"/>
    <x v="0"/>
    <n v="163800"/>
  </r>
  <r>
    <x v="0"/>
    <x v="0"/>
    <x v="20"/>
    <x v="1"/>
    <x v="12"/>
    <x v="44"/>
    <x v="69"/>
    <x v="1057"/>
    <x v="0"/>
    <x v="0"/>
    <n v="182520"/>
  </r>
  <r>
    <x v="0"/>
    <x v="0"/>
    <x v="20"/>
    <x v="1"/>
    <x v="12"/>
    <x v="44"/>
    <x v="69"/>
    <x v="1058"/>
    <x v="0"/>
    <x v="0"/>
    <n v="177840"/>
  </r>
  <r>
    <x v="0"/>
    <x v="0"/>
    <x v="20"/>
    <x v="1"/>
    <x v="12"/>
    <x v="44"/>
    <x v="69"/>
    <x v="1059"/>
    <x v="0"/>
    <x v="0"/>
    <n v="124113"/>
  </r>
  <r>
    <x v="0"/>
    <x v="0"/>
    <x v="20"/>
    <x v="1"/>
    <x v="12"/>
    <x v="44"/>
    <x v="69"/>
    <x v="1060"/>
    <x v="0"/>
    <x v="0"/>
    <n v="124113"/>
  </r>
  <r>
    <x v="0"/>
    <x v="0"/>
    <x v="20"/>
    <x v="1"/>
    <x v="12"/>
    <x v="45"/>
    <x v="70"/>
    <x v="1061"/>
    <x v="20"/>
    <x v="0"/>
    <n v="300000"/>
  </r>
  <r>
    <x v="0"/>
    <x v="0"/>
    <x v="20"/>
    <x v="1"/>
    <x v="12"/>
    <x v="46"/>
    <x v="71"/>
    <x v="43"/>
    <x v="0"/>
    <x v="0"/>
    <n v="20000"/>
  </r>
  <r>
    <x v="0"/>
    <x v="0"/>
    <x v="20"/>
    <x v="1"/>
    <x v="12"/>
    <x v="46"/>
    <x v="71"/>
    <x v="1044"/>
    <x v="0"/>
    <x v="0"/>
    <n v="25000"/>
  </r>
  <r>
    <x v="0"/>
    <x v="0"/>
    <x v="20"/>
    <x v="1"/>
    <x v="12"/>
    <x v="46"/>
    <x v="71"/>
    <x v="1049"/>
    <x v="0"/>
    <x v="0"/>
    <n v="25000"/>
  </r>
  <r>
    <x v="0"/>
    <x v="0"/>
    <x v="20"/>
    <x v="1"/>
    <x v="12"/>
    <x v="46"/>
    <x v="71"/>
    <x v="1053"/>
    <x v="0"/>
    <x v="0"/>
    <n v="25000"/>
  </r>
  <r>
    <x v="0"/>
    <x v="0"/>
    <x v="20"/>
    <x v="1"/>
    <x v="12"/>
    <x v="46"/>
    <x v="71"/>
    <x v="1056"/>
    <x v="0"/>
    <x v="0"/>
    <n v="25000"/>
  </r>
  <r>
    <x v="0"/>
    <x v="0"/>
    <x v="20"/>
    <x v="1"/>
    <x v="12"/>
    <x v="48"/>
    <x v="73"/>
    <x v="1037"/>
    <x v="0"/>
    <x v="0"/>
    <n v="626"/>
  </r>
  <r>
    <x v="0"/>
    <x v="0"/>
    <x v="20"/>
    <x v="1"/>
    <x v="13"/>
    <x v="49"/>
    <x v="74"/>
    <x v="1037"/>
    <x v="0"/>
    <x v="0"/>
    <n v="22839"/>
  </r>
  <r>
    <x v="0"/>
    <x v="0"/>
    <x v="20"/>
    <x v="1"/>
    <x v="13"/>
    <x v="49"/>
    <x v="74"/>
    <x v="1061"/>
    <x v="7"/>
    <x v="0"/>
    <n v="764569"/>
  </r>
  <r>
    <x v="0"/>
    <x v="0"/>
    <x v="20"/>
    <x v="1"/>
    <x v="13"/>
    <x v="49"/>
    <x v="74"/>
    <x v="1061"/>
    <x v="15"/>
    <x v="0"/>
    <n v="500245"/>
  </r>
  <r>
    <x v="0"/>
    <x v="0"/>
    <x v="20"/>
    <x v="1"/>
    <x v="13"/>
    <x v="49"/>
    <x v="74"/>
    <x v="1061"/>
    <x v="19"/>
    <x v="0"/>
    <n v="75591"/>
  </r>
  <r>
    <x v="0"/>
    <x v="0"/>
    <x v="20"/>
    <x v="1"/>
    <x v="13"/>
    <x v="49"/>
    <x v="74"/>
    <x v="1061"/>
    <x v="20"/>
    <x v="0"/>
    <n v="266000"/>
  </r>
  <r>
    <x v="0"/>
    <x v="0"/>
    <x v="20"/>
    <x v="1"/>
    <x v="13"/>
    <x v="49"/>
    <x v="74"/>
    <x v="1061"/>
    <x v="23"/>
    <x v="0"/>
    <n v="200000"/>
  </r>
  <r>
    <x v="0"/>
    <x v="0"/>
    <x v="20"/>
    <x v="1"/>
    <x v="13"/>
    <x v="49"/>
    <x v="74"/>
    <x v="1061"/>
    <x v="25"/>
    <x v="0"/>
    <n v="275718"/>
  </r>
  <r>
    <x v="0"/>
    <x v="0"/>
    <x v="20"/>
    <x v="1"/>
    <x v="13"/>
    <x v="50"/>
    <x v="75"/>
    <x v="1037"/>
    <x v="0"/>
    <x v="0"/>
    <n v="318"/>
  </r>
  <r>
    <x v="0"/>
    <x v="0"/>
    <x v="20"/>
    <x v="1"/>
    <x v="13"/>
    <x v="51"/>
    <x v="76"/>
    <x v="1037"/>
    <x v="0"/>
    <x v="0"/>
    <n v="5330"/>
  </r>
  <r>
    <x v="0"/>
    <x v="0"/>
    <x v="20"/>
    <x v="1"/>
    <x v="13"/>
    <x v="52"/>
    <x v="77"/>
    <x v="1036"/>
    <x v="0"/>
    <x v="0"/>
    <n v="38199"/>
  </r>
  <r>
    <x v="0"/>
    <x v="0"/>
    <x v="20"/>
    <x v="1"/>
    <x v="13"/>
    <x v="52"/>
    <x v="77"/>
    <x v="1037"/>
    <x v="0"/>
    <x v="0"/>
    <n v="17756"/>
  </r>
  <r>
    <x v="0"/>
    <x v="0"/>
    <x v="20"/>
    <x v="1"/>
    <x v="13"/>
    <x v="53"/>
    <x v="78"/>
    <x v="1036"/>
    <x v="0"/>
    <x v="0"/>
    <n v="1244298"/>
  </r>
  <r>
    <x v="0"/>
    <x v="0"/>
    <x v="20"/>
    <x v="1"/>
    <x v="13"/>
    <x v="53"/>
    <x v="78"/>
    <x v="1061"/>
    <x v="7"/>
    <x v="0"/>
    <n v="608858"/>
  </r>
  <r>
    <x v="0"/>
    <x v="0"/>
    <x v="20"/>
    <x v="1"/>
    <x v="13"/>
    <x v="53"/>
    <x v="78"/>
    <x v="1061"/>
    <x v="15"/>
    <x v="0"/>
    <n v="580809"/>
  </r>
  <r>
    <x v="0"/>
    <x v="0"/>
    <x v="20"/>
    <x v="1"/>
    <x v="13"/>
    <x v="53"/>
    <x v="78"/>
    <x v="1061"/>
    <x v="20"/>
    <x v="0"/>
    <n v="501990"/>
  </r>
  <r>
    <x v="0"/>
    <x v="0"/>
    <x v="20"/>
    <x v="1"/>
    <x v="13"/>
    <x v="53"/>
    <x v="78"/>
    <x v="1061"/>
    <x v="23"/>
    <x v="0"/>
    <n v="1212814"/>
  </r>
  <r>
    <x v="0"/>
    <x v="0"/>
    <x v="20"/>
    <x v="1"/>
    <x v="13"/>
    <x v="54"/>
    <x v="79"/>
    <x v="1061"/>
    <x v="7"/>
    <x v="0"/>
    <n v="235583"/>
  </r>
  <r>
    <x v="0"/>
    <x v="0"/>
    <x v="20"/>
    <x v="1"/>
    <x v="13"/>
    <x v="54"/>
    <x v="79"/>
    <x v="1061"/>
    <x v="15"/>
    <x v="0"/>
    <n v="675566"/>
  </r>
  <r>
    <x v="0"/>
    <x v="0"/>
    <x v="20"/>
    <x v="1"/>
    <x v="13"/>
    <x v="54"/>
    <x v="79"/>
    <x v="1061"/>
    <x v="19"/>
    <x v="0"/>
    <n v="427849"/>
  </r>
  <r>
    <x v="0"/>
    <x v="0"/>
    <x v="20"/>
    <x v="1"/>
    <x v="13"/>
    <x v="54"/>
    <x v="79"/>
    <x v="1061"/>
    <x v="20"/>
    <x v="0"/>
    <n v="696500"/>
  </r>
  <r>
    <x v="0"/>
    <x v="0"/>
    <x v="20"/>
    <x v="1"/>
    <x v="13"/>
    <x v="54"/>
    <x v="79"/>
    <x v="1061"/>
    <x v="23"/>
    <x v="0"/>
    <n v="1200000"/>
  </r>
  <r>
    <x v="0"/>
    <x v="0"/>
    <x v="20"/>
    <x v="1"/>
    <x v="13"/>
    <x v="55"/>
    <x v="80"/>
    <x v="1061"/>
    <x v="19"/>
    <x v="0"/>
    <n v="251857"/>
  </r>
  <r>
    <x v="0"/>
    <x v="0"/>
    <x v="20"/>
    <x v="2"/>
    <x v="14"/>
    <x v="56"/>
    <x v="81"/>
    <x v="1035"/>
    <x v="0"/>
    <x v="0"/>
    <n v="147433"/>
  </r>
  <r>
    <x v="0"/>
    <x v="0"/>
    <x v="20"/>
    <x v="2"/>
    <x v="14"/>
    <x v="56"/>
    <x v="81"/>
    <x v="1036"/>
    <x v="0"/>
    <x v="0"/>
    <n v="486619"/>
  </r>
  <r>
    <x v="0"/>
    <x v="0"/>
    <x v="20"/>
    <x v="2"/>
    <x v="14"/>
    <x v="56"/>
    <x v="81"/>
    <x v="1037"/>
    <x v="0"/>
    <x v="0"/>
    <n v="949642"/>
  </r>
  <r>
    <x v="0"/>
    <x v="0"/>
    <x v="20"/>
    <x v="2"/>
    <x v="14"/>
    <x v="56"/>
    <x v="81"/>
    <x v="1038"/>
    <x v="7"/>
    <x v="0"/>
    <n v="437695"/>
  </r>
  <r>
    <x v="0"/>
    <x v="0"/>
    <x v="20"/>
    <x v="2"/>
    <x v="14"/>
    <x v="56"/>
    <x v="81"/>
    <x v="1038"/>
    <x v="0"/>
    <x v="0"/>
    <n v="4549310"/>
  </r>
  <r>
    <x v="0"/>
    <x v="0"/>
    <x v="20"/>
    <x v="2"/>
    <x v="14"/>
    <x v="56"/>
    <x v="81"/>
    <x v="1038"/>
    <x v="15"/>
    <x v="0"/>
    <n v="250000"/>
  </r>
  <r>
    <x v="0"/>
    <x v="0"/>
    <x v="20"/>
    <x v="2"/>
    <x v="14"/>
    <x v="56"/>
    <x v="81"/>
    <x v="1038"/>
    <x v="19"/>
    <x v="0"/>
    <n v="116000"/>
  </r>
  <r>
    <x v="0"/>
    <x v="0"/>
    <x v="20"/>
    <x v="2"/>
    <x v="14"/>
    <x v="56"/>
    <x v="81"/>
    <x v="1038"/>
    <x v="20"/>
    <x v="0"/>
    <n v="663928"/>
  </r>
  <r>
    <x v="0"/>
    <x v="0"/>
    <x v="20"/>
    <x v="2"/>
    <x v="14"/>
    <x v="56"/>
    <x v="81"/>
    <x v="1038"/>
    <x v="23"/>
    <x v="0"/>
    <n v="1407735"/>
  </r>
  <r>
    <x v="0"/>
    <x v="0"/>
    <x v="20"/>
    <x v="2"/>
    <x v="14"/>
    <x v="56"/>
    <x v="81"/>
    <x v="1038"/>
    <x v="25"/>
    <x v="0"/>
    <n v="110023"/>
  </r>
  <r>
    <x v="0"/>
    <x v="0"/>
    <x v="20"/>
    <x v="2"/>
    <x v="14"/>
    <x v="56"/>
    <x v="81"/>
    <x v="1061"/>
    <x v="7"/>
    <x v="0"/>
    <n v="23905969"/>
  </r>
  <r>
    <x v="0"/>
    <x v="0"/>
    <x v="20"/>
    <x v="2"/>
    <x v="14"/>
    <x v="56"/>
    <x v="81"/>
    <x v="1061"/>
    <x v="15"/>
    <x v="0"/>
    <n v="4920000"/>
  </r>
  <r>
    <x v="0"/>
    <x v="0"/>
    <x v="20"/>
    <x v="2"/>
    <x v="14"/>
    <x v="56"/>
    <x v="81"/>
    <x v="1061"/>
    <x v="19"/>
    <x v="0"/>
    <n v="5108341"/>
  </r>
  <r>
    <x v="0"/>
    <x v="0"/>
    <x v="20"/>
    <x v="2"/>
    <x v="14"/>
    <x v="56"/>
    <x v="81"/>
    <x v="1061"/>
    <x v="20"/>
    <x v="0"/>
    <n v="16430923"/>
  </r>
  <r>
    <x v="0"/>
    <x v="0"/>
    <x v="20"/>
    <x v="2"/>
    <x v="14"/>
    <x v="56"/>
    <x v="81"/>
    <x v="1061"/>
    <x v="23"/>
    <x v="0"/>
    <n v="11289238"/>
  </r>
  <r>
    <x v="0"/>
    <x v="0"/>
    <x v="20"/>
    <x v="2"/>
    <x v="14"/>
    <x v="56"/>
    <x v="81"/>
    <x v="43"/>
    <x v="0"/>
    <x v="0"/>
    <n v="219820"/>
  </r>
  <r>
    <x v="0"/>
    <x v="0"/>
    <x v="20"/>
    <x v="2"/>
    <x v="14"/>
    <x v="56"/>
    <x v="81"/>
    <x v="1039"/>
    <x v="0"/>
    <x v="0"/>
    <n v="117952"/>
  </r>
  <r>
    <x v="0"/>
    <x v="0"/>
    <x v="20"/>
    <x v="2"/>
    <x v="14"/>
    <x v="56"/>
    <x v="81"/>
    <x v="45"/>
    <x v="0"/>
    <x v="0"/>
    <n v="154795"/>
  </r>
  <r>
    <x v="0"/>
    <x v="0"/>
    <x v="20"/>
    <x v="2"/>
    <x v="14"/>
    <x v="56"/>
    <x v="81"/>
    <x v="1040"/>
    <x v="0"/>
    <x v="0"/>
    <n v="121626"/>
  </r>
  <r>
    <x v="0"/>
    <x v="0"/>
    <x v="20"/>
    <x v="2"/>
    <x v="14"/>
    <x v="56"/>
    <x v="81"/>
    <x v="1041"/>
    <x v="0"/>
    <x v="0"/>
    <n v="36858"/>
  </r>
  <r>
    <x v="0"/>
    <x v="0"/>
    <x v="20"/>
    <x v="2"/>
    <x v="14"/>
    <x v="56"/>
    <x v="81"/>
    <x v="1042"/>
    <x v="0"/>
    <x v="0"/>
    <n v="18430"/>
  </r>
  <r>
    <x v="0"/>
    <x v="0"/>
    <x v="20"/>
    <x v="2"/>
    <x v="14"/>
    <x v="56"/>
    <x v="81"/>
    <x v="1044"/>
    <x v="0"/>
    <x v="0"/>
    <n v="136366"/>
  </r>
  <r>
    <x v="0"/>
    <x v="0"/>
    <x v="20"/>
    <x v="2"/>
    <x v="14"/>
    <x v="56"/>
    <x v="81"/>
    <x v="1045"/>
    <x v="0"/>
    <x v="0"/>
    <n v="132692"/>
  </r>
  <r>
    <x v="0"/>
    <x v="0"/>
    <x v="20"/>
    <x v="2"/>
    <x v="14"/>
    <x v="56"/>
    <x v="81"/>
    <x v="1046"/>
    <x v="0"/>
    <x v="0"/>
    <n v="114264"/>
  </r>
  <r>
    <x v="0"/>
    <x v="0"/>
    <x v="20"/>
    <x v="2"/>
    <x v="14"/>
    <x v="56"/>
    <x v="81"/>
    <x v="1047"/>
    <x v="0"/>
    <x v="0"/>
    <n v="70027"/>
  </r>
  <r>
    <x v="0"/>
    <x v="0"/>
    <x v="20"/>
    <x v="2"/>
    <x v="14"/>
    <x v="56"/>
    <x v="81"/>
    <x v="1048"/>
    <x v="0"/>
    <x v="0"/>
    <n v="51599"/>
  </r>
  <r>
    <x v="0"/>
    <x v="0"/>
    <x v="20"/>
    <x v="2"/>
    <x v="14"/>
    <x v="56"/>
    <x v="81"/>
    <x v="1049"/>
    <x v="0"/>
    <x v="0"/>
    <n v="129003"/>
  </r>
  <r>
    <x v="0"/>
    <x v="0"/>
    <x v="20"/>
    <x v="2"/>
    <x v="14"/>
    <x v="56"/>
    <x v="81"/>
    <x v="1050"/>
    <x v="0"/>
    <x v="0"/>
    <n v="88457"/>
  </r>
  <r>
    <x v="0"/>
    <x v="0"/>
    <x v="20"/>
    <x v="2"/>
    <x v="14"/>
    <x v="56"/>
    <x v="81"/>
    <x v="1051"/>
    <x v="0"/>
    <x v="0"/>
    <n v="88457"/>
  </r>
  <r>
    <x v="0"/>
    <x v="0"/>
    <x v="20"/>
    <x v="2"/>
    <x v="14"/>
    <x v="56"/>
    <x v="81"/>
    <x v="1052"/>
    <x v="0"/>
    <x v="0"/>
    <n v="55288"/>
  </r>
  <r>
    <x v="0"/>
    <x v="0"/>
    <x v="20"/>
    <x v="2"/>
    <x v="14"/>
    <x v="56"/>
    <x v="81"/>
    <x v="297"/>
    <x v="0"/>
    <x v="0"/>
    <n v="92145"/>
  </r>
  <r>
    <x v="0"/>
    <x v="0"/>
    <x v="20"/>
    <x v="2"/>
    <x v="14"/>
    <x v="56"/>
    <x v="81"/>
    <x v="1053"/>
    <x v="0"/>
    <x v="0"/>
    <n v="178017"/>
  </r>
  <r>
    <x v="0"/>
    <x v="0"/>
    <x v="20"/>
    <x v="2"/>
    <x v="14"/>
    <x v="56"/>
    <x v="81"/>
    <x v="1054"/>
    <x v="0"/>
    <x v="0"/>
    <n v="147433"/>
  </r>
  <r>
    <x v="0"/>
    <x v="0"/>
    <x v="20"/>
    <x v="2"/>
    <x v="14"/>
    <x v="56"/>
    <x v="81"/>
    <x v="1055"/>
    <x v="0"/>
    <x v="0"/>
    <n v="110575"/>
  </r>
  <r>
    <x v="0"/>
    <x v="0"/>
    <x v="20"/>
    <x v="2"/>
    <x v="14"/>
    <x v="56"/>
    <x v="81"/>
    <x v="1056"/>
    <x v="0"/>
    <x v="0"/>
    <n v="184291"/>
  </r>
  <r>
    <x v="0"/>
    <x v="0"/>
    <x v="20"/>
    <x v="2"/>
    <x v="14"/>
    <x v="56"/>
    <x v="81"/>
    <x v="1057"/>
    <x v="0"/>
    <x v="0"/>
    <n v="95834"/>
  </r>
  <r>
    <x v="0"/>
    <x v="0"/>
    <x v="20"/>
    <x v="2"/>
    <x v="14"/>
    <x v="56"/>
    <x v="81"/>
    <x v="1058"/>
    <x v="0"/>
    <x v="0"/>
    <n v="84768"/>
  </r>
  <r>
    <x v="0"/>
    <x v="0"/>
    <x v="20"/>
    <x v="2"/>
    <x v="14"/>
    <x v="56"/>
    <x v="81"/>
    <x v="1059"/>
    <x v="0"/>
    <x v="0"/>
    <n v="36858"/>
  </r>
  <r>
    <x v="0"/>
    <x v="0"/>
    <x v="20"/>
    <x v="2"/>
    <x v="14"/>
    <x v="56"/>
    <x v="81"/>
    <x v="1060"/>
    <x v="0"/>
    <x v="0"/>
    <n v="40547"/>
  </r>
  <r>
    <x v="0"/>
    <x v="0"/>
    <x v="20"/>
    <x v="2"/>
    <x v="14"/>
    <x v="58"/>
    <x v="83"/>
    <x v="1035"/>
    <x v="0"/>
    <x v="0"/>
    <n v="39657"/>
  </r>
  <r>
    <x v="0"/>
    <x v="0"/>
    <x v="20"/>
    <x v="2"/>
    <x v="14"/>
    <x v="58"/>
    <x v="83"/>
    <x v="1036"/>
    <x v="0"/>
    <x v="0"/>
    <n v="139711"/>
  </r>
  <r>
    <x v="0"/>
    <x v="0"/>
    <x v="20"/>
    <x v="2"/>
    <x v="14"/>
    <x v="58"/>
    <x v="83"/>
    <x v="1037"/>
    <x v="0"/>
    <x v="0"/>
    <n v="265000"/>
  </r>
  <r>
    <x v="0"/>
    <x v="0"/>
    <x v="20"/>
    <x v="2"/>
    <x v="14"/>
    <x v="58"/>
    <x v="83"/>
    <x v="1038"/>
    <x v="7"/>
    <x v="0"/>
    <n v="138181"/>
  </r>
  <r>
    <x v="0"/>
    <x v="0"/>
    <x v="20"/>
    <x v="2"/>
    <x v="14"/>
    <x v="58"/>
    <x v="83"/>
    <x v="1038"/>
    <x v="0"/>
    <x v="0"/>
    <n v="594836"/>
  </r>
  <r>
    <x v="0"/>
    <x v="0"/>
    <x v="20"/>
    <x v="2"/>
    <x v="14"/>
    <x v="58"/>
    <x v="83"/>
    <x v="1038"/>
    <x v="15"/>
    <x v="0"/>
    <n v="50000"/>
  </r>
  <r>
    <x v="0"/>
    <x v="0"/>
    <x v="20"/>
    <x v="2"/>
    <x v="14"/>
    <x v="58"/>
    <x v="83"/>
    <x v="1038"/>
    <x v="20"/>
    <x v="0"/>
    <n v="56955"/>
  </r>
  <r>
    <x v="0"/>
    <x v="0"/>
    <x v="20"/>
    <x v="2"/>
    <x v="14"/>
    <x v="58"/>
    <x v="83"/>
    <x v="1038"/>
    <x v="23"/>
    <x v="0"/>
    <n v="196754"/>
  </r>
  <r>
    <x v="0"/>
    <x v="0"/>
    <x v="20"/>
    <x v="2"/>
    <x v="14"/>
    <x v="58"/>
    <x v="83"/>
    <x v="1061"/>
    <x v="7"/>
    <x v="0"/>
    <n v="180000"/>
  </r>
  <r>
    <x v="0"/>
    <x v="0"/>
    <x v="20"/>
    <x v="2"/>
    <x v="14"/>
    <x v="58"/>
    <x v="83"/>
    <x v="1061"/>
    <x v="15"/>
    <x v="0"/>
    <n v="156000"/>
  </r>
  <r>
    <x v="0"/>
    <x v="0"/>
    <x v="20"/>
    <x v="2"/>
    <x v="14"/>
    <x v="58"/>
    <x v="83"/>
    <x v="1061"/>
    <x v="23"/>
    <x v="0"/>
    <n v="660000"/>
  </r>
  <r>
    <x v="0"/>
    <x v="0"/>
    <x v="20"/>
    <x v="2"/>
    <x v="14"/>
    <x v="58"/>
    <x v="83"/>
    <x v="43"/>
    <x v="0"/>
    <x v="0"/>
    <n v="60480"/>
  </r>
  <r>
    <x v="0"/>
    <x v="0"/>
    <x v="20"/>
    <x v="2"/>
    <x v="14"/>
    <x v="58"/>
    <x v="83"/>
    <x v="1039"/>
    <x v="0"/>
    <x v="0"/>
    <n v="31726"/>
  </r>
  <r>
    <x v="0"/>
    <x v="0"/>
    <x v="20"/>
    <x v="2"/>
    <x v="14"/>
    <x v="58"/>
    <x v="83"/>
    <x v="45"/>
    <x v="0"/>
    <x v="0"/>
    <n v="41640"/>
  </r>
  <r>
    <x v="0"/>
    <x v="0"/>
    <x v="20"/>
    <x v="2"/>
    <x v="14"/>
    <x v="58"/>
    <x v="83"/>
    <x v="1040"/>
    <x v="0"/>
    <x v="0"/>
    <n v="32717"/>
  </r>
  <r>
    <x v="0"/>
    <x v="0"/>
    <x v="20"/>
    <x v="2"/>
    <x v="14"/>
    <x v="58"/>
    <x v="83"/>
    <x v="1041"/>
    <x v="0"/>
    <x v="0"/>
    <n v="9914"/>
  </r>
  <r>
    <x v="0"/>
    <x v="0"/>
    <x v="20"/>
    <x v="2"/>
    <x v="14"/>
    <x v="58"/>
    <x v="83"/>
    <x v="1042"/>
    <x v="0"/>
    <x v="0"/>
    <n v="4957"/>
  </r>
  <r>
    <x v="0"/>
    <x v="0"/>
    <x v="20"/>
    <x v="2"/>
    <x v="14"/>
    <x v="58"/>
    <x v="83"/>
    <x v="1044"/>
    <x v="0"/>
    <x v="0"/>
    <n v="36683"/>
  </r>
  <r>
    <x v="0"/>
    <x v="0"/>
    <x v="20"/>
    <x v="2"/>
    <x v="14"/>
    <x v="58"/>
    <x v="83"/>
    <x v="1045"/>
    <x v="0"/>
    <x v="0"/>
    <n v="35692"/>
  </r>
  <r>
    <x v="0"/>
    <x v="0"/>
    <x v="20"/>
    <x v="2"/>
    <x v="14"/>
    <x v="58"/>
    <x v="83"/>
    <x v="1046"/>
    <x v="0"/>
    <x v="0"/>
    <n v="30734"/>
  </r>
  <r>
    <x v="0"/>
    <x v="0"/>
    <x v="20"/>
    <x v="2"/>
    <x v="14"/>
    <x v="58"/>
    <x v="83"/>
    <x v="1047"/>
    <x v="0"/>
    <x v="0"/>
    <n v="18837"/>
  </r>
  <r>
    <x v="0"/>
    <x v="0"/>
    <x v="20"/>
    <x v="2"/>
    <x v="14"/>
    <x v="58"/>
    <x v="83"/>
    <x v="1048"/>
    <x v="0"/>
    <x v="0"/>
    <n v="13880"/>
  </r>
  <r>
    <x v="0"/>
    <x v="0"/>
    <x v="20"/>
    <x v="2"/>
    <x v="14"/>
    <x v="58"/>
    <x v="83"/>
    <x v="1049"/>
    <x v="0"/>
    <x v="0"/>
    <n v="34700"/>
  </r>
  <r>
    <x v="0"/>
    <x v="0"/>
    <x v="20"/>
    <x v="2"/>
    <x v="14"/>
    <x v="58"/>
    <x v="83"/>
    <x v="1050"/>
    <x v="0"/>
    <x v="0"/>
    <n v="23794"/>
  </r>
  <r>
    <x v="0"/>
    <x v="0"/>
    <x v="20"/>
    <x v="2"/>
    <x v="14"/>
    <x v="58"/>
    <x v="83"/>
    <x v="1051"/>
    <x v="0"/>
    <x v="0"/>
    <n v="23794"/>
  </r>
  <r>
    <x v="0"/>
    <x v="0"/>
    <x v="20"/>
    <x v="2"/>
    <x v="14"/>
    <x v="58"/>
    <x v="83"/>
    <x v="1052"/>
    <x v="0"/>
    <x v="0"/>
    <n v="14871"/>
  </r>
  <r>
    <x v="0"/>
    <x v="0"/>
    <x v="20"/>
    <x v="2"/>
    <x v="14"/>
    <x v="58"/>
    <x v="83"/>
    <x v="297"/>
    <x v="0"/>
    <x v="0"/>
    <n v="24786"/>
  </r>
  <r>
    <x v="0"/>
    <x v="0"/>
    <x v="20"/>
    <x v="2"/>
    <x v="14"/>
    <x v="58"/>
    <x v="83"/>
    <x v="1053"/>
    <x v="0"/>
    <x v="0"/>
    <n v="49572"/>
  </r>
  <r>
    <x v="0"/>
    <x v="0"/>
    <x v="20"/>
    <x v="2"/>
    <x v="14"/>
    <x v="58"/>
    <x v="83"/>
    <x v="1054"/>
    <x v="0"/>
    <x v="0"/>
    <n v="39657"/>
  </r>
  <r>
    <x v="0"/>
    <x v="0"/>
    <x v="20"/>
    <x v="2"/>
    <x v="14"/>
    <x v="58"/>
    <x v="83"/>
    <x v="1055"/>
    <x v="0"/>
    <x v="0"/>
    <n v="29743"/>
  </r>
  <r>
    <x v="0"/>
    <x v="0"/>
    <x v="20"/>
    <x v="2"/>
    <x v="14"/>
    <x v="58"/>
    <x v="83"/>
    <x v="1056"/>
    <x v="0"/>
    <x v="0"/>
    <n v="49572"/>
  </r>
  <r>
    <x v="0"/>
    <x v="0"/>
    <x v="20"/>
    <x v="2"/>
    <x v="14"/>
    <x v="58"/>
    <x v="83"/>
    <x v="1057"/>
    <x v="0"/>
    <x v="0"/>
    <n v="25777"/>
  </r>
  <r>
    <x v="0"/>
    <x v="0"/>
    <x v="20"/>
    <x v="2"/>
    <x v="14"/>
    <x v="58"/>
    <x v="83"/>
    <x v="1058"/>
    <x v="0"/>
    <x v="0"/>
    <n v="22803"/>
  </r>
  <r>
    <x v="0"/>
    <x v="0"/>
    <x v="20"/>
    <x v="2"/>
    <x v="14"/>
    <x v="58"/>
    <x v="83"/>
    <x v="1059"/>
    <x v="0"/>
    <x v="0"/>
    <n v="9914"/>
  </r>
  <r>
    <x v="0"/>
    <x v="0"/>
    <x v="20"/>
    <x v="2"/>
    <x v="14"/>
    <x v="58"/>
    <x v="83"/>
    <x v="1060"/>
    <x v="0"/>
    <x v="0"/>
    <n v="10906"/>
  </r>
  <r>
    <x v="0"/>
    <x v="0"/>
    <x v="20"/>
    <x v="2"/>
    <x v="14"/>
    <x v="59"/>
    <x v="84"/>
    <x v="1035"/>
    <x v="0"/>
    <x v="0"/>
    <n v="31256"/>
  </r>
  <r>
    <x v="0"/>
    <x v="0"/>
    <x v="20"/>
    <x v="2"/>
    <x v="14"/>
    <x v="59"/>
    <x v="84"/>
    <x v="1036"/>
    <x v="0"/>
    <x v="0"/>
    <n v="1438420"/>
  </r>
  <r>
    <x v="0"/>
    <x v="0"/>
    <x v="20"/>
    <x v="2"/>
    <x v="14"/>
    <x v="59"/>
    <x v="84"/>
    <x v="1037"/>
    <x v="0"/>
    <x v="0"/>
    <n v="1154000"/>
  </r>
  <r>
    <x v="0"/>
    <x v="0"/>
    <x v="20"/>
    <x v="2"/>
    <x v="14"/>
    <x v="59"/>
    <x v="84"/>
    <x v="1038"/>
    <x v="7"/>
    <x v="0"/>
    <n v="56743"/>
  </r>
  <r>
    <x v="0"/>
    <x v="0"/>
    <x v="20"/>
    <x v="2"/>
    <x v="14"/>
    <x v="59"/>
    <x v="84"/>
    <x v="1038"/>
    <x v="0"/>
    <x v="0"/>
    <n v="348097"/>
  </r>
  <r>
    <x v="0"/>
    <x v="0"/>
    <x v="20"/>
    <x v="2"/>
    <x v="14"/>
    <x v="59"/>
    <x v="84"/>
    <x v="1038"/>
    <x v="15"/>
    <x v="0"/>
    <n v="37765"/>
  </r>
  <r>
    <x v="0"/>
    <x v="0"/>
    <x v="20"/>
    <x v="2"/>
    <x v="14"/>
    <x v="59"/>
    <x v="84"/>
    <x v="1038"/>
    <x v="19"/>
    <x v="0"/>
    <n v="88827"/>
  </r>
  <r>
    <x v="0"/>
    <x v="0"/>
    <x v="20"/>
    <x v="2"/>
    <x v="14"/>
    <x v="59"/>
    <x v="84"/>
    <x v="1038"/>
    <x v="20"/>
    <x v="0"/>
    <n v="105299"/>
  </r>
  <r>
    <x v="0"/>
    <x v="0"/>
    <x v="20"/>
    <x v="2"/>
    <x v="14"/>
    <x v="59"/>
    <x v="84"/>
    <x v="1038"/>
    <x v="23"/>
    <x v="0"/>
    <n v="128119"/>
  </r>
  <r>
    <x v="0"/>
    <x v="0"/>
    <x v="20"/>
    <x v="2"/>
    <x v="14"/>
    <x v="59"/>
    <x v="84"/>
    <x v="1038"/>
    <x v="25"/>
    <x v="0"/>
    <n v="147024"/>
  </r>
  <r>
    <x v="0"/>
    <x v="0"/>
    <x v="20"/>
    <x v="2"/>
    <x v="14"/>
    <x v="59"/>
    <x v="84"/>
    <x v="43"/>
    <x v="0"/>
    <x v="0"/>
    <n v="34303"/>
  </r>
  <r>
    <x v="0"/>
    <x v="0"/>
    <x v="20"/>
    <x v="2"/>
    <x v="14"/>
    <x v="59"/>
    <x v="84"/>
    <x v="1039"/>
    <x v="0"/>
    <x v="0"/>
    <n v="25006"/>
  </r>
  <r>
    <x v="0"/>
    <x v="0"/>
    <x v="20"/>
    <x v="2"/>
    <x v="14"/>
    <x v="59"/>
    <x v="84"/>
    <x v="45"/>
    <x v="0"/>
    <x v="0"/>
    <n v="26136"/>
  </r>
  <r>
    <x v="0"/>
    <x v="0"/>
    <x v="20"/>
    <x v="2"/>
    <x v="14"/>
    <x v="59"/>
    <x v="84"/>
    <x v="1040"/>
    <x v="0"/>
    <x v="0"/>
    <n v="19104"/>
  </r>
  <r>
    <x v="0"/>
    <x v="0"/>
    <x v="20"/>
    <x v="2"/>
    <x v="14"/>
    <x v="59"/>
    <x v="84"/>
    <x v="1041"/>
    <x v="0"/>
    <x v="0"/>
    <n v="7814"/>
  </r>
  <r>
    <x v="0"/>
    <x v="0"/>
    <x v="20"/>
    <x v="2"/>
    <x v="14"/>
    <x v="59"/>
    <x v="84"/>
    <x v="1042"/>
    <x v="0"/>
    <x v="0"/>
    <n v="3907"/>
  </r>
  <r>
    <x v="0"/>
    <x v="0"/>
    <x v="20"/>
    <x v="2"/>
    <x v="14"/>
    <x v="59"/>
    <x v="84"/>
    <x v="1044"/>
    <x v="0"/>
    <x v="0"/>
    <n v="28913"/>
  </r>
  <r>
    <x v="0"/>
    <x v="0"/>
    <x v="20"/>
    <x v="2"/>
    <x v="14"/>
    <x v="59"/>
    <x v="84"/>
    <x v="1045"/>
    <x v="0"/>
    <x v="0"/>
    <n v="28130"/>
  </r>
  <r>
    <x v="0"/>
    <x v="0"/>
    <x v="20"/>
    <x v="2"/>
    <x v="14"/>
    <x v="59"/>
    <x v="84"/>
    <x v="1046"/>
    <x v="0"/>
    <x v="0"/>
    <n v="24224"/>
  </r>
  <r>
    <x v="0"/>
    <x v="0"/>
    <x v="20"/>
    <x v="2"/>
    <x v="14"/>
    <x v="59"/>
    <x v="84"/>
    <x v="1047"/>
    <x v="0"/>
    <x v="0"/>
    <n v="14846"/>
  </r>
  <r>
    <x v="0"/>
    <x v="0"/>
    <x v="20"/>
    <x v="2"/>
    <x v="14"/>
    <x v="59"/>
    <x v="84"/>
    <x v="1048"/>
    <x v="0"/>
    <x v="0"/>
    <n v="10939"/>
  </r>
  <r>
    <x v="0"/>
    <x v="0"/>
    <x v="20"/>
    <x v="2"/>
    <x v="14"/>
    <x v="59"/>
    <x v="84"/>
    <x v="1049"/>
    <x v="0"/>
    <x v="0"/>
    <n v="27349"/>
  </r>
  <r>
    <x v="0"/>
    <x v="0"/>
    <x v="20"/>
    <x v="2"/>
    <x v="14"/>
    <x v="59"/>
    <x v="84"/>
    <x v="1050"/>
    <x v="0"/>
    <x v="0"/>
    <n v="18754"/>
  </r>
  <r>
    <x v="0"/>
    <x v="0"/>
    <x v="20"/>
    <x v="2"/>
    <x v="14"/>
    <x v="59"/>
    <x v="84"/>
    <x v="1051"/>
    <x v="0"/>
    <x v="0"/>
    <n v="18754"/>
  </r>
  <r>
    <x v="0"/>
    <x v="0"/>
    <x v="20"/>
    <x v="2"/>
    <x v="14"/>
    <x v="59"/>
    <x v="84"/>
    <x v="1052"/>
    <x v="0"/>
    <x v="0"/>
    <n v="11722"/>
  </r>
  <r>
    <x v="0"/>
    <x v="0"/>
    <x v="20"/>
    <x v="2"/>
    <x v="14"/>
    <x v="59"/>
    <x v="84"/>
    <x v="297"/>
    <x v="0"/>
    <x v="0"/>
    <n v="19535"/>
  </r>
  <r>
    <x v="0"/>
    <x v="0"/>
    <x v="20"/>
    <x v="2"/>
    <x v="14"/>
    <x v="59"/>
    <x v="84"/>
    <x v="1053"/>
    <x v="0"/>
    <x v="0"/>
    <n v="39071"/>
  </r>
  <r>
    <x v="0"/>
    <x v="0"/>
    <x v="20"/>
    <x v="2"/>
    <x v="14"/>
    <x v="59"/>
    <x v="84"/>
    <x v="1054"/>
    <x v="0"/>
    <x v="0"/>
    <n v="31256"/>
  </r>
  <r>
    <x v="0"/>
    <x v="0"/>
    <x v="20"/>
    <x v="2"/>
    <x v="14"/>
    <x v="59"/>
    <x v="84"/>
    <x v="1055"/>
    <x v="0"/>
    <x v="0"/>
    <n v="11794"/>
  </r>
  <r>
    <x v="0"/>
    <x v="0"/>
    <x v="20"/>
    <x v="2"/>
    <x v="14"/>
    <x v="59"/>
    <x v="84"/>
    <x v="1056"/>
    <x v="0"/>
    <x v="0"/>
    <n v="39071"/>
  </r>
  <r>
    <x v="0"/>
    <x v="0"/>
    <x v="20"/>
    <x v="2"/>
    <x v="14"/>
    <x v="59"/>
    <x v="84"/>
    <x v="1057"/>
    <x v="0"/>
    <x v="0"/>
    <n v="20316"/>
  </r>
  <r>
    <x v="0"/>
    <x v="0"/>
    <x v="20"/>
    <x v="2"/>
    <x v="14"/>
    <x v="59"/>
    <x v="84"/>
    <x v="1058"/>
    <x v="0"/>
    <x v="0"/>
    <n v="17972"/>
  </r>
  <r>
    <x v="0"/>
    <x v="0"/>
    <x v="20"/>
    <x v="2"/>
    <x v="14"/>
    <x v="59"/>
    <x v="84"/>
    <x v="1059"/>
    <x v="0"/>
    <x v="0"/>
    <n v="7814"/>
  </r>
  <r>
    <x v="0"/>
    <x v="0"/>
    <x v="20"/>
    <x v="2"/>
    <x v="14"/>
    <x v="59"/>
    <x v="84"/>
    <x v="1060"/>
    <x v="0"/>
    <x v="0"/>
    <n v="8594"/>
  </r>
  <r>
    <x v="0"/>
    <x v="0"/>
    <x v="20"/>
    <x v="2"/>
    <x v="14"/>
    <x v="60"/>
    <x v="85"/>
    <x v="1035"/>
    <x v="0"/>
    <x v="0"/>
    <n v="5512"/>
  </r>
  <r>
    <x v="0"/>
    <x v="0"/>
    <x v="20"/>
    <x v="2"/>
    <x v="14"/>
    <x v="60"/>
    <x v="85"/>
    <x v="1036"/>
    <x v="0"/>
    <x v="0"/>
    <n v="1659262"/>
  </r>
  <r>
    <x v="0"/>
    <x v="0"/>
    <x v="20"/>
    <x v="2"/>
    <x v="14"/>
    <x v="60"/>
    <x v="85"/>
    <x v="1037"/>
    <x v="0"/>
    <x v="0"/>
    <n v="289500"/>
  </r>
  <r>
    <x v="0"/>
    <x v="0"/>
    <x v="20"/>
    <x v="2"/>
    <x v="14"/>
    <x v="60"/>
    <x v="85"/>
    <x v="43"/>
    <x v="0"/>
    <x v="0"/>
    <n v="71731"/>
  </r>
  <r>
    <x v="0"/>
    <x v="0"/>
    <x v="20"/>
    <x v="2"/>
    <x v="14"/>
    <x v="60"/>
    <x v="85"/>
    <x v="1039"/>
    <x v="0"/>
    <x v="0"/>
    <n v="5510"/>
  </r>
  <r>
    <x v="0"/>
    <x v="0"/>
    <x v="20"/>
    <x v="2"/>
    <x v="14"/>
    <x v="60"/>
    <x v="85"/>
    <x v="45"/>
    <x v="0"/>
    <x v="0"/>
    <n v="11023"/>
  </r>
  <r>
    <x v="0"/>
    <x v="0"/>
    <x v="20"/>
    <x v="2"/>
    <x v="14"/>
    <x v="60"/>
    <x v="85"/>
    <x v="1040"/>
    <x v="0"/>
    <x v="0"/>
    <n v="11023"/>
  </r>
  <r>
    <x v="0"/>
    <x v="0"/>
    <x v="20"/>
    <x v="2"/>
    <x v="14"/>
    <x v="60"/>
    <x v="85"/>
    <x v="1041"/>
    <x v="0"/>
    <x v="0"/>
    <n v="5512"/>
  </r>
  <r>
    <x v="0"/>
    <x v="0"/>
    <x v="20"/>
    <x v="2"/>
    <x v="14"/>
    <x v="60"/>
    <x v="85"/>
    <x v="1042"/>
    <x v="0"/>
    <x v="0"/>
    <n v="11024"/>
  </r>
  <r>
    <x v="0"/>
    <x v="0"/>
    <x v="20"/>
    <x v="2"/>
    <x v="14"/>
    <x v="60"/>
    <x v="85"/>
    <x v="1044"/>
    <x v="0"/>
    <x v="0"/>
    <n v="38585"/>
  </r>
  <r>
    <x v="0"/>
    <x v="0"/>
    <x v="20"/>
    <x v="2"/>
    <x v="14"/>
    <x v="60"/>
    <x v="85"/>
    <x v="1045"/>
    <x v="0"/>
    <x v="0"/>
    <n v="33074"/>
  </r>
  <r>
    <x v="0"/>
    <x v="0"/>
    <x v="20"/>
    <x v="2"/>
    <x v="14"/>
    <x v="60"/>
    <x v="85"/>
    <x v="1046"/>
    <x v="0"/>
    <x v="0"/>
    <n v="5512"/>
  </r>
  <r>
    <x v="0"/>
    <x v="0"/>
    <x v="20"/>
    <x v="2"/>
    <x v="14"/>
    <x v="60"/>
    <x v="85"/>
    <x v="1047"/>
    <x v="0"/>
    <x v="0"/>
    <n v="22050"/>
  </r>
  <r>
    <x v="0"/>
    <x v="0"/>
    <x v="20"/>
    <x v="2"/>
    <x v="14"/>
    <x v="60"/>
    <x v="85"/>
    <x v="1048"/>
    <x v="0"/>
    <x v="0"/>
    <n v="5512"/>
  </r>
  <r>
    <x v="0"/>
    <x v="0"/>
    <x v="20"/>
    <x v="2"/>
    <x v="14"/>
    <x v="60"/>
    <x v="85"/>
    <x v="1049"/>
    <x v="0"/>
    <x v="0"/>
    <n v="22050"/>
  </r>
  <r>
    <x v="0"/>
    <x v="0"/>
    <x v="20"/>
    <x v="2"/>
    <x v="14"/>
    <x v="60"/>
    <x v="85"/>
    <x v="1050"/>
    <x v="0"/>
    <x v="0"/>
    <n v="5512"/>
  </r>
  <r>
    <x v="0"/>
    <x v="0"/>
    <x v="20"/>
    <x v="2"/>
    <x v="14"/>
    <x v="60"/>
    <x v="85"/>
    <x v="1051"/>
    <x v="0"/>
    <x v="0"/>
    <n v="5512"/>
  </r>
  <r>
    <x v="0"/>
    <x v="0"/>
    <x v="20"/>
    <x v="2"/>
    <x v="14"/>
    <x v="60"/>
    <x v="85"/>
    <x v="1052"/>
    <x v="0"/>
    <x v="0"/>
    <n v="5512"/>
  </r>
  <r>
    <x v="0"/>
    <x v="0"/>
    <x v="20"/>
    <x v="2"/>
    <x v="14"/>
    <x v="60"/>
    <x v="85"/>
    <x v="297"/>
    <x v="0"/>
    <x v="0"/>
    <n v="16508"/>
  </r>
  <r>
    <x v="0"/>
    <x v="0"/>
    <x v="20"/>
    <x v="2"/>
    <x v="14"/>
    <x v="60"/>
    <x v="85"/>
    <x v="1053"/>
    <x v="0"/>
    <x v="0"/>
    <n v="11023"/>
  </r>
  <r>
    <x v="0"/>
    <x v="0"/>
    <x v="20"/>
    <x v="2"/>
    <x v="14"/>
    <x v="60"/>
    <x v="85"/>
    <x v="1054"/>
    <x v="0"/>
    <x v="0"/>
    <n v="11023"/>
  </r>
  <r>
    <x v="0"/>
    <x v="0"/>
    <x v="20"/>
    <x v="2"/>
    <x v="14"/>
    <x v="60"/>
    <x v="85"/>
    <x v="1055"/>
    <x v="0"/>
    <x v="0"/>
    <n v="5512"/>
  </r>
  <r>
    <x v="0"/>
    <x v="0"/>
    <x v="20"/>
    <x v="2"/>
    <x v="14"/>
    <x v="60"/>
    <x v="85"/>
    <x v="1056"/>
    <x v="0"/>
    <x v="0"/>
    <n v="33074"/>
  </r>
  <r>
    <x v="0"/>
    <x v="0"/>
    <x v="20"/>
    <x v="2"/>
    <x v="14"/>
    <x v="60"/>
    <x v="85"/>
    <x v="1057"/>
    <x v="0"/>
    <x v="0"/>
    <n v="11023"/>
  </r>
  <r>
    <x v="0"/>
    <x v="0"/>
    <x v="20"/>
    <x v="2"/>
    <x v="14"/>
    <x v="60"/>
    <x v="85"/>
    <x v="1058"/>
    <x v="0"/>
    <x v="0"/>
    <n v="5512"/>
  </r>
  <r>
    <x v="0"/>
    <x v="0"/>
    <x v="20"/>
    <x v="2"/>
    <x v="14"/>
    <x v="60"/>
    <x v="85"/>
    <x v="1059"/>
    <x v="0"/>
    <x v="0"/>
    <n v="5512"/>
  </r>
  <r>
    <x v="0"/>
    <x v="0"/>
    <x v="20"/>
    <x v="2"/>
    <x v="14"/>
    <x v="60"/>
    <x v="85"/>
    <x v="1060"/>
    <x v="0"/>
    <x v="0"/>
    <n v="11023"/>
  </r>
  <r>
    <x v="0"/>
    <x v="0"/>
    <x v="20"/>
    <x v="2"/>
    <x v="14"/>
    <x v="61"/>
    <x v="86"/>
    <x v="1037"/>
    <x v="0"/>
    <x v="0"/>
    <n v="27406"/>
  </r>
  <r>
    <x v="0"/>
    <x v="0"/>
    <x v="20"/>
    <x v="2"/>
    <x v="14"/>
    <x v="61"/>
    <x v="86"/>
    <x v="1061"/>
    <x v="7"/>
    <x v="0"/>
    <n v="126000"/>
  </r>
  <r>
    <x v="0"/>
    <x v="0"/>
    <x v="20"/>
    <x v="2"/>
    <x v="14"/>
    <x v="61"/>
    <x v="86"/>
    <x v="1061"/>
    <x v="15"/>
    <x v="0"/>
    <n v="85874"/>
  </r>
  <r>
    <x v="0"/>
    <x v="0"/>
    <x v="20"/>
    <x v="2"/>
    <x v="14"/>
    <x v="61"/>
    <x v="86"/>
    <x v="1061"/>
    <x v="19"/>
    <x v="0"/>
    <n v="20416"/>
  </r>
  <r>
    <x v="0"/>
    <x v="0"/>
    <x v="20"/>
    <x v="2"/>
    <x v="14"/>
    <x v="61"/>
    <x v="86"/>
    <x v="1061"/>
    <x v="20"/>
    <x v="0"/>
    <n v="94800"/>
  </r>
  <r>
    <x v="0"/>
    <x v="0"/>
    <x v="20"/>
    <x v="2"/>
    <x v="14"/>
    <x v="61"/>
    <x v="86"/>
    <x v="1061"/>
    <x v="23"/>
    <x v="0"/>
    <n v="264000"/>
  </r>
  <r>
    <x v="0"/>
    <x v="0"/>
    <x v="20"/>
    <x v="2"/>
    <x v="14"/>
    <x v="61"/>
    <x v="88"/>
    <x v="1035"/>
    <x v="0"/>
    <x v="0"/>
    <n v="64000"/>
  </r>
  <r>
    <x v="0"/>
    <x v="0"/>
    <x v="20"/>
    <x v="2"/>
    <x v="14"/>
    <x v="61"/>
    <x v="88"/>
    <x v="1036"/>
    <x v="0"/>
    <x v="0"/>
    <n v="595121"/>
  </r>
  <r>
    <x v="0"/>
    <x v="0"/>
    <x v="20"/>
    <x v="2"/>
    <x v="14"/>
    <x v="61"/>
    <x v="88"/>
    <x v="43"/>
    <x v="0"/>
    <x v="0"/>
    <n v="205996"/>
  </r>
  <r>
    <x v="0"/>
    <x v="0"/>
    <x v="20"/>
    <x v="2"/>
    <x v="14"/>
    <x v="61"/>
    <x v="88"/>
    <x v="1039"/>
    <x v="0"/>
    <x v="0"/>
    <n v="76001"/>
  </r>
  <r>
    <x v="0"/>
    <x v="0"/>
    <x v="20"/>
    <x v="2"/>
    <x v="14"/>
    <x v="61"/>
    <x v="88"/>
    <x v="45"/>
    <x v="0"/>
    <x v="0"/>
    <n v="92002"/>
  </r>
  <r>
    <x v="0"/>
    <x v="0"/>
    <x v="20"/>
    <x v="2"/>
    <x v="14"/>
    <x v="61"/>
    <x v="88"/>
    <x v="1040"/>
    <x v="0"/>
    <x v="0"/>
    <n v="80000"/>
  </r>
  <r>
    <x v="0"/>
    <x v="0"/>
    <x v="20"/>
    <x v="2"/>
    <x v="14"/>
    <x v="61"/>
    <x v="88"/>
    <x v="1041"/>
    <x v="0"/>
    <x v="0"/>
    <n v="32002"/>
  </r>
  <r>
    <x v="0"/>
    <x v="0"/>
    <x v="20"/>
    <x v="2"/>
    <x v="14"/>
    <x v="61"/>
    <x v="88"/>
    <x v="1042"/>
    <x v="0"/>
    <x v="0"/>
    <n v="32002"/>
  </r>
  <r>
    <x v="0"/>
    <x v="0"/>
    <x v="20"/>
    <x v="2"/>
    <x v="14"/>
    <x v="61"/>
    <x v="88"/>
    <x v="1044"/>
    <x v="0"/>
    <x v="0"/>
    <n v="86001"/>
  </r>
  <r>
    <x v="0"/>
    <x v="0"/>
    <x v="20"/>
    <x v="2"/>
    <x v="14"/>
    <x v="61"/>
    <x v="88"/>
    <x v="1045"/>
    <x v="0"/>
    <x v="0"/>
    <n v="82001"/>
  </r>
  <r>
    <x v="0"/>
    <x v="0"/>
    <x v="20"/>
    <x v="2"/>
    <x v="14"/>
    <x v="61"/>
    <x v="88"/>
    <x v="1046"/>
    <x v="0"/>
    <x v="0"/>
    <n v="66000"/>
  </r>
  <r>
    <x v="0"/>
    <x v="0"/>
    <x v="20"/>
    <x v="2"/>
    <x v="14"/>
    <x v="61"/>
    <x v="88"/>
    <x v="1047"/>
    <x v="0"/>
    <x v="0"/>
    <n v="36001"/>
  </r>
  <r>
    <x v="0"/>
    <x v="0"/>
    <x v="20"/>
    <x v="2"/>
    <x v="14"/>
    <x v="61"/>
    <x v="88"/>
    <x v="1048"/>
    <x v="0"/>
    <x v="0"/>
    <n v="36001"/>
  </r>
  <r>
    <x v="0"/>
    <x v="0"/>
    <x v="20"/>
    <x v="2"/>
    <x v="14"/>
    <x v="61"/>
    <x v="88"/>
    <x v="1049"/>
    <x v="0"/>
    <x v="0"/>
    <n v="40000"/>
  </r>
  <r>
    <x v="0"/>
    <x v="0"/>
    <x v="20"/>
    <x v="2"/>
    <x v="14"/>
    <x v="61"/>
    <x v="88"/>
    <x v="1050"/>
    <x v="0"/>
    <x v="0"/>
    <n v="74000"/>
  </r>
  <r>
    <x v="0"/>
    <x v="0"/>
    <x v="20"/>
    <x v="2"/>
    <x v="14"/>
    <x v="61"/>
    <x v="88"/>
    <x v="1051"/>
    <x v="0"/>
    <x v="0"/>
    <n v="36001"/>
  </r>
  <r>
    <x v="0"/>
    <x v="0"/>
    <x v="20"/>
    <x v="2"/>
    <x v="14"/>
    <x v="61"/>
    <x v="88"/>
    <x v="1052"/>
    <x v="0"/>
    <x v="0"/>
    <n v="36001"/>
  </r>
  <r>
    <x v="0"/>
    <x v="0"/>
    <x v="20"/>
    <x v="2"/>
    <x v="14"/>
    <x v="61"/>
    <x v="88"/>
    <x v="297"/>
    <x v="0"/>
    <x v="0"/>
    <n v="72001"/>
  </r>
  <r>
    <x v="0"/>
    <x v="0"/>
    <x v="20"/>
    <x v="2"/>
    <x v="14"/>
    <x v="61"/>
    <x v="88"/>
    <x v="1053"/>
    <x v="0"/>
    <x v="0"/>
    <n v="213999"/>
  </r>
  <r>
    <x v="0"/>
    <x v="0"/>
    <x v="20"/>
    <x v="2"/>
    <x v="14"/>
    <x v="61"/>
    <x v="88"/>
    <x v="1054"/>
    <x v="0"/>
    <x v="0"/>
    <n v="67998"/>
  </r>
  <r>
    <x v="0"/>
    <x v="0"/>
    <x v="20"/>
    <x v="2"/>
    <x v="14"/>
    <x v="61"/>
    <x v="88"/>
    <x v="1055"/>
    <x v="0"/>
    <x v="0"/>
    <n v="65991"/>
  </r>
  <r>
    <x v="0"/>
    <x v="0"/>
    <x v="20"/>
    <x v="2"/>
    <x v="14"/>
    <x v="61"/>
    <x v="88"/>
    <x v="1056"/>
    <x v="0"/>
    <x v="0"/>
    <n v="107999"/>
  </r>
  <r>
    <x v="0"/>
    <x v="0"/>
    <x v="20"/>
    <x v="2"/>
    <x v="14"/>
    <x v="61"/>
    <x v="88"/>
    <x v="1057"/>
    <x v="0"/>
    <x v="0"/>
    <n v="64000"/>
  </r>
  <r>
    <x v="0"/>
    <x v="0"/>
    <x v="20"/>
    <x v="2"/>
    <x v="14"/>
    <x v="61"/>
    <x v="88"/>
    <x v="1058"/>
    <x v="0"/>
    <x v="0"/>
    <n v="60000"/>
  </r>
  <r>
    <x v="0"/>
    <x v="0"/>
    <x v="20"/>
    <x v="2"/>
    <x v="14"/>
    <x v="61"/>
    <x v="88"/>
    <x v="1059"/>
    <x v="0"/>
    <x v="0"/>
    <n v="36001"/>
  </r>
  <r>
    <x v="0"/>
    <x v="0"/>
    <x v="20"/>
    <x v="2"/>
    <x v="14"/>
    <x v="61"/>
    <x v="88"/>
    <x v="1060"/>
    <x v="0"/>
    <x v="0"/>
    <n v="36001"/>
  </r>
  <r>
    <x v="0"/>
    <x v="0"/>
    <x v="20"/>
    <x v="2"/>
    <x v="14"/>
    <x v="62"/>
    <x v="89"/>
    <x v="1035"/>
    <x v="0"/>
    <x v="0"/>
    <n v="33019"/>
  </r>
  <r>
    <x v="0"/>
    <x v="0"/>
    <x v="20"/>
    <x v="2"/>
    <x v="14"/>
    <x v="62"/>
    <x v="89"/>
    <x v="1036"/>
    <x v="0"/>
    <x v="0"/>
    <n v="66114"/>
  </r>
  <r>
    <x v="0"/>
    <x v="0"/>
    <x v="20"/>
    <x v="2"/>
    <x v="14"/>
    <x v="62"/>
    <x v="89"/>
    <x v="1037"/>
    <x v="0"/>
    <x v="0"/>
    <n v="22486"/>
  </r>
  <r>
    <x v="0"/>
    <x v="0"/>
    <x v="20"/>
    <x v="2"/>
    <x v="14"/>
    <x v="62"/>
    <x v="89"/>
    <x v="43"/>
    <x v="0"/>
    <x v="0"/>
    <n v="191154"/>
  </r>
  <r>
    <x v="0"/>
    <x v="0"/>
    <x v="20"/>
    <x v="2"/>
    <x v="14"/>
    <x v="62"/>
    <x v="89"/>
    <x v="45"/>
    <x v="0"/>
    <x v="0"/>
    <n v="73378"/>
  </r>
  <r>
    <x v="0"/>
    <x v="0"/>
    <x v="20"/>
    <x v="2"/>
    <x v="14"/>
    <x v="62"/>
    <x v="89"/>
    <x v="1040"/>
    <x v="0"/>
    <x v="0"/>
    <n v="33019"/>
  </r>
  <r>
    <x v="0"/>
    <x v="0"/>
    <x v="20"/>
    <x v="2"/>
    <x v="14"/>
    <x v="62"/>
    <x v="89"/>
    <x v="1041"/>
    <x v="0"/>
    <x v="0"/>
    <n v="33019"/>
  </r>
  <r>
    <x v="0"/>
    <x v="0"/>
    <x v="20"/>
    <x v="2"/>
    <x v="14"/>
    <x v="62"/>
    <x v="89"/>
    <x v="1044"/>
    <x v="0"/>
    <x v="0"/>
    <n v="35219"/>
  </r>
  <r>
    <x v="0"/>
    <x v="0"/>
    <x v="20"/>
    <x v="2"/>
    <x v="14"/>
    <x v="62"/>
    <x v="89"/>
    <x v="1045"/>
    <x v="0"/>
    <x v="0"/>
    <n v="33019"/>
  </r>
  <r>
    <x v="0"/>
    <x v="0"/>
    <x v="20"/>
    <x v="2"/>
    <x v="14"/>
    <x v="62"/>
    <x v="89"/>
    <x v="1047"/>
    <x v="0"/>
    <x v="0"/>
    <n v="33019"/>
  </r>
  <r>
    <x v="0"/>
    <x v="0"/>
    <x v="20"/>
    <x v="2"/>
    <x v="14"/>
    <x v="62"/>
    <x v="89"/>
    <x v="1049"/>
    <x v="0"/>
    <x v="0"/>
    <n v="39019"/>
  </r>
  <r>
    <x v="0"/>
    <x v="0"/>
    <x v="20"/>
    <x v="2"/>
    <x v="14"/>
    <x v="62"/>
    <x v="89"/>
    <x v="1051"/>
    <x v="0"/>
    <x v="0"/>
    <n v="33019"/>
  </r>
  <r>
    <x v="0"/>
    <x v="0"/>
    <x v="20"/>
    <x v="2"/>
    <x v="14"/>
    <x v="62"/>
    <x v="89"/>
    <x v="297"/>
    <x v="0"/>
    <x v="0"/>
    <n v="66114"/>
  </r>
  <r>
    <x v="0"/>
    <x v="0"/>
    <x v="20"/>
    <x v="2"/>
    <x v="14"/>
    <x v="62"/>
    <x v="89"/>
    <x v="1053"/>
    <x v="0"/>
    <x v="0"/>
    <n v="66114"/>
  </r>
  <r>
    <x v="0"/>
    <x v="0"/>
    <x v="20"/>
    <x v="2"/>
    <x v="14"/>
    <x v="62"/>
    <x v="89"/>
    <x v="1055"/>
    <x v="0"/>
    <x v="0"/>
    <n v="1000000"/>
  </r>
  <r>
    <x v="0"/>
    <x v="0"/>
    <x v="20"/>
    <x v="2"/>
    <x v="14"/>
    <x v="62"/>
    <x v="89"/>
    <x v="1056"/>
    <x v="0"/>
    <x v="0"/>
    <n v="35419"/>
  </r>
  <r>
    <x v="0"/>
    <x v="0"/>
    <x v="20"/>
    <x v="2"/>
    <x v="14"/>
    <x v="62"/>
    <x v="89"/>
    <x v="1057"/>
    <x v="0"/>
    <x v="0"/>
    <n v="33019"/>
  </r>
  <r>
    <x v="0"/>
    <x v="0"/>
    <x v="20"/>
    <x v="2"/>
    <x v="14"/>
    <x v="63"/>
    <x v="90"/>
    <x v="1035"/>
    <x v="0"/>
    <x v="0"/>
    <n v="82963"/>
  </r>
  <r>
    <x v="0"/>
    <x v="0"/>
    <x v="20"/>
    <x v="2"/>
    <x v="14"/>
    <x v="63"/>
    <x v="90"/>
    <x v="1036"/>
    <x v="0"/>
    <x v="0"/>
    <n v="135035"/>
  </r>
  <r>
    <x v="0"/>
    <x v="0"/>
    <x v="20"/>
    <x v="2"/>
    <x v="14"/>
    <x v="63"/>
    <x v="90"/>
    <x v="1037"/>
    <x v="0"/>
    <x v="0"/>
    <n v="1606379"/>
  </r>
  <r>
    <x v="0"/>
    <x v="0"/>
    <x v="20"/>
    <x v="2"/>
    <x v="14"/>
    <x v="63"/>
    <x v="90"/>
    <x v="43"/>
    <x v="0"/>
    <x v="0"/>
    <n v="109725"/>
  </r>
  <r>
    <x v="0"/>
    <x v="0"/>
    <x v="20"/>
    <x v="2"/>
    <x v="14"/>
    <x v="63"/>
    <x v="90"/>
    <x v="1044"/>
    <x v="0"/>
    <x v="0"/>
    <n v="66412"/>
  </r>
  <r>
    <x v="0"/>
    <x v="0"/>
    <x v="20"/>
    <x v="2"/>
    <x v="14"/>
    <x v="63"/>
    <x v="90"/>
    <x v="1049"/>
    <x v="0"/>
    <x v="0"/>
    <n v="66412"/>
  </r>
  <r>
    <x v="0"/>
    <x v="0"/>
    <x v="20"/>
    <x v="2"/>
    <x v="14"/>
    <x v="63"/>
    <x v="90"/>
    <x v="297"/>
    <x v="0"/>
    <x v="0"/>
    <n v="56041"/>
  </r>
  <r>
    <x v="0"/>
    <x v="0"/>
    <x v="20"/>
    <x v="2"/>
    <x v="14"/>
    <x v="63"/>
    <x v="90"/>
    <x v="1053"/>
    <x v="0"/>
    <x v="0"/>
    <n v="56035"/>
  </r>
  <r>
    <x v="0"/>
    <x v="0"/>
    <x v="20"/>
    <x v="2"/>
    <x v="14"/>
    <x v="63"/>
    <x v="90"/>
    <x v="1056"/>
    <x v="0"/>
    <x v="0"/>
    <n v="66412"/>
  </r>
  <r>
    <x v="0"/>
    <x v="0"/>
    <x v="20"/>
    <x v="2"/>
    <x v="14"/>
    <x v="64"/>
    <x v="92"/>
    <x v="1035"/>
    <x v="0"/>
    <x v="0"/>
    <n v="126198"/>
  </r>
  <r>
    <x v="0"/>
    <x v="0"/>
    <x v="20"/>
    <x v="2"/>
    <x v="14"/>
    <x v="64"/>
    <x v="92"/>
    <x v="1036"/>
    <x v="0"/>
    <x v="0"/>
    <n v="665467"/>
  </r>
  <r>
    <x v="0"/>
    <x v="0"/>
    <x v="20"/>
    <x v="2"/>
    <x v="14"/>
    <x v="64"/>
    <x v="92"/>
    <x v="1037"/>
    <x v="0"/>
    <x v="0"/>
    <n v="294957"/>
  </r>
  <r>
    <x v="0"/>
    <x v="0"/>
    <x v="20"/>
    <x v="2"/>
    <x v="14"/>
    <x v="64"/>
    <x v="92"/>
    <x v="43"/>
    <x v="0"/>
    <x v="0"/>
    <n v="364170"/>
  </r>
  <r>
    <x v="0"/>
    <x v="0"/>
    <x v="20"/>
    <x v="2"/>
    <x v="14"/>
    <x v="64"/>
    <x v="92"/>
    <x v="1039"/>
    <x v="0"/>
    <x v="0"/>
    <n v="115381"/>
  </r>
  <r>
    <x v="0"/>
    <x v="0"/>
    <x v="20"/>
    <x v="2"/>
    <x v="14"/>
    <x v="64"/>
    <x v="92"/>
    <x v="45"/>
    <x v="0"/>
    <x v="0"/>
    <n v="151437"/>
  </r>
  <r>
    <x v="0"/>
    <x v="0"/>
    <x v="20"/>
    <x v="2"/>
    <x v="14"/>
    <x v="64"/>
    <x v="92"/>
    <x v="1040"/>
    <x v="0"/>
    <x v="0"/>
    <n v="118986"/>
  </r>
  <r>
    <x v="0"/>
    <x v="0"/>
    <x v="20"/>
    <x v="2"/>
    <x v="14"/>
    <x v="64"/>
    <x v="92"/>
    <x v="1041"/>
    <x v="0"/>
    <x v="0"/>
    <n v="36057"/>
  </r>
  <r>
    <x v="0"/>
    <x v="0"/>
    <x v="20"/>
    <x v="2"/>
    <x v="14"/>
    <x v="64"/>
    <x v="92"/>
    <x v="1042"/>
    <x v="0"/>
    <x v="0"/>
    <n v="18028"/>
  </r>
  <r>
    <x v="0"/>
    <x v="0"/>
    <x v="20"/>
    <x v="2"/>
    <x v="14"/>
    <x v="64"/>
    <x v="92"/>
    <x v="1044"/>
    <x v="0"/>
    <x v="0"/>
    <n v="133409"/>
  </r>
  <r>
    <x v="0"/>
    <x v="0"/>
    <x v="20"/>
    <x v="2"/>
    <x v="14"/>
    <x v="64"/>
    <x v="92"/>
    <x v="1045"/>
    <x v="0"/>
    <x v="0"/>
    <n v="129803"/>
  </r>
  <r>
    <x v="0"/>
    <x v="0"/>
    <x v="20"/>
    <x v="2"/>
    <x v="14"/>
    <x v="64"/>
    <x v="92"/>
    <x v="1046"/>
    <x v="0"/>
    <x v="0"/>
    <n v="111775"/>
  </r>
  <r>
    <x v="0"/>
    <x v="0"/>
    <x v="20"/>
    <x v="2"/>
    <x v="14"/>
    <x v="64"/>
    <x v="92"/>
    <x v="1047"/>
    <x v="0"/>
    <x v="0"/>
    <n v="68507"/>
  </r>
  <r>
    <x v="0"/>
    <x v="0"/>
    <x v="20"/>
    <x v="2"/>
    <x v="14"/>
    <x v="64"/>
    <x v="92"/>
    <x v="1048"/>
    <x v="0"/>
    <x v="0"/>
    <n v="50479"/>
  </r>
  <r>
    <x v="0"/>
    <x v="0"/>
    <x v="20"/>
    <x v="2"/>
    <x v="14"/>
    <x v="64"/>
    <x v="92"/>
    <x v="1049"/>
    <x v="0"/>
    <x v="0"/>
    <n v="126198"/>
  </r>
  <r>
    <x v="0"/>
    <x v="0"/>
    <x v="20"/>
    <x v="2"/>
    <x v="14"/>
    <x v="64"/>
    <x v="92"/>
    <x v="1050"/>
    <x v="0"/>
    <x v="0"/>
    <n v="86536"/>
  </r>
  <r>
    <x v="0"/>
    <x v="0"/>
    <x v="20"/>
    <x v="2"/>
    <x v="14"/>
    <x v="64"/>
    <x v="92"/>
    <x v="1051"/>
    <x v="0"/>
    <x v="0"/>
    <n v="86536"/>
  </r>
  <r>
    <x v="0"/>
    <x v="0"/>
    <x v="20"/>
    <x v="2"/>
    <x v="14"/>
    <x v="64"/>
    <x v="92"/>
    <x v="1052"/>
    <x v="0"/>
    <x v="0"/>
    <n v="54085"/>
  </r>
  <r>
    <x v="0"/>
    <x v="0"/>
    <x v="20"/>
    <x v="2"/>
    <x v="14"/>
    <x v="64"/>
    <x v="92"/>
    <x v="1055"/>
    <x v="0"/>
    <x v="0"/>
    <n v="108170"/>
  </r>
  <r>
    <x v="0"/>
    <x v="0"/>
    <x v="20"/>
    <x v="2"/>
    <x v="14"/>
    <x v="64"/>
    <x v="92"/>
    <x v="1056"/>
    <x v="0"/>
    <x v="0"/>
    <n v="158649"/>
  </r>
  <r>
    <x v="0"/>
    <x v="0"/>
    <x v="20"/>
    <x v="2"/>
    <x v="14"/>
    <x v="64"/>
    <x v="92"/>
    <x v="1057"/>
    <x v="0"/>
    <x v="0"/>
    <n v="93747"/>
  </r>
  <r>
    <x v="0"/>
    <x v="0"/>
    <x v="20"/>
    <x v="2"/>
    <x v="14"/>
    <x v="64"/>
    <x v="92"/>
    <x v="1058"/>
    <x v="0"/>
    <x v="0"/>
    <n v="82930"/>
  </r>
  <r>
    <x v="0"/>
    <x v="0"/>
    <x v="20"/>
    <x v="2"/>
    <x v="14"/>
    <x v="64"/>
    <x v="92"/>
    <x v="1059"/>
    <x v="0"/>
    <x v="0"/>
    <n v="36057"/>
  </r>
  <r>
    <x v="0"/>
    <x v="0"/>
    <x v="20"/>
    <x v="2"/>
    <x v="14"/>
    <x v="64"/>
    <x v="92"/>
    <x v="1060"/>
    <x v="0"/>
    <x v="0"/>
    <n v="39662"/>
  </r>
  <r>
    <x v="0"/>
    <x v="0"/>
    <x v="20"/>
    <x v="2"/>
    <x v="14"/>
    <x v="64"/>
    <x v="93"/>
    <x v="1035"/>
    <x v="0"/>
    <x v="0"/>
    <n v="1728001"/>
  </r>
  <r>
    <x v="0"/>
    <x v="0"/>
    <x v="20"/>
    <x v="2"/>
    <x v="14"/>
    <x v="64"/>
    <x v="93"/>
    <x v="1036"/>
    <x v="0"/>
    <x v="0"/>
    <n v="5453998"/>
  </r>
  <r>
    <x v="0"/>
    <x v="0"/>
    <x v="20"/>
    <x v="2"/>
    <x v="14"/>
    <x v="64"/>
    <x v="93"/>
    <x v="43"/>
    <x v="0"/>
    <x v="0"/>
    <n v="5561991"/>
  </r>
  <r>
    <x v="0"/>
    <x v="0"/>
    <x v="20"/>
    <x v="2"/>
    <x v="14"/>
    <x v="64"/>
    <x v="93"/>
    <x v="1039"/>
    <x v="0"/>
    <x v="0"/>
    <n v="2052007"/>
  </r>
  <r>
    <x v="0"/>
    <x v="0"/>
    <x v="20"/>
    <x v="2"/>
    <x v="14"/>
    <x v="64"/>
    <x v="93"/>
    <x v="45"/>
    <x v="0"/>
    <x v="0"/>
    <n v="2484000"/>
  </r>
  <r>
    <x v="0"/>
    <x v="0"/>
    <x v="20"/>
    <x v="2"/>
    <x v="14"/>
    <x v="64"/>
    <x v="93"/>
    <x v="1040"/>
    <x v="0"/>
    <x v="0"/>
    <n v="2160000"/>
  </r>
  <r>
    <x v="0"/>
    <x v="0"/>
    <x v="20"/>
    <x v="2"/>
    <x v="14"/>
    <x v="64"/>
    <x v="93"/>
    <x v="1041"/>
    <x v="0"/>
    <x v="0"/>
    <n v="863998"/>
  </r>
  <r>
    <x v="0"/>
    <x v="0"/>
    <x v="20"/>
    <x v="2"/>
    <x v="14"/>
    <x v="64"/>
    <x v="93"/>
    <x v="1042"/>
    <x v="0"/>
    <x v="0"/>
    <n v="863998"/>
  </r>
  <r>
    <x v="0"/>
    <x v="0"/>
    <x v="20"/>
    <x v="2"/>
    <x v="14"/>
    <x v="64"/>
    <x v="93"/>
    <x v="1044"/>
    <x v="0"/>
    <x v="0"/>
    <n v="2322003"/>
  </r>
  <r>
    <x v="0"/>
    <x v="0"/>
    <x v="20"/>
    <x v="2"/>
    <x v="14"/>
    <x v="64"/>
    <x v="93"/>
    <x v="1045"/>
    <x v="0"/>
    <x v="0"/>
    <n v="2213999"/>
  </r>
  <r>
    <x v="0"/>
    <x v="0"/>
    <x v="20"/>
    <x v="2"/>
    <x v="14"/>
    <x v="64"/>
    <x v="93"/>
    <x v="1046"/>
    <x v="0"/>
    <x v="0"/>
    <n v="1782000"/>
  </r>
  <r>
    <x v="0"/>
    <x v="0"/>
    <x v="20"/>
    <x v="2"/>
    <x v="14"/>
    <x v="64"/>
    <x v="93"/>
    <x v="1047"/>
    <x v="0"/>
    <x v="0"/>
    <n v="972002"/>
  </r>
  <r>
    <x v="0"/>
    <x v="0"/>
    <x v="20"/>
    <x v="2"/>
    <x v="14"/>
    <x v="64"/>
    <x v="93"/>
    <x v="1048"/>
    <x v="0"/>
    <x v="0"/>
    <n v="972002"/>
  </r>
  <r>
    <x v="0"/>
    <x v="0"/>
    <x v="20"/>
    <x v="2"/>
    <x v="14"/>
    <x v="64"/>
    <x v="93"/>
    <x v="1049"/>
    <x v="0"/>
    <x v="0"/>
    <n v="1080000"/>
  </r>
  <r>
    <x v="0"/>
    <x v="0"/>
    <x v="20"/>
    <x v="2"/>
    <x v="14"/>
    <x v="64"/>
    <x v="93"/>
    <x v="1050"/>
    <x v="0"/>
    <x v="0"/>
    <n v="1998002"/>
  </r>
  <r>
    <x v="0"/>
    <x v="0"/>
    <x v="20"/>
    <x v="2"/>
    <x v="14"/>
    <x v="64"/>
    <x v="93"/>
    <x v="1051"/>
    <x v="0"/>
    <x v="0"/>
    <n v="972002"/>
  </r>
  <r>
    <x v="0"/>
    <x v="0"/>
    <x v="20"/>
    <x v="2"/>
    <x v="14"/>
    <x v="64"/>
    <x v="93"/>
    <x v="1052"/>
    <x v="0"/>
    <x v="0"/>
    <n v="972002"/>
  </r>
  <r>
    <x v="0"/>
    <x v="0"/>
    <x v="20"/>
    <x v="2"/>
    <x v="14"/>
    <x v="64"/>
    <x v="93"/>
    <x v="297"/>
    <x v="0"/>
    <x v="0"/>
    <n v="1943997"/>
  </r>
  <r>
    <x v="0"/>
    <x v="0"/>
    <x v="20"/>
    <x v="2"/>
    <x v="14"/>
    <x v="64"/>
    <x v="93"/>
    <x v="1053"/>
    <x v="0"/>
    <x v="0"/>
    <n v="5777998"/>
  </r>
  <r>
    <x v="0"/>
    <x v="0"/>
    <x v="20"/>
    <x v="2"/>
    <x v="14"/>
    <x v="64"/>
    <x v="93"/>
    <x v="1054"/>
    <x v="0"/>
    <x v="0"/>
    <n v="1835999"/>
  </r>
  <r>
    <x v="0"/>
    <x v="0"/>
    <x v="20"/>
    <x v="2"/>
    <x v="14"/>
    <x v="64"/>
    <x v="93"/>
    <x v="1055"/>
    <x v="0"/>
    <x v="0"/>
    <n v="1782000"/>
  </r>
  <r>
    <x v="0"/>
    <x v="0"/>
    <x v="20"/>
    <x v="2"/>
    <x v="14"/>
    <x v="64"/>
    <x v="93"/>
    <x v="1056"/>
    <x v="0"/>
    <x v="0"/>
    <n v="2915999"/>
  </r>
  <r>
    <x v="0"/>
    <x v="0"/>
    <x v="20"/>
    <x v="2"/>
    <x v="14"/>
    <x v="64"/>
    <x v="93"/>
    <x v="1057"/>
    <x v="0"/>
    <x v="0"/>
    <n v="1728001"/>
  </r>
  <r>
    <x v="0"/>
    <x v="0"/>
    <x v="20"/>
    <x v="2"/>
    <x v="14"/>
    <x v="64"/>
    <x v="93"/>
    <x v="1058"/>
    <x v="0"/>
    <x v="0"/>
    <n v="1619997"/>
  </r>
  <r>
    <x v="0"/>
    <x v="0"/>
    <x v="20"/>
    <x v="2"/>
    <x v="14"/>
    <x v="64"/>
    <x v="93"/>
    <x v="1059"/>
    <x v="0"/>
    <x v="0"/>
    <n v="972002"/>
  </r>
  <r>
    <x v="0"/>
    <x v="0"/>
    <x v="20"/>
    <x v="2"/>
    <x v="14"/>
    <x v="64"/>
    <x v="93"/>
    <x v="1060"/>
    <x v="0"/>
    <x v="0"/>
    <n v="972002"/>
  </r>
  <r>
    <x v="0"/>
    <x v="0"/>
    <x v="20"/>
    <x v="2"/>
    <x v="15"/>
    <x v="65"/>
    <x v="94"/>
    <x v="1036"/>
    <x v="0"/>
    <x v="0"/>
    <n v="2772106"/>
  </r>
  <r>
    <x v="0"/>
    <x v="0"/>
    <x v="20"/>
    <x v="2"/>
    <x v="15"/>
    <x v="65"/>
    <x v="94"/>
    <x v="1038"/>
    <x v="0"/>
    <x v="0"/>
    <n v="348000"/>
  </r>
  <r>
    <x v="0"/>
    <x v="0"/>
    <x v="20"/>
    <x v="2"/>
    <x v="15"/>
    <x v="65"/>
    <x v="94"/>
    <x v="1053"/>
    <x v="0"/>
    <x v="0"/>
    <n v="906000"/>
  </r>
  <r>
    <x v="0"/>
    <x v="0"/>
    <x v="20"/>
    <x v="2"/>
    <x v="15"/>
    <x v="66"/>
    <x v="95"/>
    <x v="1037"/>
    <x v="0"/>
    <x v="0"/>
    <n v="7449186"/>
  </r>
  <r>
    <x v="0"/>
    <x v="0"/>
    <x v="20"/>
    <x v="2"/>
    <x v="15"/>
    <x v="66"/>
    <x v="96"/>
    <x v="1035"/>
    <x v="0"/>
    <x v="0"/>
    <n v="50000"/>
  </r>
  <r>
    <x v="0"/>
    <x v="0"/>
    <x v="20"/>
    <x v="2"/>
    <x v="15"/>
    <x v="66"/>
    <x v="96"/>
    <x v="1036"/>
    <x v="0"/>
    <x v="0"/>
    <n v="60000"/>
  </r>
  <r>
    <x v="0"/>
    <x v="0"/>
    <x v="20"/>
    <x v="2"/>
    <x v="15"/>
    <x v="66"/>
    <x v="96"/>
    <x v="1053"/>
    <x v="0"/>
    <x v="0"/>
    <n v="328000"/>
  </r>
  <r>
    <x v="0"/>
    <x v="0"/>
    <x v="20"/>
    <x v="2"/>
    <x v="15"/>
    <x v="66"/>
    <x v="195"/>
    <x v="1036"/>
    <x v="0"/>
    <x v="0"/>
    <n v="12128"/>
  </r>
  <r>
    <x v="0"/>
    <x v="0"/>
    <x v="20"/>
    <x v="2"/>
    <x v="15"/>
    <x v="67"/>
    <x v="97"/>
    <x v="1061"/>
    <x v="15"/>
    <x v="0"/>
    <n v="150268"/>
  </r>
  <r>
    <x v="0"/>
    <x v="0"/>
    <x v="20"/>
    <x v="2"/>
    <x v="15"/>
    <x v="67"/>
    <x v="97"/>
    <x v="1061"/>
    <x v="20"/>
    <x v="0"/>
    <n v="4982760"/>
  </r>
  <r>
    <x v="0"/>
    <x v="0"/>
    <x v="20"/>
    <x v="2"/>
    <x v="15"/>
    <x v="67"/>
    <x v="97"/>
    <x v="1061"/>
    <x v="23"/>
    <x v="0"/>
    <n v="1722600"/>
  </r>
  <r>
    <x v="0"/>
    <x v="0"/>
    <x v="20"/>
    <x v="2"/>
    <x v="15"/>
    <x v="67"/>
    <x v="97"/>
    <x v="1061"/>
    <x v="25"/>
    <x v="0"/>
    <n v="549165"/>
  </r>
  <r>
    <x v="0"/>
    <x v="0"/>
    <x v="20"/>
    <x v="2"/>
    <x v="15"/>
    <x v="67"/>
    <x v="97"/>
    <x v="1056"/>
    <x v="0"/>
    <x v="0"/>
    <n v="8600"/>
  </r>
  <r>
    <x v="0"/>
    <x v="0"/>
    <x v="20"/>
    <x v="2"/>
    <x v="15"/>
    <x v="67"/>
    <x v="98"/>
    <x v="1036"/>
    <x v="0"/>
    <x v="0"/>
    <n v="155550"/>
  </r>
  <r>
    <x v="0"/>
    <x v="0"/>
    <x v="20"/>
    <x v="2"/>
    <x v="15"/>
    <x v="67"/>
    <x v="98"/>
    <x v="1037"/>
    <x v="0"/>
    <x v="0"/>
    <n v="2134535"/>
  </r>
  <r>
    <x v="0"/>
    <x v="0"/>
    <x v="20"/>
    <x v="2"/>
    <x v="15"/>
    <x v="67"/>
    <x v="98"/>
    <x v="43"/>
    <x v="0"/>
    <x v="0"/>
    <n v="1087817"/>
  </r>
  <r>
    <x v="0"/>
    <x v="0"/>
    <x v="20"/>
    <x v="2"/>
    <x v="15"/>
    <x v="67"/>
    <x v="98"/>
    <x v="1044"/>
    <x v="0"/>
    <x v="0"/>
    <n v="130050"/>
  </r>
  <r>
    <x v="0"/>
    <x v="0"/>
    <x v="20"/>
    <x v="2"/>
    <x v="15"/>
    <x v="67"/>
    <x v="98"/>
    <x v="1049"/>
    <x v="0"/>
    <x v="0"/>
    <n v="130050"/>
  </r>
  <r>
    <x v="0"/>
    <x v="0"/>
    <x v="20"/>
    <x v="2"/>
    <x v="15"/>
    <x v="67"/>
    <x v="98"/>
    <x v="297"/>
    <x v="0"/>
    <x v="0"/>
    <n v="1055301"/>
  </r>
  <r>
    <x v="0"/>
    <x v="0"/>
    <x v="20"/>
    <x v="2"/>
    <x v="15"/>
    <x v="67"/>
    <x v="98"/>
    <x v="1053"/>
    <x v="0"/>
    <x v="0"/>
    <n v="233684"/>
  </r>
  <r>
    <x v="0"/>
    <x v="0"/>
    <x v="20"/>
    <x v="2"/>
    <x v="15"/>
    <x v="67"/>
    <x v="98"/>
    <x v="1056"/>
    <x v="0"/>
    <x v="0"/>
    <n v="130050"/>
  </r>
  <r>
    <x v="0"/>
    <x v="0"/>
    <x v="20"/>
    <x v="2"/>
    <x v="15"/>
    <x v="67"/>
    <x v="227"/>
    <x v="1035"/>
    <x v="0"/>
    <x v="0"/>
    <n v="180989"/>
  </r>
  <r>
    <x v="0"/>
    <x v="0"/>
    <x v="20"/>
    <x v="2"/>
    <x v="15"/>
    <x v="67"/>
    <x v="227"/>
    <x v="1036"/>
    <x v="0"/>
    <x v="0"/>
    <n v="274965"/>
  </r>
  <r>
    <x v="0"/>
    <x v="0"/>
    <x v="20"/>
    <x v="2"/>
    <x v="15"/>
    <x v="67"/>
    <x v="227"/>
    <x v="43"/>
    <x v="0"/>
    <x v="0"/>
    <n v="9454302"/>
  </r>
  <r>
    <x v="0"/>
    <x v="0"/>
    <x v="20"/>
    <x v="2"/>
    <x v="15"/>
    <x v="67"/>
    <x v="227"/>
    <x v="1039"/>
    <x v="0"/>
    <x v="0"/>
    <n v="247816"/>
  </r>
  <r>
    <x v="0"/>
    <x v="0"/>
    <x v="20"/>
    <x v="2"/>
    <x v="15"/>
    <x v="67"/>
    <x v="227"/>
    <x v="45"/>
    <x v="0"/>
    <x v="0"/>
    <n v="180989"/>
  </r>
  <r>
    <x v="0"/>
    <x v="0"/>
    <x v="20"/>
    <x v="2"/>
    <x v="15"/>
    <x v="67"/>
    <x v="227"/>
    <x v="1040"/>
    <x v="0"/>
    <x v="0"/>
    <n v="361979"/>
  </r>
  <r>
    <x v="0"/>
    <x v="0"/>
    <x v="20"/>
    <x v="2"/>
    <x v="15"/>
    <x v="67"/>
    <x v="227"/>
    <x v="1041"/>
    <x v="0"/>
    <x v="0"/>
    <n v="180989"/>
  </r>
  <r>
    <x v="0"/>
    <x v="0"/>
    <x v="20"/>
    <x v="2"/>
    <x v="15"/>
    <x v="67"/>
    <x v="227"/>
    <x v="1042"/>
    <x v="0"/>
    <x v="0"/>
    <n v="341791"/>
  </r>
  <r>
    <x v="0"/>
    <x v="0"/>
    <x v="20"/>
    <x v="2"/>
    <x v="15"/>
    <x v="67"/>
    <x v="227"/>
    <x v="1044"/>
    <x v="0"/>
    <x v="0"/>
    <n v="180989"/>
  </r>
  <r>
    <x v="0"/>
    <x v="0"/>
    <x v="20"/>
    <x v="2"/>
    <x v="15"/>
    <x v="67"/>
    <x v="227"/>
    <x v="1045"/>
    <x v="0"/>
    <x v="0"/>
    <n v="482408"/>
  </r>
  <r>
    <x v="0"/>
    <x v="0"/>
    <x v="20"/>
    <x v="2"/>
    <x v="15"/>
    <x v="67"/>
    <x v="227"/>
    <x v="1046"/>
    <x v="0"/>
    <x v="0"/>
    <n v="187951"/>
  </r>
  <r>
    <x v="0"/>
    <x v="0"/>
    <x v="20"/>
    <x v="2"/>
    <x v="15"/>
    <x v="67"/>
    <x v="227"/>
    <x v="1047"/>
    <x v="0"/>
    <x v="0"/>
    <n v="227630"/>
  </r>
  <r>
    <x v="0"/>
    <x v="0"/>
    <x v="20"/>
    <x v="2"/>
    <x v="15"/>
    <x v="67"/>
    <x v="227"/>
    <x v="1048"/>
    <x v="0"/>
    <x v="0"/>
    <n v="93975"/>
  </r>
  <r>
    <x v="0"/>
    <x v="0"/>
    <x v="20"/>
    <x v="2"/>
    <x v="15"/>
    <x v="67"/>
    <x v="227"/>
    <x v="1049"/>
    <x v="0"/>
    <x v="0"/>
    <n v="247816"/>
  </r>
  <r>
    <x v="0"/>
    <x v="0"/>
    <x v="20"/>
    <x v="2"/>
    <x v="15"/>
    <x v="67"/>
    <x v="227"/>
    <x v="1050"/>
    <x v="0"/>
    <x v="0"/>
    <n v="93975"/>
  </r>
  <r>
    <x v="0"/>
    <x v="0"/>
    <x v="20"/>
    <x v="2"/>
    <x v="15"/>
    <x v="67"/>
    <x v="227"/>
    <x v="1051"/>
    <x v="0"/>
    <x v="0"/>
    <n v="93975"/>
  </r>
  <r>
    <x v="0"/>
    <x v="0"/>
    <x v="20"/>
    <x v="2"/>
    <x v="15"/>
    <x v="67"/>
    <x v="227"/>
    <x v="1052"/>
    <x v="0"/>
    <x v="0"/>
    <n v="93975"/>
  </r>
  <r>
    <x v="0"/>
    <x v="0"/>
    <x v="20"/>
    <x v="2"/>
    <x v="15"/>
    <x v="67"/>
    <x v="227"/>
    <x v="297"/>
    <x v="0"/>
    <x v="0"/>
    <n v="66827"/>
  </r>
  <r>
    <x v="0"/>
    <x v="0"/>
    <x v="20"/>
    <x v="2"/>
    <x v="15"/>
    <x v="67"/>
    <x v="227"/>
    <x v="1053"/>
    <x v="0"/>
    <x v="0"/>
    <n v="254778"/>
  </r>
  <r>
    <x v="0"/>
    <x v="0"/>
    <x v="20"/>
    <x v="2"/>
    <x v="15"/>
    <x v="67"/>
    <x v="227"/>
    <x v="1054"/>
    <x v="0"/>
    <x v="0"/>
    <n v="187951"/>
  </r>
  <r>
    <x v="0"/>
    <x v="0"/>
    <x v="20"/>
    <x v="2"/>
    <x v="15"/>
    <x v="67"/>
    <x v="227"/>
    <x v="1055"/>
    <x v="0"/>
    <x v="0"/>
    <n v="254778"/>
  </r>
  <r>
    <x v="0"/>
    <x v="0"/>
    <x v="20"/>
    <x v="2"/>
    <x v="15"/>
    <x v="67"/>
    <x v="227"/>
    <x v="1056"/>
    <x v="0"/>
    <x v="0"/>
    <n v="411119"/>
  </r>
  <r>
    <x v="0"/>
    <x v="0"/>
    <x v="20"/>
    <x v="2"/>
    <x v="15"/>
    <x v="67"/>
    <x v="227"/>
    <x v="1057"/>
    <x v="0"/>
    <x v="0"/>
    <n v="160803"/>
  </r>
  <r>
    <x v="0"/>
    <x v="0"/>
    <x v="20"/>
    <x v="2"/>
    <x v="15"/>
    <x v="67"/>
    <x v="227"/>
    <x v="1058"/>
    <x v="0"/>
    <x v="0"/>
    <n v="93975"/>
  </r>
  <r>
    <x v="0"/>
    <x v="0"/>
    <x v="20"/>
    <x v="2"/>
    <x v="15"/>
    <x v="67"/>
    <x v="227"/>
    <x v="1059"/>
    <x v="0"/>
    <x v="0"/>
    <n v="93975"/>
  </r>
  <r>
    <x v="0"/>
    <x v="0"/>
    <x v="20"/>
    <x v="2"/>
    <x v="15"/>
    <x v="67"/>
    <x v="227"/>
    <x v="1060"/>
    <x v="0"/>
    <x v="0"/>
    <n v="254778"/>
  </r>
  <r>
    <x v="0"/>
    <x v="0"/>
    <x v="20"/>
    <x v="2"/>
    <x v="15"/>
    <x v="68"/>
    <x v="99"/>
    <x v="1035"/>
    <x v="0"/>
    <x v="0"/>
    <n v="10000"/>
  </r>
  <r>
    <x v="0"/>
    <x v="0"/>
    <x v="20"/>
    <x v="2"/>
    <x v="15"/>
    <x v="68"/>
    <x v="99"/>
    <x v="1037"/>
    <x v="0"/>
    <x v="0"/>
    <n v="27406"/>
  </r>
  <r>
    <x v="0"/>
    <x v="0"/>
    <x v="20"/>
    <x v="2"/>
    <x v="15"/>
    <x v="68"/>
    <x v="99"/>
    <x v="1061"/>
    <x v="7"/>
    <x v="0"/>
    <n v="2336495"/>
  </r>
  <r>
    <x v="0"/>
    <x v="0"/>
    <x v="20"/>
    <x v="2"/>
    <x v="15"/>
    <x v="68"/>
    <x v="99"/>
    <x v="1061"/>
    <x v="15"/>
    <x v="0"/>
    <n v="1527669"/>
  </r>
  <r>
    <x v="0"/>
    <x v="0"/>
    <x v="20"/>
    <x v="2"/>
    <x v="15"/>
    <x v="68"/>
    <x v="99"/>
    <x v="1061"/>
    <x v="19"/>
    <x v="0"/>
    <n v="14848"/>
  </r>
  <r>
    <x v="0"/>
    <x v="0"/>
    <x v="20"/>
    <x v="2"/>
    <x v="15"/>
    <x v="68"/>
    <x v="99"/>
    <x v="1061"/>
    <x v="20"/>
    <x v="0"/>
    <n v="1305220"/>
  </r>
  <r>
    <x v="0"/>
    <x v="0"/>
    <x v="20"/>
    <x v="2"/>
    <x v="15"/>
    <x v="68"/>
    <x v="99"/>
    <x v="1061"/>
    <x v="23"/>
    <x v="0"/>
    <n v="1135640"/>
  </r>
  <r>
    <x v="0"/>
    <x v="0"/>
    <x v="20"/>
    <x v="2"/>
    <x v="15"/>
    <x v="68"/>
    <x v="99"/>
    <x v="1039"/>
    <x v="0"/>
    <x v="0"/>
    <n v="22000"/>
  </r>
  <r>
    <x v="0"/>
    <x v="0"/>
    <x v="20"/>
    <x v="2"/>
    <x v="15"/>
    <x v="69"/>
    <x v="100"/>
    <x v="1035"/>
    <x v="0"/>
    <x v="0"/>
    <n v="540000"/>
  </r>
  <r>
    <x v="0"/>
    <x v="0"/>
    <x v="20"/>
    <x v="2"/>
    <x v="15"/>
    <x v="69"/>
    <x v="100"/>
    <x v="1036"/>
    <x v="0"/>
    <x v="0"/>
    <n v="1010000"/>
  </r>
  <r>
    <x v="0"/>
    <x v="0"/>
    <x v="20"/>
    <x v="2"/>
    <x v="15"/>
    <x v="69"/>
    <x v="100"/>
    <x v="1037"/>
    <x v="0"/>
    <x v="0"/>
    <n v="114198"/>
  </r>
  <r>
    <x v="0"/>
    <x v="0"/>
    <x v="20"/>
    <x v="2"/>
    <x v="15"/>
    <x v="69"/>
    <x v="100"/>
    <x v="1038"/>
    <x v="7"/>
    <x v="0"/>
    <n v="122751"/>
  </r>
  <r>
    <x v="0"/>
    <x v="0"/>
    <x v="20"/>
    <x v="2"/>
    <x v="15"/>
    <x v="69"/>
    <x v="100"/>
    <x v="1038"/>
    <x v="0"/>
    <x v="0"/>
    <n v="995641"/>
  </r>
  <r>
    <x v="0"/>
    <x v="0"/>
    <x v="20"/>
    <x v="2"/>
    <x v="15"/>
    <x v="69"/>
    <x v="100"/>
    <x v="1038"/>
    <x v="15"/>
    <x v="0"/>
    <n v="81834"/>
  </r>
  <r>
    <x v="0"/>
    <x v="0"/>
    <x v="20"/>
    <x v="2"/>
    <x v="15"/>
    <x v="69"/>
    <x v="100"/>
    <x v="1038"/>
    <x v="19"/>
    <x v="0"/>
    <n v="13639"/>
  </r>
  <r>
    <x v="0"/>
    <x v="0"/>
    <x v="20"/>
    <x v="2"/>
    <x v="15"/>
    <x v="69"/>
    <x v="100"/>
    <x v="1038"/>
    <x v="20"/>
    <x v="0"/>
    <n v="214556"/>
  </r>
  <r>
    <x v="0"/>
    <x v="0"/>
    <x v="20"/>
    <x v="2"/>
    <x v="15"/>
    <x v="69"/>
    <x v="100"/>
    <x v="1038"/>
    <x v="23"/>
    <x v="0"/>
    <n v="81834"/>
  </r>
  <r>
    <x v="0"/>
    <x v="0"/>
    <x v="20"/>
    <x v="2"/>
    <x v="15"/>
    <x v="69"/>
    <x v="100"/>
    <x v="1038"/>
    <x v="25"/>
    <x v="0"/>
    <n v="13639"/>
  </r>
  <r>
    <x v="0"/>
    <x v="0"/>
    <x v="20"/>
    <x v="2"/>
    <x v="15"/>
    <x v="69"/>
    <x v="100"/>
    <x v="43"/>
    <x v="0"/>
    <x v="0"/>
    <n v="1030000"/>
  </r>
  <r>
    <x v="0"/>
    <x v="0"/>
    <x v="20"/>
    <x v="2"/>
    <x v="15"/>
    <x v="69"/>
    <x v="100"/>
    <x v="1039"/>
    <x v="0"/>
    <x v="0"/>
    <n v="380000"/>
  </r>
  <r>
    <x v="0"/>
    <x v="0"/>
    <x v="20"/>
    <x v="2"/>
    <x v="15"/>
    <x v="69"/>
    <x v="100"/>
    <x v="45"/>
    <x v="0"/>
    <x v="0"/>
    <n v="460000"/>
  </r>
  <r>
    <x v="0"/>
    <x v="0"/>
    <x v="20"/>
    <x v="2"/>
    <x v="15"/>
    <x v="69"/>
    <x v="100"/>
    <x v="1040"/>
    <x v="0"/>
    <x v="0"/>
    <n v="400000"/>
  </r>
  <r>
    <x v="0"/>
    <x v="0"/>
    <x v="20"/>
    <x v="2"/>
    <x v="15"/>
    <x v="69"/>
    <x v="100"/>
    <x v="1041"/>
    <x v="0"/>
    <x v="0"/>
    <n v="160000"/>
  </r>
  <r>
    <x v="0"/>
    <x v="0"/>
    <x v="20"/>
    <x v="2"/>
    <x v="15"/>
    <x v="69"/>
    <x v="100"/>
    <x v="1042"/>
    <x v="0"/>
    <x v="0"/>
    <n v="165000"/>
  </r>
  <r>
    <x v="0"/>
    <x v="0"/>
    <x v="20"/>
    <x v="2"/>
    <x v="15"/>
    <x v="69"/>
    <x v="100"/>
    <x v="1044"/>
    <x v="0"/>
    <x v="0"/>
    <n v="430000"/>
  </r>
  <r>
    <x v="0"/>
    <x v="0"/>
    <x v="20"/>
    <x v="2"/>
    <x v="15"/>
    <x v="69"/>
    <x v="100"/>
    <x v="1045"/>
    <x v="0"/>
    <x v="0"/>
    <n v="410000"/>
  </r>
  <r>
    <x v="0"/>
    <x v="0"/>
    <x v="20"/>
    <x v="2"/>
    <x v="15"/>
    <x v="69"/>
    <x v="100"/>
    <x v="1046"/>
    <x v="0"/>
    <x v="0"/>
    <n v="330000"/>
  </r>
  <r>
    <x v="0"/>
    <x v="0"/>
    <x v="20"/>
    <x v="2"/>
    <x v="15"/>
    <x v="69"/>
    <x v="100"/>
    <x v="1047"/>
    <x v="0"/>
    <x v="0"/>
    <n v="180000"/>
  </r>
  <r>
    <x v="0"/>
    <x v="0"/>
    <x v="20"/>
    <x v="2"/>
    <x v="15"/>
    <x v="69"/>
    <x v="100"/>
    <x v="1048"/>
    <x v="0"/>
    <x v="0"/>
    <n v="180000"/>
  </r>
  <r>
    <x v="0"/>
    <x v="0"/>
    <x v="20"/>
    <x v="2"/>
    <x v="15"/>
    <x v="69"/>
    <x v="100"/>
    <x v="1049"/>
    <x v="0"/>
    <x v="0"/>
    <n v="200000"/>
  </r>
  <r>
    <x v="0"/>
    <x v="0"/>
    <x v="20"/>
    <x v="2"/>
    <x v="15"/>
    <x v="69"/>
    <x v="100"/>
    <x v="1050"/>
    <x v="0"/>
    <x v="0"/>
    <n v="370000"/>
  </r>
  <r>
    <x v="0"/>
    <x v="0"/>
    <x v="20"/>
    <x v="2"/>
    <x v="15"/>
    <x v="69"/>
    <x v="100"/>
    <x v="1051"/>
    <x v="0"/>
    <x v="0"/>
    <n v="180000"/>
  </r>
  <r>
    <x v="0"/>
    <x v="0"/>
    <x v="20"/>
    <x v="2"/>
    <x v="15"/>
    <x v="69"/>
    <x v="100"/>
    <x v="1052"/>
    <x v="0"/>
    <x v="0"/>
    <n v="180000"/>
  </r>
  <r>
    <x v="0"/>
    <x v="0"/>
    <x v="20"/>
    <x v="2"/>
    <x v="15"/>
    <x v="69"/>
    <x v="100"/>
    <x v="297"/>
    <x v="0"/>
    <x v="0"/>
    <n v="360000"/>
  </r>
  <r>
    <x v="0"/>
    <x v="0"/>
    <x v="20"/>
    <x v="2"/>
    <x v="15"/>
    <x v="69"/>
    <x v="100"/>
    <x v="1053"/>
    <x v="0"/>
    <x v="0"/>
    <n v="1070000"/>
  </r>
  <r>
    <x v="0"/>
    <x v="0"/>
    <x v="20"/>
    <x v="2"/>
    <x v="15"/>
    <x v="69"/>
    <x v="100"/>
    <x v="1054"/>
    <x v="0"/>
    <x v="0"/>
    <n v="340000"/>
  </r>
  <r>
    <x v="0"/>
    <x v="0"/>
    <x v="20"/>
    <x v="2"/>
    <x v="15"/>
    <x v="69"/>
    <x v="100"/>
    <x v="1055"/>
    <x v="0"/>
    <x v="0"/>
    <n v="330000"/>
  </r>
  <r>
    <x v="0"/>
    <x v="0"/>
    <x v="20"/>
    <x v="2"/>
    <x v="15"/>
    <x v="69"/>
    <x v="100"/>
    <x v="1056"/>
    <x v="0"/>
    <x v="0"/>
    <n v="540000"/>
  </r>
  <r>
    <x v="0"/>
    <x v="0"/>
    <x v="20"/>
    <x v="2"/>
    <x v="15"/>
    <x v="69"/>
    <x v="100"/>
    <x v="1057"/>
    <x v="0"/>
    <x v="0"/>
    <n v="320000"/>
  </r>
  <r>
    <x v="0"/>
    <x v="0"/>
    <x v="20"/>
    <x v="2"/>
    <x v="15"/>
    <x v="69"/>
    <x v="100"/>
    <x v="1058"/>
    <x v="0"/>
    <x v="0"/>
    <n v="300000"/>
  </r>
  <r>
    <x v="0"/>
    <x v="0"/>
    <x v="20"/>
    <x v="2"/>
    <x v="15"/>
    <x v="69"/>
    <x v="100"/>
    <x v="1059"/>
    <x v="0"/>
    <x v="0"/>
    <n v="180000"/>
  </r>
  <r>
    <x v="0"/>
    <x v="0"/>
    <x v="20"/>
    <x v="2"/>
    <x v="15"/>
    <x v="69"/>
    <x v="100"/>
    <x v="1060"/>
    <x v="0"/>
    <x v="0"/>
    <n v="180000"/>
  </r>
  <r>
    <x v="0"/>
    <x v="0"/>
    <x v="20"/>
    <x v="2"/>
    <x v="16"/>
    <x v="71"/>
    <x v="102"/>
    <x v="1035"/>
    <x v="0"/>
    <x v="0"/>
    <n v="290000"/>
  </r>
  <r>
    <x v="0"/>
    <x v="0"/>
    <x v="20"/>
    <x v="2"/>
    <x v="16"/>
    <x v="71"/>
    <x v="102"/>
    <x v="1037"/>
    <x v="0"/>
    <x v="0"/>
    <n v="629808"/>
  </r>
  <r>
    <x v="0"/>
    <x v="0"/>
    <x v="20"/>
    <x v="2"/>
    <x v="16"/>
    <x v="71"/>
    <x v="102"/>
    <x v="1038"/>
    <x v="0"/>
    <x v="0"/>
    <n v="5000000"/>
  </r>
  <r>
    <x v="0"/>
    <x v="0"/>
    <x v="20"/>
    <x v="2"/>
    <x v="16"/>
    <x v="71"/>
    <x v="102"/>
    <x v="43"/>
    <x v="0"/>
    <x v="0"/>
    <n v="1000000"/>
  </r>
  <r>
    <x v="0"/>
    <x v="0"/>
    <x v="20"/>
    <x v="2"/>
    <x v="16"/>
    <x v="71"/>
    <x v="102"/>
    <x v="1044"/>
    <x v="0"/>
    <x v="0"/>
    <n v="3000000"/>
  </r>
  <r>
    <x v="0"/>
    <x v="0"/>
    <x v="20"/>
    <x v="2"/>
    <x v="16"/>
    <x v="71"/>
    <x v="102"/>
    <x v="1049"/>
    <x v="0"/>
    <x v="0"/>
    <n v="2500000"/>
  </r>
  <r>
    <x v="0"/>
    <x v="0"/>
    <x v="20"/>
    <x v="2"/>
    <x v="16"/>
    <x v="71"/>
    <x v="102"/>
    <x v="297"/>
    <x v="0"/>
    <x v="0"/>
    <n v="5458580"/>
  </r>
  <r>
    <x v="0"/>
    <x v="0"/>
    <x v="20"/>
    <x v="2"/>
    <x v="16"/>
    <x v="71"/>
    <x v="102"/>
    <x v="1053"/>
    <x v="0"/>
    <x v="0"/>
    <n v="232000"/>
  </r>
  <r>
    <x v="0"/>
    <x v="0"/>
    <x v="20"/>
    <x v="2"/>
    <x v="16"/>
    <x v="71"/>
    <x v="102"/>
    <x v="1056"/>
    <x v="0"/>
    <x v="0"/>
    <n v="2500000"/>
  </r>
  <r>
    <x v="0"/>
    <x v="0"/>
    <x v="20"/>
    <x v="2"/>
    <x v="16"/>
    <x v="72"/>
    <x v="105"/>
    <x v="1037"/>
    <x v="0"/>
    <x v="0"/>
    <n v="5994677"/>
  </r>
  <r>
    <x v="0"/>
    <x v="0"/>
    <x v="20"/>
    <x v="2"/>
    <x v="16"/>
    <x v="73"/>
    <x v="108"/>
    <x v="1035"/>
    <x v="0"/>
    <x v="0"/>
    <n v="234000"/>
  </r>
  <r>
    <x v="0"/>
    <x v="0"/>
    <x v="20"/>
    <x v="2"/>
    <x v="16"/>
    <x v="73"/>
    <x v="108"/>
    <x v="1036"/>
    <x v="0"/>
    <x v="0"/>
    <n v="327600"/>
  </r>
  <r>
    <x v="0"/>
    <x v="0"/>
    <x v="20"/>
    <x v="2"/>
    <x v="16"/>
    <x v="73"/>
    <x v="108"/>
    <x v="1037"/>
    <x v="0"/>
    <x v="0"/>
    <n v="922891"/>
  </r>
  <r>
    <x v="0"/>
    <x v="0"/>
    <x v="20"/>
    <x v="2"/>
    <x v="16"/>
    <x v="73"/>
    <x v="108"/>
    <x v="43"/>
    <x v="0"/>
    <x v="0"/>
    <n v="561600"/>
  </r>
  <r>
    <x v="0"/>
    <x v="0"/>
    <x v="20"/>
    <x v="2"/>
    <x v="16"/>
    <x v="73"/>
    <x v="108"/>
    <x v="1044"/>
    <x v="0"/>
    <x v="0"/>
    <n v="468000"/>
  </r>
  <r>
    <x v="0"/>
    <x v="0"/>
    <x v="20"/>
    <x v="2"/>
    <x v="16"/>
    <x v="73"/>
    <x v="108"/>
    <x v="1049"/>
    <x v="0"/>
    <x v="0"/>
    <n v="234000"/>
  </r>
  <r>
    <x v="0"/>
    <x v="0"/>
    <x v="20"/>
    <x v="2"/>
    <x v="16"/>
    <x v="73"/>
    <x v="108"/>
    <x v="297"/>
    <x v="0"/>
    <x v="0"/>
    <n v="187200"/>
  </r>
  <r>
    <x v="0"/>
    <x v="0"/>
    <x v="20"/>
    <x v="2"/>
    <x v="16"/>
    <x v="73"/>
    <x v="108"/>
    <x v="1053"/>
    <x v="0"/>
    <x v="0"/>
    <n v="366090"/>
  </r>
  <r>
    <x v="0"/>
    <x v="0"/>
    <x v="20"/>
    <x v="2"/>
    <x v="16"/>
    <x v="73"/>
    <x v="108"/>
    <x v="1056"/>
    <x v="0"/>
    <x v="0"/>
    <n v="687200"/>
  </r>
  <r>
    <x v="0"/>
    <x v="0"/>
    <x v="20"/>
    <x v="2"/>
    <x v="16"/>
    <x v="75"/>
    <x v="110"/>
    <x v="1035"/>
    <x v="0"/>
    <x v="0"/>
    <n v="12500"/>
  </r>
  <r>
    <x v="0"/>
    <x v="0"/>
    <x v="20"/>
    <x v="2"/>
    <x v="16"/>
    <x v="75"/>
    <x v="111"/>
    <x v="1035"/>
    <x v="0"/>
    <x v="0"/>
    <n v="40000"/>
  </r>
  <r>
    <x v="0"/>
    <x v="0"/>
    <x v="20"/>
    <x v="2"/>
    <x v="16"/>
    <x v="75"/>
    <x v="111"/>
    <x v="1036"/>
    <x v="0"/>
    <x v="0"/>
    <n v="190171"/>
  </r>
  <r>
    <x v="0"/>
    <x v="0"/>
    <x v="20"/>
    <x v="2"/>
    <x v="16"/>
    <x v="75"/>
    <x v="111"/>
    <x v="1037"/>
    <x v="0"/>
    <x v="0"/>
    <n v="278809"/>
  </r>
  <r>
    <x v="0"/>
    <x v="0"/>
    <x v="20"/>
    <x v="2"/>
    <x v="16"/>
    <x v="75"/>
    <x v="111"/>
    <x v="1038"/>
    <x v="0"/>
    <x v="0"/>
    <n v="4131400"/>
  </r>
  <r>
    <x v="0"/>
    <x v="0"/>
    <x v="20"/>
    <x v="2"/>
    <x v="16"/>
    <x v="75"/>
    <x v="111"/>
    <x v="1061"/>
    <x v="7"/>
    <x v="0"/>
    <n v="33403"/>
  </r>
  <r>
    <x v="0"/>
    <x v="0"/>
    <x v="20"/>
    <x v="2"/>
    <x v="16"/>
    <x v="75"/>
    <x v="111"/>
    <x v="1061"/>
    <x v="15"/>
    <x v="0"/>
    <n v="14767"/>
  </r>
  <r>
    <x v="0"/>
    <x v="0"/>
    <x v="20"/>
    <x v="2"/>
    <x v="16"/>
    <x v="75"/>
    <x v="111"/>
    <x v="1061"/>
    <x v="19"/>
    <x v="0"/>
    <n v="3174"/>
  </r>
  <r>
    <x v="0"/>
    <x v="0"/>
    <x v="20"/>
    <x v="2"/>
    <x v="16"/>
    <x v="75"/>
    <x v="111"/>
    <x v="1061"/>
    <x v="20"/>
    <x v="0"/>
    <n v="52559"/>
  </r>
  <r>
    <x v="0"/>
    <x v="0"/>
    <x v="20"/>
    <x v="2"/>
    <x v="16"/>
    <x v="75"/>
    <x v="111"/>
    <x v="1061"/>
    <x v="23"/>
    <x v="0"/>
    <n v="22651"/>
  </r>
  <r>
    <x v="0"/>
    <x v="0"/>
    <x v="20"/>
    <x v="2"/>
    <x v="16"/>
    <x v="75"/>
    <x v="111"/>
    <x v="1061"/>
    <x v="25"/>
    <x v="0"/>
    <n v="26748"/>
  </r>
  <r>
    <x v="0"/>
    <x v="0"/>
    <x v="20"/>
    <x v="2"/>
    <x v="16"/>
    <x v="75"/>
    <x v="111"/>
    <x v="43"/>
    <x v="0"/>
    <x v="0"/>
    <n v="70000"/>
  </r>
  <r>
    <x v="0"/>
    <x v="0"/>
    <x v="20"/>
    <x v="2"/>
    <x v="16"/>
    <x v="75"/>
    <x v="111"/>
    <x v="1044"/>
    <x v="0"/>
    <x v="0"/>
    <n v="13000"/>
  </r>
  <r>
    <x v="0"/>
    <x v="0"/>
    <x v="20"/>
    <x v="2"/>
    <x v="16"/>
    <x v="75"/>
    <x v="111"/>
    <x v="1045"/>
    <x v="0"/>
    <x v="0"/>
    <n v="4500"/>
  </r>
  <r>
    <x v="0"/>
    <x v="0"/>
    <x v="20"/>
    <x v="2"/>
    <x v="16"/>
    <x v="75"/>
    <x v="111"/>
    <x v="1046"/>
    <x v="0"/>
    <x v="0"/>
    <n v="7000"/>
  </r>
  <r>
    <x v="0"/>
    <x v="0"/>
    <x v="20"/>
    <x v="2"/>
    <x v="16"/>
    <x v="75"/>
    <x v="111"/>
    <x v="1047"/>
    <x v="0"/>
    <x v="0"/>
    <n v="5000"/>
  </r>
  <r>
    <x v="0"/>
    <x v="0"/>
    <x v="20"/>
    <x v="2"/>
    <x v="16"/>
    <x v="75"/>
    <x v="111"/>
    <x v="1048"/>
    <x v="0"/>
    <x v="0"/>
    <n v="1500"/>
  </r>
  <r>
    <x v="0"/>
    <x v="0"/>
    <x v="20"/>
    <x v="2"/>
    <x v="16"/>
    <x v="75"/>
    <x v="111"/>
    <x v="1049"/>
    <x v="0"/>
    <x v="0"/>
    <n v="15000"/>
  </r>
  <r>
    <x v="0"/>
    <x v="0"/>
    <x v="20"/>
    <x v="2"/>
    <x v="16"/>
    <x v="75"/>
    <x v="111"/>
    <x v="1050"/>
    <x v="0"/>
    <x v="0"/>
    <n v="5000"/>
  </r>
  <r>
    <x v="0"/>
    <x v="0"/>
    <x v="20"/>
    <x v="2"/>
    <x v="16"/>
    <x v="75"/>
    <x v="111"/>
    <x v="1051"/>
    <x v="0"/>
    <x v="0"/>
    <n v="25000"/>
  </r>
  <r>
    <x v="0"/>
    <x v="0"/>
    <x v="20"/>
    <x v="2"/>
    <x v="16"/>
    <x v="75"/>
    <x v="111"/>
    <x v="1052"/>
    <x v="0"/>
    <x v="0"/>
    <n v="5000"/>
  </r>
  <r>
    <x v="0"/>
    <x v="0"/>
    <x v="20"/>
    <x v="2"/>
    <x v="16"/>
    <x v="75"/>
    <x v="111"/>
    <x v="297"/>
    <x v="0"/>
    <x v="0"/>
    <n v="15000"/>
  </r>
  <r>
    <x v="0"/>
    <x v="0"/>
    <x v="20"/>
    <x v="2"/>
    <x v="16"/>
    <x v="75"/>
    <x v="111"/>
    <x v="1056"/>
    <x v="0"/>
    <x v="0"/>
    <n v="32000"/>
  </r>
  <r>
    <x v="0"/>
    <x v="0"/>
    <x v="20"/>
    <x v="2"/>
    <x v="16"/>
    <x v="75"/>
    <x v="111"/>
    <x v="1057"/>
    <x v="0"/>
    <x v="0"/>
    <n v="10000"/>
  </r>
  <r>
    <x v="0"/>
    <x v="0"/>
    <x v="20"/>
    <x v="2"/>
    <x v="16"/>
    <x v="75"/>
    <x v="111"/>
    <x v="1058"/>
    <x v="0"/>
    <x v="0"/>
    <n v="5000"/>
  </r>
  <r>
    <x v="0"/>
    <x v="0"/>
    <x v="20"/>
    <x v="2"/>
    <x v="16"/>
    <x v="75"/>
    <x v="111"/>
    <x v="1059"/>
    <x v="0"/>
    <x v="0"/>
    <n v="2000"/>
  </r>
  <r>
    <x v="0"/>
    <x v="0"/>
    <x v="20"/>
    <x v="2"/>
    <x v="16"/>
    <x v="75"/>
    <x v="113"/>
    <x v="1035"/>
    <x v="0"/>
    <x v="0"/>
    <n v="75000"/>
  </r>
  <r>
    <x v="0"/>
    <x v="0"/>
    <x v="20"/>
    <x v="2"/>
    <x v="16"/>
    <x v="75"/>
    <x v="113"/>
    <x v="1036"/>
    <x v="0"/>
    <x v="0"/>
    <n v="90590"/>
  </r>
  <r>
    <x v="0"/>
    <x v="0"/>
    <x v="20"/>
    <x v="2"/>
    <x v="16"/>
    <x v="75"/>
    <x v="113"/>
    <x v="1047"/>
    <x v="0"/>
    <x v="0"/>
    <n v="20000"/>
  </r>
  <r>
    <x v="0"/>
    <x v="0"/>
    <x v="20"/>
    <x v="2"/>
    <x v="16"/>
    <x v="75"/>
    <x v="113"/>
    <x v="1056"/>
    <x v="0"/>
    <x v="0"/>
    <n v="22500"/>
  </r>
  <r>
    <x v="0"/>
    <x v="0"/>
    <x v="20"/>
    <x v="2"/>
    <x v="16"/>
    <x v="75"/>
    <x v="114"/>
    <x v="1036"/>
    <x v="0"/>
    <x v="0"/>
    <n v="21924"/>
  </r>
  <r>
    <x v="0"/>
    <x v="0"/>
    <x v="20"/>
    <x v="2"/>
    <x v="16"/>
    <x v="75"/>
    <x v="114"/>
    <x v="1037"/>
    <x v="0"/>
    <x v="0"/>
    <n v="207946"/>
  </r>
  <r>
    <x v="0"/>
    <x v="0"/>
    <x v="20"/>
    <x v="2"/>
    <x v="16"/>
    <x v="75"/>
    <x v="114"/>
    <x v="1053"/>
    <x v="0"/>
    <x v="0"/>
    <n v="60000"/>
  </r>
  <r>
    <x v="0"/>
    <x v="0"/>
    <x v="20"/>
    <x v="2"/>
    <x v="16"/>
    <x v="75"/>
    <x v="114"/>
    <x v="1054"/>
    <x v="0"/>
    <x v="0"/>
    <n v="76375"/>
  </r>
  <r>
    <x v="0"/>
    <x v="0"/>
    <x v="20"/>
    <x v="2"/>
    <x v="16"/>
    <x v="76"/>
    <x v="116"/>
    <x v="1035"/>
    <x v="0"/>
    <x v="0"/>
    <n v="452278"/>
  </r>
  <r>
    <x v="0"/>
    <x v="0"/>
    <x v="20"/>
    <x v="2"/>
    <x v="16"/>
    <x v="76"/>
    <x v="116"/>
    <x v="1036"/>
    <x v="0"/>
    <x v="0"/>
    <n v="912724"/>
  </r>
  <r>
    <x v="0"/>
    <x v="0"/>
    <x v="20"/>
    <x v="2"/>
    <x v="16"/>
    <x v="76"/>
    <x v="116"/>
    <x v="1037"/>
    <x v="0"/>
    <x v="0"/>
    <n v="3496451"/>
  </r>
  <r>
    <x v="0"/>
    <x v="0"/>
    <x v="20"/>
    <x v="2"/>
    <x v="16"/>
    <x v="76"/>
    <x v="116"/>
    <x v="1038"/>
    <x v="7"/>
    <x v="0"/>
    <n v="158022"/>
  </r>
  <r>
    <x v="0"/>
    <x v="0"/>
    <x v="20"/>
    <x v="2"/>
    <x v="16"/>
    <x v="76"/>
    <x v="116"/>
    <x v="1038"/>
    <x v="0"/>
    <x v="0"/>
    <n v="7267458"/>
  </r>
  <r>
    <x v="0"/>
    <x v="0"/>
    <x v="20"/>
    <x v="2"/>
    <x v="16"/>
    <x v="76"/>
    <x v="116"/>
    <x v="1038"/>
    <x v="15"/>
    <x v="0"/>
    <n v="4150000"/>
  </r>
  <r>
    <x v="0"/>
    <x v="0"/>
    <x v="20"/>
    <x v="2"/>
    <x v="16"/>
    <x v="76"/>
    <x v="116"/>
    <x v="1038"/>
    <x v="19"/>
    <x v="0"/>
    <n v="2900000"/>
  </r>
  <r>
    <x v="0"/>
    <x v="0"/>
    <x v="20"/>
    <x v="2"/>
    <x v="16"/>
    <x v="76"/>
    <x v="116"/>
    <x v="1038"/>
    <x v="20"/>
    <x v="0"/>
    <n v="8272828"/>
  </r>
  <r>
    <x v="0"/>
    <x v="0"/>
    <x v="20"/>
    <x v="2"/>
    <x v="16"/>
    <x v="76"/>
    <x v="116"/>
    <x v="1038"/>
    <x v="23"/>
    <x v="0"/>
    <n v="4821028"/>
  </r>
  <r>
    <x v="0"/>
    <x v="0"/>
    <x v="20"/>
    <x v="2"/>
    <x v="16"/>
    <x v="76"/>
    <x v="116"/>
    <x v="1038"/>
    <x v="25"/>
    <x v="0"/>
    <n v="7541889"/>
  </r>
  <r>
    <x v="0"/>
    <x v="0"/>
    <x v="20"/>
    <x v="2"/>
    <x v="16"/>
    <x v="76"/>
    <x v="116"/>
    <x v="1061"/>
    <x v="23"/>
    <x v="0"/>
    <n v="5040"/>
  </r>
  <r>
    <x v="0"/>
    <x v="0"/>
    <x v="20"/>
    <x v="2"/>
    <x v="16"/>
    <x v="76"/>
    <x v="116"/>
    <x v="43"/>
    <x v="0"/>
    <x v="0"/>
    <n v="1003178"/>
  </r>
  <r>
    <x v="0"/>
    <x v="0"/>
    <x v="20"/>
    <x v="2"/>
    <x v="16"/>
    <x v="76"/>
    <x v="116"/>
    <x v="1039"/>
    <x v="0"/>
    <x v="0"/>
    <n v="552690"/>
  </r>
  <r>
    <x v="0"/>
    <x v="0"/>
    <x v="20"/>
    <x v="2"/>
    <x v="16"/>
    <x v="76"/>
    <x v="116"/>
    <x v="45"/>
    <x v="0"/>
    <x v="0"/>
    <n v="542737"/>
  </r>
  <r>
    <x v="0"/>
    <x v="0"/>
    <x v="20"/>
    <x v="2"/>
    <x v="16"/>
    <x v="76"/>
    <x v="116"/>
    <x v="1040"/>
    <x v="0"/>
    <x v="0"/>
    <n v="426434"/>
  </r>
  <r>
    <x v="0"/>
    <x v="0"/>
    <x v="20"/>
    <x v="2"/>
    <x v="16"/>
    <x v="76"/>
    <x v="116"/>
    <x v="1041"/>
    <x v="0"/>
    <x v="0"/>
    <n v="130434"/>
  </r>
  <r>
    <x v="0"/>
    <x v="0"/>
    <x v="20"/>
    <x v="2"/>
    <x v="16"/>
    <x v="76"/>
    <x v="116"/>
    <x v="1042"/>
    <x v="0"/>
    <x v="0"/>
    <n v="65216"/>
  </r>
  <r>
    <x v="0"/>
    <x v="0"/>
    <x v="20"/>
    <x v="2"/>
    <x v="16"/>
    <x v="76"/>
    <x v="116"/>
    <x v="1044"/>
    <x v="0"/>
    <x v="0"/>
    <n v="478121"/>
  </r>
  <r>
    <x v="0"/>
    <x v="0"/>
    <x v="20"/>
    <x v="2"/>
    <x v="16"/>
    <x v="76"/>
    <x v="116"/>
    <x v="1045"/>
    <x v="0"/>
    <x v="0"/>
    <n v="465202"/>
  </r>
  <r>
    <x v="0"/>
    <x v="0"/>
    <x v="20"/>
    <x v="2"/>
    <x v="16"/>
    <x v="76"/>
    <x v="116"/>
    <x v="1046"/>
    <x v="0"/>
    <x v="0"/>
    <n v="400590"/>
  </r>
  <r>
    <x v="0"/>
    <x v="0"/>
    <x v="20"/>
    <x v="2"/>
    <x v="16"/>
    <x v="76"/>
    <x v="116"/>
    <x v="1047"/>
    <x v="0"/>
    <x v="0"/>
    <n v="247818"/>
  </r>
  <r>
    <x v="0"/>
    <x v="0"/>
    <x v="20"/>
    <x v="2"/>
    <x v="16"/>
    <x v="76"/>
    <x v="116"/>
    <x v="1048"/>
    <x v="0"/>
    <x v="0"/>
    <n v="182605"/>
  </r>
  <r>
    <x v="0"/>
    <x v="0"/>
    <x v="20"/>
    <x v="2"/>
    <x v="16"/>
    <x v="76"/>
    <x v="116"/>
    <x v="1049"/>
    <x v="0"/>
    <x v="0"/>
    <n v="452278"/>
  </r>
  <r>
    <x v="0"/>
    <x v="0"/>
    <x v="20"/>
    <x v="2"/>
    <x v="16"/>
    <x v="76"/>
    <x v="116"/>
    <x v="1050"/>
    <x v="0"/>
    <x v="0"/>
    <n v="310137"/>
  </r>
  <r>
    <x v="0"/>
    <x v="0"/>
    <x v="20"/>
    <x v="2"/>
    <x v="16"/>
    <x v="76"/>
    <x v="116"/>
    <x v="1051"/>
    <x v="0"/>
    <x v="0"/>
    <n v="310137"/>
  </r>
  <r>
    <x v="0"/>
    <x v="0"/>
    <x v="20"/>
    <x v="2"/>
    <x v="16"/>
    <x v="76"/>
    <x v="116"/>
    <x v="1052"/>
    <x v="0"/>
    <x v="0"/>
    <n v="195644"/>
  </r>
  <r>
    <x v="0"/>
    <x v="0"/>
    <x v="20"/>
    <x v="2"/>
    <x v="16"/>
    <x v="76"/>
    <x v="116"/>
    <x v="297"/>
    <x v="0"/>
    <x v="0"/>
    <n v="299257"/>
  </r>
  <r>
    <x v="0"/>
    <x v="0"/>
    <x v="20"/>
    <x v="2"/>
    <x v="16"/>
    <x v="76"/>
    <x v="116"/>
    <x v="1053"/>
    <x v="0"/>
    <x v="0"/>
    <n v="1126588"/>
  </r>
  <r>
    <x v="0"/>
    <x v="0"/>
    <x v="20"/>
    <x v="2"/>
    <x v="16"/>
    <x v="76"/>
    <x v="116"/>
    <x v="1054"/>
    <x v="0"/>
    <x v="0"/>
    <n v="610484"/>
  </r>
  <r>
    <x v="0"/>
    <x v="0"/>
    <x v="20"/>
    <x v="2"/>
    <x v="16"/>
    <x v="76"/>
    <x v="116"/>
    <x v="1055"/>
    <x v="0"/>
    <x v="0"/>
    <n v="359108"/>
  </r>
  <r>
    <x v="0"/>
    <x v="0"/>
    <x v="20"/>
    <x v="2"/>
    <x v="16"/>
    <x v="76"/>
    <x v="116"/>
    <x v="1056"/>
    <x v="0"/>
    <x v="0"/>
    <n v="568578"/>
  </r>
  <r>
    <x v="0"/>
    <x v="0"/>
    <x v="20"/>
    <x v="2"/>
    <x v="16"/>
    <x v="76"/>
    <x v="116"/>
    <x v="1057"/>
    <x v="0"/>
    <x v="0"/>
    <n v="335977"/>
  </r>
  <r>
    <x v="0"/>
    <x v="0"/>
    <x v="20"/>
    <x v="2"/>
    <x v="16"/>
    <x v="76"/>
    <x v="116"/>
    <x v="1058"/>
    <x v="0"/>
    <x v="0"/>
    <n v="297877"/>
  </r>
  <r>
    <x v="0"/>
    <x v="0"/>
    <x v="20"/>
    <x v="2"/>
    <x v="16"/>
    <x v="76"/>
    <x v="116"/>
    <x v="1059"/>
    <x v="0"/>
    <x v="0"/>
    <n v="130434"/>
  </r>
  <r>
    <x v="0"/>
    <x v="0"/>
    <x v="20"/>
    <x v="2"/>
    <x v="16"/>
    <x v="76"/>
    <x v="116"/>
    <x v="1060"/>
    <x v="0"/>
    <x v="0"/>
    <n v="143474"/>
  </r>
  <r>
    <x v="0"/>
    <x v="0"/>
    <x v="20"/>
    <x v="2"/>
    <x v="16"/>
    <x v="77"/>
    <x v="117"/>
    <x v="1037"/>
    <x v="0"/>
    <x v="0"/>
    <n v="234481541"/>
  </r>
  <r>
    <x v="0"/>
    <x v="0"/>
    <x v="20"/>
    <x v="2"/>
    <x v="16"/>
    <x v="77"/>
    <x v="117"/>
    <x v="1038"/>
    <x v="0"/>
    <x v="0"/>
    <n v="43000000"/>
  </r>
  <r>
    <x v="0"/>
    <x v="0"/>
    <x v="20"/>
    <x v="2"/>
    <x v="16"/>
    <x v="77"/>
    <x v="117"/>
    <x v="1038"/>
    <x v="15"/>
    <x v="0"/>
    <n v="700000"/>
  </r>
  <r>
    <x v="0"/>
    <x v="0"/>
    <x v="20"/>
    <x v="2"/>
    <x v="16"/>
    <x v="77"/>
    <x v="117"/>
    <x v="1038"/>
    <x v="20"/>
    <x v="0"/>
    <n v="300000"/>
  </r>
  <r>
    <x v="0"/>
    <x v="0"/>
    <x v="20"/>
    <x v="2"/>
    <x v="16"/>
    <x v="77"/>
    <x v="117"/>
    <x v="1061"/>
    <x v="7"/>
    <x v="0"/>
    <n v="2270626"/>
  </r>
  <r>
    <x v="0"/>
    <x v="0"/>
    <x v="20"/>
    <x v="2"/>
    <x v="16"/>
    <x v="77"/>
    <x v="117"/>
    <x v="1061"/>
    <x v="15"/>
    <x v="0"/>
    <n v="438397"/>
  </r>
  <r>
    <x v="0"/>
    <x v="0"/>
    <x v="20"/>
    <x v="2"/>
    <x v="16"/>
    <x v="77"/>
    <x v="117"/>
    <x v="1061"/>
    <x v="25"/>
    <x v="0"/>
    <n v="589881"/>
  </r>
  <r>
    <x v="0"/>
    <x v="0"/>
    <x v="20"/>
    <x v="2"/>
    <x v="16"/>
    <x v="77"/>
    <x v="117"/>
    <x v="43"/>
    <x v="0"/>
    <x v="0"/>
    <n v="285915"/>
  </r>
  <r>
    <x v="0"/>
    <x v="0"/>
    <x v="20"/>
    <x v="2"/>
    <x v="16"/>
    <x v="77"/>
    <x v="117"/>
    <x v="45"/>
    <x v="0"/>
    <x v="0"/>
    <n v="993582"/>
  </r>
  <r>
    <x v="0"/>
    <x v="0"/>
    <x v="20"/>
    <x v="2"/>
    <x v="16"/>
    <x v="77"/>
    <x v="117"/>
    <x v="1042"/>
    <x v="0"/>
    <x v="0"/>
    <n v="249992"/>
  </r>
  <r>
    <x v="0"/>
    <x v="0"/>
    <x v="20"/>
    <x v="2"/>
    <x v="16"/>
    <x v="77"/>
    <x v="117"/>
    <x v="297"/>
    <x v="0"/>
    <x v="0"/>
    <n v="637883"/>
  </r>
  <r>
    <x v="0"/>
    <x v="0"/>
    <x v="20"/>
    <x v="2"/>
    <x v="16"/>
    <x v="77"/>
    <x v="117"/>
    <x v="1055"/>
    <x v="0"/>
    <x v="0"/>
    <n v="72628"/>
  </r>
  <r>
    <x v="0"/>
    <x v="0"/>
    <x v="20"/>
    <x v="2"/>
    <x v="16"/>
    <x v="77"/>
    <x v="117"/>
    <x v="1056"/>
    <x v="0"/>
    <x v="0"/>
    <n v="28015"/>
  </r>
  <r>
    <x v="0"/>
    <x v="0"/>
    <x v="20"/>
    <x v="2"/>
    <x v="16"/>
    <x v="77"/>
    <x v="117"/>
    <x v="1059"/>
    <x v="0"/>
    <x v="0"/>
    <n v="613080"/>
  </r>
  <r>
    <x v="0"/>
    <x v="0"/>
    <x v="20"/>
    <x v="2"/>
    <x v="16"/>
    <x v="77"/>
    <x v="117"/>
    <x v="1060"/>
    <x v="0"/>
    <x v="0"/>
    <n v="1500000"/>
  </r>
  <r>
    <x v="0"/>
    <x v="0"/>
    <x v="20"/>
    <x v="2"/>
    <x v="16"/>
    <x v="77"/>
    <x v="118"/>
    <x v="1035"/>
    <x v="0"/>
    <x v="0"/>
    <n v="115000"/>
  </r>
  <r>
    <x v="0"/>
    <x v="0"/>
    <x v="20"/>
    <x v="2"/>
    <x v="16"/>
    <x v="77"/>
    <x v="118"/>
    <x v="1036"/>
    <x v="0"/>
    <x v="0"/>
    <n v="1147750"/>
  </r>
  <r>
    <x v="0"/>
    <x v="0"/>
    <x v="20"/>
    <x v="2"/>
    <x v="16"/>
    <x v="77"/>
    <x v="118"/>
    <x v="1037"/>
    <x v="0"/>
    <x v="0"/>
    <n v="59864406"/>
  </r>
  <r>
    <x v="0"/>
    <x v="0"/>
    <x v="20"/>
    <x v="2"/>
    <x v="16"/>
    <x v="77"/>
    <x v="118"/>
    <x v="1038"/>
    <x v="0"/>
    <x v="0"/>
    <n v="3664475"/>
  </r>
  <r>
    <x v="0"/>
    <x v="0"/>
    <x v="20"/>
    <x v="2"/>
    <x v="16"/>
    <x v="77"/>
    <x v="118"/>
    <x v="1061"/>
    <x v="7"/>
    <x v="0"/>
    <n v="7764656"/>
  </r>
  <r>
    <x v="0"/>
    <x v="0"/>
    <x v="20"/>
    <x v="2"/>
    <x v="16"/>
    <x v="77"/>
    <x v="118"/>
    <x v="1061"/>
    <x v="15"/>
    <x v="0"/>
    <n v="6026221"/>
  </r>
  <r>
    <x v="0"/>
    <x v="0"/>
    <x v="20"/>
    <x v="2"/>
    <x v="16"/>
    <x v="77"/>
    <x v="118"/>
    <x v="1061"/>
    <x v="19"/>
    <x v="0"/>
    <n v="4205379"/>
  </r>
  <r>
    <x v="0"/>
    <x v="0"/>
    <x v="20"/>
    <x v="2"/>
    <x v="16"/>
    <x v="77"/>
    <x v="118"/>
    <x v="1061"/>
    <x v="20"/>
    <x v="0"/>
    <n v="5417626"/>
  </r>
  <r>
    <x v="0"/>
    <x v="0"/>
    <x v="20"/>
    <x v="2"/>
    <x v="16"/>
    <x v="77"/>
    <x v="118"/>
    <x v="1061"/>
    <x v="23"/>
    <x v="0"/>
    <n v="5728355"/>
  </r>
  <r>
    <x v="0"/>
    <x v="0"/>
    <x v="20"/>
    <x v="2"/>
    <x v="16"/>
    <x v="77"/>
    <x v="118"/>
    <x v="43"/>
    <x v="0"/>
    <x v="0"/>
    <n v="180000"/>
  </r>
  <r>
    <x v="0"/>
    <x v="0"/>
    <x v="20"/>
    <x v="2"/>
    <x v="16"/>
    <x v="77"/>
    <x v="118"/>
    <x v="1039"/>
    <x v="0"/>
    <x v="0"/>
    <n v="20000"/>
  </r>
  <r>
    <x v="0"/>
    <x v="0"/>
    <x v="20"/>
    <x v="2"/>
    <x v="16"/>
    <x v="77"/>
    <x v="118"/>
    <x v="45"/>
    <x v="0"/>
    <x v="0"/>
    <n v="20000"/>
  </r>
  <r>
    <x v="0"/>
    <x v="0"/>
    <x v="20"/>
    <x v="2"/>
    <x v="16"/>
    <x v="77"/>
    <x v="118"/>
    <x v="1040"/>
    <x v="0"/>
    <x v="0"/>
    <n v="20000"/>
  </r>
  <r>
    <x v="0"/>
    <x v="0"/>
    <x v="20"/>
    <x v="2"/>
    <x v="16"/>
    <x v="77"/>
    <x v="118"/>
    <x v="1041"/>
    <x v="0"/>
    <x v="0"/>
    <n v="20000"/>
  </r>
  <r>
    <x v="0"/>
    <x v="0"/>
    <x v="20"/>
    <x v="2"/>
    <x v="16"/>
    <x v="77"/>
    <x v="118"/>
    <x v="1042"/>
    <x v="0"/>
    <x v="0"/>
    <n v="20000"/>
  </r>
  <r>
    <x v="0"/>
    <x v="0"/>
    <x v="20"/>
    <x v="2"/>
    <x v="16"/>
    <x v="77"/>
    <x v="118"/>
    <x v="1044"/>
    <x v="0"/>
    <x v="0"/>
    <n v="60000"/>
  </r>
  <r>
    <x v="0"/>
    <x v="0"/>
    <x v="20"/>
    <x v="2"/>
    <x v="16"/>
    <x v="77"/>
    <x v="118"/>
    <x v="1045"/>
    <x v="0"/>
    <x v="0"/>
    <n v="20000"/>
  </r>
  <r>
    <x v="0"/>
    <x v="0"/>
    <x v="20"/>
    <x v="2"/>
    <x v="16"/>
    <x v="77"/>
    <x v="118"/>
    <x v="1046"/>
    <x v="0"/>
    <x v="0"/>
    <n v="20000"/>
  </r>
  <r>
    <x v="0"/>
    <x v="0"/>
    <x v="20"/>
    <x v="2"/>
    <x v="16"/>
    <x v="77"/>
    <x v="118"/>
    <x v="1047"/>
    <x v="0"/>
    <x v="0"/>
    <n v="20000"/>
  </r>
  <r>
    <x v="0"/>
    <x v="0"/>
    <x v="20"/>
    <x v="2"/>
    <x v="16"/>
    <x v="77"/>
    <x v="118"/>
    <x v="1048"/>
    <x v="0"/>
    <x v="0"/>
    <n v="20000"/>
  </r>
  <r>
    <x v="0"/>
    <x v="0"/>
    <x v="20"/>
    <x v="2"/>
    <x v="16"/>
    <x v="77"/>
    <x v="118"/>
    <x v="1049"/>
    <x v="0"/>
    <x v="0"/>
    <n v="70000"/>
  </r>
  <r>
    <x v="0"/>
    <x v="0"/>
    <x v="20"/>
    <x v="2"/>
    <x v="16"/>
    <x v="77"/>
    <x v="118"/>
    <x v="1050"/>
    <x v="0"/>
    <x v="0"/>
    <n v="20000"/>
  </r>
  <r>
    <x v="0"/>
    <x v="0"/>
    <x v="20"/>
    <x v="2"/>
    <x v="16"/>
    <x v="77"/>
    <x v="118"/>
    <x v="1051"/>
    <x v="0"/>
    <x v="0"/>
    <n v="20000"/>
  </r>
  <r>
    <x v="0"/>
    <x v="0"/>
    <x v="20"/>
    <x v="2"/>
    <x v="16"/>
    <x v="77"/>
    <x v="118"/>
    <x v="1052"/>
    <x v="0"/>
    <x v="0"/>
    <n v="20000"/>
  </r>
  <r>
    <x v="0"/>
    <x v="0"/>
    <x v="20"/>
    <x v="2"/>
    <x v="16"/>
    <x v="77"/>
    <x v="118"/>
    <x v="297"/>
    <x v="0"/>
    <x v="0"/>
    <n v="200000"/>
  </r>
  <r>
    <x v="0"/>
    <x v="0"/>
    <x v="20"/>
    <x v="2"/>
    <x v="16"/>
    <x v="77"/>
    <x v="118"/>
    <x v="1053"/>
    <x v="0"/>
    <x v="0"/>
    <n v="115000"/>
  </r>
  <r>
    <x v="0"/>
    <x v="0"/>
    <x v="20"/>
    <x v="2"/>
    <x v="16"/>
    <x v="77"/>
    <x v="118"/>
    <x v="1054"/>
    <x v="0"/>
    <x v="0"/>
    <n v="20000"/>
  </r>
  <r>
    <x v="0"/>
    <x v="0"/>
    <x v="20"/>
    <x v="2"/>
    <x v="16"/>
    <x v="77"/>
    <x v="118"/>
    <x v="1055"/>
    <x v="0"/>
    <x v="0"/>
    <n v="20000"/>
  </r>
  <r>
    <x v="0"/>
    <x v="0"/>
    <x v="20"/>
    <x v="2"/>
    <x v="16"/>
    <x v="77"/>
    <x v="118"/>
    <x v="1056"/>
    <x v="0"/>
    <x v="0"/>
    <n v="3120000"/>
  </r>
  <r>
    <x v="0"/>
    <x v="0"/>
    <x v="20"/>
    <x v="2"/>
    <x v="16"/>
    <x v="77"/>
    <x v="118"/>
    <x v="1057"/>
    <x v="0"/>
    <x v="0"/>
    <n v="20000"/>
  </r>
  <r>
    <x v="0"/>
    <x v="0"/>
    <x v="20"/>
    <x v="2"/>
    <x v="16"/>
    <x v="77"/>
    <x v="118"/>
    <x v="1058"/>
    <x v="0"/>
    <x v="0"/>
    <n v="20000"/>
  </r>
  <r>
    <x v="0"/>
    <x v="0"/>
    <x v="20"/>
    <x v="2"/>
    <x v="17"/>
    <x v="78"/>
    <x v="119"/>
    <x v="1036"/>
    <x v="0"/>
    <x v="0"/>
    <n v="15000"/>
  </r>
  <r>
    <x v="0"/>
    <x v="0"/>
    <x v="20"/>
    <x v="2"/>
    <x v="17"/>
    <x v="78"/>
    <x v="119"/>
    <x v="1037"/>
    <x v="0"/>
    <x v="0"/>
    <n v="3967371"/>
  </r>
  <r>
    <x v="0"/>
    <x v="0"/>
    <x v="20"/>
    <x v="2"/>
    <x v="17"/>
    <x v="78"/>
    <x v="119"/>
    <x v="1038"/>
    <x v="19"/>
    <x v="0"/>
    <n v="100"/>
  </r>
  <r>
    <x v="0"/>
    <x v="0"/>
    <x v="20"/>
    <x v="2"/>
    <x v="17"/>
    <x v="78"/>
    <x v="119"/>
    <x v="1054"/>
    <x v="0"/>
    <x v="0"/>
    <n v="6000"/>
  </r>
  <r>
    <x v="0"/>
    <x v="0"/>
    <x v="20"/>
    <x v="2"/>
    <x v="17"/>
    <x v="81"/>
    <x v="122"/>
    <x v="1036"/>
    <x v="0"/>
    <x v="0"/>
    <n v="1942413"/>
  </r>
  <r>
    <x v="0"/>
    <x v="0"/>
    <x v="20"/>
    <x v="2"/>
    <x v="17"/>
    <x v="81"/>
    <x v="122"/>
    <x v="1037"/>
    <x v="0"/>
    <x v="0"/>
    <n v="512694"/>
  </r>
  <r>
    <x v="0"/>
    <x v="0"/>
    <x v="20"/>
    <x v="2"/>
    <x v="17"/>
    <x v="81"/>
    <x v="122"/>
    <x v="1038"/>
    <x v="6"/>
    <x v="0"/>
    <n v="2870449"/>
  </r>
  <r>
    <x v="0"/>
    <x v="0"/>
    <x v="20"/>
    <x v="2"/>
    <x v="17"/>
    <x v="81"/>
    <x v="122"/>
    <x v="1038"/>
    <x v="7"/>
    <x v="0"/>
    <n v="20335251"/>
  </r>
  <r>
    <x v="0"/>
    <x v="0"/>
    <x v="20"/>
    <x v="2"/>
    <x v="17"/>
    <x v="81"/>
    <x v="122"/>
    <x v="1038"/>
    <x v="0"/>
    <x v="0"/>
    <n v="59152551"/>
  </r>
  <r>
    <x v="0"/>
    <x v="0"/>
    <x v="20"/>
    <x v="2"/>
    <x v="17"/>
    <x v="81"/>
    <x v="122"/>
    <x v="1038"/>
    <x v="15"/>
    <x v="0"/>
    <n v="6153654"/>
  </r>
  <r>
    <x v="0"/>
    <x v="0"/>
    <x v="20"/>
    <x v="2"/>
    <x v="17"/>
    <x v="81"/>
    <x v="122"/>
    <x v="1038"/>
    <x v="19"/>
    <x v="0"/>
    <n v="15620408"/>
  </r>
  <r>
    <x v="0"/>
    <x v="0"/>
    <x v="20"/>
    <x v="2"/>
    <x v="17"/>
    <x v="81"/>
    <x v="122"/>
    <x v="1038"/>
    <x v="20"/>
    <x v="0"/>
    <n v="16946750"/>
  </r>
  <r>
    <x v="0"/>
    <x v="0"/>
    <x v="20"/>
    <x v="2"/>
    <x v="17"/>
    <x v="81"/>
    <x v="122"/>
    <x v="1038"/>
    <x v="23"/>
    <x v="0"/>
    <n v="30375434"/>
  </r>
  <r>
    <x v="0"/>
    <x v="0"/>
    <x v="20"/>
    <x v="2"/>
    <x v="17"/>
    <x v="81"/>
    <x v="122"/>
    <x v="1038"/>
    <x v="25"/>
    <x v="0"/>
    <n v="5572724"/>
  </r>
  <r>
    <x v="0"/>
    <x v="0"/>
    <x v="20"/>
    <x v="2"/>
    <x v="17"/>
    <x v="81"/>
    <x v="122"/>
    <x v="1038"/>
    <x v="26"/>
    <x v="0"/>
    <n v="3256801"/>
  </r>
  <r>
    <x v="0"/>
    <x v="0"/>
    <x v="20"/>
    <x v="2"/>
    <x v="17"/>
    <x v="81"/>
    <x v="122"/>
    <x v="1061"/>
    <x v="7"/>
    <x v="0"/>
    <n v="2232000"/>
  </r>
  <r>
    <x v="0"/>
    <x v="0"/>
    <x v="20"/>
    <x v="2"/>
    <x v="17"/>
    <x v="81"/>
    <x v="122"/>
    <x v="1061"/>
    <x v="15"/>
    <x v="0"/>
    <n v="1090290"/>
  </r>
  <r>
    <x v="0"/>
    <x v="0"/>
    <x v="20"/>
    <x v="2"/>
    <x v="17"/>
    <x v="81"/>
    <x v="122"/>
    <x v="1061"/>
    <x v="20"/>
    <x v="0"/>
    <n v="1039500"/>
  </r>
  <r>
    <x v="0"/>
    <x v="0"/>
    <x v="20"/>
    <x v="2"/>
    <x v="17"/>
    <x v="81"/>
    <x v="122"/>
    <x v="1061"/>
    <x v="23"/>
    <x v="0"/>
    <n v="1019200"/>
  </r>
  <r>
    <x v="0"/>
    <x v="0"/>
    <x v="20"/>
    <x v="2"/>
    <x v="17"/>
    <x v="81"/>
    <x v="122"/>
    <x v="1053"/>
    <x v="0"/>
    <x v="0"/>
    <n v="443515"/>
  </r>
  <r>
    <x v="0"/>
    <x v="0"/>
    <x v="20"/>
    <x v="2"/>
    <x v="17"/>
    <x v="135"/>
    <x v="196"/>
    <x v="1037"/>
    <x v="0"/>
    <x v="0"/>
    <n v="135176"/>
  </r>
  <r>
    <x v="0"/>
    <x v="0"/>
    <x v="20"/>
    <x v="2"/>
    <x v="17"/>
    <x v="82"/>
    <x v="123"/>
    <x v="1036"/>
    <x v="0"/>
    <x v="0"/>
    <n v="70000"/>
  </r>
  <r>
    <x v="0"/>
    <x v="0"/>
    <x v="20"/>
    <x v="2"/>
    <x v="17"/>
    <x v="82"/>
    <x v="123"/>
    <x v="1037"/>
    <x v="0"/>
    <x v="0"/>
    <n v="46477"/>
  </r>
  <r>
    <x v="0"/>
    <x v="0"/>
    <x v="20"/>
    <x v="2"/>
    <x v="17"/>
    <x v="163"/>
    <x v="252"/>
    <x v="1038"/>
    <x v="0"/>
    <x v="0"/>
    <n v="2000000"/>
  </r>
  <r>
    <x v="0"/>
    <x v="0"/>
    <x v="20"/>
    <x v="2"/>
    <x v="18"/>
    <x v="83"/>
    <x v="124"/>
    <x v="1036"/>
    <x v="0"/>
    <x v="0"/>
    <n v="273931"/>
  </r>
  <r>
    <x v="0"/>
    <x v="0"/>
    <x v="20"/>
    <x v="2"/>
    <x v="18"/>
    <x v="83"/>
    <x v="124"/>
    <x v="1037"/>
    <x v="0"/>
    <x v="0"/>
    <n v="1293351"/>
  </r>
  <r>
    <x v="0"/>
    <x v="0"/>
    <x v="20"/>
    <x v="2"/>
    <x v="18"/>
    <x v="83"/>
    <x v="124"/>
    <x v="1038"/>
    <x v="0"/>
    <x v="0"/>
    <n v="1666296"/>
  </r>
  <r>
    <x v="0"/>
    <x v="0"/>
    <x v="20"/>
    <x v="2"/>
    <x v="18"/>
    <x v="83"/>
    <x v="124"/>
    <x v="1061"/>
    <x v="7"/>
    <x v="0"/>
    <n v="266849"/>
  </r>
  <r>
    <x v="0"/>
    <x v="0"/>
    <x v="20"/>
    <x v="2"/>
    <x v="18"/>
    <x v="83"/>
    <x v="124"/>
    <x v="1061"/>
    <x v="15"/>
    <x v="0"/>
    <n v="100000"/>
  </r>
  <r>
    <x v="0"/>
    <x v="0"/>
    <x v="20"/>
    <x v="2"/>
    <x v="18"/>
    <x v="83"/>
    <x v="287"/>
    <x v="1036"/>
    <x v="0"/>
    <x v="0"/>
    <n v="70009"/>
  </r>
  <r>
    <x v="0"/>
    <x v="0"/>
    <x v="20"/>
    <x v="2"/>
    <x v="18"/>
    <x v="84"/>
    <x v="125"/>
    <x v="1035"/>
    <x v="0"/>
    <x v="0"/>
    <n v="15000"/>
  </r>
  <r>
    <x v="0"/>
    <x v="0"/>
    <x v="20"/>
    <x v="2"/>
    <x v="18"/>
    <x v="84"/>
    <x v="125"/>
    <x v="1036"/>
    <x v="0"/>
    <x v="0"/>
    <n v="19177"/>
  </r>
  <r>
    <x v="0"/>
    <x v="0"/>
    <x v="20"/>
    <x v="2"/>
    <x v="18"/>
    <x v="84"/>
    <x v="125"/>
    <x v="1037"/>
    <x v="0"/>
    <x v="0"/>
    <n v="169066"/>
  </r>
  <r>
    <x v="0"/>
    <x v="0"/>
    <x v="20"/>
    <x v="2"/>
    <x v="18"/>
    <x v="84"/>
    <x v="125"/>
    <x v="1056"/>
    <x v="0"/>
    <x v="0"/>
    <n v="15000"/>
  </r>
  <r>
    <x v="0"/>
    <x v="0"/>
    <x v="20"/>
    <x v="2"/>
    <x v="18"/>
    <x v="85"/>
    <x v="126"/>
    <x v="1035"/>
    <x v="0"/>
    <x v="0"/>
    <n v="100691"/>
  </r>
  <r>
    <x v="0"/>
    <x v="0"/>
    <x v="20"/>
    <x v="2"/>
    <x v="18"/>
    <x v="85"/>
    <x v="126"/>
    <x v="1036"/>
    <x v="0"/>
    <x v="0"/>
    <n v="324504"/>
  </r>
  <r>
    <x v="0"/>
    <x v="0"/>
    <x v="20"/>
    <x v="2"/>
    <x v="18"/>
    <x v="85"/>
    <x v="126"/>
    <x v="1037"/>
    <x v="0"/>
    <x v="0"/>
    <n v="171050"/>
  </r>
  <r>
    <x v="0"/>
    <x v="0"/>
    <x v="20"/>
    <x v="2"/>
    <x v="18"/>
    <x v="85"/>
    <x v="126"/>
    <x v="1038"/>
    <x v="0"/>
    <x v="0"/>
    <n v="177001"/>
  </r>
  <r>
    <x v="0"/>
    <x v="0"/>
    <x v="20"/>
    <x v="2"/>
    <x v="18"/>
    <x v="85"/>
    <x v="126"/>
    <x v="43"/>
    <x v="0"/>
    <x v="0"/>
    <n v="324100"/>
  </r>
  <r>
    <x v="0"/>
    <x v="0"/>
    <x v="20"/>
    <x v="2"/>
    <x v="18"/>
    <x v="85"/>
    <x v="126"/>
    <x v="1039"/>
    <x v="0"/>
    <x v="0"/>
    <n v="119567"/>
  </r>
  <r>
    <x v="0"/>
    <x v="0"/>
    <x v="20"/>
    <x v="2"/>
    <x v="18"/>
    <x v="85"/>
    <x v="126"/>
    <x v="45"/>
    <x v="0"/>
    <x v="0"/>
    <n v="144738"/>
  </r>
  <r>
    <x v="0"/>
    <x v="0"/>
    <x v="20"/>
    <x v="2"/>
    <x v="18"/>
    <x v="85"/>
    <x v="126"/>
    <x v="1040"/>
    <x v="0"/>
    <x v="0"/>
    <n v="125862"/>
  </r>
  <r>
    <x v="0"/>
    <x v="0"/>
    <x v="20"/>
    <x v="2"/>
    <x v="18"/>
    <x v="85"/>
    <x v="126"/>
    <x v="1041"/>
    <x v="0"/>
    <x v="0"/>
    <n v="50346"/>
  </r>
  <r>
    <x v="0"/>
    <x v="0"/>
    <x v="20"/>
    <x v="2"/>
    <x v="18"/>
    <x v="85"/>
    <x v="126"/>
    <x v="1042"/>
    <x v="0"/>
    <x v="0"/>
    <n v="50346"/>
  </r>
  <r>
    <x v="0"/>
    <x v="0"/>
    <x v="20"/>
    <x v="2"/>
    <x v="18"/>
    <x v="85"/>
    <x v="126"/>
    <x v="1044"/>
    <x v="0"/>
    <x v="0"/>
    <n v="105728"/>
  </r>
  <r>
    <x v="0"/>
    <x v="0"/>
    <x v="20"/>
    <x v="2"/>
    <x v="18"/>
    <x v="85"/>
    <x v="126"/>
    <x v="1045"/>
    <x v="0"/>
    <x v="0"/>
    <n v="82000"/>
  </r>
  <r>
    <x v="0"/>
    <x v="0"/>
    <x v="20"/>
    <x v="2"/>
    <x v="18"/>
    <x v="85"/>
    <x v="126"/>
    <x v="1046"/>
    <x v="0"/>
    <x v="0"/>
    <n v="103839"/>
  </r>
  <r>
    <x v="0"/>
    <x v="0"/>
    <x v="20"/>
    <x v="2"/>
    <x v="18"/>
    <x v="85"/>
    <x v="126"/>
    <x v="1047"/>
    <x v="0"/>
    <x v="0"/>
    <n v="36000"/>
  </r>
  <r>
    <x v="0"/>
    <x v="0"/>
    <x v="20"/>
    <x v="2"/>
    <x v="18"/>
    <x v="85"/>
    <x v="126"/>
    <x v="1048"/>
    <x v="0"/>
    <x v="0"/>
    <n v="56637"/>
  </r>
  <r>
    <x v="0"/>
    <x v="0"/>
    <x v="20"/>
    <x v="2"/>
    <x v="18"/>
    <x v="85"/>
    <x v="126"/>
    <x v="1049"/>
    <x v="0"/>
    <x v="0"/>
    <n v="62931"/>
  </r>
  <r>
    <x v="0"/>
    <x v="0"/>
    <x v="20"/>
    <x v="2"/>
    <x v="18"/>
    <x v="85"/>
    <x v="126"/>
    <x v="1050"/>
    <x v="0"/>
    <x v="0"/>
    <n v="116424"/>
  </r>
  <r>
    <x v="0"/>
    <x v="0"/>
    <x v="20"/>
    <x v="2"/>
    <x v="18"/>
    <x v="85"/>
    <x v="126"/>
    <x v="1051"/>
    <x v="0"/>
    <x v="0"/>
    <n v="56637"/>
  </r>
  <r>
    <x v="0"/>
    <x v="0"/>
    <x v="20"/>
    <x v="2"/>
    <x v="18"/>
    <x v="85"/>
    <x v="126"/>
    <x v="1052"/>
    <x v="0"/>
    <x v="0"/>
    <n v="56637"/>
  </r>
  <r>
    <x v="0"/>
    <x v="0"/>
    <x v="20"/>
    <x v="2"/>
    <x v="18"/>
    <x v="85"/>
    <x v="126"/>
    <x v="297"/>
    <x v="0"/>
    <x v="0"/>
    <n v="113276"/>
  </r>
  <r>
    <x v="0"/>
    <x v="0"/>
    <x v="20"/>
    <x v="2"/>
    <x v="18"/>
    <x v="85"/>
    <x v="126"/>
    <x v="1053"/>
    <x v="0"/>
    <x v="0"/>
    <n v="336682"/>
  </r>
  <r>
    <x v="0"/>
    <x v="0"/>
    <x v="20"/>
    <x v="2"/>
    <x v="18"/>
    <x v="85"/>
    <x v="126"/>
    <x v="1054"/>
    <x v="0"/>
    <x v="0"/>
    <n v="106983"/>
  </r>
  <r>
    <x v="0"/>
    <x v="0"/>
    <x v="20"/>
    <x v="2"/>
    <x v="18"/>
    <x v="85"/>
    <x v="126"/>
    <x v="1055"/>
    <x v="0"/>
    <x v="0"/>
    <n v="103839"/>
  </r>
  <r>
    <x v="0"/>
    <x v="0"/>
    <x v="20"/>
    <x v="2"/>
    <x v="18"/>
    <x v="85"/>
    <x v="126"/>
    <x v="1056"/>
    <x v="0"/>
    <x v="0"/>
    <n v="169913"/>
  </r>
  <r>
    <x v="0"/>
    <x v="0"/>
    <x v="20"/>
    <x v="2"/>
    <x v="18"/>
    <x v="85"/>
    <x v="126"/>
    <x v="1057"/>
    <x v="0"/>
    <x v="0"/>
    <n v="100691"/>
  </r>
  <r>
    <x v="0"/>
    <x v="0"/>
    <x v="20"/>
    <x v="2"/>
    <x v="18"/>
    <x v="85"/>
    <x v="126"/>
    <x v="1058"/>
    <x v="0"/>
    <x v="0"/>
    <n v="94397"/>
  </r>
  <r>
    <x v="0"/>
    <x v="0"/>
    <x v="20"/>
    <x v="2"/>
    <x v="18"/>
    <x v="85"/>
    <x v="126"/>
    <x v="1059"/>
    <x v="0"/>
    <x v="0"/>
    <n v="56637"/>
  </r>
  <r>
    <x v="0"/>
    <x v="0"/>
    <x v="20"/>
    <x v="2"/>
    <x v="18"/>
    <x v="85"/>
    <x v="126"/>
    <x v="1060"/>
    <x v="0"/>
    <x v="0"/>
    <n v="56637"/>
  </r>
  <r>
    <x v="0"/>
    <x v="0"/>
    <x v="20"/>
    <x v="2"/>
    <x v="18"/>
    <x v="87"/>
    <x v="128"/>
    <x v="1036"/>
    <x v="0"/>
    <x v="0"/>
    <n v="1200000"/>
  </r>
  <r>
    <x v="0"/>
    <x v="0"/>
    <x v="20"/>
    <x v="2"/>
    <x v="18"/>
    <x v="87"/>
    <x v="128"/>
    <x v="1037"/>
    <x v="0"/>
    <x v="0"/>
    <n v="254639"/>
  </r>
  <r>
    <x v="0"/>
    <x v="0"/>
    <x v="20"/>
    <x v="2"/>
    <x v="18"/>
    <x v="87"/>
    <x v="128"/>
    <x v="1061"/>
    <x v="7"/>
    <x v="0"/>
    <n v="811652"/>
  </r>
  <r>
    <x v="0"/>
    <x v="0"/>
    <x v="20"/>
    <x v="2"/>
    <x v="18"/>
    <x v="87"/>
    <x v="128"/>
    <x v="1061"/>
    <x v="15"/>
    <x v="0"/>
    <n v="1316927"/>
  </r>
  <r>
    <x v="0"/>
    <x v="0"/>
    <x v="20"/>
    <x v="2"/>
    <x v="18"/>
    <x v="87"/>
    <x v="128"/>
    <x v="1061"/>
    <x v="19"/>
    <x v="0"/>
    <n v="185890"/>
  </r>
  <r>
    <x v="0"/>
    <x v="0"/>
    <x v="20"/>
    <x v="2"/>
    <x v="18"/>
    <x v="87"/>
    <x v="128"/>
    <x v="1061"/>
    <x v="20"/>
    <x v="0"/>
    <n v="669816"/>
  </r>
  <r>
    <x v="0"/>
    <x v="0"/>
    <x v="20"/>
    <x v="2"/>
    <x v="18"/>
    <x v="87"/>
    <x v="128"/>
    <x v="1061"/>
    <x v="23"/>
    <x v="0"/>
    <n v="1200000"/>
  </r>
  <r>
    <x v="0"/>
    <x v="0"/>
    <x v="20"/>
    <x v="2"/>
    <x v="18"/>
    <x v="87"/>
    <x v="128"/>
    <x v="1061"/>
    <x v="25"/>
    <x v="0"/>
    <n v="155103"/>
  </r>
  <r>
    <x v="0"/>
    <x v="0"/>
    <x v="20"/>
    <x v="2"/>
    <x v="18"/>
    <x v="87"/>
    <x v="128"/>
    <x v="43"/>
    <x v="0"/>
    <x v="0"/>
    <n v="60000"/>
  </r>
  <r>
    <x v="0"/>
    <x v="0"/>
    <x v="20"/>
    <x v="2"/>
    <x v="18"/>
    <x v="87"/>
    <x v="128"/>
    <x v="1053"/>
    <x v="0"/>
    <x v="0"/>
    <n v="25000"/>
  </r>
  <r>
    <x v="0"/>
    <x v="0"/>
    <x v="20"/>
    <x v="2"/>
    <x v="18"/>
    <x v="89"/>
    <x v="130"/>
    <x v="1035"/>
    <x v="0"/>
    <x v="0"/>
    <n v="68820"/>
  </r>
  <r>
    <x v="0"/>
    <x v="0"/>
    <x v="20"/>
    <x v="2"/>
    <x v="18"/>
    <x v="89"/>
    <x v="130"/>
    <x v="1036"/>
    <x v="0"/>
    <x v="0"/>
    <n v="74081"/>
  </r>
  <r>
    <x v="0"/>
    <x v="0"/>
    <x v="20"/>
    <x v="2"/>
    <x v="18"/>
    <x v="89"/>
    <x v="130"/>
    <x v="1037"/>
    <x v="0"/>
    <x v="0"/>
    <n v="239326"/>
  </r>
  <r>
    <x v="0"/>
    <x v="0"/>
    <x v="20"/>
    <x v="2"/>
    <x v="18"/>
    <x v="89"/>
    <x v="130"/>
    <x v="1038"/>
    <x v="0"/>
    <x v="0"/>
    <n v="2080217"/>
  </r>
  <r>
    <x v="0"/>
    <x v="0"/>
    <x v="20"/>
    <x v="2"/>
    <x v="18"/>
    <x v="89"/>
    <x v="130"/>
    <x v="1061"/>
    <x v="7"/>
    <x v="0"/>
    <n v="710104"/>
  </r>
  <r>
    <x v="0"/>
    <x v="0"/>
    <x v="20"/>
    <x v="2"/>
    <x v="18"/>
    <x v="89"/>
    <x v="130"/>
    <x v="1061"/>
    <x v="15"/>
    <x v="0"/>
    <n v="484471"/>
  </r>
  <r>
    <x v="0"/>
    <x v="0"/>
    <x v="20"/>
    <x v="2"/>
    <x v="18"/>
    <x v="89"/>
    <x v="130"/>
    <x v="1061"/>
    <x v="19"/>
    <x v="0"/>
    <n v="1204238"/>
  </r>
  <r>
    <x v="0"/>
    <x v="0"/>
    <x v="20"/>
    <x v="2"/>
    <x v="18"/>
    <x v="89"/>
    <x v="130"/>
    <x v="1061"/>
    <x v="23"/>
    <x v="0"/>
    <n v="1405298"/>
  </r>
  <r>
    <x v="0"/>
    <x v="0"/>
    <x v="20"/>
    <x v="2"/>
    <x v="18"/>
    <x v="89"/>
    <x v="130"/>
    <x v="1061"/>
    <x v="25"/>
    <x v="0"/>
    <n v="162925"/>
  </r>
  <r>
    <x v="0"/>
    <x v="0"/>
    <x v="20"/>
    <x v="2"/>
    <x v="18"/>
    <x v="89"/>
    <x v="130"/>
    <x v="43"/>
    <x v="0"/>
    <x v="0"/>
    <n v="193059"/>
  </r>
  <r>
    <x v="0"/>
    <x v="0"/>
    <x v="20"/>
    <x v="2"/>
    <x v="18"/>
    <x v="89"/>
    <x v="130"/>
    <x v="1039"/>
    <x v="0"/>
    <x v="0"/>
    <n v="56902"/>
  </r>
  <r>
    <x v="0"/>
    <x v="0"/>
    <x v="20"/>
    <x v="2"/>
    <x v="18"/>
    <x v="89"/>
    <x v="130"/>
    <x v="45"/>
    <x v="0"/>
    <x v="0"/>
    <n v="88158"/>
  </r>
  <r>
    <x v="0"/>
    <x v="0"/>
    <x v="20"/>
    <x v="2"/>
    <x v="18"/>
    <x v="89"/>
    <x v="130"/>
    <x v="1040"/>
    <x v="0"/>
    <x v="0"/>
    <n v="72094"/>
  </r>
  <r>
    <x v="0"/>
    <x v="0"/>
    <x v="20"/>
    <x v="2"/>
    <x v="18"/>
    <x v="89"/>
    <x v="130"/>
    <x v="1041"/>
    <x v="0"/>
    <x v="0"/>
    <n v="23880"/>
  </r>
  <r>
    <x v="0"/>
    <x v="0"/>
    <x v="20"/>
    <x v="2"/>
    <x v="18"/>
    <x v="89"/>
    <x v="130"/>
    <x v="1042"/>
    <x v="0"/>
    <x v="0"/>
    <n v="17810"/>
  </r>
  <r>
    <x v="0"/>
    <x v="0"/>
    <x v="20"/>
    <x v="2"/>
    <x v="18"/>
    <x v="89"/>
    <x v="130"/>
    <x v="1044"/>
    <x v="0"/>
    <x v="0"/>
    <n v="79477"/>
  </r>
  <r>
    <x v="0"/>
    <x v="0"/>
    <x v="20"/>
    <x v="2"/>
    <x v="18"/>
    <x v="89"/>
    <x v="130"/>
    <x v="1045"/>
    <x v="0"/>
    <x v="0"/>
    <n v="76719"/>
  </r>
  <r>
    <x v="0"/>
    <x v="0"/>
    <x v="20"/>
    <x v="2"/>
    <x v="18"/>
    <x v="89"/>
    <x v="130"/>
    <x v="1046"/>
    <x v="0"/>
    <x v="0"/>
    <n v="64369"/>
  </r>
  <r>
    <x v="0"/>
    <x v="0"/>
    <x v="20"/>
    <x v="2"/>
    <x v="18"/>
    <x v="89"/>
    <x v="130"/>
    <x v="1047"/>
    <x v="0"/>
    <x v="0"/>
    <n v="36279"/>
  </r>
  <r>
    <x v="0"/>
    <x v="0"/>
    <x v="20"/>
    <x v="2"/>
    <x v="18"/>
    <x v="89"/>
    <x v="130"/>
    <x v="1048"/>
    <x v="0"/>
    <x v="0"/>
    <n v="30205"/>
  </r>
  <r>
    <x v="0"/>
    <x v="0"/>
    <x v="20"/>
    <x v="2"/>
    <x v="18"/>
    <x v="89"/>
    <x v="130"/>
    <x v="1049"/>
    <x v="0"/>
    <x v="0"/>
    <n v="60019"/>
  </r>
  <r>
    <x v="0"/>
    <x v="0"/>
    <x v="20"/>
    <x v="2"/>
    <x v="18"/>
    <x v="89"/>
    <x v="130"/>
    <x v="1050"/>
    <x v="0"/>
    <x v="0"/>
    <n v="58234"/>
  </r>
  <r>
    <x v="0"/>
    <x v="0"/>
    <x v="20"/>
    <x v="2"/>
    <x v="18"/>
    <x v="89"/>
    <x v="130"/>
    <x v="1051"/>
    <x v="0"/>
    <x v="0"/>
    <n v="44297"/>
  </r>
  <r>
    <x v="0"/>
    <x v="0"/>
    <x v="20"/>
    <x v="2"/>
    <x v="18"/>
    <x v="89"/>
    <x v="130"/>
    <x v="1052"/>
    <x v="0"/>
    <x v="0"/>
    <n v="31422"/>
  </r>
  <r>
    <x v="0"/>
    <x v="0"/>
    <x v="20"/>
    <x v="2"/>
    <x v="18"/>
    <x v="89"/>
    <x v="130"/>
    <x v="297"/>
    <x v="0"/>
    <x v="0"/>
    <n v="26406"/>
  </r>
  <r>
    <x v="0"/>
    <x v="0"/>
    <x v="20"/>
    <x v="2"/>
    <x v="18"/>
    <x v="89"/>
    <x v="130"/>
    <x v="1053"/>
    <x v="0"/>
    <x v="0"/>
    <n v="323374"/>
  </r>
  <r>
    <x v="0"/>
    <x v="0"/>
    <x v="20"/>
    <x v="2"/>
    <x v="18"/>
    <x v="89"/>
    <x v="130"/>
    <x v="1054"/>
    <x v="0"/>
    <x v="0"/>
    <n v="24938"/>
  </r>
  <r>
    <x v="0"/>
    <x v="0"/>
    <x v="20"/>
    <x v="2"/>
    <x v="18"/>
    <x v="89"/>
    <x v="130"/>
    <x v="1055"/>
    <x v="0"/>
    <x v="0"/>
    <n v="51420"/>
  </r>
  <r>
    <x v="0"/>
    <x v="0"/>
    <x v="20"/>
    <x v="2"/>
    <x v="18"/>
    <x v="89"/>
    <x v="130"/>
    <x v="1056"/>
    <x v="0"/>
    <x v="0"/>
    <n v="96615"/>
  </r>
  <r>
    <x v="0"/>
    <x v="0"/>
    <x v="20"/>
    <x v="2"/>
    <x v="18"/>
    <x v="89"/>
    <x v="130"/>
    <x v="1057"/>
    <x v="0"/>
    <x v="0"/>
    <n v="57160"/>
  </r>
  <r>
    <x v="0"/>
    <x v="0"/>
    <x v="20"/>
    <x v="2"/>
    <x v="18"/>
    <x v="89"/>
    <x v="130"/>
    <x v="1058"/>
    <x v="0"/>
    <x v="0"/>
    <n v="51355"/>
  </r>
  <r>
    <x v="0"/>
    <x v="0"/>
    <x v="20"/>
    <x v="2"/>
    <x v="18"/>
    <x v="89"/>
    <x v="130"/>
    <x v="1059"/>
    <x v="0"/>
    <x v="0"/>
    <n v="25346"/>
  </r>
  <r>
    <x v="0"/>
    <x v="0"/>
    <x v="20"/>
    <x v="2"/>
    <x v="18"/>
    <x v="89"/>
    <x v="130"/>
    <x v="1060"/>
    <x v="0"/>
    <x v="0"/>
    <n v="26563"/>
  </r>
  <r>
    <x v="0"/>
    <x v="0"/>
    <x v="20"/>
    <x v="2"/>
    <x v="18"/>
    <x v="90"/>
    <x v="132"/>
    <x v="1035"/>
    <x v="0"/>
    <x v="0"/>
    <n v="208000"/>
  </r>
  <r>
    <x v="0"/>
    <x v="0"/>
    <x v="20"/>
    <x v="2"/>
    <x v="18"/>
    <x v="90"/>
    <x v="132"/>
    <x v="1036"/>
    <x v="0"/>
    <x v="0"/>
    <n v="656499"/>
  </r>
  <r>
    <x v="0"/>
    <x v="0"/>
    <x v="20"/>
    <x v="2"/>
    <x v="18"/>
    <x v="90"/>
    <x v="132"/>
    <x v="1037"/>
    <x v="0"/>
    <x v="0"/>
    <n v="1297586"/>
  </r>
  <r>
    <x v="0"/>
    <x v="0"/>
    <x v="20"/>
    <x v="2"/>
    <x v="18"/>
    <x v="90"/>
    <x v="132"/>
    <x v="43"/>
    <x v="0"/>
    <x v="0"/>
    <n v="669501"/>
  </r>
  <r>
    <x v="0"/>
    <x v="0"/>
    <x v="20"/>
    <x v="2"/>
    <x v="18"/>
    <x v="90"/>
    <x v="132"/>
    <x v="1039"/>
    <x v="0"/>
    <x v="0"/>
    <n v="246999"/>
  </r>
  <r>
    <x v="0"/>
    <x v="0"/>
    <x v="20"/>
    <x v="2"/>
    <x v="18"/>
    <x v="90"/>
    <x v="132"/>
    <x v="45"/>
    <x v="0"/>
    <x v="0"/>
    <n v="299001"/>
  </r>
  <r>
    <x v="0"/>
    <x v="0"/>
    <x v="20"/>
    <x v="2"/>
    <x v="18"/>
    <x v="90"/>
    <x v="132"/>
    <x v="1040"/>
    <x v="0"/>
    <x v="0"/>
    <n v="260000"/>
  </r>
  <r>
    <x v="0"/>
    <x v="0"/>
    <x v="20"/>
    <x v="2"/>
    <x v="18"/>
    <x v="90"/>
    <x v="132"/>
    <x v="1041"/>
    <x v="0"/>
    <x v="0"/>
    <n v="104001"/>
  </r>
  <r>
    <x v="0"/>
    <x v="0"/>
    <x v="20"/>
    <x v="2"/>
    <x v="18"/>
    <x v="90"/>
    <x v="132"/>
    <x v="1042"/>
    <x v="0"/>
    <x v="0"/>
    <n v="104001"/>
  </r>
  <r>
    <x v="0"/>
    <x v="0"/>
    <x v="20"/>
    <x v="2"/>
    <x v="18"/>
    <x v="90"/>
    <x v="132"/>
    <x v="1044"/>
    <x v="0"/>
    <x v="0"/>
    <n v="279501"/>
  </r>
  <r>
    <x v="0"/>
    <x v="0"/>
    <x v="20"/>
    <x v="2"/>
    <x v="18"/>
    <x v="90"/>
    <x v="132"/>
    <x v="1045"/>
    <x v="0"/>
    <x v="0"/>
    <n v="266500"/>
  </r>
  <r>
    <x v="0"/>
    <x v="0"/>
    <x v="20"/>
    <x v="2"/>
    <x v="18"/>
    <x v="90"/>
    <x v="132"/>
    <x v="1046"/>
    <x v="0"/>
    <x v="0"/>
    <n v="214500"/>
  </r>
  <r>
    <x v="0"/>
    <x v="0"/>
    <x v="20"/>
    <x v="2"/>
    <x v="18"/>
    <x v="90"/>
    <x v="132"/>
    <x v="1047"/>
    <x v="0"/>
    <x v="0"/>
    <n v="117000"/>
  </r>
  <r>
    <x v="0"/>
    <x v="0"/>
    <x v="20"/>
    <x v="2"/>
    <x v="18"/>
    <x v="90"/>
    <x v="132"/>
    <x v="1048"/>
    <x v="0"/>
    <x v="0"/>
    <n v="117000"/>
  </r>
  <r>
    <x v="0"/>
    <x v="0"/>
    <x v="20"/>
    <x v="2"/>
    <x v="18"/>
    <x v="90"/>
    <x v="132"/>
    <x v="1049"/>
    <x v="0"/>
    <x v="0"/>
    <n v="130000"/>
  </r>
  <r>
    <x v="0"/>
    <x v="0"/>
    <x v="20"/>
    <x v="2"/>
    <x v="18"/>
    <x v="90"/>
    <x v="132"/>
    <x v="1050"/>
    <x v="0"/>
    <x v="0"/>
    <n v="240500"/>
  </r>
  <r>
    <x v="0"/>
    <x v="0"/>
    <x v="20"/>
    <x v="2"/>
    <x v="18"/>
    <x v="90"/>
    <x v="132"/>
    <x v="1051"/>
    <x v="0"/>
    <x v="0"/>
    <n v="117000"/>
  </r>
  <r>
    <x v="0"/>
    <x v="0"/>
    <x v="20"/>
    <x v="2"/>
    <x v="18"/>
    <x v="90"/>
    <x v="132"/>
    <x v="1052"/>
    <x v="0"/>
    <x v="0"/>
    <n v="117000"/>
  </r>
  <r>
    <x v="0"/>
    <x v="0"/>
    <x v="20"/>
    <x v="2"/>
    <x v="18"/>
    <x v="90"/>
    <x v="132"/>
    <x v="297"/>
    <x v="0"/>
    <x v="0"/>
    <n v="234000"/>
  </r>
  <r>
    <x v="0"/>
    <x v="0"/>
    <x v="20"/>
    <x v="2"/>
    <x v="18"/>
    <x v="90"/>
    <x v="132"/>
    <x v="1053"/>
    <x v="0"/>
    <x v="0"/>
    <n v="695499"/>
  </r>
  <r>
    <x v="0"/>
    <x v="0"/>
    <x v="20"/>
    <x v="2"/>
    <x v="18"/>
    <x v="90"/>
    <x v="132"/>
    <x v="1054"/>
    <x v="0"/>
    <x v="0"/>
    <n v="221000"/>
  </r>
  <r>
    <x v="0"/>
    <x v="0"/>
    <x v="20"/>
    <x v="2"/>
    <x v="18"/>
    <x v="90"/>
    <x v="132"/>
    <x v="1055"/>
    <x v="0"/>
    <x v="0"/>
    <n v="214499"/>
  </r>
  <r>
    <x v="0"/>
    <x v="0"/>
    <x v="20"/>
    <x v="2"/>
    <x v="18"/>
    <x v="90"/>
    <x v="132"/>
    <x v="1056"/>
    <x v="0"/>
    <x v="0"/>
    <n v="351000"/>
  </r>
  <r>
    <x v="0"/>
    <x v="0"/>
    <x v="20"/>
    <x v="2"/>
    <x v="18"/>
    <x v="90"/>
    <x v="132"/>
    <x v="1057"/>
    <x v="0"/>
    <x v="0"/>
    <n v="208000"/>
  </r>
  <r>
    <x v="0"/>
    <x v="0"/>
    <x v="20"/>
    <x v="2"/>
    <x v="18"/>
    <x v="90"/>
    <x v="132"/>
    <x v="1058"/>
    <x v="0"/>
    <x v="0"/>
    <n v="194999"/>
  </r>
  <r>
    <x v="0"/>
    <x v="0"/>
    <x v="20"/>
    <x v="2"/>
    <x v="18"/>
    <x v="90"/>
    <x v="132"/>
    <x v="1059"/>
    <x v="0"/>
    <x v="0"/>
    <n v="117000"/>
  </r>
  <r>
    <x v="0"/>
    <x v="0"/>
    <x v="20"/>
    <x v="2"/>
    <x v="18"/>
    <x v="90"/>
    <x v="132"/>
    <x v="1060"/>
    <x v="0"/>
    <x v="0"/>
    <n v="117000"/>
  </r>
  <r>
    <x v="0"/>
    <x v="0"/>
    <x v="20"/>
    <x v="2"/>
    <x v="18"/>
    <x v="91"/>
    <x v="133"/>
    <x v="1035"/>
    <x v="0"/>
    <x v="0"/>
    <n v="9410"/>
  </r>
  <r>
    <x v="0"/>
    <x v="0"/>
    <x v="20"/>
    <x v="2"/>
    <x v="18"/>
    <x v="91"/>
    <x v="133"/>
    <x v="1036"/>
    <x v="0"/>
    <x v="0"/>
    <n v="21421"/>
  </r>
  <r>
    <x v="0"/>
    <x v="0"/>
    <x v="20"/>
    <x v="2"/>
    <x v="18"/>
    <x v="91"/>
    <x v="133"/>
    <x v="1037"/>
    <x v="0"/>
    <x v="0"/>
    <n v="42000"/>
  </r>
  <r>
    <x v="0"/>
    <x v="0"/>
    <x v="20"/>
    <x v="2"/>
    <x v="18"/>
    <x v="91"/>
    <x v="133"/>
    <x v="1061"/>
    <x v="23"/>
    <x v="0"/>
    <n v="264480"/>
  </r>
  <r>
    <x v="0"/>
    <x v="0"/>
    <x v="20"/>
    <x v="2"/>
    <x v="18"/>
    <x v="91"/>
    <x v="133"/>
    <x v="43"/>
    <x v="0"/>
    <x v="0"/>
    <n v="21560"/>
  </r>
  <r>
    <x v="0"/>
    <x v="0"/>
    <x v="20"/>
    <x v="2"/>
    <x v="18"/>
    <x v="91"/>
    <x v="133"/>
    <x v="1039"/>
    <x v="0"/>
    <x v="0"/>
    <n v="7528"/>
  </r>
  <r>
    <x v="0"/>
    <x v="0"/>
    <x v="20"/>
    <x v="2"/>
    <x v="18"/>
    <x v="91"/>
    <x v="133"/>
    <x v="45"/>
    <x v="0"/>
    <x v="0"/>
    <n v="9881"/>
  </r>
  <r>
    <x v="0"/>
    <x v="0"/>
    <x v="20"/>
    <x v="2"/>
    <x v="18"/>
    <x v="91"/>
    <x v="133"/>
    <x v="1040"/>
    <x v="0"/>
    <x v="0"/>
    <n v="7764"/>
  </r>
  <r>
    <x v="0"/>
    <x v="0"/>
    <x v="20"/>
    <x v="2"/>
    <x v="18"/>
    <x v="91"/>
    <x v="133"/>
    <x v="1041"/>
    <x v="0"/>
    <x v="0"/>
    <n v="2353"/>
  </r>
  <r>
    <x v="0"/>
    <x v="0"/>
    <x v="20"/>
    <x v="2"/>
    <x v="18"/>
    <x v="91"/>
    <x v="133"/>
    <x v="1042"/>
    <x v="0"/>
    <x v="0"/>
    <n v="1176"/>
  </r>
  <r>
    <x v="0"/>
    <x v="0"/>
    <x v="20"/>
    <x v="2"/>
    <x v="18"/>
    <x v="91"/>
    <x v="133"/>
    <x v="1044"/>
    <x v="0"/>
    <x v="0"/>
    <n v="8705"/>
  </r>
  <r>
    <x v="0"/>
    <x v="0"/>
    <x v="20"/>
    <x v="2"/>
    <x v="18"/>
    <x v="91"/>
    <x v="133"/>
    <x v="1045"/>
    <x v="0"/>
    <x v="0"/>
    <n v="8469"/>
  </r>
  <r>
    <x v="0"/>
    <x v="0"/>
    <x v="20"/>
    <x v="2"/>
    <x v="18"/>
    <x v="91"/>
    <x v="133"/>
    <x v="1046"/>
    <x v="0"/>
    <x v="0"/>
    <n v="7293"/>
  </r>
  <r>
    <x v="0"/>
    <x v="0"/>
    <x v="20"/>
    <x v="2"/>
    <x v="18"/>
    <x v="91"/>
    <x v="133"/>
    <x v="1047"/>
    <x v="0"/>
    <x v="0"/>
    <n v="4470"/>
  </r>
  <r>
    <x v="0"/>
    <x v="0"/>
    <x v="20"/>
    <x v="2"/>
    <x v="18"/>
    <x v="91"/>
    <x v="133"/>
    <x v="1048"/>
    <x v="0"/>
    <x v="0"/>
    <n v="3294"/>
  </r>
  <r>
    <x v="0"/>
    <x v="0"/>
    <x v="20"/>
    <x v="2"/>
    <x v="18"/>
    <x v="91"/>
    <x v="133"/>
    <x v="1049"/>
    <x v="0"/>
    <x v="0"/>
    <n v="8233"/>
  </r>
  <r>
    <x v="0"/>
    <x v="0"/>
    <x v="20"/>
    <x v="2"/>
    <x v="18"/>
    <x v="91"/>
    <x v="133"/>
    <x v="1050"/>
    <x v="0"/>
    <x v="0"/>
    <n v="5645"/>
  </r>
  <r>
    <x v="0"/>
    <x v="0"/>
    <x v="20"/>
    <x v="2"/>
    <x v="18"/>
    <x v="91"/>
    <x v="133"/>
    <x v="1051"/>
    <x v="0"/>
    <x v="0"/>
    <n v="5645"/>
  </r>
  <r>
    <x v="0"/>
    <x v="0"/>
    <x v="20"/>
    <x v="2"/>
    <x v="18"/>
    <x v="91"/>
    <x v="133"/>
    <x v="1052"/>
    <x v="0"/>
    <x v="0"/>
    <n v="3529"/>
  </r>
  <r>
    <x v="0"/>
    <x v="0"/>
    <x v="20"/>
    <x v="2"/>
    <x v="18"/>
    <x v="91"/>
    <x v="133"/>
    <x v="297"/>
    <x v="0"/>
    <x v="0"/>
    <n v="5881"/>
  </r>
  <r>
    <x v="0"/>
    <x v="0"/>
    <x v="20"/>
    <x v="2"/>
    <x v="18"/>
    <x v="91"/>
    <x v="133"/>
    <x v="1053"/>
    <x v="0"/>
    <x v="0"/>
    <n v="11763"/>
  </r>
  <r>
    <x v="0"/>
    <x v="0"/>
    <x v="20"/>
    <x v="2"/>
    <x v="18"/>
    <x v="91"/>
    <x v="133"/>
    <x v="1054"/>
    <x v="0"/>
    <x v="0"/>
    <n v="9410"/>
  </r>
  <r>
    <x v="0"/>
    <x v="0"/>
    <x v="20"/>
    <x v="2"/>
    <x v="18"/>
    <x v="91"/>
    <x v="133"/>
    <x v="1055"/>
    <x v="0"/>
    <x v="0"/>
    <n v="7058"/>
  </r>
  <r>
    <x v="0"/>
    <x v="0"/>
    <x v="20"/>
    <x v="2"/>
    <x v="18"/>
    <x v="91"/>
    <x v="133"/>
    <x v="1056"/>
    <x v="0"/>
    <x v="0"/>
    <n v="11763"/>
  </r>
  <r>
    <x v="0"/>
    <x v="0"/>
    <x v="20"/>
    <x v="2"/>
    <x v="18"/>
    <x v="91"/>
    <x v="133"/>
    <x v="1057"/>
    <x v="0"/>
    <x v="0"/>
    <n v="6117"/>
  </r>
  <r>
    <x v="0"/>
    <x v="0"/>
    <x v="20"/>
    <x v="2"/>
    <x v="18"/>
    <x v="91"/>
    <x v="133"/>
    <x v="1058"/>
    <x v="0"/>
    <x v="0"/>
    <n v="5411"/>
  </r>
  <r>
    <x v="0"/>
    <x v="0"/>
    <x v="20"/>
    <x v="2"/>
    <x v="18"/>
    <x v="91"/>
    <x v="133"/>
    <x v="1059"/>
    <x v="0"/>
    <x v="0"/>
    <n v="2353"/>
  </r>
  <r>
    <x v="0"/>
    <x v="0"/>
    <x v="20"/>
    <x v="2"/>
    <x v="18"/>
    <x v="91"/>
    <x v="133"/>
    <x v="1060"/>
    <x v="0"/>
    <x v="0"/>
    <n v="2588"/>
  </r>
  <r>
    <x v="0"/>
    <x v="0"/>
    <x v="20"/>
    <x v="2"/>
    <x v="19"/>
    <x v="92"/>
    <x v="134"/>
    <x v="45"/>
    <x v="0"/>
    <x v="0"/>
    <n v="6000000"/>
  </r>
  <r>
    <x v="0"/>
    <x v="0"/>
    <x v="20"/>
    <x v="2"/>
    <x v="19"/>
    <x v="94"/>
    <x v="136"/>
    <x v="1038"/>
    <x v="23"/>
    <x v="0"/>
    <n v="108576"/>
  </r>
  <r>
    <x v="0"/>
    <x v="0"/>
    <x v="20"/>
    <x v="2"/>
    <x v="20"/>
    <x v="95"/>
    <x v="137"/>
    <x v="1038"/>
    <x v="0"/>
    <x v="0"/>
    <n v="3069998"/>
  </r>
  <r>
    <x v="0"/>
    <x v="0"/>
    <x v="20"/>
    <x v="2"/>
    <x v="20"/>
    <x v="95"/>
    <x v="138"/>
    <x v="1035"/>
    <x v="0"/>
    <x v="0"/>
    <n v="200000"/>
  </r>
  <r>
    <x v="0"/>
    <x v="0"/>
    <x v="20"/>
    <x v="2"/>
    <x v="20"/>
    <x v="95"/>
    <x v="138"/>
    <x v="1036"/>
    <x v="0"/>
    <x v="0"/>
    <n v="330000"/>
  </r>
  <r>
    <x v="0"/>
    <x v="0"/>
    <x v="20"/>
    <x v="2"/>
    <x v="20"/>
    <x v="95"/>
    <x v="138"/>
    <x v="1037"/>
    <x v="0"/>
    <x v="0"/>
    <n v="1625857"/>
  </r>
  <r>
    <x v="0"/>
    <x v="0"/>
    <x v="20"/>
    <x v="2"/>
    <x v="20"/>
    <x v="95"/>
    <x v="138"/>
    <x v="1038"/>
    <x v="0"/>
    <x v="0"/>
    <n v="5492068"/>
  </r>
  <r>
    <x v="0"/>
    <x v="0"/>
    <x v="20"/>
    <x v="2"/>
    <x v="20"/>
    <x v="95"/>
    <x v="138"/>
    <x v="43"/>
    <x v="0"/>
    <x v="0"/>
    <n v="1350000"/>
  </r>
  <r>
    <x v="0"/>
    <x v="0"/>
    <x v="20"/>
    <x v="2"/>
    <x v="20"/>
    <x v="95"/>
    <x v="138"/>
    <x v="1039"/>
    <x v="0"/>
    <x v="0"/>
    <n v="100000"/>
  </r>
  <r>
    <x v="0"/>
    <x v="0"/>
    <x v="20"/>
    <x v="2"/>
    <x v="20"/>
    <x v="95"/>
    <x v="138"/>
    <x v="45"/>
    <x v="0"/>
    <x v="0"/>
    <n v="400000"/>
  </r>
  <r>
    <x v="0"/>
    <x v="0"/>
    <x v="20"/>
    <x v="2"/>
    <x v="20"/>
    <x v="95"/>
    <x v="138"/>
    <x v="1040"/>
    <x v="0"/>
    <x v="0"/>
    <n v="25000"/>
  </r>
  <r>
    <x v="0"/>
    <x v="0"/>
    <x v="20"/>
    <x v="2"/>
    <x v="20"/>
    <x v="95"/>
    <x v="138"/>
    <x v="1041"/>
    <x v="0"/>
    <x v="0"/>
    <n v="50000"/>
  </r>
  <r>
    <x v="0"/>
    <x v="0"/>
    <x v="20"/>
    <x v="2"/>
    <x v="20"/>
    <x v="95"/>
    <x v="138"/>
    <x v="1042"/>
    <x v="0"/>
    <x v="0"/>
    <n v="120000"/>
  </r>
  <r>
    <x v="0"/>
    <x v="0"/>
    <x v="20"/>
    <x v="2"/>
    <x v="20"/>
    <x v="95"/>
    <x v="138"/>
    <x v="1044"/>
    <x v="0"/>
    <x v="0"/>
    <n v="300000"/>
  </r>
  <r>
    <x v="0"/>
    <x v="0"/>
    <x v="20"/>
    <x v="2"/>
    <x v="20"/>
    <x v="95"/>
    <x v="138"/>
    <x v="1045"/>
    <x v="0"/>
    <x v="0"/>
    <n v="500000"/>
  </r>
  <r>
    <x v="0"/>
    <x v="0"/>
    <x v="20"/>
    <x v="2"/>
    <x v="20"/>
    <x v="95"/>
    <x v="138"/>
    <x v="1046"/>
    <x v="0"/>
    <x v="0"/>
    <n v="250000"/>
  </r>
  <r>
    <x v="0"/>
    <x v="0"/>
    <x v="20"/>
    <x v="2"/>
    <x v="20"/>
    <x v="95"/>
    <x v="138"/>
    <x v="1047"/>
    <x v="0"/>
    <x v="0"/>
    <n v="400000"/>
  </r>
  <r>
    <x v="0"/>
    <x v="0"/>
    <x v="20"/>
    <x v="2"/>
    <x v="20"/>
    <x v="95"/>
    <x v="138"/>
    <x v="1048"/>
    <x v="0"/>
    <x v="0"/>
    <n v="50000"/>
  </r>
  <r>
    <x v="0"/>
    <x v="0"/>
    <x v="20"/>
    <x v="2"/>
    <x v="20"/>
    <x v="95"/>
    <x v="138"/>
    <x v="1049"/>
    <x v="0"/>
    <x v="0"/>
    <n v="350000"/>
  </r>
  <r>
    <x v="0"/>
    <x v="0"/>
    <x v="20"/>
    <x v="2"/>
    <x v="20"/>
    <x v="95"/>
    <x v="138"/>
    <x v="1050"/>
    <x v="0"/>
    <x v="0"/>
    <n v="65000"/>
  </r>
  <r>
    <x v="0"/>
    <x v="0"/>
    <x v="20"/>
    <x v="2"/>
    <x v="20"/>
    <x v="95"/>
    <x v="138"/>
    <x v="1051"/>
    <x v="0"/>
    <x v="0"/>
    <n v="220000"/>
  </r>
  <r>
    <x v="0"/>
    <x v="0"/>
    <x v="20"/>
    <x v="2"/>
    <x v="20"/>
    <x v="95"/>
    <x v="138"/>
    <x v="1052"/>
    <x v="0"/>
    <x v="0"/>
    <n v="25000"/>
  </r>
  <r>
    <x v="0"/>
    <x v="0"/>
    <x v="20"/>
    <x v="2"/>
    <x v="20"/>
    <x v="95"/>
    <x v="138"/>
    <x v="297"/>
    <x v="0"/>
    <x v="0"/>
    <n v="550000"/>
  </r>
  <r>
    <x v="0"/>
    <x v="0"/>
    <x v="20"/>
    <x v="2"/>
    <x v="20"/>
    <x v="95"/>
    <x v="138"/>
    <x v="1053"/>
    <x v="0"/>
    <x v="0"/>
    <n v="100000"/>
  </r>
  <r>
    <x v="0"/>
    <x v="0"/>
    <x v="20"/>
    <x v="2"/>
    <x v="20"/>
    <x v="95"/>
    <x v="138"/>
    <x v="1054"/>
    <x v="0"/>
    <x v="0"/>
    <n v="25000"/>
  </r>
  <r>
    <x v="0"/>
    <x v="0"/>
    <x v="20"/>
    <x v="2"/>
    <x v="20"/>
    <x v="95"/>
    <x v="138"/>
    <x v="1055"/>
    <x v="0"/>
    <x v="0"/>
    <n v="25000"/>
  </r>
  <r>
    <x v="0"/>
    <x v="0"/>
    <x v="20"/>
    <x v="2"/>
    <x v="20"/>
    <x v="95"/>
    <x v="138"/>
    <x v="1056"/>
    <x v="0"/>
    <x v="0"/>
    <n v="450000"/>
  </r>
  <r>
    <x v="0"/>
    <x v="0"/>
    <x v="20"/>
    <x v="2"/>
    <x v="20"/>
    <x v="95"/>
    <x v="138"/>
    <x v="1057"/>
    <x v="0"/>
    <x v="0"/>
    <n v="15000"/>
  </r>
  <r>
    <x v="0"/>
    <x v="0"/>
    <x v="20"/>
    <x v="2"/>
    <x v="20"/>
    <x v="95"/>
    <x v="138"/>
    <x v="1058"/>
    <x v="0"/>
    <x v="0"/>
    <n v="25000"/>
  </r>
  <r>
    <x v="0"/>
    <x v="0"/>
    <x v="20"/>
    <x v="2"/>
    <x v="20"/>
    <x v="95"/>
    <x v="138"/>
    <x v="1059"/>
    <x v="0"/>
    <x v="0"/>
    <n v="150000"/>
  </r>
  <r>
    <x v="0"/>
    <x v="0"/>
    <x v="20"/>
    <x v="2"/>
    <x v="20"/>
    <x v="95"/>
    <x v="138"/>
    <x v="1060"/>
    <x v="0"/>
    <x v="0"/>
    <n v="25000"/>
  </r>
  <r>
    <x v="0"/>
    <x v="0"/>
    <x v="20"/>
    <x v="2"/>
    <x v="20"/>
    <x v="95"/>
    <x v="139"/>
    <x v="1037"/>
    <x v="0"/>
    <x v="0"/>
    <n v="4094120"/>
  </r>
  <r>
    <x v="0"/>
    <x v="0"/>
    <x v="20"/>
    <x v="2"/>
    <x v="20"/>
    <x v="95"/>
    <x v="139"/>
    <x v="1037"/>
    <x v="33"/>
    <x v="0"/>
    <n v="50000"/>
  </r>
  <r>
    <x v="0"/>
    <x v="0"/>
    <x v="20"/>
    <x v="2"/>
    <x v="20"/>
    <x v="95"/>
    <x v="139"/>
    <x v="1038"/>
    <x v="0"/>
    <x v="0"/>
    <n v="174353"/>
  </r>
  <r>
    <x v="0"/>
    <x v="0"/>
    <x v="20"/>
    <x v="2"/>
    <x v="20"/>
    <x v="95"/>
    <x v="139"/>
    <x v="43"/>
    <x v="0"/>
    <x v="0"/>
    <n v="1850000"/>
  </r>
  <r>
    <x v="0"/>
    <x v="0"/>
    <x v="20"/>
    <x v="2"/>
    <x v="20"/>
    <x v="95"/>
    <x v="139"/>
    <x v="45"/>
    <x v="0"/>
    <x v="0"/>
    <n v="1100000"/>
  </r>
  <r>
    <x v="0"/>
    <x v="0"/>
    <x v="20"/>
    <x v="2"/>
    <x v="20"/>
    <x v="95"/>
    <x v="139"/>
    <x v="1041"/>
    <x v="0"/>
    <x v="0"/>
    <n v="2325000"/>
  </r>
  <r>
    <x v="0"/>
    <x v="0"/>
    <x v="20"/>
    <x v="2"/>
    <x v="20"/>
    <x v="95"/>
    <x v="139"/>
    <x v="1044"/>
    <x v="0"/>
    <x v="0"/>
    <n v="250000"/>
  </r>
  <r>
    <x v="0"/>
    <x v="0"/>
    <x v="20"/>
    <x v="2"/>
    <x v="20"/>
    <x v="95"/>
    <x v="139"/>
    <x v="1049"/>
    <x v="0"/>
    <x v="0"/>
    <n v="25000"/>
  </r>
  <r>
    <x v="0"/>
    <x v="0"/>
    <x v="20"/>
    <x v="2"/>
    <x v="20"/>
    <x v="95"/>
    <x v="139"/>
    <x v="297"/>
    <x v="0"/>
    <x v="0"/>
    <n v="150000"/>
  </r>
  <r>
    <x v="0"/>
    <x v="0"/>
    <x v="20"/>
    <x v="2"/>
    <x v="20"/>
    <x v="95"/>
    <x v="139"/>
    <x v="1056"/>
    <x v="0"/>
    <x v="0"/>
    <n v="300000"/>
  </r>
  <r>
    <x v="0"/>
    <x v="0"/>
    <x v="20"/>
    <x v="2"/>
    <x v="20"/>
    <x v="95"/>
    <x v="139"/>
    <x v="1057"/>
    <x v="0"/>
    <x v="0"/>
    <n v="50000"/>
  </r>
  <r>
    <x v="0"/>
    <x v="0"/>
    <x v="20"/>
    <x v="2"/>
    <x v="20"/>
    <x v="96"/>
    <x v="140"/>
    <x v="1037"/>
    <x v="0"/>
    <x v="0"/>
    <n v="92198"/>
  </r>
  <r>
    <x v="0"/>
    <x v="0"/>
    <x v="20"/>
    <x v="2"/>
    <x v="20"/>
    <x v="96"/>
    <x v="141"/>
    <x v="1035"/>
    <x v="0"/>
    <x v="0"/>
    <n v="14000"/>
  </r>
  <r>
    <x v="0"/>
    <x v="0"/>
    <x v="20"/>
    <x v="2"/>
    <x v="20"/>
    <x v="96"/>
    <x v="141"/>
    <x v="1036"/>
    <x v="0"/>
    <x v="0"/>
    <n v="5923"/>
  </r>
  <r>
    <x v="0"/>
    <x v="0"/>
    <x v="20"/>
    <x v="2"/>
    <x v="20"/>
    <x v="96"/>
    <x v="141"/>
    <x v="45"/>
    <x v="0"/>
    <x v="0"/>
    <n v="3744"/>
  </r>
  <r>
    <x v="0"/>
    <x v="0"/>
    <x v="20"/>
    <x v="2"/>
    <x v="20"/>
    <x v="96"/>
    <x v="141"/>
    <x v="1045"/>
    <x v="0"/>
    <x v="0"/>
    <n v="2000"/>
  </r>
  <r>
    <x v="0"/>
    <x v="0"/>
    <x v="20"/>
    <x v="2"/>
    <x v="20"/>
    <x v="96"/>
    <x v="141"/>
    <x v="1046"/>
    <x v="0"/>
    <x v="0"/>
    <n v="1000"/>
  </r>
  <r>
    <x v="0"/>
    <x v="0"/>
    <x v="20"/>
    <x v="2"/>
    <x v="20"/>
    <x v="96"/>
    <x v="141"/>
    <x v="1047"/>
    <x v="0"/>
    <x v="0"/>
    <n v="7000"/>
  </r>
  <r>
    <x v="0"/>
    <x v="0"/>
    <x v="20"/>
    <x v="2"/>
    <x v="20"/>
    <x v="96"/>
    <x v="141"/>
    <x v="1048"/>
    <x v="0"/>
    <x v="0"/>
    <n v="1200"/>
  </r>
  <r>
    <x v="0"/>
    <x v="0"/>
    <x v="20"/>
    <x v="2"/>
    <x v="20"/>
    <x v="96"/>
    <x v="141"/>
    <x v="297"/>
    <x v="0"/>
    <x v="0"/>
    <n v="6000"/>
  </r>
  <r>
    <x v="0"/>
    <x v="0"/>
    <x v="20"/>
    <x v="2"/>
    <x v="20"/>
    <x v="96"/>
    <x v="141"/>
    <x v="1056"/>
    <x v="0"/>
    <x v="0"/>
    <n v="21300"/>
  </r>
  <r>
    <x v="0"/>
    <x v="0"/>
    <x v="20"/>
    <x v="2"/>
    <x v="20"/>
    <x v="96"/>
    <x v="141"/>
    <x v="1057"/>
    <x v="0"/>
    <x v="0"/>
    <n v="4000"/>
  </r>
  <r>
    <x v="0"/>
    <x v="0"/>
    <x v="20"/>
    <x v="2"/>
    <x v="20"/>
    <x v="96"/>
    <x v="142"/>
    <x v="1037"/>
    <x v="33"/>
    <x v="0"/>
    <n v="42770"/>
  </r>
  <r>
    <x v="0"/>
    <x v="0"/>
    <x v="20"/>
    <x v="2"/>
    <x v="20"/>
    <x v="97"/>
    <x v="143"/>
    <x v="1035"/>
    <x v="0"/>
    <x v="0"/>
    <n v="300000"/>
  </r>
  <r>
    <x v="0"/>
    <x v="0"/>
    <x v="20"/>
    <x v="2"/>
    <x v="20"/>
    <x v="97"/>
    <x v="143"/>
    <x v="1036"/>
    <x v="0"/>
    <x v="0"/>
    <n v="432820"/>
  </r>
  <r>
    <x v="0"/>
    <x v="0"/>
    <x v="20"/>
    <x v="2"/>
    <x v="20"/>
    <x v="97"/>
    <x v="143"/>
    <x v="1037"/>
    <x v="0"/>
    <x v="0"/>
    <n v="1401852"/>
  </r>
  <r>
    <x v="0"/>
    <x v="0"/>
    <x v="20"/>
    <x v="2"/>
    <x v="20"/>
    <x v="97"/>
    <x v="143"/>
    <x v="1037"/>
    <x v="33"/>
    <x v="0"/>
    <n v="50000"/>
  </r>
  <r>
    <x v="0"/>
    <x v="0"/>
    <x v="20"/>
    <x v="2"/>
    <x v="20"/>
    <x v="97"/>
    <x v="143"/>
    <x v="43"/>
    <x v="0"/>
    <x v="0"/>
    <n v="1344832"/>
  </r>
  <r>
    <x v="0"/>
    <x v="0"/>
    <x v="20"/>
    <x v="2"/>
    <x v="20"/>
    <x v="97"/>
    <x v="143"/>
    <x v="1039"/>
    <x v="0"/>
    <x v="0"/>
    <n v="156011"/>
  </r>
  <r>
    <x v="0"/>
    <x v="0"/>
    <x v="20"/>
    <x v="2"/>
    <x v="20"/>
    <x v="97"/>
    <x v="143"/>
    <x v="45"/>
    <x v="0"/>
    <x v="0"/>
    <n v="430376"/>
  </r>
  <r>
    <x v="0"/>
    <x v="0"/>
    <x v="20"/>
    <x v="2"/>
    <x v="20"/>
    <x v="97"/>
    <x v="143"/>
    <x v="1040"/>
    <x v="0"/>
    <x v="0"/>
    <n v="24902"/>
  </r>
  <r>
    <x v="0"/>
    <x v="0"/>
    <x v="20"/>
    <x v="2"/>
    <x v="20"/>
    <x v="97"/>
    <x v="143"/>
    <x v="1041"/>
    <x v="0"/>
    <x v="0"/>
    <n v="107594"/>
  </r>
  <r>
    <x v="0"/>
    <x v="0"/>
    <x v="20"/>
    <x v="2"/>
    <x v="20"/>
    <x v="97"/>
    <x v="143"/>
    <x v="1042"/>
    <x v="0"/>
    <x v="0"/>
    <n v="164511"/>
  </r>
  <r>
    <x v="0"/>
    <x v="0"/>
    <x v="20"/>
    <x v="2"/>
    <x v="20"/>
    <x v="97"/>
    <x v="143"/>
    <x v="1044"/>
    <x v="0"/>
    <x v="0"/>
    <n v="169292"/>
  </r>
  <r>
    <x v="0"/>
    <x v="0"/>
    <x v="20"/>
    <x v="2"/>
    <x v="20"/>
    <x v="97"/>
    <x v="143"/>
    <x v="1045"/>
    <x v="0"/>
    <x v="0"/>
    <n v="293572"/>
  </r>
  <r>
    <x v="0"/>
    <x v="0"/>
    <x v="20"/>
    <x v="2"/>
    <x v="20"/>
    <x v="97"/>
    <x v="143"/>
    <x v="1046"/>
    <x v="0"/>
    <x v="0"/>
    <n v="351955"/>
  </r>
  <r>
    <x v="0"/>
    <x v="0"/>
    <x v="20"/>
    <x v="2"/>
    <x v="20"/>
    <x v="97"/>
    <x v="143"/>
    <x v="1047"/>
    <x v="0"/>
    <x v="0"/>
    <n v="411720"/>
  </r>
  <r>
    <x v="0"/>
    <x v="0"/>
    <x v="20"/>
    <x v="2"/>
    <x v="20"/>
    <x v="97"/>
    <x v="143"/>
    <x v="1048"/>
    <x v="0"/>
    <x v="0"/>
    <n v="64422"/>
  </r>
  <r>
    <x v="0"/>
    <x v="0"/>
    <x v="20"/>
    <x v="2"/>
    <x v="20"/>
    <x v="97"/>
    <x v="143"/>
    <x v="1049"/>
    <x v="0"/>
    <x v="0"/>
    <n v="249254"/>
  </r>
  <r>
    <x v="0"/>
    <x v="0"/>
    <x v="20"/>
    <x v="2"/>
    <x v="20"/>
    <x v="97"/>
    <x v="143"/>
    <x v="1050"/>
    <x v="0"/>
    <x v="0"/>
    <n v="53797"/>
  </r>
  <r>
    <x v="0"/>
    <x v="0"/>
    <x v="20"/>
    <x v="2"/>
    <x v="20"/>
    <x v="97"/>
    <x v="143"/>
    <x v="1051"/>
    <x v="0"/>
    <x v="0"/>
    <n v="287790"/>
  </r>
  <r>
    <x v="0"/>
    <x v="0"/>
    <x v="20"/>
    <x v="2"/>
    <x v="20"/>
    <x v="97"/>
    <x v="143"/>
    <x v="1052"/>
    <x v="0"/>
    <x v="0"/>
    <n v="43393"/>
  </r>
  <r>
    <x v="0"/>
    <x v="0"/>
    <x v="20"/>
    <x v="2"/>
    <x v="20"/>
    <x v="97"/>
    <x v="143"/>
    <x v="297"/>
    <x v="0"/>
    <x v="0"/>
    <n v="206538"/>
  </r>
  <r>
    <x v="0"/>
    <x v="0"/>
    <x v="20"/>
    <x v="2"/>
    <x v="20"/>
    <x v="97"/>
    <x v="143"/>
    <x v="1053"/>
    <x v="0"/>
    <x v="0"/>
    <n v="41521"/>
  </r>
  <r>
    <x v="0"/>
    <x v="0"/>
    <x v="20"/>
    <x v="2"/>
    <x v="20"/>
    <x v="97"/>
    <x v="143"/>
    <x v="1054"/>
    <x v="0"/>
    <x v="0"/>
    <n v="11158"/>
  </r>
  <r>
    <x v="0"/>
    <x v="0"/>
    <x v="20"/>
    <x v="2"/>
    <x v="20"/>
    <x v="97"/>
    <x v="143"/>
    <x v="1055"/>
    <x v="0"/>
    <x v="0"/>
    <n v="6609"/>
  </r>
  <r>
    <x v="0"/>
    <x v="0"/>
    <x v="20"/>
    <x v="2"/>
    <x v="20"/>
    <x v="97"/>
    <x v="143"/>
    <x v="1056"/>
    <x v="0"/>
    <x v="0"/>
    <n v="635483"/>
  </r>
  <r>
    <x v="0"/>
    <x v="0"/>
    <x v="20"/>
    <x v="2"/>
    <x v="20"/>
    <x v="97"/>
    <x v="143"/>
    <x v="1057"/>
    <x v="0"/>
    <x v="0"/>
    <n v="75850"/>
  </r>
  <r>
    <x v="0"/>
    <x v="0"/>
    <x v="20"/>
    <x v="2"/>
    <x v="20"/>
    <x v="97"/>
    <x v="143"/>
    <x v="1058"/>
    <x v="0"/>
    <x v="0"/>
    <n v="40993"/>
  </r>
  <r>
    <x v="0"/>
    <x v="0"/>
    <x v="20"/>
    <x v="2"/>
    <x v="20"/>
    <x v="97"/>
    <x v="143"/>
    <x v="1059"/>
    <x v="0"/>
    <x v="0"/>
    <n v="147404"/>
  </r>
  <r>
    <x v="0"/>
    <x v="0"/>
    <x v="20"/>
    <x v="2"/>
    <x v="20"/>
    <x v="97"/>
    <x v="143"/>
    <x v="1060"/>
    <x v="0"/>
    <x v="0"/>
    <n v="23365"/>
  </r>
  <r>
    <x v="0"/>
    <x v="0"/>
    <x v="20"/>
    <x v="2"/>
    <x v="20"/>
    <x v="98"/>
    <x v="144"/>
    <x v="1035"/>
    <x v="0"/>
    <x v="0"/>
    <n v="25000"/>
  </r>
  <r>
    <x v="0"/>
    <x v="0"/>
    <x v="20"/>
    <x v="2"/>
    <x v="20"/>
    <x v="98"/>
    <x v="144"/>
    <x v="1037"/>
    <x v="0"/>
    <x v="0"/>
    <n v="114908"/>
  </r>
  <r>
    <x v="0"/>
    <x v="0"/>
    <x v="20"/>
    <x v="2"/>
    <x v="20"/>
    <x v="98"/>
    <x v="144"/>
    <x v="1037"/>
    <x v="33"/>
    <x v="0"/>
    <n v="3634031"/>
  </r>
  <r>
    <x v="0"/>
    <x v="0"/>
    <x v="20"/>
    <x v="2"/>
    <x v="20"/>
    <x v="98"/>
    <x v="144"/>
    <x v="43"/>
    <x v="0"/>
    <x v="0"/>
    <n v="1510543"/>
  </r>
  <r>
    <x v="0"/>
    <x v="0"/>
    <x v="20"/>
    <x v="2"/>
    <x v="20"/>
    <x v="98"/>
    <x v="144"/>
    <x v="45"/>
    <x v="0"/>
    <x v="0"/>
    <n v="1011796"/>
  </r>
  <r>
    <x v="0"/>
    <x v="0"/>
    <x v="20"/>
    <x v="2"/>
    <x v="20"/>
    <x v="98"/>
    <x v="144"/>
    <x v="1041"/>
    <x v="0"/>
    <x v="0"/>
    <n v="753159"/>
  </r>
  <r>
    <x v="0"/>
    <x v="0"/>
    <x v="20"/>
    <x v="2"/>
    <x v="20"/>
    <x v="98"/>
    <x v="144"/>
    <x v="1042"/>
    <x v="0"/>
    <x v="0"/>
    <n v="39917"/>
  </r>
  <r>
    <x v="0"/>
    <x v="0"/>
    <x v="20"/>
    <x v="2"/>
    <x v="20"/>
    <x v="98"/>
    <x v="144"/>
    <x v="1044"/>
    <x v="0"/>
    <x v="0"/>
    <n v="247942"/>
  </r>
  <r>
    <x v="0"/>
    <x v="0"/>
    <x v="20"/>
    <x v="2"/>
    <x v="20"/>
    <x v="98"/>
    <x v="144"/>
    <x v="1045"/>
    <x v="0"/>
    <x v="0"/>
    <n v="129113"/>
  </r>
  <r>
    <x v="0"/>
    <x v="0"/>
    <x v="20"/>
    <x v="2"/>
    <x v="20"/>
    <x v="98"/>
    <x v="144"/>
    <x v="1047"/>
    <x v="0"/>
    <x v="0"/>
    <n v="213227"/>
  </r>
  <r>
    <x v="0"/>
    <x v="0"/>
    <x v="20"/>
    <x v="2"/>
    <x v="20"/>
    <x v="98"/>
    <x v="144"/>
    <x v="1048"/>
    <x v="0"/>
    <x v="0"/>
    <n v="25823"/>
  </r>
  <r>
    <x v="0"/>
    <x v="0"/>
    <x v="20"/>
    <x v="2"/>
    <x v="20"/>
    <x v="98"/>
    <x v="144"/>
    <x v="1049"/>
    <x v="0"/>
    <x v="0"/>
    <n v="162494"/>
  </r>
  <r>
    <x v="0"/>
    <x v="0"/>
    <x v="20"/>
    <x v="2"/>
    <x v="20"/>
    <x v="98"/>
    <x v="144"/>
    <x v="297"/>
    <x v="0"/>
    <x v="0"/>
    <n v="31900"/>
  </r>
  <r>
    <x v="0"/>
    <x v="0"/>
    <x v="20"/>
    <x v="2"/>
    <x v="20"/>
    <x v="98"/>
    <x v="144"/>
    <x v="1056"/>
    <x v="0"/>
    <x v="0"/>
    <n v="193977"/>
  </r>
  <r>
    <x v="0"/>
    <x v="0"/>
    <x v="20"/>
    <x v="2"/>
    <x v="20"/>
    <x v="98"/>
    <x v="144"/>
    <x v="1057"/>
    <x v="0"/>
    <x v="0"/>
    <n v="115160"/>
  </r>
  <r>
    <x v="0"/>
    <x v="0"/>
    <x v="20"/>
    <x v="2"/>
    <x v="20"/>
    <x v="136"/>
    <x v="198"/>
    <x v="1037"/>
    <x v="33"/>
    <x v="0"/>
    <n v="2765949"/>
  </r>
  <r>
    <x v="0"/>
    <x v="0"/>
    <x v="20"/>
    <x v="2"/>
    <x v="20"/>
    <x v="182"/>
    <x v="289"/>
    <x v="1035"/>
    <x v="0"/>
    <x v="0"/>
    <n v="35000"/>
  </r>
  <r>
    <x v="0"/>
    <x v="0"/>
    <x v="20"/>
    <x v="2"/>
    <x v="20"/>
    <x v="182"/>
    <x v="289"/>
    <x v="1036"/>
    <x v="0"/>
    <x v="0"/>
    <n v="7753755"/>
  </r>
  <r>
    <x v="0"/>
    <x v="0"/>
    <x v="20"/>
    <x v="2"/>
    <x v="20"/>
    <x v="182"/>
    <x v="289"/>
    <x v="43"/>
    <x v="0"/>
    <x v="0"/>
    <n v="122400"/>
  </r>
  <r>
    <x v="0"/>
    <x v="0"/>
    <x v="20"/>
    <x v="2"/>
    <x v="20"/>
    <x v="182"/>
    <x v="289"/>
    <x v="1039"/>
    <x v="0"/>
    <x v="0"/>
    <n v="65000"/>
  </r>
  <r>
    <x v="0"/>
    <x v="0"/>
    <x v="20"/>
    <x v="2"/>
    <x v="20"/>
    <x v="182"/>
    <x v="289"/>
    <x v="45"/>
    <x v="0"/>
    <x v="0"/>
    <n v="65000"/>
  </r>
  <r>
    <x v="0"/>
    <x v="0"/>
    <x v="20"/>
    <x v="2"/>
    <x v="20"/>
    <x v="182"/>
    <x v="289"/>
    <x v="1040"/>
    <x v="0"/>
    <x v="0"/>
    <n v="25000"/>
  </r>
  <r>
    <x v="0"/>
    <x v="0"/>
    <x v="20"/>
    <x v="2"/>
    <x v="20"/>
    <x v="182"/>
    <x v="289"/>
    <x v="1044"/>
    <x v="0"/>
    <x v="0"/>
    <n v="68000"/>
  </r>
  <r>
    <x v="0"/>
    <x v="0"/>
    <x v="20"/>
    <x v="2"/>
    <x v="20"/>
    <x v="182"/>
    <x v="289"/>
    <x v="1045"/>
    <x v="0"/>
    <x v="0"/>
    <n v="64000"/>
  </r>
  <r>
    <x v="0"/>
    <x v="0"/>
    <x v="20"/>
    <x v="2"/>
    <x v="20"/>
    <x v="182"/>
    <x v="289"/>
    <x v="1046"/>
    <x v="0"/>
    <x v="0"/>
    <n v="25000"/>
  </r>
  <r>
    <x v="0"/>
    <x v="0"/>
    <x v="20"/>
    <x v="2"/>
    <x v="20"/>
    <x v="182"/>
    <x v="289"/>
    <x v="1047"/>
    <x v="0"/>
    <x v="0"/>
    <n v="4500"/>
  </r>
  <r>
    <x v="0"/>
    <x v="0"/>
    <x v="20"/>
    <x v="2"/>
    <x v="20"/>
    <x v="182"/>
    <x v="289"/>
    <x v="1049"/>
    <x v="0"/>
    <x v="0"/>
    <n v="60000"/>
  </r>
  <r>
    <x v="0"/>
    <x v="0"/>
    <x v="20"/>
    <x v="2"/>
    <x v="20"/>
    <x v="182"/>
    <x v="289"/>
    <x v="1050"/>
    <x v="0"/>
    <x v="0"/>
    <n v="20000"/>
  </r>
  <r>
    <x v="0"/>
    <x v="0"/>
    <x v="20"/>
    <x v="2"/>
    <x v="20"/>
    <x v="182"/>
    <x v="289"/>
    <x v="1051"/>
    <x v="0"/>
    <x v="0"/>
    <n v="50000"/>
  </r>
  <r>
    <x v="0"/>
    <x v="0"/>
    <x v="20"/>
    <x v="2"/>
    <x v="20"/>
    <x v="182"/>
    <x v="289"/>
    <x v="1052"/>
    <x v="0"/>
    <x v="0"/>
    <n v="15000"/>
  </r>
  <r>
    <x v="0"/>
    <x v="0"/>
    <x v="20"/>
    <x v="2"/>
    <x v="20"/>
    <x v="182"/>
    <x v="289"/>
    <x v="297"/>
    <x v="0"/>
    <x v="0"/>
    <n v="35000"/>
  </r>
  <r>
    <x v="0"/>
    <x v="0"/>
    <x v="20"/>
    <x v="2"/>
    <x v="20"/>
    <x v="182"/>
    <x v="289"/>
    <x v="1053"/>
    <x v="0"/>
    <x v="0"/>
    <n v="320000"/>
  </r>
  <r>
    <x v="0"/>
    <x v="0"/>
    <x v="20"/>
    <x v="2"/>
    <x v="20"/>
    <x v="182"/>
    <x v="289"/>
    <x v="1054"/>
    <x v="0"/>
    <x v="0"/>
    <n v="120000"/>
  </r>
  <r>
    <x v="0"/>
    <x v="0"/>
    <x v="20"/>
    <x v="2"/>
    <x v="20"/>
    <x v="182"/>
    <x v="289"/>
    <x v="1055"/>
    <x v="0"/>
    <x v="0"/>
    <n v="35000"/>
  </r>
  <r>
    <x v="0"/>
    <x v="0"/>
    <x v="20"/>
    <x v="2"/>
    <x v="20"/>
    <x v="182"/>
    <x v="289"/>
    <x v="1056"/>
    <x v="0"/>
    <x v="0"/>
    <n v="97800"/>
  </r>
  <r>
    <x v="0"/>
    <x v="0"/>
    <x v="20"/>
    <x v="2"/>
    <x v="20"/>
    <x v="182"/>
    <x v="289"/>
    <x v="1057"/>
    <x v="0"/>
    <x v="0"/>
    <n v="52000"/>
  </r>
  <r>
    <x v="0"/>
    <x v="0"/>
    <x v="20"/>
    <x v="2"/>
    <x v="20"/>
    <x v="182"/>
    <x v="289"/>
    <x v="1058"/>
    <x v="0"/>
    <x v="0"/>
    <n v="50000"/>
  </r>
  <r>
    <x v="0"/>
    <x v="0"/>
    <x v="20"/>
    <x v="2"/>
    <x v="20"/>
    <x v="182"/>
    <x v="289"/>
    <x v="1059"/>
    <x v="0"/>
    <x v="0"/>
    <n v="15000"/>
  </r>
  <r>
    <x v="0"/>
    <x v="0"/>
    <x v="20"/>
    <x v="2"/>
    <x v="20"/>
    <x v="182"/>
    <x v="289"/>
    <x v="1060"/>
    <x v="0"/>
    <x v="0"/>
    <n v="16000"/>
  </r>
  <r>
    <x v="0"/>
    <x v="0"/>
    <x v="20"/>
    <x v="2"/>
    <x v="21"/>
    <x v="99"/>
    <x v="145"/>
    <x v="43"/>
    <x v="0"/>
    <x v="0"/>
    <n v="50000"/>
  </r>
  <r>
    <x v="0"/>
    <x v="0"/>
    <x v="20"/>
    <x v="2"/>
    <x v="21"/>
    <x v="100"/>
    <x v="146"/>
    <x v="43"/>
    <x v="0"/>
    <x v="0"/>
    <n v="40000"/>
  </r>
  <r>
    <x v="0"/>
    <x v="0"/>
    <x v="20"/>
    <x v="2"/>
    <x v="21"/>
    <x v="100"/>
    <x v="146"/>
    <x v="1053"/>
    <x v="0"/>
    <x v="0"/>
    <n v="20000"/>
  </r>
  <r>
    <x v="0"/>
    <x v="0"/>
    <x v="20"/>
    <x v="2"/>
    <x v="21"/>
    <x v="101"/>
    <x v="147"/>
    <x v="1035"/>
    <x v="0"/>
    <x v="0"/>
    <n v="863110"/>
  </r>
  <r>
    <x v="0"/>
    <x v="0"/>
    <x v="20"/>
    <x v="2"/>
    <x v="21"/>
    <x v="101"/>
    <x v="147"/>
    <x v="1037"/>
    <x v="33"/>
    <x v="0"/>
    <n v="1100000"/>
  </r>
  <r>
    <x v="0"/>
    <x v="0"/>
    <x v="20"/>
    <x v="2"/>
    <x v="21"/>
    <x v="101"/>
    <x v="147"/>
    <x v="1056"/>
    <x v="0"/>
    <x v="0"/>
    <n v="3100000"/>
  </r>
  <r>
    <x v="0"/>
    <x v="0"/>
    <x v="20"/>
    <x v="2"/>
    <x v="21"/>
    <x v="102"/>
    <x v="148"/>
    <x v="1037"/>
    <x v="33"/>
    <x v="0"/>
    <n v="9627762"/>
  </r>
  <r>
    <x v="0"/>
    <x v="0"/>
    <x v="20"/>
    <x v="2"/>
    <x v="21"/>
    <x v="103"/>
    <x v="149"/>
    <x v="1035"/>
    <x v="0"/>
    <x v="0"/>
    <n v="15000"/>
  </r>
  <r>
    <x v="0"/>
    <x v="0"/>
    <x v="20"/>
    <x v="2"/>
    <x v="21"/>
    <x v="103"/>
    <x v="149"/>
    <x v="1039"/>
    <x v="0"/>
    <x v="0"/>
    <n v="20000"/>
  </r>
  <r>
    <x v="0"/>
    <x v="0"/>
    <x v="20"/>
    <x v="2"/>
    <x v="21"/>
    <x v="103"/>
    <x v="149"/>
    <x v="45"/>
    <x v="0"/>
    <x v="0"/>
    <n v="20000"/>
  </r>
  <r>
    <x v="0"/>
    <x v="0"/>
    <x v="20"/>
    <x v="2"/>
    <x v="21"/>
    <x v="103"/>
    <x v="149"/>
    <x v="1041"/>
    <x v="0"/>
    <x v="0"/>
    <n v="9000"/>
  </r>
  <r>
    <x v="0"/>
    <x v="0"/>
    <x v="20"/>
    <x v="2"/>
    <x v="21"/>
    <x v="103"/>
    <x v="149"/>
    <x v="1044"/>
    <x v="0"/>
    <x v="0"/>
    <n v="20000"/>
  </r>
  <r>
    <x v="0"/>
    <x v="0"/>
    <x v="20"/>
    <x v="2"/>
    <x v="21"/>
    <x v="103"/>
    <x v="149"/>
    <x v="1047"/>
    <x v="0"/>
    <x v="0"/>
    <n v="2500"/>
  </r>
  <r>
    <x v="0"/>
    <x v="0"/>
    <x v="20"/>
    <x v="2"/>
    <x v="21"/>
    <x v="103"/>
    <x v="149"/>
    <x v="1049"/>
    <x v="0"/>
    <x v="0"/>
    <n v="15000"/>
  </r>
  <r>
    <x v="0"/>
    <x v="0"/>
    <x v="20"/>
    <x v="2"/>
    <x v="21"/>
    <x v="103"/>
    <x v="149"/>
    <x v="1050"/>
    <x v="0"/>
    <x v="0"/>
    <n v="12000"/>
  </r>
  <r>
    <x v="0"/>
    <x v="0"/>
    <x v="20"/>
    <x v="2"/>
    <x v="21"/>
    <x v="103"/>
    <x v="149"/>
    <x v="1051"/>
    <x v="0"/>
    <x v="0"/>
    <n v="12000"/>
  </r>
  <r>
    <x v="0"/>
    <x v="0"/>
    <x v="20"/>
    <x v="2"/>
    <x v="21"/>
    <x v="103"/>
    <x v="149"/>
    <x v="1052"/>
    <x v="0"/>
    <x v="0"/>
    <n v="12000"/>
  </r>
  <r>
    <x v="0"/>
    <x v="0"/>
    <x v="20"/>
    <x v="2"/>
    <x v="21"/>
    <x v="103"/>
    <x v="149"/>
    <x v="297"/>
    <x v="0"/>
    <x v="0"/>
    <n v="30000"/>
  </r>
  <r>
    <x v="0"/>
    <x v="0"/>
    <x v="20"/>
    <x v="2"/>
    <x v="21"/>
    <x v="103"/>
    <x v="149"/>
    <x v="1053"/>
    <x v="0"/>
    <x v="0"/>
    <n v="15000"/>
  </r>
  <r>
    <x v="0"/>
    <x v="0"/>
    <x v="20"/>
    <x v="2"/>
    <x v="21"/>
    <x v="103"/>
    <x v="149"/>
    <x v="1054"/>
    <x v="0"/>
    <x v="0"/>
    <n v="15000"/>
  </r>
  <r>
    <x v="0"/>
    <x v="0"/>
    <x v="20"/>
    <x v="2"/>
    <x v="21"/>
    <x v="103"/>
    <x v="149"/>
    <x v="1055"/>
    <x v="0"/>
    <x v="0"/>
    <n v="15000"/>
  </r>
  <r>
    <x v="0"/>
    <x v="0"/>
    <x v="20"/>
    <x v="2"/>
    <x v="21"/>
    <x v="103"/>
    <x v="149"/>
    <x v="1056"/>
    <x v="0"/>
    <x v="0"/>
    <n v="16000"/>
  </r>
  <r>
    <x v="0"/>
    <x v="0"/>
    <x v="20"/>
    <x v="2"/>
    <x v="22"/>
    <x v="105"/>
    <x v="151"/>
    <x v="1035"/>
    <x v="0"/>
    <x v="0"/>
    <n v="15000"/>
  </r>
  <r>
    <x v="0"/>
    <x v="0"/>
    <x v="20"/>
    <x v="2"/>
    <x v="22"/>
    <x v="105"/>
    <x v="151"/>
    <x v="1036"/>
    <x v="0"/>
    <x v="0"/>
    <n v="520000"/>
  </r>
  <r>
    <x v="0"/>
    <x v="0"/>
    <x v="20"/>
    <x v="2"/>
    <x v="22"/>
    <x v="105"/>
    <x v="151"/>
    <x v="1037"/>
    <x v="0"/>
    <x v="0"/>
    <n v="648960"/>
  </r>
  <r>
    <x v="0"/>
    <x v="0"/>
    <x v="20"/>
    <x v="2"/>
    <x v="22"/>
    <x v="105"/>
    <x v="151"/>
    <x v="1038"/>
    <x v="6"/>
    <x v="0"/>
    <n v="2407500"/>
  </r>
  <r>
    <x v="0"/>
    <x v="0"/>
    <x v="20"/>
    <x v="2"/>
    <x v="22"/>
    <x v="105"/>
    <x v="151"/>
    <x v="1038"/>
    <x v="7"/>
    <x v="0"/>
    <n v="22597674"/>
  </r>
  <r>
    <x v="0"/>
    <x v="0"/>
    <x v="20"/>
    <x v="2"/>
    <x v="22"/>
    <x v="105"/>
    <x v="151"/>
    <x v="1038"/>
    <x v="0"/>
    <x v="0"/>
    <n v="5261947"/>
  </r>
  <r>
    <x v="0"/>
    <x v="0"/>
    <x v="20"/>
    <x v="2"/>
    <x v="22"/>
    <x v="105"/>
    <x v="151"/>
    <x v="1038"/>
    <x v="15"/>
    <x v="0"/>
    <n v="14165392"/>
  </r>
  <r>
    <x v="0"/>
    <x v="0"/>
    <x v="20"/>
    <x v="2"/>
    <x v="22"/>
    <x v="105"/>
    <x v="151"/>
    <x v="1038"/>
    <x v="19"/>
    <x v="0"/>
    <n v="11463292"/>
  </r>
  <r>
    <x v="0"/>
    <x v="0"/>
    <x v="20"/>
    <x v="2"/>
    <x v="22"/>
    <x v="105"/>
    <x v="151"/>
    <x v="1038"/>
    <x v="20"/>
    <x v="0"/>
    <n v="4151552"/>
  </r>
  <r>
    <x v="0"/>
    <x v="0"/>
    <x v="20"/>
    <x v="2"/>
    <x v="22"/>
    <x v="105"/>
    <x v="151"/>
    <x v="1038"/>
    <x v="23"/>
    <x v="0"/>
    <n v="8176739"/>
  </r>
  <r>
    <x v="0"/>
    <x v="0"/>
    <x v="20"/>
    <x v="2"/>
    <x v="22"/>
    <x v="105"/>
    <x v="151"/>
    <x v="1038"/>
    <x v="25"/>
    <x v="0"/>
    <n v="2910428"/>
  </r>
  <r>
    <x v="0"/>
    <x v="0"/>
    <x v="20"/>
    <x v="2"/>
    <x v="22"/>
    <x v="105"/>
    <x v="151"/>
    <x v="1038"/>
    <x v="26"/>
    <x v="0"/>
    <n v="1587472"/>
  </r>
  <r>
    <x v="0"/>
    <x v="0"/>
    <x v="20"/>
    <x v="2"/>
    <x v="22"/>
    <x v="105"/>
    <x v="151"/>
    <x v="1038"/>
    <x v="28"/>
    <x v="0"/>
    <n v="188197"/>
  </r>
  <r>
    <x v="0"/>
    <x v="0"/>
    <x v="20"/>
    <x v="2"/>
    <x v="22"/>
    <x v="105"/>
    <x v="151"/>
    <x v="43"/>
    <x v="0"/>
    <x v="0"/>
    <n v="70000"/>
  </r>
  <r>
    <x v="0"/>
    <x v="0"/>
    <x v="20"/>
    <x v="2"/>
    <x v="22"/>
    <x v="105"/>
    <x v="151"/>
    <x v="45"/>
    <x v="0"/>
    <x v="0"/>
    <n v="14976"/>
  </r>
  <r>
    <x v="0"/>
    <x v="0"/>
    <x v="20"/>
    <x v="2"/>
    <x v="22"/>
    <x v="105"/>
    <x v="151"/>
    <x v="1042"/>
    <x v="0"/>
    <x v="0"/>
    <n v="2000"/>
  </r>
  <r>
    <x v="0"/>
    <x v="0"/>
    <x v="20"/>
    <x v="2"/>
    <x v="22"/>
    <x v="105"/>
    <x v="151"/>
    <x v="1044"/>
    <x v="0"/>
    <x v="0"/>
    <n v="27100"/>
  </r>
  <r>
    <x v="0"/>
    <x v="0"/>
    <x v="20"/>
    <x v="2"/>
    <x v="22"/>
    <x v="105"/>
    <x v="151"/>
    <x v="1045"/>
    <x v="0"/>
    <x v="0"/>
    <n v="6000"/>
  </r>
  <r>
    <x v="0"/>
    <x v="0"/>
    <x v="20"/>
    <x v="2"/>
    <x v="22"/>
    <x v="105"/>
    <x v="151"/>
    <x v="1046"/>
    <x v="0"/>
    <x v="0"/>
    <n v="5000"/>
  </r>
  <r>
    <x v="0"/>
    <x v="0"/>
    <x v="20"/>
    <x v="2"/>
    <x v="22"/>
    <x v="105"/>
    <x v="151"/>
    <x v="1047"/>
    <x v="0"/>
    <x v="0"/>
    <n v="10000"/>
  </r>
  <r>
    <x v="0"/>
    <x v="0"/>
    <x v="20"/>
    <x v="2"/>
    <x v="22"/>
    <x v="105"/>
    <x v="151"/>
    <x v="1048"/>
    <x v="0"/>
    <x v="0"/>
    <n v="3000"/>
  </r>
  <r>
    <x v="0"/>
    <x v="0"/>
    <x v="20"/>
    <x v="2"/>
    <x v="22"/>
    <x v="105"/>
    <x v="151"/>
    <x v="1049"/>
    <x v="0"/>
    <x v="0"/>
    <n v="15000"/>
  </r>
  <r>
    <x v="0"/>
    <x v="0"/>
    <x v="20"/>
    <x v="2"/>
    <x v="22"/>
    <x v="105"/>
    <x v="151"/>
    <x v="1050"/>
    <x v="0"/>
    <x v="0"/>
    <n v="2000"/>
  </r>
  <r>
    <x v="0"/>
    <x v="0"/>
    <x v="20"/>
    <x v="2"/>
    <x v="22"/>
    <x v="105"/>
    <x v="151"/>
    <x v="1051"/>
    <x v="0"/>
    <x v="0"/>
    <n v="20000"/>
  </r>
  <r>
    <x v="0"/>
    <x v="0"/>
    <x v="20"/>
    <x v="2"/>
    <x v="22"/>
    <x v="105"/>
    <x v="151"/>
    <x v="297"/>
    <x v="0"/>
    <x v="0"/>
    <n v="6000"/>
  </r>
  <r>
    <x v="0"/>
    <x v="0"/>
    <x v="20"/>
    <x v="2"/>
    <x v="22"/>
    <x v="105"/>
    <x v="151"/>
    <x v="1053"/>
    <x v="0"/>
    <x v="0"/>
    <n v="20000"/>
  </r>
  <r>
    <x v="0"/>
    <x v="0"/>
    <x v="20"/>
    <x v="2"/>
    <x v="22"/>
    <x v="105"/>
    <x v="151"/>
    <x v="1056"/>
    <x v="0"/>
    <x v="0"/>
    <n v="33000"/>
  </r>
  <r>
    <x v="0"/>
    <x v="0"/>
    <x v="20"/>
    <x v="2"/>
    <x v="22"/>
    <x v="105"/>
    <x v="151"/>
    <x v="1058"/>
    <x v="0"/>
    <x v="0"/>
    <n v="4174"/>
  </r>
  <r>
    <x v="0"/>
    <x v="0"/>
    <x v="20"/>
    <x v="2"/>
    <x v="22"/>
    <x v="106"/>
    <x v="152"/>
    <x v="1038"/>
    <x v="0"/>
    <x v="0"/>
    <n v="525257"/>
  </r>
  <r>
    <x v="0"/>
    <x v="0"/>
    <x v="20"/>
    <x v="2"/>
    <x v="22"/>
    <x v="107"/>
    <x v="153"/>
    <x v="1035"/>
    <x v="0"/>
    <x v="0"/>
    <n v="296883"/>
  </r>
  <r>
    <x v="0"/>
    <x v="0"/>
    <x v="20"/>
    <x v="2"/>
    <x v="22"/>
    <x v="107"/>
    <x v="153"/>
    <x v="1036"/>
    <x v="0"/>
    <x v="0"/>
    <n v="3462018"/>
  </r>
  <r>
    <x v="0"/>
    <x v="0"/>
    <x v="20"/>
    <x v="2"/>
    <x v="22"/>
    <x v="107"/>
    <x v="153"/>
    <x v="1037"/>
    <x v="0"/>
    <x v="0"/>
    <n v="5277163"/>
  </r>
  <r>
    <x v="0"/>
    <x v="0"/>
    <x v="20"/>
    <x v="2"/>
    <x v="22"/>
    <x v="107"/>
    <x v="153"/>
    <x v="1038"/>
    <x v="7"/>
    <x v="0"/>
    <n v="75000"/>
  </r>
  <r>
    <x v="0"/>
    <x v="0"/>
    <x v="20"/>
    <x v="2"/>
    <x v="22"/>
    <x v="107"/>
    <x v="153"/>
    <x v="1038"/>
    <x v="0"/>
    <x v="0"/>
    <n v="10078897"/>
  </r>
  <r>
    <x v="0"/>
    <x v="0"/>
    <x v="20"/>
    <x v="2"/>
    <x v="22"/>
    <x v="107"/>
    <x v="153"/>
    <x v="1038"/>
    <x v="15"/>
    <x v="0"/>
    <n v="128000"/>
  </r>
  <r>
    <x v="0"/>
    <x v="0"/>
    <x v="20"/>
    <x v="2"/>
    <x v="22"/>
    <x v="107"/>
    <x v="153"/>
    <x v="1038"/>
    <x v="19"/>
    <x v="0"/>
    <n v="110000"/>
  </r>
  <r>
    <x v="0"/>
    <x v="0"/>
    <x v="20"/>
    <x v="2"/>
    <x v="22"/>
    <x v="107"/>
    <x v="153"/>
    <x v="1038"/>
    <x v="20"/>
    <x v="0"/>
    <n v="126687"/>
  </r>
  <r>
    <x v="0"/>
    <x v="0"/>
    <x v="20"/>
    <x v="2"/>
    <x v="22"/>
    <x v="107"/>
    <x v="153"/>
    <x v="1038"/>
    <x v="23"/>
    <x v="0"/>
    <n v="75000"/>
  </r>
  <r>
    <x v="0"/>
    <x v="0"/>
    <x v="20"/>
    <x v="2"/>
    <x v="22"/>
    <x v="107"/>
    <x v="153"/>
    <x v="1038"/>
    <x v="25"/>
    <x v="0"/>
    <n v="82378"/>
  </r>
  <r>
    <x v="0"/>
    <x v="0"/>
    <x v="20"/>
    <x v="2"/>
    <x v="22"/>
    <x v="107"/>
    <x v="153"/>
    <x v="43"/>
    <x v="0"/>
    <x v="0"/>
    <n v="1177762"/>
  </r>
  <r>
    <x v="0"/>
    <x v="0"/>
    <x v="20"/>
    <x v="2"/>
    <x v="22"/>
    <x v="107"/>
    <x v="153"/>
    <x v="1039"/>
    <x v="0"/>
    <x v="0"/>
    <n v="322855"/>
  </r>
  <r>
    <x v="0"/>
    <x v="0"/>
    <x v="20"/>
    <x v="2"/>
    <x v="22"/>
    <x v="107"/>
    <x v="153"/>
    <x v="45"/>
    <x v="0"/>
    <x v="0"/>
    <n v="278152"/>
  </r>
  <r>
    <x v="0"/>
    <x v="0"/>
    <x v="20"/>
    <x v="2"/>
    <x v="22"/>
    <x v="107"/>
    <x v="153"/>
    <x v="1040"/>
    <x v="0"/>
    <x v="0"/>
    <n v="301684"/>
  </r>
  <r>
    <x v="0"/>
    <x v="0"/>
    <x v="20"/>
    <x v="2"/>
    <x v="22"/>
    <x v="107"/>
    <x v="153"/>
    <x v="1041"/>
    <x v="0"/>
    <x v="0"/>
    <n v="98844"/>
  </r>
  <r>
    <x v="0"/>
    <x v="0"/>
    <x v="20"/>
    <x v="2"/>
    <x v="22"/>
    <x v="107"/>
    <x v="153"/>
    <x v="1042"/>
    <x v="0"/>
    <x v="0"/>
    <n v="207463"/>
  </r>
  <r>
    <x v="0"/>
    <x v="0"/>
    <x v="20"/>
    <x v="2"/>
    <x v="22"/>
    <x v="107"/>
    <x v="153"/>
    <x v="1044"/>
    <x v="0"/>
    <x v="0"/>
    <n v="376424"/>
  </r>
  <r>
    <x v="0"/>
    <x v="0"/>
    <x v="20"/>
    <x v="2"/>
    <x v="22"/>
    <x v="107"/>
    <x v="153"/>
    <x v="1045"/>
    <x v="0"/>
    <x v="0"/>
    <n v="392715"/>
  </r>
  <r>
    <x v="0"/>
    <x v="0"/>
    <x v="20"/>
    <x v="2"/>
    <x v="22"/>
    <x v="107"/>
    <x v="153"/>
    <x v="1046"/>
    <x v="0"/>
    <x v="0"/>
    <n v="308930"/>
  </r>
  <r>
    <x v="0"/>
    <x v="0"/>
    <x v="20"/>
    <x v="2"/>
    <x v="22"/>
    <x v="107"/>
    <x v="153"/>
    <x v="1047"/>
    <x v="0"/>
    <x v="0"/>
    <n v="267728"/>
  </r>
  <r>
    <x v="0"/>
    <x v="0"/>
    <x v="20"/>
    <x v="2"/>
    <x v="22"/>
    <x v="107"/>
    <x v="153"/>
    <x v="1048"/>
    <x v="0"/>
    <x v="0"/>
    <n v="143548"/>
  </r>
  <r>
    <x v="0"/>
    <x v="0"/>
    <x v="20"/>
    <x v="2"/>
    <x v="22"/>
    <x v="107"/>
    <x v="153"/>
    <x v="1049"/>
    <x v="0"/>
    <x v="0"/>
    <n v="333117"/>
  </r>
  <r>
    <x v="0"/>
    <x v="0"/>
    <x v="20"/>
    <x v="2"/>
    <x v="22"/>
    <x v="107"/>
    <x v="153"/>
    <x v="1050"/>
    <x v="0"/>
    <x v="0"/>
    <n v="213418"/>
  </r>
  <r>
    <x v="0"/>
    <x v="0"/>
    <x v="20"/>
    <x v="2"/>
    <x v="22"/>
    <x v="107"/>
    <x v="153"/>
    <x v="1051"/>
    <x v="0"/>
    <x v="0"/>
    <n v="212176"/>
  </r>
  <r>
    <x v="0"/>
    <x v="0"/>
    <x v="20"/>
    <x v="2"/>
    <x v="22"/>
    <x v="107"/>
    <x v="153"/>
    <x v="1052"/>
    <x v="0"/>
    <x v="0"/>
    <n v="136207"/>
  </r>
  <r>
    <x v="0"/>
    <x v="0"/>
    <x v="20"/>
    <x v="2"/>
    <x v="22"/>
    <x v="107"/>
    <x v="153"/>
    <x v="297"/>
    <x v="0"/>
    <x v="0"/>
    <n v="346391"/>
  </r>
  <r>
    <x v="0"/>
    <x v="0"/>
    <x v="20"/>
    <x v="2"/>
    <x v="22"/>
    <x v="107"/>
    <x v="153"/>
    <x v="1053"/>
    <x v="0"/>
    <x v="0"/>
    <n v="967690"/>
  </r>
  <r>
    <x v="0"/>
    <x v="0"/>
    <x v="20"/>
    <x v="2"/>
    <x v="22"/>
    <x v="107"/>
    <x v="153"/>
    <x v="1054"/>
    <x v="0"/>
    <x v="0"/>
    <n v="383712"/>
  </r>
  <r>
    <x v="0"/>
    <x v="0"/>
    <x v="20"/>
    <x v="2"/>
    <x v="22"/>
    <x v="107"/>
    <x v="153"/>
    <x v="1055"/>
    <x v="0"/>
    <x v="0"/>
    <n v="234456"/>
  </r>
  <r>
    <x v="0"/>
    <x v="0"/>
    <x v="20"/>
    <x v="2"/>
    <x v="22"/>
    <x v="107"/>
    <x v="153"/>
    <x v="1056"/>
    <x v="0"/>
    <x v="0"/>
    <n v="459270"/>
  </r>
  <r>
    <x v="0"/>
    <x v="0"/>
    <x v="20"/>
    <x v="2"/>
    <x v="22"/>
    <x v="107"/>
    <x v="153"/>
    <x v="1057"/>
    <x v="0"/>
    <x v="0"/>
    <n v="277209"/>
  </r>
  <r>
    <x v="0"/>
    <x v="0"/>
    <x v="20"/>
    <x v="2"/>
    <x v="22"/>
    <x v="107"/>
    <x v="153"/>
    <x v="1058"/>
    <x v="0"/>
    <x v="0"/>
    <n v="192475"/>
  </r>
  <r>
    <x v="0"/>
    <x v="0"/>
    <x v="20"/>
    <x v="2"/>
    <x v="22"/>
    <x v="107"/>
    <x v="153"/>
    <x v="1059"/>
    <x v="0"/>
    <x v="0"/>
    <n v="153182"/>
  </r>
  <r>
    <x v="0"/>
    <x v="0"/>
    <x v="20"/>
    <x v="2"/>
    <x v="22"/>
    <x v="107"/>
    <x v="153"/>
    <x v="1060"/>
    <x v="0"/>
    <x v="0"/>
    <n v="155691"/>
  </r>
  <r>
    <x v="0"/>
    <x v="0"/>
    <x v="20"/>
    <x v="2"/>
    <x v="22"/>
    <x v="108"/>
    <x v="154"/>
    <x v="1037"/>
    <x v="33"/>
    <x v="0"/>
    <n v="40616525"/>
  </r>
  <r>
    <x v="0"/>
    <x v="0"/>
    <x v="20"/>
    <x v="3"/>
    <x v="23"/>
    <x v="154"/>
    <x v="237"/>
    <x v="1045"/>
    <x v="32"/>
    <x v="0"/>
    <n v="321426558"/>
  </r>
  <r>
    <x v="0"/>
    <x v="0"/>
    <x v="20"/>
    <x v="3"/>
    <x v="23"/>
    <x v="154"/>
    <x v="237"/>
    <x v="1047"/>
    <x v="32"/>
    <x v="0"/>
    <n v="264559894"/>
  </r>
  <r>
    <x v="0"/>
    <x v="0"/>
    <x v="20"/>
    <x v="3"/>
    <x v="24"/>
    <x v="110"/>
    <x v="157"/>
    <x v="1036"/>
    <x v="0"/>
    <x v="0"/>
    <n v="2567015"/>
  </r>
  <r>
    <x v="0"/>
    <x v="0"/>
    <x v="20"/>
    <x v="3"/>
    <x v="24"/>
    <x v="110"/>
    <x v="158"/>
    <x v="1035"/>
    <x v="0"/>
    <x v="0"/>
    <n v="305269"/>
  </r>
  <r>
    <x v="0"/>
    <x v="0"/>
    <x v="20"/>
    <x v="3"/>
    <x v="24"/>
    <x v="110"/>
    <x v="158"/>
    <x v="1041"/>
    <x v="0"/>
    <x v="0"/>
    <n v="150000"/>
  </r>
  <r>
    <x v="0"/>
    <x v="0"/>
    <x v="20"/>
    <x v="3"/>
    <x v="24"/>
    <x v="110"/>
    <x v="158"/>
    <x v="1056"/>
    <x v="0"/>
    <x v="0"/>
    <n v="13102"/>
  </r>
  <r>
    <x v="0"/>
    <x v="0"/>
    <x v="20"/>
    <x v="3"/>
    <x v="24"/>
    <x v="110"/>
    <x v="160"/>
    <x v="1037"/>
    <x v="0"/>
    <x v="0"/>
    <n v="1287549"/>
  </r>
  <r>
    <x v="0"/>
    <x v="0"/>
    <x v="20"/>
    <x v="3"/>
    <x v="24"/>
    <x v="110"/>
    <x v="160"/>
    <x v="1037"/>
    <x v="33"/>
    <x v="0"/>
    <n v="608826"/>
  </r>
  <r>
    <x v="0"/>
    <x v="0"/>
    <x v="20"/>
    <x v="3"/>
    <x v="34"/>
    <x v="155"/>
    <x v="238"/>
    <x v="1036"/>
    <x v="0"/>
    <x v="0"/>
    <n v="3399828"/>
  </r>
  <r>
    <x v="0"/>
    <x v="0"/>
    <x v="20"/>
    <x v="3"/>
    <x v="34"/>
    <x v="155"/>
    <x v="238"/>
    <x v="1038"/>
    <x v="7"/>
    <x v="0"/>
    <n v="1469405"/>
  </r>
  <r>
    <x v="0"/>
    <x v="0"/>
    <x v="20"/>
    <x v="3"/>
    <x v="34"/>
    <x v="155"/>
    <x v="238"/>
    <x v="1038"/>
    <x v="0"/>
    <x v="0"/>
    <n v="48424570"/>
  </r>
  <r>
    <x v="0"/>
    <x v="0"/>
    <x v="20"/>
    <x v="3"/>
    <x v="34"/>
    <x v="155"/>
    <x v="238"/>
    <x v="1038"/>
    <x v="15"/>
    <x v="0"/>
    <n v="1059075"/>
  </r>
  <r>
    <x v="0"/>
    <x v="0"/>
    <x v="20"/>
    <x v="3"/>
    <x v="34"/>
    <x v="155"/>
    <x v="238"/>
    <x v="1038"/>
    <x v="19"/>
    <x v="0"/>
    <n v="116662"/>
  </r>
  <r>
    <x v="0"/>
    <x v="0"/>
    <x v="20"/>
    <x v="3"/>
    <x v="34"/>
    <x v="155"/>
    <x v="238"/>
    <x v="1038"/>
    <x v="20"/>
    <x v="0"/>
    <n v="699163"/>
  </r>
  <r>
    <x v="0"/>
    <x v="0"/>
    <x v="20"/>
    <x v="3"/>
    <x v="34"/>
    <x v="155"/>
    <x v="238"/>
    <x v="1038"/>
    <x v="23"/>
    <x v="0"/>
    <n v="420606"/>
  </r>
  <r>
    <x v="0"/>
    <x v="0"/>
    <x v="20"/>
    <x v="3"/>
    <x v="34"/>
    <x v="155"/>
    <x v="238"/>
    <x v="1038"/>
    <x v="25"/>
    <x v="0"/>
    <n v="116662"/>
  </r>
  <r>
    <x v="0"/>
    <x v="0"/>
    <x v="20"/>
    <x v="3"/>
    <x v="26"/>
    <x v="112"/>
    <x v="162"/>
    <x v="1041"/>
    <x v="0"/>
    <x v="0"/>
    <n v="6493205"/>
  </r>
  <r>
    <x v="0"/>
    <x v="0"/>
    <x v="20"/>
    <x v="5"/>
    <x v="33"/>
    <x v="199"/>
    <x v="325"/>
    <x v="1038"/>
    <x v="19"/>
    <x v="230"/>
    <n v="56400000"/>
  </r>
  <r>
    <x v="0"/>
    <x v="0"/>
    <x v="20"/>
    <x v="5"/>
    <x v="33"/>
    <x v="199"/>
    <x v="325"/>
    <x v="1038"/>
    <x v="23"/>
    <x v="231"/>
    <n v="20750000"/>
  </r>
  <r>
    <x v="0"/>
    <x v="0"/>
    <x v="20"/>
    <x v="5"/>
    <x v="33"/>
    <x v="199"/>
    <x v="325"/>
    <x v="1038"/>
    <x v="25"/>
    <x v="232"/>
    <n v="66556237"/>
  </r>
  <r>
    <x v="0"/>
    <x v="0"/>
    <x v="20"/>
    <x v="5"/>
    <x v="33"/>
    <x v="199"/>
    <x v="326"/>
    <x v="1038"/>
    <x v="7"/>
    <x v="233"/>
    <n v="83359283"/>
  </r>
  <r>
    <x v="0"/>
    <x v="0"/>
    <x v="20"/>
    <x v="5"/>
    <x v="33"/>
    <x v="199"/>
    <x v="326"/>
    <x v="1038"/>
    <x v="15"/>
    <x v="234"/>
    <n v="129238560"/>
  </r>
  <r>
    <x v="0"/>
    <x v="0"/>
    <x v="20"/>
    <x v="5"/>
    <x v="33"/>
    <x v="199"/>
    <x v="326"/>
    <x v="1038"/>
    <x v="19"/>
    <x v="235"/>
    <n v="34900173"/>
  </r>
  <r>
    <x v="0"/>
    <x v="0"/>
    <x v="20"/>
    <x v="5"/>
    <x v="33"/>
    <x v="199"/>
    <x v="326"/>
    <x v="1038"/>
    <x v="20"/>
    <x v="234"/>
    <n v="145094877"/>
  </r>
  <r>
    <x v="0"/>
    <x v="0"/>
    <x v="20"/>
    <x v="5"/>
    <x v="33"/>
    <x v="199"/>
    <x v="326"/>
    <x v="1038"/>
    <x v="23"/>
    <x v="236"/>
    <n v="150758411"/>
  </r>
  <r>
    <x v="0"/>
    <x v="0"/>
    <x v="20"/>
    <x v="5"/>
    <x v="33"/>
    <x v="199"/>
    <x v="326"/>
    <x v="1038"/>
    <x v="25"/>
    <x v="235"/>
    <n v="5910179"/>
  </r>
  <r>
    <x v="0"/>
    <x v="0"/>
    <x v="20"/>
    <x v="5"/>
    <x v="33"/>
    <x v="150"/>
    <x v="214"/>
    <x v="1038"/>
    <x v="7"/>
    <x v="233"/>
    <n v="7821597"/>
  </r>
  <r>
    <x v="0"/>
    <x v="0"/>
    <x v="20"/>
    <x v="5"/>
    <x v="33"/>
    <x v="150"/>
    <x v="214"/>
    <x v="1038"/>
    <x v="15"/>
    <x v="234"/>
    <n v="13865205"/>
  </r>
  <r>
    <x v="0"/>
    <x v="0"/>
    <x v="20"/>
    <x v="5"/>
    <x v="33"/>
    <x v="150"/>
    <x v="214"/>
    <x v="1038"/>
    <x v="19"/>
    <x v="230"/>
    <n v="5145247"/>
  </r>
  <r>
    <x v="0"/>
    <x v="0"/>
    <x v="20"/>
    <x v="5"/>
    <x v="33"/>
    <x v="150"/>
    <x v="214"/>
    <x v="1038"/>
    <x v="19"/>
    <x v="235"/>
    <n v="3589648"/>
  </r>
  <r>
    <x v="0"/>
    <x v="0"/>
    <x v="20"/>
    <x v="5"/>
    <x v="33"/>
    <x v="150"/>
    <x v="214"/>
    <x v="1038"/>
    <x v="20"/>
    <x v="234"/>
    <n v="16249000"/>
  </r>
  <r>
    <x v="0"/>
    <x v="0"/>
    <x v="20"/>
    <x v="5"/>
    <x v="33"/>
    <x v="150"/>
    <x v="214"/>
    <x v="1038"/>
    <x v="23"/>
    <x v="231"/>
    <n v="2071668"/>
  </r>
  <r>
    <x v="0"/>
    <x v="0"/>
    <x v="20"/>
    <x v="5"/>
    <x v="33"/>
    <x v="150"/>
    <x v="214"/>
    <x v="1038"/>
    <x v="23"/>
    <x v="236"/>
    <n v="15115361"/>
  </r>
  <r>
    <x v="0"/>
    <x v="0"/>
    <x v="20"/>
    <x v="5"/>
    <x v="33"/>
    <x v="150"/>
    <x v="214"/>
    <x v="1038"/>
    <x v="25"/>
    <x v="232"/>
    <n v="6774324"/>
  </r>
  <r>
    <x v="0"/>
    <x v="0"/>
    <x v="20"/>
    <x v="5"/>
    <x v="33"/>
    <x v="150"/>
    <x v="214"/>
    <x v="1038"/>
    <x v="25"/>
    <x v="235"/>
    <n v="600000"/>
  </r>
  <r>
    <x v="0"/>
    <x v="0"/>
    <x v="20"/>
    <x v="5"/>
    <x v="33"/>
    <x v="150"/>
    <x v="215"/>
    <x v="1038"/>
    <x v="7"/>
    <x v="233"/>
    <n v="3550000"/>
  </r>
  <r>
    <x v="0"/>
    <x v="0"/>
    <x v="20"/>
    <x v="5"/>
    <x v="33"/>
    <x v="150"/>
    <x v="215"/>
    <x v="1038"/>
    <x v="15"/>
    <x v="234"/>
    <n v="7926179"/>
  </r>
  <r>
    <x v="0"/>
    <x v="0"/>
    <x v="20"/>
    <x v="5"/>
    <x v="33"/>
    <x v="150"/>
    <x v="215"/>
    <x v="1038"/>
    <x v="19"/>
    <x v="230"/>
    <n v="8454753"/>
  </r>
  <r>
    <x v="0"/>
    <x v="0"/>
    <x v="20"/>
    <x v="5"/>
    <x v="33"/>
    <x v="150"/>
    <x v="215"/>
    <x v="1038"/>
    <x v="20"/>
    <x v="234"/>
    <n v="10126179"/>
  </r>
  <r>
    <x v="0"/>
    <x v="0"/>
    <x v="20"/>
    <x v="5"/>
    <x v="33"/>
    <x v="150"/>
    <x v="215"/>
    <x v="1038"/>
    <x v="23"/>
    <x v="231"/>
    <n v="6723803"/>
  </r>
  <r>
    <x v="0"/>
    <x v="0"/>
    <x v="20"/>
    <x v="5"/>
    <x v="33"/>
    <x v="150"/>
    <x v="215"/>
    <x v="1038"/>
    <x v="23"/>
    <x v="236"/>
    <n v="7426179"/>
  </r>
  <r>
    <x v="0"/>
    <x v="0"/>
    <x v="20"/>
    <x v="5"/>
    <x v="33"/>
    <x v="150"/>
    <x v="215"/>
    <x v="1038"/>
    <x v="25"/>
    <x v="232"/>
    <n v="46669439"/>
  </r>
  <r>
    <x v="0"/>
    <x v="0"/>
    <x v="21"/>
    <x v="0"/>
    <x v="0"/>
    <x v="1"/>
    <x v="1"/>
    <x v="1062"/>
    <x v="0"/>
    <x v="0"/>
    <n v="6786156"/>
  </r>
  <r>
    <x v="0"/>
    <x v="0"/>
    <x v="21"/>
    <x v="0"/>
    <x v="0"/>
    <x v="1"/>
    <x v="1"/>
    <x v="1063"/>
    <x v="0"/>
    <x v="0"/>
    <n v="28977120"/>
  </r>
  <r>
    <x v="0"/>
    <x v="0"/>
    <x v="21"/>
    <x v="0"/>
    <x v="0"/>
    <x v="1"/>
    <x v="1"/>
    <x v="1064"/>
    <x v="0"/>
    <x v="0"/>
    <n v="7899480"/>
  </r>
  <r>
    <x v="0"/>
    <x v="0"/>
    <x v="21"/>
    <x v="0"/>
    <x v="0"/>
    <x v="1"/>
    <x v="1"/>
    <x v="1065"/>
    <x v="0"/>
    <x v="0"/>
    <n v="10790244"/>
  </r>
  <r>
    <x v="0"/>
    <x v="0"/>
    <x v="21"/>
    <x v="0"/>
    <x v="0"/>
    <x v="1"/>
    <x v="1"/>
    <x v="1066"/>
    <x v="0"/>
    <x v="0"/>
    <n v="3696408"/>
  </r>
  <r>
    <x v="0"/>
    <x v="0"/>
    <x v="21"/>
    <x v="0"/>
    <x v="0"/>
    <x v="1"/>
    <x v="1"/>
    <x v="1067"/>
    <x v="0"/>
    <x v="0"/>
    <n v="10540212"/>
  </r>
  <r>
    <x v="0"/>
    <x v="0"/>
    <x v="21"/>
    <x v="0"/>
    <x v="0"/>
    <x v="1"/>
    <x v="1"/>
    <x v="1068"/>
    <x v="0"/>
    <x v="0"/>
    <n v="20801004"/>
  </r>
  <r>
    <x v="0"/>
    <x v="0"/>
    <x v="21"/>
    <x v="0"/>
    <x v="0"/>
    <x v="1"/>
    <x v="1"/>
    <x v="1069"/>
    <x v="0"/>
    <x v="0"/>
    <n v="11831928"/>
  </r>
  <r>
    <x v="0"/>
    <x v="0"/>
    <x v="21"/>
    <x v="0"/>
    <x v="0"/>
    <x v="1"/>
    <x v="1"/>
    <x v="1070"/>
    <x v="0"/>
    <x v="0"/>
    <n v="39590616"/>
  </r>
  <r>
    <x v="0"/>
    <x v="0"/>
    <x v="21"/>
    <x v="0"/>
    <x v="0"/>
    <x v="1"/>
    <x v="1"/>
    <x v="1071"/>
    <x v="0"/>
    <x v="0"/>
    <n v="89292708"/>
  </r>
  <r>
    <x v="0"/>
    <x v="0"/>
    <x v="21"/>
    <x v="0"/>
    <x v="0"/>
    <x v="1"/>
    <x v="1"/>
    <x v="1072"/>
    <x v="0"/>
    <x v="0"/>
    <n v="22223676"/>
  </r>
  <r>
    <x v="0"/>
    <x v="0"/>
    <x v="21"/>
    <x v="0"/>
    <x v="0"/>
    <x v="1"/>
    <x v="1"/>
    <x v="1073"/>
    <x v="0"/>
    <x v="0"/>
    <n v="15227856"/>
  </r>
  <r>
    <x v="0"/>
    <x v="0"/>
    <x v="21"/>
    <x v="0"/>
    <x v="0"/>
    <x v="1"/>
    <x v="1"/>
    <x v="1074"/>
    <x v="0"/>
    <x v="0"/>
    <n v="14248428"/>
  </r>
  <r>
    <x v="0"/>
    <x v="0"/>
    <x v="21"/>
    <x v="0"/>
    <x v="0"/>
    <x v="1"/>
    <x v="1"/>
    <x v="1075"/>
    <x v="0"/>
    <x v="0"/>
    <n v="19596072"/>
  </r>
  <r>
    <x v="0"/>
    <x v="0"/>
    <x v="21"/>
    <x v="0"/>
    <x v="0"/>
    <x v="1"/>
    <x v="1"/>
    <x v="1076"/>
    <x v="0"/>
    <x v="0"/>
    <n v="66513996"/>
  </r>
  <r>
    <x v="0"/>
    <x v="0"/>
    <x v="21"/>
    <x v="0"/>
    <x v="0"/>
    <x v="1"/>
    <x v="1"/>
    <x v="1077"/>
    <x v="0"/>
    <x v="0"/>
    <n v="7521948"/>
  </r>
  <r>
    <x v="0"/>
    <x v="0"/>
    <x v="21"/>
    <x v="0"/>
    <x v="0"/>
    <x v="1"/>
    <x v="1"/>
    <x v="1078"/>
    <x v="0"/>
    <x v="0"/>
    <n v="36919200"/>
  </r>
  <r>
    <x v="0"/>
    <x v="0"/>
    <x v="21"/>
    <x v="0"/>
    <x v="0"/>
    <x v="1"/>
    <x v="1"/>
    <x v="1079"/>
    <x v="0"/>
    <x v="0"/>
    <n v="4622316"/>
  </r>
  <r>
    <x v="0"/>
    <x v="0"/>
    <x v="21"/>
    <x v="0"/>
    <x v="0"/>
    <x v="1"/>
    <x v="1"/>
    <x v="1080"/>
    <x v="0"/>
    <x v="0"/>
    <n v="1493664"/>
  </r>
  <r>
    <x v="0"/>
    <x v="0"/>
    <x v="21"/>
    <x v="0"/>
    <x v="0"/>
    <x v="1"/>
    <x v="1"/>
    <x v="1081"/>
    <x v="0"/>
    <x v="0"/>
    <n v="6679176"/>
  </r>
  <r>
    <x v="0"/>
    <x v="0"/>
    <x v="21"/>
    <x v="0"/>
    <x v="0"/>
    <x v="1"/>
    <x v="1"/>
    <x v="1082"/>
    <x v="0"/>
    <x v="0"/>
    <n v="10808112"/>
  </r>
  <r>
    <x v="0"/>
    <x v="0"/>
    <x v="21"/>
    <x v="0"/>
    <x v="0"/>
    <x v="1"/>
    <x v="1"/>
    <x v="1083"/>
    <x v="5"/>
    <x v="0"/>
    <n v="5589408"/>
  </r>
  <r>
    <x v="0"/>
    <x v="0"/>
    <x v="21"/>
    <x v="0"/>
    <x v="0"/>
    <x v="1"/>
    <x v="1"/>
    <x v="1083"/>
    <x v="6"/>
    <x v="0"/>
    <n v="5899260"/>
  </r>
  <r>
    <x v="0"/>
    <x v="0"/>
    <x v="21"/>
    <x v="0"/>
    <x v="0"/>
    <x v="1"/>
    <x v="1"/>
    <x v="1083"/>
    <x v="7"/>
    <x v="0"/>
    <n v="5376948"/>
  </r>
  <r>
    <x v="0"/>
    <x v="0"/>
    <x v="21"/>
    <x v="0"/>
    <x v="0"/>
    <x v="1"/>
    <x v="1"/>
    <x v="1083"/>
    <x v="8"/>
    <x v="0"/>
    <n v="5479428"/>
  </r>
  <r>
    <x v="0"/>
    <x v="0"/>
    <x v="21"/>
    <x v="0"/>
    <x v="0"/>
    <x v="1"/>
    <x v="1"/>
    <x v="1083"/>
    <x v="9"/>
    <x v="0"/>
    <n v="6318516"/>
  </r>
  <r>
    <x v="0"/>
    <x v="0"/>
    <x v="21"/>
    <x v="0"/>
    <x v="0"/>
    <x v="1"/>
    <x v="1"/>
    <x v="1083"/>
    <x v="10"/>
    <x v="0"/>
    <n v="5379708"/>
  </r>
  <r>
    <x v="0"/>
    <x v="0"/>
    <x v="21"/>
    <x v="0"/>
    <x v="0"/>
    <x v="1"/>
    <x v="1"/>
    <x v="1083"/>
    <x v="11"/>
    <x v="0"/>
    <n v="7358508"/>
  </r>
  <r>
    <x v="0"/>
    <x v="0"/>
    <x v="21"/>
    <x v="0"/>
    <x v="0"/>
    <x v="1"/>
    <x v="1"/>
    <x v="1083"/>
    <x v="12"/>
    <x v="0"/>
    <n v="6192168"/>
  </r>
  <r>
    <x v="0"/>
    <x v="0"/>
    <x v="21"/>
    <x v="0"/>
    <x v="0"/>
    <x v="1"/>
    <x v="1"/>
    <x v="1083"/>
    <x v="0"/>
    <x v="0"/>
    <n v="11662704"/>
  </r>
  <r>
    <x v="0"/>
    <x v="0"/>
    <x v="21"/>
    <x v="0"/>
    <x v="0"/>
    <x v="1"/>
    <x v="1"/>
    <x v="1083"/>
    <x v="13"/>
    <x v="0"/>
    <n v="5478048"/>
  </r>
  <r>
    <x v="0"/>
    <x v="0"/>
    <x v="21"/>
    <x v="0"/>
    <x v="0"/>
    <x v="1"/>
    <x v="1"/>
    <x v="1083"/>
    <x v="14"/>
    <x v="0"/>
    <n v="7752048"/>
  </r>
  <r>
    <x v="0"/>
    <x v="0"/>
    <x v="21"/>
    <x v="0"/>
    <x v="0"/>
    <x v="1"/>
    <x v="1"/>
    <x v="1083"/>
    <x v="15"/>
    <x v="0"/>
    <n v="7131648"/>
  </r>
  <r>
    <x v="0"/>
    <x v="0"/>
    <x v="21"/>
    <x v="0"/>
    <x v="0"/>
    <x v="1"/>
    <x v="1"/>
    <x v="1083"/>
    <x v="16"/>
    <x v="0"/>
    <n v="6311808"/>
  </r>
  <r>
    <x v="0"/>
    <x v="0"/>
    <x v="21"/>
    <x v="0"/>
    <x v="0"/>
    <x v="1"/>
    <x v="1"/>
    <x v="1083"/>
    <x v="1"/>
    <x v="0"/>
    <n v="9719316"/>
  </r>
  <r>
    <x v="0"/>
    <x v="0"/>
    <x v="21"/>
    <x v="0"/>
    <x v="0"/>
    <x v="1"/>
    <x v="1"/>
    <x v="1083"/>
    <x v="2"/>
    <x v="0"/>
    <n v="11704524"/>
  </r>
  <r>
    <x v="0"/>
    <x v="0"/>
    <x v="21"/>
    <x v="0"/>
    <x v="0"/>
    <x v="1"/>
    <x v="1"/>
    <x v="1083"/>
    <x v="17"/>
    <x v="0"/>
    <n v="7337988"/>
  </r>
  <r>
    <x v="0"/>
    <x v="0"/>
    <x v="21"/>
    <x v="0"/>
    <x v="0"/>
    <x v="1"/>
    <x v="1"/>
    <x v="1083"/>
    <x v="18"/>
    <x v="0"/>
    <n v="5705688"/>
  </r>
  <r>
    <x v="0"/>
    <x v="0"/>
    <x v="21"/>
    <x v="0"/>
    <x v="0"/>
    <x v="1"/>
    <x v="1"/>
    <x v="1083"/>
    <x v="19"/>
    <x v="0"/>
    <n v="5480808"/>
  </r>
  <r>
    <x v="0"/>
    <x v="0"/>
    <x v="21"/>
    <x v="0"/>
    <x v="0"/>
    <x v="1"/>
    <x v="1"/>
    <x v="1083"/>
    <x v="3"/>
    <x v="0"/>
    <n v="6539448"/>
  </r>
  <r>
    <x v="0"/>
    <x v="0"/>
    <x v="21"/>
    <x v="0"/>
    <x v="0"/>
    <x v="1"/>
    <x v="1"/>
    <x v="1083"/>
    <x v="20"/>
    <x v="0"/>
    <n v="7130268"/>
  </r>
  <r>
    <x v="0"/>
    <x v="0"/>
    <x v="21"/>
    <x v="0"/>
    <x v="0"/>
    <x v="1"/>
    <x v="1"/>
    <x v="1083"/>
    <x v="21"/>
    <x v="0"/>
    <n v="8160588"/>
  </r>
  <r>
    <x v="0"/>
    <x v="0"/>
    <x v="21"/>
    <x v="0"/>
    <x v="0"/>
    <x v="1"/>
    <x v="1"/>
    <x v="1083"/>
    <x v="22"/>
    <x v="0"/>
    <n v="5182248"/>
  </r>
  <r>
    <x v="0"/>
    <x v="0"/>
    <x v="21"/>
    <x v="0"/>
    <x v="0"/>
    <x v="1"/>
    <x v="1"/>
    <x v="1083"/>
    <x v="23"/>
    <x v="0"/>
    <n v="5681628"/>
  </r>
  <r>
    <x v="0"/>
    <x v="0"/>
    <x v="21"/>
    <x v="0"/>
    <x v="0"/>
    <x v="1"/>
    <x v="1"/>
    <x v="1083"/>
    <x v="24"/>
    <x v="0"/>
    <n v="6612348"/>
  </r>
  <r>
    <x v="0"/>
    <x v="0"/>
    <x v="21"/>
    <x v="0"/>
    <x v="0"/>
    <x v="1"/>
    <x v="1"/>
    <x v="1083"/>
    <x v="25"/>
    <x v="0"/>
    <n v="6114348"/>
  </r>
  <r>
    <x v="0"/>
    <x v="0"/>
    <x v="21"/>
    <x v="0"/>
    <x v="0"/>
    <x v="1"/>
    <x v="1"/>
    <x v="1083"/>
    <x v="26"/>
    <x v="0"/>
    <n v="5897748"/>
  </r>
  <r>
    <x v="0"/>
    <x v="0"/>
    <x v="21"/>
    <x v="0"/>
    <x v="0"/>
    <x v="1"/>
    <x v="1"/>
    <x v="1083"/>
    <x v="27"/>
    <x v="0"/>
    <n v="6215448"/>
  </r>
  <r>
    <x v="0"/>
    <x v="0"/>
    <x v="21"/>
    <x v="0"/>
    <x v="0"/>
    <x v="1"/>
    <x v="1"/>
    <x v="1083"/>
    <x v="28"/>
    <x v="0"/>
    <n v="6425928"/>
  </r>
  <r>
    <x v="0"/>
    <x v="0"/>
    <x v="21"/>
    <x v="0"/>
    <x v="0"/>
    <x v="1"/>
    <x v="1"/>
    <x v="1083"/>
    <x v="29"/>
    <x v="0"/>
    <n v="5372808"/>
  </r>
  <r>
    <x v="0"/>
    <x v="0"/>
    <x v="21"/>
    <x v="0"/>
    <x v="0"/>
    <x v="1"/>
    <x v="1"/>
    <x v="1083"/>
    <x v="4"/>
    <x v="0"/>
    <n v="9551592"/>
  </r>
  <r>
    <x v="0"/>
    <x v="0"/>
    <x v="21"/>
    <x v="0"/>
    <x v="0"/>
    <x v="1"/>
    <x v="1"/>
    <x v="1083"/>
    <x v="30"/>
    <x v="0"/>
    <n v="5899608"/>
  </r>
  <r>
    <x v="0"/>
    <x v="0"/>
    <x v="21"/>
    <x v="0"/>
    <x v="0"/>
    <x v="1"/>
    <x v="1"/>
    <x v="1083"/>
    <x v="31"/>
    <x v="0"/>
    <n v="5786868"/>
  </r>
  <r>
    <x v="0"/>
    <x v="0"/>
    <x v="21"/>
    <x v="0"/>
    <x v="0"/>
    <x v="1"/>
    <x v="1"/>
    <x v="1084"/>
    <x v="5"/>
    <x v="0"/>
    <n v="5969616"/>
  </r>
  <r>
    <x v="0"/>
    <x v="0"/>
    <x v="21"/>
    <x v="0"/>
    <x v="0"/>
    <x v="1"/>
    <x v="1"/>
    <x v="1084"/>
    <x v="6"/>
    <x v="0"/>
    <n v="14985156"/>
  </r>
  <r>
    <x v="0"/>
    <x v="0"/>
    <x v="21"/>
    <x v="0"/>
    <x v="0"/>
    <x v="1"/>
    <x v="1"/>
    <x v="1084"/>
    <x v="7"/>
    <x v="0"/>
    <n v="3771564"/>
  </r>
  <r>
    <x v="0"/>
    <x v="0"/>
    <x v="21"/>
    <x v="0"/>
    <x v="0"/>
    <x v="1"/>
    <x v="1"/>
    <x v="1084"/>
    <x v="8"/>
    <x v="0"/>
    <n v="3976524"/>
  </r>
  <r>
    <x v="0"/>
    <x v="0"/>
    <x v="21"/>
    <x v="0"/>
    <x v="0"/>
    <x v="1"/>
    <x v="1"/>
    <x v="1084"/>
    <x v="9"/>
    <x v="0"/>
    <n v="13814664"/>
  </r>
  <r>
    <x v="0"/>
    <x v="0"/>
    <x v="21"/>
    <x v="0"/>
    <x v="0"/>
    <x v="1"/>
    <x v="1"/>
    <x v="1084"/>
    <x v="10"/>
    <x v="0"/>
    <n v="4077624"/>
  </r>
  <r>
    <x v="0"/>
    <x v="0"/>
    <x v="21"/>
    <x v="0"/>
    <x v="0"/>
    <x v="1"/>
    <x v="1"/>
    <x v="1084"/>
    <x v="11"/>
    <x v="0"/>
    <n v="26150016"/>
  </r>
  <r>
    <x v="0"/>
    <x v="0"/>
    <x v="21"/>
    <x v="0"/>
    <x v="0"/>
    <x v="1"/>
    <x v="1"/>
    <x v="1084"/>
    <x v="12"/>
    <x v="0"/>
    <n v="18716268"/>
  </r>
  <r>
    <x v="0"/>
    <x v="0"/>
    <x v="21"/>
    <x v="0"/>
    <x v="0"/>
    <x v="1"/>
    <x v="1"/>
    <x v="1084"/>
    <x v="0"/>
    <x v="0"/>
    <n v="47463564"/>
  </r>
  <r>
    <x v="0"/>
    <x v="0"/>
    <x v="21"/>
    <x v="0"/>
    <x v="0"/>
    <x v="1"/>
    <x v="1"/>
    <x v="1084"/>
    <x v="13"/>
    <x v="0"/>
    <n v="8267388"/>
  </r>
  <r>
    <x v="0"/>
    <x v="0"/>
    <x v="21"/>
    <x v="0"/>
    <x v="0"/>
    <x v="1"/>
    <x v="1"/>
    <x v="1084"/>
    <x v="14"/>
    <x v="0"/>
    <n v="29306700"/>
  </r>
  <r>
    <x v="0"/>
    <x v="0"/>
    <x v="21"/>
    <x v="0"/>
    <x v="0"/>
    <x v="1"/>
    <x v="1"/>
    <x v="1084"/>
    <x v="15"/>
    <x v="0"/>
    <n v="18300828"/>
  </r>
  <r>
    <x v="0"/>
    <x v="0"/>
    <x v="21"/>
    <x v="0"/>
    <x v="0"/>
    <x v="1"/>
    <x v="1"/>
    <x v="1084"/>
    <x v="16"/>
    <x v="0"/>
    <n v="14329824"/>
  </r>
  <r>
    <x v="0"/>
    <x v="0"/>
    <x v="21"/>
    <x v="0"/>
    <x v="0"/>
    <x v="1"/>
    <x v="1"/>
    <x v="1084"/>
    <x v="1"/>
    <x v="0"/>
    <n v="38541000"/>
  </r>
  <r>
    <x v="0"/>
    <x v="0"/>
    <x v="21"/>
    <x v="0"/>
    <x v="0"/>
    <x v="1"/>
    <x v="1"/>
    <x v="1084"/>
    <x v="2"/>
    <x v="0"/>
    <n v="80444400"/>
  </r>
  <r>
    <x v="0"/>
    <x v="0"/>
    <x v="21"/>
    <x v="0"/>
    <x v="0"/>
    <x v="1"/>
    <x v="1"/>
    <x v="1084"/>
    <x v="17"/>
    <x v="0"/>
    <n v="24069624"/>
  </r>
  <r>
    <x v="0"/>
    <x v="0"/>
    <x v="21"/>
    <x v="0"/>
    <x v="0"/>
    <x v="1"/>
    <x v="1"/>
    <x v="1084"/>
    <x v="18"/>
    <x v="0"/>
    <n v="10052760"/>
  </r>
  <r>
    <x v="0"/>
    <x v="0"/>
    <x v="21"/>
    <x v="0"/>
    <x v="0"/>
    <x v="1"/>
    <x v="1"/>
    <x v="1084"/>
    <x v="19"/>
    <x v="0"/>
    <n v="5759136"/>
  </r>
  <r>
    <x v="0"/>
    <x v="0"/>
    <x v="21"/>
    <x v="0"/>
    <x v="0"/>
    <x v="1"/>
    <x v="1"/>
    <x v="1084"/>
    <x v="3"/>
    <x v="0"/>
    <n v="23475264"/>
  </r>
  <r>
    <x v="0"/>
    <x v="0"/>
    <x v="21"/>
    <x v="0"/>
    <x v="0"/>
    <x v="1"/>
    <x v="1"/>
    <x v="1084"/>
    <x v="20"/>
    <x v="0"/>
    <n v="19686540"/>
  </r>
  <r>
    <x v="0"/>
    <x v="0"/>
    <x v="21"/>
    <x v="0"/>
    <x v="0"/>
    <x v="1"/>
    <x v="1"/>
    <x v="1084"/>
    <x v="21"/>
    <x v="0"/>
    <n v="30244800"/>
  </r>
  <r>
    <x v="0"/>
    <x v="0"/>
    <x v="21"/>
    <x v="0"/>
    <x v="0"/>
    <x v="1"/>
    <x v="1"/>
    <x v="1084"/>
    <x v="22"/>
    <x v="0"/>
    <n v="9742560"/>
  </r>
  <r>
    <x v="0"/>
    <x v="0"/>
    <x v="21"/>
    <x v="0"/>
    <x v="0"/>
    <x v="1"/>
    <x v="1"/>
    <x v="1084"/>
    <x v="23"/>
    <x v="0"/>
    <n v="7644228"/>
  </r>
  <r>
    <x v="0"/>
    <x v="0"/>
    <x v="21"/>
    <x v="0"/>
    <x v="0"/>
    <x v="1"/>
    <x v="1"/>
    <x v="1084"/>
    <x v="24"/>
    <x v="0"/>
    <n v="13509984"/>
  </r>
  <r>
    <x v="0"/>
    <x v="0"/>
    <x v="21"/>
    <x v="0"/>
    <x v="0"/>
    <x v="1"/>
    <x v="1"/>
    <x v="1084"/>
    <x v="25"/>
    <x v="0"/>
    <n v="13413024"/>
  </r>
  <r>
    <x v="0"/>
    <x v="0"/>
    <x v="21"/>
    <x v="0"/>
    <x v="0"/>
    <x v="1"/>
    <x v="1"/>
    <x v="1084"/>
    <x v="26"/>
    <x v="0"/>
    <n v="13309164"/>
  </r>
  <r>
    <x v="0"/>
    <x v="0"/>
    <x v="21"/>
    <x v="0"/>
    <x v="0"/>
    <x v="1"/>
    <x v="1"/>
    <x v="1084"/>
    <x v="27"/>
    <x v="0"/>
    <n v="11320212"/>
  </r>
  <r>
    <x v="0"/>
    <x v="0"/>
    <x v="21"/>
    <x v="0"/>
    <x v="0"/>
    <x v="1"/>
    <x v="1"/>
    <x v="1084"/>
    <x v="28"/>
    <x v="0"/>
    <n v="17899188"/>
  </r>
  <r>
    <x v="0"/>
    <x v="0"/>
    <x v="21"/>
    <x v="0"/>
    <x v="0"/>
    <x v="1"/>
    <x v="1"/>
    <x v="1084"/>
    <x v="29"/>
    <x v="0"/>
    <n v="5761896"/>
  </r>
  <r>
    <x v="0"/>
    <x v="0"/>
    <x v="21"/>
    <x v="0"/>
    <x v="0"/>
    <x v="1"/>
    <x v="1"/>
    <x v="1084"/>
    <x v="4"/>
    <x v="0"/>
    <n v="40690320"/>
  </r>
  <r>
    <x v="0"/>
    <x v="0"/>
    <x v="21"/>
    <x v="0"/>
    <x v="0"/>
    <x v="1"/>
    <x v="1"/>
    <x v="1084"/>
    <x v="30"/>
    <x v="0"/>
    <n v="10052760"/>
  </r>
  <r>
    <x v="0"/>
    <x v="0"/>
    <x v="21"/>
    <x v="0"/>
    <x v="0"/>
    <x v="1"/>
    <x v="1"/>
    <x v="1084"/>
    <x v="31"/>
    <x v="0"/>
    <n v="7645608"/>
  </r>
  <r>
    <x v="0"/>
    <x v="0"/>
    <x v="21"/>
    <x v="0"/>
    <x v="1"/>
    <x v="2"/>
    <x v="2"/>
    <x v="1062"/>
    <x v="0"/>
    <x v="0"/>
    <n v="403335"/>
  </r>
  <r>
    <x v="0"/>
    <x v="0"/>
    <x v="21"/>
    <x v="0"/>
    <x v="1"/>
    <x v="2"/>
    <x v="2"/>
    <x v="1063"/>
    <x v="0"/>
    <x v="0"/>
    <n v="1512788"/>
  </r>
  <r>
    <x v="0"/>
    <x v="0"/>
    <x v="21"/>
    <x v="0"/>
    <x v="1"/>
    <x v="2"/>
    <x v="2"/>
    <x v="1064"/>
    <x v="0"/>
    <x v="0"/>
    <n v="78132816"/>
  </r>
  <r>
    <x v="0"/>
    <x v="0"/>
    <x v="21"/>
    <x v="0"/>
    <x v="1"/>
    <x v="2"/>
    <x v="2"/>
    <x v="1065"/>
    <x v="0"/>
    <x v="0"/>
    <n v="11436837"/>
  </r>
  <r>
    <x v="0"/>
    <x v="0"/>
    <x v="21"/>
    <x v="0"/>
    <x v="1"/>
    <x v="2"/>
    <x v="2"/>
    <x v="1066"/>
    <x v="0"/>
    <x v="0"/>
    <n v="4549220"/>
  </r>
  <r>
    <x v="0"/>
    <x v="0"/>
    <x v="21"/>
    <x v="0"/>
    <x v="1"/>
    <x v="2"/>
    <x v="2"/>
    <x v="1067"/>
    <x v="0"/>
    <x v="0"/>
    <n v="8351154"/>
  </r>
  <r>
    <x v="0"/>
    <x v="0"/>
    <x v="21"/>
    <x v="0"/>
    <x v="1"/>
    <x v="2"/>
    <x v="2"/>
    <x v="1069"/>
    <x v="0"/>
    <x v="0"/>
    <n v="21057859"/>
  </r>
  <r>
    <x v="0"/>
    <x v="0"/>
    <x v="21"/>
    <x v="0"/>
    <x v="1"/>
    <x v="2"/>
    <x v="2"/>
    <x v="1070"/>
    <x v="0"/>
    <x v="0"/>
    <n v="189431771"/>
  </r>
  <r>
    <x v="0"/>
    <x v="0"/>
    <x v="21"/>
    <x v="0"/>
    <x v="1"/>
    <x v="2"/>
    <x v="2"/>
    <x v="1071"/>
    <x v="0"/>
    <x v="0"/>
    <n v="159304871"/>
  </r>
  <r>
    <x v="0"/>
    <x v="0"/>
    <x v="21"/>
    <x v="0"/>
    <x v="1"/>
    <x v="2"/>
    <x v="2"/>
    <x v="1072"/>
    <x v="0"/>
    <x v="0"/>
    <n v="38871022"/>
  </r>
  <r>
    <x v="0"/>
    <x v="0"/>
    <x v="21"/>
    <x v="0"/>
    <x v="1"/>
    <x v="2"/>
    <x v="2"/>
    <x v="1073"/>
    <x v="0"/>
    <x v="0"/>
    <n v="24803799"/>
  </r>
  <r>
    <x v="0"/>
    <x v="0"/>
    <x v="21"/>
    <x v="0"/>
    <x v="1"/>
    <x v="2"/>
    <x v="2"/>
    <x v="1074"/>
    <x v="0"/>
    <x v="0"/>
    <n v="9625605"/>
  </r>
  <r>
    <x v="0"/>
    <x v="0"/>
    <x v="21"/>
    <x v="0"/>
    <x v="1"/>
    <x v="2"/>
    <x v="2"/>
    <x v="1075"/>
    <x v="0"/>
    <x v="0"/>
    <n v="23133478"/>
  </r>
  <r>
    <x v="0"/>
    <x v="0"/>
    <x v="21"/>
    <x v="0"/>
    <x v="1"/>
    <x v="2"/>
    <x v="2"/>
    <x v="1076"/>
    <x v="0"/>
    <x v="0"/>
    <n v="30491181"/>
  </r>
  <r>
    <x v="0"/>
    <x v="0"/>
    <x v="21"/>
    <x v="0"/>
    <x v="1"/>
    <x v="2"/>
    <x v="2"/>
    <x v="1077"/>
    <x v="0"/>
    <x v="0"/>
    <n v="14989101"/>
  </r>
  <r>
    <x v="0"/>
    <x v="0"/>
    <x v="21"/>
    <x v="0"/>
    <x v="1"/>
    <x v="2"/>
    <x v="2"/>
    <x v="1078"/>
    <x v="0"/>
    <x v="0"/>
    <n v="90832882"/>
  </r>
  <r>
    <x v="0"/>
    <x v="0"/>
    <x v="21"/>
    <x v="0"/>
    <x v="1"/>
    <x v="2"/>
    <x v="2"/>
    <x v="1079"/>
    <x v="0"/>
    <x v="0"/>
    <n v="3915060"/>
  </r>
  <r>
    <x v="0"/>
    <x v="0"/>
    <x v="21"/>
    <x v="0"/>
    <x v="1"/>
    <x v="2"/>
    <x v="2"/>
    <x v="1080"/>
    <x v="0"/>
    <x v="0"/>
    <n v="438672"/>
  </r>
  <r>
    <x v="0"/>
    <x v="0"/>
    <x v="21"/>
    <x v="0"/>
    <x v="1"/>
    <x v="2"/>
    <x v="2"/>
    <x v="1081"/>
    <x v="0"/>
    <x v="0"/>
    <n v="962507"/>
  </r>
  <r>
    <x v="0"/>
    <x v="0"/>
    <x v="21"/>
    <x v="0"/>
    <x v="1"/>
    <x v="2"/>
    <x v="2"/>
    <x v="1082"/>
    <x v="0"/>
    <x v="0"/>
    <n v="11552744"/>
  </r>
  <r>
    <x v="0"/>
    <x v="0"/>
    <x v="21"/>
    <x v="0"/>
    <x v="1"/>
    <x v="2"/>
    <x v="2"/>
    <x v="1083"/>
    <x v="5"/>
    <x v="0"/>
    <n v="4609719"/>
  </r>
  <r>
    <x v="0"/>
    <x v="0"/>
    <x v="21"/>
    <x v="0"/>
    <x v="1"/>
    <x v="2"/>
    <x v="2"/>
    <x v="1083"/>
    <x v="6"/>
    <x v="0"/>
    <n v="3939118"/>
  </r>
  <r>
    <x v="0"/>
    <x v="0"/>
    <x v="21"/>
    <x v="0"/>
    <x v="1"/>
    <x v="2"/>
    <x v="2"/>
    <x v="1083"/>
    <x v="7"/>
    <x v="0"/>
    <n v="4521100"/>
  </r>
  <r>
    <x v="0"/>
    <x v="0"/>
    <x v="21"/>
    <x v="0"/>
    <x v="1"/>
    <x v="2"/>
    <x v="2"/>
    <x v="1083"/>
    <x v="8"/>
    <x v="0"/>
    <n v="4562264"/>
  </r>
  <r>
    <x v="0"/>
    <x v="0"/>
    <x v="21"/>
    <x v="0"/>
    <x v="1"/>
    <x v="2"/>
    <x v="2"/>
    <x v="1083"/>
    <x v="9"/>
    <x v="0"/>
    <n v="4096568"/>
  </r>
  <r>
    <x v="0"/>
    <x v="0"/>
    <x v="21"/>
    <x v="0"/>
    <x v="1"/>
    <x v="2"/>
    <x v="2"/>
    <x v="1083"/>
    <x v="10"/>
    <x v="0"/>
    <n v="3957404"/>
  </r>
  <r>
    <x v="0"/>
    <x v="0"/>
    <x v="21"/>
    <x v="0"/>
    <x v="1"/>
    <x v="2"/>
    <x v="2"/>
    <x v="1083"/>
    <x v="11"/>
    <x v="0"/>
    <n v="6307720"/>
  </r>
  <r>
    <x v="0"/>
    <x v="0"/>
    <x v="21"/>
    <x v="0"/>
    <x v="1"/>
    <x v="2"/>
    <x v="2"/>
    <x v="1083"/>
    <x v="12"/>
    <x v="0"/>
    <n v="5568115"/>
  </r>
  <r>
    <x v="0"/>
    <x v="0"/>
    <x v="21"/>
    <x v="0"/>
    <x v="1"/>
    <x v="2"/>
    <x v="2"/>
    <x v="1083"/>
    <x v="0"/>
    <x v="0"/>
    <n v="16518366"/>
  </r>
  <r>
    <x v="0"/>
    <x v="0"/>
    <x v="21"/>
    <x v="0"/>
    <x v="1"/>
    <x v="2"/>
    <x v="2"/>
    <x v="1083"/>
    <x v="13"/>
    <x v="0"/>
    <n v="5346631"/>
  </r>
  <r>
    <x v="0"/>
    <x v="0"/>
    <x v="21"/>
    <x v="0"/>
    <x v="1"/>
    <x v="2"/>
    <x v="2"/>
    <x v="1083"/>
    <x v="14"/>
    <x v="0"/>
    <n v="6252448"/>
  </r>
  <r>
    <x v="0"/>
    <x v="0"/>
    <x v="21"/>
    <x v="0"/>
    <x v="1"/>
    <x v="2"/>
    <x v="2"/>
    <x v="1083"/>
    <x v="15"/>
    <x v="0"/>
    <n v="5622718"/>
  </r>
  <r>
    <x v="0"/>
    <x v="0"/>
    <x v="21"/>
    <x v="0"/>
    <x v="1"/>
    <x v="2"/>
    <x v="2"/>
    <x v="1083"/>
    <x v="16"/>
    <x v="0"/>
    <n v="4655359"/>
  </r>
  <r>
    <x v="0"/>
    <x v="0"/>
    <x v="21"/>
    <x v="0"/>
    <x v="1"/>
    <x v="2"/>
    <x v="2"/>
    <x v="1083"/>
    <x v="1"/>
    <x v="0"/>
    <n v="7253590"/>
  </r>
  <r>
    <x v="0"/>
    <x v="0"/>
    <x v="21"/>
    <x v="0"/>
    <x v="1"/>
    <x v="2"/>
    <x v="2"/>
    <x v="1083"/>
    <x v="2"/>
    <x v="0"/>
    <n v="8720841"/>
  </r>
  <r>
    <x v="0"/>
    <x v="0"/>
    <x v="21"/>
    <x v="0"/>
    <x v="1"/>
    <x v="2"/>
    <x v="2"/>
    <x v="1083"/>
    <x v="17"/>
    <x v="0"/>
    <n v="5580620"/>
  </r>
  <r>
    <x v="0"/>
    <x v="0"/>
    <x v="21"/>
    <x v="0"/>
    <x v="1"/>
    <x v="2"/>
    <x v="2"/>
    <x v="1083"/>
    <x v="18"/>
    <x v="0"/>
    <n v="4719100"/>
  </r>
  <r>
    <x v="0"/>
    <x v="0"/>
    <x v="21"/>
    <x v="0"/>
    <x v="1"/>
    <x v="2"/>
    <x v="2"/>
    <x v="1083"/>
    <x v="19"/>
    <x v="0"/>
    <n v="2608551"/>
  </r>
  <r>
    <x v="0"/>
    <x v="0"/>
    <x v="21"/>
    <x v="0"/>
    <x v="1"/>
    <x v="2"/>
    <x v="2"/>
    <x v="1083"/>
    <x v="3"/>
    <x v="0"/>
    <n v="7716204"/>
  </r>
  <r>
    <x v="0"/>
    <x v="0"/>
    <x v="21"/>
    <x v="0"/>
    <x v="1"/>
    <x v="2"/>
    <x v="2"/>
    <x v="1083"/>
    <x v="20"/>
    <x v="0"/>
    <n v="6779543"/>
  </r>
  <r>
    <x v="0"/>
    <x v="0"/>
    <x v="21"/>
    <x v="0"/>
    <x v="1"/>
    <x v="2"/>
    <x v="2"/>
    <x v="1083"/>
    <x v="21"/>
    <x v="0"/>
    <n v="5452111"/>
  </r>
  <r>
    <x v="0"/>
    <x v="0"/>
    <x v="21"/>
    <x v="0"/>
    <x v="1"/>
    <x v="2"/>
    <x v="2"/>
    <x v="1083"/>
    <x v="22"/>
    <x v="0"/>
    <n v="4371357"/>
  </r>
  <r>
    <x v="0"/>
    <x v="0"/>
    <x v="21"/>
    <x v="0"/>
    <x v="1"/>
    <x v="2"/>
    <x v="2"/>
    <x v="1083"/>
    <x v="23"/>
    <x v="0"/>
    <n v="3807512"/>
  </r>
  <r>
    <x v="0"/>
    <x v="0"/>
    <x v="21"/>
    <x v="0"/>
    <x v="1"/>
    <x v="2"/>
    <x v="2"/>
    <x v="1083"/>
    <x v="24"/>
    <x v="0"/>
    <n v="4229924"/>
  </r>
  <r>
    <x v="0"/>
    <x v="0"/>
    <x v="21"/>
    <x v="0"/>
    <x v="1"/>
    <x v="2"/>
    <x v="2"/>
    <x v="1083"/>
    <x v="25"/>
    <x v="0"/>
    <n v="4898120"/>
  </r>
  <r>
    <x v="0"/>
    <x v="0"/>
    <x v="21"/>
    <x v="0"/>
    <x v="1"/>
    <x v="2"/>
    <x v="2"/>
    <x v="1083"/>
    <x v="26"/>
    <x v="0"/>
    <n v="5727479"/>
  </r>
  <r>
    <x v="0"/>
    <x v="0"/>
    <x v="21"/>
    <x v="0"/>
    <x v="1"/>
    <x v="2"/>
    <x v="2"/>
    <x v="1083"/>
    <x v="27"/>
    <x v="0"/>
    <n v="5910895"/>
  </r>
  <r>
    <x v="0"/>
    <x v="0"/>
    <x v="21"/>
    <x v="0"/>
    <x v="1"/>
    <x v="2"/>
    <x v="2"/>
    <x v="1083"/>
    <x v="28"/>
    <x v="0"/>
    <n v="5265675"/>
  </r>
  <r>
    <x v="0"/>
    <x v="0"/>
    <x v="21"/>
    <x v="0"/>
    <x v="1"/>
    <x v="2"/>
    <x v="2"/>
    <x v="1083"/>
    <x v="29"/>
    <x v="0"/>
    <n v="4656589"/>
  </r>
  <r>
    <x v="0"/>
    <x v="0"/>
    <x v="21"/>
    <x v="0"/>
    <x v="1"/>
    <x v="2"/>
    <x v="2"/>
    <x v="1083"/>
    <x v="4"/>
    <x v="0"/>
    <n v="6857195"/>
  </r>
  <r>
    <x v="0"/>
    <x v="0"/>
    <x v="21"/>
    <x v="0"/>
    <x v="1"/>
    <x v="2"/>
    <x v="2"/>
    <x v="1083"/>
    <x v="30"/>
    <x v="0"/>
    <n v="4181982"/>
  </r>
  <r>
    <x v="0"/>
    <x v="0"/>
    <x v="21"/>
    <x v="0"/>
    <x v="1"/>
    <x v="2"/>
    <x v="2"/>
    <x v="1083"/>
    <x v="31"/>
    <x v="0"/>
    <n v="3775104"/>
  </r>
  <r>
    <x v="0"/>
    <x v="0"/>
    <x v="21"/>
    <x v="0"/>
    <x v="1"/>
    <x v="2"/>
    <x v="2"/>
    <x v="1084"/>
    <x v="5"/>
    <x v="0"/>
    <n v="18468968"/>
  </r>
  <r>
    <x v="0"/>
    <x v="0"/>
    <x v="21"/>
    <x v="0"/>
    <x v="1"/>
    <x v="2"/>
    <x v="2"/>
    <x v="1084"/>
    <x v="6"/>
    <x v="0"/>
    <n v="54167452"/>
  </r>
  <r>
    <x v="0"/>
    <x v="0"/>
    <x v="21"/>
    <x v="0"/>
    <x v="1"/>
    <x v="2"/>
    <x v="2"/>
    <x v="1084"/>
    <x v="7"/>
    <x v="0"/>
    <n v="12992249"/>
  </r>
  <r>
    <x v="0"/>
    <x v="0"/>
    <x v="21"/>
    <x v="0"/>
    <x v="1"/>
    <x v="2"/>
    <x v="2"/>
    <x v="1084"/>
    <x v="8"/>
    <x v="0"/>
    <n v="12482001"/>
  </r>
  <r>
    <x v="0"/>
    <x v="0"/>
    <x v="21"/>
    <x v="0"/>
    <x v="1"/>
    <x v="2"/>
    <x v="2"/>
    <x v="1084"/>
    <x v="9"/>
    <x v="0"/>
    <n v="41069996"/>
  </r>
  <r>
    <x v="0"/>
    <x v="0"/>
    <x v="21"/>
    <x v="0"/>
    <x v="1"/>
    <x v="2"/>
    <x v="2"/>
    <x v="1084"/>
    <x v="10"/>
    <x v="0"/>
    <n v="11490815"/>
  </r>
  <r>
    <x v="0"/>
    <x v="0"/>
    <x v="21"/>
    <x v="0"/>
    <x v="1"/>
    <x v="2"/>
    <x v="2"/>
    <x v="1084"/>
    <x v="11"/>
    <x v="0"/>
    <n v="67070483"/>
  </r>
  <r>
    <x v="0"/>
    <x v="0"/>
    <x v="21"/>
    <x v="0"/>
    <x v="1"/>
    <x v="2"/>
    <x v="2"/>
    <x v="1084"/>
    <x v="12"/>
    <x v="0"/>
    <n v="55242815"/>
  </r>
  <r>
    <x v="0"/>
    <x v="0"/>
    <x v="21"/>
    <x v="0"/>
    <x v="1"/>
    <x v="2"/>
    <x v="2"/>
    <x v="1084"/>
    <x v="0"/>
    <x v="0"/>
    <n v="1110330272"/>
  </r>
  <r>
    <x v="0"/>
    <x v="0"/>
    <x v="21"/>
    <x v="0"/>
    <x v="1"/>
    <x v="2"/>
    <x v="2"/>
    <x v="1084"/>
    <x v="13"/>
    <x v="0"/>
    <n v="26332001"/>
  </r>
  <r>
    <x v="0"/>
    <x v="0"/>
    <x v="21"/>
    <x v="0"/>
    <x v="1"/>
    <x v="2"/>
    <x v="2"/>
    <x v="1084"/>
    <x v="14"/>
    <x v="0"/>
    <n v="79700862"/>
  </r>
  <r>
    <x v="0"/>
    <x v="0"/>
    <x v="21"/>
    <x v="0"/>
    <x v="1"/>
    <x v="2"/>
    <x v="2"/>
    <x v="1084"/>
    <x v="15"/>
    <x v="0"/>
    <n v="59611829"/>
  </r>
  <r>
    <x v="0"/>
    <x v="0"/>
    <x v="21"/>
    <x v="0"/>
    <x v="1"/>
    <x v="2"/>
    <x v="2"/>
    <x v="1084"/>
    <x v="16"/>
    <x v="0"/>
    <n v="42169832"/>
  </r>
  <r>
    <x v="0"/>
    <x v="0"/>
    <x v="21"/>
    <x v="0"/>
    <x v="1"/>
    <x v="2"/>
    <x v="2"/>
    <x v="1084"/>
    <x v="1"/>
    <x v="0"/>
    <n v="104864062"/>
  </r>
  <r>
    <x v="0"/>
    <x v="0"/>
    <x v="21"/>
    <x v="0"/>
    <x v="1"/>
    <x v="2"/>
    <x v="2"/>
    <x v="1084"/>
    <x v="2"/>
    <x v="0"/>
    <n v="194535131"/>
  </r>
  <r>
    <x v="0"/>
    <x v="0"/>
    <x v="21"/>
    <x v="0"/>
    <x v="1"/>
    <x v="2"/>
    <x v="2"/>
    <x v="1084"/>
    <x v="17"/>
    <x v="0"/>
    <n v="64146762"/>
  </r>
  <r>
    <x v="0"/>
    <x v="0"/>
    <x v="21"/>
    <x v="0"/>
    <x v="1"/>
    <x v="2"/>
    <x v="2"/>
    <x v="1084"/>
    <x v="18"/>
    <x v="0"/>
    <n v="25457172"/>
  </r>
  <r>
    <x v="0"/>
    <x v="0"/>
    <x v="21"/>
    <x v="0"/>
    <x v="1"/>
    <x v="2"/>
    <x v="2"/>
    <x v="1084"/>
    <x v="19"/>
    <x v="0"/>
    <n v="16871682"/>
  </r>
  <r>
    <x v="0"/>
    <x v="0"/>
    <x v="21"/>
    <x v="0"/>
    <x v="1"/>
    <x v="2"/>
    <x v="2"/>
    <x v="1084"/>
    <x v="3"/>
    <x v="0"/>
    <n v="62221392"/>
  </r>
  <r>
    <x v="0"/>
    <x v="0"/>
    <x v="21"/>
    <x v="0"/>
    <x v="1"/>
    <x v="2"/>
    <x v="2"/>
    <x v="1084"/>
    <x v="20"/>
    <x v="0"/>
    <n v="55257924"/>
  </r>
  <r>
    <x v="0"/>
    <x v="0"/>
    <x v="21"/>
    <x v="0"/>
    <x v="1"/>
    <x v="2"/>
    <x v="2"/>
    <x v="1084"/>
    <x v="21"/>
    <x v="0"/>
    <n v="78690475"/>
  </r>
  <r>
    <x v="0"/>
    <x v="0"/>
    <x v="21"/>
    <x v="0"/>
    <x v="1"/>
    <x v="2"/>
    <x v="2"/>
    <x v="1084"/>
    <x v="22"/>
    <x v="0"/>
    <n v="28653641"/>
  </r>
  <r>
    <x v="0"/>
    <x v="0"/>
    <x v="21"/>
    <x v="0"/>
    <x v="1"/>
    <x v="2"/>
    <x v="2"/>
    <x v="1084"/>
    <x v="23"/>
    <x v="0"/>
    <n v="30198865"/>
  </r>
  <r>
    <x v="0"/>
    <x v="0"/>
    <x v="21"/>
    <x v="0"/>
    <x v="1"/>
    <x v="2"/>
    <x v="2"/>
    <x v="1084"/>
    <x v="24"/>
    <x v="0"/>
    <n v="37712669"/>
  </r>
  <r>
    <x v="0"/>
    <x v="0"/>
    <x v="21"/>
    <x v="0"/>
    <x v="1"/>
    <x v="2"/>
    <x v="2"/>
    <x v="1084"/>
    <x v="25"/>
    <x v="0"/>
    <n v="47696912"/>
  </r>
  <r>
    <x v="0"/>
    <x v="0"/>
    <x v="21"/>
    <x v="0"/>
    <x v="1"/>
    <x v="2"/>
    <x v="2"/>
    <x v="1084"/>
    <x v="26"/>
    <x v="0"/>
    <n v="40356480"/>
  </r>
  <r>
    <x v="0"/>
    <x v="0"/>
    <x v="21"/>
    <x v="0"/>
    <x v="1"/>
    <x v="2"/>
    <x v="2"/>
    <x v="1084"/>
    <x v="27"/>
    <x v="0"/>
    <n v="31792099"/>
  </r>
  <r>
    <x v="0"/>
    <x v="0"/>
    <x v="21"/>
    <x v="0"/>
    <x v="1"/>
    <x v="2"/>
    <x v="2"/>
    <x v="1084"/>
    <x v="28"/>
    <x v="0"/>
    <n v="59430556"/>
  </r>
  <r>
    <x v="0"/>
    <x v="0"/>
    <x v="21"/>
    <x v="0"/>
    <x v="1"/>
    <x v="2"/>
    <x v="2"/>
    <x v="1084"/>
    <x v="29"/>
    <x v="0"/>
    <n v="16918081"/>
  </r>
  <r>
    <x v="0"/>
    <x v="0"/>
    <x v="21"/>
    <x v="0"/>
    <x v="1"/>
    <x v="2"/>
    <x v="2"/>
    <x v="1084"/>
    <x v="4"/>
    <x v="0"/>
    <n v="111469349"/>
  </r>
  <r>
    <x v="0"/>
    <x v="0"/>
    <x v="21"/>
    <x v="0"/>
    <x v="1"/>
    <x v="2"/>
    <x v="2"/>
    <x v="1084"/>
    <x v="30"/>
    <x v="0"/>
    <n v="27385915"/>
  </r>
  <r>
    <x v="0"/>
    <x v="0"/>
    <x v="21"/>
    <x v="0"/>
    <x v="1"/>
    <x v="2"/>
    <x v="2"/>
    <x v="1084"/>
    <x v="31"/>
    <x v="0"/>
    <n v="25592382"/>
  </r>
  <r>
    <x v="0"/>
    <x v="0"/>
    <x v="21"/>
    <x v="0"/>
    <x v="2"/>
    <x v="4"/>
    <x v="4"/>
    <x v="1062"/>
    <x v="0"/>
    <x v="0"/>
    <n v="17880"/>
  </r>
  <r>
    <x v="0"/>
    <x v="0"/>
    <x v="21"/>
    <x v="0"/>
    <x v="2"/>
    <x v="4"/>
    <x v="4"/>
    <x v="1063"/>
    <x v="0"/>
    <x v="0"/>
    <n v="5040"/>
  </r>
  <r>
    <x v="0"/>
    <x v="0"/>
    <x v="21"/>
    <x v="0"/>
    <x v="2"/>
    <x v="4"/>
    <x v="4"/>
    <x v="1064"/>
    <x v="0"/>
    <x v="0"/>
    <n v="31320"/>
  </r>
  <r>
    <x v="0"/>
    <x v="0"/>
    <x v="21"/>
    <x v="0"/>
    <x v="2"/>
    <x v="4"/>
    <x v="4"/>
    <x v="1065"/>
    <x v="0"/>
    <x v="0"/>
    <n v="54000"/>
  </r>
  <r>
    <x v="0"/>
    <x v="0"/>
    <x v="21"/>
    <x v="0"/>
    <x v="2"/>
    <x v="4"/>
    <x v="4"/>
    <x v="1066"/>
    <x v="0"/>
    <x v="0"/>
    <n v="20400"/>
  </r>
  <r>
    <x v="0"/>
    <x v="0"/>
    <x v="21"/>
    <x v="0"/>
    <x v="2"/>
    <x v="4"/>
    <x v="4"/>
    <x v="1067"/>
    <x v="0"/>
    <x v="0"/>
    <n v="102360"/>
  </r>
  <r>
    <x v="0"/>
    <x v="0"/>
    <x v="21"/>
    <x v="0"/>
    <x v="2"/>
    <x v="4"/>
    <x v="4"/>
    <x v="1068"/>
    <x v="0"/>
    <x v="0"/>
    <n v="58200"/>
  </r>
  <r>
    <x v="0"/>
    <x v="0"/>
    <x v="21"/>
    <x v="0"/>
    <x v="2"/>
    <x v="4"/>
    <x v="4"/>
    <x v="1069"/>
    <x v="0"/>
    <x v="0"/>
    <n v="29640"/>
  </r>
  <r>
    <x v="0"/>
    <x v="0"/>
    <x v="21"/>
    <x v="0"/>
    <x v="2"/>
    <x v="4"/>
    <x v="4"/>
    <x v="1070"/>
    <x v="0"/>
    <x v="0"/>
    <n v="100920"/>
  </r>
  <r>
    <x v="0"/>
    <x v="0"/>
    <x v="21"/>
    <x v="0"/>
    <x v="2"/>
    <x v="4"/>
    <x v="4"/>
    <x v="1071"/>
    <x v="0"/>
    <x v="0"/>
    <n v="926520"/>
  </r>
  <r>
    <x v="0"/>
    <x v="0"/>
    <x v="21"/>
    <x v="0"/>
    <x v="2"/>
    <x v="4"/>
    <x v="4"/>
    <x v="1072"/>
    <x v="0"/>
    <x v="0"/>
    <n v="121320"/>
  </r>
  <r>
    <x v="0"/>
    <x v="0"/>
    <x v="21"/>
    <x v="0"/>
    <x v="2"/>
    <x v="4"/>
    <x v="4"/>
    <x v="1073"/>
    <x v="0"/>
    <x v="0"/>
    <n v="117000"/>
  </r>
  <r>
    <x v="0"/>
    <x v="0"/>
    <x v="21"/>
    <x v="0"/>
    <x v="2"/>
    <x v="4"/>
    <x v="4"/>
    <x v="1074"/>
    <x v="0"/>
    <x v="0"/>
    <n v="84960"/>
  </r>
  <r>
    <x v="0"/>
    <x v="0"/>
    <x v="21"/>
    <x v="0"/>
    <x v="2"/>
    <x v="4"/>
    <x v="4"/>
    <x v="1075"/>
    <x v="0"/>
    <x v="0"/>
    <n v="110400"/>
  </r>
  <r>
    <x v="0"/>
    <x v="0"/>
    <x v="21"/>
    <x v="0"/>
    <x v="2"/>
    <x v="4"/>
    <x v="4"/>
    <x v="1076"/>
    <x v="0"/>
    <x v="0"/>
    <n v="607800"/>
  </r>
  <r>
    <x v="0"/>
    <x v="0"/>
    <x v="21"/>
    <x v="0"/>
    <x v="2"/>
    <x v="4"/>
    <x v="4"/>
    <x v="1077"/>
    <x v="0"/>
    <x v="0"/>
    <n v="45120"/>
  </r>
  <r>
    <x v="0"/>
    <x v="0"/>
    <x v="21"/>
    <x v="0"/>
    <x v="2"/>
    <x v="4"/>
    <x v="4"/>
    <x v="1078"/>
    <x v="0"/>
    <x v="0"/>
    <n v="17640"/>
  </r>
  <r>
    <x v="0"/>
    <x v="0"/>
    <x v="21"/>
    <x v="0"/>
    <x v="2"/>
    <x v="4"/>
    <x v="4"/>
    <x v="1079"/>
    <x v="0"/>
    <x v="0"/>
    <n v="4440"/>
  </r>
  <r>
    <x v="0"/>
    <x v="0"/>
    <x v="21"/>
    <x v="0"/>
    <x v="2"/>
    <x v="4"/>
    <x v="4"/>
    <x v="1080"/>
    <x v="0"/>
    <x v="0"/>
    <n v="3360"/>
  </r>
  <r>
    <x v="0"/>
    <x v="0"/>
    <x v="21"/>
    <x v="0"/>
    <x v="2"/>
    <x v="4"/>
    <x v="4"/>
    <x v="1081"/>
    <x v="0"/>
    <x v="0"/>
    <n v="17160"/>
  </r>
  <r>
    <x v="0"/>
    <x v="0"/>
    <x v="21"/>
    <x v="0"/>
    <x v="2"/>
    <x v="4"/>
    <x v="4"/>
    <x v="1082"/>
    <x v="0"/>
    <x v="0"/>
    <n v="14160"/>
  </r>
  <r>
    <x v="0"/>
    <x v="0"/>
    <x v="21"/>
    <x v="0"/>
    <x v="2"/>
    <x v="4"/>
    <x v="4"/>
    <x v="1083"/>
    <x v="5"/>
    <x v="0"/>
    <n v="59760"/>
  </r>
  <r>
    <x v="0"/>
    <x v="0"/>
    <x v="21"/>
    <x v="0"/>
    <x v="2"/>
    <x v="4"/>
    <x v="4"/>
    <x v="1083"/>
    <x v="6"/>
    <x v="0"/>
    <n v="52920"/>
  </r>
  <r>
    <x v="0"/>
    <x v="0"/>
    <x v="21"/>
    <x v="0"/>
    <x v="2"/>
    <x v="4"/>
    <x v="4"/>
    <x v="1083"/>
    <x v="7"/>
    <x v="0"/>
    <n v="52440"/>
  </r>
  <r>
    <x v="0"/>
    <x v="0"/>
    <x v="21"/>
    <x v="0"/>
    <x v="2"/>
    <x v="4"/>
    <x v="4"/>
    <x v="1083"/>
    <x v="8"/>
    <x v="0"/>
    <n v="53760"/>
  </r>
  <r>
    <x v="0"/>
    <x v="0"/>
    <x v="21"/>
    <x v="0"/>
    <x v="2"/>
    <x v="4"/>
    <x v="4"/>
    <x v="1083"/>
    <x v="9"/>
    <x v="0"/>
    <n v="54360"/>
  </r>
  <r>
    <x v="0"/>
    <x v="0"/>
    <x v="21"/>
    <x v="0"/>
    <x v="2"/>
    <x v="4"/>
    <x v="4"/>
    <x v="1083"/>
    <x v="10"/>
    <x v="0"/>
    <n v="58200"/>
  </r>
  <r>
    <x v="0"/>
    <x v="0"/>
    <x v="21"/>
    <x v="0"/>
    <x v="2"/>
    <x v="4"/>
    <x v="4"/>
    <x v="1083"/>
    <x v="11"/>
    <x v="0"/>
    <n v="71280"/>
  </r>
  <r>
    <x v="0"/>
    <x v="0"/>
    <x v="21"/>
    <x v="0"/>
    <x v="2"/>
    <x v="4"/>
    <x v="4"/>
    <x v="1083"/>
    <x v="12"/>
    <x v="0"/>
    <n v="50400"/>
  </r>
  <r>
    <x v="0"/>
    <x v="0"/>
    <x v="21"/>
    <x v="0"/>
    <x v="2"/>
    <x v="4"/>
    <x v="4"/>
    <x v="1083"/>
    <x v="0"/>
    <x v="0"/>
    <n v="100800"/>
  </r>
  <r>
    <x v="0"/>
    <x v="0"/>
    <x v="21"/>
    <x v="0"/>
    <x v="2"/>
    <x v="4"/>
    <x v="4"/>
    <x v="1083"/>
    <x v="13"/>
    <x v="0"/>
    <n v="41880"/>
  </r>
  <r>
    <x v="0"/>
    <x v="0"/>
    <x v="21"/>
    <x v="0"/>
    <x v="2"/>
    <x v="4"/>
    <x v="4"/>
    <x v="1083"/>
    <x v="14"/>
    <x v="0"/>
    <n v="75600"/>
  </r>
  <r>
    <x v="0"/>
    <x v="0"/>
    <x v="21"/>
    <x v="0"/>
    <x v="2"/>
    <x v="4"/>
    <x v="4"/>
    <x v="1083"/>
    <x v="15"/>
    <x v="0"/>
    <n v="61800"/>
  </r>
  <r>
    <x v="0"/>
    <x v="0"/>
    <x v="21"/>
    <x v="0"/>
    <x v="2"/>
    <x v="4"/>
    <x v="4"/>
    <x v="1083"/>
    <x v="16"/>
    <x v="0"/>
    <n v="65760"/>
  </r>
  <r>
    <x v="0"/>
    <x v="0"/>
    <x v="21"/>
    <x v="0"/>
    <x v="2"/>
    <x v="4"/>
    <x v="4"/>
    <x v="1083"/>
    <x v="1"/>
    <x v="0"/>
    <n v="93240"/>
  </r>
  <r>
    <x v="0"/>
    <x v="0"/>
    <x v="21"/>
    <x v="0"/>
    <x v="2"/>
    <x v="4"/>
    <x v="4"/>
    <x v="1083"/>
    <x v="2"/>
    <x v="0"/>
    <n v="104160"/>
  </r>
  <r>
    <x v="0"/>
    <x v="0"/>
    <x v="21"/>
    <x v="0"/>
    <x v="2"/>
    <x v="4"/>
    <x v="4"/>
    <x v="1083"/>
    <x v="17"/>
    <x v="0"/>
    <n v="66960"/>
  </r>
  <r>
    <x v="0"/>
    <x v="0"/>
    <x v="21"/>
    <x v="0"/>
    <x v="2"/>
    <x v="4"/>
    <x v="4"/>
    <x v="1083"/>
    <x v="18"/>
    <x v="0"/>
    <n v="59160"/>
  </r>
  <r>
    <x v="0"/>
    <x v="0"/>
    <x v="21"/>
    <x v="0"/>
    <x v="2"/>
    <x v="4"/>
    <x v="4"/>
    <x v="1083"/>
    <x v="19"/>
    <x v="0"/>
    <n v="59520"/>
  </r>
  <r>
    <x v="0"/>
    <x v="0"/>
    <x v="21"/>
    <x v="0"/>
    <x v="2"/>
    <x v="4"/>
    <x v="4"/>
    <x v="1083"/>
    <x v="3"/>
    <x v="0"/>
    <n v="67920"/>
  </r>
  <r>
    <x v="0"/>
    <x v="0"/>
    <x v="21"/>
    <x v="0"/>
    <x v="2"/>
    <x v="4"/>
    <x v="4"/>
    <x v="1083"/>
    <x v="20"/>
    <x v="0"/>
    <n v="55920"/>
  </r>
  <r>
    <x v="0"/>
    <x v="0"/>
    <x v="21"/>
    <x v="0"/>
    <x v="2"/>
    <x v="4"/>
    <x v="4"/>
    <x v="1083"/>
    <x v="21"/>
    <x v="0"/>
    <n v="87360"/>
  </r>
  <r>
    <x v="0"/>
    <x v="0"/>
    <x v="21"/>
    <x v="0"/>
    <x v="2"/>
    <x v="4"/>
    <x v="4"/>
    <x v="1083"/>
    <x v="22"/>
    <x v="0"/>
    <n v="46800"/>
  </r>
  <r>
    <x v="0"/>
    <x v="0"/>
    <x v="21"/>
    <x v="0"/>
    <x v="2"/>
    <x v="4"/>
    <x v="4"/>
    <x v="1083"/>
    <x v="23"/>
    <x v="0"/>
    <n v="52080"/>
  </r>
  <r>
    <x v="0"/>
    <x v="0"/>
    <x v="21"/>
    <x v="0"/>
    <x v="2"/>
    <x v="4"/>
    <x v="4"/>
    <x v="1083"/>
    <x v="24"/>
    <x v="0"/>
    <n v="61320"/>
  </r>
  <r>
    <x v="0"/>
    <x v="0"/>
    <x v="21"/>
    <x v="0"/>
    <x v="2"/>
    <x v="4"/>
    <x v="4"/>
    <x v="1083"/>
    <x v="25"/>
    <x v="0"/>
    <n v="64800"/>
  </r>
  <r>
    <x v="0"/>
    <x v="0"/>
    <x v="21"/>
    <x v="0"/>
    <x v="2"/>
    <x v="4"/>
    <x v="4"/>
    <x v="1083"/>
    <x v="26"/>
    <x v="0"/>
    <n v="56880"/>
  </r>
  <r>
    <x v="0"/>
    <x v="0"/>
    <x v="21"/>
    <x v="0"/>
    <x v="2"/>
    <x v="4"/>
    <x v="4"/>
    <x v="1083"/>
    <x v="27"/>
    <x v="0"/>
    <n v="53880"/>
  </r>
  <r>
    <x v="0"/>
    <x v="0"/>
    <x v="21"/>
    <x v="0"/>
    <x v="2"/>
    <x v="4"/>
    <x v="4"/>
    <x v="1083"/>
    <x v="28"/>
    <x v="0"/>
    <n v="60480"/>
  </r>
  <r>
    <x v="0"/>
    <x v="0"/>
    <x v="21"/>
    <x v="0"/>
    <x v="2"/>
    <x v="4"/>
    <x v="4"/>
    <x v="1083"/>
    <x v="29"/>
    <x v="0"/>
    <n v="55320"/>
  </r>
  <r>
    <x v="0"/>
    <x v="0"/>
    <x v="21"/>
    <x v="0"/>
    <x v="2"/>
    <x v="4"/>
    <x v="4"/>
    <x v="1083"/>
    <x v="4"/>
    <x v="0"/>
    <n v="97200"/>
  </r>
  <r>
    <x v="0"/>
    <x v="0"/>
    <x v="21"/>
    <x v="0"/>
    <x v="2"/>
    <x v="4"/>
    <x v="4"/>
    <x v="1083"/>
    <x v="30"/>
    <x v="0"/>
    <n v="61320"/>
  </r>
  <r>
    <x v="0"/>
    <x v="0"/>
    <x v="21"/>
    <x v="0"/>
    <x v="2"/>
    <x v="4"/>
    <x v="4"/>
    <x v="1083"/>
    <x v="31"/>
    <x v="0"/>
    <n v="57960"/>
  </r>
  <r>
    <x v="0"/>
    <x v="0"/>
    <x v="21"/>
    <x v="0"/>
    <x v="2"/>
    <x v="4"/>
    <x v="4"/>
    <x v="1084"/>
    <x v="5"/>
    <x v="0"/>
    <n v="71040"/>
  </r>
  <r>
    <x v="0"/>
    <x v="0"/>
    <x v="21"/>
    <x v="0"/>
    <x v="2"/>
    <x v="4"/>
    <x v="4"/>
    <x v="1084"/>
    <x v="6"/>
    <x v="0"/>
    <n v="144960"/>
  </r>
  <r>
    <x v="0"/>
    <x v="0"/>
    <x v="21"/>
    <x v="0"/>
    <x v="2"/>
    <x v="4"/>
    <x v="4"/>
    <x v="1084"/>
    <x v="7"/>
    <x v="0"/>
    <n v="30120"/>
  </r>
  <r>
    <x v="0"/>
    <x v="0"/>
    <x v="21"/>
    <x v="0"/>
    <x v="2"/>
    <x v="4"/>
    <x v="4"/>
    <x v="1084"/>
    <x v="8"/>
    <x v="0"/>
    <n v="29760"/>
  </r>
  <r>
    <x v="0"/>
    <x v="0"/>
    <x v="21"/>
    <x v="0"/>
    <x v="2"/>
    <x v="4"/>
    <x v="4"/>
    <x v="1084"/>
    <x v="9"/>
    <x v="0"/>
    <n v="150600"/>
  </r>
  <r>
    <x v="0"/>
    <x v="0"/>
    <x v="21"/>
    <x v="0"/>
    <x v="2"/>
    <x v="4"/>
    <x v="4"/>
    <x v="1084"/>
    <x v="10"/>
    <x v="0"/>
    <n v="49560"/>
  </r>
  <r>
    <x v="0"/>
    <x v="0"/>
    <x v="21"/>
    <x v="0"/>
    <x v="2"/>
    <x v="4"/>
    <x v="4"/>
    <x v="1084"/>
    <x v="11"/>
    <x v="0"/>
    <n v="288480"/>
  </r>
  <r>
    <x v="0"/>
    <x v="0"/>
    <x v="21"/>
    <x v="0"/>
    <x v="2"/>
    <x v="4"/>
    <x v="4"/>
    <x v="1084"/>
    <x v="12"/>
    <x v="0"/>
    <n v="183000"/>
  </r>
  <r>
    <x v="0"/>
    <x v="0"/>
    <x v="21"/>
    <x v="0"/>
    <x v="2"/>
    <x v="4"/>
    <x v="4"/>
    <x v="1084"/>
    <x v="0"/>
    <x v="0"/>
    <n v="517920"/>
  </r>
  <r>
    <x v="0"/>
    <x v="0"/>
    <x v="21"/>
    <x v="0"/>
    <x v="2"/>
    <x v="4"/>
    <x v="4"/>
    <x v="1084"/>
    <x v="13"/>
    <x v="0"/>
    <n v="84120"/>
  </r>
  <r>
    <x v="0"/>
    <x v="0"/>
    <x v="21"/>
    <x v="0"/>
    <x v="2"/>
    <x v="4"/>
    <x v="4"/>
    <x v="1084"/>
    <x v="14"/>
    <x v="0"/>
    <n v="312144"/>
  </r>
  <r>
    <x v="0"/>
    <x v="0"/>
    <x v="21"/>
    <x v="0"/>
    <x v="2"/>
    <x v="4"/>
    <x v="4"/>
    <x v="1084"/>
    <x v="15"/>
    <x v="0"/>
    <n v="220320"/>
  </r>
  <r>
    <x v="0"/>
    <x v="0"/>
    <x v="21"/>
    <x v="0"/>
    <x v="2"/>
    <x v="4"/>
    <x v="4"/>
    <x v="1084"/>
    <x v="16"/>
    <x v="0"/>
    <n v="150000"/>
  </r>
  <r>
    <x v="0"/>
    <x v="0"/>
    <x v="21"/>
    <x v="0"/>
    <x v="2"/>
    <x v="4"/>
    <x v="4"/>
    <x v="1084"/>
    <x v="1"/>
    <x v="0"/>
    <n v="371640"/>
  </r>
  <r>
    <x v="0"/>
    <x v="0"/>
    <x v="21"/>
    <x v="0"/>
    <x v="2"/>
    <x v="4"/>
    <x v="4"/>
    <x v="1084"/>
    <x v="2"/>
    <x v="0"/>
    <n v="894600"/>
  </r>
  <r>
    <x v="0"/>
    <x v="0"/>
    <x v="21"/>
    <x v="0"/>
    <x v="2"/>
    <x v="4"/>
    <x v="4"/>
    <x v="1084"/>
    <x v="17"/>
    <x v="0"/>
    <n v="261720"/>
  </r>
  <r>
    <x v="0"/>
    <x v="0"/>
    <x v="21"/>
    <x v="0"/>
    <x v="2"/>
    <x v="4"/>
    <x v="4"/>
    <x v="1084"/>
    <x v="18"/>
    <x v="0"/>
    <n v="127920"/>
  </r>
  <r>
    <x v="0"/>
    <x v="0"/>
    <x v="21"/>
    <x v="0"/>
    <x v="2"/>
    <x v="4"/>
    <x v="4"/>
    <x v="1084"/>
    <x v="19"/>
    <x v="0"/>
    <n v="53400"/>
  </r>
  <r>
    <x v="0"/>
    <x v="0"/>
    <x v="21"/>
    <x v="0"/>
    <x v="2"/>
    <x v="4"/>
    <x v="4"/>
    <x v="1084"/>
    <x v="3"/>
    <x v="0"/>
    <n v="255000"/>
  </r>
  <r>
    <x v="0"/>
    <x v="0"/>
    <x v="21"/>
    <x v="0"/>
    <x v="2"/>
    <x v="4"/>
    <x v="4"/>
    <x v="1084"/>
    <x v="20"/>
    <x v="0"/>
    <n v="188528"/>
  </r>
  <r>
    <x v="0"/>
    <x v="0"/>
    <x v="21"/>
    <x v="0"/>
    <x v="2"/>
    <x v="4"/>
    <x v="4"/>
    <x v="1084"/>
    <x v="21"/>
    <x v="0"/>
    <n v="341040"/>
  </r>
  <r>
    <x v="0"/>
    <x v="0"/>
    <x v="21"/>
    <x v="0"/>
    <x v="2"/>
    <x v="4"/>
    <x v="4"/>
    <x v="1084"/>
    <x v="22"/>
    <x v="0"/>
    <n v="106080"/>
  </r>
  <r>
    <x v="0"/>
    <x v="0"/>
    <x v="21"/>
    <x v="0"/>
    <x v="2"/>
    <x v="4"/>
    <x v="4"/>
    <x v="1084"/>
    <x v="23"/>
    <x v="0"/>
    <n v="69240"/>
  </r>
  <r>
    <x v="0"/>
    <x v="0"/>
    <x v="21"/>
    <x v="0"/>
    <x v="2"/>
    <x v="4"/>
    <x v="4"/>
    <x v="1084"/>
    <x v="24"/>
    <x v="0"/>
    <n v="135840"/>
  </r>
  <r>
    <x v="0"/>
    <x v="0"/>
    <x v="21"/>
    <x v="0"/>
    <x v="2"/>
    <x v="4"/>
    <x v="4"/>
    <x v="1084"/>
    <x v="25"/>
    <x v="0"/>
    <n v="145800"/>
  </r>
  <r>
    <x v="0"/>
    <x v="0"/>
    <x v="21"/>
    <x v="0"/>
    <x v="2"/>
    <x v="4"/>
    <x v="4"/>
    <x v="1084"/>
    <x v="26"/>
    <x v="0"/>
    <n v="137400"/>
  </r>
  <r>
    <x v="0"/>
    <x v="0"/>
    <x v="21"/>
    <x v="0"/>
    <x v="2"/>
    <x v="4"/>
    <x v="4"/>
    <x v="1084"/>
    <x v="27"/>
    <x v="0"/>
    <n v="103560"/>
  </r>
  <r>
    <x v="0"/>
    <x v="0"/>
    <x v="21"/>
    <x v="0"/>
    <x v="2"/>
    <x v="4"/>
    <x v="4"/>
    <x v="1084"/>
    <x v="28"/>
    <x v="0"/>
    <n v="191880"/>
  </r>
  <r>
    <x v="0"/>
    <x v="0"/>
    <x v="21"/>
    <x v="0"/>
    <x v="2"/>
    <x v="4"/>
    <x v="4"/>
    <x v="1084"/>
    <x v="29"/>
    <x v="0"/>
    <n v="80520"/>
  </r>
  <r>
    <x v="0"/>
    <x v="0"/>
    <x v="21"/>
    <x v="0"/>
    <x v="2"/>
    <x v="4"/>
    <x v="4"/>
    <x v="1084"/>
    <x v="4"/>
    <x v="0"/>
    <n v="400920"/>
  </r>
  <r>
    <x v="0"/>
    <x v="0"/>
    <x v="21"/>
    <x v="0"/>
    <x v="2"/>
    <x v="4"/>
    <x v="4"/>
    <x v="1084"/>
    <x v="30"/>
    <x v="0"/>
    <n v="118920"/>
  </r>
  <r>
    <x v="0"/>
    <x v="0"/>
    <x v="21"/>
    <x v="0"/>
    <x v="2"/>
    <x v="4"/>
    <x v="4"/>
    <x v="1084"/>
    <x v="31"/>
    <x v="0"/>
    <n v="100440"/>
  </r>
  <r>
    <x v="0"/>
    <x v="0"/>
    <x v="21"/>
    <x v="0"/>
    <x v="2"/>
    <x v="5"/>
    <x v="5"/>
    <x v="1062"/>
    <x v="0"/>
    <x v="0"/>
    <n v="188521"/>
  </r>
  <r>
    <x v="0"/>
    <x v="0"/>
    <x v="21"/>
    <x v="0"/>
    <x v="2"/>
    <x v="5"/>
    <x v="5"/>
    <x v="1063"/>
    <x v="0"/>
    <x v="0"/>
    <n v="804970"/>
  </r>
  <r>
    <x v="0"/>
    <x v="0"/>
    <x v="21"/>
    <x v="0"/>
    <x v="2"/>
    <x v="5"/>
    <x v="5"/>
    <x v="1064"/>
    <x v="0"/>
    <x v="0"/>
    <n v="219457"/>
  </r>
  <r>
    <x v="0"/>
    <x v="0"/>
    <x v="21"/>
    <x v="0"/>
    <x v="2"/>
    <x v="5"/>
    <x v="5"/>
    <x v="1065"/>
    <x v="0"/>
    <x v="0"/>
    <n v="299755"/>
  </r>
  <r>
    <x v="0"/>
    <x v="0"/>
    <x v="21"/>
    <x v="0"/>
    <x v="2"/>
    <x v="5"/>
    <x v="5"/>
    <x v="1066"/>
    <x v="0"/>
    <x v="0"/>
    <n v="102687"/>
  </r>
  <r>
    <x v="0"/>
    <x v="0"/>
    <x v="21"/>
    <x v="0"/>
    <x v="2"/>
    <x v="5"/>
    <x v="5"/>
    <x v="1067"/>
    <x v="0"/>
    <x v="0"/>
    <n v="292812"/>
  </r>
  <r>
    <x v="0"/>
    <x v="0"/>
    <x v="21"/>
    <x v="0"/>
    <x v="2"/>
    <x v="5"/>
    <x v="5"/>
    <x v="1068"/>
    <x v="0"/>
    <x v="0"/>
    <n v="577842"/>
  </r>
  <r>
    <x v="0"/>
    <x v="0"/>
    <x v="21"/>
    <x v="0"/>
    <x v="2"/>
    <x v="5"/>
    <x v="5"/>
    <x v="1069"/>
    <x v="0"/>
    <x v="0"/>
    <n v="328696"/>
  </r>
  <r>
    <x v="0"/>
    <x v="0"/>
    <x v="21"/>
    <x v="0"/>
    <x v="2"/>
    <x v="5"/>
    <x v="5"/>
    <x v="1070"/>
    <x v="0"/>
    <x v="0"/>
    <n v="1099885"/>
  </r>
  <r>
    <x v="0"/>
    <x v="0"/>
    <x v="21"/>
    <x v="0"/>
    <x v="2"/>
    <x v="5"/>
    <x v="5"/>
    <x v="1071"/>
    <x v="0"/>
    <x v="0"/>
    <n v="2480580"/>
  </r>
  <r>
    <x v="0"/>
    <x v="0"/>
    <x v="21"/>
    <x v="0"/>
    <x v="2"/>
    <x v="5"/>
    <x v="5"/>
    <x v="1072"/>
    <x v="0"/>
    <x v="0"/>
    <n v="617397"/>
  </r>
  <r>
    <x v="0"/>
    <x v="0"/>
    <x v="21"/>
    <x v="0"/>
    <x v="2"/>
    <x v="5"/>
    <x v="5"/>
    <x v="1073"/>
    <x v="0"/>
    <x v="0"/>
    <n v="423040"/>
  </r>
  <r>
    <x v="0"/>
    <x v="0"/>
    <x v="21"/>
    <x v="0"/>
    <x v="2"/>
    <x v="5"/>
    <x v="5"/>
    <x v="1074"/>
    <x v="0"/>
    <x v="0"/>
    <n v="395833"/>
  </r>
  <r>
    <x v="0"/>
    <x v="0"/>
    <x v="21"/>
    <x v="0"/>
    <x v="2"/>
    <x v="5"/>
    <x v="5"/>
    <x v="1075"/>
    <x v="0"/>
    <x v="0"/>
    <n v="544404"/>
  </r>
  <r>
    <x v="0"/>
    <x v="0"/>
    <x v="21"/>
    <x v="0"/>
    <x v="2"/>
    <x v="5"/>
    <x v="5"/>
    <x v="1076"/>
    <x v="0"/>
    <x v="0"/>
    <n v="1847779"/>
  </r>
  <r>
    <x v="0"/>
    <x v="0"/>
    <x v="21"/>
    <x v="0"/>
    <x v="2"/>
    <x v="5"/>
    <x v="5"/>
    <x v="1077"/>
    <x v="0"/>
    <x v="0"/>
    <n v="208964"/>
  </r>
  <r>
    <x v="0"/>
    <x v="0"/>
    <x v="21"/>
    <x v="0"/>
    <x v="2"/>
    <x v="5"/>
    <x v="5"/>
    <x v="1078"/>
    <x v="0"/>
    <x v="0"/>
    <n v="1025618"/>
  </r>
  <r>
    <x v="0"/>
    <x v="0"/>
    <x v="21"/>
    <x v="0"/>
    <x v="2"/>
    <x v="5"/>
    <x v="5"/>
    <x v="1079"/>
    <x v="0"/>
    <x v="0"/>
    <n v="128410"/>
  </r>
  <r>
    <x v="0"/>
    <x v="0"/>
    <x v="21"/>
    <x v="0"/>
    <x v="2"/>
    <x v="5"/>
    <x v="5"/>
    <x v="1080"/>
    <x v="0"/>
    <x v="0"/>
    <n v="41495"/>
  </r>
  <r>
    <x v="0"/>
    <x v="0"/>
    <x v="21"/>
    <x v="0"/>
    <x v="2"/>
    <x v="5"/>
    <x v="5"/>
    <x v="1081"/>
    <x v="0"/>
    <x v="0"/>
    <n v="185551"/>
  </r>
  <r>
    <x v="0"/>
    <x v="0"/>
    <x v="21"/>
    <x v="0"/>
    <x v="2"/>
    <x v="5"/>
    <x v="5"/>
    <x v="1082"/>
    <x v="0"/>
    <x v="0"/>
    <n v="300262"/>
  </r>
  <r>
    <x v="0"/>
    <x v="0"/>
    <x v="21"/>
    <x v="0"/>
    <x v="2"/>
    <x v="5"/>
    <x v="5"/>
    <x v="1083"/>
    <x v="5"/>
    <x v="0"/>
    <n v="155278"/>
  </r>
  <r>
    <x v="0"/>
    <x v="0"/>
    <x v="21"/>
    <x v="0"/>
    <x v="2"/>
    <x v="5"/>
    <x v="5"/>
    <x v="1083"/>
    <x v="6"/>
    <x v="0"/>
    <n v="163883"/>
  </r>
  <r>
    <x v="0"/>
    <x v="0"/>
    <x v="21"/>
    <x v="0"/>
    <x v="2"/>
    <x v="5"/>
    <x v="5"/>
    <x v="1083"/>
    <x v="7"/>
    <x v="0"/>
    <n v="149375"/>
  </r>
  <r>
    <x v="0"/>
    <x v="0"/>
    <x v="21"/>
    <x v="0"/>
    <x v="2"/>
    <x v="5"/>
    <x v="5"/>
    <x v="1083"/>
    <x v="8"/>
    <x v="0"/>
    <n v="152222"/>
  </r>
  <r>
    <x v="0"/>
    <x v="0"/>
    <x v="21"/>
    <x v="0"/>
    <x v="2"/>
    <x v="5"/>
    <x v="5"/>
    <x v="1083"/>
    <x v="9"/>
    <x v="0"/>
    <n v="175530"/>
  </r>
  <r>
    <x v="0"/>
    <x v="0"/>
    <x v="21"/>
    <x v="0"/>
    <x v="2"/>
    <x v="5"/>
    <x v="5"/>
    <x v="1083"/>
    <x v="10"/>
    <x v="0"/>
    <n v="149451"/>
  </r>
  <r>
    <x v="0"/>
    <x v="0"/>
    <x v="21"/>
    <x v="0"/>
    <x v="2"/>
    <x v="5"/>
    <x v="5"/>
    <x v="1083"/>
    <x v="11"/>
    <x v="0"/>
    <n v="204422"/>
  </r>
  <r>
    <x v="0"/>
    <x v="0"/>
    <x v="21"/>
    <x v="0"/>
    <x v="2"/>
    <x v="5"/>
    <x v="5"/>
    <x v="1083"/>
    <x v="12"/>
    <x v="0"/>
    <n v="172022"/>
  </r>
  <r>
    <x v="0"/>
    <x v="0"/>
    <x v="21"/>
    <x v="0"/>
    <x v="2"/>
    <x v="5"/>
    <x v="5"/>
    <x v="1083"/>
    <x v="0"/>
    <x v="0"/>
    <n v="323991"/>
  </r>
  <r>
    <x v="0"/>
    <x v="0"/>
    <x v="21"/>
    <x v="0"/>
    <x v="2"/>
    <x v="5"/>
    <x v="5"/>
    <x v="1083"/>
    <x v="13"/>
    <x v="0"/>
    <n v="152184"/>
  </r>
  <r>
    <x v="0"/>
    <x v="0"/>
    <x v="21"/>
    <x v="0"/>
    <x v="2"/>
    <x v="5"/>
    <x v="5"/>
    <x v="1083"/>
    <x v="14"/>
    <x v="0"/>
    <n v="215354"/>
  </r>
  <r>
    <x v="0"/>
    <x v="0"/>
    <x v="21"/>
    <x v="0"/>
    <x v="2"/>
    <x v="5"/>
    <x v="5"/>
    <x v="1083"/>
    <x v="15"/>
    <x v="0"/>
    <n v="198120"/>
  </r>
  <r>
    <x v="0"/>
    <x v="0"/>
    <x v="21"/>
    <x v="0"/>
    <x v="2"/>
    <x v="5"/>
    <x v="5"/>
    <x v="1083"/>
    <x v="16"/>
    <x v="0"/>
    <n v="175344"/>
  </r>
  <r>
    <x v="0"/>
    <x v="0"/>
    <x v="21"/>
    <x v="0"/>
    <x v="2"/>
    <x v="5"/>
    <x v="5"/>
    <x v="1083"/>
    <x v="1"/>
    <x v="0"/>
    <n v="270007"/>
  </r>
  <r>
    <x v="0"/>
    <x v="0"/>
    <x v="21"/>
    <x v="0"/>
    <x v="2"/>
    <x v="5"/>
    <x v="5"/>
    <x v="1083"/>
    <x v="2"/>
    <x v="0"/>
    <n v="325149"/>
  </r>
  <r>
    <x v="0"/>
    <x v="0"/>
    <x v="21"/>
    <x v="0"/>
    <x v="2"/>
    <x v="5"/>
    <x v="5"/>
    <x v="1083"/>
    <x v="17"/>
    <x v="0"/>
    <n v="203852"/>
  </r>
  <r>
    <x v="0"/>
    <x v="0"/>
    <x v="21"/>
    <x v="0"/>
    <x v="2"/>
    <x v="5"/>
    <x v="5"/>
    <x v="1083"/>
    <x v="18"/>
    <x v="0"/>
    <n v="158505"/>
  </r>
  <r>
    <x v="0"/>
    <x v="0"/>
    <x v="21"/>
    <x v="0"/>
    <x v="2"/>
    <x v="5"/>
    <x v="5"/>
    <x v="1083"/>
    <x v="19"/>
    <x v="0"/>
    <n v="152260"/>
  </r>
  <r>
    <x v="0"/>
    <x v="0"/>
    <x v="21"/>
    <x v="0"/>
    <x v="2"/>
    <x v="5"/>
    <x v="5"/>
    <x v="1083"/>
    <x v="3"/>
    <x v="0"/>
    <n v="181665"/>
  </r>
  <r>
    <x v="0"/>
    <x v="0"/>
    <x v="21"/>
    <x v="0"/>
    <x v="2"/>
    <x v="5"/>
    <x v="5"/>
    <x v="1083"/>
    <x v="20"/>
    <x v="0"/>
    <n v="198082"/>
  </r>
  <r>
    <x v="0"/>
    <x v="0"/>
    <x v="21"/>
    <x v="0"/>
    <x v="2"/>
    <x v="5"/>
    <x v="5"/>
    <x v="1083"/>
    <x v="21"/>
    <x v="0"/>
    <n v="226704"/>
  </r>
  <r>
    <x v="0"/>
    <x v="0"/>
    <x v="21"/>
    <x v="0"/>
    <x v="2"/>
    <x v="5"/>
    <x v="5"/>
    <x v="1083"/>
    <x v="22"/>
    <x v="0"/>
    <n v="143966"/>
  </r>
  <r>
    <x v="0"/>
    <x v="0"/>
    <x v="21"/>
    <x v="0"/>
    <x v="2"/>
    <x v="5"/>
    <x v="5"/>
    <x v="1083"/>
    <x v="23"/>
    <x v="0"/>
    <n v="157840"/>
  </r>
  <r>
    <x v="0"/>
    <x v="0"/>
    <x v="21"/>
    <x v="0"/>
    <x v="2"/>
    <x v="5"/>
    <x v="5"/>
    <x v="1083"/>
    <x v="24"/>
    <x v="0"/>
    <n v="183695"/>
  </r>
  <r>
    <x v="0"/>
    <x v="0"/>
    <x v="21"/>
    <x v="0"/>
    <x v="2"/>
    <x v="5"/>
    <x v="5"/>
    <x v="1083"/>
    <x v="25"/>
    <x v="0"/>
    <n v="169859"/>
  </r>
  <r>
    <x v="0"/>
    <x v="0"/>
    <x v="21"/>
    <x v="0"/>
    <x v="2"/>
    <x v="5"/>
    <x v="5"/>
    <x v="1083"/>
    <x v="26"/>
    <x v="0"/>
    <n v="163842"/>
  </r>
  <r>
    <x v="0"/>
    <x v="0"/>
    <x v="21"/>
    <x v="0"/>
    <x v="2"/>
    <x v="5"/>
    <x v="5"/>
    <x v="1083"/>
    <x v="27"/>
    <x v="0"/>
    <n v="172668"/>
  </r>
  <r>
    <x v="0"/>
    <x v="0"/>
    <x v="21"/>
    <x v="0"/>
    <x v="2"/>
    <x v="5"/>
    <x v="5"/>
    <x v="1083"/>
    <x v="28"/>
    <x v="0"/>
    <n v="178514"/>
  </r>
  <r>
    <x v="0"/>
    <x v="0"/>
    <x v="21"/>
    <x v="0"/>
    <x v="2"/>
    <x v="5"/>
    <x v="5"/>
    <x v="1083"/>
    <x v="29"/>
    <x v="0"/>
    <n v="149261"/>
  </r>
  <r>
    <x v="0"/>
    <x v="0"/>
    <x v="21"/>
    <x v="0"/>
    <x v="2"/>
    <x v="5"/>
    <x v="5"/>
    <x v="1083"/>
    <x v="4"/>
    <x v="0"/>
    <n v="265346"/>
  </r>
  <r>
    <x v="0"/>
    <x v="0"/>
    <x v="21"/>
    <x v="0"/>
    <x v="2"/>
    <x v="5"/>
    <x v="5"/>
    <x v="1083"/>
    <x v="30"/>
    <x v="0"/>
    <n v="163895"/>
  </r>
  <r>
    <x v="0"/>
    <x v="0"/>
    <x v="21"/>
    <x v="0"/>
    <x v="2"/>
    <x v="5"/>
    <x v="5"/>
    <x v="1083"/>
    <x v="31"/>
    <x v="0"/>
    <n v="160763"/>
  </r>
  <r>
    <x v="0"/>
    <x v="0"/>
    <x v="21"/>
    <x v="0"/>
    <x v="2"/>
    <x v="5"/>
    <x v="5"/>
    <x v="1084"/>
    <x v="5"/>
    <x v="0"/>
    <n v="165832"/>
  </r>
  <r>
    <x v="0"/>
    <x v="0"/>
    <x v="21"/>
    <x v="0"/>
    <x v="2"/>
    <x v="5"/>
    <x v="5"/>
    <x v="1084"/>
    <x v="6"/>
    <x v="0"/>
    <n v="416279"/>
  </r>
  <r>
    <x v="0"/>
    <x v="0"/>
    <x v="21"/>
    <x v="0"/>
    <x v="2"/>
    <x v="5"/>
    <x v="5"/>
    <x v="1084"/>
    <x v="7"/>
    <x v="0"/>
    <n v="104772"/>
  </r>
  <r>
    <x v="0"/>
    <x v="0"/>
    <x v="21"/>
    <x v="0"/>
    <x v="2"/>
    <x v="5"/>
    <x v="5"/>
    <x v="1084"/>
    <x v="8"/>
    <x v="0"/>
    <n v="110466"/>
  </r>
  <r>
    <x v="0"/>
    <x v="0"/>
    <x v="21"/>
    <x v="0"/>
    <x v="2"/>
    <x v="5"/>
    <x v="5"/>
    <x v="1084"/>
    <x v="9"/>
    <x v="0"/>
    <n v="383765"/>
  </r>
  <r>
    <x v="0"/>
    <x v="0"/>
    <x v="21"/>
    <x v="0"/>
    <x v="2"/>
    <x v="5"/>
    <x v="5"/>
    <x v="1084"/>
    <x v="10"/>
    <x v="0"/>
    <n v="113275"/>
  </r>
  <r>
    <x v="0"/>
    <x v="0"/>
    <x v="21"/>
    <x v="0"/>
    <x v="2"/>
    <x v="5"/>
    <x v="5"/>
    <x v="1084"/>
    <x v="11"/>
    <x v="0"/>
    <n v="726437"/>
  </r>
  <r>
    <x v="0"/>
    <x v="0"/>
    <x v="21"/>
    <x v="0"/>
    <x v="2"/>
    <x v="5"/>
    <x v="5"/>
    <x v="1084"/>
    <x v="12"/>
    <x v="0"/>
    <n v="519930"/>
  </r>
  <r>
    <x v="0"/>
    <x v="0"/>
    <x v="21"/>
    <x v="0"/>
    <x v="2"/>
    <x v="5"/>
    <x v="5"/>
    <x v="1084"/>
    <x v="0"/>
    <x v="0"/>
    <n v="1318506"/>
  </r>
  <r>
    <x v="0"/>
    <x v="0"/>
    <x v="21"/>
    <x v="0"/>
    <x v="2"/>
    <x v="5"/>
    <x v="5"/>
    <x v="1084"/>
    <x v="13"/>
    <x v="0"/>
    <n v="229663"/>
  </r>
  <r>
    <x v="0"/>
    <x v="0"/>
    <x v="21"/>
    <x v="0"/>
    <x v="2"/>
    <x v="5"/>
    <x v="5"/>
    <x v="1084"/>
    <x v="14"/>
    <x v="0"/>
    <n v="814127"/>
  </r>
  <r>
    <x v="0"/>
    <x v="0"/>
    <x v="21"/>
    <x v="0"/>
    <x v="2"/>
    <x v="5"/>
    <x v="5"/>
    <x v="1084"/>
    <x v="15"/>
    <x v="0"/>
    <n v="508390"/>
  </r>
  <r>
    <x v="0"/>
    <x v="0"/>
    <x v="21"/>
    <x v="0"/>
    <x v="2"/>
    <x v="5"/>
    <x v="5"/>
    <x v="1084"/>
    <x v="16"/>
    <x v="0"/>
    <n v="398076"/>
  </r>
  <r>
    <x v="0"/>
    <x v="0"/>
    <x v="21"/>
    <x v="0"/>
    <x v="2"/>
    <x v="5"/>
    <x v="5"/>
    <x v="1084"/>
    <x v="1"/>
    <x v="0"/>
    <n v="1070648"/>
  </r>
  <r>
    <x v="0"/>
    <x v="0"/>
    <x v="21"/>
    <x v="0"/>
    <x v="2"/>
    <x v="5"/>
    <x v="5"/>
    <x v="1084"/>
    <x v="2"/>
    <x v="0"/>
    <n v="2234695"/>
  </r>
  <r>
    <x v="0"/>
    <x v="0"/>
    <x v="21"/>
    <x v="0"/>
    <x v="2"/>
    <x v="5"/>
    <x v="5"/>
    <x v="1084"/>
    <x v="17"/>
    <x v="0"/>
    <n v="668642"/>
  </r>
  <r>
    <x v="0"/>
    <x v="0"/>
    <x v="21"/>
    <x v="0"/>
    <x v="2"/>
    <x v="5"/>
    <x v="5"/>
    <x v="1084"/>
    <x v="18"/>
    <x v="0"/>
    <n v="279259"/>
  </r>
  <r>
    <x v="0"/>
    <x v="0"/>
    <x v="21"/>
    <x v="0"/>
    <x v="2"/>
    <x v="5"/>
    <x v="5"/>
    <x v="1084"/>
    <x v="19"/>
    <x v="0"/>
    <n v="159986"/>
  </r>
  <r>
    <x v="0"/>
    <x v="0"/>
    <x v="21"/>
    <x v="0"/>
    <x v="2"/>
    <x v="5"/>
    <x v="5"/>
    <x v="1084"/>
    <x v="3"/>
    <x v="0"/>
    <n v="652130"/>
  </r>
  <r>
    <x v="0"/>
    <x v="0"/>
    <x v="21"/>
    <x v="0"/>
    <x v="2"/>
    <x v="5"/>
    <x v="5"/>
    <x v="1084"/>
    <x v="20"/>
    <x v="0"/>
    <n v="546883"/>
  </r>
  <r>
    <x v="0"/>
    <x v="0"/>
    <x v="21"/>
    <x v="0"/>
    <x v="2"/>
    <x v="5"/>
    <x v="5"/>
    <x v="1084"/>
    <x v="21"/>
    <x v="0"/>
    <n v="840187"/>
  </r>
  <r>
    <x v="0"/>
    <x v="0"/>
    <x v="21"/>
    <x v="0"/>
    <x v="2"/>
    <x v="5"/>
    <x v="5"/>
    <x v="1084"/>
    <x v="22"/>
    <x v="0"/>
    <n v="270642"/>
  </r>
  <r>
    <x v="0"/>
    <x v="0"/>
    <x v="21"/>
    <x v="0"/>
    <x v="2"/>
    <x v="5"/>
    <x v="5"/>
    <x v="1084"/>
    <x v="23"/>
    <x v="0"/>
    <n v="212353"/>
  </r>
  <r>
    <x v="0"/>
    <x v="0"/>
    <x v="21"/>
    <x v="0"/>
    <x v="2"/>
    <x v="5"/>
    <x v="5"/>
    <x v="1084"/>
    <x v="24"/>
    <x v="0"/>
    <n v="375300"/>
  </r>
  <r>
    <x v="0"/>
    <x v="0"/>
    <x v="21"/>
    <x v="0"/>
    <x v="2"/>
    <x v="5"/>
    <x v="5"/>
    <x v="1084"/>
    <x v="25"/>
    <x v="0"/>
    <n v="372605"/>
  </r>
  <r>
    <x v="0"/>
    <x v="0"/>
    <x v="21"/>
    <x v="0"/>
    <x v="2"/>
    <x v="5"/>
    <x v="5"/>
    <x v="1084"/>
    <x v="26"/>
    <x v="0"/>
    <n v="369720"/>
  </r>
  <r>
    <x v="0"/>
    <x v="0"/>
    <x v="21"/>
    <x v="0"/>
    <x v="2"/>
    <x v="5"/>
    <x v="5"/>
    <x v="1084"/>
    <x v="27"/>
    <x v="0"/>
    <n v="314468"/>
  </r>
  <r>
    <x v="0"/>
    <x v="0"/>
    <x v="21"/>
    <x v="0"/>
    <x v="2"/>
    <x v="5"/>
    <x v="5"/>
    <x v="1084"/>
    <x v="28"/>
    <x v="0"/>
    <n v="497230"/>
  </r>
  <r>
    <x v="0"/>
    <x v="0"/>
    <x v="21"/>
    <x v="0"/>
    <x v="2"/>
    <x v="5"/>
    <x v="5"/>
    <x v="1084"/>
    <x v="29"/>
    <x v="0"/>
    <n v="160062"/>
  </r>
  <r>
    <x v="0"/>
    <x v="0"/>
    <x v="21"/>
    <x v="0"/>
    <x v="2"/>
    <x v="5"/>
    <x v="5"/>
    <x v="1084"/>
    <x v="4"/>
    <x v="0"/>
    <n v="1130359"/>
  </r>
  <r>
    <x v="0"/>
    <x v="0"/>
    <x v="21"/>
    <x v="0"/>
    <x v="2"/>
    <x v="5"/>
    <x v="5"/>
    <x v="1084"/>
    <x v="30"/>
    <x v="0"/>
    <n v="279259"/>
  </r>
  <r>
    <x v="0"/>
    <x v="0"/>
    <x v="21"/>
    <x v="0"/>
    <x v="2"/>
    <x v="5"/>
    <x v="5"/>
    <x v="1084"/>
    <x v="31"/>
    <x v="0"/>
    <n v="212391"/>
  </r>
  <r>
    <x v="0"/>
    <x v="0"/>
    <x v="21"/>
    <x v="0"/>
    <x v="2"/>
    <x v="5"/>
    <x v="6"/>
    <x v="1062"/>
    <x v="0"/>
    <x v="0"/>
    <n v="5704084"/>
  </r>
  <r>
    <x v="0"/>
    <x v="0"/>
    <x v="21"/>
    <x v="0"/>
    <x v="2"/>
    <x v="5"/>
    <x v="6"/>
    <x v="1063"/>
    <x v="0"/>
    <x v="0"/>
    <n v="23240370"/>
  </r>
  <r>
    <x v="0"/>
    <x v="0"/>
    <x v="21"/>
    <x v="0"/>
    <x v="2"/>
    <x v="5"/>
    <x v="6"/>
    <x v="1064"/>
    <x v="0"/>
    <x v="0"/>
    <n v="18455265"/>
  </r>
  <r>
    <x v="0"/>
    <x v="0"/>
    <x v="21"/>
    <x v="0"/>
    <x v="2"/>
    <x v="5"/>
    <x v="6"/>
    <x v="1065"/>
    <x v="0"/>
    <x v="0"/>
    <n v="7132964"/>
  </r>
  <r>
    <x v="0"/>
    <x v="0"/>
    <x v="21"/>
    <x v="0"/>
    <x v="2"/>
    <x v="5"/>
    <x v="6"/>
    <x v="1066"/>
    <x v="0"/>
    <x v="0"/>
    <n v="3246796"/>
  </r>
  <r>
    <x v="0"/>
    <x v="0"/>
    <x v="21"/>
    <x v="0"/>
    <x v="2"/>
    <x v="5"/>
    <x v="6"/>
    <x v="1067"/>
    <x v="0"/>
    <x v="0"/>
    <n v="6859249"/>
  </r>
  <r>
    <x v="0"/>
    <x v="0"/>
    <x v="21"/>
    <x v="0"/>
    <x v="2"/>
    <x v="5"/>
    <x v="6"/>
    <x v="1068"/>
    <x v="0"/>
    <x v="0"/>
    <n v="13958192"/>
  </r>
  <r>
    <x v="0"/>
    <x v="0"/>
    <x v="21"/>
    <x v="0"/>
    <x v="2"/>
    <x v="5"/>
    <x v="6"/>
    <x v="1069"/>
    <x v="0"/>
    <x v="0"/>
    <n v="10364048"/>
  </r>
  <r>
    <x v="0"/>
    <x v="0"/>
    <x v="21"/>
    <x v="0"/>
    <x v="2"/>
    <x v="5"/>
    <x v="6"/>
    <x v="1070"/>
    <x v="0"/>
    <x v="0"/>
    <n v="48924511"/>
  </r>
  <r>
    <x v="0"/>
    <x v="0"/>
    <x v="21"/>
    <x v="0"/>
    <x v="2"/>
    <x v="5"/>
    <x v="6"/>
    <x v="1071"/>
    <x v="0"/>
    <x v="0"/>
    <n v="62585313"/>
  </r>
  <r>
    <x v="0"/>
    <x v="0"/>
    <x v="21"/>
    <x v="0"/>
    <x v="2"/>
    <x v="5"/>
    <x v="6"/>
    <x v="1072"/>
    <x v="0"/>
    <x v="0"/>
    <n v="18141960"/>
  </r>
  <r>
    <x v="0"/>
    <x v="0"/>
    <x v="21"/>
    <x v="0"/>
    <x v="2"/>
    <x v="5"/>
    <x v="6"/>
    <x v="1073"/>
    <x v="0"/>
    <x v="0"/>
    <n v="12123587"/>
  </r>
  <r>
    <x v="0"/>
    <x v="0"/>
    <x v="21"/>
    <x v="0"/>
    <x v="2"/>
    <x v="5"/>
    <x v="6"/>
    <x v="1074"/>
    <x v="0"/>
    <x v="0"/>
    <n v="9098039"/>
  </r>
  <r>
    <x v="0"/>
    <x v="0"/>
    <x v="21"/>
    <x v="0"/>
    <x v="2"/>
    <x v="5"/>
    <x v="6"/>
    <x v="1075"/>
    <x v="0"/>
    <x v="0"/>
    <n v="14431888"/>
  </r>
  <r>
    <x v="0"/>
    <x v="0"/>
    <x v="21"/>
    <x v="0"/>
    <x v="2"/>
    <x v="5"/>
    <x v="6"/>
    <x v="1076"/>
    <x v="0"/>
    <x v="0"/>
    <n v="34554610"/>
  </r>
  <r>
    <x v="0"/>
    <x v="0"/>
    <x v="21"/>
    <x v="0"/>
    <x v="2"/>
    <x v="5"/>
    <x v="6"/>
    <x v="1077"/>
    <x v="0"/>
    <x v="0"/>
    <n v="6497747"/>
  </r>
  <r>
    <x v="0"/>
    <x v="0"/>
    <x v="21"/>
    <x v="0"/>
    <x v="2"/>
    <x v="5"/>
    <x v="6"/>
    <x v="1078"/>
    <x v="0"/>
    <x v="0"/>
    <n v="34056486"/>
  </r>
  <r>
    <x v="0"/>
    <x v="0"/>
    <x v="21"/>
    <x v="0"/>
    <x v="2"/>
    <x v="5"/>
    <x v="6"/>
    <x v="1079"/>
    <x v="0"/>
    <x v="0"/>
    <n v="4130134"/>
  </r>
  <r>
    <x v="0"/>
    <x v="0"/>
    <x v="21"/>
    <x v="0"/>
    <x v="2"/>
    <x v="5"/>
    <x v="6"/>
    <x v="1080"/>
    <x v="0"/>
    <x v="0"/>
    <n v="1195663"/>
  </r>
  <r>
    <x v="0"/>
    <x v="0"/>
    <x v="21"/>
    <x v="0"/>
    <x v="2"/>
    <x v="5"/>
    <x v="6"/>
    <x v="1081"/>
    <x v="0"/>
    <x v="0"/>
    <n v="4373323"/>
  </r>
  <r>
    <x v="0"/>
    <x v="0"/>
    <x v="21"/>
    <x v="0"/>
    <x v="2"/>
    <x v="5"/>
    <x v="6"/>
    <x v="1082"/>
    <x v="0"/>
    <x v="0"/>
    <n v="9146418"/>
  </r>
  <r>
    <x v="0"/>
    <x v="0"/>
    <x v="21"/>
    <x v="0"/>
    <x v="2"/>
    <x v="5"/>
    <x v="6"/>
    <x v="1083"/>
    <x v="5"/>
    <x v="0"/>
    <n v="3147505"/>
  </r>
  <r>
    <x v="0"/>
    <x v="0"/>
    <x v="21"/>
    <x v="0"/>
    <x v="2"/>
    <x v="5"/>
    <x v="6"/>
    <x v="1083"/>
    <x v="6"/>
    <x v="0"/>
    <n v="3103750"/>
  </r>
  <r>
    <x v="0"/>
    <x v="0"/>
    <x v="21"/>
    <x v="0"/>
    <x v="2"/>
    <x v="5"/>
    <x v="6"/>
    <x v="1083"/>
    <x v="7"/>
    <x v="0"/>
    <n v="3071993"/>
  </r>
  <r>
    <x v="0"/>
    <x v="0"/>
    <x v="21"/>
    <x v="0"/>
    <x v="2"/>
    <x v="5"/>
    <x v="6"/>
    <x v="1083"/>
    <x v="8"/>
    <x v="0"/>
    <n v="3096447"/>
  </r>
  <r>
    <x v="0"/>
    <x v="0"/>
    <x v="21"/>
    <x v="0"/>
    <x v="2"/>
    <x v="5"/>
    <x v="6"/>
    <x v="1083"/>
    <x v="9"/>
    <x v="0"/>
    <n v="3246896"/>
  </r>
  <r>
    <x v="0"/>
    <x v="0"/>
    <x v="21"/>
    <x v="0"/>
    <x v="2"/>
    <x v="5"/>
    <x v="6"/>
    <x v="1083"/>
    <x v="10"/>
    <x v="0"/>
    <n v="2997958"/>
  </r>
  <r>
    <x v="0"/>
    <x v="0"/>
    <x v="21"/>
    <x v="0"/>
    <x v="2"/>
    <x v="5"/>
    <x v="6"/>
    <x v="1083"/>
    <x v="11"/>
    <x v="0"/>
    <n v="3837565"/>
  </r>
  <r>
    <x v="0"/>
    <x v="0"/>
    <x v="21"/>
    <x v="0"/>
    <x v="2"/>
    <x v="5"/>
    <x v="6"/>
    <x v="1083"/>
    <x v="12"/>
    <x v="0"/>
    <n v="3355088"/>
  </r>
  <r>
    <x v="0"/>
    <x v="0"/>
    <x v="21"/>
    <x v="0"/>
    <x v="2"/>
    <x v="5"/>
    <x v="6"/>
    <x v="1083"/>
    <x v="0"/>
    <x v="0"/>
    <n v="6698101"/>
  </r>
  <r>
    <x v="0"/>
    <x v="0"/>
    <x v="21"/>
    <x v="0"/>
    <x v="2"/>
    <x v="5"/>
    <x v="6"/>
    <x v="1083"/>
    <x v="13"/>
    <x v="0"/>
    <n v="3202467"/>
  </r>
  <r>
    <x v="0"/>
    <x v="0"/>
    <x v="21"/>
    <x v="0"/>
    <x v="2"/>
    <x v="5"/>
    <x v="6"/>
    <x v="1083"/>
    <x v="14"/>
    <x v="0"/>
    <n v="3812364"/>
  </r>
  <r>
    <x v="0"/>
    <x v="0"/>
    <x v="21"/>
    <x v="0"/>
    <x v="2"/>
    <x v="5"/>
    <x v="6"/>
    <x v="1083"/>
    <x v="15"/>
    <x v="0"/>
    <n v="3611098"/>
  </r>
  <r>
    <x v="0"/>
    <x v="0"/>
    <x v="21"/>
    <x v="0"/>
    <x v="2"/>
    <x v="5"/>
    <x v="6"/>
    <x v="1083"/>
    <x v="16"/>
    <x v="0"/>
    <n v="3307875"/>
  </r>
  <r>
    <x v="0"/>
    <x v="0"/>
    <x v="21"/>
    <x v="0"/>
    <x v="2"/>
    <x v="5"/>
    <x v="6"/>
    <x v="1083"/>
    <x v="1"/>
    <x v="0"/>
    <n v="4669024"/>
  </r>
  <r>
    <x v="0"/>
    <x v="0"/>
    <x v="21"/>
    <x v="0"/>
    <x v="2"/>
    <x v="5"/>
    <x v="6"/>
    <x v="1083"/>
    <x v="2"/>
    <x v="0"/>
    <n v="5402918"/>
  </r>
  <r>
    <x v="0"/>
    <x v="0"/>
    <x v="21"/>
    <x v="0"/>
    <x v="2"/>
    <x v="5"/>
    <x v="6"/>
    <x v="1083"/>
    <x v="17"/>
    <x v="0"/>
    <n v="3609327"/>
  </r>
  <r>
    <x v="0"/>
    <x v="0"/>
    <x v="21"/>
    <x v="0"/>
    <x v="2"/>
    <x v="5"/>
    <x v="6"/>
    <x v="1083"/>
    <x v="18"/>
    <x v="0"/>
    <n v="3252182"/>
  </r>
  <r>
    <x v="0"/>
    <x v="0"/>
    <x v="21"/>
    <x v="0"/>
    <x v="2"/>
    <x v="5"/>
    <x v="6"/>
    <x v="1083"/>
    <x v="19"/>
    <x v="0"/>
    <n v="2799518"/>
  </r>
  <r>
    <x v="0"/>
    <x v="0"/>
    <x v="21"/>
    <x v="0"/>
    <x v="2"/>
    <x v="5"/>
    <x v="6"/>
    <x v="1083"/>
    <x v="3"/>
    <x v="0"/>
    <n v="3887765"/>
  </r>
  <r>
    <x v="0"/>
    <x v="0"/>
    <x v="21"/>
    <x v="0"/>
    <x v="2"/>
    <x v="5"/>
    <x v="6"/>
    <x v="1083"/>
    <x v="20"/>
    <x v="0"/>
    <n v="3757358"/>
  </r>
  <r>
    <x v="0"/>
    <x v="0"/>
    <x v="21"/>
    <x v="0"/>
    <x v="2"/>
    <x v="5"/>
    <x v="6"/>
    <x v="1083"/>
    <x v="21"/>
    <x v="0"/>
    <n v="3748060"/>
  </r>
  <r>
    <x v="0"/>
    <x v="0"/>
    <x v="21"/>
    <x v="0"/>
    <x v="2"/>
    <x v="5"/>
    <x v="6"/>
    <x v="1083"/>
    <x v="22"/>
    <x v="0"/>
    <n v="3032916"/>
  </r>
  <r>
    <x v="0"/>
    <x v="0"/>
    <x v="21"/>
    <x v="0"/>
    <x v="2"/>
    <x v="5"/>
    <x v="6"/>
    <x v="1083"/>
    <x v="23"/>
    <x v="0"/>
    <n v="3015421"/>
  </r>
  <r>
    <x v="0"/>
    <x v="0"/>
    <x v="21"/>
    <x v="0"/>
    <x v="2"/>
    <x v="5"/>
    <x v="6"/>
    <x v="1083"/>
    <x v="24"/>
    <x v="0"/>
    <n v="3264720"/>
  </r>
  <r>
    <x v="0"/>
    <x v="0"/>
    <x v="21"/>
    <x v="0"/>
    <x v="2"/>
    <x v="5"/>
    <x v="6"/>
    <x v="1083"/>
    <x v="25"/>
    <x v="0"/>
    <n v="3346418"/>
  </r>
  <r>
    <x v="0"/>
    <x v="0"/>
    <x v="21"/>
    <x v="0"/>
    <x v="2"/>
    <x v="5"/>
    <x v="6"/>
    <x v="1083"/>
    <x v="26"/>
    <x v="0"/>
    <n v="3361830"/>
  </r>
  <r>
    <x v="0"/>
    <x v="0"/>
    <x v="21"/>
    <x v="0"/>
    <x v="2"/>
    <x v="5"/>
    <x v="6"/>
    <x v="1083"/>
    <x v="27"/>
    <x v="0"/>
    <n v="3491397"/>
  </r>
  <r>
    <x v="0"/>
    <x v="0"/>
    <x v="21"/>
    <x v="0"/>
    <x v="2"/>
    <x v="5"/>
    <x v="6"/>
    <x v="1083"/>
    <x v="28"/>
    <x v="0"/>
    <n v="3450851"/>
  </r>
  <r>
    <x v="0"/>
    <x v="0"/>
    <x v="21"/>
    <x v="0"/>
    <x v="2"/>
    <x v="5"/>
    <x v="6"/>
    <x v="1083"/>
    <x v="29"/>
    <x v="0"/>
    <n v="3075968"/>
  </r>
  <r>
    <x v="0"/>
    <x v="0"/>
    <x v="21"/>
    <x v="0"/>
    <x v="2"/>
    <x v="5"/>
    <x v="6"/>
    <x v="1083"/>
    <x v="4"/>
    <x v="0"/>
    <n v="4408944"/>
  </r>
  <r>
    <x v="0"/>
    <x v="0"/>
    <x v="21"/>
    <x v="0"/>
    <x v="2"/>
    <x v="5"/>
    <x v="6"/>
    <x v="1083"/>
    <x v="30"/>
    <x v="0"/>
    <n v="3122678"/>
  </r>
  <r>
    <x v="0"/>
    <x v="0"/>
    <x v="21"/>
    <x v="0"/>
    <x v="2"/>
    <x v="5"/>
    <x v="6"/>
    <x v="1083"/>
    <x v="31"/>
    <x v="0"/>
    <n v="3046287"/>
  </r>
  <r>
    <x v="0"/>
    <x v="0"/>
    <x v="21"/>
    <x v="0"/>
    <x v="2"/>
    <x v="5"/>
    <x v="6"/>
    <x v="1084"/>
    <x v="5"/>
    <x v="0"/>
    <n v="5011255"/>
  </r>
  <r>
    <x v="0"/>
    <x v="0"/>
    <x v="21"/>
    <x v="0"/>
    <x v="2"/>
    <x v="5"/>
    <x v="6"/>
    <x v="1084"/>
    <x v="6"/>
    <x v="0"/>
    <n v="13944933"/>
  </r>
  <r>
    <x v="0"/>
    <x v="0"/>
    <x v="21"/>
    <x v="0"/>
    <x v="2"/>
    <x v="5"/>
    <x v="6"/>
    <x v="1084"/>
    <x v="7"/>
    <x v="0"/>
    <n v="3426094"/>
  </r>
  <r>
    <x v="0"/>
    <x v="0"/>
    <x v="21"/>
    <x v="0"/>
    <x v="2"/>
    <x v="5"/>
    <x v="6"/>
    <x v="1084"/>
    <x v="8"/>
    <x v="0"/>
    <n v="3337108"/>
  </r>
  <r>
    <x v="0"/>
    <x v="0"/>
    <x v="21"/>
    <x v="0"/>
    <x v="2"/>
    <x v="5"/>
    <x v="6"/>
    <x v="1084"/>
    <x v="9"/>
    <x v="0"/>
    <n v="11357976"/>
  </r>
  <r>
    <x v="0"/>
    <x v="0"/>
    <x v="21"/>
    <x v="0"/>
    <x v="2"/>
    <x v="5"/>
    <x v="6"/>
    <x v="1084"/>
    <x v="10"/>
    <x v="0"/>
    <n v="3255166"/>
  </r>
  <r>
    <x v="0"/>
    <x v="0"/>
    <x v="21"/>
    <x v="0"/>
    <x v="2"/>
    <x v="5"/>
    <x v="6"/>
    <x v="1084"/>
    <x v="11"/>
    <x v="0"/>
    <n v="19878224"/>
  </r>
  <r>
    <x v="0"/>
    <x v="0"/>
    <x v="21"/>
    <x v="0"/>
    <x v="2"/>
    <x v="5"/>
    <x v="6"/>
    <x v="1084"/>
    <x v="12"/>
    <x v="0"/>
    <n v="15145965"/>
  </r>
  <r>
    <x v="0"/>
    <x v="0"/>
    <x v="21"/>
    <x v="0"/>
    <x v="2"/>
    <x v="5"/>
    <x v="6"/>
    <x v="1084"/>
    <x v="0"/>
    <x v="0"/>
    <n v="169787021"/>
  </r>
  <r>
    <x v="0"/>
    <x v="0"/>
    <x v="21"/>
    <x v="0"/>
    <x v="2"/>
    <x v="5"/>
    <x v="6"/>
    <x v="1084"/>
    <x v="13"/>
    <x v="0"/>
    <n v="6950551"/>
  </r>
  <r>
    <x v="0"/>
    <x v="0"/>
    <x v="21"/>
    <x v="0"/>
    <x v="2"/>
    <x v="5"/>
    <x v="6"/>
    <x v="1084"/>
    <x v="14"/>
    <x v="0"/>
    <n v="23050699"/>
  </r>
  <r>
    <x v="0"/>
    <x v="0"/>
    <x v="21"/>
    <x v="0"/>
    <x v="2"/>
    <x v="5"/>
    <x v="6"/>
    <x v="1084"/>
    <x v="15"/>
    <x v="0"/>
    <n v="15577865"/>
  </r>
  <r>
    <x v="0"/>
    <x v="0"/>
    <x v="21"/>
    <x v="0"/>
    <x v="2"/>
    <x v="5"/>
    <x v="6"/>
    <x v="1084"/>
    <x v="16"/>
    <x v="0"/>
    <n v="11584291"/>
  </r>
  <r>
    <x v="0"/>
    <x v="0"/>
    <x v="21"/>
    <x v="0"/>
    <x v="2"/>
    <x v="5"/>
    <x v="6"/>
    <x v="1084"/>
    <x v="1"/>
    <x v="0"/>
    <n v="30534500"/>
  </r>
  <r>
    <x v="0"/>
    <x v="0"/>
    <x v="21"/>
    <x v="0"/>
    <x v="2"/>
    <x v="5"/>
    <x v="6"/>
    <x v="1084"/>
    <x v="2"/>
    <x v="0"/>
    <n v="60238706"/>
  </r>
  <r>
    <x v="0"/>
    <x v="0"/>
    <x v="21"/>
    <x v="0"/>
    <x v="2"/>
    <x v="5"/>
    <x v="6"/>
    <x v="1084"/>
    <x v="17"/>
    <x v="0"/>
    <n v="18651501"/>
  </r>
  <r>
    <x v="0"/>
    <x v="0"/>
    <x v="21"/>
    <x v="0"/>
    <x v="2"/>
    <x v="5"/>
    <x v="6"/>
    <x v="1084"/>
    <x v="18"/>
    <x v="0"/>
    <n v="7628624"/>
  </r>
  <r>
    <x v="0"/>
    <x v="0"/>
    <x v="21"/>
    <x v="0"/>
    <x v="2"/>
    <x v="5"/>
    <x v="6"/>
    <x v="1084"/>
    <x v="19"/>
    <x v="0"/>
    <n v="4733683"/>
  </r>
  <r>
    <x v="0"/>
    <x v="0"/>
    <x v="21"/>
    <x v="0"/>
    <x v="2"/>
    <x v="5"/>
    <x v="6"/>
    <x v="1084"/>
    <x v="3"/>
    <x v="0"/>
    <n v="18350903"/>
  </r>
  <r>
    <x v="0"/>
    <x v="0"/>
    <x v="21"/>
    <x v="0"/>
    <x v="2"/>
    <x v="5"/>
    <x v="6"/>
    <x v="1084"/>
    <x v="20"/>
    <x v="0"/>
    <n v="15753599"/>
  </r>
  <r>
    <x v="0"/>
    <x v="0"/>
    <x v="21"/>
    <x v="0"/>
    <x v="2"/>
    <x v="5"/>
    <x v="6"/>
    <x v="1084"/>
    <x v="21"/>
    <x v="0"/>
    <n v="23096036"/>
  </r>
  <r>
    <x v="0"/>
    <x v="0"/>
    <x v="21"/>
    <x v="0"/>
    <x v="2"/>
    <x v="5"/>
    <x v="6"/>
    <x v="1084"/>
    <x v="22"/>
    <x v="0"/>
    <n v="8035156"/>
  </r>
  <r>
    <x v="0"/>
    <x v="0"/>
    <x v="21"/>
    <x v="0"/>
    <x v="2"/>
    <x v="5"/>
    <x v="6"/>
    <x v="1084"/>
    <x v="23"/>
    <x v="0"/>
    <n v="7403633"/>
  </r>
  <r>
    <x v="0"/>
    <x v="0"/>
    <x v="21"/>
    <x v="0"/>
    <x v="2"/>
    <x v="5"/>
    <x v="6"/>
    <x v="1084"/>
    <x v="24"/>
    <x v="0"/>
    <n v="10809381"/>
  </r>
  <r>
    <x v="0"/>
    <x v="0"/>
    <x v="21"/>
    <x v="0"/>
    <x v="2"/>
    <x v="5"/>
    <x v="6"/>
    <x v="1084"/>
    <x v="25"/>
    <x v="0"/>
    <n v="12263603"/>
  </r>
  <r>
    <x v="0"/>
    <x v="0"/>
    <x v="21"/>
    <x v="0"/>
    <x v="2"/>
    <x v="5"/>
    <x v="6"/>
    <x v="1084"/>
    <x v="26"/>
    <x v="0"/>
    <n v="11251856"/>
  </r>
  <r>
    <x v="0"/>
    <x v="0"/>
    <x v="21"/>
    <x v="0"/>
    <x v="2"/>
    <x v="5"/>
    <x v="6"/>
    <x v="1084"/>
    <x v="27"/>
    <x v="0"/>
    <n v="9214277"/>
  </r>
  <r>
    <x v="0"/>
    <x v="0"/>
    <x v="21"/>
    <x v="0"/>
    <x v="2"/>
    <x v="5"/>
    <x v="6"/>
    <x v="1084"/>
    <x v="28"/>
    <x v="0"/>
    <n v="15596398"/>
  </r>
  <r>
    <x v="0"/>
    <x v="0"/>
    <x v="21"/>
    <x v="0"/>
    <x v="2"/>
    <x v="5"/>
    <x v="6"/>
    <x v="1084"/>
    <x v="29"/>
    <x v="0"/>
    <n v="4745189"/>
  </r>
  <r>
    <x v="0"/>
    <x v="0"/>
    <x v="21"/>
    <x v="0"/>
    <x v="2"/>
    <x v="5"/>
    <x v="6"/>
    <x v="1084"/>
    <x v="4"/>
    <x v="0"/>
    <n v="31707046"/>
  </r>
  <r>
    <x v="0"/>
    <x v="0"/>
    <x v="21"/>
    <x v="0"/>
    <x v="2"/>
    <x v="5"/>
    <x v="6"/>
    <x v="1084"/>
    <x v="30"/>
    <x v="0"/>
    <n v="7927755"/>
  </r>
  <r>
    <x v="0"/>
    <x v="0"/>
    <x v="21"/>
    <x v="0"/>
    <x v="2"/>
    <x v="5"/>
    <x v="6"/>
    <x v="1084"/>
    <x v="31"/>
    <x v="0"/>
    <n v="6685843"/>
  </r>
  <r>
    <x v="0"/>
    <x v="0"/>
    <x v="21"/>
    <x v="0"/>
    <x v="3"/>
    <x v="8"/>
    <x v="13"/>
    <x v="1062"/>
    <x v="0"/>
    <x v="0"/>
    <n v="645977"/>
  </r>
  <r>
    <x v="0"/>
    <x v="0"/>
    <x v="21"/>
    <x v="0"/>
    <x v="3"/>
    <x v="8"/>
    <x v="13"/>
    <x v="1063"/>
    <x v="0"/>
    <x v="0"/>
    <n v="2656874"/>
  </r>
  <r>
    <x v="0"/>
    <x v="0"/>
    <x v="21"/>
    <x v="0"/>
    <x v="3"/>
    <x v="8"/>
    <x v="13"/>
    <x v="1064"/>
    <x v="0"/>
    <x v="0"/>
    <n v="2011231"/>
  </r>
  <r>
    <x v="0"/>
    <x v="0"/>
    <x v="21"/>
    <x v="0"/>
    <x v="3"/>
    <x v="8"/>
    <x v="13"/>
    <x v="1065"/>
    <x v="0"/>
    <x v="0"/>
    <n v="1151728"/>
  </r>
  <r>
    <x v="0"/>
    <x v="0"/>
    <x v="21"/>
    <x v="0"/>
    <x v="3"/>
    <x v="8"/>
    <x v="13"/>
    <x v="1066"/>
    <x v="0"/>
    <x v="0"/>
    <n v="450657"/>
  </r>
  <r>
    <x v="0"/>
    <x v="0"/>
    <x v="21"/>
    <x v="0"/>
    <x v="3"/>
    <x v="8"/>
    <x v="13"/>
    <x v="1067"/>
    <x v="0"/>
    <x v="0"/>
    <n v="1114449"/>
  </r>
  <r>
    <x v="0"/>
    <x v="0"/>
    <x v="21"/>
    <x v="0"/>
    <x v="3"/>
    <x v="8"/>
    <x v="13"/>
    <x v="1068"/>
    <x v="0"/>
    <x v="0"/>
    <n v="2070960"/>
  </r>
  <r>
    <x v="0"/>
    <x v="0"/>
    <x v="21"/>
    <x v="0"/>
    <x v="3"/>
    <x v="8"/>
    <x v="13"/>
    <x v="1069"/>
    <x v="0"/>
    <x v="0"/>
    <n v="1235523"/>
  </r>
  <r>
    <x v="0"/>
    <x v="0"/>
    <x v="21"/>
    <x v="0"/>
    <x v="3"/>
    <x v="8"/>
    <x v="13"/>
    <x v="1070"/>
    <x v="0"/>
    <x v="0"/>
    <n v="5393248"/>
  </r>
  <r>
    <x v="0"/>
    <x v="0"/>
    <x v="21"/>
    <x v="0"/>
    <x v="3"/>
    <x v="8"/>
    <x v="13"/>
    <x v="1071"/>
    <x v="0"/>
    <x v="0"/>
    <n v="14136427"/>
  </r>
  <r>
    <x v="0"/>
    <x v="0"/>
    <x v="21"/>
    <x v="0"/>
    <x v="3"/>
    <x v="8"/>
    <x v="13"/>
    <x v="1072"/>
    <x v="0"/>
    <x v="0"/>
    <n v="3119104"/>
  </r>
  <r>
    <x v="0"/>
    <x v="0"/>
    <x v="21"/>
    <x v="0"/>
    <x v="3"/>
    <x v="8"/>
    <x v="13"/>
    <x v="1073"/>
    <x v="0"/>
    <x v="0"/>
    <n v="1580184"/>
  </r>
  <r>
    <x v="0"/>
    <x v="0"/>
    <x v="21"/>
    <x v="0"/>
    <x v="3"/>
    <x v="8"/>
    <x v="13"/>
    <x v="1074"/>
    <x v="0"/>
    <x v="0"/>
    <n v="1655314"/>
  </r>
  <r>
    <x v="0"/>
    <x v="0"/>
    <x v="21"/>
    <x v="0"/>
    <x v="3"/>
    <x v="8"/>
    <x v="13"/>
    <x v="1075"/>
    <x v="0"/>
    <x v="0"/>
    <n v="2186855"/>
  </r>
  <r>
    <x v="0"/>
    <x v="0"/>
    <x v="21"/>
    <x v="0"/>
    <x v="3"/>
    <x v="8"/>
    <x v="13"/>
    <x v="1076"/>
    <x v="0"/>
    <x v="0"/>
    <n v="7418255"/>
  </r>
  <r>
    <x v="0"/>
    <x v="0"/>
    <x v="21"/>
    <x v="0"/>
    <x v="3"/>
    <x v="8"/>
    <x v="13"/>
    <x v="1077"/>
    <x v="0"/>
    <x v="0"/>
    <n v="911465"/>
  </r>
  <r>
    <x v="0"/>
    <x v="0"/>
    <x v="21"/>
    <x v="0"/>
    <x v="3"/>
    <x v="8"/>
    <x v="13"/>
    <x v="1078"/>
    <x v="0"/>
    <x v="0"/>
    <n v="4998204"/>
  </r>
  <r>
    <x v="0"/>
    <x v="0"/>
    <x v="21"/>
    <x v="0"/>
    <x v="3"/>
    <x v="8"/>
    <x v="13"/>
    <x v="1079"/>
    <x v="0"/>
    <x v="0"/>
    <n v="512781"/>
  </r>
  <r>
    <x v="0"/>
    <x v="0"/>
    <x v="21"/>
    <x v="0"/>
    <x v="3"/>
    <x v="8"/>
    <x v="13"/>
    <x v="1080"/>
    <x v="0"/>
    <x v="0"/>
    <n v="159496"/>
  </r>
  <r>
    <x v="0"/>
    <x v="0"/>
    <x v="21"/>
    <x v="0"/>
    <x v="3"/>
    <x v="8"/>
    <x v="13"/>
    <x v="1081"/>
    <x v="0"/>
    <x v="0"/>
    <n v="663983"/>
  </r>
  <r>
    <x v="0"/>
    <x v="0"/>
    <x v="21"/>
    <x v="0"/>
    <x v="3"/>
    <x v="8"/>
    <x v="13"/>
    <x v="1082"/>
    <x v="0"/>
    <x v="0"/>
    <n v="1077816"/>
  </r>
  <r>
    <x v="0"/>
    <x v="0"/>
    <x v="21"/>
    <x v="0"/>
    <x v="3"/>
    <x v="8"/>
    <x v="13"/>
    <x v="1083"/>
    <x v="5"/>
    <x v="0"/>
    <n v="724415"/>
  </r>
  <r>
    <x v="0"/>
    <x v="0"/>
    <x v="21"/>
    <x v="0"/>
    <x v="3"/>
    <x v="8"/>
    <x v="13"/>
    <x v="1083"/>
    <x v="6"/>
    <x v="0"/>
    <n v="806746"/>
  </r>
  <r>
    <x v="0"/>
    <x v="0"/>
    <x v="21"/>
    <x v="0"/>
    <x v="3"/>
    <x v="8"/>
    <x v="13"/>
    <x v="1083"/>
    <x v="7"/>
    <x v="0"/>
    <n v="700026"/>
  </r>
  <r>
    <x v="0"/>
    <x v="0"/>
    <x v="21"/>
    <x v="0"/>
    <x v="3"/>
    <x v="8"/>
    <x v="13"/>
    <x v="1083"/>
    <x v="8"/>
    <x v="0"/>
    <n v="676912"/>
  </r>
  <r>
    <x v="0"/>
    <x v="0"/>
    <x v="21"/>
    <x v="0"/>
    <x v="3"/>
    <x v="8"/>
    <x v="13"/>
    <x v="1083"/>
    <x v="9"/>
    <x v="0"/>
    <n v="762713"/>
  </r>
  <r>
    <x v="0"/>
    <x v="0"/>
    <x v="21"/>
    <x v="0"/>
    <x v="3"/>
    <x v="8"/>
    <x v="13"/>
    <x v="1083"/>
    <x v="10"/>
    <x v="0"/>
    <n v="682624"/>
  </r>
  <r>
    <x v="0"/>
    <x v="0"/>
    <x v="21"/>
    <x v="0"/>
    <x v="3"/>
    <x v="8"/>
    <x v="13"/>
    <x v="1083"/>
    <x v="11"/>
    <x v="0"/>
    <n v="946992"/>
  </r>
  <r>
    <x v="0"/>
    <x v="0"/>
    <x v="21"/>
    <x v="0"/>
    <x v="3"/>
    <x v="8"/>
    <x v="13"/>
    <x v="1083"/>
    <x v="12"/>
    <x v="0"/>
    <n v="802122"/>
  </r>
  <r>
    <x v="0"/>
    <x v="0"/>
    <x v="21"/>
    <x v="0"/>
    <x v="3"/>
    <x v="8"/>
    <x v="13"/>
    <x v="1083"/>
    <x v="0"/>
    <x v="0"/>
    <n v="1337793"/>
  </r>
  <r>
    <x v="0"/>
    <x v="0"/>
    <x v="21"/>
    <x v="0"/>
    <x v="3"/>
    <x v="8"/>
    <x v="13"/>
    <x v="1083"/>
    <x v="13"/>
    <x v="0"/>
    <n v="721326"/>
  </r>
  <r>
    <x v="0"/>
    <x v="0"/>
    <x v="21"/>
    <x v="0"/>
    <x v="3"/>
    <x v="8"/>
    <x v="13"/>
    <x v="1083"/>
    <x v="14"/>
    <x v="0"/>
    <n v="964448"/>
  </r>
  <r>
    <x v="0"/>
    <x v="0"/>
    <x v="21"/>
    <x v="0"/>
    <x v="3"/>
    <x v="8"/>
    <x v="13"/>
    <x v="1083"/>
    <x v="15"/>
    <x v="0"/>
    <n v="909039"/>
  </r>
  <r>
    <x v="0"/>
    <x v="0"/>
    <x v="21"/>
    <x v="0"/>
    <x v="3"/>
    <x v="8"/>
    <x v="13"/>
    <x v="1083"/>
    <x v="16"/>
    <x v="0"/>
    <n v="790923"/>
  </r>
  <r>
    <x v="0"/>
    <x v="0"/>
    <x v="21"/>
    <x v="0"/>
    <x v="3"/>
    <x v="8"/>
    <x v="13"/>
    <x v="1083"/>
    <x v="1"/>
    <x v="0"/>
    <n v="1200914"/>
  </r>
  <r>
    <x v="0"/>
    <x v="0"/>
    <x v="21"/>
    <x v="0"/>
    <x v="3"/>
    <x v="8"/>
    <x v="13"/>
    <x v="1083"/>
    <x v="2"/>
    <x v="0"/>
    <n v="1514932"/>
  </r>
  <r>
    <x v="0"/>
    <x v="0"/>
    <x v="21"/>
    <x v="0"/>
    <x v="3"/>
    <x v="8"/>
    <x v="13"/>
    <x v="1083"/>
    <x v="17"/>
    <x v="0"/>
    <n v="928540"/>
  </r>
  <r>
    <x v="0"/>
    <x v="0"/>
    <x v="21"/>
    <x v="0"/>
    <x v="3"/>
    <x v="8"/>
    <x v="13"/>
    <x v="1083"/>
    <x v="18"/>
    <x v="0"/>
    <n v="716964"/>
  </r>
  <r>
    <x v="0"/>
    <x v="0"/>
    <x v="21"/>
    <x v="0"/>
    <x v="3"/>
    <x v="8"/>
    <x v="13"/>
    <x v="1083"/>
    <x v="19"/>
    <x v="0"/>
    <n v="694334"/>
  </r>
  <r>
    <x v="0"/>
    <x v="0"/>
    <x v="21"/>
    <x v="0"/>
    <x v="3"/>
    <x v="8"/>
    <x v="13"/>
    <x v="1083"/>
    <x v="3"/>
    <x v="0"/>
    <n v="933043"/>
  </r>
  <r>
    <x v="0"/>
    <x v="0"/>
    <x v="21"/>
    <x v="0"/>
    <x v="3"/>
    <x v="8"/>
    <x v="13"/>
    <x v="1083"/>
    <x v="20"/>
    <x v="0"/>
    <n v="943060"/>
  </r>
  <r>
    <x v="0"/>
    <x v="0"/>
    <x v="21"/>
    <x v="0"/>
    <x v="3"/>
    <x v="8"/>
    <x v="13"/>
    <x v="1083"/>
    <x v="21"/>
    <x v="0"/>
    <n v="989359"/>
  </r>
  <r>
    <x v="0"/>
    <x v="0"/>
    <x v="21"/>
    <x v="0"/>
    <x v="3"/>
    <x v="8"/>
    <x v="13"/>
    <x v="1083"/>
    <x v="22"/>
    <x v="0"/>
    <n v="696857"/>
  </r>
  <r>
    <x v="0"/>
    <x v="0"/>
    <x v="21"/>
    <x v="0"/>
    <x v="3"/>
    <x v="8"/>
    <x v="13"/>
    <x v="1083"/>
    <x v="23"/>
    <x v="0"/>
    <n v="689396"/>
  </r>
  <r>
    <x v="0"/>
    <x v="0"/>
    <x v="21"/>
    <x v="0"/>
    <x v="3"/>
    <x v="8"/>
    <x v="13"/>
    <x v="1083"/>
    <x v="24"/>
    <x v="0"/>
    <n v="793832"/>
  </r>
  <r>
    <x v="0"/>
    <x v="0"/>
    <x v="21"/>
    <x v="0"/>
    <x v="3"/>
    <x v="8"/>
    <x v="13"/>
    <x v="1083"/>
    <x v="25"/>
    <x v="0"/>
    <n v="768050"/>
  </r>
  <r>
    <x v="0"/>
    <x v="0"/>
    <x v="21"/>
    <x v="0"/>
    <x v="3"/>
    <x v="8"/>
    <x v="13"/>
    <x v="1083"/>
    <x v="26"/>
    <x v="0"/>
    <n v="761921"/>
  </r>
  <r>
    <x v="0"/>
    <x v="0"/>
    <x v="21"/>
    <x v="0"/>
    <x v="3"/>
    <x v="8"/>
    <x v="13"/>
    <x v="1083"/>
    <x v="27"/>
    <x v="0"/>
    <n v="787571"/>
  </r>
  <r>
    <x v="0"/>
    <x v="0"/>
    <x v="21"/>
    <x v="0"/>
    <x v="3"/>
    <x v="8"/>
    <x v="13"/>
    <x v="1083"/>
    <x v="28"/>
    <x v="0"/>
    <n v="801608"/>
  </r>
  <r>
    <x v="0"/>
    <x v="0"/>
    <x v="21"/>
    <x v="0"/>
    <x v="3"/>
    <x v="8"/>
    <x v="13"/>
    <x v="1083"/>
    <x v="29"/>
    <x v="0"/>
    <n v="674350"/>
  </r>
  <r>
    <x v="0"/>
    <x v="0"/>
    <x v="21"/>
    <x v="0"/>
    <x v="3"/>
    <x v="8"/>
    <x v="13"/>
    <x v="1083"/>
    <x v="4"/>
    <x v="0"/>
    <n v="1190858"/>
  </r>
  <r>
    <x v="0"/>
    <x v="0"/>
    <x v="21"/>
    <x v="0"/>
    <x v="3"/>
    <x v="8"/>
    <x v="13"/>
    <x v="1083"/>
    <x v="30"/>
    <x v="0"/>
    <n v="694136"/>
  </r>
  <r>
    <x v="0"/>
    <x v="0"/>
    <x v="21"/>
    <x v="0"/>
    <x v="3"/>
    <x v="8"/>
    <x v="13"/>
    <x v="1083"/>
    <x v="31"/>
    <x v="0"/>
    <n v="665271"/>
  </r>
  <r>
    <x v="0"/>
    <x v="0"/>
    <x v="21"/>
    <x v="0"/>
    <x v="3"/>
    <x v="8"/>
    <x v="13"/>
    <x v="1084"/>
    <x v="5"/>
    <x v="0"/>
    <n v="1287874"/>
  </r>
  <r>
    <x v="0"/>
    <x v="0"/>
    <x v="21"/>
    <x v="0"/>
    <x v="3"/>
    <x v="8"/>
    <x v="13"/>
    <x v="1084"/>
    <x v="6"/>
    <x v="0"/>
    <n v="3306032"/>
  </r>
  <r>
    <x v="0"/>
    <x v="0"/>
    <x v="21"/>
    <x v="0"/>
    <x v="3"/>
    <x v="8"/>
    <x v="13"/>
    <x v="1084"/>
    <x v="7"/>
    <x v="0"/>
    <n v="783844"/>
  </r>
  <r>
    <x v="0"/>
    <x v="0"/>
    <x v="21"/>
    <x v="0"/>
    <x v="3"/>
    <x v="8"/>
    <x v="13"/>
    <x v="1084"/>
    <x v="8"/>
    <x v="0"/>
    <n v="822306"/>
  </r>
  <r>
    <x v="0"/>
    <x v="0"/>
    <x v="21"/>
    <x v="0"/>
    <x v="3"/>
    <x v="8"/>
    <x v="13"/>
    <x v="1084"/>
    <x v="9"/>
    <x v="0"/>
    <n v="2519873"/>
  </r>
  <r>
    <x v="0"/>
    <x v="0"/>
    <x v="21"/>
    <x v="0"/>
    <x v="3"/>
    <x v="8"/>
    <x v="13"/>
    <x v="1084"/>
    <x v="10"/>
    <x v="0"/>
    <n v="773427"/>
  </r>
  <r>
    <x v="0"/>
    <x v="0"/>
    <x v="21"/>
    <x v="0"/>
    <x v="3"/>
    <x v="8"/>
    <x v="13"/>
    <x v="1084"/>
    <x v="11"/>
    <x v="0"/>
    <n v="4670805"/>
  </r>
  <r>
    <x v="0"/>
    <x v="0"/>
    <x v="21"/>
    <x v="0"/>
    <x v="3"/>
    <x v="8"/>
    <x v="13"/>
    <x v="1084"/>
    <x v="12"/>
    <x v="0"/>
    <n v="3455707"/>
  </r>
  <r>
    <x v="0"/>
    <x v="0"/>
    <x v="21"/>
    <x v="0"/>
    <x v="3"/>
    <x v="8"/>
    <x v="13"/>
    <x v="1084"/>
    <x v="0"/>
    <x v="0"/>
    <n v="8004384"/>
  </r>
  <r>
    <x v="0"/>
    <x v="0"/>
    <x v="21"/>
    <x v="0"/>
    <x v="3"/>
    <x v="8"/>
    <x v="13"/>
    <x v="1084"/>
    <x v="13"/>
    <x v="0"/>
    <n v="1695336"/>
  </r>
  <r>
    <x v="0"/>
    <x v="0"/>
    <x v="21"/>
    <x v="0"/>
    <x v="3"/>
    <x v="8"/>
    <x v="13"/>
    <x v="1084"/>
    <x v="14"/>
    <x v="0"/>
    <n v="5501786"/>
  </r>
  <r>
    <x v="0"/>
    <x v="0"/>
    <x v="21"/>
    <x v="0"/>
    <x v="3"/>
    <x v="8"/>
    <x v="13"/>
    <x v="1084"/>
    <x v="15"/>
    <x v="0"/>
    <n v="3520107"/>
  </r>
  <r>
    <x v="0"/>
    <x v="0"/>
    <x v="21"/>
    <x v="0"/>
    <x v="3"/>
    <x v="8"/>
    <x v="13"/>
    <x v="1084"/>
    <x v="16"/>
    <x v="0"/>
    <n v="2872774"/>
  </r>
  <r>
    <x v="0"/>
    <x v="0"/>
    <x v="21"/>
    <x v="0"/>
    <x v="3"/>
    <x v="8"/>
    <x v="13"/>
    <x v="1084"/>
    <x v="1"/>
    <x v="0"/>
    <n v="7296094"/>
  </r>
  <r>
    <x v="0"/>
    <x v="0"/>
    <x v="21"/>
    <x v="0"/>
    <x v="3"/>
    <x v="8"/>
    <x v="13"/>
    <x v="1084"/>
    <x v="2"/>
    <x v="0"/>
    <n v="14382902"/>
  </r>
  <r>
    <x v="0"/>
    <x v="0"/>
    <x v="21"/>
    <x v="0"/>
    <x v="3"/>
    <x v="8"/>
    <x v="13"/>
    <x v="1084"/>
    <x v="17"/>
    <x v="0"/>
    <n v="4234629"/>
  </r>
  <r>
    <x v="0"/>
    <x v="0"/>
    <x v="21"/>
    <x v="0"/>
    <x v="3"/>
    <x v="8"/>
    <x v="13"/>
    <x v="1084"/>
    <x v="18"/>
    <x v="0"/>
    <n v="1788263"/>
  </r>
  <r>
    <x v="0"/>
    <x v="0"/>
    <x v="21"/>
    <x v="0"/>
    <x v="3"/>
    <x v="8"/>
    <x v="13"/>
    <x v="1084"/>
    <x v="19"/>
    <x v="0"/>
    <n v="1172653"/>
  </r>
  <r>
    <x v="0"/>
    <x v="0"/>
    <x v="21"/>
    <x v="0"/>
    <x v="3"/>
    <x v="8"/>
    <x v="13"/>
    <x v="1084"/>
    <x v="3"/>
    <x v="0"/>
    <n v="4256124"/>
  </r>
  <r>
    <x v="0"/>
    <x v="0"/>
    <x v="21"/>
    <x v="0"/>
    <x v="3"/>
    <x v="8"/>
    <x v="13"/>
    <x v="1084"/>
    <x v="20"/>
    <x v="0"/>
    <n v="3684111"/>
  </r>
  <r>
    <x v="0"/>
    <x v="0"/>
    <x v="21"/>
    <x v="0"/>
    <x v="3"/>
    <x v="8"/>
    <x v="13"/>
    <x v="1084"/>
    <x v="21"/>
    <x v="0"/>
    <n v="5513083"/>
  </r>
  <r>
    <x v="0"/>
    <x v="0"/>
    <x v="21"/>
    <x v="0"/>
    <x v="3"/>
    <x v="8"/>
    <x v="13"/>
    <x v="1084"/>
    <x v="22"/>
    <x v="0"/>
    <n v="1947238"/>
  </r>
  <r>
    <x v="0"/>
    <x v="0"/>
    <x v="21"/>
    <x v="0"/>
    <x v="3"/>
    <x v="8"/>
    <x v="13"/>
    <x v="1084"/>
    <x v="23"/>
    <x v="0"/>
    <n v="1892031"/>
  </r>
  <r>
    <x v="0"/>
    <x v="0"/>
    <x v="21"/>
    <x v="0"/>
    <x v="3"/>
    <x v="8"/>
    <x v="13"/>
    <x v="1084"/>
    <x v="24"/>
    <x v="0"/>
    <n v="2506921"/>
  </r>
  <r>
    <x v="0"/>
    <x v="0"/>
    <x v="21"/>
    <x v="0"/>
    <x v="3"/>
    <x v="8"/>
    <x v="13"/>
    <x v="1084"/>
    <x v="25"/>
    <x v="0"/>
    <n v="2773137"/>
  </r>
  <r>
    <x v="0"/>
    <x v="0"/>
    <x v="21"/>
    <x v="0"/>
    <x v="3"/>
    <x v="8"/>
    <x v="13"/>
    <x v="1084"/>
    <x v="26"/>
    <x v="0"/>
    <n v="2566733"/>
  </r>
  <r>
    <x v="0"/>
    <x v="0"/>
    <x v="21"/>
    <x v="0"/>
    <x v="3"/>
    <x v="8"/>
    <x v="13"/>
    <x v="1084"/>
    <x v="27"/>
    <x v="0"/>
    <n v="2087539"/>
  </r>
  <r>
    <x v="0"/>
    <x v="0"/>
    <x v="21"/>
    <x v="0"/>
    <x v="3"/>
    <x v="8"/>
    <x v="13"/>
    <x v="1084"/>
    <x v="28"/>
    <x v="0"/>
    <n v="3790970"/>
  </r>
  <r>
    <x v="0"/>
    <x v="0"/>
    <x v="21"/>
    <x v="0"/>
    <x v="3"/>
    <x v="8"/>
    <x v="13"/>
    <x v="1084"/>
    <x v="29"/>
    <x v="0"/>
    <n v="1157597"/>
  </r>
  <r>
    <x v="0"/>
    <x v="0"/>
    <x v="21"/>
    <x v="0"/>
    <x v="3"/>
    <x v="8"/>
    <x v="13"/>
    <x v="1084"/>
    <x v="4"/>
    <x v="0"/>
    <n v="7626153"/>
  </r>
  <r>
    <x v="0"/>
    <x v="0"/>
    <x v="21"/>
    <x v="0"/>
    <x v="3"/>
    <x v="8"/>
    <x v="13"/>
    <x v="1084"/>
    <x v="30"/>
    <x v="0"/>
    <n v="1849263"/>
  </r>
  <r>
    <x v="0"/>
    <x v="0"/>
    <x v="21"/>
    <x v="0"/>
    <x v="3"/>
    <x v="8"/>
    <x v="13"/>
    <x v="1084"/>
    <x v="31"/>
    <x v="0"/>
    <n v="1498601"/>
  </r>
  <r>
    <x v="0"/>
    <x v="0"/>
    <x v="21"/>
    <x v="0"/>
    <x v="3"/>
    <x v="8"/>
    <x v="14"/>
    <x v="1062"/>
    <x v="0"/>
    <x v="0"/>
    <n v="205727"/>
  </r>
  <r>
    <x v="0"/>
    <x v="0"/>
    <x v="21"/>
    <x v="0"/>
    <x v="3"/>
    <x v="8"/>
    <x v="14"/>
    <x v="1063"/>
    <x v="0"/>
    <x v="0"/>
    <n v="846136"/>
  </r>
  <r>
    <x v="0"/>
    <x v="0"/>
    <x v="21"/>
    <x v="0"/>
    <x v="3"/>
    <x v="8"/>
    <x v="14"/>
    <x v="1064"/>
    <x v="0"/>
    <x v="0"/>
    <n v="640492"/>
  </r>
  <r>
    <x v="0"/>
    <x v="0"/>
    <x v="21"/>
    <x v="0"/>
    <x v="3"/>
    <x v="8"/>
    <x v="14"/>
    <x v="1065"/>
    <x v="0"/>
    <x v="0"/>
    <n v="366796"/>
  </r>
  <r>
    <x v="0"/>
    <x v="0"/>
    <x v="21"/>
    <x v="0"/>
    <x v="3"/>
    <x v="8"/>
    <x v="14"/>
    <x v="1066"/>
    <x v="0"/>
    <x v="0"/>
    <n v="143525"/>
  </r>
  <r>
    <x v="0"/>
    <x v="0"/>
    <x v="21"/>
    <x v="0"/>
    <x v="3"/>
    <x v="8"/>
    <x v="14"/>
    <x v="1067"/>
    <x v="0"/>
    <x v="0"/>
    <n v="354937"/>
  </r>
  <r>
    <x v="0"/>
    <x v="0"/>
    <x v="21"/>
    <x v="0"/>
    <x v="3"/>
    <x v="8"/>
    <x v="14"/>
    <x v="1068"/>
    <x v="0"/>
    <x v="0"/>
    <n v="659546"/>
  </r>
  <r>
    <x v="0"/>
    <x v="0"/>
    <x v="21"/>
    <x v="0"/>
    <x v="3"/>
    <x v="8"/>
    <x v="14"/>
    <x v="1069"/>
    <x v="0"/>
    <x v="0"/>
    <n v="393492"/>
  </r>
  <r>
    <x v="0"/>
    <x v="0"/>
    <x v="21"/>
    <x v="0"/>
    <x v="3"/>
    <x v="8"/>
    <x v="14"/>
    <x v="1070"/>
    <x v="0"/>
    <x v="0"/>
    <n v="1717695"/>
  </r>
  <r>
    <x v="0"/>
    <x v="0"/>
    <x v="21"/>
    <x v="0"/>
    <x v="3"/>
    <x v="8"/>
    <x v="14"/>
    <x v="1071"/>
    <x v="0"/>
    <x v="0"/>
    <n v="4502237"/>
  </r>
  <r>
    <x v="0"/>
    <x v="0"/>
    <x v="21"/>
    <x v="0"/>
    <x v="3"/>
    <x v="8"/>
    <x v="14"/>
    <x v="1072"/>
    <x v="0"/>
    <x v="0"/>
    <n v="993401"/>
  </r>
  <r>
    <x v="0"/>
    <x v="0"/>
    <x v="21"/>
    <x v="0"/>
    <x v="3"/>
    <x v="8"/>
    <x v="14"/>
    <x v="1073"/>
    <x v="0"/>
    <x v="0"/>
    <n v="503281"/>
  </r>
  <r>
    <x v="0"/>
    <x v="0"/>
    <x v="21"/>
    <x v="0"/>
    <x v="3"/>
    <x v="8"/>
    <x v="14"/>
    <x v="1074"/>
    <x v="0"/>
    <x v="0"/>
    <n v="527202"/>
  </r>
  <r>
    <x v="0"/>
    <x v="0"/>
    <x v="21"/>
    <x v="0"/>
    <x v="3"/>
    <x v="8"/>
    <x v="14"/>
    <x v="1075"/>
    <x v="0"/>
    <x v="0"/>
    <n v="696452"/>
  </r>
  <r>
    <x v="0"/>
    <x v="0"/>
    <x v="21"/>
    <x v="0"/>
    <x v="3"/>
    <x v="8"/>
    <x v="14"/>
    <x v="1076"/>
    <x v="0"/>
    <x v="0"/>
    <n v="2362570"/>
  </r>
  <r>
    <x v="0"/>
    <x v="0"/>
    <x v="21"/>
    <x v="0"/>
    <x v="3"/>
    <x v="8"/>
    <x v="14"/>
    <x v="1077"/>
    <x v="0"/>
    <x v="0"/>
    <n v="290292"/>
  </r>
  <r>
    <x v="0"/>
    <x v="0"/>
    <x v="21"/>
    <x v="0"/>
    <x v="3"/>
    <x v="8"/>
    <x v="14"/>
    <x v="1078"/>
    <x v="0"/>
    <x v="0"/>
    <n v="1591907"/>
  </r>
  <r>
    <x v="0"/>
    <x v="0"/>
    <x v="21"/>
    <x v="0"/>
    <x v="3"/>
    <x v="8"/>
    <x v="14"/>
    <x v="1079"/>
    <x v="0"/>
    <x v="0"/>
    <n v="163320"/>
  </r>
  <r>
    <x v="0"/>
    <x v="0"/>
    <x v="21"/>
    <x v="0"/>
    <x v="3"/>
    <x v="8"/>
    <x v="14"/>
    <x v="1080"/>
    <x v="0"/>
    <x v="0"/>
    <n v="50797"/>
  </r>
  <r>
    <x v="0"/>
    <x v="0"/>
    <x v="21"/>
    <x v="0"/>
    <x v="3"/>
    <x v="8"/>
    <x v="14"/>
    <x v="1081"/>
    <x v="0"/>
    <x v="0"/>
    <n v="211475"/>
  </r>
  <r>
    <x v="0"/>
    <x v="0"/>
    <x v="21"/>
    <x v="0"/>
    <x v="3"/>
    <x v="8"/>
    <x v="14"/>
    <x v="1082"/>
    <x v="0"/>
    <x v="0"/>
    <n v="343277"/>
  </r>
  <r>
    <x v="0"/>
    <x v="0"/>
    <x v="21"/>
    <x v="0"/>
    <x v="3"/>
    <x v="8"/>
    <x v="14"/>
    <x v="1083"/>
    <x v="5"/>
    <x v="0"/>
    <n v="230721"/>
  </r>
  <r>
    <x v="0"/>
    <x v="0"/>
    <x v="21"/>
    <x v="0"/>
    <x v="3"/>
    <x v="8"/>
    <x v="14"/>
    <x v="1083"/>
    <x v="6"/>
    <x v="0"/>
    <n v="256944"/>
  </r>
  <r>
    <x v="0"/>
    <x v="0"/>
    <x v="21"/>
    <x v="0"/>
    <x v="3"/>
    <x v="8"/>
    <x v="14"/>
    <x v="1083"/>
    <x v="7"/>
    <x v="0"/>
    <n v="222954"/>
  </r>
  <r>
    <x v="0"/>
    <x v="0"/>
    <x v="21"/>
    <x v="0"/>
    <x v="3"/>
    <x v="8"/>
    <x v="14"/>
    <x v="1083"/>
    <x v="8"/>
    <x v="0"/>
    <n v="215592"/>
  </r>
  <r>
    <x v="0"/>
    <x v="0"/>
    <x v="21"/>
    <x v="0"/>
    <x v="3"/>
    <x v="8"/>
    <x v="14"/>
    <x v="1083"/>
    <x v="9"/>
    <x v="0"/>
    <n v="242918"/>
  </r>
  <r>
    <x v="0"/>
    <x v="0"/>
    <x v="21"/>
    <x v="0"/>
    <x v="3"/>
    <x v="8"/>
    <x v="14"/>
    <x v="1083"/>
    <x v="10"/>
    <x v="0"/>
    <n v="217410"/>
  </r>
  <r>
    <x v="0"/>
    <x v="0"/>
    <x v="21"/>
    <x v="0"/>
    <x v="3"/>
    <x v="8"/>
    <x v="14"/>
    <x v="1083"/>
    <x v="11"/>
    <x v="0"/>
    <n v="301611"/>
  </r>
  <r>
    <x v="0"/>
    <x v="0"/>
    <x v="21"/>
    <x v="0"/>
    <x v="3"/>
    <x v="8"/>
    <x v="14"/>
    <x v="1083"/>
    <x v="12"/>
    <x v="0"/>
    <n v="255474"/>
  </r>
  <r>
    <x v="0"/>
    <x v="0"/>
    <x v="21"/>
    <x v="0"/>
    <x v="3"/>
    <x v="8"/>
    <x v="14"/>
    <x v="1083"/>
    <x v="0"/>
    <x v="0"/>
    <n v="426069"/>
  </r>
  <r>
    <x v="0"/>
    <x v="0"/>
    <x v="21"/>
    <x v="0"/>
    <x v="3"/>
    <x v="8"/>
    <x v="14"/>
    <x v="1083"/>
    <x v="13"/>
    <x v="0"/>
    <n v="229738"/>
  </r>
  <r>
    <x v="0"/>
    <x v="0"/>
    <x v="21"/>
    <x v="0"/>
    <x v="3"/>
    <x v="8"/>
    <x v="14"/>
    <x v="1083"/>
    <x v="14"/>
    <x v="0"/>
    <n v="307170"/>
  </r>
  <r>
    <x v="0"/>
    <x v="0"/>
    <x v="21"/>
    <x v="0"/>
    <x v="3"/>
    <x v="8"/>
    <x v="14"/>
    <x v="1083"/>
    <x v="15"/>
    <x v="0"/>
    <n v="289525"/>
  </r>
  <r>
    <x v="0"/>
    <x v="0"/>
    <x v="21"/>
    <x v="0"/>
    <x v="3"/>
    <x v="8"/>
    <x v="14"/>
    <x v="1083"/>
    <x v="16"/>
    <x v="0"/>
    <n v="251902"/>
  </r>
  <r>
    <x v="0"/>
    <x v="0"/>
    <x v="21"/>
    <x v="0"/>
    <x v="3"/>
    <x v="8"/>
    <x v="14"/>
    <x v="1083"/>
    <x v="1"/>
    <x v="0"/>
    <n v="382483"/>
  </r>
  <r>
    <x v="0"/>
    <x v="0"/>
    <x v="21"/>
    <x v="0"/>
    <x v="3"/>
    <x v="8"/>
    <x v="14"/>
    <x v="1083"/>
    <x v="2"/>
    <x v="0"/>
    <n v="482490"/>
  </r>
  <r>
    <x v="0"/>
    <x v="0"/>
    <x v="21"/>
    <x v="0"/>
    <x v="3"/>
    <x v="8"/>
    <x v="14"/>
    <x v="1083"/>
    <x v="17"/>
    <x v="0"/>
    <n v="295736"/>
  </r>
  <r>
    <x v="0"/>
    <x v="0"/>
    <x v="21"/>
    <x v="0"/>
    <x v="3"/>
    <x v="8"/>
    <x v="14"/>
    <x v="1083"/>
    <x v="18"/>
    <x v="0"/>
    <n v="228342"/>
  </r>
  <r>
    <x v="0"/>
    <x v="0"/>
    <x v="21"/>
    <x v="0"/>
    <x v="3"/>
    <x v="8"/>
    <x v="14"/>
    <x v="1083"/>
    <x v="19"/>
    <x v="0"/>
    <n v="221140"/>
  </r>
  <r>
    <x v="0"/>
    <x v="0"/>
    <x v="21"/>
    <x v="0"/>
    <x v="3"/>
    <x v="8"/>
    <x v="14"/>
    <x v="1083"/>
    <x v="3"/>
    <x v="0"/>
    <n v="297163"/>
  </r>
  <r>
    <x v="0"/>
    <x v="0"/>
    <x v="21"/>
    <x v="0"/>
    <x v="3"/>
    <x v="8"/>
    <x v="14"/>
    <x v="1083"/>
    <x v="20"/>
    <x v="0"/>
    <n v="300362"/>
  </r>
  <r>
    <x v="0"/>
    <x v="0"/>
    <x v="21"/>
    <x v="0"/>
    <x v="3"/>
    <x v="8"/>
    <x v="14"/>
    <x v="1083"/>
    <x v="21"/>
    <x v="0"/>
    <n v="315106"/>
  </r>
  <r>
    <x v="0"/>
    <x v="0"/>
    <x v="21"/>
    <x v="0"/>
    <x v="3"/>
    <x v="8"/>
    <x v="14"/>
    <x v="1083"/>
    <x v="22"/>
    <x v="0"/>
    <n v="221944"/>
  </r>
  <r>
    <x v="0"/>
    <x v="0"/>
    <x v="21"/>
    <x v="0"/>
    <x v="3"/>
    <x v="8"/>
    <x v="14"/>
    <x v="1083"/>
    <x v="23"/>
    <x v="0"/>
    <n v="219569"/>
  </r>
  <r>
    <x v="0"/>
    <x v="0"/>
    <x v="21"/>
    <x v="0"/>
    <x v="3"/>
    <x v="8"/>
    <x v="14"/>
    <x v="1083"/>
    <x v="24"/>
    <x v="0"/>
    <n v="252832"/>
  </r>
  <r>
    <x v="0"/>
    <x v="0"/>
    <x v="21"/>
    <x v="0"/>
    <x v="3"/>
    <x v="8"/>
    <x v="14"/>
    <x v="1083"/>
    <x v="25"/>
    <x v="0"/>
    <n v="244618"/>
  </r>
  <r>
    <x v="0"/>
    <x v="0"/>
    <x v="21"/>
    <x v="0"/>
    <x v="3"/>
    <x v="8"/>
    <x v="14"/>
    <x v="1083"/>
    <x v="26"/>
    <x v="0"/>
    <n v="242668"/>
  </r>
  <r>
    <x v="0"/>
    <x v="0"/>
    <x v="21"/>
    <x v="0"/>
    <x v="3"/>
    <x v="8"/>
    <x v="14"/>
    <x v="1083"/>
    <x v="27"/>
    <x v="0"/>
    <n v="250836"/>
  </r>
  <r>
    <x v="0"/>
    <x v="0"/>
    <x v="21"/>
    <x v="0"/>
    <x v="3"/>
    <x v="8"/>
    <x v="14"/>
    <x v="1083"/>
    <x v="28"/>
    <x v="0"/>
    <n v="255304"/>
  </r>
  <r>
    <x v="0"/>
    <x v="0"/>
    <x v="21"/>
    <x v="0"/>
    <x v="3"/>
    <x v="8"/>
    <x v="14"/>
    <x v="1083"/>
    <x v="29"/>
    <x v="0"/>
    <n v="214778"/>
  </r>
  <r>
    <x v="0"/>
    <x v="0"/>
    <x v="21"/>
    <x v="0"/>
    <x v="3"/>
    <x v="8"/>
    <x v="14"/>
    <x v="1083"/>
    <x v="4"/>
    <x v="0"/>
    <n v="379283"/>
  </r>
  <r>
    <x v="0"/>
    <x v="0"/>
    <x v="21"/>
    <x v="0"/>
    <x v="3"/>
    <x v="8"/>
    <x v="14"/>
    <x v="1083"/>
    <x v="30"/>
    <x v="0"/>
    <n v="221077"/>
  </r>
  <r>
    <x v="0"/>
    <x v="0"/>
    <x v="21"/>
    <x v="0"/>
    <x v="3"/>
    <x v="8"/>
    <x v="14"/>
    <x v="1083"/>
    <x v="31"/>
    <x v="0"/>
    <n v="211886"/>
  </r>
  <r>
    <x v="0"/>
    <x v="0"/>
    <x v="21"/>
    <x v="0"/>
    <x v="3"/>
    <x v="8"/>
    <x v="14"/>
    <x v="1084"/>
    <x v="5"/>
    <x v="0"/>
    <n v="410192"/>
  </r>
  <r>
    <x v="0"/>
    <x v="0"/>
    <x v="21"/>
    <x v="0"/>
    <x v="3"/>
    <x v="8"/>
    <x v="14"/>
    <x v="1084"/>
    <x v="6"/>
    <x v="0"/>
    <n v="1052989"/>
  </r>
  <r>
    <x v="0"/>
    <x v="0"/>
    <x v="21"/>
    <x v="0"/>
    <x v="3"/>
    <x v="8"/>
    <x v="14"/>
    <x v="1084"/>
    <x v="7"/>
    <x v="0"/>
    <n v="249657"/>
  </r>
  <r>
    <x v="0"/>
    <x v="0"/>
    <x v="21"/>
    <x v="0"/>
    <x v="3"/>
    <x v="8"/>
    <x v="14"/>
    <x v="1084"/>
    <x v="8"/>
    <x v="0"/>
    <n v="261908"/>
  </r>
  <r>
    <x v="0"/>
    <x v="0"/>
    <x v="21"/>
    <x v="0"/>
    <x v="3"/>
    <x v="8"/>
    <x v="14"/>
    <x v="1084"/>
    <x v="9"/>
    <x v="0"/>
    <n v="802584"/>
  </r>
  <r>
    <x v="0"/>
    <x v="0"/>
    <x v="21"/>
    <x v="0"/>
    <x v="3"/>
    <x v="8"/>
    <x v="14"/>
    <x v="1084"/>
    <x v="10"/>
    <x v="0"/>
    <n v="246340"/>
  </r>
  <r>
    <x v="0"/>
    <x v="0"/>
    <x v="21"/>
    <x v="0"/>
    <x v="3"/>
    <x v="8"/>
    <x v="14"/>
    <x v="1084"/>
    <x v="11"/>
    <x v="0"/>
    <n v="1487664"/>
  </r>
  <r>
    <x v="0"/>
    <x v="0"/>
    <x v="21"/>
    <x v="0"/>
    <x v="3"/>
    <x v="8"/>
    <x v="14"/>
    <x v="1084"/>
    <x v="12"/>
    <x v="0"/>
    <n v="1100655"/>
  </r>
  <r>
    <x v="0"/>
    <x v="0"/>
    <x v="21"/>
    <x v="0"/>
    <x v="3"/>
    <x v="8"/>
    <x v="14"/>
    <x v="1084"/>
    <x v="0"/>
    <x v="0"/>
    <n v="2549419"/>
  </r>
  <r>
    <x v="0"/>
    <x v="0"/>
    <x v="21"/>
    <x v="0"/>
    <x v="3"/>
    <x v="8"/>
    <x v="14"/>
    <x v="1084"/>
    <x v="13"/>
    <x v="0"/>
    <n v="539968"/>
  </r>
  <r>
    <x v="0"/>
    <x v="0"/>
    <x v="21"/>
    <x v="0"/>
    <x v="3"/>
    <x v="8"/>
    <x v="14"/>
    <x v="1084"/>
    <x v="14"/>
    <x v="0"/>
    <n v="1752341"/>
  </r>
  <r>
    <x v="0"/>
    <x v="0"/>
    <x v="21"/>
    <x v="0"/>
    <x v="3"/>
    <x v="8"/>
    <x v="14"/>
    <x v="1084"/>
    <x v="15"/>
    <x v="0"/>
    <n v="1121169"/>
  </r>
  <r>
    <x v="0"/>
    <x v="0"/>
    <x v="21"/>
    <x v="0"/>
    <x v="3"/>
    <x v="8"/>
    <x v="14"/>
    <x v="1084"/>
    <x v="16"/>
    <x v="0"/>
    <n v="914990"/>
  </r>
  <r>
    <x v="0"/>
    <x v="0"/>
    <x v="21"/>
    <x v="0"/>
    <x v="3"/>
    <x v="8"/>
    <x v="14"/>
    <x v="1084"/>
    <x v="1"/>
    <x v="0"/>
    <n v="2323826"/>
  </r>
  <r>
    <x v="0"/>
    <x v="0"/>
    <x v="21"/>
    <x v="0"/>
    <x v="3"/>
    <x v="8"/>
    <x v="14"/>
    <x v="1084"/>
    <x v="2"/>
    <x v="0"/>
    <n v="4580999"/>
  </r>
  <r>
    <x v="0"/>
    <x v="0"/>
    <x v="21"/>
    <x v="0"/>
    <x v="3"/>
    <x v="8"/>
    <x v="14"/>
    <x v="1084"/>
    <x v="17"/>
    <x v="0"/>
    <n v="1348738"/>
  </r>
  <r>
    <x v="0"/>
    <x v="0"/>
    <x v="21"/>
    <x v="0"/>
    <x v="3"/>
    <x v="8"/>
    <x v="14"/>
    <x v="1084"/>
    <x v="18"/>
    <x v="0"/>
    <n v="569565"/>
  </r>
  <r>
    <x v="0"/>
    <x v="0"/>
    <x v="21"/>
    <x v="0"/>
    <x v="3"/>
    <x v="8"/>
    <x v="14"/>
    <x v="1084"/>
    <x v="19"/>
    <x v="0"/>
    <n v="373495"/>
  </r>
  <r>
    <x v="0"/>
    <x v="0"/>
    <x v="21"/>
    <x v="0"/>
    <x v="3"/>
    <x v="8"/>
    <x v="14"/>
    <x v="1084"/>
    <x v="3"/>
    <x v="0"/>
    <n v="1355589"/>
  </r>
  <r>
    <x v="0"/>
    <x v="0"/>
    <x v="21"/>
    <x v="0"/>
    <x v="3"/>
    <x v="8"/>
    <x v="14"/>
    <x v="1084"/>
    <x v="20"/>
    <x v="0"/>
    <n v="1173400"/>
  </r>
  <r>
    <x v="0"/>
    <x v="0"/>
    <x v="21"/>
    <x v="0"/>
    <x v="3"/>
    <x v="8"/>
    <x v="14"/>
    <x v="1084"/>
    <x v="21"/>
    <x v="0"/>
    <n v="1755936"/>
  </r>
  <r>
    <x v="0"/>
    <x v="0"/>
    <x v="21"/>
    <x v="0"/>
    <x v="3"/>
    <x v="8"/>
    <x v="14"/>
    <x v="1084"/>
    <x v="22"/>
    <x v="0"/>
    <n v="620199"/>
  </r>
  <r>
    <x v="0"/>
    <x v="0"/>
    <x v="21"/>
    <x v="0"/>
    <x v="3"/>
    <x v="8"/>
    <x v="14"/>
    <x v="1084"/>
    <x v="23"/>
    <x v="0"/>
    <n v="602623"/>
  </r>
  <r>
    <x v="0"/>
    <x v="0"/>
    <x v="21"/>
    <x v="0"/>
    <x v="3"/>
    <x v="8"/>
    <x v="14"/>
    <x v="1084"/>
    <x v="24"/>
    <x v="0"/>
    <n v="798462"/>
  </r>
  <r>
    <x v="0"/>
    <x v="0"/>
    <x v="21"/>
    <x v="0"/>
    <x v="3"/>
    <x v="8"/>
    <x v="14"/>
    <x v="1084"/>
    <x v="25"/>
    <x v="0"/>
    <n v="883250"/>
  </r>
  <r>
    <x v="0"/>
    <x v="0"/>
    <x v="21"/>
    <x v="0"/>
    <x v="3"/>
    <x v="8"/>
    <x v="14"/>
    <x v="1084"/>
    <x v="26"/>
    <x v="0"/>
    <n v="817508"/>
  </r>
  <r>
    <x v="0"/>
    <x v="0"/>
    <x v="21"/>
    <x v="0"/>
    <x v="3"/>
    <x v="8"/>
    <x v="14"/>
    <x v="1084"/>
    <x v="27"/>
    <x v="0"/>
    <n v="664886"/>
  </r>
  <r>
    <x v="0"/>
    <x v="0"/>
    <x v="21"/>
    <x v="0"/>
    <x v="3"/>
    <x v="8"/>
    <x v="14"/>
    <x v="1084"/>
    <x v="28"/>
    <x v="0"/>
    <n v="1207438"/>
  </r>
  <r>
    <x v="0"/>
    <x v="0"/>
    <x v="21"/>
    <x v="0"/>
    <x v="3"/>
    <x v="8"/>
    <x v="14"/>
    <x v="1084"/>
    <x v="29"/>
    <x v="0"/>
    <n v="368697"/>
  </r>
  <r>
    <x v="0"/>
    <x v="0"/>
    <x v="21"/>
    <x v="0"/>
    <x v="3"/>
    <x v="8"/>
    <x v="14"/>
    <x v="1084"/>
    <x v="4"/>
    <x v="0"/>
    <n v="2428952"/>
  </r>
  <r>
    <x v="0"/>
    <x v="0"/>
    <x v="21"/>
    <x v="0"/>
    <x v="3"/>
    <x v="8"/>
    <x v="14"/>
    <x v="1084"/>
    <x v="30"/>
    <x v="0"/>
    <n v="588993"/>
  </r>
  <r>
    <x v="0"/>
    <x v="0"/>
    <x v="21"/>
    <x v="0"/>
    <x v="3"/>
    <x v="8"/>
    <x v="14"/>
    <x v="1084"/>
    <x v="31"/>
    <x v="0"/>
    <n v="477306"/>
  </r>
  <r>
    <x v="0"/>
    <x v="0"/>
    <x v="21"/>
    <x v="0"/>
    <x v="3"/>
    <x v="9"/>
    <x v="15"/>
    <x v="1062"/>
    <x v="0"/>
    <x v="0"/>
    <n v="323965"/>
  </r>
  <r>
    <x v="0"/>
    <x v="0"/>
    <x v="21"/>
    <x v="0"/>
    <x v="3"/>
    <x v="9"/>
    <x v="15"/>
    <x v="1063"/>
    <x v="0"/>
    <x v="0"/>
    <n v="1332475"/>
  </r>
  <r>
    <x v="0"/>
    <x v="0"/>
    <x v="21"/>
    <x v="0"/>
    <x v="3"/>
    <x v="9"/>
    <x v="15"/>
    <x v="1064"/>
    <x v="0"/>
    <x v="0"/>
    <n v="1008668"/>
  </r>
  <r>
    <x v="0"/>
    <x v="0"/>
    <x v="21"/>
    <x v="0"/>
    <x v="3"/>
    <x v="9"/>
    <x v="15"/>
    <x v="1065"/>
    <x v="0"/>
    <x v="0"/>
    <n v="577590"/>
  </r>
  <r>
    <x v="0"/>
    <x v="0"/>
    <x v="21"/>
    <x v="0"/>
    <x v="3"/>
    <x v="9"/>
    <x v="15"/>
    <x v="1066"/>
    <x v="0"/>
    <x v="0"/>
    <n v="226007"/>
  </r>
  <r>
    <x v="0"/>
    <x v="0"/>
    <x v="21"/>
    <x v="0"/>
    <x v="3"/>
    <x v="9"/>
    <x v="15"/>
    <x v="1067"/>
    <x v="0"/>
    <x v="0"/>
    <n v="558897"/>
  </r>
  <r>
    <x v="0"/>
    <x v="0"/>
    <x v="21"/>
    <x v="0"/>
    <x v="3"/>
    <x v="9"/>
    <x v="15"/>
    <x v="1068"/>
    <x v="0"/>
    <x v="0"/>
    <n v="1038584"/>
  </r>
  <r>
    <x v="0"/>
    <x v="0"/>
    <x v="21"/>
    <x v="0"/>
    <x v="3"/>
    <x v="9"/>
    <x v="15"/>
    <x v="1069"/>
    <x v="0"/>
    <x v="0"/>
    <n v="619620"/>
  </r>
  <r>
    <x v="0"/>
    <x v="0"/>
    <x v="21"/>
    <x v="0"/>
    <x v="3"/>
    <x v="9"/>
    <x v="15"/>
    <x v="1070"/>
    <x v="0"/>
    <x v="0"/>
    <n v="2704755"/>
  </r>
  <r>
    <x v="0"/>
    <x v="0"/>
    <x v="21"/>
    <x v="0"/>
    <x v="3"/>
    <x v="9"/>
    <x v="15"/>
    <x v="1071"/>
    <x v="0"/>
    <x v="0"/>
    <n v="7089426"/>
  </r>
  <r>
    <x v="0"/>
    <x v="0"/>
    <x v="21"/>
    <x v="0"/>
    <x v="3"/>
    <x v="9"/>
    <x v="15"/>
    <x v="1072"/>
    <x v="0"/>
    <x v="0"/>
    <n v="1564225"/>
  </r>
  <r>
    <x v="0"/>
    <x v="0"/>
    <x v="21"/>
    <x v="0"/>
    <x v="3"/>
    <x v="9"/>
    <x v="15"/>
    <x v="1073"/>
    <x v="0"/>
    <x v="0"/>
    <n v="792477"/>
  </r>
  <r>
    <x v="0"/>
    <x v="0"/>
    <x v="21"/>
    <x v="0"/>
    <x v="3"/>
    <x v="9"/>
    <x v="15"/>
    <x v="1074"/>
    <x v="0"/>
    <x v="0"/>
    <n v="830137"/>
  </r>
  <r>
    <x v="0"/>
    <x v="0"/>
    <x v="21"/>
    <x v="0"/>
    <x v="3"/>
    <x v="9"/>
    <x v="15"/>
    <x v="1075"/>
    <x v="0"/>
    <x v="0"/>
    <n v="1096696"/>
  </r>
  <r>
    <x v="0"/>
    <x v="0"/>
    <x v="21"/>
    <x v="0"/>
    <x v="3"/>
    <x v="9"/>
    <x v="15"/>
    <x v="1076"/>
    <x v="0"/>
    <x v="0"/>
    <n v="3720239"/>
  </r>
  <r>
    <x v="0"/>
    <x v="0"/>
    <x v="21"/>
    <x v="0"/>
    <x v="3"/>
    <x v="9"/>
    <x v="15"/>
    <x v="1077"/>
    <x v="0"/>
    <x v="0"/>
    <n v="457106"/>
  </r>
  <r>
    <x v="0"/>
    <x v="0"/>
    <x v="21"/>
    <x v="0"/>
    <x v="3"/>
    <x v="9"/>
    <x v="15"/>
    <x v="1078"/>
    <x v="0"/>
    <x v="0"/>
    <n v="2506629"/>
  </r>
  <r>
    <x v="0"/>
    <x v="0"/>
    <x v="21"/>
    <x v="0"/>
    <x v="3"/>
    <x v="9"/>
    <x v="15"/>
    <x v="1079"/>
    <x v="0"/>
    <x v="0"/>
    <n v="257160"/>
  </r>
  <r>
    <x v="0"/>
    <x v="0"/>
    <x v="21"/>
    <x v="0"/>
    <x v="3"/>
    <x v="9"/>
    <x v="15"/>
    <x v="1080"/>
    <x v="0"/>
    <x v="0"/>
    <n v="79989"/>
  </r>
  <r>
    <x v="0"/>
    <x v="0"/>
    <x v="21"/>
    <x v="0"/>
    <x v="3"/>
    <x v="9"/>
    <x v="15"/>
    <x v="1081"/>
    <x v="0"/>
    <x v="0"/>
    <n v="332996"/>
  </r>
  <r>
    <x v="0"/>
    <x v="0"/>
    <x v="21"/>
    <x v="0"/>
    <x v="3"/>
    <x v="9"/>
    <x v="15"/>
    <x v="1082"/>
    <x v="0"/>
    <x v="0"/>
    <n v="540538"/>
  </r>
  <r>
    <x v="0"/>
    <x v="0"/>
    <x v="21"/>
    <x v="0"/>
    <x v="3"/>
    <x v="9"/>
    <x v="15"/>
    <x v="1083"/>
    <x v="5"/>
    <x v="0"/>
    <n v="363289"/>
  </r>
  <r>
    <x v="0"/>
    <x v="0"/>
    <x v="21"/>
    <x v="0"/>
    <x v="3"/>
    <x v="9"/>
    <x v="15"/>
    <x v="1083"/>
    <x v="6"/>
    <x v="0"/>
    <n v="404578"/>
  </r>
  <r>
    <x v="0"/>
    <x v="0"/>
    <x v="21"/>
    <x v="0"/>
    <x v="3"/>
    <x v="9"/>
    <x v="15"/>
    <x v="1083"/>
    <x v="7"/>
    <x v="0"/>
    <n v="351059"/>
  </r>
  <r>
    <x v="0"/>
    <x v="0"/>
    <x v="21"/>
    <x v="0"/>
    <x v="3"/>
    <x v="9"/>
    <x v="15"/>
    <x v="1083"/>
    <x v="8"/>
    <x v="0"/>
    <n v="339467"/>
  </r>
  <r>
    <x v="0"/>
    <x v="0"/>
    <x v="21"/>
    <x v="0"/>
    <x v="3"/>
    <x v="9"/>
    <x v="15"/>
    <x v="1083"/>
    <x v="9"/>
    <x v="0"/>
    <n v="382496"/>
  </r>
  <r>
    <x v="0"/>
    <x v="0"/>
    <x v="21"/>
    <x v="0"/>
    <x v="3"/>
    <x v="9"/>
    <x v="15"/>
    <x v="1083"/>
    <x v="10"/>
    <x v="0"/>
    <n v="342333"/>
  </r>
  <r>
    <x v="0"/>
    <x v="0"/>
    <x v="21"/>
    <x v="0"/>
    <x v="3"/>
    <x v="9"/>
    <x v="15"/>
    <x v="1083"/>
    <x v="11"/>
    <x v="0"/>
    <n v="474910"/>
  </r>
  <r>
    <x v="0"/>
    <x v="0"/>
    <x v="21"/>
    <x v="0"/>
    <x v="3"/>
    <x v="9"/>
    <x v="15"/>
    <x v="1083"/>
    <x v="12"/>
    <x v="0"/>
    <n v="402257"/>
  </r>
  <r>
    <x v="0"/>
    <x v="0"/>
    <x v="21"/>
    <x v="0"/>
    <x v="3"/>
    <x v="9"/>
    <x v="15"/>
    <x v="1083"/>
    <x v="0"/>
    <x v="0"/>
    <n v="670891"/>
  </r>
  <r>
    <x v="0"/>
    <x v="0"/>
    <x v="21"/>
    <x v="0"/>
    <x v="3"/>
    <x v="9"/>
    <x v="15"/>
    <x v="1083"/>
    <x v="13"/>
    <x v="0"/>
    <n v="361740"/>
  </r>
  <r>
    <x v="0"/>
    <x v="0"/>
    <x v="21"/>
    <x v="0"/>
    <x v="3"/>
    <x v="9"/>
    <x v="15"/>
    <x v="1083"/>
    <x v="14"/>
    <x v="0"/>
    <n v="483661"/>
  </r>
  <r>
    <x v="0"/>
    <x v="0"/>
    <x v="21"/>
    <x v="0"/>
    <x v="3"/>
    <x v="9"/>
    <x v="15"/>
    <x v="1083"/>
    <x v="15"/>
    <x v="0"/>
    <n v="455875"/>
  </r>
  <r>
    <x v="0"/>
    <x v="0"/>
    <x v="21"/>
    <x v="0"/>
    <x v="3"/>
    <x v="9"/>
    <x v="15"/>
    <x v="1083"/>
    <x v="16"/>
    <x v="0"/>
    <n v="396643"/>
  </r>
  <r>
    <x v="0"/>
    <x v="0"/>
    <x v="21"/>
    <x v="0"/>
    <x v="3"/>
    <x v="9"/>
    <x v="15"/>
    <x v="1083"/>
    <x v="1"/>
    <x v="0"/>
    <n v="602245"/>
  </r>
  <r>
    <x v="0"/>
    <x v="0"/>
    <x v="21"/>
    <x v="0"/>
    <x v="3"/>
    <x v="9"/>
    <x v="15"/>
    <x v="1083"/>
    <x v="2"/>
    <x v="0"/>
    <n v="759728"/>
  </r>
  <r>
    <x v="0"/>
    <x v="0"/>
    <x v="21"/>
    <x v="0"/>
    <x v="3"/>
    <x v="9"/>
    <x v="15"/>
    <x v="1083"/>
    <x v="17"/>
    <x v="0"/>
    <n v="465654"/>
  </r>
  <r>
    <x v="0"/>
    <x v="0"/>
    <x v="21"/>
    <x v="0"/>
    <x v="3"/>
    <x v="9"/>
    <x v="15"/>
    <x v="1083"/>
    <x v="18"/>
    <x v="0"/>
    <n v="359555"/>
  </r>
  <r>
    <x v="0"/>
    <x v="0"/>
    <x v="21"/>
    <x v="0"/>
    <x v="3"/>
    <x v="9"/>
    <x v="15"/>
    <x v="1083"/>
    <x v="19"/>
    <x v="0"/>
    <n v="348205"/>
  </r>
  <r>
    <x v="0"/>
    <x v="0"/>
    <x v="21"/>
    <x v="0"/>
    <x v="3"/>
    <x v="9"/>
    <x v="15"/>
    <x v="1083"/>
    <x v="3"/>
    <x v="0"/>
    <n v="467917"/>
  </r>
  <r>
    <x v="0"/>
    <x v="0"/>
    <x v="21"/>
    <x v="0"/>
    <x v="3"/>
    <x v="9"/>
    <x v="15"/>
    <x v="1083"/>
    <x v="20"/>
    <x v="0"/>
    <n v="472938"/>
  </r>
  <r>
    <x v="0"/>
    <x v="0"/>
    <x v="21"/>
    <x v="0"/>
    <x v="3"/>
    <x v="9"/>
    <x v="15"/>
    <x v="1083"/>
    <x v="21"/>
    <x v="0"/>
    <n v="496153"/>
  </r>
  <r>
    <x v="0"/>
    <x v="0"/>
    <x v="21"/>
    <x v="0"/>
    <x v="3"/>
    <x v="9"/>
    <x v="15"/>
    <x v="1083"/>
    <x v="22"/>
    <x v="0"/>
    <n v="349471"/>
  </r>
  <r>
    <x v="0"/>
    <x v="0"/>
    <x v="21"/>
    <x v="0"/>
    <x v="3"/>
    <x v="9"/>
    <x v="15"/>
    <x v="1083"/>
    <x v="23"/>
    <x v="0"/>
    <n v="345727"/>
  </r>
  <r>
    <x v="0"/>
    <x v="0"/>
    <x v="21"/>
    <x v="0"/>
    <x v="3"/>
    <x v="9"/>
    <x v="15"/>
    <x v="1083"/>
    <x v="24"/>
    <x v="0"/>
    <n v="398099"/>
  </r>
  <r>
    <x v="0"/>
    <x v="0"/>
    <x v="21"/>
    <x v="0"/>
    <x v="3"/>
    <x v="9"/>
    <x v="15"/>
    <x v="1083"/>
    <x v="25"/>
    <x v="0"/>
    <n v="385172"/>
  </r>
  <r>
    <x v="0"/>
    <x v="0"/>
    <x v="21"/>
    <x v="0"/>
    <x v="3"/>
    <x v="9"/>
    <x v="15"/>
    <x v="1083"/>
    <x v="26"/>
    <x v="0"/>
    <n v="382098"/>
  </r>
  <r>
    <x v="0"/>
    <x v="0"/>
    <x v="21"/>
    <x v="0"/>
    <x v="3"/>
    <x v="9"/>
    <x v="15"/>
    <x v="1083"/>
    <x v="27"/>
    <x v="0"/>
    <n v="394961"/>
  </r>
  <r>
    <x v="0"/>
    <x v="0"/>
    <x v="21"/>
    <x v="0"/>
    <x v="3"/>
    <x v="9"/>
    <x v="15"/>
    <x v="1083"/>
    <x v="28"/>
    <x v="0"/>
    <n v="402001"/>
  </r>
  <r>
    <x v="0"/>
    <x v="0"/>
    <x v="21"/>
    <x v="0"/>
    <x v="3"/>
    <x v="9"/>
    <x v="15"/>
    <x v="1083"/>
    <x v="29"/>
    <x v="0"/>
    <n v="338182"/>
  </r>
  <r>
    <x v="0"/>
    <x v="0"/>
    <x v="21"/>
    <x v="0"/>
    <x v="3"/>
    <x v="9"/>
    <x v="15"/>
    <x v="1083"/>
    <x v="4"/>
    <x v="0"/>
    <n v="597203"/>
  </r>
  <r>
    <x v="0"/>
    <x v="0"/>
    <x v="21"/>
    <x v="0"/>
    <x v="3"/>
    <x v="9"/>
    <x v="15"/>
    <x v="1083"/>
    <x v="30"/>
    <x v="0"/>
    <n v="348104"/>
  </r>
  <r>
    <x v="0"/>
    <x v="0"/>
    <x v="21"/>
    <x v="0"/>
    <x v="3"/>
    <x v="9"/>
    <x v="15"/>
    <x v="1083"/>
    <x v="31"/>
    <x v="0"/>
    <n v="333628"/>
  </r>
  <r>
    <x v="0"/>
    <x v="0"/>
    <x v="21"/>
    <x v="0"/>
    <x v="3"/>
    <x v="9"/>
    <x v="15"/>
    <x v="1084"/>
    <x v="5"/>
    <x v="0"/>
    <n v="645861"/>
  </r>
  <r>
    <x v="0"/>
    <x v="0"/>
    <x v="21"/>
    <x v="0"/>
    <x v="3"/>
    <x v="9"/>
    <x v="15"/>
    <x v="1084"/>
    <x v="6"/>
    <x v="0"/>
    <n v="1657957"/>
  </r>
  <r>
    <x v="0"/>
    <x v="0"/>
    <x v="21"/>
    <x v="0"/>
    <x v="3"/>
    <x v="9"/>
    <x v="15"/>
    <x v="1084"/>
    <x v="7"/>
    <x v="0"/>
    <n v="393093"/>
  </r>
  <r>
    <x v="0"/>
    <x v="0"/>
    <x v="21"/>
    <x v="0"/>
    <x v="3"/>
    <x v="9"/>
    <x v="15"/>
    <x v="1084"/>
    <x v="8"/>
    <x v="0"/>
    <n v="412381"/>
  </r>
  <r>
    <x v="0"/>
    <x v="0"/>
    <x v="21"/>
    <x v="0"/>
    <x v="3"/>
    <x v="9"/>
    <x v="15"/>
    <x v="1084"/>
    <x v="9"/>
    <x v="0"/>
    <n v="1263700"/>
  </r>
  <r>
    <x v="0"/>
    <x v="0"/>
    <x v="21"/>
    <x v="0"/>
    <x v="3"/>
    <x v="9"/>
    <x v="15"/>
    <x v="1084"/>
    <x v="10"/>
    <x v="0"/>
    <n v="387868"/>
  </r>
  <r>
    <x v="0"/>
    <x v="0"/>
    <x v="21"/>
    <x v="0"/>
    <x v="3"/>
    <x v="9"/>
    <x v="15"/>
    <x v="1084"/>
    <x v="11"/>
    <x v="0"/>
    <n v="2342376"/>
  </r>
  <r>
    <x v="0"/>
    <x v="0"/>
    <x v="21"/>
    <x v="0"/>
    <x v="3"/>
    <x v="9"/>
    <x v="15"/>
    <x v="1084"/>
    <x v="12"/>
    <x v="0"/>
    <n v="1733012"/>
  </r>
  <r>
    <x v="0"/>
    <x v="0"/>
    <x v="21"/>
    <x v="0"/>
    <x v="3"/>
    <x v="9"/>
    <x v="15"/>
    <x v="1084"/>
    <x v="0"/>
    <x v="0"/>
    <n v="4014160"/>
  </r>
  <r>
    <x v="0"/>
    <x v="0"/>
    <x v="21"/>
    <x v="0"/>
    <x v="3"/>
    <x v="9"/>
    <x v="15"/>
    <x v="1084"/>
    <x v="13"/>
    <x v="0"/>
    <n v="850200"/>
  </r>
  <r>
    <x v="0"/>
    <x v="0"/>
    <x v="21"/>
    <x v="0"/>
    <x v="3"/>
    <x v="9"/>
    <x v="15"/>
    <x v="1084"/>
    <x v="14"/>
    <x v="0"/>
    <n v="2759112"/>
  </r>
  <r>
    <x v="0"/>
    <x v="0"/>
    <x v="21"/>
    <x v="0"/>
    <x v="3"/>
    <x v="9"/>
    <x v="15"/>
    <x v="1084"/>
    <x v="15"/>
    <x v="0"/>
    <n v="1765310"/>
  </r>
  <r>
    <x v="0"/>
    <x v="0"/>
    <x v="21"/>
    <x v="0"/>
    <x v="3"/>
    <x v="9"/>
    <x v="15"/>
    <x v="1084"/>
    <x v="16"/>
    <x v="0"/>
    <n v="1440676"/>
  </r>
  <r>
    <x v="0"/>
    <x v="0"/>
    <x v="21"/>
    <x v="0"/>
    <x v="3"/>
    <x v="9"/>
    <x v="15"/>
    <x v="1084"/>
    <x v="1"/>
    <x v="0"/>
    <n v="3658949"/>
  </r>
  <r>
    <x v="0"/>
    <x v="0"/>
    <x v="21"/>
    <x v="0"/>
    <x v="3"/>
    <x v="9"/>
    <x v="15"/>
    <x v="1084"/>
    <x v="2"/>
    <x v="0"/>
    <n v="7212950"/>
  </r>
  <r>
    <x v="0"/>
    <x v="0"/>
    <x v="21"/>
    <x v="0"/>
    <x v="3"/>
    <x v="9"/>
    <x v="15"/>
    <x v="1084"/>
    <x v="17"/>
    <x v="0"/>
    <n v="2123640"/>
  </r>
  <r>
    <x v="0"/>
    <x v="0"/>
    <x v="21"/>
    <x v="0"/>
    <x v="3"/>
    <x v="9"/>
    <x v="15"/>
    <x v="1084"/>
    <x v="18"/>
    <x v="0"/>
    <n v="896805"/>
  </r>
  <r>
    <x v="0"/>
    <x v="0"/>
    <x v="21"/>
    <x v="0"/>
    <x v="3"/>
    <x v="9"/>
    <x v="15"/>
    <x v="1084"/>
    <x v="19"/>
    <x v="0"/>
    <n v="588078"/>
  </r>
  <r>
    <x v="0"/>
    <x v="0"/>
    <x v="21"/>
    <x v="0"/>
    <x v="3"/>
    <x v="9"/>
    <x v="15"/>
    <x v="1084"/>
    <x v="3"/>
    <x v="0"/>
    <n v="2134424"/>
  </r>
  <r>
    <x v="0"/>
    <x v="0"/>
    <x v="21"/>
    <x v="0"/>
    <x v="3"/>
    <x v="9"/>
    <x v="15"/>
    <x v="1084"/>
    <x v="20"/>
    <x v="0"/>
    <n v="1847562"/>
  </r>
  <r>
    <x v="0"/>
    <x v="0"/>
    <x v="21"/>
    <x v="0"/>
    <x v="3"/>
    <x v="9"/>
    <x v="15"/>
    <x v="1084"/>
    <x v="21"/>
    <x v="0"/>
    <n v="2764775"/>
  </r>
  <r>
    <x v="0"/>
    <x v="0"/>
    <x v="21"/>
    <x v="0"/>
    <x v="3"/>
    <x v="9"/>
    <x v="15"/>
    <x v="1084"/>
    <x v="22"/>
    <x v="0"/>
    <n v="976529"/>
  </r>
  <r>
    <x v="0"/>
    <x v="0"/>
    <x v="21"/>
    <x v="0"/>
    <x v="3"/>
    <x v="9"/>
    <x v="15"/>
    <x v="1084"/>
    <x v="23"/>
    <x v="0"/>
    <n v="948841"/>
  </r>
  <r>
    <x v="0"/>
    <x v="0"/>
    <x v="21"/>
    <x v="0"/>
    <x v="3"/>
    <x v="9"/>
    <x v="15"/>
    <x v="1084"/>
    <x v="24"/>
    <x v="0"/>
    <n v="1257208"/>
  </r>
  <r>
    <x v="0"/>
    <x v="0"/>
    <x v="21"/>
    <x v="0"/>
    <x v="3"/>
    <x v="9"/>
    <x v="15"/>
    <x v="1084"/>
    <x v="25"/>
    <x v="0"/>
    <n v="1390713"/>
  </r>
  <r>
    <x v="0"/>
    <x v="0"/>
    <x v="21"/>
    <x v="0"/>
    <x v="3"/>
    <x v="9"/>
    <x v="15"/>
    <x v="1084"/>
    <x v="26"/>
    <x v="0"/>
    <n v="1287203"/>
  </r>
  <r>
    <x v="0"/>
    <x v="0"/>
    <x v="21"/>
    <x v="0"/>
    <x v="3"/>
    <x v="9"/>
    <x v="15"/>
    <x v="1084"/>
    <x v="27"/>
    <x v="0"/>
    <n v="1046891"/>
  </r>
  <r>
    <x v="0"/>
    <x v="0"/>
    <x v="21"/>
    <x v="0"/>
    <x v="3"/>
    <x v="9"/>
    <x v="15"/>
    <x v="1084"/>
    <x v="28"/>
    <x v="0"/>
    <n v="1901147"/>
  </r>
  <r>
    <x v="0"/>
    <x v="0"/>
    <x v="21"/>
    <x v="0"/>
    <x v="3"/>
    <x v="9"/>
    <x v="15"/>
    <x v="1084"/>
    <x v="29"/>
    <x v="0"/>
    <n v="580528"/>
  </r>
  <r>
    <x v="0"/>
    <x v="0"/>
    <x v="21"/>
    <x v="0"/>
    <x v="3"/>
    <x v="9"/>
    <x v="15"/>
    <x v="1084"/>
    <x v="4"/>
    <x v="0"/>
    <n v="3824463"/>
  </r>
  <r>
    <x v="0"/>
    <x v="0"/>
    <x v="21"/>
    <x v="0"/>
    <x v="3"/>
    <x v="9"/>
    <x v="15"/>
    <x v="1084"/>
    <x v="30"/>
    <x v="0"/>
    <n v="927395"/>
  </r>
  <r>
    <x v="0"/>
    <x v="0"/>
    <x v="21"/>
    <x v="0"/>
    <x v="3"/>
    <x v="9"/>
    <x v="15"/>
    <x v="1084"/>
    <x v="31"/>
    <x v="0"/>
    <n v="751540"/>
  </r>
  <r>
    <x v="0"/>
    <x v="0"/>
    <x v="21"/>
    <x v="0"/>
    <x v="3"/>
    <x v="10"/>
    <x v="16"/>
    <x v="1062"/>
    <x v="0"/>
    <x v="0"/>
    <n v="129601"/>
  </r>
  <r>
    <x v="0"/>
    <x v="0"/>
    <x v="21"/>
    <x v="0"/>
    <x v="3"/>
    <x v="10"/>
    <x v="16"/>
    <x v="1063"/>
    <x v="0"/>
    <x v="0"/>
    <n v="533025"/>
  </r>
  <r>
    <x v="0"/>
    <x v="0"/>
    <x v="21"/>
    <x v="0"/>
    <x v="3"/>
    <x v="10"/>
    <x v="16"/>
    <x v="1064"/>
    <x v="0"/>
    <x v="0"/>
    <n v="403497"/>
  </r>
  <r>
    <x v="0"/>
    <x v="0"/>
    <x v="21"/>
    <x v="0"/>
    <x v="3"/>
    <x v="10"/>
    <x v="16"/>
    <x v="1065"/>
    <x v="0"/>
    <x v="0"/>
    <n v="231085"/>
  </r>
  <r>
    <x v="0"/>
    <x v="0"/>
    <x v="21"/>
    <x v="0"/>
    <x v="3"/>
    <x v="10"/>
    <x v="16"/>
    <x v="1066"/>
    <x v="0"/>
    <x v="0"/>
    <n v="90421"/>
  </r>
  <r>
    <x v="0"/>
    <x v="0"/>
    <x v="21"/>
    <x v="0"/>
    <x v="3"/>
    <x v="10"/>
    <x v="16"/>
    <x v="1067"/>
    <x v="0"/>
    <x v="0"/>
    <n v="223598"/>
  </r>
  <r>
    <x v="0"/>
    <x v="0"/>
    <x v="21"/>
    <x v="0"/>
    <x v="3"/>
    <x v="10"/>
    <x v="16"/>
    <x v="1068"/>
    <x v="0"/>
    <x v="0"/>
    <n v="415528"/>
  </r>
  <r>
    <x v="0"/>
    <x v="0"/>
    <x v="21"/>
    <x v="0"/>
    <x v="3"/>
    <x v="10"/>
    <x v="16"/>
    <x v="1069"/>
    <x v="0"/>
    <x v="0"/>
    <n v="247890"/>
  </r>
  <r>
    <x v="0"/>
    <x v="0"/>
    <x v="21"/>
    <x v="0"/>
    <x v="3"/>
    <x v="10"/>
    <x v="16"/>
    <x v="1070"/>
    <x v="0"/>
    <x v="0"/>
    <n v="1082051"/>
  </r>
  <r>
    <x v="0"/>
    <x v="0"/>
    <x v="21"/>
    <x v="0"/>
    <x v="3"/>
    <x v="10"/>
    <x v="16"/>
    <x v="1071"/>
    <x v="0"/>
    <x v="0"/>
    <n v="2836325"/>
  </r>
  <r>
    <x v="0"/>
    <x v="0"/>
    <x v="21"/>
    <x v="0"/>
    <x v="3"/>
    <x v="10"/>
    <x v="16"/>
    <x v="1072"/>
    <x v="0"/>
    <x v="0"/>
    <n v="625796"/>
  </r>
  <r>
    <x v="0"/>
    <x v="0"/>
    <x v="21"/>
    <x v="0"/>
    <x v="3"/>
    <x v="10"/>
    <x v="16"/>
    <x v="1073"/>
    <x v="0"/>
    <x v="0"/>
    <n v="317027"/>
  </r>
  <r>
    <x v="0"/>
    <x v="0"/>
    <x v="21"/>
    <x v="0"/>
    <x v="3"/>
    <x v="10"/>
    <x v="16"/>
    <x v="1074"/>
    <x v="0"/>
    <x v="0"/>
    <n v="332113"/>
  </r>
  <r>
    <x v="0"/>
    <x v="0"/>
    <x v="21"/>
    <x v="0"/>
    <x v="3"/>
    <x v="10"/>
    <x v="16"/>
    <x v="1075"/>
    <x v="0"/>
    <x v="0"/>
    <n v="438764"/>
  </r>
  <r>
    <x v="0"/>
    <x v="0"/>
    <x v="21"/>
    <x v="0"/>
    <x v="3"/>
    <x v="10"/>
    <x v="16"/>
    <x v="1076"/>
    <x v="0"/>
    <x v="0"/>
    <n v="1488408"/>
  </r>
  <r>
    <x v="0"/>
    <x v="0"/>
    <x v="21"/>
    <x v="0"/>
    <x v="3"/>
    <x v="10"/>
    <x v="16"/>
    <x v="1077"/>
    <x v="0"/>
    <x v="0"/>
    <n v="182879"/>
  </r>
  <r>
    <x v="0"/>
    <x v="0"/>
    <x v="21"/>
    <x v="0"/>
    <x v="3"/>
    <x v="10"/>
    <x v="16"/>
    <x v="1078"/>
    <x v="0"/>
    <x v="0"/>
    <n v="1002788"/>
  </r>
  <r>
    <x v="0"/>
    <x v="0"/>
    <x v="21"/>
    <x v="0"/>
    <x v="3"/>
    <x v="10"/>
    <x v="16"/>
    <x v="1079"/>
    <x v="0"/>
    <x v="0"/>
    <n v="102871"/>
  </r>
  <r>
    <x v="0"/>
    <x v="0"/>
    <x v="21"/>
    <x v="0"/>
    <x v="3"/>
    <x v="10"/>
    <x v="16"/>
    <x v="1080"/>
    <x v="0"/>
    <x v="0"/>
    <n v="31998"/>
  </r>
  <r>
    <x v="0"/>
    <x v="0"/>
    <x v="21"/>
    <x v="0"/>
    <x v="3"/>
    <x v="10"/>
    <x v="16"/>
    <x v="1081"/>
    <x v="0"/>
    <x v="0"/>
    <n v="133212"/>
  </r>
  <r>
    <x v="0"/>
    <x v="0"/>
    <x v="21"/>
    <x v="0"/>
    <x v="3"/>
    <x v="10"/>
    <x v="16"/>
    <x v="1082"/>
    <x v="0"/>
    <x v="0"/>
    <n v="216241"/>
  </r>
  <r>
    <x v="0"/>
    <x v="0"/>
    <x v="21"/>
    <x v="0"/>
    <x v="3"/>
    <x v="10"/>
    <x v="16"/>
    <x v="1083"/>
    <x v="5"/>
    <x v="0"/>
    <n v="145343"/>
  </r>
  <r>
    <x v="0"/>
    <x v="0"/>
    <x v="21"/>
    <x v="0"/>
    <x v="3"/>
    <x v="10"/>
    <x v="16"/>
    <x v="1083"/>
    <x v="6"/>
    <x v="0"/>
    <n v="161862"/>
  </r>
  <r>
    <x v="0"/>
    <x v="0"/>
    <x v="21"/>
    <x v="0"/>
    <x v="3"/>
    <x v="10"/>
    <x v="16"/>
    <x v="1083"/>
    <x v="7"/>
    <x v="0"/>
    <n v="140450"/>
  </r>
  <r>
    <x v="0"/>
    <x v="0"/>
    <x v="21"/>
    <x v="0"/>
    <x v="3"/>
    <x v="10"/>
    <x v="16"/>
    <x v="1083"/>
    <x v="8"/>
    <x v="0"/>
    <n v="135812"/>
  </r>
  <r>
    <x v="0"/>
    <x v="0"/>
    <x v="21"/>
    <x v="0"/>
    <x v="3"/>
    <x v="10"/>
    <x v="16"/>
    <x v="1083"/>
    <x v="9"/>
    <x v="0"/>
    <n v="153028"/>
  </r>
  <r>
    <x v="0"/>
    <x v="0"/>
    <x v="21"/>
    <x v="0"/>
    <x v="3"/>
    <x v="10"/>
    <x v="16"/>
    <x v="1083"/>
    <x v="10"/>
    <x v="0"/>
    <n v="136959"/>
  </r>
  <r>
    <x v="0"/>
    <x v="0"/>
    <x v="21"/>
    <x v="0"/>
    <x v="3"/>
    <x v="10"/>
    <x v="16"/>
    <x v="1083"/>
    <x v="11"/>
    <x v="0"/>
    <n v="190003"/>
  </r>
  <r>
    <x v="0"/>
    <x v="0"/>
    <x v="21"/>
    <x v="0"/>
    <x v="3"/>
    <x v="10"/>
    <x v="16"/>
    <x v="1083"/>
    <x v="12"/>
    <x v="0"/>
    <n v="160932"/>
  </r>
  <r>
    <x v="0"/>
    <x v="0"/>
    <x v="21"/>
    <x v="0"/>
    <x v="3"/>
    <x v="10"/>
    <x v="16"/>
    <x v="1083"/>
    <x v="0"/>
    <x v="0"/>
    <n v="268421"/>
  </r>
  <r>
    <x v="0"/>
    <x v="0"/>
    <x v="21"/>
    <x v="0"/>
    <x v="3"/>
    <x v="10"/>
    <x v="16"/>
    <x v="1083"/>
    <x v="13"/>
    <x v="0"/>
    <n v="144723"/>
  </r>
  <r>
    <x v="0"/>
    <x v="0"/>
    <x v="21"/>
    <x v="0"/>
    <x v="3"/>
    <x v="10"/>
    <x v="16"/>
    <x v="1083"/>
    <x v="14"/>
    <x v="0"/>
    <n v="193504"/>
  </r>
  <r>
    <x v="0"/>
    <x v="0"/>
    <x v="21"/>
    <x v="0"/>
    <x v="3"/>
    <x v="10"/>
    <x v="16"/>
    <x v="1083"/>
    <x v="15"/>
    <x v="0"/>
    <n v="182386"/>
  </r>
  <r>
    <x v="0"/>
    <x v="0"/>
    <x v="21"/>
    <x v="0"/>
    <x v="3"/>
    <x v="10"/>
    <x v="16"/>
    <x v="1083"/>
    <x v="16"/>
    <x v="0"/>
    <n v="158689"/>
  </r>
  <r>
    <x v="0"/>
    <x v="0"/>
    <x v="21"/>
    <x v="0"/>
    <x v="3"/>
    <x v="10"/>
    <x v="16"/>
    <x v="1083"/>
    <x v="1"/>
    <x v="0"/>
    <n v="240948"/>
  </r>
  <r>
    <x v="0"/>
    <x v="0"/>
    <x v="21"/>
    <x v="0"/>
    <x v="3"/>
    <x v="10"/>
    <x v="16"/>
    <x v="1083"/>
    <x v="2"/>
    <x v="0"/>
    <n v="303961"/>
  </r>
  <r>
    <x v="0"/>
    <x v="0"/>
    <x v="21"/>
    <x v="0"/>
    <x v="3"/>
    <x v="10"/>
    <x v="16"/>
    <x v="1083"/>
    <x v="17"/>
    <x v="0"/>
    <n v="186299"/>
  </r>
  <r>
    <x v="0"/>
    <x v="0"/>
    <x v="21"/>
    <x v="0"/>
    <x v="3"/>
    <x v="10"/>
    <x v="16"/>
    <x v="1083"/>
    <x v="18"/>
    <x v="0"/>
    <n v="143853"/>
  </r>
  <r>
    <x v="0"/>
    <x v="0"/>
    <x v="21"/>
    <x v="0"/>
    <x v="3"/>
    <x v="10"/>
    <x v="16"/>
    <x v="1083"/>
    <x v="19"/>
    <x v="0"/>
    <n v="139308"/>
  </r>
  <r>
    <x v="0"/>
    <x v="0"/>
    <x v="21"/>
    <x v="0"/>
    <x v="3"/>
    <x v="10"/>
    <x v="16"/>
    <x v="1083"/>
    <x v="3"/>
    <x v="0"/>
    <n v="187210"/>
  </r>
  <r>
    <x v="0"/>
    <x v="0"/>
    <x v="21"/>
    <x v="0"/>
    <x v="3"/>
    <x v="10"/>
    <x v="16"/>
    <x v="1083"/>
    <x v="20"/>
    <x v="0"/>
    <n v="189213"/>
  </r>
  <r>
    <x v="0"/>
    <x v="0"/>
    <x v="21"/>
    <x v="0"/>
    <x v="3"/>
    <x v="10"/>
    <x v="16"/>
    <x v="1083"/>
    <x v="21"/>
    <x v="0"/>
    <n v="198501"/>
  </r>
  <r>
    <x v="0"/>
    <x v="0"/>
    <x v="21"/>
    <x v="0"/>
    <x v="3"/>
    <x v="10"/>
    <x v="16"/>
    <x v="1083"/>
    <x v="22"/>
    <x v="0"/>
    <n v="139816"/>
  </r>
  <r>
    <x v="0"/>
    <x v="0"/>
    <x v="21"/>
    <x v="0"/>
    <x v="3"/>
    <x v="10"/>
    <x v="16"/>
    <x v="1083"/>
    <x v="23"/>
    <x v="0"/>
    <n v="138315"/>
  </r>
  <r>
    <x v="0"/>
    <x v="0"/>
    <x v="21"/>
    <x v="0"/>
    <x v="3"/>
    <x v="10"/>
    <x v="16"/>
    <x v="1083"/>
    <x v="24"/>
    <x v="0"/>
    <n v="159269"/>
  </r>
  <r>
    <x v="0"/>
    <x v="0"/>
    <x v="21"/>
    <x v="0"/>
    <x v="3"/>
    <x v="10"/>
    <x v="16"/>
    <x v="1083"/>
    <x v="25"/>
    <x v="0"/>
    <n v="154100"/>
  </r>
  <r>
    <x v="0"/>
    <x v="0"/>
    <x v="21"/>
    <x v="0"/>
    <x v="3"/>
    <x v="10"/>
    <x v="16"/>
    <x v="1083"/>
    <x v="26"/>
    <x v="0"/>
    <n v="152869"/>
  </r>
  <r>
    <x v="0"/>
    <x v="0"/>
    <x v="21"/>
    <x v="0"/>
    <x v="3"/>
    <x v="10"/>
    <x v="16"/>
    <x v="1083"/>
    <x v="27"/>
    <x v="0"/>
    <n v="158016"/>
  </r>
  <r>
    <x v="0"/>
    <x v="0"/>
    <x v="21"/>
    <x v="0"/>
    <x v="3"/>
    <x v="10"/>
    <x v="16"/>
    <x v="1083"/>
    <x v="28"/>
    <x v="0"/>
    <n v="160834"/>
  </r>
  <r>
    <x v="0"/>
    <x v="0"/>
    <x v="21"/>
    <x v="0"/>
    <x v="3"/>
    <x v="10"/>
    <x v="16"/>
    <x v="1083"/>
    <x v="29"/>
    <x v="0"/>
    <n v="135297"/>
  </r>
  <r>
    <x v="0"/>
    <x v="0"/>
    <x v="21"/>
    <x v="0"/>
    <x v="3"/>
    <x v="10"/>
    <x v="16"/>
    <x v="1083"/>
    <x v="4"/>
    <x v="0"/>
    <n v="238933"/>
  </r>
  <r>
    <x v="0"/>
    <x v="0"/>
    <x v="21"/>
    <x v="0"/>
    <x v="3"/>
    <x v="10"/>
    <x v="16"/>
    <x v="1083"/>
    <x v="30"/>
    <x v="0"/>
    <n v="139268"/>
  </r>
  <r>
    <x v="0"/>
    <x v="0"/>
    <x v="21"/>
    <x v="0"/>
    <x v="3"/>
    <x v="10"/>
    <x v="16"/>
    <x v="1083"/>
    <x v="31"/>
    <x v="0"/>
    <n v="133476"/>
  </r>
  <r>
    <x v="0"/>
    <x v="0"/>
    <x v="21"/>
    <x v="0"/>
    <x v="3"/>
    <x v="10"/>
    <x v="16"/>
    <x v="1084"/>
    <x v="5"/>
    <x v="0"/>
    <n v="258400"/>
  </r>
  <r>
    <x v="0"/>
    <x v="0"/>
    <x v="21"/>
    <x v="0"/>
    <x v="3"/>
    <x v="10"/>
    <x v="16"/>
    <x v="1084"/>
    <x v="6"/>
    <x v="0"/>
    <n v="663323"/>
  </r>
  <r>
    <x v="0"/>
    <x v="0"/>
    <x v="21"/>
    <x v="0"/>
    <x v="3"/>
    <x v="10"/>
    <x v="16"/>
    <x v="1084"/>
    <x v="7"/>
    <x v="0"/>
    <n v="157270"/>
  </r>
  <r>
    <x v="0"/>
    <x v="0"/>
    <x v="21"/>
    <x v="0"/>
    <x v="3"/>
    <x v="10"/>
    <x v="16"/>
    <x v="1084"/>
    <x v="8"/>
    <x v="0"/>
    <n v="164987"/>
  </r>
  <r>
    <x v="0"/>
    <x v="0"/>
    <x v="21"/>
    <x v="0"/>
    <x v="3"/>
    <x v="10"/>
    <x v="16"/>
    <x v="1084"/>
    <x v="9"/>
    <x v="0"/>
    <n v="505584"/>
  </r>
  <r>
    <x v="0"/>
    <x v="0"/>
    <x v="21"/>
    <x v="0"/>
    <x v="3"/>
    <x v="10"/>
    <x v="16"/>
    <x v="1084"/>
    <x v="10"/>
    <x v="0"/>
    <n v="155179"/>
  </r>
  <r>
    <x v="0"/>
    <x v="0"/>
    <x v="21"/>
    <x v="0"/>
    <x v="3"/>
    <x v="10"/>
    <x v="16"/>
    <x v="1084"/>
    <x v="11"/>
    <x v="0"/>
    <n v="937141"/>
  </r>
  <r>
    <x v="0"/>
    <x v="0"/>
    <x v="21"/>
    <x v="0"/>
    <x v="3"/>
    <x v="10"/>
    <x v="16"/>
    <x v="1084"/>
    <x v="12"/>
    <x v="0"/>
    <n v="693348"/>
  </r>
  <r>
    <x v="0"/>
    <x v="0"/>
    <x v="21"/>
    <x v="0"/>
    <x v="3"/>
    <x v="10"/>
    <x v="16"/>
    <x v="1084"/>
    <x v="0"/>
    <x v="0"/>
    <n v="1606004"/>
  </r>
  <r>
    <x v="0"/>
    <x v="0"/>
    <x v="21"/>
    <x v="0"/>
    <x v="3"/>
    <x v="10"/>
    <x v="16"/>
    <x v="1084"/>
    <x v="13"/>
    <x v="0"/>
    <n v="340153"/>
  </r>
  <r>
    <x v="0"/>
    <x v="0"/>
    <x v="21"/>
    <x v="0"/>
    <x v="3"/>
    <x v="10"/>
    <x v="16"/>
    <x v="1084"/>
    <x v="14"/>
    <x v="0"/>
    <n v="1103871"/>
  </r>
  <r>
    <x v="0"/>
    <x v="0"/>
    <x v="21"/>
    <x v="0"/>
    <x v="3"/>
    <x v="10"/>
    <x v="16"/>
    <x v="1084"/>
    <x v="15"/>
    <x v="0"/>
    <n v="706270"/>
  </r>
  <r>
    <x v="0"/>
    <x v="0"/>
    <x v="21"/>
    <x v="0"/>
    <x v="3"/>
    <x v="10"/>
    <x v="16"/>
    <x v="1084"/>
    <x v="16"/>
    <x v="0"/>
    <n v="576391"/>
  </r>
  <r>
    <x v="0"/>
    <x v="0"/>
    <x v="21"/>
    <x v="0"/>
    <x v="3"/>
    <x v="10"/>
    <x v="16"/>
    <x v="1084"/>
    <x v="1"/>
    <x v="0"/>
    <n v="1463884"/>
  </r>
  <r>
    <x v="0"/>
    <x v="0"/>
    <x v="21"/>
    <x v="0"/>
    <x v="3"/>
    <x v="10"/>
    <x v="16"/>
    <x v="1084"/>
    <x v="2"/>
    <x v="0"/>
    <n v="2885788"/>
  </r>
  <r>
    <x v="0"/>
    <x v="0"/>
    <x v="21"/>
    <x v="0"/>
    <x v="3"/>
    <x v="10"/>
    <x v="16"/>
    <x v="1084"/>
    <x v="17"/>
    <x v="0"/>
    <n v="849632"/>
  </r>
  <r>
    <x v="0"/>
    <x v="0"/>
    <x v="21"/>
    <x v="0"/>
    <x v="3"/>
    <x v="10"/>
    <x v="16"/>
    <x v="1084"/>
    <x v="18"/>
    <x v="0"/>
    <n v="358798"/>
  </r>
  <r>
    <x v="0"/>
    <x v="0"/>
    <x v="21"/>
    <x v="0"/>
    <x v="3"/>
    <x v="10"/>
    <x v="16"/>
    <x v="1084"/>
    <x v="19"/>
    <x v="0"/>
    <n v="235280"/>
  </r>
  <r>
    <x v="0"/>
    <x v="0"/>
    <x v="21"/>
    <x v="0"/>
    <x v="3"/>
    <x v="10"/>
    <x v="16"/>
    <x v="1084"/>
    <x v="3"/>
    <x v="0"/>
    <n v="853949"/>
  </r>
  <r>
    <x v="0"/>
    <x v="0"/>
    <x v="21"/>
    <x v="0"/>
    <x v="3"/>
    <x v="10"/>
    <x v="16"/>
    <x v="1084"/>
    <x v="20"/>
    <x v="0"/>
    <n v="739176"/>
  </r>
  <r>
    <x v="0"/>
    <x v="0"/>
    <x v="21"/>
    <x v="0"/>
    <x v="3"/>
    <x v="10"/>
    <x v="16"/>
    <x v="1084"/>
    <x v="21"/>
    <x v="0"/>
    <n v="1106139"/>
  </r>
  <r>
    <x v="0"/>
    <x v="0"/>
    <x v="21"/>
    <x v="0"/>
    <x v="3"/>
    <x v="10"/>
    <x v="16"/>
    <x v="1084"/>
    <x v="22"/>
    <x v="0"/>
    <n v="390695"/>
  </r>
  <r>
    <x v="0"/>
    <x v="0"/>
    <x v="21"/>
    <x v="0"/>
    <x v="3"/>
    <x v="10"/>
    <x v="16"/>
    <x v="1084"/>
    <x v="23"/>
    <x v="0"/>
    <n v="379617"/>
  </r>
  <r>
    <x v="0"/>
    <x v="0"/>
    <x v="21"/>
    <x v="0"/>
    <x v="3"/>
    <x v="10"/>
    <x v="16"/>
    <x v="1084"/>
    <x v="24"/>
    <x v="0"/>
    <n v="502987"/>
  </r>
  <r>
    <x v="0"/>
    <x v="0"/>
    <x v="21"/>
    <x v="0"/>
    <x v="3"/>
    <x v="10"/>
    <x v="16"/>
    <x v="1084"/>
    <x v="25"/>
    <x v="0"/>
    <n v="556404"/>
  </r>
  <r>
    <x v="0"/>
    <x v="0"/>
    <x v="21"/>
    <x v="0"/>
    <x v="3"/>
    <x v="10"/>
    <x v="16"/>
    <x v="1084"/>
    <x v="26"/>
    <x v="0"/>
    <n v="514990"/>
  </r>
  <r>
    <x v="0"/>
    <x v="0"/>
    <x v="21"/>
    <x v="0"/>
    <x v="3"/>
    <x v="10"/>
    <x v="16"/>
    <x v="1084"/>
    <x v="27"/>
    <x v="0"/>
    <n v="418845"/>
  </r>
  <r>
    <x v="0"/>
    <x v="0"/>
    <x v="21"/>
    <x v="0"/>
    <x v="3"/>
    <x v="10"/>
    <x v="16"/>
    <x v="1084"/>
    <x v="28"/>
    <x v="0"/>
    <n v="760620"/>
  </r>
  <r>
    <x v="0"/>
    <x v="0"/>
    <x v="21"/>
    <x v="0"/>
    <x v="3"/>
    <x v="10"/>
    <x v="16"/>
    <x v="1084"/>
    <x v="29"/>
    <x v="0"/>
    <n v="232260"/>
  </r>
  <r>
    <x v="0"/>
    <x v="0"/>
    <x v="21"/>
    <x v="0"/>
    <x v="3"/>
    <x v="10"/>
    <x v="16"/>
    <x v="1084"/>
    <x v="4"/>
    <x v="0"/>
    <n v="1530102"/>
  </r>
  <r>
    <x v="0"/>
    <x v="0"/>
    <x v="21"/>
    <x v="0"/>
    <x v="3"/>
    <x v="10"/>
    <x v="16"/>
    <x v="1084"/>
    <x v="30"/>
    <x v="0"/>
    <n v="371037"/>
  </r>
  <r>
    <x v="0"/>
    <x v="0"/>
    <x v="21"/>
    <x v="0"/>
    <x v="3"/>
    <x v="10"/>
    <x v="16"/>
    <x v="1084"/>
    <x v="31"/>
    <x v="0"/>
    <n v="300678"/>
  </r>
  <r>
    <x v="0"/>
    <x v="0"/>
    <x v="21"/>
    <x v="0"/>
    <x v="3"/>
    <x v="10"/>
    <x v="17"/>
    <x v="1062"/>
    <x v="0"/>
    <x v="0"/>
    <n v="139848"/>
  </r>
  <r>
    <x v="0"/>
    <x v="0"/>
    <x v="21"/>
    <x v="0"/>
    <x v="3"/>
    <x v="10"/>
    <x v="17"/>
    <x v="1063"/>
    <x v="0"/>
    <x v="0"/>
    <n v="1732172"/>
  </r>
  <r>
    <x v="0"/>
    <x v="0"/>
    <x v="21"/>
    <x v="0"/>
    <x v="3"/>
    <x v="10"/>
    <x v="17"/>
    <x v="1064"/>
    <x v="0"/>
    <x v="0"/>
    <n v="1055153"/>
  </r>
  <r>
    <x v="0"/>
    <x v="0"/>
    <x v="21"/>
    <x v="0"/>
    <x v="3"/>
    <x v="10"/>
    <x v="17"/>
    <x v="1065"/>
    <x v="0"/>
    <x v="0"/>
    <n v="492325"/>
  </r>
  <r>
    <x v="0"/>
    <x v="0"/>
    <x v="21"/>
    <x v="0"/>
    <x v="3"/>
    <x v="10"/>
    <x v="17"/>
    <x v="1066"/>
    <x v="0"/>
    <x v="0"/>
    <n v="175896"/>
  </r>
  <r>
    <x v="0"/>
    <x v="0"/>
    <x v="21"/>
    <x v="0"/>
    <x v="3"/>
    <x v="10"/>
    <x v="17"/>
    <x v="1067"/>
    <x v="0"/>
    <x v="0"/>
    <n v="337620"/>
  </r>
  <r>
    <x v="0"/>
    <x v="0"/>
    <x v="21"/>
    <x v="0"/>
    <x v="3"/>
    <x v="10"/>
    <x v="17"/>
    <x v="1068"/>
    <x v="0"/>
    <x v="0"/>
    <n v="402582"/>
  </r>
  <r>
    <x v="0"/>
    <x v="0"/>
    <x v="21"/>
    <x v="0"/>
    <x v="3"/>
    <x v="10"/>
    <x v="17"/>
    <x v="1069"/>
    <x v="0"/>
    <x v="0"/>
    <n v="378014"/>
  </r>
  <r>
    <x v="0"/>
    <x v="0"/>
    <x v="21"/>
    <x v="0"/>
    <x v="3"/>
    <x v="10"/>
    <x v="17"/>
    <x v="1070"/>
    <x v="0"/>
    <x v="0"/>
    <n v="3058020"/>
  </r>
  <r>
    <x v="0"/>
    <x v="0"/>
    <x v="21"/>
    <x v="0"/>
    <x v="3"/>
    <x v="10"/>
    <x v="17"/>
    <x v="1071"/>
    <x v="0"/>
    <x v="0"/>
    <n v="7132063"/>
  </r>
  <r>
    <x v="0"/>
    <x v="0"/>
    <x v="21"/>
    <x v="0"/>
    <x v="3"/>
    <x v="10"/>
    <x v="17"/>
    <x v="1072"/>
    <x v="0"/>
    <x v="0"/>
    <n v="1449093"/>
  </r>
  <r>
    <x v="0"/>
    <x v="0"/>
    <x v="21"/>
    <x v="0"/>
    <x v="3"/>
    <x v="10"/>
    <x v="17"/>
    <x v="1073"/>
    <x v="0"/>
    <x v="0"/>
    <n v="463764"/>
  </r>
  <r>
    <x v="0"/>
    <x v="0"/>
    <x v="21"/>
    <x v="0"/>
    <x v="3"/>
    <x v="10"/>
    <x v="17"/>
    <x v="1074"/>
    <x v="0"/>
    <x v="0"/>
    <n v="539267"/>
  </r>
  <r>
    <x v="0"/>
    <x v="0"/>
    <x v="21"/>
    <x v="0"/>
    <x v="3"/>
    <x v="10"/>
    <x v="17"/>
    <x v="1075"/>
    <x v="0"/>
    <x v="0"/>
    <n v="826717"/>
  </r>
  <r>
    <x v="0"/>
    <x v="0"/>
    <x v="21"/>
    <x v="0"/>
    <x v="3"/>
    <x v="10"/>
    <x v="17"/>
    <x v="1076"/>
    <x v="0"/>
    <x v="0"/>
    <n v="2139035"/>
  </r>
  <r>
    <x v="0"/>
    <x v="0"/>
    <x v="21"/>
    <x v="0"/>
    <x v="3"/>
    <x v="10"/>
    <x v="17"/>
    <x v="1077"/>
    <x v="0"/>
    <x v="0"/>
    <n v="428030"/>
  </r>
  <r>
    <x v="0"/>
    <x v="0"/>
    <x v="21"/>
    <x v="0"/>
    <x v="3"/>
    <x v="10"/>
    <x v="17"/>
    <x v="1078"/>
    <x v="0"/>
    <x v="0"/>
    <n v="2927816"/>
  </r>
  <r>
    <x v="0"/>
    <x v="0"/>
    <x v="21"/>
    <x v="0"/>
    <x v="3"/>
    <x v="10"/>
    <x v="17"/>
    <x v="1079"/>
    <x v="0"/>
    <x v="0"/>
    <n v="249083"/>
  </r>
  <r>
    <x v="0"/>
    <x v="0"/>
    <x v="21"/>
    <x v="0"/>
    <x v="3"/>
    <x v="10"/>
    <x v="17"/>
    <x v="1080"/>
    <x v="0"/>
    <x v="0"/>
    <n v="95906"/>
  </r>
  <r>
    <x v="0"/>
    <x v="0"/>
    <x v="21"/>
    <x v="0"/>
    <x v="3"/>
    <x v="10"/>
    <x v="17"/>
    <x v="1081"/>
    <x v="0"/>
    <x v="0"/>
    <n v="425411"/>
  </r>
  <r>
    <x v="0"/>
    <x v="0"/>
    <x v="21"/>
    <x v="0"/>
    <x v="3"/>
    <x v="10"/>
    <x v="17"/>
    <x v="1082"/>
    <x v="0"/>
    <x v="0"/>
    <n v="173064"/>
  </r>
  <r>
    <x v="0"/>
    <x v="0"/>
    <x v="21"/>
    <x v="0"/>
    <x v="3"/>
    <x v="10"/>
    <x v="17"/>
    <x v="1083"/>
    <x v="5"/>
    <x v="0"/>
    <n v="302163"/>
  </r>
  <r>
    <x v="0"/>
    <x v="0"/>
    <x v="21"/>
    <x v="0"/>
    <x v="3"/>
    <x v="10"/>
    <x v="17"/>
    <x v="1083"/>
    <x v="6"/>
    <x v="0"/>
    <n v="305899"/>
  </r>
  <r>
    <x v="0"/>
    <x v="0"/>
    <x v="21"/>
    <x v="0"/>
    <x v="3"/>
    <x v="10"/>
    <x v="17"/>
    <x v="1083"/>
    <x v="7"/>
    <x v="0"/>
    <n v="253885"/>
  </r>
  <r>
    <x v="0"/>
    <x v="0"/>
    <x v="21"/>
    <x v="0"/>
    <x v="3"/>
    <x v="10"/>
    <x v="17"/>
    <x v="1083"/>
    <x v="8"/>
    <x v="0"/>
    <n v="394032"/>
  </r>
  <r>
    <x v="0"/>
    <x v="0"/>
    <x v="21"/>
    <x v="0"/>
    <x v="3"/>
    <x v="10"/>
    <x v="17"/>
    <x v="1083"/>
    <x v="9"/>
    <x v="0"/>
    <n v="314099"/>
  </r>
  <r>
    <x v="0"/>
    <x v="0"/>
    <x v="21"/>
    <x v="0"/>
    <x v="3"/>
    <x v="10"/>
    <x v="17"/>
    <x v="1083"/>
    <x v="10"/>
    <x v="0"/>
    <n v="242293"/>
  </r>
  <r>
    <x v="0"/>
    <x v="0"/>
    <x v="21"/>
    <x v="0"/>
    <x v="3"/>
    <x v="10"/>
    <x v="17"/>
    <x v="1083"/>
    <x v="11"/>
    <x v="0"/>
    <n v="444904"/>
  </r>
  <r>
    <x v="0"/>
    <x v="0"/>
    <x v="21"/>
    <x v="0"/>
    <x v="3"/>
    <x v="10"/>
    <x v="17"/>
    <x v="1083"/>
    <x v="12"/>
    <x v="0"/>
    <n v="368737"/>
  </r>
  <r>
    <x v="0"/>
    <x v="0"/>
    <x v="21"/>
    <x v="0"/>
    <x v="3"/>
    <x v="10"/>
    <x v="17"/>
    <x v="1083"/>
    <x v="0"/>
    <x v="0"/>
    <n v="456701"/>
  </r>
  <r>
    <x v="0"/>
    <x v="0"/>
    <x v="21"/>
    <x v="0"/>
    <x v="3"/>
    <x v="10"/>
    <x v="17"/>
    <x v="1083"/>
    <x v="13"/>
    <x v="0"/>
    <n v="368823"/>
  </r>
  <r>
    <x v="0"/>
    <x v="0"/>
    <x v="21"/>
    <x v="0"/>
    <x v="3"/>
    <x v="10"/>
    <x v="17"/>
    <x v="1083"/>
    <x v="14"/>
    <x v="0"/>
    <n v="369182"/>
  </r>
  <r>
    <x v="0"/>
    <x v="0"/>
    <x v="21"/>
    <x v="0"/>
    <x v="3"/>
    <x v="10"/>
    <x v="17"/>
    <x v="1083"/>
    <x v="15"/>
    <x v="0"/>
    <n v="398241"/>
  </r>
  <r>
    <x v="0"/>
    <x v="0"/>
    <x v="21"/>
    <x v="0"/>
    <x v="3"/>
    <x v="10"/>
    <x v="17"/>
    <x v="1083"/>
    <x v="16"/>
    <x v="0"/>
    <n v="390848"/>
  </r>
  <r>
    <x v="0"/>
    <x v="0"/>
    <x v="21"/>
    <x v="0"/>
    <x v="3"/>
    <x v="10"/>
    <x v="17"/>
    <x v="1083"/>
    <x v="1"/>
    <x v="0"/>
    <n v="587758"/>
  </r>
  <r>
    <x v="0"/>
    <x v="0"/>
    <x v="21"/>
    <x v="0"/>
    <x v="3"/>
    <x v="10"/>
    <x v="17"/>
    <x v="1083"/>
    <x v="2"/>
    <x v="0"/>
    <n v="740860"/>
  </r>
  <r>
    <x v="0"/>
    <x v="0"/>
    <x v="21"/>
    <x v="0"/>
    <x v="3"/>
    <x v="10"/>
    <x v="17"/>
    <x v="1083"/>
    <x v="17"/>
    <x v="0"/>
    <n v="479226"/>
  </r>
  <r>
    <x v="0"/>
    <x v="0"/>
    <x v="21"/>
    <x v="0"/>
    <x v="3"/>
    <x v="10"/>
    <x v="17"/>
    <x v="1083"/>
    <x v="18"/>
    <x v="0"/>
    <n v="327873"/>
  </r>
  <r>
    <x v="0"/>
    <x v="0"/>
    <x v="21"/>
    <x v="0"/>
    <x v="3"/>
    <x v="10"/>
    <x v="17"/>
    <x v="1083"/>
    <x v="19"/>
    <x v="0"/>
    <n v="325648"/>
  </r>
  <r>
    <x v="0"/>
    <x v="0"/>
    <x v="21"/>
    <x v="0"/>
    <x v="3"/>
    <x v="10"/>
    <x v="17"/>
    <x v="1083"/>
    <x v="3"/>
    <x v="0"/>
    <n v="490798"/>
  </r>
  <r>
    <x v="0"/>
    <x v="0"/>
    <x v="21"/>
    <x v="0"/>
    <x v="3"/>
    <x v="10"/>
    <x v="17"/>
    <x v="1083"/>
    <x v="20"/>
    <x v="0"/>
    <n v="384969"/>
  </r>
  <r>
    <x v="0"/>
    <x v="0"/>
    <x v="21"/>
    <x v="0"/>
    <x v="3"/>
    <x v="10"/>
    <x v="17"/>
    <x v="1083"/>
    <x v="21"/>
    <x v="0"/>
    <n v="375230"/>
  </r>
  <r>
    <x v="0"/>
    <x v="0"/>
    <x v="21"/>
    <x v="0"/>
    <x v="3"/>
    <x v="10"/>
    <x v="17"/>
    <x v="1083"/>
    <x v="22"/>
    <x v="0"/>
    <n v="252786"/>
  </r>
  <r>
    <x v="0"/>
    <x v="0"/>
    <x v="21"/>
    <x v="0"/>
    <x v="3"/>
    <x v="10"/>
    <x v="17"/>
    <x v="1083"/>
    <x v="23"/>
    <x v="0"/>
    <n v="296914"/>
  </r>
  <r>
    <x v="0"/>
    <x v="0"/>
    <x v="21"/>
    <x v="0"/>
    <x v="3"/>
    <x v="10"/>
    <x v="17"/>
    <x v="1083"/>
    <x v="24"/>
    <x v="0"/>
    <n v="366378"/>
  </r>
  <r>
    <x v="0"/>
    <x v="0"/>
    <x v="21"/>
    <x v="0"/>
    <x v="3"/>
    <x v="10"/>
    <x v="17"/>
    <x v="1083"/>
    <x v="25"/>
    <x v="0"/>
    <n v="362111"/>
  </r>
  <r>
    <x v="0"/>
    <x v="0"/>
    <x v="21"/>
    <x v="0"/>
    <x v="3"/>
    <x v="10"/>
    <x v="17"/>
    <x v="1083"/>
    <x v="26"/>
    <x v="0"/>
    <n v="371390"/>
  </r>
  <r>
    <x v="0"/>
    <x v="0"/>
    <x v="21"/>
    <x v="0"/>
    <x v="3"/>
    <x v="10"/>
    <x v="17"/>
    <x v="1083"/>
    <x v="27"/>
    <x v="0"/>
    <n v="438108"/>
  </r>
  <r>
    <x v="0"/>
    <x v="0"/>
    <x v="21"/>
    <x v="0"/>
    <x v="3"/>
    <x v="10"/>
    <x v="17"/>
    <x v="1083"/>
    <x v="28"/>
    <x v="0"/>
    <n v="410023"/>
  </r>
  <r>
    <x v="0"/>
    <x v="0"/>
    <x v="21"/>
    <x v="0"/>
    <x v="3"/>
    <x v="10"/>
    <x v="17"/>
    <x v="1083"/>
    <x v="29"/>
    <x v="0"/>
    <n v="394936"/>
  </r>
  <r>
    <x v="0"/>
    <x v="0"/>
    <x v="21"/>
    <x v="0"/>
    <x v="3"/>
    <x v="10"/>
    <x v="17"/>
    <x v="1083"/>
    <x v="4"/>
    <x v="0"/>
    <n v="488516"/>
  </r>
  <r>
    <x v="0"/>
    <x v="0"/>
    <x v="21"/>
    <x v="0"/>
    <x v="3"/>
    <x v="10"/>
    <x v="17"/>
    <x v="1083"/>
    <x v="30"/>
    <x v="0"/>
    <n v="266137"/>
  </r>
  <r>
    <x v="0"/>
    <x v="0"/>
    <x v="21"/>
    <x v="0"/>
    <x v="3"/>
    <x v="10"/>
    <x v="17"/>
    <x v="1083"/>
    <x v="31"/>
    <x v="0"/>
    <n v="262660"/>
  </r>
  <r>
    <x v="0"/>
    <x v="0"/>
    <x v="21"/>
    <x v="0"/>
    <x v="3"/>
    <x v="10"/>
    <x v="17"/>
    <x v="1084"/>
    <x v="5"/>
    <x v="0"/>
    <n v="624073"/>
  </r>
  <r>
    <x v="0"/>
    <x v="0"/>
    <x v="21"/>
    <x v="0"/>
    <x v="3"/>
    <x v="10"/>
    <x v="17"/>
    <x v="1084"/>
    <x v="6"/>
    <x v="0"/>
    <n v="1712663"/>
  </r>
  <r>
    <x v="0"/>
    <x v="0"/>
    <x v="21"/>
    <x v="0"/>
    <x v="3"/>
    <x v="10"/>
    <x v="17"/>
    <x v="1084"/>
    <x v="7"/>
    <x v="0"/>
    <n v="452142"/>
  </r>
  <r>
    <x v="0"/>
    <x v="0"/>
    <x v="21"/>
    <x v="0"/>
    <x v="3"/>
    <x v="10"/>
    <x v="17"/>
    <x v="1084"/>
    <x v="8"/>
    <x v="0"/>
    <n v="424521"/>
  </r>
  <r>
    <x v="0"/>
    <x v="0"/>
    <x v="21"/>
    <x v="0"/>
    <x v="3"/>
    <x v="10"/>
    <x v="17"/>
    <x v="1084"/>
    <x v="9"/>
    <x v="0"/>
    <n v="1180031"/>
  </r>
  <r>
    <x v="0"/>
    <x v="0"/>
    <x v="21"/>
    <x v="0"/>
    <x v="3"/>
    <x v="10"/>
    <x v="17"/>
    <x v="1084"/>
    <x v="10"/>
    <x v="0"/>
    <n v="429514"/>
  </r>
  <r>
    <x v="0"/>
    <x v="0"/>
    <x v="21"/>
    <x v="0"/>
    <x v="3"/>
    <x v="10"/>
    <x v="17"/>
    <x v="1084"/>
    <x v="11"/>
    <x v="0"/>
    <n v="2405843"/>
  </r>
  <r>
    <x v="0"/>
    <x v="0"/>
    <x v="21"/>
    <x v="0"/>
    <x v="3"/>
    <x v="10"/>
    <x v="17"/>
    <x v="1084"/>
    <x v="12"/>
    <x v="0"/>
    <n v="1495618"/>
  </r>
  <r>
    <x v="0"/>
    <x v="0"/>
    <x v="21"/>
    <x v="0"/>
    <x v="3"/>
    <x v="10"/>
    <x v="17"/>
    <x v="1084"/>
    <x v="0"/>
    <x v="0"/>
    <n v="3416033"/>
  </r>
  <r>
    <x v="0"/>
    <x v="0"/>
    <x v="21"/>
    <x v="0"/>
    <x v="3"/>
    <x v="10"/>
    <x v="17"/>
    <x v="1084"/>
    <x v="13"/>
    <x v="0"/>
    <n v="822940"/>
  </r>
  <r>
    <x v="0"/>
    <x v="0"/>
    <x v="21"/>
    <x v="0"/>
    <x v="3"/>
    <x v="10"/>
    <x v="17"/>
    <x v="1084"/>
    <x v="14"/>
    <x v="0"/>
    <n v="2528812"/>
  </r>
  <r>
    <x v="0"/>
    <x v="0"/>
    <x v="21"/>
    <x v="0"/>
    <x v="3"/>
    <x v="10"/>
    <x v="17"/>
    <x v="1084"/>
    <x v="15"/>
    <x v="0"/>
    <n v="1647949"/>
  </r>
  <r>
    <x v="0"/>
    <x v="0"/>
    <x v="21"/>
    <x v="0"/>
    <x v="3"/>
    <x v="10"/>
    <x v="17"/>
    <x v="1084"/>
    <x v="16"/>
    <x v="0"/>
    <n v="1477061"/>
  </r>
  <r>
    <x v="0"/>
    <x v="0"/>
    <x v="21"/>
    <x v="0"/>
    <x v="3"/>
    <x v="10"/>
    <x v="17"/>
    <x v="1084"/>
    <x v="1"/>
    <x v="0"/>
    <n v="3318986"/>
  </r>
  <r>
    <x v="0"/>
    <x v="0"/>
    <x v="21"/>
    <x v="0"/>
    <x v="3"/>
    <x v="10"/>
    <x v="17"/>
    <x v="1084"/>
    <x v="2"/>
    <x v="0"/>
    <n v="6619207"/>
  </r>
  <r>
    <x v="0"/>
    <x v="0"/>
    <x v="21"/>
    <x v="0"/>
    <x v="3"/>
    <x v="10"/>
    <x v="17"/>
    <x v="1084"/>
    <x v="17"/>
    <x v="0"/>
    <n v="2053101"/>
  </r>
  <r>
    <x v="0"/>
    <x v="0"/>
    <x v="21"/>
    <x v="0"/>
    <x v="3"/>
    <x v="10"/>
    <x v="17"/>
    <x v="1084"/>
    <x v="18"/>
    <x v="0"/>
    <n v="904915"/>
  </r>
  <r>
    <x v="0"/>
    <x v="0"/>
    <x v="21"/>
    <x v="0"/>
    <x v="3"/>
    <x v="10"/>
    <x v="17"/>
    <x v="1084"/>
    <x v="19"/>
    <x v="0"/>
    <n v="638631"/>
  </r>
  <r>
    <x v="0"/>
    <x v="0"/>
    <x v="21"/>
    <x v="0"/>
    <x v="3"/>
    <x v="10"/>
    <x v="17"/>
    <x v="1084"/>
    <x v="3"/>
    <x v="0"/>
    <n v="2008425"/>
  </r>
  <r>
    <x v="0"/>
    <x v="0"/>
    <x v="21"/>
    <x v="0"/>
    <x v="3"/>
    <x v="10"/>
    <x v="17"/>
    <x v="1084"/>
    <x v="20"/>
    <x v="0"/>
    <n v="1629170"/>
  </r>
  <r>
    <x v="0"/>
    <x v="0"/>
    <x v="21"/>
    <x v="0"/>
    <x v="3"/>
    <x v="10"/>
    <x v="17"/>
    <x v="1084"/>
    <x v="21"/>
    <x v="0"/>
    <n v="2514234"/>
  </r>
  <r>
    <x v="0"/>
    <x v="0"/>
    <x v="21"/>
    <x v="0"/>
    <x v="3"/>
    <x v="10"/>
    <x v="17"/>
    <x v="1084"/>
    <x v="22"/>
    <x v="0"/>
    <n v="810038"/>
  </r>
  <r>
    <x v="0"/>
    <x v="0"/>
    <x v="21"/>
    <x v="0"/>
    <x v="3"/>
    <x v="10"/>
    <x v="17"/>
    <x v="1084"/>
    <x v="23"/>
    <x v="0"/>
    <n v="978534"/>
  </r>
  <r>
    <x v="0"/>
    <x v="0"/>
    <x v="21"/>
    <x v="0"/>
    <x v="3"/>
    <x v="10"/>
    <x v="17"/>
    <x v="1084"/>
    <x v="24"/>
    <x v="0"/>
    <n v="1093355"/>
  </r>
  <r>
    <x v="0"/>
    <x v="0"/>
    <x v="21"/>
    <x v="0"/>
    <x v="3"/>
    <x v="10"/>
    <x v="17"/>
    <x v="1084"/>
    <x v="25"/>
    <x v="0"/>
    <n v="1226913"/>
  </r>
  <r>
    <x v="0"/>
    <x v="0"/>
    <x v="21"/>
    <x v="0"/>
    <x v="3"/>
    <x v="10"/>
    <x v="17"/>
    <x v="1084"/>
    <x v="26"/>
    <x v="0"/>
    <n v="1410162"/>
  </r>
  <r>
    <x v="0"/>
    <x v="0"/>
    <x v="21"/>
    <x v="0"/>
    <x v="3"/>
    <x v="10"/>
    <x v="17"/>
    <x v="1084"/>
    <x v="27"/>
    <x v="0"/>
    <n v="1169296"/>
  </r>
  <r>
    <x v="0"/>
    <x v="0"/>
    <x v="21"/>
    <x v="0"/>
    <x v="3"/>
    <x v="10"/>
    <x v="17"/>
    <x v="1084"/>
    <x v="28"/>
    <x v="0"/>
    <n v="1937919"/>
  </r>
  <r>
    <x v="0"/>
    <x v="0"/>
    <x v="21"/>
    <x v="0"/>
    <x v="3"/>
    <x v="10"/>
    <x v="17"/>
    <x v="1084"/>
    <x v="29"/>
    <x v="0"/>
    <n v="552233"/>
  </r>
  <r>
    <x v="0"/>
    <x v="0"/>
    <x v="21"/>
    <x v="0"/>
    <x v="3"/>
    <x v="10"/>
    <x v="17"/>
    <x v="1084"/>
    <x v="4"/>
    <x v="0"/>
    <n v="3835459"/>
  </r>
  <r>
    <x v="0"/>
    <x v="0"/>
    <x v="21"/>
    <x v="0"/>
    <x v="3"/>
    <x v="10"/>
    <x v="17"/>
    <x v="1084"/>
    <x v="30"/>
    <x v="0"/>
    <n v="818691"/>
  </r>
  <r>
    <x v="0"/>
    <x v="0"/>
    <x v="21"/>
    <x v="0"/>
    <x v="3"/>
    <x v="10"/>
    <x v="17"/>
    <x v="1084"/>
    <x v="31"/>
    <x v="0"/>
    <n v="816217"/>
  </r>
  <r>
    <x v="0"/>
    <x v="0"/>
    <x v="21"/>
    <x v="0"/>
    <x v="3"/>
    <x v="11"/>
    <x v="18"/>
    <x v="1062"/>
    <x v="0"/>
    <x v="0"/>
    <n v="602454"/>
  </r>
  <r>
    <x v="0"/>
    <x v="0"/>
    <x v="21"/>
    <x v="0"/>
    <x v="3"/>
    <x v="11"/>
    <x v="18"/>
    <x v="1063"/>
    <x v="0"/>
    <x v="0"/>
    <n v="2454372"/>
  </r>
  <r>
    <x v="0"/>
    <x v="0"/>
    <x v="21"/>
    <x v="0"/>
    <x v="3"/>
    <x v="11"/>
    <x v="18"/>
    <x v="1064"/>
    <x v="0"/>
    <x v="0"/>
    <n v="610620"/>
  </r>
  <r>
    <x v="0"/>
    <x v="0"/>
    <x v="21"/>
    <x v="0"/>
    <x v="3"/>
    <x v="11"/>
    <x v="18"/>
    <x v="1065"/>
    <x v="0"/>
    <x v="0"/>
    <n v="624067"/>
  </r>
  <r>
    <x v="0"/>
    <x v="0"/>
    <x v="21"/>
    <x v="0"/>
    <x v="3"/>
    <x v="11"/>
    <x v="18"/>
    <x v="1066"/>
    <x v="0"/>
    <x v="0"/>
    <n v="282904"/>
  </r>
  <r>
    <x v="0"/>
    <x v="0"/>
    <x v="21"/>
    <x v="0"/>
    <x v="3"/>
    <x v="11"/>
    <x v="18"/>
    <x v="1067"/>
    <x v="0"/>
    <x v="0"/>
    <n v="630129"/>
  </r>
  <r>
    <x v="0"/>
    <x v="0"/>
    <x v="21"/>
    <x v="0"/>
    <x v="3"/>
    <x v="11"/>
    <x v="18"/>
    <x v="1068"/>
    <x v="0"/>
    <x v="0"/>
    <n v="1516892"/>
  </r>
  <r>
    <x v="0"/>
    <x v="0"/>
    <x v="21"/>
    <x v="0"/>
    <x v="3"/>
    <x v="11"/>
    <x v="18"/>
    <x v="1069"/>
    <x v="0"/>
    <x v="0"/>
    <n v="793848"/>
  </r>
  <r>
    <x v="0"/>
    <x v="0"/>
    <x v="21"/>
    <x v="0"/>
    <x v="3"/>
    <x v="11"/>
    <x v="18"/>
    <x v="1070"/>
    <x v="0"/>
    <x v="0"/>
    <n v="3033313"/>
  </r>
  <r>
    <x v="0"/>
    <x v="0"/>
    <x v="21"/>
    <x v="0"/>
    <x v="3"/>
    <x v="11"/>
    <x v="18"/>
    <x v="1071"/>
    <x v="0"/>
    <x v="0"/>
    <n v="4769577"/>
  </r>
  <r>
    <x v="0"/>
    <x v="0"/>
    <x v="21"/>
    <x v="0"/>
    <x v="3"/>
    <x v="11"/>
    <x v="18"/>
    <x v="1072"/>
    <x v="0"/>
    <x v="0"/>
    <n v="1426882"/>
  </r>
  <r>
    <x v="0"/>
    <x v="0"/>
    <x v="21"/>
    <x v="0"/>
    <x v="3"/>
    <x v="11"/>
    <x v="18"/>
    <x v="1073"/>
    <x v="0"/>
    <x v="0"/>
    <n v="990194"/>
  </r>
  <r>
    <x v="0"/>
    <x v="0"/>
    <x v="21"/>
    <x v="0"/>
    <x v="3"/>
    <x v="11"/>
    <x v="18"/>
    <x v="1074"/>
    <x v="0"/>
    <x v="0"/>
    <n v="853758"/>
  </r>
  <r>
    <x v="0"/>
    <x v="0"/>
    <x v="21"/>
    <x v="0"/>
    <x v="3"/>
    <x v="11"/>
    <x v="18"/>
    <x v="1075"/>
    <x v="0"/>
    <x v="0"/>
    <n v="1225148"/>
  </r>
  <r>
    <x v="0"/>
    <x v="0"/>
    <x v="21"/>
    <x v="0"/>
    <x v="3"/>
    <x v="11"/>
    <x v="18"/>
    <x v="1076"/>
    <x v="0"/>
    <x v="0"/>
    <n v="3407695"/>
  </r>
  <r>
    <x v="0"/>
    <x v="0"/>
    <x v="21"/>
    <x v="0"/>
    <x v="3"/>
    <x v="11"/>
    <x v="18"/>
    <x v="1077"/>
    <x v="0"/>
    <x v="0"/>
    <n v="495530"/>
  </r>
  <r>
    <x v="0"/>
    <x v="0"/>
    <x v="21"/>
    <x v="0"/>
    <x v="3"/>
    <x v="11"/>
    <x v="18"/>
    <x v="1078"/>
    <x v="0"/>
    <x v="0"/>
    <n v="2343184"/>
  </r>
  <r>
    <x v="0"/>
    <x v="0"/>
    <x v="21"/>
    <x v="0"/>
    <x v="3"/>
    <x v="11"/>
    <x v="18"/>
    <x v="1079"/>
    <x v="0"/>
    <x v="0"/>
    <n v="384613"/>
  </r>
  <r>
    <x v="0"/>
    <x v="0"/>
    <x v="21"/>
    <x v="0"/>
    <x v="3"/>
    <x v="11"/>
    <x v="18"/>
    <x v="1080"/>
    <x v="0"/>
    <x v="0"/>
    <n v="121788"/>
  </r>
  <r>
    <x v="0"/>
    <x v="0"/>
    <x v="21"/>
    <x v="0"/>
    <x v="3"/>
    <x v="11"/>
    <x v="18"/>
    <x v="1081"/>
    <x v="0"/>
    <x v="0"/>
    <n v="462692"/>
  </r>
  <r>
    <x v="0"/>
    <x v="0"/>
    <x v="21"/>
    <x v="0"/>
    <x v="3"/>
    <x v="11"/>
    <x v="18"/>
    <x v="1082"/>
    <x v="0"/>
    <x v="0"/>
    <n v="815943"/>
  </r>
  <r>
    <x v="0"/>
    <x v="0"/>
    <x v="21"/>
    <x v="0"/>
    <x v="3"/>
    <x v="11"/>
    <x v="18"/>
    <x v="1083"/>
    <x v="5"/>
    <x v="0"/>
    <n v="293987"/>
  </r>
  <r>
    <x v="0"/>
    <x v="0"/>
    <x v="21"/>
    <x v="0"/>
    <x v="3"/>
    <x v="11"/>
    <x v="18"/>
    <x v="1083"/>
    <x v="6"/>
    <x v="0"/>
    <n v="302281"/>
  </r>
  <r>
    <x v="0"/>
    <x v="0"/>
    <x v="21"/>
    <x v="0"/>
    <x v="3"/>
    <x v="11"/>
    <x v="18"/>
    <x v="1083"/>
    <x v="7"/>
    <x v="0"/>
    <n v="287181"/>
  </r>
  <r>
    <x v="0"/>
    <x v="0"/>
    <x v="21"/>
    <x v="0"/>
    <x v="3"/>
    <x v="11"/>
    <x v="18"/>
    <x v="1083"/>
    <x v="8"/>
    <x v="0"/>
    <n v="288560"/>
  </r>
  <r>
    <x v="0"/>
    <x v="0"/>
    <x v="21"/>
    <x v="0"/>
    <x v="3"/>
    <x v="11"/>
    <x v="18"/>
    <x v="1083"/>
    <x v="9"/>
    <x v="0"/>
    <n v="314680"/>
  </r>
  <r>
    <x v="0"/>
    <x v="0"/>
    <x v="21"/>
    <x v="0"/>
    <x v="3"/>
    <x v="11"/>
    <x v="18"/>
    <x v="1083"/>
    <x v="10"/>
    <x v="0"/>
    <n v="286609"/>
  </r>
  <r>
    <x v="0"/>
    <x v="0"/>
    <x v="21"/>
    <x v="0"/>
    <x v="3"/>
    <x v="11"/>
    <x v="18"/>
    <x v="1083"/>
    <x v="11"/>
    <x v="0"/>
    <n v="355903"/>
  </r>
  <r>
    <x v="0"/>
    <x v="0"/>
    <x v="21"/>
    <x v="0"/>
    <x v="3"/>
    <x v="11"/>
    <x v="18"/>
    <x v="1083"/>
    <x v="12"/>
    <x v="0"/>
    <n v="307566"/>
  </r>
  <r>
    <x v="0"/>
    <x v="0"/>
    <x v="21"/>
    <x v="0"/>
    <x v="3"/>
    <x v="11"/>
    <x v="18"/>
    <x v="1083"/>
    <x v="0"/>
    <x v="0"/>
    <n v="569354"/>
  </r>
  <r>
    <x v="0"/>
    <x v="0"/>
    <x v="21"/>
    <x v="0"/>
    <x v="3"/>
    <x v="11"/>
    <x v="18"/>
    <x v="1083"/>
    <x v="13"/>
    <x v="0"/>
    <n v="290471"/>
  </r>
  <r>
    <x v="0"/>
    <x v="0"/>
    <x v="21"/>
    <x v="0"/>
    <x v="3"/>
    <x v="11"/>
    <x v="18"/>
    <x v="1083"/>
    <x v="14"/>
    <x v="0"/>
    <n v="353021"/>
  </r>
  <r>
    <x v="0"/>
    <x v="0"/>
    <x v="21"/>
    <x v="0"/>
    <x v="3"/>
    <x v="11"/>
    <x v="18"/>
    <x v="1083"/>
    <x v="15"/>
    <x v="0"/>
    <n v="337470"/>
  </r>
  <r>
    <x v="0"/>
    <x v="0"/>
    <x v="21"/>
    <x v="0"/>
    <x v="3"/>
    <x v="11"/>
    <x v="18"/>
    <x v="1083"/>
    <x v="16"/>
    <x v="0"/>
    <n v="312924"/>
  </r>
  <r>
    <x v="0"/>
    <x v="0"/>
    <x v="21"/>
    <x v="0"/>
    <x v="3"/>
    <x v="11"/>
    <x v="18"/>
    <x v="1083"/>
    <x v="1"/>
    <x v="0"/>
    <n v="438500"/>
  </r>
  <r>
    <x v="0"/>
    <x v="0"/>
    <x v="21"/>
    <x v="0"/>
    <x v="3"/>
    <x v="11"/>
    <x v="18"/>
    <x v="1083"/>
    <x v="2"/>
    <x v="0"/>
    <n v="511038"/>
  </r>
  <r>
    <x v="0"/>
    <x v="0"/>
    <x v="21"/>
    <x v="0"/>
    <x v="3"/>
    <x v="11"/>
    <x v="18"/>
    <x v="1083"/>
    <x v="17"/>
    <x v="0"/>
    <n v="339793"/>
  </r>
  <r>
    <x v="0"/>
    <x v="0"/>
    <x v="21"/>
    <x v="0"/>
    <x v="3"/>
    <x v="11"/>
    <x v="18"/>
    <x v="1083"/>
    <x v="18"/>
    <x v="0"/>
    <n v="304728"/>
  </r>
  <r>
    <x v="0"/>
    <x v="0"/>
    <x v="21"/>
    <x v="0"/>
    <x v="3"/>
    <x v="11"/>
    <x v="18"/>
    <x v="1083"/>
    <x v="19"/>
    <x v="0"/>
    <n v="283723"/>
  </r>
  <r>
    <x v="0"/>
    <x v="0"/>
    <x v="21"/>
    <x v="0"/>
    <x v="3"/>
    <x v="11"/>
    <x v="18"/>
    <x v="1083"/>
    <x v="3"/>
    <x v="0"/>
    <n v="340675"/>
  </r>
  <r>
    <x v="0"/>
    <x v="0"/>
    <x v="21"/>
    <x v="0"/>
    <x v="3"/>
    <x v="11"/>
    <x v="18"/>
    <x v="1083"/>
    <x v="20"/>
    <x v="0"/>
    <n v="339793"/>
  </r>
  <r>
    <x v="0"/>
    <x v="0"/>
    <x v="21"/>
    <x v="0"/>
    <x v="3"/>
    <x v="11"/>
    <x v="18"/>
    <x v="1083"/>
    <x v="21"/>
    <x v="0"/>
    <n v="358405"/>
  </r>
  <r>
    <x v="0"/>
    <x v="0"/>
    <x v="21"/>
    <x v="0"/>
    <x v="3"/>
    <x v="11"/>
    <x v="18"/>
    <x v="1083"/>
    <x v="22"/>
    <x v="0"/>
    <n v="285590"/>
  </r>
  <r>
    <x v="0"/>
    <x v="0"/>
    <x v="21"/>
    <x v="0"/>
    <x v="3"/>
    <x v="11"/>
    <x v="18"/>
    <x v="1083"/>
    <x v="23"/>
    <x v="0"/>
    <n v="290185"/>
  </r>
  <r>
    <x v="0"/>
    <x v="0"/>
    <x v="21"/>
    <x v="0"/>
    <x v="3"/>
    <x v="11"/>
    <x v="18"/>
    <x v="1083"/>
    <x v="24"/>
    <x v="0"/>
    <n v="315163"/>
  </r>
  <r>
    <x v="0"/>
    <x v="0"/>
    <x v="21"/>
    <x v="0"/>
    <x v="3"/>
    <x v="11"/>
    <x v="18"/>
    <x v="1083"/>
    <x v="25"/>
    <x v="0"/>
    <n v="314395"/>
  </r>
  <r>
    <x v="0"/>
    <x v="0"/>
    <x v="21"/>
    <x v="0"/>
    <x v="3"/>
    <x v="11"/>
    <x v="18"/>
    <x v="1083"/>
    <x v="26"/>
    <x v="0"/>
    <n v="305424"/>
  </r>
  <r>
    <x v="0"/>
    <x v="0"/>
    <x v="21"/>
    <x v="0"/>
    <x v="3"/>
    <x v="11"/>
    <x v="18"/>
    <x v="1083"/>
    <x v="27"/>
    <x v="0"/>
    <n v="316733"/>
  </r>
  <r>
    <x v="0"/>
    <x v="0"/>
    <x v="21"/>
    <x v="0"/>
    <x v="3"/>
    <x v="11"/>
    <x v="18"/>
    <x v="1083"/>
    <x v="28"/>
    <x v="0"/>
    <n v="321841"/>
  </r>
  <r>
    <x v="0"/>
    <x v="0"/>
    <x v="21"/>
    <x v="0"/>
    <x v="3"/>
    <x v="11"/>
    <x v="18"/>
    <x v="1083"/>
    <x v="29"/>
    <x v="0"/>
    <n v="284639"/>
  </r>
  <r>
    <x v="0"/>
    <x v="0"/>
    <x v="21"/>
    <x v="0"/>
    <x v="3"/>
    <x v="11"/>
    <x v="18"/>
    <x v="1083"/>
    <x v="4"/>
    <x v="0"/>
    <n v="417597"/>
  </r>
  <r>
    <x v="0"/>
    <x v="0"/>
    <x v="21"/>
    <x v="0"/>
    <x v="3"/>
    <x v="11"/>
    <x v="18"/>
    <x v="1083"/>
    <x v="30"/>
    <x v="0"/>
    <n v="298002"/>
  </r>
  <r>
    <x v="0"/>
    <x v="0"/>
    <x v="21"/>
    <x v="0"/>
    <x v="3"/>
    <x v="11"/>
    <x v="18"/>
    <x v="1083"/>
    <x v="31"/>
    <x v="0"/>
    <n v="293802"/>
  </r>
  <r>
    <x v="0"/>
    <x v="0"/>
    <x v="21"/>
    <x v="0"/>
    <x v="3"/>
    <x v="11"/>
    <x v="18"/>
    <x v="1084"/>
    <x v="5"/>
    <x v="0"/>
    <n v="392481"/>
  </r>
  <r>
    <x v="0"/>
    <x v="0"/>
    <x v="21"/>
    <x v="0"/>
    <x v="3"/>
    <x v="11"/>
    <x v="18"/>
    <x v="1084"/>
    <x v="6"/>
    <x v="0"/>
    <n v="1005599"/>
  </r>
  <r>
    <x v="0"/>
    <x v="0"/>
    <x v="21"/>
    <x v="0"/>
    <x v="3"/>
    <x v="11"/>
    <x v="18"/>
    <x v="1084"/>
    <x v="7"/>
    <x v="0"/>
    <n v="250171"/>
  </r>
  <r>
    <x v="0"/>
    <x v="0"/>
    <x v="21"/>
    <x v="0"/>
    <x v="3"/>
    <x v="11"/>
    <x v="18"/>
    <x v="1084"/>
    <x v="8"/>
    <x v="0"/>
    <n v="260622"/>
  </r>
  <r>
    <x v="0"/>
    <x v="0"/>
    <x v="21"/>
    <x v="0"/>
    <x v="3"/>
    <x v="11"/>
    <x v="18"/>
    <x v="1084"/>
    <x v="9"/>
    <x v="0"/>
    <n v="874871"/>
  </r>
  <r>
    <x v="0"/>
    <x v="0"/>
    <x v="21"/>
    <x v="0"/>
    <x v="3"/>
    <x v="11"/>
    <x v="18"/>
    <x v="1084"/>
    <x v="10"/>
    <x v="0"/>
    <n v="252883"/>
  </r>
  <r>
    <x v="0"/>
    <x v="0"/>
    <x v="21"/>
    <x v="0"/>
    <x v="3"/>
    <x v="11"/>
    <x v="18"/>
    <x v="1084"/>
    <x v="11"/>
    <x v="0"/>
    <n v="1619977"/>
  </r>
  <r>
    <x v="0"/>
    <x v="0"/>
    <x v="21"/>
    <x v="0"/>
    <x v="3"/>
    <x v="11"/>
    <x v="18"/>
    <x v="1084"/>
    <x v="12"/>
    <x v="0"/>
    <n v="1172273"/>
  </r>
  <r>
    <x v="0"/>
    <x v="0"/>
    <x v="21"/>
    <x v="0"/>
    <x v="3"/>
    <x v="11"/>
    <x v="18"/>
    <x v="1084"/>
    <x v="0"/>
    <x v="0"/>
    <n v="10187814"/>
  </r>
  <r>
    <x v="0"/>
    <x v="0"/>
    <x v="21"/>
    <x v="0"/>
    <x v="3"/>
    <x v="11"/>
    <x v="18"/>
    <x v="1084"/>
    <x v="13"/>
    <x v="0"/>
    <n v="539916"/>
  </r>
  <r>
    <x v="0"/>
    <x v="0"/>
    <x v="21"/>
    <x v="0"/>
    <x v="3"/>
    <x v="11"/>
    <x v="18"/>
    <x v="1084"/>
    <x v="14"/>
    <x v="0"/>
    <n v="1863961"/>
  </r>
  <r>
    <x v="0"/>
    <x v="0"/>
    <x v="21"/>
    <x v="0"/>
    <x v="3"/>
    <x v="11"/>
    <x v="18"/>
    <x v="1084"/>
    <x v="15"/>
    <x v="0"/>
    <n v="1185818"/>
  </r>
  <r>
    <x v="0"/>
    <x v="0"/>
    <x v="21"/>
    <x v="0"/>
    <x v="3"/>
    <x v="11"/>
    <x v="18"/>
    <x v="1084"/>
    <x v="16"/>
    <x v="0"/>
    <n v="914761"/>
  </r>
  <r>
    <x v="0"/>
    <x v="0"/>
    <x v="21"/>
    <x v="0"/>
    <x v="3"/>
    <x v="11"/>
    <x v="18"/>
    <x v="1084"/>
    <x v="1"/>
    <x v="0"/>
    <n v="2461116"/>
  </r>
  <r>
    <x v="0"/>
    <x v="0"/>
    <x v="21"/>
    <x v="0"/>
    <x v="3"/>
    <x v="11"/>
    <x v="18"/>
    <x v="1084"/>
    <x v="2"/>
    <x v="0"/>
    <n v="5022168"/>
  </r>
  <r>
    <x v="0"/>
    <x v="0"/>
    <x v="21"/>
    <x v="0"/>
    <x v="3"/>
    <x v="11"/>
    <x v="18"/>
    <x v="1084"/>
    <x v="17"/>
    <x v="0"/>
    <n v="1517031"/>
  </r>
  <r>
    <x v="0"/>
    <x v="0"/>
    <x v="21"/>
    <x v="0"/>
    <x v="3"/>
    <x v="11"/>
    <x v="18"/>
    <x v="1084"/>
    <x v="18"/>
    <x v="0"/>
    <n v="627107"/>
  </r>
  <r>
    <x v="0"/>
    <x v="0"/>
    <x v="21"/>
    <x v="0"/>
    <x v="3"/>
    <x v="11"/>
    <x v="18"/>
    <x v="1084"/>
    <x v="19"/>
    <x v="0"/>
    <n v="376055"/>
  </r>
  <r>
    <x v="0"/>
    <x v="0"/>
    <x v="21"/>
    <x v="0"/>
    <x v="3"/>
    <x v="11"/>
    <x v="18"/>
    <x v="1084"/>
    <x v="3"/>
    <x v="0"/>
    <n v="1505671"/>
  </r>
  <r>
    <x v="0"/>
    <x v="0"/>
    <x v="21"/>
    <x v="0"/>
    <x v="3"/>
    <x v="11"/>
    <x v="18"/>
    <x v="1084"/>
    <x v="20"/>
    <x v="0"/>
    <n v="1265151"/>
  </r>
  <r>
    <x v="0"/>
    <x v="0"/>
    <x v="21"/>
    <x v="0"/>
    <x v="3"/>
    <x v="11"/>
    <x v="18"/>
    <x v="1084"/>
    <x v="21"/>
    <x v="0"/>
    <n v="1885526"/>
  </r>
  <r>
    <x v="0"/>
    <x v="0"/>
    <x v="21"/>
    <x v="0"/>
    <x v="3"/>
    <x v="11"/>
    <x v="18"/>
    <x v="1084"/>
    <x v="22"/>
    <x v="0"/>
    <n v="637405"/>
  </r>
  <r>
    <x v="0"/>
    <x v="0"/>
    <x v="21"/>
    <x v="0"/>
    <x v="3"/>
    <x v="11"/>
    <x v="18"/>
    <x v="1084"/>
    <x v="23"/>
    <x v="0"/>
    <n v="523651"/>
  </r>
  <r>
    <x v="0"/>
    <x v="0"/>
    <x v="21"/>
    <x v="0"/>
    <x v="3"/>
    <x v="11"/>
    <x v="18"/>
    <x v="1084"/>
    <x v="24"/>
    <x v="0"/>
    <n v="873335"/>
  </r>
  <r>
    <x v="0"/>
    <x v="0"/>
    <x v="21"/>
    <x v="0"/>
    <x v="3"/>
    <x v="11"/>
    <x v="18"/>
    <x v="1084"/>
    <x v="25"/>
    <x v="0"/>
    <n v="942581"/>
  </r>
  <r>
    <x v="0"/>
    <x v="0"/>
    <x v="21"/>
    <x v="0"/>
    <x v="3"/>
    <x v="11"/>
    <x v="18"/>
    <x v="1084"/>
    <x v="26"/>
    <x v="0"/>
    <n v="874673"/>
  </r>
  <r>
    <x v="0"/>
    <x v="0"/>
    <x v="21"/>
    <x v="0"/>
    <x v="3"/>
    <x v="11"/>
    <x v="18"/>
    <x v="1084"/>
    <x v="27"/>
    <x v="0"/>
    <n v="749552"/>
  </r>
  <r>
    <x v="0"/>
    <x v="0"/>
    <x v="21"/>
    <x v="0"/>
    <x v="3"/>
    <x v="11"/>
    <x v="18"/>
    <x v="1084"/>
    <x v="28"/>
    <x v="0"/>
    <n v="1159805"/>
  </r>
  <r>
    <x v="0"/>
    <x v="0"/>
    <x v="21"/>
    <x v="0"/>
    <x v="3"/>
    <x v="11"/>
    <x v="18"/>
    <x v="1084"/>
    <x v="29"/>
    <x v="0"/>
    <n v="376851"/>
  </r>
  <r>
    <x v="0"/>
    <x v="0"/>
    <x v="21"/>
    <x v="0"/>
    <x v="3"/>
    <x v="11"/>
    <x v="18"/>
    <x v="1084"/>
    <x v="4"/>
    <x v="0"/>
    <n v="2543541"/>
  </r>
  <r>
    <x v="0"/>
    <x v="0"/>
    <x v="21"/>
    <x v="0"/>
    <x v="3"/>
    <x v="11"/>
    <x v="18"/>
    <x v="1084"/>
    <x v="30"/>
    <x v="0"/>
    <n v="642007"/>
  </r>
  <r>
    <x v="0"/>
    <x v="0"/>
    <x v="21"/>
    <x v="0"/>
    <x v="3"/>
    <x v="11"/>
    <x v="18"/>
    <x v="1084"/>
    <x v="31"/>
    <x v="0"/>
    <n v="516723"/>
  </r>
  <r>
    <x v="0"/>
    <x v="0"/>
    <x v="21"/>
    <x v="0"/>
    <x v="3"/>
    <x v="11"/>
    <x v="19"/>
    <x v="1062"/>
    <x v="0"/>
    <x v="0"/>
    <n v="740715"/>
  </r>
  <r>
    <x v="0"/>
    <x v="0"/>
    <x v="21"/>
    <x v="0"/>
    <x v="3"/>
    <x v="11"/>
    <x v="19"/>
    <x v="1063"/>
    <x v="0"/>
    <x v="0"/>
    <n v="3535330"/>
  </r>
  <r>
    <x v="0"/>
    <x v="0"/>
    <x v="21"/>
    <x v="0"/>
    <x v="3"/>
    <x v="11"/>
    <x v="19"/>
    <x v="1064"/>
    <x v="0"/>
    <x v="0"/>
    <n v="607940"/>
  </r>
  <r>
    <x v="0"/>
    <x v="0"/>
    <x v="21"/>
    <x v="0"/>
    <x v="3"/>
    <x v="11"/>
    <x v="19"/>
    <x v="1065"/>
    <x v="0"/>
    <x v="0"/>
    <n v="892135"/>
  </r>
  <r>
    <x v="0"/>
    <x v="0"/>
    <x v="21"/>
    <x v="0"/>
    <x v="3"/>
    <x v="11"/>
    <x v="19"/>
    <x v="1066"/>
    <x v="0"/>
    <x v="0"/>
    <n v="432125"/>
  </r>
  <r>
    <x v="0"/>
    <x v="0"/>
    <x v="21"/>
    <x v="0"/>
    <x v="3"/>
    <x v="11"/>
    <x v="19"/>
    <x v="1067"/>
    <x v="0"/>
    <x v="0"/>
    <n v="796320"/>
  </r>
  <r>
    <x v="0"/>
    <x v="0"/>
    <x v="21"/>
    <x v="0"/>
    <x v="3"/>
    <x v="11"/>
    <x v="19"/>
    <x v="1068"/>
    <x v="0"/>
    <x v="0"/>
    <n v="1853718"/>
  </r>
  <r>
    <x v="0"/>
    <x v="0"/>
    <x v="21"/>
    <x v="0"/>
    <x v="3"/>
    <x v="11"/>
    <x v="19"/>
    <x v="1069"/>
    <x v="0"/>
    <x v="0"/>
    <n v="1109144"/>
  </r>
  <r>
    <x v="0"/>
    <x v="0"/>
    <x v="21"/>
    <x v="0"/>
    <x v="3"/>
    <x v="11"/>
    <x v="19"/>
    <x v="1070"/>
    <x v="0"/>
    <x v="0"/>
    <n v="3949852"/>
  </r>
  <r>
    <x v="0"/>
    <x v="0"/>
    <x v="21"/>
    <x v="0"/>
    <x v="3"/>
    <x v="11"/>
    <x v="19"/>
    <x v="1071"/>
    <x v="0"/>
    <x v="0"/>
    <n v="4281822"/>
  </r>
  <r>
    <x v="0"/>
    <x v="0"/>
    <x v="21"/>
    <x v="0"/>
    <x v="3"/>
    <x v="11"/>
    <x v="19"/>
    <x v="1072"/>
    <x v="0"/>
    <x v="0"/>
    <n v="2144401"/>
  </r>
  <r>
    <x v="0"/>
    <x v="0"/>
    <x v="21"/>
    <x v="0"/>
    <x v="3"/>
    <x v="11"/>
    <x v="19"/>
    <x v="1073"/>
    <x v="0"/>
    <x v="0"/>
    <n v="1816215"/>
  </r>
  <r>
    <x v="0"/>
    <x v="0"/>
    <x v="21"/>
    <x v="0"/>
    <x v="3"/>
    <x v="11"/>
    <x v="19"/>
    <x v="1074"/>
    <x v="0"/>
    <x v="0"/>
    <n v="1294722"/>
  </r>
  <r>
    <x v="0"/>
    <x v="0"/>
    <x v="21"/>
    <x v="0"/>
    <x v="3"/>
    <x v="11"/>
    <x v="19"/>
    <x v="1075"/>
    <x v="0"/>
    <x v="0"/>
    <n v="1697456"/>
  </r>
  <r>
    <x v="0"/>
    <x v="0"/>
    <x v="21"/>
    <x v="0"/>
    <x v="3"/>
    <x v="11"/>
    <x v="19"/>
    <x v="1076"/>
    <x v="0"/>
    <x v="0"/>
    <n v="3549793"/>
  </r>
  <r>
    <x v="0"/>
    <x v="0"/>
    <x v="21"/>
    <x v="0"/>
    <x v="3"/>
    <x v="11"/>
    <x v="19"/>
    <x v="1077"/>
    <x v="0"/>
    <x v="0"/>
    <n v="510627"/>
  </r>
  <r>
    <x v="0"/>
    <x v="0"/>
    <x v="21"/>
    <x v="0"/>
    <x v="3"/>
    <x v="11"/>
    <x v="19"/>
    <x v="1078"/>
    <x v="0"/>
    <x v="0"/>
    <n v="2946443"/>
  </r>
  <r>
    <x v="0"/>
    <x v="0"/>
    <x v="21"/>
    <x v="0"/>
    <x v="3"/>
    <x v="11"/>
    <x v="19"/>
    <x v="1079"/>
    <x v="0"/>
    <x v="0"/>
    <n v="638172"/>
  </r>
  <r>
    <x v="0"/>
    <x v="0"/>
    <x v="21"/>
    <x v="0"/>
    <x v="3"/>
    <x v="11"/>
    <x v="19"/>
    <x v="1080"/>
    <x v="0"/>
    <x v="0"/>
    <n v="208909"/>
  </r>
  <r>
    <x v="0"/>
    <x v="0"/>
    <x v="21"/>
    <x v="0"/>
    <x v="3"/>
    <x v="11"/>
    <x v="19"/>
    <x v="1081"/>
    <x v="0"/>
    <x v="0"/>
    <n v="817124"/>
  </r>
  <r>
    <x v="0"/>
    <x v="0"/>
    <x v="21"/>
    <x v="0"/>
    <x v="3"/>
    <x v="11"/>
    <x v="19"/>
    <x v="1082"/>
    <x v="0"/>
    <x v="0"/>
    <n v="1445402"/>
  </r>
  <r>
    <x v="0"/>
    <x v="0"/>
    <x v="21"/>
    <x v="0"/>
    <x v="3"/>
    <x v="11"/>
    <x v="19"/>
    <x v="1083"/>
    <x v="5"/>
    <x v="0"/>
    <n v="370953"/>
  </r>
  <r>
    <x v="0"/>
    <x v="0"/>
    <x v="21"/>
    <x v="0"/>
    <x v="3"/>
    <x v="11"/>
    <x v="19"/>
    <x v="1083"/>
    <x v="6"/>
    <x v="0"/>
    <n v="372042"/>
  </r>
  <r>
    <x v="0"/>
    <x v="0"/>
    <x v="21"/>
    <x v="0"/>
    <x v="3"/>
    <x v="11"/>
    <x v="19"/>
    <x v="1083"/>
    <x v="7"/>
    <x v="0"/>
    <n v="370953"/>
  </r>
  <r>
    <x v="0"/>
    <x v="0"/>
    <x v="21"/>
    <x v="0"/>
    <x v="3"/>
    <x v="11"/>
    <x v="19"/>
    <x v="1083"/>
    <x v="8"/>
    <x v="0"/>
    <n v="370953"/>
  </r>
  <r>
    <x v="0"/>
    <x v="0"/>
    <x v="21"/>
    <x v="0"/>
    <x v="3"/>
    <x v="11"/>
    <x v="19"/>
    <x v="1083"/>
    <x v="9"/>
    <x v="0"/>
    <n v="372042"/>
  </r>
  <r>
    <x v="0"/>
    <x v="0"/>
    <x v="21"/>
    <x v="0"/>
    <x v="3"/>
    <x v="11"/>
    <x v="19"/>
    <x v="1083"/>
    <x v="10"/>
    <x v="0"/>
    <n v="370953"/>
  </r>
  <r>
    <x v="0"/>
    <x v="0"/>
    <x v="21"/>
    <x v="0"/>
    <x v="3"/>
    <x v="11"/>
    <x v="19"/>
    <x v="1083"/>
    <x v="11"/>
    <x v="0"/>
    <n v="372042"/>
  </r>
  <r>
    <x v="0"/>
    <x v="0"/>
    <x v="21"/>
    <x v="0"/>
    <x v="3"/>
    <x v="11"/>
    <x v="19"/>
    <x v="1083"/>
    <x v="12"/>
    <x v="0"/>
    <n v="372042"/>
  </r>
  <r>
    <x v="0"/>
    <x v="0"/>
    <x v="21"/>
    <x v="0"/>
    <x v="3"/>
    <x v="11"/>
    <x v="19"/>
    <x v="1083"/>
    <x v="0"/>
    <x v="0"/>
    <n v="456561"/>
  </r>
  <r>
    <x v="0"/>
    <x v="0"/>
    <x v="21"/>
    <x v="0"/>
    <x v="3"/>
    <x v="11"/>
    <x v="19"/>
    <x v="1083"/>
    <x v="13"/>
    <x v="0"/>
    <n v="370953"/>
  </r>
  <r>
    <x v="0"/>
    <x v="0"/>
    <x v="21"/>
    <x v="0"/>
    <x v="3"/>
    <x v="11"/>
    <x v="19"/>
    <x v="1083"/>
    <x v="14"/>
    <x v="0"/>
    <n v="372042"/>
  </r>
  <r>
    <x v="0"/>
    <x v="0"/>
    <x v="21"/>
    <x v="0"/>
    <x v="3"/>
    <x v="11"/>
    <x v="19"/>
    <x v="1083"/>
    <x v="15"/>
    <x v="0"/>
    <n v="372042"/>
  </r>
  <r>
    <x v="0"/>
    <x v="0"/>
    <x v="21"/>
    <x v="0"/>
    <x v="3"/>
    <x v="11"/>
    <x v="19"/>
    <x v="1083"/>
    <x v="16"/>
    <x v="0"/>
    <n v="372042"/>
  </r>
  <r>
    <x v="0"/>
    <x v="0"/>
    <x v="21"/>
    <x v="0"/>
    <x v="3"/>
    <x v="11"/>
    <x v="19"/>
    <x v="1083"/>
    <x v="1"/>
    <x v="0"/>
    <n v="458500"/>
  </r>
  <r>
    <x v="0"/>
    <x v="0"/>
    <x v="21"/>
    <x v="0"/>
    <x v="3"/>
    <x v="11"/>
    <x v="19"/>
    <x v="1083"/>
    <x v="2"/>
    <x v="0"/>
    <n v="456561"/>
  </r>
  <r>
    <x v="0"/>
    <x v="0"/>
    <x v="21"/>
    <x v="0"/>
    <x v="3"/>
    <x v="11"/>
    <x v="19"/>
    <x v="1083"/>
    <x v="17"/>
    <x v="0"/>
    <n v="372042"/>
  </r>
  <r>
    <x v="0"/>
    <x v="0"/>
    <x v="21"/>
    <x v="0"/>
    <x v="3"/>
    <x v="11"/>
    <x v="19"/>
    <x v="1083"/>
    <x v="18"/>
    <x v="0"/>
    <n v="370953"/>
  </r>
  <r>
    <x v="0"/>
    <x v="0"/>
    <x v="21"/>
    <x v="0"/>
    <x v="3"/>
    <x v="11"/>
    <x v="19"/>
    <x v="1083"/>
    <x v="19"/>
    <x v="0"/>
    <n v="370953"/>
  </r>
  <r>
    <x v="0"/>
    <x v="0"/>
    <x v="21"/>
    <x v="0"/>
    <x v="3"/>
    <x v="11"/>
    <x v="19"/>
    <x v="1083"/>
    <x v="3"/>
    <x v="0"/>
    <n v="372042"/>
  </r>
  <r>
    <x v="0"/>
    <x v="0"/>
    <x v="21"/>
    <x v="0"/>
    <x v="3"/>
    <x v="11"/>
    <x v="19"/>
    <x v="1083"/>
    <x v="20"/>
    <x v="0"/>
    <n v="372042"/>
  </r>
  <r>
    <x v="0"/>
    <x v="0"/>
    <x v="21"/>
    <x v="0"/>
    <x v="3"/>
    <x v="11"/>
    <x v="19"/>
    <x v="1083"/>
    <x v="21"/>
    <x v="0"/>
    <n v="372042"/>
  </r>
  <r>
    <x v="0"/>
    <x v="0"/>
    <x v="21"/>
    <x v="0"/>
    <x v="3"/>
    <x v="11"/>
    <x v="19"/>
    <x v="1083"/>
    <x v="22"/>
    <x v="0"/>
    <n v="370953"/>
  </r>
  <r>
    <x v="0"/>
    <x v="0"/>
    <x v="21"/>
    <x v="0"/>
    <x v="3"/>
    <x v="11"/>
    <x v="19"/>
    <x v="1083"/>
    <x v="23"/>
    <x v="0"/>
    <n v="370953"/>
  </r>
  <r>
    <x v="0"/>
    <x v="0"/>
    <x v="21"/>
    <x v="0"/>
    <x v="3"/>
    <x v="11"/>
    <x v="19"/>
    <x v="1083"/>
    <x v="24"/>
    <x v="0"/>
    <n v="372042"/>
  </r>
  <r>
    <x v="0"/>
    <x v="0"/>
    <x v="21"/>
    <x v="0"/>
    <x v="3"/>
    <x v="11"/>
    <x v="19"/>
    <x v="1083"/>
    <x v="25"/>
    <x v="0"/>
    <n v="372042"/>
  </r>
  <r>
    <x v="0"/>
    <x v="0"/>
    <x v="21"/>
    <x v="0"/>
    <x v="3"/>
    <x v="11"/>
    <x v="19"/>
    <x v="1083"/>
    <x v="26"/>
    <x v="0"/>
    <n v="372042"/>
  </r>
  <r>
    <x v="0"/>
    <x v="0"/>
    <x v="21"/>
    <x v="0"/>
    <x v="3"/>
    <x v="11"/>
    <x v="19"/>
    <x v="1083"/>
    <x v="27"/>
    <x v="0"/>
    <n v="372042"/>
  </r>
  <r>
    <x v="0"/>
    <x v="0"/>
    <x v="21"/>
    <x v="0"/>
    <x v="3"/>
    <x v="11"/>
    <x v="19"/>
    <x v="1083"/>
    <x v="28"/>
    <x v="0"/>
    <n v="372042"/>
  </r>
  <r>
    <x v="0"/>
    <x v="0"/>
    <x v="21"/>
    <x v="0"/>
    <x v="3"/>
    <x v="11"/>
    <x v="19"/>
    <x v="1083"/>
    <x v="29"/>
    <x v="0"/>
    <n v="370953"/>
  </r>
  <r>
    <x v="0"/>
    <x v="0"/>
    <x v="21"/>
    <x v="0"/>
    <x v="3"/>
    <x v="11"/>
    <x v="19"/>
    <x v="1083"/>
    <x v="4"/>
    <x v="0"/>
    <n v="400578"/>
  </r>
  <r>
    <x v="0"/>
    <x v="0"/>
    <x v="21"/>
    <x v="0"/>
    <x v="3"/>
    <x v="11"/>
    <x v="19"/>
    <x v="1083"/>
    <x v="30"/>
    <x v="0"/>
    <n v="370953"/>
  </r>
  <r>
    <x v="0"/>
    <x v="0"/>
    <x v="21"/>
    <x v="0"/>
    <x v="3"/>
    <x v="11"/>
    <x v="19"/>
    <x v="1083"/>
    <x v="31"/>
    <x v="0"/>
    <n v="370953"/>
  </r>
  <r>
    <x v="0"/>
    <x v="0"/>
    <x v="21"/>
    <x v="0"/>
    <x v="3"/>
    <x v="11"/>
    <x v="19"/>
    <x v="1084"/>
    <x v="5"/>
    <x v="0"/>
    <n v="437124"/>
  </r>
  <r>
    <x v="0"/>
    <x v="0"/>
    <x v="21"/>
    <x v="0"/>
    <x v="3"/>
    <x v="11"/>
    <x v="19"/>
    <x v="1084"/>
    <x v="6"/>
    <x v="0"/>
    <n v="1165664"/>
  </r>
  <r>
    <x v="0"/>
    <x v="0"/>
    <x v="21"/>
    <x v="0"/>
    <x v="3"/>
    <x v="11"/>
    <x v="19"/>
    <x v="1084"/>
    <x v="7"/>
    <x v="0"/>
    <n v="291416"/>
  </r>
  <r>
    <x v="0"/>
    <x v="0"/>
    <x v="21"/>
    <x v="0"/>
    <x v="3"/>
    <x v="11"/>
    <x v="19"/>
    <x v="1084"/>
    <x v="8"/>
    <x v="0"/>
    <n v="291416"/>
  </r>
  <r>
    <x v="0"/>
    <x v="0"/>
    <x v="21"/>
    <x v="0"/>
    <x v="3"/>
    <x v="11"/>
    <x v="19"/>
    <x v="1084"/>
    <x v="9"/>
    <x v="0"/>
    <n v="1019956"/>
  </r>
  <r>
    <x v="0"/>
    <x v="0"/>
    <x v="21"/>
    <x v="0"/>
    <x v="3"/>
    <x v="11"/>
    <x v="19"/>
    <x v="1084"/>
    <x v="10"/>
    <x v="0"/>
    <n v="291416"/>
  </r>
  <r>
    <x v="0"/>
    <x v="0"/>
    <x v="21"/>
    <x v="0"/>
    <x v="3"/>
    <x v="11"/>
    <x v="19"/>
    <x v="1084"/>
    <x v="11"/>
    <x v="0"/>
    <n v="1894204"/>
  </r>
  <r>
    <x v="0"/>
    <x v="0"/>
    <x v="21"/>
    <x v="0"/>
    <x v="3"/>
    <x v="11"/>
    <x v="19"/>
    <x v="1084"/>
    <x v="12"/>
    <x v="0"/>
    <n v="1311372"/>
  </r>
  <r>
    <x v="0"/>
    <x v="0"/>
    <x v="21"/>
    <x v="0"/>
    <x v="3"/>
    <x v="11"/>
    <x v="19"/>
    <x v="1084"/>
    <x v="0"/>
    <x v="0"/>
    <n v="3496992"/>
  </r>
  <r>
    <x v="0"/>
    <x v="0"/>
    <x v="21"/>
    <x v="0"/>
    <x v="3"/>
    <x v="11"/>
    <x v="19"/>
    <x v="1084"/>
    <x v="13"/>
    <x v="0"/>
    <n v="582832"/>
  </r>
  <r>
    <x v="0"/>
    <x v="0"/>
    <x v="21"/>
    <x v="0"/>
    <x v="3"/>
    <x v="11"/>
    <x v="19"/>
    <x v="1084"/>
    <x v="14"/>
    <x v="0"/>
    <n v="2185620"/>
  </r>
  <r>
    <x v="0"/>
    <x v="0"/>
    <x v="21"/>
    <x v="0"/>
    <x v="3"/>
    <x v="11"/>
    <x v="19"/>
    <x v="1084"/>
    <x v="15"/>
    <x v="0"/>
    <n v="1311372"/>
  </r>
  <r>
    <x v="0"/>
    <x v="0"/>
    <x v="21"/>
    <x v="0"/>
    <x v="3"/>
    <x v="11"/>
    <x v="19"/>
    <x v="1084"/>
    <x v="16"/>
    <x v="0"/>
    <n v="1019956"/>
  </r>
  <r>
    <x v="0"/>
    <x v="0"/>
    <x v="21"/>
    <x v="0"/>
    <x v="3"/>
    <x v="11"/>
    <x v="19"/>
    <x v="1084"/>
    <x v="1"/>
    <x v="0"/>
    <n v="2914160"/>
  </r>
  <r>
    <x v="0"/>
    <x v="0"/>
    <x v="21"/>
    <x v="0"/>
    <x v="3"/>
    <x v="11"/>
    <x v="19"/>
    <x v="1084"/>
    <x v="2"/>
    <x v="0"/>
    <n v="5974028"/>
  </r>
  <r>
    <x v="0"/>
    <x v="0"/>
    <x v="21"/>
    <x v="0"/>
    <x v="3"/>
    <x v="11"/>
    <x v="19"/>
    <x v="1084"/>
    <x v="17"/>
    <x v="0"/>
    <n v="1748496"/>
  </r>
  <r>
    <x v="0"/>
    <x v="0"/>
    <x v="21"/>
    <x v="0"/>
    <x v="3"/>
    <x v="11"/>
    <x v="19"/>
    <x v="1084"/>
    <x v="18"/>
    <x v="0"/>
    <n v="728540"/>
  </r>
  <r>
    <x v="0"/>
    <x v="0"/>
    <x v="21"/>
    <x v="0"/>
    <x v="3"/>
    <x v="11"/>
    <x v="19"/>
    <x v="1084"/>
    <x v="19"/>
    <x v="0"/>
    <n v="437124"/>
  </r>
  <r>
    <x v="0"/>
    <x v="0"/>
    <x v="21"/>
    <x v="0"/>
    <x v="3"/>
    <x v="11"/>
    <x v="19"/>
    <x v="1084"/>
    <x v="3"/>
    <x v="0"/>
    <n v="1748496"/>
  </r>
  <r>
    <x v="0"/>
    <x v="0"/>
    <x v="21"/>
    <x v="0"/>
    <x v="3"/>
    <x v="11"/>
    <x v="19"/>
    <x v="1084"/>
    <x v="20"/>
    <x v="0"/>
    <n v="1457080"/>
  </r>
  <r>
    <x v="0"/>
    <x v="0"/>
    <x v="21"/>
    <x v="0"/>
    <x v="3"/>
    <x v="11"/>
    <x v="19"/>
    <x v="1084"/>
    <x v="21"/>
    <x v="0"/>
    <n v="2185620"/>
  </r>
  <r>
    <x v="0"/>
    <x v="0"/>
    <x v="21"/>
    <x v="0"/>
    <x v="3"/>
    <x v="11"/>
    <x v="19"/>
    <x v="1084"/>
    <x v="22"/>
    <x v="0"/>
    <n v="728540"/>
  </r>
  <r>
    <x v="0"/>
    <x v="0"/>
    <x v="21"/>
    <x v="0"/>
    <x v="3"/>
    <x v="11"/>
    <x v="19"/>
    <x v="1084"/>
    <x v="23"/>
    <x v="0"/>
    <n v="582832"/>
  </r>
  <r>
    <x v="0"/>
    <x v="0"/>
    <x v="21"/>
    <x v="0"/>
    <x v="3"/>
    <x v="11"/>
    <x v="19"/>
    <x v="1084"/>
    <x v="24"/>
    <x v="0"/>
    <n v="1019956"/>
  </r>
  <r>
    <x v="0"/>
    <x v="0"/>
    <x v="21"/>
    <x v="0"/>
    <x v="3"/>
    <x v="11"/>
    <x v="19"/>
    <x v="1084"/>
    <x v="25"/>
    <x v="0"/>
    <n v="1019956"/>
  </r>
  <r>
    <x v="0"/>
    <x v="0"/>
    <x v="21"/>
    <x v="0"/>
    <x v="3"/>
    <x v="11"/>
    <x v="19"/>
    <x v="1084"/>
    <x v="26"/>
    <x v="0"/>
    <n v="1019956"/>
  </r>
  <r>
    <x v="0"/>
    <x v="0"/>
    <x v="21"/>
    <x v="0"/>
    <x v="3"/>
    <x v="11"/>
    <x v="19"/>
    <x v="1084"/>
    <x v="27"/>
    <x v="0"/>
    <n v="874248"/>
  </r>
  <r>
    <x v="0"/>
    <x v="0"/>
    <x v="21"/>
    <x v="0"/>
    <x v="3"/>
    <x v="11"/>
    <x v="19"/>
    <x v="1084"/>
    <x v="28"/>
    <x v="0"/>
    <n v="1311372"/>
  </r>
  <r>
    <x v="0"/>
    <x v="0"/>
    <x v="21"/>
    <x v="0"/>
    <x v="3"/>
    <x v="11"/>
    <x v="19"/>
    <x v="1084"/>
    <x v="29"/>
    <x v="0"/>
    <n v="437124"/>
  </r>
  <r>
    <x v="0"/>
    <x v="0"/>
    <x v="21"/>
    <x v="0"/>
    <x v="3"/>
    <x v="11"/>
    <x v="19"/>
    <x v="1084"/>
    <x v="4"/>
    <x v="0"/>
    <n v="2914160"/>
  </r>
  <r>
    <x v="0"/>
    <x v="0"/>
    <x v="21"/>
    <x v="0"/>
    <x v="3"/>
    <x v="11"/>
    <x v="19"/>
    <x v="1084"/>
    <x v="30"/>
    <x v="0"/>
    <n v="728540"/>
  </r>
  <r>
    <x v="0"/>
    <x v="0"/>
    <x v="21"/>
    <x v="0"/>
    <x v="3"/>
    <x v="11"/>
    <x v="19"/>
    <x v="1084"/>
    <x v="31"/>
    <x v="0"/>
    <n v="582832"/>
  </r>
  <r>
    <x v="0"/>
    <x v="0"/>
    <x v="21"/>
    <x v="0"/>
    <x v="3"/>
    <x v="11"/>
    <x v="20"/>
    <x v="1062"/>
    <x v="0"/>
    <x v="0"/>
    <n v="3575893"/>
  </r>
  <r>
    <x v="0"/>
    <x v="0"/>
    <x v="21"/>
    <x v="0"/>
    <x v="3"/>
    <x v="11"/>
    <x v="20"/>
    <x v="1063"/>
    <x v="0"/>
    <x v="0"/>
    <n v="16161860"/>
  </r>
  <r>
    <x v="0"/>
    <x v="0"/>
    <x v="21"/>
    <x v="0"/>
    <x v="3"/>
    <x v="11"/>
    <x v="20"/>
    <x v="1064"/>
    <x v="0"/>
    <x v="0"/>
    <n v="2795383"/>
  </r>
  <r>
    <x v="0"/>
    <x v="0"/>
    <x v="21"/>
    <x v="0"/>
    <x v="3"/>
    <x v="11"/>
    <x v="20"/>
    <x v="1065"/>
    <x v="0"/>
    <x v="0"/>
    <n v="2682738"/>
  </r>
  <r>
    <x v="0"/>
    <x v="0"/>
    <x v="21"/>
    <x v="0"/>
    <x v="3"/>
    <x v="11"/>
    <x v="20"/>
    <x v="1066"/>
    <x v="0"/>
    <x v="0"/>
    <n v="1533615"/>
  </r>
  <r>
    <x v="0"/>
    <x v="0"/>
    <x v="21"/>
    <x v="0"/>
    <x v="3"/>
    <x v="11"/>
    <x v="20"/>
    <x v="1067"/>
    <x v="0"/>
    <x v="0"/>
    <n v="2538834"/>
  </r>
  <r>
    <x v="0"/>
    <x v="0"/>
    <x v="21"/>
    <x v="0"/>
    <x v="3"/>
    <x v="11"/>
    <x v="20"/>
    <x v="1068"/>
    <x v="0"/>
    <x v="0"/>
    <n v="7792858"/>
  </r>
  <r>
    <x v="0"/>
    <x v="0"/>
    <x v="21"/>
    <x v="0"/>
    <x v="3"/>
    <x v="11"/>
    <x v="20"/>
    <x v="1069"/>
    <x v="0"/>
    <x v="0"/>
    <n v="3686173"/>
  </r>
  <r>
    <x v="0"/>
    <x v="0"/>
    <x v="21"/>
    <x v="0"/>
    <x v="3"/>
    <x v="11"/>
    <x v="20"/>
    <x v="1070"/>
    <x v="0"/>
    <x v="0"/>
    <n v="8806111"/>
  </r>
  <r>
    <x v="0"/>
    <x v="0"/>
    <x v="21"/>
    <x v="0"/>
    <x v="3"/>
    <x v="11"/>
    <x v="20"/>
    <x v="1071"/>
    <x v="0"/>
    <x v="0"/>
    <n v="13113053"/>
  </r>
  <r>
    <x v="0"/>
    <x v="0"/>
    <x v="21"/>
    <x v="0"/>
    <x v="3"/>
    <x v="11"/>
    <x v="20"/>
    <x v="1072"/>
    <x v="0"/>
    <x v="0"/>
    <n v="6681132"/>
  </r>
  <r>
    <x v="0"/>
    <x v="0"/>
    <x v="21"/>
    <x v="0"/>
    <x v="3"/>
    <x v="11"/>
    <x v="20"/>
    <x v="1073"/>
    <x v="0"/>
    <x v="0"/>
    <n v="4959211"/>
  </r>
  <r>
    <x v="0"/>
    <x v="0"/>
    <x v="21"/>
    <x v="0"/>
    <x v="3"/>
    <x v="11"/>
    <x v="20"/>
    <x v="1074"/>
    <x v="0"/>
    <x v="0"/>
    <n v="3916970"/>
  </r>
  <r>
    <x v="0"/>
    <x v="0"/>
    <x v="21"/>
    <x v="0"/>
    <x v="3"/>
    <x v="11"/>
    <x v="20"/>
    <x v="1075"/>
    <x v="0"/>
    <x v="0"/>
    <n v="5255118"/>
  </r>
  <r>
    <x v="0"/>
    <x v="0"/>
    <x v="21"/>
    <x v="0"/>
    <x v="3"/>
    <x v="11"/>
    <x v="20"/>
    <x v="1076"/>
    <x v="0"/>
    <x v="0"/>
    <n v="18512645"/>
  </r>
  <r>
    <x v="0"/>
    <x v="0"/>
    <x v="21"/>
    <x v="0"/>
    <x v="3"/>
    <x v="11"/>
    <x v="20"/>
    <x v="1077"/>
    <x v="0"/>
    <x v="0"/>
    <n v="1840285"/>
  </r>
  <r>
    <x v="0"/>
    <x v="0"/>
    <x v="21"/>
    <x v="0"/>
    <x v="3"/>
    <x v="11"/>
    <x v="20"/>
    <x v="1078"/>
    <x v="0"/>
    <x v="0"/>
    <n v="8488651"/>
  </r>
  <r>
    <x v="0"/>
    <x v="0"/>
    <x v="21"/>
    <x v="0"/>
    <x v="3"/>
    <x v="11"/>
    <x v="20"/>
    <x v="1079"/>
    <x v="0"/>
    <x v="0"/>
    <n v="2262423"/>
  </r>
  <r>
    <x v="0"/>
    <x v="0"/>
    <x v="21"/>
    <x v="0"/>
    <x v="3"/>
    <x v="11"/>
    <x v="20"/>
    <x v="1080"/>
    <x v="0"/>
    <x v="0"/>
    <n v="739351"/>
  </r>
  <r>
    <x v="0"/>
    <x v="0"/>
    <x v="21"/>
    <x v="0"/>
    <x v="3"/>
    <x v="11"/>
    <x v="20"/>
    <x v="1081"/>
    <x v="0"/>
    <x v="0"/>
    <n v="2504300"/>
  </r>
  <r>
    <x v="0"/>
    <x v="0"/>
    <x v="21"/>
    <x v="0"/>
    <x v="3"/>
    <x v="11"/>
    <x v="20"/>
    <x v="1082"/>
    <x v="0"/>
    <x v="0"/>
    <n v="4518893"/>
  </r>
  <r>
    <x v="0"/>
    <x v="0"/>
    <x v="21"/>
    <x v="0"/>
    <x v="3"/>
    <x v="11"/>
    <x v="20"/>
    <x v="1083"/>
    <x v="5"/>
    <x v="0"/>
    <n v="1081080"/>
  </r>
  <r>
    <x v="0"/>
    <x v="0"/>
    <x v="21"/>
    <x v="0"/>
    <x v="3"/>
    <x v="11"/>
    <x v="20"/>
    <x v="1083"/>
    <x v="6"/>
    <x v="0"/>
    <n v="1080079"/>
  </r>
  <r>
    <x v="0"/>
    <x v="0"/>
    <x v="21"/>
    <x v="0"/>
    <x v="3"/>
    <x v="11"/>
    <x v="20"/>
    <x v="1083"/>
    <x v="7"/>
    <x v="0"/>
    <n v="1081080"/>
  </r>
  <r>
    <x v="0"/>
    <x v="0"/>
    <x v="21"/>
    <x v="0"/>
    <x v="3"/>
    <x v="11"/>
    <x v="20"/>
    <x v="1083"/>
    <x v="8"/>
    <x v="0"/>
    <n v="1063337"/>
  </r>
  <r>
    <x v="0"/>
    <x v="0"/>
    <x v="21"/>
    <x v="0"/>
    <x v="3"/>
    <x v="11"/>
    <x v="20"/>
    <x v="1083"/>
    <x v="9"/>
    <x v="0"/>
    <n v="1090168"/>
  </r>
  <r>
    <x v="0"/>
    <x v="0"/>
    <x v="21"/>
    <x v="0"/>
    <x v="3"/>
    <x v="11"/>
    <x v="20"/>
    <x v="1083"/>
    <x v="10"/>
    <x v="0"/>
    <n v="1070991"/>
  </r>
  <r>
    <x v="0"/>
    <x v="0"/>
    <x v="21"/>
    <x v="0"/>
    <x v="3"/>
    <x v="11"/>
    <x v="20"/>
    <x v="1083"/>
    <x v="11"/>
    <x v="0"/>
    <n v="1090168"/>
  </r>
  <r>
    <x v="0"/>
    <x v="0"/>
    <x v="21"/>
    <x v="0"/>
    <x v="3"/>
    <x v="11"/>
    <x v="20"/>
    <x v="1083"/>
    <x v="12"/>
    <x v="0"/>
    <n v="1090168"/>
  </r>
  <r>
    <x v="0"/>
    <x v="0"/>
    <x v="21"/>
    <x v="0"/>
    <x v="3"/>
    <x v="11"/>
    <x v="20"/>
    <x v="1083"/>
    <x v="0"/>
    <x v="0"/>
    <n v="1258960"/>
  </r>
  <r>
    <x v="0"/>
    <x v="0"/>
    <x v="21"/>
    <x v="0"/>
    <x v="3"/>
    <x v="11"/>
    <x v="20"/>
    <x v="1083"/>
    <x v="13"/>
    <x v="0"/>
    <n v="1081080"/>
  </r>
  <r>
    <x v="0"/>
    <x v="0"/>
    <x v="21"/>
    <x v="0"/>
    <x v="3"/>
    <x v="11"/>
    <x v="20"/>
    <x v="1083"/>
    <x v="14"/>
    <x v="0"/>
    <n v="1080079"/>
  </r>
  <r>
    <x v="0"/>
    <x v="0"/>
    <x v="21"/>
    <x v="0"/>
    <x v="3"/>
    <x v="11"/>
    <x v="20"/>
    <x v="1083"/>
    <x v="15"/>
    <x v="0"/>
    <n v="1090168"/>
  </r>
  <r>
    <x v="0"/>
    <x v="0"/>
    <x v="21"/>
    <x v="0"/>
    <x v="3"/>
    <x v="11"/>
    <x v="20"/>
    <x v="1083"/>
    <x v="16"/>
    <x v="0"/>
    <n v="1090168"/>
  </r>
  <r>
    <x v="0"/>
    <x v="0"/>
    <x v="21"/>
    <x v="0"/>
    <x v="3"/>
    <x v="11"/>
    <x v="20"/>
    <x v="1083"/>
    <x v="1"/>
    <x v="0"/>
    <n v="1257554"/>
  </r>
  <r>
    <x v="0"/>
    <x v="0"/>
    <x v="21"/>
    <x v="0"/>
    <x v="3"/>
    <x v="11"/>
    <x v="20"/>
    <x v="1083"/>
    <x v="2"/>
    <x v="0"/>
    <n v="1248871"/>
  </r>
  <r>
    <x v="0"/>
    <x v="0"/>
    <x v="21"/>
    <x v="0"/>
    <x v="3"/>
    <x v="11"/>
    <x v="20"/>
    <x v="1083"/>
    <x v="17"/>
    <x v="0"/>
    <n v="1080079"/>
  </r>
  <r>
    <x v="0"/>
    <x v="0"/>
    <x v="21"/>
    <x v="0"/>
    <x v="3"/>
    <x v="11"/>
    <x v="20"/>
    <x v="1083"/>
    <x v="18"/>
    <x v="0"/>
    <n v="1063337"/>
  </r>
  <r>
    <x v="0"/>
    <x v="0"/>
    <x v="21"/>
    <x v="0"/>
    <x v="3"/>
    <x v="11"/>
    <x v="20"/>
    <x v="1083"/>
    <x v="19"/>
    <x v="0"/>
    <n v="1070991"/>
  </r>
  <r>
    <x v="0"/>
    <x v="0"/>
    <x v="21"/>
    <x v="0"/>
    <x v="3"/>
    <x v="11"/>
    <x v="20"/>
    <x v="1083"/>
    <x v="3"/>
    <x v="0"/>
    <n v="1090168"/>
  </r>
  <r>
    <x v="0"/>
    <x v="0"/>
    <x v="21"/>
    <x v="0"/>
    <x v="3"/>
    <x v="11"/>
    <x v="20"/>
    <x v="1083"/>
    <x v="20"/>
    <x v="0"/>
    <n v="1090168"/>
  </r>
  <r>
    <x v="0"/>
    <x v="0"/>
    <x v="21"/>
    <x v="0"/>
    <x v="3"/>
    <x v="11"/>
    <x v="20"/>
    <x v="1083"/>
    <x v="21"/>
    <x v="0"/>
    <n v="1072425"/>
  </r>
  <r>
    <x v="0"/>
    <x v="0"/>
    <x v="21"/>
    <x v="0"/>
    <x v="3"/>
    <x v="11"/>
    <x v="20"/>
    <x v="1083"/>
    <x v="22"/>
    <x v="0"/>
    <n v="1063337"/>
  </r>
  <r>
    <x v="0"/>
    <x v="0"/>
    <x v="21"/>
    <x v="0"/>
    <x v="3"/>
    <x v="11"/>
    <x v="20"/>
    <x v="1083"/>
    <x v="23"/>
    <x v="0"/>
    <n v="1081080"/>
  </r>
  <r>
    <x v="0"/>
    <x v="0"/>
    <x v="21"/>
    <x v="0"/>
    <x v="3"/>
    <x v="11"/>
    <x v="20"/>
    <x v="1083"/>
    <x v="24"/>
    <x v="0"/>
    <n v="1090168"/>
  </r>
  <r>
    <x v="0"/>
    <x v="0"/>
    <x v="21"/>
    <x v="0"/>
    <x v="3"/>
    <x v="11"/>
    <x v="20"/>
    <x v="1083"/>
    <x v="25"/>
    <x v="0"/>
    <n v="1090168"/>
  </r>
  <r>
    <x v="0"/>
    <x v="0"/>
    <x v="21"/>
    <x v="0"/>
    <x v="3"/>
    <x v="11"/>
    <x v="20"/>
    <x v="1083"/>
    <x v="26"/>
    <x v="0"/>
    <n v="1080079"/>
  </r>
  <r>
    <x v="0"/>
    <x v="0"/>
    <x v="21"/>
    <x v="0"/>
    <x v="3"/>
    <x v="11"/>
    <x v="20"/>
    <x v="1083"/>
    <x v="27"/>
    <x v="0"/>
    <n v="1080079"/>
  </r>
  <r>
    <x v="0"/>
    <x v="0"/>
    <x v="21"/>
    <x v="0"/>
    <x v="3"/>
    <x v="11"/>
    <x v="20"/>
    <x v="1083"/>
    <x v="28"/>
    <x v="0"/>
    <n v="1072425"/>
  </r>
  <r>
    <x v="0"/>
    <x v="0"/>
    <x v="21"/>
    <x v="0"/>
    <x v="3"/>
    <x v="11"/>
    <x v="20"/>
    <x v="1083"/>
    <x v="29"/>
    <x v="0"/>
    <n v="1081080"/>
  </r>
  <r>
    <x v="0"/>
    <x v="0"/>
    <x v="21"/>
    <x v="0"/>
    <x v="3"/>
    <x v="11"/>
    <x v="20"/>
    <x v="1083"/>
    <x v="4"/>
    <x v="0"/>
    <n v="1152981"/>
  </r>
  <r>
    <x v="0"/>
    <x v="0"/>
    <x v="21"/>
    <x v="0"/>
    <x v="3"/>
    <x v="11"/>
    <x v="20"/>
    <x v="1083"/>
    <x v="30"/>
    <x v="0"/>
    <n v="1063337"/>
  </r>
  <r>
    <x v="0"/>
    <x v="0"/>
    <x v="21"/>
    <x v="0"/>
    <x v="3"/>
    <x v="11"/>
    <x v="20"/>
    <x v="1083"/>
    <x v="31"/>
    <x v="0"/>
    <n v="1081080"/>
  </r>
  <r>
    <x v="0"/>
    <x v="0"/>
    <x v="21"/>
    <x v="0"/>
    <x v="3"/>
    <x v="11"/>
    <x v="20"/>
    <x v="1084"/>
    <x v="5"/>
    <x v="0"/>
    <n v="1129413"/>
  </r>
  <r>
    <x v="0"/>
    <x v="0"/>
    <x v="21"/>
    <x v="0"/>
    <x v="3"/>
    <x v="11"/>
    <x v="20"/>
    <x v="1084"/>
    <x v="6"/>
    <x v="0"/>
    <n v="3011768"/>
  </r>
  <r>
    <x v="0"/>
    <x v="0"/>
    <x v="21"/>
    <x v="0"/>
    <x v="3"/>
    <x v="11"/>
    <x v="20"/>
    <x v="1084"/>
    <x v="7"/>
    <x v="0"/>
    <n v="752942"/>
  </r>
  <r>
    <x v="0"/>
    <x v="0"/>
    <x v="21"/>
    <x v="0"/>
    <x v="3"/>
    <x v="11"/>
    <x v="20"/>
    <x v="1084"/>
    <x v="8"/>
    <x v="0"/>
    <n v="752942"/>
  </r>
  <r>
    <x v="0"/>
    <x v="0"/>
    <x v="21"/>
    <x v="0"/>
    <x v="3"/>
    <x v="11"/>
    <x v="20"/>
    <x v="1084"/>
    <x v="9"/>
    <x v="0"/>
    <n v="2635297"/>
  </r>
  <r>
    <x v="0"/>
    <x v="0"/>
    <x v="21"/>
    <x v="0"/>
    <x v="3"/>
    <x v="11"/>
    <x v="20"/>
    <x v="1084"/>
    <x v="10"/>
    <x v="0"/>
    <n v="752942"/>
  </r>
  <r>
    <x v="0"/>
    <x v="0"/>
    <x v="21"/>
    <x v="0"/>
    <x v="3"/>
    <x v="11"/>
    <x v="20"/>
    <x v="1084"/>
    <x v="11"/>
    <x v="0"/>
    <n v="4894123"/>
  </r>
  <r>
    <x v="0"/>
    <x v="0"/>
    <x v="21"/>
    <x v="0"/>
    <x v="3"/>
    <x v="11"/>
    <x v="20"/>
    <x v="1084"/>
    <x v="12"/>
    <x v="0"/>
    <n v="3388239"/>
  </r>
  <r>
    <x v="0"/>
    <x v="0"/>
    <x v="21"/>
    <x v="0"/>
    <x v="3"/>
    <x v="11"/>
    <x v="20"/>
    <x v="1084"/>
    <x v="0"/>
    <x v="0"/>
    <n v="9035304"/>
  </r>
  <r>
    <x v="0"/>
    <x v="0"/>
    <x v="21"/>
    <x v="0"/>
    <x v="3"/>
    <x v="11"/>
    <x v="20"/>
    <x v="1084"/>
    <x v="13"/>
    <x v="0"/>
    <n v="1505884"/>
  </r>
  <r>
    <x v="0"/>
    <x v="0"/>
    <x v="21"/>
    <x v="0"/>
    <x v="3"/>
    <x v="11"/>
    <x v="20"/>
    <x v="1084"/>
    <x v="14"/>
    <x v="0"/>
    <n v="5647065"/>
  </r>
  <r>
    <x v="0"/>
    <x v="0"/>
    <x v="21"/>
    <x v="0"/>
    <x v="3"/>
    <x v="11"/>
    <x v="20"/>
    <x v="1084"/>
    <x v="15"/>
    <x v="0"/>
    <n v="3388239"/>
  </r>
  <r>
    <x v="0"/>
    <x v="0"/>
    <x v="21"/>
    <x v="0"/>
    <x v="3"/>
    <x v="11"/>
    <x v="20"/>
    <x v="1084"/>
    <x v="16"/>
    <x v="0"/>
    <n v="2635297"/>
  </r>
  <r>
    <x v="0"/>
    <x v="0"/>
    <x v="21"/>
    <x v="0"/>
    <x v="3"/>
    <x v="11"/>
    <x v="20"/>
    <x v="1084"/>
    <x v="1"/>
    <x v="0"/>
    <n v="7529420"/>
  </r>
  <r>
    <x v="0"/>
    <x v="0"/>
    <x v="21"/>
    <x v="0"/>
    <x v="3"/>
    <x v="11"/>
    <x v="20"/>
    <x v="1084"/>
    <x v="2"/>
    <x v="0"/>
    <n v="15435311"/>
  </r>
  <r>
    <x v="0"/>
    <x v="0"/>
    <x v="21"/>
    <x v="0"/>
    <x v="3"/>
    <x v="11"/>
    <x v="20"/>
    <x v="1084"/>
    <x v="17"/>
    <x v="0"/>
    <n v="4517652"/>
  </r>
  <r>
    <x v="0"/>
    <x v="0"/>
    <x v="21"/>
    <x v="0"/>
    <x v="3"/>
    <x v="11"/>
    <x v="20"/>
    <x v="1084"/>
    <x v="18"/>
    <x v="0"/>
    <n v="1882355"/>
  </r>
  <r>
    <x v="0"/>
    <x v="0"/>
    <x v="21"/>
    <x v="0"/>
    <x v="3"/>
    <x v="11"/>
    <x v="20"/>
    <x v="1084"/>
    <x v="19"/>
    <x v="0"/>
    <n v="1129413"/>
  </r>
  <r>
    <x v="0"/>
    <x v="0"/>
    <x v="21"/>
    <x v="0"/>
    <x v="3"/>
    <x v="11"/>
    <x v="20"/>
    <x v="1084"/>
    <x v="3"/>
    <x v="0"/>
    <n v="4517652"/>
  </r>
  <r>
    <x v="0"/>
    <x v="0"/>
    <x v="21"/>
    <x v="0"/>
    <x v="3"/>
    <x v="11"/>
    <x v="20"/>
    <x v="1084"/>
    <x v="20"/>
    <x v="0"/>
    <n v="3764710"/>
  </r>
  <r>
    <x v="0"/>
    <x v="0"/>
    <x v="21"/>
    <x v="0"/>
    <x v="3"/>
    <x v="11"/>
    <x v="20"/>
    <x v="1084"/>
    <x v="21"/>
    <x v="0"/>
    <n v="5647065"/>
  </r>
  <r>
    <x v="0"/>
    <x v="0"/>
    <x v="21"/>
    <x v="0"/>
    <x v="3"/>
    <x v="11"/>
    <x v="20"/>
    <x v="1084"/>
    <x v="22"/>
    <x v="0"/>
    <n v="1882355"/>
  </r>
  <r>
    <x v="0"/>
    <x v="0"/>
    <x v="21"/>
    <x v="0"/>
    <x v="3"/>
    <x v="11"/>
    <x v="20"/>
    <x v="1084"/>
    <x v="23"/>
    <x v="0"/>
    <n v="1505884"/>
  </r>
  <r>
    <x v="0"/>
    <x v="0"/>
    <x v="21"/>
    <x v="0"/>
    <x v="3"/>
    <x v="11"/>
    <x v="20"/>
    <x v="1084"/>
    <x v="24"/>
    <x v="0"/>
    <n v="2635297"/>
  </r>
  <r>
    <x v="0"/>
    <x v="0"/>
    <x v="21"/>
    <x v="0"/>
    <x v="3"/>
    <x v="11"/>
    <x v="20"/>
    <x v="1084"/>
    <x v="25"/>
    <x v="0"/>
    <n v="2635297"/>
  </r>
  <r>
    <x v="0"/>
    <x v="0"/>
    <x v="21"/>
    <x v="0"/>
    <x v="3"/>
    <x v="11"/>
    <x v="20"/>
    <x v="1084"/>
    <x v="26"/>
    <x v="0"/>
    <n v="2635297"/>
  </r>
  <r>
    <x v="0"/>
    <x v="0"/>
    <x v="21"/>
    <x v="0"/>
    <x v="3"/>
    <x v="11"/>
    <x v="20"/>
    <x v="1084"/>
    <x v="27"/>
    <x v="0"/>
    <n v="2258826"/>
  </r>
  <r>
    <x v="0"/>
    <x v="0"/>
    <x v="21"/>
    <x v="0"/>
    <x v="3"/>
    <x v="11"/>
    <x v="20"/>
    <x v="1084"/>
    <x v="28"/>
    <x v="0"/>
    <n v="3388239"/>
  </r>
  <r>
    <x v="0"/>
    <x v="0"/>
    <x v="21"/>
    <x v="0"/>
    <x v="3"/>
    <x v="11"/>
    <x v="20"/>
    <x v="1084"/>
    <x v="29"/>
    <x v="0"/>
    <n v="1129413"/>
  </r>
  <r>
    <x v="0"/>
    <x v="0"/>
    <x v="21"/>
    <x v="0"/>
    <x v="3"/>
    <x v="11"/>
    <x v="20"/>
    <x v="1084"/>
    <x v="4"/>
    <x v="0"/>
    <n v="7529420"/>
  </r>
  <r>
    <x v="0"/>
    <x v="0"/>
    <x v="21"/>
    <x v="0"/>
    <x v="3"/>
    <x v="11"/>
    <x v="20"/>
    <x v="1084"/>
    <x v="30"/>
    <x v="0"/>
    <n v="1882355"/>
  </r>
  <r>
    <x v="0"/>
    <x v="0"/>
    <x v="21"/>
    <x v="0"/>
    <x v="3"/>
    <x v="11"/>
    <x v="20"/>
    <x v="1084"/>
    <x v="31"/>
    <x v="0"/>
    <n v="1505884"/>
  </r>
  <r>
    <x v="0"/>
    <x v="0"/>
    <x v="21"/>
    <x v="0"/>
    <x v="3"/>
    <x v="11"/>
    <x v="21"/>
    <x v="1062"/>
    <x v="0"/>
    <x v="0"/>
    <n v="3914"/>
  </r>
  <r>
    <x v="0"/>
    <x v="0"/>
    <x v="21"/>
    <x v="0"/>
    <x v="3"/>
    <x v="11"/>
    <x v="21"/>
    <x v="1063"/>
    <x v="0"/>
    <x v="0"/>
    <n v="14420"/>
  </r>
  <r>
    <x v="0"/>
    <x v="0"/>
    <x v="21"/>
    <x v="0"/>
    <x v="3"/>
    <x v="11"/>
    <x v="21"/>
    <x v="1064"/>
    <x v="0"/>
    <x v="0"/>
    <n v="5459"/>
  </r>
  <r>
    <x v="0"/>
    <x v="0"/>
    <x v="21"/>
    <x v="0"/>
    <x v="3"/>
    <x v="11"/>
    <x v="21"/>
    <x v="1065"/>
    <x v="0"/>
    <x v="0"/>
    <n v="9064"/>
  </r>
  <r>
    <x v="0"/>
    <x v="0"/>
    <x v="21"/>
    <x v="0"/>
    <x v="3"/>
    <x v="11"/>
    <x v="21"/>
    <x v="1066"/>
    <x v="0"/>
    <x v="0"/>
    <n v="2678"/>
  </r>
  <r>
    <x v="0"/>
    <x v="0"/>
    <x v="21"/>
    <x v="0"/>
    <x v="3"/>
    <x v="11"/>
    <x v="21"/>
    <x v="1067"/>
    <x v="0"/>
    <x v="0"/>
    <n v="8755"/>
  </r>
  <r>
    <x v="0"/>
    <x v="0"/>
    <x v="21"/>
    <x v="0"/>
    <x v="3"/>
    <x v="11"/>
    <x v="21"/>
    <x v="1068"/>
    <x v="0"/>
    <x v="0"/>
    <n v="15244"/>
  </r>
  <r>
    <x v="0"/>
    <x v="0"/>
    <x v="21"/>
    <x v="0"/>
    <x v="3"/>
    <x v="11"/>
    <x v="21"/>
    <x v="1069"/>
    <x v="0"/>
    <x v="0"/>
    <n v="9373"/>
  </r>
  <r>
    <x v="0"/>
    <x v="0"/>
    <x v="21"/>
    <x v="0"/>
    <x v="3"/>
    <x v="11"/>
    <x v="21"/>
    <x v="1070"/>
    <x v="0"/>
    <x v="0"/>
    <n v="33578"/>
  </r>
  <r>
    <x v="0"/>
    <x v="0"/>
    <x v="21"/>
    <x v="0"/>
    <x v="3"/>
    <x v="11"/>
    <x v="21"/>
    <x v="1071"/>
    <x v="0"/>
    <x v="0"/>
    <n v="80237"/>
  </r>
  <r>
    <x v="0"/>
    <x v="0"/>
    <x v="21"/>
    <x v="0"/>
    <x v="3"/>
    <x v="11"/>
    <x v="21"/>
    <x v="1072"/>
    <x v="0"/>
    <x v="0"/>
    <n v="18128"/>
  </r>
  <r>
    <x v="0"/>
    <x v="0"/>
    <x v="21"/>
    <x v="0"/>
    <x v="3"/>
    <x v="11"/>
    <x v="21"/>
    <x v="1073"/>
    <x v="0"/>
    <x v="0"/>
    <n v="12463"/>
  </r>
  <r>
    <x v="0"/>
    <x v="0"/>
    <x v="21"/>
    <x v="0"/>
    <x v="3"/>
    <x v="11"/>
    <x v="21"/>
    <x v="1074"/>
    <x v="0"/>
    <x v="0"/>
    <n v="11845"/>
  </r>
  <r>
    <x v="0"/>
    <x v="0"/>
    <x v="21"/>
    <x v="0"/>
    <x v="3"/>
    <x v="11"/>
    <x v="21"/>
    <x v="1075"/>
    <x v="0"/>
    <x v="0"/>
    <n v="16171"/>
  </r>
  <r>
    <x v="0"/>
    <x v="0"/>
    <x v="21"/>
    <x v="0"/>
    <x v="3"/>
    <x v="11"/>
    <x v="21"/>
    <x v="1076"/>
    <x v="0"/>
    <x v="0"/>
    <n v="58813"/>
  </r>
  <r>
    <x v="0"/>
    <x v="0"/>
    <x v="21"/>
    <x v="0"/>
    <x v="3"/>
    <x v="11"/>
    <x v="21"/>
    <x v="1077"/>
    <x v="0"/>
    <x v="0"/>
    <n v="6077"/>
  </r>
  <r>
    <x v="0"/>
    <x v="0"/>
    <x v="21"/>
    <x v="0"/>
    <x v="3"/>
    <x v="11"/>
    <x v="21"/>
    <x v="1078"/>
    <x v="0"/>
    <x v="0"/>
    <n v="30900"/>
  </r>
  <r>
    <x v="0"/>
    <x v="0"/>
    <x v="21"/>
    <x v="0"/>
    <x v="3"/>
    <x v="11"/>
    <x v="21"/>
    <x v="1079"/>
    <x v="0"/>
    <x v="0"/>
    <n v="2987"/>
  </r>
  <r>
    <x v="0"/>
    <x v="0"/>
    <x v="21"/>
    <x v="0"/>
    <x v="3"/>
    <x v="11"/>
    <x v="21"/>
    <x v="1080"/>
    <x v="0"/>
    <x v="0"/>
    <n v="1030"/>
  </r>
  <r>
    <x v="0"/>
    <x v="0"/>
    <x v="21"/>
    <x v="0"/>
    <x v="3"/>
    <x v="11"/>
    <x v="21"/>
    <x v="1081"/>
    <x v="0"/>
    <x v="0"/>
    <n v="5150"/>
  </r>
  <r>
    <x v="0"/>
    <x v="0"/>
    <x v="21"/>
    <x v="0"/>
    <x v="3"/>
    <x v="11"/>
    <x v="21"/>
    <x v="1082"/>
    <x v="0"/>
    <x v="0"/>
    <n v="8034"/>
  </r>
  <r>
    <x v="0"/>
    <x v="0"/>
    <x v="21"/>
    <x v="0"/>
    <x v="3"/>
    <x v="11"/>
    <x v="21"/>
    <x v="1083"/>
    <x v="5"/>
    <x v="0"/>
    <n v="4841"/>
  </r>
  <r>
    <x v="0"/>
    <x v="0"/>
    <x v="21"/>
    <x v="0"/>
    <x v="3"/>
    <x v="11"/>
    <x v="21"/>
    <x v="1083"/>
    <x v="6"/>
    <x v="0"/>
    <n v="5150"/>
  </r>
  <r>
    <x v="0"/>
    <x v="0"/>
    <x v="21"/>
    <x v="0"/>
    <x v="3"/>
    <x v="11"/>
    <x v="21"/>
    <x v="1083"/>
    <x v="7"/>
    <x v="0"/>
    <n v="4635"/>
  </r>
  <r>
    <x v="0"/>
    <x v="0"/>
    <x v="21"/>
    <x v="0"/>
    <x v="3"/>
    <x v="11"/>
    <x v="21"/>
    <x v="1083"/>
    <x v="8"/>
    <x v="0"/>
    <n v="4738"/>
  </r>
  <r>
    <x v="0"/>
    <x v="0"/>
    <x v="21"/>
    <x v="0"/>
    <x v="3"/>
    <x v="11"/>
    <x v="21"/>
    <x v="1083"/>
    <x v="9"/>
    <x v="0"/>
    <n v="5562"/>
  </r>
  <r>
    <x v="0"/>
    <x v="0"/>
    <x v="21"/>
    <x v="0"/>
    <x v="3"/>
    <x v="11"/>
    <x v="21"/>
    <x v="1083"/>
    <x v="10"/>
    <x v="0"/>
    <n v="4635"/>
  </r>
  <r>
    <x v="0"/>
    <x v="0"/>
    <x v="21"/>
    <x v="0"/>
    <x v="3"/>
    <x v="11"/>
    <x v="21"/>
    <x v="1083"/>
    <x v="11"/>
    <x v="0"/>
    <n v="6592"/>
  </r>
  <r>
    <x v="0"/>
    <x v="0"/>
    <x v="21"/>
    <x v="0"/>
    <x v="3"/>
    <x v="11"/>
    <x v="21"/>
    <x v="1083"/>
    <x v="12"/>
    <x v="0"/>
    <n v="5459"/>
  </r>
  <r>
    <x v="0"/>
    <x v="0"/>
    <x v="21"/>
    <x v="0"/>
    <x v="3"/>
    <x v="11"/>
    <x v="21"/>
    <x v="1083"/>
    <x v="0"/>
    <x v="0"/>
    <n v="10712"/>
  </r>
  <r>
    <x v="0"/>
    <x v="0"/>
    <x v="21"/>
    <x v="0"/>
    <x v="3"/>
    <x v="11"/>
    <x v="21"/>
    <x v="1083"/>
    <x v="13"/>
    <x v="0"/>
    <n v="4738"/>
  </r>
  <r>
    <x v="0"/>
    <x v="0"/>
    <x v="21"/>
    <x v="0"/>
    <x v="3"/>
    <x v="11"/>
    <x v="21"/>
    <x v="1083"/>
    <x v="14"/>
    <x v="0"/>
    <n v="7004"/>
  </r>
  <r>
    <x v="0"/>
    <x v="0"/>
    <x v="21"/>
    <x v="0"/>
    <x v="3"/>
    <x v="11"/>
    <x v="21"/>
    <x v="1083"/>
    <x v="15"/>
    <x v="0"/>
    <n v="6386"/>
  </r>
  <r>
    <x v="0"/>
    <x v="0"/>
    <x v="21"/>
    <x v="0"/>
    <x v="3"/>
    <x v="11"/>
    <x v="21"/>
    <x v="1083"/>
    <x v="16"/>
    <x v="0"/>
    <n v="5562"/>
  </r>
  <r>
    <x v="0"/>
    <x v="0"/>
    <x v="21"/>
    <x v="0"/>
    <x v="3"/>
    <x v="11"/>
    <x v="21"/>
    <x v="1083"/>
    <x v="1"/>
    <x v="0"/>
    <n v="8858"/>
  </r>
  <r>
    <x v="0"/>
    <x v="0"/>
    <x v="21"/>
    <x v="0"/>
    <x v="3"/>
    <x v="11"/>
    <x v="21"/>
    <x v="1083"/>
    <x v="2"/>
    <x v="0"/>
    <n v="10815"/>
  </r>
  <r>
    <x v="0"/>
    <x v="0"/>
    <x v="21"/>
    <x v="0"/>
    <x v="3"/>
    <x v="11"/>
    <x v="21"/>
    <x v="1083"/>
    <x v="17"/>
    <x v="0"/>
    <n v="6592"/>
  </r>
  <r>
    <x v="0"/>
    <x v="0"/>
    <x v="21"/>
    <x v="0"/>
    <x v="3"/>
    <x v="11"/>
    <x v="21"/>
    <x v="1083"/>
    <x v="18"/>
    <x v="0"/>
    <n v="4944"/>
  </r>
  <r>
    <x v="0"/>
    <x v="0"/>
    <x v="21"/>
    <x v="0"/>
    <x v="3"/>
    <x v="11"/>
    <x v="21"/>
    <x v="1083"/>
    <x v="19"/>
    <x v="0"/>
    <n v="4738"/>
  </r>
  <r>
    <x v="0"/>
    <x v="0"/>
    <x v="21"/>
    <x v="0"/>
    <x v="3"/>
    <x v="11"/>
    <x v="21"/>
    <x v="1083"/>
    <x v="3"/>
    <x v="0"/>
    <n v="5768"/>
  </r>
  <r>
    <x v="0"/>
    <x v="0"/>
    <x v="21"/>
    <x v="0"/>
    <x v="3"/>
    <x v="11"/>
    <x v="21"/>
    <x v="1083"/>
    <x v="20"/>
    <x v="0"/>
    <n v="6386"/>
  </r>
  <r>
    <x v="0"/>
    <x v="0"/>
    <x v="21"/>
    <x v="0"/>
    <x v="3"/>
    <x v="11"/>
    <x v="21"/>
    <x v="1083"/>
    <x v="21"/>
    <x v="0"/>
    <n v="7416"/>
  </r>
  <r>
    <x v="0"/>
    <x v="0"/>
    <x v="21"/>
    <x v="0"/>
    <x v="3"/>
    <x v="11"/>
    <x v="21"/>
    <x v="1083"/>
    <x v="22"/>
    <x v="0"/>
    <n v="4429"/>
  </r>
  <r>
    <x v="0"/>
    <x v="0"/>
    <x v="21"/>
    <x v="0"/>
    <x v="3"/>
    <x v="11"/>
    <x v="21"/>
    <x v="1083"/>
    <x v="23"/>
    <x v="0"/>
    <n v="4944"/>
  </r>
  <r>
    <x v="0"/>
    <x v="0"/>
    <x v="21"/>
    <x v="0"/>
    <x v="3"/>
    <x v="11"/>
    <x v="21"/>
    <x v="1083"/>
    <x v="24"/>
    <x v="0"/>
    <n v="5871"/>
  </r>
  <r>
    <x v="0"/>
    <x v="0"/>
    <x v="21"/>
    <x v="0"/>
    <x v="3"/>
    <x v="11"/>
    <x v="21"/>
    <x v="1083"/>
    <x v="25"/>
    <x v="0"/>
    <n v="5356"/>
  </r>
  <r>
    <x v="0"/>
    <x v="0"/>
    <x v="21"/>
    <x v="0"/>
    <x v="3"/>
    <x v="11"/>
    <x v="21"/>
    <x v="1083"/>
    <x v="26"/>
    <x v="0"/>
    <n v="5150"/>
  </r>
  <r>
    <x v="0"/>
    <x v="0"/>
    <x v="21"/>
    <x v="0"/>
    <x v="3"/>
    <x v="11"/>
    <x v="21"/>
    <x v="1083"/>
    <x v="27"/>
    <x v="0"/>
    <n v="5459"/>
  </r>
  <r>
    <x v="0"/>
    <x v="0"/>
    <x v="21"/>
    <x v="0"/>
    <x v="3"/>
    <x v="11"/>
    <x v="21"/>
    <x v="1083"/>
    <x v="28"/>
    <x v="0"/>
    <n v="5665"/>
  </r>
  <r>
    <x v="0"/>
    <x v="0"/>
    <x v="21"/>
    <x v="0"/>
    <x v="3"/>
    <x v="11"/>
    <x v="21"/>
    <x v="1083"/>
    <x v="29"/>
    <x v="0"/>
    <n v="4635"/>
  </r>
  <r>
    <x v="0"/>
    <x v="0"/>
    <x v="21"/>
    <x v="0"/>
    <x v="3"/>
    <x v="11"/>
    <x v="21"/>
    <x v="1083"/>
    <x v="4"/>
    <x v="0"/>
    <n v="8755"/>
  </r>
  <r>
    <x v="0"/>
    <x v="0"/>
    <x v="21"/>
    <x v="0"/>
    <x v="3"/>
    <x v="11"/>
    <x v="21"/>
    <x v="1083"/>
    <x v="30"/>
    <x v="0"/>
    <n v="5150"/>
  </r>
  <r>
    <x v="0"/>
    <x v="0"/>
    <x v="21"/>
    <x v="0"/>
    <x v="3"/>
    <x v="11"/>
    <x v="21"/>
    <x v="1083"/>
    <x v="31"/>
    <x v="0"/>
    <n v="5047"/>
  </r>
  <r>
    <x v="0"/>
    <x v="0"/>
    <x v="21"/>
    <x v="0"/>
    <x v="3"/>
    <x v="11"/>
    <x v="21"/>
    <x v="1084"/>
    <x v="5"/>
    <x v="0"/>
    <n v="5253"/>
  </r>
  <r>
    <x v="0"/>
    <x v="0"/>
    <x v="21"/>
    <x v="0"/>
    <x v="3"/>
    <x v="11"/>
    <x v="21"/>
    <x v="1084"/>
    <x v="6"/>
    <x v="0"/>
    <n v="13081"/>
  </r>
  <r>
    <x v="0"/>
    <x v="0"/>
    <x v="21"/>
    <x v="0"/>
    <x v="3"/>
    <x v="11"/>
    <x v="21"/>
    <x v="1084"/>
    <x v="7"/>
    <x v="0"/>
    <n v="3296"/>
  </r>
  <r>
    <x v="0"/>
    <x v="0"/>
    <x v="21"/>
    <x v="0"/>
    <x v="3"/>
    <x v="11"/>
    <x v="21"/>
    <x v="1084"/>
    <x v="8"/>
    <x v="0"/>
    <n v="3502"/>
  </r>
  <r>
    <x v="0"/>
    <x v="0"/>
    <x v="21"/>
    <x v="0"/>
    <x v="3"/>
    <x v="11"/>
    <x v="21"/>
    <x v="1084"/>
    <x v="9"/>
    <x v="0"/>
    <n v="12154"/>
  </r>
  <r>
    <x v="0"/>
    <x v="0"/>
    <x v="21"/>
    <x v="0"/>
    <x v="3"/>
    <x v="11"/>
    <x v="21"/>
    <x v="1084"/>
    <x v="10"/>
    <x v="0"/>
    <n v="3605"/>
  </r>
  <r>
    <x v="0"/>
    <x v="0"/>
    <x v="21"/>
    <x v="0"/>
    <x v="3"/>
    <x v="11"/>
    <x v="21"/>
    <x v="1084"/>
    <x v="11"/>
    <x v="0"/>
    <n v="23072"/>
  </r>
  <r>
    <x v="0"/>
    <x v="0"/>
    <x v="21"/>
    <x v="0"/>
    <x v="3"/>
    <x v="11"/>
    <x v="21"/>
    <x v="1084"/>
    <x v="12"/>
    <x v="0"/>
    <n v="16583"/>
  </r>
  <r>
    <x v="0"/>
    <x v="0"/>
    <x v="21"/>
    <x v="0"/>
    <x v="3"/>
    <x v="11"/>
    <x v="21"/>
    <x v="1084"/>
    <x v="0"/>
    <x v="0"/>
    <n v="41715"/>
  </r>
  <r>
    <x v="0"/>
    <x v="0"/>
    <x v="21"/>
    <x v="0"/>
    <x v="3"/>
    <x v="11"/>
    <x v="21"/>
    <x v="1084"/>
    <x v="13"/>
    <x v="0"/>
    <n v="7313"/>
  </r>
  <r>
    <x v="0"/>
    <x v="0"/>
    <x v="21"/>
    <x v="0"/>
    <x v="3"/>
    <x v="11"/>
    <x v="21"/>
    <x v="1084"/>
    <x v="14"/>
    <x v="0"/>
    <n v="25750"/>
  </r>
  <r>
    <x v="0"/>
    <x v="0"/>
    <x v="21"/>
    <x v="0"/>
    <x v="3"/>
    <x v="11"/>
    <x v="21"/>
    <x v="1084"/>
    <x v="15"/>
    <x v="0"/>
    <n v="16171"/>
  </r>
  <r>
    <x v="0"/>
    <x v="0"/>
    <x v="21"/>
    <x v="0"/>
    <x v="3"/>
    <x v="11"/>
    <x v="21"/>
    <x v="1084"/>
    <x v="16"/>
    <x v="0"/>
    <n v="12669"/>
  </r>
  <r>
    <x v="0"/>
    <x v="0"/>
    <x v="21"/>
    <x v="0"/>
    <x v="3"/>
    <x v="11"/>
    <x v="21"/>
    <x v="1084"/>
    <x v="1"/>
    <x v="0"/>
    <n v="33784"/>
  </r>
  <r>
    <x v="0"/>
    <x v="0"/>
    <x v="21"/>
    <x v="0"/>
    <x v="3"/>
    <x v="11"/>
    <x v="21"/>
    <x v="1084"/>
    <x v="2"/>
    <x v="0"/>
    <n v="70658"/>
  </r>
  <r>
    <x v="0"/>
    <x v="0"/>
    <x v="21"/>
    <x v="0"/>
    <x v="3"/>
    <x v="11"/>
    <x v="21"/>
    <x v="1084"/>
    <x v="17"/>
    <x v="0"/>
    <n v="21218"/>
  </r>
  <r>
    <x v="0"/>
    <x v="0"/>
    <x v="21"/>
    <x v="0"/>
    <x v="3"/>
    <x v="11"/>
    <x v="21"/>
    <x v="1084"/>
    <x v="18"/>
    <x v="0"/>
    <n v="8858"/>
  </r>
  <r>
    <x v="0"/>
    <x v="0"/>
    <x v="21"/>
    <x v="0"/>
    <x v="3"/>
    <x v="11"/>
    <x v="21"/>
    <x v="1084"/>
    <x v="19"/>
    <x v="0"/>
    <n v="5047"/>
  </r>
  <r>
    <x v="0"/>
    <x v="0"/>
    <x v="21"/>
    <x v="0"/>
    <x v="3"/>
    <x v="11"/>
    <x v="21"/>
    <x v="1084"/>
    <x v="3"/>
    <x v="0"/>
    <n v="20600"/>
  </r>
  <r>
    <x v="0"/>
    <x v="0"/>
    <x v="21"/>
    <x v="0"/>
    <x v="3"/>
    <x v="11"/>
    <x v="21"/>
    <x v="1084"/>
    <x v="20"/>
    <x v="0"/>
    <n v="17304"/>
  </r>
  <r>
    <x v="0"/>
    <x v="0"/>
    <x v="21"/>
    <x v="0"/>
    <x v="3"/>
    <x v="11"/>
    <x v="21"/>
    <x v="1084"/>
    <x v="21"/>
    <x v="0"/>
    <n v="26677"/>
  </r>
  <r>
    <x v="0"/>
    <x v="0"/>
    <x v="21"/>
    <x v="0"/>
    <x v="3"/>
    <x v="11"/>
    <x v="21"/>
    <x v="1084"/>
    <x v="22"/>
    <x v="0"/>
    <n v="8549"/>
  </r>
  <r>
    <x v="0"/>
    <x v="0"/>
    <x v="21"/>
    <x v="0"/>
    <x v="3"/>
    <x v="11"/>
    <x v="21"/>
    <x v="1084"/>
    <x v="23"/>
    <x v="0"/>
    <n v="6695"/>
  </r>
  <r>
    <x v="0"/>
    <x v="0"/>
    <x v="21"/>
    <x v="0"/>
    <x v="3"/>
    <x v="11"/>
    <x v="21"/>
    <x v="1084"/>
    <x v="24"/>
    <x v="0"/>
    <n v="11845"/>
  </r>
  <r>
    <x v="0"/>
    <x v="0"/>
    <x v="21"/>
    <x v="0"/>
    <x v="3"/>
    <x v="11"/>
    <x v="21"/>
    <x v="1084"/>
    <x v="25"/>
    <x v="0"/>
    <n v="11742"/>
  </r>
  <r>
    <x v="0"/>
    <x v="0"/>
    <x v="21"/>
    <x v="0"/>
    <x v="3"/>
    <x v="11"/>
    <x v="21"/>
    <x v="1084"/>
    <x v="26"/>
    <x v="0"/>
    <n v="11639"/>
  </r>
  <r>
    <x v="0"/>
    <x v="0"/>
    <x v="21"/>
    <x v="0"/>
    <x v="3"/>
    <x v="11"/>
    <x v="21"/>
    <x v="1084"/>
    <x v="27"/>
    <x v="0"/>
    <n v="9888"/>
  </r>
  <r>
    <x v="0"/>
    <x v="0"/>
    <x v="21"/>
    <x v="0"/>
    <x v="3"/>
    <x v="11"/>
    <x v="21"/>
    <x v="1084"/>
    <x v="28"/>
    <x v="0"/>
    <n v="15759"/>
  </r>
  <r>
    <x v="0"/>
    <x v="0"/>
    <x v="21"/>
    <x v="0"/>
    <x v="3"/>
    <x v="11"/>
    <x v="21"/>
    <x v="1084"/>
    <x v="29"/>
    <x v="0"/>
    <n v="5047"/>
  </r>
  <r>
    <x v="0"/>
    <x v="0"/>
    <x v="21"/>
    <x v="0"/>
    <x v="3"/>
    <x v="11"/>
    <x v="21"/>
    <x v="1084"/>
    <x v="4"/>
    <x v="0"/>
    <n v="35947"/>
  </r>
  <r>
    <x v="0"/>
    <x v="0"/>
    <x v="21"/>
    <x v="0"/>
    <x v="3"/>
    <x v="11"/>
    <x v="21"/>
    <x v="1084"/>
    <x v="30"/>
    <x v="0"/>
    <n v="8858"/>
  </r>
  <r>
    <x v="0"/>
    <x v="0"/>
    <x v="21"/>
    <x v="0"/>
    <x v="3"/>
    <x v="11"/>
    <x v="21"/>
    <x v="1084"/>
    <x v="31"/>
    <x v="0"/>
    <n v="6695"/>
  </r>
  <r>
    <x v="0"/>
    <x v="0"/>
    <x v="21"/>
    <x v="0"/>
    <x v="4"/>
    <x v="14"/>
    <x v="26"/>
    <x v="1062"/>
    <x v="0"/>
    <x v="0"/>
    <n v="375035"/>
  </r>
  <r>
    <x v="0"/>
    <x v="0"/>
    <x v="21"/>
    <x v="0"/>
    <x v="4"/>
    <x v="14"/>
    <x v="26"/>
    <x v="1063"/>
    <x v="0"/>
    <x v="0"/>
    <n v="934185"/>
  </r>
  <r>
    <x v="0"/>
    <x v="0"/>
    <x v="21"/>
    <x v="0"/>
    <x v="4"/>
    <x v="14"/>
    <x v="26"/>
    <x v="1064"/>
    <x v="0"/>
    <x v="0"/>
    <n v="779625"/>
  </r>
  <r>
    <x v="0"/>
    <x v="0"/>
    <x v="21"/>
    <x v="0"/>
    <x v="4"/>
    <x v="14"/>
    <x v="26"/>
    <x v="1065"/>
    <x v="0"/>
    <x v="0"/>
    <n v="1272215"/>
  </r>
  <r>
    <x v="0"/>
    <x v="0"/>
    <x v="21"/>
    <x v="0"/>
    <x v="4"/>
    <x v="14"/>
    <x v="26"/>
    <x v="1066"/>
    <x v="0"/>
    <x v="0"/>
    <n v="292220"/>
  </r>
  <r>
    <x v="0"/>
    <x v="0"/>
    <x v="21"/>
    <x v="0"/>
    <x v="4"/>
    <x v="14"/>
    <x v="26"/>
    <x v="1067"/>
    <x v="0"/>
    <x v="0"/>
    <n v="1274250"/>
  </r>
  <r>
    <x v="0"/>
    <x v="0"/>
    <x v="21"/>
    <x v="0"/>
    <x v="4"/>
    <x v="14"/>
    <x v="26"/>
    <x v="1068"/>
    <x v="0"/>
    <x v="0"/>
    <n v="1982020"/>
  </r>
  <r>
    <x v="0"/>
    <x v="0"/>
    <x v="21"/>
    <x v="0"/>
    <x v="4"/>
    <x v="14"/>
    <x v="26"/>
    <x v="1069"/>
    <x v="0"/>
    <x v="0"/>
    <n v="1196440"/>
  </r>
  <r>
    <x v="0"/>
    <x v="0"/>
    <x v="21"/>
    <x v="0"/>
    <x v="4"/>
    <x v="14"/>
    <x v="26"/>
    <x v="1070"/>
    <x v="0"/>
    <x v="0"/>
    <n v="4375560"/>
  </r>
  <r>
    <x v="0"/>
    <x v="0"/>
    <x v="21"/>
    <x v="0"/>
    <x v="4"/>
    <x v="14"/>
    <x v="26"/>
    <x v="1071"/>
    <x v="0"/>
    <x v="0"/>
    <n v="13242865"/>
  </r>
  <r>
    <x v="0"/>
    <x v="0"/>
    <x v="21"/>
    <x v="0"/>
    <x v="4"/>
    <x v="14"/>
    <x v="26"/>
    <x v="1072"/>
    <x v="0"/>
    <x v="0"/>
    <n v="2414010"/>
  </r>
  <r>
    <x v="0"/>
    <x v="0"/>
    <x v="21"/>
    <x v="0"/>
    <x v="4"/>
    <x v="14"/>
    <x v="26"/>
    <x v="1073"/>
    <x v="0"/>
    <x v="0"/>
    <n v="1431155"/>
  </r>
  <r>
    <x v="0"/>
    <x v="0"/>
    <x v="21"/>
    <x v="0"/>
    <x v="4"/>
    <x v="14"/>
    <x v="26"/>
    <x v="1074"/>
    <x v="0"/>
    <x v="0"/>
    <n v="1604120"/>
  </r>
  <r>
    <x v="0"/>
    <x v="0"/>
    <x v="21"/>
    <x v="0"/>
    <x v="4"/>
    <x v="14"/>
    <x v="26"/>
    <x v="1075"/>
    <x v="0"/>
    <x v="0"/>
    <n v="2170180"/>
  </r>
  <r>
    <x v="0"/>
    <x v="0"/>
    <x v="21"/>
    <x v="0"/>
    <x v="4"/>
    <x v="14"/>
    <x v="26"/>
    <x v="1076"/>
    <x v="0"/>
    <x v="0"/>
    <n v="30257514"/>
  </r>
  <r>
    <x v="0"/>
    <x v="0"/>
    <x v="21"/>
    <x v="0"/>
    <x v="4"/>
    <x v="14"/>
    <x v="26"/>
    <x v="1077"/>
    <x v="0"/>
    <x v="0"/>
    <n v="906595"/>
  </r>
  <r>
    <x v="0"/>
    <x v="0"/>
    <x v="21"/>
    <x v="0"/>
    <x v="4"/>
    <x v="14"/>
    <x v="26"/>
    <x v="1078"/>
    <x v="0"/>
    <x v="0"/>
    <n v="4368805"/>
  </r>
  <r>
    <x v="0"/>
    <x v="0"/>
    <x v="21"/>
    <x v="0"/>
    <x v="4"/>
    <x v="14"/>
    <x v="26"/>
    <x v="1079"/>
    <x v="0"/>
    <x v="0"/>
    <n v="244585"/>
  </r>
  <r>
    <x v="0"/>
    <x v="0"/>
    <x v="21"/>
    <x v="0"/>
    <x v="4"/>
    <x v="14"/>
    <x v="26"/>
    <x v="1080"/>
    <x v="0"/>
    <x v="0"/>
    <n v="78615"/>
  </r>
  <r>
    <x v="0"/>
    <x v="0"/>
    <x v="21"/>
    <x v="0"/>
    <x v="4"/>
    <x v="14"/>
    <x v="26"/>
    <x v="1081"/>
    <x v="0"/>
    <x v="0"/>
    <n v="527050"/>
  </r>
  <r>
    <x v="0"/>
    <x v="0"/>
    <x v="21"/>
    <x v="0"/>
    <x v="4"/>
    <x v="14"/>
    <x v="26"/>
    <x v="1082"/>
    <x v="0"/>
    <x v="0"/>
    <n v="751670"/>
  </r>
  <r>
    <x v="0"/>
    <x v="0"/>
    <x v="21"/>
    <x v="0"/>
    <x v="4"/>
    <x v="14"/>
    <x v="26"/>
    <x v="1083"/>
    <x v="5"/>
    <x v="0"/>
    <n v="750925"/>
  </r>
  <r>
    <x v="0"/>
    <x v="0"/>
    <x v="21"/>
    <x v="0"/>
    <x v="4"/>
    <x v="14"/>
    <x v="26"/>
    <x v="1083"/>
    <x v="6"/>
    <x v="0"/>
    <n v="814210"/>
  </r>
  <r>
    <x v="0"/>
    <x v="0"/>
    <x v="21"/>
    <x v="0"/>
    <x v="4"/>
    <x v="14"/>
    <x v="26"/>
    <x v="1083"/>
    <x v="7"/>
    <x v="0"/>
    <n v="710995"/>
  </r>
  <r>
    <x v="0"/>
    <x v="0"/>
    <x v="21"/>
    <x v="0"/>
    <x v="4"/>
    <x v="14"/>
    <x v="26"/>
    <x v="1083"/>
    <x v="8"/>
    <x v="0"/>
    <n v="728700"/>
  </r>
  <r>
    <x v="0"/>
    <x v="0"/>
    <x v="21"/>
    <x v="0"/>
    <x v="4"/>
    <x v="14"/>
    <x v="26"/>
    <x v="1083"/>
    <x v="9"/>
    <x v="0"/>
    <n v="888420"/>
  </r>
  <r>
    <x v="0"/>
    <x v="0"/>
    <x v="21"/>
    <x v="0"/>
    <x v="4"/>
    <x v="14"/>
    <x v="26"/>
    <x v="1083"/>
    <x v="10"/>
    <x v="0"/>
    <n v="709865"/>
  </r>
  <r>
    <x v="0"/>
    <x v="0"/>
    <x v="21"/>
    <x v="0"/>
    <x v="4"/>
    <x v="14"/>
    <x v="26"/>
    <x v="1083"/>
    <x v="11"/>
    <x v="0"/>
    <n v="1093155"/>
  </r>
  <r>
    <x v="0"/>
    <x v="0"/>
    <x v="21"/>
    <x v="0"/>
    <x v="4"/>
    <x v="14"/>
    <x v="26"/>
    <x v="1083"/>
    <x v="12"/>
    <x v="0"/>
    <n v="871845"/>
  </r>
  <r>
    <x v="0"/>
    <x v="0"/>
    <x v="21"/>
    <x v="0"/>
    <x v="4"/>
    <x v="14"/>
    <x v="26"/>
    <x v="1083"/>
    <x v="0"/>
    <x v="0"/>
    <n v="1842765"/>
  </r>
  <r>
    <x v="0"/>
    <x v="0"/>
    <x v="21"/>
    <x v="0"/>
    <x v="4"/>
    <x v="14"/>
    <x v="26"/>
    <x v="1083"/>
    <x v="13"/>
    <x v="0"/>
    <n v="731525"/>
  </r>
  <r>
    <x v="0"/>
    <x v="0"/>
    <x v="21"/>
    <x v="0"/>
    <x v="4"/>
    <x v="14"/>
    <x v="26"/>
    <x v="1083"/>
    <x v="14"/>
    <x v="0"/>
    <n v="1171320"/>
  </r>
  <r>
    <x v="0"/>
    <x v="0"/>
    <x v="21"/>
    <x v="0"/>
    <x v="4"/>
    <x v="14"/>
    <x v="26"/>
    <x v="1083"/>
    <x v="15"/>
    <x v="0"/>
    <n v="1052095"/>
  </r>
  <r>
    <x v="0"/>
    <x v="0"/>
    <x v="21"/>
    <x v="0"/>
    <x v="4"/>
    <x v="14"/>
    <x v="26"/>
    <x v="1083"/>
    <x v="16"/>
    <x v="0"/>
    <n v="890115"/>
  </r>
  <r>
    <x v="0"/>
    <x v="0"/>
    <x v="21"/>
    <x v="0"/>
    <x v="4"/>
    <x v="14"/>
    <x v="26"/>
    <x v="1083"/>
    <x v="1"/>
    <x v="0"/>
    <n v="1487350"/>
  </r>
  <r>
    <x v="0"/>
    <x v="0"/>
    <x v="21"/>
    <x v="0"/>
    <x v="4"/>
    <x v="14"/>
    <x v="26"/>
    <x v="1083"/>
    <x v="2"/>
    <x v="0"/>
    <n v="1874030"/>
  </r>
  <r>
    <x v="0"/>
    <x v="0"/>
    <x v="21"/>
    <x v="0"/>
    <x v="4"/>
    <x v="14"/>
    <x v="26"/>
    <x v="1083"/>
    <x v="17"/>
    <x v="0"/>
    <n v="1092025"/>
  </r>
  <r>
    <x v="0"/>
    <x v="0"/>
    <x v="21"/>
    <x v="0"/>
    <x v="4"/>
    <x v="14"/>
    <x v="26"/>
    <x v="1083"/>
    <x v="18"/>
    <x v="0"/>
    <n v="769760"/>
  </r>
  <r>
    <x v="0"/>
    <x v="0"/>
    <x v="21"/>
    <x v="0"/>
    <x v="4"/>
    <x v="14"/>
    <x v="26"/>
    <x v="1083"/>
    <x v="19"/>
    <x v="0"/>
    <n v="729830"/>
  </r>
  <r>
    <x v="0"/>
    <x v="0"/>
    <x v="21"/>
    <x v="0"/>
    <x v="4"/>
    <x v="14"/>
    <x v="26"/>
    <x v="1083"/>
    <x v="3"/>
    <x v="0"/>
    <n v="937955"/>
  </r>
  <r>
    <x v="0"/>
    <x v="0"/>
    <x v="21"/>
    <x v="0"/>
    <x v="4"/>
    <x v="14"/>
    <x v="26"/>
    <x v="1083"/>
    <x v="20"/>
    <x v="0"/>
    <n v="1054355"/>
  </r>
  <r>
    <x v="0"/>
    <x v="0"/>
    <x v="21"/>
    <x v="0"/>
    <x v="4"/>
    <x v="14"/>
    <x v="26"/>
    <x v="1083"/>
    <x v="21"/>
    <x v="0"/>
    <n v="1250050"/>
  </r>
  <r>
    <x v="0"/>
    <x v="0"/>
    <x v="21"/>
    <x v="0"/>
    <x v="4"/>
    <x v="14"/>
    <x v="26"/>
    <x v="1083"/>
    <x v="22"/>
    <x v="0"/>
    <n v="672195"/>
  </r>
  <r>
    <x v="0"/>
    <x v="0"/>
    <x v="21"/>
    <x v="0"/>
    <x v="4"/>
    <x v="14"/>
    <x v="26"/>
    <x v="1083"/>
    <x v="23"/>
    <x v="0"/>
    <n v="768065"/>
  </r>
  <r>
    <x v="0"/>
    <x v="0"/>
    <x v="21"/>
    <x v="0"/>
    <x v="4"/>
    <x v="14"/>
    <x v="26"/>
    <x v="1083"/>
    <x v="24"/>
    <x v="0"/>
    <n v="948315"/>
  </r>
  <r>
    <x v="0"/>
    <x v="0"/>
    <x v="21"/>
    <x v="0"/>
    <x v="4"/>
    <x v="14"/>
    <x v="26"/>
    <x v="1083"/>
    <x v="25"/>
    <x v="0"/>
    <n v="850185"/>
  </r>
  <r>
    <x v="0"/>
    <x v="0"/>
    <x v="21"/>
    <x v="0"/>
    <x v="4"/>
    <x v="14"/>
    <x v="26"/>
    <x v="1083"/>
    <x v="26"/>
    <x v="0"/>
    <n v="811385"/>
  </r>
  <r>
    <x v="0"/>
    <x v="0"/>
    <x v="21"/>
    <x v="0"/>
    <x v="4"/>
    <x v="14"/>
    <x v="26"/>
    <x v="1083"/>
    <x v="27"/>
    <x v="0"/>
    <n v="870715"/>
  </r>
  <r>
    <x v="0"/>
    <x v="0"/>
    <x v="21"/>
    <x v="0"/>
    <x v="4"/>
    <x v="14"/>
    <x v="26"/>
    <x v="1083"/>
    <x v="28"/>
    <x v="0"/>
    <n v="910080"/>
  </r>
  <r>
    <x v="0"/>
    <x v="0"/>
    <x v="21"/>
    <x v="0"/>
    <x v="4"/>
    <x v="14"/>
    <x v="26"/>
    <x v="1083"/>
    <x v="29"/>
    <x v="0"/>
    <n v="709300"/>
  </r>
  <r>
    <x v="0"/>
    <x v="0"/>
    <x v="21"/>
    <x v="0"/>
    <x v="4"/>
    <x v="14"/>
    <x v="26"/>
    <x v="1083"/>
    <x v="4"/>
    <x v="0"/>
    <n v="1498350"/>
  </r>
  <r>
    <x v="0"/>
    <x v="0"/>
    <x v="21"/>
    <x v="0"/>
    <x v="4"/>
    <x v="14"/>
    <x v="26"/>
    <x v="1083"/>
    <x v="30"/>
    <x v="0"/>
    <n v="806865"/>
  </r>
  <r>
    <x v="0"/>
    <x v="0"/>
    <x v="21"/>
    <x v="0"/>
    <x v="4"/>
    <x v="14"/>
    <x v="26"/>
    <x v="1083"/>
    <x v="31"/>
    <x v="0"/>
    <n v="785770"/>
  </r>
  <r>
    <x v="0"/>
    <x v="0"/>
    <x v="21"/>
    <x v="0"/>
    <x v="4"/>
    <x v="14"/>
    <x v="26"/>
    <x v="1084"/>
    <x v="5"/>
    <x v="0"/>
    <n v="835415"/>
  </r>
  <r>
    <x v="0"/>
    <x v="0"/>
    <x v="21"/>
    <x v="0"/>
    <x v="4"/>
    <x v="14"/>
    <x v="26"/>
    <x v="1084"/>
    <x v="6"/>
    <x v="0"/>
    <n v="2046205"/>
  </r>
  <r>
    <x v="0"/>
    <x v="0"/>
    <x v="21"/>
    <x v="0"/>
    <x v="4"/>
    <x v="14"/>
    <x v="26"/>
    <x v="1084"/>
    <x v="7"/>
    <x v="0"/>
    <n v="513435"/>
  </r>
  <r>
    <x v="0"/>
    <x v="0"/>
    <x v="21"/>
    <x v="0"/>
    <x v="4"/>
    <x v="14"/>
    <x v="26"/>
    <x v="1084"/>
    <x v="8"/>
    <x v="0"/>
    <n v="554495"/>
  </r>
  <r>
    <x v="0"/>
    <x v="0"/>
    <x v="21"/>
    <x v="0"/>
    <x v="4"/>
    <x v="14"/>
    <x v="26"/>
    <x v="1084"/>
    <x v="9"/>
    <x v="0"/>
    <n v="1897320"/>
  </r>
  <r>
    <x v="0"/>
    <x v="0"/>
    <x v="21"/>
    <x v="0"/>
    <x v="4"/>
    <x v="14"/>
    <x v="26"/>
    <x v="1084"/>
    <x v="10"/>
    <x v="0"/>
    <n v="570505"/>
  </r>
  <r>
    <x v="0"/>
    <x v="0"/>
    <x v="21"/>
    <x v="0"/>
    <x v="4"/>
    <x v="14"/>
    <x v="26"/>
    <x v="1084"/>
    <x v="11"/>
    <x v="0"/>
    <n v="3616935"/>
  </r>
  <r>
    <x v="0"/>
    <x v="0"/>
    <x v="21"/>
    <x v="0"/>
    <x v="4"/>
    <x v="14"/>
    <x v="26"/>
    <x v="1084"/>
    <x v="12"/>
    <x v="0"/>
    <n v="2633195"/>
  </r>
  <r>
    <x v="0"/>
    <x v="0"/>
    <x v="21"/>
    <x v="0"/>
    <x v="4"/>
    <x v="14"/>
    <x v="26"/>
    <x v="1084"/>
    <x v="0"/>
    <x v="0"/>
    <n v="6474265"/>
  </r>
  <r>
    <x v="0"/>
    <x v="0"/>
    <x v="21"/>
    <x v="0"/>
    <x v="4"/>
    <x v="14"/>
    <x v="26"/>
    <x v="1084"/>
    <x v="13"/>
    <x v="0"/>
    <n v="1170015"/>
  </r>
  <r>
    <x v="0"/>
    <x v="0"/>
    <x v="21"/>
    <x v="0"/>
    <x v="4"/>
    <x v="14"/>
    <x v="26"/>
    <x v="1084"/>
    <x v="14"/>
    <x v="0"/>
    <n v="4018490"/>
  </r>
  <r>
    <x v="0"/>
    <x v="0"/>
    <x v="21"/>
    <x v="0"/>
    <x v="4"/>
    <x v="14"/>
    <x v="26"/>
    <x v="1084"/>
    <x v="15"/>
    <x v="0"/>
    <n v="2560115"/>
  </r>
  <r>
    <x v="0"/>
    <x v="0"/>
    <x v="21"/>
    <x v="0"/>
    <x v="4"/>
    <x v="14"/>
    <x v="26"/>
    <x v="1084"/>
    <x v="16"/>
    <x v="0"/>
    <n v="2017485"/>
  </r>
  <r>
    <x v="0"/>
    <x v="0"/>
    <x v="21"/>
    <x v="0"/>
    <x v="4"/>
    <x v="14"/>
    <x v="26"/>
    <x v="1084"/>
    <x v="1"/>
    <x v="0"/>
    <n v="5252260"/>
  </r>
  <r>
    <x v="0"/>
    <x v="0"/>
    <x v="21"/>
    <x v="0"/>
    <x v="4"/>
    <x v="14"/>
    <x v="26"/>
    <x v="1084"/>
    <x v="2"/>
    <x v="0"/>
    <n v="10993005"/>
  </r>
  <r>
    <x v="0"/>
    <x v="0"/>
    <x v="21"/>
    <x v="0"/>
    <x v="4"/>
    <x v="14"/>
    <x v="26"/>
    <x v="1084"/>
    <x v="17"/>
    <x v="0"/>
    <n v="3318875"/>
  </r>
  <r>
    <x v="0"/>
    <x v="0"/>
    <x v="21"/>
    <x v="0"/>
    <x v="4"/>
    <x v="14"/>
    <x v="26"/>
    <x v="1084"/>
    <x v="18"/>
    <x v="0"/>
    <n v="1387840"/>
  </r>
  <r>
    <x v="0"/>
    <x v="0"/>
    <x v="21"/>
    <x v="0"/>
    <x v="4"/>
    <x v="14"/>
    <x v="26"/>
    <x v="1084"/>
    <x v="19"/>
    <x v="0"/>
    <n v="789270"/>
  </r>
  <r>
    <x v="0"/>
    <x v="0"/>
    <x v="21"/>
    <x v="0"/>
    <x v="4"/>
    <x v="14"/>
    <x v="26"/>
    <x v="1084"/>
    <x v="3"/>
    <x v="0"/>
    <n v="3205300"/>
  </r>
  <r>
    <x v="0"/>
    <x v="0"/>
    <x v="21"/>
    <x v="0"/>
    <x v="4"/>
    <x v="14"/>
    <x v="26"/>
    <x v="1084"/>
    <x v="20"/>
    <x v="0"/>
    <n v="2705425"/>
  </r>
  <r>
    <x v="0"/>
    <x v="0"/>
    <x v="21"/>
    <x v="0"/>
    <x v="4"/>
    <x v="14"/>
    <x v="26"/>
    <x v="1084"/>
    <x v="21"/>
    <x v="0"/>
    <n v="4192525"/>
  </r>
  <r>
    <x v="0"/>
    <x v="0"/>
    <x v="21"/>
    <x v="0"/>
    <x v="4"/>
    <x v="14"/>
    <x v="26"/>
    <x v="1084"/>
    <x v="22"/>
    <x v="0"/>
    <n v="1340375"/>
  </r>
  <r>
    <x v="0"/>
    <x v="0"/>
    <x v="21"/>
    <x v="0"/>
    <x v="4"/>
    <x v="14"/>
    <x v="26"/>
    <x v="1084"/>
    <x v="23"/>
    <x v="0"/>
    <n v="1067740"/>
  </r>
  <r>
    <x v="0"/>
    <x v="0"/>
    <x v="21"/>
    <x v="0"/>
    <x v="4"/>
    <x v="14"/>
    <x v="26"/>
    <x v="1084"/>
    <x v="24"/>
    <x v="0"/>
    <n v="1839120"/>
  </r>
  <r>
    <x v="0"/>
    <x v="0"/>
    <x v="21"/>
    <x v="0"/>
    <x v="4"/>
    <x v="14"/>
    <x v="26"/>
    <x v="1084"/>
    <x v="25"/>
    <x v="0"/>
    <n v="1837235"/>
  </r>
  <r>
    <x v="0"/>
    <x v="0"/>
    <x v="21"/>
    <x v="0"/>
    <x v="4"/>
    <x v="14"/>
    <x v="26"/>
    <x v="1084"/>
    <x v="26"/>
    <x v="0"/>
    <n v="1804275"/>
  </r>
  <r>
    <x v="0"/>
    <x v="0"/>
    <x v="21"/>
    <x v="0"/>
    <x v="4"/>
    <x v="14"/>
    <x v="26"/>
    <x v="1084"/>
    <x v="27"/>
    <x v="0"/>
    <n v="1522790"/>
  </r>
  <r>
    <x v="0"/>
    <x v="0"/>
    <x v="21"/>
    <x v="0"/>
    <x v="4"/>
    <x v="14"/>
    <x v="26"/>
    <x v="1084"/>
    <x v="28"/>
    <x v="0"/>
    <n v="2501160"/>
  </r>
  <r>
    <x v="0"/>
    <x v="0"/>
    <x v="21"/>
    <x v="0"/>
    <x v="4"/>
    <x v="14"/>
    <x v="26"/>
    <x v="1084"/>
    <x v="29"/>
    <x v="0"/>
    <n v="788140"/>
  </r>
  <r>
    <x v="0"/>
    <x v="0"/>
    <x v="21"/>
    <x v="0"/>
    <x v="4"/>
    <x v="14"/>
    <x v="26"/>
    <x v="1084"/>
    <x v="4"/>
    <x v="0"/>
    <n v="5678305"/>
  </r>
  <r>
    <x v="0"/>
    <x v="0"/>
    <x v="21"/>
    <x v="0"/>
    <x v="4"/>
    <x v="14"/>
    <x v="26"/>
    <x v="1084"/>
    <x v="30"/>
    <x v="0"/>
    <n v="1391795"/>
  </r>
  <r>
    <x v="0"/>
    <x v="0"/>
    <x v="21"/>
    <x v="0"/>
    <x v="4"/>
    <x v="14"/>
    <x v="26"/>
    <x v="1084"/>
    <x v="31"/>
    <x v="0"/>
    <n v="1041185"/>
  </r>
  <r>
    <x v="0"/>
    <x v="0"/>
    <x v="21"/>
    <x v="0"/>
    <x v="4"/>
    <x v="14"/>
    <x v="27"/>
    <x v="1062"/>
    <x v="0"/>
    <x v="0"/>
    <n v="24465924"/>
  </r>
  <r>
    <x v="0"/>
    <x v="0"/>
    <x v="21"/>
    <x v="0"/>
    <x v="4"/>
    <x v="14"/>
    <x v="27"/>
    <x v="1063"/>
    <x v="0"/>
    <x v="0"/>
    <n v="107410320"/>
  </r>
  <r>
    <x v="0"/>
    <x v="0"/>
    <x v="21"/>
    <x v="0"/>
    <x v="4"/>
    <x v="14"/>
    <x v="27"/>
    <x v="1064"/>
    <x v="0"/>
    <x v="0"/>
    <n v="18907488"/>
  </r>
  <r>
    <x v="0"/>
    <x v="0"/>
    <x v="21"/>
    <x v="0"/>
    <x v="4"/>
    <x v="14"/>
    <x v="27"/>
    <x v="1065"/>
    <x v="0"/>
    <x v="0"/>
    <n v="18033240"/>
  </r>
  <r>
    <x v="0"/>
    <x v="0"/>
    <x v="21"/>
    <x v="0"/>
    <x v="4"/>
    <x v="14"/>
    <x v="27"/>
    <x v="1066"/>
    <x v="0"/>
    <x v="0"/>
    <n v="10447608"/>
  </r>
  <r>
    <x v="0"/>
    <x v="0"/>
    <x v="21"/>
    <x v="0"/>
    <x v="4"/>
    <x v="14"/>
    <x v="27"/>
    <x v="1067"/>
    <x v="0"/>
    <x v="0"/>
    <n v="17122188"/>
  </r>
  <r>
    <x v="0"/>
    <x v="0"/>
    <x v="21"/>
    <x v="0"/>
    <x v="4"/>
    <x v="14"/>
    <x v="27"/>
    <x v="1068"/>
    <x v="0"/>
    <x v="0"/>
    <n v="53704920"/>
  </r>
  <r>
    <x v="0"/>
    <x v="0"/>
    <x v="21"/>
    <x v="0"/>
    <x v="4"/>
    <x v="14"/>
    <x v="27"/>
    <x v="1069"/>
    <x v="0"/>
    <x v="0"/>
    <n v="25214328"/>
  </r>
  <r>
    <x v="0"/>
    <x v="0"/>
    <x v="21"/>
    <x v="0"/>
    <x v="4"/>
    <x v="14"/>
    <x v="27"/>
    <x v="1070"/>
    <x v="0"/>
    <x v="0"/>
    <n v="57378636"/>
  </r>
  <r>
    <x v="0"/>
    <x v="0"/>
    <x v="21"/>
    <x v="0"/>
    <x v="4"/>
    <x v="14"/>
    <x v="27"/>
    <x v="1071"/>
    <x v="0"/>
    <x v="0"/>
    <n v="88627860"/>
  </r>
  <r>
    <x v="0"/>
    <x v="0"/>
    <x v="21"/>
    <x v="0"/>
    <x v="4"/>
    <x v="14"/>
    <x v="27"/>
    <x v="1072"/>
    <x v="0"/>
    <x v="0"/>
    <n v="45130968"/>
  </r>
  <r>
    <x v="0"/>
    <x v="0"/>
    <x v="21"/>
    <x v="0"/>
    <x v="4"/>
    <x v="14"/>
    <x v="27"/>
    <x v="1073"/>
    <x v="0"/>
    <x v="0"/>
    <n v="33121200"/>
  </r>
  <r>
    <x v="0"/>
    <x v="0"/>
    <x v="21"/>
    <x v="0"/>
    <x v="4"/>
    <x v="14"/>
    <x v="27"/>
    <x v="1074"/>
    <x v="0"/>
    <x v="0"/>
    <n v="26420196"/>
  </r>
  <r>
    <x v="0"/>
    <x v="0"/>
    <x v="21"/>
    <x v="0"/>
    <x v="4"/>
    <x v="14"/>
    <x v="27"/>
    <x v="1075"/>
    <x v="0"/>
    <x v="0"/>
    <n v="36147024"/>
  </r>
  <r>
    <x v="0"/>
    <x v="0"/>
    <x v="21"/>
    <x v="0"/>
    <x v="4"/>
    <x v="14"/>
    <x v="27"/>
    <x v="1076"/>
    <x v="0"/>
    <x v="0"/>
    <n v="69513240"/>
  </r>
  <r>
    <x v="0"/>
    <x v="0"/>
    <x v="21"/>
    <x v="0"/>
    <x v="4"/>
    <x v="14"/>
    <x v="27"/>
    <x v="1077"/>
    <x v="0"/>
    <x v="0"/>
    <n v="12586308"/>
  </r>
  <r>
    <x v="0"/>
    <x v="0"/>
    <x v="21"/>
    <x v="0"/>
    <x v="4"/>
    <x v="14"/>
    <x v="27"/>
    <x v="1078"/>
    <x v="0"/>
    <x v="0"/>
    <n v="57534540"/>
  </r>
  <r>
    <x v="0"/>
    <x v="0"/>
    <x v="21"/>
    <x v="0"/>
    <x v="4"/>
    <x v="14"/>
    <x v="27"/>
    <x v="1079"/>
    <x v="0"/>
    <x v="0"/>
    <n v="15304488"/>
  </r>
  <r>
    <x v="0"/>
    <x v="0"/>
    <x v="21"/>
    <x v="0"/>
    <x v="4"/>
    <x v="14"/>
    <x v="27"/>
    <x v="1080"/>
    <x v="0"/>
    <x v="0"/>
    <n v="5103528"/>
  </r>
  <r>
    <x v="0"/>
    <x v="0"/>
    <x v="21"/>
    <x v="0"/>
    <x v="4"/>
    <x v="14"/>
    <x v="27"/>
    <x v="1081"/>
    <x v="0"/>
    <x v="0"/>
    <n v="17122008"/>
  </r>
  <r>
    <x v="0"/>
    <x v="0"/>
    <x v="21"/>
    <x v="0"/>
    <x v="4"/>
    <x v="14"/>
    <x v="27"/>
    <x v="1082"/>
    <x v="0"/>
    <x v="0"/>
    <n v="30684132"/>
  </r>
  <r>
    <x v="0"/>
    <x v="0"/>
    <x v="21"/>
    <x v="0"/>
    <x v="4"/>
    <x v="14"/>
    <x v="27"/>
    <x v="1083"/>
    <x v="5"/>
    <x v="0"/>
    <n v="7212372"/>
  </r>
  <r>
    <x v="0"/>
    <x v="0"/>
    <x v="21"/>
    <x v="0"/>
    <x v="4"/>
    <x v="14"/>
    <x v="27"/>
    <x v="1083"/>
    <x v="6"/>
    <x v="0"/>
    <n v="7203060"/>
  </r>
  <r>
    <x v="0"/>
    <x v="0"/>
    <x v="21"/>
    <x v="0"/>
    <x v="4"/>
    <x v="14"/>
    <x v="27"/>
    <x v="1083"/>
    <x v="7"/>
    <x v="0"/>
    <n v="7212372"/>
  </r>
  <r>
    <x v="0"/>
    <x v="0"/>
    <x v="21"/>
    <x v="0"/>
    <x v="4"/>
    <x v="14"/>
    <x v="27"/>
    <x v="1083"/>
    <x v="8"/>
    <x v="0"/>
    <n v="7065996"/>
  </r>
  <r>
    <x v="0"/>
    <x v="0"/>
    <x v="21"/>
    <x v="0"/>
    <x v="4"/>
    <x v="14"/>
    <x v="27"/>
    <x v="1083"/>
    <x v="9"/>
    <x v="0"/>
    <n v="7286280"/>
  </r>
  <r>
    <x v="0"/>
    <x v="0"/>
    <x v="21"/>
    <x v="0"/>
    <x v="4"/>
    <x v="14"/>
    <x v="27"/>
    <x v="1083"/>
    <x v="10"/>
    <x v="0"/>
    <n v="7129152"/>
  </r>
  <r>
    <x v="0"/>
    <x v="0"/>
    <x v="21"/>
    <x v="0"/>
    <x v="4"/>
    <x v="14"/>
    <x v="27"/>
    <x v="1083"/>
    <x v="11"/>
    <x v="0"/>
    <n v="7286280"/>
  </r>
  <r>
    <x v="0"/>
    <x v="0"/>
    <x v="21"/>
    <x v="0"/>
    <x v="4"/>
    <x v="14"/>
    <x v="27"/>
    <x v="1083"/>
    <x v="12"/>
    <x v="0"/>
    <n v="7286280"/>
  </r>
  <r>
    <x v="0"/>
    <x v="0"/>
    <x v="21"/>
    <x v="0"/>
    <x v="4"/>
    <x v="14"/>
    <x v="27"/>
    <x v="1083"/>
    <x v="0"/>
    <x v="0"/>
    <n v="8385876"/>
  </r>
  <r>
    <x v="0"/>
    <x v="0"/>
    <x v="21"/>
    <x v="0"/>
    <x v="4"/>
    <x v="14"/>
    <x v="27"/>
    <x v="1083"/>
    <x v="13"/>
    <x v="0"/>
    <n v="7212372"/>
  </r>
  <r>
    <x v="0"/>
    <x v="0"/>
    <x v="21"/>
    <x v="0"/>
    <x v="4"/>
    <x v="14"/>
    <x v="27"/>
    <x v="1083"/>
    <x v="14"/>
    <x v="0"/>
    <n v="7203060"/>
  </r>
  <r>
    <x v="0"/>
    <x v="0"/>
    <x v="21"/>
    <x v="0"/>
    <x v="4"/>
    <x v="14"/>
    <x v="27"/>
    <x v="1083"/>
    <x v="15"/>
    <x v="0"/>
    <n v="7286280"/>
  </r>
  <r>
    <x v="0"/>
    <x v="0"/>
    <x v="21"/>
    <x v="0"/>
    <x v="4"/>
    <x v="14"/>
    <x v="27"/>
    <x v="1083"/>
    <x v="16"/>
    <x v="0"/>
    <n v="7286280"/>
  </r>
  <r>
    <x v="0"/>
    <x v="0"/>
    <x v="21"/>
    <x v="0"/>
    <x v="4"/>
    <x v="14"/>
    <x v="27"/>
    <x v="1083"/>
    <x v="1"/>
    <x v="0"/>
    <n v="8372064"/>
  </r>
  <r>
    <x v="0"/>
    <x v="0"/>
    <x v="21"/>
    <x v="0"/>
    <x v="4"/>
    <x v="14"/>
    <x v="27"/>
    <x v="1083"/>
    <x v="2"/>
    <x v="0"/>
    <n v="8302656"/>
  </r>
  <r>
    <x v="0"/>
    <x v="0"/>
    <x v="21"/>
    <x v="0"/>
    <x v="4"/>
    <x v="14"/>
    <x v="27"/>
    <x v="1083"/>
    <x v="17"/>
    <x v="0"/>
    <n v="7203060"/>
  </r>
  <r>
    <x v="0"/>
    <x v="0"/>
    <x v="21"/>
    <x v="0"/>
    <x v="4"/>
    <x v="14"/>
    <x v="27"/>
    <x v="1083"/>
    <x v="18"/>
    <x v="0"/>
    <n v="7065996"/>
  </r>
  <r>
    <x v="0"/>
    <x v="0"/>
    <x v="21"/>
    <x v="0"/>
    <x v="4"/>
    <x v="14"/>
    <x v="27"/>
    <x v="1083"/>
    <x v="19"/>
    <x v="0"/>
    <n v="7129152"/>
  </r>
  <r>
    <x v="0"/>
    <x v="0"/>
    <x v="21"/>
    <x v="0"/>
    <x v="4"/>
    <x v="14"/>
    <x v="27"/>
    <x v="1083"/>
    <x v="3"/>
    <x v="0"/>
    <n v="7286280"/>
  </r>
  <r>
    <x v="0"/>
    <x v="0"/>
    <x v="21"/>
    <x v="0"/>
    <x v="4"/>
    <x v="14"/>
    <x v="27"/>
    <x v="1083"/>
    <x v="20"/>
    <x v="0"/>
    <n v="7286280"/>
  </r>
  <r>
    <x v="0"/>
    <x v="0"/>
    <x v="21"/>
    <x v="0"/>
    <x v="4"/>
    <x v="14"/>
    <x v="27"/>
    <x v="1083"/>
    <x v="21"/>
    <x v="0"/>
    <n v="7139904"/>
  </r>
  <r>
    <x v="0"/>
    <x v="0"/>
    <x v="21"/>
    <x v="0"/>
    <x v="4"/>
    <x v="14"/>
    <x v="27"/>
    <x v="1083"/>
    <x v="22"/>
    <x v="0"/>
    <n v="7065996"/>
  </r>
  <r>
    <x v="0"/>
    <x v="0"/>
    <x v="21"/>
    <x v="0"/>
    <x v="4"/>
    <x v="14"/>
    <x v="27"/>
    <x v="1083"/>
    <x v="23"/>
    <x v="0"/>
    <n v="7212372"/>
  </r>
  <r>
    <x v="0"/>
    <x v="0"/>
    <x v="21"/>
    <x v="0"/>
    <x v="4"/>
    <x v="14"/>
    <x v="27"/>
    <x v="1083"/>
    <x v="24"/>
    <x v="0"/>
    <n v="7286280"/>
  </r>
  <r>
    <x v="0"/>
    <x v="0"/>
    <x v="21"/>
    <x v="0"/>
    <x v="4"/>
    <x v="14"/>
    <x v="27"/>
    <x v="1083"/>
    <x v="25"/>
    <x v="0"/>
    <n v="7286280"/>
  </r>
  <r>
    <x v="0"/>
    <x v="0"/>
    <x v="21"/>
    <x v="0"/>
    <x v="4"/>
    <x v="14"/>
    <x v="27"/>
    <x v="1083"/>
    <x v="26"/>
    <x v="0"/>
    <n v="7203060"/>
  </r>
  <r>
    <x v="0"/>
    <x v="0"/>
    <x v="21"/>
    <x v="0"/>
    <x v="4"/>
    <x v="14"/>
    <x v="27"/>
    <x v="1083"/>
    <x v="27"/>
    <x v="0"/>
    <n v="7203060"/>
  </r>
  <r>
    <x v="0"/>
    <x v="0"/>
    <x v="21"/>
    <x v="0"/>
    <x v="4"/>
    <x v="14"/>
    <x v="27"/>
    <x v="1083"/>
    <x v="28"/>
    <x v="0"/>
    <n v="7139904"/>
  </r>
  <r>
    <x v="0"/>
    <x v="0"/>
    <x v="21"/>
    <x v="0"/>
    <x v="4"/>
    <x v="14"/>
    <x v="27"/>
    <x v="1083"/>
    <x v="29"/>
    <x v="0"/>
    <n v="7212372"/>
  </r>
  <r>
    <x v="0"/>
    <x v="0"/>
    <x v="21"/>
    <x v="0"/>
    <x v="4"/>
    <x v="14"/>
    <x v="27"/>
    <x v="1083"/>
    <x v="4"/>
    <x v="0"/>
    <n v="7705980"/>
  </r>
  <r>
    <x v="0"/>
    <x v="0"/>
    <x v="21"/>
    <x v="0"/>
    <x v="4"/>
    <x v="14"/>
    <x v="27"/>
    <x v="1083"/>
    <x v="30"/>
    <x v="0"/>
    <n v="7065996"/>
  </r>
  <r>
    <x v="0"/>
    <x v="0"/>
    <x v="21"/>
    <x v="0"/>
    <x v="4"/>
    <x v="14"/>
    <x v="27"/>
    <x v="1083"/>
    <x v="31"/>
    <x v="0"/>
    <n v="7212372"/>
  </r>
  <r>
    <x v="0"/>
    <x v="0"/>
    <x v="21"/>
    <x v="0"/>
    <x v="4"/>
    <x v="14"/>
    <x v="27"/>
    <x v="1084"/>
    <x v="5"/>
    <x v="0"/>
    <n v="7522272"/>
  </r>
  <r>
    <x v="0"/>
    <x v="0"/>
    <x v="21"/>
    <x v="0"/>
    <x v="4"/>
    <x v="14"/>
    <x v="27"/>
    <x v="1084"/>
    <x v="6"/>
    <x v="0"/>
    <n v="20059392"/>
  </r>
  <r>
    <x v="0"/>
    <x v="0"/>
    <x v="21"/>
    <x v="0"/>
    <x v="4"/>
    <x v="14"/>
    <x v="27"/>
    <x v="1084"/>
    <x v="7"/>
    <x v="0"/>
    <n v="5014848"/>
  </r>
  <r>
    <x v="0"/>
    <x v="0"/>
    <x v="21"/>
    <x v="0"/>
    <x v="4"/>
    <x v="14"/>
    <x v="27"/>
    <x v="1084"/>
    <x v="8"/>
    <x v="0"/>
    <n v="5014848"/>
  </r>
  <r>
    <x v="0"/>
    <x v="0"/>
    <x v="21"/>
    <x v="0"/>
    <x v="4"/>
    <x v="14"/>
    <x v="27"/>
    <x v="1084"/>
    <x v="9"/>
    <x v="0"/>
    <n v="17551968"/>
  </r>
  <r>
    <x v="0"/>
    <x v="0"/>
    <x v="21"/>
    <x v="0"/>
    <x v="4"/>
    <x v="14"/>
    <x v="27"/>
    <x v="1084"/>
    <x v="10"/>
    <x v="0"/>
    <n v="5014848"/>
  </r>
  <r>
    <x v="0"/>
    <x v="0"/>
    <x v="21"/>
    <x v="0"/>
    <x v="4"/>
    <x v="14"/>
    <x v="27"/>
    <x v="1084"/>
    <x v="11"/>
    <x v="0"/>
    <n v="32596512"/>
  </r>
  <r>
    <x v="0"/>
    <x v="0"/>
    <x v="21"/>
    <x v="0"/>
    <x v="4"/>
    <x v="14"/>
    <x v="27"/>
    <x v="1084"/>
    <x v="12"/>
    <x v="0"/>
    <n v="22566816"/>
  </r>
  <r>
    <x v="0"/>
    <x v="0"/>
    <x v="21"/>
    <x v="0"/>
    <x v="4"/>
    <x v="14"/>
    <x v="27"/>
    <x v="1084"/>
    <x v="0"/>
    <x v="0"/>
    <n v="60178176"/>
  </r>
  <r>
    <x v="0"/>
    <x v="0"/>
    <x v="21"/>
    <x v="0"/>
    <x v="4"/>
    <x v="14"/>
    <x v="27"/>
    <x v="1084"/>
    <x v="13"/>
    <x v="0"/>
    <n v="10029696"/>
  </r>
  <r>
    <x v="0"/>
    <x v="0"/>
    <x v="21"/>
    <x v="0"/>
    <x v="4"/>
    <x v="14"/>
    <x v="27"/>
    <x v="1084"/>
    <x v="14"/>
    <x v="0"/>
    <n v="37611360"/>
  </r>
  <r>
    <x v="0"/>
    <x v="0"/>
    <x v="21"/>
    <x v="0"/>
    <x v="4"/>
    <x v="14"/>
    <x v="27"/>
    <x v="1084"/>
    <x v="15"/>
    <x v="0"/>
    <n v="22566816"/>
  </r>
  <r>
    <x v="0"/>
    <x v="0"/>
    <x v="21"/>
    <x v="0"/>
    <x v="4"/>
    <x v="14"/>
    <x v="27"/>
    <x v="1084"/>
    <x v="16"/>
    <x v="0"/>
    <n v="17551968"/>
  </r>
  <r>
    <x v="0"/>
    <x v="0"/>
    <x v="21"/>
    <x v="0"/>
    <x v="4"/>
    <x v="14"/>
    <x v="27"/>
    <x v="1084"/>
    <x v="1"/>
    <x v="0"/>
    <n v="50148480"/>
  </r>
  <r>
    <x v="0"/>
    <x v="0"/>
    <x v="21"/>
    <x v="0"/>
    <x v="4"/>
    <x v="14"/>
    <x v="27"/>
    <x v="1084"/>
    <x v="2"/>
    <x v="0"/>
    <n v="102804384"/>
  </r>
  <r>
    <x v="0"/>
    <x v="0"/>
    <x v="21"/>
    <x v="0"/>
    <x v="4"/>
    <x v="14"/>
    <x v="27"/>
    <x v="1084"/>
    <x v="17"/>
    <x v="0"/>
    <n v="30089088"/>
  </r>
  <r>
    <x v="0"/>
    <x v="0"/>
    <x v="21"/>
    <x v="0"/>
    <x v="4"/>
    <x v="14"/>
    <x v="27"/>
    <x v="1084"/>
    <x v="18"/>
    <x v="0"/>
    <n v="12537120"/>
  </r>
  <r>
    <x v="0"/>
    <x v="0"/>
    <x v="21"/>
    <x v="0"/>
    <x v="4"/>
    <x v="14"/>
    <x v="27"/>
    <x v="1084"/>
    <x v="19"/>
    <x v="0"/>
    <n v="7522272"/>
  </r>
  <r>
    <x v="0"/>
    <x v="0"/>
    <x v="21"/>
    <x v="0"/>
    <x v="4"/>
    <x v="14"/>
    <x v="27"/>
    <x v="1084"/>
    <x v="3"/>
    <x v="0"/>
    <n v="30089088"/>
  </r>
  <r>
    <x v="0"/>
    <x v="0"/>
    <x v="21"/>
    <x v="0"/>
    <x v="4"/>
    <x v="14"/>
    <x v="27"/>
    <x v="1084"/>
    <x v="20"/>
    <x v="0"/>
    <n v="25074240"/>
  </r>
  <r>
    <x v="0"/>
    <x v="0"/>
    <x v="21"/>
    <x v="0"/>
    <x v="4"/>
    <x v="14"/>
    <x v="27"/>
    <x v="1084"/>
    <x v="21"/>
    <x v="0"/>
    <n v="37611360"/>
  </r>
  <r>
    <x v="0"/>
    <x v="0"/>
    <x v="21"/>
    <x v="0"/>
    <x v="4"/>
    <x v="14"/>
    <x v="27"/>
    <x v="1084"/>
    <x v="22"/>
    <x v="0"/>
    <n v="12537120"/>
  </r>
  <r>
    <x v="0"/>
    <x v="0"/>
    <x v="21"/>
    <x v="0"/>
    <x v="4"/>
    <x v="14"/>
    <x v="27"/>
    <x v="1084"/>
    <x v="23"/>
    <x v="0"/>
    <n v="10029696"/>
  </r>
  <r>
    <x v="0"/>
    <x v="0"/>
    <x v="21"/>
    <x v="0"/>
    <x v="4"/>
    <x v="14"/>
    <x v="27"/>
    <x v="1084"/>
    <x v="24"/>
    <x v="0"/>
    <n v="17551968"/>
  </r>
  <r>
    <x v="0"/>
    <x v="0"/>
    <x v="21"/>
    <x v="0"/>
    <x v="4"/>
    <x v="14"/>
    <x v="27"/>
    <x v="1084"/>
    <x v="25"/>
    <x v="0"/>
    <n v="17551968"/>
  </r>
  <r>
    <x v="0"/>
    <x v="0"/>
    <x v="21"/>
    <x v="0"/>
    <x v="4"/>
    <x v="14"/>
    <x v="27"/>
    <x v="1084"/>
    <x v="26"/>
    <x v="0"/>
    <n v="17551968"/>
  </r>
  <r>
    <x v="0"/>
    <x v="0"/>
    <x v="21"/>
    <x v="0"/>
    <x v="4"/>
    <x v="14"/>
    <x v="27"/>
    <x v="1084"/>
    <x v="27"/>
    <x v="0"/>
    <n v="15044544"/>
  </r>
  <r>
    <x v="0"/>
    <x v="0"/>
    <x v="21"/>
    <x v="0"/>
    <x v="4"/>
    <x v="14"/>
    <x v="27"/>
    <x v="1084"/>
    <x v="28"/>
    <x v="0"/>
    <n v="22566816"/>
  </r>
  <r>
    <x v="0"/>
    <x v="0"/>
    <x v="21"/>
    <x v="0"/>
    <x v="4"/>
    <x v="14"/>
    <x v="27"/>
    <x v="1084"/>
    <x v="29"/>
    <x v="0"/>
    <n v="7522272"/>
  </r>
  <r>
    <x v="0"/>
    <x v="0"/>
    <x v="21"/>
    <x v="0"/>
    <x v="4"/>
    <x v="14"/>
    <x v="27"/>
    <x v="1084"/>
    <x v="4"/>
    <x v="0"/>
    <n v="50148480"/>
  </r>
  <r>
    <x v="0"/>
    <x v="0"/>
    <x v="21"/>
    <x v="0"/>
    <x v="4"/>
    <x v="14"/>
    <x v="27"/>
    <x v="1084"/>
    <x v="30"/>
    <x v="0"/>
    <n v="12537120"/>
  </r>
  <r>
    <x v="0"/>
    <x v="0"/>
    <x v="21"/>
    <x v="0"/>
    <x v="4"/>
    <x v="14"/>
    <x v="27"/>
    <x v="1084"/>
    <x v="31"/>
    <x v="0"/>
    <n v="10029696"/>
  </r>
  <r>
    <x v="0"/>
    <x v="0"/>
    <x v="21"/>
    <x v="0"/>
    <x v="4"/>
    <x v="14"/>
    <x v="28"/>
    <x v="1062"/>
    <x v="0"/>
    <x v="0"/>
    <n v="65520"/>
  </r>
  <r>
    <x v="0"/>
    <x v="0"/>
    <x v="21"/>
    <x v="0"/>
    <x v="4"/>
    <x v="14"/>
    <x v="28"/>
    <x v="1063"/>
    <x v="0"/>
    <x v="0"/>
    <n v="100800"/>
  </r>
  <r>
    <x v="0"/>
    <x v="0"/>
    <x v="21"/>
    <x v="0"/>
    <x v="4"/>
    <x v="14"/>
    <x v="28"/>
    <x v="1064"/>
    <x v="0"/>
    <x v="0"/>
    <n v="161280"/>
  </r>
  <r>
    <x v="0"/>
    <x v="0"/>
    <x v="21"/>
    <x v="0"/>
    <x v="4"/>
    <x v="14"/>
    <x v="28"/>
    <x v="1065"/>
    <x v="0"/>
    <x v="0"/>
    <n v="282240"/>
  </r>
  <r>
    <x v="0"/>
    <x v="0"/>
    <x v="21"/>
    <x v="0"/>
    <x v="4"/>
    <x v="14"/>
    <x v="28"/>
    <x v="1066"/>
    <x v="0"/>
    <x v="0"/>
    <n v="55440"/>
  </r>
  <r>
    <x v="0"/>
    <x v="0"/>
    <x v="21"/>
    <x v="0"/>
    <x v="4"/>
    <x v="14"/>
    <x v="28"/>
    <x v="1067"/>
    <x v="0"/>
    <x v="0"/>
    <n v="287280"/>
  </r>
  <r>
    <x v="0"/>
    <x v="0"/>
    <x v="21"/>
    <x v="0"/>
    <x v="4"/>
    <x v="14"/>
    <x v="28"/>
    <x v="1068"/>
    <x v="0"/>
    <x v="0"/>
    <n v="423360"/>
  </r>
  <r>
    <x v="0"/>
    <x v="0"/>
    <x v="21"/>
    <x v="0"/>
    <x v="4"/>
    <x v="14"/>
    <x v="28"/>
    <x v="1069"/>
    <x v="0"/>
    <x v="0"/>
    <n v="252000"/>
  </r>
  <r>
    <x v="0"/>
    <x v="0"/>
    <x v="21"/>
    <x v="0"/>
    <x v="4"/>
    <x v="14"/>
    <x v="28"/>
    <x v="1070"/>
    <x v="0"/>
    <x v="0"/>
    <n v="932400"/>
  </r>
  <r>
    <x v="0"/>
    <x v="0"/>
    <x v="21"/>
    <x v="0"/>
    <x v="4"/>
    <x v="14"/>
    <x v="28"/>
    <x v="1071"/>
    <x v="0"/>
    <x v="0"/>
    <n v="3160080"/>
  </r>
  <r>
    <x v="0"/>
    <x v="0"/>
    <x v="21"/>
    <x v="0"/>
    <x v="4"/>
    <x v="14"/>
    <x v="28"/>
    <x v="1072"/>
    <x v="0"/>
    <x v="0"/>
    <n v="504000"/>
  </r>
  <r>
    <x v="0"/>
    <x v="0"/>
    <x v="21"/>
    <x v="0"/>
    <x v="4"/>
    <x v="14"/>
    <x v="28"/>
    <x v="1073"/>
    <x v="0"/>
    <x v="0"/>
    <n v="282240"/>
  </r>
  <r>
    <x v="0"/>
    <x v="0"/>
    <x v="21"/>
    <x v="0"/>
    <x v="4"/>
    <x v="14"/>
    <x v="28"/>
    <x v="1074"/>
    <x v="0"/>
    <x v="0"/>
    <n v="347760"/>
  </r>
  <r>
    <x v="0"/>
    <x v="0"/>
    <x v="21"/>
    <x v="0"/>
    <x v="4"/>
    <x v="14"/>
    <x v="28"/>
    <x v="1075"/>
    <x v="0"/>
    <x v="0"/>
    <n v="468720"/>
  </r>
  <r>
    <x v="0"/>
    <x v="0"/>
    <x v="21"/>
    <x v="0"/>
    <x v="4"/>
    <x v="14"/>
    <x v="28"/>
    <x v="1076"/>
    <x v="0"/>
    <x v="0"/>
    <n v="2227680"/>
  </r>
  <r>
    <x v="0"/>
    <x v="0"/>
    <x v="21"/>
    <x v="0"/>
    <x v="4"/>
    <x v="14"/>
    <x v="28"/>
    <x v="1077"/>
    <x v="0"/>
    <x v="0"/>
    <n v="206640"/>
  </r>
  <r>
    <x v="0"/>
    <x v="0"/>
    <x v="21"/>
    <x v="0"/>
    <x v="4"/>
    <x v="14"/>
    <x v="28"/>
    <x v="1078"/>
    <x v="0"/>
    <x v="0"/>
    <n v="967680"/>
  </r>
  <r>
    <x v="0"/>
    <x v="0"/>
    <x v="21"/>
    <x v="0"/>
    <x v="4"/>
    <x v="14"/>
    <x v="28"/>
    <x v="1079"/>
    <x v="0"/>
    <x v="0"/>
    <n v="35280"/>
  </r>
  <r>
    <x v="0"/>
    <x v="0"/>
    <x v="21"/>
    <x v="0"/>
    <x v="4"/>
    <x v="14"/>
    <x v="28"/>
    <x v="1080"/>
    <x v="0"/>
    <x v="0"/>
    <n v="10080"/>
  </r>
  <r>
    <x v="0"/>
    <x v="0"/>
    <x v="21"/>
    <x v="0"/>
    <x v="4"/>
    <x v="14"/>
    <x v="28"/>
    <x v="1081"/>
    <x v="0"/>
    <x v="0"/>
    <n v="95760"/>
  </r>
  <r>
    <x v="0"/>
    <x v="0"/>
    <x v="21"/>
    <x v="0"/>
    <x v="4"/>
    <x v="14"/>
    <x v="28"/>
    <x v="1082"/>
    <x v="0"/>
    <x v="0"/>
    <n v="126000"/>
  </r>
  <r>
    <x v="0"/>
    <x v="0"/>
    <x v="21"/>
    <x v="0"/>
    <x v="4"/>
    <x v="14"/>
    <x v="28"/>
    <x v="1083"/>
    <x v="5"/>
    <x v="0"/>
    <n v="171360"/>
  </r>
  <r>
    <x v="0"/>
    <x v="0"/>
    <x v="21"/>
    <x v="0"/>
    <x v="4"/>
    <x v="14"/>
    <x v="28"/>
    <x v="1083"/>
    <x v="6"/>
    <x v="0"/>
    <n v="186480"/>
  </r>
  <r>
    <x v="0"/>
    <x v="0"/>
    <x v="21"/>
    <x v="0"/>
    <x v="4"/>
    <x v="14"/>
    <x v="28"/>
    <x v="1083"/>
    <x v="7"/>
    <x v="0"/>
    <n v="161280"/>
  </r>
  <r>
    <x v="0"/>
    <x v="0"/>
    <x v="21"/>
    <x v="0"/>
    <x v="4"/>
    <x v="14"/>
    <x v="28"/>
    <x v="1083"/>
    <x v="8"/>
    <x v="0"/>
    <n v="166320"/>
  </r>
  <r>
    <x v="0"/>
    <x v="0"/>
    <x v="21"/>
    <x v="0"/>
    <x v="4"/>
    <x v="14"/>
    <x v="28"/>
    <x v="1083"/>
    <x v="9"/>
    <x v="0"/>
    <n v="206640"/>
  </r>
  <r>
    <x v="0"/>
    <x v="0"/>
    <x v="21"/>
    <x v="0"/>
    <x v="4"/>
    <x v="14"/>
    <x v="28"/>
    <x v="1083"/>
    <x v="10"/>
    <x v="0"/>
    <n v="161280"/>
  </r>
  <r>
    <x v="0"/>
    <x v="0"/>
    <x v="21"/>
    <x v="0"/>
    <x v="4"/>
    <x v="14"/>
    <x v="28"/>
    <x v="1083"/>
    <x v="11"/>
    <x v="0"/>
    <n v="257040"/>
  </r>
  <r>
    <x v="0"/>
    <x v="0"/>
    <x v="21"/>
    <x v="0"/>
    <x v="4"/>
    <x v="14"/>
    <x v="28"/>
    <x v="1083"/>
    <x v="12"/>
    <x v="0"/>
    <n v="201600"/>
  </r>
  <r>
    <x v="0"/>
    <x v="0"/>
    <x v="21"/>
    <x v="0"/>
    <x v="4"/>
    <x v="14"/>
    <x v="28"/>
    <x v="1083"/>
    <x v="0"/>
    <x v="0"/>
    <n v="443520"/>
  </r>
  <r>
    <x v="0"/>
    <x v="0"/>
    <x v="21"/>
    <x v="0"/>
    <x v="4"/>
    <x v="14"/>
    <x v="28"/>
    <x v="1083"/>
    <x v="13"/>
    <x v="0"/>
    <n v="166320"/>
  </r>
  <r>
    <x v="0"/>
    <x v="0"/>
    <x v="21"/>
    <x v="0"/>
    <x v="4"/>
    <x v="14"/>
    <x v="28"/>
    <x v="1083"/>
    <x v="14"/>
    <x v="0"/>
    <n v="277200"/>
  </r>
  <r>
    <x v="0"/>
    <x v="0"/>
    <x v="21"/>
    <x v="0"/>
    <x v="4"/>
    <x v="14"/>
    <x v="28"/>
    <x v="1083"/>
    <x v="15"/>
    <x v="0"/>
    <n v="246960"/>
  </r>
  <r>
    <x v="0"/>
    <x v="0"/>
    <x v="21"/>
    <x v="0"/>
    <x v="4"/>
    <x v="14"/>
    <x v="28"/>
    <x v="1083"/>
    <x v="16"/>
    <x v="0"/>
    <n v="206640"/>
  </r>
  <r>
    <x v="0"/>
    <x v="0"/>
    <x v="21"/>
    <x v="0"/>
    <x v="4"/>
    <x v="14"/>
    <x v="28"/>
    <x v="1083"/>
    <x v="1"/>
    <x v="0"/>
    <n v="352800"/>
  </r>
  <r>
    <x v="0"/>
    <x v="0"/>
    <x v="21"/>
    <x v="0"/>
    <x v="4"/>
    <x v="14"/>
    <x v="28"/>
    <x v="1083"/>
    <x v="2"/>
    <x v="0"/>
    <n v="448560"/>
  </r>
  <r>
    <x v="0"/>
    <x v="0"/>
    <x v="21"/>
    <x v="0"/>
    <x v="4"/>
    <x v="14"/>
    <x v="28"/>
    <x v="1083"/>
    <x v="17"/>
    <x v="0"/>
    <n v="257040"/>
  </r>
  <r>
    <x v="0"/>
    <x v="0"/>
    <x v="21"/>
    <x v="0"/>
    <x v="4"/>
    <x v="14"/>
    <x v="28"/>
    <x v="1083"/>
    <x v="18"/>
    <x v="0"/>
    <n v="176400"/>
  </r>
  <r>
    <x v="0"/>
    <x v="0"/>
    <x v="21"/>
    <x v="0"/>
    <x v="4"/>
    <x v="14"/>
    <x v="28"/>
    <x v="1083"/>
    <x v="19"/>
    <x v="0"/>
    <n v="166320"/>
  </r>
  <r>
    <x v="0"/>
    <x v="0"/>
    <x v="21"/>
    <x v="0"/>
    <x v="4"/>
    <x v="14"/>
    <x v="28"/>
    <x v="1083"/>
    <x v="3"/>
    <x v="0"/>
    <n v="216720"/>
  </r>
  <r>
    <x v="0"/>
    <x v="0"/>
    <x v="21"/>
    <x v="0"/>
    <x v="4"/>
    <x v="14"/>
    <x v="28"/>
    <x v="1083"/>
    <x v="20"/>
    <x v="0"/>
    <n v="246960"/>
  </r>
  <r>
    <x v="0"/>
    <x v="0"/>
    <x v="21"/>
    <x v="0"/>
    <x v="4"/>
    <x v="14"/>
    <x v="28"/>
    <x v="1083"/>
    <x v="21"/>
    <x v="0"/>
    <n v="297360"/>
  </r>
  <r>
    <x v="0"/>
    <x v="0"/>
    <x v="21"/>
    <x v="0"/>
    <x v="4"/>
    <x v="14"/>
    <x v="28"/>
    <x v="1083"/>
    <x v="22"/>
    <x v="0"/>
    <n v="151200"/>
  </r>
  <r>
    <x v="0"/>
    <x v="0"/>
    <x v="21"/>
    <x v="0"/>
    <x v="4"/>
    <x v="14"/>
    <x v="28"/>
    <x v="1083"/>
    <x v="23"/>
    <x v="0"/>
    <n v="176400"/>
  </r>
  <r>
    <x v="0"/>
    <x v="0"/>
    <x v="21"/>
    <x v="0"/>
    <x v="4"/>
    <x v="14"/>
    <x v="28"/>
    <x v="1083"/>
    <x v="24"/>
    <x v="0"/>
    <n v="221760"/>
  </r>
  <r>
    <x v="0"/>
    <x v="0"/>
    <x v="21"/>
    <x v="0"/>
    <x v="4"/>
    <x v="14"/>
    <x v="28"/>
    <x v="1083"/>
    <x v="25"/>
    <x v="0"/>
    <n v="196560"/>
  </r>
  <r>
    <x v="0"/>
    <x v="0"/>
    <x v="21"/>
    <x v="0"/>
    <x v="4"/>
    <x v="14"/>
    <x v="28"/>
    <x v="1083"/>
    <x v="26"/>
    <x v="0"/>
    <n v="186480"/>
  </r>
  <r>
    <x v="0"/>
    <x v="0"/>
    <x v="21"/>
    <x v="0"/>
    <x v="4"/>
    <x v="14"/>
    <x v="28"/>
    <x v="1083"/>
    <x v="27"/>
    <x v="0"/>
    <n v="201600"/>
  </r>
  <r>
    <x v="0"/>
    <x v="0"/>
    <x v="21"/>
    <x v="0"/>
    <x v="4"/>
    <x v="14"/>
    <x v="28"/>
    <x v="1083"/>
    <x v="28"/>
    <x v="0"/>
    <n v="211680"/>
  </r>
  <r>
    <x v="0"/>
    <x v="0"/>
    <x v="21"/>
    <x v="0"/>
    <x v="4"/>
    <x v="14"/>
    <x v="28"/>
    <x v="1083"/>
    <x v="29"/>
    <x v="0"/>
    <n v="161280"/>
  </r>
  <r>
    <x v="0"/>
    <x v="0"/>
    <x v="21"/>
    <x v="0"/>
    <x v="4"/>
    <x v="14"/>
    <x v="28"/>
    <x v="1083"/>
    <x v="4"/>
    <x v="0"/>
    <n v="357840"/>
  </r>
  <r>
    <x v="0"/>
    <x v="0"/>
    <x v="21"/>
    <x v="0"/>
    <x v="4"/>
    <x v="14"/>
    <x v="28"/>
    <x v="1083"/>
    <x v="30"/>
    <x v="0"/>
    <n v="186480"/>
  </r>
  <r>
    <x v="0"/>
    <x v="0"/>
    <x v="21"/>
    <x v="0"/>
    <x v="4"/>
    <x v="14"/>
    <x v="28"/>
    <x v="1083"/>
    <x v="31"/>
    <x v="0"/>
    <n v="181440"/>
  </r>
  <r>
    <x v="0"/>
    <x v="0"/>
    <x v="21"/>
    <x v="0"/>
    <x v="4"/>
    <x v="14"/>
    <x v="28"/>
    <x v="1084"/>
    <x v="5"/>
    <x v="0"/>
    <n v="181440"/>
  </r>
  <r>
    <x v="0"/>
    <x v="0"/>
    <x v="21"/>
    <x v="0"/>
    <x v="4"/>
    <x v="14"/>
    <x v="28"/>
    <x v="1084"/>
    <x v="6"/>
    <x v="0"/>
    <n v="438480"/>
  </r>
  <r>
    <x v="0"/>
    <x v="0"/>
    <x v="21"/>
    <x v="0"/>
    <x v="4"/>
    <x v="14"/>
    <x v="28"/>
    <x v="1084"/>
    <x v="7"/>
    <x v="0"/>
    <n v="110880"/>
  </r>
  <r>
    <x v="0"/>
    <x v="0"/>
    <x v="21"/>
    <x v="0"/>
    <x v="4"/>
    <x v="14"/>
    <x v="28"/>
    <x v="1084"/>
    <x v="8"/>
    <x v="0"/>
    <n v="120960"/>
  </r>
  <r>
    <x v="0"/>
    <x v="0"/>
    <x v="21"/>
    <x v="0"/>
    <x v="4"/>
    <x v="14"/>
    <x v="28"/>
    <x v="1084"/>
    <x v="9"/>
    <x v="0"/>
    <n v="418320"/>
  </r>
  <r>
    <x v="0"/>
    <x v="0"/>
    <x v="21"/>
    <x v="0"/>
    <x v="4"/>
    <x v="14"/>
    <x v="28"/>
    <x v="1084"/>
    <x v="10"/>
    <x v="0"/>
    <n v="126000"/>
  </r>
  <r>
    <x v="0"/>
    <x v="0"/>
    <x v="21"/>
    <x v="0"/>
    <x v="4"/>
    <x v="14"/>
    <x v="28"/>
    <x v="1084"/>
    <x v="11"/>
    <x v="0"/>
    <n v="801360"/>
  </r>
  <r>
    <x v="0"/>
    <x v="0"/>
    <x v="21"/>
    <x v="0"/>
    <x v="4"/>
    <x v="14"/>
    <x v="28"/>
    <x v="1084"/>
    <x v="12"/>
    <x v="0"/>
    <n v="584640"/>
  </r>
  <r>
    <x v="0"/>
    <x v="0"/>
    <x v="21"/>
    <x v="0"/>
    <x v="4"/>
    <x v="14"/>
    <x v="28"/>
    <x v="1084"/>
    <x v="0"/>
    <x v="0"/>
    <n v="1436400"/>
  </r>
  <r>
    <x v="0"/>
    <x v="0"/>
    <x v="21"/>
    <x v="0"/>
    <x v="4"/>
    <x v="14"/>
    <x v="28"/>
    <x v="1084"/>
    <x v="13"/>
    <x v="0"/>
    <n v="257040"/>
  </r>
  <r>
    <x v="0"/>
    <x v="0"/>
    <x v="21"/>
    <x v="0"/>
    <x v="4"/>
    <x v="14"/>
    <x v="28"/>
    <x v="1084"/>
    <x v="14"/>
    <x v="0"/>
    <n v="882000"/>
  </r>
  <r>
    <x v="0"/>
    <x v="0"/>
    <x v="21"/>
    <x v="0"/>
    <x v="4"/>
    <x v="14"/>
    <x v="28"/>
    <x v="1084"/>
    <x v="15"/>
    <x v="0"/>
    <n v="564480"/>
  </r>
  <r>
    <x v="0"/>
    <x v="0"/>
    <x v="21"/>
    <x v="0"/>
    <x v="4"/>
    <x v="14"/>
    <x v="28"/>
    <x v="1084"/>
    <x v="16"/>
    <x v="0"/>
    <n v="443520"/>
  </r>
  <r>
    <x v="0"/>
    <x v="0"/>
    <x v="21"/>
    <x v="0"/>
    <x v="4"/>
    <x v="14"/>
    <x v="28"/>
    <x v="1084"/>
    <x v="1"/>
    <x v="0"/>
    <n v="1149120"/>
  </r>
  <r>
    <x v="0"/>
    <x v="0"/>
    <x v="21"/>
    <x v="0"/>
    <x v="4"/>
    <x v="14"/>
    <x v="28"/>
    <x v="1084"/>
    <x v="2"/>
    <x v="0"/>
    <n v="2424240"/>
  </r>
  <r>
    <x v="0"/>
    <x v="0"/>
    <x v="21"/>
    <x v="0"/>
    <x v="4"/>
    <x v="14"/>
    <x v="28"/>
    <x v="1084"/>
    <x v="17"/>
    <x v="0"/>
    <n v="735840"/>
  </r>
  <r>
    <x v="0"/>
    <x v="0"/>
    <x v="21"/>
    <x v="0"/>
    <x v="4"/>
    <x v="14"/>
    <x v="28"/>
    <x v="1084"/>
    <x v="18"/>
    <x v="0"/>
    <n v="307440"/>
  </r>
  <r>
    <x v="0"/>
    <x v="0"/>
    <x v="21"/>
    <x v="0"/>
    <x v="4"/>
    <x v="14"/>
    <x v="28"/>
    <x v="1084"/>
    <x v="19"/>
    <x v="0"/>
    <n v="171360"/>
  </r>
  <r>
    <x v="0"/>
    <x v="0"/>
    <x v="21"/>
    <x v="0"/>
    <x v="4"/>
    <x v="14"/>
    <x v="28"/>
    <x v="1084"/>
    <x v="3"/>
    <x v="0"/>
    <n v="705600"/>
  </r>
  <r>
    <x v="0"/>
    <x v="0"/>
    <x v="21"/>
    <x v="0"/>
    <x v="4"/>
    <x v="14"/>
    <x v="28"/>
    <x v="1084"/>
    <x v="20"/>
    <x v="0"/>
    <n v="594720"/>
  </r>
  <r>
    <x v="0"/>
    <x v="0"/>
    <x v="21"/>
    <x v="0"/>
    <x v="4"/>
    <x v="14"/>
    <x v="28"/>
    <x v="1084"/>
    <x v="21"/>
    <x v="0"/>
    <n v="927360"/>
  </r>
  <r>
    <x v="0"/>
    <x v="0"/>
    <x v="21"/>
    <x v="0"/>
    <x v="4"/>
    <x v="14"/>
    <x v="28"/>
    <x v="1084"/>
    <x v="22"/>
    <x v="0"/>
    <n v="292320"/>
  </r>
  <r>
    <x v="0"/>
    <x v="0"/>
    <x v="21"/>
    <x v="0"/>
    <x v="4"/>
    <x v="14"/>
    <x v="28"/>
    <x v="1084"/>
    <x v="23"/>
    <x v="0"/>
    <n v="226800"/>
  </r>
  <r>
    <x v="0"/>
    <x v="0"/>
    <x v="21"/>
    <x v="0"/>
    <x v="4"/>
    <x v="14"/>
    <x v="28"/>
    <x v="1084"/>
    <x v="24"/>
    <x v="0"/>
    <n v="403200"/>
  </r>
  <r>
    <x v="0"/>
    <x v="0"/>
    <x v="21"/>
    <x v="0"/>
    <x v="4"/>
    <x v="14"/>
    <x v="28"/>
    <x v="1084"/>
    <x v="25"/>
    <x v="0"/>
    <n v="398160"/>
  </r>
  <r>
    <x v="0"/>
    <x v="0"/>
    <x v="21"/>
    <x v="0"/>
    <x v="4"/>
    <x v="14"/>
    <x v="28"/>
    <x v="1084"/>
    <x v="26"/>
    <x v="0"/>
    <n v="393120"/>
  </r>
  <r>
    <x v="0"/>
    <x v="0"/>
    <x v="21"/>
    <x v="0"/>
    <x v="4"/>
    <x v="14"/>
    <x v="28"/>
    <x v="1084"/>
    <x v="27"/>
    <x v="0"/>
    <n v="332640"/>
  </r>
  <r>
    <x v="0"/>
    <x v="0"/>
    <x v="21"/>
    <x v="0"/>
    <x v="4"/>
    <x v="14"/>
    <x v="28"/>
    <x v="1084"/>
    <x v="28"/>
    <x v="0"/>
    <n v="544320"/>
  </r>
  <r>
    <x v="0"/>
    <x v="0"/>
    <x v="21"/>
    <x v="0"/>
    <x v="4"/>
    <x v="14"/>
    <x v="28"/>
    <x v="1084"/>
    <x v="29"/>
    <x v="0"/>
    <n v="171360"/>
  </r>
  <r>
    <x v="0"/>
    <x v="0"/>
    <x v="21"/>
    <x v="0"/>
    <x v="4"/>
    <x v="14"/>
    <x v="28"/>
    <x v="1084"/>
    <x v="4"/>
    <x v="0"/>
    <n v="1254960"/>
  </r>
  <r>
    <x v="0"/>
    <x v="0"/>
    <x v="21"/>
    <x v="0"/>
    <x v="4"/>
    <x v="14"/>
    <x v="28"/>
    <x v="1084"/>
    <x v="30"/>
    <x v="0"/>
    <n v="307440"/>
  </r>
  <r>
    <x v="0"/>
    <x v="0"/>
    <x v="21"/>
    <x v="0"/>
    <x v="4"/>
    <x v="14"/>
    <x v="28"/>
    <x v="1084"/>
    <x v="31"/>
    <x v="0"/>
    <n v="226800"/>
  </r>
  <r>
    <x v="0"/>
    <x v="0"/>
    <x v="21"/>
    <x v="0"/>
    <x v="4"/>
    <x v="15"/>
    <x v="29"/>
    <x v="1062"/>
    <x v="0"/>
    <x v="0"/>
    <n v="143928"/>
  </r>
  <r>
    <x v="0"/>
    <x v="0"/>
    <x v="21"/>
    <x v="0"/>
    <x v="4"/>
    <x v="15"/>
    <x v="29"/>
    <x v="1063"/>
    <x v="0"/>
    <x v="0"/>
    <n v="198360"/>
  </r>
  <r>
    <x v="0"/>
    <x v="0"/>
    <x v="21"/>
    <x v="0"/>
    <x v="4"/>
    <x v="15"/>
    <x v="29"/>
    <x v="1064"/>
    <x v="0"/>
    <x v="0"/>
    <n v="353664"/>
  </r>
  <r>
    <x v="0"/>
    <x v="0"/>
    <x v="21"/>
    <x v="0"/>
    <x v="4"/>
    <x v="15"/>
    <x v="29"/>
    <x v="1065"/>
    <x v="0"/>
    <x v="0"/>
    <n v="572040"/>
  </r>
  <r>
    <x v="0"/>
    <x v="0"/>
    <x v="21"/>
    <x v="0"/>
    <x v="4"/>
    <x v="15"/>
    <x v="29"/>
    <x v="1066"/>
    <x v="0"/>
    <x v="0"/>
    <n v="112404"/>
  </r>
  <r>
    <x v="0"/>
    <x v="0"/>
    <x v="21"/>
    <x v="0"/>
    <x v="4"/>
    <x v="15"/>
    <x v="29"/>
    <x v="1067"/>
    <x v="0"/>
    <x v="0"/>
    <n v="587400"/>
  </r>
  <r>
    <x v="0"/>
    <x v="0"/>
    <x v="21"/>
    <x v="0"/>
    <x v="4"/>
    <x v="15"/>
    <x v="29"/>
    <x v="1068"/>
    <x v="0"/>
    <x v="0"/>
    <n v="876384"/>
  </r>
  <r>
    <x v="0"/>
    <x v="0"/>
    <x v="21"/>
    <x v="0"/>
    <x v="4"/>
    <x v="15"/>
    <x v="29"/>
    <x v="1069"/>
    <x v="0"/>
    <x v="0"/>
    <n v="516348"/>
  </r>
  <r>
    <x v="0"/>
    <x v="0"/>
    <x v="21"/>
    <x v="0"/>
    <x v="4"/>
    <x v="15"/>
    <x v="29"/>
    <x v="1070"/>
    <x v="0"/>
    <x v="0"/>
    <n v="1992528"/>
  </r>
  <r>
    <x v="0"/>
    <x v="0"/>
    <x v="21"/>
    <x v="0"/>
    <x v="4"/>
    <x v="15"/>
    <x v="29"/>
    <x v="1071"/>
    <x v="0"/>
    <x v="0"/>
    <n v="6443664"/>
  </r>
  <r>
    <x v="0"/>
    <x v="0"/>
    <x v="21"/>
    <x v="0"/>
    <x v="4"/>
    <x v="15"/>
    <x v="29"/>
    <x v="1072"/>
    <x v="0"/>
    <x v="0"/>
    <n v="1035540"/>
  </r>
  <r>
    <x v="0"/>
    <x v="0"/>
    <x v="21"/>
    <x v="0"/>
    <x v="4"/>
    <x v="15"/>
    <x v="29"/>
    <x v="1073"/>
    <x v="0"/>
    <x v="0"/>
    <n v="563712"/>
  </r>
  <r>
    <x v="0"/>
    <x v="0"/>
    <x v="21"/>
    <x v="0"/>
    <x v="4"/>
    <x v="15"/>
    <x v="29"/>
    <x v="1074"/>
    <x v="0"/>
    <x v="0"/>
    <n v="704256"/>
  </r>
  <r>
    <x v="0"/>
    <x v="0"/>
    <x v="21"/>
    <x v="0"/>
    <x v="4"/>
    <x v="15"/>
    <x v="29"/>
    <x v="1075"/>
    <x v="0"/>
    <x v="0"/>
    <n v="980952"/>
  </r>
  <r>
    <x v="0"/>
    <x v="0"/>
    <x v="21"/>
    <x v="0"/>
    <x v="4"/>
    <x v="15"/>
    <x v="29"/>
    <x v="1076"/>
    <x v="0"/>
    <x v="0"/>
    <n v="4583844"/>
  </r>
  <r>
    <x v="0"/>
    <x v="0"/>
    <x v="21"/>
    <x v="0"/>
    <x v="4"/>
    <x v="15"/>
    <x v="29"/>
    <x v="1077"/>
    <x v="0"/>
    <x v="0"/>
    <n v="433200"/>
  </r>
  <r>
    <x v="0"/>
    <x v="0"/>
    <x v="21"/>
    <x v="0"/>
    <x v="4"/>
    <x v="15"/>
    <x v="29"/>
    <x v="1078"/>
    <x v="0"/>
    <x v="0"/>
    <n v="1987200"/>
  </r>
  <r>
    <x v="0"/>
    <x v="0"/>
    <x v="21"/>
    <x v="0"/>
    <x v="4"/>
    <x v="15"/>
    <x v="29"/>
    <x v="1079"/>
    <x v="0"/>
    <x v="0"/>
    <n v="75816"/>
  </r>
  <r>
    <x v="0"/>
    <x v="0"/>
    <x v="21"/>
    <x v="0"/>
    <x v="4"/>
    <x v="15"/>
    <x v="29"/>
    <x v="1080"/>
    <x v="0"/>
    <x v="0"/>
    <n v="21168"/>
  </r>
  <r>
    <x v="0"/>
    <x v="0"/>
    <x v="21"/>
    <x v="0"/>
    <x v="4"/>
    <x v="15"/>
    <x v="29"/>
    <x v="1081"/>
    <x v="0"/>
    <x v="0"/>
    <n v="192456"/>
  </r>
  <r>
    <x v="0"/>
    <x v="0"/>
    <x v="21"/>
    <x v="0"/>
    <x v="4"/>
    <x v="15"/>
    <x v="29"/>
    <x v="1082"/>
    <x v="0"/>
    <x v="0"/>
    <n v="258264"/>
  </r>
  <r>
    <x v="0"/>
    <x v="0"/>
    <x v="21"/>
    <x v="0"/>
    <x v="4"/>
    <x v="16"/>
    <x v="30"/>
    <x v="1076"/>
    <x v="0"/>
    <x v="0"/>
    <n v="48000000"/>
  </r>
  <r>
    <x v="0"/>
    <x v="0"/>
    <x v="21"/>
    <x v="0"/>
    <x v="5"/>
    <x v="17"/>
    <x v="32"/>
    <x v="1062"/>
    <x v="0"/>
    <x v="0"/>
    <n v="2670169"/>
  </r>
  <r>
    <x v="0"/>
    <x v="0"/>
    <x v="21"/>
    <x v="0"/>
    <x v="5"/>
    <x v="17"/>
    <x v="32"/>
    <x v="1063"/>
    <x v="0"/>
    <x v="0"/>
    <n v="9131546"/>
  </r>
  <r>
    <x v="0"/>
    <x v="0"/>
    <x v="21"/>
    <x v="0"/>
    <x v="5"/>
    <x v="17"/>
    <x v="32"/>
    <x v="1064"/>
    <x v="0"/>
    <x v="0"/>
    <n v="10143229"/>
  </r>
  <r>
    <x v="0"/>
    <x v="0"/>
    <x v="21"/>
    <x v="0"/>
    <x v="5"/>
    <x v="17"/>
    <x v="32"/>
    <x v="1065"/>
    <x v="0"/>
    <x v="0"/>
    <n v="2393304"/>
  </r>
  <r>
    <x v="0"/>
    <x v="0"/>
    <x v="21"/>
    <x v="0"/>
    <x v="5"/>
    <x v="17"/>
    <x v="32"/>
    <x v="1066"/>
    <x v="0"/>
    <x v="0"/>
    <n v="1331503"/>
  </r>
  <r>
    <x v="0"/>
    <x v="0"/>
    <x v="21"/>
    <x v="0"/>
    <x v="5"/>
    <x v="17"/>
    <x v="32"/>
    <x v="1067"/>
    <x v="0"/>
    <x v="0"/>
    <n v="2462393"/>
  </r>
  <r>
    <x v="0"/>
    <x v="0"/>
    <x v="21"/>
    <x v="0"/>
    <x v="5"/>
    <x v="17"/>
    <x v="32"/>
    <x v="1068"/>
    <x v="0"/>
    <x v="0"/>
    <n v="7822060"/>
  </r>
  <r>
    <x v="0"/>
    <x v="0"/>
    <x v="21"/>
    <x v="0"/>
    <x v="5"/>
    <x v="17"/>
    <x v="32"/>
    <x v="1069"/>
    <x v="0"/>
    <x v="0"/>
    <n v="2826553"/>
  </r>
  <r>
    <x v="0"/>
    <x v="0"/>
    <x v="21"/>
    <x v="0"/>
    <x v="5"/>
    <x v="17"/>
    <x v="32"/>
    <x v="1070"/>
    <x v="0"/>
    <x v="0"/>
    <n v="7654346"/>
  </r>
  <r>
    <x v="0"/>
    <x v="0"/>
    <x v="21"/>
    <x v="0"/>
    <x v="5"/>
    <x v="17"/>
    <x v="32"/>
    <x v="1071"/>
    <x v="0"/>
    <x v="0"/>
    <n v="14500570"/>
  </r>
  <r>
    <x v="0"/>
    <x v="0"/>
    <x v="21"/>
    <x v="0"/>
    <x v="5"/>
    <x v="17"/>
    <x v="32"/>
    <x v="1072"/>
    <x v="0"/>
    <x v="0"/>
    <n v="5587967"/>
  </r>
  <r>
    <x v="0"/>
    <x v="0"/>
    <x v="21"/>
    <x v="0"/>
    <x v="5"/>
    <x v="17"/>
    <x v="32"/>
    <x v="1073"/>
    <x v="0"/>
    <x v="0"/>
    <n v="3258648"/>
  </r>
  <r>
    <x v="0"/>
    <x v="0"/>
    <x v="21"/>
    <x v="0"/>
    <x v="5"/>
    <x v="17"/>
    <x v="32"/>
    <x v="1074"/>
    <x v="0"/>
    <x v="0"/>
    <n v="3336859"/>
  </r>
  <r>
    <x v="0"/>
    <x v="0"/>
    <x v="21"/>
    <x v="0"/>
    <x v="5"/>
    <x v="17"/>
    <x v="32"/>
    <x v="1075"/>
    <x v="0"/>
    <x v="0"/>
    <n v="4704593"/>
  </r>
  <r>
    <x v="0"/>
    <x v="0"/>
    <x v="21"/>
    <x v="0"/>
    <x v="5"/>
    <x v="17"/>
    <x v="32"/>
    <x v="1076"/>
    <x v="0"/>
    <x v="0"/>
    <n v="12718817"/>
  </r>
  <r>
    <x v="0"/>
    <x v="0"/>
    <x v="21"/>
    <x v="0"/>
    <x v="5"/>
    <x v="17"/>
    <x v="32"/>
    <x v="1077"/>
    <x v="0"/>
    <x v="0"/>
    <n v="2022598"/>
  </r>
  <r>
    <x v="0"/>
    <x v="0"/>
    <x v="21"/>
    <x v="0"/>
    <x v="5"/>
    <x v="17"/>
    <x v="32"/>
    <x v="1078"/>
    <x v="0"/>
    <x v="0"/>
    <n v="7861273"/>
  </r>
  <r>
    <x v="0"/>
    <x v="0"/>
    <x v="21"/>
    <x v="0"/>
    <x v="5"/>
    <x v="17"/>
    <x v="32"/>
    <x v="1079"/>
    <x v="0"/>
    <x v="0"/>
    <n v="1763890"/>
  </r>
  <r>
    <x v="0"/>
    <x v="0"/>
    <x v="21"/>
    <x v="0"/>
    <x v="5"/>
    <x v="17"/>
    <x v="32"/>
    <x v="1080"/>
    <x v="0"/>
    <x v="0"/>
    <n v="516467"/>
  </r>
  <r>
    <x v="0"/>
    <x v="0"/>
    <x v="21"/>
    <x v="0"/>
    <x v="5"/>
    <x v="17"/>
    <x v="32"/>
    <x v="1081"/>
    <x v="0"/>
    <x v="0"/>
    <n v="1551004"/>
  </r>
  <r>
    <x v="0"/>
    <x v="0"/>
    <x v="21"/>
    <x v="0"/>
    <x v="5"/>
    <x v="17"/>
    <x v="32"/>
    <x v="1082"/>
    <x v="0"/>
    <x v="0"/>
    <n v="2975058"/>
  </r>
  <r>
    <x v="0"/>
    <x v="0"/>
    <x v="21"/>
    <x v="0"/>
    <x v="5"/>
    <x v="17"/>
    <x v="32"/>
    <x v="1083"/>
    <x v="5"/>
    <x v="0"/>
    <n v="1179860"/>
  </r>
  <r>
    <x v="0"/>
    <x v="0"/>
    <x v="21"/>
    <x v="0"/>
    <x v="5"/>
    <x v="17"/>
    <x v="32"/>
    <x v="1083"/>
    <x v="6"/>
    <x v="0"/>
    <n v="1304736"/>
  </r>
  <r>
    <x v="0"/>
    <x v="0"/>
    <x v="21"/>
    <x v="0"/>
    <x v="5"/>
    <x v="17"/>
    <x v="32"/>
    <x v="1083"/>
    <x v="7"/>
    <x v="0"/>
    <n v="1152778"/>
  </r>
  <r>
    <x v="0"/>
    <x v="0"/>
    <x v="21"/>
    <x v="0"/>
    <x v="5"/>
    <x v="17"/>
    <x v="32"/>
    <x v="1083"/>
    <x v="8"/>
    <x v="0"/>
    <n v="1117591"/>
  </r>
  <r>
    <x v="0"/>
    <x v="0"/>
    <x v="21"/>
    <x v="0"/>
    <x v="5"/>
    <x v="17"/>
    <x v="32"/>
    <x v="1083"/>
    <x v="9"/>
    <x v="0"/>
    <n v="1174741"/>
  </r>
  <r>
    <x v="0"/>
    <x v="0"/>
    <x v="21"/>
    <x v="0"/>
    <x v="5"/>
    <x v="17"/>
    <x v="32"/>
    <x v="1083"/>
    <x v="10"/>
    <x v="0"/>
    <n v="1159211"/>
  </r>
  <r>
    <x v="0"/>
    <x v="0"/>
    <x v="21"/>
    <x v="0"/>
    <x v="5"/>
    <x v="17"/>
    <x v="32"/>
    <x v="1083"/>
    <x v="11"/>
    <x v="0"/>
    <n v="1323924"/>
  </r>
  <r>
    <x v="0"/>
    <x v="0"/>
    <x v="21"/>
    <x v="0"/>
    <x v="5"/>
    <x v="17"/>
    <x v="32"/>
    <x v="1083"/>
    <x v="12"/>
    <x v="0"/>
    <n v="1218825"/>
  </r>
  <r>
    <x v="0"/>
    <x v="0"/>
    <x v="21"/>
    <x v="0"/>
    <x v="5"/>
    <x v="17"/>
    <x v="32"/>
    <x v="1083"/>
    <x v="0"/>
    <x v="0"/>
    <n v="1673576"/>
  </r>
  <r>
    <x v="0"/>
    <x v="0"/>
    <x v="21"/>
    <x v="0"/>
    <x v="5"/>
    <x v="17"/>
    <x v="32"/>
    <x v="1083"/>
    <x v="13"/>
    <x v="0"/>
    <n v="1168886"/>
  </r>
  <r>
    <x v="0"/>
    <x v="0"/>
    <x v="21"/>
    <x v="0"/>
    <x v="5"/>
    <x v="17"/>
    <x v="32"/>
    <x v="1083"/>
    <x v="14"/>
    <x v="0"/>
    <n v="1370504"/>
  </r>
  <r>
    <x v="0"/>
    <x v="0"/>
    <x v="21"/>
    <x v="0"/>
    <x v="5"/>
    <x v="17"/>
    <x v="32"/>
    <x v="1083"/>
    <x v="15"/>
    <x v="0"/>
    <n v="1298814"/>
  </r>
  <r>
    <x v="0"/>
    <x v="0"/>
    <x v="21"/>
    <x v="0"/>
    <x v="5"/>
    <x v="17"/>
    <x v="32"/>
    <x v="1083"/>
    <x v="16"/>
    <x v="0"/>
    <n v="1230418"/>
  </r>
  <r>
    <x v="0"/>
    <x v="0"/>
    <x v="21"/>
    <x v="0"/>
    <x v="5"/>
    <x v="17"/>
    <x v="32"/>
    <x v="1083"/>
    <x v="1"/>
    <x v="0"/>
    <n v="1598728"/>
  </r>
  <r>
    <x v="0"/>
    <x v="0"/>
    <x v="21"/>
    <x v="0"/>
    <x v="5"/>
    <x v="17"/>
    <x v="32"/>
    <x v="1083"/>
    <x v="2"/>
    <x v="0"/>
    <n v="1905308"/>
  </r>
  <r>
    <x v="0"/>
    <x v="0"/>
    <x v="21"/>
    <x v="0"/>
    <x v="5"/>
    <x v="17"/>
    <x v="32"/>
    <x v="1083"/>
    <x v="17"/>
    <x v="0"/>
    <n v="1329920"/>
  </r>
  <r>
    <x v="0"/>
    <x v="0"/>
    <x v="21"/>
    <x v="0"/>
    <x v="5"/>
    <x v="17"/>
    <x v="32"/>
    <x v="1083"/>
    <x v="18"/>
    <x v="0"/>
    <n v="1172375"/>
  </r>
  <r>
    <x v="0"/>
    <x v="0"/>
    <x v="21"/>
    <x v="0"/>
    <x v="5"/>
    <x v="17"/>
    <x v="32"/>
    <x v="1083"/>
    <x v="19"/>
    <x v="0"/>
    <n v="1173010"/>
  </r>
  <r>
    <x v="0"/>
    <x v="0"/>
    <x v="21"/>
    <x v="0"/>
    <x v="5"/>
    <x v="17"/>
    <x v="32"/>
    <x v="1083"/>
    <x v="3"/>
    <x v="0"/>
    <n v="1380355"/>
  </r>
  <r>
    <x v="0"/>
    <x v="0"/>
    <x v="21"/>
    <x v="0"/>
    <x v="5"/>
    <x v="17"/>
    <x v="32"/>
    <x v="1083"/>
    <x v="20"/>
    <x v="0"/>
    <n v="1332606"/>
  </r>
  <r>
    <x v="0"/>
    <x v="0"/>
    <x v="21"/>
    <x v="0"/>
    <x v="5"/>
    <x v="17"/>
    <x v="32"/>
    <x v="1083"/>
    <x v="21"/>
    <x v="0"/>
    <n v="1332457"/>
  </r>
  <r>
    <x v="0"/>
    <x v="0"/>
    <x v="21"/>
    <x v="0"/>
    <x v="5"/>
    <x v="17"/>
    <x v="32"/>
    <x v="1083"/>
    <x v="22"/>
    <x v="0"/>
    <n v="1151969"/>
  </r>
  <r>
    <x v="0"/>
    <x v="0"/>
    <x v="21"/>
    <x v="0"/>
    <x v="5"/>
    <x v="17"/>
    <x v="32"/>
    <x v="1083"/>
    <x v="23"/>
    <x v="0"/>
    <n v="1118344"/>
  </r>
  <r>
    <x v="0"/>
    <x v="0"/>
    <x v="21"/>
    <x v="0"/>
    <x v="5"/>
    <x v="17"/>
    <x v="32"/>
    <x v="1083"/>
    <x v="24"/>
    <x v="0"/>
    <n v="1194835"/>
  </r>
  <r>
    <x v="0"/>
    <x v="0"/>
    <x v="21"/>
    <x v="0"/>
    <x v="5"/>
    <x v="17"/>
    <x v="32"/>
    <x v="1083"/>
    <x v="25"/>
    <x v="0"/>
    <n v="1189136"/>
  </r>
  <r>
    <x v="0"/>
    <x v="0"/>
    <x v="21"/>
    <x v="0"/>
    <x v="5"/>
    <x v="17"/>
    <x v="32"/>
    <x v="1083"/>
    <x v="26"/>
    <x v="0"/>
    <n v="1211571"/>
  </r>
  <r>
    <x v="0"/>
    <x v="0"/>
    <x v="21"/>
    <x v="0"/>
    <x v="5"/>
    <x v="17"/>
    <x v="32"/>
    <x v="1083"/>
    <x v="27"/>
    <x v="0"/>
    <n v="1249636"/>
  </r>
  <r>
    <x v="0"/>
    <x v="0"/>
    <x v="21"/>
    <x v="0"/>
    <x v="5"/>
    <x v="17"/>
    <x v="32"/>
    <x v="1083"/>
    <x v="28"/>
    <x v="0"/>
    <n v="1237569"/>
  </r>
  <r>
    <x v="0"/>
    <x v="0"/>
    <x v="21"/>
    <x v="0"/>
    <x v="5"/>
    <x v="17"/>
    <x v="32"/>
    <x v="1083"/>
    <x v="29"/>
    <x v="0"/>
    <n v="1115030"/>
  </r>
  <r>
    <x v="0"/>
    <x v="0"/>
    <x v="21"/>
    <x v="0"/>
    <x v="5"/>
    <x v="17"/>
    <x v="32"/>
    <x v="1083"/>
    <x v="4"/>
    <x v="0"/>
    <n v="1501073"/>
  </r>
  <r>
    <x v="0"/>
    <x v="0"/>
    <x v="21"/>
    <x v="0"/>
    <x v="5"/>
    <x v="17"/>
    <x v="32"/>
    <x v="1083"/>
    <x v="30"/>
    <x v="0"/>
    <n v="1101301"/>
  </r>
  <r>
    <x v="0"/>
    <x v="0"/>
    <x v="21"/>
    <x v="0"/>
    <x v="5"/>
    <x v="17"/>
    <x v="32"/>
    <x v="1083"/>
    <x v="31"/>
    <x v="0"/>
    <n v="1061239"/>
  </r>
  <r>
    <x v="0"/>
    <x v="0"/>
    <x v="21"/>
    <x v="0"/>
    <x v="5"/>
    <x v="17"/>
    <x v="32"/>
    <x v="1084"/>
    <x v="5"/>
    <x v="0"/>
    <n v="1546219"/>
  </r>
  <r>
    <x v="0"/>
    <x v="0"/>
    <x v="21"/>
    <x v="0"/>
    <x v="5"/>
    <x v="17"/>
    <x v="32"/>
    <x v="1084"/>
    <x v="6"/>
    <x v="0"/>
    <n v="4015379"/>
  </r>
  <r>
    <x v="0"/>
    <x v="0"/>
    <x v="21"/>
    <x v="0"/>
    <x v="5"/>
    <x v="17"/>
    <x v="32"/>
    <x v="1084"/>
    <x v="7"/>
    <x v="0"/>
    <n v="970332"/>
  </r>
  <r>
    <x v="0"/>
    <x v="0"/>
    <x v="21"/>
    <x v="0"/>
    <x v="5"/>
    <x v="17"/>
    <x v="32"/>
    <x v="1084"/>
    <x v="8"/>
    <x v="0"/>
    <n v="993842"/>
  </r>
  <r>
    <x v="0"/>
    <x v="0"/>
    <x v="21"/>
    <x v="0"/>
    <x v="5"/>
    <x v="17"/>
    <x v="32"/>
    <x v="1084"/>
    <x v="9"/>
    <x v="0"/>
    <n v="3156957"/>
  </r>
  <r>
    <x v="0"/>
    <x v="0"/>
    <x v="21"/>
    <x v="0"/>
    <x v="5"/>
    <x v="17"/>
    <x v="32"/>
    <x v="1084"/>
    <x v="10"/>
    <x v="0"/>
    <n v="946315"/>
  </r>
  <r>
    <x v="0"/>
    <x v="0"/>
    <x v="21"/>
    <x v="0"/>
    <x v="5"/>
    <x v="17"/>
    <x v="32"/>
    <x v="1084"/>
    <x v="11"/>
    <x v="0"/>
    <n v="5785761"/>
  </r>
  <r>
    <x v="0"/>
    <x v="0"/>
    <x v="21"/>
    <x v="0"/>
    <x v="5"/>
    <x v="17"/>
    <x v="32"/>
    <x v="1084"/>
    <x v="12"/>
    <x v="0"/>
    <n v="4175680"/>
  </r>
  <r>
    <x v="0"/>
    <x v="0"/>
    <x v="21"/>
    <x v="0"/>
    <x v="5"/>
    <x v="17"/>
    <x v="32"/>
    <x v="1084"/>
    <x v="0"/>
    <x v="0"/>
    <n v="9739027"/>
  </r>
  <r>
    <x v="0"/>
    <x v="0"/>
    <x v="21"/>
    <x v="0"/>
    <x v="5"/>
    <x v="17"/>
    <x v="32"/>
    <x v="1084"/>
    <x v="13"/>
    <x v="0"/>
    <n v="2047748"/>
  </r>
  <r>
    <x v="0"/>
    <x v="0"/>
    <x v="21"/>
    <x v="0"/>
    <x v="5"/>
    <x v="17"/>
    <x v="32"/>
    <x v="1084"/>
    <x v="14"/>
    <x v="0"/>
    <n v="6744978"/>
  </r>
  <r>
    <x v="0"/>
    <x v="0"/>
    <x v="21"/>
    <x v="0"/>
    <x v="5"/>
    <x v="17"/>
    <x v="32"/>
    <x v="1084"/>
    <x v="15"/>
    <x v="0"/>
    <n v="4275400"/>
  </r>
  <r>
    <x v="0"/>
    <x v="0"/>
    <x v="21"/>
    <x v="0"/>
    <x v="5"/>
    <x v="17"/>
    <x v="32"/>
    <x v="1084"/>
    <x v="16"/>
    <x v="0"/>
    <n v="3466540"/>
  </r>
  <r>
    <x v="0"/>
    <x v="0"/>
    <x v="21"/>
    <x v="0"/>
    <x v="5"/>
    <x v="17"/>
    <x v="32"/>
    <x v="1084"/>
    <x v="1"/>
    <x v="0"/>
    <n v="9017886"/>
  </r>
  <r>
    <x v="0"/>
    <x v="0"/>
    <x v="21"/>
    <x v="0"/>
    <x v="5"/>
    <x v="17"/>
    <x v="32"/>
    <x v="1084"/>
    <x v="2"/>
    <x v="0"/>
    <n v="17594986"/>
  </r>
  <r>
    <x v="0"/>
    <x v="0"/>
    <x v="21"/>
    <x v="0"/>
    <x v="5"/>
    <x v="17"/>
    <x v="32"/>
    <x v="1084"/>
    <x v="17"/>
    <x v="0"/>
    <n v="5247781"/>
  </r>
  <r>
    <x v="0"/>
    <x v="0"/>
    <x v="21"/>
    <x v="0"/>
    <x v="5"/>
    <x v="17"/>
    <x v="32"/>
    <x v="1084"/>
    <x v="18"/>
    <x v="0"/>
    <n v="2196037"/>
  </r>
  <r>
    <x v="0"/>
    <x v="0"/>
    <x v="21"/>
    <x v="0"/>
    <x v="5"/>
    <x v="17"/>
    <x v="32"/>
    <x v="1084"/>
    <x v="19"/>
    <x v="0"/>
    <n v="1432305"/>
  </r>
  <r>
    <x v="0"/>
    <x v="0"/>
    <x v="21"/>
    <x v="0"/>
    <x v="5"/>
    <x v="17"/>
    <x v="32"/>
    <x v="1084"/>
    <x v="3"/>
    <x v="0"/>
    <n v="5225822"/>
  </r>
  <r>
    <x v="0"/>
    <x v="0"/>
    <x v="21"/>
    <x v="0"/>
    <x v="5"/>
    <x v="17"/>
    <x v="32"/>
    <x v="1084"/>
    <x v="20"/>
    <x v="0"/>
    <n v="4562722"/>
  </r>
  <r>
    <x v="0"/>
    <x v="0"/>
    <x v="21"/>
    <x v="0"/>
    <x v="5"/>
    <x v="17"/>
    <x v="32"/>
    <x v="1084"/>
    <x v="21"/>
    <x v="0"/>
    <n v="6702973"/>
  </r>
  <r>
    <x v="0"/>
    <x v="0"/>
    <x v="21"/>
    <x v="0"/>
    <x v="5"/>
    <x v="17"/>
    <x v="32"/>
    <x v="1084"/>
    <x v="22"/>
    <x v="0"/>
    <n v="2408491"/>
  </r>
  <r>
    <x v="0"/>
    <x v="0"/>
    <x v="21"/>
    <x v="0"/>
    <x v="5"/>
    <x v="17"/>
    <x v="32"/>
    <x v="1084"/>
    <x v="23"/>
    <x v="0"/>
    <n v="2266204"/>
  </r>
  <r>
    <x v="0"/>
    <x v="0"/>
    <x v="21"/>
    <x v="0"/>
    <x v="5"/>
    <x v="17"/>
    <x v="32"/>
    <x v="1084"/>
    <x v="24"/>
    <x v="0"/>
    <n v="3096469"/>
  </r>
  <r>
    <x v="0"/>
    <x v="0"/>
    <x v="21"/>
    <x v="0"/>
    <x v="5"/>
    <x v="17"/>
    <x v="32"/>
    <x v="1084"/>
    <x v="25"/>
    <x v="0"/>
    <n v="3459500"/>
  </r>
  <r>
    <x v="0"/>
    <x v="0"/>
    <x v="21"/>
    <x v="0"/>
    <x v="5"/>
    <x v="17"/>
    <x v="32"/>
    <x v="1084"/>
    <x v="26"/>
    <x v="0"/>
    <n v="3237929"/>
  </r>
  <r>
    <x v="0"/>
    <x v="0"/>
    <x v="21"/>
    <x v="0"/>
    <x v="5"/>
    <x v="17"/>
    <x v="32"/>
    <x v="1084"/>
    <x v="27"/>
    <x v="0"/>
    <n v="2606912"/>
  </r>
  <r>
    <x v="0"/>
    <x v="0"/>
    <x v="21"/>
    <x v="0"/>
    <x v="5"/>
    <x v="17"/>
    <x v="32"/>
    <x v="1084"/>
    <x v="28"/>
    <x v="0"/>
    <n v="4602713"/>
  </r>
  <r>
    <x v="0"/>
    <x v="0"/>
    <x v="21"/>
    <x v="0"/>
    <x v="5"/>
    <x v="17"/>
    <x v="32"/>
    <x v="1084"/>
    <x v="29"/>
    <x v="0"/>
    <n v="1427763"/>
  </r>
  <r>
    <x v="0"/>
    <x v="0"/>
    <x v="21"/>
    <x v="0"/>
    <x v="5"/>
    <x v="17"/>
    <x v="32"/>
    <x v="1084"/>
    <x v="4"/>
    <x v="0"/>
    <n v="9305042"/>
  </r>
  <r>
    <x v="0"/>
    <x v="0"/>
    <x v="21"/>
    <x v="0"/>
    <x v="5"/>
    <x v="17"/>
    <x v="32"/>
    <x v="1084"/>
    <x v="30"/>
    <x v="0"/>
    <n v="2287405"/>
  </r>
  <r>
    <x v="0"/>
    <x v="0"/>
    <x v="21"/>
    <x v="0"/>
    <x v="5"/>
    <x v="17"/>
    <x v="32"/>
    <x v="1084"/>
    <x v="31"/>
    <x v="0"/>
    <n v="1886497"/>
  </r>
  <r>
    <x v="0"/>
    <x v="0"/>
    <x v="21"/>
    <x v="0"/>
    <x v="5"/>
    <x v="17"/>
    <x v="33"/>
    <x v="1076"/>
    <x v="0"/>
    <x v="0"/>
    <n v="19640169"/>
  </r>
  <r>
    <x v="0"/>
    <x v="0"/>
    <x v="21"/>
    <x v="0"/>
    <x v="5"/>
    <x v="17"/>
    <x v="34"/>
    <x v="1062"/>
    <x v="0"/>
    <x v="0"/>
    <n v="22970"/>
  </r>
  <r>
    <x v="0"/>
    <x v="0"/>
    <x v="21"/>
    <x v="0"/>
    <x v="5"/>
    <x v="17"/>
    <x v="34"/>
    <x v="1063"/>
    <x v="0"/>
    <x v="0"/>
    <n v="92755"/>
  </r>
  <r>
    <x v="0"/>
    <x v="0"/>
    <x v="21"/>
    <x v="0"/>
    <x v="5"/>
    <x v="17"/>
    <x v="34"/>
    <x v="1064"/>
    <x v="0"/>
    <x v="0"/>
    <n v="118772"/>
  </r>
  <r>
    <x v="0"/>
    <x v="0"/>
    <x v="21"/>
    <x v="0"/>
    <x v="5"/>
    <x v="17"/>
    <x v="34"/>
    <x v="1065"/>
    <x v="0"/>
    <x v="0"/>
    <n v="46396"/>
  </r>
  <r>
    <x v="0"/>
    <x v="0"/>
    <x v="21"/>
    <x v="0"/>
    <x v="5"/>
    <x v="17"/>
    <x v="34"/>
    <x v="1066"/>
    <x v="0"/>
    <x v="0"/>
    <n v="17136"/>
  </r>
  <r>
    <x v="0"/>
    <x v="0"/>
    <x v="21"/>
    <x v="0"/>
    <x v="5"/>
    <x v="17"/>
    <x v="34"/>
    <x v="1067"/>
    <x v="0"/>
    <x v="0"/>
    <n v="46038"/>
  </r>
  <r>
    <x v="0"/>
    <x v="0"/>
    <x v="21"/>
    <x v="0"/>
    <x v="5"/>
    <x v="17"/>
    <x v="34"/>
    <x v="1068"/>
    <x v="0"/>
    <x v="0"/>
    <n v="77834"/>
  </r>
  <r>
    <x v="0"/>
    <x v="0"/>
    <x v="21"/>
    <x v="0"/>
    <x v="5"/>
    <x v="17"/>
    <x v="34"/>
    <x v="1069"/>
    <x v="0"/>
    <x v="0"/>
    <n v="48967"/>
  </r>
  <r>
    <x v="0"/>
    <x v="0"/>
    <x v="21"/>
    <x v="0"/>
    <x v="5"/>
    <x v="17"/>
    <x v="34"/>
    <x v="1070"/>
    <x v="0"/>
    <x v="0"/>
    <n v="166629"/>
  </r>
  <r>
    <x v="0"/>
    <x v="0"/>
    <x v="21"/>
    <x v="0"/>
    <x v="5"/>
    <x v="17"/>
    <x v="34"/>
    <x v="1071"/>
    <x v="0"/>
    <x v="0"/>
    <n v="368340"/>
  </r>
  <r>
    <x v="0"/>
    <x v="0"/>
    <x v="21"/>
    <x v="0"/>
    <x v="5"/>
    <x v="17"/>
    <x v="34"/>
    <x v="1072"/>
    <x v="0"/>
    <x v="0"/>
    <n v="127425"/>
  </r>
  <r>
    <x v="0"/>
    <x v="0"/>
    <x v="21"/>
    <x v="0"/>
    <x v="5"/>
    <x v="17"/>
    <x v="34"/>
    <x v="1073"/>
    <x v="0"/>
    <x v="0"/>
    <n v="60377"/>
  </r>
  <r>
    <x v="0"/>
    <x v="0"/>
    <x v="21"/>
    <x v="0"/>
    <x v="5"/>
    <x v="17"/>
    <x v="34"/>
    <x v="1074"/>
    <x v="0"/>
    <x v="0"/>
    <n v="64454"/>
  </r>
  <r>
    <x v="0"/>
    <x v="0"/>
    <x v="21"/>
    <x v="0"/>
    <x v="5"/>
    <x v="17"/>
    <x v="34"/>
    <x v="1075"/>
    <x v="0"/>
    <x v="0"/>
    <n v="87458"/>
  </r>
  <r>
    <x v="0"/>
    <x v="0"/>
    <x v="21"/>
    <x v="0"/>
    <x v="5"/>
    <x v="17"/>
    <x v="34"/>
    <x v="1076"/>
    <x v="0"/>
    <x v="0"/>
    <n v="286690"/>
  </r>
  <r>
    <x v="0"/>
    <x v="0"/>
    <x v="21"/>
    <x v="0"/>
    <x v="5"/>
    <x v="17"/>
    <x v="34"/>
    <x v="1077"/>
    <x v="0"/>
    <x v="0"/>
    <n v="34383"/>
  </r>
  <r>
    <x v="0"/>
    <x v="0"/>
    <x v="21"/>
    <x v="0"/>
    <x v="5"/>
    <x v="17"/>
    <x v="34"/>
    <x v="1078"/>
    <x v="0"/>
    <x v="0"/>
    <n v="173329"/>
  </r>
  <r>
    <x v="0"/>
    <x v="0"/>
    <x v="21"/>
    <x v="0"/>
    <x v="5"/>
    <x v="17"/>
    <x v="34"/>
    <x v="1079"/>
    <x v="0"/>
    <x v="0"/>
    <n v="21061"/>
  </r>
  <r>
    <x v="0"/>
    <x v="0"/>
    <x v="21"/>
    <x v="0"/>
    <x v="5"/>
    <x v="17"/>
    <x v="34"/>
    <x v="1080"/>
    <x v="0"/>
    <x v="0"/>
    <n v="6961"/>
  </r>
  <r>
    <x v="0"/>
    <x v="0"/>
    <x v="21"/>
    <x v="0"/>
    <x v="5"/>
    <x v="17"/>
    <x v="34"/>
    <x v="1081"/>
    <x v="0"/>
    <x v="0"/>
    <n v="23072"/>
  </r>
  <r>
    <x v="0"/>
    <x v="0"/>
    <x v="21"/>
    <x v="0"/>
    <x v="5"/>
    <x v="17"/>
    <x v="34"/>
    <x v="1082"/>
    <x v="0"/>
    <x v="0"/>
    <n v="65494"/>
  </r>
  <r>
    <x v="0"/>
    <x v="0"/>
    <x v="21"/>
    <x v="0"/>
    <x v="5"/>
    <x v="17"/>
    <x v="34"/>
    <x v="1083"/>
    <x v="5"/>
    <x v="0"/>
    <n v="32772"/>
  </r>
  <r>
    <x v="0"/>
    <x v="0"/>
    <x v="21"/>
    <x v="0"/>
    <x v="5"/>
    <x v="17"/>
    <x v="34"/>
    <x v="1083"/>
    <x v="6"/>
    <x v="0"/>
    <n v="37664"/>
  </r>
  <r>
    <x v="0"/>
    <x v="0"/>
    <x v="21"/>
    <x v="0"/>
    <x v="5"/>
    <x v="17"/>
    <x v="34"/>
    <x v="1083"/>
    <x v="7"/>
    <x v="0"/>
    <n v="31812"/>
  </r>
  <r>
    <x v="0"/>
    <x v="0"/>
    <x v="21"/>
    <x v="0"/>
    <x v="5"/>
    <x v="17"/>
    <x v="34"/>
    <x v="1083"/>
    <x v="8"/>
    <x v="0"/>
    <n v="28900"/>
  </r>
  <r>
    <x v="0"/>
    <x v="0"/>
    <x v="21"/>
    <x v="0"/>
    <x v="5"/>
    <x v="17"/>
    <x v="34"/>
    <x v="1083"/>
    <x v="9"/>
    <x v="0"/>
    <n v="32683"/>
  </r>
  <r>
    <x v="0"/>
    <x v="0"/>
    <x v="21"/>
    <x v="0"/>
    <x v="5"/>
    <x v="17"/>
    <x v="34"/>
    <x v="1083"/>
    <x v="10"/>
    <x v="0"/>
    <n v="30502"/>
  </r>
  <r>
    <x v="0"/>
    <x v="0"/>
    <x v="21"/>
    <x v="0"/>
    <x v="5"/>
    <x v="17"/>
    <x v="34"/>
    <x v="1083"/>
    <x v="11"/>
    <x v="0"/>
    <n v="42246"/>
  </r>
  <r>
    <x v="0"/>
    <x v="0"/>
    <x v="21"/>
    <x v="0"/>
    <x v="5"/>
    <x v="17"/>
    <x v="34"/>
    <x v="1083"/>
    <x v="12"/>
    <x v="0"/>
    <n v="36132"/>
  </r>
  <r>
    <x v="0"/>
    <x v="0"/>
    <x v="21"/>
    <x v="0"/>
    <x v="5"/>
    <x v="17"/>
    <x v="34"/>
    <x v="1083"/>
    <x v="0"/>
    <x v="0"/>
    <n v="54135"/>
  </r>
  <r>
    <x v="0"/>
    <x v="0"/>
    <x v="21"/>
    <x v="0"/>
    <x v="5"/>
    <x v="17"/>
    <x v="34"/>
    <x v="1083"/>
    <x v="13"/>
    <x v="0"/>
    <n v="32990"/>
  </r>
  <r>
    <x v="0"/>
    <x v="0"/>
    <x v="21"/>
    <x v="0"/>
    <x v="5"/>
    <x v="17"/>
    <x v="34"/>
    <x v="1083"/>
    <x v="14"/>
    <x v="0"/>
    <n v="41942"/>
  </r>
  <r>
    <x v="0"/>
    <x v="0"/>
    <x v="21"/>
    <x v="0"/>
    <x v="5"/>
    <x v="17"/>
    <x v="34"/>
    <x v="1083"/>
    <x v="15"/>
    <x v="0"/>
    <n v="40320"/>
  </r>
  <r>
    <x v="0"/>
    <x v="0"/>
    <x v="21"/>
    <x v="0"/>
    <x v="5"/>
    <x v="17"/>
    <x v="34"/>
    <x v="1083"/>
    <x v="16"/>
    <x v="0"/>
    <n v="34816"/>
  </r>
  <r>
    <x v="0"/>
    <x v="0"/>
    <x v="21"/>
    <x v="0"/>
    <x v="5"/>
    <x v="17"/>
    <x v="34"/>
    <x v="1083"/>
    <x v="1"/>
    <x v="0"/>
    <n v="52472"/>
  </r>
  <r>
    <x v="0"/>
    <x v="0"/>
    <x v="21"/>
    <x v="0"/>
    <x v="5"/>
    <x v="17"/>
    <x v="34"/>
    <x v="1083"/>
    <x v="2"/>
    <x v="0"/>
    <n v="67168"/>
  </r>
  <r>
    <x v="0"/>
    <x v="0"/>
    <x v="21"/>
    <x v="0"/>
    <x v="5"/>
    <x v="17"/>
    <x v="34"/>
    <x v="1083"/>
    <x v="17"/>
    <x v="0"/>
    <n v="40942"/>
  </r>
  <r>
    <x v="0"/>
    <x v="0"/>
    <x v="21"/>
    <x v="0"/>
    <x v="5"/>
    <x v="17"/>
    <x v="34"/>
    <x v="1083"/>
    <x v="18"/>
    <x v="0"/>
    <n v="30980"/>
  </r>
  <r>
    <x v="0"/>
    <x v="0"/>
    <x v="21"/>
    <x v="0"/>
    <x v="5"/>
    <x v="17"/>
    <x v="34"/>
    <x v="1083"/>
    <x v="19"/>
    <x v="0"/>
    <n v="30965"/>
  </r>
  <r>
    <x v="0"/>
    <x v="0"/>
    <x v="21"/>
    <x v="0"/>
    <x v="5"/>
    <x v="17"/>
    <x v="34"/>
    <x v="1083"/>
    <x v="3"/>
    <x v="0"/>
    <n v="44521"/>
  </r>
  <r>
    <x v="0"/>
    <x v="0"/>
    <x v="21"/>
    <x v="0"/>
    <x v="5"/>
    <x v="17"/>
    <x v="34"/>
    <x v="1083"/>
    <x v="20"/>
    <x v="0"/>
    <n v="42869"/>
  </r>
  <r>
    <x v="0"/>
    <x v="0"/>
    <x v="21"/>
    <x v="0"/>
    <x v="5"/>
    <x v="17"/>
    <x v="34"/>
    <x v="1083"/>
    <x v="21"/>
    <x v="0"/>
    <n v="41380"/>
  </r>
  <r>
    <x v="0"/>
    <x v="0"/>
    <x v="21"/>
    <x v="0"/>
    <x v="5"/>
    <x v="17"/>
    <x v="34"/>
    <x v="1083"/>
    <x v="22"/>
    <x v="0"/>
    <n v="31602"/>
  </r>
  <r>
    <x v="0"/>
    <x v="0"/>
    <x v="21"/>
    <x v="0"/>
    <x v="5"/>
    <x v="17"/>
    <x v="34"/>
    <x v="1083"/>
    <x v="23"/>
    <x v="0"/>
    <n v="29780"/>
  </r>
  <r>
    <x v="0"/>
    <x v="0"/>
    <x v="21"/>
    <x v="0"/>
    <x v="5"/>
    <x v="17"/>
    <x v="34"/>
    <x v="1083"/>
    <x v="24"/>
    <x v="0"/>
    <n v="33812"/>
  </r>
  <r>
    <x v="0"/>
    <x v="0"/>
    <x v="21"/>
    <x v="0"/>
    <x v="5"/>
    <x v="17"/>
    <x v="34"/>
    <x v="1083"/>
    <x v="25"/>
    <x v="0"/>
    <n v="33914"/>
  </r>
  <r>
    <x v="0"/>
    <x v="0"/>
    <x v="21"/>
    <x v="0"/>
    <x v="5"/>
    <x v="17"/>
    <x v="34"/>
    <x v="1083"/>
    <x v="26"/>
    <x v="0"/>
    <n v="34331"/>
  </r>
  <r>
    <x v="0"/>
    <x v="0"/>
    <x v="21"/>
    <x v="0"/>
    <x v="5"/>
    <x v="17"/>
    <x v="34"/>
    <x v="1083"/>
    <x v="27"/>
    <x v="0"/>
    <n v="34961"/>
  </r>
  <r>
    <x v="0"/>
    <x v="0"/>
    <x v="21"/>
    <x v="0"/>
    <x v="5"/>
    <x v="17"/>
    <x v="34"/>
    <x v="1083"/>
    <x v="28"/>
    <x v="0"/>
    <n v="34386"/>
  </r>
  <r>
    <x v="0"/>
    <x v="0"/>
    <x v="21"/>
    <x v="0"/>
    <x v="5"/>
    <x v="17"/>
    <x v="34"/>
    <x v="1083"/>
    <x v="29"/>
    <x v="0"/>
    <n v="29910"/>
  </r>
  <r>
    <x v="0"/>
    <x v="0"/>
    <x v="21"/>
    <x v="0"/>
    <x v="5"/>
    <x v="17"/>
    <x v="34"/>
    <x v="1083"/>
    <x v="4"/>
    <x v="0"/>
    <n v="51617"/>
  </r>
  <r>
    <x v="0"/>
    <x v="0"/>
    <x v="21"/>
    <x v="0"/>
    <x v="5"/>
    <x v="17"/>
    <x v="34"/>
    <x v="1083"/>
    <x v="30"/>
    <x v="0"/>
    <n v="28487"/>
  </r>
  <r>
    <x v="0"/>
    <x v="0"/>
    <x v="21"/>
    <x v="0"/>
    <x v="5"/>
    <x v="17"/>
    <x v="34"/>
    <x v="1083"/>
    <x v="31"/>
    <x v="0"/>
    <n v="27558"/>
  </r>
  <r>
    <x v="0"/>
    <x v="0"/>
    <x v="21"/>
    <x v="0"/>
    <x v="5"/>
    <x v="17"/>
    <x v="34"/>
    <x v="1084"/>
    <x v="5"/>
    <x v="0"/>
    <n v="74822"/>
  </r>
  <r>
    <x v="0"/>
    <x v="0"/>
    <x v="21"/>
    <x v="0"/>
    <x v="5"/>
    <x v="17"/>
    <x v="34"/>
    <x v="1084"/>
    <x v="6"/>
    <x v="0"/>
    <n v="193735"/>
  </r>
  <r>
    <x v="0"/>
    <x v="0"/>
    <x v="21"/>
    <x v="0"/>
    <x v="5"/>
    <x v="17"/>
    <x v="34"/>
    <x v="1084"/>
    <x v="7"/>
    <x v="0"/>
    <n v="45138"/>
  </r>
  <r>
    <x v="0"/>
    <x v="0"/>
    <x v="21"/>
    <x v="0"/>
    <x v="5"/>
    <x v="17"/>
    <x v="34"/>
    <x v="1084"/>
    <x v="8"/>
    <x v="0"/>
    <n v="47182"/>
  </r>
  <r>
    <x v="0"/>
    <x v="0"/>
    <x v="21"/>
    <x v="0"/>
    <x v="5"/>
    <x v="17"/>
    <x v="34"/>
    <x v="1084"/>
    <x v="9"/>
    <x v="0"/>
    <n v="138776"/>
  </r>
  <r>
    <x v="0"/>
    <x v="0"/>
    <x v="21"/>
    <x v="0"/>
    <x v="5"/>
    <x v="17"/>
    <x v="34"/>
    <x v="1084"/>
    <x v="10"/>
    <x v="0"/>
    <n v="43119"/>
  </r>
  <r>
    <x v="0"/>
    <x v="0"/>
    <x v="21"/>
    <x v="0"/>
    <x v="5"/>
    <x v="17"/>
    <x v="34"/>
    <x v="1084"/>
    <x v="11"/>
    <x v="0"/>
    <n v="255063"/>
  </r>
  <r>
    <x v="0"/>
    <x v="0"/>
    <x v="21"/>
    <x v="0"/>
    <x v="5"/>
    <x v="17"/>
    <x v="34"/>
    <x v="1084"/>
    <x v="12"/>
    <x v="0"/>
    <n v="190705"/>
  </r>
  <r>
    <x v="0"/>
    <x v="0"/>
    <x v="21"/>
    <x v="0"/>
    <x v="5"/>
    <x v="17"/>
    <x v="34"/>
    <x v="1084"/>
    <x v="0"/>
    <x v="0"/>
    <n v="428086"/>
  </r>
  <r>
    <x v="0"/>
    <x v="0"/>
    <x v="21"/>
    <x v="0"/>
    <x v="5"/>
    <x v="17"/>
    <x v="34"/>
    <x v="1084"/>
    <x v="13"/>
    <x v="0"/>
    <n v="96877"/>
  </r>
  <r>
    <x v="0"/>
    <x v="0"/>
    <x v="21"/>
    <x v="0"/>
    <x v="5"/>
    <x v="17"/>
    <x v="34"/>
    <x v="1084"/>
    <x v="14"/>
    <x v="0"/>
    <n v="306240"/>
  </r>
  <r>
    <x v="0"/>
    <x v="0"/>
    <x v="21"/>
    <x v="0"/>
    <x v="5"/>
    <x v="17"/>
    <x v="34"/>
    <x v="1084"/>
    <x v="15"/>
    <x v="0"/>
    <n v="197198"/>
  </r>
  <r>
    <x v="0"/>
    <x v="0"/>
    <x v="21"/>
    <x v="0"/>
    <x v="5"/>
    <x v="17"/>
    <x v="34"/>
    <x v="1084"/>
    <x v="16"/>
    <x v="0"/>
    <n v="163071"/>
  </r>
  <r>
    <x v="0"/>
    <x v="0"/>
    <x v="21"/>
    <x v="0"/>
    <x v="5"/>
    <x v="17"/>
    <x v="34"/>
    <x v="1084"/>
    <x v="1"/>
    <x v="0"/>
    <n v="407519"/>
  </r>
  <r>
    <x v="0"/>
    <x v="0"/>
    <x v="21"/>
    <x v="0"/>
    <x v="5"/>
    <x v="17"/>
    <x v="34"/>
    <x v="1084"/>
    <x v="2"/>
    <x v="0"/>
    <n v="786803"/>
  </r>
  <r>
    <x v="0"/>
    <x v="0"/>
    <x v="21"/>
    <x v="0"/>
    <x v="5"/>
    <x v="17"/>
    <x v="34"/>
    <x v="1084"/>
    <x v="17"/>
    <x v="0"/>
    <n v="229989"/>
  </r>
  <r>
    <x v="0"/>
    <x v="0"/>
    <x v="21"/>
    <x v="0"/>
    <x v="5"/>
    <x v="17"/>
    <x v="34"/>
    <x v="1084"/>
    <x v="18"/>
    <x v="0"/>
    <n v="97524"/>
  </r>
  <r>
    <x v="0"/>
    <x v="0"/>
    <x v="21"/>
    <x v="0"/>
    <x v="5"/>
    <x v="17"/>
    <x v="34"/>
    <x v="1084"/>
    <x v="19"/>
    <x v="0"/>
    <n v="67064"/>
  </r>
  <r>
    <x v="0"/>
    <x v="0"/>
    <x v="21"/>
    <x v="0"/>
    <x v="5"/>
    <x v="17"/>
    <x v="34"/>
    <x v="1084"/>
    <x v="3"/>
    <x v="0"/>
    <n v="234041"/>
  </r>
  <r>
    <x v="0"/>
    <x v="0"/>
    <x v="21"/>
    <x v="0"/>
    <x v="5"/>
    <x v="17"/>
    <x v="34"/>
    <x v="1084"/>
    <x v="20"/>
    <x v="0"/>
    <n v="204768"/>
  </r>
  <r>
    <x v="0"/>
    <x v="0"/>
    <x v="21"/>
    <x v="0"/>
    <x v="5"/>
    <x v="17"/>
    <x v="34"/>
    <x v="1084"/>
    <x v="21"/>
    <x v="0"/>
    <n v="303287"/>
  </r>
  <r>
    <x v="0"/>
    <x v="0"/>
    <x v="21"/>
    <x v="0"/>
    <x v="5"/>
    <x v="17"/>
    <x v="34"/>
    <x v="1084"/>
    <x v="22"/>
    <x v="0"/>
    <n v="110650"/>
  </r>
  <r>
    <x v="0"/>
    <x v="0"/>
    <x v="21"/>
    <x v="0"/>
    <x v="5"/>
    <x v="17"/>
    <x v="34"/>
    <x v="1084"/>
    <x v="23"/>
    <x v="0"/>
    <n v="114105"/>
  </r>
  <r>
    <x v="0"/>
    <x v="0"/>
    <x v="21"/>
    <x v="0"/>
    <x v="5"/>
    <x v="17"/>
    <x v="34"/>
    <x v="1084"/>
    <x v="24"/>
    <x v="0"/>
    <n v="139062"/>
  </r>
  <r>
    <x v="0"/>
    <x v="0"/>
    <x v="21"/>
    <x v="0"/>
    <x v="5"/>
    <x v="17"/>
    <x v="34"/>
    <x v="1084"/>
    <x v="25"/>
    <x v="0"/>
    <n v="159340"/>
  </r>
  <r>
    <x v="0"/>
    <x v="0"/>
    <x v="21"/>
    <x v="0"/>
    <x v="5"/>
    <x v="17"/>
    <x v="34"/>
    <x v="1084"/>
    <x v="26"/>
    <x v="0"/>
    <n v="144336"/>
  </r>
  <r>
    <x v="0"/>
    <x v="0"/>
    <x v="21"/>
    <x v="0"/>
    <x v="5"/>
    <x v="17"/>
    <x v="34"/>
    <x v="1084"/>
    <x v="27"/>
    <x v="0"/>
    <n v="115677"/>
  </r>
  <r>
    <x v="0"/>
    <x v="0"/>
    <x v="21"/>
    <x v="0"/>
    <x v="5"/>
    <x v="17"/>
    <x v="34"/>
    <x v="1084"/>
    <x v="28"/>
    <x v="0"/>
    <n v="219067"/>
  </r>
  <r>
    <x v="0"/>
    <x v="0"/>
    <x v="21"/>
    <x v="0"/>
    <x v="5"/>
    <x v="17"/>
    <x v="34"/>
    <x v="1084"/>
    <x v="29"/>
    <x v="0"/>
    <n v="65924"/>
  </r>
  <r>
    <x v="0"/>
    <x v="0"/>
    <x v="21"/>
    <x v="0"/>
    <x v="5"/>
    <x v="17"/>
    <x v="34"/>
    <x v="1084"/>
    <x v="4"/>
    <x v="0"/>
    <n v="423450"/>
  </r>
  <r>
    <x v="0"/>
    <x v="0"/>
    <x v="21"/>
    <x v="0"/>
    <x v="5"/>
    <x v="17"/>
    <x v="34"/>
    <x v="1084"/>
    <x v="30"/>
    <x v="0"/>
    <n v="102078"/>
  </r>
  <r>
    <x v="0"/>
    <x v="0"/>
    <x v="21"/>
    <x v="0"/>
    <x v="5"/>
    <x v="17"/>
    <x v="34"/>
    <x v="1084"/>
    <x v="31"/>
    <x v="0"/>
    <n v="84688"/>
  </r>
  <r>
    <x v="0"/>
    <x v="0"/>
    <x v="21"/>
    <x v="0"/>
    <x v="5"/>
    <x v="17"/>
    <x v="35"/>
    <x v="1062"/>
    <x v="0"/>
    <x v="0"/>
    <n v="11520"/>
  </r>
  <r>
    <x v="0"/>
    <x v="0"/>
    <x v="21"/>
    <x v="0"/>
    <x v="5"/>
    <x v="17"/>
    <x v="35"/>
    <x v="1063"/>
    <x v="0"/>
    <x v="0"/>
    <n v="46492"/>
  </r>
  <r>
    <x v="0"/>
    <x v="0"/>
    <x v="21"/>
    <x v="0"/>
    <x v="5"/>
    <x v="17"/>
    <x v="35"/>
    <x v="1064"/>
    <x v="0"/>
    <x v="0"/>
    <n v="59567"/>
  </r>
  <r>
    <x v="0"/>
    <x v="0"/>
    <x v="21"/>
    <x v="0"/>
    <x v="5"/>
    <x v="17"/>
    <x v="35"/>
    <x v="1065"/>
    <x v="0"/>
    <x v="0"/>
    <n v="23291"/>
  </r>
  <r>
    <x v="0"/>
    <x v="0"/>
    <x v="21"/>
    <x v="0"/>
    <x v="5"/>
    <x v="17"/>
    <x v="35"/>
    <x v="1066"/>
    <x v="0"/>
    <x v="0"/>
    <n v="8599"/>
  </r>
  <r>
    <x v="0"/>
    <x v="0"/>
    <x v="21"/>
    <x v="0"/>
    <x v="5"/>
    <x v="17"/>
    <x v="35"/>
    <x v="1067"/>
    <x v="0"/>
    <x v="0"/>
    <n v="23120"/>
  </r>
  <r>
    <x v="0"/>
    <x v="0"/>
    <x v="21"/>
    <x v="0"/>
    <x v="5"/>
    <x v="17"/>
    <x v="35"/>
    <x v="1068"/>
    <x v="0"/>
    <x v="0"/>
    <n v="39072"/>
  </r>
  <r>
    <x v="0"/>
    <x v="0"/>
    <x v="21"/>
    <x v="0"/>
    <x v="5"/>
    <x v="17"/>
    <x v="35"/>
    <x v="1069"/>
    <x v="0"/>
    <x v="0"/>
    <n v="24578"/>
  </r>
  <r>
    <x v="0"/>
    <x v="0"/>
    <x v="21"/>
    <x v="0"/>
    <x v="5"/>
    <x v="17"/>
    <x v="35"/>
    <x v="1070"/>
    <x v="0"/>
    <x v="0"/>
    <n v="83675"/>
  </r>
  <r>
    <x v="0"/>
    <x v="0"/>
    <x v="21"/>
    <x v="0"/>
    <x v="5"/>
    <x v="17"/>
    <x v="35"/>
    <x v="1071"/>
    <x v="0"/>
    <x v="0"/>
    <n v="185901"/>
  </r>
  <r>
    <x v="0"/>
    <x v="0"/>
    <x v="21"/>
    <x v="0"/>
    <x v="5"/>
    <x v="17"/>
    <x v="35"/>
    <x v="1072"/>
    <x v="0"/>
    <x v="0"/>
    <n v="64010"/>
  </r>
  <r>
    <x v="0"/>
    <x v="0"/>
    <x v="21"/>
    <x v="0"/>
    <x v="5"/>
    <x v="17"/>
    <x v="35"/>
    <x v="1073"/>
    <x v="0"/>
    <x v="0"/>
    <n v="30311"/>
  </r>
  <r>
    <x v="0"/>
    <x v="0"/>
    <x v="21"/>
    <x v="0"/>
    <x v="5"/>
    <x v="17"/>
    <x v="35"/>
    <x v="1074"/>
    <x v="0"/>
    <x v="0"/>
    <n v="32369"/>
  </r>
  <r>
    <x v="0"/>
    <x v="0"/>
    <x v="21"/>
    <x v="0"/>
    <x v="5"/>
    <x v="17"/>
    <x v="35"/>
    <x v="1075"/>
    <x v="0"/>
    <x v="0"/>
    <n v="43906"/>
  </r>
  <r>
    <x v="0"/>
    <x v="0"/>
    <x v="21"/>
    <x v="0"/>
    <x v="5"/>
    <x v="17"/>
    <x v="35"/>
    <x v="1076"/>
    <x v="0"/>
    <x v="0"/>
    <n v="144012"/>
  </r>
  <r>
    <x v="0"/>
    <x v="0"/>
    <x v="21"/>
    <x v="0"/>
    <x v="5"/>
    <x v="17"/>
    <x v="35"/>
    <x v="1077"/>
    <x v="0"/>
    <x v="0"/>
    <n v="17259"/>
  </r>
  <r>
    <x v="0"/>
    <x v="0"/>
    <x v="21"/>
    <x v="0"/>
    <x v="5"/>
    <x v="17"/>
    <x v="35"/>
    <x v="1078"/>
    <x v="0"/>
    <x v="0"/>
    <n v="87081"/>
  </r>
  <r>
    <x v="0"/>
    <x v="0"/>
    <x v="21"/>
    <x v="0"/>
    <x v="5"/>
    <x v="17"/>
    <x v="35"/>
    <x v="1079"/>
    <x v="0"/>
    <x v="0"/>
    <n v="10563"/>
  </r>
  <r>
    <x v="0"/>
    <x v="0"/>
    <x v="21"/>
    <x v="0"/>
    <x v="5"/>
    <x v="17"/>
    <x v="35"/>
    <x v="1080"/>
    <x v="0"/>
    <x v="0"/>
    <n v="3492"/>
  </r>
  <r>
    <x v="0"/>
    <x v="0"/>
    <x v="21"/>
    <x v="0"/>
    <x v="5"/>
    <x v="17"/>
    <x v="35"/>
    <x v="1081"/>
    <x v="0"/>
    <x v="0"/>
    <n v="11579"/>
  </r>
  <r>
    <x v="0"/>
    <x v="0"/>
    <x v="21"/>
    <x v="0"/>
    <x v="5"/>
    <x v="17"/>
    <x v="35"/>
    <x v="1082"/>
    <x v="0"/>
    <x v="0"/>
    <n v="32852"/>
  </r>
  <r>
    <x v="0"/>
    <x v="0"/>
    <x v="21"/>
    <x v="0"/>
    <x v="5"/>
    <x v="17"/>
    <x v="35"/>
    <x v="1083"/>
    <x v="5"/>
    <x v="0"/>
    <n v="16464"/>
  </r>
  <r>
    <x v="0"/>
    <x v="0"/>
    <x v="21"/>
    <x v="0"/>
    <x v="5"/>
    <x v="17"/>
    <x v="35"/>
    <x v="1083"/>
    <x v="6"/>
    <x v="0"/>
    <n v="18920"/>
  </r>
  <r>
    <x v="0"/>
    <x v="0"/>
    <x v="21"/>
    <x v="0"/>
    <x v="5"/>
    <x v="17"/>
    <x v="35"/>
    <x v="1083"/>
    <x v="7"/>
    <x v="0"/>
    <n v="15980"/>
  </r>
  <r>
    <x v="0"/>
    <x v="0"/>
    <x v="21"/>
    <x v="0"/>
    <x v="5"/>
    <x v="17"/>
    <x v="35"/>
    <x v="1083"/>
    <x v="8"/>
    <x v="0"/>
    <n v="14519"/>
  </r>
  <r>
    <x v="0"/>
    <x v="0"/>
    <x v="21"/>
    <x v="0"/>
    <x v="5"/>
    <x v="17"/>
    <x v="35"/>
    <x v="1083"/>
    <x v="9"/>
    <x v="0"/>
    <n v="16421"/>
  </r>
  <r>
    <x v="0"/>
    <x v="0"/>
    <x v="21"/>
    <x v="0"/>
    <x v="5"/>
    <x v="17"/>
    <x v="35"/>
    <x v="1083"/>
    <x v="10"/>
    <x v="0"/>
    <n v="15321"/>
  </r>
  <r>
    <x v="0"/>
    <x v="0"/>
    <x v="21"/>
    <x v="0"/>
    <x v="5"/>
    <x v="17"/>
    <x v="35"/>
    <x v="1083"/>
    <x v="11"/>
    <x v="0"/>
    <n v="21222"/>
  </r>
  <r>
    <x v="0"/>
    <x v="0"/>
    <x v="21"/>
    <x v="0"/>
    <x v="5"/>
    <x v="17"/>
    <x v="35"/>
    <x v="1083"/>
    <x v="12"/>
    <x v="0"/>
    <n v="18155"/>
  </r>
  <r>
    <x v="0"/>
    <x v="0"/>
    <x v="21"/>
    <x v="0"/>
    <x v="5"/>
    <x v="17"/>
    <x v="35"/>
    <x v="1083"/>
    <x v="0"/>
    <x v="0"/>
    <n v="27204"/>
  </r>
  <r>
    <x v="0"/>
    <x v="0"/>
    <x v="21"/>
    <x v="0"/>
    <x v="5"/>
    <x v="17"/>
    <x v="35"/>
    <x v="1083"/>
    <x v="13"/>
    <x v="0"/>
    <n v="16573"/>
  </r>
  <r>
    <x v="0"/>
    <x v="0"/>
    <x v="21"/>
    <x v="0"/>
    <x v="5"/>
    <x v="17"/>
    <x v="35"/>
    <x v="1083"/>
    <x v="14"/>
    <x v="0"/>
    <n v="21078"/>
  </r>
  <r>
    <x v="0"/>
    <x v="0"/>
    <x v="21"/>
    <x v="0"/>
    <x v="5"/>
    <x v="17"/>
    <x v="35"/>
    <x v="1083"/>
    <x v="15"/>
    <x v="0"/>
    <n v="20259"/>
  </r>
  <r>
    <x v="0"/>
    <x v="0"/>
    <x v="21"/>
    <x v="0"/>
    <x v="5"/>
    <x v="17"/>
    <x v="35"/>
    <x v="1083"/>
    <x v="16"/>
    <x v="0"/>
    <n v="17492"/>
  </r>
  <r>
    <x v="0"/>
    <x v="0"/>
    <x v="21"/>
    <x v="0"/>
    <x v="5"/>
    <x v="17"/>
    <x v="35"/>
    <x v="1083"/>
    <x v="1"/>
    <x v="0"/>
    <n v="26369"/>
  </r>
  <r>
    <x v="0"/>
    <x v="0"/>
    <x v="21"/>
    <x v="0"/>
    <x v="5"/>
    <x v="17"/>
    <x v="35"/>
    <x v="1083"/>
    <x v="2"/>
    <x v="0"/>
    <n v="33745"/>
  </r>
  <r>
    <x v="0"/>
    <x v="0"/>
    <x v="21"/>
    <x v="0"/>
    <x v="5"/>
    <x v="17"/>
    <x v="35"/>
    <x v="1083"/>
    <x v="17"/>
    <x v="0"/>
    <n v="20573"/>
  </r>
  <r>
    <x v="0"/>
    <x v="0"/>
    <x v="21"/>
    <x v="0"/>
    <x v="5"/>
    <x v="17"/>
    <x v="35"/>
    <x v="1083"/>
    <x v="18"/>
    <x v="0"/>
    <n v="15560"/>
  </r>
  <r>
    <x v="0"/>
    <x v="0"/>
    <x v="21"/>
    <x v="0"/>
    <x v="5"/>
    <x v="17"/>
    <x v="35"/>
    <x v="1083"/>
    <x v="19"/>
    <x v="0"/>
    <n v="15555"/>
  </r>
  <r>
    <x v="0"/>
    <x v="0"/>
    <x v="21"/>
    <x v="0"/>
    <x v="5"/>
    <x v="17"/>
    <x v="35"/>
    <x v="1083"/>
    <x v="3"/>
    <x v="0"/>
    <n v="22357"/>
  </r>
  <r>
    <x v="0"/>
    <x v="0"/>
    <x v="21"/>
    <x v="0"/>
    <x v="5"/>
    <x v="17"/>
    <x v="35"/>
    <x v="1083"/>
    <x v="20"/>
    <x v="0"/>
    <n v="21537"/>
  </r>
  <r>
    <x v="0"/>
    <x v="0"/>
    <x v="21"/>
    <x v="0"/>
    <x v="5"/>
    <x v="17"/>
    <x v="35"/>
    <x v="1083"/>
    <x v="21"/>
    <x v="0"/>
    <n v="20798"/>
  </r>
  <r>
    <x v="0"/>
    <x v="0"/>
    <x v="21"/>
    <x v="0"/>
    <x v="5"/>
    <x v="17"/>
    <x v="35"/>
    <x v="1083"/>
    <x v="22"/>
    <x v="0"/>
    <n v="15870"/>
  </r>
  <r>
    <x v="0"/>
    <x v="0"/>
    <x v="21"/>
    <x v="0"/>
    <x v="5"/>
    <x v="17"/>
    <x v="35"/>
    <x v="1083"/>
    <x v="23"/>
    <x v="0"/>
    <n v="14964"/>
  </r>
  <r>
    <x v="0"/>
    <x v="0"/>
    <x v="21"/>
    <x v="0"/>
    <x v="5"/>
    <x v="17"/>
    <x v="35"/>
    <x v="1083"/>
    <x v="24"/>
    <x v="0"/>
    <n v="16994"/>
  </r>
  <r>
    <x v="0"/>
    <x v="0"/>
    <x v="21"/>
    <x v="0"/>
    <x v="5"/>
    <x v="17"/>
    <x v="35"/>
    <x v="1083"/>
    <x v="25"/>
    <x v="0"/>
    <n v="17037"/>
  </r>
  <r>
    <x v="0"/>
    <x v="0"/>
    <x v="21"/>
    <x v="0"/>
    <x v="5"/>
    <x v="17"/>
    <x v="35"/>
    <x v="1083"/>
    <x v="26"/>
    <x v="0"/>
    <n v="17246"/>
  </r>
  <r>
    <x v="0"/>
    <x v="0"/>
    <x v="21"/>
    <x v="0"/>
    <x v="5"/>
    <x v="17"/>
    <x v="35"/>
    <x v="1083"/>
    <x v="27"/>
    <x v="0"/>
    <n v="17564"/>
  </r>
  <r>
    <x v="0"/>
    <x v="0"/>
    <x v="21"/>
    <x v="0"/>
    <x v="5"/>
    <x v="17"/>
    <x v="35"/>
    <x v="1083"/>
    <x v="28"/>
    <x v="0"/>
    <n v="17275"/>
  </r>
  <r>
    <x v="0"/>
    <x v="0"/>
    <x v="21"/>
    <x v="0"/>
    <x v="5"/>
    <x v="17"/>
    <x v="35"/>
    <x v="1083"/>
    <x v="29"/>
    <x v="0"/>
    <n v="15027"/>
  </r>
  <r>
    <x v="0"/>
    <x v="0"/>
    <x v="21"/>
    <x v="0"/>
    <x v="5"/>
    <x v="17"/>
    <x v="35"/>
    <x v="1083"/>
    <x v="4"/>
    <x v="0"/>
    <n v="25937"/>
  </r>
  <r>
    <x v="0"/>
    <x v="0"/>
    <x v="21"/>
    <x v="0"/>
    <x v="5"/>
    <x v="17"/>
    <x v="35"/>
    <x v="1083"/>
    <x v="30"/>
    <x v="0"/>
    <n v="14314"/>
  </r>
  <r>
    <x v="0"/>
    <x v="0"/>
    <x v="21"/>
    <x v="0"/>
    <x v="5"/>
    <x v="17"/>
    <x v="35"/>
    <x v="1083"/>
    <x v="31"/>
    <x v="0"/>
    <n v="13848"/>
  </r>
  <r>
    <x v="0"/>
    <x v="0"/>
    <x v="21"/>
    <x v="0"/>
    <x v="5"/>
    <x v="17"/>
    <x v="35"/>
    <x v="1084"/>
    <x v="5"/>
    <x v="0"/>
    <n v="37551"/>
  </r>
  <r>
    <x v="0"/>
    <x v="0"/>
    <x v="21"/>
    <x v="0"/>
    <x v="5"/>
    <x v="17"/>
    <x v="35"/>
    <x v="1084"/>
    <x v="6"/>
    <x v="0"/>
    <n v="97223"/>
  </r>
  <r>
    <x v="0"/>
    <x v="0"/>
    <x v="21"/>
    <x v="0"/>
    <x v="5"/>
    <x v="17"/>
    <x v="35"/>
    <x v="1084"/>
    <x v="7"/>
    <x v="0"/>
    <n v="22654"/>
  </r>
  <r>
    <x v="0"/>
    <x v="0"/>
    <x v="21"/>
    <x v="0"/>
    <x v="5"/>
    <x v="17"/>
    <x v="35"/>
    <x v="1084"/>
    <x v="8"/>
    <x v="0"/>
    <n v="23681"/>
  </r>
  <r>
    <x v="0"/>
    <x v="0"/>
    <x v="21"/>
    <x v="0"/>
    <x v="5"/>
    <x v="17"/>
    <x v="35"/>
    <x v="1084"/>
    <x v="9"/>
    <x v="0"/>
    <n v="69660"/>
  </r>
  <r>
    <x v="0"/>
    <x v="0"/>
    <x v="21"/>
    <x v="0"/>
    <x v="5"/>
    <x v="17"/>
    <x v="35"/>
    <x v="1084"/>
    <x v="10"/>
    <x v="0"/>
    <n v="21644"/>
  </r>
  <r>
    <x v="0"/>
    <x v="0"/>
    <x v="21"/>
    <x v="0"/>
    <x v="5"/>
    <x v="17"/>
    <x v="35"/>
    <x v="1084"/>
    <x v="11"/>
    <x v="0"/>
    <n v="128036"/>
  </r>
  <r>
    <x v="0"/>
    <x v="0"/>
    <x v="21"/>
    <x v="0"/>
    <x v="5"/>
    <x v="17"/>
    <x v="35"/>
    <x v="1084"/>
    <x v="12"/>
    <x v="0"/>
    <n v="95727"/>
  </r>
  <r>
    <x v="0"/>
    <x v="0"/>
    <x v="21"/>
    <x v="0"/>
    <x v="5"/>
    <x v="17"/>
    <x v="35"/>
    <x v="1084"/>
    <x v="0"/>
    <x v="0"/>
    <n v="214850"/>
  </r>
  <r>
    <x v="0"/>
    <x v="0"/>
    <x v="21"/>
    <x v="0"/>
    <x v="5"/>
    <x v="17"/>
    <x v="35"/>
    <x v="1084"/>
    <x v="13"/>
    <x v="0"/>
    <n v="48624"/>
  </r>
  <r>
    <x v="0"/>
    <x v="0"/>
    <x v="21"/>
    <x v="0"/>
    <x v="5"/>
    <x v="17"/>
    <x v="35"/>
    <x v="1084"/>
    <x v="14"/>
    <x v="0"/>
    <n v="153707"/>
  </r>
  <r>
    <x v="0"/>
    <x v="0"/>
    <x v="21"/>
    <x v="0"/>
    <x v="5"/>
    <x v="17"/>
    <x v="35"/>
    <x v="1084"/>
    <x v="15"/>
    <x v="0"/>
    <n v="98982"/>
  </r>
  <r>
    <x v="0"/>
    <x v="0"/>
    <x v="21"/>
    <x v="0"/>
    <x v="5"/>
    <x v="17"/>
    <x v="35"/>
    <x v="1084"/>
    <x v="16"/>
    <x v="0"/>
    <n v="81850"/>
  </r>
  <r>
    <x v="0"/>
    <x v="0"/>
    <x v="21"/>
    <x v="0"/>
    <x v="5"/>
    <x v="17"/>
    <x v="35"/>
    <x v="1084"/>
    <x v="1"/>
    <x v="0"/>
    <n v="204536"/>
  </r>
  <r>
    <x v="0"/>
    <x v="0"/>
    <x v="21"/>
    <x v="0"/>
    <x v="5"/>
    <x v="17"/>
    <x v="35"/>
    <x v="1084"/>
    <x v="2"/>
    <x v="0"/>
    <n v="394889"/>
  </r>
  <r>
    <x v="0"/>
    <x v="0"/>
    <x v="21"/>
    <x v="0"/>
    <x v="5"/>
    <x v="17"/>
    <x v="35"/>
    <x v="1084"/>
    <x v="17"/>
    <x v="0"/>
    <n v="115444"/>
  </r>
  <r>
    <x v="0"/>
    <x v="0"/>
    <x v="21"/>
    <x v="0"/>
    <x v="5"/>
    <x v="17"/>
    <x v="35"/>
    <x v="1084"/>
    <x v="18"/>
    <x v="0"/>
    <n v="48947"/>
  </r>
  <r>
    <x v="0"/>
    <x v="0"/>
    <x v="21"/>
    <x v="0"/>
    <x v="5"/>
    <x v="17"/>
    <x v="35"/>
    <x v="1084"/>
    <x v="19"/>
    <x v="0"/>
    <n v="33659"/>
  </r>
  <r>
    <x v="0"/>
    <x v="0"/>
    <x v="21"/>
    <x v="0"/>
    <x v="5"/>
    <x v="17"/>
    <x v="35"/>
    <x v="1084"/>
    <x v="3"/>
    <x v="0"/>
    <n v="117462"/>
  </r>
  <r>
    <x v="0"/>
    <x v="0"/>
    <x v="21"/>
    <x v="0"/>
    <x v="5"/>
    <x v="17"/>
    <x v="35"/>
    <x v="1084"/>
    <x v="20"/>
    <x v="0"/>
    <n v="102774"/>
  </r>
  <r>
    <x v="0"/>
    <x v="0"/>
    <x v="21"/>
    <x v="0"/>
    <x v="5"/>
    <x v="17"/>
    <x v="35"/>
    <x v="1084"/>
    <x v="21"/>
    <x v="0"/>
    <n v="152232"/>
  </r>
  <r>
    <x v="0"/>
    <x v="0"/>
    <x v="21"/>
    <x v="0"/>
    <x v="5"/>
    <x v="17"/>
    <x v="35"/>
    <x v="1084"/>
    <x v="22"/>
    <x v="0"/>
    <n v="55534"/>
  </r>
  <r>
    <x v="0"/>
    <x v="0"/>
    <x v="21"/>
    <x v="0"/>
    <x v="5"/>
    <x v="17"/>
    <x v="35"/>
    <x v="1084"/>
    <x v="23"/>
    <x v="0"/>
    <n v="57264"/>
  </r>
  <r>
    <x v="0"/>
    <x v="0"/>
    <x v="21"/>
    <x v="0"/>
    <x v="5"/>
    <x v="17"/>
    <x v="35"/>
    <x v="1084"/>
    <x v="24"/>
    <x v="0"/>
    <n v="69794"/>
  </r>
  <r>
    <x v="0"/>
    <x v="0"/>
    <x v="21"/>
    <x v="0"/>
    <x v="5"/>
    <x v="17"/>
    <x v="35"/>
    <x v="1084"/>
    <x v="25"/>
    <x v="0"/>
    <n v="79969"/>
  </r>
  <r>
    <x v="0"/>
    <x v="0"/>
    <x v="21"/>
    <x v="0"/>
    <x v="5"/>
    <x v="17"/>
    <x v="35"/>
    <x v="1084"/>
    <x v="26"/>
    <x v="0"/>
    <n v="72441"/>
  </r>
  <r>
    <x v="0"/>
    <x v="0"/>
    <x v="21"/>
    <x v="0"/>
    <x v="5"/>
    <x v="17"/>
    <x v="35"/>
    <x v="1084"/>
    <x v="27"/>
    <x v="0"/>
    <n v="58055"/>
  </r>
  <r>
    <x v="0"/>
    <x v="0"/>
    <x v="21"/>
    <x v="0"/>
    <x v="5"/>
    <x v="17"/>
    <x v="35"/>
    <x v="1084"/>
    <x v="28"/>
    <x v="0"/>
    <n v="109949"/>
  </r>
  <r>
    <x v="0"/>
    <x v="0"/>
    <x v="21"/>
    <x v="0"/>
    <x v="5"/>
    <x v="17"/>
    <x v="35"/>
    <x v="1084"/>
    <x v="29"/>
    <x v="0"/>
    <n v="33087"/>
  </r>
  <r>
    <x v="0"/>
    <x v="0"/>
    <x v="21"/>
    <x v="0"/>
    <x v="5"/>
    <x v="17"/>
    <x v="35"/>
    <x v="1084"/>
    <x v="4"/>
    <x v="0"/>
    <n v="212553"/>
  </r>
  <r>
    <x v="0"/>
    <x v="0"/>
    <x v="21"/>
    <x v="0"/>
    <x v="5"/>
    <x v="17"/>
    <x v="35"/>
    <x v="1084"/>
    <x v="30"/>
    <x v="0"/>
    <n v="51234"/>
  </r>
  <r>
    <x v="0"/>
    <x v="0"/>
    <x v="21"/>
    <x v="0"/>
    <x v="5"/>
    <x v="17"/>
    <x v="35"/>
    <x v="1084"/>
    <x v="31"/>
    <x v="0"/>
    <n v="42507"/>
  </r>
  <r>
    <x v="0"/>
    <x v="0"/>
    <x v="21"/>
    <x v="0"/>
    <x v="5"/>
    <x v="17"/>
    <x v="36"/>
    <x v="1062"/>
    <x v="0"/>
    <x v="0"/>
    <n v="4610"/>
  </r>
  <r>
    <x v="0"/>
    <x v="0"/>
    <x v="21"/>
    <x v="0"/>
    <x v="5"/>
    <x v="17"/>
    <x v="36"/>
    <x v="1063"/>
    <x v="0"/>
    <x v="0"/>
    <n v="18612"/>
  </r>
  <r>
    <x v="0"/>
    <x v="0"/>
    <x v="21"/>
    <x v="0"/>
    <x v="5"/>
    <x v="17"/>
    <x v="36"/>
    <x v="1064"/>
    <x v="0"/>
    <x v="0"/>
    <n v="23820"/>
  </r>
  <r>
    <x v="0"/>
    <x v="0"/>
    <x v="21"/>
    <x v="0"/>
    <x v="5"/>
    <x v="17"/>
    <x v="36"/>
    <x v="1065"/>
    <x v="0"/>
    <x v="0"/>
    <n v="9299"/>
  </r>
  <r>
    <x v="0"/>
    <x v="0"/>
    <x v="21"/>
    <x v="0"/>
    <x v="5"/>
    <x v="17"/>
    <x v="36"/>
    <x v="1066"/>
    <x v="0"/>
    <x v="0"/>
    <n v="3437"/>
  </r>
  <r>
    <x v="0"/>
    <x v="0"/>
    <x v="21"/>
    <x v="0"/>
    <x v="5"/>
    <x v="17"/>
    <x v="36"/>
    <x v="1067"/>
    <x v="0"/>
    <x v="0"/>
    <n v="9235"/>
  </r>
  <r>
    <x v="0"/>
    <x v="0"/>
    <x v="21"/>
    <x v="0"/>
    <x v="5"/>
    <x v="17"/>
    <x v="36"/>
    <x v="1068"/>
    <x v="0"/>
    <x v="0"/>
    <n v="15598"/>
  </r>
  <r>
    <x v="0"/>
    <x v="0"/>
    <x v="21"/>
    <x v="0"/>
    <x v="5"/>
    <x v="17"/>
    <x v="36"/>
    <x v="1069"/>
    <x v="0"/>
    <x v="0"/>
    <n v="9821"/>
  </r>
  <r>
    <x v="0"/>
    <x v="0"/>
    <x v="21"/>
    <x v="0"/>
    <x v="5"/>
    <x v="17"/>
    <x v="36"/>
    <x v="1070"/>
    <x v="0"/>
    <x v="0"/>
    <n v="33411"/>
  </r>
  <r>
    <x v="0"/>
    <x v="0"/>
    <x v="21"/>
    <x v="0"/>
    <x v="5"/>
    <x v="17"/>
    <x v="36"/>
    <x v="1071"/>
    <x v="0"/>
    <x v="0"/>
    <n v="74144"/>
  </r>
  <r>
    <x v="0"/>
    <x v="0"/>
    <x v="21"/>
    <x v="0"/>
    <x v="5"/>
    <x v="17"/>
    <x v="36"/>
    <x v="1072"/>
    <x v="0"/>
    <x v="0"/>
    <n v="25563"/>
  </r>
  <r>
    <x v="0"/>
    <x v="0"/>
    <x v="21"/>
    <x v="0"/>
    <x v="5"/>
    <x v="17"/>
    <x v="36"/>
    <x v="1073"/>
    <x v="0"/>
    <x v="0"/>
    <n v="12109"/>
  </r>
  <r>
    <x v="0"/>
    <x v="0"/>
    <x v="21"/>
    <x v="0"/>
    <x v="5"/>
    <x v="17"/>
    <x v="36"/>
    <x v="1074"/>
    <x v="0"/>
    <x v="0"/>
    <n v="12926"/>
  </r>
  <r>
    <x v="0"/>
    <x v="0"/>
    <x v="21"/>
    <x v="0"/>
    <x v="5"/>
    <x v="17"/>
    <x v="36"/>
    <x v="1075"/>
    <x v="0"/>
    <x v="0"/>
    <n v="17537"/>
  </r>
  <r>
    <x v="0"/>
    <x v="0"/>
    <x v="21"/>
    <x v="0"/>
    <x v="5"/>
    <x v="17"/>
    <x v="36"/>
    <x v="1076"/>
    <x v="0"/>
    <x v="0"/>
    <n v="57483"/>
  </r>
  <r>
    <x v="0"/>
    <x v="0"/>
    <x v="21"/>
    <x v="0"/>
    <x v="5"/>
    <x v="17"/>
    <x v="36"/>
    <x v="1077"/>
    <x v="0"/>
    <x v="0"/>
    <n v="6892"/>
  </r>
  <r>
    <x v="0"/>
    <x v="0"/>
    <x v="21"/>
    <x v="0"/>
    <x v="5"/>
    <x v="17"/>
    <x v="36"/>
    <x v="1078"/>
    <x v="0"/>
    <x v="0"/>
    <n v="34787"/>
  </r>
  <r>
    <x v="0"/>
    <x v="0"/>
    <x v="21"/>
    <x v="0"/>
    <x v="5"/>
    <x v="17"/>
    <x v="36"/>
    <x v="1079"/>
    <x v="0"/>
    <x v="0"/>
    <n v="4227"/>
  </r>
  <r>
    <x v="0"/>
    <x v="0"/>
    <x v="21"/>
    <x v="0"/>
    <x v="5"/>
    <x v="17"/>
    <x v="36"/>
    <x v="1080"/>
    <x v="0"/>
    <x v="0"/>
    <n v="1397"/>
  </r>
  <r>
    <x v="0"/>
    <x v="0"/>
    <x v="21"/>
    <x v="0"/>
    <x v="5"/>
    <x v="17"/>
    <x v="36"/>
    <x v="1081"/>
    <x v="0"/>
    <x v="0"/>
    <n v="4630"/>
  </r>
  <r>
    <x v="0"/>
    <x v="0"/>
    <x v="21"/>
    <x v="0"/>
    <x v="5"/>
    <x v="17"/>
    <x v="36"/>
    <x v="1082"/>
    <x v="0"/>
    <x v="0"/>
    <n v="13136"/>
  </r>
  <r>
    <x v="0"/>
    <x v="0"/>
    <x v="21"/>
    <x v="0"/>
    <x v="5"/>
    <x v="17"/>
    <x v="36"/>
    <x v="1083"/>
    <x v="5"/>
    <x v="0"/>
    <n v="6575"/>
  </r>
  <r>
    <x v="0"/>
    <x v="0"/>
    <x v="21"/>
    <x v="0"/>
    <x v="5"/>
    <x v="17"/>
    <x v="36"/>
    <x v="1083"/>
    <x v="6"/>
    <x v="0"/>
    <n v="7558"/>
  </r>
  <r>
    <x v="0"/>
    <x v="0"/>
    <x v="21"/>
    <x v="0"/>
    <x v="5"/>
    <x v="17"/>
    <x v="36"/>
    <x v="1083"/>
    <x v="7"/>
    <x v="0"/>
    <n v="6383"/>
  </r>
  <r>
    <x v="0"/>
    <x v="0"/>
    <x v="21"/>
    <x v="0"/>
    <x v="5"/>
    <x v="17"/>
    <x v="36"/>
    <x v="1083"/>
    <x v="8"/>
    <x v="0"/>
    <n v="5797"/>
  </r>
  <r>
    <x v="0"/>
    <x v="0"/>
    <x v="21"/>
    <x v="0"/>
    <x v="5"/>
    <x v="17"/>
    <x v="36"/>
    <x v="1083"/>
    <x v="9"/>
    <x v="0"/>
    <n v="6555"/>
  </r>
  <r>
    <x v="0"/>
    <x v="0"/>
    <x v="21"/>
    <x v="0"/>
    <x v="5"/>
    <x v="17"/>
    <x v="36"/>
    <x v="1083"/>
    <x v="10"/>
    <x v="0"/>
    <n v="6120"/>
  </r>
  <r>
    <x v="0"/>
    <x v="0"/>
    <x v="21"/>
    <x v="0"/>
    <x v="5"/>
    <x v="17"/>
    <x v="36"/>
    <x v="1083"/>
    <x v="11"/>
    <x v="0"/>
    <n v="8474"/>
  </r>
  <r>
    <x v="0"/>
    <x v="0"/>
    <x v="21"/>
    <x v="0"/>
    <x v="5"/>
    <x v="17"/>
    <x v="36"/>
    <x v="1083"/>
    <x v="12"/>
    <x v="0"/>
    <n v="7248"/>
  </r>
  <r>
    <x v="0"/>
    <x v="0"/>
    <x v="21"/>
    <x v="0"/>
    <x v="5"/>
    <x v="17"/>
    <x v="36"/>
    <x v="1083"/>
    <x v="0"/>
    <x v="0"/>
    <n v="10855"/>
  </r>
  <r>
    <x v="0"/>
    <x v="0"/>
    <x v="21"/>
    <x v="0"/>
    <x v="5"/>
    <x v="17"/>
    <x v="36"/>
    <x v="1083"/>
    <x v="13"/>
    <x v="0"/>
    <n v="6619"/>
  </r>
  <r>
    <x v="0"/>
    <x v="0"/>
    <x v="21"/>
    <x v="0"/>
    <x v="5"/>
    <x v="17"/>
    <x v="36"/>
    <x v="1083"/>
    <x v="14"/>
    <x v="0"/>
    <n v="8410"/>
  </r>
  <r>
    <x v="0"/>
    <x v="0"/>
    <x v="21"/>
    <x v="0"/>
    <x v="5"/>
    <x v="17"/>
    <x v="36"/>
    <x v="1083"/>
    <x v="15"/>
    <x v="0"/>
    <n v="8086"/>
  </r>
  <r>
    <x v="0"/>
    <x v="0"/>
    <x v="21"/>
    <x v="0"/>
    <x v="5"/>
    <x v="17"/>
    <x v="36"/>
    <x v="1083"/>
    <x v="16"/>
    <x v="0"/>
    <n v="6982"/>
  </r>
  <r>
    <x v="0"/>
    <x v="0"/>
    <x v="21"/>
    <x v="0"/>
    <x v="5"/>
    <x v="17"/>
    <x v="36"/>
    <x v="1083"/>
    <x v="1"/>
    <x v="0"/>
    <n v="10522"/>
  </r>
  <r>
    <x v="0"/>
    <x v="0"/>
    <x v="21"/>
    <x v="0"/>
    <x v="5"/>
    <x v="17"/>
    <x v="36"/>
    <x v="1083"/>
    <x v="2"/>
    <x v="0"/>
    <n v="13469"/>
  </r>
  <r>
    <x v="0"/>
    <x v="0"/>
    <x v="21"/>
    <x v="0"/>
    <x v="5"/>
    <x v="17"/>
    <x v="36"/>
    <x v="1083"/>
    <x v="17"/>
    <x v="0"/>
    <n v="8211"/>
  </r>
  <r>
    <x v="0"/>
    <x v="0"/>
    <x v="21"/>
    <x v="0"/>
    <x v="5"/>
    <x v="17"/>
    <x v="36"/>
    <x v="1083"/>
    <x v="18"/>
    <x v="0"/>
    <n v="6214"/>
  </r>
  <r>
    <x v="0"/>
    <x v="0"/>
    <x v="21"/>
    <x v="0"/>
    <x v="5"/>
    <x v="17"/>
    <x v="36"/>
    <x v="1083"/>
    <x v="19"/>
    <x v="0"/>
    <n v="6212"/>
  </r>
  <r>
    <x v="0"/>
    <x v="0"/>
    <x v="21"/>
    <x v="0"/>
    <x v="5"/>
    <x v="17"/>
    <x v="36"/>
    <x v="1083"/>
    <x v="3"/>
    <x v="0"/>
    <n v="8934"/>
  </r>
  <r>
    <x v="0"/>
    <x v="0"/>
    <x v="21"/>
    <x v="0"/>
    <x v="5"/>
    <x v="17"/>
    <x v="36"/>
    <x v="1083"/>
    <x v="20"/>
    <x v="0"/>
    <n v="8596"/>
  </r>
  <r>
    <x v="0"/>
    <x v="0"/>
    <x v="21"/>
    <x v="0"/>
    <x v="5"/>
    <x v="17"/>
    <x v="36"/>
    <x v="1083"/>
    <x v="21"/>
    <x v="0"/>
    <n v="8295"/>
  </r>
  <r>
    <x v="0"/>
    <x v="0"/>
    <x v="21"/>
    <x v="0"/>
    <x v="5"/>
    <x v="17"/>
    <x v="36"/>
    <x v="1083"/>
    <x v="22"/>
    <x v="0"/>
    <n v="6342"/>
  </r>
  <r>
    <x v="0"/>
    <x v="0"/>
    <x v="21"/>
    <x v="0"/>
    <x v="5"/>
    <x v="17"/>
    <x v="36"/>
    <x v="1083"/>
    <x v="23"/>
    <x v="0"/>
    <n v="5973"/>
  </r>
  <r>
    <x v="0"/>
    <x v="0"/>
    <x v="21"/>
    <x v="0"/>
    <x v="5"/>
    <x v="17"/>
    <x v="36"/>
    <x v="1083"/>
    <x v="24"/>
    <x v="0"/>
    <n v="6779"/>
  </r>
  <r>
    <x v="0"/>
    <x v="0"/>
    <x v="21"/>
    <x v="0"/>
    <x v="5"/>
    <x v="17"/>
    <x v="36"/>
    <x v="1083"/>
    <x v="25"/>
    <x v="0"/>
    <n v="6803"/>
  </r>
  <r>
    <x v="0"/>
    <x v="0"/>
    <x v="21"/>
    <x v="0"/>
    <x v="5"/>
    <x v="17"/>
    <x v="36"/>
    <x v="1083"/>
    <x v="26"/>
    <x v="0"/>
    <n v="6888"/>
  </r>
  <r>
    <x v="0"/>
    <x v="0"/>
    <x v="21"/>
    <x v="0"/>
    <x v="5"/>
    <x v="17"/>
    <x v="36"/>
    <x v="1083"/>
    <x v="27"/>
    <x v="0"/>
    <n v="7013"/>
  </r>
  <r>
    <x v="0"/>
    <x v="0"/>
    <x v="21"/>
    <x v="0"/>
    <x v="5"/>
    <x v="17"/>
    <x v="36"/>
    <x v="1083"/>
    <x v="28"/>
    <x v="0"/>
    <n v="6896"/>
  </r>
  <r>
    <x v="0"/>
    <x v="0"/>
    <x v="21"/>
    <x v="0"/>
    <x v="5"/>
    <x v="17"/>
    <x v="36"/>
    <x v="1083"/>
    <x v="29"/>
    <x v="0"/>
    <n v="6000"/>
  </r>
  <r>
    <x v="0"/>
    <x v="0"/>
    <x v="21"/>
    <x v="0"/>
    <x v="5"/>
    <x v="17"/>
    <x v="36"/>
    <x v="1083"/>
    <x v="4"/>
    <x v="0"/>
    <n v="10349"/>
  </r>
  <r>
    <x v="0"/>
    <x v="0"/>
    <x v="21"/>
    <x v="0"/>
    <x v="5"/>
    <x v="17"/>
    <x v="36"/>
    <x v="1083"/>
    <x v="30"/>
    <x v="0"/>
    <n v="5713"/>
  </r>
  <r>
    <x v="0"/>
    <x v="0"/>
    <x v="21"/>
    <x v="0"/>
    <x v="5"/>
    <x v="17"/>
    <x v="36"/>
    <x v="1083"/>
    <x v="31"/>
    <x v="0"/>
    <n v="5527"/>
  </r>
  <r>
    <x v="0"/>
    <x v="0"/>
    <x v="21"/>
    <x v="0"/>
    <x v="5"/>
    <x v="17"/>
    <x v="36"/>
    <x v="1084"/>
    <x v="5"/>
    <x v="0"/>
    <n v="15034"/>
  </r>
  <r>
    <x v="0"/>
    <x v="0"/>
    <x v="21"/>
    <x v="0"/>
    <x v="5"/>
    <x v="17"/>
    <x v="36"/>
    <x v="1084"/>
    <x v="6"/>
    <x v="0"/>
    <n v="38930"/>
  </r>
  <r>
    <x v="0"/>
    <x v="0"/>
    <x v="21"/>
    <x v="0"/>
    <x v="5"/>
    <x v="17"/>
    <x v="36"/>
    <x v="1084"/>
    <x v="7"/>
    <x v="0"/>
    <n v="9069"/>
  </r>
  <r>
    <x v="0"/>
    <x v="0"/>
    <x v="21"/>
    <x v="0"/>
    <x v="5"/>
    <x v="17"/>
    <x v="36"/>
    <x v="1084"/>
    <x v="8"/>
    <x v="0"/>
    <n v="9479"/>
  </r>
  <r>
    <x v="0"/>
    <x v="0"/>
    <x v="21"/>
    <x v="0"/>
    <x v="5"/>
    <x v="17"/>
    <x v="36"/>
    <x v="1084"/>
    <x v="9"/>
    <x v="0"/>
    <n v="27871"/>
  </r>
  <r>
    <x v="0"/>
    <x v="0"/>
    <x v="21"/>
    <x v="0"/>
    <x v="5"/>
    <x v="17"/>
    <x v="36"/>
    <x v="1084"/>
    <x v="10"/>
    <x v="0"/>
    <n v="8661"/>
  </r>
  <r>
    <x v="0"/>
    <x v="0"/>
    <x v="21"/>
    <x v="0"/>
    <x v="5"/>
    <x v="17"/>
    <x v="36"/>
    <x v="1084"/>
    <x v="11"/>
    <x v="0"/>
    <n v="51225"/>
  </r>
  <r>
    <x v="0"/>
    <x v="0"/>
    <x v="21"/>
    <x v="0"/>
    <x v="5"/>
    <x v="17"/>
    <x v="36"/>
    <x v="1084"/>
    <x v="12"/>
    <x v="0"/>
    <n v="38305"/>
  </r>
  <r>
    <x v="0"/>
    <x v="0"/>
    <x v="21"/>
    <x v="0"/>
    <x v="5"/>
    <x v="17"/>
    <x v="36"/>
    <x v="1084"/>
    <x v="0"/>
    <x v="0"/>
    <n v="85978"/>
  </r>
  <r>
    <x v="0"/>
    <x v="0"/>
    <x v="21"/>
    <x v="0"/>
    <x v="5"/>
    <x v="17"/>
    <x v="36"/>
    <x v="1084"/>
    <x v="13"/>
    <x v="0"/>
    <n v="19462"/>
  </r>
  <r>
    <x v="0"/>
    <x v="0"/>
    <x v="21"/>
    <x v="0"/>
    <x v="5"/>
    <x v="17"/>
    <x v="36"/>
    <x v="1084"/>
    <x v="14"/>
    <x v="0"/>
    <n v="61514"/>
  </r>
  <r>
    <x v="0"/>
    <x v="0"/>
    <x v="21"/>
    <x v="0"/>
    <x v="5"/>
    <x v="17"/>
    <x v="36"/>
    <x v="1084"/>
    <x v="15"/>
    <x v="0"/>
    <n v="39609"/>
  </r>
  <r>
    <x v="0"/>
    <x v="0"/>
    <x v="21"/>
    <x v="0"/>
    <x v="5"/>
    <x v="17"/>
    <x v="36"/>
    <x v="1084"/>
    <x v="16"/>
    <x v="0"/>
    <n v="32760"/>
  </r>
  <r>
    <x v="0"/>
    <x v="0"/>
    <x v="21"/>
    <x v="0"/>
    <x v="5"/>
    <x v="17"/>
    <x v="36"/>
    <x v="1084"/>
    <x v="1"/>
    <x v="0"/>
    <n v="81859"/>
  </r>
  <r>
    <x v="0"/>
    <x v="0"/>
    <x v="21"/>
    <x v="0"/>
    <x v="5"/>
    <x v="17"/>
    <x v="36"/>
    <x v="1084"/>
    <x v="2"/>
    <x v="0"/>
    <n v="158037"/>
  </r>
  <r>
    <x v="0"/>
    <x v="0"/>
    <x v="21"/>
    <x v="0"/>
    <x v="5"/>
    <x v="17"/>
    <x v="36"/>
    <x v="1084"/>
    <x v="17"/>
    <x v="0"/>
    <n v="46188"/>
  </r>
  <r>
    <x v="0"/>
    <x v="0"/>
    <x v="21"/>
    <x v="0"/>
    <x v="5"/>
    <x v="17"/>
    <x v="36"/>
    <x v="1084"/>
    <x v="18"/>
    <x v="0"/>
    <n v="19587"/>
  </r>
  <r>
    <x v="0"/>
    <x v="0"/>
    <x v="21"/>
    <x v="0"/>
    <x v="5"/>
    <x v="17"/>
    <x v="36"/>
    <x v="1084"/>
    <x v="19"/>
    <x v="0"/>
    <n v="13474"/>
  </r>
  <r>
    <x v="0"/>
    <x v="0"/>
    <x v="21"/>
    <x v="0"/>
    <x v="5"/>
    <x v="17"/>
    <x v="36"/>
    <x v="1084"/>
    <x v="3"/>
    <x v="0"/>
    <n v="47010"/>
  </r>
  <r>
    <x v="0"/>
    <x v="0"/>
    <x v="21"/>
    <x v="0"/>
    <x v="5"/>
    <x v="17"/>
    <x v="36"/>
    <x v="1084"/>
    <x v="20"/>
    <x v="0"/>
    <n v="41129"/>
  </r>
  <r>
    <x v="0"/>
    <x v="0"/>
    <x v="21"/>
    <x v="0"/>
    <x v="5"/>
    <x v="17"/>
    <x v="36"/>
    <x v="1084"/>
    <x v="21"/>
    <x v="0"/>
    <n v="60917"/>
  </r>
  <r>
    <x v="0"/>
    <x v="0"/>
    <x v="21"/>
    <x v="0"/>
    <x v="5"/>
    <x v="17"/>
    <x v="36"/>
    <x v="1084"/>
    <x v="22"/>
    <x v="0"/>
    <n v="22228"/>
  </r>
  <r>
    <x v="0"/>
    <x v="0"/>
    <x v="21"/>
    <x v="0"/>
    <x v="5"/>
    <x v="17"/>
    <x v="36"/>
    <x v="1084"/>
    <x v="23"/>
    <x v="0"/>
    <n v="22932"/>
  </r>
  <r>
    <x v="0"/>
    <x v="0"/>
    <x v="21"/>
    <x v="0"/>
    <x v="5"/>
    <x v="17"/>
    <x v="36"/>
    <x v="1084"/>
    <x v="24"/>
    <x v="0"/>
    <n v="27932"/>
  </r>
  <r>
    <x v="0"/>
    <x v="0"/>
    <x v="21"/>
    <x v="0"/>
    <x v="5"/>
    <x v="17"/>
    <x v="36"/>
    <x v="1084"/>
    <x v="25"/>
    <x v="0"/>
    <n v="32011"/>
  </r>
  <r>
    <x v="0"/>
    <x v="0"/>
    <x v="21"/>
    <x v="0"/>
    <x v="5"/>
    <x v="17"/>
    <x v="36"/>
    <x v="1084"/>
    <x v="26"/>
    <x v="0"/>
    <n v="28993"/>
  </r>
  <r>
    <x v="0"/>
    <x v="0"/>
    <x v="21"/>
    <x v="0"/>
    <x v="5"/>
    <x v="17"/>
    <x v="36"/>
    <x v="1084"/>
    <x v="27"/>
    <x v="0"/>
    <n v="23235"/>
  </r>
  <r>
    <x v="0"/>
    <x v="0"/>
    <x v="21"/>
    <x v="0"/>
    <x v="5"/>
    <x v="17"/>
    <x v="36"/>
    <x v="1084"/>
    <x v="28"/>
    <x v="0"/>
    <n v="44013"/>
  </r>
  <r>
    <x v="0"/>
    <x v="0"/>
    <x v="21"/>
    <x v="0"/>
    <x v="5"/>
    <x v="17"/>
    <x v="36"/>
    <x v="1084"/>
    <x v="29"/>
    <x v="0"/>
    <n v="13244"/>
  </r>
  <r>
    <x v="0"/>
    <x v="0"/>
    <x v="21"/>
    <x v="0"/>
    <x v="5"/>
    <x v="17"/>
    <x v="36"/>
    <x v="1084"/>
    <x v="4"/>
    <x v="0"/>
    <n v="85053"/>
  </r>
  <r>
    <x v="0"/>
    <x v="0"/>
    <x v="21"/>
    <x v="0"/>
    <x v="5"/>
    <x v="17"/>
    <x v="36"/>
    <x v="1084"/>
    <x v="30"/>
    <x v="0"/>
    <n v="20503"/>
  </r>
  <r>
    <x v="0"/>
    <x v="0"/>
    <x v="21"/>
    <x v="0"/>
    <x v="5"/>
    <x v="17"/>
    <x v="36"/>
    <x v="1084"/>
    <x v="31"/>
    <x v="0"/>
    <n v="17010"/>
  </r>
  <r>
    <x v="0"/>
    <x v="0"/>
    <x v="21"/>
    <x v="0"/>
    <x v="5"/>
    <x v="17"/>
    <x v="37"/>
    <x v="1062"/>
    <x v="0"/>
    <x v="0"/>
    <n v="7313"/>
  </r>
  <r>
    <x v="0"/>
    <x v="0"/>
    <x v="21"/>
    <x v="0"/>
    <x v="5"/>
    <x v="17"/>
    <x v="37"/>
    <x v="1063"/>
    <x v="0"/>
    <x v="0"/>
    <n v="29538"/>
  </r>
  <r>
    <x v="0"/>
    <x v="0"/>
    <x v="21"/>
    <x v="0"/>
    <x v="5"/>
    <x v="17"/>
    <x v="37"/>
    <x v="1064"/>
    <x v="0"/>
    <x v="0"/>
    <n v="37866"/>
  </r>
  <r>
    <x v="0"/>
    <x v="0"/>
    <x v="21"/>
    <x v="0"/>
    <x v="5"/>
    <x v="17"/>
    <x v="37"/>
    <x v="1065"/>
    <x v="0"/>
    <x v="0"/>
    <n v="14771"/>
  </r>
  <r>
    <x v="0"/>
    <x v="0"/>
    <x v="21"/>
    <x v="0"/>
    <x v="5"/>
    <x v="17"/>
    <x v="37"/>
    <x v="1066"/>
    <x v="0"/>
    <x v="0"/>
    <n v="5456"/>
  </r>
  <r>
    <x v="0"/>
    <x v="0"/>
    <x v="21"/>
    <x v="0"/>
    <x v="5"/>
    <x v="17"/>
    <x v="37"/>
    <x v="1067"/>
    <x v="0"/>
    <x v="0"/>
    <n v="14659"/>
  </r>
  <r>
    <x v="0"/>
    <x v="0"/>
    <x v="21"/>
    <x v="0"/>
    <x v="5"/>
    <x v="17"/>
    <x v="37"/>
    <x v="1068"/>
    <x v="0"/>
    <x v="0"/>
    <n v="24777"/>
  </r>
  <r>
    <x v="0"/>
    <x v="0"/>
    <x v="21"/>
    <x v="0"/>
    <x v="5"/>
    <x v="17"/>
    <x v="37"/>
    <x v="1069"/>
    <x v="0"/>
    <x v="0"/>
    <n v="15590"/>
  </r>
  <r>
    <x v="0"/>
    <x v="0"/>
    <x v="21"/>
    <x v="0"/>
    <x v="5"/>
    <x v="17"/>
    <x v="37"/>
    <x v="1070"/>
    <x v="0"/>
    <x v="0"/>
    <n v="53032"/>
  </r>
  <r>
    <x v="0"/>
    <x v="0"/>
    <x v="21"/>
    <x v="0"/>
    <x v="5"/>
    <x v="17"/>
    <x v="37"/>
    <x v="1071"/>
    <x v="0"/>
    <x v="0"/>
    <n v="117739"/>
  </r>
  <r>
    <x v="0"/>
    <x v="0"/>
    <x v="21"/>
    <x v="0"/>
    <x v="5"/>
    <x v="17"/>
    <x v="37"/>
    <x v="1072"/>
    <x v="0"/>
    <x v="0"/>
    <n v="40576"/>
  </r>
  <r>
    <x v="0"/>
    <x v="0"/>
    <x v="21"/>
    <x v="0"/>
    <x v="5"/>
    <x v="17"/>
    <x v="37"/>
    <x v="1073"/>
    <x v="0"/>
    <x v="0"/>
    <n v="19212"/>
  </r>
  <r>
    <x v="0"/>
    <x v="0"/>
    <x v="21"/>
    <x v="0"/>
    <x v="5"/>
    <x v="17"/>
    <x v="37"/>
    <x v="1074"/>
    <x v="0"/>
    <x v="0"/>
    <n v="20511"/>
  </r>
  <r>
    <x v="0"/>
    <x v="0"/>
    <x v="21"/>
    <x v="0"/>
    <x v="5"/>
    <x v="17"/>
    <x v="37"/>
    <x v="1075"/>
    <x v="0"/>
    <x v="0"/>
    <n v="27860"/>
  </r>
  <r>
    <x v="0"/>
    <x v="0"/>
    <x v="21"/>
    <x v="0"/>
    <x v="5"/>
    <x v="17"/>
    <x v="37"/>
    <x v="1076"/>
    <x v="0"/>
    <x v="0"/>
    <n v="91294"/>
  </r>
  <r>
    <x v="0"/>
    <x v="0"/>
    <x v="21"/>
    <x v="0"/>
    <x v="5"/>
    <x v="17"/>
    <x v="37"/>
    <x v="1077"/>
    <x v="0"/>
    <x v="0"/>
    <n v="10947"/>
  </r>
  <r>
    <x v="0"/>
    <x v="0"/>
    <x v="21"/>
    <x v="0"/>
    <x v="5"/>
    <x v="17"/>
    <x v="37"/>
    <x v="1078"/>
    <x v="0"/>
    <x v="0"/>
    <n v="55173"/>
  </r>
  <r>
    <x v="0"/>
    <x v="0"/>
    <x v="21"/>
    <x v="0"/>
    <x v="5"/>
    <x v="17"/>
    <x v="37"/>
    <x v="1079"/>
    <x v="0"/>
    <x v="0"/>
    <n v="6702"/>
  </r>
  <r>
    <x v="0"/>
    <x v="0"/>
    <x v="21"/>
    <x v="0"/>
    <x v="5"/>
    <x v="17"/>
    <x v="37"/>
    <x v="1080"/>
    <x v="0"/>
    <x v="0"/>
    <n v="2217"/>
  </r>
  <r>
    <x v="0"/>
    <x v="0"/>
    <x v="21"/>
    <x v="0"/>
    <x v="5"/>
    <x v="17"/>
    <x v="37"/>
    <x v="1081"/>
    <x v="0"/>
    <x v="0"/>
    <n v="7341"/>
  </r>
  <r>
    <x v="0"/>
    <x v="0"/>
    <x v="21"/>
    <x v="0"/>
    <x v="5"/>
    <x v="17"/>
    <x v="37"/>
    <x v="1082"/>
    <x v="0"/>
    <x v="0"/>
    <n v="20847"/>
  </r>
  <r>
    <x v="0"/>
    <x v="0"/>
    <x v="21"/>
    <x v="0"/>
    <x v="5"/>
    <x v="17"/>
    <x v="37"/>
    <x v="1083"/>
    <x v="5"/>
    <x v="0"/>
    <n v="10428"/>
  </r>
  <r>
    <x v="0"/>
    <x v="0"/>
    <x v="21"/>
    <x v="0"/>
    <x v="5"/>
    <x v="17"/>
    <x v="37"/>
    <x v="1083"/>
    <x v="6"/>
    <x v="0"/>
    <n v="11985"/>
  </r>
  <r>
    <x v="0"/>
    <x v="0"/>
    <x v="21"/>
    <x v="0"/>
    <x v="5"/>
    <x v="17"/>
    <x v="37"/>
    <x v="1083"/>
    <x v="7"/>
    <x v="0"/>
    <n v="10122"/>
  </r>
  <r>
    <x v="0"/>
    <x v="0"/>
    <x v="21"/>
    <x v="0"/>
    <x v="5"/>
    <x v="17"/>
    <x v="37"/>
    <x v="1083"/>
    <x v="8"/>
    <x v="0"/>
    <n v="9195"/>
  </r>
  <r>
    <x v="0"/>
    <x v="0"/>
    <x v="21"/>
    <x v="0"/>
    <x v="5"/>
    <x v="17"/>
    <x v="37"/>
    <x v="1083"/>
    <x v="9"/>
    <x v="0"/>
    <n v="10399"/>
  </r>
  <r>
    <x v="0"/>
    <x v="0"/>
    <x v="21"/>
    <x v="0"/>
    <x v="5"/>
    <x v="17"/>
    <x v="37"/>
    <x v="1083"/>
    <x v="10"/>
    <x v="0"/>
    <n v="9706"/>
  </r>
  <r>
    <x v="0"/>
    <x v="0"/>
    <x v="21"/>
    <x v="0"/>
    <x v="5"/>
    <x v="17"/>
    <x v="37"/>
    <x v="1083"/>
    <x v="11"/>
    <x v="0"/>
    <n v="13439"/>
  </r>
  <r>
    <x v="0"/>
    <x v="0"/>
    <x v="21"/>
    <x v="0"/>
    <x v="5"/>
    <x v="17"/>
    <x v="37"/>
    <x v="1083"/>
    <x v="12"/>
    <x v="0"/>
    <n v="11494"/>
  </r>
  <r>
    <x v="0"/>
    <x v="0"/>
    <x v="21"/>
    <x v="0"/>
    <x v="5"/>
    <x v="17"/>
    <x v="37"/>
    <x v="1083"/>
    <x v="0"/>
    <x v="0"/>
    <n v="17221"/>
  </r>
  <r>
    <x v="0"/>
    <x v="0"/>
    <x v="21"/>
    <x v="0"/>
    <x v="5"/>
    <x v="17"/>
    <x v="37"/>
    <x v="1083"/>
    <x v="13"/>
    <x v="0"/>
    <n v="10497"/>
  </r>
  <r>
    <x v="0"/>
    <x v="0"/>
    <x v="21"/>
    <x v="0"/>
    <x v="5"/>
    <x v="17"/>
    <x v="37"/>
    <x v="1083"/>
    <x v="14"/>
    <x v="0"/>
    <n v="13344"/>
  </r>
  <r>
    <x v="0"/>
    <x v="0"/>
    <x v="21"/>
    <x v="0"/>
    <x v="5"/>
    <x v="17"/>
    <x v="37"/>
    <x v="1083"/>
    <x v="15"/>
    <x v="0"/>
    <n v="12826"/>
  </r>
  <r>
    <x v="0"/>
    <x v="0"/>
    <x v="21"/>
    <x v="0"/>
    <x v="5"/>
    <x v="17"/>
    <x v="37"/>
    <x v="1083"/>
    <x v="16"/>
    <x v="0"/>
    <n v="11078"/>
  </r>
  <r>
    <x v="0"/>
    <x v="0"/>
    <x v="21"/>
    <x v="0"/>
    <x v="5"/>
    <x v="17"/>
    <x v="37"/>
    <x v="1083"/>
    <x v="1"/>
    <x v="0"/>
    <n v="16696"/>
  </r>
  <r>
    <x v="0"/>
    <x v="0"/>
    <x v="21"/>
    <x v="0"/>
    <x v="5"/>
    <x v="17"/>
    <x v="37"/>
    <x v="1083"/>
    <x v="2"/>
    <x v="0"/>
    <n v="21372"/>
  </r>
  <r>
    <x v="0"/>
    <x v="0"/>
    <x v="21"/>
    <x v="0"/>
    <x v="5"/>
    <x v="17"/>
    <x v="37"/>
    <x v="1083"/>
    <x v="17"/>
    <x v="0"/>
    <n v="13023"/>
  </r>
  <r>
    <x v="0"/>
    <x v="0"/>
    <x v="21"/>
    <x v="0"/>
    <x v="5"/>
    <x v="17"/>
    <x v="37"/>
    <x v="1083"/>
    <x v="18"/>
    <x v="0"/>
    <n v="9861"/>
  </r>
  <r>
    <x v="0"/>
    <x v="0"/>
    <x v="21"/>
    <x v="0"/>
    <x v="5"/>
    <x v="17"/>
    <x v="37"/>
    <x v="1083"/>
    <x v="19"/>
    <x v="0"/>
    <n v="9853"/>
  </r>
  <r>
    <x v="0"/>
    <x v="0"/>
    <x v="21"/>
    <x v="0"/>
    <x v="5"/>
    <x v="17"/>
    <x v="37"/>
    <x v="1083"/>
    <x v="3"/>
    <x v="0"/>
    <n v="14167"/>
  </r>
  <r>
    <x v="0"/>
    <x v="0"/>
    <x v="21"/>
    <x v="0"/>
    <x v="5"/>
    <x v="17"/>
    <x v="37"/>
    <x v="1083"/>
    <x v="20"/>
    <x v="0"/>
    <n v="13634"/>
  </r>
  <r>
    <x v="0"/>
    <x v="0"/>
    <x v="21"/>
    <x v="0"/>
    <x v="5"/>
    <x v="17"/>
    <x v="37"/>
    <x v="1083"/>
    <x v="21"/>
    <x v="0"/>
    <n v="13162"/>
  </r>
  <r>
    <x v="0"/>
    <x v="0"/>
    <x v="21"/>
    <x v="0"/>
    <x v="5"/>
    <x v="17"/>
    <x v="37"/>
    <x v="1083"/>
    <x v="22"/>
    <x v="0"/>
    <n v="10054"/>
  </r>
  <r>
    <x v="0"/>
    <x v="0"/>
    <x v="21"/>
    <x v="0"/>
    <x v="5"/>
    <x v="17"/>
    <x v="37"/>
    <x v="1083"/>
    <x v="23"/>
    <x v="0"/>
    <n v="9475"/>
  </r>
  <r>
    <x v="0"/>
    <x v="0"/>
    <x v="21"/>
    <x v="0"/>
    <x v="5"/>
    <x v="17"/>
    <x v="37"/>
    <x v="1083"/>
    <x v="24"/>
    <x v="0"/>
    <n v="10756"/>
  </r>
  <r>
    <x v="0"/>
    <x v="0"/>
    <x v="21"/>
    <x v="0"/>
    <x v="5"/>
    <x v="17"/>
    <x v="37"/>
    <x v="1083"/>
    <x v="25"/>
    <x v="0"/>
    <n v="10789"/>
  </r>
  <r>
    <x v="0"/>
    <x v="0"/>
    <x v="21"/>
    <x v="0"/>
    <x v="5"/>
    <x v="17"/>
    <x v="37"/>
    <x v="1083"/>
    <x v="26"/>
    <x v="0"/>
    <n v="10921"/>
  </r>
  <r>
    <x v="0"/>
    <x v="0"/>
    <x v="21"/>
    <x v="0"/>
    <x v="5"/>
    <x v="17"/>
    <x v="37"/>
    <x v="1083"/>
    <x v="27"/>
    <x v="0"/>
    <n v="11122"/>
  </r>
  <r>
    <x v="0"/>
    <x v="0"/>
    <x v="21"/>
    <x v="0"/>
    <x v="5"/>
    <x v="17"/>
    <x v="37"/>
    <x v="1083"/>
    <x v="28"/>
    <x v="0"/>
    <n v="10941"/>
  </r>
  <r>
    <x v="0"/>
    <x v="0"/>
    <x v="21"/>
    <x v="0"/>
    <x v="5"/>
    <x v="17"/>
    <x v="37"/>
    <x v="1083"/>
    <x v="29"/>
    <x v="0"/>
    <n v="9515"/>
  </r>
  <r>
    <x v="0"/>
    <x v="0"/>
    <x v="21"/>
    <x v="0"/>
    <x v="5"/>
    <x v="17"/>
    <x v="37"/>
    <x v="1083"/>
    <x v="4"/>
    <x v="0"/>
    <n v="16415"/>
  </r>
  <r>
    <x v="0"/>
    <x v="0"/>
    <x v="21"/>
    <x v="0"/>
    <x v="5"/>
    <x v="17"/>
    <x v="37"/>
    <x v="1083"/>
    <x v="30"/>
    <x v="0"/>
    <n v="9063"/>
  </r>
  <r>
    <x v="0"/>
    <x v="0"/>
    <x v="21"/>
    <x v="0"/>
    <x v="5"/>
    <x v="17"/>
    <x v="37"/>
    <x v="1083"/>
    <x v="31"/>
    <x v="0"/>
    <n v="8765"/>
  </r>
  <r>
    <x v="0"/>
    <x v="0"/>
    <x v="21"/>
    <x v="0"/>
    <x v="5"/>
    <x v="17"/>
    <x v="37"/>
    <x v="1084"/>
    <x v="5"/>
    <x v="0"/>
    <n v="23794"/>
  </r>
  <r>
    <x v="0"/>
    <x v="0"/>
    <x v="21"/>
    <x v="0"/>
    <x v="5"/>
    <x v="17"/>
    <x v="37"/>
    <x v="1084"/>
    <x v="6"/>
    <x v="0"/>
    <n v="61601"/>
  </r>
  <r>
    <x v="0"/>
    <x v="0"/>
    <x v="21"/>
    <x v="0"/>
    <x v="5"/>
    <x v="17"/>
    <x v="37"/>
    <x v="1084"/>
    <x v="7"/>
    <x v="0"/>
    <n v="14354"/>
  </r>
  <r>
    <x v="0"/>
    <x v="0"/>
    <x v="21"/>
    <x v="0"/>
    <x v="5"/>
    <x v="17"/>
    <x v="37"/>
    <x v="1084"/>
    <x v="8"/>
    <x v="0"/>
    <n v="15003"/>
  </r>
  <r>
    <x v="0"/>
    <x v="0"/>
    <x v="21"/>
    <x v="0"/>
    <x v="5"/>
    <x v="17"/>
    <x v="37"/>
    <x v="1084"/>
    <x v="9"/>
    <x v="0"/>
    <n v="44130"/>
  </r>
  <r>
    <x v="0"/>
    <x v="0"/>
    <x v="21"/>
    <x v="0"/>
    <x v="5"/>
    <x v="17"/>
    <x v="37"/>
    <x v="1084"/>
    <x v="10"/>
    <x v="0"/>
    <n v="13710"/>
  </r>
  <r>
    <x v="0"/>
    <x v="0"/>
    <x v="21"/>
    <x v="0"/>
    <x v="5"/>
    <x v="17"/>
    <x v="37"/>
    <x v="1084"/>
    <x v="11"/>
    <x v="0"/>
    <n v="81104"/>
  </r>
  <r>
    <x v="0"/>
    <x v="0"/>
    <x v="21"/>
    <x v="0"/>
    <x v="5"/>
    <x v="17"/>
    <x v="37"/>
    <x v="1084"/>
    <x v="12"/>
    <x v="0"/>
    <n v="60638"/>
  </r>
  <r>
    <x v="0"/>
    <x v="0"/>
    <x v="21"/>
    <x v="0"/>
    <x v="5"/>
    <x v="17"/>
    <x v="37"/>
    <x v="1084"/>
    <x v="0"/>
    <x v="0"/>
    <n v="136084"/>
  </r>
  <r>
    <x v="0"/>
    <x v="0"/>
    <x v="21"/>
    <x v="0"/>
    <x v="5"/>
    <x v="17"/>
    <x v="37"/>
    <x v="1084"/>
    <x v="13"/>
    <x v="0"/>
    <n v="30809"/>
  </r>
  <r>
    <x v="0"/>
    <x v="0"/>
    <x v="21"/>
    <x v="0"/>
    <x v="5"/>
    <x v="17"/>
    <x v="37"/>
    <x v="1084"/>
    <x v="14"/>
    <x v="0"/>
    <n v="97370"/>
  </r>
  <r>
    <x v="0"/>
    <x v="0"/>
    <x v="21"/>
    <x v="0"/>
    <x v="5"/>
    <x v="17"/>
    <x v="37"/>
    <x v="1084"/>
    <x v="15"/>
    <x v="0"/>
    <n v="62701"/>
  </r>
  <r>
    <x v="0"/>
    <x v="0"/>
    <x v="21"/>
    <x v="0"/>
    <x v="5"/>
    <x v="17"/>
    <x v="37"/>
    <x v="1084"/>
    <x v="16"/>
    <x v="0"/>
    <n v="51854"/>
  </r>
  <r>
    <x v="0"/>
    <x v="0"/>
    <x v="21"/>
    <x v="0"/>
    <x v="5"/>
    <x v="17"/>
    <x v="37"/>
    <x v="1084"/>
    <x v="1"/>
    <x v="0"/>
    <n v="129580"/>
  </r>
  <r>
    <x v="0"/>
    <x v="0"/>
    <x v="21"/>
    <x v="0"/>
    <x v="5"/>
    <x v="17"/>
    <x v="37"/>
    <x v="1084"/>
    <x v="2"/>
    <x v="0"/>
    <n v="250143"/>
  </r>
  <r>
    <x v="0"/>
    <x v="0"/>
    <x v="21"/>
    <x v="0"/>
    <x v="5"/>
    <x v="17"/>
    <x v="37"/>
    <x v="1084"/>
    <x v="17"/>
    <x v="0"/>
    <n v="73128"/>
  </r>
  <r>
    <x v="0"/>
    <x v="0"/>
    <x v="21"/>
    <x v="0"/>
    <x v="5"/>
    <x v="17"/>
    <x v="37"/>
    <x v="1084"/>
    <x v="18"/>
    <x v="0"/>
    <n v="31008"/>
  </r>
  <r>
    <x v="0"/>
    <x v="0"/>
    <x v="21"/>
    <x v="0"/>
    <x v="5"/>
    <x v="17"/>
    <x v="37"/>
    <x v="1084"/>
    <x v="19"/>
    <x v="0"/>
    <n v="21325"/>
  </r>
  <r>
    <x v="0"/>
    <x v="0"/>
    <x v="21"/>
    <x v="0"/>
    <x v="5"/>
    <x v="17"/>
    <x v="37"/>
    <x v="1084"/>
    <x v="3"/>
    <x v="0"/>
    <n v="74408"/>
  </r>
  <r>
    <x v="0"/>
    <x v="0"/>
    <x v="21"/>
    <x v="0"/>
    <x v="5"/>
    <x v="17"/>
    <x v="37"/>
    <x v="1084"/>
    <x v="20"/>
    <x v="0"/>
    <n v="65111"/>
  </r>
  <r>
    <x v="0"/>
    <x v="0"/>
    <x v="21"/>
    <x v="0"/>
    <x v="5"/>
    <x v="17"/>
    <x v="37"/>
    <x v="1084"/>
    <x v="21"/>
    <x v="0"/>
    <n v="96430"/>
  </r>
  <r>
    <x v="0"/>
    <x v="0"/>
    <x v="21"/>
    <x v="0"/>
    <x v="5"/>
    <x v="17"/>
    <x v="37"/>
    <x v="1084"/>
    <x v="22"/>
    <x v="0"/>
    <n v="35187"/>
  </r>
  <r>
    <x v="0"/>
    <x v="0"/>
    <x v="21"/>
    <x v="0"/>
    <x v="5"/>
    <x v="17"/>
    <x v="37"/>
    <x v="1084"/>
    <x v="23"/>
    <x v="0"/>
    <n v="36286"/>
  </r>
  <r>
    <x v="0"/>
    <x v="0"/>
    <x v="21"/>
    <x v="0"/>
    <x v="5"/>
    <x v="17"/>
    <x v="37"/>
    <x v="1084"/>
    <x v="24"/>
    <x v="0"/>
    <n v="44216"/>
  </r>
  <r>
    <x v="0"/>
    <x v="0"/>
    <x v="21"/>
    <x v="0"/>
    <x v="5"/>
    <x v="17"/>
    <x v="37"/>
    <x v="1084"/>
    <x v="25"/>
    <x v="0"/>
    <n v="50672"/>
  </r>
  <r>
    <x v="0"/>
    <x v="0"/>
    <x v="21"/>
    <x v="0"/>
    <x v="5"/>
    <x v="17"/>
    <x v="37"/>
    <x v="1084"/>
    <x v="26"/>
    <x v="0"/>
    <n v="45899"/>
  </r>
  <r>
    <x v="0"/>
    <x v="0"/>
    <x v="21"/>
    <x v="0"/>
    <x v="5"/>
    <x v="17"/>
    <x v="37"/>
    <x v="1084"/>
    <x v="27"/>
    <x v="0"/>
    <n v="36779"/>
  </r>
  <r>
    <x v="0"/>
    <x v="0"/>
    <x v="21"/>
    <x v="0"/>
    <x v="5"/>
    <x v="17"/>
    <x v="37"/>
    <x v="1084"/>
    <x v="28"/>
    <x v="0"/>
    <n v="69663"/>
  </r>
  <r>
    <x v="0"/>
    <x v="0"/>
    <x v="21"/>
    <x v="0"/>
    <x v="5"/>
    <x v="17"/>
    <x v="37"/>
    <x v="1084"/>
    <x v="29"/>
    <x v="0"/>
    <n v="20965"/>
  </r>
  <r>
    <x v="0"/>
    <x v="0"/>
    <x v="21"/>
    <x v="0"/>
    <x v="5"/>
    <x v="17"/>
    <x v="37"/>
    <x v="1084"/>
    <x v="4"/>
    <x v="0"/>
    <n v="134650"/>
  </r>
  <r>
    <x v="0"/>
    <x v="0"/>
    <x v="21"/>
    <x v="0"/>
    <x v="5"/>
    <x v="17"/>
    <x v="37"/>
    <x v="1084"/>
    <x v="30"/>
    <x v="0"/>
    <n v="32459"/>
  </r>
  <r>
    <x v="0"/>
    <x v="0"/>
    <x v="21"/>
    <x v="0"/>
    <x v="5"/>
    <x v="17"/>
    <x v="37"/>
    <x v="1084"/>
    <x v="31"/>
    <x v="0"/>
    <n v="26934"/>
  </r>
  <r>
    <x v="0"/>
    <x v="0"/>
    <x v="21"/>
    <x v="0"/>
    <x v="5"/>
    <x v="17"/>
    <x v="38"/>
    <x v="1062"/>
    <x v="0"/>
    <x v="0"/>
    <n v="4646"/>
  </r>
  <r>
    <x v="0"/>
    <x v="0"/>
    <x v="21"/>
    <x v="0"/>
    <x v="5"/>
    <x v="17"/>
    <x v="38"/>
    <x v="1063"/>
    <x v="0"/>
    <x v="0"/>
    <n v="60510"/>
  </r>
  <r>
    <x v="0"/>
    <x v="0"/>
    <x v="21"/>
    <x v="0"/>
    <x v="5"/>
    <x v="17"/>
    <x v="38"/>
    <x v="1064"/>
    <x v="0"/>
    <x v="0"/>
    <n v="67788"/>
  </r>
  <r>
    <x v="0"/>
    <x v="0"/>
    <x v="21"/>
    <x v="0"/>
    <x v="5"/>
    <x v="17"/>
    <x v="38"/>
    <x v="1065"/>
    <x v="0"/>
    <x v="0"/>
    <n v="18967"/>
  </r>
  <r>
    <x v="0"/>
    <x v="0"/>
    <x v="21"/>
    <x v="0"/>
    <x v="5"/>
    <x v="17"/>
    <x v="38"/>
    <x v="1066"/>
    <x v="0"/>
    <x v="0"/>
    <n v="5895"/>
  </r>
  <r>
    <x v="0"/>
    <x v="0"/>
    <x v="21"/>
    <x v="0"/>
    <x v="5"/>
    <x v="17"/>
    <x v="38"/>
    <x v="1067"/>
    <x v="0"/>
    <x v="0"/>
    <n v="14301"/>
  </r>
  <r>
    <x v="0"/>
    <x v="0"/>
    <x v="21"/>
    <x v="0"/>
    <x v="5"/>
    <x v="17"/>
    <x v="38"/>
    <x v="1068"/>
    <x v="0"/>
    <x v="0"/>
    <n v="16043"/>
  </r>
  <r>
    <x v="0"/>
    <x v="0"/>
    <x v="21"/>
    <x v="0"/>
    <x v="5"/>
    <x v="17"/>
    <x v="38"/>
    <x v="1069"/>
    <x v="0"/>
    <x v="0"/>
    <n v="14793"/>
  </r>
  <r>
    <x v="0"/>
    <x v="0"/>
    <x v="21"/>
    <x v="0"/>
    <x v="5"/>
    <x v="17"/>
    <x v="38"/>
    <x v="1070"/>
    <x v="0"/>
    <x v="0"/>
    <n v="90456"/>
  </r>
  <r>
    <x v="0"/>
    <x v="0"/>
    <x v="21"/>
    <x v="0"/>
    <x v="5"/>
    <x v="17"/>
    <x v="38"/>
    <x v="1071"/>
    <x v="0"/>
    <x v="0"/>
    <n v="161831"/>
  </r>
  <r>
    <x v="0"/>
    <x v="0"/>
    <x v="21"/>
    <x v="0"/>
    <x v="5"/>
    <x v="17"/>
    <x v="38"/>
    <x v="1072"/>
    <x v="0"/>
    <x v="0"/>
    <n v="59376"/>
  </r>
  <r>
    <x v="0"/>
    <x v="0"/>
    <x v="21"/>
    <x v="0"/>
    <x v="5"/>
    <x v="17"/>
    <x v="38"/>
    <x v="1073"/>
    <x v="0"/>
    <x v="0"/>
    <n v="18584"/>
  </r>
  <r>
    <x v="0"/>
    <x v="0"/>
    <x v="21"/>
    <x v="0"/>
    <x v="5"/>
    <x v="17"/>
    <x v="38"/>
    <x v="1074"/>
    <x v="0"/>
    <x v="0"/>
    <n v="20212"/>
  </r>
  <r>
    <x v="0"/>
    <x v="0"/>
    <x v="21"/>
    <x v="0"/>
    <x v="5"/>
    <x v="17"/>
    <x v="38"/>
    <x v="1075"/>
    <x v="0"/>
    <x v="0"/>
    <n v="33234"/>
  </r>
  <r>
    <x v="0"/>
    <x v="0"/>
    <x v="21"/>
    <x v="0"/>
    <x v="5"/>
    <x v="17"/>
    <x v="38"/>
    <x v="1076"/>
    <x v="0"/>
    <x v="0"/>
    <n v="87398"/>
  </r>
  <r>
    <x v="0"/>
    <x v="0"/>
    <x v="21"/>
    <x v="0"/>
    <x v="5"/>
    <x v="17"/>
    <x v="38"/>
    <x v="1077"/>
    <x v="0"/>
    <x v="0"/>
    <n v="16445"/>
  </r>
  <r>
    <x v="0"/>
    <x v="0"/>
    <x v="21"/>
    <x v="0"/>
    <x v="5"/>
    <x v="17"/>
    <x v="38"/>
    <x v="1078"/>
    <x v="0"/>
    <x v="0"/>
    <n v="97777"/>
  </r>
  <r>
    <x v="0"/>
    <x v="0"/>
    <x v="21"/>
    <x v="0"/>
    <x v="5"/>
    <x v="17"/>
    <x v="38"/>
    <x v="1079"/>
    <x v="0"/>
    <x v="0"/>
    <n v="10260"/>
  </r>
  <r>
    <x v="0"/>
    <x v="0"/>
    <x v="21"/>
    <x v="0"/>
    <x v="5"/>
    <x v="17"/>
    <x v="38"/>
    <x v="1080"/>
    <x v="0"/>
    <x v="0"/>
    <n v="4245"/>
  </r>
  <r>
    <x v="0"/>
    <x v="0"/>
    <x v="21"/>
    <x v="0"/>
    <x v="5"/>
    <x v="17"/>
    <x v="38"/>
    <x v="1081"/>
    <x v="0"/>
    <x v="0"/>
    <n v="14800"/>
  </r>
  <r>
    <x v="0"/>
    <x v="0"/>
    <x v="21"/>
    <x v="0"/>
    <x v="5"/>
    <x v="17"/>
    <x v="38"/>
    <x v="1082"/>
    <x v="0"/>
    <x v="0"/>
    <n v="8063"/>
  </r>
  <r>
    <x v="0"/>
    <x v="0"/>
    <x v="21"/>
    <x v="0"/>
    <x v="5"/>
    <x v="17"/>
    <x v="38"/>
    <x v="1083"/>
    <x v="5"/>
    <x v="0"/>
    <n v="15247"/>
  </r>
  <r>
    <x v="0"/>
    <x v="0"/>
    <x v="21"/>
    <x v="0"/>
    <x v="5"/>
    <x v="17"/>
    <x v="38"/>
    <x v="1083"/>
    <x v="6"/>
    <x v="0"/>
    <n v="16687"/>
  </r>
  <r>
    <x v="0"/>
    <x v="0"/>
    <x v="21"/>
    <x v="0"/>
    <x v="5"/>
    <x v="17"/>
    <x v="38"/>
    <x v="1083"/>
    <x v="7"/>
    <x v="0"/>
    <n v="12942"/>
  </r>
  <r>
    <x v="0"/>
    <x v="0"/>
    <x v="21"/>
    <x v="0"/>
    <x v="5"/>
    <x v="17"/>
    <x v="38"/>
    <x v="1083"/>
    <x v="8"/>
    <x v="0"/>
    <n v="17157"/>
  </r>
  <r>
    <x v="0"/>
    <x v="0"/>
    <x v="21"/>
    <x v="0"/>
    <x v="5"/>
    <x v="17"/>
    <x v="38"/>
    <x v="1083"/>
    <x v="9"/>
    <x v="0"/>
    <n v="14204"/>
  </r>
  <r>
    <x v="0"/>
    <x v="0"/>
    <x v="21"/>
    <x v="0"/>
    <x v="5"/>
    <x v="17"/>
    <x v="38"/>
    <x v="1083"/>
    <x v="10"/>
    <x v="0"/>
    <n v="12613"/>
  </r>
  <r>
    <x v="0"/>
    <x v="0"/>
    <x v="21"/>
    <x v="0"/>
    <x v="5"/>
    <x v="17"/>
    <x v="38"/>
    <x v="1083"/>
    <x v="11"/>
    <x v="0"/>
    <n v="21367"/>
  </r>
  <r>
    <x v="0"/>
    <x v="0"/>
    <x v="21"/>
    <x v="0"/>
    <x v="5"/>
    <x v="17"/>
    <x v="38"/>
    <x v="1083"/>
    <x v="12"/>
    <x v="0"/>
    <n v="18064"/>
  </r>
  <r>
    <x v="0"/>
    <x v="0"/>
    <x v="21"/>
    <x v="0"/>
    <x v="5"/>
    <x v="17"/>
    <x v="38"/>
    <x v="1083"/>
    <x v="0"/>
    <x v="0"/>
    <n v="20469"/>
  </r>
  <r>
    <x v="0"/>
    <x v="0"/>
    <x v="21"/>
    <x v="0"/>
    <x v="5"/>
    <x v="17"/>
    <x v="38"/>
    <x v="1083"/>
    <x v="13"/>
    <x v="0"/>
    <n v="17357"/>
  </r>
  <r>
    <x v="0"/>
    <x v="0"/>
    <x v="21"/>
    <x v="0"/>
    <x v="5"/>
    <x v="17"/>
    <x v="38"/>
    <x v="1083"/>
    <x v="14"/>
    <x v="0"/>
    <n v="18083"/>
  </r>
  <r>
    <x v="0"/>
    <x v="0"/>
    <x v="21"/>
    <x v="0"/>
    <x v="5"/>
    <x v="17"/>
    <x v="38"/>
    <x v="1083"/>
    <x v="15"/>
    <x v="0"/>
    <n v="19339"/>
  </r>
  <r>
    <x v="0"/>
    <x v="0"/>
    <x v="21"/>
    <x v="0"/>
    <x v="5"/>
    <x v="17"/>
    <x v="38"/>
    <x v="1083"/>
    <x v="16"/>
    <x v="0"/>
    <n v="17694"/>
  </r>
  <r>
    <x v="0"/>
    <x v="0"/>
    <x v="21"/>
    <x v="0"/>
    <x v="5"/>
    <x v="17"/>
    <x v="38"/>
    <x v="1083"/>
    <x v="1"/>
    <x v="0"/>
    <n v="27249"/>
  </r>
  <r>
    <x v="0"/>
    <x v="0"/>
    <x v="21"/>
    <x v="0"/>
    <x v="5"/>
    <x v="17"/>
    <x v="38"/>
    <x v="1083"/>
    <x v="2"/>
    <x v="0"/>
    <n v="35017"/>
  </r>
  <r>
    <x v="0"/>
    <x v="0"/>
    <x v="21"/>
    <x v="0"/>
    <x v="5"/>
    <x v="17"/>
    <x v="38"/>
    <x v="1083"/>
    <x v="17"/>
    <x v="0"/>
    <n v="22211"/>
  </r>
  <r>
    <x v="0"/>
    <x v="0"/>
    <x v="21"/>
    <x v="0"/>
    <x v="5"/>
    <x v="17"/>
    <x v="38"/>
    <x v="1083"/>
    <x v="18"/>
    <x v="0"/>
    <n v="15210"/>
  </r>
  <r>
    <x v="0"/>
    <x v="0"/>
    <x v="21"/>
    <x v="0"/>
    <x v="5"/>
    <x v="17"/>
    <x v="38"/>
    <x v="1083"/>
    <x v="19"/>
    <x v="0"/>
    <n v="15125"/>
  </r>
  <r>
    <x v="0"/>
    <x v="0"/>
    <x v="21"/>
    <x v="0"/>
    <x v="5"/>
    <x v="17"/>
    <x v="38"/>
    <x v="1083"/>
    <x v="3"/>
    <x v="0"/>
    <n v="24827"/>
  </r>
  <r>
    <x v="0"/>
    <x v="0"/>
    <x v="21"/>
    <x v="0"/>
    <x v="5"/>
    <x v="17"/>
    <x v="38"/>
    <x v="1083"/>
    <x v="20"/>
    <x v="0"/>
    <n v="19232"/>
  </r>
  <r>
    <x v="0"/>
    <x v="0"/>
    <x v="21"/>
    <x v="0"/>
    <x v="5"/>
    <x v="17"/>
    <x v="38"/>
    <x v="1083"/>
    <x v="21"/>
    <x v="0"/>
    <n v="17351"/>
  </r>
  <r>
    <x v="0"/>
    <x v="0"/>
    <x v="21"/>
    <x v="0"/>
    <x v="5"/>
    <x v="17"/>
    <x v="38"/>
    <x v="1083"/>
    <x v="22"/>
    <x v="0"/>
    <n v="13387"/>
  </r>
  <r>
    <x v="0"/>
    <x v="0"/>
    <x v="21"/>
    <x v="0"/>
    <x v="5"/>
    <x v="17"/>
    <x v="38"/>
    <x v="1083"/>
    <x v="23"/>
    <x v="0"/>
    <n v="13961"/>
  </r>
  <r>
    <x v="0"/>
    <x v="0"/>
    <x v="21"/>
    <x v="0"/>
    <x v="5"/>
    <x v="17"/>
    <x v="38"/>
    <x v="1083"/>
    <x v="24"/>
    <x v="0"/>
    <n v="16108"/>
  </r>
  <r>
    <x v="0"/>
    <x v="0"/>
    <x v="21"/>
    <x v="0"/>
    <x v="5"/>
    <x v="17"/>
    <x v="38"/>
    <x v="1083"/>
    <x v="25"/>
    <x v="0"/>
    <n v="17157"/>
  </r>
  <r>
    <x v="0"/>
    <x v="0"/>
    <x v="21"/>
    <x v="0"/>
    <x v="5"/>
    <x v="17"/>
    <x v="38"/>
    <x v="1083"/>
    <x v="26"/>
    <x v="0"/>
    <n v="17892"/>
  </r>
  <r>
    <x v="0"/>
    <x v="0"/>
    <x v="21"/>
    <x v="0"/>
    <x v="5"/>
    <x v="17"/>
    <x v="38"/>
    <x v="1083"/>
    <x v="27"/>
    <x v="0"/>
    <n v="20110"/>
  </r>
  <r>
    <x v="0"/>
    <x v="0"/>
    <x v="21"/>
    <x v="0"/>
    <x v="5"/>
    <x v="17"/>
    <x v="38"/>
    <x v="1083"/>
    <x v="28"/>
    <x v="0"/>
    <n v="18362"/>
  </r>
  <r>
    <x v="0"/>
    <x v="0"/>
    <x v="21"/>
    <x v="0"/>
    <x v="5"/>
    <x v="17"/>
    <x v="38"/>
    <x v="1083"/>
    <x v="29"/>
    <x v="0"/>
    <n v="17408"/>
  </r>
  <r>
    <x v="0"/>
    <x v="0"/>
    <x v="21"/>
    <x v="0"/>
    <x v="5"/>
    <x v="17"/>
    <x v="38"/>
    <x v="1083"/>
    <x v="4"/>
    <x v="0"/>
    <n v="23381"/>
  </r>
  <r>
    <x v="0"/>
    <x v="0"/>
    <x v="21"/>
    <x v="0"/>
    <x v="5"/>
    <x v="17"/>
    <x v="38"/>
    <x v="1083"/>
    <x v="30"/>
    <x v="0"/>
    <n v="11899"/>
  </r>
  <r>
    <x v="0"/>
    <x v="0"/>
    <x v="21"/>
    <x v="0"/>
    <x v="5"/>
    <x v="17"/>
    <x v="38"/>
    <x v="1083"/>
    <x v="31"/>
    <x v="0"/>
    <n v="11347"/>
  </r>
  <r>
    <x v="0"/>
    <x v="0"/>
    <x v="21"/>
    <x v="0"/>
    <x v="5"/>
    <x v="17"/>
    <x v="38"/>
    <x v="1084"/>
    <x v="5"/>
    <x v="0"/>
    <n v="40555"/>
  </r>
  <r>
    <x v="0"/>
    <x v="0"/>
    <x v="21"/>
    <x v="0"/>
    <x v="5"/>
    <x v="17"/>
    <x v="38"/>
    <x v="1084"/>
    <x v="6"/>
    <x v="0"/>
    <n v="109416"/>
  </r>
  <r>
    <x v="0"/>
    <x v="0"/>
    <x v="21"/>
    <x v="0"/>
    <x v="5"/>
    <x v="17"/>
    <x v="38"/>
    <x v="1084"/>
    <x v="7"/>
    <x v="0"/>
    <n v="27316"/>
  </r>
  <r>
    <x v="0"/>
    <x v="0"/>
    <x v="21"/>
    <x v="0"/>
    <x v="5"/>
    <x v="17"/>
    <x v="38"/>
    <x v="1084"/>
    <x v="8"/>
    <x v="0"/>
    <n v="26263"/>
  </r>
  <r>
    <x v="0"/>
    <x v="0"/>
    <x v="21"/>
    <x v="0"/>
    <x v="5"/>
    <x v="17"/>
    <x v="38"/>
    <x v="1084"/>
    <x v="9"/>
    <x v="0"/>
    <n v="71414"/>
  </r>
  <r>
    <x v="0"/>
    <x v="0"/>
    <x v="21"/>
    <x v="0"/>
    <x v="5"/>
    <x v="17"/>
    <x v="38"/>
    <x v="1084"/>
    <x v="10"/>
    <x v="0"/>
    <n v="24933"/>
  </r>
  <r>
    <x v="0"/>
    <x v="0"/>
    <x v="21"/>
    <x v="0"/>
    <x v="5"/>
    <x v="17"/>
    <x v="38"/>
    <x v="1084"/>
    <x v="11"/>
    <x v="0"/>
    <n v="139912"/>
  </r>
  <r>
    <x v="0"/>
    <x v="0"/>
    <x v="21"/>
    <x v="0"/>
    <x v="5"/>
    <x v="17"/>
    <x v="38"/>
    <x v="1084"/>
    <x v="12"/>
    <x v="0"/>
    <n v="94255"/>
  </r>
  <r>
    <x v="0"/>
    <x v="0"/>
    <x v="21"/>
    <x v="0"/>
    <x v="5"/>
    <x v="17"/>
    <x v="38"/>
    <x v="1084"/>
    <x v="0"/>
    <x v="0"/>
    <n v="209582"/>
  </r>
  <r>
    <x v="0"/>
    <x v="0"/>
    <x v="21"/>
    <x v="0"/>
    <x v="5"/>
    <x v="17"/>
    <x v="38"/>
    <x v="1084"/>
    <x v="13"/>
    <x v="0"/>
    <n v="52009"/>
  </r>
  <r>
    <x v="0"/>
    <x v="0"/>
    <x v="21"/>
    <x v="0"/>
    <x v="5"/>
    <x v="17"/>
    <x v="38"/>
    <x v="1084"/>
    <x v="14"/>
    <x v="0"/>
    <n v="158824"/>
  </r>
  <r>
    <x v="0"/>
    <x v="0"/>
    <x v="21"/>
    <x v="0"/>
    <x v="5"/>
    <x v="17"/>
    <x v="38"/>
    <x v="1084"/>
    <x v="15"/>
    <x v="0"/>
    <n v="102411"/>
  </r>
  <r>
    <x v="0"/>
    <x v="0"/>
    <x v="21"/>
    <x v="0"/>
    <x v="5"/>
    <x v="17"/>
    <x v="38"/>
    <x v="1084"/>
    <x v="16"/>
    <x v="0"/>
    <n v="90182"/>
  </r>
  <r>
    <x v="0"/>
    <x v="0"/>
    <x v="21"/>
    <x v="0"/>
    <x v="5"/>
    <x v="17"/>
    <x v="38"/>
    <x v="1084"/>
    <x v="1"/>
    <x v="0"/>
    <n v="206246"/>
  </r>
  <r>
    <x v="0"/>
    <x v="0"/>
    <x v="21"/>
    <x v="0"/>
    <x v="5"/>
    <x v="17"/>
    <x v="38"/>
    <x v="1084"/>
    <x v="2"/>
    <x v="0"/>
    <n v="402707"/>
  </r>
  <r>
    <x v="0"/>
    <x v="0"/>
    <x v="21"/>
    <x v="0"/>
    <x v="5"/>
    <x v="17"/>
    <x v="38"/>
    <x v="1084"/>
    <x v="17"/>
    <x v="0"/>
    <n v="121126"/>
  </r>
  <r>
    <x v="0"/>
    <x v="0"/>
    <x v="21"/>
    <x v="0"/>
    <x v="5"/>
    <x v="17"/>
    <x v="38"/>
    <x v="1084"/>
    <x v="18"/>
    <x v="0"/>
    <n v="53745"/>
  </r>
  <r>
    <x v="0"/>
    <x v="0"/>
    <x v="21"/>
    <x v="0"/>
    <x v="5"/>
    <x v="17"/>
    <x v="38"/>
    <x v="1084"/>
    <x v="19"/>
    <x v="0"/>
    <n v="38716"/>
  </r>
  <r>
    <x v="0"/>
    <x v="0"/>
    <x v="21"/>
    <x v="0"/>
    <x v="5"/>
    <x v="17"/>
    <x v="38"/>
    <x v="1084"/>
    <x v="3"/>
    <x v="0"/>
    <n v="120659"/>
  </r>
  <r>
    <x v="0"/>
    <x v="0"/>
    <x v="21"/>
    <x v="0"/>
    <x v="5"/>
    <x v="17"/>
    <x v="38"/>
    <x v="1084"/>
    <x v="20"/>
    <x v="0"/>
    <n v="102401"/>
  </r>
  <r>
    <x v="0"/>
    <x v="0"/>
    <x v="21"/>
    <x v="0"/>
    <x v="5"/>
    <x v="17"/>
    <x v="38"/>
    <x v="1084"/>
    <x v="21"/>
    <x v="0"/>
    <n v="154569"/>
  </r>
  <r>
    <x v="0"/>
    <x v="0"/>
    <x v="21"/>
    <x v="0"/>
    <x v="5"/>
    <x v="17"/>
    <x v="38"/>
    <x v="1084"/>
    <x v="22"/>
    <x v="0"/>
    <n v="53228"/>
  </r>
  <r>
    <x v="0"/>
    <x v="0"/>
    <x v="21"/>
    <x v="0"/>
    <x v="5"/>
    <x v="17"/>
    <x v="38"/>
    <x v="1084"/>
    <x v="23"/>
    <x v="0"/>
    <n v="63766"/>
  </r>
  <r>
    <x v="0"/>
    <x v="0"/>
    <x v="21"/>
    <x v="0"/>
    <x v="5"/>
    <x v="17"/>
    <x v="38"/>
    <x v="1084"/>
    <x v="24"/>
    <x v="0"/>
    <n v="68314"/>
  </r>
  <r>
    <x v="0"/>
    <x v="0"/>
    <x v="21"/>
    <x v="0"/>
    <x v="5"/>
    <x v="17"/>
    <x v="38"/>
    <x v="1084"/>
    <x v="25"/>
    <x v="0"/>
    <n v="81109"/>
  </r>
  <r>
    <x v="0"/>
    <x v="0"/>
    <x v="21"/>
    <x v="0"/>
    <x v="5"/>
    <x v="17"/>
    <x v="38"/>
    <x v="1084"/>
    <x v="26"/>
    <x v="0"/>
    <n v="83645"/>
  </r>
  <r>
    <x v="0"/>
    <x v="0"/>
    <x v="21"/>
    <x v="0"/>
    <x v="5"/>
    <x v="17"/>
    <x v="38"/>
    <x v="1084"/>
    <x v="27"/>
    <x v="0"/>
    <n v="67543"/>
  </r>
  <r>
    <x v="0"/>
    <x v="0"/>
    <x v="21"/>
    <x v="0"/>
    <x v="5"/>
    <x v="17"/>
    <x v="38"/>
    <x v="1084"/>
    <x v="28"/>
    <x v="0"/>
    <n v="122684"/>
  </r>
  <r>
    <x v="0"/>
    <x v="0"/>
    <x v="21"/>
    <x v="0"/>
    <x v="5"/>
    <x v="17"/>
    <x v="38"/>
    <x v="1084"/>
    <x v="29"/>
    <x v="0"/>
    <n v="34754"/>
  </r>
  <r>
    <x v="0"/>
    <x v="0"/>
    <x v="21"/>
    <x v="0"/>
    <x v="5"/>
    <x v="17"/>
    <x v="38"/>
    <x v="1084"/>
    <x v="4"/>
    <x v="0"/>
    <n v="229907"/>
  </r>
  <r>
    <x v="0"/>
    <x v="0"/>
    <x v="21"/>
    <x v="0"/>
    <x v="5"/>
    <x v="17"/>
    <x v="38"/>
    <x v="1084"/>
    <x v="30"/>
    <x v="0"/>
    <n v="51207"/>
  </r>
  <r>
    <x v="0"/>
    <x v="0"/>
    <x v="21"/>
    <x v="0"/>
    <x v="5"/>
    <x v="17"/>
    <x v="38"/>
    <x v="1084"/>
    <x v="31"/>
    <x v="0"/>
    <n v="48436"/>
  </r>
  <r>
    <x v="0"/>
    <x v="0"/>
    <x v="21"/>
    <x v="0"/>
    <x v="6"/>
    <x v="18"/>
    <x v="39"/>
    <x v="1074"/>
    <x v="0"/>
    <x v="0"/>
    <n v="33756890"/>
  </r>
  <r>
    <x v="0"/>
    <x v="0"/>
    <x v="21"/>
    <x v="0"/>
    <x v="6"/>
    <x v="18"/>
    <x v="40"/>
    <x v="1062"/>
    <x v="0"/>
    <x v="0"/>
    <n v="9289394"/>
  </r>
  <r>
    <x v="0"/>
    <x v="0"/>
    <x v="21"/>
    <x v="0"/>
    <x v="6"/>
    <x v="18"/>
    <x v="40"/>
    <x v="1063"/>
    <x v="0"/>
    <x v="0"/>
    <n v="21691112"/>
  </r>
  <r>
    <x v="0"/>
    <x v="0"/>
    <x v="21"/>
    <x v="0"/>
    <x v="6"/>
    <x v="18"/>
    <x v="40"/>
    <x v="1064"/>
    <x v="0"/>
    <x v="0"/>
    <n v="26336854"/>
  </r>
  <r>
    <x v="0"/>
    <x v="0"/>
    <x v="21"/>
    <x v="0"/>
    <x v="6"/>
    <x v="18"/>
    <x v="40"/>
    <x v="1065"/>
    <x v="0"/>
    <x v="0"/>
    <n v="12560230"/>
  </r>
  <r>
    <x v="0"/>
    <x v="0"/>
    <x v="21"/>
    <x v="0"/>
    <x v="6"/>
    <x v="18"/>
    <x v="40"/>
    <x v="1066"/>
    <x v="0"/>
    <x v="0"/>
    <n v="4632798"/>
  </r>
  <r>
    <x v="0"/>
    <x v="0"/>
    <x v="21"/>
    <x v="0"/>
    <x v="6"/>
    <x v="18"/>
    <x v="40"/>
    <x v="1067"/>
    <x v="0"/>
    <x v="0"/>
    <n v="15727473"/>
  </r>
  <r>
    <x v="0"/>
    <x v="0"/>
    <x v="21"/>
    <x v="0"/>
    <x v="6"/>
    <x v="18"/>
    <x v="40"/>
    <x v="1068"/>
    <x v="0"/>
    <x v="0"/>
    <n v="28329045"/>
  </r>
  <r>
    <x v="0"/>
    <x v="0"/>
    <x v="21"/>
    <x v="0"/>
    <x v="6"/>
    <x v="18"/>
    <x v="40"/>
    <x v="1069"/>
    <x v="0"/>
    <x v="0"/>
    <n v="14737197"/>
  </r>
  <r>
    <x v="0"/>
    <x v="0"/>
    <x v="21"/>
    <x v="0"/>
    <x v="6"/>
    <x v="18"/>
    <x v="40"/>
    <x v="1070"/>
    <x v="0"/>
    <x v="0"/>
    <n v="63723500"/>
  </r>
  <r>
    <x v="0"/>
    <x v="0"/>
    <x v="21"/>
    <x v="0"/>
    <x v="6"/>
    <x v="18"/>
    <x v="40"/>
    <x v="1071"/>
    <x v="0"/>
    <x v="0"/>
    <n v="150798555"/>
  </r>
  <r>
    <x v="0"/>
    <x v="0"/>
    <x v="21"/>
    <x v="0"/>
    <x v="6"/>
    <x v="18"/>
    <x v="40"/>
    <x v="1072"/>
    <x v="0"/>
    <x v="0"/>
    <n v="27469128"/>
  </r>
  <r>
    <x v="0"/>
    <x v="0"/>
    <x v="21"/>
    <x v="0"/>
    <x v="6"/>
    <x v="18"/>
    <x v="40"/>
    <x v="1073"/>
    <x v="0"/>
    <x v="0"/>
    <n v="14744646"/>
  </r>
  <r>
    <x v="0"/>
    <x v="0"/>
    <x v="21"/>
    <x v="0"/>
    <x v="6"/>
    <x v="18"/>
    <x v="40"/>
    <x v="1074"/>
    <x v="0"/>
    <x v="0"/>
    <n v="18354459"/>
  </r>
  <r>
    <x v="0"/>
    <x v="0"/>
    <x v="21"/>
    <x v="0"/>
    <x v="6"/>
    <x v="18"/>
    <x v="40"/>
    <x v="1075"/>
    <x v="0"/>
    <x v="0"/>
    <n v="25097173"/>
  </r>
  <r>
    <x v="0"/>
    <x v="0"/>
    <x v="21"/>
    <x v="0"/>
    <x v="6"/>
    <x v="18"/>
    <x v="40"/>
    <x v="1076"/>
    <x v="0"/>
    <x v="0"/>
    <n v="137228076"/>
  </r>
  <r>
    <x v="0"/>
    <x v="0"/>
    <x v="21"/>
    <x v="0"/>
    <x v="6"/>
    <x v="18"/>
    <x v="40"/>
    <x v="1077"/>
    <x v="0"/>
    <x v="0"/>
    <n v="11666116"/>
  </r>
  <r>
    <x v="0"/>
    <x v="0"/>
    <x v="21"/>
    <x v="0"/>
    <x v="6"/>
    <x v="18"/>
    <x v="40"/>
    <x v="1078"/>
    <x v="0"/>
    <x v="0"/>
    <n v="60801595"/>
  </r>
  <r>
    <x v="0"/>
    <x v="0"/>
    <x v="21"/>
    <x v="0"/>
    <x v="6"/>
    <x v="18"/>
    <x v="40"/>
    <x v="1079"/>
    <x v="0"/>
    <x v="0"/>
    <n v="5377502"/>
  </r>
  <r>
    <x v="0"/>
    <x v="0"/>
    <x v="21"/>
    <x v="0"/>
    <x v="6"/>
    <x v="18"/>
    <x v="40"/>
    <x v="1080"/>
    <x v="0"/>
    <x v="0"/>
    <n v="1325010"/>
  </r>
  <r>
    <x v="0"/>
    <x v="0"/>
    <x v="21"/>
    <x v="0"/>
    <x v="6"/>
    <x v="18"/>
    <x v="40"/>
    <x v="1081"/>
    <x v="0"/>
    <x v="0"/>
    <n v="6301711"/>
  </r>
  <r>
    <x v="0"/>
    <x v="0"/>
    <x v="21"/>
    <x v="0"/>
    <x v="6"/>
    <x v="18"/>
    <x v="40"/>
    <x v="1082"/>
    <x v="0"/>
    <x v="0"/>
    <n v="11310455"/>
  </r>
  <r>
    <x v="0"/>
    <x v="0"/>
    <x v="21"/>
    <x v="0"/>
    <x v="6"/>
    <x v="18"/>
    <x v="40"/>
    <x v="1083"/>
    <x v="5"/>
    <x v="0"/>
    <n v="2828376"/>
  </r>
  <r>
    <x v="0"/>
    <x v="0"/>
    <x v="21"/>
    <x v="0"/>
    <x v="6"/>
    <x v="18"/>
    <x v="40"/>
    <x v="1083"/>
    <x v="6"/>
    <x v="0"/>
    <n v="2993808"/>
  </r>
  <r>
    <x v="0"/>
    <x v="0"/>
    <x v="21"/>
    <x v="0"/>
    <x v="6"/>
    <x v="18"/>
    <x v="40"/>
    <x v="1083"/>
    <x v="7"/>
    <x v="0"/>
    <n v="2651112"/>
  </r>
  <r>
    <x v="0"/>
    <x v="0"/>
    <x v="21"/>
    <x v="0"/>
    <x v="6"/>
    <x v="18"/>
    <x v="40"/>
    <x v="1083"/>
    <x v="8"/>
    <x v="0"/>
    <n v="2809644"/>
  </r>
  <r>
    <x v="0"/>
    <x v="0"/>
    <x v="21"/>
    <x v="0"/>
    <x v="6"/>
    <x v="18"/>
    <x v="40"/>
    <x v="1083"/>
    <x v="9"/>
    <x v="0"/>
    <n v="3256944"/>
  </r>
  <r>
    <x v="0"/>
    <x v="0"/>
    <x v="21"/>
    <x v="0"/>
    <x v="6"/>
    <x v="18"/>
    <x v="40"/>
    <x v="1083"/>
    <x v="10"/>
    <x v="0"/>
    <n v="2790924"/>
  </r>
  <r>
    <x v="0"/>
    <x v="0"/>
    <x v="21"/>
    <x v="0"/>
    <x v="6"/>
    <x v="18"/>
    <x v="40"/>
    <x v="1083"/>
    <x v="11"/>
    <x v="0"/>
    <n v="4043508"/>
  </r>
  <r>
    <x v="0"/>
    <x v="0"/>
    <x v="21"/>
    <x v="0"/>
    <x v="6"/>
    <x v="18"/>
    <x v="40"/>
    <x v="1083"/>
    <x v="12"/>
    <x v="0"/>
    <n v="2709312"/>
  </r>
  <r>
    <x v="0"/>
    <x v="0"/>
    <x v="21"/>
    <x v="0"/>
    <x v="6"/>
    <x v="18"/>
    <x v="40"/>
    <x v="1083"/>
    <x v="0"/>
    <x v="0"/>
    <n v="118832846"/>
  </r>
  <r>
    <x v="0"/>
    <x v="0"/>
    <x v="21"/>
    <x v="0"/>
    <x v="6"/>
    <x v="18"/>
    <x v="40"/>
    <x v="1083"/>
    <x v="13"/>
    <x v="0"/>
    <n v="2603748"/>
  </r>
  <r>
    <x v="0"/>
    <x v="0"/>
    <x v="21"/>
    <x v="0"/>
    <x v="6"/>
    <x v="18"/>
    <x v="40"/>
    <x v="1083"/>
    <x v="14"/>
    <x v="0"/>
    <n v="3692052"/>
  </r>
  <r>
    <x v="0"/>
    <x v="0"/>
    <x v="21"/>
    <x v="0"/>
    <x v="6"/>
    <x v="18"/>
    <x v="40"/>
    <x v="1083"/>
    <x v="15"/>
    <x v="0"/>
    <n v="3434892"/>
  </r>
  <r>
    <x v="0"/>
    <x v="0"/>
    <x v="21"/>
    <x v="0"/>
    <x v="6"/>
    <x v="18"/>
    <x v="40"/>
    <x v="1083"/>
    <x v="16"/>
    <x v="0"/>
    <n v="3105744"/>
  </r>
  <r>
    <x v="0"/>
    <x v="0"/>
    <x v="21"/>
    <x v="0"/>
    <x v="6"/>
    <x v="18"/>
    <x v="40"/>
    <x v="1083"/>
    <x v="1"/>
    <x v="0"/>
    <n v="5157096"/>
  </r>
  <r>
    <x v="0"/>
    <x v="0"/>
    <x v="21"/>
    <x v="0"/>
    <x v="6"/>
    <x v="18"/>
    <x v="40"/>
    <x v="1083"/>
    <x v="2"/>
    <x v="0"/>
    <n v="6888540"/>
  </r>
  <r>
    <x v="0"/>
    <x v="0"/>
    <x v="21"/>
    <x v="0"/>
    <x v="6"/>
    <x v="18"/>
    <x v="40"/>
    <x v="1083"/>
    <x v="17"/>
    <x v="0"/>
    <n v="3412524"/>
  </r>
  <r>
    <x v="0"/>
    <x v="0"/>
    <x v="21"/>
    <x v="0"/>
    <x v="6"/>
    <x v="18"/>
    <x v="40"/>
    <x v="1083"/>
    <x v="18"/>
    <x v="0"/>
    <n v="3434760"/>
  </r>
  <r>
    <x v="0"/>
    <x v="0"/>
    <x v="21"/>
    <x v="0"/>
    <x v="6"/>
    <x v="18"/>
    <x v="40"/>
    <x v="1083"/>
    <x v="19"/>
    <x v="0"/>
    <n v="2730360"/>
  </r>
  <r>
    <x v="0"/>
    <x v="0"/>
    <x v="21"/>
    <x v="0"/>
    <x v="6"/>
    <x v="18"/>
    <x v="40"/>
    <x v="1083"/>
    <x v="3"/>
    <x v="0"/>
    <n v="3752136"/>
  </r>
  <r>
    <x v="0"/>
    <x v="0"/>
    <x v="21"/>
    <x v="0"/>
    <x v="6"/>
    <x v="18"/>
    <x v="40"/>
    <x v="1083"/>
    <x v="20"/>
    <x v="0"/>
    <n v="3324492"/>
  </r>
  <r>
    <x v="0"/>
    <x v="0"/>
    <x v="21"/>
    <x v="0"/>
    <x v="6"/>
    <x v="18"/>
    <x v="40"/>
    <x v="1083"/>
    <x v="21"/>
    <x v="0"/>
    <n v="3770232"/>
  </r>
  <r>
    <x v="0"/>
    <x v="0"/>
    <x v="21"/>
    <x v="0"/>
    <x v="6"/>
    <x v="18"/>
    <x v="40"/>
    <x v="1083"/>
    <x v="22"/>
    <x v="0"/>
    <n v="2860872"/>
  </r>
  <r>
    <x v="0"/>
    <x v="0"/>
    <x v="21"/>
    <x v="0"/>
    <x v="6"/>
    <x v="18"/>
    <x v="40"/>
    <x v="1083"/>
    <x v="23"/>
    <x v="0"/>
    <n v="2688192"/>
  </r>
  <r>
    <x v="0"/>
    <x v="0"/>
    <x v="21"/>
    <x v="0"/>
    <x v="6"/>
    <x v="18"/>
    <x v="40"/>
    <x v="1083"/>
    <x v="24"/>
    <x v="0"/>
    <n v="3002520"/>
  </r>
  <r>
    <x v="0"/>
    <x v="0"/>
    <x v="21"/>
    <x v="0"/>
    <x v="6"/>
    <x v="18"/>
    <x v="40"/>
    <x v="1083"/>
    <x v="25"/>
    <x v="0"/>
    <n v="3289548"/>
  </r>
  <r>
    <x v="0"/>
    <x v="0"/>
    <x v="21"/>
    <x v="0"/>
    <x v="6"/>
    <x v="18"/>
    <x v="40"/>
    <x v="1083"/>
    <x v="26"/>
    <x v="0"/>
    <n v="2917248"/>
  </r>
  <r>
    <x v="0"/>
    <x v="0"/>
    <x v="21"/>
    <x v="0"/>
    <x v="6"/>
    <x v="18"/>
    <x v="40"/>
    <x v="1083"/>
    <x v="27"/>
    <x v="0"/>
    <n v="3259608"/>
  </r>
  <r>
    <x v="0"/>
    <x v="0"/>
    <x v="21"/>
    <x v="0"/>
    <x v="6"/>
    <x v="18"/>
    <x v="40"/>
    <x v="1083"/>
    <x v="28"/>
    <x v="0"/>
    <n v="3505272"/>
  </r>
  <r>
    <x v="0"/>
    <x v="0"/>
    <x v="21"/>
    <x v="0"/>
    <x v="6"/>
    <x v="18"/>
    <x v="40"/>
    <x v="1083"/>
    <x v="29"/>
    <x v="0"/>
    <n v="2537112"/>
  </r>
  <r>
    <x v="0"/>
    <x v="0"/>
    <x v="21"/>
    <x v="0"/>
    <x v="6"/>
    <x v="18"/>
    <x v="40"/>
    <x v="1083"/>
    <x v="4"/>
    <x v="0"/>
    <n v="4804536"/>
  </r>
  <r>
    <x v="0"/>
    <x v="0"/>
    <x v="21"/>
    <x v="0"/>
    <x v="6"/>
    <x v="18"/>
    <x v="40"/>
    <x v="1083"/>
    <x v="30"/>
    <x v="0"/>
    <n v="2979144"/>
  </r>
  <r>
    <x v="0"/>
    <x v="0"/>
    <x v="21"/>
    <x v="0"/>
    <x v="6"/>
    <x v="18"/>
    <x v="40"/>
    <x v="1083"/>
    <x v="31"/>
    <x v="0"/>
    <n v="2801004"/>
  </r>
  <r>
    <x v="0"/>
    <x v="0"/>
    <x v="21"/>
    <x v="0"/>
    <x v="6"/>
    <x v="18"/>
    <x v="40"/>
    <x v="1084"/>
    <x v="5"/>
    <x v="0"/>
    <n v="2247768"/>
  </r>
  <r>
    <x v="0"/>
    <x v="0"/>
    <x v="21"/>
    <x v="0"/>
    <x v="6"/>
    <x v="18"/>
    <x v="40"/>
    <x v="1084"/>
    <x v="6"/>
    <x v="0"/>
    <n v="5533623"/>
  </r>
  <r>
    <x v="0"/>
    <x v="0"/>
    <x v="21"/>
    <x v="0"/>
    <x v="6"/>
    <x v="18"/>
    <x v="40"/>
    <x v="1084"/>
    <x v="7"/>
    <x v="0"/>
    <n v="1466074"/>
  </r>
  <r>
    <x v="0"/>
    <x v="0"/>
    <x v="21"/>
    <x v="0"/>
    <x v="6"/>
    <x v="18"/>
    <x v="40"/>
    <x v="1084"/>
    <x v="8"/>
    <x v="0"/>
    <n v="1351176"/>
  </r>
  <r>
    <x v="0"/>
    <x v="0"/>
    <x v="21"/>
    <x v="0"/>
    <x v="6"/>
    <x v="18"/>
    <x v="40"/>
    <x v="1084"/>
    <x v="9"/>
    <x v="0"/>
    <n v="4757134"/>
  </r>
  <r>
    <x v="0"/>
    <x v="0"/>
    <x v="21"/>
    <x v="0"/>
    <x v="6"/>
    <x v="18"/>
    <x v="40"/>
    <x v="1084"/>
    <x v="10"/>
    <x v="0"/>
    <n v="1506469"/>
  </r>
  <r>
    <x v="0"/>
    <x v="0"/>
    <x v="21"/>
    <x v="0"/>
    <x v="6"/>
    <x v="18"/>
    <x v="40"/>
    <x v="1084"/>
    <x v="11"/>
    <x v="0"/>
    <n v="9216002"/>
  </r>
  <r>
    <x v="0"/>
    <x v="0"/>
    <x v="21"/>
    <x v="0"/>
    <x v="6"/>
    <x v="18"/>
    <x v="40"/>
    <x v="1084"/>
    <x v="12"/>
    <x v="0"/>
    <n v="6704157"/>
  </r>
  <r>
    <x v="0"/>
    <x v="0"/>
    <x v="21"/>
    <x v="0"/>
    <x v="6"/>
    <x v="18"/>
    <x v="40"/>
    <x v="1084"/>
    <x v="0"/>
    <x v="0"/>
    <n v="418189360"/>
  </r>
  <r>
    <x v="0"/>
    <x v="0"/>
    <x v="21"/>
    <x v="0"/>
    <x v="6"/>
    <x v="18"/>
    <x v="40"/>
    <x v="1084"/>
    <x v="13"/>
    <x v="0"/>
    <n v="2984644"/>
  </r>
  <r>
    <x v="0"/>
    <x v="0"/>
    <x v="21"/>
    <x v="0"/>
    <x v="6"/>
    <x v="18"/>
    <x v="40"/>
    <x v="1084"/>
    <x v="14"/>
    <x v="0"/>
    <n v="10161950"/>
  </r>
  <r>
    <x v="0"/>
    <x v="0"/>
    <x v="21"/>
    <x v="0"/>
    <x v="6"/>
    <x v="18"/>
    <x v="40"/>
    <x v="1084"/>
    <x v="15"/>
    <x v="0"/>
    <n v="6122932"/>
  </r>
  <r>
    <x v="0"/>
    <x v="0"/>
    <x v="21"/>
    <x v="0"/>
    <x v="6"/>
    <x v="18"/>
    <x v="40"/>
    <x v="1084"/>
    <x v="16"/>
    <x v="0"/>
    <n v="5042072"/>
  </r>
  <r>
    <x v="0"/>
    <x v="0"/>
    <x v="21"/>
    <x v="0"/>
    <x v="6"/>
    <x v="18"/>
    <x v="40"/>
    <x v="1084"/>
    <x v="1"/>
    <x v="0"/>
    <n v="13792086"/>
  </r>
  <r>
    <x v="0"/>
    <x v="0"/>
    <x v="21"/>
    <x v="0"/>
    <x v="6"/>
    <x v="18"/>
    <x v="40"/>
    <x v="1084"/>
    <x v="2"/>
    <x v="0"/>
    <n v="30493262"/>
  </r>
  <r>
    <x v="0"/>
    <x v="0"/>
    <x v="21"/>
    <x v="0"/>
    <x v="6"/>
    <x v="18"/>
    <x v="40"/>
    <x v="1084"/>
    <x v="17"/>
    <x v="0"/>
    <n v="8673224"/>
  </r>
  <r>
    <x v="0"/>
    <x v="0"/>
    <x v="21"/>
    <x v="0"/>
    <x v="6"/>
    <x v="18"/>
    <x v="40"/>
    <x v="1084"/>
    <x v="18"/>
    <x v="0"/>
    <n v="3766780"/>
  </r>
  <r>
    <x v="0"/>
    <x v="0"/>
    <x v="21"/>
    <x v="0"/>
    <x v="6"/>
    <x v="18"/>
    <x v="40"/>
    <x v="1084"/>
    <x v="19"/>
    <x v="0"/>
    <n v="2065544"/>
  </r>
  <r>
    <x v="0"/>
    <x v="0"/>
    <x v="21"/>
    <x v="0"/>
    <x v="6"/>
    <x v="18"/>
    <x v="40"/>
    <x v="1084"/>
    <x v="3"/>
    <x v="0"/>
    <n v="8998644"/>
  </r>
  <r>
    <x v="0"/>
    <x v="0"/>
    <x v="21"/>
    <x v="0"/>
    <x v="6"/>
    <x v="18"/>
    <x v="40"/>
    <x v="1084"/>
    <x v="20"/>
    <x v="0"/>
    <n v="7210994"/>
  </r>
  <r>
    <x v="0"/>
    <x v="0"/>
    <x v="21"/>
    <x v="0"/>
    <x v="6"/>
    <x v="18"/>
    <x v="40"/>
    <x v="1084"/>
    <x v="21"/>
    <x v="0"/>
    <n v="10607342"/>
  </r>
  <r>
    <x v="0"/>
    <x v="0"/>
    <x v="21"/>
    <x v="0"/>
    <x v="6"/>
    <x v="18"/>
    <x v="40"/>
    <x v="1084"/>
    <x v="22"/>
    <x v="0"/>
    <n v="3756640"/>
  </r>
  <r>
    <x v="0"/>
    <x v="0"/>
    <x v="21"/>
    <x v="0"/>
    <x v="6"/>
    <x v="18"/>
    <x v="40"/>
    <x v="1084"/>
    <x v="23"/>
    <x v="0"/>
    <n v="2655445"/>
  </r>
  <r>
    <x v="0"/>
    <x v="0"/>
    <x v="21"/>
    <x v="0"/>
    <x v="6"/>
    <x v="18"/>
    <x v="40"/>
    <x v="1084"/>
    <x v="24"/>
    <x v="0"/>
    <n v="4821338"/>
  </r>
  <r>
    <x v="0"/>
    <x v="0"/>
    <x v="21"/>
    <x v="0"/>
    <x v="6"/>
    <x v="18"/>
    <x v="40"/>
    <x v="1084"/>
    <x v="25"/>
    <x v="0"/>
    <n v="5399436"/>
  </r>
  <r>
    <x v="0"/>
    <x v="0"/>
    <x v="21"/>
    <x v="0"/>
    <x v="6"/>
    <x v="18"/>
    <x v="40"/>
    <x v="1084"/>
    <x v="26"/>
    <x v="0"/>
    <n v="5173540"/>
  </r>
  <r>
    <x v="0"/>
    <x v="0"/>
    <x v="21"/>
    <x v="0"/>
    <x v="6"/>
    <x v="18"/>
    <x v="40"/>
    <x v="1084"/>
    <x v="27"/>
    <x v="0"/>
    <n v="4525766"/>
  </r>
  <r>
    <x v="0"/>
    <x v="0"/>
    <x v="21"/>
    <x v="0"/>
    <x v="6"/>
    <x v="18"/>
    <x v="40"/>
    <x v="1084"/>
    <x v="28"/>
    <x v="0"/>
    <n v="6298569"/>
  </r>
  <r>
    <x v="0"/>
    <x v="0"/>
    <x v="21"/>
    <x v="0"/>
    <x v="6"/>
    <x v="18"/>
    <x v="40"/>
    <x v="1084"/>
    <x v="29"/>
    <x v="0"/>
    <n v="2094504"/>
  </r>
  <r>
    <x v="0"/>
    <x v="0"/>
    <x v="21"/>
    <x v="0"/>
    <x v="6"/>
    <x v="18"/>
    <x v="40"/>
    <x v="1084"/>
    <x v="4"/>
    <x v="0"/>
    <n v="13752326"/>
  </r>
  <r>
    <x v="0"/>
    <x v="0"/>
    <x v="21"/>
    <x v="0"/>
    <x v="6"/>
    <x v="18"/>
    <x v="40"/>
    <x v="1084"/>
    <x v="30"/>
    <x v="0"/>
    <n v="3965454"/>
  </r>
  <r>
    <x v="0"/>
    <x v="0"/>
    <x v="21"/>
    <x v="0"/>
    <x v="6"/>
    <x v="18"/>
    <x v="40"/>
    <x v="1084"/>
    <x v="31"/>
    <x v="0"/>
    <n v="2516438"/>
  </r>
  <r>
    <x v="0"/>
    <x v="0"/>
    <x v="21"/>
    <x v="1"/>
    <x v="7"/>
    <x v="19"/>
    <x v="41"/>
    <x v="1062"/>
    <x v="0"/>
    <x v="0"/>
    <n v="7000"/>
  </r>
  <r>
    <x v="0"/>
    <x v="0"/>
    <x v="21"/>
    <x v="1"/>
    <x v="7"/>
    <x v="19"/>
    <x v="41"/>
    <x v="1063"/>
    <x v="0"/>
    <x v="0"/>
    <n v="21600"/>
  </r>
  <r>
    <x v="0"/>
    <x v="0"/>
    <x v="21"/>
    <x v="1"/>
    <x v="7"/>
    <x v="19"/>
    <x v="41"/>
    <x v="1064"/>
    <x v="0"/>
    <x v="0"/>
    <n v="6000"/>
  </r>
  <r>
    <x v="0"/>
    <x v="0"/>
    <x v="21"/>
    <x v="1"/>
    <x v="7"/>
    <x v="19"/>
    <x v="41"/>
    <x v="1065"/>
    <x v="0"/>
    <x v="0"/>
    <n v="9798"/>
  </r>
  <r>
    <x v="0"/>
    <x v="0"/>
    <x v="21"/>
    <x v="1"/>
    <x v="7"/>
    <x v="19"/>
    <x v="41"/>
    <x v="1066"/>
    <x v="0"/>
    <x v="0"/>
    <n v="32850"/>
  </r>
  <r>
    <x v="0"/>
    <x v="0"/>
    <x v="21"/>
    <x v="1"/>
    <x v="7"/>
    <x v="19"/>
    <x v="41"/>
    <x v="1067"/>
    <x v="0"/>
    <x v="0"/>
    <n v="30212"/>
  </r>
  <r>
    <x v="0"/>
    <x v="0"/>
    <x v="21"/>
    <x v="1"/>
    <x v="7"/>
    <x v="19"/>
    <x v="41"/>
    <x v="1068"/>
    <x v="0"/>
    <x v="0"/>
    <n v="17940"/>
  </r>
  <r>
    <x v="0"/>
    <x v="0"/>
    <x v="21"/>
    <x v="1"/>
    <x v="7"/>
    <x v="19"/>
    <x v="41"/>
    <x v="1069"/>
    <x v="0"/>
    <x v="0"/>
    <n v="11000"/>
  </r>
  <r>
    <x v="0"/>
    <x v="0"/>
    <x v="21"/>
    <x v="1"/>
    <x v="7"/>
    <x v="19"/>
    <x v="41"/>
    <x v="1070"/>
    <x v="0"/>
    <x v="0"/>
    <n v="18784267"/>
  </r>
  <r>
    <x v="0"/>
    <x v="0"/>
    <x v="21"/>
    <x v="1"/>
    <x v="7"/>
    <x v="19"/>
    <x v="41"/>
    <x v="1071"/>
    <x v="0"/>
    <x v="0"/>
    <n v="83609142"/>
  </r>
  <r>
    <x v="0"/>
    <x v="0"/>
    <x v="21"/>
    <x v="1"/>
    <x v="7"/>
    <x v="19"/>
    <x v="41"/>
    <x v="1072"/>
    <x v="0"/>
    <x v="0"/>
    <n v="164782"/>
  </r>
  <r>
    <x v="0"/>
    <x v="0"/>
    <x v="21"/>
    <x v="1"/>
    <x v="7"/>
    <x v="19"/>
    <x v="41"/>
    <x v="1073"/>
    <x v="0"/>
    <x v="0"/>
    <n v="261566601"/>
  </r>
  <r>
    <x v="0"/>
    <x v="0"/>
    <x v="21"/>
    <x v="1"/>
    <x v="7"/>
    <x v="19"/>
    <x v="41"/>
    <x v="1074"/>
    <x v="0"/>
    <x v="0"/>
    <n v="209308"/>
  </r>
  <r>
    <x v="0"/>
    <x v="0"/>
    <x v="21"/>
    <x v="1"/>
    <x v="7"/>
    <x v="19"/>
    <x v="41"/>
    <x v="1075"/>
    <x v="0"/>
    <x v="0"/>
    <n v="3688214"/>
  </r>
  <r>
    <x v="0"/>
    <x v="0"/>
    <x v="21"/>
    <x v="1"/>
    <x v="7"/>
    <x v="19"/>
    <x v="41"/>
    <x v="1076"/>
    <x v="0"/>
    <x v="0"/>
    <n v="11197848"/>
  </r>
  <r>
    <x v="0"/>
    <x v="0"/>
    <x v="21"/>
    <x v="1"/>
    <x v="7"/>
    <x v="19"/>
    <x v="41"/>
    <x v="1077"/>
    <x v="0"/>
    <x v="0"/>
    <n v="79400"/>
  </r>
  <r>
    <x v="0"/>
    <x v="0"/>
    <x v="21"/>
    <x v="1"/>
    <x v="7"/>
    <x v="19"/>
    <x v="41"/>
    <x v="1078"/>
    <x v="0"/>
    <x v="0"/>
    <n v="204090"/>
  </r>
  <r>
    <x v="0"/>
    <x v="0"/>
    <x v="21"/>
    <x v="1"/>
    <x v="7"/>
    <x v="19"/>
    <x v="41"/>
    <x v="1079"/>
    <x v="0"/>
    <x v="0"/>
    <n v="20000"/>
  </r>
  <r>
    <x v="0"/>
    <x v="0"/>
    <x v="21"/>
    <x v="1"/>
    <x v="7"/>
    <x v="19"/>
    <x v="41"/>
    <x v="1080"/>
    <x v="0"/>
    <x v="0"/>
    <n v="9400"/>
  </r>
  <r>
    <x v="0"/>
    <x v="0"/>
    <x v="21"/>
    <x v="1"/>
    <x v="7"/>
    <x v="19"/>
    <x v="41"/>
    <x v="1081"/>
    <x v="0"/>
    <x v="0"/>
    <n v="6796"/>
  </r>
  <r>
    <x v="0"/>
    <x v="0"/>
    <x v="21"/>
    <x v="1"/>
    <x v="7"/>
    <x v="19"/>
    <x v="41"/>
    <x v="1082"/>
    <x v="0"/>
    <x v="0"/>
    <n v="6000"/>
  </r>
  <r>
    <x v="0"/>
    <x v="0"/>
    <x v="21"/>
    <x v="1"/>
    <x v="7"/>
    <x v="19"/>
    <x v="41"/>
    <x v="1083"/>
    <x v="5"/>
    <x v="0"/>
    <n v="257144"/>
  </r>
  <r>
    <x v="0"/>
    <x v="0"/>
    <x v="21"/>
    <x v="1"/>
    <x v="7"/>
    <x v="19"/>
    <x v="41"/>
    <x v="1083"/>
    <x v="6"/>
    <x v="0"/>
    <n v="531662"/>
  </r>
  <r>
    <x v="0"/>
    <x v="0"/>
    <x v="21"/>
    <x v="1"/>
    <x v="7"/>
    <x v="19"/>
    <x v="41"/>
    <x v="1083"/>
    <x v="7"/>
    <x v="0"/>
    <n v="181502"/>
  </r>
  <r>
    <x v="0"/>
    <x v="0"/>
    <x v="21"/>
    <x v="1"/>
    <x v="7"/>
    <x v="19"/>
    <x v="41"/>
    <x v="1083"/>
    <x v="8"/>
    <x v="0"/>
    <n v="319996"/>
  </r>
  <r>
    <x v="0"/>
    <x v="0"/>
    <x v="21"/>
    <x v="1"/>
    <x v="7"/>
    <x v="19"/>
    <x v="41"/>
    <x v="1083"/>
    <x v="9"/>
    <x v="0"/>
    <n v="212381"/>
  </r>
  <r>
    <x v="0"/>
    <x v="0"/>
    <x v="21"/>
    <x v="1"/>
    <x v="7"/>
    <x v="19"/>
    <x v="41"/>
    <x v="1083"/>
    <x v="10"/>
    <x v="0"/>
    <n v="192708"/>
  </r>
  <r>
    <x v="0"/>
    <x v="0"/>
    <x v="21"/>
    <x v="1"/>
    <x v="7"/>
    <x v="19"/>
    <x v="41"/>
    <x v="1083"/>
    <x v="11"/>
    <x v="0"/>
    <n v="300128"/>
  </r>
  <r>
    <x v="0"/>
    <x v="0"/>
    <x v="21"/>
    <x v="1"/>
    <x v="7"/>
    <x v="19"/>
    <x v="41"/>
    <x v="1083"/>
    <x v="12"/>
    <x v="0"/>
    <n v="318804"/>
  </r>
  <r>
    <x v="0"/>
    <x v="0"/>
    <x v="21"/>
    <x v="1"/>
    <x v="7"/>
    <x v="19"/>
    <x v="41"/>
    <x v="1083"/>
    <x v="0"/>
    <x v="0"/>
    <n v="5330675"/>
  </r>
  <r>
    <x v="0"/>
    <x v="0"/>
    <x v="21"/>
    <x v="1"/>
    <x v="7"/>
    <x v="19"/>
    <x v="41"/>
    <x v="1083"/>
    <x v="13"/>
    <x v="0"/>
    <n v="166814"/>
  </r>
  <r>
    <x v="0"/>
    <x v="0"/>
    <x v="21"/>
    <x v="1"/>
    <x v="7"/>
    <x v="19"/>
    <x v="41"/>
    <x v="1083"/>
    <x v="14"/>
    <x v="0"/>
    <n v="342301"/>
  </r>
  <r>
    <x v="0"/>
    <x v="0"/>
    <x v="21"/>
    <x v="1"/>
    <x v="7"/>
    <x v="19"/>
    <x v="41"/>
    <x v="1083"/>
    <x v="15"/>
    <x v="0"/>
    <n v="233409"/>
  </r>
  <r>
    <x v="0"/>
    <x v="0"/>
    <x v="21"/>
    <x v="1"/>
    <x v="7"/>
    <x v="19"/>
    <x v="41"/>
    <x v="1083"/>
    <x v="16"/>
    <x v="0"/>
    <n v="316106"/>
  </r>
  <r>
    <x v="0"/>
    <x v="0"/>
    <x v="21"/>
    <x v="1"/>
    <x v="7"/>
    <x v="19"/>
    <x v="41"/>
    <x v="1083"/>
    <x v="1"/>
    <x v="0"/>
    <n v="488585"/>
  </r>
  <r>
    <x v="0"/>
    <x v="0"/>
    <x v="21"/>
    <x v="1"/>
    <x v="7"/>
    <x v="19"/>
    <x v="41"/>
    <x v="1083"/>
    <x v="2"/>
    <x v="0"/>
    <n v="798855"/>
  </r>
  <r>
    <x v="0"/>
    <x v="0"/>
    <x v="21"/>
    <x v="1"/>
    <x v="7"/>
    <x v="19"/>
    <x v="41"/>
    <x v="1083"/>
    <x v="17"/>
    <x v="0"/>
    <n v="246280"/>
  </r>
  <r>
    <x v="0"/>
    <x v="0"/>
    <x v="21"/>
    <x v="1"/>
    <x v="7"/>
    <x v="19"/>
    <x v="41"/>
    <x v="1083"/>
    <x v="18"/>
    <x v="0"/>
    <n v="244350"/>
  </r>
  <r>
    <x v="0"/>
    <x v="0"/>
    <x v="21"/>
    <x v="1"/>
    <x v="7"/>
    <x v="19"/>
    <x v="41"/>
    <x v="1083"/>
    <x v="19"/>
    <x v="0"/>
    <n v="260648"/>
  </r>
  <r>
    <x v="0"/>
    <x v="0"/>
    <x v="21"/>
    <x v="1"/>
    <x v="7"/>
    <x v="19"/>
    <x v="41"/>
    <x v="1083"/>
    <x v="3"/>
    <x v="0"/>
    <n v="544028"/>
  </r>
  <r>
    <x v="0"/>
    <x v="0"/>
    <x v="21"/>
    <x v="1"/>
    <x v="7"/>
    <x v="19"/>
    <x v="41"/>
    <x v="1083"/>
    <x v="20"/>
    <x v="0"/>
    <n v="309606"/>
  </r>
  <r>
    <x v="0"/>
    <x v="0"/>
    <x v="21"/>
    <x v="1"/>
    <x v="7"/>
    <x v="19"/>
    <x v="41"/>
    <x v="1083"/>
    <x v="21"/>
    <x v="0"/>
    <n v="394890"/>
  </r>
  <r>
    <x v="0"/>
    <x v="0"/>
    <x v="21"/>
    <x v="1"/>
    <x v="7"/>
    <x v="19"/>
    <x v="41"/>
    <x v="1083"/>
    <x v="22"/>
    <x v="0"/>
    <n v="212912"/>
  </r>
  <r>
    <x v="0"/>
    <x v="0"/>
    <x v="21"/>
    <x v="1"/>
    <x v="7"/>
    <x v="19"/>
    <x v="41"/>
    <x v="1083"/>
    <x v="23"/>
    <x v="0"/>
    <n v="255335"/>
  </r>
  <r>
    <x v="0"/>
    <x v="0"/>
    <x v="21"/>
    <x v="1"/>
    <x v="7"/>
    <x v="19"/>
    <x v="41"/>
    <x v="1083"/>
    <x v="24"/>
    <x v="0"/>
    <n v="303647"/>
  </r>
  <r>
    <x v="0"/>
    <x v="0"/>
    <x v="21"/>
    <x v="1"/>
    <x v="7"/>
    <x v="19"/>
    <x v="41"/>
    <x v="1083"/>
    <x v="25"/>
    <x v="0"/>
    <n v="212746"/>
  </r>
  <r>
    <x v="0"/>
    <x v="0"/>
    <x v="21"/>
    <x v="1"/>
    <x v="7"/>
    <x v="19"/>
    <x v="41"/>
    <x v="1083"/>
    <x v="26"/>
    <x v="0"/>
    <n v="384261"/>
  </r>
  <r>
    <x v="0"/>
    <x v="0"/>
    <x v="21"/>
    <x v="1"/>
    <x v="7"/>
    <x v="19"/>
    <x v="41"/>
    <x v="1083"/>
    <x v="27"/>
    <x v="0"/>
    <n v="297953"/>
  </r>
  <r>
    <x v="0"/>
    <x v="0"/>
    <x v="21"/>
    <x v="1"/>
    <x v="7"/>
    <x v="19"/>
    <x v="41"/>
    <x v="1083"/>
    <x v="28"/>
    <x v="0"/>
    <n v="273184"/>
  </r>
  <r>
    <x v="0"/>
    <x v="0"/>
    <x v="21"/>
    <x v="1"/>
    <x v="7"/>
    <x v="19"/>
    <x v="41"/>
    <x v="1083"/>
    <x v="29"/>
    <x v="0"/>
    <n v="220824"/>
  </r>
  <r>
    <x v="0"/>
    <x v="0"/>
    <x v="21"/>
    <x v="1"/>
    <x v="7"/>
    <x v="19"/>
    <x v="41"/>
    <x v="1083"/>
    <x v="4"/>
    <x v="0"/>
    <n v="402767"/>
  </r>
  <r>
    <x v="0"/>
    <x v="0"/>
    <x v="21"/>
    <x v="1"/>
    <x v="7"/>
    <x v="19"/>
    <x v="41"/>
    <x v="1083"/>
    <x v="30"/>
    <x v="0"/>
    <n v="386169"/>
  </r>
  <r>
    <x v="0"/>
    <x v="0"/>
    <x v="21"/>
    <x v="1"/>
    <x v="7"/>
    <x v="19"/>
    <x v="41"/>
    <x v="1083"/>
    <x v="31"/>
    <x v="0"/>
    <n v="274421"/>
  </r>
  <r>
    <x v="0"/>
    <x v="0"/>
    <x v="21"/>
    <x v="1"/>
    <x v="7"/>
    <x v="19"/>
    <x v="41"/>
    <x v="1084"/>
    <x v="5"/>
    <x v="0"/>
    <n v="767900"/>
  </r>
  <r>
    <x v="0"/>
    <x v="0"/>
    <x v="21"/>
    <x v="1"/>
    <x v="7"/>
    <x v="19"/>
    <x v="41"/>
    <x v="1084"/>
    <x v="6"/>
    <x v="0"/>
    <n v="2094496"/>
  </r>
  <r>
    <x v="0"/>
    <x v="0"/>
    <x v="21"/>
    <x v="1"/>
    <x v="7"/>
    <x v="19"/>
    <x v="41"/>
    <x v="1084"/>
    <x v="7"/>
    <x v="0"/>
    <n v="229418"/>
  </r>
  <r>
    <x v="0"/>
    <x v="0"/>
    <x v="21"/>
    <x v="1"/>
    <x v="7"/>
    <x v="19"/>
    <x v="41"/>
    <x v="1084"/>
    <x v="8"/>
    <x v="0"/>
    <n v="464747"/>
  </r>
  <r>
    <x v="0"/>
    <x v="0"/>
    <x v="21"/>
    <x v="1"/>
    <x v="7"/>
    <x v="19"/>
    <x v="41"/>
    <x v="1084"/>
    <x v="9"/>
    <x v="0"/>
    <n v="854546"/>
  </r>
  <r>
    <x v="0"/>
    <x v="0"/>
    <x v="21"/>
    <x v="1"/>
    <x v="7"/>
    <x v="19"/>
    <x v="41"/>
    <x v="1084"/>
    <x v="10"/>
    <x v="0"/>
    <n v="379359"/>
  </r>
  <r>
    <x v="0"/>
    <x v="0"/>
    <x v="21"/>
    <x v="1"/>
    <x v="7"/>
    <x v="19"/>
    <x v="41"/>
    <x v="1084"/>
    <x v="11"/>
    <x v="0"/>
    <n v="2038640"/>
  </r>
  <r>
    <x v="0"/>
    <x v="0"/>
    <x v="21"/>
    <x v="1"/>
    <x v="7"/>
    <x v="19"/>
    <x v="41"/>
    <x v="1084"/>
    <x v="12"/>
    <x v="0"/>
    <n v="1513253"/>
  </r>
  <r>
    <x v="0"/>
    <x v="0"/>
    <x v="21"/>
    <x v="1"/>
    <x v="7"/>
    <x v="19"/>
    <x v="41"/>
    <x v="1084"/>
    <x v="0"/>
    <x v="0"/>
    <n v="7278067"/>
  </r>
  <r>
    <x v="0"/>
    <x v="0"/>
    <x v="21"/>
    <x v="1"/>
    <x v="7"/>
    <x v="19"/>
    <x v="41"/>
    <x v="1084"/>
    <x v="13"/>
    <x v="0"/>
    <n v="506411"/>
  </r>
  <r>
    <x v="0"/>
    <x v="0"/>
    <x v="21"/>
    <x v="1"/>
    <x v="7"/>
    <x v="19"/>
    <x v="41"/>
    <x v="1084"/>
    <x v="14"/>
    <x v="0"/>
    <n v="2049132"/>
  </r>
  <r>
    <x v="0"/>
    <x v="0"/>
    <x v="21"/>
    <x v="1"/>
    <x v="7"/>
    <x v="19"/>
    <x v="41"/>
    <x v="1084"/>
    <x v="15"/>
    <x v="0"/>
    <n v="1689524"/>
  </r>
  <r>
    <x v="0"/>
    <x v="0"/>
    <x v="21"/>
    <x v="1"/>
    <x v="7"/>
    <x v="19"/>
    <x v="41"/>
    <x v="1084"/>
    <x v="16"/>
    <x v="0"/>
    <n v="1126462"/>
  </r>
  <r>
    <x v="0"/>
    <x v="0"/>
    <x v="21"/>
    <x v="1"/>
    <x v="7"/>
    <x v="19"/>
    <x v="41"/>
    <x v="1084"/>
    <x v="1"/>
    <x v="0"/>
    <n v="2080067"/>
  </r>
  <r>
    <x v="0"/>
    <x v="0"/>
    <x v="21"/>
    <x v="1"/>
    <x v="7"/>
    <x v="19"/>
    <x v="41"/>
    <x v="1084"/>
    <x v="2"/>
    <x v="0"/>
    <n v="5967653"/>
  </r>
  <r>
    <x v="0"/>
    <x v="0"/>
    <x v="21"/>
    <x v="1"/>
    <x v="7"/>
    <x v="19"/>
    <x v="41"/>
    <x v="1084"/>
    <x v="17"/>
    <x v="0"/>
    <n v="1697633"/>
  </r>
  <r>
    <x v="0"/>
    <x v="0"/>
    <x v="21"/>
    <x v="1"/>
    <x v="7"/>
    <x v="19"/>
    <x v="41"/>
    <x v="1084"/>
    <x v="18"/>
    <x v="0"/>
    <n v="582052"/>
  </r>
  <r>
    <x v="0"/>
    <x v="0"/>
    <x v="21"/>
    <x v="1"/>
    <x v="7"/>
    <x v="19"/>
    <x v="41"/>
    <x v="1084"/>
    <x v="19"/>
    <x v="0"/>
    <n v="312550"/>
  </r>
  <r>
    <x v="0"/>
    <x v="0"/>
    <x v="21"/>
    <x v="1"/>
    <x v="7"/>
    <x v="19"/>
    <x v="41"/>
    <x v="1084"/>
    <x v="3"/>
    <x v="0"/>
    <n v="1327775"/>
  </r>
  <r>
    <x v="0"/>
    <x v="0"/>
    <x v="21"/>
    <x v="1"/>
    <x v="7"/>
    <x v="19"/>
    <x v="41"/>
    <x v="1084"/>
    <x v="20"/>
    <x v="0"/>
    <n v="1457487"/>
  </r>
  <r>
    <x v="0"/>
    <x v="0"/>
    <x v="21"/>
    <x v="1"/>
    <x v="7"/>
    <x v="19"/>
    <x v="41"/>
    <x v="1084"/>
    <x v="21"/>
    <x v="0"/>
    <n v="2151844"/>
  </r>
  <r>
    <x v="0"/>
    <x v="0"/>
    <x v="21"/>
    <x v="1"/>
    <x v="7"/>
    <x v="19"/>
    <x v="41"/>
    <x v="1084"/>
    <x v="22"/>
    <x v="0"/>
    <n v="788581"/>
  </r>
  <r>
    <x v="0"/>
    <x v="0"/>
    <x v="21"/>
    <x v="1"/>
    <x v="7"/>
    <x v="19"/>
    <x v="41"/>
    <x v="1084"/>
    <x v="23"/>
    <x v="0"/>
    <n v="635259"/>
  </r>
  <r>
    <x v="0"/>
    <x v="0"/>
    <x v="21"/>
    <x v="1"/>
    <x v="7"/>
    <x v="19"/>
    <x v="41"/>
    <x v="1084"/>
    <x v="24"/>
    <x v="0"/>
    <n v="961214"/>
  </r>
  <r>
    <x v="0"/>
    <x v="0"/>
    <x v="21"/>
    <x v="1"/>
    <x v="7"/>
    <x v="19"/>
    <x v="41"/>
    <x v="1084"/>
    <x v="25"/>
    <x v="0"/>
    <n v="1010768"/>
  </r>
  <r>
    <x v="0"/>
    <x v="0"/>
    <x v="21"/>
    <x v="1"/>
    <x v="7"/>
    <x v="19"/>
    <x v="41"/>
    <x v="1084"/>
    <x v="26"/>
    <x v="0"/>
    <n v="858754"/>
  </r>
  <r>
    <x v="0"/>
    <x v="0"/>
    <x v="21"/>
    <x v="1"/>
    <x v="7"/>
    <x v="19"/>
    <x v="41"/>
    <x v="1084"/>
    <x v="27"/>
    <x v="0"/>
    <n v="838939"/>
  </r>
  <r>
    <x v="0"/>
    <x v="0"/>
    <x v="21"/>
    <x v="1"/>
    <x v="7"/>
    <x v="19"/>
    <x v="41"/>
    <x v="1084"/>
    <x v="28"/>
    <x v="0"/>
    <n v="1181611"/>
  </r>
  <r>
    <x v="0"/>
    <x v="0"/>
    <x v="21"/>
    <x v="1"/>
    <x v="7"/>
    <x v="19"/>
    <x v="41"/>
    <x v="1084"/>
    <x v="29"/>
    <x v="0"/>
    <n v="468387"/>
  </r>
  <r>
    <x v="0"/>
    <x v="0"/>
    <x v="21"/>
    <x v="1"/>
    <x v="7"/>
    <x v="19"/>
    <x v="41"/>
    <x v="1084"/>
    <x v="4"/>
    <x v="0"/>
    <n v="2762474"/>
  </r>
  <r>
    <x v="0"/>
    <x v="0"/>
    <x v="21"/>
    <x v="1"/>
    <x v="7"/>
    <x v="19"/>
    <x v="41"/>
    <x v="1084"/>
    <x v="30"/>
    <x v="0"/>
    <n v="835882"/>
  </r>
  <r>
    <x v="0"/>
    <x v="0"/>
    <x v="21"/>
    <x v="1"/>
    <x v="7"/>
    <x v="19"/>
    <x v="41"/>
    <x v="1084"/>
    <x v="31"/>
    <x v="0"/>
    <n v="578253"/>
  </r>
  <r>
    <x v="0"/>
    <x v="0"/>
    <x v="21"/>
    <x v="1"/>
    <x v="7"/>
    <x v="20"/>
    <x v="42"/>
    <x v="1067"/>
    <x v="0"/>
    <x v="0"/>
    <n v="90"/>
  </r>
  <r>
    <x v="0"/>
    <x v="0"/>
    <x v="21"/>
    <x v="1"/>
    <x v="7"/>
    <x v="20"/>
    <x v="42"/>
    <x v="1070"/>
    <x v="0"/>
    <x v="0"/>
    <n v="3245400"/>
  </r>
  <r>
    <x v="0"/>
    <x v="0"/>
    <x v="21"/>
    <x v="1"/>
    <x v="7"/>
    <x v="20"/>
    <x v="42"/>
    <x v="1071"/>
    <x v="0"/>
    <x v="0"/>
    <n v="92350"/>
  </r>
  <r>
    <x v="0"/>
    <x v="0"/>
    <x v="21"/>
    <x v="1"/>
    <x v="7"/>
    <x v="20"/>
    <x v="42"/>
    <x v="1072"/>
    <x v="0"/>
    <x v="0"/>
    <n v="393242"/>
  </r>
  <r>
    <x v="0"/>
    <x v="0"/>
    <x v="21"/>
    <x v="1"/>
    <x v="7"/>
    <x v="20"/>
    <x v="42"/>
    <x v="1073"/>
    <x v="0"/>
    <x v="0"/>
    <n v="9954"/>
  </r>
  <r>
    <x v="0"/>
    <x v="0"/>
    <x v="21"/>
    <x v="1"/>
    <x v="7"/>
    <x v="20"/>
    <x v="42"/>
    <x v="1076"/>
    <x v="0"/>
    <x v="0"/>
    <n v="63400"/>
  </r>
  <r>
    <x v="0"/>
    <x v="0"/>
    <x v="21"/>
    <x v="1"/>
    <x v="7"/>
    <x v="20"/>
    <x v="42"/>
    <x v="1083"/>
    <x v="6"/>
    <x v="0"/>
    <n v="2825"/>
  </r>
  <r>
    <x v="0"/>
    <x v="0"/>
    <x v="21"/>
    <x v="1"/>
    <x v="7"/>
    <x v="20"/>
    <x v="42"/>
    <x v="1083"/>
    <x v="8"/>
    <x v="0"/>
    <n v="81500"/>
  </r>
  <r>
    <x v="0"/>
    <x v="0"/>
    <x v="21"/>
    <x v="1"/>
    <x v="7"/>
    <x v="20"/>
    <x v="42"/>
    <x v="1083"/>
    <x v="13"/>
    <x v="0"/>
    <n v="2200"/>
  </r>
  <r>
    <x v="0"/>
    <x v="0"/>
    <x v="21"/>
    <x v="1"/>
    <x v="7"/>
    <x v="20"/>
    <x v="42"/>
    <x v="1083"/>
    <x v="15"/>
    <x v="0"/>
    <n v="1498"/>
  </r>
  <r>
    <x v="0"/>
    <x v="0"/>
    <x v="21"/>
    <x v="1"/>
    <x v="7"/>
    <x v="20"/>
    <x v="42"/>
    <x v="1083"/>
    <x v="2"/>
    <x v="0"/>
    <n v="5593"/>
  </r>
  <r>
    <x v="0"/>
    <x v="0"/>
    <x v="21"/>
    <x v="1"/>
    <x v="7"/>
    <x v="20"/>
    <x v="42"/>
    <x v="1083"/>
    <x v="3"/>
    <x v="0"/>
    <n v="3520"/>
  </r>
  <r>
    <x v="0"/>
    <x v="0"/>
    <x v="21"/>
    <x v="1"/>
    <x v="7"/>
    <x v="20"/>
    <x v="42"/>
    <x v="1083"/>
    <x v="21"/>
    <x v="0"/>
    <n v="3000"/>
  </r>
  <r>
    <x v="0"/>
    <x v="0"/>
    <x v="21"/>
    <x v="1"/>
    <x v="7"/>
    <x v="20"/>
    <x v="42"/>
    <x v="1083"/>
    <x v="26"/>
    <x v="0"/>
    <n v="3120"/>
  </r>
  <r>
    <x v="0"/>
    <x v="0"/>
    <x v="21"/>
    <x v="1"/>
    <x v="7"/>
    <x v="20"/>
    <x v="42"/>
    <x v="1083"/>
    <x v="28"/>
    <x v="0"/>
    <n v="1000"/>
  </r>
  <r>
    <x v="0"/>
    <x v="0"/>
    <x v="21"/>
    <x v="1"/>
    <x v="7"/>
    <x v="20"/>
    <x v="42"/>
    <x v="1083"/>
    <x v="4"/>
    <x v="0"/>
    <n v="2000"/>
  </r>
  <r>
    <x v="0"/>
    <x v="0"/>
    <x v="21"/>
    <x v="1"/>
    <x v="7"/>
    <x v="20"/>
    <x v="42"/>
    <x v="1084"/>
    <x v="5"/>
    <x v="0"/>
    <n v="350"/>
  </r>
  <r>
    <x v="0"/>
    <x v="0"/>
    <x v="21"/>
    <x v="1"/>
    <x v="7"/>
    <x v="20"/>
    <x v="42"/>
    <x v="1084"/>
    <x v="6"/>
    <x v="0"/>
    <n v="30016"/>
  </r>
  <r>
    <x v="0"/>
    <x v="0"/>
    <x v="21"/>
    <x v="1"/>
    <x v="7"/>
    <x v="20"/>
    <x v="42"/>
    <x v="1084"/>
    <x v="7"/>
    <x v="0"/>
    <n v="9718"/>
  </r>
  <r>
    <x v="0"/>
    <x v="0"/>
    <x v="21"/>
    <x v="1"/>
    <x v="7"/>
    <x v="20"/>
    <x v="42"/>
    <x v="1084"/>
    <x v="8"/>
    <x v="0"/>
    <n v="14420"/>
  </r>
  <r>
    <x v="0"/>
    <x v="0"/>
    <x v="21"/>
    <x v="1"/>
    <x v="7"/>
    <x v="20"/>
    <x v="42"/>
    <x v="1084"/>
    <x v="9"/>
    <x v="0"/>
    <n v="2040"/>
  </r>
  <r>
    <x v="0"/>
    <x v="0"/>
    <x v="21"/>
    <x v="1"/>
    <x v="7"/>
    <x v="20"/>
    <x v="42"/>
    <x v="1084"/>
    <x v="10"/>
    <x v="0"/>
    <n v="1908"/>
  </r>
  <r>
    <x v="0"/>
    <x v="0"/>
    <x v="21"/>
    <x v="1"/>
    <x v="7"/>
    <x v="20"/>
    <x v="42"/>
    <x v="1084"/>
    <x v="11"/>
    <x v="0"/>
    <n v="14340"/>
  </r>
  <r>
    <x v="0"/>
    <x v="0"/>
    <x v="21"/>
    <x v="1"/>
    <x v="7"/>
    <x v="20"/>
    <x v="42"/>
    <x v="1084"/>
    <x v="12"/>
    <x v="0"/>
    <n v="34934"/>
  </r>
  <r>
    <x v="0"/>
    <x v="0"/>
    <x v="21"/>
    <x v="1"/>
    <x v="7"/>
    <x v="20"/>
    <x v="42"/>
    <x v="1084"/>
    <x v="0"/>
    <x v="0"/>
    <n v="91681"/>
  </r>
  <r>
    <x v="0"/>
    <x v="0"/>
    <x v="21"/>
    <x v="1"/>
    <x v="7"/>
    <x v="20"/>
    <x v="42"/>
    <x v="1084"/>
    <x v="13"/>
    <x v="0"/>
    <n v="15165"/>
  </r>
  <r>
    <x v="0"/>
    <x v="0"/>
    <x v="21"/>
    <x v="1"/>
    <x v="7"/>
    <x v="20"/>
    <x v="42"/>
    <x v="1084"/>
    <x v="14"/>
    <x v="0"/>
    <n v="13189"/>
  </r>
  <r>
    <x v="0"/>
    <x v="0"/>
    <x v="21"/>
    <x v="1"/>
    <x v="7"/>
    <x v="20"/>
    <x v="42"/>
    <x v="1084"/>
    <x v="15"/>
    <x v="0"/>
    <n v="83720"/>
  </r>
  <r>
    <x v="0"/>
    <x v="0"/>
    <x v="21"/>
    <x v="1"/>
    <x v="7"/>
    <x v="20"/>
    <x v="42"/>
    <x v="1084"/>
    <x v="16"/>
    <x v="0"/>
    <n v="27079"/>
  </r>
  <r>
    <x v="0"/>
    <x v="0"/>
    <x v="21"/>
    <x v="1"/>
    <x v="7"/>
    <x v="20"/>
    <x v="42"/>
    <x v="1084"/>
    <x v="1"/>
    <x v="0"/>
    <n v="65451"/>
  </r>
  <r>
    <x v="0"/>
    <x v="0"/>
    <x v="21"/>
    <x v="1"/>
    <x v="7"/>
    <x v="20"/>
    <x v="42"/>
    <x v="1084"/>
    <x v="2"/>
    <x v="0"/>
    <n v="83353"/>
  </r>
  <r>
    <x v="0"/>
    <x v="0"/>
    <x v="21"/>
    <x v="1"/>
    <x v="7"/>
    <x v="20"/>
    <x v="42"/>
    <x v="1084"/>
    <x v="17"/>
    <x v="0"/>
    <n v="7400"/>
  </r>
  <r>
    <x v="0"/>
    <x v="0"/>
    <x v="21"/>
    <x v="1"/>
    <x v="7"/>
    <x v="20"/>
    <x v="42"/>
    <x v="1084"/>
    <x v="18"/>
    <x v="0"/>
    <n v="3546"/>
  </r>
  <r>
    <x v="0"/>
    <x v="0"/>
    <x v="21"/>
    <x v="1"/>
    <x v="7"/>
    <x v="20"/>
    <x v="42"/>
    <x v="1084"/>
    <x v="19"/>
    <x v="0"/>
    <n v="189"/>
  </r>
  <r>
    <x v="0"/>
    <x v="0"/>
    <x v="21"/>
    <x v="1"/>
    <x v="7"/>
    <x v="20"/>
    <x v="42"/>
    <x v="1084"/>
    <x v="3"/>
    <x v="0"/>
    <n v="17242"/>
  </r>
  <r>
    <x v="0"/>
    <x v="0"/>
    <x v="21"/>
    <x v="1"/>
    <x v="7"/>
    <x v="20"/>
    <x v="42"/>
    <x v="1084"/>
    <x v="20"/>
    <x v="0"/>
    <n v="47167"/>
  </r>
  <r>
    <x v="0"/>
    <x v="0"/>
    <x v="21"/>
    <x v="1"/>
    <x v="7"/>
    <x v="20"/>
    <x v="42"/>
    <x v="1084"/>
    <x v="21"/>
    <x v="0"/>
    <n v="55490"/>
  </r>
  <r>
    <x v="0"/>
    <x v="0"/>
    <x v="21"/>
    <x v="1"/>
    <x v="7"/>
    <x v="20"/>
    <x v="42"/>
    <x v="1084"/>
    <x v="22"/>
    <x v="0"/>
    <n v="7916"/>
  </r>
  <r>
    <x v="0"/>
    <x v="0"/>
    <x v="21"/>
    <x v="1"/>
    <x v="7"/>
    <x v="20"/>
    <x v="42"/>
    <x v="1084"/>
    <x v="23"/>
    <x v="0"/>
    <n v="4300"/>
  </r>
  <r>
    <x v="0"/>
    <x v="0"/>
    <x v="21"/>
    <x v="1"/>
    <x v="7"/>
    <x v="20"/>
    <x v="42"/>
    <x v="1084"/>
    <x v="24"/>
    <x v="0"/>
    <n v="1324"/>
  </r>
  <r>
    <x v="0"/>
    <x v="0"/>
    <x v="21"/>
    <x v="1"/>
    <x v="7"/>
    <x v="20"/>
    <x v="42"/>
    <x v="1084"/>
    <x v="25"/>
    <x v="0"/>
    <n v="2250"/>
  </r>
  <r>
    <x v="0"/>
    <x v="0"/>
    <x v="21"/>
    <x v="1"/>
    <x v="7"/>
    <x v="20"/>
    <x v="42"/>
    <x v="1084"/>
    <x v="26"/>
    <x v="0"/>
    <n v="12574"/>
  </r>
  <r>
    <x v="0"/>
    <x v="0"/>
    <x v="21"/>
    <x v="1"/>
    <x v="7"/>
    <x v="20"/>
    <x v="42"/>
    <x v="1084"/>
    <x v="27"/>
    <x v="0"/>
    <n v="277"/>
  </r>
  <r>
    <x v="0"/>
    <x v="0"/>
    <x v="21"/>
    <x v="1"/>
    <x v="7"/>
    <x v="20"/>
    <x v="42"/>
    <x v="1084"/>
    <x v="28"/>
    <x v="0"/>
    <n v="9950"/>
  </r>
  <r>
    <x v="0"/>
    <x v="0"/>
    <x v="21"/>
    <x v="1"/>
    <x v="7"/>
    <x v="20"/>
    <x v="42"/>
    <x v="1084"/>
    <x v="4"/>
    <x v="0"/>
    <n v="35175"/>
  </r>
  <r>
    <x v="0"/>
    <x v="0"/>
    <x v="21"/>
    <x v="1"/>
    <x v="7"/>
    <x v="20"/>
    <x v="42"/>
    <x v="1084"/>
    <x v="30"/>
    <x v="0"/>
    <n v="30300"/>
  </r>
  <r>
    <x v="0"/>
    <x v="0"/>
    <x v="21"/>
    <x v="1"/>
    <x v="7"/>
    <x v="20"/>
    <x v="42"/>
    <x v="1084"/>
    <x v="31"/>
    <x v="0"/>
    <n v="5875"/>
  </r>
  <r>
    <x v="0"/>
    <x v="0"/>
    <x v="21"/>
    <x v="1"/>
    <x v="7"/>
    <x v="21"/>
    <x v="43"/>
    <x v="1070"/>
    <x v="0"/>
    <x v="0"/>
    <n v="6000"/>
  </r>
  <r>
    <x v="0"/>
    <x v="0"/>
    <x v="21"/>
    <x v="1"/>
    <x v="7"/>
    <x v="21"/>
    <x v="43"/>
    <x v="1083"/>
    <x v="0"/>
    <x v="0"/>
    <n v="1294"/>
  </r>
  <r>
    <x v="0"/>
    <x v="0"/>
    <x v="21"/>
    <x v="1"/>
    <x v="7"/>
    <x v="21"/>
    <x v="43"/>
    <x v="1084"/>
    <x v="6"/>
    <x v="0"/>
    <n v="8988"/>
  </r>
  <r>
    <x v="0"/>
    <x v="0"/>
    <x v="21"/>
    <x v="1"/>
    <x v="7"/>
    <x v="21"/>
    <x v="43"/>
    <x v="1084"/>
    <x v="0"/>
    <x v="0"/>
    <n v="6500"/>
  </r>
  <r>
    <x v="0"/>
    <x v="0"/>
    <x v="21"/>
    <x v="1"/>
    <x v="7"/>
    <x v="22"/>
    <x v="44"/>
    <x v="1068"/>
    <x v="0"/>
    <x v="0"/>
    <n v="14958"/>
  </r>
  <r>
    <x v="0"/>
    <x v="0"/>
    <x v="21"/>
    <x v="1"/>
    <x v="7"/>
    <x v="22"/>
    <x v="44"/>
    <x v="1069"/>
    <x v="0"/>
    <x v="0"/>
    <n v="3500"/>
  </r>
  <r>
    <x v="0"/>
    <x v="0"/>
    <x v="21"/>
    <x v="1"/>
    <x v="7"/>
    <x v="22"/>
    <x v="44"/>
    <x v="1070"/>
    <x v="0"/>
    <x v="0"/>
    <n v="432750"/>
  </r>
  <r>
    <x v="0"/>
    <x v="0"/>
    <x v="21"/>
    <x v="1"/>
    <x v="7"/>
    <x v="22"/>
    <x v="44"/>
    <x v="1071"/>
    <x v="0"/>
    <x v="0"/>
    <n v="1028541"/>
  </r>
  <r>
    <x v="0"/>
    <x v="0"/>
    <x v="21"/>
    <x v="1"/>
    <x v="7"/>
    <x v="22"/>
    <x v="44"/>
    <x v="1072"/>
    <x v="0"/>
    <x v="0"/>
    <n v="960627"/>
  </r>
  <r>
    <x v="0"/>
    <x v="0"/>
    <x v="21"/>
    <x v="1"/>
    <x v="7"/>
    <x v="22"/>
    <x v="44"/>
    <x v="1073"/>
    <x v="0"/>
    <x v="0"/>
    <n v="381807"/>
  </r>
  <r>
    <x v="0"/>
    <x v="0"/>
    <x v="21"/>
    <x v="1"/>
    <x v="7"/>
    <x v="22"/>
    <x v="44"/>
    <x v="1075"/>
    <x v="0"/>
    <x v="0"/>
    <n v="197829"/>
  </r>
  <r>
    <x v="0"/>
    <x v="0"/>
    <x v="21"/>
    <x v="1"/>
    <x v="7"/>
    <x v="22"/>
    <x v="44"/>
    <x v="1076"/>
    <x v="0"/>
    <x v="0"/>
    <n v="10715800"/>
  </r>
  <r>
    <x v="0"/>
    <x v="0"/>
    <x v="21"/>
    <x v="1"/>
    <x v="7"/>
    <x v="22"/>
    <x v="44"/>
    <x v="1078"/>
    <x v="0"/>
    <x v="0"/>
    <n v="23790"/>
  </r>
  <r>
    <x v="0"/>
    <x v="0"/>
    <x v="21"/>
    <x v="1"/>
    <x v="7"/>
    <x v="22"/>
    <x v="44"/>
    <x v="1083"/>
    <x v="5"/>
    <x v="0"/>
    <n v="294510"/>
  </r>
  <r>
    <x v="0"/>
    <x v="0"/>
    <x v="21"/>
    <x v="1"/>
    <x v="7"/>
    <x v="22"/>
    <x v="44"/>
    <x v="1083"/>
    <x v="6"/>
    <x v="0"/>
    <n v="172817"/>
  </r>
  <r>
    <x v="0"/>
    <x v="0"/>
    <x v="21"/>
    <x v="1"/>
    <x v="7"/>
    <x v="22"/>
    <x v="44"/>
    <x v="1083"/>
    <x v="7"/>
    <x v="0"/>
    <n v="162817"/>
  </r>
  <r>
    <x v="0"/>
    <x v="0"/>
    <x v="21"/>
    <x v="1"/>
    <x v="7"/>
    <x v="22"/>
    <x v="44"/>
    <x v="1083"/>
    <x v="8"/>
    <x v="0"/>
    <n v="275777"/>
  </r>
  <r>
    <x v="0"/>
    <x v="0"/>
    <x v="21"/>
    <x v="1"/>
    <x v="7"/>
    <x v="22"/>
    <x v="44"/>
    <x v="1083"/>
    <x v="9"/>
    <x v="0"/>
    <n v="196669"/>
  </r>
  <r>
    <x v="0"/>
    <x v="0"/>
    <x v="21"/>
    <x v="1"/>
    <x v="7"/>
    <x v="22"/>
    <x v="44"/>
    <x v="1083"/>
    <x v="10"/>
    <x v="0"/>
    <n v="127714"/>
  </r>
  <r>
    <x v="0"/>
    <x v="0"/>
    <x v="21"/>
    <x v="1"/>
    <x v="7"/>
    <x v="22"/>
    <x v="44"/>
    <x v="1083"/>
    <x v="11"/>
    <x v="0"/>
    <n v="344352"/>
  </r>
  <r>
    <x v="0"/>
    <x v="0"/>
    <x v="21"/>
    <x v="1"/>
    <x v="7"/>
    <x v="22"/>
    <x v="44"/>
    <x v="1083"/>
    <x v="12"/>
    <x v="0"/>
    <n v="229674"/>
  </r>
  <r>
    <x v="0"/>
    <x v="0"/>
    <x v="21"/>
    <x v="1"/>
    <x v="7"/>
    <x v="22"/>
    <x v="44"/>
    <x v="1083"/>
    <x v="0"/>
    <x v="0"/>
    <n v="292212"/>
  </r>
  <r>
    <x v="0"/>
    <x v="0"/>
    <x v="21"/>
    <x v="1"/>
    <x v="7"/>
    <x v="22"/>
    <x v="44"/>
    <x v="1083"/>
    <x v="13"/>
    <x v="0"/>
    <n v="176760"/>
  </r>
  <r>
    <x v="0"/>
    <x v="0"/>
    <x v="21"/>
    <x v="1"/>
    <x v="7"/>
    <x v="22"/>
    <x v="44"/>
    <x v="1083"/>
    <x v="14"/>
    <x v="0"/>
    <n v="195250"/>
  </r>
  <r>
    <x v="0"/>
    <x v="0"/>
    <x v="21"/>
    <x v="1"/>
    <x v="7"/>
    <x v="22"/>
    <x v="44"/>
    <x v="1083"/>
    <x v="15"/>
    <x v="0"/>
    <n v="383217"/>
  </r>
  <r>
    <x v="0"/>
    <x v="0"/>
    <x v="21"/>
    <x v="1"/>
    <x v="7"/>
    <x v="22"/>
    <x v="44"/>
    <x v="1083"/>
    <x v="16"/>
    <x v="0"/>
    <n v="197096"/>
  </r>
  <r>
    <x v="0"/>
    <x v="0"/>
    <x v="21"/>
    <x v="1"/>
    <x v="7"/>
    <x v="22"/>
    <x v="44"/>
    <x v="1083"/>
    <x v="1"/>
    <x v="0"/>
    <n v="491364"/>
  </r>
  <r>
    <x v="0"/>
    <x v="0"/>
    <x v="21"/>
    <x v="1"/>
    <x v="7"/>
    <x v="22"/>
    <x v="44"/>
    <x v="1083"/>
    <x v="2"/>
    <x v="0"/>
    <n v="318261"/>
  </r>
  <r>
    <x v="0"/>
    <x v="0"/>
    <x v="21"/>
    <x v="1"/>
    <x v="7"/>
    <x v="22"/>
    <x v="44"/>
    <x v="1083"/>
    <x v="17"/>
    <x v="0"/>
    <n v="188518"/>
  </r>
  <r>
    <x v="0"/>
    <x v="0"/>
    <x v="21"/>
    <x v="1"/>
    <x v="7"/>
    <x v="22"/>
    <x v="44"/>
    <x v="1083"/>
    <x v="18"/>
    <x v="0"/>
    <n v="155952"/>
  </r>
  <r>
    <x v="0"/>
    <x v="0"/>
    <x v="21"/>
    <x v="1"/>
    <x v="7"/>
    <x v="22"/>
    <x v="44"/>
    <x v="1083"/>
    <x v="19"/>
    <x v="0"/>
    <n v="285025"/>
  </r>
  <r>
    <x v="0"/>
    <x v="0"/>
    <x v="21"/>
    <x v="1"/>
    <x v="7"/>
    <x v="22"/>
    <x v="44"/>
    <x v="1083"/>
    <x v="3"/>
    <x v="0"/>
    <n v="269031"/>
  </r>
  <r>
    <x v="0"/>
    <x v="0"/>
    <x v="21"/>
    <x v="1"/>
    <x v="7"/>
    <x v="22"/>
    <x v="44"/>
    <x v="1083"/>
    <x v="20"/>
    <x v="0"/>
    <n v="224436"/>
  </r>
  <r>
    <x v="0"/>
    <x v="0"/>
    <x v="21"/>
    <x v="1"/>
    <x v="7"/>
    <x v="22"/>
    <x v="44"/>
    <x v="1083"/>
    <x v="21"/>
    <x v="0"/>
    <n v="389298"/>
  </r>
  <r>
    <x v="0"/>
    <x v="0"/>
    <x v="21"/>
    <x v="1"/>
    <x v="7"/>
    <x v="22"/>
    <x v="44"/>
    <x v="1083"/>
    <x v="22"/>
    <x v="0"/>
    <n v="325927"/>
  </r>
  <r>
    <x v="0"/>
    <x v="0"/>
    <x v="21"/>
    <x v="1"/>
    <x v="7"/>
    <x v="22"/>
    <x v="44"/>
    <x v="1083"/>
    <x v="23"/>
    <x v="0"/>
    <n v="232380"/>
  </r>
  <r>
    <x v="0"/>
    <x v="0"/>
    <x v="21"/>
    <x v="1"/>
    <x v="7"/>
    <x v="22"/>
    <x v="44"/>
    <x v="1083"/>
    <x v="24"/>
    <x v="0"/>
    <n v="270396"/>
  </r>
  <r>
    <x v="0"/>
    <x v="0"/>
    <x v="21"/>
    <x v="1"/>
    <x v="7"/>
    <x v="22"/>
    <x v="44"/>
    <x v="1083"/>
    <x v="25"/>
    <x v="0"/>
    <n v="201072"/>
  </r>
  <r>
    <x v="0"/>
    <x v="0"/>
    <x v="21"/>
    <x v="1"/>
    <x v="7"/>
    <x v="22"/>
    <x v="44"/>
    <x v="1083"/>
    <x v="26"/>
    <x v="0"/>
    <n v="204302"/>
  </r>
  <r>
    <x v="0"/>
    <x v="0"/>
    <x v="21"/>
    <x v="1"/>
    <x v="7"/>
    <x v="22"/>
    <x v="44"/>
    <x v="1083"/>
    <x v="27"/>
    <x v="0"/>
    <n v="297096"/>
  </r>
  <r>
    <x v="0"/>
    <x v="0"/>
    <x v="21"/>
    <x v="1"/>
    <x v="7"/>
    <x v="22"/>
    <x v="44"/>
    <x v="1083"/>
    <x v="28"/>
    <x v="0"/>
    <n v="141798"/>
  </r>
  <r>
    <x v="0"/>
    <x v="0"/>
    <x v="21"/>
    <x v="1"/>
    <x v="7"/>
    <x v="22"/>
    <x v="44"/>
    <x v="1083"/>
    <x v="29"/>
    <x v="0"/>
    <n v="229504"/>
  </r>
  <r>
    <x v="0"/>
    <x v="0"/>
    <x v="21"/>
    <x v="1"/>
    <x v="7"/>
    <x v="22"/>
    <x v="44"/>
    <x v="1083"/>
    <x v="4"/>
    <x v="0"/>
    <n v="325510"/>
  </r>
  <r>
    <x v="0"/>
    <x v="0"/>
    <x v="21"/>
    <x v="1"/>
    <x v="7"/>
    <x v="22"/>
    <x v="44"/>
    <x v="1083"/>
    <x v="30"/>
    <x v="0"/>
    <n v="248483"/>
  </r>
  <r>
    <x v="0"/>
    <x v="0"/>
    <x v="21"/>
    <x v="1"/>
    <x v="7"/>
    <x v="22"/>
    <x v="44"/>
    <x v="1083"/>
    <x v="31"/>
    <x v="0"/>
    <n v="230884"/>
  </r>
  <r>
    <x v="0"/>
    <x v="0"/>
    <x v="21"/>
    <x v="1"/>
    <x v="7"/>
    <x v="22"/>
    <x v="44"/>
    <x v="1084"/>
    <x v="5"/>
    <x v="0"/>
    <n v="249908"/>
  </r>
  <r>
    <x v="0"/>
    <x v="0"/>
    <x v="21"/>
    <x v="1"/>
    <x v="7"/>
    <x v="22"/>
    <x v="44"/>
    <x v="1084"/>
    <x v="6"/>
    <x v="0"/>
    <n v="595191"/>
  </r>
  <r>
    <x v="0"/>
    <x v="0"/>
    <x v="21"/>
    <x v="1"/>
    <x v="7"/>
    <x v="22"/>
    <x v="44"/>
    <x v="1084"/>
    <x v="7"/>
    <x v="0"/>
    <n v="162295"/>
  </r>
  <r>
    <x v="0"/>
    <x v="0"/>
    <x v="21"/>
    <x v="1"/>
    <x v="7"/>
    <x v="22"/>
    <x v="44"/>
    <x v="1084"/>
    <x v="8"/>
    <x v="0"/>
    <n v="157712"/>
  </r>
  <r>
    <x v="0"/>
    <x v="0"/>
    <x v="21"/>
    <x v="1"/>
    <x v="7"/>
    <x v="22"/>
    <x v="44"/>
    <x v="1084"/>
    <x v="9"/>
    <x v="0"/>
    <n v="498926"/>
  </r>
  <r>
    <x v="0"/>
    <x v="0"/>
    <x v="21"/>
    <x v="1"/>
    <x v="7"/>
    <x v="22"/>
    <x v="44"/>
    <x v="1084"/>
    <x v="10"/>
    <x v="0"/>
    <n v="101122"/>
  </r>
  <r>
    <x v="0"/>
    <x v="0"/>
    <x v="21"/>
    <x v="1"/>
    <x v="7"/>
    <x v="22"/>
    <x v="44"/>
    <x v="1084"/>
    <x v="11"/>
    <x v="0"/>
    <n v="801261"/>
  </r>
  <r>
    <x v="0"/>
    <x v="0"/>
    <x v="21"/>
    <x v="1"/>
    <x v="7"/>
    <x v="22"/>
    <x v="44"/>
    <x v="1084"/>
    <x v="12"/>
    <x v="0"/>
    <n v="499700"/>
  </r>
  <r>
    <x v="0"/>
    <x v="0"/>
    <x v="21"/>
    <x v="1"/>
    <x v="7"/>
    <x v="22"/>
    <x v="44"/>
    <x v="1084"/>
    <x v="0"/>
    <x v="0"/>
    <n v="2426659"/>
  </r>
  <r>
    <x v="0"/>
    <x v="0"/>
    <x v="21"/>
    <x v="1"/>
    <x v="7"/>
    <x v="22"/>
    <x v="44"/>
    <x v="1084"/>
    <x v="13"/>
    <x v="0"/>
    <n v="205528"/>
  </r>
  <r>
    <x v="0"/>
    <x v="0"/>
    <x v="21"/>
    <x v="1"/>
    <x v="7"/>
    <x v="22"/>
    <x v="44"/>
    <x v="1084"/>
    <x v="14"/>
    <x v="0"/>
    <n v="1047826"/>
  </r>
  <r>
    <x v="0"/>
    <x v="0"/>
    <x v="21"/>
    <x v="1"/>
    <x v="7"/>
    <x v="22"/>
    <x v="44"/>
    <x v="1084"/>
    <x v="15"/>
    <x v="0"/>
    <n v="744002"/>
  </r>
  <r>
    <x v="0"/>
    <x v="0"/>
    <x v="21"/>
    <x v="1"/>
    <x v="7"/>
    <x v="22"/>
    <x v="44"/>
    <x v="1084"/>
    <x v="16"/>
    <x v="0"/>
    <n v="687762"/>
  </r>
  <r>
    <x v="0"/>
    <x v="0"/>
    <x v="21"/>
    <x v="1"/>
    <x v="7"/>
    <x v="22"/>
    <x v="44"/>
    <x v="1084"/>
    <x v="1"/>
    <x v="0"/>
    <n v="1646711"/>
  </r>
  <r>
    <x v="0"/>
    <x v="0"/>
    <x v="21"/>
    <x v="1"/>
    <x v="7"/>
    <x v="22"/>
    <x v="44"/>
    <x v="1084"/>
    <x v="2"/>
    <x v="0"/>
    <n v="2642841"/>
  </r>
  <r>
    <x v="0"/>
    <x v="0"/>
    <x v="21"/>
    <x v="1"/>
    <x v="7"/>
    <x v="22"/>
    <x v="44"/>
    <x v="1084"/>
    <x v="17"/>
    <x v="0"/>
    <n v="763660"/>
  </r>
  <r>
    <x v="0"/>
    <x v="0"/>
    <x v="21"/>
    <x v="1"/>
    <x v="7"/>
    <x v="22"/>
    <x v="44"/>
    <x v="1084"/>
    <x v="18"/>
    <x v="0"/>
    <n v="315283"/>
  </r>
  <r>
    <x v="0"/>
    <x v="0"/>
    <x v="21"/>
    <x v="1"/>
    <x v="7"/>
    <x v="22"/>
    <x v="44"/>
    <x v="1084"/>
    <x v="19"/>
    <x v="0"/>
    <n v="287797"/>
  </r>
  <r>
    <x v="0"/>
    <x v="0"/>
    <x v="21"/>
    <x v="1"/>
    <x v="7"/>
    <x v="22"/>
    <x v="44"/>
    <x v="1084"/>
    <x v="3"/>
    <x v="0"/>
    <n v="635194"/>
  </r>
  <r>
    <x v="0"/>
    <x v="0"/>
    <x v="21"/>
    <x v="1"/>
    <x v="7"/>
    <x v="22"/>
    <x v="44"/>
    <x v="1084"/>
    <x v="20"/>
    <x v="0"/>
    <n v="890518"/>
  </r>
  <r>
    <x v="0"/>
    <x v="0"/>
    <x v="21"/>
    <x v="1"/>
    <x v="7"/>
    <x v="22"/>
    <x v="44"/>
    <x v="1084"/>
    <x v="21"/>
    <x v="0"/>
    <n v="933562"/>
  </r>
  <r>
    <x v="0"/>
    <x v="0"/>
    <x v="21"/>
    <x v="1"/>
    <x v="7"/>
    <x v="22"/>
    <x v="44"/>
    <x v="1084"/>
    <x v="22"/>
    <x v="0"/>
    <n v="411197"/>
  </r>
  <r>
    <x v="0"/>
    <x v="0"/>
    <x v="21"/>
    <x v="1"/>
    <x v="7"/>
    <x v="22"/>
    <x v="44"/>
    <x v="1084"/>
    <x v="23"/>
    <x v="0"/>
    <n v="303477"/>
  </r>
  <r>
    <x v="0"/>
    <x v="0"/>
    <x v="21"/>
    <x v="1"/>
    <x v="7"/>
    <x v="22"/>
    <x v="44"/>
    <x v="1084"/>
    <x v="24"/>
    <x v="0"/>
    <n v="582788"/>
  </r>
  <r>
    <x v="0"/>
    <x v="0"/>
    <x v="21"/>
    <x v="1"/>
    <x v="7"/>
    <x v="22"/>
    <x v="44"/>
    <x v="1084"/>
    <x v="25"/>
    <x v="0"/>
    <n v="527067"/>
  </r>
  <r>
    <x v="0"/>
    <x v="0"/>
    <x v="21"/>
    <x v="1"/>
    <x v="7"/>
    <x v="22"/>
    <x v="44"/>
    <x v="1084"/>
    <x v="26"/>
    <x v="0"/>
    <n v="306502"/>
  </r>
  <r>
    <x v="0"/>
    <x v="0"/>
    <x v="21"/>
    <x v="1"/>
    <x v="7"/>
    <x v="22"/>
    <x v="44"/>
    <x v="1084"/>
    <x v="27"/>
    <x v="0"/>
    <n v="526718"/>
  </r>
  <r>
    <x v="0"/>
    <x v="0"/>
    <x v="21"/>
    <x v="1"/>
    <x v="7"/>
    <x v="22"/>
    <x v="44"/>
    <x v="1084"/>
    <x v="28"/>
    <x v="0"/>
    <n v="617691"/>
  </r>
  <r>
    <x v="0"/>
    <x v="0"/>
    <x v="21"/>
    <x v="1"/>
    <x v="7"/>
    <x v="22"/>
    <x v="44"/>
    <x v="1084"/>
    <x v="29"/>
    <x v="0"/>
    <n v="174330"/>
  </r>
  <r>
    <x v="0"/>
    <x v="0"/>
    <x v="21"/>
    <x v="1"/>
    <x v="7"/>
    <x v="22"/>
    <x v="44"/>
    <x v="1084"/>
    <x v="4"/>
    <x v="0"/>
    <n v="1886956"/>
  </r>
  <r>
    <x v="0"/>
    <x v="0"/>
    <x v="21"/>
    <x v="1"/>
    <x v="7"/>
    <x v="22"/>
    <x v="44"/>
    <x v="1084"/>
    <x v="30"/>
    <x v="0"/>
    <n v="395914"/>
  </r>
  <r>
    <x v="0"/>
    <x v="0"/>
    <x v="21"/>
    <x v="1"/>
    <x v="7"/>
    <x v="22"/>
    <x v="44"/>
    <x v="1084"/>
    <x v="31"/>
    <x v="0"/>
    <n v="296369"/>
  </r>
  <r>
    <x v="0"/>
    <x v="0"/>
    <x v="21"/>
    <x v="1"/>
    <x v="7"/>
    <x v="23"/>
    <x v="45"/>
    <x v="1065"/>
    <x v="0"/>
    <x v="0"/>
    <n v="1921465"/>
  </r>
  <r>
    <x v="0"/>
    <x v="0"/>
    <x v="21"/>
    <x v="1"/>
    <x v="7"/>
    <x v="23"/>
    <x v="45"/>
    <x v="1070"/>
    <x v="0"/>
    <x v="0"/>
    <n v="9950"/>
  </r>
  <r>
    <x v="0"/>
    <x v="0"/>
    <x v="21"/>
    <x v="1"/>
    <x v="7"/>
    <x v="23"/>
    <x v="45"/>
    <x v="1071"/>
    <x v="0"/>
    <x v="0"/>
    <n v="224764"/>
  </r>
  <r>
    <x v="0"/>
    <x v="0"/>
    <x v="21"/>
    <x v="1"/>
    <x v="7"/>
    <x v="23"/>
    <x v="45"/>
    <x v="1074"/>
    <x v="0"/>
    <x v="0"/>
    <n v="55344"/>
  </r>
  <r>
    <x v="0"/>
    <x v="0"/>
    <x v="21"/>
    <x v="1"/>
    <x v="7"/>
    <x v="23"/>
    <x v="45"/>
    <x v="1075"/>
    <x v="0"/>
    <x v="0"/>
    <n v="67000"/>
  </r>
  <r>
    <x v="0"/>
    <x v="0"/>
    <x v="21"/>
    <x v="1"/>
    <x v="7"/>
    <x v="23"/>
    <x v="45"/>
    <x v="1076"/>
    <x v="0"/>
    <x v="0"/>
    <n v="93000"/>
  </r>
  <r>
    <x v="0"/>
    <x v="0"/>
    <x v="21"/>
    <x v="1"/>
    <x v="7"/>
    <x v="23"/>
    <x v="45"/>
    <x v="1077"/>
    <x v="0"/>
    <x v="0"/>
    <n v="485000"/>
  </r>
  <r>
    <x v="0"/>
    <x v="0"/>
    <x v="21"/>
    <x v="1"/>
    <x v="7"/>
    <x v="23"/>
    <x v="45"/>
    <x v="1078"/>
    <x v="0"/>
    <x v="0"/>
    <n v="29940"/>
  </r>
  <r>
    <x v="0"/>
    <x v="0"/>
    <x v="21"/>
    <x v="1"/>
    <x v="7"/>
    <x v="23"/>
    <x v="45"/>
    <x v="1079"/>
    <x v="0"/>
    <x v="0"/>
    <n v="11000"/>
  </r>
  <r>
    <x v="0"/>
    <x v="0"/>
    <x v="21"/>
    <x v="1"/>
    <x v="7"/>
    <x v="23"/>
    <x v="45"/>
    <x v="1083"/>
    <x v="5"/>
    <x v="0"/>
    <n v="11280"/>
  </r>
  <r>
    <x v="0"/>
    <x v="0"/>
    <x v="21"/>
    <x v="1"/>
    <x v="7"/>
    <x v="23"/>
    <x v="45"/>
    <x v="1083"/>
    <x v="7"/>
    <x v="0"/>
    <n v="11114"/>
  </r>
  <r>
    <x v="0"/>
    <x v="0"/>
    <x v="21"/>
    <x v="1"/>
    <x v="7"/>
    <x v="23"/>
    <x v="45"/>
    <x v="1083"/>
    <x v="8"/>
    <x v="0"/>
    <n v="6032"/>
  </r>
  <r>
    <x v="0"/>
    <x v="0"/>
    <x v="21"/>
    <x v="1"/>
    <x v="7"/>
    <x v="23"/>
    <x v="45"/>
    <x v="1083"/>
    <x v="9"/>
    <x v="0"/>
    <n v="10000"/>
  </r>
  <r>
    <x v="0"/>
    <x v="0"/>
    <x v="21"/>
    <x v="1"/>
    <x v="7"/>
    <x v="23"/>
    <x v="45"/>
    <x v="1083"/>
    <x v="10"/>
    <x v="0"/>
    <n v="13166"/>
  </r>
  <r>
    <x v="0"/>
    <x v="0"/>
    <x v="21"/>
    <x v="1"/>
    <x v="7"/>
    <x v="23"/>
    <x v="45"/>
    <x v="1083"/>
    <x v="11"/>
    <x v="0"/>
    <n v="9500"/>
  </r>
  <r>
    <x v="0"/>
    <x v="0"/>
    <x v="21"/>
    <x v="1"/>
    <x v="7"/>
    <x v="23"/>
    <x v="45"/>
    <x v="1083"/>
    <x v="12"/>
    <x v="0"/>
    <n v="12000"/>
  </r>
  <r>
    <x v="0"/>
    <x v="0"/>
    <x v="21"/>
    <x v="1"/>
    <x v="7"/>
    <x v="23"/>
    <x v="45"/>
    <x v="1083"/>
    <x v="0"/>
    <x v="0"/>
    <n v="2484"/>
  </r>
  <r>
    <x v="0"/>
    <x v="0"/>
    <x v="21"/>
    <x v="1"/>
    <x v="7"/>
    <x v="23"/>
    <x v="45"/>
    <x v="1083"/>
    <x v="13"/>
    <x v="0"/>
    <n v="11464"/>
  </r>
  <r>
    <x v="0"/>
    <x v="0"/>
    <x v="21"/>
    <x v="1"/>
    <x v="7"/>
    <x v="23"/>
    <x v="45"/>
    <x v="1083"/>
    <x v="15"/>
    <x v="0"/>
    <n v="14742"/>
  </r>
  <r>
    <x v="0"/>
    <x v="0"/>
    <x v="21"/>
    <x v="1"/>
    <x v="7"/>
    <x v="23"/>
    <x v="45"/>
    <x v="1083"/>
    <x v="16"/>
    <x v="0"/>
    <n v="32000"/>
  </r>
  <r>
    <x v="0"/>
    <x v="0"/>
    <x v="21"/>
    <x v="1"/>
    <x v="7"/>
    <x v="23"/>
    <x v="45"/>
    <x v="1083"/>
    <x v="1"/>
    <x v="0"/>
    <n v="10779"/>
  </r>
  <r>
    <x v="0"/>
    <x v="0"/>
    <x v="21"/>
    <x v="1"/>
    <x v="7"/>
    <x v="23"/>
    <x v="45"/>
    <x v="1083"/>
    <x v="2"/>
    <x v="0"/>
    <n v="13475"/>
  </r>
  <r>
    <x v="0"/>
    <x v="0"/>
    <x v="21"/>
    <x v="1"/>
    <x v="7"/>
    <x v="23"/>
    <x v="45"/>
    <x v="1083"/>
    <x v="17"/>
    <x v="0"/>
    <n v="16000"/>
  </r>
  <r>
    <x v="0"/>
    <x v="0"/>
    <x v="21"/>
    <x v="1"/>
    <x v="7"/>
    <x v="23"/>
    <x v="45"/>
    <x v="1083"/>
    <x v="18"/>
    <x v="0"/>
    <n v="41856"/>
  </r>
  <r>
    <x v="0"/>
    <x v="0"/>
    <x v="21"/>
    <x v="1"/>
    <x v="7"/>
    <x v="23"/>
    <x v="45"/>
    <x v="1083"/>
    <x v="19"/>
    <x v="0"/>
    <n v="30150"/>
  </r>
  <r>
    <x v="0"/>
    <x v="0"/>
    <x v="21"/>
    <x v="1"/>
    <x v="7"/>
    <x v="23"/>
    <x v="45"/>
    <x v="1083"/>
    <x v="3"/>
    <x v="0"/>
    <n v="19200"/>
  </r>
  <r>
    <x v="0"/>
    <x v="0"/>
    <x v="21"/>
    <x v="1"/>
    <x v="7"/>
    <x v="23"/>
    <x v="45"/>
    <x v="1083"/>
    <x v="20"/>
    <x v="0"/>
    <n v="13500"/>
  </r>
  <r>
    <x v="0"/>
    <x v="0"/>
    <x v="21"/>
    <x v="1"/>
    <x v="7"/>
    <x v="23"/>
    <x v="45"/>
    <x v="1083"/>
    <x v="21"/>
    <x v="0"/>
    <n v="84000"/>
  </r>
  <r>
    <x v="0"/>
    <x v="0"/>
    <x v="21"/>
    <x v="1"/>
    <x v="7"/>
    <x v="23"/>
    <x v="45"/>
    <x v="1083"/>
    <x v="23"/>
    <x v="0"/>
    <n v="10000"/>
  </r>
  <r>
    <x v="0"/>
    <x v="0"/>
    <x v="21"/>
    <x v="1"/>
    <x v="7"/>
    <x v="23"/>
    <x v="45"/>
    <x v="1083"/>
    <x v="24"/>
    <x v="0"/>
    <n v="16000"/>
  </r>
  <r>
    <x v="0"/>
    <x v="0"/>
    <x v="21"/>
    <x v="1"/>
    <x v="7"/>
    <x v="23"/>
    <x v="45"/>
    <x v="1083"/>
    <x v="25"/>
    <x v="0"/>
    <n v="12000"/>
  </r>
  <r>
    <x v="0"/>
    <x v="0"/>
    <x v="21"/>
    <x v="1"/>
    <x v="7"/>
    <x v="23"/>
    <x v="45"/>
    <x v="1083"/>
    <x v="27"/>
    <x v="0"/>
    <n v="7700"/>
  </r>
  <r>
    <x v="0"/>
    <x v="0"/>
    <x v="21"/>
    <x v="1"/>
    <x v="7"/>
    <x v="23"/>
    <x v="45"/>
    <x v="1083"/>
    <x v="28"/>
    <x v="0"/>
    <n v="4000"/>
  </r>
  <r>
    <x v="0"/>
    <x v="0"/>
    <x v="21"/>
    <x v="1"/>
    <x v="7"/>
    <x v="23"/>
    <x v="45"/>
    <x v="1083"/>
    <x v="29"/>
    <x v="0"/>
    <n v="9600"/>
  </r>
  <r>
    <x v="0"/>
    <x v="0"/>
    <x v="21"/>
    <x v="1"/>
    <x v="7"/>
    <x v="23"/>
    <x v="45"/>
    <x v="1083"/>
    <x v="4"/>
    <x v="0"/>
    <n v="30000"/>
  </r>
  <r>
    <x v="0"/>
    <x v="0"/>
    <x v="21"/>
    <x v="1"/>
    <x v="7"/>
    <x v="23"/>
    <x v="45"/>
    <x v="1083"/>
    <x v="30"/>
    <x v="0"/>
    <n v="25000"/>
  </r>
  <r>
    <x v="0"/>
    <x v="0"/>
    <x v="21"/>
    <x v="1"/>
    <x v="7"/>
    <x v="23"/>
    <x v="45"/>
    <x v="1083"/>
    <x v="31"/>
    <x v="0"/>
    <n v="22000"/>
  </r>
  <r>
    <x v="0"/>
    <x v="0"/>
    <x v="21"/>
    <x v="1"/>
    <x v="7"/>
    <x v="23"/>
    <x v="45"/>
    <x v="1084"/>
    <x v="10"/>
    <x v="0"/>
    <n v="5280"/>
  </r>
  <r>
    <x v="0"/>
    <x v="0"/>
    <x v="21"/>
    <x v="1"/>
    <x v="7"/>
    <x v="23"/>
    <x v="45"/>
    <x v="1084"/>
    <x v="12"/>
    <x v="0"/>
    <n v="13000"/>
  </r>
  <r>
    <x v="0"/>
    <x v="0"/>
    <x v="21"/>
    <x v="1"/>
    <x v="7"/>
    <x v="23"/>
    <x v="45"/>
    <x v="1084"/>
    <x v="14"/>
    <x v="0"/>
    <n v="8316"/>
  </r>
  <r>
    <x v="0"/>
    <x v="0"/>
    <x v="21"/>
    <x v="1"/>
    <x v="7"/>
    <x v="23"/>
    <x v="45"/>
    <x v="1084"/>
    <x v="15"/>
    <x v="0"/>
    <n v="20408"/>
  </r>
  <r>
    <x v="0"/>
    <x v="0"/>
    <x v="21"/>
    <x v="1"/>
    <x v="7"/>
    <x v="23"/>
    <x v="45"/>
    <x v="1084"/>
    <x v="16"/>
    <x v="0"/>
    <n v="1746"/>
  </r>
  <r>
    <x v="0"/>
    <x v="0"/>
    <x v="21"/>
    <x v="1"/>
    <x v="7"/>
    <x v="23"/>
    <x v="45"/>
    <x v="1084"/>
    <x v="17"/>
    <x v="0"/>
    <n v="12000"/>
  </r>
  <r>
    <x v="0"/>
    <x v="0"/>
    <x v="21"/>
    <x v="1"/>
    <x v="7"/>
    <x v="23"/>
    <x v="45"/>
    <x v="1084"/>
    <x v="18"/>
    <x v="0"/>
    <n v="770"/>
  </r>
  <r>
    <x v="0"/>
    <x v="0"/>
    <x v="21"/>
    <x v="1"/>
    <x v="7"/>
    <x v="23"/>
    <x v="45"/>
    <x v="1084"/>
    <x v="20"/>
    <x v="0"/>
    <n v="11558"/>
  </r>
  <r>
    <x v="0"/>
    <x v="0"/>
    <x v="21"/>
    <x v="1"/>
    <x v="7"/>
    <x v="23"/>
    <x v="45"/>
    <x v="1084"/>
    <x v="21"/>
    <x v="0"/>
    <n v="7000"/>
  </r>
  <r>
    <x v="0"/>
    <x v="0"/>
    <x v="21"/>
    <x v="1"/>
    <x v="7"/>
    <x v="23"/>
    <x v="45"/>
    <x v="1084"/>
    <x v="23"/>
    <x v="0"/>
    <n v="7851"/>
  </r>
  <r>
    <x v="0"/>
    <x v="0"/>
    <x v="21"/>
    <x v="1"/>
    <x v="7"/>
    <x v="23"/>
    <x v="45"/>
    <x v="1084"/>
    <x v="24"/>
    <x v="0"/>
    <n v="3200"/>
  </r>
  <r>
    <x v="0"/>
    <x v="0"/>
    <x v="21"/>
    <x v="1"/>
    <x v="7"/>
    <x v="23"/>
    <x v="45"/>
    <x v="1084"/>
    <x v="25"/>
    <x v="0"/>
    <n v="21467"/>
  </r>
  <r>
    <x v="0"/>
    <x v="0"/>
    <x v="21"/>
    <x v="1"/>
    <x v="7"/>
    <x v="23"/>
    <x v="45"/>
    <x v="1084"/>
    <x v="26"/>
    <x v="0"/>
    <n v="6554"/>
  </r>
  <r>
    <x v="0"/>
    <x v="0"/>
    <x v="21"/>
    <x v="1"/>
    <x v="7"/>
    <x v="23"/>
    <x v="45"/>
    <x v="1084"/>
    <x v="28"/>
    <x v="0"/>
    <n v="10120"/>
  </r>
  <r>
    <x v="0"/>
    <x v="0"/>
    <x v="21"/>
    <x v="1"/>
    <x v="7"/>
    <x v="23"/>
    <x v="45"/>
    <x v="1084"/>
    <x v="29"/>
    <x v="0"/>
    <n v="2880"/>
  </r>
  <r>
    <x v="0"/>
    <x v="0"/>
    <x v="21"/>
    <x v="1"/>
    <x v="7"/>
    <x v="23"/>
    <x v="45"/>
    <x v="1084"/>
    <x v="4"/>
    <x v="0"/>
    <n v="19900"/>
  </r>
  <r>
    <x v="0"/>
    <x v="0"/>
    <x v="21"/>
    <x v="1"/>
    <x v="7"/>
    <x v="23"/>
    <x v="45"/>
    <x v="1084"/>
    <x v="31"/>
    <x v="0"/>
    <n v="10000"/>
  </r>
  <r>
    <x v="0"/>
    <x v="0"/>
    <x v="21"/>
    <x v="1"/>
    <x v="7"/>
    <x v="24"/>
    <x v="46"/>
    <x v="1062"/>
    <x v="0"/>
    <x v="0"/>
    <n v="3000"/>
  </r>
  <r>
    <x v="0"/>
    <x v="0"/>
    <x v="21"/>
    <x v="1"/>
    <x v="7"/>
    <x v="24"/>
    <x v="46"/>
    <x v="1063"/>
    <x v="0"/>
    <x v="0"/>
    <n v="30000"/>
  </r>
  <r>
    <x v="0"/>
    <x v="0"/>
    <x v="21"/>
    <x v="1"/>
    <x v="7"/>
    <x v="24"/>
    <x v="46"/>
    <x v="1064"/>
    <x v="0"/>
    <x v="0"/>
    <n v="7000"/>
  </r>
  <r>
    <x v="0"/>
    <x v="0"/>
    <x v="21"/>
    <x v="1"/>
    <x v="7"/>
    <x v="24"/>
    <x v="46"/>
    <x v="1065"/>
    <x v="0"/>
    <x v="0"/>
    <n v="3311"/>
  </r>
  <r>
    <x v="0"/>
    <x v="0"/>
    <x v="21"/>
    <x v="1"/>
    <x v="7"/>
    <x v="24"/>
    <x v="46"/>
    <x v="1067"/>
    <x v="0"/>
    <x v="0"/>
    <n v="2045"/>
  </r>
  <r>
    <x v="0"/>
    <x v="0"/>
    <x v="21"/>
    <x v="1"/>
    <x v="7"/>
    <x v="24"/>
    <x v="46"/>
    <x v="1068"/>
    <x v="0"/>
    <x v="0"/>
    <n v="430"/>
  </r>
  <r>
    <x v="0"/>
    <x v="0"/>
    <x v="21"/>
    <x v="1"/>
    <x v="7"/>
    <x v="24"/>
    <x v="46"/>
    <x v="1069"/>
    <x v="0"/>
    <x v="0"/>
    <n v="1500"/>
  </r>
  <r>
    <x v="0"/>
    <x v="0"/>
    <x v="21"/>
    <x v="1"/>
    <x v="7"/>
    <x v="24"/>
    <x v="46"/>
    <x v="1070"/>
    <x v="0"/>
    <x v="0"/>
    <n v="4000"/>
  </r>
  <r>
    <x v="0"/>
    <x v="0"/>
    <x v="21"/>
    <x v="1"/>
    <x v="7"/>
    <x v="24"/>
    <x v="46"/>
    <x v="1072"/>
    <x v="0"/>
    <x v="0"/>
    <n v="15822"/>
  </r>
  <r>
    <x v="0"/>
    <x v="0"/>
    <x v="21"/>
    <x v="1"/>
    <x v="7"/>
    <x v="24"/>
    <x v="46"/>
    <x v="1073"/>
    <x v="0"/>
    <x v="0"/>
    <n v="145672"/>
  </r>
  <r>
    <x v="0"/>
    <x v="0"/>
    <x v="21"/>
    <x v="1"/>
    <x v="7"/>
    <x v="24"/>
    <x v="46"/>
    <x v="1076"/>
    <x v="0"/>
    <x v="0"/>
    <n v="43126"/>
  </r>
  <r>
    <x v="0"/>
    <x v="0"/>
    <x v="21"/>
    <x v="1"/>
    <x v="7"/>
    <x v="24"/>
    <x v="46"/>
    <x v="1077"/>
    <x v="0"/>
    <x v="0"/>
    <n v="4300"/>
  </r>
  <r>
    <x v="0"/>
    <x v="0"/>
    <x v="21"/>
    <x v="1"/>
    <x v="7"/>
    <x v="24"/>
    <x v="46"/>
    <x v="1080"/>
    <x v="0"/>
    <x v="0"/>
    <n v="1800"/>
  </r>
  <r>
    <x v="0"/>
    <x v="0"/>
    <x v="21"/>
    <x v="1"/>
    <x v="7"/>
    <x v="24"/>
    <x v="46"/>
    <x v="1081"/>
    <x v="0"/>
    <x v="0"/>
    <n v="6000"/>
  </r>
  <r>
    <x v="0"/>
    <x v="0"/>
    <x v="21"/>
    <x v="1"/>
    <x v="7"/>
    <x v="24"/>
    <x v="46"/>
    <x v="1082"/>
    <x v="0"/>
    <x v="0"/>
    <n v="1200"/>
  </r>
  <r>
    <x v="0"/>
    <x v="0"/>
    <x v="21"/>
    <x v="1"/>
    <x v="7"/>
    <x v="24"/>
    <x v="46"/>
    <x v="1083"/>
    <x v="5"/>
    <x v="0"/>
    <n v="160035"/>
  </r>
  <r>
    <x v="0"/>
    <x v="0"/>
    <x v="21"/>
    <x v="1"/>
    <x v="7"/>
    <x v="24"/>
    <x v="46"/>
    <x v="1083"/>
    <x v="6"/>
    <x v="0"/>
    <n v="101082"/>
  </r>
  <r>
    <x v="0"/>
    <x v="0"/>
    <x v="21"/>
    <x v="1"/>
    <x v="7"/>
    <x v="24"/>
    <x v="46"/>
    <x v="1083"/>
    <x v="7"/>
    <x v="0"/>
    <n v="2833"/>
  </r>
  <r>
    <x v="0"/>
    <x v="0"/>
    <x v="21"/>
    <x v="1"/>
    <x v="7"/>
    <x v="24"/>
    <x v="46"/>
    <x v="1083"/>
    <x v="8"/>
    <x v="0"/>
    <n v="198350"/>
  </r>
  <r>
    <x v="0"/>
    <x v="0"/>
    <x v="21"/>
    <x v="1"/>
    <x v="7"/>
    <x v="24"/>
    <x v="46"/>
    <x v="1083"/>
    <x v="9"/>
    <x v="0"/>
    <n v="46533"/>
  </r>
  <r>
    <x v="0"/>
    <x v="0"/>
    <x v="21"/>
    <x v="1"/>
    <x v="7"/>
    <x v="24"/>
    <x v="46"/>
    <x v="1083"/>
    <x v="10"/>
    <x v="0"/>
    <n v="46326"/>
  </r>
  <r>
    <x v="0"/>
    <x v="0"/>
    <x v="21"/>
    <x v="1"/>
    <x v="7"/>
    <x v="24"/>
    <x v="46"/>
    <x v="1083"/>
    <x v="11"/>
    <x v="0"/>
    <n v="78000"/>
  </r>
  <r>
    <x v="0"/>
    <x v="0"/>
    <x v="21"/>
    <x v="1"/>
    <x v="7"/>
    <x v="24"/>
    <x v="46"/>
    <x v="1083"/>
    <x v="12"/>
    <x v="0"/>
    <n v="99600"/>
  </r>
  <r>
    <x v="0"/>
    <x v="0"/>
    <x v="21"/>
    <x v="1"/>
    <x v="7"/>
    <x v="24"/>
    <x v="46"/>
    <x v="1083"/>
    <x v="0"/>
    <x v="0"/>
    <n v="215370"/>
  </r>
  <r>
    <x v="0"/>
    <x v="0"/>
    <x v="21"/>
    <x v="1"/>
    <x v="7"/>
    <x v="24"/>
    <x v="46"/>
    <x v="1083"/>
    <x v="13"/>
    <x v="0"/>
    <n v="14300"/>
  </r>
  <r>
    <x v="0"/>
    <x v="0"/>
    <x v="21"/>
    <x v="1"/>
    <x v="7"/>
    <x v="24"/>
    <x v="46"/>
    <x v="1083"/>
    <x v="14"/>
    <x v="0"/>
    <n v="5000"/>
  </r>
  <r>
    <x v="0"/>
    <x v="0"/>
    <x v="21"/>
    <x v="1"/>
    <x v="7"/>
    <x v="24"/>
    <x v="46"/>
    <x v="1083"/>
    <x v="15"/>
    <x v="0"/>
    <n v="27251"/>
  </r>
  <r>
    <x v="0"/>
    <x v="0"/>
    <x v="21"/>
    <x v="1"/>
    <x v="7"/>
    <x v="24"/>
    <x v="46"/>
    <x v="1083"/>
    <x v="16"/>
    <x v="0"/>
    <n v="15600"/>
  </r>
  <r>
    <x v="0"/>
    <x v="0"/>
    <x v="21"/>
    <x v="1"/>
    <x v="7"/>
    <x v="24"/>
    <x v="46"/>
    <x v="1083"/>
    <x v="1"/>
    <x v="0"/>
    <n v="38941"/>
  </r>
  <r>
    <x v="0"/>
    <x v="0"/>
    <x v="21"/>
    <x v="1"/>
    <x v="7"/>
    <x v="24"/>
    <x v="46"/>
    <x v="1083"/>
    <x v="2"/>
    <x v="0"/>
    <n v="71094"/>
  </r>
  <r>
    <x v="0"/>
    <x v="0"/>
    <x v="21"/>
    <x v="1"/>
    <x v="7"/>
    <x v="24"/>
    <x v="46"/>
    <x v="1083"/>
    <x v="17"/>
    <x v="0"/>
    <n v="75765"/>
  </r>
  <r>
    <x v="0"/>
    <x v="0"/>
    <x v="21"/>
    <x v="1"/>
    <x v="7"/>
    <x v="24"/>
    <x v="46"/>
    <x v="1083"/>
    <x v="18"/>
    <x v="0"/>
    <n v="62500"/>
  </r>
  <r>
    <x v="0"/>
    <x v="0"/>
    <x v="21"/>
    <x v="1"/>
    <x v="7"/>
    <x v="24"/>
    <x v="46"/>
    <x v="1083"/>
    <x v="3"/>
    <x v="0"/>
    <n v="29509"/>
  </r>
  <r>
    <x v="0"/>
    <x v="0"/>
    <x v="21"/>
    <x v="1"/>
    <x v="7"/>
    <x v="24"/>
    <x v="46"/>
    <x v="1083"/>
    <x v="20"/>
    <x v="0"/>
    <n v="161305"/>
  </r>
  <r>
    <x v="0"/>
    <x v="0"/>
    <x v="21"/>
    <x v="1"/>
    <x v="7"/>
    <x v="24"/>
    <x v="46"/>
    <x v="1083"/>
    <x v="21"/>
    <x v="0"/>
    <n v="41200"/>
  </r>
  <r>
    <x v="0"/>
    <x v="0"/>
    <x v="21"/>
    <x v="1"/>
    <x v="7"/>
    <x v="24"/>
    <x v="46"/>
    <x v="1083"/>
    <x v="22"/>
    <x v="0"/>
    <n v="57224"/>
  </r>
  <r>
    <x v="0"/>
    <x v="0"/>
    <x v="21"/>
    <x v="1"/>
    <x v="7"/>
    <x v="24"/>
    <x v="46"/>
    <x v="1083"/>
    <x v="23"/>
    <x v="0"/>
    <n v="57000"/>
  </r>
  <r>
    <x v="0"/>
    <x v="0"/>
    <x v="21"/>
    <x v="1"/>
    <x v="7"/>
    <x v="24"/>
    <x v="46"/>
    <x v="1083"/>
    <x v="24"/>
    <x v="0"/>
    <n v="39117"/>
  </r>
  <r>
    <x v="0"/>
    <x v="0"/>
    <x v="21"/>
    <x v="1"/>
    <x v="7"/>
    <x v="24"/>
    <x v="46"/>
    <x v="1083"/>
    <x v="25"/>
    <x v="0"/>
    <n v="62000"/>
  </r>
  <r>
    <x v="0"/>
    <x v="0"/>
    <x v="21"/>
    <x v="1"/>
    <x v="7"/>
    <x v="24"/>
    <x v="46"/>
    <x v="1083"/>
    <x v="26"/>
    <x v="0"/>
    <n v="36000"/>
  </r>
  <r>
    <x v="0"/>
    <x v="0"/>
    <x v="21"/>
    <x v="1"/>
    <x v="7"/>
    <x v="24"/>
    <x v="46"/>
    <x v="1083"/>
    <x v="27"/>
    <x v="0"/>
    <n v="25697"/>
  </r>
  <r>
    <x v="0"/>
    <x v="0"/>
    <x v="21"/>
    <x v="1"/>
    <x v="7"/>
    <x v="24"/>
    <x v="46"/>
    <x v="1083"/>
    <x v="28"/>
    <x v="0"/>
    <n v="42500"/>
  </r>
  <r>
    <x v="0"/>
    <x v="0"/>
    <x v="21"/>
    <x v="1"/>
    <x v="7"/>
    <x v="24"/>
    <x v="46"/>
    <x v="1083"/>
    <x v="29"/>
    <x v="0"/>
    <n v="37012"/>
  </r>
  <r>
    <x v="0"/>
    <x v="0"/>
    <x v="21"/>
    <x v="1"/>
    <x v="7"/>
    <x v="24"/>
    <x v="46"/>
    <x v="1083"/>
    <x v="4"/>
    <x v="0"/>
    <n v="27000"/>
  </r>
  <r>
    <x v="0"/>
    <x v="0"/>
    <x v="21"/>
    <x v="1"/>
    <x v="7"/>
    <x v="24"/>
    <x v="46"/>
    <x v="1083"/>
    <x v="30"/>
    <x v="0"/>
    <n v="115000"/>
  </r>
  <r>
    <x v="0"/>
    <x v="0"/>
    <x v="21"/>
    <x v="1"/>
    <x v="7"/>
    <x v="24"/>
    <x v="46"/>
    <x v="1083"/>
    <x v="31"/>
    <x v="0"/>
    <n v="41820"/>
  </r>
  <r>
    <x v="0"/>
    <x v="0"/>
    <x v="21"/>
    <x v="1"/>
    <x v="7"/>
    <x v="24"/>
    <x v="46"/>
    <x v="1084"/>
    <x v="5"/>
    <x v="0"/>
    <n v="85286"/>
  </r>
  <r>
    <x v="0"/>
    <x v="0"/>
    <x v="21"/>
    <x v="1"/>
    <x v="7"/>
    <x v="24"/>
    <x v="46"/>
    <x v="1084"/>
    <x v="6"/>
    <x v="0"/>
    <n v="336527"/>
  </r>
  <r>
    <x v="0"/>
    <x v="0"/>
    <x v="21"/>
    <x v="1"/>
    <x v="7"/>
    <x v="24"/>
    <x v="46"/>
    <x v="1084"/>
    <x v="7"/>
    <x v="0"/>
    <n v="28881"/>
  </r>
  <r>
    <x v="0"/>
    <x v="0"/>
    <x v="21"/>
    <x v="1"/>
    <x v="7"/>
    <x v="24"/>
    <x v="46"/>
    <x v="1084"/>
    <x v="8"/>
    <x v="0"/>
    <n v="231029"/>
  </r>
  <r>
    <x v="0"/>
    <x v="0"/>
    <x v="21"/>
    <x v="1"/>
    <x v="7"/>
    <x v="24"/>
    <x v="46"/>
    <x v="1084"/>
    <x v="9"/>
    <x v="0"/>
    <n v="349175"/>
  </r>
  <r>
    <x v="0"/>
    <x v="0"/>
    <x v="21"/>
    <x v="1"/>
    <x v="7"/>
    <x v="24"/>
    <x v="46"/>
    <x v="1084"/>
    <x v="10"/>
    <x v="0"/>
    <n v="104232"/>
  </r>
  <r>
    <x v="0"/>
    <x v="0"/>
    <x v="21"/>
    <x v="1"/>
    <x v="7"/>
    <x v="24"/>
    <x v="46"/>
    <x v="1084"/>
    <x v="11"/>
    <x v="0"/>
    <n v="206564"/>
  </r>
  <r>
    <x v="0"/>
    <x v="0"/>
    <x v="21"/>
    <x v="1"/>
    <x v="7"/>
    <x v="24"/>
    <x v="46"/>
    <x v="1084"/>
    <x v="12"/>
    <x v="0"/>
    <n v="365098"/>
  </r>
  <r>
    <x v="0"/>
    <x v="0"/>
    <x v="21"/>
    <x v="1"/>
    <x v="7"/>
    <x v="24"/>
    <x v="46"/>
    <x v="1084"/>
    <x v="0"/>
    <x v="0"/>
    <n v="595864"/>
  </r>
  <r>
    <x v="0"/>
    <x v="0"/>
    <x v="21"/>
    <x v="1"/>
    <x v="7"/>
    <x v="24"/>
    <x v="46"/>
    <x v="1084"/>
    <x v="13"/>
    <x v="0"/>
    <n v="56426"/>
  </r>
  <r>
    <x v="0"/>
    <x v="0"/>
    <x v="21"/>
    <x v="1"/>
    <x v="7"/>
    <x v="24"/>
    <x v="46"/>
    <x v="1084"/>
    <x v="14"/>
    <x v="0"/>
    <n v="369708"/>
  </r>
  <r>
    <x v="0"/>
    <x v="0"/>
    <x v="21"/>
    <x v="1"/>
    <x v="7"/>
    <x v="24"/>
    <x v="46"/>
    <x v="1084"/>
    <x v="15"/>
    <x v="0"/>
    <n v="258053"/>
  </r>
  <r>
    <x v="0"/>
    <x v="0"/>
    <x v="21"/>
    <x v="1"/>
    <x v="7"/>
    <x v="24"/>
    <x v="46"/>
    <x v="1084"/>
    <x v="16"/>
    <x v="0"/>
    <n v="70025"/>
  </r>
  <r>
    <x v="0"/>
    <x v="0"/>
    <x v="21"/>
    <x v="1"/>
    <x v="7"/>
    <x v="24"/>
    <x v="46"/>
    <x v="1084"/>
    <x v="1"/>
    <x v="0"/>
    <n v="403769"/>
  </r>
  <r>
    <x v="0"/>
    <x v="0"/>
    <x v="21"/>
    <x v="1"/>
    <x v="7"/>
    <x v="24"/>
    <x v="46"/>
    <x v="1084"/>
    <x v="2"/>
    <x v="0"/>
    <n v="872544"/>
  </r>
  <r>
    <x v="0"/>
    <x v="0"/>
    <x v="21"/>
    <x v="1"/>
    <x v="7"/>
    <x v="24"/>
    <x v="46"/>
    <x v="1084"/>
    <x v="17"/>
    <x v="0"/>
    <n v="241531"/>
  </r>
  <r>
    <x v="0"/>
    <x v="0"/>
    <x v="21"/>
    <x v="1"/>
    <x v="7"/>
    <x v="24"/>
    <x v="46"/>
    <x v="1084"/>
    <x v="18"/>
    <x v="0"/>
    <n v="169373"/>
  </r>
  <r>
    <x v="0"/>
    <x v="0"/>
    <x v="21"/>
    <x v="1"/>
    <x v="7"/>
    <x v="24"/>
    <x v="46"/>
    <x v="1084"/>
    <x v="19"/>
    <x v="0"/>
    <n v="7362"/>
  </r>
  <r>
    <x v="0"/>
    <x v="0"/>
    <x v="21"/>
    <x v="1"/>
    <x v="7"/>
    <x v="24"/>
    <x v="46"/>
    <x v="1084"/>
    <x v="3"/>
    <x v="0"/>
    <n v="271022"/>
  </r>
  <r>
    <x v="0"/>
    <x v="0"/>
    <x v="21"/>
    <x v="1"/>
    <x v="7"/>
    <x v="24"/>
    <x v="46"/>
    <x v="1084"/>
    <x v="20"/>
    <x v="0"/>
    <n v="210808"/>
  </r>
  <r>
    <x v="0"/>
    <x v="0"/>
    <x v="21"/>
    <x v="1"/>
    <x v="7"/>
    <x v="24"/>
    <x v="46"/>
    <x v="1084"/>
    <x v="21"/>
    <x v="0"/>
    <n v="266405"/>
  </r>
  <r>
    <x v="0"/>
    <x v="0"/>
    <x v="21"/>
    <x v="1"/>
    <x v="7"/>
    <x v="24"/>
    <x v="46"/>
    <x v="1084"/>
    <x v="22"/>
    <x v="0"/>
    <n v="137868"/>
  </r>
  <r>
    <x v="0"/>
    <x v="0"/>
    <x v="21"/>
    <x v="1"/>
    <x v="7"/>
    <x v="24"/>
    <x v="46"/>
    <x v="1084"/>
    <x v="23"/>
    <x v="0"/>
    <n v="153665"/>
  </r>
  <r>
    <x v="0"/>
    <x v="0"/>
    <x v="21"/>
    <x v="1"/>
    <x v="7"/>
    <x v="24"/>
    <x v="46"/>
    <x v="1084"/>
    <x v="24"/>
    <x v="0"/>
    <n v="119984"/>
  </r>
  <r>
    <x v="0"/>
    <x v="0"/>
    <x v="21"/>
    <x v="1"/>
    <x v="7"/>
    <x v="24"/>
    <x v="46"/>
    <x v="1084"/>
    <x v="25"/>
    <x v="0"/>
    <n v="283506"/>
  </r>
  <r>
    <x v="0"/>
    <x v="0"/>
    <x v="21"/>
    <x v="1"/>
    <x v="7"/>
    <x v="24"/>
    <x v="46"/>
    <x v="1084"/>
    <x v="26"/>
    <x v="0"/>
    <n v="149745"/>
  </r>
  <r>
    <x v="0"/>
    <x v="0"/>
    <x v="21"/>
    <x v="1"/>
    <x v="7"/>
    <x v="24"/>
    <x v="46"/>
    <x v="1084"/>
    <x v="27"/>
    <x v="0"/>
    <n v="126491"/>
  </r>
  <r>
    <x v="0"/>
    <x v="0"/>
    <x v="21"/>
    <x v="1"/>
    <x v="7"/>
    <x v="24"/>
    <x v="46"/>
    <x v="1084"/>
    <x v="28"/>
    <x v="0"/>
    <n v="236045"/>
  </r>
  <r>
    <x v="0"/>
    <x v="0"/>
    <x v="21"/>
    <x v="1"/>
    <x v="7"/>
    <x v="24"/>
    <x v="46"/>
    <x v="1084"/>
    <x v="29"/>
    <x v="0"/>
    <n v="25592"/>
  </r>
  <r>
    <x v="0"/>
    <x v="0"/>
    <x v="21"/>
    <x v="1"/>
    <x v="7"/>
    <x v="24"/>
    <x v="46"/>
    <x v="1084"/>
    <x v="4"/>
    <x v="0"/>
    <n v="341511"/>
  </r>
  <r>
    <x v="0"/>
    <x v="0"/>
    <x v="21"/>
    <x v="1"/>
    <x v="7"/>
    <x v="24"/>
    <x v="46"/>
    <x v="1084"/>
    <x v="30"/>
    <x v="0"/>
    <n v="113620"/>
  </r>
  <r>
    <x v="0"/>
    <x v="0"/>
    <x v="21"/>
    <x v="1"/>
    <x v="7"/>
    <x v="24"/>
    <x v="46"/>
    <x v="1084"/>
    <x v="31"/>
    <x v="0"/>
    <n v="93479"/>
  </r>
  <r>
    <x v="0"/>
    <x v="0"/>
    <x v="21"/>
    <x v="1"/>
    <x v="8"/>
    <x v="27"/>
    <x v="247"/>
    <x v="1070"/>
    <x v="0"/>
    <x v="0"/>
    <n v="10641250"/>
  </r>
  <r>
    <x v="0"/>
    <x v="0"/>
    <x v="21"/>
    <x v="1"/>
    <x v="8"/>
    <x v="27"/>
    <x v="247"/>
    <x v="1071"/>
    <x v="0"/>
    <x v="0"/>
    <n v="13300"/>
  </r>
  <r>
    <x v="0"/>
    <x v="0"/>
    <x v="21"/>
    <x v="1"/>
    <x v="8"/>
    <x v="27"/>
    <x v="247"/>
    <x v="1073"/>
    <x v="0"/>
    <x v="0"/>
    <n v="5500"/>
  </r>
  <r>
    <x v="0"/>
    <x v="0"/>
    <x v="21"/>
    <x v="1"/>
    <x v="8"/>
    <x v="27"/>
    <x v="247"/>
    <x v="1075"/>
    <x v="0"/>
    <x v="0"/>
    <n v="29680"/>
  </r>
  <r>
    <x v="0"/>
    <x v="0"/>
    <x v="21"/>
    <x v="1"/>
    <x v="8"/>
    <x v="27"/>
    <x v="247"/>
    <x v="1076"/>
    <x v="0"/>
    <x v="0"/>
    <n v="6000"/>
  </r>
  <r>
    <x v="0"/>
    <x v="0"/>
    <x v="21"/>
    <x v="1"/>
    <x v="8"/>
    <x v="27"/>
    <x v="247"/>
    <x v="1083"/>
    <x v="5"/>
    <x v="0"/>
    <n v="12474"/>
  </r>
  <r>
    <x v="0"/>
    <x v="0"/>
    <x v="21"/>
    <x v="1"/>
    <x v="8"/>
    <x v="27"/>
    <x v="247"/>
    <x v="1083"/>
    <x v="6"/>
    <x v="0"/>
    <n v="31664"/>
  </r>
  <r>
    <x v="0"/>
    <x v="0"/>
    <x v="21"/>
    <x v="1"/>
    <x v="8"/>
    <x v="27"/>
    <x v="247"/>
    <x v="1083"/>
    <x v="7"/>
    <x v="0"/>
    <n v="3920"/>
  </r>
  <r>
    <x v="0"/>
    <x v="0"/>
    <x v="21"/>
    <x v="1"/>
    <x v="8"/>
    <x v="27"/>
    <x v="247"/>
    <x v="1083"/>
    <x v="8"/>
    <x v="0"/>
    <n v="3920"/>
  </r>
  <r>
    <x v="0"/>
    <x v="0"/>
    <x v="21"/>
    <x v="1"/>
    <x v="8"/>
    <x v="27"/>
    <x v="247"/>
    <x v="1083"/>
    <x v="9"/>
    <x v="0"/>
    <n v="13720"/>
  </r>
  <r>
    <x v="0"/>
    <x v="0"/>
    <x v="21"/>
    <x v="1"/>
    <x v="8"/>
    <x v="27"/>
    <x v="247"/>
    <x v="1083"/>
    <x v="10"/>
    <x v="0"/>
    <n v="5520"/>
  </r>
  <r>
    <x v="0"/>
    <x v="0"/>
    <x v="21"/>
    <x v="1"/>
    <x v="8"/>
    <x v="27"/>
    <x v="247"/>
    <x v="1083"/>
    <x v="11"/>
    <x v="0"/>
    <n v="25480"/>
  </r>
  <r>
    <x v="0"/>
    <x v="0"/>
    <x v="21"/>
    <x v="1"/>
    <x v="8"/>
    <x v="27"/>
    <x v="247"/>
    <x v="1083"/>
    <x v="12"/>
    <x v="0"/>
    <n v="17640"/>
  </r>
  <r>
    <x v="0"/>
    <x v="0"/>
    <x v="21"/>
    <x v="1"/>
    <x v="8"/>
    <x v="27"/>
    <x v="247"/>
    <x v="1083"/>
    <x v="0"/>
    <x v="0"/>
    <n v="224833"/>
  </r>
  <r>
    <x v="0"/>
    <x v="0"/>
    <x v="21"/>
    <x v="1"/>
    <x v="8"/>
    <x v="27"/>
    <x v="247"/>
    <x v="1083"/>
    <x v="13"/>
    <x v="0"/>
    <n v="15832"/>
  </r>
  <r>
    <x v="0"/>
    <x v="0"/>
    <x v="21"/>
    <x v="1"/>
    <x v="8"/>
    <x v="27"/>
    <x v="247"/>
    <x v="1083"/>
    <x v="14"/>
    <x v="0"/>
    <n v="29400"/>
  </r>
  <r>
    <x v="0"/>
    <x v="0"/>
    <x v="21"/>
    <x v="1"/>
    <x v="8"/>
    <x v="27"/>
    <x v="247"/>
    <x v="1083"/>
    <x v="15"/>
    <x v="0"/>
    <n v="17640"/>
  </r>
  <r>
    <x v="0"/>
    <x v="0"/>
    <x v="21"/>
    <x v="1"/>
    <x v="8"/>
    <x v="27"/>
    <x v="247"/>
    <x v="1083"/>
    <x v="16"/>
    <x v="0"/>
    <n v="13720"/>
  </r>
  <r>
    <x v="0"/>
    <x v="0"/>
    <x v="21"/>
    <x v="1"/>
    <x v="8"/>
    <x v="27"/>
    <x v="247"/>
    <x v="1083"/>
    <x v="1"/>
    <x v="0"/>
    <n v="62960"/>
  </r>
  <r>
    <x v="0"/>
    <x v="0"/>
    <x v="21"/>
    <x v="1"/>
    <x v="8"/>
    <x v="27"/>
    <x v="247"/>
    <x v="1083"/>
    <x v="2"/>
    <x v="0"/>
    <n v="80360"/>
  </r>
  <r>
    <x v="0"/>
    <x v="0"/>
    <x v="21"/>
    <x v="1"/>
    <x v="8"/>
    <x v="27"/>
    <x v="247"/>
    <x v="1083"/>
    <x v="17"/>
    <x v="0"/>
    <n v="23520"/>
  </r>
  <r>
    <x v="0"/>
    <x v="0"/>
    <x v="21"/>
    <x v="1"/>
    <x v="8"/>
    <x v="27"/>
    <x v="247"/>
    <x v="1083"/>
    <x v="18"/>
    <x v="0"/>
    <n v="9800"/>
  </r>
  <r>
    <x v="0"/>
    <x v="0"/>
    <x v="21"/>
    <x v="1"/>
    <x v="8"/>
    <x v="27"/>
    <x v="247"/>
    <x v="1083"/>
    <x v="19"/>
    <x v="0"/>
    <n v="5880"/>
  </r>
  <r>
    <x v="0"/>
    <x v="0"/>
    <x v="21"/>
    <x v="1"/>
    <x v="8"/>
    <x v="27"/>
    <x v="247"/>
    <x v="1083"/>
    <x v="3"/>
    <x v="0"/>
    <n v="41020"/>
  </r>
  <r>
    <x v="0"/>
    <x v="0"/>
    <x v="21"/>
    <x v="1"/>
    <x v="8"/>
    <x v="27"/>
    <x v="247"/>
    <x v="1083"/>
    <x v="20"/>
    <x v="0"/>
    <n v="19600"/>
  </r>
  <r>
    <x v="0"/>
    <x v="0"/>
    <x v="21"/>
    <x v="1"/>
    <x v="8"/>
    <x v="27"/>
    <x v="247"/>
    <x v="1083"/>
    <x v="21"/>
    <x v="0"/>
    <n v="29400"/>
  </r>
  <r>
    <x v="0"/>
    <x v="0"/>
    <x v="21"/>
    <x v="1"/>
    <x v="8"/>
    <x v="27"/>
    <x v="247"/>
    <x v="1083"/>
    <x v="22"/>
    <x v="0"/>
    <n v="9800"/>
  </r>
  <r>
    <x v="0"/>
    <x v="0"/>
    <x v="21"/>
    <x v="1"/>
    <x v="8"/>
    <x v="27"/>
    <x v="247"/>
    <x v="1083"/>
    <x v="23"/>
    <x v="0"/>
    <n v="15832"/>
  </r>
  <r>
    <x v="0"/>
    <x v="0"/>
    <x v="21"/>
    <x v="1"/>
    <x v="8"/>
    <x v="27"/>
    <x v="247"/>
    <x v="1083"/>
    <x v="24"/>
    <x v="0"/>
    <n v="13720"/>
  </r>
  <r>
    <x v="0"/>
    <x v="0"/>
    <x v="21"/>
    <x v="1"/>
    <x v="8"/>
    <x v="27"/>
    <x v="247"/>
    <x v="1083"/>
    <x v="25"/>
    <x v="0"/>
    <n v="37720"/>
  </r>
  <r>
    <x v="0"/>
    <x v="0"/>
    <x v="21"/>
    <x v="1"/>
    <x v="8"/>
    <x v="27"/>
    <x v="247"/>
    <x v="1083"/>
    <x v="26"/>
    <x v="0"/>
    <n v="14720"/>
  </r>
  <r>
    <x v="0"/>
    <x v="0"/>
    <x v="21"/>
    <x v="1"/>
    <x v="8"/>
    <x v="27"/>
    <x v="247"/>
    <x v="1083"/>
    <x v="27"/>
    <x v="0"/>
    <n v="12960"/>
  </r>
  <r>
    <x v="0"/>
    <x v="0"/>
    <x v="21"/>
    <x v="1"/>
    <x v="8"/>
    <x v="27"/>
    <x v="247"/>
    <x v="1083"/>
    <x v="28"/>
    <x v="0"/>
    <n v="35622"/>
  </r>
  <r>
    <x v="0"/>
    <x v="0"/>
    <x v="21"/>
    <x v="1"/>
    <x v="8"/>
    <x v="27"/>
    <x v="247"/>
    <x v="1083"/>
    <x v="29"/>
    <x v="0"/>
    <n v="21880"/>
  </r>
  <r>
    <x v="0"/>
    <x v="0"/>
    <x v="21"/>
    <x v="1"/>
    <x v="8"/>
    <x v="27"/>
    <x v="247"/>
    <x v="1083"/>
    <x v="4"/>
    <x v="0"/>
    <n v="48200"/>
  </r>
  <r>
    <x v="0"/>
    <x v="0"/>
    <x v="21"/>
    <x v="1"/>
    <x v="8"/>
    <x v="27"/>
    <x v="247"/>
    <x v="1083"/>
    <x v="30"/>
    <x v="0"/>
    <n v="18900"/>
  </r>
  <r>
    <x v="0"/>
    <x v="0"/>
    <x v="21"/>
    <x v="1"/>
    <x v="8"/>
    <x v="27"/>
    <x v="247"/>
    <x v="1083"/>
    <x v="31"/>
    <x v="0"/>
    <n v="21840"/>
  </r>
  <r>
    <x v="0"/>
    <x v="0"/>
    <x v="21"/>
    <x v="1"/>
    <x v="8"/>
    <x v="27"/>
    <x v="247"/>
    <x v="1084"/>
    <x v="5"/>
    <x v="0"/>
    <n v="161835"/>
  </r>
  <r>
    <x v="0"/>
    <x v="0"/>
    <x v="21"/>
    <x v="1"/>
    <x v="8"/>
    <x v="27"/>
    <x v="247"/>
    <x v="1084"/>
    <x v="6"/>
    <x v="0"/>
    <n v="677317"/>
  </r>
  <r>
    <x v="0"/>
    <x v="0"/>
    <x v="21"/>
    <x v="1"/>
    <x v="8"/>
    <x v="27"/>
    <x v="247"/>
    <x v="1084"/>
    <x v="7"/>
    <x v="0"/>
    <n v="57932"/>
  </r>
  <r>
    <x v="0"/>
    <x v="0"/>
    <x v="21"/>
    <x v="1"/>
    <x v="8"/>
    <x v="27"/>
    <x v="247"/>
    <x v="1084"/>
    <x v="8"/>
    <x v="0"/>
    <n v="55710"/>
  </r>
  <r>
    <x v="0"/>
    <x v="0"/>
    <x v="21"/>
    <x v="1"/>
    <x v="8"/>
    <x v="27"/>
    <x v="247"/>
    <x v="1084"/>
    <x v="9"/>
    <x v="0"/>
    <n v="165690"/>
  </r>
  <r>
    <x v="0"/>
    <x v="0"/>
    <x v="21"/>
    <x v="1"/>
    <x v="8"/>
    <x v="27"/>
    <x v="247"/>
    <x v="1084"/>
    <x v="10"/>
    <x v="0"/>
    <n v="76000"/>
  </r>
  <r>
    <x v="0"/>
    <x v="0"/>
    <x v="21"/>
    <x v="1"/>
    <x v="8"/>
    <x v="27"/>
    <x v="247"/>
    <x v="1084"/>
    <x v="11"/>
    <x v="0"/>
    <n v="544460"/>
  </r>
  <r>
    <x v="0"/>
    <x v="0"/>
    <x v="21"/>
    <x v="1"/>
    <x v="8"/>
    <x v="27"/>
    <x v="247"/>
    <x v="1084"/>
    <x v="12"/>
    <x v="0"/>
    <n v="354372"/>
  </r>
  <r>
    <x v="0"/>
    <x v="0"/>
    <x v="21"/>
    <x v="1"/>
    <x v="8"/>
    <x v="27"/>
    <x v="247"/>
    <x v="1084"/>
    <x v="0"/>
    <x v="0"/>
    <n v="2926402"/>
  </r>
  <r>
    <x v="0"/>
    <x v="0"/>
    <x v="21"/>
    <x v="1"/>
    <x v="8"/>
    <x v="27"/>
    <x v="247"/>
    <x v="1084"/>
    <x v="13"/>
    <x v="0"/>
    <n v="151568"/>
  </r>
  <r>
    <x v="0"/>
    <x v="0"/>
    <x v="21"/>
    <x v="1"/>
    <x v="8"/>
    <x v="27"/>
    <x v="247"/>
    <x v="1084"/>
    <x v="14"/>
    <x v="0"/>
    <n v="440184"/>
  </r>
  <r>
    <x v="0"/>
    <x v="0"/>
    <x v="21"/>
    <x v="1"/>
    <x v="8"/>
    <x v="27"/>
    <x v="247"/>
    <x v="1084"/>
    <x v="15"/>
    <x v="0"/>
    <n v="334745"/>
  </r>
  <r>
    <x v="0"/>
    <x v="0"/>
    <x v="21"/>
    <x v="1"/>
    <x v="8"/>
    <x v="27"/>
    <x v="247"/>
    <x v="1084"/>
    <x v="16"/>
    <x v="0"/>
    <n v="210060"/>
  </r>
  <r>
    <x v="0"/>
    <x v="0"/>
    <x v="21"/>
    <x v="1"/>
    <x v="8"/>
    <x v="27"/>
    <x v="247"/>
    <x v="1084"/>
    <x v="1"/>
    <x v="0"/>
    <n v="588843"/>
  </r>
  <r>
    <x v="0"/>
    <x v="0"/>
    <x v="21"/>
    <x v="1"/>
    <x v="8"/>
    <x v="27"/>
    <x v="247"/>
    <x v="1084"/>
    <x v="2"/>
    <x v="0"/>
    <n v="1613840"/>
  </r>
  <r>
    <x v="0"/>
    <x v="0"/>
    <x v="21"/>
    <x v="1"/>
    <x v="8"/>
    <x v="27"/>
    <x v="247"/>
    <x v="1084"/>
    <x v="17"/>
    <x v="0"/>
    <n v="356820"/>
  </r>
  <r>
    <x v="0"/>
    <x v="0"/>
    <x v="21"/>
    <x v="1"/>
    <x v="8"/>
    <x v="27"/>
    <x v="247"/>
    <x v="1084"/>
    <x v="18"/>
    <x v="0"/>
    <n v="135588"/>
  </r>
  <r>
    <x v="0"/>
    <x v="0"/>
    <x v="21"/>
    <x v="1"/>
    <x v="8"/>
    <x v="27"/>
    <x v="247"/>
    <x v="1084"/>
    <x v="19"/>
    <x v="0"/>
    <n v="97898"/>
  </r>
  <r>
    <x v="0"/>
    <x v="0"/>
    <x v="21"/>
    <x v="1"/>
    <x v="8"/>
    <x v="27"/>
    <x v="247"/>
    <x v="1084"/>
    <x v="3"/>
    <x v="0"/>
    <n v="426950"/>
  </r>
  <r>
    <x v="0"/>
    <x v="0"/>
    <x v="21"/>
    <x v="1"/>
    <x v="8"/>
    <x v="27"/>
    <x v="247"/>
    <x v="1084"/>
    <x v="20"/>
    <x v="0"/>
    <n v="395530"/>
  </r>
  <r>
    <x v="0"/>
    <x v="0"/>
    <x v="21"/>
    <x v="1"/>
    <x v="8"/>
    <x v="27"/>
    <x v="247"/>
    <x v="1084"/>
    <x v="21"/>
    <x v="0"/>
    <n v="479100"/>
  </r>
  <r>
    <x v="0"/>
    <x v="0"/>
    <x v="21"/>
    <x v="1"/>
    <x v="8"/>
    <x v="27"/>
    <x v="247"/>
    <x v="1084"/>
    <x v="22"/>
    <x v="0"/>
    <n v="136316"/>
  </r>
  <r>
    <x v="0"/>
    <x v="0"/>
    <x v="21"/>
    <x v="1"/>
    <x v="8"/>
    <x v="27"/>
    <x v="247"/>
    <x v="1084"/>
    <x v="23"/>
    <x v="0"/>
    <n v="181906"/>
  </r>
  <r>
    <x v="0"/>
    <x v="0"/>
    <x v="21"/>
    <x v="1"/>
    <x v="8"/>
    <x v="27"/>
    <x v="247"/>
    <x v="1084"/>
    <x v="24"/>
    <x v="0"/>
    <n v="216720"/>
  </r>
  <r>
    <x v="0"/>
    <x v="0"/>
    <x v="21"/>
    <x v="1"/>
    <x v="8"/>
    <x v="27"/>
    <x v="247"/>
    <x v="1084"/>
    <x v="25"/>
    <x v="0"/>
    <n v="264453"/>
  </r>
  <r>
    <x v="0"/>
    <x v="0"/>
    <x v="21"/>
    <x v="1"/>
    <x v="8"/>
    <x v="27"/>
    <x v="247"/>
    <x v="1084"/>
    <x v="26"/>
    <x v="0"/>
    <n v="208777"/>
  </r>
  <r>
    <x v="0"/>
    <x v="0"/>
    <x v="21"/>
    <x v="1"/>
    <x v="8"/>
    <x v="27"/>
    <x v="247"/>
    <x v="1084"/>
    <x v="27"/>
    <x v="0"/>
    <n v="220915"/>
  </r>
  <r>
    <x v="0"/>
    <x v="0"/>
    <x v="21"/>
    <x v="1"/>
    <x v="8"/>
    <x v="27"/>
    <x v="247"/>
    <x v="1084"/>
    <x v="28"/>
    <x v="0"/>
    <n v="356292"/>
  </r>
  <r>
    <x v="0"/>
    <x v="0"/>
    <x v="21"/>
    <x v="1"/>
    <x v="8"/>
    <x v="27"/>
    <x v="247"/>
    <x v="1084"/>
    <x v="29"/>
    <x v="0"/>
    <n v="453460"/>
  </r>
  <r>
    <x v="0"/>
    <x v="0"/>
    <x v="21"/>
    <x v="1"/>
    <x v="8"/>
    <x v="27"/>
    <x v="247"/>
    <x v="1084"/>
    <x v="4"/>
    <x v="0"/>
    <n v="819975"/>
  </r>
  <r>
    <x v="0"/>
    <x v="0"/>
    <x v="21"/>
    <x v="1"/>
    <x v="8"/>
    <x v="27"/>
    <x v="247"/>
    <x v="1084"/>
    <x v="30"/>
    <x v="0"/>
    <n v="318145"/>
  </r>
  <r>
    <x v="0"/>
    <x v="0"/>
    <x v="21"/>
    <x v="1"/>
    <x v="8"/>
    <x v="27"/>
    <x v="247"/>
    <x v="1084"/>
    <x v="31"/>
    <x v="0"/>
    <n v="101280"/>
  </r>
  <r>
    <x v="0"/>
    <x v="0"/>
    <x v="21"/>
    <x v="1"/>
    <x v="8"/>
    <x v="27"/>
    <x v="49"/>
    <x v="1062"/>
    <x v="0"/>
    <x v="0"/>
    <n v="193080"/>
  </r>
  <r>
    <x v="0"/>
    <x v="0"/>
    <x v="21"/>
    <x v="1"/>
    <x v="8"/>
    <x v="27"/>
    <x v="49"/>
    <x v="1063"/>
    <x v="0"/>
    <x v="0"/>
    <n v="222888"/>
  </r>
  <r>
    <x v="0"/>
    <x v="0"/>
    <x v="21"/>
    <x v="1"/>
    <x v="8"/>
    <x v="27"/>
    <x v="49"/>
    <x v="1064"/>
    <x v="0"/>
    <x v="0"/>
    <n v="223784"/>
  </r>
  <r>
    <x v="0"/>
    <x v="0"/>
    <x v="21"/>
    <x v="1"/>
    <x v="8"/>
    <x v="27"/>
    <x v="49"/>
    <x v="1065"/>
    <x v="0"/>
    <x v="0"/>
    <n v="92311"/>
  </r>
  <r>
    <x v="0"/>
    <x v="0"/>
    <x v="21"/>
    <x v="1"/>
    <x v="8"/>
    <x v="27"/>
    <x v="49"/>
    <x v="1066"/>
    <x v="0"/>
    <x v="0"/>
    <n v="56190"/>
  </r>
  <r>
    <x v="0"/>
    <x v="0"/>
    <x v="21"/>
    <x v="1"/>
    <x v="8"/>
    <x v="27"/>
    <x v="49"/>
    <x v="1067"/>
    <x v="0"/>
    <x v="0"/>
    <n v="1872332"/>
  </r>
  <r>
    <x v="0"/>
    <x v="0"/>
    <x v="21"/>
    <x v="1"/>
    <x v="8"/>
    <x v="27"/>
    <x v="49"/>
    <x v="1068"/>
    <x v="0"/>
    <x v="0"/>
    <n v="213668"/>
  </r>
  <r>
    <x v="0"/>
    <x v="0"/>
    <x v="21"/>
    <x v="1"/>
    <x v="8"/>
    <x v="27"/>
    <x v="49"/>
    <x v="1069"/>
    <x v="0"/>
    <x v="0"/>
    <n v="231304"/>
  </r>
  <r>
    <x v="0"/>
    <x v="0"/>
    <x v="21"/>
    <x v="1"/>
    <x v="8"/>
    <x v="27"/>
    <x v="49"/>
    <x v="1070"/>
    <x v="0"/>
    <x v="0"/>
    <n v="223552"/>
  </r>
  <r>
    <x v="0"/>
    <x v="0"/>
    <x v="21"/>
    <x v="1"/>
    <x v="8"/>
    <x v="27"/>
    <x v="49"/>
    <x v="1071"/>
    <x v="0"/>
    <x v="0"/>
    <n v="1373344"/>
  </r>
  <r>
    <x v="0"/>
    <x v="0"/>
    <x v="21"/>
    <x v="1"/>
    <x v="8"/>
    <x v="27"/>
    <x v="49"/>
    <x v="1072"/>
    <x v="0"/>
    <x v="0"/>
    <n v="814924"/>
  </r>
  <r>
    <x v="0"/>
    <x v="0"/>
    <x v="21"/>
    <x v="1"/>
    <x v="8"/>
    <x v="27"/>
    <x v="49"/>
    <x v="1073"/>
    <x v="0"/>
    <x v="0"/>
    <n v="2187530"/>
  </r>
  <r>
    <x v="0"/>
    <x v="0"/>
    <x v="21"/>
    <x v="1"/>
    <x v="8"/>
    <x v="27"/>
    <x v="49"/>
    <x v="1074"/>
    <x v="0"/>
    <x v="0"/>
    <n v="192447"/>
  </r>
  <r>
    <x v="0"/>
    <x v="0"/>
    <x v="21"/>
    <x v="1"/>
    <x v="8"/>
    <x v="27"/>
    <x v="49"/>
    <x v="1075"/>
    <x v="0"/>
    <x v="0"/>
    <n v="978824"/>
  </r>
  <r>
    <x v="0"/>
    <x v="0"/>
    <x v="21"/>
    <x v="1"/>
    <x v="8"/>
    <x v="27"/>
    <x v="49"/>
    <x v="1076"/>
    <x v="0"/>
    <x v="0"/>
    <n v="3186042"/>
  </r>
  <r>
    <x v="0"/>
    <x v="0"/>
    <x v="21"/>
    <x v="1"/>
    <x v="8"/>
    <x v="27"/>
    <x v="49"/>
    <x v="1077"/>
    <x v="0"/>
    <x v="0"/>
    <n v="118860"/>
  </r>
  <r>
    <x v="0"/>
    <x v="0"/>
    <x v="21"/>
    <x v="1"/>
    <x v="8"/>
    <x v="27"/>
    <x v="49"/>
    <x v="1078"/>
    <x v="0"/>
    <x v="0"/>
    <n v="2597918"/>
  </r>
  <r>
    <x v="0"/>
    <x v="0"/>
    <x v="21"/>
    <x v="1"/>
    <x v="8"/>
    <x v="27"/>
    <x v="49"/>
    <x v="1079"/>
    <x v="0"/>
    <x v="0"/>
    <n v="115136"/>
  </r>
  <r>
    <x v="0"/>
    <x v="0"/>
    <x v="21"/>
    <x v="1"/>
    <x v="8"/>
    <x v="27"/>
    <x v="49"/>
    <x v="1080"/>
    <x v="0"/>
    <x v="0"/>
    <n v="60000"/>
  </r>
  <r>
    <x v="0"/>
    <x v="0"/>
    <x v="21"/>
    <x v="1"/>
    <x v="8"/>
    <x v="27"/>
    <x v="49"/>
    <x v="1081"/>
    <x v="0"/>
    <x v="0"/>
    <n v="213920"/>
  </r>
  <r>
    <x v="0"/>
    <x v="0"/>
    <x v="21"/>
    <x v="1"/>
    <x v="8"/>
    <x v="27"/>
    <x v="49"/>
    <x v="1082"/>
    <x v="0"/>
    <x v="0"/>
    <n v="144956"/>
  </r>
  <r>
    <x v="0"/>
    <x v="0"/>
    <x v="21"/>
    <x v="1"/>
    <x v="8"/>
    <x v="27"/>
    <x v="49"/>
    <x v="1083"/>
    <x v="5"/>
    <x v="0"/>
    <n v="268605"/>
  </r>
  <r>
    <x v="0"/>
    <x v="0"/>
    <x v="21"/>
    <x v="1"/>
    <x v="8"/>
    <x v="27"/>
    <x v="49"/>
    <x v="1083"/>
    <x v="6"/>
    <x v="0"/>
    <n v="252666"/>
  </r>
  <r>
    <x v="0"/>
    <x v="0"/>
    <x v="21"/>
    <x v="1"/>
    <x v="8"/>
    <x v="27"/>
    <x v="49"/>
    <x v="1083"/>
    <x v="7"/>
    <x v="0"/>
    <n v="158673"/>
  </r>
  <r>
    <x v="0"/>
    <x v="0"/>
    <x v="21"/>
    <x v="1"/>
    <x v="8"/>
    <x v="27"/>
    <x v="49"/>
    <x v="1083"/>
    <x v="8"/>
    <x v="0"/>
    <n v="214230"/>
  </r>
  <r>
    <x v="0"/>
    <x v="0"/>
    <x v="21"/>
    <x v="1"/>
    <x v="8"/>
    <x v="27"/>
    <x v="49"/>
    <x v="1083"/>
    <x v="9"/>
    <x v="0"/>
    <n v="321642"/>
  </r>
  <r>
    <x v="0"/>
    <x v="0"/>
    <x v="21"/>
    <x v="1"/>
    <x v="8"/>
    <x v="27"/>
    <x v="49"/>
    <x v="1083"/>
    <x v="10"/>
    <x v="0"/>
    <n v="187421"/>
  </r>
  <r>
    <x v="0"/>
    <x v="0"/>
    <x v="21"/>
    <x v="1"/>
    <x v="8"/>
    <x v="27"/>
    <x v="49"/>
    <x v="1083"/>
    <x v="11"/>
    <x v="0"/>
    <n v="408213"/>
  </r>
  <r>
    <x v="0"/>
    <x v="0"/>
    <x v="21"/>
    <x v="1"/>
    <x v="8"/>
    <x v="27"/>
    <x v="49"/>
    <x v="1083"/>
    <x v="12"/>
    <x v="0"/>
    <n v="262242"/>
  </r>
  <r>
    <x v="0"/>
    <x v="0"/>
    <x v="21"/>
    <x v="1"/>
    <x v="8"/>
    <x v="27"/>
    <x v="49"/>
    <x v="1083"/>
    <x v="0"/>
    <x v="0"/>
    <n v="480902"/>
  </r>
  <r>
    <x v="0"/>
    <x v="0"/>
    <x v="21"/>
    <x v="1"/>
    <x v="8"/>
    <x v="27"/>
    <x v="49"/>
    <x v="1083"/>
    <x v="13"/>
    <x v="0"/>
    <n v="214940"/>
  </r>
  <r>
    <x v="0"/>
    <x v="0"/>
    <x v="21"/>
    <x v="1"/>
    <x v="8"/>
    <x v="27"/>
    <x v="49"/>
    <x v="1083"/>
    <x v="14"/>
    <x v="0"/>
    <n v="361413"/>
  </r>
  <r>
    <x v="0"/>
    <x v="0"/>
    <x v="21"/>
    <x v="1"/>
    <x v="8"/>
    <x v="27"/>
    <x v="49"/>
    <x v="1083"/>
    <x v="15"/>
    <x v="0"/>
    <n v="363031"/>
  </r>
  <r>
    <x v="0"/>
    <x v="0"/>
    <x v="21"/>
    <x v="1"/>
    <x v="8"/>
    <x v="27"/>
    <x v="49"/>
    <x v="1083"/>
    <x v="16"/>
    <x v="0"/>
    <n v="424988"/>
  </r>
  <r>
    <x v="0"/>
    <x v="0"/>
    <x v="21"/>
    <x v="1"/>
    <x v="8"/>
    <x v="27"/>
    <x v="49"/>
    <x v="1083"/>
    <x v="1"/>
    <x v="0"/>
    <n v="316847"/>
  </r>
  <r>
    <x v="0"/>
    <x v="0"/>
    <x v="21"/>
    <x v="1"/>
    <x v="8"/>
    <x v="27"/>
    <x v="49"/>
    <x v="1083"/>
    <x v="2"/>
    <x v="0"/>
    <n v="271527"/>
  </r>
  <r>
    <x v="0"/>
    <x v="0"/>
    <x v="21"/>
    <x v="1"/>
    <x v="8"/>
    <x v="27"/>
    <x v="49"/>
    <x v="1083"/>
    <x v="17"/>
    <x v="0"/>
    <n v="211107"/>
  </r>
  <r>
    <x v="0"/>
    <x v="0"/>
    <x v="21"/>
    <x v="1"/>
    <x v="8"/>
    <x v="27"/>
    <x v="49"/>
    <x v="1083"/>
    <x v="18"/>
    <x v="0"/>
    <n v="512632"/>
  </r>
  <r>
    <x v="0"/>
    <x v="0"/>
    <x v="21"/>
    <x v="1"/>
    <x v="8"/>
    <x v="27"/>
    <x v="49"/>
    <x v="1083"/>
    <x v="19"/>
    <x v="0"/>
    <n v="161331"/>
  </r>
  <r>
    <x v="0"/>
    <x v="0"/>
    <x v="21"/>
    <x v="1"/>
    <x v="8"/>
    <x v="27"/>
    <x v="49"/>
    <x v="1083"/>
    <x v="3"/>
    <x v="0"/>
    <n v="399736"/>
  </r>
  <r>
    <x v="0"/>
    <x v="0"/>
    <x v="21"/>
    <x v="1"/>
    <x v="8"/>
    <x v="27"/>
    <x v="49"/>
    <x v="1083"/>
    <x v="20"/>
    <x v="0"/>
    <n v="369227"/>
  </r>
  <r>
    <x v="0"/>
    <x v="0"/>
    <x v="21"/>
    <x v="1"/>
    <x v="8"/>
    <x v="27"/>
    <x v="49"/>
    <x v="1083"/>
    <x v="21"/>
    <x v="0"/>
    <n v="306362"/>
  </r>
  <r>
    <x v="0"/>
    <x v="0"/>
    <x v="21"/>
    <x v="1"/>
    <x v="8"/>
    <x v="27"/>
    <x v="49"/>
    <x v="1083"/>
    <x v="22"/>
    <x v="0"/>
    <n v="282958"/>
  </r>
  <r>
    <x v="0"/>
    <x v="0"/>
    <x v="21"/>
    <x v="1"/>
    <x v="8"/>
    <x v="27"/>
    <x v="49"/>
    <x v="1083"/>
    <x v="23"/>
    <x v="0"/>
    <n v="281717"/>
  </r>
  <r>
    <x v="0"/>
    <x v="0"/>
    <x v="21"/>
    <x v="1"/>
    <x v="8"/>
    <x v="27"/>
    <x v="49"/>
    <x v="1083"/>
    <x v="24"/>
    <x v="0"/>
    <n v="536918"/>
  </r>
  <r>
    <x v="0"/>
    <x v="0"/>
    <x v="21"/>
    <x v="1"/>
    <x v="8"/>
    <x v="27"/>
    <x v="49"/>
    <x v="1083"/>
    <x v="25"/>
    <x v="0"/>
    <n v="213311"/>
  </r>
  <r>
    <x v="0"/>
    <x v="0"/>
    <x v="21"/>
    <x v="1"/>
    <x v="8"/>
    <x v="27"/>
    <x v="49"/>
    <x v="1083"/>
    <x v="26"/>
    <x v="0"/>
    <n v="247932"/>
  </r>
  <r>
    <x v="0"/>
    <x v="0"/>
    <x v="21"/>
    <x v="1"/>
    <x v="8"/>
    <x v="27"/>
    <x v="49"/>
    <x v="1083"/>
    <x v="27"/>
    <x v="0"/>
    <n v="302665"/>
  </r>
  <r>
    <x v="0"/>
    <x v="0"/>
    <x v="21"/>
    <x v="1"/>
    <x v="8"/>
    <x v="27"/>
    <x v="49"/>
    <x v="1083"/>
    <x v="28"/>
    <x v="0"/>
    <n v="314986"/>
  </r>
  <r>
    <x v="0"/>
    <x v="0"/>
    <x v="21"/>
    <x v="1"/>
    <x v="8"/>
    <x v="27"/>
    <x v="49"/>
    <x v="1083"/>
    <x v="29"/>
    <x v="0"/>
    <n v="294829"/>
  </r>
  <r>
    <x v="0"/>
    <x v="0"/>
    <x v="21"/>
    <x v="1"/>
    <x v="8"/>
    <x v="27"/>
    <x v="49"/>
    <x v="1083"/>
    <x v="4"/>
    <x v="0"/>
    <n v="775986"/>
  </r>
  <r>
    <x v="0"/>
    <x v="0"/>
    <x v="21"/>
    <x v="1"/>
    <x v="8"/>
    <x v="27"/>
    <x v="49"/>
    <x v="1083"/>
    <x v="30"/>
    <x v="0"/>
    <n v="418856"/>
  </r>
  <r>
    <x v="0"/>
    <x v="0"/>
    <x v="21"/>
    <x v="1"/>
    <x v="8"/>
    <x v="27"/>
    <x v="49"/>
    <x v="1083"/>
    <x v="31"/>
    <x v="0"/>
    <n v="267711"/>
  </r>
  <r>
    <x v="0"/>
    <x v="0"/>
    <x v="21"/>
    <x v="1"/>
    <x v="8"/>
    <x v="27"/>
    <x v="49"/>
    <x v="1084"/>
    <x v="5"/>
    <x v="0"/>
    <n v="1026898"/>
  </r>
  <r>
    <x v="0"/>
    <x v="0"/>
    <x v="21"/>
    <x v="1"/>
    <x v="8"/>
    <x v="27"/>
    <x v="49"/>
    <x v="1084"/>
    <x v="6"/>
    <x v="0"/>
    <n v="2596801"/>
  </r>
  <r>
    <x v="0"/>
    <x v="0"/>
    <x v="21"/>
    <x v="1"/>
    <x v="8"/>
    <x v="27"/>
    <x v="49"/>
    <x v="1084"/>
    <x v="7"/>
    <x v="0"/>
    <n v="609315"/>
  </r>
  <r>
    <x v="0"/>
    <x v="0"/>
    <x v="21"/>
    <x v="1"/>
    <x v="8"/>
    <x v="27"/>
    <x v="49"/>
    <x v="1084"/>
    <x v="8"/>
    <x v="0"/>
    <n v="980405"/>
  </r>
  <r>
    <x v="0"/>
    <x v="0"/>
    <x v="21"/>
    <x v="1"/>
    <x v="8"/>
    <x v="27"/>
    <x v="49"/>
    <x v="1084"/>
    <x v="9"/>
    <x v="0"/>
    <n v="1876296"/>
  </r>
  <r>
    <x v="0"/>
    <x v="0"/>
    <x v="21"/>
    <x v="1"/>
    <x v="8"/>
    <x v="27"/>
    <x v="49"/>
    <x v="1084"/>
    <x v="10"/>
    <x v="0"/>
    <n v="840300"/>
  </r>
  <r>
    <x v="0"/>
    <x v="0"/>
    <x v="21"/>
    <x v="1"/>
    <x v="8"/>
    <x v="27"/>
    <x v="49"/>
    <x v="1084"/>
    <x v="11"/>
    <x v="0"/>
    <n v="3375604"/>
  </r>
  <r>
    <x v="0"/>
    <x v="0"/>
    <x v="21"/>
    <x v="1"/>
    <x v="8"/>
    <x v="27"/>
    <x v="49"/>
    <x v="1084"/>
    <x v="12"/>
    <x v="0"/>
    <n v="2751860"/>
  </r>
  <r>
    <x v="0"/>
    <x v="0"/>
    <x v="21"/>
    <x v="1"/>
    <x v="8"/>
    <x v="27"/>
    <x v="49"/>
    <x v="1084"/>
    <x v="0"/>
    <x v="0"/>
    <n v="14844718"/>
  </r>
  <r>
    <x v="0"/>
    <x v="0"/>
    <x v="21"/>
    <x v="1"/>
    <x v="8"/>
    <x v="27"/>
    <x v="49"/>
    <x v="1084"/>
    <x v="13"/>
    <x v="0"/>
    <n v="1264269"/>
  </r>
  <r>
    <x v="0"/>
    <x v="0"/>
    <x v="21"/>
    <x v="1"/>
    <x v="8"/>
    <x v="27"/>
    <x v="49"/>
    <x v="1084"/>
    <x v="14"/>
    <x v="0"/>
    <n v="4640510"/>
  </r>
  <r>
    <x v="0"/>
    <x v="0"/>
    <x v="21"/>
    <x v="1"/>
    <x v="8"/>
    <x v="27"/>
    <x v="49"/>
    <x v="1084"/>
    <x v="15"/>
    <x v="0"/>
    <n v="2137264"/>
  </r>
  <r>
    <x v="0"/>
    <x v="0"/>
    <x v="21"/>
    <x v="1"/>
    <x v="8"/>
    <x v="27"/>
    <x v="49"/>
    <x v="1084"/>
    <x v="16"/>
    <x v="0"/>
    <n v="1958168"/>
  </r>
  <r>
    <x v="0"/>
    <x v="0"/>
    <x v="21"/>
    <x v="1"/>
    <x v="8"/>
    <x v="27"/>
    <x v="49"/>
    <x v="1084"/>
    <x v="1"/>
    <x v="0"/>
    <n v="4961701"/>
  </r>
  <r>
    <x v="0"/>
    <x v="0"/>
    <x v="21"/>
    <x v="1"/>
    <x v="8"/>
    <x v="27"/>
    <x v="49"/>
    <x v="1084"/>
    <x v="2"/>
    <x v="0"/>
    <n v="10308237"/>
  </r>
  <r>
    <x v="0"/>
    <x v="0"/>
    <x v="21"/>
    <x v="1"/>
    <x v="8"/>
    <x v="27"/>
    <x v="49"/>
    <x v="1084"/>
    <x v="17"/>
    <x v="0"/>
    <n v="3130189"/>
  </r>
  <r>
    <x v="0"/>
    <x v="0"/>
    <x v="21"/>
    <x v="1"/>
    <x v="8"/>
    <x v="27"/>
    <x v="49"/>
    <x v="1084"/>
    <x v="18"/>
    <x v="0"/>
    <n v="1730237"/>
  </r>
  <r>
    <x v="0"/>
    <x v="0"/>
    <x v="21"/>
    <x v="1"/>
    <x v="8"/>
    <x v="27"/>
    <x v="49"/>
    <x v="1084"/>
    <x v="19"/>
    <x v="0"/>
    <n v="911642"/>
  </r>
  <r>
    <x v="0"/>
    <x v="0"/>
    <x v="21"/>
    <x v="1"/>
    <x v="8"/>
    <x v="27"/>
    <x v="49"/>
    <x v="1084"/>
    <x v="3"/>
    <x v="0"/>
    <n v="4228801"/>
  </r>
  <r>
    <x v="0"/>
    <x v="0"/>
    <x v="21"/>
    <x v="1"/>
    <x v="8"/>
    <x v="27"/>
    <x v="49"/>
    <x v="1084"/>
    <x v="20"/>
    <x v="0"/>
    <n v="3148497"/>
  </r>
  <r>
    <x v="0"/>
    <x v="0"/>
    <x v="21"/>
    <x v="1"/>
    <x v="8"/>
    <x v="27"/>
    <x v="49"/>
    <x v="1084"/>
    <x v="21"/>
    <x v="0"/>
    <n v="2337147"/>
  </r>
  <r>
    <x v="0"/>
    <x v="0"/>
    <x v="21"/>
    <x v="1"/>
    <x v="8"/>
    <x v="27"/>
    <x v="49"/>
    <x v="1084"/>
    <x v="22"/>
    <x v="0"/>
    <n v="1625757"/>
  </r>
  <r>
    <x v="0"/>
    <x v="0"/>
    <x v="21"/>
    <x v="1"/>
    <x v="8"/>
    <x v="27"/>
    <x v="49"/>
    <x v="1084"/>
    <x v="23"/>
    <x v="0"/>
    <n v="1394077"/>
  </r>
  <r>
    <x v="0"/>
    <x v="0"/>
    <x v="21"/>
    <x v="1"/>
    <x v="8"/>
    <x v="27"/>
    <x v="49"/>
    <x v="1084"/>
    <x v="24"/>
    <x v="0"/>
    <n v="1960617"/>
  </r>
  <r>
    <x v="0"/>
    <x v="0"/>
    <x v="21"/>
    <x v="1"/>
    <x v="8"/>
    <x v="27"/>
    <x v="49"/>
    <x v="1084"/>
    <x v="25"/>
    <x v="0"/>
    <n v="2361292"/>
  </r>
  <r>
    <x v="0"/>
    <x v="0"/>
    <x v="21"/>
    <x v="1"/>
    <x v="8"/>
    <x v="27"/>
    <x v="49"/>
    <x v="1084"/>
    <x v="26"/>
    <x v="0"/>
    <n v="1389043"/>
  </r>
  <r>
    <x v="0"/>
    <x v="0"/>
    <x v="21"/>
    <x v="1"/>
    <x v="8"/>
    <x v="27"/>
    <x v="49"/>
    <x v="1084"/>
    <x v="27"/>
    <x v="0"/>
    <n v="3009381"/>
  </r>
  <r>
    <x v="0"/>
    <x v="0"/>
    <x v="21"/>
    <x v="1"/>
    <x v="8"/>
    <x v="27"/>
    <x v="49"/>
    <x v="1084"/>
    <x v="28"/>
    <x v="0"/>
    <n v="2989481"/>
  </r>
  <r>
    <x v="0"/>
    <x v="0"/>
    <x v="21"/>
    <x v="1"/>
    <x v="8"/>
    <x v="27"/>
    <x v="49"/>
    <x v="1084"/>
    <x v="29"/>
    <x v="0"/>
    <n v="1612532"/>
  </r>
  <r>
    <x v="0"/>
    <x v="0"/>
    <x v="21"/>
    <x v="1"/>
    <x v="8"/>
    <x v="27"/>
    <x v="49"/>
    <x v="1084"/>
    <x v="4"/>
    <x v="0"/>
    <n v="6271830"/>
  </r>
  <r>
    <x v="0"/>
    <x v="0"/>
    <x v="21"/>
    <x v="1"/>
    <x v="8"/>
    <x v="27"/>
    <x v="49"/>
    <x v="1084"/>
    <x v="30"/>
    <x v="0"/>
    <n v="2523571"/>
  </r>
  <r>
    <x v="0"/>
    <x v="0"/>
    <x v="21"/>
    <x v="1"/>
    <x v="8"/>
    <x v="27"/>
    <x v="49"/>
    <x v="1084"/>
    <x v="31"/>
    <x v="0"/>
    <n v="1129839"/>
  </r>
  <r>
    <x v="0"/>
    <x v="0"/>
    <x v="21"/>
    <x v="1"/>
    <x v="8"/>
    <x v="27"/>
    <x v="50"/>
    <x v="1064"/>
    <x v="0"/>
    <x v="0"/>
    <n v="130000"/>
  </r>
  <r>
    <x v="0"/>
    <x v="0"/>
    <x v="21"/>
    <x v="1"/>
    <x v="8"/>
    <x v="27"/>
    <x v="50"/>
    <x v="1065"/>
    <x v="0"/>
    <x v="0"/>
    <n v="692000"/>
  </r>
  <r>
    <x v="0"/>
    <x v="0"/>
    <x v="21"/>
    <x v="1"/>
    <x v="8"/>
    <x v="27"/>
    <x v="50"/>
    <x v="1066"/>
    <x v="0"/>
    <x v="0"/>
    <n v="169134"/>
  </r>
  <r>
    <x v="0"/>
    <x v="0"/>
    <x v="21"/>
    <x v="1"/>
    <x v="8"/>
    <x v="27"/>
    <x v="50"/>
    <x v="1070"/>
    <x v="0"/>
    <x v="0"/>
    <n v="7000"/>
  </r>
  <r>
    <x v="0"/>
    <x v="0"/>
    <x v="21"/>
    <x v="1"/>
    <x v="8"/>
    <x v="27"/>
    <x v="50"/>
    <x v="1071"/>
    <x v="0"/>
    <x v="0"/>
    <n v="3616500"/>
  </r>
  <r>
    <x v="0"/>
    <x v="0"/>
    <x v="21"/>
    <x v="1"/>
    <x v="8"/>
    <x v="27"/>
    <x v="50"/>
    <x v="1072"/>
    <x v="0"/>
    <x v="0"/>
    <n v="130000"/>
  </r>
  <r>
    <x v="0"/>
    <x v="0"/>
    <x v="21"/>
    <x v="1"/>
    <x v="8"/>
    <x v="27"/>
    <x v="50"/>
    <x v="1073"/>
    <x v="0"/>
    <x v="0"/>
    <n v="5153163"/>
  </r>
  <r>
    <x v="0"/>
    <x v="0"/>
    <x v="21"/>
    <x v="1"/>
    <x v="8"/>
    <x v="27"/>
    <x v="50"/>
    <x v="1074"/>
    <x v="0"/>
    <x v="0"/>
    <n v="95700"/>
  </r>
  <r>
    <x v="0"/>
    <x v="0"/>
    <x v="21"/>
    <x v="1"/>
    <x v="8"/>
    <x v="27"/>
    <x v="50"/>
    <x v="1075"/>
    <x v="0"/>
    <x v="0"/>
    <n v="39000"/>
  </r>
  <r>
    <x v="0"/>
    <x v="0"/>
    <x v="21"/>
    <x v="1"/>
    <x v="8"/>
    <x v="27"/>
    <x v="50"/>
    <x v="1076"/>
    <x v="0"/>
    <x v="0"/>
    <n v="40000"/>
  </r>
  <r>
    <x v="0"/>
    <x v="0"/>
    <x v="21"/>
    <x v="1"/>
    <x v="8"/>
    <x v="27"/>
    <x v="50"/>
    <x v="1079"/>
    <x v="0"/>
    <x v="0"/>
    <n v="164388"/>
  </r>
  <r>
    <x v="0"/>
    <x v="0"/>
    <x v="21"/>
    <x v="1"/>
    <x v="8"/>
    <x v="27"/>
    <x v="50"/>
    <x v="1080"/>
    <x v="0"/>
    <x v="0"/>
    <n v="8000"/>
  </r>
  <r>
    <x v="0"/>
    <x v="0"/>
    <x v="21"/>
    <x v="1"/>
    <x v="8"/>
    <x v="27"/>
    <x v="50"/>
    <x v="1083"/>
    <x v="5"/>
    <x v="0"/>
    <n v="18585"/>
  </r>
  <r>
    <x v="0"/>
    <x v="0"/>
    <x v="21"/>
    <x v="1"/>
    <x v="8"/>
    <x v="27"/>
    <x v="50"/>
    <x v="1083"/>
    <x v="6"/>
    <x v="0"/>
    <n v="30224"/>
  </r>
  <r>
    <x v="0"/>
    <x v="0"/>
    <x v="21"/>
    <x v="1"/>
    <x v="8"/>
    <x v="27"/>
    <x v="50"/>
    <x v="1083"/>
    <x v="7"/>
    <x v="0"/>
    <n v="144381"/>
  </r>
  <r>
    <x v="0"/>
    <x v="0"/>
    <x v="21"/>
    <x v="1"/>
    <x v="8"/>
    <x v="27"/>
    <x v="50"/>
    <x v="1083"/>
    <x v="8"/>
    <x v="0"/>
    <n v="93706"/>
  </r>
  <r>
    <x v="0"/>
    <x v="0"/>
    <x v="21"/>
    <x v="1"/>
    <x v="8"/>
    <x v="27"/>
    <x v="50"/>
    <x v="1083"/>
    <x v="9"/>
    <x v="0"/>
    <n v="9821"/>
  </r>
  <r>
    <x v="0"/>
    <x v="0"/>
    <x v="21"/>
    <x v="1"/>
    <x v="8"/>
    <x v="27"/>
    <x v="50"/>
    <x v="1083"/>
    <x v="10"/>
    <x v="0"/>
    <n v="111706"/>
  </r>
  <r>
    <x v="0"/>
    <x v="0"/>
    <x v="21"/>
    <x v="1"/>
    <x v="8"/>
    <x v="27"/>
    <x v="50"/>
    <x v="1083"/>
    <x v="11"/>
    <x v="0"/>
    <n v="25439"/>
  </r>
  <r>
    <x v="0"/>
    <x v="0"/>
    <x v="21"/>
    <x v="1"/>
    <x v="8"/>
    <x v="27"/>
    <x v="50"/>
    <x v="1083"/>
    <x v="12"/>
    <x v="0"/>
    <n v="12627"/>
  </r>
  <r>
    <x v="0"/>
    <x v="0"/>
    <x v="21"/>
    <x v="1"/>
    <x v="8"/>
    <x v="27"/>
    <x v="50"/>
    <x v="1083"/>
    <x v="0"/>
    <x v="0"/>
    <n v="4007965"/>
  </r>
  <r>
    <x v="0"/>
    <x v="0"/>
    <x v="21"/>
    <x v="1"/>
    <x v="8"/>
    <x v="27"/>
    <x v="50"/>
    <x v="1083"/>
    <x v="13"/>
    <x v="0"/>
    <n v="5612"/>
  </r>
  <r>
    <x v="0"/>
    <x v="0"/>
    <x v="21"/>
    <x v="1"/>
    <x v="8"/>
    <x v="27"/>
    <x v="50"/>
    <x v="1083"/>
    <x v="14"/>
    <x v="0"/>
    <n v="261235"/>
  </r>
  <r>
    <x v="0"/>
    <x v="0"/>
    <x v="21"/>
    <x v="1"/>
    <x v="8"/>
    <x v="27"/>
    <x v="50"/>
    <x v="1083"/>
    <x v="15"/>
    <x v="0"/>
    <n v="12627"/>
  </r>
  <r>
    <x v="0"/>
    <x v="0"/>
    <x v="21"/>
    <x v="1"/>
    <x v="8"/>
    <x v="27"/>
    <x v="50"/>
    <x v="1083"/>
    <x v="16"/>
    <x v="0"/>
    <n v="9821"/>
  </r>
  <r>
    <x v="0"/>
    <x v="0"/>
    <x v="21"/>
    <x v="1"/>
    <x v="8"/>
    <x v="27"/>
    <x v="50"/>
    <x v="1083"/>
    <x v="1"/>
    <x v="0"/>
    <n v="85060"/>
  </r>
  <r>
    <x v="0"/>
    <x v="0"/>
    <x v="21"/>
    <x v="1"/>
    <x v="8"/>
    <x v="27"/>
    <x v="50"/>
    <x v="1083"/>
    <x v="2"/>
    <x v="0"/>
    <n v="512117"/>
  </r>
  <r>
    <x v="0"/>
    <x v="0"/>
    <x v="21"/>
    <x v="1"/>
    <x v="8"/>
    <x v="27"/>
    <x v="50"/>
    <x v="1083"/>
    <x v="17"/>
    <x v="0"/>
    <n v="46836"/>
  </r>
  <r>
    <x v="0"/>
    <x v="0"/>
    <x v="21"/>
    <x v="1"/>
    <x v="8"/>
    <x v="27"/>
    <x v="50"/>
    <x v="1083"/>
    <x v="18"/>
    <x v="0"/>
    <n v="21415"/>
  </r>
  <r>
    <x v="0"/>
    <x v="0"/>
    <x v="21"/>
    <x v="1"/>
    <x v="8"/>
    <x v="27"/>
    <x v="50"/>
    <x v="1083"/>
    <x v="19"/>
    <x v="0"/>
    <n v="54209"/>
  </r>
  <r>
    <x v="0"/>
    <x v="0"/>
    <x v="21"/>
    <x v="1"/>
    <x v="8"/>
    <x v="27"/>
    <x v="50"/>
    <x v="1083"/>
    <x v="3"/>
    <x v="0"/>
    <n v="68136"/>
  </r>
  <r>
    <x v="0"/>
    <x v="0"/>
    <x v="21"/>
    <x v="1"/>
    <x v="8"/>
    <x v="27"/>
    <x v="50"/>
    <x v="1083"/>
    <x v="20"/>
    <x v="0"/>
    <n v="95630"/>
  </r>
  <r>
    <x v="0"/>
    <x v="0"/>
    <x v="21"/>
    <x v="1"/>
    <x v="8"/>
    <x v="27"/>
    <x v="50"/>
    <x v="1083"/>
    <x v="21"/>
    <x v="0"/>
    <n v="21045"/>
  </r>
  <r>
    <x v="0"/>
    <x v="0"/>
    <x v="21"/>
    <x v="1"/>
    <x v="8"/>
    <x v="27"/>
    <x v="50"/>
    <x v="1083"/>
    <x v="22"/>
    <x v="0"/>
    <n v="7015"/>
  </r>
  <r>
    <x v="0"/>
    <x v="0"/>
    <x v="21"/>
    <x v="1"/>
    <x v="8"/>
    <x v="27"/>
    <x v="50"/>
    <x v="1083"/>
    <x v="23"/>
    <x v="0"/>
    <n v="5612"/>
  </r>
  <r>
    <x v="0"/>
    <x v="0"/>
    <x v="21"/>
    <x v="1"/>
    <x v="8"/>
    <x v="27"/>
    <x v="50"/>
    <x v="1083"/>
    <x v="24"/>
    <x v="0"/>
    <n v="22109"/>
  </r>
  <r>
    <x v="0"/>
    <x v="0"/>
    <x v="21"/>
    <x v="1"/>
    <x v="8"/>
    <x v="27"/>
    <x v="50"/>
    <x v="1083"/>
    <x v="25"/>
    <x v="0"/>
    <n v="131821"/>
  </r>
  <r>
    <x v="0"/>
    <x v="0"/>
    <x v="21"/>
    <x v="1"/>
    <x v="8"/>
    <x v="27"/>
    <x v="50"/>
    <x v="1083"/>
    <x v="26"/>
    <x v="0"/>
    <n v="9821"/>
  </r>
  <r>
    <x v="0"/>
    <x v="0"/>
    <x v="21"/>
    <x v="1"/>
    <x v="8"/>
    <x v="27"/>
    <x v="50"/>
    <x v="1083"/>
    <x v="27"/>
    <x v="0"/>
    <n v="8418"/>
  </r>
  <r>
    <x v="0"/>
    <x v="0"/>
    <x v="21"/>
    <x v="1"/>
    <x v="8"/>
    <x v="27"/>
    <x v="50"/>
    <x v="1083"/>
    <x v="28"/>
    <x v="0"/>
    <n v="16627"/>
  </r>
  <r>
    <x v="0"/>
    <x v="0"/>
    <x v="21"/>
    <x v="1"/>
    <x v="8"/>
    <x v="27"/>
    <x v="50"/>
    <x v="1083"/>
    <x v="29"/>
    <x v="0"/>
    <n v="4209"/>
  </r>
  <r>
    <x v="0"/>
    <x v="0"/>
    <x v="21"/>
    <x v="1"/>
    <x v="8"/>
    <x v="27"/>
    <x v="50"/>
    <x v="1083"/>
    <x v="4"/>
    <x v="0"/>
    <n v="47260"/>
  </r>
  <r>
    <x v="0"/>
    <x v="0"/>
    <x v="21"/>
    <x v="1"/>
    <x v="8"/>
    <x v="27"/>
    <x v="50"/>
    <x v="1083"/>
    <x v="30"/>
    <x v="0"/>
    <n v="7015"/>
  </r>
  <r>
    <x v="0"/>
    <x v="0"/>
    <x v="21"/>
    <x v="1"/>
    <x v="8"/>
    <x v="27"/>
    <x v="50"/>
    <x v="1083"/>
    <x v="31"/>
    <x v="0"/>
    <n v="76862"/>
  </r>
  <r>
    <x v="0"/>
    <x v="0"/>
    <x v="21"/>
    <x v="1"/>
    <x v="8"/>
    <x v="27"/>
    <x v="50"/>
    <x v="1084"/>
    <x v="5"/>
    <x v="0"/>
    <n v="33000"/>
  </r>
  <r>
    <x v="0"/>
    <x v="0"/>
    <x v="21"/>
    <x v="1"/>
    <x v="8"/>
    <x v="27"/>
    <x v="50"/>
    <x v="1084"/>
    <x v="6"/>
    <x v="0"/>
    <n v="248264"/>
  </r>
  <r>
    <x v="0"/>
    <x v="0"/>
    <x v="21"/>
    <x v="1"/>
    <x v="8"/>
    <x v="27"/>
    <x v="50"/>
    <x v="1084"/>
    <x v="7"/>
    <x v="0"/>
    <n v="10500"/>
  </r>
  <r>
    <x v="0"/>
    <x v="0"/>
    <x v="21"/>
    <x v="1"/>
    <x v="8"/>
    <x v="27"/>
    <x v="50"/>
    <x v="1084"/>
    <x v="8"/>
    <x v="0"/>
    <n v="7550"/>
  </r>
  <r>
    <x v="0"/>
    <x v="0"/>
    <x v="21"/>
    <x v="1"/>
    <x v="8"/>
    <x v="27"/>
    <x v="50"/>
    <x v="1084"/>
    <x v="9"/>
    <x v="0"/>
    <n v="9000"/>
  </r>
  <r>
    <x v="0"/>
    <x v="0"/>
    <x v="21"/>
    <x v="1"/>
    <x v="8"/>
    <x v="27"/>
    <x v="50"/>
    <x v="1084"/>
    <x v="10"/>
    <x v="0"/>
    <n v="16760"/>
  </r>
  <r>
    <x v="0"/>
    <x v="0"/>
    <x v="21"/>
    <x v="1"/>
    <x v="8"/>
    <x v="27"/>
    <x v="50"/>
    <x v="1084"/>
    <x v="11"/>
    <x v="0"/>
    <n v="488544"/>
  </r>
  <r>
    <x v="0"/>
    <x v="0"/>
    <x v="21"/>
    <x v="1"/>
    <x v="8"/>
    <x v="27"/>
    <x v="50"/>
    <x v="1084"/>
    <x v="12"/>
    <x v="0"/>
    <n v="209281"/>
  </r>
  <r>
    <x v="0"/>
    <x v="0"/>
    <x v="21"/>
    <x v="1"/>
    <x v="8"/>
    <x v="27"/>
    <x v="50"/>
    <x v="1084"/>
    <x v="0"/>
    <x v="0"/>
    <n v="336449"/>
  </r>
  <r>
    <x v="0"/>
    <x v="0"/>
    <x v="21"/>
    <x v="1"/>
    <x v="8"/>
    <x v="27"/>
    <x v="50"/>
    <x v="1084"/>
    <x v="13"/>
    <x v="0"/>
    <n v="123800"/>
  </r>
  <r>
    <x v="0"/>
    <x v="0"/>
    <x v="21"/>
    <x v="1"/>
    <x v="8"/>
    <x v="27"/>
    <x v="50"/>
    <x v="1084"/>
    <x v="14"/>
    <x v="0"/>
    <n v="365768"/>
  </r>
  <r>
    <x v="0"/>
    <x v="0"/>
    <x v="21"/>
    <x v="1"/>
    <x v="8"/>
    <x v="27"/>
    <x v="50"/>
    <x v="1084"/>
    <x v="15"/>
    <x v="0"/>
    <n v="418492"/>
  </r>
  <r>
    <x v="0"/>
    <x v="0"/>
    <x v="21"/>
    <x v="1"/>
    <x v="8"/>
    <x v="27"/>
    <x v="50"/>
    <x v="1084"/>
    <x v="16"/>
    <x v="0"/>
    <n v="418595"/>
  </r>
  <r>
    <x v="0"/>
    <x v="0"/>
    <x v="21"/>
    <x v="1"/>
    <x v="8"/>
    <x v="27"/>
    <x v="50"/>
    <x v="1084"/>
    <x v="1"/>
    <x v="0"/>
    <n v="301650"/>
  </r>
  <r>
    <x v="0"/>
    <x v="0"/>
    <x v="21"/>
    <x v="1"/>
    <x v="8"/>
    <x v="27"/>
    <x v="50"/>
    <x v="1084"/>
    <x v="2"/>
    <x v="0"/>
    <n v="3100547"/>
  </r>
  <r>
    <x v="0"/>
    <x v="0"/>
    <x v="21"/>
    <x v="1"/>
    <x v="8"/>
    <x v="27"/>
    <x v="50"/>
    <x v="1084"/>
    <x v="17"/>
    <x v="0"/>
    <n v="253610"/>
  </r>
  <r>
    <x v="0"/>
    <x v="0"/>
    <x v="21"/>
    <x v="1"/>
    <x v="8"/>
    <x v="27"/>
    <x v="50"/>
    <x v="1084"/>
    <x v="18"/>
    <x v="0"/>
    <n v="41000"/>
  </r>
  <r>
    <x v="0"/>
    <x v="0"/>
    <x v="21"/>
    <x v="1"/>
    <x v="8"/>
    <x v="27"/>
    <x v="50"/>
    <x v="1084"/>
    <x v="3"/>
    <x v="0"/>
    <n v="946"/>
  </r>
  <r>
    <x v="0"/>
    <x v="0"/>
    <x v="21"/>
    <x v="1"/>
    <x v="8"/>
    <x v="27"/>
    <x v="50"/>
    <x v="1084"/>
    <x v="20"/>
    <x v="0"/>
    <n v="283320"/>
  </r>
  <r>
    <x v="0"/>
    <x v="0"/>
    <x v="21"/>
    <x v="1"/>
    <x v="8"/>
    <x v="27"/>
    <x v="50"/>
    <x v="1084"/>
    <x v="21"/>
    <x v="0"/>
    <n v="44300"/>
  </r>
  <r>
    <x v="0"/>
    <x v="0"/>
    <x v="21"/>
    <x v="1"/>
    <x v="8"/>
    <x v="27"/>
    <x v="50"/>
    <x v="1084"/>
    <x v="24"/>
    <x v="0"/>
    <n v="233460"/>
  </r>
  <r>
    <x v="0"/>
    <x v="0"/>
    <x v="21"/>
    <x v="1"/>
    <x v="8"/>
    <x v="27"/>
    <x v="50"/>
    <x v="1084"/>
    <x v="25"/>
    <x v="0"/>
    <n v="245775"/>
  </r>
  <r>
    <x v="0"/>
    <x v="0"/>
    <x v="21"/>
    <x v="1"/>
    <x v="8"/>
    <x v="27"/>
    <x v="50"/>
    <x v="1084"/>
    <x v="26"/>
    <x v="0"/>
    <n v="290658"/>
  </r>
  <r>
    <x v="0"/>
    <x v="0"/>
    <x v="21"/>
    <x v="1"/>
    <x v="8"/>
    <x v="27"/>
    <x v="50"/>
    <x v="1084"/>
    <x v="28"/>
    <x v="0"/>
    <n v="43300"/>
  </r>
  <r>
    <x v="0"/>
    <x v="0"/>
    <x v="21"/>
    <x v="1"/>
    <x v="8"/>
    <x v="27"/>
    <x v="50"/>
    <x v="1084"/>
    <x v="4"/>
    <x v="0"/>
    <n v="191380"/>
  </r>
  <r>
    <x v="0"/>
    <x v="0"/>
    <x v="21"/>
    <x v="1"/>
    <x v="8"/>
    <x v="27"/>
    <x v="50"/>
    <x v="1084"/>
    <x v="30"/>
    <x v="0"/>
    <n v="118000"/>
  </r>
  <r>
    <x v="0"/>
    <x v="0"/>
    <x v="21"/>
    <x v="1"/>
    <x v="8"/>
    <x v="27"/>
    <x v="50"/>
    <x v="1084"/>
    <x v="31"/>
    <x v="0"/>
    <n v="12000"/>
  </r>
  <r>
    <x v="0"/>
    <x v="0"/>
    <x v="21"/>
    <x v="1"/>
    <x v="8"/>
    <x v="29"/>
    <x v="52"/>
    <x v="1062"/>
    <x v="0"/>
    <x v="0"/>
    <n v="5000"/>
  </r>
  <r>
    <x v="0"/>
    <x v="0"/>
    <x v="21"/>
    <x v="1"/>
    <x v="8"/>
    <x v="29"/>
    <x v="52"/>
    <x v="1063"/>
    <x v="0"/>
    <x v="0"/>
    <n v="6000"/>
  </r>
  <r>
    <x v="0"/>
    <x v="0"/>
    <x v="21"/>
    <x v="1"/>
    <x v="8"/>
    <x v="29"/>
    <x v="52"/>
    <x v="1064"/>
    <x v="0"/>
    <x v="0"/>
    <n v="3000"/>
  </r>
  <r>
    <x v="0"/>
    <x v="0"/>
    <x v="21"/>
    <x v="1"/>
    <x v="8"/>
    <x v="29"/>
    <x v="52"/>
    <x v="1065"/>
    <x v="0"/>
    <x v="0"/>
    <n v="1160"/>
  </r>
  <r>
    <x v="0"/>
    <x v="0"/>
    <x v="21"/>
    <x v="1"/>
    <x v="8"/>
    <x v="29"/>
    <x v="52"/>
    <x v="1069"/>
    <x v="0"/>
    <x v="0"/>
    <n v="3000"/>
  </r>
  <r>
    <x v="0"/>
    <x v="0"/>
    <x v="21"/>
    <x v="1"/>
    <x v="8"/>
    <x v="29"/>
    <x v="52"/>
    <x v="1070"/>
    <x v="0"/>
    <x v="0"/>
    <n v="4000"/>
  </r>
  <r>
    <x v="0"/>
    <x v="0"/>
    <x v="21"/>
    <x v="1"/>
    <x v="8"/>
    <x v="29"/>
    <x v="52"/>
    <x v="1073"/>
    <x v="0"/>
    <x v="0"/>
    <n v="1347"/>
  </r>
  <r>
    <x v="0"/>
    <x v="0"/>
    <x v="21"/>
    <x v="1"/>
    <x v="8"/>
    <x v="29"/>
    <x v="52"/>
    <x v="1076"/>
    <x v="0"/>
    <x v="0"/>
    <n v="840"/>
  </r>
  <r>
    <x v="0"/>
    <x v="0"/>
    <x v="21"/>
    <x v="1"/>
    <x v="8"/>
    <x v="29"/>
    <x v="52"/>
    <x v="1077"/>
    <x v="0"/>
    <x v="0"/>
    <n v="4400"/>
  </r>
  <r>
    <x v="0"/>
    <x v="0"/>
    <x v="21"/>
    <x v="1"/>
    <x v="8"/>
    <x v="29"/>
    <x v="52"/>
    <x v="1079"/>
    <x v="0"/>
    <x v="0"/>
    <n v="60000"/>
  </r>
  <r>
    <x v="0"/>
    <x v="0"/>
    <x v="21"/>
    <x v="1"/>
    <x v="8"/>
    <x v="29"/>
    <x v="52"/>
    <x v="1081"/>
    <x v="0"/>
    <x v="0"/>
    <n v="4000"/>
  </r>
  <r>
    <x v="0"/>
    <x v="0"/>
    <x v="21"/>
    <x v="1"/>
    <x v="8"/>
    <x v="29"/>
    <x v="52"/>
    <x v="1082"/>
    <x v="0"/>
    <x v="0"/>
    <n v="2400"/>
  </r>
  <r>
    <x v="0"/>
    <x v="0"/>
    <x v="21"/>
    <x v="1"/>
    <x v="8"/>
    <x v="29"/>
    <x v="52"/>
    <x v="1083"/>
    <x v="5"/>
    <x v="0"/>
    <n v="8805"/>
  </r>
  <r>
    <x v="0"/>
    <x v="0"/>
    <x v="21"/>
    <x v="1"/>
    <x v="8"/>
    <x v="29"/>
    <x v="52"/>
    <x v="1083"/>
    <x v="6"/>
    <x v="0"/>
    <n v="1100"/>
  </r>
  <r>
    <x v="0"/>
    <x v="0"/>
    <x v="21"/>
    <x v="1"/>
    <x v="8"/>
    <x v="29"/>
    <x v="52"/>
    <x v="1083"/>
    <x v="10"/>
    <x v="0"/>
    <n v="1298"/>
  </r>
  <r>
    <x v="0"/>
    <x v="0"/>
    <x v="21"/>
    <x v="1"/>
    <x v="8"/>
    <x v="29"/>
    <x v="52"/>
    <x v="1083"/>
    <x v="11"/>
    <x v="0"/>
    <n v="6190"/>
  </r>
  <r>
    <x v="0"/>
    <x v="0"/>
    <x v="21"/>
    <x v="1"/>
    <x v="8"/>
    <x v="29"/>
    <x v="52"/>
    <x v="1083"/>
    <x v="0"/>
    <x v="0"/>
    <n v="3054"/>
  </r>
  <r>
    <x v="0"/>
    <x v="0"/>
    <x v="21"/>
    <x v="1"/>
    <x v="8"/>
    <x v="29"/>
    <x v="52"/>
    <x v="1083"/>
    <x v="13"/>
    <x v="0"/>
    <n v="2400"/>
  </r>
  <r>
    <x v="0"/>
    <x v="0"/>
    <x v="21"/>
    <x v="1"/>
    <x v="8"/>
    <x v="29"/>
    <x v="52"/>
    <x v="1083"/>
    <x v="14"/>
    <x v="0"/>
    <n v="1000"/>
  </r>
  <r>
    <x v="0"/>
    <x v="0"/>
    <x v="21"/>
    <x v="1"/>
    <x v="8"/>
    <x v="29"/>
    <x v="52"/>
    <x v="1083"/>
    <x v="1"/>
    <x v="0"/>
    <n v="12300"/>
  </r>
  <r>
    <x v="0"/>
    <x v="0"/>
    <x v="21"/>
    <x v="1"/>
    <x v="8"/>
    <x v="29"/>
    <x v="52"/>
    <x v="1083"/>
    <x v="2"/>
    <x v="0"/>
    <n v="8151"/>
  </r>
  <r>
    <x v="0"/>
    <x v="0"/>
    <x v="21"/>
    <x v="1"/>
    <x v="8"/>
    <x v="29"/>
    <x v="52"/>
    <x v="1083"/>
    <x v="17"/>
    <x v="0"/>
    <n v="1115"/>
  </r>
  <r>
    <x v="0"/>
    <x v="0"/>
    <x v="21"/>
    <x v="1"/>
    <x v="8"/>
    <x v="29"/>
    <x v="52"/>
    <x v="1083"/>
    <x v="18"/>
    <x v="0"/>
    <n v="9493"/>
  </r>
  <r>
    <x v="0"/>
    <x v="0"/>
    <x v="21"/>
    <x v="1"/>
    <x v="8"/>
    <x v="29"/>
    <x v="52"/>
    <x v="1083"/>
    <x v="3"/>
    <x v="0"/>
    <n v="3650"/>
  </r>
  <r>
    <x v="0"/>
    <x v="0"/>
    <x v="21"/>
    <x v="1"/>
    <x v="8"/>
    <x v="29"/>
    <x v="52"/>
    <x v="1083"/>
    <x v="20"/>
    <x v="0"/>
    <n v="240"/>
  </r>
  <r>
    <x v="0"/>
    <x v="0"/>
    <x v="21"/>
    <x v="1"/>
    <x v="8"/>
    <x v="29"/>
    <x v="52"/>
    <x v="1083"/>
    <x v="21"/>
    <x v="0"/>
    <n v="13410"/>
  </r>
  <r>
    <x v="0"/>
    <x v="0"/>
    <x v="21"/>
    <x v="1"/>
    <x v="8"/>
    <x v="29"/>
    <x v="52"/>
    <x v="1083"/>
    <x v="24"/>
    <x v="0"/>
    <n v="1800"/>
  </r>
  <r>
    <x v="0"/>
    <x v="0"/>
    <x v="21"/>
    <x v="1"/>
    <x v="8"/>
    <x v="29"/>
    <x v="52"/>
    <x v="1083"/>
    <x v="27"/>
    <x v="0"/>
    <n v="12838"/>
  </r>
  <r>
    <x v="0"/>
    <x v="0"/>
    <x v="21"/>
    <x v="1"/>
    <x v="8"/>
    <x v="29"/>
    <x v="52"/>
    <x v="1083"/>
    <x v="28"/>
    <x v="0"/>
    <n v="4500"/>
  </r>
  <r>
    <x v="0"/>
    <x v="0"/>
    <x v="21"/>
    <x v="1"/>
    <x v="8"/>
    <x v="29"/>
    <x v="52"/>
    <x v="1083"/>
    <x v="29"/>
    <x v="0"/>
    <n v="1080"/>
  </r>
  <r>
    <x v="0"/>
    <x v="0"/>
    <x v="21"/>
    <x v="1"/>
    <x v="8"/>
    <x v="29"/>
    <x v="52"/>
    <x v="1083"/>
    <x v="4"/>
    <x v="0"/>
    <n v="6000"/>
  </r>
  <r>
    <x v="0"/>
    <x v="0"/>
    <x v="21"/>
    <x v="1"/>
    <x v="8"/>
    <x v="29"/>
    <x v="52"/>
    <x v="1083"/>
    <x v="31"/>
    <x v="0"/>
    <n v="12000"/>
  </r>
  <r>
    <x v="0"/>
    <x v="0"/>
    <x v="21"/>
    <x v="1"/>
    <x v="8"/>
    <x v="29"/>
    <x v="52"/>
    <x v="1084"/>
    <x v="5"/>
    <x v="0"/>
    <n v="16350"/>
  </r>
  <r>
    <x v="0"/>
    <x v="0"/>
    <x v="21"/>
    <x v="1"/>
    <x v="8"/>
    <x v="29"/>
    <x v="52"/>
    <x v="1084"/>
    <x v="6"/>
    <x v="0"/>
    <n v="5881"/>
  </r>
  <r>
    <x v="0"/>
    <x v="0"/>
    <x v="21"/>
    <x v="1"/>
    <x v="8"/>
    <x v="29"/>
    <x v="52"/>
    <x v="1084"/>
    <x v="8"/>
    <x v="0"/>
    <n v="4025"/>
  </r>
  <r>
    <x v="0"/>
    <x v="0"/>
    <x v="21"/>
    <x v="1"/>
    <x v="8"/>
    <x v="29"/>
    <x v="52"/>
    <x v="1084"/>
    <x v="9"/>
    <x v="0"/>
    <n v="9650"/>
  </r>
  <r>
    <x v="0"/>
    <x v="0"/>
    <x v="21"/>
    <x v="1"/>
    <x v="8"/>
    <x v="29"/>
    <x v="52"/>
    <x v="1084"/>
    <x v="10"/>
    <x v="0"/>
    <n v="8400"/>
  </r>
  <r>
    <x v="0"/>
    <x v="0"/>
    <x v="21"/>
    <x v="1"/>
    <x v="8"/>
    <x v="29"/>
    <x v="52"/>
    <x v="1084"/>
    <x v="11"/>
    <x v="0"/>
    <n v="28477"/>
  </r>
  <r>
    <x v="0"/>
    <x v="0"/>
    <x v="21"/>
    <x v="1"/>
    <x v="8"/>
    <x v="29"/>
    <x v="52"/>
    <x v="1084"/>
    <x v="12"/>
    <x v="0"/>
    <n v="6061"/>
  </r>
  <r>
    <x v="0"/>
    <x v="0"/>
    <x v="21"/>
    <x v="1"/>
    <x v="8"/>
    <x v="29"/>
    <x v="52"/>
    <x v="1084"/>
    <x v="0"/>
    <x v="0"/>
    <n v="46381"/>
  </r>
  <r>
    <x v="0"/>
    <x v="0"/>
    <x v="21"/>
    <x v="1"/>
    <x v="8"/>
    <x v="29"/>
    <x v="52"/>
    <x v="1084"/>
    <x v="13"/>
    <x v="0"/>
    <n v="2210"/>
  </r>
  <r>
    <x v="0"/>
    <x v="0"/>
    <x v="21"/>
    <x v="1"/>
    <x v="8"/>
    <x v="29"/>
    <x v="52"/>
    <x v="1084"/>
    <x v="14"/>
    <x v="0"/>
    <n v="90455"/>
  </r>
  <r>
    <x v="0"/>
    <x v="0"/>
    <x v="21"/>
    <x v="1"/>
    <x v="8"/>
    <x v="29"/>
    <x v="52"/>
    <x v="1084"/>
    <x v="15"/>
    <x v="0"/>
    <n v="49809"/>
  </r>
  <r>
    <x v="0"/>
    <x v="0"/>
    <x v="21"/>
    <x v="1"/>
    <x v="8"/>
    <x v="29"/>
    <x v="52"/>
    <x v="1084"/>
    <x v="16"/>
    <x v="0"/>
    <n v="29425"/>
  </r>
  <r>
    <x v="0"/>
    <x v="0"/>
    <x v="21"/>
    <x v="1"/>
    <x v="8"/>
    <x v="29"/>
    <x v="52"/>
    <x v="1084"/>
    <x v="1"/>
    <x v="0"/>
    <n v="20262"/>
  </r>
  <r>
    <x v="0"/>
    <x v="0"/>
    <x v="21"/>
    <x v="1"/>
    <x v="8"/>
    <x v="29"/>
    <x v="52"/>
    <x v="1084"/>
    <x v="2"/>
    <x v="0"/>
    <n v="27124"/>
  </r>
  <r>
    <x v="0"/>
    <x v="0"/>
    <x v="21"/>
    <x v="1"/>
    <x v="8"/>
    <x v="29"/>
    <x v="52"/>
    <x v="1084"/>
    <x v="17"/>
    <x v="0"/>
    <n v="11700"/>
  </r>
  <r>
    <x v="0"/>
    <x v="0"/>
    <x v="21"/>
    <x v="1"/>
    <x v="8"/>
    <x v="29"/>
    <x v="52"/>
    <x v="1084"/>
    <x v="18"/>
    <x v="0"/>
    <n v="12415"/>
  </r>
  <r>
    <x v="0"/>
    <x v="0"/>
    <x v="21"/>
    <x v="1"/>
    <x v="8"/>
    <x v="29"/>
    <x v="52"/>
    <x v="1084"/>
    <x v="19"/>
    <x v="0"/>
    <n v="1641"/>
  </r>
  <r>
    <x v="0"/>
    <x v="0"/>
    <x v="21"/>
    <x v="1"/>
    <x v="8"/>
    <x v="29"/>
    <x v="52"/>
    <x v="1084"/>
    <x v="3"/>
    <x v="0"/>
    <n v="240"/>
  </r>
  <r>
    <x v="0"/>
    <x v="0"/>
    <x v="21"/>
    <x v="1"/>
    <x v="8"/>
    <x v="29"/>
    <x v="52"/>
    <x v="1084"/>
    <x v="20"/>
    <x v="0"/>
    <n v="25015"/>
  </r>
  <r>
    <x v="0"/>
    <x v="0"/>
    <x v="21"/>
    <x v="1"/>
    <x v="8"/>
    <x v="29"/>
    <x v="52"/>
    <x v="1084"/>
    <x v="21"/>
    <x v="0"/>
    <n v="61450"/>
  </r>
  <r>
    <x v="0"/>
    <x v="0"/>
    <x v="21"/>
    <x v="1"/>
    <x v="8"/>
    <x v="29"/>
    <x v="52"/>
    <x v="1084"/>
    <x v="23"/>
    <x v="0"/>
    <n v="22240"/>
  </r>
  <r>
    <x v="0"/>
    <x v="0"/>
    <x v="21"/>
    <x v="1"/>
    <x v="8"/>
    <x v="29"/>
    <x v="52"/>
    <x v="1084"/>
    <x v="24"/>
    <x v="0"/>
    <n v="5060"/>
  </r>
  <r>
    <x v="0"/>
    <x v="0"/>
    <x v="21"/>
    <x v="1"/>
    <x v="8"/>
    <x v="29"/>
    <x v="52"/>
    <x v="1084"/>
    <x v="25"/>
    <x v="0"/>
    <n v="11293"/>
  </r>
  <r>
    <x v="0"/>
    <x v="0"/>
    <x v="21"/>
    <x v="1"/>
    <x v="8"/>
    <x v="29"/>
    <x v="52"/>
    <x v="1084"/>
    <x v="26"/>
    <x v="0"/>
    <n v="6300"/>
  </r>
  <r>
    <x v="0"/>
    <x v="0"/>
    <x v="21"/>
    <x v="1"/>
    <x v="8"/>
    <x v="29"/>
    <x v="52"/>
    <x v="1084"/>
    <x v="27"/>
    <x v="0"/>
    <n v="22272"/>
  </r>
  <r>
    <x v="0"/>
    <x v="0"/>
    <x v="21"/>
    <x v="1"/>
    <x v="8"/>
    <x v="29"/>
    <x v="52"/>
    <x v="1084"/>
    <x v="28"/>
    <x v="0"/>
    <n v="23583"/>
  </r>
  <r>
    <x v="0"/>
    <x v="0"/>
    <x v="21"/>
    <x v="1"/>
    <x v="8"/>
    <x v="29"/>
    <x v="52"/>
    <x v="1084"/>
    <x v="4"/>
    <x v="0"/>
    <n v="7610"/>
  </r>
  <r>
    <x v="0"/>
    <x v="0"/>
    <x v="21"/>
    <x v="1"/>
    <x v="8"/>
    <x v="29"/>
    <x v="52"/>
    <x v="1084"/>
    <x v="30"/>
    <x v="0"/>
    <n v="12860"/>
  </r>
  <r>
    <x v="0"/>
    <x v="0"/>
    <x v="21"/>
    <x v="1"/>
    <x v="8"/>
    <x v="29"/>
    <x v="52"/>
    <x v="1084"/>
    <x v="31"/>
    <x v="0"/>
    <n v="4215"/>
  </r>
  <r>
    <x v="0"/>
    <x v="0"/>
    <x v="21"/>
    <x v="1"/>
    <x v="9"/>
    <x v="30"/>
    <x v="53"/>
    <x v="1076"/>
    <x v="0"/>
    <x v="0"/>
    <n v="13200"/>
  </r>
  <r>
    <x v="0"/>
    <x v="0"/>
    <x v="21"/>
    <x v="1"/>
    <x v="9"/>
    <x v="30"/>
    <x v="53"/>
    <x v="1084"/>
    <x v="8"/>
    <x v="0"/>
    <n v="18400"/>
  </r>
  <r>
    <x v="0"/>
    <x v="0"/>
    <x v="21"/>
    <x v="1"/>
    <x v="9"/>
    <x v="30"/>
    <x v="53"/>
    <x v="1084"/>
    <x v="14"/>
    <x v="0"/>
    <n v="3000"/>
  </r>
  <r>
    <x v="0"/>
    <x v="0"/>
    <x v="21"/>
    <x v="1"/>
    <x v="9"/>
    <x v="30"/>
    <x v="53"/>
    <x v="1084"/>
    <x v="2"/>
    <x v="0"/>
    <n v="500"/>
  </r>
  <r>
    <x v="0"/>
    <x v="0"/>
    <x v="21"/>
    <x v="1"/>
    <x v="9"/>
    <x v="31"/>
    <x v="54"/>
    <x v="1076"/>
    <x v="0"/>
    <x v="0"/>
    <n v="121000"/>
  </r>
  <r>
    <x v="0"/>
    <x v="0"/>
    <x v="21"/>
    <x v="1"/>
    <x v="9"/>
    <x v="31"/>
    <x v="54"/>
    <x v="1084"/>
    <x v="14"/>
    <x v="0"/>
    <n v="2100"/>
  </r>
  <r>
    <x v="0"/>
    <x v="0"/>
    <x v="21"/>
    <x v="1"/>
    <x v="9"/>
    <x v="31"/>
    <x v="54"/>
    <x v="1084"/>
    <x v="16"/>
    <x v="0"/>
    <n v="1380"/>
  </r>
  <r>
    <x v="0"/>
    <x v="0"/>
    <x v="21"/>
    <x v="1"/>
    <x v="9"/>
    <x v="31"/>
    <x v="54"/>
    <x v="1084"/>
    <x v="2"/>
    <x v="0"/>
    <n v="500"/>
  </r>
  <r>
    <x v="0"/>
    <x v="0"/>
    <x v="21"/>
    <x v="1"/>
    <x v="9"/>
    <x v="32"/>
    <x v="55"/>
    <x v="1076"/>
    <x v="0"/>
    <x v="0"/>
    <n v="44000"/>
  </r>
  <r>
    <x v="0"/>
    <x v="0"/>
    <x v="21"/>
    <x v="1"/>
    <x v="9"/>
    <x v="32"/>
    <x v="55"/>
    <x v="1083"/>
    <x v="28"/>
    <x v="0"/>
    <n v="500"/>
  </r>
  <r>
    <x v="0"/>
    <x v="0"/>
    <x v="21"/>
    <x v="1"/>
    <x v="9"/>
    <x v="32"/>
    <x v="55"/>
    <x v="1084"/>
    <x v="12"/>
    <x v="0"/>
    <n v="1350"/>
  </r>
  <r>
    <x v="0"/>
    <x v="0"/>
    <x v="21"/>
    <x v="1"/>
    <x v="9"/>
    <x v="32"/>
    <x v="55"/>
    <x v="1084"/>
    <x v="16"/>
    <x v="0"/>
    <n v="300"/>
  </r>
  <r>
    <x v="0"/>
    <x v="0"/>
    <x v="21"/>
    <x v="1"/>
    <x v="9"/>
    <x v="32"/>
    <x v="55"/>
    <x v="1084"/>
    <x v="2"/>
    <x v="0"/>
    <n v="3662"/>
  </r>
  <r>
    <x v="0"/>
    <x v="0"/>
    <x v="21"/>
    <x v="1"/>
    <x v="9"/>
    <x v="33"/>
    <x v="56"/>
    <x v="1071"/>
    <x v="0"/>
    <x v="0"/>
    <n v="10500"/>
  </r>
  <r>
    <x v="0"/>
    <x v="0"/>
    <x v="21"/>
    <x v="1"/>
    <x v="9"/>
    <x v="33"/>
    <x v="56"/>
    <x v="1073"/>
    <x v="0"/>
    <x v="0"/>
    <n v="1655615"/>
  </r>
  <r>
    <x v="0"/>
    <x v="0"/>
    <x v="21"/>
    <x v="1"/>
    <x v="9"/>
    <x v="33"/>
    <x v="56"/>
    <x v="1076"/>
    <x v="0"/>
    <x v="0"/>
    <n v="5500"/>
  </r>
  <r>
    <x v="0"/>
    <x v="0"/>
    <x v="21"/>
    <x v="1"/>
    <x v="9"/>
    <x v="33"/>
    <x v="56"/>
    <x v="1083"/>
    <x v="7"/>
    <x v="0"/>
    <n v="14814"/>
  </r>
  <r>
    <x v="0"/>
    <x v="0"/>
    <x v="21"/>
    <x v="1"/>
    <x v="9"/>
    <x v="33"/>
    <x v="56"/>
    <x v="1084"/>
    <x v="5"/>
    <x v="0"/>
    <n v="11700"/>
  </r>
  <r>
    <x v="0"/>
    <x v="0"/>
    <x v="21"/>
    <x v="1"/>
    <x v="9"/>
    <x v="33"/>
    <x v="56"/>
    <x v="1084"/>
    <x v="6"/>
    <x v="0"/>
    <n v="5416"/>
  </r>
  <r>
    <x v="0"/>
    <x v="0"/>
    <x v="21"/>
    <x v="1"/>
    <x v="9"/>
    <x v="33"/>
    <x v="56"/>
    <x v="1084"/>
    <x v="7"/>
    <x v="0"/>
    <n v="2920"/>
  </r>
  <r>
    <x v="0"/>
    <x v="0"/>
    <x v="21"/>
    <x v="1"/>
    <x v="9"/>
    <x v="33"/>
    <x v="56"/>
    <x v="1084"/>
    <x v="8"/>
    <x v="0"/>
    <n v="24800"/>
  </r>
  <r>
    <x v="0"/>
    <x v="0"/>
    <x v="21"/>
    <x v="1"/>
    <x v="9"/>
    <x v="33"/>
    <x v="56"/>
    <x v="1084"/>
    <x v="11"/>
    <x v="0"/>
    <n v="74129"/>
  </r>
  <r>
    <x v="0"/>
    <x v="0"/>
    <x v="21"/>
    <x v="1"/>
    <x v="9"/>
    <x v="33"/>
    <x v="56"/>
    <x v="1084"/>
    <x v="12"/>
    <x v="0"/>
    <n v="2856"/>
  </r>
  <r>
    <x v="0"/>
    <x v="0"/>
    <x v="21"/>
    <x v="1"/>
    <x v="9"/>
    <x v="33"/>
    <x v="56"/>
    <x v="1084"/>
    <x v="0"/>
    <x v="0"/>
    <n v="36400"/>
  </r>
  <r>
    <x v="0"/>
    <x v="0"/>
    <x v="21"/>
    <x v="1"/>
    <x v="9"/>
    <x v="33"/>
    <x v="56"/>
    <x v="1084"/>
    <x v="13"/>
    <x v="0"/>
    <n v="4233"/>
  </r>
  <r>
    <x v="0"/>
    <x v="0"/>
    <x v="21"/>
    <x v="1"/>
    <x v="9"/>
    <x v="33"/>
    <x v="56"/>
    <x v="1084"/>
    <x v="14"/>
    <x v="0"/>
    <n v="21480"/>
  </r>
  <r>
    <x v="0"/>
    <x v="0"/>
    <x v="21"/>
    <x v="1"/>
    <x v="9"/>
    <x v="33"/>
    <x v="56"/>
    <x v="1084"/>
    <x v="15"/>
    <x v="0"/>
    <n v="17370"/>
  </r>
  <r>
    <x v="0"/>
    <x v="0"/>
    <x v="21"/>
    <x v="1"/>
    <x v="9"/>
    <x v="33"/>
    <x v="56"/>
    <x v="1084"/>
    <x v="16"/>
    <x v="0"/>
    <n v="31900"/>
  </r>
  <r>
    <x v="0"/>
    <x v="0"/>
    <x v="21"/>
    <x v="1"/>
    <x v="9"/>
    <x v="33"/>
    <x v="56"/>
    <x v="1084"/>
    <x v="1"/>
    <x v="0"/>
    <n v="52586"/>
  </r>
  <r>
    <x v="0"/>
    <x v="0"/>
    <x v="21"/>
    <x v="1"/>
    <x v="9"/>
    <x v="33"/>
    <x v="56"/>
    <x v="1084"/>
    <x v="2"/>
    <x v="0"/>
    <n v="221400"/>
  </r>
  <r>
    <x v="0"/>
    <x v="0"/>
    <x v="21"/>
    <x v="1"/>
    <x v="9"/>
    <x v="33"/>
    <x v="56"/>
    <x v="1084"/>
    <x v="17"/>
    <x v="0"/>
    <n v="11600"/>
  </r>
  <r>
    <x v="0"/>
    <x v="0"/>
    <x v="21"/>
    <x v="1"/>
    <x v="9"/>
    <x v="33"/>
    <x v="56"/>
    <x v="1084"/>
    <x v="19"/>
    <x v="0"/>
    <n v="1700"/>
  </r>
  <r>
    <x v="0"/>
    <x v="0"/>
    <x v="21"/>
    <x v="1"/>
    <x v="9"/>
    <x v="33"/>
    <x v="56"/>
    <x v="1084"/>
    <x v="3"/>
    <x v="0"/>
    <n v="41250"/>
  </r>
  <r>
    <x v="0"/>
    <x v="0"/>
    <x v="21"/>
    <x v="1"/>
    <x v="9"/>
    <x v="33"/>
    <x v="56"/>
    <x v="1084"/>
    <x v="20"/>
    <x v="0"/>
    <n v="166000"/>
  </r>
  <r>
    <x v="0"/>
    <x v="0"/>
    <x v="21"/>
    <x v="1"/>
    <x v="9"/>
    <x v="33"/>
    <x v="56"/>
    <x v="1084"/>
    <x v="21"/>
    <x v="0"/>
    <n v="20500"/>
  </r>
  <r>
    <x v="0"/>
    <x v="0"/>
    <x v="21"/>
    <x v="1"/>
    <x v="9"/>
    <x v="33"/>
    <x v="56"/>
    <x v="1084"/>
    <x v="23"/>
    <x v="0"/>
    <n v="26000"/>
  </r>
  <r>
    <x v="0"/>
    <x v="0"/>
    <x v="21"/>
    <x v="1"/>
    <x v="9"/>
    <x v="33"/>
    <x v="56"/>
    <x v="1084"/>
    <x v="25"/>
    <x v="0"/>
    <n v="900"/>
  </r>
  <r>
    <x v="0"/>
    <x v="0"/>
    <x v="21"/>
    <x v="1"/>
    <x v="9"/>
    <x v="33"/>
    <x v="56"/>
    <x v="1084"/>
    <x v="26"/>
    <x v="0"/>
    <n v="16600"/>
  </r>
  <r>
    <x v="0"/>
    <x v="0"/>
    <x v="21"/>
    <x v="1"/>
    <x v="9"/>
    <x v="33"/>
    <x v="56"/>
    <x v="1084"/>
    <x v="4"/>
    <x v="0"/>
    <n v="53755"/>
  </r>
  <r>
    <x v="0"/>
    <x v="0"/>
    <x v="21"/>
    <x v="1"/>
    <x v="9"/>
    <x v="33"/>
    <x v="56"/>
    <x v="1084"/>
    <x v="30"/>
    <x v="0"/>
    <n v="101750"/>
  </r>
  <r>
    <x v="0"/>
    <x v="0"/>
    <x v="21"/>
    <x v="1"/>
    <x v="9"/>
    <x v="34"/>
    <x v="57"/>
    <x v="1076"/>
    <x v="0"/>
    <x v="0"/>
    <n v="55000"/>
  </r>
  <r>
    <x v="0"/>
    <x v="0"/>
    <x v="21"/>
    <x v="1"/>
    <x v="9"/>
    <x v="34"/>
    <x v="57"/>
    <x v="1083"/>
    <x v="7"/>
    <x v="0"/>
    <n v="26321"/>
  </r>
  <r>
    <x v="0"/>
    <x v="0"/>
    <x v="21"/>
    <x v="1"/>
    <x v="9"/>
    <x v="34"/>
    <x v="57"/>
    <x v="1083"/>
    <x v="13"/>
    <x v="0"/>
    <n v="2000"/>
  </r>
  <r>
    <x v="0"/>
    <x v="0"/>
    <x v="21"/>
    <x v="1"/>
    <x v="9"/>
    <x v="34"/>
    <x v="57"/>
    <x v="1084"/>
    <x v="12"/>
    <x v="0"/>
    <n v="2619"/>
  </r>
  <r>
    <x v="0"/>
    <x v="0"/>
    <x v="21"/>
    <x v="1"/>
    <x v="9"/>
    <x v="34"/>
    <x v="57"/>
    <x v="1084"/>
    <x v="0"/>
    <x v="0"/>
    <n v="4250"/>
  </r>
  <r>
    <x v="0"/>
    <x v="0"/>
    <x v="21"/>
    <x v="1"/>
    <x v="9"/>
    <x v="34"/>
    <x v="57"/>
    <x v="1084"/>
    <x v="13"/>
    <x v="0"/>
    <n v="600"/>
  </r>
  <r>
    <x v="0"/>
    <x v="0"/>
    <x v="21"/>
    <x v="1"/>
    <x v="9"/>
    <x v="34"/>
    <x v="57"/>
    <x v="1084"/>
    <x v="15"/>
    <x v="0"/>
    <n v="1324"/>
  </r>
  <r>
    <x v="0"/>
    <x v="0"/>
    <x v="21"/>
    <x v="1"/>
    <x v="9"/>
    <x v="34"/>
    <x v="57"/>
    <x v="1084"/>
    <x v="1"/>
    <x v="0"/>
    <n v="1680"/>
  </r>
  <r>
    <x v="0"/>
    <x v="0"/>
    <x v="21"/>
    <x v="1"/>
    <x v="9"/>
    <x v="34"/>
    <x v="57"/>
    <x v="1084"/>
    <x v="2"/>
    <x v="0"/>
    <n v="800"/>
  </r>
  <r>
    <x v="0"/>
    <x v="0"/>
    <x v="21"/>
    <x v="1"/>
    <x v="9"/>
    <x v="34"/>
    <x v="57"/>
    <x v="1084"/>
    <x v="17"/>
    <x v="0"/>
    <n v="5464"/>
  </r>
  <r>
    <x v="0"/>
    <x v="0"/>
    <x v="21"/>
    <x v="1"/>
    <x v="9"/>
    <x v="34"/>
    <x v="57"/>
    <x v="1084"/>
    <x v="18"/>
    <x v="0"/>
    <n v="1080"/>
  </r>
  <r>
    <x v="0"/>
    <x v="0"/>
    <x v="21"/>
    <x v="1"/>
    <x v="9"/>
    <x v="34"/>
    <x v="57"/>
    <x v="1084"/>
    <x v="4"/>
    <x v="0"/>
    <n v="1500"/>
  </r>
  <r>
    <x v="0"/>
    <x v="0"/>
    <x v="21"/>
    <x v="1"/>
    <x v="9"/>
    <x v="35"/>
    <x v="58"/>
    <x v="1062"/>
    <x v="0"/>
    <x v="0"/>
    <n v="4200"/>
  </r>
  <r>
    <x v="0"/>
    <x v="0"/>
    <x v="21"/>
    <x v="1"/>
    <x v="9"/>
    <x v="35"/>
    <x v="58"/>
    <x v="1063"/>
    <x v="0"/>
    <x v="0"/>
    <n v="6000"/>
  </r>
  <r>
    <x v="0"/>
    <x v="0"/>
    <x v="21"/>
    <x v="1"/>
    <x v="9"/>
    <x v="35"/>
    <x v="58"/>
    <x v="1064"/>
    <x v="0"/>
    <x v="0"/>
    <n v="900"/>
  </r>
  <r>
    <x v="0"/>
    <x v="0"/>
    <x v="21"/>
    <x v="1"/>
    <x v="9"/>
    <x v="35"/>
    <x v="58"/>
    <x v="1065"/>
    <x v="0"/>
    <x v="0"/>
    <n v="16440"/>
  </r>
  <r>
    <x v="0"/>
    <x v="0"/>
    <x v="21"/>
    <x v="1"/>
    <x v="9"/>
    <x v="35"/>
    <x v="58"/>
    <x v="1067"/>
    <x v="0"/>
    <x v="0"/>
    <n v="10936"/>
  </r>
  <r>
    <x v="0"/>
    <x v="0"/>
    <x v="21"/>
    <x v="1"/>
    <x v="9"/>
    <x v="35"/>
    <x v="58"/>
    <x v="1069"/>
    <x v="0"/>
    <x v="0"/>
    <n v="3000"/>
  </r>
  <r>
    <x v="0"/>
    <x v="0"/>
    <x v="21"/>
    <x v="1"/>
    <x v="9"/>
    <x v="35"/>
    <x v="58"/>
    <x v="1071"/>
    <x v="0"/>
    <x v="0"/>
    <n v="868946"/>
  </r>
  <r>
    <x v="0"/>
    <x v="0"/>
    <x v="21"/>
    <x v="1"/>
    <x v="9"/>
    <x v="35"/>
    <x v="58"/>
    <x v="1072"/>
    <x v="0"/>
    <x v="0"/>
    <n v="41814"/>
  </r>
  <r>
    <x v="0"/>
    <x v="0"/>
    <x v="21"/>
    <x v="1"/>
    <x v="9"/>
    <x v="35"/>
    <x v="58"/>
    <x v="1073"/>
    <x v="0"/>
    <x v="0"/>
    <n v="1223649"/>
  </r>
  <r>
    <x v="0"/>
    <x v="0"/>
    <x v="21"/>
    <x v="1"/>
    <x v="9"/>
    <x v="35"/>
    <x v="58"/>
    <x v="1076"/>
    <x v="0"/>
    <x v="0"/>
    <n v="173000"/>
  </r>
  <r>
    <x v="0"/>
    <x v="0"/>
    <x v="21"/>
    <x v="1"/>
    <x v="9"/>
    <x v="35"/>
    <x v="58"/>
    <x v="1077"/>
    <x v="0"/>
    <x v="0"/>
    <n v="4000"/>
  </r>
  <r>
    <x v="0"/>
    <x v="0"/>
    <x v="21"/>
    <x v="1"/>
    <x v="9"/>
    <x v="35"/>
    <x v="58"/>
    <x v="1078"/>
    <x v="0"/>
    <x v="0"/>
    <n v="9000"/>
  </r>
  <r>
    <x v="0"/>
    <x v="0"/>
    <x v="21"/>
    <x v="1"/>
    <x v="9"/>
    <x v="35"/>
    <x v="58"/>
    <x v="1079"/>
    <x v="0"/>
    <x v="0"/>
    <n v="9000"/>
  </r>
  <r>
    <x v="0"/>
    <x v="0"/>
    <x v="21"/>
    <x v="1"/>
    <x v="9"/>
    <x v="35"/>
    <x v="58"/>
    <x v="1081"/>
    <x v="0"/>
    <x v="0"/>
    <n v="4200"/>
  </r>
  <r>
    <x v="0"/>
    <x v="0"/>
    <x v="21"/>
    <x v="1"/>
    <x v="9"/>
    <x v="35"/>
    <x v="58"/>
    <x v="1083"/>
    <x v="5"/>
    <x v="0"/>
    <n v="61260"/>
  </r>
  <r>
    <x v="0"/>
    <x v="0"/>
    <x v="21"/>
    <x v="1"/>
    <x v="9"/>
    <x v="35"/>
    <x v="58"/>
    <x v="1083"/>
    <x v="6"/>
    <x v="0"/>
    <n v="27295"/>
  </r>
  <r>
    <x v="0"/>
    <x v="0"/>
    <x v="21"/>
    <x v="1"/>
    <x v="9"/>
    <x v="35"/>
    <x v="58"/>
    <x v="1083"/>
    <x v="7"/>
    <x v="0"/>
    <n v="4128"/>
  </r>
  <r>
    <x v="0"/>
    <x v="0"/>
    <x v="21"/>
    <x v="1"/>
    <x v="9"/>
    <x v="35"/>
    <x v="58"/>
    <x v="1083"/>
    <x v="8"/>
    <x v="0"/>
    <n v="62450"/>
  </r>
  <r>
    <x v="0"/>
    <x v="0"/>
    <x v="21"/>
    <x v="1"/>
    <x v="9"/>
    <x v="35"/>
    <x v="58"/>
    <x v="1083"/>
    <x v="9"/>
    <x v="0"/>
    <n v="18600"/>
  </r>
  <r>
    <x v="0"/>
    <x v="0"/>
    <x v="21"/>
    <x v="1"/>
    <x v="9"/>
    <x v="35"/>
    <x v="58"/>
    <x v="1083"/>
    <x v="10"/>
    <x v="0"/>
    <n v="10029"/>
  </r>
  <r>
    <x v="0"/>
    <x v="0"/>
    <x v="21"/>
    <x v="1"/>
    <x v="9"/>
    <x v="35"/>
    <x v="58"/>
    <x v="1083"/>
    <x v="11"/>
    <x v="0"/>
    <n v="43211"/>
  </r>
  <r>
    <x v="0"/>
    <x v="0"/>
    <x v="21"/>
    <x v="1"/>
    <x v="9"/>
    <x v="35"/>
    <x v="58"/>
    <x v="1083"/>
    <x v="12"/>
    <x v="0"/>
    <n v="30000"/>
  </r>
  <r>
    <x v="0"/>
    <x v="0"/>
    <x v="21"/>
    <x v="1"/>
    <x v="9"/>
    <x v="35"/>
    <x v="58"/>
    <x v="1083"/>
    <x v="0"/>
    <x v="0"/>
    <n v="52648"/>
  </r>
  <r>
    <x v="0"/>
    <x v="0"/>
    <x v="21"/>
    <x v="1"/>
    <x v="9"/>
    <x v="35"/>
    <x v="58"/>
    <x v="1083"/>
    <x v="13"/>
    <x v="0"/>
    <n v="4946"/>
  </r>
  <r>
    <x v="0"/>
    <x v="0"/>
    <x v="21"/>
    <x v="1"/>
    <x v="9"/>
    <x v="35"/>
    <x v="58"/>
    <x v="1083"/>
    <x v="14"/>
    <x v="0"/>
    <n v="20798"/>
  </r>
  <r>
    <x v="0"/>
    <x v="0"/>
    <x v="21"/>
    <x v="1"/>
    <x v="9"/>
    <x v="35"/>
    <x v="58"/>
    <x v="1083"/>
    <x v="15"/>
    <x v="0"/>
    <n v="10865"/>
  </r>
  <r>
    <x v="0"/>
    <x v="0"/>
    <x v="21"/>
    <x v="1"/>
    <x v="9"/>
    <x v="35"/>
    <x v="58"/>
    <x v="1083"/>
    <x v="16"/>
    <x v="0"/>
    <n v="4115"/>
  </r>
  <r>
    <x v="0"/>
    <x v="0"/>
    <x v="21"/>
    <x v="1"/>
    <x v="9"/>
    <x v="35"/>
    <x v="58"/>
    <x v="1083"/>
    <x v="1"/>
    <x v="0"/>
    <n v="17170"/>
  </r>
  <r>
    <x v="0"/>
    <x v="0"/>
    <x v="21"/>
    <x v="1"/>
    <x v="9"/>
    <x v="35"/>
    <x v="58"/>
    <x v="1083"/>
    <x v="2"/>
    <x v="0"/>
    <n v="70598"/>
  </r>
  <r>
    <x v="0"/>
    <x v="0"/>
    <x v="21"/>
    <x v="1"/>
    <x v="9"/>
    <x v="35"/>
    <x v="58"/>
    <x v="1083"/>
    <x v="17"/>
    <x v="0"/>
    <n v="7590"/>
  </r>
  <r>
    <x v="0"/>
    <x v="0"/>
    <x v="21"/>
    <x v="1"/>
    <x v="9"/>
    <x v="35"/>
    <x v="58"/>
    <x v="1083"/>
    <x v="18"/>
    <x v="0"/>
    <n v="17600"/>
  </r>
  <r>
    <x v="0"/>
    <x v="0"/>
    <x v="21"/>
    <x v="1"/>
    <x v="9"/>
    <x v="35"/>
    <x v="58"/>
    <x v="1083"/>
    <x v="19"/>
    <x v="0"/>
    <n v="8530"/>
  </r>
  <r>
    <x v="0"/>
    <x v="0"/>
    <x v="21"/>
    <x v="1"/>
    <x v="9"/>
    <x v="35"/>
    <x v="58"/>
    <x v="1083"/>
    <x v="3"/>
    <x v="0"/>
    <n v="28058"/>
  </r>
  <r>
    <x v="0"/>
    <x v="0"/>
    <x v="21"/>
    <x v="1"/>
    <x v="9"/>
    <x v="35"/>
    <x v="58"/>
    <x v="1083"/>
    <x v="20"/>
    <x v="0"/>
    <n v="31705"/>
  </r>
  <r>
    <x v="0"/>
    <x v="0"/>
    <x v="21"/>
    <x v="1"/>
    <x v="9"/>
    <x v="35"/>
    <x v="58"/>
    <x v="1083"/>
    <x v="21"/>
    <x v="0"/>
    <n v="11620"/>
  </r>
  <r>
    <x v="0"/>
    <x v="0"/>
    <x v="21"/>
    <x v="1"/>
    <x v="9"/>
    <x v="35"/>
    <x v="58"/>
    <x v="1083"/>
    <x v="22"/>
    <x v="0"/>
    <n v="4336"/>
  </r>
  <r>
    <x v="0"/>
    <x v="0"/>
    <x v="21"/>
    <x v="1"/>
    <x v="9"/>
    <x v="35"/>
    <x v="58"/>
    <x v="1083"/>
    <x v="24"/>
    <x v="0"/>
    <n v="10110"/>
  </r>
  <r>
    <x v="0"/>
    <x v="0"/>
    <x v="21"/>
    <x v="1"/>
    <x v="9"/>
    <x v="35"/>
    <x v="58"/>
    <x v="1083"/>
    <x v="25"/>
    <x v="0"/>
    <n v="18000"/>
  </r>
  <r>
    <x v="0"/>
    <x v="0"/>
    <x v="21"/>
    <x v="1"/>
    <x v="9"/>
    <x v="35"/>
    <x v="58"/>
    <x v="1083"/>
    <x v="26"/>
    <x v="0"/>
    <n v="8400"/>
  </r>
  <r>
    <x v="0"/>
    <x v="0"/>
    <x v="21"/>
    <x v="1"/>
    <x v="9"/>
    <x v="35"/>
    <x v="58"/>
    <x v="1083"/>
    <x v="27"/>
    <x v="0"/>
    <n v="48969"/>
  </r>
  <r>
    <x v="0"/>
    <x v="0"/>
    <x v="21"/>
    <x v="1"/>
    <x v="9"/>
    <x v="35"/>
    <x v="58"/>
    <x v="1083"/>
    <x v="28"/>
    <x v="0"/>
    <n v="14000"/>
  </r>
  <r>
    <x v="0"/>
    <x v="0"/>
    <x v="21"/>
    <x v="1"/>
    <x v="9"/>
    <x v="35"/>
    <x v="58"/>
    <x v="1083"/>
    <x v="29"/>
    <x v="0"/>
    <n v="8330"/>
  </r>
  <r>
    <x v="0"/>
    <x v="0"/>
    <x v="21"/>
    <x v="1"/>
    <x v="9"/>
    <x v="35"/>
    <x v="58"/>
    <x v="1083"/>
    <x v="4"/>
    <x v="0"/>
    <n v="12000"/>
  </r>
  <r>
    <x v="0"/>
    <x v="0"/>
    <x v="21"/>
    <x v="1"/>
    <x v="9"/>
    <x v="35"/>
    <x v="58"/>
    <x v="1083"/>
    <x v="30"/>
    <x v="0"/>
    <n v="7960"/>
  </r>
  <r>
    <x v="0"/>
    <x v="0"/>
    <x v="21"/>
    <x v="1"/>
    <x v="9"/>
    <x v="35"/>
    <x v="58"/>
    <x v="1083"/>
    <x v="31"/>
    <x v="0"/>
    <n v="15000"/>
  </r>
  <r>
    <x v="0"/>
    <x v="0"/>
    <x v="21"/>
    <x v="1"/>
    <x v="9"/>
    <x v="35"/>
    <x v="58"/>
    <x v="1084"/>
    <x v="5"/>
    <x v="0"/>
    <n v="75372"/>
  </r>
  <r>
    <x v="0"/>
    <x v="0"/>
    <x v="21"/>
    <x v="1"/>
    <x v="9"/>
    <x v="35"/>
    <x v="58"/>
    <x v="1084"/>
    <x v="6"/>
    <x v="0"/>
    <n v="444983"/>
  </r>
  <r>
    <x v="0"/>
    <x v="0"/>
    <x v="21"/>
    <x v="1"/>
    <x v="9"/>
    <x v="35"/>
    <x v="58"/>
    <x v="1084"/>
    <x v="7"/>
    <x v="0"/>
    <n v="81482"/>
  </r>
  <r>
    <x v="0"/>
    <x v="0"/>
    <x v="21"/>
    <x v="1"/>
    <x v="9"/>
    <x v="35"/>
    <x v="58"/>
    <x v="1084"/>
    <x v="8"/>
    <x v="0"/>
    <n v="132393"/>
  </r>
  <r>
    <x v="0"/>
    <x v="0"/>
    <x v="21"/>
    <x v="1"/>
    <x v="9"/>
    <x v="35"/>
    <x v="58"/>
    <x v="1084"/>
    <x v="9"/>
    <x v="0"/>
    <n v="180073"/>
  </r>
  <r>
    <x v="0"/>
    <x v="0"/>
    <x v="21"/>
    <x v="1"/>
    <x v="9"/>
    <x v="35"/>
    <x v="58"/>
    <x v="1084"/>
    <x v="10"/>
    <x v="0"/>
    <n v="62559"/>
  </r>
  <r>
    <x v="0"/>
    <x v="0"/>
    <x v="21"/>
    <x v="1"/>
    <x v="9"/>
    <x v="35"/>
    <x v="58"/>
    <x v="1084"/>
    <x v="11"/>
    <x v="0"/>
    <n v="767273"/>
  </r>
  <r>
    <x v="0"/>
    <x v="0"/>
    <x v="21"/>
    <x v="1"/>
    <x v="9"/>
    <x v="35"/>
    <x v="58"/>
    <x v="1084"/>
    <x v="12"/>
    <x v="0"/>
    <n v="127407"/>
  </r>
  <r>
    <x v="0"/>
    <x v="0"/>
    <x v="21"/>
    <x v="1"/>
    <x v="9"/>
    <x v="35"/>
    <x v="58"/>
    <x v="1084"/>
    <x v="0"/>
    <x v="0"/>
    <n v="1154290"/>
  </r>
  <r>
    <x v="0"/>
    <x v="0"/>
    <x v="21"/>
    <x v="1"/>
    <x v="9"/>
    <x v="35"/>
    <x v="58"/>
    <x v="1084"/>
    <x v="13"/>
    <x v="0"/>
    <n v="62481"/>
  </r>
  <r>
    <x v="0"/>
    <x v="0"/>
    <x v="21"/>
    <x v="1"/>
    <x v="9"/>
    <x v="35"/>
    <x v="58"/>
    <x v="1084"/>
    <x v="14"/>
    <x v="0"/>
    <n v="550736"/>
  </r>
  <r>
    <x v="0"/>
    <x v="0"/>
    <x v="21"/>
    <x v="1"/>
    <x v="9"/>
    <x v="35"/>
    <x v="58"/>
    <x v="1084"/>
    <x v="15"/>
    <x v="0"/>
    <n v="632901"/>
  </r>
  <r>
    <x v="0"/>
    <x v="0"/>
    <x v="21"/>
    <x v="1"/>
    <x v="9"/>
    <x v="35"/>
    <x v="58"/>
    <x v="1084"/>
    <x v="16"/>
    <x v="0"/>
    <n v="574988"/>
  </r>
  <r>
    <x v="0"/>
    <x v="0"/>
    <x v="21"/>
    <x v="1"/>
    <x v="9"/>
    <x v="35"/>
    <x v="58"/>
    <x v="1084"/>
    <x v="1"/>
    <x v="0"/>
    <n v="631617"/>
  </r>
  <r>
    <x v="0"/>
    <x v="0"/>
    <x v="21"/>
    <x v="1"/>
    <x v="9"/>
    <x v="35"/>
    <x v="58"/>
    <x v="1084"/>
    <x v="2"/>
    <x v="0"/>
    <n v="2743451"/>
  </r>
  <r>
    <x v="0"/>
    <x v="0"/>
    <x v="21"/>
    <x v="1"/>
    <x v="9"/>
    <x v="35"/>
    <x v="58"/>
    <x v="1084"/>
    <x v="17"/>
    <x v="0"/>
    <n v="321117"/>
  </r>
  <r>
    <x v="0"/>
    <x v="0"/>
    <x v="21"/>
    <x v="1"/>
    <x v="9"/>
    <x v="35"/>
    <x v="58"/>
    <x v="1084"/>
    <x v="18"/>
    <x v="0"/>
    <n v="517638"/>
  </r>
  <r>
    <x v="0"/>
    <x v="0"/>
    <x v="21"/>
    <x v="1"/>
    <x v="9"/>
    <x v="35"/>
    <x v="58"/>
    <x v="1084"/>
    <x v="19"/>
    <x v="0"/>
    <n v="220586"/>
  </r>
  <r>
    <x v="0"/>
    <x v="0"/>
    <x v="21"/>
    <x v="1"/>
    <x v="9"/>
    <x v="35"/>
    <x v="58"/>
    <x v="1084"/>
    <x v="3"/>
    <x v="0"/>
    <n v="714648"/>
  </r>
  <r>
    <x v="0"/>
    <x v="0"/>
    <x v="21"/>
    <x v="1"/>
    <x v="9"/>
    <x v="35"/>
    <x v="58"/>
    <x v="1084"/>
    <x v="20"/>
    <x v="0"/>
    <n v="368968"/>
  </r>
  <r>
    <x v="0"/>
    <x v="0"/>
    <x v="21"/>
    <x v="1"/>
    <x v="9"/>
    <x v="35"/>
    <x v="58"/>
    <x v="1084"/>
    <x v="21"/>
    <x v="0"/>
    <n v="381048"/>
  </r>
  <r>
    <x v="0"/>
    <x v="0"/>
    <x v="21"/>
    <x v="1"/>
    <x v="9"/>
    <x v="35"/>
    <x v="58"/>
    <x v="1084"/>
    <x v="22"/>
    <x v="0"/>
    <n v="333215"/>
  </r>
  <r>
    <x v="0"/>
    <x v="0"/>
    <x v="21"/>
    <x v="1"/>
    <x v="9"/>
    <x v="35"/>
    <x v="58"/>
    <x v="1084"/>
    <x v="23"/>
    <x v="0"/>
    <n v="213375"/>
  </r>
  <r>
    <x v="0"/>
    <x v="0"/>
    <x v="21"/>
    <x v="1"/>
    <x v="9"/>
    <x v="35"/>
    <x v="58"/>
    <x v="1084"/>
    <x v="24"/>
    <x v="0"/>
    <n v="283649"/>
  </r>
  <r>
    <x v="0"/>
    <x v="0"/>
    <x v="21"/>
    <x v="1"/>
    <x v="9"/>
    <x v="35"/>
    <x v="58"/>
    <x v="1084"/>
    <x v="25"/>
    <x v="0"/>
    <n v="179054"/>
  </r>
  <r>
    <x v="0"/>
    <x v="0"/>
    <x v="21"/>
    <x v="1"/>
    <x v="9"/>
    <x v="35"/>
    <x v="58"/>
    <x v="1084"/>
    <x v="26"/>
    <x v="0"/>
    <n v="299786"/>
  </r>
  <r>
    <x v="0"/>
    <x v="0"/>
    <x v="21"/>
    <x v="1"/>
    <x v="9"/>
    <x v="35"/>
    <x v="58"/>
    <x v="1084"/>
    <x v="27"/>
    <x v="0"/>
    <n v="737937"/>
  </r>
  <r>
    <x v="0"/>
    <x v="0"/>
    <x v="21"/>
    <x v="1"/>
    <x v="9"/>
    <x v="35"/>
    <x v="58"/>
    <x v="1084"/>
    <x v="28"/>
    <x v="0"/>
    <n v="334036"/>
  </r>
  <r>
    <x v="0"/>
    <x v="0"/>
    <x v="21"/>
    <x v="1"/>
    <x v="9"/>
    <x v="35"/>
    <x v="58"/>
    <x v="1084"/>
    <x v="29"/>
    <x v="0"/>
    <n v="142357"/>
  </r>
  <r>
    <x v="0"/>
    <x v="0"/>
    <x v="21"/>
    <x v="1"/>
    <x v="9"/>
    <x v="35"/>
    <x v="58"/>
    <x v="1084"/>
    <x v="4"/>
    <x v="0"/>
    <n v="1238442"/>
  </r>
  <r>
    <x v="0"/>
    <x v="0"/>
    <x v="21"/>
    <x v="1"/>
    <x v="9"/>
    <x v="35"/>
    <x v="58"/>
    <x v="1084"/>
    <x v="30"/>
    <x v="0"/>
    <n v="293847"/>
  </r>
  <r>
    <x v="0"/>
    <x v="0"/>
    <x v="21"/>
    <x v="1"/>
    <x v="9"/>
    <x v="35"/>
    <x v="58"/>
    <x v="1084"/>
    <x v="31"/>
    <x v="0"/>
    <n v="104330"/>
  </r>
  <r>
    <x v="0"/>
    <x v="0"/>
    <x v="21"/>
    <x v="1"/>
    <x v="9"/>
    <x v="36"/>
    <x v="59"/>
    <x v="1073"/>
    <x v="0"/>
    <x v="0"/>
    <n v="120"/>
  </r>
  <r>
    <x v="0"/>
    <x v="0"/>
    <x v="21"/>
    <x v="1"/>
    <x v="9"/>
    <x v="36"/>
    <x v="59"/>
    <x v="1076"/>
    <x v="0"/>
    <x v="0"/>
    <n v="407000"/>
  </r>
  <r>
    <x v="0"/>
    <x v="0"/>
    <x v="21"/>
    <x v="1"/>
    <x v="9"/>
    <x v="36"/>
    <x v="59"/>
    <x v="1083"/>
    <x v="6"/>
    <x v="0"/>
    <n v="300"/>
  </r>
  <r>
    <x v="0"/>
    <x v="0"/>
    <x v="21"/>
    <x v="1"/>
    <x v="9"/>
    <x v="36"/>
    <x v="59"/>
    <x v="1083"/>
    <x v="7"/>
    <x v="0"/>
    <n v="20639"/>
  </r>
  <r>
    <x v="0"/>
    <x v="0"/>
    <x v="21"/>
    <x v="1"/>
    <x v="9"/>
    <x v="36"/>
    <x v="59"/>
    <x v="1083"/>
    <x v="27"/>
    <x v="0"/>
    <n v="856"/>
  </r>
  <r>
    <x v="0"/>
    <x v="0"/>
    <x v="21"/>
    <x v="1"/>
    <x v="9"/>
    <x v="36"/>
    <x v="59"/>
    <x v="1084"/>
    <x v="8"/>
    <x v="0"/>
    <n v="300"/>
  </r>
  <r>
    <x v="0"/>
    <x v="0"/>
    <x v="21"/>
    <x v="1"/>
    <x v="9"/>
    <x v="36"/>
    <x v="59"/>
    <x v="1084"/>
    <x v="9"/>
    <x v="0"/>
    <n v="5672"/>
  </r>
  <r>
    <x v="0"/>
    <x v="0"/>
    <x v="21"/>
    <x v="1"/>
    <x v="9"/>
    <x v="36"/>
    <x v="59"/>
    <x v="1084"/>
    <x v="11"/>
    <x v="0"/>
    <n v="632"/>
  </r>
  <r>
    <x v="0"/>
    <x v="0"/>
    <x v="21"/>
    <x v="1"/>
    <x v="9"/>
    <x v="36"/>
    <x v="59"/>
    <x v="1084"/>
    <x v="12"/>
    <x v="0"/>
    <n v="376"/>
  </r>
  <r>
    <x v="0"/>
    <x v="0"/>
    <x v="21"/>
    <x v="1"/>
    <x v="9"/>
    <x v="36"/>
    <x v="59"/>
    <x v="1084"/>
    <x v="0"/>
    <x v="0"/>
    <n v="2190"/>
  </r>
  <r>
    <x v="0"/>
    <x v="0"/>
    <x v="21"/>
    <x v="1"/>
    <x v="9"/>
    <x v="36"/>
    <x v="59"/>
    <x v="1084"/>
    <x v="13"/>
    <x v="0"/>
    <n v="100"/>
  </r>
  <r>
    <x v="0"/>
    <x v="0"/>
    <x v="21"/>
    <x v="1"/>
    <x v="9"/>
    <x v="36"/>
    <x v="59"/>
    <x v="1084"/>
    <x v="14"/>
    <x v="0"/>
    <n v="1275"/>
  </r>
  <r>
    <x v="0"/>
    <x v="0"/>
    <x v="21"/>
    <x v="1"/>
    <x v="9"/>
    <x v="36"/>
    <x v="59"/>
    <x v="1084"/>
    <x v="15"/>
    <x v="0"/>
    <n v="27750"/>
  </r>
  <r>
    <x v="0"/>
    <x v="0"/>
    <x v="21"/>
    <x v="1"/>
    <x v="9"/>
    <x v="36"/>
    <x v="59"/>
    <x v="1084"/>
    <x v="16"/>
    <x v="0"/>
    <n v="8020"/>
  </r>
  <r>
    <x v="0"/>
    <x v="0"/>
    <x v="21"/>
    <x v="1"/>
    <x v="9"/>
    <x v="36"/>
    <x v="59"/>
    <x v="1084"/>
    <x v="1"/>
    <x v="0"/>
    <n v="390"/>
  </r>
  <r>
    <x v="0"/>
    <x v="0"/>
    <x v="21"/>
    <x v="1"/>
    <x v="9"/>
    <x v="36"/>
    <x v="59"/>
    <x v="1084"/>
    <x v="2"/>
    <x v="0"/>
    <n v="11596"/>
  </r>
  <r>
    <x v="0"/>
    <x v="0"/>
    <x v="21"/>
    <x v="1"/>
    <x v="9"/>
    <x v="36"/>
    <x v="59"/>
    <x v="1084"/>
    <x v="17"/>
    <x v="0"/>
    <n v="170"/>
  </r>
  <r>
    <x v="0"/>
    <x v="0"/>
    <x v="21"/>
    <x v="1"/>
    <x v="9"/>
    <x v="36"/>
    <x v="59"/>
    <x v="1084"/>
    <x v="18"/>
    <x v="0"/>
    <n v="900"/>
  </r>
  <r>
    <x v="0"/>
    <x v="0"/>
    <x v="21"/>
    <x v="1"/>
    <x v="9"/>
    <x v="36"/>
    <x v="59"/>
    <x v="1084"/>
    <x v="20"/>
    <x v="0"/>
    <n v="36"/>
  </r>
  <r>
    <x v="0"/>
    <x v="0"/>
    <x v="21"/>
    <x v="1"/>
    <x v="9"/>
    <x v="36"/>
    <x v="59"/>
    <x v="1084"/>
    <x v="21"/>
    <x v="0"/>
    <n v="17500"/>
  </r>
  <r>
    <x v="0"/>
    <x v="0"/>
    <x v="21"/>
    <x v="1"/>
    <x v="9"/>
    <x v="36"/>
    <x v="59"/>
    <x v="1084"/>
    <x v="23"/>
    <x v="0"/>
    <n v="840"/>
  </r>
  <r>
    <x v="0"/>
    <x v="0"/>
    <x v="21"/>
    <x v="1"/>
    <x v="9"/>
    <x v="36"/>
    <x v="59"/>
    <x v="1084"/>
    <x v="24"/>
    <x v="0"/>
    <n v="2000"/>
  </r>
  <r>
    <x v="0"/>
    <x v="0"/>
    <x v="21"/>
    <x v="1"/>
    <x v="9"/>
    <x v="36"/>
    <x v="59"/>
    <x v="1084"/>
    <x v="25"/>
    <x v="0"/>
    <n v="90"/>
  </r>
  <r>
    <x v="0"/>
    <x v="0"/>
    <x v="21"/>
    <x v="1"/>
    <x v="9"/>
    <x v="36"/>
    <x v="59"/>
    <x v="1084"/>
    <x v="26"/>
    <x v="0"/>
    <n v="1200"/>
  </r>
  <r>
    <x v="0"/>
    <x v="0"/>
    <x v="21"/>
    <x v="1"/>
    <x v="9"/>
    <x v="36"/>
    <x v="59"/>
    <x v="1084"/>
    <x v="29"/>
    <x v="0"/>
    <n v="140"/>
  </r>
  <r>
    <x v="0"/>
    <x v="0"/>
    <x v="21"/>
    <x v="1"/>
    <x v="9"/>
    <x v="36"/>
    <x v="59"/>
    <x v="1084"/>
    <x v="4"/>
    <x v="0"/>
    <n v="3900"/>
  </r>
  <r>
    <x v="0"/>
    <x v="0"/>
    <x v="21"/>
    <x v="1"/>
    <x v="9"/>
    <x v="36"/>
    <x v="59"/>
    <x v="1084"/>
    <x v="30"/>
    <x v="0"/>
    <n v="235"/>
  </r>
  <r>
    <x v="0"/>
    <x v="0"/>
    <x v="21"/>
    <x v="1"/>
    <x v="9"/>
    <x v="36"/>
    <x v="59"/>
    <x v="1084"/>
    <x v="31"/>
    <x v="0"/>
    <n v="2370"/>
  </r>
  <r>
    <x v="0"/>
    <x v="0"/>
    <x v="21"/>
    <x v="1"/>
    <x v="9"/>
    <x v="37"/>
    <x v="60"/>
    <x v="1068"/>
    <x v="0"/>
    <x v="0"/>
    <n v="100000"/>
  </r>
  <r>
    <x v="0"/>
    <x v="0"/>
    <x v="21"/>
    <x v="1"/>
    <x v="9"/>
    <x v="37"/>
    <x v="60"/>
    <x v="1070"/>
    <x v="0"/>
    <x v="0"/>
    <n v="172481"/>
  </r>
  <r>
    <x v="0"/>
    <x v="0"/>
    <x v="21"/>
    <x v="1"/>
    <x v="9"/>
    <x v="37"/>
    <x v="60"/>
    <x v="1071"/>
    <x v="0"/>
    <x v="0"/>
    <n v="49000"/>
  </r>
  <r>
    <x v="0"/>
    <x v="0"/>
    <x v="21"/>
    <x v="1"/>
    <x v="9"/>
    <x v="37"/>
    <x v="60"/>
    <x v="1073"/>
    <x v="0"/>
    <x v="0"/>
    <n v="615945"/>
  </r>
  <r>
    <x v="0"/>
    <x v="0"/>
    <x v="21"/>
    <x v="1"/>
    <x v="9"/>
    <x v="37"/>
    <x v="60"/>
    <x v="1076"/>
    <x v="0"/>
    <x v="0"/>
    <n v="274600"/>
  </r>
  <r>
    <x v="0"/>
    <x v="0"/>
    <x v="21"/>
    <x v="1"/>
    <x v="9"/>
    <x v="37"/>
    <x v="60"/>
    <x v="1077"/>
    <x v="0"/>
    <x v="0"/>
    <n v="12000"/>
  </r>
  <r>
    <x v="0"/>
    <x v="0"/>
    <x v="21"/>
    <x v="1"/>
    <x v="9"/>
    <x v="37"/>
    <x v="60"/>
    <x v="1079"/>
    <x v="0"/>
    <x v="0"/>
    <n v="40000"/>
  </r>
  <r>
    <x v="0"/>
    <x v="0"/>
    <x v="21"/>
    <x v="1"/>
    <x v="9"/>
    <x v="37"/>
    <x v="60"/>
    <x v="1083"/>
    <x v="5"/>
    <x v="0"/>
    <n v="11348"/>
  </r>
  <r>
    <x v="0"/>
    <x v="0"/>
    <x v="21"/>
    <x v="1"/>
    <x v="9"/>
    <x v="37"/>
    <x v="60"/>
    <x v="1083"/>
    <x v="6"/>
    <x v="0"/>
    <n v="300"/>
  </r>
  <r>
    <x v="0"/>
    <x v="0"/>
    <x v="21"/>
    <x v="1"/>
    <x v="9"/>
    <x v="37"/>
    <x v="60"/>
    <x v="1083"/>
    <x v="11"/>
    <x v="0"/>
    <n v="42800"/>
  </r>
  <r>
    <x v="0"/>
    <x v="0"/>
    <x v="21"/>
    <x v="1"/>
    <x v="9"/>
    <x v="37"/>
    <x v="60"/>
    <x v="1083"/>
    <x v="0"/>
    <x v="0"/>
    <n v="17179"/>
  </r>
  <r>
    <x v="0"/>
    <x v="0"/>
    <x v="21"/>
    <x v="1"/>
    <x v="9"/>
    <x v="37"/>
    <x v="60"/>
    <x v="1083"/>
    <x v="16"/>
    <x v="0"/>
    <n v="69148"/>
  </r>
  <r>
    <x v="0"/>
    <x v="0"/>
    <x v="21"/>
    <x v="1"/>
    <x v="9"/>
    <x v="37"/>
    <x v="60"/>
    <x v="1083"/>
    <x v="1"/>
    <x v="0"/>
    <n v="31336"/>
  </r>
  <r>
    <x v="0"/>
    <x v="0"/>
    <x v="21"/>
    <x v="1"/>
    <x v="9"/>
    <x v="37"/>
    <x v="60"/>
    <x v="1083"/>
    <x v="2"/>
    <x v="0"/>
    <n v="5478"/>
  </r>
  <r>
    <x v="0"/>
    <x v="0"/>
    <x v="21"/>
    <x v="1"/>
    <x v="9"/>
    <x v="37"/>
    <x v="60"/>
    <x v="1083"/>
    <x v="17"/>
    <x v="0"/>
    <n v="35000"/>
  </r>
  <r>
    <x v="0"/>
    <x v="0"/>
    <x v="21"/>
    <x v="1"/>
    <x v="9"/>
    <x v="37"/>
    <x v="60"/>
    <x v="1083"/>
    <x v="3"/>
    <x v="0"/>
    <n v="11700"/>
  </r>
  <r>
    <x v="0"/>
    <x v="0"/>
    <x v="21"/>
    <x v="1"/>
    <x v="9"/>
    <x v="37"/>
    <x v="60"/>
    <x v="1083"/>
    <x v="20"/>
    <x v="0"/>
    <n v="7000"/>
  </r>
  <r>
    <x v="0"/>
    <x v="0"/>
    <x v="21"/>
    <x v="1"/>
    <x v="9"/>
    <x v="37"/>
    <x v="60"/>
    <x v="1083"/>
    <x v="24"/>
    <x v="0"/>
    <n v="30000"/>
  </r>
  <r>
    <x v="0"/>
    <x v="0"/>
    <x v="21"/>
    <x v="1"/>
    <x v="9"/>
    <x v="37"/>
    <x v="60"/>
    <x v="1083"/>
    <x v="27"/>
    <x v="0"/>
    <n v="3855"/>
  </r>
  <r>
    <x v="0"/>
    <x v="0"/>
    <x v="21"/>
    <x v="1"/>
    <x v="9"/>
    <x v="37"/>
    <x v="60"/>
    <x v="1083"/>
    <x v="28"/>
    <x v="0"/>
    <n v="8000"/>
  </r>
  <r>
    <x v="0"/>
    <x v="0"/>
    <x v="21"/>
    <x v="1"/>
    <x v="9"/>
    <x v="37"/>
    <x v="60"/>
    <x v="1083"/>
    <x v="29"/>
    <x v="0"/>
    <n v="4800"/>
  </r>
  <r>
    <x v="0"/>
    <x v="0"/>
    <x v="21"/>
    <x v="1"/>
    <x v="9"/>
    <x v="37"/>
    <x v="60"/>
    <x v="1083"/>
    <x v="4"/>
    <x v="0"/>
    <n v="10000"/>
  </r>
  <r>
    <x v="0"/>
    <x v="0"/>
    <x v="21"/>
    <x v="1"/>
    <x v="9"/>
    <x v="37"/>
    <x v="60"/>
    <x v="1083"/>
    <x v="30"/>
    <x v="0"/>
    <n v="10000"/>
  </r>
  <r>
    <x v="0"/>
    <x v="0"/>
    <x v="21"/>
    <x v="1"/>
    <x v="9"/>
    <x v="37"/>
    <x v="60"/>
    <x v="1083"/>
    <x v="31"/>
    <x v="0"/>
    <n v="10500"/>
  </r>
  <r>
    <x v="0"/>
    <x v="0"/>
    <x v="21"/>
    <x v="1"/>
    <x v="9"/>
    <x v="37"/>
    <x v="60"/>
    <x v="1084"/>
    <x v="5"/>
    <x v="0"/>
    <n v="40450"/>
  </r>
  <r>
    <x v="0"/>
    <x v="0"/>
    <x v="21"/>
    <x v="1"/>
    <x v="9"/>
    <x v="37"/>
    <x v="60"/>
    <x v="1084"/>
    <x v="6"/>
    <x v="0"/>
    <n v="162342"/>
  </r>
  <r>
    <x v="0"/>
    <x v="0"/>
    <x v="21"/>
    <x v="1"/>
    <x v="9"/>
    <x v="37"/>
    <x v="60"/>
    <x v="1084"/>
    <x v="7"/>
    <x v="0"/>
    <n v="101424"/>
  </r>
  <r>
    <x v="0"/>
    <x v="0"/>
    <x v="21"/>
    <x v="1"/>
    <x v="9"/>
    <x v="37"/>
    <x v="60"/>
    <x v="1084"/>
    <x v="8"/>
    <x v="0"/>
    <n v="49187"/>
  </r>
  <r>
    <x v="0"/>
    <x v="0"/>
    <x v="21"/>
    <x v="1"/>
    <x v="9"/>
    <x v="37"/>
    <x v="60"/>
    <x v="1084"/>
    <x v="9"/>
    <x v="0"/>
    <n v="175370"/>
  </r>
  <r>
    <x v="0"/>
    <x v="0"/>
    <x v="21"/>
    <x v="1"/>
    <x v="9"/>
    <x v="37"/>
    <x v="60"/>
    <x v="1084"/>
    <x v="10"/>
    <x v="0"/>
    <n v="14692"/>
  </r>
  <r>
    <x v="0"/>
    <x v="0"/>
    <x v="21"/>
    <x v="1"/>
    <x v="9"/>
    <x v="37"/>
    <x v="60"/>
    <x v="1084"/>
    <x v="11"/>
    <x v="0"/>
    <n v="274786"/>
  </r>
  <r>
    <x v="0"/>
    <x v="0"/>
    <x v="21"/>
    <x v="1"/>
    <x v="9"/>
    <x v="37"/>
    <x v="60"/>
    <x v="1084"/>
    <x v="12"/>
    <x v="0"/>
    <n v="219292"/>
  </r>
  <r>
    <x v="0"/>
    <x v="0"/>
    <x v="21"/>
    <x v="1"/>
    <x v="9"/>
    <x v="37"/>
    <x v="60"/>
    <x v="1084"/>
    <x v="0"/>
    <x v="0"/>
    <n v="2264464"/>
  </r>
  <r>
    <x v="0"/>
    <x v="0"/>
    <x v="21"/>
    <x v="1"/>
    <x v="9"/>
    <x v="37"/>
    <x v="60"/>
    <x v="1084"/>
    <x v="13"/>
    <x v="0"/>
    <n v="85394"/>
  </r>
  <r>
    <x v="0"/>
    <x v="0"/>
    <x v="21"/>
    <x v="1"/>
    <x v="9"/>
    <x v="37"/>
    <x v="60"/>
    <x v="1084"/>
    <x v="14"/>
    <x v="0"/>
    <n v="336106"/>
  </r>
  <r>
    <x v="0"/>
    <x v="0"/>
    <x v="21"/>
    <x v="1"/>
    <x v="9"/>
    <x v="37"/>
    <x v="60"/>
    <x v="1084"/>
    <x v="15"/>
    <x v="0"/>
    <n v="648141"/>
  </r>
  <r>
    <x v="0"/>
    <x v="0"/>
    <x v="21"/>
    <x v="1"/>
    <x v="9"/>
    <x v="37"/>
    <x v="60"/>
    <x v="1084"/>
    <x v="16"/>
    <x v="0"/>
    <n v="117583"/>
  </r>
  <r>
    <x v="0"/>
    <x v="0"/>
    <x v="21"/>
    <x v="1"/>
    <x v="9"/>
    <x v="37"/>
    <x v="60"/>
    <x v="1084"/>
    <x v="1"/>
    <x v="0"/>
    <n v="423222"/>
  </r>
  <r>
    <x v="0"/>
    <x v="0"/>
    <x v="21"/>
    <x v="1"/>
    <x v="9"/>
    <x v="37"/>
    <x v="60"/>
    <x v="1084"/>
    <x v="2"/>
    <x v="0"/>
    <n v="2524550"/>
  </r>
  <r>
    <x v="0"/>
    <x v="0"/>
    <x v="21"/>
    <x v="1"/>
    <x v="9"/>
    <x v="37"/>
    <x v="60"/>
    <x v="1084"/>
    <x v="17"/>
    <x v="0"/>
    <n v="305910"/>
  </r>
  <r>
    <x v="0"/>
    <x v="0"/>
    <x v="21"/>
    <x v="1"/>
    <x v="9"/>
    <x v="37"/>
    <x v="60"/>
    <x v="1084"/>
    <x v="18"/>
    <x v="0"/>
    <n v="261134"/>
  </r>
  <r>
    <x v="0"/>
    <x v="0"/>
    <x v="21"/>
    <x v="1"/>
    <x v="9"/>
    <x v="37"/>
    <x v="60"/>
    <x v="1084"/>
    <x v="19"/>
    <x v="0"/>
    <n v="34762"/>
  </r>
  <r>
    <x v="0"/>
    <x v="0"/>
    <x v="21"/>
    <x v="1"/>
    <x v="9"/>
    <x v="37"/>
    <x v="60"/>
    <x v="1084"/>
    <x v="3"/>
    <x v="0"/>
    <n v="1198287"/>
  </r>
  <r>
    <x v="0"/>
    <x v="0"/>
    <x v="21"/>
    <x v="1"/>
    <x v="9"/>
    <x v="37"/>
    <x v="60"/>
    <x v="1084"/>
    <x v="20"/>
    <x v="0"/>
    <n v="115690"/>
  </r>
  <r>
    <x v="0"/>
    <x v="0"/>
    <x v="21"/>
    <x v="1"/>
    <x v="9"/>
    <x v="37"/>
    <x v="60"/>
    <x v="1084"/>
    <x v="21"/>
    <x v="0"/>
    <n v="168025"/>
  </r>
  <r>
    <x v="0"/>
    <x v="0"/>
    <x v="21"/>
    <x v="1"/>
    <x v="9"/>
    <x v="37"/>
    <x v="60"/>
    <x v="1084"/>
    <x v="22"/>
    <x v="0"/>
    <n v="122475"/>
  </r>
  <r>
    <x v="0"/>
    <x v="0"/>
    <x v="21"/>
    <x v="1"/>
    <x v="9"/>
    <x v="37"/>
    <x v="60"/>
    <x v="1084"/>
    <x v="23"/>
    <x v="0"/>
    <n v="408030"/>
  </r>
  <r>
    <x v="0"/>
    <x v="0"/>
    <x v="21"/>
    <x v="1"/>
    <x v="9"/>
    <x v="37"/>
    <x v="60"/>
    <x v="1084"/>
    <x v="24"/>
    <x v="0"/>
    <n v="270710"/>
  </r>
  <r>
    <x v="0"/>
    <x v="0"/>
    <x v="21"/>
    <x v="1"/>
    <x v="9"/>
    <x v="37"/>
    <x v="60"/>
    <x v="1084"/>
    <x v="25"/>
    <x v="0"/>
    <n v="164372"/>
  </r>
  <r>
    <x v="0"/>
    <x v="0"/>
    <x v="21"/>
    <x v="1"/>
    <x v="9"/>
    <x v="37"/>
    <x v="60"/>
    <x v="1084"/>
    <x v="26"/>
    <x v="0"/>
    <n v="107696"/>
  </r>
  <r>
    <x v="0"/>
    <x v="0"/>
    <x v="21"/>
    <x v="1"/>
    <x v="9"/>
    <x v="37"/>
    <x v="60"/>
    <x v="1084"/>
    <x v="27"/>
    <x v="0"/>
    <n v="190009"/>
  </r>
  <r>
    <x v="0"/>
    <x v="0"/>
    <x v="21"/>
    <x v="1"/>
    <x v="9"/>
    <x v="37"/>
    <x v="60"/>
    <x v="1084"/>
    <x v="28"/>
    <x v="0"/>
    <n v="98373"/>
  </r>
  <r>
    <x v="0"/>
    <x v="0"/>
    <x v="21"/>
    <x v="1"/>
    <x v="9"/>
    <x v="37"/>
    <x v="60"/>
    <x v="1084"/>
    <x v="29"/>
    <x v="0"/>
    <n v="156500"/>
  </r>
  <r>
    <x v="0"/>
    <x v="0"/>
    <x v="21"/>
    <x v="1"/>
    <x v="9"/>
    <x v="37"/>
    <x v="60"/>
    <x v="1084"/>
    <x v="4"/>
    <x v="0"/>
    <n v="907331"/>
  </r>
  <r>
    <x v="0"/>
    <x v="0"/>
    <x v="21"/>
    <x v="1"/>
    <x v="9"/>
    <x v="37"/>
    <x v="60"/>
    <x v="1084"/>
    <x v="30"/>
    <x v="0"/>
    <n v="49580"/>
  </r>
  <r>
    <x v="0"/>
    <x v="0"/>
    <x v="21"/>
    <x v="1"/>
    <x v="9"/>
    <x v="37"/>
    <x v="60"/>
    <x v="1084"/>
    <x v="31"/>
    <x v="0"/>
    <n v="70730"/>
  </r>
  <r>
    <x v="0"/>
    <x v="0"/>
    <x v="21"/>
    <x v="1"/>
    <x v="9"/>
    <x v="38"/>
    <x v="61"/>
    <x v="1070"/>
    <x v="0"/>
    <x v="0"/>
    <n v="978600"/>
  </r>
  <r>
    <x v="0"/>
    <x v="0"/>
    <x v="21"/>
    <x v="1"/>
    <x v="9"/>
    <x v="38"/>
    <x v="61"/>
    <x v="1071"/>
    <x v="0"/>
    <x v="0"/>
    <n v="51489"/>
  </r>
  <r>
    <x v="0"/>
    <x v="0"/>
    <x v="21"/>
    <x v="1"/>
    <x v="9"/>
    <x v="38"/>
    <x v="61"/>
    <x v="1072"/>
    <x v="0"/>
    <x v="0"/>
    <n v="59574"/>
  </r>
  <r>
    <x v="0"/>
    <x v="0"/>
    <x v="21"/>
    <x v="1"/>
    <x v="9"/>
    <x v="38"/>
    <x v="61"/>
    <x v="1073"/>
    <x v="0"/>
    <x v="0"/>
    <n v="2819"/>
  </r>
  <r>
    <x v="0"/>
    <x v="0"/>
    <x v="21"/>
    <x v="1"/>
    <x v="9"/>
    <x v="38"/>
    <x v="61"/>
    <x v="1076"/>
    <x v="0"/>
    <x v="0"/>
    <n v="792000"/>
  </r>
  <r>
    <x v="0"/>
    <x v="0"/>
    <x v="21"/>
    <x v="1"/>
    <x v="9"/>
    <x v="38"/>
    <x v="61"/>
    <x v="1077"/>
    <x v="0"/>
    <x v="0"/>
    <n v="1000"/>
  </r>
  <r>
    <x v="0"/>
    <x v="0"/>
    <x v="21"/>
    <x v="1"/>
    <x v="9"/>
    <x v="38"/>
    <x v="61"/>
    <x v="1079"/>
    <x v="0"/>
    <x v="0"/>
    <n v="20000"/>
  </r>
  <r>
    <x v="0"/>
    <x v="0"/>
    <x v="21"/>
    <x v="1"/>
    <x v="9"/>
    <x v="38"/>
    <x v="61"/>
    <x v="1083"/>
    <x v="5"/>
    <x v="0"/>
    <n v="19146"/>
  </r>
  <r>
    <x v="0"/>
    <x v="0"/>
    <x v="21"/>
    <x v="1"/>
    <x v="9"/>
    <x v="38"/>
    <x v="61"/>
    <x v="1083"/>
    <x v="6"/>
    <x v="0"/>
    <n v="29300"/>
  </r>
  <r>
    <x v="0"/>
    <x v="0"/>
    <x v="21"/>
    <x v="1"/>
    <x v="9"/>
    <x v="38"/>
    <x v="61"/>
    <x v="1083"/>
    <x v="10"/>
    <x v="0"/>
    <n v="4060"/>
  </r>
  <r>
    <x v="0"/>
    <x v="0"/>
    <x v="21"/>
    <x v="1"/>
    <x v="9"/>
    <x v="38"/>
    <x v="61"/>
    <x v="1083"/>
    <x v="11"/>
    <x v="0"/>
    <n v="6500"/>
  </r>
  <r>
    <x v="0"/>
    <x v="0"/>
    <x v="21"/>
    <x v="1"/>
    <x v="9"/>
    <x v="38"/>
    <x v="61"/>
    <x v="1083"/>
    <x v="12"/>
    <x v="0"/>
    <n v="12000"/>
  </r>
  <r>
    <x v="0"/>
    <x v="0"/>
    <x v="21"/>
    <x v="1"/>
    <x v="9"/>
    <x v="38"/>
    <x v="61"/>
    <x v="1083"/>
    <x v="15"/>
    <x v="0"/>
    <n v="1281"/>
  </r>
  <r>
    <x v="0"/>
    <x v="0"/>
    <x v="21"/>
    <x v="1"/>
    <x v="9"/>
    <x v="38"/>
    <x v="61"/>
    <x v="1083"/>
    <x v="1"/>
    <x v="0"/>
    <n v="7000"/>
  </r>
  <r>
    <x v="0"/>
    <x v="0"/>
    <x v="21"/>
    <x v="1"/>
    <x v="9"/>
    <x v="38"/>
    <x v="61"/>
    <x v="1083"/>
    <x v="24"/>
    <x v="0"/>
    <n v="5000"/>
  </r>
  <r>
    <x v="0"/>
    <x v="0"/>
    <x v="21"/>
    <x v="1"/>
    <x v="9"/>
    <x v="38"/>
    <x v="61"/>
    <x v="1083"/>
    <x v="27"/>
    <x v="0"/>
    <n v="6844"/>
  </r>
  <r>
    <x v="0"/>
    <x v="0"/>
    <x v="21"/>
    <x v="1"/>
    <x v="9"/>
    <x v="38"/>
    <x v="61"/>
    <x v="1083"/>
    <x v="28"/>
    <x v="0"/>
    <n v="1000"/>
  </r>
  <r>
    <x v="0"/>
    <x v="0"/>
    <x v="21"/>
    <x v="1"/>
    <x v="9"/>
    <x v="38"/>
    <x v="61"/>
    <x v="1083"/>
    <x v="4"/>
    <x v="0"/>
    <n v="25000"/>
  </r>
  <r>
    <x v="0"/>
    <x v="0"/>
    <x v="21"/>
    <x v="1"/>
    <x v="9"/>
    <x v="38"/>
    <x v="61"/>
    <x v="1083"/>
    <x v="31"/>
    <x v="0"/>
    <n v="12500"/>
  </r>
  <r>
    <x v="0"/>
    <x v="0"/>
    <x v="21"/>
    <x v="1"/>
    <x v="9"/>
    <x v="38"/>
    <x v="61"/>
    <x v="1084"/>
    <x v="5"/>
    <x v="0"/>
    <n v="11100"/>
  </r>
  <r>
    <x v="0"/>
    <x v="0"/>
    <x v="21"/>
    <x v="1"/>
    <x v="9"/>
    <x v="38"/>
    <x v="61"/>
    <x v="1084"/>
    <x v="6"/>
    <x v="0"/>
    <n v="22411"/>
  </r>
  <r>
    <x v="0"/>
    <x v="0"/>
    <x v="21"/>
    <x v="1"/>
    <x v="9"/>
    <x v="38"/>
    <x v="61"/>
    <x v="1084"/>
    <x v="8"/>
    <x v="0"/>
    <n v="7750"/>
  </r>
  <r>
    <x v="0"/>
    <x v="0"/>
    <x v="21"/>
    <x v="1"/>
    <x v="9"/>
    <x v="38"/>
    <x v="61"/>
    <x v="1084"/>
    <x v="9"/>
    <x v="0"/>
    <n v="21000"/>
  </r>
  <r>
    <x v="0"/>
    <x v="0"/>
    <x v="21"/>
    <x v="1"/>
    <x v="9"/>
    <x v="38"/>
    <x v="61"/>
    <x v="1084"/>
    <x v="10"/>
    <x v="0"/>
    <n v="1045"/>
  </r>
  <r>
    <x v="0"/>
    <x v="0"/>
    <x v="21"/>
    <x v="1"/>
    <x v="9"/>
    <x v="38"/>
    <x v="61"/>
    <x v="1084"/>
    <x v="11"/>
    <x v="0"/>
    <n v="24895"/>
  </r>
  <r>
    <x v="0"/>
    <x v="0"/>
    <x v="21"/>
    <x v="1"/>
    <x v="9"/>
    <x v="38"/>
    <x v="61"/>
    <x v="1084"/>
    <x v="12"/>
    <x v="0"/>
    <n v="4080"/>
  </r>
  <r>
    <x v="0"/>
    <x v="0"/>
    <x v="21"/>
    <x v="1"/>
    <x v="9"/>
    <x v="38"/>
    <x v="61"/>
    <x v="1084"/>
    <x v="0"/>
    <x v="0"/>
    <n v="1520"/>
  </r>
  <r>
    <x v="0"/>
    <x v="0"/>
    <x v="21"/>
    <x v="1"/>
    <x v="9"/>
    <x v="38"/>
    <x v="61"/>
    <x v="1084"/>
    <x v="13"/>
    <x v="0"/>
    <n v="38932"/>
  </r>
  <r>
    <x v="0"/>
    <x v="0"/>
    <x v="21"/>
    <x v="1"/>
    <x v="9"/>
    <x v="38"/>
    <x v="61"/>
    <x v="1084"/>
    <x v="14"/>
    <x v="0"/>
    <n v="13500"/>
  </r>
  <r>
    <x v="0"/>
    <x v="0"/>
    <x v="21"/>
    <x v="1"/>
    <x v="9"/>
    <x v="38"/>
    <x v="61"/>
    <x v="1084"/>
    <x v="15"/>
    <x v="0"/>
    <n v="6120"/>
  </r>
  <r>
    <x v="0"/>
    <x v="0"/>
    <x v="21"/>
    <x v="1"/>
    <x v="9"/>
    <x v="38"/>
    <x v="61"/>
    <x v="1084"/>
    <x v="16"/>
    <x v="0"/>
    <n v="23849"/>
  </r>
  <r>
    <x v="0"/>
    <x v="0"/>
    <x v="21"/>
    <x v="1"/>
    <x v="9"/>
    <x v="38"/>
    <x v="61"/>
    <x v="1084"/>
    <x v="1"/>
    <x v="0"/>
    <n v="6000"/>
  </r>
  <r>
    <x v="0"/>
    <x v="0"/>
    <x v="21"/>
    <x v="1"/>
    <x v="9"/>
    <x v="38"/>
    <x v="61"/>
    <x v="1084"/>
    <x v="2"/>
    <x v="0"/>
    <n v="24160"/>
  </r>
  <r>
    <x v="0"/>
    <x v="0"/>
    <x v="21"/>
    <x v="1"/>
    <x v="9"/>
    <x v="38"/>
    <x v="61"/>
    <x v="1084"/>
    <x v="17"/>
    <x v="0"/>
    <n v="22606"/>
  </r>
  <r>
    <x v="0"/>
    <x v="0"/>
    <x v="21"/>
    <x v="1"/>
    <x v="9"/>
    <x v="38"/>
    <x v="61"/>
    <x v="1084"/>
    <x v="18"/>
    <x v="0"/>
    <n v="3690"/>
  </r>
  <r>
    <x v="0"/>
    <x v="0"/>
    <x v="21"/>
    <x v="1"/>
    <x v="9"/>
    <x v="38"/>
    <x v="61"/>
    <x v="1084"/>
    <x v="19"/>
    <x v="0"/>
    <n v="2400"/>
  </r>
  <r>
    <x v="0"/>
    <x v="0"/>
    <x v="21"/>
    <x v="1"/>
    <x v="9"/>
    <x v="38"/>
    <x v="61"/>
    <x v="1084"/>
    <x v="3"/>
    <x v="0"/>
    <n v="1200"/>
  </r>
  <r>
    <x v="0"/>
    <x v="0"/>
    <x v="21"/>
    <x v="1"/>
    <x v="9"/>
    <x v="38"/>
    <x v="61"/>
    <x v="1084"/>
    <x v="20"/>
    <x v="0"/>
    <n v="2600"/>
  </r>
  <r>
    <x v="0"/>
    <x v="0"/>
    <x v="21"/>
    <x v="1"/>
    <x v="9"/>
    <x v="38"/>
    <x v="61"/>
    <x v="1084"/>
    <x v="21"/>
    <x v="0"/>
    <n v="11600"/>
  </r>
  <r>
    <x v="0"/>
    <x v="0"/>
    <x v="21"/>
    <x v="1"/>
    <x v="9"/>
    <x v="38"/>
    <x v="61"/>
    <x v="1084"/>
    <x v="23"/>
    <x v="0"/>
    <n v="1050"/>
  </r>
  <r>
    <x v="0"/>
    <x v="0"/>
    <x v="21"/>
    <x v="1"/>
    <x v="9"/>
    <x v="38"/>
    <x v="61"/>
    <x v="1084"/>
    <x v="24"/>
    <x v="0"/>
    <n v="2900"/>
  </r>
  <r>
    <x v="0"/>
    <x v="0"/>
    <x v="21"/>
    <x v="1"/>
    <x v="9"/>
    <x v="38"/>
    <x v="61"/>
    <x v="1084"/>
    <x v="26"/>
    <x v="0"/>
    <n v="2000"/>
  </r>
  <r>
    <x v="0"/>
    <x v="0"/>
    <x v="21"/>
    <x v="1"/>
    <x v="9"/>
    <x v="38"/>
    <x v="61"/>
    <x v="1084"/>
    <x v="27"/>
    <x v="0"/>
    <n v="108334"/>
  </r>
  <r>
    <x v="0"/>
    <x v="0"/>
    <x v="21"/>
    <x v="1"/>
    <x v="9"/>
    <x v="38"/>
    <x v="61"/>
    <x v="1084"/>
    <x v="28"/>
    <x v="0"/>
    <n v="2200"/>
  </r>
  <r>
    <x v="0"/>
    <x v="0"/>
    <x v="21"/>
    <x v="1"/>
    <x v="9"/>
    <x v="38"/>
    <x v="61"/>
    <x v="1084"/>
    <x v="4"/>
    <x v="0"/>
    <n v="15500"/>
  </r>
  <r>
    <x v="0"/>
    <x v="0"/>
    <x v="21"/>
    <x v="1"/>
    <x v="9"/>
    <x v="38"/>
    <x v="61"/>
    <x v="1084"/>
    <x v="30"/>
    <x v="0"/>
    <n v="500"/>
  </r>
  <r>
    <x v="0"/>
    <x v="0"/>
    <x v="21"/>
    <x v="1"/>
    <x v="9"/>
    <x v="38"/>
    <x v="61"/>
    <x v="1084"/>
    <x v="31"/>
    <x v="0"/>
    <n v="5910"/>
  </r>
  <r>
    <x v="0"/>
    <x v="0"/>
    <x v="21"/>
    <x v="1"/>
    <x v="10"/>
    <x v="129"/>
    <x v="183"/>
    <x v="1073"/>
    <x v="0"/>
    <x v="0"/>
    <n v="304277"/>
  </r>
  <r>
    <x v="0"/>
    <x v="0"/>
    <x v="21"/>
    <x v="1"/>
    <x v="10"/>
    <x v="129"/>
    <x v="183"/>
    <x v="1083"/>
    <x v="8"/>
    <x v="0"/>
    <n v="19300"/>
  </r>
  <r>
    <x v="0"/>
    <x v="0"/>
    <x v="21"/>
    <x v="1"/>
    <x v="10"/>
    <x v="129"/>
    <x v="183"/>
    <x v="1083"/>
    <x v="1"/>
    <x v="0"/>
    <n v="8500"/>
  </r>
  <r>
    <x v="0"/>
    <x v="0"/>
    <x v="21"/>
    <x v="1"/>
    <x v="10"/>
    <x v="129"/>
    <x v="183"/>
    <x v="1084"/>
    <x v="11"/>
    <x v="0"/>
    <n v="11000"/>
  </r>
  <r>
    <x v="0"/>
    <x v="0"/>
    <x v="21"/>
    <x v="1"/>
    <x v="10"/>
    <x v="129"/>
    <x v="183"/>
    <x v="1084"/>
    <x v="0"/>
    <x v="0"/>
    <n v="13677"/>
  </r>
  <r>
    <x v="0"/>
    <x v="0"/>
    <x v="21"/>
    <x v="1"/>
    <x v="10"/>
    <x v="129"/>
    <x v="183"/>
    <x v="1084"/>
    <x v="13"/>
    <x v="0"/>
    <n v="7600"/>
  </r>
  <r>
    <x v="0"/>
    <x v="0"/>
    <x v="21"/>
    <x v="1"/>
    <x v="10"/>
    <x v="129"/>
    <x v="183"/>
    <x v="1084"/>
    <x v="14"/>
    <x v="0"/>
    <n v="8390"/>
  </r>
  <r>
    <x v="0"/>
    <x v="0"/>
    <x v="21"/>
    <x v="1"/>
    <x v="10"/>
    <x v="129"/>
    <x v="183"/>
    <x v="1084"/>
    <x v="15"/>
    <x v="0"/>
    <n v="11000"/>
  </r>
  <r>
    <x v="0"/>
    <x v="0"/>
    <x v="21"/>
    <x v="1"/>
    <x v="10"/>
    <x v="129"/>
    <x v="183"/>
    <x v="1084"/>
    <x v="16"/>
    <x v="0"/>
    <n v="5500"/>
  </r>
  <r>
    <x v="0"/>
    <x v="0"/>
    <x v="21"/>
    <x v="1"/>
    <x v="10"/>
    <x v="129"/>
    <x v="183"/>
    <x v="1084"/>
    <x v="1"/>
    <x v="0"/>
    <n v="9583"/>
  </r>
  <r>
    <x v="0"/>
    <x v="0"/>
    <x v="21"/>
    <x v="1"/>
    <x v="10"/>
    <x v="129"/>
    <x v="183"/>
    <x v="1084"/>
    <x v="2"/>
    <x v="0"/>
    <n v="11007"/>
  </r>
  <r>
    <x v="0"/>
    <x v="0"/>
    <x v="21"/>
    <x v="1"/>
    <x v="10"/>
    <x v="129"/>
    <x v="183"/>
    <x v="1084"/>
    <x v="17"/>
    <x v="0"/>
    <n v="17700"/>
  </r>
  <r>
    <x v="0"/>
    <x v="0"/>
    <x v="21"/>
    <x v="1"/>
    <x v="10"/>
    <x v="129"/>
    <x v="183"/>
    <x v="1084"/>
    <x v="18"/>
    <x v="0"/>
    <n v="5000"/>
  </r>
  <r>
    <x v="0"/>
    <x v="0"/>
    <x v="21"/>
    <x v="1"/>
    <x v="10"/>
    <x v="129"/>
    <x v="183"/>
    <x v="1084"/>
    <x v="19"/>
    <x v="0"/>
    <n v="11977"/>
  </r>
  <r>
    <x v="0"/>
    <x v="0"/>
    <x v="21"/>
    <x v="1"/>
    <x v="10"/>
    <x v="129"/>
    <x v="183"/>
    <x v="1084"/>
    <x v="20"/>
    <x v="0"/>
    <n v="7000"/>
  </r>
  <r>
    <x v="0"/>
    <x v="0"/>
    <x v="21"/>
    <x v="1"/>
    <x v="10"/>
    <x v="129"/>
    <x v="183"/>
    <x v="1084"/>
    <x v="21"/>
    <x v="0"/>
    <n v="6378"/>
  </r>
  <r>
    <x v="0"/>
    <x v="0"/>
    <x v="21"/>
    <x v="1"/>
    <x v="10"/>
    <x v="129"/>
    <x v="183"/>
    <x v="1084"/>
    <x v="24"/>
    <x v="0"/>
    <n v="6500"/>
  </r>
  <r>
    <x v="0"/>
    <x v="0"/>
    <x v="21"/>
    <x v="1"/>
    <x v="10"/>
    <x v="129"/>
    <x v="183"/>
    <x v="1084"/>
    <x v="4"/>
    <x v="0"/>
    <n v="5400"/>
  </r>
  <r>
    <x v="0"/>
    <x v="0"/>
    <x v="21"/>
    <x v="1"/>
    <x v="10"/>
    <x v="130"/>
    <x v="184"/>
    <x v="1083"/>
    <x v="5"/>
    <x v="0"/>
    <n v="1116"/>
  </r>
  <r>
    <x v="0"/>
    <x v="0"/>
    <x v="21"/>
    <x v="1"/>
    <x v="10"/>
    <x v="130"/>
    <x v="184"/>
    <x v="1083"/>
    <x v="6"/>
    <x v="0"/>
    <n v="2105"/>
  </r>
  <r>
    <x v="0"/>
    <x v="0"/>
    <x v="21"/>
    <x v="1"/>
    <x v="10"/>
    <x v="130"/>
    <x v="184"/>
    <x v="1083"/>
    <x v="8"/>
    <x v="0"/>
    <n v="2907"/>
  </r>
  <r>
    <x v="0"/>
    <x v="0"/>
    <x v="21"/>
    <x v="1"/>
    <x v="10"/>
    <x v="130"/>
    <x v="184"/>
    <x v="1083"/>
    <x v="20"/>
    <x v="0"/>
    <n v="196"/>
  </r>
  <r>
    <x v="0"/>
    <x v="0"/>
    <x v="21"/>
    <x v="1"/>
    <x v="10"/>
    <x v="130"/>
    <x v="184"/>
    <x v="1083"/>
    <x v="30"/>
    <x v="0"/>
    <n v="17000"/>
  </r>
  <r>
    <x v="0"/>
    <x v="0"/>
    <x v="21"/>
    <x v="1"/>
    <x v="10"/>
    <x v="130"/>
    <x v="184"/>
    <x v="1083"/>
    <x v="31"/>
    <x v="0"/>
    <n v="5500"/>
  </r>
  <r>
    <x v="0"/>
    <x v="0"/>
    <x v="21"/>
    <x v="1"/>
    <x v="10"/>
    <x v="130"/>
    <x v="184"/>
    <x v="1084"/>
    <x v="9"/>
    <x v="0"/>
    <n v="1000"/>
  </r>
  <r>
    <x v="0"/>
    <x v="0"/>
    <x v="21"/>
    <x v="1"/>
    <x v="10"/>
    <x v="130"/>
    <x v="184"/>
    <x v="1084"/>
    <x v="11"/>
    <x v="0"/>
    <n v="5021"/>
  </r>
  <r>
    <x v="0"/>
    <x v="0"/>
    <x v="21"/>
    <x v="1"/>
    <x v="10"/>
    <x v="130"/>
    <x v="184"/>
    <x v="1084"/>
    <x v="0"/>
    <x v="0"/>
    <n v="500"/>
  </r>
  <r>
    <x v="0"/>
    <x v="0"/>
    <x v="21"/>
    <x v="1"/>
    <x v="10"/>
    <x v="130"/>
    <x v="184"/>
    <x v="1084"/>
    <x v="13"/>
    <x v="0"/>
    <n v="576"/>
  </r>
  <r>
    <x v="0"/>
    <x v="0"/>
    <x v="21"/>
    <x v="1"/>
    <x v="10"/>
    <x v="130"/>
    <x v="184"/>
    <x v="1084"/>
    <x v="14"/>
    <x v="0"/>
    <n v="6200"/>
  </r>
  <r>
    <x v="0"/>
    <x v="0"/>
    <x v="21"/>
    <x v="1"/>
    <x v="10"/>
    <x v="130"/>
    <x v="184"/>
    <x v="1084"/>
    <x v="15"/>
    <x v="0"/>
    <n v="650"/>
  </r>
  <r>
    <x v="0"/>
    <x v="0"/>
    <x v="21"/>
    <x v="1"/>
    <x v="10"/>
    <x v="130"/>
    <x v="184"/>
    <x v="1084"/>
    <x v="2"/>
    <x v="0"/>
    <n v="1000"/>
  </r>
  <r>
    <x v="0"/>
    <x v="0"/>
    <x v="21"/>
    <x v="1"/>
    <x v="10"/>
    <x v="130"/>
    <x v="184"/>
    <x v="1084"/>
    <x v="17"/>
    <x v="0"/>
    <n v="2000"/>
  </r>
  <r>
    <x v="0"/>
    <x v="0"/>
    <x v="21"/>
    <x v="1"/>
    <x v="10"/>
    <x v="130"/>
    <x v="184"/>
    <x v="1084"/>
    <x v="19"/>
    <x v="0"/>
    <n v="1200"/>
  </r>
  <r>
    <x v="0"/>
    <x v="0"/>
    <x v="21"/>
    <x v="1"/>
    <x v="10"/>
    <x v="130"/>
    <x v="184"/>
    <x v="1084"/>
    <x v="20"/>
    <x v="0"/>
    <n v="1862"/>
  </r>
  <r>
    <x v="0"/>
    <x v="0"/>
    <x v="21"/>
    <x v="1"/>
    <x v="10"/>
    <x v="130"/>
    <x v="184"/>
    <x v="1084"/>
    <x v="22"/>
    <x v="0"/>
    <n v="880"/>
  </r>
  <r>
    <x v="0"/>
    <x v="0"/>
    <x v="21"/>
    <x v="1"/>
    <x v="10"/>
    <x v="130"/>
    <x v="184"/>
    <x v="1084"/>
    <x v="23"/>
    <x v="0"/>
    <n v="2160"/>
  </r>
  <r>
    <x v="0"/>
    <x v="0"/>
    <x v="21"/>
    <x v="1"/>
    <x v="10"/>
    <x v="130"/>
    <x v="184"/>
    <x v="1084"/>
    <x v="24"/>
    <x v="0"/>
    <n v="1200"/>
  </r>
  <r>
    <x v="0"/>
    <x v="0"/>
    <x v="21"/>
    <x v="1"/>
    <x v="10"/>
    <x v="130"/>
    <x v="184"/>
    <x v="1084"/>
    <x v="27"/>
    <x v="0"/>
    <n v="428"/>
  </r>
  <r>
    <x v="0"/>
    <x v="0"/>
    <x v="21"/>
    <x v="1"/>
    <x v="10"/>
    <x v="130"/>
    <x v="184"/>
    <x v="1084"/>
    <x v="28"/>
    <x v="0"/>
    <n v="2000"/>
  </r>
  <r>
    <x v="0"/>
    <x v="0"/>
    <x v="21"/>
    <x v="1"/>
    <x v="10"/>
    <x v="130"/>
    <x v="184"/>
    <x v="1084"/>
    <x v="30"/>
    <x v="0"/>
    <n v="4300"/>
  </r>
  <r>
    <x v="0"/>
    <x v="0"/>
    <x v="21"/>
    <x v="1"/>
    <x v="10"/>
    <x v="130"/>
    <x v="184"/>
    <x v="1084"/>
    <x v="31"/>
    <x v="0"/>
    <n v="1000"/>
  </r>
  <r>
    <x v="0"/>
    <x v="0"/>
    <x v="21"/>
    <x v="1"/>
    <x v="10"/>
    <x v="39"/>
    <x v="62"/>
    <x v="1064"/>
    <x v="0"/>
    <x v="0"/>
    <n v="1500"/>
  </r>
  <r>
    <x v="0"/>
    <x v="0"/>
    <x v="21"/>
    <x v="1"/>
    <x v="10"/>
    <x v="39"/>
    <x v="62"/>
    <x v="1065"/>
    <x v="0"/>
    <x v="0"/>
    <n v="400"/>
  </r>
  <r>
    <x v="0"/>
    <x v="0"/>
    <x v="21"/>
    <x v="1"/>
    <x v="10"/>
    <x v="39"/>
    <x v="62"/>
    <x v="1067"/>
    <x v="0"/>
    <x v="0"/>
    <n v="1990"/>
  </r>
  <r>
    <x v="0"/>
    <x v="0"/>
    <x v="21"/>
    <x v="1"/>
    <x v="10"/>
    <x v="39"/>
    <x v="62"/>
    <x v="1069"/>
    <x v="0"/>
    <x v="0"/>
    <n v="15000"/>
  </r>
  <r>
    <x v="0"/>
    <x v="0"/>
    <x v="21"/>
    <x v="1"/>
    <x v="10"/>
    <x v="39"/>
    <x v="62"/>
    <x v="1070"/>
    <x v="0"/>
    <x v="0"/>
    <n v="15000"/>
  </r>
  <r>
    <x v="0"/>
    <x v="0"/>
    <x v="21"/>
    <x v="1"/>
    <x v="10"/>
    <x v="39"/>
    <x v="62"/>
    <x v="1072"/>
    <x v="0"/>
    <x v="0"/>
    <n v="5597"/>
  </r>
  <r>
    <x v="0"/>
    <x v="0"/>
    <x v="21"/>
    <x v="1"/>
    <x v="10"/>
    <x v="39"/>
    <x v="62"/>
    <x v="1073"/>
    <x v="0"/>
    <x v="0"/>
    <n v="1280"/>
  </r>
  <r>
    <x v="0"/>
    <x v="0"/>
    <x v="21"/>
    <x v="1"/>
    <x v="10"/>
    <x v="39"/>
    <x v="62"/>
    <x v="1076"/>
    <x v="0"/>
    <x v="0"/>
    <n v="2081098"/>
  </r>
  <r>
    <x v="0"/>
    <x v="0"/>
    <x v="21"/>
    <x v="1"/>
    <x v="10"/>
    <x v="39"/>
    <x v="62"/>
    <x v="1077"/>
    <x v="0"/>
    <x v="0"/>
    <n v="1000"/>
  </r>
  <r>
    <x v="0"/>
    <x v="0"/>
    <x v="21"/>
    <x v="1"/>
    <x v="10"/>
    <x v="39"/>
    <x v="62"/>
    <x v="1078"/>
    <x v="0"/>
    <x v="0"/>
    <n v="5000"/>
  </r>
  <r>
    <x v="0"/>
    <x v="0"/>
    <x v="21"/>
    <x v="1"/>
    <x v="10"/>
    <x v="39"/>
    <x v="62"/>
    <x v="1081"/>
    <x v="0"/>
    <x v="0"/>
    <n v="5000"/>
  </r>
  <r>
    <x v="0"/>
    <x v="0"/>
    <x v="21"/>
    <x v="1"/>
    <x v="10"/>
    <x v="39"/>
    <x v="62"/>
    <x v="1083"/>
    <x v="5"/>
    <x v="0"/>
    <n v="400"/>
  </r>
  <r>
    <x v="0"/>
    <x v="0"/>
    <x v="21"/>
    <x v="1"/>
    <x v="10"/>
    <x v="39"/>
    <x v="62"/>
    <x v="1083"/>
    <x v="8"/>
    <x v="0"/>
    <n v="5000"/>
  </r>
  <r>
    <x v="0"/>
    <x v="0"/>
    <x v="21"/>
    <x v="1"/>
    <x v="10"/>
    <x v="39"/>
    <x v="62"/>
    <x v="1083"/>
    <x v="10"/>
    <x v="0"/>
    <n v="4560"/>
  </r>
  <r>
    <x v="0"/>
    <x v="0"/>
    <x v="21"/>
    <x v="1"/>
    <x v="10"/>
    <x v="39"/>
    <x v="62"/>
    <x v="1083"/>
    <x v="11"/>
    <x v="0"/>
    <n v="12000"/>
  </r>
  <r>
    <x v="0"/>
    <x v="0"/>
    <x v="21"/>
    <x v="1"/>
    <x v="10"/>
    <x v="39"/>
    <x v="62"/>
    <x v="1083"/>
    <x v="12"/>
    <x v="0"/>
    <n v="12000"/>
  </r>
  <r>
    <x v="0"/>
    <x v="0"/>
    <x v="21"/>
    <x v="1"/>
    <x v="10"/>
    <x v="39"/>
    <x v="62"/>
    <x v="1083"/>
    <x v="0"/>
    <x v="0"/>
    <n v="5506"/>
  </r>
  <r>
    <x v="0"/>
    <x v="0"/>
    <x v="21"/>
    <x v="1"/>
    <x v="10"/>
    <x v="39"/>
    <x v="62"/>
    <x v="1083"/>
    <x v="14"/>
    <x v="0"/>
    <n v="6000"/>
  </r>
  <r>
    <x v="0"/>
    <x v="0"/>
    <x v="21"/>
    <x v="1"/>
    <x v="10"/>
    <x v="39"/>
    <x v="62"/>
    <x v="1083"/>
    <x v="15"/>
    <x v="0"/>
    <n v="4777"/>
  </r>
  <r>
    <x v="0"/>
    <x v="0"/>
    <x v="21"/>
    <x v="1"/>
    <x v="10"/>
    <x v="39"/>
    <x v="62"/>
    <x v="1083"/>
    <x v="16"/>
    <x v="0"/>
    <n v="5133"/>
  </r>
  <r>
    <x v="0"/>
    <x v="0"/>
    <x v="21"/>
    <x v="1"/>
    <x v="10"/>
    <x v="39"/>
    <x v="62"/>
    <x v="1083"/>
    <x v="1"/>
    <x v="0"/>
    <n v="4778"/>
  </r>
  <r>
    <x v="0"/>
    <x v="0"/>
    <x v="21"/>
    <x v="1"/>
    <x v="10"/>
    <x v="39"/>
    <x v="62"/>
    <x v="1083"/>
    <x v="17"/>
    <x v="0"/>
    <n v="250"/>
  </r>
  <r>
    <x v="0"/>
    <x v="0"/>
    <x v="21"/>
    <x v="1"/>
    <x v="10"/>
    <x v="39"/>
    <x v="62"/>
    <x v="1083"/>
    <x v="19"/>
    <x v="0"/>
    <n v="6120"/>
  </r>
  <r>
    <x v="0"/>
    <x v="0"/>
    <x v="21"/>
    <x v="1"/>
    <x v="10"/>
    <x v="39"/>
    <x v="62"/>
    <x v="1083"/>
    <x v="3"/>
    <x v="0"/>
    <n v="10836"/>
  </r>
  <r>
    <x v="0"/>
    <x v="0"/>
    <x v="21"/>
    <x v="1"/>
    <x v="10"/>
    <x v="39"/>
    <x v="62"/>
    <x v="1083"/>
    <x v="20"/>
    <x v="0"/>
    <n v="3532"/>
  </r>
  <r>
    <x v="0"/>
    <x v="0"/>
    <x v="21"/>
    <x v="1"/>
    <x v="10"/>
    <x v="39"/>
    <x v="62"/>
    <x v="1083"/>
    <x v="21"/>
    <x v="0"/>
    <n v="4000"/>
  </r>
  <r>
    <x v="0"/>
    <x v="0"/>
    <x v="21"/>
    <x v="1"/>
    <x v="10"/>
    <x v="39"/>
    <x v="62"/>
    <x v="1083"/>
    <x v="24"/>
    <x v="0"/>
    <n v="117"/>
  </r>
  <r>
    <x v="0"/>
    <x v="0"/>
    <x v="21"/>
    <x v="1"/>
    <x v="10"/>
    <x v="39"/>
    <x v="62"/>
    <x v="1083"/>
    <x v="26"/>
    <x v="0"/>
    <n v="18000"/>
  </r>
  <r>
    <x v="0"/>
    <x v="0"/>
    <x v="21"/>
    <x v="1"/>
    <x v="10"/>
    <x v="39"/>
    <x v="62"/>
    <x v="1083"/>
    <x v="27"/>
    <x v="0"/>
    <n v="2500"/>
  </r>
  <r>
    <x v="0"/>
    <x v="0"/>
    <x v="21"/>
    <x v="1"/>
    <x v="10"/>
    <x v="39"/>
    <x v="62"/>
    <x v="1083"/>
    <x v="28"/>
    <x v="0"/>
    <n v="1348"/>
  </r>
  <r>
    <x v="0"/>
    <x v="0"/>
    <x v="21"/>
    <x v="1"/>
    <x v="10"/>
    <x v="39"/>
    <x v="62"/>
    <x v="1083"/>
    <x v="4"/>
    <x v="0"/>
    <n v="6000"/>
  </r>
  <r>
    <x v="0"/>
    <x v="0"/>
    <x v="21"/>
    <x v="1"/>
    <x v="10"/>
    <x v="39"/>
    <x v="62"/>
    <x v="1083"/>
    <x v="31"/>
    <x v="0"/>
    <n v="9000"/>
  </r>
  <r>
    <x v="0"/>
    <x v="0"/>
    <x v="21"/>
    <x v="1"/>
    <x v="10"/>
    <x v="39"/>
    <x v="62"/>
    <x v="1084"/>
    <x v="6"/>
    <x v="0"/>
    <n v="6818"/>
  </r>
  <r>
    <x v="0"/>
    <x v="0"/>
    <x v="21"/>
    <x v="1"/>
    <x v="10"/>
    <x v="39"/>
    <x v="62"/>
    <x v="1084"/>
    <x v="8"/>
    <x v="0"/>
    <n v="4506"/>
  </r>
  <r>
    <x v="0"/>
    <x v="0"/>
    <x v="21"/>
    <x v="1"/>
    <x v="10"/>
    <x v="39"/>
    <x v="62"/>
    <x v="1084"/>
    <x v="9"/>
    <x v="0"/>
    <n v="14236"/>
  </r>
  <r>
    <x v="0"/>
    <x v="0"/>
    <x v="21"/>
    <x v="1"/>
    <x v="10"/>
    <x v="39"/>
    <x v="62"/>
    <x v="1084"/>
    <x v="10"/>
    <x v="0"/>
    <n v="1200"/>
  </r>
  <r>
    <x v="0"/>
    <x v="0"/>
    <x v="21"/>
    <x v="1"/>
    <x v="10"/>
    <x v="39"/>
    <x v="62"/>
    <x v="1084"/>
    <x v="11"/>
    <x v="0"/>
    <n v="15052"/>
  </r>
  <r>
    <x v="0"/>
    <x v="0"/>
    <x v="21"/>
    <x v="1"/>
    <x v="10"/>
    <x v="39"/>
    <x v="62"/>
    <x v="1084"/>
    <x v="12"/>
    <x v="0"/>
    <n v="28011"/>
  </r>
  <r>
    <x v="0"/>
    <x v="0"/>
    <x v="21"/>
    <x v="1"/>
    <x v="10"/>
    <x v="39"/>
    <x v="62"/>
    <x v="1084"/>
    <x v="0"/>
    <x v="0"/>
    <n v="49446"/>
  </r>
  <r>
    <x v="0"/>
    <x v="0"/>
    <x v="21"/>
    <x v="1"/>
    <x v="10"/>
    <x v="39"/>
    <x v="62"/>
    <x v="1084"/>
    <x v="13"/>
    <x v="0"/>
    <n v="2000"/>
  </r>
  <r>
    <x v="0"/>
    <x v="0"/>
    <x v="21"/>
    <x v="1"/>
    <x v="10"/>
    <x v="39"/>
    <x v="62"/>
    <x v="1084"/>
    <x v="14"/>
    <x v="0"/>
    <n v="39030"/>
  </r>
  <r>
    <x v="0"/>
    <x v="0"/>
    <x v="21"/>
    <x v="1"/>
    <x v="10"/>
    <x v="39"/>
    <x v="62"/>
    <x v="1084"/>
    <x v="15"/>
    <x v="0"/>
    <n v="21390"/>
  </r>
  <r>
    <x v="0"/>
    <x v="0"/>
    <x v="21"/>
    <x v="1"/>
    <x v="10"/>
    <x v="39"/>
    <x v="62"/>
    <x v="1084"/>
    <x v="16"/>
    <x v="0"/>
    <n v="2252"/>
  </r>
  <r>
    <x v="0"/>
    <x v="0"/>
    <x v="21"/>
    <x v="1"/>
    <x v="10"/>
    <x v="39"/>
    <x v="62"/>
    <x v="1084"/>
    <x v="1"/>
    <x v="0"/>
    <n v="15636"/>
  </r>
  <r>
    <x v="0"/>
    <x v="0"/>
    <x v="21"/>
    <x v="1"/>
    <x v="10"/>
    <x v="39"/>
    <x v="62"/>
    <x v="1084"/>
    <x v="2"/>
    <x v="0"/>
    <n v="27840"/>
  </r>
  <r>
    <x v="0"/>
    <x v="0"/>
    <x v="21"/>
    <x v="1"/>
    <x v="10"/>
    <x v="39"/>
    <x v="62"/>
    <x v="1084"/>
    <x v="17"/>
    <x v="0"/>
    <n v="14200"/>
  </r>
  <r>
    <x v="0"/>
    <x v="0"/>
    <x v="21"/>
    <x v="1"/>
    <x v="10"/>
    <x v="39"/>
    <x v="62"/>
    <x v="1084"/>
    <x v="19"/>
    <x v="0"/>
    <n v="3321"/>
  </r>
  <r>
    <x v="0"/>
    <x v="0"/>
    <x v="21"/>
    <x v="1"/>
    <x v="10"/>
    <x v="39"/>
    <x v="62"/>
    <x v="1084"/>
    <x v="3"/>
    <x v="0"/>
    <n v="3520"/>
  </r>
  <r>
    <x v="0"/>
    <x v="0"/>
    <x v="21"/>
    <x v="1"/>
    <x v="10"/>
    <x v="39"/>
    <x v="62"/>
    <x v="1084"/>
    <x v="20"/>
    <x v="0"/>
    <n v="7960"/>
  </r>
  <r>
    <x v="0"/>
    <x v="0"/>
    <x v="21"/>
    <x v="1"/>
    <x v="10"/>
    <x v="39"/>
    <x v="62"/>
    <x v="1084"/>
    <x v="21"/>
    <x v="0"/>
    <n v="28840"/>
  </r>
  <r>
    <x v="0"/>
    <x v="0"/>
    <x v="21"/>
    <x v="1"/>
    <x v="10"/>
    <x v="39"/>
    <x v="62"/>
    <x v="1084"/>
    <x v="22"/>
    <x v="0"/>
    <n v="300"/>
  </r>
  <r>
    <x v="0"/>
    <x v="0"/>
    <x v="21"/>
    <x v="1"/>
    <x v="10"/>
    <x v="39"/>
    <x v="62"/>
    <x v="1084"/>
    <x v="23"/>
    <x v="0"/>
    <n v="1350"/>
  </r>
  <r>
    <x v="0"/>
    <x v="0"/>
    <x v="21"/>
    <x v="1"/>
    <x v="10"/>
    <x v="39"/>
    <x v="62"/>
    <x v="1084"/>
    <x v="24"/>
    <x v="0"/>
    <n v="570"/>
  </r>
  <r>
    <x v="0"/>
    <x v="0"/>
    <x v="21"/>
    <x v="1"/>
    <x v="10"/>
    <x v="39"/>
    <x v="62"/>
    <x v="1084"/>
    <x v="25"/>
    <x v="0"/>
    <n v="5320"/>
  </r>
  <r>
    <x v="0"/>
    <x v="0"/>
    <x v="21"/>
    <x v="1"/>
    <x v="10"/>
    <x v="39"/>
    <x v="62"/>
    <x v="1084"/>
    <x v="26"/>
    <x v="0"/>
    <n v="905"/>
  </r>
  <r>
    <x v="0"/>
    <x v="0"/>
    <x v="21"/>
    <x v="1"/>
    <x v="10"/>
    <x v="39"/>
    <x v="62"/>
    <x v="1084"/>
    <x v="27"/>
    <x v="0"/>
    <n v="2052"/>
  </r>
  <r>
    <x v="0"/>
    <x v="0"/>
    <x v="21"/>
    <x v="1"/>
    <x v="10"/>
    <x v="39"/>
    <x v="62"/>
    <x v="1084"/>
    <x v="28"/>
    <x v="0"/>
    <n v="12462"/>
  </r>
  <r>
    <x v="0"/>
    <x v="0"/>
    <x v="21"/>
    <x v="1"/>
    <x v="10"/>
    <x v="39"/>
    <x v="62"/>
    <x v="1084"/>
    <x v="4"/>
    <x v="0"/>
    <n v="28659"/>
  </r>
  <r>
    <x v="0"/>
    <x v="0"/>
    <x v="21"/>
    <x v="1"/>
    <x v="10"/>
    <x v="39"/>
    <x v="62"/>
    <x v="1084"/>
    <x v="30"/>
    <x v="0"/>
    <n v="11485"/>
  </r>
  <r>
    <x v="0"/>
    <x v="0"/>
    <x v="21"/>
    <x v="1"/>
    <x v="10"/>
    <x v="39"/>
    <x v="62"/>
    <x v="1084"/>
    <x v="31"/>
    <x v="0"/>
    <n v="9000"/>
  </r>
  <r>
    <x v="0"/>
    <x v="0"/>
    <x v="21"/>
    <x v="1"/>
    <x v="10"/>
    <x v="40"/>
    <x v="63"/>
    <x v="1072"/>
    <x v="0"/>
    <x v="0"/>
    <n v="14372"/>
  </r>
  <r>
    <x v="0"/>
    <x v="0"/>
    <x v="21"/>
    <x v="1"/>
    <x v="10"/>
    <x v="40"/>
    <x v="63"/>
    <x v="1073"/>
    <x v="0"/>
    <x v="0"/>
    <n v="132567"/>
  </r>
  <r>
    <x v="0"/>
    <x v="0"/>
    <x v="21"/>
    <x v="1"/>
    <x v="10"/>
    <x v="40"/>
    <x v="63"/>
    <x v="1076"/>
    <x v="0"/>
    <x v="0"/>
    <n v="265000"/>
  </r>
  <r>
    <x v="0"/>
    <x v="0"/>
    <x v="21"/>
    <x v="1"/>
    <x v="10"/>
    <x v="40"/>
    <x v="63"/>
    <x v="1077"/>
    <x v="0"/>
    <x v="0"/>
    <n v="3950"/>
  </r>
  <r>
    <x v="0"/>
    <x v="0"/>
    <x v="21"/>
    <x v="1"/>
    <x v="10"/>
    <x v="40"/>
    <x v="63"/>
    <x v="1078"/>
    <x v="0"/>
    <x v="0"/>
    <n v="20000"/>
  </r>
  <r>
    <x v="0"/>
    <x v="0"/>
    <x v="21"/>
    <x v="1"/>
    <x v="10"/>
    <x v="40"/>
    <x v="63"/>
    <x v="1083"/>
    <x v="6"/>
    <x v="0"/>
    <n v="450"/>
  </r>
  <r>
    <x v="0"/>
    <x v="0"/>
    <x v="21"/>
    <x v="1"/>
    <x v="10"/>
    <x v="40"/>
    <x v="63"/>
    <x v="1083"/>
    <x v="8"/>
    <x v="0"/>
    <n v="135"/>
  </r>
  <r>
    <x v="0"/>
    <x v="0"/>
    <x v="21"/>
    <x v="1"/>
    <x v="10"/>
    <x v="40"/>
    <x v="63"/>
    <x v="1083"/>
    <x v="11"/>
    <x v="0"/>
    <n v="5000"/>
  </r>
  <r>
    <x v="0"/>
    <x v="0"/>
    <x v="21"/>
    <x v="1"/>
    <x v="10"/>
    <x v="40"/>
    <x v="63"/>
    <x v="1083"/>
    <x v="0"/>
    <x v="0"/>
    <n v="2694"/>
  </r>
  <r>
    <x v="0"/>
    <x v="0"/>
    <x v="21"/>
    <x v="1"/>
    <x v="10"/>
    <x v="40"/>
    <x v="63"/>
    <x v="1083"/>
    <x v="17"/>
    <x v="0"/>
    <n v="1150"/>
  </r>
  <r>
    <x v="0"/>
    <x v="0"/>
    <x v="21"/>
    <x v="1"/>
    <x v="10"/>
    <x v="40"/>
    <x v="63"/>
    <x v="1083"/>
    <x v="18"/>
    <x v="0"/>
    <n v="8000"/>
  </r>
  <r>
    <x v="0"/>
    <x v="0"/>
    <x v="21"/>
    <x v="1"/>
    <x v="10"/>
    <x v="40"/>
    <x v="63"/>
    <x v="1083"/>
    <x v="19"/>
    <x v="0"/>
    <n v="2500"/>
  </r>
  <r>
    <x v="0"/>
    <x v="0"/>
    <x v="21"/>
    <x v="1"/>
    <x v="10"/>
    <x v="40"/>
    <x v="63"/>
    <x v="1083"/>
    <x v="3"/>
    <x v="0"/>
    <n v="1288"/>
  </r>
  <r>
    <x v="0"/>
    <x v="0"/>
    <x v="21"/>
    <x v="1"/>
    <x v="10"/>
    <x v="40"/>
    <x v="63"/>
    <x v="1083"/>
    <x v="20"/>
    <x v="0"/>
    <n v="3844"/>
  </r>
  <r>
    <x v="0"/>
    <x v="0"/>
    <x v="21"/>
    <x v="1"/>
    <x v="10"/>
    <x v="40"/>
    <x v="63"/>
    <x v="1083"/>
    <x v="21"/>
    <x v="0"/>
    <n v="5000"/>
  </r>
  <r>
    <x v="0"/>
    <x v="0"/>
    <x v="21"/>
    <x v="1"/>
    <x v="10"/>
    <x v="40"/>
    <x v="63"/>
    <x v="1083"/>
    <x v="24"/>
    <x v="0"/>
    <n v="1500"/>
  </r>
  <r>
    <x v="0"/>
    <x v="0"/>
    <x v="21"/>
    <x v="1"/>
    <x v="10"/>
    <x v="40"/>
    <x v="63"/>
    <x v="1083"/>
    <x v="27"/>
    <x v="0"/>
    <n v="1637"/>
  </r>
  <r>
    <x v="0"/>
    <x v="0"/>
    <x v="21"/>
    <x v="1"/>
    <x v="10"/>
    <x v="40"/>
    <x v="63"/>
    <x v="1083"/>
    <x v="28"/>
    <x v="0"/>
    <n v="70"/>
  </r>
  <r>
    <x v="0"/>
    <x v="0"/>
    <x v="21"/>
    <x v="1"/>
    <x v="10"/>
    <x v="40"/>
    <x v="63"/>
    <x v="1084"/>
    <x v="5"/>
    <x v="0"/>
    <n v="41600"/>
  </r>
  <r>
    <x v="0"/>
    <x v="0"/>
    <x v="21"/>
    <x v="1"/>
    <x v="10"/>
    <x v="40"/>
    <x v="63"/>
    <x v="1084"/>
    <x v="6"/>
    <x v="0"/>
    <n v="1692"/>
  </r>
  <r>
    <x v="0"/>
    <x v="0"/>
    <x v="21"/>
    <x v="1"/>
    <x v="10"/>
    <x v="40"/>
    <x v="63"/>
    <x v="1084"/>
    <x v="8"/>
    <x v="0"/>
    <n v="35"/>
  </r>
  <r>
    <x v="0"/>
    <x v="0"/>
    <x v="21"/>
    <x v="1"/>
    <x v="10"/>
    <x v="40"/>
    <x v="63"/>
    <x v="1084"/>
    <x v="10"/>
    <x v="0"/>
    <n v="675"/>
  </r>
  <r>
    <x v="0"/>
    <x v="0"/>
    <x v="21"/>
    <x v="1"/>
    <x v="10"/>
    <x v="40"/>
    <x v="63"/>
    <x v="1084"/>
    <x v="11"/>
    <x v="0"/>
    <n v="13099"/>
  </r>
  <r>
    <x v="0"/>
    <x v="0"/>
    <x v="21"/>
    <x v="1"/>
    <x v="10"/>
    <x v="40"/>
    <x v="63"/>
    <x v="1084"/>
    <x v="12"/>
    <x v="0"/>
    <n v="5080"/>
  </r>
  <r>
    <x v="0"/>
    <x v="0"/>
    <x v="21"/>
    <x v="1"/>
    <x v="10"/>
    <x v="40"/>
    <x v="63"/>
    <x v="1084"/>
    <x v="0"/>
    <x v="0"/>
    <n v="29705"/>
  </r>
  <r>
    <x v="0"/>
    <x v="0"/>
    <x v="21"/>
    <x v="1"/>
    <x v="10"/>
    <x v="40"/>
    <x v="63"/>
    <x v="1084"/>
    <x v="13"/>
    <x v="0"/>
    <n v="400"/>
  </r>
  <r>
    <x v="0"/>
    <x v="0"/>
    <x v="21"/>
    <x v="1"/>
    <x v="10"/>
    <x v="40"/>
    <x v="63"/>
    <x v="1084"/>
    <x v="14"/>
    <x v="0"/>
    <n v="7071"/>
  </r>
  <r>
    <x v="0"/>
    <x v="0"/>
    <x v="21"/>
    <x v="1"/>
    <x v="10"/>
    <x v="40"/>
    <x v="63"/>
    <x v="1084"/>
    <x v="15"/>
    <x v="0"/>
    <n v="11570"/>
  </r>
  <r>
    <x v="0"/>
    <x v="0"/>
    <x v="21"/>
    <x v="1"/>
    <x v="10"/>
    <x v="40"/>
    <x v="63"/>
    <x v="1084"/>
    <x v="16"/>
    <x v="0"/>
    <n v="2454"/>
  </r>
  <r>
    <x v="0"/>
    <x v="0"/>
    <x v="21"/>
    <x v="1"/>
    <x v="10"/>
    <x v="40"/>
    <x v="63"/>
    <x v="1084"/>
    <x v="1"/>
    <x v="0"/>
    <n v="7894"/>
  </r>
  <r>
    <x v="0"/>
    <x v="0"/>
    <x v="21"/>
    <x v="1"/>
    <x v="10"/>
    <x v="40"/>
    <x v="63"/>
    <x v="1084"/>
    <x v="2"/>
    <x v="0"/>
    <n v="24900"/>
  </r>
  <r>
    <x v="0"/>
    <x v="0"/>
    <x v="21"/>
    <x v="1"/>
    <x v="10"/>
    <x v="40"/>
    <x v="63"/>
    <x v="1084"/>
    <x v="17"/>
    <x v="0"/>
    <n v="5579"/>
  </r>
  <r>
    <x v="0"/>
    <x v="0"/>
    <x v="21"/>
    <x v="1"/>
    <x v="10"/>
    <x v="40"/>
    <x v="63"/>
    <x v="1084"/>
    <x v="19"/>
    <x v="0"/>
    <n v="316"/>
  </r>
  <r>
    <x v="0"/>
    <x v="0"/>
    <x v="21"/>
    <x v="1"/>
    <x v="10"/>
    <x v="40"/>
    <x v="63"/>
    <x v="1084"/>
    <x v="3"/>
    <x v="0"/>
    <n v="3770"/>
  </r>
  <r>
    <x v="0"/>
    <x v="0"/>
    <x v="21"/>
    <x v="1"/>
    <x v="10"/>
    <x v="40"/>
    <x v="63"/>
    <x v="1084"/>
    <x v="20"/>
    <x v="0"/>
    <n v="7573"/>
  </r>
  <r>
    <x v="0"/>
    <x v="0"/>
    <x v="21"/>
    <x v="1"/>
    <x v="10"/>
    <x v="40"/>
    <x v="63"/>
    <x v="1084"/>
    <x v="21"/>
    <x v="0"/>
    <n v="9400"/>
  </r>
  <r>
    <x v="0"/>
    <x v="0"/>
    <x v="21"/>
    <x v="1"/>
    <x v="10"/>
    <x v="40"/>
    <x v="63"/>
    <x v="1084"/>
    <x v="22"/>
    <x v="0"/>
    <n v="750"/>
  </r>
  <r>
    <x v="0"/>
    <x v="0"/>
    <x v="21"/>
    <x v="1"/>
    <x v="10"/>
    <x v="40"/>
    <x v="63"/>
    <x v="1084"/>
    <x v="23"/>
    <x v="0"/>
    <n v="3600"/>
  </r>
  <r>
    <x v="0"/>
    <x v="0"/>
    <x v="21"/>
    <x v="1"/>
    <x v="10"/>
    <x v="40"/>
    <x v="63"/>
    <x v="1084"/>
    <x v="24"/>
    <x v="0"/>
    <n v="743"/>
  </r>
  <r>
    <x v="0"/>
    <x v="0"/>
    <x v="21"/>
    <x v="1"/>
    <x v="10"/>
    <x v="40"/>
    <x v="63"/>
    <x v="1084"/>
    <x v="26"/>
    <x v="0"/>
    <n v="2126"/>
  </r>
  <r>
    <x v="0"/>
    <x v="0"/>
    <x v="21"/>
    <x v="1"/>
    <x v="10"/>
    <x v="40"/>
    <x v="63"/>
    <x v="1084"/>
    <x v="27"/>
    <x v="0"/>
    <n v="1983"/>
  </r>
  <r>
    <x v="0"/>
    <x v="0"/>
    <x v="21"/>
    <x v="1"/>
    <x v="10"/>
    <x v="40"/>
    <x v="63"/>
    <x v="1084"/>
    <x v="28"/>
    <x v="0"/>
    <n v="4338"/>
  </r>
  <r>
    <x v="0"/>
    <x v="0"/>
    <x v="21"/>
    <x v="1"/>
    <x v="10"/>
    <x v="40"/>
    <x v="63"/>
    <x v="1084"/>
    <x v="4"/>
    <x v="0"/>
    <n v="4300"/>
  </r>
  <r>
    <x v="0"/>
    <x v="0"/>
    <x v="21"/>
    <x v="1"/>
    <x v="10"/>
    <x v="40"/>
    <x v="63"/>
    <x v="1084"/>
    <x v="31"/>
    <x v="0"/>
    <n v="1600"/>
  </r>
  <r>
    <x v="0"/>
    <x v="0"/>
    <x v="21"/>
    <x v="1"/>
    <x v="10"/>
    <x v="41"/>
    <x v="64"/>
    <x v="1084"/>
    <x v="0"/>
    <x v="0"/>
    <n v="1540"/>
  </r>
  <r>
    <x v="0"/>
    <x v="0"/>
    <x v="21"/>
    <x v="1"/>
    <x v="10"/>
    <x v="131"/>
    <x v="185"/>
    <x v="1072"/>
    <x v="0"/>
    <x v="0"/>
    <n v="1366"/>
  </r>
  <r>
    <x v="0"/>
    <x v="0"/>
    <x v="21"/>
    <x v="1"/>
    <x v="10"/>
    <x v="131"/>
    <x v="185"/>
    <x v="1073"/>
    <x v="0"/>
    <x v="0"/>
    <n v="120000"/>
  </r>
  <r>
    <x v="0"/>
    <x v="0"/>
    <x v="21"/>
    <x v="1"/>
    <x v="10"/>
    <x v="131"/>
    <x v="185"/>
    <x v="1084"/>
    <x v="6"/>
    <x v="0"/>
    <n v="2714"/>
  </r>
  <r>
    <x v="0"/>
    <x v="0"/>
    <x v="21"/>
    <x v="1"/>
    <x v="10"/>
    <x v="131"/>
    <x v="185"/>
    <x v="1084"/>
    <x v="12"/>
    <x v="0"/>
    <n v="2884"/>
  </r>
  <r>
    <x v="0"/>
    <x v="0"/>
    <x v="21"/>
    <x v="1"/>
    <x v="10"/>
    <x v="131"/>
    <x v="185"/>
    <x v="1084"/>
    <x v="0"/>
    <x v="0"/>
    <n v="3200"/>
  </r>
  <r>
    <x v="0"/>
    <x v="0"/>
    <x v="21"/>
    <x v="1"/>
    <x v="10"/>
    <x v="131"/>
    <x v="185"/>
    <x v="1084"/>
    <x v="19"/>
    <x v="0"/>
    <n v="5133"/>
  </r>
  <r>
    <x v="0"/>
    <x v="0"/>
    <x v="21"/>
    <x v="1"/>
    <x v="11"/>
    <x v="43"/>
    <x v="186"/>
    <x v="1068"/>
    <x v="0"/>
    <x v="0"/>
    <n v="8500"/>
  </r>
  <r>
    <x v="0"/>
    <x v="0"/>
    <x v="21"/>
    <x v="1"/>
    <x v="11"/>
    <x v="43"/>
    <x v="186"/>
    <x v="1071"/>
    <x v="0"/>
    <x v="0"/>
    <n v="8034347"/>
  </r>
  <r>
    <x v="0"/>
    <x v="0"/>
    <x v="21"/>
    <x v="1"/>
    <x v="11"/>
    <x v="43"/>
    <x v="186"/>
    <x v="1073"/>
    <x v="0"/>
    <x v="0"/>
    <n v="1781200"/>
  </r>
  <r>
    <x v="0"/>
    <x v="0"/>
    <x v="21"/>
    <x v="1"/>
    <x v="11"/>
    <x v="43"/>
    <x v="186"/>
    <x v="1083"/>
    <x v="5"/>
    <x v="0"/>
    <n v="444396"/>
  </r>
  <r>
    <x v="0"/>
    <x v="0"/>
    <x v="21"/>
    <x v="1"/>
    <x v="11"/>
    <x v="43"/>
    <x v="186"/>
    <x v="1083"/>
    <x v="6"/>
    <x v="0"/>
    <n v="40392"/>
  </r>
  <r>
    <x v="0"/>
    <x v="0"/>
    <x v="21"/>
    <x v="1"/>
    <x v="11"/>
    <x v="43"/>
    <x v="186"/>
    <x v="1083"/>
    <x v="7"/>
    <x v="0"/>
    <n v="5880"/>
  </r>
  <r>
    <x v="0"/>
    <x v="0"/>
    <x v="21"/>
    <x v="1"/>
    <x v="11"/>
    <x v="43"/>
    <x v="186"/>
    <x v="1083"/>
    <x v="8"/>
    <x v="0"/>
    <n v="9280"/>
  </r>
  <r>
    <x v="0"/>
    <x v="0"/>
    <x v="21"/>
    <x v="1"/>
    <x v="11"/>
    <x v="43"/>
    <x v="186"/>
    <x v="1083"/>
    <x v="9"/>
    <x v="0"/>
    <n v="20580"/>
  </r>
  <r>
    <x v="0"/>
    <x v="0"/>
    <x v="21"/>
    <x v="1"/>
    <x v="11"/>
    <x v="43"/>
    <x v="186"/>
    <x v="1083"/>
    <x v="10"/>
    <x v="0"/>
    <n v="5880"/>
  </r>
  <r>
    <x v="0"/>
    <x v="0"/>
    <x v="21"/>
    <x v="1"/>
    <x v="11"/>
    <x v="43"/>
    <x v="186"/>
    <x v="1083"/>
    <x v="11"/>
    <x v="0"/>
    <n v="291220"/>
  </r>
  <r>
    <x v="0"/>
    <x v="0"/>
    <x v="21"/>
    <x v="1"/>
    <x v="11"/>
    <x v="43"/>
    <x v="186"/>
    <x v="1083"/>
    <x v="12"/>
    <x v="0"/>
    <n v="107384"/>
  </r>
  <r>
    <x v="0"/>
    <x v="0"/>
    <x v="21"/>
    <x v="1"/>
    <x v="11"/>
    <x v="43"/>
    <x v="186"/>
    <x v="1083"/>
    <x v="0"/>
    <x v="0"/>
    <n v="17361816"/>
  </r>
  <r>
    <x v="0"/>
    <x v="0"/>
    <x v="21"/>
    <x v="1"/>
    <x v="11"/>
    <x v="43"/>
    <x v="186"/>
    <x v="1083"/>
    <x v="13"/>
    <x v="0"/>
    <n v="20196"/>
  </r>
  <r>
    <x v="0"/>
    <x v="0"/>
    <x v="21"/>
    <x v="1"/>
    <x v="11"/>
    <x v="43"/>
    <x v="186"/>
    <x v="1083"/>
    <x v="14"/>
    <x v="0"/>
    <n v="230920"/>
  </r>
  <r>
    <x v="0"/>
    <x v="0"/>
    <x v="21"/>
    <x v="1"/>
    <x v="11"/>
    <x v="43"/>
    <x v="186"/>
    <x v="1083"/>
    <x v="15"/>
    <x v="0"/>
    <n v="28458"/>
  </r>
  <r>
    <x v="0"/>
    <x v="0"/>
    <x v="21"/>
    <x v="1"/>
    <x v="11"/>
    <x v="43"/>
    <x v="186"/>
    <x v="1083"/>
    <x v="16"/>
    <x v="0"/>
    <n v="20580"/>
  </r>
  <r>
    <x v="0"/>
    <x v="0"/>
    <x v="21"/>
    <x v="1"/>
    <x v="11"/>
    <x v="43"/>
    <x v="186"/>
    <x v="1083"/>
    <x v="1"/>
    <x v="0"/>
    <n v="58800"/>
  </r>
  <r>
    <x v="0"/>
    <x v="0"/>
    <x v="21"/>
    <x v="1"/>
    <x v="11"/>
    <x v="43"/>
    <x v="186"/>
    <x v="1083"/>
    <x v="2"/>
    <x v="0"/>
    <n v="142140"/>
  </r>
  <r>
    <x v="0"/>
    <x v="0"/>
    <x v="21"/>
    <x v="1"/>
    <x v="11"/>
    <x v="43"/>
    <x v="186"/>
    <x v="1083"/>
    <x v="17"/>
    <x v="0"/>
    <n v="35280"/>
  </r>
  <r>
    <x v="0"/>
    <x v="0"/>
    <x v="21"/>
    <x v="1"/>
    <x v="11"/>
    <x v="43"/>
    <x v="186"/>
    <x v="1083"/>
    <x v="18"/>
    <x v="0"/>
    <n v="18100"/>
  </r>
  <r>
    <x v="0"/>
    <x v="0"/>
    <x v="21"/>
    <x v="1"/>
    <x v="11"/>
    <x v="43"/>
    <x v="186"/>
    <x v="1083"/>
    <x v="19"/>
    <x v="0"/>
    <n v="32820"/>
  </r>
  <r>
    <x v="0"/>
    <x v="0"/>
    <x v="21"/>
    <x v="1"/>
    <x v="11"/>
    <x v="43"/>
    <x v="186"/>
    <x v="1083"/>
    <x v="3"/>
    <x v="0"/>
    <n v="56160"/>
  </r>
  <r>
    <x v="0"/>
    <x v="0"/>
    <x v="21"/>
    <x v="1"/>
    <x v="11"/>
    <x v="43"/>
    <x v="186"/>
    <x v="1083"/>
    <x v="20"/>
    <x v="0"/>
    <n v="275280"/>
  </r>
  <r>
    <x v="0"/>
    <x v="0"/>
    <x v="21"/>
    <x v="1"/>
    <x v="11"/>
    <x v="43"/>
    <x v="186"/>
    <x v="1083"/>
    <x v="21"/>
    <x v="0"/>
    <n v="44100"/>
  </r>
  <r>
    <x v="0"/>
    <x v="0"/>
    <x v="21"/>
    <x v="1"/>
    <x v="11"/>
    <x v="43"/>
    <x v="186"/>
    <x v="1083"/>
    <x v="22"/>
    <x v="0"/>
    <n v="171828"/>
  </r>
  <r>
    <x v="0"/>
    <x v="0"/>
    <x v="21"/>
    <x v="1"/>
    <x v="11"/>
    <x v="43"/>
    <x v="186"/>
    <x v="1083"/>
    <x v="23"/>
    <x v="0"/>
    <n v="20196"/>
  </r>
  <r>
    <x v="0"/>
    <x v="0"/>
    <x v="21"/>
    <x v="1"/>
    <x v="11"/>
    <x v="43"/>
    <x v="186"/>
    <x v="1083"/>
    <x v="24"/>
    <x v="0"/>
    <n v="25980"/>
  </r>
  <r>
    <x v="0"/>
    <x v="0"/>
    <x v="21"/>
    <x v="1"/>
    <x v="11"/>
    <x v="43"/>
    <x v="186"/>
    <x v="1083"/>
    <x v="25"/>
    <x v="0"/>
    <n v="20580"/>
  </r>
  <r>
    <x v="0"/>
    <x v="0"/>
    <x v="21"/>
    <x v="1"/>
    <x v="11"/>
    <x v="43"/>
    <x v="186"/>
    <x v="1083"/>
    <x v="26"/>
    <x v="0"/>
    <n v="47580"/>
  </r>
  <r>
    <x v="0"/>
    <x v="0"/>
    <x v="21"/>
    <x v="1"/>
    <x v="11"/>
    <x v="43"/>
    <x v="186"/>
    <x v="1083"/>
    <x v="27"/>
    <x v="0"/>
    <n v="78820"/>
  </r>
  <r>
    <x v="0"/>
    <x v="0"/>
    <x v="21"/>
    <x v="1"/>
    <x v="11"/>
    <x v="43"/>
    <x v="186"/>
    <x v="1083"/>
    <x v="28"/>
    <x v="0"/>
    <n v="45441"/>
  </r>
  <r>
    <x v="0"/>
    <x v="0"/>
    <x v="21"/>
    <x v="1"/>
    <x v="11"/>
    <x v="43"/>
    <x v="186"/>
    <x v="1083"/>
    <x v="29"/>
    <x v="0"/>
    <n v="22374"/>
  </r>
  <r>
    <x v="0"/>
    <x v="0"/>
    <x v="21"/>
    <x v="1"/>
    <x v="11"/>
    <x v="43"/>
    <x v="186"/>
    <x v="1083"/>
    <x v="4"/>
    <x v="0"/>
    <n v="101200"/>
  </r>
  <r>
    <x v="0"/>
    <x v="0"/>
    <x v="21"/>
    <x v="1"/>
    <x v="11"/>
    <x v="43"/>
    <x v="186"/>
    <x v="1083"/>
    <x v="30"/>
    <x v="0"/>
    <n v="344700"/>
  </r>
  <r>
    <x v="0"/>
    <x v="0"/>
    <x v="21"/>
    <x v="1"/>
    <x v="11"/>
    <x v="43"/>
    <x v="186"/>
    <x v="1083"/>
    <x v="31"/>
    <x v="0"/>
    <n v="11760"/>
  </r>
  <r>
    <x v="0"/>
    <x v="0"/>
    <x v="21"/>
    <x v="1"/>
    <x v="11"/>
    <x v="43"/>
    <x v="186"/>
    <x v="1084"/>
    <x v="5"/>
    <x v="0"/>
    <n v="724108"/>
  </r>
  <r>
    <x v="0"/>
    <x v="0"/>
    <x v="21"/>
    <x v="1"/>
    <x v="11"/>
    <x v="43"/>
    <x v="186"/>
    <x v="1084"/>
    <x v="6"/>
    <x v="0"/>
    <n v="281430"/>
  </r>
  <r>
    <x v="0"/>
    <x v="0"/>
    <x v="21"/>
    <x v="1"/>
    <x v="11"/>
    <x v="43"/>
    <x v="186"/>
    <x v="1084"/>
    <x v="7"/>
    <x v="0"/>
    <n v="90850"/>
  </r>
  <r>
    <x v="0"/>
    <x v="0"/>
    <x v="21"/>
    <x v="1"/>
    <x v="11"/>
    <x v="43"/>
    <x v="186"/>
    <x v="1084"/>
    <x v="8"/>
    <x v="0"/>
    <n v="163880"/>
  </r>
  <r>
    <x v="0"/>
    <x v="0"/>
    <x v="21"/>
    <x v="1"/>
    <x v="11"/>
    <x v="43"/>
    <x v="186"/>
    <x v="1084"/>
    <x v="9"/>
    <x v="0"/>
    <n v="728176"/>
  </r>
  <r>
    <x v="0"/>
    <x v="0"/>
    <x v="21"/>
    <x v="1"/>
    <x v="11"/>
    <x v="43"/>
    <x v="186"/>
    <x v="1084"/>
    <x v="10"/>
    <x v="0"/>
    <n v="60860"/>
  </r>
  <r>
    <x v="0"/>
    <x v="0"/>
    <x v="21"/>
    <x v="1"/>
    <x v="11"/>
    <x v="43"/>
    <x v="186"/>
    <x v="1084"/>
    <x v="11"/>
    <x v="0"/>
    <n v="1836084"/>
  </r>
  <r>
    <x v="0"/>
    <x v="0"/>
    <x v="21"/>
    <x v="1"/>
    <x v="11"/>
    <x v="43"/>
    <x v="186"/>
    <x v="1084"/>
    <x v="12"/>
    <x v="0"/>
    <n v="434603"/>
  </r>
  <r>
    <x v="0"/>
    <x v="0"/>
    <x v="21"/>
    <x v="1"/>
    <x v="11"/>
    <x v="43"/>
    <x v="186"/>
    <x v="1084"/>
    <x v="0"/>
    <x v="0"/>
    <n v="7101682"/>
  </r>
  <r>
    <x v="0"/>
    <x v="0"/>
    <x v="21"/>
    <x v="1"/>
    <x v="11"/>
    <x v="43"/>
    <x v="186"/>
    <x v="1084"/>
    <x v="13"/>
    <x v="0"/>
    <n v="380583"/>
  </r>
  <r>
    <x v="0"/>
    <x v="0"/>
    <x v="21"/>
    <x v="1"/>
    <x v="11"/>
    <x v="43"/>
    <x v="186"/>
    <x v="1084"/>
    <x v="14"/>
    <x v="0"/>
    <n v="769214"/>
  </r>
  <r>
    <x v="0"/>
    <x v="0"/>
    <x v="21"/>
    <x v="1"/>
    <x v="11"/>
    <x v="43"/>
    <x v="186"/>
    <x v="1084"/>
    <x v="15"/>
    <x v="0"/>
    <n v="771787"/>
  </r>
  <r>
    <x v="0"/>
    <x v="0"/>
    <x v="21"/>
    <x v="1"/>
    <x v="11"/>
    <x v="43"/>
    <x v="186"/>
    <x v="1084"/>
    <x v="16"/>
    <x v="0"/>
    <n v="383836"/>
  </r>
  <r>
    <x v="0"/>
    <x v="0"/>
    <x v="21"/>
    <x v="1"/>
    <x v="11"/>
    <x v="43"/>
    <x v="186"/>
    <x v="1084"/>
    <x v="1"/>
    <x v="0"/>
    <n v="794570"/>
  </r>
  <r>
    <x v="0"/>
    <x v="0"/>
    <x v="21"/>
    <x v="1"/>
    <x v="11"/>
    <x v="43"/>
    <x v="186"/>
    <x v="1084"/>
    <x v="2"/>
    <x v="0"/>
    <n v="1605882"/>
  </r>
  <r>
    <x v="0"/>
    <x v="0"/>
    <x v="21"/>
    <x v="1"/>
    <x v="11"/>
    <x v="43"/>
    <x v="186"/>
    <x v="1084"/>
    <x v="17"/>
    <x v="0"/>
    <n v="930863"/>
  </r>
  <r>
    <x v="0"/>
    <x v="0"/>
    <x v="21"/>
    <x v="1"/>
    <x v="11"/>
    <x v="43"/>
    <x v="186"/>
    <x v="1084"/>
    <x v="18"/>
    <x v="0"/>
    <n v="173160"/>
  </r>
  <r>
    <x v="0"/>
    <x v="0"/>
    <x v="21"/>
    <x v="1"/>
    <x v="11"/>
    <x v="43"/>
    <x v="186"/>
    <x v="1084"/>
    <x v="19"/>
    <x v="0"/>
    <n v="453848"/>
  </r>
  <r>
    <x v="0"/>
    <x v="0"/>
    <x v="21"/>
    <x v="1"/>
    <x v="11"/>
    <x v="43"/>
    <x v="186"/>
    <x v="1084"/>
    <x v="3"/>
    <x v="0"/>
    <n v="1036256"/>
  </r>
  <r>
    <x v="0"/>
    <x v="0"/>
    <x v="21"/>
    <x v="1"/>
    <x v="11"/>
    <x v="43"/>
    <x v="186"/>
    <x v="1084"/>
    <x v="20"/>
    <x v="0"/>
    <n v="906125"/>
  </r>
  <r>
    <x v="0"/>
    <x v="0"/>
    <x v="21"/>
    <x v="1"/>
    <x v="11"/>
    <x v="43"/>
    <x v="186"/>
    <x v="1084"/>
    <x v="21"/>
    <x v="0"/>
    <n v="774027"/>
  </r>
  <r>
    <x v="0"/>
    <x v="0"/>
    <x v="21"/>
    <x v="1"/>
    <x v="11"/>
    <x v="43"/>
    <x v="186"/>
    <x v="1084"/>
    <x v="22"/>
    <x v="0"/>
    <n v="747206"/>
  </r>
  <r>
    <x v="0"/>
    <x v="0"/>
    <x v="21"/>
    <x v="1"/>
    <x v="11"/>
    <x v="43"/>
    <x v="186"/>
    <x v="1084"/>
    <x v="23"/>
    <x v="0"/>
    <n v="202813"/>
  </r>
  <r>
    <x v="0"/>
    <x v="0"/>
    <x v="21"/>
    <x v="1"/>
    <x v="11"/>
    <x v="43"/>
    <x v="186"/>
    <x v="1084"/>
    <x v="24"/>
    <x v="0"/>
    <n v="436644"/>
  </r>
  <r>
    <x v="0"/>
    <x v="0"/>
    <x v="21"/>
    <x v="1"/>
    <x v="11"/>
    <x v="43"/>
    <x v="186"/>
    <x v="1084"/>
    <x v="25"/>
    <x v="0"/>
    <n v="297500"/>
  </r>
  <r>
    <x v="0"/>
    <x v="0"/>
    <x v="21"/>
    <x v="1"/>
    <x v="11"/>
    <x v="43"/>
    <x v="186"/>
    <x v="1084"/>
    <x v="26"/>
    <x v="0"/>
    <n v="359543"/>
  </r>
  <r>
    <x v="0"/>
    <x v="0"/>
    <x v="21"/>
    <x v="1"/>
    <x v="11"/>
    <x v="43"/>
    <x v="186"/>
    <x v="1084"/>
    <x v="27"/>
    <x v="0"/>
    <n v="220608"/>
  </r>
  <r>
    <x v="0"/>
    <x v="0"/>
    <x v="21"/>
    <x v="1"/>
    <x v="11"/>
    <x v="43"/>
    <x v="186"/>
    <x v="1084"/>
    <x v="28"/>
    <x v="0"/>
    <n v="456878"/>
  </r>
  <r>
    <x v="0"/>
    <x v="0"/>
    <x v="21"/>
    <x v="1"/>
    <x v="11"/>
    <x v="43"/>
    <x v="186"/>
    <x v="1084"/>
    <x v="29"/>
    <x v="0"/>
    <n v="467678"/>
  </r>
  <r>
    <x v="0"/>
    <x v="0"/>
    <x v="21"/>
    <x v="1"/>
    <x v="11"/>
    <x v="43"/>
    <x v="186"/>
    <x v="1084"/>
    <x v="4"/>
    <x v="0"/>
    <n v="1046288"/>
  </r>
  <r>
    <x v="0"/>
    <x v="0"/>
    <x v="21"/>
    <x v="1"/>
    <x v="11"/>
    <x v="43"/>
    <x v="186"/>
    <x v="1084"/>
    <x v="30"/>
    <x v="0"/>
    <n v="638730"/>
  </r>
  <r>
    <x v="0"/>
    <x v="0"/>
    <x v="21"/>
    <x v="1"/>
    <x v="11"/>
    <x v="43"/>
    <x v="186"/>
    <x v="1084"/>
    <x v="31"/>
    <x v="0"/>
    <n v="198066"/>
  </r>
  <r>
    <x v="0"/>
    <x v="0"/>
    <x v="21"/>
    <x v="1"/>
    <x v="11"/>
    <x v="43"/>
    <x v="66"/>
    <x v="1062"/>
    <x v="0"/>
    <x v="0"/>
    <n v="197600"/>
  </r>
  <r>
    <x v="0"/>
    <x v="0"/>
    <x v="21"/>
    <x v="1"/>
    <x v="11"/>
    <x v="43"/>
    <x v="66"/>
    <x v="1063"/>
    <x v="0"/>
    <x v="0"/>
    <n v="20800"/>
  </r>
  <r>
    <x v="0"/>
    <x v="0"/>
    <x v="21"/>
    <x v="1"/>
    <x v="11"/>
    <x v="43"/>
    <x v="66"/>
    <x v="1064"/>
    <x v="0"/>
    <x v="0"/>
    <n v="237600"/>
  </r>
  <r>
    <x v="0"/>
    <x v="0"/>
    <x v="21"/>
    <x v="1"/>
    <x v="11"/>
    <x v="43"/>
    <x v="66"/>
    <x v="1065"/>
    <x v="0"/>
    <x v="0"/>
    <n v="180060"/>
  </r>
  <r>
    <x v="0"/>
    <x v="0"/>
    <x v="21"/>
    <x v="1"/>
    <x v="11"/>
    <x v="43"/>
    <x v="66"/>
    <x v="1066"/>
    <x v="0"/>
    <x v="0"/>
    <n v="71200"/>
  </r>
  <r>
    <x v="0"/>
    <x v="0"/>
    <x v="21"/>
    <x v="1"/>
    <x v="11"/>
    <x v="43"/>
    <x v="66"/>
    <x v="1067"/>
    <x v="0"/>
    <x v="0"/>
    <n v="176800"/>
  </r>
  <r>
    <x v="0"/>
    <x v="0"/>
    <x v="21"/>
    <x v="1"/>
    <x v="11"/>
    <x v="43"/>
    <x v="66"/>
    <x v="1068"/>
    <x v="0"/>
    <x v="0"/>
    <n v="231200"/>
  </r>
  <r>
    <x v="0"/>
    <x v="0"/>
    <x v="21"/>
    <x v="1"/>
    <x v="11"/>
    <x v="43"/>
    <x v="66"/>
    <x v="1069"/>
    <x v="0"/>
    <x v="0"/>
    <n v="109600"/>
  </r>
  <r>
    <x v="0"/>
    <x v="0"/>
    <x v="21"/>
    <x v="1"/>
    <x v="11"/>
    <x v="43"/>
    <x v="66"/>
    <x v="1070"/>
    <x v="0"/>
    <x v="0"/>
    <n v="381819"/>
  </r>
  <r>
    <x v="0"/>
    <x v="0"/>
    <x v="21"/>
    <x v="1"/>
    <x v="11"/>
    <x v="43"/>
    <x v="66"/>
    <x v="1071"/>
    <x v="0"/>
    <x v="0"/>
    <n v="1199165"/>
  </r>
  <r>
    <x v="0"/>
    <x v="0"/>
    <x v="21"/>
    <x v="1"/>
    <x v="11"/>
    <x v="43"/>
    <x v="66"/>
    <x v="1072"/>
    <x v="0"/>
    <x v="0"/>
    <n v="201600"/>
  </r>
  <r>
    <x v="0"/>
    <x v="0"/>
    <x v="21"/>
    <x v="1"/>
    <x v="11"/>
    <x v="43"/>
    <x v="66"/>
    <x v="1073"/>
    <x v="0"/>
    <x v="0"/>
    <n v="1861221"/>
  </r>
  <r>
    <x v="0"/>
    <x v="0"/>
    <x v="21"/>
    <x v="1"/>
    <x v="11"/>
    <x v="43"/>
    <x v="66"/>
    <x v="1074"/>
    <x v="0"/>
    <x v="0"/>
    <n v="96000"/>
  </r>
  <r>
    <x v="0"/>
    <x v="0"/>
    <x v="21"/>
    <x v="1"/>
    <x v="11"/>
    <x v="43"/>
    <x v="66"/>
    <x v="1075"/>
    <x v="0"/>
    <x v="0"/>
    <n v="753355"/>
  </r>
  <r>
    <x v="0"/>
    <x v="0"/>
    <x v="21"/>
    <x v="1"/>
    <x v="11"/>
    <x v="43"/>
    <x v="66"/>
    <x v="1076"/>
    <x v="0"/>
    <x v="0"/>
    <n v="2757336"/>
  </r>
  <r>
    <x v="0"/>
    <x v="0"/>
    <x v="21"/>
    <x v="1"/>
    <x v="11"/>
    <x v="43"/>
    <x v="66"/>
    <x v="1077"/>
    <x v="0"/>
    <x v="0"/>
    <n v="100800"/>
  </r>
  <r>
    <x v="0"/>
    <x v="0"/>
    <x v="21"/>
    <x v="1"/>
    <x v="11"/>
    <x v="43"/>
    <x v="66"/>
    <x v="1078"/>
    <x v="0"/>
    <x v="0"/>
    <n v="221673"/>
  </r>
  <r>
    <x v="0"/>
    <x v="0"/>
    <x v="21"/>
    <x v="1"/>
    <x v="11"/>
    <x v="43"/>
    <x v="66"/>
    <x v="1079"/>
    <x v="0"/>
    <x v="0"/>
    <n v="16800"/>
  </r>
  <r>
    <x v="0"/>
    <x v="0"/>
    <x v="21"/>
    <x v="1"/>
    <x v="11"/>
    <x v="43"/>
    <x v="66"/>
    <x v="1081"/>
    <x v="0"/>
    <x v="0"/>
    <n v="100800"/>
  </r>
  <r>
    <x v="0"/>
    <x v="0"/>
    <x v="21"/>
    <x v="1"/>
    <x v="11"/>
    <x v="43"/>
    <x v="66"/>
    <x v="1082"/>
    <x v="0"/>
    <x v="0"/>
    <n v="84000"/>
  </r>
  <r>
    <x v="0"/>
    <x v="0"/>
    <x v="21"/>
    <x v="1"/>
    <x v="11"/>
    <x v="43"/>
    <x v="66"/>
    <x v="1083"/>
    <x v="5"/>
    <x v="0"/>
    <n v="89705"/>
  </r>
  <r>
    <x v="0"/>
    <x v="0"/>
    <x v="21"/>
    <x v="1"/>
    <x v="11"/>
    <x v="43"/>
    <x v="66"/>
    <x v="1083"/>
    <x v="6"/>
    <x v="0"/>
    <n v="87273"/>
  </r>
  <r>
    <x v="0"/>
    <x v="0"/>
    <x v="21"/>
    <x v="1"/>
    <x v="11"/>
    <x v="43"/>
    <x v="66"/>
    <x v="1083"/>
    <x v="7"/>
    <x v="0"/>
    <n v="92381"/>
  </r>
  <r>
    <x v="0"/>
    <x v="0"/>
    <x v="21"/>
    <x v="1"/>
    <x v="11"/>
    <x v="43"/>
    <x v="66"/>
    <x v="1083"/>
    <x v="8"/>
    <x v="0"/>
    <n v="87272"/>
  </r>
  <r>
    <x v="0"/>
    <x v="0"/>
    <x v="21"/>
    <x v="1"/>
    <x v="11"/>
    <x v="43"/>
    <x v="66"/>
    <x v="1083"/>
    <x v="9"/>
    <x v="0"/>
    <n v="87273"/>
  </r>
  <r>
    <x v="0"/>
    <x v="0"/>
    <x v="21"/>
    <x v="1"/>
    <x v="11"/>
    <x v="43"/>
    <x v="66"/>
    <x v="1083"/>
    <x v="10"/>
    <x v="0"/>
    <n v="101635"/>
  </r>
  <r>
    <x v="0"/>
    <x v="0"/>
    <x v="21"/>
    <x v="1"/>
    <x v="11"/>
    <x v="43"/>
    <x v="66"/>
    <x v="1083"/>
    <x v="11"/>
    <x v="0"/>
    <n v="136273"/>
  </r>
  <r>
    <x v="0"/>
    <x v="0"/>
    <x v="21"/>
    <x v="1"/>
    <x v="11"/>
    <x v="43"/>
    <x v="66"/>
    <x v="1083"/>
    <x v="12"/>
    <x v="0"/>
    <n v="393773"/>
  </r>
  <r>
    <x v="0"/>
    <x v="0"/>
    <x v="21"/>
    <x v="1"/>
    <x v="11"/>
    <x v="43"/>
    <x v="66"/>
    <x v="1083"/>
    <x v="0"/>
    <x v="0"/>
    <n v="2602073"/>
  </r>
  <r>
    <x v="0"/>
    <x v="0"/>
    <x v="21"/>
    <x v="1"/>
    <x v="11"/>
    <x v="43"/>
    <x v="66"/>
    <x v="1083"/>
    <x v="13"/>
    <x v="0"/>
    <n v="87273"/>
  </r>
  <r>
    <x v="0"/>
    <x v="0"/>
    <x v="21"/>
    <x v="1"/>
    <x v="11"/>
    <x v="43"/>
    <x v="66"/>
    <x v="1083"/>
    <x v="14"/>
    <x v="0"/>
    <n v="269773"/>
  </r>
  <r>
    <x v="0"/>
    <x v="0"/>
    <x v="21"/>
    <x v="1"/>
    <x v="11"/>
    <x v="43"/>
    <x v="66"/>
    <x v="1083"/>
    <x v="15"/>
    <x v="0"/>
    <n v="87273"/>
  </r>
  <r>
    <x v="0"/>
    <x v="0"/>
    <x v="21"/>
    <x v="1"/>
    <x v="11"/>
    <x v="43"/>
    <x v="66"/>
    <x v="1083"/>
    <x v="16"/>
    <x v="0"/>
    <n v="387272"/>
  </r>
  <r>
    <x v="0"/>
    <x v="0"/>
    <x v="21"/>
    <x v="1"/>
    <x v="11"/>
    <x v="43"/>
    <x v="66"/>
    <x v="1083"/>
    <x v="1"/>
    <x v="0"/>
    <n v="87273"/>
  </r>
  <r>
    <x v="0"/>
    <x v="0"/>
    <x v="21"/>
    <x v="1"/>
    <x v="11"/>
    <x v="43"/>
    <x v="66"/>
    <x v="1083"/>
    <x v="2"/>
    <x v="0"/>
    <n v="534127"/>
  </r>
  <r>
    <x v="0"/>
    <x v="0"/>
    <x v="21"/>
    <x v="1"/>
    <x v="11"/>
    <x v="43"/>
    <x v="66"/>
    <x v="1083"/>
    <x v="17"/>
    <x v="0"/>
    <n v="457273"/>
  </r>
  <r>
    <x v="0"/>
    <x v="0"/>
    <x v="21"/>
    <x v="1"/>
    <x v="11"/>
    <x v="43"/>
    <x v="66"/>
    <x v="1083"/>
    <x v="18"/>
    <x v="0"/>
    <n v="344553"/>
  </r>
  <r>
    <x v="0"/>
    <x v="0"/>
    <x v="21"/>
    <x v="1"/>
    <x v="11"/>
    <x v="43"/>
    <x v="66"/>
    <x v="1083"/>
    <x v="19"/>
    <x v="0"/>
    <n v="149673"/>
  </r>
  <r>
    <x v="0"/>
    <x v="0"/>
    <x v="21"/>
    <x v="1"/>
    <x v="11"/>
    <x v="43"/>
    <x v="66"/>
    <x v="1083"/>
    <x v="3"/>
    <x v="0"/>
    <n v="93389"/>
  </r>
  <r>
    <x v="0"/>
    <x v="0"/>
    <x v="21"/>
    <x v="1"/>
    <x v="11"/>
    <x v="43"/>
    <x v="66"/>
    <x v="1083"/>
    <x v="20"/>
    <x v="0"/>
    <n v="87273"/>
  </r>
  <r>
    <x v="0"/>
    <x v="0"/>
    <x v="21"/>
    <x v="1"/>
    <x v="11"/>
    <x v="43"/>
    <x v="66"/>
    <x v="1083"/>
    <x v="21"/>
    <x v="0"/>
    <n v="87273"/>
  </r>
  <r>
    <x v="0"/>
    <x v="0"/>
    <x v="21"/>
    <x v="1"/>
    <x v="11"/>
    <x v="43"/>
    <x v="66"/>
    <x v="1083"/>
    <x v="22"/>
    <x v="0"/>
    <n v="87272"/>
  </r>
  <r>
    <x v="0"/>
    <x v="0"/>
    <x v="21"/>
    <x v="1"/>
    <x v="11"/>
    <x v="43"/>
    <x v="66"/>
    <x v="1083"/>
    <x v="23"/>
    <x v="0"/>
    <n v="306873"/>
  </r>
  <r>
    <x v="0"/>
    <x v="0"/>
    <x v="21"/>
    <x v="1"/>
    <x v="11"/>
    <x v="43"/>
    <x v="66"/>
    <x v="1083"/>
    <x v="24"/>
    <x v="0"/>
    <n v="387273"/>
  </r>
  <r>
    <x v="0"/>
    <x v="0"/>
    <x v="21"/>
    <x v="1"/>
    <x v="11"/>
    <x v="43"/>
    <x v="66"/>
    <x v="1083"/>
    <x v="25"/>
    <x v="0"/>
    <n v="87272"/>
  </r>
  <r>
    <x v="0"/>
    <x v="0"/>
    <x v="21"/>
    <x v="1"/>
    <x v="11"/>
    <x v="43"/>
    <x v="66"/>
    <x v="1083"/>
    <x v="26"/>
    <x v="0"/>
    <n v="87273"/>
  </r>
  <r>
    <x v="0"/>
    <x v="0"/>
    <x v="21"/>
    <x v="1"/>
    <x v="11"/>
    <x v="43"/>
    <x v="66"/>
    <x v="1083"/>
    <x v="27"/>
    <x v="0"/>
    <n v="87272"/>
  </r>
  <r>
    <x v="0"/>
    <x v="0"/>
    <x v="21"/>
    <x v="1"/>
    <x v="11"/>
    <x v="43"/>
    <x v="66"/>
    <x v="1083"/>
    <x v="28"/>
    <x v="0"/>
    <n v="89573"/>
  </r>
  <r>
    <x v="0"/>
    <x v="0"/>
    <x v="21"/>
    <x v="1"/>
    <x v="11"/>
    <x v="43"/>
    <x v="66"/>
    <x v="1083"/>
    <x v="29"/>
    <x v="0"/>
    <n v="87273"/>
  </r>
  <r>
    <x v="0"/>
    <x v="0"/>
    <x v="21"/>
    <x v="1"/>
    <x v="11"/>
    <x v="43"/>
    <x v="66"/>
    <x v="1083"/>
    <x v="4"/>
    <x v="0"/>
    <n v="375273"/>
  </r>
  <r>
    <x v="0"/>
    <x v="0"/>
    <x v="21"/>
    <x v="1"/>
    <x v="11"/>
    <x v="43"/>
    <x v="66"/>
    <x v="1083"/>
    <x v="30"/>
    <x v="0"/>
    <n v="87272"/>
  </r>
  <r>
    <x v="0"/>
    <x v="0"/>
    <x v="21"/>
    <x v="1"/>
    <x v="11"/>
    <x v="43"/>
    <x v="66"/>
    <x v="1083"/>
    <x v="31"/>
    <x v="0"/>
    <n v="87273"/>
  </r>
  <r>
    <x v="0"/>
    <x v="0"/>
    <x v="21"/>
    <x v="1"/>
    <x v="11"/>
    <x v="43"/>
    <x v="66"/>
    <x v="1084"/>
    <x v="5"/>
    <x v="0"/>
    <n v="20160"/>
  </r>
  <r>
    <x v="0"/>
    <x v="0"/>
    <x v="21"/>
    <x v="1"/>
    <x v="11"/>
    <x v="43"/>
    <x v="66"/>
    <x v="1084"/>
    <x v="6"/>
    <x v="0"/>
    <n v="479047"/>
  </r>
  <r>
    <x v="0"/>
    <x v="0"/>
    <x v="21"/>
    <x v="1"/>
    <x v="11"/>
    <x v="43"/>
    <x v="66"/>
    <x v="1084"/>
    <x v="7"/>
    <x v="0"/>
    <n v="2380"/>
  </r>
  <r>
    <x v="0"/>
    <x v="0"/>
    <x v="21"/>
    <x v="1"/>
    <x v="11"/>
    <x v="43"/>
    <x v="66"/>
    <x v="1084"/>
    <x v="8"/>
    <x v="0"/>
    <n v="253746"/>
  </r>
  <r>
    <x v="0"/>
    <x v="0"/>
    <x v="21"/>
    <x v="1"/>
    <x v="11"/>
    <x v="43"/>
    <x v="66"/>
    <x v="1084"/>
    <x v="9"/>
    <x v="0"/>
    <n v="554648"/>
  </r>
  <r>
    <x v="0"/>
    <x v="0"/>
    <x v="21"/>
    <x v="1"/>
    <x v="11"/>
    <x v="43"/>
    <x v="66"/>
    <x v="1084"/>
    <x v="10"/>
    <x v="0"/>
    <n v="20725"/>
  </r>
  <r>
    <x v="0"/>
    <x v="0"/>
    <x v="21"/>
    <x v="1"/>
    <x v="11"/>
    <x v="43"/>
    <x v="66"/>
    <x v="1084"/>
    <x v="11"/>
    <x v="0"/>
    <n v="826459"/>
  </r>
  <r>
    <x v="0"/>
    <x v="0"/>
    <x v="21"/>
    <x v="1"/>
    <x v="11"/>
    <x v="43"/>
    <x v="66"/>
    <x v="1084"/>
    <x v="12"/>
    <x v="0"/>
    <n v="365052"/>
  </r>
  <r>
    <x v="0"/>
    <x v="0"/>
    <x v="21"/>
    <x v="1"/>
    <x v="11"/>
    <x v="43"/>
    <x v="66"/>
    <x v="1084"/>
    <x v="0"/>
    <x v="0"/>
    <n v="354538"/>
  </r>
  <r>
    <x v="0"/>
    <x v="0"/>
    <x v="21"/>
    <x v="1"/>
    <x v="11"/>
    <x v="43"/>
    <x v="66"/>
    <x v="1084"/>
    <x v="13"/>
    <x v="0"/>
    <n v="26100"/>
  </r>
  <r>
    <x v="0"/>
    <x v="0"/>
    <x v="21"/>
    <x v="1"/>
    <x v="11"/>
    <x v="43"/>
    <x v="66"/>
    <x v="1084"/>
    <x v="14"/>
    <x v="0"/>
    <n v="284154"/>
  </r>
  <r>
    <x v="0"/>
    <x v="0"/>
    <x v="21"/>
    <x v="1"/>
    <x v="11"/>
    <x v="43"/>
    <x v="66"/>
    <x v="1084"/>
    <x v="15"/>
    <x v="0"/>
    <n v="306450"/>
  </r>
  <r>
    <x v="0"/>
    <x v="0"/>
    <x v="21"/>
    <x v="1"/>
    <x v="11"/>
    <x v="43"/>
    <x v="66"/>
    <x v="1084"/>
    <x v="16"/>
    <x v="0"/>
    <n v="13700"/>
  </r>
  <r>
    <x v="0"/>
    <x v="0"/>
    <x v="21"/>
    <x v="1"/>
    <x v="11"/>
    <x v="43"/>
    <x v="66"/>
    <x v="1084"/>
    <x v="1"/>
    <x v="0"/>
    <n v="470351"/>
  </r>
  <r>
    <x v="0"/>
    <x v="0"/>
    <x v="21"/>
    <x v="1"/>
    <x v="11"/>
    <x v="43"/>
    <x v="66"/>
    <x v="1084"/>
    <x v="2"/>
    <x v="0"/>
    <n v="434937"/>
  </r>
  <r>
    <x v="0"/>
    <x v="0"/>
    <x v="21"/>
    <x v="1"/>
    <x v="11"/>
    <x v="43"/>
    <x v="66"/>
    <x v="1084"/>
    <x v="17"/>
    <x v="0"/>
    <n v="239527"/>
  </r>
  <r>
    <x v="0"/>
    <x v="0"/>
    <x v="21"/>
    <x v="1"/>
    <x v="11"/>
    <x v="43"/>
    <x v="66"/>
    <x v="1084"/>
    <x v="18"/>
    <x v="0"/>
    <n v="429823"/>
  </r>
  <r>
    <x v="0"/>
    <x v="0"/>
    <x v="21"/>
    <x v="1"/>
    <x v="11"/>
    <x v="43"/>
    <x v="66"/>
    <x v="1084"/>
    <x v="3"/>
    <x v="0"/>
    <n v="89150"/>
  </r>
  <r>
    <x v="0"/>
    <x v="0"/>
    <x v="21"/>
    <x v="1"/>
    <x v="11"/>
    <x v="43"/>
    <x v="66"/>
    <x v="1084"/>
    <x v="20"/>
    <x v="0"/>
    <n v="300089"/>
  </r>
  <r>
    <x v="0"/>
    <x v="0"/>
    <x v="21"/>
    <x v="1"/>
    <x v="11"/>
    <x v="43"/>
    <x v="66"/>
    <x v="1084"/>
    <x v="21"/>
    <x v="0"/>
    <n v="678919"/>
  </r>
  <r>
    <x v="0"/>
    <x v="0"/>
    <x v="21"/>
    <x v="1"/>
    <x v="11"/>
    <x v="43"/>
    <x v="66"/>
    <x v="1084"/>
    <x v="22"/>
    <x v="0"/>
    <n v="15000"/>
  </r>
  <r>
    <x v="0"/>
    <x v="0"/>
    <x v="21"/>
    <x v="1"/>
    <x v="11"/>
    <x v="43"/>
    <x v="66"/>
    <x v="1084"/>
    <x v="23"/>
    <x v="0"/>
    <n v="576000"/>
  </r>
  <r>
    <x v="0"/>
    <x v="0"/>
    <x v="21"/>
    <x v="1"/>
    <x v="11"/>
    <x v="43"/>
    <x v="66"/>
    <x v="1084"/>
    <x v="24"/>
    <x v="0"/>
    <n v="46800"/>
  </r>
  <r>
    <x v="0"/>
    <x v="0"/>
    <x v="21"/>
    <x v="1"/>
    <x v="11"/>
    <x v="43"/>
    <x v="66"/>
    <x v="1084"/>
    <x v="25"/>
    <x v="0"/>
    <n v="232518"/>
  </r>
  <r>
    <x v="0"/>
    <x v="0"/>
    <x v="21"/>
    <x v="1"/>
    <x v="11"/>
    <x v="43"/>
    <x v="66"/>
    <x v="1084"/>
    <x v="26"/>
    <x v="0"/>
    <n v="15400"/>
  </r>
  <r>
    <x v="0"/>
    <x v="0"/>
    <x v="21"/>
    <x v="1"/>
    <x v="11"/>
    <x v="43"/>
    <x v="66"/>
    <x v="1084"/>
    <x v="27"/>
    <x v="0"/>
    <n v="25515"/>
  </r>
  <r>
    <x v="0"/>
    <x v="0"/>
    <x v="21"/>
    <x v="1"/>
    <x v="11"/>
    <x v="43"/>
    <x v="66"/>
    <x v="1084"/>
    <x v="28"/>
    <x v="0"/>
    <n v="101160"/>
  </r>
  <r>
    <x v="0"/>
    <x v="0"/>
    <x v="21"/>
    <x v="1"/>
    <x v="11"/>
    <x v="43"/>
    <x v="66"/>
    <x v="1084"/>
    <x v="4"/>
    <x v="0"/>
    <n v="722924"/>
  </r>
  <r>
    <x v="0"/>
    <x v="0"/>
    <x v="21"/>
    <x v="1"/>
    <x v="11"/>
    <x v="43"/>
    <x v="66"/>
    <x v="1084"/>
    <x v="30"/>
    <x v="0"/>
    <n v="473625"/>
  </r>
  <r>
    <x v="0"/>
    <x v="0"/>
    <x v="21"/>
    <x v="1"/>
    <x v="11"/>
    <x v="43"/>
    <x v="66"/>
    <x v="1084"/>
    <x v="31"/>
    <x v="0"/>
    <n v="10800"/>
  </r>
  <r>
    <x v="0"/>
    <x v="0"/>
    <x v="21"/>
    <x v="1"/>
    <x v="11"/>
    <x v="43"/>
    <x v="67"/>
    <x v="1062"/>
    <x v="0"/>
    <x v="0"/>
    <n v="259200"/>
  </r>
  <r>
    <x v="0"/>
    <x v="0"/>
    <x v="21"/>
    <x v="1"/>
    <x v="11"/>
    <x v="43"/>
    <x v="67"/>
    <x v="1063"/>
    <x v="0"/>
    <x v="0"/>
    <n v="956640"/>
  </r>
  <r>
    <x v="0"/>
    <x v="0"/>
    <x v="21"/>
    <x v="1"/>
    <x v="11"/>
    <x v="43"/>
    <x v="67"/>
    <x v="1064"/>
    <x v="0"/>
    <x v="0"/>
    <n v="221760"/>
  </r>
  <r>
    <x v="0"/>
    <x v="0"/>
    <x v="21"/>
    <x v="1"/>
    <x v="11"/>
    <x v="43"/>
    <x v="67"/>
    <x v="1065"/>
    <x v="0"/>
    <x v="0"/>
    <n v="51840"/>
  </r>
  <r>
    <x v="0"/>
    <x v="0"/>
    <x v="21"/>
    <x v="1"/>
    <x v="11"/>
    <x v="43"/>
    <x v="67"/>
    <x v="1066"/>
    <x v="0"/>
    <x v="0"/>
    <n v="51840"/>
  </r>
  <r>
    <x v="0"/>
    <x v="0"/>
    <x v="21"/>
    <x v="1"/>
    <x v="11"/>
    <x v="43"/>
    <x v="67"/>
    <x v="1067"/>
    <x v="0"/>
    <x v="0"/>
    <n v="51840"/>
  </r>
  <r>
    <x v="0"/>
    <x v="0"/>
    <x v="21"/>
    <x v="1"/>
    <x v="11"/>
    <x v="43"/>
    <x v="67"/>
    <x v="1068"/>
    <x v="0"/>
    <x v="0"/>
    <n v="192960"/>
  </r>
  <r>
    <x v="0"/>
    <x v="0"/>
    <x v="21"/>
    <x v="1"/>
    <x v="11"/>
    <x v="43"/>
    <x v="67"/>
    <x v="1069"/>
    <x v="0"/>
    <x v="0"/>
    <n v="100340"/>
  </r>
  <r>
    <x v="0"/>
    <x v="0"/>
    <x v="21"/>
    <x v="1"/>
    <x v="11"/>
    <x v="43"/>
    <x v="67"/>
    <x v="1070"/>
    <x v="0"/>
    <x v="0"/>
    <n v="58840"/>
  </r>
  <r>
    <x v="0"/>
    <x v="0"/>
    <x v="21"/>
    <x v="1"/>
    <x v="11"/>
    <x v="43"/>
    <x v="67"/>
    <x v="1071"/>
    <x v="0"/>
    <x v="0"/>
    <n v="206114"/>
  </r>
  <r>
    <x v="0"/>
    <x v="0"/>
    <x v="21"/>
    <x v="1"/>
    <x v="11"/>
    <x v="43"/>
    <x v="67"/>
    <x v="1072"/>
    <x v="0"/>
    <x v="0"/>
    <n v="97340"/>
  </r>
  <r>
    <x v="0"/>
    <x v="0"/>
    <x v="21"/>
    <x v="1"/>
    <x v="11"/>
    <x v="43"/>
    <x v="67"/>
    <x v="1073"/>
    <x v="0"/>
    <x v="0"/>
    <n v="297759"/>
  </r>
  <r>
    <x v="0"/>
    <x v="0"/>
    <x v="21"/>
    <x v="1"/>
    <x v="11"/>
    <x v="43"/>
    <x v="67"/>
    <x v="1074"/>
    <x v="0"/>
    <x v="0"/>
    <n v="54840"/>
  </r>
  <r>
    <x v="0"/>
    <x v="0"/>
    <x v="21"/>
    <x v="1"/>
    <x v="11"/>
    <x v="43"/>
    <x v="67"/>
    <x v="1075"/>
    <x v="0"/>
    <x v="0"/>
    <n v="51840"/>
  </r>
  <r>
    <x v="0"/>
    <x v="0"/>
    <x v="21"/>
    <x v="1"/>
    <x v="11"/>
    <x v="43"/>
    <x v="67"/>
    <x v="1076"/>
    <x v="0"/>
    <x v="0"/>
    <n v="101840"/>
  </r>
  <r>
    <x v="0"/>
    <x v="0"/>
    <x v="21"/>
    <x v="1"/>
    <x v="11"/>
    <x v="43"/>
    <x v="67"/>
    <x v="1077"/>
    <x v="0"/>
    <x v="0"/>
    <n v="51840"/>
  </r>
  <r>
    <x v="0"/>
    <x v="0"/>
    <x v="21"/>
    <x v="1"/>
    <x v="11"/>
    <x v="43"/>
    <x v="67"/>
    <x v="1078"/>
    <x v="0"/>
    <x v="0"/>
    <n v="155840"/>
  </r>
  <r>
    <x v="0"/>
    <x v="0"/>
    <x v="21"/>
    <x v="1"/>
    <x v="11"/>
    <x v="43"/>
    <x v="67"/>
    <x v="1079"/>
    <x v="0"/>
    <x v="0"/>
    <n v="51840"/>
  </r>
  <r>
    <x v="0"/>
    <x v="0"/>
    <x v="21"/>
    <x v="1"/>
    <x v="11"/>
    <x v="43"/>
    <x v="67"/>
    <x v="1081"/>
    <x v="0"/>
    <x v="0"/>
    <n v="68676"/>
  </r>
  <r>
    <x v="0"/>
    <x v="0"/>
    <x v="21"/>
    <x v="1"/>
    <x v="11"/>
    <x v="43"/>
    <x v="67"/>
    <x v="1082"/>
    <x v="0"/>
    <x v="0"/>
    <n v="51840"/>
  </r>
  <r>
    <x v="0"/>
    <x v="0"/>
    <x v="21"/>
    <x v="1"/>
    <x v="11"/>
    <x v="43"/>
    <x v="67"/>
    <x v="1083"/>
    <x v="6"/>
    <x v="0"/>
    <n v="210280"/>
  </r>
  <r>
    <x v="0"/>
    <x v="0"/>
    <x v="21"/>
    <x v="1"/>
    <x v="11"/>
    <x v="43"/>
    <x v="67"/>
    <x v="1083"/>
    <x v="7"/>
    <x v="0"/>
    <n v="272585"/>
  </r>
  <r>
    <x v="0"/>
    <x v="0"/>
    <x v="21"/>
    <x v="1"/>
    <x v="11"/>
    <x v="43"/>
    <x v="67"/>
    <x v="1083"/>
    <x v="8"/>
    <x v="0"/>
    <n v="136811"/>
  </r>
  <r>
    <x v="0"/>
    <x v="0"/>
    <x v="21"/>
    <x v="1"/>
    <x v="11"/>
    <x v="43"/>
    <x v="67"/>
    <x v="1083"/>
    <x v="9"/>
    <x v="0"/>
    <n v="326900"/>
  </r>
  <r>
    <x v="0"/>
    <x v="0"/>
    <x v="21"/>
    <x v="1"/>
    <x v="11"/>
    <x v="43"/>
    <x v="67"/>
    <x v="1083"/>
    <x v="10"/>
    <x v="0"/>
    <n v="240000"/>
  </r>
  <r>
    <x v="0"/>
    <x v="0"/>
    <x v="21"/>
    <x v="1"/>
    <x v="11"/>
    <x v="43"/>
    <x v="67"/>
    <x v="1083"/>
    <x v="11"/>
    <x v="0"/>
    <n v="40212"/>
  </r>
  <r>
    <x v="0"/>
    <x v="0"/>
    <x v="21"/>
    <x v="1"/>
    <x v="11"/>
    <x v="43"/>
    <x v="67"/>
    <x v="1083"/>
    <x v="0"/>
    <x v="0"/>
    <n v="28110"/>
  </r>
  <r>
    <x v="0"/>
    <x v="0"/>
    <x v="21"/>
    <x v="1"/>
    <x v="11"/>
    <x v="43"/>
    <x v="67"/>
    <x v="1083"/>
    <x v="13"/>
    <x v="0"/>
    <n v="319924"/>
  </r>
  <r>
    <x v="0"/>
    <x v="0"/>
    <x v="21"/>
    <x v="1"/>
    <x v="11"/>
    <x v="43"/>
    <x v="67"/>
    <x v="1083"/>
    <x v="14"/>
    <x v="0"/>
    <n v="32400"/>
  </r>
  <r>
    <x v="0"/>
    <x v="0"/>
    <x v="21"/>
    <x v="1"/>
    <x v="11"/>
    <x v="43"/>
    <x v="67"/>
    <x v="1083"/>
    <x v="15"/>
    <x v="0"/>
    <n v="129097"/>
  </r>
  <r>
    <x v="0"/>
    <x v="0"/>
    <x v="21"/>
    <x v="1"/>
    <x v="11"/>
    <x v="43"/>
    <x v="67"/>
    <x v="1083"/>
    <x v="1"/>
    <x v="0"/>
    <n v="274600"/>
  </r>
  <r>
    <x v="0"/>
    <x v="0"/>
    <x v="21"/>
    <x v="1"/>
    <x v="11"/>
    <x v="43"/>
    <x v="67"/>
    <x v="1083"/>
    <x v="2"/>
    <x v="0"/>
    <n v="37800"/>
  </r>
  <r>
    <x v="0"/>
    <x v="0"/>
    <x v="21"/>
    <x v="1"/>
    <x v="11"/>
    <x v="43"/>
    <x v="67"/>
    <x v="1083"/>
    <x v="17"/>
    <x v="0"/>
    <n v="30600"/>
  </r>
  <r>
    <x v="0"/>
    <x v="0"/>
    <x v="21"/>
    <x v="1"/>
    <x v="11"/>
    <x v="43"/>
    <x v="67"/>
    <x v="1083"/>
    <x v="18"/>
    <x v="0"/>
    <n v="97140"/>
  </r>
  <r>
    <x v="0"/>
    <x v="0"/>
    <x v="21"/>
    <x v="1"/>
    <x v="11"/>
    <x v="43"/>
    <x v="67"/>
    <x v="1083"/>
    <x v="19"/>
    <x v="0"/>
    <n v="30000"/>
  </r>
  <r>
    <x v="0"/>
    <x v="0"/>
    <x v="21"/>
    <x v="1"/>
    <x v="11"/>
    <x v="43"/>
    <x v="67"/>
    <x v="1083"/>
    <x v="3"/>
    <x v="0"/>
    <n v="327600"/>
  </r>
  <r>
    <x v="0"/>
    <x v="0"/>
    <x v="21"/>
    <x v="1"/>
    <x v="11"/>
    <x v="43"/>
    <x v="67"/>
    <x v="1083"/>
    <x v="20"/>
    <x v="0"/>
    <n v="202970"/>
  </r>
  <r>
    <x v="0"/>
    <x v="0"/>
    <x v="21"/>
    <x v="1"/>
    <x v="11"/>
    <x v="43"/>
    <x v="67"/>
    <x v="1083"/>
    <x v="21"/>
    <x v="0"/>
    <n v="363600"/>
  </r>
  <r>
    <x v="0"/>
    <x v="0"/>
    <x v="21"/>
    <x v="1"/>
    <x v="11"/>
    <x v="43"/>
    <x v="67"/>
    <x v="1083"/>
    <x v="22"/>
    <x v="0"/>
    <n v="8500"/>
  </r>
  <r>
    <x v="0"/>
    <x v="0"/>
    <x v="21"/>
    <x v="1"/>
    <x v="11"/>
    <x v="43"/>
    <x v="67"/>
    <x v="1083"/>
    <x v="23"/>
    <x v="0"/>
    <n v="47600"/>
  </r>
  <r>
    <x v="0"/>
    <x v="0"/>
    <x v="21"/>
    <x v="1"/>
    <x v="11"/>
    <x v="43"/>
    <x v="67"/>
    <x v="1083"/>
    <x v="24"/>
    <x v="0"/>
    <n v="12600"/>
  </r>
  <r>
    <x v="0"/>
    <x v="0"/>
    <x v="21"/>
    <x v="1"/>
    <x v="11"/>
    <x v="43"/>
    <x v="67"/>
    <x v="1083"/>
    <x v="25"/>
    <x v="0"/>
    <n v="125189"/>
  </r>
  <r>
    <x v="0"/>
    <x v="0"/>
    <x v="21"/>
    <x v="1"/>
    <x v="11"/>
    <x v="43"/>
    <x v="67"/>
    <x v="1083"/>
    <x v="26"/>
    <x v="0"/>
    <n v="181200"/>
  </r>
  <r>
    <x v="0"/>
    <x v="0"/>
    <x v="21"/>
    <x v="1"/>
    <x v="11"/>
    <x v="43"/>
    <x v="67"/>
    <x v="1083"/>
    <x v="27"/>
    <x v="0"/>
    <n v="314500"/>
  </r>
  <r>
    <x v="0"/>
    <x v="0"/>
    <x v="21"/>
    <x v="1"/>
    <x v="11"/>
    <x v="43"/>
    <x v="67"/>
    <x v="1083"/>
    <x v="28"/>
    <x v="0"/>
    <n v="153480"/>
  </r>
  <r>
    <x v="0"/>
    <x v="0"/>
    <x v="21"/>
    <x v="1"/>
    <x v="11"/>
    <x v="43"/>
    <x v="67"/>
    <x v="1083"/>
    <x v="29"/>
    <x v="0"/>
    <n v="222000"/>
  </r>
  <r>
    <x v="0"/>
    <x v="0"/>
    <x v="21"/>
    <x v="1"/>
    <x v="11"/>
    <x v="43"/>
    <x v="67"/>
    <x v="1083"/>
    <x v="30"/>
    <x v="0"/>
    <n v="5400"/>
  </r>
  <r>
    <x v="0"/>
    <x v="0"/>
    <x v="21"/>
    <x v="1"/>
    <x v="11"/>
    <x v="43"/>
    <x v="67"/>
    <x v="1083"/>
    <x v="31"/>
    <x v="0"/>
    <n v="242190"/>
  </r>
  <r>
    <x v="0"/>
    <x v="0"/>
    <x v="21"/>
    <x v="1"/>
    <x v="11"/>
    <x v="43"/>
    <x v="67"/>
    <x v="1084"/>
    <x v="5"/>
    <x v="0"/>
    <n v="21600"/>
  </r>
  <r>
    <x v="0"/>
    <x v="0"/>
    <x v="21"/>
    <x v="1"/>
    <x v="11"/>
    <x v="43"/>
    <x v="67"/>
    <x v="1084"/>
    <x v="6"/>
    <x v="0"/>
    <n v="611049"/>
  </r>
  <r>
    <x v="0"/>
    <x v="0"/>
    <x v="21"/>
    <x v="1"/>
    <x v="11"/>
    <x v="43"/>
    <x v="67"/>
    <x v="1084"/>
    <x v="7"/>
    <x v="0"/>
    <n v="321423"/>
  </r>
  <r>
    <x v="0"/>
    <x v="0"/>
    <x v="21"/>
    <x v="1"/>
    <x v="11"/>
    <x v="43"/>
    <x v="67"/>
    <x v="1084"/>
    <x v="8"/>
    <x v="0"/>
    <n v="193630"/>
  </r>
  <r>
    <x v="0"/>
    <x v="0"/>
    <x v="21"/>
    <x v="1"/>
    <x v="11"/>
    <x v="43"/>
    <x v="67"/>
    <x v="1084"/>
    <x v="9"/>
    <x v="0"/>
    <n v="44580"/>
  </r>
  <r>
    <x v="0"/>
    <x v="0"/>
    <x v="21"/>
    <x v="1"/>
    <x v="11"/>
    <x v="43"/>
    <x v="67"/>
    <x v="1084"/>
    <x v="10"/>
    <x v="0"/>
    <n v="314663"/>
  </r>
  <r>
    <x v="0"/>
    <x v="0"/>
    <x v="21"/>
    <x v="1"/>
    <x v="11"/>
    <x v="43"/>
    <x v="67"/>
    <x v="1084"/>
    <x v="11"/>
    <x v="0"/>
    <n v="21600"/>
  </r>
  <r>
    <x v="0"/>
    <x v="0"/>
    <x v="21"/>
    <x v="1"/>
    <x v="11"/>
    <x v="43"/>
    <x v="67"/>
    <x v="1084"/>
    <x v="12"/>
    <x v="0"/>
    <n v="1106015"/>
  </r>
  <r>
    <x v="0"/>
    <x v="0"/>
    <x v="21"/>
    <x v="1"/>
    <x v="11"/>
    <x v="43"/>
    <x v="67"/>
    <x v="1084"/>
    <x v="0"/>
    <x v="0"/>
    <n v="1079435"/>
  </r>
  <r>
    <x v="0"/>
    <x v="0"/>
    <x v="21"/>
    <x v="1"/>
    <x v="11"/>
    <x v="43"/>
    <x v="67"/>
    <x v="1084"/>
    <x v="13"/>
    <x v="0"/>
    <n v="279050"/>
  </r>
  <r>
    <x v="0"/>
    <x v="0"/>
    <x v="21"/>
    <x v="1"/>
    <x v="11"/>
    <x v="43"/>
    <x v="67"/>
    <x v="1084"/>
    <x v="14"/>
    <x v="0"/>
    <n v="1288332"/>
  </r>
  <r>
    <x v="0"/>
    <x v="0"/>
    <x v="21"/>
    <x v="1"/>
    <x v="11"/>
    <x v="43"/>
    <x v="67"/>
    <x v="1084"/>
    <x v="15"/>
    <x v="0"/>
    <n v="804603"/>
  </r>
  <r>
    <x v="0"/>
    <x v="0"/>
    <x v="21"/>
    <x v="1"/>
    <x v="11"/>
    <x v="43"/>
    <x v="67"/>
    <x v="1084"/>
    <x v="16"/>
    <x v="0"/>
    <n v="1062722"/>
  </r>
  <r>
    <x v="0"/>
    <x v="0"/>
    <x v="21"/>
    <x v="1"/>
    <x v="11"/>
    <x v="43"/>
    <x v="67"/>
    <x v="1084"/>
    <x v="1"/>
    <x v="0"/>
    <n v="1459713"/>
  </r>
  <r>
    <x v="0"/>
    <x v="0"/>
    <x v="21"/>
    <x v="1"/>
    <x v="11"/>
    <x v="43"/>
    <x v="67"/>
    <x v="1084"/>
    <x v="2"/>
    <x v="0"/>
    <n v="2893209"/>
  </r>
  <r>
    <x v="0"/>
    <x v="0"/>
    <x v="21"/>
    <x v="1"/>
    <x v="11"/>
    <x v="43"/>
    <x v="67"/>
    <x v="1084"/>
    <x v="17"/>
    <x v="0"/>
    <n v="749750"/>
  </r>
  <r>
    <x v="0"/>
    <x v="0"/>
    <x v="21"/>
    <x v="1"/>
    <x v="11"/>
    <x v="43"/>
    <x v="67"/>
    <x v="1084"/>
    <x v="18"/>
    <x v="0"/>
    <n v="105905"/>
  </r>
  <r>
    <x v="0"/>
    <x v="0"/>
    <x v="21"/>
    <x v="1"/>
    <x v="11"/>
    <x v="43"/>
    <x v="67"/>
    <x v="1084"/>
    <x v="19"/>
    <x v="0"/>
    <n v="144659"/>
  </r>
  <r>
    <x v="0"/>
    <x v="0"/>
    <x v="21"/>
    <x v="1"/>
    <x v="11"/>
    <x v="43"/>
    <x v="67"/>
    <x v="1084"/>
    <x v="3"/>
    <x v="0"/>
    <n v="603303"/>
  </r>
  <r>
    <x v="0"/>
    <x v="0"/>
    <x v="21"/>
    <x v="1"/>
    <x v="11"/>
    <x v="43"/>
    <x v="67"/>
    <x v="1084"/>
    <x v="20"/>
    <x v="0"/>
    <n v="825712"/>
  </r>
  <r>
    <x v="0"/>
    <x v="0"/>
    <x v="21"/>
    <x v="1"/>
    <x v="11"/>
    <x v="43"/>
    <x v="67"/>
    <x v="1084"/>
    <x v="21"/>
    <x v="0"/>
    <n v="589618"/>
  </r>
  <r>
    <x v="0"/>
    <x v="0"/>
    <x v="21"/>
    <x v="1"/>
    <x v="11"/>
    <x v="43"/>
    <x v="67"/>
    <x v="1084"/>
    <x v="22"/>
    <x v="0"/>
    <n v="93160"/>
  </r>
  <r>
    <x v="0"/>
    <x v="0"/>
    <x v="21"/>
    <x v="1"/>
    <x v="11"/>
    <x v="43"/>
    <x v="67"/>
    <x v="1084"/>
    <x v="23"/>
    <x v="0"/>
    <n v="154552"/>
  </r>
  <r>
    <x v="0"/>
    <x v="0"/>
    <x v="21"/>
    <x v="1"/>
    <x v="11"/>
    <x v="43"/>
    <x v="67"/>
    <x v="1084"/>
    <x v="24"/>
    <x v="0"/>
    <n v="699504"/>
  </r>
  <r>
    <x v="0"/>
    <x v="0"/>
    <x v="21"/>
    <x v="1"/>
    <x v="11"/>
    <x v="43"/>
    <x v="67"/>
    <x v="1084"/>
    <x v="25"/>
    <x v="0"/>
    <n v="1064179"/>
  </r>
  <r>
    <x v="0"/>
    <x v="0"/>
    <x v="21"/>
    <x v="1"/>
    <x v="11"/>
    <x v="43"/>
    <x v="67"/>
    <x v="1084"/>
    <x v="26"/>
    <x v="0"/>
    <n v="823824"/>
  </r>
  <r>
    <x v="0"/>
    <x v="0"/>
    <x v="21"/>
    <x v="1"/>
    <x v="11"/>
    <x v="43"/>
    <x v="67"/>
    <x v="1084"/>
    <x v="27"/>
    <x v="0"/>
    <n v="910785"/>
  </r>
  <r>
    <x v="0"/>
    <x v="0"/>
    <x v="21"/>
    <x v="1"/>
    <x v="11"/>
    <x v="43"/>
    <x v="67"/>
    <x v="1084"/>
    <x v="28"/>
    <x v="0"/>
    <n v="923009"/>
  </r>
  <r>
    <x v="0"/>
    <x v="0"/>
    <x v="21"/>
    <x v="1"/>
    <x v="11"/>
    <x v="43"/>
    <x v="67"/>
    <x v="1084"/>
    <x v="29"/>
    <x v="0"/>
    <n v="176316"/>
  </r>
  <r>
    <x v="0"/>
    <x v="0"/>
    <x v="21"/>
    <x v="1"/>
    <x v="11"/>
    <x v="43"/>
    <x v="67"/>
    <x v="1084"/>
    <x v="4"/>
    <x v="0"/>
    <n v="2215872"/>
  </r>
  <r>
    <x v="0"/>
    <x v="0"/>
    <x v="21"/>
    <x v="1"/>
    <x v="11"/>
    <x v="43"/>
    <x v="67"/>
    <x v="1084"/>
    <x v="30"/>
    <x v="0"/>
    <n v="57600"/>
  </r>
  <r>
    <x v="0"/>
    <x v="0"/>
    <x v="21"/>
    <x v="1"/>
    <x v="11"/>
    <x v="43"/>
    <x v="67"/>
    <x v="1084"/>
    <x v="31"/>
    <x v="0"/>
    <n v="634777"/>
  </r>
  <r>
    <x v="0"/>
    <x v="0"/>
    <x v="21"/>
    <x v="1"/>
    <x v="11"/>
    <x v="43"/>
    <x v="68"/>
    <x v="1062"/>
    <x v="0"/>
    <x v="0"/>
    <n v="19992"/>
  </r>
  <r>
    <x v="0"/>
    <x v="0"/>
    <x v="21"/>
    <x v="1"/>
    <x v="11"/>
    <x v="43"/>
    <x v="68"/>
    <x v="1071"/>
    <x v="0"/>
    <x v="0"/>
    <n v="16675"/>
  </r>
  <r>
    <x v="0"/>
    <x v="0"/>
    <x v="21"/>
    <x v="1"/>
    <x v="11"/>
    <x v="43"/>
    <x v="68"/>
    <x v="1073"/>
    <x v="0"/>
    <x v="0"/>
    <n v="23460"/>
  </r>
  <r>
    <x v="0"/>
    <x v="0"/>
    <x v="21"/>
    <x v="1"/>
    <x v="11"/>
    <x v="43"/>
    <x v="68"/>
    <x v="1083"/>
    <x v="7"/>
    <x v="0"/>
    <n v="13003"/>
  </r>
  <r>
    <x v="0"/>
    <x v="0"/>
    <x v="21"/>
    <x v="1"/>
    <x v="11"/>
    <x v="43"/>
    <x v="68"/>
    <x v="1083"/>
    <x v="11"/>
    <x v="0"/>
    <n v="2054"/>
  </r>
  <r>
    <x v="0"/>
    <x v="0"/>
    <x v="21"/>
    <x v="1"/>
    <x v="11"/>
    <x v="43"/>
    <x v="68"/>
    <x v="1083"/>
    <x v="12"/>
    <x v="0"/>
    <n v="26200"/>
  </r>
  <r>
    <x v="0"/>
    <x v="0"/>
    <x v="21"/>
    <x v="1"/>
    <x v="11"/>
    <x v="43"/>
    <x v="68"/>
    <x v="1083"/>
    <x v="13"/>
    <x v="0"/>
    <n v="2000"/>
  </r>
  <r>
    <x v="0"/>
    <x v="0"/>
    <x v="21"/>
    <x v="1"/>
    <x v="11"/>
    <x v="43"/>
    <x v="68"/>
    <x v="1083"/>
    <x v="16"/>
    <x v="0"/>
    <n v="12278"/>
  </r>
  <r>
    <x v="0"/>
    <x v="0"/>
    <x v="21"/>
    <x v="1"/>
    <x v="11"/>
    <x v="43"/>
    <x v="68"/>
    <x v="1083"/>
    <x v="19"/>
    <x v="0"/>
    <n v="3600"/>
  </r>
  <r>
    <x v="0"/>
    <x v="0"/>
    <x v="21"/>
    <x v="1"/>
    <x v="11"/>
    <x v="43"/>
    <x v="68"/>
    <x v="1083"/>
    <x v="27"/>
    <x v="0"/>
    <n v="1700"/>
  </r>
  <r>
    <x v="0"/>
    <x v="0"/>
    <x v="21"/>
    <x v="1"/>
    <x v="11"/>
    <x v="43"/>
    <x v="68"/>
    <x v="1084"/>
    <x v="6"/>
    <x v="0"/>
    <n v="755"/>
  </r>
  <r>
    <x v="0"/>
    <x v="0"/>
    <x v="21"/>
    <x v="1"/>
    <x v="11"/>
    <x v="43"/>
    <x v="68"/>
    <x v="1084"/>
    <x v="8"/>
    <x v="0"/>
    <n v="150"/>
  </r>
  <r>
    <x v="0"/>
    <x v="0"/>
    <x v="21"/>
    <x v="1"/>
    <x v="11"/>
    <x v="43"/>
    <x v="68"/>
    <x v="1084"/>
    <x v="10"/>
    <x v="0"/>
    <n v="3000"/>
  </r>
  <r>
    <x v="0"/>
    <x v="0"/>
    <x v="21"/>
    <x v="1"/>
    <x v="11"/>
    <x v="43"/>
    <x v="68"/>
    <x v="1084"/>
    <x v="11"/>
    <x v="0"/>
    <n v="10267"/>
  </r>
  <r>
    <x v="0"/>
    <x v="0"/>
    <x v="21"/>
    <x v="1"/>
    <x v="11"/>
    <x v="43"/>
    <x v="68"/>
    <x v="1084"/>
    <x v="12"/>
    <x v="0"/>
    <n v="128648"/>
  </r>
  <r>
    <x v="0"/>
    <x v="0"/>
    <x v="21"/>
    <x v="1"/>
    <x v="11"/>
    <x v="43"/>
    <x v="68"/>
    <x v="1084"/>
    <x v="0"/>
    <x v="0"/>
    <n v="13300"/>
  </r>
  <r>
    <x v="0"/>
    <x v="0"/>
    <x v="21"/>
    <x v="1"/>
    <x v="11"/>
    <x v="43"/>
    <x v="68"/>
    <x v="1084"/>
    <x v="14"/>
    <x v="0"/>
    <n v="61447"/>
  </r>
  <r>
    <x v="0"/>
    <x v="0"/>
    <x v="21"/>
    <x v="1"/>
    <x v="11"/>
    <x v="43"/>
    <x v="68"/>
    <x v="1084"/>
    <x v="15"/>
    <x v="0"/>
    <n v="35676"/>
  </r>
  <r>
    <x v="0"/>
    <x v="0"/>
    <x v="21"/>
    <x v="1"/>
    <x v="11"/>
    <x v="43"/>
    <x v="68"/>
    <x v="1084"/>
    <x v="16"/>
    <x v="0"/>
    <n v="4966"/>
  </r>
  <r>
    <x v="0"/>
    <x v="0"/>
    <x v="21"/>
    <x v="1"/>
    <x v="11"/>
    <x v="43"/>
    <x v="68"/>
    <x v="1084"/>
    <x v="1"/>
    <x v="0"/>
    <n v="22014"/>
  </r>
  <r>
    <x v="0"/>
    <x v="0"/>
    <x v="21"/>
    <x v="1"/>
    <x v="11"/>
    <x v="43"/>
    <x v="68"/>
    <x v="1084"/>
    <x v="2"/>
    <x v="0"/>
    <n v="16100"/>
  </r>
  <r>
    <x v="0"/>
    <x v="0"/>
    <x v="21"/>
    <x v="1"/>
    <x v="11"/>
    <x v="43"/>
    <x v="68"/>
    <x v="1084"/>
    <x v="17"/>
    <x v="0"/>
    <n v="15693"/>
  </r>
  <r>
    <x v="0"/>
    <x v="0"/>
    <x v="21"/>
    <x v="1"/>
    <x v="11"/>
    <x v="43"/>
    <x v="68"/>
    <x v="1084"/>
    <x v="19"/>
    <x v="0"/>
    <n v="3000"/>
  </r>
  <r>
    <x v="0"/>
    <x v="0"/>
    <x v="21"/>
    <x v="1"/>
    <x v="11"/>
    <x v="43"/>
    <x v="68"/>
    <x v="1084"/>
    <x v="20"/>
    <x v="0"/>
    <n v="4888"/>
  </r>
  <r>
    <x v="0"/>
    <x v="0"/>
    <x v="21"/>
    <x v="1"/>
    <x v="11"/>
    <x v="43"/>
    <x v="68"/>
    <x v="1084"/>
    <x v="21"/>
    <x v="0"/>
    <n v="3080"/>
  </r>
  <r>
    <x v="0"/>
    <x v="0"/>
    <x v="21"/>
    <x v="1"/>
    <x v="11"/>
    <x v="43"/>
    <x v="68"/>
    <x v="1084"/>
    <x v="22"/>
    <x v="0"/>
    <n v="1800"/>
  </r>
  <r>
    <x v="0"/>
    <x v="0"/>
    <x v="21"/>
    <x v="1"/>
    <x v="11"/>
    <x v="43"/>
    <x v="68"/>
    <x v="1084"/>
    <x v="24"/>
    <x v="0"/>
    <n v="27000"/>
  </r>
  <r>
    <x v="0"/>
    <x v="0"/>
    <x v="21"/>
    <x v="1"/>
    <x v="11"/>
    <x v="43"/>
    <x v="68"/>
    <x v="1084"/>
    <x v="25"/>
    <x v="0"/>
    <n v="2700"/>
  </r>
  <r>
    <x v="0"/>
    <x v="0"/>
    <x v="21"/>
    <x v="1"/>
    <x v="11"/>
    <x v="43"/>
    <x v="68"/>
    <x v="1084"/>
    <x v="26"/>
    <x v="0"/>
    <n v="1500"/>
  </r>
  <r>
    <x v="0"/>
    <x v="0"/>
    <x v="21"/>
    <x v="1"/>
    <x v="11"/>
    <x v="43"/>
    <x v="68"/>
    <x v="1084"/>
    <x v="28"/>
    <x v="0"/>
    <n v="7200"/>
  </r>
  <r>
    <x v="0"/>
    <x v="0"/>
    <x v="21"/>
    <x v="1"/>
    <x v="11"/>
    <x v="43"/>
    <x v="68"/>
    <x v="1084"/>
    <x v="29"/>
    <x v="0"/>
    <n v="900"/>
  </r>
  <r>
    <x v="0"/>
    <x v="0"/>
    <x v="21"/>
    <x v="1"/>
    <x v="11"/>
    <x v="43"/>
    <x v="68"/>
    <x v="1084"/>
    <x v="4"/>
    <x v="0"/>
    <n v="27700"/>
  </r>
  <r>
    <x v="0"/>
    <x v="0"/>
    <x v="21"/>
    <x v="1"/>
    <x v="11"/>
    <x v="43"/>
    <x v="68"/>
    <x v="1084"/>
    <x v="31"/>
    <x v="0"/>
    <n v="8500"/>
  </r>
  <r>
    <x v="0"/>
    <x v="0"/>
    <x v="21"/>
    <x v="1"/>
    <x v="12"/>
    <x v="44"/>
    <x v="69"/>
    <x v="1062"/>
    <x v="0"/>
    <x v="0"/>
    <n v="23000"/>
  </r>
  <r>
    <x v="0"/>
    <x v="0"/>
    <x v="21"/>
    <x v="1"/>
    <x v="12"/>
    <x v="44"/>
    <x v="69"/>
    <x v="1064"/>
    <x v="0"/>
    <x v="0"/>
    <n v="50000"/>
  </r>
  <r>
    <x v="0"/>
    <x v="0"/>
    <x v="21"/>
    <x v="1"/>
    <x v="12"/>
    <x v="44"/>
    <x v="69"/>
    <x v="1067"/>
    <x v="0"/>
    <x v="0"/>
    <n v="54000"/>
  </r>
  <r>
    <x v="0"/>
    <x v="0"/>
    <x v="21"/>
    <x v="1"/>
    <x v="12"/>
    <x v="44"/>
    <x v="69"/>
    <x v="1068"/>
    <x v="0"/>
    <x v="0"/>
    <n v="6500"/>
  </r>
  <r>
    <x v="0"/>
    <x v="0"/>
    <x v="21"/>
    <x v="1"/>
    <x v="12"/>
    <x v="44"/>
    <x v="69"/>
    <x v="1069"/>
    <x v="0"/>
    <x v="0"/>
    <n v="22000"/>
  </r>
  <r>
    <x v="0"/>
    <x v="0"/>
    <x v="21"/>
    <x v="1"/>
    <x v="12"/>
    <x v="44"/>
    <x v="69"/>
    <x v="1071"/>
    <x v="0"/>
    <x v="0"/>
    <n v="3915831"/>
  </r>
  <r>
    <x v="0"/>
    <x v="0"/>
    <x v="21"/>
    <x v="1"/>
    <x v="12"/>
    <x v="44"/>
    <x v="69"/>
    <x v="1072"/>
    <x v="0"/>
    <x v="0"/>
    <n v="271560"/>
  </r>
  <r>
    <x v="0"/>
    <x v="0"/>
    <x v="21"/>
    <x v="1"/>
    <x v="12"/>
    <x v="44"/>
    <x v="69"/>
    <x v="1073"/>
    <x v="0"/>
    <x v="0"/>
    <n v="150089"/>
  </r>
  <r>
    <x v="0"/>
    <x v="0"/>
    <x v="21"/>
    <x v="1"/>
    <x v="12"/>
    <x v="44"/>
    <x v="69"/>
    <x v="1075"/>
    <x v="0"/>
    <x v="0"/>
    <n v="1610960"/>
  </r>
  <r>
    <x v="0"/>
    <x v="0"/>
    <x v="21"/>
    <x v="1"/>
    <x v="12"/>
    <x v="44"/>
    <x v="69"/>
    <x v="1076"/>
    <x v="0"/>
    <x v="0"/>
    <n v="550000"/>
  </r>
  <r>
    <x v="0"/>
    <x v="0"/>
    <x v="21"/>
    <x v="1"/>
    <x v="12"/>
    <x v="44"/>
    <x v="69"/>
    <x v="1077"/>
    <x v="0"/>
    <x v="0"/>
    <n v="8000"/>
  </r>
  <r>
    <x v="0"/>
    <x v="0"/>
    <x v="21"/>
    <x v="1"/>
    <x v="12"/>
    <x v="44"/>
    <x v="69"/>
    <x v="1078"/>
    <x v="0"/>
    <x v="0"/>
    <n v="517420"/>
  </r>
  <r>
    <x v="0"/>
    <x v="0"/>
    <x v="21"/>
    <x v="1"/>
    <x v="12"/>
    <x v="44"/>
    <x v="69"/>
    <x v="1079"/>
    <x v="0"/>
    <x v="0"/>
    <n v="60000"/>
  </r>
  <r>
    <x v="0"/>
    <x v="0"/>
    <x v="21"/>
    <x v="1"/>
    <x v="12"/>
    <x v="44"/>
    <x v="69"/>
    <x v="1081"/>
    <x v="0"/>
    <x v="0"/>
    <n v="52054"/>
  </r>
  <r>
    <x v="0"/>
    <x v="0"/>
    <x v="21"/>
    <x v="1"/>
    <x v="12"/>
    <x v="44"/>
    <x v="69"/>
    <x v="1082"/>
    <x v="0"/>
    <x v="0"/>
    <n v="20000"/>
  </r>
  <r>
    <x v="0"/>
    <x v="0"/>
    <x v="21"/>
    <x v="1"/>
    <x v="12"/>
    <x v="44"/>
    <x v="69"/>
    <x v="1083"/>
    <x v="5"/>
    <x v="0"/>
    <n v="990"/>
  </r>
  <r>
    <x v="0"/>
    <x v="0"/>
    <x v="21"/>
    <x v="1"/>
    <x v="12"/>
    <x v="44"/>
    <x v="69"/>
    <x v="1083"/>
    <x v="6"/>
    <x v="0"/>
    <n v="2475"/>
  </r>
  <r>
    <x v="0"/>
    <x v="0"/>
    <x v="21"/>
    <x v="1"/>
    <x v="12"/>
    <x v="44"/>
    <x v="69"/>
    <x v="1083"/>
    <x v="7"/>
    <x v="0"/>
    <n v="1485"/>
  </r>
  <r>
    <x v="0"/>
    <x v="0"/>
    <x v="21"/>
    <x v="1"/>
    <x v="12"/>
    <x v="44"/>
    <x v="69"/>
    <x v="1083"/>
    <x v="8"/>
    <x v="0"/>
    <n v="990"/>
  </r>
  <r>
    <x v="0"/>
    <x v="0"/>
    <x v="21"/>
    <x v="1"/>
    <x v="12"/>
    <x v="44"/>
    <x v="69"/>
    <x v="1083"/>
    <x v="9"/>
    <x v="0"/>
    <n v="17422"/>
  </r>
  <r>
    <x v="0"/>
    <x v="0"/>
    <x v="21"/>
    <x v="1"/>
    <x v="12"/>
    <x v="44"/>
    <x v="69"/>
    <x v="1083"/>
    <x v="10"/>
    <x v="0"/>
    <n v="990"/>
  </r>
  <r>
    <x v="0"/>
    <x v="0"/>
    <x v="21"/>
    <x v="1"/>
    <x v="12"/>
    <x v="44"/>
    <x v="69"/>
    <x v="1083"/>
    <x v="11"/>
    <x v="0"/>
    <n v="3465"/>
  </r>
  <r>
    <x v="0"/>
    <x v="0"/>
    <x v="21"/>
    <x v="1"/>
    <x v="12"/>
    <x v="44"/>
    <x v="69"/>
    <x v="1083"/>
    <x v="12"/>
    <x v="0"/>
    <n v="42970"/>
  </r>
  <r>
    <x v="0"/>
    <x v="0"/>
    <x v="21"/>
    <x v="1"/>
    <x v="12"/>
    <x v="44"/>
    <x v="69"/>
    <x v="1083"/>
    <x v="0"/>
    <x v="0"/>
    <n v="8449330"/>
  </r>
  <r>
    <x v="0"/>
    <x v="0"/>
    <x v="21"/>
    <x v="1"/>
    <x v="12"/>
    <x v="44"/>
    <x v="69"/>
    <x v="1083"/>
    <x v="13"/>
    <x v="0"/>
    <n v="1980"/>
  </r>
  <r>
    <x v="0"/>
    <x v="0"/>
    <x v="21"/>
    <x v="1"/>
    <x v="12"/>
    <x v="44"/>
    <x v="69"/>
    <x v="1083"/>
    <x v="14"/>
    <x v="0"/>
    <n v="2970"/>
  </r>
  <r>
    <x v="0"/>
    <x v="0"/>
    <x v="21"/>
    <x v="1"/>
    <x v="12"/>
    <x v="44"/>
    <x v="69"/>
    <x v="1083"/>
    <x v="15"/>
    <x v="0"/>
    <n v="2475"/>
  </r>
  <r>
    <x v="0"/>
    <x v="0"/>
    <x v="21"/>
    <x v="1"/>
    <x v="12"/>
    <x v="44"/>
    <x v="69"/>
    <x v="1083"/>
    <x v="16"/>
    <x v="0"/>
    <n v="66139"/>
  </r>
  <r>
    <x v="0"/>
    <x v="0"/>
    <x v="21"/>
    <x v="1"/>
    <x v="12"/>
    <x v="44"/>
    <x v="69"/>
    <x v="1083"/>
    <x v="1"/>
    <x v="0"/>
    <n v="3960"/>
  </r>
  <r>
    <x v="0"/>
    <x v="0"/>
    <x v="21"/>
    <x v="1"/>
    <x v="12"/>
    <x v="44"/>
    <x v="69"/>
    <x v="1083"/>
    <x v="2"/>
    <x v="0"/>
    <n v="136664"/>
  </r>
  <r>
    <x v="0"/>
    <x v="0"/>
    <x v="21"/>
    <x v="1"/>
    <x v="12"/>
    <x v="44"/>
    <x v="69"/>
    <x v="1083"/>
    <x v="17"/>
    <x v="0"/>
    <n v="58970"/>
  </r>
  <r>
    <x v="0"/>
    <x v="0"/>
    <x v="21"/>
    <x v="1"/>
    <x v="12"/>
    <x v="44"/>
    <x v="69"/>
    <x v="1083"/>
    <x v="18"/>
    <x v="0"/>
    <n v="1485"/>
  </r>
  <r>
    <x v="0"/>
    <x v="0"/>
    <x v="21"/>
    <x v="1"/>
    <x v="12"/>
    <x v="44"/>
    <x v="69"/>
    <x v="1083"/>
    <x v="19"/>
    <x v="0"/>
    <n v="7990"/>
  </r>
  <r>
    <x v="0"/>
    <x v="0"/>
    <x v="21"/>
    <x v="1"/>
    <x v="12"/>
    <x v="44"/>
    <x v="69"/>
    <x v="1083"/>
    <x v="3"/>
    <x v="0"/>
    <n v="3465"/>
  </r>
  <r>
    <x v="0"/>
    <x v="0"/>
    <x v="21"/>
    <x v="1"/>
    <x v="12"/>
    <x v="44"/>
    <x v="69"/>
    <x v="1083"/>
    <x v="20"/>
    <x v="0"/>
    <n v="102675"/>
  </r>
  <r>
    <x v="0"/>
    <x v="0"/>
    <x v="21"/>
    <x v="1"/>
    <x v="12"/>
    <x v="44"/>
    <x v="69"/>
    <x v="1083"/>
    <x v="21"/>
    <x v="0"/>
    <n v="2970"/>
  </r>
  <r>
    <x v="0"/>
    <x v="0"/>
    <x v="21"/>
    <x v="1"/>
    <x v="12"/>
    <x v="44"/>
    <x v="69"/>
    <x v="1083"/>
    <x v="22"/>
    <x v="0"/>
    <n v="1485"/>
  </r>
  <r>
    <x v="0"/>
    <x v="0"/>
    <x v="21"/>
    <x v="1"/>
    <x v="12"/>
    <x v="44"/>
    <x v="69"/>
    <x v="1083"/>
    <x v="23"/>
    <x v="0"/>
    <n v="50990"/>
  </r>
  <r>
    <x v="0"/>
    <x v="0"/>
    <x v="21"/>
    <x v="1"/>
    <x v="12"/>
    <x v="44"/>
    <x v="69"/>
    <x v="1083"/>
    <x v="24"/>
    <x v="0"/>
    <n v="61980"/>
  </r>
  <r>
    <x v="0"/>
    <x v="0"/>
    <x v="21"/>
    <x v="1"/>
    <x v="12"/>
    <x v="44"/>
    <x v="69"/>
    <x v="1083"/>
    <x v="25"/>
    <x v="0"/>
    <n v="1980"/>
  </r>
  <r>
    <x v="0"/>
    <x v="0"/>
    <x v="21"/>
    <x v="1"/>
    <x v="12"/>
    <x v="44"/>
    <x v="69"/>
    <x v="1083"/>
    <x v="26"/>
    <x v="0"/>
    <n v="12970"/>
  </r>
  <r>
    <x v="0"/>
    <x v="0"/>
    <x v="21"/>
    <x v="1"/>
    <x v="12"/>
    <x v="44"/>
    <x v="69"/>
    <x v="1083"/>
    <x v="27"/>
    <x v="0"/>
    <n v="20109"/>
  </r>
  <r>
    <x v="0"/>
    <x v="0"/>
    <x v="21"/>
    <x v="1"/>
    <x v="12"/>
    <x v="44"/>
    <x v="69"/>
    <x v="1083"/>
    <x v="28"/>
    <x v="0"/>
    <n v="18970"/>
  </r>
  <r>
    <x v="0"/>
    <x v="0"/>
    <x v="21"/>
    <x v="1"/>
    <x v="12"/>
    <x v="44"/>
    <x v="69"/>
    <x v="1083"/>
    <x v="29"/>
    <x v="0"/>
    <n v="990"/>
  </r>
  <r>
    <x v="0"/>
    <x v="0"/>
    <x v="21"/>
    <x v="1"/>
    <x v="12"/>
    <x v="44"/>
    <x v="69"/>
    <x v="1083"/>
    <x v="4"/>
    <x v="0"/>
    <n v="13960"/>
  </r>
  <r>
    <x v="0"/>
    <x v="0"/>
    <x v="21"/>
    <x v="1"/>
    <x v="12"/>
    <x v="44"/>
    <x v="69"/>
    <x v="1083"/>
    <x v="30"/>
    <x v="0"/>
    <n v="1980"/>
  </r>
  <r>
    <x v="0"/>
    <x v="0"/>
    <x v="21"/>
    <x v="1"/>
    <x v="12"/>
    <x v="44"/>
    <x v="69"/>
    <x v="1083"/>
    <x v="31"/>
    <x v="0"/>
    <n v="47768"/>
  </r>
  <r>
    <x v="0"/>
    <x v="0"/>
    <x v="21"/>
    <x v="1"/>
    <x v="12"/>
    <x v="44"/>
    <x v="69"/>
    <x v="1084"/>
    <x v="6"/>
    <x v="0"/>
    <n v="25000"/>
  </r>
  <r>
    <x v="0"/>
    <x v="0"/>
    <x v="21"/>
    <x v="1"/>
    <x v="12"/>
    <x v="44"/>
    <x v="69"/>
    <x v="1084"/>
    <x v="7"/>
    <x v="0"/>
    <n v="44236"/>
  </r>
  <r>
    <x v="0"/>
    <x v="0"/>
    <x v="21"/>
    <x v="1"/>
    <x v="12"/>
    <x v="44"/>
    <x v="69"/>
    <x v="1084"/>
    <x v="8"/>
    <x v="0"/>
    <n v="25000"/>
  </r>
  <r>
    <x v="0"/>
    <x v="0"/>
    <x v="21"/>
    <x v="1"/>
    <x v="12"/>
    <x v="44"/>
    <x v="69"/>
    <x v="1084"/>
    <x v="11"/>
    <x v="0"/>
    <n v="27600"/>
  </r>
  <r>
    <x v="0"/>
    <x v="0"/>
    <x v="21"/>
    <x v="1"/>
    <x v="12"/>
    <x v="44"/>
    <x v="69"/>
    <x v="1084"/>
    <x v="0"/>
    <x v="0"/>
    <n v="121717"/>
  </r>
  <r>
    <x v="0"/>
    <x v="0"/>
    <x v="21"/>
    <x v="1"/>
    <x v="12"/>
    <x v="44"/>
    <x v="69"/>
    <x v="1084"/>
    <x v="13"/>
    <x v="0"/>
    <n v="16800"/>
  </r>
  <r>
    <x v="0"/>
    <x v="0"/>
    <x v="21"/>
    <x v="1"/>
    <x v="12"/>
    <x v="44"/>
    <x v="69"/>
    <x v="1084"/>
    <x v="14"/>
    <x v="0"/>
    <n v="128480"/>
  </r>
  <r>
    <x v="0"/>
    <x v="0"/>
    <x v="21"/>
    <x v="1"/>
    <x v="12"/>
    <x v="44"/>
    <x v="69"/>
    <x v="1084"/>
    <x v="15"/>
    <x v="0"/>
    <n v="50304"/>
  </r>
  <r>
    <x v="0"/>
    <x v="0"/>
    <x v="21"/>
    <x v="1"/>
    <x v="12"/>
    <x v="44"/>
    <x v="69"/>
    <x v="1084"/>
    <x v="16"/>
    <x v="0"/>
    <n v="15108"/>
  </r>
  <r>
    <x v="0"/>
    <x v="0"/>
    <x v="21"/>
    <x v="1"/>
    <x v="12"/>
    <x v="44"/>
    <x v="69"/>
    <x v="1084"/>
    <x v="1"/>
    <x v="0"/>
    <n v="20190"/>
  </r>
  <r>
    <x v="0"/>
    <x v="0"/>
    <x v="21"/>
    <x v="1"/>
    <x v="12"/>
    <x v="44"/>
    <x v="69"/>
    <x v="1084"/>
    <x v="2"/>
    <x v="0"/>
    <n v="60000"/>
  </r>
  <r>
    <x v="0"/>
    <x v="0"/>
    <x v="21"/>
    <x v="1"/>
    <x v="12"/>
    <x v="44"/>
    <x v="69"/>
    <x v="1084"/>
    <x v="17"/>
    <x v="0"/>
    <n v="15000"/>
  </r>
  <r>
    <x v="0"/>
    <x v="0"/>
    <x v="21"/>
    <x v="1"/>
    <x v="12"/>
    <x v="44"/>
    <x v="69"/>
    <x v="1084"/>
    <x v="18"/>
    <x v="0"/>
    <n v="9369"/>
  </r>
  <r>
    <x v="0"/>
    <x v="0"/>
    <x v="21"/>
    <x v="1"/>
    <x v="12"/>
    <x v="44"/>
    <x v="69"/>
    <x v="1084"/>
    <x v="20"/>
    <x v="0"/>
    <n v="79790"/>
  </r>
  <r>
    <x v="0"/>
    <x v="0"/>
    <x v="21"/>
    <x v="1"/>
    <x v="12"/>
    <x v="44"/>
    <x v="69"/>
    <x v="1084"/>
    <x v="22"/>
    <x v="0"/>
    <n v="6000"/>
  </r>
  <r>
    <x v="0"/>
    <x v="0"/>
    <x v="21"/>
    <x v="1"/>
    <x v="12"/>
    <x v="44"/>
    <x v="69"/>
    <x v="1084"/>
    <x v="23"/>
    <x v="0"/>
    <n v="27000"/>
  </r>
  <r>
    <x v="0"/>
    <x v="0"/>
    <x v="21"/>
    <x v="1"/>
    <x v="12"/>
    <x v="44"/>
    <x v="69"/>
    <x v="1084"/>
    <x v="24"/>
    <x v="0"/>
    <n v="40000"/>
  </r>
  <r>
    <x v="0"/>
    <x v="0"/>
    <x v="21"/>
    <x v="1"/>
    <x v="12"/>
    <x v="44"/>
    <x v="69"/>
    <x v="1084"/>
    <x v="25"/>
    <x v="0"/>
    <n v="6560"/>
  </r>
  <r>
    <x v="0"/>
    <x v="0"/>
    <x v="21"/>
    <x v="1"/>
    <x v="12"/>
    <x v="44"/>
    <x v="69"/>
    <x v="1084"/>
    <x v="27"/>
    <x v="0"/>
    <n v="70133"/>
  </r>
  <r>
    <x v="0"/>
    <x v="0"/>
    <x v="21"/>
    <x v="1"/>
    <x v="12"/>
    <x v="44"/>
    <x v="69"/>
    <x v="1084"/>
    <x v="28"/>
    <x v="0"/>
    <n v="14440"/>
  </r>
  <r>
    <x v="0"/>
    <x v="0"/>
    <x v="21"/>
    <x v="1"/>
    <x v="12"/>
    <x v="44"/>
    <x v="69"/>
    <x v="1084"/>
    <x v="4"/>
    <x v="0"/>
    <n v="110104"/>
  </r>
  <r>
    <x v="0"/>
    <x v="0"/>
    <x v="21"/>
    <x v="1"/>
    <x v="12"/>
    <x v="44"/>
    <x v="69"/>
    <x v="1084"/>
    <x v="30"/>
    <x v="0"/>
    <n v="82145"/>
  </r>
  <r>
    <x v="0"/>
    <x v="0"/>
    <x v="21"/>
    <x v="1"/>
    <x v="12"/>
    <x v="44"/>
    <x v="69"/>
    <x v="1084"/>
    <x v="31"/>
    <x v="0"/>
    <n v="6100"/>
  </r>
  <r>
    <x v="0"/>
    <x v="0"/>
    <x v="21"/>
    <x v="1"/>
    <x v="12"/>
    <x v="45"/>
    <x v="70"/>
    <x v="1062"/>
    <x v="0"/>
    <x v="0"/>
    <n v="30000"/>
  </r>
  <r>
    <x v="0"/>
    <x v="0"/>
    <x v="21"/>
    <x v="1"/>
    <x v="12"/>
    <x v="45"/>
    <x v="70"/>
    <x v="1064"/>
    <x v="0"/>
    <x v="0"/>
    <n v="6000"/>
  </r>
  <r>
    <x v="0"/>
    <x v="0"/>
    <x v="21"/>
    <x v="1"/>
    <x v="12"/>
    <x v="45"/>
    <x v="70"/>
    <x v="1068"/>
    <x v="0"/>
    <x v="0"/>
    <n v="8000"/>
  </r>
  <r>
    <x v="0"/>
    <x v="0"/>
    <x v="21"/>
    <x v="1"/>
    <x v="12"/>
    <x v="45"/>
    <x v="70"/>
    <x v="1069"/>
    <x v="0"/>
    <x v="0"/>
    <n v="40000"/>
  </r>
  <r>
    <x v="0"/>
    <x v="0"/>
    <x v="21"/>
    <x v="1"/>
    <x v="12"/>
    <x v="45"/>
    <x v="70"/>
    <x v="1070"/>
    <x v="0"/>
    <x v="0"/>
    <n v="28000"/>
  </r>
  <r>
    <x v="0"/>
    <x v="0"/>
    <x v="21"/>
    <x v="1"/>
    <x v="12"/>
    <x v="45"/>
    <x v="70"/>
    <x v="1071"/>
    <x v="0"/>
    <x v="0"/>
    <n v="117263"/>
  </r>
  <r>
    <x v="0"/>
    <x v="0"/>
    <x v="21"/>
    <x v="1"/>
    <x v="12"/>
    <x v="45"/>
    <x v="70"/>
    <x v="1073"/>
    <x v="0"/>
    <x v="0"/>
    <n v="778882"/>
  </r>
  <r>
    <x v="0"/>
    <x v="0"/>
    <x v="21"/>
    <x v="1"/>
    <x v="12"/>
    <x v="45"/>
    <x v="70"/>
    <x v="1075"/>
    <x v="0"/>
    <x v="0"/>
    <n v="560050"/>
  </r>
  <r>
    <x v="0"/>
    <x v="0"/>
    <x v="21"/>
    <x v="1"/>
    <x v="12"/>
    <x v="45"/>
    <x v="70"/>
    <x v="1076"/>
    <x v="0"/>
    <x v="0"/>
    <n v="408722"/>
  </r>
  <r>
    <x v="0"/>
    <x v="0"/>
    <x v="21"/>
    <x v="1"/>
    <x v="12"/>
    <x v="45"/>
    <x v="70"/>
    <x v="1077"/>
    <x v="0"/>
    <x v="0"/>
    <n v="34820"/>
  </r>
  <r>
    <x v="0"/>
    <x v="0"/>
    <x v="21"/>
    <x v="1"/>
    <x v="12"/>
    <x v="45"/>
    <x v="70"/>
    <x v="1083"/>
    <x v="11"/>
    <x v="0"/>
    <n v="3598"/>
  </r>
  <r>
    <x v="0"/>
    <x v="0"/>
    <x v="21"/>
    <x v="1"/>
    <x v="12"/>
    <x v="45"/>
    <x v="70"/>
    <x v="1083"/>
    <x v="12"/>
    <x v="0"/>
    <n v="10000"/>
  </r>
  <r>
    <x v="0"/>
    <x v="0"/>
    <x v="21"/>
    <x v="1"/>
    <x v="12"/>
    <x v="45"/>
    <x v="70"/>
    <x v="1083"/>
    <x v="0"/>
    <x v="0"/>
    <n v="21288"/>
  </r>
  <r>
    <x v="0"/>
    <x v="0"/>
    <x v="21"/>
    <x v="1"/>
    <x v="12"/>
    <x v="45"/>
    <x v="70"/>
    <x v="1083"/>
    <x v="1"/>
    <x v="0"/>
    <n v="16580"/>
  </r>
  <r>
    <x v="0"/>
    <x v="0"/>
    <x v="21"/>
    <x v="1"/>
    <x v="12"/>
    <x v="45"/>
    <x v="70"/>
    <x v="1083"/>
    <x v="2"/>
    <x v="0"/>
    <n v="1636"/>
  </r>
  <r>
    <x v="0"/>
    <x v="0"/>
    <x v="21"/>
    <x v="1"/>
    <x v="12"/>
    <x v="45"/>
    <x v="70"/>
    <x v="1083"/>
    <x v="20"/>
    <x v="0"/>
    <n v="835"/>
  </r>
  <r>
    <x v="0"/>
    <x v="0"/>
    <x v="21"/>
    <x v="1"/>
    <x v="12"/>
    <x v="45"/>
    <x v="70"/>
    <x v="1083"/>
    <x v="21"/>
    <x v="0"/>
    <n v="2550"/>
  </r>
  <r>
    <x v="0"/>
    <x v="0"/>
    <x v="21"/>
    <x v="1"/>
    <x v="12"/>
    <x v="45"/>
    <x v="70"/>
    <x v="1083"/>
    <x v="31"/>
    <x v="0"/>
    <n v="8000"/>
  </r>
  <r>
    <x v="0"/>
    <x v="0"/>
    <x v="21"/>
    <x v="1"/>
    <x v="12"/>
    <x v="45"/>
    <x v="70"/>
    <x v="1084"/>
    <x v="5"/>
    <x v="0"/>
    <n v="26560"/>
  </r>
  <r>
    <x v="0"/>
    <x v="0"/>
    <x v="21"/>
    <x v="1"/>
    <x v="12"/>
    <x v="45"/>
    <x v="70"/>
    <x v="1084"/>
    <x v="11"/>
    <x v="0"/>
    <n v="1300"/>
  </r>
  <r>
    <x v="0"/>
    <x v="0"/>
    <x v="21"/>
    <x v="1"/>
    <x v="12"/>
    <x v="45"/>
    <x v="70"/>
    <x v="1084"/>
    <x v="0"/>
    <x v="0"/>
    <n v="31250"/>
  </r>
  <r>
    <x v="0"/>
    <x v="0"/>
    <x v="21"/>
    <x v="1"/>
    <x v="12"/>
    <x v="45"/>
    <x v="70"/>
    <x v="1084"/>
    <x v="14"/>
    <x v="0"/>
    <n v="150"/>
  </r>
  <r>
    <x v="0"/>
    <x v="0"/>
    <x v="21"/>
    <x v="1"/>
    <x v="12"/>
    <x v="45"/>
    <x v="70"/>
    <x v="1084"/>
    <x v="15"/>
    <x v="0"/>
    <n v="750"/>
  </r>
  <r>
    <x v="0"/>
    <x v="0"/>
    <x v="21"/>
    <x v="1"/>
    <x v="12"/>
    <x v="45"/>
    <x v="70"/>
    <x v="1084"/>
    <x v="16"/>
    <x v="0"/>
    <n v="4400"/>
  </r>
  <r>
    <x v="0"/>
    <x v="0"/>
    <x v="21"/>
    <x v="1"/>
    <x v="12"/>
    <x v="45"/>
    <x v="70"/>
    <x v="1084"/>
    <x v="1"/>
    <x v="0"/>
    <n v="3900"/>
  </r>
  <r>
    <x v="0"/>
    <x v="0"/>
    <x v="21"/>
    <x v="1"/>
    <x v="12"/>
    <x v="45"/>
    <x v="70"/>
    <x v="1084"/>
    <x v="2"/>
    <x v="0"/>
    <n v="15384"/>
  </r>
  <r>
    <x v="0"/>
    <x v="0"/>
    <x v="21"/>
    <x v="1"/>
    <x v="12"/>
    <x v="45"/>
    <x v="70"/>
    <x v="1084"/>
    <x v="23"/>
    <x v="0"/>
    <n v="7000"/>
  </r>
  <r>
    <x v="0"/>
    <x v="0"/>
    <x v="21"/>
    <x v="1"/>
    <x v="12"/>
    <x v="45"/>
    <x v="70"/>
    <x v="1084"/>
    <x v="27"/>
    <x v="0"/>
    <n v="10040"/>
  </r>
  <r>
    <x v="0"/>
    <x v="0"/>
    <x v="21"/>
    <x v="1"/>
    <x v="12"/>
    <x v="45"/>
    <x v="70"/>
    <x v="1084"/>
    <x v="28"/>
    <x v="0"/>
    <n v="23175"/>
  </r>
  <r>
    <x v="0"/>
    <x v="0"/>
    <x v="21"/>
    <x v="1"/>
    <x v="12"/>
    <x v="47"/>
    <x v="72"/>
    <x v="1070"/>
    <x v="0"/>
    <x v="0"/>
    <n v="1446966"/>
  </r>
  <r>
    <x v="0"/>
    <x v="0"/>
    <x v="21"/>
    <x v="1"/>
    <x v="12"/>
    <x v="47"/>
    <x v="72"/>
    <x v="1083"/>
    <x v="14"/>
    <x v="0"/>
    <n v="1000"/>
  </r>
  <r>
    <x v="0"/>
    <x v="0"/>
    <x v="21"/>
    <x v="1"/>
    <x v="12"/>
    <x v="47"/>
    <x v="72"/>
    <x v="1083"/>
    <x v="29"/>
    <x v="0"/>
    <n v="9000"/>
  </r>
  <r>
    <x v="0"/>
    <x v="0"/>
    <x v="21"/>
    <x v="1"/>
    <x v="12"/>
    <x v="47"/>
    <x v="72"/>
    <x v="1083"/>
    <x v="31"/>
    <x v="0"/>
    <n v="6000"/>
  </r>
  <r>
    <x v="0"/>
    <x v="0"/>
    <x v="21"/>
    <x v="1"/>
    <x v="12"/>
    <x v="47"/>
    <x v="72"/>
    <x v="1084"/>
    <x v="6"/>
    <x v="0"/>
    <n v="8000"/>
  </r>
  <r>
    <x v="0"/>
    <x v="0"/>
    <x v="21"/>
    <x v="1"/>
    <x v="12"/>
    <x v="47"/>
    <x v="72"/>
    <x v="1084"/>
    <x v="8"/>
    <x v="0"/>
    <n v="1750"/>
  </r>
  <r>
    <x v="0"/>
    <x v="0"/>
    <x v="21"/>
    <x v="1"/>
    <x v="12"/>
    <x v="47"/>
    <x v="72"/>
    <x v="1084"/>
    <x v="0"/>
    <x v="0"/>
    <n v="14774"/>
  </r>
  <r>
    <x v="0"/>
    <x v="0"/>
    <x v="21"/>
    <x v="1"/>
    <x v="12"/>
    <x v="47"/>
    <x v="72"/>
    <x v="1084"/>
    <x v="14"/>
    <x v="0"/>
    <n v="11880"/>
  </r>
  <r>
    <x v="0"/>
    <x v="0"/>
    <x v="21"/>
    <x v="1"/>
    <x v="12"/>
    <x v="47"/>
    <x v="72"/>
    <x v="1084"/>
    <x v="15"/>
    <x v="0"/>
    <n v="19200"/>
  </r>
  <r>
    <x v="0"/>
    <x v="0"/>
    <x v="21"/>
    <x v="1"/>
    <x v="12"/>
    <x v="47"/>
    <x v="72"/>
    <x v="1084"/>
    <x v="2"/>
    <x v="0"/>
    <n v="4030"/>
  </r>
  <r>
    <x v="0"/>
    <x v="0"/>
    <x v="21"/>
    <x v="1"/>
    <x v="12"/>
    <x v="47"/>
    <x v="72"/>
    <x v="1084"/>
    <x v="3"/>
    <x v="0"/>
    <n v="250"/>
  </r>
  <r>
    <x v="0"/>
    <x v="0"/>
    <x v="21"/>
    <x v="1"/>
    <x v="12"/>
    <x v="47"/>
    <x v="72"/>
    <x v="1084"/>
    <x v="23"/>
    <x v="0"/>
    <n v="3600"/>
  </r>
  <r>
    <x v="0"/>
    <x v="0"/>
    <x v="21"/>
    <x v="1"/>
    <x v="12"/>
    <x v="48"/>
    <x v="73"/>
    <x v="1064"/>
    <x v="0"/>
    <x v="0"/>
    <n v="800"/>
  </r>
  <r>
    <x v="0"/>
    <x v="0"/>
    <x v="21"/>
    <x v="1"/>
    <x v="12"/>
    <x v="48"/>
    <x v="73"/>
    <x v="1070"/>
    <x v="0"/>
    <x v="0"/>
    <n v="45000"/>
  </r>
  <r>
    <x v="0"/>
    <x v="0"/>
    <x v="21"/>
    <x v="1"/>
    <x v="12"/>
    <x v="48"/>
    <x v="73"/>
    <x v="1071"/>
    <x v="0"/>
    <x v="0"/>
    <n v="8100"/>
  </r>
  <r>
    <x v="0"/>
    <x v="0"/>
    <x v="21"/>
    <x v="1"/>
    <x v="12"/>
    <x v="48"/>
    <x v="73"/>
    <x v="1083"/>
    <x v="7"/>
    <x v="0"/>
    <n v="330"/>
  </r>
  <r>
    <x v="0"/>
    <x v="0"/>
    <x v="21"/>
    <x v="1"/>
    <x v="12"/>
    <x v="48"/>
    <x v="73"/>
    <x v="1083"/>
    <x v="1"/>
    <x v="0"/>
    <n v="2700"/>
  </r>
  <r>
    <x v="0"/>
    <x v="0"/>
    <x v="21"/>
    <x v="1"/>
    <x v="12"/>
    <x v="48"/>
    <x v="73"/>
    <x v="1084"/>
    <x v="8"/>
    <x v="0"/>
    <n v="2500"/>
  </r>
  <r>
    <x v="0"/>
    <x v="0"/>
    <x v="21"/>
    <x v="1"/>
    <x v="12"/>
    <x v="48"/>
    <x v="73"/>
    <x v="1084"/>
    <x v="0"/>
    <x v="0"/>
    <n v="2000"/>
  </r>
  <r>
    <x v="0"/>
    <x v="0"/>
    <x v="21"/>
    <x v="1"/>
    <x v="12"/>
    <x v="48"/>
    <x v="73"/>
    <x v="1084"/>
    <x v="27"/>
    <x v="0"/>
    <n v="800"/>
  </r>
  <r>
    <x v="0"/>
    <x v="0"/>
    <x v="21"/>
    <x v="1"/>
    <x v="13"/>
    <x v="49"/>
    <x v="74"/>
    <x v="1070"/>
    <x v="0"/>
    <x v="0"/>
    <n v="4000"/>
  </r>
  <r>
    <x v="0"/>
    <x v="0"/>
    <x v="21"/>
    <x v="1"/>
    <x v="13"/>
    <x v="49"/>
    <x v="74"/>
    <x v="1071"/>
    <x v="0"/>
    <x v="0"/>
    <n v="49702"/>
  </r>
  <r>
    <x v="0"/>
    <x v="0"/>
    <x v="21"/>
    <x v="1"/>
    <x v="13"/>
    <x v="49"/>
    <x v="74"/>
    <x v="1072"/>
    <x v="0"/>
    <x v="0"/>
    <n v="29182"/>
  </r>
  <r>
    <x v="0"/>
    <x v="0"/>
    <x v="21"/>
    <x v="1"/>
    <x v="13"/>
    <x v="49"/>
    <x v="74"/>
    <x v="1073"/>
    <x v="0"/>
    <x v="0"/>
    <n v="675439"/>
  </r>
  <r>
    <x v="0"/>
    <x v="0"/>
    <x v="21"/>
    <x v="1"/>
    <x v="13"/>
    <x v="49"/>
    <x v="74"/>
    <x v="1076"/>
    <x v="0"/>
    <x v="0"/>
    <n v="654300"/>
  </r>
  <r>
    <x v="0"/>
    <x v="0"/>
    <x v="21"/>
    <x v="1"/>
    <x v="13"/>
    <x v="49"/>
    <x v="74"/>
    <x v="1077"/>
    <x v="0"/>
    <x v="0"/>
    <n v="450"/>
  </r>
  <r>
    <x v="0"/>
    <x v="0"/>
    <x v="21"/>
    <x v="1"/>
    <x v="13"/>
    <x v="49"/>
    <x v="74"/>
    <x v="1081"/>
    <x v="0"/>
    <x v="0"/>
    <n v="1309"/>
  </r>
  <r>
    <x v="0"/>
    <x v="0"/>
    <x v="21"/>
    <x v="1"/>
    <x v="13"/>
    <x v="49"/>
    <x v="74"/>
    <x v="1083"/>
    <x v="5"/>
    <x v="0"/>
    <n v="4976"/>
  </r>
  <r>
    <x v="0"/>
    <x v="0"/>
    <x v="21"/>
    <x v="1"/>
    <x v="13"/>
    <x v="49"/>
    <x v="74"/>
    <x v="1083"/>
    <x v="6"/>
    <x v="0"/>
    <n v="1725"/>
  </r>
  <r>
    <x v="0"/>
    <x v="0"/>
    <x v="21"/>
    <x v="1"/>
    <x v="13"/>
    <x v="49"/>
    <x v="74"/>
    <x v="1083"/>
    <x v="7"/>
    <x v="0"/>
    <n v="3095"/>
  </r>
  <r>
    <x v="0"/>
    <x v="0"/>
    <x v="21"/>
    <x v="1"/>
    <x v="13"/>
    <x v="49"/>
    <x v="74"/>
    <x v="1083"/>
    <x v="10"/>
    <x v="0"/>
    <n v="2400"/>
  </r>
  <r>
    <x v="0"/>
    <x v="0"/>
    <x v="21"/>
    <x v="1"/>
    <x v="13"/>
    <x v="49"/>
    <x v="74"/>
    <x v="1083"/>
    <x v="11"/>
    <x v="0"/>
    <n v="5261"/>
  </r>
  <r>
    <x v="0"/>
    <x v="0"/>
    <x v="21"/>
    <x v="1"/>
    <x v="13"/>
    <x v="49"/>
    <x v="74"/>
    <x v="1083"/>
    <x v="12"/>
    <x v="0"/>
    <n v="6000"/>
  </r>
  <r>
    <x v="0"/>
    <x v="0"/>
    <x v="21"/>
    <x v="1"/>
    <x v="13"/>
    <x v="49"/>
    <x v="74"/>
    <x v="1083"/>
    <x v="0"/>
    <x v="0"/>
    <n v="14606"/>
  </r>
  <r>
    <x v="0"/>
    <x v="0"/>
    <x v="21"/>
    <x v="1"/>
    <x v="13"/>
    <x v="49"/>
    <x v="74"/>
    <x v="1083"/>
    <x v="14"/>
    <x v="0"/>
    <n v="11500"/>
  </r>
  <r>
    <x v="0"/>
    <x v="0"/>
    <x v="21"/>
    <x v="1"/>
    <x v="13"/>
    <x v="49"/>
    <x v="74"/>
    <x v="1083"/>
    <x v="15"/>
    <x v="0"/>
    <n v="2696"/>
  </r>
  <r>
    <x v="0"/>
    <x v="0"/>
    <x v="21"/>
    <x v="1"/>
    <x v="13"/>
    <x v="49"/>
    <x v="74"/>
    <x v="1083"/>
    <x v="16"/>
    <x v="0"/>
    <n v="45000"/>
  </r>
  <r>
    <x v="0"/>
    <x v="0"/>
    <x v="21"/>
    <x v="1"/>
    <x v="13"/>
    <x v="49"/>
    <x v="74"/>
    <x v="1083"/>
    <x v="1"/>
    <x v="0"/>
    <n v="2000"/>
  </r>
  <r>
    <x v="0"/>
    <x v="0"/>
    <x v="21"/>
    <x v="1"/>
    <x v="13"/>
    <x v="49"/>
    <x v="74"/>
    <x v="1083"/>
    <x v="2"/>
    <x v="0"/>
    <n v="3511"/>
  </r>
  <r>
    <x v="0"/>
    <x v="0"/>
    <x v="21"/>
    <x v="1"/>
    <x v="13"/>
    <x v="49"/>
    <x v="74"/>
    <x v="1083"/>
    <x v="19"/>
    <x v="0"/>
    <n v="19250"/>
  </r>
  <r>
    <x v="0"/>
    <x v="0"/>
    <x v="21"/>
    <x v="1"/>
    <x v="13"/>
    <x v="49"/>
    <x v="74"/>
    <x v="1083"/>
    <x v="20"/>
    <x v="0"/>
    <n v="7790"/>
  </r>
  <r>
    <x v="0"/>
    <x v="0"/>
    <x v="21"/>
    <x v="1"/>
    <x v="13"/>
    <x v="49"/>
    <x v="74"/>
    <x v="1083"/>
    <x v="21"/>
    <x v="0"/>
    <n v="2550"/>
  </r>
  <r>
    <x v="0"/>
    <x v="0"/>
    <x v="21"/>
    <x v="1"/>
    <x v="13"/>
    <x v="49"/>
    <x v="74"/>
    <x v="1083"/>
    <x v="27"/>
    <x v="0"/>
    <n v="856"/>
  </r>
  <r>
    <x v="0"/>
    <x v="0"/>
    <x v="21"/>
    <x v="1"/>
    <x v="13"/>
    <x v="49"/>
    <x v="74"/>
    <x v="1083"/>
    <x v="28"/>
    <x v="0"/>
    <n v="1800"/>
  </r>
  <r>
    <x v="0"/>
    <x v="0"/>
    <x v="21"/>
    <x v="1"/>
    <x v="13"/>
    <x v="49"/>
    <x v="74"/>
    <x v="1083"/>
    <x v="4"/>
    <x v="0"/>
    <n v="13000"/>
  </r>
  <r>
    <x v="0"/>
    <x v="0"/>
    <x v="21"/>
    <x v="1"/>
    <x v="13"/>
    <x v="49"/>
    <x v="74"/>
    <x v="1084"/>
    <x v="5"/>
    <x v="0"/>
    <n v="1230"/>
  </r>
  <r>
    <x v="0"/>
    <x v="0"/>
    <x v="21"/>
    <x v="1"/>
    <x v="13"/>
    <x v="49"/>
    <x v="74"/>
    <x v="1084"/>
    <x v="6"/>
    <x v="0"/>
    <n v="4704"/>
  </r>
  <r>
    <x v="0"/>
    <x v="0"/>
    <x v="21"/>
    <x v="1"/>
    <x v="13"/>
    <x v="49"/>
    <x v="74"/>
    <x v="1084"/>
    <x v="7"/>
    <x v="0"/>
    <n v="2200"/>
  </r>
  <r>
    <x v="0"/>
    <x v="0"/>
    <x v="21"/>
    <x v="1"/>
    <x v="13"/>
    <x v="49"/>
    <x v="74"/>
    <x v="1084"/>
    <x v="8"/>
    <x v="0"/>
    <n v="17605"/>
  </r>
  <r>
    <x v="0"/>
    <x v="0"/>
    <x v="21"/>
    <x v="1"/>
    <x v="13"/>
    <x v="49"/>
    <x v="74"/>
    <x v="1084"/>
    <x v="9"/>
    <x v="0"/>
    <n v="34733"/>
  </r>
  <r>
    <x v="0"/>
    <x v="0"/>
    <x v="21"/>
    <x v="1"/>
    <x v="13"/>
    <x v="49"/>
    <x v="74"/>
    <x v="1084"/>
    <x v="10"/>
    <x v="0"/>
    <n v="1124"/>
  </r>
  <r>
    <x v="0"/>
    <x v="0"/>
    <x v="21"/>
    <x v="1"/>
    <x v="13"/>
    <x v="49"/>
    <x v="74"/>
    <x v="1084"/>
    <x v="11"/>
    <x v="0"/>
    <n v="84364"/>
  </r>
  <r>
    <x v="0"/>
    <x v="0"/>
    <x v="21"/>
    <x v="1"/>
    <x v="13"/>
    <x v="49"/>
    <x v="74"/>
    <x v="1084"/>
    <x v="12"/>
    <x v="0"/>
    <n v="11913"/>
  </r>
  <r>
    <x v="0"/>
    <x v="0"/>
    <x v="21"/>
    <x v="1"/>
    <x v="13"/>
    <x v="49"/>
    <x v="74"/>
    <x v="1084"/>
    <x v="0"/>
    <x v="0"/>
    <n v="112726"/>
  </r>
  <r>
    <x v="0"/>
    <x v="0"/>
    <x v="21"/>
    <x v="1"/>
    <x v="13"/>
    <x v="49"/>
    <x v="74"/>
    <x v="1084"/>
    <x v="13"/>
    <x v="0"/>
    <n v="8860"/>
  </r>
  <r>
    <x v="0"/>
    <x v="0"/>
    <x v="21"/>
    <x v="1"/>
    <x v="13"/>
    <x v="49"/>
    <x v="74"/>
    <x v="1084"/>
    <x v="14"/>
    <x v="0"/>
    <n v="40441"/>
  </r>
  <r>
    <x v="0"/>
    <x v="0"/>
    <x v="21"/>
    <x v="1"/>
    <x v="13"/>
    <x v="49"/>
    <x v="74"/>
    <x v="1084"/>
    <x v="15"/>
    <x v="0"/>
    <n v="19349"/>
  </r>
  <r>
    <x v="0"/>
    <x v="0"/>
    <x v="21"/>
    <x v="1"/>
    <x v="13"/>
    <x v="49"/>
    <x v="74"/>
    <x v="1084"/>
    <x v="16"/>
    <x v="0"/>
    <n v="12772"/>
  </r>
  <r>
    <x v="0"/>
    <x v="0"/>
    <x v="21"/>
    <x v="1"/>
    <x v="13"/>
    <x v="49"/>
    <x v="74"/>
    <x v="1084"/>
    <x v="1"/>
    <x v="0"/>
    <n v="19067"/>
  </r>
  <r>
    <x v="0"/>
    <x v="0"/>
    <x v="21"/>
    <x v="1"/>
    <x v="13"/>
    <x v="49"/>
    <x v="74"/>
    <x v="1084"/>
    <x v="2"/>
    <x v="0"/>
    <n v="82374"/>
  </r>
  <r>
    <x v="0"/>
    <x v="0"/>
    <x v="21"/>
    <x v="1"/>
    <x v="13"/>
    <x v="49"/>
    <x v="74"/>
    <x v="1084"/>
    <x v="17"/>
    <x v="0"/>
    <n v="34824"/>
  </r>
  <r>
    <x v="0"/>
    <x v="0"/>
    <x v="21"/>
    <x v="1"/>
    <x v="13"/>
    <x v="49"/>
    <x v="74"/>
    <x v="1084"/>
    <x v="18"/>
    <x v="0"/>
    <n v="3781"/>
  </r>
  <r>
    <x v="0"/>
    <x v="0"/>
    <x v="21"/>
    <x v="1"/>
    <x v="13"/>
    <x v="49"/>
    <x v="74"/>
    <x v="1084"/>
    <x v="19"/>
    <x v="0"/>
    <n v="7969"/>
  </r>
  <r>
    <x v="0"/>
    <x v="0"/>
    <x v="21"/>
    <x v="1"/>
    <x v="13"/>
    <x v="49"/>
    <x v="74"/>
    <x v="1084"/>
    <x v="3"/>
    <x v="0"/>
    <n v="24170"/>
  </r>
  <r>
    <x v="0"/>
    <x v="0"/>
    <x v="21"/>
    <x v="1"/>
    <x v="13"/>
    <x v="49"/>
    <x v="74"/>
    <x v="1084"/>
    <x v="20"/>
    <x v="0"/>
    <n v="21747"/>
  </r>
  <r>
    <x v="0"/>
    <x v="0"/>
    <x v="21"/>
    <x v="1"/>
    <x v="13"/>
    <x v="49"/>
    <x v="74"/>
    <x v="1084"/>
    <x v="21"/>
    <x v="0"/>
    <n v="48450"/>
  </r>
  <r>
    <x v="0"/>
    <x v="0"/>
    <x v="21"/>
    <x v="1"/>
    <x v="13"/>
    <x v="49"/>
    <x v="74"/>
    <x v="1084"/>
    <x v="22"/>
    <x v="0"/>
    <n v="2700"/>
  </r>
  <r>
    <x v="0"/>
    <x v="0"/>
    <x v="21"/>
    <x v="1"/>
    <x v="13"/>
    <x v="49"/>
    <x v="74"/>
    <x v="1084"/>
    <x v="23"/>
    <x v="0"/>
    <n v="15780"/>
  </r>
  <r>
    <x v="0"/>
    <x v="0"/>
    <x v="21"/>
    <x v="1"/>
    <x v="13"/>
    <x v="49"/>
    <x v="74"/>
    <x v="1084"/>
    <x v="24"/>
    <x v="0"/>
    <n v="36063"/>
  </r>
  <r>
    <x v="0"/>
    <x v="0"/>
    <x v="21"/>
    <x v="1"/>
    <x v="13"/>
    <x v="49"/>
    <x v="74"/>
    <x v="1084"/>
    <x v="25"/>
    <x v="0"/>
    <n v="9560"/>
  </r>
  <r>
    <x v="0"/>
    <x v="0"/>
    <x v="21"/>
    <x v="1"/>
    <x v="13"/>
    <x v="49"/>
    <x v="74"/>
    <x v="1084"/>
    <x v="26"/>
    <x v="0"/>
    <n v="27125"/>
  </r>
  <r>
    <x v="0"/>
    <x v="0"/>
    <x v="21"/>
    <x v="1"/>
    <x v="13"/>
    <x v="49"/>
    <x v="74"/>
    <x v="1084"/>
    <x v="27"/>
    <x v="0"/>
    <n v="9700"/>
  </r>
  <r>
    <x v="0"/>
    <x v="0"/>
    <x v="21"/>
    <x v="1"/>
    <x v="13"/>
    <x v="49"/>
    <x v="74"/>
    <x v="1084"/>
    <x v="28"/>
    <x v="0"/>
    <n v="22022"/>
  </r>
  <r>
    <x v="0"/>
    <x v="0"/>
    <x v="21"/>
    <x v="1"/>
    <x v="13"/>
    <x v="49"/>
    <x v="74"/>
    <x v="1084"/>
    <x v="29"/>
    <x v="0"/>
    <n v="7800"/>
  </r>
  <r>
    <x v="0"/>
    <x v="0"/>
    <x v="21"/>
    <x v="1"/>
    <x v="13"/>
    <x v="49"/>
    <x v="74"/>
    <x v="1084"/>
    <x v="4"/>
    <x v="0"/>
    <n v="47220"/>
  </r>
  <r>
    <x v="0"/>
    <x v="0"/>
    <x v="21"/>
    <x v="1"/>
    <x v="13"/>
    <x v="49"/>
    <x v="74"/>
    <x v="1084"/>
    <x v="30"/>
    <x v="0"/>
    <n v="9760"/>
  </r>
  <r>
    <x v="0"/>
    <x v="0"/>
    <x v="21"/>
    <x v="1"/>
    <x v="13"/>
    <x v="49"/>
    <x v="74"/>
    <x v="1084"/>
    <x v="31"/>
    <x v="0"/>
    <n v="3607"/>
  </r>
  <r>
    <x v="0"/>
    <x v="0"/>
    <x v="21"/>
    <x v="1"/>
    <x v="13"/>
    <x v="50"/>
    <x v="75"/>
    <x v="1069"/>
    <x v="0"/>
    <x v="0"/>
    <n v="2211"/>
  </r>
  <r>
    <x v="0"/>
    <x v="0"/>
    <x v="21"/>
    <x v="1"/>
    <x v="13"/>
    <x v="50"/>
    <x v="75"/>
    <x v="1070"/>
    <x v="0"/>
    <x v="0"/>
    <n v="3500"/>
  </r>
  <r>
    <x v="0"/>
    <x v="0"/>
    <x v="21"/>
    <x v="1"/>
    <x v="13"/>
    <x v="50"/>
    <x v="75"/>
    <x v="1071"/>
    <x v="0"/>
    <x v="0"/>
    <n v="254411"/>
  </r>
  <r>
    <x v="0"/>
    <x v="0"/>
    <x v="21"/>
    <x v="1"/>
    <x v="13"/>
    <x v="50"/>
    <x v="75"/>
    <x v="1073"/>
    <x v="0"/>
    <x v="0"/>
    <n v="1416"/>
  </r>
  <r>
    <x v="0"/>
    <x v="0"/>
    <x v="21"/>
    <x v="1"/>
    <x v="13"/>
    <x v="50"/>
    <x v="75"/>
    <x v="1076"/>
    <x v="0"/>
    <x v="0"/>
    <n v="621500"/>
  </r>
  <r>
    <x v="0"/>
    <x v="0"/>
    <x v="21"/>
    <x v="1"/>
    <x v="13"/>
    <x v="50"/>
    <x v="75"/>
    <x v="1083"/>
    <x v="6"/>
    <x v="0"/>
    <n v="470"/>
  </r>
  <r>
    <x v="0"/>
    <x v="0"/>
    <x v="21"/>
    <x v="1"/>
    <x v="13"/>
    <x v="50"/>
    <x v="75"/>
    <x v="1083"/>
    <x v="7"/>
    <x v="0"/>
    <n v="1135"/>
  </r>
  <r>
    <x v="0"/>
    <x v="0"/>
    <x v="21"/>
    <x v="1"/>
    <x v="13"/>
    <x v="50"/>
    <x v="75"/>
    <x v="1083"/>
    <x v="12"/>
    <x v="0"/>
    <n v="6000"/>
  </r>
  <r>
    <x v="0"/>
    <x v="0"/>
    <x v="21"/>
    <x v="1"/>
    <x v="13"/>
    <x v="50"/>
    <x v="75"/>
    <x v="1083"/>
    <x v="0"/>
    <x v="0"/>
    <n v="7060"/>
  </r>
  <r>
    <x v="0"/>
    <x v="0"/>
    <x v="21"/>
    <x v="1"/>
    <x v="13"/>
    <x v="50"/>
    <x v="75"/>
    <x v="1083"/>
    <x v="14"/>
    <x v="0"/>
    <n v="2500"/>
  </r>
  <r>
    <x v="0"/>
    <x v="0"/>
    <x v="21"/>
    <x v="1"/>
    <x v="13"/>
    <x v="50"/>
    <x v="75"/>
    <x v="1083"/>
    <x v="1"/>
    <x v="0"/>
    <n v="3600"/>
  </r>
  <r>
    <x v="0"/>
    <x v="0"/>
    <x v="21"/>
    <x v="1"/>
    <x v="13"/>
    <x v="50"/>
    <x v="75"/>
    <x v="1083"/>
    <x v="27"/>
    <x v="0"/>
    <n v="428"/>
  </r>
  <r>
    <x v="0"/>
    <x v="0"/>
    <x v="21"/>
    <x v="1"/>
    <x v="13"/>
    <x v="50"/>
    <x v="75"/>
    <x v="1083"/>
    <x v="28"/>
    <x v="0"/>
    <n v="4000"/>
  </r>
  <r>
    <x v="0"/>
    <x v="0"/>
    <x v="21"/>
    <x v="1"/>
    <x v="13"/>
    <x v="50"/>
    <x v="75"/>
    <x v="1083"/>
    <x v="4"/>
    <x v="0"/>
    <n v="2000"/>
  </r>
  <r>
    <x v="0"/>
    <x v="0"/>
    <x v="21"/>
    <x v="1"/>
    <x v="13"/>
    <x v="50"/>
    <x v="75"/>
    <x v="1084"/>
    <x v="6"/>
    <x v="0"/>
    <n v="3900"/>
  </r>
  <r>
    <x v="0"/>
    <x v="0"/>
    <x v="21"/>
    <x v="1"/>
    <x v="13"/>
    <x v="50"/>
    <x v="75"/>
    <x v="1084"/>
    <x v="7"/>
    <x v="0"/>
    <n v="3926"/>
  </r>
  <r>
    <x v="0"/>
    <x v="0"/>
    <x v="21"/>
    <x v="1"/>
    <x v="13"/>
    <x v="50"/>
    <x v="75"/>
    <x v="1084"/>
    <x v="8"/>
    <x v="0"/>
    <n v="10800"/>
  </r>
  <r>
    <x v="0"/>
    <x v="0"/>
    <x v="21"/>
    <x v="1"/>
    <x v="13"/>
    <x v="50"/>
    <x v="75"/>
    <x v="1084"/>
    <x v="9"/>
    <x v="0"/>
    <n v="6700"/>
  </r>
  <r>
    <x v="0"/>
    <x v="0"/>
    <x v="21"/>
    <x v="1"/>
    <x v="13"/>
    <x v="50"/>
    <x v="75"/>
    <x v="1084"/>
    <x v="11"/>
    <x v="0"/>
    <n v="2600"/>
  </r>
  <r>
    <x v="0"/>
    <x v="0"/>
    <x v="21"/>
    <x v="1"/>
    <x v="13"/>
    <x v="50"/>
    <x v="75"/>
    <x v="1084"/>
    <x v="12"/>
    <x v="0"/>
    <n v="4755"/>
  </r>
  <r>
    <x v="0"/>
    <x v="0"/>
    <x v="21"/>
    <x v="1"/>
    <x v="13"/>
    <x v="50"/>
    <x v="75"/>
    <x v="1084"/>
    <x v="0"/>
    <x v="0"/>
    <n v="16420"/>
  </r>
  <r>
    <x v="0"/>
    <x v="0"/>
    <x v="21"/>
    <x v="1"/>
    <x v="13"/>
    <x v="50"/>
    <x v="75"/>
    <x v="1084"/>
    <x v="13"/>
    <x v="0"/>
    <n v="800"/>
  </r>
  <r>
    <x v="0"/>
    <x v="0"/>
    <x v="21"/>
    <x v="1"/>
    <x v="13"/>
    <x v="50"/>
    <x v="75"/>
    <x v="1084"/>
    <x v="14"/>
    <x v="0"/>
    <n v="6000"/>
  </r>
  <r>
    <x v="0"/>
    <x v="0"/>
    <x v="21"/>
    <x v="1"/>
    <x v="13"/>
    <x v="50"/>
    <x v="75"/>
    <x v="1084"/>
    <x v="15"/>
    <x v="0"/>
    <n v="6568"/>
  </r>
  <r>
    <x v="0"/>
    <x v="0"/>
    <x v="21"/>
    <x v="1"/>
    <x v="13"/>
    <x v="50"/>
    <x v="75"/>
    <x v="1084"/>
    <x v="16"/>
    <x v="0"/>
    <n v="3185"/>
  </r>
  <r>
    <x v="0"/>
    <x v="0"/>
    <x v="21"/>
    <x v="1"/>
    <x v="13"/>
    <x v="50"/>
    <x v="75"/>
    <x v="1084"/>
    <x v="1"/>
    <x v="0"/>
    <n v="8160"/>
  </r>
  <r>
    <x v="0"/>
    <x v="0"/>
    <x v="21"/>
    <x v="1"/>
    <x v="13"/>
    <x v="50"/>
    <x v="75"/>
    <x v="1084"/>
    <x v="2"/>
    <x v="0"/>
    <n v="8600"/>
  </r>
  <r>
    <x v="0"/>
    <x v="0"/>
    <x v="21"/>
    <x v="1"/>
    <x v="13"/>
    <x v="50"/>
    <x v="75"/>
    <x v="1084"/>
    <x v="17"/>
    <x v="0"/>
    <n v="2033"/>
  </r>
  <r>
    <x v="0"/>
    <x v="0"/>
    <x v="21"/>
    <x v="1"/>
    <x v="13"/>
    <x v="50"/>
    <x v="75"/>
    <x v="1084"/>
    <x v="19"/>
    <x v="0"/>
    <n v="2400"/>
  </r>
  <r>
    <x v="0"/>
    <x v="0"/>
    <x v="21"/>
    <x v="1"/>
    <x v="13"/>
    <x v="50"/>
    <x v="75"/>
    <x v="1084"/>
    <x v="3"/>
    <x v="0"/>
    <n v="45"/>
  </r>
  <r>
    <x v="0"/>
    <x v="0"/>
    <x v="21"/>
    <x v="1"/>
    <x v="13"/>
    <x v="50"/>
    <x v="75"/>
    <x v="1084"/>
    <x v="20"/>
    <x v="0"/>
    <n v="2000"/>
  </r>
  <r>
    <x v="0"/>
    <x v="0"/>
    <x v="21"/>
    <x v="1"/>
    <x v="13"/>
    <x v="50"/>
    <x v="75"/>
    <x v="1084"/>
    <x v="21"/>
    <x v="0"/>
    <n v="4000"/>
  </r>
  <r>
    <x v="0"/>
    <x v="0"/>
    <x v="21"/>
    <x v="1"/>
    <x v="13"/>
    <x v="50"/>
    <x v="75"/>
    <x v="1084"/>
    <x v="23"/>
    <x v="0"/>
    <n v="1700"/>
  </r>
  <r>
    <x v="0"/>
    <x v="0"/>
    <x v="21"/>
    <x v="1"/>
    <x v="13"/>
    <x v="50"/>
    <x v="75"/>
    <x v="1084"/>
    <x v="24"/>
    <x v="0"/>
    <n v="1240"/>
  </r>
  <r>
    <x v="0"/>
    <x v="0"/>
    <x v="21"/>
    <x v="1"/>
    <x v="13"/>
    <x v="50"/>
    <x v="75"/>
    <x v="1084"/>
    <x v="26"/>
    <x v="0"/>
    <n v="2200"/>
  </r>
  <r>
    <x v="0"/>
    <x v="0"/>
    <x v="21"/>
    <x v="1"/>
    <x v="13"/>
    <x v="50"/>
    <x v="75"/>
    <x v="1084"/>
    <x v="27"/>
    <x v="0"/>
    <n v="428"/>
  </r>
  <r>
    <x v="0"/>
    <x v="0"/>
    <x v="21"/>
    <x v="1"/>
    <x v="13"/>
    <x v="50"/>
    <x v="75"/>
    <x v="1084"/>
    <x v="28"/>
    <x v="0"/>
    <n v="5120"/>
  </r>
  <r>
    <x v="0"/>
    <x v="0"/>
    <x v="21"/>
    <x v="1"/>
    <x v="13"/>
    <x v="50"/>
    <x v="75"/>
    <x v="1084"/>
    <x v="4"/>
    <x v="0"/>
    <n v="3000"/>
  </r>
  <r>
    <x v="0"/>
    <x v="0"/>
    <x v="21"/>
    <x v="1"/>
    <x v="13"/>
    <x v="50"/>
    <x v="75"/>
    <x v="1084"/>
    <x v="30"/>
    <x v="0"/>
    <n v="720"/>
  </r>
  <r>
    <x v="0"/>
    <x v="0"/>
    <x v="21"/>
    <x v="1"/>
    <x v="13"/>
    <x v="50"/>
    <x v="75"/>
    <x v="1084"/>
    <x v="31"/>
    <x v="0"/>
    <n v="3000"/>
  </r>
  <r>
    <x v="0"/>
    <x v="0"/>
    <x v="21"/>
    <x v="1"/>
    <x v="13"/>
    <x v="51"/>
    <x v="76"/>
    <x v="1063"/>
    <x v="0"/>
    <x v="0"/>
    <n v="6000"/>
  </r>
  <r>
    <x v="0"/>
    <x v="0"/>
    <x v="21"/>
    <x v="1"/>
    <x v="13"/>
    <x v="51"/>
    <x v="76"/>
    <x v="1070"/>
    <x v="0"/>
    <x v="0"/>
    <n v="35361"/>
  </r>
  <r>
    <x v="0"/>
    <x v="0"/>
    <x v="21"/>
    <x v="1"/>
    <x v="13"/>
    <x v="51"/>
    <x v="76"/>
    <x v="1072"/>
    <x v="0"/>
    <x v="0"/>
    <n v="41930"/>
  </r>
  <r>
    <x v="0"/>
    <x v="0"/>
    <x v="21"/>
    <x v="1"/>
    <x v="13"/>
    <x v="51"/>
    <x v="76"/>
    <x v="1073"/>
    <x v="0"/>
    <x v="0"/>
    <n v="145797"/>
  </r>
  <r>
    <x v="0"/>
    <x v="0"/>
    <x v="21"/>
    <x v="1"/>
    <x v="13"/>
    <x v="51"/>
    <x v="76"/>
    <x v="1075"/>
    <x v="0"/>
    <x v="0"/>
    <n v="296400"/>
  </r>
  <r>
    <x v="0"/>
    <x v="0"/>
    <x v="21"/>
    <x v="1"/>
    <x v="13"/>
    <x v="51"/>
    <x v="76"/>
    <x v="1076"/>
    <x v="0"/>
    <x v="0"/>
    <n v="87500"/>
  </r>
  <r>
    <x v="0"/>
    <x v="0"/>
    <x v="21"/>
    <x v="1"/>
    <x v="13"/>
    <x v="51"/>
    <x v="76"/>
    <x v="1080"/>
    <x v="0"/>
    <x v="0"/>
    <n v="20000"/>
  </r>
  <r>
    <x v="0"/>
    <x v="0"/>
    <x v="21"/>
    <x v="1"/>
    <x v="13"/>
    <x v="51"/>
    <x v="76"/>
    <x v="1083"/>
    <x v="5"/>
    <x v="0"/>
    <n v="32116"/>
  </r>
  <r>
    <x v="0"/>
    <x v="0"/>
    <x v="21"/>
    <x v="1"/>
    <x v="13"/>
    <x v="51"/>
    <x v="76"/>
    <x v="1083"/>
    <x v="6"/>
    <x v="0"/>
    <n v="18280"/>
  </r>
  <r>
    <x v="0"/>
    <x v="0"/>
    <x v="21"/>
    <x v="1"/>
    <x v="13"/>
    <x v="51"/>
    <x v="76"/>
    <x v="1083"/>
    <x v="7"/>
    <x v="0"/>
    <n v="16192"/>
  </r>
  <r>
    <x v="0"/>
    <x v="0"/>
    <x v="21"/>
    <x v="1"/>
    <x v="13"/>
    <x v="51"/>
    <x v="76"/>
    <x v="1083"/>
    <x v="10"/>
    <x v="0"/>
    <n v="7128"/>
  </r>
  <r>
    <x v="0"/>
    <x v="0"/>
    <x v="21"/>
    <x v="1"/>
    <x v="13"/>
    <x v="51"/>
    <x v="76"/>
    <x v="1083"/>
    <x v="11"/>
    <x v="0"/>
    <n v="88850"/>
  </r>
  <r>
    <x v="0"/>
    <x v="0"/>
    <x v="21"/>
    <x v="1"/>
    <x v="13"/>
    <x v="51"/>
    <x v="76"/>
    <x v="1083"/>
    <x v="12"/>
    <x v="0"/>
    <n v="6000"/>
  </r>
  <r>
    <x v="0"/>
    <x v="0"/>
    <x v="21"/>
    <x v="1"/>
    <x v="13"/>
    <x v="51"/>
    <x v="76"/>
    <x v="1083"/>
    <x v="0"/>
    <x v="0"/>
    <n v="30288"/>
  </r>
  <r>
    <x v="0"/>
    <x v="0"/>
    <x v="21"/>
    <x v="1"/>
    <x v="13"/>
    <x v="51"/>
    <x v="76"/>
    <x v="1083"/>
    <x v="13"/>
    <x v="0"/>
    <n v="1500"/>
  </r>
  <r>
    <x v="0"/>
    <x v="0"/>
    <x v="21"/>
    <x v="1"/>
    <x v="13"/>
    <x v="51"/>
    <x v="76"/>
    <x v="1083"/>
    <x v="14"/>
    <x v="0"/>
    <n v="14796"/>
  </r>
  <r>
    <x v="0"/>
    <x v="0"/>
    <x v="21"/>
    <x v="1"/>
    <x v="13"/>
    <x v="51"/>
    <x v="76"/>
    <x v="1083"/>
    <x v="1"/>
    <x v="0"/>
    <n v="3300"/>
  </r>
  <r>
    <x v="0"/>
    <x v="0"/>
    <x v="21"/>
    <x v="1"/>
    <x v="13"/>
    <x v="51"/>
    <x v="76"/>
    <x v="1083"/>
    <x v="2"/>
    <x v="0"/>
    <n v="24944"/>
  </r>
  <r>
    <x v="0"/>
    <x v="0"/>
    <x v="21"/>
    <x v="1"/>
    <x v="13"/>
    <x v="51"/>
    <x v="76"/>
    <x v="1083"/>
    <x v="17"/>
    <x v="0"/>
    <n v="54000"/>
  </r>
  <r>
    <x v="0"/>
    <x v="0"/>
    <x v="21"/>
    <x v="1"/>
    <x v="13"/>
    <x v="51"/>
    <x v="76"/>
    <x v="1083"/>
    <x v="18"/>
    <x v="0"/>
    <n v="24400"/>
  </r>
  <r>
    <x v="0"/>
    <x v="0"/>
    <x v="21"/>
    <x v="1"/>
    <x v="13"/>
    <x v="51"/>
    <x v="76"/>
    <x v="1083"/>
    <x v="3"/>
    <x v="0"/>
    <n v="18140"/>
  </r>
  <r>
    <x v="0"/>
    <x v="0"/>
    <x v="21"/>
    <x v="1"/>
    <x v="13"/>
    <x v="51"/>
    <x v="76"/>
    <x v="1083"/>
    <x v="20"/>
    <x v="0"/>
    <n v="81238"/>
  </r>
  <r>
    <x v="0"/>
    <x v="0"/>
    <x v="21"/>
    <x v="1"/>
    <x v="13"/>
    <x v="51"/>
    <x v="76"/>
    <x v="1083"/>
    <x v="24"/>
    <x v="0"/>
    <n v="115000"/>
  </r>
  <r>
    <x v="0"/>
    <x v="0"/>
    <x v="21"/>
    <x v="1"/>
    <x v="13"/>
    <x v="51"/>
    <x v="76"/>
    <x v="1083"/>
    <x v="27"/>
    <x v="0"/>
    <n v="44120"/>
  </r>
  <r>
    <x v="0"/>
    <x v="0"/>
    <x v="21"/>
    <x v="1"/>
    <x v="13"/>
    <x v="51"/>
    <x v="76"/>
    <x v="1083"/>
    <x v="28"/>
    <x v="0"/>
    <n v="4000"/>
  </r>
  <r>
    <x v="0"/>
    <x v="0"/>
    <x v="21"/>
    <x v="1"/>
    <x v="13"/>
    <x v="51"/>
    <x v="76"/>
    <x v="1083"/>
    <x v="4"/>
    <x v="0"/>
    <n v="6400"/>
  </r>
  <r>
    <x v="0"/>
    <x v="0"/>
    <x v="21"/>
    <x v="1"/>
    <x v="13"/>
    <x v="51"/>
    <x v="76"/>
    <x v="1084"/>
    <x v="5"/>
    <x v="0"/>
    <n v="273381"/>
  </r>
  <r>
    <x v="0"/>
    <x v="0"/>
    <x v="21"/>
    <x v="1"/>
    <x v="13"/>
    <x v="51"/>
    <x v="76"/>
    <x v="1084"/>
    <x v="6"/>
    <x v="0"/>
    <n v="133289"/>
  </r>
  <r>
    <x v="0"/>
    <x v="0"/>
    <x v="21"/>
    <x v="1"/>
    <x v="13"/>
    <x v="51"/>
    <x v="76"/>
    <x v="1084"/>
    <x v="8"/>
    <x v="0"/>
    <n v="44024"/>
  </r>
  <r>
    <x v="0"/>
    <x v="0"/>
    <x v="21"/>
    <x v="1"/>
    <x v="13"/>
    <x v="51"/>
    <x v="76"/>
    <x v="1084"/>
    <x v="9"/>
    <x v="0"/>
    <n v="8901"/>
  </r>
  <r>
    <x v="0"/>
    <x v="0"/>
    <x v="21"/>
    <x v="1"/>
    <x v="13"/>
    <x v="51"/>
    <x v="76"/>
    <x v="1084"/>
    <x v="10"/>
    <x v="0"/>
    <n v="27480"/>
  </r>
  <r>
    <x v="0"/>
    <x v="0"/>
    <x v="21"/>
    <x v="1"/>
    <x v="13"/>
    <x v="51"/>
    <x v="76"/>
    <x v="1084"/>
    <x v="11"/>
    <x v="0"/>
    <n v="588746"/>
  </r>
  <r>
    <x v="0"/>
    <x v="0"/>
    <x v="21"/>
    <x v="1"/>
    <x v="13"/>
    <x v="51"/>
    <x v="76"/>
    <x v="1084"/>
    <x v="12"/>
    <x v="0"/>
    <n v="53570"/>
  </r>
  <r>
    <x v="0"/>
    <x v="0"/>
    <x v="21"/>
    <x v="1"/>
    <x v="13"/>
    <x v="51"/>
    <x v="76"/>
    <x v="1084"/>
    <x v="0"/>
    <x v="0"/>
    <n v="853004"/>
  </r>
  <r>
    <x v="0"/>
    <x v="0"/>
    <x v="21"/>
    <x v="1"/>
    <x v="13"/>
    <x v="51"/>
    <x v="76"/>
    <x v="1084"/>
    <x v="13"/>
    <x v="0"/>
    <n v="16416"/>
  </r>
  <r>
    <x v="0"/>
    <x v="0"/>
    <x v="21"/>
    <x v="1"/>
    <x v="13"/>
    <x v="51"/>
    <x v="76"/>
    <x v="1084"/>
    <x v="14"/>
    <x v="0"/>
    <n v="462699"/>
  </r>
  <r>
    <x v="0"/>
    <x v="0"/>
    <x v="21"/>
    <x v="1"/>
    <x v="13"/>
    <x v="51"/>
    <x v="76"/>
    <x v="1084"/>
    <x v="15"/>
    <x v="0"/>
    <n v="211731"/>
  </r>
  <r>
    <x v="0"/>
    <x v="0"/>
    <x v="21"/>
    <x v="1"/>
    <x v="13"/>
    <x v="51"/>
    <x v="76"/>
    <x v="1084"/>
    <x v="16"/>
    <x v="0"/>
    <n v="148219"/>
  </r>
  <r>
    <x v="0"/>
    <x v="0"/>
    <x v="21"/>
    <x v="1"/>
    <x v="13"/>
    <x v="51"/>
    <x v="76"/>
    <x v="1084"/>
    <x v="1"/>
    <x v="0"/>
    <n v="145520"/>
  </r>
  <r>
    <x v="0"/>
    <x v="0"/>
    <x v="21"/>
    <x v="1"/>
    <x v="13"/>
    <x v="51"/>
    <x v="76"/>
    <x v="1084"/>
    <x v="2"/>
    <x v="0"/>
    <n v="617277"/>
  </r>
  <r>
    <x v="0"/>
    <x v="0"/>
    <x v="21"/>
    <x v="1"/>
    <x v="13"/>
    <x v="51"/>
    <x v="76"/>
    <x v="1084"/>
    <x v="17"/>
    <x v="0"/>
    <n v="91028"/>
  </r>
  <r>
    <x v="0"/>
    <x v="0"/>
    <x v="21"/>
    <x v="1"/>
    <x v="13"/>
    <x v="51"/>
    <x v="76"/>
    <x v="1084"/>
    <x v="18"/>
    <x v="0"/>
    <n v="19275"/>
  </r>
  <r>
    <x v="0"/>
    <x v="0"/>
    <x v="21"/>
    <x v="1"/>
    <x v="13"/>
    <x v="51"/>
    <x v="76"/>
    <x v="1084"/>
    <x v="19"/>
    <x v="0"/>
    <n v="6844"/>
  </r>
  <r>
    <x v="0"/>
    <x v="0"/>
    <x v="21"/>
    <x v="1"/>
    <x v="13"/>
    <x v="51"/>
    <x v="76"/>
    <x v="1084"/>
    <x v="3"/>
    <x v="0"/>
    <n v="376695"/>
  </r>
  <r>
    <x v="0"/>
    <x v="0"/>
    <x v="21"/>
    <x v="1"/>
    <x v="13"/>
    <x v="51"/>
    <x v="76"/>
    <x v="1084"/>
    <x v="20"/>
    <x v="0"/>
    <n v="257723"/>
  </r>
  <r>
    <x v="0"/>
    <x v="0"/>
    <x v="21"/>
    <x v="1"/>
    <x v="13"/>
    <x v="51"/>
    <x v="76"/>
    <x v="1084"/>
    <x v="21"/>
    <x v="0"/>
    <n v="75322"/>
  </r>
  <r>
    <x v="0"/>
    <x v="0"/>
    <x v="21"/>
    <x v="1"/>
    <x v="13"/>
    <x v="51"/>
    <x v="76"/>
    <x v="1084"/>
    <x v="22"/>
    <x v="0"/>
    <n v="12600"/>
  </r>
  <r>
    <x v="0"/>
    <x v="0"/>
    <x v="21"/>
    <x v="1"/>
    <x v="13"/>
    <x v="51"/>
    <x v="76"/>
    <x v="1084"/>
    <x v="23"/>
    <x v="0"/>
    <n v="146320"/>
  </r>
  <r>
    <x v="0"/>
    <x v="0"/>
    <x v="21"/>
    <x v="1"/>
    <x v="13"/>
    <x v="51"/>
    <x v="76"/>
    <x v="1084"/>
    <x v="24"/>
    <x v="0"/>
    <n v="171578"/>
  </r>
  <r>
    <x v="0"/>
    <x v="0"/>
    <x v="21"/>
    <x v="1"/>
    <x v="13"/>
    <x v="51"/>
    <x v="76"/>
    <x v="1084"/>
    <x v="25"/>
    <x v="0"/>
    <n v="13038"/>
  </r>
  <r>
    <x v="0"/>
    <x v="0"/>
    <x v="21"/>
    <x v="1"/>
    <x v="13"/>
    <x v="51"/>
    <x v="76"/>
    <x v="1084"/>
    <x v="27"/>
    <x v="0"/>
    <n v="251186"/>
  </r>
  <r>
    <x v="0"/>
    <x v="0"/>
    <x v="21"/>
    <x v="1"/>
    <x v="13"/>
    <x v="51"/>
    <x v="76"/>
    <x v="1084"/>
    <x v="28"/>
    <x v="0"/>
    <n v="270920"/>
  </r>
  <r>
    <x v="0"/>
    <x v="0"/>
    <x v="21"/>
    <x v="1"/>
    <x v="13"/>
    <x v="51"/>
    <x v="76"/>
    <x v="1084"/>
    <x v="29"/>
    <x v="0"/>
    <n v="58411"/>
  </r>
  <r>
    <x v="0"/>
    <x v="0"/>
    <x v="21"/>
    <x v="1"/>
    <x v="13"/>
    <x v="51"/>
    <x v="76"/>
    <x v="1084"/>
    <x v="4"/>
    <x v="0"/>
    <n v="178822"/>
  </r>
  <r>
    <x v="0"/>
    <x v="0"/>
    <x v="21"/>
    <x v="1"/>
    <x v="13"/>
    <x v="51"/>
    <x v="76"/>
    <x v="1084"/>
    <x v="30"/>
    <x v="0"/>
    <n v="66070"/>
  </r>
  <r>
    <x v="0"/>
    <x v="0"/>
    <x v="21"/>
    <x v="1"/>
    <x v="13"/>
    <x v="51"/>
    <x v="76"/>
    <x v="1084"/>
    <x v="31"/>
    <x v="0"/>
    <n v="172300"/>
  </r>
  <r>
    <x v="0"/>
    <x v="0"/>
    <x v="21"/>
    <x v="1"/>
    <x v="13"/>
    <x v="52"/>
    <x v="77"/>
    <x v="1063"/>
    <x v="0"/>
    <x v="0"/>
    <n v="6000"/>
  </r>
  <r>
    <x v="0"/>
    <x v="0"/>
    <x v="21"/>
    <x v="1"/>
    <x v="13"/>
    <x v="52"/>
    <x v="77"/>
    <x v="1065"/>
    <x v="0"/>
    <x v="0"/>
    <n v="5000"/>
  </r>
  <r>
    <x v="0"/>
    <x v="0"/>
    <x v="21"/>
    <x v="1"/>
    <x v="13"/>
    <x v="52"/>
    <x v="77"/>
    <x v="1068"/>
    <x v="0"/>
    <x v="0"/>
    <n v="5098"/>
  </r>
  <r>
    <x v="0"/>
    <x v="0"/>
    <x v="21"/>
    <x v="1"/>
    <x v="13"/>
    <x v="52"/>
    <x v="77"/>
    <x v="1070"/>
    <x v="0"/>
    <x v="0"/>
    <n v="21083712"/>
  </r>
  <r>
    <x v="0"/>
    <x v="0"/>
    <x v="21"/>
    <x v="1"/>
    <x v="13"/>
    <x v="52"/>
    <x v="77"/>
    <x v="1071"/>
    <x v="0"/>
    <x v="0"/>
    <n v="731493"/>
  </r>
  <r>
    <x v="0"/>
    <x v="0"/>
    <x v="21"/>
    <x v="1"/>
    <x v="13"/>
    <x v="52"/>
    <x v="77"/>
    <x v="1072"/>
    <x v="0"/>
    <x v="0"/>
    <n v="404574"/>
  </r>
  <r>
    <x v="0"/>
    <x v="0"/>
    <x v="21"/>
    <x v="1"/>
    <x v="13"/>
    <x v="52"/>
    <x v="77"/>
    <x v="1073"/>
    <x v="0"/>
    <x v="0"/>
    <n v="46698"/>
  </r>
  <r>
    <x v="0"/>
    <x v="0"/>
    <x v="21"/>
    <x v="1"/>
    <x v="13"/>
    <x v="52"/>
    <x v="77"/>
    <x v="1075"/>
    <x v="0"/>
    <x v="0"/>
    <n v="23700"/>
  </r>
  <r>
    <x v="0"/>
    <x v="0"/>
    <x v="21"/>
    <x v="1"/>
    <x v="13"/>
    <x v="52"/>
    <x v="77"/>
    <x v="1076"/>
    <x v="0"/>
    <x v="0"/>
    <n v="601920"/>
  </r>
  <r>
    <x v="0"/>
    <x v="0"/>
    <x v="21"/>
    <x v="1"/>
    <x v="13"/>
    <x v="52"/>
    <x v="77"/>
    <x v="1077"/>
    <x v="0"/>
    <x v="0"/>
    <n v="21000"/>
  </r>
  <r>
    <x v="0"/>
    <x v="0"/>
    <x v="21"/>
    <x v="1"/>
    <x v="13"/>
    <x v="52"/>
    <x v="77"/>
    <x v="1079"/>
    <x v="0"/>
    <x v="0"/>
    <n v="9000"/>
  </r>
  <r>
    <x v="0"/>
    <x v="0"/>
    <x v="21"/>
    <x v="1"/>
    <x v="13"/>
    <x v="52"/>
    <x v="77"/>
    <x v="1081"/>
    <x v="0"/>
    <x v="0"/>
    <n v="1500"/>
  </r>
  <r>
    <x v="0"/>
    <x v="0"/>
    <x v="21"/>
    <x v="1"/>
    <x v="13"/>
    <x v="52"/>
    <x v="77"/>
    <x v="1083"/>
    <x v="5"/>
    <x v="0"/>
    <n v="18770"/>
  </r>
  <r>
    <x v="0"/>
    <x v="0"/>
    <x v="21"/>
    <x v="1"/>
    <x v="13"/>
    <x v="52"/>
    <x v="77"/>
    <x v="1083"/>
    <x v="6"/>
    <x v="0"/>
    <n v="16370"/>
  </r>
  <r>
    <x v="0"/>
    <x v="0"/>
    <x v="21"/>
    <x v="1"/>
    <x v="13"/>
    <x v="52"/>
    <x v="77"/>
    <x v="1083"/>
    <x v="7"/>
    <x v="0"/>
    <n v="17497"/>
  </r>
  <r>
    <x v="0"/>
    <x v="0"/>
    <x v="21"/>
    <x v="1"/>
    <x v="13"/>
    <x v="52"/>
    <x v="77"/>
    <x v="1083"/>
    <x v="9"/>
    <x v="0"/>
    <n v="15211"/>
  </r>
  <r>
    <x v="0"/>
    <x v="0"/>
    <x v="21"/>
    <x v="1"/>
    <x v="13"/>
    <x v="52"/>
    <x v="77"/>
    <x v="1083"/>
    <x v="10"/>
    <x v="0"/>
    <n v="2800"/>
  </r>
  <r>
    <x v="0"/>
    <x v="0"/>
    <x v="21"/>
    <x v="1"/>
    <x v="13"/>
    <x v="52"/>
    <x v="77"/>
    <x v="1083"/>
    <x v="11"/>
    <x v="0"/>
    <n v="25528"/>
  </r>
  <r>
    <x v="0"/>
    <x v="0"/>
    <x v="21"/>
    <x v="1"/>
    <x v="13"/>
    <x v="52"/>
    <x v="77"/>
    <x v="1083"/>
    <x v="12"/>
    <x v="0"/>
    <n v="6000"/>
  </r>
  <r>
    <x v="0"/>
    <x v="0"/>
    <x v="21"/>
    <x v="1"/>
    <x v="13"/>
    <x v="52"/>
    <x v="77"/>
    <x v="1083"/>
    <x v="0"/>
    <x v="0"/>
    <n v="1161313"/>
  </r>
  <r>
    <x v="0"/>
    <x v="0"/>
    <x v="21"/>
    <x v="1"/>
    <x v="13"/>
    <x v="52"/>
    <x v="77"/>
    <x v="1083"/>
    <x v="13"/>
    <x v="0"/>
    <n v="3200"/>
  </r>
  <r>
    <x v="0"/>
    <x v="0"/>
    <x v="21"/>
    <x v="1"/>
    <x v="13"/>
    <x v="52"/>
    <x v="77"/>
    <x v="1083"/>
    <x v="14"/>
    <x v="0"/>
    <n v="22800"/>
  </r>
  <r>
    <x v="0"/>
    <x v="0"/>
    <x v="21"/>
    <x v="1"/>
    <x v="13"/>
    <x v="52"/>
    <x v="77"/>
    <x v="1083"/>
    <x v="15"/>
    <x v="0"/>
    <n v="10655"/>
  </r>
  <r>
    <x v="0"/>
    <x v="0"/>
    <x v="21"/>
    <x v="1"/>
    <x v="13"/>
    <x v="52"/>
    <x v="77"/>
    <x v="1083"/>
    <x v="16"/>
    <x v="0"/>
    <n v="5766"/>
  </r>
  <r>
    <x v="0"/>
    <x v="0"/>
    <x v="21"/>
    <x v="1"/>
    <x v="13"/>
    <x v="52"/>
    <x v="77"/>
    <x v="1083"/>
    <x v="1"/>
    <x v="0"/>
    <n v="10200"/>
  </r>
  <r>
    <x v="0"/>
    <x v="0"/>
    <x v="21"/>
    <x v="1"/>
    <x v="13"/>
    <x v="52"/>
    <x v="77"/>
    <x v="1083"/>
    <x v="2"/>
    <x v="0"/>
    <n v="16897"/>
  </r>
  <r>
    <x v="0"/>
    <x v="0"/>
    <x v="21"/>
    <x v="1"/>
    <x v="13"/>
    <x v="52"/>
    <x v="77"/>
    <x v="1083"/>
    <x v="17"/>
    <x v="0"/>
    <n v="9000"/>
  </r>
  <r>
    <x v="0"/>
    <x v="0"/>
    <x v="21"/>
    <x v="1"/>
    <x v="13"/>
    <x v="52"/>
    <x v="77"/>
    <x v="1083"/>
    <x v="18"/>
    <x v="0"/>
    <n v="22240"/>
  </r>
  <r>
    <x v="0"/>
    <x v="0"/>
    <x v="21"/>
    <x v="1"/>
    <x v="13"/>
    <x v="52"/>
    <x v="77"/>
    <x v="1083"/>
    <x v="19"/>
    <x v="0"/>
    <n v="30910"/>
  </r>
  <r>
    <x v="0"/>
    <x v="0"/>
    <x v="21"/>
    <x v="1"/>
    <x v="13"/>
    <x v="52"/>
    <x v="77"/>
    <x v="1083"/>
    <x v="20"/>
    <x v="0"/>
    <n v="27421"/>
  </r>
  <r>
    <x v="0"/>
    <x v="0"/>
    <x v="21"/>
    <x v="1"/>
    <x v="13"/>
    <x v="52"/>
    <x v="77"/>
    <x v="1083"/>
    <x v="21"/>
    <x v="0"/>
    <n v="16480"/>
  </r>
  <r>
    <x v="0"/>
    <x v="0"/>
    <x v="21"/>
    <x v="1"/>
    <x v="13"/>
    <x v="52"/>
    <x v="77"/>
    <x v="1083"/>
    <x v="22"/>
    <x v="0"/>
    <n v="12533"/>
  </r>
  <r>
    <x v="0"/>
    <x v="0"/>
    <x v="21"/>
    <x v="1"/>
    <x v="13"/>
    <x v="52"/>
    <x v="77"/>
    <x v="1083"/>
    <x v="24"/>
    <x v="0"/>
    <n v="17830"/>
  </r>
  <r>
    <x v="0"/>
    <x v="0"/>
    <x v="21"/>
    <x v="1"/>
    <x v="13"/>
    <x v="52"/>
    <x v="77"/>
    <x v="1083"/>
    <x v="26"/>
    <x v="0"/>
    <n v="18000"/>
  </r>
  <r>
    <x v="0"/>
    <x v="0"/>
    <x v="21"/>
    <x v="1"/>
    <x v="13"/>
    <x v="52"/>
    <x v="77"/>
    <x v="1083"/>
    <x v="27"/>
    <x v="0"/>
    <n v="20136"/>
  </r>
  <r>
    <x v="0"/>
    <x v="0"/>
    <x v="21"/>
    <x v="1"/>
    <x v="13"/>
    <x v="52"/>
    <x v="77"/>
    <x v="1083"/>
    <x v="28"/>
    <x v="0"/>
    <n v="6000"/>
  </r>
  <r>
    <x v="0"/>
    <x v="0"/>
    <x v="21"/>
    <x v="1"/>
    <x v="13"/>
    <x v="52"/>
    <x v="77"/>
    <x v="1083"/>
    <x v="29"/>
    <x v="0"/>
    <n v="4900"/>
  </r>
  <r>
    <x v="0"/>
    <x v="0"/>
    <x v="21"/>
    <x v="1"/>
    <x v="13"/>
    <x v="52"/>
    <x v="77"/>
    <x v="1083"/>
    <x v="4"/>
    <x v="0"/>
    <n v="30000"/>
  </r>
  <r>
    <x v="0"/>
    <x v="0"/>
    <x v="21"/>
    <x v="1"/>
    <x v="13"/>
    <x v="52"/>
    <x v="77"/>
    <x v="1083"/>
    <x v="30"/>
    <x v="0"/>
    <n v="36000"/>
  </r>
  <r>
    <x v="0"/>
    <x v="0"/>
    <x v="21"/>
    <x v="1"/>
    <x v="13"/>
    <x v="52"/>
    <x v="77"/>
    <x v="1083"/>
    <x v="31"/>
    <x v="0"/>
    <n v="13100"/>
  </r>
  <r>
    <x v="0"/>
    <x v="0"/>
    <x v="21"/>
    <x v="1"/>
    <x v="13"/>
    <x v="52"/>
    <x v="77"/>
    <x v="1084"/>
    <x v="5"/>
    <x v="0"/>
    <n v="34416"/>
  </r>
  <r>
    <x v="0"/>
    <x v="0"/>
    <x v="21"/>
    <x v="1"/>
    <x v="13"/>
    <x v="52"/>
    <x v="77"/>
    <x v="1084"/>
    <x v="6"/>
    <x v="0"/>
    <n v="17061"/>
  </r>
  <r>
    <x v="0"/>
    <x v="0"/>
    <x v="21"/>
    <x v="1"/>
    <x v="13"/>
    <x v="52"/>
    <x v="77"/>
    <x v="1084"/>
    <x v="7"/>
    <x v="0"/>
    <n v="5673"/>
  </r>
  <r>
    <x v="0"/>
    <x v="0"/>
    <x v="21"/>
    <x v="1"/>
    <x v="13"/>
    <x v="52"/>
    <x v="77"/>
    <x v="1084"/>
    <x v="8"/>
    <x v="0"/>
    <n v="1450"/>
  </r>
  <r>
    <x v="0"/>
    <x v="0"/>
    <x v="21"/>
    <x v="1"/>
    <x v="13"/>
    <x v="52"/>
    <x v="77"/>
    <x v="1084"/>
    <x v="9"/>
    <x v="0"/>
    <n v="38674"/>
  </r>
  <r>
    <x v="0"/>
    <x v="0"/>
    <x v="21"/>
    <x v="1"/>
    <x v="13"/>
    <x v="52"/>
    <x v="77"/>
    <x v="1084"/>
    <x v="11"/>
    <x v="0"/>
    <n v="48655"/>
  </r>
  <r>
    <x v="0"/>
    <x v="0"/>
    <x v="21"/>
    <x v="1"/>
    <x v="13"/>
    <x v="52"/>
    <x v="77"/>
    <x v="1084"/>
    <x v="12"/>
    <x v="0"/>
    <n v="21084"/>
  </r>
  <r>
    <x v="0"/>
    <x v="0"/>
    <x v="21"/>
    <x v="1"/>
    <x v="13"/>
    <x v="52"/>
    <x v="77"/>
    <x v="1084"/>
    <x v="0"/>
    <x v="0"/>
    <n v="253731"/>
  </r>
  <r>
    <x v="0"/>
    <x v="0"/>
    <x v="21"/>
    <x v="1"/>
    <x v="13"/>
    <x v="52"/>
    <x v="77"/>
    <x v="1084"/>
    <x v="13"/>
    <x v="0"/>
    <n v="5378"/>
  </r>
  <r>
    <x v="0"/>
    <x v="0"/>
    <x v="21"/>
    <x v="1"/>
    <x v="13"/>
    <x v="52"/>
    <x v="77"/>
    <x v="1084"/>
    <x v="14"/>
    <x v="0"/>
    <n v="68221"/>
  </r>
  <r>
    <x v="0"/>
    <x v="0"/>
    <x v="21"/>
    <x v="1"/>
    <x v="13"/>
    <x v="52"/>
    <x v="77"/>
    <x v="1084"/>
    <x v="15"/>
    <x v="0"/>
    <n v="59803"/>
  </r>
  <r>
    <x v="0"/>
    <x v="0"/>
    <x v="21"/>
    <x v="1"/>
    <x v="13"/>
    <x v="52"/>
    <x v="77"/>
    <x v="1084"/>
    <x v="16"/>
    <x v="0"/>
    <n v="51009"/>
  </r>
  <r>
    <x v="0"/>
    <x v="0"/>
    <x v="21"/>
    <x v="1"/>
    <x v="13"/>
    <x v="52"/>
    <x v="77"/>
    <x v="1084"/>
    <x v="1"/>
    <x v="0"/>
    <n v="27103"/>
  </r>
  <r>
    <x v="0"/>
    <x v="0"/>
    <x v="21"/>
    <x v="1"/>
    <x v="13"/>
    <x v="52"/>
    <x v="77"/>
    <x v="1084"/>
    <x v="2"/>
    <x v="0"/>
    <n v="129290"/>
  </r>
  <r>
    <x v="0"/>
    <x v="0"/>
    <x v="21"/>
    <x v="1"/>
    <x v="13"/>
    <x v="52"/>
    <x v="77"/>
    <x v="1084"/>
    <x v="17"/>
    <x v="0"/>
    <n v="9105"/>
  </r>
  <r>
    <x v="0"/>
    <x v="0"/>
    <x v="21"/>
    <x v="1"/>
    <x v="13"/>
    <x v="52"/>
    <x v="77"/>
    <x v="1084"/>
    <x v="18"/>
    <x v="0"/>
    <n v="10745"/>
  </r>
  <r>
    <x v="0"/>
    <x v="0"/>
    <x v="21"/>
    <x v="1"/>
    <x v="13"/>
    <x v="52"/>
    <x v="77"/>
    <x v="1084"/>
    <x v="19"/>
    <x v="0"/>
    <n v="14800"/>
  </r>
  <r>
    <x v="0"/>
    <x v="0"/>
    <x v="21"/>
    <x v="1"/>
    <x v="13"/>
    <x v="52"/>
    <x v="77"/>
    <x v="1084"/>
    <x v="3"/>
    <x v="0"/>
    <n v="22440"/>
  </r>
  <r>
    <x v="0"/>
    <x v="0"/>
    <x v="21"/>
    <x v="1"/>
    <x v="13"/>
    <x v="52"/>
    <x v="77"/>
    <x v="1084"/>
    <x v="20"/>
    <x v="0"/>
    <n v="64652"/>
  </r>
  <r>
    <x v="0"/>
    <x v="0"/>
    <x v="21"/>
    <x v="1"/>
    <x v="13"/>
    <x v="52"/>
    <x v="77"/>
    <x v="1084"/>
    <x v="21"/>
    <x v="0"/>
    <n v="38934"/>
  </r>
  <r>
    <x v="0"/>
    <x v="0"/>
    <x v="21"/>
    <x v="1"/>
    <x v="13"/>
    <x v="52"/>
    <x v="77"/>
    <x v="1084"/>
    <x v="22"/>
    <x v="0"/>
    <n v="9135"/>
  </r>
  <r>
    <x v="0"/>
    <x v="0"/>
    <x v="21"/>
    <x v="1"/>
    <x v="13"/>
    <x v="52"/>
    <x v="77"/>
    <x v="1084"/>
    <x v="23"/>
    <x v="0"/>
    <n v="11460"/>
  </r>
  <r>
    <x v="0"/>
    <x v="0"/>
    <x v="21"/>
    <x v="1"/>
    <x v="13"/>
    <x v="52"/>
    <x v="77"/>
    <x v="1084"/>
    <x v="24"/>
    <x v="0"/>
    <n v="31340"/>
  </r>
  <r>
    <x v="0"/>
    <x v="0"/>
    <x v="21"/>
    <x v="1"/>
    <x v="13"/>
    <x v="52"/>
    <x v="77"/>
    <x v="1084"/>
    <x v="25"/>
    <x v="0"/>
    <n v="20329"/>
  </r>
  <r>
    <x v="0"/>
    <x v="0"/>
    <x v="21"/>
    <x v="1"/>
    <x v="13"/>
    <x v="52"/>
    <x v="77"/>
    <x v="1084"/>
    <x v="26"/>
    <x v="0"/>
    <n v="33316"/>
  </r>
  <r>
    <x v="0"/>
    <x v="0"/>
    <x v="21"/>
    <x v="1"/>
    <x v="13"/>
    <x v="52"/>
    <x v="77"/>
    <x v="1084"/>
    <x v="27"/>
    <x v="0"/>
    <n v="6307"/>
  </r>
  <r>
    <x v="0"/>
    <x v="0"/>
    <x v="21"/>
    <x v="1"/>
    <x v="13"/>
    <x v="52"/>
    <x v="77"/>
    <x v="1084"/>
    <x v="28"/>
    <x v="0"/>
    <n v="20118"/>
  </r>
  <r>
    <x v="0"/>
    <x v="0"/>
    <x v="21"/>
    <x v="1"/>
    <x v="13"/>
    <x v="52"/>
    <x v="77"/>
    <x v="1084"/>
    <x v="29"/>
    <x v="0"/>
    <n v="15650"/>
  </r>
  <r>
    <x v="0"/>
    <x v="0"/>
    <x v="21"/>
    <x v="1"/>
    <x v="13"/>
    <x v="52"/>
    <x v="77"/>
    <x v="1084"/>
    <x v="4"/>
    <x v="0"/>
    <n v="81238"/>
  </r>
  <r>
    <x v="0"/>
    <x v="0"/>
    <x v="21"/>
    <x v="1"/>
    <x v="13"/>
    <x v="52"/>
    <x v="77"/>
    <x v="1084"/>
    <x v="30"/>
    <x v="0"/>
    <n v="34750"/>
  </r>
  <r>
    <x v="0"/>
    <x v="0"/>
    <x v="21"/>
    <x v="1"/>
    <x v="13"/>
    <x v="52"/>
    <x v="77"/>
    <x v="1084"/>
    <x v="31"/>
    <x v="0"/>
    <n v="23345"/>
  </r>
  <r>
    <x v="0"/>
    <x v="0"/>
    <x v="21"/>
    <x v="1"/>
    <x v="13"/>
    <x v="132"/>
    <x v="187"/>
    <x v="1084"/>
    <x v="2"/>
    <x v="0"/>
    <n v="1500"/>
  </r>
  <r>
    <x v="0"/>
    <x v="0"/>
    <x v="21"/>
    <x v="1"/>
    <x v="13"/>
    <x v="132"/>
    <x v="187"/>
    <x v="1084"/>
    <x v="28"/>
    <x v="0"/>
    <n v="3000"/>
  </r>
  <r>
    <x v="0"/>
    <x v="0"/>
    <x v="21"/>
    <x v="1"/>
    <x v="13"/>
    <x v="53"/>
    <x v="78"/>
    <x v="1068"/>
    <x v="0"/>
    <x v="0"/>
    <n v="1200"/>
  </r>
  <r>
    <x v="0"/>
    <x v="0"/>
    <x v="21"/>
    <x v="1"/>
    <x v="13"/>
    <x v="53"/>
    <x v="78"/>
    <x v="1070"/>
    <x v="0"/>
    <x v="0"/>
    <n v="16000"/>
  </r>
  <r>
    <x v="0"/>
    <x v="0"/>
    <x v="21"/>
    <x v="1"/>
    <x v="13"/>
    <x v="53"/>
    <x v="78"/>
    <x v="1071"/>
    <x v="0"/>
    <x v="0"/>
    <n v="1500"/>
  </r>
  <r>
    <x v="0"/>
    <x v="0"/>
    <x v="21"/>
    <x v="1"/>
    <x v="13"/>
    <x v="53"/>
    <x v="78"/>
    <x v="1076"/>
    <x v="0"/>
    <x v="0"/>
    <n v="104160"/>
  </r>
  <r>
    <x v="0"/>
    <x v="0"/>
    <x v="21"/>
    <x v="1"/>
    <x v="13"/>
    <x v="53"/>
    <x v="78"/>
    <x v="1079"/>
    <x v="0"/>
    <x v="0"/>
    <n v="2500"/>
  </r>
  <r>
    <x v="0"/>
    <x v="0"/>
    <x v="21"/>
    <x v="1"/>
    <x v="13"/>
    <x v="53"/>
    <x v="78"/>
    <x v="1081"/>
    <x v="0"/>
    <x v="0"/>
    <n v="2400"/>
  </r>
  <r>
    <x v="0"/>
    <x v="0"/>
    <x v="21"/>
    <x v="1"/>
    <x v="13"/>
    <x v="53"/>
    <x v="78"/>
    <x v="1083"/>
    <x v="6"/>
    <x v="0"/>
    <n v="29335"/>
  </r>
  <r>
    <x v="0"/>
    <x v="0"/>
    <x v="21"/>
    <x v="1"/>
    <x v="13"/>
    <x v="53"/>
    <x v="78"/>
    <x v="1083"/>
    <x v="7"/>
    <x v="0"/>
    <n v="6192"/>
  </r>
  <r>
    <x v="0"/>
    <x v="0"/>
    <x v="21"/>
    <x v="1"/>
    <x v="13"/>
    <x v="53"/>
    <x v="78"/>
    <x v="1083"/>
    <x v="12"/>
    <x v="0"/>
    <n v="25500"/>
  </r>
  <r>
    <x v="0"/>
    <x v="0"/>
    <x v="21"/>
    <x v="1"/>
    <x v="13"/>
    <x v="53"/>
    <x v="78"/>
    <x v="1083"/>
    <x v="13"/>
    <x v="0"/>
    <n v="23330"/>
  </r>
  <r>
    <x v="0"/>
    <x v="0"/>
    <x v="21"/>
    <x v="1"/>
    <x v="13"/>
    <x v="53"/>
    <x v="78"/>
    <x v="1083"/>
    <x v="14"/>
    <x v="0"/>
    <n v="48000"/>
  </r>
  <r>
    <x v="0"/>
    <x v="0"/>
    <x v="21"/>
    <x v="1"/>
    <x v="13"/>
    <x v="53"/>
    <x v="78"/>
    <x v="1083"/>
    <x v="15"/>
    <x v="0"/>
    <n v="8907"/>
  </r>
  <r>
    <x v="0"/>
    <x v="0"/>
    <x v="21"/>
    <x v="1"/>
    <x v="13"/>
    <x v="53"/>
    <x v="78"/>
    <x v="1083"/>
    <x v="16"/>
    <x v="0"/>
    <n v="54510"/>
  </r>
  <r>
    <x v="0"/>
    <x v="0"/>
    <x v="21"/>
    <x v="1"/>
    <x v="13"/>
    <x v="53"/>
    <x v="78"/>
    <x v="1083"/>
    <x v="1"/>
    <x v="0"/>
    <n v="81800"/>
  </r>
  <r>
    <x v="0"/>
    <x v="0"/>
    <x v="21"/>
    <x v="1"/>
    <x v="13"/>
    <x v="53"/>
    <x v="78"/>
    <x v="1083"/>
    <x v="2"/>
    <x v="0"/>
    <n v="20732"/>
  </r>
  <r>
    <x v="0"/>
    <x v="0"/>
    <x v="21"/>
    <x v="1"/>
    <x v="13"/>
    <x v="53"/>
    <x v="78"/>
    <x v="1083"/>
    <x v="17"/>
    <x v="0"/>
    <n v="3300"/>
  </r>
  <r>
    <x v="0"/>
    <x v="0"/>
    <x v="21"/>
    <x v="1"/>
    <x v="13"/>
    <x v="53"/>
    <x v="78"/>
    <x v="1083"/>
    <x v="18"/>
    <x v="0"/>
    <n v="18000"/>
  </r>
  <r>
    <x v="0"/>
    <x v="0"/>
    <x v="21"/>
    <x v="1"/>
    <x v="13"/>
    <x v="53"/>
    <x v="78"/>
    <x v="1083"/>
    <x v="19"/>
    <x v="0"/>
    <n v="18000"/>
  </r>
  <r>
    <x v="0"/>
    <x v="0"/>
    <x v="21"/>
    <x v="1"/>
    <x v="13"/>
    <x v="53"/>
    <x v="78"/>
    <x v="1083"/>
    <x v="3"/>
    <x v="0"/>
    <n v="12180"/>
  </r>
  <r>
    <x v="0"/>
    <x v="0"/>
    <x v="21"/>
    <x v="1"/>
    <x v="13"/>
    <x v="53"/>
    <x v="78"/>
    <x v="1083"/>
    <x v="20"/>
    <x v="0"/>
    <n v="4500"/>
  </r>
  <r>
    <x v="0"/>
    <x v="0"/>
    <x v="21"/>
    <x v="1"/>
    <x v="13"/>
    <x v="53"/>
    <x v="78"/>
    <x v="1083"/>
    <x v="21"/>
    <x v="0"/>
    <n v="56600"/>
  </r>
  <r>
    <x v="0"/>
    <x v="0"/>
    <x v="21"/>
    <x v="1"/>
    <x v="13"/>
    <x v="53"/>
    <x v="78"/>
    <x v="1083"/>
    <x v="24"/>
    <x v="0"/>
    <n v="40000"/>
  </r>
  <r>
    <x v="0"/>
    <x v="0"/>
    <x v="21"/>
    <x v="1"/>
    <x v="13"/>
    <x v="53"/>
    <x v="78"/>
    <x v="1083"/>
    <x v="27"/>
    <x v="0"/>
    <n v="6844"/>
  </r>
  <r>
    <x v="0"/>
    <x v="0"/>
    <x v="21"/>
    <x v="1"/>
    <x v="13"/>
    <x v="53"/>
    <x v="78"/>
    <x v="1083"/>
    <x v="28"/>
    <x v="0"/>
    <n v="7000"/>
  </r>
  <r>
    <x v="0"/>
    <x v="0"/>
    <x v="21"/>
    <x v="1"/>
    <x v="13"/>
    <x v="53"/>
    <x v="78"/>
    <x v="1084"/>
    <x v="5"/>
    <x v="0"/>
    <n v="14000"/>
  </r>
  <r>
    <x v="0"/>
    <x v="0"/>
    <x v="21"/>
    <x v="1"/>
    <x v="13"/>
    <x v="53"/>
    <x v="78"/>
    <x v="1084"/>
    <x v="6"/>
    <x v="0"/>
    <n v="26125"/>
  </r>
  <r>
    <x v="0"/>
    <x v="0"/>
    <x v="21"/>
    <x v="1"/>
    <x v="13"/>
    <x v="53"/>
    <x v="78"/>
    <x v="1084"/>
    <x v="7"/>
    <x v="0"/>
    <n v="19074"/>
  </r>
  <r>
    <x v="0"/>
    <x v="0"/>
    <x v="21"/>
    <x v="1"/>
    <x v="13"/>
    <x v="53"/>
    <x v="78"/>
    <x v="1084"/>
    <x v="9"/>
    <x v="0"/>
    <n v="7182"/>
  </r>
  <r>
    <x v="0"/>
    <x v="0"/>
    <x v="21"/>
    <x v="1"/>
    <x v="13"/>
    <x v="53"/>
    <x v="78"/>
    <x v="1084"/>
    <x v="10"/>
    <x v="0"/>
    <n v="12000"/>
  </r>
  <r>
    <x v="0"/>
    <x v="0"/>
    <x v="21"/>
    <x v="1"/>
    <x v="13"/>
    <x v="53"/>
    <x v="78"/>
    <x v="1084"/>
    <x v="11"/>
    <x v="0"/>
    <n v="117632"/>
  </r>
  <r>
    <x v="0"/>
    <x v="0"/>
    <x v="21"/>
    <x v="1"/>
    <x v="13"/>
    <x v="53"/>
    <x v="78"/>
    <x v="1084"/>
    <x v="12"/>
    <x v="0"/>
    <n v="23931"/>
  </r>
  <r>
    <x v="0"/>
    <x v="0"/>
    <x v="21"/>
    <x v="1"/>
    <x v="13"/>
    <x v="53"/>
    <x v="78"/>
    <x v="1084"/>
    <x v="0"/>
    <x v="0"/>
    <n v="1300"/>
  </r>
  <r>
    <x v="0"/>
    <x v="0"/>
    <x v="21"/>
    <x v="1"/>
    <x v="13"/>
    <x v="53"/>
    <x v="78"/>
    <x v="1084"/>
    <x v="13"/>
    <x v="0"/>
    <n v="55343"/>
  </r>
  <r>
    <x v="0"/>
    <x v="0"/>
    <x v="21"/>
    <x v="1"/>
    <x v="13"/>
    <x v="53"/>
    <x v="78"/>
    <x v="1084"/>
    <x v="14"/>
    <x v="0"/>
    <n v="119846"/>
  </r>
  <r>
    <x v="0"/>
    <x v="0"/>
    <x v="21"/>
    <x v="1"/>
    <x v="13"/>
    <x v="53"/>
    <x v="78"/>
    <x v="1084"/>
    <x v="15"/>
    <x v="0"/>
    <n v="77500"/>
  </r>
  <r>
    <x v="0"/>
    <x v="0"/>
    <x v="21"/>
    <x v="1"/>
    <x v="13"/>
    <x v="53"/>
    <x v="78"/>
    <x v="1084"/>
    <x v="16"/>
    <x v="0"/>
    <n v="55425"/>
  </r>
  <r>
    <x v="0"/>
    <x v="0"/>
    <x v="21"/>
    <x v="1"/>
    <x v="13"/>
    <x v="53"/>
    <x v="78"/>
    <x v="1084"/>
    <x v="1"/>
    <x v="0"/>
    <n v="55945"/>
  </r>
  <r>
    <x v="0"/>
    <x v="0"/>
    <x v="21"/>
    <x v="1"/>
    <x v="13"/>
    <x v="53"/>
    <x v="78"/>
    <x v="1084"/>
    <x v="2"/>
    <x v="0"/>
    <n v="4800"/>
  </r>
  <r>
    <x v="0"/>
    <x v="0"/>
    <x v="21"/>
    <x v="1"/>
    <x v="13"/>
    <x v="53"/>
    <x v="78"/>
    <x v="1084"/>
    <x v="17"/>
    <x v="0"/>
    <n v="61052"/>
  </r>
  <r>
    <x v="0"/>
    <x v="0"/>
    <x v="21"/>
    <x v="1"/>
    <x v="13"/>
    <x v="53"/>
    <x v="78"/>
    <x v="1084"/>
    <x v="18"/>
    <x v="0"/>
    <n v="24000"/>
  </r>
  <r>
    <x v="0"/>
    <x v="0"/>
    <x v="21"/>
    <x v="1"/>
    <x v="13"/>
    <x v="53"/>
    <x v="78"/>
    <x v="1084"/>
    <x v="19"/>
    <x v="0"/>
    <n v="9838"/>
  </r>
  <r>
    <x v="0"/>
    <x v="0"/>
    <x v="21"/>
    <x v="1"/>
    <x v="13"/>
    <x v="53"/>
    <x v="78"/>
    <x v="1084"/>
    <x v="3"/>
    <x v="0"/>
    <n v="15600"/>
  </r>
  <r>
    <x v="0"/>
    <x v="0"/>
    <x v="21"/>
    <x v="1"/>
    <x v="13"/>
    <x v="53"/>
    <x v="78"/>
    <x v="1084"/>
    <x v="20"/>
    <x v="0"/>
    <n v="84466"/>
  </r>
  <r>
    <x v="0"/>
    <x v="0"/>
    <x v="21"/>
    <x v="1"/>
    <x v="13"/>
    <x v="53"/>
    <x v="78"/>
    <x v="1084"/>
    <x v="21"/>
    <x v="0"/>
    <n v="16000"/>
  </r>
  <r>
    <x v="0"/>
    <x v="0"/>
    <x v="21"/>
    <x v="1"/>
    <x v="13"/>
    <x v="53"/>
    <x v="78"/>
    <x v="1084"/>
    <x v="22"/>
    <x v="0"/>
    <n v="34440"/>
  </r>
  <r>
    <x v="0"/>
    <x v="0"/>
    <x v="21"/>
    <x v="1"/>
    <x v="13"/>
    <x v="53"/>
    <x v="78"/>
    <x v="1084"/>
    <x v="23"/>
    <x v="0"/>
    <n v="18387"/>
  </r>
  <r>
    <x v="0"/>
    <x v="0"/>
    <x v="21"/>
    <x v="1"/>
    <x v="13"/>
    <x v="53"/>
    <x v="78"/>
    <x v="1084"/>
    <x v="24"/>
    <x v="0"/>
    <n v="19813"/>
  </r>
  <r>
    <x v="0"/>
    <x v="0"/>
    <x v="21"/>
    <x v="1"/>
    <x v="13"/>
    <x v="53"/>
    <x v="78"/>
    <x v="1084"/>
    <x v="25"/>
    <x v="0"/>
    <n v="24000"/>
  </r>
  <r>
    <x v="0"/>
    <x v="0"/>
    <x v="21"/>
    <x v="1"/>
    <x v="13"/>
    <x v="53"/>
    <x v="78"/>
    <x v="1084"/>
    <x v="26"/>
    <x v="0"/>
    <n v="48994"/>
  </r>
  <r>
    <x v="0"/>
    <x v="0"/>
    <x v="21"/>
    <x v="1"/>
    <x v="13"/>
    <x v="53"/>
    <x v="78"/>
    <x v="1084"/>
    <x v="27"/>
    <x v="0"/>
    <n v="10635"/>
  </r>
  <r>
    <x v="0"/>
    <x v="0"/>
    <x v="21"/>
    <x v="1"/>
    <x v="13"/>
    <x v="53"/>
    <x v="78"/>
    <x v="1084"/>
    <x v="28"/>
    <x v="0"/>
    <n v="47531"/>
  </r>
  <r>
    <x v="0"/>
    <x v="0"/>
    <x v="21"/>
    <x v="1"/>
    <x v="13"/>
    <x v="53"/>
    <x v="78"/>
    <x v="1084"/>
    <x v="4"/>
    <x v="0"/>
    <n v="29578"/>
  </r>
  <r>
    <x v="0"/>
    <x v="0"/>
    <x v="21"/>
    <x v="1"/>
    <x v="13"/>
    <x v="53"/>
    <x v="78"/>
    <x v="1084"/>
    <x v="31"/>
    <x v="0"/>
    <n v="8100"/>
  </r>
  <r>
    <x v="0"/>
    <x v="0"/>
    <x v="21"/>
    <x v="1"/>
    <x v="13"/>
    <x v="54"/>
    <x v="79"/>
    <x v="1073"/>
    <x v="0"/>
    <x v="0"/>
    <n v="372"/>
  </r>
  <r>
    <x v="0"/>
    <x v="0"/>
    <x v="21"/>
    <x v="1"/>
    <x v="13"/>
    <x v="54"/>
    <x v="79"/>
    <x v="1076"/>
    <x v="0"/>
    <x v="0"/>
    <n v="2200"/>
  </r>
  <r>
    <x v="0"/>
    <x v="0"/>
    <x v="21"/>
    <x v="1"/>
    <x v="13"/>
    <x v="54"/>
    <x v="79"/>
    <x v="1084"/>
    <x v="25"/>
    <x v="0"/>
    <n v="4500"/>
  </r>
  <r>
    <x v="0"/>
    <x v="0"/>
    <x v="21"/>
    <x v="1"/>
    <x v="13"/>
    <x v="55"/>
    <x v="80"/>
    <x v="1063"/>
    <x v="0"/>
    <x v="0"/>
    <n v="6000"/>
  </r>
  <r>
    <x v="0"/>
    <x v="0"/>
    <x v="21"/>
    <x v="1"/>
    <x v="13"/>
    <x v="55"/>
    <x v="80"/>
    <x v="1071"/>
    <x v="0"/>
    <x v="0"/>
    <n v="35846"/>
  </r>
  <r>
    <x v="0"/>
    <x v="0"/>
    <x v="21"/>
    <x v="1"/>
    <x v="13"/>
    <x v="55"/>
    <x v="80"/>
    <x v="1072"/>
    <x v="0"/>
    <x v="0"/>
    <n v="10672"/>
  </r>
  <r>
    <x v="0"/>
    <x v="0"/>
    <x v="21"/>
    <x v="1"/>
    <x v="13"/>
    <x v="55"/>
    <x v="80"/>
    <x v="1073"/>
    <x v="0"/>
    <x v="0"/>
    <n v="80145"/>
  </r>
  <r>
    <x v="0"/>
    <x v="0"/>
    <x v="21"/>
    <x v="1"/>
    <x v="13"/>
    <x v="55"/>
    <x v="80"/>
    <x v="1076"/>
    <x v="0"/>
    <x v="0"/>
    <n v="236500"/>
  </r>
  <r>
    <x v="0"/>
    <x v="0"/>
    <x v="21"/>
    <x v="1"/>
    <x v="13"/>
    <x v="55"/>
    <x v="80"/>
    <x v="1083"/>
    <x v="5"/>
    <x v="0"/>
    <n v="3360"/>
  </r>
  <r>
    <x v="0"/>
    <x v="0"/>
    <x v="21"/>
    <x v="1"/>
    <x v="13"/>
    <x v="55"/>
    <x v="80"/>
    <x v="1083"/>
    <x v="6"/>
    <x v="0"/>
    <n v="4838"/>
  </r>
  <r>
    <x v="0"/>
    <x v="0"/>
    <x v="21"/>
    <x v="1"/>
    <x v="13"/>
    <x v="55"/>
    <x v="80"/>
    <x v="1083"/>
    <x v="7"/>
    <x v="0"/>
    <n v="2704"/>
  </r>
  <r>
    <x v="0"/>
    <x v="0"/>
    <x v="21"/>
    <x v="1"/>
    <x v="13"/>
    <x v="55"/>
    <x v="80"/>
    <x v="1083"/>
    <x v="12"/>
    <x v="0"/>
    <n v="6000"/>
  </r>
  <r>
    <x v="0"/>
    <x v="0"/>
    <x v="21"/>
    <x v="1"/>
    <x v="13"/>
    <x v="55"/>
    <x v="80"/>
    <x v="1083"/>
    <x v="0"/>
    <x v="0"/>
    <n v="1798"/>
  </r>
  <r>
    <x v="0"/>
    <x v="0"/>
    <x v="21"/>
    <x v="1"/>
    <x v="13"/>
    <x v="55"/>
    <x v="80"/>
    <x v="1083"/>
    <x v="13"/>
    <x v="0"/>
    <n v="3540"/>
  </r>
  <r>
    <x v="0"/>
    <x v="0"/>
    <x v="21"/>
    <x v="1"/>
    <x v="13"/>
    <x v="55"/>
    <x v="80"/>
    <x v="1083"/>
    <x v="15"/>
    <x v="0"/>
    <n v="11972"/>
  </r>
  <r>
    <x v="0"/>
    <x v="0"/>
    <x v="21"/>
    <x v="1"/>
    <x v="13"/>
    <x v="55"/>
    <x v="80"/>
    <x v="1083"/>
    <x v="1"/>
    <x v="0"/>
    <n v="17750"/>
  </r>
  <r>
    <x v="0"/>
    <x v="0"/>
    <x v="21"/>
    <x v="1"/>
    <x v="13"/>
    <x v="55"/>
    <x v="80"/>
    <x v="1083"/>
    <x v="2"/>
    <x v="0"/>
    <n v="38821"/>
  </r>
  <r>
    <x v="0"/>
    <x v="0"/>
    <x v="21"/>
    <x v="1"/>
    <x v="13"/>
    <x v="55"/>
    <x v="80"/>
    <x v="1083"/>
    <x v="18"/>
    <x v="0"/>
    <n v="5000"/>
  </r>
  <r>
    <x v="0"/>
    <x v="0"/>
    <x v="21"/>
    <x v="1"/>
    <x v="13"/>
    <x v="55"/>
    <x v="80"/>
    <x v="1083"/>
    <x v="19"/>
    <x v="0"/>
    <n v="19114"/>
  </r>
  <r>
    <x v="0"/>
    <x v="0"/>
    <x v="21"/>
    <x v="1"/>
    <x v="13"/>
    <x v="55"/>
    <x v="80"/>
    <x v="1083"/>
    <x v="20"/>
    <x v="0"/>
    <n v="6736"/>
  </r>
  <r>
    <x v="0"/>
    <x v="0"/>
    <x v="21"/>
    <x v="1"/>
    <x v="13"/>
    <x v="55"/>
    <x v="80"/>
    <x v="1083"/>
    <x v="27"/>
    <x v="0"/>
    <n v="31281"/>
  </r>
  <r>
    <x v="0"/>
    <x v="0"/>
    <x v="21"/>
    <x v="1"/>
    <x v="13"/>
    <x v="55"/>
    <x v="80"/>
    <x v="1083"/>
    <x v="29"/>
    <x v="0"/>
    <n v="3600"/>
  </r>
  <r>
    <x v="0"/>
    <x v="0"/>
    <x v="21"/>
    <x v="1"/>
    <x v="13"/>
    <x v="55"/>
    <x v="80"/>
    <x v="1084"/>
    <x v="5"/>
    <x v="0"/>
    <n v="12000"/>
  </r>
  <r>
    <x v="0"/>
    <x v="0"/>
    <x v="21"/>
    <x v="1"/>
    <x v="13"/>
    <x v="55"/>
    <x v="80"/>
    <x v="1084"/>
    <x v="9"/>
    <x v="0"/>
    <n v="25000"/>
  </r>
  <r>
    <x v="0"/>
    <x v="0"/>
    <x v="21"/>
    <x v="1"/>
    <x v="13"/>
    <x v="55"/>
    <x v="80"/>
    <x v="1084"/>
    <x v="10"/>
    <x v="0"/>
    <n v="4876"/>
  </r>
  <r>
    <x v="0"/>
    <x v="0"/>
    <x v="21"/>
    <x v="1"/>
    <x v="13"/>
    <x v="55"/>
    <x v="80"/>
    <x v="1084"/>
    <x v="11"/>
    <x v="0"/>
    <n v="137199"/>
  </r>
  <r>
    <x v="0"/>
    <x v="0"/>
    <x v="21"/>
    <x v="1"/>
    <x v="13"/>
    <x v="55"/>
    <x v="80"/>
    <x v="1084"/>
    <x v="12"/>
    <x v="0"/>
    <n v="3500"/>
  </r>
  <r>
    <x v="0"/>
    <x v="0"/>
    <x v="21"/>
    <x v="1"/>
    <x v="13"/>
    <x v="55"/>
    <x v="80"/>
    <x v="1084"/>
    <x v="0"/>
    <x v="0"/>
    <n v="193023"/>
  </r>
  <r>
    <x v="0"/>
    <x v="0"/>
    <x v="21"/>
    <x v="1"/>
    <x v="13"/>
    <x v="55"/>
    <x v="80"/>
    <x v="1084"/>
    <x v="14"/>
    <x v="0"/>
    <n v="47357"/>
  </r>
  <r>
    <x v="0"/>
    <x v="0"/>
    <x v="21"/>
    <x v="1"/>
    <x v="13"/>
    <x v="55"/>
    <x v="80"/>
    <x v="1084"/>
    <x v="15"/>
    <x v="0"/>
    <n v="29650"/>
  </r>
  <r>
    <x v="0"/>
    <x v="0"/>
    <x v="21"/>
    <x v="1"/>
    <x v="13"/>
    <x v="55"/>
    <x v="80"/>
    <x v="1084"/>
    <x v="16"/>
    <x v="0"/>
    <n v="21852"/>
  </r>
  <r>
    <x v="0"/>
    <x v="0"/>
    <x v="21"/>
    <x v="1"/>
    <x v="13"/>
    <x v="55"/>
    <x v="80"/>
    <x v="1084"/>
    <x v="1"/>
    <x v="0"/>
    <n v="11655"/>
  </r>
  <r>
    <x v="0"/>
    <x v="0"/>
    <x v="21"/>
    <x v="1"/>
    <x v="13"/>
    <x v="55"/>
    <x v="80"/>
    <x v="1084"/>
    <x v="2"/>
    <x v="0"/>
    <n v="56318"/>
  </r>
  <r>
    <x v="0"/>
    <x v="0"/>
    <x v="21"/>
    <x v="1"/>
    <x v="13"/>
    <x v="55"/>
    <x v="80"/>
    <x v="1084"/>
    <x v="17"/>
    <x v="0"/>
    <n v="2800"/>
  </r>
  <r>
    <x v="0"/>
    <x v="0"/>
    <x v="21"/>
    <x v="1"/>
    <x v="13"/>
    <x v="55"/>
    <x v="80"/>
    <x v="1084"/>
    <x v="18"/>
    <x v="0"/>
    <n v="2199"/>
  </r>
  <r>
    <x v="0"/>
    <x v="0"/>
    <x v="21"/>
    <x v="1"/>
    <x v="13"/>
    <x v="55"/>
    <x v="80"/>
    <x v="1084"/>
    <x v="3"/>
    <x v="0"/>
    <n v="12075"/>
  </r>
  <r>
    <x v="0"/>
    <x v="0"/>
    <x v="21"/>
    <x v="1"/>
    <x v="13"/>
    <x v="55"/>
    <x v="80"/>
    <x v="1084"/>
    <x v="20"/>
    <x v="0"/>
    <n v="32328"/>
  </r>
  <r>
    <x v="0"/>
    <x v="0"/>
    <x v="21"/>
    <x v="1"/>
    <x v="13"/>
    <x v="55"/>
    <x v="80"/>
    <x v="1084"/>
    <x v="21"/>
    <x v="0"/>
    <n v="10000"/>
  </r>
  <r>
    <x v="0"/>
    <x v="0"/>
    <x v="21"/>
    <x v="1"/>
    <x v="13"/>
    <x v="55"/>
    <x v="80"/>
    <x v="1084"/>
    <x v="23"/>
    <x v="0"/>
    <n v="35000"/>
  </r>
  <r>
    <x v="0"/>
    <x v="0"/>
    <x v="21"/>
    <x v="1"/>
    <x v="13"/>
    <x v="55"/>
    <x v="80"/>
    <x v="1084"/>
    <x v="24"/>
    <x v="0"/>
    <n v="10056"/>
  </r>
  <r>
    <x v="0"/>
    <x v="0"/>
    <x v="21"/>
    <x v="1"/>
    <x v="13"/>
    <x v="55"/>
    <x v="80"/>
    <x v="1084"/>
    <x v="25"/>
    <x v="0"/>
    <n v="19379"/>
  </r>
  <r>
    <x v="0"/>
    <x v="0"/>
    <x v="21"/>
    <x v="1"/>
    <x v="13"/>
    <x v="55"/>
    <x v="80"/>
    <x v="1084"/>
    <x v="27"/>
    <x v="0"/>
    <n v="29052"/>
  </r>
  <r>
    <x v="0"/>
    <x v="0"/>
    <x v="21"/>
    <x v="1"/>
    <x v="13"/>
    <x v="55"/>
    <x v="80"/>
    <x v="1084"/>
    <x v="28"/>
    <x v="0"/>
    <n v="7134"/>
  </r>
  <r>
    <x v="0"/>
    <x v="0"/>
    <x v="21"/>
    <x v="1"/>
    <x v="13"/>
    <x v="55"/>
    <x v="80"/>
    <x v="1084"/>
    <x v="29"/>
    <x v="0"/>
    <n v="5400"/>
  </r>
  <r>
    <x v="0"/>
    <x v="0"/>
    <x v="21"/>
    <x v="1"/>
    <x v="13"/>
    <x v="55"/>
    <x v="80"/>
    <x v="1084"/>
    <x v="4"/>
    <x v="0"/>
    <n v="24545"/>
  </r>
  <r>
    <x v="0"/>
    <x v="0"/>
    <x v="21"/>
    <x v="1"/>
    <x v="13"/>
    <x v="55"/>
    <x v="80"/>
    <x v="1084"/>
    <x v="30"/>
    <x v="0"/>
    <n v="12970"/>
  </r>
  <r>
    <x v="0"/>
    <x v="0"/>
    <x v="21"/>
    <x v="1"/>
    <x v="13"/>
    <x v="55"/>
    <x v="80"/>
    <x v="1084"/>
    <x v="31"/>
    <x v="0"/>
    <n v="1200"/>
  </r>
  <r>
    <x v="0"/>
    <x v="0"/>
    <x v="21"/>
    <x v="2"/>
    <x v="14"/>
    <x v="56"/>
    <x v="81"/>
    <x v="1062"/>
    <x v="0"/>
    <x v="0"/>
    <n v="264000"/>
  </r>
  <r>
    <x v="0"/>
    <x v="0"/>
    <x v="21"/>
    <x v="2"/>
    <x v="14"/>
    <x v="56"/>
    <x v="81"/>
    <x v="1063"/>
    <x v="0"/>
    <x v="0"/>
    <n v="408000"/>
  </r>
  <r>
    <x v="0"/>
    <x v="0"/>
    <x v="21"/>
    <x v="2"/>
    <x v="14"/>
    <x v="56"/>
    <x v="81"/>
    <x v="1064"/>
    <x v="0"/>
    <x v="0"/>
    <n v="276000"/>
  </r>
  <r>
    <x v="0"/>
    <x v="0"/>
    <x v="21"/>
    <x v="2"/>
    <x v="14"/>
    <x v="56"/>
    <x v="81"/>
    <x v="1065"/>
    <x v="0"/>
    <x v="0"/>
    <n v="336000"/>
  </r>
  <r>
    <x v="0"/>
    <x v="0"/>
    <x v="21"/>
    <x v="2"/>
    <x v="14"/>
    <x v="56"/>
    <x v="81"/>
    <x v="1066"/>
    <x v="0"/>
    <x v="0"/>
    <n v="120000"/>
  </r>
  <r>
    <x v="0"/>
    <x v="0"/>
    <x v="21"/>
    <x v="2"/>
    <x v="14"/>
    <x v="56"/>
    <x v="81"/>
    <x v="1067"/>
    <x v="0"/>
    <x v="0"/>
    <n v="696000"/>
  </r>
  <r>
    <x v="0"/>
    <x v="0"/>
    <x v="21"/>
    <x v="2"/>
    <x v="14"/>
    <x v="56"/>
    <x v="81"/>
    <x v="1068"/>
    <x v="0"/>
    <x v="0"/>
    <n v="696000"/>
  </r>
  <r>
    <x v="0"/>
    <x v="0"/>
    <x v="21"/>
    <x v="2"/>
    <x v="14"/>
    <x v="56"/>
    <x v="81"/>
    <x v="1069"/>
    <x v="0"/>
    <x v="0"/>
    <n v="408000"/>
  </r>
  <r>
    <x v="0"/>
    <x v="0"/>
    <x v="21"/>
    <x v="2"/>
    <x v="14"/>
    <x v="56"/>
    <x v="81"/>
    <x v="1070"/>
    <x v="0"/>
    <x v="0"/>
    <n v="960000"/>
  </r>
  <r>
    <x v="0"/>
    <x v="0"/>
    <x v="21"/>
    <x v="2"/>
    <x v="14"/>
    <x v="56"/>
    <x v="81"/>
    <x v="1071"/>
    <x v="0"/>
    <x v="0"/>
    <n v="7188000"/>
  </r>
  <r>
    <x v="0"/>
    <x v="0"/>
    <x v="21"/>
    <x v="2"/>
    <x v="14"/>
    <x v="56"/>
    <x v="81"/>
    <x v="1072"/>
    <x v="0"/>
    <x v="0"/>
    <n v="1176000"/>
  </r>
  <r>
    <x v="0"/>
    <x v="0"/>
    <x v="21"/>
    <x v="2"/>
    <x v="14"/>
    <x v="56"/>
    <x v="81"/>
    <x v="1073"/>
    <x v="0"/>
    <x v="0"/>
    <n v="1901850"/>
  </r>
  <r>
    <x v="0"/>
    <x v="0"/>
    <x v="21"/>
    <x v="2"/>
    <x v="14"/>
    <x v="56"/>
    <x v="81"/>
    <x v="1074"/>
    <x v="0"/>
    <x v="0"/>
    <n v="684000"/>
  </r>
  <r>
    <x v="0"/>
    <x v="0"/>
    <x v="21"/>
    <x v="2"/>
    <x v="14"/>
    <x v="56"/>
    <x v="81"/>
    <x v="1075"/>
    <x v="0"/>
    <x v="0"/>
    <n v="600000"/>
  </r>
  <r>
    <x v="0"/>
    <x v="0"/>
    <x v="21"/>
    <x v="2"/>
    <x v="14"/>
    <x v="56"/>
    <x v="81"/>
    <x v="1076"/>
    <x v="0"/>
    <x v="0"/>
    <n v="3323808"/>
  </r>
  <r>
    <x v="0"/>
    <x v="0"/>
    <x v="21"/>
    <x v="2"/>
    <x v="14"/>
    <x v="56"/>
    <x v="81"/>
    <x v="1077"/>
    <x v="0"/>
    <x v="0"/>
    <n v="360000"/>
  </r>
  <r>
    <x v="0"/>
    <x v="0"/>
    <x v="21"/>
    <x v="2"/>
    <x v="14"/>
    <x v="56"/>
    <x v="81"/>
    <x v="1078"/>
    <x v="0"/>
    <x v="0"/>
    <n v="1176000"/>
  </r>
  <r>
    <x v="0"/>
    <x v="0"/>
    <x v="21"/>
    <x v="2"/>
    <x v="14"/>
    <x v="56"/>
    <x v="81"/>
    <x v="1079"/>
    <x v="0"/>
    <x v="0"/>
    <n v="240000"/>
  </r>
  <r>
    <x v="0"/>
    <x v="0"/>
    <x v="21"/>
    <x v="2"/>
    <x v="14"/>
    <x v="56"/>
    <x v="81"/>
    <x v="1081"/>
    <x v="0"/>
    <x v="0"/>
    <n v="108000"/>
  </r>
  <r>
    <x v="0"/>
    <x v="0"/>
    <x v="21"/>
    <x v="2"/>
    <x v="14"/>
    <x v="56"/>
    <x v="81"/>
    <x v="1083"/>
    <x v="5"/>
    <x v="0"/>
    <n v="361087"/>
  </r>
  <r>
    <x v="0"/>
    <x v="0"/>
    <x v="21"/>
    <x v="2"/>
    <x v="14"/>
    <x v="56"/>
    <x v="81"/>
    <x v="1083"/>
    <x v="6"/>
    <x v="0"/>
    <n v="99624"/>
  </r>
  <r>
    <x v="0"/>
    <x v="0"/>
    <x v="21"/>
    <x v="2"/>
    <x v="14"/>
    <x v="56"/>
    <x v="81"/>
    <x v="1083"/>
    <x v="7"/>
    <x v="0"/>
    <n v="1019562"/>
  </r>
  <r>
    <x v="0"/>
    <x v="0"/>
    <x v="21"/>
    <x v="2"/>
    <x v="14"/>
    <x v="56"/>
    <x v="81"/>
    <x v="1083"/>
    <x v="9"/>
    <x v="0"/>
    <n v="216000"/>
  </r>
  <r>
    <x v="0"/>
    <x v="0"/>
    <x v="21"/>
    <x v="2"/>
    <x v="14"/>
    <x v="56"/>
    <x v="81"/>
    <x v="1083"/>
    <x v="10"/>
    <x v="0"/>
    <n v="396000"/>
  </r>
  <r>
    <x v="0"/>
    <x v="0"/>
    <x v="21"/>
    <x v="2"/>
    <x v="14"/>
    <x v="56"/>
    <x v="81"/>
    <x v="1083"/>
    <x v="11"/>
    <x v="0"/>
    <n v="414894"/>
  </r>
  <r>
    <x v="0"/>
    <x v="0"/>
    <x v="21"/>
    <x v="2"/>
    <x v="14"/>
    <x v="56"/>
    <x v="81"/>
    <x v="1083"/>
    <x v="12"/>
    <x v="0"/>
    <n v="364428"/>
  </r>
  <r>
    <x v="0"/>
    <x v="0"/>
    <x v="21"/>
    <x v="2"/>
    <x v="14"/>
    <x v="56"/>
    <x v="81"/>
    <x v="1083"/>
    <x v="0"/>
    <x v="0"/>
    <n v="498000"/>
  </r>
  <r>
    <x v="0"/>
    <x v="0"/>
    <x v="21"/>
    <x v="2"/>
    <x v="14"/>
    <x v="56"/>
    <x v="81"/>
    <x v="1083"/>
    <x v="13"/>
    <x v="0"/>
    <n v="303600"/>
  </r>
  <r>
    <x v="0"/>
    <x v="0"/>
    <x v="21"/>
    <x v="2"/>
    <x v="14"/>
    <x v="56"/>
    <x v="81"/>
    <x v="1083"/>
    <x v="14"/>
    <x v="0"/>
    <n v="571596"/>
  </r>
  <r>
    <x v="0"/>
    <x v="0"/>
    <x v="21"/>
    <x v="2"/>
    <x v="14"/>
    <x v="56"/>
    <x v="81"/>
    <x v="1083"/>
    <x v="15"/>
    <x v="0"/>
    <n v="275709"/>
  </r>
  <r>
    <x v="0"/>
    <x v="0"/>
    <x v="21"/>
    <x v="2"/>
    <x v="14"/>
    <x v="56"/>
    <x v="81"/>
    <x v="1083"/>
    <x v="16"/>
    <x v="0"/>
    <n v="605000"/>
  </r>
  <r>
    <x v="0"/>
    <x v="0"/>
    <x v="21"/>
    <x v="2"/>
    <x v="14"/>
    <x v="56"/>
    <x v="81"/>
    <x v="1083"/>
    <x v="1"/>
    <x v="0"/>
    <n v="1034000"/>
  </r>
  <r>
    <x v="0"/>
    <x v="0"/>
    <x v="21"/>
    <x v="2"/>
    <x v="14"/>
    <x v="56"/>
    <x v="81"/>
    <x v="1083"/>
    <x v="2"/>
    <x v="0"/>
    <n v="240000"/>
  </r>
  <r>
    <x v="0"/>
    <x v="0"/>
    <x v="21"/>
    <x v="2"/>
    <x v="14"/>
    <x v="56"/>
    <x v="81"/>
    <x v="1083"/>
    <x v="17"/>
    <x v="0"/>
    <n v="249792"/>
  </r>
  <r>
    <x v="0"/>
    <x v="0"/>
    <x v="21"/>
    <x v="2"/>
    <x v="14"/>
    <x v="56"/>
    <x v="81"/>
    <x v="1083"/>
    <x v="19"/>
    <x v="0"/>
    <n v="360000"/>
  </r>
  <r>
    <x v="0"/>
    <x v="0"/>
    <x v="21"/>
    <x v="2"/>
    <x v="14"/>
    <x v="56"/>
    <x v="81"/>
    <x v="1083"/>
    <x v="3"/>
    <x v="0"/>
    <n v="516000"/>
  </r>
  <r>
    <x v="0"/>
    <x v="0"/>
    <x v="21"/>
    <x v="2"/>
    <x v="14"/>
    <x v="56"/>
    <x v="81"/>
    <x v="1083"/>
    <x v="20"/>
    <x v="0"/>
    <n v="189000"/>
  </r>
  <r>
    <x v="0"/>
    <x v="0"/>
    <x v="21"/>
    <x v="2"/>
    <x v="14"/>
    <x v="56"/>
    <x v="81"/>
    <x v="1083"/>
    <x v="21"/>
    <x v="0"/>
    <n v="156000"/>
  </r>
  <r>
    <x v="0"/>
    <x v="0"/>
    <x v="21"/>
    <x v="2"/>
    <x v="14"/>
    <x v="56"/>
    <x v="81"/>
    <x v="1083"/>
    <x v="22"/>
    <x v="0"/>
    <n v="210000"/>
  </r>
  <r>
    <x v="0"/>
    <x v="0"/>
    <x v="21"/>
    <x v="2"/>
    <x v="14"/>
    <x v="56"/>
    <x v="81"/>
    <x v="1083"/>
    <x v="23"/>
    <x v="0"/>
    <n v="480000"/>
  </r>
  <r>
    <x v="0"/>
    <x v="0"/>
    <x v="21"/>
    <x v="2"/>
    <x v="14"/>
    <x v="56"/>
    <x v="81"/>
    <x v="1083"/>
    <x v="24"/>
    <x v="0"/>
    <n v="372000"/>
  </r>
  <r>
    <x v="0"/>
    <x v="0"/>
    <x v="21"/>
    <x v="2"/>
    <x v="14"/>
    <x v="56"/>
    <x v="81"/>
    <x v="1083"/>
    <x v="25"/>
    <x v="0"/>
    <n v="315000"/>
  </r>
  <r>
    <x v="0"/>
    <x v="0"/>
    <x v="21"/>
    <x v="2"/>
    <x v="14"/>
    <x v="56"/>
    <x v="81"/>
    <x v="1083"/>
    <x v="26"/>
    <x v="0"/>
    <n v="576000"/>
  </r>
  <r>
    <x v="0"/>
    <x v="0"/>
    <x v="21"/>
    <x v="2"/>
    <x v="14"/>
    <x v="56"/>
    <x v="81"/>
    <x v="1083"/>
    <x v="27"/>
    <x v="0"/>
    <n v="499400"/>
  </r>
  <r>
    <x v="0"/>
    <x v="0"/>
    <x v="21"/>
    <x v="2"/>
    <x v="14"/>
    <x v="56"/>
    <x v="81"/>
    <x v="1083"/>
    <x v="28"/>
    <x v="0"/>
    <n v="240000"/>
  </r>
  <r>
    <x v="0"/>
    <x v="0"/>
    <x v="21"/>
    <x v="2"/>
    <x v="14"/>
    <x v="56"/>
    <x v="81"/>
    <x v="1083"/>
    <x v="29"/>
    <x v="0"/>
    <n v="168000"/>
  </r>
  <r>
    <x v="0"/>
    <x v="0"/>
    <x v="21"/>
    <x v="2"/>
    <x v="14"/>
    <x v="56"/>
    <x v="81"/>
    <x v="1083"/>
    <x v="4"/>
    <x v="0"/>
    <n v="292564"/>
  </r>
  <r>
    <x v="0"/>
    <x v="0"/>
    <x v="21"/>
    <x v="2"/>
    <x v="14"/>
    <x v="56"/>
    <x v="81"/>
    <x v="1083"/>
    <x v="30"/>
    <x v="0"/>
    <n v="432000"/>
  </r>
  <r>
    <x v="0"/>
    <x v="0"/>
    <x v="21"/>
    <x v="2"/>
    <x v="14"/>
    <x v="56"/>
    <x v="81"/>
    <x v="1083"/>
    <x v="31"/>
    <x v="0"/>
    <n v="186600"/>
  </r>
  <r>
    <x v="0"/>
    <x v="0"/>
    <x v="21"/>
    <x v="2"/>
    <x v="14"/>
    <x v="56"/>
    <x v="81"/>
    <x v="1084"/>
    <x v="5"/>
    <x v="0"/>
    <n v="215915"/>
  </r>
  <r>
    <x v="0"/>
    <x v="0"/>
    <x v="21"/>
    <x v="2"/>
    <x v="14"/>
    <x v="56"/>
    <x v="81"/>
    <x v="1084"/>
    <x v="6"/>
    <x v="0"/>
    <n v="1017735"/>
  </r>
  <r>
    <x v="0"/>
    <x v="0"/>
    <x v="21"/>
    <x v="2"/>
    <x v="14"/>
    <x v="56"/>
    <x v="81"/>
    <x v="1084"/>
    <x v="7"/>
    <x v="0"/>
    <n v="319291"/>
  </r>
  <r>
    <x v="0"/>
    <x v="0"/>
    <x v="21"/>
    <x v="2"/>
    <x v="14"/>
    <x v="56"/>
    <x v="81"/>
    <x v="1084"/>
    <x v="8"/>
    <x v="0"/>
    <n v="468630"/>
  </r>
  <r>
    <x v="0"/>
    <x v="0"/>
    <x v="21"/>
    <x v="2"/>
    <x v="14"/>
    <x v="56"/>
    <x v="81"/>
    <x v="1084"/>
    <x v="9"/>
    <x v="0"/>
    <n v="1101165"/>
  </r>
  <r>
    <x v="0"/>
    <x v="0"/>
    <x v="21"/>
    <x v="2"/>
    <x v="14"/>
    <x v="56"/>
    <x v="81"/>
    <x v="1084"/>
    <x v="10"/>
    <x v="0"/>
    <n v="460776"/>
  </r>
  <r>
    <x v="0"/>
    <x v="0"/>
    <x v="21"/>
    <x v="2"/>
    <x v="14"/>
    <x v="56"/>
    <x v="81"/>
    <x v="1084"/>
    <x v="11"/>
    <x v="0"/>
    <n v="2184133"/>
  </r>
  <r>
    <x v="0"/>
    <x v="0"/>
    <x v="21"/>
    <x v="2"/>
    <x v="14"/>
    <x v="56"/>
    <x v="81"/>
    <x v="1084"/>
    <x v="12"/>
    <x v="0"/>
    <n v="1622904"/>
  </r>
  <r>
    <x v="0"/>
    <x v="0"/>
    <x v="21"/>
    <x v="2"/>
    <x v="14"/>
    <x v="56"/>
    <x v="81"/>
    <x v="1084"/>
    <x v="0"/>
    <x v="0"/>
    <n v="2003146"/>
  </r>
  <r>
    <x v="0"/>
    <x v="0"/>
    <x v="21"/>
    <x v="2"/>
    <x v="14"/>
    <x v="56"/>
    <x v="81"/>
    <x v="1084"/>
    <x v="13"/>
    <x v="0"/>
    <n v="529508"/>
  </r>
  <r>
    <x v="0"/>
    <x v="0"/>
    <x v="21"/>
    <x v="2"/>
    <x v="14"/>
    <x v="56"/>
    <x v="81"/>
    <x v="1084"/>
    <x v="14"/>
    <x v="0"/>
    <n v="1446298"/>
  </r>
  <r>
    <x v="0"/>
    <x v="0"/>
    <x v="21"/>
    <x v="2"/>
    <x v="14"/>
    <x v="56"/>
    <x v="81"/>
    <x v="1084"/>
    <x v="15"/>
    <x v="0"/>
    <n v="1692487"/>
  </r>
  <r>
    <x v="0"/>
    <x v="0"/>
    <x v="21"/>
    <x v="2"/>
    <x v="14"/>
    <x v="56"/>
    <x v="81"/>
    <x v="1084"/>
    <x v="16"/>
    <x v="0"/>
    <n v="1104907"/>
  </r>
  <r>
    <x v="0"/>
    <x v="0"/>
    <x v="21"/>
    <x v="2"/>
    <x v="14"/>
    <x v="56"/>
    <x v="81"/>
    <x v="1084"/>
    <x v="1"/>
    <x v="0"/>
    <n v="2106196"/>
  </r>
  <r>
    <x v="0"/>
    <x v="0"/>
    <x v="21"/>
    <x v="2"/>
    <x v="14"/>
    <x v="56"/>
    <x v="81"/>
    <x v="1084"/>
    <x v="2"/>
    <x v="0"/>
    <n v="2549630"/>
  </r>
  <r>
    <x v="0"/>
    <x v="0"/>
    <x v="21"/>
    <x v="2"/>
    <x v="14"/>
    <x v="56"/>
    <x v="81"/>
    <x v="1084"/>
    <x v="17"/>
    <x v="0"/>
    <n v="2167592"/>
  </r>
  <r>
    <x v="0"/>
    <x v="0"/>
    <x v="21"/>
    <x v="2"/>
    <x v="14"/>
    <x v="56"/>
    <x v="81"/>
    <x v="1084"/>
    <x v="18"/>
    <x v="0"/>
    <n v="752424"/>
  </r>
  <r>
    <x v="0"/>
    <x v="0"/>
    <x v="21"/>
    <x v="2"/>
    <x v="14"/>
    <x v="56"/>
    <x v="81"/>
    <x v="1084"/>
    <x v="19"/>
    <x v="0"/>
    <n v="543544"/>
  </r>
  <r>
    <x v="0"/>
    <x v="0"/>
    <x v="21"/>
    <x v="2"/>
    <x v="14"/>
    <x v="56"/>
    <x v="81"/>
    <x v="1084"/>
    <x v="3"/>
    <x v="0"/>
    <n v="1665672"/>
  </r>
  <r>
    <x v="0"/>
    <x v="0"/>
    <x v="21"/>
    <x v="2"/>
    <x v="14"/>
    <x v="56"/>
    <x v="81"/>
    <x v="1084"/>
    <x v="20"/>
    <x v="0"/>
    <n v="1737865"/>
  </r>
  <r>
    <x v="0"/>
    <x v="0"/>
    <x v="21"/>
    <x v="2"/>
    <x v="14"/>
    <x v="56"/>
    <x v="81"/>
    <x v="1084"/>
    <x v="21"/>
    <x v="0"/>
    <n v="1539041"/>
  </r>
  <r>
    <x v="0"/>
    <x v="0"/>
    <x v="21"/>
    <x v="2"/>
    <x v="14"/>
    <x v="56"/>
    <x v="81"/>
    <x v="1084"/>
    <x v="22"/>
    <x v="0"/>
    <n v="497643"/>
  </r>
  <r>
    <x v="0"/>
    <x v="0"/>
    <x v="21"/>
    <x v="2"/>
    <x v="14"/>
    <x v="56"/>
    <x v="81"/>
    <x v="1084"/>
    <x v="23"/>
    <x v="0"/>
    <n v="1332000"/>
  </r>
  <r>
    <x v="0"/>
    <x v="0"/>
    <x v="21"/>
    <x v="2"/>
    <x v="14"/>
    <x v="56"/>
    <x v="81"/>
    <x v="1084"/>
    <x v="24"/>
    <x v="0"/>
    <n v="1080546"/>
  </r>
  <r>
    <x v="0"/>
    <x v="0"/>
    <x v="21"/>
    <x v="2"/>
    <x v="14"/>
    <x v="56"/>
    <x v="81"/>
    <x v="1084"/>
    <x v="25"/>
    <x v="0"/>
    <n v="1665600"/>
  </r>
  <r>
    <x v="0"/>
    <x v="0"/>
    <x v="21"/>
    <x v="2"/>
    <x v="14"/>
    <x v="56"/>
    <x v="81"/>
    <x v="1084"/>
    <x v="26"/>
    <x v="0"/>
    <n v="1780068"/>
  </r>
  <r>
    <x v="0"/>
    <x v="0"/>
    <x v="21"/>
    <x v="2"/>
    <x v="14"/>
    <x v="56"/>
    <x v="81"/>
    <x v="1084"/>
    <x v="27"/>
    <x v="0"/>
    <n v="1273836"/>
  </r>
  <r>
    <x v="0"/>
    <x v="0"/>
    <x v="21"/>
    <x v="2"/>
    <x v="14"/>
    <x v="56"/>
    <x v="81"/>
    <x v="1084"/>
    <x v="28"/>
    <x v="0"/>
    <n v="1672508"/>
  </r>
  <r>
    <x v="0"/>
    <x v="0"/>
    <x v="21"/>
    <x v="2"/>
    <x v="14"/>
    <x v="56"/>
    <x v="81"/>
    <x v="1084"/>
    <x v="29"/>
    <x v="0"/>
    <n v="328200"/>
  </r>
  <r>
    <x v="0"/>
    <x v="0"/>
    <x v="21"/>
    <x v="2"/>
    <x v="14"/>
    <x v="56"/>
    <x v="81"/>
    <x v="1084"/>
    <x v="4"/>
    <x v="0"/>
    <n v="2105805"/>
  </r>
  <r>
    <x v="0"/>
    <x v="0"/>
    <x v="21"/>
    <x v="2"/>
    <x v="14"/>
    <x v="56"/>
    <x v="81"/>
    <x v="1084"/>
    <x v="30"/>
    <x v="0"/>
    <n v="981085"/>
  </r>
  <r>
    <x v="0"/>
    <x v="0"/>
    <x v="21"/>
    <x v="2"/>
    <x v="14"/>
    <x v="56"/>
    <x v="81"/>
    <x v="1084"/>
    <x v="31"/>
    <x v="0"/>
    <n v="556346"/>
  </r>
  <r>
    <x v="0"/>
    <x v="0"/>
    <x v="21"/>
    <x v="2"/>
    <x v="14"/>
    <x v="58"/>
    <x v="83"/>
    <x v="1062"/>
    <x v="0"/>
    <x v="0"/>
    <n v="68040"/>
  </r>
  <r>
    <x v="0"/>
    <x v="0"/>
    <x v="21"/>
    <x v="2"/>
    <x v="14"/>
    <x v="58"/>
    <x v="83"/>
    <x v="1063"/>
    <x v="0"/>
    <x v="0"/>
    <n v="123984"/>
  </r>
  <r>
    <x v="0"/>
    <x v="0"/>
    <x v="21"/>
    <x v="2"/>
    <x v="14"/>
    <x v="58"/>
    <x v="83"/>
    <x v="1064"/>
    <x v="0"/>
    <x v="0"/>
    <n v="189000"/>
  </r>
  <r>
    <x v="0"/>
    <x v="0"/>
    <x v="21"/>
    <x v="2"/>
    <x v="14"/>
    <x v="58"/>
    <x v="83"/>
    <x v="1065"/>
    <x v="0"/>
    <x v="0"/>
    <n v="97524"/>
  </r>
  <r>
    <x v="0"/>
    <x v="0"/>
    <x v="21"/>
    <x v="2"/>
    <x v="14"/>
    <x v="58"/>
    <x v="83"/>
    <x v="1067"/>
    <x v="0"/>
    <x v="0"/>
    <n v="77676"/>
  </r>
  <r>
    <x v="0"/>
    <x v="0"/>
    <x v="21"/>
    <x v="2"/>
    <x v="14"/>
    <x v="58"/>
    <x v="83"/>
    <x v="1069"/>
    <x v="0"/>
    <x v="0"/>
    <n v="178416"/>
  </r>
  <r>
    <x v="0"/>
    <x v="0"/>
    <x v="21"/>
    <x v="2"/>
    <x v="14"/>
    <x v="58"/>
    <x v="83"/>
    <x v="1070"/>
    <x v="0"/>
    <x v="0"/>
    <n v="219240"/>
  </r>
  <r>
    <x v="0"/>
    <x v="0"/>
    <x v="21"/>
    <x v="2"/>
    <x v="14"/>
    <x v="58"/>
    <x v="83"/>
    <x v="1071"/>
    <x v="0"/>
    <x v="0"/>
    <n v="497568"/>
  </r>
  <r>
    <x v="0"/>
    <x v="0"/>
    <x v="21"/>
    <x v="2"/>
    <x v="14"/>
    <x v="58"/>
    <x v="83"/>
    <x v="1072"/>
    <x v="0"/>
    <x v="0"/>
    <n v="326592"/>
  </r>
  <r>
    <x v="0"/>
    <x v="0"/>
    <x v="21"/>
    <x v="2"/>
    <x v="14"/>
    <x v="58"/>
    <x v="83"/>
    <x v="1073"/>
    <x v="0"/>
    <x v="0"/>
    <n v="1523593"/>
  </r>
  <r>
    <x v="0"/>
    <x v="0"/>
    <x v="21"/>
    <x v="2"/>
    <x v="14"/>
    <x v="58"/>
    <x v="83"/>
    <x v="1075"/>
    <x v="0"/>
    <x v="0"/>
    <n v="185976"/>
  </r>
  <r>
    <x v="0"/>
    <x v="0"/>
    <x v="21"/>
    <x v="2"/>
    <x v="14"/>
    <x v="58"/>
    <x v="83"/>
    <x v="1076"/>
    <x v="0"/>
    <x v="0"/>
    <n v="984312"/>
  </r>
  <r>
    <x v="0"/>
    <x v="0"/>
    <x v="21"/>
    <x v="2"/>
    <x v="14"/>
    <x v="58"/>
    <x v="83"/>
    <x v="1077"/>
    <x v="0"/>
    <x v="0"/>
    <n v="46872"/>
  </r>
  <r>
    <x v="0"/>
    <x v="0"/>
    <x v="21"/>
    <x v="2"/>
    <x v="14"/>
    <x v="58"/>
    <x v="83"/>
    <x v="1078"/>
    <x v="0"/>
    <x v="0"/>
    <n v="381024"/>
  </r>
  <r>
    <x v="0"/>
    <x v="0"/>
    <x v="21"/>
    <x v="2"/>
    <x v="14"/>
    <x v="58"/>
    <x v="83"/>
    <x v="1079"/>
    <x v="0"/>
    <x v="0"/>
    <n v="49896"/>
  </r>
  <r>
    <x v="0"/>
    <x v="0"/>
    <x v="21"/>
    <x v="2"/>
    <x v="14"/>
    <x v="58"/>
    <x v="83"/>
    <x v="1083"/>
    <x v="5"/>
    <x v="0"/>
    <n v="32920"/>
  </r>
  <r>
    <x v="0"/>
    <x v="0"/>
    <x v="21"/>
    <x v="2"/>
    <x v="14"/>
    <x v="58"/>
    <x v="83"/>
    <x v="1083"/>
    <x v="6"/>
    <x v="0"/>
    <n v="44010"/>
  </r>
  <r>
    <x v="0"/>
    <x v="0"/>
    <x v="21"/>
    <x v="2"/>
    <x v="14"/>
    <x v="58"/>
    <x v="83"/>
    <x v="1083"/>
    <x v="7"/>
    <x v="0"/>
    <n v="106413"/>
  </r>
  <r>
    <x v="0"/>
    <x v="0"/>
    <x v="21"/>
    <x v="2"/>
    <x v="14"/>
    <x v="58"/>
    <x v="83"/>
    <x v="1083"/>
    <x v="9"/>
    <x v="0"/>
    <n v="18000"/>
  </r>
  <r>
    <x v="0"/>
    <x v="0"/>
    <x v="21"/>
    <x v="2"/>
    <x v="14"/>
    <x v="58"/>
    <x v="83"/>
    <x v="1083"/>
    <x v="10"/>
    <x v="0"/>
    <n v="14760"/>
  </r>
  <r>
    <x v="0"/>
    <x v="0"/>
    <x v="21"/>
    <x v="2"/>
    <x v="14"/>
    <x v="58"/>
    <x v="83"/>
    <x v="1083"/>
    <x v="11"/>
    <x v="0"/>
    <n v="42000"/>
  </r>
  <r>
    <x v="0"/>
    <x v="0"/>
    <x v="21"/>
    <x v="2"/>
    <x v="14"/>
    <x v="58"/>
    <x v="83"/>
    <x v="1083"/>
    <x v="12"/>
    <x v="0"/>
    <n v="24000"/>
  </r>
  <r>
    <x v="0"/>
    <x v="0"/>
    <x v="21"/>
    <x v="2"/>
    <x v="14"/>
    <x v="58"/>
    <x v="83"/>
    <x v="1083"/>
    <x v="0"/>
    <x v="0"/>
    <n v="585344"/>
  </r>
  <r>
    <x v="0"/>
    <x v="0"/>
    <x v="21"/>
    <x v="2"/>
    <x v="14"/>
    <x v="58"/>
    <x v="83"/>
    <x v="1083"/>
    <x v="13"/>
    <x v="0"/>
    <n v="13800"/>
  </r>
  <r>
    <x v="0"/>
    <x v="0"/>
    <x v="21"/>
    <x v="2"/>
    <x v="14"/>
    <x v="58"/>
    <x v="83"/>
    <x v="1083"/>
    <x v="14"/>
    <x v="0"/>
    <n v="76943"/>
  </r>
  <r>
    <x v="0"/>
    <x v="0"/>
    <x v="21"/>
    <x v="2"/>
    <x v="14"/>
    <x v="58"/>
    <x v="83"/>
    <x v="1083"/>
    <x v="15"/>
    <x v="0"/>
    <n v="19200"/>
  </r>
  <r>
    <x v="0"/>
    <x v="0"/>
    <x v="21"/>
    <x v="2"/>
    <x v="14"/>
    <x v="58"/>
    <x v="83"/>
    <x v="1083"/>
    <x v="16"/>
    <x v="0"/>
    <n v="37400"/>
  </r>
  <r>
    <x v="0"/>
    <x v="0"/>
    <x v="21"/>
    <x v="2"/>
    <x v="14"/>
    <x v="58"/>
    <x v="83"/>
    <x v="1083"/>
    <x v="1"/>
    <x v="0"/>
    <n v="150000"/>
  </r>
  <r>
    <x v="0"/>
    <x v="0"/>
    <x v="21"/>
    <x v="2"/>
    <x v="14"/>
    <x v="58"/>
    <x v="83"/>
    <x v="1083"/>
    <x v="2"/>
    <x v="0"/>
    <n v="279882"/>
  </r>
  <r>
    <x v="0"/>
    <x v="0"/>
    <x v="21"/>
    <x v="2"/>
    <x v="14"/>
    <x v="58"/>
    <x v="83"/>
    <x v="1083"/>
    <x v="17"/>
    <x v="0"/>
    <n v="36000"/>
  </r>
  <r>
    <x v="0"/>
    <x v="0"/>
    <x v="21"/>
    <x v="2"/>
    <x v="14"/>
    <x v="58"/>
    <x v="83"/>
    <x v="1083"/>
    <x v="18"/>
    <x v="0"/>
    <n v="10668"/>
  </r>
  <r>
    <x v="0"/>
    <x v="0"/>
    <x v="21"/>
    <x v="2"/>
    <x v="14"/>
    <x v="58"/>
    <x v="83"/>
    <x v="1083"/>
    <x v="19"/>
    <x v="0"/>
    <n v="11137"/>
  </r>
  <r>
    <x v="0"/>
    <x v="0"/>
    <x v="21"/>
    <x v="2"/>
    <x v="14"/>
    <x v="58"/>
    <x v="83"/>
    <x v="1083"/>
    <x v="3"/>
    <x v="0"/>
    <n v="54000"/>
  </r>
  <r>
    <x v="0"/>
    <x v="0"/>
    <x v="21"/>
    <x v="2"/>
    <x v="14"/>
    <x v="58"/>
    <x v="83"/>
    <x v="1083"/>
    <x v="20"/>
    <x v="0"/>
    <n v="7984"/>
  </r>
  <r>
    <x v="0"/>
    <x v="0"/>
    <x v="21"/>
    <x v="2"/>
    <x v="14"/>
    <x v="58"/>
    <x v="83"/>
    <x v="1083"/>
    <x v="21"/>
    <x v="0"/>
    <n v="108000"/>
  </r>
  <r>
    <x v="0"/>
    <x v="0"/>
    <x v="21"/>
    <x v="2"/>
    <x v="14"/>
    <x v="58"/>
    <x v="83"/>
    <x v="1083"/>
    <x v="22"/>
    <x v="0"/>
    <n v="90000"/>
  </r>
  <r>
    <x v="0"/>
    <x v="0"/>
    <x v="21"/>
    <x v="2"/>
    <x v="14"/>
    <x v="58"/>
    <x v="83"/>
    <x v="1083"/>
    <x v="23"/>
    <x v="0"/>
    <n v="14400"/>
  </r>
  <r>
    <x v="0"/>
    <x v="0"/>
    <x v="21"/>
    <x v="2"/>
    <x v="14"/>
    <x v="58"/>
    <x v="83"/>
    <x v="1083"/>
    <x v="24"/>
    <x v="0"/>
    <n v="18000"/>
  </r>
  <r>
    <x v="0"/>
    <x v="0"/>
    <x v="21"/>
    <x v="2"/>
    <x v="14"/>
    <x v="58"/>
    <x v="83"/>
    <x v="1083"/>
    <x v="25"/>
    <x v="0"/>
    <n v="36000"/>
  </r>
  <r>
    <x v="0"/>
    <x v="0"/>
    <x v="21"/>
    <x v="2"/>
    <x v="14"/>
    <x v="58"/>
    <x v="83"/>
    <x v="1083"/>
    <x v="26"/>
    <x v="0"/>
    <n v="120000"/>
  </r>
  <r>
    <x v="0"/>
    <x v="0"/>
    <x v="21"/>
    <x v="2"/>
    <x v="14"/>
    <x v="58"/>
    <x v="83"/>
    <x v="1083"/>
    <x v="27"/>
    <x v="0"/>
    <n v="9600"/>
  </r>
  <r>
    <x v="0"/>
    <x v="0"/>
    <x v="21"/>
    <x v="2"/>
    <x v="14"/>
    <x v="58"/>
    <x v="83"/>
    <x v="1083"/>
    <x v="28"/>
    <x v="0"/>
    <n v="72000"/>
  </r>
  <r>
    <x v="0"/>
    <x v="0"/>
    <x v="21"/>
    <x v="2"/>
    <x v="14"/>
    <x v="58"/>
    <x v="83"/>
    <x v="1083"/>
    <x v="29"/>
    <x v="0"/>
    <n v="12000"/>
  </r>
  <r>
    <x v="0"/>
    <x v="0"/>
    <x v="21"/>
    <x v="2"/>
    <x v="14"/>
    <x v="58"/>
    <x v="83"/>
    <x v="1083"/>
    <x v="4"/>
    <x v="0"/>
    <n v="74635"/>
  </r>
  <r>
    <x v="0"/>
    <x v="0"/>
    <x v="21"/>
    <x v="2"/>
    <x v="14"/>
    <x v="58"/>
    <x v="83"/>
    <x v="1083"/>
    <x v="30"/>
    <x v="0"/>
    <n v="67200"/>
  </r>
  <r>
    <x v="0"/>
    <x v="0"/>
    <x v="21"/>
    <x v="2"/>
    <x v="14"/>
    <x v="58"/>
    <x v="83"/>
    <x v="1083"/>
    <x v="31"/>
    <x v="0"/>
    <n v="21600"/>
  </r>
  <r>
    <x v="0"/>
    <x v="0"/>
    <x v="21"/>
    <x v="2"/>
    <x v="14"/>
    <x v="58"/>
    <x v="83"/>
    <x v="1084"/>
    <x v="5"/>
    <x v="0"/>
    <n v="47904"/>
  </r>
  <r>
    <x v="0"/>
    <x v="0"/>
    <x v="21"/>
    <x v="2"/>
    <x v="14"/>
    <x v="58"/>
    <x v="83"/>
    <x v="1084"/>
    <x v="6"/>
    <x v="0"/>
    <n v="247848"/>
  </r>
  <r>
    <x v="0"/>
    <x v="0"/>
    <x v="21"/>
    <x v="2"/>
    <x v="14"/>
    <x v="58"/>
    <x v="83"/>
    <x v="1084"/>
    <x v="7"/>
    <x v="0"/>
    <n v="30271"/>
  </r>
  <r>
    <x v="0"/>
    <x v="0"/>
    <x v="21"/>
    <x v="2"/>
    <x v="14"/>
    <x v="58"/>
    <x v="83"/>
    <x v="1084"/>
    <x v="8"/>
    <x v="0"/>
    <n v="11400"/>
  </r>
  <r>
    <x v="0"/>
    <x v="0"/>
    <x v="21"/>
    <x v="2"/>
    <x v="14"/>
    <x v="58"/>
    <x v="83"/>
    <x v="1084"/>
    <x v="9"/>
    <x v="0"/>
    <n v="78000"/>
  </r>
  <r>
    <x v="0"/>
    <x v="0"/>
    <x v="21"/>
    <x v="2"/>
    <x v="14"/>
    <x v="58"/>
    <x v="83"/>
    <x v="1084"/>
    <x v="10"/>
    <x v="0"/>
    <n v="42500"/>
  </r>
  <r>
    <x v="0"/>
    <x v="0"/>
    <x v="21"/>
    <x v="2"/>
    <x v="14"/>
    <x v="58"/>
    <x v="83"/>
    <x v="1084"/>
    <x v="11"/>
    <x v="0"/>
    <n v="66146"/>
  </r>
  <r>
    <x v="0"/>
    <x v="0"/>
    <x v="21"/>
    <x v="2"/>
    <x v="14"/>
    <x v="58"/>
    <x v="83"/>
    <x v="1084"/>
    <x v="12"/>
    <x v="0"/>
    <n v="151621"/>
  </r>
  <r>
    <x v="0"/>
    <x v="0"/>
    <x v="21"/>
    <x v="2"/>
    <x v="14"/>
    <x v="58"/>
    <x v="83"/>
    <x v="1084"/>
    <x v="0"/>
    <x v="0"/>
    <n v="521353"/>
  </r>
  <r>
    <x v="0"/>
    <x v="0"/>
    <x v="21"/>
    <x v="2"/>
    <x v="14"/>
    <x v="58"/>
    <x v="83"/>
    <x v="1084"/>
    <x v="13"/>
    <x v="0"/>
    <n v="26400"/>
  </r>
  <r>
    <x v="0"/>
    <x v="0"/>
    <x v="21"/>
    <x v="2"/>
    <x v="14"/>
    <x v="58"/>
    <x v="83"/>
    <x v="1084"/>
    <x v="14"/>
    <x v="0"/>
    <n v="232197"/>
  </r>
  <r>
    <x v="0"/>
    <x v="0"/>
    <x v="21"/>
    <x v="2"/>
    <x v="14"/>
    <x v="58"/>
    <x v="83"/>
    <x v="1084"/>
    <x v="15"/>
    <x v="0"/>
    <n v="123523"/>
  </r>
  <r>
    <x v="0"/>
    <x v="0"/>
    <x v="21"/>
    <x v="2"/>
    <x v="14"/>
    <x v="58"/>
    <x v="83"/>
    <x v="1084"/>
    <x v="16"/>
    <x v="0"/>
    <n v="35970"/>
  </r>
  <r>
    <x v="0"/>
    <x v="0"/>
    <x v="21"/>
    <x v="2"/>
    <x v="14"/>
    <x v="58"/>
    <x v="83"/>
    <x v="1084"/>
    <x v="1"/>
    <x v="0"/>
    <n v="157070"/>
  </r>
  <r>
    <x v="0"/>
    <x v="0"/>
    <x v="21"/>
    <x v="2"/>
    <x v="14"/>
    <x v="58"/>
    <x v="83"/>
    <x v="1084"/>
    <x v="2"/>
    <x v="0"/>
    <n v="419883"/>
  </r>
  <r>
    <x v="0"/>
    <x v="0"/>
    <x v="21"/>
    <x v="2"/>
    <x v="14"/>
    <x v="58"/>
    <x v="83"/>
    <x v="1084"/>
    <x v="17"/>
    <x v="0"/>
    <n v="90664"/>
  </r>
  <r>
    <x v="0"/>
    <x v="0"/>
    <x v="21"/>
    <x v="2"/>
    <x v="14"/>
    <x v="58"/>
    <x v="83"/>
    <x v="1084"/>
    <x v="18"/>
    <x v="0"/>
    <n v="45060"/>
  </r>
  <r>
    <x v="0"/>
    <x v="0"/>
    <x v="21"/>
    <x v="2"/>
    <x v="14"/>
    <x v="58"/>
    <x v="83"/>
    <x v="1084"/>
    <x v="19"/>
    <x v="0"/>
    <n v="12162"/>
  </r>
  <r>
    <x v="0"/>
    <x v="0"/>
    <x v="21"/>
    <x v="2"/>
    <x v="14"/>
    <x v="58"/>
    <x v="83"/>
    <x v="1084"/>
    <x v="3"/>
    <x v="0"/>
    <n v="159000"/>
  </r>
  <r>
    <x v="0"/>
    <x v="0"/>
    <x v="21"/>
    <x v="2"/>
    <x v="14"/>
    <x v="58"/>
    <x v="83"/>
    <x v="1084"/>
    <x v="20"/>
    <x v="0"/>
    <n v="89791"/>
  </r>
  <r>
    <x v="0"/>
    <x v="0"/>
    <x v="21"/>
    <x v="2"/>
    <x v="14"/>
    <x v="58"/>
    <x v="83"/>
    <x v="1084"/>
    <x v="21"/>
    <x v="0"/>
    <n v="142525"/>
  </r>
  <r>
    <x v="0"/>
    <x v="0"/>
    <x v="21"/>
    <x v="2"/>
    <x v="14"/>
    <x v="58"/>
    <x v="83"/>
    <x v="1084"/>
    <x v="22"/>
    <x v="0"/>
    <n v="85086"/>
  </r>
  <r>
    <x v="0"/>
    <x v="0"/>
    <x v="21"/>
    <x v="2"/>
    <x v="14"/>
    <x v="58"/>
    <x v="83"/>
    <x v="1084"/>
    <x v="23"/>
    <x v="0"/>
    <n v="81600"/>
  </r>
  <r>
    <x v="0"/>
    <x v="0"/>
    <x v="21"/>
    <x v="2"/>
    <x v="14"/>
    <x v="58"/>
    <x v="83"/>
    <x v="1084"/>
    <x v="24"/>
    <x v="0"/>
    <n v="58404"/>
  </r>
  <r>
    <x v="0"/>
    <x v="0"/>
    <x v="21"/>
    <x v="2"/>
    <x v="14"/>
    <x v="58"/>
    <x v="83"/>
    <x v="1084"/>
    <x v="25"/>
    <x v="0"/>
    <n v="89710"/>
  </r>
  <r>
    <x v="0"/>
    <x v="0"/>
    <x v="21"/>
    <x v="2"/>
    <x v="14"/>
    <x v="58"/>
    <x v="83"/>
    <x v="1084"/>
    <x v="26"/>
    <x v="0"/>
    <n v="111600"/>
  </r>
  <r>
    <x v="0"/>
    <x v="0"/>
    <x v="21"/>
    <x v="2"/>
    <x v="14"/>
    <x v="58"/>
    <x v="83"/>
    <x v="1084"/>
    <x v="27"/>
    <x v="0"/>
    <n v="36622"/>
  </r>
  <r>
    <x v="0"/>
    <x v="0"/>
    <x v="21"/>
    <x v="2"/>
    <x v="14"/>
    <x v="58"/>
    <x v="83"/>
    <x v="1084"/>
    <x v="28"/>
    <x v="0"/>
    <n v="104168"/>
  </r>
  <r>
    <x v="0"/>
    <x v="0"/>
    <x v="21"/>
    <x v="2"/>
    <x v="14"/>
    <x v="58"/>
    <x v="83"/>
    <x v="1084"/>
    <x v="29"/>
    <x v="0"/>
    <n v="8550"/>
  </r>
  <r>
    <x v="0"/>
    <x v="0"/>
    <x v="21"/>
    <x v="2"/>
    <x v="14"/>
    <x v="58"/>
    <x v="83"/>
    <x v="1084"/>
    <x v="4"/>
    <x v="0"/>
    <n v="226901"/>
  </r>
  <r>
    <x v="0"/>
    <x v="0"/>
    <x v="21"/>
    <x v="2"/>
    <x v="14"/>
    <x v="58"/>
    <x v="83"/>
    <x v="1084"/>
    <x v="30"/>
    <x v="0"/>
    <n v="18958"/>
  </r>
  <r>
    <x v="0"/>
    <x v="0"/>
    <x v="21"/>
    <x v="2"/>
    <x v="14"/>
    <x v="58"/>
    <x v="83"/>
    <x v="1084"/>
    <x v="31"/>
    <x v="0"/>
    <n v="22314"/>
  </r>
  <r>
    <x v="0"/>
    <x v="0"/>
    <x v="21"/>
    <x v="2"/>
    <x v="14"/>
    <x v="59"/>
    <x v="84"/>
    <x v="1062"/>
    <x v="0"/>
    <x v="0"/>
    <n v="54000"/>
  </r>
  <r>
    <x v="0"/>
    <x v="0"/>
    <x v="21"/>
    <x v="2"/>
    <x v="14"/>
    <x v="59"/>
    <x v="84"/>
    <x v="1063"/>
    <x v="0"/>
    <x v="0"/>
    <n v="234000"/>
  </r>
  <r>
    <x v="0"/>
    <x v="0"/>
    <x v="21"/>
    <x v="2"/>
    <x v="14"/>
    <x v="59"/>
    <x v="84"/>
    <x v="1064"/>
    <x v="0"/>
    <x v="0"/>
    <n v="163200"/>
  </r>
  <r>
    <x v="0"/>
    <x v="0"/>
    <x v="21"/>
    <x v="2"/>
    <x v="14"/>
    <x v="59"/>
    <x v="84"/>
    <x v="1065"/>
    <x v="0"/>
    <x v="0"/>
    <n v="144000"/>
  </r>
  <r>
    <x v="0"/>
    <x v="0"/>
    <x v="21"/>
    <x v="2"/>
    <x v="14"/>
    <x v="59"/>
    <x v="84"/>
    <x v="1066"/>
    <x v="0"/>
    <x v="0"/>
    <n v="30000"/>
  </r>
  <r>
    <x v="0"/>
    <x v="0"/>
    <x v="21"/>
    <x v="2"/>
    <x v="14"/>
    <x v="59"/>
    <x v="84"/>
    <x v="1067"/>
    <x v="0"/>
    <x v="0"/>
    <n v="62400"/>
  </r>
  <r>
    <x v="0"/>
    <x v="0"/>
    <x v="21"/>
    <x v="2"/>
    <x v="14"/>
    <x v="59"/>
    <x v="84"/>
    <x v="1068"/>
    <x v="0"/>
    <x v="0"/>
    <n v="79200"/>
  </r>
  <r>
    <x v="0"/>
    <x v="0"/>
    <x v="21"/>
    <x v="2"/>
    <x v="14"/>
    <x v="59"/>
    <x v="84"/>
    <x v="1069"/>
    <x v="0"/>
    <x v="0"/>
    <n v="156000"/>
  </r>
  <r>
    <x v="0"/>
    <x v="0"/>
    <x v="21"/>
    <x v="2"/>
    <x v="14"/>
    <x v="59"/>
    <x v="84"/>
    <x v="1070"/>
    <x v="0"/>
    <x v="0"/>
    <n v="540000"/>
  </r>
  <r>
    <x v="0"/>
    <x v="0"/>
    <x v="21"/>
    <x v="2"/>
    <x v="14"/>
    <x v="59"/>
    <x v="84"/>
    <x v="1071"/>
    <x v="0"/>
    <x v="0"/>
    <n v="21822900"/>
  </r>
  <r>
    <x v="0"/>
    <x v="0"/>
    <x v="21"/>
    <x v="2"/>
    <x v="14"/>
    <x v="59"/>
    <x v="84"/>
    <x v="1072"/>
    <x v="0"/>
    <x v="0"/>
    <n v="184800"/>
  </r>
  <r>
    <x v="0"/>
    <x v="0"/>
    <x v="21"/>
    <x v="2"/>
    <x v="14"/>
    <x v="59"/>
    <x v="84"/>
    <x v="1073"/>
    <x v="0"/>
    <x v="0"/>
    <n v="2891933"/>
  </r>
  <r>
    <x v="0"/>
    <x v="0"/>
    <x v="21"/>
    <x v="2"/>
    <x v="14"/>
    <x v="59"/>
    <x v="84"/>
    <x v="1074"/>
    <x v="0"/>
    <x v="0"/>
    <n v="108000"/>
  </r>
  <r>
    <x v="0"/>
    <x v="0"/>
    <x v="21"/>
    <x v="2"/>
    <x v="14"/>
    <x v="59"/>
    <x v="84"/>
    <x v="1075"/>
    <x v="0"/>
    <x v="0"/>
    <n v="166800"/>
  </r>
  <r>
    <x v="0"/>
    <x v="0"/>
    <x v="21"/>
    <x v="2"/>
    <x v="14"/>
    <x v="59"/>
    <x v="84"/>
    <x v="1076"/>
    <x v="0"/>
    <x v="0"/>
    <n v="573600"/>
  </r>
  <r>
    <x v="0"/>
    <x v="0"/>
    <x v="21"/>
    <x v="2"/>
    <x v="14"/>
    <x v="59"/>
    <x v="84"/>
    <x v="1077"/>
    <x v="0"/>
    <x v="0"/>
    <n v="72000"/>
  </r>
  <r>
    <x v="0"/>
    <x v="0"/>
    <x v="21"/>
    <x v="2"/>
    <x v="14"/>
    <x v="59"/>
    <x v="84"/>
    <x v="1078"/>
    <x v="0"/>
    <x v="0"/>
    <n v="156000"/>
  </r>
  <r>
    <x v="0"/>
    <x v="0"/>
    <x v="21"/>
    <x v="2"/>
    <x v="14"/>
    <x v="59"/>
    <x v="84"/>
    <x v="1079"/>
    <x v="0"/>
    <x v="0"/>
    <n v="60000"/>
  </r>
  <r>
    <x v="0"/>
    <x v="0"/>
    <x v="21"/>
    <x v="2"/>
    <x v="14"/>
    <x v="59"/>
    <x v="84"/>
    <x v="1080"/>
    <x v="0"/>
    <x v="0"/>
    <n v="30000"/>
  </r>
  <r>
    <x v="0"/>
    <x v="0"/>
    <x v="21"/>
    <x v="2"/>
    <x v="14"/>
    <x v="59"/>
    <x v="84"/>
    <x v="1081"/>
    <x v="0"/>
    <x v="0"/>
    <n v="54000"/>
  </r>
  <r>
    <x v="0"/>
    <x v="0"/>
    <x v="21"/>
    <x v="2"/>
    <x v="14"/>
    <x v="59"/>
    <x v="84"/>
    <x v="1082"/>
    <x v="0"/>
    <x v="0"/>
    <n v="26400"/>
  </r>
  <r>
    <x v="0"/>
    <x v="0"/>
    <x v="21"/>
    <x v="2"/>
    <x v="14"/>
    <x v="59"/>
    <x v="84"/>
    <x v="1083"/>
    <x v="5"/>
    <x v="0"/>
    <n v="87084"/>
  </r>
  <r>
    <x v="0"/>
    <x v="0"/>
    <x v="21"/>
    <x v="2"/>
    <x v="14"/>
    <x v="59"/>
    <x v="84"/>
    <x v="1083"/>
    <x v="6"/>
    <x v="0"/>
    <n v="170258"/>
  </r>
  <r>
    <x v="0"/>
    <x v="0"/>
    <x v="21"/>
    <x v="2"/>
    <x v="14"/>
    <x v="59"/>
    <x v="84"/>
    <x v="1083"/>
    <x v="7"/>
    <x v="0"/>
    <n v="61917"/>
  </r>
  <r>
    <x v="0"/>
    <x v="0"/>
    <x v="21"/>
    <x v="2"/>
    <x v="14"/>
    <x v="59"/>
    <x v="84"/>
    <x v="1083"/>
    <x v="8"/>
    <x v="0"/>
    <n v="120000"/>
  </r>
  <r>
    <x v="0"/>
    <x v="0"/>
    <x v="21"/>
    <x v="2"/>
    <x v="14"/>
    <x v="59"/>
    <x v="84"/>
    <x v="1083"/>
    <x v="9"/>
    <x v="0"/>
    <n v="190000"/>
  </r>
  <r>
    <x v="0"/>
    <x v="0"/>
    <x v="21"/>
    <x v="2"/>
    <x v="14"/>
    <x v="59"/>
    <x v="84"/>
    <x v="1083"/>
    <x v="10"/>
    <x v="0"/>
    <n v="50136"/>
  </r>
  <r>
    <x v="0"/>
    <x v="0"/>
    <x v="21"/>
    <x v="2"/>
    <x v="14"/>
    <x v="59"/>
    <x v="84"/>
    <x v="1083"/>
    <x v="11"/>
    <x v="0"/>
    <n v="66726"/>
  </r>
  <r>
    <x v="0"/>
    <x v="0"/>
    <x v="21"/>
    <x v="2"/>
    <x v="14"/>
    <x v="59"/>
    <x v="84"/>
    <x v="1083"/>
    <x v="12"/>
    <x v="0"/>
    <n v="108000"/>
  </r>
  <r>
    <x v="0"/>
    <x v="0"/>
    <x v="21"/>
    <x v="2"/>
    <x v="14"/>
    <x v="59"/>
    <x v="84"/>
    <x v="1083"/>
    <x v="0"/>
    <x v="0"/>
    <n v="1111125"/>
  </r>
  <r>
    <x v="0"/>
    <x v="0"/>
    <x v="21"/>
    <x v="2"/>
    <x v="14"/>
    <x v="59"/>
    <x v="84"/>
    <x v="1083"/>
    <x v="13"/>
    <x v="0"/>
    <n v="134800"/>
  </r>
  <r>
    <x v="0"/>
    <x v="0"/>
    <x v="21"/>
    <x v="2"/>
    <x v="14"/>
    <x v="59"/>
    <x v="84"/>
    <x v="1083"/>
    <x v="14"/>
    <x v="0"/>
    <n v="109910"/>
  </r>
  <r>
    <x v="0"/>
    <x v="0"/>
    <x v="21"/>
    <x v="2"/>
    <x v="14"/>
    <x v="59"/>
    <x v="84"/>
    <x v="1083"/>
    <x v="15"/>
    <x v="0"/>
    <n v="127692"/>
  </r>
  <r>
    <x v="0"/>
    <x v="0"/>
    <x v="21"/>
    <x v="2"/>
    <x v="14"/>
    <x v="59"/>
    <x v="84"/>
    <x v="1083"/>
    <x v="16"/>
    <x v="0"/>
    <n v="77000"/>
  </r>
  <r>
    <x v="0"/>
    <x v="0"/>
    <x v="21"/>
    <x v="2"/>
    <x v="14"/>
    <x v="59"/>
    <x v="84"/>
    <x v="1083"/>
    <x v="1"/>
    <x v="0"/>
    <n v="96000"/>
  </r>
  <r>
    <x v="0"/>
    <x v="0"/>
    <x v="21"/>
    <x v="2"/>
    <x v="14"/>
    <x v="59"/>
    <x v="84"/>
    <x v="1083"/>
    <x v="2"/>
    <x v="0"/>
    <n v="96000"/>
  </r>
  <r>
    <x v="0"/>
    <x v="0"/>
    <x v="21"/>
    <x v="2"/>
    <x v="14"/>
    <x v="59"/>
    <x v="84"/>
    <x v="1083"/>
    <x v="17"/>
    <x v="0"/>
    <n v="102000"/>
  </r>
  <r>
    <x v="0"/>
    <x v="0"/>
    <x v="21"/>
    <x v="2"/>
    <x v="14"/>
    <x v="59"/>
    <x v="84"/>
    <x v="1083"/>
    <x v="18"/>
    <x v="0"/>
    <n v="108000"/>
  </r>
  <r>
    <x v="0"/>
    <x v="0"/>
    <x v="21"/>
    <x v="2"/>
    <x v="14"/>
    <x v="59"/>
    <x v="84"/>
    <x v="1083"/>
    <x v="19"/>
    <x v="0"/>
    <n v="114000"/>
  </r>
  <r>
    <x v="0"/>
    <x v="0"/>
    <x v="21"/>
    <x v="2"/>
    <x v="14"/>
    <x v="59"/>
    <x v="84"/>
    <x v="1083"/>
    <x v="3"/>
    <x v="0"/>
    <n v="156000"/>
  </r>
  <r>
    <x v="0"/>
    <x v="0"/>
    <x v="21"/>
    <x v="2"/>
    <x v="14"/>
    <x v="59"/>
    <x v="84"/>
    <x v="1083"/>
    <x v="20"/>
    <x v="0"/>
    <n v="179580"/>
  </r>
  <r>
    <x v="0"/>
    <x v="0"/>
    <x v="21"/>
    <x v="2"/>
    <x v="14"/>
    <x v="59"/>
    <x v="84"/>
    <x v="1083"/>
    <x v="21"/>
    <x v="0"/>
    <n v="600000"/>
  </r>
  <r>
    <x v="0"/>
    <x v="0"/>
    <x v="21"/>
    <x v="2"/>
    <x v="14"/>
    <x v="59"/>
    <x v="84"/>
    <x v="1083"/>
    <x v="22"/>
    <x v="0"/>
    <n v="54000"/>
  </r>
  <r>
    <x v="0"/>
    <x v="0"/>
    <x v="21"/>
    <x v="2"/>
    <x v="14"/>
    <x v="59"/>
    <x v="84"/>
    <x v="1083"/>
    <x v="23"/>
    <x v="0"/>
    <n v="84000"/>
  </r>
  <r>
    <x v="0"/>
    <x v="0"/>
    <x v="21"/>
    <x v="2"/>
    <x v="14"/>
    <x v="59"/>
    <x v="84"/>
    <x v="1083"/>
    <x v="24"/>
    <x v="0"/>
    <n v="144000"/>
  </r>
  <r>
    <x v="0"/>
    <x v="0"/>
    <x v="21"/>
    <x v="2"/>
    <x v="14"/>
    <x v="59"/>
    <x v="84"/>
    <x v="1083"/>
    <x v="25"/>
    <x v="0"/>
    <n v="144000"/>
  </r>
  <r>
    <x v="0"/>
    <x v="0"/>
    <x v="21"/>
    <x v="2"/>
    <x v="14"/>
    <x v="59"/>
    <x v="84"/>
    <x v="1083"/>
    <x v="26"/>
    <x v="0"/>
    <n v="90000"/>
  </r>
  <r>
    <x v="0"/>
    <x v="0"/>
    <x v="21"/>
    <x v="2"/>
    <x v="14"/>
    <x v="59"/>
    <x v="84"/>
    <x v="1083"/>
    <x v="27"/>
    <x v="0"/>
    <n v="89889"/>
  </r>
  <r>
    <x v="0"/>
    <x v="0"/>
    <x v="21"/>
    <x v="2"/>
    <x v="14"/>
    <x v="59"/>
    <x v="84"/>
    <x v="1083"/>
    <x v="28"/>
    <x v="0"/>
    <n v="240000"/>
  </r>
  <r>
    <x v="0"/>
    <x v="0"/>
    <x v="21"/>
    <x v="2"/>
    <x v="14"/>
    <x v="59"/>
    <x v="84"/>
    <x v="1083"/>
    <x v="29"/>
    <x v="0"/>
    <n v="72000"/>
  </r>
  <r>
    <x v="0"/>
    <x v="0"/>
    <x v="21"/>
    <x v="2"/>
    <x v="14"/>
    <x v="59"/>
    <x v="84"/>
    <x v="1083"/>
    <x v="4"/>
    <x v="0"/>
    <n v="87074"/>
  </r>
  <r>
    <x v="0"/>
    <x v="0"/>
    <x v="21"/>
    <x v="2"/>
    <x v="14"/>
    <x v="59"/>
    <x v="84"/>
    <x v="1083"/>
    <x v="30"/>
    <x v="0"/>
    <n v="117000"/>
  </r>
  <r>
    <x v="0"/>
    <x v="0"/>
    <x v="21"/>
    <x v="2"/>
    <x v="14"/>
    <x v="59"/>
    <x v="84"/>
    <x v="1083"/>
    <x v="31"/>
    <x v="0"/>
    <n v="99300"/>
  </r>
  <r>
    <x v="0"/>
    <x v="0"/>
    <x v="21"/>
    <x v="2"/>
    <x v="14"/>
    <x v="59"/>
    <x v="84"/>
    <x v="1084"/>
    <x v="5"/>
    <x v="0"/>
    <n v="94008"/>
  </r>
  <r>
    <x v="0"/>
    <x v="0"/>
    <x v="21"/>
    <x v="2"/>
    <x v="14"/>
    <x v="59"/>
    <x v="84"/>
    <x v="1084"/>
    <x v="6"/>
    <x v="0"/>
    <n v="409395"/>
  </r>
  <r>
    <x v="0"/>
    <x v="0"/>
    <x v="21"/>
    <x v="2"/>
    <x v="14"/>
    <x v="59"/>
    <x v="84"/>
    <x v="1084"/>
    <x v="7"/>
    <x v="0"/>
    <n v="90431"/>
  </r>
  <r>
    <x v="0"/>
    <x v="0"/>
    <x v="21"/>
    <x v="2"/>
    <x v="14"/>
    <x v="59"/>
    <x v="84"/>
    <x v="1084"/>
    <x v="8"/>
    <x v="0"/>
    <n v="60000"/>
  </r>
  <r>
    <x v="0"/>
    <x v="0"/>
    <x v="21"/>
    <x v="2"/>
    <x v="14"/>
    <x v="59"/>
    <x v="84"/>
    <x v="1084"/>
    <x v="9"/>
    <x v="0"/>
    <n v="344628"/>
  </r>
  <r>
    <x v="0"/>
    <x v="0"/>
    <x v="21"/>
    <x v="2"/>
    <x v="14"/>
    <x v="59"/>
    <x v="84"/>
    <x v="1084"/>
    <x v="10"/>
    <x v="0"/>
    <n v="48300"/>
  </r>
  <r>
    <x v="0"/>
    <x v="0"/>
    <x v="21"/>
    <x v="2"/>
    <x v="14"/>
    <x v="59"/>
    <x v="84"/>
    <x v="1084"/>
    <x v="11"/>
    <x v="0"/>
    <n v="359519"/>
  </r>
  <r>
    <x v="0"/>
    <x v="0"/>
    <x v="21"/>
    <x v="2"/>
    <x v="14"/>
    <x v="59"/>
    <x v="84"/>
    <x v="1084"/>
    <x v="12"/>
    <x v="0"/>
    <n v="461832"/>
  </r>
  <r>
    <x v="0"/>
    <x v="0"/>
    <x v="21"/>
    <x v="2"/>
    <x v="14"/>
    <x v="59"/>
    <x v="84"/>
    <x v="1084"/>
    <x v="0"/>
    <x v="0"/>
    <n v="1027725"/>
  </r>
  <r>
    <x v="0"/>
    <x v="0"/>
    <x v="21"/>
    <x v="2"/>
    <x v="14"/>
    <x v="59"/>
    <x v="84"/>
    <x v="1084"/>
    <x v="13"/>
    <x v="0"/>
    <n v="202900"/>
  </r>
  <r>
    <x v="0"/>
    <x v="0"/>
    <x v="21"/>
    <x v="2"/>
    <x v="14"/>
    <x v="59"/>
    <x v="84"/>
    <x v="1084"/>
    <x v="14"/>
    <x v="0"/>
    <n v="506968"/>
  </r>
  <r>
    <x v="0"/>
    <x v="0"/>
    <x v="21"/>
    <x v="2"/>
    <x v="14"/>
    <x v="59"/>
    <x v="84"/>
    <x v="1084"/>
    <x v="15"/>
    <x v="0"/>
    <n v="312356"/>
  </r>
  <r>
    <x v="0"/>
    <x v="0"/>
    <x v="21"/>
    <x v="2"/>
    <x v="14"/>
    <x v="59"/>
    <x v="84"/>
    <x v="1084"/>
    <x v="16"/>
    <x v="0"/>
    <n v="246090"/>
  </r>
  <r>
    <x v="0"/>
    <x v="0"/>
    <x v="21"/>
    <x v="2"/>
    <x v="14"/>
    <x v="59"/>
    <x v="84"/>
    <x v="1084"/>
    <x v="1"/>
    <x v="0"/>
    <n v="794776"/>
  </r>
  <r>
    <x v="0"/>
    <x v="0"/>
    <x v="21"/>
    <x v="2"/>
    <x v="14"/>
    <x v="59"/>
    <x v="84"/>
    <x v="1084"/>
    <x v="2"/>
    <x v="0"/>
    <n v="1681741"/>
  </r>
  <r>
    <x v="0"/>
    <x v="0"/>
    <x v="21"/>
    <x v="2"/>
    <x v="14"/>
    <x v="59"/>
    <x v="84"/>
    <x v="1084"/>
    <x v="17"/>
    <x v="0"/>
    <n v="428485"/>
  </r>
  <r>
    <x v="0"/>
    <x v="0"/>
    <x v="21"/>
    <x v="2"/>
    <x v="14"/>
    <x v="59"/>
    <x v="84"/>
    <x v="1084"/>
    <x v="18"/>
    <x v="0"/>
    <n v="209468"/>
  </r>
  <r>
    <x v="0"/>
    <x v="0"/>
    <x v="21"/>
    <x v="2"/>
    <x v="14"/>
    <x v="59"/>
    <x v="84"/>
    <x v="1084"/>
    <x v="19"/>
    <x v="0"/>
    <n v="99582"/>
  </r>
  <r>
    <x v="0"/>
    <x v="0"/>
    <x v="21"/>
    <x v="2"/>
    <x v="14"/>
    <x v="59"/>
    <x v="84"/>
    <x v="1084"/>
    <x v="3"/>
    <x v="0"/>
    <n v="464400"/>
  </r>
  <r>
    <x v="0"/>
    <x v="0"/>
    <x v="21"/>
    <x v="2"/>
    <x v="14"/>
    <x v="59"/>
    <x v="84"/>
    <x v="1084"/>
    <x v="20"/>
    <x v="0"/>
    <n v="557163"/>
  </r>
  <r>
    <x v="0"/>
    <x v="0"/>
    <x v="21"/>
    <x v="2"/>
    <x v="14"/>
    <x v="59"/>
    <x v="84"/>
    <x v="1084"/>
    <x v="21"/>
    <x v="0"/>
    <n v="562469"/>
  </r>
  <r>
    <x v="0"/>
    <x v="0"/>
    <x v="21"/>
    <x v="2"/>
    <x v="14"/>
    <x v="59"/>
    <x v="84"/>
    <x v="1084"/>
    <x v="22"/>
    <x v="0"/>
    <n v="171060"/>
  </r>
  <r>
    <x v="0"/>
    <x v="0"/>
    <x v="21"/>
    <x v="2"/>
    <x v="14"/>
    <x v="59"/>
    <x v="84"/>
    <x v="1084"/>
    <x v="23"/>
    <x v="0"/>
    <n v="162000"/>
  </r>
  <r>
    <x v="0"/>
    <x v="0"/>
    <x v="21"/>
    <x v="2"/>
    <x v="14"/>
    <x v="59"/>
    <x v="84"/>
    <x v="1084"/>
    <x v="24"/>
    <x v="0"/>
    <n v="282792"/>
  </r>
  <r>
    <x v="0"/>
    <x v="0"/>
    <x v="21"/>
    <x v="2"/>
    <x v="14"/>
    <x v="59"/>
    <x v="84"/>
    <x v="1084"/>
    <x v="25"/>
    <x v="0"/>
    <n v="250900"/>
  </r>
  <r>
    <x v="0"/>
    <x v="0"/>
    <x v="21"/>
    <x v="2"/>
    <x v="14"/>
    <x v="59"/>
    <x v="84"/>
    <x v="1084"/>
    <x v="26"/>
    <x v="0"/>
    <n v="293324"/>
  </r>
  <r>
    <x v="0"/>
    <x v="0"/>
    <x v="21"/>
    <x v="2"/>
    <x v="14"/>
    <x v="59"/>
    <x v="84"/>
    <x v="1084"/>
    <x v="27"/>
    <x v="0"/>
    <n v="160175"/>
  </r>
  <r>
    <x v="0"/>
    <x v="0"/>
    <x v="21"/>
    <x v="2"/>
    <x v="14"/>
    <x v="59"/>
    <x v="84"/>
    <x v="1084"/>
    <x v="28"/>
    <x v="0"/>
    <n v="187800"/>
  </r>
  <r>
    <x v="0"/>
    <x v="0"/>
    <x v="21"/>
    <x v="2"/>
    <x v="14"/>
    <x v="59"/>
    <x v="84"/>
    <x v="1084"/>
    <x v="29"/>
    <x v="0"/>
    <n v="122000"/>
  </r>
  <r>
    <x v="0"/>
    <x v="0"/>
    <x v="21"/>
    <x v="2"/>
    <x v="14"/>
    <x v="59"/>
    <x v="84"/>
    <x v="1084"/>
    <x v="4"/>
    <x v="0"/>
    <n v="580079"/>
  </r>
  <r>
    <x v="0"/>
    <x v="0"/>
    <x v="21"/>
    <x v="2"/>
    <x v="14"/>
    <x v="59"/>
    <x v="84"/>
    <x v="1084"/>
    <x v="30"/>
    <x v="0"/>
    <n v="236152"/>
  </r>
  <r>
    <x v="0"/>
    <x v="0"/>
    <x v="21"/>
    <x v="2"/>
    <x v="14"/>
    <x v="59"/>
    <x v="84"/>
    <x v="1084"/>
    <x v="31"/>
    <x v="0"/>
    <n v="142184"/>
  </r>
  <r>
    <x v="0"/>
    <x v="0"/>
    <x v="21"/>
    <x v="2"/>
    <x v="14"/>
    <x v="60"/>
    <x v="85"/>
    <x v="1062"/>
    <x v="0"/>
    <x v="0"/>
    <n v="135600"/>
  </r>
  <r>
    <x v="0"/>
    <x v="0"/>
    <x v="21"/>
    <x v="2"/>
    <x v="14"/>
    <x v="60"/>
    <x v="85"/>
    <x v="1063"/>
    <x v="0"/>
    <x v="0"/>
    <n v="349968"/>
  </r>
  <r>
    <x v="0"/>
    <x v="0"/>
    <x v="21"/>
    <x v="2"/>
    <x v="14"/>
    <x v="60"/>
    <x v="85"/>
    <x v="1064"/>
    <x v="0"/>
    <x v="0"/>
    <n v="59604"/>
  </r>
  <r>
    <x v="0"/>
    <x v="0"/>
    <x v="21"/>
    <x v="2"/>
    <x v="14"/>
    <x v="60"/>
    <x v="85"/>
    <x v="1065"/>
    <x v="0"/>
    <x v="0"/>
    <n v="69216"/>
  </r>
  <r>
    <x v="0"/>
    <x v="0"/>
    <x v="21"/>
    <x v="2"/>
    <x v="14"/>
    <x v="60"/>
    <x v="85"/>
    <x v="1066"/>
    <x v="0"/>
    <x v="0"/>
    <n v="16020"/>
  </r>
  <r>
    <x v="0"/>
    <x v="0"/>
    <x v="21"/>
    <x v="2"/>
    <x v="14"/>
    <x v="60"/>
    <x v="85"/>
    <x v="1067"/>
    <x v="0"/>
    <x v="0"/>
    <n v="16404"/>
  </r>
  <r>
    <x v="0"/>
    <x v="0"/>
    <x v="21"/>
    <x v="2"/>
    <x v="14"/>
    <x v="60"/>
    <x v="85"/>
    <x v="1068"/>
    <x v="0"/>
    <x v="0"/>
    <n v="114552"/>
  </r>
  <r>
    <x v="0"/>
    <x v="0"/>
    <x v="21"/>
    <x v="2"/>
    <x v="14"/>
    <x v="60"/>
    <x v="85"/>
    <x v="1069"/>
    <x v="0"/>
    <x v="0"/>
    <n v="112176"/>
  </r>
  <r>
    <x v="0"/>
    <x v="0"/>
    <x v="21"/>
    <x v="2"/>
    <x v="14"/>
    <x v="60"/>
    <x v="85"/>
    <x v="1070"/>
    <x v="0"/>
    <x v="0"/>
    <n v="2341620"/>
  </r>
  <r>
    <x v="0"/>
    <x v="0"/>
    <x v="21"/>
    <x v="2"/>
    <x v="14"/>
    <x v="60"/>
    <x v="85"/>
    <x v="1071"/>
    <x v="0"/>
    <x v="0"/>
    <n v="815472"/>
  </r>
  <r>
    <x v="0"/>
    <x v="0"/>
    <x v="21"/>
    <x v="2"/>
    <x v="14"/>
    <x v="60"/>
    <x v="85"/>
    <x v="1072"/>
    <x v="0"/>
    <x v="0"/>
    <n v="97848"/>
  </r>
  <r>
    <x v="0"/>
    <x v="0"/>
    <x v="21"/>
    <x v="2"/>
    <x v="14"/>
    <x v="60"/>
    <x v="85"/>
    <x v="1073"/>
    <x v="0"/>
    <x v="0"/>
    <n v="54079070"/>
  </r>
  <r>
    <x v="0"/>
    <x v="0"/>
    <x v="21"/>
    <x v="2"/>
    <x v="14"/>
    <x v="60"/>
    <x v="85"/>
    <x v="1074"/>
    <x v="0"/>
    <x v="0"/>
    <n v="22740"/>
  </r>
  <r>
    <x v="0"/>
    <x v="0"/>
    <x v="21"/>
    <x v="2"/>
    <x v="14"/>
    <x v="60"/>
    <x v="85"/>
    <x v="1075"/>
    <x v="0"/>
    <x v="0"/>
    <n v="94140"/>
  </r>
  <r>
    <x v="0"/>
    <x v="0"/>
    <x v="21"/>
    <x v="2"/>
    <x v="14"/>
    <x v="60"/>
    <x v="85"/>
    <x v="1076"/>
    <x v="0"/>
    <x v="0"/>
    <n v="457968"/>
  </r>
  <r>
    <x v="0"/>
    <x v="0"/>
    <x v="21"/>
    <x v="2"/>
    <x v="14"/>
    <x v="60"/>
    <x v="85"/>
    <x v="1077"/>
    <x v="0"/>
    <x v="0"/>
    <n v="13740"/>
  </r>
  <r>
    <x v="0"/>
    <x v="0"/>
    <x v="21"/>
    <x v="2"/>
    <x v="14"/>
    <x v="60"/>
    <x v="85"/>
    <x v="1078"/>
    <x v="0"/>
    <x v="0"/>
    <n v="677544"/>
  </r>
  <r>
    <x v="0"/>
    <x v="0"/>
    <x v="21"/>
    <x v="2"/>
    <x v="14"/>
    <x v="60"/>
    <x v="85"/>
    <x v="1079"/>
    <x v="0"/>
    <x v="0"/>
    <n v="58380"/>
  </r>
  <r>
    <x v="0"/>
    <x v="0"/>
    <x v="21"/>
    <x v="2"/>
    <x v="14"/>
    <x v="60"/>
    <x v="85"/>
    <x v="1080"/>
    <x v="0"/>
    <x v="0"/>
    <n v="14916"/>
  </r>
  <r>
    <x v="0"/>
    <x v="0"/>
    <x v="21"/>
    <x v="2"/>
    <x v="14"/>
    <x v="60"/>
    <x v="85"/>
    <x v="1081"/>
    <x v="0"/>
    <x v="0"/>
    <n v="82764"/>
  </r>
  <r>
    <x v="0"/>
    <x v="0"/>
    <x v="21"/>
    <x v="2"/>
    <x v="14"/>
    <x v="60"/>
    <x v="85"/>
    <x v="1082"/>
    <x v="0"/>
    <x v="0"/>
    <n v="89496"/>
  </r>
  <r>
    <x v="0"/>
    <x v="0"/>
    <x v="21"/>
    <x v="2"/>
    <x v="14"/>
    <x v="60"/>
    <x v="85"/>
    <x v="1083"/>
    <x v="5"/>
    <x v="0"/>
    <n v="8000"/>
  </r>
  <r>
    <x v="0"/>
    <x v="0"/>
    <x v="21"/>
    <x v="2"/>
    <x v="14"/>
    <x v="60"/>
    <x v="85"/>
    <x v="1083"/>
    <x v="11"/>
    <x v="0"/>
    <n v="8000"/>
  </r>
  <r>
    <x v="0"/>
    <x v="0"/>
    <x v="21"/>
    <x v="2"/>
    <x v="14"/>
    <x v="60"/>
    <x v="85"/>
    <x v="1083"/>
    <x v="0"/>
    <x v="0"/>
    <n v="1053900"/>
  </r>
  <r>
    <x v="0"/>
    <x v="0"/>
    <x v="21"/>
    <x v="2"/>
    <x v="14"/>
    <x v="60"/>
    <x v="85"/>
    <x v="1083"/>
    <x v="13"/>
    <x v="0"/>
    <n v="2000"/>
  </r>
  <r>
    <x v="0"/>
    <x v="0"/>
    <x v="21"/>
    <x v="2"/>
    <x v="14"/>
    <x v="60"/>
    <x v="85"/>
    <x v="1083"/>
    <x v="15"/>
    <x v="0"/>
    <n v="2000"/>
  </r>
  <r>
    <x v="0"/>
    <x v="0"/>
    <x v="21"/>
    <x v="2"/>
    <x v="14"/>
    <x v="60"/>
    <x v="85"/>
    <x v="1083"/>
    <x v="16"/>
    <x v="0"/>
    <n v="4000"/>
  </r>
  <r>
    <x v="0"/>
    <x v="0"/>
    <x v="21"/>
    <x v="2"/>
    <x v="14"/>
    <x v="60"/>
    <x v="85"/>
    <x v="1083"/>
    <x v="1"/>
    <x v="0"/>
    <n v="500"/>
  </r>
  <r>
    <x v="0"/>
    <x v="0"/>
    <x v="21"/>
    <x v="2"/>
    <x v="14"/>
    <x v="60"/>
    <x v="85"/>
    <x v="1083"/>
    <x v="17"/>
    <x v="0"/>
    <n v="5000"/>
  </r>
  <r>
    <x v="0"/>
    <x v="0"/>
    <x v="21"/>
    <x v="2"/>
    <x v="14"/>
    <x v="60"/>
    <x v="85"/>
    <x v="1083"/>
    <x v="19"/>
    <x v="0"/>
    <n v="800"/>
  </r>
  <r>
    <x v="0"/>
    <x v="0"/>
    <x v="21"/>
    <x v="2"/>
    <x v="14"/>
    <x v="60"/>
    <x v="85"/>
    <x v="1083"/>
    <x v="20"/>
    <x v="0"/>
    <n v="400"/>
  </r>
  <r>
    <x v="0"/>
    <x v="0"/>
    <x v="21"/>
    <x v="2"/>
    <x v="14"/>
    <x v="60"/>
    <x v="85"/>
    <x v="1083"/>
    <x v="22"/>
    <x v="0"/>
    <n v="1600"/>
  </r>
  <r>
    <x v="0"/>
    <x v="0"/>
    <x v="21"/>
    <x v="2"/>
    <x v="14"/>
    <x v="60"/>
    <x v="85"/>
    <x v="1083"/>
    <x v="23"/>
    <x v="0"/>
    <n v="6000"/>
  </r>
  <r>
    <x v="0"/>
    <x v="0"/>
    <x v="21"/>
    <x v="2"/>
    <x v="14"/>
    <x v="60"/>
    <x v="85"/>
    <x v="1083"/>
    <x v="24"/>
    <x v="0"/>
    <n v="1000"/>
  </r>
  <r>
    <x v="0"/>
    <x v="0"/>
    <x v="21"/>
    <x v="2"/>
    <x v="14"/>
    <x v="60"/>
    <x v="85"/>
    <x v="1083"/>
    <x v="26"/>
    <x v="0"/>
    <n v="2000"/>
  </r>
  <r>
    <x v="0"/>
    <x v="0"/>
    <x v="21"/>
    <x v="2"/>
    <x v="14"/>
    <x v="60"/>
    <x v="85"/>
    <x v="1083"/>
    <x v="27"/>
    <x v="0"/>
    <n v="3600"/>
  </r>
  <r>
    <x v="0"/>
    <x v="0"/>
    <x v="21"/>
    <x v="2"/>
    <x v="14"/>
    <x v="60"/>
    <x v="85"/>
    <x v="1083"/>
    <x v="30"/>
    <x v="0"/>
    <n v="116000"/>
  </r>
  <r>
    <x v="0"/>
    <x v="0"/>
    <x v="21"/>
    <x v="2"/>
    <x v="14"/>
    <x v="60"/>
    <x v="85"/>
    <x v="1083"/>
    <x v="31"/>
    <x v="0"/>
    <n v="10000"/>
  </r>
  <r>
    <x v="0"/>
    <x v="0"/>
    <x v="21"/>
    <x v="2"/>
    <x v="14"/>
    <x v="60"/>
    <x v="85"/>
    <x v="1084"/>
    <x v="5"/>
    <x v="0"/>
    <n v="145250"/>
  </r>
  <r>
    <x v="0"/>
    <x v="0"/>
    <x v="21"/>
    <x v="2"/>
    <x v="14"/>
    <x v="60"/>
    <x v="85"/>
    <x v="1084"/>
    <x v="6"/>
    <x v="0"/>
    <n v="74300"/>
  </r>
  <r>
    <x v="0"/>
    <x v="0"/>
    <x v="21"/>
    <x v="2"/>
    <x v="14"/>
    <x v="60"/>
    <x v="85"/>
    <x v="1084"/>
    <x v="7"/>
    <x v="0"/>
    <n v="4000"/>
  </r>
  <r>
    <x v="0"/>
    <x v="0"/>
    <x v="21"/>
    <x v="2"/>
    <x v="14"/>
    <x v="60"/>
    <x v="85"/>
    <x v="1084"/>
    <x v="8"/>
    <x v="0"/>
    <n v="57300"/>
  </r>
  <r>
    <x v="0"/>
    <x v="0"/>
    <x v="21"/>
    <x v="2"/>
    <x v="14"/>
    <x v="60"/>
    <x v="85"/>
    <x v="1084"/>
    <x v="9"/>
    <x v="0"/>
    <n v="15000"/>
  </r>
  <r>
    <x v="0"/>
    <x v="0"/>
    <x v="21"/>
    <x v="2"/>
    <x v="14"/>
    <x v="60"/>
    <x v="85"/>
    <x v="1084"/>
    <x v="10"/>
    <x v="0"/>
    <n v="1800"/>
  </r>
  <r>
    <x v="0"/>
    <x v="0"/>
    <x v="21"/>
    <x v="2"/>
    <x v="14"/>
    <x v="60"/>
    <x v="85"/>
    <x v="1084"/>
    <x v="11"/>
    <x v="0"/>
    <n v="658400"/>
  </r>
  <r>
    <x v="0"/>
    <x v="0"/>
    <x v="21"/>
    <x v="2"/>
    <x v="14"/>
    <x v="60"/>
    <x v="85"/>
    <x v="1084"/>
    <x v="12"/>
    <x v="0"/>
    <n v="388900"/>
  </r>
  <r>
    <x v="0"/>
    <x v="0"/>
    <x v="21"/>
    <x v="2"/>
    <x v="14"/>
    <x v="60"/>
    <x v="85"/>
    <x v="1084"/>
    <x v="0"/>
    <x v="0"/>
    <n v="411700"/>
  </r>
  <r>
    <x v="0"/>
    <x v="0"/>
    <x v="21"/>
    <x v="2"/>
    <x v="14"/>
    <x v="60"/>
    <x v="85"/>
    <x v="1084"/>
    <x v="13"/>
    <x v="0"/>
    <n v="42500"/>
  </r>
  <r>
    <x v="0"/>
    <x v="0"/>
    <x v="21"/>
    <x v="2"/>
    <x v="14"/>
    <x v="60"/>
    <x v="85"/>
    <x v="1084"/>
    <x v="14"/>
    <x v="0"/>
    <n v="607900"/>
  </r>
  <r>
    <x v="0"/>
    <x v="0"/>
    <x v="21"/>
    <x v="2"/>
    <x v="14"/>
    <x v="60"/>
    <x v="85"/>
    <x v="1084"/>
    <x v="15"/>
    <x v="0"/>
    <n v="314100"/>
  </r>
  <r>
    <x v="0"/>
    <x v="0"/>
    <x v="21"/>
    <x v="2"/>
    <x v="14"/>
    <x v="60"/>
    <x v="85"/>
    <x v="1084"/>
    <x v="16"/>
    <x v="0"/>
    <n v="134800"/>
  </r>
  <r>
    <x v="0"/>
    <x v="0"/>
    <x v="21"/>
    <x v="2"/>
    <x v="14"/>
    <x v="60"/>
    <x v="85"/>
    <x v="1084"/>
    <x v="1"/>
    <x v="0"/>
    <n v="1000"/>
  </r>
  <r>
    <x v="0"/>
    <x v="0"/>
    <x v="21"/>
    <x v="2"/>
    <x v="14"/>
    <x v="60"/>
    <x v="85"/>
    <x v="1084"/>
    <x v="2"/>
    <x v="0"/>
    <n v="347100"/>
  </r>
  <r>
    <x v="0"/>
    <x v="0"/>
    <x v="21"/>
    <x v="2"/>
    <x v="14"/>
    <x v="60"/>
    <x v="85"/>
    <x v="1084"/>
    <x v="17"/>
    <x v="0"/>
    <n v="25800"/>
  </r>
  <r>
    <x v="0"/>
    <x v="0"/>
    <x v="21"/>
    <x v="2"/>
    <x v="14"/>
    <x v="60"/>
    <x v="85"/>
    <x v="1084"/>
    <x v="3"/>
    <x v="0"/>
    <n v="625200"/>
  </r>
  <r>
    <x v="0"/>
    <x v="0"/>
    <x v="21"/>
    <x v="2"/>
    <x v="14"/>
    <x v="60"/>
    <x v="85"/>
    <x v="1084"/>
    <x v="20"/>
    <x v="0"/>
    <n v="184000"/>
  </r>
  <r>
    <x v="0"/>
    <x v="0"/>
    <x v="21"/>
    <x v="2"/>
    <x v="14"/>
    <x v="60"/>
    <x v="85"/>
    <x v="1084"/>
    <x v="23"/>
    <x v="0"/>
    <n v="64000"/>
  </r>
  <r>
    <x v="0"/>
    <x v="0"/>
    <x v="21"/>
    <x v="2"/>
    <x v="14"/>
    <x v="60"/>
    <x v="85"/>
    <x v="1084"/>
    <x v="25"/>
    <x v="0"/>
    <n v="1600"/>
  </r>
  <r>
    <x v="0"/>
    <x v="0"/>
    <x v="21"/>
    <x v="2"/>
    <x v="14"/>
    <x v="60"/>
    <x v="85"/>
    <x v="1084"/>
    <x v="26"/>
    <x v="0"/>
    <n v="3400"/>
  </r>
  <r>
    <x v="0"/>
    <x v="0"/>
    <x v="21"/>
    <x v="2"/>
    <x v="14"/>
    <x v="60"/>
    <x v="85"/>
    <x v="1084"/>
    <x v="27"/>
    <x v="0"/>
    <n v="7600"/>
  </r>
  <r>
    <x v="0"/>
    <x v="0"/>
    <x v="21"/>
    <x v="2"/>
    <x v="14"/>
    <x v="60"/>
    <x v="85"/>
    <x v="1084"/>
    <x v="28"/>
    <x v="0"/>
    <n v="7500"/>
  </r>
  <r>
    <x v="0"/>
    <x v="0"/>
    <x v="21"/>
    <x v="2"/>
    <x v="14"/>
    <x v="60"/>
    <x v="85"/>
    <x v="1084"/>
    <x v="29"/>
    <x v="0"/>
    <n v="133000"/>
  </r>
  <r>
    <x v="0"/>
    <x v="0"/>
    <x v="21"/>
    <x v="2"/>
    <x v="14"/>
    <x v="60"/>
    <x v="85"/>
    <x v="1084"/>
    <x v="4"/>
    <x v="0"/>
    <n v="214000"/>
  </r>
  <r>
    <x v="0"/>
    <x v="0"/>
    <x v="21"/>
    <x v="2"/>
    <x v="14"/>
    <x v="60"/>
    <x v="85"/>
    <x v="1084"/>
    <x v="30"/>
    <x v="0"/>
    <n v="29000"/>
  </r>
  <r>
    <x v="0"/>
    <x v="0"/>
    <x v="21"/>
    <x v="2"/>
    <x v="14"/>
    <x v="60"/>
    <x v="85"/>
    <x v="1084"/>
    <x v="31"/>
    <x v="0"/>
    <n v="154000"/>
  </r>
  <r>
    <x v="0"/>
    <x v="0"/>
    <x v="21"/>
    <x v="2"/>
    <x v="14"/>
    <x v="61"/>
    <x v="86"/>
    <x v="1083"/>
    <x v="1"/>
    <x v="0"/>
    <n v="54000"/>
  </r>
  <r>
    <x v="0"/>
    <x v="0"/>
    <x v="21"/>
    <x v="2"/>
    <x v="14"/>
    <x v="61"/>
    <x v="87"/>
    <x v="1072"/>
    <x v="0"/>
    <x v="0"/>
    <n v="547200"/>
  </r>
  <r>
    <x v="0"/>
    <x v="0"/>
    <x v="21"/>
    <x v="2"/>
    <x v="14"/>
    <x v="61"/>
    <x v="87"/>
    <x v="1073"/>
    <x v="0"/>
    <x v="0"/>
    <n v="11696776"/>
  </r>
  <r>
    <x v="0"/>
    <x v="0"/>
    <x v="21"/>
    <x v="2"/>
    <x v="14"/>
    <x v="61"/>
    <x v="87"/>
    <x v="1078"/>
    <x v="0"/>
    <x v="0"/>
    <n v="27488503"/>
  </r>
  <r>
    <x v="0"/>
    <x v="0"/>
    <x v="21"/>
    <x v="2"/>
    <x v="14"/>
    <x v="61"/>
    <x v="87"/>
    <x v="1083"/>
    <x v="8"/>
    <x v="0"/>
    <n v="25370"/>
  </r>
  <r>
    <x v="0"/>
    <x v="0"/>
    <x v="21"/>
    <x v="2"/>
    <x v="14"/>
    <x v="61"/>
    <x v="87"/>
    <x v="1083"/>
    <x v="18"/>
    <x v="0"/>
    <n v="7248"/>
  </r>
  <r>
    <x v="0"/>
    <x v="0"/>
    <x v="21"/>
    <x v="2"/>
    <x v="14"/>
    <x v="61"/>
    <x v="87"/>
    <x v="1084"/>
    <x v="9"/>
    <x v="0"/>
    <n v="5400"/>
  </r>
  <r>
    <x v="0"/>
    <x v="0"/>
    <x v="21"/>
    <x v="2"/>
    <x v="14"/>
    <x v="61"/>
    <x v="87"/>
    <x v="1084"/>
    <x v="12"/>
    <x v="0"/>
    <n v="2232"/>
  </r>
  <r>
    <x v="0"/>
    <x v="0"/>
    <x v="21"/>
    <x v="2"/>
    <x v="14"/>
    <x v="61"/>
    <x v="87"/>
    <x v="1084"/>
    <x v="1"/>
    <x v="0"/>
    <n v="4800"/>
  </r>
  <r>
    <x v="0"/>
    <x v="0"/>
    <x v="21"/>
    <x v="2"/>
    <x v="14"/>
    <x v="61"/>
    <x v="87"/>
    <x v="1084"/>
    <x v="30"/>
    <x v="0"/>
    <n v="2880"/>
  </r>
  <r>
    <x v="0"/>
    <x v="0"/>
    <x v="21"/>
    <x v="2"/>
    <x v="14"/>
    <x v="61"/>
    <x v="88"/>
    <x v="1070"/>
    <x v="0"/>
    <x v="0"/>
    <n v="3500000"/>
  </r>
  <r>
    <x v="0"/>
    <x v="0"/>
    <x v="21"/>
    <x v="2"/>
    <x v="14"/>
    <x v="62"/>
    <x v="89"/>
    <x v="1062"/>
    <x v="0"/>
    <x v="0"/>
    <n v="44640"/>
  </r>
  <r>
    <x v="0"/>
    <x v="0"/>
    <x v="21"/>
    <x v="2"/>
    <x v="14"/>
    <x v="62"/>
    <x v="89"/>
    <x v="1063"/>
    <x v="0"/>
    <x v="0"/>
    <n v="178560"/>
  </r>
  <r>
    <x v="0"/>
    <x v="0"/>
    <x v="21"/>
    <x v="2"/>
    <x v="14"/>
    <x v="62"/>
    <x v="89"/>
    <x v="1064"/>
    <x v="0"/>
    <x v="0"/>
    <n v="165600"/>
  </r>
  <r>
    <x v="0"/>
    <x v="0"/>
    <x v="21"/>
    <x v="2"/>
    <x v="14"/>
    <x v="62"/>
    <x v="89"/>
    <x v="1065"/>
    <x v="0"/>
    <x v="0"/>
    <n v="3643232"/>
  </r>
  <r>
    <x v="0"/>
    <x v="0"/>
    <x v="21"/>
    <x v="2"/>
    <x v="14"/>
    <x v="62"/>
    <x v="89"/>
    <x v="1066"/>
    <x v="0"/>
    <x v="0"/>
    <n v="35268"/>
  </r>
  <r>
    <x v="0"/>
    <x v="0"/>
    <x v="21"/>
    <x v="2"/>
    <x v="14"/>
    <x v="62"/>
    <x v="89"/>
    <x v="1067"/>
    <x v="0"/>
    <x v="0"/>
    <n v="7488"/>
  </r>
  <r>
    <x v="0"/>
    <x v="0"/>
    <x v="21"/>
    <x v="2"/>
    <x v="14"/>
    <x v="62"/>
    <x v="89"/>
    <x v="1068"/>
    <x v="0"/>
    <x v="0"/>
    <n v="169656"/>
  </r>
  <r>
    <x v="0"/>
    <x v="0"/>
    <x v="21"/>
    <x v="2"/>
    <x v="14"/>
    <x v="62"/>
    <x v="89"/>
    <x v="1069"/>
    <x v="0"/>
    <x v="0"/>
    <n v="401040"/>
  </r>
  <r>
    <x v="0"/>
    <x v="0"/>
    <x v="21"/>
    <x v="2"/>
    <x v="14"/>
    <x v="62"/>
    <x v="89"/>
    <x v="1070"/>
    <x v="0"/>
    <x v="0"/>
    <n v="80801746"/>
  </r>
  <r>
    <x v="0"/>
    <x v="0"/>
    <x v="21"/>
    <x v="2"/>
    <x v="14"/>
    <x v="62"/>
    <x v="89"/>
    <x v="1071"/>
    <x v="0"/>
    <x v="0"/>
    <n v="14661965"/>
  </r>
  <r>
    <x v="0"/>
    <x v="0"/>
    <x v="21"/>
    <x v="2"/>
    <x v="14"/>
    <x v="62"/>
    <x v="89"/>
    <x v="1072"/>
    <x v="0"/>
    <x v="0"/>
    <n v="271320"/>
  </r>
  <r>
    <x v="0"/>
    <x v="0"/>
    <x v="21"/>
    <x v="2"/>
    <x v="14"/>
    <x v="62"/>
    <x v="89"/>
    <x v="1073"/>
    <x v="0"/>
    <x v="0"/>
    <n v="18072"/>
  </r>
  <r>
    <x v="0"/>
    <x v="0"/>
    <x v="21"/>
    <x v="2"/>
    <x v="14"/>
    <x v="62"/>
    <x v="89"/>
    <x v="1074"/>
    <x v="0"/>
    <x v="0"/>
    <n v="142632"/>
  </r>
  <r>
    <x v="0"/>
    <x v="0"/>
    <x v="21"/>
    <x v="2"/>
    <x v="14"/>
    <x v="62"/>
    <x v="89"/>
    <x v="1075"/>
    <x v="0"/>
    <x v="0"/>
    <n v="54001713"/>
  </r>
  <r>
    <x v="0"/>
    <x v="0"/>
    <x v="21"/>
    <x v="2"/>
    <x v="14"/>
    <x v="62"/>
    <x v="89"/>
    <x v="1076"/>
    <x v="0"/>
    <x v="0"/>
    <n v="764817"/>
  </r>
  <r>
    <x v="0"/>
    <x v="0"/>
    <x v="21"/>
    <x v="2"/>
    <x v="14"/>
    <x v="62"/>
    <x v="89"/>
    <x v="1078"/>
    <x v="0"/>
    <x v="0"/>
    <n v="2716480"/>
  </r>
  <r>
    <x v="0"/>
    <x v="0"/>
    <x v="21"/>
    <x v="2"/>
    <x v="14"/>
    <x v="62"/>
    <x v="89"/>
    <x v="1079"/>
    <x v="0"/>
    <x v="0"/>
    <n v="171144"/>
  </r>
  <r>
    <x v="0"/>
    <x v="0"/>
    <x v="21"/>
    <x v="2"/>
    <x v="14"/>
    <x v="62"/>
    <x v="89"/>
    <x v="1081"/>
    <x v="0"/>
    <x v="0"/>
    <n v="67488"/>
  </r>
  <r>
    <x v="0"/>
    <x v="0"/>
    <x v="21"/>
    <x v="2"/>
    <x v="14"/>
    <x v="62"/>
    <x v="89"/>
    <x v="1083"/>
    <x v="5"/>
    <x v="0"/>
    <n v="1189068"/>
  </r>
  <r>
    <x v="0"/>
    <x v="0"/>
    <x v="21"/>
    <x v="2"/>
    <x v="14"/>
    <x v="62"/>
    <x v="89"/>
    <x v="1083"/>
    <x v="6"/>
    <x v="0"/>
    <n v="1185072"/>
  </r>
  <r>
    <x v="0"/>
    <x v="0"/>
    <x v="21"/>
    <x v="2"/>
    <x v="14"/>
    <x v="62"/>
    <x v="89"/>
    <x v="1083"/>
    <x v="7"/>
    <x v="0"/>
    <n v="803700"/>
  </r>
  <r>
    <x v="0"/>
    <x v="0"/>
    <x v="21"/>
    <x v="2"/>
    <x v="14"/>
    <x v="62"/>
    <x v="89"/>
    <x v="1083"/>
    <x v="8"/>
    <x v="0"/>
    <n v="1200192"/>
  </r>
  <r>
    <x v="0"/>
    <x v="0"/>
    <x v="21"/>
    <x v="2"/>
    <x v="14"/>
    <x v="62"/>
    <x v="89"/>
    <x v="1083"/>
    <x v="9"/>
    <x v="0"/>
    <n v="803700"/>
  </r>
  <r>
    <x v="0"/>
    <x v="0"/>
    <x v="21"/>
    <x v="2"/>
    <x v="14"/>
    <x v="62"/>
    <x v="89"/>
    <x v="1083"/>
    <x v="10"/>
    <x v="0"/>
    <n v="803700"/>
  </r>
  <r>
    <x v="0"/>
    <x v="0"/>
    <x v="21"/>
    <x v="2"/>
    <x v="14"/>
    <x v="62"/>
    <x v="89"/>
    <x v="1083"/>
    <x v="11"/>
    <x v="0"/>
    <n v="823500"/>
  </r>
  <r>
    <x v="0"/>
    <x v="0"/>
    <x v="21"/>
    <x v="2"/>
    <x v="14"/>
    <x v="62"/>
    <x v="89"/>
    <x v="1083"/>
    <x v="12"/>
    <x v="0"/>
    <n v="813300"/>
  </r>
  <r>
    <x v="0"/>
    <x v="0"/>
    <x v="21"/>
    <x v="2"/>
    <x v="14"/>
    <x v="62"/>
    <x v="89"/>
    <x v="1083"/>
    <x v="0"/>
    <x v="0"/>
    <n v="987852"/>
  </r>
  <r>
    <x v="0"/>
    <x v="0"/>
    <x v="21"/>
    <x v="2"/>
    <x v="14"/>
    <x v="62"/>
    <x v="89"/>
    <x v="1083"/>
    <x v="13"/>
    <x v="0"/>
    <n v="1193472"/>
  </r>
  <r>
    <x v="0"/>
    <x v="0"/>
    <x v="21"/>
    <x v="2"/>
    <x v="14"/>
    <x v="62"/>
    <x v="89"/>
    <x v="1083"/>
    <x v="14"/>
    <x v="0"/>
    <n v="812700"/>
  </r>
  <r>
    <x v="0"/>
    <x v="0"/>
    <x v="21"/>
    <x v="2"/>
    <x v="14"/>
    <x v="62"/>
    <x v="89"/>
    <x v="1083"/>
    <x v="15"/>
    <x v="0"/>
    <n v="803700"/>
  </r>
  <r>
    <x v="0"/>
    <x v="0"/>
    <x v="21"/>
    <x v="2"/>
    <x v="14"/>
    <x v="62"/>
    <x v="89"/>
    <x v="1083"/>
    <x v="16"/>
    <x v="0"/>
    <n v="803700"/>
  </r>
  <r>
    <x v="0"/>
    <x v="0"/>
    <x v="21"/>
    <x v="2"/>
    <x v="14"/>
    <x v="62"/>
    <x v="89"/>
    <x v="1083"/>
    <x v="1"/>
    <x v="0"/>
    <n v="827100"/>
  </r>
  <r>
    <x v="0"/>
    <x v="0"/>
    <x v="21"/>
    <x v="2"/>
    <x v="14"/>
    <x v="62"/>
    <x v="89"/>
    <x v="1083"/>
    <x v="2"/>
    <x v="0"/>
    <n v="1013952"/>
  </r>
  <r>
    <x v="0"/>
    <x v="0"/>
    <x v="21"/>
    <x v="2"/>
    <x v="14"/>
    <x v="62"/>
    <x v="89"/>
    <x v="1083"/>
    <x v="17"/>
    <x v="0"/>
    <n v="811650"/>
  </r>
  <r>
    <x v="0"/>
    <x v="0"/>
    <x v="21"/>
    <x v="2"/>
    <x v="14"/>
    <x v="62"/>
    <x v="89"/>
    <x v="1083"/>
    <x v="18"/>
    <x v="0"/>
    <n v="803700"/>
  </r>
  <r>
    <x v="0"/>
    <x v="0"/>
    <x v="21"/>
    <x v="2"/>
    <x v="14"/>
    <x v="62"/>
    <x v="89"/>
    <x v="1083"/>
    <x v="19"/>
    <x v="0"/>
    <n v="1185072"/>
  </r>
  <r>
    <x v="0"/>
    <x v="0"/>
    <x v="21"/>
    <x v="2"/>
    <x v="14"/>
    <x v="62"/>
    <x v="89"/>
    <x v="1083"/>
    <x v="3"/>
    <x v="0"/>
    <n v="806812"/>
  </r>
  <r>
    <x v="0"/>
    <x v="0"/>
    <x v="21"/>
    <x v="2"/>
    <x v="14"/>
    <x v="62"/>
    <x v="89"/>
    <x v="1083"/>
    <x v="20"/>
    <x v="0"/>
    <n v="803700"/>
  </r>
  <r>
    <x v="0"/>
    <x v="0"/>
    <x v="21"/>
    <x v="2"/>
    <x v="14"/>
    <x v="62"/>
    <x v="89"/>
    <x v="1083"/>
    <x v="21"/>
    <x v="0"/>
    <n v="1185072"/>
  </r>
  <r>
    <x v="0"/>
    <x v="0"/>
    <x v="21"/>
    <x v="2"/>
    <x v="14"/>
    <x v="62"/>
    <x v="89"/>
    <x v="1083"/>
    <x v="22"/>
    <x v="0"/>
    <n v="803700"/>
  </r>
  <r>
    <x v="0"/>
    <x v="0"/>
    <x v="21"/>
    <x v="2"/>
    <x v="14"/>
    <x v="62"/>
    <x v="89"/>
    <x v="1083"/>
    <x v="23"/>
    <x v="0"/>
    <n v="815700"/>
  </r>
  <r>
    <x v="0"/>
    <x v="0"/>
    <x v="21"/>
    <x v="2"/>
    <x v="14"/>
    <x v="62"/>
    <x v="89"/>
    <x v="1083"/>
    <x v="24"/>
    <x v="0"/>
    <n v="803700"/>
  </r>
  <r>
    <x v="0"/>
    <x v="0"/>
    <x v="21"/>
    <x v="2"/>
    <x v="14"/>
    <x v="62"/>
    <x v="89"/>
    <x v="1083"/>
    <x v="25"/>
    <x v="0"/>
    <n v="803700"/>
  </r>
  <r>
    <x v="0"/>
    <x v="0"/>
    <x v="21"/>
    <x v="2"/>
    <x v="14"/>
    <x v="62"/>
    <x v="89"/>
    <x v="1083"/>
    <x v="26"/>
    <x v="0"/>
    <n v="803700"/>
  </r>
  <r>
    <x v="0"/>
    <x v="0"/>
    <x v="21"/>
    <x v="2"/>
    <x v="14"/>
    <x v="62"/>
    <x v="89"/>
    <x v="1083"/>
    <x v="27"/>
    <x v="0"/>
    <n v="803700"/>
  </r>
  <r>
    <x v="0"/>
    <x v="0"/>
    <x v="21"/>
    <x v="2"/>
    <x v="14"/>
    <x v="62"/>
    <x v="89"/>
    <x v="1083"/>
    <x v="28"/>
    <x v="0"/>
    <n v="1195872"/>
  </r>
  <r>
    <x v="0"/>
    <x v="0"/>
    <x v="21"/>
    <x v="2"/>
    <x v="14"/>
    <x v="62"/>
    <x v="89"/>
    <x v="1083"/>
    <x v="29"/>
    <x v="0"/>
    <n v="803700"/>
  </r>
  <r>
    <x v="0"/>
    <x v="0"/>
    <x v="21"/>
    <x v="2"/>
    <x v="14"/>
    <x v="62"/>
    <x v="89"/>
    <x v="1083"/>
    <x v="4"/>
    <x v="0"/>
    <n v="1185072"/>
  </r>
  <r>
    <x v="0"/>
    <x v="0"/>
    <x v="21"/>
    <x v="2"/>
    <x v="14"/>
    <x v="62"/>
    <x v="89"/>
    <x v="1083"/>
    <x v="30"/>
    <x v="0"/>
    <n v="1190472"/>
  </r>
  <r>
    <x v="0"/>
    <x v="0"/>
    <x v="21"/>
    <x v="2"/>
    <x v="14"/>
    <x v="62"/>
    <x v="89"/>
    <x v="1083"/>
    <x v="31"/>
    <x v="0"/>
    <n v="803700"/>
  </r>
  <r>
    <x v="0"/>
    <x v="0"/>
    <x v="21"/>
    <x v="2"/>
    <x v="14"/>
    <x v="62"/>
    <x v="89"/>
    <x v="1084"/>
    <x v="5"/>
    <x v="0"/>
    <n v="1467000"/>
  </r>
  <r>
    <x v="0"/>
    <x v="0"/>
    <x v="21"/>
    <x v="2"/>
    <x v="14"/>
    <x v="62"/>
    <x v="89"/>
    <x v="1084"/>
    <x v="6"/>
    <x v="0"/>
    <n v="4144092"/>
  </r>
  <r>
    <x v="0"/>
    <x v="0"/>
    <x v="21"/>
    <x v="2"/>
    <x v="14"/>
    <x v="62"/>
    <x v="89"/>
    <x v="1084"/>
    <x v="7"/>
    <x v="0"/>
    <n v="1035120"/>
  </r>
  <r>
    <x v="0"/>
    <x v="0"/>
    <x v="21"/>
    <x v="2"/>
    <x v="14"/>
    <x v="62"/>
    <x v="89"/>
    <x v="1084"/>
    <x v="8"/>
    <x v="0"/>
    <n v="988080"/>
  </r>
  <r>
    <x v="0"/>
    <x v="0"/>
    <x v="21"/>
    <x v="2"/>
    <x v="14"/>
    <x v="62"/>
    <x v="89"/>
    <x v="1084"/>
    <x v="9"/>
    <x v="0"/>
    <n v="3537240"/>
  </r>
  <r>
    <x v="0"/>
    <x v="0"/>
    <x v="21"/>
    <x v="2"/>
    <x v="14"/>
    <x v="62"/>
    <x v="89"/>
    <x v="1084"/>
    <x v="10"/>
    <x v="0"/>
    <n v="978000"/>
  </r>
  <r>
    <x v="0"/>
    <x v="0"/>
    <x v="21"/>
    <x v="2"/>
    <x v="14"/>
    <x v="62"/>
    <x v="89"/>
    <x v="1084"/>
    <x v="11"/>
    <x v="0"/>
    <n v="6417120"/>
  </r>
  <r>
    <x v="0"/>
    <x v="0"/>
    <x v="21"/>
    <x v="2"/>
    <x v="14"/>
    <x v="62"/>
    <x v="89"/>
    <x v="1084"/>
    <x v="12"/>
    <x v="0"/>
    <n v="4517640"/>
  </r>
  <r>
    <x v="0"/>
    <x v="0"/>
    <x v="21"/>
    <x v="2"/>
    <x v="14"/>
    <x v="62"/>
    <x v="89"/>
    <x v="1084"/>
    <x v="0"/>
    <x v="0"/>
    <n v="12478560"/>
  </r>
  <r>
    <x v="0"/>
    <x v="0"/>
    <x v="21"/>
    <x v="2"/>
    <x v="14"/>
    <x v="62"/>
    <x v="89"/>
    <x v="1084"/>
    <x v="13"/>
    <x v="0"/>
    <n v="2070240"/>
  </r>
  <r>
    <x v="0"/>
    <x v="0"/>
    <x v="21"/>
    <x v="2"/>
    <x v="14"/>
    <x v="62"/>
    <x v="89"/>
    <x v="1084"/>
    <x v="14"/>
    <x v="0"/>
    <n v="7457688"/>
  </r>
  <r>
    <x v="0"/>
    <x v="0"/>
    <x v="21"/>
    <x v="2"/>
    <x v="14"/>
    <x v="62"/>
    <x v="89"/>
    <x v="1084"/>
    <x v="15"/>
    <x v="0"/>
    <n v="4538628"/>
  </r>
  <r>
    <x v="0"/>
    <x v="0"/>
    <x v="21"/>
    <x v="2"/>
    <x v="14"/>
    <x v="62"/>
    <x v="89"/>
    <x v="1084"/>
    <x v="16"/>
    <x v="0"/>
    <n v="3435325"/>
  </r>
  <r>
    <x v="0"/>
    <x v="0"/>
    <x v="21"/>
    <x v="2"/>
    <x v="14"/>
    <x v="62"/>
    <x v="89"/>
    <x v="1084"/>
    <x v="1"/>
    <x v="0"/>
    <n v="10428720"/>
  </r>
  <r>
    <x v="0"/>
    <x v="0"/>
    <x v="21"/>
    <x v="2"/>
    <x v="14"/>
    <x v="62"/>
    <x v="89"/>
    <x v="1084"/>
    <x v="2"/>
    <x v="0"/>
    <n v="20448840"/>
  </r>
  <r>
    <x v="0"/>
    <x v="0"/>
    <x v="21"/>
    <x v="2"/>
    <x v="14"/>
    <x v="62"/>
    <x v="89"/>
    <x v="1084"/>
    <x v="17"/>
    <x v="0"/>
    <n v="5994003"/>
  </r>
  <r>
    <x v="0"/>
    <x v="0"/>
    <x v="21"/>
    <x v="2"/>
    <x v="14"/>
    <x v="62"/>
    <x v="89"/>
    <x v="1084"/>
    <x v="18"/>
    <x v="0"/>
    <n v="2616360"/>
  </r>
  <r>
    <x v="0"/>
    <x v="0"/>
    <x v="21"/>
    <x v="2"/>
    <x v="14"/>
    <x v="62"/>
    <x v="89"/>
    <x v="1084"/>
    <x v="19"/>
    <x v="0"/>
    <n v="1529620"/>
  </r>
  <r>
    <x v="0"/>
    <x v="0"/>
    <x v="21"/>
    <x v="2"/>
    <x v="14"/>
    <x v="62"/>
    <x v="89"/>
    <x v="1084"/>
    <x v="3"/>
    <x v="0"/>
    <n v="6039360"/>
  </r>
  <r>
    <x v="0"/>
    <x v="0"/>
    <x v="21"/>
    <x v="2"/>
    <x v="14"/>
    <x v="62"/>
    <x v="89"/>
    <x v="1084"/>
    <x v="20"/>
    <x v="0"/>
    <n v="4897730"/>
  </r>
  <r>
    <x v="0"/>
    <x v="0"/>
    <x v="21"/>
    <x v="2"/>
    <x v="14"/>
    <x v="62"/>
    <x v="89"/>
    <x v="1084"/>
    <x v="21"/>
    <x v="0"/>
    <n v="7620600"/>
  </r>
  <r>
    <x v="0"/>
    <x v="0"/>
    <x v="21"/>
    <x v="2"/>
    <x v="14"/>
    <x v="62"/>
    <x v="89"/>
    <x v="1084"/>
    <x v="22"/>
    <x v="0"/>
    <n v="2445000"/>
  </r>
  <r>
    <x v="0"/>
    <x v="0"/>
    <x v="21"/>
    <x v="2"/>
    <x v="14"/>
    <x v="62"/>
    <x v="89"/>
    <x v="1084"/>
    <x v="23"/>
    <x v="0"/>
    <n v="2025120"/>
  </r>
  <r>
    <x v="0"/>
    <x v="0"/>
    <x v="21"/>
    <x v="2"/>
    <x v="14"/>
    <x v="62"/>
    <x v="89"/>
    <x v="1084"/>
    <x v="24"/>
    <x v="0"/>
    <n v="3537240"/>
  </r>
  <r>
    <x v="0"/>
    <x v="0"/>
    <x v="21"/>
    <x v="2"/>
    <x v="14"/>
    <x v="62"/>
    <x v="89"/>
    <x v="1084"/>
    <x v="25"/>
    <x v="0"/>
    <n v="3436440"/>
  </r>
  <r>
    <x v="0"/>
    <x v="0"/>
    <x v="21"/>
    <x v="2"/>
    <x v="14"/>
    <x v="62"/>
    <x v="89"/>
    <x v="1084"/>
    <x v="26"/>
    <x v="0"/>
    <n v="3492336"/>
  </r>
  <r>
    <x v="0"/>
    <x v="0"/>
    <x v="21"/>
    <x v="2"/>
    <x v="14"/>
    <x v="62"/>
    <x v="89"/>
    <x v="1084"/>
    <x v="27"/>
    <x v="0"/>
    <n v="3048240"/>
  </r>
  <r>
    <x v="0"/>
    <x v="0"/>
    <x v="21"/>
    <x v="2"/>
    <x v="14"/>
    <x v="62"/>
    <x v="89"/>
    <x v="1084"/>
    <x v="28"/>
    <x v="0"/>
    <n v="4473960"/>
  </r>
  <r>
    <x v="0"/>
    <x v="0"/>
    <x v="21"/>
    <x v="2"/>
    <x v="14"/>
    <x v="62"/>
    <x v="89"/>
    <x v="1084"/>
    <x v="29"/>
    <x v="0"/>
    <n v="1467000"/>
  </r>
  <r>
    <x v="0"/>
    <x v="0"/>
    <x v="21"/>
    <x v="2"/>
    <x v="14"/>
    <x v="62"/>
    <x v="89"/>
    <x v="1084"/>
    <x v="4"/>
    <x v="0"/>
    <n v="10024708"/>
  </r>
  <r>
    <x v="0"/>
    <x v="0"/>
    <x v="21"/>
    <x v="2"/>
    <x v="14"/>
    <x v="62"/>
    <x v="89"/>
    <x v="1084"/>
    <x v="30"/>
    <x v="0"/>
    <n v="2504760"/>
  </r>
  <r>
    <x v="0"/>
    <x v="0"/>
    <x v="21"/>
    <x v="2"/>
    <x v="14"/>
    <x v="62"/>
    <x v="89"/>
    <x v="1084"/>
    <x v="31"/>
    <x v="0"/>
    <n v="1957296"/>
  </r>
  <r>
    <x v="0"/>
    <x v="0"/>
    <x v="21"/>
    <x v="2"/>
    <x v="14"/>
    <x v="63"/>
    <x v="90"/>
    <x v="1062"/>
    <x v="0"/>
    <x v="0"/>
    <n v="37682"/>
  </r>
  <r>
    <x v="0"/>
    <x v="0"/>
    <x v="21"/>
    <x v="2"/>
    <x v="14"/>
    <x v="63"/>
    <x v="90"/>
    <x v="1063"/>
    <x v="0"/>
    <x v="0"/>
    <n v="58161"/>
  </r>
  <r>
    <x v="0"/>
    <x v="0"/>
    <x v="21"/>
    <x v="2"/>
    <x v="14"/>
    <x v="63"/>
    <x v="90"/>
    <x v="1064"/>
    <x v="0"/>
    <x v="0"/>
    <n v="33906"/>
  </r>
  <r>
    <x v="0"/>
    <x v="0"/>
    <x v="21"/>
    <x v="2"/>
    <x v="14"/>
    <x v="63"/>
    <x v="90"/>
    <x v="1065"/>
    <x v="0"/>
    <x v="0"/>
    <n v="361699"/>
  </r>
  <r>
    <x v="0"/>
    <x v="0"/>
    <x v="21"/>
    <x v="2"/>
    <x v="14"/>
    <x v="63"/>
    <x v="90"/>
    <x v="1066"/>
    <x v="0"/>
    <x v="0"/>
    <n v="36973"/>
  </r>
  <r>
    <x v="0"/>
    <x v="0"/>
    <x v="21"/>
    <x v="2"/>
    <x v="14"/>
    <x v="63"/>
    <x v="90"/>
    <x v="1067"/>
    <x v="0"/>
    <x v="0"/>
    <n v="84498"/>
  </r>
  <r>
    <x v="0"/>
    <x v="0"/>
    <x v="21"/>
    <x v="2"/>
    <x v="14"/>
    <x v="63"/>
    <x v="90"/>
    <x v="1068"/>
    <x v="0"/>
    <x v="0"/>
    <n v="43392"/>
  </r>
  <r>
    <x v="0"/>
    <x v="0"/>
    <x v="21"/>
    <x v="2"/>
    <x v="14"/>
    <x v="63"/>
    <x v="90"/>
    <x v="1069"/>
    <x v="0"/>
    <x v="0"/>
    <n v="623500"/>
  </r>
  <r>
    <x v="0"/>
    <x v="0"/>
    <x v="21"/>
    <x v="2"/>
    <x v="14"/>
    <x v="63"/>
    <x v="90"/>
    <x v="1070"/>
    <x v="0"/>
    <x v="0"/>
    <n v="2206656"/>
  </r>
  <r>
    <x v="0"/>
    <x v="0"/>
    <x v="21"/>
    <x v="2"/>
    <x v="14"/>
    <x v="63"/>
    <x v="90"/>
    <x v="1071"/>
    <x v="0"/>
    <x v="0"/>
    <n v="224513424"/>
  </r>
  <r>
    <x v="0"/>
    <x v="0"/>
    <x v="21"/>
    <x v="2"/>
    <x v="14"/>
    <x v="63"/>
    <x v="90"/>
    <x v="1072"/>
    <x v="0"/>
    <x v="0"/>
    <n v="172026323"/>
  </r>
  <r>
    <x v="0"/>
    <x v="0"/>
    <x v="21"/>
    <x v="2"/>
    <x v="14"/>
    <x v="63"/>
    <x v="90"/>
    <x v="1073"/>
    <x v="0"/>
    <x v="0"/>
    <n v="75409"/>
  </r>
  <r>
    <x v="0"/>
    <x v="0"/>
    <x v="21"/>
    <x v="2"/>
    <x v="14"/>
    <x v="63"/>
    <x v="90"/>
    <x v="1074"/>
    <x v="0"/>
    <x v="0"/>
    <n v="388576"/>
  </r>
  <r>
    <x v="0"/>
    <x v="0"/>
    <x v="21"/>
    <x v="2"/>
    <x v="14"/>
    <x v="63"/>
    <x v="90"/>
    <x v="1075"/>
    <x v="0"/>
    <x v="0"/>
    <n v="409368"/>
  </r>
  <r>
    <x v="0"/>
    <x v="0"/>
    <x v="21"/>
    <x v="2"/>
    <x v="14"/>
    <x v="63"/>
    <x v="90"/>
    <x v="1076"/>
    <x v="0"/>
    <x v="0"/>
    <n v="358719"/>
  </r>
  <r>
    <x v="0"/>
    <x v="0"/>
    <x v="21"/>
    <x v="2"/>
    <x v="14"/>
    <x v="63"/>
    <x v="90"/>
    <x v="1077"/>
    <x v="0"/>
    <x v="0"/>
    <n v="46065"/>
  </r>
  <r>
    <x v="0"/>
    <x v="0"/>
    <x v="21"/>
    <x v="2"/>
    <x v="14"/>
    <x v="63"/>
    <x v="90"/>
    <x v="1078"/>
    <x v="0"/>
    <x v="0"/>
    <n v="215000"/>
  </r>
  <r>
    <x v="0"/>
    <x v="0"/>
    <x v="21"/>
    <x v="2"/>
    <x v="14"/>
    <x v="63"/>
    <x v="90"/>
    <x v="1079"/>
    <x v="0"/>
    <x v="0"/>
    <n v="4003"/>
  </r>
  <r>
    <x v="0"/>
    <x v="0"/>
    <x v="21"/>
    <x v="2"/>
    <x v="14"/>
    <x v="63"/>
    <x v="90"/>
    <x v="1080"/>
    <x v="0"/>
    <x v="0"/>
    <n v="224366"/>
  </r>
  <r>
    <x v="0"/>
    <x v="0"/>
    <x v="21"/>
    <x v="2"/>
    <x v="14"/>
    <x v="63"/>
    <x v="90"/>
    <x v="1081"/>
    <x v="0"/>
    <x v="0"/>
    <n v="175307"/>
  </r>
  <r>
    <x v="0"/>
    <x v="0"/>
    <x v="21"/>
    <x v="2"/>
    <x v="14"/>
    <x v="63"/>
    <x v="90"/>
    <x v="1082"/>
    <x v="0"/>
    <x v="0"/>
    <n v="121990"/>
  </r>
  <r>
    <x v="0"/>
    <x v="0"/>
    <x v="21"/>
    <x v="2"/>
    <x v="14"/>
    <x v="63"/>
    <x v="90"/>
    <x v="1083"/>
    <x v="5"/>
    <x v="0"/>
    <n v="97050"/>
  </r>
  <r>
    <x v="0"/>
    <x v="0"/>
    <x v="21"/>
    <x v="2"/>
    <x v="14"/>
    <x v="63"/>
    <x v="90"/>
    <x v="1083"/>
    <x v="6"/>
    <x v="0"/>
    <n v="183940"/>
  </r>
  <r>
    <x v="0"/>
    <x v="0"/>
    <x v="21"/>
    <x v="2"/>
    <x v="14"/>
    <x v="63"/>
    <x v="90"/>
    <x v="1083"/>
    <x v="7"/>
    <x v="0"/>
    <n v="83871"/>
  </r>
  <r>
    <x v="0"/>
    <x v="0"/>
    <x v="21"/>
    <x v="2"/>
    <x v="14"/>
    <x v="63"/>
    <x v="90"/>
    <x v="1083"/>
    <x v="8"/>
    <x v="0"/>
    <n v="20816"/>
  </r>
  <r>
    <x v="0"/>
    <x v="0"/>
    <x v="21"/>
    <x v="2"/>
    <x v="14"/>
    <x v="63"/>
    <x v="90"/>
    <x v="1083"/>
    <x v="10"/>
    <x v="0"/>
    <n v="85000"/>
  </r>
  <r>
    <x v="0"/>
    <x v="0"/>
    <x v="21"/>
    <x v="2"/>
    <x v="14"/>
    <x v="63"/>
    <x v="90"/>
    <x v="1083"/>
    <x v="11"/>
    <x v="0"/>
    <n v="128913"/>
  </r>
  <r>
    <x v="0"/>
    <x v="0"/>
    <x v="21"/>
    <x v="2"/>
    <x v="14"/>
    <x v="63"/>
    <x v="90"/>
    <x v="1083"/>
    <x v="12"/>
    <x v="0"/>
    <n v="431500"/>
  </r>
  <r>
    <x v="0"/>
    <x v="0"/>
    <x v="21"/>
    <x v="2"/>
    <x v="14"/>
    <x v="63"/>
    <x v="90"/>
    <x v="1083"/>
    <x v="0"/>
    <x v="0"/>
    <n v="474230"/>
  </r>
  <r>
    <x v="0"/>
    <x v="0"/>
    <x v="21"/>
    <x v="2"/>
    <x v="14"/>
    <x v="63"/>
    <x v="90"/>
    <x v="1083"/>
    <x v="13"/>
    <x v="0"/>
    <n v="66000"/>
  </r>
  <r>
    <x v="0"/>
    <x v="0"/>
    <x v="21"/>
    <x v="2"/>
    <x v="14"/>
    <x v="63"/>
    <x v="90"/>
    <x v="1083"/>
    <x v="14"/>
    <x v="0"/>
    <n v="78000"/>
  </r>
  <r>
    <x v="0"/>
    <x v="0"/>
    <x v="21"/>
    <x v="2"/>
    <x v="14"/>
    <x v="63"/>
    <x v="90"/>
    <x v="1083"/>
    <x v="16"/>
    <x v="0"/>
    <n v="23000"/>
  </r>
  <r>
    <x v="0"/>
    <x v="0"/>
    <x v="21"/>
    <x v="2"/>
    <x v="14"/>
    <x v="63"/>
    <x v="90"/>
    <x v="1083"/>
    <x v="1"/>
    <x v="0"/>
    <n v="271680"/>
  </r>
  <r>
    <x v="0"/>
    <x v="0"/>
    <x v="21"/>
    <x v="2"/>
    <x v="14"/>
    <x v="63"/>
    <x v="90"/>
    <x v="1083"/>
    <x v="2"/>
    <x v="0"/>
    <n v="2073"/>
  </r>
  <r>
    <x v="0"/>
    <x v="0"/>
    <x v="21"/>
    <x v="2"/>
    <x v="14"/>
    <x v="63"/>
    <x v="90"/>
    <x v="1083"/>
    <x v="17"/>
    <x v="0"/>
    <n v="118500"/>
  </r>
  <r>
    <x v="0"/>
    <x v="0"/>
    <x v="21"/>
    <x v="2"/>
    <x v="14"/>
    <x v="63"/>
    <x v="90"/>
    <x v="1083"/>
    <x v="18"/>
    <x v="0"/>
    <n v="28000"/>
  </r>
  <r>
    <x v="0"/>
    <x v="0"/>
    <x v="21"/>
    <x v="2"/>
    <x v="14"/>
    <x v="63"/>
    <x v="90"/>
    <x v="1083"/>
    <x v="19"/>
    <x v="0"/>
    <n v="104000"/>
  </r>
  <r>
    <x v="0"/>
    <x v="0"/>
    <x v="21"/>
    <x v="2"/>
    <x v="14"/>
    <x v="63"/>
    <x v="90"/>
    <x v="1083"/>
    <x v="3"/>
    <x v="0"/>
    <n v="54424"/>
  </r>
  <r>
    <x v="0"/>
    <x v="0"/>
    <x v="21"/>
    <x v="2"/>
    <x v="14"/>
    <x v="63"/>
    <x v="90"/>
    <x v="1083"/>
    <x v="20"/>
    <x v="0"/>
    <n v="199500"/>
  </r>
  <r>
    <x v="0"/>
    <x v="0"/>
    <x v="21"/>
    <x v="2"/>
    <x v="14"/>
    <x v="63"/>
    <x v="90"/>
    <x v="1083"/>
    <x v="21"/>
    <x v="0"/>
    <n v="10000"/>
  </r>
  <r>
    <x v="0"/>
    <x v="0"/>
    <x v="21"/>
    <x v="2"/>
    <x v="14"/>
    <x v="63"/>
    <x v="90"/>
    <x v="1083"/>
    <x v="23"/>
    <x v="0"/>
    <n v="60000"/>
  </r>
  <r>
    <x v="0"/>
    <x v="0"/>
    <x v="21"/>
    <x v="2"/>
    <x v="14"/>
    <x v="63"/>
    <x v="90"/>
    <x v="1083"/>
    <x v="24"/>
    <x v="0"/>
    <n v="125160"/>
  </r>
  <r>
    <x v="0"/>
    <x v="0"/>
    <x v="21"/>
    <x v="2"/>
    <x v="14"/>
    <x v="63"/>
    <x v="90"/>
    <x v="1083"/>
    <x v="25"/>
    <x v="0"/>
    <n v="149000"/>
  </r>
  <r>
    <x v="0"/>
    <x v="0"/>
    <x v="21"/>
    <x v="2"/>
    <x v="14"/>
    <x v="63"/>
    <x v="90"/>
    <x v="1083"/>
    <x v="26"/>
    <x v="0"/>
    <n v="247464"/>
  </r>
  <r>
    <x v="0"/>
    <x v="0"/>
    <x v="21"/>
    <x v="2"/>
    <x v="14"/>
    <x v="63"/>
    <x v="90"/>
    <x v="1083"/>
    <x v="27"/>
    <x v="0"/>
    <n v="66300"/>
  </r>
  <r>
    <x v="0"/>
    <x v="0"/>
    <x v="21"/>
    <x v="2"/>
    <x v="14"/>
    <x v="63"/>
    <x v="90"/>
    <x v="1083"/>
    <x v="28"/>
    <x v="0"/>
    <n v="129600"/>
  </r>
  <r>
    <x v="0"/>
    <x v="0"/>
    <x v="21"/>
    <x v="2"/>
    <x v="14"/>
    <x v="63"/>
    <x v="90"/>
    <x v="1083"/>
    <x v="29"/>
    <x v="0"/>
    <n v="21200"/>
  </r>
  <r>
    <x v="0"/>
    <x v="0"/>
    <x v="21"/>
    <x v="2"/>
    <x v="14"/>
    <x v="63"/>
    <x v="90"/>
    <x v="1083"/>
    <x v="4"/>
    <x v="0"/>
    <n v="111222"/>
  </r>
  <r>
    <x v="0"/>
    <x v="0"/>
    <x v="21"/>
    <x v="2"/>
    <x v="14"/>
    <x v="63"/>
    <x v="90"/>
    <x v="1083"/>
    <x v="30"/>
    <x v="0"/>
    <n v="25000"/>
  </r>
  <r>
    <x v="0"/>
    <x v="0"/>
    <x v="21"/>
    <x v="2"/>
    <x v="14"/>
    <x v="63"/>
    <x v="90"/>
    <x v="1083"/>
    <x v="31"/>
    <x v="0"/>
    <n v="78000"/>
  </r>
  <r>
    <x v="0"/>
    <x v="0"/>
    <x v="21"/>
    <x v="2"/>
    <x v="14"/>
    <x v="63"/>
    <x v="90"/>
    <x v="1084"/>
    <x v="5"/>
    <x v="0"/>
    <n v="16648"/>
  </r>
  <r>
    <x v="0"/>
    <x v="0"/>
    <x v="21"/>
    <x v="2"/>
    <x v="14"/>
    <x v="63"/>
    <x v="90"/>
    <x v="1084"/>
    <x v="6"/>
    <x v="0"/>
    <n v="198594"/>
  </r>
  <r>
    <x v="0"/>
    <x v="0"/>
    <x v="21"/>
    <x v="2"/>
    <x v="14"/>
    <x v="63"/>
    <x v="90"/>
    <x v="1084"/>
    <x v="7"/>
    <x v="0"/>
    <n v="22023"/>
  </r>
  <r>
    <x v="0"/>
    <x v="0"/>
    <x v="21"/>
    <x v="2"/>
    <x v="14"/>
    <x v="63"/>
    <x v="90"/>
    <x v="1084"/>
    <x v="8"/>
    <x v="0"/>
    <n v="26600"/>
  </r>
  <r>
    <x v="0"/>
    <x v="0"/>
    <x v="21"/>
    <x v="2"/>
    <x v="14"/>
    <x v="63"/>
    <x v="90"/>
    <x v="1084"/>
    <x v="9"/>
    <x v="0"/>
    <n v="10500"/>
  </r>
  <r>
    <x v="0"/>
    <x v="0"/>
    <x v="21"/>
    <x v="2"/>
    <x v="14"/>
    <x v="63"/>
    <x v="90"/>
    <x v="1084"/>
    <x v="10"/>
    <x v="0"/>
    <n v="6000"/>
  </r>
  <r>
    <x v="0"/>
    <x v="0"/>
    <x v="21"/>
    <x v="2"/>
    <x v="14"/>
    <x v="63"/>
    <x v="90"/>
    <x v="1084"/>
    <x v="11"/>
    <x v="0"/>
    <n v="59410"/>
  </r>
  <r>
    <x v="0"/>
    <x v="0"/>
    <x v="21"/>
    <x v="2"/>
    <x v="14"/>
    <x v="63"/>
    <x v="90"/>
    <x v="1084"/>
    <x v="12"/>
    <x v="0"/>
    <n v="30000"/>
  </r>
  <r>
    <x v="0"/>
    <x v="0"/>
    <x v="21"/>
    <x v="2"/>
    <x v="14"/>
    <x v="63"/>
    <x v="90"/>
    <x v="1084"/>
    <x v="0"/>
    <x v="0"/>
    <n v="153600"/>
  </r>
  <r>
    <x v="0"/>
    <x v="0"/>
    <x v="21"/>
    <x v="2"/>
    <x v="14"/>
    <x v="63"/>
    <x v="90"/>
    <x v="1084"/>
    <x v="13"/>
    <x v="0"/>
    <n v="13167"/>
  </r>
  <r>
    <x v="0"/>
    <x v="0"/>
    <x v="21"/>
    <x v="2"/>
    <x v="14"/>
    <x v="63"/>
    <x v="90"/>
    <x v="1084"/>
    <x v="14"/>
    <x v="0"/>
    <n v="71846"/>
  </r>
  <r>
    <x v="0"/>
    <x v="0"/>
    <x v="21"/>
    <x v="2"/>
    <x v="14"/>
    <x v="63"/>
    <x v="90"/>
    <x v="1084"/>
    <x v="15"/>
    <x v="0"/>
    <n v="17252"/>
  </r>
  <r>
    <x v="0"/>
    <x v="0"/>
    <x v="21"/>
    <x v="2"/>
    <x v="14"/>
    <x v="63"/>
    <x v="90"/>
    <x v="1084"/>
    <x v="16"/>
    <x v="0"/>
    <n v="18040"/>
  </r>
  <r>
    <x v="0"/>
    <x v="0"/>
    <x v="21"/>
    <x v="2"/>
    <x v="14"/>
    <x v="63"/>
    <x v="90"/>
    <x v="1084"/>
    <x v="1"/>
    <x v="0"/>
    <n v="91442"/>
  </r>
  <r>
    <x v="0"/>
    <x v="0"/>
    <x v="21"/>
    <x v="2"/>
    <x v="14"/>
    <x v="63"/>
    <x v="90"/>
    <x v="1084"/>
    <x v="2"/>
    <x v="0"/>
    <n v="10435"/>
  </r>
  <r>
    <x v="0"/>
    <x v="0"/>
    <x v="21"/>
    <x v="2"/>
    <x v="14"/>
    <x v="63"/>
    <x v="90"/>
    <x v="1084"/>
    <x v="17"/>
    <x v="0"/>
    <n v="85969"/>
  </r>
  <r>
    <x v="0"/>
    <x v="0"/>
    <x v="21"/>
    <x v="2"/>
    <x v="14"/>
    <x v="63"/>
    <x v="90"/>
    <x v="1084"/>
    <x v="18"/>
    <x v="0"/>
    <n v="2809"/>
  </r>
  <r>
    <x v="0"/>
    <x v="0"/>
    <x v="21"/>
    <x v="2"/>
    <x v="14"/>
    <x v="63"/>
    <x v="90"/>
    <x v="1084"/>
    <x v="19"/>
    <x v="0"/>
    <n v="14879"/>
  </r>
  <r>
    <x v="0"/>
    <x v="0"/>
    <x v="21"/>
    <x v="2"/>
    <x v="14"/>
    <x v="63"/>
    <x v="90"/>
    <x v="1084"/>
    <x v="3"/>
    <x v="0"/>
    <n v="1200"/>
  </r>
  <r>
    <x v="0"/>
    <x v="0"/>
    <x v="21"/>
    <x v="2"/>
    <x v="14"/>
    <x v="63"/>
    <x v="90"/>
    <x v="1084"/>
    <x v="20"/>
    <x v="0"/>
    <n v="68693"/>
  </r>
  <r>
    <x v="0"/>
    <x v="0"/>
    <x v="21"/>
    <x v="2"/>
    <x v="14"/>
    <x v="63"/>
    <x v="90"/>
    <x v="1084"/>
    <x v="23"/>
    <x v="0"/>
    <n v="91500"/>
  </r>
  <r>
    <x v="0"/>
    <x v="0"/>
    <x v="21"/>
    <x v="2"/>
    <x v="14"/>
    <x v="63"/>
    <x v="90"/>
    <x v="1084"/>
    <x v="24"/>
    <x v="0"/>
    <n v="35050"/>
  </r>
  <r>
    <x v="0"/>
    <x v="0"/>
    <x v="21"/>
    <x v="2"/>
    <x v="14"/>
    <x v="63"/>
    <x v="90"/>
    <x v="1084"/>
    <x v="25"/>
    <x v="0"/>
    <n v="58878"/>
  </r>
  <r>
    <x v="0"/>
    <x v="0"/>
    <x v="21"/>
    <x v="2"/>
    <x v="14"/>
    <x v="63"/>
    <x v="90"/>
    <x v="1084"/>
    <x v="26"/>
    <x v="0"/>
    <n v="111962"/>
  </r>
  <r>
    <x v="0"/>
    <x v="0"/>
    <x v="21"/>
    <x v="2"/>
    <x v="14"/>
    <x v="63"/>
    <x v="90"/>
    <x v="1084"/>
    <x v="27"/>
    <x v="0"/>
    <n v="22183"/>
  </r>
  <r>
    <x v="0"/>
    <x v="0"/>
    <x v="21"/>
    <x v="2"/>
    <x v="14"/>
    <x v="63"/>
    <x v="90"/>
    <x v="1084"/>
    <x v="28"/>
    <x v="0"/>
    <n v="134357"/>
  </r>
  <r>
    <x v="0"/>
    <x v="0"/>
    <x v="21"/>
    <x v="2"/>
    <x v="14"/>
    <x v="63"/>
    <x v="90"/>
    <x v="1084"/>
    <x v="29"/>
    <x v="0"/>
    <n v="2200"/>
  </r>
  <r>
    <x v="0"/>
    <x v="0"/>
    <x v="21"/>
    <x v="2"/>
    <x v="14"/>
    <x v="63"/>
    <x v="90"/>
    <x v="1084"/>
    <x v="4"/>
    <x v="0"/>
    <n v="221028"/>
  </r>
  <r>
    <x v="0"/>
    <x v="0"/>
    <x v="21"/>
    <x v="2"/>
    <x v="14"/>
    <x v="63"/>
    <x v="90"/>
    <x v="1084"/>
    <x v="30"/>
    <x v="0"/>
    <n v="33270"/>
  </r>
  <r>
    <x v="0"/>
    <x v="0"/>
    <x v="21"/>
    <x v="2"/>
    <x v="14"/>
    <x v="63"/>
    <x v="90"/>
    <x v="1084"/>
    <x v="31"/>
    <x v="0"/>
    <n v="7800"/>
  </r>
  <r>
    <x v="0"/>
    <x v="0"/>
    <x v="21"/>
    <x v="2"/>
    <x v="14"/>
    <x v="63"/>
    <x v="225"/>
    <x v="1072"/>
    <x v="0"/>
    <x v="0"/>
    <n v="693495"/>
  </r>
  <r>
    <x v="0"/>
    <x v="0"/>
    <x v="21"/>
    <x v="2"/>
    <x v="14"/>
    <x v="63"/>
    <x v="225"/>
    <x v="1083"/>
    <x v="30"/>
    <x v="0"/>
    <n v="130000"/>
  </r>
  <r>
    <x v="0"/>
    <x v="0"/>
    <x v="21"/>
    <x v="2"/>
    <x v="14"/>
    <x v="63"/>
    <x v="225"/>
    <x v="1084"/>
    <x v="14"/>
    <x v="0"/>
    <n v="3980"/>
  </r>
  <r>
    <x v="0"/>
    <x v="0"/>
    <x v="21"/>
    <x v="2"/>
    <x v="14"/>
    <x v="63"/>
    <x v="225"/>
    <x v="1084"/>
    <x v="20"/>
    <x v="0"/>
    <n v="9600"/>
  </r>
  <r>
    <x v="0"/>
    <x v="0"/>
    <x v="21"/>
    <x v="2"/>
    <x v="14"/>
    <x v="63"/>
    <x v="225"/>
    <x v="1084"/>
    <x v="4"/>
    <x v="0"/>
    <n v="22500"/>
  </r>
  <r>
    <x v="0"/>
    <x v="0"/>
    <x v="21"/>
    <x v="2"/>
    <x v="14"/>
    <x v="64"/>
    <x v="91"/>
    <x v="1071"/>
    <x v="0"/>
    <x v="0"/>
    <n v="3317052"/>
  </r>
  <r>
    <x v="0"/>
    <x v="0"/>
    <x v="21"/>
    <x v="2"/>
    <x v="14"/>
    <x v="64"/>
    <x v="91"/>
    <x v="1076"/>
    <x v="0"/>
    <x v="0"/>
    <n v="96000"/>
  </r>
  <r>
    <x v="0"/>
    <x v="0"/>
    <x v="21"/>
    <x v="2"/>
    <x v="14"/>
    <x v="64"/>
    <x v="91"/>
    <x v="1083"/>
    <x v="19"/>
    <x v="0"/>
    <n v="75600"/>
  </r>
  <r>
    <x v="0"/>
    <x v="0"/>
    <x v="21"/>
    <x v="2"/>
    <x v="14"/>
    <x v="64"/>
    <x v="91"/>
    <x v="1084"/>
    <x v="16"/>
    <x v="0"/>
    <n v="3600"/>
  </r>
  <r>
    <x v="0"/>
    <x v="0"/>
    <x v="21"/>
    <x v="2"/>
    <x v="14"/>
    <x v="64"/>
    <x v="91"/>
    <x v="1084"/>
    <x v="19"/>
    <x v="0"/>
    <n v="70992"/>
  </r>
  <r>
    <x v="0"/>
    <x v="0"/>
    <x v="21"/>
    <x v="2"/>
    <x v="14"/>
    <x v="64"/>
    <x v="92"/>
    <x v="1083"/>
    <x v="7"/>
    <x v="0"/>
    <n v="908"/>
  </r>
  <r>
    <x v="0"/>
    <x v="0"/>
    <x v="21"/>
    <x v="2"/>
    <x v="14"/>
    <x v="64"/>
    <x v="92"/>
    <x v="1083"/>
    <x v="0"/>
    <x v="0"/>
    <n v="8623"/>
  </r>
  <r>
    <x v="0"/>
    <x v="0"/>
    <x v="21"/>
    <x v="2"/>
    <x v="14"/>
    <x v="64"/>
    <x v="92"/>
    <x v="1083"/>
    <x v="15"/>
    <x v="0"/>
    <n v="37826"/>
  </r>
  <r>
    <x v="0"/>
    <x v="0"/>
    <x v="21"/>
    <x v="2"/>
    <x v="14"/>
    <x v="64"/>
    <x v="92"/>
    <x v="1083"/>
    <x v="2"/>
    <x v="0"/>
    <n v="300000"/>
  </r>
  <r>
    <x v="0"/>
    <x v="0"/>
    <x v="21"/>
    <x v="2"/>
    <x v="14"/>
    <x v="64"/>
    <x v="92"/>
    <x v="1083"/>
    <x v="21"/>
    <x v="0"/>
    <n v="10800"/>
  </r>
  <r>
    <x v="0"/>
    <x v="0"/>
    <x v="21"/>
    <x v="2"/>
    <x v="14"/>
    <x v="64"/>
    <x v="92"/>
    <x v="1083"/>
    <x v="24"/>
    <x v="0"/>
    <n v="28860"/>
  </r>
  <r>
    <x v="0"/>
    <x v="0"/>
    <x v="21"/>
    <x v="2"/>
    <x v="14"/>
    <x v="64"/>
    <x v="92"/>
    <x v="1084"/>
    <x v="15"/>
    <x v="0"/>
    <n v="24000"/>
  </r>
  <r>
    <x v="0"/>
    <x v="0"/>
    <x v="21"/>
    <x v="2"/>
    <x v="14"/>
    <x v="64"/>
    <x v="92"/>
    <x v="1084"/>
    <x v="16"/>
    <x v="0"/>
    <n v="3600"/>
  </r>
  <r>
    <x v="0"/>
    <x v="0"/>
    <x v="21"/>
    <x v="2"/>
    <x v="14"/>
    <x v="64"/>
    <x v="92"/>
    <x v="1084"/>
    <x v="1"/>
    <x v="0"/>
    <n v="37829"/>
  </r>
  <r>
    <x v="0"/>
    <x v="0"/>
    <x v="21"/>
    <x v="2"/>
    <x v="14"/>
    <x v="64"/>
    <x v="92"/>
    <x v="1084"/>
    <x v="2"/>
    <x v="0"/>
    <n v="3200"/>
  </r>
  <r>
    <x v="0"/>
    <x v="0"/>
    <x v="21"/>
    <x v="2"/>
    <x v="14"/>
    <x v="64"/>
    <x v="92"/>
    <x v="1084"/>
    <x v="3"/>
    <x v="0"/>
    <n v="66000"/>
  </r>
  <r>
    <x v="0"/>
    <x v="0"/>
    <x v="21"/>
    <x v="2"/>
    <x v="14"/>
    <x v="64"/>
    <x v="92"/>
    <x v="1084"/>
    <x v="21"/>
    <x v="0"/>
    <n v="11136"/>
  </r>
  <r>
    <x v="0"/>
    <x v="0"/>
    <x v="21"/>
    <x v="2"/>
    <x v="14"/>
    <x v="64"/>
    <x v="93"/>
    <x v="1068"/>
    <x v="0"/>
    <x v="0"/>
    <n v="72147"/>
  </r>
  <r>
    <x v="0"/>
    <x v="0"/>
    <x v="21"/>
    <x v="2"/>
    <x v="14"/>
    <x v="64"/>
    <x v="93"/>
    <x v="1072"/>
    <x v="0"/>
    <x v="0"/>
    <n v="5057616"/>
  </r>
  <r>
    <x v="0"/>
    <x v="0"/>
    <x v="21"/>
    <x v="2"/>
    <x v="15"/>
    <x v="65"/>
    <x v="94"/>
    <x v="1064"/>
    <x v="0"/>
    <x v="0"/>
    <n v="2478402"/>
  </r>
  <r>
    <x v="0"/>
    <x v="0"/>
    <x v="21"/>
    <x v="2"/>
    <x v="15"/>
    <x v="65"/>
    <x v="94"/>
    <x v="1066"/>
    <x v="0"/>
    <x v="0"/>
    <n v="2120340"/>
  </r>
  <r>
    <x v="0"/>
    <x v="0"/>
    <x v="21"/>
    <x v="2"/>
    <x v="15"/>
    <x v="65"/>
    <x v="94"/>
    <x v="1068"/>
    <x v="0"/>
    <x v="0"/>
    <n v="10275768"/>
  </r>
  <r>
    <x v="0"/>
    <x v="0"/>
    <x v="21"/>
    <x v="2"/>
    <x v="15"/>
    <x v="65"/>
    <x v="94"/>
    <x v="1069"/>
    <x v="0"/>
    <x v="0"/>
    <n v="8525481"/>
  </r>
  <r>
    <x v="0"/>
    <x v="0"/>
    <x v="21"/>
    <x v="2"/>
    <x v="15"/>
    <x v="65"/>
    <x v="94"/>
    <x v="1070"/>
    <x v="0"/>
    <x v="0"/>
    <n v="11096304"/>
  </r>
  <r>
    <x v="0"/>
    <x v="0"/>
    <x v="21"/>
    <x v="2"/>
    <x v="15"/>
    <x v="65"/>
    <x v="94"/>
    <x v="1071"/>
    <x v="0"/>
    <x v="0"/>
    <n v="24784520"/>
  </r>
  <r>
    <x v="0"/>
    <x v="0"/>
    <x v="21"/>
    <x v="2"/>
    <x v="15"/>
    <x v="65"/>
    <x v="94"/>
    <x v="1072"/>
    <x v="0"/>
    <x v="0"/>
    <n v="282600"/>
  </r>
  <r>
    <x v="0"/>
    <x v="0"/>
    <x v="21"/>
    <x v="2"/>
    <x v="15"/>
    <x v="65"/>
    <x v="94"/>
    <x v="1073"/>
    <x v="0"/>
    <x v="0"/>
    <n v="12395390"/>
  </r>
  <r>
    <x v="0"/>
    <x v="0"/>
    <x v="21"/>
    <x v="2"/>
    <x v="15"/>
    <x v="65"/>
    <x v="94"/>
    <x v="1074"/>
    <x v="0"/>
    <x v="0"/>
    <n v="7244184"/>
  </r>
  <r>
    <x v="0"/>
    <x v="0"/>
    <x v="21"/>
    <x v="2"/>
    <x v="15"/>
    <x v="65"/>
    <x v="94"/>
    <x v="1075"/>
    <x v="0"/>
    <x v="0"/>
    <n v="1329678"/>
  </r>
  <r>
    <x v="0"/>
    <x v="0"/>
    <x v="21"/>
    <x v="2"/>
    <x v="15"/>
    <x v="65"/>
    <x v="94"/>
    <x v="1076"/>
    <x v="0"/>
    <x v="0"/>
    <n v="109138686"/>
  </r>
  <r>
    <x v="0"/>
    <x v="0"/>
    <x v="21"/>
    <x v="2"/>
    <x v="15"/>
    <x v="65"/>
    <x v="94"/>
    <x v="1078"/>
    <x v="0"/>
    <x v="0"/>
    <n v="5024580"/>
  </r>
  <r>
    <x v="0"/>
    <x v="0"/>
    <x v="21"/>
    <x v="2"/>
    <x v="15"/>
    <x v="65"/>
    <x v="94"/>
    <x v="1081"/>
    <x v="0"/>
    <x v="0"/>
    <n v="2920341"/>
  </r>
  <r>
    <x v="0"/>
    <x v="0"/>
    <x v="21"/>
    <x v="2"/>
    <x v="15"/>
    <x v="65"/>
    <x v="94"/>
    <x v="1083"/>
    <x v="5"/>
    <x v="0"/>
    <n v="1519284"/>
  </r>
  <r>
    <x v="0"/>
    <x v="0"/>
    <x v="21"/>
    <x v="2"/>
    <x v="15"/>
    <x v="65"/>
    <x v="94"/>
    <x v="1083"/>
    <x v="6"/>
    <x v="0"/>
    <n v="3507708"/>
  </r>
  <r>
    <x v="0"/>
    <x v="0"/>
    <x v="21"/>
    <x v="2"/>
    <x v="15"/>
    <x v="65"/>
    <x v="94"/>
    <x v="1083"/>
    <x v="7"/>
    <x v="0"/>
    <n v="229260"/>
  </r>
  <r>
    <x v="0"/>
    <x v="0"/>
    <x v="21"/>
    <x v="2"/>
    <x v="15"/>
    <x v="65"/>
    <x v="94"/>
    <x v="1083"/>
    <x v="8"/>
    <x v="0"/>
    <n v="2367060"/>
  </r>
  <r>
    <x v="0"/>
    <x v="0"/>
    <x v="21"/>
    <x v="2"/>
    <x v="15"/>
    <x v="65"/>
    <x v="94"/>
    <x v="1083"/>
    <x v="9"/>
    <x v="0"/>
    <n v="1396500"/>
  </r>
  <r>
    <x v="0"/>
    <x v="0"/>
    <x v="21"/>
    <x v="2"/>
    <x v="15"/>
    <x v="65"/>
    <x v="94"/>
    <x v="1083"/>
    <x v="10"/>
    <x v="0"/>
    <n v="1290684"/>
  </r>
  <r>
    <x v="0"/>
    <x v="0"/>
    <x v="21"/>
    <x v="2"/>
    <x v="15"/>
    <x v="65"/>
    <x v="94"/>
    <x v="1083"/>
    <x v="11"/>
    <x v="0"/>
    <n v="2749260"/>
  </r>
  <r>
    <x v="0"/>
    <x v="0"/>
    <x v="21"/>
    <x v="2"/>
    <x v="15"/>
    <x v="65"/>
    <x v="94"/>
    <x v="1083"/>
    <x v="12"/>
    <x v="0"/>
    <n v="366324"/>
  </r>
  <r>
    <x v="0"/>
    <x v="0"/>
    <x v="21"/>
    <x v="2"/>
    <x v="15"/>
    <x v="65"/>
    <x v="94"/>
    <x v="1083"/>
    <x v="0"/>
    <x v="0"/>
    <n v="44086668"/>
  </r>
  <r>
    <x v="0"/>
    <x v="0"/>
    <x v="21"/>
    <x v="2"/>
    <x v="15"/>
    <x v="65"/>
    <x v="94"/>
    <x v="1083"/>
    <x v="13"/>
    <x v="0"/>
    <n v="288060"/>
  </r>
  <r>
    <x v="0"/>
    <x v="0"/>
    <x v="21"/>
    <x v="2"/>
    <x v="15"/>
    <x v="65"/>
    <x v="94"/>
    <x v="1083"/>
    <x v="14"/>
    <x v="0"/>
    <n v="638034"/>
  </r>
  <r>
    <x v="0"/>
    <x v="0"/>
    <x v="21"/>
    <x v="2"/>
    <x v="15"/>
    <x v="65"/>
    <x v="94"/>
    <x v="1083"/>
    <x v="15"/>
    <x v="0"/>
    <n v="2999700"/>
  </r>
  <r>
    <x v="0"/>
    <x v="0"/>
    <x v="21"/>
    <x v="2"/>
    <x v="15"/>
    <x v="65"/>
    <x v="94"/>
    <x v="1083"/>
    <x v="16"/>
    <x v="0"/>
    <n v="471260"/>
  </r>
  <r>
    <x v="0"/>
    <x v="0"/>
    <x v="21"/>
    <x v="2"/>
    <x v="15"/>
    <x v="65"/>
    <x v="94"/>
    <x v="1083"/>
    <x v="1"/>
    <x v="0"/>
    <n v="937260"/>
  </r>
  <r>
    <x v="0"/>
    <x v="0"/>
    <x v="21"/>
    <x v="2"/>
    <x v="15"/>
    <x v="65"/>
    <x v="94"/>
    <x v="1083"/>
    <x v="2"/>
    <x v="0"/>
    <n v="7105404"/>
  </r>
  <r>
    <x v="0"/>
    <x v="0"/>
    <x v="21"/>
    <x v="2"/>
    <x v="15"/>
    <x v="65"/>
    <x v="94"/>
    <x v="1083"/>
    <x v="17"/>
    <x v="0"/>
    <n v="2525340"/>
  </r>
  <r>
    <x v="0"/>
    <x v="0"/>
    <x v="21"/>
    <x v="2"/>
    <x v="15"/>
    <x v="65"/>
    <x v="94"/>
    <x v="1083"/>
    <x v="18"/>
    <x v="0"/>
    <n v="2632272"/>
  </r>
  <r>
    <x v="0"/>
    <x v="0"/>
    <x v="21"/>
    <x v="2"/>
    <x v="15"/>
    <x v="65"/>
    <x v="94"/>
    <x v="1083"/>
    <x v="19"/>
    <x v="0"/>
    <n v="1293708"/>
  </r>
  <r>
    <x v="0"/>
    <x v="0"/>
    <x v="21"/>
    <x v="2"/>
    <x v="15"/>
    <x v="65"/>
    <x v="94"/>
    <x v="1083"/>
    <x v="3"/>
    <x v="0"/>
    <n v="229260"/>
  </r>
  <r>
    <x v="0"/>
    <x v="0"/>
    <x v="21"/>
    <x v="2"/>
    <x v="15"/>
    <x v="65"/>
    <x v="94"/>
    <x v="1083"/>
    <x v="20"/>
    <x v="0"/>
    <n v="1781016"/>
  </r>
  <r>
    <x v="0"/>
    <x v="0"/>
    <x v="21"/>
    <x v="2"/>
    <x v="15"/>
    <x v="65"/>
    <x v="94"/>
    <x v="1083"/>
    <x v="21"/>
    <x v="0"/>
    <n v="3125772"/>
  </r>
  <r>
    <x v="0"/>
    <x v="0"/>
    <x v="21"/>
    <x v="2"/>
    <x v="15"/>
    <x v="65"/>
    <x v="94"/>
    <x v="1083"/>
    <x v="22"/>
    <x v="0"/>
    <n v="2017020"/>
  </r>
  <r>
    <x v="0"/>
    <x v="0"/>
    <x v="21"/>
    <x v="2"/>
    <x v="15"/>
    <x v="65"/>
    <x v="94"/>
    <x v="1083"/>
    <x v="23"/>
    <x v="0"/>
    <n v="1501260"/>
  </r>
  <r>
    <x v="0"/>
    <x v="0"/>
    <x v="21"/>
    <x v="2"/>
    <x v="15"/>
    <x v="65"/>
    <x v="94"/>
    <x v="1083"/>
    <x v="24"/>
    <x v="0"/>
    <n v="3433260"/>
  </r>
  <r>
    <x v="0"/>
    <x v="0"/>
    <x v="21"/>
    <x v="2"/>
    <x v="15"/>
    <x v="65"/>
    <x v="94"/>
    <x v="1083"/>
    <x v="25"/>
    <x v="0"/>
    <n v="2773260"/>
  </r>
  <r>
    <x v="0"/>
    <x v="0"/>
    <x v="21"/>
    <x v="2"/>
    <x v="15"/>
    <x v="65"/>
    <x v="94"/>
    <x v="1083"/>
    <x v="26"/>
    <x v="0"/>
    <n v="229260"/>
  </r>
  <r>
    <x v="0"/>
    <x v="0"/>
    <x v="21"/>
    <x v="2"/>
    <x v="15"/>
    <x v="65"/>
    <x v="94"/>
    <x v="1083"/>
    <x v="27"/>
    <x v="0"/>
    <n v="949884"/>
  </r>
  <r>
    <x v="0"/>
    <x v="0"/>
    <x v="21"/>
    <x v="2"/>
    <x v="15"/>
    <x v="65"/>
    <x v="94"/>
    <x v="1083"/>
    <x v="28"/>
    <x v="0"/>
    <n v="1165260"/>
  </r>
  <r>
    <x v="0"/>
    <x v="0"/>
    <x v="21"/>
    <x v="2"/>
    <x v="15"/>
    <x v="65"/>
    <x v="94"/>
    <x v="1083"/>
    <x v="29"/>
    <x v="0"/>
    <n v="1773384"/>
  </r>
  <r>
    <x v="0"/>
    <x v="0"/>
    <x v="21"/>
    <x v="2"/>
    <x v="15"/>
    <x v="65"/>
    <x v="94"/>
    <x v="1083"/>
    <x v="4"/>
    <x v="0"/>
    <n v="3010788"/>
  </r>
  <r>
    <x v="0"/>
    <x v="0"/>
    <x v="21"/>
    <x v="2"/>
    <x v="15"/>
    <x v="65"/>
    <x v="94"/>
    <x v="1083"/>
    <x v="30"/>
    <x v="0"/>
    <n v="841260"/>
  </r>
  <r>
    <x v="0"/>
    <x v="0"/>
    <x v="21"/>
    <x v="2"/>
    <x v="15"/>
    <x v="65"/>
    <x v="94"/>
    <x v="1083"/>
    <x v="31"/>
    <x v="0"/>
    <n v="1545660"/>
  </r>
  <r>
    <x v="0"/>
    <x v="0"/>
    <x v="21"/>
    <x v="2"/>
    <x v="15"/>
    <x v="65"/>
    <x v="94"/>
    <x v="1084"/>
    <x v="5"/>
    <x v="0"/>
    <n v="2146180"/>
  </r>
  <r>
    <x v="0"/>
    <x v="0"/>
    <x v="21"/>
    <x v="2"/>
    <x v="15"/>
    <x v="65"/>
    <x v="94"/>
    <x v="1084"/>
    <x v="6"/>
    <x v="0"/>
    <n v="8236148"/>
  </r>
  <r>
    <x v="0"/>
    <x v="0"/>
    <x v="21"/>
    <x v="2"/>
    <x v="15"/>
    <x v="65"/>
    <x v="94"/>
    <x v="1084"/>
    <x v="7"/>
    <x v="0"/>
    <n v="921179"/>
  </r>
  <r>
    <x v="0"/>
    <x v="0"/>
    <x v="21"/>
    <x v="2"/>
    <x v="15"/>
    <x v="65"/>
    <x v="94"/>
    <x v="1084"/>
    <x v="8"/>
    <x v="0"/>
    <n v="3285788"/>
  </r>
  <r>
    <x v="0"/>
    <x v="0"/>
    <x v="21"/>
    <x v="2"/>
    <x v="15"/>
    <x v="65"/>
    <x v="94"/>
    <x v="1084"/>
    <x v="9"/>
    <x v="0"/>
    <n v="4539460"/>
  </r>
  <r>
    <x v="0"/>
    <x v="0"/>
    <x v="21"/>
    <x v="2"/>
    <x v="15"/>
    <x v="65"/>
    <x v="94"/>
    <x v="1084"/>
    <x v="10"/>
    <x v="0"/>
    <n v="942720"/>
  </r>
  <r>
    <x v="0"/>
    <x v="0"/>
    <x v="21"/>
    <x v="2"/>
    <x v="15"/>
    <x v="65"/>
    <x v="94"/>
    <x v="1084"/>
    <x v="11"/>
    <x v="0"/>
    <n v="5271216"/>
  </r>
  <r>
    <x v="0"/>
    <x v="0"/>
    <x v="21"/>
    <x v="2"/>
    <x v="15"/>
    <x v="65"/>
    <x v="94"/>
    <x v="1084"/>
    <x v="12"/>
    <x v="0"/>
    <n v="7290680"/>
  </r>
  <r>
    <x v="0"/>
    <x v="0"/>
    <x v="21"/>
    <x v="2"/>
    <x v="15"/>
    <x v="65"/>
    <x v="94"/>
    <x v="1084"/>
    <x v="0"/>
    <x v="0"/>
    <n v="68720235"/>
  </r>
  <r>
    <x v="0"/>
    <x v="0"/>
    <x v="21"/>
    <x v="2"/>
    <x v="15"/>
    <x v="65"/>
    <x v="94"/>
    <x v="1084"/>
    <x v="13"/>
    <x v="0"/>
    <n v="1527536"/>
  </r>
  <r>
    <x v="0"/>
    <x v="0"/>
    <x v="21"/>
    <x v="2"/>
    <x v="15"/>
    <x v="65"/>
    <x v="94"/>
    <x v="1084"/>
    <x v="14"/>
    <x v="0"/>
    <n v="8606715"/>
  </r>
  <r>
    <x v="0"/>
    <x v="0"/>
    <x v="21"/>
    <x v="2"/>
    <x v="15"/>
    <x v="65"/>
    <x v="94"/>
    <x v="1084"/>
    <x v="15"/>
    <x v="0"/>
    <n v="6348444"/>
  </r>
  <r>
    <x v="0"/>
    <x v="0"/>
    <x v="21"/>
    <x v="2"/>
    <x v="15"/>
    <x v="65"/>
    <x v="94"/>
    <x v="1084"/>
    <x v="16"/>
    <x v="0"/>
    <n v="2934794"/>
  </r>
  <r>
    <x v="0"/>
    <x v="0"/>
    <x v="21"/>
    <x v="2"/>
    <x v="15"/>
    <x v="65"/>
    <x v="94"/>
    <x v="1084"/>
    <x v="1"/>
    <x v="0"/>
    <n v="11424031"/>
  </r>
  <r>
    <x v="0"/>
    <x v="0"/>
    <x v="21"/>
    <x v="2"/>
    <x v="15"/>
    <x v="65"/>
    <x v="94"/>
    <x v="1084"/>
    <x v="2"/>
    <x v="0"/>
    <n v="25376083"/>
  </r>
  <r>
    <x v="0"/>
    <x v="0"/>
    <x v="21"/>
    <x v="2"/>
    <x v="15"/>
    <x v="65"/>
    <x v="94"/>
    <x v="1084"/>
    <x v="17"/>
    <x v="0"/>
    <n v="7015638"/>
  </r>
  <r>
    <x v="0"/>
    <x v="0"/>
    <x v="21"/>
    <x v="2"/>
    <x v="15"/>
    <x v="65"/>
    <x v="94"/>
    <x v="1084"/>
    <x v="18"/>
    <x v="0"/>
    <n v="2658808"/>
  </r>
  <r>
    <x v="0"/>
    <x v="0"/>
    <x v="21"/>
    <x v="2"/>
    <x v="15"/>
    <x v="65"/>
    <x v="94"/>
    <x v="1084"/>
    <x v="19"/>
    <x v="0"/>
    <n v="1379934"/>
  </r>
  <r>
    <x v="0"/>
    <x v="0"/>
    <x v="21"/>
    <x v="2"/>
    <x v="15"/>
    <x v="65"/>
    <x v="94"/>
    <x v="1084"/>
    <x v="3"/>
    <x v="0"/>
    <n v="14334080"/>
  </r>
  <r>
    <x v="0"/>
    <x v="0"/>
    <x v="21"/>
    <x v="2"/>
    <x v="15"/>
    <x v="65"/>
    <x v="94"/>
    <x v="1084"/>
    <x v="20"/>
    <x v="0"/>
    <n v="5726917"/>
  </r>
  <r>
    <x v="0"/>
    <x v="0"/>
    <x v="21"/>
    <x v="2"/>
    <x v="15"/>
    <x v="65"/>
    <x v="94"/>
    <x v="1084"/>
    <x v="21"/>
    <x v="0"/>
    <n v="8737406"/>
  </r>
  <r>
    <x v="0"/>
    <x v="0"/>
    <x v="21"/>
    <x v="2"/>
    <x v="15"/>
    <x v="65"/>
    <x v="94"/>
    <x v="1084"/>
    <x v="22"/>
    <x v="0"/>
    <n v="3667376"/>
  </r>
  <r>
    <x v="0"/>
    <x v="0"/>
    <x v="21"/>
    <x v="2"/>
    <x v="15"/>
    <x v="65"/>
    <x v="94"/>
    <x v="1084"/>
    <x v="23"/>
    <x v="0"/>
    <n v="3270596"/>
  </r>
  <r>
    <x v="0"/>
    <x v="0"/>
    <x v="21"/>
    <x v="2"/>
    <x v="15"/>
    <x v="65"/>
    <x v="94"/>
    <x v="1084"/>
    <x v="24"/>
    <x v="0"/>
    <n v="5039081"/>
  </r>
  <r>
    <x v="0"/>
    <x v="0"/>
    <x v="21"/>
    <x v="2"/>
    <x v="15"/>
    <x v="65"/>
    <x v="94"/>
    <x v="1084"/>
    <x v="25"/>
    <x v="0"/>
    <n v="4825608"/>
  </r>
  <r>
    <x v="0"/>
    <x v="0"/>
    <x v="21"/>
    <x v="2"/>
    <x v="15"/>
    <x v="65"/>
    <x v="94"/>
    <x v="1084"/>
    <x v="26"/>
    <x v="0"/>
    <n v="3357928"/>
  </r>
  <r>
    <x v="0"/>
    <x v="0"/>
    <x v="21"/>
    <x v="2"/>
    <x v="15"/>
    <x v="65"/>
    <x v="94"/>
    <x v="1084"/>
    <x v="27"/>
    <x v="0"/>
    <n v="4600832"/>
  </r>
  <r>
    <x v="0"/>
    <x v="0"/>
    <x v="21"/>
    <x v="2"/>
    <x v="15"/>
    <x v="65"/>
    <x v="94"/>
    <x v="1084"/>
    <x v="28"/>
    <x v="0"/>
    <n v="6891384"/>
  </r>
  <r>
    <x v="0"/>
    <x v="0"/>
    <x v="21"/>
    <x v="2"/>
    <x v="15"/>
    <x v="65"/>
    <x v="94"/>
    <x v="1084"/>
    <x v="29"/>
    <x v="0"/>
    <n v="1347992"/>
  </r>
  <r>
    <x v="0"/>
    <x v="0"/>
    <x v="21"/>
    <x v="2"/>
    <x v="15"/>
    <x v="65"/>
    <x v="94"/>
    <x v="1084"/>
    <x v="4"/>
    <x v="0"/>
    <n v="11810421"/>
  </r>
  <r>
    <x v="0"/>
    <x v="0"/>
    <x v="21"/>
    <x v="2"/>
    <x v="15"/>
    <x v="65"/>
    <x v="94"/>
    <x v="1084"/>
    <x v="30"/>
    <x v="0"/>
    <n v="3077912"/>
  </r>
  <r>
    <x v="0"/>
    <x v="0"/>
    <x v="21"/>
    <x v="2"/>
    <x v="15"/>
    <x v="65"/>
    <x v="94"/>
    <x v="1084"/>
    <x v="31"/>
    <x v="0"/>
    <n v="2411228"/>
  </r>
  <r>
    <x v="0"/>
    <x v="0"/>
    <x v="21"/>
    <x v="2"/>
    <x v="15"/>
    <x v="66"/>
    <x v="95"/>
    <x v="1062"/>
    <x v="0"/>
    <x v="0"/>
    <n v="485170"/>
  </r>
  <r>
    <x v="0"/>
    <x v="0"/>
    <x v="21"/>
    <x v="2"/>
    <x v="15"/>
    <x v="66"/>
    <x v="95"/>
    <x v="1063"/>
    <x v="0"/>
    <x v="0"/>
    <n v="1500560"/>
  </r>
  <r>
    <x v="0"/>
    <x v="0"/>
    <x v="21"/>
    <x v="2"/>
    <x v="15"/>
    <x v="66"/>
    <x v="95"/>
    <x v="1064"/>
    <x v="0"/>
    <x v="0"/>
    <n v="1782220"/>
  </r>
  <r>
    <x v="0"/>
    <x v="0"/>
    <x v="21"/>
    <x v="2"/>
    <x v="15"/>
    <x v="66"/>
    <x v="95"/>
    <x v="1065"/>
    <x v="0"/>
    <x v="0"/>
    <n v="1299910"/>
  </r>
  <r>
    <x v="0"/>
    <x v="0"/>
    <x v="21"/>
    <x v="2"/>
    <x v="15"/>
    <x v="66"/>
    <x v="95"/>
    <x v="1066"/>
    <x v="0"/>
    <x v="0"/>
    <n v="444180"/>
  </r>
  <r>
    <x v="0"/>
    <x v="0"/>
    <x v="21"/>
    <x v="2"/>
    <x v="15"/>
    <x v="66"/>
    <x v="95"/>
    <x v="1067"/>
    <x v="0"/>
    <x v="0"/>
    <n v="1557520"/>
  </r>
  <r>
    <x v="0"/>
    <x v="0"/>
    <x v="21"/>
    <x v="2"/>
    <x v="15"/>
    <x v="66"/>
    <x v="95"/>
    <x v="1068"/>
    <x v="0"/>
    <x v="0"/>
    <n v="1649000"/>
  </r>
  <r>
    <x v="0"/>
    <x v="0"/>
    <x v="21"/>
    <x v="2"/>
    <x v="15"/>
    <x v="66"/>
    <x v="95"/>
    <x v="1069"/>
    <x v="0"/>
    <x v="0"/>
    <n v="1332620"/>
  </r>
  <r>
    <x v="0"/>
    <x v="0"/>
    <x v="21"/>
    <x v="2"/>
    <x v="15"/>
    <x v="66"/>
    <x v="95"/>
    <x v="1070"/>
    <x v="0"/>
    <x v="0"/>
    <n v="54237495"/>
  </r>
  <r>
    <x v="0"/>
    <x v="0"/>
    <x v="21"/>
    <x v="2"/>
    <x v="15"/>
    <x v="66"/>
    <x v="95"/>
    <x v="1071"/>
    <x v="0"/>
    <x v="0"/>
    <n v="60830663"/>
  </r>
  <r>
    <x v="0"/>
    <x v="0"/>
    <x v="21"/>
    <x v="2"/>
    <x v="15"/>
    <x v="66"/>
    <x v="95"/>
    <x v="1072"/>
    <x v="0"/>
    <x v="0"/>
    <n v="3406050"/>
  </r>
  <r>
    <x v="0"/>
    <x v="0"/>
    <x v="21"/>
    <x v="2"/>
    <x v="15"/>
    <x v="66"/>
    <x v="95"/>
    <x v="1073"/>
    <x v="0"/>
    <x v="0"/>
    <n v="2124580"/>
  </r>
  <r>
    <x v="0"/>
    <x v="0"/>
    <x v="21"/>
    <x v="2"/>
    <x v="15"/>
    <x v="66"/>
    <x v="95"/>
    <x v="1074"/>
    <x v="0"/>
    <x v="0"/>
    <n v="485070"/>
  </r>
  <r>
    <x v="0"/>
    <x v="0"/>
    <x v="21"/>
    <x v="2"/>
    <x v="15"/>
    <x v="66"/>
    <x v="95"/>
    <x v="1075"/>
    <x v="0"/>
    <x v="0"/>
    <n v="3130330"/>
  </r>
  <r>
    <x v="0"/>
    <x v="0"/>
    <x v="21"/>
    <x v="2"/>
    <x v="15"/>
    <x v="66"/>
    <x v="95"/>
    <x v="1076"/>
    <x v="0"/>
    <x v="0"/>
    <n v="6074830"/>
  </r>
  <r>
    <x v="0"/>
    <x v="0"/>
    <x v="21"/>
    <x v="2"/>
    <x v="15"/>
    <x v="66"/>
    <x v="95"/>
    <x v="1077"/>
    <x v="0"/>
    <x v="0"/>
    <n v="1995440"/>
  </r>
  <r>
    <x v="0"/>
    <x v="0"/>
    <x v="21"/>
    <x v="2"/>
    <x v="15"/>
    <x v="66"/>
    <x v="95"/>
    <x v="1078"/>
    <x v="0"/>
    <x v="0"/>
    <n v="4892525"/>
  </r>
  <r>
    <x v="0"/>
    <x v="0"/>
    <x v="21"/>
    <x v="2"/>
    <x v="15"/>
    <x v="66"/>
    <x v="95"/>
    <x v="1079"/>
    <x v="0"/>
    <x v="0"/>
    <n v="940730"/>
  </r>
  <r>
    <x v="0"/>
    <x v="0"/>
    <x v="21"/>
    <x v="2"/>
    <x v="15"/>
    <x v="66"/>
    <x v="95"/>
    <x v="1080"/>
    <x v="0"/>
    <x v="0"/>
    <n v="130070"/>
  </r>
  <r>
    <x v="0"/>
    <x v="0"/>
    <x v="21"/>
    <x v="2"/>
    <x v="15"/>
    <x v="66"/>
    <x v="95"/>
    <x v="1081"/>
    <x v="0"/>
    <x v="0"/>
    <n v="1207600"/>
  </r>
  <r>
    <x v="0"/>
    <x v="0"/>
    <x v="21"/>
    <x v="2"/>
    <x v="15"/>
    <x v="66"/>
    <x v="95"/>
    <x v="1082"/>
    <x v="0"/>
    <x v="0"/>
    <n v="1025320"/>
  </r>
  <r>
    <x v="0"/>
    <x v="0"/>
    <x v="21"/>
    <x v="2"/>
    <x v="15"/>
    <x v="66"/>
    <x v="95"/>
    <x v="1083"/>
    <x v="5"/>
    <x v="0"/>
    <n v="749400"/>
  </r>
  <r>
    <x v="0"/>
    <x v="0"/>
    <x v="21"/>
    <x v="2"/>
    <x v="15"/>
    <x v="66"/>
    <x v="95"/>
    <x v="1083"/>
    <x v="6"/>
    <x v="0"/>
    <n v="802050"/>
  </r>
  <r>
    <x v="0"/>
    <x v="0"/>
    <x v="21"/>
    <x v="2"/>
    <x v="15"/>
    <x v="66"/>
    <x v="95"/>
    <x v="1083"/>
    <x v="7"/>
    <x v="0"/>
    <n v="833520"/>
  </r>
  <r>
    <x v="0"/>
    <x v="0"/>
    <x v="21"/>
    <x v="2"/>
    <x v="15"/>
    <x v="66"/>
    <x v="95"/>
    <x v="1083"/>
    <x v="8"/>
    <x v="0"/>
    <n v="640900"/>
  </r>
  <r>
    <x v="0"/>
    <x v="0"/>
    <x v="21"/>
    <x v="2"/>
    <x v="15"/>
    <x v="66"/>
    <x v="95"/>
    <x v="1083"/>
    <x v="9"/>
    <x v="0"/>
    <n v="763950"/>
  </r>
  <r>
    <x v="0"/>
    <x v="0"/>
    <x v="21"/>
    <x v="2"/>
    <x v="15"/>
    <x v="66"/>
    <x v="95"/>
    <x v="1083"/>
    <x v="10"/>
    <x v="0"/>
    <n v="965970"/>
  </r>
  <r>
    <x v="0"/>
    <x v="0"/>
    <x v="21"/>
    <x v="2"/>
    <x v="15"/>
    <x v="66"/>
    <x v="95"/>
    <x v="1083"/>
    <x v="11"/>
    <x v="0"/>
    <n v="938570"/>
  </r>
  <r>
    <x v="0"/>
    <x v="0"/>
    <x v="21"/>
    <x v="2"/>
    <x v="15"/>
    <x v="66"/>
    <x v="95"/>
    <x v="1083"/>
    <x v="12"/>
    <x v="0"/>
    <n v="1039240"/>
  </r>
  <r>
    <x v="0"/>
    <x v="0"/>
    <x v="21"/>
    <x v="2"/>
    <x v="15"/>
    <x v="66"/>
    <x v="95"/>
    <x v="1083"/>
    <x v="0"/>
    <x v="0"/>
    <n v="1297740"/>
  </r>
  <r>
    <x v="0"/>
    <x v="0"/>
    <x v="21"/>
    <x v="2"/>
    <x v="15"/>
    <x v="66"/>
    <x v="95"/>
    <x v="1083"/>
    <x v="13"/>
    <x v="0"/>
    <n v="904600"/>
  </r>
  <r>
    <x v="0"/>
    <x v="0"/>
    <x v="21"/>
    <x v="2"/>
    <x v="15"/>
    <x v="66"/>
    <x v="95"/>
    <x v="1083"/>
    <x v="14"/>
    <x v="0"/>
    <n v="855220"/>
  </r>
  <r>
    <x v="0"/>
    <x v="0"/>
    <x v="21"/>
    <x v="2"/>
    <x v="15"/>
    <x v="66"/>
    <x v="95"/>
    <x v="1083"/>
    <x v="15"/>
    <x v="0"/>
    <n v="1041140"/>
  </r>
  <r>
    <x v="0"/>
    <x v="0"/>
    <x v="21"/>
    <x v="2"/>
    <x v="15"/>
    <x v="66"/>
    <x v="95"/>
    <x v="1083"/>
    <x v="16"/>
    <x v="0"/>
    <n v="756330"/>
  </r>
  <r>
    <x v="0"/>
    <x v="0"/>
    <x v="21"/>
    <x v="2"/>
    <x v="15"/>
    <x v="66"/>
    <x v="95"/>
    <x v="1083"/>
    <x v="1"/>
    <x v="0"/>
    <n v="1310440"/>
  </r>
  <r>
    <x v="0"/>
    <x v="0"/>
    <x v="21"/>
    <x v="2"/>
    <x v="15"/>
    <x v="66"/>
    <x v="95"/>
    <x v="1083"/>
    <x v="2"/>
    <x v="0"/>
    <n v="1846130"/>
  </r>
  <r>
    <x v="0"/>
    <x v="0"/>
    <x v="21"/>
    <x v="2"/>
    <x v="15"/>
    <x v="66"/>
    <x v="95"/>
    <x v="1083"/>
    <x v="17"/>
    <x v="0"/>
    <n v="1210670"/>
  </r>
  <r>
    <x v="0"/>
    <x v="0"/>
    <x v="21"/>
    <x v="2"/>
    <x v="15"/>
    <x v="66"/>
    <x v="95"/>
    <x v="1083"/>
    <x v="18"/>
    <x v="0"/>
    <n v="882380"/>
  </r>
  <r>
    <x v="0"/>
    <x v="0"/>
    <x v="21"/>
    <x v="2"/>
    <x v="15"/>
    <x v="66"/>
    <x v="95"/>
    <x v="1083"/>
    <x v="19"/>
    <x v="0"/>
    <n v="725070"/>
  </r>
  <r>
    <x v="0"/>
    <x v="0"/>
    <x v="21"/>
    <x v="2"/>
    <x v="15"/>
    <x v="66"/>
    <x v="95"/>
    <x v="1083"/>
    <x v="3"/>
    <x v="0"/>
    <n v="1124910"/>
  </r>
  <r>
    <x v="0"/>
    <x v="0"/>
    <x v="21"/>
    <x v="2"/>
    <x v="15"/>
    <x v="66"/>
    <x v="95"/>
    <x v="1083"/>
    <x v="20"/>
    <x v="0"/>
    <n v="937470"/>
  </r>
  <r>
    <x v="0"/>
    <x v="0"/>
    <x v="21"/>
    <x v="2"/>
    <x v="15"/>
    <x v="66"/>
    <x v="95"/>
    <x v="1083"/>
    <x v="21"/>
    <x v="0"/>
    <n v="1252460"/>
  </r>
  <r>
    <x v="0"/>
    <x v="0"/>
    <x v="21"/>
    <x v="2"/>
    <x v="15"/>
    <x v="66"/>
    <x v="95"/>
    <x v="1083"/>
    <x v="22"/>
    <x v="0"/>
    <n v="726860"/>
  </r>
  <r>
    <x v="0"/>
    <x v="0"/>
    <x v="21"/>
    <x v="2"/>
    <x v="15"/>
    <x v="66"/>
    <x v="95"/>
    <x v="1083"/>
    <x v="23"/>
    <x v="0"/>
    <n v="939380"/>
  </r>
  <r>
    <x v="0"/>
    <x v="0"/>
    <x v="21"/>
    <x v="2"/>
    <x v="15"/>
    <x v="66"/>
    <x v="95"/>
    <x v="1083"/>
    <x v="24"/>
    <x v="0"/>
    <n v="930100"/>
  </r>
  <r>
    <x v="0"/>
    <x v="0"/>
    <x v="21"/>
    <x v="2"/>
    <x v="15"/>
    <x v="66"/>
    <x v="95"/>
    <x v="1083"/>
    <x v="25"/>
    <x v="0"/>
    <n v="726170"/>
  </r>
  <r>
    <x v="0"/>
    <x v="0"/>
    <x v="21"/>
    <x v="2"/>
    <x v="15"/>
    <x v="66"/>
    <x v="95"/>
    <x v="1083"/>
    <x v="26"/>
    <x v="0"/>
    <n v="849100"/>
  </r>
  <r>
    <x v="0"/>
    <x v="0"/>
    <x v="21"/>
    <x v="2"/>
    <x v="15"/>
    <x v="66"/>
    <x v="95"/>
    <x v="1083"/>
    <x v="27"/>
    <x v="0"/>
    <n v="970090"/>
  </r>
  <r>
    <x v="0"/>
    <x v="0"/>
    <x v="21"/>
    <x v="2"/>
    <x v="15"/>
    <x v="66"/>
    <x v="95"/>
    <x v="1083"/>
    <x v="28"/>
    <x v="0"/>
    <n v="1069240"/>
  </r>
  <r>
    <x v="0"/>
    <x v="0"/>
    <x v="21"/>
    <x v="2"/>
    <x v="15"/>
    <x v="66"/>
    <x v="95"/>
    <x v="1083"/>
    <x v="29"/>
    <x v="0"/>
    <n v="728480"/>
  </r>
  <r>
    <x v="0"/>
    <x v="0"/>
    <x v="21"/>
    <x v="2"/>
    <x v="15"/>
    <x v="66"/>
    <x v="95"/>
    <x v="1083"/>
    <x v="4"/>
    <x v="0"/>
    <n v="1334440"/>
  </r>
  <r>
    <x v="0"/>
    <x v="0"/>
    <x v="21"/>
    <x v="2"/>
    <x v="15"/>
    <x v="66"/>
    <x v="95"/>
    <x v="1083"/>
    <x v="30"/>
    <x v="0"/>
    <n v="933500"/>
  </r>
  <r>
    <x v="0"/>
    <x v="0"/>
    <x v="21"/>
    <x v="2"/>
    <x v="15"/>
    <x v="66"/>
    <x v="95"/>
    <x v="1083"/>
    <x v="31"/>
    <x v="0"/>
    <n v="664900"/>
  </r>
  <r>
    <x v="0"/>
    <x v="0"/>
    <x v="21"/>
    <x v="2"/>
    <x v="15"/>
    <x v="66"/>
    <x v="95"/>
    <x v="1084"/>
    <x v="5"/>
    <x v="0"/>
    <n v="954850"/>
  </r>
  <r>
    <x v="0"/>
    <x v="0"/>
    <x v="21"/>
    <x v="2"/>
    <x v="15"/>
    <x v="66"/>
    <x v="95"/>
    <x v="1084"/>
    <x v="6"/>
    <x v="0"/>
    <n v="2177830"/>
  </r>
  <r>
    <x v="0"/>
    <x v="0"/>
    <x v="21"/>
    <x v="2"/>
    <x v="15"/>
    <x v="66"/>
    <x v="95"/>
    <x v="1084"/>
    <x v="7"/>
    <x v="0"/>
    <n v="541846"/>
  </r>
  <r>
    <x v="0"/>
    <x v="0"/>
    <x v="21"/>
    <x v="2"/>
    <x v="15"/>
    <x v="66"/>
    <x v="95"/>
    <x v="1084"/>
    <x v="8"/>
    <x v="0"/>
    <n v="588020"/>
  </r>
  <r>
    <x v="0"/>
    <x v="0"/>
    <x v="21"/>
    <x v="2"/>
    <x v="15"/>
    <x v="66"/>
    <x v="95"/>
    <x v="1084"/>
    <x v="9"/>
    <x v="0"/>
    <n v="1933970"/>
  </r>
  <r>
    <x v="0"/>
    <x v="0"/>
    <x v="21"/>
    <x v="2"/>
    <x v="15"/>
    <x v="66"/>
    <x v="95"/>
    <x v="1084"/>
    <x v="10"/>
    <x v="0"/>
    <n v="524570"/>
  </r>
  <r>
    <x v="0"/>
    <x v="0"/>
    <x v="21"/>
    <x v="2"/>
    <x v="15"/>
    <x v="66"/>
    <x v="95"/>
    <x v="1084"/>
    <x v="11"/>
    <x v="0"/>
    <n v="3464090"/>
  </r>
  <r>
    <x v="0"/>
    <x v="0"/>
    <x v="21"/>
    <x v="2"/>
    <x v="15"/>
    <x v="66"/>
    <x v="95"/>
    <x v="1084"/>
    <x v="12"/>
    <x v="0"/>
    <n v="3159218"/>
  </r>
  <r>
    <x v="0"/>
    <x v="0"/>
    <x v="21"/>
    <x v="2"/>
    <x v="15"/>
    <x v="66"/>
    <x v="95"/>
    <x v="1084"/>
    <x v="0"/>
    <x v="0"/>
    <n v="8162248"/>
  </r>
  <r>
    <x v="0"/>
    <x v="0"/>
    <x v="21"/>
    <x v="2"/>
    <x v="15"/>
    <x v="66"/>
    <x v="95"/>
    <x v="1084"/>
    <x v="13"/>
    <x v="0"/>
    <n v="1544500"/>
  </r>
  <r>
    <x v="0"/>
    <x v="0"/>
    <x v="21"/>
    <x v="2"/>
    <x v="15"/>
    <x v="66"/>
    <x v="95"/>
    <x v="1084"/>
    <x v="14"/>
    <x v="0"/>
    <n v="4503590"/>
  </r>
  <r>
    <x v="0"/>
    <x v="0"/>
    <x v="21"/>
    <x v="2"/>
    <x v="15"/>
    <x v="66"/>
    <x v="95"/>
    <x v="1084"/>
    <x v="15"/>
    <x v="0"/>
    <n v="2857410"/>
  </r>
  <r>
    <x v="0"/>
    <x v="0"/>
    <x v="21"/>
    <x v="2"/>
    <x v="15"/>
    <x v="66"/>
    <x v="95"/>
    <x v="1084"/>
    <x v="16"/>
    <x v="0"/>
    <n v="2241030"/>
  </r>
  <r>
    <x v="0"/>
    <x v="0"/>
    <x v="21"/>
    <x v="2"/>
    <x v="15"/>
    <x v="66"/>
    <x v="95"/>
    <x v="1084"/>
    <x v="1"/>
    <x v="0"/>
    <n v="5480010"/>
  </r>
  <r>
    <x v="0"/>
    <x v="0"/>
    <x v="21"/>
    <x v="2"/>
    <x v="15"/>
    <x v="66"/>
    <x v="95"/>
    <x v="1084"/>
    <x v="2"/>
    <x v="0"/>
    <n v="13478960"/>
  </r>
  <r>
    <x v="0"/>
    <x v="0"/>
    <x v="21"/>
    <x v="2"/>
    <x v="15"/>
    <x v="66"/>
    <x v="95"/>
    <x v="1084"/>
    <x v="17"/>
    <x v="0"/>
    <n v="3401030"/>
  </r>
  <r>
    <x v="0"/>
    <x v="0"/>
    <x v="21"/>
    <x v="2"/>
    <x v="15"/>
    <x v="66"/>
    <x v="95"/>
    <x v="1084"/>
    <x v="18"/>
    <x v="0"/>
    <n v="1224286"/>
  </r>
  <r>
    <x v="0"/>
    <x v="0"/>
    <x v="21"/>
    <x v="2"/>
    <x v="15"/>
    <x v="66"/>
    <x v="95"/>
    <x v="1084"/>
    <x v="19"/>
    <x v="0"/>
    <n v="957954"/>
  </r>
  <r>
    <x v="0"/>
    <x v="0"/>
    <x v="21"/>
    <x v="2"/>
    <x v="15"/>
    <x v="66"/>
    <x v="95"/>
    <x v="1084"/>
    <x v="3"/>
    <x v="0"/>
    <n v="3890742"/>
  </r>
  <r>
    <x v="0"/>
    <x v="0"/>
    <x v="21"/>
    <x v="2"/>
    <x v="15"/>
    <x v="66"/>
    <x v="95"/>
    <x v="1084"/>
    <x v="20"/>
    <x v="0"/>
    <n v="3020370"/>
  </r>
  <r>
    <x v="0"/>
    <x v="0"/>
    <x v="21"/>
    <x v="2"/>
    <x v="15"/>
    <x v="66"/>
    <x v="95"/>
    <x v="1084"/>
    <x v="21"/>
    <x v="0"/>
    <n v="4761840"/>
  </r>
  <r>
    <x v="0"/>
    <x v="0"/>
    <x v="21"/>
    <x v="2"/>
    <x v="15"/>
    <x v="66"/>
    <x v="95"/>
    <x v="1084"/>
    <x v="22"/>
    <x v="0"/>
    <n v="1312660"/>
  </r>
  <r>
    <x v="0"/>
    <x v="0"/>
    <x v="21"/>
    <x v="2"/>
    <x v="15"/>
    <x v="66"/>
    <x v="95"/>
    <x v="1084"/>
    <x v="23"/>
    <x v="0"/>
    <n v="1022850"/>
  </r>
  <r>
    <x v="0"/>
    <x v="0"/>
    <x v="21"/>
    <x v="2"/>
    <x v="15"/>
    <x v="66"/>
    <x v="95"/>
    <x v="1084"/>
    <x v="24"/>
    <x v="0"/>
    <n v="2354540"/>
  </r>
  <r>
    <x v="0"/>
    <x v="0"/>
    <x v="21"/>
    <x v="2"/>
    <x v="15"/>
    <x v="66"/>
    <x v="95"/>
    <x v="1084"/>
    <x v="25"/>
    <x v="0"/>
    <n v="2071140"/>
  </r>
  <r>
    <x v="0"/>
    <x v="0"/>
    <x v="21"/>
    <x v="2"/>
    <x v="15"/>
    <x v="66"/>
    <x v="95"/>
    <x v="1084"/>
    <x v="26"/>
    <x v="0"/>
    <n v="2148500"/>
  </r>
  <r>
    <x v="0"/>
    <x v="0"/>
    <x v="21"/>
    <x v="2"/>
    <x v="15"/>
    <x v="66"/>
    <x v="95"/>
    <x v="1084"/>
    <x v="27"/>
    <x v="0"/>
    <n v="1650050"/>
  </r>
  <r>
    <x v="0"/>
    <x v="0"/>
    <x v="21"/>
    <x v="2"/>
    <x v="15"/>
    <x v="66"/>
    <x v="95"/>
    <x v="1084"/>
    <x v="28"/>
    <x v="0"/>
    <n v="3218400"/>
  </r>
  <r>
    <x v="0"/>
    <x v="0"/>
    <x v="21"/>
    <x v="2"/>
    <x v="15"/>
    <x v="66"/>
    <x v="95"/>
    <x v="1084"/>
    <x v="29"/>
    <x v="0"/>
    <n v="894110"/>
  </r>
  <r>
    <x v="0"/>
    <x v="0"/>
    <x v="21"/>
    <x v="2"/>
    <x v="15"/>
    <x v="66"/>
    <x v="95"/>
    <x v="1084"/>
    <x v="4"/>
    <x v="0"/>
    <n v="5381510"/>
  </r>
  <r>
    <x v="0"/>
    <x v="0"/>
    <x v="21"/>
    <x v="2"/>
    <x v="15"/>
    <x v="66"/>
    <x v="95"/>
    <x v="1084"/>
    <x v="30"/>
    <x v="0"/>
    <n v="1272600"/>
  </r>
  <r>
    <x v="0"/>
    <x v="0"/>
    <x v="21"/>
    <x v="2"/>
    <x v="15"/>
    <x v="66"/>
    <x v="95"/>
    <x v="1084"/>
    <x v="31"/>
    <x v="0"/>
    <n v="1082920"/>
  </r>
  <r>
    <x v="0"/>
    <x v="0"/>
    <x v="21"/>
    <x v="2"/>
    <x v="15"/>
    <x v="66"/>
    <x v="96"/>
    <x v="1070"/>
    <x v="0"/>
    <x v="0"/>
    <n v="114000"/>
  </r>
  <r>
    <x v="0"/>
    <x v="0"/>
    <x v="21"/>
    <x v="2"/>
    <x v="15"/>
    <x v="66"/>
    <x v="96"/>
    <x v="1071"/>
    <x v="0"/>
    <x v="0"/>
    <n v="11960"/>
  </r>
  <r>
    <x v="0"/>
    <x v="0"/>
    <x v="21"/>
    <x v="2"/>
    <x v="15"/>
    <x v="66"/>
    <x v="96"/>
    <x v="1073"/>
    <x v="0"/>
    <x v="0"/>
    <n v="11425"/>
  </r>
  <r>
    <x v="0"/>
    <x v="0"/>
    <x v="21"/>
    <x v="2"/>
    <x v="15"/>
    <x v="66"/>
    <x v="96"/>
    <x v="1083"/>
    <x v="5"/>
    <x v="0"/>
    <n v="232594"/>
  </r>
  <r>
    <x v="0"/>
    <x v="0"/>
    <x v="21"/>
    <x v="2"/>
    <x v="15"/>
    <x v="66"/>
    <x v="96"/>
    <x v="1083"/>
    <x v="6"/>
    <x v="0"/>
    <n v="232594"/>
  </r>
  <r>
    <x v="0"/>
    <x v="0"/>
    <x v="21"/>
    <x v="2"/>
    <x v="15"/>
    <x v="66"/>
    <x v="96"/>
    <x v="1083"/>
    <x v="7"/>
    <x v="0"/>
    <n v="232594"/>
  </r>
  <r>
    <x v="0"/>
    <x v="0"/>
    <x v="21"/>
    <x v="2"/>
    <x v="15"/>
    <x v="66"/>
    <x v="96"/>
    <x v="1083"/>
    <x v="8"/>
    <x v="0"/>
    <n v="232594"/>
  </r>
  <r>
    <x v="0"/>
    <x v="0"/>
    <x v="21"/>
    <x v="2"/>
    <x v="15"/>
    <x v="66"/>
    <x v="96"/>
    <x v="1083"/>
    <x v="9"/>
    <x v="0"/>
    <n v="237234"/>
  </r>
  <r>
    <x v="0"/>
    <x v="0"/>
    <x v="21"/>
    <x v="2"/>
    <x v="15"/>
    <x v="66"/>
    <x v="96"/>
    <x v="1083"/>
    <x v="10"/>
    <x v="0"/>
    <n v="232594"/>
  </r>
  <r>
    <x v="0"/>
    <x v="0"/>
    <x v="21"/>
    <x v="2"/>
    <x v="15"/>
    <x v="66"/>
    <x v="96"/>
    <x v="1083"/>
    <x v="11"/>
    <x v="0"/>
    <n v="232594"/>
  </r>
  <r>
    <x v="0"/>
    <x v="0"/>
    <x v="21"/>
    <x v="2"/>
    <x v="15"/>
    <x v="66"/>
    <x v="96"/>
    <x v="1083"/>
    <x v="12"/>
    <x v="0"/>
    <n v="232594"/>
  </r>
  <r>
    <x v="0"/>
    <x v="0"/>
    <x v="21"/>
    <x v="2"/>
    <x v="15"/>
    <x v="66"/>
    <x v="96"/>
    <x v="1083"/>
    <x v="0"/>
    <x v="0"/>
    <n v="245586"/>
  </r>
  <r>
    <x v="0"/>
    <x v="0"/>
    <x v="21"/>
    <x v="2"/>
    <x v="15"/>
    <x v="66"/>
    <x v="96"/>
    <x v="1083"/>
    <x v="13"/>
    <x v="0"/>
    <n v="232594"/>
  </r>
  <r>
    <x v="0"/>
    <x v="0"/>
    <x v="21"/>
    <x v="2"/>
    <x v="15"/>
    <x v="66"/>
    <x v="96"/>
    <x v="1083"/>
    <x v="14"/>
    <x v="0"/>
    <n v="232594"/>
  </r>
  <r>
    <x v="0"/>
    <x v="0"/>
    <x v="21"/>
    <x v="2"/>
    <x v="15"/>
    <x v="66"/>
    <x v="96"/>
    <x v="1083"/>
    <x v="15"/>
    <x v="0"/>
    <n v="232594"/>
  </r>
  <r>
    <x v="0"/>
    <x v="0"/>
    <x v="21"/>
    <x v="2"/>
    <x v="15"/>
    <x v="66"/>
    <x v="96"/>
    <x v="1083"/>
    <x v="16"/>
    <x v="0"/>
    <n v="232594"/>
  </r>
  <r>
    <x v="0"/>
    <x v="0"/>
    <x v="21"/>
    <x v="2"/>
    <x v="15"/>
    <x v="66"/>
    <x v="96"/>
    <x v="1083"/>
    <x v="1"/>
    <x v="0"/>
    <n v="247794"/>
  </r>
  <r>
    <x v="0"/>
    <x v="0"/>
    <x v="21"/>
    <x v="2"/>
    <x v="15"/>
    <x v="66"/>
    <x v="96"/>
    <x v="1083"/>
    <x v="2"/>
    <x v="0"/>
    <n v="232594"/>
  </r>
  <r>
    <x v="0"/>
    <x v="0"/>
    <x v="21"/>
    <x v="2"/>
    <x v="15"/>
    <x v="66"/>
    <x v="96"/>
    <x v="1083"/>
    <x v="17"/>
    <x v="0"/>
    <n v="232594"/>
  </r>
  <r>
    <x v="0"/>
    <x v="0"/>
    <x v="21"/>
    <x v="2"/>
    <x v="15"/>
    <x v="66"/>
    <x v="96"/>
    <x v="1083"/>
    <x v="18"/>
    <x v="0"/>
    <n v="232594"/>
  </r>
  <r>
    <x v="0"/>
    <x v="0"/>
    <x v="21"/>
    <x v="2"/>
    <x v="15"/>
    <x v="66"/>
    <x v="96"/>
    <x v="1083"/>
    <x v="19"/>
    <x v="0"/>
    <n v="232594"/>
  </r>
  <r>
    <x v="0"/>
    <x v="0"/>
    <x v="21"/>
    <x v="2"/>
    <x v="15"/>
    <x v="66"/>
    <x v="96"/>
    <x v="1083"/>
    <x v="3"/>
    <x v="0"/>
    <n v="232594"/>
  </r>
  <r>
    <x v="0"/>
    <x v="0"/>
    <x v="21"/>
    <x v="2"/>
    <x v="15"/>
    <x v="66"/>
    <x v="96"/>
    <x v="1083"/>
    <x v="20"/>
    <x v="0"/>
    <n v="236161"/>
  </r>
  <r>
    <x v="0"/>
    <x v="0"/>
    <x v="21"/>
    <x v="2"/>
    <x v="15"/>
    <x v="66"/>
    <x v="96"/>
    <x v="1083"/>
    <x v="21"/>
    <x v="0"/>
    <n v="232594"/>
  </r>
  <r>
    <x v="0"/>
    <x v="0"/>
    <x v="21"/>
    <x v="2"/>
    <x v="15"/>
    <x v="66"/>
    <x v="96"/>
    <x v="1083"/>
    <x v="22"/>
    <x v="0"/>
    <n v="232594"/>
  </r>
  <r>
    <x v="0"/>
    <x v="0"/>
    <x v="21"/>
    <x v="2"/>
    <x v="15"/>
    <x v="66"/>
    <x v="96"/>
    <x v="1083"/>
    <x v="23"/>
    <x v="0"/>
    <n v="232594"/>
  </r>
  <r>
    <x v="0"/>
    <x v="0"/>
    <x v="21"/>
    <x v="2"/>
    <x v="15"/>
    <x v="66"/>
    <x v="96"/>
    <x v="1083"/>
    <x v="24"/>
    <x v="0"/>
    <n v="232594"/>
  </r>
  <r>
    <x v="0"/>
    <x v="0"/>
    <x v="21"/>
    <x v="2"/>
    <x v="15"/>
    <x v="66"/>
    <x v="96"/>
    <x v="1083"/>
    <x v="25"/>
    <x v="0"/>
    <n v="292594"/>
  </r>
  <r>
    <x v="0"/>
    <x v="0"/>
    <x v="21"/>
    <x v="2"/>
    <x v="15"/>
    <x v="66"/>
    <x v="96"/>
    <x v="1083"/>
    <x v="26"/>
    <x v="0"/>
    <n v="274594"/>
  </r>
  <r>
    <x v="0"/>
    <x v="0"/>
    <x v="21"/>
    <x v="2"/>
    <x v="15"/>
    <x v="66"/>
    <x v="96"/>
    <x v="1083"/>
    <x v="27"/>
    <x v="0"/>
    <n v="282594"/>
  </r>
  <r>
    <x v="0"/>
    <x v="0"/>
    <x v="21"/>
    <x v="2"/>
    <x v="15"/>
    <x v="66"/>
    <x v="96"/>
    <x v="1083"/>
    <x v="28"/>
    <x v="0"/>
    <n v="257194"/>
  </r>
  <r>
    <x v="0"/>
    <x v="0"/>
    <x v="21"/>
    <x v="2"/>
    <x v="15"/>
    <x v="66"/>
    <x v="96"/>
    <x v="1083"/>
    <x v="29"/>
    <x v="0"/>
    <n v="232594"/>
  </r>
  <r>
    <x v="0"/>
    <x v="0"/>
    <x v="21"/>
    <x v="2"/>
    <x v="15"/>
    <x v="66"/>
    <x v="96"/>
    <x v="1083"/>
    <x v="4"/>
    <x v="0"/>
    <n v="243194"/>
  </r>
  <r>
    <x v="0"/>
    <x v="0"/>
    <x v="21"/>
    <x v="2"/>
    <x v="15"/>
    <x v="66"/>
    <x v="96"/>
    <x v="1083"/>
    <x v="30"/>
    <x v="0"/>
    <n v="232594"/>
  </r>
  <r>
    <x v="0"/>
    <x v="0"/>
    <x v="21"/>
    <x v="2"/>
    <x v="15"/>
    <x v="66"/>
    <x v="96"/>
    <x v="1083"/>
    <x v="31"/>
    <x v="0"/>
    <n v="232594"/>
  </r>
  <r>
    <x v="0"/>
    <x v="0"/>
    <x v="21"/>
    <x v="2"/>
    <x v="15"/>
    <x v="66"/>
    <x v="96"/>
    <x v="1084"/>
    <x v="5"/>
    <x v="0"/>
    <n v="238651"/>
  </r>
  <r>
    <x v="0"/>
    <x v="0"/>
    <x v="21"/>
    <x v="2"/>
    <x v="15"/>
    <x v="66"/>
    <x v="96"/>
    <x v="1084"/>
    <x v="6"/>
    <x v="0"/>
    <n v="1545423"/>
  </r>
  <r>
    <x v="0"/>
    <x v="0"/>
    <x v="21"/>
    <x v="2"/>
    <x v="15"/>
    <x v="66"/>
    <x v="96"/>
    <x v="1084"/>
    <x v="7"/>
    <x v="0"/>
    <n v="499625"/>
  </r>
  <r>
    <x v="0"/>
    <x v="0"/>
    <x v="21"/>
    <x v="2"/>
    <x v="15"/>
    <x v="66"/>
    <x v="96"/>
    <x v="1084"/>
    <x v="8"/>
    <x v="0"/>
    <n v="772824"/>
  </r>
  <r>
    <x v="0"/>
    <x v="0"/>
    <x v="21"/>
    <x v="2"/>
    <x v="15"/>
    <x v="66"/>
    <x v="96"/>
    <x v="1084"/>
    <x v="9"/>
    <x v="0"/>
    <n v="1399509"/>
  </r>
  <r>
    <x v="0"/>
    <x v="0"/>
    <x v="21"/>
    <x v="2"/>
    <x v="15"/>
    <x v="66"/>
    <x v="96"/>
    <x v="1084"/>
    <x v="10"/>
    <x v="0"/>
    <n v="308403"/>
  </r>
  <r>
    <x v="0"/>
    <x v="0"/>
    <x v="21"/>
    <x v="2"/>
    <x v="15"/>
    <x v="66"/>
    <x v="96"/>
    <x v="1084"/>
    <x v="11"/>
    <x v="0"/>
    <n v="2121029"/>
  </r>
  <r>
    <x v="0"/>
    <x v="0"/>
    <x v="21"/>
    <x v="2"/>
    <x v="15"/>
    <x v="66"/>
    <x v="96"/>
    <x v="1084"/>
    <x v="12"/>
    <x v="0"/>
    <n v="1030004"/>
  </r>
  <r>
    <x v="0"/>
    <x v="0"/>
    <x v="21"/>
    <x v="2"/>
    <x v="15"/>
    <x v="66"/>
    <x v="96"/>
    <x v="1084"/>
    <x v="0"/>
    <x v="0"/>
    <n v="11179561"/>
  </r>
  <r>
    <x v="0"/>
    <x v="0"/>
    <x v="21"/>
    <x v="2"/>
    <x v="15"/>
    <x v="66"/>
    <x v="96"/>
    <x v="1084"/>
    <x v="13"/>
    <x v="0"/>
    <n v="270909"/>
  </r>
  <r>
    <x v="0"/>
    <x v="0"/>
    <x v="21"/>
    <x v="2"/>
    <x v="15"/>
    <x v="66"/>
    <x v="96"/>
    <x v="1084"/>
    <x v="14"/>
    <x v="0"/>
    <n v="1670223"/>
  </r>
  <r>
    <x v="0"/>
    <x v="0"/>
    <x v="21"/>
    <x v="2"/>
    <x v="15"/>
    <x v="66"/>
    <x v="96"/>
    <x v="1084"/>
    <x v="15"/>
    <x v="0"/>
    <n v="884501"/>
  </r>
  <r>
    <x v="0"/>
    <x v="0"/>
    <x v="21"/>
    <x v="2"/>
    <x v="15"/>
    <x v="66"/>
    <x v="96"/>
    <x v="1084"/>
    <x v="16"/>
    <x v="0"/>
    <n v="724456"/>
  </r>
  <r>
    <x v="0"/>
    <x v="0"/>
    <x v="21"/>
    <x v="2"/>
    <x v="15"/>
    <x v="66"/>
    <x v="96"/>
    <x v="1084"/>
    <x v="1"/>
    <x v="0"/>
    <n v="2472130"/>
  </r>
  <r>
    <x v="0"/>
    <x v="0"/>
    <x v="21"/>
    <x v="2"/>
    <x v="15"/>
    <x v="66"/>
    <x v="96"/>
    <x v="1084"/>
    <x v="2"/>
    <x v="0"/>
    <n v="12326325"/>
  </r>
  <r>
    <x v="0"/>
    <x v="0"/>
    <x v="21"/>
    <x v="2"/>
    <x v="15"/>
    <x v="66"/>
    <x v="96"/>
    <x v="1084"/>
    <x v="17"/>
    <x v="0"/>
    <n v="1300648"/>
  </r>
  <r>
    <x v="0"/>
    <x v="0"/>
    <x v="21"/>
    <x v="2"/>
    <x v="15"/>
    <x v="66"/>
    <x v="96"/>
    <x v="1084"/>
    <x v="18"/>
    <x v="0"/>
    <n v="662153"/>
  </r>
  <r>
    <x v="0"/>
    <x v="0"/>
    <x v="21"/>
    <x v="2"/>
    <x v="15"/>
    <x v="66"/>
    <x v="96"/>
    <x v="1084"/>
    <x v="19"/>
    <x v="0"/>
    <n v="390588"/>
  </r>
  <r>
    <x v="0"/>
    <x v="0"/>
    <x v="21"/>
    <x v="2"/>
    <x v="15"/>
    <x v="66"/>
    <x v="96"/>
    <x v="1084"/>
    <x v="3"/>
    <x v="0"/>
    <n v="3190712"/>
  </r>
  <r>
    <x v="0"/>
    <x v="0"/>
    <x v="21"/>
    <x v="2"/>
    <x v="15"/>
    <x v="66"/>
    <x v="96"/>
    <x v="1084"/>
    <x v="20"/>
    <x v="0"/>
    <n v="2617893"/>
  </r>
  <r>
    <x v="0"/>
    <x v="0"/>
    <x v="21"/>
    <x v="2"/>
    <x v="15"/>
    <x v="66"/>
    <x v="96"/>
    <x v="1084"/>
    <x v="21"/>
    <x v="0"/>
    <n v="402903"/>
  </r>
  <r>
    <x v="0"/>
    <x v="0"/>
    <x v="21"/>
    <x v="2"/>
    <x v="15"/>
    <x v="66"/>
    <x v="96"/>
    <x v="1084"/>
    <x v="22"/>
    <x v="0"/>
    <n v="1359358"/>
  </r>
  <r>
    <x v="0"/>
    <x v="0"/>
    <x v="21"/>
    <x v="2"/>
    <x v="15"/>
    <x v="66"/>
    <x v="96"/>
    <x v="1084"/>
    <x v="23"/>
    <x v="0"/>
    <n v="1104314"/>
  </r>
  <r>
    <x v="0"/>
    <x v="0"/>
    <x v="21"/>
    <x v="2"/>
    <x v="15"/>
    <x v="66"/>
    <x v="96"/>
    <x v="1084"/>
    <x v="24"/>
    <x v="0"/>
    <n v="620663"/>
  </r>
  <r>
    <x v="0"/>
    <x v="0"/>
    <x v="21"/>
    <x v="2"/>
    <x v="15"/>
    <x v="66"/>
    <x v="96"/>
    <x v="1084"/>
    <x v="25"/>
    <x v="0"/>
    <n v="2463657"/>
  </r>
  <r>
    <x v="0"/>
    <x v="0"/>
    <x v="21"/>
    <x v="2"/>
    <x v="15"/>
    <x v="66"/>
    <x v="96"/>
    <x v="1084"/>
    <x v="26"/>
    <x v="0"/>
    <n v="1553696"/>
  </r>
  <r>
    <x v="0"/>
    <x v="0"/>
    <x v="21"/>
    <x v="2"/>
    <x v="15"/>
    <x v="66"/>
    <x v="96"/>
    <x v="1084"/>
    <x v="27"/>
    <x v="0"/>
    <n v="2983636"/>
  </r>
  <r>
    <x v="0"/>
    <x v="0"/>
    <x v="21"/>
    <x v="2"/>
    <x v="15"/>
    <x v="66"/>
    <x v="96"/>
    <x v="1084"/>
    <x v="28"/>
    <x v="0"/>
    <n v="1527005"/>
  </r>
  <r>
    <x v="0"/>
    <x v="0"/>
    <x v="21"/>
    <x v="2"/>
    <x v="15"/>
    <x v="66"/>
    <x v="96"/>
    <x v="1084"/>
    <x v="29"/>
    <x v="0"/>
    <n v="249243"/>
  </r>
  <r>
    <x v="0"/>
    <x v="0"/>
    <x v="21"/>
    <x v="2"/>
    <x v="15"/>
    <x v="66"/>
    <x v="96"/>
    <x v="1084"/>
    <x v="4"/>
    <x v="0"/>
    <n v="2560002"/>
  </r>
  <r>
    <x v="0"/>
    <x v="0"/>
    <x v="21"/>
    <x v="2"/>
    <x v="15"/>
    <x v="66"/>
    <x v="96"/>
    <x v="1084"/>
    <x v="30"/>
    <x v="0"/>
    <n v="645782"/>
  </r>
  <r>
    <x v="0"/>
    <x v="0"/>
    <x v="21"/>
    <x v="2"/>
    <x v="15"/>
    <x v="66"/>
    <x v="96"/>
    <x v="1084"/>
    <x v="31"/>
    <x v="0"/>
    <n v="586187"/>
  </r>
  <r>
    <x v="0"/>
    <x v="0"/>
    <x v="21"/>
    <x v="2"/>
    <x v="15"/>
    <x v="66"/>
    <x v="195"/>
    <x v="1075"/>
    <x v="0"/>
    <x v="0"/>
    <n v="31200"/>
  </r>
  <r>
    <x v="0"/>
    <x v="0"/>
    <x v="21"/>
    <x v="2"/>
    <x v="15"/>
    <x v="66"/>
    <x v="195"/>
    <x v="1083"/>
    <x v="6"/>
    <x v="0"/>
    <n v="950"/>
  </r>
  <r>
    <x v="0"/>
    <x v="0"/>
    <x v="21"/>
    <x v="2"/>
    <x v="15"/>
    <x v="67"/>
    <x v="97"/>
    <x v="1072"/>
    <x v="0"/>
    <x v="0"/>
    <n v="438806"/>
  </r>
  <r>
    <x v="0"/>
    <x v="0"/>
    <x v="21"/>
    <x v="2"/>
    <x v="15"/>
    <x v="67"/>
    <x v="97"/>
    <x v="1078"/>
    <x v="0"/>
    <x v="0"/>
    <n v="46722480"/>
  </r>
  <r>
    <x v="0"/>
    <x v="0"/>
    <x v="21"/>
    <x v="2"/>
    <x v="15"/>
    <x v="67"/>
    <x v="97"/>
    <x v="1083"/>
    <x v="5"/>
    <x v="0"/>
    <n v="8486"/>
  </r>
  <r>
    <x v="0"/>
    <x v="0"/>
    <x v="21"/>
    <x v="2"/>
    <x v="15"/>
    <x v="67"/>
    <x v="97"/>
    <x v="1083"/>
    <x v="7"/>
    <x v="0"/>
    <n v="19050"/>
  </r>
  <r>
    <x v="0"/>
    <x v="0"/>
    <x v="21"/>
    <x v="2"/>
    <x v="15"/>
    <x v="67"/>
    <x v="97"/>
    <x v="1083"/>
    <x v="20"/>
    <x v="0"/>
    <n v="40000"/>
  </r>
  <r>
    <x v="0"/>
    <x v="0"/>
    <x v="21"/>
    <x v="2"/>
    <x v="15"/>
    <x v="67"/>
    <x v="97"/>
    <x v="1083"/>
    <x v="21"/>
    <x v="0"/>
    <n v="267072"/>
  </r>
  <r>
    <x v="0"/>
    <x v="0"/>
    <x v="21"/>
    <x v="2"/>
    <x v="15"/>
    <x v="67"/>
    <x v="97"/>
    <x v="1083"/>
    <x v="22"/>
    <x v="0"/>
    <n v="5523"/>
  </r>
  <r>
    <x v="0"/>
    <x v="0"/>
    <x v="21"/>
    <x v="2"/>
    <x v="15"/>
    <x v="67"/>
    <x v="97"/>
    <x v="1083"/>
    <x v="26"/>
    <x v="0"/>
    <n v="4000"/>
  </r>
  <r>
    <x v="0"/>
    <x v="0"/>
    <x v="21"/>
    <x v="2"/>
    <x v="15"/>
    <x v="67"/>
    <x v="97"/>
    <x v="1083"/>
    <x v="29"/>
    <x v="0"/>
    <n v="267072"/>
  </r>
  <r>
    <x v="0"/>
    <x v="0"/>
    <x v="21"/>
    <x v="2"/>
    <x v="15"/>
    <x v="67"/>
    <x v="97"/>
    <x v="1083"/>
    <x v="31"/>
    <x v="0"/>
    <n v="52000"/>
  </r>
  <r>
    <x v="0"/>
    <x v="0"/>
    <x v="21"/>
    <x v="2"/>
    <x v="15"/>
    <x v="67"/>
    <x v="97"/>
    <x v="1084"/>
    <x v="5"/>
    <x v="0"/>
    <n v="807072"/>
  </r>
  <r>
    <x v="0"/>
    <x v="0"/>
    <x v="21"/>
    <x v="2"/>
    <x v="15"/>
    <x v="67"/>
    <x v="97"/>
    <x v="1084"/>
    <x v="6"/>
    <x v="0"/>
    <n v="1610991"/>
  </r>
  <r>
    <x v="0"/>
    <x v="0"/>
    <x v="21"/>
    <x v="2"/>
    <x v="15"/>
    <x v="67"/>
    <x v="97"/>
    <x v="1084"/>
    <x v="7"/>
    <x v="0"/>
    <n v="550980"/>
  </r>
  <r>
    <x v="0"/>
    <x v="0"/>
    <x v="21"/>
    <x v="2"/>
    <x v="15"/>
    <x v="67"/>
    <x v="97"/>
    <x v="1084"/>
    <x v="8"/>
    <x v="0"/>
    <n v="1848488"/>
  </r>
  <r>
    <x v="0"/>
    <x v="0"/>
    <x v="21"/>
    <x v="2"/>
    <x v="15"/>
    <x v="67"/>
    <x v="97"/>
    <x v="1084"/>
    <x v="9"/>
    <x v="0"/>
    <n v="2512640"/>
  </r>
  <r>
    <x v="0"/>
    <x v="0"/>
    <x v="21"/>
    <x v="2"/>
    <x v="15"/>
    <x v="67"/>
    <x v="97"/>
    <x v="1084"/>
    <x v="10"/>
    <x v="0"/>
    <n v="427008"/>
  </r>
  <r>
    <x v="0"/>
    <x v="0"/>
    <x v="21"/>
    <x v="2"/>
    <x v="15"/>
    <x v="67"/>
    <x v="97"/>
    <x v="1084"/>
    <x v="11"/>
    <x v="0"/>
    <n v="12497064"/>
  </r>
  <r>
    <x v="0"/>
    <x v="0"/>
    <x v="21"/>
    <x v="2"/>
    <x v="15"/>
    <x v="67"/>
    <x v="97"/>
    <x v="1084"/>
    <x v="12"/>
    <x v="0"/>
    <n v="5534177"/>
  </r>
  <r>
    <x v="0"/>
    <x v="0"/>
    <x v="21"/>
    <x v="2"/>
    <x v="15"/>
    <x v="67"/>
    <x v="97"/>
    <x v="1084"/>
    <x v="0"/>
    <x v="0"/>
    <n v="4328108"/>
  </r>
  <r>
    <x v="0"/>
    <x v="0"/>
    <x v="21"/>
    <x v="2"/>
    <x v="15"/>
    <x v="67"/>
    <x v="97"/>
    <x v="1084"/>
    <x v="13"/>
    <x v="0"/>
    <n v="3025156"/>
  </r>
  <r>
    <x v="0"/>
    <x v="0"/>
    <x v="21"/>
    <x v="2"/>
    <x v="15"/>
    <x v="67"/>
    <x v="97"/>
    <x v="1084"/>
    <x v="14"/>
    <x v="0"/>
    <n v="6152940"/>
  </r>
  <r>
    <x v="0"/>
    <x v="0"/>
    <x v="21"/>
    <x v="2"/>
    <x v="15"/>
    <x v="67"/>
    <x v="97"/>
    <x v="1084"/>
    <x v="15"/>
    <x v="0"/>
    <n v="7094616"/>
  </r>
  <r>
    <x v="0"/>
    <x v="0"/>
    <x v="21"/>
    <x v="2"/>
    <x v="15"/>
    <x v="67"/>
    <x v="97"/>
    <x v="1084"/>
    <x v="16"/>
    <x v="0"/>
    <n v="3762504"/>
  </r>
  <r>
    <x v="0"/>
    <x v="0"/>
    <x v="21"/>
    <x v="2"/>
    <x v="15"/>
    <x v="67"/>
    <x v="97"/>
    <x v="1084"/>
    <x v="1"/>
    <x v="0"/>
    <n v="8001656"/>
  </r>
  <r>
    <x v="0"/>
    <x v="0"/>
    <x v="21"/>
    <x v="2"/>
    <x v="15"/>
    <x v="67"/>
    <x v="97"/>
    <x v="1084"/>
    <x v="2"/>
    <x v="0"/>
    <n v="7968934"/>
  </r>
  <r>
    <x v="0"/>
    <x v="0"/>
    <x v="21"/>
    <x v="2"/>
    <x v="15"/>
    <x v="67"/>
    <x v="97"/>
    <x v="1084"/>
    <x v="17"/>
    <x v="0"/>
    <n v="6448090"/>
  </r>
  <r>
    <x v="0"/>
    <x v="0"/>
    <x v="21"/>
    <x v="2"/>
    <x v="15"/>
    <x v="67"/>
    <x v="97"/>
    <x v="1084"/>
    <x v="18"/>
    <x v="0"/>
    <n v="977954"/>
  </r>
  <r>
    <x v="0"/>
    <x v="0"/>
    <x v="21"/>
    <x v="2"/>
    <x v="15"/>
    <x v="67"/>
    <x v="97"/>
    <x v="1084"/>
    <x v="19"/>
    <x v="0"/>
    <n v="1980124"/>
  </r>
  <r>
    <x v="0"/>
    <x v="0"/>
    <x v="21"/>
    <x v="2"/>
    <x v="15"/>
    <x v="67"/>
    <x v="97"/>
    <x v="1084"/>
    <x v="3"/>
    <x v="0"/>
    <n v="1895288"/>
  </r>
  <r>
    <x v="0"/>
    <x v="0"/>
    <x v="21"/>
    <x v="2"/>
    <x v="15"/>
    <x v="67"/>
    <x v="97"/>
    <x v="1084"/>
    <x v="20"/>
    <x v="0"/>
    <n v="5045362"/>
  </r>
  <r>
    <x v="0"/>
    <x v="0"/>
    <x v="21"/>
    <x v="2"/>
    <x v="15"/>
    <x v="67"/>
    <x v="97"/>
    <x v="1084"/>
    <x v="21"/>
    <x v="0"/>
    <n v="2022504"/>
  </r>
  <r>
    <x v="0"/>
    <x v="0"/>
    <x v="21"/>
    <x v="2"/>
    <x v="15"/>
    <x v="67"/>
    <x v="97"/>
    <x v="1084"/>
    <x v="22"/>
    <x v="0"/>
    <n v="3521996"/>
  </r>
  <r>
    <x v="0"/>
    <x v="0"/>
    <x v="21"/>
    <x v="2"/>
    <x v="15"/>
    <x v="67"/>
    <x v="97"/>
    <x v="1084"/>
    <x v="23"/>
    <x v="0"/>
    <n v="1068288"/>
  </r>
  <r>
    <x v="0"/>
    <x v="0"/>
    <x v="21"/>
    <x v="2"/>
    <x v="15"/>
    <x v="67"/>
    <x v="97"/>
    <x v="1084"/>
    <x v="24"/>
    <x v="0"/>
    <n v="4385704"/>
  </r>
  <r>
    <x v="0"/>
    <x v="0"/>
    <x v="21"/>
    <x v="2"/>
    <x v="15"/>
    <x v="67"/>
    <x v="97"/>
    <x v="1084"/>
    <x v="25"/>
    <x v="0"/>
    <n v="3641388"/>
  </r>
  <r>
    <x v="0"/>
    <x v="0"/>
    <x v="21"/>
    <x v="2"/>
    <x v="15"/>
    <x v="67"/>
    <x v="97"/>
    <x v="1084"/>
    <x v="26"/>
    <x v="0"/>
    <n v="2869148"/>
  </r>
  <r>
    <x v="0"/>
    <x v="0"/>
    <x v="21"/>
    <x v="2"/>
    <x v="15"/>
    <x v="67"/>
    <x v="97"/>
    <x v="1084"/>
    <x v="27"/>
    <x v="0"/>
    <n v="3163283"/>
  </r>
  <r>
    <x v="0"/>
    <x v="0"/>
    <x v="21"/>
    <x v="2"/>
    <x v="15"/>
    <x v="67"/>
    <x v="97"/>
    <x v="1084"/>
    <x v="28"/>
    <x v="0"/>
    <n v="2186380"/>
  </r>
  <r>
    <x v="0"/>
    <x v="0"/>
    <x v="21"/>
    <x v="2"/>
    <x v="15"/>
    <x v="67"/>
    <x v="97"/>
    <x v="1084"/>
    <x v="29"/>
    <x v="0"/>
    <n v="445120"/>
  </r>
  <r>
    <x v="0"/>
    <x v="0"/>
    <x v="21"/>
    <x v="2"/>
    <x v="15"/>
    <x v="67"/>
    <x v="97"/>
    <x v="1084"/>
    <x v="4"/>
    <x v="0"/>
    <n v="7573160"/>
  </r>
  <r>
    <x v="0"/>
    <x v="0"/>
    <x v="21"/>
    <x v="2"/>
    <x v="15"/>
    <x v="67"/>
    <x v="97"/>
    <x v="1084"/>
    <x v="30"/>
    <x v="0"/>
    <n v="890240"/>
  </r>
  <r>
    <x v="0"/>
    <x v="0"/>
    <x v="21"/>
    <x v="2"/>
    <x v="15"/>
    <x v="67"/>
    <x v="97"/>
    <x v="1084"/>
    <x v="31"/>
    <x v="0"/>
    <n v="3119070"/>
  </r>
  <r>
    <x v="0"/>
    <x v="0"/>
    <x v="21"/>
    <x v="2"/>
    <x v="15"/>
    <x v="67"/>
    <x v="98"/>
    <x v="1065"/>
    <x v="0"/>
    <x v="0"/>
    <n v="312504"/>
  </r>
  <r>
    <x v="0"/>
    <x v="0"/>
    <x v="21"/>
    <x v="2"/>
    <x v="15"/>
    <x v="67"/>
    <x v="98"/>
    <x v="1066"/>
    <x v="0"/>
    <x v="0"/>
    <n v="146280"/>
  </r>
  <r>
    <x v="0"/>
    <x v="0"/>
    <x v="21"/>
    <x v="2"/>
    <x v="15"/>
    <x v="67"/>
    <x v="98"/>
    <x v="1067"/>
    <x v="0"/>
    <x v="0"/>
    <n v="292560"/>
  </r>
  <r>
    <x v="0"/>
    <x v="0"/>
    <x v="21"/>
    <x v="2"/>
    <x v="15"/>
    <x v="67"/>
    <x v="98"/>
    <x v="1068"/>
    <x v="0"/>
    <x v="0"/>
    <n v="2486640"/>
  </r>
  <r>
    <x v="0"/>
    <x v="0"/>
    <x v="21"/>
    <x v="2"/>
    <x v="15"/>
    <x v="67"/>
    <x v="98"/>
    <x v="1069"/>
    <x v="0"/>
    <x v="0"/>
    <n v="438840"/>
  </r>
  <r>
    <x v="0"/>
    <x v="0"/>
    <x v="21"/>
    <x v="2"/>
    <x v="15"/>
    <x v="67"/>
    <x v="98"/>
    <x v="1070"/>
    <x v="0"/>
    <x v="0"/>
    <n v="2148864"/>
  </r>
  <r>
    <x v="0"/>
    <x v="0"/>
    <x v="21"/>
    <x v="2"/>
    <x v="15"/>
    <x v="67"/>
    <x v="98"/>
    <x v="1071"/>
    <x v="0"/>
    <x v="0"/>
    <n v="4440204"/>
  </r>
  <r>
    <x v="0"/>
    <x v="0"/>
    <x v="21"/>
    <x v="2"/>
    <x v="15"/>
    <x v="67"/>
    <x v="98"/>
    <x v="1072"/>
    <x v="0"/>
    <x v="0"/>
    <n v="292560"/>
  </r>
  <r>
    <x v="0"/>
    <x v="0"/>
    <x v="21"/>
    <x v="2"/>
    <x v="15"/>
    <x v="67"/>
    <x v="98"/>
    <x v="1073"/>
    <x v="0"/>
    <x v="0"/>
    <n v="146280"/>
  </r>
  <r>
    <x v="0"/>
    <x v="0"/>
    <x v="21"/>
    <x v="2"/>
    <x v="15"/>
    <x v="67"/>
    <x v="98"/>
    <x v="1075"/>
    <x v="0"/>
    <x v="0"/>
    <n v="579564"/>
  </r>
  <r>
    <x v="0"/>
    <x v="0"/>
    <x v="21"/>
    <x v="2"/>
    <x v="15"/>
    <x v="67"/>
    <x v="98"/>
    <x v="1076"/>
    <x v="0"/>
    <x v="0"/>
    <n v="5607456"/>
  </r>
  <r>
    <x v="0"/>
    <x v="0"/>
    <x v="21"/>
    <x v="2"/>
    <x v="15"/>
    <x v="67"/>
    <x v="98"/>
    <x v="1077"/>
    <x v="0"/>
    <x v="0"/>
    <n v="559620"/>
  </r>
  <r>
    <x v="0"/>
    <x v="0"/>
    <x v="21"/>
    <x v="2"/>
    <x v="15"/>
    <x v="67"/>
    <x v="98"/>
    <x v="1078"/>
    <x v="0"/>
    <x v="0"/>
    <n v="146280"/>
  </r>
  <r>
    <x v="0"/>
    <x v="0"/>
    <x v="21"/>
    <x v="2"/>
    <x v="15"/>
    <x v="67"/>
    <x v="98"/>
    <x v="1081"/>
    <x v="0"/>
    <x v="0"/>
    <n v="517284"/>
  </r>
  <r>
    <x v="0"/>
    <x v="0"/>
    <x v="21"/>
    <x v="2"/>
    <x v="15"/>
    <x v="67"/>
    <x v="98"/>
    <x v="1082"/>
    <x v="0"/>
    <x v="0"/>
    <n v="292560"/>
  </r>
  <r>
    <x v="0"/>
    <x v="0"/>
    <x v="21"/>
    <x v="2"/>
    <x v="15"/>
    <x v="67"/>
    <x v="98"/>
    <x v="1083"/>
    <x v="5"/>
    <x v="0"/>
    <n v="923484"/>
  </r>
  <r>
    <x v="0"/>
    <x v="0"/>
    <x v="21"/>
    <x v="2"/>
    <x v="15"/>
    <x v="67"/>
    <x v="98"/>
    <x v="1083"/>
    <x v="6"/>
    <x v="0"/>
    <n v="960360"/>
  </r>
  <r>
    <x v="0"/>
    <x v="0"/>
    <x v="21"/>
    <x v="2"/>
    <x v="15"/>
    <x v="67"/>
    <x v="98"/>
    <x v="1083"/>
    <x v="7"/>
    <x v="0"/>
    <n v="903540"/>
  </r>
  <r>
    <x v="0"/>
    <x v="0"/>
    <x v="21"/>
    <x v="2"/>
    <x v="15"/>
    <x v="67"/>
    <x v="98"/>
    <x v="1083"/>
    <x v="8"/>
    <x v="0"/>
    <n v="1130084"/>
  </r>
  <r>
    <x v="0"/>
    <x v="0"/>
    <x v="21"/>
    <x v="2"/>
    <x v="15"/>
    <x v="67"/>
    <x v="98"/>
    <x v="1083"/>
    <x v="9"/>
    <x v="0"/>
    <n v="1715940"/>
  </r>
  <r>
    <x v="0"/>
    <x v="0"/>
    <x v="21"/>
    <x v="2"/>
    <x v="15"/>
    <x v="67"/>
    <x v="98"/>
    <x v="1083"/>
    <x v="10"/>
    <x v="0"/>
    <n v="866664"/>
  </r>
  <r>
    <x v="0"/>
    <x v="0"/>
    <x v="21"/>
    <x v="2"/>
    <x v="15"/>
    <x v="67"/>
    <x v="98"/>
    <x v="1083"/>
    <x v="11"/>
    <x v="0"/>
    <n v="846720"/>
  </r>
  <r>
    <x v="0"/>
    <x v="0"/>
    <x v="21"/>
    <x v="2"/>
    <x v="15"/>
    <x v="67"/>
    <x v="98"/>
    <x v="1083"/>
    <x v="12"/>
    <x v="0"/>
    <n v="1299768"/>
  </r>
  <r>
    <x v="0"/>
    <x v="0"/>
    <x v="21"/>
    <x v="2"/>
    <x v="15"/>
    <x v="67"/>
    <x v="98"/>
    <x v="1083"/>
    <x v="0"/>
    <x v="0"/>
    <n v="1927500"/>
  </r>
  <r>
    <x v="0"/>
    <x v="0"/>
    <x v="21"/>
    <x v="2"/>
    <x v="15"/>
    <x v="67"/>
    <x v="98"/>
    <x v="1083"/>
    <x v="13"/>
    <x v="0"/>
    <n v="1069764"/>
  </r>
  <r>
    <x v="0"/>
    <x v="0"/>
    <x v="21"/>
    <x v="2"/>
    <x v="15"/>
    <x v="67"/>
    <x v="98"/>
    <x v="1083"/>
    <x v="14"/>
    <x v="0"/>
    <n v="663564"/>
  </r>
  <r>
    <x v="0"/>
    <x v="0"/>
    <x v="21"/>
    <x v="2"/>
    <x v="15"/>
    <x v="67"/>
    <x v="98"/>
    <x v="1083"/>
    <x v="15"/>
    <x v="0"/>
    <n v="1502868"/>
  </r>
  <r>
    <x v="0"/>
    <x v="0"/>
    <x v="21"/>
    <x v="2"/>
    <x v="15"/>
    <x v="67"/>
    <x v="98"/>
    <x v="1083"/>
    <x v="16"/>
    <x v="0"/>
    <n v="1272864"/>
  </r>
  <r>
    <x v="0"/>
    <x v="0"/>
    <x v="21"/>
    <x v="2"/>
    <x v="15"/>
    <x v="67"/>
    <x v="98"/>
    <x v="1083"/>
    <x v="1"/>
    <x v="0"/>
    <n v="700440"/>
  </r>
  <r>
    <x v="0"/>
    <x v="0"/>
    <x v="21"/>
    <x v="2"/>
    <x v="15"/>
    <x v="67"/>
    <x v="98"/>
    <x v="1083"/>
    <x v="2"/>
    <x v="0"/>
    <n v="3864804"/>
  </r>
  <r>
    <x v="0"/>
    <x v="0"/>
    <x v="21"/>
    <x v="2"/>
    <x v="15"/>
    <x v="67"/>
    <x v="98"/>
    <x v="1083"/>
    <x v="17"/>
    <x v="0"/>
    <n v="554160"/>
  </r>
  <r>
    <x v="0"/>
    <x v="0"/>
    <x v="21"/>
    <x v="2"/>
    <x v="15"/>
    <x v="67"/>
    <x v="98"/>
    <x v="1083"/>
    <x v="18"/>
    <x v="0"/>
    <n v="859045"/>
  </r>
  <r>
    <x v="0"/>
    <x v="0"/>
    <x v="21"/>
    <x v="2"/>
    <x v="15"/>
    <x v="67"/>
    <x v="98"/>
    <x v="1083"/>
    <x v="19"/>
    <x v="0"/>
    <n v="3978444"/>
  </r>
  <r>
    <x v="0"/>
    <x v="0"/>
    <x v="21"/>
    <x v="2"/>
    <x v="15"/>
    <x v="67"/>
    <x v="98"/>
    <x v="1083"/>
    <x v="3"/>
    <x v="0"/>
    <n v="923484"/>
  </r>
  <r>
    <x v="0"/>
    <x v="0"/>
    <x v="21"/>
    <x v="2"/>
    <x v="15"/>
    <x v="67"/>
    <x v="98"/>
    <x v="1083"/>
    <x v="20"/>
    <x v="0"/>
    <n v="665064"/>
  </r>
  <r>
    <x v="0"/>
    <x v="0"/>
    <x v="21"/>
    <x v="2"/>
    <x v="15"/>
    <x v="67"/>
    <x v="98"/>
    <x v="1083"/>
    <x v="21"/>
    <x v="0"/>
    <n v="720384"/>
  </r>
  <r>
    <x v="0"/>
    <x v="0"/>
    <x v="21"/>
    <x v="2"/>
    <x v="15"/>
    <x v="67"/>
    <x v="98"/>
    <x v="1083"/>
    <x v="22"/>
    <x v="0"/>
    <n v="720384"/>
  </r>
  <r>
    <x v="0"/>
    <x v="0"/>
    <x v="21"/>
    <x v="2"/>
    <x v="15"/>
    <x v="67"/>
    <x v="98"/>
    <x v="1083"/>
    <x v="23"/>
    <x v="0"/>
    <n v="809844"/>
  </r>
  <r>
    <x v="0"/>
    <x v="0"/>
    <x v="21"/>
    <x v="2"/>
    <x v="15"/>
    <x v="67"/>
    <x v="98"/>
    <x v="1083"/>
    <x v="24"/>
    <x v="0"/>
    <n v="720384"/>
  </r>
  <r>
    <x v="0"/>
    <x v="0"/>
    <x v="21"/>
    <x v="2"/>
    <x v="15"/>
    <x v="67"/>
    <x v="98"/>
    <x v="1083"/>
    <x v="25"/>
    <x v="0"/>
    <n v="903540"/>
  </r>
  <r>
    <x v="0"/>
    <x v="0"/>
    <x v="21"/>
    <x v="2"/>
    <x v="15"/>
    <x v="67"/>
    <x v="98"/>
    <x v="1083"/>
    <x v="26"/>
    <x v="0"/>
    <n v="700440"/>
  </r>
  <r>
    <x v="0"/>
    <x v="0"/>
    <x v="21"/>
    <x v="2"/>
    <x v="15"/>
    <x v="67"/>
    <x v="98"/>
    <x v="1083"/>
    <x v="27"/>
    <x v="0"/>
    <n v="418380"/>
  </r>
  <r>
    <x v="0"/>
    <x v="0"/>
    <x v="21"/>
    <x v="2"/>
    <x v="15"/>
    <x v="67"/>
    <x v="98"/>
    <x v="1083"/>
    <x v="28"/>
    <x v="0"/>
    <n v="461800"/>
  </r>
  <r>
    <x v="0"/>
    <x v="0"/>
    <x v="21"/>
    <x v="2"/>
    <x v="15"/>
    <x v="67"/>
    <x v="98"/>
    <x v="1083"/>
    <x v="29"/>
    <x v="0"/>
    <n v="1139280"/>
  </r>
  <r>
    <x v="0"/>
    <x v="0"/>
    <x v="21"/>
    <x v="2"/>
    <x v="15"/>
    <x v="67"/>
    <x v="98"/>
    <x v="1083"/>
    <x v="4"/>
    <x v="0"/>
    <n v="2103420"/>
  </r>
  <r>
    <x v="0"/>
    <x v="0"/>
    <x v="21"/>
    <x v="2"/>
    <x v="15"/>
    <x v="67"/>
    <x v="98"/>
    <x v="1083"/>
    <x v="30"/>
    <x v="0"/>
    <n v="552970"/>
  </r>
  <r>
    <x v="0"/>
    <x v="0"/>
    <x v="21"/>
    <x v="2"/>
    <x v="15"/>
    <x v="67"/>
    <x v="98"/>
    <x v="1083"/>
    <x v="31"/>
    <x v="0"/>
    <n v="509150"/>
  </r>
  <r>
    <x v="0"/>
    <x v="0"/>
    <x v="21"/>
    <x v="2"/>
    <x v="15"/>
    <x v="67"/>
    <x v="98"/>
    <x v="1084"/>
    <x v="5"/>
    <x v="0"/>
    <n v="3206160"/>
  </r>
  <r>
    <x v="0"/>
    <x v="0"/>
    <x v="21"/>
    <x v="2"/>
    <x v="15"/>
    <x v="67"/>
    <x v="98"/>
    <x v="1084"/>
    <x v="6"/>
    <x v="0"/>
    <n v="5526285"/>
  </r>
  <r>
    <x v="0"/>
    <x v="0"/>
    <x v="21"/>
    <x v="2"/>
    <x v="15"/>
    <x v="67"/>
    <x v="98"/>
    <x v="1084"/>
    <x v="7"/>
    <x v="0"/>
    <n v="2328734"/>
  </r>
  <r>
    <x v="0"/>
    <x v="0"/>
    <x v="21"/>
    <x v="2"/>
    <x v="15"/>
    <x v="67"/>
    <x v="98"/>
    <x v="1084"/>
    <x v="8"/>
    <x v="0"/>
    <n v="1422580"/>
  </r>
  <r>
    <x v="0"/>
    <x v="0"/>
    <x v="21"/>
    <x v="2"/>
    <x v="15"/>
    <x v="67"/>
    <x v="98"/>
    <x v="1084"/>
    <x v="9"/>
    <x v="0"/>
    <n v="9836296"/>
  </r>
  <r>
    <x v="0"/>
    <x v="0"/>
    <x v="21"/>
    <x v="2"/>
    <x v="15"/>
    <x v="67"/>
    <x v="98"/>
    <x v="1084"/>
    <x v="10"/>
    <x v="0"/>
    <n v="2088720"/>
  </r>
  <r>
    <x v="0"/>
    <x v="0"/>
    <x v="21"/>
    <x v="2"/>
    <x v="15"/>
    <x v="67"/>
    <x v="98"/>
    <x v="1084"/>
    <x v="11"/>
    <x v="0"/>
    <n v="16068208"/>
  </r>
  <r>
    <x v="0"/>
    <x v="0"/>
    <x v="21"/>
    <x v="2"/>
    <x v="15"/>
    <x v="67"/>
    <x v="98"/>
    <x v="1084"/>
    <x v="12"/>
    <x v="0"/>
    <n v="6364773"/>
  </r>
  <r>
    <x v="0"/>
    <x v="0"/>
    <x v="21"/>
    <x v="2"/>
    <x v="15"/>
    <x v="67"/>
    <x v="98"/>
    <x v="1084"/>
    <x v="0"/>
    <x v="0"/>
    <n v="20481529"/>
  </r>
  <r>
    <x v="0"/>
    <x v="0"/>
    <x v="21"/>
    <x v="2"/>
    <x v="15"/>
    <x v="67"/>
    <x v="98"/>
    <x v="1084"/>
    <x v="13"/>
    <x v="0"/>
    <n v="2680564"/>
  </r>
  <r>
    <x v="0"/>
    <x v="0"/>
    <x v="21"/>
    <x v="2"/>
    <x v="15"/>
    <x v="67"/>
    <x v="98"/>
    <x v="1084"/>
    <x v="14"/>
    <x v="0"/>
    <n v="11771841"/>
  </r>
  <r>
    <x v="0"/>
    <x v="0"/>
    <x v="21"/>
    <x v="2"/>
    <x v="15"/>
    <x v="67"/>
    <x v="98"/>
    <x v="1084"/>
    <x v="15"/>
    <x v="0"/>
    <n v="9111087"/>
  </r>
  <r>
    <x v="0"/>
    <x v="0"/>
    <x v="21"/>
    <x v="2"/>
    <x v="15"/>
    <x v="67"/>
    <x v="98"/>
    <x v="1084"/>
    <x v="16"/>
    <x v="0"/>
    <n v="7379610"/>
  </r>
  <r>
    <x v="0"/>
    <x v="0"/>
    <x v="21"/>
    <x v="2"/>
    <x v="15"/>
    <x v="67"/>
    <x v="98"/>
    <x v="1084"/>
    <x v="1"/>
    <x v="0"/>
    <n v="11754100"/>
  </r>
  <r>
    <x v="0"/>
    <x v="0"/>
    <x v="21"/>
    <x v="2"/>
    <x v="15"/>
    <x v="67"/>
    <x v="98"/>
    <x v="1084"/>
    <x v="2"/>
    <x v="0"/>
    <n v="52634324"/>
  </r>
  <r>
    <x v="0"/>
    <x v="0"/>
    <x v="21"/>
    <x v="2"/>
    <x v="15"/>
    <x v="67"/>
    <x v="98"/>
    <x v="1084"/>
    <x v="17"/>
    <x v="0"/>
    <n v="10439924"/>
  </r>
  <r>
    <x v="0"/>
    <x v="0"/>
    <x v="21"/>
    <x v="2"/>
    <x v="15"/>
    <x v="67"/>
    <x v="98"/>
    <x v="1084"/>
    <x v="18"/>
    <x v="0"/>
    <n v="3816880"/>
  </r>
  <r>
    <x v="0"/>
    <x v="0"/>
    <x v="21"/>
    <x v="2"/>
    <x v="15"/>
    <x v="67"/>
    <x v="98"/>
    <x v="1084"/>
    <x v="19"/>
    <x v="0"/>
    <n v="3631710"/>
  </r>
  <r>
    <x v="0"/>
    <x v="0"/>
    <x v="21"/>
    <x v="2"/>
    <x v="15"/>
    <x v="67"/>
    <x v="98"/>
    <x v="1084"/>
    <x v="3"/>
    <x v="0"/>
    <n v="13581150"/>
  </r>
  <r>
    <x v="0"/>
    <x v="0"/>
    <x v="21"/>
    <x v="2"/>
    <x v="15"/>
    <x v="67"/>
    <x v="98"/>
    <x v="1084"/>
    <x v="20"/>
    <x v="0"/>
    <n v="11706176"/>
  </r>
  <r>
    <x v="0"/>
    <x v="0"/>
    <x v="21"/>
    <x v="2"/>
    <x v="15"/>
    <x v="67"/>
    <x v="98"/>
    <x v="1084"/>
    <x v="21"/>
    <x v="0"/>
    <n v="10963475"/>
  </r>
  <r>
    <x v="0"/>
    <x v="0"/>
    <x v="21"/>
    <x v="2"/>
    <x v="15"/>
    <x v="67"/>
    <x v="98"/>
    <x v="1084"/>
    <x v="22"/>
    <x v="0"/>
    <n v="4178992"/>
  </r>
  <r>
    <x v="0"/>
    <x v="0"/>
    <x v="21"/>
    <x v="2"/>
    <x v="15"/>
    <x v="67"/>
    <x v="98"/>
    <x v="1084"/>
    <x v="23"/>
    <x v="0"/>
    <n v="4840128"/>
  </r>
  <r>
    <x v="0"/>
    <x v="0"/>
    <x v="21"/>
    <x v="2"/>
    <x v="15"/>
    <x v="67"/>
    <x v="98"/>
    <x v="1084"/>
    <x v="24"/>
    <x v="0"/>
    <n v="6806874"/>
  </r>
  <r>
    <x v="0"/>
    <x v="0"/>
    <x v="21"/>
    <x v="2"/>
    <x v="15"/>
    <x v="67"/>
    <x v="98"/>
    <x v="1084"/>
    <x v="25"/>
    <x v="0"/>
    <n v="4793540"/>
  </r>
  <r>
    <x v="0"/>
    <x v="0"/>
    <x v="21"/>
    <x v="2"/>
    <x v="15"/>
    <x v="67"/>
    <x v="98"/>
    <x v="1084"/>
    <x v="26"/>
    <x v="0"/>
    <n v="5415712"/>
  </r>
  <r>
    <x v="0"/>
    <x v="0"/>
    <x v="21"/>
    <x v="2"/>
    <x v="15"/>
    <x v="67"/>
    <x v="98"/>
    <x v="1084"/>
    <x v="27"/>
    <x v="0"/>
    <n v="7349162"/>
  </r>
  <r>
    <x v="0"/>
    <x v="0"/>
    <x v="21"/>
    <x v="2"/>
    <x v="15"/>
    <x v="67"/>
    <x v="98"/>
    <x v="1084"/>
    <x v="28"/>
    <x v="0"/>
    <n v="7687069"/>
  </r>
  <r>
    <x v="0"/>
    <x v="0"/>
    <x v="21"/>
    <x v="2"/>
    <x v="15"/>
    <x v="67"/>
    <x v="98"/>
    <x v="1084"/>
    <x v="29"/>
    <x v="0"/>
    <n v="3525450"/>
  </r>
  <r>
    <x v="0"/>
    <x v="0"/>
    <x v="21"/>
    <x v="2"/>
    <x v="15"/>
    <x v="67"/>
    <x v="98"/>
    <x v="1084"/>
    <x v="4"/>
    <x v="0"/>
    <n v="24045971"/>
  </r>
  <r>
    <x v="0"/>
    <x v="0"/>
    <x v="21"/>
    <x v="2"/>
    <x v="15"/>
    <x v="67"/>
    <x v="98"/>
    <x v="1084"/>
    <x v="30"/>
    <x v="0"/>
    <n v="6572810"/>
  </r>
  <r>
    <x v="0"/>
    <x v="0"/>
    <x v="21"/>
    <x v="2"/>
    <x v="15"/>
    <x v="67"/>
    <x v="98"/>
    <x v="1084"/>
    <x v="31"/>
    <x v="0"/>
    <n v="2362400"/>
  </r>
  <r>
    <x v="0"/>
    <x v="0"/>
    <x v="21"/>
    <x v="2"/>
    <x v="15"/>
    <x v="67"/>
    <x v="227"/>
    <x v="1062"/>
    <x v="0"/>
    <x v="0"/>
    <n v="669732"/>
  </r>
  <r>
    <x v="0"/>
    <x v="0"/>
    <x v="21"/>
    <x v="2"/>
    <x v="15"/>
    <x v="67"/>
    <x v="227"/>
    <x v="1065"/>
    <x v="0"/>
    <x v="0"/>
    <n v="260172"/>
  </r>
  <r>
    <x v="0"/>
    <x v="0"/>
    <x v="21"/>
    <x v="2"/>
    <x v="15"/>
    <x v="67"/>
    <x v="227"/>
    <x v="1067"/>
    <x v="0"/>
    <x v="0"/>
    <n v="260172"/>
  </r>
  <r>
    <x v="0"/>
    <x v="0"/>
    <x v="21"/>
    <x v="2"/>
    <x v="15"/>
    <x v="67"/>
    <x v="227"/>
    <x v="1068"/>
    <x v="0"/>
    <x v="0"/>
    <n v="614340"/>
  </r>
  <r>
    <x v="0"/>
    <x v="0"/>
    <x v="21"/>
    <x v="2"/>
    <x v="15"/>
    <x v="67"/>
    <x v="227"/>
    <x v="1069"/>
    <x v="0"/>
    <x v="0"/>
    <n v="260172"/>
  </r>
  <r>
    <x v="0"/>
    <x v="0"/>
    <x v="21"/>
    <x v="2"/>
    <x v="15"/>
    <x v="67"/>
    <x v="227"/>
    <x v="1070"/>
    <x v="0"/>
    <x v="0"/>
    <n v="260172"/>
  </r>
  <r>
    <x v="0"/>
    <x v="0"/>
    <x v="21"/>
    <x v="2"/>
    <x v="15"/>
    <x v="67"/>
    <x v="227"/>
    <x v="1071"/>
    <x v="0"/>
    <x v="0"/>
    <n v="260172"/>
  </r>
  <r>
    <x v="0"/>
    <x v="0"/>
    <x v="21"/>
    <x v="2"/>
    <x v="15"/>
    <x v="67"/>
    <x v="227"/>
    <x v="1072"/>
    <x v="0"/>
    <x v="0"/>
    <n v="260172"/>
  </r>
  <r>
    <x v="0"/>
    <x v="0"/>
    <x v="21"/>
    <x v="2"/>
    <x v="15"/>
    <x v="67"/>
    <x v="227"/>
    <x v="1073"/>
    <x v="0"/>
    <x v="0"/>
    <n v="260172"/>
  </r>
  <r>
    <x v="0"/>
    <x v="0"/>
    <x v="21"/>
    <x v="2"/>
    <x v="15"/>
    <x v="67"/>
    <x v="227"/>
    <x v="1074"/>
    <x v="0"/>
    <x v="0"/>
    <n v="260172"/>
  </r>
  <r>
    <x v="0"/>
    <x v="0"/>
    <x v="21"/>
    <x v="2"/>
    <x v="15"/>
    <x v="67"/>
    <x v="227"/>
    <x v="1075"/>
    <x v="0"/>
    <x v="0"/>
    <n v="260172"/>
  </r>
  <r>
    <x v="0"/>
    <x v="0"/>
    <x v="21"/>
    <x v="2"/>
    <x v="15"/>
    <x v="67"/>
    <x v="227"/>
    <x v="1078"/>
    <x v="0"/>
    <x v="0"/>
    <n v="260172"/>
  </r>
  <r>
    <x v="0"/>
    <x v="0"/>
    <x v="21"/>
    <x v="2"/>
    <x v="15"/>
    <x v="67"/>
    <x v="227"/>
    <x v="1079"/>
    <x v="0"/>
    <x v="0"/>
    <n v="260172"/>
  </r>
  <r>
    <x v="0"/>
    <x v="0"/>
    <x v="21"/>
    <x v="2"/>
    <x v="15"/>
    <x v="67"/>
    <x v="227"/>
    <x v="1081"/>
    <x v="0"/>
    <x v="0"/>
    <n v="260172"/>
  </r>
  <r>
    <x v="0"/>
    <x v="0"/>
    <x v="21"/>
    <x v="2"/>
    <x v="15"/>
    <x v="67"/>
    <x v="227"/>
    <x v="1082"/>
    <x v="0"/>
    <x v="0"/>
    <n v="260172"/>
  </r>
  <r>
    <x v="0"/>
    <x v="0"/>
    <x v="21"/>
    <x v="2"/>
    <x v="15"/>
    <x v="67"/>
    <x v="227"/>
    <x v="1083"/>
    <x v="0"/>
    <x v="0"/>
    <n v="38298"/>
  </r>
  <r>
    <x v="0"/>
    <x v="0"/>
    <x v="21"/>
    <x v="2"/>
    <x v="15"/>
    <x v="67"/>
    <x v="227"/>
    <x v="1083"/>
    <x v="30"/>
    <x v="0"/>
    <n v="10500"/>
  </r>
  <r>
    <x v="0"/>
    <x v="0"/>
    <x v="21"/>
    <x v="2"/>
    <x v="15"/>
    <x v="67"/>
    <x v="227"/>
    <x v="1084"/>
    <x v="11"/>
    <x v="0"/>
    <n v="2000"/>
  </r>
  <r>
    <x v="0"/>
    <x v="0"/>
    <x v="21"/>
    <x v="2"/>
    <x v="15"/>
    <x v="67"/>
    <x v="227"/>
    <x v="1084"/>
    <x v="1"/>
    <x v="0"/>
    <n v="704705"/>
  </r>
  <r>
    <x v="0"/>
    <x v="0"/>
    <x v="21"/>
    <x v="2"/>
    <x v="15"/>
    <x v="67"/>
    <x v="227"/>
    <x v="1084"/>
    <x v="2"/>
    <x v="0"/>
    <n v="1600"/>
  </r>
  <r>
    <x v="0"/>
    <x v="0"/>
    <x v="21"/>
    <x v="2"/>
    <x v="15"/>
    <x v="67"/>
    <x v="227"/>
    <x v="1084"/>
    <x v="20"/>
    <x v="0"/>
    <n v="60000"/>
  </r>
  <r>
    <x v="0"/>
    <x v="0"/>
    <x v="21"/>
    <x v="2"/>
    <x v="15"/>
    <x v="67"/>
    <x v="227"/>
    <x v="1084"/>
    <x v="25"/>
    <x v="0"/>
    <n v="273600"/>
  </r>
  <r>
    <x v="0"/>
    <x v="0"/>
    <x v="21"/>
    <x v="2"/>
    <x v="15"/>
    <x v="67"/>
    <x v="227"/>
    <x v="1084"/>
    <x v="27"/>
    <x v="0"/>
    <n v="752920"/>
  </r>
  <r>
    <x v="0"/>
    <x v="0"/>
    <x v="21"/>
    <x v="2"/>
    <x v="15"/>
    <x v="68"/>
    <x v="99"/>
    <x v="1070"/>
    <x v="0"/>
    <x v="0"/>
    <n v="120000"/>
  </r>
  <r>
    <x v="0"/>
    <x v="0"/>
    <x v="21"/>
    <x v="2"/>
    <x v="15"/>
    <x v="68"/>
    <x v="99"/>
    <x v="1073"/>
    <x v="0"/>
    <x v="0"/>
    <n v="379392"/>
  </r>
  <r>
    <x v="0"/>
    <x v="0"/>
    <x v="21"/>
    <x v="2"/>
    <x v="15"/>
    <x v="68"/>
    <x v="99"/>
    <x v="1076"/>
    <x v="0"/>
    <x v="0"/>
    <n v="729287"/>
  </r>
  <r>
    <x v="0"/>
    <x v="0"/>
    <x v="21"/>
    <x v="2"/>
    <x v="15"/>
    <x v="68"/>
    <x v="99"/>
    <x v="1083"/>
    <x v="5"/>
    <x v="0"/>
    <n v="500120"/>
  </r>
  <r>
    <x v="0"/>
    <x v="0"/>
    <x v="21"/>
    <x v="2"/>
    <x v="15"/>
    <x v="68"/>
    <x v="99"/>
    <x v="1083"/>
    <x v="6"/>
    <x v="0"/>
    <n v="1596761"/>
  </r>
  <r>
    <x v="0"/>
    <x v="0"/>
    <x v="21"/>
    <x v="2"/>
    <x v="15"/>
    <x v="68"/>
    <x v="99"/>
    <x v="1083"/>
    <x v="7"/>
    <x v="0"/>
    <n v="318070"/>
  </r>
  <r>
    <x v="0"/>
    <x v="0"/>
    <x v="21"/>
    <x v="2"/>
    <x v="15"/>
    <x v="68"/>
    <x v="99"/>
    <x v="1083"/>
    <x v="8"/>
    <x v="0"/>
    <n v="430453"/>
  </r>
  <r>
    <x v="0"/>
    <x v="0"/>
    <x v="21"/>
    <x v="2"/>
    <x v="15"/>
    <x v="68"/>
    <x v="99"/>
    <x v="1083"/>
    <x v="9"/>
    <x v="0"/>
    <n v="1096167"/>
  </r>
  <r>
    <x v="0"/>
    <x v="0"/>
    <x v="21"/>
    <x v="2"/>
    <x v="15"/>
    <x v="68"/>
    <x v="99"/>
    <x v="1083"/>
    <x v="10"/>
    <x v="0"/>
    <n v="487033"/>
  </r>
  <r>
    <x v="0"/>
    <x v="0"/>
    <x v="21"/>
    <x v="2"/>
    <x v="15"/>
    <x v="68"/>
    <x v="99"/>
    <x v="1083"/>
    <x v="11"/>
    <x v="0"/>
    <n v="1455069"/>
  </r>
  <r>
    <x v="0"/>
    <x v="0"/>
    <x v="21"/>
    <x v="2"/>
    <x v="15"/>
    <x v="68"/>
    <x v="99"/>
    <x v="1083"/>
    <x v="12"/>
    <x v="0"/>
    <n v="1271592"/>
  </r>
  <r>
    <x v="0"/>
    <x v="0"/>
    <x v="21"/>
    <x v="2"/>
    <x v="15"/>
    <x v="68"/>
    <x v="99"/>
    <x v="1083"/>
    <x v="0"/>
    <x v="0"/>
    <n v="4443218"/>
  </r>
  <r>
    <x v="0"/>
    <x v="0"/>
    <x v="21"/>
    <x v="2"/>
    <x v="15"/>
    <x v="68"/>
    <x v="99"/>
    <x v="1083"/>
    <x v="13"/>
    <x v="0"/>
    <n v="533680"/>
  </r>
  <r>
    <x v="0"/>
    <x v="0"/>
    <x v="21"/>
    <x v="2"/>
    <x v="15"/>
    <x v="68"/>
    <x v="99"/>
    <x v="1083"/>
    <x v="14"/>
    <x v="0"/>
    <n v="1344566"/>
  </r>
  <r>
    <x v="0"/>
    <x v="0"/>
    <x v="21"/>
    <x v="2"/>
    <x v="15"/>
    <x v="68"/>
    <x v="99"/>
    <x v="1083"/>
    <x v="15"/>
    <x v="0"/>
    <n v="990176"/>
  </r>
  <r>
    <x v="0"/>
    <x v="0"/>
    <x v="21"/>
    <x v="2"/>
    <x v="15"/>
    <x v="68"/>
    <x v="99"/>
    <x v="1083"/>
    <x v="16"/>
    <x v="0"/>
    <n v="675043"/>
  </r>
  <r>
    <x v="0"/>
    <x v="0"/>
    <x v="21"/>
    <x v="2"/>
    <x v="15"/>
    <x v="68"/>
    <x v="99"/>
    <x v="1083"/>
    <x v="1"/>
    <x v="0"/>
    <n v="2139614"/>
  </r>
  <r>
    <x v="0"/>
    <x v="0"/>
    <x v="21"/>
    <x v="2"/>
    <x v="15"/>
    <x v="68"/>
    <x v="99"/>
    <x v="1083"/>
    <x v="2"/>
    <x v="0"/>
    <n v="3522642"/>
  </r>
  <r>
    <x v="0"/>
    <x v="0"/>
    <x v="21"/>
    <x v="2"/>
    <x v="15"/>
    <x v="68"/>
    <x v="99"/>
    <x v="1083"/>
    <x v="17"/>
    <x v="0"/>
    <n v="1489069"/>
  </r>
  <r>
    <x v="0"/>
    <x v="0"/>
    <x v="21"/>
    <x v="2"/>
    <x v="15"/>
    <x v="68"/>
    <x v="99"/>
    <x v="1083"/>
    <x v="18"/>
    <x v="0"/>
    <n v="598746"/>
  </r>
  <r>
    <x v="0"/>
    <x v="0"/>
    <x v="21"/>
    <x v="2"/>
    <x v="15"/>
    <x v="68"/>
    <x v="99"/>
    <x v="1083"/>
    <x v="19"/>
    <x v="0"/>
    <n v="537130"/>
  </r>
  <r>
    <x v="0"/>
    <x v="0"/>
    <x v="21"/>
    <x v="2"/>
    <x v="15"/>
    <x v="68"/>
    <x v="99"/>
    <x v="1083"/>
    <x v="3"/>
    <x v="0"/>
    <n v="2728014"/>
  </r>
  <r>
    <x v="0"/>
    <x v="0"/>
    <x v="21"/>
    <x v="2"/>
    <x v="15"/>
    <x v="68"/>
    <x v="99"/>
    <x v="1083"/>
    <x v="20"/>
    <x v="0"/>
    <n v="1586975"/>
  </r>
  <r>
    <x v="0"/>
    <x v="0"/>
    <x v="21"/>
    <x v="2"/>
    <x v="15"/>
    <x v="68"/>
    <x v="99"/>
    <x v="1083"/>
    <x v="21"/>
    <x v="0"/>
    <n v="1778179"/>
  </r>
  <r>
    <x v="0"/>
    <x v="0"/>
    <x v="21"/>
    <x v="2"/>
    <x v="15"/>
    <x v="68"/>
    <x v="99"/>
    <x v="1083"/>
    <x v="22"/>
    <x v="0"/>
    <n v="585288"/>
  </r>
  <r>
    <x v="0"/>
    <x v="0"/>
    <x v="21"/>
    <x v="2"/>
    <x v="15"/>
    <x v="68"/>
    <x v="99"/>
    <x v="1083"/>
    <x v="23"/>
    <x v="0"/>
    <n v="556390"/>
  </r>
  <r>
    <x v="0"/>
    <x v="0"/>
    <x v="21"/>
    <x v="2"/>
    <x v="15"/>
    <x v="68"/>
    <x v="99"/>
    <x v="1083"/>
    <x v="24"/>
    <x v="0"/>
    <n v="902797"/>
  </r>
  <r>
    <x v="0"/>
    <x v="0"/>
    <x v="21"/>
    <x v="2"/>
    <x v="15"/>
    <x v="68"/>
    <x v="99"/>
    <x v="1083"/>
    <x v="25"/>
    <x v="0"/>
    <n v="1108078"/>
  </r>
  <r>
    <x v="0"/>
    <x v="0"/>
    <x v="21"/>
    <x v="2"/>
    <x v="15"/>
    <x v="68"/>
    <x v="99"/>
    <x v="1083"/>
    <x v="26"/>
    <x v="0"/>
    <n v="947581"/>
  </r>
  <r>
    <x v="0"/>
    <x v="0"/>
    <x v="21"/>
    <x v="2"/>
    <x v="15"/>
    <x v="68"/>
    <x v="99"/>
    <x v="1083"/>
    <x v="27"/>
    <x v="0"/>
    <n v="778083"/>
  </r>
  <r>
    <x v="0"/>
    <x v="0"/>
    <x v="21"/>
    <x v="2"/>
    <x v="15"/>
    <x v="68"/>
    <x v="99"/>
    <x v="1083"/>
    <x v="28"/>
    <x v="0"/>
    <n v="1175878"/>
  </r>
  <r>
    <x v="0"/>
    <x v="0"/>
    <x v="21"/>
    <x v="2"/>
    <x v="15"/>
    <x v="68"/>
    <x v="99"/>
    <x v="1083"/>
    <x v="29"/>
    <x v="0"/>
    <n v="474430"/>
  </r>
  <r>
    <x v="0"/>
    <x v="0"/>
    <x v="21"/>
    <x v="2"/>
    <x v="15"/>
    <x v="68"/>
    <x v="99"/>
    <x v="1083"/>
    <x v="4"/>
    <x v="0"/>
    <n v="2448867"/>
  </r>
  <r>
    <x v="0"/>
    <x v="0"/>
    <x v="21"/>
    <x v="2"/>
    <x v="15"/>
    <x v="68"/>
    <x v="99"/>
    <x v="1083"/>
    <x v="30"/>
    <x v="0"/>
    <n v="722266"/>
  </r>
  <r>
    <x v="0"/>
    <x v="0"/>
    <x v="21"/>
    <x v="2"/>
    <x v="15"/>
    <x v="68"/>
    <x v="99"/>
    <x v="1083"/>
    <x v="31"/>
    <x v="0"/>
    <n v="674506"/>
  </r>
  <r>
    <x v="0"/>
    <x v="0"/>
    <x v="21"/>
    <x v="2"/>
    <x v="15"/>
    <x v="68"/>
    <x v="99"/>
    <x v="1084"/>
    <x v="5"/>
    <x v="0"/>
    <n v="111100"/>
  </r>
  <r>
    <x v="0"/>
    <x v="0"/>
    <x v="21"/>
    <x v="2"/>
    <x v="15"/>
    <x v="68"/>
    <x v="99"/>
    <x v="1084"/>
    <x v="6"/>
    <x v="0"/>
    <n v="635473"/>
  </r>
  <r>
    <x v="0"/>
    <x v="0"/>
    <x v="21"/>
    <x v="2"/>
    <x v="15"/>
    <x v="68"/>
    <x v="99"/>
    <x v="1084"/>
    <x v="8"/>
    <x v="0"/>
    <n v="102660"/>
  </r>
  <r>
    <x v="0"/>
    <x v="0"/>
    <x v="21"/>
    <x v="2"/>
    <x v="15"/>
    <x v="68"/>
    <x v="99"/>
    <x v="1084"/>
    <x v="9"/>
    <x v="0"/>
    <n v="280800"/>
  </r>
  <r>
    <x v="0"/>
    <x v="0"/>
    <x v="21"/>
    <x v="2"/>
    <x v="15"/>
    <x v="68"/>
    <x v="99"/>
    <x v="1084"/>
    <x v="10"/>
    <x v="0"/>
    <n v="173055"/>
  </r>
  <r>
    <x v="0"/>
    <x v="0"/>
    <x v="21"/>
    <x v="2"/>
    <x v="15"/>
    <x v="68"/>
    <x v="99"/>
    <x v="1084"/>
    <x v="11"/>
    <x v="0"/>
    <n v="1302632"/>
  </r>
  <r>
    <x v="0"/>
    <x v="0"/>
    <x v="21"/>
    <x v="2"/>
    <x v="15"/>
    <x v="68"/>
    <x v="99"/>
    <x v="1084"/>
    <x v="12"/>
    <x v="0"/>
    <n v="348566"/>
  </r>
  <r>
    <x v="0"/>
    <x v="0"/>
    <x v="21"/>
    <x v="2"/>
    <x v="15"/>
    <x v="68"/>
    <x v="99"/>
    <x v="1084"/>
    <x v="0"/>
    <x v="0"/>
    <n v="1687347"/>
  </r>
  <r>
    <x v="0"/>
    <x v="0"/>
    <x v="21"/>
    <x v="2"/>
    <x v="15"/>
    <x v="68"/>
    <x v="99"/>
    <x v="1084"/>
    <x v="13"/>
    <x v="0"/>
    <n v="164954"/>
  </r>
  <r>
    <x v="0"/>
    <x v="0"/>
    <x v="21"/>
    <x v="2"/>
    <x v="15"/>
    <x v="68"/>
    <x v="99"/>
    <x v="1084"/>
    <x v="14"/>
    <x v="0"/>
    <n v="630047"/>
  </r>
  <r>
    <x v="0"/>
    <x v="0"/>
    <x v="21"/>
    <x v="2"/>
    <x v="15"/>
    <x v="68"/>
    <x v="99"/>
    <x v="1084"/>
    <x v="15"/>
    <x v="0"/>
    <n v="596752"/>
  </r>
  <r>
    <x v="0"/>
    <x v="0"/>
    <x v="21"/>
    <x v="2"/>
    <x v="15"/>
    <x v="68"/>
    <x v="99"/>
    <x v="1084"/>
    <x v="16"/>
    <x v="0"/>
    <n v="448521"/>
  </r>
  <r>
    <x v="0"/>
    <x v="0"/>
    <x v="21"/>
    <x v="2"/>
    <x v="15"/>
    <x v="68"/>
    <x v="99"/>
    <x v="1084"/>
    <x v="1"/>
    <x v="0"/>
    <n v="338449"/>
  </r>
  <r>
    <x v="0"/>
    <x v="0"/>
    <x v="21"/>
    <x v="2"/>
    <x v="15"/>
    <x v="68"/>
    <x v="99"/>
    <x v="1084"/>
    <x v="2"/>
    <x v="0"/>
    <n v="2638758"/>
  </r>
  <r>
    <x v="0"/>
    <x v="0"/>
    <x v="21"/>
    <x v="2"/>
    <x v="15"/>
    <x v="68"/>
    <x v="99"/>
    <x v="1084"/>
    <x v="17"/>
    <x v="0"/>
    <n v="724490"/>
  </r>
  <r>
    <x v="0"/>
    <x v="0"/>
    <x v="21"/>
    <x v="2"/>
    <x v="15"/>
    <x v="68"/>
    <x v="99"/>
    <x v="1084"/>
    <x v="18"/>
    <x v="0"/>
    <n v="136162"/>
  </r>
  <r>
    <x v="0"/>
    <x v="0"/>
    <x v="21"/>
    <x v="2"/>
    <x v="15"/>
    <x v="68"/>
    <x v="99"/>
    <x v="1084"/>
    <x v="19"/>
    <x v="0"/>
    <n v="358676"/>
  </r>
  <r>
    <x v="0"/>
    <x v="0"/>
    <x v="21"/>
    <x v="2"/>
    <x v="15"/>
    <x v="68"/>
    <x v="99"/>
    <x v="1084"/>
    <x v="3"/>
    <x v="0"/>
    <n v="349324"/>
  </r>
  <r>
    <x v="0"/>
    <x v="0"/>
    <x v="21"/>
    <x v="2"/>
    <x v="15"/>
    <x v="68"/>
    <x v="99"/>
    <x v="1084"/>
    <x v="20"/>
    <x v="0"/>
    <n v="866993"/>
  </r>
  <r>
    <x v="0"/>
    <x v="0"/>
    <x v="21"/>
    <x v="2"/>
    <x v="15"/>
    <x v="68"/>
    <x v="99"/>
    <x v="1084"/>
    <x v="21"/>
    <x v="0"/>
    <n v="571141"/>
  </r>
  <r>
    <x v="0"/>
    <x v="0"/>
    <x v="21"/>
    <x v="2"/>
    <x v="15"/>
    <x v="68"/>
    <x v="99"/>
    <x v="1084"/>
    <x v="22"/>
    <x v="0"/>
    <n v="472055"/>
  </r>
  <r>
    <x v="0"/>
    <x v="0"/>
    <x v="21"/>
    <x v="2"/>
    <x v="15"/>
    <x v="68"/>
    <x v="99"/>
    <x v="1084"/>
    <x v="23"/>
    <x v="0"/>
    <n v="289297"/>
  </r>
  <r>
    <x v="0"/>
    <x v="0"/>
    <x v="21"/>
    <x v="2"/>
    <x v="15"/>
    <x v="68"/>
    <x v="99"/>
    <x v="1084"/>
    <x v="24"/>
    <x v="0"/>
    <n v="330618"/>
  </r>
  <r>
    <x v="0"/>
    <x v="0"/>
    <x v="21"/>
    <x v="2"/>
    <x v="15"/>
    <x v="68"/>
    <x v="99"/>
    <x v="1084"/>
    <x v="25"/>
    <x v="0"/>
    <n v="510100"/>
  </r>
  <r>
    <x v="0"/>
    <x v="0"/>
    <x v="21"/>
    <x v="2"/>
    <x v="15"/>
    <x v="68"/>
    <x v="99"/>
    <x v="1084"/>
    <x v="26"/>
    <x v="0"/>
    <n v="223696"/>
  </r>
  <r>
    <x v="0"/>
    <x v="0"/>
    <x v="21"/>
    <x v="2"/>
    <x v="15"/>
    <x v="68"/>
    <x v="99"/>
    <x v="1084"/>
    <x v="27"/>
    <x v="0"/>
    <n v="603446"/>
  </r>
  <r>
    <x v="0"/>
    <x v="0"/>
    <x v="21"/>
    <x v="2"/>
    <x v="15"/>
    <x v="68"/>
    <x v="99"/>
    <x v="1084"/>
    <x v="28"/>
    <x v="0"/>
    <n v="620478"/>
  </r>
  <r>
    <x v="0"/>
    <x v="0"/>
    <x v="21"/>
    <x v="2"/>
    <x v="15"/>
    <x v="68"/>
    <x v="99"/>
    <x v="1084"/>
    <x v="29"/>
    <x v="0"/>
    <n v="137000"/>
  </r>
  <r>
    <x v="0"/>
    <x v="0"/>
    <x v="21"/>
    <x v="2"/>
    <x v="15"/>
    <x v="68"/>
    <x v="99"/>
    <x v="1084"/>
    <x v="4"/>
    <x v="0"/>
    <n v="2504525"/>
  </r>
  <r>
    <x v="0"/>
    <x v="0"/>
    <x v="21"/>
    <x v="2"/>
    <x v="15"/>
    <x v="68"/>
    <x v="99"/>
    <x v="1084"/>
    <x v="30"/>
    <x v="0"/>
    <n v="191668"/>
  </r>
  <r>
    <x v="0"/>
    <x v="0"/>
    <x v="21"/>
    <x v="2"/>
    <x v="15"/>
    <x v="68"/>
    <x v="99"/>
    <x v="1084"/>
    <x v="31"/>
    <x v="0"/>
    <n v="112778"/>
  </r>
  <r>
    <x v="0"/>
    <x v="0"/>
    <x v="21"/>
    <x v="2"/>
    <x v="15"/>
    <x v="69"/>
    <x v="100"/>
    <x v="1065"/>
    <x v="0"/>
    <x v="0"/>
    <n v="16500"/>
  </r>
  <r>
    <x v="0"/>
    <x v="0"/>
    <x v="21"/>
    <x v="2"/>
    <x v="15"/>
    <x v="69"/>
    <x v="100"/>
    <x v="1068"/>
    <x v="0"/>
    <x v="0"/>
    <n v="143938"/>
  </r>
  <r>
    <x v="0"/>
    <x v="0"/>
    <x v="21"/>
    <x v="2"/>
    <x v="15"/>
    <x v="69"/>
    <x v="100"/>
    <x v="1070"/>
    <x v="0"/>
    <x v="0"/>
    <n v="88617566"/>
  </r>
  <r>
    <x v="0"/>
    <x v="0"/>
    <x v="21"/>
    <x v="2"/>
    <x v="15"/>
    <x v="69"/>
    <x v="100"/>
    <x v="1071"/>
    <x v="0"/>
    <x v="0"/>
    <n v="35334831"/>
  </r>
  <r>
    <x v="0"/>
    <x v="0"/>
    <x v="21"/>
    <x v="2"/>
    <x v="15"/>
    <x v="69"/>
    <x v="100"/>
    <x v="1072"/>
    <x v="0"/>
    <x v="0"/>
    <n v="325443"/>
  </r>
  <r>
    <x v="0"/>
    <x v="0"/>
    <x v="21"/>
    <x v="2"/>
    <x v="15"/>
    <x v="69"/>
    <x v="100"/>
    <x v="1075"/>
    <x v="0"/>
    <x v="0"/>
    <n v="130000"/>
  </r>
  <r>
    <x v="0"/>
    <x v="0"/>
    <x v="21"/>
    <x v="2"/>
    <x v="15"/>
    <x v="69"/>
    <x v="100"/>
    <x v="1076"/>
    <x v="0"/>
    <x v="0"/>
    <n v="19087800"/>
  </r>
  <r>
    <x v="0"/>
    <x v="0"/>
    <x v="21"/>
    <x v="2"/>
    <x v="15"/>
    <x v="69"/>
    <x v="100"/>
    <x v="1077"/>
    <x v="0"/>
    <x v="0"/>
    <n v="140000"/>
  </r>
  <r>
    <x v="0"/>
    <x v="0"/>
    <x v="21"/>
    <x v="2"/>
    <x v="15"/>
    <x v="69"/>
    <x v="100"/>
    <x v="1084"/>
    <x v="18"/>
    <x v="0"/>
    <n v="1500"/>
  </r>
  <r>
    <x v="0"/>
    <x v="0"/>
    <x v="21"/>
    <x v="2"/>
    <x v="15"/>
    <x v="70"/>
    <x v="101"/>
    <x v="1066"/>
    <x v="0"/>
    <x v="0"/>
    <n v="615000"/>
  </r>
  <r>
    <x v="0"/>
    <x v="0"/>
    <x v="21"/>
    <x v="2"/>
    <x v="15"/>
    <x v="70"/>
    <x v="101"/>
    <x v="1072"/>
    <x v="0"/>
    <x v="0"/>
    <n v="100000"/>
  </r>
  <r>
    <x v="0"/>
    <x v="0"/>
    <x v="21"/>
    <x v="2"/>
    <x v="15"/>
    <x v="70"/>
    <x v="101"/>
    <x v="1073"/>
    <x v="0"/>
    <x v="0"/>
    <n v="709600"/>
  </r>
  <r>
    <x v="0"/>
    <x v="0"/>
    <x v="21"/>
    <x v="2"/>
    <x v="15"/>
    <x v="70"/>
    <x v="101"/>
    <x v="1075"/>
    <x v="0"/>
    <x v="0"/>
    <n v="6492655"/>
  </r>
  <r>
    <x v="0"/>
    <x v="0"/>
    <x v="21"/>
    <x v="2"/>
    <x v="15"/>
    <x v="70"/>
    <x v="101"/>
    <x v="1083"/>
    <x v="5"/>
    <x v="0"/>
    <n v="9660"/>
  </r>
  <r>
    <x v="0"/>
    <x v="0"/>
    <x v="21"/>
    <x v="2"/>
    <x v="15"/>
    <x v="70"/>
    <x v="101"/>
    <x v="1083"/>
    <x v="6"/>
    <x v="0"/>
    <n v="25760"/>
  </r>
  <r>
    <x v="0"/>
    <x v="0"/>
    <x v="21"/>
    <x v="2"/>
    <x v="15"/>
    <x v="70"/>
    <x v="101"/>
    <x v="1083"/>
    <x v="7"/>
    <x v="0"/>
    <n v="6440"/>
  </r>
  <r>
    <x v="0"/>
    <x v="0"/>
    <x v="21"/>
    <x v="2"/>
    <x v="15"/>
    <x v="70"/>
    <x v="101"/>
    <x v="1083"/>
    <x v="8"/>
    <x v="0"/>
    <n v="6440"/>
  </r>
  <r>
    <x v="0"/>
    <x v="0"/>
    <x v="21"/>
    <x v="2"/>
    <x v="15"/>
    <x v="70"/>
    <x v="101"/>
    <x v="1083"/>
    <x v="9"/>
    <x v="0"/>
    <n v="32160"/>
  </r>
  <r>
    <x v="0"/>
    <x v="0"/>
    <x v="21"/>
    <x v="2"/>
    <x v="15"/>
    <x v="70"/>
    <x v="101"/>
    <x v="1083"/>
    <x v="10"/>
    <x v="0"/>
    <n v="6440"/>
  </r>
  <r>
    <x v="0"/>
    <x v="0"/>
    <x v="21"/>
    <x v="2"/>
    <x v="15"/>
    <x v="70"/>
    <x v="101"/>
    <x v="1083"/>
    <x v="11"/>
    <x v="0"/>
    <n v="46060"/>
  </r>
  <r>
    <x v="0"/>
    <x v="0"/>
    <x v="21"/>
    <x v="2"/>
    <x v="15"/>
    <x v="70"/>
    <x v="101"/>
    <x v="1083"/>
    <x v="12"/>
    <x v="0"/>
    <n v="28980"/>
  </r>
  <r>
    <x v="0"/>
    <x v="0"/>
    <x v="21"/>
    <x v="2"/>
    <x v="15"/>
    <x v="70"/>
    <x v="101"/>
    <x v="1083"/>
    <x v="0"/>
    <x v="0"/>
    <n v="77280"/>
  </r>
  <r>
    <x v="0"/>
    <x v="0"/>
    <x v="21"/>
    <x v="2"/>
    <x v="15"/>
    <x v="70"/>
    <x v="101"/>
    <x v="1083"/>
    <x v="13"/>
    <x v="0"/>
    <n v="14080"/>
  </r>
  <r>
    <x v="0"/>
    <x v="0"/>
    <x v="21"/>
    <x v="2"/>
    <x v="15"/>
    <x v="70"/>
    <x v="101"/>
    <x v="1083"/>
    <x v="14"/>
    <x v="0"/>
    <n v="48300"/>
  </r>
  <r>
    <x v="0"/>
    <x v="0"/>
    <x v="21"/>
    <x v="2"/>
    <x v="15"/>
    <x v="70"/>
    <x v="101"/>
    <x v="1083"/>
    <x v="15"/>
    <x v="0"/>
    <n v="28980"/>
  </r>
  <r>
    <x v="0"/>
    <x v="0"/>
    <x v="21"/>
    <x v="2"/>
    <x v="15"/>
    <x v="70"/>
    <x v="101"/>
    <x v="1083"/>
    <x v="16"/>
    <x v="0"/>
    <n v="22540"/>
  </r>
  <r>
    <x v="0"/>
    <x v="0"/>
    <x v="21"/>
    <x v="2"/>
    <x v="15"/>
    <x v="70"/>
    <x v="101"/>
    <x v="1083"/>
    <x v="1"/>
    <x v="0"/>
    <n v="74400"/>
  </r>
  <r>
    <x v="0"/>
    <x v="0"/>
    <x v="21"/>
    <x v="2"/>
    <x v="15"/>
    <x v="70"/>
    <x v="101"/>
    <x v="1083"/>
    <x v="2"/>
    <x v="0"/>
    <n v="132020"/>
  </r>
  <r>
    <x v="0"/>
    <x v="0"/>
    <x v="21"/>
    <x v="2"/>
    <x v="15"/>
    <x v="70"/>
    <x v="101"/>
    <x v="1083"/>
    <x v="17"/>
    <x v="0"/>
    <n v="38640"/>
  </r>
  <r>
    <x v="0"/>
    <x v="0"/>
    <x v="21"/>
    <x v="2"/>
    <x v="15"/>
    <x v="70"/>
    <x v="101"/>
    <x v="1083"/>
    <x v="18"/>
    <x v="0"/>
    <n v="16100"/>
  </r>
  <r>
    <x v="0"/>
    <x v="0"/>
    <x v="21"/>
    <x v="2"/>
    <x v="15"/>
    <x v="70"/>
    <x v="101"/>
    <x v="1083"/>
    <x v="19"/>
    <x v="0"/>
    <n v="9660"/>
  </r>
  <r>
    <x v="0"/>
    <x v="0"/>
    <x v="21"/>
    <x v="2"/>
    <x v="15"/>
    <x v="70"/>
    <x v="101"/>
    <x v="1083"/>
    <x v="3"/>
    <x v="0"/>
    <n v="113640"/>
  </r>
  <r>
    <x v="0"/>
    <x v="0"/>
    <x v="21"/>
    <x v="2"/>
    <x v="15"/>
    <x v="70"/>
    <x v="101"/>
    <x v="1083"/>
    <x v="20"/>
    <x v="0"/>
    <n v="32200"/>
  </r>
  <r>
    <x v="0"/>
    <x v="0"/>
    <x v="21"/>
    <x v="2"/>
    <x v="15"/>
    <x v="70"/>
    <x v="101"/>
    <x v="1083"/>
    <x v="21"/>
    <x v="0"/>
    <n v="48300"/>
  </r>
  <r>
    <x v="0"/>
    <x v="0"/>
    <x v="21"/>
    <x v="2"/>
    <x v="15"/>
    <x v="70"/>
    <x v="101"/>
    <x v="1083"/>
    <x v="22"/>
    <x v="0"/>
    <n v="16100"/>
  </r>
  <r>
    <x v="0"/>
    <x v="0"/>
    <x v="21"/>
    <x v="2"/>
    <x v="15"/>
    <x v="70"/>
    <x v="101"/>
    <x v="1083"/>
    <x v="23"/>
    <x v="0"/>
    <n v="12880"/>
  </r>
  <r>
    <x v="0"/>
    <x v="0"/>
    <x v="21"/>
    <x v="2"/>
    <x v="15"/>
    <x v="70"/>
    <x v="101"/>
    <x v="1083"/>
    <x v="24"/>
    <x v="0"/>
    <n v="22540"/>
  </r>
  <r>
    <x v="0"/>
    <x v="0"/>
    <x v="21"/>
    <x v="2"/>
    <x v="15"/>
    <x v="70"/>
    <x v="101"/>
    <x v="1083"/>
    <x v="25"/>
    <x v="0"/>
    <n v="22540"/>
  </r>
  <r>
    <x v="0"/>
    <x v="0"/>
    <x v="21"/>
    <x v="2"/>
    <x v="15"/>
    <x v="70"/>
    <x v="101"/>
    <x v="1083"/>
    <x v="26"/>
    <x v="0"/>
    <n v="22540"/>
  </r>
  <r>
    <x v="0"/>
    <x v="0"/>
    <x v="21"/>
    <x v="2"/>
    <x v="15"/>
    <x v="70"/>
    <x v="101"/>
    <x v="1083"/>
    <x v="27"/>
    <x v="0"/>
    <n v="73420"/>
  </r>
  <r>
    <x v="0"/>
    <x v="0"/>
    <x v="21"/>
    <x v="2"/>
    <x v="15"/>
    <x v="70"/>
    <x v="101"/>
    <x v="1083"/>
    <x v="28"/>
    <x v="0"/>
    <n v="48980"/>
  </r>
  <r>
    <x v="0"/>
    <x v="0"/>
    <x v="21"/>
    <x v="2"/>
    <x v="15"/>
    <x v="70"/>
    <x v="101"/>
    <x v="1083"/>
    <x v="29"/>
    <x v="0"/>
    <n v="9660"/>
  </r>
  <r>
    <x v="0"/>
    <x v="0"/>
    <x v="21"/>
    <x v="2"/>
    <x v="15"/>
    <x v="70"/>
    <x v="101"/>
    <x v="1083"/>
    <x v="4"/>
    <x v="0"/>
    <n v="159800"/>
  </r>
  <r>
    <x v="0"/>
    <x v="0"/>
    <x v="21"/>
    <x v="2"/>
    <x v="15"/>
    <x v="70"/>
    <x v="101"/>
    <x v="1083"/>
    <x v="30"/>
    <x v="0"/>
    <n v="66100"/>
  </r>
  <r>
    <x v="0"/>
    <x v="0"/>
    <x v="21"/>
    <x v="2"/>
    <x v="15"/>
    <x v="70"/>
    <x v="101"/>
    <x v="1083"/>
    <x v="31"/>
    <x v="0"/>
    <n v="12880"/>
  </r>
  <r>
    <x v="0"/>
    <x v="0"/>
    <x v="21"/>
    <x v="2"/>
    <x v="15"/>
    <x v="70"/>
    <x v="101"/>
    <x v="1084"/>
    <x v="5"/>
    <x v="0"/>
    <n v="339946"/>
  </r>
  <r>
    <x v="0"/>
    <x v="0"/>
    <x v="21"/>
    <x v="2"/>
    <x v="15"/>
    <x v="70"/>
    <x v="101"/>
    <x v="1084"/>
    <x v="6"/>
    <x v="0"/>
    <n v="87436"/>
  </r>
  <r>
    <x v="0"/>
    <x v="0"/>
    <x v="21"/>
    <x v="2"/>
    <x v="15"/>
    <x v="70"/>
    <x v="101"/>
    <x v="1084"/>
    <x v="7"/>
    <x v="0"/>
    <n v="315550"/>
  </r>
  <r>
    <x v="0"/>
    <x v="0"/>
    <x v="21"/>
    <x v="2"/>
    <x v="15"/>
    <x v="70"/>
    <x v="101"/>
    <x v="1084"/>
    <x v="8"/>
    <x v="0"/>
    <n v="50420"/>
  </r>
  <r>
    <x v="0"/>
    <x v="0"/>
    <x v="21"/>
    <x v="2"/>
    <x v="15"/>
    <x v="70"/>
    <x v="101"/>
    <x v="1084"/>
    <x v="9"/>
    <x v="0"/>
    <n v="113664"/>
  </r>
  <r>
    <x v="0"/>
    <x v="0"/>
    <x v="21"/>
    <x v="2"/>
    <x v="15"/>
    <x v="70"/>
    <x v="101"/>
    <x v="1084"/>
    <x v="11"/>
    <x v="0"/>
    <n v="1138243"/>
  </r>
  <r>
    <x v="0"/>
    <x v="0"/>
    <x v="21"/>
    <x v="2"/>
    <x v="15"/>
    <x v="70"/>
    <x v="101"/>
    <x v="1084"/>
    <x v="12"/>
    <x v="0"/>
    <n v="143379"/>
  </r>
  <r>
    <x v="0"/>
    <x v="0"/>
    <x v="21"/>
    <x v="2"/>
    <x v="15"/>
    <x v="70"/>
    <x v="101"/>
    <x v="1084"/>
    <x v="0"/>
    <x v="0"/>
    <n v="9898351"/>
  </r>
  <r>
    <x v="0"/>
    <x v="0"/>
    <x v="21"/>
    <x v="2"/>
    <x v="15"/>
    <x v="70"/>
    <x v="101"/>
    <x v="1084"/>
    <x v="13"/>
    <x v="0"/>
    <n v="21280"/>
  </r>
  <r>
    <x v="0"/>
    <x v="0"/>
    <x v="21"/>
    <x v="2"/>
    <x v="15"/>
    <x v="70"/>
    <x v="101"/>
    <x v="1084"/>
    <x v="14"/>
    <x v="0"/>
    <n v="323888"/>
  </r>
  <r>
    <x v="0"/>
    <x v="0"/>
    <x v="21"/>
    <x v="2"/>
    <x v="15"/>
    <x v="70"/>
    <x v="101"/>
    <x v="1084"/>
    <x v="15"/>
    <x v="0"/>
    <n v="150768"/>
  </r>
  <r>
    <x v="0"/>
    <x v="0"/>
    <x v="21"/>
    <x v="2"/>
    <x v="15"/>
    <x v="70"/>
    <x v="101"/>
    <x v="1084"/>
    <x v="16"/>
    <x v="0"/>
    <n v="652924"/>
  </r>
  <r>
    <x v="0"/>
    <x v="0"/>
    <x v="21"/>
    <x v="2"/>
    <x v="15"/>
    <x v="70"/>
    <x v="101"/>
    <x v="1084"/>
    <x v="1"/>
    <x v="0"/>
    <n v="284648"/>
  </r>
  <r>
    <x v="0"/>
    <x v="0"/>
    <x v="21"/>
    <x v="2"/>
    <x v="15"/>
    <x v="70"/>
    <x v="101"/>
    <x v="1084"/>
    <x v="2"/>
    <x v="0"/>
    <n v="6482068"/>
  </r>
  <r>
    <x v="0"/>
    <x v="0"/>
    <x v="21"/>
    <x v="2"/>
    <x v="15"/>
    <x v="70"/>
    <x v="101"/>
    <x v="1084"/>
    <x v="17"/>
    <x v="0"/>
    <n v="1053728"/>
  </r>
  <r>
    <x v="0"/>
    <x v="0"/>
    <x v="21"/>
    <x v="2"/>
    <x v="15"/>
    <x v="70"/>
    <x v="101"/>
    <x v="1084"/>
    <x v="18"/>
    <x v="0"/>
    <n v="1064062"/>
  </r>
  <r>
    <x v="0"/>
    <x v="0"/>
    <x v="21"/>
    <x v="2"/>
    <x v="15"/>
    <x v="70"/>
    <x v="101"/>
    <x v="1084"/>
    <x v="19"/>
    <x v="0"/>
    <n v="4739"/>
  </r>
  <r>
    <x v="0"/>
    <x v="0"/>
    <x v="21"/>
    <x v="2"/>
    <x v="15"/>
    <x v="70"/>
    <x v="101"/>
    <x v="1084"/>
    <x v="20"/>
    <x v="0"/>
    <n v="191535"/>
  </r>
  <r>
    <x v="0"/>
    <x v="0"/>
    <x v="21"/>
    <x v="2"/>
    <x v="15"/>
    <x v="70"/>
    <x v="101"/>
    <x v="1084"/>
    <x v="21"/>
    <x v="0"/>
    <n v="404590"/>
  </r>
  <r>
    <x v="0"/>
    <x v="0"/>
    <x v="21"/>
    <x v="2"/>
    <x v="15"/>
    <x v="70"/>
    <x v="101"/>
    <x v="1084"/>
    <x v="22"/>
    <x v="0"/>
    <n v="3200"/>
  </r>
  <r>
    <x v="0"/>
    <x v="0"/>
    <x v="21"/>
    <x v="2"/>
    <x v="15"/>
    <x v="70"/>
    <x v="101"/>
    <x v="1084"/>
    <x v="23"/>
    <x v="0"/>
    <n v="490216"/>
  </r>
  <r>
    <x v="0"/>
    <x v="0"/>
    <x v="21"/>
    <x v="2"/>
    <x v="15"/>
    <x v="70"/>
    <x v="101"/>
    <x v="1084"/>
    <x v="24"/>
    <x v="0"/>
    <n v="190217"/>
  </r>
  <r>
    <x v="0"/>
    <x v="0"/>
    <x v="21"/>
    <x v="2"/>
    <x v="15"/>
    <x v="70"/>
    <x v="101"/>
    <x v="1084"/>
    <x v="25"/>
    <x v="0"/>
    <n v="619915"/>
  </r>
  <r>
    <x v="0"/>
    <x v="0"/>
    <x v="21"/>
    <x v="2"/>
    <x v="15"/>
    <x v="70"/>
    <x v="101"/>
    <x v="1084"/>
    <x v="26"/>
    <x v="0"/>
    <n v="488540"/>
  </r>
  <r>
    <x v="0"/>
    <x v="0"/>
    <x v="21"/>
    <x v="2"/>
    <x v="15"/>
    <x v="70"/>
    <x v="101"/>
    <x v="1084"/>
    <x v="27"/>
    <x v="0"/>
    <n v="471946"/>
  </r>
  <r>
    <x v="0"/>
    <x v="0"/>
    <x v="21"/>
    <x v="2"/>
    <x v="15"/>
    <x v="70"/>
    <x v="101"/>
    <x v="1084"/>
    <x v="28"/>
    <x v="0"/>
    <n v="277867"/>
  </r>
  <r>
    <x v="0"/>
    <x v="0"/>
    <x v="21"/>
    <x v="2"/>
    <x v="15"/>
    <x v="70"/>
    <x v="101"/>
    <x v="1084"/>
    <x v="29"/>
    <x v="0"/>
    <n v="140220"/>
  </r>
  <r>
    <x v="0"/>
    <x v="0"/>
    <x v="21"/>
    <x v="2"/>
    <x v="15"/>
    <x v="70"/>
    <x v="101"/>
    <x v="1084"/>
    <x v="4"/>
    <x v="0"/>
    <n v="807520"/>
  </r>
  <r>
    <x v="0"/>
    <x v="0"/>
    <x v="21"/>
    <x v="2"/>
    <x v="15"/>
    <x v="70"/>
    <x v="101"/>
    <x v="1084"/>
    <x v="30"/>
    <x v="0"/>
    <n v="1190997"/>
  </r>
  <r>
    <x v="0"/>
    <x v="0"/>
    <x v="21"/>
    <x v="2"/>
    <x v="15"/>
    <x v="70"/>
    <x v="101"/>
    <x v="1084"/>
    <x v="31"/>
    <x v="0"/>
    <n v="21000"/>
  </r>
  <r>
    <x v="0"/>
    <x v="0"/>
    <x v="21"/>
    <x v="2"/>
    <x v="16"/>
    <x v="71"/>
    <x v="102"/>
    <x v="1069"/>
    <x v="0"/>
    <x v="0"/>
    <n v="70000"/>
  </r>
  <r>
    <x v="0"/>
    <x v="0"/>
    <x v="21"/>
    <x v="2"/>
    <x v="16"/>
    <x v="71"/>
    <x v="102"/>
    <x v="1070"/>
    <x v="0"/>
    <x v="0"/>
    <n v="27625001"/>
  </r>
  <r>
    <x v="0"/>
    <x v="0"/>
    <x v="21"/>
    <x v="2"/>
    <x v="16"/>
    <x v="71"/>
    <x v="102"/>
    <x v="1071"/>
    <x v="0"/>
    <x v="0"/>
    <n v="11269859"/>
  </r>
  <r>
    <x v="0"/>
    <x v="0"/>
    <x v="21"/>
    <x v="2"/>
    <x v="16"/>
    <x v="71"/>
    <x v="102"/>
    <x v="1072"/>
    <x v="0"/>
    <x v="0"/>
    <n v="1051640"/>
  </r>
  <r>
    <x v="0"/>
    <x v="0"/>
    <x v="21"/>
    <x v="2"/>
    <x v="16"/>
    <x v="71"/>
    <x v="102"/>
    <x v="1073"/>
    <x v="0"/>
    <x v="0"/>
    <n v="4964286"/>
  </r>
  <r>
    <x v="0"/>
    <x v="0"/>
    <x v="21"/>
    <x v="2"/>
    <x v="16"/>
    <x v="71"/>
    <x v="102"/>
    <x v="1074"/>
    <x v="0"/>
    <x v="0"/>
    <n v="13991977"/>
  </r>
  <r>
    <x v="0"/>
    <x v="0"/>
    <x v="21"/>
    <x v="2"/>
    <x v="16"/>
    <x v="71"/>
    <x v="102"/>
    <x v="1075"/>
    <x v="0"/>
    <x v="0"/>
    <n v="14913186"/>
  </r>
  <r>
    <x v="0"/>
    <x v="0"/>
    <x v="21"/>
    <x v="2"/>
    <x v="16"/>
    <x v="71"/>
    <x v="102"/>
    <x v="1076"/>
    <x v="0"/>
    <x v="0"/>
    <n v="5456190"/>
  </r>
  <r>
    <x v="0"/>
    <x v="0"/>
    <x v="21"/>
    <x v="2"/>
    <x v="16"/>
    <x v="71"/>
    <x v="102"/>
    <x v="1077"/>
    <x v="0"/>
    <x v="0"/>
    <n v="2852000"/>
  </r>
  <r>
    <x v="0"/>
    <x v="0"/>
    <x v="21"/>
    <x v="2"/>
    <x v="16"/>
    <x v="71"/>
    <x v="102"/>
    <x v="1078"/>
    <x v="0"/>
    <x v="0"/>
    <n v="1800000"/>
  </r>
  <r>
    <x v="0"/>
    <x v="0"/>
    <x v="21"/>
    <x v="2"/>
    <x v="16"/>
    <x v="71"/>
    <x v="102"/>
    <x v="1079"/>
    <x v="0"/>
    <x v="0"/>
    <n v="2105400"/>
  </r>
  <r>
    <x v="0"/>
    <x v="0"/>
    <x v="21"/>
    <x v="2"/>
    <x v="16"/>
    <x v="71"/>
    <x v="102"/>
    <x v="1080"/>
    <x v="0"/>
    <x v="0"/>
    <n v="720000"/>
  </r>
  <r>
    <x v="0"/>
    <x v="0"/>
    <x v="21"/>
    <x v="2"/>
    <x v="16"/>
    <x v="71"/>
    <x v="102"/>
    <x v="1081"/>
    <x v="0"/>
    <x v="0"/>
    <n v="7216625"/>
  </r>
  <r>
    <x v="0"/>
    <x v="0"/>
    <x v="21"/>
    <x v="2"/>
    <x v="16"/>
    <x v="71"/>
    <x v="103"/>
    <x v="1078"/>
    <x v="0"/>
    <x v="0"/>
    <n v="29968000"/>
  </r>
  <r>
    <x v="0"/>
    <x v="0"/>
    <x v="21"/>
    <x v="2"/>
    <x v="16"/>
    <x v="72"/>
    <x v="105"/>
    <x v="1062"/>
    <x v="0"/>
    <x v="0"/>
    <n v="92140"/>
  </r>
  <r>
    <x v="0"/>
    <x v="0"/>
    <x v="21"/>
    <x v="2"/>
    <x v="16"/>
    <x v="72"/>
    <x v="105"/>
    <x v="1065"/>
    <x v="0"/>
    <x v="0"/>
    <n v="700000"/>
  </r>
  <r>
    <x v="0"/>
    <x v="0"/>
    <x v="21"/>
    <x v="2"/>
    <x v="16"/>
    <x v="72"/>
    <x v="105"/>
    <x v="1070"/>
    <x v="0"/>
    <x v="0"/>
    <n v="24081128"/>
  </r>
  <r>
    <x v="0"/>
    <x v="0"/>
    <x v="21"/>
    <x v="2"/>
    <x v="16"/>
    <x v="72"/>
    <x v="105"/>
    <x v="1071"/>
    <x v="0"/>
    <x v="0"/>
    <n v="80735747"/>
  </r>
  <r>
    <x v="0"/>
    <x v="0"/>
    <x v="21"/>
    <x v="2"/>
    <x v="16"/>
    <x v="72"/>
    <x v="105"/>
    <x v="1074"/>
    <x v="0"/>
    <x v="0"/>
    <n v="2308202"/>
  </r>
  <r>
    <x v="0"/>
    <x v="0"/>
    <x v="21"/>
    <x v="2"/>
    <x v="16"/>
    <x v="72"/>
    <x v="105"/>
    <x v="1075"/>
    <x v="0"/>
    <x v="0"/>
    <n v="6463788"/>
  </r>
  <r>
    <x v="0"/>
    <x v="0"/>
    <x v="21"/>
    <x v="2"/>
    <x v="16"/>
    <x v="72"/>
    <x v="105"/>
    <x v="1076"/>
    <x v="0"/>
    <x v="0"/>
    <n v="57407971"/>
  </r>
  <r>
    <x v="0"/>
    <x v="0"/>
    <x v="21"/>
    <x v="2"/>
    <x v="16"/>
    <x v="72"/>
    <x v="105"/>
    <x v="1080"/>
    <x v="0"/>
    <x v="0"/>
    <n v="500000"/>
  </r>
  <r>
    <x v="0"/>
    <x v="0"/>
    <x v="21"/>
    <x v="2"/>
    <x v="16"/>
    <x v="72"/>
    <x v="241"/>
    <x v="1075"/>
    <x v="0"/>
    <x v="0"/>
    <n v="3700000"/>
  </r>
  <r>
    <x v="0"/>
    <x v="0"/>
    <x v="21"/>
    <x v="2"/>
    <x v="16"/>
    <x v="72"/>
    <x v="106"/>
    <x v="1071"/>
    <x v="0"/>
    <x v="0"/>
    <n v="1927972"/>
  </r>
  <r>
    <x v="0"/>
    <x v="0"/>
    <x v="21"/>
    <x v="2"/>
    <x v="16"/>
    <x v="72"/>
    <x v="107"/>
    <x v="1070"/>
    <x v="0"/>
    <x v="0"/>
    <n v="595331"/>
  </r>
  <r>
    <x v="0"/>
    <x v="0"/>
    <x v="21"/>
    <x v="2"/>
    <x v="16"/>
    <x v="72"/>
    <x v="107"/>
    <x v="1071"/>
    <x v="0"/>
    <x v="0"/>
    <n v="800000"/>
  </r>
  <r>
    <x v="0"/>
    <x v="0"/>
    <x v="21"/>
    <x v="2"/>
    <x v="16"/>
    <x v="72"/>
    <x v="107"/>
    <x v="1072"/>
    <x v="0"/>
    <x v="0"/>
    <n v="6257036"/>
  </r>
  <r>
    <x v="0"/>
    <x v="0"/>
    <x v="21"/>
    <x v="2"/>
    <x v="16"/>
    <x v="72"/>
    <x v="107"/>
    <x v="1076"/>
    <x v="0"/>
    <x v="0"/>
    <n v="3006780"/>
  </r>
  <r>
    <x v="0"/>
    <x v="0"/>
    <x v="21"/>
    <x v="2"/>
    <x v="16"/>
    <x v="73"/>
    <x v="108"/>
    <x v="1068"/>
    <x v="0"/>
    <x v="0"/>
    <n v="1177750"/>
  </r>
  <r>
    <x v="0"/>
    <x v="0"/>
    <x v="21"/>
    <x v="2"/>
    <x v="16"/>
    <x v="73"/>
    <x v="108"/>
    <x v="1070"/>
    <x v="0"/>
    <x v="0"/>
    <n v="320443"/>
  </r>
  <r>
    <x v="0"/>
    <x v="0"/>
    <x v="21"/>
    <x v="2"/>
    <x v="16"/>
    <x v="73"/>
    <x v="108"/>
    <x v="1071"/>
    <x v="0"/>
    <x v="0"/>
    <n v="4723000"/>
  </r>
  <r>
    <x v="0"/>
    <x v="0"/>
    <x v="21"/>
    <x v="2"/>
    <x v="16"/>
    <x v="73"/>
    <x v="108"/>
    <x v="1072"/>
    <x v="0"/>
    <x v="0"/>
    <n v="1527550"/>
  </r>
  <r>
    <x v="0"/>
    <x v="0"/>
    <x v="21"/>
    <x v="2"/>
    <x v="16"/>
    <x v="73"/>
    <x v="108"/>
    <x v="1073"/>
    <x v="0"/>
    <x v="0"/>
    <n v="84000"/>
  </r>
  <r>
    <x v="0"/>
    <x v="0"/>
    <x v="21"/>
    <x v="2"/>
    <x v="16"/>
    <x v="73"/>
    <x v="108"/>
    <x v="1074"/>
    <x v="0"/>
    <x v="0"/>
    <n v="1477000"/>
  </r>
  <r>
    <x v="0"/>
    <x v="0"/>
    <x v="21"/>
    <x v="2"/>
    <x v="16"/>
    <x v="73"/>
    <x v="108"/>
    <x v="1075"/>
    <x v="0"/>
    <x v="0"/>
    <n v="1093200"/>
  </r>
  <r>
    <x v="0"/>
    <x v="0"/>
    <x v="21"/>
    <x v="2"/>
    <x v="16"/>
    <x v="73"/>
    <x v="108"/>
    <x v="1076"/>
    <x v="0"/>
    <x v="0"/>
    <n v="6728753"/>
  </r>
  <r>
    <x v="0"/>
    <x v="0"/>
    <x v="21"/>
    <x v="2"/>
    <x v="16"/>
    <x v="73"/>
    <x v="108"/>
    <x v="1077"/>
    <x v="0"/>
    <x v="0"/>
    <n v="267000"/>
  </r>
  <r>
    <x v="0"/>
    <x v="0"/>
    <x v="21"/>
    <x v="2"/>
    <x v="16"/>
    <x v="73"/>
    <x v="108"/>
    <x v="1078"/>
    <x v="0"/>
    <x v="0"/>
    <n v="2999999"/>
  </r>
  <r>
    <x v="0"/>
    <x v="0"/>
    <x v="21"/>
    <x v="2"/>
    <x v="16"/>
    <x v="73"/>
    <x v="108"/>
    <x v="1079"/>
    <x v="0"/>
    <x v="0"/>
    <n v="550000"/>
  </r>
  <r>
    <x v="0"/>
    <x v="0"/>
    <x v="21"/>
    <x v="2"/>
    <x v="16"/>
    <x v="73"/>
    <x v="108"/>
    <x v="1080"/>
    <x v="0"/>
    <x v="0"/>
    <n v="500000"/>
  </r>
  <r>
    <x v="0"/>
    <x v="0"/>
    <x v="21"/>
    <x v="2"/>
    <x v="16"/>
    <x v="73"/>
    <x v="108"/>
    <x v="1083"/>
    <x v="7"/>
    <x v="0"/>
    <n v="22538"/>
  </r>
  <r>
    <x v="0"/>
    <x v="0"/>
    <x v="21"/>
    <x v="2"/>
    <x v="16"/>
    <x v="73"/>
    <x v="108"/>
    <x v="1083"/>
    <x v="11"/>
    <x v="0"/>
    <n v="70000"/>
  </r>
  <r>
    <x v="0"/>
    <x v="0"/>
    <x v="21"/>
    <x v="2"/>
    <x v="16"/>
    <x v="73"/>
    <x v="108"/>
    <x v="1083"/>
    <x v="24"/>
    <x v="0"/>
    <n v="208800"/>
  </r>
  <r>
    <x v="0"/>
    <x v="0"/>
    <x v="21"/>
    <x v="2"/>
    <x v="16"/>
    <x v="74"/>
    <x v="109"/>
    <x v="1065"/>
    <x v="0"/>
    <x v="0"/>
    <n v="3800001"/>
  </r>
  <r>
    <x v="0"/>
    <x v="0"/>
    <x v="21"/>
    <x v="2"/>
    <x v="16"/>
    <x v="74"/>
    <x v="109"/>
    <x v="1071"/>
    <x v="0"/>
    <x v="0"/>
    <n v="799260"/>
  </r>
  <r>
    <x v="0"/>
    <x v="0"/>
    <x v="21"/>
    <x v="2"/>
    <x v="16"/>
    <x v="74"/>
    <x v="109"/>
    <x v="1076"/>
    <x v="0"/>
    <x v="0"/>
    <n v="320000"/>
  </r>
  <r>
    <x v="0"/>
    <x v="0"/>
    <x v="21"/>
    <x v="2"/>
    <x v="16"/>
    <x v="74"/>
    <x v="109"/>
    <x v="1080"/>
    <x v="0"/>
    <x v="0"/>
    <n v="500000"/>
  </r>
  <r>
    <x v="0"/>
    <x v="0"/>
    <x v="21"/>
    <x v="2"/>
    <x v="16"/>
    <x v="75"/>
    <x v="110"/>
    <x v="1065"/>
    <x v="0"/>
    <x v="0"/>
    <n v="1800000"/>
  </r>
  <r>
    <x v="0"/>
    <x v="0"/>
    <x v="21"/>
    <x v="2"/>
    <x v="16"/>
    <x v="75"/>
    <x v="110"/>
    <x v="1066"/>
    <x v="0"/>
    <x v="0"/>
    <n v="362400"/>
  </r>
  <r>
    <x v="0"/>
    <x v="0"/>
    <x v="21"/>
    <x v="2"/>
    <x v="16"/>
    <x v="75"/>
    <x v="110"/>
    <x v="1075"/>
    <x v="0"/>
    <x v="0"/>
    <n v="531040"/>
  </r>
  <r>
    <x v="0"/>
    <x v="0"/>
    <x v="21"/>
    <x v="2"/>
    <x v="16"/>
    <x v="75"/>
    <x v="110"/>
    <x v="1080"/>
    <x v="0"/>
    <x v="0"/>
    <n v="24000"/>
  </r>
  <r>
    <x v="0"/>
    <x v="0"/>
    <x v="21"/>
    <x v="2"/>
    <x v="16"/>
    <x v="75"/>
    <x v="110"/>
    <x v="1083"/>
    <x v="28"/>
    <x v="0"/>
    <n v="1200"/>
  </r>
  <r>
    <x v="0"/>
    <x v="0"/>
    <x v="21"/>
    <x v="2"/>
    <x v="16"/>
    <x v="75"/>
    <x v="111"/>
    <x v="1062"/>
    <x v="0"/>
    <x v="0"/>
    <n v="138556"/>
  </r>
  <r>
    <x v="0"/>
    <x v="0"/>
    <x v="21"/>
    <x v="2"/>
    <x v="16"/>
    <x v="75"/>
    <x v="111"/>
    <x v="1063"/>
    <x v="0"/>
    <x v="0"/>
    <n v="1597013"/>
  </r>
  <r>
    <x v="0"/>
    <x v="0"/>
    <x v="21"/>
    <x v="2"/>
    <x v="16"/>
    <x v="75"/>
    <x v="111"/>
    <x v="1064"/>
    <x v="0"/>
    <x v="0"/>
    <n v="498036"/>
  </r>
  <r>
    <x v="0"/>
    <x v="0"/>
    <x v="21"/>
    <x v="2"/>
    <x v="16"/>
    <x v="75"/>
    <x v="111"/>
    <x v="1065"/>
    <x v="0"/>
    <x v="0"/>
    <n v="3484647"/>
  </r>
  <r>
    <x v="0"/>
    <x v="0"/>
    <x v="21"/>
    <x v="2"/>
    <x v="16"/>
    <x v="75"/>
    <x v="111"/>
    <x v="1066"/>
    <x v="0"/>
    <x v="0"/>
    <n v="135951"/>
  </r>
  <r>
    <x v="0"/>
    <x v="0"/>
    <x v="21"/>
    <x v="2"/>
    <x v="16"/>
    <x v="75"/>
    <x v="111"/>
    <x v="1067"/>
    <x v="0"/>
    <x v="0"/>
    <n v="2740808"/>
  </r>
  <r>
    <x v="0"/>
    <x v="0"/>
    <x v="21"/>
    <x v="2"/>
    <x v="16"/>
    <x v="75"/>
    <x v="111"/>
    <x v="1068"/>
    <x v="0"/>
    <x v="0"/>
    <n v="839855"/>
  </r>
  <r>
    <x v="0"/>
    <x v="0"/>
    <x v="21"/>
    <x v="2"/>
    <x v="16"/>
    <x v="75"/>
    <x v="111"/>
    <x v="1069"/>
    <x v="0"/>
    <x v="0"/>
    <n v="1089979"/>
  </r>
  <r>
    <x v="0"/>
    <x v="0"/>
    <x v="21"/>
    <x v="2"/>
    <x v="16"/>
    <x v="75"/>
    <x v="111"/>
    <x v="1070"/>
    <x v="0"/>
    <x v="0"/>
    <n v="2430882"/>
  </r>
  <r>
    <x v="0"/>
    <x v="0"/>
    <x v="21"/>
    <x v="2"/>
    <x v="16"/>
    <x v="75"/>
    <x v="111"/>
    <x v="1071"/>
    <x v="0"/>
    <x v="0"/>
    <n v="7879105"/>
  </r>
  <r>
    <x v="0"/>
    <x v="0"/>
    <x v="21"/>
    <x v="2"/>
    <x v="16"/>
    <x v="75"/>
    <x v="111"/>
    <x v="1072"/>
    <x v="0"/>
    <x v="0"/>
    <n v="1429856"/>
  </r>
  <r>
    <x v="0"/>
    <x v="0"/>
    <x v="21"/>
    <x v="2"/>
    <x v="16"/>
    <x v="75"/>
    <x v="111"/>
    <x v="1073"/>
    <x v="0"/>
    <x v="0"/>
    <n v="1731936"/>
  </r>
  <r>
    <x v="0"/>
    <x v="0"/>
    <x v="21"/>
    <x v="2"/>
    <x v="16"/>
    <x v="75"/>
    <x v="111"/>
    <x v="1074"/>
    <x v="0"/>
    <x v="0"/>
    <n v="603381"/>
  </r>
  <r>
    <x v="0"/>
    <x v="0"/>
    <x v="21"/>
    <x v="2"/>
    <x v="16"/>
    <x v="75"/>
    <x v="111"/>
    <x v="1075"/>
    <x v="0"/>
    <x v="0"/>
    <n v="1317929"/>
  </r>
  <r>
    <x v="0"/>
    <x v="0"/>
    <x v="21"/>
    <x v="2"/>
    <x v="16"/>
    <x v="75"/>
    <x v="111"/>
    <x v="1076"/>
    <x v="0"/>
    <x v="0"/>
    <n v="5358266"/>
  </r>
  <r>
    <x v="0"/>
    <x v="0"/>
    <x v="21"/>
    <x v="2"/>
    <x v="16"/>
    <x v="75"/>
    <x v="111"/>
    <x v="1077"/>
    <x v="0"/>
    <x v="0"/>
    <n v="817107"/>
  </r>
  <r>
    <x v="0"/>
    <x v="0"/>
    <x v="21"/>
    <x v="2"/>
    <x v="16"/>
    <x v="75"/>
    <x v="111"/>
    <x v="1078"/>
    <x v="0"/>
    <x v="0"/>
    <n v="2118075"/>
  </r>
  <r>
    <x v="0"/>
    <x v="0"/>
    <x v="21"/>
    <x v="2"/>
    <x v="16"/>
    <x v="75"/>
    <x v="111"/>
    <x v="1079"/>
    <x v="0"/>
    <x v="0"/>
    <n v="252876"/>
  </r>
  <r>
    <x v="0"/>
    <x v="0"/>
    <x v="21"/>
    <x v="2"/>
    <x v="16"/>
    <x v="75"/>
    <x v="111"/>
    <x v="1080"/>
    <x v="0"/>
    <x v="0"/>
    <n v="10000"/>
  </r>
  <r>
    <x v="0"/>
    <x v="0"/>
    <x v="21"/>
    <x v="2"/>
    <x v="16"/>
    <x v="75"/>
    <x v="111"/>
    <x v="1081"/>
    <x v="0"/>
    <x v="0"/>
    <n v="490428"/>
  </r>
  <r>
    <x v="0"/>
    <x v="0"/>
    <x v="21"/>
    <x v="2"/>
    <x v="16"/>
    <x v="75"/>
    <x v="111"/>
    <x v="1082"/>
    <x v="0"/>
    <x v="0"/>
    <n v="866275"/>
  </r>
  <r>
    <x v="0"/>
    <x v="0"/>
    <x v="21"/>
    <x v="2"/>
    <x v="16"/>
    <x v="75"/>
    <x v="111"/>
    <x v="1083"/>
    <x v="5"/>
    <x v="0"/>
    <n v="31688"/>
  </r>
  <r>
    <x v="0"/>
    <x v="0"/>
    <x v="21"/>
    <x v="2"/>
    <x v="16"/>
    <x v="75"/>
    <x v="111"/>
    <x v="1083"/>
    <x v="6"/>
    <x v="0"/>
    <n v="27104"/>
  </r>
  <r>
    <x v="0"/>
    <x v="0"/>
    <x v="21"/>
    <x v="2"/>
    <x v="16"/>
    <x v="75"/>
    <x v="111"/>
    <x v="1083"/>
    <x v="7"/>
    <x v="0"/>
    <n v="38215"/>
  </r>
  <r>
    <x v="0"/>
    <x v="0"/>
    <x v="21"/>
    <x v="2"/>
    <x v="16"/>
    <x v="75"/>
    <x v="111"/>
    <x v="1083"/>
    <x v="8"/>
    <x v="0"/>
    <n v="77035"/>
  </r>
  <r>
    <x v="0"/>
    <x v="0"/>
    <x v="21"/>
    <x v="2"/>
    <x v="16"/>
    <x v="75"/>
    <x v="111"/>
    <x v="1083"/>
    <x v="9"/>
    <x v="0"/>
    <n v="44916"/>
  </r>
  <r>
    <x v="0"/>
    <x v="0"/>
    <x v="21"/>
    <x v="2"/>
    <x v="16"/>
    <x v="75"/>
    <x v="111"/>
    <x v="1083"/>
    <x v="10"/>
    <x v="0"/>
    <n v="21168"/>
  </r>
  <r>
    <x v="0"/>
    <x v="0"/>
    <x v="21"/>
    <x v="2"/>
    <x v="16"/>
    <x v="75"/>
    <x v="111"/>
    <x v="1083"/>
    <x v="11"/>
    <x v="0"/>
    <n v="36820"/>
  </r>
  <r>
    <x v="0"/>
    <x v="0"/>
    <x v="21"/>
    <x v="2"/>
    <x v="16"/>
    <x v="75"/>
    <x v="111"/>
    <x v="1083"/>
    <x v="12"/>
    <x v="0"/>
    <n v="279272"/>
  </r>
  <r>
    <x v="0"/>
    <x v="0"/>
    <x v="21"/>
    <x v="2"/>
    <x v="16"/>
    <x v="75"/>
    <x v="111"/>
    <x v="1083"/>
    <x v="0"/>
    <x v="0"/>
    <n v="95889"/>
  </r>
  <r>
    <x v="0"/>
    <x v="0"/>
    <x v="21"/>
    <x v="2"/>
    <x v="16"/>
    <x v="75"/>
    <x v="111"/>
    <x v="1083"/>
    <x v="13"/>
    <x v="0"/>
    <n v="29588"/>
  </r>
  <r>
    <x v="0"/>
    <x v="0"/>
    <x v="21"/>
    <x v="2"/>
    <x v="16"/>
    <x v="75"/>
    <x v="111"/>
    <x v="1083"/>
    <x v="14"/>
    <x v="0"/>
    <n v="32466"/>
  </r>
  <r>
    <x v="0"/>
    <x v="0"/>
    <x v="21"/>
    <x v="2"/>
    <x v="16"/>
    <x v="75"/>
    <x v="111"/>
    <x v="1083"/>
    <x v="15"/>
    <x v="0"/>
    <n v="179889"/>
  </r>
  <r>
    <x v="0"/>
    <x v="0"/>
    <x v="21"/>
    <x v="2"/>
    <x v="16"/>
    <x v="75"/>
    <x v="111"/>
    <x v="1083"/>
    <x v="16"/>
    <x v="0"/>
    <n v="21700"/>
  </r>
  <r>
    <x v="0"/>
    <x v="0"/>
    <x v="21"/>
    <x v="2"/>
    <x v="16"/>
    <x v="75"/>
    <x v="111"/>
    <x v="1083"/>
    <x v="1"/>
    <x v="0"/>
    <n v="134652"/>
  </r>
  <r>
    <x v="0"/>
    <x v="0"/>
    <x v="21"/>
    <x v="2"/>
    <x v="16"/>
    <x v="75"/>
    <x v="111"/>
    <x v="1083"/>
    <x v="2"/>
    <x v="0"/>
    <n v="797932"/>
  </r>
  <r>
    <x v="0"/>
    <x v="0"/>
    <x v="21"/>
    <x v="2"/>
    <x v="16"/>
    <x v="75"/>
    <x v="111"/>
    <x v="1083"/>
    <x v="17"/>
    <x v="0"/>
    <n v="113208"/>
  </r>
  <r>
    <x v="0"/>
    <x v="0"/>
    <x v="21"/>
    <x v="2"/>
    <x v="16"/>
    <x v="75"/>
    <x v="111"/>
    <x v="1083"/>
    <x v="18"/>
    <x v="0"/>
    <n v="133974"/>
  </r>
  <r>
    <x v="0"/>
    <x v="0"/>
    <x v="21"/>
    <x v="2"/>
    <x v="16"/>
    <x v="75"/>
    <x v="111"/>
    <x v="1083"/>
    <x v="19"/>
    <x v="0"/>
    <n v="48048"/>
  </r>
  <r>
    <x v="0"/>
    <x v="0"/>
    <x v="21"/>
    <x v="2"/>
    <x v="16"/>
    <x v="75"/>
    <x v="111"/>
    <x v="1083"/>
    <x v="3"/>
    <x v="0"/>
    <n v="52120"/>
  </r>
  <r>
    <x v="0"/>
    <x v="0"/>
    <x v="21"/>
    <x v="2"/>
    <x v="16"/>
    <x v="75"/>
    <x v="111"/>
    <x v="1083"/>
    <x v="20"/>
    <x v="0"/>
    <n v="81124"/>
  </r>
  <r>
    <x v="0"/>
    <x v="0"/>
    <x v="21"/>
    <x v="2"/>
    <x v="16"/>
    <x v="75"/>
    <x v="111"/>
    <x v="1083"/>
    <x v="21"/>
    <x v="0"/>
    <n v="54628"/>
  </r>
  <r>
    <x v="0"/>
    <x v="0"/>
    <x v="21"/>
    <x v="2"/>
    <x v="16"/>
    <x v="75"/>
    <x v="111"/>
    <x v="1083"/>
    <x v="22"/>
    <x v="0"/>
    <n v="21560"/>
  </r>
  <r>
    <x v="0"/>
    <x v="0"/>
    <x v="21"/>
    <x v="2"/>
    <x v="16"/>
    <x v="75"/>
    <x v="111"/>
    <x v="1083"/>
    <x v="23"/>
    <x v="0"/>
    <n v="17248"/>
  </r>
  <r>
    <x v="0"/>
    <x v="0"/>
    <x v="21"/>
    <x v="2"/>
    <x v="16"/>
    <x v="75"/>
    <x v="111"/>
    <x v="1083"/>
    <x v="24"/>
    <x v="0"/>
    <n v="33489"/>
  </r>
  <r>
    <x v="0"/>
    <x v="0"/>
    <x v="21"/>
    <x v="2"/>
    <x v="16"/>
    <x v="75"/>
    <x v="111"/>
    <x v="1083"/>
    <x v="25"/>
    <x v="0"/>
    <n v="28084"/>
  </r>
  <r>
    <x v="0"/>
    <x v="0"/>
    <x v="21"/>
    <x v="2"/>
    <x v="16"/>
    <x v="75"/>
    <x v="111"/>
    <x v="1083"/>
    <x v="26"/>
    <x v="0"/>
    <n v="34104"/>
  </r>
  <r>
    <x v="0"/>
    <x v="0"/>
    <x v="21"/>
    <x v="2"/>
    <x v="16"/>
    <x v="75"/>
    <x v="111"/>
    <x v="1083"/>
    <x v="27"/>
    <x v="0"/>
    <n v="25004"/>
  </r>
  <r>
    <x v="0"/>
    <x v="0"/>
    <x v="21"/>
    <x v="2"/>
    <x v="16"/>
    <x v="75"/>
    <x v="111"/>
    <x v="1083"/>
    <x v="28"/>
    <x v="0"/>
    <n v="25480"/>
  </r>
  <r>
    <x v="0"/>
    <x v="0"/>
    <x v="21"/>
    <x v="2"/>
    <x v="16"/>
    <x v="75"/>
    <x v="111"/>
    <x v="1083"/>
    <x v="29"/>
    <x v="0"/>
    <n v="56692"/>
  </r>
  <r>
    <x v="0"/>
    <x v="0"/>
    <x v="21"/>
    <x v="2"/>
    <x v="16"/>
    <x v="75"/>
    <x v="111"/>
    <x v="1083"/>
    <x v="4"/>
    <x v="0"/>
    <n v="83376"/>
  </r>
  <r>
    <x v="0"/>
    <x v="0"/>
    <x v="21"/>
    <x v="2"/>
    <x v="16"/>
    <x v="75"/>
    <x v="111"/>
    <x v="1083"/>
    <x v="30"/>
    <x v="0"/>
    <n v="187148"/>
  </r>
  <r>
    <x v="0"/>
    <x v="0"/>
    <x v="21"/>
    <x v="2"/>
    <x v="16"/>
    <x v="75"/>
    <x v="111"/>
    <x v="1083"/>
    <x v="31"/>
    <x v="0"/>
    <n v="115452"/>
  </r>
  <r>
    <x v="0"/>
    <x v="0"/>
    <x v="21"/>
    <x v="2"/>
    <x v="16"/>
    <x v="75"/>
    <x v="111"/>
    <x v="1084"/>
    <x v="5"/>
    <x v="0"/>
    <n v="35300"/>
  </r>
  <r>
    <x v="0"/>
    <x v="0"/>
    <x v="21"/>
    <x v="2"/>
    <x v="16"/>
    <x v="75"/>
    <x v="111"/>
    <x v="1084"/>
    <x v="6"/>
    <x v="0"/>
    <n v="88938"/>
  </r>
  <r>
    <x v="0"/>
    <x v="0"/>
    <x v="21"/>
    <x v="2"/>
    <x v="16"/>
    <x v="75"/>
    <x v="111"/>
    <x v="1084"/>
    <x v="7"/>
    <x v="0"/>
    <n v="10680"/>
  </r>
  <r>
    <x v="0"/>
    <x v="0"/>
    <x v="21"/>
    <x v="2"/>
    <x v="16"/>
    <x v="75"/>
    <x v="111"/>
    <x v="1084"/>
    <x v="8"/>
    <x v="0"/>
    <n v="14650"/>
  </r>
  <r>
    <x v="0"/>
    <x v="0"/>
    <x v="21"/>
    <x v="2"/>
    <x v="16"/>
    <x v="75"/>
    <x v="111"/>
    <x v="1084"/>
    <x v="9"/>
    <x v="0"/>
    <n v="141067"/>
  </r>
  <r>
    <x v="0"/>
    <x v="0"/>
    <x v="21"/>
    <x v="2"/>
    <x v="16"/>
    <x v="75"/>
    <x v="111"/>
    <x v="1084"/>
    <x v="10"/>
    <x v="0"/>
    <n v="34520"/>
  </r>
  <r>
    <x v="0"/>
    <x v="0"/>
    <x v="21"/>
    <x v="2"/>
    <x v="16"/>
    <x v="75"/>
    <x v="111"/>
    <x v="1084"/>
    <x v="11"/>
    <x v="0"/>
    <n v="215324"/>
  </r>
  <r>
    <x v="0"/>
    <x v="0"/>
    <x v="21"/>
    <x v="2"/>
    <x v="16"/>
    <x v="75"/>
    <x v="111"/>
    <x v="1084"/>
    <x v="12"/>
    <x v="0"/>
    <n v="154922"/>
  </r>
  <r>
    <x v="0"/>
    <x v="0"/>
    <x v="21"/>
    <x v="2"/>
    <x v="16"/>
    <x v="75"/>
    <x v="111"/>
    <x v="1084"/>
    <x v="0"/>
    <x v="0"/>
    <n v="1543788"/>
  </r>
  <r>
    <x v="0"/>
    <x v="0"/>
    <x v="21"/>
    <x v="2"/>
    <x v="16"/>
    <x v="75"/>
    <x v="111"/>
    <x v="1084"/>
    <x v="13"/>
    <x v="0"/>
    <n v="85680"/>
  </r>
  <r>
    <x v="0"/>
    <x v="0"/>
    <x v="21"/>
    <x v="2"/>
    <x v="16"/>
    <x v="75"/>
    <x v="111"/>
    <x v="1084"/>
    <x v="14"/>
    <x v="0"/>
    <n v="266895"/>
  </r>
  <r>
    <x v="0"/>
    <x v="0"/>
    <x v="21"/>
    <x v="2"/>
    <x v="16"/>
    <x v="75"/>
    <x v="111"/>
    <x v="1084"/>
    <x v="15"/>
    <x v="0"/>
    <n v="279893"/>
  </r>
  <r>
    <x v="0"/>
    <x v="0"/>
    <x v="21"/>
    <x v="2"/>
    <x v="16"/>
    <x v="75"/>
    <x v="111"/>
    <x v="1084"/>
    <x v="16"/>
    <x v="0"/>
    <n v="124857"/>
  </r>
  <r>
    <x v="0"/>
    <x v="0"/>
    <x v="21"/>
    <x v="2"/>
    <x v="16"/>
    <x v="75"/>
    <x v="111"/>
    <x v="1084"/>
    <x v="1"/>
    <x v="0"/>
    <n v="208686"/>
  </r>
  <r>
    <x v="0"/>
    <x v="0"/>
    <x v="21"/>
    <x v="2"/>
    <x v="16"/>
    <x v="75"/>
    <x v="111"/>
    <x v="1084"/>
    <x v="2"/>
    <x v="0"/>
    <n v="2270440"/>
  </r>
  <r>
    <x v="0"/>
    <x v="0"/>
    <x v="21"/>
    <x v="2"/>
    <x v="16"/>
    <x v="75"/>
    <x v="111"/>
    <x v="1084"/>
    <x v="17"/>
    <x v="0"/>
    <n v="577630"/>
  </r>
  <r>
    <x v="0"/>
    <x v="0"/>
    <x v="21"/>
    <x v="2"/>
    <x v="16"/>
    <x v="75"/>
    <x v="111"/>
    <x v="1084"/>
    <x v="18"/>
    <x v="0"/>
    <n v="99086"/>
  </r>
  <r>
    <x v="0"/>
    <x v="0"/>
    <x v="21"/>
    <x v="2"/>
    <x v="16"/>
    <x v="75"/>
    <x v="111"/>
    <x v="1084"/>
    <x v="19"/>
    <x v="0"/>
    <n v="115648"/>
  </r>
  <r>
    <x v="0"/>
    <x v="0"/>
    <x v="21"/>
    <x v="2"/>
    <x v="16"/>
    <x v="75"/>
    <x v="111"/>
    <x v="1084"/>
    <x v="3"/>
    <x v="0"/>
    <n v="200696"/>
  </r>
  <r>
    <x v="0"/>
    <x v="0"/>
    <x v="21"/>
    <x v="2"/>
    <x v="16"/>
    <x v="75"/>
    <x v="111"/>
    <x v="1084"/>
    <x v="20"/>
    <x v="0"/>
    <n v="157637"/>
  </r>
  <r>
    <x v="0"/>
    <x v="0"/>
    <x v="21"/>
    <x v="2"/>
    <x v="16"/>
    <x v="75"/>
    <x v="111"/>
    <x v="1084"/>
    <x v="21"/>
    <x v="0"/>
    <n v="417957"/>
  </r>
  <r>
    <x v="0"/>
    <x v="0"/>
    <x v="21"/>
    <x v="2"/>
    <x v="16"/>
    <x v="75"/>
    <x v="111"/>
    <x v="1084"/>
    <x v="22"/>
    <x v="0"/>
    <n v="171641"/>
  </r>
  <r>
    <x v="0"/>
    <x v="0"/>
    <x v="21"/>
    <x v="2"/>
    <x v="16"/>
    <x v="75"/>
    <x v="111"/>
    <x v="1084"/>
    <x v="23"/>
    <x v="0"/>
    <n v="25200"/>
  </r>
  <r>
    <x v="0"/>
    <x v="0"/>
    <x v="21"/>
    <x v="2"/>
    <x v="16"/>
    <x v="75"/>
    <x v="111"/>
    <x v="1084"/>
    <x v="24"/>
    <x v="0"/>
    <n v="73180"/>
  </r>
  <r>
    <x v="0"/>
    <x v="0"/>
    <x v="21"/>
    <x v="2"/>
    <x v="16"/>
    <x v="75"/>
    <x v="111"/>
    <x v="1084"/>
    <x v="25"/>
    <x v="0"/>
    <n v="77960"/>
  </r>
  <r>
    <x v="0"/>
    <x v="0"/>
    <x v="21"/>
    <x v="2"/>
    <x v="16"/>
    <x v="75"/>
    <x v="111"/>
    <x v="1084"/>
    <x v="26"/>
    <x v="0"/>
    <n v="201106"/>
  </r>
  <r>
    <x v="0"/>
    <x v="0"/>
    <x v="21"/>
    <x v="2"/>
    <x v="16"/>
    <x v="75"/>
    <x v="111"/>
    <x v="1084"/>
    <x v="27"/>
    <x v="0"/>
    <n v="73140"/>
  </r>
  <r>
    <x v="0"/>
    <x v="0"/>
    <x v="21"/>
    <x v="2"/>
    <x v="16"/>
    <x v="75"/>
    <x v="111"/>
    <x v="1084"/>
    <x v="28"/>
    <x v="0"/>
    <n v="290197"/>
  </r>
  <r>
    <x v="0"/>
    <x v="0"/>
    <x v="21"/>
    <x v="2"/>
    <x v="16"/>
    <x v="75"/>
    <x v="111"/>
    <x v="1084"/>
    <x v="29"/>
    <x v="0"/>
    <n v="270164"/>
  </r>
  <r>
    <x v="0"/>
    <x v="0"/>
    <x v="21"/>
    <x v="2"/>
    <x v="16"/>
    <x v="75"/>
    <x v="111"/>
    <x v="1084"/>
    <x v="4"/>
    <x v="0"/>
    <n v="293769"/>
  </r>
  <r>
    <x v="0"/>
    <x v="0"/>
    <x v="21"/>
    <x v="2"/>
    <x v="16"/>
    <x v="75"/>
    <x v="111"/>
    <x v="1084"/>
    <x v="30"/>
    <x v="0"/>
    <n v="283220"/>
  </r>
  <r>
    <x v="0"/>
    <x v="0"/>
    <x v="21"/>
    <x v="2"/>
    <x v="16"/>
    <x v="75"/>
    <x v="111"/>
    <x v="1084"/>
    <x v="31"/>
    <x v="0"/>
    <n v="81053"/>
  </r>
  <r>
    <x v="0"/>
    <x v="0"/>
    <x v="21"/>
    <x v="2"/>
    <x v="16"/>
    <x v="75"/>
    <x v="112"/>
    <x v="1071"/>
    <x v="0"/>
    <x v="0"/>
    <n v="215504593"/>
  </r>
  <r>
    <x v="0"/>
    <x v="0"/>
    <x v="21"/>
    <x v="2"/>
    <x v="16"/>
    <x v="75"/>
    <x v="112"/>
    <x v="1073"/>
    <x v="0"/>
    <x v="0"/>
    <n v="28417839"/>
  </r>
  <r>
    <x v="0"/>
    <x v="0"/>
    <x v="21"/>
    <x v="2"/>
    <x v="16"/>
    <x v="75"/>
    <x v="112"/>
    <x v="1075"/>
    <x v="0"/>
    <x v="0"/>
    <n v="78672"/>
  </r>
  <r>
    <x v="0"/>
    <x v="0"/>
    <x v="21"/>
    <x v="2"/>
    <x v="16"/>
    <x v="75"/>
    <x v="112"/>
    <x v="1076"/>
    <x v="0"/>
    <x v="0"/>
    <n v="35000"/>
  </r>
  <r>
    <x v="0"/>
    <x v="0"/>
    <x v="21"/>
    <x v="2"/>
    <x v="16"/>
    <x v="75"/>
    <x v="112"/>
    <x v="1084"/>
    <x v="6"/>
    <x v="0"/>
    <n v="13100"/>
  </r>
  <r>
    <x v="0"/>
    <x v="0"/>
    <x v="21"/>
    <x v="2"/>
    <x v="16"/>
    <x v="75"/>
    <x v="112"/>
    <x v="1084"/>
    <x v="13"/>
    <x v="0"/>
    <n v="200"/>
  </r>
  <r>
    <x v="0"/>
    <x v="0"/>
    <x v="21"/>
    <x v="2"/>
    <x v="16"/>
    <x v="75"/>
    <x v="112"/>
    <x v="1084"/>
    <x v="14"/>
    <x v="0"/>
    <n v="2000"/>
  </r>
  <r>
    <x v="0"/>
    <x v="0"/>
    <x v="21"/>
    <x v="2"/>
    <x v="16"/>
    <x v="75"/>
    <x v="112"/>
    <x v="1084"/>
    <x v="15"/>
    <x v="0"/>
    <n v="6520"/>
  </r>
  <r>
    <x v="0"/>
    <x v="0"/>
    <x v="21"/>
    <x v="2"/>
    <x v="16"/>
    <x v="75"/>
    <x v="112"/>
    <x v="1084"/>
    <x v="2"/>
    <x v="0"/>
    <n v="57000"/>
  </r>
  <r>
    <x v="0"/>
    <x v="0"/>
    <x v="21"/>
    <x v="2"/>
    <x v="16"/>
    <x v="75"/>
    <x v="113"/>
    <x v="1065"/>
    <x v="0"/>
    <x v="0"/>
    <n v="500000"/>
  </r>
  <r>
    <x v="0"/>
    <x v="0"/>
    <x v="21"/>
    <x v="2"/>
    <x v="16"/>
    <x v="75"/>
    <x v="113"/>
    <x v="1066"/>
    <x v="0"/>
    <x v="0"/>
    <n v="894962"/>
  </r>
  <r>
    <x v="0"/>
    <x v="0"/>
    <x v="21"/>
    <x v="2"/>
    <x v="16"/>
    <x v="75"/>
    <x v="113"/>
    <x v="1067"/>
    <x v="0"/>
    <x v="0"/>
    <n v="1808500"/>
  </r>
  <r>
    <x v="0"/>
    <x v="0"/>
    <x v="21"/>
    <x v="2"/>
    <x v="16"/>
    <x v="75"/>
    <x v="113"/>
    <x v="1068"/>
    <x v="0"/>
    <x v="0"/>
    <n v="60730"/>
  </r>
  <r>
    <x v="0"/>
    <x v="0"/>
    <x v="21"/>
    <x v="2"/>
    <x v="16"/>
    <x v="75"/>
    <x v="113"/>
    <x v="1070"/>
    <x v="0"/>
    <x v="0"/>
    <n v="41214"/>
  </r>
  <r>
    <x v="0"/>
    <x v="0"/>
    <x v="21"/>
    <x v="2"/>
    <x v="16"/>
    <x v="75"/>
    <x v="113"/>
    <x v="1071"/>
    <x v="0"/>
    <x v="0"/>
    <n v="30496257"/>
  </r>
  <r>
    <x v="0"/>
    <x v="0"/>
    <x v="21"/>
    <x v="2"/>
    <x v="16"/>
    <x v="75"/>
    <x v="113"/>
    <x v="1072"/>
    <x v="0"/>
    <x v="0"/>
    <n v="400000"/>
  </r>
  <r>
    <x v="0"/>
    <x v="0"/>
    <x v="21"/>
    <x v="2"/>
    <x v="16"/>
    <x v="75"/>
    <x v="113"/>
    <x v="1073"/>
    <x v="0"/>
    <x v="0"/>
    <n v="3748069"/>
  </r>
  <r>
    <x v="0"/>
    <x v="0"/>
    <x v="21"/>
    <x v="2"/>
    <x v="16"/>
    <x v="75"/>
    <x v="113"/>
    <x v="1075"/>
    <x v="0"/>
    <x v="0"/>
    <n v="178663916"/>
  </r>
  <r>
    <x v="0"/>
    <x v="0"/>
    <x v="21"/>
    <x v="2"/>
    <x v="16"/>
    <x v="75"/>
    <x v="113"/>
    <x v="1078"/>
    <x v="0"/>
    <x v="0"/>
    <n v="10000"/>
  </r>
  <r>
    <x v="0"/>
    <x v="0"/>
    <x v="21"/>
    <x v="2"/>
    <x v="16"/>
    <x v="75"/>
    <x v="113"/>
    <x v="1080"/>
    <x v="0"/>
    <x v="0"/>
    <n v="1300000"/>
  </r>
  <r>
    <x v="0"/>
    <x v="0"/>
    <x v="21"/>
    <x v="2"/>
    <x v="16"/>
    <x v="75"/>
    <x v="113"/>
    <x v="1083"/>
    <x v="5"/>
    <x v="0"/>
    <n v="315034"/>
  </r>
  <r>
    <x v="0"/>
    <x v="0"/>
    <x v="21"/>
    <x v="2"/>
    <x v="16"/>
    <x v="75"/>
    <x v="113"/>
    <x v="1083"/>
    <x v="6"/>
    <x v="0"/>
    <n v="656285"/>
  </r>
  <r>
    <x v="0"/>
    <x v="0"/>
    <x v="21"/>
    <x v="2"/>
    <x v="16"/>
    <x v="75"/>
    <x v="113"/>
    <x v="1083"/>
    <x v="7"/>
    <x v="0"/>
    <n v="206546"/>
  </r>
  <r>
    <x v="0"/>
    <x v="0"/>
    <x v="21"/>
    <x v="2"/>
    <x v="16"/>
    <x v="75"/>
    <x v="113"/>
    <x v="1083"/>
    <x v="8"/>
    <x v="0"/>
    <n v="106156"/>
  </r>
  <r>
    <x v="0"/>
    <x v="0"/>
    <x v="21"/>
    <x v="2"/>
    <x v="16"/>
    <x v="75"/>
    <x v="113"/>
    <x v="1083"/>
    <x v="9"/>
    <x v="0"/>
    <n v="333346"/>
  </r>
  <r>
    <x v="0"/>
    <x v="0"/>
    <x v="21"/>
    <x v="2"/>
    <x v="16"/>
    <x v="75"/>
    <x v="113"/>
    <x v="1083"/>
    <x v="10"/>
    <x v="0"/>
    <n v="280956"/>
  </r>
  <r>
    <x v="0"/>
    <x v="0"/>
    <x v="21"/>
    <x v="2"/>
    <x v="16"/>
    <x v="75"/>
    <x v="113"/>
    <x v="1083"/>
    <x v="11"/>
    <x v="0"/>
    <n v="526213"/>
  </r>
  <r>
    <x v="0"/>
    <x v="0"/>
    <x v="21"/>
    <x v="2"/>
    <x v="16"/>
    <x v="75"/>
    <x v="113"/>
    <x v="1083"/>
    <x v="12"/>
    <x v="0"/>
    <n v="604301"/>
  </r>
  <r>
    <x v="0"/>
    <x v="0"/>
    <x v="21"/>
    <x v="2"/>
    <x v="16"/>
    <x v="75"/>
    <x v="113"/>
    <x v="1083"/>
    <x v="0"/>
    <x v="0"/>
    <n v="1452549"/>
  </r>
  <r>
    <x v="0"/>
    <x v="0"/>
    <x v="21"/>
    <x v="2"/>
    <x v="16"/>
    <x v="75"/>
    <x v="113"/>
    <x v="1083"/>
    <x v="13"/>
    <x v="0"/>
    <n v="151912"/>
  </r>
  <r>
    <x v="0"/>
    <x v="0"/>
    <x v="21"/>
    <x v="2"/>
    <x v="16"/>
    <x v="75"/>
    <x v="113"/>
    <x v="1083"/>
    <x v="14"/>
    <x v="0"/>
    <n v="298096"/>
  </r>
  <r>
    <x v="0"/>
    <x v="0"/>
    <x v="21"/>
    <x v="2"/>
    <x v="16"/>
    <x v="75"/>
    <x v="113"/>
    <x v="1083"/>
    <x v="15"/>
    <x v="0"/>
    <n v="137301"/>
  </r>
  <r>
    <x v="0"/>
    <x v="0"/>
    <x v="21"/>
    <x v="2"/>
    <x v="16"/>
    <x v="75"/>
    <x v="113"/>
    <x v="1083"/>
    <x v="16"/>
    <x v="0"/>
    <n v="143346"/>
  </r>
  <r>
    <x v="0"/>
    <x v="0"/>
    <x v="21"/>
    <x v="2"/>
    <x v="16"/>
    <x v="75"/>
    <x v="113"/>
    <x v="1083"/>
    <x v="1"/>
    <x v="0"/>
    <n v="9557"/>
  </r>
  <r>
    <x v="0"/>
    <x v="0"/>
    <x v="21"/>
    <x v="2"/>
    <x v="16"/>
    <x v="75"/>
    <x v="113"/>
    <x v="1083"/>
    <x v="2"/>
    <x v="0"/>
    <n v="549594"/>
  </r>
  <r>
    <x v="0"/>
    <x v="0"/>
    <x v="21"/>
    <x v="2"/>
    <x v="16"/>
    <x v="75"/>
    <x v="113"/>
    <x v="1083"/>
    <x v="17"/>
    <x v="0"/>
    <n v="409735"/>
  </r>
  <r>
    <x v="0"/>
    <x v="0"/>
    <x v="21"/>
    <x v="2"/>
    <x v="16"/>
    <x v="75"/>
    <x v="113"/>
    <x v="1083"/>
    <x v="18"/>
    <x v="0"/>
    <n v="222290"/>
  </r>
  <r>
    <x v="0"/>
    <x v="0"/>
    <x v="21"/>
    <x v="2"/>
    <x v="16"/>
    <x v="75"/>
    <x v="113"/>
    <x v="1083"/>
    <x v="19"/>
    <x v="0"/>
    <n v="251434"/>
  </r>
  <r>
    <x v="0"/>
    <x v="0"/>
    <x v="21"/>
    <x v="2"/>
    <x v="16"/>
    <x v="75"/>
    <x v="113"/>
    <x v="1083"/>
    <x v="3"/>
    <x v="0"/>
    <n v="742975"/>
  </r>
  <r>
    <x v="0"/>
    <x v="0"/>
    <x v="21"/>
    <x v="2"/>
    <x v="16"/>
    <x v="75"/>
    <x v="113"/>
    <x v="1083"/>
    <x v="20"/>
    <x v="0"/>
    <n v="234780"/>
  </r>
  <r>
    <x v="0"/>
    <x v="0"/>
    <x v="21"/>
    <x v="2"/>
    <x v="16"/>
    <x v="75"/>
    <x v="113"/>
    <x v="1083"/>
    <x v="21"/>
    <x v="0"/>
    <n v="443168"/>
  </r>
  <r>
    <x v="0"/>
    <x v="0"/>
    <x v="21"/>
    <x v="2"/>
    <x v="16"/>
    <x v="75"/>
    <x v="113"/>
    <x v="1083"/>
    <x v="22"/>
    <x v="0"/>
    <n v="2389"/>
  </r>
  <r>
    <x v="0"/>
    <x v="0"/>
    <x v="21"/>
    <x v="2"/>
    <x v="16"/>
    <x v="75"/>
    <x v="113"/>
    <x v="1083"/>
    <x v="23"/>
    <x v="0"/>
    <n v="1912"/>
  </r>
  <r>
    <x v="0"/>
    <x v="0"/>
    <x v="21"/>
    <x v="2"/>
    <x v="16"/>
    <x v="75"/>
    <x v="113"/>
    <x v="1083"/>
    <x v="24"/>
    <x v="0"/>
    <n v="243346"/>
  </r>
  <r>
    <x v="0"/>
    <x v="0"/>
    <x v="21"/>
    <x v="2"/>
    <x v="16"/>
    <x v="75"/>
    <x v="113"/>
    <x v="1083"/>
    <x v="25"/>
    <x v="0"/>
    <n v="326846"/>
  </r>
  <r>
    <x v="0"/>
    <x v="0"/>
    <x v="21"/>
    <x v="2"/>
    <x v="16"/>
    <x v="75"/>
    <x v="113"/>
    <x v="1083"/>
    <x v="26"/>
    <x v="0"/>
    <n v="836346"/>
  </r>
  <r>
    <x v="0"/>
    <x v="0"/>
    <x v="21"/>
    <x v="2"/>
    <x v="16"/>
    <x v="75"/>
    <x v="113"/>
    <x v="1083"/>
    <x v="27"/>
    <x v="0"/>
    <n v="259628"/>
  </r>
  <r>
    <x v="0"/>
    <x v="0"/>
    <x v="21"/>
    <x v="2"/>
    <x v="16"/>
    <x v="75"/>
    <x v="113"/>
    <x v="1083"/>
    <x v="28"/>
    <x v="0"/>
    <n v="194301"/>
  </r>
  <r>
    <x v="0"/>
    <x v="0"/>
    <x v="21"/>
    <x v="2"/>
    <x v="16"/>
    <x v="75"/>
    <x v="113"/>
    <x v="1083"/>
    <x v="29"/>
    <x v="0"/>
    <n v="221934"/>
  </r>
  <r>
    <x v="0"/>
    <x v="0"/>
    <x v="21"/>
    <x v="2"/>
    <x v="16"/>
    <x v="75"/>
    <x v="113"/>
    <x v="1083"/>
    <x v="4"/>
    <x v="0"/>
    <n v="1811557"/>
  </r>
  <r>
    <x v="0"/>
    <x v="0"/>
    <x v="21"/>
    <x v="2"/>
    <x v="16"/>
    <x v="75"/>
    <x v="113"/>
    <x v="1083"/>
    <x v="30"/>
    <x v="0"/>
    <n v="444389"/>
  </r>
  <r>
    <x v="0"/>
    <x v="0"/>
    <x v="21"/>
    <x v="2"/>
    <x v="16"/>
    <x v="75"/>
    <x v="113"/>
    <x v="1083"/>
    <x v="31"/>
    <x v="0"/>
    <n v="151912"/>
  </r>
  <r>
    <x v="0"/>
    <x v="0"/>
    <x v="21"/>
    <x v="2"/>
    <x v="16"/>
    <x v="75"/>
    <x v="113"/>
    <x v="1084"/>
    <x v="12"/>
    <x v="0"/>
    <n v="4125"/>
  </r>
  <r>
    <x v="0"/>
    <x v="0"/>
    <x v="21"/>
    <x v="2"/>
    <x v="16"/>
    <x v="75"/>
    <x v="113"/>
    <x v="1084"/>
    <x v="0"/>
    <x v="0"/>
    <n v="27370"/>
  </r>
  <r>
    <x v="0"/>
    <x v="0"/>
    <x v="21"/>
    <x v="2"/>
    <x v="16"/>
    <x v="75"/>
    <x v="113"/>
    <x v="1084"/>
    <x v="14"/>
    <x v="0"/>
    <n v="3000"/>
  </r>
  <r>
    <x v="0"/>
    <x v="0"/>
    <x v="21"/>
    <x v="2"/>
    <x v="16"/>
    <x v="75"/>
    <x v="113"/>
    <x v="1084"/>
    <x v="15"/>
    <x v="0"/>
    <n v="26200"/>
  </r>
  <r>
    <x v="0"/>
    <x v="0"/>
    <x v="21"/>
    <x v="2"/>
    <x v="16"/>
    <x v="75"/>
    <x v="113"/>
    <x v="1084"/>
    <x v="16"/>
    <x v="0"/>
    <n v="7200"/>
  </r>
  <r>
    <x v="0"/>
    <x v="0"/>
    <x v="21"/>
    <x v="2"/>
    <x v="16"/>
    <x v="75"/>
    <x v="113"/>
    <x v="1084"/>
    <x v="1"/>
    <x v="0"/>
    <n v="5200"/>
  </r>
  <r>
    <x v="0"/>
    <x v="0"/>
    <x v="21"/>
    <x v="2"/>
    <x v="16"/>
    <x v="75"/>
    <x v="113"/>
    <x v="1084"/>
    <x v="2"/>
    <x v="0"/>
    <n v="259495"/>
  </r>
  <r>
    <x v="0"/>
    <x v="0"/>
    <x v="21"/>
    <x v="2"/>
    <x v="16"/>
    <x v="75"/>
    <x v="113"/>
    <x v="1084"/>
    <x v="17"/>
    <x v="0"/>
    <n v="25797"/>
  </r>
  <r>
    <x v="0"/>
    <x v="0"/>
    <x v="21"/>
    <x v="2"/>
    <x v="16"/>
    <x v="75"/>
    <x v="113"/>
    <x v="1084"/>
    <x v="18"/>
    <x v="0"/>
    <n v="12000"/>
  </r>
  <r>
    <x v="0"/>
    <x v="0"/>
    <x v="21"/>
    <x v="2"/>
    <x v="16"/>
    <x v="75"/>
    <x v="113"/>
    <x v="1084"/>
    <x v="19"/>
    <x v="0"/>
    <n v="14218"/>
  </r>
  <r>
    <x v="0"/>
    <x v="0"/>
    <x v="21"/>
    <x v="2"/>
    <x v="16"/>
    <x v="75"/>
    <x v="113"/>
    <x v="1084"/>
    <x v="20"/>
    <x v="0"/>
    <n v="5000"/>
  </r>
  <r>
    <x v="0"/>
    <x v="0"/>
    <x v="21"/>
    <x v="2"/>
    <x v="16"/>
    <x v="75"/>
    <x v="113"/>
    <x v="1084"/>
    <x v="23"/>
    <x v="0"/>
    <n v="7500"/>
  </r>
  <r>
    <x v="0"/>
    <x v="0"/>
    <x v="21"/>
    <x v="2"/>
    <x v="16"/>
    <x v="75"/>
    <x v="113"/>
    <x v="1084"/>
    <x v="26"/>
    <x v="0"/>
    <n v="6000"/>
  </r>
  <r>
    <x v="0"/>
    <x v="0"/>
    <x v="21"/>
    <x v="2"/>
    <x v="16"/>
    <x v="75"/>
    <x v="113"/>
    <x v="1084"/>
    <x v="28"/>
    <x v="0"/>
    <n v="11894"/>
  </r>
  <r>
    <x v="0"/>
    <x v="0"/>
    <x v="21"/>
    <x v="2"/>
    <x v="16"/>
    <x v="75"/>
    <x v="113"/>
    <x v="1084"/>
    <x v="29"/>
    <x v="0"/>
    <n v="5950"/>
  </r>
  <r>
    <x v="0"/>
    <x v="0"/>
    <x v="21"/>
    <x v="2"/>
    <x v="16"/>
    <x v="75"/>
    <x v="113"/>
    <x v="1084"/>
    <x v="31"/>
    <x v="0"/>
    <n v="3500"/>
  </r>
  <r>
    <x v="0"/>
    <x v="0"/>
    <x v="21"/>
    <x v="2"/>
    <x v="16"/>
    <x v="75"/>
    <x v="114"/>
    <x v="1068"/>
    <x v="0"/>
    <x v="0"/>
    <n v="62000"/>
  </r>
  <r>
    <x v="0"/>
    <x v="0"/>
    <x v="21"/>
    <x v="2"/>
    <x v="16"/>
    <x v="75"/>
    <x v="114"/>
    <x v="1076"/>
    <x v="0"/>
    <x v="0"/>
    <n v="504000"/>
  </r>
  <r>
    <x v="0"/>
    <x v="0"/>
    <x v="21"/>
    <x v="2"/>
    <x v="16"/>
    <x v="75"/>
    <x v="114"/>
    <x v="1078"/>
    <x v="0"/>
    <x v="0"/>
    <n v="280000"/>
  </r>
  <r>
    <x v="0"/>
    <x v="0"/>
    <x v="21"/>
    <x v="2"/>
    <x v="16"/>
    <x v="75"/>
    <x v="114"/>
    <x v="1083"/>
    <x v="8"/>
    <x v="0"/>
    <n v="28900"/>
  </r>
  <r>
    <x v="0"/>
    <x v="0"/>
    <x v="21"/>
    <x v="2"/>
    <x v="16"/>
    <x v="75"/>
    <x v="114"/>
    <x v="1083"/>
    <x v="10"/>
    <x v="0"/>
    <n v="77000"/>
  </r>
  <r>
    <x v="0"/>
    <x v="0"/>
    <x v="21"/>
    <x v="2"/>
    <x v="16"/>
    <x v="75"/>
    <x v="114"/>
    <x v="1083"/>
    <x v="11"/>
    <x v="0"/>
    <n v="30000"/>
  </r>
  <r>
    <x v="0"/>
    <x v="0"/>
    <x v="21"/>
    <x v="2"/>
    <x v="16"/>
    <x v="75"/>
    <x v="114"/>
    <x v="1083"/>
    <x v="0"/>
    <x v="0"/>
    <n v="16947"/>
  </r>
  <r>
    <x v="0"/>
    <x v="0"/>
    <x v="21"/>
    <x v="2"/>
    <x v="16"/>
    <x v="75"/>
    <x v="114"/>
    <x v="1083"/>
    <x v="2"/>
    <x v="0"/>
    <n v="50636"/>
  </r>
  <r>
    <x v="0"/>
    <x v="0"/>
    <x v="21"/>
    <x v="2"/>
    <x v="16"/>
    <x v="75"/>
    <x v="114"/>
    <x v="1083"/>
    <x v="3"/>
    <x v="0"/>
    <n v="25000"/>
  </r>
  <r>
    <x v="0"/>
    <x v="0"/>
    <x v="21"/>
    <x v="2"/>
    <x v="16"/>
    <x v="75"/>
    <x v="114"/>
    <x v="1083"/>
    <x v="21"/>
    <x v="0"/>
    <n v="60000"/>
  </r>
  <r>
    <x v="0"/>
    <x v="0"/>
    <x v="21"/>
    <x v="2"/>
    <x v="16"/>
    <x v="75"/>
    <x v="114"/>
    <x v="1083"/>
    <x v="25"/>
    <x v="0"/>
    <n v="417750"/>
  </r>
  <r>
    <x v="0"/>
    <x v="0"/>
    <x v="21"/>
    <x v="2"/>
    <x v="16"/>
    <x v="75"/>
    <x v="114"/>
    <x v="1083"/>
    <x v="4"/>
    <x v="0"/>
    <n v="532080"/>
  </r>
  <r>
    <x v="0"/>
    <x v="0"/>
    <x v="21"/>
    <x v="2"/>
    <x v="16"/>
    <x v="75"/>
    <x v="115"/>
    <x v="1084"/>
    <x v="0"/>
    <x v="0"/>
    <n v="4800"/>
  </r>
  <r>
    <x v="0"/>
    <x v="0"/>
    <x v="21"/>
    <x v="2"/>
    <x v="16"/>
    <x v="75"/>
    <x v="115"/>
    <x v="1084"/>
    <x v="28"/>
    <x v="0"/>
    <n v="2500"/>
  </r>
  <r>
    <x v="0"/>
    <x v="0"/>
    <x v="21"/>
    <x v="2"/>
    <x v="16"/>
    <x v="76"/>
    <x v="116"/>
    <x v="1062"/>
    <x v="0"/>
    <x v="0"/>
    <n v="500994"/>
  </r>
  <r>
    <x v="0"/>
    <x v="0"/>
    <x v="21"/>
    <x v="2"/>
    <x v="16"/>
    <x v="76"/>
    <x v="116"/>
    <x v="1063"/>
    <x v="0"/>
    <x v="0"/>
    <n v="500994"/>
  </r>
  <r>
    <x v="0"/>
    <x v="0"/>
    <x v="21"/>
    <x v="2"/>
    <x v="16"/>
    <x v="76"/>
    <x v="116"/>
    <x v="1064"/>
    <x v="0"/>
    <x v="0"/>
    <n v="1001988"/>
  </r>
  <r>
    <x v="0"/>
    <x v="0"/>
    <x v="21"/>
    <x v="2"/>
    <x v="16"/>
    <x v="76"/>
    <x v="116"/>
    <x v="1065"/>
    <x v="0"/>
    <x v="0"/>
    <n v="500994"/>
  </r>
  <r>
    <x v="0"/>
    <x v="0"/>
    <x v="21"/>
    <x v="2"/>
    <x v="16"/>
    <x v="76"/>
    <x v="116"/>
    <x v="1066"/>
    <x v="0"/>
    <x v="0"/>
    <n v="500994"/>
  </r>
  <r>
    <x v="0"/>
    <x v="0"/>
    <x v="21"/>
    <x v="2"/>
    <x v="16"/>
    <x v="76"/>
    <x v="116"/>
    <x v="1067"/>
    <x v="0"/>
    <x v="0"/>
    <n v="500994"/>
  </r>
  <r>
    <x v="0"/>
    <x v="0"/>
    <x v="21"/>
    <x v="2"/>
    <x v="16"/>
    <x v="76"/>
    <x v="116"/>
    <x v="1068"/>
    <x v="0"/>
    <x v="0"/>
    <n v="500994"/>
  </r>
  <r>
    <x v="0"/>
    <x v="0"/>
    <x v="21"/>
    <x v="2"/>
    <x v="16"/>
    <x v="76"/>
    <x v="116"/>
    <x v="1070"/>
    <x v="0"/>
    <x v="0"/>
    <n v="1602000"/>
  </r>
  <r>
    <x v="0"/>
    <x v="0"/>
    <x v="21"/>
    <x v="2"/>
    <x v="16"/>
    <x v="76"/>
    <x v="116"/>
    <x v="1071"/>
    <x v="0"/>
    <x v="0"/>
    <n v="8265463"/>
  </r>
  <r>
    <x v="0"/>
    <x v="0"/>
    <x v="21"/>
    <x v="2"/>
    <x v="16"/>
    <x v="76"/>
    <x v="116"/>
    <x v="1072"/>
    <x v="0"/>
    <x v="0"/>
    <n v="2142000"/>
  </r>
  <r>
    <x v="0"/>
    <x v="0"/>
    <x v="21"/>
    <x v="2"/>
    <x v="16"/>
    <x v="76"/>
    <x v="116"/>
    <x v="1073"/>
    <x v="0"/>
    <x v="0"/>
    <n v="3259710"/>
  </r>
  <r>
    <x v="0"/>
    <x v="0"/>
    <x v="21"/>
    <x v="2"/>
    <x v="16"/>
    <x v="76"/>
    <x v="116"/>
    <x v="1074"/>
    <x v="0"/>
    <x v="0"/>
    <n v="1602000"/>
  </r>
  <r>
    <x v="0"/>
    <x v="0"/>
    <x v="21"/>
    <x v="2"/>
    <x v="16"/>
    <x v="76"/>
    <x v="116"/>
    <x v="1075"/>
    <x v="0"/>
    <x v="0"/>
    <n v="2247003"/>
  </r>
  <r>
    <x v="0"/>
    <x v="0"/>
    <x v="21"/>
    <x v="2"/>
    <x v="16"/>
    <x v="76"/>
    <x v="116"/>
    <x v="1076"/>
    <x v="0"/>
    <x v="0"/>
    <n v="3637503"/>
  </r>
  <r>
    <x v="0"/>
    <x v="0"/>
    <x v="21"/>
    <x v="2"/>
    <x v="16"/>
    <x v="76"/>
    <x v="116"/>
    <x v="1077"/>
    <x v="0"/>
    <x v="0"/>
    <n v="3585969"/>
  </r>
  <r>
    <x v="0"/>
    <x v="0"/>
    <x v="21"/>
    <x v="2"/>
    <x v="16"/>
    <x v="76"/>
    <x v="116"/>
    <x v="1078"/>
    <x v="0"/>
    <x v="0"/>
    <n v="1416000"/>
  </r>
  <r>
    <x v="0"/>
    <x v="0"/>
    <x v="21"/>
    <x v="2"/>
    <x v="16"/>
    <x v="76"/>
    <x v="116"/>
    <x v="1079"/>
    <x v="0"/>
    <x v="0"/>
    <n v="445328"/>
  </r>
  <r>
    <x v="0"/>
    <x v="0"/>
    <x v="21"/>
    <x v="2"/>
    <x v="16"/>
    <x v="76"/>
    <x v="116"/>
    <x v="1081"/>
    <x v="0"/>
    <x v="0"/>
    <n v="1830000"/>
  </r>
  <r>
    <x v="0"/>
    <x v="0"/>
    <x v="21"/>
    <x v="2"/>
    <x v="16"/>
    <x v="76"/>
    <x v="116"/>
    <x v="1083"/>
    <x v="5"/>
    <x v="0"/>
    <n v="206352"/>
  </r>
  <r>
    <x v="0"/>
    <x v="0"/>
    <x v="21"/>
    <x v="2"/>
    <x v="16"/>
    <x v="76"/>
    <x v="116"/>
    <x v="1083"/>
    <x v="6"/>
    <x v="0"/>
    <n v="752134"/>
  </r>
  <r>
    <x v="0"/>
    <x v="0"/>
    <x v="21"/>
    <x v="2"/>
    <x v="16"/>
    <x v="76"/>
    <x v="116"/>
    <x v="1083"/>
    <x v="7"/>
    <x v="0"/>
    <n v="386360"/>
  </r>
  <r>
    <x v="0"/>
    <x v="0"/>
    <x v="21"/>
    <x v="2"/>
    <x v="16"/>
    <x v="76"/>
    <x v="116"/>
    <x v="1083"/>
    <x v="8"/>
    <x v="0"/>
    <n v="450444"/>
  </r>
  <r>
    <x v="0"/>
    <x v="0"/>
    <x v="21"/>
    <x v="2"/>
    <x v="16"/>
    <x v="76"/>
    <x v="116"/>
    <x v="1083"/>
    <x v="9"/>
    <x v="0"/>
    <n v="223462"/>
  </r>
  <r>
    <x v="0"/>
    <x v="0"/>
    <x v="21"/>
    <x v="2"/>
    <x v="16"/>
    <x v="76"/>
    <x v="116"/>
    <x v="1083"/>
    <x v="10"/>
    <x v="0"/>
    <n v="208080"/>
  </r>
  <r>
    <x v="0"/>
    <x v="0"/>
    <x v="21"/>
    <x v="2"/>
    <x v="16"/>
    <x v="76"/>
    <x v="116"/>
    <x v="1083"/>
    <x v="11"/>
    <x v="0"/>
    <n v="378000"/>
  </r>
  <r>
    <x v="0"/>
    <x v="0"/>
    <x v="21"/>
    <x v="2"/>
    <x v="16"/>
    <x v="76"/>
    <x v="116"/>
    <x v="1083"/>
    <x v="12"/>
    <x v="0"/>
    <n v="372000"/>
  </r>
  <r>
    <x v="0"/>
    <x v="0"/>
    <x v="21"/>
    <x v="2"/>
    <x v="16"/>
    <x v="76"/>
    <x v="116"/>
    <x v="1083"/>
    <x v="0"/>
    <x v="0"/>
    <n v="10936912"/>
  </r>
  <r>
    <x v="0"/>
    <x v="0"/>
    <x v="21"/>
    <x v="2"/>
    <x v="16"/>
    <x v="76"/>
    <x v="116"/>
    <x v="1083"/>
    <x v="13"/>
    <x v="0"/>
    <n v="566280"/>
  </r>
  <r>
    <x v="0"/>
    <x v="0"/>
    <x v="21"/>
    <x v="2"/>
    <x v="16"/>
    <x v="76"/>
    <x v="116"/>
    <x v="1083"/>
    <x v="14"/>
    <x v="0"/>
    <n v="384000"/>
  </r>
  <r>
    <x v="0"/>
    <x v="0"/>
    <x v="21"/>
    <x v="2"/>
    <x v="16"/>
    <x v="76"/>
    <x v="116"/>
    <x v="1083"/>
    <x v="15"/>
    <x v="0"/>
    <n v="1084860"/>
  </r>
  <r>
    <x v="0"/>
    <x v="0"/>
    <x v="21"/>
    <x v="2"/>
    <x v="16"/>
    <x v="76"/>
    <x v="116"/>
    <x v="1083"/>
    <x v="16"/>
    <x v="0"/>
    <n v="769905"/>
  </r>
  <r>
    <x v="0"/>
    <x v="0"/>
    <x v="21"/>
    <x v="2"/>
    <x v="16"/>
    <x v="76"/>
    <x v="116"/>
    <x v="1083"/>
    <x v="1"/>
    <x v="0"/>
    <n v="765900"/>
  </r>
  <r>
    <x v="0"/>
    <x v="0"/>
    <x v="21"/>
    <x v="2"/>
    <x v="16"/>
    <x v="76"/>
    <x v="116"/>
    <x v="1083"/>
    <x v="2"/>
    <x v="0"/>
    <n v="703728"/>
  </r>
  <r>
    <x v="0"/>
    <x v="0"/>
    <x v="21"/>
    <x v="2"/>
    <x v="16"/>
    <x v="76"/>
    <x v="116"/>
    <x v="1083"/>
    <x v="17"/>
    <x v="0"/>
    <n v="227409"/>
  </r>
  <r>
    <x v="0"/>
    <x v="0"/>
    <x v="21"/>
    <x v="2"/>
    <x v="16"/>
    <x v="76"/>
    <x v="116"/>
    <x v="1083"/>
    <x v="18"/>
    <x v="0"/>
    <n v="335808"/>
  </r>
  <r>
    <x v="0"/>
    <x v="0"/>
    <x v="21"/>
    <x v="2"/>
    <x v="16"/>
    <x v="76"/>
    <x v="116"/>
    <x v="1083"/>
    <x v="19"/>
    <x v="0"/>
    <n v="402876"/>
  </r>
  <r>
    <x v="0"/>
    <x v="0"/>
    <x v="21"/>
    <x v="2"/>
    <x v="16"/>
    <x v="76"/>
    <x v="116"/>
    <x v="1083"/>
    <x v="3"/>
    <x v="0"/>
    <n v="588000"/>
  </r>
  <r>
    <x v="0"/>
    <x v="0"/>
    <x v="21"/>
    <x v="2"/>
    <x v="16"/>
    <x v="76"/>
    <x v="116"/>
    <x v="1083"/>
    <x v="20"/>
    <x v="0"/>
    <n v="254136"/>
  </r>
  <r>
    <x v="0"/>
    <x v="0"/>
    <x v="21"/>
    <x v="2"/>
    <x v="16"/>
    <x v="76"/>
    <x v="116"/>
    <x v="1083"/>
    <x v="21"/>
    <x v="0"/>
    <n v="444000"/>
  </r>
  <r>
    <x v="0"/>
    <x v="0"/>
    <x v="21"/>
    <x v="2"/>
    <x v="16"/>
    <x v="76"/>
    <x v="116"/>
    <x v="1083"/>
    <x v="22"/>
    <x v="0"/>
    <n v="452712"/>
  </r>
  <r>
    <x v="0"/>
    <x v="0"/>
    <x v="21"/>
    <x v="2"/>
    <x v="16"/>
    <x v="76"/>
    <x v="116"/>
    <x v="1083"/>
    <x v="23"/>
    <x v="0"/>
    <n v="210000"/>
  </r>
  <r>
    <x v="0"/>
    <x v="0"/>
    <x v="21"/>
    <x v="2"/>
    <x v="16"/>
    <x v="76"/>
    <x v="116"/>
    <x v="1083"/>
    <x v="24"/>
    <x v="0"/>
    <n v="436620"/>
  </r>
  <r>
    <x v="0"/>
    <x v="0"/>
    <x v="21"/>
    <x v="2"/>
    <x v="16"/>
    <x v="76"/>
    <x v="116"/>
    <x v="1083"/>
    <x v="25"/>
    <x v="0"/>
    <n v="396000"/>
  </r>
  <r>
    <x v="0"/>
    <x v="0"/>
    <x v="21"/>
    <x v="2"/>
    <x v="16"/>
    <x v="76"/>
    <x v="116"/>
    <x v="1083"/>
    <x v="26"/>
    <x v="0"/>
    <n v="768000"/>
  </r>
  <r>
    <x v="0"/>
    <x v="0"/>
    <x v="21"/>
    <x v="2"/>
    <x v="16"/>
    <x v="76"/>
    <x v="116"/>
    <x v="1083"/>
    <x v="27"/>
    <x v="0"/>
    <n v="360120"/>
  </r>
  <r>
    <x v="0"/>
    <x v="0"/>
    <x v="21"/>
    <x v="2"/>
    <x v="16"/>
    <x v="76"/>
    <x v="116"/>
    <x v="1083"/>
    <x v="28"/>
    <x v="0"/>
    <n v="240000"/>
  </r>
  <r>
    <x v="0"/>
    <x v="0"/>
    <x v="21"/>
    <x v="2"/>
    <x v="16"/>
    <x v="76"/>
    <x v="116"/>
    <x v="1083"/>
    <x v="29"/>
    <x v="0"/>
    <n v="291456"/>
  </r>
  <r>
    <x v="0"/>
    <x v="0"/>
    <x v="21"/>
    <x v="2"/>
    <x v="16"/>
    <x v="76"/>
    <x v="116"/>
    <x v="1083"/>
    <x v="4"/>
    <x v="0"/>
    <n v="505829"/>
  </r>
  <r>
    <x v="0"/>
    <x v="0"/>
    <x v="21"/>
    <x v="2"/>
    <x v="16"/>
    <x v="76"/>
    <x v="116"/>
    <x v="1083"/>
    <x v="30"/>
    <x v="0"/>
    <n v="440000"/>
  </r>
  <r>
    <x v="0"/>
    <x v="0"/>
    <x v="21"/>
    <x v="2"/>
    <x v="16"/>
    <x v="76"/>
    <x v="116"/>
    <x v="1083"/>
    <x v="31"/>
    <x v="0"/>
    <n v="189000"/>
  </r>
  <r>
    <x v="0"/>
    <x v="0"/>
    <x v="21"/>
    <x v="2"/>
    <x v="16"/>
    <x v="76"/>
    <x v="116"/>
    <x v="1084"/>
    <x v="5"/>
    <x v="0"/>
    <n v="421728"/>
  </r>
  <r>
    <x v="0"/>
    <x v="0"/>
    <x v="21"/>
    <x v="2"/>
    <x v="16"/>
    <x v="76"/>
    <x v="116"/>
    <x v="1084"/>
    <x v="6"/>
    <x v="0"/>
    <n v="2898981"/>
  </r>
  <r>
    <x v="0"/>
    <x v="0"/>
    <x v="21"/>
    <x v="2"/>
    <x v="16"/>
    <x v="76"/>
    <x v="116"/>
    <x v="1084"/>
    <x v="8"/>
    <x v="0"/>
    <n v="567276"/>
  </r>
  <r>
    <x v="0"/>
    <x v="0"/>
    <x v="21"/>
    <x v="2"/>
    <x v="16"/>
    <x v="76"/>
    <x v="116"/>
    <x v="1084"/>
    <x v="9"/>
    <x v="0"/>
    <n v="119796"/>
  </r>
  <r>
    <x v="0"/>
    <x v="0"/>
    <x v="21"/>
    <x v="2"/>
    <x v="16"/>
    <x v="76"/>
    <x v="116"/>
    <x v="1084"/>
    <x v="10"/>
    <x v="0"/>
    <n v="424020"/>
  </r>
  <r>
    <x v="0"/>
    <x v="0"/>
    <x v="21"/>
    <x v="2"/>
    <x v="16"/>
    <x v="76"/>
    <x v="116"/>
    <x v="1084"/>
    <x v="11"/>
    <x v="0"/>
    <n v="1639452"/>
  </r>
  <r>
    <x v="0"/>
    <x v="0"/>
    <x v="21"/>
    <x v="2"/>
    <x v="16"/>
    <x v="76"/>
    <x v="116"/>
    <x v="1084"/>
    <x v="12"/>
    <x v="0"/>
    <n v="1496019"/>
  </r>
  <r>
    <x v="0"/>
    <x v="0"/>
    <x v="21"/>
    <x v="2"/>
    <x v="16"/>
    <x v="76"/>
    <x v="116"/>
    <x v="1084"/>
    <x v="0"/>
    <x v="0"/>
    <n v="5449595"/>
  </r>
  <r>
    <x v="0"/>
    <x v="0"/>
    <x v="21"/>
    <x v="2"/>
    <x v="16"/>
    <x v="76"/>
    <x v="116"/>
    <x v="1084"/>
    <x v="13"/>
    <x v="0"/>
    <n v="736980"/>
  </r>
  <r>
    <x v="0"/>
    <x v="0"/>
    <x v="21"/>
    <x v="2"/>
    <x v="16"/>
    <x v="76"/>
    <x v="116"/>
    <x v="1084"/>
    <x v="14"/>
    <x v="0"/>
    <n v="2143972"/>
  </r>
  <r>
    <x v="0"/>
    <x v="0"/>
    <x v="21"/>
    <x v="2"/>
    <x v="16"/>
    <x v="76"/>
    <x v="116"/>
    <x v="1084"/>
    <x v="15"/>
    <x v="0"/>
    <n v="2616288"/>
  </r>
  <r>
    <x v="0"/>
    <x v="0"/>
    <x v="21"/>
    <x v="2"/>
    <x v="16"/>
    <x v="76"/>
    <x v="116"/>
    <x v="1084"/>
    <x v="16"/>
    <x v="0"/>
    <n v="5023700"/>
  </r>
  <r>
    <x v="0"/>
    <x v="0"/>
    <x v="21"/>
    <x v="2"/>
    <x v="16"/>
    <x v="76"/>
    <x v="116"/>
    <x v="1084"/>
    <x v="1"/>
    <x v="0"/>
    <n v="3135320"/>
  </r>
  <r>
    <x v="0"/>
    <x v="0"/>
    <x v="21"/>
    <x v="2"/>
    <x v="16"/>
    <x v="76"/>
    <x v="116"/>
    <x v="1084"/>
    <x v="2"/>
    <x v="0"/>
    <n v="9197818"/>
  </r>
  <r>
    <x v="0"/>
    <x v="0"/>
    <x v="21"/>
    <x v="2"/>
    <x v="16"/>
    <x v="76"/>
    <x v="116"/>
    <x v="1084"/>
    <x v="17"/>
    <x v="0"/>
    <n v="686316"/>
  </r>
  <r>
    <x v="0"/>
    <x v="0"/>
    <x v="21"/>
    <x v="2"/>
    <x v="16"/>
    <x v="76"/>
    <x v="116"/>
    <x v="1084"/>
    <x v="18"/>
    <x v="0"/>
    <n v="1600128"/>
  </r>
  <r>
    <x v="0"/>
    <x v="0"/>
    <x v="21"/>
    <x v="2"/>
    <x v="16"/>
    <x v="76"/>
    <x v="116"/>
    <x v="1084"/>
    <x v="20"/>
    <x v="0"/>
    <n v="1439694"/>
  </r>
  <r>
    <x v="0"/>
    <x v="0"/>
    <x v="21"/>
    <x v="2"/>
    <x v="16"/>
    <x v="76"/>
    <x v="116"/>
    <x v="1084"/>
    <x v="21"/>
    <x v="0"/>
    <n v="3931885"/>
  </r>
  <r>
    <x v="0"/>
    <x v="0"/>
    <x v="21"/>
    <x v="2"/>
    <x v="16"/>
    <x v="76"/>
    <x v="116"/>
    <x v="1084"/>
    <x v="22"/>
    <x v="0"/>
    <n v="1173664"/>
  </r>
  <r>
    <x v="0"/>
    <x v="0"/>
    <x v="21"/>
    <x v="2"/>
    <x v="16"/>
    <x v="76"/>
    <x v="116"/>
    <x v="1084"/>
    <x v="23"/>
    <x v="0"/>
    <n v="766800"/>
  </r>
  <r>
    <x v="0"/>
    <x v="0"/>
    <x v="21"/>
    <x v="2"/>
    <x v="16"/>
    <x v="76"/>
    <x v="116"/>
    <x v="1084"/>
    <x v="24"/>
    <x v="0"/>
    <n v="218016"/>
  </r>
  <r>
    <x v="0"/>
    <x v="0"/>
    <x v="21"/>
    <x v="2"/>
    <x v="16"/>
    <x v="76"/>
    <x v="116"/>
    <x v="1084"/>
    <x v="25"/>
    <x v="0"/>
    <n v="1416468"/>
  </r>
  <r>
    <x v="0"/>
    <x v="0"/>
    <x v="21"/>
    <x v="2"/>
    <x v="16"/>
    <x v="76"/>
    <x v="116"/>
    <x v="1084"/>
    <x v="26"/>
    <x v="0"/>
    <n v="1738428"/>
  </r>
  <r>
    <x v="0"/>
    <x v="0"/>
    <x v="21"/>
    <x v="2"/>
    <x v="16"/>
    <x v="76"/>
    <x v="116"/>
    <x v="1084"/>
    <x v="27"/>
    <x v="0"/>
    <n v="679512"/>
  </r>
  <r>
    <x v="0"/>
    <x v="0"/>
    <x v="21"/>
    <x v="2"/>
    <x v="16"/>
    <x v="76"/>
    <x v="116"/>
    <x v="1084"/>
    <x v="28"/>
    <x v="0"/>
    <n v="435312"/>
  </r>
  <r>
    <x v="0"/>
    <x v="0"/>
    <x v="21"/>
    <x v="2"/>
    <x v="16"/>
    <x v="76"/>
    <x v="116"/>
    <x v="1084"/>
    <x v="29"/>
    <x v="0"/>
    <n v="606060"/>
  </r>
  <r>
    <x v="0"/>
    <x v="0"/>
    <x v="21"/>
    <x v="2"/>
    <x v="16"/>
    <x v="76"/>
    <x v="116"/>
    <x v="1084"/>
    <x v="4"/>
    <x v="0"/>
    <n v="4769474"/>
  </r>
  <r>
    <x v="0"/>
    <x v="0"/>
    <x v="21"/>
    <x v="2"/>
    <x v="16"/>
    <x v="76"/>
    <x v="116"/>
    <x v="1084"/>
    <x v="30"/>
    <x v="0"/>
    <n v="1466952"/>
  </r>
  <r>
    <x v="0"/>
    <x v="0"/>
    <x v="21"/>
    <x v="2"/>
    <x v="16"/>
    <x v="76"/>
    <x v="116"/>
    <x v="1084"/>
    <x v="31"/>
    <x v="0"/>
    <n v="682692"/>
  </r>
  <r>
    <x v="0"/>
    <x v="0"/>
    <x v="21"/>
    <x v="2"/>
    <x v="16"/>
    <x v="77"/>
    <x v="117"/>
    <x v="1062"/>
    <x v="0"/>
    <x v="0"/>
    <n v="25248"/>
  </r>
  <r>
    <x v="0"/>
    <x v="0"/>
    <x v="21"/>
    <x v="2"/>
    <x v="16"/>
    <x v="77"/>
    <x v="117"/>
    <x v="1063"/>
    <x v="0"/>
    <x v="0"/>
    <n v="60424"/>
  </r>
  <r>
    <x v="0"/>
    <x v="0"/>
    <x v="21"/>
    <x v="2"/>
    <x v="16"/>
    <x v="77"/>
    <x v="117"/>
    <x v="1064"/>
    <x v="0"/>
    <x v="0"/>
    <n v="10272"/>
  </r>
  <r>
    <x v="0"/>
    <x v="0"/>
    <x v="21"/>
    <x v="2"/>
    <x v="16"/>
    <x v="77"/>
    <x v="117"/>
    <x v="1065"/>
    <x v="0"/>
    <x v="0"/>
    <n v="51992"/>
  </r>
  <r>
    <x v="0"/>
    <x v="0"/>
    <x v="21"/>
    <x v="2"/>
    <x v="16"/>
    <x v="77"/>
    <x v="117"/>
    <x v="1066"/>
    <x v="0"/>
    <x v="0"/>
    <n v="10974"/>
  </r>
  <r>
    <x v="0"/>
    <x v="0"/>
    <x v="21"/>
    <x v="2"/>
    <x v="16"/>
    <x v="77"/>
    <x v="117"/>
    <x v="1067"/>
    <x v="0"/>
    <x v="0"/>
    <n v="660"/>
  </r>
  <r>
    <x v="0"/>
    <x v="0"/>
    <x v="21"/>
    <x v="2"/>
    <x v="16"/>
    <x v="77"/>
    <x v="117"/>
    <x v="1068"/>
    <x v="0"/>
    <x v="0"/>
    <n v="58176"/>
  </r>
  <r>
    <x v="0"/>
    <x v="0"/>
    <x v="21"/>
    <x v="2"/>
    <x v="16"/>
    <x v="77"/>
    <x v="117"/>
    <x v="1069"/>
    <x v="0"/>
    <x v="0"/>
    <n v="44118"/>
  </r>
  <r>
    <x v="0"/>
    <x v="0"/>
    <x v="21"/>
    <x v="2"/>
    <x v="16"/>
    <x v="77"/>
    <x v="117"/>
    <x v="1070"/>
    <x v="0"/>
    <x v="0"/>
    <n v="27007618"/>
  </r>
  <r>
    <x v="0"/>
    <x v="0"/>
    <x v="21"/>
    <x v="2"/>
    <x v="16"/>
    <x v="77"/>
    <x v="117"/>
    <x v="1071"/>
    <x v="0"/>
    <x v="0"/>
    <n v="4890552"/>
  </r>
  <r>
    <x v="0"/>
    <x v="0"/>
    <x v="21"/>
    <x v="2"/>
    <x v="16"/>
    <x v="77"/>
    <x v="117"/>
    <x v="1072"/>
    <x v="0"/>
    <x v="0"/>
    <n v="104911"/>
  </r>
  <r>
    <x v="0"/>
    <x v="0"/>
    <x v="21"/>
    <x v="2"/>
    <x v="16"/>
    <x v="77"/>
    <x v="117"/>
    <x v="1073"/>
    <x v="0"/>
    <x v="0"/>
    <n v="153662"/>
  </r>
  <r>
    <x v="0"/>
    <x v="0"/>
    <x v="21"/>
    <x v="2"/>
    <x v="16"/>
    <x v="77"/>
    <x v="117"/>
    <x v="1074"/>
    <x v="0"/>
    <x v="0"/>
    <n v="420"/>
  </r>
  <r>
    <x v="0"/>
    <x v="0"/>
    <x v="21"/>
    <x v="2"/>
    <x v="16"/>
    <x v="77"/>
    <x v="117"/>
    <x v="1075"/>
    <x v="0"/>
    <x v="0"/>
    <n v="2049064"/>
  </r>
  <r>
    <x v="0"/>
    <x v="0"/>
    <x v="21"/>
    <x v="2"/>
    <x v="16"/>
    <x v="77"/>
    <x v="117"/>
    <x v="1076"/>
    <x v="0"/>
    <x v="0"/>
    <n v="646216"/>
  </r>
  <r>
    <x v="0"/>
    <x v="0"/>
    <x v="21"/>
    <x v="2"/>
    <x v="16"/>
    <x v="77"/>
    <x v="117"/>
    <x v="1077"/>
    <x v="0"/>
    <x v="0"/>
    <n v="402232"/>
  </r>
  <r>
    <x v="0"/>
    <x v="0"/>
    <x v="21"/>
    <x v="2"/>
    <x v="16"/>
    <x v="77"/>
    <x v="117"/>
    <x v="1078"/>
    <x v="0"/>
    <x v="0"/>
    <n v="993127"/>
  </r>
  <r>
    <x v="0"/>
    <x v="0"/>
    <x v="21"/>
    <x v="2"/>
    <x v="16"/>
    <x v="77"/>
    <x v="117"/>
    <x v="1079"/>
    <x v="0"/>
    <x v="0"/>
    <n v="10180"/>
  </r>
  <r>
    <x v="0"/>
    <x v="0"/>
    <x v="21"/>
    <x v="2"/>
    <x v="16"/>
    <x v="77"/>
    <x v="117"/>
    <x v="1080"/>
    <x v="0"/>
    <x v="0"/>
    <n v="237000"/>
  </r>
  <r>
    <x v="0"/>
    <x v="0"/>
    <x v="21"/>
    <x v="2"/>
    <x v="16"/>
    <x v="77"/>
    <x v="117"/>
    <x v="1081"/>
    <x v="0"/>
    <x v="0"/>
    <n v="102780"/>
  </r>
  <r>
    <x v="0"/>
    <x v="0"/>
    <x v="21"/>
    <x v="2"/>
    <x v="16"/>
    <x v="77"/>
    <x v="117"/>
    <x v="1082"/>
    <x v="0"/>
    <x v="0"/>
    <n v="5952"/>
  </r>
  <r>
    <x v="0"/>
    <x v="0"/>
    <x v="21"/>
    <x v="2"/>
    <x v="16"/>
    <x v="77"/>
    <x v="117"/>
    <x v="1083"/>
    <x v="5"/>
    <x v="0"/>
    <n v="20027"/>
  </r>
  <r>
    <x v="0"/>
    <x v="0"/>
    <x v="21"/>
    <x v="2"/>
    <x v="16"/>
    <x v="77"/>
    <x v="117"/>
    <x v="1083"/>
    <x v="6"/>
    <x v="0"/>
    <n v="10369"/>
  </r>
  <r>
    <x v="0"/>
    <x v="0"/>
    <x v="21"/>
    <x v="2"/>
    <x v="16"/>
    <x v="77"/>
    <x v="117"/>
    <x v="1083"/>
    <x v="7"/>
    <x v="0"/>
    <n v="8699"/>
  </r>
  <r>
    <x v="0"/>
    <x v="0"/>
    <x v="21"/>
    <x v="2"/>
    <x v="16"/>
    <x v="77"/>
    <x v="117"/>
    <x v="1083"/>
    <x v="8"/>
    <x v="0"/>
    <n v="8699"/>
  </r>
  <r>
    <x v="0"/>
    <x v="0"/>
    <x v="21"/>
    <x v="2"/>
    <x v="16"/>
    <x v="77"/>
    <x v="117"/>
    <x v="1083"/>
    <x v="9"/>
    <x v="0"/>
    <n v="14099"/>
  </r>
  <r>
    <x v="0"/>
    <x v="0"/>
    <x v="21"/>
    <x v="2"/>
    <x v="16"/>
    <x v="77"/>
    <x v="117"/>
    <x v="1083"/>
    <x v="10"/>
    <x v="0"/>
    <n v="8699"/>
  </r>
  <r>
    <x v="0"/>
    <x v="0"/>
    <x v="21"/>
    <x v="2"/>
    <x v="16"/>
    <x v="77"/>
    <x v="117"/>
    <x v="1083"/>
    <x v="11"/>
    <x v="0"/>
    <n v="19840"/>
  </r>
  <r>
    <x v="0"/>
    <x v="0"/>
    <x v="21"/>
    <x v="2"/>
    <x v="16"/>
    <x v="77"/>
    <x v="117"/>
    <x v="1083"/>
    <x v="12"/>
    <x v="0"/>
    <n v="26699"/>
  </r>
  <r>
    <x v="0"/>
    <x v="0"/>
    <x v="21"/>
    <x v="2"/>
    <x v="16"/>
    <x v="77"/>
    <x v="117"/>
    <x v="1083"/>
    <x v="0"/>
    <x v="0"/>
    <n v="40042"/>
  </r>
  <r>
    <x v="0"/>
    <x v="0"/>
    <x v="21"/>
    <x v="2"/>
    <x v="16"/>
    <x v="77"/>
    <x v="117"/>
    <x v="1083"/>
    <x v="13"/>
    <x v="0"/>
    <n v="8699"/>
  </r>
  <r>
    <x v="0"/>
    <x v="0"/>
    <x v="21"/>
    <x v="2"/>
    <x v="16"/>
    <x v="77"/>
    <x v="117"/>
    <x v="1083"/>
    <x v="14"/>
    <x v="0"/>
    <n v="8699"/>
  </r>
  <r>
    <x v="0"/>
    <x v="0"/>
    <x v="21"/>
    <x v="2"/>
    <x v="16"/>
    <x v="77"/>
    <x v="117"/>
    <x v="1083"/>
    <x v="15"/>
    <x v="0"/>
    <n v="8699"/>
  </r>
  <r>
    <x v="0"/>
    <x v="0"/>
    <x v="21"/>
    <x v="2"/>
    <x v="16"/>
    <x v="77"/>
    <x v="117"/>
    <x v="1083"/>
    <x v="16"/>
    <x v="0"/>
    <n v="8699"/>
  </r>
  <r>
    <x v="0"/>
    <x v="0"/>
    <x v="21"/>
    <x v="2"/>
    <x v="16"/>
    <x v="77"/>
    <x v="117"/>
    <x v="1083"/>
    <x v="1"/>
    <x v="0"/>
    <n v="50299"/>
  </r>
  <r>
    <x v="0"/>
    <x v="0"/>
    <x v="21"/>
    <x v="2"/>
    <x v="16"/>
    <x v="77"/>
    <x v="117"/>
    <x v="1083"/>
    <x v="2"/>
    <x v="0"/>
    <n v="20857"/>
  </r>
  <r>
    <x v="0"/>
    <x v="0"/>
    <x v="21"/>
    <x v="2"/>
    <x v="16"/>
    <x v="77"/>
    <x v="117"/>
    <x v="1083"/>
    <x v="17"/>
    <x v="0"/>
    <n v="8699"/>
  </r>
  <r>
    <x v="0"/>
    <x v="0"/>
    <x v="21"/>
    <x v="2"/>
    <x v="16"/>
    <x v="77"/>
    <x v="117"/>
    <x v="1083"/>
    <x v="18"/>
    <x v="0"/>
    <n v="8699"/>
  </r>
  <r>
    <x v="0"/>
    <x v="0"/>
    <x v="21"/>
    <x v="2"/>
    <x v="16"/>
    <x v="77"/>
    <x v="117"/>
    <x v="1083"/>
    <x v="19"/>
    <x v="0"/>
    <n v="8699"/>
  </r>
  <r>
    <x v="0"/>
    <x v="0"/>
    <x v="21"/>
    <x v="2"/>
    <x v="16"/>
    <x v="77"/>
    <x v="117"/>
    <x v="1083"/>
    <x v="3"/>
    <x v="0"/>
    <n v="23379"/>
  </r>
  <r>
    <x v="0"/>
    <x v="0"/>
    <x v="21"/>
    <x v="2"/>
    <x v="16"/>
    <x v="77"/>
    <x v="117"/>
    <x v="1083"/>
    <x v="20"/>
    <x v="0"/>
    <n v="8699"/>
  </r>
  <r>
    <x v="0"/>
    <x v="0"/>
    <x v="21"/>
    <x v="2"/>
    <x v="16"/>
    <x v="77"/>
    <x v="117"/>
    <x v="1083"/>
    <x v="21"/>
    <x v="0"/>
    <n v="12599"/>
  </r>
  <r>
    <x v="0"/>
    <x v="0"/>
    <x v="21"/>
    <x v="2"/>
    <x v="16"/>
    <x v="77"/>
    <x v="117"/>
    <x v="1083"/>
    <x v="22"/>
    <x v="0"/>
    <n v="11947"/>
  </r>
  <r>
    <x v="0"/>
    <x v="0"/>
    <x v="21"/>
    <x v="2"/>
    <x v="16"/>
    <x v="77"/>
    <x v="117"/>
    <x v="1083"/>
    <x v="23"/>
    <x v="0"/>
    <n v="15749"/>
  </r>
  <r>
    <x v="0"/>
    <x v="0"/>
    <x v="21"/>
    <x v="2"/>
    <x v="16"/>
    <x v="77"/>
    <x v="117"/>
    <x v="1083"/>
    <x v="24"/>
    <x v="0"/>
    <n v="8699"/>
  </r>
  <r>
    <x v="0"/>
    <x v="0"/>
    <x v="21"/>
    <x v="2"/>
    <x v="16"/>
    <x v="77"/>
    <x v="117"/>
    <x v="1083"/>
    <x v="25"/>
    <x v="0"/>
    <n v="9395"/>
  </r>
  <r>
    <x v="0"/>
    <x v="0"/>
    <x v="21"/>
    <x v="2"/>
    <x v="16"/>
    <x v="77"/>
    <x v="117"/>
    <x v="1083"/>
    <x v="26"/>
    <x v="0"/>
    <n v="8699"/>
  </r>
  <r>
    <x v="0"/>
    <x v="0"/>
    <x v="21"/>
    <x v="2"/>
    <x v="16"/>
    <x v="77"/>
    <x v="117"/>
    <x v="1083"/>
    <x v="27"/>
    <x v="0"/>
    <n v="11471"/>
  </r>
  <r>
    <x v="0"/>
    <x v="0"/>
    <x v="21"/>
    <x v="2"/>
    <x v="16"/>
    <x v="77"/>
    <x v="117"/>
    <x v="1083"/>
    <x v="28"/>
    <x v="0"/>
    <n v="11899"/>
  </r>
  <r>
    <x v="0"/>
    <x v="0"/>
    <x v="21"/>
    <x v="2"/>
    <x v="16"/>
    <x v="77"/>
    <x v="117"/>
    <x v="1083"/>
    <x v="29"/>
    <x v="0"/>
    <n v="24299"/>
  </r>
  <r>
    <x v="0"/>
    <x v="0"/>
    <x v="21"/>
    <x v="2"/>
    <x v="16"/>
    <x v="77"/>
    <x v="117"/>
    <x v="1083"/>
    <x v="4"/>
    <x v="0"/>
    <n v="14171"/>
  </r>
  <r>
    <x v="0"/>
    <x v="0"/>
    <x v="21"/>
    <x v="2"/>
    <x v="16"/>
    <x v="77"/>
    <x v="117"/>
    <x v="1083"/>
    <x v="30"/>
    <x v="0"/>
    <n v="33899"/>
  </r>
  <r>
    <x v="0"/>
    <x v="0"/>
    <x v="21"/>
    <x v="2"/>
    <x v="16"/>
    <x v="77"/>
    <x v="117"/>
    <x v="1083"/>
    <x v="31"/>
    <x v="0"/>
    <n v="11699"/>
  </r>
  <r>
    <x v="0"/>
    <x v="0"/>
    <x v="21"/>
    <x v="2"/>
    <x v="16"/>
    <x v="77"/>
    <x v="117"/>
    <x v="1084"/>
    <x v="5"/>
    <x v="0"/>
    <n v="11126"/>
  </r>
  <r>
    <x v="0"/>
    <x v="0"/>
    <x v="21"/>
    <x v="2"/>
    <x v="16"/>
    <x v="77"/>
    <x v="117"/>
    <x v="1084"/>
    <x v="14"/>
    <x v="0"/>
    <n v="5716"/>
  </r>
  <r>
    <x v="0"/>
    <x v="0"/>
    <x v="21"/>
    <x v="2"/>
    <x v="16"/>
    <x v="77"/>
    <x v="117"/>
    <x v="1084"/>
    <x v="15"/>
    <x v="0"/>
    <n v="14750"/>
  </r>
  <r>
    <x v="0"/>
    <x v="0"/>
    <x v="21"/>
    <x v="2"/>
    <x v="16"/>
    <x v="77"/>
    <x v="117"/>
    <x v="1084"/>
    <x v="1"/>
    <x v="0"/>
    <n v="131300"/>
  </r>
  <r>
    <x v="0"/>
    <x v="0"/>
    <x v="21"/>
    <x v="2"/>
    <x v="16"/>
    <x v="77"/>
    <x v="117"/>
    <x v="1084"/>
    <x v="2"/>
    <x v="0"/>
    <n v="11280"/>
  </r>
  <r>
    <x v="0"/>
    <x v="0"/>
    <x v="21"/>
    <x v="2"/>
    <x v="16"/>
    <x v="77"/>
    <x v="117"/>
    <x v="1084"/>
    <x v="18"/>
    <x v="0"/>
    <n v="14000"/>
  </r>
  <r>
    <x v="0"/>
    <x v="0"/>
    <x v="21"/>
    <x v="2"/>
    <x v="16"/>
    <x v="77"/>
    <x v="117"/>
    <x v="1084"/>
    <x v="3"/>
    <x v="0"/>
    <n v="60643"/>
  </r>
  <r>
    <x v="0"/>
    <x v="0"/>
    <x v="21"/>
    <x v="2"/>
    <x v="16"/>
    <x v="77"/>
    <x v="117"/>
    <x v="1084"/>
    <x v="21"/>
    <x v="0"/>
    <n v="14174"/>
  </r>
  <r>
    <x v="0"/>
    <x v="0"/>
    <x v="21"/>
    <x v="2"/>
    <x v="16"/>
    <x v="77"/>
    <x v="117"/>
    <x v="1084"/>
    <x v="22"/>
    <x v="0"/>
    <n v="5035"/>
  </r>
  <r>
    <x v="0"/>
    <x v="0"/>
    <x v="21"/>
    <x v="2"/>
    <x v="16"/>
    <x v="77"/>
    <x v="117"/>
    <x v="1084"/>
    <x v="23"/>
    <x v="0"/>
    <n v="12180"/>
  </r>
  <r>
    <x v="0"/>
    <x v="0"/>
    <x v="21"/>
    <x v="2"/>
    <x v="16"/>
    <x v="77"/>
    <x v="117"/>
    <x v="1084"/>
    <x v="25"/>
    <x v="0"/>
    <n v="1500"/>
  </r>
  <r>
    <x v="0"/>
    <x v="0"/>
    <x v="21"/>
    <x v="2"/>
    <x v="16"/>
    <x v="77"/>
    <x v="117"/>
    <x v="1084"/>
    <x v="4"/>
    <x v="0"/>
    <n v="63965"/>
  </r>
  <r>
    <x v="0"/>
    <x v="0"/>
    <x v="21"/>
    <x v="2"/>
    <x v="16"/>
    <x v="77"/>
    <x v="118"/>
    <x v="1065"/>
    <x v="0"/>
    <x v="0"/>
    <n v="25000000"/>
  </r>
  <r>
    <x v="0"/>
    <x v="0"/>
    <x v="21"/>
    <x v="2"/>
    <x v="16"/>
    <x v="77"/>
    <x v="118"/>
    <x v="1071"/>
    <x v="0"/>
    <x v="0"/>
    <n v="3300000"/>
  </r>
  <r>
    <x v="0"/>
    <x v="0"/>
    <x v="21"/>
    <x v="2"/>
    <x v="16"/>
    <x v="77"/>
    <x v="118"/>
    <x v="1073"/>
    <x v="0"/>
    <x v="0"/>
    <n v="2032027"/>
  </r>
  <r>
    <x v="0"/>
    <x v="0"/>
    <x v="21"/>
    <x v="2"/>
    <x v="16"/>
    <x v="77"/>
    <x v="118"/>
    <x v="1075"/>
    <x v="0"/>
    <x v="0"/>
    <n v="3337332"/>
  </r>
  <r>
    <x v="0"/>
    <x v="0"/>
    <x v="21"/>
    <x v="2"/>
    <x v="16"/>
    <x v="77"/>
    <x v="118"/>
    <x v="1084"/>
    <x v="7"/>
    <x v="0"/>
    <n v="2700"/>
  </r>
  <r>
    <x v="0"/>
    <x v="0"/>
    <x v="21"/>
    <x v="2"/>
    <x v="16"/>
    <x v="77"/>
    <x v="118"/>
    <x v="1084"/>
    <x v="8"/>
    <x v="0"/>
    <n v="3150"/>
  </r>
  <r>
    <x v="0"/>
    <x v="0"/>
    <x v="21"/>
    <x v="2"/>
    <x v="16"/>
    <x v="77"/>
    <x v="118"/>
    <x v="1084"/>
    <x v="2"/>
    <x v="0"/>
    <n v="150"/>
  </r>
  <r>
    <x v="0"/>
    <x v="0"/>
    <x v="21"/>
    <x v="2"/>
    <x v="16"/>
    <x v="77"/>
    <x v="118"/>
    <x v="1084"/>
    <x v="30"/>
    <x v="0"/>
    <n v="66600"/>
  </r>
  <r>
    <x v="0"/>
    <x v="0"/>
    <x v="21"/>
    <x v="2"/>
    <x v="17"/>
    <x v="78"/>
    <x v="119"/>
    <x v="1071"/>
    <x v="0"/>
    <x v="0"/>
    <n v="1725000"/>
  </r>
  <r>
    <x v="0"/>
    <x v="0"/>
    <x v="21"/>
    <x v="2"/>
    <x v="17"/>
    <x v="78"/>
    <x v="119"/>
    <x v="1076"/>
    <x v="0"/>
    <x v="0"/>
    <n v="400000"/>
  </r>
  <r>
    <x v="0"/>
    <x v="0"/>
    <x v="21"/>
    <x v="2"/>
    <x v="17"/>
    <x v="78"/>
    <x v="119"/>
    <x v="1083"/>
    <x v="5"/>
    <x v="0"/>
    <n v="6960"/>
  </r>
  <r>
    <x v="0"/>
    <x v="0"/>
    <x v="21"/>
    <x v="2"/>
    <x v="17"/>
    <x v="78"/>
    <x v="119"/>
    <x v="1083"/>
    <x v="7"/>
    <x v="0"/>
    <n v="6450"/>
  </r>
  <r>
    <x v="0"/>
    <x v="0"/>
    <x v="21"/>
    <x v="2"/>
    <x v="17"/>
    <x v="78"/>
    <x v="119"/>
    <x v="1083"/>
    <x v="11"/>
    <x v="0"/>
    <n v="15000"/>
  </r>
  <r>
    <x v="0"/>
    <x v="0"/>
    <x v="21"/>
    <x v="2"/>
    <x v="17"/>
    <x v="78"/>
    <x v="119"/>
    <x v="1083"/>
    <x v="12"/>
    <x v="0"/>
    <n v="5000"/>
  </r>
  <r>
    <x v="0"/>
    <x v="0"/>
    <x v="21"/>
    <x v="2"/>
    <x v="17"/>
    <x v="78"/>
    <x v="119"/>
    <x v="1083"/>
    <x v="14"/>
    <x v="0"/>
    <n v="11000"/>
  </r>
  <r>
    <x v="0"/>
    <x v="0"/>
    <x v="21"/>
    <x v="2"/>
    <x v="17"/>
    <x v="78"/>
    <x v="119"/>
    <x v="1083"/>
    <x v="16"/>
    <x v="0"/>
    <n v="9336"/>
  </r>
  <r>
    <x v="0"/>
    <x v="0"/>
    <x v="21"/>
    <x v="2"/>
    <x v="17"/>
    <x v="78"/>
    <x v="119"/>
    <x v="1083"/>
    <x v="2"/>
    <x v="0"/>
    <n v="27055"/>
  </r>
  <r>
    <x v="0"/>
    <x v="0"/>
    <x v="21"/>
    <x v="2"/>
    <x v="17"/>
    <x v="78"/>
    <x v="119"/>
    <x v="1083"/>
    <x v="17"/>
    <x v="0"/>
    <n v="11000"/>
  </r>
  <r>
    <x v="0"/>
    <x v="0"/>
    <x v="21"/>
    <x v="2"/>
    <x v="17"/>
    <x v="78"/>
    <x v="119"/>
    <x v="1083"/>
    <x v="18"/>
    <x v="0"/>
    <n v="9000"/>
  </r>
  <r>
    <x v="0"/>
    <x v="0"/>
    <x v="21"/>
    <x v="2"/>
    <x v="17"/>
    <x v="78"/>
    <x v="119"/>
    <x v="1083"/>
    <x v="20"/>
    <x v="0"/>
    <n v="10500"/>
  </r>
  <r>
    <x v="0"/>
    <x v="0"/>
    <x v="21"/>
    <x v="2"/>
    <x v="17"/>
    <x v="78"/>
    <x v="119"/>
    <x v="1083"/>
    <x v="25"/>
    <x v="0"/>
    <n v="14000"/>
  </r>
  <r>
    <x v="0"/>
    <x v="0"/>
    <x v="21"/>
    <x v="2"/>
    <x v="17"/>
    <x v="78"/>
    <x v="119"/>
    <x v="1083"/>
    <x v="27"/>
    <x v="0"/>
    <n v="760"/>
  </r>
  <r>
    <x v="0"/>
    <x v="0"/>
    <x v="21"/>
    <x v="2"/>
    <x v="17"/>
    <x v="78"/>
    <x v="119"/>
    <x v="1083"/>
    <x v="4"/>
    <x v="0"/>
    <n v="36000"/>
  </r>
  <r>
    <x v="0"/>
    <x v="0"/>
    <x v="21"/>
    <x v="2"/>
    <x v="17"/>
    <x v="78"/>
    <x v="119"/>
    <x v="1083"/>
    <x v="30"/>
    <x v="0"/>
    <n v="3000"/>
  </r>
  <r>
    <x v="0"/>
    <x v="0"/>
    <x v="21"/>
    <x v="2"/>
    <x v="17"/>
    <x v="78"/>
    <x v="119"/>
    <x v="1084"/>
    <x v="2"/>
    <x v="0"/>
    <n v="3600"/>
  </r>
  <r>
    <x v="0"/>
    <x v="0"/>
    <x v="21"/>
    <x v="2"/>
    <x v="17"/>
    <x v="78"/>
    <x v="119"/>
    <x v="1084"/>
    <x v="29"/>
    <x v="0"/>
    <n v="8400"/>
  </r>
  <r>
    <x v="0"/>
    <x v="0"/>
    <x v="21"/>
    <x v="2"/>
    <x v="17"/>
    <x v="81"/>
    <x v="122"/>
    <x v="1062"/>
    <x v="0"/>
    <x v="0"/>
    <n v="202449"/>
  </r>
  <r>
    <x v="0"/>
    <x v="0"/>
    <x v="21"/>
    <x v="2"/>
    <x v="17"/>
    <x v="81"/>
    <x v="122"/>
    <x v="1063"/>
    <x v="0"/>
    <x v="0"/>
    <n v="171245"/>
  </r>
  <r>
    <x v="0"/>
    <x v="0"/>
    <x v="21"/>
    <x v="2"/>
    <x v="17"/>
    <x v="81"/>
    <x v="122"/>
    <x v="1064"/>
    <x v="0"/>
    <x v="0"/>
    <n v="155644"/>
  </r>
  <r>
    <x v="0"/>
    <x v="0"/>
    <x v="21"/>
    <x v="2"/>
    <x v="17"/>
    <x v="81"/>
    <x v="122"/>
    <x v="1065"/>
    <x v="0"/>
    <x v="0"/>
    <n v="171245"/>
  </r>
  <r>
    <x v="0"/>
    <x v="0"/>
    <x v="21"/>
    <x v="2"/>
    <x v="17"/>
    <x v="81"/>
    <x v="122"/>
    <x v="1066"/>
    <x v="0"/>
    <x v="0"/>
    <n v="155644"/>
  </r>
  <r>
    <x v="0"/>
    <x v="0"/>
    <x v="21"/>
    <x v="2"/>
    <x v="17"/>
    <x v="81"/>
    <x v="122"/>
    <x v="1067"/>
    <x v="0"/>
    <x v="0"/>
    <n v="155644"/>
  </r>
  <r>
    <x v="0"/>
    <x v="0"/>
    <x v="21"/>
    <x v="2"/>
    <x v="17"/>
    <x v="81"/>
    <x v="122"/>
    <x v="1068"/>
    <x v="0"/>
    <x v="0"/>
    <n v="202449"/>
  </r>
  <r>
    <x v="0"/>
    <x v="0"/>
    <x v="21"/>
    <x v="2"/>
    <x v="17"/>
    <x v="81"/>
    <x v="122"/>
    <x v="1069"/>
    <x v="0"/>
    <x v="0"/>
    <n v="186847"/>
  </r>
  <r>
    <x v="0"/>
    <x v="0"/>
    <x v="21"/>
    <x v="2"/>
    <x v="17"/>
    <x v="81"/>
    <x v="122"/>
    <x v="1070"/>
    <x v="0"/>
    <x v="0"/>
    <n v="155644"/>
  </r>
  <r>
    <x v="0"/>
    <x v="0"/>
    <x v="21"/>
    <x v="2"/>
    <x v="17"/>
    <x v="81"/>
    <x v="122"/>
    <x v="1071"/>
    <x v="0"/>
    <x v="0"/>
    <n v="11700780"/>
  </r>
  <r>
    <x v="0"/>
    <x v="0"/>
    <x v="21"/>
    <x v="2"/>
    <x v="17"/>
    <x v="81"/>
    <x v="122"/>
    <x v="1072"/>
    <x v="0"/>
    <x v="0"/>
    <n v="186847"/>
  </r>
  <r>
    <x v="0"/>
    <x v="0"/>
    <x v="21"/>
    <x v="2"/>
    <x v="17"/>
    <x v="81"/>
    <x v="122"/>
    <x v="1073"/>
    <x v="0"/>
    <x v="0"/>
    <n v="171245"/>
  </r>
  <r>
    <x v="0"/>
    <x v="0"/>
    <x v="21"/>
    <x v="2"/>
    <x v="17"/>
    <x v="81"/>
    <x v="122"/>
    <x v="1074"/>
    <x v="0"/>
    <x v="0"/>
    <n v="155644"/>
  </r>
  <r>
    <x v="0"/>
    <x v="0"/>
    <x v="21"/>
    <x v="2"/>
    <x v="17"/>
    <x v="81"/>
    <x v="122"/>
    <x v="1075"/>
    <x v="0"/>
    <x v="0"/>
    <n v="171245"/>
  </r>
  <r>
    <x v="0"/>
    <x v="0"/>
    <x v="21"/>
    <x v="2"/>
    <x v="17"/>
    <x v="81"/>
    <x v="122"/>
    <x v="1076"/>
    <x v="0"/>
    <x v="0"/>
    <n v="1154142"/>
  </r>
  <r>
    <x v="0"/>
    <x v="0"/>
    <x v="21"/>
    <x v="2"/>
    <x v="17"/>
    <x v="81"/>
    <x v="122"/>
    <x v="1077"/>
    <x v="0"/>
    <x v="0"/>
    <n v="155644"/>
  </r>
  <r>
    <x v="0"/>
    <x v="0"/>
    <x v="21"/>
    <x v="2"/>
    <x v="17"/>
    <x v="81"/>
    <x v="122"/>
    <x v="1078"/>
    <x v="0"/>
    <x v="0"/>
    <n v="171245"/>
  </r>
  <r>
    <x v="0"/>
    <x v="0"/>
    <x v="21"/>
    <x v="2"/>
    <x v="17"/>
    <x v="81"/>
    <x v="122"/>
    <x v="1079"/>
    <x v="0"/>
    <x v="0"/>
    <n v="140042"/>
  </r>
  <r>
    <x v="0"/>
    <x v="0"/>
    <x v="21"/>
    <x v="2"/>
    <x v="17"/>
    <x v="81"/>
    <x v="122"/>
    <x v="1080"/>
    <x v="0"/>
    <x v="0"/>
    <n v="7430"/>
  </r>
  <r>
    <x v="0"/>
    <x v="0"/>
    <x v="21"/>
    <x v="2"/>
    <x v="17"/>
    <x v="81"/>
    <x v="122"/>
    <x v="1081"/>
    <x v="0"/>
    <x v="0"/>
    <n v="15230"/>
  </r>
  <r>
    <x v="0"/>
    <x v="0"/>
    <x v="21"/>
    <x v="2"/>
    <x v="17"/>
    <x v="81"/>
    <x v="122"/>
    <x v="1082"/>
    <x v="0"/>
    <x v="0"/>
    <n v="15230"/>
  </r>
  <r>
    <x v="0"/>
    <x v="0"/>
    <x v="21"/>
    <x v="2"/>
    <x v="17"/>
    <x v="81"/>
    <x v="122"/>
    <x v="1083"/>
    <x v="14"/>
    <x v="0"/>
    <n v="7000"/>
  </r>
  <r>
    <x v="0"/>
    <x v="0"/>
    <x v="21"/>
    <x v="2"/>
    <x v="17"/>
    <x v="135"/>
    <x v="196"/>
    <x v="1083"/>
    <x v="20"/>
    <x v="0"/>
    <n v="6400"/>
  </r>
  <r>
    <x v="0"/>
    <x v="0"/>
    <x v="21"/>
    <x v="2"/>
    <x v="17"/>
    <x v="82"/>
    <x v="123"/>
    <x v="1071"/>
    <x v="0"/>
    <x v="0"/>
    <n v="836618"/>
  </r>
  <r>
    <x v="0"/>
    <x v="0"/>
    <x v="21"/>
    <x v="2"/>
    <x v="17"/>
    <x v="82"/>
    <x v="123"/>
    <x v="1072"/>
    <x v="0"/>
    <x v="0"/>
    <n v="100000"/>
  </r>
  <r>
    <x v="0"/>
    <x v="0"/>
    <x v="21"/>
    <x v="2"/>
    <x v="17"/>
    <x v="82"/>
    <x v="123"/>
    <x v="1073"/>
    <x v="0"/>
    <x v="0"/>
    <n v="16912931"/>
  </r>
  <r>
    <x v="0"/>
    <x v="0"/>
    <x v="21"/>
    <x v="2"/>
    <x v="17"/>
    <x v="82"/>
    <x v="123"/>
    <x v="1083"/>
    <x v="6"/>
    <x v="0"/>
    <n v="36000"/>
  </r>
  <r>
    <x v="0"/>
    <x v="0"/>
    <x v="21"/>
    <x v="2"/>
    <x v="17"/>
    <x v="82"/>
    <x v="123"/>
    <x v="1083"/>
    <x v="7"/>
    <x v="0"/>
    <n v="85234"/>
  </r>
  <r>
    <x v="0"/>
    <x v="0"/>
    <x v="21"/>
    <x v="2"/>
    <x v="17"/>
    <x v="82"/>
    <x v="123"/>
    <x v="1083"/>
    <x v="9"/>
    <x v="0"/>
    <n v="143539"/>
  </r>
  <r>
    <x v="0"/>
    <x v="0"/>
    <x v="21"/>
    <x v="2"/>
    <x v="17"/>
    <x v="82"/>
    <x v="123"/>
    <x v="1083"/>
    <x v="12"/>
    <x v="0"/>
    <n v="6000"/>
  </r>
  <r>
    <x v="0"/>
    <x v="0"/>
    <x v="21"/>
    <x v="2"/>
    <x v="17"/>
    <x v="82"/>
    <x v="123"/>
    <x v="1083"/>
    <x v="0"/>
    <x v="0"/>
    <n v="51403"/>
  </r>
  <r>
    <x v="0"/>
    <x v="0"/>
    <x v="21"/>
    <x v="2"/>
    <x v="17"/>
    <x v="82"/>
    <x v="123"/>
    <x v="1083"/>
    <x v="15"/>
    <x v="0"/>
    <n v="18773"/>
  </r>
  <r>
    <x v="0"/>
    <x v="0"/>
    <x v="21"/>
    <x v="2"/>
    <x v="17"/>
    <x v="82"/>
    <x v="123"/>
    <x v="1083"/>
    <x v="2"/>
    <x v="0"/>
    <n v="6555"/>
  </r>
  <r>
    <x v="0"/>
    <x v="0"/>
    <x v="21"/>
    <x v="2"/>
    <x v="17"/>
    <x v="82"/>
    <x v="123"/>
    <x v="1083"/>
    <x v="3"/>
    <x v="0"/>
    <n v="10000"/>
  </r>
  <r>
    <x v="0"/>
    <x v="0"/>
    <x v="21"/>
    <x v="2"/>
    <x v="17"/>
    <x v="82"/>
    <x v="123"/>
    <x v="1083"/>
    <x v="22"/>
    <x v="0"/>
    <n v="120000"/>
  </r>
  <r>
    <x v="0"/>
    <x v="0"/>
    <x v="21"/>
    <x v="2"/>
    <x v="17"/>
    <x v="82"/>
    <x v="123"/>
    <x v="1083"/>
    <x v="4"/>
    <x v="0"/>
    <n v="18000"/>
  </r>
  <r>
    <x v="0"/>
    <x v="0"/>
    <x v="21"/>
    <x v="2"/>
    <x v="17"/>
    <x v="82"/>
    <x v="123"/>
    <x v="1084"/>
    <x v="6"/>
    <x v="0"/>
    <n v="149694"/>
  </r>
  <r>
    <x v="0"/>
    <x v="0"/>
    <x v="21"/>
    <x v="2"/>
    <x v="17"/>
    <x v="82"/>
    <x v="123"/>
    <x v="1084"/>
    <x v="7"/>
    <x v="0"/>
    <n v="116300"/>
  </r>
  <r>
    <x v="0"/>
    <x v="0"/>
    <x v="21"/>
    <x v="2"/>
    <x v="17"/>
    <x v="82"/>
    <x v="123"/>
    <x v="1084"/>
    <x v="8"/>
    <x v="0"/>
    <n v="5000"/>
  </r>
  <r>
    <x v="0"/>
    <x v="0"/>
    <x v="21"/>
    <x v="2"/>
    <x v="17"/>
    <x v="82"/>
    <x v="123"/>
    <x v="1084"/>
    <x v="9"/>
    <x v="0"/>
    <n v="88386"/>
  </r>
  <r>
    <x v="0"/>
    <x v="0"/>
    <x v="21"/>
    <x v="2"/>
    <x v="17"/>
    <x v="82"/>
    <x v="123"/>
    <x v="1084"/>
    <x v="12"/>
    <x v="0"/>
    <n v="21479"/>
  </r>
  <r>
    <x v="0"/>
    <x v="0"/>
    <x v="21"/>
    <x v="2"/>
    <x v="17"/>
    <x v="82"/>
    <x v="123"/>
    <x v="1084"/>
    <x v="0"/>
    <x v="0"/>
    <n v="173156"/>
  </r>
  <r>
    <x v="0"/>
    <x v="0"/>
    <x v="21"/>
    <x v="2"/>
    <x v="17"/>
    <x v="82"/>
    <x v="123"/>
    <x v="1084"/>
    <x v="13"/>
    <x v="0"/>
    <n v="3825"/>
  </r>
  <r>
    <x v="0"/>
    <x v="0"/>
    <x v="21"/>
    <x v="2"/>
    <x v="17"/>
    <x v="82"/>
    <x v="123"/>
    <x v="1084"/>
    <x v="14"/>
    <x v="0"/>
    <n v="33000"/>
  </r>
  <r>
    <x v="0"/>
    <x v="0"/>
    <x v="21"/>
    <x v="2"/>
    <x v="17"/>
    <x v="82"/>
    <x v="123"/>
    <x v="1084"/>
    <x v="15"/>
    <x v="0"/>
    <n v="20904"/>
  </r>
  <r>
    <x v="0"/>
    <x v="0"/>
    <x v="21"/>
    <x v="2"/>
    <x v="17"/>
    <x v="82"/>
    <x v="123"/>
    <x v="1084"/>
    <x v="16"/>
    <x v="0"/>
    <n v="80000"/>
  </r>
  <r>
    <x v="0"/>
    <x v="0"/>
    <x v="21"/>
    <x v="2"/>
    <x v="17"/>
    <x v="82"/>
    <x v="123"/>
    <x v="1084"/>
    <x v="1"/>
    <x v="0"/>
    <n v="36882"/>
  </r>
  <r>
    <x v="0"/>
    <x v="0"/>
    <x v="21"/>
    <x v="2"/>
    <x v="17"/>
    <x v="82"/>
    <x v="123"/>
    <x v="1084"/>
    <x v="2"/>
    <x v="0"/>
    <n v="10000"/>
  </r>
  <r>
    <x v="0"/>
    <x v="0"/>
    <x v="21"/>
    <x v="2"/>
    <x v="17"/>
    <x v="82"/>
    <x v="123"/>
    <x v="1084"/>
    <x v="17"/>
    <x v="0"/>
    <n v="115500"/>
  </r>
  <r>
    <x v="0"/>
    <x v="0"/>
    <x v="21"/>
    <x v="2"/>
    <x v="17"/>
    <x v="82"/>
    <x v="123"/>
    <x v="1084"/>
    <x v="18"/>
    <x v="0"/>
    <n v="5810"/>
  </r>
  <r>
    <x v="0"/>
    <x v="0"/>
    <x v="21"/>
    <x v="2"/>
    <x v="17"/>
    <x v="82"/>
    <x v="123"/>
    <x v="1084"/>
    <x v="19"/>
    <x v="0"/>
    <n v="25596"/>
  </r>
  <r>
    <x v="0"/>
    <x v="0"/>
    <x v="21"/>
    <x v="2"/>
    <x v="17"/>
    <x v="82"/>
    <x v="123"/>
    <x v="1084"/>
    <x v="3"/>
    <x v="0"/>
    <n v="373800"/>
  </r>
  <r>
    <x v="0"/>
    <x v="0"/>
    <x v="21"/>
    <x v="2"/>
    <x v="17"/>
    <x v="82"/>
    <x v="123"/>
    <x v="1084"/>
    <x v="20"/>
    <x v="0"/>
    <n v="6500"/>
  </r>
  <r>
    <x v="0"/>
    <x v="0"/>
    <x v="21"/>
    <x v="2"/>
    <x v="17"/>
    <x v="82"/>
    <x v="123"/>
    <x v="1084"/>
    <x v="21"/>
    <x v="0"/>
    <n v="90500"/>
  </r>
  <r>
    <x v="0"/>
    <x v="0"/>
    <x v="21"/>
    <x v="2"/>
    <x v="17"/>
    <x v="82"/>
    <x v="123"/>
    <x v="1084"/>
    <x v="22"/>
    <x v="0"/>
    <n v="22400"/>
  </r>
  <r>
    <x v="0"/>
    <x v="0"/>
    <x v="21"/>
    <x v="2"/>
    <x v="17"/>
    <x v="82"/>
    <x v="123"/>
    <x v="1084"/>
    <x v="23"/>
    <x v="0"/>
    <n v="27000"/>
  </r>
  <r>
    <x v="0"/>
    <x v="0"/>
    <x v="21"/>
    <x v="2"/>
    <x v="17"/>
    <x v="82"/>
    <x v="123"/>
    <x v="1084"/>
    <x v="24"/>
    <x v="0"/>
    <n v="18750"/>
  </r>
  <r>
    <x v="0"/>
    <x v="0"/>
    <x v="21"/>
    <x v="2"/>
    <x v="17"/>
    <x v="82"/>
    <x v="123"/>
    <x v="1084"/>
    <x v="25"/>
    <x v="0"/>
    <n v="9053"/>
  </r>
  <r>
    <x v="0"/>
    <x v="0"/>
    <x v="21"/>
    <x v="2"/>
    <x v="17"/>
    <x v="82"/>
    <x v="123"/>
    <x v="1084"/>
    <x v="26"/>
    <x v="0"/>
    <n v="28099"/>
  </r>
  <r>
    <x v="0"/>
    <x v="0"/>
    <x v="21"/>
    <x v="2"/>
    <x v="17"/>
    <x v="82"/>
    <x v="123"/>
    <x v="1084"/>
    <x v="28"/>
    <x v="0"/>
    <n v="13228"/>
  </r>
  <r>
    <x v="0"/>
    <x v="0"/>
    <x v="21"/>
    <x v="2"/>
    <x v="17"/>
    <x v="82"/>
    <x v="123"/>
    <x v="1084"/>
    <x v="4"/>
    <x v="0"/>
    <n v="32500"/>
  </r>
  <r>
    <x v="0"/>
    <x v="0"/>
    <x v="21"/>
    <x v="2"/>
    <x v="17"/>
    <x v="82"/>
    <x v="123"/>
    <x v="1084"/>
    <x v="30"/>
    <x v="0"/>
    <n v="2481"/>
  </r>
  <r>
    <x v="0"/>
    <x v="0"/>
    <x v="21"/>
    <x v="2"/>
    <x v="17"/>
    <x v="200"/>
    <x v="327"/>
    <x v="1084"/>
    <x v="2"/>
    <x v="0"/>
    <n v="5000"/>
  </r>
  <r>
    <x v="0"/>
    <x v="0"/>
    <x v="21"/>
    <x v="2"/>
    <x v="18"/>
    <x v="83"/>
    <x v="124"/>
    <x v="1070"/>
    <x v="0"/>
    <x v="0"/>
    <n v="300001"/>
  </r>
  <r>
    <x v="0"/>
    <x v="0"/>
    <x v="21"/>
    <x v="2"/>
    <x v="18"/>
    <x v="83"/>
    <x v="124"/>
    <x v="1071"/>
    <x v="0"/>
    <x v="0"/>
    <n v="16872000"/>
  </r>
  <r>
    <x v="0"/>
    <x v="0"/>
    <x v="21"/>
    <x v="2"/>
    <x v="18"/>
    <x v="83"/>
    <x v="124"/>
    <x v="1072"/>
    <x v="0"/>
    <x v="0"/>
    <n v="200000"/>
  </r>
  <r>
    <x v="0"/>
    <x v="0"/>
    <x v="21"/>
    <x v="2"/>
    <x v="18"/>
    <x v="83"/>
    <x v="124"/>
    <x v="1073"/>
    <x v="0"/>
    <x v="0"/>
    <n v="19182256"/>
  </r>
  <r>
    <x v="0"/>
    <x v="0"/>
    <x v="21"/>
    <x v="2"/>
    <x v="18"/>
    <x v="83"/>
    <x v="124"/>
    <x v="1081"/>
    <x v="0"/>
    <x v="0"/>
    <n v="200000"/>
  </r>
  <r>
    <x v="0"/>
    <x v="0"/>
    <x v="21"/>
    <x v="2"/>
    <x v="18"/>
    <x v="83"/>
    <x v="124"/>
    <x v="1083"/>
    <x v="5"/>
    <x v="0"/>
    <n v="55000"/>
  </r>
  <r>
    <x v="0"/>
    <x v="0"/>
    <x v="21"/>
    <x v="2"/>
    <x v="18"/>
    <x v="83"/>
    <x v="124"/>
    <x v="1083"/>
    <x v="6"/>
    <x v="0"/>
    <n v="90697"/>
  </r>
  <r>
    <x v="0"/>
    <x v="0"/>
    <x v="21"/>
    <x v="2"/>
    <x v="18"/>
    <x v="83"/>
    <x v="124"/>
    <x v="1083"/>
    <x v="7"/>
    <x v="0"/>
    <n v="1031970"/>
  </r>
  <r>
    <x v="0"/>
    <x v="0"/>
    <x v="21"/>
    <x v="2"/>
    <x v="18"/>
    <x v="83"/>
    <x v="124"/>
    <x v="1083"/>
    <x v="8"/>
    <x v="0"/>
    <n v="73000"/>
  </r>
  <r>
    <x v="0"/>
    <x v="0"/>
    <x v="21"/>
    <x v="2"/>
    <x v="18"/>
    <x v="83"/>
    <x v="124"/>
    <x v="1083"/>
    <x v="9"/>
    <x v="0"/>
    <n v="1219080"/>
  </r>
  <r>
    <x v="0"/>
    <x v="0"/>
    <x v="21"/>
    <x v="2"/>
    <x v="18"/>
    <x v="83"/>
    <x v="124"/>
    <x v="1083"/>
    <x v="10"/>
    <x v="0"/>
    <n v="160000"/>
  </r>
  <r>
    <x v="0"/>
    <x v="0"/>
    <x v="21"/>
    <x v="2"/>
    <x v="18"/>
    <x v="83"/>
    <x v="124"/>
    <x v="1083"/>
    <x v="11"/>
    <x v="0"/>
    <n v="83000"/>
  </r>
  <r>
    <x v="0"/>
    <x v="0"/>
    <x v="21"/>
    <x v="2"/>
    <x v="18"/>
    <x v="83"/>
    <x v="124"/>
    <x v="1083"/>
    <x v="12"/>
    <x v="0"/>
    <n v="850000"/>
  </r>
  <r>
    <x v="0"/>
    <x v="0"/>
    <x v="21"/>
    <x v="2"/>
    <x v="18"/>
    <x v="83"/>
    <x v="124"/>
    <x v="1083"/>
    <x v="0"/>
    <x v="0"/>
    <n v="1893680"/>
  </r>
  <r>
    <x v="0"/>
    <x v="0"/>
    <x v="21"/>
    <x v="2"/>
    <x v="18"/>
    <x v="83"/>
    <x v="124"/>
    <x v="1083"/>
    <x v="13"/>
    <x v="0"/>
    <n v="409157"/>
  </r>
  <r>
    <x v="0"/>
    <x v="0"/>
    <x v="21"/>
    <x v="2"/>
    <x v="18"/>
    <x v="83"/>
    <x v="124"/>
    <x v="1083"/>
    <x v="14"/>
    <x v="0"/>
    <n v="119100"/>
  </r>
  <r>
    <x v="0"/>
    <x v="0"/>
    <x v="21"/>
    <x v="2"/>
    <x v="18"/>
    <x v="83"/>
    <x v="124"/>
    <x v="1083"/>
    <x v="15"/>
    <x v="0"/>
    <n v="76354"/>
  </r>
  <r>
    <x v="0"/>
    <x v="0"/>
    <x v="21"/>
    <x v="2"/>
    <x v="18"/>
    <x v="83"/>
    <x v="124"/>
    <x v="1083"/>
    <x v="16"/>
    <x v="0"/>
    <n v="295000"/>
  </r>
  <r>
    <x v="0"/>
    <x v="0"/>
    <x v="21"/>
    <x v="2"/>
    <x v="18"/>
    <x v="83"/>
    <x v="124"/>
    <x v="1083"/>
    <x v="1"/>
    <x v="0"/>
    <n v="1646004"/>
  </r>
  <r>
    <x v="0"/>
    <x v="0"/>
    <x v="21"/>
    <x v="2"/>
    <x v="18"/>
    <x v="83"/>
    <x v="124"/>
    <x v="1083"/>
    <x v="2"/>
    <x v="0"/>
    <n v="287980"/>
  </r>
  <r>
    <x v="0"/>
    <x v="0"/>
    <x v="21"/>
    <x v="2"/>
    <x v="18"/>
    <x v="83"/>
    <x v="124"/>
    <x v="1083"/>
    <x v="17"/>
    <x v="0"/>
    <n v="103000"/>
  </r>
  <r>
    <x v="0"/>
    <x v="0"/>
    <x v="21"/>
    <x v="2"/>
    <x v="18"/>
    <x v="83"/>
    <x v="124"/>
    <x v="1083"/>
    <x v="18"/>
    <x v="0"/>
    <n v="74354"/>
  </r>
  <r>
    <x v="0"/>
    <x v="0"/>
    <x v="21"/>
    <x v="2"/>
    <x v="18"/>
    <x v="83"/>
    <x v="124"/>
    <x v="1083"/>
    <x v="19"/>
    <x v="0"/>
    <n v="103500"/>
  </r>
  <r>
    <x v="0"/>
    <x v="0"/>
    <x v="21"/>
    <x v="2"/>
    <x v="18"/>
    <x v="83"/>
    <x v="124"/>
    <x v="1083"/>
    <x v="3"/>
    <x v="0"/>
    <n v="261646"/>
  </r>
  <r>
    <x v="0"/>
    <x v="0"/>
    <x v="21"/>
    <x v="2"/>
    <x v="18"/>
    <x v="83"/>
    <x v="124"/>
    <x v="1083"/>
    <x v="20"/>
    <x v="0"/>
    <n v="111000"/>
  </r>
  <r>
    <x v="0"/>
    <x v="0"/>
    <x v="21"/>
    <x v="2"/>
    <x v="18"/>
    <x v="83"/>
    <x v="124"/>
    <x v="1083"/>
    <x v="21"/>
    <x v="0"/>
    <n v="95400"/>
  </r>
  <r>
    <x v="0"/>
    <x v="0"/>
    <x v="21"/>
    <x v="2"/>
    <x v="18"/>
    <x v="83"/>
    <x v="124"/>
    <x v="1083"/>
    <x v="22"/>
    <x v="0"/>
    <n v="100000"/>
  </r>
  <r>
    <x v="0"/>
    <x v="0"/>
    <x v="21"/>
    <x v="2"/>
    <x v="18"/>
    <x v="83"/>
    <x v="124"/>
    <x v="1083"/>
    <x v="23"/>
    <x v="0"/>
    <n v="55000"/>
  </r>
  <r>
    <x v="0"/>
    <x v="0"/>
    <x v="21"/>
    <x v="2"/>
    <x v="18"/>
    <x v="83"/>
    <x v="124"/>
    <x v="1083"/>
    <x v="24"/>
    <x v="0"/>
    <n v="82000"/>
  </r>
  <r>
    <x v="0"/>
    <x v="0"/>
    <x v="21"/>
    <x v="2"/>
    <x v="18"/>
    <x v="83"/>
    <x v="124"/>
    <x v="1083"/>
    <x v="25"/>
    <x v="0"/>
    <n v="127000"/>
  </r>
  <r>
    <x v="0"/>
    <x v="0"/>
    <x v="21"/>
    <x v="2"/>
    <x v="18"/>
    <x v="83"/>
    <x v="124"/>
    <x v="1083"/>
    <x v="26"/>
    <x v="0"/>
    <n v="295000"/>
  </r>
  <r>
    <x v="0"/>
    <x v="0"/>
    <x v="21"/>
    <x v="2"/>
    <x v="18"/>
    <x v="83"/>
    <x v="124"/>
    <x v="1083"/>
    <x v="27"/>
    <x v="0"/>
    <n v="955000"/>
  </r>
  <r>
    <x v="0"/>
    <x v="0"/>
    <x v="21"/>
    <x v="2"/>
    <x v="18"/>
    <x v="83"/>
    <x v="124"/>
    <x v="1083"/>
    <x v="28"/>
    <x v="0"/>
    <n v="308000"/>
  </r>
  <r>
    <x v="0"/>
    <x v="0"/>
    <x v="21"/>
    <x v="2"/>
    <x v="18"/>
    <x v="83"/>
    <x v="124"/>
    <x v="1083"/>
    <x v="29"/>
    <x v="0"/>
    <n v="55000"/>
  </r>
  <r>
    <x v="0"/>
    <x v="0"/>
    <x v="21"/>
    <x v="2"/>
    <x v="18"/>
    <x v="83"/>
    <x v="124"/>
    <x v="1083"/>
    <x v="4"/>
    <x v="0"/>
    <n v="160428"/>
  </r>
  <r>
    <x v="0"/>
    <x v="0"/>
    <x v="21"/>
    <x v="2"/>
    <x v="18"/>
    <x v="83"/>
    <x v="124"/>
    <x v="1083"/>
    <x v="30"/>
    <x v="0"/>
    <n v="223500"/>
  </r>
  <r>
    <x v="0"/>
    <x v="0"/>
    <x v="21"/>
    <x v="2"/>
    <x v="18"/>
    <x v="83"/>
    <x v="124"/>
    <x v="1083"/>
    <x v="31"/>
    <x v="0"/>
    <n v="55000"/>
  </r>
  <r>
    <x v="0"/>
    <x v="0"/>
    <x v="21"/>
    <x v="2"/>
    <x v="18"/>
    <x v="83"/>
    <x v="124"/>
    <x v="1084"/>
    <x v="5"/>
    <x v="0"/>
    <n v="42660"/>
  </r>
  <r>
    <x v="0"/>
    <x v="0"/>
    <x v="21"/>
    <x v="2"/>
    <x v="18"/>
    <x v="83"/>
    <x v="124"/>
    <x v="1084"/>
    <x v="6"/>
    <x v="0"/>
    <n v="72232"/>
  </r>
  <r>
    <x v="0"/>
    <x v="0"/>
    <x v="21"/>
    <x v="2"/>
    <x v="18"/>
    <x v="83"/>
    <x v="124"/>
    <x v="1084"/>
    <x v="7"/>
    <x v="0"/>
    <n v="71216"/>
  </r>
  <r>
    <x v="0"/>
    <x v="0"/>
    <x v="21"/>
    <x v="2"/>
    <x v="18"/>
    <x v="83"/>
    <x v="124"/>
    <x v="1084"/>
    <x v="8"/>
    <x v="0"/>
    <n v="9000"/>
  </r>
  <r>
    <x v="0"/>
    <x v="0"/>
    <x v="21"/>
    <x v="2"/>
    <x v="18"/>
    <x v="83"/>
    <x v="124"/>
    <x v="1084"/>
    <x v="9"/>
    <x v="0"/>
    <n v="108133"/>
  </r>
  <r>
    <x v="0"/>
    <x v="0"/>
    <x v="21"/>
    <x v="2"/>
    <x v="18"/>
    <x v="83"/>
    <x v="124"/>
    <x v="1084"/>
    <x v="11"/>
    <x v="0"/>
    <n v="85371"/>
  </r>
  <r>
    <x v="0"/>
    <x v="0"/>
    <x v="21"/>
    <x v="2"/>
    <x v="18"/>
    <x v="83"/>
    <x v="124"/>
    <x v="1084"/>
    <x v="12"/>
    <x v="0"/>
    <n v="62753"/>
  </r>
  <r>
    <x v="0"/>
    <x v="0"/>
    <x v="21"/>
    <x v="2"/>
    <x v="18"/>
    <x v="83"/>
    <x v="124"/>
    <x v="1084"/>
    <x v="0"/>
    <x v="0"/>
    <n v="554074"/>
  </r>
  <r>
    <x v="0"/>
    <x v="0"/>
    <x v="21"/>
    <x v="2"/>
    <x v="18"/>
    <x v="83"/>
    <x v="124"/>
    <x v="1084"/>
    <x v="13"/>
    <x v="0"/>
    <n v="40119"/>
  </r>
  <r>
    <x v="0"/>
    <x v="0"/>
    <x v="21"/>
    <x v="2"/>
    <x v="18"/>
    <x v="83"/>
    <x v="124"/>
    <x v="1084"/>
    <x v="14"/>
    <x v="0"/>
    <n v="45000"/>
  </r>
  <r>
    <x v="0"/>
    <x v="0"/>
    <x v="21"/>
    <x v="2"/>
    <x v="18"/>
    <x v="83"/>
    <x v="124"/>
    <x v="1084"/>
    <x v="15"/>
    <x v="0"/>
    <n v="188850"/>
  </r>
  <r>
    <x v="0"/>
    <x v="0"/>
    <x v="21"/>
    <x v="2"/>
    <x v="18"/>
    <x v="83"/>
    <x v="124"/>
    <x v="1084"/>
    <x v="16"/>
    <x v="0"/>
    <n v="112736"/>
  </r>
  <r>
    <x v="0"/>
    <x v="0"/>
    <x v="21"/>
    <x v="2"/>
    <x v="18"/>
    <x v="83"/>
    <x v="124"/>
    <x v="1084"/>
    <x v="1"/>
    <x v="0"/>
    <n v="223604"/>
  </r>
  <r>
    <x v="0"/>
    <x v="0"/>
    <x v="21"/>
    <x v="2"/>
    <x v="18"/>
    <x v="83"/>
    <x v="124"/>
    <x v="1084"/>
    <x v="2"/>
    <x v="0"/>
    <n v="247462"/>
  </r>
  <r>
    <x v="0"/>
    <x v="0"/>
    <x v="21"/>
    <x v="2"/>
    <x v="18"/>
    <x v="83"/>
    <x v="124"/>
    <x v="1084"/>
    <x v="17"/>
    <x v="0"/>
    <n v="19000"/>
  </r>
  <r>
    <x v="0"/>
    <x v="0"/>
    <x v="21"/>
    <x v="2"/>
    <x v="18"/>
    <x v="83"/>
    <x v="124"/>
    <x v="1084"/>
    <x v="18"/>
    <x v="0"/>
    <n v="3000"/>
  </r>
  <r>
    <x v="0"/>
    <x v="0"/>
    <x v="21"/>
    <x v="2"/>
    <x v="18"/>
    <x v="83"/>
    <x v="124"/>
    <x v="1084"/>
    <x v="19"/>
    <x v="0"/>
    <n v="14000"/>
  </r>
  <r>
    <x v="0"/>
    <x v="0"/>
    <x v="21"/>
    <x v="2"/>
    <x v="18"/>
    <x v="83"/>
    <x v="124"/>
    <x v="1084"/>
    <x v="3"/>
    <x v="0"/>
    <n v="29908"/>
  </r>
  <r>
    <x v="0"/>
    <x v="0"/>
    <x v="21"/>
    <x v="2"/>
    <x v="18"/>
    <x v="83"/>
    <x v="124"/>
    <x v="1084"/>
    <x v="20"/>
    <x v="0"/>
    <n v="41500"/>
  </r>
  <r>
    <x v="0"/>
    <x v="0"/>
    <x v="21"/>
    <x v="2"/>
    <x v="18"/>
    <x v="83"/>
    <x v="124"/>
    <x v="1084"/>
    <x v="21"/>
    <x v="0"/>
    <n v="78623"/>
  </r>
  <r>
    <x v="0"/>
    <x v="0"/>
    <x v="21"/>
    <x v="2"/>
    <x v="18"/>
    <x v="83"/>
    <x v="124"/>
    <x v="1084"/>
    <x v="22"/>
    <x v="0"/>
    <n v="39690"/>
  </r>
  <r>
    <x v="0"/>
    <x v="0"/>
    <x v="21"/>
    <x v="2"/>
    <x v="18"/>
    <x v="83"/>
    <x v="124"/>
    <x v="1084"/>
    <x v="23"/>
    <x v="0"/>
    <n v="58000"/>
  </r>
  <r>
    <x v="0"/>
    <x v="0"/>
    <x v="21"/>
    <x v="2"/>
    <x v="18"/>
    <x v="83"/>
    <x v="124"/>
    <x v="1084"/>
    <x v="24"/>
    <x v="0"/>
    <n v="76746"/>
  </r>
  <r>
    <x v="0"/>
    <x v="0"/>
    <x v="21"/>
    <x v="2"/>
    <x v="18"/>
    <x v="83"/>
    <x v="124"/>
    <x v="1084"/>
    <x v="25"/>
    <x v="0"/>
    <n v="66700"/>
  </r>
  <r>
    <x v="0"/>
    <x v="0"/>
    <x v="21"/>
    <x v="2"/>
    <x v="18"/>
    <x v="83"/>
    <x v="124"/>
    <x v="1084"/>
    <x v="26"/>
    <x v="0"/>
    <n v="74239"/>
  </r>
  <r>
    <x v="0"/>
    <x v="0"/>
    <x v="21"/>
    <x v="2"/>
    <x v="18"/>
    <x v="83"/>
    <x v="124"/>
    <x v="1084"/>
    <x v="27"/>
    <x v="0"/>
    <n v="43964"/>
  </r>
  <r>
    <x v="0"/>
    <x v="0"/>
    <x v="21"/>
    <x v="2"/>
    <x v="18"/>
    <x v="83"/>
    <x v="124"/>
    <x v="1084"/>
    <x v="28"/>
    <x v="0"/>
    <n v="48207"/>
  </r>
  <r>
    <x v="0"/>
    <x v="0"/>
    <x v="21"/>
    <x v="2"/>
    <x v="18"/>
    <x v="83"/>
    <x v="124"/>
    <x v="1084"/>
    <x v="29"/>
    <x v="0"/>
    <n v="1600"/>
  </r>
  <r>
    <x v="0"/>
    <x v="0"/>
    <x v="21"/>
    <x v="2"/>
    <x v="18"/>
    <x v="83"/>
    <x v="124"/>
    <x v="1084"/>
    <x v="4"/>
    <x v="0"/>
    <n v="174933"/>
  </r>
  <r>
    <x v="0"/>
    <x v="0"/>
    <x v="21"/>
    <x v="2"/>
    <x v="18"/>
    <x v="83"/>
    <x v="124"/>
    <x v="1084"/>
    <x v="30"/>
    <x v="0"/>
    <n v="105742"/>
  </r>
  <r>
    <x v="0"/>
    <x v="0"/>
    <x v="21"/>
    <x v="2"/>
    <x v="18"/>
    <x v="83"/>
    <x v="124"/>
    <x v="1084"/>
    <x v="31"/>
    <x v="0"/>
    <n v="5500"/>
  </r>
  <r>
    <x v="0"/>
    <x v="0"/>
    <x v="21"/>
    <x v="2"/>
    <x v="18"/>
    <x v="84"/>
    <x v="125"/>
    <x v="1062"/>
    <x v="0"/>
    <x v="0"/>
    <n v="10000"/>
  </r>
  <r>
    <x v="0"/>
    <x v="0"/>
    <x v="21"/>
    <x v="2"/>
    <x v="18"/>
    <x v="84"/>
    <x v="125"/>
    <x v="1063"/>
    <x v="0"/>
    <x v="0"/>
    <n v="19800"/>
  </r>
  <r>
    <x v="0"/>
    <x v="0"/>
    <x v="21"/>
    <x v="2"/>
    <x v="18"/>
    <x v="84"/>
    <x v="125"/>
    <x v="1072"/>
    <x v="0"/>
    <x v="0"/>
    <n v="2412646"/>
  </r>
  <r>
    <x v="0"/>
    <x v="0"/>
    <x v="21"/>
    <x v="2"/>
    <x v="18"/>
    <x v="84"/>
    <x v="125"/>
    <x v="1079"/>
    <x v="0"/>
    <x v="0"/>
    <n v="12000"/>
  </r>
  <r>
    <x v="0"/>
    <x v="0"/>
    <x v="21"/>
    <x v="2"/>
    <x v="18"/>
    <x v="84"/>
    <x v="125"/>
    <x v="1083"/>
    <x v="5"/>
    <x v="0"/>
    <n v="33245"/>
  </r>
  <r>
    <x v="0"/>
    <x v="0"/>
    <x v="21"/>
    <x v="2"/>
    <x v="18"/>
    <x v="84"/>
    <x v="125"/>
    <x v="1083"/>
    <x v="6"/>
    <x v="0"/>
    <n v="34400"/>
  </r>
  <r>
    <x v="0"/>
    <x v="0"/>
    <x v="21"/>
    <x v="2"/>
    <x v="18"/>
    <x v="84"/>
    <x v="125"/>
    <x v="1083"/>
    <x v="7"/>
    <x v="0"/>
    <n v="30835"/>
  </r>
  <r>
    <x v="0"/>
    <x v="0"/>
    <x v="21"/>
    <x v="2"/>
    <x v="18"/>
    <x v="84"/>
    <x v="125"/>
    <x v="1083"/>
    <x v="8"/>
    <x v="0"/>
    <n v="33000"/>
  </r>
  <r>
    <x v="0"/>
    <x v="0"/>
    <x v="21"/>
    <x v="2"/>
    <x v="18"/>
    <x v="84"/>
    <x v="125"/>
    <x v="1083"/>
    <x v="9"/>
    <x v="0"/>
    <n v="17000"/>
  </r>
  <r>
    <x v="0"/>
    <x v="0"/>
    <x v="21"/>
    <x v="2"/>
    <x v="18"/>
    <x v="84"/>
    <x v="125"/>
    <x v="1083"/>
    <x v="10"/>
    <x v="0"/>
    <n v="24500"/>
  </r>
  <r>
    <x v="0"/>
    <x v="0"/>
    <x v="21"/>
    <x v="2"/>
    <x v="18"/>
    <x v="84"/>
    <x v="125"/>
    <x v="1083"/>
    <x v="11"/>
    <x v="0"/>
    <n v="12000"/>
  </r>
  <r>
    <x v="0"/>
    <x v="0"/>
    <x v="21"/>
    <x v="2"/>
    <x v="18"/>
    <x v="84"/>
    <x v="125"/>
    <x v="1083"/>
    <x v="12"/>
    <x v="0"/>
    <n v="48000"/>
  </r>
  <r>
    <x v="0"/>
    <x v="0"/>
    <x v="21"/>
    <x v="2"/>
    <x v="18"/>
    <x v="84"/>
    <x v="125"/>
    <x v="1083"/>
    <x v="0"/>
    <x v="0"/>
    <n v="165758"/>
  </r>
  <r>
    <x v="0"/>
    <x v="0"/>
    <x v="21"/>
    <x v="2"/>
    <x v="18"/>
    <x v="84"/>
    <x v="125"/>
    <x v="1083"/>
    <x v="13"/>
    <x v="0"/>
    <n v="45600"/>
  </r>
  <r>
    <x v="0"/>
    <x v="0"/>
    <x v="21"/>
    <x v="2"/>
    <x v="18"/>
    <x v="84"/>
    <x v="125"/>
    <x v="1083"/>
    <x v="16"/>
    <x v="0"/>
    <n v="120000"/>
  </r>
  <r>
    <x v="0"/>
    <x v="0"/>
    <x v="21"/>
    <x v="2"/>
    <x v="18"/>
    <x v="84"/>
    <x v="125"/>
    <x v="1083"/>
    <x v="1"/>
    <x v="0"/>
    <n v="4200"/>
  </r>
  <r>
    <x v="0"/>
    <x v="0"/>
    <x v="21"/>
    <x v="2"/>
    <x v="18"/>
    <x v="84"/>
    <x v="125"/>
    <x v="1083"/>
    <x v="2"/>
    <x v="0"/>
    <n v="9768"/>
  </r>
  <r>
    <x v="0"/>
    <x v="0"/>
    <x v="21"/>
    <x v="2"/>
    <x v="18"/>
    <x v="84"/>
    <x v="125"/>
    <x v="1083"/>
    <x v="17"/>
    <x v="0"/>
    <n v="23000"/>
  </r>
  <r>
    <x v="0"/>
    <x v="0"/>
    <x v="21"/>
    <x v="2"/>
    <x v="18"/>
    <x v="84"/>
    <x v="125"/>
    <x v="1083"/>
    <x v="19"/>
    <x v="0"/>
    <n v="42100"/>
  </r>
  <r>
    <x v="0"/>
    <x v="0"/>
    <x v="21"/>
    <x v="2"/>
    <x v="18"/>
    <x v="84"/>
    <x v="125"/>
    <x v="1083"/>
    <x v="3"/>
    <x v="0"/>
    <n v="291396"/>
  </r>
  <r>
    <x v="0"/>
    <x v="0"/>
    <x v="21"/>
    <x v="2"/>
    <x v="18"/>
    <x v="84"/>
    <x v="125"/>
    <x v="1083"/>
    <x v="21"/>
    <x v="0"/>
    <n v="68600"/>
  </r>
  <r>
    <x v="0"/>
    <x v="0"/>
    <x v="21"/>
    <x v="2"/>
    <x v="18"/>
    <x v="84"/>
    <x v="125"/>
    <x v="1083"/>
    <x v="22"/>
    <x v="0"/>
    <n v="14616"/>
  </r>
  <r>
    <x v="0"/>
    <x v="0"/>
    <x v="21"/>
    <x v="2"/>
    <x v="18"/>
    <x v="84"/>
    <x v="125"/>
    <x v="1083"/>
    <x v="23"/>
    <x v="0"/>
    <n v="32000"/>
  </r>
  <r>
    <x v="0"/>
    <x v="0"/>
    <x v="21"/>
    <x v="2"/>
    <x v="18"/>
    <x v="84"/>
    <x v="125"/>
    <x v="1083"/>
    <x v="26"/>
    <x v="0"/>
    <n v="12000"/>
  </r>
  <r>
    <x v="0"/>
    <x v="0"/>
    <x v="21"/>
    <x v="2"/>
    <x v="18"/>
    <x v="84"/>
    <x v="125"/>
    <x v="1083"/>
    <x v="27"/>
    <x v="0"/>
    <n v="64200"/>
  </r>
  <r>
    <x v="0"/>
    <x v="0"/>
    <x v="21"/>
    <x v="2"/>
    <x v="18"/>
    <x v="84"/>
    <x v="125"/>
    <x v="1083"/>
    <x v="28"/>
    <x v="0"/>
    <n v="32000"/>
  </r>
  <r>
    <x v="0"/>
    <x v="0"/>
    <x v="21"/>
    <x v="2"/>
    <x v="18"/>
    <x v="84"/>
    <x v="125"/>
    <x v="1083"/>
    <x v="29"/>
    <x v="0"/>
    <n v="7500"/>
  </r>
  <r>
    <x v="0"/>
    <x v="0"/>
    <x v="21"/>
    <x v="2"/>
    <x v="18"/>
    <x v="84"/>
    <x v="125"/>
    <x v="1083"/>
    <x v="4"/>
    <x v="0"/>
    <n v="12000"/>
  </r>
  <r>
    <x v="0"/>
    <x v="0"/>
    <x v="21"/>
    <x v="2"/>
    <x v="18"/>
    <x v="84"/>
    <x v="125"/>
    <x v="1083"/>
    <x v="31"/>
    <x v="0"/>
    <n v="20880"/>
  </r>
  <r>
    <x v="0"/>
    <x v="0"/>
    <x v="21"/>
    <x v="2"/>
    <x v="18"/>
    <x v="84"/>
    <x v="125"/>
    <x v="1084"/>
    <x v="5"/>
    <x v="0"/>
    <n v="16870"/>
  </r>
  <r>
    <x v="0"/>
    <x v="0"/>
    <x v="21"/>
    <x v="2"/>
    <x v="18"/>
    <x v="84"/>
    <x v="125"/>
    <x v="1084"/>
    <x v="6"/>
    <x v="0"/>
    <n v="52513"/>
  </r>
  <r>
    <x v="0"/>
    <x v="0"/>
    <x v="21"/>
    <x v="2"/>
    <x v="18"/>
    <x v="84"/>
    <x v="125"/>
    <x v="1084"/>
    <x v="7"/>
    <x v="0"/>
    <n v="85630"/>
  </r>
  <r>
    <x v="0"/>
    <x v="0"/>
    <x v="21"/>
    <x v="2"/>
    <x v="18"/>
    <x v="84"/>
    <x v="125"/>
    <x v="1084"/>
    <x v="8"/>
    <x v="0"/>
    <n v="20595"/>
  </r>
  <r>
    <x v="0"/>
    <x v="0"/>
    <x v="21"/>
    <x v="2"/>
    <x v="18"/>
    <x v="84"/>
    <x v="125"/>
    <x v="1084"/>
    <x v="9"/>
    <x v="0"/>
    <n v="43908"/>
  </r>
  <r>
    <x v="0"/>
    <x v="0"/>
    <x v="21"/>
    <x v="2"/>
    <x v="18"/>
    <x v="84"/>
    <x v="125"/>
    <x v="1084"/>
    <x v="10"/>
    <x v="0"/>
    <n v="41400"/>
  </r>
  <r>
    <x v="0"/>
    <x v="0"/>
    <x v="21"/>
    <x v="2"/>
    <x v="18"/>
    <x v="84"/>
    <x v="125"/>
    <x v="1084"/>
    <x v="11"/>
    <x v="0"/>
    <n v="256367"/>
  </r>
  <r>
    <x v="0"/>
    <x v="0"/>
    <x v="21"/>
    <x v="2"/>
    <x v="18"/>
    <x v="84"/>
    <x v="125"/>
    <x v="1084"/>
    <x v="12"/>
    <x v="0"/>
    <n v="36100"/>
  </r>
  <r>
    <x v="0"/>
    <x v="0"/>
    <x v="21"/>
    <x v="2"/>
    <x v="18"/>
    <x v="84"/>
    <x v="125"/>
    <x v="1084"/>
    <x v="0"/>
    <x v="0"/>
    <n v="61574"/>
  </r>
  <r>
    <x v="0"/>
    <x v="0"/>
    <x v="21"/>
    <x v="2"/>
    <x v="18"/>
    <x v="84"/>
    <x v="125"/>
    <x v="1084"/>
    <x v="13"/>
    <x v="0"/>
    <n v="18000"/>
  </r>
  <r>
    <x v="0"/>
    <x v="0"/>
    <x v="21"/>
    <x v="2"/>
    <x v="18"/>
    <x v="84"/>
    <x v="125"/>
    <x v="1084"/>
    <x v="14"/>
    <x v="0"/>
    <n v="50944"/>
  </r>
  <r>
    <x v="0"/>
    <x v="0"/>
    <x v="21"/>
    <x v="2"/>
    <x v="18"/>
    <x v="84"/>
    <x v="125"/>
    <x v="1084"/>
    <x v="15"/>
    <x v="0"/>
    <n v="162550"/>
  </r>
  <r>
    <x v="0"/>
    <x v="0"/>
    <x v="21"/>
    <x v="2"/>
    <x v="18"/>
    <x v="84"/>
    <x v="125"/>
    <x v="1084"/>
    <x v="16"/>
    <x v="0"/>
    <n v="47516"/>
  </r>
  <r>
    <x v="0"/>
    <x v="0"/>
    <x v="21"/>
    <x v="2"/>
    <x v="18"/>
    <x v="84"/>
    <x v="125"/>
    <x v="1084"/>
    <x v="1"/>
    <x v="0"/>
    <n v="49678"/>
  </r>
  <r>
    <x v="0"/>
    <x v="0"/>
    <x v="21"/>
    <x v="2"/>
    <x v="18"/>
    <x v="84"/>
    <x v="125"/>
    <x v="1084"/>
    <x v="2"/>
    <x v="0"/>
    <n v="361143"/>
  </r>
  <r>
    <x v="0"/>
    <x v="0"/>
    <x v="21"/>
    <x v="2"/>
    <x v="18"/>
    <x v="84"/>
    <x v="125"/>
    <x v="1084"/>
    <x v="17"/>
    <x v="0"/>
    <n v="23089"/>
  </r>
  <r>
    <x v="0"/>
    <x v="0"/>
    <x v="21"/>
    <x v="2"/>
    <x v="18"/>
    <x v="84"/>
    <x v="125"/>
    <x v="1084"/>
    <x v="18"/>
    <x v="0"/>
    <n v="11900"/>
  </r>
  <r>
    <x v="0"/>
    <x v="0"/>
    <x v="21"/>
    <x v="2"/>
    <x v="18"/>
    <x v="84"/>
    <x v="125"/>
    <x v="1084"/>
    <x v="19"/>
    <x v="0"/>
    <n v="35570"/>
  </r>
  <r>
    <x v="0"/>
    <x v="0"/>
    <x v="21"/>
    <x v="2"/>
    <x v="18"/>
    <x v="84"/>
    <x v="125"/>
    <x v="1084"/>
    <x v="3"/>
    <x v="0"/>
    <n v="87114"/>
  </r>
  <r>
    <x v="0"/>
    <x v="0"/>
    <x v="21"/>
    <x v="2"/>
    <x v="18"/>
    <x v="84"/>
    <x v="125"/>
    <x v="1084"/>
    <x v="20"/>
    <x v="0"/>
    <n v="110976"/>
  </r>
  <r>
    <x v="0"/>
    <x v="0"/>
    <x v="21"/>
    <x v="2"/>
    <x v="18"/>
    <x v="84"/>
    <x v="125"/>
    <x v="1084"/>
    <x v="21"/>
    <x v="0"/>
    <n v="12500"/>
  </r>
  <r>
    <x v="0"/>
    <x v="0"/>
    <x v="21"/>
    <x v="2"/>
    <x v="18"/>
    <x v="84"/>
    <x v="125"/>
    <x v="1084"/>
    <x v="23"/>
    <x v="0"/>
    <n v="108500"/>
  </r>
  <r>
    <x v="0"/>
    <x v="0"/>
    <x v="21"/>
    <x v="2"/>
    <x v="18"/>
    <x v="84"/>
    <x v="125"/>
    <x v="1084"/>
    <x v="24"/>
    <x v="0"/>
    <n v="48800"/>
  </r>
  <r>
    <x v="0"/>
    <x v="0"/>
    <x v="21"/>
    <x v="2"/>
    <x v="18"/>
    <x v="84"/>
    <x v="125"/>
    <x v="1084"/>
    <x v="25"/>
    <x v="0"/>
    <n v="56500"/>
  </r>
  <r>
    <x v="0"/>
    <x v="0"/>
    <x v="21"/>
    <x v="2"/>
    <x v="18"/>
    <x v="84"/>
    <x v="125"/>
    <x v="1084"/>
    <x v="26"/>
    <x v="0"/>
    <n v="118212"/>
  </r>
  <r>
    <x v="0"/>
    <x v="0"/>
    <x v="21"/>
    <x v="2"/>
    <x v="18"/>
    <x v="84"/>
    <x v="125"/>
    <x v="1084"/>
    <x v="27"/>
    <x v="0"/>
    <n v="172803"/>
  </r>
  <r>
    <x v="0"/>
    <x v="0"/>
    <x v="21"/>
    <x v="2"/>
    <x v="18"/>
    <x v="84"/>
    <x v="125"/>
    <x v="1084"/>
    <x v="28"/>
    <x v="0"/>
    <n v="112828"/>
  </r>
  <r>
    <x v="0"/>
    <x v="0"/>
    <x v="21"/>
    <x v="2"/>
    <x v="18"/>
    <x v="84"/>
    <x v="125"/>
    <x v="1084"/>
    <x v="4"/>
    <x v="0"/>
    <n v="215386"/>
  </r>
  <r>
    <x v="0"/>
    <x v="0"/>
    <x v="21"/>
    <x v="2"/>
    <x v="18"/>
    <x v="84"/>
    <x v="125"/>
    <x v="1084"/>
    <x v="30"/>
    <x v="0"/>
    <n v="77600"/>
  </r>
  <r>
    <x v="0"/>
    <x v="0"/>
    <x v="21"/>
    <x v="2"/>
    <x v="18"/>
    <x v="84"/>
    <x v="125"/>
    <x v="1084"/>
    <x v="31"/>
    <x v="0"/>
    <n v="20400"/>
  </r>
  <r>
    <x v="0"/>
    <x v="0"/>
    <x v="21"/>
    <x v="2"/>
    <x v="18"/>
    <x v="85"/>
    <x v="126"/>
    <x v="1068"/>
    <x v="0"/>
    <x v="0"/>
    <n v="110832"/>
  </r>
  <r>
    <x v="0"/>
    <x v="0"/>
    <x v="21"/>
    <x v="2"/>
    <x v="18"/>
    <x v="85"/>
    <x v="126"/>
    <x v="1070"/>
    <x v="0"/>
    <x v="0"/>
    <n v="18272035"/>
  </r>
  <r>
    <x v="0"/>
    <x v="0"/>
    <x v="21"/>
    <x v="2"/>
    <x v="18"/>
    <x v="85"/>
    <x v="126"/>
    <x v="1071"/>
    <x v="0"/>
    <x v="0"/>
    <n v="21079937"/>
  </r>
  <r>
    <x v="0"/>
    <x v="0"/>
    <x v="21"/>
    <x v="2"/>
    <x v="18"/>
    <x v="85"/>
    <x v="126"/>
    <x v="1072"/>
    <x v="0"/>
    <x v="0"/>
    <n v="11712676"/>
  </r>
  <r>
    <x v="0"/>
    <x v="0"/>
    <x v="21"/>
    <x v="2"/>
    <x v="18"/>
    <x v="85"/>
    <x v="126"/>
    <x v="1073"/>
    <x v="0"/>
    <x v="0"/>
    <n v="196923"/>
  </r>
  <r>
    <x v="0"/>
    <x v="0"/>
    <x v="21"/>
    <x v="2"/>
    <x v="18"/>
    <x v="85"/>
    <x v="126"/>
    <x v="1075"/>
    <x v="0"/>
    <x v="0"/>
    <n v="30000"/>
  </r>
  <r>
    <x v="0"/>
    <x v="0"/>
    <x v="21"/>
    <x v="2"/>
    <x v="18"/>
    <x v="85"/>
    <x v="126"/>
    <x v="1076"/>
    <x v="0"/>
    <x v="0"/>
    <n v="260832"/>
  </r>
  <r>
    <x v="0"/>
    <x v="0"/>
    <x v="21"/>
    <x v="2"/>
    <x v="18"/>
    <x v="85"/>
    <x v="126"/>
    <x v="1077"/>
    <x v="0"/>
    <x v="0"/>
    <n v="164120"/>
  </r>
  <r>
    <x v="0"/>
    <x v="0"/>
    <x v="21"/>
    <x v="2"/>
    <x v="18"/>
    <x v="85"/>
    <x v="126"/>
    <x v="1083"/>
    <x v="7"/>
    <x v="0"/>
    <n v="19809"/>
  </r>
  <r>
    <x v="0"/>
    <x v="0"/>
    <x v="21"/>
    <x v="2"/>
    <x v="18"/>
    <x v="85"/>
    <x v="126"/>
    <x v="1083"/>
    <x v="11"/>
    <x v="0"/>
    <n v="5000"/>
  </r>
  <r>
    <x v="0"/>
    <x v="0"/>
    <x v="21"/>
    <x v="2"/>
    <x v="18"/>
    <x v="85"/>
    <x v="126"/>
    <x v="1083"/>
    <x v="14"/>
    <x v="0"/>
    <n v="105148"/>
  </r>
  <r>
    <x v="0"/>
    <x v="0"/>
    <x v="21"/>
    <x v="2"/>
    <x v="18"/>
    <x v="85"/>
    <x v="126"/>
    <x v="1083"/>
    <x v="16"/>
    <x v="0"/>
    <n v="36000"/>
  </r>
  <r>
    <x v="0"/>
    <x v="0"/>
    <x v="21"/>
    <x v="2"/>
    <x v="18"/>
    <x v="85"/>
    <x v="126"/>
    <x v="1083"/>
    <x v="19"/>
    <x v="0"/>
    <n v="5500"/>
  </r>
  <r>
    <x v="0"/>
    <x v="0"/>
    <x v="21"/>
    <x v="2"/>
    <x v="18"/>
    <x v="85"/>
    <x v="126"/>
    <x v="1083"/>
    <x v="26"/>
    <x v="0"/>
    <n v="38400"/>
  </r>
  <r>
    <x v="0"/>
    <x v="0"/>
    <x v="21"/>
    <x v="2"/>
    <x v="18"/>
    <x v="85"/>
    <x v="126"/>
    <x v="1083"/>
    <x v="27"/>
    <x v="0"/>
    <n v="24300"/>
  </r>
  <r>
    <x v="0"/>
    <x v="0"/>
    <x v="21"/>
    <x v="2"/>
    <x v="18"/>
    <x v="85"/>
    <x v="126"/>
    <x v="1083"/>
    <x v="28"/>
    <x v="0"/>
    <n v="16000"/>
  </r>
  <r>
    <x v="0"/>
    <x v="0"/>
    <x v="21"/>
    <x v="2"/>
    <x v="18"/>
    <x v="85"/>
    <x v="126"/>
    <x v="1084"/>
    <x v="6"/>
    <x v="0"/>
    <n v="2072"/>
  </r>
  <r>
    <x v="0"/>
    <x v="0"/>
    <x v="21"/>
    <x v="2"/>
    <x v="18"/>
    <x v="85"/>
    <x v="126"/>
    <x v="1084"/>
    <x v="0"/>
    <x v="0"/>
    <n v="28500"/>
  </r>
  <r>
    <x v="0"/>
    <x v="0"/>
    <x v="21"/>
    <x v="2"/>
    <x v="18"/>
    <x v="85"/>
    <x v="126"/>
    <x v="1084"/>
    <x v="14"/>
    <x v="0"/>
    <n v="5040"/>
  </r>
  <r>
    <x v="0"/>
    <x v="0"/>
    <x v="21"/>
    <x v="2"/>
    <x v="18"/>
    <x v="85"/>
    <x v="126"/>
    <x v="1084"/>
    <x v="15"/>
    <x v="0"/>
    <n v="14250"/>
  </r>
  <r>
    <x v="0"/>
    <x v="0"/>
    <x v="21"/>
    <x v="2"/>
    <x v="18"/>
    <x v="85"/>
    <x v="126"/>
    <x v="1084"/>
    <x v="16"/>
    <x v="0"/>
    <n v="1000"/>
  </r>
  <r>
    <x v="0"/>
    <x v="0"/>
    <x v="21"/>
    <x v="2"/>
    <x v="18"/>
    <x v="85"/>
    <x v="126"/>
    <x v="1084"/>
    <x v="1"/>
    <x v="0"/>
    <n v="31548"/>
  </r>
  <r>
    <x v="0"/>
    <x v="0"/>
    <x v="21"/>
    <x v="2"/>
    <x v="18"/>
    <x v="85"/>
    <x v="126"/>
    <x v="1084"/>
    <x v="2"/>
    <x v="0"/>
    <n v="6000"/>
  </r>
  <r>
    <x v="0"/>
    <x v="0"/>
    <x v="21"/>
    <x v="2"/>
    <x v="18"/>
    <x v="85"/>
    <x v="126"/>
    <x v="1084"/>
    <x v="17"/>
    <x v="0"/>
    <n v="8567"/>
  </r>
  <r>
    <x v="0"/>
    <x v="0"/>
    <x v="21"/>
    <x v="2"/>
    <x v="18"/>
    <x v="85"/>
    <x v="126"/>
    <x v="1084"/>
    <x v="19"/>
    <x v="0"/>
    <n v="7982"/>
  </r>
  <r>
    <x v="0"/>
    <x v="0"/>
    <x v="21"/>
    <x v="2"/>
    <x v="18"/>
    <x v="85"/>
    <x v="126"/>
    <x v="1084"/>
    <x v="3"/>
    <x v="0"/>
    <n v="2784"/>
  </r>
  <r>
    <x v="0"/>
    <x v="0"/>
    <x v="21"/>
    <x v="2"/>
    <x v="18"/>
    <x v="85"/>
    <x v="126"/>
    <x v="1084"/>
    <x v="20"/>
    <x v="0"/>
    <n v="26131"/>
  </r>
  <r>
    <x v="0"/>
    <x v="0"/>
    <x v="21"/>
    <x v="2"/>
    <x v="18"/>
    <x v="85"/>
    <x v="126"/>
    <x v="1084"/>
    <x v="21"/>
    <x v="0"/>
    <n v="10000"/>
  </r>
  <r>
    <x v="0"/>
    <x v="0"/>
    <x v="21"/>
    <x v="2"/>
    <x v="18"/>
    <x v="85"/>
    <x v="126"/>
    <x v="1084"/>
    <x v="23"/>
    <x v="0"/>
    <n v="3300"/>
  </r>
  <r>
    <x v="0"/>
    <x v="0"/>
    <x v="21"/>
    <x v="2"/>
    <x v="18"/>
    <x v="85"/>
    <x v="126"/>
    <x v="1084"/>
    <x v="24"/>
    <x v="0"/>
    <n v="5450"/>
  </r>
  <r>
    <x v="0"/>
    <x v="0"/>
    <x v="21"/>
    <x v="2"/>
    <x v="18"/>
    <x v="85"/>
    <x v="126"/>
    <x v="1084"/>
    <x v="25"/>
    <x v="0"/>
    <n v="3000"/>
  </r>
  <r>
    <x v="0"/>
    <x v="0"/>
    <x v="21"/>
    <x v="2"/>
    <x v="18"/>
    <x v="85"/>
    <x v="126"/>
    <x v="1084"/>
    <x v="27"/>
    <x v="0"/>
    <n v="3712"/>
  </r>
  <r>
    <x v="0"/>
    <x v="0"/>
    <x v="21"/>
    <x v="2"/>
    <x v="18"/>
    <x v="85"/>
    <x v="126"/>
    <x v="1084"/>
    <x v="28"/>
    <x v="0"/>
    <n v="15000"/>
  </r>
  <r>
    <x v="0"/>
    <x v="0"/>
    <x v="21"/>
    <x v="2"/>
    <x v="18"/>
    <x v="85"/>
    <x v="126"/>
    <x v="1084"/>
    <x v="4"/>
    <x v="0"/>
    <n v="1705"/>
  </r>
  <r>
    <x v="0"/>
    <x v="0"/>
    <x v="21"/>
    <x v="2"/>
    <x v="18"/>
    <x v="85"/>
    <x v="126"/>
    <x v="1084"/>
    <x v="30"/>
    <x v="0"/>
    <n v="4500"/>
  </r>
  <r>
    <x v="0"/>
    <x v="0"/>
    <x v="21"/>
    <x v="2"/>
    <x v="18"/>
    <x v="87"/>
    <x v="128"/>
    <x v="1062"/>
    <x v="0"/>
    <x v="0"/>
    <n v="194479"/>
  </r>
  <r>
    <x v="0"/>
    <x v="0"/>
    <x v="21"/>
    <x v="2"/>
    <x v="18"/>
    <x v="87"/>
    <x v="128"/>
    <x v="1063"/>
    <x v="0"/>
    <x v="0"/>
    <n v="138000"/>
  </r>
  <r>
    <x v="0"/>
    <x v="0"/>
    <x v="21"/>
    <x v="2"/>
    <x v="18"/>
    <x v="87"/>
    <x v="128"/>
    <x v="1064"/>
    <x v="0"/>
    <x v="0"/>
    <n v="112537"/>
  </r>
  <r>
    <x v="0"/>
    <x v="0"/>
    <x v="21"/>
    <x v="2"/>
    <x v="18"/>
    <x v="87"/>
    <x v="128"/>
    <x v="1065"/>
    <x v="0"/>
    <x v="0"/>
    <n v="130921"/>
  </r>
  <r>
    <x v="0"/>
    <x v="0"/>
    <x v="21"/>
    <x v="2"/>
    <x v="18"/>
    <x v="87"/>
    <x v="128"/>
    <x v="1066"/>
    <x v="0"/>
    <x v="0"/>
    <n v="77832"/>
  </r>
  <r>
    <x v="0"/>
    <x v="0"/>
    <x v="21"/>
    <x v="2"/>
    <x v="18"/>
    <x v="87"/>
    <x v="128"/>
    <x v="1067"/>
    <x v="0"/>
    <x v="0"/>
    <n v="129263"/>
  </r>
  <r>
    <x v="0"/>
    <x v="0"/>
    <x v="21"/>
    <x v="2"/>
    <x v="18"/>
    <x v="87"/>
    <x v="128"/>
    <x v="1068"/>
    <x v="0"/>
    <x v="0"/>
    <n v="71561"/>
  </r>
  <r>
    <x v="0"/>
    <x v="0"/>
    <x v="21"/>
    <x v="2"/>
    <x v="18"/>
    <x v="87"/>
    <x v="128"/>
    <x v="1069"/>
    <x v="0"/>
    <x v="0"/>
    <n v="112744"/>
  </r>
  <r>
    <x v="0"/>
    <x v="0"/>
    <x v="21"/>
    <x v="2"/>
    <x v="18"/>
    <x v="87"/>
    <x v="128"/>
    <x v="1070"/>
    <x v="0"/>
    <x v="0"/>
    <n v="122675"/>
  </r>
  <r>
    <x v="0"/>
    <x v="0"/>
    <x v="21"/>
    <x v="2"/>
    <x v="18"/>
    <x v="87"/>
    <x v="128"/>
    <x v="1071"/>
    <x v="0"/>
    <x v="0"/>
    <n v="906586"/>
  </r>
  <r>
    <x v="0"/>
    <x v="0"/>
    <x v="21"/>
    <x v="2"/>
    <x v="18"/>
    <x v="87"/>
    <x v="128"/>
    <x v="1072"/>
    <x v="0"/>
    <x v="0"/>
    <n v="145463"/>
  </r>
  <r>
    <x v="0"/>
    <x v="0"/>
    <x v="21"/>
    <x v="2"/>
    <x v="18"/>
    <x v="87"/>
    <x v="128"/>
    <x v="1073"/>
    <x v="0"/>
    <x v="0"/>
    <n v="124865"/>
  </r>
  <r>
    <x v="0"/>
    <x v="0"/>
    <x v="21"/>
    <x v="2"/>
    <x v="18"/>
    <x v="87"/>
    <x v="128"/>
    <x v="1074"/>
    <x v="0"/>
    <x v="0"/>
    <n v="89220"/>
  </r>
  <r>
    <x v="0"/>
    <x v="0"/>
    <x v="21"/>
    <x v="2"/>
    <x v="18"/>
    <x v="87"/>
    <x v="128"/>
    <x v="1075"/>
    <x v="0"/>
    <x v="0"/>
    <n v="136253"/>
  </r>
  <r>
    <x v="0"/>
    <x v="0"/>
    <x v="21"/>
    <x v="2"/>
    <x v="18"/>
    <x v="87"/>
    <x v="128"/>
    <x v="1076"/>
    <x v="0"/>
    <x v="0"/>
    <n v="2192089"/>
  </r>
  <r>
    <x v="0"/>
    <x v="0"/>
    <x v="21"/>
    <x v="2"/>
    <x v="18"/>
    <x v="87"/>
    <x v="128"/>
    <x v="1077"/>
    <x v="0"/>
    <x v="0"/>
    <n v="103546"/>
  </r>
  <r>
    <x v="0"/>
    <x v="0"/>
    <x v="21"/>
    <x v="2"/>
    <x v="18"/>
    <x v="87"/>
    <x v="128"/>
    <x v="1078"/>
    <x v="0"/>
    <x v="0"/>
    <n v="126322"/>
  </r>
  <r>
    <x v="0"/>
    <x v="0"/>
    <x v="21"/>
    <x v="2"/>
    <x v="18"/>
    <x v="87"/>
    <x v="128"/>
    <x v="1079"/>
    <x v="0"/>
    <x v="0"/>
    <n v="43644"/>
  </r>
  <r>
    <x v="0"/>
    <x v="0"/>
    <x v="21"/>
    <x v="2"/>
    <x v="18"/>
    <x v="87"/>
    <x v="128"/>
    <x v="1080"/>
    <x v="0"/>
    <x v="0"/>
    <n v="43644"/>
  </r>
  <r>
    <x v="0"/>
    <x v="0"/>
    <x v="21"/>
    <x v="2"/>
    <x v="18"/>
    <x v="87"/>
    <x v="128"/>
    <x v="1081"/>
    <x v="0"/>
    <x v="0"/>
    <n v="90689"/>
  </r>
  <r>
    <x v="0"/>
    <x v="0"/>
    <x v="21"/>
    <x v="2"/>
    <x v="18"/>
    <x v="87"/>
    <x v="128"/>
    <x v="1082"/>
    <x v="0"/>
    <x v="0"/>
    <n v="66432"/>
  </r>
  <r>
    <x v="0"/>
    <x v="0"/>
    <x v="21"/>
    <x v="2"/>
    <x v="18"/>
    <x v="87"/>
    <x v="128"/>
    <x v="1083"/>
    <x v="5"/>
    <x v="0"/>
    <n v="55198"/>
  </r>
  <r>
    <x v="0"/>
    <x v="0"/>
    <x v="21"/>
    <x v="2"/>
    <x v="18"/>
    <x v="87"/>
    <x v="128"/>
    <x v="1083"/>
    <x v="6"/>
    <x v="0"/>
    <n v="55890"/>
  </r>
  <r>
    <x v="0"/>
    <x v="0"/>
    <x v="21"/>
    <x v="2"/>
    <x v="18"/>
    <x v="87"/>
    <x v="128"/>
    <x v="1083"/>
    <x v="7"/>
    <x v="0"/>
    <n v="40479"/>
  </r>
  <r>
    <x v="0"/>
    <x v="0"/>
    <x v="21"/>
    <x v="2"/>
    <x v="18"/>
    <x v="87"/>
    <x v="128"/>
    <x v="1083"/>
    <x v="8"/>
    <x v="0"/>
    <n v="87000"/>
  </r>
  <r>
    <x v="0"/>
    <x v="0"/>
    <x v="21"/>
    <x v="2"/>
    <x v="18"/>
    <x v="87"/>
    <x v="128"/>
    <x v="1083"/>
    <x v="9"/>
    <x v="0"/>
    <n v="108721"/>
  </r>
  <r>
    <x v="0"/>
    <x v="0"/>
    <x v="21"/>
    <x v="2"/>
    <x v="18"/>
    <x v="87"/>
    <x v="128"/>
    <x v="1083"/>
    <x v="10"/>
    <x v="0"/>
    <n v="173000"/>
  </r>
  <r>
    <x v="0"/>
    <x v="0"/>
    <x v="21"/>
    <x v="2"/>
    <x v="18"/>
    <x v="87"/>
    <x v="128"/>
    <x v="1083"/>
    <x v="11"/>
    <x v="0"/>
    <n v="24000"/>
  </r>
  <r>
    <x v="0"/>
    <x v="0"/>
    <x v="21"/>
    <x v="2"/>
    <x v="18"/>
    <x v="87"/>
    <x v="128"/>
    <x v="1083"/>
    <x v="12"/>
    <x v="0"/>
    <n v="185280"/>
  </r>
  <r>
    <x v="0"/>
    <x v="0"/>
    <x v="21"/>
    <x v="2"/>
    <x v="18"/>
    <x v="87"/>
    <x v="128"/>
    <x v="1083"/>
    <x v="0"/>
    <x v="0"/>
    <n v="2077535"/>
  </r>
  <r>
    <x v="0"/>
    <x v="0"/>
    <x v="21"/>
    <x v="2"/>
    <x v="18"/>
    <x v="87"/>
    <x v="128"/>
    <x v="1083"/>
    <x v="13"/>
    <x v="0"/>
    <n v="124370"/>
  </r>
  <r>
    <x v="0"/>
    <x v="0"/>
    <x v="21"/>
    <x v="2"/>
    <x v="18"/>
    <x v="87"/>
    <x v="128"/>
    <x v="1083"/>
    <x v="14"/>
    <x v="0"/>
    <n v="71000"/>
  </r>
  <r>
    <x v="0"/>
    <x v="0"/>
    <x v="21"/>
    <x v="2"/>
    <x v="18"/>
    <x v="87"/>
    <x v="128"/>
    <x v="1083"/>
    <x v="16"/>
    <x v="0"/>
    <n v="160000"/>
  </r>
  <r>
    <x v="0"/>
    <x v="0"/>
    <x v="21"/>
    <x v="2"/>
    <x v="18"/>
    <x v="87"/>
    <x v="128"/>
    <x v="1083"/>
    <x v="1"/>
    <x v="0"/>
    <n v="96500"/>
  </r>
  <r>
    <x v="0"/>
    <x v="0"/>
    <x v="21"/>
    <x v="2"/>
    <x v="18"/>
    <x v="87"/>
    <x v="128"/>
    <x v="1083"/>
    <x v="2"/>
    <x v="0"/>
    <n v="211632"/>
  </r>
  <r>
    <x v="0"/>
    <x v="0"/>
    <x v="21"/>
    <x v="2"/>
    <x v="18"/>
    <x v="87"/>
    <x v="128"/>
    <x v="1083"/>
    <x v="17"/>
    <x v="0"/>
    <n v="81000"/>
  </r>
  <r>
    <x v="0"/>
    <x v="0"/>
    <x v="21"/>
    <x v="2"/>
    <x v="18"/>
    <x v="87"/>
    <x v="128"/>
    <x v="1083"/>
    <x v="18"/>
    <x v="0"/>
    <n v="62360"/>
  </r>
  <r>
    <x v="0"/>
    <x v="0"/>
    <x v="21"/>
    <x v="2"/>
    <x v="18"/>
    <x v="87"/>
    <x v="128"/>
    <x v="1083"/>
    <x v="19"/>
    <x v="0"/>
    <n v="65100"/>
  </r>
  <r>
    <x v="0"/>
    <x v="0"/>
    <x v="21"/>
    <x v="2"/>
    <x v="18"/>
    <x v="87"/>
    <x v="128"/>
    <x v="1083"/>
    <x v="3"/>
    <x v="0"/>
    <n v="162800"/>
  </r>
  <r>
    <x v="0"/>
    <x v="0"/>
    <x v="21"/>
    <x v="2"/>
    <x v="18"/>
    <x v="87"/>
    <x v="128"/>
    <x v="1083"/>
    <x v="20"/>
    <x v="0"/>
    <n v="62500"/>
  </r>
  <r>
    <x v="0"/>
    <x v="0"/>
    <x v="21"/>
    <x v="2"/>
    <x v="18"/>
    <x v="87"/>
    <x v="128"/>
    <x v="1083"/>
    <x v="21"/>
    <x v="0"/>
    <n v="123000"/>
  </r>
  <r>
    <x v="0"/>
    <x v="0"/>
    <x v="21"/>
    <x v="2"/>
    <x v="18"/>
    <x v="87"/>
    <x v="128"/>
    <x v="1083"/>
    <x v="22"/>
    <x v="0"/>
    <n v="108283"/>
  </r>
  <r>
    <x v="0"/>
    <x v="0"/>
    <x v="21"/>
    <x v="2"/>
    <x v="18"/>
    <x v="87"/>
    <x v="128"/>
    <x v="1083"/>
    <x v="23"/>
    <x v="0"/>
    <n v="32000"/>
  </r>
  <r>
    <x v="0"/>
    <x v="0"/>
    <x v="21"/>
    <x v="2"/>
    <x v="18"/>
    <x v="87"/>
    <x v="128"/>
    <x v="1083"/>
    <x v="24"/>
    <x v="0"/>
    <n v="93615"/>
  </r>
  <r>
    <x v="0"/>
    <x v="0"/>
    <x v="21"/>
    <x v="2"/>
    <x v="18"/>
    <x v="87"/>
    <x v="128"/>
    <x v="1083"/>
    <x v="25"/>
    <x v="0"/>
    <n v="72000"/>
  </r>
  <r>
    <x v="0"/>
    <x v="0"/>
    <x v="21"/>
    <x v="2"/>
    <x v="18"/>
    <x v="87"/>
    <x v="128"/>
    <x v="1083"/>
    <x v="26"/>
    <x v="0"/>
    <n v="72000"/>
  </r>
  <r>
    <x v="0"/>
    <x v="0"/>
    <x v="21"/>
    <x v="2"/>
    <x v="18"/>
    <x v="87"/>
    <x v="128"/>
    <x v="1083"/>
    <x v="27"/>
    <x v="0"/>
    <n v="61941"/>
  </r>
  <r>
    <x v="0"/>
    <x v="0"/>
    <x v="21"/>
    <x v="2"/>
    <x v="18"/>
    <x v="87"/>
    <x v="128"/>
    <x v="1083"/>
    <x v="28"/>
    <x v="0"/>
    <n v="54000"/>
  </r>
  <r>
    <x v="0"/>
    <x v="0"/>
    <x v="21"/>
    <x v="2"/>
    <x v="18"/>
    <x v="87"/>
    <x v="128"/>
    <x v="1083"/>
    <x v="29"/>
    <x v="0"/>
    <n v="72000"/>
  </r>
  <r>
    <x v="0"/>
    <x v="0"/>
    <x v="21"/>
    <x v="2"/>
    <x v="18"/>
    <x v="87"/>
    <x v="128"/>
    <x v="1083"/>
    <x v="4"/>
    <x v="0"/>
    <n v="45000"/>
  </r>
  <r>
    <x v="0"/>
    <x v="0"/>
    <x v="21"/>
    <x v="2"/>
    <x v="18"/>
    <x v="87"/>
    <x v="128"/>
    <x v="1083"/>
    <x v="31"/>
    <x v="0"/>
    <n v="100000"/>
  </r>
  <r>
    <x v="0"/>
    <x v="0"/>
    <x v="21"/>
    <x v="2"/>
    <x v="18"/>
    <x v="87"/>
    <x v="128"/>
    <x v="1084"/>
    <x v="5"/>
    <x v="0"/>
    <n v="43494"/>
  </r>
  <r>
    <x v="0"/>
    <x v="0"/>
    <x v="21"/>
    <x v="2"/>
    <x v="18"/>
    <x v="87"/>
    <x v="128"/>
    <x v="1084"/>
    <x v="6"/>
    <x v="0"/>
    <n v="128271"/>
  </r>
  <r>
    <x v="0"/>
    <x v="0"/>
    <x v="21"/>
    <x v="2"/>
    <x v="18"/>
    <x v="87"/>
    <x v="128"/>
    <x v="1084"/>
    <x v="7"/>
    <x v="0"/>
    <n v="152372"/>
  </r>
  <r>
    <x v="0"/>
    <x v="0"/>
    <x v="21"/>
    <x v="2"/>
    <x v="18"/>
    <x v="87"/>
    <x v="128"/>
    <x v="1084"/>
    <x v="8"/>
    <x v="0"/>
    <n v="49584"/>
  </r>
  <r>
    <x v="0"/>
    <x v="0"/>
    <x v="21"/>
    <x v="2"/>
    <x v="18"/>
    <x v="87"/>
    <x v="128"/>
    <x v="1084"/>
    <x v="9"/>
    <x v="0"/>
    <n v="172072"/>
  </r>
  <r>
    <x v="0"/>
    <x v="0"/>
    <x v="21"/>
    <x v="2"/>
    <x v="18"/>
    <x v="87"/>
    <x v="128"/>
    <x v="1084"/>
    <x v="10"/>
    <x v="0"/>
    <n v="89997"/>
  </r>
  <r>
    <x v="0"/>
    <x v="0"/>
    <x v="21"/>
    <x v="2"/>
    <x v="18"/>
    <x v="87"/>
    <x v="128"/>
    <x v="1084"/>
    <x v="11"/>
    <x v="0"/>
    <n v="293342"/>
  </r>
  <r>
    <x v="0"/>
    <x v="0"/>
    <x v="21"/>
    <x v="2"/>
    <x v="18"/>
    <x v="87"/>
    <x v="128"/>
    <x v="1084"/>
    <x v="12"/>
    <x v="0"/>
    <n v="134208"/>
  </r>
  <r>
    <x v="0"/>
    <x v="0"/>
    <x v="21"/>
    <x v="2"/>
    <x v="18"/>
    <x v="87"/>
    <x v="128"/>
    <x v="1084"/>
    <x v="0"/>
    <x v="0"/>
    <n v="440334"/>
  </r>
  <r>
    <x v="0"/>
    <x v="0"/>
    <x v="21"/>
    <x v="2"/>
    <x v="18"/>
    <x v="87"/>
    <x v="128"/>
    <x v="1084"/>
    <x v="13"/>
    <x v="0"/>
    <n v="138528"/>
  </r>
  <r>
    <x v="0"/>
    <x v="0"/>
    <x v="21"/>
    <x v="2"/>
    <x v="18"/>
    <x v="87"/>
    <x v="128"/>
    <x v="1084"/>
    <x v="14"/>
    <x v="0"/>
    <n v="438067"/>
  </r>
  <r>
    <x v="0"/>
    <x v="0"/>
    <x v="21"/>
    <x v="2"/>
    <x v="18"/>
    <x v="87"/>
    <x v="128"/>
    <x v="1084"/>
    <x v="15"/>
    <x v="0"/>
    <n v="116000"/>
  </r>
  <r>
    <x v="0"/>
    <x v="0"/>
    <x v="21"/>
    <x v="2"/>
    <x v="18"/>
    <x v="87"/>
    <x v="128"/>
    <x v="1084"/>
    <x v="16"/>
    <x v="0"/>
    <n v="250762"/>
  </r>
  <r>
    <x v="0"/>
    <x v="0"/>
    <x v="21"/>
    <x v="2"/>
    <x v="18"/>
    <x v="87"/>
    <x v="128"/>
    <x v="1084"/>
    <x v="1"/>
    <x v="0"/>
    <n v="545037"/>
  </r>
  <r>
    <x v="0"/>
    <x v="0"/>
    <x v="21"/>
    <x v="2"/>
    <x v="18"/>
    <x v="87"/>
    <x v="128"/>
    <x v="1084"/>
    <x v="2"/>
    <x v="0"/>
    <n v="298375"/>
  </r>
  <r>
    <x v="0"/>
    <x v="0"/>
    <x v="21"/>
    <x v="2"/>
    <x v="18"/>
    <x v="87"/>
    <x v="128"/>
    <x v="1084"/>
    <x v="17"/>
    <x v="0"/>
    <n v="151299"/>
  </r>
  <r>
    <x v="0"/>
    <x v="0"/>
    <x v="21"/>
    <x v="2"/>
    <x v="18"/>
    <x v="87"/>
    <x v="128"/>
    <x v="1084"/>
    <x v="18"/>
    <x v="0"/>
    <n v="91550"/>
  </r>
  <r>
    <x v="0"/>
    <x v="0"/>
    <x v="21"/>
    <x v="2"/>
    <x v="18"/>
    <x v="87"/>
    <x v="128"/>
    <x v="1084"/>
    <x v="19"/>
    <x v="0"/>
    <n v="103200"/>
  </r>
  <r>
    <x v="0"/>
    <x v="0"/>
    <x v="21"/>
    <x v="2"/>
    <x v="18"/>
    <x v="87"/>
    <x v="128"/>
    <x v="1084"/>
    <x v="3"/>
    <x v="0"/>
    <n v="108416"/>
  </r>
  <r>
    <x v="0"/>
    <x v="0"/>
    <x v="21"/>
    <x v="2"/>
    <x v="18"/>
    <x v="87"/>
    <x v="128"/>
    <x v="1084"/>
    <x v="20"/>
    <x v="0"/>
    <n v="143970"/>
  </r>
  <r>
    <x v="0"/>
    <x v="0"/>
    <x v="21"/>
    <x v="2"/>
    <x v="18"/>
    <x v="87"/>
    <x v="128"/>
    <x v="1084"/>
    <x v="21"/>
    <x v="0"/>
    <n v="134871"/>
  </r>
  <r>
    <x v="0"/>
    <x v="0"/>
    <x v="21"/>
    <x v="2"/>
    <x v="18"/>
    <x v="87"/>
    <x v="128"/>
    <x v="1084"/>
    <x v="22"/>
    <x v="0"/>
    <n v="165195"/>
  </r>
  <r>
    <x v="0"/>
    <x v="0"/>
    <x v="21"/>
    <x v="2"/>
    <x v="18"/>
    <x v="87"/>
    <x v="128"/>
    <x v="1084"/>
    <x v="23"/>
    <x v="0"/>
    <n v="77500"/>
  </r>
  <r>
    <x v="0"/>
    <x v="0"/>
    <x v="21"/>
    <x v="2"/>
    <x v="18"/>
    <x v="87"/>
    <x v="128"/>
    <x v="1084"/>
    <x v="24"/>
    <x v="0"/>
    <n v="172730"/>
  </r>
  <r>
    <x v="0"/>
    <x v="0"/>
    <x v="21"/>
    <x v="2"/>
    <x v="18"/>
    <x v="87"/>
    <x v="128"/>
    <x v="1084"/>
    <x v="25"/>
    <x v="0"/>
    <n v="88367"/>
  </r>
  <r>
    <x v="0"/>
    <x v="0"/>
    <x v="21"/>
    <x v="2"/>
    <x v="18"/>
    <x v="87"/>
    <x v="128"/>
    <x v="1084"/>
    <x v="26"/>
    <x v="0"/>
    <n v="120156"/>
  </r>
  <r>
    <x v="0"/>
    <x v="0"/>
    <x v="21"/>
    <x v="2"/>
    <x v="18"/>
    <x v="87"/>
    <x v="128"/>
    <x v="1084"/>
    <x v="27"/>
    <x v="0"/>
    <n v="37169"/>
  </r>
  <r>
    <x v="0"/>
    <x v="0"/>
    <x v="21"/>
    <x v="2"/>
    <x v="18"/>
    <x v="87"/>
    <x v="128"/>
    <x v="1084"/>
    <x v="28"/>
    <x v="0"/>
    <n v="105375"/>
  </r>
  <r>
    <x v="0"/>
    <x v="0"/>
    <x v="21"/>
    <x v="2"/>
    <x v="18"/>
    <x v="87"/>
    <x v="128"/>
    <x v="1084"/>
    <x v="29"/>
    <x v="0"/>
    <n v="71784"/>
  </r>
  <r>
    <x v="0"/>
    <x v="0"/>
    <x v="21"/>
    <x v="2"/>
    <x v="18"/>
    <x v="87"/>
    <x v="128"/>
    <x v="1084"/>
    <x v="4"/>
    <x v="0"/>
    <n v="370812"/>
  </r>
  <r>
    <x v="0"/>
    <x v="0"/>
    <x v="21"/>
    <x v="2"/>
    <x v="18"/>
    <x v="87"/>
    <x v="128"/>
    <x v="1084"/>
    <x v="30"/>
    <x v="0"/>
    <n v="145752"/>
  </r>
  <r>
    <x v="0"/>
    <x v="0"/>
    <x v="21"/>
    <x v="2"/>
    <x v="18"/>
    <x v="87"/>
    <x v="128"/>
    <x v="1084"/>
    <x v="31"/>
    <x v="0"/>
    <n v="230700"/>
  </r>
  <r>
    <x v="0"/>
    <x v="0"/>
    <x v="21"/>
    <x v="2"/>
    <x v="18"/>
    <x v="89"/>
    <x v="130"/>
    <x v="1062"/>
    <x v="0"/>
    <x v="0"/>
    <n v="268551"/>
  </r>
  <r>
    <x v="0"/>
    <x v="0"/>
    <x v="21"/>
    <x v="2"/>
    <x v="18"/>
    <x v="89"/>
    <x v="130"/>
    <x v="1063"/>
    <x v="0"/>
    <x v="0"/>
    <n v="331159"/>
  </r>
  <r>
    <x v="0"/>
    <x v="0"/>
    <x v="21"/>
    <x v="2"/>
    <x v="18"/>
    <x v="89"/>
    <x v="130"/>
    <x v="1064"/>
    <x v="0"/>
    <x v="0"/>
    <n v="453926"/>
  </r>
  <r>
    <x v="0"/>
    <x v="0"/>
    <x v="21"/>
    <x v="2"/>
    <x v="18"/>
    <x v="89"/>
    <x v="130"/>
    <x v="1065"/>
    <x v="0"/>
    <x v="0"/>
    <n v="160470"/>
  </r>
  <r>
    <x v="0"/>
    <x v="0"/>
    <x v="21"/>
    <x v="2"/>
    <x v="18"/>
    <x v="89"/>
    <x v="130"/>
    <x v="1066"/>
    <x v="0"/>
    <x v="0"/>
    <n v="156993"/>
  </r>
  <r>
    <x v="0"/>
    <x v="0"/>
    <x v="21"/>
    <x v="2"/>
    <x v="18"/>
    <x v="89"/>
    <x v="130"/>
    <x v="1067"/>
    <x v="0"/>
    <x v="0"/>
    <n v="195751"/>
  </r>
  <r>
    <x v="0"/>
    <x v="0"/>
    <x v="21"/>
    <x v="2"/>
    <x v="18"/>
    <x v="89"/>
    <x v="130"/>
    <x v="1068"/>
    <x v="0"/>
    <x v="0"/>
    <n v="240835"/>
  </r>
  <r>
    <x v="0"/>
    <x v="0"/>
    <x v="21"/>
    <x v="2"/>
    <x v="18"/>
    <x v="89"/>
    <x v="130"/>
    <x v="1069"/>
    <x v="0"/>
    <x v="0"/>
    <n v="270493"/>
  </r>
  <r>
    <x v="0"/>
    <x v="0"/>
    <x v="21"/>
    <x v="2"/>
    <x v="18"/>
    <x v="89"/>
    <x v="130"/>
    <x v="1070"/>
    <x v="0"/>
    <x v="0"/>
    <n v="1137496"/>
  </r>
  <r>
    <x v="0"/>
    <x v="0"/>
    <x v="21"/>
    <x v="2"/>
    <x v="18"/>
    <x v="89"/>
    <x v="130"/>
    <x v="1071"/>
    <x v="0"/>
    <x v="0"/>
    <n v="1917917"/>
  </r>
  <r>
    <x v="0"/>
    <x v="0"/>
    <x v="21"/>
    <x v="2"/>
    <x v="18"/>
    <x v="89"/>
    <x v="130"/>
    <x v="1072"/>
    <x v="0"/>
    <x v="0"/>
    <n v="5619106"/>
  </r>
  <r>
    <x v="0"/>
    <x v="0"/>
    <x v="21"/>
    <x v="2"/>
    <x v="18"/>
    <x v="89"/>
    <x v="130"/>
    <x v="1073"/>
    <x v="0"/>
    <x v="0"/>
    <n v="518944"/>
  </r>
  <r>
    <x v="0"/>
    <x v="0"/>
    <x v="21"/>
    <x v="2"/>
    <x v="18"/>
    <x v="89"/>
    <x v="130"/>
    <x v="1074"/>
    <x v="0"/>
    <x v="0"/>
    <n v="182218"/>
  </r>
  <r>
    <x v="0"/>
    <x v="0"/>
    <x v="21"/>
    <x v="2"/>
    <x v="18"/>
    <x v="89"/>
    <x v="130"/>
    <x v="1075"/>
    <x v="0"/>
    <x v="0"/>
    <n v="473000"/>
  </r>
  <r>
    <x v="0"/>
    <x v="0"/>
    <x v="21"/>
    <x v="2"/>
    <x v="18"/>
    <x v="89"/>
    <x v="130"/>
    <x v="1076"/>
    <x v="0"/>
    <x v="0"/>
    <n v="4141980"/>
  </r>
  <r>
    <x v="0"/>
    <x v="0"/>
    <x v="21"/>
    <x v="2"/>
    <x v="18"/>
    <x v="89"/>
    <x v="130"/>
    <x v="1077"/>
    <x v="0"/>
    <x v="0"/>
    <n v="213106"/>
  </r>
  <r>
    <x v="0"/>
    <x v="0"/>
    <x v="21"/>
    <x v="2"/>
    <x v="18"/>
    <x v="89"/>
    <x v="130"/>
    <x v="1078"/>
    <x v="0"/>
    <x v="0"/>
    <n v="319261"/>
  </r>
  <r>
    <x v="0"/>
    <x v="0"/>
    <x v="21"/>
    <x v="2"/>
    <x v="18"/>
    <x v="89"/>
    <x v="130"/>
    <x v="1079"/>
    <x v="0"/>
    <x v="0"/>
    <n v="327739"/>
  </r>
  <r>
    <x v="0"/>
    <x v="0"/>
    <x v="21"/>
    <x v="2"/>
    <x v="18"/>
    <x v="89"/>
    <x v="130"/>
    <x v="1083"/>
    <x v="5"/>
    <x v="0"/>
    <n v="12264"/>
  </r>
  <r>
    <x v="0"/>
    <x v="0"/>
    <x v="21"/>
    <x v="2"/>
    <x v="18"/>
    <x v="89"/>
    <x v="130"/>
    <x v="1083"/>
    <x v="6"/>
    <x v="0"/>
    <n v="14840"/>
  </r>
  <r>
    <x v="0"/>
    <x v="0"/>
    <x v="21"/>
    <x v="2"/>
    <x v="18"/>
    <x v="89"/>
    <x v="130"/>
    <x v="1083"/>
    <x v="7"/>
    <x v="0"/>
    <n v="665000"/>
  </r>
  <r>
    <x v="0"/>
    <x v="0"/>
    <x v="21"/>
    <x v="2"/>
    <x v="18"/>
    <x v="89"/>
    <x v="130"/>
    <x v="1083"/>
    <x v="10"/>
    <x v="0"/>
    <n v="50000"/>
  </r>
  <r>
    <x v="0"/>
    <x v="0"/>
    <x v="21"/>
    <x v="2"/>
    <x v="18"/>
    <x v="89"/>
    <x v="130"/>
    <x v="1083"/>
    <x v="12"/>
    <x v="0"/>
    <n v="3000"/>
  </r>
  <r>
    <x v="0"/>
    <x v="0"/>
    <x v="21"/>
    <x v="2"/>
    <x v="18"/>
    <x v="89"/>
    <x v="130"/>
    <x v="1083"/>
    <x v="0"/>
    <x v="0"/>
    <n v="391980"/>
  </r>
  <r>
    <x v="0"/>
    <x v="0"/>
    <x v="21"/>
    <x v="2"/>
    <x v="18"/>
    <x v="89"/>
    <x v="130"/>
    <x v="1083"/>
    <x v="14"/>
    <x v="0"/>
    <n v="963110"/>
  </r>
  <r>
    <x v="0"/>
    <x v="0"/>
    <x v="21"/>
    <x v="2"/>
    <x v="18"/>
    <x v="89"/>
    <x v="130"/>
    <x v="1083"/>
    <x v="16"/>
    <x v="0"/>
    <n v="940000"/>
  </r>
  <r>
    <x v="0"/>
    <x v="0"/>
    <x v="21"/>
    <x v="2"/>
    <x v="18"/>
    <x v="89"/>
    <x v="130"/>
    <x v="1083"/>
    <x v="2"/>
    <x v="0"/>
    <n v="14553"/>
  </r>
  <r>
    <x v="0"/>
    <x v="0"/>
    <x v="21"/>
    <x v="2"/>
    <x v="18"/>
    <x v="89"/>
    <x v="130"/>
    <x v="1083"/>
    <x v="17"/>
    <x v="0"/>
    <n v="7200"/>
  </r>
  <r>
    <x v="0"/>
    <x v="0"/>
    <x v="21"/>
    <x v="2"/>
    <x v="18"/>
    <x v="89"/>
    <x v="130"/>
    <x v="1083"/>
    <x v="3"/>
    <x v="0"/>
    <n v="20000"/>
  </r>
  <r>
    <x v="0"/>
    <x v="0"/>
    <x v="21"/>
    <x v="2"/>
    <x v="18"/>
    <x v="89"/>
    <x v="130"/>
    <x v="1083"/>
    <x v="20"/>
    <x v="0"/>
    <n v="4012"/>
  </r>
  <r>
    <x v="0"/>
    <x v="0"/>
    <x v="21"/>
    <x v="2"/>
    <x v="18"/>
    <x v="89"/>
    <x v="130"/>
    <x v="1083"/>
    <x v="23"/>
    <x v="0"/>
    <n v="14000"/>
  </r>
  <r>
    <x v="0"/>
    <x v="0"/>
    <x v="21"/>
    <x v="2"/>
    <x v="18"/>
    <x v="89"/>
    <x v="130"/>
    <x v="1083"/>
    <x v="24"/>
    <x v="0"/>
    <n v="20000"/>
  </r>
  <r>
    <x v="0"/>
    <x v="0"/>
    <x v="21"/>
    <x v="2"/>
    <x v="18"/>
    <x v="89"/>
    <x v="130"/>
    <x v="1083"/>
    <x v="26"/>
    <x v="0"/>
    <n v="644400"/>
  </r>
  <r>
    <x v="0"/>
    <x v="0"/>
    <x v="21"/>
    <x v="2"/>
    <x v="18"/>
    <x v="89"/>
    <x v="130"/>
    <x v="1083"/>
    <x v="27"/>
    <x v="0"/>
    <n v="41192"/>
  </r>
  <r>
    <x v="0"/>
    <x v="0"/>
    <x v="21"/>
    <x v="2"/>
    <x v="18"/>
    <x v="89"/>
    <x v="130"/>
    <x v="1083"/>
    <x v="4"/>
    <x v="0"/>
    <n v="8000"/>
  </r>
  <r>
    <x v="0"/>
    <x v="0"/>
    <x v="21"/>
    <x v="2"/>
    <x v="18"/>
    <x v="89"/>
    <x v="130"/>
    <x v="1083"/>
    <x v="31"/>
    <x v="0"/>
    <n v="10000"/>
  </r>
  <r>
    <x v="0"/>
    <x v="0"/>
    <x v="21"/>
    <x v="2"/>
    <x v="18"/>
    <x v="89"/>
    <x v="130"/>
    <x v="1084"/>
    <x v="5"/>
    <x v="0"/>
    <n v="13800"/>
  </r>
  <r>
    <x v="0"/>
    <x v="0"/>
    <x v="21"/>
    <x v="2"/>
    <x v="18"/>
    <x v="89"/>
    <x v="130"/>
    <x v="1084"/>
    <x v="6"/>
    <x v="0"/>
    <n v="14477"/>
  </r>
  <r>
    <x v="0"/>
    <x v="0"/>
    <x v="21"/>
    <x v="2"/>
    <x v="18"/>
    <x v="89"/>
    <x v="130"/>
    <x v="1084"/>
    <x v="8"/>
    <x v="0"/>
    <n v="58000"/>
  </r>
  <r>
    <x v="0"/>
    <x v="0"/>
    <x v="21"/>
    <x v="2"/>
    <x v="18"/>
    <x v="89"/>
    <x v="130"/>
    <x v="1084"/>
    <x v="11"/>
    <x v="0"/>
    <n v="30000"/>
  </r>
  <r>
    <x v="0"/>
    <x v="0"/>
    <x v="21"/>
    <x v="2"/>
    <x v="18"/>
    <x v="89"/>
    <x v="130"/>
    <x v="1084"/>
    <x v="12"/>
    <x v="0"/>
    <n v="1000"/>
  </r>
  <r>
    <x v="0"/>
    <x v="0"/>
    <x v="21"/>
    <x v="2"/>
    <x v="18"/>
    <x v="89"/>
    <x v="130"/>
    <x v="1084"/>
    <x v="0"/>
    <x v="0"/>
    <n v="108497"/>
  </r>
  <r>
    <x v="0"/>
    <x v="0"/>
    <x v="21"/>
    <x v="2"/>
    <x v="18"/>
    <x v="89"/>
    <x v="130"/>
    <x v="1084"/>
    <x v="14"/>
    <x v="0"/>
    <n v="378996"/>
  </r>
  <r>
    <x v="0"/>
    <x v="0"/>
    <x v="21"/>
    <x v="2"/>
    <x v="18"/>
    <x v="89"/>
    <x v="130"/>
    <x v="1084"/>
    <x v="15"/>
    <x v="0"/>
    <n v="6000"/>
  </r>
  <r>
    <x v="0"/>
    <x v="0"/>
    <x v="21"/>
    <x v="2"/>
    <x v="18"/>
    <x v="89"/>
    <x v="130"/>
    <x v="1084"/>
    <x v="16"/>
    <x v="0"/>
    <n v="11550"/>
  </r>
  <r>
    <x v="0"/>
    <x v="0"/>
    <x v="21"/>
    <x v="2"/>
    <x v="18"/>
    <x v="89"/>
    <x v="130"/>
    <x v="1084"/>
    <x v="1"/>
    <x v="0"/>
    <n v="10480"/>
  </r>
  <r>
    <x v="0"/>
    <x v="0"/>
    <x v="21"/>
    <x v="2"/>
    <x v="18"/>
    <x v="89"/>
    <x v="130"/>
    <x v="1084"/>
    <x v="2"/>
    <x v="0"/>
    <n v="75453"/>
  </r>
  <r>
    <x v="0"/>
    <x v="0"/>
    <x v="21"/>
    <x v="2"/>
    <x v="18"/>
    <x v="89"/>
    <x v="130"/>
    <x v="1084"/>
    <x v="17"/>
    <x v="0"/>
    <n v="18266"/>
  </r>
  <r>
    <x v="0"/>
    <x v="0"/>
    <x v="21"/>
    <x v="2"/>
    <x v="18"/>
    <x v="89"/>
    <x v="130"/>
    <x v="1084"/>
    <x v="20"/>
    <x v="0"/>
    <n v="4284"/>
  </r>
  <r>
    <x v="0"/>
    <x v="0"/>
    <x v="21"/>
    <x v="2"/>
    <x v="18"/>
    <x v="89"/>
    <x v="130"/>
    <x v="1084"/>
    <x v="21"/>
    <x v="0"/>
    <n v="17440"/>
  </r>
  <r>
    <x v="0"/>
    <x v="0"/>
    <x v="21"/>
    <x v="2"/>
    <x v="18"/>
    <x v="89"/>
    <x v="130"/>
    <x v="1084"/>
    <x v="22"/>
    <x v="0"/>
    <n v="14670"/>
  </r>
  <r>
    <x v="0"/>
    <x v="0"/>
    <x v="21"/>
    <x v="2"/>
    <x v="18"/>
    <x v="89"/>
    <x v="130"/>
    <x v="1084"/>
    <x v="23"/>
    <x v="0"/>
    <n v="14100"/>
  </r>
  <r>
    <x v="0"/>
    <x v="0"/>
    <x v="21"/>
    <x v="2"/>
    <x v="18"/>
    <x v="89"/>
    <x v="130"/>
    <x v="1084"/>
    <x v="24"/>
    <x v="0"/>
    <n v="19750"/>
  </r>
  <r>
    <x v="0"/>
    <x v="0"/>
    <x v="21"/>
    <x v="2"/>
    <x v="18"/>
    <x v="89"/>
    <x v="130"/>
    <x v="1084"/>
    <x v="27"/>
    <x v="0"/>
    <n v="8000"/>
  </r>
  <r>
    <x v="0"/>
    <x v="0"/>
    <x v="21"/>
    <x v="2"/>
    <x v="18"/>
    <x v="89"/>
    <x v="130"/>
    <x v="1084"/>
    <x v="28"/>
    <x v="0"/>
    <n v="6200"/>
  </r>
  <r>
    <x v="0"/>
    <x v="0"/>
    <x v="21"/>
    <x v="2"/>
    <x v="18"/>
    <x v="89"/>
    <x v="130"/>
    <x v="1084"/>
    <x v="29"/>
    <x v="0"/>
    <n v="500"/>
  </r>
  <r>
    <x v="0"/>
    <x v="0"/>
    <x v="21"/>
    <x v="2"/>
    <x v="18"/>
    <x v="89"/>
    <x v="130"/>
    <x v="1084"/>
    <x v="4"/>
    <x v="0"/>
    <n v="10500"/>
  </r>
  <r>
    <x v="0"/>
    <x v="0"/>
    <x v="21"/>
    <x v="2"/>
    <x v="18"/>
    <x v="89"/>
    <x v="130"/>
    <x v="1084"/>
    <x v="31"/>
    <x v="0"/>
    <n v="8800"/>
  </r>
  <r>
    <x v="0"/>
    <x v="0"/>
    <x v="21"/>
    <x v="2"/>
    <x v="18"/>
    <x v="90"/>
    <x v="132"/>
    <x v="1062"/>
    <x v="0"/>
    <x v="0"/>
    <n v="319872"/>
  </r>
  <r>
    <x v="0"/>
    <x v="0"/>
    <x v="21"/>
    <x v="2"/>
    <x v="18"/>
    <x v="90"/>
    <x v="132"/>
    <x v="1063"/>
    <x v="0"/>
    <x v="0"/>
    <n v="1108116"/>
  </r>
  <r>
    <x v="0"/>
    <x v="0"/>
    <x v="21"/>
    <x v="2"/>
    <x v="18"/>
    <x v="90"/>
    <x v="132"/>
    <x v="1064"/>
    <x v="0"/>
    <x v="0"/>
    <n v="720000"/>
  </r>
  <r>
    <x v="0"/>
    <x v="0"/>
    <x v="21"/>
    <x v="2"/>
    <x v="18"/>
    <x v="90"/>
    <x v="132"/>
    <x v="1065"/>
    <x v="0"/>
    <x v="0"/>
    <n v="792000"/>
  </r>
  <r>
    <x v="0"/>
    <x v="0"/>
    <x v="21"/>
    <x v="2"/>
    <x v="18"/>
    <x v="90"/>
    <x v="132"/>
    <x v="1066"/>
    <x v="0"/>
    <x v="0"/>
    <n v="129600"/>
  </r>
  <r>
    <x v="0"/>
    <x v="0"/>
    <x v="21"/>
    <x v="2"/>
    <x v="18"/>
    <x v="90"/>
    <x v="132"/>
    <x v="1067"/>
    <x v="0"/>
    <x v="0"/>
    <n v="576000"/>
  </r>
  <r>
    <x v="0"/>
    <x v="0"/>
    <x v="21"/>
    <x v="2"/>
    <x v="18"/>
    <x v="90"/>
    <x v="132"/>
    <x v="1068"/>
    <x v="0"/>
    <x v="0"/>
    <n v="1008000"/>
  </r>
  <r>
    <x v="0"/>
    <x v="0"/>
    <x v="21"/>
    <x v="2"/>
    <x v="18"/>
    <x v="90"/>
    <x v="132"/>
    <x v="1069"/>
    <x v="0"/>
    <x v="0"/>
    <n v="892800"/>
  </r>
  <r>
    <x v="0"/>
    <x v="0"/>
    <x v="21"/>
    <x v="2"/>
    <x v="18"/>
    <x v="90"/>
    <x v="132"/>
    <x v="1070"/>
    <x v="0"/>
    <x v="0"/>
    <n v="1059500"/>
  </r>
  <r>
    <x v="0"/>
    <x v="0"/>
    <x v="21"/>
    <x v="2"/>
    <x v="18"/>
    <x v="90"/>
    <x v="132"/>
    <x v="1071"/>
    <x v="0"/>
    <x v="0"/>
    <n v="8645000"/>
  </r>
  <r>
    <x v="0"/>
    <x v="0"/>
    <x v="21"/>
    <x v="2"/>
    <x v="18"/>
    <x v="90"/>
    <x v="132"/>
    <x v="1072"/>
    <x v="0"/>
    <x v="0"/>
    <n v="864000"/>
  </r>
  <r>
    <x v="0"/>
    <x v="0"/>
    <x v="21"/>
    <x v="2"/>
    <x v="18"/>
    <x v="90"/>
    <x v="132"/>
    <x v="1073"/>
    <x v="0"/>
    <x v="0"/>
    <n v="721035"/>
  </r>
  <r>
    <x v="0"/>
    <x v="0"/>
    <x v="21"/>
    <x v="2"/>
    <x v="18"/>
    <x v="90"/>
    <x v="132"/>
    <x v="1074"/>
    <x v="0"/>
    <x v="0"/>
    <n v="288000"/>
  </r>
  <r>
    <x v="0"/>
    <x v="0"/>
    <x v="21"/>
    <x v="2"/>
    <x v="18"/>
    <x v="90"/>
    <x v="132"/>
    <x v="1075"/>
    <x v="0"/>
    <x v="0"/>
    <n v="561600"/>
  </r>
  <r>
    <x v="0"/>
    <x v="0"/>
    <x v="21"/>
    <x v="2"/>
    <x v="18"/>
    <x v="90"/>
    <x v="132"/>
    <x v="1076"/>
    <x v="0"/>
    <x v="0"/>
    <n v="9783754"/>
  </r>
  <r>
    <x v="0"/>
    <x v="0"/>
    <x v="21"/>
    <x v="2"/>
    <x v="18"/>
    <x v="90"/>
    <x v="132"/>
    <x v="1077"/>
    <x v="0"/>
    <x v="0"/>
    <n v="1224000"/>
  </r>
  <r>
    <x v="0"/>
    <x v="0"/>
    <x v="21"/>
    <x v="2"/>
    <x v="18"/>
    <x v="90"/>
    <x v="132"/>
    <x v="1078"/>
    <x v="0"/>
    <x v="0"/>
    <n v="1324800"/>
  </r>
  <r>
    <x v="0"/>
    <x v="0"/>
    <x v="21"/>
    <x v="2"/>
    <x v="18"/>
    <x v="90"/>
    <x v="132"/>
    <x v="1079"/>
    <x v="0"/>
    <x v="0"/>
    <n v="460800"/>
  </r>
  <r>
    <x v="0"/>
    <x v="0"/>
    <x v="21"/>
    <x v="2"/>
    <x v="18"/>
    <x v="90"/>
    <x v="132"/>
    <x v="1080"/>
    <x v="0"/>
    <x v="0"/>
    <n v="194520"/>
  </r>
  <r>
    <x v="0"/>
    <x v="0"/>
    <x v="21"/>
    <x v="2"/>
    <x v="18"/>
    <x v="90"/>
    <x v="132"/>
    <x v="1081"/>
    <x v="0"/>
    <x v="0"/>
    <n v="504000"/>
  </r>
  <r>
    <x v="0"/>
    <x v="0"/>
    <x v="21"/>
    <x v="2"/>
    <x v="18"/>
    <x v="90"/>
    <x v="132"/>
    <x v="1082"/>
    <x v="0"/>
    <x v="0"/>
    <n v="360000"/>
  </r>
  <r>
    <x v="0"/>
    <x v="0"/>
    <x v="21"/>
    <x v="2"/>
    <x v="18"/>
    <x v="90"/>
    <x v="132"/>
    <x v="1083"/>
    <x v="5"/>
    <x v="0"/>
    <n v="197220"/>
  </r>
  <r>
    <x v="0"/>
    <x v="0"/>
    <x v="21"/>
    <x v="2"/>
    <x v="18"/>
    <x v="90"/>
    <x v="132"/>
    <x v="1083"/>
    <x v="6"/>
    <x v="0"/>
    <n v="264960"/>
  </r>
  <r>
    <x v="0"/>
    <x v="0"/>
    <x v="21"/>
    <x v="2"/>
    <x v="18"/>
    <x v="90"/>
    <x v="132"/>
    <x v="1083"/>
    <x v="7"/>
    <x v="0"/>
    <n v="547613"/>
  </r>
  <r>
    <x v="0"/>
    <x v="0"/>
    <x v="21"/>
    <x v="2"/>
    <x v="18"/>
    <x v="90"/>
    <x v="132"/>
    <x v="1083"/>
    <x v="8"/>
    <x v="0"/>
    <n v="369252"/>
  </r>
  <r>
    <x v="0"/>
    <x v="0"/>
    <x v="21"/>
    <x v="2"/>
    <x v="18"/>
    <x v="90"/>
    <x v="132"/>
    <x v="1083"/>
    <x v="9"/>
    <x v="0"/>
    <n v="189600"/>
  </r>
  <r>
    <x v="0"/>
    <x v="0"/>
    <x v="21"/>
    <x v="2"/>
    <x v="18"/>
    <x v="90"/>
    <x v="132"/>
    <x v="1083"/>
    <x v="10"/>
    <x v="0"/>
    <n v="60000"/>
  </r>
  <r>
    <x v="0"/>
    <x v="0"/>
    <x v="21"/>
    <x v="2"/>
    <x v="18"/>
    <x v="90"/>
    <x v="132"/>
    <x v="1083"/>
    <x v="11"/>
    <x v="0"/>
    <n v="174000"/>
  </r>
  <r>
    <x v="0"/>
    <x v="0"/>
    <x v="21"/>
    <x v="2"/>
    <x v="18"/>
    <x v="90"/>
    <x v="132"/>
    <x v="1083"/>
    <x v="12"/>
    <x v="0"/>
    <n v="18000"/>
  </r>
  <r>
    <x v="0"/>
    <x v="0"/>
    <x v="21"/>
    <x v="2"/>
    <x v="18"/>
    <x v="90"/>
    <x v="132"/>
    <x v="1083"/>
    <x v="0"/>
    <x v="0"/>
    <n v="6665992"/>
  </r>
  <r>
    <x v="0"/>
    <x v="0"/>
    <x v="21"/>
    <x v="2"/>
    <x v="18"/>
    <x v="90"/>
    <x v="132"/>
    <x v="1083"/>
    <x v="13"/>
    <x v="0"/>
    <n v="908760"/>
  </r>
  <r>
    <x v="0"/>
    <x v="0"/>
    <x v="21"/>
    <x v="2"/>
    <x v="18"/>
    <x v="90"/>
    <x v="132"/>
    <x v="1083"/>
    <x v="14"/>
    <x v="0"/>
    <n v="678000"/>
  </r>
  <r>
    <x v="0"/>
    <x v="0"/>
    <x v="21"/>
    <x v="2"/>
    <x v="18"/>
    <x v="90"/>
    <x v="132"/>
    <x v="1083"/>
    <x v="15"/>
    <x v="0"/>
    <n v="345756"/>
  </r>
  <r>
    <x v="0"/>
    <x v="0"/>
    <x v="21"/>
    <x v="2"/>
    <x v="18"/>
    <x v="90"/>
    <x v="132"/>
    <x v="1083"/>
    <x v="16"/>
    <x v="0"/>
    <n v="400000"/>
  </r>
  <r>
    <x v="0"/>
    <x v="0"/>
    <x v="21"/>
    <x v="2"/>
    <x v="18"/>
    <x v="90"/>
    <x v="132"/>
    <x v="1083"/>
    <x v="1"/>
    <x v="0"/>
    <n v="660000"/>
  </r>
  <r>
    <x v="0"/>
    <x v="0"/>
    <x v="21"/>
    <x v="2"/>
    <x v="18"/>
    <x v="90"/>
    <x v="132"/>
    <x v="1083"/>
    <x v="2"/>
    <x v="0"/>
    <n v="243600"/>
  </r>
  <r>
    <x v="0"/>
    <x v="0"/>
    <x v="21"/>
    <x v="2"/>
    <x v="18"/>
    <x v="90"/>
    <x v="132"/>
    <x v="1083"/>
    <x v="17"/>
    <x v="0"/>
    <n v="164151"/>
  </r>
  <r>
    <x v="0"/>
    <x v="0"/>
    <x v="21"/>
    <x v="2"/>
    <x v="18"/>
    <x v="90"/>
    <x v="132"/>
    <x v="1083"/>
    <x v="18"/>
    <x v="0"/>
    <n v="205992"/>
  </r>
  <r>
    <x v="0"/>
    <x v="0"/>
    <x v="21"/>
    <x v="2"/>
    <x v="18"/>
    <x v="90"/>
    <x v="132"/>
    <x v="1083"/>
    <x v="19"/>
    <x v="0"/>
    <n v="173160"/>
  </r>
  <r>
    <x v="0"/>
    <x v="0"/>
    <x v="21"/>
    <x v="2"/>
    <x v="18"/>
    <x v="90"/>
    <x v="132"/>
    <x v="1083"/>
    <x v="3"/>
    <x v="0"/>
    <n v="528974"/>
  </r>
  <r>
    <x v="0"/>
    <x v="0"/>
    <x v="21"/>
    <x v="2"/>
    <x v="18"/>
    <x v="90"/>
    <x v="132"/>
    <x v="1083"/>
    <x v="20"/>
    <x v="0"/>
    <n v="159036"/>
  </r>
  <r>
    <x v="0"/>
    <x v="0"/>
    <x v="21"/>
    <x v="2"/>
    <x v="18"/>
    <x v="90"/>
    <x v="132"/>
    <x v="1083"/>
    <x v="21"/>
    <x v="0"/>
    <n v="354552"/>
  </r>
  <r>
    <x v="0"/>
    <x v="0"/>
    <x v="21"/>
    <x v="2"/>
    <x v="18"/>
    <x v="90"/>
    <x v="132"/>
    <x v="1083"/>
    <x v="22"/>
    <x v="0"/>
    <n v="12000"/>
  </r>
  <r>
    <x v="0"/>
    <x v="0"/>
    <x v="21"/>
    <x v="2"/>
    <x v="18"/>
    <x v="90"/>
    <x v="132"/>
    <x v="1083"/>
    <x v="23"/>
    <x v="0"/>
    <n v="30000"/>
  </r>
  <r>
    <x v="0"/>
    <x v="0"/>
    <x v="21"/>
    <x v="2"/>
    <x v="18"/>
    <x v="90"/>
    <x v="132"/>
    <x v="1083"/>
    <x v="24"/>
    <x v="0"/>
    <n v="183360"/>
  </r>
  <r>
    <x v="0"/>
    <x v="0"/>
    <x v="21"/>
    <x v="2"/>
    <x v="18"/>
    <x v="90"/>
    <x v="132"/>
    <x v="1083"/>
    <x v="25"/>
    <x v="0"/>
    <n v="132000"/>
  </r>
  <r>
    <x v="0"/>
    <x v="0"/>
    <x v="21"/>
    <x v="2"/>
    <x v="18"/>
    <x v="90"/>
    <x v="132"/>
    <x v="1083"/>
    <x v="26"/>
    <x v="0"/>
    <n v="384000"/>
  </r>
  <r>
    <x v="0"/>
    <x v="0"/>
    <x v="21"/>
    <x v="2"/>
    <x v="18"/>
    <x v="90"/>
    <x v="132"/>
    <x v="1083"/>
    <x v="27"/>
    <x v="0"/>
    <n v="209796"/>
  </r>
  <r>
    <x v="0"/>
    <x v="0"/>
    <x v="21"/>
    <x v="2"/>
    <x v="18"/>
    <x v="90"/>
    <x v="132"/>
    <x v="1083"/>
    <x v="28"/>
    <x v="0"/>
    <n v="180000"/>
  </r>
  <r>
    <x v="0"/>
    <x v="0"/>
    <x v="21"/>
    <x v="2"/>
    <x v="18"/>
    <x v="90"/>
    <x v="132"/>
    <x v="1083"/>
    <x v="29"/>
    <x v="0"/>
    <n v="42864"/>
  </r>
  <r>
    <x v="0"/>
    <x v="0"/>
    <x v="21"/>
    <x v="2"/>
    <x v="18"/>
    <x v="90"/>
    <x v="132"/>
    <x v="1083"/>
    <x v="4"/>
    <x v="0"/>
    <n v="84000"/>
  </r>
  <r>
    <x v="0"/>
    <x v="0"/>
    <x v="21"/>
    <x v="2"/>
    <x v="18"/>
    <x v="90"/>
    <x v="132"/>
    <x v="1083"/>
    <x v="30"/>
    <x v="0"/>
    <n v="342000"/>
  </r>
  <r>
    <x v="0"/>
    <x v="0"/>
    <x v="21"/>
    <x v="2"/>
    <x v="18"/>
    <x v="90"/>
    <x v="132"/>
    <x v="1083"/>
    <x v="31"/>
    <x v="0"/>
    <n v="8000"/>
  </r>
  <r>
    <x v="0"/>
    <x v="0"/>
    <x v="21"/>
    <x v="2"/>
    <x v="18"/>
    <x v="90"/>
    <x v="132"/>
    <x v="1084"/>
    <x v="5"/>
    <x v="0"/>
    <n v="304200"/>
  </r>
  <r>
    <x v="0"/>
    <x v="0"/>
    <x v="21"/>
    <x v="2"/>
    <x v="18"/>
    <x v="90"/>
    <x v="132"/>
    <x v="1084"/>
    <x v="6"/>
    <x v="0"/>
    <n v="964880"/>
  </r>
  <r>
    <x v="0"/>
    <x v="0"/>
    <x v="21"/>
    <x v="2"/>
    <x v="18"/>
    <x v="90"/>
    <x v="132"/>
    <x v="1084"/>
    <x v="7"/>
    <x v="0"/>
    <n v="198065"/>
  </r>
  <r>
    <x v="0"/>
    <x v="0"/>
    <x v="21"/>
    <x v="2"/>
    <x v="18"/>
    <x v="90"/>
    <x v="132"/>
    <x v="1084"/>
    <x v="8"/>
    <x v="0"/>
    <n v="499197"/>
  </r>
  <r>
    <x v="0"/>
    <x v="0"/>
    <x v="21"/>
    <x v="2"/>
    <x v="18"/>
    <x v="90"/>
    <x v="132"/>
    <x v="1084"/>
    <x v="10"/>
    <x v="0"/>
    <n v="154800"/>
  </r>
  <r>
    <x v="0"/>
    <x v="0"/>
    <x v="21"/>
    <x v="2"/>
    <x v="18"/>
    <x v="90"/>
    <x v="132"/>
    <x v="1084"/>
    <x v="11"/>
    <x v="0"/>
    <n v="1158194"/>
  </r>
  <r>
    <x v="0"/>
    <x v="0"/>
    <x v="21"/>
    <x v="2"/>
    <x v="18"/>
    <x v="90"/>
    <x v="132"/>
    <x v="1084"/>
    <x v="12"/>
    <x v="0"/>
    <n v="207824"/>
  </r>
  <r>
    <x v="0"/>
    <x v="0"/>
    <x v="21"/>
    <x v="2"/>
    <x v="18"/>
    <x v="90"/>
    <x v="132"/>
    <x v="1084"/>
    <x v="0"/>
    <x v="0"/>
    <n v="3943754"/>
  </r>
  <r>
    <x v="0"/>
    <x v="0"/>
    <x v="21"/>
    <x v="2"/>
    <x v="18"/>
    <x v="90"/>
    <x v="132"/>
    <x v="1084"/>
    <x v="13"/>
    <x v="0"/>
    <n v="288696"/>
  </r>
  <r>
    <x v="0"/>
    <x v="0"/>
    <x v="21"/>
    <x v="2"/>
    <x v="18"/>
    <x v="90"/>
    <x v="132"/>
    <x v="1084"/>
    <x v="14"/>
    <x v="0"/>
    <n v="1451236"/>
  </r>
  <r>
    <x v="0"/>
    <x v="0"/>
    <x v="21"/>
    <x v="2"/>
    <x v="18"/>
    <x v="90"/>
    <x v="132"/>
    <x v="1084"/>
    <x v="15"/>
    <x v="0"/>
    <n v="796571"/>
  </r>
  <r>
    <x v="0"/>
    <x v="0"/>
    <x v="21"/>
    <x v="2"/>
    <x v="18"/>
    <x v="90"/>
    <x v="132"/>
    <x v="1084"/>
    <x v="16"/>
    <x v="0"/>
    <n v="507984"/>
  </r>
  <r>
    <x v="0"/>
    <x v="0"/>
    <x v="21"/>
    <x v="2"/>
    <x v="18"/>
    <x v="90"/>
    <x v="132"/>
    <x v="1084"/>
    <x v="1"/>
    <x v="0"/>
    <n v="1905485"/>
  </r>
  <r>
    <x v="0"/>
    <x v="0"/>
    <x v="21"/>
    <x v="2"/>
    <x v="18"/>
    <x v="90"/>
    <x v="132"/>
    <x v="1084"/>
    <x v="2"/>
    <x v="0"/>
    <n v="3650992"/>
  </r>
  <r>
    <x v="0"/>
    <x v="0"/>
    <x v="21"/>
    <x v="2"/>
    <x v="18"/>
    <x v="90"/>
    <x v="132"/>
    <x v="1084"/>
    <x v="17"/>
    <x v="0"/>
    <n v="939846"/>
  </r>
  <r>
    <x v="0"/>
    <x v="0"/>
    <x v="21"/>
    <x v="2"/>
    <x v="18"/>
    <x v="90"/>
    <x v="132"/>
    <x v="1084"/>
    <x v="18"/>
    <x v="0"/>
    <n v="634767"/>
  </r>
  <r>
    <x v="0"/>
    <x v="0"/>
    <x v="21"/>
    <x v="2"/>
    <x v="18"/>
    <x v="90"/>
    <x v="132"/>
    <x v="1084"/>
    <x v="19"/>
    <x v="0"/>
    <n v="276028"/>
  </r>
  <r>
    <x v="0"/>
    <x v="0"/>
    <x v="21"/>
    <x v="2"/>
    <x v="18"/>
    <x v="90"/>
    <x v="132"/>
    <x v="1084"/>
    <x v="3"/>
    <x v="0"/>
    <n v="270880"/>
  </r>
  <r>
    <x v="0"/>
    <x v="0"/>
    <x v="21"/>
    <x v="2"/>
    <x v="18"/>
    <x v="90"/>
    <x v="132"/>
    <x v="1084"/>
    <x v="20"/>
    <x v="0"/>
    <n v="919958"/>
  </r>
  <r>
    <x v="0"/>
    <x v="0"/>
    <x v="21"/>
    <x v="2"/>
    <x v="18"/>
    <x v="90"/>
    <x v="132"/>
    <x v="1084"/>
    <x v="21"/>
    <x v="0"/>
    <n v="1209852"/>
  </r>
  <r>
    <x v="0"/>
    <x v="0"/>
    <x v="21"/>
    <x v="2"/>
    <x v="18"/>
    <x v="90"/>
    <x v="132"/>
    <x v="1084"/>
    <x v="22"/>
    <x v="0"/>
    <n v="1500"/>
  </r>
  <r>
    <x v="0"/>
    <x v="0"/>
    <x v="21"/>
    <x v="2"/>
    <x v="18"/>
    <x v="90"/>
    <x v="132"/>
    <x v="1084"/>
    <x v="23"/>
    <x v="0"/>
    <n v="205056"/>
  </r>
  <r>
    <x v="0"/>
    <x v="0"/>
    <x v="21"/>
    <x v="2"/>
    <x v="18"/>
    <x v="90"/>
    <x v="132"/>
    <x v="1084"/>
    <x v="24"/>
    <x v="0"/>
    <n v="786636"/>
  </r>
  <r>
    <x v="0"/>
    <x v="0"/>
    <x v="21"/>
    <x v="2"/>
    <x v="18"/>
    <x v="90"/>
    <x v="132"/>
    <x v="1084"/>
    <x v="25"/>
    <x v="0"/>
    <n v="239072"/>
  </r>
  <r>
    <x v="0"/>
    <x v="0"/>
    <x v="21"/>
    <x v="2"/>
    <x v="18"/>
    <x v="90"/>
    <x v="132"/>
    <x v="1084"/>
    <x v="26"/>
    <x v="0"/>
    <n v="840"/>
  </r>
  <r>
    <x v="0"/>
    <x v="0"/>
    <x v="21"/>
    <x v="2"/>
    <x v="18"/>
    <x v="90"/>
    <x v="132"/>
    <x v="1084"/>
    <x v="27"/>
    <x v="0"/>
    <n v="974238"/>
  </r>
  <r>
    <x v="0"/>
    <x v="0"/>
    <x v="21"/>
    <x v="2"/>
    <x v="18"/>
    <x v="90"/>
    <x v="132"/>
    <x v="1084"/>
    <x v="28"/>
    <x v="0"/>
    <n v="580756"/>
  </r>
  <r>
    <x v="0"/>
    <x v="0"/>
    <x v="21"/>
    <x v="2"/>
    <x v="18"/>
    <x v="90"/>
    <x v="132"/>
    <x v="1084"/>
    <x v="29"/>
    <x v="0"/>
    <n v="73069"/>
  </r>
  <r>
    <x v="0"/>
    <x v="0"/>
    <x v="21"/>
    <x v="2"/>
    <x v="18"/>
    <x v="90"/>
    <x v="132"/>
    <x v="1084"/>
    <x v="4"/>
    <x v="0"/>
    <n v="1334998"/>
  </r>
  <r>
    <x v="0"/>
    <x v="0"/>
    <x v="21"/>
    <x v="2"/>
    <x v="18"/>
    <x v="90"/>
    <x v="132"/>
    <x v="1084"/>
    <x v="30"/>
    <x v="0"/>
    <n v="1107012"/>
  </r>
  <r>
    <x v="0"/>
    <x v="0"/>
    <x v="21"/>
    <x v="2"/>
    <x v="18"/>
    <x v="90"/>
    <x v="132"/>
    <x v="1084"/>
    <x v="31"/>
    <x v="0"/>
    <n v="1950"/>
  </r>
  <r>
    <x v="0"/>
    <x v="0"/>
    <x v="21"/>
    <x v="2"/>
    <x v="18"/>
    <x v="91"/>
    <x v="133"/>
    <x v="1062"/>
    <x v="0"/>
    <x v="0"/>
    <n v="397822"/>
  </r>
  <r>
    <x v="0"/>
    <x v="0"/>
    <x v="21"/>
    <x v="2"/>
    <x v="18"/>
    <x v="91"/>
    <x v="133"/>
    <x v="1063"/>
    <x v="0"/>
    <x v="0"/>
    <n v="177492"/>
  </r>
  <r>
    <x v="0"/>
    <x v="0"/>
    <x v="21"/>
    <x v="2"/>
    <x v="18"/>
    <x v="91"/>
    <x v="133"/>
    <x v="1064"/>
    <x v="0"/>
    <x v="0"/>
    <n v="189792"/>
  </r>
  <r>
    <x v="0"/>
    <x v="0"/>
    <x v="21"/>
    <x v="2"/>
    <x v="18"/>
    <x v="91"/>
    <x v="133"/>
    <x v="1065"/>
    <x v="0"/>
    <x v="0"/>
    <n v="129312"/>
  </r>
  <r>
    <x v="0"/>
    <x v="0"/>
    <x v="21"/>
    <x v="2"/>
    <x v="18"/>
    <x v="91"/>
    <x v="133"/>
    <x v="1066"/>
    <x v="0"/>
    <x v="0"/>
    <n v="7128"/>
  </r>
  <r>
    <x v="0"/>
    <x v="0"/>
    <x v="21"/>
    <x v="2"/>
    <x v="18"/>
    <x v="91"/>
    <x v="133"/>
    <x v="1067"/>
    <x v="0"/>
    <x v="0"/>
    <n v="94404"/>
  </r>
  <r>
    <x v="0"/>
    <x v="0"/>
    <x v="21"/>
    <x v="2"/>
    <x v="18"/>
    <x v="91"/>
    <x v="133"/>
    <x v="1068"/>
    <x v="0"/>
    <x v="0"/>
    <n v="55644"/>
  </r>
  <r>
    <x v="0"/>
    <x v="0"/>
    <x v="21"/>
    <x v="2"/>
    <x v="18"/>
    <x v="91"/>
    <x v="133"/>
    <x v="1069"/>
    <x v="0"/>
    <x v="0"/>
    <n v="112860"/>
  </r>
  <r>
    <x v="0"/>
    <x v="0"/>
    <x v="21"/>
    <x v="2"/>
    <x v="18"/>
    <x v="91"/>
    <x v="133"/>
    <x v="1070"/>
    <x v="0"/>
    <x v="0"/>
    <n v="122340"/>
  </r>
  <r>
    <x v="0"/>
    <x v="0"/>
    <x v="21"/>
    <x v="2"/>
    <x v="18"/>
    <x v="91"/>
    <x v="133"/>
    <x v="1071"/>
    <x v="0"/>
    <x v="0"/>
    <n v="275952"/>
  </r>
  <r>
    <x v="0"/>
    <x v="0"/>
    <x v="21"/>
    <x v="2"/>
    <x v="18"/>
    <x v="91"/>
    <x v="133"/>
    <x v="1072"/>
    <x v="0"/>
    <x v="0"/>
    <n v="134352"/>
  </r>
  <r>
    <x v="0"/>
    <x v="0"/>
    <x v="21"/>
    <x v="2"/>
    <x v="18"/>
    <x v="91"/>
    <x v="133"/>
    <x v="1073"/>
    <x v="0"/>
    <x v="0"/>
    <n v="141296"/>
  </r>
  <r>
    <x v="0"/>
    <x v="0"/>
    <x v="21"/>
    <x v="2"/>
    <x v="18"/>
    <x v="91"/>
    <x v="133"/>
    <x v="1074"/>
    <x v="0"/>
    <x v="0"/>
    <n v="26604"/>
  </r>
  <r>
    <x v="0"/>
    <x v="0"/>
    <x v="21"/>
    <x v="2"/>
    <x v="18"/>
    <x v="91"/>
    <x v="133"/>
    <x v="1075"/>
    <x v="0"/>
    <x v="0"/>
    <n v="138252"/>
  </r>
  <r>
    <x v="0"/>
    <x v="0"/>
    <x v="21"/>
    <x v="2"/>
    <x v="18"/>
    <x v="91"/>
    <x v="133"/>
    <x v="1076"/>
    <x v="0"/>
    <x v="0"/>
    <n v="400176"/>
  </r>
  <r>
    <x v="0"/>
    <x v="0"/>
    <x v="21"/>
    <x v="2"/>
    <x v="18"/>
    <x v="91"/>
    <x v="133"/>
    <x v="1077"/>
    <x v="0"/>
    <x v="0"/>
    <n v="99576"/>
  </r>
  <r>
    <x v="0"/>
    <x v="0"/>
    <x v="21"/>
    <x v="2"/>
    <x v="18"/>
    <x v="91"/>
    <x v="133"/>
    <x v="1078"/>
    <x v="0"/>
    <x v="0"/>
    <n v="67536"/>
  </r>
  <r>
    <x v="0"/>
    <x v="0"/>
    <x v="21"/>
    <x v="2"/>
    <x v="18"/>
    <x v="91"/>
    <x v="133"/>
    <x v="1079"/>
    <x v="0"/>
    <x v="0"/>
    <n v="41089"/>
  </r>
  <r>
    <x v="0"/>
    <x v="0"/>
    <x v="21"/>
    <x v="2"/>
    <x v="18"/>
    <x v="91"/>
    <x v="133"/>
    <x v="1080"/>
    <x v="0"/>
    <x v="0"/>
    <n v="48384"/>
  </r>
  <r>
    <x v="0"/>
    <x v="0"/>
    <x v="21"/>
    <x v="2"/>
    <x v="18"/>
    <x v="91"/>
    <x v="133"/>
    <x v="1081"/>
    <x v="0"/>
    <x v="0"/>
    <n v="12888"/>
  </r>
  <r>
    <x v="0"/>
    <x v="0"/>
    <x v="21"/>
    <x v="2"/>
    <x v="18"/>
    <x v="91"/>
    <x v="133"/>
    <x v="1082"/>
    <x v="0"/>
    <x v="0"/>
    <n v="60000"/>
  </r>
  <r>
    <x v="0"/>
    <x v="0"/>
    <x v="21"/>
    <x v="2"/>
    <x v="18"/>
    <x v="91"/>
    <x v="133"/>
    <x v="1083"/>
    <x v="5"/>
    <x v="0"/>
    <n v="3728"/>
  </r>
  <r>
    <x v="0"/>
    <x v="0"/>
    <x v="21"/>
    <x v="2"/>
    <x v="18"/>
    <x v="91"/>
    <x v="133"/>
    <x v="1083"/>
    <x v="6"/>
    <x v="0"/>
    <n v="17563"/>
  </r>
  <r>
    <x v="0"/>
    <x v="0"/>
    <x v="21"/>
    <x v="2"/>
    <x v="18"/>
    <x v="91"/>
    <x v="133"/>
    <x v="1083"/>
    <x v="7"/>
    <x v="0"/>
    <n v="32786"/>
  </r>
  <r>
    <x v="0"/>
    <x v="0"/>
    <x v="21"/>
    <x v="2"/>
    <x v="18"/>
    <x v="91"/>
    <x v="133"/>
    <x v="1083"/>
    <x v="9"/>
    <x v="0"/>
    <n v="5460"/>
  </r>
  <r>
    <x v="0"/>
    <x v="0"/>
    <x v="21"/>
    <x v="2"/>
    <x v="18"/>
    <x v="91"/>
    <x v="133"/>
    <x v="1083"/>
    <x v="10"/>
    <x v="0"/>
    <n v="15000"/>
  </r>
  <r>
    <x v="0"/>
    <x v="0"/>
    <x v="21"/>
    <x v="2"/>
    <x v="18"/>
    <x v="91"/>
    <x v="133"/>
    <x v="1083"/>
    <x v="11"/>
    <x v="0"/>
    <n v="15000"/>
  </r>
  <r>
    <x v="0"/>
    <x v="0"/>
    <x v="21"/>
    <x v="2"/>
    <x v="18"/>
    <x v="91"/>
    <x v="133"/>
    <x v="1083"/>
    <x v="0"/>
    <x v="0"/>
    <n v="20000"/>
  </r>
  <r>
    <x v="0"/>
    <x v="0"/>
    <x v="21"/>
    <x v="2"/>
    <x v="18"/>
    <x v="91"/>
    <x v="133"/>
    <x v="1083"/>
    <x v="13"/>
    <x v="0"/>
    <n v="14600"/>
  </r>
  <r>
    <x v="0"/>
    <x v="0"/>
    <x v="21"/>
    <x v="2"/>
    <x v="18"/>
    <x v="91"/>
    <x v="133"/>
    <x v="1083"/>
    <x v="14"/>
    <x v="0"/>
    <n v="24000"/>
  </r>
  <r>
    <x v="0"/>
    <x v="0"/>
    <x v="21"/>
    <x v="2"/>
    <x v="18"/>
    <x v="91"/>
    <x v="133"/>
    <x v="1083"/>
    <x v="16"/>
    <x v="0"/>
    <n v="25664"/>
  </r>
  <r>
    <x v="0"/>
    <x v="0"/>
    <x v="21"/>
    <x v="2"/>
    <x v="18"/>
    <x v="91"/>
    <x v="133"/>
    <x v="1083"/>
    <x v="1"/>
    <x v="0"/>
    <n v="86400"/>
  </r>
  <r>
    <x v="0"/>
    <x v="0"/>
    <x v="21"/>
    <x v="2"/>
    <x v="18"/>
    <x v="91"/>
    <x v="133"/>
    <x v="1083"/>
    <x v="2"/>
    <x v="0"/>
    <n v="8056"/>
  </r>
  <r>
    <x v="0"/>
    <x v="0"/>
    <x v="21"/>
    <x v="2"/>
    <x v="18"/>
    <x v="91"/>
    <x v="133"/>
    <x v="1083"/>
    <x v="17"/>
    <x v="0"/>
    <n v="4000"/>
  </r>
  <r>
    <x v="0"/>
    <x v="0"/>
    <x v="21"/>
    <x v="2"/>
    <x v="18"/>
    <x v="91"/>
    <x v="133"/>
    <x v="1083"/>
    <x v="3"/>
    <x v="0"/>
    <n v="31504"/>
  </r>
  <r>
    <x v="0"/>
    <x v="0"/>
    <x v="21"/>
    <x v="2"/>
    <x v="18"/>
    <x v="91"/>
    <x v="133"/>
    <x v="1083"/>
    <x v="20"/>
    <x v="0"/>
    <n v="26000"/>
  </r>
  <r>
    <x v="0"/>
    <x v="0"/>
    <x v="21"/>
    <x v="2"/>
    <x v="18"/>
    <x v="91"/>
    <x v="133"/>
    <x v="1083"/>
    <x v="21"/>
    <x v="0"/>
    <n v="30000"/>
  </r>
  <r>
    <x v="0"/>
    <x v="0"/>
    <x v="21"/>
    <x v="2"/>
    <x v="18"/>
    <x v="91"/>
    <x v="133"/>
    <x v="1083"/>
    <x v="22"/>
    <x v="0"/>
    <n v="8512"/>
  </r>
  <r>
    <x v="0"/>
    <x v="0"/>
    <x v="21"/>
    <x v="2"/>
    <x v="18"/>
    <x v="91"/>
    <x v="133"/>
    <x v="1083"/>
    <x v="24"/>
    <x v="0"/>
    <n v="12000"/>
  </r>
  <r>
    <x v="0"/>
    <x v="0"/>
    <x v="21"/>
    <x v="2"/>
    <x v="18"/>
    <x v="91"/>
    <x v="133"/>
    <x v="1083"/>
    <x v="26"/>
    <x v="0"/>
    <n v="42000"/>
  </r>
  <r>
    <x v="0"/>
    <x v="0"/>
    <x v="21"/>
    <x v="2"/>
    <x v="18"/>
    <x v="91"/>
    <x v="133"/>
    <x v="1083"/>
    <x v="27"/>
    <x v="0"/>
    <n v="11000"/>
  </r>
  <r>
    <x v="0"/>
    <x v="0"/>
    <x v="21"/>
    <x v="2"/>
    <x v="18"/>
    <x v="91"/>
    <x v="133"/>
    <x v="1083"/>
    <x v="28"/>
    <x v="0"/>
    <n v="6000"/>
  </r>
  <r>
    <x v="0"/>
    <x v="0"/>
    <x v="21"/>
    <x v="2"/>
    <x v="18"/>
    <x v="91"/>
    <x v="133"/>
    <x v="1083"/>
    <x v="4"/>
    <x v="0"/>
    <n v="3000"/>
  </r>
  <r>
    <x v="0"/>
    <x v="0"/>
    <x v="21"/>
    <x v="2"/>
    <x v="18"/>
    <x v="91"/>
    <x v="133"/>
    <x v="1083"/>
    <x v="30"/>
    <x v="0"/>
    <n v="46200"/>
  </r>
  <r>
    <x v="0"/>
    <x v="0"/>
    <x v="21"/>
    <x v="2"/>
    <x v="18"/>
    <x v="91"/>
    <x v="133"/>
    <x v="1084"/>
    <x v="5"/>
    <x v="0"/>
    <n v="9100"/>
  </r>
  <r>
    <x v="0"/>
    <x v="0"/>
    <x v="21"/>
    <x v="2"/>
    <x v="18"/>
    <x v="91"/>
    <x v="133"/>
    <x v="1084"/>
    <x v="6"/>
    <x v="0"/>
    <n v="74452"/>
  </r>
  <r>
    <x v="0"/>
    <x v="0"/>
    <x v="21"/>
    <x v="2"/>
    <x v="18"/>
    <x v="91"/>
    <x v="133"/>
    <x v="1084"/>
    <x v="8"/>
    <x v="0"/>
    <n v="33276"/>
  </r>
  <r>
    <x v="0"/>
    <x v="0"/>
    <x v="21"/>
    <x v="2"/>
    <x v="18"/>
    <x v="91"/>
    <x v="133"/>
    <x v="1084"/>
    <x v="9"/>
    <x v="0"/>
    <n v="5185"/>
  </r>
  <r>
    <x v="0"/>
    <x v="0"/>
    <x v="21"/>
    <x v="2"/>
    <x v="18"/>
    <x v="91"/>
    <x v="133"/>
    <x v="1084"/>
    <x v="10"/>
    <x v="0"/>
    <n v="8907"/>
  </r>
  <r>
    <x v="0"/>
    <x v="0"/>
    <x v="21"/>
    <x v="2"/>
    <x v="18"/>
    <x v="91"/>
    <x v="133"/>
    <x v="1084"/>
    <x v="11"/>
    <x v="0"/>
    <n v="30010"/>
  </r>
  <r>
    <x v="0"/>
    <x v="0"/>
    <x v="21"/>
    <x v="2"/>
    <x v="18"/>
    <x v="91"/>
    <x v="133"/>
    <x v="1084"/>
    <x v="12"/>
    <x v="0"/>
    <n v="10600"/>
  </r>
  <r>
    <x v="0"/>
    <x v="0"/>
    <x v="21"/>
    <x v="2"/>
    <x v="18"/>
    <x v="91"/>
    <x v="133"/>
    <x v="1084"/>
    <x v="0"/>
    <x v="0"/>
    <n v="83645"/>
  </r>
  <r>
    <x v="0"/>
    <x v="0"/>
    <x v="21"/>
    <x v="2"/>
    <x v="18"/>
    <x v="91"/>
    <x v="133"/>
    <x v="1084"/>
    <x v="13"/>
    <x v="0"/>
    <n v="4200"/>
  </r>
  <r>
    <x v="0"/>
    <x v="0"/>
    <x v="21"/>
    <x v="2"/>
    <x v="18"/>
    <x v="91"/>
    <x v="133"/>
    <x v="1084"/>
    <x v="14"/>
    <x v="0"/>
    <n v="88720"/>
  </r>
  <r>
    <x v="0"/>
    <x v="0"/>
    <x v="21"/>
    <x v="2"/>
    <x v="18"/>
    <x v="91"/>
    <x v="133"/>
    <x v="1084"/>
    <x v="15"/>
    <x v="0"/>
    <n v="94850"/>
  </r>
  <r>
    <x v="0"/>
    <x v="0"/>
    <x v="21"/>
    <x v="2"/>
    <x v="18"/>
    <x v="91"/>
    <x v="133"/>
    <x v="1084"/>
    <x v="16"/>
    <x v="0"/>
    <n v="18225"/>
  </r>
  <r>
    <x v="0"/>
    <x v="0"/>
    <x v="21"/>
    <x v="2"/>
    <x v="18"/>
    <x v="91"/>
    <x v="133"/>
    <x v="1084"/>
    <x v="1"/>
    <x v="0"/>
    <n v="97771"/>
  </r>
  <r>
    <x v="0"/>
    <x v="0"/>
    <x v="21"/>
    <x v="2"/>
    <x v="18"/>
    <x v="91"/>
    <x v="133"/>
    <x v="1084"/>
    <x v="2"/>
    <x v="0"/>
    <n v="101041"/>
  </r>
  <r>
    <x v="0"/>
    <x v="0"/>
    <x v="21"/>
    <x v="2"/>
    <x v="18"/>
    <x v="91"/>
    <x v="133"/>
    <x v="1084"/>
    <x v="17"/>
    <x v="0"/>
    <n v="11444"/>
  </r>
  <r>
    <x v="0"/>
    <x v="0"/>
    <x v="21"/>
    <x v="2"/>
    <x v="18"/>
    <x v="91"/>
    <x v="133"/>
    <x v="1084"/>
    <x v="18"/>
    <x v="0"/>
    <n v="2000"/>
  </r>
  <r>
    <x v="0"/>
    <x v="0"/>
    <x v="21"/>
    <x v="2"/>
    <x v="18"/>
    <x v="91"/>
    <x v="133"/>
    <x v="1084"/>
    <x v="20"/>
    <x v="0"/>
    <n v="21075"/>
  </r>
  <r>
    <x v="0"/>
    <x v="0"/>
    <x v="21"/>
    <x v="2"/>
    <x v="18"/>
    <x v="91"/>
    <x v="133"/>
    <x v="1084"/>
    <x v="21"/>
    <x v="0"/>
    <n v="1500"/>
  </r>
  <r>
    <x v="0"/>
    <x v="0"/>
    <x v="21"/>
    <x v="2"/>
    <x v="18"/>
    <x v="91"/>
    <x v="133"/>
    <x v="1084"/>
    <x v="22"/>
    <x v="0"/>
    <n v="15200"/>
  </r>
  <r>
    <x v="0"/>
    <x v="0"/>
    <x v="21"/>
    <x v="2"/>
    <x v="18"/>
    <x v="91"/>
    <x v="133"/>
    <x v="1084"/>
    <x v="23"/>
    <x v="0"/>
    <n v="4000"/>
  </r>
  <r>
    <x v="0"/>
    <x v="0"/>
    <x v="21"/>
    <x v="2"/>
    <x v="18"/>
    <x v="91"/>
    <x v="133"/>
    <x v="1084"/>
    <x v="24"/>
    <x v="0"/>
    <n v="25208"/>
  </r>
  <r>
    <x v="0"/>
    <x v="0"/>
    <x v="21"/>
    <x v="2"/>
    <x v="18"/>
    <x v="91"/>
    <x v="133"/>
    <x v="1084"/>
    <x v="25"/>
    <x v="0"/>
    <n v="10900"/>
  </r>
  <r>
    <x v="0"/>
    <x v="0"/>
    <x v="21"/>
    <x v="2"/>
    <x v="18"/>
    <x v="91"/>
    <x v="133"/>
    <x v="1084"/>
    <x v="26"/>
    <x v="0"/>
    <n v="14423"/>
  </r>
  <r>
    <x v="0"/>
    <x v="0"/>
    <x v="21"/>
    <x v="2"/>
    <x v="18"/>
    <x v="91"/>
    <x v="133"/>
    <x v="1084"/>
    <x v="27"/>
    <x v="0"/>
    <n v="12535"/>
  </r>
  <r>
    <x v="0"/>
    <x v="0"/>
    <x v="21"/>
    <x v="2"/>
    <x v="18"/>
    <x v="91"/>
    <x v="133"/>
    <x v="1084"/>
    <x v="28"/>
    <x v="0"/>
    <n v="15440"/>
  </r>
  <r>
    <x v="0"/>
    <x v="0"/>
    <x v="21"/>
    <x v="2"/>
    <x v="18"/>
    <x v="91"/>
    <x v="133"/>
    <x v="1084"/>
    <x v="29"/>
    <x v="0"/>
    <n v="1284"/>
  </r>
  <r>
    <x v="0"/>
    <x v="0"/>
    <x v="21"/>
    <x v="2"/>
    <x v="18"/>
    <x v="91"/>
    <x v="133"/>
    <x v="1084"/>
    <x v="4"/>
    <x v="0"/>
    <n v="19200"/>
  </r>
  <r>
    <x v="0"/>
    <x v="0"/>
    <x v="21"/>
    <x v="2"/>
    <x v="18"/>
    <x v="91"/>
    <x v="133"/>
    <x v="1084"/>
    <x v="30"/>
    <x v="0"/>
    <n v="38150"/>
  </r>
  <r>
    <x v="0"/>
    <x v="0"/>
    <x v="21"/>
    <x v="2"/>
    <x v="19"/>
    <x v="92"/>
    <x v="134"/>
    <x v="1065"/>
    <x v="0"/>
    <x v="0"/>
    <n v="44737371"/>
  </r>
  <r>
    <x v="0"/>
    <x v="0"/>
    <x v="21"/>
    <x v="2"/>
    <x v="19"/>
    <x v="92"/>
    <x v="134"/>
    <x v="1071"/>
    <x v="0"/>
    <x v="0"/>
    <n v="25887460"/>
  </r>
  <r>
    <x v="0"/>
    <x v="0"/>
    <x v="21"/>
    <x v="2"/>
    <x v="19"/>
    <x v="92"/>
    <x v="134"/>
    <x v="1072"/>
    <x v="0"/>
    <x v="0"/>
    <n v="125000"/>
  </r>
  <r>
    <x v="0"/>
    <x v="0"/>
    <x v="21"/>
    <x v="2"/>
    <x v="19"/>
    <x v="92"/>
    <x v="134"/>
    <x v="1075"/>
    <x v="0"/>
    <x v="0"/>
    <n v="75485760"/>
  </r>
  <r>
    <x v="0"/>
    <x v="0"/>
    <x v="21"/>
    <x v="2"/>
    <x v="19"/>
    <x v="92"/>
    <x v="134"/>
    <x v="1081"/>
    <x v="0"/>
    <x v="0"/>
    <n v="550616"/>
  </r>
  <r>
    <x v="0"/>
    <x v="0"/>
    <x v="21"/>
    <x v="2"/>
    <x v="19"/>
    <x v="92"/>
    <x v="134"/>
    <x v="1083"/>
    <x v="5"/>
    <x v="0"/>
    <n v="376836"/>
  </r>
  <r>
    <x v="0"/>
    <x v="0"/>
    <x v="21"/>
    <x v="2"/>
    <x v="19"/>
    <x v="92"/>
    <x v="134"/>
    <x v="1083"/>
    <x v="6"/>
    <x v="0"/>
    <n v="411829"/>
  </r>
  <r>
    <x v="0"/>
    <x v="0"/>
    <x v="21"/>
    <x v="2"/>
    <x v="19"/>
    <x v="92"/>
    <x v="134"/>
    <x v="1083"/>
    <x v="7"/>
    <x v="0"/>
    <n v="48588"/>
  </r>
  <r>
    <x v="0"/>
    <x v="0"/>
    <x v="21"/>
    <x v="2"/>
    <x v="19"/>
    <x v="92"/>
    <x v="134"/>
    <x v="1083"/>
    <x v="8"/>
    <x v="0"/>
    <n v="64804"/>
  </r>
  <r>
    <x v="0"/>
    <x v="0"/>
    <x v="21"/>
    <x v="2"/>
    <x v="19"/>
    <x v="92"/>
    <x v="134"/>
    <x v="1083"/>
    <x v="9"/>
    <x v="0"/>
    <n v="335865"/>
  </r>
  <r>
    <x v="0"/>
    <x v="0"/>
    <x v="21"/>
    <x v="2"/>
    <x v="19"/>
    <x v="92"/>
    <x v="134"/>
    <x v="1083"/>
    <x v="10"/>
    <x v="0"/>
    <n v="13027"/>
  </r>
  <r>
    <x v="0"/>
    <x v="0"/>
    <x v="21"/>
    <x v="2"/>
    <x v="19"/>
    <x v="92"/>
    <x v="134"/>
    <x v="1083"/>
    <x v="11"/>
    <x v="0"/>
    <n v="78554"/>
  </r>
  <r>
    <x v="0"/>
    <x v="0"/>
    <x v="21"/>
    <x v="2"/>
    <x v="19"/>
    <x v="92"/>
    <x v="134"/>
    <x v="1083"/>
    <x v="12"/>
    <x v="0"/>
    <n v="405950"/>
  </r>
  <r>
    <x v="0"/>
    <x v="0"/>
    <x v="21"/>
    <x v="2"/>
    <x v="19"/>
    <x v="92"/>
    <x v="134"/>
    <x v="1083"/>
    <x v="0"/>
    <x v="0"/>
    <n v="2091009"/>
  </r>
  <r>
    <x v="0"/>
    <x v="0"/>
    <x v="21"/>
    <x v="2"/>
    <x v="19"/>
    <x v="92"/>
    <x v="134"/>
    <x v="1083"/>
    <x v="13"/>
    <x v="0"/>
    <n v="120233"/>
  </r>
  <r>
    <x v="0"/>
    <x v="0"/>
    <x v="21"/>
    <x v="2"/>
    <x v="19"/>
    <x v="92"/>
    <x v="134"/>
    <x v="1083"/>
    <x v="14"/>
    <x v="0"/>
    <n v="284030"/>
  </r>
  <r>
    <x v="0"/>
    <x v="0"/>
    <x v="21"/>
    <x v="2"/>
    <x v="19"/>
    <x v="92"/>
    <x v="134"/>
    <x v="1083"/>
    <x v="15"/>
    <x v="0"/>
    <n v="32510"/>
  </r>
  <r>
    <x v="0"/>
    <x v="0"/>
    <x v="21"/>
    <x v="2"/>
    <x v="19"/>
    <x v="92"/>
    <x v="134"/>
    <x v="1083"/>
    <x v="16"/>
    <x v="0"/>
    <n v="69350"/>
  </r>
  <r>
    <x v="0"/>
    <x v="0"/>
    <x v="21"/>
    <x v="2"/>
    <x v="19"/>
    <x v="92"/>
    <x v="134"/>
    <x v="1083"/>
    <x v="1"/>
    <x v="0"/>
    <n v="1888565"/>
  </r>
  <r>
    <x v="0"/>
    <x v="0"/>
    <x v="21"/>
    <x v="2"/>
    <x v="19"/>
    <x v="92"/>
    <x v="134"/>
    <x v="1083"/>
    <x v="2"/>
    <x v="0"/>
    <n v="205050"/>
  </r>
  <r>
    <x v="0"/>
    <x v="0"/>
    <x v="21"/>
    <x v="2"/>
    <x v="19"/>
    <x v="92"/>
    <x v="134"/>
    <x v="1083"/>
    <x v="17"/>
    <x v="0"/>
    <n v="61600"/>
  </r>
  <r>
    <x v="0"/>
    <x v="0"/>
    <x v="21"/>
    <x v="2"/>
    <x v="19"/>
    <x v="92"/>
    <x v="134"/>
    <x v="1083"/>
    <x v="18"/>
    <x v="0"/>
    <n v="82309"/>
  </r>
  <r>
    <x v="0"/>
    <x v="0"/>
    <x v="21"/>
    <x v="2"/>
    <x v="19"/>
    <x v="92"/>
    <x v="134"/>
    <x v="1083"/>
    <x v="19"/>
    <x v="0"/>
    <n v="19505"/>
  </r>
  <r>
    <x v="0"/>
    <x v="0"/>
    <x v="21"/>
    <x v="2"/>
    <x v="19"/>
    <x v="92"/>
    <x v="134"/>
    <x v="1083"/>
    <x v="3"/>
    <x v="0"/>
    <n v="1188600"/>
  </r>
  <r>
    <x v="0"/>
    <x v="0"/>
    <x v="21"/>
    <x v="2"/>
    <x v="19"/>
    <x v="92"/>
    <x v="134"/>
    <x v="1083"/>
    <x v="20"/>
    <x v="0"/>
    <n v="276488"/>
  </r>
  <r>
    <x v="0"/>
    <x v="0"/>
    <x v="21"/>
    <x v="2"/>
    <x v="19"/>
    <x v="92"/>
    <x v="134"/>
    <x v="1083"/>
    <x v="21"/>
    <x v="0"/>
    <n v="110877"/>
  </r>
  <r>
    <x v="0"/>
    <x v="0"/>
    <x v="21"/>
    <x v="2"/>
    <x v="19"/>
    <x v="92"/>
    <x v="134"/>
    <x v="1083"/>
    <x v="22"/>
    <x v="0"/>
    <n v="433641"/>
  </r>
  <r>
    <x v="0"/>
    <x v="0"/>
    <x v="21"/>
    <x v="2"/>
    <x v="19"/>
    <x v="92"/>
    <x v="134"/>
    <x v="1083"/>
    <x v="23"/>
    <x v="0"/>
    <n v="667200"/>
  </r>
  <r>
    <x v="0"/>
    <x v="0"/>
    <x v="21"/>
    <x v="2"/>
    <x v="19"/>
    <x v="92"/>
    <x v="134"/>
    <x v="1083"/>
    <x v="24"/>
    <x v="0"/>
    <n v="113350"/>
  </r>
  <r>
    <x v="0"/>
    <x v="0"/>
    <x v="21"/>
    <x v="2"/>
    <x v="19"/>
    <x v="92"/>
    <x v="134"/>
    <x v="1083"/>
    <x v="25"/>
    <x v="0"/>
    <n v="85676"/>
  </r>
  <r>
    <x v="0"/>
    <x v="0"/>
    <x v="21"/>
    <x v="2"/>
    <x v="19"/>
    <x v="92"/>
    <x v="134"/>
    <x v="1083"/>
    <x v="26"/>
    <x v="0"/>
    <n v="652350"/>
  </r>
  <r>
    <x v="0"/>
    <x v="0"/>
    <x v="21"/>
    <x v="2"/>
    <x v="19"/>
    <x v="92"/>
    <x v="134"/>
    <x v="1083"/>
    <x v="27"/>
    <x v="0"/>
    <n v="62364"/>
  </r>
  <r>
    <x v="0"/>
    <x v="0"/>
    <x v="21"/>
    <x v="2"/>
    <x v="19"/>
    <x v="92"/>
    <x v="134"/>
    <x v="1083"/>
    <x v="28"/>
    <x v="0"/>
    <n v="718145"/>
  </r>
  <r>
    <x v="0"/>
    <x v="0"/>
    <x v="21"/>
    <x v="2"/>
    <x v="19"/>
    <x v="92"/>
    <x v="134"/>
    <x v="1083"/>
    <x v="29"/>
    <x v="0"/>
    <n v="62626"/>
  </r>
  <r>
    <x v="0"/>
    <x v="0"/>
    <x v="21"/>
    <x v="2"/>
    <x v="19"/>
    <x v="92"/>
    <x v="134"/>
    <x v="1083"/>
    <x v="4"/>
    <x v="0"/>
    <n v="76900"/>
  </r>
  <r>
    <x v="0"/>
    <x v="0"/>
    <x v="21"/>
    <x v="2"/>
    <x v="19"/>
    <x v="92"/>
    <x v="134"/>
    <x v="1083"/>
    <x v="30"/>
    <x v="0"/>
    <n v="701888"/>
  </r>
  <r>
    <x v="0"/>
    <x v="0"/>
    <x v="21"/>
    <x v="2"/>
    <x v="19"/>
    <x v="92"/>
    <x v="134"/>
    <x v="1083"/>
    <x v="31"/>
    <x v="0"/>
    <n v="134200"/>
  </r>
  <r>
    <x v="0"/>
    <x v="0"/>
    <x v="21"/>
    <x v="2"/>
    <x v="19"/>
    <x v="92"/>
    <x v="134"/>
    <x v="1084"/>
    <x v="0"/>
    <x v="0"/>
    <n v="10051900"/>
  </r>
  <r>
    <x v="0"/>
    <x v="0"/>
    <x v="21"/>
    <x v="2"/>
    <x v="19"/>
    <x v="92"/>
    <x v="134"/>
    <x v="1084"/>
    <x v="3"/>
    <x v="0"/>
    <n v="113520"/>
  </r>
  <r>
    <x v="0"/>
    <x v="0"/>
    <x v="21"/>
    <x v="2"/>
    <x v="19"/>
    <x v="94"/>
    <x v="136"/>
    <x v="1065"/>
    <x v="0"/>
    <x v="0"/>
    <n v="2728000"/>
  </r>
  <r>
    <x v="0"/>
    <x v="0"/>
    <x v="21"/>
    <x v="2"/>
    <x v="19"/>
    <x v="94"/>
    <x v="136"/>
    <x v="1072"/>
    <x v="0"/>
    <x v="0"/>
    <n v="21000000"/>
  </r>
  <r>
    <x v="0"/>
    <x v="0"/>
    <x v="21"/>
    <x v="2"/>
    <x v="20"/>
    <x v="95"/>
    <x v="137"/>
    <x v="1068"/>
    <x v="0"/>
    <x v="0"/>
    <n v="814000"/>
  </r>
  <r>
    <x v="0"/>
    <x v="0"/>
    <x v="21"/>
    <x v="2"/>
    <x v="20"/>
    <x v="95"/>
    <x v="137"/>
    <x v="1069"/>
    <x v="0"/>
    <x v="0"/>
    <n v="600000"/>
  </r>
  <r>
    <x v="0"/>
    <x v="0"/>
    <x v="21"/>
    <x v="2"/>
    <x v="20"/>
    <x v="95"/>
    <x v="137"/>
    <x v="1070"/>
    <x v="0"/>
    <x v="0"/>
    <n v="77896"/>
  </r>
  <r>
    <x v="0"/>
    <x v="0"/>
    <x v="21"/>
    <x v="2"/>
    <x v="20"/>
    <x v="95"/>
    <x v="137"/>
    <x v="1071"/>
    <x v="0"/>
    <x v="0"/>
    <n v="5271190"/>
  </r>
  <r>
    <x v="0"/>
    <x v="0"/>
    <x v="21"/>
    <x v="2"/>
    <x v="20"/>
    <x v="95"/>
    <x v="137"/>
    <x v="1073"/>
    <x v="0"/>
    <x v="0"/>
    <n v="528331"/>
  </r>
  <r>
    <x v="0"/>
    <x v="0"/>
    <x v="21"/>
    <x v="2"/>
    <x v="20"/>
    <x v="95"/>
    <x v="137"/>
    <x v="1074"/>
    <x v="0"/>
    <x v="0"/>
    <n v="920666"/>
  </r>
  <r>
    <x v="0"/>
    <x v="0"/>
    <x v="21"/>
    <x v="2"/>
    <x v="20"/>
    <x v="95"/>
    <x v="137"/>
    <x v="1075"/>
    <x v="0"/>
    <x v="0"/>
    <n v="338000"/>
  </r>
  <r>
    <x v="0"/>
    <x v="0"/>
    <x v="21"/>
    <x v="2"/>
    <x v="20"/>
    <x v="95"/>
    <x v="137"/>
    <x v="1076"/>
    <x v="0"/>
    <x v="0"/>
    <n v="190000"/>
  </r>
  <r>
    <x v="0"/>
    <x v="0"/>
    <x v="21"/>
    <x v="2"/>
    <x v="20"/>
    <x v="95"/>
    <x v="137"/>
    <x v="1082"/>
    <x v="0"/>
    <x v="0"/>
    <n v="364318"/>
  </r>
  <r>
    <x v="0"/>
    <x v="0"/>
    <x v="21"/>
    <x v="2"/>
    <x v="20"/>
    <x v="95"/>
    <x v="137"/>
    <x v="1083"/>
    <x v="0"/>
    <x v="0"/>
    <n v="396800"/>
  </r>
  <r>
    <x v="0"/>
    <x v="0"/>
    <x v="21"/>
    <x v="2"/>
    <x v="20"/>
    <x v="95"/>
    <x v="137"/>
    <x v="1084"/>
    <x v="20"/>
    <x v="0"/>
    <n v="5000"/>
  </r>
  <r>
    <x v="0"/>
    <x v="0"/>
    <x v="21"/>
    <x v="2"/>
    <x v="20"/>
    <x v="95"/>
    <x v="138"/>
    <x v="1062"/>
    <x v="0"/>
    <x v="0"/>
    <n v="200000"/>
  </r>
  <r>
    <x v="0"/>
    <x v="0"/>
    <x v="21"/>
    <x v="2"/>
    <x v="20"/>
    <x v="95"/>
    <x v="138"/>
    <x v="1063"/>
    <x v="0"/>
    <x v="0"/>
    <n v="720000"/>
  </r>
  <r>
    <x v="0"/>
    <x v="0"/>
    <x v="21"/>
    <x v="2"/>
    <x v="20"/>
    <x v="95"/>
    <x v="138"/>
    <x v="1064"/>
    <x v="0"/>
    <x v="0"/>
    <n v="100000"/>
  </r>
  <r>
    <x v="0"/>
    <x v="0"/>
    <x v="21"/>
    <x v="2"/>
    <x v="20"/>
    <x v="95"/>
    <x v="138"/>
    <x v="1065"/>
    <x v="0"/>
    <x v="0"/>
    <n v="614700"/>
  </r>
  <r>
    <x v="0"/>
    <x v="0"/>
    <x v="21"/>
    <x v="2"/>
    <x v="20"/>
    <x v="95"/>
    <x v="138"/>
    <x v="1066"/>
    <x v="0"/>
    <x v="0"/>
    <n v="30000"/>
  </r>
  <r>
    <x v="0"/>
    <x v="0"/>
    <x v="21"/>
    <x v="2"/>
    <x v="20"/>
    <x v="95"/>
    <x v="138"/>
    <x v="1068"/>
    <x v="0"/>
    <x v="0"/>
    <n v="32500"/>
  </r>
  <r>
    <x v="0"/>
    <x v="0"/>
    <x v="21"/>
    <x v="2"/>
    <x v="20"/>
    <x v="95"/>
    <x v="138"/>
    <x v="1070"/>
    <x v="0"/>
    <x v="0"/>
    <n v="1543654"/>
  </r>
  <r>
    <x v="0"/>
    <x v="0"/>
    <x v="21"/>
    <x v="2"/>
    <x v="20"/>
    <x v="95"/>
    <x v="138"/>
    <x v="1071"/>
    <x v="0"/>
    <x v="0"/>
    <n v="334000"/>
  </r>
  <r>
    <x v="0"/>
    <x v="0"/>
    <x v="21"/>
    <x v="2"/>
    <x v="20"/>
    <x v="95"/>
    <x v="138"/>
    <x v="1072"/>
    <x v="0"/>
    <x v="0"/>
    <n v="1113425"/>
  </r>
  <r>
    <x v="0"/>
    <x v="0"/>
    <x v="21"/>
    <x v="2"/>
    <x v="20"/>
    <x v="95"/>
    <x v="138"/>
    <x v="1073"/>
    <x v="0"/>
    <x v="0"/>
    <n v="7280869"/>
  </r>
  <r>
    <x v="0"/>
    <x v="0"/>
    <x v="21"/>
    <x v="2"/>
    <x v="20"/>
    <x v="95"/>
    <x v="138"/>
    <x v="1074"/>
    <x v="0"/>
    <x v="0"/>
    <n v="1670959"/>
  </r>
  <r>
    <x v="0"/>
    <x v="0"/>
    <x v="21"/>
    <x v="2"/>
    <x v="20"/>
    <x v="95"/>
    <x v="138"/>
    <x v="1075"/>
    <x v="0"/>
    <x v="0"/>
    <n v="3479500"/>
  </r>
  <r>
    <x v="0"/>
    <x v="0"/>
    <x v="21"/>
    <x v="2"/>
    <x v="20"/>
    <x v="95"/>
    <x v="138"/>
    <x v="1076"/>
    <x v="0"/>
    <x v="0"/>
    <n v="2336822"/>
  </r>
  <r>
    <x v="0"/>
    <x v="0"/>
    <x v="21"/>
    <x v="2"/>
    <x v="20"/>
    <x v="95"/>
    <x v="138"/>
    <x v="1077"/>
    <x v="0"/>
    <x v="0"/>
    <n v="40000"/>
  </r>
  <r>
    <x v="0"/>
    <x v="0"/>
    <x v="21"/>
    <x v="2"/>
    <x v="20"/>
    <x v="95"/>
    <x v="138"/>
    <x v="1078"/>
    <x v="0"/>
    <x v="0"/>
    <n v="11265243"/>
  </r>
  <r>
    <x v="0"/>
    <x v="0"/>
    <x v="21"/>
    <x v="2"/>
    <x v="20"/>
    <x v="95"/>
    <x v="138"/>
    <x v="1079"/>
    <x v="0"/>
    <x v="0"/>
    <n v="750000"/>
  </r>
  <r>
    <x v="0"/>
    <x v="0"/>
    <x v="21"/>
    <x v="2"/>
    <x v="20"/>
    <x v="95"/>
    <x v="138"/>
    <x v="1080"/>
    <x v="0"/>
    <x v="0"/>
    <n v="430000"/>
  </r>
  <r>
    <x v="0"/>
    <x v="0"/>
    <x v="21"/>
    <x v="2"/>
    <x v="20"/>
    <x v="95"/>
    <x v="138"/>
    <x v="1081"/>
    <x v="0"/>
    <x v="0"/>
    <n v="1273548"/>
  </r>
  <r>
    <x v="0"/>
    <x v="0"/>
    <x v="21"/>
    <x v="2"/>
    <x v="20"/>
    <x v="95"/>
    <x v="138"/>
    <x v="1082"/>
    <x v="0"/>
    <x v="0"/>
    <n v="362000"/>
  </r>
  <r>
    <x v="0"/>
    <x v="0"/>
    <x v="21"/>
    <x v="2"/>
    <x v="20"/>
    <x v="95"/>
    <x v="138"/>
    <x v="1083"/>
    <x v="5"/>
    <x v="0"/>
    <n v="145955"/>
  </r>
  <r>
    <x v="0"/>
    <x v="0"/>
    <x v="21"/>
    <x v="2"/>
    <x v="20"/>
    <x v="95"/>
    <x v="138"/>
    <x v="1083"/>
    <x v="6"/>
    <x v="0"/>
    <n v="271325"/>
  </r>
  <r>
    <x v="0"/>
    <x v="0"/>
    <x v="21"/>
    <x v="2"/>
    <x v="20"/>
    <x v="95"/>
    <x v="138"/>
    <x v="1083"/>
    <x v="7"/>
    <x v="0"/>
    <n v="181741"/>
  </r>
  <r>
    <x v="0"/>
    <x v="0"/>
    <x v="21"/>
    <x v="2"/>
    <x v="20"/>
    <x v="95"/>
    <x v="138"/>
    <x v="1083"/>
    <x v="8"/>
    <x v="0"/>
    <n v="315455"/>
  </r>
  <r>
    <x v="0"/>
    <x v="0"/>
    <x v="21"/>
    <x v="2"/>
    <x v="20"/>
    <x v="95"/>
    <x v="138"/>
    <x v="1083"/>
    <x v="9"/>
    <x v="0"/>
    <n v="179455"/>
  </r>
  <r>
    <x v="0"/>
    <x v="0"/>
    <x v="21"/>
    <x v="2"/>
    <x v="20"/>
    <x v="95"/>
    <x v="138"/>
    <x v="1083"/>
    <x v="10"/>
    <x v="0"/>
    <n v="185455"/>
  </r>
  <r>
    <x v="0"/>
    <x v="0"/>
    <x v="21"/>
    <x v="2"/>
    <x v="20"/>
    <x v="95"/>
    <x v="138"/>
    <x v="1083"/>
    <x v="11"/>
    <x v="0"/>
    <n v="193455"/>
  </r>
  <r>
    <x v="0"/>
    <x v="0"/>
    <x v="21"/>
    <x v="2"/>
    <x v="20"/>
    <x v="95"/>
    <x v="138"/>
    <x v="1083"/>
    <x v="12"/>
    <x v="0"/>
    <n v="293455"/>
  </r>
  <r>
    <x v="0"/>
    <x v="0"/>
    <x v="21"/>
    <x v="2"/>
    <x v="20"/>
    <x v="95"/>
    <x v="138"/>
    <x v="1083"/>
    <x v="0"/>
    <x v="0"/>
    <n v="113455"/>
  </r>
  <r>
    <x v="0"/>
    <x v="0"/>
    <x v="21"/>
    <x v="2"/>
    <x v="20"/>
    <x v="95"/>
    <x v="138"/>
    <x v="1083"/>
    <x v="13"/>
    <x v="0"/>
    <n v="160355"/>
  </r>
  <r>
    <x v="0"/>
    <x v="0"/>
    <x v="21"/>
    <x v="2"/>
    <x v="20"/>
    <x v="95"/>
    <x v="138"/>
    <x v="1083"/>
    <x v="14"/>
    <x v="0"/>
    <n v="113455"/>
  </r>
  <r>
    <x v="0"/>
    <x v="0"/>
    <x v="21"/>
    <x v="2"/>
    <x v="20"/>
    <x v="95"/>
    <x v="138"/>
    <x v="1083"/>
    <x v="15"/>
    <x v="0"/>
    <n v="113455"/>
  </r>
  <r>
    <x v="0"/>
    <x v="0"/>
    <x v="21"/>
    <x v="2"/>
    <x v="20"/>
    <x v="95"/>
    <x v="138"/>
    <x v="1083"/>
    <x v="16"/>
    <x v="0"/>
    <n v="113455"/>
  </r>
  <r>
    <x v="0"/>
    <x v="0"/>
    <x v="21"/>
    <x v="2"/>
    <x v="20"/>
    <x v="95"/>
    <x v="138"/>
    <x v="1083"/>
    <x v="1"/>
    <x v="0"/>
    <n v="320355"/>
  </r>
  <r>
    <x v="0"/>
    <x v="0"/>
    <x v="21"/>
    <x v="2"/>
    <x v="20"/>
    <x v="95"/>
    <x v="138"/>
    <x v="1083"/>
    <x v="2"/>
    <x v="0"/>
    <n v="113455"/>
  </r>
  <r>
    <x v="0"/>
    <x v="0"/>
    <x v="21"/>
    <x v="2"/>
    <x v="20"/>
    <x v="95"/>
    <x v="138"/>
    <x v="1083"/>
    <x v="17"/>
    <x v="0"/>
    <n v="113455"/>
  </r>
  <r>
    <x v="0"/>
    <x v="0"/>
    <x v="21"/>
    <x v="2"/>
    <x v="20"/>
    <x v="95"/>
    <x v="138"/>
    <x v="1083"/>
    <x v="18"/>
    <x v="0"/>
    <n v="113455"/>
  </r>
  <r>
    <x v="0"/>
    <x v="0"/>
    <x v="21"/>
    <x v="2"/>
    <x v="20"/>
    <x v="95"/>
    <x v="138"/>
    <x v="1083"/>
    <x v="19"/>
    <x v="0"/>
    <n v="147455"/>
  </r>
  <r>
    <x v="0"/>
    <x v="0"/>
    <x v="21"/>
    <x v="2"/>
    <x v="20"/>
    <x v="95"/>
    <x v="138"/>
    <x v="1083"/>
    <x v="3"/>
    <x v="0"/>
    <n v="185455"/>
  </r>
  <r>
    <x v="0"/>
    <x v="0"/>
    <x v="21"/>
    <x v="2"/>
    <x v="20"/>
    <x v="95"/>
    <x v="138"/>
    <x v="1083"/>
    <x v="20"/>
    <x v="0"/>
    <n v="294615"/>
  </r>
  <r>
    <x v="0"/>
    <x v="0"/>
    <x v="21"/>
    <x v="2"/>
    <x v="20"/>
    <x v="95"/>
    <x v="138"/>
    <x v="1083"/>
    <x v="21"/>
    <x v="0"/>
    <n v="113455"/>
  </r>
  <r>
    <x v="0"/>
    <x v="0"/>
    <x v="21"/>
    <x v="2"/>
    <x v="20"/>
    <x v="95"/>
    <x v="138"/>
    <x v="1083"/>
    <x v="22"/>
    <x v="0"/>
    <n v="113455"/>
  </r>
  <r>
    <x v="0"/>
    <x v="0"/>
    <x v="21"/>
    <x v="2"/>
    <x v="20"/>
    <x v="95"/>
    <x v="138"/>
    <x v="1083"/>
    <x v="23"/>
    <x v="0"/>
    <n v="185455"/>
  </r>
  <r>
    <x v="0"/>
    <x v="0"/>
    <x v="21"/>
    <x v="2"/>
    <x v="20"/>
    <x v="95"/>
    <x v="138"/>
    <x v="1083"/>
    <x v="24"/>
    <x v="0"/>
    <n v="152455"/>
  </r>
  <r>
    <x v="0"/>
    <x v="0"/>
    <x v="21"/>
    <x v="2"/>
    <x v="20"/>
    <x v="95"/>
    <x v="138"/>
    <x v="1083"/>
    <x v="25"/>
    <x v="0"/>
    <n v="173455"/>
  </r>
  <r>
    <x v="0"/>
    <x v="0"/>
    <x v="21"/>
    <x v="2"/>
    <x v="20"/>
    <x v="95"/>
    <x v="138"/>
    <x v="1083"/>
    <x v="26"/>
    <x v="0"/>
    <n v="251455"/>
  </r>
  <r>
    <x v="0"/>
    <x v="0"/>
    <x v="21"/>
    <x v="2"/>
    <x v="20"/>
    <x v="95"/>
    <x v="138"/>
    <x v="1083"/>
    <x v="27"/>
    <x v="0"/>
    <n v="150255"/>
  </r>
  <r>
    <x v="0"/>
    <x v="0"/>
    <x v="21"/>
    <x v="2"/>
    <x v="20"/>
    <x v="95"/>
    <x v="138"/>
    <x v="1083"/>
    <x v="28"/>
    <x v="0"/>
    <n v="215455"/>
  </r>
  <r>
    <x v="0"/>
    <x v="0"/>
    <x v="21"/>
    <x v="2"/>
    <x v="20"/>
    <x v="95"/>
    <x v="138"/>
    <x v="1083"/>
    <x v="29"/>
    <x v="0"/>
    <n v="113455"/>
  </r>
  <r>
    <x v="0"/>
    <x v="0"/>
    <x v="21"/>
    <x v="2"/>
    <x v="20"/>
    <x v="95"/>
    <x v="138"/>
    <x v="1083"/>
    <x v="4"/>
    <x v="0"/>
    <n v="133455"/>
  </r>
  <r>
    <x v="0"/>
    <x v="0"/>
    <x v="21"/>
    <x v="2"/>
    <x v="20"/>
    <x v="95"/>
    <x v="138"/>
    <x v="1083"/>
    <x v="30"/>
    <x v="0"/>
    <n v="623455"/>
  </r>
  <r>
    <x v="0"/>
    <x v="0"/>
    <x v="21"/>
    <x v="2"/>
    <x v="20"/>
    <x v="95"/>
    <x v="138"/>
    <x v="1083"/>
    <x v="31"/>
    <x v="0"/>
    <n v="173455"/>
  </r>
  <r>
    <x v="0"/>
    <x v="0"/>
    <x v="21"/>
    <x v="2"/>
    <x v="20"/>
    <x v="95"/>
    <x v="138"/>
    <x v="1084"/>
    <x v="6"/>
    <x v="0"/>
    <n v="35500"/>
  </r>
  <r>
    <x v="0"/>
    <x v="0"/>
    <x v="21"/>
    <x v="2"/>
    <x v="20"/>
    <x v="95"/>
    <x v="138"/>
    <x v="1084"/>
    <x v="7"/>
    <x v="0"/>
    <n v="4422"/>
  </r>
  <r>
    <x v="0"/>
    <x v="0"/>
    <x v="21"/>
    <x v="2"/>
    <x v="20"/>
    <x v="95"/>
    <x v="138"/>
    <x v="1084"/>
    <x v="11"/>
    <x v="0"/>
    <n v="19211"/>
  </r>
  <r>
    <x v="0"/>
    <x v="0"/>
    <x v="21"/>
    <x v="2"/>
    <x v="20"/>
    <x v="95"/>
    <x v="138"/>
    <x v="1084"/>
    <x v="13"/>
    <x v="0"/>
    <n v="500"/>
  </r>
  <r>
    <x v="0"/>
    <x v="0"/>
    <x v="21"/>
    <x v="2"/>
    <x v="20"/>
    <x v="95"/>
    <x v="138"/>
    <x v="1084"/>
    <x v="20"/>
    <x v="0"/>
    <n v="22500"/>
  </r>
  <r>
    <x v="0"/>
    <x v="0"/>
    <x v="21"/>
    <x v="2"/>
    <x v="20"/>
    <x v="95"/>
    <x v="138"/>
    <x v="1084"/>
    <x v="23"/>
    <x v="0"/>
    <n v="36250"/>
  </r>
  <r>
    <x v="0"/>
    <x v="0"/>
    <x v="21"/>
    <x v="2"/>
    <x v="20"/>
    <x v="95"/>
    <x v="138"/>
    <x v="1084"/>
    <x v="25"/>
    <x v="0"/>
    <n v="47000"/>
  </r>
  <r>
    <x v="0"/>
    <x v="0"/>
    <x v="21"/>
    <x v="2"/>
    <x v="20"/>
    <x v="95"/>
    <x v="138"/>
    <x v="1084"/>
    <x v="26"/>
    <x v="0"/>
    <n v="7100"/>
  </r>
  <r>
    <x v="0"/>
    <x v="0"/>
    <x v="21"/>
    <x v="2"/>
    <x v="20"/>
    <x v="95"/>
    <x v="138"/>
    <x v="1084"/>
    <x v="27"/>
    <x v="0"/>
    <n v="14004"/>
  </r>
  <r>
    <x v="0"/>
    <x v="0"/>
    <x v="21"/>
    <x v="2"/>
    <x v="20"/>
    <x v="95"/>
    <x v="139"/>
    <x v="1062"/>
    <x v="0"/>
    <x v="0"/>
    <n v="70000"/>
  </r>
  <r>
    <x v="0"/>
    <x v="0"/>
    <x v="21"/>
    <x v="2"/>
    <x v="20"/>
    <x v="95"/>
    <x v="139"/>
    <x v="1063"/>
    <x v="0"/>
    <x v="0"/>
    <n v="200000"/>
  </r>
  <r>
    <x v="0"/>
    <x v="0"/>
    <x v="21"/>
    <x v="2"/>
    <x v="20"/>
    <x v="95"/>
    <x v="139"/>
    <x v="1065"/>
    <x v="0"/>
    <x v="0"/>
    <n v="557500"/>
  </r>
  <r>
    <x v="0"/>
    <x v="0"/>
    <x v="21"/>
    <x v="2"/>
    <x v="20"/>
    <x v="95"/>
    <x v="139"/>
    <x v="1066"/>
    <x v="0"/>
    <x v="0"/>
    <n v="1284150"/>
  </r>
  <r>
    <x v="0"/>
    <x v="0"/>
    <x v="21"/>
    <x v="2"/>
    <x v="20"/>
    <x v="95"/>
    <x v="139"/>
    <x v="1070"/>
    <x v="0"/>
    <x v="0"/>
    <n v="12456"/>
  </r>
  <r>
    <x v="0"/>
    <x v="0"/>
    <x v="21"/>
    <x v="2"/>
    <x v="20"/>
    <x v="95"/>
    <x v="139"/>
    <x v="1071"/>
    <x v="0"/>
    <x v="0"/>
    <n v="737477"/>
  </r>
  <r>
    <x v="0"/>
    <x v="0"/>
    <x v="21"/>
    <x v="2"/>
    <x v="20"/>
    <x v="95"/>
    <x v="139"/>
    <x v="1072"/>
    <x v="0"/>
    <x v="0"/>
    <n v="24000"/>
  </r>
  <r>
    <x v="0"/>
    <x v="0"/>
    <x v="21"/>
    <x v="2"/>
    <x v="20"/>
    <x v="95"/>
    <x v="139"/>
    <x v="1074"/>
    <x v="0"/>
    <x v="0"/>
    <n v="60000"/>
  </r>
  <r>
    <x v="0"/>
    <x v="0"/>
    <x v="21"/>
    <x v="2"/>
    <x v="20"/>
    <x v="95"/>
    <x v="139"/>
    <x v="1075"/>
    <x v="0"/>
    <x v="0"/>
    <n v="128000"/>
  </r>
  <r>
    <x v="0"/>
    <x v="0"/>
    <x v="21"/>
    <x v="2"/>
    <x v="20"/>
    <x v="95"/>
    <x v="139"/>
    <x v="1080"/>
    <x v="0"/>
    <x v="0"/>
    <n v="30000"/>
  </r>
  <r>
    <x v="0"/>
    <x v="0"/>
    <x v="21"/>
    <x v="2"/>
    <x v="20"/>
    <x v="96"/>
    <x v="140"/>
    <x v="1062"/>
    <x v="0"/>
    <x v="0"/>
    <n v="72000"/>
  </r>
  <r>
    <x v="0"/>
    <x v="0"/>
    <x v="21"/>
    <x v="2"/>
    <x v="20"/>
    <x v="96"/>
    <x v="140"/>
    <x v="1064"/>
    <x v="0"/>
    <x v="0"/>
    <n v="31000"/>
  </r>
  <r>
    <x v="0"/>
    <x v="0"/>
    <x v="21"/>
    <x v="2"/>
    <x v="20"/>
    <x v="96"/>
    <x v="140"/>
    <x v="1065"/>
    <x v="0"/>
    <x v="0"/>
    <n v="47200"/>
  </r>
  <r>
    <x v="0"/>
    <x v="0"/>
    <x v="21"/>
    <x v="2"/>
    <x v="20"/>
    <x v="96"/>
    <x v="140"/>
    <x v="1066"/>
    <x v="0"/>
    <x v="0"/>
    <n v="11200"/>
  </r>
  <r>
    <x v="0"/>
    <x v="0"/>
    <x v="21"/>
    <x v="2"/>
    <x v="20"/>
    <x v="96"/>
    <x v="140"/>
    <x v="1067"/>
    <x v="0"/>
    <x v="0"/>
    <n v="86160"/>
  </r>
  <r>
    <x v="0"/>
    <x v="0"/>
    <x v="21"/>
    <x v="2"/>
    <x v="20"/>
    <x v="96"/>
    <x v="140"/>
    <x v="1068"/>
    <x v="0"/>
    <x v="0"/>
    <n v="37700"/>
  </r>
  <r>
    <x v="0"/>
    <x v="0"/>
    <x v="21"/>
    <x v="2"/>
    <x v="20"/>
    <x v="96"/>
    <x v="140"/>
    <x v="1069"/>
    <x v="0"/>
    <x v="0"/>
    <n v="226000"/>
  </r>
  <r>
    <x v="0"/>
    <x v="0"/>
    <x v="21"/>
    <x v="2"/>
    <x v="20"/>
    <x v="96"/>
    <x v="140"/>
    <x v="1070"/>
    <x v="0"/>
    <x v="0"/>
    <n v="433656"/>
  </r>
  <r>
    <x v="0"/>
    <x v="0"/>
    <x v="21"/>
    <x v="2"/>
    <x v="20"/>
    <x v="96"/>
    <x v="140"/>
    <x v="1071"/>
    <x v="0"/>
    <x v="0"/>
    <n v="529408"/>
  </r>
  <r>
    <x v="0"/>
    <x v="0"/>
    <x v="21"/>
    <x v="2"/>
    <x v="20"/>
    <x v="96"/>
    <x v="140"/>
    <x v="1072"/>
    <x v="0"/>
    <x v="0"/>
    <n v="929110"/>
  </r>
  <r>
    <x v="0"/>
    <x v="0"/>
    <x v="21"/>
    <x v="2"/>
    <x v="20"/>
    <x v="96"/>
    <x v="140"/>
    <x v="1073"/>
    <x v="0"/>
    <x v="0"/>
    <n v="166280"/>
  </r>
  <r>
    <x v="0"/>
    <x v="0"/>
    <x v="21"/>
    <x v="2"/>
    <x v="20"/>
    <x v="96"/>
    <x v="140"/>
    <x v="1074"/>
    <x v="0"/>
    <x v="0"/>
    <n v="203273"/>
  </r>
  <r>
    <x v="0"/>
    <x v="0"/>
    <x v="21"/>
    <x v="2"/>
    <x v="20"/>
    <x v="96"/>
    <x v="140"/>
    <x v="1075"/>
    <x v="0"/>
    <x v="0"/>
    <n v="64500"/>
  </r>
  <r>
    <x v="0"/>
    <x v="0"/>
    <x v="21"/>
    <x v="2"/>
    <x v="20"/>
    <x v="96"/>
    <x v="140"/>
    <x v="1076"/>
    <x v="0"/>
    <x v="0"/>
    <n v="151608"/>
  </r>
  <r>
    <x v="0"/>
    <x v="0"/>
    <x v="21"/>
    <x v="2"/>
    <x v="20"/>
    <x v="96"/>
    <x v="140"/>
    <x v="1077"/>
    <x v="0"/>
    <x v="0"/>
    <n v="46200"/>
  </r>
  <r>
    <x v="0"/>
    <x v="0"/>
    <x v="21"/>
    <x v="2"/>
    <x v="20"/>
    <x v="96"/>
    <x v="140"/>
    <x v="1078"/>
    <x v="0"/>
    <x v="0"/>
    <n v="847784"/>
  </r>
  <r>
    <x v="0"/>
    <x v="0"/>
    <x v="21"/>
    <x v="2"/>
    <x v="20"/>
    <x v="96"/>
    <x v="140"/>
    <x v="1079"/>
    <x v="0"/>
    <x v="0"/>
    <n v="54000"/>
  </r>
  <r>
    <x v="0"/>
    <x v="0"/>
    <x v="21"/>
    <x v="2"/>
    <x v="20"/>
    <x v="96"/>
    <x v="140"/>
    <x v="1080"/>
    <x v="0"/>
    <x v="0"/>
    <n v="60000"/>
  </r>
  <r>
    <x v="0"/>
    <x v="0"/>
    <x v="21"/>
    <x v="2"/>
    <x v="20"/>
    <x v="96"/>
    <x v="140"/>
    <x v="1082"/>
    <x v="0"/>
    <x v="0"/>
    <n v="60000"/>
  </r>
  <r>
    <x v="0"/>
    <x v="0"/>
    <x v="21"/>
    <x v="2"/>
    <x v="20"/>
    <x v="96"/>
    <x v="140"/>
    <x v="1083"/>
    <x v="6"/>
    <x v="0"/>
    <n v="5000"/>
  </r>
  <r>
    <x v="0"/>
    <x v="0"/>
    <x v="21"/>
    <x v="2"/>
    <x v="20"/>
    <x v="96"/>
    <x v="140"/>
    <x v="1083"/>
    <x v="7"/>
    <x v="0"/>
    <n v="979"/>
  </r>
  <r>
    <x v="0"/>
    <x v="0"/>
    <x v="21"/>
    <x v="2"/>
    <x v="20"/>
    <x v="96"/>
    <x v="140"/>
    <x v="1083"/>
    <x v="11"/>
    <x v="0"/>
    <n v="15492"/>
  </r>
  <r>
    <x v="0"/>
    <x v="0"/>
    <x v="21"/>
    <x v="2"/>
    <x v="20"/>
    <x v="96"/>
    <x v="140"/>
    <x v="1083"/>
    <x v="0"/>
    <x v="0"/>
    <n v="634679"/>
  </r>
  <r>
    <x v="0"/>
    <x v="0"/>
    <x v="21"/>
    <x v="2"/>
    <x v="20"/>
    <x v="96"/>
    <x v="140"/>
    <x v="1083"/>
    <x v="16"/>
    <x v="0"/>
    <n v="1500"/>
  </r>
  <r>
    <x v="0"/>
    <x v="0"/>
    <x v="21"/>
    <x v="2"/>
    <x v="20"/>
    <x v="96"/>
    <x v="140"/>
    <x v="1083"/>
    <x v="1"/>
    <x v="0"/>
    <n v="18960"/>
  </r>
  <r>
    <x v="0"/>
    <x v="0"/>
    <x v="21"/>
    <x v="2"/>
    <x v="20"/>
    <x v="96"/>
    <x v="140"/>
    <x v="1083"/>
    <x v="18"/>
    <x v="0"/>
    <n v="18500"/>
  </r>
  <r>
    <x v="0"/>
    <x v="0"/>
    <x v="21"/>
    <x v="2"/>
    <x v="20"/>
    <x v="96"/>
    <x v="140"/>
    <x v="1083"/>
    <x v="19"/>
    <x v="0"/>
    <n v="3480"/>
  </r>
  <r>
    <x v="0"/>
    <x v="0"/>
    <x v="21"/>
    <x v="2"/>
    <x v="20"/>
    <x v="96"/>
    <x v="140"/>
    <x v="1083"/>
    <x v="21"/>
    <x v="0"/>
    <n v="11250"/>
  </r>
  <r>
    <x v="0"/>
    <x v="0"/>
    <x v="21"/>
    <x v="2"/>
    <x v="20"/>
    <x v="96"/>
    <x v="140"/>
    <x v="1083"/>
    <x v="4"/>
    <x v="0"/>
    <n v="41200"/>
  </r>
  <r>
    <x v="0"/>
    <x v="0"/>
    <x v="21"/>
    <x v="2"/>
    <x v="20"/>
    <x v="96"/>
    <x v="140"/>
    <x v="1083"/>
    <x v="31"/>
    <x v="0"/>
    <n v="928"/>
  </r>
  <r>
    <x v="0"/>
    <x v="0"/>
    <x v="21"/>
    <x v="2"/>
    <x v="20"/>
    <x v="96"/>
    <x v="140"/>
    <x v="1084"/>
    <x v="6"/>
    <x v="0"/>
    <n v="15568"/>
  </r>
  <r>
    <x v="0"/>
    <x v="0"/>
    <x v="21"/>
    <x v="2"/>
    <x v="20"/>
    <x v="96"/>
    <x v="140"/>
    <x v="1084"/>
    <x v="11"/>
    <x v="0"/>
    <n v="4664"/>
  </r>
  <r>
    <x v="0"/>
    <x v="0"/>
    <x v="21"/>
    <x v="2"/>
    <x v="20"/>
    <x v="96"/>
    <x v="140"/>
    <x v="1084"/>
    <x v="12"/>
    <x v="0"/>
    <n v="81463"/>
  </r>
  <r>
    <x v="0"/>
    <x v="0"/>
    <x v="21"/>
    <x v="2"/>
    <x v="20"/>
    <x v="96"/>
    <x v="140"/>
    <x v="1084"/>
    <x v="0"/>
    <x v="0"/>
    <n v="254415"/>
  </r>
  <r>
    <x v="0"/>
    <x v="0"/>
    <x v="21"/>
    <x v="2"/>
    <x v="20"/>
    <x v="96"/>
    <x v="140"/>
    <x v="1084"/>
    <x v="2"/>
    <x v="0"/>
    <n v="5000"/>
  </r>
  <r>
    <x v="0"/>
    <x v="0"/>
    <x v="21"/>
    <x v="2"/>
    <x v="20"/>
    <x v="96"/>
    <x v="140"/>
    <x v="1084"/>
    <x v="17"/>
    <x v="0"/>
    <n v="640"/>
  </r>
  <r>
    <x v="0"/>
    <x v="0"/>
    <x v="21"/>
    <x v="2"/>
    <x v="20"/>
    <x v="96"/>
    <x v="140"/>
    <x v="1084"/>
    <x v="19"/>
    <x v="0"/>
    <n v="4860"/>
  </r>
  <r>
    <x v="0"/>
    <x v="0"/>
    <x v="21"/>
    <x v="2"/>
    <x v="20"/>
    <x v="96"/>
    <x v="140"/>
    <x v="1084"/>
    <x v="20"/>
    <x v="0"/>
    <n v="3900"/>
  </r>
  <r>
    <x v="0"/>
    <x v="0"/>
    <x v="21"/>
    <x v="2"/>
    <x v="20"/>
    <x v="96"/>
    <x v="140"/>
    <x v="1084"/>
    <x v="21"/>
    <x v="0"/>
    <n v="3400"/>
  </r>
  <r>
    <x v="0"/>
    <x v="0"/>
    <x v="21"/>
    <x v="2"/>
    <x v="20"/>
    <x v="96"/>
    <x v="140"/>
    <x v="1084"/>
    <x v="23"/>
    <x v="0"/>
    <n v="7200"/>
  </r>
  <r>
    <x v="0"/>
    <x v="0"/>
    <x v="21"/>
    <x v="2"/>
    <x v="20"/>
    <x v="96"/>
    <x v="140"/>
    <x v="1084"/>
    <x v="25"/>
    <x v="0"/>
    <n v="10282"/>
  </r>
  <r>
    <x v="0"/>
    <x v="0"/>
    <x v="21"/>
    <x v="2"/>
    <x v="20"/>
    <x v="96"/>
    <x v="140"/>
    <x v="1084"/>
    <x v="26"/>
    <x v="0"/>
    <n v="28000"/>
  </r>
  <r>
    <x v="0"/>
    <x v="0"/>
    <x v="21"/>
    <x v="2"/>
    <x v="20"/>
    <x v="96"/>
    <x v="140"/>
    <x v="1084"/>
    <x v="28"/>
    <x v="0"/>
    <n v="1680"/>
  </r>
  <r>
    <x v="0"/>
    <x v="0"/>
    <x v="21"/>
    <x v="2"/>
    <x v="20"/>
    <x v="96"/>
    <x v="140"/>
    <x v="1084"/>
    <x v="4"/>
    <x v="0"/>
    <n v="11000"/>
  </r>
  <r>
    <x v="0"/>
    <x v="0"/>
    <x v="21"/>
    <x v="2"/>
    <x v="20"/>
    <x v="96"/>
    <x v="141"/>
    <x v="1064"/>
    <x v="0"/>
    <x v="0"/>
    <n v="5217"/>
  </r>
  <r>
    <x v="0"/>
    <x v="0"/>
    <x v="21"/>
    <x v="2"/>
    <x v="20"/>
    <x v="96"/>
    <x v="141"/>
    <x v="1069"/>
    <x v="0"/>
    <x v="0"/>
    <n v="25000"/>
  </r>
  <r>
    <x v="0"/>
    <x v="0"/>
    <x v="21"/>
    <x v="2"/>
    <x v="20"/>
    <x v="96"/>
    <x v="141"/>
    <x v="1070"/>
    <x v="0"/>
    <x v="0"/>
    <n v="14874"/>
  </r>
  <r>
    <x v="0"/>
    <x v="0"/>
    <x v="21"/>
    <x v="2"/>
    <x v="20"/>
    <x v="96"/>
    <x v="141"/>
    <x v="1071"/>
    <x v="0"/>
    <x v="0"/>
    <n v="76621"/>
  </r>
  <r>
    <x v="0"/>
    <x v="0"/>
    <x v="21"/>
    <x v="2"/>
    <x v="20"/>
    <x v="96"/>
    <x v="141"/>
    <x v="1072"/>
    <x v="0"/>
    <x v="0"/>
    <n v="55000"/>
  </r>
  <r>
    <x v="0"/>
    <x v="0"/>
    <x v="21"/>
    <x v="2"/>
    <x v="20"/>
    <x v="96"/>
    <x v="141"/>
    <x v="1073"/>
    <x v="0"/>
    <x v="0"/>
    <n v="228717"/>
  </r>
  <r>
    <x v="0"/>
    <x v="0"/>
    <x v="21"/>
    <x v="2"/>
    <x v="20"/>
    <x v="96"/>
    <x v="141"/>
    <x v="1074"/>
    <x v="0"/>
    <x v="0"/>
    <n v="159727"/>
  </r>
  <r>
    <x v="0"/>
    <x v="0"/>
    <x v="21"/>
    <x v="2"/>
    <x v="20"/>
    <x v="96"/>
    <x v="141"/>
    <x v="1075"/>
    <x v="0"/>
    <x v="0"/>
    <n v="331000"/>
  </r>
  <r>
    <x v="0"/>
    <x v="0"/>
    <x v="21"/>
    <x v="2"/>
    <x v="20"/>
    <x v="96"/>
    <x v="141"/>
    <x v="1076"/>
    <x v="0"/>
    <x v="0"/>
    <n v="71600"/>
  </r>
  <r>
    <x v="0"/>
    <x v="0"/>
    <x v="21"/>
    <x v="2"/>
    <x v="20"/>
    <x v="96"/>
    <x v="141"/>
    <x v="1079"/>
    <x v="0"/>
    <x v="0"/>
    <n v="118000"/>
  </r>
  <r>
    <x v="0"/>
    <x v="0"/>
    <x v="21"/>
    <x v="2"/>
    <x v="20"/>
    <x v="96"/>
    <x v="141"/>
    <x v="1081"/>
    <x v="0"/>
    <x v="0"/>
    <n v="15571"/>
  </r>
  <r>
    <x v="0"/>
    <x v="0"/>
    <x v="21"/>
    <x v="2"/>
    <x v="20"/>
    <x v="96"/>
    <x v="141"/>
    <x v="1083"/>
    <x v="7"/>
    <x v="0"/>
    <n v="76880"/>
  </r>
  <r>
    <x v="0"/>
    <x v="0"/>
    <x v="21"/>
    <x v="2"/>
    <x v="20"/>
    <x v="96"/>
    <x v="141"/>
    <x v="1083"/>
    <x v="11"/>
    <x v="0"/>
    <n v="5180"/>
  </r>
  <r>
    <x v="0"/>
    <x v="0"/>
    <x v="21"/>
    <x v="2"/>
    <x v="20"/>
    <x v="96"/>
    <x v="141"/>
    <x v="1083"/>
    <x v="12"/>
    <x v="0"/>
    <n v="18000"/>
  </r>
  <r>
    <x v="0"/>
    <x v="0"/>
    <x v="21"/>
    <x v="2"/>
    <x v="20"/>
    <x v="96"/>
    <x v="141"/>
    <x v="1083"/>
    <x v="0"/>
    <x v="0"/>
    <n v="1692000"/>
  </r>
  <r>
    <x v="0"/>
    <x v="0"/>
    <x v="21"/>
    <x v="2"/>
    <x v="20"/>
    <x v="96"/>
    <x v="141"/>
    <x v="1083"/>
    <x v="14"/>
    <x v="0"/>
    <n v="10380"/>
  </r>
  <r>
    <x v="0"/>
    <x v="0"/>
    <x v="21"/>
    <x v="2"/>
    <x v="20"/>
    <x v="96"/>
    <x v="141"/>
    <x v="1083"/>
    <x v="15"/>
    <x v="0"/>
    <n v="14516"/>
  </r>
  <r>
    <x v="0"/>
    <x v="0"/>
    <x v="21"/>
    <x v="2"/>
    <x v="20"/>
    <x v="96"/>
    <x v="141"/>
    <x v="1083"/>
    <x v="16"/>
    <x v="0"/>
    <n v="51000"/>
  </r>
  <r>
    <x v="0"/>
    <x v="0"/>
    <x v="21"/>
    <x v="2"/>
    <x v="20"/>
    <x v="96"/>
    <x v="141"/>
    <x v="1083"/>
    <x v="1"/>
    <x v="0"/>
    <n v="36240"/>
  </r>
  <r>
    <x v="0"/>
    <x v="0"/>
    <x v="21"/>
    <x v="2"/>
    <x v="20"/>
    <x v="96"/>
    <x v="141"/>
    <x v="1083"/>
    <x v="2"/>
    <x v="0"/>
    <n v="20300"/>
  </r>
  <r>
    <x v="0"/>
    <x v="0"/>
    <x v="21"/>
    <x v="2"/>
    <x v="20"/>
    <x v="96"/>
    <x v="141"/>
    <x v="1083"/>
    <x v="18"/>
    <x v="0"/>
    <n v="37466"/>
  </r>
  <r>
    <x v="0"/>
    <x v="0"/>
    <x v="21"/>
    <x v="2"/>
    <x v="20"/>
    <x v="96"/>
    <x v="141"/>
    <x v="1083"/>
    <x v="20"/>
    <x v="0"/>
    <n v="14544"/>
  </r>
  <r>
    <x v="0"/>
    <x v="0"/>
    <x v="21"/>
    <x v="2"/>
    <x v="20"/>
    <x v="96"/>
    <x v="141"/>
    <x v="1083"/>
    <x v="22"/>
    <x v="0"/>
    <n v="5100"/>
  </r>
  <r>
    <x v="0"/>
    <x v="0"/>
    <x v="21"/>
    <x v="2"/>
    <x v="20"/>
    <x v="96"/>
    <x v="141"/>
    <x v="1083"/>
    <x v="23"/>
    <x v="0"/>
    <n v="13129"/>
  </r>
  <r>
    <x v="0"/>
    <x v="0"/>
    <x v="21"/>
    <x v="2"/>
    <x v="20"/>
    <x v="96"/>
    <x v="141"/>
    <x v="1083"/>
    <x v="24"/>
    <x v="0"/>
    <n v="9800"/>
  </r>
  <r>
    <x v="0"/>
    <x v="0"/>
    <x v="21"/>
    <x v="2"/>
    <x v="20"/>
    <x v="96"/>
    <x v="141"/>
    <x v="1083"/>
    <x v="28"/>
    <x v="0"/>
    <n v="8900"/>
  </r>
  <r>
    <x v="0"/>
    <x v="0"/>
    <x v="21"/>
    <x v="2"/>
    <x v="20"/>
    <x v="96"/>
    <x v="141"/>
    <x v="1083"/>
    <x v="31"/>
    <x v="0"/>
    <n v="6000"/>
  </r>
  <r>
    <x v="0"/>
    <x v="0"/>
    <x v="21"/>
    <x v="2"/>
    <x v="20"/>
    <x v="96"/>
    <x v="141"/>
    <x v="1084"/>
    <x v="5"/>
    <x v="0"/>
    <n v="18400"/>
  </r>
  <r>
    <x v="0"/>
    <x v="0"/>
    <x v="21"/>
    <x v="2"/>
    <x v="20"/>
    <x v="96"/>
    <x v="141"/>
    <x v="1084"/>
    <x v="6"/>
    <x v="0"/>
    <n v="44560"/>
  </r>
  <r>
    <x v="0"/>
    <x v="0"/>
    <x v="21"/>
    <x v="2"/>
    <x v="20"/>
    <x v="96"/>
    <x v="141"/>
    <x v="1084"/>
    <x v="7"/>
    <x v="0"/>
    <n v="11360"/>
  </r>
  <r>
    <x v="0"/>
    <x v="0"/>
    <x v="21"/>
    <x v="2"/>
    <x v="20"/>
    <x v="96"/>
    <x v="141"/>
    <x v="1084"/>
    <x v="8"/>
    <x v="0"/>
    <n v="13600"/>
  </r>
  <r>
    <x v="0"/>
    <x v="0"/>
    <x v="21"/>
    <x v="2"/>
    <x v="20"/>
    <x v="96"/>
    <x v="141"/>
    <x v="1084"/>
    <x v="9"/>
    <x v="0"/>
    <n v="43280"/>
  </r>
  <r>
    <x v="0"/>
    <x v="0"/>
    <x v="21"/>
    <x v="2"/>
    <x v="20"/>
    <x v="96"/>
    <x v="141"/>
    <x v="1084"/>
    <x v="10"/>
    <x v="0"/>
    <n v="12840"/>
  </r>
  <r>
    <x v="0"/>
    <x v="0"/>
    <x v="21"/>
    <x v="2"/>
    <x v="20"/>
    <x v="96"/>
    <x v="141"/>
    <x v="1084"/>
    <x v="11"/>
    <x v="0"/>
    <n v="170401"/>
  </r>
  <r>
    <x v="0"/>
    <x v="0"/>
    <x v="21"/>
    <x v="2"/>
    <x v="20"/>
    <x v="96"/>
    <x v="141"/>
    <x v="1084"/>
    <x v="12"/>
    <x v="0"/>
    <n v="59200"/>
  </r>
  <r>
    <x v="0"/>
    <x v="0"/>
    <x v="21"/>
    <x v="2"/>
    <x v="20"/>
    <x v="96"/>
    <x v="141"/>
    <x v="1084"/>
    <x v="0"/>
    <x v="0"/>
    <n v="2021860"/>
  </r>
  <r>
    <x v="0"/>
    <x v="0"/>
    <x v="21"/>
    <x v="2"/>
    <x v="20"/>
    <x v="96"/>
    <x v="141"/>
    <x v="1084"/>
    <x v="13"/>
    <x v="0"/>
    <n v="34860"/>
  </r>
  <r>
    <x v="0"/>
    <x v="0"/>
    <x v="21"/>
    <x v="2"/>
    <x v="20"/>
    <x v="96"/>
    <x v="141"/>
    <x v="1084"/>
    <x v="14"/>
    <x v="0"/>
    <n v="91720"/>
  </r>
  <r>
    <x v="0"/>
    <x v="0"/>
    <x v="21"/>
    <x v="2"/>
    <x v="20"/>
    <x v="96"/>
    <x v="141"/>
    <x v="1084"/>
    <x v="15"/>
    <x v="0"/>
    <n v="122557"/>
  </r>
  <r>
    <x v="0"/>
    <x v="0"/>
    <x v="21"/>
    <x v="2"/>
    <x v="20"/>
    <x v="96"/>
    <x v="141"/>
    <x v="1084"/>
    <x v="16"/>
    <x v="0"/>
    <n v="50071"/>
  </r>
  <r>
    <x v="0"/>
    <x v="0"/>
    <x v="21"/>
    <x v="2"/>
    <x v="20"/>
    <x v="96"/>
    <x v="141"/>
    <x v="1084"/>
    <x v="1"/>
    <x v="0"/>
    <n v="112400"/>
  </r>
  <r>
    <x v="0"/>
    <x v="0"/>
    <x v="21"/>
    <x v="2"/>
    <x v="20"/>
    <x v="96"/>
    <x v="141"/>
    <x v="1084"/>
    <x v="2"/>
    <x v="0"/>
    <n v="268747"/>
  </r>
  <r>
    <x v="0"/>
    <x v="0"/>
    <x v="21"/>
    <x v="2"/>
    <x v="20"/>
    <x v="96"/>
    <x v="141"/>
    <x v="1084"/>
    <x v="17"/>
    <x v="0"/>
    <n v="78760"/>
  </r>
  <r>
    <x v="0"/>
    <x v="0"/>
    <x v="21"/>
    <x v="2"/>
    <x v="20"/>
    <x v="96"/>
    <x v="141"/>
    <x v="1084"/>
    <x v="18"/>
    <x v="0"/>
    <n v="61552"/>
  </r>
  <r>
    <x v="0"/>
    <x v="0"/>
    <x v="21"/>
    <x v="2"/>
    <x v="20"/>
    <x v="96"/>
    <x v="141"/>
    <x v="1084"/>
    <x v="19"/>
    <x v="0"/>
    <n v="17440"/>
  </r>
  <r>
    <x v="0"/>
    <x v="0"/>
    <x v="21"/>
    <x v="2"/>
    <x v="20"/>
    <x v="96"/>
    <x v="141"/>
    <x v="1084"/>
    <x v="3"/>
    <x v="0"/>
    <n v="73120"/>
  </r>
  <r>
    <x v="0"/>
    <x v="0"/>
    <x v="21"/>
    <x v="2"/>
    <x v="20"/>
    <x v="96"/>
    <x v="141"/>
    <x v="1084"/>
    <x v="20"/>
    <x v="0"/>
    <n v="208732"/>
  </r>
  <r>
    <x v="0"/>
    <x v="0"/>
    <x v="21"/>
    <x v="2"/>
    <x v="20"/>
    <x v="96"/>
    <x v="141"/>
    <x v="1084"/>
    <x v="21"/>
    <x v="0"/>
    <n v="137328"/>
  </r>
  <r>
    <x v="0"/>
    <x v="0"/>
    <x v="21"/>
    <x v="2"/>
    <x v="20"/>
    <x v="96"/>
    <x v="141"/>
    <x v="1084"/>
    <x v="22"/>
    <x v="0"/>
    <n v="30400"/>
  </r>
  <r>
    <x v="0"/>
    <x v="0"/>
    <x v="21"/>
    <x v="2"/>
    <x v="20"/>
    <x v="96"/>
    <x v="141"/>
    <x v="1084"/>
    <x v="23"/>
    <x v="0"/>
    <n v="45276"/>
  </r>
  <r>
    <x v="0"/>
    <x v="0"/>
    <x v="21"/>
    <x v="2"/>
    <x v="20"/>
    <x v="96"/>
    <x v="141"/>
    <x v="1084"/>
    <x v="24"/>
    <x v="0"/>
    <n v="52469"/>
  </r>
  <r>
    <x v="0"/>
    <x v="0"/>
    <x v="21"/>
    <x v="2"/>
    <x v="20"/>
    <x v="96"/>
    <x v="141"/>
    <x v="1084"/>
    <x v="25"/>
    <x v="0"/>
    <n v="63040"/>
  </r>
  <r>
    <x v="0"/>
    <x v="0"/>
    <x v="21"/>
    <x v="2"/>
    <x v="20"/>
    <x v="96"/>
    <x v="141"/>
    <x v="1084"/>
    <x v="26"/>
    <x v="0"/>
    <n v="41840"/>
  </r>
  <r>
    <x v="0"/>
    <x v="0"/>
    <x v="21"/>
    <x v="2"/>
    <x v="20"/>
    <x v="96"/>
    <x v="141"/>
    <x v="1084"/>
    <x v="27"/>
    <x v="0"/>
    <n v="40840"/>
  </r>
  <r>
    <x v="0"/>
    <x v="0"/>
    <x v="21"/>
    <x v="2"/>
    <x v="20"/>
    <x v="96"/>
    <x v="141"/>
    <x v="1084"/>
    <x v="28"/>
    <x v="0"/>
    <n v="61820"/>
  </r>
  <r>
    <x v="0"/>
    <x v="0"/>
    <x v="21"/>
    <x v="2"/>
    <x v="20"/>
    <x v="96"/>
    <x v="141"/>
    <x v="1084"/>
    <x v="29"/>
    <x v="0"/>
    <n v="17920"/>
  </r>
  <r>
    <x v="0"/>
    <x v="0"/>
    <x v="21"/>
    <x v="2"/>
    <x v="20"/>
    <x v="96"/>
    <x v="141"/>
    <x v="1084"/>
    <x v="4"/>
    <x v="0"/>
    <n v="352479"/>
  </r>
  <r>
    <x v="0"/>
    <x v="0"/>
    <x v="21"/>
    <x v="2"/>
    <x v="20"/>
    <x v="96"/>
    <x v="141"/>
    <x v="1084"/>
    <x v="30"/>
    <x v="0"/>
    <n v="31600"/>
  </r>
  <r>
    <x v="0"/>
    <x v="0"/>
    <x v="21"/>
    <x v="2"/>
    <x v="20"/>
    <x v="96"/>
    <x v="141"/>
    <x v="1084"/>
    <x v="31"/>
    <x v="0"/>
    <n v="30640"/>
  </r>
  <r>
    <x v="0"/>
    <x v="0"/>
    <x v="21"/>
    <x v="2"/>
    <x v="20"/>
    <x v="96"/>
    <x v="197"/>
    <x v="1073"/>
    <x v="0"/>
    <x v="0"/>
    <n v="24892"/>
  </r>
  <r>
    <x v="0"/>
    <x v="0"/>
    <x v="21"/>
    <x v="2"/>
    <x v="20"/>
    <x v="97"/>
    <x v="234"/>
    <x v="1068"/>
    <x v="0"/>
    <x v="0"/>
    <n v="531200"/>
  </r>
  <r>
    <x v="0"/>
    <x v="0"/>
    <x v="21"/>
    <x v="2"/>
    <x v="20"/>
    <x v="97"/>
    <x v="234"/>
    <x v="1070"/>
    <x v="0"/>
    <x v="0"/>
    <n v="8112230"/>
  </r>
  <r>
    <x v="0"/>
    <x v="0"/>
    <x v="21"/>
    <x v="2"/>
    <x v="20"/>
    <x v="97"/>
    <x v="234"/>
    <x v="1071"/>
    <x v="0"/>
    <x v="0"/>
    <n v="4769808"/>
  </r>
  <r>
    <x v="0"/>
    <x v="0"/>
    <x v="21"/>
    <x v="2"/>
    <x v="20"/>
    <x v="97"/>
    <x v="234"/>
    <x v="1073"/>
    <x v="0"/>
    <x v="0"/>
    <n v="1088215"/>
  </r>
  <r>
    <x v="0"/>
    <x v="0"/>
    <x v="21"/>
    <x v="2"/>
    <x v="20"/>
    <x v="97"/>
    <x v="234"/>
    <x v="1083"/>
    <x v="5"/>
    <x v="0"/>
    <n v="471269"/>
  </r>
  <r>
    <x v="0"/>
    <x v="0"/>
    <x v="21"/>
    <x v="2"/>
    <x v="20"/>
    <x v="97"/>
    <x v="234"/>
    <x v="1083"/>
    <x v="6"/>
    <x v="0"/>
    <n v="488269"/>
  </r>
  <r>
    <x v="0"/>
    <x v="0"/>
    <x v="21"/>
    <x v="2"/>
    <x v="20"/>
    <x v="97"/>
    <x v="234"/>
    <x v="1083"/>
    <x v="7"/>
    <x v="0"/>
    <n v="483769"/>
  </r>
  <r>
    <x v="0"/>
    <x v="0"/>
    <x v="21"/>
    <x v="2"/>
    <x v="20"/>
    <x v="97"/>
    <x v="234"/>
    <x v="1083"/>
    <x v="8"/>
    <x v="0"/>
    <n v="497869"/>
  </r>
  <r>
    <x v="0"/>
    <x v="0"/>
    <x v="21"/>
    <x v="2"/>
    <x v="20"/>
    <x v="97"/>
    <x v="234"/>
    <x v="1083"/>
    <x v="9"/>
    <x v="0"/>
    <n v="471269"/>
  </r>
  <r>
    <x v="0"/>
    <x v="0"/>
    <x v="21"/>
    <x v="2"/>
    <x v="20"/>
    <x v="97"/>
    <x v="234"/>
    <x v="1083"/>
    <x v="10"/>
    <x v="0"/>
    <n v="557519"/>
  </r>
  <r>
    <x v="0"/>
    <x v="0"/>
    <x v="21"/>
    <x v="2"/>
    <x v="20"/>
    <x v="97"/>
    <x v="234"/>
    <x v="1083"/>
    <x v="11"/>
    <x v="0"/>
    <n v="801009"/>
  </r>
  <r>
    <x v="0"/>
    <x v="0"/>
    <x v="21"/>
    <x v="2"/>
    <x v="20"/>
    <x v="97"/>
    <x v="234"/>
    <x v="1083"/>
    <x v="12"/>
    <x v="0"/>
    <n v="540644"/>
  </r>
  <r>
    <x v="0"/>
    <x v="0"/>
    <x v="21"/>
    <x v="2"/>
    <x v="20"/>
    <x v="97"/>
    <x v="234"/>
    <x v="1083"/>
    <x v="0"/>
    <x v="0"/>
    <n v="3840269"/>
  </r>
  <r>
    <x v="0"/>
    <x v="0"/>
    <x v="21"/>
    <x v="2"/>
    <x v="20"/>
    <x v="97"/>
    <x v="234"/>
    <x v="1083"/>
    <x v="13"/>
    <x v="0"/>
    <n v="471269"/>
  </r>
  <r>
    <x v="0"/>
    <x v="0"/>
    <x v="21"/>
    <x v="2"/>
    <x v="20"/>
    <x v="97"/>
    <x v="234"/>
    <x v="1083"/>
    <x v="14"/>
    <x v="0"/>
    <n v="471269"/>
  </r>
  <r>
    <x v="0"/>
    <x v="0"/>
    <x v="21"/>
    <x v="2"/>
    <x v="20"/>
    <x v="97"/>
    <x v="234"/>
    <x v="1083"/>
    <x v="15"/>
    <x v="0"/>
    <n v="471269"/>
  </r>
  <r>
    <x v="0"/>
    <x v="0"/>
    <x v="21"/>
    <x v="2"/>
    <x v="20"/>
    <x v="97"/>
    <x v="234"/>
    <x v="1083"/>
    <x v="16"/>
    <x v="0"/>
    <n v="549069"/>
  </r>
  <r>
    <x v="0"/>
    <x v="0"/>
    <x v="21"/>
    <x v="2"/>
    <x v="20"/>
    <x v="97"/>
    <x v="234"/>
    <x v="1083"/>
    <x v="1"/>
    <x v="0"/>
    <n v="537269"/>
  </r>
  <r>
    <x v="0"/>
    <x v="0"/>
    <x v="21"/>
    <x v="2"/>
    <x v="20"/>
    <x v="97"/>
    <x v="234"/>
    <x v="1083"/>
    <x v="2"/>
    <x v="0"/>
    <n v="471269"/>
  </r>
  <r>
    <x v="0"/>
    <x v="0"/>
    <x v="21"/>
    <x v="2"/>
    <x v="20"/>
    <x v="97"/>
    <x v="234"/>
    <x v="1083"/>
    <x v="17"/>
    <x v="0"/>
    <n v="486270"/>
  </r>
  <r>
    <x v="0"/>
    <x v="0"/>
    <x v="21"/>
    <x v="2"/>
    <x v="20"/>
    <x v="97"/>
    <x v="234"/>
    <x v="1083"/>
    <x v="18"/>
    <x v="0"/>
    <n v="481846"/>
  </r>
  <r>
    <x v="0"/>
    <x v="0"/>
    <x v="21"/>
    <x v="2"/>
    <x v="20"/>
    <x v="97"/>
    <x v="234"/>
    <x v="1083"/>
    <x v="19"/>
    <x v="0"/>
    <n v="490020"/>
  </r>
  <r>
    <x v="0"/>
    <x v="0"/>
    <x v="21"/>
    <x v="2"/>
    <x v="20"/>
    <x v="97"/>
    <x v="234"/>
    <x v="1083"/>
    <x v="3"/>
    <x v="0"/>
    <n v="471270"/>
  </r>
  <r>
    <x v="0"/>
    <x v="0"/>
    <x v="21"/>
    <x v="2"/>
    <x v="20"/>
    <x v="97"/>
    <x v="234"/>
    <x v="1083"/>
    <x v="20"/>
    <x v="0"/>
    <n v="530020"/>
  </r>
  <r>
    <x v="0"/>
    <x v="0"/>
    <x v="21"/>
    <x v="2"/>
    <x v="20"/>
    <x v="97"/>
    <x v="234"/>
    <x v="1083"/>
    <x v="21"/>
    <x v="0"/>
    <n v="471270"/>
  </r>
  <r>
    <x v="0"/>
    <x v="0"/>
    <x v="21"/>
    <x v="2"/>
    <x v="20"/>
    <x v="97"/>
    <x v="234"/>
    <x v="1083"/>
    <x v="22"/>
    <x v="0"/>
    <n v="483770"/>
  </r>
  <r>
    <x v="0"/>
    <x v="0"/>
    <x v="21"/>
    <x v="2"/>
    <x v="20"/>
    <x v="97"/>
    <x v="234"/>
    <x v="1083"/>
    <x v="23"/>
    <x v="0"/>
    <n v="488620"/>
  </r>
  <r>
    <x v="0"/>
    <x v="0"/>
    <x v="21"/>
    <x v="2"/>
    <x v="20"/>
    <x v="97"/>
    <x v="234"/>
    <x v="1083"/>
    <x v="24"/>
    <x v="0"/>
    <n v="471270"/>
  </r>
  <r>
    <x v="0"/>
    <x v="0"/>
    <x v="21"/>
    <x v="2"/>
    <x v="20"/>
    <x v="97"/>
    <x v="234"/>
    <x v="1083"/>
    <x v="25"/>
    <x v="0"/>
    <n v="471270"/>
  </r>
  <r>
    <x v="0"/>
    <x v="0"/>
    <x v="21"/>
    <x v="2"/>
    <x v="20"/>
    <x v="97"/>
    <x v="234"/>
    <x v="1083"/>
    <x v="26"/>
    <x v="0"/>
    <n v="525645"/>
  </r>
  <r>
    <x v="0"/>
    <x v="0"/>
    <x v="21"/>
    <x v="2"/>
    <x v="20"/>
    <x v="97"/>
    <x v="234"/>
    <x v="1083"/>
    <x v="27"/>
    <x v="0"/>
    <n v="576970"/>
  </r>
  <r>
    <x v="0"/>
    <x v="0"/>
    <x v="21"/>
    <x v="2"/>
    <x v="20"/>
    <x v="97"/>
    <x v="234"/>
    <x v="1083"/>
    <x v="28"/>
    <x v="0"/>
    <n v="471270"/>
  </r>
  <r>
    <x v="0"/>
    <x v="0"/>
    <x v="21"/>
    <x v="2"/>
    <x v="20"/>
    <x v="97"/>
    <x v="234"/>
    <x v="1083"/>
    <x v="29"/>
    <x v="0"/>
    <n v="471270"/>
  </r>
  <r>
    <x v="0"/>
    <x v="0"/>
    <x v="21"/>
    <x v="2"/>
    <x v="20"/>
    <x v="97"/>
    <x v="234"/>
    <x v="1083"/>
    <x v="4"/>
    <x v="0"/>
    <n v="471270"/>
  </r>
  <r>
    <x v="0"/>
    <x v="0"/>
    <x v="21"/>
    <x v="2"/>
    <x v="20"/>
    <x v="97"/>
    <x v="234"/>
    <x v="1083"/>
    <x v="30"/>
    <x v="0"/>
    <n v="488770"/>
  </r>
  <r>
    <x v="0"/>
    <x v="0"/>
    <x v="21"/>
    <x v="2"/>
    <x v="20"/>
    <x v="97"/>
    <x v="234"/>
    <x v="1083"/>
    <x v="31"/>
    <x v="0"/>
    <n v="480645"/>
  </r>
  <r>
    <x v="0"/>
    <x v="0"/>
    <x v="21"/>
    <x v="2"/>
    <x v="20"/>
    <x v="97"/>
    <x v="234"/>
    <x v="1084"/>
    <x v="6"/>
    <x v="0"/>
    <n v="32500"/>
  </r>
  <r>
    <x v="0"/>
    <x v="0"/>
    <x v="21"/>
    <x v="2"/>
    <x v="20"/>
    <x v="97"/>
    <x v="234"/>
    <x v="1084"/>
    <x v="7"/>
    <x v="0"/>
    <n v="81462"/>
  </r>
  <r>
    <x v="0"/>
    <x v="0"/>
    <x v="21"/>
    <x v="2"/>
    <x v="20"/>
    <x v="97"/>
    <x v="234"/>
    <x v="1084"/>
    <x v="8"/>
    <x v="0"/>
    <n v="206250"/>
  </r>
  <r>
    <x v="0"/>
    <x v="0"/>
    <x v="21"/>
    <x v="2"/>
    <x v="20"/>
    <x v="97"/>
    <x v="234"/>
    <x v="1084"/>
    <x v="9"/>
    <x v="0"/>
    <n v="65268"/>
  </r>
  <r>
    <x v="0"/>
    <x v="0"/>
    <x v="21"/>
    <x v="2"/>
    <x v="20"/>
    <x v="97"/>
    <x v="234"/>
    <x v="1084"/>
    <x v="11"/>
    <x v="0"/>
    <n v="906439"/>
  </r>
  <r>
    <x v="0"/>
    <x v="0"/>
    <x v="21"/>
    <x v="2"/>
    <x v="20"/>
    <x v="97"/>
    <x v="234"/>
    <x v="1084"/>
    <x v="12"/>
    <x v="0"/>
    <n v="258350"/>
  </r>
  <r>
    <x v="0"/>
    <x v="0"/>
    <x v="21"/>
    <x v="2"/>
    <x v="20"/>
    <x v="97"/>
    <x v="234"/>
    <x v="1084"/>
    <x v="0"/>
    <x v="0"/>
    <n v="27537696"/>
  </r>
  <r>
    <x v="0"/>
    <x v="0"/>
    <x v="21"/>
    <x v="2"/>
    <x v="20"/>
    <x v="97"/>
    <x v="234"/>
    <x v="1084"/>
    <x v="13"/>
    <x v="0"/>
    <n v="157500"/>
  </r>
  <r>
    <x v="0"/>
    <x v="0"/>
    <x v="21"/>
    <x v="2"/>
    <x v="20"/>
    <x v="97"/>
    <x v="234"/>
    <x v="1084"/>
    <x v="14"/>
    <x v="0"/>
    <n v="18750"/>
  </r>
  <r>
    <x v="0"/>
    <x v="0"/>
    <x v="21"/>
    <x v="2"/>
    <x v="20"/>
    <x v="97"/>
    <x v="234"/>
    <x v="1084"/>
    <x v="15"/>
    <x v="0"/>
    <n v="152502"/>
  </r>
  <r>
    <x v="0"/>
    <x v="0"/>
    <x v="21"/>
    <x v="2"/>
    <x v="20"/>
    <x v="97"/>
    <x v="234"/>
    <x v="1084"/>
    <x v="16"/>
    <x v="0"/>
    <n v="123274"/>
  </r>
  <r>
    <x v="0"/>
    <x v="0"/>
    <x v="21"/>
    <x v="2"/>
    <x v="20"/>
    <x v="97"/>
    <x v="234"/>
    <x v="1084"/>
    <x v="1"/>
    <x v="0"/>
    <n v="197445"/>
  </r>
  <r>
    <x v="0"/>
    <x v="0"/>
    <x v="21"/>
    <x v="2"/>
    <x v="20"/>
    <x v="97"/>
    <x v="234"/>
    <x v="1084"/>
    <x v="2"/>
    <x v="0"/>
    <n v="161470"/>
  </r>
  <r>
    <x v="0"/>
    <x v="0"/>
    <x v="21"/>
    <x v="2"/>
    <x v="20"/>
    <x v="97"/>
    <x v="234"/>
    <x v="1084"/>
    <x v="17"/>
    <x v="0"/>
    <n v="139375"/>
  </r>
  <r>
    <x v="0"/>
    <x v="0"/>
    <x v="21"/>
    <x v="2"/>
    <x v="20"/>
    <x v="97"/>
    <x v="234"/>
    <x v="1084"/>
    <x v="18"/>
    <x v="0"/>
    <n v="50600"/>
  </r>
  <r>
    <x v="0"/>
    <x v="0"/>
    <x v="21"/>
    <x v="2"/>
    <x v="20"/>
    <x v="97"/>
    <x v="234"/>
    <x v="1084"/>
    <x v="19"/>
    <x v="0"/>
    <n v="30125"/>
  </r>
  <r>
    <x v="0"/>
    <x v="0"/>
    <x v="21"/>
    <x v="2"/>
    <x v="20"/>
    <x v="97"/>
    <x v="234"/>
    <x v="1084"/>
    <x v="3"/>
    <x v="0"/>
    <n v="118125"/>
  </r>
  <r>
    <x v="0"/>
    <x v="0"/>
    <x v="21"/>
    <x v="2"/>
    <x v="20"/>
    <x v="97"/>
    <x v="234"/>
    <x v="1084"/>
    <x v="20"/>
    <x v="0"/>
    <n v="534325"/>
  </r>
  <r>
    <x v="0"/>
    <x v="0"/>
    <x v="21"/>
    <x v="2"/>
    <x v="20"/>
    <x v="97"/>
    <x v="234"/>
    <x v="1084"/>
    <x v="21"/>
    <x v="0"/>
    <n v="84648"/>
  </r>
  <r>
    <x v="0"/>
    <x v="0"/>
    <x v="21"/>
    <x v="2"/>
    <x v="20"/>
    <x v="97"/>
    <x v="234"/>
    <x v="1084"/>
    <x v="22"/>
    <x v="0"/>
    <n v="37500"/>
  </r>
  <r>
    <x v="0"/>
    <x v="0"/>
    <x v="21"/>
    <x v="2"/>
    <x v="20"/>
    <x v="97"/>
    <x v="234"/>
    <x v="1084"/>
    <x v="23"/>
    <x v="0"/>
    <n v="80625"/>
  </r>
  <r>
    <x v="0"/>
    <x v="0"/>
    <x v="21"/>
    <x v="2"/>
    <x v="20"/>
    <x v="97"/>
    <x v="234"/>
    <x v="1084"/>
    <x v="24"/>
    <x v="0"/>
    <n v="267625"/>
  </r>
  <r>
    <x v="0"/>
    <x v="0"/>
    <x v="21"/>
    <x v="2"/>
    <x v="20"/>
    <x v="97"/>
    <x v="234"/>
    <x v="1084"/>
    <x v="25"/>
    <x v="0"/>
    <n v="213075"/>
  </r>
  <r>
    <x v="0"/>
    <x v="0"/>
    <x v="21"/>
    <x v="2"/>
    <x v="20"/>
    <x v="97"/>
    <x v="234"/>
    <x v="1084"/>
    <x v="26"/>
    <x v="0"/>
    <n v="52500"/>
  </r>
  <r>
    <x v="0"/>
    <x v="0"/>
    <x v="21"/>
    <x v="2"/>
    <x v="20"/>
    <x v="97"/>
    <x v="234"/>
    <x v="1084"/>
    <x v="27"/>
    <x v="0"/>
    <n v="403775"/>
  </r>
  <r>
    <x v="0"/>
    <x v="0"/>
    <x v="21"/>
    <x v="2"/>
    <x v="20"/>
    <x v="97"/>
    <x v="234"/>
    <x v="1084"/>
    <x v="28"/>
    <x v="0"/>
    <n v="105000"/>
  </r>
  <r>
    <x v="0"/>
    <x v="0"/>
    <x v="21"/>
    <x v="2"/>
    <x v="20"/>
    <x v="97"/>
    <x v="234"/>
    <x v="1084"/>
    <x v="4"/>
    <x v="0"/>
    <n v="567074"/>
  </r>
  <r>
    <x v="0"/>
    <x v="0"/>
    <x v="21"/>
    <x v="2"/>
    <x v="20"/>
    <x v="97"/>
    <x v="234"/>
    <x v="1084"/>
    <x v="30"/>
    <x v="0"/>
    <n v="2000"/>
  </r>
  <r>
    <x v="0"/>
    <x v="0"/>
    <x v="21"/>
    <x v="2"/>
    <x v="20"/>
    <x v="97"/>
    <x v="234"/>
    <x v="1084"/>
    <x v="31"/>
    <x v="0"/>
    <n v="6250"/>
  </r>
  <r>
    <x v="0"/>
    <x v="0"/>
    <x v="21"/>
    <x v="2"/>
    <x v="20"/>
    <x v="97"/>
    <x v="143"/>
    <x v="1062"/>
    <x v="0"/>
    <x v="0"/>
    <n v="60000"/>
  </r>
  <r>
    <x v="0"/>
    <x v="0"/>
    <x v="21"/>
    <x v="2"/>
    <x v="20"/>
    <x v="97"/>
    <x v="143"/>
    <x v="1063"/>
    <x v="0"/>
    <x v="0"/>
    <n v="160000"/>
  </r>
  <r>
    <x v="0"/>
    <x v="0"/>
    <x v="21"/>
    <x v="2"/>
    <x v="20"/>
    <x v="97"/>
    <x v="143"/>
    <x v="1064"/>
    <x v="0"/>
    <x v="0"/>
    <n v="30000"/>
  </r>
  <r>
    <x v="0"/>
    <x v="0"/>
    <x v="21"/>
    <x v="2"/>
    <x v="20"/>
    <x v="97"/>
    <x v="143"/>
    <x v="1065"/>
    <x v="0"/>
    <x v="0"/>
    <n v="380355"/>
  </r>
  <r>
    <x v="0"/>
    <x v="0"/>
    <x v="21"/>
    <x v="2"/>
    <x v="20"/>
    <x v="97"/>
    <x v="143"/>
    <x v="1066"/>
    <x v="0"/>
    <x v="0"/>
    <n v="38880"/>
  </r>
  <r>
    <x v="0"/>
    <x v="0"/>
    <x v="21"/>
    <x v="2"/>
    <x v="20"/>
    <x v="97"/>
    <x v="143"/>
    <x v="1068"/>
    <x v="0"/>
    <x v="0"/>
    <n v="38500"/>
  </r>
  <r>
    <x v="0"/>
    <x v="0"/>
    <x v="21"/>
    <x v="2"/>
    <x v="20"/>
    <x v="97"/>
    <x v="143"/>
    <x v="1069"/>
    <x v="0"/>
    <x v="0"/>
    <n v="80625"/>
  </r>
  <r>
    <x v="0"/>
    <x v="0"/>
    <x v="21"/>
    <x v="2"/>
    <x v="20"/>
    <x v="97"/>
    <x v="143"/>
    <x v="1070"/>
    <x v="0"/>
    <x v="0"/>
    <n v="51274"/>
  </r>
  <r>
    <x v="0"/>
    <x v="0"/>
    <x v="21"/>
    <x v="2"/>
    <x v="20"/>
    <x v="97"/>
    <x v="143"/>
    <x v="1071"/>
    <x v="0"/>
    <x v="0"/>
    <n v="599075"/>
  </r>
  <r>
    <x v="0"/>
    <x v="0"/>
    <x v="21"/>
    <x v="2"/>
    <x v="20"/>
    <x v="97"/>
    <x v="143"/>
    <x v="1072"/>
    <x v="0"/>
    <x v="0"/>
    <n v="717700"/>
  </r>
  <r>
    <x v="0"/>
    <x v="0"/>
    <x v="21"/>
    <x v="2"/>
    <x v="20"/>
    <x v="97"/>
    <x v="143"/>
    <x v="1073"/>
    <x v="0"/>
    <x v="0"/>
    <n v="3108659"/>
  </r>
  <r>
    <x v="0"/>
    <x v="0"/>
    <x v="21"/>
    <x v="2"/>
    <x v="20"/>
    <x v="97"/>
    <x v="143"/>
    <x v="1074"/>
    <x v="0"/>
    <x v="0"/>
    <n v="1591900"/>
  </r>
  <r>
    <x v="0"/>
    <x v="0"/>
    <x v="21"/>
    <x v="2"/>
    <x v="20"/>
    <x v="97"/>
    <x v="143"/>
    <x v="1075"/>
    <x v="0"/>
    <x v="0"/>
    <n v="2508550"/>
  </r>
  <r>
    <x v="0"/>
    <x v="0"/>
    <x v="21"/>
    <x v="2"/>
    <x v="20"/>
    <x v="97"/>
    <x v="143"/>
    <x v="1076"/>
    <x v="0"/>
    <x v="0"/>
    <n v="1355560"/>
  </r>
  <r>
    <x v="0"/>
    <x v="0"/>
    <x v="21"/>
    <x v="2"/>
    <x v="20"/>
    <x v="97"/>
    <x v="143"/>
    <x v="1077"/>
    <x v="0"/>
    <x v="0"/>
    <n v="12000"/>
  </r>
  <r>
    <x v="0"/>
    <x v="0"/>
    <x v="21"/>
    <x v="2"/>
    <x v="20"/>
    <x v="97"/>
    <x v="143"/>
    <x v="1078"/>
    <x v="0"/>
    <x v="0"/>
    <n v="13008864"/>
  </r>
  <r>
    <x v="0"/>
    <x v="0"/>
    <x v="21"/>
    <x v="2"/>
    <x v="20"/>
    <x v="97"/>
    <x v="143"/>
    <x v="1079"/>
    <x v="0"/>
    <x v="0"/>
    <n v="450000"/>
  </r>
  <r>
    <x v="0"/>
    <x v="0"/>
    <x v="21"/>
    <x v="2"/>
    <x v="20"/>
    <x v="97"/>
    <x v="143"/>
    <x v="1080"/>
    <x v="0"/>
    <x v="0"/>
    <n v="70000"/>
  </r>
  <r>
    <x v="0"/>
    <x v="0"/>
    <x v="21"/>
    <x v="2"/>
    <x v="20"/>
    <x v="97"/>
    <x v="143"/>
    <x v="1081"/>
    <x v="0"/>
    <x v="0"/>
    <n v="818250"/>
  </r>
  <r>
    <x v="0"/>
    <x v="0"/>
    <x v="21"/>
    <x v="2"/>
    <x v="20"/>
    <x v="97"/>
    <x v="143"/>
    <x v="1082"/>
    <x v="0"/>
    <x v="0"/>
    <n v="15000"/>
  </r>
  <r>
    <x v="0"/>
    <x v="0"/>
    <x v="21"/>
    <x v="2"/>
    <x v="20"/>
    <x v="97"/>
    <x v="143"/>
    <x v="1083"/>
    <x v="5"/>
    <x v="0"/>
    <n v="35968"/>
  </r>
  <r>
    <x v="0"/>
    <x v="0"/>
    <x v="21"/>
    <x v="2"/>
    <x v="20"/>
    <x v="97"/>
    <x v="143"/>
    <x v="1083"/>
    <x v="6"/>
    <x v="0"/>
    <n v="164443"/>
  </r>
  <r>
    <x v="0"/>
    <x v="0"/>
    <x v="21"/>
    <x v="2"/>
    <x v="20"/>
    <x v="97"/>
    <x v="143"/>
    <x v="1083"/>
    <x v="7"/>
    <x v="0"/>
    <n v="121040"/>
  </r>
  <r>
    <x v="0"/>
    <x v="0"/>
    <x v="21"/>
    <x v="2"/>
    <x v="20"/>
    <x v="97"/>
    <x v="143"/>
    <x v="1083"/>
    <x v="8"/>
    <x v="0"/>
    <n v="243848"/>
  </r>
  <r>
    <x v="0"/>
    <x v="0"/>
    <x v="21"/>
    <x v="2"/>
    <x v="20"/>
    <x v="97"/>
    <x v="143"/>
    <x v="1083"/>
    <x v="9"/>
    <x v="0"/>
    <n v="362731"/>
  </r>
  <r>
    <x v="0"/>
    <x v="0"/>
    <x v="21"/>
    <x v="2"/>
    <x v="20"/>
    <x v="97"/>
    <x v="143"/>
    <x v="1083"/>
    <x v="10"/>
    <x v="0"/>
    <n v="20653"/>
  </r>
  <r>
    <x v="0"/>
    <x v="0"/>
    <x v="21"/>
    <x v="2"/>
    <x v="20"/>
    <x v="97"/>
    <x v="143"/>
    <x v="1083"/>
    <x v="11"/>
    <x v="0"/>
    <n v="254333"/>
  </r>
  <r>
    <x v="0"/>
    <x v="0"/>
    <x v="21"/>
    <x v="2"/>
    <x v="20"/>
    <x v="97"/>
    <x v="143"/>
    <x v="1083"/>
    <x v="12"/>
    <x v="0"/>
    <n v="458733"/>
  </r>
  <r>
    <x v="0"/>
    <x v="0"/>
    <x v="21"/>
    <x v="2"/>
    <x v="20"/>
    <x v="97"/>
    <x v="143"/>
    <x v="1083"/>
    <x v="0"/>
    <x v="0"/>
    <n v="470333"/>
  </r>
  <r>
    <x v="0"/>
    <x v="0"/>
    <x v="21"/>
    <x v="2"/>
    <x v="20"/>
    <x v="97"/>
    <x v="143"/>
    <x v="1083"/>
    <x v="13"/>
    <x v="0"/>
    <n v="137783"/>
  </r>
  <r>
    <x v="0"/>
    <x v="0"/>
    <x v="21"/>
    <x v="2"/>
    <x v="20"/>
    <x v="97"/>
    <x v="143"/>
    <x v="1083"/>
    <x v="14"/>
    <x v="0"/>
    <n v="249248"/>
  </r>
  <r>
    <x v="0"/>
    <x v="0"/>
    <x v="21"/>
    <x v="2"/>
    <x v="20"/>
    <x v="97"/>
    <x v="143"/>
    <x v="1083"/>
    <x v="15"/>
    <x v="0"/>
    <n v="234508"/>
  </r>
  <r>
    <x v="0"/>
    <x v="0"/>
    <x v="21"/>
    <x v="2"/>
    <x v="20"/>
    <x v="97"/>
    <x v="143"/>
    <x v="1083"/>
    <x v="16"/>
    <x v="0"/>
    <n v="220865"/>
  </r>
  <r>
    <x v="0"/>
    <x v="0"/>
    <x v="21"/>
    <x v="2"/>
    <x v="20"/>
    <x v="97"/>
    <x v="143"/>
    <x v="1083"/>
    <x v="1"/>
    <x v="0"/>
    <n v="298573"/>
  </r>
  <r>
    <x v="0"/>
    <x v="0"/>
    <x v="21"/>
    <x v="2"/>
    <x v="20"/>
    <x v="97"/>
    <x v="143"/>
    <x v="1083"/>
    <x v="2"/>
    <x v="0"/>
    <n v="410413"/>
  </r>
  <r>
    <x v="0"/>
    <x v="0"/>
    <x v="21"/>
    <x v="2"/>
    <x v="20"/>
    <x v="97"/>
    <x v="143"/>
    <x v="1083"/>
    <x v="17"/>
    <x v="0"/>
    <n v="307553"/>
  </r>
  <r>
    <x v="0"/>
    <x v="0"/>
    <x v="21"/>
    <x v="2"/>
    <x v="20"/>
    <x v="97"/>
    <x v="143"/>
    <x v="1083"/>
    <x v="18"/>
    <x v="0"/>
    <n v="157973"/>
  </r>
  <r>
    <x v="0"/>
    <x v="0"/>
    <x v="21"/>
    <x v="2"/>
    <x v="20"/>
    <x v="97"/>
    <x v="143"/>
    <x v="1083"/>
    <x v="19"/>
    <x v="0"/>
    <n v="56718"/>
  </r>
  <r>
    <x v="0"/>
    <x v="0"/>
    <x v="21"/>
    <x v="2"/>
    <x v="20"/>
    <x v="97"/>
    <x v="143"/>
    <x v="1083"/>
    <x v="3"/>
    <x v="0"/>
    <n v="90053"/>
  </r>
  <r>
    <x v="0"/>
    <x v="0"/>
    <x v="21"/>
    <x v="2"/>
    <x v="20"/>
    <x v="97"/>
    <x v="143"/>
    <x v="1083"/>
    <x v="20"/>
    <x v="0"/>
    <n v="388473"/>
  </r>
  <r>
    <x v="0"/>
    <x v="0"/>
    <x v="21"/>
    <x v="2"/>
    <x v="20"/>
    <x v="97"/>
    <x v="143"/>
    <x v="1083"/>
    <x v="21"/>
    <x v="0"/>
    <n v="288073"/>
  </r>
  <r>
    <x v="0"/>
    <x v="0"/>
    <x v="21"/>
    <x v="2"/>
    <x v="20"/>
    <x v="97"/>
    <x v="143"/>
    <x v="1083"/>
    <x v="22"/>
    <x v="0"/>
    <n v="216973"/>
  </r>
  <r>
    <x v="0"/>
    <x v="0"/>
    <x v="21"/>
    <x v="2"/>
    <x v="20"/>
    <x v="97"/>
    <x v="143"/>
    <x v="1083"/>
    <x v="23"/>
    <x v="0"/>
    <n v="312943"/>
  </r>
  <r>
    <x v="0"/>
    <x v="0"/>
    <x v="21"/>
    <x v="2"/>
    <x v="20"/>
    <x v="97"/>
    <x v="143"/>
    <x v="1083"/>
    <x v="24"/>
    <x v="0"/>
    <n v="450253"/>
  </r>
  <r>
    <x v="0"/>
    <x v="0"/>
    <x v="21"/>
    <x v="2"/>
    <x v="20"/>
    <x v="97"/>
    <x v="143"/>
    <x v="1083"/>
    <x v="25"/>
    <x v="0"/>
    <n v="321853"/>
  </r>
  <r>
    <x v="0"/>
    <x v="0"/>
    <x v="21"/>
    <x v="2"/>
    <x v="20"/>
    <x v="97"/>
    <x v="143"/>
    <x v="1083"/>
    <x v="26"/>
    <x v="0"/>
    <n v="172853"/>
  </r>
  <r>
    <x v="0"/>
    <x v="0"/>
    <x v="21"/>
    <x v="2"/>
    <x v="20"/>
    <x v="97"/>
    <x v="143"/>
    <x v="1083"/>
    <x v="27"/>
    <x v="0"/>
    <n v="127713"/>
  </r>
  <r>
    <x v="0"/>
    <x v="0"/>
    <x v="21"/>
    <x v="2"/>
    <x v="20"/>
    <x v="97"/>
    <x v="143"/>
    <x v="1083"/>
    <x v="28"/>
    <x v="0"/>
    <n v="205608"/>
  </r>
  <r>
    <x v="0"/>
    <x v="0"/>
    <x v="21"/>
    <x v="2"/>
    <x v="20"/>
    <x v="97"/>
    <x v="143"/>
    <x v="1083"/>
    <x v="29"/>
    <x v="0"/>
    <n v="42343"/>
  </r>
  <r>
    <x v="0"/>
    <x v="0"/>
    <x v="21"/>
    <x v="2"/>
    <x v="20"/>
    <x v="97"/>
    <x v="143"/>
    <x v="1083"/>
    <x v="4"/>
    <x v="0"/>
    <n v="354173"/>
  </r>
  <r>
    <x v="0"/>
    <x v="0"/>
    <x v="21"/>
    <x v="2"/>
    <x v="20"/>
    <x v="97"/>
    <x v="143"/>
    <x v="1083"/>
    <x v="30"/>
    <x v="0"/>
    <n v="155723"/>
  </r>
  <r>
    <x v="0"/>
    <x v="0"/>
    <x v="21"/>
    <x v="2"/>
    <x v="20"/>
    <x v="97"/>
    <x v="143"/>
    <x v="1083"/>
    <x v="31"/>
    <x v="0"/>
    <n v="90033"/>
  </r>
  <r>
    <x v="0"/>
    <x v="0"/>
    <x v="21"/>
    <x v="2"/>
    <x v="20"/>
    <x v="97"/>
    <x v="143"/>
    <x v="1084"/>
    <x v="5"/>
    <x v="0"/>
    <n v="84210"/>
  </r>
  <r>
    <x v="0"/>
    <x v="0"/>
    <x v="21"/>
    <x v="2"/>
    <x v="20"/>
    <x v="97"/>
    <x v="143"/>
    <x v="1084"/>
    <x v="6"/>
    <x v="0"/>
    <n v="452827"/>
  </r>
  <r>
    <x v="0"/>
    <x v="0"/>
    <x v="21"/>
    <x v="2"/>
    <x v="20"/>
    <x v="97"/>
    <x v="143"/>
    <x v="1084"/>
    <x v="7"/>
    <x v="0"/>
    <n v="295244"/>
  </r>
  <r>
    <x v="0"/>
    <x v="0"/>
    <x v="21"/>
    <x v="2"/>
    <x v="20"/>
    <x v="97"/>
    <x v="143"/>
    <x v="1084"/>
    <x v="8"/>
    <x v="0"/>
    <n v="142515"/>
  </r>
  <r>
    <x v="0"/>
    <x v="0"/>
    <x v="21"/>
    <x v="2"/>
    <x v="20"/>
    <x v="97"/>
    <x v="143"/>
    <x v="1084"/>
    <x v="9"/>
    <x v="0"/>
    <n v="608604"/>
  </r>
  <r>
    <x v="0"/>
    <x v="0"/>
    <x v="21"/>
    <x v="2"/>
    <x v="20"/>
    <x v="97"/>
    <x v="143"/>
    <x v="1084"/>
    <x v="10"/>
    <x v="0"/>
    <n v="118364"/>
  </r>
  <r>
    <x v="0"/>
    <x v="0"/>
    <x v="21"/>
    <x v="2"/>
    <x v="20"/>
    <x v="97"/>
    <x v="143"/>
    <x v="1084"/>
    <x v="11"/>
    <x v="0"/>
    <n v="1909781"/>
  </r>
  <r>
    <x v="0"/>
    <x v="0"/>
    <x v="21"/>
    <x v="2"/>
    <x v="20"/>
    <x v="97"/>
    <x v="143"/>
    <x v="1084"/>
    <x v="12"/>
    <x v="0"/>
    <n v="683521"/>
  </r>
  <r>
    <x v="0"/>
    <x v="0"/>
    <x v="21"/>
    <x v="2"/>
    <x v="20"/>
    <x v="97"/>
    <x v="143"/>
    <x v="1084"/>
    <x v="0"/>
    <x v="0"/>
    <n v="3379920"/>
  </r>
  <r>
    <x v="0"/>
    <x v="0"/>
    <x v="21"/>
    <x v="2"/>
    <x v="20"/>
    <x v="97"/>
    <x v="143"/>
    <x v="1084"/>
    <x v="13"/>
    <x v="0"/>
    <n v="368405"/>
  </r>
  <r>
    <x v="0"/>
    <x v="0"/>
    <x v="21"/>
    <x v="2"/>
    <x v="20"/>
    <x v="97"/>
    <x v="143"/>
    <x v="1084"/>
    <x v="14"/>
    <x v="0"/>
    <n v="1029154"/>
  </r>
  <r>
    <x v="0"/>
    <x v="0"/>
    <x v="21"/>
    <x v="2"/>
    <x v="20"/>
    <x v="97"/>
    <x v="143"/>
    <x v="1084"/>
    <x v="15"/>
    <x v="0"/>
    <n v="1634751"/>
  </r>
  <r>
    <x v="0"/>
    <x v="0"/>
    <x v="21"/>
    <x v="2"/>
    <x v="20"/>
    <x v="97"/>
    <x v="143"/>
    <x v="1084"/>
    <x v="16"/>
    <x v="0"/>
    <n v="557377"/>
  </r>
  <r>
    <x v="0"/>
    <x v="0"/>
    <x v="21"/>
    <x v="2"/>
    <x v="20"/>
    <x v="97"/>
    <x v="143"/>
    <x v="1084"/>
    <x v="1"/>
    <x v="0"/>
    <n v="1206983"/>
  </r>
  <r>
    <x v="0"/>
    <x v="0"/>
    <x v="21"/>
    <x v="2"/>
    <x v="20"/>
    <x v="97"/>
    <x v="143"/>
    <x v="1084"/>
    <x v="2"/>
    <x v="0"/>
    <n v="2026875"/>
  </r>
  <r>
    <x v="0"/>
    <x v="0"/>
    <x v="21"/>
    <x v="2"/>
    <x v="20"/>
    <x v="97"/>
    <x v="143"/>
    <x v="1084"/>
    <x v="17"/>
    <x v="0"/>
    <n v="938391"/>
  </r>
  <r>
    <x v="0"/>
    <x v="0"/>
    <x v="21"/>
    <x v="2"/>
    <x v="20"/>
    <x v="97"/>
    <x v="143"/>
    <x v="1084"/>
    <x v="18"/>
    <x v="0"/>
    <n v="175530"/>
  </r>
  <r>
    <x v="0"/>
    <x v="0"/>
    <x v="21"/>
    <x v="2"/>
    <x v="20"/>
    <x v="97"/>
    <x v="143"/>
    <x v="1084"/>
    <x v="19"/>
    <x v="0"/>
    <n v="341575"/>
  </r>
  <r>
    <x v="0"/>
    <x v="0"/>
    <x v="21"/>
    <x v="2"/>
    <x v="20"/>
    <x v="97"/>
    <x v="143"/>
    <x v="1084"/>
    <x v="3"/>
    <x v="0"/>
    <n v="466625"/>
  </r>
  <r>
    <x v="0"/>
    <x v="0"/>
    <x v="21"/>
    <x v="2"/>
    <x v="20"/>
    <x v="97"/>
    <x v="143"/>
    <x v="1084"/>
    <x v="20"/>
    <x v="0"/>
    <n v="1652956"/>
  </r>
  <r>
    <x v="0"/>
    <x v="0"/>
    <x v="21"/>
    <x v="2"/>
    <x v="20"/>
    <x v="97"/>
    <x v="143"/>
    <x v="1084"/>
    <x v="21"/>
    <x v="0"/>
    <n v="1138614"/>
  </r>
  <r>
    <x v="0"/>
    <x v="0"/>
    <x v="21"/>
    <x v="2"/>
    <x v="20"/>
    <x v="97"/>
    <x v="143"/>
    <x v="1084"/>
    <x v="22"/>
    <x v="0"/>
    <n v="232335"/>
  </r>
  <r>
    <x v="0"/>
    <x v="0"/>
    <x v="21"/>
    <x v="2"/>
    <x v="20"/>
    <x v="97"/>
    <x v="143"/>
    <x v="1084"/>
    <x v="23"/>
    <x v="0"/>
    <n v="317585"/>
  </r>
  <r>
    <x v="0"/>
    <x v="0"/>
    <x v="21"/>
    <x v="2"/>
    <x v="20"/>
    <x v="97"/>
    <x v="143"/>
    <x v="1084"/>
    <x v="24"/>
    <x v="0"/>
    <n v="657230"/>
  </r>
  <r>
    <x v="0"/>
    <x v="0"/>
    <x v="21"/>
    <x v="2"/>
    <x v="20"/>
    <x v="97"/>
    <x v="143"/>
    <x v="1084"/>
    <x v="25"/>
    <x v="0"/>
    <n v="691289"/>
  </r>
  <r>
    <x v="0"/>
    <x v="0"/>
    <x v="21"/>
    <x v="2"/>
    <x v="20"/>
    <x v="97"/>
    <x v="143"/>
    <x v="1084"/>
    <x v="26"/>
    <x v="0"/>
    <n v="969735"/>
  </r>
  <r>
    <x v="0"/>
    <x v="0"/>
    <x v="21"/>
    <x v="2"/>
    <x v="20"/>
    <x v="97"/>
    <x v="143"/>
    <x v="1084"/>
    <x v="27"/>
    <x v="0"/>
    <n v="233860"/>
  </r>
  <r>
    <x v="0"/>
    <x v="0"/>
    <x v="21"/>
    <x v="2"/>
    <x v="20"/>
    <x v="97"/>
    <x v="143"/>
    <x v="1084"/>
    <x v="28"/>
    <x v="0"/>
    <n v="580555"/>
  </r>
  <r>
    <x v="0"/>
    <x v="0"/>
    <x v="21"/>
    <x v="2"/>
    <x v="20"/>
    <x v="97"/>
    <x v="143"/>
    <x v="1084"/>
    <x v="29"/>
    <x v="0"/>
    <n v="86030"/>
  </r>
  <r>
    <x v="0"/>
    <x v="0"/>
    <x v="21"/>
    <x v="2"/>
    <x v="20"/>
    <x v="97"/>
    <x v="143"/>
    <x v="1084"/>
    <x v="4"/>
    <x v="0"/>
    <n v="1916128"/>
  </r>
  <r>
    <x v="0"/>
    <x v="0"/>
    <x v="21"/>
    <x v="2"/>
    <x v="20"/>
    <x v="97"/>
    <x v="143"/>
    <x v="1084"/>
    <x v="30"/>
    <x v="0"/>
    <n v="353946"/>
  </r>
  <r>
    <x v="0"/>
    <x v="0"/>
    <x v="21"/>
    <x v="2"/>
    <x v="20"/>
    <x v="97"/>
    <x v="143"/>
    <x v="1084"/>
    <x v="31"/>
    <x v="0"/>
    <n v="436863"/>
  </r>
  <r>
    <x v="0"/>
    <x v="0"/>
    <x v="21"/>
    <x v="2"/>
    <x v="20"/>
    <x v="98"/>
    <x v="144"/>
    <x v="1062"/>
    <x v="0"/>
    <x v="0"/>
    <n v="35000"/>
  </r>
  <r>
    <x v="0"/>
    <x v="0"/>
    <x v="21"/>
    <x v="2"/>
    <x v="20"/>
    <x v="98"/>
    <x v="144"/>
    <x v="1063"/>
    <x v="0"/>
    <x v="0"/>
    <n v="160000"/>
  </r>
  <r>
    <x v="0"/>
    <x v="0"/>
    <x v="21"/>
    <x v="2"/>
    <x v="20"/>
    <x v="98"/>
    <x v="144"/>
    <x v="1065"/>
    <x v="0"/>
    <x v="0"/>
    <n v="576460"/>
  </r>
  <r>
    <x v="0"/>
    <x v="0"/>
    <x v="21"/>
    <x v="2"/>
    <x v="20"/>
    <x v="98"/>
    <x v="144"/>
    <x v="1066"/>
    <x v="0"/>
    <x v="0"/>
    <n v="1577495"/>
  </r>
  <r>
    <x v="0"/>
    <x v="0"/>
    <x v="21"/>
    <x v="2"/>
    <x v="20"/>
    <x v="98"/>
    <x v="144"/>
    <x v="1070"/>
    <x v="0"/>
    <x v="0"/>
    <n v="77843"/>
  </r>
  <r>
    <x v="0"/>
    <x v="0"/>
    <x v="21"/>
    <x v="2"/>
    <x v="20"/>
    <x v="98"/>
    <x v="144"/>
    <x v="1071"/>
    <x v="0"/>
    <x v="0"/>
    <n v="944000"/>
  </r>
  <r>
    <x v="0"/>
    <x v="0"/>
    <x v="21"/>
    <x v="2"/>
    <x v="20"/>
    <x v="98"/>
    <x v="144"/>
    <x v="1072"/>
    <x v="0"/>
    <x v="0"/>
    <n v="91500"/>
  </r>
  <r>
    <x v="0"/>
    <x v="0"/>
    <x v="21"/>
    <x v="2"/>
    <x v="20"/>
    <x v="98"/>
    <x v="144"/>
    <x v="1074"/>
    <x v="0"/>
    <x v="0"/>
    <n v="20000"/>
  </r>
  <r>
    <x v="0"/>
    <x v="0"/>
    <x v="21"/>
    <x v="2"/>
    <x v="20"/>
    <x v="98"/>
    <x v="144"/>
    <x v="1075"/>
    <x v="0"/>
    <x v="0"/>
    <n v="216000"/>
  </r>
  <r>
    <x v="0"/>
    <x v="0"/>
    <x v="21"/>
    <x v="2"/>
    <x v="20"/>
    <x v="98"/>
    <x v="144"/>
    <x v="1080"/>
    <x v="0"/>
    <x v="0"/>
    <n v="20000"/>
  </r>
  <r>
    <x v="0"/>
    <x v="0"/>
    <x v="21"/>
    <x v="2"/>
    <x v="20"/>
    <x v="98"/>
    <x v="144"/>
    <x v="1084"/>
    <x v="6"/>
    <x v="0"/>
    <n v="5000"/>
  </r>
  <r>
    <x v="0"/>
    <x v="0"/>
    <x v="21"/>
    <x v="2"/>
    <x v="20"/>
    <x v="98"/>
    <x v="144"/>
    <x v="1084"/>
    <x v="11"/>
    <x v="0"/>
    <n v="26875"/>
  </r>
  <r>
    <x v="0"/>
    <x v="0"/>
    <x v="21"/>
    <x v="2"/>
    <x v="20"/>
    <x v="98"/>
    <x v="144"/>
    <x v="1084"/>
    <x v="28"/>
    <x v="0"/>
    <n v="2500"/>
  </r>
  <r>
    <x v="0"/>
    <x v="0"/>
    <x v="21"/>
    <x v="2"/>
    <x v="20"/>
    <x v="137"/>
    <x v="199"/>
    <x v="1073"/>
    <x v="0"/>
    <x v="0"/>
    <n v="34639"/>
  </r>
  <r>
    <x v="0"/>
    <x v="0"/>
    <x v="21"/>
    <x v="2"/>
    <x v="20"/>
    <x v="182"/>
    <x v="289"/>
    <x v="1071"/>
    <x v="0"/>
    <x v="0"/>
    <n v="6297758"/>
  </r>
  <r>
    <x v="0"/>
    <x v="0"/>
    <x v="21"/>
    <x v="2"/>
    <x v="20"/>
    <x v="182"/>
    <x v="289"/>
    <x v="1073"/>
    <x v="0"/>
    <x v="0"/>
    <n v="16799400"/>
  </r>
  <r>
    <x v="0"/>
    <x v="0"/>
    <x v="21"/>
    <x v="2"/>
    <x v="20"/>
    <x v="182"/>
    <x v="289"/>
    <x v="1075"/>
    <x v="0"/>
    <x v="0"/>
    <n v="1285605"/>
  </r>
  <r>
    <x v="0"/>
    <x v="0"/>
    <x v="21"/>
    <x v="2"/>
    <x v="20"/>
    <x v="182"/>
    <x v="289"/>
    <x v="1083"/>
    <x v="5"/>
    <x v="0"/>
    <n v="27647"/>
  </r>
  <r>
    <x v="0"/>
    <x v="0"/>
    <x v="21"/>
    <x v="2"/>
    <x v="20"/>
    <x v="182"/>
    <x v="289"/>
    <x v="1083"/>
    <x v="6"/>
    <x v="0"/>
    <n v="63402"/>
  </r>
  <r>
    <x v="0"/>
    <x v="0"/>
    <x v="21"/>
    <x v="2"/>
    <x v="20"/>
    <x v="182"/>
    <x v="289"/>
    <x v="1083"/>
    <x v="7"/>
    <x v="0"/>
    <n v="36152"/>
  </r>
  <r>
    <x v="0"/>
    <x v="0"/>
    <x v="21"/>
    <x v="2"/>
    <x v="20"/>
    <x v="182"/>
    <x v="289"/>
    <x v="1083"/>
    <x v="8"/>
    <x v="0"/>
    <n v="25467"/>
  </r>
  <r>
    <x v="0"/>
    <x v="0"/>
    <x v="21"/>
    <x v="2"/>
    <x v="20"/>
    <x v="182"/>
    <x v="289"/>
    <x v="1083"/>
    <x v="9"/>
    <x v="0"/>
    <n v="73107"/>
  </r>
  <r>
    <x v="0"/>
    <x v="0"/>
    <x v="21"/>
    <x v="2"/>
    <x v="20"/>
    <x v="182"/>
    <x v="289"/>
    <x v="1083"/>
    <x v="10"/>
    <x v="0"/>
    <n v="25467"/>
  </r>
  <r>
    <x v="0"/>
    <x v="0"/>
    <x v="21"/>
    <x v="2"/>
    <x v="20"/>
    <x v="182"/>
    <x v="289"/>
    <x v="1083"/>
    <x v="11"/>
    <x v="0"/>
    <n v="89672"/>
  </r>
  <r>
    <x v="0"/>
    <x v="0"/>
    <x v="21"/>
    <x v="2"/>
    <x v="20"/>
    <x v="182"/>
    <x v="289"/>
    <x v="1083"/>
    <x v="12"/>
    <x v="0"/>
    <n v="75067"/>
  </r>
  <r>
    <x v="0"/>
    <x v="0"/>
    <x v="21"/>
    <x v="2"/>
    <x v="20"/>
    <x v="182"/>
    <x v="289"/>
    <x v="1083"/>
    <x v="0"/>
    <x v="0"/>
    <n v="52316570"/>
  </r>
  <r>
    <x v="0"/>
    <x v="0"/>
    <x v="21"/>
    <x v="2"/>
    <x v="20"/>
    <x v="182"/>
    <x v="289"/>
    <x v="1083"/>
    <x v="13"/>
    <x v="0"/>
    <n v="48797"/>
  </r>
  <r>
    <x v="0"/>
    <x v="0"/>
    <x v="21"/>
    <x v="2"/>
    <x v="20"/>
    <x v="182"/>
    <x v="289"/>
    <x v="1083"/>
    <x v="14"/>
    <x v="0"/>
    <n v="80947"/>
  </r>
  <r>
    <x v="0"/>
    <x v="0"/>
    <x v="21"/>
    <x v="2"/>
    <x v="20"/>
    <x v="182"/>
    <x v="289"/>
    <x v="1083"/>
    <x v="15"/>
    <x v="0"/>
    <n v="64382"/>
  </r>
  <r>
    <x v="0"/>
    <x v="0"/>
    <x v="21"/>
    <x v="2"/>
    <x v="20"/>
    <x v="182"/>
    <x v="289"/>
    <x v="1083"/>
    <x v="16"/>
    <x v="0"/>
    <n v="51737"/>
  </r>
  <r>
    <x v="0"/>
    <x v="0"/>
    <x v="21"/>
    <x v="2"/>
    <x v="20"/>
    <x v="182"/>
    <x v="289"/>
    <x v="1083"/>
    <x v="1"/>
    <x v="0"/>
    <n v="144217"/>
  </r>
  <r>
    <x v="0"/>
    <x v="0"/>
    <x v="21"/>
    <x v="2"/>
    <x v="20"/>
    <x v="182"/>
    <x v="289"/>
    <x v="1083"/>
    <x v="2"/>
    <x v="0"/>
    <n v="150002"/>
  </r>
  <r>
    <x v="0"/>
    <x v="0"/>
    <x v="21"/>
    <x v="2"/>
    <x v="20"/>
    <x v="182"/>
    <x v="289"/>
    <x v="1083"/>
    <x v="17"/>
    <x v="0"/>
    <n v="78007"/>
  </r>
  <r>
    <x v="0"/>
    <x v="0"/>
    <x v="21"/>
    <x v="2"/>
    <x v="20"/>
    <x v="182"/>
    <x v="289"/>
    <x v="1083"/>
    <x v="18"/>
    <x v="0"/>
    <n v="39092"/>
  </r>
  <r>
    <x v="0"/>
    <x v="0"/>
    <x v="21"/>
    <x v="2"/>
    <x v="20"/>
    <x v="182"/>
    <x v="289"/>
    <x v="1083"/>
    <x v="19"/>
    <x v="0"/>
    <n v="26447"/>
  </r>
  <r>
    <x v="0"/>
    <x v="0"/>
    <x v="21"/>
    <x v="2"/>
    <x v="20"/>
    <x v="182"/>
    <x v="289"/>
    <x v="1083"/>
    <x v="3"/>
    <x v="0"/>
    <n v="88692"/>
  </r>
  <r>
    <x v="0"/>
    <x v="0"/>
    <x v="21"/>
    <x v="2"/>
    <x v="20"/>
    <x v="182"/>
    <x v="289"/>
    <x v="1083"/>
    <x v="20"/>
    <x v="0"/>
    <n v="86732"/>
  </r>
  <r>
    <x v="0"/>
    <x v="0"/>
    <x v="21"/>
    <x v="2"/>
    <x v="20"/>
    <x v="182"/>
    <x v="289"/>
    <x v="1083"/>
    <x v="21"/>
    <x v="0"/>
    <n v="80947"/>
  </r>
  <r>
    <x v="0"/>
    <x v="0"/>
    <x v="21"/>
    <x v="2"/>
    <x v="20"/>
    <x v="182"/>
    <x v="289"/>
    <x v="1083"/>
    <x v="22"/>
    <x v="0"/>
    <n v="39092"/>
  </r>
  <r>
    <x v="0"/>
    <x v="0"/>
    <x v="21"/>
    <x v="2"/>
    <x v="20"/>
    <x v="182"/>
    <x v="289"/>
    <x v="1083"/>
    <x v="23"/>
    <x v="0"/>
    <n v="27427"/>
  </r>
  <r>
    <x v="0"/>
    <x v="0"/>
    <x v="21"/>
    <x v="2"/>
    <x v="20"/>
    <x v="182"/>
    <x v="289"/>
    <x v="1083"/>
    <x v="24"/>
    <x v="0"/>
    <n v="51737"/>
  </r>
  <r>
    <x v="0"/>
    <x v="0"/>
    <x v="21"/>
    <x v="2"/>
    <x v="20"/>
    <x v="182"/>
    <x v="289"/>
    <x v="1083"/>
    <x v="25"/>
    <x v="0"/>
    <n v="51737"/>
  </r>
  <r>
    <x v="0"/>
    <x v="0"/>
    <x v="21"/>
    <x v="2"/>
    <x v="20"/>
    <x v="182"/>
    <x v="289"/>
    <x v="1083"/>
    <x v="26"/>
    <x v="0"/>
    <n v="73107"/>
  </r>
  <r>
    <x v="0"/>
    <x v="0"/>
    <x v="21"/>
    <x v="2"/>
    <x v="20"/>
    <x v="182"/>
    <x v="289"/>
    <x v="1083"/>
    <x v="27"/>
    <x v="0"/>
    <n v="50757"/>
  </r>
  <r>
    <x v="0"/>
    <x v="0"/>
    <x v="21"/>
    <x v="2"/>
    <x v="20"/>
    <x v="182"/>
    <x v="289"/>
    <x v="1083"/>
    <x v="28"/>
    <x v="0"/>
    <n v="75067"/>
  </r>
  <r>
    <x v="0"/>
    <x v="0"/>
    <x v="21"/>
    <x v="2"/>
    <x v="20"/>
    <x v="182"/>
    <x v="289"/>
    <x v="1083"/>
    <x v="29"/>
    <x v="0"/>
    <n v="26447"/>
  </r>
  <r>
    <x v="0"/>
    <x v="0"/>
    <x v="21"/>
    <x v="2"/>
    <x v="20"/>
    <x v="182"/>
    <x v="289"/>
    <x v="1083"/>
    <x v="4"/>
    <x v="0"/>
    <n v="107217"/>
  </r>
  <r>
    <x v="0"/>
    <x v="0"/>
    <x v="21"/>
    <x v="2"/>
    <x v="20"/>
    <x v="182"/>
    <x v="289"/>
    <x v="1083"/>
    <x v="30"/>
    <x v="0"/>
    <n v="54593"/>
  </r>
  <r>
    <x v="0"/>
    <x v="0"/>
    <x v="21"/>
    <x v="2"/>
    <x v="20"/>
    <x v="182"/>
    <x v="289"/>
    <x v="1083"/>
    <x v="31"/>
    <x v="0"/>
    <n v="38112"/>
  </r>
  <r>
    <x v="0"/>
    <x v="0"/>
    <x v="21"/>
    <x v="2"/>
    <x v="20"/>
    <x v="182"/>
    <x v="289"/>
    <x v="1084"/>
    <x v="5"/>
    <x v="0"/>
    <n v="47951"/>
  </r>
  <r>
    <x v="0"/>
    <x v="0"/>
    <x v="21"/>
    <x v="2"/>
    <x v="20"/>
    <x v="182"/>
    <x v="289"/>
    <x v="1084"/>
    <x v="6"/>
    <x v="0"/>
    <n v="72600"/>
  </r>
  <r>
    <x v="0"/>
    <x v="0"/>
    <x v="21"/>
    <x v="2"/>
    <x v="20"/>
    <x v="182"/>
    <x v="289"/>
    <x v="1084"/>
    <x v="7"/>
    <x v="0"/>
    <n v="28390"/>
  </r>
  <r>
    <x v="0"/>
    <x v="0"/>
    <x v="21"/>
    <x v="2"/>
    <x v="20"/>
    <x v="182"/>
    <x v="289"/>
    <x v="1084"/>
    <x v="8"/>
    <x v="0"/>
    <n v="73335"/>
  </r>
  <r>
    <x v="0"/>
    <x v="0"/>
    <x v="21"/>
    <x v="2"/>
    <x v="20"/>
    <x v="182"/>
    <x v="289"/>
    <x v="1084"/>
    <x v="9"/>
    <x v="0"/>
    <n v="65670"/>
  </r>
  <r>
    <x v="0"/>
    <x v="0"/>
    <x v="21"/>
    <x v="2"/>
    <x v="20"/>
    <x v="182"/>
    <x v="289"/>
    <x v="1084"/>
    <x v="10"/>
    <x v="0"/>
    <n v="23842"/>
  </r>
  <r>
    <x v="0"/>
    <x v="0"/>
    <x v="21"/>
    <x v="2"/>
    <x v="20"/>
    <x v="182"/>
    <x v="289"/>
    <x v="1084"/>
    <x v="11"/>
    <x v="0"/>
    <n v="286680"/>
  </r>
  <r>
    <x v="0"/>
    <x v="0"/>
    <x v="21"/>
    <x v="2"/>
    <x v="20"/>
    <x v="182"/>
    <x v="289"/>
    <x v="1084"/>
    <x v="12"/>
    <x v="0"/>
    <n v="128987"/>
  </r>
  <r>
    <x v="0"/>
    <x v="0"/>
    <x v="21"/>
    <x v="2"/>
    <x v="20"/>
    <x v="182"/>
    <x v="289"/>
    <x v="1084"/>
    <x v="0"/>
    <x v="0"/>
    <n v="785864551"/>
  </r>
  <r>
    <x v="0"/>
    <x v="0"/>
    <x v="21"/>
    <x v="2"/>
    <x v="20"/>
    <x v="182"/>
    <x v="289"/>
    <x v="1084"/>
    <x v="13"/>
    <x v="0"/>
    <n v="59900"/>
  </r>
  <r>
    <x v="0"/>
    <x v="0"/>
    <x v="21"/>
    <x v="2"/>
    <x v="20"/>
    <x v="182"/>
    <x v="289"/>
    <x v="1084"/>
    <x v="14"/>
    <x v="0"/>
    <n v="268915"/>
  </r>
  <r>
    <x v="0"/>
    <x v="0"/>
    <x v="21"/>
    <x v="2"/>
    <x v="20"/>
    <x v="182"/>
    <x v="289"/>
    <x v="1084"/>
    <x v="15"/>
    <x v="0"/>
    <n v="177200"/>
  </r>
  <r>
    <x v="0"/>
    <x v="0"/>
    <x v="21"/>
    <x v="2"/>
    <x v="20"/>
    <x v="182"/>
    <x v="289"/>
    <x v="1084"/>
    <x v="16"/>
    <x v="0"/>
    <n v="167377"/>
  </r>
  <r>
    <x v="0"/>
    <x v="0"/>
    <x v="21"/>
    <x v="2"/>
    <x v="20"/>
    <x v="182"/>
    <x v="289"/>
    <x v="1084"/>
    <x v="1"/>
    <x v="0"/>
    <n v="287902"/>
  </r>
  <r>
    <x v="0"/>
    <x v="0"/>
    <x v="21"/>
    <x v="2"/>
    <x v="20"/>
    <x v="182"/>
    <x v="289"/>
    <x v="1084"/>
    <x v="2"/>
    <x v="0"/>
    <n v="429580"/>
  </r>
  <r>
    <x v="0"/>
    <x v="0"/>
    <x v="21"/>
    <x v="2"/>
    <x v="20"/>
    <x v="182"/>
    <x v="289"/>
    <x v="1084"/>
    <x v="17"/>
    <x v="0"/>
    <n v="192704"/>
  </r>
  <r>
    <x v="0"/>
    <x v="0"/>
    <x v="21"/>
    <x v="2"/>
    <x v="20"/>
    <x v="182"/>
    <x v="289"/>
    <x v="1084"/>
    <x v="18"/>
    <x v="0"/>
    <n v="60210"/>
  </r>
  <r>
    <x v="0"/>
    <x v="0"/>
    <x v="21"/>
    <x v="2"/>
    <x v="20"/>
    <x v="182"/>
    <x v="289"/>
    <x v="1084"/>
    <x v="19"/>
    <x v="0"/>
    <n v="89610"/>
  </r>
  <r>
    <x v="0"/>
    <x v="0"/>
    <x v="21"/>
    <x v="2"/>
    <x v="20"/>
    <x v="182"/>
    <x v="289"/>
    <x v="1084"/>
    <x v="3"/>
    <x v="0"/>
    <n v="138506"/>
  </r>
  <r>
    <x v="0"/>
    <x v="0"/>
    <x v="21"/>
    <x v="2"/>
    <x v="20"/>
    <x v="182"/>
    <x v="289"/>
    <x v="1084"/>
    <x v="20"/>
    <x v="0"/>
    <n v="222050"/>
  </r>
  <r>
    <x v="0"/>
    <x v="0"/>
    <x v="21"/>
    <x v="2"/>
    <x v="20"/>
    <x v="182"/>
    <x v="289"/>
    <x v="1084"/>
    <x v="21"/>
    <x v="0"/>
    <n v="197300"/>
  </r>
  <r>
    <x v="0"/>
    <x v="0"/>
    <x v="21"/>
    <x v="2"/>
    <x v="20"/>
    <x v="182"/>
    <x v="289"/>
    <x v="1084"/>
    <x v="22"/>
    <x v="0"/>
    <n v="97210"/>
  </r>
  <r>
    <x v="0"/>
    <x v="0"/>
    <x v="21"/>
    <x v="2"/>
    <x v="20"/>
    <x v="182"/>
    <x v="289"/>
    <x v="1084"/>
    <x v="23"/>
    <x v="0"/>
    <n v="44820"/>
  </r>
  <r>
    <x v="0"/>
    <x v="0"/>
    <x v="21"/>
    <x v="2"/>
    <x v="20"/>
    <x v="182"/>
    <x v="289"/>
    <x v="1084"/>
    <x v="24"/>
    <x v="0"/>
    <n v="105216"/>
  </r>
  <r>
    <x v="0"/>
    <x v="0"/>
    <x v="21"/>
    <x v="2"/>
    <x v="20"/>
    <x v="182"/>
    <x v="289"/>
    <x v="1084"/>
    <x v="25"/>
    <x v="0"/>
    <n v="107881"/>
  </r>
  <r>
    <x v="0"/>
    <x v="0"/>
    <x v="21"/>
    <x v="2"/>
    <x v="20"/>
    <x v="182"/>
    <x v="289"/>
    <x v="1084"/>
    <x v="26"/>
    <x v="0"/>
    <n v="119884"/>
  </r>
  <r>
    <x v="0"/>
    <x v="0"/>
    <x v="21"/>
    <x v="2"/>
    <x v="20"/>
    <x v="182"/>
    <x v="289"/>
    <x v="1084"/>
    <x v="27"/>
    <x v="0"/>
    <n v="104680"/>
  </r>
  <r>
    <x v="0"/>
    <x v="0"/>
    <x v="21"/>
    <x v="2"/>
    <x v="20"/>
    <x v="182"/>
    <x v="289"/>
    <x v="1084"/>
    <x v="28"/>
    <x v="0"/>
    <n v="108508"/>
  </r>
  <r>
    <x v="0"/>
    <x v="0"/>
    <x v="21"/>
    <x v="2"/>
    <x v="20"/>
    <x v="182"/>
    <x v="289"/>
    <x v="1084"/>
    <x v="29"/>
    <x v="0"/>
    <n v="57230"/>
  </r>
  <r>
    <x v="0"/>
    <x v="0"/>
    <x v="21"/>
    <x v="2"/>
    <x v="20"/>
    <x v="182"/>
    <x v="289"/>
    <x v="1084"/>
    <x v="4"/>
    <x v="0"/>
    <n v="334391"/>
  </r>
  <r>
    <x v="0"/>
    <x v="0"/>
    <x v="21"/>
    <x v="2"/>
    <x v="20"/>
    <x v="182"/>
    <x v="289"/>
    <x v="1084"/>
    <x v="30"/>
    <x v="0"/>
    <n v="82460"/>
  </r>
  <r>
    <x v="0"/>
    <x v="0"/>
    <x v="21"/>
    <x v="2"/>
    <x v="20"/>
    <x v="182"/>
    <x v="289"/>
    <x v="1084"/>
    <x v="31"/>
    <x v="0"/>
    <n v="47940"/>
  </r>
  <r>
    <x v="0"/>
    <x v="0"/>
    <x v="21"/>
    <x v="2"/>
    <x v="21"/>
    <x v="99"/>
    <x v="145"/>
    <x v="1073"/>
    <x v="0"/>
    <x v="0"/>
    <n v="117991"/>
  </r>
  <r>
    <x v="0"/>
    <x v="0"/>
    <x v="21"/>
    <x v="2"/>
    <x v="21"/>
    <x v="101"/>
    <x v="147"/>
    <x v="1065"/>
    <x v="0"/>
    <x v="0"/>
    <n v="14530000"/>
  </r>
  <r>
    <x v="0"/>
    <x v="0"/>
    <x v="21"/>
    <x v="2"/>
    <x v="21"/>
    <x v="101"/>
    <x v="147"/>
    <x v="1066"/>
    <x v="0"/>
    <x v="0"/>
    <n v="1888538"/>
  </r>
  <r>
    <x v="0"/>
    <x v="0"/>
    <x v="21"/>
    <x v="2"/>
    <x v="21"/>
    <x v="101"/>
    <x v="147"/>
    <x v="1070"/>
    <x v="0"/>
    <x v="0"/>
    <n v="1635195"/>
  </r>
  <r>
    <x v="0"/>
    <x v="0"/>
    <x v="21"/>
    <x v="2"/>
    <x v="21"/>
    <x v="101"/>
    <x v="147"/>
    <x v="1071"/>
    <x v="0"/>
    <x v="0"/>
    <n v="1665000"/>
  </r>
  <r>
    <x v="0"/>
    <x v="0"/>
    <x v="21"/>
    <x v="2"/>
    <x v="21"/>
    <x v="101"/>
    <x v="147"/>
    <x v="1072"/>
    <x v="0"/>
    <x v="0"/>
    <n v="225000"/>
  </r>
  <r>
    <x v="0"/>
    <x v="0"/>
    <x v="21"/>
    <x v="2"/>
    <x v="21"/>
    <x v="101"/>
    <x v="147"/>
    <x v="1073"/>
    <x v="0"/>
    <x v="0"/>
    <n v="7054861"/>
  </r>
  <r>
    <x v="0"/>
    <x v="0"/>
    <x v="21"/>
    <x v="2"/>
    <x v="21"/>
    <x v="101"/>
    <x v="147"/>
    <x v="1074"/>
    <x v="0"/>
    <x v="0"/>
    <n v="1176500"/>
  </r>
  <r>
    <x v="0"/>
    <x v="0"/>
    <x v="21"/>
    <x v="2"/>
    <x v="21"/>
    <x v="101"/>
    <x v="147"/>
    <x v="1075"/>
    <x v="0"/>
    <x v="0"/>
    <n v="12060945"/>
  </r>
  <r>
    <x v="0"/>
    <x v="0"/>
    <x v="21"/>
    <x v="2"/>
    <x v="21"/>
    <x v="101"/>
    <x v="147"/>
    <x v="1078"/>
    <x v="0"/>
    <x v="0"/>
    <n v="1500000"/>
  </r>
  <r>
    <x v="0"/>
    <x v="0"/>
    <x v="21"/>
    <x v="2"/>
    <x v="21"/>
    <x v="101"/>
    <x v="147"/>
    <x v="1080"/>
    <x v="0"/>
    <x v="0"/>
    <n v="2845000"/>
  </r>
  <r>
    <x v="0"/>
    <x v="0"/>
    <x v="21"/>
    <x v="2"/>
    <x v="21"/>
    <x v="101"/>
    <x v="147"/>
    <x v="1083"/>
    <x v="5"/>
    <x v="0"/>
    <n v="40520"/>
  </r>
  <r>
    <x v="0"/>
    <x v="0"/>
    <x v="21"/>
    <x v="2"/>
    <x v="21"/>
    <x v="101"/>
    <x v="147"/>
    <x v="1083"/>
    <x v="6"/>
    <x v="0"/>
    <n v="108052"/>
  </r>
  <r>
    <x v="0"/>
    <x v="0"/>
    <x v="21"/>
    <x v="2"/>
    <x v="21"/>
    <x v="101"/>
    <x v="147"/>
    <x v="1083"/>
    <x v="7"/>
    <x v="0"/>
    <n v="27013"/>
  </r>
  <r>
    <x v="0"/>
    <x v="0"/>
    <x v="21"/>
    <x v="2"/>
    <x v="21"/>
    <x v="101"/>
    <x v="147"/>
    <x v="1083"/>
    <x v="8"/>
    <x v="0"/>
    <n v="27013"/>
  </r>
  <r>
    <x v="0"/>
    <x v="0"/>
    <x v="21"/>
    <x v="2"/>
    <x v="21"/>
    <x v="101"/>
    <x v="147"/>
    <x v="1083"/>
    <x v="9"/>
    <x v="0"/>
    <n v="94546"/>
  </r>
  <r>
    <x v="0"/>
    <x v="0"/>
    <x v="21"/>
    <x v="2"/>
    <x v="21"/>
    <x v="101"/>
    <x v="147"/>
    <x v="1083"/>
    <x v="10"/>
    <x v="0"/>
    <n v="27013"/>
  </r>
  <r>
    <x v="0"/>
    <x v="0"/>
    <x v="21"/>
    <x v="2"/>
    <x v="21"/>
    <x v="101"/>
    <x v="147"/>
    <x v="1083"/>
    <x v="11"/>
    <x v="0"/>
    <n v="175585"/>
  </r>
  <r>
    <x v="0"/>
    <x v="0"/>
    <x v="21"/>
    <x v="2"/>
    <x v="21"/>
    <x v="101"/>
    <x v="147"/>
    <x v="1083"/>
    <x v="12"/>
    <x v="0"/>
    <n v="121559"/>
  </r>
  <r>
    <x v="0"/>
    <x v="0"/>
    <x v="21"/>
    <x v="2"/>
    <x v="21"/>
    <x v="101"/>
    <x v="147"/>
    <x v="1083"/>
    <x v="0"/>
    <x v="0"/>
    <n v="324156"/>
  </r>
  <r>
    <x v="0"/>
    <x v="0"/>
    <x v="21"/>
    <x v="2"/>
    <x v="21"/>
    <x v="101"/>
    <x v="147"/>
    <x v="1083"/>
    <x v="13"/>
    <x v="0"/>
    <n v="54026"/>
  </r>
  <r>
    <x v="0"/>
    <x v="0"/>
    <x v="21"/>
    <x v="2"/>
    <x v="21"/>
    <x v="101"/>
    <x v="147"/>
    <x v="1083"/>
    <x v="14"/>
    <x v="0"/>
    <n v="202598"/>
  </r>
  <r>
    <x v="0"/>
    <x v="0"/>
    <x v="21"/>
    <x v="2"/>
    <x v="21"/>
    <x v="101"/>
    <x v="147"/>
    <x v="1083"/>
    <x v="15"/>
    <x v="0"/>
    <n v="121559"/>
  </r>
  <r>
    <x v="0"/>
    <x v="0"/>
    <x v="21"/>
    <x v="2"/>
    <x v="21"/>
    <x v="101"/>
    <x v="147"/>
    <x v="1083"/>
    <x v="16"/>
    <x v="0"/>
    <n v="94546"/>
  </r>
  <r>
    <x v="0"/>
    <x v="0"/>
    <x v="21"/>
    <x v="2"/>
    <x v="21"/>
    <x v="101"/>
    <x v="147"/>
    <x v="1083"/>
    <x v="1"/>
    <x v="0"/>
    <n v="270130"/>
  </r>
  <r>
    <x v="0"/>
    <x v="0"/>
    <x v="21"/>
    <x v="2"/>
    <x v="21"/>
    <x v="101"/>
    <x v="147"/>
    <x v="1083"/>
    <x v="2"/>
    <x v="0"/>
    <n v="553767"/>
  </r>
  <r>
    <x v="0"/>
    <x v="0"/>
    <x v="21"/>
    <x v="2"/>
    <x v="21"/>
    <x v="101"/>
    <x v="147"/>
    <x v="1083"/>
    <x v="17"/>
    <x v="0"/>
    <n v="162078"/>
  </r>
  <r>
    <x v="0"/>
    <x v="0"/>
    <x v="21"/>
    <x v="2"/>
    <x v="21"/>
    <x v="101"/>
    <x v="147"/>
    <x v="1083"/>
    <x v="18"/>
    <x v="0"/>
    <n v="67533"/>
  </r>
  <r>
    <x v="0"/>
    <x v="0"/>
    <x v="21"/>
    <x v="2"/>
    <x v="21"/>
    <x v="101"/>
    <x v="147"/>
    <x v="1083"/>
    <x v="19"/>
    <x v="0"/>
    <n v="40520"/>
  </r>
  <r>
    <x v="0"/>
    <x v="0"/>
    <x v="21"/>
    <x v="2"/>
    <x v="21"/>
    <x v="101"/>
    <x v="147"/>
    <x v="1083"/>
    <x v="3"/>
    <x v="0"/>
    <n v="162078"/>
  </r>
  <r>
    <x v="0"/>
    <x v="0"/>
    <x v="21"/>
    <x v="2"/>
    <x v="21"/>
    <x v="101"/>
    <x v="147"/>
    <x v="1083"/>
    <x v="20"/>
    <x v="0"/>
    <n v="364615"/>
  </r>
  <r>
    <x v="0"/>
    <x v="0"/>
    <x v="21"/>
    <x v="2"/>
    <x v="21"/>
    <x v="101"/>
    <x v="147"/>
    <x v="1083"/>
    <x v="21"/>
    <x v="0"/>
    <n v="202598"/>
  </r>
  <r>
    <x v="0"/>
    <x v="0"/>
    <x v="21"/>
    <x v="2"/>
    <x v="21"/>
    <x v="101"/>
    <x v="147"/>
    <x v="1083"/>
    <x v="22"/>
    <x v="0"/>
    <n v="67533"/>
  </r>
  <r>
    <x v="0"/>
    <x v="0"/>
    <x v="21"/>
    <x v="2"/>
    <x v="21"/>
    <x v="101"/>
    <x v="147"/>
    <x v="1083"/>
    <x v="23"/>
    <x v="0"/>
    <n v="54026"/>
  </r>
  <r>
    <x v="0"/>
    <x v="0"/>
    <x v="21"/>
    <x v="2"/>
    <x v="21"/>
    <x v="101"/>
    <x v="147"/>
    <x v="1083"/>
    <x v="24"/>
    <x v="0"/>
    <n v="94546"/>
  </r>
  <r>
    <x v="0"/>
    <x v="0"/>
    <x v="21"/>
    <x v="2"/>
    <x v="21"/>
    <x v="101"/>
    <x v="147"/>
    <x v="1083"/>
    <x v="25"/>
    <x v="0"/>
    <n v="94546"/>
  </r>
  <r>
    <x v="0"/>
    <x v="0"/>
    <x v="21"/>
    <x v="2"/>
    <x v="21"/>
    <x v="101"/>
    <x v="147"/>
    <x v="1083"/>
    <x v="26"/>
    <x v="0"/>
    <n v="94546"/>
  </r>
  <r>
    <x v="0"/>
    <x v="0"/>
    <x v="21"/>
    <x v="2"/>
    <x v="21"/>
    <x v="101"/>
    <x v="147"/>
    <x v="1083"/>
    <x v="27"/>
    <x v="0"/>
    <n v="81039"/>
  </r>
  <r>
    <x v="0"/>
    <x v="0"/>
    <x v="21"/>
    <x v="2"/>
    <x v="21"/>
    <x v="101"/>
    <x v="147"/>
    <x v="1083"/>
    <x v="28"/>
    <x v="0"/>
    <n v="121559"/>
  </r>
  <r>
    <x v="0"/>
    <x v="0"/>
    <x v="21"/>
    <x v="2"/>
    <x v="21"/>
    <x v="101"/>
    <x v="147"/>
    <x v="1083"/>
    <x v="29"/>
    <x v="0"/>
    <n v="40520"/>
  </r>
  <r>
    <x v="0"/>
    <x v="0"/>
    <x v="21"/>
    <x v="2"/>
    <x v="21"/>
    <x v="101"/>
    <x v="147"/>
    <x v="1083"/>
    <x v="4"/>
    <x v="0"/>
    <n v="270130"/>
  </r>
  <r>
    <x v="0"/>
    <x v="0"/>
    <x v="21"/>
    <x v="2"/>
    <x v="21"/>
    <x v="101"/>
    <x v="147"/>
    <x v="1083"/>
    <x v="30"/>
    <x v="0"/>
    <n v="67533"/>
  </r>
  <r>
    <x v="0"/>
    <x v="0"/>
    <x v="21"/>
    <x v="2"/>
    <x v="21"/>
    <x v="101"/>
    <x v="147"/>
    <x v="1083"/>
    <x v="31"/>
    <x v="0"/>
    <n v="54026"/>
  </r>
  <r>
    <x v="0"/>
    <x v="0"/>
    <x v="21"/>
    <x v="2"/>
    <x v="21"/>
    <x v="101"/>
    <x v="147"/>
    <x v="1084"/>
    <x v="20"/>
    <x v="0"/>
    <n v="22949"/>
  </r>
  <r>
    <x v="0"/>
    <x v="0"/>
    <x v="21"/>
    <x v="2"/>
    <x v="21"/>
    <x v="102"/>
    <x v="148"/>
    <x v="1075"/>
    <x v="0"/>
    <x v="0"/>
    <n v="366000"/>
  </r>
  <r>
    <x v="0"/>
    <x v="0"/>
    <x v="21"/>
    <x v="2"/>
    <x v="21"/>
    <x v="103"/>
    <x v="149"/>
    <x v="1062"/>
    <x v="0"/>
    <x v="0"/>
    <n v="309852"/>
  </r>
  <r>
    <x v="0"/>
    <x v="0"/>
    <x v="21"/>
    <x v="2"/>
    <x v="21"/>
    <x v="103"/>
    <x v="149"/>
    <x v="1063"/>
    <x v="0"/>
    <x v="0"/>
    <n v="1436400"/>
  </r>
  <r>
    <x v="0"/>
    <x v="0"/>
    <x v="21"/>
    <x v="2"/>
    <x v="21"/>
    <x v="103"/>
    <x v="149"/>
    <x v="1064"/>
    <x v="0"/>
    <x v="0"/>
    <n v="258564"/>
  </r>
  <r>
    <x v="0"/>
    <x v="0"/>
    <x v="21"/>
    <x v="2"/>
    <x v="21"/>
    <x v="103"/>
    <x v="149"/>
    <x v="1065"/>
    <x v="0"/>
    <x v="0"/>
    <n v="83106"/>
  </r>
  <r>
    <x v="0"/>
    <x v="0"/>
    <x v="21"/>
    <x v="2"/>
    <x v="21"/>
    <x v="103"/>
    <x v="149"/>
    <x v="1066"/>
    <x v="0"/>
    <x v="0"/>
    <n v="83412"/>
  </r>
  <r>
    <x v="0"/>
    <x v="0"/>
    <x v="21"/>
    <x v="2"/>
    <x v="21"/>
    <x v="103"/>
    <x v="149"/>
    <x v="1067"/>
    <x v="0"/>
    <x v="0"/>
    <n v="83106"/>
  </r>
  <r>
    <x v="0"/>
    <x v="0"/>
    <x v="21"/>
    <x v="2"/>
    <x v="21"/>
    <x v="103"/>
    <x v="149"/>
    <x v="1068"/>
    <x v="0"/>
    <x v="0"/>
    <n v="332448"/>
  </r>
  <r>
    <x v="0"/>
    <x v="0"/>
    <x v="21"/>
    <x v="2"/>
    <x v="21"/>
    <x v="103"/>
    <x v="149"/>
    <x v="1069"/>
    <x v="0"/>
    <x v="0"/>
    <n v="83106"/>
  </r>
  <r>
    <x v="0"/>
    <x v="0"/>
    <x v="21"/>
    <x v="2"/>
    <x v="21"/>
    <x v="103"/>
    <x v="149"/>
    <x v="1070"/>
    <x v="0"/>
    <x v="0"/>
    <n v="83112"/>
  </r>
  <r>
    <x v="0"/>
    <x v="0"/>
    <x v="21"/>
    <x v="2"/>
    <x v="21"/>
    <x v="103"/>
    <x v="149"/>
    <x v="1071"/>
    <x v="0"/>
    <x v="0"/>
    <n v="83112"/>
  </r>
  <r>
    <x v="0"/>
    <x v="0"/>
    <x v="21"/>
    <x v="2"/>
    <x v="21"/>
    <x v="103"/>
    <x v="149"/>
    <x v="1072"/>
    <x v="0"/>
    <x v="0"/>
    <n v="83112"/>
  </r>
  <r>
    <x v="0"/>
    <x v="0"/>
    <x v="21"/>
    <x v="2"/>
    <x v="21"/>
    <x v="103"/>
    <x v="149"/>
    <x v="1073"/>
    <x v="0"/>
    <x v="0"/>
    <n v="83112"/>
  </r>
  <r>
    <x v="0"/>
    <x v="0"/>
    <x v="21"/>
    <x v="2"/>
    <x v="21"/>
    <x v="103"/>
    <x v="149"/>
    <x v="1074"/>
    <x v="0"/>
    <x v="0"/>
    <n v="83111"/>
  </r>
  <r>
    <x v="0"/>
    <x v="0"/>
    <x v="21"/>
    <x v="2"/>
    <x v="21"/>
    <x v="103"/>
    <x v="149"/>
    <x v="1075"/>
    <x v="0"/>
    <x v="0"/>
    <n v="83112"/>
  </r>
  <r>
    <x v="0"/>
    <x v="0"/>
    <x v="21"/>
    <x v="2"/>
    <x v="21"/>
    <x v="103"/>
    <x v="149"/>
    <x v="1076"/>
    <x v="0"/>
    <x v="0"/>
    <n v="74119"/>
  </r>
  <r>
    <x v="0"/>
    <x v="0"/>
    <x v="21"/>
    <x v="2"/>
    <x v="21"/>
    <x v="103"/>
    <x v="149"/>
    <x v="1077"/>
    <x v="0"/>
    <x v="0"/>
    <n v="83100"/>
  </r>
  <r>
    <x v="0"/>
    <x v="0"/>
    <x v="21"/>
    <x v="2"/>
    <x v="21"/>
    <x v="103"/>
    <x v="149"/>
    <x v="1078"/>
    <x v="0"/>
    <x v="0"/>
    <n v="63648"/>
  </r>
  <r>
    <x v="0"/>
    <x v="0"/>
    <x v="21"/>
    <x v="2"/>
    <x v="21"/>
    <x v="103"/>
    <x v="149"/>
    <x v="1079"/>
    <x v="0"/>
    <x v="0"/>
    <n v="83112"/>
  </r>
  <r>
    <x v="0"/>
    <x v="0"/>
    <x v="21"/>
    <x v="2"/>
    <x v="21"/>
    <x v="103"/>
    <x v="149"/>
    <x v="1080"/>
    <x v="0"/>
    <x v="0"/>
    <n v="83100"/>
  </r>
  <r>
    <x v="0"/>
    <x v="0"/>
    <x v="21"/>
    <x v="2"/>
    <x v="21"/>
    <x v="103"/>
    <x v="149"/>
    <x v="1081"/>
    <x v="0"/>
    <x v="0"/>
    <n v="83106"/>
  </r>
  <r>
    <x v="0"/>
    <x v="0"/>
    <x v="21"/>
    <x v="2"/>
    <x v="21"/>
    <x v="103"/>
    <x v="149"/>
    <x v="1082"/>
    <x v="0"/>
    <x v="0"/>
    <n v="83106"/>
  </r>
  <r>
    <x v="0"/>
    <x v="0"/>
    <x v="21"/>
    <x v="2"/>
    <x v="21"/>
    <x v="103"/>
    <x v="149"/>
    <x v="1083"/>
    <x v="5"/>
    <x v="0"/>
    <n v="36000"/>
  </r>
  <r>
    <x v="0"/>
    <x v="0"/>
    <x v="21"/>
    <x v="2"/>
    <x v="21"/>
    <x v="103"/>
    <x v="149"/>
    <x v="1083"/>
    <x v="7"/>
    <x v="0"/>
    <n v="37150"/>
  </r>
  <r>
    <x v="0"/>
    <x v="0"/>
    <x v="21"/>
    <x v="2"/>
    <x v="21"/>
    <x v="103"/>
    <x v="149"/>
    <x v="1083"/>
    <x v="9"/>
    <x v="0"/>
    <n v="36000"/>
  </r>
  <r>
    <x v="0"/>
    <x v="0"/>
    <x v="21"/>
    <x v="2"/>
    <x v="21"/>
    <x v="103"/>
    <x v="149"/>
    <x v="1083"/>
    <x v="10"/>
    <x v="0"/>
    <n v="36000"/>
  </r>
  <r>
    <x v="0"/>
    <x v="0"/>
    <x v="21"/>
    <x v="2"/>
    <x v="21"/>
    <x v="103"/>
    <x v="149"/>
    <x v="1083"/>
    <x v="11"/>
    <x v="0"/>
    <n v="36000"/>
  </r>
  <r>
    <x v="0"/>
    <x v="0"/>
    <x v="21"/>
    <x v="2"/>
    <x v="21"/>
    <x v="103"/>
    <x v="149"/>
    <x v="1083"/>
    <x v="12"/>
    <x v="0"/>
    <n v="36000"/>
  </r>
  <r>
    <x v="0"/>
    <x v="0"/>
    <x v="21"/>
    <x v="2"/>
    <x v="21"/>
    <x v="103"/>
    <x v="149"/>
    <x v="1083"/>
    <x v="0"/>
    <x v="0"/>
    <n v="36000"/>
  </r>
  <r>
    <x v="0"/>
    <x v="0"/>
    <x v="21"/>
    <x v="2"/>
    <x v="21"/>
    <x v="103"/>
    <x v="149"/>
    <x v="1083"/>
    <x v="13"/>
    <x v="0"/>
    <n v="36000"/>
  </r>
  <r>
    <x v="0"/>
    <x v="0"/>
    <x v="21"/>
    <x v="2"/>
    <x v="21"/>
    <x v="103"/>
    <x v="149"/>
    <x v="1083"/>
    <x v="14"/>
    <x v="0"/>
    <n v="36000"/>
  </r>
  <r>
    <x v="0"/>
    <x v="0"/>
    <x v="21"/>
    <x v="2"/>
    <x v="21"/>
    <x v="103"/>
    <x v="149"/>
    <x v="1083"/>
    <x v="16"/>
    <x v="0"/>
    <n v="36000"/>
  </r>
  <r>
    <x v="0"/>
    <x v="0"/>
    <x v="21"/>
    <x v="2"/>
    <x v="21"/>
    <x v="103"/>
    <x v="149"/>
    <x v="1083"/>
    <x v="2"/>
    <x v="0"/>
    <n v="36000"/>
  </r>
  <r>
    <x v="0"/>
    <x v="0"/>
    <x v="21"/>
    <x v="2"/>
    <x v="21"/>
    <x v="103"/>
    <x v="149"/>
    <x v="1083"/>
    <x v="17"/>
    <x v="0"/>
    <n v="36000"/>
  </r>
  <r>
    <x v="0"/>
    <x v="0"/>
    <x v="21"/>
    <x v="2"/>
    <x v="21"/>
    <x v="103"/>
    <x v="149"/>
    <x v="1083"/>
    <x v="18"/>
    <x v="0"/>
    <n v="36000"/>
  </r>
  <r>
    <x v="0"/>
    <x v="0"/>
    <x v="21"/>
    <x v="2"/>
    <x v="21"/>
    <x v="103"/>
    <x v="149"/>
    <x v="1083"/>
    <x v="19"/>
    <x v="0"/>
    <n v="36000"/>
  </r>
  <r>
    <x v="0"/>
    <x v="0"/>
    <x v="21"/>
    <x v="2"/>
    <x v="21"/>
    <x v="103"/>
    <x v="149"/>
    <x v="1083"/>
    <x v="3"/>
    <x v="0"/>
    <n v="36000"/>
  </r>
  <r>
    <x v="0"/>
    <x v="0"/>
    <x v="21"/>
    <x v="2"/>
    <x v="21"/>
    <x v="103"/>
    <x v="149"/>
    <x v="1083"/>
    <x v="20"/>
    <x v="0"/>
    <n v="36000"/>
  </r>
  <r>
    <x v="0"/>
    <x v="0"/>
    <x v="21"/>
    <x v="2"/>
    <x v="21"/>
    <x v="103"/>
    <x v="149"/>
    <x v="1083"/>
    <x v="21"/>
    <x v="0"/>
    <n v="36000"/>
  </r>
  <r>
    <x v="0"/>
    <x v="0"/>
    <x v="21"/>
    <x v="2"/>
    <x v="21"/>
    <x v="103"/>
    <x v="149"/>
    <x v="1083"/>
    <x v="22"/>
    <x v="0"/>
    <n v="36000"/>
  </r>
  <r>
    <x v="0"/>
    <x v="0"/>
    <x v="21"/>
    <x v="2"/>
    <x v="21"/>
    <x v="103"/>
    <x v="149"/>
    <x v="1083"/>
    <x v="23"/>
    <x v="0"/>
    <n v="36000"/>
  </r>
  <r>
    <x v="0"/>
    <x v="0"/>
    <x v="21"/>
    <x v="2"/>
    <x v="21"/>
    <x v="103"/>
    <x v="149"/>
    <x v="1083"/>
    <x v="24"/>
    <x v="0"/>
    <n v="36000"/>
  </r>
  <r>
    <x v="0"/>
    <x v="0"/>
    <x v="21"/>
    <x v="2"/>
    <x v="21"/>
    <x v="103"/>
    <x v="149"/>
    <x v="1083"/>
    <x v="26"/>
    <x v="0"/>
    <n v="36000"/>
  </r>
  <r>
    <x v="0"/>
    <x v="0"/>
    <x v="21"/>
    <x v="2"/>
    <x v="21"/>
    <x v="103"/>
    <x v="149"/>
    <x v="1083"/>
    <x v="27"/>
    <x v="0"/>
    <n v="36000"/>
  </r>
  <r>
    <x v="0"/>
    <x v="0"/>
    <x v="21"/>
    <x v="2"/>
    <x v="21"/>
    <x v="103"/>
    <x v="149"/>
    <x v="1083"/>
    <x v="28"/>
    <x v="0"/>
    <n v="36000"/>
  </r>
  <r>
    <x v="0"/>
    <x v="0"/>
    <x v="21"/>
    <x v="2"/>
    <x v="21"/>
    <x v="103"/>
    <x v="149"/>
    <x v="1083"/>
    <x v="29"/>
    <x v="0"/>
    <n v="36000"/>
  </r>
  <r>
    <x v="0"/>
    <x v="0"/>
    <x v="21"/>
    <x v="2"/>
    <x v="21"/>
    <x v="103"/>
    <x v="149"/>
    <x v="1083"/>
    <x v="4"/>
    <x v="0"/>
    <n v="36000"/>
  </r>
  <r>
    <x v="0"/>
    <x v="0"/>
    <x v="21"/>
    <x v="2"/>
    <x v="21"/>
    <x v="103"/>
    <x v="149"/>
    <x v="1083"/>
    <x v="31"/>
    <x v="0"/>
    <n v="36000"/>
  </r>
  <r>
    <x v="0"/>
    <x v="0"/>
    <x v="21"/>
    <x v="2"/>
    <x v="22"/>
    <x v="105"/>
    <x v="151"/>
    <x v="1062"/>
    <x v="0"/>
    <x v="0"/>
    <n v="40798"/>
  </r>
  <r>
    <x v="0"/>
    <x v="0"/>
    <x v="21"/>
    <x v="2"/>
    <x v="22"/>
    <x v="105"/>
    <x v="151"/>
    <x v="1063"/>
    <x v="0"/>
    <x v="0"/>
    <n v="93899"/>
  </r>
  <r>
    <x v="0"/>
    <x v="0"/>
    <x v="21"/>
    <x v="2"/>
    <x v="22"/>
    <x v="105"/>
    <x v="151"/>
    <x v="1064"/>
    <x v="0"/>
    <x v="0"/>
    <n v="26784"/>
  </r>
  <r>
    <x v="0"/>
    <x v="0"/>
    <x v="21"/>
    <x v="2"/>
    <x v="22"/>
    <x v="105"/>
    <x v="151"/>
    <x v="1065"/>
    <x v="0"/>
    <x v="0"/>
    <n v="11403"/>
  </r>
  <r>
    <x v="0"/>
    <x v="0"/>
    <x v="21"/>
    <x v="2"/>
    <x v="22"/>
    <x v="105"/>
    <x v="151"/>
    <x v="1066"/>
    <x v="0"/>
    <x v="0"/>
    <n v="5797"/>
  </r>
  <r>
    <x v="0"/>
    <x v="0"/>
    <x v="21"/>
    <x v="2"/>
    <x v="22"/>
    <x v="105"/>
    <x v="151"/>
    <x v="1067"/>
    <x v="0"/>
    <x v="0"/>
    <n v="16286"/>
  </r>
  <r>
    <x v="0"/>
    <x v="0"/>
    <x v="21"/>
    <x v="2"/>
    <x v="22"/>
    <x v="105"/>
    <x v="151"/>
    <x v="1068"/>
    <x v="0"/>
    <x v="0"/>
    <n v="15856"/>
  </r>
  <r>
    <x v="0"/>
    <x v="0"/>
    <x v="21"/>
    <x v="2"/>
    <x v="22"/>
    <x v="105"/>
    <x v="151"/>
    <x v="1069"/>
    <x v="0"/>
    <x v="0"/>
    <n v="18182"/>
  </r>
  <r>
    <x v="0"/>
    <x v="0"/>
    <x v="21"/>
    <x v="2"/>
    <x v="22"/>
    <x v="105"/>
    <x v="151"/>
    <x v="1070"/>
    <x v="0"/>
    <x v="0"/>
    <n v="19949"/>
  </r>
  <r>
    <x v="0"/>
    <x v="0"/>
    <x v="21"/>
    <x v="2"/>
    <x v="22"/>
    <x v="105"/>
    <x v="151"/>
    <x v="1071"/>
    <x v="0"/>
    <x v="0"/>
    <n v="165132"/>
  </r>
  <r>
    <x v="0"/>
    <x v="0"/>
    <x v="21"/>
    <x v="2"/>
    <x v="22"/>
    <x v="105"/>
    <x v="151"/>
    <x v="1072"/>
    <x v="0"/>
    <x v="0"/>
    <n v="22439"/>
  </r>
  <r>
    <x v="0"/>
    <x v="0"/>
    <x v="21"/>
    <x v="2"/>
    <x v="22"/>
    <x v="105"/>
    <x v="151"/>
    <x v="1073"/>
    <x v="0"/>
    <x v="0"/>
    <n v="435593"/>
  </r>
  <r>
    <x v="0"/>
    <x v="0"/>
    <x v="21"/>
    <x v="2"/>
    <x v="22"/>
    <x v="105"/>
    <x v="151"/>
    <x v="1074"/>
    <x v="0"/>
    <x v="0"/>
    <n v="9226"/>
  </r>
  <r>
    <x v="0"/>
    <x v="0"/>
    <x v="21"/>
    <x v="2"/>
    <x v="22"/>
    <x v="105"/>
    <x v="151"/>
    <x v="1075"/>
    <x v="0"/>
    <x v="0"/>
    <n v="41553"/>
  </r>
  <r>
    <x v="0"/>
    <x v="0"/>
    <x v="21"/>
    <x v="2"/>
    <x v="22"/>
    <x v="105"/>
    <x v="151"/>
    <x v="1076"/>
    <x v="0"/>
    <x v="0"/>
    <n v="369889"/>
  </r>
  <r>
    <x v="0"/>
    <x v="0"/>
    <x v="21"/>
    <x v="2"/>
    <x v="22"/>
    <x v="105"/>
    <x v="151"/>
    <x v="1077"/>
    <x v="0"/>
    <x v="0"/>
    <n v="9192"/>
  </r>
  <r>
    <x v="0"/>
    <x v="0"/>
    <x v="21"/>
    <x v="2"/>
    <x v="22"/>
    <x v="105"/>
    <x v="151"/>
    <x v="1078"/>
    <x v="0"/>
    <x v="0"/>
    <n v="238043"/>
  </r>
  <r>
    <x v="0"/>
    <x v="0"/>
    <x v="21"/>
    <x v="2"/>
    <x v="22"/>
    <x v="105"/>
    <x v="151"/>
    <x v="1079"/>
    <x v="0"/>
    <x v="0"/>
    <n v="1218"/>
  </r>
  <r>
    <x v="0"/>
    <x v="0"/>
    <x v="21"/>
    <x v="2"/>
    <x v="22"/>
    <x v="105"/>
    <x v="151"/>
    <x v="1081"/>
    <x v="0"/>
    <x v="0"/>
    <n v="19323"/>
  </r>
  <r>
    <x v="0"/>
    <x v="0"/>
    <x v="21"/>
    <x v="2"/>
    <x v="22"/>
    <x v="105"/>
    <x v="151"/>
    <x v="1082"/>
    <x v="0"/>
    <x v="0"/>
    <n v="3103"/>
  </r>
  <r>
    <x v="0"/>
    <x v="0"/>
    <x v="21"/>
    <x v="2"/>
    <x v="22"/>
    <x v="105"/>
    <x v="151"/>
    <x v="1083"/>
    <x v="5"/>
    <x v="0"/>
    <n v="51403"/>
  </r>
  <r>
    <x v="0"/>
    <x v="0"/>
    <x v="21"/>
    <x v="2"/>
    <x v="22"/>
    <x v="105"/>
    <x v="151"/>
    <x v="1083"/>
    <x v="6"/>
    <x v="0"/>
    <n v="78331"/>
  </r>
  <r>
    <x v="0"/>
    <x v="0"/>
    <x v="21"/>
    <x v="2"/>
    <x v="22"/>
    <x v="105"/>
    <x v="151"/>
    <x v="1083"/>
    <x v="7"/>
    <x v="0"/>
    <n v="53477"/>
  </r>
  <r>
    <x v="0"/>
    <x v="0"/>
    <x v="21"/>
    <x v="2"/>
    <x v="22"/>
    <x v="105"/>
    <x v="151"/>
    <x v="1083"/>
    <x v="8"/>
    <x v="0"/>
    <n v="29527"/>
  </r>
  <r>
    <x v="0"/>
    <x v="0"/>
    <x v="21"/>
    <x v="2"/>
    <x v="22"/>
    <x v="105"/>
    <x v="151"/>
    <x v="1083"/>
    <x v="9"/>
    <x v="0"/>
    <n v="142972"/>
  </r>
  <r>
    <x v="0"/>
    <x v="0"/>
    <x v="21"/>
    <x v="2"/>
    <x v="22"/>
    <x v="105"/>
    <x v="151"/>
    <x v="1083"/>
    <x v="10"/>
    <x v="0"/>
    <n v="71674"/>
  </r>
  <r>
    <x v="0"/>
    <x v="0"/>
    <x v="21"/>
    <x v="2"/>
    <x v="22"/>
    <x v="105"/>
    <x v="151"/>
    <x v="1083"/>
    <x v="11"/>
    <x v="0"/>
    <n v="75336"/>
  </r>
  <r>
    <x v="0"/>
    <x v="0"/>
    <x v="21"/>
    <x v="2"/>
    <x v="22"/>
    <x v="105"/>
    <x v="151"/>
    <x v="1083"/>
    <x v="12"/>
    <x v="0"/>
    <n v="133291"/>
  </r>
  <r>
    <x v="0"/>
    <x v="0"/>
    <x v="21"/>
    <x v="2"/>
    <x v="22"/>
    <x v="105"/>
    <x v="151"/>
    <x v="1083"/>
    <x v="0"/>
    <x v="0"/>
    <n v="315976"/>
  </r>
  <r>
    <x v="0"/>
    <x v="0"/>
    <x v="21"/>
    <x v="2"/>
    <x v="22"/>
    <x v="105"/>
    <x v="151"/>
    <x v="1083"/>
    <x v="13"/>
    <x v="0"/>
    <n v="111851"/>
  </r>
  <r>
    <x v="0"/>
    <x v="0"/>
    <x v="21"/>
    <x v="2"/>
    <x v="22"/>
    <x v="105"/>
    <x v="151"/>
    <x v="1083"/>
    <x v="14"/>
    <x v="0"/>
    <n v="95427"/>
  </r>
  <r>
    <x v="0"/>
    <x v="0"/>
    <x v="21"/>
    <x v="2"/>
    <x v="22"/>
    <x v="105"/>
    <x v="151"/>
    <x v="1083"/>
    <x v="15"/>
    <x v="0"/>
    <n v="50585"/>
  </r>
  <r>
    <x v="0"/>
    <x v="0"/>
    <x v="21"/>
    <x v="2"/>
    <x v="22"/>
    <x v="105"/>
    <x v="151"/>
    <x v="1083"/>
    <x v="16"/>
    <x v="0"/>
    <n v="77321"/>
  </r>
  <r>
    <x v="0"/>
    <x v="0"/>
    <x v="21"/>
    <x v="2"/>
    <x v="22"/>
    <x v="105"/>
    <x v="151"/>
    <x v="1083"/>
    <x v="1"/>
    <x v="0"/>
    <n v="130891"/>
  </r>
  <r>
    <x v="0"/>
    <x v="0"/>
    <x v="21"/>
    <x v="2"/>
    <x v="22"/>
    <x v="105"/>
    <x v="151"/>
    <x v="1083"/>
    <x v="2"/>
    <x v="0"/>
    <n v="142516"/>
  </r>
  <r>
    <x v="0"/>
    <x v="0"/>
    <x v="21"/>
    <x v="2"/>
    <x v="22"/>
    <x v="105"/>
    <x v="151"/>
    <x v="1083"/>
    <x v="17"/>
    <x v="0"/>
    <n v="167491"/>
  </r>
  <r>
    <x v="0"/>
    <x v="0"/>
    <x v="21"/>
    <x v="2"/>
    <x v="22"/>
    <x v="105"/>
    <x v="151"/>
    <x v="1083"/>
    <x v="18"/>
    <x v="0"/>
    <n v="42137"/>
  </r>
  <r>
    <x v="0"/>
    <x v="0"/>
    <x v="21"/>
    <x v="2"/>
    <x v="22"/>
    <x v="105"/>
    <x v="151"/>
    <x v="1083"/>
    <x v="19"/>
    <x v="0"/>
    <n v="59091"/>
  </r>
  <r>
    <x v="0"/>
    <x v="0"/>
    <x v="21"/>
    <x v="2"/>
    <x v="22"/>
    <x v="105"/>
    <x v="151"/>
    <x v="1083"/>
    <x v="3"/>
    <x v="0"/>
    <n v="46025"/>
  </r>
  <r>
    <x v="0"/>
    <x v="0"/>
    <x v="21"/>
    <x v="2"/>
    <x v="22"/>
    <x v="105"/>
    <x v="151"/>
    <x v="1083"/>
    <x v="20"/>
    <x v="0"/>
    <n v="75806"/>
  </r>
  <r>
    <x v="0"/>
    <x v="0"/>
    <x v="21"/>
    <x v="2"/>
    <x v="22"/>
    <x v="105"/>
    <x v="151"/>
    <x v="1083"/>
    <x v="21"/>
    <x v="0"/>
    <n v="73091"/>
  </r>
  <r>
    <x v="0"/>
    <x v="0"/>
    <x v="21"/>
    <x v="2"/>
    <x v="22"/>
    <x v="105"/>
    <x v="151"/>
    <x v="1083"/>
    <x v="22"/>
    <x v="0"/>
    <n v="100293"/>
  </r>
  <r>
    <x v="0"/>
    <x v="0"/>
    <x v="21"/>
    <x v="2"/>
    <x v="22"/>
    <x v="105"/>
    <x v="151"/>
    <x v="1083"/>
    <x v="23"/>
    <x v="0"/>
    <n v="54091"/>
  </r>
  <r>
    <x v="0"/>
    <x v="0"/>
    <x v="21"/>
    <x v="2"/>
    <x v="22"/>
    <x v="105"/>
    <x v="151"/>
    <x v="1083"/>
    <x v="24"/>
    <x v="0"/>
    <n v="82285"/>
  </r>
  <r>
    <x v="0"/>
    <x v="0"/>
    <x v="21"/>
    <x v="2"/>
    <x v="22"/>
    <x v="105"/>
    <x v="151"/>
    <x v="1083"/>
    <x v="25"/>
    <x v="0"/>
    <n v="139211"/>
  </r>
  <r>
    <x v="0"/>
    <x v="0"/>
    <x v="21"/>
    <x v="2"/>
    <x v="22"/>
    <x v="105"/>
    <x v="151"/>
    <x v="1083"/>
    <x v="26"/>
    <x v="0"/>
    <n v="55291"/>
  </r>
  <r>
    <x v="0"/>
    <x v="0"/>
    <x v="21"/>
    <x v="2"/>
    <x v="22"/>
    <x v="105"/>
    <x v="151"/>
    <x v="1083"/>
    <x v="27"/>
    <x v="0"/>
    <n v="105934"/>
  </r>
  <r>
    <x v="0"/>
    <x v="0"/>
    <x v="21"/>
    <x v="2"/>
    <x v="22"/>
    <x v="105"/>
    <x v="151"/>
    <x v="1083"/>
    <x v="28"/>
    <x v="0"/>
    <n v="95591"/>
  </r>
  <r>
    <x v="0"/>
    <x v="0"/>
    <x v="21"/>
    <x v="2"/>
    <x v="22"/>
    <x v="105"/>
    <x v="151"/>
    <x v="1083"/>
    <x v="29"/>
    <x v="0"/>
    <n v="30611"/>
  </r>
  <r>
    <x v="0"/>
    <x v="0"/>
    <x v="21"/>
    <x v="2"/>
    <x v="22"/>
    <x v="105"/>
    <x v="151"/>
    <x v="1083"/>
    <x v="4"/>
    <x v="0"/>
    <n v="181698"/>
  </r>
  <r>
    <x v="0"/>
    <x v="0"/>
    <x v="21"/>
    <x v="2"/>
    <x v="22"/>
    <x v="105"/>
    <x v="151"/>
    <x v="1083"/>
    <x v="30"/>
    <x v="0"/>
    <n v="39491"/>
  </r>
  <r>
    <x v="0"/>
    <x v="0"/>
    <x v="21"/>
    <x v="2"/>
    <x v="22"/>
    <x v="105"/>
    <x v="151"/>
    <x v="1083"/>
    <x v="31"/>
    <x v="0"/>
    <n v="80091"/>
  </r>
  <r>
    <x v="0"/>
    <x v="0"/>
    <x v="21"/>
    <x v="2"/>
    <x v="22"/>
    <x v="105"/>
    <x v="151"/>
    <x v="1084"/>
    <x v="5"/>
    <x v="0"/>
    <n v="26530"/>
  </r>
  <r>
    <x v="0"/>
    <x v="0"/>
    <x v="21"/>
    <x v="2"/>
    <x v="22"/>
    <x v="105"/>
    <x v="151"/>
    <x v="1084"/>
    <x v="6"/>
    <x v="0"/>
    <n v="147418"/>
  </r>
  <r>
    <x v="0"/>
    <x v="0"/>
    <x v="21"/>
    <x v="2"/>
    <x v="22"/>
    <x v="105"/>
    <x v="151"/>
    <x v="1084"/>
    <x v="7"/>
    <x v="0"/>
    <n v="9398"/>
  </r>
  <r>
    <x v="0"/>
    <x v="0"/>
    <x v="21"/>
    <x v="2"/>
    <x v="22"/>
    <x v="105"/>
    <x v="151"/>
    <x v="1084"/>
    <x v="8"/>
    <x v="0"/>
    <n v="32480"/>
  </r>
  <r>
    <x v="0"/>
    <x v="0"/>
    <x v="21"/>
    <x v="2"/>
    <x v="22"/>
    <x v="105"/>
    <x v="151"/>
    <x v="1084"/>
    <x v="9"/>
    <x v="0"/>
    <n v="72126"/>
  </r>
  <r>
    <x v="0"/>
    <x v="0"/>
    <x v="21"/>
    <x v="2"/>
    <x v="22"/>
    <x v="105"/>
    <x v="151"/>
    <x v="1084"/>
    <x v="10"/>
    <x v="0"/>
    <n v="47260"/>
  </r>
  <r>
    <x v="0"/>
    <x v="0"/>
    <x v="21"/>
    <x v="2"/>
    <x v="22"/>
    <x v="105"/>
    <x v="151"/>
    <x v="1084"/>
    <x v="11"/>
    <x v="0"/>
    <n v="154751"/>
  </r>
  <r>
    <x v="0"/>
    <x v="0"/>
    <x v="21"/>
    <x v="2"/>
    <x v="22"/>
    <x v="105"/>
    <x v="151"/>
    <x v="1084"/>
    <x v="12"/>
    <x v="0"/>
    <n v="26032"/>
  </r>
  <r>
    <x v="0"/>
    <x v="0"/>
    <x v="21"/>
    <x v="2"/>
    <x v="22"/>
    <x v="105"/>
    <x v="151"/>
    <x v="1084"/>
    <x v="0"/>
    <x v="0"/>
    <n v="236287"/>
  </r>
  <r>
    <x v="0"/>
    <x v="0"/>
    <x v="21"/>
    <x v="2"/>
    <x v="22"/>
    <x v="105"/>
    <x v="151"/>
    <x v="1084"/>
    <x v="13"/>
    <x v="0"/>
    <n v="107574"/>
  </r>
  <r>
    <x v="0"/>
    <x v="0"/>
    <x v="21"/>
    <x v="2"/>
    <x v="22"/>
    <x v="105"/>
    <x v="151"/>
    <x v="1084"/>
    <x v="14"/>
    <x v="0"/>
    <n v="89401"/>
  </r>
  <r>
    <x v="0"/>
    <x v="0"/>
    <x v="21"/>
    <x v="2"/>
    <x v="22"/>
    <x v="105"/>
    <x v="151"/>
    <x v="1084"/>
    <x v="15"/>
    <x v="0"/>
    <n v="179323"/>
  </r>
  <r>
    <x v="0"/>
    <x v="0"/>
    <x v="21"/>
    <x v="2"/>
    <x v="22"/>
    <x v="105"/>
    <x v="151"/>
    <x v="1084"/>
    <x v="16"/>
    <x v="0"/>
    <n v="49962"/>
  </r>
  <r>
    <x v="0"/>
    <x v="0"/>
    <x v="21"/>
    <x v="2"/>
    <x v="22"/>
    <x v="105"/>
    <x v="151"/>
    <x v="1084"/>
    <x v="1"/>
    <x v="0"/>
    <n v="205655"/>
  </r>
  <r>
    <x v="0"/>
    <x v="0"/>
    <x v="21"/>
    <x v="2"/>
    <x v="22"/>
    <x v="105"/>
    <x v="151"/>
    <x v="1084"/>
    <x v="2"/>
    <x v="0"/>
    <n v="930006"/>
  </r>
  <r>
    <x v="0"/>
    <x v="0"/>
    <x v="21"/>
    <x v="2"/>
    <x v="22"/>
    <x v="105"/>
    <x v="151"/>
    <x v="1084"/>
    <x v="17"/>
    <x v="0"/>
    <n v="207520"/>
  </r>
  <r>
    <x v="0"/>
    <x v="0"/>
    <x v="21"/>
    <x v="2"/>
    <x v="22"/>
    <x v="105"/>
    <x v="151"/>
    <x v="1084"/>
    <x v="18"/>
    <x v="0"/>
    <n v="31090"/>
  </r>
  <r>
    <x v="0"/>
    <x v="0"/>
    <x v="21"/>
    <x v="2"/>
    <x v="22"/>
    <x v="105"/>
    <x v="151"/>
    <x v="1084"/>
    <x v="19"/>
    <x v="0"/>
    <n v="56131"/>
  </r>
  <r>
    <x v="0"/>
    <x v="0"/>
    <x v="21"/>
    <x v="2"/>
    <x v="22"/>
    <x v="105"/>
    <x v="151"/>
    <x v="1084"/>
    <x v="3"/>
    <x v="0"/>
    <n v="68819"/>
  </r>
  <r>
    <x v="0"/>
    <x v="0"/>
    <x v="21"/>
    <x v="2"/>
    <x v="22"/>
    <x v="105"/>
    <x v="151"/>
    <x v="1084"/>
    <x v="20"/>
    <x v="0"/>
    <n v="99704"/>
  </r>
  <r>
    <x v="0"/>
    <x v="0"/>
    <x v="21"/>
    <x v="2"/>
    <x v="22"/>
    <x v="105"/>
    <x v="151"/>
    <x v="1084"/>
    <x v="21"/>
    <x v="0"/>
    <n v="262225"/>
  </r>
  <r>
    <x v="0"/>
    <x v="0"/>
    <x v="21"/>
    <x v="2"/>
    <x v="22"/>
    <x v="105"/>
    <x v="151"/>
    <x v="1084"/>
    <x v="22"/>
    <x v="0"/>
    <n v="37722"/>
  </r>
  <r>
    <x v="0"/>
    <x v="0"/>
    <x v="21"/>
    <x v="2"/>
    <x v="22"/>
    <x v="105"/>
    <x v="151"/>
    <x v="1084"/>
    <x v="23"/>
    <x v="0"/>
    <n v="4200"/>
  </r>
  <r>
    <x v="0"/>
    <x v="0"/>
    <x v="21"/>
    <x v="2"/>
    <x v="22"/>
    <x v="105"/>
    <x v="151"/>
    <x v="1084"/>
    <x v="24"/>
    <x v="0"/>
    <n v="118270"/>
  </r>
  <r>
    <x v="0"/>
    <x v="0"/>
    <x v="21"/>
    <x v="2"/>
    <x v="22"/>
    <x v="105"/>
    <x v="151"/>
    <x v="1084"/>
    <x v="25"/>
    <x v="0"/>
    <n v="176911"/>
  </r>
  <r>
    <x v="0"/>
    <x v="0"/>
    <x v="21"/>
    <x v="2"/>
    <x v="22"/>
    <x v="105"/>
    <x v="151"/>
    <x v="1084"/>
    <x v="26"/>
    <x v="0"/>
    <n v="66395"/>
  </r>
  <r>
    <x v="0"/>
    <x v="0"/>
    <x v="21"/>
    <x v="2"/>
    <x v="22"/>
    <x v="105"/>
    <x v="151"/>
    <x v="1084"/>
    <x v="27"/>
    <x v="0"/>
    <n v="23628"/>
  </r>
  <r>
    <x v="0"/>
    <x v="0"/>
    <x v="21"/>
    <x v="2"/>
    <x v="22"/>
    <x v="105"/>
    <x v="151"/>
    <x v="1084"/>
    <x v="28"/>
    <x v="0"/>
    <n v="1950"/>
  </r>
  <r>
    <x v="0"/>
    <x v="0"/>
    <x v="21"/>
    <x v="2"/>
    <x v="22"/>
    <x v="105"/>
    <x v="151"/>
    <x v="1084"/>
    <x v="29"/>
    <x v="0"/>
    <n v="16702"/>
  </r>
  <r>
    <x v="0"/>
    <x v="0"/>
    <x v="21"/>
    <x v="2"/>
    <x v="22"/>
    <x v="105"/>
    <x v="151"/>
    <x v="1084"/>
    <x v="4"/>
    <x v="0"/>
    <n v="473197"/>
  </r>
  <r>
    <x v="0"/>
    <x v="0"/>
    <x v="21"/>
    <x v="2"/>
    <x v="22"/>
    <x v="105"/>
    <x v="151"/>
    <x v="1084"/>
    <x v="30"/>
    <x v="0"/>
    <n v="43500"/>
  </r>
  <r>
    <x v="0"/>
    <x v="0"/>
    <x v="21"/>
    <x v="2"/>
    <x v="22"/>
    <x v="105"/>
    <x v="151"/>
    <x v="1084"/>
    <x v="31"/>
    <x v="0"/>
    <n v="8800"/>
  </r>
  <r>
    <x v="0"/>
    <x v="0"/>
    <x v="21"/>
    <x v="2"/>
    <x v="22"/>
    <x v="106"/>
    <x v="152"/>
    <x v="1071"/>
    <x v="0"/>
    <x v="0"/>
    <n v="300000"/>
  </r>
  <r>
    <x v="0"/>
    <x v="0"/>
    <x v="21"/>
    <x v="2"/>
    <x v="22"/>
    <x v="106"/>
    <x v="152"/>
    <x v="1076"/>
    <x v="0"/>
    <x v="0"/>
    <n v="10743914"/>
  </r>
  <r>
    <x v="0"/>
    <x v="0"/>
    <x v="21"/>
    <x v="2"/>
    <x v="22"/>
    <x v="138"/>
    <x v="200"/>
    <x v="1084"/>
    <x v="25"/>
    <x v="0"/>
    <n v="2800"/>
  </r>
  <r>
    <x v="0"/>
    <x v="0"/>
    <x v="21"/>
    <x v="2"/>
    <x v="22"/>
    <x v="107"/>
    <x v="153"/>
    <x v="1062"/>
    <x v="0"/>
    <x v="0"/>
    <n v="530036"/>
  </r>
  <r>
    <x v="0"/>
    <x v="0"/>
    <x v="21"/>
    <x v="2"/>
    <x v="22"/>
    <x v="107"/>
    <x v="153"/>
    <x v="1063"/>
    <x v="0"/>
    <x v="0"/>
    <n v="1998964"/>
  </r>
  <r>
    <x v="0"/>
    <x v="0"/>
    <x v="21"/>
    <x v="2"/>
    <x v="22"/>
    <x v="107"/>
    <x v="153"/>
    <x v="1064"/>
    <x v="0"/>
    <x v="0"/>
    <n v="2030627"/>
  </r>
  <r>
    <x v="0"/>
    <x v="0"/>
    <x v="21"/>
    <x v="2"/>
    <x v="22"/>
    <x v="107"/>
    <x v="153"/>
    <x v="1065"/>
    <x v="0"/>
    <x v="0"/>
    <n v="887590"/>
  </r>
  <r>
    <x v="0"/>
    <x v="0"/>
    <x v="21"/>
    <x v="2"/>
    <x v="22"/>
    <x v="107"/>
    <x v="153"/>
    <x v="1066"/>
    <x v="0"/>
    <x v="0"/>
    <n v="382222"/>
  </r>
  <r>
    <x v="0"/>
    <x v="0"/>
    <x v="21"/>
    <x v="2"/>
    <x v="22"/>
    <x v="107"/>
    <x v="153"/>
    <x v="1067"/>
    <x v="0"/>
    <x v="0"/>
    <n v="822642"/>
  </r>
  <r>
    <x v="0"/>
    <x v="0"/>
    <x v="21"/>
    <x v="2"/>
    <x v="22"/>
    <x v="107"/>
    <x v="153"/>
    <x v="1068"/>
    <x v="0"/>
    <x v="0"/>
    <n v="1331840"/>
  </r>
  <r>
    <x v="0"/>
    <x v="0"/>
    <x v="21"/>
    <x v="2"/>
    <x v="22"/>
    <x v="107"/>
    <x v="153"/>
    <x v="1069"/>
    <x v="0"/>
    <x v="0"/>
    <n v="1360297"/>
  </r>
  <r>
    <x v="0"/>
    <x v="0"/>
    <x v="21"/>
    <x v="2"/>
    <x v="22"/>
    <x v="107"/>
    <x v="153"/>
    <x v="1070"/>
    <x v="0"/>
    <x v="0"/>
    <n v="8304370"/>
  </r>
  <r>
    <x v="0"/>
    <x v="0"/>
    <x v="21"/>
    <x v="2"/>
    <x v="22"/>
    <x v="107"/>
    <x v="153"/>
    <x v="1071"/>
    <x v="0"/>
    <x v="0"/>
    <n v="8708356"/>
  </r>
  <r>
    <x v="0"/>
    <x v="0"/>
    <x v="21"/>
    <x v="2"/>
    <x v="22"/>
    <x v="107"/>
    <x v="153"/>
    <x v="1072"/>
    <x v="0"/>
    <x v="0"/>
    <n v="2634762"/>
  </r>
  <r>
    <x v="0"/>
    <x v="0"/>
    <x v="21"/>
    <x v="2"/>
    <x v="22"/>
    <x v="107"/>
    <x v="153"/>
    <x v="1073"/>
    <x v="0"/>
    <x v="0"/>
    <n v="13918552"/>
  </r>
  <r>
    <x v="0"/>
    <x v="0"/>
    <x v="21"/>
    <x v="2"/>
    <x v="22"/>
    <x v="107"/>
    <x v="153"/>
    <x v="1074"/>
    <x v="0"/>
    <x v="0"/>
    <n v="1140820"/>
  </r>
  <r>
    <x v="0"/>
    <x v="0"/>
    <x v="21"/>
    <x v="2"/>
    <x v="22"/>
    <x v="107"/>
    <x v="153"/>
    <x v="1075"/>
    <x v="0"/>
    <x v="0"/>
    <n v="1877675"/>
  </r>
  <r>
    <x v="0"/>
    <x v="0"/>
    <x v="21"/>
    <x v="2"/>
    <x v="22"/>
    <x v="107"/>
    <x v="153"/>
    <x v="1076"/>
    <x v="0"/>
    <x v="0"/>
    <n v="4564316"/>
  </r>
  <r>
    <x v="0"/>
    <x v="0"/>
    <x v="21"/>
    <x v="2"/>
    <x v="22"/>
    <x v="107"/>
    <x v="153"/>
    <x v="1077"/>
    <x v="0"/>
    <x v="0"/>
    <n v="981381"/>
  </r>
  <r>
    <x v="0"/>
    <x v="0"/>
    <x v="21"/>
    <x v="2"/>
    <x v="22"/>
    <x v="107"/>
    <x v="153"/>
    <x v="1078"/>
    <x v="0"/>
    <x v="0"/>
    <n v="5288788"/>
  </r>
  <r>
    <x v="0"/>
    <x v="0"/>
    <x v="21"/>
    <x v="2"/>
    <x v="22"/>
    <x v="107"/>
    <x v="153"/>
    <x v="1079"/>
    <x v="0"/>
    <x v="0"/>
    <n v="522859"/>
  </r>
  <r>
    <x v="0"/>
    <x v="0"/>
    <x v="21"/>
    <x v="2"/>
    <x v="22"/>
    <x v="107"/>
    <x v="153"/>
    <x v="1080"/>
    <x v="0"/>
    <x v="0"/>
    <n v="124596"/>
  </r>
  <r>
    <x v="0"/>
    <x v="0"/>
    <x v="21"/>
    <x v="2"/>
    <x v="22"/>
    <x v="107"/>
    <x v="153"/>
    <x v="1081"/>
    <x v="0"/>
    <x v="0"/>
    <n v="477935"/>
  </r>
  <r>
    <x v="0"/>
    <x v="0"/>
    <x v="21"/>
    <x v="2"/>
    <x v="22"/>
    <x v="107"/>
    <x v="153"/>
    <x v="1082"/>
    <x v="0"/>
    <x v="0"/>
    <n v="1194364"/>
  </r>
  <r>
    <x v="0"/>
    <x v="0"/>
    <x v="21"/>
    <x v="2"/>
    <x v="22"/>
    <x v="107"/>
    <x v="153"/>
    <x v="1083"/>
    <x v="5"/>
    <x v="0"/>
    <n v="193693"/>
  </r>
  <r>
    <x v="0"/>
    <x v="0"/>
    <x v="21"/>
    <x v="2"/>
    <x v="22"/>
    <x v="107"/>
    <x v="153"/>
    <x v="1083"/>
    <x v="6"/>
    <x v="0"/>
    <n v="202220"/>
  </r>
  <r>
    <x v="0"/>
    <x v="0"/>
    <x v="21"/>
    <x v="2"/>
    <x v="22"/>
    <x v="107"/>
    <x v="153"/>
    <x v="1083"/>
    <x v="7"/>
    <x v="0"/>
    <n v="229544"/>
  </r>
  <r>
    <x v="0"/>
    <x v="0"/>
    <x v="21"/>
    <x v="2"/>
    <x v="22"/>
    <x v="107"/>
    <x v="153"/>
    <x v="1083"/>
    <x v="8"/>
    <x v="0"/>
    <n v="285206"/>
  </r>
  <r>
    <x v="0"/>
    <x v="0"/>
    <x v="21"/>
    <x v="2"/>
    <x v="22"/>
    <x v="107"/>
    <x v="153"/>
    <x v="1083"/>
    <x v="9"/>
    <x v="0"/>
    <n v="203382"/>
  </r>
  <r>
    <x v="0"/>
    <x v="0"/>
    <x v="21"/>
    <x v="2"/>
    <x v="22"/>
    <x v="107"/>
    <x v="153"/>
    <x v="1083"/>
    <x v="10"/>
    <x v="0"/>
    <n v="182517"/>
  </r>
  <r>
    <x v="0"/>
    <x v="0"/>
    <x v="21"/>
    <x v="2"/>
    <x v="22"/>
    <x v="107"/>
    <x v="153"/>
    <x v="1083"/>
    <x v="11"/>
    <x v="0"/>
    <n v="258634"/>
  </r>
  <r>
    <x v="0"/>
    <x v="0"/>
    <x v="21"/>
    <x v="2"/>
    <x v="22"/>
    <x v="107"/>
    <x v="153"/>
    <x v="1083"/>
    <x v="12"/>
    <x v="0"/>
    <n v="359065"/>
  </r>
  <r>
    <x v="0"/>
    <x v="0"/>
    <x v="21"/>
    <x v="2"/>
    <x v="22"/>
    <x v="107"/>
    <x v="153"/>
    <x v="1083"/>
    <x v="0"/>
    <x v="0"/>
    <n v="3719687"/>
  </r>
  <r>
    <x v="0"/>
    <x v="0"/>
    <x v="21"/>
    <x v="2"/>
    <x v="22"/>
    <x v="107"/>
    <x v="153"/>
    <x v="1083"/>
    <x v="13"/>
    <x v="0"/>
    <n v="276165"/>
  </r>
  <r>
    <x v="0"/>
    <x v="0"/>
    <x v="21"/>
    <x v="2"/>
    <x v="22"/>
    <x v="107"/>
    <x v="153"/>
    <x v="1083"/>
    <x v="14"/>
    <x v="0"/>
    <n v="256192"/>
  </r>
  <r>
    <x v="0"/>
    <x v="0"/>
    <x v="21"/>
    <x v="2"/>
    <x v="22"/>
    <x v="107"/>
    <x v="153"/>
    <x v="1083"/>
    <x v="15"/>
    <x v="0"/>
    <n v="318130"/>
  </r>
  <r>
    <x v="0"/>
    <x v="0"/>
    <x v="21"/>
    <x v="2"/>
    <x v="22"/>
    <x v="107"/>
    <x v="153"/>
    <x v="1083"/>
    <x v="16"/>
    <x v="0"/>
    <n v="251472"/>
  </r>
  <r>
    <x v="0"/>
    <x v="0"/>
    <x v="21"/>
    <x v="2"/>
    <x v="22"/>
    <x v="107"/>
    <x v="153"/>
    <x v="1083"/>
    <x v="1"/>
    <x v="0"/>
    <n v="308465"/>
  </r>
  <r>
    <x v="0"/>
    <x v="0"/>
    <x v="21"/>
    <x v="2"/>
    <x v="22"/>
    <x v="107"/>
    <x v="153"/>
    <x v="1083"/>
    <x v="2"/>
    <x v="0"/>
    <n v="493102"/>
  </r>
  <r>
    <x v="0"/>
    <x v="0"/>
    <x v="21"/>
    <x v="2"/>
    <x v="22"/>
    <x v="107"/>
    <x v="153"/>
    <x v="1083"/>
    <x v="17"/>
    <x v="0"/>
    <n v="236682"/>
  </r>
  <r>
    <x v="0"/>
    <x v="0"/>
    <x v="21"/>
    <x v="2"/>
    <x v="22"/>
    <x v="107"/>
    <x v="153"/>
    <x v="1083"/>
    <x v="18"/>
    <x v="0"/>
    <n v="206838"/>
  </r>
  <r>
    <x v="0"/>
    <x v="0"/>
    <x v="21"/>
    <x v="2"/>
    <x v="22"/>
    <x v="107"/>
    <x v="153"/>
    <x v="1083"/>
    <x v="19"/>
    <x v="0"/>
    <n v="150091"/>
  </r>
  <r>
    <x v="0"/>
    <x v="0"/>
    <x v="21"/>
    <x v="2"/>
    <x v="22"/>
    <x v="107"/>
    <x v="153"/>
    <x v="1083"/>
    <x v="3"/>
    <x v="0"/>
    <n v="370106"/>
  </r>
  <r>
    <x v="0"/>
    <x v="0"/>
    <x v="21"/>
    <x v="2"/>
    <x v="22"/>
    <x v="107"/>
    <x v="153"/>
    <x v="1083"/>
    <x v="20"/>
    <x v="0"/>
    <n v="355958"/>
  </r>
  <r>
    <x v="0"/>
    <x v="0"/>
    <x v="21"/>
    <x v="2"/>
    <x v="22"/>
    <x v="107"/>
    <x v="153"/>
    <x v="1083"/>
    <x v="21"/>
    <x v="0"/>
    <n v="404450"/>
  </r>
  <r>
    <x v="0"/>
    <x v="0"/>
    <x v="21"/>
    <x v="2"/>
    <x v="22"/>
    <x v="107"/>
    <x v="153"/>
    <x v="1083"/>
    <x v="22"/>
    <x v="0"/>
    <n v="220037"/>
  </r>
  <r>
    <x v="0"/>
    <x v="0"/>
    <x v="21"/>
    <x v="2"/>
    <x v="22"/>
    <x v="107"/>
    <x v="153"/>
    <x v="1083"/>
    <x v="23"/>
    <x v="0"/>
    <n v="308718"/>
  </r>
  <r>
    <x v="0"/>
    <x v="0"/>
    <x v="21"/>
    <x v="2"/>
    <x v="22"/>
    <x v="107"/>
    <x v="153"/>
    <x v="1083"/>
    <x v="24"/>
    <x v="0"/>
    <n v="288741"/>
  </r>
  <r>
    <x v="0"/>
    <x v="0"/>
    <x v="21"/>
    <x v="2"/>
    <x v="22"/>
    <x v="107"/>
    <x v="153"/>
    <x v="1083"/>
    <x v="25"/>
    <x v="0"/>
    <n v="198753"/>
  </r>
  <r>
    <x v="0"/>
    <x v="0"/>
    <x v="21"/>
    <x v="2"/>
    <x v="22"/>
    <x v="107"/>
    <x v="153"/>
    <x v="1083"/>
    <x v="26"/>
    <x v="0"/>
    <n v="361319"/>
  </r>
  <r>
    <x v="0"/>
    <x v="0"/>
    <x v="21"/>
    <x v="2"/>
    <x v="22"/>
    <x v="107"/>
    <x v="153"/>
    <x v="1083"/>
    <x v="27"/>
    <x v="0"/>
    <n v="328887"/>
  </r>
  <r>
    <x v="0"/>
    <x v="0"/>
    <x v="21"/>
    <x v="2"/>
    <x v="22"/>
    <x v="107"/>
    <x v="153"/>
    <x v="1083"/>
    <x v="28"/>
    <x v="0"/>
    <n v="290839"/>
  </r>
  <r>
    <x v="0"/>
    <x v="0"/>
    <x v="21"/>
    <x v="2"/>
    <x v="22"/>
    <x v="107"/>
    <x v="153"/>
    <x v="1083"/>
    <x v="29"/>
    <x v="0"/>
    <n v="229824"/>
  </r>
  <r>
    <x v="0"/>
    <x v="0"/>
    <x v="21"/>
    <x v="2"/>
    <x v="22"/>
    <x v="107"/>
    <x v="153"/>
    <x v="1083"/>
    <x v="4"/>
    <x v="0"/>
    <n v="457101"/>
  </r>
  <r>
    <x v="0"/>
    <x v="0"/>
    <x v="21"/>
    <x v="2"/>
    <x v="22"/>
    <x v="107"/>
    <x v="153"/>
    <x v="1083"/>
    <x v="30"/>
    <x v="0"/>
    <n v="285723"/>
  </r>
  <r>
    <x v="0"/>
    <x v="0"/>
    <x v="21"/>
    <x v="2"/>
    <x v="22"/>
    <x v="107"/>
    <x v="153"/>
    <x v="1083"/>
    <x v="31"/>
    <x v="0"/>
    <n v="247049"/>
  </r>
  <r>
    <x v="0"/>
    <x v="0"/>
    <x v="21"/>
    <x v="2"/>
    <x v="22"/>
    <x v="107"/>
    <x v="153"/>
    <x v="1084"/>
    <x v="5"/>
    <x v="0"/>
    <n v="544349"/>
  </r>
  <r>
    <x v="0"/>
    <x v="0"/>
    <x v="21"/>
    <x v="2"/>
    <x v="22"/>
    <x v="107"/>
    <x v="153"/>
    <x v="1084"/>
    <x v="6"/>
    <x v="0"/>
    <n v="1692064"/>
  </r>
  <r>
    <x v="0"/>
    <x v="0"/>
    <x v="21"/>
    <x v="2"/>
    <x v="22"/>
    <x v="107"/>
    <x v="153"/>
    <x v="1084"/>
    <x v="7"/>
    <x v="0"/>
    <n v="418907"/>
  </r>
  <r>
    <x v="0"/>
    <x v="0"/>
    <x v="21"/>
    <x v="2"/>
    <x v="22"/>
    <x v="107"/>
    <x v="153"/>
    <x v="1084"/>
    <x v="8"/>
    <x v="0"/>
    <n v="423022"/>
  </r>
  <r>
    <x v="0"/>
    <x v="0"/>
    <x v="21"/>
    <x v="2"/>
    <x v="22"/>
    <x v="107"/>
    <x v="153"/>
    <x v="1084"/>
    <x v="9"/>
    <x v="0"/>
    <n v="1311798"/>
  </r>
  <r>
    <x v="0"/>
    <x v="0"/>
    <x v="21"/>
    <x v="2"/>
    <x v="22"/>
    <x v="107"/>
    <x v="153"/>
    <x v="1084"/>
    <x v="10"/>
    <x v="0"/>
    <n v="359212"/>
  </r>
  <r>
    <x v="0"/>
    <x v="0"/>
    <x v="21"/>
    <x v="2"/>
    <x v="22"/>
    <x v="107"/>
    <x v="153"/>
    <x v="1084"/>
    <x v="11"/>
    <x v="0"/>
    <n v="2180000"/>
  </r>
  <r>
    <x v="0"/>
    <x v="0"/>
    <x v="21"/>
    <x v="2"/>
    <x v="22"/>
    <x v="107"/>
    <x v="153"/>
    <x v="1084"/>
    <x v="12"/>
    <x v="0"/>
    <n v="2071367"/>
  </r>
  <r>
    <x v="0"/>
    <x v="0"/>
    <x v="21"/>
    <x v="2"/>
    <x v="22"/>
    <x v="107"/>
    <x v="153"/>
    <x v="1084"/>
    <x v="0"/>
    <x v="0"/>
    <n v="49049107"/>
  </r>
  <r>
    <x v="0"/>
    <x v="0"/>
    <x v="21"/>
    <x v="2"/>
    <x v="22"/>
    <x v="107"/>
    <x v="153"/>
    <x v="1084"/>
    <x v="13"/>
    <x v="0"/>
    <n v="861907"/>
  </r>
  <r>
    <x v="0"/>
    <x v="0"/>
    <x v="21"/>
    <x v="2"/>
    <x v="22"/>
    <x v="107"/>
    <x v="153"/>
    <x v="1084"/>
    <x v="14"/>
    <x v="0"/>
    <n v="2542313"/>
  </r>
  <r>
    <x v="0"/>
    <x v="0"/>
    <x v="21"/>
    <x v="2"/>
    <x v="22"/>
    <x v="107"/>
    <x v="153"/>
    <x v="1084"/>
    <x v="15"/>
    <x v="0"/>
    <n v="2041836"/>
  </r>
  <r>
    <x v="0"/>
    <x v="0"/>
    <x v="21"/>
    <x v="2"/>
    <x v="22"/>
    <x v="107"/>
    <x v="153"/>
    <x v="1084"/>
    <x v="16"/>
    <x v="0"/>
    <n v="1367610"/>
  </r>
  <r>
    <x v="0"/>
    <x v="0"/>
    <x v="21"/>
    <x v="2"/>
    <x v="22"/>
    <x v="107"/>
    <x v="153"/>
    <x v="1084"/>
    <x v="1"/>
    <x v="0"/>
    <n v="3295291"/>
  </r>
  <r>
    <x v="0"/>
    <x v="0"/>
    <x v="21"/>
    <x v="2"/>
    <x v="22"/>
    <x v="107"/>
    <x v="153"/>
    <x v="1084"/>
    <x v="2"/>
    <x v="0"/>
    <n v="7238313"/>
  </r>
  <r>
    <x v="0"/>
    <x v="0"/>
    <x v="21"/>
    <x v="2"/>
    <x v="22"/>
    <x v="107"/>
    <x v="153"/>
    <x v="1084"/>
    <x v="17"/>
    <x v="0"/>
    <n v="2096148"/>
  </r>
  <r>
    <x v="0"/>
    <x v="0"/>
    <x v="21"/>
    <x v="2"/>
    <x v="22"/>
    <x v="107"/>
    <x v="153"/>
    <x v="1084"/>
    <x v="18"/>
    <x v="0"/>
    <n v="830152"/>
  </r>
  <r>
    <x v="0"/>
    <x v="0"/>
    <x v="21"/>
    <x v="2"/>
    <x v="22"/>
    <x v="107"/>
    <x v="153"/>
    <x v="1084"/>
    <x v="19"/>
    <x v="0"/>
    <n v="512978"/>
  </r>
  <r>
    <x v="0"/>
    <x v="0"/>
    <x v="21"/>
    <x v="2"/>
    <x v="22"/>
    <x v="107"/>
    <x v="153"/>
    <x v="1084"/>
    <x v="3"/>
    <x v="0"/>
    <n v="2278976"/>
  </r>
  <r>
    <x v="0"/>
    <x v="0"/>
    <x v="21"/>
    <x v="2"/>
    <x v="22"/>
    <x v="107"/>
    <x v="153"/>
    <x v="1084"/>
    <x v="20"/>
    <x v="0"/>
    <n v="1956292"/>
  </r>
  <r>
    <x v="0"/>
    <x v="0"/>
    <x v="21"/>
    <x v="2"/>
    <x v="22"/>
    <x v="107"/>
    <x v="153"/>
    <x v="1084"/>
    <x v="21"/>
    <x v="0"/>
    <n v="3136281"/>
  </r>
  <r>
    <x v="0"/>
    <x v="0"/>
    <x v="21"/>
    <x v="2"/>
    <x v="22"/>
    <x v="107"/>
    <x v="153"/>
    <x v="1084"/>
    <x v="22"/>
    <x v="0"/>
    <n v="978517"/>
  </r>
  <r>
    <x v="0"/>
    <x v="0"/>
    <x v="21"/>
    <x v="2"/>
    <x v="22"/>
    <x v="107"/>
    <x v="153"/>
    <x v="1084"/>
    <x v="23"/>
    <x v="0"/>
    <n v="1021985"/>
  </r>
  <r>
    <x v="0"/>
    <x v="0"/>
    <x v="21"/>
    <x v="2"/>
    <x v="22"/>
    <x v="107"/>
    <x v="153"/>
    <x v="1084"/>
    <x v="24"/>
    <x v="0"/>
    <n v="1399162"/>
  </r>
  <r>
    <x v="0"/>
    <x v="0"/>
    <x v="21"/>
    <x v="2"/>
    <x v="22"/>
    <x v="107"/>
    <x v="153"/>
    <x v="1084"/>
    <x v="25"/>
    <x v="0"/>
    <n v="1481457"/>
  </r>
  <r>
    <x v="0"/>
    <x v="0"/>
    <x v="21"/>
    <x v="2"/>
    <x v="22"/>
    <x v="107"/>
    <x v="153"/>
    <x v="1084"/>
    <x v="26"/>
    <x v="0"/>
    <n v="1528961"/>
  </r>
  <r>
    <x v="0"/>
    <x v="0"/>
    <x v="21"/>
    <x v="2"/>
    <x v="22"/>
    <x v="107"/>
    <x v="153"/>
    <x v="1084"/>
    <x v="27"/>
    <x v="0"/>
    <n v="1194705"/>
  </r>
  <r>
    <x v="0"/>
    <x v="0"/>
    <x v="21"/>
    <x v="2"/>
    <x v="22"/>
    <x v="107"/>
    <x v="153"/>
    <x v="1084"/>
    <x v="28"/>
    <x v="0"/>
    <n v="1964847"/>
  </r>
  <r>
    <x v="0"/>
    <x v="0"/>
    <x v="21"/>
    <x v="2"/>
    <x v="22"/>
    <x v="107"/>
    <x v="153"/>
    <x v="1084"/>
    <x v="29"/>
    <x v="0"/>
    <n v="563657"/>
  </r>
  <r>
    <x v="0"/>
    <x v="0"/>
    <x v="21"/>
    <x v="2"/>
    <x v="22"/>
    <x v="107"/>
    <x v="153"/>
    <x v="1084"/>
    <x v="4"/>
    <x v="0"/>
    <n v="4292770"/>
  </r>
  <r>
    <x v="0"/>
    <x v="0"/>
    <x v="21"/>
    <x v="2"/>
    <x v="22"/>
    <x v="107"/>
    <x v="153"/>
    <x v="1084"/>
    <x v="30"/>
    <x v="0"/>
    <n v="1017245"/>
  </r>
  <r>
    <x v="0"/>
    <x v="0"/>
    <x v="21"/>
    <x v="2"/>
    <x v="22"/>
    <x v="107"/>
    <x v="153"/>
    <x v="1084"/>
    <x v="31"/>
    <x v="0"/>
    <n v="866675"/>
  </r>
  <r>
    <x v="0"/>
    <x v="0"/>
    <x v="21"/>
    <x v="3"/>
    <x v="24"/>
    <x v="110"/>
    <x v="157"/>
    <x v="1073"/>
    <x v="0"/>
    <x v="0"/>
    <n v="19812975"/>
  </r>
  <r>
    <x v="0"/>
    <x v="0"/>
    <x v="21"/>
    <x v="3"/>
    <x v="24"/>
    <x v="110"/>
    <x v="157"/>
    <x v="1075"/>
    <x v="0"/>
    <x v="0"/>
    <n v="1264110"/>
  </r>
  <r>
    <x v="0"/>
    <x v="0"/>
    <x v="21"/>
    <x v="3"/>
    <x v="24"/>
    <x v="110"/>
    <x v="157"/>
    <x v="1076"/>
    <x v="0"/>
    <x v="0"/>
    <n v="1883040"/>
  </r>
  <r>
    <x v="0"/>
    <x v="0"/>
    <x v="21"/>
    <x v="3"/>
    <x v="24"/>
    <x v="110"/>
    <x v="157"/>
    <x v="1083"/>
    <x v="0"/>
    <x v="0"/>
    <n v="4320000"/>
  </r>
  <r>
    <x v="0"/>
    <x v="0"/>
    <x v="21"/>
    <x v="3"/>
    <x v="24"/>
    <x v="110"/>
    <x v="157"/>
    <x v="1084"/>
    <x v="8"/>
    <x v="0"/>
    <n v="300"/>
  </r>
  <r>
    <x v="0"/>
    <x v="0"/>
    <x v="21"/>
    <x v="3"/>
    <x v="24"/>
    <x v="110"/>
    <x v="157"/>
    <x v="1084"/>
    <x v="0"/>
    <x v="0"/>
    <n v="40500000"/>
  </r>
  <r>
    <x v="0"/>
    <x v="0"/>
    <x v="21"/>
    <x v="3"/>
    <x v="24"/>
    <x v="110"/>
    <x v="158"/>
    <x v="1066"/>
    <x v="0"/>
    <x v="0"/>
    <n v="3367076"/>
  </r>
  <r>
    <x v="0"/>
    <x v="0"/>
    <x v="21"/>
    <x v="3"/>
    <x v="24"/>
    <x v="110"/>
    <x v="158"/>
    <x v="1071"/>
    <x v="0"/>
    <x v="0"/>
    <n v="403386"/>
  </r>
  <r>
    <x v="0"/>
    <x v="0"/>
    <x v="21"/>
    <x v="3"/>
    <x v="24"/>
    <x v="110"/>
    <x v="158"/>
    <x v="1073"/>
    <x v="0"/>
    <x v="0"/>
    <n v="1073241"/>
  </r>
  <r>
    <x v="0"/>
    <x v="0"/>
    <x v="21"/>
    <x v="3"/>
    <x v="24"/>
    <x v="110"/>
    <x v="158"/>
    <x v="1075"/>
    <x v="0"/>
    <x v="0"/>
    <n v="2030800"/>
  </r>
  <r>
    <x v="0"/>
    <x v="0"/>
    <x v="21"/>
    <x v="3"/>
    <x v="24"/>
    <x v="110"/>
    <x v="158"/>
    <x v="1080"/>
    <x v="0"/>
    <x v="0"/>
    <n v="2045096"/>
  </r>
  <r>
    <x v="0"/>
    <x v="0"/>
    <x v="21"/>
    <x v="3"/>
    <x v="24"/>
    <x v="110"/>
    <x v="158"/>
    <x v="1083"/>
    <x v="0"/>
    <x v="0"/>
    <n v="900000"/>
  </r>
  <r>
    <x v="0"/>
    <x v="0"/>
    <x v="21"/>
    <x v="3"/>
    <x v="24"/>
    <x v="110"/>
    <x v="158"/>
    <x v="1084"/>
    <x v="5"/>
    <x v="0"/>
    <n v="162000"/>
  </r>
  <r>
    <x v="0"/>
    <x v="0"/>
    <x v="21"/>
    <x v="3"/>
    <x v="24"/>
    <x v="110"/>
    <x v="158"/>
    <x v="1084"/>
    <x v="6"/>
    <x v="0"/>
    <n v="432000"/>
  </r>
  <r>
    <x v="0"/>
    <x v="0"/>
    <x v="21"/>
    <x v="3"/>
    <x v="24"/>
    <x v="110"/>
    <x v="158"/>
    <x v="1084"/>
    <x v="7"/>
    <x v="0"/>
    <n v="130500"/>
  </r>
  <r>
    <x v="0"/>
    <x v="0"/>
    <x v="21"/>
    <x v="3"/>
    <x v="24"/>
    <x v="110"/>
    <x v="158"/>
    <x v="1084"/>
    <x v="8"/>
    <x v="0"/>
    <n v="139390"/>
  </r>
  <r>
    <x v="0"/>
    <x v="0"/>
    <x v="21"/>
    <x v="3"/>
    <x v="24"/>
    <x v="110"/>
    <x v="158"/>
    <x v="1084"/>
    <x v="9"/>
    <x v="0"/>
    <n v="378000"/>
  </r>
  <r>
    <x v="0"/>
    <x v="0"/>
    <x v="21"/>
    <x v="3"/>
    <x v="24"/>
    <x v="110"/>
    <x v="158"/>
    <x v="1084"/>
    <x v="10"/>
    <x v="0"/>
    <n v="108000"/>
  </r>
  <r>
    <x v="0"/>
    <x v="0"/>
    <x v="21"/>
    <x v="3"/>
    <x v="24"/>
    <x v="110"/>
    <x v="158"/>
    <x v="1084"/>
    <x v="11"/>
    <x v="0"/>
    <n v="1136743"/>
  </r>
  <r>
    <x v="0"/>
    <x v="0"/>
    <x v="21"/>
    <x v="3"/>
    <x v="24"/>
    <x v="110"/>
    <x v="158"/>
    <x v="1084"/>
    <x v="12"/>
    <x v="0"/>
    <n v="495620"/>
  </r>
  <r>
    <x v="0"/>
    <x v="0"/>
    <x v="21"/>
    <x v="3"/>
    <x v="24"/>
    <x v="110"/>
    <x v="158"/>
    <x v="1084"/>
    <x v="0"/>
    <x v="0"/>
    <n v="1342750"/>
  </r>
  <r>
    <x v="0"/>
    <x v="0"/>
    <x v="21"/>
    <x v="3"/>
    <x v="24"/>
    <x v="110"/>
    <x v="158"/>
    <x v="1084"/>
    <x v="13"/>
    <x v="0"/>
    <n v="216000"/>
  </r>
  <r>
    <x v="0"/>
    <x v="0"/>
    <x v="21"/>
    <x v="3"/>
    <x v="24"/>
    <x v="110"/>
    <x v="158"/>
    <x v="1084"/>
    <x v="14"/>
    <x v="0"/>
    <n v="1010295"/>
  </r>
  <r>
    <x v="0"/>
    <x v="0"/>
    <x v="21"/>
    <x v="3"/>
    <x v="24"/>
    <x v="110"/>
    <x v="158"/>
    <x v="1084"/>
    <x v="15"/>
    <x v="0"/>
    <n v="525600"/>
  </r>
  <r>
    <x v="0"/>
    <x v="0"/>
    <x v="21"/>
    <x v="3"/>
    <x v="24"/>
    <x v="110"/>
    <x v="158"/>
    <x v="1084"/>
    <x v="16"/>
    <x v="0"/>
    <n v="378000"/>
  </r>
  <r>
    <x v="0"/>
    <x v="0"/>
    <x v="21"/>
    <x v="3"/>
    <x v="24"/>
    <x v="110"/>
    <x v="158"/>
    <x v="1084"/>
    <x v="1"/>
    <x v="0"/>
    <n v="1080000"/>
  </r>
  <r>
    <x v="0"/>
    <x v="0"/>
    <x v="21"/>
    <x v="3"/>
    <x v="24"/>
    <x v="110"/>
    <x v="158"/>
    <x v="1084"/>
    <x v="2"/>
    <x v="0"/>
    <n v="2214000"/>
  </r>
  <r>
    <x v="0"/>
    <x v="0"/>
    <x v="21"/>
    <x v="3"/>
    <x v="24"/>
    <x v="110"/>
    <x v="158"/>
    <x v="1084"/>
    <x v="17"/>
    <x v="0"/>
    <n v="670800"/>
  </r>
  <r>
    <x v="0"/>
    <x v="0"/>
    <x v="21"/>
    <x v="3"/>
    <x v="24"/>
    <x v="110"/>
    <x v="158"/>
    <x v="1084"/>
    <x v="18"/>
    <x v="0"/>
    <n v="325024"/>
  </r>
  <r>
    <x v="0"/>
    <x v="0"/>
    <x v="21"/>
    <x v="3"/>
    <x v="24"/>
    <x v="110"/>
    <x v="158"/>
    <x v="1084"/>
    <x v="19"/>
    <x v="0"/>
    <n v="162000"/>
  </r>
  <r>
    <x v="0"/>
    <x v="0"/>
    <x v="21"/>
    <x v="3"/>
    <x v="24"/>
    <x v="110"/>
    <x v="158"/>
    <x v="1084"/>
    <x v="3"/>
    <x v="0"/>
    <n v="648000"/>
  </r>
  <r>
    <x v="0"/>
    <x v="0"/>
    <x v="21"/>
    <x v="3"/>
    <x v="24"/>
    <x v="110"/>
    <x v="158"/>
    <x v="1084"/>
    <x v="20"/>
    <x v="0"/>
    <n v="562000"/>
  </r>
  <r>
    <x v="0"/>
    <x v="0"/>
    <x v="21"/>
    <x v="3"/>
    <x v="24"/>
    <x v="110"/>
    <x v="158"/>
    <x v="1084"/>
    <x v="21"/>
    <x v="0"/>
    <n v="813600"/>
  </r>
  <r>
    <x v="0"/>
    <x v="0"/>
    <x v="21"/>
    <x v="3"/>
    <x v="24"/>
    <x v="110"/>
    <x v="158"/>
    <x v="1084"/>
    <x v="22"/>
    <x v="0"/>
    <n v="270000"/>
  </r>
  <r>
    <x v="0"/>
    <x v="0"/>
    <x v="21"/>
    <x v="3"/>
    <x v="24"/>
    <x v="110"/>
    <x v="158"/>
    <x v="1084"/>
    <x v="23"/>
    <x v="0"/>
    <n v="216000"/>
  </r>
  <r>
    <x v="0"/>
    <x v="0"/>
    <x v="21"/>
    <x v="3"/>
    <x v="24"/>
    <x v="110"/>
    <x v="158"/>
    <x v="1084"/>
    <x v="24"/>
    <x v="0"/>
    <n v="407000"/>
  </r>
  <r>
    <x v="0"/>
    <x v="0"/>
    <x v="21"/>
    <x v="3"/>
    <x v="24"/>
    <x v="110"/>
    <x v="158"/>
    <x v="1084"/>
    <x v="25"/>
    <x v="0"/>
    <n v="420000"/>
  </r>
  <r>
    <x v="0"/>
    <x v="0"/>
    <x v="21"/>
    <x v="3"/>
    <x v="24"/>
    <x v="110"/>
    <x v="158"/>
    <x v="1084"/>
    <x v="26"/>
    <x v="0"/>
    <n v="390500"/>
  </r>
  <r>
    <x v="0"/>
    <x v="0"/>
    <x v="21"/>
    <x v="3"/>
    <x v="24"/>
    <x v="110"/>
    <x v="158"/>
    <x v="1084"/>
    <x v="27"/>
    <x v="0"/>
    <n v="324000"/>
  </r>
  <r>
    <x v="0"/>
    <x v="0"/>
    <x v="21"/>
    <x v="3"/>
    <x v="24"/>
    <x v="110"/>
    <x v="158"/>
    <x v="1084"/>
    <x v="28"/>
    <x v="0"/>
    <n v="615500"/>
  </r>
  <r>
    <x v="0"/>
    <x v="0"/>
    <x v="21"/>
    <x v="3"/>
    <x v="24"/>
    <x v="110"/>
    <x v="158"/>
    <x v="1084"/>
    <x v="29"/>
    <x v="0"/>
    <n v="162000"/>
  </r>
  <r>
    <x v="0"/>
    <x v="0"/>
    <x v="21"/>
    <x v="3"/>
    <x v="24"/>
    <x v="110"/>
    <x v="158"/>
    <x v="1084"/>
    <x v="4"/>
    <x v="0"/>
    <n v="1080000"/>
  </r>
  <r>
    <x v="0"/>
    <x v="0"/>
    <x v="21"/>
    <x v="3"/>
    <x v="24"/>
    <x v="110"/>
    <x v="158"/>
    <x v="1084"/>
    <x v="30"/>
    <x v="0"/>
    <n v="270000"/>
  </r>
  <r>
    <x v="0"/>
    <x v="0"/>
    <x v="21"/>
    <x v="3"/>
    <x v="24"/>
    <x v="110"/>
    <x v="158"/>
    <x v="1084"/>
    <x v="31"/>
    <x v="0"/>
    <n v="313220"/>
  </r>
  <r>
    <x v="0"/>
    <x v="0"/>
    <x v="21"/>
    <x v="3"/>
    <x v="24"/>
    <x v="110"/>
    <x v="191"/>
    <x v="1066"/>
    <x v="0"/>
    <x v="0"/>
    <n v="4000000"/>
  </r>
  <r>
    <x v="0"/>
    <x v="0"/>
    <x v="21"/>
    <x v="3"/>
    <x v="24"/>
    <x v="110"/>
    <x v="191"/>
    <x v="1074"/>
    <x v="0"/>
    <x v="0"/>
    <n v="92184"/>
  </r>
  <r>
    <x v="0"/>
    <x v="0"/>
    <x v="21"/>
    <x v="3"/>
    <x v="24"/>
    <x v="110"/>
    <x v="191"/>
    <x v="1075"/>
    <x v="0"/>
    <x v="0"/>
    <n v="450000"/>
  </r>
  <r>
    <x v="0"/>
    <x v="0"/>
    <x v="21"/>
    <x v="3"/>
    <x v="24"/>
    <x v="110"/>
    <x v="191"/>
    <x v="1083"/>
    <x v="20"/>
    <x v="0"/>
    <n v="32000"/>
  </r>
  <r>
    <x v="0"/>
    <x v="0"/>
    <x v="21"/>
    <x v="3"/>
    <x v="24"/>
    <x v="110"/>
    <x v="159"/>
    <x v="1073"/>
    <x v="0"/>
    <x v="0"/>
    <n v="3000"/>
  </r>
  <r>
    <x v="0"/>
    <x v="0"/>
    <x v="21"/>
    <x v="3"/>
    <x v="24"/>
    <x v="110"/>
    <x v="159"/>
    <x v="1075"/>
    <x v="0"/>
    <x v="0"/>
    <n v="3750000"/>
  </r>
  <r>
    <x v="0"/>
    <x v="0"/>
    <x v="21"/>
    <x v="3"/>
    <x v="24"/>
    <x v="110"/>
    <x v="159"/>
    <x v="1084"/>
    <x v="22"/>
    <x v="0"/>
    <n v="197250"/>
  </r>
  <r>
    <x v="0"/>
    <x v="0"/>
    <x v="21"/>
    <x v="3"/>
    <x v="24"/>
    <x v="110"/>
    <x v="160"/>
    <x v="1076"/>
    <x v="0"/>
    <x v="0"/>
    <n v="918000"/>
  </r>
  <r>
    <x v="0"/>
    <x v="0"/>
    <x v="21"/>
    <x v="3"/>
    <x v="24"/>
    <x v="110"/>
    <x v="160"/>
    <x v="1083"/>
    <x v="5"/>
    <x v="0"/>
    <n v="3600"/>
  </r>
  <r>
    <x v="0"/>
    <x v="0"/>
    <x v="21"/>
    <x v="3"/>
    <x v="24"/>
    <x v="110"/>
    <x v="160"/>
    <x v="1083"/>
    <x v="6"/>
    <x v="0"/>
    <n v="3600"/>
  </r>
  <r>
    <x v="0"/>
    <x v="0"/>
    <x v="21"/>
    <x v="3"/>
    <x v="24"/>
    <x v="110"/>
    <x v="160"/>
    <x v="1083"/>
    <x v="7"/>
    <x v="0"/>
    <n v="3600"/>
  </r>
  <r>
    <x v="0"/>
    <x v="0"/>
    <x v="21"/>
    <x v="3"/>
    <x v="24"/>
    <x v="110"/>
    <x v="160"/>
    <x v="1083"/>
    <x v="8"/>
    <x v="0"/>
    <n v="3600"/>
  </r>
  <r>
    <x v="0"/>
    <x v="0"/>
    <x v="21"/>
    <x v="3"/>
    <x v="24"/>
    <x v="110"/>
    <x v="160"/>
    <x v="1083"/>
    <x v="9"/>
    <x v="0"/>
    <n v="3600"/>
  </r>
  <r>
    <x v="0"/>
    <x v="0"/>
    <x v="21"/>
    <x v="3"/>
    <x v="24"/>
    <x v="110"/>
    <x v="160"/>
    <x v="1083"/>
    <x v="10"/>
    <x v="0"/>
    <n v="3600"/>
  </r>
  <r>
    <x v="0"/>
    <x v="0"/>
    <x v="21"/>
    <x v="3"/>
    <x v="24"/>
    <x v="110"/>
    <x v="160"/>
    <x v="1083"/>
    <x v="11"/>
    <x v="0"/>
    <n v="3600"/>
  </r>
  <r>
    <x v="0"/>
    <x v="0"/>
    <x v="21"/>
    <x v="3"/>
    <x v="24"/>
    <x v="110"/>
    <x v="160"/>
    <x v="1083"/>
    <x v="12"/>
    <x v="0"/>
    <n v="3600"/>
  </r>
  <r>
    <x v="0"/>
    <x v="0"/>
    <x v="21"/>
    <x v="3"/>
    <x v="24"/>
    <x v="110"/>
    <x v="160"/>
    <x v="1083"/>
    <x v="0"/>
    <x v="0"/>
    <n v="14400"/>
  </r>
  <r>
    <x v="0"/>
    <x v="0"/>
    <x v="21"/>
    <x v="3"/>
    <x v="24"/>
    <x v="110"/>
    <x v="160"/>
    <x v="1083"/>
    <x v="13"/>
    <x v="0"/>
    <n v="3600"/>
  </r>
  <r>
    <x v="0"/>
    <x v="0"/>
    <x v="21"/>
    <x v="3"/>
    <x v="24"/>
    <x v="110"/>
    <x v="160"/>
    <x v="1083"/>
    <x v="14"/>
    <x v="0"/>
    <n v="3600"/>
  </r>
  <r>
    <x v="0"/>
    <x v="0"/>
    <x v="21"/>
    <x v="3"/>
    <x v="24"/>
    <x v="110"/>
    <x v="160"/>
    <x v="1083"/>
    <x v="15"/>
    <x v="0"/>
    <n v="3600"/>
  </r>
  <r>
    <x v="0"/>
    <x v="0"/>
    <x v="21"/>
    <x v="3"/>
    <x v="24"/>
    <x v="110"/>
    <x v="160"/>
    <x v="1083"/>
    <x v="16"/>
    <x v="0"/>
    <n v="3600"/>
  </r>
  <r>
    <x v="0"/>
    <x v="0"/>
    <x v="21"/>
    <x v="3"/>
    <x v="24"/>
    <x v="110"/>
    <x v="160"/>
    <x v="1083"/>
    <x v="1"/>
    <x v="0"/>
    <n v="3600"/>
  </r>
  <r>
    <x v="0"/>
    <x v="0"/>
    <x v="21"/>
    <x v="3"/>
    <x v="24"/>
    <x v="110"/>
    <x v="160"/>
    <x v="1083"/>
    <x v="2"/>
    <x v="0"/>
    <n v="3600"/>
  </r>
  <r>
    <x v="0"/>
    <x v="0"/>
    <x v="21"/>
    <x v="3"/>
    <x v="24"/>
    <x v="110"/>
    <x v="160"/>
    <x v="1083"/>
    <x v="17"/>
    <x v="0"/>
    <n v="3600"/>
  </r>
  <r>
    <x v="0"/>
    <x v="0"/>
    <x v="21"/>
    <x v="3"/>
    <x v="24"/>
    <x v="110"/>
    <x v="160"/>
    <x v="1083"/>
    <x v="18"/>
    <x v="0"/>
    <n v="3600"/>
  </r>
  <r>
    <x v="0"/>
    <x v="0"/>
    <x v="21"/>
    <x v="3"/>
    <x v="24"/>
    <x v="110"/>
    <x v="160"/>
    <x v="1083"/>
    <x v="19"/>
    <x v="0"/>
    <n v="3600"/>
  </r>
  <r>
    <x v="0"/>
    <x v="0"/>
    <x v="21"/>
    <x v="3"/>
    <x v="24"/>
    <x v="110"/>
    <x v="160"/>
    <x v="1083"/>
    <x v="3"/>
    <x v="0"/>
    <n v="3600"/>
  </r>
  <r>
    <x v="0"/>
    <x v="0"/>
    <x v="21"/>
    <x v="3"/>
    <x v="24"/>
    <x v="110"/>
    <x v="160"/>
    <x v="1083"/>
    <x v="20"/>
    <x v="0"/>
    <n v="3600"/>
  </r>
  <r>
    <x v="0"/>
    <x v="0"/>
    <x v="21"/>
    <x v="3"/>
    <x v="24"/>
    <x v="110"/>
    <x v="160"/>
    <x v="1083"/>
    <x v="21"/>
    <x v="0"/>
    <n v="3600"/>
  </r>
  <r>
    <x v="0"/>
    <x v="0"/>
    <x v="21"/>
    <x v="3"/>
    <x v="24"/>
    <x v="110"/>
    <x v="160"/>
    <x v="1083"/>
    <x v="22"/>
    <x v="0"/>
    <n v="3600"/>
  </r>
  <r>
    <x v="0"/>
    <x v="0"/>
    <x v="21"/>
    <x v="3"/>
    <x v="24"/>
    <x v="110"/>
    <x v="160"/>
    <x v="1083"/>
    <x v="23"/>
    <x v="0"/>
    <n v="3600"/>
  </r>
  <r>
    <x v="0"/>
    <x v="0"/>
    <x v="21"/>
    <x v="3"/>
    <x v="24"/>
    <x v="110"/>
    <x v="160"/>
    <x v="1083"/>
    <x v="24"/>
    <x v="0"/>
    <n v="3600"/>
  </r>
  <r>
    <x v="0"/>
    <x v="0"/>
    <x v="21"/>
    <x v="3"/>
    <x v="24"/>
    <x v="110"/>
    <x v="160"/>
    <x v="1083"/>
    <x v="25"/>
    <x v="0"/>
    <n v="3600"/>
  </r>
  <r>
    <x v="0"/>
    <x v="0"/>
    <x v="21"/>
    <x v="3"/>
    <x v="24"/>
    <x v="110"/>
    <x v="160"/>
    <x v="1083"/>
    <x v="26"/>
    <x v="0"/>
    <n v="3600"/>
  </r>
  <r>
    <x v="0"/>
    <x v="0"/>
    <x v="21"/>
    <x v="3"/>
    <x v="24"/>
    <x v="110"/>
    <x v="160"/>
    <x v="1083"/>
    <x v="27"/>
    <x v="0"/>
    <n v="3600"/>
  </r>
  <r>
    <x v="0"/>
    <x v="0"/>
    <x v="21"/>
    <x v="3"/>
    <x v="24"/>
    <x v="110"/>
    <x v="160"/>
    <x v="1083"/>
    <x v="28"/>
    <x v="0"/>
    <n v="3600"/>
  </r>
  <r>
    <x v="0"/>
    <x v="0"/>
    <x v="21"/>
    <x v="3"/>
    <x v="24"/>
    <x v="110"/>
    <x v="160"/>
    <x v="1083"/>
    <x v="29"/>
    <x v="0"/>
    <n v="3600"/>
  </r>
  <r>
    <x v="0"/>
    <x v="0"/>
    <x v="21"/>
    <x v="3"/>
    <x v="24"/>
    <x v="110"/>
    <x v="160"/>
    <x v="1083"/>
    <x v="4"/>
    <x v="0"/>
    <n v="3600"/>
  </r>
  <r>
    <x v="0"/>
    <x v="0"/>
    <x v="21"/>
    <x v="3"/>
    <x v="24"/>
    <x v="110"/>
    <x v="160"/>
    <x v="1083"/>
    <x v="30"/>
    <x v="0"/>
    <n v="3600"/>
  </r>
  <r>
    <x v="0"/>
    <x v="0"/>
    <x v="21"/>
    <x v="3"/>
    <x v="24"/>
    <x v="110"/>
    <x v="160"/>
    <x v="1083"/>
    <x v="31"/>
    <x v="0"/>
    <n v="3600"/>
  </r>
  <r>
    <x v="0"/>
    <x v="0"/>
    <x v="21"/>
    <x v="3"/>
    <x v="24"/>
    <x v="110"/>
    <x v="160"/>
    <x v="1084"/>
    <x v="5"/>
    <x v="0"/>
    <n v="10800"/>
  </r>
  <r>
    <x v="0"/>
    <x v="0"/>
    <x v="21"/>
    <x v="3"/>
    <x v="24"/>
    <x v="110"/>
    <x v="160"/>
    <x v="1084"/>
    <x v="6"/>
    <x v="0"/>
    <n v="28800"/>
  </r>
  <r>
    <x v="0"/>
    <x v="0"/>
    <x v="21"/>
    <x v="3"/>
    <x v="24"/>
    <x v="110"/>
    <x v="160"/>
    <x v="1084"/>
    <x v="7"/>
    <x v="0"/>
    <n v="7200"/>
  </r>
  <r>
    <x v="0"/>
    <x v="0"/>
    <x v="21"/>
    <x v="3"/>
    <x v="24"/>
    <x v="110"/>
    <x v="160"/>
    <x v="1084"/>
    <x v="8"/>
    <x v="0"/>
    <n v="7200"/>
  </r>
  <r>
    <x v="0"/>
    <x v="0"/>
    <x v="21"/>
    <x v="3"/>
    <x v="24"/>
    <x v="110"/>
    <x v="160"/>
    <x v="1084"/>
    <x v="9"/>
    <x v="0"/>
    <n v="25200"/>
  </r>
  <r>
    <x v="0"/>
    <x v="0"/>
    <x v="21"/>
    <x v="3"/>
    <x v="24"/>
    <x v="110"/>
    <x v="160"/>
    <x v="1084"/>
    <x v="10"/>
    <x v="0"/>
    <n v="7200"/>
  </r>
  <r>
    <x v="0"/>
    <x v="0"/>
    <x v="21"/>
    <x v="3"/>
    <x v="24"/>
    <x v="110"/>
    <x v="160"/>
    <x v="1084"/>
    <x v="11"/>
    <x v="0"/>
    <n v="46800"/>
  </r>
  <r>
    <x v="0"/>
    <x v="0"/>
    <x v="21"/>
    <x v="3"/>
    <x v="24"/>
    <x v="110"/>
    <x v="160"/>
    <x v="1084"/>
    <x v="12"/>
    <x v="0"/>
    <n v="32400"/>
  </r>
  <r>
    <x v="0"/>
    <x v="0"/>
    <x v="21"/>
    <x v="3"/>
    <x v="24"/>
    <x v="110"/>
    <x v="160"/>
    <x v="1084"/>
    <x v="0"/>
    <x v="0"/>
    <n v="86400"/>
  </r>
  <r>
    <x v="0"/>
    <x v="0"/>
    <x v="21"/>
    <x v="3"/>
    <x v="24"/>
    <x v="110"/>
    <x v="160"/>
    <x v="1084"/>
    <x v="13"/>
    <x v="0"/>
    <n v="14400"/>
  </r>
  <r>
    <x v="0"/>
    <x v="0"/>
    <x v="21"/>
    <x v="3"/>
    <x v="24"/>
    <x v="110"/>
    <x v="160"/>
    <x v="1084"/>
    <x v="14"/>
    <x v="0"/>
    <n v="54000"/>
  </r>
  <r>
    <x v="0"/>
    <x v="0"/>
    <x v="21"/>
    <x v="3"/>
    <x v="24"/>
    <x v="110"/>
    <x v="160"/>
    <x v="1084"/>
    <x v="15"/>
    <x v="0"/>
    <n v="32400"/>
  </r>
  <r>
    <x v="0"/>
    <x v="0"/>
    <x v="21"/>
    <x v="3"/>
    <x v="24"/>
    <x v="110"/>
    <x v="160"/>
    <x v="1084"/>
    <x v="16"/>
    <x v="0"/>
    <n v="25200"/>
  </r>
  <r>
    <x v="0"/>
    <x v="0"/>
    <x v="21"/>
    <x v="3"/>
    <x v="24"/>
    <x v="110"/>
    <x v="160"/>
    <x v="1084"/>
    <x v="1"/>
    <x v="0"/>
    <n v="72000"/>
  </r>
  <r>
    <x v="0"/>
    <x v="0"/>
    <x v="21"/>
    <x v="3"/>
    <x v="24"/>
    <x v="110"/>
    <x v="160"/>
    <x v="1084"/>
    <x v="2"/>
    <x v="0"/>
    <n v="147600"/>
  </r>
  <r>
    <x v="0"/>
    <x v="0"/>
    <x v="21"/>
    <x v="3"/>
    <x v="24"/>
    <x v="110"/>
    <x v="160"/>
    <x v="1084"/>
    <x v="17"/>
    <x v="0"/>
    <n v="43200"/>
  </r>
  <r>
    <x v="0"/>
    <x v="0"/>
    <x v="21"/>
    <x v="3"/>
    <x v="24"/>
    <x v="110"/>
    <x v="160"/>
    <x v="1084"/>
    <x v="18"/>
    <x v="0"/>
    <n v="18000"/>
  </r>
  <r>
    <x v="0"/>
    <x v="0"/>
    <x v="21"/>
    <x v="3"/>
    <x v="24"/>
    <x v="110"/>
    <x v="160"/>
    <x v="1084"/>
    <x v="19"/>
    <x v="0"/>
    <n v="10800"/>
  </r>
  <r>
    <x v="0"/>
    <x v="0"/>
    <x v="21"/>
    <x v="3"/>
    <x v="24"/>
    <x v="110"/>
    <x v="160"/>
    <x v="1084"/>
    <x v="3"/>
    <x v="0"/>
    <n v="43200"/>
  </r>
  <r>
    <x v="0"/>
    <x v="0"/>
    <x v="21"/>
    <x v="3"/>
    <x v="24"/>
    <x v="110"/>
    <x v="160"/>
    <x v="1084"/>
    <x v="20"/>
    <x v="0"/>
    <n v="36000"/>
  </r>
  <r>
    <x v="0"/>
    <x v="0"/>
    <x v="21"/>
    <x v="3"/>
    <x v="24"/>
    <x v="110"/>
    <x v="160"/>
    <x v="1084"/>
    <x v="21"/>
    <x v="0"/>
    <n v="54000"/>
  </r>
  <r>
    <x v="0"/>
    <x v="0"/>
    <x v="21"/>
    <x v="3"/>
    <x v="24"/>
    <x v="110"/>
    <x v="160"/>
    <x v="1084"/>
    <x v="22"/>
    <x v="0"/>
    <n v="18000"/>
  </r>
  <r>
    <x v="0"/>
    <x v="0"/>
    <x v="21"/>
    <x v="3"/>
    <x v="24"/>
    <x v="110"/>
    <x v="160"/>
    <x v="1084"/>
    <x v="23"/>
    <x v="0"/>
    <n v="14400"/>
  </r>
  <r>
    <x v="0"/>
    <x v="0"/>
    <x v="21"/>
    <x v="3"/>
    <x v="24"/>
    <x v="110"/>
    <x v="160"/>
    <x v="1084"/>
    <x v="24"/>
    <x v="0"/>
    <n v="25200"/>
  </r>
  <r>
    <x v="0"/>
    <x v="0"/>
    <x v="21"/>
    <x v="3"/>
    <x v="24"/>
    <x v="110"/>
    <x v="160"/>
    <x v="1084"/>
    <x v="25"/>
    <x v="0"/>
    <n v="25200"/>
  </r>
  <r>
    <x v="0"/>
    <x v="0"/>
    <x v="21"/>
    <x v="3"/>
    <x v="24"/>
    <x v="110"/>
    <x v="160"/>
    <x v="1084"/>
    <x v="26"/>
    <x v="0"/>
    <n v="25200"/>
  </r>
  <r>
    <x v="0"/>
    <x v="0"/>
    <x v="21"/>
    <x v="3"/>
    <x v="24"/>
    <x v="110"/>
    <x v="160"/>
    <x v="1084"/>
    <x v="27"/>
    <x v="0"/>
    <n v="21600"/>
  </r>
  <r>
    <x v="0"/>
    <x v="0"/>
    <x v="21"/>
    <x v="3"/>
    <x v="24"/>
    <x v="110"/>
    <x v="160"/>
    <x v="1084"/>
    <x v="28"/>
    <x v="0"/>
    <n v="32400"/>
  </r>
  <r>
    <x v="0"/>
    <x v="0"/>
    <x v="21"/>
    <x v="3"/>
    <x v="24"/>
    <x v="110"/>
    <x v="160"/>
    <x v="1084"/>
    <x v="29"/>
    <x v="0"/>
    <n v="10800"/>
  </r>
  <r>
    <x v="0"/>
    <x v="0"/>
    <x v="21"/>
    <x v="3"/>
    <x v="24"/>
    <x v="110"/>
    <x v="160"/>
    <x v="1084"/>
    <x v="4"/>
    <x v="0"/>
    <n v="72000"/>
  </r>
  <r>
    <x v="0"/>
    <x v="0"/>
    <x v="21"/>
    <x v="3"/>
    <x v="24"/>
    <x v="110"/>
    <x v="160"/>
    <x v="1084"/>
    <x v="30"/>
    <x v="0"/>
    <n v="18000"/>
  </r>
  <r>
    <x v="0"/>
    <x v="0"/>
    <x v="21"/>
    <x v="3"/>
    <x v="24"/>
    <x v="110"/>
    <x v="160"/>
    <x v="1084"/>
    <x v="31"/>
    <x v="0"/>
    <n v="14400"/>
  </r>
  <r>
    <x v="0"/>
    <x v="0"/>
    <x v="21"/>
    <x v="3"/>
    <x v="24"/>
    <x v="110"/>
    <x v="328"/>
    <x v="1064"/>
    <x v="0"/>
    <x v="0"/>
    <n v="2369938"/>
  </r>
  <r>
    <x v="0"/>
    <x v="0"/>
    <x v="21"/>
    <x v="3"/>
    <x v="24"/>
    <x v="110"/>
    <x v="329"/>
    <x v="1073"/>
    <x v="0"/>
    <x v="0"/>
    <n v="350203272"/>
  </r>
  <r>
    <x v="0"/>
    <x v="0"/>
    <x v="21"/>
    <x v="3"/>
    <x v="24"/>
    <x v="110"/>
    <x v="330"/>
    <x v="1073"/>
    <x v="0"/>
    <x v="0"/>
    <n v="313581960"/>
  </r>
  <r>
    <x v="0"/>
    <x v="0"/>
    <x v="21"/>
    <x v="3"/>
    <x v="24"/>
    <x v="110"/>
    <x v="331"/>
    <x v="1073"/>
    <x v="0"/>
    <x v="0"/>
    <n v="73822548"/>
  </r>
  <r>
    <x v="0"/>
    <x v="0"/>
    <x v="21"/>
    <x v="3"/>
    <x v="24"/>
    <x v="141"/>
    <x v="203"/>
    <x v="1075"/>
    <x v="0"/>
    <x v="0"/>
    <n v="17690000"/>
  </r>
  <r>
    <x v="0"/>
    <x v="0"/>
    <x v="21"/>
    <x v="3"/>
    <x v="24"/>
    <x v="141"/>
    <x v="204"/>
    <x v="1075"/>
    <x v="0"/>
    <x v="0"/>
    <n v="3950000"/>
  </r>
  <r>
    <x v="0"/>
    <x v="0"/>
    <x v="21"/>
    <x v="3"/>
    <x v="24"/>
    <x v="201"/>
    <x v="332"/>
    <x v="1071"/>
    <x v="0"/>
    <x v="0"/>
    <n v="65530137"/>
  </r>
  <r>
    <x v="0"/>
    <x v="0"/>
    <x v="21"/>
    <x v="3"/>
    <x v="24"/>
    <x v="201"/>
    <x v="332"/>
    <x v="1083"/>
    <x v="0"/>
    <x v="0"/>
    <n v="2114919"/>
  </r>
  <r>
    <x v="0"/>
    <x v="0"/>
    <x v="21"/>
    <x v="3"/>
    <x v="24"/>
    <x v="201"/>
    <x v="332"/>
    <x v="1084"/>
    <x v="0"/>
    <x v="0"/>
    <n v="6969202"/>
  </r>
  <r>
    <x v="0"/>
    <x v="0"/>
    <x v="21"/>
    <x v="3"/>
    <x v="24"/>
    <x v="201"/>
    <x v="333"/>
    <x v="1072"/>
    <x v="0"/>
    <x v="0"/>
    <n v="6616353198"/>
  </r>
  <r>
    <x v="0"/>
    <x v="0"/>
    <x v="21"/>
    <x v="3"/>
    <x v="25"/>
    <x v="111"/>
    <x v="161"/>
    <x v="1066"/>
    <x v="0"/>
    <x v="0"/>
    <n v="650000"/>
  </r>
  <r>
    <x v="0"/>
    <x v="0"/>
    <x v="21"/>
    <x v="3"/>
    <x v="26"/>
    <x v="112"/>
    <x v="162"/>
    <x v="1066"/>
    <x v="0"/>
    <x v="0"/>
    <n v="10000000"/>
  </r>
  <r>
    <x v="0"/>
    <x v="0"/>
    <x v="21"/>
    <x v="4"/>
    <x v="27"/>
    <x v="113"/>
    <x v="163"/>
    <x v="1068"/>
    <x v="0"/>
    <x v="0"/>
    <n v="216500"/>
  </r>
  <r>
    <x v="0"/>
    <x v="0"/>
    <x v="21"/>
    <x v="4"/>
    <x v="27"/>
    <x v="113"/>
    <x v="163"/>
    <x v="1070"/>
    <x v="0"/>
    <x v="0"/>
    <n v="3851400"/>
  </r>
  <r>
    <x v="0"/>
    <x v="0"/>
    <x v="21"/>
    <x v="4"/>
    <x v="27"/>
    <x v="113"/>
    <x v="163"/>
    <x v="1071"/>
    <x v="0"/>
    <x v="0"/>
    <n v="4432085"/>
  </r>
  <r>
    <x v="0"/>
    <x v="0"/>
    <x v="21"/>
    <x v="4"/>
    <x v="27"/>
    <x v="113"/>
    <x v="163"/>
    <x v="1073"/>
    <x v="0"/>
    <x v="0"/>
    <n v="21702278"/>
  </r>
  <r>
    <x v="0"/>
    <x v="0"/>
    <x v="21"/>
    <x v="4"/>
    <x v="27"/>
    <x v="113"/>
    <x v="163"/>
    <x v="1075"/>
    <x v="0"/>
    <x v="0"/>
    <n v="835039"/>
  </r>
  <r>
    <x v="0"/>
    <x v="0"/>
    <x v="21"/>
    <x v="4"/>
    <x v="27"/>
    <x v="113"/>
    <x v="163"/>
    <x v="1076"/>
    <x v="0"/>
    <x v="0"/>
    <n v="21630938"/>
  </r>
  <r>
    <x v="0"/>
    <x v="0"/>
    <x v="21"/>
    <x v="4"/>
    <x v="27"/>
    <x v="113"/>
    <x v="163"/>
    <x v="1077"/>
    <x v="0"/>
    <x v="0"/>
    <n v="447970"/>
  </r>
  <r>
    <x v="0"/>
    <x v="0"/>
    <x v="21"/>
    <x v="4"/>
    <x v="27"/>
    <x v="113"/>
    <x v="163"/>
    <x v="1078"/>
    <x v="0"/>
    <x v="0"/>
    <n v="777000"/>
  </r>
  <r>
    <x v="0"/>
    <x v="0"/>
    <x v="21"/>
    <x v="4"/>
    <x v="27"/>
    <x v="113"/>
    <x v="163"/>
    <x v="1081"/>
    <x v="0"/>
    <x v="0"/>
    <n v="350000"/>
  </r>
  <r>
    <x v="0"/>
    <x v="0"/>
    <x v="21"/>
    <x v="4"/>
    <x v="27"/>
    <x v="113"/>
    <x v="163"/>
    <x v="1083"/>
    <x v="11"/>
    <x v="0"/>
    <n v="42298"/>
  </r>
  <r>
    <x v="0"/>
    <x v="0"/>
    <x v="21"/>
    <x v="4"/>
    <x v="27"/>
    <x v="113"/>
    <x v="163"/>
    <x v="1083"/>
    <x v="2"/>
    <x v="0"/>
    <n v="40000"/>
  </r>
  <r>
    <x v="0"/>
    <x v="0"/>
    <x v="21"/>
    <x v="4"/>
    <x v="27"/>
    <x v="113"/>
    <x v="163"/>
    <x v="1083"/>
    <x v="17"/>
    <x v="0"/>
    <n v="70000"/>
  </r>
  <r>
    <x v="0"/>
    <x v="0"/>
    <x v="21"/>
    <x v="4"/>
    <x v="27"/>
    <x v="113"/>
    <x v="163"/>
    <x v="1083"/>
    <x v="20"/>
    <x v="0"/>
    <n v="95485"/>
  </r>
  <r>
    <x v="0"/>
    <x v="0"/>
    <x v="21"/>
    <x v="4"/>
    <x v="27"/>
    <x v="113"/>
    <x v="163"/>
    <x v="1083"/>
    <x v="21"/>
    <x v="0"/>
    <n v="59071"/>
  </r>
  <r>
    <x v="0"/>
    <x v="0"/>
    <x v="21"/>
    <x v="4"/>
    <x v="27"/>
    <x v="113"/>
    <x v="163"/>
    <x v="1083"/>
    <x v="27"/>
    <x v="0"/>
    <n v="121910"/>
  </r>
  <r>
    <x v="0"/>
    <x v="0"/>
    <x v="21"/>
    <x v="4"/>
    <x v="27"/>
    <x v="113"/>
    <x v="163"/>
    <x v="1083"/>
    <x v="28"/>
    <x v="0"/>
    <n v="72000"/>
  </r>
  <r>
    <x v="0"/>
    <x v="0"/>
    <x v="21"/>
    <x v="4"/>
    <x v="27"/>
    <x v="113"/>
    <x v="163"/>
    <x v="1084"/>
    <x v="5"/>
    <x v="0"/>
    <n v="29600"/>
  </r>
  <r>
    <x v="0"/>
    <x v="0"/>
    <x v="21"/>
    <x v="4"/>
    <x v="27"/>
    <x v="113"/>
    <x v="163"/>
    <x v="1084"/>
    <x v="6"/>
    <x v="0"/>
    <n v="83471"/>
  </r>
  <r>
    <x v="0"/>
    <x v="0"/>
    <x v="21"/>
    <x v="4"/>
    <x v="27"/>
    <x v="113"/>
    <x v="163"/>
    <x v="1084"/>
    <x v="8"/>
    <x v="0"/>
    <n v="79625"/>
  </r>
  <r>
    <x v="0"/>
    <x v="0"/>
    <x v="21"/>
    <x v="4"/>
    <x v="27"/>
    <x v="113"/>
    <x v="163"/>
    <x v="1084"/>
    <x v="11"/>
    <x v="0"/>
    <n v="126500"/>
  </r>
  <r>
    <x v="0"/>
    <x v="0"/>
    <x v="21"/>
    <x v="4"/>
    <x v="27"/>
    <x v="113"/>
    <x v="163"/>
    <x v="1084"/>
    <x v="12"/>
    <x v="0"/>
    <n v="115375"/>
  </r>
  <r>
    <x v="0"/>
    <x v="0"/>
    <x v="21"/>
    <x v="4"/>
    <x v="27"/>
    <x v="113"/>
    <x v="163"/>
    <x v="1084"/>
    <x v="0"/>
    <x v="0"/>
    <n v="205000"/>
  </r>
  <r>
    <x v="0"/>
    <x v="0"/>
    <x v="21"/>
    <x v="4"/>
    <x v="27"/>
    <x v="113"/>
    <x v="163"/>
    <x v="1084"/>
    <x v="13"/>
    <x v="0"/>
    <n v="25683"/>
  </r>
  <r>
    <x v="0"/>
    <x v="0"/>
    <x v="21"/>
    <x v="4"/>
    <x v="27"/>
    <x v="113"/>
    <x v="163"/>
    <x v="1084"/>
    <x v="14"/>
    <x v="0"/>
    <n v="125100"/>
  </r>
  <r>
    <x v="0"/>
    <x v="0"/>
    <x v="21"/>
    <x v="4"/>
    <x v="27"/>
    <x v="113"/>
    <x v="163"/>
    <x v="1084"/>
    <x v="15"/>
    <x v="0"/>
    <n v="274725"/>
  </r>
  <r>
    <x v="0"/>
    <x v="0"/>
    <x v="21"/>
    <x v="4"/>
    <x v="27"/>
    <x v="113"/>
    <x v="163"/>
    <x v="1084"/>
    <x v="1"/>
    <x v="0"/>
    <n v="73911"/>
  </r>
  <r>
    <x v="0"/>
    <x v="0"/>
    <x v="21"/>
    <x v="4"/>
    <x v="27"/>
    <x v="113"/>
    <x v="163"/>
    <x v="1084"/>
    <x v="2"/>
    <x v="0"/>
    <n v="278410"/>
  </r>
  <r>
    <x v="0"/>
    <x v="0"/>
    <x v="21"/>
    <x v="4"/>
    <x v="27"/>
    <x v="113"/>
    <x v="163"/>
    <x v="1084"/>
    <x v="17"/>
    <x v="0"/>
    <n v="6000"/>
  </r>
  <r>
    <x v="0"/>
    <x v="0"/>
    <x v="21"/>
    <x v="4"/>
    <x v="27"/>
    <x v="113"/>
    <x v="163"/>
    <x v="1084"/>
    <x v="3"/>
    <x v="0"/>
    <n v="234000"/>
  </r>
  <r>
    <x v="0"/>
    <x v="0"/>
    <x v="21"/>
    <x v="4"/>
    <x v="27"/>
    <x v="113"/>
    <x v="163"/>
    <x v="1084"/>
    <x v="20"/>
    <x v="0"/>
    <n v="89750"/>
  </r>
  <r>
    <x v="0"/>
    <x v="0"/>
    <x v="21"/>
    <x v="4"/>
    <x v="27"/>
    <x v="113"/>
    <x v="163"/>
    <x v="1084"/>
    <x v="21"/>
    <x v="0"/>
    <n v="48400"/>
  </r>
  <r>
    <x v="0"/>
    <x v="0"/>
    <x v="21"/>
    <x v="4"/>
    <x v="27"/>
    <x v="113"/>
    <x v="163"/>
    <x v="1084"/>
    <x v="23"/>
    <x v="0"/>
    <n v="2440"/>
  </r>
  <r>
    <x v="0"/>
    <x v="0"/>
    <x v="21"/>
    <x v="4"/>
    <x v="27"/>
    <x v="113"/>
    <x v="163"/>
    <x v="1084"/>
    <x v="24"/>
    <x v="0"/>
    <n v="114500"/>
  </r>
  <r>
    <x v="0"/>
    <x v="0"/>
    <x v="21"/>
    <x v="4"/>
    <x v="27"/>
    <x v="113"/>
    <x v="163"/>
    <x v="1084"/>
    <x v="27"/>
    <x v="0"/>
    <n v="81436"/>
  </r>
  <r>
    <x v="0"/>
    <x v="0"/>
    <x v="21"/>
    <x v="4"/>
    <x v="27"/>
    <x v="113"/>
    <x v="163"/>
    <x v="1084"/>
    <x v="28"/>
    <x v="0"/>
    <n v="205000"/>
  </r>
  <r>
    <x v="0"/>
    <x v="0"/>
    <x v="21"/>
    <x v="4"/>
    <x v="27"/>
    <x v="113"/>
    <x v="163"/>
    <x v="1084"/>
    <x v="4"/>
    <x v="0"/>
    <n v="115543"/>
  </r>
  <r>
    <x v="0"/>
    <x v="0"/>
    <x v="21"/>
    <x v="4"/>
    <x v="27"/>
    <x v="113"/>
    <x v="163"/>
    <x v="1084"/>
    <x v="31"/>
    <x v="0"/>
    <n v="45000"/>
  </r>
  <r>
    <x v="0"/>
    <x v="0"/>
    <x v="21"/>
    <x v="4"/>
    <x v="27"/>
    <x v="114"/>
    <x v="164"/>
    <x v="1065"/>
    <x v="0"/>
    <x v="0"/>
    <n v="837000"/>
  </r>
  <r>
    <x v="0"/>
    <x v="0"/>
    <x v="21"/>
    <x v="4"/>
    <x v="27"/>
    <x v="114"/>
    <x v="164"/>
    <x v="1067"/>
    <x v="0"/>
    <x v="0"/>
    <n v="606195"/>
  </r>
  <r>
    <x v="0"/>
    <x v="0"/>
    <x v="21"/>
    <x v="4"/>
    <x v="27"/>
    <x v="114"/>
    <x v="164"/>
    <x v="1068"/>
    <x v="0"/>
    <x v="0"/>
    <n v="570775"/>
  </r>
  <r>
    <x v="0"/>
    <x v="0"/>
    <x v="21"/>
    <x v="4"/>
    <x v="27"/>
    <x v="114"/>
    <x v="164"/>
    <x v="1070"/>
    <x v="0"/>
    <x v="0"/>
    <n v="77813748"/>
  </r>
  <r>
    <x v="0"/>
    <x v="0"/>
    <x v="21"/>
    <x v="4"/>
    <x v="27"/>
    <x v="114"/>
    <x v="164"/>
    <x v="1071"/>
    <x v="0"/>
    <x v="0"/>
    <n v="99224164"/>
  </r>
  <r>
    <x v="0"/>
    <x v="0"/>
    <x v="21"/>
    <x v="4"/>
    <x v="27"/>
    <x v="114"/>
    <x v="164"/>
    <x v="1072"/>
    <x v="0"/>
    <x v="0"/>
    <n v="2498969"/>
  </r>
  <r>
    <x v="0"/>
    <x v="0"/>
    <x v="21"/>
    <x v="4"/>
    <x v="27"/>
    <x v="114"/>
    <x v="164"/>
    <x v="1073"/>
    <x v="0"/>
    <x v="0"/>
    <n v="1057624"/>
  </r>
  <r>
    <x v="0"/>
    <x v="0"/>
    <x v="21"/>
    <x v="4"/>
    <x v="27"/>
    <x v="114"/>
    <x v="164"/>
    <x v="1075"/>
    <x v="0"/>
    <x v="0"/>
    <n v="5602416"/>
  </r>
  <r>
    <x v="0"/>
    <x v="0"/>
    <x v="21"/>
    <x v="4"/>
    <x v="27"/>
    <x v="114"/>
    <x v="164"/>
    <x v="1077"/>
    <x v="0"/>
    <x v="0"/>
    <n v="211720"/>
  </r>
  <r>
    <x v="0"/>
    <x v="0"/>
    <x v="21"/>
    <x v="4"/>
    <x v="27"/>
    <x v="114"/>
    <x v="164"/>
    <x v="1078"/>
    <x v="0"/>
    <x v="0"/>
    <n v="345321"/>
  </r>
  <r>
    <x v="0"/>
    <x v="0"/>
    <x v="21"/>
    <x v="4"/>
    <x v="27"/>
    <x v="114"/>
    <x v="164"/>
    <x v="1083"/>
    <x v="5"/>
    <x v="0"/>
    <n v="12518"/>
  </r>
  <r>
    <x v="0"/>
    <x v="0"/>
    <x v="21"/>
    <x v="4"/>
    <x v="27"/>
    <x v="114"/>
    <x v="164"/>
    <x v="1083"/>
    <x v="8"/>
    <x v="0"/>
    <n v="159530"/>
  </r>
  <r>
    <x v="0"/>
    <x v="0"/>
    <x v="21"/>
    <x v="4"/>
    <x v="27"/>
    <x v="114"/>
    <x v="164"/>
    <x v="1083"/>
    <x v="11"/>
    <x v="0"/>
    <n v="5133"/>
  </r>
  <r>
    <x v="0"/>
    <x v="0"/>
    <x v="21"/>
    <x v="4"/>
    <x v="27"/>
    <x v="114"/>
    <x v="164"/>
    <x v="1083"/>
    <x v="14"/>
    <x v="0"/>
    <n v="3812"/>
  </r>
  <r>
    <x v="0"/>
    <x v="0"/>
    <x v="21"/>
    <x v="4"/>
    <x v="27"/>
    <x v="114"/>
    <x v="164"/>
    <x v="1083"/>
    <x v="24"/>
    <x v="0"/>
    <n v="14000"/>
  </r>
  <r>
    <x v="0"/>
    <x v="0"/>
    <x v="21"/>
    <x v="4"/>
    <x v="27"/>
    <x v="114"/>
    <x v="164"/>
    <x v="1083"/>
    <x v="4"/>
    <x v="0"/>
    <n v="201300"/>
  </r>
  <r>
    <x v="0"/>
    <x v="0"/>
    <x v="21"/>
    <x v="4"/>
    <x v="27"/>
    <x v="114"/>
    <x v="164"/>
    <x v="1084"/>
    <x v="6"/>
    <x v="0"/>
    <n v="7600"/>
  </r>
  <r>
    <x v="0"/>
    <x v="0"/>
    <x v="21"/>
    <x v="4"/>
    <x v="27"/>
    <x v="114"/>
    <x v="164"/>
    <x v="1084"/>
    <x v="11"/>
    <x v="0"/>
    <n v="5000"/>
  </r>
  <r>
    <x v="0"/>
    <x v="0"/>
    <x v="21"/>
    <x v="4"/>
    <x v="27"/>
    <x v="114"/>
    <x v="164"/>
    <x v="1084"/>
    <x v="12"/>
    <x v="0"/>
    <n v="10743"/>
  </r>
  <r>
    <x v="0"/>
    <x v="0"/>
    <x v="21"/>
    <x v="4"/>
    <x v="27"/>
    <x v="114"/>
    <x v="164"/>
    <x v="1084"/>
    <x v="0"/>
    <x v="0"/>
    <n v="72276"/>
  </r>
  <r>
    <x v="0"/>
    <x v="0"/>
    <x v="21"/>
    <x v="4"/>
    <x v="27"/>
    <x v="114"/>
    <x v="164"/>
    <x v="1084"/>
    <x v="13"/>
    <x v="0"/>
    <n v="2000"/>
  </r>
  <r>
    <x v="0"/>
    <x v="0"/>
    <x v="21"/>
    <x v="4"/>
    <x v="27"/>
    <x v="114"/>
    <x v="164"/>
    <x v="1084"/>
    <x v="14"/>
    <x v="0"/>
    <n v="46500"/>
  </r>
  <r>
    <x v="0"/>
    <x v="0"/>
    <x v="21"/>
    <x v="4"/>
    <x v="27"/>
    <x v="114"/>
    <x v="164"/>
    <x v="1084"/>
    <x v="15"/>
    <x v="0"/>
    <n v="12004"/>
  </r>
  <r>
    <x v="0"/>
    <x v="0"/>
    <x v="21"/>
    <x v="4"/>
    <x v="27"/>
    <x v="114"/>
    <x v="164"/>
    <x v="1084"/>
    <x v="16"/>
    <x v="0"/>
    <n v="37599"/>
  </r>
  <r>
    <x v="0"/>
    <x v="0"/>
    <x v="21"/>
    <x v="4"/>
    <x v="27"/>
    <x v="114"/>
    <x v="164"/>
    <x v="1084"/>
    <x v="1"/>
    <x v="0"/>
    <n v="70500"/>
  </r>
  <r>
    <x v="0"/>
    <x v="0"/>
    <x v="21"/>
    <x v="4"/>
    <x v="27"/>
    <x v="114"/>
    <x v="164"/>
    <x v="1084"/>
    <x v="2"/>
    <x v="0"/>
    <n v="950"/>
  </r>
  <r>
    <x v="0"/>
    <x v="0"/>
    <x v="21"/>
    <x v="4"/>
    <x v="27"/>
    <x v="114"/>
    <x v="164"/>
    <x v="1084"/>
    <x v="17"/>
    <x v="0"/>
    <n v="16000"/>
  </r>
  <r>
    <x v="0"/>
    <x v="0"/>
    <x v="21"/>
    <x v="4"/>
    <x v="27"/>
    <x v="114"/>
    <x v="164"/>
    <x v="1084"/>
    <x v="21"/>
    <x v="0"/>
    <n v="30012"/>
  </r>
  <r>
    <x v="0"/>
    <x v="0"/>
    <x v="21"/>
    <x v="4"/>
    <x v="27"/>
    <x v="114"/>
    <x v="164"/>
    <x v="1084"/>
    <x v="24"/>
    <x v="0"/>
    <n v="38406"/>
  </r>
  <r>
    <x v="0"/>
    <x v="0"/>
    <x v="21"/>
    <x v="4"/>
    <x v="27"/>
    <x v="114"/>
    <x v="164"/>
    <x v="1084"/>
    <x v="4"/>
    <x v="0"/>
    <n v="40000"/>
  </r>
  <r>
    <x v="0"/>
    <x v="0"/>
    <x v="21"/>
    <x v="4"/>
    <x v="27"/>
    <x v="114"/>
    <x v="164"/>
    <x v="1084"/>
    <x v="30"/>
    <x v="0"/>
    <n v="30000"/>
  </r>
  <r>
    <x v="0"/>
    <x v="0"/>
    <x v="21"/>
    <x v="4"/>
    <x v="27"/>
    <x v="114"/>
    <x v="164"/>
    <x v="1084"/>
    <x v="31"/>
    <x v="0"/>
    <n v="15000"/>
  </r>
  <r>
    <x v="0"/>
    <x v="0"/>
    <x v="21"/>
    <x v="4"/>
    <x v="27"/>
    <x v="115"/>
    <x v="165"/>
    <x v="1070"/>
    <x v="0"/>
    <x v="0"/>
    <n v="4548638"/>
  </r>
  <r>
    <x v="0"/>
    <x v="0"/>
    <x v="21"/>
    <x v="4"/>
    <x v="27"/>
    <x v="115"/>
    <x v="165"/>
    <x v="1071"/>
    <x v="0"/>
    <x v="0"/>
    <n v="7781430"/>
  </r>
  <r>
    <x v="0"/>
    <x v="0"/>
    <x v="21"/>
    <x v="4"/>
    <x v="27"/>
    <x v="115"/>
    <x v="165"/>
    <x v="1073"/>
    <x v="0"/>
    <x v="0"/>
    <n v="1831717"/>
  </r>
  <r>
    <x v="0"/>
    <x v="0"/>
    <x v="21"/>
    <x v="4"/>
    <x v="27"/>
    <x v="115"/>
    <x v="165"/>
    <x v="1076"/>
    <x v="0"/>
    <x v="0"/>
    <n v="85000"/>
  </r>
  <r>
    <x v="0"/>
    <x v="0"/>
    <x v="21"/>
    <x v="4"/>
    <x v="27"/>
    <x v="115"/>
    <x v="165"/>
    <x v="1077"/>
    <x v="0"/>
    <x v="0"/>
    <n v="8000"/>
  </r>
  <r>
    <x v="0"/>
    <x v="0"/>
    <x v="21"/>
    <x v="4"/>
    <x v="27"/>
    <x v="115"/>
    <x v="165"/>
    <x v="1078"/>
    <x v="0"/>
    <x v="0"/>
    <n v="45000"/>
  </r>
  <r>
    <x v="0"/>
    <x v="0"/>
    <x v="21"/>
    <x v="4"/>
    <x v="27"/>
    <x v="115"/>
    <x v="165"/>
    <x v="1083"/>
    <x v="5"/>
    <x v="0"/>
    <n v="7000"/>
  </r>
  <r>
    <x v="0"/>
    <x v="0"/>
    <x v="21"/>
    <x v="4"/>
    <x v="27"/>
    <x v="115"/>
    <x v="165"/>
    <x v="1083"/>
    <x v="11"/>
    <x v="0"/>
    <n v="38387"/>
  </r>
  <r>
    <x v="0"/>
    <x v="0"/>
    <x v="21"/>
    <x v="4"/>
    <x v="27"/>
    <x v="115"/>
    <x v="165"/>
    <x v="1083"/>
    <x v="27"/>
    <x v="0"/>
    <n v="12590"/>
  </r>
  <r>
    <x v="0"/>
    <x v="0"/>
    <x v="21"/>
    <x v="4"/>
    <x v="27"/>
    <x v="115"/>
    <x v="165"/>
    <x v="1083"/>
    <x v="28"/>
    <x v="0"/>
    <n v="5500"/>
  </r>
  <r>
    <x v="0"/>
    <x v="0"/>
    <x v="21"/>
    <x v="4"/>
    <x v="27"/>
    <x v="115"/>
    <x v="165"/>
    <x v="1083"/>
    <x v="4"/>
    <x v="0"/>
    <n v="178700"/>
  </r>
  <r>
    <x v="0"/>
    <x v="0"/>
    <x v="21"/>
    <x v="4"/>
    <x v="27"/>
    <x v="115"/>
    <x v="165"/>
    <x v="1084"/>
    <x v="5"/>
    <x v="0"/>
    <n v="148099"/>
  </r>
  <r>
    <x v="0"/>
    <x v="0"/>
    <x v="21"/>
    <x v="4"/>
    <x v="27"/>
    <x v="115"/>
    <x v="165"/>
    <x v="1084"/>
    <x v="6"/>
    <x v="0"/>
    <n v="196225"/>
  </r>
  <r>
    <x v="0"/>
    <x v="0"/>
    <x v="21"/>
    <x v="4"/>
    <x v="27"/>
    <x v="115"/>
    <x v="165"/>
    <x v="1084"/>
    <x v="8"/>
    <x v="0"/>
    <n v="32489"/>
  </r>
  <r>
    <x v="0"/>
    <x v="0"/>
    <x v="21"/>
    <x v="4"/>
    <x v="27"/>
    <x v="115"/>
    <x v="165"/>
    <x v="1084"/>
    <x v="9"/>
    <x v="0"/>
    <n v="4557"/>
  </r>
  <r>
    <x v="0"/>
    <x v="0"/>
    <x v="21"/>
    <x v="4"/>
    <x v="27"/>
    <x v="115"/>
    <x v="165"/>
    <x v="1084"/>
    <x v="10"/>
    <x v="0"/>
    <n v="14950"/>
  </r>
  <r>
    <x v="0"/>
    <x v="0"/>
    <x v="21"/>
    <x v="4"/>
    <x v="27"/>
    <x v="115"/>
    <x v="165"/>
    <x v="1084"/>
    <x v="11"/>
    <x v="0"/>
    <n v="284988"/>
  </r>
  <r>
    <x v="0"/>
    <x v="0"/>
    <x v="21"/>
    <x v="4"/>
    <x v="27"/>
    <x v="115"/>
    <x v="165"/>
    <x v="1084"/>
    <x v="12"/>
    <x v="0"/>
    <n v="25580"/>
  </r>
  <r>
    <x v="0"/>
    <x v="0"/>
    <x v="21"/>
    <x v="4"/>
    <x v="27"/>
    <x v="115"/>
    <x v="165"/>
    <x v="1084"/>
    <x v="0"/>
    <x v="0"/>
    <n v="3675"/>
  </r>
  <r>
    <x v="0"/>
    <x v="0"/>
    <x v="21"/>
    <x v="4"/>
    <x v="27"/>
    <x v="115"/>
    <x v="165"/>
    <x v="1084"/>
    <x v="13"/>
    <x v="0"/>
    <n v="24770"/>
  </r>
  <r>
    <x v="0"/>
    <x v="0"/>
    <x v="21"/>
    <x v="4"/>
    <x v="27"/>
    <x v="115"/>
    <x v="165"/>
    <x v="1084"/>
    <x v="14"/>
    <x v="0"/>
    <n v="129901"/>
  </r>
  <r>
    <x v="0"/>
    <x v="0"/>
    <x v="21"/>
    <x v="4"/>
    <x v="27"/>
    <x v="115"/>
    <x v="165"/>
    <x v="1084"/>
    <x v="15"/>
    <x v="0"/>
    <n v="314207"/>
  </r>
  <r>
    <x v="0"/>
    <x v="0"/>
    <x v="21"/>
    <x v="4"/>
    <x v="27"/>
    <x v="115"/>
    <x v="165"/>
    <x v="1084"/>
    <x v="16"/>
    <x v="0"/>
    <n v="58918"/>
  </r>
  <r>
    <x v="0"/>
    <x v="0"/>
    <x v="21"/>
    <x v="4"/>
    <x v="27"/>
    <x v="115"/>
    <x v="165"/>
    <x v="1084"/>
    <x v="1"/>
    <x v="0"/>
    <n v="30228"/>
  </r>
  <r>
    <x v="0"/>
    <x v="0"/>
    <x v="21"/>
    <x v="4"/>
    <x v="27"/>
    <x v="115"/>
    <x v="165"/>
    <x v="1084"/>
    <x v="2"/>
    <x v="0"/>
    <n v="117152"/>
  </r>
  <r>
    <x v="0"/>
    <x v="0"/>
    <x v="21"/>
    <x v="4"/>
    <x v="27"/>
    <x v="115"/>
    <x v="165"/>
    <x v="1084"/>
    <x v="17"/>
    <x v="0"/>
    <n v="19200"/>
  </r>
  <r>
    <x v="0"/>
    <x v="0"/>
    <x v="21"/>
    <x v="4"/>
    <x v="27"/>
    <x v="115"/>
    <x v="165"/>
    <x v="1084"/>
    <x v="18"/>
    <x v="0"/>
    <n v="10000"/>
  </r>
  <r>
    <x v="0"/>
    <x v="0"/>
    <x v="21"/>
    <x v="4"/>
    <x v="27"/>
    <x v="115"/>
    <x v="165"/>
    <x v="1084"/>
    <x v="3"/>
    <x v="0"/>
    <n v="39000"/>
  </r>
  <r>
    <x v="0"/>
    <x v="0"/>
    <x v="21"/>
    <x v="4"/>
    <x v="27"/>
    <x v="115"/>
    <x v="165"/>
    <x v="1084"/>
    <x v="20"/>
    <x v="0"/>
    <n v="110615"/>
  </r>
  <r>
    <x v="0"/>
    <x v="0"/>
    <x v="21"/>
    <x v="4"/>
    <x v="27"/>
    <x v="115"/>
    <x v="165"/>
    <x v="1084"/>
    <x v="21"/>
    <x v="0"/>
    <n v="15000"/>
  </r>
  <r>
    <x v="0"/>
    <x v="0"/>
    <x v="21"/>
    <x v="4"/>
    <x v="27"/>
    <x v="115"/>
    <x v="165"/>
    <x v="1084"/>
    <x v="23"/>
    <x v="0"/>
    <n v="35000"/>
  </r>
  <r>
    <x v="0"/>
    <x v="0"/>
    <x v="21"/>
    <x v="4"/>
    <x v="27"/>
    <x v="115"/>
    <x v="165"/>
    <x v="1084"/>
    <x v="24"/>
    <x v="0"/>
    <n v="21113"/>
  </r>
  <r>
    <x v="0"/>
    <x v="0"/>
    <x v="21"/>
    <x v="4"/>
    <x v="27"/>
    <x v="115"/>
    <x v="165"/>
    <x v="1084"/>
    <x v="25"/>
    <x v="0"/>
    <n v="22000"/>
  </r>
  <r>
    <x v="0"/>
    <x v="0"/>
    <x v="21"/>
    <x v="4"/>
    <x v="27"/>
    <x v="115"/>
    <x v="165"/>
    <x v="1084"/>
    <x v="27"/>
    <x v="0"/>
    <n v="148485"/>
  </r>
  <r>
    <x v="0"/>
    <x v="0"/>
    <x v="21"/>
    <x v="4"/>
    <x v="27"/>
    <x v="115"/>
    <x v="165"/>
    <x v="1084"/>
    <x v="28"/>
    <x v="0"/>
    <n v="8600"/>
  </r>
  <r>
    <x v="0"/>
    <x v="0"/>
    <x v="21"/>
    <x v="4"/>
    <x v="27"/>
    <x v="115"/>
    <x v="165"/>
    <x v="1084"/>
    <x v="4"/>
    <x v="0"/>
    <n v="59000"/>
  </r>
  <r>
    <x v="0"/>
    <x v="0"/>
    <x v="21"/>
    <x v="4"/>
    <x v="27"/>
    <x v="115"/>
    <x v="165"/>
    <x v="1084"/>
    <x v="30"/>
    <x v="0"/>
    <n v="114000"/>
  </r>
  <r>
    <x v="0"/>
    <x v="0"/>
    <x v="21"/>
    <x v="4"/>
    <x v="27"/>
    <x v="115"/>
    <x v="165"/>
    <x v="1084"/>
    <x v="31"/>
    <x v="0"/>
    <n v="35000"/>
  </r>
  <r>
    <x v="0"/>
    <x v="0"/>
    <x v="21"/>
    <x v="4"/>
    <x v="28"/>
    <x v="116"/>
    <x v="166"/>
    <x v="1065"/>
    <x v="0"/>
    <x v="0"/>
    <n v="3000000"/>
  </r>
  <r>
    <x v="0"/>
    <x v="0"/>
    <x v="21"/>
    <x v="4"/>
    <x v="28"/>
    <x v="116"/>
    <x v="166"/>
    <x v="1068"/>
    <x v="0"/>
    <x v="0"/>
    <n v="80000"/>
  </r>
  <r>
    <x v="0"/>
    <x v="0"/>
    <x v="21"/>
    <x v="4"/>
    <x v="28"/>
    <x v="116"/>
    <x v="166"/>
    <x v="1070"/>
    <x v="0"/>
    <x v="0"/>
    <n v="84499"/>
  </r>
  <r>
    <x v="0"/>
    <x v="0"/>
    <x v="21"/>
    <x v="4"/>
    <x v="28"/>
    <x v="116"/>
    <x v="166"/>
    <x v="1071"/>
    <x v="0"/>
    <x v="0"/>
    <n v="524495"/>
  </r>
  <r>
    <x v="0"/>
    <x v="0"/>
    <x v="21"/>
    <x v="4"/>
    <x v="28"/>
    <x v="116"/>
    <x v="166"/>
    <x v="1072"/>
    <x v="0"/>
    <x v="0"/>
    <n v="52000"/>
  </r>
  <r>
    <x v="0"/>
    <x v="0"/>
    <x v="21"/>
    <x v="4"/>
    <x v="28"/>
    <x v="116"/>
    <x v="166"/>
    <x v="1073"/>
    <x v="0"/>
    <x v="0"/>
    <n v="162894"/>
  </r>
  <r>
    <x v="0"/>
    <x v="0"/>
    <x v="21"/>
    <x v="4"/>
    <x v="28"/>
    <x v="116"/>
    <x v="166"/>
    <x v="1075"/>
    <x v="0"/>
    <x v="0"/>
    <n v="20000"/>
  </r>
  <r>
    <x v="0"/>
    <x v="0"/>
    <x v="21"/>
    <x v="4"/>
    <x v="28"/>
    <x v="116"/>
    <x v="166"/>
    <x v="1077"/>
    <x v="0"/>
    <x v="0"/>
    <n v="201271"/>
  </r>
  <r>
    <x v="0"/>
    <x v="0"/>
    <x v="21"/>
    <x v="4"/>
    <x v="28"/>
    <x v="116"/>
    <x v="166"/>
    <x v="1078"/>
    <x v="0"/>
    <x v="0"/>
    <n v="77478"/>
  </r>
  <r>
    <x v="0"/>
    <x v="0"/>
    <x v="21"/>
    <x v="4"/>
    <x v="28"/>
    <x v="116"/>
    <x v="166"/>
    <x v="1079"/>
    <x v="0"/>
    <x v="0"/>
    <n v="500000"/>
  </r>
  <r>
    <x v="0"/>
    <x v="0"/>
    <x v="21"/>
    <x v="4"/>
    <x v="28"/>
    <x v="116"/>
    <x v="166"/>
    <x v="1083"/>
    <x v="5"/>
    <x v="0"/>
    <n v="115237"/>
  </r>
  <r>
    <x v="0"/>
    <x v="0"/>
    <x v="21"/>
    <x v="4"/>
    <x v="28"/>
    <x v="116"/>
    <x v="166"/>
    <x v="1083"/>
    <x v="6"/>
    <x v="0"/>
    <n v="23419"/>
  </r>
  <r>
    <x v="0"/>
    <x v="0"/>
    <x v="21"/>
    <x v="4"/>
    <x v="28"/>
    <x v="116"/>
    <x v="166"/>
    <x v="1083"/>
    <x v="7"/>
    <x v="0"/>
    <n v="1685"/>
  </r>
  <r>
    <x v="0"/>
    <x v="0"/>
    <x v="21"/>
    <x v="4"/>
    <x v="28"/>
    <x v="116"/>
    <x v="166"/>
    <x v="1083"/>
    <x v="11"/>
    <x v="0"/>
    <n v="122408"/>
  </r>
  <r>
    <x v="0"/>
    <x v="0"/>
    <x v="21"/>
    <x v="4"/>
    <x v="28"/>
    <x v="116"/>
    <x v="166"/>
    <x v="1083"/>
    <x v="13"/>
    <x v="0"/>
    <n v="45870"/>
  </r>
  <r>
    <x v="0"/>
    <x v="0"/>
    <x v="21"/>
    <x v="4"/>
    <x v="28"/>
    <x v="116"/>
    <x v="166"/>
    <x v="1083"/>
    <x v="14"/>
    <x v="0"/>
    <n v="55026"/>
  </r>
  <r>
    <x v="0"/>
    <x v="0"/>
    <x v="21"/>
    <x v="4"/>
    <x v="28"/>
    <x v="116"/>
    <x v="166"/>
    <x v="1083"/>
    <x v="19"/>
    <x v="0"/>
    <n v="13544"/>
  </r>
  <r>
    <x v="0"/>
    <x v="0"/>
    <x v="21"/>
    <x v="4"/>
    <x v="28"/>
    <x v="116"/>
    <x v="166"/>
    <x v="1083"/>
    <x v="3"/>
    <x v="0"/>
    <n v="50920"/>
  </r>
  <r>
    <x v="0"/>
    <x v="0"/>
    <x v="21"/>
    <x v="4"/>
    <x v="28"/>
    <x v="116"/>
    <x v="166"/>
    <x v="1083"/>
    <x v="20"/>
    <x v="0"/>
    <n v="110600"/>
  </r>
  <r>
    <x v="0"/>
    <x v="0"/>
    <x v="21"/>
    <x v="4"/>
    <x v="28"/>
    <x v="116"/>
    <x v="166"/>
    <x v="1083"/>
    <x v="23"/>
    <x v="0"/>
    <n v="30000"/>
  </r>
  <r>
    <x v="0"/>
    <x v="0"/>
    <x v="21"/>
    <x v="4"/>
    <x v="28"/>
    <x v="116"/>
    <x v="166"/>
    <x v="1083"/>
    <x v="26"/>
    <x v="0"/>
    <n v="91000"/>
  </r>
  <r>
    <x v="0"/>
    <x v="0"/>
    <x v="21"/>
    <x v="4"/>
    <x v="28"/>
    <x v="116"/>
    <x v="166"/>
    <x v="1083"/>
    <x v="30"/>
    <x v="0"/>
    <n v="115500"/>
  </r>
  <r>
    <x v="0"/>
    <x v="0"/>
    <x v="21"/>
    <x v="4"/>
    <x v="28"/>
    <x v="116"/>
    <x v="166"/>
    <x v="1084"/>
    <x v="5"/>
    <x v="0"/>
    <n v="57650"/>
  </r>
  <r>
    <x v="0"/>
    <x v="0"/>
    <x v="21"/>
    <x v="4"/>
    <x v="28"/>
    <x v="116"/>
    <x v="166"/>
    <x v="1084"/>
    <x v="6"/>
    <x v="0"/>
    <n v="101055"/>
  </r>
  <r>
    <x v="0"/>
    <x v="0"/>
    <x v="21"/>
    <x v="4"/>
    <x v="28"/>
    <x v="116"/>
    <x v="166"/>
    <x v="1084"/>
    <x v="8"/>
    <x v="0"/>
    <n v="30000"/>
  </r>
  <r>
    <x v="0"/>
    <x v="0"/>
    <x v="21"/>
    <x v="4"/>
    <x v="28"/>
    <x v="116"/>
    <x v="166"/>
    <x v="1084"/>
    <x v="9"/>
    <x v="0"/>
    <n v="78468"/>
  </r>
  <r>
    <x v="0"/>
    <x v="0"/>
    <x v="21"/>
    <x v="4"/>
    <x v="28"/>
    <x v="116"/>
    <x v="166"/>
    <x v="1084"/>
    <x v="11"/>
    <x v="0"/>
    <n v="86680"/>
  </r>
  <r>
    <x v="0"/>
    <x v="0"/>
    <x v="21"/>
    <x v="4"/>
    <x v="28"/>
    <x v="116"/>
    <x v="166"/>
    <x v="1084"/>
    <x v="12"/>
    <x v="0"/>
    <n v="16075"/>
  </r>
  <r>
    <x v="0"/>
    <x v="0"/>
    <x v="21"/>
    <x v="4"/>
    <x v="28"/>
    <x v="116"/>
    <x v="166"/>
    <x v="1084"/>
    <x v="0"/>
    <x v="0"/>
    <n v="265761"/>
  </r>
  <r>
    <x v="0"/>
    <x v="0"/>
    <x v="21"/>
    <x v="4"/>
    <x v="28"/>
    <x v="116"/>
    <x v="166"/>
    <x v="1084"/>
    <x v="14"/>
    <x v="0"/>
    <n v="258179"/>
  </r>
  <r>
    <x v="0"/>
    <x v="0"/>
    <x v="21"/>
    <x v="4"/>
    <x v="28"/>
    <x v="116"/>
    <x v="166"/>
    <x v="1084"/>
    <x v="15"/>
    <x v="0"/>
    <n v="139568"/>
  </r>
  <r>
    <x v="0"/>
    <x v="0"/>
    <x v="21"/>
    <x v="4"/>
    <x v="28"/>
    <x v="116"/>
    <x v="166"/>
    <x v="1084"/>
    <x v="16"/>
    <x v="0"/>
    <n v="100243"/>
  </r>
  <r>
    <x v="0"/>
    <x v="0"/>
    <x v="21"/>
    <x v="4"/>
    <x v="28"/>
    <x v="116"/>
    <x v="166"/>
    <x v="1084"/>
    <x v="1"/>
    <x v="0"/>
    <n v="170713"/>
  </r>
  <r>
    <x v="0"/>
    <x v="0"/>
    <x v="21"/>
    <x v="4"/>
    <x v="28"/>
    <x v="116"/>
    <x v="166"/>
    <x v="1084"/>
    <x v="2"/>
    <x v="0"/>
    <n v="167052"/>
  </r>
  <r>
    <x v="0"/>
    <x v="0"/>
    <x v="21"/>
    <x v="4"/>
    <x v="28"/>
    <x v="116"/>
    <x v="166"/>
    <x v="1084"/>
    <x v="17"/>
    <x v="0"/>
    <n v="43500"/>
  </r>
  <r>
    <x v="0"/>
    <x v="0"/>
    <x v="21"/>
    <x v="4"/>
    <x v="28"/>
    <x v="116"/>
    <x v="166"/>
    <x v="1084"/>
    <x v="3"/>
    <x v="0"/>
    <n v="15000"/>
  </r>
  <r>
    <x v="0"/>
    <x v="0"/>
    <x v="21"/>
    <x v="4"/>
    <x v="28"/>
    <x v="116"/>
    <x v="166"/>
    <x v="1084"/>
    <x v="20"/>
    <x v="0"/>
    <n v="114700"/>
  </r>
  <r>
    <x v="0"/>
    <x v="0"/>
    <x v="21"/>
    <x v="4"/>
    <x v="28"/>
    <x v="116"/>
    <x v="166"/>
    <x v="1084"/>
    <x v="21"/>
    <x v="0"/>
    <n v="31000"/>
  </r>
  <r>
    <x v="0"/>
    <x v="0"/>
    <x v="21"/>
    <x v="4"/>
    <x v="28"/>
    <x v="116"/>
    <x v="166"/>
    <x v="1084"/>
    <x v="23"/>
    <x v="0"/>
    <n v="52304"/>
  </r>
  <r>
    <x v="0"/>
    <x v="0"/>
    <x v="21"/>
    <x v="4"/>
    <x v="28"/>
    <x v="116"/>
    <x v="166"/>
    <x v="1084"/>
    <x v="24"/>
    <x v="0"/>
    <n v="42850"/>
  </r>
  <r>
    <x v="0"/>
    <x v="0"/>
    <x v="21"/>
    <x v="4"/>
    <x v="28"/>
    <x v="116"/>
    <x v="166"/>
    <x v="1084"/>
    <x v="25"/>
    <x v="0"/>
    <n v="21788"/>
  </r>
  <r>
    <x v="0"/>
    <x v="0"/>
    <x v="21"/>
    <x v="4"/>
    <x v="28"/>
    <x v="116"/>
    <x v="166"/>
    <x v="1084"/>
    <x v="27"/>
    <x v="0"/>
    <n v="207092"/>
  </r>
  <r>
    <x v="0"/>
    <x v="0"/>
    <x v="21"/>
    <x v="4"/>
    <x v="28"/>
    <x v="116"/>
    <x v="166"/>
    <x v="1084"/>
    <x v="28"/>
    <x v="0"/>
    <n v="185900"/>
  </r>
  <r>
    <x v="0"/>
    <x v="0"/>
    <x v="21"/>
    <x v="4"/>
    <x v="28"/>
    <x v="116"/>
    <x v="166"/>
    <x v="1084"/>
    <x v="4"/>
    <x v="0"/>
    <n v="29336"/>
  </r>
  <r>
    <x v="0"/>
    <x v="0"/>
    <x v="21"/>
    <x v="4"/>
    <x v="28"/>
    <x v="116"/>
    <x v="166"/>
    <x v="1084"/>
    <x v="30"/>
    <x v="0"/>
    <n v="173310"/>
  </r>
  <r>
    <x v="0"/>
    <x v="0"/>
    <x v="21"/>
    <x v="4"/>
    <x v="28"/>
    <x v="116"/>
    <x v="166"/>
    <x v="1084"/>
    <x v="31"/>
    <x v="0"/>
    <n v="51400"/>
  </r>
  <r>
    <x v="0"/>
    <x v="0"/>
    <x v="21"/>
    <x v="4"/>
    <x v="28"/>
    <x v="117"/>
    <x v="167"/>
    <x v="1065"/>
    <x v="0"/>
    <x v="0"/>
    <n v="704000"/>
  </r>
  <r>
    <x v="0"/>
    <x v="0"/>
    <x v="21"/>
    <x v="4"/>
    <x v="28"/>
    <x v="117"/>
    <x v="167"/>
    <x v="1071"/>
    <x v="0"/>
    <x v="0"/>
    <n v="41499"/>
  </r>
  <r>
    <x v="0"/>
    <x v="0"/>
    <x v="21"/>
    <x v="4"/>
    <x v="28"/>
    <x v="117"/>
    <x v="167"/>
    <x v="1075"/>
    <x v="0"/>
    <x v="0"/>
    <n v="60000"/>
  </r>
  <r>
    <x v="0"/>
    <x v="0"/>
    <x v="21"/>
    <x v="4"/>
    <x v="28"/>
    <x v="117"/>
    <x v="167"/>
    <x v="1079"/>
    <x v="0"/>
    <x v="0"/>
    <n v="25000"/>
  </r>
  <r>
    <x v="0"/>
    <x v="0"/>
    <x v="21"/>
    <x v="4"/>
    <x v="28"/>
    <x v="117"/>
    <x v="167"/>
    <x v="1083"/>
    <x v="3"/>
    <x v="0"/>
    <n v="40600"/>
  </r>
  <r>
    <x v="0"/>
    <x v="0"/>
    <x v="21"/>
    <x v="4"/>
    <x v="28"/>
    <x v="117"/>
    <x v="167"/>
    <x v="1083"/>
    <x v="21"/>
    <x v="0"/>
    <n v="8000"/>
  </r>
  <r>
    <x v="0"/>
    <x v="0"/>
    <x v="21"/>
    <x v="4"/>
    <x v="28"/>
    <x v="117"/>
    <x v="167"/>
    <x v="1083"/>
    <x v="27"/>
    <x v="0"/>
    <n v="3068"/>
  </r>
  <r>
    <x v="0"/>
    <x v="0"/>
    <x v="21"/>
    <x v="4"/>
    <x v="28"/>
    <x v="117"/>
    <x v="167"/>
    <x v="1083"/>
    <x v="30"/>
    <x v="0"/>
    <n v="46000"/>
  </r>
  <r>
    <x v="0"/>
    <x v="0"/>
    <x v="21"/>
    <x v="4"/>
    <x v="28"/>
    <x v="117"/>
    <x v="167"/>
    <x v="1084"/>
    <x v="11"/>
    <x v="0"/>
    <n v="52600"/>
  </r>
  <r>
    <x v="0"/>
    <x v="0"/>
    <x v="21"/>
    <x v="4"/>
    <x v="28"/>
    <x v="117"/>
    <x v="167"/>
    <x v="1084"/>
    <x v="0"/>
    <x v="0"/>
    <n v="5000"/>
  </r>
  <r>
    <x v="0"/>
    <x v="0"/>
    <x v="21"/>
    <x v="4"/>
    <x v="28"/>
    <x v="117"/>
    <x v="167"/>
    <x v="1084"/>
    <x v="14"/>
    <x v="0"/>
    <n v="34500"/>
  </r>
  <r>
    <x v="0"/>
    <x v="0"/>
    <x v="21"/>
    <x v="4"/>
    <x v="28"/>
    <x v="117"/>
    <x v="167"/>
    <x v="1084"/>
    <x v="17"/>
    <x v="0"/>
    <n v="18000"/>
  </r>
  <r>
    <x v="0"/>
    <x v="0"/>
    <x v="21"/>
    <x v="4"/>
    <x v="28"/>
    <x v="117"/>
    <x v="167"/>
    <x v="1084"/>
    <x v="21"/>
    <x v="0"/>
    <n v="8000"/>
  </r>
  <r>
    <x v="0"/>
    <x v="0"/>
    <x v="21"/>
    <x v="4"/>
    <x v="28"/>
    <x v="117"/>
    <x v="167"/>
    <x v="1084"/>
    <x v="24"/>
    <x v="0"/>
    <n v="15000"/>
  </r>
  <r>
    <x v="0"/>
    <x v="0"/>
    <x v="21"/>
    <x v="4"/>
    <x v="28"/>
    <x v="117"/>
    <x v="167"/>
    <x v="1084"/>
    <x v="27"/>
    <x v="0"/>
    <n v="24670"/>
  </r>
  <r>
    <x v="0"/>
    <x v="0"/>
    <x v="21"/>
    <x v="4"/>
    <x v="28"/>
    <x v="117"/>
    <x v="167"/>
    <x v="1084"/>
    <x v="28"/>
    <x v="0"/>
    <n v="8000"/>
  </r>
  <r>
    <x v="0"/>
    <x v="0"/>
    <x v="21"/>
    <x v="4"/>
    <x v="28"/>
    <x v="117"/>
    <x v="167"/>
    <x v="1084"/>
    <x v="30"/>
    <x v="0"/>
    <n v="60000"/>
  </r>
  <r>
    <x v="0"/>
    <x v="0"/>
    <x v="21"/>
    <x v="4"/>
    <x v="28"/>
    <x v="117"/>
    <x v="167"/>
    <x v="1084"/>
    <x v="31"/>
    <x v="0"/>
    <n v="20000"/>
  </r>
  <r>
    <x v="0"/>
    <x v="0"/>
    <x v="21"/>
    <x v="4"/>
    <x v="28"/>
    <x v="144"/>
    <x v="207"/>
    <x v="1071"/>
    <x v="0"/>
    <x v="0"/>
    <n v="50000"/>
  </r>
  <r>
    <x v="0"/>
    <x v="0"/>
    <x v="21"/>
    <x v="4"/>
    <x v="29"/>
    <x v="118"/>
    <x v="168"/>
    <x v="1076"/>
    <x v="0"/>
    <x v="0"/>
    <n v="68000"/>
  </r>
  <r>
    <x v="0"/>
    <x v="0"/>
    <x v="21"/>
    <x v="4"/>
    <x v="29"/>
    <x v="145"/>
    <x v="208"/>
    <x v="1076"/>
    <x v="0"/>
    <x v="0"/>
    <n v="60000"/>
  </r>
  <r>
    <x v="0"/>
    <x v="0"/>
    <x v="21"/>
    <x v="4"/>
    <x v="31"/>
    <x v="122"/>
    <x v="173"/>
    <x v="1069"/>
    <x v="0"/>
    <x v="0"/>
    <n v="56000"/>
  </r>
  <r>
    <x v="0"/>
    <x v="0"/>
    <x v="21"/>
    <x v="4"/>
    <x v="31"/>
    <x v="122"/>
    <x v="173"/>
    <x v="1070"/>
    <x v="0"/>
    <x v="0"/>
    <n v="8108411"/>
  </r>
  <r>
    <x v="0"/>
    <x v="0"/>
    <x v="21"/>
    <x v="4"/>
    <x v="31"/>
    <x v="122"/>
    <x v="173"/>
    <x v="1071"/>
    <x v="0"/>
    <x v="0"/>
    <n v="370474"/>
  </r>
  <r>
    <x v="0"/>
    <x v="0"/>
    <x v="21"/>
    <x v="4"/>
    <x v="31"/>
    <x v="122"/>
    <x v="173"/>
    <x v="1072"/>
    <x v="0"/>
    <x v="0"/>
    <n v="426067"/>
  </r>
  <r>
    <x v="0"/>
    <x v="0"/>
    <x v="21"/>
    <x v="4"/>
    <x v="31"/>
    <x v="122"/>
    <x v="173"/>
    <x v="1077"/>
    <x v="0"/>
    <x v="0"/>
    <n v="74800"/>
  </r>
  <r>
    <x v="0"/>
    <x v="0"/>
    <x v="21"/>
    <x v="4"/>
    <x v="31"/>
    <x v="122"/>
    <x v="173"/>
    <x v="1083"/>
    <x v="11"/>
    <x v="0"/>
    <n v="12000"/>
  </r>
  <r>
    <x v="0"/>
    <x v="0"/>
    <x v="21"/>
    <x v="4"/>
    <x v="31"/>
    <x v="122"/>
    <x v="173"/>
    <x v="1083"/>
    <x v="20"/>
    <x v="0"/>
    <n v="12000"/>
  </r>
  <r>
    <x v="0"/>
    <x v="0"/>
    <x v="21"/>
    <x v="4"/>
    <x v="31"/>
    <x v="122"/>
    <x v="173"/>
    <x v="1083"/>
    <x v="30"/>
    <x v="0"/>
    <n v="15000"/>
  </r>
  <r>
    <x v="0"/>
    <x v="0"/>
    <x v="21"/>
    <x v="4"/>
    <x v="31"/>
    <x v="122"/>
    <x v="173"/>
    <x v="1084"/>
    <x v="1"/>
    <x v="0"/>
    <n v="3000"/>
  </r>
  <r>
    <x v="0"/>
    <x v="0"/>
    <x v="21"/>
    <x v="4"/>
    <x v="31"/>
    <x v="123"/>
    <x v="174"/>
    <x v="1070"/>
    <x v="0"/>
    <x v="0"/>
    <n v="4541771"/>
  </r>
  <r>
    <x v="0"/>
    <x v="0"/>
    <x v="21"/>
    <x v="4"/>
    <x v="31"/>
    <x v="123"/>
    <x v="174"/>
    <x v="1071"/>
    <x v="0"/>
    <x v="0"/>
    <n v="5558424"/>
  </r>
  <r>
    <x v="0"/>
    <x v="0"/>
    <x v="21"/>
    <x v="4"/>
    <x v="31"/>
    <x v="123"/>
    <x v="174"/>
    <x v="1073"/>
    <x v="0"/>
    <x v="0"/>
    <n v="42000"/>
  </r>
  <r>
    <x v="0"/>
    <x v="0"/>
    <x v="21"/>
    <x v="4"/>
    <x v="31"/>
    <x v="123"/>
    <x v="174"/>
    <x v="1077"/>
    <x v="0"/>
    <x v="0"/>
    <n v="30000"/>
  </r>
  <r>
    <x v="0"/>
    <x v="0"/>
    <x v="21"/>
    <x v="4"/>
    <x v="31"/>
    <x v="123"/>
    <x v="174"/>
    <x v="1083"/>
    <x v="27"/>
    <x v="0"/>
    <n v="676"/>
  </r>
  <r>
    <x v="0"/>
    <x v="0"/>
    <x v="21"/>
    <x v="4"/>
    <x v="31"/>
    <x v="123"/>
    <x v="174"/>
    <x v="1084"/>
    <x v="24"/>
    <x v="0"/>
    <n v="25406"/>
  </r>
  <r>
    <x v="0"/>
    <x v="0"/>
    <x v="21"/>
    <x v="4"/>
    <x v="31"/>
    <x v="123"/>
    <x v="174"/>
    <x v="1084"/>
    <x v="27"/>
    <x v="0"/>
    <n v="8000"/>
  </r>
  <r>
    <x v="0"/>
    <x v="0"/>
    <x v="21"/>
    <x v="4"/>
    <x v="31"/>
    <x v="124"/>
    <x v="175"/>
    <x v="1073"/>
    <x v="0"/>
    <x v="0"/>
    <n v="64063"/>
  </r>
  <r>
    <x v="0"/>
    <x v="0"/>
    <x v="21"/>
    <x v="4"/>
    <x v="31"/>
    <x v="124"/>
    <x v="175"/>
    <x v="1084"/>
    <x v="24"/>
    <x v="0"/>
    <n v="988"/>
  </r>
  <r>
    <x v="0"/>
    <x v="0"/>
    <x v="21"/>
    <x v="4"/>
    <x v="31"/>
    <x v="124"/>
    <x v="175"/>
    <x v="1084"/>
    <x v="27"/>
    <x v="0"/>
    <n v="20500"/>
  </r>
  <r>
    <x v="0"/>
    <x v="0"/>
    <x v="21"/>
    <x v="4"/>
    <x v="31"/>
    <x v="124"/>
    <x v="175"/>
    <x v="1084"/>
    <x v="4"/>
    <x v="0"/>
    <n v="110000"/>
  </r>
  <r>
    <x v="0"/>
    <x v="0"/>
    <x v="21"/>
    <x v="4"/>
    <x v="31"/>
    <x v="125"/>
    <x v="176"/>
    <x v="1070"/>
    <x v="0"/>
    <x v="0"/>
    <n v="170448"/>
  </r>
  <r>
    <x v="0"/>
    <x v="0"/>
    <x v="21"/>
    <x v="4"/>
    <x v="32"/>
    <x v="126"/>
    <x v="177"/>
    <x v="1065"/>
    <x v="0"/>
    <x v="0"/>
    <n v="1784000"/>
  </r>
  <r>
    <x v="0"/>
    <x v="0"/>
    <x v="21"/>
    <x v="4"/>
    <x v="32"/>
    <x v="126"/>
    <x v="177"/>
    <x v="1070"/>
    <x v="0"/>
    <x v="0"/>
    <n v="9906647"/>
  </r>
  <r>
    <x v="0"/>
    <x v="0"/>
    <x v="21"/>
    <x v="4"/>
    <x v="32"/>
    <x v="126"/>
    <x v="177"/>
    <x v="1071"/>
    <x v="0"/>
    <x v="0"/>
    <n v="822318"/>
  </r>
  <r>
    <x v="0"/>
    <x v="0"/>
    <x v="21"/>
    <x v="4"/>
    <x v="32"/>
    <x v="126"/>
    <x v="177"/>
    <x v="1073"/>
    <x v="0"/>
    <x v="0"/>
    <n v="118454"/>
  </r>
  <r>
    <x v="0"/>
    <x v="0"/>
    <x v="21"/>
    <x v="4"/>
    <x v="32"/>
    <x v="127"/>
    <x v="178"/>
    <x v="1067"/>
    <x v="0"/>
    <x v="0"/>
    <n v="1050000"/>
  </r>
  <r>
    <x v="0"/>
    <x v="0"/>
    <x v="21"/>
    <x v="4"/>
    <x v="32"/>
    <x v="127"/>
    <x v="178"/>
    <x v="1070"/>
    <x v="0"/>
    <x v="0"/>
    <n v="13775453"/>
  </r>
  <r>
    <x v="0"/>
    <x v="0"/>
    <x v="21"/>
    <x v="4"/>
    <x v="32"/>
    <x v="127"/>
    <x v="178"/>
    <x v="1071"/>
    <x v="0"/>
    <x v="0"/>
    <n v="15331213"/>
  </r>
  <r>
    <x v="0"/>
    <x v="0"/>
    <x v="21"/>
    <x v="4"/>
    <x v="32"/>
    <x v="127"/>
    <x v="178"/>
    <x v="1072"/>
    <x v="0"/>
    <x v="0"/>
    <n v="4070196"/>
  </r>
  <r>
    <x v="0"/>
    <x v="0"/>
    <x v="21"/>
    <x v="4"/>
    <x v="32"/>
    <x v="127"/>
    <x v="178"/>
    <x v="1073"/>
    <x v="0"/>
    <x v="0"/>
    <n v="289411"/>
  </r>
  <r>
    <x v="0"/>
    <x v="0"/>
    <x v="21"/>
    <x v="4"/>
    <x v="32"/>
    <x v="127"/>
    <x v="178"/>
    <x v="1075"/>
    <x v="0"/>
    <x v="0"/>
    <n v="820000"/>
  </r>
  <r>
    <x v="0"/>
    <x v="0"/>
    <x v="21"/>
    <x v="4"/>
    <x v="32"/>
    <x v="127"/>
    <x v="178"/>
    <x v="1076"/>
    <x v="0"/>
    <x v="0"/>
    <n v="811390"/>
  </r>
  <r>
    <x v="0"/>
    <x v="0"/>
    <x v="21"/>
    <x v="4"/>
    <x v="32"/>
    <x v="127"/>
    <x v="178"/>
    <x v="1077"/>
    <x v="0"/>
    <x v="0"/>
    <n v="615000"/>
  </r>
  <r>
    <x v="0"/>
    <x v="0"/>
    <x v="21"/>
    <x v="4"/>
    <x v="32"/>
    <x v="127"/>
    <x v="178"/>
    <x v="1079"/>
    <x v="0"/>
    <x v="0"/>
    <n v="1261111"/>
  </r>
  <r>
    <x v="0"/>
    <x v="0"/>
    <x v="21"/>
    <x v="4"/>
    <x v="32"/>
    <x v="127"/>
    <x v="178"/>
    <x v="1081"/>
    <x v="0"/>
    <x v="0"/>
    <n v="382788"/>
  </r>
  <r>
    <x v="0"/>
    <x v="0"/>
    <x v="22"/>
    <x v="0"/>
    <x v="2"/>
    <x v="7"/>
    <x v="334"/>
    <x v="172"/>
    <x v="0"/>
    <x v="0"/>
    <n v="890216398"/>
  </r>
  <r>
    <x v="0"/>
    <x v="0"/>
    <x v="22"/>
    <x v="0"/>
    <x v="3"/>
    <x v="8"/>
    <x v="13"/>
    <x v="172"/>
    <x v="0"/>
    <x v="0"/>
    <n v="34213267"/>
  </r>
  <r>
    <x v="0"/>
    <x v="0"/>
    <x v="22"/>
    <x v="0"/>
    <x v="3"/>
    <x v="8"/>
    <x v="14"/>
    <x v="172"/>
    <x v="0"/>
    <x v="0"/>
    <n v="11733427"/>
  </r>
  <r>
    <x v="0"/>
    <x v="0"/>
    <x v="22"/>
    <x v="0"/>
    <x v="4"/>
    <x v="16"/>
    <x v="30"/>
    <x v="172"/>
    <x v="0"/>
    <x v="0"/>
    <n v="9704387317"/>
  </r>
  <r>
    <x v="0"/>
    <x v="0"/>
    <x v="22"/>
    <x v="0"/>
    <x v="5"/>
    <x v="17"/>
    <x v="32"/>
    <x v="172"/>
    <x v="0"/>
    <x v="0"/>
    <n v="4779963469"/>
  </r>
  <r>
    <x v="0"/>
    <x v="0"/>
    <x v="22"/>
    <x v="0"/>
    <x v="5"/>
    <x v="17"/>
    <x v="194"/>
    <x v="172"/>
    <x v="0"/>
    <x v="0"/>
    <n v="500000000"/>
  </r>
  <r>
    <x v="0"/>
    <x v="0"/>
    <x v="22"/>
    <x v="0"/>
    <x v="5"/>
    <x v="17"/>
    <x v="33"/>
    <x v="172"/>
    <x v="0"/>
    <x v="0"/>
    <n v="2944153448"/>
  </r>
  <r>
    <x v="0"/>
    <x v="0"/>
    <x v="22"/>
    <x v="0"/>
    <x v="5"/>
    <x v="17"/>
    <x v="34"/>
    <x v="172"/>
    <x v="0"/>
    <x v="0"/>
    <n v="1028148266"/>
  </r>
  <r>
    <x v="0"/>
    <x v="0"/>
    <x v="22"/>
    <x v="0"/>
    <x v="5"/>
    <x v="17"/>
    <x v="35"/>
    <x v="172"/>
    <x v="0"/>
    <x v="0"/>
    <n v="64589543"/>
  </r>
  <r>
    <x v="0"/>
    <x v="0"/>
    <x v="22"/>
    <x v="0"/>
    <x v="5"/>
    <x v="17"/>
    <x v="36"/>
    <x v="172"/>
    <x v="0"/>
    <x v="0"/>
    <n v="27101016"/>
  </r>
  <r>
    <x v="0"/>
    <x v="0"/>
    <x v="22"/>
    <x v="0"/>
    <x v="5"/>
    <x v="17"/>
    <x v="37"/>
    <x v="172"/>
    <x v="0"/>
    <x v="0"/>
    <n v="140979244"/>
  </r>
  <r>
    <x v="0"/>
    <x v="0"/>
    <x v="22"/>
    <x v="0"/>
    <x v="5"/>
    <x v="17"/>
    <x v="38"/>
    <x v="172"/>
    <x v="0"/>
    <x v="0"/>
    <n v="28941935"/>
  </r>
  <r>
    <x v="0"/>
    <x v="0"/>
    <x v="22"/>
    <x v="2"/>
    <x v="17"/>
    <x v="81"/>
    <x v="122"/>
    <x v="172"/>
    <x v="0"/>
    <x v="0"/>
    <n v="86041140"/>
  </r>
  <r>
    <x v="0"/>
    <x v="0"/>
    <x v="22"/>
    <x v="3"/>
    <x v="23"/>
    <x v="198"/>
    <x v="324"/>
    <x v="172"/>
    <x v="0"/>
    <x v="0"/>
    <n v="50179000000"/>
  </r>
  <r>
    <x v="0"/>
    <x v="0"/>
    <x v="22"/>
    <x v="3"/>
    <x v="23"/>
    <x v="154"/>
    <x v="237"/>
    <x v="172"/>
    <x v="0"/>
    <x v="0"/>
    <n v="1250000000"/>
  </r>
  <r>
    <x v="0"/>
    <x v="0"/>
    <x v="22"/>
    <x v="3"/>
    <x v="23"/>
    <x v="154"/>
    <x v="237"/>
    <x v="172"/>
    <x v="15"/>
    <x v="0"/>
    <n v="100000000"/>
  </r>
  <r>
    <x v="0"/>
    <x v="0"/>
    <x v="22"/>
    <x v="3"/>
    <x v="23"/>
    <x v="154"/>
    <x v="237"/>
    <x v="172"/>
    <x v="32"/>
    <x v="0"/>
    <n v="10887938009"/>
  </r>
  <r>
    <x v="0"/>
    <x v="0"/>
    <x v="22"/>
    <x v="3"/>
    <x v="34"/>
    <x v="155"/>
    <x v="238"/>
    <x v="172"/>
    <x v="0"/>
    <x v="0"/>
    <n v="18968438000"/>
  </r>
  <r>
    <x v="0"/>
    <x v="0"/>
    <x v="22"/>
    <x v="6"/>
    <x v="41"/>
    <x v="180"/>
    <x v="282"/>
    <x v="172"/>
    <x v="0"/>
    <x v="0"/>
    <n v="5563363033"/>
  </r>
  <r>
    <x v="0"/>
    <x v="0"/>
    <x v="23"/>
    <x v="8"/>
    <x v="47"/>
    <x v="202"/>
    <x v="335"/>
    <x v="158"/>
    <x v="32"/>
    <x v="0"/>
    <n v="4570189945"/>
  </r>
  <r>
    <x v="0"/>
    <x v="0"/>
    <x v="23"/>
    <x v="8"/>
    <x v="47"/>
    <x v="203"/>
    <x v="336"/>
    <x v="158"/>
    <x v="32"/>
    <x v="0"/>
    <n v="402469886135"/>
  </r>
  <r>
    <x v="0"/>
    <x v="0"/>
    <x v="23"/>
    <x v="8"/>
    <x v="47"/>
    <x v="204"/>
    <x v="337"/>
    <x v="158"/>
    <x v="32"/>
    <x v="0"/>
    <n v="181"/>
  </r>
  <r>
    <x v="0"/>
    <x v="0"/>
    <x v="23"/>
    <x v="8"/>
    <x v="47"/>
    <x v="205"/>
    <x v="338"/>
    <x v="158"/>
    <x v="32"/>
    <x v="0"/>
    <n v="20345686739"/>
  </r>
  <r>
    <x v="0"/>
    <x v="0"/>
    <x v="23"/>
    <x v="8"/>
    <x v="47"/>
    <x v="206"/>
    <x v="339"/>
    <x v="158"/>
    <x v="32"/>
    <x v="0"/>
    <n v="1296655972"/>
  </r>
  <r>
    <x v="0"/>
    <x v="0"/>
    <x v="23"/>
    <x v="8"/>
    <x v="47"/>
    <x v="207"/>
    <x v="340"/>
    <x v="158"/>
    <x v="32"/>
    <x v="0"/>
    <n v="50444442529"/>
  </r>
  <r>
    <x v="0"/>
    <x v="0"/>
    <x v="23"/>
    <x v="8"/>
    <x v="48"/>
    <x v="208"/>
    <x v="341"/>
    <x v="158"/>
    <x v="32"/>
    <x v="0"/>
    <n v="65685886"/>
  </r>
  <r>
    <x v="0"/>
    <x v="0"/>
    <x v="23"/>
    <x v="8"/>
    <x v="48"/>
    <x v="209"/>
    <x v="342"/>
    <x v="158"/>
    <x v="32"/>
    <x v="0"/>
    <n v="637541984"/>
  </r>
  <r>
    <x v="0"/>
    <x v="0"/>
    <x v="23"/>
    <x v="8"/>
    <x v="49"/>
    <x v="210"/>
    <x v="343"/>
    <x v="158"/>
    <x v="32"/>
    <x v="0"/>
    <n v="8285660622"/>
  </r>
  <r>
    <x v="0"/>
    <x v="0"/>
    <x v="23"/>
    <x v="8"/>
    <x v="49"/>
    <x v="211"/>
    <x v="344"/>
    <x v="158"/>
    <x v="32"/>
    <x v="0"/>
    <n v="902085010"/>
  </r>
  <r>
    <x v="0"/>
    <x v="0"/>
    <x v="23"/>
    <x v="8"/>
    <x v="50"/>
    <x v="212"/>
    <x v="345"/>
    <x v="158"/>
    <x v="32"/>
    <x v="0"/>
    <n v="108390000"/>
  </r>
  <r>
    <x v="0"/>
    <x v="0"/>
    <x v="24"/>
    <x v="0"/>
    <x v="0"/>
    <x v="1"/>
    <x v="1"/>
    <x v="1085"/>
    <x v="0"/>
    <x v="0"/>
    <n v="18955923865"/>
  </r>
  <r>
    <x v="0"/>
    <x v="0"/>
    <x v="24"/>
    <x v="0"/>
    <x v="1"/>
    <x v="2"/>
    <x v="2"/>
    <x v="1085"/>
    <x v="0"/>
    <x v="0"/>
    <n v="722204"/>
  </r>
  <r>
    <x v="0"/>
    <x v="0"/>
    <x v="24"/>
    <x v="0"/>
    <x v="1"/>
    <x v="3"/>
    <x v="3"/>
    <x v="1085"/>
    <x v="0"/>
    <x v="0"/>
    <n v="31622301"/>
  </r>
  <r>
    <x v="0"/>
    <x v="0"/>
    <x v="24"/>
    <x v="0"/>
    <x v="1"/>
    <x v="3"/>
    <x v="301"/>
    <x v="1085"/>
    <x v="0"/>
    <x v="0"/>
    <n v="23362560"/>
  </r>
  <r>
    <x v="0"/>
    <x v="0"/>
    <x v="24"/>
    <x v="0"/>
    <x v="2"/>
    <x v="4"/>
    <x v="4"/>
    <x v="1085"/>
    <x v="0"/>
    <x v="0"/>
    <n v="183035179"/>
  </r>
  <r>
    <x v="0"/>
    <x v="0"/>
    <x v="24"/>
    <x v="0"/>
    <x v="2"/>
    <x v="4"/>
    <x v="283"/>
    <x v="1085"/>
    <x v="0"/>
    <x v="0"/>
    <n v="107656145"/>
  </r>
  <r>
    <x v="0"/>
    <x v="0"/>
    <x v="24"/>
    <x v="0"/>
    <x v="2"/>
    <x v="5"/>
    <x v="5"/>
    <x v="1085"/>
    <x v="0"/>
    <x v="0"/>
    <n v="650276171"/>
  </r>
  <r>
    <x v="0"/>
    <x v="0"/>
    <x v="24"/>
    <x v="0"/>
    <x v="2"/>
    <x v="5"/>
    <x v="6"/>
    <x v="1085"/>
    <x v="0"/>
    <x v="0"/>
    <n v="2498437159"/>
  </r>
  <r>
    <x v="0"/>
    <x v="0"/>
    <x v="24"/>
    <x v="0"/>
    <x v="2"/>
    <x v="6"/>
    <x v="8"/>
    <x v="1085"/>
    <x v="0"/>
    <x v="0"/>
    <n v="529080"/>
  </r>
  <r>
    <x v="0"/>
    <x v="0"/>
    <x v="24"/>
    <x v="0"/>
    <x v="2"/>
    <x v="7"/>
    <x v="9"/>
    <x v="1085"/>
    <x v="0"/>
    <x v="0"/>
    <n v="1738128"/>
  </r>
  <r>
    <x v="0"/>
    <x v="0"/>
    <x v="24"/>
    <x v="0"/>
    <x v="2"/>
    <x v="7"/>
    <x v="10"/>
    <x v="1085"/>
    <x v="0"/>
    <x v="0"/>
    <n v="1552272"/>
  </r>
  <r>
    <x v="0"/>
    <x v="0"/>
    <x v="24"/>
    <x v="0"/>
    <x v="2"/>
    <x v="7"/>
    <x v="217"/>
    <x v="1085"/>
    <x v="0"/>
    <x v="0"/>
    <n v="101739678"/>
  </r>
  <r>
    <x v="0"/>
    <x v="0"/>
    <x v="24"/>
    <x v="0"/>
    <x v="2"/>
    <x v="7"/>
    <x v="302"/>
    <x v="1085"/>
    <x v="0"/>
    <x v="0"/>
    <n v="509489709"/>
  </r>
  <r>
    <x v="0"/>
    <x v="0"/>
    <x v="24"/>
    <x v="0"/>
    <x v="2"/>
    <x v="7"/>
    <x v="284"/>
    <x v="1085"/>
    <x v="0"/>
    <x v="0"/>
    <n v="1128666395"/>
  </r>
  <r>
    <x v="0"/>
    <x v="0"/>
    <x v="24"/>
    <x v="0"/>
    <x v="3"/>
    <x v="8"/>
    <x v="13"/>
    <x v="1085"/>
    <x v="0"/>
    <x v="0"/>
    <n v="2334709379"/>
  </r>
  <r>
    <x v="0"/>
    <x v="0"/>
    <x v="24"/>
    <x v="0"/>
    <x v="3"/>
    <x v="8"/>
    <x v="14"/>
    <x v="1085"/>
    <x v="0"/>
    <x v="0"/>
    <n v="782873305"/>
  </r>
  <r>
    <x v="0"/>
    <x v="0"/>
    <x v="24"/>
    <x v="0"/>
    <x v="3"/>
    <x v="9"/>
    <x v="15"/>
    <x v="1085"/>
    <x v="0"/>
    <x v="0"/>
    <n v="914713263"/>
  </r>
  <r>
    <x v="0"/>
    <x v="0"/>
    <x v="24"/>
    <x v="0"/>
    <x v="3"/>
    <x v="10"/>
    <x v="16"/>
    <x v="1085"/>
    <x v="0"/>
    <x v="0"/>
    <n v="365885298"/>
  </r>
  <r>
    <x v="0"/>
    <x v="0"/>
    <x v="24"/>
    <x v="0"/>
    <x v="3"/>
    <x v="10"/>
    <x v="17"/>
    <x v="1085"/>
    <x v="0"/>
    <x v="0"/>
    <n v="61735959"/>
  </r>
  <r>
    <x v="0"/>
    <x v="0"/>
    <x v="24"/>
    <x v="0"/>
    <x v="3"/>
    <x v="11"/>
    <x v="18"/>
    <x v="1085"/>
    <x v="0"/>
    <x v="0"/>
    <n v="279074819"/>
  </r>
  <r>
    <x v="0"/>
    <x v="0"/>
    <x v="24"/>
    <x v="0"/>
    <x v="3"/>
    <x v="11"/>
    <x v="19"/>
    <x v="1085"/>
    <x v="0"/>
    <x v="0"/>
    <n v="8347831"/>
  </r>
  <r>
    <x v="0"/>
    <x v="0"/>
    <x v="24"/>
    <x v="0"/>
    <x v="3"/>
    <x v="11"/>
    <x v="20"/>
    <x v="1085"/>
    <x v="0"/>
    <x v="0"/>
    <n v="21490448"/>
  </r>
  <r>
    <x v="0"/>
    <x v="0"/>
    <x v="24"/>
    <x v="0"/>
    <x v="3"/>
    <x v="11"/>
    <x v="21"/>
    <x v="1085"/>
    <x v="0"/>
    <x v="0"/>
    <n v="66213703"/>
  </r>
  <r>
    <x v="0"/>
    <x v="0"/>
    <x v="24"/>
    <x v="0"/>
    <x v="4"/>
    <x v="14"/>
    <x v="26"/>
    <x v="1085"/>
    <x v="0"/>
    <x v="0"/>
    <n v="7893702863"/>
  </r>
  <r>
    <x v="0"/>
    <x v="0"/>
    <x v="24"/>
    <x v="0"/>
    <x v="4"/>
    <x v="14"/>
    <x v="27"/>
    <x v="1085"/>
    <x v="0"/>
    <x v="0"/>
    <n v="158789353"/>
  </r>
  <r>
    <x v="0"/>
    <x v="0"/>
    <x v="24"/>
    <x v="0"/>
    <x v="4"/>
    <x v="14"/>
    <x v="28"/>
    <x v="1085"/>
    <x v="0"/>
    <x v="0"/>
    <n v="840581657"/>
  </r>
  <r>
    <x v="0"/>
    <x v="0"/>
    <x v="24"/>
    <x v="0"/>
    <x v="4"/>
    <x v="16"/>
    <x v="30"/>
    <x v="1085"/>
    <x v="0"/>
    <x v="0"/>
    <n v="529042672"/>
  </r>
  <r>
    <x v="0"/>
    <x v="0"/>
    <x v="24"/>
    <x v="0"/>
    <x v="5"/>
    <x v="17"/>
    <x v="32"/>
    <x v="1085"/>
    <x v="0"/>
    <x v="0"/>
    <n v="629433510"/>
  </r>
  <r>
    <x v="0"/>
    <x v="0"/>
    <x v="24"/>
    <x v="0"/>
    <x v="5"/>
    <x v="17"/>
    <x v="33"/>
    <x v="1085"/>
    <x v="0"/>
    <x v="0"/>
    <n v="2194177600"/>
  </r>
  <r>
    <x v="0"/>
    <x v="0"/>
    <x v="24"/>
    <x v="0"/>
    <x v="5"/>
    <x v="17"/>
    <x v="34"/>
    <x v="1085"/>
    <x v="0"/>
    <x v="0"/>
    <n v="41164118"/>
  </r>
  <r>
    <x v="0"/>
    <x v="0"/>
    <x v="24"/>
    <x v="0"/>
    <x v="5"/>
    <x v="17"/>
    <x v="35"/>
    <x v="1085"/>
    <x v="0"/>
    <x v="0"/>
    <n v="20643973"/>
  </r>
  <r>
    <x v="0"/>
    <x v="0"/>
    <x v="24"/>
    <x v="0"/>
    <x v="5"/>
    <x v="17"/>
    <x v="36"/>
    <x v="1085"/>
    <x v="0"/>
    <x v="0"/>
    <n v="8257595"/>
  </r>
  <r>
    <x v="0"/>
    <x v="0"/>
    <x v="24"/>
    <x v="0"/>
    <x v="5"/>
    <x v="17"/>
    <x v="37"/>
    <x v="1085"/>
    <x v="0"/>
    <x v="0"/>
    <n v="13108963"/>
  </r>
  <r>
    <x v="0"/>
    <x v="0"/>
    <x v="24"/>
    <x v="0"/>
    <x v="5"/>
    <x v="17"/>
    <x v="38"/>
    <x v="1085"/>
    <x v="0"/>
    <x v="0"/>
    <n v="1491155"/>
  </r>
  <r>
    <x v="0"/>
    <x v="0"/>
    <x v="24"/>
    <x v="0"/>
    <x v="6"/>
    <x v="18"/>
    <x v="40"/>
    <x v="1085"/>
    <x v="0"/>
    <x v="0"/>
    <n v="20316383"/>
  </r>
  <r>
    <x v="0"/>
    <x v="0"/>
    <x v="24"/>
    <x v="1"/>
    <x v="7"/>
    <x v="19"/>
    <x v="41"/>
    <x v="1085"/>
    <x v="0"/>
    <x v="0"/>
    <n v="14176188"/>
  </r>
  <r>
    <x v="0"/>
    <x v="0"/>
    <x v="24"/>
    <x v="1"/>
    <x v="7"/>
    <x v="20"/>
    <x v="42"/>
    <x v="1085"/>
    <x v="0"/>
    <x v="0"/>
    <n v="2144642"/>
  </r>
  <r>
    <x v="0"/>
    <x v="0"/>
    <x v="24"/>
    <x v="1"/>
    <x v="7"/>
    <x v="21"/>
    <x v="43"/>
    <x v="1085"/>
    <x v="0"/>
    <x v="0"/>
    <n v="120000"/>
  </r>
  <r>
    <x v="0"/>
    <x v="0"/>
    <x v="24"/>
    <x v="1"/>
    <x v="7"/>
    <x v="22"/>
    <x v="44"/>
    <x v="1085"/>
    <x v="0"/>
    <x v="0"/>
    <n v="8366265"/>
  </r>
  <r>
    <x v="0"/>
    <x v="0"/>
    <x v="24"/>
    <x v="1"/>
    <x v="7"/>
    <x v="23"/>
    <x v="45"/>
    <x v="1085"/>
    <x v="0"/>
    <x v="0"/>
    <n v="3051399"/>
  </r>
  <r>
    <x v="0"/>
    <x v="0"/>
    <x v="24"/>
    <x v="1"/>
    <x v="7"/>
    <x v="23"/>
    <x v="240"/>
    <x v="1085"/>
    <x v="0"/>
    <x v="0"/>
    <n v="50313"/>
  </r>
  <r>
    <x v="0"/>
    <x v="0"/>
    <x v="24"/>
    <x v="1"/>
    <x v="7"/>
    <x v="24"/>
    <x v="46"/>
    <x v="1085"/>
    <x v="0"/>
    <x v="0"/>
    <n v="2531760"/>
  </r>
  <r>
    <x v="0"/>
    <x v="0"/>
    <x v="24"/>
    <x v="1"/>
    <x v="7"/>
    <x v="25"/>
    <x v="47"/>
    <x v="1085"/>
    <x v="0"/>
    <x v="0"/>
    <n v="46211232"/>
  </r>
  <r>
    <x v="0"/>
    <x v="0"/>
    <x v="24"/>
    <x v="1"/>
    <x v="8"/>
    <x v="27"/>
    <x v="221"/>
    <x v="1085"/>
    <x v="0"/>
    <x v="0"/>
    <n v="66924498"/>
  </r>
  <r>
    <x v="0"/>
    <x v="0"/>
    <x v="24"/>
    <x v="1"/>
    <x v="8"/>
    <x v="27"/>
    <x v="49"/>
    <x v="1085"/>
    <x v="0"/>
    <x v="0"/>
    <n v="8751052"/>
  </r>
  <r>
    <x v="0"/>
    <x v="0"/>
    <x v="24"/>
    <x v="1"/>
    <x v="8"/>
    <x v="27"/>
    <x v="50"/>
    <x v="1085"/>
    <x v="0"/>
    <x v="0"/>
    <n v="1595279"/>
  </r>
  <r>
    <x v="0"/>
    <x v="0"/>
    <x v="24"/>
    <x v="1"/>
    <x v="8"/>
    <x v="29"/>
    <x v="52"/>
    <x v="1085"/>
    <x v="0"/>
    <x v="0"/>
    <n v="850444"/>
  </r>
  <r>
    <x v="0"/>
    <x v="0"/>
    <x v="24"/>
    <x v="1"/>
    <x v="9"/>
    <x v="30"/>
    <x v="53"/>
    <x v="1085"/>
    <x v="0"/>
    <x v="0"/>
    <n v="752027"/>
  </r>
  <r>
    <x v="0"/>
    <x v="0"/>
    <x v="24"/>
    <x v="1"/>
    <x v="9"/>
    <x v="31"/>
    <x v="54"/>
    <x v="1085"/>
    <x v="0"/>
    <x v="0"/>
    <n v="676843"/>
  </r>
  <r>
    <x v="0"/>
    <x v="0"/>
    <x v="24"/>
    <x v="1"/>
    <x v="9"/>
    <x v="32"/>
    <x v="55"/>
    <x v="1085"/>
    <x v="0"/>
    <x v="0"/>
    <n v="820936"/>
  </r>
  <r>
    <x v="0"/>
    <x v="0"/>
    <x v="24"/>
    <x v="1"/>
    <x v="9"/>
    <x v="33"/>
    <x v="56"/>
    <x v="1085"/>
    <x v="0"/>
    <x v="0"/>
    <n v="1334123"/>
  </r>
  <r>
    <x v="0"/>
    <x v="0"/>
    <x v="24"/>
    <x v="1"/>
    <x v="9"/>
    <x v="34"/>
    <x v="57"/>
    <x v="1085"/>
    <x v="0"/>
    <x v="0"/>
    <n v="465695"/>
  </r>
  <r>
    <x v="0"/>
    <x v="0"/>
    <x v="24"/>
    <x v="1"/>
    <x v="9"/>
    <x v="35"/>
    <x v="58"/>
    <x v="1085"/>
    <x v="0"/>
    <x v="0"/>
    <n v="4398827"/>
  </r>
  <r>
    <x v="0"/>
    <x v="0"/>
    <x v="24"/>
    <x v="1"/>
    <x v="9"/>
    <x v="36"/>
    <x v="59"/>
    <x v="1085"/>
    <x v="0"/>
    <x v="0"/>
    <n v="2316147"/>
  </r>
  <r>
    <x v="0"/>
    <x v="0"/>
    <x v="24"/>
    <x v="1"/>
    <x v="9"/>
    <x v="37"/>
    <x v="60"/>
    <x v="1085"/>
    <x v="0"/>
    <x v="0"/>
    <n v="2150652"/>
  </r>
  <r>
    <x v="0"/>
    <x v="0"/>
    <x v="24"/>
    <x v="1"/>
    <x v="9"/>
    <x v="38"/>
    <x v="61"/>
    <x v="1085"/>
    <x v="0"/>
    <x v="0"/>
    <n v="3517030"/>
  </r>
  <r>
    <x v="0"/>
    <x v="0"/>
    <x v="24"/>
    <x v="1"/>
    <x v="10"/>
    <x v="130"/>
    <x v="184"/>
    <x v="1085"/>
    <x v="0"/>
    <x v="0"/>
    <n v="223261"/>
  </r>
  <r>
    <x v="0"/>
    <x v="0"/>
    <x v="24"/>
    <x v="1"/>
    <x v="10"/>
    <x v="39"/>
    <x v="62"/>
    <x v="1085"/>
    <x v="0"/>
    <x v="0"/>
    <n v="1059748"/>
  </r>
  <r>
    <x v="0"/>
    <x v="0"/>
    <x v="24"/>
    <x v="1"/>
    <x v="10"/>
    <x v="40"/>
    <x v="63"/>
    <x v="1085"/>
    <x v="0"/>
    <x v="0"/>
    <n v="740738"/>
  </r>
  <r>
    <x v="0"/>
    <x v="0"/>
    <x v="24"/>
    <x v="1"/>
    <x v="10"/>
    <x v="41"/>
    <x v="64"/>
    <x v="1085"/>
    <x v="0"/>
    <x v="0"/>
    <n v="65000"/>
  </r>
  <r>
    <x v="0"/>
    <x v="0"/>
    <x v="24"/>
    <x v="1"/>
    <x v="10"/>
    <x v="131"/>
    <x v="185"/>
    <x v="1085"/>
    <x v="0"/>
    <x v="0"/>
    <n v="385687"/>
  </r>
  <r>
    <x v="0"/>
    <x v="0"/>
    <x v="24"/>
    <x v="1"/>
    <x v="11"/>
    <x v="43"/>
    <x v="66"/>
    <x v="1085"/>
    <x v="0"/>
    <x v="0"/>
    <n v="2371594"/>
  </r>
  <r>
    <x v="0"/>
    <x v="0"/>
    <x v="24"/>
    <x v="1"/>
    <x v="11"/>
    <x v="43"/>
    <x v="68"/>
    <x v="1085"/>
    <x v="0"/>
    <x v="0"/>
    <n v="270800"/>
  </r>
  <r>
    <x v="0"/>
    <x v="0"/>
    <x v="24"/>
    <x v="1"/>
    <x v="12"/>
    <x v="44"/>
    <x v="69"/>
    <x v="1085"/>
    <x v="0"/>
    <x v="0"/>
    <n v="5322301"/>
  </r>
  <r>
    <x v="0"/>
    <x v="0"/>
    <x v="24"/>
    <x v="1"/>
    <x v="12"/>
    <x v="45"/>
    <x v="70"/>
    <x v="1085"/>
    <x v="0"/>
    <x v="0"/>
    <n v="1832760"/>
  </r>
  <r>
    <x v="0"/>
    <x v="0"/>
    <x v="24"/>
    <x v="1"/>
    <x v="12"/>
    <x v="46"/>
    <x v="71"/>
    <x v="1085"/>
    <x v="0"/>
    <x v="0"/>
    <n v="800803"/>
  </r>
  <r>
    <x v="0"/>
    <x v="0"/>
    <x v="24"/>
    <x v="1"/>
    <x v="12"/>
    <x v="47"/>
    <x v="72"/>
    <x v="1085"/>
    <x v="0"/>
    <x v="0"/>
    <n v="263575"/>
  </r>
  <r>
    <x v="0"/>
    <x v="0"/>
    <x v="24"/>
    <x v="1"/>
    <x v="12"/>
    <x v="48"/>
    <x v="73"/>
    <x v="1085"/>
    <x v="0"/>
    <x v="0"/>
    <n v="523000"/>
  </r>
  <r>
    <x v="0"/>
    <x v="0"/>
    <x v="24"/>
    <x v="1"/>
    <x v="13"/>
    <x v="49"/>
    <x v="74"/>
    <x v="1085"/>
    <x v="0"/>
    <x v="0"/>
    <n v="3212618"/>
  </r>
  <r>
    <x v="0"/>
    <x v="0"/>
    <x v="24"/>
    <x v="1"/>
    <x v="13"/>
    <x v="50"/>
    <x v="75"/>
    <x v="1085"/>
    <x v="0"/>
    <x v="0"/>
    <n v="602889"/>
  </r>
  <r>
    <x v="0"/>
    <x v="0"/>
    <x v="24"/>
    <x v="1"/>
    <x v="13"/>
    <x v="51"/>
    <x v="76"/>
    <x v="1085"/>
    <x v="0"/>
    <x v="0"/>
    <n v="784235"/>
  </r>
  <r>
    <x v="0"/>
    <x v="0"/>
    <x v="24"/>
    <x v="1"/>
    <x v="13"/>
    <x v="52"/>
    <x v="77"/>
    <x v="1085"/>
    <x v="0"/>
    <x v="0"/>
    <n v="3772609"/>
  </r>
  <r>
    <x v="0"/>
    <x v="0"/>
    <x v="24"/>
    <x v="1"/>
    <x v="13"/>
    <x v="53"/>
    <x v="78"/>
    <x v="1085"/>
    <x v="0"/>
    <x v="0"/>
    <n v="945042"/>
  </r>
  <r>
    <x v="0"/>
    <x v="0"/>
    <x v="24"/>
    <x v="1"/>
    <x v="13"/>
    <x v="54"/>
    <x v="79"/>
    <x v="1085"/>
    <x v="0"/>
    <x v="0"/>
    <n v="404154"/>
  </r>
  <r>
    <x v="0"/>
    <x v="0"/>
    <x v="24"/>
    <x v="1"/>
    <x v="13"/>
    <x v="55"/>
    <x v="80"/>
    <x v="1085"/>
    <x v="0"/>
    <x v="0"/>
    <n v="248403"/>
  </r>
  <r>
    <x v="0"/>
    <x v="0"/>
    <x v="24"/>
    <x v="2"/>
    <x v="14"/>
    <x v="56"/>
    <x v="81"/>
    <x v="1085"/>
    <x v="0"/>
    <x v="0"/>
    <n v="158175490"/>
  </r>
  <r>
    <x v="0"/>
    <x v="0"/>
    <x v="24"/>
    <x v="2"/>
    <x v="14"/>
    <x v="57"/>
    <x v="82"/>
    <x v="1085"/>
    <x v="0"/>
    <x v="0"/>
    <n v="3897971"/>
  </r>
  <r>
    <x v="0"/>
    <x v="0"/>
    <x v="24"/>
    <x v="2"/>
    <x v="14"/>
    <x v="58"/>
    <x v="83"/>
    <x v="1085"/>
    <x v="0"/>
    <x v="0"/>
    <n v="44445861"/>
  </r>
  <r>
    <x v="0"/>
    <x v="0"/>
    <x v="24"/>
    <x v="2"/>
    <x v="14"/>
    <x v="59"/>
    <x v="84"/>
    <x v="1085"/>
    <x v="0"/>
    <x v="0"/>
    <n v="53000000"/>
  </r>
  <r>
    <x v="0"/>
    <x v="0"/>
    <x v="24"/>
    <x v="2"/>
    <x v="14"/>
    <x v="60"/>
    <x v="85"/>
    <x v="1085"/>
    <x v="0"/>
    <x v="0"/>
    <n v="1207228"/>
  </r>
  <r>
    <x v="0"/>
    <x v="0"/>
    <x v="24"/>
    <x v="2"/>
    <x v="14"/>
    <x v="61"/>
    <x v="87"/>
    <x v="1085"/>
    <x v="0"/>
    <x v="0"/>
    <n v="90000"/>
  </r>
  <r>
    <x v="0"/>
    <x v="0"/>
    <x v="24"/>
    <x v="2"/>
    <x v="14"/>
    <x v="61"/>
    <x v="88"/>
    <x v="1085"/>
    <x v="0"/>
    <x v="0"/>
    <n v="35000000"/>
  </r>
  <r>
    <x v="0"/>
    <x v="0"/>
    <x v="24"/>
    <x v="2"/>
    <x v="14"/>
    <x v="62"/>
    <x v="89"/>
    <x v="1085"/>
    <x v="0"/>
    <x v="0"/>
    <n v="900000"/>
  </r>
  <r>
    <x v="0"/>
    <x v="0"/>
    <x v="24"/>
    <x v="2"/>
    <x v="14"/>
    <x v="63"/>
    <x v="90"/>
    <x v="1085"/>
    <x v="0"/>
    <x v="0"/>
    <n v="74131"/>
  </r>
  <r>
    <x v="0"/>
    <x v="0"/>
    <x v="24"/>
    <x v="2"/>
    <x v="14"/>
    <x v="64"/>
    <x v="92"/>
    <x v="1085"/>
    <x v="0"/>
    <x v="0"/>
    <n v="3315679"/>
  </r>
  <r>
    <x v="0"/>
    <x v="0"/>
    <x v="24"/>
    <x v="2"/>
    <x v="14"/>
    <x v="64"/>
    <x v="93"/>
    <x v="1085"/>
    <x v="0"/>
    <x v="0"/>
    <n v="10044483"/>
  </r>
  <r>
    <x v="0"/>
    <x v="0"/>
    <x v="24"/>
    <x v="2"/>
    <x v="15"/>
    <x v="65"/>
    <x v="94"/>
    <x v="1085"/>
    <x v="0"/>
    <x v="0"/>
    <n v="37096070"/>
  </r>
  <r>
    <x v="0"/>
    <x v="0"/>
    <x v="24"/>
    <x v="2"/>
    <x v="15"/>
    <x v="66"/>
    <x v="95"/>
    <x v="1085"/>
    <x v="0"/>
    <x v="0"/>
    <n v="270168000"/>
  </r>
  <r>
    <x v="0"/>
    <x v="0"/>
    <x v="24"/>
    <x v="2"/>
    <x v="15"/>
    <x v="67"/>
    <x v="97"/>
    <x v="1085"/>
    <x v="0"/>
    <x v="0"/>
    <n v="1390456"/>
  </r>
  <r>
    <x v="0"/>
    <x v="0"/>
    <x v="24"/>
    <x v="2"/>
    <x v="15"/>
    <x v="67"/>
    <x v="98"/>
    <x v="1085"/>
    <x v="0"/>
    <x v="0"/>
    <n v="100000"/>
  </r>
  <r>
    <x v="0"/>
    <x v="0"/>
    <x v="24"/>
    <x v="2"/>
    <x v="15"/>
    <x v="68"/>
    <x v="99"/>
    <x v="1085"/>
    <x v="0"/>
    <x v="0"/>
    <n v="981479"/>
  </r>
  <r>
    <x v="0"/>
    <x v="0"/>
    <x v="24"/>
    <x v="2"/>
    <x v="15"/>
    <x v="69"/>
    <x v="100"/>
    <x v="1085"/>
    <x v="0"/>
    <x v="0"/>
    <n v="6353936"/>
  </r>
  <r>
    <x v="0"/>
    <x v="0"/>
    <x v="24"/>
    <x v="2"/>
    <x v="16"/>
    <x v="71"/>
    <x v="102"/>
    <x v="1085"/>
    <x v="0"/>
    <x v="0"/>
    <n v="8380127"/>
  </r>
  <r>
    <x v="0"/>
    <x v="0"/>
    <x v="24"/>
    <x v="2"/>
    <x v="16"/>
    <x v="72"/>
    <x v="107"/>
    <x v="1085"/>
    <x v="0"/>
    <x v="0"/>
    <n v="20000000"/>
  </r>
  <r>
    <x v="0"/>
    <x v="0"/>
    <x v="24"/>
    <x v="2"/>
    <x v="16"/>
    <x v="73"/>
    <x v="108"/>
    <x v="1085"/>
    <x v="0"/>
    <x v="0"/>
    <n v="26362378"/>
  </r>
  <r>
    <x v="0"/>
    <x v="0"/>
    <x v="24"/>
    <x v="2"/>
    <x v="16"/>
    <x v="75"/>
    <x v="111"/>
    <x v="1085"/>
    <x v="0"/>
    <x v="0"/>
    <n v="354200"/>
  </r>
  <r>
    <x v="0"/>
    <x v="0"/>
    <x v="24"/>
    <x v="2"/>
    <x v="16"/>
    <x v="75"/>
    <x v="112"/>
    <x v="1085"/>
    <x v="0"/>
    <x v="0"/>
    <n v="1004273"/>
  </r>
  <r>
    <x v="0"/>
    <x v="0"/>
    <x v="24"/>
    <x v="2"/>
    <x v="16"/>
    <x v="75"/>
    <x v="113"/>
    <x v="1085"/>
    <x v="0"/>
    <x v="0"/>
    <n v="33303544"/>
  </r>
  <r>
    <x v="0"/>
    <x v="0"/>
    <x v="24"/>
    <x v="2"/>
    <x v="16"/>
    <x v="75"/>
    <x v="114"/>
    <x v="1085"/>
    <x v="0"/>
    <x v="0"/>
    <n v="121520"/>
  </r>
  <r>
    <x v="0"/>
    <x v="0"/>
    <x v="24"/>
    <x v="2"/>
    <x v="16"/>
    <x v="76"/>
    <x v="116"/>
    <x v="1085"/>
    <x v="0"/>
    <x v="0"/>
    <n v="12992384"/>
  </r>
  <r>
    <x v="0"/>
    <x v="0"/>
    <x v="24"/>
    <x v="2"/>
    <x v="16"/>
    <x v="77"/>
    <x v="117"/>
    <x v="1085"/>
    <x v="0"/>
    <x v="0"/>
    <n v="345224"/>
  </r>
  <r>
    <x v="0"/>
    <x v="0"/>
    <x v="24"/>
    <x v="2"/>
    <x v="16"/>
    <x v="77"/>
    <x v="118"/>
    <x v="1085"/>
    <x v="0"/>
    <x v="0"/>
    <n v="11407042"/>
  </r>
  <r>
    <x v="0"/>
    <x v="0"/>
    <x v="24"/>
    <x v="2"/>
    <x v="17"/>
    <x v="78"/>
    <x v="119"/>
    <x v="1085"/>
    <x v="0"/>
    <x v="0"/>
    <n v="3000500"/>
  </r>
  <r>
    <x v="0"/>
    <x v="0"/>
    <x v="24"/>
    <x v="2"/>
    <x v="17"/>
    <x v="79"/>
    <x v="120"/>
    <x v="1085"/>
    <x v="0"/>
    <x v="0"/>
    <n v="48000"/>
  </r>
  <r>
    <x v="0"/>
    <x v="0"/>
    <x v="24"/>
    <x v="2"/>
    <x v="17"/>
    <x v="82"/>
    <x v="123"/>
    <x v="1085"/>
    <x v="0"/>
    <x v="0"/>
    <n v="824522"/>
  </r>
  <r>
    <x v="0"/>
    <x v="0"/>
    <x v="24"/>
    <x v="2"/>
    <x v="18"/>
    <x v="83"/>
    <x v="124"/>
    <x v="1085"/>
    <x v="0"/>
    <x v="0"/>
    <n v="5581631"/>
  </r>
  <r>
    <x v="0"/>
    <x v="0"/>
    <x v="24"/>
    <x v="2"/>
    <x v="18"/>
    <x v="84"/>
    <x v="125"/>
    <x v="1085"/>
    <x v="0"/>
    <x v="0"/>
    <n v="5947028"/>
  </r>
  <r>
    <x v="0"/>
    <x v="0"/>
    <x v="24"/>
    <x v="2"/>
    <x v="18"/>
    <x v="85"/>
    <x v="126"/>
    <x v="1085"/>
    <x v="0"/>
    <x v="0"/>
    <n v="70139104"/>
  </r>
  <r>
    <x v="0"/>
    <x v="0"/>
    <x v="24"/>
    <x v="2"/>
    <x v="18"/>
    <x v="87"/>
    <x v="128"/>
    <x v="1085"/>
    <x v="0"/>
    <x v="0"/>
    <n v="631252"/>
  </r>
  <r>
    <x v="0"/>
    <x v="0"/>
    <x v="24"/>
    <x v="2"/>
    <x v="18"/>
    <x v="89"/>
    <x v="130"/>
    <x v="1085"/>
    <x v="0"/>
    <x v="0"/>
    <n v="10677686"/>
  </r>
  <r>
    <x v="0"/>
    <x v="0"/>
    <x v="24"/>
    <x v="2"/>
    <x v="18"/>
    <x v="90"/>
    <x v="132"/>
    <x v="1085"/>
    <x v="0"/>
    <x v="0"/>
    <n v="279556"/>
  </r>
  <r>
    <x v="0"/>
    <x v="0"/>
    <x v="24"/>
    <x v="2"/>
    <x v="18"/>
    <x v="91"/>
    <x v="133"/>
    <x v="1085"/>
    <x v="0"/>
    <x v="0"/>
    <n v="4057620"/>
  </r>
  <r>
    <x v="0"/>
    <x v="0"/>
    <x v="24"/>
    <x v="2"/>
    <x v="20"/>
    <x v="95"/>
    <x v="137"/>
    <x v="1085"/>
    <x v="0"/>
    <x v="0"/>
    <n v="327666"/>
  </r>
  <r>
    <x v="0"/>
    <x v="0"/>
    <x v="24"/>
    <x v="2"/>
    <x v="20"/>
    <x v="95"/>
    <x v="138"/>
    <x v="1085"/>
    <x v="0"/>
    <x v="0"/>
    <n v="760000"/>
  </r>
  <r>
    <x v="0"/>
    <x v="0"/>
    <x v="24"/>
    <x v="2"/>
    <x v="20"/>
    <x v="96"/>
    <x v="140"/>
    <x v="1085"/>
    <x v="0"/>
    <x v="0"/>
    <n v="14355291"/>
  </r>
  <r>
    <x v="0"/>
    <x v="0"/>
    <x v="24"/>
    <x v="2"/>
    <x v="20"/>
    <x v="96"/>
    <x v="141"/>
    <x v="1085"/>
    <x v="0"/>
    <x v="0"/>
    <n v="155000"/>
  </r>
  <r>
    <x v="0"/>
    <x v="0"/>
    <x v="24"/>
    <x v="2"/>
    <x v="20"/>
    <x v="96"/>
    <x v="142"/>
    <x v="1085"/>
    <x v="0"/>
    <x v="0"/>
    <n v="30000"/>
  </r>
  <r>
    <x v="0"/>
    <x v="0"/>
    <x v="24"/>
    <x v="2"/>
    <x v="20"/>
    <x v="97"/>
    <x v="234"/>
    <x v="1085"/>
    <x v="0"/>
    <x v="0"/>
    <n v="20000"/>
  </r>
  <r>
    <x v="0"/>
    <x v="0"/>
    <x v="24"/>
    <x v="2"/>
    <x v="20"/>
    <x v="97"/>
    <x v="143"/>
    <x v="1085"/>
    <x v="0"/>
    <x v="0"/>
    <n v="756205"/>
  </r>
  <r>
    <x v="0"/>
    <x v="0"/>
    <x v="24"/>
    <x v="2"/>
    <x v="20"/>
    <x v="98"/>
    <x v="144"/>
    <x v="1085"/>
    <x v="0"/>
    <x v="0"/>
    <n v="3000"/>
  </r>
  <r>
    <x v="0"/>
    <x v="0"/>
    <x v="24"/>
    <x v="2"/>
    <x v="21"/>
    <x v="101"/>
    <x v="147"/>
    <x v="1085"/>
    <x v="0"/>
    <x v="0"/>
    <n v="53832128"/>
  </r>
  <r>
    <x v="0"/>
    <x v="0"/>
    <x v="24"/>
    <x v="2"/>
    <x v="22"/>
    <x v="104"/>
    <x v="150"/>
    <x v="1085"/>
    <x v="0"/>
    <x v="0"/>
    <n v="8374342"/>
  </r>
  <r>
    <x v="0"/>
    <x v="0"/>
    <x v="24"/>
    <x v="2"/>
    <x v="22"/>
    <x v="105"/>
    <x v="151"/>
    <x v="1085"/>
    <x v="0"/>
    <x v="0"/>
    <n v="270996"/>
  </r>
  <r>
    <x v="0"/>
    <x v="0"/>
    <x v="24"/>
    <x v="2"/>
    <x v="22"/>
    <x v="106"/>
    <x v="152"/>
    <x v="1085"/>
    <x v="0"/>
    <x v="0"/>
    <n v="16835965"/>
  </r>
  <r>
    <x v="0"/>
    <x v="0"/>
    <x v="24"/>
    <x v="2"/>
    <x v="22"/>
    <x v="138"/>
    <x v="200"/>
    <x v="1085"/>
    <x v="0"/>
    <x v="0"/>
    <n v="10000"/>
  </r>
  <r>
    <x v="0"/>
    <x v="0"/>
    <x v="24"/>
    <x v="2"/>
    <x v="22"/>
    <x v="107"/>
    <x v="153"/>
    <x v="1085"/>
    <x v="0"/>
    <x v="0"/>
    <n v="54227702"/>
  </r>
  <r>
    <x v="0"/>
    <x v="0"/>
    <x v="24"/>
    <x v="3"/>
    <x v="23"/>
    <x v="109"/>
    <x v="156"/>
    <x v="1085"/>
    <x v="0"/>
    <x v="0"/>
    <n v="154516160"/>
  </r>
  <r>
    <x v="0"/>
    <x v="0"/>
    <x v="24"/>
    <x v="3"/>
    <x v="24"/>
    <x v="110"/>
    <x v="157"/>
    <x v="1085"/>
    <x v="0"/>
    <x v="0"/>
    <n v="5527279"/>
  </r>
  <r>
    <x v="0"/>
    <x v="0"/>
    <x v="24"/>
    <x v="3"/>
    <x v="24"/>
    <x v="110"/>
    <x v="158"/>
    <x v="1085"/>
    <x v="0"/>
    <x v="0"/>
    <n v="763292"/>
  </r>
  <r>
    <x v="0"/>
    <x v="0"/>
    <x v="24"/>
    <x v="3"/>
    <x v="24"/>
    <x v="110"/>
    <x v="191"/>
    <x v="1085"/>
    <x v="0"/>
    <x v="0"/>
    <n v="501985"/>
  </r>
  <r>
    <x v="0"/>
    <x v="0"/>
    <x v="24"/>
    <x v="3"/>
    <x v="24"/>
    <x v="110"/>
    <x v="159"/>
    <x v="1085"/>
    <x v="0"/>
    <x v="0"/>
    <n v="11565851"/>
  </r>
  <r>
    <x v="0"/>
    <x v="0"/>
    <x v="24"/>
    <x v="7"/>
    <x v="40"/>
    <x v="169"/>
    <x v="346"/>
    <x v="188"/>
    <x v="0"/>
    <x v="0"/>
    <n v="4682398933"/>
  </r>
  <r>
    <x v="0"/>
    <x v="0"/>
    <x v="24"/>
    <x v="7"/>
    <x v="40"/>
    <x v="169"/>
    <x v="347"/>
    <x v="188"/>
    <x v="0"/>
    <x v="0"/>
    <n v="450000000"/>
  </r>
  <r>
    <x v="0"/>
    <x v="0"/>
    <x v="24"/>
    <x v="7"/>
    <x v="40"/>
    <x v="169"/>
    <x v="348"/>
    <x v="188"/>
    <x v="0"/>
    <x v="0"/>
    <n v="4023822011"/>
  </r>
  <r>
    <x v="0"/>
    <x v="0"/>
    <x v="24"/>
    <x v="7"/>
    <x v="40"/>
    <x v="169"/>
    <x v="349"/>
    <x v="188"/>
    <x v="0"/>
    <x v="0"/>
    <n v="302348647"/>
  </r>
  <r>
    <x v="0"/>
    <x v="0"/>
    <x v="24"/>
    <x v="7"/>
    <x v="40"/>
    <x v="169"/>
    <x v="350"/>
    <x v="188"/>
    <x v="0"/>
    <x v="0"/>
    <n v="151619699"/>
  </r>
  <r>
    <x v="0"/>
    <x v="0"/>
    <x v="24"/>
    <x v="7"/>
    <x v="40"/>
    <x v="169"/>
    <x v="351"/>
    <x v="188"/>
    <x v="0"/>
    <x v="0"/>
    <n v="60646732"/>
  </r>
  <r>
    <x v="0"/>
    <x v="0"/>
    <x v="24"/>
    <x v="7"/>
    <x v="40"/>
    <x v="169"/>
    <x v="352"/>
    <x v="188"/>
    <x v="0"/>
    <x v="0"/>
    <n v="96291968"/>
  </r>
  <r>
    <x v="0"/>
    <x v="0"/>
    <x v="24"/>
    <x v="7"/>
    <x v="40"/>
    <x v="169"/>
    <x v="353"/>
    <x v="188"/>
    <x v="0"/>
    <x v="0"/>
    <n v="21084573"/>
  </r>
  <r>
    <x v="0"/>
    <x v="0"/>
    <x v="25"/>
    <x v="0"/>
    <x v="0"/>
    <x v="1"/>
    <x v="1"/>
    <x v="43"/>
    <x v="0"/>
    <x v="0"/>
    <n v="4410796"/>
  </r>
  <r>
    <x v="0"/>
    <x v="0"/>
    <x v="25"/>
    <x v="0"/>
    <x v="0"/>
    <x v="1"/>
    <x v="1"/>
    <x v="313"/>
    <x v="0"/>
    <x v="0"/>
    <n v="12933004"/>
  </r>
  <r>
    <x v="0"/>
    <x v="0"/>
    <x v="25"/>
    <x v="0"/>
    <x v="0"/>
    <x v="1"/>
    <x v="1"/>
    <x v="1086"/>
    <x v="0"/>
    <x v="0"/>
    <n v="7418053"/>
  </r>
  <r>
    <x v="0"/>
    <x v="0"/>
    <x v="25"/>
    <x v="0"/>
    <x v="0"/>
    <x v="1"/>
    <x v="1"/>
    <x v="1087"/>
    <x v="0"/>
    <x v="0"/>
    <n v="16132118"/>
  </r>
  <r>
    <x v="0"/>
    <x v="0"/>
    <x v="25"/>
    <x v="0"/>
    <x v="0"/>
    <x v="1"/>
    <x v="1"/>
    <x v="1088"/>
    <x v="0"/>
    <x v="0"/>
    <n v="3509462"/>
  </r>
  <r>
    <x v="0"/>
    <x v="0"/>
    <x v="25"/>
    <x v="0"/>
    <x v="0"/>
    <x v="1"/>
    <x v="1"/>
    <x v="1089"/>
    <x v="0"/>
    <x v="0"/>
    <n v="3342820"/>
  </r>
  <r>
    <x v="0"/>
    <x v="0"/>
    <x v="25"/>
    <x v="0"/>
    <x v="0"/>
    <x v="1"/>
    <x v="1"/>
    <x v="1090"/>
    <x v="0"/>
    <x v="0"/>
    <n v="6304303"/>
  </r>
  <r>
    <x v="0"/>
    <x v="0"/>
    <x v="25"/>
    <x v="0"/>
    <x v="0"/>
    <x v="1"/>
    <x v="1"/>
    <x v="1091"/>
    <x v="0"/>
    <x v="0"/>
    <n v="10585552"/>
  </r>
  <r>
    <x v="0"/>
    <x v="0"/>
    <x v="25"/>
    <x v="0"/>
    <x v="0"/>
    <x v="1"/>
    <x v="1"/>
    <x v="1092"/>
    <x v="0"/>
    <x v="0"/>
    <n v="1958863"/>
  </r>
  <r>
    <x v="0"/>
    <x v="0"/>
    <x v="25"/>
    <x v="0"/>
    <x v="0"/>
    <x v="1"/>
    <x v="1"/>
    <x v="1093"/>
    <x v="0"/>
    <x v="0"/>
    <n v="1633254"/>
  </r>
  <r>
    <x v="0"/>
    <x v="0"/>
    <x v="25"/>
    <x v="0"/>
    <x v="0"/>
    <x v="1"/>
    <x v="1"/>
    <x v="1094"/>
    <x v="0"/>
    <x v="0"/>
    <n v="1956813"/>
  </r>
  <r>
    <x v="0"/>
    <x v="0"/>
    <x v="25"/>
    <x v="0"/>
    <x v="0"/>
    <x v="1"/>
    <x v="1"/>
    <x v="1095"/>
    <x v="0"/>
    <x v="0"/>
    <n v="2877073"/>
  </r>
  <r>
    <x v="0"/>
    <x v="0"/>
    <x v="25"/>
    <x v="0"/>
    <x v="0"/>
    <x v="1"/>
    <x v="1"/>
    <x v="1096"/>
    <x v="0"/>
    <x v="0"/>
    <n v="4079555"/>
  </r>
  <r>
    <x v="0"/>
    <x v="0"/>
    <x v="25"/>
    <x v="0"/>
    <x v="0"/>
    <x v="1"/>
    <x v="1"/>
    <x v="1097"/>
    <x v="0"/>
    <x v="0"/>
    <n v="7021761"/>
  </r>
  <r>
    <x v="0"/>
    <x v="0"/>
    <x v="25"/>
    <x v="0"/>
    <x v="0"/>
    <x v="1"/>
    <x v="1"/>
    <x v="1098"/>
    <x v="0"/>
    <x v="0"/>
    <n v="5432290"/>
  </r>
  <r>
    <x v="0"/>
    <x v="0"/>
    <x v="25"/>
    <x v="0"/>
    <x v="0"/>
    <x v="1"/>
    <x v="1"/>
    <x v="1099"/>
    <x v="0"/>
    <x v="0"/>
    <n v="1835455"/>
  </r>
  <r>
    <x v="0"/>
    <x v="0"/>
    <x v="25"/>
    <x v="0"/>
    <x v="0"/>
    <x v="1"/>
    <x v="1"/>
    <x v="1100"/>
    <x v="0"/>
    <x v="0"/>
    <n v="1804306"/>
  </r>
  <r>
    <x v="0"/>
    <x v="0"/>
    <x v="25"/>
    <x v="0"/>
    <x v="0"/>
    <x v="1"/>
    <x v="1"/>
    <x v="1101"/>
    <x v="0"/>
    <x v="0"/>
    <n v="3326793"/>
  </r>
  <r>
    <x v="0"/>
    <x v="0"/>
    <x v="25"/>
    <x v="0"/>
    <x v="0"/>
    <x v="1"/>
    <x v="1"/>
    <x v="1102"/>
    <x v="0"/>
    <x v="0"/>
    <n v="4459386"/>
  </r>
  <r>
    <x v="0"/>
    <x v="0"/>
    <x v="25"/>
    <x v="0"/>
    <x v="0"/>
    <x v="1"/>
    <x v="1"/>
    <x v="1103"/>
    <x v="0"/>
    <x v="0"/>
    <n v="3188621"/>
  </r>
  <r>
    <x v="0"/>
    <x v="0"/>
    <x v="25"/>
    <x v="0"/>
    <x v="0"/>
    <x v="1"/>
    <x v="1"/>
    <x v="1104"/>
    <x v="0"/>
    <x v="0"/>
    <n v="6703313"/>
  </r>
  <r>
    <x v="0"/>
    <x v="0"/>
    <x v="25"/>
    <x v="0"/>
    <x v="0"/>
    <x v="1"/>
    <x v="1"/>
    <x v="1105"/>
    <x v="0"/>
    <x v="0"/>
    <n v="5064727"/>
  </r>
  <r>
    <x v="0"/>
    <x v="0"/>
    <x v="25"/>
    <x v="0"/>
    <x v="0"/>
    <x v="1"/>
    <x v="1"/>
    <x v="1106"/>
    <x v="0"/>
    <x v="0"/>
    <n v="1993465"/>
  </r>
  <r>
    <x v="0"/>
    <x v="0"/>
    <x v="25"/>
    <x v="0"/>
    <x v="0"/>
    <x v="1"/>
    <x v="1"/>
    <x v="1107"/>
    <x v="0"/>
    <x v="0"/>
    <n v="8436797"/>
  </r>
  <r>
    <x v="0"/>
    <x v="0"/>
    <x v="25"/>
    <x v="0"/>
    <x v="0"/>
    <x v="1"/>
    <x v="1"/>
    <x v="1108"/>
    <x v="0"/>
    <x v="0"/>
    <n v="4400911"/>
  </r>
  <r>
    <x v="0"/>
    <x v="0"/>
    <x v="25"/>
    <x v="0"/>
    <x v="0"/>
    <x v="1"/>
    <x v="1"/>
    <x v="1109"/>
    <x v="0"/>
    <x v="0"/>
    <n v="5979340"/>
  </r>
  <r>
    <x v="0"/>
    <x v="0"/>
    <x v="25"/>
    <x v="0"/>
    <x v="0"/>
    <x v="1"/>
    <x v="1"/>
    <x v="1110"/>
    <x v="0"/>
    <x v="0"/>
    <n v="3435641"/>
  </r>
  <r>
    <x v="0"/>
    <x v="0"/>
    <x v="25"/>
    <x v="0"/>
    <x v="0"/>
    <x v="1"/>
    <x v="1"/>
    <x v="297"/>
    <x v="0"/>
    <x v="0"/>
    <n v="1819746"/>
  </r>
  <r>
    <x v="0"/>
    <x v="0"/>
    <x v="25"/>
    <x v="0"/>
    <x v="0"/>
    <x v="1"/>
    <x v="1"/>
    <x v="692"/>
    <x v="0"/>
    <x v="0"/>
    <n v="10959751"/>
  </r>
  <r>
    <x v="0"/>
    <x v="0"/>
    <x v="25"/>
    <x v="0"/>
    <x v="0"/>
    <x v="1"/>
    <x v="1"/>
    <x v="1111"/>
    <x v="0"/>
    <x v="0"/>
    <n v="6667330"/>
  </r>
  <r>
    <x v="0"/>
    <x v="0"/>
    <x v="25"/>
    <x v="0"/>
    <x v="0"/>
    <x v="1"/>
    <x v="1"/>
    <x v="1054"/>
    <x v="0"/>
    <x v="0"/>
    <n v="3456619"/>
  </r>
  <r>
    <x v="0"/>
    <x v="0"/>
    <x v="25"/>
    <x v="0"/>
    <x v="0"/>
    <x v="1"/>
    <x v="1"/>
    <x v="1112"/>
    <x v="0"/>
    <x v="0"/>
    <n v="9169156"/>
  </r>
  <r>
    <x v="0"/>
    <x v="0"/>
    <x v="25"/>
    <x v="0"/>
    <x v="1"/>
    <x v="2"/>
    <x v="2"/>
    <x v="692"/>
    <x v="0"/>
    <x v="0"/>
    <n v="731168"/>
  </r>
  <r>
    <x v="0"/>
    <x v="0"/>
    <x v="25"/>
    <x v="0"/>
    <x v="1"/>
    <x v="3"/>
    <x v="3"/>
    <x v="43"/>
    <x v="0"/>
    <x v="0"/>
    <n v="6396475"/>
  </r>
  <r>
    <x v="0"/>
    <x v="0"/>
    <x v="25"/>
    <x v="0"/>
    <x v="2"/>
    <x v="4"/>
    <x v="4"/>
    <x v="43"/>
    <x v="0"/>
    <x v="0"/>
    <n v="55500"/>
  </r>
  <r>
    <x v="0"/>
    <x v="0"/>
    <x v="25"/>
    <x v="0"/>
    <x v="2"/>
    <x v="4"/>
    <x v="4"/>
    <x v="313"/>
    <x v="0"/>
    <x v="0"/>
    <n v="195900"/>
  </r>
  <r>
    <x v="0"/>
    <x v="0"/>
    <x v="25"/>
    <x v="0"/>
    <x v="2"/>
    <x v="4"/>
    <x v="4"/>
    <x v="1086"/>
    <x v="0"/>
    <x v="0"/>
    <n v="94800"/>
  </r>
  <r>
    <x v="0"/>
    <x v="0"/>
    <x v="25"/>
    <x v="0"/>
    <x v="2"/>
    <x v="4"/>
    <x v="4"/>
    <x v="1087"/>
    <x v="0"/>
    <x v="0"/>
    <n v="200700"/>
  </r>
  <r>
    <x v="0"/>
    <x v="0"/>
    <x v="25"/>
    <x v="0"/>
    <x v="2"/>
    <x v="4"/>
    <x v="4"/>
    <x v="1088"/>
    <x v="0"/>
    <x v="0"/>
    <n v="55800"/>
  </r>
  <r>
    <x v="0"/>
    <x v="0"/>
    <x v="25"/>
    <x v="0"/>
    <x v="2"/>
    <x v="4"/>
    <x v="4"/>
    <x v="1089"/>
    <x v="0"/>
    <x v="0"/>
    <n v="34500"/>
  </r>
  <r>
    <x v="0"/>
    <x v="0"/>
    <x v="25"/>
    <x v="0"/>
    <x v="2"/>
    <x v="4"/>
    <x v="4"/>
    <x v="1090"/>
    <x v="0"/>
    <x v="0"/>
    <n v="119100"/>
  </r>
  <r>
    <x v="0"/>
    <x v="0"/>
    <x v="25"/>
    <x v="0"/>
    <x v="2"/>
    <x v="4"/>
    <x v="4"/>
    <x v="1091"/>
    <x v="0"/>
    <x v="0"/>
    <n v="10500"/>
  </r>
  <r>
    <x v="0"/>
    <x v="0"/>
    <x v="25"/>
    <x v="0"/>
    <x v="2"/>
    <x v="4"/>
    <x v="4"/>
    <x v="1092"/>
    <x v="0"/>
    <x v="0"/>
    <n v="10500"/>
  </r>
  <r>
    <x v="0"/>
    <x v="0"/>
    <x v="25"/>
    <x v="0"/>
    <x v="2"/>
    <x v="4"/>
    <x v="4"/>
    <x v="1093"/>
    <x v="0"/>
    <x v="0"/>
    <n v="12000"/>
  </r>
  <r>
    <x v="0"/>
    <x v="0"/>
    <x v="25"/>
    <x v="0"/>
    <x v="2"/>
    <x v="4"/>
    <x v="4"/>
    <x v="1094"/>
    <x v="0"/>
    <x v="0"/>
    <n v="25500"/>
  </r>
  <r>
    <x v="0"/>
    <x v="0"/>
    <x v="25"/>
    <x v="0"/>
    <x v="2"/>
    <x v="4"/>
    <x v="4"/>
    <x v="1095"/>
    <x v="0"/>
    <x v="0"/>
    <n v="35400"/>
  </r>
  <r>
    <x v="0"/>
    <x v="0"/>
    <x v="25"/>
    <x v="0"/>
    <x v="2"/>
    <x v="4"/>
    <x v="4"/>
    <x v="1096"/>
    <x v="0"/>
    <x v="0"/>
    <n v="59954"/>
  </r>
  <r>
    <x v="0"/>
    <x v="0"/>
    <x v="25"/>
    <x v="0"/>
    <x v="2"/>
    <x v="4"/>
    <x v="4"/>
    <x v="1097"/>
    <x v="0"/>
    <x v="0"/>
    <n v="103500"/>
  </r>
  <r>
    <x v="0"/>
    <x v="0"/>
    <x v="25"/>
    <x v="0"/>
    <x v="2"/>
    <x v="4"/>
    <x v="4"/>
    <x v="1098"/>
    <x v="0"/>
    <x v="0"/>
    <n v="78600"/>
  </r>
  <r>
    <x v="0"/>
    <x v="0"/>
    <x v="25"/>
    <x v="0"/>
    <x v="2"/>
    <x v="4"/>
    <x v="4"/>
    <x v="1099"/>
    <x v="0"/>
    <x v="0"/>
    <n v="30900"/>
  </r>
  <r>
    <x v="0"/>
    <x v="0"/>
    <x v="25"/>
    <x v="0"/>
    <x v="2"/>
    <x v="4"/>
    <x v="4"/>
    <x v="1100"/>
    <x v="0"/>
    <x v="0"/>
    <n v="19800"/>
  </r>
  <r>
    <x v="0"/>
    <x v="0"/>
    <x v="25"/>
    <x v="0"/>
    <x v="2"/>
    <x v="4"/>
    <x v="4"/>
    <x v="1101"/>
    <x v="0"/>
    <x v="0"/>
    <n v="44400"/>
  </r>
  <r>
    <x v="0"/>
    <x v="0"/>
    <x v="25"/>
    <x v="0"/>
    <x v="2"/>
    <x v="4"/>
    <x v="4"/>
    <x v="1102"/>
    <x v="0"/>
    <x v="0"/>
    <n v="70200"/>
  </r>
  <r>
    <x v="0"/>
    <x v="0"/>
    <x v="25"/>
    <x v="0"/>
    <x v="2"/>
    <x v="4"/>
    <x v="4"/>
    <x v="1103"/>
    <x v="0"/>
    <x v="0"/>
    <n v="38700"/>
  </r>
  <r>
    <x v="0"/>
    <x v="0"/>
    <x v="25"/>
    <x v="0"/>
    <x v="2"/>
    <x v="4"/>
    <x v="4"/>
    <x v="1104"/>
    <x v="0"/>
    <x v="0"/>
    <n v="99300"/>
  </r>
  <r>
    <x v="0"/>
    <x v="0"/>
    <x v="25"/>
    <x v="0"/>
    <x v="2"/>
    <x v="4"/>
    <x v="4"/>
    <x v="1105"/>
    <x v="0"/>
    <x v="0"/>
    <n v="72900"/>
  </r>
  <r>
    <x v="0"/>
    <x v="0"/>
    <x v="25"/>
    <x v="0"/>
    <x v="2"/>
    <x v="4"/>
    <x v="4"/>
    <x v="1106"/>
    <x v="0"/>
    <x v="0"/>
    <n v="20400"/>
  </r>
  <r>
    <x v="0"/>
    <x v="0"/>
    <x v="25"/>
    <x v="0"/>
    <x v="2"/>
    <x v="4"/>
    <x v="4"/>
    <x v="1107"/>
    <x v="0"/>
    <x v="0"/>
    <n v="129000"/>
  </r>
  <r>
    <x v="0"/>
    <x v="0"/>
    <x v="25"/>
    <x v="0"/>
    <x v="2"/>
    <x v="4"/>
    <x v="4"/>
    <x v="1108"/>
    <x v="0"/>
    <x v="0"/>
    <n v="59700"/>
  </r>
  <r>
    <x v="0"/>
    <x v="0"/>
    <x v="25"/>
    <x v="0"/>
    <x v="2"/>
    <x v="4"/>
    <x v="4"/>
    <x v="1109"/>
    <x v="0"/>
    <x v="0"/>
    <n v="72942"/>
  </r>
  <r>
    <x v="0"/>
    <x v="0"/>
    <x v="25"/>
    <x v="0"/>
    <x v="2"/>
    <x v="4"/>
    <x v="4"/>
    <x v="1110"/>
    <x v="0"/>
    <x v="0"/>
    <n v="48900"/>
  </r>
  <r>
    <x v="0"/>
    <x v="0"/>
    <x v="25"/>
    <x v="0"/>
    <x v="2"/>
    <x v="4"/>
    <x v="4"/>
    <x v="297"/>
    <x v="0"/>
    <x v="0"/>
    <n v="20700"/>
  </r>
  <r>
    <x v="0"/>
    <x v="0"/>
    <x v="25"/>
    <x v="0"/>
    <x v="2"/>
    <x v="4"/>
    <x v="4"/>
    <x v="692"/>
    <x v="0"/>
    <x v="0"/>
    <n v="163800"/>
  </r>
  <r>
    <x v="0"/>
    <x v="0"/>
    <x v="25"/>
    <x v="0"/>
    <x v="2"/>
    <x v="4"/>
    <x v="4"/>
    <x v="1111"/>
    <x v="0"/>
    <x v="0"/>
    <n v="80100"/>
  </r>
  <r>
    <x v="0"/>
    <x v="0"/>
    <x v="25"/>
    <x v="0"/>
    <x v="2"/>
    <x v="4"/>
    <x v="4"/>
    <x v="1054"/>
    <x v="0"/>
    <x v="0"/>
    <n v="62577"/>
  </r>
  <r>
    <x v="0"/>
    <x v="0"/>
    <x v="25"/>
    <x v="0"/>
    <x v="2"/>
    <x v="4"/>
    <x v="4"/>
    <x v="1112"/>
    <x v="0"/>
    <x v="0"/>
    <n v="171300"/>
  </r>
  <r>
    <x v="0"/>
    <x v="0"/>
    <x v="25"/>
    <x v="0"/>
    <x v="2"/>
    <x v="5"/>
    <x v="5"/>
    <x v="43"/>
    <x v="0"/>
    <x v="0"/>
    <n v="121605"/>
  </r>
  <r>
    <x v="0"/>
    <x v="0"/>
    <x v="25"/>
    <x v="0"/>
    <x v="2"/>
    <x v="5"/>
    <x v="5"/>
    <x v="313"/>
    <x v="0"/>
    <x v="0"/>
    <n v="357864"/>
  </r>
  <r>
    <x v="0"/>
    <x v="0"/>
    <x v="25"/>
    <x v="0"/>
    <x v="2"/>
    <x v="5"/>
    <x v="5"/>
    <x v="1086"/>
    <x v="0"/>
    <x v="0"/>
    <n v="206489"/>
  </r>
  <r>
    <x v="0"/>
    <x v="0"/>
    <x v="25"/>
    <x v="0"/>
    <x v="2"/>
    <x v="5"/>
    <x v="5"/>
    <x v="1087"/>
    <x v="0"/>
    <x v="0"/>
    <n v="445084"/>
  </r>
  <r>
    <x v="0"/>
    <x v="0"/>
    <x v="25"/>
    <x v="0"/>
    <x v="2"/>
    <x v="5"/>
    <x v="5"/>
    <x v="1088"/>
    <x v="0"/>
    <x v="0"/>
    <n v="101046"/>
  </r>
  <r>
    <x v="0"/>
    <x v="0"/>
    <x v="25"/>
    <x v="0"/>
    <x v="2"/>
    <x v="5"/>
    <x v="5"/>
    <x v="1089"/>
    <x v="0"/>
    <x v="0"/>
    <n v="92256"/>
  </r>
  <r>
    <x v="0"/>
    <x v="0"/>
    <x v="25"/>
    <x v="0"/>
    <x v="2"/>
    <x v="5"/>
    <x v="5"/>
    <x v="1090"/>
    <x v="0"/>
    <x v="0"/>
    <n v="171887"/>
  </r>
  <r>
    <x v="0"/>
    <x v="0"/>
    <x v="25"/>
    <x v="0"/>
    <x v="2"/>
    <x v="5"/>
    <x v="5"/>
    <x v="1091"/>
    <x v="0"/>
    <x v="0"/>
    <n v="256386"/>
  </r>
  <r>
    <x v="0"/>
    <x v="0"/>
    <x v="25"/>
    <x v="0"/>
    <x v="2"/>
    <x v="5"/>
    <x v="5"/>
    <x v="1092"/>
    <x v="0"/>
    <x v="0"/>
    <n v="48724"/>
  </r>
  <r>
    <x v="0"/>
    <x v="0"/>
    <x v="25"/>
    <x v="0"/>
    <x v="2"/>
    <x v="5"/>
    <x v="5"/>
    <x v="1093"/>
    <x v="0"/>
    <x v="0"/>
    <n v="39755"/>
  </r>
  <r>
    <x v="0"/>
    <x v="0"/>
    <x v="25"/>
    <x v="0"/>
    <x v="2"/>
    <x v="5"/>
    <x v="5"/>
    <x v="1094"/>
    <x v="0"/>
    <x v="0"/>
    <n v="54396"/>
  </r>
  <r>
    <x v="0"/>
    <x v="0"/>
    <x v="25"/>
    <x v="0"/>
    <x v="2"/>
    <x v="5"/>
    <x v="5"/>
    <x v="1095"/>
    <x v="0"/>
    <x v="0"/>
    <n v="78362"/>
  </r>
  <r>
    <x v="0"/>
    <x v="0"/>
    <x v="25"/>
    <x v="0"/>
    <x v="2"/>
    <x v="5"/>
    <x v="5"/>
    <x v="1096"/>
    <x v="0"/>
    <x v="0"/>
    <n v="111543"/>
  </r>
  <r>
    <x v="0"/>
    <x v="0"/>
    <x v="25"/>
    <x v="0"/>
    <x v="2"/>
    <x v="5"/>
    <x v="5"/>
    <x v="1097"/>
    <x v="0"/>
    <x v="0"/>
    <n v="191496"/>
  </r>
  <r>
    <x v="0"/>
    <x v="0"/>
    <x v="25"/>
    <x v="0"/>
    <x v="2"/>
    <x v="5"/>
    <x v="5"/>
    <x v="1098"/>
    <x v="0"/>
    <x v="0"/>
    <n v="149839"/>
  </r>
  <r>
    <x v="0"/>
    <x v="0"/>
    <x v="25"/>
    <x v="0"/>
    <x v="2"/>
    <x v="5"/>
    <x v="5"/>
    <x v="1099"/>
    <x v="0"/>
    <x v="0"/>
    <n v="50796"/>
  </r>
  <r>
    <x v="0"/>
    <x v="0"/>
    <x v="25"/>
    <x v="0"/>
    <x v="2"/>
    <x v="5"/>
    <x v="5"/>
    <x v="1100"/>
    <x v="0"/>
    <x v="0"/>
    <n v="49867"/>
  </r>
  <r>
    <x v="0"/>
    <x v="0"/>
    <x v="25"/>
    <x v="0"/>
    <x v="2"/>
    <x v="5"/>
    <x v="5"/>
    <x v="1101"/>
    <x v="0"/>
    <x v="0"/>
    <n v="92550"/>
  </r>
  <r>
    <x v="0"/>
    <x v="0"/>
    <x v="25"/>
    <x v="0"/>
    <x v="2"/>
    <x v="5"/>
    <x v="5"/>
    <x v="1102"/>
    <x v="0"/>
    <x v="0"/>
    <n v="124551"/>
  </r>
  <r>
    <x v="0"/>
    <x v="0"/>
    <x v="25"/>
    <x v="0"/>
    <x v="2"/>
    <x v="5"/>
    <x v="5"/>
    <x v="1103"/>
    <x v="0"/>
    <x v="0"/>
    <n v="89869"/>
  </r>
  <r>
    <x v="0"/>
    <x v="0"/>
    <x v="25"/>
    <x v="0"/>
    <x v="2"/>
    <x v="5"/>
    <x v="5"/>
    <x v="1104"/>
    <x v="0"/>
    <x v="0"/>
    <n v="190237"/>
  </r>
  <r>
    <x v="0"/>
    <x v="0"/>
    <x v="25"/>
    <x v="0"/>
    <x v="2"/>
    <x v="5"/>
    <x v="5"/>
    <x v="1105"/>
    <x v="0"/>
    <x v="0"/>
    <n v="142052"/>
  </r>
  <r>
    <x v="0"/>
    <x v="0"/>
    <x v="25"/>
    <x v="0"/>
    <x v="2"/>
    <x v="5"/>
    <x v="5"/>
    <x v="1106"/>
    <x v="0"/>
    <x v="0"/>
    <n v="55009"/>
  </r>
  <r>
    <x v="0"/>
    <x v="0"/>
    <x v="25"/>
    <x v="0"/>
    <x v="2"/>
    <x v="5"/>
    <x v="5"/>
    <x v="1107"/>
    <x v="0"/>
    <x v="0"/>
    <n v="234155"/>
  </r>
  <r>
    <x v="0"/>
    <x v="0"/>
    <x v="25"/>
    <x v="0"/>
    <x v="2"/>
    <x v="5"/>
    <x v="5"/>
    <x v="1108"/>
    <x v="0"/>
    <x v="0"/>
    <n v="121557"/>
  </r>
  <r>
    <x v="0"/>
    <x v="0"/>
    <x v="25"/>
    <x v="0"/>
    <x v="2"/>
    <x v="5"/>
    <x v="5"/>
    <x v="1109"/>
    <x v="0"/>
    <x v="0"/>
    <n v="163169"/>
  </r>
  <r>
    <x v="0"/>
    <x v="0"/>
    <x v="25"/>
    <x v="0"/>
    <x v="2"/>
    <x v="5"/>
    <x v="5"/>
    <x v="1110"/>
    <x v="0"/>
    <x v="0"/>
    <n v="94047"/>
  </r>
  <r>
    <x v="0"/>
    <x v="0"/>
    <x v="25"/>
    <x v="0"/>
    <x v="2"/>
    <x v="5"/>
    <x v="5"/>
    <x v="297"/>
    <x v="0"/>
    <x v="0"/>
    <n v="50221"/>
  </r>
  <r>
    <x v="0"/>
    <x v="0"/>
    <x v="25"/>
    <x v="0"/>
    <x v="2"/>
    <x v="5"/>
    <x v="5"/>
    <x v="692"/>
    <x v="0"/>
    <x v="0"/>
    <n v="319445"/>
  </r>
  <r>
    <x v="0"/>
    <x v="0"/>
    <x v="25"/>
    <x v="0"/>
    <x v="2"/>
    <x v="5"/>
    <x v="5"/>
    <x v="1111"/>
    <x v="0"/>
    <x v="0"/>
    <n v="181755"/>
  </r>
  <r>
    <x v="0"/>
    <x v="0"/>
    <x v="25"/>
    <x v="0"/>
    <x v="2"/>
    <x v="5"/>
    <x v="5"/>
    <x v="1054"/>
    <x v="0"/>
    <x v="0"/>
    <n v="97192"/>
  </r>
  <r>
    <x v="0"/>
    <x v="0"/>
    <x v="25"/>
    <x v="0"/>
    <x v="2"/>
    <x v="5"/>
    <x v="5"/>
    <x v="1112"/>
    <x v="0"/>
    <x v="0"/>
    <n v="269920"/>
  </r>
  <r>
    <x v="0"/>
    <x v="0"/>
    <x v="25"/>
    <x v="0"/>
    <x v="2"/>
    <x v="5"/>
    <x v="6"/>
    <x v="43"/>
    <x v="0"/>
    <x v="0"/>
    <n v="322975"/>
  </r>
  <r>
    <x v="0"/>
    <x v="0"/>
    <x v="25"/>
    <x v="0"/>
    <x v="2"/>
    <x v="5"/>
    <x v="6"/>
    <x v="313"/>
    <x v="0"/>
    <x v="0"/>
    <n v="950481"/>
  </r>
  <r>
    <x v="0"/>
    <x v="0"/>
    <x v="25"/>
    <x v="0"/>
    <x v="2"/>
    <x v="5"/>
    <x v="6"/>
    <x v="1086"/>
    <x v="0"/>
    <x v="0"/>
    <n v="548434"/>
  </r>
  <r>
    <x v="0"/>
    <x v="0"/>
    <x v="25"/>
    <x v="0"/>
    <x v="2"/>
    <x v="5"/>
    <x v="6"/>
    <x v="1087"/>
    <x v="0"/>
    <x v="0"/>
    <n v="1217578"/>
  </r>
  <r>
    <x v="0"/>
    <x v="0"/>
    <x v="25"/>
    <x v="0"/>
    <x v="2"/>
    <x v="5"/>
    <x v="6"/>
    <x v="1088"/>
    <x v="0"/>
    <x v="0"/>
    <n v="268380"/>
  </r>
  <r>
    <x v="0"/>
    <x v="0"/>
    <x v="25"/>
    <x v="0"/>
    <x v="2"/>
    <x v="5"/>
    <x v="6"/>
    <x v="1089"/>
    <x v="0"/>
    <x v="0"/>
    <n v="245031"/>
  </r>
  <r>
    <x v="0"/>
    <x v="0"/>
    <x v="25"/>
    <x v="0"/>
    <x v="2"/>
    <x v="5"/>
    <x v="6"/>
    <x v="1090"/>
    <x v="0"/>
    <x v="0"/>
    <n v="456534"/>
  </r>
  <r>
    <x v="0"/>
    <x v="0"/>
    <x v="25"/>
    <x v="0"/>
    <x v="2"/>
    <x v="5"/>
    <x v="6"/>
    <x v="1091"/>
    <x v="0"/>
    <x v="0"/>
    <n v="4500799"/>
  </r>
  <r>
    <x v="0"/>
    <x v="0"/>
    <x v="25"/>
    <x v="0"/>
    <x v="2"/>
    <x v="5"/>
    <x v="6"/>
    <x v="1092"/>
    <x v="0"/>
    <x v="0"/>
    <n v="679896"/>
  </r>
  <r>
    <x v="0"/>
    <x v="0"/>
    <x v="25"/>
    <x v="0"/>
    <x v="2"/>
    <x v="5"/>
    <x v="6"/>
    <x v="1093"/>
    <x v="0"/>
    <x v="0"/>
    <n v="670978"/>
  </r>
  <r>
    <x v="0"/>
    <x v="0"/>
    <x v="25"/>
    <x v="0"/>
    <x v="2"/>
    <x v="5"/>
    <x v="6"/>
    <x v="1094"/>
    <x v="0"/>
    <x v="0"/>
    <n v="144473"/>
  </r>
  <r>
    <x v="0"/>
    <x v="0"/>
    <x v="25"/>
    <x v="0"/>
    <x v="2"/>
    <x v="5"/>
    <x v="6"/>
    <x v="1095"/>
    <x v="0"/>
    <x v="0"/>
    <n v="226051"/>
  </r>
  <r>
    <x v="0"/>
    <x v="0"/>
    <x v="25"/>
    <x v="0"/>
    <x v="2"/>
    <x v="5"/>
    <x v="6"/>
    <x v="1096"/>
    <x v="0"/>
    <x v="0"/>
    <n v="296262"/>
  </r>
  <r>
    <x v="0"/>
    <x v="0"/>
    <x v="25"/>
    <x v="0"/>
    <x v="2"/>
    <x v="5"/>
    <x v="6"/>
    <x v="1097"/>
    <x v="0"/>
    <x v="0"/>
    <n v="508612"/>
  </r>
  <r>
    <x v="0"/>
    <x v="0"/>
    <x v="25"/>
    <x v="0"/>
    <x v="2"/>
    <x v="5"/>
    <x v="6"/>
    <x v="1098"/>
    <x v="0"/>
    <x v="0"/>
    <n v="397971"/>
  </r>
  <r>
    <x v="0"/>
    <x v="0"/>
    <x v="25"/>
    <x v="0"/>
    <x v="2"/>
    <x v="5"/>
    <x v="6"/>
    <x v="1099"/>
    <x v="0"/>
    <x v="0"/>
    <n v="134910"/>
  </r>
  <r>
    <x v="0"/>
    <x v="0"/>
    <x v="25"/>
    <x v="0"/>
    <x v="2"/>
    <x v="5"/>
    <x v="6"/>
    <x v="1100"/>
    <x v="0"/>
    <x v="0"/>
    <n v="132446"/>
  </r>
  <r>
    <x v="0"/>
    <x v="0"/>
    <x v="25"/>
    <x v="0"/>
    <x v="2"/>
    <x v="5"/>
    <x v="6"/>
    <x v="1101"/>
    <x v="0"/>
    <x v="0"/>
    <n v="245811"/>
  </r>
  <r>
    <x v="0"/>
    <x v="0"/>
    <x v="25"/>
    <x v="0"/>
    <x v="2"/>
    <x v="5"/>
    <x v="6"/>
    <x v="1102"/>
    <x v="0"/>
    <x v="0"/>
    <n v="330811"/>
  </r>
  <r>
    <x v="0"/>
    <x v="0"/>
    <x v="25"/>
    <x v="0"/>
    <x v="2"/>
    <x v="5"/>
    <x v="6"/>
    <x v="1103"/>
    <x v="0"/>
    <x v="0"/>
    <n v="238686"/>
  </r>
  <r>
    <x v="0"/>
    <x v="0"/>
    <x v="25"/>
    <x v="0"/>
    <x v="2"/>
    <x v="5"/>
    <x v="6"/>
    <x v="1104"/>
    <x v="0"/>
    <x v="0"/>
    <n v="505259"/>
  </r>
  <r>
    <x v="0"/>
    <x v="0"/>
    <x v="25"/>
    <x v="0"/>
    <x v="2"/>
    <x v="5"/>
    <x v="6"/>
    <x v="1105"/>
    <x v="0"/>
    <x v="0"/>
    <n v="377291"/>
  </r>
  <r>
    <x v="0"/>
    <x v="0"/>
    <x v="25"/>
    <x v="0"/>
    <x v="2"/>
    <x v="5"/>
    <x v="6"/>
    <x v="1106"/>
    <x v="0"/>
    <x v="0"/>
    <n v="146099"/>
  </r>
  <r>
    <x v="0"/>
    <x v="0"/>
    <x v="25"/>
    <x v="0"/>
    <x v="2"/>
    <x v="5"/>
    <x v="6"/>
    <x v="1107"/>
    <x v="0"/>
    <x v="0"/>
    <n v="621911"/>
  </r>
  <r>
    <x v="0"/>
    <x v="0"/>
    <x v="25"/>
    <x v="0"/>
    <x v="2"/>
    <x v="5"/>
    <x v="6"/>
    <x v="1108"/>
    <x v="0"/>
    <x v="0"/>
    <n v="322848"/>
  </r>
  <r>
    <x v="0"/>
    <x v="0"/>
    <x v="25"/>
    <x v="0"/>
    <x v="2"/>
    <x v="5"/>
    <x v="6"/>
    <x v="1109"/>
    <x v="0"/>
    <x v="0"/>
    <n v="433377"/>
  </r>
  <r>
    <x v="0"/>
    <x v="0"/>
    <x v="25"/>
    <x v="0"/>
    <x v="2"/>
    <x v="5"/>
    <x v="6"/>
    <x v="1110"/>
    <x v="0"/>
    <x v="0"/>
    <n v="249788"/>
  </r>
  <r>
    <x v="0"/>
    <x v="0"/>
    <x v="25"/>
    <x v="0"/>
    <x v="2"/>
    <x v="5"/>
    <x v="6"/>
    <x v="297"/>
    <x v="0"/>
    <x v="0"/>
    <n v="133387"/>
  </r>
  <r>
    <x v="0"/>
    <x v="0"/>
    <x v="25"/>
    <x v="0"/>
    <x v="2"/>
    <x v="5"/>
    <x v="6"/>
    <x v="692"/>
    <x v="0"/>
    <x v="0"/>
    <n v="827111"/>
  </r>
  <r>
    <x v="0"/>
    <x v="0"/>
    <x v="25"/>
    <x v="0"/>
    <x v="2"/>
    <x v="5"/>
    <x v="6"/>
    <x v="1111"/>
    <x v="0"/>
    <x v="0"/>
    <n v="482734"/>
  </r>
  <r>
    <x v="0"/>
    <x v="0"/>
    <x v="25"/>
    <x v="0"/>
    <x v="2"/>
    <x v="5"/>
    <x v="6"/>
    <x v="1054"/>
    <x v="0"/>
    <x v="0"/>
    <n v="258138"/>
  </r>
  <r>
    <x v="0"/>
    <x v="0"/>
    <x v="25"/>
    <x v="0"/>
    <x v="2"/>
    <x v="5"/>
    <x v="6"/>
    <x v="1112"/>
    <x v="0"/>
    <x v="0"/>
    <n v="716898"/>
  </r>
  <r>
    <x v="0"/>
    <x v="0"/>
    <x v="25"/>
    <x v="0"/>
    <x v="3"/>
    <x v="8"/>
    <x v="13"/>
    <x v="43"/>
    <x v="0"/>
    <x v="0"/>
    <n v="639108"/>
  </r>
  <r>
    <x v="0"/>
    <x v="0"/>
    <x v="25"/>
    <x v="0"/>
    <x v="3"/>
    <x v="8"/>
    <x v="13"/>
    <x v="313"/>
    <x v="0"/>
    <x v="0"/>
    <n v="1937866"/>
  </r>
  <r>
    <x v="0"/>
    <x v="0"/>
    <x v="25"/>
    <x v="0"/>
    <x v="3"/>
    <x v="8"/>
    <x v="13"/>
    <x v="1086"/>
    <x v="0"/>
    <x v="0"/>
    <n v="1130828"/>
  </r>
  <r>
    <x v="0"/>
    <x v="0"/>
    <x v="25"/>
    <x v="0"/>
    <x v="3"/>
    <x v="8"/>
    <x v="13"/>
    <x v="1087"/>
    <x v="0"/>
    <x v="0"/>
    <n v="2078953"/>
  </r>
  <r>
    <x v="0"/>
    <x v="0"/>
    <x v="25"/>
    <x v="0"/>
    <x v="3"/>
    <x v="8"/>
    <x v="13"/>
    <x v="1088"/>
    <x v="0"/>
    <x v="0"/>
    <n v="498164"/>
  </r>
  <r>
    <x v="0"/>
    <x v="0"/>
    <x v="25"/>
    <x v="0"/>
    <x v="3"/>
    <x v="8"/>
    <x v="13"/>
    <x v="1089"/>
    <x v="0"/>
    <x v="0"/>
    <n v="431036"/>
  </r>
  <r>
    <x v="0"/>
    <x v="0"/>
    <x v="25"/>
    <x v="0"/>
    <x v="3"/>
    <x v="8"/>
    <x v="13"/>
    <x v="1090"/>
    <x v="0"/>
    <x v="0"/>
    <n v="849223"/>
  </r>
  <r>
    <x v="0"/>
    <x v="0"/>
    <x v="25"/>
    <x v="0"/>
    <x v="3"/>
    <x v="8"/>
    <x v="13"/>
    <x v="1091"/>
    <x v="0"/>
    <x v="0"/>
    <n v="1220840"/>
  </r>
  <r>
    <x v="0"/>
    <x v="0"/>
    <x v="25"/>
    <x v="0"/>
    <x v="3"/>
    <x v="8"/>
    <x v="13"/>
    <x v="1092"/>
    <x v="0"/>
    <x v="0"/>
    <n v="237974"/>
  </r>
  <r>
    <x v="0"/>
    <x v="0"/>
    <x v="25"/>
    <x v="0"/>
    <x v="3"/>
    <x v="8"/>
    <x v="13"/>
    <x v="1093"/>
    <x v="0"/>
    <x v="0"/>
    <n v="187221"/>
  </r>
  <r>
    <x v="0"/>
    <x v="0"/>
    <x v="25"/>
    <x v="0"/>
    <x v="3"/>
    <x v="8"/>
    <x v="13"/>
    <x v="1094"/>
    <x v="0"/>
    <x v="0"/>
    <n v="281165"/>
  </r>
  <r>
    <x v="0"/>
    <x v="0"/>
    <x v="25"/>
    <x v="0"/>
    <x v="3"/>
    <x v="8"/>
    <x v="13"/>
    <x v="1095"/>
    <x v="0"/>
    <x v="0"/>
    <n v="368839"/>
  </r>
  <r>
    <x v="0"/>
    <x v="0"/>
    <x v="25"/>
    <x v="0"/>
    <x v="3"/>
    <x v="8"/>
    <x v="13"/>
    <x v="1096"/>
    <x v="0"/>
    <x v="0"/>
    <n v="537441"/>
  </r>
  <r>
    <x v="0"/>
    <x v="0"/>
    <x v="25"/>
    <x v="0"/>
    <x v="3"/>
    <x v="8"/>
    <x v="13"/>
    <x v="1097"/>
    <x v="0"/>
    <x v="0"/>
    <n v="942448"/>
  </r>
  <r>
    <x v="0"/>
    <x v="0"/>
    <x v="25"/>
    <x v="0"/>
    <x v="3"/>
    <x v="8"/>
    <x v="13"/>
    <x v="1098"/>
    <x v="0"/>
    <x v="0"/>
    <n v="722127"/>
  </r>
  <r>
    <x v="0"/>
    <x v="0"/>
    <x v="25"/>
    <x v="0"/>
    <x v="3"/>
    <x v="8"/>
    <x v="13"/>
    <x v="1099"/>
    <x v="0"/>
    <x v="0"/>
    <n v="247432"/>
  </r>
  <r>
    <x v="0"/>
    <x v="0"/>
    <x v="25"/>
    <x v="0"/>
    <x v="3"/>
    <x v="8"/>
    <x v="13"/>
    <x v="1100"/>
    <x v="0"/>
    <x v="0"/>
    <n v="231609"/>
  </r>
  <r>
    <x v="0"/>
    <x v="0"/>
    <x v="25"/>
    <x v="0"/>
    <x v="3"/>
    <x v="8"/>
    <x v="13"/>
    <x v="1101"/>
    <x v="0"/>
    <x v="0"/>
    <n v="448235"/>
  </r>
  <r>
    <x v="0"/>
    <x v="0"/>
    <x v="25"/>
    <x v="0"/>
    <x v="3"/>
    <x v="8"/>
    <x v="13"/>
    <x v="1102"/>
    <x v="0"/>
    <x v="0"/>
    <n v="605875"/>
  </r>
  <r>
    <x v="0"/>
    <x v="0"/>
    <x v="25"/>
    <x v="0"/>
    <x v="3"/>
    <x v="8"/>
    <x v="13"/>
    <x v="1103"/>
    <x v="0"/>
    <x v="0"/>
    <n v="439645"/>
  </r>
  <r>
    <x v="0"/>
    <x v="0"/>
    <x v="25"/>
    <x v="0"/>
    <x v="3"/>
    <x v="8"/>
    <x v="13"/>
    <x v="1104"/>
    <x v="0"/>
    <x v="0"/>
    <n v="934858"/>
  </r>
  <r>
    <x v="0"/>
    <x v="0"/>
    <x v="25"/>
    <x v="0"/>
    <x v="3"/>
    <x v="8"/>
    <x v="13"/>
    <x v="1105"/>
    <x v="0"/>
    <x v="0"/>
    <n v="696959"/>
  </r>
  <r>
    <x v="0"/>
    <x v="0"/>
    <x v="25"/>
    <x v="0"/>
    <x v="3"/>
    <x v="8"/>
    <x v="13"/>
    <x v="1106"/>
    <x v="0"/>
    <x v="0"/>
    <n v="253866"/>
  </r>
  <r>
    <x v="0"/>
    <x v="0"/>
    <x v="25"/>
    <x v="0"/>
    <x v="3"/>
    <x v="8"/>
    <x v="13"/>
    <x v="1107"/>
    <x v="0"/>
    <x v="0"/>
    <n v="1136730"/>
  </r>
  <r>
    <x v="0"/>
    <x v="0"/>
    <x v="25"/>
    <x v="0"/>
    <x v="3"/>
    <x v="8"/>
    <x v="13"/>
    <x v="1108"/>
    <x v="0"/>
    <x v="0"/>
    <n v="581462"/>
  </r>
  <r>
    <x v="0"/>
    <x v="0"/>
    <x v="25"/>
    <x v="0"/>
    <x v="3"/>
    <x v="8"/>
    <x v="13"/>
    <x v="1109"/>
    <x v="0"/>
    <x v="0"/>
    <n v="772235"/>
  </r>
  <r>
    <x v="0"/>
    <x v="0"/>
    <x v="25"/>
    <x v="0"/>
    <x v="3"/>
    <x v="8"/>
    <x v="13"/>
    <x v="1110"/>
    <x v="0"/>
    <x v="0"/>
    <n v="451791"/>
  </r>
  <r>
    <x v="0"/>
    <x v="0"/>
    <x v="25"/>
    <x v="0"/>
    <x v="3"/>
    <x v="8"/>
    <x v="13"/>
    <x v="297"/>
    <x v="0"/>
    <x v="0"/>
    <n v="236463"/>
  </r>
  <r>
    <x v="0"/>
    <x v="0"/>
    <x v="25"/>
    <x v="0"/>
    <x v="3"/>
    <x v="8"/>
    <x v="13"/>
    <x v="692"/>
    <x v="0"/>
    <x v="0"/>
    <n v="1768715"/>
  </r>
  <r>
    <x v="0"/>
    <x v="0"/>
    <x v="25"/>
    <x v="0"/>
    <x v="3"/>
    <x v="8"/>
    <x v="13"/>
    <x v="1111"/>
    <x v="0"/>
    <x v="0"/>
    <n v="888438"/>
  </r>
  <r>
    <x v="0"/>
    <x v="0"/>
    <x v="25"/>
    <x v="0"/>
    <x v="3"/>
    <x v="8"/>
    <x v="13"/>
    <x v="1054"/>
    <x v="0"/>
    <x v="0"/>
    <n v="534867"/>
  </r>
  <r>
    <x v="0"/>
    <x v="0"/>
    <x v="25"/>
    <x v="0"/>
    <x v="3"/>
    <x v="8"/>
    <x v="13"/>
    <x v="1112"/>
    <x v="0"/>
    <x v="0"/>
    <n v="1497724"/>
  </r>
  <r>
    <x v="0"/>
    <x v="0"/>
    <x v="25"/>
    <x v="0"/>
    <x v="3"/>
    <x v="8"/>
    <x v="14"/>
    <x v="43"/>
    <x v="0"/>
    <x v="0"/>
    <n v="193992"/>
  </r>
  <r>
    <x v="0"/>
    <x v="0"/>
    <x v="25"/>
    <x v="0"/>
    <x v="3"/>
    <x v="8"/>
    <x v="14"/>
    <x v="313"/>
    <x v="0"/>
    <x v="0"/>
    <n v="588700"/>
  </r>
  <r>
    <x v="0"/>
    <x v="0"/>
    <x v="25"/>
    <x v="0"/>
    <x v="3"/>
    <x v="8"/>
    <x v="14"/>
    <x v="1086"/>
    <x v="0"/>
    <x v="0"/>
    <n v="344470"/>
  </r>
  <r>
    <x v="0"/>
    <x v="0"/>
    <x v="25"/>
    <x v="0"/>
    <x v="3"/>
    <x v="8"/>
    <x v="14"/>
    <x v="1087"/>
    <x v="0"/>
    <x v="0"/>
    <n v="781055"/>
  </r>
  <r>
    <x v="0"/>
    <x v="0"/>
    <x v="25"/>
    <x v="0"/>
    <x v="3"/>
    <x v="8"/>
    <x v="14"/>
    <x v="1088"/>
    <x v="0"/>
    <x v="0"/>
    <n v="186914"/>
  </r>
  <r>
    <x v="0"/>
    <x v="0"/>
    <x v="25"/>
    <x v="0"/>
    <x v="3"/>
    <x v="8"/>
    <x v="14"/>
    <x v="1089"/>
    <x v="0"/>
    <x v="0"/>
    <n v="145391"/>
  </r>
  <r>
    <x v="0"/>
    <x v="0"/>
    <x v="25"/>
    <x v="0"/>
    <x v="3"/>
    <x v="8"/>
    <x v="14"/>
    <x v="1090"/>
    <x v="0"/>
    <x v="0"/>
    <n v="288378"/>
  </r>
  <r>
    <x v="0"/>
    <x v="0"/>
    <x v="25"/>
    <x v="0"/>
    <x v="3"/>
    <x v="8"/>
    <x v="14"/>
    <x v="1091"/>
    <x v="0"/>
    <x v="0"/>
    <n v="412003"/>
  </r>
  <r>
    <x v="0"/>
    <x v="0"/>
    <x v="25"/>
    <x v="0"/>
    <x v="3"/>
    <x v="8"/>
    <x v="14"/>
    <x v="1092"/>
    <x v="0"/>
    <x v="0"/>
    <n v="80658"/>
  </r>
  <r>
    <x v="0"/>
    <x v="0"/>
    <x v="25"/>
    <x v="0"/>
    <x v="3"/>
    <x v="8"/>
    <x v="14"/>
    <x v="1093"/>
    <x v="0"/>
    <x v="0"/>
    <n v="63520"/>
  </r>
  <r>
    <x v="0"/>
    <x v="0"/>
    <x v="25"/>
    <x v="0"/>
    <x v="3"/>
    <x v="8"/>
    <x v="14"/>
    <x v="1094"/>
    <x v="0"/>
    <x v="0"/>
    <n v="84972"/>
  </r>
  <r>
    <x v="0"/>
    <x v="0"/>
    <x v="25"/>
    <x v="0"/>
    <x v="3"/>
    <x v="8"/>
    <x v="14"/>
    <x v="1095"/>
    <x v="0"/>
    <x v="0"/>
    <n v="124220"/>
  </r>
  <r>
    <x v="0"/>
    <x v="0"/>
    <x v="25"/>
    <x v="0"/>
    <x v="3"/>
    <x v="8"/>
    <x v="14"/>
    <x v="1096"/>
    <x v="0"/>
    <x v="0"/>
    <n v="181736"/>
  </r>
  <r>
    <x v="0"/>
    <x v="0"/>
    <x v="25"/>
    <x v="0"/>
    <x v="3"/>
    <x v="8"/>
    <x v="14"/>
    <x v="1097"/>
    <x v="0"/>
    <x v="0"/>
    <n v="319828"/>
  </r>
  <r>
    <x v="0"/>
    <x v="0"/>
    <x v="25"/>
    <x v="0"/>
    <x v="3"/>
    <x v="8"/>
    <x v="14"/>
    <x v="1098"/>
    <x v="0"/>
    <x v="0"/>
    <n v="244081"/>
  </r>
  <r>
    <x v="0"/>
    <x v="0"/>
    <x v="25"/>
    <x v="0"/>
    <x v="3"/>
    <x v="8"/>
    <x v="14"/>
    <x v="1099"/>
    <x v="0"/>
    <x v="0"/>
    <n v="83795"/>
  </r>
  <r>
    <x v="0"/>
    <x v="0"/>
    <x v="25"/>
    <x v="0"/>
    <x v="3"/>
    <x v="8"/>
    <x v="14"/>
    <x v="1100"/>
    <x v="0"/>
    <x v="0"/>
    <n v="78167"/>
  </r>
  <r>
    <x v="0"/>
    <x v="0"/>
    <x v="25"/>
    <x v="0"/>
    <x v="3"/>
    <x v="8"/>
    <x v="14"/>
    <x v="1101"/>
    <x v="0"/>
    <x v="0"/>
    <n v="151566"/>
  </r>
  <r>
    <x v="0"/>
    <x v="0"/>
    <x v="25"/>
    <x v="0"/>
    <x v="3"/>
    <x v="8"/>
    <x v="14"/>
    <x v="1102"/>
    <x v="0"/>
    <x v="0"/>
    <n v="204999"/>
  </r>
  <r>
    <x v="0"/>
    <x v="0"/>
    <x v="25"/>
    <x v="0"/>
    <x v="3"/>
    <x v="8"/>
    <x v="14"/>
    <x v="1103"/>
    <x v="0"/>
    <x v="0"/>
    <n v="148830"/>
  </r>
  <r>
    <x v="0"/>
    <x v="0"/>
    <x v="25"/>
    <x v="0"/>
    <x v="3"/>
    <x v="8"/>
    <x v="14"/>
    <x v="1104"/>
    <x v="0"/>
    <x v="0"/>
    <n v="316529"/>
  </r>
  <r>
    <x v="0"/>
    <x v="0"/>
    <x v="25"/>
    <x v="0"/>
    <x v="3"/>
    <x v="8"/>
    <x v="14"/>
    <x v="1105"/>
    <x v="0"/>
    <x v="0"/>
    <n v="236063"/>
  </r>
  <r>
    <x v="0"/>
    <x v="0"/>
    <x v="25"/>
    <x v="0"/>
    <x v="3"/>
    <x v="8"/>
    <x v="14"/>
    <x v="1106"/>
    <x v="0"/>
    <x v="0"/>
    <n v="85549"/>
  </r>
  <r>
    <x v="0"/>
    <x v="0"/>
    <x v="25"/>
    <x v="0"/>
    <x v="3"/>
    <x v="8"/>
    <x v="14"/>
    <x v="1107"/>
    <x v="0"/>
    <x v="0"/>
    <n v="384635"/>
  </r>
  <r>
    <x v="0"/>
    <x v="0"/>
    <x v="25"/>
    <x v="0"/>
    <x v="3"/>
    <x v="8"/>
    <x v="14"/>
    <x v="1108"/>
    <x v="0"/>
    <x v="0"/>
    <n v="196049"/>
  </r>
  <r>
    <x v="0"/>
    <x v="0"/>
    <x v="25"/>
    <x v="0"/>
    <x v="3"/>
    <x v="8"/>
    <x v="14"/>
    <x v="1109"/>
    <x v="0"/>
    <x v="0"/>
    <n v="260332"/>
  </r>
  <r>
    <x v="0"/>
    <x v="0"/>
    <x v="25"/>
    <x v="0"/>
    <x v="3"/>
    <x v="8"/>
    <x v="14"/>
    <x v="1110"/>
    <x v="0"/>
    <x v="0"/>
    <n v="152698"/>
  </r>
  <r>
    <x v="0"/>
    <x v="0"/>
    <x v="25"/>
    <x v="0"/>
    <x v="3"/>
    <x v="8"/>
    <x v="14"/>
    <x v="297"/>
    <x v="0"/>
    <x v="0"/>
    <n v="88682"/>
  </r>
  <r>
    <x v="0"/>
    <x v="0"/>
    <x v="25"/>
    <x v="0"/>
    <x v="3"/>
    <x v="8"/>
    <x v="14"/>
    <x v="692"/>
    <x v="0"/>
    <x v="0"/>
    <n v="600913"/>
  </r>
  <r>
    <x v="0"/>
    <x v="0"/>
    <x v="25"/>
    <x v="0"/>
    <x v="3"/>
    <x v="8"/>
    <x v="14"/>
    <x v="1111"/>
    <x v="0"/>
    <x v="0"/>
    <n v="336643"/>
  </r>
  <r>
    <x v="0"/>
    <x v="0"/>
    <x v="25"/>
    <x v="0"/>
    <x v="3"/>
    <x v="8"/>
    <x v="14"/>
    <x v="1054"/>
    <x v="0"/>
    <x v="0"/>
    <n v="181662"/>
  </r>
  <r>
    <x v="0"/>
    <x v="0"/>
    <x v="25"/>
    <x v="0"/>
    <x v="3"/>
    <x v="8"/>
    <x v="14"/>
    <x v="1112"/>
    <x v="0"/>
    <x v="0"/>
    <n v="508949"/>
  </r>
  <r>
    <x v="0"/>
    <x v="0"/>
    <x v="25"/>
    <x v="0"/>
    <x v="3"/>
    <x v="9"/>
    <x v="15"/>
    <x v="43"/>
    <x v="0"/>
    <x v="0"/>
    <n v="212961"/>
  </r>
  <r>
    <x v="0"/>
    <x v="0"/>
    <x v="25"/>
    <x v="0"/>
    <x v="3"/>
    <x v="9"/>
    <x v="15"/>
    <x v="313"/>
    <x v="0"/>
    <x v="0"/>
    <n v="647100"/>
  </r>
  <r>
    <x v="0"/>
    <x v="0"/>
    <x v="25"/>
    <x v="0"/>
    <x v="3"/>
    <x v="9"/>
    <x v="15"/>
    <x v="1086"/>
    <x v="0"/>
    <x v="0"/>
    <n v="374008"/>
  </r>
  <r>
    <x v="0"/>
    <x v="0"/>
    <x v="25"/>
    <x v="0"/>
    <x v="3"/>
    <x v="9"/>
    <x v="15"/>
    <x v="1087"/>
    <x v="0"/>
    <x v="0"/>
    <n v="801979"/>
  </r>
  <r>
    <x v="0"/>
    <x v="0"/>
    <x v="25"/>
    <x v="0"/>
    <x v="3"/>
    <x v="9"/>
    <x v="15"/>
    <x v="1088"/>
    <x v="0"/>
    <x v="0"/>
    <n v="184902"/>
  </r>
  <r>
    <x v="0"/>
    <x v="0"/>
    <x v="25"/>
    <x v="0"/>
    <x v="3"/>
    <x v="9"/>
    <x v="15"/>
    <x v="1089"/>
    <x v="0"/>
    <x v="0"/>
    <n v="166514"/>
  </r>
  <r>
    <x v="0"/>
    <x v="0"/>
    <x v="25"/>
    <x v="0"/>
    <x v="3"/>
    <x v="9"/>
    <x v="15"/>
    <x v="1090"/>
    <x v="0"/>
    <x v="0"/>
    <n v="309397"/>
  </r>
  <r>
    <x v="0"/>
    <x v="0"/>
    <x v="25"/>
    <x v="0"/>
    <x v="3"/>
    <x v="9"/>
    <x v="15"/>
    <x v="1091"/>
    <x v="0"/>
    <x v="0"/>
    <n v="461494"/>
  </r>
  <r>
    <x v="0"/>
    <x v="0"/>
    <x v="25"/>
    <x v="0"/>
    <x v="3"/>
    <x v="9"/>
    <x v="15"/>
    <x v="1092"/>
    <x v="0"/>
    <x v="0"/>
    <n v="87704"/>
  </r>
  <r>
    <x v="0"/>
    <x v="0"/>
    <x v="25"/>
    <x v="0"/>
    <x v="3"/>
    <x v="9"/>
    <x v="15"/>
    <x v="1093"/>
    <x v="0"/>
    <x v="0"/>
    <n v="71558"/>
  </r>
  <r>
    <x v="0"/>
    <x v="0"/>
    <x v="25"/>
    <x v="0"/>
    <x v="3"/>
    <x v="9"/>
    <x v="15"/>
    <x v="1094"/>
    <x v="0"/>
    <x v="0"/>
    <n v="95852"/>
  </r>
  <r>
    <x v="0"/>
    <x v="0"/>
    <x v="25"/>
    <x v="0"/>
    <x v="3"/>
    <x v="9"/>
    <x v="15"/>
    <x v="1095"/>
    <x v="0"/>
    <x v="0"/>
    <n v="141049"/>
  </r>
  <r>
    <x v="0"/>
    <x v="0"/>
    <x v="25"/>
    <x v="0"/>
    <x v="3"/>
    <x v="9"/>
    <x v="15"/>
    <x v="1096"/>
    <x v="0"/>
    <x v="0"/>
    <n v="200780"/>
  </r>
  <r>
    <x v="0"/>
    <x v="0"/>
    <x v="25"/>
    <x v="0"/>
    <x v="3"/>
    <x v="9"/>
    <x v="15"/>
    <x v="1097"/>
    <x v="0"/>
    <x v="0"/>
    <n v="344693"/>
  </r>
  <r>
    <x v="0"/>
    <x v="0"/>
    <x v="25"/>
    <x v="0"/>
    <x v="3"/>
    <x v="9"/>
    <x v="15"/>
    <x v="1098"/>
    <x v="0"/>
    <x v="0"/>
    <n v="270485"/>
  </r>
  <r>
    <x v="0"/>
    <x v="0"/>
    <x v="25"/>
    <x v="0"/>
    <x v="3"/>
    <x v="9"/>
    <x v="15"/>
    <x v="1099"/>
    <x v="0"/>
    <x v="0"/>
    <n v="91625"/>
  </r>
  <r>
    <x v="0"/>
    <x v="0"/>
    <x v="25"/>
    <x v="0"/>
    <x v="3"/>
    <x v="9"/>
    <x v="15"/>
    <x v="1100"/>
    <x v="0"/>
    <x v="0"/>
    <n v="87506"/>
  </r>
  <r>
    <x v="0"/>
    <x v="0"/>
    <x v="25"/>
    <x v="0"/>
    <x v="3"/>
    <x v="9"/>
    <x v="15"/>
    <x v="1101"/>
    <x v="0"/>
    <x v="0"/>
    <n v="167503"/>
  </r>
  <r>
    <x v="0"/>
    <x v="0"/>
    <x v="25"/>
    <x v="0"/>
    <x v="3"/>
    <x v="9"/>
    <x v="15"/>
    <x v="1102"/>
    <x v="0"/>
    <x v="0"/>
    <n v="225550"/>
  </r>
  <r>
    <x v="0"/>
    <x v="0"/>
    <x v="25"/>
    <x v="0"/>
    <x v="3"/>
    <x v="9"/>
    <x v="15"/>
    <x v="1103"/>
    <x v="0"/>
    <x v="0"/>
    <n v="163194"/>
  </r>
  <r>
    <x v="0"/>
    <x v="0"/>
    <x v="25"/>
    <x v="0"/>
    <x v="3"/>
    <x v="9"/>
    <x v="15"/>
    <x v="1104"/>
    <x v="0"/>
    <x v="0"/>
    <n v="346613"/>
  </r>
  <r>
    <x v="0"/>
    <x v="0"/>
    <x v="25"/>
    <x v="0"/>
    <x v="3"/>
    <x v="9"/>
    <x v="15"/>
    <x v="1105"/>
    <x v="0"/>
    <x v="0"/>
    <n v="257862"/>
  </r>
  <r>
    <x v="0"/>
    <x v="0"/>
    <x v="25"/>
    <x v="0"/>
    <x v="3"/>
    <x v="9"/>
    <x v="15"/>
    <x v="1106"/>
    <x v="0"/>
    <x v="0"/>
    <n v="96758"/>
  </r>
  <r>
    <x v="0"/>
    <x v="0"/>
    <x v="25"/>
    <x v="0"/>
    <x v="3"/>
    <x v="9"/>
    <x v="15"/>
    <x v="1107"/>
    <x v="0"/>
    <x v="0"/>
    <n v="423026"/>
  </r>
  <r>
    <x v="0"/>
    <x v="0"/>
    <x v="25"/>
    <x v="0"/>
    <x v="3"/>
    <x v="9"/>
    <x v="15"/>
    <x v="1108"/>
    <x v="0"/>
    <x v="0"/>
    <n v="220947"/>
  </r>
  <r>
    <x v="0"/>
    <x v="0"/>
    <x v="25"/>
    <x v="0"/>
    <x v="3"/>
    <x v="9"/>
    <x v="15"/>
    <x v="1109"/>
    <x v="0"/>
    <x v="0"/>
    <n v="293704"/>
  </r>
  <r>
    <x v="0"/>
    <x v="0"/>
    <x v="25"/>
    <x v="0"/>
    <x v="3"/>
    <x v="9"/>
    <x v="15"/>
    <x v="1110"/>
    <x v="0"/>
    <x v="0"/>
    <n v="169285"/>
  </r>
  <r>
    <x v="0"/>
    <x v="0"/>
    <x v="25"/>
    <x v="0"/>
    <x v="3"/>
    <x v="9"/>
    <x v="15"/>
    <x v="297"/>
    <x v="0"/>
    <x v="0"/>
    <n v="89344"/>
  </r>
  <r>
    <x v="0"/>
    <x v="0"/>
    <x v="25"/>
    <x v="0"/>
    <x v="3"/>
    <x v="9"/>
    <x v="15"/>
    <x v="692"/>
    <x v="0"/>
    <x v="0"/>
    <n v="587143"/>
  </r>
  <r>
    <x v="0"/>
    <x v="0"/>
    <x v="25"/>
    <x v="0"/>
    <x v="3"/>
    <x v="9"/>
    <x v="15"/>
    <x v="1111"/>
    <x v="0"/>
    <x v="0"/>
    <n v="327152"/>
  </r>
  <r>
    <x v="0"/>
    <x v="0"/>
    <x v="25"/>
    <x v="0"/>
    <x v="3"/>
    <x v="9"/>
    <x v="15"/>
    <x v="1054"/>
    <x v="0"/>
    <x v="0"/>
    <n v="176300"/>
  </r>
  <r>
    <x v="0"/>
    <x v="0"/>
    <x v="25"/>
    <x v="0"/>
    <x v="3"/>
    <x v="9"/>
    <x v="15"/>
    <x v="1112"/>
    <x v="0"/>
    <x v="0"/>
    <n v="497320"/>
  </r>
  <r>
    <x v="0"/>
    <x v="0"/>
    <x v="25"/>
    <x v="0"/>
    <x v="3"/>
    <x v="10"/>
    <x v="16"/>
    <x v="43"/>
    <x v="0"/>
    <x v="0"/>
    <n v="85186"/>
  </r>
  <r>
    <x v="0"/>
    <x v="0"/>
    <x v="25"/>
    <x v="0"/>
    <x v="3"/>
    <x v="10"/>
    <x v="16"/>
    <x v="313"/>
    <x v="0"/>
    <x v="0"/>
    <n v="299044"/>
  </r>
  <r>
    <x v="0"/>
    <x v="0"/>
    <x v="25"/>
    <x v="0"/>
    <x v="3"/>
    <x v="10"/>
    <x v="16"/>
    <x v="1086"/>
    <x v="0"/>
    <x v="0"/>
    <n v="149604"/>
  </r>
  <r>
    <x v="0"/>
    <x v="0"/>
    <x v="25"/>
    <x v="0"/>
    <x v="3"/>
    <x v="10"/>
    <x v="16"/>
    <x v="1087"/>
    <x v="0"/>
    <x v="0"/>
    <n v="320794"/>
  </r>
  <r>
    <x v="0"/>
    <x v="0"/>
    <x v="25"/>
    <x v="0"/>
    <x v="3"/>
    <x v="10"/>
    <x v="16"/>
    <x v="1088"/>
    <x v="0"/>
    <x v="0"/>
    <n v="73961"/>
  </r>
  <r>
    <x v="0"/>
    <x v="0"/>
    <x v="25"/>
    <x v="0"/>
    <x v="3"/>
    <x v="10"/>
    <x v="16"/>
    <x v="1089"/>
    <x v="0"/>
    <x v="0"/>
    <n v="66607"/>
  </r>
  <r>
    <x v="0"/>
    <x v="0"/>
    <x v="25"/>
    <x v="0"/>
    <x v="3"/>
    <x v="10"/>
    <x v="16"/>
    <x v="1090"/>
    <x v="0"/>
    <x v="0"/>
    <n v="123759"/>
  </r>
  <r>
    <x v="0"/>
    <x v="0"/>
    <x v="25"/>
    <x v="0"/>
    <x v="3"/>
    <x v="10"/>
    <x v="16"/>
    <x v="1091"/>
    <x v="0"/>
    <x v="0"/>
    <n v="184599"/>
  </r>
  <r>
    <x v="0"/>
    <x v="0"/>
    <x v="25"/>
    <x v="0"/>
    <x v="3"/>
    <x v="10"/>
    <x v="16"/>
    <x v="1092"/>
    <x v="0"/>
    <x v="0"/>
    <n v="35081"/>
  </r>
  <r>
    <x v="0"/>
    <x v="0"/>
    <x v="25"/>
    <x v="0"/>
    <x v="3"/>
    <x v="10"/>
    <x v="16"/>
    <x v="1093"/>
    <x v="0"/>
    <x v="0"/>
    <n v="28623"/>
  </r>
  <r>
    <x v="0"/>
    <x v="0"/>
    <x v="25"/>
    <x v="0"/>
    <x v="3"/>
    <x v="10"/>
    <x v="16"/>
    <x v="1094"/>
    <x v="0"/>
    <x v="0"/>
    <n v="38341"/>
  </r>
  <r>
    <x v="0"/>
    <x v="0"/>
    <x v="25"/>
    <x v="0"/>
    <x v="3"/>
    <x v="10"/>
    <x v="16"/>
    <x v="1095"/>
    <x v="0"/>
    <x v="0"/>
    <n v="56421"/>
  </r>
  <r>
    <x v="0"/>
    <x v="0"/>
    <x v="25"/>
    <x v="0"/>
    <x v="3"/>
    <x v="10"/>
    <x v="16"/>
    <x v="1096"/>
    <x v="0"/>
    <x v="0"/>
    <n v="80312"/>
  </r>
  <r>
    <x v="0"/>
    <x v="0"/>
    <x v="25"/>
    <x v="0"/>
    <x v="3"/>
    <x v="10"/>
    <x v="16"/>
    <x v="1097"/>
    <x v="0"/>
    <x v="0"/>
    <n v="137876"/>
  </r>
  <r>
    <x v="0"/>
    <x v="0"/>
    <x v="25"/>
    <x v="0"/>
    <x v="3"/>
    <x v="10"/>
    <x v="16"/>
    <x v="1098"/>
    <x v="0"/>
    <x v="0"/>
    <n v="108194"/>
  </r>
  <r>
    <x v="0"/>
    <x v="0"/>
    <x v="25"/>
    <x v="0"/>
    <x v="3"/>
    <x v="10"/>
    <x v="16"/>
    <x v="1099"/>
    <x v="0"/>
    <x v="0"/>
    <n v="36650"/>
  </r>
  <r>
    <x v="0"/>
    <x v="0"/>
    <x v="25"/>
    <x v="0"/>
    <x v="3"/>
    <x v="10"/>
    <x v="16"/>
    <x v="1100"/>
    <x v="0"/>
    <x v="0"/>
    <n v="35004"/>
  </r>
  <r>
    <x v="0"/>
    <x v="0"/>
    <x v="25"/>
    <x v="0"/>
    <x v="3"/>
    <x v="10"/>
    <x v="16"/>
    <x v="1101"/>
    <x v="0"/>
    <x v="0"/>
    <n v="67002"/>
  </r>
  <r>
    <x v="0"/>
    <x v="0"/>
    <x v="25"/>
    <x v="0"/>
    <x v="3"/>
    <x v="10"/>
    <x v="16"/>
    <x v="1102"/>
    <x v="0"/>
    <x v="0"/>
    <n v="90222"/>
  </r>
  <r>
    <x v="0"/>
    <x v="0"/>
    <x v="25"/>
    <x v="0"/>
    <x v="3"/>
    <x v="10"/>
    <x v="16"/>
    <x v="1103"/>
    <x v="0"/>
    <x v="0"/>
    <n v="65279"/>
  </r>
  <r>
    <x v="0"/>
    <x v="0"/>
    <x v="25"/>
    <x v="0"/>
    <x v="3"/>
    <x v="10"/>
    <x v="16"/>
    <x v="1104"/>
    <x v="0"/>
    <x v="0"/>
    <n v="138647"/>
  </r>
  <r>
    <x v="0"/>
    <x v="0"/>
    <x v="25"/>
    <x v="0"/>
    <x v="3"/>
    <x v="10"/>
    <x v="16"/>
    <x v="1105"/>
    <x v="0"/>
    <x v="0"/>
    <n v="103146"/>
  </r>
  <r>
    <x v="0"/>
    <x v="0"/>
    <x v="25"/>
    <x v="0"/>
    <x v="3"/>
    <x v="10"/>
    <x v="16"/>
    <x v="1106"/>
    <x v="0"/>
    <x v="0"/>
    <n v="38706"/>
  </r>
  <r>
    <x v="0"/>
    <x v="0"/>
    <x v="25"/>
    <x v="0"/>
    <x v="3"/>
    <x v="10"/>
    <x v="16"/>
    <x v="1107"/>
    <x v="0"/>
    <x v="0"/>
    <n v="169209"/>
  </r>
  <r>
    <x v="0"/>
    <x v="0"/>
    <x v="25"/>
    <x v="0"/>
    <x v="3"/>
    <x v="10"/>
    <x v="16"/>
    <x v="1108"/>
    <x v="0"/>
    <x v="0"/>
    <n v="88380"/>
  </r>
  <r>
    <x v="0"/>
    <x v="0"/>
    <x v="25"/>
    <x v="0"/>
    <x v="3"/>
    <x v="10"/>
    <x v="16"/>
    <x v="1109"/>
    <x v="0"/>
    <x v="0"/>
    <n v="117482"/>
  </r>
  <r>
    <x v="0"/>
    <x v="0"/>
    <x v="25"/>
    <x v="0"/>
    <x v="3"/>
    <x v="10"/>
    <x v="16"/>
    <x v="1110"/>
    <x v="0"/>
    <x v="0"/>
    <n v="67713"/>
  </r>
  <r>
    <x v="0"/>
    <x v="0"/>
    <x v="25"/>
    <x v="0"/>
    <x v="3"/>
    <x v="10"/>
    <x v="16"/>
    <x v="297"/>
    <x v="0"/>
    <x v="0"/>
    <n v="35740"/>
  </r>
  <r>
    <x v="0"/>
    <x v="0"/>
    <x v="25"/>
    <x v="0"/>
    <x v="3"/>
    <x v="10"/>
    <x v="16"/>
    <x v="692"/>
    <x v="0"/>
    <x v="0"/>
    <n v="212761"/>
  </r>
  <r>
    <x v="0"/>
    <x v="0"/>
    <x v="25"/>
    <x v="0"/>
    <x v="3"/>
    <x v="10"/>
    <x v="16"/>
    <x v="1111"/>
    <x v="0"/>
    <x v="0"/>
    <n v="130864"/>
  </r>
  <r>
    <x v="0"/>
    <x v="0"/>
    <x v="25"/>
    <x v="0"/>
    <x v="3"/>
    <x v="10"/>
    <x v="16"/>
    <x v="1054"/>
    <x v="0"/>
    <x v="0"/>
    <n v="70522"/>
  </r>
  <r>
    <x v="0"/>
    <x v="0"/>
    <x v="25"/>
    <x v="0"/>
    <x v="3"/>
    <x v="10"/>
    <x v="16"/>
    <x v="1112"/>
    <x v="0"/>
    <x v="0"/>
    <n v="180827"/>
  </r>
  <r>
    <x v="0"/>
    <x v="0"/>
    <x v="25"/>
    <x v="0"/>
    <x v="3"/>
    <x v="10"/>
    <x v="17"/>
    <x v="43"/>
    <x v="0"/>
    <x v="0"/>
    <n v="90775"/>
  </r>
  <r>
    <x v="0"/>
    <x v="0"/>
    <x v="25"/>
    <x v="0"/>
    <x v="3"/>
    <x v="10"/>
    <x v="17"/>
    <x v="313"/>
    <x v="0"/>
    <x v="0"/>
    <n v="391042"/>
  </r>
  <r>
    <x v="0"/>
    <x v="0"/>
    <x v="25"/>
    <x v="0"/>
    <x v="3"/>
    <x v="10"/>
    <x v="17"/>
    <x v="1086"/>
    <x v="0"/>
    <x v="0"/>
    <n v="195837"/>
  </r>
  <r>
    <x v="0"/>
    <x v="0"/>
    <x v="25"/>
    <x v="0"/>
    <x v="3"/>
    <x v="10"/>
    <x v="17"/>
    <x v="1087"/>
    <x v="0"/>
    <x v="0"/>
    <n v="266360"/>
  </r>
  <r>
    <x v="0"/>
    <x v="0"/>
    <x v="25"/>
    <x v="0"/>
    <x v="3"/>
    <x v="10"/>
    <x v="17"/>
    <x v="1088"/>
    <x v="0"/>
    <x v="0"/>
    <n v="40120"/>
  </r>
  <r>
    <x v="0"/>
    <x v="0"/>
    <x v="25"/>
    <x v="0"/>
    <x v="3"/>
    <x v="10"/>
    <x v="17"/>
    <x v="1089"/>
    <x v="0"/>
    <x v="0"/>
    <n v="97875"/>
  </r>
  <r>
    <x v="0"/>
    <x v="0"/>
    <x v="25"/>
    <x v="0"/>
    <x v="3"/>
    <x v="10"/>
    <x v="17"/>
    <x v="1090"/>
    <x v="0"/>
    <x v="0"/>
    <n v="156888"/>
  </r>
  <r>
    <x v="0"/>
    <x v="0"/>
    <x v="25"/>
    <x v="0"/>
    <x v="3"/>
    <x v="10"/>
    <x v="17"/>
    <x v="1091"/>
    <x v="0"/>
    <x v="0"/>
    <n v="33079"/>
  </r>
  <r>
    <x v="0"/>
    <x v="0"/>
    <x v="25"/>
    <x v="0"/>
    <x v="3"/>
    <x v="10"/>
    <x v="17"/>
    <x v="1092"/>
    <x v="0"/>
    <x v="0"/>
    <n v="24889"/>
  </r>
  <r>
    <x v="0"/>
    <x v="0"/>
    <x v="25"/>
    <x v="0"/>
    <x v="3"/>
    <x v="10"/>
    <x v="17"/>
    <x v="1093"/>
    <x v="0"/>
    <x v="0"/>
    <n v="29823"/>
  </r>
  <r>
    <x v="0"/>
    <x v="0"/>
    <x v="25"/>
    <x v="0"/>
    <x v="3"/>
    <x v="10"/>
    <x v="17"/>
    <x v="1094"/>
    <x v="0"/>
    <x v="0"/>
    <n v="75241"/>
  </r>
  <r>
    <x v="0"/>
    <x v="0"/>
    <x v="25"/>
    <x v="0"/>
    <x v="3"/>
    <x v="10"/>
    <x v="17"/>
    <x v="1095"/>
    <x v="0"/>
    <x v="0"/>
    <n v="80500"/>
  </r>
  <r>
    <x v="0"/>
    <x v="0"/>
    <x v="25"/>
    <x v="0"/>
    <x v="3"/>
    <x v="10"/>
    <x v="17"/>
    <x v="1096"/>
    <x v="0"/>
    <x v="0"/>
    <n v="73398"/>
  </r>
  <r>
    <x v="0"/>
    <x v="0"/>
    <x v="25"/>
    <x v="0"/>
    <x v="3"/>
    <x v="10"/>
    <x v="17"/>
    <x v="1097"/>
    <x v="0"/>
    <x v="0"/>
    <n v="158375"/>
  </r>
  <r>
    <x v="0"/>
    <x v="0"/>
    <x v="25"/>
    <x v="0"/>
    <x v="3"/>
    <x v="10"/>
    <x v="17"/>
    <x v="1098"/>
    <x v="0"/>
    <x v="0"/>
    <n v="115944"/>
  </r>
  <r>
    <x v="0"/>
    <x v="0"/>
    <x v="25"/>
    <x v="0"/>
    <x v="3"/>
    <x v="10"/>
    <x v="17"/>
    <x v="1099"/>
    <x v="0"/>
    <x v="0"/>
    <n v="52974"/>
  </r>
  <r>
    <x v="0"/>
    <x v="0"/>
    <x v="25"/>
    <x v="0"/>
    <x v="3"/>
    <x v="10"/>
    <x v="17"/>
    <x v="1100"/>
    <x v="0"/>
    <x v="0"/>
    <n v="37182"/>
  </r>
  <r>
    <x v="0"/>
    <x v="0"/>
    <x v="25"/>
    <x v="0"/>
    <x v="3"/>
    <x v="10"/>
    <x v="17"/>
    <x v="1101"/>
    <x v="0"/>
    <x v="0"/>
    <n v="81503"/>
  </r>
  <r>
    <x v="0"/>
    <x v="0"/>
    <x v="25"/>
    <x v="0"/>
    <x v="3"/>
    <x v="10"/>
    <x v="17"/>
    <x v="1102"/>
    <x v="0"/>
    <x v="0"/>
    <n v="103183"/>
  </r>
  <r>
    <x v="0"/>
    <x v="0"/>
    <x v="25"/>
    <x v="0"/>
    <x v="3"/>
    <x v="10"/>
    <x v="17"/>
    <x v="1103"/>
    <x v="0"/>
    <x v="0"/>
    <n v="83533"/>
  </r>
  <r>
    <x v="0"/>
    <x v="0"/>
    <x v="25"/>
    <x v="0"/>
    <x v="3"/>
    <x v="10"/>
    <x v="17"/>
    <x v="1104"/>
    <x v="0"/>
    <x v="0"/>
    <n v="142076"/>
  </r>
  <r>
    <x v="0"/>
    <x v="0"/>
    <x v="25"/>
    <x v="0"/>
    <x v="3"/>
    <x v="10"/>
    <x v="17"/>
    <x v="1105"/>
    <x v="0"/>
    <x v="0"/>
    <n v="131355"/>
  </r>
  <r>
    <x v="0"/>
    <x v="0"/>
    <x v="25"/>
    <x v="0"/>
    <x v="3"/>
    <x v="10"/>
    <x v="17"/>
    <x v="1106"/>
    <x v="0"/>
    <x v="0"/>
    <n v="62921"/>
  </r>
  <r>
    <x v="0"/>
    <x v="0"/>
    <x v="25"/>
    <x v="0"/>
    <x v="3"/>
    <x v="10"/>
    <x v="17"/>
    <x v="1107"/>
    <x v="0"/>
    <x v="0"/>
    <n v="180047"/>
  </r>
  <r>
    <x v="0"/>
    <x v="0"/>
    <x v="25"/>
    <x v="0"/>
    <x v="3"/>
    <x v="10"/>
    <x v="17"/>
    <x v="1108"/>
    <x v="0"/>
    <x v="0"/>
    <n v="106050"/>
  </r>
  <r>
    <x v="0"/>
    <x v="0"/>
    <x v="25"/>
    <x v="0"/>
    <x v="3"/>
    <x v="10"/>
    <x v="17"/>
    <x v="1109"/>
    <x v="0"/>
    <x v="0"/>
    <n v="153652"/>
  </r>
  <r>
    <x v="0"/>
    <x v="0"/>
    <x v="25"/>
    <x v="0"/>
    <x v="3"/>
    <x v="10"/>
    <x v="17"/>
    <x v="1110"/>
    <x v="0"/>
    <x v="0"/>
    <n v="88053"/>
  </r>
  <r>
    <x v="0"/>
    <x v="0"/>
    <x v="25"/>
    <x v="0"/>
    <x v="3"/>
    <x v="10"/>
    <x v="17"/>
    <x v="297"/>
    <x v="0"/>
    <x v="0"/>
    <n v="45581"/>
  </r>
  <r>
    <x v="0"/>
    <x v="0"/>
    <x v="25"/>
    <x v="0"/>
    <x v="3"/>
    <x v="10"/>
    <x v="17"/>
    <x v="692"/>
    <x v="0"/>
    <x v="0"/>
    <n v="375571"/>
  </r>
  <r>
    <x v="0"/>
    <x v="0"/>
    <x v="25"/>
    <x v="0"/>
    <x v="3"/>
    <x v="10"/>
    <x v="17"/>
    <x v="1111"/>
    <x v="0"/>
    <x v="0"/>
    <n v="204047"/>
  </r>
  <r>
    <x v="0"/>
    <x v="0"/>
    <x v="25"/>
    <x v="0"/>
    <x v="3"/>
    <x v="10"/>
    <x v="17"/>
    <x v="1054"/>
    <x v="0"/>
    <x v="0"/>
    <n v="84129"/>
  </r>
  <r>
    <x v="0"/>
    <x v="0"/>
    <x v="25"/>
    <x v="0"/>
    <x v="3"/>
    <x v="10"/>
    <x v="17"/>
    <x v="1112"/>
    <x v="0"/>
    <x v="0"/>
    <n v="176696"/>
  </r>
  <r>
    <x v="0"/>
    <x v="0"/>
    <x v="25"/>
    <x v="0"/>
    <x v="3"/>
    <x v="11"/>
    <x v="18"/>
    <x v="43"/>
    <x v="0"/>
    <x v="0"/>
    <n v="257430"/>
  </r>
  <r>
    <x v="0"/>
    <x v="0"/>
    <x v="25"/>
    <x v="0"/>
    <x v="3"/>
    <x v="11"/>
    <x v="18"/>
    <x v="313"/>
    <x v="0"/>
    <x v="0"/>
    <n v="786129"/>
  </r>
  <r>
    <x v="0"/>
    <x v="0"/>
    <x v="25"/>
    <x v="0"/>
    <x v="3"/>
    <x v="11"/>
    <x v="18"/>
    <x v="1086"/>
    <x v="0"/>
    <x v="0"/>
    <n v="384334"/>
  </r>
  <r>
    <x v="0"/>
    <x v="0"/>
    <x v="25"/>
    <x v="0"/>
    <x v="3"/>
    <x v="11"/>
    <x v="18"/>
    <x v="1087"/>
    <x v="0"/>
    <x v="0"/>
    <n v="1263041"/>
  </r>
  <r>
    <x v="0"/>
    <x v="0"/>
    <x v="25"/>
    <x v="0"/>
    <x v="3"/>
    <x v="11"/>
    <x v="18"/>
    <x v="1088"/>
    <x v="0"/>
    <x v="0"/>
    <n v="154985"/>
  </r>
  <r>
    <x v="0"/>
    <x v="0"/>
    <x v="25"/>
    <x v="0"/>
    <x v="3"/>
    <x v="11"/>
    <x v="18"/>
    <x v="1089"/>
    <x v="0"/>
    <x v="0"/>
    <n v="222402"/>
  </r>
  <r>
    <x v="0"/>
    <x v="0"/>
    <x v="25"/>
    <x v="0"/>
    <x v="3"/>
    <x v="11"/>
    <x v="18"/>
    <x v="1090"/>
    <x v="0"/>
    <x v="0"/>
    <n v="362431"/>
  </r>
  <r>
    <x v="0"/>
    <x v="0"/>
    <x v="25"/>
    <x v="0"/>
    <x v="3"/>
    <x v="11"/>
    <x v="18"/>
    <x v="1094"/>
    <x v="0"/>
    <x v="0"/>
    <n v="132015"/>
  </r>
  <r>
    <x v="0"/>
    <x v="0"/>
    <x v="25"/>
    <x v="0"/>
    <x v="3"/>
    <x v="11"/>
    <x v="18"/>
    <x v="1095"/>
    <x v="0"/>
    <x v="0"/>
    <n v="208269"/>
  </r>
  <r>
    <x v="0"/>
    <x v="0"/>
    <x v="25"/>
    <x v="0"/>
    <x v="3"/>
    <x v="11"/>
    <x v="18"/>
    <x v="1096"/>
    <x v="0"/>
    <x v="0"/>
    <n v="263810"/>
  </r>
  <r>
    <x v="0"/>
    <x v="0"/>
    <x v="25"/>
    <x v="0"/>
    <x v="3"/>
    <x v="11"/>
    <x v="18"/>
    <x v="1097"/>
    <x v="0"/>
    <x v="0"/>
    <n v="417593"/>
  </r>
  <r>
    <x v="0"/>
    <x v="0"/>
    <x v="25"/>
    <x v="0"/>
    <x v="3"/>
    <x v="11"/>
    <x v="18"/>
    <x v="1098"/>
    <x v="0"/>
    <x v="0"/>
    <n v="318563"/>
  </r>
  <r>
    <x v="0"/>
    <x v="0"/>
    <x v="25"/>
    <x v="0"/>
    <x v="3"/>
    <x v="11"/>
    <x v="18"/>
    <x v="1099"/>
    <x v="0"/>
    <x v="0"/>
    <n v="116340"/>
  </r>
  <r>
    <x v="0"/>
    <x v="0"/>
    <x v="25"/>
    <x v="0"/>
    <x v="3"/>
    <x v="11"/>
    <x v="18"/>
    <x v="1100"/>
    <x v="0"/>
    <x v="0"/>
    <n v="125206"/>
  </r>
  <r>
    <x v="0"/>
    <x v="0"/>
    <x v="25"/>
    <x v="0"/>
    <x v="3"/>
    <x v="11"/>
    <x v="18"/>
    <x v="1101"/>
    <x v="0"/>
    <x v="0"/>
    <n v="187891"/>
  </r>
  <r>
    <x v="0"/>
    <x v="0"/>
    <x v="25"/>
    <x v="0"/>
    <x v="3"/>
    <x v="11"/>
    <x v="18"/>
    <x v="1102"/>
    <x v="0"/>
    <x v="0"/>
    <n v="249054"/>
  </r>
  <r>
    <x v="0"/>
    <x v="0"/>
    <x v="25"/>
    <x v="0"/>
    <x v="3"/>
    <x v="11"/>
    <x v="18"/>
    <x v="1103"/>
    <x v="0"/>
    <x v="0"/>
    <n v="175030"/>
  </r>
  <r>
    <x v="0"/>
    <x v="0"/>
    <x v="25"/>
    <x v="0"/>
    <x v="3"/>
    <x v="11"/>
    <x v="18"/>
    <x v="1104"/>
    <x v="0"/>
    <x v="0"/>
    <n v="347121"/>
  </r>
  <r>
    <x v="0"/>
    <x v="0"/>
    <x v="25"/>
    <x v="0"/>
    <x v="3"/>
    <x v="11"/>
    <x v="18"/>
    <x v="1105"/>
    <x v="0"/>
    <x v="0"/>
    <n v="276439"/>
  </r>
  <r>
    <x v="0"/>
    <x v="0"/>
    <x v="25"/>
    <x v="0"/>
    <x v="3"/>
    <x v="11"/>
    <x v="18"/>
    <x v="1106"/>
    <x v="0"/>
    <x v="0"/>
    <n v="144349"/>
  </r>
  <r>
    <x v="0"/>
    <x v="0"/>
    <x v="25"/>
    <x v="0"/>
    <x v="3"/>
    <x v="11"/>
    <x v="18"/>
    <x v="1107"/>
    <x v="0"/>
    <x v="0"/>
    <n v="500551"/>
  </r>
  <r>
    <x v="0"/>
    <x v="0"/>
    <x v="25"/>
    <x v="0"/>
    <x v="3"/>
    <x v="11"/>
    <x v="18"/>
    <x v="1108"/>
    <x v="0"/>
    <x v="0"/>
    <n v="293704"/>
  </r>
  <r>
    <x v="0"/>
    <x v="0"/>
    <x v="25"/>
    <x v="0"/>
    <x v="3"/>
    <x v="11"/>
    <x v="18"/>
    <x v="1109"/>
    <x v="0"/>
    <x v="0"/>
    <n v="425824"/>
  </r>
  <r>
    <x v="0"/>
    <x v="0"/>
    <x v="25"/>
    <x v="0"/>
    <x v="3"/>
    <x v="11"/>
    <x v="18"/>
    <x v="1110"/>
    <x v="0"/>
    <x v="0"/>
    <n v="228446"/>
  </r>
  <r>
    <x v="0"/>
    <x v="0"/>
    <x v="25"/>
    <x v="0"/>
    <x v="3"/>
    <x v="11"/>
    <x v="18"/>
    <x v="297"/>
    <x v="0"/>
    <x v="0"/>
    <n v="130890"/>
  </r>
  <r>
    <x v="0"/>
    <x v="0"/>
    <x v="25"/>
    <x v="0"/>
    <x v="3"/>
    <x v="11"/>
    <x v="18"/>
    <x v="692"/>
    <x v="0"/>
    <x v="0"/>
    <n v="391398"/>
  </r>
  <r>
    <x v="0"/>
    <x v="0"/>
    <x v="25"/>
    <x v="0"/>
    <x v="3"/>
    <x v="11"/>
    <x v="18"/>
    <x v="1111"/>
    <x v="0"/>
    <x v="0"/>
    <n v="402696"/>
  </r>
  <r>
    <x v="0"/>
    <x v="0"/>
    <x v="25"/>
    <x v="0"/>
    <x v="3"/>
    <x v="11"/>
    <x v="18"/>
    <x v="1054"/>
    <x v="0"/>
    <x v="0"/>
    <n v="177767"/>
  </r>
  <r>
    <x v="0"/>
    <x v="0"/>
    <x v="25"/>
    <x v="0"/>
    <x v="3"/>
    <x v="11"/>
    <x v="18"/>
    <x v="1112"/>
    <x v="0"/>
    <x v="0"/>
    <n v="300089"/>
  </r>
  <r>
    <x v="0"/>
    <x v="0"/>
    <x v="25"/>
    <x v="0"/>
    <x v="3"/>
    <x v="11"/>
    <x v="19"/>
    <x v="43"/>
    <x v="0"/>
    <x v="0"/>
    <n v="348831"/>
  </r>
  <r>
    <x v="0"/>
    <x v="0"/>
    <x v="25"/>
    <x v="0"/>
    <x v="3"/>
    <x v="11"/>
    <x v="19"/>
    <x v="313"/>
    <x v="0"/>
    <x v="0"/>
    <n v="1083439"/>
  </r>
  <r>
    <x v="0"/>
    <x v="0"/>
    <x v="25"/>
    <x v="0"/>
    <x v="3"/>
    <x v="11"/>
    <x v="19"/>
    <x v="1086"/>
    <x v="0"/>
    <x v="0"/>
    <n v="540178"/>
  </r>
  <r>
    <x v="0"/>
    <x v="0"/>
    <x v="25"/>
    <x v="0"/>
    <x v="3"/>
    <x v="11"/>
    <x v="19"/>
    <x v="1087"/>
    <x v="0"/>
    <x v="0"/>
    <n v="1232321"/>
  </r>
  <r>
    <x v="0"/>
    <x v="0"/>
    <x v="25"/>
    <x v="0"/>
    <x v="3"/>
    <x v="11"/>
    <x v="19"/>
    <x v="1088"/>
    <x v="0"/>
    <x v="0"/>
    <n v="199677"/>
  </r>
  <r>
    <x v="0"/>
    <x v="0"/>
    <x v="25"/>
    <x v="0"/>
    <x v="3"/>
    <x v="11"/>
    <x v="19"/>
    <x v="1089"/>
    <x v="0"/>
    <x v="0"/>
    <n v="209415"/>
  </r>
  <r>
    <x v="0"/>
    <x v="0"/>
    <x v="25"/>
    <x v="0"/>
    <x v="3"/>
    <x v="11"/>
    <x v="19"/>
    <x v="1090"/>
    <x v="0"/>
    <x v="0"/>
    <n v="823429"/>
  </r>
  <r>
    <x v="0"/>
    <x v="0"/>
    <x v="25"/>
    <x v="0"/>
    <x v="3"/>
    <x v="11"/>
    <x v="19"/>
    <x v="1091"/>
    <x v="0"/>
    <x v="0"/>
    <n v="1264417"/>
  </r>
  <r>
    <x v="0"/>
    <x v="0"/>
    <x v="25"/>
    <x v="0"/>
    <x v="3"/>
    <x v="11"/>
    <x v="19"/>
    <x v="1092"/>
    <x v="0"/>
    <x v="0"/>
    <n v="262116"/>
  </r>
  <r>
    <x v="0"/>
    <x v="0"/>
    <x v="25"/>
    <x v="0"/>
    <x v="3"/>
    <x v="11"/>
    <x v="19"/>
    <x v="1093"/>
    <x v="0"/>
    <x v="0"/>
    <n v="189420"/>
  </r>
  <r>
    <x v="0"/>
    <x v="0"/>
    <x v="25"/>
    <x v="0"/>
    <x v="3"/>
    <x v="11"/>
    <x v="19"/>
    <x v="1094"/>
    <x v="0"/>
    <x v="0"/>
    <n v="159693"/>
  </r>
  <r>
    <x v="0"/>
    <x v="0"/>
    <x v="25"/>
    <x v="0"/>
    <x v="3"/>
    <x v="11"/>
    <x v="19"/>
    <x v="1095"/>
    <x v="0"/>
    <x v="0"/>
    <n v="282385"/>
  </r>
  <r>
    <x v="0"/>
    <x v="0"/>
    <x v="25"/>
    <x v="0"/>
    <x v="3"/>
    <x v="11"/>
    <x v="19"/>
    <x v="1096"/>
    <x v="0"/>
    <x v="0"/>
    <n v="419979"/>
  </r>
  <r>
    <x v="0"/>
    <x v="0"/>
    <x v="25"/>
    <x v="0"/>
    <x v="3"/>
    <x v="11"/>
    <x v="19"/>
    <x v="1097"/>
    <x v="0"/>
    <x v="0"/>
    <n v="746416"/>
  </r>
  <r>
    <x v="0"/>
    <x v="0"/>
    <x v="25"/>
    <x v="0"/>
    <x v="3"/>
    <x v="11"/>
    <x v="19"/>
    <x v="1098"/>
    <x v="0"/>
    <x v="0"/>
    <n v="481558"/>
  </r>
  <r>
    <x v="0"/>
    <x v="0"/>
    <x v="25"/>
    <x v="0"/>
    <x v="3"/>
    <x v="11"/>
    <x v="19"/>
    <x v="1099"/>
    <x v="0"/>
    <x v="0"/>
    <n v="219419"/>
  </r>
  <r>
    <x v="0"/>
    <x v="0"/>
    <x v="25"/>
    <x v="0"/>
    <x v="3"/>
    <x v="11"/>
    <x v="19"/>
    <x v="1100"/>
    <x v="0"/>
    <x v="0"/>
    <n v="149472"/>
  </r>
  <r>
    <x v="0"/>
    <x v="0"/>
    <x v="25"/>
    <x v="0"/>
    <x v="3"/>
    <x v="11"/>
    <x v="19"/>
    <x v="1101"/>
    <x v="0"/>
    <x v="0"/>
    <n v="300321"/>
  </r>
  <r>
    <x v="0"/>
    <x v="0"/>
    <x v="25"/>
    <x v="0"/>
    <x v="3"/>
    <x v="11"/>
    <x v="19"/>
    <x v="1102"/>
    <x v="0"/>
    <x v="0"/>
    <n v="457338"/>
  </r>
  <r>
    <x v="0"/>
    <x v="0"/>
    <x v="25"/>
    <x v="0"/>
    <x v="3"/>
    <x v="11"/>
    <x v="19"/>
    <x v="1103"/>
    <x v="0"/>
    <x v="0"/>
    <n v="260265"/>
  </r>
  <r>
    <x v="0"/>
    <x v="0"/>
    <x v="25"/>
    <x v="0"/>
    <x v="3"/>
    <x v="11"/>
    <x v="19"/>
    <x v="1104"/>
    <x v="0"/>
    <x v="0"/>
    <n v="526992"/>
  </r>
  <r>
    <x v="0"/>
    <x v="0"/>
    <x v="25"/>
    <x v="0"/>
    <x v="3"/>
    <x v="11"/>
    <x v="19"/>
    <x v="1105"/>
    <x v="0"/>
    <x v="0"/>
    <n v="446881"/>
  </r>
  <r>
    <x v="0"/>
    <x v="0"/>
    <x v="25"/>
    <x v="0"/>
    <x v="3"/>
    <x v="11"/>
    <x v="19"/>
    <x v="1106"/>
    <x v="0"/>
    <x v="0"/>
    <n v="172702"/>
  </r>
  <r>
    <x v="0"/>
    <x v="0"/>
    <x v="25"/>
    <x v="0"/>
    <x v="3"/>
    <x v="11"/>
    <x v="19"/>
    <x v="1107"/>
    <x v="0"/>
    <x v="0"/>
    <n v="855823"/>
  </r>
  <r>
    <x v="0"/>
    <x v="0"/>
    <x v="25"/>
    <x v="0"/>
    <x v="3"/>
    <x v="11"/>
    <x v="19"/>
    <x v="1108"/>
    <x v="0"/>
    <x v="0"/>
    <n v="410687"/>
  </r>
  <r>
    <x v="0"/>
    <x v="0"/>
    <x v="25"/>
    <x v="0"/>
    <x v="3"/>
    <x v="11"/>
    <x v="19"/>
    <x v="1109"/>
    <x v="0"/>
    <x v="0"/>
    <n v="568920"/>
  </r>
  <r>
    <x v="0"/>
    <x v="0"/>
    <x v="25"/>
    <x v="0"/>
    <x v="3"/>
    <x v="11"/>
    <x v="19"/>
    <x v="1110"/>
    <x v="0"/>
    <x v="0"/>
    <n v="360894"/>
  </r>
  <r>
    <x v="0"/>
    <x v="0"/>
    <x v="25"/>
    <x v="0"/>
    <x v="3"/>
    <x v="11"/>
    <x v="19"/>
    <x v="297"/>
    <x v="0"/>
    <x v="0"/>
    <n v="141527"/>
  </r>
  <r>
    <x v="0"/>
    <x v="0"/>
    <x v="25"/>
    <x v="0"/>
    <x v="3"/>
    <x v="11"/>
    <x v="19"/>
    <x v="692"/>
    <x v="0"/>
    <x v="0"/>
    <n v="541145"/>
  </r>
  <r>
    <x v="0"/>
    <x v="0"/>
    <x v="25"/>
    <x v="0"/>
    <x v="3"/>
    <x v="11"/>
    <x v="19"/>
    <x v="1111"/>
    <x v="0"/>
    <x v="0"/>
    <n v="711239"/>
  </r>
  <r>
    <x v="0"/>
    <x v="0"/>
    <x v="25"/>
    <x v="0"/>
    <x v="3"/>
    <x v="11"/>
    <x v="19"/>
    <x v="1054"/>
    <x v="0"/>
    <x v="0"/>
    <n v="315203"/>
  </r>
  <r>
    <x v="0"/>
    <x v="0"/>
    <x v="25"/>
    <x v="0"/>
    <x v="3"/>
    <x v="11"/>
    <x v="19"/>
    <x v="1112"/>
    <x v="0"/>
    <x v="0"/>
    <n v="463846"/>
  </r>
  <r>
    <x v="0"/>
    <x v="0"/>
    <x v="25"/>
    <x v="0"/>
    <x v="3"/>
    <x v="11"/>
    <x v="20"/>
    <x v="43"/>
    <x v="0"/>
    <x v="0"/>
    <n v="2785714"/>
  </r>
  <r>
    <x v="0"/>
    <x v="0"/>
    <x v="25"/>
    <x v="0"/>
    <x v="3"/>
    <x v="11"/>
    <x v="20"/>
    <x v="313"/>
    <x v="0"/>
    <x v="0"/>
    <n v="6296915"/>
  </r>
  <r>
    <x v="0"/>
    <x v="0"/>
    <x v="25"/>
    <x v="0"/>
    <x v="3"/>
    <x v="11"/>
    <x v="20"/>
    <x v="1086"/>
    <x v="0"/>
    <x v="0"/>
    <n v="3376870"/>
  </r>
  <r>
    <x v="0"/>
    <x v="0"/>
    <x v="25"/>
    <x v="0"/>
    <x v="3"/>
    <x v="11"/>
    <x v="20"/>
    <x v="1087"/>
    <x v="0"/>
    <x v="0"/>
    <n v="12137986"/>
  </r>
  <r>
    <x v="0"/>
    <x v="0"/>
    <x v="25"/>
    <x v="0"/>
    <x v="3"/>
    <x v="11"/>
    <x v="20"/>
    <x v="1088"/>
    <x v="0"/>
    <x v="0"/>
    <n v="1295732"/>
  </r>
  <r>
    <x v="0"/>
    <x v="0"/>
    <x v="25"/>
    <x v="0"/>
    <x v="3"/>
    <x v="11"/>
    <x v="20"/>
    <x v="1089"/>
    <x v="0"/>
    <x v="0"/>
    <n v="1939204"/>
  </r>
  <r>
    <x v="0"/>
    <x v="0"/>
    <x v="25"/>
    <x v="0"/>
    <x v="3"/>
    <x v="11"/>
    <x v="20"/>
    <x v="1090"/>
    <x v="0"/>
    <x v="0"/>
    <n v="3412584"/>
  </r>
  <r>
    <x v="0"/>
    <x v="0"/>
    <x v="25"/>
    <x v="0"/>
    <x v="3"/>
    <x v="11"/>
    <x v="20"/>
    <x v="1091"/>
    <x v="0"/>
    <x v="0"/>
    <n v="870288"/>
  </r>
  <r>
    <x v="0"/>
    <x v="0"/>
    <x v="25"/>
    <x v="0"/>
    <x v="3"/>
    <x v="11"/>
    <x v="20"/>
    <x v="1092"/>
    <x v="0"/>
    <x v="0"/>
    <n v="486660"/>
  </r>
  <r>
    <x v="0"/>
    <x v="0"/>
    <x v="25"/>
    <x v="0"/>
    <x v="3"/>
    <x v="11"/>
    <x v="20"/>
    <x v="1093"/>
    <x v="0"/>
    <x v="0"/>
    <n v="619968"/>
  </r>
  <r>
    <x v="0"/>
    <x v="0"/>
    <x v="25"/>
    <x v="0"/>
    <x v="3"/>
    <x v="11"/>
    <x v="20"/>
    <x v="1094"/>
    <x v="0"/>
    <x v="0"/>
    <n v="1025861"/>
  </r>
  <r>
    <x v="0"/>
    <x v="0"/>
    <x v="25"/>
    <x v="0"/>
    <x v="3"/>
    <x v="11"/>
    <x v="20"/>
    <x v="1095"/>
    <x v="0"/>
    <x v="0"/>
    <n v="2180717"/>
  </r>
  <r>
    <x v="0"/>
    <x v="0"/>
    <x v="25"/>
    <x v="0"/>
    <x v="3"/>
    <x v="11"/>
    <x v="20"/>
    <x v="1096"/>
    <x v="0"/>
    <x v="0"/>
    <n v="2529350"/>
  </r>
  <r>
    <x v="0"/>
    <x v="0"/>
    <x v="25"/>
    <x v="0"/>
    <x v="3"/>
    <x v="11"/>
    <x v="20"/>
    <x v="1097"/>
    <x v="0"/>
    <x v="0"/>
    <n v="3731397"/>
  </r>
  <r>
    <x v="0"/>
    <x v="0"/>
    <x v="25"/>
    <x v="0"/>
    <x v="3"/>
    <x v="11"/>
    <x v="20"/>
    <x v="1098"/>
    <x v="0"/>
    <x v="0"/>
    <n v="2926877"/>
  </r>
  <r>
    <x v="0"/>
    <x v="0"/>
    <x v="25"/>
    <x v="0"/>
    <x v="3"/>
    <x v="11"/>
    <x v="20"/>
    <x v="1099"/>
    <x v="0"/>
    <x v="0"/>
    <n v="1132124"/>
  </r>
  <r>
    <x v="0"/>
    <x v="0"/>
    <x v="25"/>
    <x v="0"/>
    <x v="3"/>
    <x v="11"/>
    <x v="20"/>
    <x v="1100"/>
    <x v="0"/>
    <x v="0"/>
    <n v="1168310"/>
  </r>
  <r>
    <x v="0"/>
    <x v="0"/>
    <x v="25"/>
    <x v="0"/>
    <x v="3"/>
    <x v="11"/>
    <x v="20"/>
    <x v="1101"/>
    <x v="0"/>
    <x v="0"/>
    <n v="1806592"/>
  </r>
  <r>
    <x v="0"/>
    <x v="0"/>
    <x v="25"/>
    <x v="0"/>
    <x v="3"/>
    <x v="11"/>
    <x v="20"/>
    <x v="1102"/>
    <x v="0"/>
    <x v="0"/>
    <n v="2311386"/>
  </r>
  <r>
    <x v="0"/>
    <x v="0"/>
    <x v="25"/>
    <x v="0"/>
    <x v="3"/>
    <x v="11"/>
    <x v="20"/>
    <x v="1103"/>
    <x v="0"/>
    <x v="0"/>
    <n v="1583112"/>
  </r>
  <r>
    <x v="0"/>
    <x v="0"/>
    <x v="25"/>
    <x v="0"/>
    <x v="3"/>
    <x v="11"/>
    <x v="20"/>
    <x v="1104"/>
    <x v="0"/>
    <x v="0"/>
    <n v="3079658"/>
  </r>
  <r>
    <x v="0"/>
    <x v="0"/>
    <x v="25"/>
    <x v="0"/>
    <x v="3"/>
    <x v="11"/>
    <x v="20"/>
    <x v="1105"/>
    <x v="0"/>
    <x v="0"/>
    <n v="2351844"/>
  </r>
  <r>
    <x v="0"/>
    <x v="0"/>
    <x v="25"/>
    <x v="0"/>
    <x v="3"/>
    <x v="11"/>
    <x v="20"/>
    <x v="1106"/>
    <x v="0"/>
    <x v="0"/>
    <n v="1410258"/>
  </r>
  <r>
    <x v="0"/>
    <x v="0"/>
    <x v="25"/>
    <x v="0"/>
    <x v="3"/>
    <x v="11"/>
    <x v="20"/>
    <x v="1107"/>
    <x v="0"/>
    <x v="0"/>
    <n v="4485995"/>
  </r>
  <r>
    <x v="0"/>
    <x v="0"/>
    <x v="25"/>
    <x v="0"/>
    <x v="3"/>
    <x v="11"/>
    <x v="20"/>
    <x v="1108"/>
    <x v="0"/>
    <x v="0"/>
    <n v="2588061"/>
  </r>
  <r>
    <x v="0"/>
    <x v="0"/>
    <x v="25"/>
    <x v="0"/>
    <x v="3"/>
    <x v="11"/>
    <x v="20"/>
    <x v="1109"/>
    <x v="0"/>
    <x v="0"/>
    <n v="3968435"/>
  </r>
  <r>
    <x v="0"/>
    <x v="0"/>
    <x v="25"/>
    <x v="0"/>
    <x v="3"/>
    <x v="11"/>
    <x v="20"/>
    <x v="1110"/>
    <x v="0"/>
    <x v="0"/>
    <n v="2051821"/>
  </r>
  <r>
    <x v="0"/>
    <x v="0"/>
    <x v="25"/>
    <x v="0"/>
    <x v="3"/>
    <x v="11"/>
    <x v="20"/>
    <x v="297"/>
    <x v="0"/>
    <x v="0"/>
    <n v="1173261"/>
  </r>
  <r>
    <x v="0"/>
    <x v="0"/>
    <x v="25"/>
    <x v="0"/>
    <x v="3"/>
    <x v="11"/>
    <x v="20"/>
    <x v="692"/>
    <x v="0"/>
    <x v="0"/>
    <n v="2595185"/>
  </r>
  <r>
    <x v="0"/>
    <x v="0"/>
    <x v="25"/>
    <x v="0"/>
    <x v="3"/>
    <x v="11"/>
    <x v="20"/>
    <x v="1111"/>
    <x v="0"/>
    <x v="0"/>
    <n v="4047936"/>
  </r>
  <r>
    <x v="0"/>
    <x v="0"/>
    <x v="25"/>
    <x v="0"/>
    <x v="3"/>
    <x v="11"/>
    <x v="20"/>
    <x v="1054"/>
    <x v="0"/>
    <x v="0"/>
    <n v="1517305"/>
  </r>
  <r>
    <x v="0"/>
    <x v="0"/>
    <x v="25"/>
    <x v="0"/>
    <x v="3"/>
    <x v="11"/>
    <x v="20"/>
    <x v="1112"/>
    <x v="0"/>
    <x v="0"/>
    <n v="1820278"/>
  </r>
  <r>
    <x v="0"/>
    <x v="0"/>
    <x v="25"/>
    <x v="0"/>
    <x v="3"/>
    <x v="11"/>
    <x v="21"/>
    <x v="43"/>
    <x v="0"/>
    <x v="0"/>
    <n v="18457"/>
  </r>
  <r>
    <x v="0"/>
    <x v="0"/>
    <x v="25"/>
    <x v="0"/>
    <x v="3"/>
    <x v="11"/>
    <x v="21"/>
    <x v="313"/>
    <x v="0"/>
    <x v="0"/>
    <n v="55858"/>
  </r>
  <r>
    <x v="0"/>
    <x v="0"/>
    <x v="25"/>
    <x v="0"/>
    <x v="3"/>
    <x v="11"/>
    <x v="21"/>
    <x v="1086"/>
    <x v="0"/>
    <x v="0"/>
    <n v="33609"/>
  </r>
  <r>
    <x v="0"/>
    <x v="0"/>
    <x v="25"/>
    <x v="0"/>
    <x v="3"/>
    <x v="11"/>
    <x v="21"/>
    <x v="1087"/>
    <x v="0"/>
    <x v="0"/>
    <n v="59648"/>
  </r>
  <r>
    <x v="0"/>
    <x v="0"/>
    <x v="25"/>
    <x v="0"/>
    <x v="3"/>
    <x v="11"/>
    <x v="21"/>
    <x v="1088"/>
    <x v="0"/>
    <x v="0"/>
    <n v="16093"/>
  </r>
  <r>
    <x v="0"/>
    <x v="0"/>
    <x v="25"/>
    <x v="0"/>
    <x v="3"/>
    <x v="11"/>
    <x v="21"/>
    <x v="1089"/>
    <x v="0"/>
    <x v="0"/>
    <n v="12305"/>
  </r>
  <r>
    <x v="0"/>
    <x v="0"/>
    <x v="25"/>
    <x v="0"/>
    <x v="3"/>
    <x v="11"/>
    <x v="21"/>
    <x v="1090"/>
    <x v="0"/>
    <x v="0"/>
    <n v="28876"/>
  </r>
  <r>
    <x v="0"/>
    <x v="0"/>
    <x v="25"/>
    <x v="0"/>
    <x v="3"/>
    <x v="11"/>
    <x v="21"/>
    <x v="1091"/>
    <x v="0"/>
    <x v="0"/>
    <n v="38345"/>
  </r>
  <r>
    <x v="0"/>
    <x v="0"/>
    <x v="25"/>
    <x v="0"/>
    <x v="3"/>
    <x v="11"/>
    <x v="21"/>
    <x v="1092"/>
    <x v="0"/>
    <x v="0"/>
    <n v="8048"/>
  </r>
  <r>
    <x v="0"/>
    <x v="0"/>
    <x v="25"/>
    <x v="0"/>
    <x v="3"/>
    <x v="11"/>
    <x v="21"/>
    <x v="1093"/>
    <x v="0"/>
    <x v="0"/>
    <n v="5681"/>
  </r>
  <r>
    <x v="0"/>
    <x v="0"/>
    <x v="25"/>
    <x v="0"/>
    <x v="3"/>
    <x v="11"/>
    <x v="21"/>
    <x v="1094"/>
    <x v="0"/>
    <x v="0"/>
    <n v="7572"/>
  </r>
  <r>
    <x v="0"/>
    <x v="0"/>
    <x v="25"/>
    <x v="0"/>
    <x v="3"/>
    <x v="11"/>
    <x v="21"/>
    <x v="1095"/>
    <x v="0"/>
    <x v="0"/>
    <n v="10886"/>
  </r>
  <r>
    <x v="0"/>
    <x v="0"/>
    <x v="25"/>
    <x v="0"/>
    <x v="3"/>
    <x v="11"/>
    <x v="21"/>
    <x v="1096"/>
    <x v="0"/>
    <x v="0"/>
    <n v="17040"/>
  </r>
  <r>
    <x v="0"/>
    <x v="0"/>
    <x v="25"/>
    <x v="0"/>
    <x v="3"/>
    <x v="11"/>
    <x v="21"/>
    <x v="1097"/>
    <x v="0"/>
    <x v="0"/>
    <n v="31716"/>
  </r>
  <r>
    <x v="0"/>
    <x v="0"/>
    <x v="25"/>
    <x v="0"/>
    <x v="3"/>
    <x v="11"/>
    <x v="21"/>
    <x v="1098"/>
    <x v="0"/>
    <x v="0"/>
    <n v="22722"/>
  </r>
  <r>
    <x v="0"/>
    <x v="0"/>
    <x v="25"/>
    <x v="0"/>
    <x v="3"/>
    <x v="11"/>
    <x v="21"/>
    <x v="1099"/>
    <x v="0"/>
    <x v="0"/>
    <n v="8046"/>
  </r>
  <r>
    <x v="0"/>
    <x v="0"/>
    <x v="25"/>
    <x v="0"/>
    <x v="3"/>
    <x v="11"/>
    <x v="21"/>
    <x v="1100"/>
    <x v="0"/>
    <x v="0"/>
    <n v="7098"/>
  </r>
  <r>
    <x v="0"/>
    <x v="0"/>
    <x v="25"/>
    <x v="0"/>
    <x v="3"/>
    <x v="11"/>
    <x v="21"/>
    <x v="1101"/>
    <x v="0"/>
    <x v="0"/>
    <n v="14201"/>
  </r>
  <r>
    <x v="0"/>
    <x v="0"/>
    <x v="25"/>
    <x v="0"/>
    <x v="3"/>
    <x v="11"/>
    <x v="21"/>
    <x v="1102"/>
    <x v="0"/>
    <x v="0"/>
    <n v="19407"/>
  </r>
  <r>
    <x v="0"/>
    <x v="0"/>
    <x v="25"/>
    <x v="0"/>
    <x v="3"/>
    <x v="11"/>
    <x v="21"/>
    <x v="1103"/>
    <x v="0"/>
    <x v="0"/>
    <n v="14201"/>
  </r>
  <r>
    <x v="0"/>
    <x v="0"/>
    <x v="25"/>
    <x v="0"/>
    <x v="3"/>
    <x v="11"/>
    <x v="21"/>
    <x v="1104"/>
    <x v="0"/>
    <x v="0"/>
    <n v="30293"/>
  </r>
  <r>
    <x v="0"/>
    <x v="0"/>
    <x v="25"/>
    <x v="0"/>
    <x v="3"/>
    <x v="11"/>
    <x v="21"/>
    <x v="1105"/>
    <x v="0"/>
    <x v="0"/>
    <n v="22718"/>
  </r>
  <r>
    <x v="0"/>
    <x v="0"/>
    <x v="25"/>
    <x v="0"/>
    <x v="3"/>
    <x v="11"/>
    <x v="21"/>
    <x v="1106"/>
    <x v="0"/>
    <x v="0"/>
    <n v="7570"/>
  </r>
  <r>
    <x v="0"/>
    <x v="0"/>
    <x v="25"/>
    <x v="0"/>
    <x v="3"/>
    <x v="11"/>
    <x v="21"/>
    <x v="1107"/>
    <x v="0"/>
    <x v="0"/>
    <n v="36450"/>
  </r>
  <r>
    <x v="0"/>
    <x v="0"/>
    <x v="25"/>
    <x v="0"/>
    <x v="3"/>
    <x v="11"/>
    <x v="21"/>
    <x v="1108"/>
    <x v="0"/>
    <x v="0"/>
    <n v="17513"/>
  </r>
  <r>
    <x v="0"/>
    <x v="0"/>
    <x v="25"/>
    <x v="0"/>
    <x v="3"/>
    <x v="11"/>
    <x v="21"/>
    <x v="1109"/>
    <x v="0"/>
    <x v="0"/>
    <n v="23195"/>
  </r>
  <r>
    <x v="0"/>
    <x v="0"/>
    <x v="25"/>
    <x v="0"/>
    <x v="3"/>
    <x v="11"/>
    <x v="21"/>
    <x v="1110"/>
    <x v="0"/>
    <x v="0"/>
    <n v="14201"/>
  </r>
  <r>
    <x v="0"/>
    <x v="0"/>
    <x v="25"/>
    <x v="0"/>
    <x v="3"/>
    <x v="11"/>
    <x v="21"/>
    <x v="297"/>
    <x v="0"/>
    <x v="0"/>
    <n v="7098"/>
  </r>
  <r>
    <x v="0"/>
    <x v="0"/>
    <x v="25"/>
    <x v="0"/>
    <x v="3"/>
    <x v="11"/>
    <x v="21"/>
    <x v="692"/>
    <x v="0"/>
    <x v="0"/>
    <n v="53492"/>
  </r>
  <r>
    <x v="0"/>
    <x v="0"/>
    <x v="25"/>
    <x v="0"/>
    <x v="3"/>
    <x v="11"/>
    <x v="21"/>
    <x v="1111"/>
    <x v="0"/>
    <x v="0"/>
    <n v="29348"/>
  </r>
  <r>
    <x v="0"/>
    <x v="0"/>
    <x v="25"/>
    <x v="0"/>
    <x v="3"/>
    <x v="11"/>
    <x v="21"/>
    <x v="1054"/>
    <x v="0"/>
    <x v="0"/>
    <n v="16093"/>
  </r>
  <r>
    <x v="0"/>
    <x v="0"/>
    <x v="25"/>
    <x v="0"/>
    <x v="3"/>
    <x v="11"/>
    <x v="21"/>
    <x v="1112"/>
    <x v="0"/>
    <x v="0"/>
    <n v="45443"/>
  </r>
  <r>
    <x v="0"/>
    <x v="0"/>
    <x v="25"/>
    <x v="0"/>
    <x v="3"/>
    <x v="11"/>
    <x v="22"/>
    <x v="43"/>
    <x v="0"/>
    <x v="0"/>
    <n v="85190"/>
  </r>
  <r>
    <x v="0"/>
    <x v="0"/>
    <x v="25"/>
    <x v="0"/>
    <x v="3"/>
    <x v="11"/>
    <x v="22"/>
    <x v="313"/>
    <x v="0"/>
    <x v="0"/>
    <n v="243739"/>
  </r>
  <r>
    <x v="0"/>
    <x v="0"/>
    <x v="25"/>
    <x v="0"/>
    <x v="3"/>
    <x v="11"/>
    <x v="22"/>
    <x v="1086"/>
    <x v="0"/>
    <x v="0"/>
    <n v="139618"/>
  </r>
  <r>
    <x v="0"/>
    <x v="0"/>
    <x v="25"/>
    <x v="0"/>
    <x v="3"/>
    <x v="11"/>
    <x v="22"/>
    <x v="1087"/>
    <x v="0"/>
    <x v="0"/>
    <n v="288701"/>
  </r>
  <r>
    <x v="0"/>
    <x v="0"/>
    <x v="25"/>
    <x v="0"/>
    <x v="3"/>
    <x v="11"/>
    <x v="22"/>
    <x v="1088"/>
    <x v="0"/>
    <x v="0"/>
    <n v="44962"/>
  </r>
  <r>
    <x v="0"/>
    <x v="0"/>
    <x v="25"/>
    <x v="0"/>
    <x v="3"/>
    <x v="11"/>
    <x v="22"/>
    <x v="1089"/>
    <x v="0"/>
    <x v="0"/>
    <n v="56794"/>
  </r>
  <r>
    <x v="0"/>
    <x v="0"/>
    <x v="25"/>
    <x v="0"/>
    <x v="3"/>
    <x v="11"/>
    <x v="22"/>
    <x v="1090"/>
    <x v="0"/>
    <x v="0"/>
    <n v="144350"/>
  </r>
  <r>
    <x v="0"/>
    <x v="0"/>
    <x v="25"/>
    <x v="0"/>
    <x v="3"/>
    <x v="11"/>
    <x v="22"/>
    <x v="1091"/>
    <x v="0"/>
    <x v="0"/>
    <n v="191678"/>
  </r>
  <r>
    <x v="0"/>
    <x v="0"/>
    <x v="25"/>
    <x v="0"/>
    <x v="3"/>
    <x v="11"/>
    <x v="22"/>
    <x v="1092"/>
    <x v="0"/>
    <x v="0"/>
    <n v="40229"/>
  </r>
  <r>
    <x v="0"/>
    <x v="0"/>
    <x v="25"/>
    <x v="0"/>
    <x v="3"/>
    <x v="11"/>
    <x v="22"/>
    <x v="1093"/>
    <x v="0"/>
    <x v="0"/>
    <n v="28397"/>
  </r>
  <r>
    <x v="0"/>
    <x v="0"/>
    <x v="25"/>
    <x v="0"/>
    <x v="3"/>
    <x v="11"/>
    <x v="22"/>
    <x v="1094"/>
    <x v="0"/>
    <x v="0"/>
    <n v="35496"/>
  </r>
  <r>
    <x v="0"/>
    <x v="0"/>
    <x v="25"/>
    <x v="0"/>
    <x v="3"/>
    <x v="11"/>
    <x v="22"/>
    <x v="1095"/>
    <x v="0"/>
    <x v="0"/>
    <n v="54427"/>
  </r>
  <r>
    <x v="0"/>
    <x v="0"/>
    <x v="25"/>
    <x v="0"/>
    <x v="3"/>
    <x v="11"/>
    <x v="22"/>
    <x v="1096"/>
    <x v="0"/>
    <x v="0"/>
    <n v="85190"/>
  </r>
  <r>
    <x v="0"/>
    <x v="0"/>
    <x v="25"/>
    <x v="0"/>
    <x v="3"/>
    <x v="11"/>
    <x v="22"/>
    <x v="1097"/>
    <x v="0"/>
    <x v="0"/>
    <n v="158549"/>
  </r>
  <r>
    <x v="0"/>
    <x v="0"/>
    <x v="25"/>
    <x v="0"/>
    <x v="3"/>
    <x v="11"/>
    <x v="22"/>
    <x v="1098"/>
    <x v="0"/>
    <x v="0"/>
    <n v="104122"/>
  </r>
  <r>
    <x v="0"/>
    <x v="0"/>
    <x v="25"/>
    <x v="0"/>
    <x v="3"/>
    <x v="11"/>
    <x v="22"/>
    <x v="1099"/>
    <x v="0"/>
    <x v="0"/>
    <n v="37862"/>
  </r>
  <r>
    <x v="0"/>
    <x v="0"/>
    <x v="25"/>
    <x v="0"/>
    <x v="3"/>
    <x v="11"/>
    <x v="22"/>
    <x v="1100"/>
    <x v="0"/>
    <x v="0"/>
    <n v="35496"/>
  </r>
  <r>
    <x v="0"/>
    <x v="0"/>
    <x v="25"/>
    <x v="0"/>
    <x v="3"/>
    <x v="11"/>
    <x v="22"/>
    <x v="1101"/>
    <x v="0"/>
    <x v="0"/>
    <n v="61526"/>
  </r>
  <r>
    <x v="0"/>
    <x v="0"/>
    <x v="25"/>
    <x v="0"/>
    <x v="3"/>
    <x v="11"/>
    <x v="22"/>
    <x v="1102"/>
    <x v="0"/>
    <x v="0"/>
    <n v="80458"/>
  </r>
  <r>
    <x v="0"/>
    <x v="0"/>
    <x v="25"/>
    <x v="0"/>
    <x v="3"/>
    <x v="11"/>
    <x v="22"/>
    <x v="1103"/>
    <x v="0"/>
    <x v="0"/>
    <n v="54427"/>
  </r>
  <r>
    <x v="0"/>
    <x v="0"/>
    <x v="25"/>
    <x v="0"/>
    <x v="3"/>
    <x v="11"/>
    <x v="22"/>
    <x v="1104"/>
    <x v="0"/>
    <x v="0"/>
    <n v="104122"/>
  </r>
  <r>
    <x v="0"/>
    <x v="0"/>
    <x v="25"/>
    <x v="0"/>
    <x v="3"/>
    <x v="11"/>
    <x v="22"/>
    <x v="1105"/>
    <x v="0"/>
    <x v="0"/>
    <n v="87557"/>
  </r>
  <r>
    <x v="0"/>
    <x v="0"/>
    <x v="25"/>
    <x v="0"/>
    <x v="3"/>
    <x v="11"/>
    <x v="22"/>
    <x v="1106"/>
    <x v="0"/>
    <x v="0"/>
    <n v="37862"/>
  </r>
  <r>
    <x v="0"/>
    <x v="0"/>
    <x v="25"/>
    <x v="0"/>
    <x v="3"/>
    <x v="11"/>
    <x v="22"/>
    <x v="1107"/>
    <x v="0"/>
    <x v="0"/>
    <n v="163281"/>
  </r>
  <r>
    <x v="0"/>
    <x v="0"/>
    <x v="25"/>
    <x v="0"/>
    <x v="3"/>
    <x v="11"/>
    <x v="22"/>
    <x v="1108"/>
    <x v="0"/>
    <x v="0"/>
    <n v="75725"/>
  </r>
  <r>
    <x v="0"/>
    <x v="0"/>
    <x v="25"/>
    <x v="0"/>
    <x v="3"/>
    <x v="11"/>
    <x v="22"/>
    <x v="1109"/>
    <x v="0"/>
    <x v="0"/>
    <n v="115953"/>
  </r>
  <r>
    <x v="0"/>
    <x v="0"/>
    <x v="25"/>
    <x v="0"/>
    <x v="3"/>
    <x v="11"/>
    <x v="22"/>
    <x v="1110"/>
    <x v="0"/>
    <x v="0"/>
    <n v="70992"/>
  </r>
  <r>
    <x v="0"/>
    <x v="0"/>
    <x v="25"/>
    <x v="0"/>
    <x v="3"/>
    <x v="11"/>
    <x v="22"/>
    <x v="297"/>
    <x v="0"/>
    <x v="0"/>
    <n v="35496"/>
  </r>
  <r>
    <x v="0"/>
    <x v="0"/>
    <x v="25"/>
    <x v="0"/>
    <x v="3"/>
    <x v="11"/>
    <x v="22"/>
    <x v="692"/>
    <x v="0"/>
    <x v="0"/>
    <n v="130152"/>
  </r>
  <r>
    <x v="0"/>
    <x v="0"/>
    <x v="25"/>
    <x v="0"/>
    <x v="3"/>
    <x v="11"/>
    <x v="22"/>
    <x v="1111"/>
    <x v="0"/>
    <x v="0"/>
    <n v="146717"/>
  </r>
  <r>
    <x v="0"/>
    <x v="0"/>
    <x v="25"/>
    <x v="0"/>
    <x v="3"/>
    <x v="11"/>
    <x v="22"/>
    <x v="1054"/>
    <x v="0"/>
    <x v="0"/>
    <n v="63894"/>
  </r>
  <r>
    <x v="0"/>
    <x v="0"/>
    <x v="25"/>
    <x v="0"/>
    <x v="3"/>
    <x v="11"/>
    <x v="22"/>
    <x v="1112"/>
    <x v="0"/>
    <x v="0"/>
    <n v="99389"/>
  </r>
  <r>
    <x v="0"/>
    <x v="0"/>
    <x v="25"/>
    <x v="0"/>
    <x v="4"/>
    <x v="14"/>
    <x v="26"/>
    <x v="43"/>
    <x v="0"/>
    <x v="0"/>
    <n v="9924"/>
  </r>
  <r>
    <x v="0"/>
    <x v="0"/>
    <x v="25"/>
    <x v="0"/>
    <x v="4"/>
    <x v="14"/>
    <x v="26"/>
    <x v="313"/>
    <x v="0"/>
    <x v="0"/>
    <n v="12876"/>
  </r>
  <r>
    <x v="0"/>
    <x v="0"/>
    <x v="25"/>
    <x v="0"/>
    <x v="4"/>
    <x v="14"/>
    <x v="26"/>
    <x v="1086"/>
    <x v="0"/>
    <x v="0"/>
    <n v="10738"/>
  </r>
  <r>
    <x v="0"/>
    <x v="0"/>
    <x v="25"/>
    <x v="0"/>
    <x v="4"/>
    <x v="14"/>
    <x v="26"/>
    <x v="1087"/>
    <x v="0"/>
    <x v="0"/>
    <n v="9259"/>
  </r>
  <r>
    <x v="0"/>
    <x v="0"/>
    <x v="25"/>
    <x v="0"/>
    <x v="4"/>
    <x v="14"/>
    <x v="26"/>
    <x v="1088"/>
    <x v="0"/>
    <x v="0"/>
    <n v="12875"/>
  </r>
  <r>
    <x v="0"/>
    <x v="0"/>
    <x v="25"/>
    <x v="0"/>
    <x v="4"/>
    <x v="14"/>
    <x v="26"/>
    <x v="1089"/>
    <x v="0"/>
    <x v="0"/>
    <n v="9859"/>
  </r>
  <r>
    <x v="0"/>
    <x v="0"/>
    <x v="25"/>
    <x v="0"/>
    <x v="4"/>
    <x v="14"/>
    <x v="26"/>
    <x v="1094"/>
    <x v="0"/>
    <x v="0"/>
    <n v="9795"/>
  </r>
  <r>
    <x v="0"/>
    <x v="0"/>
    <x v="25"/>
    <x v="0"/>
    <x v="4"/>
    <x v="14"/>
    <x v="26"/>
    <x v="1098"/>
    <x v="0"/>
    <x v="0"/>
    <n v="9989"/>
  </r>
  <r>
    <x v="0"/>
    <x v="0"/>
    <x v="25"/>
    <x v="0"/>
    <x v="4"/>
    <x v="14"/>
    <x v="26"/>
    <x v="1099"/>
    <x v="0"/>
    <x v="0"/>
    <n v="9795"/>
  </r>
  <r>
    <x v="0"/>
    <x v="0"/>
    <x v="25"/>
    <x v="0"/>
    <x v="4"/>
    <x v="14"/>
    <x v="26"/>
    <x v="1101"/>
    <x v="0"/>
    <x v="0"/>
    <n v="9989"/>
  </r>
  <r>
    <x v="0"/>
    <x v="0"/>
    <x v="25"/>
    <x v="0"/>
    <x v="4"/>
    <x v="14"/>
    <x v="26"/>
    <x v="1102"/>
    <x v="0"/>
    <x v="0"/>
    <n v="10183"/>
  </r>
  <r>
    <x v="0"/>
    <x v="0"/>
    <x v="25"/>
    <x v="0"/>
    <x v="4"/>
    <x v="14"/>
    <x v="26"/>
    <x v="1103"/>
    <x v="0"/>
    <x v="0"/>
    <n v="10183"/>
  </r>
  <r>
    <x v="0"/>
    <x v="0"/>
    <x v="25"/>
    <x v="0"/>
    <x v="4"/>
    <x v="14"/>
    <x v="26"/>
    <x v="1104"/>
    <x v="0"/>
    <x v="0"/>
    <n v="16437"/>
  </r>
  <r>
    <x v="0"/>
    <x v="0"/>
    <x v="25"/>
    <x v="0"/>
    <x v="4"/>
    <x v="14"/>
    <x v="26"/>
    <x v="1105"/>
    <x v="0"/>
    <x v="0"/>
    <n v="9712"/>
  </r>
  <r>
    <x v="0"/>
    <x v="0"/>
    <x v="25"/>
    <x v="0"/>
    <x v="4"/>
    <x v="14"/>
    <x v="26"/>
    <x v="1107"/>
    <x v="0"/>
    <x v="0"/>
    <n v="10248"/>
  </r>
  <r>
    <x v="0"/>
    <x v="0"/>
    <x v="25"/>
    <x v="0"/>
    <x v="4"/>
    <x v="14"/>
    <x v="26"/>
    <x v="1108"/>
    <x v="0"/>
    <x v="0"/>
    <n v="9324"/>
  </r>
  <r>
    <x v="0"/>
    <x v="0"/>
    <x v="25"/>
    <x v="0"/>
    <x v="4"/>
    <x v="14"/>
    <x v="26"/>
    <x v="692"/>
    <x v="0"/>
    <x v="0"/>
    <n v="48447"/>
  </r>
  <r>
    <x v="0"/>
    <x v="0"/>
    <x v="25"/>
    <x v="0"/>
    <x v="4"/>
    <x v="14"/>
    <x v="26"/>
    <x v="1054"/>
    <x v="0"/>
    <x v="0"/>
    <n v="10183"/>
  </r>
  <r>
    <x v="0"/>
    <x v="0"/>
    <x v="25"/>
    <x v="0"/>
    <x v="4"/>
    <x v="14"/>
    <x v="26"/>
    <x v="1112"/>
    <x v="0"/>
    <x v="0"/>
    <n v="45038"/>
  </r>
  <r>
    <x v="0"/>
    <x v="0"/>
    <x v="25"/>
    <x v="0"/>
    <x v="4"/>
    <x v="14"/>
    <x v="27"/>
    <x v="43"/>
    <x v="0"/>
    <x v="0"/>
    <n v="14253770"/>
  </r>
  <r>
    <x v="0"/>
    <x v="0"/>
    <x v="25"/>
    <x v="0"/>
    <x v="4"/>
    <x v="14"/>
    <x v="27"/>
    <x v="313"/>
    <x v="0"/>
    <x v="0"/>
    <n v="44453169"/>
  </r>
  <r>
    <x v="0"/>
    <x v="0"/>
    <x v="25"/>
    <x v="0"/>
    <x v="4"/>
    <x v="14"/>
    <x v="27"/>
    <x v="1086"/>
    <x v="0"/>
    <x v="0"/>
    <n v="21306952"/>
  </r>
  <r>
    <x v="0"/>
    <x v="0"/>
    <x v="25"/>
    <x v="0"/>
    <x v="4"/>
    <x v="14"/>
    <x v="27"/>
    <x v="1087"/>
    <x v="0"/>
    <x v="0"/>
    <n v="85689283"/>
  </r>
  <r>
    <x v="0"/>
    <x v="0"/>
    <x v="25"/>
    <x v="0"/>
    <x v="4"/>
    <x v="14"/>
    <x v="27"/>
    <x v="1088"/>
    <x v="0"/>
    <x v="0"/>
    <n v="8468623"/>
  </r>
  <r>
    <x v="0"/>
    <x v="0"/>
    <x v="25"/>
    <x v="0"/>
    <x v="4"/>
    <x v="14"/>
    <x v="27"/>
    <x v="1089"/>
    <x v="0"/>
    <x v="0"/>
    <n v="13013753"/>
  </r>
  <r>
    <x v="0"/>
    <x v="0"/>
    <x v="25"/>
    <x v="0"/>
    <x v="4"/>
    <x v="14"/>
    <x v="27"/>
    <x v="1090"/>
    <x v="0"/>
    <x v="0"/>
    <n v="20501718"/>
  </r>
  <r>
    <x v="0"/>
    <x v="0"/>
    <x v="25"/>
    <x v="0"/>
    <x v="4"/>
    <x v="14"/>
    <x v="27"/>
    <x v="1091"/>
    <x v="0"/>
    <x v="0"/>
    <n v="39712977"/>
  </r>
  <r>
    <x v="0"/>
    <x v="0"/>
    <x v="25"/>
    <x v="0"/>
    <x v="4"/>
    <x v="14"/>
    <x v="27"/>
    <x v="1092"/>
    <x v="0"/>
    <x v="0"/>
    <n v="5758414"/>
  </r>
  <r>
    <x v="0"/>
    <x v="0"/>
    <x v="25"/>
    <x v="0"/>
    <x v="4"/>
    <x v="14"/>
    <x v="27"/>
    <x v="1093"/>
    <x v="0"/>
    <x v="0"/>
    <n v="5879127"/>
  </r>
  <r>
    <x v="0"/>
    <x v="0"/>
    <x v="25"/>
    <x v="0"/>
    <x v="4"/>
    <x v="14"/>
    <x v="27"/>
    <x v="1094"/>
    <x v="0"/>
    <x v="0"/>
    <n v="4905578"/>
  </r>
  <r>
    <x v="0"/>
    <x v="0"/>
    <x v="25"/>
    <x v="0"/>
    <x v="4"/>
    <x v="14"/>
    <x v="27"/>
    <x v="1095"/>
    <x v="0"/>
    <x v="0"/>
    <n v="12382975"/>
  </r>
  <r>
    <x v="0"/>
    <x v="0"/>
    <x v="25"/>
    <x v="0"/>
    <x v="4"/>
    <x v="14"/>
    <x v="27"/>
    <x v="1096"/>
    <x v="0"/>
    <x v="0"/>
    <n v="15153345"/>
  </r>
  <r>
    <x v="0"/>
    <x v="0"/>
    <x v="25"/>
    <x v="0"/>
    <x v="4"/>
    <x v="14"/>
    <x v="27"/>
    <x v="1097"/>
    <x v="0"/>
    <x v="0"/>
    <n v="23383950"/>
  </r>
  <r>
    <x v="0"/>
    <x v="0"/>
    <x v="25"/>
    <x v="0"/>
    <x v="4"/>
    <x v="14"/>
    <x v="27"/>
    <x v="1098"/>
    <x v="0"/>
    <x v="0"/>
    <n v="17579015"/>
  </r>
  <r>
    <x v="0"/>
    <x v="0"/>
    <x v="25"/>
    <x v="0"/>
    <x v="4"/>
    <x v="14"/>
    <x v="27"/>
    <x v="1099"/>
    <x v="0"/>
    <x v="0"/>
    <n v="6628085"/>
  </r>
  <r>
    <x v="0"/>
    <x v="0"/>
    <x v="25"/>
    <x v="0"/>
    <x v="4"/>
    <x v="14"/>
    <x v="27"/>
    <x v="1100"/>
    <x v="0"/>
    <x v="0"/>
    <n v="7223664"/>
  </r>
  <r>
    <x v="0"/>
    <x v="0"/>
    <x v="25"/>
    <x v="0"/>
    <x v="4"/>
    <x v="14"/>
    <x v="27"/>
    <x v="1101"/>
    <x v="0"/>
    <x v="0"/>
    <n v="10602148"/>
  </r>
  <r>
    <x v="0"/>
    <x v="0"/>
    <x v="25"/>
    <x v="0"/>
    <x v="4"/>
    <x v="14"/>
    <x v="27"/>
    <x v="1102"/>
    <x v="0"/>
    <x v="0"/>
    <n v="14129206"/>
  </r>
  <r>
    <x v="0"/>
    <x v="0"/>
    <x v="25"/>
    <x v="0"/>
    <x v="4"/>
    <x v="14"/>
    <x v="27"/>
    <x v="1103"/>
    <x v="0"/>
    <x v="0"/>
    <n v="9947405"/>
  </r>
  <r>
    <x v="0"/>
    <x v="0"/>
    <x v="25"/>
    <x v="0"/>
    <x v="4"/>
    <x v="14"/>
    <x v="27"/>
    <x v="1104"/>
    <x v="0"/>
    <x v="0"/>
    <n v="19739981"/>
  </r>
  <r>
    <x v="0"/>
    <x v="0"/>
    <x v="25"/>
    <x v="0"/>
    <x v="4"/>
    <x v="14"/>
    <x v="27"/>
    <x v="1105"/>
    <x v="0"/>
    <x v="0"/>
    <n v="15307570"/>
  </r>
  <r>
    <x v="0"/>
    <x v="0"/>
    <x v="25"/>
    <x v="0"/>
    <x v="4"/>
    <x v="14"/>
    <x v="27"/>
    <x v="1106"/>
    <x v="0"/>
    <x v="0"/>
    <n v="8297893"/>
  </r>
  <r>
    <x v="0"/>
    <x v="0"/>
    <x v="25"/>
    <x v="0"/>
    <x v="4"/>
    <x v="14"/>
    <x v="27"/>
    <x v="1107"/>
    <x v="0"/>
    <x v="0"/>
    <n v="30490167"/>
  </r>
  <r>
    <x v="0"/>
    <x v="0"/>
    <x v="25"/>
    <x v="0"/>
    <x v="4"/>
    <x v="14"/>
    <x v="27"/>
    <x v="1108"/>
    <x v="0"/>
    <x v="0"/>
    <n v="16105561"/>
  </r>
  <r>
    <x v="0"/>
    <x v="0"/>
    <x v="25"/>
    <x v="0"/>
    <x v="4"/>
    <x v="14"/>
    <x v="27"/>
    <x v="1109"/>
    <x v="0"/>
    <x v="0"/>
    <n v="25308684"/>
  </r>
  <r>
    <x v="0"/>
    <x v="0"/>
    <x v="25"/>
    <x v="0"/>
    <x v="4"/>
    <x v="14"/>
    <x v="27"/>
    <x v="1110"/>
    <x v="0"/>
    <x v="0"/>
    <n v="12094027"/>
  </r>
  <r>
    <x v="0"/>
    <x v="0"/>
    <x v="25"/>
    <x v="0"/>
    <x v="4"/>
    <x v="14"/>
    <x v="27"/>
    <x v="297"/>
    <x v="0"/>
    <x v="0"/>
    <n v="7602714"/>
  </r>
  <r>
    <x v="0"/>
    <x v="0"/>
    <x v="25"/>
    <x v="0"/>
    <x v="4"/>
    <x v="14"/>
    <x v="27"/>
    <x v="692"/>
    <x v="0"/>
    <x v="0"/>
    <n v="21677624"/>
  </r>
  <r>
    <x v="0"/>
    <x v="0"/>
    <x v="25"/>
    <x v="0"/>
    <x v="4"/>
    <x v="14"/>
    <x v="27"/>
    <x v="1111"/>
    <x v="0"/>
    <x v="0"/>
    <n v="22097361"/>
  </r>
  <r>
    <x v="0"/>
    <x v="0"/>
    <x v="25"/>
    <x v="0"/>
    <x v="4"/>
    <x v="14"/>
    <x v="27"/>
    <x v="1054"/>
    <x v="0"/>
    <x v="0"/>
    <n v="10947808"/>
  </r>
  <r>
    <x v="0"/>
    <x v="0"/>
    <x v="25"/>
    <x v="0"/>
    <x v="4"/>
    <x v="14"/>
    <x v="27"/>
    <x v="1112"/>
    <x v="0"/>
    <x v="0"/>
    <n v="13265747"/>
  </r>
  <r>
    <x v="0"/>
    <x v="0"/>
    <x v="25"/>
    <x v="0"/>
    <x v="4"/>
    <x v="14"/>
    <x v="28"/>
    <x v="43"/>
    <x v="0"/>
    <x v="0"/>
    <n v="77904"/>
  </r>
  <r>
    <x v="0"/>
    <x v="0"/>
    <x v="25"/>
    <x v="0"/>
    <x v="4"/>
    <x v="14"/>
    <x v="28"/>
    <x v="313"/>
    <x v="0"/>
    <x v="0"/>
    <n v="271608"/>
  </r>
  <r>
    <x v="0"/>
    <x v="0"/>
    <x v="25"/>
    <x v="0"/>
    <x v="4"/>
    <x v="14"/>
    <x v="28"/>
    <x v="1086"/>
    <x v="0"/>
    <x v="0"/>
    <n v="188860"/>
  </r>
  <r>
    <x v="0"/>
    <x v="0"/>
    <x v="25"/>
    <x v="0"/>
    <x v="4"/>
    <x v="14"/>
    <x v="28"/>
    <x v="1087"/>
    <x v="0"/>
    <x v="0"/>
    <n v="200616"/>
  </r>
  <r>
    <x v="0"/>
    <x v="0"/>
    <x v="25"/>
    <x v="0"/>
    <x v="4"/>
    <x v="14"/>
    <x v="28"/>
    <x v="1088"/>
    <x v="0"/>
    <x v="0"/>
    <n v="167310"/>
  </r>
  <r>
    <x v="0"/>
    <x v="0"/>
    <x v="25"/>
    <x v="0"/>
    <x v="4"/>
    <x v="14"/>
    <x v="28"/>
    <x v="1089"/>
    <x v="0"/>
    <x v="0"/>
    <n v="50136"/>
  </r>
  <r>
    <x v="0"/>
    <x v="0"/>
    <x v="25"/>
    <x v="0"/>
    <x v="4"/>
    <x v="14"/>
    <x v="28"/>
    <x v="1090"/>
    <x v="0"/>
    <x v="0"/>
    <n v="82716"/>
  </r>
  <r>
    <x v="0"/>
    <x v="0"/>
    <x v="25"/>
    <x v="0"/>
    <x v="4"/>
    <x v="14"/>
    <x v="28"/>
    <x v="1091"/>
    <x v="0"/>
    <x v="0"/>
    <n v="109836"/>
  </r>
  <r>
    <x v="0"/>
    <x v="0"/>
    <x v="25"/>
    <x v="0"/>
    <x v="4"/>
    <x v="14"/>
    <x v="28"/>
    <x v="1092"/>
    <x v="0"/>
    <x v="0"/>
    <n v="23052"/>
  </r>
  <r>
    <x v="0"/>
    <x v="0"/>
    <x v="25"/>
    <x v="0"/>
    <x v="4"/>
    <x v="14"/>
    <x v="28"/>
    <x v="1093"/>
    <x v="0"/>
    <x v="0"/>
    <n v="16272"/>
  </r>
  <r>
    <x v="0"/>
    <x v="0"/>
    <x v="25"/>
    <x v="0"/>
    <x v="4"/>
    <x v="14"/>
    <x v="28"/>
    <x v="1094"/>
    <x v="0"/>
    <x v="0"/>
    <n v="29136"/>
  </r>
  <r>
    <x v="0"/>
    <x v="0"/>
    <x v="25"/>
    <x v="0"/>
    <x v="4"/>
    <x v="14"/>
    <x v="28"/>
    <x v="1095"/>
    <x v="0"/>
    <x v="0"/>
    <n v="31188"/>
  </r>
  <r>
    <x v="0"/>
    <x v="0"/>
    <x v="25"/>
    <x v="0"/>
    <x v="4"/>
    <x v="14"/>
    <x v="28"/>
    <x v="1096"/>
    <x v="0"/>
    <x v="0"/>
    <n v="48816"/>
  </r>
  <r>
    <x v="0"/>
    <x v="0"/>
    <x v="25"/>
    <x v="0"/>
    <x v="4"/>
    <x v="14"/>
    <x v="28"/>
    <x v="1097"/>
    <x v="0"/>
    <x v="0"/>
    <n v="90852"/>
  </r>
  <r>
    <x v="0"/>
    <x v="0"/>
    <x v="25"/>
    <x v="0"/>
    <x v="4"/>
    <x v="14"/>
    <x v="28"/>
    <x v="1098"/>
    <x v="0"/>
    <x v="0"/>
    <n v="94848"/>
  </r>
  <r>
    <x v="0"/>
    <x v="0"/>
    <x v="25"/>
    <x v="0"/>
    <x v="4"/>
    <x v="14"/>
    <x v="28"/>
    <x v="1099"/>
    <x v="0"/>
    <x v="0"/>
    <n v="31082"/>
  </r>
  <r>
    <x v="0"/>
    <x v="0"/>
    <x v="25"/>
    <x v="0"/>
    <x v="4"/>
    <x v="14"/>
    <x v="28"/>
    <x v="1100"/>
    <x v="0"/>
    <x v="0"/>
    <n v="20340"/>
  </r>
  <r>
    <x v="0"/>
    <x v="0"/>
    <x v="25"/>
    <x v="0"/>
    <x v="4"/>
    <x v="14"/>
    <x v="28"/>
    <x v="1101"/>
    <x v="0"/>
    <x v="0"/>
    <n v="70440"/>
  </r>
  <r>
    <x v="0"/>
    <x v="0"/>
    <x v="25"/>
    <x v="0"/>
    <x v="4"/>
    <x v="14"/>
    <x v="28"/>
    <x v="1102"/>
    <x v="0"/>
    <x v="0"/>
    <n v="107676"/>
  </r>
  <r>
    <x v="0"/>
    <x v="0"/>
    <x v="25"/>
    <x v="0"/>
    <x v="4"/>
    <x v="14"/>
    <x v="28"/>
    <x v="1103"/>
    <x v="0"/>
    <x v="0"/>
    <n v="96921"/>
  </r>
  <r>
    <x v="0"/>
    <x v="0"/>
    <x v="25"/>
    <x v="0"/>
    <x v="4"/>
    <x v="14"/>
    <x v="28"/>
    <x v="1104"/>
    <x v="0"/>
    <x v="0"/>
    <n v="241865"/>
  </r>
  <r>
    <x v="0"/>
    <x v="0"/>
    <x v="25"/>
    <x v="0"/>
    <x v="4"/>
    <x v="14"/>
    <x v="28"/>
    <x v="1105"/>
    <x v="0"/>
    <x v="0"/>
    <n v="146928"/>
  </r>
  <r>
    <x v="0"/>
    <x v="0"/>
    <x v="25"/>
    <x v="0"/>
    <x v="4"/>
    <x v="14"/>
    <x v="28"/>
    <x v="1106"/>
    <x v="0"/>
    <x v="0"/>
    <n v="21696"/>
  </r>
  <r>
    <x v="0"/>
    <x v="0"/>
    <x v="25"/>
    <x v="0"/>
    <x v="4"/>
    <x v="14"/>
    <x v="28"/>
    <x v="1107"/>
    <x v="0"/>
    <x v="0"/>
    <n v="163932"/>
  </r>
  <r>
    <x v="0"/>
    <x v="0"/>
    <x v="25"/>
    <x v="0"/>
    <x v="4"/>
    <x v="14"/>
    <x v="28"/>
    <x v="1108"/>
    <x v="0"/>
    <x v="0"/>
    <n v="87372"/>
  </r>
  <r>
    <x v="0"/>
    <x v="0"/>
    <x v="25"/>
    <x v="0"/>
    <x v="4"/>
    <x v="14"/>
    <x v="28"/>
    <x v="1109"/>
    <x v="0"/>
    <x v="0"/>
    <n v="66444"/>
  </r>
  <r>
    <x v="0"/>
    <x v="0"/>
    <x v="25"/>
    <x v="0"/>
    <x v="4"/>
    <x v="14"/>
    <x v="28"/>
    <x v="1110"/>
    <x v="0"/>
    <x v="0"/>
    <n v="40680"/>
  </r>
  <r>
    <x v="0"/>
    <x v="0"/>
    <x v="25"/>
    <x v="0"/>
    <x v="4"/>
    <x v="14"/>
    <x v="28"/>
    <x v="297"/>
    <x v="0"/>
    <x v="0"/>
    <n v="20340"/>
  </r>
  <r>
    <x v="0"/>
    <x v="0"/>
    <x v="25"/>
    <x v="0"/>
    <x v="4"/>
    <x v="14"/>
    <x v="28"/>
    <x v="692"/>
    <x v="0"/>
    <x v="0"/>
    <n v="601874"/>
  </r>
  <r>
    <x v="0"/>
    <x v="0"/>
    <x v="25"/>
    <x v="0"/>
    <x v="4"/>
    <x v="14"/>
    <x v="28"/>
    <x v="1111"/>
    <x v="0"/>
    <x v="0"/>
    <n v="94040"/>
  </r>
  <r>
    <x v="0"/>
    <x v="0"/>
    <x v="25"/>
    <x v="0"/>
    <x v="4"/>
    <x v="14"/>
    <x v="28"/>
    <x v="1054"/>
    <x v="0"/>
    <x v="0"/>
    <n v="99057"/>
  </r>
  <r>
    <x v="0"/>
    <x v="0"/>
    <x v="25"/>
    <x v="0"/>
    <x v="4"/>
    <x v="14"/>
    <x v="28"/>
    <x v="1112"/>
    <x v="0"/>
    <x v="0"/>
    <n v="553414"/>
  </r>
  <r>
    <x v="0"/>
    <x v="0"/>
    <x v="25"/>
    <x v="0"/>
    <x v="4"/>
    <x v="16"/>
    <x v="30"/>
    <x v="43"/>
    <x v="0"/>
    <x v="0"/>
    <n v="434026"/>
  </r>
  <r>
    <x v="0"/>
    <x v="0"/>
    <x v="25"/>
    <x v="0"/>
    <x v="4"/>
    <x v="16"/>
    <x v="30"/>
    <x v="313"/>
    <x v="0"/>
    <x v="0"/>
    <n v="329620"/>
  </r>
  <r>
    <x v="0"/>
    <x v="0"/>
    <x v="25"/>
    <x v="0"/>
    <x v="4"/>
    <x v="16"/>
    <x v="30"/>
    <x v="1086"/>
    <x v="0"/>
    <x v="0"/>
    <n v="271940"/>
  </r>
  <r>
    <x v="0"/>
    <x v="0"/>
    <x v="25"/>
    <x v="0"/>
    <x v="4"/>
    <x v="16"/>
    <x v="30"/>
    <x v="1087"/>
    <x v="0"/>
    <x v="0"/>
    <n v="1308501"/>
  </r>
  <r>
    <x v="0"/>
    <x v="0"/>
    <x v="25"/>
    <x v="0"/>
    <x v="4"/>
    <x v="16"/>
    <x v="30"/>
    <x v="1088"/>
    <x v="0"/>
    <x v="0"/>
    <n v="274350"/>
  </r>
  <r>
    <x v="0"/>
    <x v="0"/>
    <x v="25"/>
    <x v="0"/>
    <x v="4"/>
    <x v="16"/>
    <x v="30"/>
    <x v="1089"/>
    <x v="0"/>
    <x v="0"/>
    <n v="147640"/>
  </r>
  <r>
    <x v="0"/>
    <x v="0"/>
    <x v="25"/>
    <x v="0"/>
    <x v="4"/>
    <x v="16"/>
    <x v="30"/>
    <x v="1090"/>
    <x v="0"/>
    <x v="0"/>
    <n v="114847"/>
  </r>
  <r>
    <x v="0"/>
    <x v="0"/>
    <x v="25"/>
    <x v="0"/>
    <x v="4"/>
    <x v="16"/>
    <x v="30"/>
    <x v="1091"/>
    <x v="0"/>
    <x v="0"/>
    <n v="421409"/>
  </r>
  <r>
    <x v="0"/>
    <x v="0"/>
    <x v="25"/>
    <x v="0"/>
    <x v="4"/>
    <x v="16"/>
    <x v="30"/>
    <x v="1092"/>
    <x v="0"/>
    <x v="0"/>
    <n v="98070"/>
  </r>
  <r>
    <x v="0"/>
    <x v="0"/>
    <x v="25"/>
    <x v="0"/>
    <x v="4"/>
    <x v="16"/>
    <x v="30"/>
    <x v="1093"/>
    <x v="0"/>
    <x v="0"/>
    <n v="96370"/>
  </r>
  <r>
    <x v="0"/>
    <x v="0"/>
    <x v="25"/>
    <x v="0"/>
    <x v="4"/>
    <x v="16"/>
    <x v="30"/>
    <x v="1094"/>
    <x v="0"/>
    <x v="0"/>
    <n v="133340"/>
  </r>
  <r>
    <x v="0"/>
    <x v="0"/>
    <x v="25"/>
    <x v="0"/>
    <x v="4"/>
    <x v="16"/>
    <x v="30"/>
    <x v="1095"/>
    <x v="0"/>
    <x v="0"/>
    <n v="163761"/>
  </r>
  <r>
    <x v="0"/>
    <x v="0"/>
    <x v="25"/>
    <x v="0"/>
    <x v="4"/>
    <x v="16"/>
    <x v="30"/>
    <x v="1096"/>
    <x v="0"/>
    <x v="0"/>
    <n v="217473"/>
  </r>
  <r>
    <x v="0"/>
    <x v="0"/>
    <x v="25"/>
    <x v="0"/>
    <x v="4"/>
    <x v="16"/>
    <x v="30"/>
    <x v="1097"/>
    <x v="0"/>
    <x v="0"/>
    <n v="204879"/>
  </r>
  <r>
    <x v="0"/>
    <x v="0"/>
    <x v="25"/>
    <x v="0"/>
    <x v="4"/>
    <x v="16"/>
    <x v="30"/>
    <x v="1098"/>
    <x v="0"/>
    <x v="0"/>
    <n v="220130"/>
  </r>
  <r>
    <x v="0"/>
    <x v="0"/>
    <x v="25"/>
    <x v="0"/>
    <x v="4"/>
    <x v="16"/>
    <x v="30"/>
    <x v="1099"/>
    <x v="0"/>
    <x v="0"/>
    <n v="141587"/>
  </r>
  <r>
    <x v="0"/>
    <x v="0"/>
    <x v="25"/>
    <x v="0"/>
    <x v="4"/>
    <x v="16"/>
    <x v="30"/>
    <x v="1100"/>
    <x v="0"/>
    <x v="0"/>
    <n v="167582"/>
  </r>
  <r>
    <x v="0"/>
    <x v="0"/>
    <x v="25"/>
    <x v="0"/>
    <x v="4"/>
    <x v="16"/>
    <x v="30"/>
    <x v="1101"/>
    <x v="0"/>
    <x v="0"/>
    <n v="173800"/>
  </r>
  <r>
    <x v="0"/>
    <x v="0"/>
    <x v="25"/>
    <x v="0"/>
    <x v="4"/>
    <x v="16"/>
    <x v="30"/>
    <x v="1102"/>
    <x v="0"/>
    <x v="0"/>
    <n v="218932"/>
  </r>
  <r>
    <x v="0"/>
    <x v="0"/>
    <x v="25"/>
    <x v="0"/>
    <x v="4"/>
    <x v="16"/>
    <x v="30"/>
    <x v="1103"/>
    <x v="0"/>
    <x v="0"/>
    <n v="178790"/>
  </r>
  <r>
    <x v="0"/>
    <x v="0"/>
    <x v="25"/>
    <x v="0"/>
    <x v="4"/>
    <x v="16"/>
    <x v="30"/>
    <x v="1104"/>
    <x v="0"/>
    <x v="0"/>
    <n v="364916"/>
  </r>
  <r>
    <x v="0"/>
    <x v="0"/>
    <x v="25"/>
    <x v="0"/>
    <x v="4"/>
    <x v="16"/>
    <x v="30"/>
    <x v="1105"/>
    <x v="0"/>
    <x v="0"/>
    <n v="228510"/>
  </r>
  <r>
    <x v="0"/>
    <x v="0"/>
    <x v="25"/>
    <x v="0"/>
    <x v="4"/>
    <x v="16"/>
    <x v="30"/>
    <x v="1106"/>
    <x v="0"/>
    <x v="0"/>
    <n v="147581"/>
  </r>
  <r>
    <x v="0"/>
    <x v="0"/>
    <x v="25"/>
    <x v="0"/>
    <x v="4"/>
    <x v="16"/>
    <x v="30"/>
    <x v="1107"/>
    <x v="0"/>
    <x v="0"/>
    <n v="424959"/>
  </r>
  <r>
    <x v="0"/>
    <x v="0"/>
    <x v="25"/>
    <x v="0"/>
    <x v="4"/>
    <x v="16"/>
    <x v="30"/>
    <x v="1108"/>
    <x v="0"/>
    <x v="0"/>
    <n v="203220"/>
  </r>
  <r>
    <x v="0"/>
    <x v="0"/>
    <x v="25"/>
    <x v="0"/>
    <x v="4"/>
    <x v="16"/>
    <x v="30"/>
    <x v="1109"/>
    <x v="0"/>
    <x v="0"/>
    <n v="159841"/>
  </r>
  <r>
    <x v="0"/>
    <x v="0"/>
    <x v="25"/>
    <x v="0"/>
    <x v="4"/>
    <x v="16"/>
    <x v="30"/>
    <x v="1110"/>
    <x v="0"/>
    <x v="0"/>
    <n v="132700"/>
  </r>
  <r>
    <x v="0"/>
    <x v="0"/>
    <x v="25"/>
    <x v="0"/>
    <x v="4"/>
    <x v="16"/>
    <x v="30"/>
    <x v="297"/>
    <x v="0"/>
    <x v="0"/>
    <n v="123100"/>
  </r>
  <r>
    <x v="0"/>
    <x v="0"/>
    <x v="25"/>
    <x v="0"/>
    <x v="4"/>
    <x v="16"/>
    <x v="30"/>
    <x v="692"/>
    <x v="0"/>
    <x v="0"/>
    <n v="689689"/>
  </r>
  <r>
    <x v="0"/>
    <x v="0"/>
    <x v="25"/>
    <x v="0"/>
    <x v="4"/>
    <x v="16"/>
    <x v="30"/>
    <x v="1111"/>
    <x v="0"/>
    <x v="0"/>
    <n v="167768"/>
  </r>
  <r>
    <x v="0"/>
    <x v="0"/>
    <x v="25"/>
    <x v="0"/>
    <x v="4"/>
    <x v="16"/>
    <x v="30"/>
    <x v="1054"/>
    <x v="0"/>
    <x v="0"/>
    <n v="199150"/>
  </r>
  <r>
    <x v="0"/>
    <x v="0"/>
    <x v="25"/>
    <x v="0"/>
    <x v="4"/>
    <x v="16"/>
    <x v="30"/>
    <x v="1112"/>
    <x v="0"/>
    <x v="0"/>
    <n v="713530"/>
  </r>
  <r>
    <x v="0"/>
    <x v="0"/>
    <x v="25"/>
    <x v="0"/>
    <x v="4"/>
    <x v="16"/>
    <x v="31"/>
    <x v="43"/>
    <x v="0"/>
    <x v="0"/>
    <n v="1584223"/>
  </r>
  <r>
    <x v="0"/>
    <x v="0"/>
    <x v="25"/>
    <x v="0"/>
    <x v="4"/>
    <x v="16"/>
    <x v="31"/>
    <x v="313"/>
    <x v="0"/>
    <x v="0"/>
    <n v="465605"/>
  </r>
  <r>
    <x v="0"/>
    <x v="0"/>
    <x v="25"/>
    <x v="0"/>
    <x v="4"/>
    <x v="16"/>
    <x v="31"/>
    <x v="1090"/>
    <x v="0"/>
    <x v="0"/>
    <n v="1696549"/>
  </r>
  <r>
    <x v="0"/>
    <x v="0"/>
    <x v="25"/>
    <x v="0"/>
    <x v="4"/>
    <x v="16"/>
    <x v="31"/>
    <x v="1100"/>
    <x v="0"/>
    <x v="0"/>
    <n v="703613"/>
  </r>
  <r>
    <x v="0"/>
    <x v="0"/>
    <x v="25"/>
    <x v="0"/>
    <x v="4"/>
    <x v="16"/>
    <x v="31"/>
    <x v="1103"/>
    <x v="0"/>
    <x v="0"/>
    <n v="239614"/>
  </r>
  <r>
    <x v="0"/>
    <x v="0"/>
    <x v="25"/>
    <x v="0"/>
    <x v="4"/>
    <x v="16"/>
    <x v="31"/>
    <x v="1104"/>
    <x v="0"/>
    <x v="0"/>
    <n v="412358"/>
  </r>
  <r>
    <x v="0"/>
    <x v="0"/>
    <x v="25"/>
    <x v="0"/>
    <x v="4"/>
    <x v="16"/>
    <x v="31"/>
    <x v="1105"/>
    <x v="0"/>
    <x v="0"/>
    <n v="206179"/>
  </r>
  <r>
    <x v="0"/>
    <x v="0"/>
    <x v="25"/>
    <x v="0"/>
    <x v="4"/>
    <x v="16"/>
    <x v="31"/>
    <x v="1106"/>
    <x v="0"/>
    <x v="0"/>
    <n v="436926"/>
  </r>
  <r>
    <x v="0"/>
    <x v="0"/>
    <x v="25"/>
    <x v="0"/>
    <x v="4"/>
    <x v="16"/>
    <x v="31"/>
    <x v="1111"/>
    <x v="0"/>
    <x v="0"/>
    <n v="1212691"/>
  </r>
  <r>
    <x v="0"/>
    <x v="0"/>
    <x v="25"/>
    <x v="0"/>
    <x v="6"/>
    <x v="18"/>
    <x v="40"/>
    <x v="1111"/>
    <x v="0"/>
    <x v="0"/>
    <n v="271581"/>
  </r>
  <r>
    <x v="0"/>
    <x v="0"/>
    <x v="25"/>
    <x v="1"/>
    <x v="7"/>
    <x v="19"/>
    <x v="41"/>
    <x v="1094"/>
    <x v="0"/>
    <x v="0"/>
    <n v="2000"/>
  </r>
  <r>
    <x v="0"/>
    <x v="0"/>
    <x v="25"/>
    <x v="1"/>
    <x v="7"/>
    <x v="19"/>
    <x v="41"/>
    <x v="1096"/>
    <x v="0"/>
    <x v="0"/>
    <n v="30000"/>
  </r>
  <r>
    <x v="0"/>
    <x v="0"/>
    <x v="25"/>
    <x v="1"/>
    <x v="7"/>
    <x v="19"/>
    <x v="41"/>
    <x v="1100"/>
    <x v="0"/>
    <x v="0"/>
    <n v="8000"/>
  </r>
  <r>
    <x v="0"/>
    <x v="0"/>
    <x v="25"/>
    <x v="1"/>
    <x v="7"/>
    <x v="19"/>
    <x v="41"/>
    <x v="1105"/>
    <x v="0"/>
    <x v="0"/>
    <n v="10000"/>
  </r>
  <r>
    <x v="0"/>
    <x v="0"/>
    <x v="25"/>
    <x v="1"/>
    <x v="7"/>
    <x v="19"/>
    <x v="41"/>
    <x v="297"/>
    <x v="0"/>
    <x v="0"/>
    <n v="1556"/>
  </r>
  <r>
    <x v="0"/>
    <x v="0"/>
    <x v="25"/>
    <x v="1"/>
    <x v="7"/>
    <x v="19"/>
    <x v="41"/>
    <x v="692"/>
    <x v="0"/>
    <x v="0"/>
    <n v="12057"/>
  </r>
  <r>
    <x v="0"/>
    <x v="0"/>
    <x v="25"/>
    <x v="1"/>
    <x v="7"/>
    <x v="19"/>
    <x v="41"/>
    <x v="1054"/>
    <x v="0"/>
    <x v="0"/>
    <n v="2814"/>
  </r>
  <r>
    <x v="0"/>
    <x v="0"/>
    <x v="25"/>
    <x v="1"/>
    <x v="7"/>
    <x v="19"/>
    <x v="41"/>
    <x v="1112"/>
    <x v="0"/>
    <x v="0"/>
    <n v="2089484"/>
  </r>
  <r>
    <x v="0"/>
    <x v="0"/>
    <x v="25"/>
    <x v="1"/>
    <x v="7"/>
    <x v="20"/>
    <x v="42"/>
    <x v="1096"/>
    <x v="0"/>
    <x v="0"/>
    <n v="24543"/>
  </r>
  <r>
    <x v="0"/>
    <x v="0"/>
    <x v="25"/>
    <x v="1"/>
    <x v="7"/>
    <x v="22"/>
    <x v="44"/>
    <x v="1089"/>
    <x v="0"/>
    <x v="0"/>
    <n v="120249"/>
  </r>
  <r>
    <x v="0"/>
    <x v="0"/>
    <x v="25"/>
    <x v="1"/>
    <x v="7"/>
    <x v="22"/>
    <x v="44"/>
    <x v="692"/>
    <x v="0"/>
    <x v="0"/>
    <n v="16480"/>
  </r>
  <r>
    <x v="0"/>
    <x v="0"/>
    <x v="25"/>
    <x v="1"/>
    <x v="7"/>
    <x v="23"/>
    <x v="45"/>
    <x v="1088"/>
    <x v="0"/>
    <x v="0"/>
    <n v="173028"/>
  </r>
  <r>
    <x v="0"/>
    <x v="0"/>
    <x v="25"/>
    <x v="1"/>
    <x v="7"/>
    <x v="23"/>
    <x v="45"/>
    <x v="1103"/>
    <x v="0"/>
    <x v="0"/>
    <n v="4000"/>
  </r>
  <r>
    <x v="0"/>
    <x v="0"/>
    <x v="25"/>
    <x v="1"/>
    <x v="7"/>
    <x v="24"/>
    <x v="46"/>
    <x v="313"/>
    <x v="0"/>
    <x v="0"/>
    <n v="35000"/>
  </r>
  <r>
    <x v="0"/>
    <x v="0"/>
    <x v="25"/>
    <x v="1"/>
    <x v="7"/>
    <x v="24"/>
    <x v="46"/>
    <x v="1112"/>
    <x v="0"/>
    <x v="0"/>
    <n v="109299"/>
  </r>
  <r>
    <x v="0"/>
    <x v="0"/>
    <x v="25"/>
    <x v="1"/>
    <x v="8"/>
    <x v="27"/>
    <x v="49"/>
    <x v="43"/>
    <x v="0"/>
    <x v="0"/>
    <n v="453817"/>
  </r>
  <r>
    <x v="0"/>
    <x v="0"/>
    <x v="25"/>
    <x v="1"/>
    <x v="8"/>
    <x v="27"/>
    <x v="49"/>
    <x v="1088"/>
    <x v="0"/>
    <x v="0"/>
    <n v="44759"/>
  </r>
  <r>
    <x v="0"/>
    <x v="0"/>
    <x v="25"/>
    <x v="1"/>
    <x v="8"/>
    <x v="27"/>
    <x v="49"/>
    <x v="1089"/>
    <x v="0"/>
    <x v="0"/>
    <n v="3052795"/>
  </r>
  <r>
    <x v="0"/>
    <x v="0"/>
    <x v="25"/>
    <x v="1"/>
    <x v="8"/>
    <x v="27"/>
    <x v="49"/>
    <x v="1090"/>
    <x v="0"/>
    <x v="0"/>
    <n v="748620"/>
  </r>
  <r>
    <x v="0"/>
    <x v="0"/>
    <x v="25"/>
    <x v="1"/>
    <x v="8"/>
    <x v="27"/>
    <x v="49"/>
    <x v="1094"/>
    <x v="0"/>
    <x v="0"/>
    <n v="107829"/>
  </r>
  <r>
    <x v="0"/>
    <x v="0"/>
    <x v="25"/>
    <x v="1"/>
    <x v="8"/>
    <x v="27"/>
    <x v="49"/>
    <x v="1100"/>
    <x v="0"/>
    <x v="0"/>
    <n v="100159"/>
  </r>
  <r>
    <x v="0"/>
    <x v="0"/>
    <x v="25"/>
    <x v="1"/>
    <x v="8"/>
    <x v="27"/>
    <x v="49"/>
    <x v="1106"/>
    <x v="0"/>
    <x v="0"/>
    <n v="95859"/>
  </r>
  <r>
    <x v="0"/>
    <x v="0"/>
    <x v="25"/>
    <x v="1"/>
    <x v="8"/>
    <x v="27"/>
    <x v="49"/>
    <x v="1108"/>
    <x v="0"/>
    <x v="0"/>
    <n v="182989"/>
  </r>
  <r>
    <x v="0"/>
    <x v="0"/>
    <x v="25"/>
    <x v="1"/>
    <x v="8"/>
    <x v="27"/>
    <x v="49"/>
    <x v="297"/>
    <x v="0"/>
    <x v="0"/>
    <n v="28734"/>
  </r>
  <r>
    <x v="0"/>
    <x v="0"/>
    <x v="25"/>
    <x v="1"/>
    <x v="8"/>
    <x v="27"/>
    <x v="49"/>
    <x v="692"/>
    <x v="0"/>
    <x v="0"/>
    <n v="168394"/>
  </r>
  <r>
    <x v="0"/>
    <x v="0"/>
    <x v="25"/>
    <x v="1"/>
    <x v="8"/>
    <x v="27"/>
    <x v="49"/>
    <x v="1112"/>
    <x v="0"/>
    <x v="0"/>
    <n v="755615"/>
  </r>
  <r>
    <x v="0"/>
    <x v="0"/>
    <x v="25"/>
    <x v="1"/>
    <x v="8"/>
    <x v="29"/>
    <x v="52"/>
    <x v="1090"/>
    <x v="0"/>
    <x v="0"/>
    <n v="94000"/>
  </r>
  <r>
    <x v="0"/>
    <x v="0"/>
    <x v="25"/>
    <x v="1"/>
    <x v="8"/>
    <x v="29"/>
    <x v="52"/>
    <x v="692"/>
    <x v="0"/>
    <x v="0"/>
    <n v="4800"/>
  </r>
  <r>
    <x v="0"/>
    <x v="0"/>
    <x v="25"/>
    <x v="1"/>
    <x v="9"/>
    <x v="32"/>
    <x v="55"/>
    <x v="1112"/>
    <x v="0"/>
    <x v="0"/>
    <n v="13944"/>
  </r>
  <r>
    <x v="0"/>
    <x v="0"/>
    <x v="25"/>
    <x v="1"/>
    <x v="9"/>
    <x v="35"/>
    <x v="58"/>
    <x v="313"/>
    <x v="0"/>
    <x v="0"/>
    <n v="353000"/>
  </r>
  <r>
    <x v="0"/>
    <x v="0"/>
    <x v="25"/>
    <x v="1"/>
    <x v="9"/>
    <x v="35"/>
    <x v="58"/>
    <x v="1112"/>
    <x v="0"/>
    <x v="0"/>
    <n v="37600"/>
  </r>
  <r>
    <x v="0"/>
    <x v="0"/>
    <x v="25"/>
    <x v="1"/>
    <x v="9"/>
    <x v="37"/>
    <x v="60"/>
    <x v="43"/>
    <x v="0"/>
    <x v="0"/>
    <n v="93614"/>
  </r>
  <r>
    <x v="0"/>
    <x v="0"/>
    <x v="25"/>
    <x v="1"/>
    <x v="9"/>
    <x v="37"/>
    <x v="60"/>
    <x v="692"/>
    <x v="0"/>
    <x v="0"/>
    <n v="993"/>
  </r>
  <r>
    <x v="0"/>
    <x v="0"/>
    <x v="25"/>
    <x v="1"/>
    <x v="9"/>
    <x v="37"/>
    <x v="60"/>
    <x v="1112"/>
    <x v="0"/>
    <x v="0"/>
    <n v="136958"/>
  </r>
  <r>
    <x v="0"/>
    <x v="0"/>
    <x v="25"/>
    <x v="1"/>
    <x v="9"/>
    <x v="38"/>
    <x v="61"/>
    <x v="313"/>
    <x v="0"/>
    <x v="0"/>
    <n v="125960"/>
  </r>
  <r>
    <x v="0"/>
    <x v="0"/>
    <x v="25"/>
    <x v="1"/>
    <x v="9"/>
    <x v="38"/>
    <x v="61"/>
    <x v="1087"/>
    <x v="0"/>
    <x v="0"/>
    <n v="23000"/>
  </r>
  <r>
    <x v="0"/>
    <x v="0"/>
    <x v="25"/>
    <x v="1"/>
    <x v="10"/>
    <x v="39"/>
    <x v="62"/>
    <x v="313"/>
    <x v="0"/>
    <x v="0"/>
    <n v="62025"/>
  </r>
  <r>
    <x v="0"/>
    <x v="0"/>
    <x v="25"/>
    <x v="1"/>
    <x v="10"/>
    <x v="40"/>
    <x v="63"/>
    <x v="313"/>
    <x v="0"/>
    <x v="0"/>
    <n v="3300"/>
  </r>
  <r>
    <x v="0"/>
    <x v="0"/>
    <x v="25"/>
    <x v="1"/>
    <x v="11"/>
    <x v="43"/>
    <x v="66"/>
    <x v="43"/>
    <x v="0"/>
    <x v="0"/>
    <n v="310000"/>
  </r>
  <r>
    <x v="0"/>
    <x v="0"/>
    <x v="25"/>
    <x v="1"/>
    <x v="11"/>
    <x v="43"/>
    <x v="66"/>
    <x v="313"/>
    <x v="0"/>
    <x v="0"/>
    <n v="207000"/>
  </r>
  <r>
    <x v="0"/>
    <x v="0"/>
    <x v="25"/>
    <x v="1"/>
    <x v="11"/>
    <x v="43"/>
    <x v="66"/>
    <x v="1088"/>
    <x v="0"/>
    <x v="0"/>
    <n v="91000"/>
  </r>
  <r>
    <x v="0"/>
    <x v="0"/>
    <x v="25"/>
    <x v="1"/>
    <x v="11"/>
    <x v="43"/>
    <x v="66"/>
    <x v="1089"/>
    <x v="0"/>
    <x v="0"/>
    <n v="91000"/>
  </r>
  <r>
    <x v="0"/>
    <x v="0"/>
    <x v="25"/>
    <x v="1"/>
    <x v="11"/>
    <x v="43"/>
    <x v="66"/>
    <x v="1090"/>
    <x v="0"/>
    <x v="0"/>
    <n v="207000"/>
  </r>
  <r>
    <x v="0"/>
    <x v="0"/>
    <x v="25"/>
    <x v="1"/>
    <x v="11"/>
    <x v="43"/>
    <x v="66"/>
    <x v="1104"/>
    <x v="0"/>
    <x v="0"/>
    <n v="207000"/>
  </r>
  <r>
    <x v="0"/>
    <x v="0"/>
    <x v="25"/>
    <x v="1"/>
    <x v="11"/>
    <x v="43"/>
    <x v="66"/>
    <x v="1105"/>
    <x v="0"/>
    <x v="0"/>
    <n v="207000"/>
  </r>
  <r>
    <x v="0"/>
    <x v="0"/>
    <x v="25"/>
    <x v="1"/>
    <x v="11"/>
    <x v="43"/>
    <x v="68"/>
    <x v="313"/>
    <x v="0"/>
    <x v="0"/>
    <n v="20156"/>
  </r>
  <r>
    <x v="0"/>
    <x v="0"/>
    <x v="25"/>
    <x v="1"/>
    <x v="12"/>
    <x v="44"/>
    <x v="69"/>
    <x v="313"/>
    <x v="0"/>
    <x v="0"/>
    <n v="420550"/>
  </r>
  <r>
    <x v="0"/>
    <x v="0"/>
    <x v="25"/>
    <x v="1"/>
    <x v="12"/>
    <x v="45"/>
    <x v="70"/>
    <x v="313"/>
    <x v="0"/>
    <x v="0"/>
    <n v="160940"/>
  </r>
  <r>
    <x v="0"/>
    <x v="0"/>
    <x v="25"/>
    <x v="1"/>
    <x v="12"/>
    <x v="48"/>
    <x v="73"/>
    <x v="692"/>
    <x v="0"/>
    <x v="0"/>
    <n v="13690"/>
  </r>
  <r>
    <x v="0"/>
    <x v="0"/>
    <x v="25"/>
    <x v="1"/>
    <x v="13"/>
    <x v="49"/>
    <x v="74"/>
    <x v="313"/>
    <x v="0"/>
    <x v="0"/>
    <n v="90000"/>
  </r>
  <r>
    <x v="0"/>
    <x v="0"/>
    <x v="25"/>
    <x v="1"/>
    <x v="13"/>
    <x v="50"/>
    <x v="75"/>
    <x v="313"/>
    <x v="0"/>
    <x v="0"/>
    <n v="85000"/>
  </r>
  <r>
    <x v="0"/>
    <x v="0"/>
    <x v="25"/>
    <x v="1"/>
    <x v="13"/>
    <x v="51"/>
    <x v="76"/>
    <x v="313"/>
    <x v="0"/>
    <x v="0"/>
    <n v="40000"/>
  </r>
  <r>
    <x v="0"/>
    <x v="0"/>
    <x v="25"/>
    <x v="1"/>
    <x v="13"/>
    <x v="52"/>
    <x v="77"/>
    <x v="1111"/>
    <x v="0"/>
    <x v="0"/>
    <n v="2160"/>
  </r>
  <r>
    <x v="0"/>
    <x v="0"/>
    <x v="25"/>
    <x v="1"/>
    <x v="13"/>
    <x v="54"/>
    <x v="79"/>
    <x v="1112"/>
    <x v="0"/>
    <x v="0"/>
    <n v="4000"/>
  </r>
  <r>
    <x v="0"/>
    <x v="0"/>
    <x v="25"/>
    <x v="1"/>
    <x v="13"/>
    <x v="55"/>
    <x v="80"/>
    <x v="313"/>
    <x v="0"/>
    <x v="0"/>
    <n v="50000"/>
  </r>
  <r>
    <x v="0"/>
    <x v="0"/>
    <x v="25"/>
    <x v="2"/>
    <x v="14"/>
    <x v="56"/>
    <x v="81"/>
    <x v="313"/>
    <x v="0"/>
    <x v="0"/>
    <n v="6460000"/>
  </r>
  <r>
    <x v="0"/>
    <x v="0"/>
    <x v="25"/>
    <x v="2"/>
    <x v="14"/>
    <x v="57"/>
    <x v="82"/>
    <x v="1112"/>
    <x v="0"/>
    <x v="0"/>
    <n v="600000"/>
  </r>
  <r>
    <x v="0"/>
    <x v="0"/>
    <x v="25"/>
    <x v="2"/>
    <x v="14"/>
    <x v="58"/>
    <x v="83"/>
    <x v="313"/>
    <x v="0"/>
    <x v="0"/>
    <n v="3102000"/>
  </r>
  <r>
    <x v="0"/>
    <x v="0"/>
    <x v="25"/>
    <x v="2"/>
    <x v="14"/>
    <x v="59"/>
    <x v="84"/>
    <x v="313"/>
    <x v="0"/>
    <x v="0"/>
    <n v="156244"/>
  </r>
  <r>
    <x v="0"/>
    <x v="0"/>
    <x v="25"/>
    <x v="2"/>
    <x v="14"/>
    <x v="59"/>
    <x v="84"/>
    <x v="1086"/>
    <x v="0"/>
    <x v="0"/>
    <n v="428756"/>
  </r>
  <r>
    <x v="0"/>
    <x v="0"/>
    <x v="25"/>
    <x v="2"/>
    <x v="14"/>
    <x v="59"/>
    <x v="84"/>
    <x v="1103"/>
    <x v="0"/>
    <x v="0"/>
    <n v="74200"/>
  </r>
  <r>
    <x v="0"/>
    <x v="0"/>
    <x v="25"/>
    <x v="2"/>
    <x v="14"/>
    <x v="60"/>
    <x v="85"/>
    <x v="43"/>
    <x v="0"/>
    <x v="0"/>
    <n v="118958"/>
  </r>
  <r>
    <x v="0"/>
    <x v="0"/>
    <x v="25"/>
    <x v="2"/>
    <x v="14"/>
    <x v="60"/>
    <x v="85"/>
    <x v="313"/>
    <x v="0"/>
    <x v="0"/>
    <n v="28300"/>
  </r>
  <r>
    <x v="0"/>
    <x v="0"/>
    <x v="25"/>
    <x v="2"/>
    <x v="14"/>
    <x v="60"/>
    <x v="85"/>
    <x v="1086"/>
    <x v="0"/>
    <x v="0"/>
    <n v="15100"/>
  </r>
  <r>
    <x v="0"/>
    <x v="0"/>
    <x v="25"/>
    <x v="2"/>
    <x v="14"/>
    <x v="60"/>
    <x v="85"/>
    <x v="1087"/>
    <x v="0"/>
    <x v="0"/>
    <n v="17500"/>
  </r>
  <r>
    <x v="0"/>
    <x v="0"/>
    <x v="25"/>
    <x v="2"/>
    <x v="14"/>
    <x v="60"/>
    <x v="85"/>
    <x v="1088"/>
    <x v="0"/>
    <x v="0"/>
    <n v="25900"/>
  </r>
  <r>
    <x v="0"/>
    <x v="0"/>
    <x v="25"/>
    <x v="2"/>
    <x v="14"/>
    <x v="60"/>
    <x v="85"/>
    <x v="1089"/>
    <x v="0"/>
    <x v="0"/>
    <n v="17500"/>
  </r>
  <r>
    <x v="0"/>
    <x v="0"/>
    <x v="25"/>
    <x v="2"/>
    <x v="14"/>
    <x v="60"/>
    <x v="85"/>
    <x v="1090"/>
    <x v="0"/>
    <x v="0"/>
    <n v="36847"/>
  </r>
  <r>
    <x v="0"/>
    <x v="0"/>
    <x v="25"/>
    <x v="2"/>
    <x v="14"/>
    <x v="60"/>
    <x v="85"/>
    <x v="1094"/>
    <x v="0"/>
    <x v="0"/>
    <n v="33840"/>
  </r>
  <r>
    <x v="0"/>
    <x v="0"/>
    <x v="25"/>
    <x v="2"/>
    <x v="14"/>
    <x v="60"/>
    <x v="85"/>
    <x v="1095"/>
    <x v="0"/>
    <x v="0"/>
    <n v="15100"/>
  </r>
  <r>
    <x v="0"/>
    <x v="0"/>
    <x v="25"/>
    <x v="2"/>
    <x v="14"/>
    <x v="60"/>
    <x v="85"/>
    <x v="1096"/>
    <x v="0"/>
    <x v="0"/>
    <n v="15100"/>
  </r>
  <r>
    <x v="0"/>
    <x v="0"/>
    <x v="25"/>
    <x v="2"/>
    <x v="14"/>
    <x v="60"/>
    <x v="85"/>
    <x v="1097"/>
    <x v="0"/>
    <x v="0"/>
    <n v="15100"/>
  </r>
  <r>
    <x v="0"/>
    <x v="0"/>
    <x v="25"/>
    <x v="2"/>
    <x v="14"/>
    <x v="60"/>
    <x v="85"/>
    <x v="1098"/>
    <x v="0"/>
    <x v="0"/>
    <n v="15100"/>
  </r>
  <r>
    <x v="0"/>
    <x v="0"/>
    <x v="25"/>
    <x v="2"/>
    <x v="14"/>
    <x v="60"/>
    <x v="85"/>
    <x v="1099"/>
    <x v="0"/>
    <x v="0"/>
    <n v="12700"/>
  </r>
  <r>
    <x v="0"/>
    <x v="0"/>
    <x v="25"/>
    <x v="2"/>
    <x v="14"/>
    <x v="60"/>
    <x v="85"/>
    <x v="1100"/>
    <x v="0"/>
    <x v="0"/>
    <n v="33840"/>
  </r>
  <r>
    <x v="0"/>
    <x v="0"/>
    <x v="25"/>
    <x v="2"/>
    <x v="14"/>
    <x v="60"/>
    <x v="85"/>
    <x v="1101"/>
    <x v="0"/>
    <x v="0"/>
    <n v="15100"/>
  </r>
  <r>
    <x v="0"/>
    <x v="0"/>
    <x v="25"/>
    <x v="2"/>
    <x v="14"/>
    <x v="60"/>
    <x v="85"/>
    <x v="1102"/>
    <x v="0"/>
    <x v="0"/>
    <n v="14664"/>
  </r>
  <r>
    <x v="0"/>
    <x v="0"/>
    <x v="25"/>
    <x v="2"/>
    <x v="14"/>
    <x v="60"/>
    <x v="85"/>
    <x v="1103"/>
    <x v="0"/>
    <x v="0"/>
    <n v="12408"/>
  </r>
  <r>
    <x v="0"/>
    <x v="0"/>
    <x v="25"/>
    <x v="2"/>
    <x v="14"/>
    <x v="60"/>
    <x v="85"/>
    <x v="1104"/>
    <x v="0"/>
    <x v="0"/>
    <n v="12408"/>
  </r>
  <r>
    <x v="0"/>
    <x v="0"/>
    <x v="25"/>
    <x v="2"/>
    <x v="14"/>
    <x v="60"/>
    <x v="85"/>
    <x v="1105"/>
    <x v="0"/>
    <x v="0"/>
    <n v="12508"/>
  </r>
  <r>
    <x v="0"/>
    <x v="0"/>
    <x v="25"/>
    <x v="2"/>
    <x v="14"/>
    <x v="60"/>
    <x v="85"/>
    <x v="1106"/>
    <x v="0"/>
    <x v="0"/>
    <n v="33840"/>
  </r>
  <r>
    <x v="0"/>
    <x v="0"/>
    <x v="25"/>
    <x v="2"/>
    <x v="14"/>
    <x v="60"/>
    <x v="85"/>
    <x v="1107"/>
    <x v="0"/>
    <x v="0"/>
    <n v="11100"/>
  </r>
  <r>
    <x v="0"/>
    <x v="0"/>
    <x v="25"/>
    <x v="2"/>
    <x v="14"/>
    <x v="60"/>
    <x v="85"/>
    <x v="1108"/>
    <x v="0"/>
    <x v="0"/>
    <n v="11100"/>
  </r>
  <r>
    <x v="0"/>
    <x v="0"/>
    <x v="25"/>
    <x v="2"/>
    <x v="14"/>
    <x v="60"/>
    <x v="85"/>
    <x v="1109"/>
    <x v="0"/>
    <x v="0"/>
    <n v="11100"/>
  </r>
  <r>
    <x v="0"/>
    <x v="0"/>
    <x v="25"/>
    <x v="2"/>
    <x v="14"/>
    <x v="60"/>
    <x v="85"/>
    <x v="1110"/>
    <x v="0"/>
    <x v="0"/>
    <n v="11100"/>
  </r>
  <r>
    <x v="0"/>
    <x v="0"/>
    <x v="25"/>
    <x v="2"/>
    <x v="14"/>
    <x v="60"/>
    <x v="85"/>
    <x v="297"/>
    <x v="0"/>
    <x v="0"/>
    <n v="20500"/>
  </r>
  <r>
    <x v="0"/>
    <x v="0"/>
    <x v="25"/>
    <x v="2"/>
    <x v="14"/>
    <x v="60"/>
    <x v="85"/>
    <x v="692"/>
    <x v="0"/>
    <x v="0"/>
    <n v="13740"/>
  </r>
  <r>
    <x v="0"/>
    <x v="0"/>
    <x v="25"/>
    <x v="2"/>
    <x v="14"/>
    <x v="60"/>
    <x v="85"/>
    <x v="1111"/>
    <x v="0"/>
    <x v="0"/>
    <n v="35551"/>
  </r>
  <r>
    <x v="0"/>
    <x v="0"/>
    <x v="25"/>
    <x v="2"/>
    <x v="14"/>
    <x v="60"/>
    <x v="85"/>
    <x v="1054"/>
    <x v="0"/>
    <x v="0"/>
    <n v="11700"/>
  </r>
  <r>
    <x v="0"/>
    <x v="0"/>
    <x v="25"/>
    <x v="2"/>
    <x v="14"/>
    <x v="60"/>
    <x v="85"/>
    <x v="1112"/>
    <x v="0"/>
    <x v="0"/>
    <n v="46319"/>
  </r>
  <r>
    <x v="0"/>
    <x v="0"/>
    <x v="25"/>
    <x v="2"/>
    <x v="14"/>
    <x v="61"/>
    <x v="87"/>
    <x v="1098"/>
    <x v="0"/>
    <x v="0"/>
    <n v="487500"/>
  </r>
  <r>
    <x v="0"/>
    <x v="0"/>
    <x v="25"/>
    <x v="2"/>
    <x v="14"/>
    <x v="61"/>
    <x v="88"/>
    <x v="1090"/>
    <x v="0"/>
    <x v="0"/>
    <n v="420273"/>
  </r>
  <r>
    <x v="0"/>
    <x v="0"/>
    <x v="25"/>
    <x v="2"/>
    <x v="14"/>
    <x v="61"/>
    <x v="88"/>
    <x v="1098"/>
    <x v="0"/>
    <x v="0"/>
    <n v="761526"/>
  </r>
  <r>
    <x v="0"/>
    <x v="0"/>
    <x v="25"/>
    <x v="2"/>
    <x v="14"/>
    <x v="62"/>
    <x v="89"/>
    <x v="1086"/>
    <x v="0"/>
    <x v="0"/>
    <n v="215448"/>
  </r>
  <r>
    <x v="0"/>
    <x v="0"/>
    <x v="25"/>
    <x v="2"/>
    <x v="14"/>
    <x v="63"/>
    <x v="90"/>
    <x v="1086"/>
    <x v="0"/>
    <x v="0"/>
    <n v="283508"/>
  </r>
  <r>
    <x v="0"/>
    <x v="0"/>
    <x v="25"/>
    <x v="2"/>
    <x v="14"/>
    <x v="63"/>
    <x v="90"/>
    <x v="1100"/>
    <x v="0"/>
    <x v="0"/>
    <n v="400"/>
  </r>
  <r>
    <x v="0"/>
    <x v="0"/>
    <x v="25"/>
    <x v="2"/>
    <x v="14"/>
    <x v="63"/>
    <x v="90"/>
    <x v="1105"/>
    <x v="0"/>
    <x v="0"/>
    <n v="101520"/>
  </r>
  <r>
    <x v="0"/>
    <x v="0"/>
    <x v="25"/>
    <x v="2"/>
    <x v="14"/>
    <x v="64"/>
    <x v="91"/>
    <x v="1108"/>
    <x v="0"/>
    <x v="0"/>
    <n v="282000"/>
  </r>
  <r>
    <x v="0"/>
    <x v="0"/>
    <x v="25"/>
    <x v="2"/>
    <x v="14"/>
    <x v="64"/>
    <x v="91"/>
    <x v="1111"/>
    <x v="0"/>
    <x v="0"/>
    <n v="315603"/>
  </r>
  <r>
    <x v="0"/>
    <x v="0"/>
    <x v="25"/>
    <x v="2"/>
    <x v="14"/>
    <x v="64"/>
    <x v="92"/>
    <x v="1112"/>
    <x v="0"/>
    <x v="0"/>
    <n v="45500"/>
  </r>
  <r>
    <x v="0"/>
    <x v="0"/>
    <x v="25"/>
    <x v="2"/>
    <x v="14"/>
    <x v="64"/>
    <x v="93"/>
    <x v="1097"/>
    <x v="0"/>
    <x v="0"/>
    <n v="1800000"/>
  </r>
  <r>
    <x v="0"/>
    <x v="0"/>
    <x v="25"/>
    <x v="2"/>
    <x v="15"/>
    <x v="178"/>
    <x v="277"/>
    <x v="1086"/>
    <x v="0"/>
    <x v="0"/>
    <n v="864000"/>
  </r>
  <r>
    <x v="0"/>
    <x v="0"/>
    <x v="25"/>
    <x v="2"/>
    <x v="15"/>
    <x v="65"/>
    <x v="94"/>
    <x v="1090"/>
    <x v="0"/>
    <x v="0"/>
    <n v="3687915"/>
  </r>
  <r>
    <x v="0"/>
    <x v="0"/>
    <x v="25"/>
    <x v="2"/>
    <x v="15"/>
    <x v="65"/>
    <x v="94"/>
    <x v="1091"/>
    <x v="0"/>
    <x v="0"/>
    <n v="3687915"/>
  </r>
  <r>
    <x v="0"/>
    <x v="0"/>
    <x v="25"/>
    <x v="2"/>
    <x v="15"/>
    <x v="65"/>
    <x v="94"/>
    <x v="1095"/>
    <x v="0"/>
    <x v="0"/>
    <n v="5531874"/>
  </r>
  <r>
    <x v="0"/>
    <x v="0"/>
    <x v="25"/>
    <x v="2"/>
    <x v="15"/>
    <x v="65"/>
    <x v="94"/>
    <x v="1098"/>
    <x v="0"/>
    <x v="0"/>
    <n v="3687915"/>
  </r>
  <r>
    <x v="0"/>
    <x v="0"/>
    <x v="25"/>
    <x v="2"/>
    <x v="15"/>
    <x v="66"/>
    <x v="95"/>
    <x v="1090"/>
    <x v="0"/>
    <x v="0"/>
    <n v="2317550"/>
  </r>
  <r>
    <x v="0"/>
    <x v="0"/>
    <x v="25"/>
    <x v="2"/>
    <x v="15"/>
    <x v="66"/>
    <x v="95"/>
    <x v="1105"/>
    <x v="0"/>
    <x v="0"/>
    <n v="818991"/>
  </r>
  <r>
    <x v="0"/>
    <x v="0"/>
    <x v="25"/>
    <x v="2"/>
    <x v="15"/>
    <x v="66"/>
    <x v="96"/>
    <x v="1087"/>
    <x v="0"/>
    <x v="0"/>
    <n v="243504"/>
  </r>
  <r>
    <x v="0"/>
    <x v="0"/>
    <x v="25"/>
    <x v="2"/>
    <x v="15"/>
    <x v="67"/>
    <x v="98"/>
    <x v="1112"/>
    <x v="0"/>
    <x v="0"/>
    <n v="1773740"/>
  </r>
  <r>
    <x v="0"/>
    <x v="0"/>
    <x v="25"/>
    <x v="2"/>
    <x v="15"/>
    <x v="69"/>
    <x v="100"/>
    <x v="1086"/>
    <x v="0"/>
    <x v="0"/>
    <n v="29036"/>
  </r>
  <r>
    <x v="0"/>
    <x v="0"/>
    <x v="25"/>
    <x v="2"/>
    <x v="15"/>
    <x v="69"/>
    <x v="100"/>
    <x v="1090"/>
    <x v="0"/>
    <x v="0"/>
    <n v="3848000"/>
  </r>
  <r>
    <x v="0"/>
    <x v="0"/>
    <x v="25"/>
    <x v="2"/>
    <x v="15"/>
    <x v="69"/>
    <x v="100"/>
    <x v="1096"/>
    <x v="0"/>
    <x v="0"/>
    <n v="3848000"/>
  </r>
  <r>
    <x v="0"/>
    <x v="0"/>
    <x v="25"/>
    <x v="2"/>
    <x v="15"/>
    <x v="69"/>
    <x v="100"/>
    <x v="1097"/>
    <x v="0"/>
    <x v="0"/>
    <n v="2355396"/>
  </r>
  <r>
    <x v="0"/>
    <x v="0"/>
    <x v="25"/>
    <x v="2"/>
    <x v="15"/>
    <x v="69"/>
    <x v="100"/>
    <x v="1101"/>
    <x v="0"/>
    <x v="0"/>
    <n v="6741998"/>
  </r>
  <r>
    <x v="0"/>
    <x v="0"/>
    <x v="25"/>
    <x v="2"/>
    <x v="15"/>
    <x v="69"/>
    <x v="100"/>
    <x v="1102"/>
    <x v="0"/>
    <x v="0"/>
    <n v="500000"/>
  </r>
  <r>
    <x v="0"/>
    <x v="0"/>
    <x v="25"/>
    <x v="2"/>
    <x v="15"/>
    <x v="69"/>
    <x v="100"/>
    <x v="1107"/>
    <x v="0"/>
    <x v="0"/>
    <n v="4687806"/>
  </r>
  <r>
    <x v="0"/>
    <x v="0"/>
    <x v="25"/>
    <x v="2"/>
    <x v="15"/>
    <x v="69"/>
    <x v="100"/>
    <x v="1108"/>
    <x v="0"/>
    <x v="0"/>
    <n v="3342000"/>
  </r>
  <r>
    <x v="0"/>
    <x v="0"/>
    <x v="25"/>
    <x v="2"/>
    <x v="15"/>
    <x v="69"/>
    <x v="100"/>
    <x v="692"/>
    <x v="0"/>
    <x v="0"/>
    <n v="438282"/>
  </r>
  <r>
    <x v="0"/>
    <x v="0"/>
    <x v="25"/>
    <x v="2"/>
    <x v="15"/>
    <x v="70"/>
    <x v="101"/>
    <x v="692"/>
    <x v="0"/>
    <x v="0"/>
    <n v="15000"/>
  </r>
  <r>
    <x v="0"/>
    <x v="0"/>
    <x v="25"/>
    <x v="2"/>
    <x v="16"/>
    <x v="71"/>
    <x v="102"/>
    <x v="1086"/>
    <x v="0"/>
    <x v="0"/>
    <n v="50000"/>
  </r>
  <r>
    <x v="0"/>
    <x v="0"/>
    <x v="25"/>
    <x v="2"/>
    <x v="16"/>
    <x v="71"/>
    <x v="102"/>
    <x v="1101"/>
    <x v="0"/>
    <x v="0"/>
    <n v="200000"/>
  </r>
  <r>
    <x v="0"/>
    <x v="0"/>
    <x v="25"/>
    <x v="2"/>
    <x v="16"/>
    <x v="71"/>
    <x v="102"/>
    <x v="1054"/>
    <x v="0"/>
    <x v="0"/>
    <n v="76677"/>
  </r>
  <r>
    <x v="0"/>
    <x v="0"/>
    <x v="25"/>
    <x v="2"/>
    <x v="16"/>
    <x v="71"/>
    <x v="102"/>
    <x v="1112"/>
    <x v="0"/>
    <x v="0"/>
    <n v="200000"/>
  </r>
  <r>
    <x v="0"/>
    <x v="0"/>
    <x v="25"/>
    <x v="2"/>
    <x v="16"/>
    <x v="72"/>
    <x v="105"/>
    <x v="1087"/>
    <x v="0"/>
    <x v="0"/>
    <n v="235000"/>
  </r>
  <r>
    <x v="0"/>
    <x v="0"/>
    <x v="25"/>
    <x v="2"/>
    <x v="16"/>
    <x v="72"/>
    <x v="105"/>
    <x v="1103"/>
    <x v="0"/>
    <x v="0"/>
    <n v="400000"/>
  </r>
  <r>
    <x v="0"/>
    <x v="0"/>
    <x v="25"/>
    <x v="2"/>
    <x v="16"/>
    <x v="72"/>
    <x v="105"/>
    <x v="1105"/>
    <x v="0"/>
    <x v="0"/>
    <n v="85975"/>
  </r>
  <r>
    <x v="0"/>
    <x v="0"/>
    <x v="25"/>
    <x v="2"/>
    <x v="16"/>
    <x v="72"/>
    <x v="105"/>
    <x v="1108"/>
    <x v="0"/>
    <x v="0"/>
    <n v="4643600"/>
  </r>
  <r>
    <x v="0"/>
    <x v="0"/>
    <x v="25"/>
    <x v="2"/>
    <x v="16"/>
    <x v="72"/>
    <x v="106"/>
    <x v="1093"/>
    <x v="0"/>
    <x v="0"/>
    <n v="56000"/>
  </r>
  <r>
    <x v="0"/>
    <x v="0"/>
    <x v="25"/>
    <x v="2"/>
    <x v="16"/>
    <x v="72"/>
    <x v="106"/>
    <x v="692"/>
    <x v="0"/>
    <x v="0"/>
    <n v="50000"/>
  </r>
  <r>
    <x v="0"/>
    <x v="0"/>
    <x v="25"/>
    <x v="2"/>
    <x v="16"/>
    <x v="72"/>
    <x v="107"/>
    <x v="1097"/>
    <x v="0"/>
    <x v="0"/>
    <n v="5071633"/>
  </r>
  <r>
    <x v="0"/>
    <x v="0"/>
    <x v="25"/>
    <x v="2"/>
    <x v="16"/>
    <x v="72"/>
    <x v="107"/>
    <x v="1101"/>
    <x v="0"/>
    <x v="0"/>
    <n v="5586787"/>
  </r>
  <r>
    <x v="0"/>
    <x v="0"/>
    <x v="25"/>
    <x v="2"/>
    <x v="16"/>
    <x v="72"/>
    <x v="107"/>
    <x v="1108"/>
    <x v="0"/>
    <x v="0"/>
    <n v="9597160"/>
  </r>
  <r>
    <x v="0"/>
    <x v="0"/>
    <x v="25"/>
    <x v="2"/>
    <x v="16"/>
    <x v="73"/>
    <x v="108"/>
    <x v="1086"/>
    <x v="0"/>
    <x v="0"/>
    <n v="266840"/>
  </r>
  <r>
    <x v="0"/>
    <x v="0"/>
    <x v="25"/>
    <x v="2"/>
    <x v="16"/>
    <x v="73"/>
    <x v="108"/>
    <x v="1093"/>
    <x v="0"/>
    <x v="0"/>
    <n v="400000"/>
  </r>
  <r>
    <x v="0"/>
    <x v="0"/>
    <x v="25"/>
    <x v="2"/>
    <x v="16"/>
    <x v="73"/>
    <x v="108"/>
    <x v="692"/>
    <x v="0"/>
    <x v="0"/>
    <n v="4377124"/>
  </r>
  <r>
    <x v="0"/>
    <x v="0"/>
    <x v="25"/>
    <x v="2"/>
    <x v="16"/>
    <x v="74"/>
    <x v="109"/>
    <x v="1093"/>
    <x v="0"/>
    <x v="0"/>
    <n v="100000"/>
  </r>
  <r>
    <x v="0"/>
    <x v="0"/>
    <x v="25"/>
    <x v="2"/>
    <x v="16"/>
    <x v="74"/>
    <x v="109"/>
    <x v="1107"/>
    <x v="0"/>
    <x v="0"/>
    <n v="376000"/>
  </r>
  <r>
    <x v="0"/>
    <x v="0"/>
    <x v="25"/>
    <x v="2"/>
    <x v="16"/>
    <x v="75"/>
    <x v="110"/>
    <x v="1100"/>
    <x v="0"/>
    <x v="0"/>
    <n v="1000"/>
  </r>
  <r>
    <x v="0"/>
    <x v="0"/>
    <x v="25"/>
    <x v="2"/>
    <x v="16"/>
    <x v="75"/>
    <x v="110"/>
    <x v="1104"/>
    <x v="0"/>
    <x v="0"/>
    <n v="15000"/>
  </r>
  <r>
    <x v="0"/>
    <x v="0"/>
    <x v="25"/>
    <x v="2"/>
    <x v="16"/>
    <x v="75"/>
    <x v="111"/>
    <x v="1094"/>
    <x v="0"/>
    <x v="0"/>
    <n v="5000"/>
  </r>
  <r>
    <x v="0"/>
    <x v="0"/>
    <x v="25"/>
    <x v="2"/>
    <x v="16"/>
    <x v="75"/>
    <x v="111"/>
    <x v="1096"/>
    <x v="0"/>
    <x v="0"/>
    <n v="5000"/>
  </r>
  <r>
    <x v="0"/>
    <x v="0"/>
    <x v="25"/>
    <x v="2"/>
    <x v="16"/>
    <x v="75"/>
    <x v="111"/>
    <x v="1105"/>
    <x v="0"/>
    <x v="0"/>
    <n v="12776"/>
  </r>
  <r>
    <x v="0"/>
    <x v="0"/>
    <x v="25"/>
    <x v="2"/>
    <x v="16"/>
    <x v="75"/>
    <x v="111"/>
    <x v="297"/>
    <x v="0"/>
    <x v="0"/>
    <n v="5179"/>
  </r>
  <r>
    <x v="0"/>
    <x v="0"/>
    <x v="25"/>
    <x v="2"/>
    <x v="16"/>
    <x v="75"/>
    <x v="111"/>
    <x v="692"/>
    <x v="0"/>
    <x v="0"/>
    <n v="30000"/>
  </r>
  <r>
    <x v="0"/>
    <x v="0"/>
    <x v="25"/>
    <x v="2"/>
    <x v="16"/>
    <x v="75"/>
    <x v="111"/>
    <x v="1054"/>
    <x v="0"/>
    <x v="0"/>
    <n v="760"/>
  </r>
  <r>
    <x v="0"/>
    <x v="0"/>
    <x v="25"/>
    <x v="2"/>
    <x v="16"/>
    <x v="75"/>
    <x v="113"/>
    <x v="1088"/>
    <x v="0"/>
    <x v="0"/>
    <n v="290000"/>
  </r>
  <r>
    <x v="0"/>
    <x v="0"/>
    <x v="25"/>
    <x v="2"/>
    <x v="16"/>
    <x v="75"/>
    <x v="113"/>
    <x v="1089"/>
    <x v="0"/>
    <x v="0"/>
    <n v="49820"/>
  </r>
  <r>
    <x v="0"/>
    <x v="0"/>
    <x v="25"/>
    <x v="2"/>
    <x v="16"/>
    <x v="75"/>
    <x v="113"/>
    <x v="1091"/>
    <x v="0"/>
    <x v="0"/>
    <n v="70000"/>
  </r>
  <r>
    <x v="0"/>
    <x v="0"/>
    <x v="25"/>
    <x v="2"/>
    <x v="16"/>
    <x v="75"/>
    <x v="113"/>
    <x v="1093"/>
    <x v="0"/>
    <x v="0"/>
    <n v="80000"/>
  </r>
  <r>
    <x v="0"/>
    <x v="0"/>
    <x v="25"/>
    <x v="2"/>
    <x v="16"/>
    <x v="75"/>
    <x v="113"/>
    <x v="1094"/>
    <x v="0"/>
    <x v="0"/>
    <n v="4000"/>
  </r>
  <r>
    <x v="0"/>
    <x v="0"/>
    <x v="25"/>
    <x v="2"/>
    <x v="16"/>
    <x v="75"/>
    <x v="113"/>
    <x v="1103"/>
    <x v="0"/>
    <x v="0"/>
    <n v="18334"/>
  </r>
  <r>
    <x v="0"/>
    <x v="0"/>
    <x v="25"/>
    <x v="2"/>
    <x v="16"/>
    <x v="75"/>
    <x v="113"/>
    <x v="1104"/>
    <x v="0"/>
    <x v="0"/>
    <n v="155375"/>
  </r>
  <r>
    <x v="0"/>
    <x v="0"/>
    <x v="25"/>
    <x v="2"/>
    <x v="16"/>
    <x v="75"/>
    <x v="113"/>
    <x v="1107"/>
    <x v="0"/>
    <x v="0"/>
    <n v="55100"/>
  </r>
  <r>
    <x v="0"/>
    <x v="0"/>
    <x v="25"/>
    <x v="2"/>
    <x v="16"/>
    <x v="75"/>
    <x v="113"/>
    <x v="1108"/>
    <x v="0"/>
    <x v="0"/>
    <n v="740886"/>
  </r>
  <r>
    <x v="0"/>
    <x v="0"/>
    <x v="25"/>
    <x v="2"/>
    <x v="16"/>
    <x v="75"/>
    <x v="113"/>
    <x v="1109"/>
    <x v="0"/>
    <x v="0"/>
    <n v="300000"/>
  </r>
  <r>
    <x v="0"/>
    <x v="0"/>
    <x v="25"/>
    <x v="2"/>
    <x v="16"/>
    <x v="75"/>
    <x v="114"/>
    <x v="1086"/>
    <x v="0"/>
    <x v="0"/>
    <n v="115659"/>
  </r>
  <r>
    <x v="0"/>
    <x v="0"/>
    <x v="25"/>
    <x v="2"/>
    <x v="16"/>
    <x v="75"/>
    <x v="114"/>
    <x v="1102"/>
    <x v="0"/>
    <x v="0"/>
    <n v="14020"/>
  </r>
  <r>
    <x v="0"/>
    <x v="0"/>
    <x v="25"/>
    <x v="2"/>
    <x v="16"/>
    <x v="75"/>
    <x v="114"/>
    <x v="1104"/>
    <x v="0"/>
    <x v="0"/>
    <n v="400000"/>
  </r>
  <r>
    <x v="0"/>
    <x v="0"/>
    <x v="25"/>
    <x v="2"/>
    <x v="16"/>
    <x v="75"/>
    <x v="114"/>
    <x v="1054"/>
    <x v="0"/>
    <x v="0"/>
    <n v="50000"/>
  </r>
  <r>
    <x v="0"/>
    <x v="0"/>
    <x v="25"/>
    <x v="2"/>
    <x v="16"/>
    <x v="133"/>
    <x v="229"/>
    <x v="1090"/>
    <x v="0"/>
    <x v="0"/>
    <n v="1222000"/>
  </r>
  <r>
    <x v="0"/>
    <x v="0"/>
    <x v="25"/>
    <x v="2"/>
    <x v="16"/>
    <x v="76"/>
    <x v="116"/>
    <x v="1086"/>
    <x v="0"/>
    <x v="0"/>
    <n v="406070"/>
  </r>
  <r>
    <x v="0"/>
    <x v="0"/>
    <x v="25"/>
    <x v="2"/>
    <x v="16"/>
    <x v="76"/>
    <x v="116"/>
    <x v="1087"/>
    <x v="0"/>
    <x v="0"/>
    <n v="6593930"/>
  </r>
  <r>
    <x v="0"/>
    <x v="0"/>
    <x v="25"/>
    <x v="2"/>
    <x v="16"/>
    <x v="77"/>
    <x v="118"/>
    <x v="1087"/>
    <x v="0"/>
    <x v="0"/>
    <n v="70565"/>
  </r>
  <r>
    <x v="0"/>
    <x v="0"/>
    <x v="25"/>
    <x v="2"/>
    <x v="16"/>
    <x v="77"/>
    <x v="118"/>
    <x v="1088"/>
    <x v="0"/>
    <x v="0"/>
    <n v="70000"/>
  </r>
  <r>
    <x v="0"/>
    <x v="0"/>
    <x v="25"/>
    <x v="2"/>
    <x v="16"/>
    <x v="77"/>
    <x v="118"/>
    <x v="1089"/>
    <x v="0"/>
    <x v="0"/>
    <n v="20000"/>
  </r>
  <r>
    <x v="0"/>
    <x v="0"/>
    <x v="25"/>
    <x v="2"/>
    <x v="16"/>
    <x v="77"/>
    <x v="118"/>
    <x v="1091"/>
    <x v="0"/>
    <x v="0"/>
    <n v="46400"/>
  </r>
  <r>
    <x v="0"/>
    <x v="0"/>
    <x v="25"/>
    <x v="2"/>
    <x v="16"/>
    <x v="77"/>
    <x v="118"/>
    <x v="1110"/>
    <x v="0"/>
    <x v="0"/>
    <n v="46400"/>
  </r>
  <r>
    <x v="0"/>
    <x v="0"/>
    <x v="25"/>
    <x v="2"/>
    <x v="16"/>
    <x v="77"/>
    <x v="118"/>
    <x v="692"/>
    <x v="0"/>
    <x v="0"/>
    <n v="46400"/>
  </r>
  <r>
    <x v="0"/>
    <x v="0"/>
    <x v="25"/>
    <x v="2"/>
    <x v="16"/>
    <x v="77"/>
    <x v="118"/>
    <x v="1112"/>
    <x v="0"/>
    <x v="0"/>
    <n v="46400"/>
  </r>
  <r>
    <x v="0"/>
    <x v="0"/>
    <x v="25"/>
    <x v="2"/>
    <x v="17"/>
    <x v="78"/>
    <x v="119"/>
    <x v="1054"/>
    <x v="0"/>
    <x v="0"/>
    <n v="17724"/>
  </r>
  <r>
    <x v="0"/>
    <x v="0"/>
    <x v="25"/>
    <x v="2"/>
    <x v="17"/>
    <x v="81"/>
    <x v="122"/>
    <x v="1087"/>
    <x v="0"/>
    <x v="0"/>
    <n v="1300000"/>
  </r>
  <r>
    <x v="0"/>
    <x v="0"/>
    <x v="25"/>
    <x v="2"/>
    <x v="17"/>
    <x v="82"/>
    <x v="123"/>
    <x v="1087"/>
    <x v="0"/>
    <x v="0"/>
    <n v="10250"/>
  </r>
  <r>
    <x v="0"/>
    <x v="0"/>
    <x v="25"/>
    <x v="2"/>
    <x v="18"/>
    <x v="83"/>
    <x v="124"/>
    <x v="313"/>
    <x v="0"/>
    <x v="0"/>
    <n v="272785"/>
  </r>
  <r>
    <x v="0"/>
    <x v="0"/>
    <x v="25"/>
    <x v="2"/>
    <x v="18"/>
    <x v="83"/>
    <x v="124"/>
    <x v="1086"/>
    <x v="0"/>
    <x v="0"/>
    <n v="224151"/>
  </r>
  <r>
    <x v="0"/>
    <x v="0"/>
    <x v="25"/>
    <x v="2"/>
    <x v="18"/>
    <x v="83"/>
    <x v="124"/>
    <x v="1088"/>
    <x v="0"/>
    <x v="0"/>
    <n v="96214"/>
  </r>
  <r>
    <x v="0"/>
    <x v="0"/>
    <x v="25"/>
    <x v="2"/>
    <x v="18"/>
    <x v="83"/>
    <x v="124"/>
    <x v="1107"/>
    <x v="0"/>
    <x v="0"/>
    <n v="113742"/>
  </r>
  <r>
    <x v="0"/>
    <x v="0"/>
    <x v="25"/>
    <x v="2"/>
    <x v="18"/>
    <x v="83"/>
    <x v="124"/>
    <x v="692"/>
    <x v="0"/>
    <x v="0"/>
    <n v="33840"/>
  </r>
  <r>
    <x v="0"/>
    <x v="0"/>
    <x v="25"/>
    <x v="2"/>
    <x v="18"/>
    <x v="84"/>
    <x v="125"/>
    <x v="1087"/>
    <x v="0"/>
    <x v="0"/>
    <n v="30000"/>
  </r>
  <r>
    <x v="0"/>
    <x v="0"/>
    <x v="25"/>
    <x v="2"/>
    <x v="18"/>
    <x v="85"/>
    <x v="126"/>
    <x v="1095"/>
    <x v="0"/>
    <x v="0"/>
    <n v="8000000"/>
  </r>
  <r>
    <x v="0"/>
    <x v="0"/>
    <x v="25"/>
    <x v="2"/>
    <x v="18"/>
    <x v="85"/>
    <x v="126"/>
    <x v="1096"/>
    <x v="0"/>
    <x v="0"/>
    <n v="8000000"/>
  </r>
  <r>
    <x v="0"/>
    <x v="0"/>
    <x v="25"/>
    <x v="2"/>
    <x v="18"/>
    <x v="85"/>
    <x v="126"/>
    <x v="1105"/>
    <x v="0"/>
    <x v="0"/>
    <n v="8000000"/>
  </r>
  <r>
    <x v="0"/>
    <x v="0"/>
    <x v="25"/>
    <x v="2"/>
    <x v="18"/>
    <x v="87"/>
    <x v="128"/>
    <x v="1087"/>
    <x v="0"/>
    <x v="0"/>
    <n v="423000"/>
  </r>
  <r>
    <x v="0"/>
    <x v="0"/>
    <x v="25"/>
    <x v="2"/>
    <x v="18"/>
    <x v="89"/>
    <x v="130"/>
    <x v="313"/>
    <x v="0"/>
    <x v="0"/>
    <n v="805942"/>
  </r>
  <r>
    <x v="0"/>
    <x v="0"/>
    <x v="25"/>
    <x v="2"/>
    <x v="18"/>
    <x v="89"/>
    <x v="130"/>
    <x v="1087"/>
    <x v="0"/>
    <x v="0"/>
    <n v="1275420"/>
  </r>
  <r>
    <x v="0"/>
    <x v="0"/>
    <x v="25"/>
    <x v="2"/>
    <x v="18"/>
    <x v="89"/>
    <x v="130"/>
    <x v="1088"/>
    <x v="0"/>
    <x v="0"/>
    <n v="1386638"/>
  </r>
  <r>
    <x v="0"/>
    <x v="0"/>
    <x v="25"/>
    <x v="2"/>
    <x v="18"/>
    <x v="89"/>
    <x v="130"/>
    <x v="1090"/>
    <x v="0"/>
    <x v="0"/>
    <n v="333"/>
  </r>
  <r>
    <x v="0"/>
    <x v="0"/>
    <x v="25"/>
    <x v="2"/>
    <x v="18"/>
    <x v="90"/>
    <x v="132"/>
    <x v="1088"/>
    <x v="0"/>
    <x v="0"/>
    <n v="3117049"/>
  </r>
  <r>
    <x v="0"/>
    <x v="0"/>
    <x v="25"/>
    <x v="2"/>
    <x v="18"/>
    <x v="91"/>
    <x v="133"/>
    <x v="1088"/>
    <x v="0"/>
    <x v="0"/>
    <n v="353633"/>
  </r>
  <r>
    <x v="0"/>
    <x v="0"/>
    <x v="25"/>
    <x v="2"/>
    <x v="19"/>
    <x v="92"/>
    <x v="134"/>
    <x v="1088"/>
    <x v="0"/>
    <x v="0"/>
    <n v="8119176"/>
  </r>
  <r>
    <x v="0"/>
    <x v="0"/>
    <x v="25"/>
    <x v="2"/>
    <x v="19"/>
    <x v="94"/>
    <x v="136"/>
    <x v="1088"/>
    <x v="0"/>
    <x v="0"/>
    <n v="1425874"/>
  </r>
  <r>
    <x v="0"/>
    <x v="0"/>
    <x v="25"/>
    <x v="2"/>
    <x v="20"/>
    <x v="95"/>
    <x v="138"/>
    <x v="43"/>
    <x v="0"/>
    <x v="0"/>
    <n v="180794"/>
  </r>
  <r>
    <x v="0"/>
    <x v="0"/>
    <x v="25"/>
    <x v="2"/>
    <x v="20"/>
    <x v="95"/>
    <x v="138"/>
    <x v="313"/>
    <x v="0"/>
    <x v="0"/>
    <n v="334842"/>
  </r>
  <r>
    <x v="0"/>
    <x v="0"/>
    <x v="25"/>
    <x v="2"/>
    <x v="20"/>
    <x v="95"/>
    <x v="138"/>
    <x v="1086"/>
    <x v="0"/>
    <x v="0"/>
    <n v="61619"/>
  </r>
  <r>
    <x v="0"/>
    <x v="0"/>
    <x v="25"/>
    <x v="2"/>
    <x v="20"/>
    <x v="95"/>
    <x v="138"/>
    <x v="1087"/>
    <x v="0"/>
    <x v="0"/>
    <n v="725781"/>
  </r>
  <r>
    <x v="0"/>
    <x v="0"/>
    <x v="25"/>
    <x v="2"/>
    <x v="20"/>
    <x v="95"/>
    <x v="138"/>
    <x v="1088"/>
    <x v="0"/>
    <x v="0"/>
    <n v="134592"/>
  </r>
  <r>
    <x v="0"/>
    <x v="0"/>
    <x v="25"/>
    <x v="2"/>
    <x v="20"/>
    <x v="95"/>
    <x v="138"/>
    <x v="1089"/>
    <x v="0"/>
    <x v="0"/>
    <n v="23400"/>
  </r>
  <r>
    <x v="0"/>
    <x v="0"/>
    <x v="25"/>
    <x v="2"/>
    <x v="20"/>
    <x v="95"/>
    <x v="138"/>
    <x v="1090"/>
    <x v="0"/>
    <x v="0"/>
    <n v="177755"/>
  </r>
  <r>
    <x v="0"/>
    <x v="0"/>
    <x v="25"/>
    <x v="2"/>
    <x v="20"/>
    <x v="95"/>
    <x v="138"/>
    <x v="1091"/>
    <x v="0"/>
    <x v="0"/>
    <n v="100000"/>
  </r>
  <r>
    <x v="0"/>
    <x v="0"/>
    <x v="25"/>
    <x v="2"/>
    <x v="20"/>
    <x v="95"/>
    <x v="138"/>
    <x v="1092"/>
    <x v="0"/>
    <x v="0"/>
    <n v="450000"/>
  </r>
  <r>
    <x v="0"/>
    <x v="0"/>
    <x v="25"/>
    <x v="2"/>
    <x v="20"/>
    <x v="95"/>
    <x v="138"/>
    <x v="1093"/>
    <x v="0"/>
    <x v="0"/>
    <n v="35000"/>
  </r>
  <r>
    <x v="0"/>
    <x v="0"/>
    <x v="25"/>
    <x v="2"/>
    <x v="20"/>
    <x v="95"/>
    <x v="138"/>
    <x v="1094"/>
    <x v="0"/>
    <x v="0"/>
    <n v="142880"/>
  </r>
  <r>
    <x v="0"/>
    <x v="0"/>
    <x v="25"/>
    <x v="2"/>
    <x v="20"/>
    <x v="95"/>
    <x v="138"/>
    <x v="1096"/>
    <x v="0"/>
    <x v="0"/>
    <n v="14150"/>
  </r>
  <r>
    <x v="0"/>
    <x v="0"/>
    <x v="25"/>
    <x v="2"/>
    <x v="20"/>
    <x v="95"/>
    <x v="138"/>
    <x v="1097"/>
    <x v="0"/>
    <x v="0"/>
    <n v="101000"/>
  </r>
  <r>
    <x v="0"/>
    <x v="0"/>
    <x v="25"/>
    <x v="2"/>
    <x v="20"/>
    <x v="95"/>
    <x v="138"/>
    <x v="1098"/>
    <x v="0"/>
    <x v="0"/>
    <n v="95000"/>
  </r>
  <r>
    <x v="0"/>
    <x v="0"/>
    <x v="25"/>
    <x v="2"/>
    <x v="20"/>
    <x v="95"/>
    <x v="138"/>
    <x v="1099"/>
    <x v="0"/>
    <x v="0"/>
    <n v="48566"/>
  </r>
  <r>
    <x v="0"/>
    <x v="0"/>
    <x v="25"/>
    <x v="2"/>
    <x v="20"/>
    <x v="95"/>
    <x v="138"/>
    <x v="1100"/>
    <x v="0"/>
    <x v="0"/>
    <n v="39000"/>
  </r>
  <r>
    <x v="0"/>
    <x v="0"/>
    <x v="25"/>
    <x v="2"/>
    <x v="20"/>
    <x v="95"/>
    <x v="138"/>
    <x v="1101"/>
    <x v="0"/>
    <x v="0"/>
    <n v="195018"/>
  </r>
  <r>
    <x v="0"/>
    <x v="0"/>
    <x v="25"/>
    <x v="2"/>
    <x v="20"/>
    <x v="95"/>
    <x v="138"/>
    <x v="1102"/>
    <x v="0"/>
    <x v="0"/>
    <n v="9569"/>
  </r>
  <r>
    <x v="0"/>
    <x v="0"/>
    <x v="25"/>
    <x v="2"/>
    <x v="20"/>
    <x v="95"/>
    <x v="138"/>
    <x v="1103"/>
    <x v="0"/>
    <x v="0"/>
    <n v="18473"/>
  </r>
  <r>
    <x v="0"/>
    <x v="0"/>
    <x v="25"/>
    <x v="2"/>
    <x v="20"/>
    <x v="95"/>
    <x v="138"/>
    <x v="1104"/>
    <x v="0"/>
    <x v="0"/>
    <n v="248916"/>
  </r>
  <r>
    <x v="0"/>
    <x v="0"/>
    <x v="25"/>
    <x v="2"/>
    <x v="20"/>
    <x v="95"/>
    <x v="138"/>
    <x v="1105"/>
    <x v="0"/>
    <x v="0"/>
    <n v="86093"/>
  </r>
  <r>
    <x v="0"/>
    <x v="0"/>
    <x v="25"/>
    <x v="2"/>
    <x v="20"/>
    <x v="95"/>
    <x v="138"/>
    <x v="1106"/>
    <x v="0"/>
    <x v="0"/>
    <n v="9838"/>
  </r>
  <r>
    <x v="0"/>
    <x v="0"/>
    <x v="25"/>
    <x v="2"/>
    <x v="20"/>
    <x v="95"/>
    <x v="138"/>
    <x v="1107"/>
    <x v="0"/>
    <x v="0"/>
    <n v="26861"/>
  </r>
  <r>
    <x v="0"/>
    <x v="0"/>
    <x v="25"/>
    <x v="2"/>
    <x v="20"/>
    <x v="95"/>
    <x v="138"/>
    <x v="1108"/>
    <x v="0"/>
    <x v="0"/>
    <n v="370360"/>
  </r>
  <r>
    <x v="0"/>
    <x v="0"/>
    <x v="25"/>
    <x v="2"/>
    <x v="20"/>
    <x v="95"/>
    <x v="138"/>
    <x v="1109"/>
    <x v="0"/>
    <x v="0"/>
    <n v="47000"/>
  </r>
  <r>
    <x v="0"/>
    <x v="0"/>
    <x v="25"/>
    <x v="2"/>
    <x v="20"/>
    <x v="95"/>
    <x v="138"/>
    <x v="1110"/>
    <x v="0"/>
    <x v="0"/>
    <n v="73000"/>
  </r>
  <r>
    <x v="0"/>
    <x v="0"/>
    <x v="25"/>
    <x v="2"/>
    <x v="20"/>
    <x v="95"/>
    <x v="138"/>
    <x v="297"/>
    <x v="0"/>
    <x v="0"/>
    <n v="9690"/>
  </r>
  <r>
    <x v="0"/>
    <x v="0"/>
    <x v="25"/>
    <x v="2"/>
    <x v="20"/>
    <x v="95"/>
    <x v="138"/>
    <x v="692"/>
    <x v="0"/>
    <x v="0"/>
    <n v="2383"/>
  </r>
  <r>
    <x v="0"/>
    <x v="0"/>
    <x v="25"/>
    <x v="2"/>
    <x v="20"/>
    <x v="95"/>
    <x v="138"/>
    <x v="1112"/>
    <x v="0"/>
    <x v="0"/>
    <n v="3547"/>
  </r>
  <r>
    <x v="0"/>
    <x v="0"/>
    <x v="25"/>
    <x v="2"/>
    <x v="20"/>
    <x v="95"/>
    <x v="139"/>
    <x v="43"/>
    <x v="0"/>
    <x v="0"/>
    <n v="80984"/>
  </r>
  <r>
    <x v="0"/>
    <x v="0"/>
    <x v="25"/>
    <x v="2"/>
    <x v="20"/>
    <x v="95"/>
    <x v="139"/>
    <x v="313"/>
    <x v="0"/>
    <x v="0"/>
    <n v="95359"/>
  </r>
  <r>
    <x v="0"/>
    <x v="0"/>
    <x v="25"/>
    <x v="2"/>
    <x v="20"/>
    <x v="95"/>
    <x v="139"/>
    <x v="1087"/>
    <x v="0"/>
    <x v="0"/>
    <n v="65800"/>
  </r>
  <r>
    <x v="0"/>
    <x v="0"/>
    <x v="25"/>
    <x v="2"/>
    <x v="20"/>
    <x v="95"/>
    <x v="139"/>
    <x v="1089"/>
    <x v="0"/>
    <x v="0"/>
    <n v="206800"/>
  </r>
  <r>
    <x v="0"/>
    <x v="0"/>
    <x v="25"/>
    <x v="2"/>
    <x v="20"/>
    <x v="95"/>
    <x v="139"/>
    <x v="1090"/>
    <x v="0"/>
    <x v="0"/>
    <n v="48221"/>
  </r>
  <r>
    <x v="0"/>
    <x v="0"/>
    <x v="25"/>
    <x v="2"/>
    <x v="20"/>
    <x v="95"/>
    <x v="139"/>
    <x v="1091"/>
    <x v="0"/>
    <x v="0"/>
    <n v="40000"/>
  </r>
  <r>
    <x v="0"/>
    <x v="0"/>
    <x v="25"/>
    <x v="2"/>
    <x v="20"/>
    <x v="95"/>
    <x v="139"/>
    <x v="1100"/>
    <x v="0"/>
    <x v="0"/>
    <n v="47000"/>
  </r>
  <r>
    <x v="0"/>
    <x v="0"/>
    <x v="25"/>
    <x v="2"/>
    <x v="20"/>
    <x v="95"/>
    <x v="139"/>
    <x v="1101"/>
    <x v="0"/>
    <x v="0"/>
    <n v="332194"/>
  </r>
  <r>
    <x v="0"/>
    <x v="0"/>
    <x v="25"/>
    <x v="2"/>
    <x v="20"/>
    <x v="95"/>
    <x v="139"/>
    <x v="1106"/>
    <x v="0"/>
    <x v="0"/>
    <n v="66024"/>
  </r>
  <r>
    <x v="0"/>
    <x v="0"/>
    <x v="25"/>
    <x v="2"/>
    <x v="20"/>
    <x v="95"/>
    <x v="139"/>
    <x v="1107"/>
    <x v="0"/>
    <x v="0"/>
    <n v="301690"/>
  </r>
  <r>
    <x v="0"/>
    <x v="0"/>
    <x v="25"/>
    <x v="2"/>
    <x v="20"/>
    <x v="95"/>
    <x v="139"/>
    <x v="1108"/>
    <x v="0"/>
    <x v="0"/>
    <n v="290431"/>
  </r>
  <r>
    <x v="0"/>
    <x v="0"/>
    <x v="25"/>
    <x v="2"/>
    <x v="20"/>
    <x v="95"/>
    <x v="139"/>
    <x v="1110"/>
    <x v="0"/>
    <x v="0"/>
    <n v="135000"/>
  </r>
  <r>
    <x v="0"/>
    <x v="0"/>
    <x v="25"/>
    <x v="2"/>
    <x v="20"/>
    <x v="96"/>
    <x v="141"/>
    <x v="43"/>
    <x v="0"/>
    <x v="0"/>
    <n v="11470"/>
  </r>
  <r>
    <x v="0"/>
    <x v="0"/>
    <x v="25"/>
    <x v="2"/>
    <x v="20"/>
    <x v="96"/>
    <x v="141"/>
    <x v="313"/>
    <x v="0"/>
    <x v="0"/>
    <n v="10667"/>
  </r>
  <r>
    <x v="0"/>
    <x v="0"/>
    <x v="25"/>
    <x v="2"/>
    <x v="20"/>
    <x v="96"/>
    <x v="141"/>
    <x v="1086"/>
    <x v="0"/>
    <x v="0"/>
    <n v="21330"/>
  </r>
  <r>
    <x v="0"/>
    <x v="0"/>
    <x v="25"/>
    <x v="2"/>
    <x v="20"/>
    <x v="96"/>
    <x v="141"/>
    <x v="1087"/>
    <x v="0"/>
    <x v="0"/>
    <n v="67680"/>
  </r>
  <r>
    <x v="0"/>
    <x v="0"/>
    <x v="25"/>
    <x v="2"/>
    <x v="20"/>
    <x v="96"/>
    <x v="141"/>
    <x v="1088"/>
    <x v="0"/>
    <x v="0"/>
    <n v="51696"/>
  </r>
  <r>
    <x v="0"/>
    <x v="0"/>
    <x v="25"/>
    <x v="2"/>
    <x v="20"/>
    <x v="96"/>
    <x v="141"/>
    <x v="1090"/>
    <x v="0"/>
    <x v="0"/>
    <n v="28967"/>
  </r>
  <r>
    <x v="0"/>
    <x v="0"/>
    <x v="25"/>
    <x v="2"/>
    <x v="20"/>
    <x v="96"/>
    <x v="141"/>
    <x v="1094"/>
    <x v="0"/>
    <x v="0"/>
    <n v="4136"/>
  </r>
  <r>
    <x v="0"/>
    <x v="0"/>
    <x v="25"/>
    <x v="2"/>
    <x v="20"/>
    <x v="96"/>
    <x v="141"/>
    <x v="1096"/>
    <x v="0"/>
    <x v="0"/>
    <n v="5000"/>
  </r>
  <r>
    <x v="0"/>
    <x v="0"/>
    <x v="25"/>
    <x v="2"/>
    <x v="20"/>
    <x v="96"/>
    <x v="141"/>
    <x v="1097"/>
    <x v="0"/>
    <x v="0"/>
    <n v="3878"/>
  </r>
  <r>
    <x v="0"/>
    <x v="0"/>
    <x v="25"/>
    <x v="2"/>
    <x v="20"/>
    <x v="96"/>
    <x v="141"/>
    <x v="1098"/>
    <x v="0"/>
    <x v="0"/>
    <n v="25610"/>
  </r>
  <r>
    <x v="0"/>
    <x v="0"/>
    <x v="25"/>
    <x v="2"/>
    <x v="20"/>
    <x v="96"/>
    <x v="141"/>
    <x v="1099"/>
    <x v="0"/>
    <x v="0"/>
    <n v="532"/>
  </r>
  <r>
    <x v="0"/>
    <x v="0"/>
    <x v="25"/>
    <x v="2"/>
    <x v="20"/>
    <x v="96"/>
    <x v="141"/>
    <x v="1100"/>
    <x v="0"/>
    <x v="0"/>
    <n v="42000"/>
  </r>
  <r>
    <x v="0"/>
    <x v="0"/>
    <x v="25"/>
    <x v="2"/>
    <x v="20"/>
    <x v="96"/>
    <x v="141"/>
    <x v="1101"/>
    <x v="0"/>
    <x v="0"/>
    <n v="3195"/>
  </r>
  <r>
    <x v="0"/>
    <x v="0"/>
    <x v="25"/>
    <x v="2"/>
    <x v="20"/>
    <x v="96"/>
    <x v="141"/>
    <x v="1102"/>
    <x v="0"/>
    <x v="0"/>
    <n v="987"/>
  </r>
  <r>
    <x v="0"/>
    <x v="0"/>
    <x v="25"/>
    <x v="2"/>
    <x v="20"/>
    <x v="96"/>
    <x v="141"/>
    <x v="1103"/>
    <x v="0"/>
    <x v="0"/>
    <n v="9400"/>
  </r>
  <r>
    <x v="0"/>
    <x v="0"/>
    <x v="25"/>
    <x v="2"/>
    <x v="20"/>
    <x v="96"/>
    <x v="141"/>
    <x v="1104"/>
    <x v="0"/>
    <x v="0"/>
    <n v="1332"/>
  </r>
  <r>
    <x v="0"/>
    <x v="0"/>
    <x v="25"/>
    <x v="2"/>
    <x v="20"/>
    <x v="96"/>
    <x v="141"/>
    <x v="1105"/>
    <x v="0"/>
    <x v="0"/>
    <n v="10984"/>
  </r>
  <r>
    <x v="0"/>
    <x v="0"/>
    <x v="25"/>
    <x v="2"/>
    <x v="20"/>
    <x v="96"/>
    <x v="141"/>
    <x v="1107"/>
    <x v="0"/>
    <x v="0"/>
    <n v="1117"/>
  </r>
  <r>
    <x v="0"/>
    <x v="0"/>
    <x v="25"/>
    <x v="2"/>
    <x v="20"/>
    <x v="96"/>
    <x v="141"/>
    <x v="1108"/>
    <x v="0"/>
    <x v="0"/>
    <n v="54474"/>
  </r>
  <r>
    <x v="0"/>
    <x v="0"/>
    <x v="25"/>
    <x v="2"/>
    <x v="20"/>
    <x v="96"/>
    <x v="141"/>
    <x v="1109"/>
    <x v="0"/>
    <x v="0"/>
    <n v="8000"/>
  </r>
  <r>
    <x v="0"/>
    <x v="0"/>
    <x v="25"/>
    <x v="2"/>
    <x v="20"/>
    <x v="96"/>
    <x v="141"/>
    <x v="1110"/>
    <x v="0"/>
    <x v="0"/>
    <n v="3000"/>
  </r>
  <r>
    <x v="0"/>
    <x v="0"/>
    <x v="25"/>
    <x v="2"/>
    <x v="20"/>
    <x v="96"/>
    <x v="141"/>
    <x v="297"/>
    <x v="0"/>
    <x v="0"/>
    <n v="1427"/>
  </r>
  <r>
    <x v="0"/>
    <x v="0"/>
    <x v="25"/>
    <x v="2"/>
    <x v="20"/>
    <x v="96"/>
    <x v="141"/>
    <x v="692"/>
    <x v="0"/>
    <x v="0"/>
    <n v="11000"/>
  </r>
  <r>
    <x v="0"/>
    <x v="0"/>
    <x v="25"/>
    <x v="2"/>
    <x v="20"/>
    <x v="96"/>
    <x v="141"/>
    <x v="1111"/>
    <x v="0"/>
    <x v="0"/>
    <n v="1015"/>
  </r>
  <r>
    <x v="0"/>
    <x v="0"/>
    <x v="25"/>
    <x v="2"/>
    <x v="20"/>
    <x v="96"/>
    <x v="141"/>
    <x v="1054"/>
    <x v="0"/>
    <x v="0"/>
    <n v="14104"/>
  </r>
  <r>
    <x v="0"/>
    <x v="0"/>
    <x v="25"/>
    <x v="2"/>
    <x v="20"/>
    <x v="96"/>
    <x v="141"/>
    <x v="1112"/>
    <x v="0"/>
    <x v="0"/>
    <n v="18485"/>
  </r>
  <r>
    <x v="0"/>
    <x v="0"/>
    <x v="25"/>
    <x v="2"/>
    <x v="20"/>
    <x v="97"/>
    <x v="143"/>
    <x v="43"/>
    <x v="0"/>
    <x v="0"/>
    <n v="94329"/>
  </r>
  <r>
    <x v="0"/>
    <x v="0"/>
    <x v="25"/>
    <x v="2"/>
    <x v="20"/>
    <x v="97"/>
    <x v="143"/>
    <x v="313"/>
    <x v="0"/>
    <x v="0"/>
    <n v="73735"/>
  </r>
  <r>
    <x v="0"/>
    <x v="0"/>
    <x v="25"/>
    <x v="2"/>
    <x v="20"/>
    <x v="97"/>
    <x v="143"/>
    <x v="1086"/>
    <x v="0"/>
    <x v="0"/>
    <n v="100907"/>
  </r>
  <r>
    <x v="0"/>
    <x v="0"/>
    <x v="25"/>
    <x v="2"/>
    <x v="20"/>
    <x v="97"/>
    <x v="143"/>
    <x v="1087"/>
    <x v="0"/>
    <x v="0"/>
    <n v="883600"/>
  </r>
  <r>
    <x v="0"/>
    <x v="0"/>
    <x v="25"/>
    <x v="2"/>
    <x v="20"/>
    <x v="97"/>
    <x v="143"/>
    <x v="1088"/>
    <x v="0"/>
    <x v="0"/>
    <n v="80025"/>
  </r>
  <r>
    <x v="0"/>
    <x v="0"/>
    <x v="25"/>
    <x v="2"/>
    <x v="20"/>
    <x v="97"/>
    <x v="143"/>
    <x v="1089"/>
    <x v="0"/>
    <x v="0"/>
    <n v="3000"/>
  </r>
  <r>
    <x v="0"/>
    <x v="0"/>
    <x v="25"/>
    <x v="2"/>
    <x v="20"/>
    <x v="97"/>
    <x v="143"/>
    <x v="1090"/>
    <x v="0"/>
    <x v="0"/>
    <n v="121707"/>
  </r>
  <r>
    <x v="0"/>
    <x v="0"/>
    <x v="25"/>
    <x v="2"/>
    <x v="20"/>
    <x v="97"/>
    <x v="143"/>
    <x v="1091"/>
    <x v="0"/>
    <x v="0"/>
    <n v="100000"/>
  </r>
  <r>
    <x v="0"/>
    <x v="0"/>
    <x v="25"/>
    <x v="2"/>
    <x v="20"/>
    <x v="97"/>
    <x v="143"/>
    <x v="1092"/>
    <x v="0"/>
    <x v="0"/>
    <n v="350000"/>
  </r>
  <r>
    <x v="0"/>
    <x v="0"/>
    <x v="25"/>
    <x v="2"/>
    <x v="20"/>
    <x v="97"/>
    <x v="143"/>
    <x v="1093"/>
    <x v="0"/>
    <x v="0"/>
    <n v="15000"/>
  </r>
  <r>
    <x v="0"/>
    <x v="0"/>
    <x v="25"/>
    <x v="2"/>
    <x v="20"/>
    <x v="97"/>
    <x v="143"/>
    <x v="1094"/>
    <x v="0"/>
    <x v="0"/>
    <n v="88276"/>
  </r>
  <r>
    <x v="0"/>
    <x v="0"/>
    <x v="25"/>
    <x v="2"/>
    <x v="20"/>
    <x v="97"/>
    <x v="143"/>
    <x v="1096"/>
    <x v="0"/>
    <x v="0"/>
    <n v="12000"/>
  </r>
  <r>
    <x v="0"/>
    <x v="0"/>
    <x v="25"/>
    <x v="2"/>
    <x v="20"/>
    <x v="97"/>
    <x v="143"/>
    <x v="1097"/>
    <x v="0"/>
    <x v="0"/>
    <n v="60594"/>
  </r>
  <r>
    <x v="0"/>
    <x v="0"/>
    <x v="25"/>
    <x v="2"/>
    <x v="20"/>
    <x v="97"/>
    <x v="143"/>
    <x v="1098"/>
    <x v="0"/>
    <x v="0"/>
    <n v="47000"/>
  </r>
  <r>
    <x v="0"/>
    <x v="0"/>
    <x v="25"/>
    <x v="2"/>
    <x v="20"/>
    <x v="97"/>
    <x v="143"/>
    <x v="1099"/>
    <x v="0"/>
    <x v="0"/>
    <n v="28000"/>
  </r>
  <r>
    <x v="0"/>
    <x v="0"/>
    <x v="25"/>
    <x v="2"/>
    <x v="20"/>
    <x v="97"/>
    <x v="143"/>
    <x v="1100"/>
    <x v="0"/>
    <x v="0"/>
    <n v="39700"/>
  </r>
  <r>
    <x v="0"/>
    <x v="0"/>
    <x v="25"/>
    <x v="2"/>
    <x v="20"/>
    <x v="97"/>
    <x v="143"/>
    <x v="1101"/>
    <x v="0"/>
    <x v="0"/>
    <n v="701547"/>
  </r>
  <r>
    <x v="0"/>
    <x v="0"/>
    <x v="25"/>
    <x v="2"/>
    <x v="20"/>
    <x v="97"/>
    <x v="143"/>
    <x v="1102"/>
    <x v="0"/>
    <x v="0"/>
    <n v="26404"/>
  </r>
  <r>
    <x v="0"/>
    <x v="0"/>
    <x v="25"/>
    <x v="2"/>
    <x v="20"/>
    <x v="97"/>
    <x v="143"/>
    <x v="1103"/>
    <x v="0"/>
    <x v="0"/>
    <n v="21000"/>
  </r>
  <r>
    <x v="0"/>
    <x v="0"/>
    <x v="25"/>
    <x v="2"/>
    <x v="20"/>
    <x v="97"/>
    <x v="143"/>
    <x v="1104"/>
    <x v="0"/>
    <x v="0"/>
    <n v="154920"/>
  </r>
  <r>
    <x v="0"/>
    <x v="0"/>
    <x v="25"/>
    <x v="2"/>
    <x v="20"/>
    <x v="97"/>
    <x v="143"/>
    <x v="1105"/>
    <x v="0"/>
    <x v="0"/>
    <n v="30593"/>
  </r>
  <r>
    <x v="0"/>
    <x v="0"/>
    <x v="25"/>
    <x v="2"/>
    <x v="20"/>
    <x v="97"/>
    <x v="143"/>
    <x v="1106"/>
    <x v="0"/>
    <x v="0"/>
    <n v="10241"/>
  </r>
  <r>
    <x v="0"/>
    <x v="0"/>
    <x v="25"/>
    <x v="2"/>
    <x v="20"/>
    <x v="97"/>
    <x v="143"/>
    <x v="1107"/>
    <x v="0"/>
    <x v="0"/>
    <n v="12656"/>
  </r>
  <r>
    <x v="0"/>
    <x v="0"/>
    <x v="25"/>
    <x v="2"/>
    <x v="20"/>
    <x v="97"/>
    <x v="143"/>
    <x v="1108"/>
    <x v="0"/>
    <x v="0"/>
    <n v="125904"/>
  </r>
  <r>
    <x v="0"/>
    <x v="0"/>
    <x v="25"/>
    <x v="2"/>
    <x v="20"/>
    <x v="97"/>
    <x v="143"/>
    <x v="1109"/>
    <x v="0"/>
    <x v="0"/>
    <n v="75000"/>
  </r>
  <r>
    <x v="0"/>
    <x v="0"/>
    <x v="25"/>
    <x v="2"/>
    <x v="20"/>
    <x v="97"/>
    <x v="143"/>
    <x v="1110"/>
    <x v="0"/>
    <x v="0"/>
    <n v="63000"/>
  </r>
  <r>
    <x v="0"/>
    <x v="0"/>
    <x v="25"/>
    <x v="2"/>
    <x v="20"/>
    <x v="97"/>
    <x v="143"/>
    <x v="297"/>
    <x v="0"/>
    <x v="0"/>
    <n v="8327"/>
  </r>
  <r>
    <x v="0"/>
    <x v="0"/>
    <x v="25"/>
    <x v="2"/>
    <x v="20"/>
    <x v="97"/>
    <x v="143"/>
    <x v="692"/>
    <x v="0"/>
    <x v="0"/>
    <n v="1200"/>
  </r>
  <r>
    <x v="0"/>
    <x v="0"/>
    <x v="25"/>
    <x v="2"/>
    <x v="20"/>
    <x v="97"/>
    <x v="143"/>
    <x v="1111"/>
    <x v="0"/>
    <x v="0"/>
    <n v="2367"/>
  </r>
  <r>
    <x v="0"/>
    <x v="0"/>
    <x v="25"/>
    <x v="2"/>
    <x v="20"/>
    <x v="97"/>
    <x v="143"/>
    <x v="1112"/>
    <x v="0"/>
    <x v="0"/>
    <n v="5029"/>
  </r>
  <r>
    <x v="0"/>
    <x v="0"/>
    <x v="25"/>
    <x v="2"/>
    <x v="20"/>
    <x v="98"/>
    <x v="144"/>
    <x v="43"/>
    <x v="0"/>
    <x v="0"/>
    <n v="16672"/>
  </r>
  <r>
    <x v="0"/>
    <x v="0"/>
    <x v="25"/>
    <x v="2"/>
    <x v="20"/>
    <x v="98"/>
    <x v="144"/>
    <x v="313"/>
    <x v="0"/>
    <x v="0"/>
    <n v="9278"/>
  </r>
  <r>
    <x v="0"/>
    <x v="0"/>
    <x v="25"/>
    <x v="2"/>
    <x v="20"/>
    <x v="98"/>
    <x v="144"/>
    <x v="1089"/>
    <x v="0"/>
    <x v="0"/>
    <n v="239530"/>
  </r>
  <r>
    <x v="0"/>
    <x v="0"/>
    <x v="25"/>
    <x v="2"/>
    <x v="20"/>
    <x v="98"/>
    <x v="144"/>
    <x v="1090"/>
    <x v="0"/>
    <x v="0"/>
    <n v="98861"/>
  </r>
  <r>
    <x v="0"/>
    <x v="0"/>
    <x v="25"/>
    <x v="2"/>
    <x v="20"/>
    <x v="98"/>
    <x v="144"/>
    <x v="1096"/>
    <x v="0"/>
    <x v="0"/>
    <n v="5000"/>
  </r>
  <r>
    <x v="0"/>
    <x v="0"/>
    <x v="25"/>
    <x v="2"/>
    <x v="20"/>
    <x v="98"/>
    <x v="144"/>
    <x v="1100"/>
    <x v="0"/>
    <x v="0"/>
    <n v="46000"/>
  </r>
  <r>
    <x v="0"/>
    <x v="0"/>
    <x v="25"/>
    <x v="2"/>
    <x v="20"/>
    <x v="98"/>
    <x v="144"/>
    <x v="1101"/>
    <x v="0"/>
    <x v="0"/>
    <n v="343570"/>
  </r>
  <r>
    <x v="0"/>
    <x v="0"/>
    <x v="25"/>
    <x v="2"/>
    <x v="20"/>
    <x v="98"/>
    <x v="144"/>
    <x v="1106"/>
    <x v="0"/>
    <x v="0"/>
    <n v="56510"/>
  </r>
  <r>
    <x v="0"/>
    <x v="0"/>
    <x v="25"/>
    <x v="2"/>
    <x v="20"/>
    <x v="98"/>
    <x v="144"/>
    <x v="1107"/>
    <x v="0"/>
    <x v="0"/>
    <n v="256296"/>
  </r>
  <r>
    <x v="0"/>
    <x v="0"/>
    <x v="25"/>
    <x v="2"/>
    <x v="20"/>
    <x v="98"/>
    <x v="144"/>
    <x v="1108"/>
    <x v="0"/>
    <x v="0"/>
    <n v="469948"/>
  </r>
  <r>
    <x v="0"/>
    <x v="0"/>
    <x v="25"/>
    <x v="2"/>
    <x v="20"/>
    <x v="98"/>
    <x v="144"/>
    <x v="1110"/>
    <x v="0"/>
    <x v="0"/>
    <n v="185000"/>
  </r>
  <r>
    <x v="0"/>
    <x v="0"/>
    <x v="25"/>
    <x v="2"/>
    <x v="21"/>
    <x v="100"/>
    <x v="146"/>
    <x v="692"/>
    <x v="0"/>
    <x v="0"/>
    <n v="188000"/>
  </r>
  <r>
    <x v="0"/>
    <x v="0"/>
    <x v="25"/>
    <x v="2"/>
    <x v="21"/>
    <x v="101"/>
    <x v="147"/>
    <x v="1089"/>
    <x v="0"/>
    <x v="0"/>
    <n v="168000"/>
  </r>
  <r>
    <x v="0"/>
    <x v="0"/>
    <x v="25"/>
    <x v="2"/>
    <x v="21"/>
    <x v="101"/>
    <x v="147"/>
    <x v="1091"/>
    <x v="0"/>
    <x v="0"/>
    <n v="140000"/>
  </r>
  <r>
    <x v="0"/>
    <x v="0"/>
    <x v="25"/>
    <x v="2"/>
    <x v="21"/>
    <x v="101"/>
    <x v="147"/>
    <x v="1093"/>
    <x v="0"/>
    <x v="0"/>
    <n v="325000"/>
  </r>
  <r>
    <x v="0"/>
    <x v="0"/>
    <x v="25"/>
    <x v="2"/>
    <x v="21"/>
    <x v="101"/>
    <x v="147"/>
    <x v="1098"/>
    <x v="0"/>
    <x v="0"/>
    <n v="71000"/>
  </r>
  <r>
    <x v="0"/>
    <x v="0"/>
    <x v="25"/>
    <x v="2"/>
    <x v="21"/>
    <x v="101"/>
    <x v="147"/>
    <x v="1101"/>
    <x v="0"/>
    <x v="0"/>
    <n v="133340"/>
  </r>
  <r>
    <x v="0"/>
    <x v="0"/>
    <x v="25"/>
    <x v="2"/>
    <x v="21"/>
    <x v="101"/>
    <x v="147"/>
    <x v="1103"/>
    <x v="0"/>
    <x v="0"/>
    <n v="15000"/>
  </r>
  <r>
    <x v="0"/>
    <x v="0"/>
    <x v="25"/>
    <x v="2"/>
    <x v="21"/>
    <x v="101"/>
    <x v="147"/>
    <x v="1107"/>
    <x v="0"/>
    <x v="0"/>
    <n v="132464"/>
  </r>
  <r>
    <x v="0"/>
    <x v="0"/>
    <x v="25"/>
    <x v="2"/>
    <x v="21"/>
    <x v="101"/>
    <x v="147"/>
    <x v="1108"/>
    <x v="0"/>
    <x v="0"/>
    <n v="272000"/>
  </r>
  <r>
    <x v="0"/>
    <x v="0"/>
    <x v="25"/>
    <x v="2"/>
    <x v="21"/>
    <x v="101"/>
    <x v="147"/>
    <x v="1110"/>
    <x v="0"/>
    <x v="0"/>
    <n v="280000"/>
  </r>
  <r>
    <x v="0"/>
    <x v="0"/>
    <x v="25"/>
    <x v="2"/>
    <x v="21"/>
    <x v="101"/>
    <x v="147"/>
    <x v="1112"/>
    <x v="0"/>
    <x v="0"/>
    <n v="25000"/>
  </r>
  <r>
    <x v="0"/>
    <x v="0"/>
    <x v="25"/>
    <x v="2"/>
    <x v="22"/>
    <x v="104"/>
    <x v="150"/>
    <x v="692"/>
    <x v="0"/>
    <x v="0"/>
    <n v="66173"/>
  </r>
  <r>
    <x v="0"/>
    <x v="0"/>
    <x v="25"/>
    <x v="2"/>
    <x v="22"/>
    <x v="105"/>
    <x v="151"/>
    <x v="1088"/>
    <x v="0"/>
    <x v="0"/>
    <n v="91293"/>
  </r>
  <r>
    <x v="0"/>
    <x v="0"/>
    <x v="25"/>
    <x v="2"/>
    <x v="22"/>
    <x v="105"/>
    <x v="151"/>
    <x v="1090"/>
    <x v="0"/>
    <x v="0"/>
    <n v="20000"/>
  </r>
  <r>
    <x v="0"/>
    <x v="0"/>
    <x v="25"/>
    <x v="2"/>
    <x v="22"/>
    <x v="107"/>
    <x v="153"/>
    <x v="43"/>
    <x v="0"/>
    <x v="0"/>
    <n v="558427"/>
  </r>
  <r>
    <x v="0"/>
    <x v="0"/>
    <x v="25"/>
    <x v="2"/>
    <x v="22"/>
    <x v="107"/>
    <x v="153"/>
    <x v="313"/>
    <x v="0"/>
    <x v="0"/>
    <n v="1597731"/>
  </r>
  <r>
    <x v="0"/>
    <x v="0"/>
    <x v="25"/>
    <x v="2"/>
    <x v="22"/>
    <x v="107"/>
    <x v="153"/>
    <x v="1086"/>
    <x v="0"/>
    <x v="0"/>
    <n v="818367"/>
  </r>
  <r>
    <x v="0"/>
    <x v="0"/>
    <x v="25"/>
    <x v="2"/>
    <x v="22"/>
    <x v="107"/>
    <x v="153"/>
    <x v="1087"/>
    <x v="0"/>
    <x v="0"/>
    <n v="2368581"/>
  </r>
  <r>
    <x v="0"/>
    <x v="0"/>
    <x v="25"/>
    <x v="2"/>
    <x v="22"/>
    <x v="107"/>
    <x v="153"/>
    <x v="1088"/>
    <x v="0"/>
    <x v="0"/>
    <n v="370525"/>
  </r>
  <r>
    <x v="0"/>
    <x v="0"/>
    <x v="25"/>
    <x v="2"/>
    <x v="22"/>
    <x v="107"/>
    <x v="153"/>
    <x v="1089"/>
    <x v="0"/>
    <x v="0"/>
    <n v="480669"/>
  </r>
  <r>
    <x v="0"/>
    <x v="0"/>
    <x v="25"/>
    <x v="2"/>
    <x v="22"/>
    <x v="107"/>
    <x v="153"/>
    <x v="1090"/>
    <x v="0"/>
    <x v="0"/>
    <n v="798533"/>
  </r>
  <r>
    <x v="0"/>
    <x v="0"/>
    <x v="25"/>
    <x v="2"/>
    <x v="22"/>
    <x v="107"/>
    <x v="153"/>
    <x v="1091"/>
    <x v="0"/>
    <x v="0"/>
    <n v="67452"/>
  </r>
  <r>
    <x v="0"/>
    <x v="0"/>
    <x v="25"/>
    <x v="2"/>
    <x v="22"/>
    <x v="107"/>
    <x v="153"/>
    <x v="1092"/>
    <x v="0"/>
    <x v="0"/>
    <n v="67452"/>
  </r>
  <r>
    <x v="0"/>
    <x v="0"/>
    <x v="25"/>
    <x v="2"/>
    <x v="22"/>
    <x v="107"/>
    <x v="153"/>
    <x v="1093"/>
    <x v="0"/>
    <x v="0"/>
    <n v="67452"/>
  </r>
  <r>
    <x v="0"/>
    <x v="0"/>
    <x v="25"/>
    <x v="2"/>
    <x v="22"/>
    <x v="107"/>
    <x v="153"/>
    <x v="1094"/>
    <x v="0"/>
    <x v="0"/>
    <n v="301804"/>
  </r>
  <r>
    <x v="0"/>
    <x v="0"/>
    <x v="25"/>
    <x v="2"/>
    <x v="22"/>
    <x v="107"/>
    <x v="153"/>
    <x v="1095"/>
    <x v="0"/>
    <x v="0"/>
    <n v="399483"/>
  </r>
  <r>
    <x v="0"/>
    <x v="0"/>
    <x v="25"/>
    <x v="2"/>
    <x v="22"/>
    <x v="107"/>
    <x v="153"/>
    <x v="1096"/>
    <x v="0"/>
    <x v="0"/>
    <n v="629030"/>
  </r>
  <r>
    <x v="0"/>
    <x v="0"/>
    <x v="25"/>
    <x v="2"/>
    <x v="22"/>
    <x v="107"/>
    <x v="153"/>
    <x v="1097"/>
    <x v="0"/>
    <x v="0"/>
    <n v="832574"/>
  </r>
  <r>
    <x v="0"/>
    <x v="0"/>
    <x v="25"/>
    <x v="2"/>
    <x v="22"/>
    <x v="107"/>
    <x v="153"/>
    <x v="1098"/>
    <x v="0"/>
    <x v="0"/>
    <n v="676717"/>
  </r>
  <r>
    <x v="0"/>
    <x v="0"/>
    <x v="25"/>
    <x v="2"/>
    <x v="22"/>
    <x v="107"/>
    <x v="153"/>
    <x v="1099"/>
    <x v="0"/>
    <x v="0"/>
    <n v="279685"/>
  </r>
  <r>
    <x v="0"/>
    <x v="0"/>
    <x v="25"/>
    <x v="2"/>
    <x v="22"/>
    <x v="107"/>
    <x v="153"/>
    <x v="1100"/>
    <x v="0"/>
    <x v="0"/>
    <n v="274078"/>
  </r>
  <r>
    <x v="0"/>
    <x v="0"/>
    <x v="25"/>
    <x v="2"/>
    <x v="22"/>
    <x v="107"/>
    <x v="153"/>
    <x v="1101"/>
    <x v="0"/>
    <x v="0"/>
    <n v="411845"/>
  </r>
  <r>
    <x v="0"/>
    <x v="0"/>
    <x v="25"/>
    <x v="2"/>
    <x v="22"/>
    <x v="107"/>
    <x v="153"/>
    <x v="1102"/>
    <x v="0"/>
    <x v="0"/>
    <n v="524475"/>
  </r>
  <r>
    <x v="0"/>
    <x v="0"/>
    <x v="25"/>
    <x v="2"/>
    <x v="22"/>
    <x v="107"/>
    <x v="153"/>
    <x v="1103"/>
    <x v="0"/>
    <x v="0"/>
    <n v="380004"/>
  </r>
  <r>
    <x v="0"/>
    <x v="0"/>
    <x v="25"/>
    <x v="2"/>
    <x v="22"/>
    <x v="107"/>
    <x v="153"/>
    <x v="1104"/>
    <x v="0"/>
    <x v="0"/>
    <n v="752133"/>
  </r>
  <r>
    <x v="0"/>
    <x v="0"/>
    <x v="25"/>
    <x v="2"/>
    <x v="22"/>
    <x v="107"/>
    <x v="153"/>
    <x v="1105"/>
    <x v="0"/>
    <x v="0"/>
    <n v="620489"/>
  </r>
  <r>
    <x v="0"/>
    <x v="0"/>
    <x v="25"/>
    <x v="2"/>
    <x v="22"/>
    <x v="107"/>
    <x v="153"/>
    <x v="1106"/>
    <x v="0"/>
    <x v="0"/>
    <n v="204310"/>
  </r>
  <r>
    <x v="0"/>
    <x v="0"/>
    <x v="25"/>
    <x v="2"/>
    <x v="22"/>
    <x v="107"/>
    <x v="153"/>
    <x v="1107"/>
    <x v="0"/>
    <x v="0"/>
    <n v="2005322"/>
  </r>
  <r>
    <x v="0"/>
    <x v="0"/>
    <x v="25"/>
    <x v="2"/>
    <x v="22"/>
    <x v="107"/>
    <x v="153"/>
    <x v="1108"/>
    <x v="0"/>
    <x v="0"/>
    <n v="614645"/>
  </r>
  <r>
    <x v="0"/>
    <x v="0"/>
    <x v="25"/>
    <x v="2"/>
    <x v="22"/>
    <x v="107"/>
    <x v="153"/>
    <x v="1109"/>
    <x v="0"/>
    <x v="0"/>
    <n v="839984"/>
  </r>
  <r>
    <x v="0"/>
    <x v="0"/>
    <x v="25"/>
    <x v="2"/>
    <x v="22"/>
    <x v="107"/>
    <x v="153"/>
    <x v="1110"/>
    <x v="0"/>
    <x v="0"/>
    <n v="1840356"/>
  </r>
  <r>
    <x v="0"/>
    <x v="0"/>
    <x v="25"/>
    <x v="2"/>
    <x v="22"/>
    <x v="107"/>
    <x v="153"/>
    <x v="297"/>
    <x v="0"/>
    <x v="0"/>
    <n v="199495"/>
  </r>
  <r>
    <x v="0"/>
    <x v="0"/>
    <x v="25"/>
    <x v="2"/>
    <x v="22"/>
    <x v="107"/>
    <x v="153"/>
    <x v="692"/>
    <x v="0"/>
    <x v="0"/>
    <n v="814168"/>
  </r>
  <r>
    <x v="0"/>
    <x v="0"/>
    <x v="25"/>
    <x v="2"/>
    <x v="22"/>
    <x v="107"/>
    <x v="153"/>
    <x v="1111"/>
    <x v="0"/>
    <x v="0"/>
    <n v="799278"/>
  </r>
  <r>
    <x v="0"/>
    <x v="0"/>
    <x v="25"/>
    <x v="2"/>
    <x v="22"/>
    <x v="107"/>
    <x v="153"/>
    <x v="1054"/>
    <x v="0"/>
    <x v="0"/>
    <n v="277373"/>
  </r>
  <r>
    <x v="0"/>
    <x v="0"/>
    <x v="25"/>
    <x v="2"/>
    <x v="22"/>
    <x v="107"/>
    <x v="153"/>
    <x v="1112"/>
    <x v="0"/>
    <x v="0"/>
    <n v="755193"/>
  </r>
  <r>
    <x v="0"/>
    <x v="0"/>
    <x v="25"/>
    <x v="3"/>
    <x v="23"/>
    <x v="183"/>
    <x v="293"/>
    <x v="1107"/>
    <x v="0"/>
    <x v="0"/>
    <n v="21952056"/>
  </r>
  <r>
    <x v="0"/>
    <x v="0"/>
    <x v="25"/>
    <x v="3"/>
    <x v="23"/>
    <x v="154"/>
    <x v="237"/>
    <x v="1098"/>
    <x v="0"/>
    <x v="0"/>
    <n v="130000"/>
  </r>
  <r>
    <x v="0"/>
    <x v="0"/>
    <x v="25"/>
    <x v="3"/>
    <x v="24"/>
    <x v="110"/>
    <x v="160"/>
    <x v="1090"/>
    <x v="0"/>
    <x v="0"/>
    <n v="810116"/>
  </r>
  <r>
    <x v="0"/>
    <x v="0"/>
    <x v="25"/>
    <x v="3"/>
    <x v="24"/>
    <x v="110"/>
    <x v="160"/>
    <x v="1094"/>
    <x v="0"/>
    <x v="0"/>
    <n v="202350"/>
  </r>
  <r>
    <x v="0"/>
    <x v="0"/>
    <x v="25"/>
    <x v="3"/>
    <x v="26"/>
    <x v="112"/>
    <x v="162"/>
    <x v="1089"/>
    <x v="0"/>
    <x v="0"/>
    <n v="1900000"/>
  </r>
  <r>
    <x v="0"/>
    <x v="0"/>
    <x v="25"/>
    <x v="3"/>
    <x v="26"/>
    <x v="112"/>
    <x v="162"/>
    <x v="1099"/>
    <x v="0"/>
    <x v="0"/>
    <n v="11000"/>
  </r>
  <r>
    <x v="0"/>
    <x v="0"/>
    <x v="25"/>
    <x v="3"/>
    <x v="26"/>
    <x v="112"/>
    <x v="162"/>
    <x v="1107"/>
    <x v="0"/>
    <x v="0"/>
    <n v="1425000"/>
  </r>
  <r>
    <x v="0"/>
    <x v="0"/>
    <x v="26"/>
    <x v="7"/>
    <x v="51"/>
    <x v="213"/>
    <x v="354"/>
    <x v="1113"/>
    <x v="5"/>
    <x v="0"/>
    <n v="6193653405"/>
  </r>
  <r>
    <x v="0"/>
    <x v="0"/>
    <x v="26"/>
    <x v="7"/>
    <x v="51"/>
    <x v="213"/>
    <x v="354"/>
    <x v="1113"/>
    <x v="6"/>
    <x v="0"/>
    <n v="17019030070"/>
  </r>
  <r>
    <x v="0"/>
    <x v="0"/>
    <x v="26"/>
    <x v="7"/>
    <x v="51"/>
    <x v="213"/>
    <x v="354"/>
    <x v="1113"/>
    <x v="7"/>
    <x v="0"/>
    <n v="3912768088"/>
  </r>
  <r>
    <x v="0"/>
    <x v="0"/>
    <x v="26"/>
    <x v="7"/>
    <x v="51"/>
    <x v="213"/>
    <x v="354"/>
    <x v="1113"/>
    <x v="8"/>
    <x v="0"/>
    <n v="4361060335"/>
  </r>
  <r>
    <x v="0"/>
    <x v="0"/>
    <x v="26"/>
    <x v="7"/>
    <x v="51"/>
    <x v="213"/>
    <x v="354"/>
    <x v="1113"/>
    <x v="9"/>
    <x v="0"/>
    <n v="14148513792"/>
  </r>
  <r>
    <x v="0"/>
    <x v="0"/>
    <x v="26"/>
    <x v="7"/>
    <x v="51"/>
    <x v="213"/>
    <x v="354"/>
    <x v="1113"/>
    <x v="10"/>
    <x v="0"/>
    <n v="3690509631"/>
  </r>
  <r>
    <x v="0"/>
    <x v="0"/>
    <x v="26"/>
    <x v="7"/>
    <x v="51"/>
    <x v="213"/>
    <x v="354"/>
    <x v="1113"/>
    <x v="11"/>
    <x v="0"/>
    <n v="23840591445"/>
  </r>
  <r>
    <x v="0"/>
    <x v="0"/>
    <x v="26"/>
    <x v="7"/>
    <x v="51"/>
    <x v="213"/>
    <x v="354"/>
    <x v="1113"/>
    <x v="12"/>
    <x v="0"/>
    <n v="17501495550"/>
  </r>
  <r>
    <x v="0"/>
    <x v="0"/>
    <x v="26"/>
    <x v="7"/>
    <x v="51"/>
    <x v="213"/>
    <x v="354"/>
    <x v="1113"/>
    <x v="0"/>
    <x v="0"/>
    <n v="62639853233"/>
  </r>
  <r>
    <x v="0"/>
    <x v="0"/>
    <x v="26"/>
    <x v="7"/>
    <x v="51"/>
    <x v="213"/>
    <x v="354"/>
    <x v="1113"/>
    <x v="13"/>
    <x v="0"/>
    <n v="7762998198"/>
  </r>
  <r>
    <x v="0"/>
    <x v="0"/>
    <x v="26"/>
    <x v="7"/>
    <x v="51"/>
    <x v="213"/>
    <x v="354"/>
    <x v="1113"/>
    <x v="14"/>
    <x v="0"/>
    <n v="25416666302"/>
  </r>
  <r>
    <x v="0"/>
    <x v="0"/>
    <x v="26"/>
    <x v="7"/>
    <x v="51"/>
    <x v="213"/>
    <x v="354"/>
    <x v="1113"/>
    <x v="15"/>
    <x v="0"/>
    <n v="14109863813"/>
  </r>
  <r>
    <x v="0"/>
    <x v="0"/>
    <x v="26"/>
    <x v="7"/>
    <x v="51"/>
    <x v="213"/>
    <x v="354"/>
    <x v="1113"/>
    <x v="16"/>
    <x v="0"/>
    <n v="11632514161"/>
  </r>
  <r>
    <x v="0"/>
    <x v="0"/>
    <x v="26"/>
    <x v="7"/>
    <x v="51"/>
    <x v="213"/>
    <x v="354"/>
    <x v="1113"/>
    <x v="1"/>
    <x v="0"/>
    <n v="38952661838"/>
  </r>
  <r>
    <x v="0"/>
    <x v="0"/>
    <x v="26"/>
    <x v="7"/>
    <x v="51"/>
    <x v="213"/>
    <x v="354"/>
    <x v="1113"/>
    <x v="2"/>
    <x v="0"/>
    <n v="81115183647"/>
  </r>
  <r>
    <x v="0"/>
    <x v="0"/>
    <x v="26"/>
    <x v="7"/>
    <x v="51"/>
    <x v="213"/>
    <x v="354"/>
    <x v="1113"/>
    <x v="17"/>
    <x v="0"/>
    <n v="18483686577"/>
  </r>
  <r>
    <x v="0"/>
    <x v="0"/>
    <x v="26"/>
    <x v="7"/>
    <x v="51"/>
    <x v="213"/>
    <x v="354"/>
    <x v="1113"/>
    <x v="18"/>
    <x v="0"/>
    <n v="8528592065"/>
  </r>
  <r>
    <x v="0"/>
    <x v="0"/>
    <x v="26"/>
    <x v="7"/>
    <x v="51"/>
    <x v="213"/>
    <x v="354"/>
    <x v="1113"/>
    <x v="19"/>
    <x v="0"/>
    <n v="5582452723"/>
  </r>
  <r>
    <x v="0"/>
    <x v="0"/>
    <x v="26"/>
    <x v="7"/>
    <x v="51"/>
    <x v="213"/>
    <x v="354"/>
    <x v="1113"/>
    <x v="3"/>
    <x v="0"/>
    <n v="27057053858"/>
  </r>
  <r>
    <x v="0"/>
    <x v="0"/>
    <x v="26"/>
    <x v="7"/>
    <x v="51"/>
    <x v="213"/>
    <x v="354"/>
    <x v="1113"/>
    <x v="20"/>
    <x v="0"/>
    <n v="15680958634"/>
  </r>
  <r>
    <x v="0"/>
    <x v="0"/>
    <x v="26"/>
    <x v="7"/>
    <x v="51"/>
    <x v="213"/>
    <x v="354"/>
    <x v="1113"/>
    <x v="21"/>
    <x v="0"/>
    <n v="26218738379"/>
  </r>
  <r>
    <x v="0"/>
    <x v="0"/>
    <x v="26"/>
    <x v="7"/>
    <x v="51"/>
    <x v="213"/>
    <x v="354"/>
    <x v="1113"/>
    <x v="22"/>
    <x v="0"/>
    <n v="9761123367"/>
  </r>
  <r>
    <x v="0"/>
    <x v="0"/>
    <x v="26"/>
    <x v="7"/>
    <x v="51"/>
    <x v="213"/>
    <x v="354"/>
    <x v="1113"/>
    <x v="23"/>
    <x v="0"/>
    <n v="7360251462"/>
  </r>
  <r>
    <x v="0"/>
    <x v="0"/>
    <x v="26"/>
    <x v="7"/>
    <x v="51"/>
    <x v="213"/>
    <x v="354"/>
    <x v="1113"/>
    <x v="24"/>
    <x v="0"/>
    <n v="11804880385"/>
  </r>
  <r>
    <x v="0"/>
    <x v="0"/>
    <x v="26"/>
    <x v="7"/>
    <x v="51"/>
    <x v="213"/>
    <x v="354"/>
    <x v="1113"/>
    <x v="25"/>
    <x v="0"/>
    <n v="14075964273"/>
  </r>
  <r>
    <x v="0"/>
    <x v="0"/>
    <x v="26"/>
    <x v="7"/>
    <x v="51"/>
    <x v="213"/>
    <x v="354"/>
    <x v="1113"/>
    <x v="26"/>
    <x v="0"/>
    <n v="14093722062"/>
  </r>
  <r>
    <x v="0"/>
    <x v="0"/>
    <x v="26"/>
    <x v="7"/>
    <x v="51"/>
    <x v="213"/>
    <x v="354"/>
    <x v="1113"/>
    <x v="27"/>
    <x v="0"/>
    <n v="15535932428"/>
  </r>
  <r>
    <x v="0"/>
    <x v="0"/>
    <x v="26"/>
    <x v="7"/>
    <x v="51"/>
    <x v="213"/>
    <x v="354"/>
    <x v="1113"/>
    <x v="28"/>
    <x v="0"/>
    <n v="16190255425"/>
  </r>
  <r>
    <x v="0"/>
    <x v="0"/>
    <x v="26"/>
    <x v="7"/>
    <x v="51"/>
    <x v="213"/>
    <x v="354"/>
    <x v="1113"/>
    <x v="29"/>
    <x v="0"/>
    <n v="5855261938"/>
  </r>
  <r>
    <x v="0"/>
    <x v="0"/>
    <x v="26"/>
    <x v="7"/>
    <x v="51"/>
    <x v="213"/>
    <x v="354"/>
    <x v="1113"/>
    <x v="4"/>
    <x v="0"/>
    <n v="35796901970"/>
  </r>
  <r>
    <x v="0"/>
    <x v="0"/>
    <x v="26"/>
    <x v="7"/>
    <x v="51"/>
    <x v="213"/>
    <x v="354"/>
    <x v="1113"/>
    <x v="30"/>
    <x v="0"/>
    <n v="9477914743"/>
  </r>
  <r>
    <x v="0"/>
    <x v="0"/>
    <x v="26"/>
    <x v="7"/>
    <x v="51"/>
    <x v="213"/>
    <x v="354"/>
    <x v="1113"/>
    <x v="31"/>
    <x v="0"/>
    <n v="6986139353"/>
  </r>
  <r>
    <x v="0"/>
    <x v="0"/>
    <x v="26"/>
    <x v="7"/>
    <x v="51"/>
    <x v="214"/>
    <x v="355"/>
    <x v="1113"/>
    <x v="5"/>
    <x v="0"/>
    <n v="572514966"/>
  </r>
  <r>
    <x v="0"/>
    <x v="0"/>
    <x v="26"/>
    <x v="7"/>
    <x v="51"/>
    <x v="214"/>
    <x v="355"/>
    <x v="1113"/>
    <x v="6"/>
    <x v="0"/>
    <n v="506210797"/>
  </r>
  <r>
    <x v="0"/>
    <x v="0"/>
    <x v="26"/>
    <x v="7"/>
    <x v="51"/>
    <x v="214"/>
    <x v="355"/>
    <x v="1113"/>
    <x v="7"/>
    <x v="0"/>
    <n v="195013759"/>
  </r>
  <r>
    <x v="0"/>
    <x v="0"/>
    <x v="26"/>
    <x v="7"/>
    <x v="51"/>
    <x v="214"/>
    <x v="355"/>
    <x v="1113"/>
    <x v="8"/>
    <x v="0"/>
    <n v="325209312"/>
  </r>
  <r>
    <x v="0"/>
    <x v="0"/>
    <x v="26"/>
    <x v="7"/>
    <x v="51"/>
    <x v="214"/>
    <x v="355"/>
    <x v="1113"/>
    <x v="9"/>
    <x v="0"/>
    <n v="558698906"/>
  </r>
  <r>
    <x v="0"/>
    <x v="0"/>
    <x v="26"/>
    <x v="7"/>
    <x v="51"/>
    <x v="214"/>
    <x v="355"/>
    <x v="1113"/>
    <x v="10"/>
    <x v="0"/>
    <n v="309290133"/>
  </r>
  <r>
    <x v="0"/>
    <x v="0"/>
    <x v="26"/>
    <x v="7"/>
    <x v="51"/>
    <x v="214"/>
    <x v="355"/>
    <x v="1113"/>
    <x v="11"/>
    <x v="0"/>
    <n v="775142211"/>
  </r>
  <r>
    <x v="0"/>
    <x v="0"/>
    <x v="26"/>
    <x v="7"/>
    <x v="51"/>
    <x v="214"/>
    <x v="355"/>
    <x v="1113"/>
    <x v="12"/>
    <x v="0"/>
    <n v="807569482"/>
  </r>
  <r>
    <x v="0"/>
    <x v="0"/>
    <x v="26"/>
    <x v="7"/>
    <x v="51"/>
    <x v="214"/>
    <x v="355"/>
    <x v="1113"/>
    <x v="0"/>
    <x v="0"/>
    <n v="3624994074"/>
  </r>
  <r>
    <x v="0"/>
    <x v="0"/>
    <x v="26"/>
    <x v="7"/>
    <x v="51"/>
    <x v="214"/>
    <x v="355"/>
    <x v="1113"/>
    <x v="13"/>
    <x v="0"/>
    <n v="678731667"/>
  </r>
  <r>
    <x v="0"/>
    <x v="0"/>
    <x v="26"/>
    <x v="7"/>
    <x v="51"/>
    <x v="214"/>
    <x v="355"/>
    <x v="1113"/>
    <x v="14"/>
    <x v="0"/>
    <n v="1029269906"/>
  </r>
  <r>
    <x v="0"/>
    <x v="0"/>
    <x v="26"/>
    <x v="7"/>
    <x v="51"/>
    <x v="214"/>
    <x v="355"/>
    <x v="1113"/>
    <x v="15"/>
    <x v="0"/>
    <n v="509188262"/>
  </r>
  <r>
    <x v="0"/>
    <x v="0"/>
    <x v="26"/>
    <x v="7"/>
    <x v="51"/>
    <x v="214"/>
    <x v="355"/>
    <x v="1113"/>
    <x v="16"/>
    <x v="0"/>
    <n v="1159216332"/>
  </r>
  <r>
    <x v="0"/>
    <x v="0"/>
    <x v="26"/>
    <x v="7"/>
    <x v="51"/>
    <x v="214"/>
    <x v="355"/>
    <x v="1113"/>
    <x v="1"/>
    <x v="0"/>
    <n v="1680346321"/>
  </r>
  <r>
    <x v="0"/>
    <x v="0"/>
    <x v="26"/>
    <x v="7"/>
    <x v="51"/>
    <x v="214"/>
    <x v="355"/>
    <x v="1113"/>
    <x v="2"/>
    <x v="0"/>
    <n v="2652463109"/>
  </r>
  <r>
    <x v="0"/>
    <x v="0"/>
    <x v="26"/>
    <x v="7"/>
    <x v="51"/>
    <x v="214"/>
    <x v="355"/>
    <x v="1113"/>
    <x v="17"/>
    <x v="0"/>
    <n v="1287045072"/>
  </r>
  <r>
    <x v="0"/>
    <x v="0"/>
    <x v="26"/>
    <x v="7"/>
    <x v="51"/>
    <x v="214"/>
    <x v="355"/>
    <x v="1113"/>
    <x v="18"/>
    <x v="0"/>
    <n v="535135186"/>
  </r>
  <r>
    <x v="0"/>
    <x v="0"/>
    <x v="26"/>
    <x v="7"/>
    <x v="51"/>
    <x v="214"/>
    <x v="355"/>
    <x v="1113"/>
    <x v="19"/>
    <x v="0"/>
    <n v="482260093"/>
  </r>
  <r>
    <x v="0"/>
    <x v="0"/>
    <x v="26"/>
    <x v="7"/>
    <x v="51"/>
    <x v="214"/>
    <x v="355"/>
    <x v="1113"/>
    <x v="3"/>
    <x v="0"/>
    <n v="726664819"/>
  </r>
  <r>
    <x v="0"/>
    <x v="0"/>
    <x v="26"/>
    <x v="7"/>
    <x v="51"/>
    <x v="214"/>
    <x v="355"/>
    <x v="1113"/>
    <x v="20"/>
    <x v="0"/>
    <n v="1309068230"/>
  </r>
  <r>
    <x v="0"/>
    <x v="0"/>
    <x v="26"/>
    <x v="7"/>
    <x v="51"/>
    <x v="214"/>
    <x v="355"/>
    <x v="1113"/>
    <x v="21"/>
    <x v="0"/>
    <n v="1415570574"/>
  </r>
  <r>
    <x v="0"/>
    <x v="0"/>
    <x v="26"/>
    <x v="7"/>
    <x v="51"/>
    <x v="214"/>
    <x v="355"/>
    <x v="1113"/>
    <x v="22"/>
    <x v="0"/>
    <n v="635332714"/>
  </r>
  <r>
    <x v="0"/>
    <x v="0"/>
    <x v="26"/>
    <x v="7"/>
    <x v="51"/>
    <x v="214"/>
    <x v="355"/>
    <x v="1113"/>
    <x v="23"/>
    <x v="0"/>
    <n v="427277171"/>
  </r>
  <r>
    <x v="0"/>
    <x v="0"/>
    <x v="26"/>
    <x v="7"/>
    <x v="51"/>
    <x v="214"/>
    <x v="355"/>
    <x v="1113"/>
    <x v="24"/>
    <x v="0"/>
    <n v="708144081"/>
  </r>
  <r>
    <x v="0"/>
    <x v="0"/>
    <x v="26"/>
    <x v="7"/>
    <x v="51"/>
    <x v="214"/>
    <x v="355"/>
    <x v="1113"/>
    <x v="25"/>
    <x v="0"/>
    <n v="478637809"/>
  </r>
  <r>
    <x v="0"/>
    <x v="0"/>
    <x v="26"/>
    <x v="7"/>
    <x v="51"/>
    <x v="214"/>
    <x v="355"/>
    <x v="1113"/>
    <x v="26"/>
    <x v="0"/>
    <n v="429745517"/>
  </r>
  <r>
    <x v="0"/>
    <x v="0"/>
    <x v="26"/>
    <x v="7"/>
    <x v="51"/>
    <x v="214"/>
    <x v="355"/>
    <x v="1113"/>
    <x v="27"/>
    <x v="0"/>
    <n v="711982529"/>
  </r>
  <r>
    <x v="0"/>
    <x v="0"/>
    <x v="26"/>
    <x v="7"/>
    <x v="51"/>
    <x v="214"/>
    <x v="355"/>
    <x v="1113"/>
    <x v="28"/>
    <x v="0"/>
    <n v="742017611"/>
  </r>
  <r>
    <x v="0"/>
    <x v="0"/>
    <x v="26"/>
    <x v="7"/>
    <x v="51"/>
    <x v="214"/>
    <x v="355"/>
    <x v="1113"/>
    <x v="29"/>
    <x v="0"/>
    <n v="431009164"/>
  </r>
  <r>
    <x v="0"/>
    <x v="0"/>
    <x v="26"/>
    <x v="7"/>
    <x v="51"/>
    <x v="214"/>
    <x v="355"/>
    <x v="1113"/>
    <x v="4"/>
    <x v="0"/>
    <n v="1334917599"/>
  </r>
  <r>
    <x v="0"/>
    <x v="0"/>
    <x v="26"/>
    <x v="7"/>
    <x v="51"/>
    <x v="214"/>
    <x v="355"/>
    <x v="1113"/>
    <x v="30"/>
    <x v="0"/>
    <n v="902264904"/>
  </r>
  <r>
    <x v="0"/>
    <x v="0"/>
    <x v="26"/>
    <x v="7"/>
    <x v="51"/>
    <x v="214"/>
    <x v="355"/>
    <x v="1113"/>
    <x v="31"/>
    <x v="0"/>
    <n v="858280527"/>
  </r>
  <r>
    <x v="0"/>
    <x v="0"/>
    <x v="26"/>
    <x v="7"/>
    <x v="51"/>
    <x v="215"/>
    <x v="356"/>
    <x v="1113"/>
    <x v="5"/>
    <x v="0"/>
    <n v="1787449490"/>
  </r>
  <r>
    <x v="0"/>
    <x v="0"/>
    <x v="26"/>
    <x v="7"/>
    <x v="51"/>
    <x v="215"/>
    <x v="356"/>
    <x v="1113"/>
    <x v="6"/>
    <x v="0"/>
    <n v="6345575968"/>
  </r>
  <r>
    <x v="0"/>
    <x v="0"/>
    <x v="26"/>
    <x v="7"/>
    <x v="51"/>
    <x v="215"/>
    <x v="356"/>
    <x v="1113"/>
    <x v="7"/>
    <x v="0"/>
    <n v="1368554609"/>
  </r>
  <r>
    <x v="0"/>
    <x v="0"/>
    <x v="26"/>
    <x v="7"/>
    <x v="51"/>
    <x v="215"/>
    <x v="356"/>
    <x v="1113"/>
    <x v="8"/>
    <x v="0"/>
    <n v="3352692344"/>
  </r>
  <r>
    <x v="0"/>
    <x v="0"/>
    <x v="26"/>
    <x v="7"/>
    <x v="51"/>
    <x v="215"/>
    <x v="356"/>
    <x v="1113"/>
    <x v="9"/>
    <x v="0"/>
    <n v="4521754897"/>
  </r>
  <r>
    <x v="0"/>
    <x v="0"/>
    <x v="26"/>
    <x v="7"/>
    <x v="51"/>
    <x v="215"/>
    <x v="356"/>
    <x v="1113"/>
    <x v="10"/>
    <x v="0"/>
    <n v="1361003632"/>
  </r>
  <r>
    <x v="0"/>
    <x v="0"/>
    <x v="26"/>
    <x v="7"/>
    <x v="51"/>
    <x v="215"/>
    <x v="356"/>
    <x v="1113"/>
    <x v="11"/>
    <x v="0"/>
    <n v="5099116902"/>
  </r>
  <r>
    <x v="0"/>
    <x v="0"/>
    <x v="26"/>
    <x v="7"/>
    <x v="51"/>
    <x v="215"/>
    <x v="356"/>
    <x v="1113"/>
    <x v="12"/>
    <x v="0"/>
    <n v="6053518593"/>
  </r>
  <r>
    <x v="0"/>
    <x v="0"/>
    <x v="26"/>
    <x v="7"/>
    <x v="51"/>
    <x v="215"/>
    <x v="356"/>
    <x v="1113"/>
    <x v="0"/>
    <x v="0"/>
    <n v="23744296968"/>
  </r>
  <r>
    <x v="0"/>
    <x v="0"/>
    <x v="26"/>
    <x v="7"/>
    <x v="51"/>
    <x v="215"/>
    <x v="356"/>
    <x v="1113"/>
    <x v="13"/>
    <x v="0"/>
    <n v="2310574548"/>
  </r>
  <r>
    <x v="0"/>
    <x v="0"/>
    <x v="26"/>
    <x v="7"/>
    <x v="51"/>
    <x v="215"/>
    <x v="356"/>
    <x v="1113"/>
    <x v="14"/>
    <x v="0"/>
    <n v="8172232779"/>
  </r>
  <r>
    <x v="0"/>
    <x v="0"/>
    <x v="26"/>
    <x v="7"/>
    <x v="51"/>
    <x v="215"/>
    <x v="356"/>
    <x v="1113"/>
    <x v="15"/>
    <x v="0"/>
    <n v="3284892767"/>
  </r>
  <r>
    <x v="0"/>
    <x v="0"/>
    <x v="26"/>
    <x v="7"/>
    <x v="51"/>
    <x v="215"/>
    <x v="356"/>
    <x v="1113"/>
    <x v="16"/>
    <x v="0"/>
    <n v="2548010709"/>
  </r>
  <r>
    <x v="0"/>
    <x v="0"/>
    <x v="26"/>
    <x v="7"/>
    <x v="51"/>
    <x v="215"/>
    <x v="356"/>
    <x v="1113"/>
    <x v="1"/>
    <x v="0"/>
    <n v="13623547327"/>
  </r>
  <r>
    <x v="0"/>
    <x v="0"/>
    <x v="26"/>
    <x v="7"/>
    <x v="51"/>
    <x v="215"/>
    <x v="356"/>
    <x v="1113"/>
    <x v="2"/>
    <x v="0"/>
    <n v="21815136648"/>
  </r>
  <r>
    <x v="0"/>
    <x v="0"/>
    <x v="26"/>
    <x v="7"/>
    <x v="51"/>
    <x v="215"/>
    <x v="356"/>
    <x v="1113"/>
    <x v="17"/>
    <x v="0"/>
    <n v="5049436072"/>
  </r>
  <r>
    <x v="0"/>
    <x v="0"/>
    <x v="26"/>
    <x v="7"/>
    <x v="51"/>
    <x v="215"/>
    <x v="356"/>
    <x v="1113"/>
    <x v="18"/>
    <x v="0"/>
    <n v="1719469431"/>
  </r>
  <r>
    <x v="0"/>
    <x v="0"/>
    <x v="26"/>
    <x v="7"/>
    <x v="51"/>
    <x v="215"/>
    <x v="356"/>
    <x v="1113"/>
    <x v="19"/>
    <x v="0"/>
    <n v="1868459160"/>
  </r>
  <r>
    <x v="0"/>
    <x v="0"/>
    <x v="26"/>
    <x v="7"/>
    <x v="51"/>
    <x v="215"/>
    <x v="356"/>
    <x v="1113"/>
    <x v="3"/>
    <x v="0"/>
    <n v="8066739504"/>
  </r>
  <r>
    <x v="0"/>
    <x v="0"/>
    <x v="26"/>
    <x v="7"/>
    <x v="51"/>
    <x v="215"/>
    <x v="356"/>
    <x v="1113"/>
    <x v="20"/>
    <x v="0"/>
    <n v="3767467421"/>
  </r>
  <r>
    <x v="0"/>
    <x v="0"/>
    <x v="26"/>
    <x v="7"/>
    <x v="51"/>
    <x v="215"/>
    <x v="356"/>
    <x v="1113"/>
    <x v="21"/>
    <x v="0"/>
    <n v="7943704972"/>
  </r>
  <r>
    <x v="0"/>
    <x v="0"/>
    <x v="26"/>
    <x v="7"/>
    <x v="51"/>
    <x v="215"/>
    <x v="356"/>
    <x v="1113"/>
    <x v="22"/>
    <x v="0"/>
    <n v="3529595834"/>
  </r>
  <r>
    <x v="0"/>
    <x v="0"/>
    <x v="26"/>
    <x v="7"/>
    <x v="51"/>
    <x v="215"/>
    <x v="356"/>
    <x v="1113"/>
    <x v="23"/>
    <x v="0"/>
    <n v="3018725543"/>
  </r>
  <r>
    <x v="0"/>
    <x v="0"/>
    <x v="26"/>
    <x v="7"/>
    <x v="51"/>
    <x v="215"/>
    <x v="356"/>
    <x v="1113"/>
    <x v="24"/>
    <x v="0"/>
    <n v="3500992410"/>
  </r>
  <r>
    <x v="0"/>
    <x v="0"/>
    <x v="26"/>
    <x v="7"/>
    <x v="51"/>
    <x v="215"/>
    <x v="356"/>
    <x v="1113"/>
    <x v="25"/>
    <x v="0"/>
    <n v="4088160673"/>
  </r>
  <r>
    <x v="0"/>
    <x v="0"/>
    <x v="26"/>
    <x v="7"/>
    <x v="51"/>
    <x v="215"/>
    <x v="356"/>
    <x v="1113"/>
    <x v="26"/>
    <x v="0"/>
    <n v="7527072396"/>
  </r>
  <r>
    <x v="0"/>
    <x v="0"/>
    <x v="26"/>
    <x v="7"/>
    <x v="51"/>
    <x v="215"/>
    <x v="356"/>
    <x v="1113"/>
    <x v="27"/>
    <x v="0"/>
    <n v="6513395182"/>
  </r>
  <r>
    <x v="0"/>
    <x v="0"/>
    <x v="26"/>
    <x v="7"/>
    <x v="51"/>
    <x v="215"/>
    <x v="356"/>
    <x v="1113"/>
    <x v="28"/>
    <x v="0"/>
    <n v="7919389199"/>
  </r>
  <r>
    <x v="0"/>
    <x v="0"/>
    <x v="26"/>
    <x v="7"/>
    <x v="51"/>
    <x v="215"/>
    <x v="356"/>
    <x v="1113"/>
    <x v="29"/>
    <x v="0"/>
    <n v="1698381409"/>
  </r>
  <r>
    <x v="0"/>
    <x v="0"/>
    <x v="26"/>
    <x v="7"/>
    <x v="51"/>
    <x v="215"/>
    <x v="356"/>
    <x v="1113"/>
    <x v="4"/>
    <x v="0"/>
    <n v="9168538866"/>
  </r>
  <r>
    <x v="0"/>
    <x v="0"/>
    <x v="26"/>
    <x v="7"/>
    <x v="51"/>
    <x v="215"/>
    <x v="356"/>
    <x v="1113"/>
    <x v="30"/>
    <x v="0"/>
    <n v="2954046384"/>
  </r>
  <r>
    <x v="0"/>
    <x v="0"/>
    <x v="26"/>
    <x v="7"/>
    <x v="51"/>
    <x v="215"/>
    <x v="356"/>
    <x v="1113"/>
    <x v="31"/>
    <x v="0"/>
    <n v="2965451366"/>
  </r>
  <r>
    <x v="0"/>
    <x v="0"/>
    <x v="26"/>
    <x v="7"/>
    <x v="51"/>
    <x v="215"/>
    <x v="356"/>
    <x v="1113"/>
    <x v="32"/>
    <x v="0"/>
    <n v="7754298362"/>
  </r>
  <r>
    <x v="0"/>
    <x v="0"/>
    <x v="26"/>
    <x v="7"/>
    <x v="40"/>
    <x v="216"/>
    <x v="357"/>
    <x v="1113"/>
    <x v="5"/>
    <x v="0"/>
    <n v="25386686"/>
  </r>
  <r>
    <x v="0"/>
    <x v="0"/>
    <x v="26"/>
    <x v="7"/>
    <x v="40"/>
    <x v="216"/>
    <x v="357"/>
    <x v="1113"/>
    <x v="6"/>
    <x v="0"/>
    <n v="61549213"/>
  </r>
  <r>
    <x v="0"/>
    <x v="0"/>
    <x v="26"/>
    <x v="7"/>
    <x v="40"/>
    <x v="216"/>
    <x v="357"/>
    <x v="1113"/>
    <x v="7"/>
    <x v="0"/>
    <n v="11514969"/>
  </r>
  <r>
    <x v="0"/>
    <x v="0"/>
    <x v="26"/>
    <x v="7"/>
    <x v="40"/>
    <x v="216"/>
    <x v="357"/>
    <x v="1113"/>
    <x v="8"/>
    <x v="0"/>
    <n v="12537803"/>
  </r>
  <r>
    <x v="0"/>
    <x v="0"/>
    <x v="26"/>
    <x v="7"/>
    <x v="40"/>
    <x v="216"/>
    <x v="357"/>
    <x v="1113"/>
    <x v="9"/>
    <x v="0"/>
    <n v="81383728"/>
  </r>
  <r>
    <x v="0"/>
    <x v="0"/>
    <x v="26"/>
    <x v="7"/>
    <x v="40"/>
    <x v="216"/>
    <x v="357"/>
    <x v="1113"/>
    <x v="10"/>
    <x v="0"/>
    <n v="14867176"/>
  </r>
  <r>
    <x v="0"/>
    <x v="0"/>
    <x v="26"/>
    <x v="7"/>
    <x v="40"/>
    <x v="216"/>
    <x v="357"/>
    <x v="1113"/>
    <x v="11"/>
    <x v="0"/>
    <n v="39415188"/>
  </r>
  <r>
    <x v="0"/>
    <x v="0"/>
    <x v="26"/>
    <x v="7"/>
    <x v="40"/>
    <x v="216"/>
    <x v="357"/>
    <x v="1113"/>
    <x v="12"/>
    <x v="0"/>
    <n v="84554264"/>
  </r>
  <r>
    <x v="0"/>
    <x v="0"/>
    <x v="26"/>
    <x v="7"/>
    <x v="40"/>
    <x v="216"/>
    <x v="357"/>
    <x v="1113"/>
    <x v="0"/>
    <x v="0"/>
    <n v="570611873"/>
  </r>
  <r>
    <x v="0"/>
    <x v="0"/>
    <x v="26"/>
    <x v="7"/>
    <x v="40"/>
    <x v="216"/>
    <x v="357"/>
    <x v="1113"/>
    <x v="13"/>
    <x v="0"/>
    <n v="18956023"/>
  </r>
  <r>
    <x v="0"/>
    <x v="0"/>
    <x v="26"/>
    <x v="7"/>
    <x v="40"/>
    <x v="216"/>
    <x v="357"/>
    <x v="1113"/>
    <x v="14"/>
    <x v="0"/>
    <n v="79736244"/>
  </r>
  <r>
    <x v="0"/>
    <x v="0"/>
    <x v="26"/>
    <x v="7"/>
    <x v="40"/>
    <x v="216"/>
    <x v="357"/>
    <x v="1113"/>
    <x v="15"/>
    <x v="0"/>
    <n v="21477022"/>
  </r>
  <r>
    <x v="0"/>
    <x v="0"/>
    <x v="26"/>
    <x v="7"/>
    <x v="40"/>
    <x v="216"/>
    <x v="357"/>
    <x v="1113"/>
    <x v="16"/>
    <x v="0"/>
    <n v="22472481"/>
  </r>
  <r>
    <x v="0"/>
    <x v="0"/>
    <x v="26"/>
    <x v="7"/>
    <x v="40"/>
    <x v="216"/>
    <x v="357"/>
    <x v="1113"/>
    <x v="1"/>
    <x v="0"/>
    <n v="195639992"/>
  </r>
  <r>
    <x v="0"/>
    <x v="0"/>
    <x v="26"/>
    <x v="7"/>
    <x v="40"/>
    <x v="216"/>
    <x v="357"/>
    <x v="1113"/>
    <x v="2"/>
    <x v="0"/>
    <n v="269493075"/>
  </r>
  <r>
    <x v="0"/>
    <x v="0"/>
    <x v="26"/>
    <x v="7"/>
    <x v="40"/>
    <x v="216"/>
    <x v="357"/>
    <x v="1113"/>
    <x v="17"/>
    <x v="0"/>
    <n v="70105181"/>
  </r>
  <r>
    <x v="0"/>
    <x v="0"/>
    <x v="26"/>
    <x v="7"/>
    <x v="40"/>
    <x v="216"/>
    <x v="357"/>
    <x v="1113"/>
    <x v="18"/>
    <x v="0"/>
    <n v="24560455"/>
  </r>
  <r>
    <x v="0"/>
    <x v="0"/>
    <x v="26"/>
    <x v="7"/>
    <x v="40"/>
    <x v="216"/>
    <x v="357"/>
    <x v="1113"/>
    <x v="19"/>
    <x v="0"/>
    <n v="9797802"/>
  </r>
  <r>
    <x v="0"/>
    <x v="0"/>
    <x v="26"/>
    <x v="7"/>
    <x v="40"/>
    <x v="216"/>
    <x v="357"/>
    <x v="1113"/>
    <x v="3"/>
    <x v="0"/>
    <n v="174501426"/>
  </r>
  <r>
    <x v="0"/>
    <x v="0"/>
    <x v="26"/>
    <x v="7"/>
    <x v="40"/>
    <x v="216"/>
    <x v="357"/>
    <x v="1113"/>
    <x v="20"/>
    <x v="0"/>
    <n v="31016005"/>
  </r>
  <r>
    <x v="0"/>
    <x v="0"/>
    <x v="26"/>
    <x v="7"/>
    <x v="40"/>
    <x v="216"/>
    <x v="357"/>
    <x v="1113"/>
    <x v="21"/>
    <x v="0"/>
    <n v="110533248"/>
  </r>
  <r>
    <x v="0"/>
    <x v="0"/>
    <x v="26"/>
    <x v="7"/>
    <x v="40"/>
    <x v="216"/>
    <x v="357"/>
    <x v="1113"/>
    <x v="22"/>
    <x v="0"/>
    <n v="35804162"/>
  </r>
  <r>
    <x v="0"/>
    <x v="0"/>
    <x v="26"/>
    <x v="7"/>
    <x v="40"/>
    <x v="216"/>
    <x v="357"/>
    <x v="1113"/>
    <x v="23"/>
    <x v="0"/>
    <n v="53849340"/>
  </r>
  <r>
    <x v="0"/>
    <x v="0"/>
    <x v="26"/>
    <x v="7"/>
    <x v="40"/>
    <x v="216"/>
    <x v="357"/>
    <x v="1113"/>
    <x v="24"/>
    <x v="0"/>
    <n v="43628467"/>
  </r>
  <r>
    <x v="0"/>
    <x v="0"/>
    <x v="26"/>
    <x v="7"/>
    <x v="40"/>
    <x v="216"/>
    <x v="357"/>
    <x v="1113"/>
    <x v="25"/>
    <x v="0"/>
    <n v="68482583"/>
  </r>
  <r>
    <x v="0"/>
    <x v="0"/>
    <x v="26"/>
    <x v="7"/>
    <x v="40"/>
    <x v="216"/>
    <x v="357"/>
    <x v="1113"/>
    <x v="26"/>
    <x v="0"/>
    <n v="66862474"/>
  </r>
  <r>
    <x v="0"/>
    <x v="0"/>
    <x v="26"/>
    <x v="7"/>
    <x v="40"/>
    <x v="216"/>
    <x v="357"/>
    <x v="1113"/>
    <x v="27"/>
    <x v="0"/>
    <n v="40221510"/>
  </r>
  <r>
    <x v="0"/>
    <x v="0"/>
    <x v="26"/>
    <x v="7"/>
    <x v="40"/>
    <x v="216"/>
    <x v="357"/>
    <x v="1113"/>
    <x v="28"/>
    <x v="0"/>
    <n v="101964837"/>
  </r>
  <r>
    <x v="0"/>
    <x v="0"/>
    <x v="26"/>
    <x v="7"/>
    <x v="40"/>
    <x v="216"/>
    <x v="357"/>
    <x v="1113"/>
    <x v="29"/>
    <x v="0"/>
    <n v="9098493"/>
  </r>
  <r>
    <x v="0"/>
    <x v="0"/>
    <x v="26"/>
    <x v="7"/>
    <x v="40"/>
    <x v="216"/>
    <x v="357"/>
    <x v="1113"/>
    <x v="4"/>
    <x v="0"/>
    <n v="94503874"/>
  </r>
  <r>
    <x v="0"/>
    <x v="0"/>
    <x v="26"/>
    <x v="7"/>
    <x v="40"/>
    <x v="216"/>
    <x v="357"/>
    <x v="1113"/>
    <x v="30"/>
    <x v="0"/>
    <n v="33181128"/>
  </r>
  <r>
    <x v="0"/>
    <x v="0"/>
    <x v="26"/>
    <x v="7"/>
    <x v="40"/>
    <x v="216"/>
    <x v="357"/>
    <x v="1113"/>
    <x v="31"/>
    <x v="0"/>
    <n v="10940089"/>
  </r>
  <r>
    <x v="0"/>
    <x v="0"/>
    <x v="27"/>
    <x v="8"/>
    <x v="52"/>
    <x v="217"/>
    <x v="358"/>
    <x v="172"/>
    <x v="32"/>
    <x v="0"/>
    <n v="34691100000"/>
  </r>
  <r>
    <x v="0"/>
    <x v="0"/>
    <x v="28"/>
    <x v="0"/>
    <x v="0"/>
    <x v="1"/>
    <x v="1"/>
    <x v="1114"/>
    <x v="0"/>
    <x v="0"/>
    <n v="33923847"/>
  </r>
  <r>
    <x v="0"/>
    <x v="0"/>
    <x v="28"/>
    <x v="0"/>
    <x v="0"/>
    <x v="1"/>
    <x v="1"/>
    <x v="1115"/>
    <x v="6"/>
    <x v="0"/>
    <n v="2881741"/>
  </r>
  <r>
    <x v="0"/>
    <x v="0"/>
    <x v="28"/>
    <x v="0"/>
    <x v="0"/>
    <x v="1"/>
    <x v="1"/>
    <x v="1115"/>
    <x v="8"/>
    <x v="0"/>
    <n v="1472702"/>
  </r>
  <r>
    <x v="0"/>
    <x v="0"/>
    <x v="28"/>
    <x v="0"/>
    <x v="0"/>
    <x v="1"/>
    <x v="1"/>
    <x v="1115"/>
    <x v="9"/>
    <x v="0"/>
    <n v="4419841"/>
  </r>
  <r>
    <x v="0"/>
    <x v="0"/>
    <x v="28"/>
    <x v="0"/>
    <x v="0"/>
    <x v="1"/>
    <x v="1"/>
    <x v="1115"/>
    <x v="10"/>
    <x v="0"/>
    <n v="2420671"/>
  </r>
  <r>
    <x v="0"/>
    <x v="0"/>
    <x v="28"/>
    <x v="0"/>
    <x v="0"/>
    <x v="1"/>
    <x v="1"/>
    <x v="1115"/>
    <x v="11"/>
    <x v="0"/>
    <n v="5066306"/>
  </r>
  <r>
    <x v="0"/>
    <x v="0"/>
    <x v="28"/>
    <x v="0"/>
    <x v="0"/>
    <x v="1"/>
    <x v="1"/>
    <x v="1115"/>
    <x v="12"/>
    <x v="0"/>
    <n v="2285505"/>
  </r>
  <r>
    <x v="0"/>
    <x v="0"/>
    <x v="28"/>
    <x v="0"/>
    <x v="0"/>
    <x v="1"/>
    <x v="1"/>
    <x v="1115"/>
    <x v="0"/>
    <x v="0"/>
    <n v="3951688"/>
  </r>
  <r>
    <x v="0"/>
    <x v="0"/>
    <x v="28"/>
    <x v="0"/>
    <x v="0"/>
    <x v="1"/>
    <x v="1"/>
    <x v="1115"/>
    <x v="13"/>
    <x v="0"/>
    <n v="1185905"/>
  </r>
  <r>
    <x v="0"/>
    <x v="0"/>
    <x v="28"/>
    <x v="0"/>
    <x v="0"/>
    <x v="1"/>
    <x v="1"/>
    <x v="1115"/>
    <x v="14"/>
    <x v="0"/>
    <n v="1798006"/>
  </r>
  <r>
    <x v="0"/>
    <x v="0"/>
    <x v="28"/>
    <x v="0"/>
    <x v="0"/>
    <x v="1"/>
    <x v="1"/>
    <x v="1115"/>
    <x v="15"/>
    <x v="0"/>
    <n v="5344272"/>
  </r>
  <r>
    <x v="0"/>
    <x v="0"/>
    <x v="28"/>
    <x v="0"/>
    <x v="0"/>
    <x v="1"/>
    <x v="1"/>
    <x v="1115"/>
    <x v="16"/>
    <x v="0"/>
    <n v="6353743"/>
  </r>
  <r>
    <x v="0"/>
    <x v="0"/>
    <x v="28"/>
    <x v="0"/>
    <x v="0"/>
    <x v="1"/>
    <x v="1"/>
    <x v="1115"/>
    <x v="1"/>
    <x v="0"/>
    <n v="5631519"/>
  </r>
  <r>
    <x v="0"/>
    <x v="0"/>
    <x v="28"/>
    <x v="0"/>
    <x v="0"/>
    <x v="1"/>
    <x v="1"/>
    <x v="1115"/>
    <x v="2"/>
    <x v="0"/>
    <n v="4863264"/>
  </r>
  <r>
    <x v="0"/>
    <x v="0"/>
    <x v="28"/>
    <x v="0"/>
    <x v="0"/>
    <x v="1"/>
    <x v="1"/>
    <x v="1115"/>
    <x v="17"/>
    <x v="0"/>
    <n v="3328876"/>
  </r>
  <r>
    <x v="0"/>
    <x v="0"/>
    <x v="28"/>
    <x v="0"/>
    <x v="0"/>
    <x v="1"/>
    <x v="1"/>
    <x v="1115"/>
    <x v="18"/>
    <x v="0"/>
    <n v="3145009"/>
  </r>
  <r>
    <x v="0"/>
    <x v="0"/>
    <x v="28"/>
    <x v="0"/>
    <x v="0"/>
    <x v="1"/>
    <x v="1"/>
    <x v="1115"/>
    <x v="19"/>
    <x v="0"/>
    <n v="3361486"/>
  </r>
  <r>
    <x v="0"/>
    <x v="0"/>
    <x v="28"/>
    <x v="0"/>
    <x v="0"/>
    <x v="1"/>
    <x v="1"/>
    <x v="1115"/>
    <x v="3"/>
    <x v="0"/>
    <n v="1774709"/>
  </r>
  <r>
    <x v="0"/>
    <x v="0"/>
    <x v="28"/>
    <x v="0"/>
    <x v="0"/>
    <x v="1"/>
    <x v="1"/>
    <x v="1115"/>
    <x v="20"/>
    <x v="0"/>
    <n v="4612572"/>
  </r>
  <r>
    <x v="0"/>
    <x v="0"/>
    <x v="28"/>
    <x v="0"/>
    <x v="0"/>
    <x v="1"/>
    <x v="1"/>
    <x v="1115"/>
    <x v="21"/>
    <x v="0"/>
    <n v="3315415"/>
  </r>
  <r>
    <x v="0"/>
    <x v="0"/>
    <x v="28"/>
    <x v="0"/>
    <x v="0"/>
    <x v="1"/>
    <x v="1"/>
    <x v="1115"/>
    <x v="22"/>
    <x v="0"/>
    <n v="2512336"/>
  </r>
  <r>
    <x v="0"/>
    <x v="0"/>
    <x v="28"/>
    <x v="0"/>
    <x v="0"/>
    <x v="1"/>
    <x v="1"/>
    <x v="1115"/>
    <x v="23"/>
    <x v="0"/>
    <n v="303261"/>
  </r>
  <r>
    <x v="0"/>
    <x v="0"/>
    <x v="28"/>
    <x v="0"/>
    <x v="0"/>
    <x v="1"/>
    <x v="1"/>
    <x v="1115"/>
    <x v="24"/>
    <x v="0"/>
    <n v="3228147"/>
  </r>
  <r>
    <x v="0"/>
    <x v="0"/>
    <x v="28"/>
    <x v="0"/>
    <x v="0"/>
    <x v="1"/>
    <x v="1"/>
    <x v="1115"/>
    <x v="25"/>
    <x v="0"/>
    <n v="6527294"/>
  </r>
  <r>
    <x v="0"/>
    <x v="0"/>
    <x v="28"/>
    <x v="0"/>
    <x v="0"/>
    <x v="1"/>
    <x v="1"/>
    <x v="1115"/>
    <x v="26"/>
    <x v="0"/>
    <n v="3773535"/>
  </r>
  <r>
    <x v="0"/>
    <x v="0"/>
    <x v="28"/>
    <x v="0"/>
    <x v="0"/>
    <x v="1"/>
    <x v="1"/>
    <x v="1115"/>
    <x v="27"/>
    <x v="0"/>
    <n v="1389836"/>
  </r>
  <r>
    <x v="0"/>
    <x v="0"/>
    <x v="28"/>
    <x v="0"/>
    <x v="0"/>
    <x v="1"/>
    <x v="1"/>
    <x v="1115"/>
    <x v="28"/>
    <x v="0"/>
    <n v="1638689"/>
  </r>
  <r>
    <x v="0"/>
    <x v="0"/>
    <x v="28"/>
    <x v="0"/>
    <x v="0"/>
    <x v="1"/>
    <x v="1"/>
    <x v="1115"/>
    <x v="29"/>
    <x v="0"/>
    <n v="1275103"/>
  </r>
  <r>
    <x v="0"/>
    <x v="0"/>
    <x v="28"/>
    <x v="0"/>
    <x v="0"/>
    <x v="1"/>
    <x v="1"/>
    <x v="1115"/>
    <x v="4"/>
    <x v="0"/>
    <n v="4994819"/>
  </r>
  <r>
    <x v="0"/>
    <x v="0"/>
    <x v="28"/>
    <x v="0"/>
    <x v="0"/>
    <x v="1"/>
    <x v="1"/>
    <x v="1115"/>
    <x v="30"/>
    <x v="0"/>
    <n v="1627973"/>
  </r>
  <r>
    <x v="0"/>
    <x v="0"/>
    <x v="28"/>
    <x v="0"/>
    <x v="0"/>
    <x v="1"/>
    <x v="1"/>
    <x v="1115"/>
    <x v="31"/>
    <x v="0"/>
    <n v="3242409"/>
  </r>
  <r>
    <x v="0"/>
    <x v="0"/>
    <x v="28"/>
    <x v="0"/>
    <x v="0"/>
    <x v="1"/>
    <x v="1"/>
    <x v="635"/>
    <x v="6"/>
    <x v="0"/>
    <n v="92340"/>
  </r>
  <r>
    <x v="0"/>
    <x v="0"/>
    <x v="28"/>
    <x v="0"/>
    <x v="0"/>
    <x v="1"/>
    <x v="1"/>
    <x v="635"/>
    <x v="9"/>
    <x v="0"/>
    <n v="442800"/>
  </r>
  <r>
    <x v="0"/>
    <x v="0"/>
    <x v="28"/>
    <x v="0"/>
    <x v="0"/>
    <x v="1"/>
    <x v="1"/>
    <x v="635"/>
    <x v="10"/>
    <x v="0"/>
    <n v="264720"/>
  </r>
  <r>
    <x v="0"/>
    <x v="0"/>
    <x v="28"/>
    <x v="0"/>
    <x v="0"/>
    <x v="1"/>
    <x v="1"/>
    <x v="635"/>
    <x v="11"/>
    <x v="0"/>
    <n v="369360"/>
  </r>
  <r>
    <x v="0"/>
    <x v="0"/>
    <x v="28"/>
    <x v="0"/>
    <x v="0"/>
    <x v="1"/>
    <x v="1"/>
    <x v="635"/>
    <x v="0"/>
    <x v="0"/>
    <n v="15097645"/>
  </r>
  <r>
    <x v="0"/>
    <x v="0"/>
    <x v="28"/>
    <x v="0"/>
    <x v="0"/>
    <x v="1"/>
    <x v="1"/>
    <x v="635"/>
    <x v="13"/>
    <x v="0"/>
    <n v="175680"/>
  </r>
  <r>
    <x v="0"/>
    <x v="0"/>
    <x v="28"/>
    <x v="0"/>
    <x v="0"/>
    <x v="1"/>
    <x v="1"/>
    <x v="635"/>
    <x v="14"/>
    <x v="0"/>
    <n v="264720"/>
  </r>
  <r>
    <x v="0"/>
    <x v="0"/>
    <x v="28"/>
    <x v="0"/>
    <x v="0"/>
    <x v="1"/>
    <x v="1"/>
    <x v="635"/>
    <x v="15"/>
    <x v="0"/>
    <n v="443700"/>
  </r>
  <r>
    <x v="0"/>
    <x v="0"/>
    <x v="28"/>
    <x v="0"/>
    <x v="0"/>
    <x v="1"/>
    <x v="1"/>
    <x v="635"/>
    <x v="16"/>
    <x v="0"/>
    <n v="264720"/>
  </r>
  <r>
    <x v="0"/>
    <x v="0"/>
    <x v="28"/>
    <x v="0"/>
    <x v="0"/>
    <x v="1"/>
    <x v="1"/>
    <x v="635"/>
    <x v="1"/>
    <x v="0"/>
    <n v="351360"/>
  </r>
  <r>
    <x v="0"/>
    <x v="0"/>
    <x v="28"/>
    <x v="0"/>
    <x v="0"/>
    <x v="1"/>
    <x v="1"/>
    <x v="635"/>
    <x v="2"/>
    <x v="0"/>
    <n v="705120"/>
  </r>
  <r>
    <x v="0"/>
    <x v="0"/>
    <x v="28"/>
    <x v="0"/>
    <x v="0"/>
    <x v="1"/>
    <x v="1"/>
    <x v="635"/>
    <x v="17"/>
    <x v="0"/>
    <n v="351360"/>
  </r>
  <r>
    <x v="0"/>
    <x v="0"/>
    <x v="28"/>
    <x v="0"/>
    <x v="0"/>
    <x v="1"/>
    <x v="1"/>
    <x v="635"/>
    <x v="18"/>
    <x v="0"/>
    <n v="442800"/>
  </r>
  <r>
    <x v="0"/>
    <x v="0"/>
    <x v="28"/>
    <x v="0"/>
    <x v="0"/>
    <x v="1"/>
    <x v="1"/>
    <x v="635"/>
    <x v="19"/>
    <x v="0"/>
    <n v="175680"/>
  </r>
  <r>
    <x v="0"/>
    <x v="0"/>
    <x v="28"/>
    <x v="0"/>
    <x v="0"/>
    <x v="1"/>
    <x v="1"/>
    <x v="635"/>
    <x v="3"/>
    <x v="0"/>
    <n v="351360"/>
  </r>
  <r>
    <x v="0"/>
    <x v="0"/>
    <x v="28"/>
    <x v="0"/>
    <x v="0"/>
    <x v="1"/>
    <x v="1"/>
    <x v="635"/>
    <x v="20"/>
    <x v="0"/>
    <n v="707520"/>
  </r>
  <r>
    <x v="0"/>
    <x v="0"/>
    <x v="28"/>
    <x v="0"/>
    <x v="0"/>
    <x v="1"/>
    <x v="1"/>
    <x v="635"/>
    <x v="21"/>
    <x v="0"/>
    <n v="175680"/>
  </r>
  <r>
    <x v="0"/>
    <x v="0"/>
    <x v="28"/>
    <x v="0"/>
    <x v="0"/>
    <x v="1"/>
    <x v="1"/>
    <x v="635"/>
    <x v="22"/>
    <x v="0"/>
    <n v="267120"/>
  </r>
  <r>
    <x v="0"/>
    <x v="0"/>
    <x v="28"/>
    <x v="0"/>
    <x v="0"/>
    <x v="1"/>
    <x v="1"/>
    <x v="635"/>
    <x v="24"/>
    <x v="0"/>
    <n v="264720"/>
  </r>
  <r>
    <x v="0"/>
    <x v="0"/>
    <x v="28"/>
    <x v="0"/>
    <x v="0"/>
    <x v="1"/>
    <x v="1"/>
    <x v="635"/>
    <x v="25"/>
    <x v="0"/>
    <n v="449400"/>
  </r>
  <r>
    <x v="0"/>
    <x v="0"/>
    <x v="28"/>
    <x v="0"/>
    <x v="0"/>
    <x v="1"/>
    <x v="1"/>
    <x v="635"/>
    <x v="26"/>
    <x v="0"/>
    <n v="351360"/>
  </r>
  <r>
    <x v="0"/>
    <x v="0"/>
    <x v="28"/>
    <x v="0"/>
    <x v="0"/>
    <x v="1"/>
    <x v="1"/>
    <x v="635"/>
    <x v="27"/>
    <x v="0"/>
    <n v="92340"/>
  </r>
  <r>
    <x v="0"/>
    <x v="0"/>
    <x v="28"/>
    <x v="0"/>
    <x v="0"/>
    <x v="1"/>
    <x v="1"/>
    <x v="635"/>
    <x v="28"/>
    <x v="0"/>
    <n v="89040"/>
  </r>
  <r>
    <x v="0"/>
    <x v="0"/>
    <x v="28"/>
    <x v="0"/>
    <x v="0"/>
    <x v="1"/>
    <x v="1"/>
    <x v="635"/>
    <x v="4"/>
    <x v="0"/>
    <n v="268020"/>
  </r>
  <r>
    <x v="0"/>
    <x v="0"/>
    <x v="28"/>
    <x v="0"/>
    <x v="0"/>
    <x v="1"/>
    <x v="1"/>
    <x v="635"/>
    <x v="30"/>
    <x v="0"/>
    <n v="92340"/>
  </r>
  <r>
    <x v="0"/>
    <x v="0"/>
    <x v="28"/>
    <x v="0"/>
    <x v="0"/>
    <x v="1"/>
    <x v="1"/>
    <x v="635"/>
    <x v="31"/>
    <x v="0"/>
    <n v="264720"/>
  </r>
  <r>
    <x v="0"/>
    <x v="0"/>
    <x v="28"/>
    <x v="0"/>
    <x v="2"/>
    <x v="4"/>
    <x v="4"/>
    <x v="1114"/>
    <x v="0"/>
    <x v="0"/>
    <n v="582000"/>
  </r>
  <r>
    <x v="0"/>
    <x v="0"/>
    <x v="28"/>
    <x v="0"/>
    <x v="2"/>
    <x v="4"/>
    <x v="4"/>
    <x v="1115"/>
    <x v="6"/>
    <x v="0"/>
    <n v="50700"/>
  </r>
  <r>
    <x v="0"/>
    <x v="0"/>
    <x v="28"/>
    <x v="0"/>
    <x v="2"/>
    <x v="4"/>
    <x v="4"/>
    <x v="1115"/>
    <x v="8"/>
    <x v="0"/>
    <n v="26100"/>
  </r>
  <r>
    <x v="0"/>
    <x v="0"/>
    <x v="28"/>
    <x v="0"/>
    <x v="2"/>
    <x v="4"/>
    <x v="4"/>
    <x v="1115"/>
    <x v="9"/>
    <x v="0"/>
    <n v="78900"/>
  </r>
  <r>
    <x v="0"/>
    <x v="0"/>
    <x v="28"/>
    <x v="0"/>
    <x v="2"/>
    <x v="4"/>
    <x v="4"/>
    <x v="1115"/>
    <x v="10"/>
    <x v="0"/>
    <n v="46800"/>
  </r>
  <r>
    <x v="0"/>
    <x v="0"/>
    <x v="28"/>
    <x v="0"/>
    <x v="2"/>
    <x v="4"/>
    <x v="4"/>
    <x v="1115"/>
    <x v="11"/>
    <x v="0"/>
    <n v="92700"/>
  </r>
  <r>
    <x v="0"/>
    <x v="0"/>
    <x v="28"/>
    <x v="0"/>
    <x v="2"/>
    <x v="4"/>
    <x v="4"/>
    <x v="1115"/>
    <x v="12"/>
    <x v="0"/>
    <n v="38100"/>
  </r>
  <r>
    <x v="0"/>
    <x v="0"/>
    <x v="28"/>
    <x v="0"/>
    <x v="2"/>
    <x v="4"/>
    <x v="4"/>
    <x v="1115"/>
    <x v="0"/>
    <x v="0"/>
    <n v="27900"/>
  </r>
  <r>
    <x v="0"/>
    <x v="0"/>
    <x v="28"/>
    <x v="0"/>
    <x v="2"/>
    <x v="4"/>
    <x v="4"/>
    <x v="1115"/>
    <x v="13"/>
    <x v="0"/>
    <n v="21600"/>
  </r>
  <r>
    <x v="0"/>
    <x v="0"/>
    <x v="28"/>
    <x v="0"/>
    <x v="2"/>
    <x v="4"/>
    <x v="4"/>
    <x v="1115"/>
    <x v="14"/>
    <x v="0"/>
    <n v="33300"/>
  </r>
  <r>
    <x v="0"/>
    <x v="0"/>
    <x v="28"/>
    <x v="0"/>
    <x v="2"/>
    <x v="4"/>
    <x v="4"/>
    <x v="1115"/>
    <x v="15"/>
    <x v="0"/>
    <n v="97200"/>
  </r>
  <r>
    <x v="0"/>
    <x v="0"/>
    <x v="28"/>
    <x v="0"/>
    <x v="2"/>
    <x v="4"/>
    <x v="4"/>
    <x v="1115"/>
    <x v="16"/>
    <x v="0"/>
    <n v="115800"/>
  </r>
  <r>
    <x v="0"/>
    <x v="0"/>
    <x v="28"/>
    <x v="0"/>
    <x v="2"/>
    <x v="4"/>
    <x v="4"/>
    <x v="1115"/>
    <x v="1"/>
    <x v="0"/>
    <n v="105600"/>
  </r>
  <r>
    <x v="0"/>
    <x v="0"/>
    <x v="28"/>
    <x v="0"/>
    <x v="2"/>
    <x v="4"/>
    <x v="4"/>
    <x v="1115"/>
    <x v="2"/>
    <x v="0"/>
    <n v="90300"/>
  </r>
  <r>
    <x v="0"/>
    <x v="0"/>
    <x v="28"/>
    <x v="0"/>
    <x v="2"/>
    <x v="4"/>
    <x v="4"/>
    <x v="1115"/>
    <x v="17"/>
    <x v="0"/>
    <n v="61500"/>
  </r>
  <r>
    <x v="0"/>
    <x v="0"/>
    <x v="28"/>
    <x v="0"/>
    <x v="2"/>
    <x v="4"/>
    <x v="4"/>
    <x v="1115"/>
    <x v="18"/>
    <x v="0"/>
    <n v="59100"/>
  </r>
  <r>
    <x v="0"/>
    <x v="0"/>
    <x v="28"/>
    <x v="0"/>
    <x v="2"/>
    <x v="4"/>
    <x v="4"/>
    <x v="1115"/>
    <x v="19"/>
    <x v="0"/>
    <n v="63300"/>
  </r>
  <r>
    <x v="0"/>
    <x v="0"/>
    <x v="28"/>
    <x v="0"/>
    <x v="2"/>
    <x v="4"/>
    <x v="4"/>
    <x v="1115"/>
    <x v="3"/>
    <x v="0"/>
    <n v="32100"/>
  </r>
  <r>
    <x v="0"/>
    <x v="0"/>
    <x v="28"/>
    <x v="0"/>
    <x v="2"/>
    <x v="4"/>
    <x v="4"/>
    <x v="1115"/>
    <x v="20"/>
    <x v="0"/>
    <n v="84044"/>
  </r>
  <r>
    <x v="0"/>
    <x v="0"/>
    <x v="28"/>
    <x v="0"/>
    <x v="2"/>
    <x v="4"/>
    <x v="4"/>
    <x v="1115"/>
    <x v="21"/>
    <x v="0"/>
    <n v="62700"/>
  </r>
  <r>
    <x v="0"/>
    <x v="0"/>
    <x v="28"/>
    <x v="0"/>
    <x v="2"/>
    <x v="4"/>
    <x v="4"/>
    <x v="1115"/>
    <x v="22"/>
    <x v="0"/>
    <n v="45000"/>
  </r>
  <r>
    <x v="0"/>
    <x v="0"/>
    <x v="28"/>
    <x v="0"/>
    <x v="2"/>
    <x v="4"/>
    <x v="4"/>
    <x v="1115"/>
    <x v="23"/>
    <x v="0"/>
    <n v="4500"/>
  </r>
  <r>
    <x v="0"/>
    <x v="0"/>
    <x v="28"/>
    <x v="0"/>
    <x v="2"/>
    <x v="4"/>
    <x v="4"/>
    <x v="1115"/>
    <x v="24"/>
    <x v="0"/>
    <n v="57300"/>
  </r>
  <r>
    <x v="0"/>
    <x v="0"/>
    <x v="28"/>
    <x v="0"/>
    <x v="2"/>
    <x v="4"/>
    <x v="4"/>
    <x v="1115"/>
    <x v="25"/>
    <x v="0"/>
    <n v="120900"/>
  </r>
  <r>
    <x v="0"/>
    <x v="0"/>
    <x v="28"/>
    <x v="0"/>
    <x v="2"/>
    <x v="4"/>
    <x v="4"/>
    <x v="1115"/>
    <x v="26"/>
    <x v="0"/>
    <n v="71100"/>
  </r>
  <r>
    <x v="0"/>
    <x v="0"/>
    <x v="28"/>
    <x v="0"/>
    <x v="2"/>
    <x v="4"/>
    <x v="4"/>
    <x v="1115"/>
    <x v="27"/>
    <x v="0"/>
    <n v="24600"/>
  </r>
  <r>
    <x v="0"/>
    <x v="0"/>
    <x v="28"/>
    <x v="0"/>
    <x v="2"/>
    <x v="4"/>
    <x v="4"/>
    <x v="1115"/>
    <x v="28"/>
    <x v="0"/>
    <n v="29700"/>
  </r>
  <r>
    <x v="0"/>
    <x v="0"/>
    <x v="28"/>
    <x v="0"/>
    <x v="2"/>
    <x v="4"/>
    <x v="4"/>
    <x v="1115"/>
    <x v="29"/>
    <x v="0"/>
    <n v="23100"/>
  </r>
  <r>
    <x v="0"/>
    <x v="0"/>
    <x v="28"/>
    <x v="0"/>
    <x v="2"/>
    <x v="4"/>
    <x v="4"/>
    <x v="1115"/>
    <x v="4"/>
    <x v="0"/>
    <n v="93000"/>
  </r>
  <r>
    <x v="0"/>
    <x v="0"/>
    <x v="28"/>
    <x v="0"/>
    <x v="2"/>
    <x v="4"/>
    <x v="4"/>
    <x v="1115"/>
    <x v="30"/>
    <x v="0"/>
    <n v="30300"/>
  </r>
  <r>
    <x v="0"/>
    <x v="0"/>
    <x v="28"/>
    <x v="0"/>
    <x v="2"/>
    <x v="4"/>
    <x v="4"/>
    <x v="1115"/>
    <x v="31"/>
    <x v="0"/>
    <n v="57900"/>
  </r>
  <r>
    <x v="0"/>
    <x v="0"/>
    <x v="28"/>
    <x v="0"/>
    <x v="2"/>
    <x v="4"/>
    <x v="4"/>
    <x v="635"/>
    <x v="6"/>
    <x v="0"/>
    <n v="1500"/>
  </r>
  <r>
    <x v="0"/>
    <x v="0"/>
    <x v="28"/>
    <x v="0"/>
    <x v="2"/>
    <x v="4"/>
    <x v="4"/>
    <x v="635"/>
    <x v="9"/>
    <x v="0"/>
    <n v="6000"/>
  </r>
  <r>
    <x v="0"/>
    <x v="0"/>
    <x v="28"/>
    <x v="0"/>
    <x v="2"/>
    <x v="4"/>
    <x v="4"/>
    <x v="635"/>
    <x v="10"/>
    <x v="0"/>
    <n v="3000"/>
  </r>
  <r>
    <x v="0"/>
    <x v="0"/>
    <x v="28"/>
    <x v="0"/>
    <x v="2"/>
    <x v="4"/>
    <x v="4"/>
    <x v="635"/>
    <x v="11"/>
    <x v="0"/>
    <n v="6000"/>
  </r>
  <r>
    <x v="0"/>
    <x v="0"/>
    <x v="28"/>
    <x v="0"/>
    <x v="2"/>
    <x v="4"/>
    <x v="4"/>
    <x v="635"/>
    <x v="0"/>
    <x v="0"/>
    <n v="252868"/>
  </r>
  <r>
    <x v="0"/>
    <x v="0"/>
    <x v="28"/>
    <x v="0"/>
    <x v="2"/>
    <x v="4"/>
    <x v="4"/>
    <x v="635"/>
    <x v="13"/>
    <x v="0"/>
    <n v="1500"/>
  </r>
  <r>
    <x v="0"/>
    <x v="0"/>
    <x v="28"/>
    <x v="0"/>
    <x v="2"/>
    <x v="4"/>
    <x v="4"/>
    <x v="635"/>
    <x v="14"/>
    <x v="0"/>
    <n v="3000"/>
  </r>
  <r>
    <x v="0"/>
    <x v="0"/>
    <x v="28"/>
    <x v="0"/>
    <x v="2"/>
    <x v="4"/>
    <x v="4"/>
    <x v="635"/>
    <x v="15"/>
    <x v="0"/>
    <n v="4500"/>
  </r>
  <r>
    <x v="0"/>
    <x v="0"/>
    <x v="28"/>
    <x v="0"/>
    <x v="2"/>
    <x v="4"/>
    <x v="4"/>
    <x v="635"/>
    <x v="16"/>
    <x v="0"/>
    <n v="3000"/>
  </r>
  <r>
    <x v="0"/>
    <x v="0"/>
    <x v="28"/>
    <x v="0"/>
    <x v="2"/>
    <x v="4"/>
    <x v="4"/>
    <x v="635"/>
    <x v="1"/>
    <x v="0"/>
    <n v="3000"/>
  </r>
  <r>
    <x v="0"/>
    <x v="0"/>
    <x v="28"/>
    <x v="0"/>
    <x v="2"/>
    <x v="4"/>
    <x v="4"/>
    <x v="635"/>
    <x v="2"/>
    <x v="0"/>
    <n v="7500"/>
  </r>
  <r>
    <x v="0"/>
    <x v="0"/>
    <x v="28"/>
    <x v="0"/>
    <x v="2"/>
    <x v="4"/>
    <x v="4"/>
    <x v="635"/>
    <x v="17"/>
    <x v="0"/>
    <n v="3000"/>
  </r>
  <r>
    <x v="0"/>
    <x v="0"/>
    <x v="28"/>
    <x v="0"/>
    <x v="2"/>
    <x v="4"/>
    <x v="4"/>
    <x v="635"/>
    <x v="18"/>
    <x v="0"/>
    <n v="6000"/>
  </r>
  <r>
    <x v="0"/>
    <x v="0"/>
    <x v="28"/>
    <x v="0"/>
    <x v="2"/>
    <x v="4"/>
    <x v="4"/>
    <x v="635"/>
    <x v="19"/>
    <x v="0"/>
    <n v="1500"/>
  </r>
  <r>
    <x v="0"/>
    <x v="0"/>
    <x v="28"/>
    <x v="0"/>
    <x v="2"/>
    <x v="4"/>
    <x v="4"/>
    <x v="635"/>
    <x v="3"/>
    <x v="0"/>
    <n v="3000"/>
  </r>
  <r>
    <x v="0"/>
    <x v="0"/>
    <x v="28"/>
    <x v="0"/>
    <x v="2"/>
    <x v="4"/>
    <x v="4"/>
    <x v="635"/>
    <x v="20"/>
    <x v="0"/>
    <n v="9000"/>
  </r>
  <r>
    <x v="0"/>
    <x v="0"/>
    <x v="28"/>
    <x v="0"/>
    <x v="2"/>
    <x v="4"/>
    <x v="4"/>
    <x v="635"/>
    <x v="21"/>
    <x v="0"/>
    <n v="1500"/>
  </r>
  <r>
    <x v="0"/>
    <x v="0"/>
    <x v="28"/>
    <x v="0"/>
    <x v="2"/>
    <x v="4"/>
    <x v="4"/>
    <x v="635"/>
    <x v="22"/>
    <x v="0"/>
    <n v="4500"/>
  </r>
  <r>
    <x v="0"/>
    <x v="0"/>
    <x v="28"/>
    <x v="0"/>
    <x v="2"/>
    <x v="4"/>
    <x v="4"/>
    <x v="635"/>
    <x v="24"/>
    <x v="0"/>
    <n v="3000"/>
  </r>
  <r>
    <x v="0"/>
    <x v="0"/>
    <x v="28"/>
    <x v="0"/>
    <x v="2"/>
    <x v="4"/>
    <x v="4"/>
    <x v="635"/>
    <x v="25"/>
    <x v="0"/>
    <n v="6000"/>
  </r>
  <r>
    <x v="0"/>
    <x v="0"/>
    <x v="28"/>
    <x v="0"/>
    <x v="2"/>
    <x v="4"/>
    <x v="4"/>
    <x v="635"/>
    <x v="26"/>
    <x v="0"/>
    <n v="3000"/>
  </r>
  <r>
    <x v="0"/>
    <x v="0"/>
    <x v="28"/>
    <x v="0"/>
    <x v="2"/>
    <x v="4"/>
    <x v="4"/>
    <x v="635"/>
    <x v="27"/>
    <x v="0"/>
    <n v="1500"/>
  </r>
  <r>
    <x v="0"/>
    <x v="0"/>
    <x v="28"/>
    <x v="0"/>
    <x v="2"/>
    <x v="4"/>
    <x v="4"/>
    <x v="635"/>
    <x v="28"/>
    <x v="0"/>
    <n v="2100"/>
  </r>
  <r>
    <x v="0"/>
    <x v="0"/>
    <x v="28"/>
    <x v="0"/>
    <x v="2"/>
    <x v="4"/>
    <x v="4"/>
    <x v="635"/>
    <x v="4"/>
    <x v="0"/>
    <n v="4200"/>
  </r>
  <r>
    <x v="0"/>
    <x v="0"/>
    <x v="28"/>
    <x v="0"/>
    <x v="2"/>
    <x v="4"/>
    <x v="4"/>
    <x v="635"/>
    <x v="30"/>
    <x v="0"/>
    <n v="2100"/>
  </r>
  <r>
    <x v="0"/>
    <x v="0"/>
    <x v="28"/>
    <x v="0"/>
    <x v="2"/>
    <x v="4"/>
    <x v="4"/>
    <x v="635"/>
    <x v="31"/>
    <x v="0"/>
    <n v="4200"/>
  </r>
  <r>
    <x v="0"/>
    <x v="0"/>
    <x v="28"/>
    <x v="0"/>
    <x v="2"/>
    <x v="5"/>
    <x v="5"/>
    <x v="1114"/>
    <x v="0"/>
    <x v="0"/>
    <n v="1018780"/>
  </r>
  <r>
    <x v="0"/>
    <x v="0"/>
    <x v="28"/>
    <x v="0"/>
    <x v="2"/>
    <x v="5"/>
    <x v="5"/>
    <x v="1115"/>
    <x v="6"/>
    <x v="0"/>
    <n v="88975"/>
  </r>
  <r>
    <x v="0"/>
    <x v="0"/>
    <x v="28"/>
    <x v="0"/>
    <x v="2"/>
    <x v="5"/>
    <x v="5"/>
    <x v="1115"/>
    <x v="8"/>
    <x v="0"/>
    <n v="45514"/>
  </r>
  <r>
    <x v="0"/>
    <x v="0"/>
    <x v="28"/>
    <x v="0"/>
    <x v="2"/>
    <x v="5"/>
    <x v="5"/>
    <x v="1115"/>
    <x v="9"/>
    <x v="0"/>
    <n v="135606"/>
  </r>
  <r>
    <x v="0"/>
    <x v="0"/>
    <x v="28"/>
    <x v="0"/>
    <x v="2"/>
    <x v="5"/>
    <x v="5"/>
    <x v="1115"/>
    <x v="10"/>
    <x v="0"/>
    <n v="71068"/>
  </r>
  <r>
    <x v="0"/>
    <x v="0"/>
    <x v="28"/>
    <x v="0"/>
    <x v="2"/>
    <x v="5"/>
    <x v="5"/>
    <x v="1115"/>
    <x v="11"/>
    <x v="0"/>
    <n v="156037"/>
  </r>
  <r>
    <x v="0"/>
    <x v="0"/>
    <x v="28"/>
    <x v="0"/>
    <x v="2"/>
    <x v="5"/>
    <x v="5"/>
    <x v="1115"/>
    <x v="12"/>
    <x v="0"/>
    <n v="72340"/>
  </r>
  <r>
    <x v="0"/>
    <x v="0"/>
    <x v="28"/>
    <x v="0"/>
    <x v="2"/>
    <x v="5"/>
    <x v="5"/>
    <x v="1115"/>
    <x v="0"/>
    <x v="0"/>
    <n v="46585"/>
  </r>
  <r>
    <x v="0"/>
    <x v="0"/>
    <x v="28"/>
    <x v="0"/>
    <x v="2"/>
    <x v="5"/>
    <x v="5"/>
    <x v="1115"/>
    <x v="13"/>
    <x v="0"/>
    <n v="36305"/>
  </r>
  <r>
    <x v="0"/>
    <x v="0"/>
    <x v="28"/>
    <x v="0"/>
    <x v="2"/>
    <x v="5"/>
    <x v="5"/>
    <x v="1115"/>
    <x v="14"/>
    <x v="0"/>
    <n v="55359"/>
  </r>
  <r>
    <x v="0"/>
    <x v="0"/>
    <x v="28"/>
    <x v="0"/>
    <x v="2"/>
    <x v="5"/>
    <x v="5"/>
    <x v="1115"/>
    <x v="15"/>
    <x v="0"/>
    <n v="165433"/>
  </r>
  <r>
    <x v="0"/>
    <x v="0"/>
    <x v="28"/>
    <x v="0"/>
    <x v="2"/>
    <x v="5"/>
    <x v="5"/>
    <x v="1115"/>
    <x v="16"/>
    <x v="0"/>
    <n v="193167"/>
  </r>
  <r>
    <x v="0"/>
    <x v="0"/>
    <x v="28"/>
    <x v="0"/>
    <x v="2"/>
    <x v="5"/>
    <x v="5"/>
    <x v="1115"/>
    <x v="1"/>
    <x v="0"/>
    <n v="170122"/>
  </r>
  <r>
    <x v="0"/>
    <x v="0"/>
    <x v="28"/>
    <x v="0"/>
    <x v="2"/>
    <x v="5"/>
    <x v="5"/>
    <x v="1115"/>
    <x v="2"/>
    <x v="0"/>
    <n v="146836"/>
  </r>
  <r>
    <x v="0"/>
    <x v="0"/>
    <x v="28"/>
    <x v="0"/>
    <x v="2"/>
    <x v="5"/>
    <x v="5"/>
    <x v="1115"/>
    <x v="17"/>
    <x v="0"/>
    <n v="97643"/>
  </r>
  <r>
    <x v="0"/>
    <x v="0"/>
    <x v="28"/>
    <x v="0"/>
    <x v="2"/>
    <x v="5"/>
    <x v="5"/>
    <x v="1115"/>
    <x v="18"/>
    <x v="0"/>
    <n v="93342"/>
  </r>
  <r>
    <x v="0"/>
    <x v="0"/>
    <x v="28"/>
    <x v="0"/>
    <x v="2"/>
    <x v="5"/>
    <x v="5"/>
    <x v="1115"/>
    <x v="19"/>
    <x v="0"/>
    <n v="102240"/>
  </r>
  <r>
    <x v="0"/>
    <x v="0"/>
    <x v="28"/>
    <x v="0"/>
    <x v="2"/>
    <x v="5"/>
    <x v="5"/>
    <x v="1115"/>
    <x v="3"/>
    <x v="0"/>
    <n v="55141"/>
  </r>
  <r>
    <x v="0"/>
    <x v="0"/>
    <x v="28"/>
    <x v="0"/>
    <x v="2"/>
    <x v="5"/>
    <x v="5"/>
    <x v="1115"/>
    <x v="20"/>
    <x v="0"/>
    <n v="139233"/>
  </r>
  <r>
    <x v="0"/>
    <x v="0"/>
    <x v="28"/>
    <x v="0"/>
    <x v="2"/>
    <x v="5"/>
    <x v="5"/>
    <x v="1115"/>
    <x v="21"/>
    <x v="0"/>
    <n v="101167"/>
  </r>
  <r>
    <x v="0"/>
    <x v="0"/>
    <x v="28"/>
    <x v="0"/>
    <x v="2"/>
    <x v="5"/>
    <x v="5"/>
    <x v="1115"/>
    <x v="22"/>
    <x v="0"/>
    <n v="75207"/>
  </r>
  <r>
    <x v="0"/>
    <x v="0"/>
    <x v="28"/>
    <x v="0"/>
    <x v="2"/>
    <x v="5"/>
    <x v="5"/>
    <x v="1115"/>
    <x v="23"/>
    <x v="0"/>
    <n v="9856"/>
  </r>
  <r>
    <x v="0"/>
    <x v="0"/>
    <x v="28"/>
    <x v="0"/>
    <x v="2"/>
    <x v="5"/>
    <x v="5"/>
    <x v="1115"/>
    <x v="24"/>
    <x v="0"/>
    <n v="97198"/>
  </r>
  <r>
    <x v="0"/>
    <x v="0"/>
    <x v="28"/>
    <x v="0"/>
    <x v="2"/>
    <x v="5"/>
    <x v="5"/>
    <x v="1115"/>
    <x v="25"/>
    <x v="0"/>
    <n v="198093"/>
  </r>
  <r>
    <x v="0"/>
    <x v="0"/>
    <x v="28"/>
    <x v="0"/>
    <x v="2"/>
    <x v="5"/>
    <x v="5"/>
    <x v="1115"/>
    <x v="26"/>
    <x v="0"/>
    <n v="111263"/>
  </r>
  <r>
    <x v="0"/>
    <x v="0"/>
    <x v="28"/>
    <x v="0"/>
    <x v="2"/>
    <x v="5"/>
    <x v="5"/>
    <x v="1115"/>
    <x v="27"/>
    <x v="0"/>
    <n v="42527"/>
  </r>
  <r>
    <x v="0"/>
    <x v="0"/>
    <x v="28"/>
    <x v="0"/>
    <x v="2"/>
    <x v="5"/>
    <x v="5"/>
    <x v="1115"/>
    <x v="28"/>
    <x v="0"/>
    <n v="50599"/>
  </r>
  <r>
    <x v="0"/>
    <x v="0"/>
    <x v="28"/>
    <x v="0"/>
    <x v="2"/>
    <x v="5"/>
    <x v="5"/>
    <x v="1115"/>
    <x v="29"/>
    <x v="0"/>
    <n v="38905"/>
  </r>
  <r>
    <x v="0"/>
    <x v="0"/>
    <x v="28"/>
    <x v="0"/>
    <x v="2"/>
    <x v="5"/>
    <x v="5"/>
    <x v="1115"/>
    <x v="4"/>
    <x v="0"/>
    <n v="152813"/>
  </r>
  <r>
    <x v="0"/>
    <x v="0"/>
    <x v="28"/>
    <x v="0"/>
    <x v="2"/>
    <x v="5"/>
    <x v="5"/>
    <x v="1115"/>
    <x v="30"/>
    <x v="0"/>
    <n v="49689"/>
  </r>
  <r>
    <x v="0"/>
    <x v="0"/>
    <x v="28"/>
    <x v="0"/>
    <x v="2"/>
    <x v="5"/>
    <x v="5"/>
    <x v="1115"/>
    <x v="31"/>
    <x v="0"/>
    <n v="94423"/>
  </r>
  <r>
    <x v="0"/>
    <x v="0"/>
    <x v="28"/>
    <x v="0"/>
    <x v="2"/>
    <x v="5"/>
    <x v="5"/>
    <x v="635"/>
    <x v="6"/>
    <x v="0"/>
    <n v="2565"/>
  </r>
  <r>
    <x v="0"/>
    <x v="0"/>
    <x v="28"/>
    <x v="0"/>
    <x v="2"/>
    <x v="5"/>
    <x v="5"/>
    <x v="635"/>
    <x v="9"/>
    <x v="0"/>
    <n v="12300"/>
  </r>
  <r>
    <x v="0"/>
    <x v="0"/>
    <x v="28"/>
    <x v="0"/>
    <x v="2"/>
    <x v="5"/>
    <x v="5"/>
    <x v="635"/>
    <x v="10"/>
    <x v="0"/>
    <n v="7353"/>
  </r>
  <r>
    <x v="0"/>
    <x v="0"/>
    <x v="28"/>
    <x v="0"/>
    <x v="2"/>
    <x v="5"/>
    <x v="5"/>
    <x v="635"/>
    <x v="11"/>
    <x v="0"/>
    <n v="10260"/>
  </r>
  <r>
    <x v="0"/>
    <x v="0"/>
    <x v="28"/>
    <x v="0"/>
    <x v="2"/>
    <x v="5"/>
    <x v="5"/>
    <x v="635"/>
    <x v="0"/>
    <x v="0"/>
    <n v="473538"/>
  </r>
  <r>
    <x v="0"/>
    <x v="0"/>
    <x v="28"/>
    <x v="0"/>
    <x v="2"/>
    <x v="5"/>
    <x v="5"/>
    <x v="635"/>
    <x v="13"/>
    <x v="0"/>
    <n v="4880"/>
  </r>
  <r>
    <x v="0"/>
    <x v="0"/>
    <x v="28"/>
    <x v="0"/>
    <x v="2"/>
    <x v="5"/>
    <x v="5"/>
    <x v="635"/>
    <x v="14"/>
    <x v="0"/>
    <n v="7353"/>
  </r>
  <r>
    <x v="0"/>
    <x v="0"/>
    <x v="28"/>
    <x v="0"/>
    <x v="2"/>
    <x v="5"/>
    <x v="5"/>
    <x v="635"/>
    <x v="15"/>
    <x v="0"/>
    <n v="12325"/>
  </r>
  <r>
    <x v="0"/>
    <x v="0"/>
    <x v="28"/>
    <x v="0"/>
    <x v="2"/>
    <x v="5"/>
    <x v="5"/>
    <x v="635"/>
    <x v="16"/>
    <x v="0"/>
    <n v="7353"/>
  </r>
  <r>
    <x v="0"/>
    <x v="0"/>
    <x v="28"/>
    <x v="0"/>
    <x v="2"/>
    <x v="5"/>
    <x v="5"/>
    <x v="635"/>
    <x v="1"/>
    <x v="0"/>
    <n v="9760"/>
  </r>
  <r>
    <x v="0"/>
    <x v="0"/>
    <x v="28"/>
    <x v="0"/>
    <x v="2"/>
    <x v="5"/>
    <x v="5"/>
    <x v="635"/>
    <x v="2"/>
    <x v="0"/>
    <n v="19587"/>
  </r>
  <r>
    <x v="0"/>
    <x v="0"/>
    <x v="28"/>
    <x v="0"/>
    <x v="2"/>
    <x v="5"/>
    <x v="5"/>
    <x v="635"/>
    <x v="17"/>
    <x v="0"/>
    <n v="9760"/>
  </r>
  <r>
    <x v="0"/>
    <x v="0"/>
    <x v="28"/>
    <x v="0"/>
    <x v="2"/>
    <x v="5"/>
    <x v="5"/>
    <x v="635"/>
    <x v="18"/>
    <x v="0"/>
    <n v="12300"/>
  </r>
  <r>
    <x v="0"/>
    <x v="0"/>
    <x v="28"/>
    <x v="0"/>
    <x v="2"/>
    <x v="5"/>
    <x v="5"/>
    <x v="635"/>
    <x v="19"/>
    <x v="0"/>
    <n v="4880"/>
  </r>
  <r>
    <x v="0"/>
    <x v="0"/>
    <x v="28"/>
    <x v="0"/>
    <x v="2"/>
    <x v="5"/>
    <x v="5"/>
    <x v="635"/>
    <x v="3"/>
    <x v="0"/>
    <n v="9760"/>
  </r>
  <r>
    <x v="0"/>
    <x v="0"/>
    <x v="28"/>
    <x v="0"/>
    <x v="2"/>
    <x v="5"/>
    <x v="5"/>
    <x v="635"/>
    <x v="20"/>
    <x v="0"/>
    <n v="19653"/>
  </r>
  <r>
    <x v="0"/>
    <x v="0"/>
    <x v="28"/>
    <x v="0"/>
    <x v="2"/>
    <x v="5"/>
    <x v="5"/>
    <x v="635"/>
    <x v="21"/>
    <x v="0"/>
    <n v="4880"/>
  </r>
  <r>
    <x v="0"/>
    <x v="0"/>
    <x v="28"/>
    <x v="0"/>
    <x v="2"/>
    <x v="5"/>
    <x v="5"/>
    <x v="635"/>
    <x v="22"/>
    <x v="0"/>
    <n v="7420"/>
  </r>
  <r>
    <x v="0"/>
    <x v="0"/>
    <x v="28"/>
    <x v="0"/>
    <x v="2"/>
    <x v="5"/>
    <x v="5"/>
    <x v="635"/>
    <x v="24"/>
    <x v="0"/>
    <n v="7353"/>
  </r>
  <r>
    <x v="0"/>
    <x v="0"/>
    <x v="28"/>
    <x v="0"/>
    <x v="2"/>
    <x v="5"/>
    <x v="5"/>
    <x v="635"/>
    <x v="25"/>
    <x v="0"/>
    <n v="12483"/>
  </r>
  <r>
    <x v="0"/>
    <x v="0"/>
    <x v="28"/>
    <x v="0"/>
    <x v="2"/>
    <x v="5"/>
    <x v="5"/>
    <x v="635"/>
    <x v="26"/>
    <x v="0"/>
    <n v="9760"/>
  </r>
  <r>
    <x v="0"/>
    <x v="0"/>
    <x v="28"/>
    <x v="0"/>
    <x v="2"/>
    <x v="5"/>
    <x v="5"/>
    <x v="635"/>
    <x v="27"/>
    <x v="0"/>
    <n v="2565"/>
  </r>
  <r>
    <x v="0"/>
    <x v="0"/>
    <x v="28"/>
    <x v="0"/>
    <x v="2"/>
    <x v="5"/>
    <x v="5"/>
    <x v="635"/>
    <x v="28"/>
    <x v="0"/>
    <n v="2473"/>
  </r>
  <r>
    <x v="0"/>
    <x v="0"/>
    <x v="28"/>
    <x v="0"/>
    <x v="2"/>
    <x v="5"/>
    <x v="5"/>
    <x v="635"/>
    <x v="4"/>
    <x v="0"/>
    <n v="7445"/>
  </r>
  <r>
    <x v="0"/>
    <x v="0"/>
    <x v="28"/>
    <x v="0"/>
    <x v="2"/>
    <x v="5"/>
    <x v="5"/>
    <x v="635"/>
    <x v="30"/>
    <x v="0"/>
    <n v="2565"/>
  </r>
  <r>
    <x v="0"/>
    <x v="0"/>
    <x v="28"/>
    <x v="0"/>
    <x v="2"/>
    <x v="5"/>
    <x v="5"/>
    <x v="635"/>
    <x v="31"/>
    <x v="0"/>
    <n v="7353"/>
  </r>
  <r>
    <x v="0"/>
    <x v="0"/>
    <x v="28"/>
    <x v="0"/>
    <x v="2"/>
    <x v="5"/>
    <x v="6"/>
    <x v="1114"/>
    <x v="0"/>
    <x v="0"/>
    <n v="4363885"/>
  </r>
  <r>
    <x v="0"/>
    <x v="0"/>
    <x v="28"/>
    <x v="0"/>
    <x v="2"/>
    <x v="5"/>
    <x v="6"/>
    <x v="1115"/>
    <x v="6"/>
    <x v="0"/>
    <n v="347927"/>
  </r>
  <r>
    <x v="0"/>
    <x v="0"/>
    <x v="28"/>
    <x v="0"/>
    <x v="2"/>
    <x v="5"/>
    <x v="6"/>
    <x v="1115"/>
    <x v="8"/>
    <x v="0"/>
    <n v="177902"/>
  </r>
  <r>
    <x v="0"/>
    <x v="0"/>
    <x v="28"/>
    <x v="0"/>
    <x v="2"/>
    <x v="5"/>
    <x v="6"/>
    <x v="1115"/>
    <x v="9"/>
    <x v="0"/>
    <n v="524013"/>
  </r>
  <r>
    <x v="0"/>
    <x v="0"/>
    <x v="28"/>
    <x v="0"/>
    <x v="2"/>
    <x v="5"/>
    <x v="6"/>
    <x v="1115"/>
    <x v="10"/>
    <x v="0"/>
    <n v="278201"/>
  </r>
  <r>
    <x v="0"/>
    <x v="0"/>
    <x v="28"/>
    <x v="0"/>
    <x v="2"/>
    <x v="5"/>
    <x v="6"/>
    <x v="1115"/>
    <x v="11"/>
    <x v="0"/>
    <n v="609931"/>
  </r>
  <r>
    <x v="0"/>
    <x v="0"/>
    <x v="28"/>
    <x v="0"/>
    <x v="2"/>
    <x v="5"/>
    <x v="6"/>
    <x v="1115"/>
    <x v="12"/>
    <x v="0"/>
    <n v="281472"/>
  </r>
  <r>
    <x v="0"/>
    <x v="0"/>
    <x v="28"/>
    <x v="0"/>
    <x v="2"/>
    <x v="5"/>
    <x v="6"/>
    <x v="1115"/>
    <x v="0"/>
    <x v="0"/>
    <n v="180610"/>
  </r>
  <r>
    <x v="0"/>
    <x v="0"/>
    <x v="28"/>
    <x v="0"/>
    <x v="2"/>
    <x v="5"/>
    <x v="6"/>
    <x v="1115"/>
    <x v="13"/>
    <x v="0"/>
    <n v="142527"/>
  </r>
  <r>
    <x v="0"/>
    <x v="0"/>
    <x v="28"/>
    <x v="0"/>
    <x v="2"/>
    <x v="5"/>
    <x v="6"/>
    <x v="1115"/>
    <x v="14"/>
    <x v="0"/>
    <n v="216329"/>
  </r>
  <r>
    <x v="0"/>
    <x v="0"/>
    <x v="28"/>
    <x v="0"/>
    <x v="2"/>
    <x v="5"/>
    <x v="6"/>
    <x v="1115"/>
    <x v="15"/>
    <x v="0"/>
    <n v="646810"/>
  </r>
  <r>
    <x v="0"/>
    <x v="0"/>
    <x v="28"/>
    <x v="0"/>
    <x v="2"/>
    <x v="5"/>
    <x v="6"/>
    <x v="1115"/>
    <x v="16"/>
    <x v="0"/>
    <n v="754011"/>
  </r>
  <r>
    <x v="0"/>
    <x v="0"/>
    <x v="28"/>
    <x v="0"/>
    <x v="2"/>
    <x v="5"/>
    <x v="6"/>
    <x v="1115"/>
    <x v="1"/>
    <x v="0"/>
    <n v="664079"/>
  </r>
  <r>
    <x v="0"/>
    <x v="0"/>
    <x v="28"/>
    <x v="0"/>
    <x v="2"/>
    <x v="5"/>
    <x v="6"/>
    <x v="1115"/>
    <x v="2"/>
    <x v="0"/>
    <n v="574485"/>
  </r>
  <r>
    <x v="0"/>
    <x v="0"/>
    <x v="28"/>
    <x v="0"/>
    <x v="2"/>
    <x v="5"/>
    <x v="6"/>
    <x v="1115"/>
    <x v="17"/>
    <x v="0"/>
    <n v="381352"/>
  </r>
  <r>
    <x v="0"/>
    <x v="0"/>
    <x v="28"/>
    <x v="0"/>
    <x v="2"/>
    <x v="5"/>
    <x v="6"/>
    <x v="1115"/>
    <x v="18"/>
    <x v="0"/>
    <n v="364763"/>
  </r>
  <r>
    <x v="0"/>
    <x v="0"/>
    <x v="28"/>
    <x v="0"/>
    <x v="2"/>
    <x v="5"/>
    <x v="6"/>
    <x v="1115"/>
    <x v="19"/>
    <x v="0"/>
    <n v="401058"/>
  </r>
  <r>
    <x v="0"/>
    <x v="0"/>
    <x v="28"/>
    <x v="0"/>
    <x v="2"/>
    <x v="5"/>
    <x v="6"/>
    <x v="1115"/>
    <x v="3"/>
    <x v="0"/>
    <n v="213689"/>
  </r>
  <r>
    <x v="0"/>
    <x v="0"/>
    <x v="28"/>
    <x v="0"/>
    <x v="2"/>
    <x v="5"/>
    <x v="6"/>
    <x v="1115"/>
    <x v="20"/>
    <x v="0"/>
    <n v="543564"/>
  </r>
  <r>
    <x v="0"/>
    <x v="0"/>
    <x v="28"/>
    <x v="0"/>
    <x v="2"/>
    <x v="5"/>
    <x v="6"/>
    <x v="1115"/>
    <x v="21"/>
    <x v="0"/>
    <n v="396523"/>
  </r>
  <r>
    <x v="0"/>
    <x v="0"/>
    <x v="28"/>
    <x v="0"/>
    <x v="2"/>
    <x v="5"/>
    <x v="6"/>
    <x v="1115"/>
    <x v="22"/>
    <x v="0"/>
    <n v="294149"/>
  </r>
  <r>
    <x v="0"/>
    <x v="0"/>
    <x v="28"/>
    <x v="0"/>
    <x v="2"/>
    <x v="5"/>
    <x v="6"/>
    <x v="1115"/>
    <x v="23"/>
    <x v="0"/>
    <n v="37739"/>
  </r>
  <r>
    <x v="0"/>
    <x v="0"/>
    <x v="28"/>
    <x v="0"/>
    <x v="2"/>
    <x v="5"/>
    <x v="6"/>
    <x v="1115"/>
    <x v="24"/>
    <x v="0"/>
    <n v="379634"/>
  </r>
  <r>
    <x v="0"/>
    <x v="0"/>
    <x v="28"/>
    <x v="0"/>
    <x v="2"/>
    <x v="5"/>
    <x v="6"/>
    <x v="1115"/>
    <x v="25"/>
    <x v="0"/>
    <n v="774854"/>
  </r>
  <r>
    <x v="0"/>
    <x v="0"/>
    <x v="28"/>
    <x v="0"/>
    <x v="2"/>
    <x v="5"/>
    <x v="6"/>
    <x v="1115"/>
    <x v="26"/>
    <x v="0"/>
    <n v="426145"/>
  </r>
  <r>
    <x v="0"/>
    <x v="0"/>
    <x v="28"/>
    <x v="0"/>
    <x v="2"/>
    <x v="5"/>
    <x v="6"/>
    <x v="1115"/>
    <x v="27"/>
    <x v="0"/>
    <n v="165495"/>
  </r>
  <r>
    <x v="0"/>
    <x v="0"/>
    <x v="28"/>
    <x v="0"/>
    <x v="2"/>
    <x v="5"/>
    <x v="6"/>
    <x v="1115"/>
    <x v="28"/>
    <x v="0"/>
    <n v="197682"/>
  </r>
  <r>
    <x v="0"/>
    <x v="0"/>
    <x v="28"/>
    <x v="0"/>
    <x v="2"/>
    <x v="5"/>
    <x v="6"/>
    <x v="1115"/>
    <x v="29"/>
    <x v="0"/>
    <n v="151520"/>
  </r>
  <r>
    <x v="0"/>
    <x v="0"/>
    <x v="28"/>
    <x v="0"/>
    <x v="2"/>
    <x v="5"/>
    <x v="6"/>
    <x v="1115"/>
    <x v="4"/>
    <x v="0"/>
    <n v="592968"/>
  </r>
  <r>
    <x v="0"/>
    <x v="0"/>
    <x v="28"/>
    <x v="0"/>
    <x v="2"/>
    <x v="5"/>
    <x v="6"/>
    <x v="1115"/>
    <x v="30"/>
    <x v="0"/>
    <n v="174242"/>
  </r>
  <r>
    <x v="0"/>
    <x v="0"/>
    <x v="28"/>
    <x v="0"/>
    <x v="2"/>
    <x v="5"/>
    <x v="6"/>
    <x v="1115"/>
    <x v="31"/>
    <x v="0"/>
    <n v="349646"/>
  </r>
  <r>
    <x v="0"/>
    <x v="0"/>
    <x v="28"/>
    <x v="0"/>
    <x v="2"/>
    <x v="5"/>
    <x v="6"/>
    <x v="635"/>
    <x v="6"/>
    <x v="0"/>
    <n v="10260"/>
  </r>
  <r>
    <x v="0"/>
    <x v="0"/>
    <x v="28"/>
    <x v="0"/>
    <x v="2"/>
    <x v="5"/>
    <x v="6"/>
    <x v="635"/>
    <x v="9"/>
    <x v="0"/>
    <n v="49200"/>
  </r>
  <r>
    <x v="0"/>
    <x v="0"/>
    <x v="28"/>
    <x v="0"/>
    <x v="2"/>
    <x v="5"/>
    <x v="6"/>
    <x v="635"/>
    <x v="10"/>
    <x v="0"/>
    <n v="29413"/>
  </r>
  <r>
    <x v="0"/>
    <x v="0"/>
    <x v="28"/>
    <x v="0"/>
    <x v="2"/>
    <x v="5"/>
    <x v="6"/>
    <x v="635"/>
    <x v="11"/>
    <x v="0"/>
    <n v="41040"/>
  </r>
  <r>
    <x v="0"/>
    <x v="0"/>
    <x v="28"/>
    <x v="0"/>
    <x v="2"/>
    <x v="5"/>
    <x v="6"/>
    <x v="635"/>
    <x v="0"/>
    <x v="0"/>
    <n v="1932766"/>
  </r>
  <r>
    <x v="0"/>
    <x v="0"/>
    <x v="28"/>
    <x v="0"/>
    <x v="2"/>
    <x v="5"/>
    <x v="6"/>
    <x v="635"/>
    <x v="13"/>
    <x v="0"/>
    <n v="19520"/>
  </r>
  <r>
    <x v="0"/>
    <x v="0"/>
    <x v="28"/>
    <x v="0"/>
    <x v="2"/>
    <x v="5"/>
    <x v="6"/>
    <x v="635"/>
    <x v="14"/>
    <x v="0"/>
    <n v="29413"/>
  </r>
  <r>
    <x v="0"/>
    <x v="0"/>
    <x v="28"/>
    <x v="0"/>
    <x v="2"/>
    <x v="5"/>
    <x v="6"/>
    <x v="635"/>
    <x v="15"/>
    <x v="0"/>
    <n v="49300"/>
  </r>
  <r>
    <x v="0"/>
    <x v="0"/>
    <x v="28"/>
    <x v="0"/>
    <x v="2"/>
    <x v="5"/>
    <x v="6"/>
    <x v="635"/>
    <x v="16"/>
    <x v="0"/>
    <n v="29413"/>
  </r>
  <r>
    <x v="0"/>
    <x v="0"/>
    <x v="28"/>
    <x v="0"/>
    <x v="2"/>
    <x v="5"/>
    <x v="6"/>
    <x v="635"/>
    <x v="1"/>
    <x v="0"/>
    <n v="39040"/>
  </r>
  <r>
    <x v="0"/>
    <x v="0"/>
    <x v="28"/>
    <x v="0"/>
    <x v="2"/>
    <x v="5"/>
    <x v="6"/>
    <x v="635"/>
    <x v="2"/>
    <x v="0"/>
    <n v="78347"/>
  </r>
  <r>
    <x v="0"/>
    <x v="0"/>
    <x v="28"/>
    <x v="0"/>
    <x v="2"/>
    <x v="5"/>
    <x v="6"/>
    <x v="635"/>
    <x v="17"/>
    <x v="0"/>
    <n v="39040"/>
  </r>
  <r>
    <x v="0"/>
    <x v="0"/>
    <x v="28"/>
    <x v="0"/>
    <x v="2"/>
    <x v="5"/>
    <x v="6"/>
    <x v="635"/>
    <x v="18"/>
    <x v="0"/>
    <n v="49200"/>
  </r>
  <r>
    <x v="0"/>
    <x v="0"/>
    <x v="28"/>
    <x v="0"/>
    <x v="2"/>
    <x v="5"/>
    <x v="6"/>
    <x v="635"/>
    <x v="19"/>
    <x v="0"/>
    <n v="19520"/>
  </r>
  <r>
    <x v="0"/>
    <x v="0"/>
    <x v="28"/>
    <x v="0"/>
    <x v="2"/>
    <x v="5"/>
    <x v="6"/>
    <x v="635"/>
    <x v="3"/>
    <x v="0"/>
    <n v="39040"/>
  </r>
  <r>
    <x v="0"/>
    <x v="0"/>
    <x v="28"/>
    <x v="0"/>
    <x v="2"/>
    <x v="5"/>
    <x v="6"/>
    <x v="635"/>
    <x v="20"/>
    <x v="0"/>
    <n v="78613"/>
  </r>
  <r>
    <x v="0"/>
    <x v="0"/>
    <x v="28"/>
    <x v="0"/>
    <x v="2"/>
    <x v="5"/>
    <x v="6"/>
    <x v="635"/>
    <x v="21"/>
    <x v="0"/>
    <n v="19520"/>
  </r>
  <r>
    <x v="0"/>
    <x v="0"/>
    <x v="28"/>
    <x v="0"/>
    <x v="2"/>
    <x v="5"/>
    <x v="6"/>
    <x v="635"/>
    <x v="22"/>
    <x v="0"/>
    <n v="29680"/>
  </r>
  <r>
    <x v="0"/>
    <x v="0"/>
    <x v="28"/>
    <x v="0"/>
    <x v="2"/>
    <x v="5"/>
    <x v="6"/>
    <x v="635"/>
    <x v="24"/>
    <x v="0"/>
    <n v="29413"/>
  </r>
  <r>
    <x v="0"/>
    <x v="0"/>
    <x v="28"/>
    <x v="0"/>
    <x v="2"/>
    <x v="5"/>
    <x v="6"/>
    <x v="635"/>
    <x v="25"/>
    <x v="0"/>
    <n v="49933"/>
  </r>
  <r>
    <x v="0"/>
    <x v="0"/>
    <x v="28"/>
    <x v="0"/>
    <x v="2"/>
    <x v="5"/>
    <x v="6"/>
    <x v="635"/>
    <x v="26"/>
    <x v="0"/>
    <n v="39040"/>
  </r>
  <r>
    <x v="0"/>
    <x v="0"/>
    <x v="28"/>
    <x v="0"/>
    <x v="2"/>
    <x v="5"/>
    <x v="6"/>
    <x v="635"/>
    <x v="27"/>
    <x v="0"/>
    <n v="10260"/>
  </r>
  <r>
    <x v="0"/>
    <x v="0"/>
    <x v="28"/>
    <x v="0"/>
    <x v="2"/>
    <x v="5"/>
    <x v="6"/>
    <x v="635"/>
    <x v="28"/>
    <x v="0"/>
    <n v="9893"/>
  </r>
  <r>
    <x v="0"/>
    <x v="0"/>
    <x v="28"/>
    <x v="0"/>
    <x v="2"/>
    <x v="5"/>
    <x v="6"/>
    <x v="635"/>
    <x v="4"/>
    <x v="0"/>
    <n v="29780"/>
  </r>
  <r>
    <x v="0"/>
    <x v="0"/>
    <x v="28"/>
    <x v="0"/>
    <x v="2"/>
    <x v="5"/>
    <x v="6"/>
    <x v="635"/>
    <x v="30"/>
    <x v="0"/>
    <n v="10260"/>
  </r>
  <r>
    <x v="0"/>
    <x v="0"/>
    <x v="28"/>
    <x v="0"/>
    <x v="2"/>
    <x v="5"/>
    <x v="6"/>
    <x v="635"/>
    <x v="31"/>
    <x v="0"/>
    <n v="29413"/>
  </r>
  <r>
    <x v="0"/>
    <x v="0"/>
    <x v="28"/>
    <x v="0"/>
    <x v="2"/>
    <x v="6"/>
    <x v="8"/>
    <x v="1114"/>
    <x v="0"/>
    <x v="0"/>
    <n v="943742"/>
  </r>
  <r>
    <x v="0"/>
    <x v="0"/>
    <x v="28"/>
    <x v="0"/>
    <x v="2"/>
    <x v="6"/>
    <x v="8"/>
    <x v="1115"/>
    <x v="0"/>
    <x v="0"/>
    <n v="1355329"/>
  </r>
  <r>
    <x v="0"/>
    <x v="0"/>
    <x v="28"/>
    <x v="0"/>
    <x v="2"/>
    <x v="6"/>
    <x v="8"/>
    <x v="635"/>
    <x v="0"/>
    <x v="0"/>
    <n v="300671"/>
  </r>
  <r>
    <x v="0"/>
    <x v="0"/>
    <x v="28"/>
    <x v="0"/>
    <x v="2"/>
    <x v="7"/>
    <x v="217"/>
    <x v="1114"/>
    <x v="0"/>
    <x v="0"/>
    <n v="1581790"/>
  </r>
  <r>
    <x v="0"/>
    <x v="0"/>
    <x v="28"/>
    <x v="0"/>
    <x v="3"/>
    <x v="8"/>
    <x v="13"/>
    <x v="1114"/>
    <x v="0"/>
    <x v="0"/>
    <n v="5247941"/>
  </r>
  <r>
    <x v="0"/>
    <x v="0"/>
    <x v="28"/>
    <x v="0"/>
    <x v="3"/>
    <x v="8"/>
    <x v="13"/>
    <x v="1115"/>
    <x v="6"/>
    <x v="0"/>
    <n v="432720"/>
  </r>
  <r>
    <x v="0"/>
    <x v="0"/>
    <x v="28"/>
    <x v="0"/>
    <x v="3"/>
    <x v="8"/>
    <x v="13"/>
    <x v="1115"/>
    <x v="8"/>
    <x v="0"/>
    <n v="221676"/>
  </r>
  <r>
    <x v="0"/>
    <x v="0"/>
    <x v="28"/>
    <x v="0"/>
    <x v="3"/>
    <x v="8"/>
    <x v="13"/>
    <x v="1115"/>
    <x v="9"/>
    <x v="0"/>
    <n v="652278"/>
  </r>
  <r>
    <x v="0"/>
    <x v="0"/>
    <x v="28"/>
    <x v="0"/>
    <x v="3"/>
    <x v="8"/>
    <x v="13"/>
    <x v="1115"/>
    <x v="10"/>
    <x v="0"/>
    <n v="361174"/>
  </r>
  <r>
    <x v="0"/>
    <x v="0"/>
    <x v="28"/>
    <x v="0"/>
    <x v="3"/>
    <x v="8"/>
    <x v="13"/>
    <x v="1115"/>
    <x v="11"/>
    <x v="0"/>
    <n v="771117"/>
  </r>
  <r>
    <x v="0"/>
    <x v="0"/>
    <x v="28"/>
    <x v="0"/>
    <x v="3"/>
    <x v="8"/>
    <x v="13"/>
    <x v="1115"/>
    <x v="12"/>
    <x v="0"/>
    <n v="336794"/>
  </r>
  <r>
    <x v="0"/>
    <x v="0"/>
    <x v="28"/>
    <x v="0"/>
    <x v="3"/>
    <x v="8"/>
    <x v="13"/>
    <x v="1115"/>
    <x v="0"/>
    <x v="0"/>
    <n v="459095"/>
  </r>
  <r>
    <x v="0"/>
    <x v="0"/>
    <x v="28"/>
    <x v="0"/>
    <x v="3"/>
    <x v="8"/>
    <x v="13"/>
    <x v="1115"/>
    <x v="13"/>
    <x v="0"/>
    <n v="180226"/>
  </r>
  <r>
    <x v="0"/>
    <x v="0"/>
    <x v="28"/>
    <x v="0"/>
    <x v="3"/>
    <x v="8"/>
    <x v="13"/>
    <x v="1115"/>
    <x v="14"/>
    <x v="0"/>
    <n v="274840"/>
  </r>
  <r>
    <x v="0"/>
    <x v="0"/>
    <x v="28"/>
    <x v="0"/>
    <x v="3"/>
    <x v="8"/>
    <x v="13"/>
    <x v="1115"/>
    <x v="15"/>
    <x v="0"/>
    <n v="811485"/>
  </r>
  <r>
    <x v="0"/>
    <x v="0"/>
    <x v="28"/>
    <x v="0"/>
    <x v="3"/>
    <x v="8"/>
    <x v="13"/>
    <x v="1115"/>
    <x v="16"/>
    <x v="0"/>
    <n v="951236"/>
  </r>
  <r>
    <x v="0"/>
    <x v="0"/>
    <x v="28"/>
    <x v="0"/>
    <x v="3"/>
    <x v="8"/>
    <x v="13"/>
    <x v="1115"/>
    <x v="1"/>
    <x v="0"/>
    <n v="850131"/>
  </r>
  <r>
    <x v="0"/>
    <x v="0"/>
    <x v="28"/>
    <x v="0"/>
    <x v="3"/>
    <x v="8"/>
    <x v="13"/>
    <x v="1115"/>
    <x v="2"/>
    <x v="0"/>
    <n v="729379"/>
  </r>
  <r>
    <x v="0"/>
    <x v="0"/>
    <x v="28"/>
    <x v="0"/>
    <x v="3"/>
    <x v="8"/>
    <x v="13"/>
    <x v="1115"/>
    <x v="17"/>
    <x v="0"/>
    <n v="478960"/>
  </r>
  <r>
    <x v="0"/>
    <x v="0"/>
    <x v="28"/>
    <x v="0"/>
    <x v="3"/>
    <x v="8"/>
    <x v="13"/>
    <x v="1115"/>
    <x v="18"/>
    <x v="0"/>
    <n v="468773"/>
  </r>
  <r>
    <x v="0"/>
    <x v="0"/>
    <x v="28"/>
    <x v="0"/>
    <x v="3"/>
    <x v="8"/>
    <x v="13"/>
    <x v="1115"/>
    <x v="19"/>
    <x v="0"/>
    <n v="517032"/>
  </r>
  <r>
    <x v="0"/>
    <x v="0"/>
    <x v="28"/>
    <x v="0"/>
    <x v="3"/>
    <x v="8"/>
    <x v="13"/>
    <x v="1115"/>
    <x v="3"/>
    <x v="0"/>
    <n v="269132"/>
  </r>
  <r>
    <x v="0"/>
    <x v="0"/>
    <x v="28"/>
    <x v="0"/>
    <x v="3"/>
    <x v="8"/>
    <x v="13"/>
    <x v="1115"/>
    <x v="20"/>
    <x v="0"/>
    <n v="688143"/>
  </r>
  <r>
    <x v="0"/>
    <x v="0"/>
    <x v="28"/>
    <x v="0"/>
    <x v="3"/>
    <x v="8"/>
    <x v="13"/>
    <x v="1115"/>
    <x v="21"/>
    <x v="0"/>
    <n v="510644"/>
  </r>
  <r>
    <x v="0"/>
    <x v="0"/>
    <x v="28"/>
    <x v="0"/>
    <x v="3"/>
    <x v="8"/>
    <x v="13"/>
    <x v="1115"/>
    <x v="22"/>
    <x v="0"/>
    <n v="370807"/>
  </r>
  <r>
    <x v="0"/>
    <x v="0"/>
    <x v="28"/>
    <x v="0"/>
    <x v="3"/>
    <x v="8"/>
    <x v="13"/>
    <x v="1115"/>
    <x v="23"/>
    <x v="0"/>
    <n v="43092"/>
  </r>
  <r>
    <x v="0"/>
    <x v="0"/>
    <x v="28"/>
    <x v="0"/>
    <x v="3"/>
    <x v="8"/>
    <x v="13"/>
    <x v="1115"/>
    <x v="24"/>
    <x v="0"/>
    <n v="477556"/>
  </r>
  <r>
    <x v="0"/>
    <x v="0"/>
    <x v="28"/>
    <x v="0"/>
    <x v="3"/>
    <x v="8"/>
    <x v="13"/>
    <x v="1115"/>
    <x v="25"/>
    <x v="0"/>
    <n v="989068"/>
  </r>
  <r>
    <x v="0"/>
    <x v="0"/>
    <x v="28"/>
    <x v="0"/>
    <x v="3"/>
    <x v="8"/>
    <x v="13"/>
    <x v="1115"/>
    <x v="26"/>
    <x v="0"/>
    <n v="557366"/>
  </r>
  <r>
    <x v="0"/>
    <x v="0"/>
    <x v="28"/>
    <x v="0"/>
    <x v="3"/>
    <x v="8"/>
    <x v="13"/>
    <x v="1115"/>
    <x v="27"/>
    <x v="0"/>
    <n v="209332"/>
  </r>
  <r>
    <x v="0"/>
    <x v="0"/>
    <x v="28"/>
    <x v="0"/>
    <x v="3"/>
    <x v="8"/>
    <x v="13"/>
    <x v="1115"/>
    <x v="28"/>
    <x v="0"/>
    <n v="248590"/>
  </r>
  <r>
    <x v="0"/>
    <x v="0"/>
    <x v="28"/>
    <x v="0"/>
    <x v="3"/>
    <x v="8"/>
    <x v="13"/>
    <x v="1115"/>
    <x v="29"/>
    <x v="0"/>
    <n v="193608"/>
  </r>
  <r>
    <x v="0"/>
    <x v="0"/>
    <x v="28"/>
    <x v="0"/>
    <x v="3"/>
    <x v="8"/>
    <x v="13"/>
    <x v="1115"/>
    <x v="4"/>
    <x v="0"/>
    <n v="715856"/>
  </r>
  <r>
    <x v="0"/>
    <x v="0"/>
    <x v="28"/>
    <x v="0"/>
    <x v="3"/>
    <x v="8"/>
    <x v="13"/>
    <x v="1115"/>
    <x v="30"/>
    <x v="0"/>
    <n v="218744"/>
  </r>
  <r>
    <x v="0"/>
    <x v="0"/>
    <x v="28"/>
    <x v="0"/>
    <x v="3"/>
    <x v="8"/>
    <x v="13"/>
    <x v="1115"/>
    <x v="31"/>
    <x v="0"/>
    <n v="442219"/>
  </r>
  <r>
    <x v="0"/>
    <x v="0"/>
    <x v="28"/>
    <x v="0"/>
    <x v="3"/>
    <x v="8"/>
    <x v="13"/>
    <x v="635"/>
    <x v="6"/>
    <x v="0"/>
    <n v="16401"/>
  </r>
  <r>
    <x v="0"/>
    <x v="0"/>
    <x v="28"/>
    <x v="0"/>
    <x v="3"/>
    <x v="8"/>
    <x v="13"/>
    <x v="635"/>
    <x v="9"/>
    <x v="0"/>
    <n v="76168"/>
  </r>
  <r>
    <x v="0"/>
    <x v="0"/>
    <x v="28"/>
    <x v="0"/>
    <x v="3"/>
    <x v="8"/>
    <x v="13"/>
    <x v="635"/>
    <x v="10"/>
    <x v="0"/>
    <n v="44024"/>
  </r>
  <r>
    <x v="0"/>
    <x v="0"/>
    <x v="28"/>
    <x v="0"/>
    <x v="3"/>
    <x v="8"/>
    <x v="13"/>
    <x v="635"/>
    <x v="11"/>
    <x v="0"/>
    <n v="60334"/>
  </r>
  <r>
    <x v="0"/>
    <x v="0"/>
    <x v="28"/>
    <x v="0"/>
    <x v="3"/>
    <x v="8"/>
    <x v="13"/>
    <x v="635"/>
    <x v="0"/>
    <x v="0"/>
    <n v="2368505"/>
  </r>
  <r>
    <x v="0"/>
    <x v="0"/>
    <x v="28"/>
    <x v="0"/>
    <x v="3"/>
    <x v="8"/>
    <x v="13"/>
    <x v="635"/>
    <x v="13"/>
    <x v="0"/>
    <n v="29270"/>
  </r>
  <r>
    <x v="0"/>
    <x v="0"/>
    <x v="28"/>
    <x v="0"/>
    <x v="3"/>
    <x v="8"/>
    <x v="13"/>
    <x v="635"/>
    <x v="14"/>
    <x v="0"/>
    <n v="44024"/>
  </r>
  <r>
    <x v="0"/>
    <x v="0"/>
    <x v="28"/>
    <x v="0"/>
    <x v="3"/>
    <x v="8"/>
    <x v="13"/>
    <x v="635"/>
    <x v="15"/>
    <x v="0"/>
    <n v="73622"/>
  </r>
  <r>
    <x v="0"/>
    <x v="0"/>
    <x v="28"/>
    <x v="0"/>
    <x v="3"/>
    <x v="8"/>
    <x v="13"/>
    <x v="635"/>
    <x v="16"/>
    <x v="0"/>
    <n v="44024"/>
  </r>
  <r>
    <x v="0"/>
    <x v="0"/>
    <x v="28"/>
    <x v="0"/>
    <x v="3"/>
    <x v="8"/>
    <x v="13"/>
    <x v="635"/>
    <x v="1"/>
    <x v="0"/>
    <n v="58539"/>
  </r>
  <r>
    <x v="0"/>
    <x v="0"/>
    <x v="28"/>
    <x v="0"/>
    <x v="3"/>
    <x v="8"/>
    <x v="13"/>
    <x v="635"/>
    <x v="2"/>
    <x v="0"/>
    <n v="117317"/>
  </r>
  <r>
    <x v="0"/>
    <x v="0"/>
    <x v="28"/>
    <x v="0"/>
    <x v="3"/>
    <x v="8"/>
    <x v="13"/>
    <x v="635"/>
    <x v="17"/>
    <x v="0"/>
    <n v="58539"/>
  </r>
  <r>
    <x v="0"/>
    <x v="0"/>
    <x v="28"/>
    <x v="0"/>
    <x v="3"/>
    <x v="8"/>
    <x v="13"/>
    <x v="635"/>
    <x v="18"/>
    <x v="0"/>
    <n v="73533"/>
  </r>
  <r>
    <x v="0"/>
    <x v="0"/>
    <x v="28"/>
    <x v="0"/>
    <x v="3"/>
    <x v="8"/>
    <x v="13"/>
    <x v="635"/>
    <x v="19"/>
    <x v="0"/>
    <n v="29270"/>
  </r>
  <r>
    <x v="0"/>
    <x v="0"/>
    <x v="28"/>
    <x v="0"/>
    <x v="3"/>
    <x v="8"/>
    <x v="13"/>
    <x v="635"/>
    <x v="3"/>
    <x v="0"/>
    <n v="58539"/>
  </r>
  <r>
    <x v="0"/>
    <x v="0"/>
    <x v="28"/>
    <x v="0"/>
    <x v="3"/>
    <x v="8"/>
    <x v="13"/>
    <x v="635"/>
    <x v="20"/>
    <x v="0"/>
    <n v="117557"/>
  </r>
  <r>
    <x v="0"/>
    <x v="0"/>
    <x v="28"/>
    <x v="0"/>
    <x v="3"/>
    <x v="8"/>
    <x v="13"/>
    <x v="635"/>
    <x v="21"/>
    <x v="0"/>
    <n v="29270"/>
  </r>
  <r>
    <x v="0"/>
    <x v="0"/>
    <x v="28"/>
    <x v="0"/>
    <x v="3"/>
    <x v="8"/>
    <x v="13"/>
    <x v="635"/>
    <x v="22"/>
    <x v="0"/>
    <n v="44263"/>
  </r>
  <r>
    <x v="0"/>
    <x v="0"/>
    <x v="28"/>
    <x v="0"/>
    <x v="3"/>
    <x v="8"/>
    <x v="13"/>
    <x v="635"/>
    <x v="24"/>
    <x v="0"/>
    <n v="44024"/>
  </r>
  <r>
    <x v="0"/>
    <x v="0"/>
    <x v="28"/>
    <x v="0"/>
    <x v="3"/>
    <x v="8"/>
    <x v="13"/>
    <x v="635"/>
    <x v="25"/>
    <x v="0"/>
    <n v="74191"/>
  </r>
  <r>
    <x v="0"/>
    <x v="0"/>
    <x v="28"/>
    <x v="0"/>
    <x v="3"/>
    <x v="8"/>
    <x v="13"/>
    <x v="635"/>
    <x v="26"/>
    <x v="0"/>
    <n v="58539"/>
  </r>
  <r>
    <x v="0"/>
    <x v="0"/>
    <x v="28"/>
    <x v="0"/>
    <x v="3"/>
    <x v="8"/>
    <x v="13"/>
    <x v="635"/>
    <x v="27"/>
    <x v="0"/>
    <n v="15083"/>
  </r>
  <r>
    <x v="0"/>
    <x v="0"/>
    <x v="28"/>
    <x v="0"/>
    <x v="3"/>
    <x v="8"/>
    <x v="13"/>
    <x v="635"/>
    <x v="28"/>
    <x v="0"/>
    <n v="14754"/>
  </r>
  <r>
    <x v="0"/>
    <x v="0"/>
    <x v="28"/>
    <x v="0"/>
    <x v="3"/>
    <x v="8"/>
    <x v="13"/>
    <x v="635"/>
    <x v="4"/>
    <x v="0"/>
    <n v="44353"/>
  </r>
  <r>
    <x v="0"/>
    <x v="0"/>
    <x v="28"/>
    <x v="0"/>
    <x v="3"/>
    <x v="8"/>
    <x v="13"/>
    <x v="635"/>
    <x v="30"/>
    <x v="0"/>
    <n v="15083"/>
  </r>
  <r>
    <x v="0"/>
    <x v="0"/>
    <x v="28"/>
    <x v="0"/>
    <x v="3"/>
    <x v="8"/>
    <x v="13"/>
    <x v="635"/>
    <x v="31"/>
    <x v="0"/>
    <n v="44024"/>
  </r>
  <r>
    <x v="0"/>
    <x v="0"/>
    <x v="28"/>
    <x v="0"/>
    <x v="3"/>
    <x v="8"/>
    <x v="14"/>
    <x v="1114"/>
    <x v="0"/>
    <x v="0"/>
    <n v="1767962"/>
  </r>
  <r>
    <x v="0"/>
    <x v="0"/>
    <x v="28"/>
    <x v="0"/>
    <x v="3"/>
    <x v="8"/>
    <x v="14"/>
    <x v="1115"/>
    <x v="6"/>
    <x v="0"/>
    <n v="147110"/>
  </r>
  <r>
    <x v="0"/>
    <x v="0"/>
    <x v="28"/>
    <x v="0"/>
    <x v="3"/>
    <x v="8"/>
    <x v="14"/>
    <x v="1115"/>
    <x v="8"/>
    <x v="0"/>
    <n v="75301"/>
  </r>
  <r>
    <x v="0"/>
    <x v="0"/>
    <x v="28"/>
    <x v="0"/>
    <x v="3"/>
    <x v="8"/>
    <x v="14"/>
    <x v="1115"/>
    <x v="9"/>
    <x v="0"/>
    <n v="221736"/>
  </r>
  <r>
    <x v="0"/>
    <x v="0"/>
    <x v="28"/>
    <x v="0"/>
    <x v="3"/>
    <x v="8"/>
    <x v="14"/>
    <x v="1115"/>
    <x v="10"/>
    <x v="0"/>
    <n v="122966"/>
  </r>
  <r>
    <x v="0"/>
    <x v="0"/>
    <x v="28"/>
    <x v="0"/>
    <x v="3"/>
    <x v="8"/>
    <x v="14"/>
    <x v="1115"/>
    <x v="11"/>
    <x v="0"/>
    <n v="262278"/>
  </r>
  <r>
    <x v="0"/>
    <x v="0"/>
    <x v="28"/>
    <x v="0"/>
    <x v="3"/>
    <x v="8"/>
    <x v="14"/>
    <x v="1115"/>
    <x v="12"/>
    <x v="0"/>
    <n v="114397"/>
  </r>
  <r>
    <x v="0"/>
    <x v="0"/>
    <x v="28"/>
    <x v="0"/>
    <x v="3"/>
    <x v="8"/>
    <x v="14"/>
    <x v="1115"/>
    <x v="0"/>
    <x v="0"/>
    <n v="151232"/>
  </r>
  <r>
    <x v="0"/>
    <x v="0"/>
    <x v="28"/>
    <x v="0"/>
    <x v="3"/>
    <x v="8"/>
    <x v="14"/>
    <x v="1115"/>
    <x v="13"/>
    <x v="0"/>
    <n v="61348"/>
  </r>
  <r>
    <x v="0"/>
    <x v="0"/>
    <x v="28"/>
    <x v="0"/>
    <x v="3"/>
    <x v="8"/>
    <x v="14"/>
    <x v="1115"/>
    <x v="14"/>
    <x v="0"/>
    <n v="93748"/>
  </r>
  <r>
    <x v="0"/>
    <x v="0"/>
    <x v="28"/>
    <x v="0"/>
    <x v="3"/>
    <x v="8"/>
    <x v="14"/>
    <x v="1115"/>
    <x v="15"/>
    <x v="0"/>
    <n v="275950"/>
  </r>
  <r>
    <x v="0"/>
    <x v="0"/>
    <x v="28"/>
    <x v="0"/>
    <x v="3"/>
    <x v="8"/>
    <x v="14"/>
    <x v="1115"/>
    <x v="16"/>
    <x v="0"/>
    <n v="323528"/>
  </r>
  <r>
    <x v="0"/>
    <x v="0"/>
    <x v="28"/>
    <x v="0"/>
    <x v="3"/>
    <x v="8"/>
    <x v="14"/>
    <x v="1115"/>
    <x v="1"/>
    <x v="0"/>
    <n v="289541"/>
  </r>
  <r>
    <x v="0"/>
    <x v="0"/>
    <x v="28"/>
    <x v="0"/>
    <x v="3"/>
    <x v="8"/>
    <x v="14"/>
    <x v="1115"/>
    <x v="2"/>
    <x v="0"/>
    <n v="248234"/>
  </r>
  <r>
    <x v="0"/>
    <x v="0"/>
    <x v="28"/>
    <x v="0"/>
    <x v="3"/>
    <x v="8"/>
    <x v="14"/>
    <x v="1115"/>
    <x v="17"/>
    <x v="0"/>
    <n v="162912"/>
  </r>
  <r>
    <x v="0"/>
    <x v="0"/>
    <x v="28"/>
    <x v="0"/>
    <x v="3"/>
    <x v="8"/>
    <x v="14"/>
    <x v="1115"/>
    <x v="18"/>
    <x v="0"/>
    <n v="159500"/>
  </r>
  <r>
    <x v="0"/>
    <x v="0"/>
    <x v="28"/>
    <x v="0"/>
    <x v="3"/>
    <x v="8"/>
    <x v="14"/>
    <x v="1115"/>
    <x v="19"/>
    <x v="0"/>
    <n v="175904"/>
  </r>
  <r>
    <x v="0"/>
    <x v="0"/>
    <x v="28"/>
    <x v="0"/>
    <x v="3"/>
    <x v="8"/>
    <x v="14"/>
    <x v="1115"/>
    <x v="3"/>
    <x v="0"/>
    <n v="91865"/>
  </r>
  <r>
    <x v="0"/>
    <x v="0"/>
    <x v="28"/>
    <x v="0"/>
    <x v="3"/>
    <x v="8"/>
    <x v="14"/>
    <x v="1115"/>
    <x v="20"/>
    <x v="0"/>
    <n v="234065"/>
  </r>
  <r>
    <x v="0"/>
    <x v="0"/>
    <x v="28"/>
    <x v="0"/>
    <x v="3"/>
    <x v="8"/>
    <x v="14"/>
    <x v="1115"/>
    <x v="21"/>
    <x v="0"/>
    <n v="173650"/>
  </r>
  <r>
    <x v="0"/>
    <x v="0"/>
    <x v="28"/>
    <x v="0"/>
    <x v="3"/>
    <x v="8"/>
    <x v="14"/>
    <x v="1115"/>
    <x v="22"/>
    <x v="0"/>
    <n v="126201"/>
  </r>
  <r>
    <x v="0"/>
    <x v="0"/>
    <x v="28"/>
    <x v="0"/>
    <x v="3"/>
    <x v="8"/>
    <x v="14"/>
    <x v="1115"/>
    <x v="23"/>
    <x v="0"/>
    <n v="14695"/>
  </r>
  <r>
    <x v="0"/>
    <x v="0"/>
    <x v="28"/>
    <x v="0"/>
    <x v="3"/>
    <x v="8"/>
    <x v="14"/>
    <x v="1115"/>
    <x v="24"/>
    <x v="0"/>
    <n v="162465"/>
  </r>
  <r>
    <x v="0"/>
    <x v="0"/>
    <x v="28"/>
    <x v="0"/>
    <x v="3"/>
    <x v="8"/>
    <x v="14"/>
    <x v="1115"/>
    <x v="25"/>
    <x v="0"/>
    <n v="336936"/>
  </r>
  <r>
    <x v="0"/>
    <x v="0"/>
    <x v="28"/>
    <x v="0"/>
    <x v="3"/>
    <x v="8"/>
    <x v="14"/>
    <x v="1115"/>
    <x v="26"/>
    <x v="0"/>
    <n v="189658"/>
  </r>
  <r>
    <x v="0"/>
    <x v="0"/>
    <x v="28"/>
    <x v="0"/>
    <x v="3"/>
    <x v="8"/>
    <x v="14"/>
    <x v="1115"/>
    <x v="27"/>
    <x v="0"/>
    <n v="71201"/>
  </r>
  <r>
    <x v="0"/>
    <x v="0"/>
    <x v="28"/>
    <x v="0"/>
    <x v="3"/>
    <x v="8"/>
    <x v="14"/>
    <x v="1115"/>
    <x v="28"/>
    <x v="0"/>
    <n v="84740"/>
  </r>
  <r>
    <x v="0"/>
    <x v="0"/>
    <x v="28"/>
    <x v="0"/>
    <x v="3"/>
    <x v="8"/>
    <x v="14"/>
    <x v="1115"/>
    <x v="29"/>
    <x v="0"/>
    <n v="65869"/>
  </r>
  <r>
    <x v="0"/>
    <x v="0"/>
    <x v="28"/>
    <x v="0"/>
    <x v="3"/>
    <x v="8"/>
    <x v="14"/>
    <x v="1115"/>
    <x v="4"/>
    <x v="0"/>
    <n v="239695"/>
  </r>
  <r>
    <x v="0"/>
    <x v="0"/>
    <x v="28"/>
    <x v="0"/>
    <x v="3"/>
    <x v="8"/>
    <x v="14"/>
    <x v="1115"/>
    <x v="30"/>
    <x v="0"/>
    <n v="74367"/>
  </r>
  <r>
    <x v="0"/>
    <x v="0"/>
    <x v="28"/>
    <x v="0"/>
    <x v="3"/>
    <x v="8"/>
    <x v="14"/>
    <x v="1115"/>
    <x v="31"/>
    <x v="0"/>
    <n v="150783"/>
  </r>
  <r>
    <x v="0"/>
    <x v="0"/>
    <x v="28"/>
    <x v="0"/>
    <x v="3"/>
    <x v="8"/>
    <x v="14"/>
    <x v="635"/>
    <x v="6"/>
    <x v="0"/>
    <n v="5192"/>
  </r>
  <r>
    <x v="0"/>
    <x v="0"/>
    <x v="28"/>
    <x v="0"/>
    <x v="3"/>
    <x v="8"/>
    <x v="14"/>
    <x v="635"/>
    <x v="9"/>
    <x v="0"/>
    <n v="25361"/>
  </r>
  <r>
    <x v="0"/>
    <x v="0"/>
    <x v="28"/>
    <x v="0"/>
    <x v="3"/>
    <x v="8"/>
    <x v="14"/>
    <x v="635"/>
    <x v="10"/>
    <x v="0"/>
    <n v="15186"/>
  </r>
  <r>
    <x v="0"/>
    <x v="0"/>
    <x v="28"/>
    <x v="0"/>
    <x v="3"/>
    <x v="8"/>
    <x v="14"/>
    <x v="635"/>
    <x v="11"/>
    <x v="0"/>
    <n v="20769"/>
  </r>
  <r>
    <x v="0"/>
    <x v="0"/>
    <x v="28"/>
    <x v="0"/>
    <x v="3"/>
    <x v="8"/>
    <x v="14"/>
    <x v="635"/>
    <x v="0"/>
    <x v="0"/>
    <n v="817859"/>
  </r>
  <r>
    <x v="0"/>
    <x v="0"/>
    <x v="28"/>
    <x v="0"/>
    <x v="3"/>
    <x v="8"/>
    <x v="14"/>
    <x v="635"/>
    <x v="13"/>
    <x v="0"/>
    <n v="10099"/>
  </r>
  <r>
    <x v="0"/>
    <x v="0"/>
    <x v="28"/>
    <x v="0"/>
    <x v="3"/>
    <x v="8"/>
    <x v="14"/>
    <x v="635"/>
    <x v="14"/>
    <x v="0"/>
    <n v="15186"/>
  </r>
  <r>
    <x v="0"/>
    <x v="0"/>
    <x v="28"/>
    <x v="0"/>
    <x v="3"/>
    <x v="8"/>
    <x v="14"/>
    <x v="635"/>
    <x v="15"/>
    <x v="0"/>
    <n v="25389"/>
  </r>
  <r>
    <x v="0"/>
    <x v="0"/>
    <x v="28"/>
    <x v="0"/>
    <x v="3"/>
    <x v="8"/>
    <x v="14"/>
    <x v="635"/>
    <x v="16"/>
    <x v="0"/>
    <n v="15186"/>
  </r>
  <r>
    <x v="0"/>
    <x v="0"/>
    <x v="28"/>
    <x v="0"/>
    <x v="3"/>
    <x v="8"/>
    <x v="14"/>
    <x v="635"/>
    <x v="1"/>
    <x v="0"/>
    <n v="20197"/>
  </r>
  <r>
    <x v="0"/>
    <x v="0"/>
    <x v="28"/>
    <x v="0"/>
    <x v="3"/>
    <x v="8"/>
    <x v="14"/>
    <x v="635"/>
    <x v="2"/>
    <x v="0"/>
    <n v="40471"/>
  </r>
  <r>
    <x v="0"/>
    <x v="0"/>
    <x v="28"/>
    <x v="0"/>
    <x v="3"/>
    <x v="8"/>
    <x v="14"/>
    <x v="635"/>
    <x v="17"/>
    <x v="0"/>
    <n v="20197"/>
  </r>
  <r>
    <x v="0"/>
    <x v="0"/>
    <x v="28"/>
    <x v="0"/>
    <x v="3"/>
    <x v="8"/>
    <x v="14"/>
    <x v="635"/>
    <x v="18"/>
    <x v="0"/>
    <n v="25361"/>
  </r>
  <r>
    <x v="0"/>
    <x v="0"/>
    <x v="28"/>
    <x v="0"/>
    <x v="3"/>
    <x v="8"/>
    <x v="14"/>
    <x v="635"/>
    <x v="19"/>
    <x v="0"/>
    <n v="10099"/>
  </r>
  <r>
    <x v="0"/>
    <x v="0"/>
    <x v="28"/>
    <x v="0"/>
    <x v="3"/>
    <x v="8"/>
    <x v="14"/>
    <x v="635"/>
    <x v="3"/>
    <x v="0"/>
    <n v="20197"/>
  </r>
  <r>
    <x v="0"/>
    <x v="0"/>
    <x v="28"/>
    <x v="0"/>
    <x v="3"/>
    <x v="8"/>
    <x v="14"/>
    <x v="635"/>
    <x v="20"/>
    <x v="0"/>
    <n v="40547"/>
  </r>
  <r>
    <x v="0"/>
    <x v="0"/>
    <x v="28"/>
    <x v="0"/>
    <x v="3"/>
    <x v="8"/>
    <x v="14"/>
    <x v="635"/>
    <x v="21"/>
    <x v="0"/>
    <n v="10099"/>
  </r>
  <r>
    <x v="0"/>
    <x v="0"/>
    <x v="28"/>
    <x v="0"/>
    <x v="3"/>
    <x v="8"/>
    <x v="14"/>
    <x v="635"/>
    <x v="22"/>
    <x v="0"/>
    <n v="15262"/>
  </r>
  <r>
    <x v="0"/>
    <x v="0"/>
    <x v="28"/>
    <x v="0"/>
    <x v="3"/>
    <x v="8"/>
    <x v="14"/>
    <x v="635"/>
    <x v="24"/>
    <x v="0"/>
    <n v="15186"/>
  </r>
  <r>
    <x v="0"/>
    <x v="0"/>
    <x v="28"/>
    <x v="0"/>
    <x v="3"/>
    <x v="8"/>
    <x v="14"/>
    <x v="635"/>
    <x v="25"/>
    <x v="0"/>
    <n v="25570"/>
  </r>
  <r>
    <x v="0"/>
    <x v="0"/>
    <x v="28"/>
    <x v="0"/>
    <x v="3"/>
    <x v="8"/>
    <x v="14"/>
    <x v="635"/>
    <x v="26"/>
    <x v="0"/>
    <n v="20197"/>
  </r>
  <r>
    <x v="0"/>
    <x v="0"/>
    <x v="28"/>
    <x v="0"/>
    <x v="3"/>
    <x v="8"/>
    <x v="14"/>
    <x v="635"/>
    <x v="27"/>
    <x v="0"/>
    <n v="5192"/>
  </r>
  <r>
    <x v="0"/>
    <x v="0"/>
    <x v="28"/>
    <x v="0"/>
    <x v="3"/>
    <x v="8"/>
    <x v="14"/>
    <x v="635"/>
    <x v="28"/>
    <x v="0"/>
    <n v="5087"/>
  </r>
  <r>
    <x v="0"/>
    <x v="0"/>
    <x v="28"/>
    <x v="0"/>
    <x v="3"/>
    <x v="8"/>
    <x v="14"/>
    <x v="635"/>
    <x v="4"/>
    <x v="0"/>
    <n v="15291"/>
  </r>
  <r>
    <x v="0"/>
    <x v="0"/>
    <x v="28"/>
    <x v="0"/>
    <x v="3"/>
    <x v="8"/>
    <x v="14"/>
    <x v="635"/>
    <x v="30"/>
    <x v="0"/>
    <n v="5192"/>
  </r>
  <r>
    <x v="0"/>
    <x v="0"/>
    <x v="28"/>
    <x v="0"/>
    <x v="3"/>
    <x v="8"/>
    <x v="14"/>
    <x v="635"/>
    <x v="31"/>
    <x v="0"/>
    <n v="15186"/>
  </r>
  <r>
    <x v="0"/>
    <x v="0"/>
    <x v="28"/>
    <x v="0"/>
    <x v="3"/>
    <x v="9"/>
    <x v="15"/>
    <x v="1114"/>
    <x v="0"/>
    <x v="0"/>
    <n v="1883301"/>
  </r>
  <r>
    <x v="0"/>
    <x v="0"/>
    <x v="28"/>
    <x v="0"/>
    <x v="3"/>
    <x v="9"/>
    <x v="15"/>
    <x v="1115"/>
    <x v="6"/>
    <x v="0"/>
    <n v="154887"/>
  </r>
  <r>
    <x v="0"/>
    <x v="0"/>
    <x v="28"/>
    <x v="0"/>
    <x v="3"/>
    <x v="9"/>
    <x v="15"/>
    <x v="1115"/>
    <x v="8"/>
    <x v="0"/>
    <n v="79035"/>
  </r>
  <r>
    <x v="0"/>
    <x v="0"/>
    <x v="28"/>
    <x v="0"/>
    <x v="3"/>
    <x v="9"/>
    <x v="15"/>
    <x v="1115"/>
    <x v="9"/>
    <x v="0"/>
    <n v="238092"/>
  </r>
  <r>
    <x v="0"/>
    <x v="0"/>
    <x v="28"/>
    <x v="0"/>
    <x v="3"/>
    <x v="9"/>
    <x v="15"/>
    <x v="1115"/>
    <x v="10"/>
    <x v="0"/>
    <n v="132733"/>
  </r>
  <r>
    <x v="0"/>
    <x v="0"/>
    <x v="28"/>
    <x v="0"/>
    <x v="3"/>
    <x v="9"/>
    <x v="15"/>
    <x v="1115"/>
    <x v="11"/>
    <x v="0"/>
    <n v="273115"/>
  </r>
  <r>
    <x v="0"/>
    <x v="0"/>
    <x v="28"/>
    <x v="0"/>
    <x v="3"/>
    <x v="9"/>
    <x v="15"/>
    <x v="1115"/>
    <x v="12"/>
    <x v="0"/>
    <n v="119676"/>
  </r>
  <r>
    <x v="0"/>
    <x v="0"/>
    <x v="28"/>
    <x v="0"/>
    <x v="3"/>
    <x v="9"/>
    <x v="15"/>
    <x v="1115"/>
    <x v="0"/>
    <x v="0"/>
    <n v="201184"/>
  </r>
  <r>
    <x v="0"/>
    <x v="0"/>
    <x v="28"/>
    <x v="0"/>
    <x v="3"/>
    <x v="9"/>
    <x v="15"/>
    <x v="1115"/>
    <x v="13"/>
    <x v="0"/>
    <n v="64695"/>
  </r>
  <r>
    <x v="0"/>
    <x v="0"/>
    <x v="28"/>
    <x v="0"/>
    <x v="3"/>
    <x v="9"/>
    <x v="15"/>
    <x v="1115"/>
    <x v="14"/>
    <x v="0"/>
    <n v="97100"/>
  </r>
  <r>
    <x v="0"/>
    <x v="0"/>
    <x v="28"/>
    <x v="0"/>
    <x v="3"/>
    <x v="9"/>
    <x v="15"/>
    <x v="1115"/>
    <x v="15"/>
    <x v="0"/>
    <n v="287013"/>
  </r>
  <r>
    <x v="0"/>
    <x v="0"/>
    <x v="28"/>
    <x v="0"/>
    <x v="3"/>
    <x v="9"/>
    <x v="15"/>
    <x v="1115"/>
    <x v="16"/>
    <x v="0"/>
    <n v="342887"/>
  </r>
  <r>
    <x v="0"/>
    <x v="0"/>
    <x v="28"/>
    <x v="0"/>
    <x v="3"/>
    <x v="9"/>
    <x v="15"/>
    <x v="1115"/>
    <x v="1"/>
    <x v="0"/>
    <n v="304976"/>
  </r>
  <r>
    <x v="0"/>
    <x v="0"/>
    <x v="28"/>
    <x v="0"/>
    <x v="3"/>
    <x v="9"/>
    <x v="15"/>
    <x v="1115"/>
    <x v="2"/>
    <x v="0"/>
    <n v="263863"/>
  </r>
  <r>
    <x v="0"/>
    <x v="0"/>
    <x v="28"/>
    <x v="0"/>
    <x v="3"/>
    <x v="9"/>
    <x v="15"/>
    <x v="1115"/>
    <x v="17"/>
    <x v="0"/>
    <n v="179944"/>
  </r>
  <r>
    <x v="0"/>
    <x v="0"/>
    <x v="28"/>
    <x v="0"/>
    <x v="3"/>
    <x v="9"/>
    <x v="15"/>
    <x v="1115"/>
    <x v="18"/>
    <x v="0"/>
    <n v="171650"/>
  </r>
  <r>
    <x v="0"/>
    <x v="0"/>
    <x v="28"/>
    <x v="0"/>
    <x v="3"/>
    <x v="9"/>
    <x v="15"/>
    <x v="1115"/>
    <x v="19"/>
    <x v="0"/>
    <n v="184275"/>
  </r>
  <r>
    <x v="0"/>
    <x v="0"/>
    <x v="28"/>
    <x v="0"/>
    <x v="3"/>
    <x v="9"/>
    <x v="15"/>
    <x v="1115"/>
    <x v="3"/>
    <x v="0"/>
    <n v="94135"/>
  </r>
  <r>
    <x v="0"/>
    <x v="0"/>
    <x v="28"/>
    <x v="0"/>
    <x v="3"/>
    <x v="9"/>
    <x v="15"/>
    <x v="1115"/>
    <x v="20"/>
    <x v="0"/>
    <n v="249529"/>
  </r>
  <r>
    <x v="0"/>
    <x v="0"/>
    <x v="28"/>
    <x v="0"/>
    <x v="3"/>
    <x v="9"/>
    <x v="15"/>
    <x v="1115"/>
    <x v="21"/>
    <x v="0"/>
    <n v="181071"/>
  </r>
  <r>
    <x v="0"/>
    <x v="0"/>
    <x v="28"/>
    <x v="0"/>
    <x v="3"/>
    <x v="9"/>
    <x v="15"/>
    <x v="1115"/>
    <x v="22"/>
    <x v="0"/>
    <n v="135517"/>
  </r>
  <r>
    <x v="0"/>
    <x v="0"/>
    <x v="28"/>
    <x v="0"/>
    <x v="3"/>
    <x v="9"/>
    <x v="15"/>
    <x v="1115"/>
    <x v="23"/>
    <x v="0"/>
    <n v="15163"/>
  </r>
  <r>
    <x v="0"/>
    <x v="0"/>
    <x v="28"/>
    <x v="0"/>
    <x v="3"/>
    <x v="9"/>
    <x v="15"/>
    <x v="1115"/>
    <x v="24"/>
    <x v="0"/>
    <n v="174008"/>
  </r>
  <r>
    <x v="0"/>
    <x v="0"/>
    <x v="28"/>
    <x v="0"/>
    <x v="3"/>
    <x v="9"/>
    <x v="15"/>
    <x v="1115"/>
    <x v="25"/>
    <x v="0"/>
    <n v="353365"/>
  </r>
  <r>
    <x v="0"/>
    <x v="0"/>
    <x v="28"/>
    <x v="0"/>
    <x v="3"/>
    <x v="9"/>
    <x v="15"/>
    <x v="1115"/>
    <x v="26"/>
    <x v="0"/>
    <n v="208476"/>
  </r>
  <r>
    <x v="0"/>
    <x v="0"/>
    <x v="28"/>
    <x v="0"/>
    <x v="3"/>
    <x v="9"/>
    <x v="15"/>
    <x v="1115"/>
    <x v="27"/>
    <x v="0"/>
    <n v="74892"/>
  </r>
  <r>
    <x v="0"/>
    <x v="0"/>
    <x v="28"/>
    <x v="0"/>
    <x v="3"/>
    <x v="9"/>
    <x v="15"/>
    <x v="1115"/>
    <x v="28"/>
    <x v="0"/>
    <n v="88234"/>
  </r>
  <r>
    <x v="0"/>
    <x v="0"/>
    <x v="28"/>
    <x v="0"/>
    <x v="3"/>
    <x v="9"/>
    <x v="15"/>
    <x v="1115"/>
    <x v="29"/>
    <x v="0"/>
    <n v="69155"/>
  </r>
  <r>
    <x v="0"/>
    <x v="0"/>
    <x v="28"/>
    <x v="0"/>
    <x v="3"/>
    <x v="9"/>
    <x v="15"/>
    <x v="1115"/>
    <x v="4"/>
    <x v="0"/>
    <n v="272241"/>
  </r>
  <r>
    <x v="0"/>
    <x v="0"/>
    <x v="28"/>
    <x v="0"/>
    <x v="3"/>
    <x v="9"/>
    <x v="15"/>
    <x v="1115"/>
    <x v="30"/>
    <x v="0"/>
    <n v="88598"/>
  </r>
  <r>
    <x v="0"/>
    <x v="0"/>
    <x v="28"/>
    <x v="0"/>
    <x v="3"/>
    <x v="9"/>
    <x v="15"/>
    <x v="1115"/>
    <x v="31"/>
    <x v="0"/>
    <n v="169986"/>
  </r>
  <r>
    <x v="0"/>
    <x v="0"/>
    <x v="28"/>
    <x v="0"/>
    <x v="3"/>
    <x v="9"/>
    <x v="15"/>
    <x v="635"/>
    <x v="6"/>
    <x v="0"/>
    <n v="5517"/>
  </r>
  <r>
    <x v="0"/>
    <x v="0"/>
    <x v="28"/>
    <x v="0"/>
    <x v="3"/>
    <x v="9"/>
    <x v="15"/>
    <x v="635"/>
    <x v="9"/>
    <x v="0"/>
    <n v="26640"/>
  </r>
  <r>
    <x v="0"/>
    <x v="0"/>
    <x v="28"/>
    <x v="0"/>
    <x v="3"/>
    <x v="9"/>
    <x v="15"/>
    <x v="635"/>
    <x v="10"/>
    <x v="0"/>
    <n v="15936"/>
  </r>
  <r>
    <x v="0"/>
    <x v="0"/>
    <x v="28"/>
    <x v="0"/>
    <x v="3"/>
    <x v="9"/>
    <x v="15"/>
    <x v="635"/>
    <x v="11"/>
    <x v="0"/>
    <n v="22068"/>
  </r>
  <r>
    <x v="0"/>
    <x v="0"/>
    <x v="28"/>
    <x v="0"/>
    <x v="3"/>
    <x v="9"/>
    <x v="15"/>
    <x v="635"/>
    <x v="0"/>
    <x v="0"/>
    <n v="843082"/>
  </r>
  <r>
    <x v="0"/>
    <x v="0"/>
    <x v="28"/>
    <x v="0"/>
    <x v="3"/>
    <x v="9"/>
    <x v="15"/>
    <x v="635"/>
    <x v="13"/>
    <x v="0"/>
    <n v="10584"/>
  </r>
  <r>
    <x v="0"/>
    <x v="0"/>
    <x v="28"/>
    <x v="0"/>
    <x v="3"/>
    <x v="9"/>
    <x v="15"/>
    <x v="635"/>
    <x v="14"/>
    <x v="0"/>
    <n v="15936"/>
  </r>
  <r>
    <x v="0"/>
    <x v="0"/>
    <x v="28"/>
    <x v="0"/>
    <x v="3"/>
    <x v="9"/>
    <x v="15"/>
    <x v="635"/>
    <x v="15"/>
    <x v="0"/>
    <n v="26685"/>
  </r>
  <r>
    <x v="0"/>
    <x v="0"/>
    <x v="28"/>
    <x v="0"/>
    <x v="3"/>
    <x v="9"/>
    <x v="15"/>
    <x v="635"/>
    <x v="16"/>
    <x v="0"/>
    <n v="15936"/>
  </r>
  <r>
    <x v="0"/>
    <x v="0"/>
    <x v="28"/>
    <x v="0"/>
    <x v="3"/>
    <x v="9"/>
    <x v="15"/>
    <x v="635"/>
    <x v="1"/>
    <x v="0"/>
    <n v="21168"/>
  </r>
  <r>
    <x v="0"/>
    <x v="0"/>
    <x v="28"/>
    <x v="0"/>
    <x v="3"/>
    <x v="9"/>
    <x v="15"/>
    <x v="635"/>
    <x v="2"/>
    <x v="0"/>
    <n v="42456"/>
  </r>
  <r>
    <x v="0"/>
    <x v="0"/>
    <x v="28"/>
    <x v="0"/>
    <x v="3"/>
    <x v="9"/>
    <x v="15"/>
    <x v="635"/>
    <x v="17"/>
    <x v="0"/>
    <n v="21168"/>
  </r>
  <r>
    <x v="0"/>
    <x v="0"/>
    <x v="28"/>
    <x v="0"/>
    <x v="3"/>
    <x v="9"/>
    <x v="15"/>
    <x v="635"/>
    <x v="18"/>
    <x v="0"/>
    <n v="26640"/>
  </r>
  <r>
    <x v="0"/>
    <x v="0"/>
    <x v="28"/>
    <x v="0"/>
    <x v="3"/>
    <x v="9"/>
    <x v="15"/>
    <x v="635"/>
    <x v="19"/>
    <x v="0"/>
    <n v="10584"/>
  </r>
  <r>
    <x v="0"/>
    <x v="0"/>
    <x v="28"/>
    <x v="0"/>
    <x v="3"/>
    <x v="9"/>
    <x v="15"/>
    <x v="635"/>
    <x v="3"/>
    <x v="0"/>
    <n v="21168"/>
  </r>
  <r>
    <x v="0"/>
    <x v="0"/>
    <x v="28"/>
    <x v="0"/>
    <x v="3"/>
    <x v="9"/>
    <x v="15"/>
    <x v="635"/>
    <x v="20"/>
    <x v="0"/>
    <n v="42576"/>
  </r>
  <r>
    <x v="0"/>
    <x v="0"/>
    <x v="28"/>
    <x v="0"/>
    <x v="3"/>
    <x v="9"/>
    <x v="15"/>
    <x v="635"/>
    <x v="21"/>
    <x v="0"/>
    <n v="10584"/>
  </r>
  <r>
    <x v="0"/>
    <x v="0"/>
    <x v="28"/>
    <x v="0"/>
    <x v="3"/>
    <x v="9"/>
    <x v="15"/>
    <x v="635"/>
    <x v="22"/>
    <x v="0"/>
    <n v="16056"/>
  </r>
  <r>
    <x v="0"/>
    <x v="0"/>
    <x v="28"/>
    <x v="0"/>
    <x v="3"/>
    <x v="9"/>
    <x v="15"/>
    <x v="635"/>
    <x v="24"/>
    <x v="0"/>
    <n v="15936"/>
  </r>
  <r>
    <x v="0"/>
    <x v="0"/>
    <x v="28"/>
    <x v="0"/>
    <x v="3"/>
    <x v="9"/>
    <x v="15"/>
    <x v="635"/>
    <x v="25"/>
    <x v="0"/>
    <n v="26970"/>
  </r>
  <r>
    <x v="0"/>
    <x v="0"/>
    <x v="28"/>
    <x v="0"/>
    <x v="3"/>
    <x v="9"/>
    <x v="15"/>
    <x v="635"/>
    <x v="26"/>
    <x v="0"/>
    <n v="21168"/>
  </r>
  <r>
    <x v="0"/>
    <x v="0"/>
    <x v="28"/>
    <x v="0"/>
    <x v="3"/>
    <x v="9"/>
    <x v="15"/>
    <x v="635"/>
    <x v="27"/>
    <x v="0"/>
    <n v="5517"/>
  </r>
  <r>
    <x v="0"/>
    <x v="0"/>
    <x v="28"/>
    <x v="0"/>
    <x v="3"/>
    <x v="9"/>
    <x v="15"/>
    <x v="635"/>
    <x v="28"/>
    <x v="0"/>
    <n v="5352"/>
  </r>
  <r>
    <x v="0"/>
    <x v="0"/>
    <x v="28"/>
    <x v="0"/>
    <x v="3"/>
    <x v="9"/>
    <x v="15"/>
    <x v="635"/>
    <x v="4"/>
    <x v="0"/>
    <n v="16101"/>
  </r>
  <r>
    <x v="0"/>
    <x v="0"/>
    <x v="28"/>
    <x v="0"/>
    <x v="3"/>
    <x v="9"/>
    <x v="15"/>
    <x v="635"/>
    <x v="30"/>
    <x v="0"/>
    <n v="5517"/>
  </r>
  <r>
    <x v="0"/>
    <x v="0"/>
    <x v="28"/>
    <x v="0"/>
    <x v="3"/>
    <x v="9"/>
    <x v="15"/>
    <x v="635"/>
    <x v="31"/>
    <x v="0"/>
    <n v="15936"/>
  </r>
  <r>
    <x v="0"/>
    <x v="0"/>
    <x v="28"/>
    <x v="0"/>
    <x v="3"/>
    <x v="10"/>
    <x v="16"/>
    <x v="1114"/>
    <x v="0"/>
    <x v="0"/>
    <n v="753323"/>
  </r>
  <r>
    <x v="0"/>
    <x v="0"/>
    <x v="28"/>
    <x v="0"/>
    <x v="3"/>
    <x v="10"/>
    <x v="16"/>
    <x v="1115"/>
    <x v="6"/>
    <x v="0"/>
    <n v="61955"/>
  </r>
  <r>
    <x v="0"/>
    <x v="0"/>
    <x v="28"/>
    <x v="0"/>
    <x v="3"/>
    <x v="10"/>
    <x v="16"/>
    <x v="1115"/>
    <x v="8"/>
    <x v="0"/>
    <n v="31614"/>
  </r>
  <r>
    <x v="0"/>
    <x v="0"/>
    <x v="28"/>
    <x v="0"/>
    <x v="3"/>
    <x v="10"/>
    <x v="16"/>
    <x v="1115"/>
    <x v="9"/>
    <x v="0"/>
    <n v="95237"/>
  </r>
  <r>
    <x v="0"/>
    <x v="0"/>
    <x v="28"/>
    <x v="0"/>
    <x v="3"/>
    <x v="10"/>
    <x v="16"/>
    <x v="1115"/>
    <x v="10"/>
    <x v="0"/>
    <n v="53093"/>
  </r>
  <r>
    <x v="0"/>
    <x v="0"/>
    <x v="28"/>
    <x v="0"/>
    <x v="3"/>
    <x v="10"/>
    <x v="16"/>
    <x v="1115"/>
    <x v="11"/>
    <x v="0"/>
    <n v="109246"/>
  </r>
  <r>
    <x v="0"/>
    <x v="0"/>
    <x v="28"/>
    <x v="0"/>
    <x v="3"/>
    <x v="10"/>
    <x v="16"/>
    <x v="1115"/>
    <x v="12"/>
    <x v="0"/>
    <n v="47870"/>
  </r>
  <r>
    <x v="0"/>
    <x v="0"/>
    <x v="28"/>
    <x v="0"/>
    <x v="3"/>
    <x v="10"/>
    <x v="16"/>
    <x v="1115"/>
    <x v="0"/>
    <x v="0"/>
    <n v="80473"/>
  </r>
  <r>
    <x v="0"/>
    <x v="0"/>
    <x v="28"/>
    <x v="0"/>
    <x v="3"/>
    <x v="10"/>
    <x v="16"/>
    <x v="1115"/>
    <x v="13"/>
    <x v="0"/>
    <n v="25878"/>
  </r>
  <r>
    <x v="0"/>
    <x v="0"/>
    <x v="28"/>
    <x v="0"/>
    <x v="3"/>
    <x v="10"/>
    <x v="16"/>
    <x v="1115"/>
    <x v="14"/>
    <x v="0"/>
    <n v="38840"/>
  </r>
  <r>
    <x v="0"/>
    <x v="0"/>
    <x v="28"/>
    <x v="0"/>
    <x v="3"/>
    <x v="10"/>
    <x v="16"/>
    <x v="1115"/>
    <x v="15"/>
    <x v="0"/>
    <n v="114805"/>
  </r>
  <r>
    <x v="0"/>
    <x v="0"/>
    <x v="28"/>
    <x v="0"/>
    <x v="3"/>
    <x v="10"/>
    <x v="16"/>
    <x v="1115"/>
    <x v="16"/>
    <x v="0"/>
    <n v="137155"/>
  </r>
  <r>
    <x v="0"/>
    <x v="0"/>
    <x v="28"/>
    <x v="0"/>
    <x v="3"/>
    <x v="10"/>
    <x v="16"/>
    <x v="1115"/>
    <x v="1"/>
    <x v="0"/>
    <n v="121991"/>
  </r>
  <r>
    <x v="0"/>
    <x v="0"/>
    <x v="28"/>
    <x v="0"/>
    <x v="3"/>
    <x v="10"/>
    <x v="16"/>
    <x v="1115"/>
    <x v="2"/>
    <x v="0"/>
    <n v="105545"/>
  </r>
  <r>
    <x v="0"/>
    <x v="0"/>
    <x v="28"/>
    <x v="0"/>
    <x v="3"/>
    <x v="10"/>
    <x v="16"/>
    <x v="1115"/>
    <x v="17"/>
    <x v="0"/>
    <n v="71978"/>
  </r>
  <r>
    <x v="0"/>
    <x v="0"/>
    <x v="28"/>
    <x v="0"/>
    <x v="3"/>
    <x v="10"/>
    <x v="16"/>
    <x v="1115"/>
    <x v="18"/>
    <x v="0"/>
    <n v="68660"/>
  </r>
  <r>
    <x v="0"/>
    <x v="0"/>
    <x v="28"/>
    <x v="0"/>
    <x v="3"/>
    <x v="10"/>
    <x v="16"/>
    <x v="1115"/>
    <x v="19"/>
    <x v="0"/>
    <n v="73710"/>
  </r>
  <r>
    <x v="0"/>
    <x v="0"/>
    <x v="28"/>
    <x v="0"/>
    <x v="3"/>
    <x v="10"/>
    <x v="16"/>
    <x v="1115"/>
    <x v="3"/>
    <x v="0"/>
    <n v="37654"/>
  </r>
  <r>
    <x v="0"/>
    <x v="0"/>
    <x v="28"/>
    <x v="0"/>
    <x v="3"/>
    <x v="10"/>
    <x v="16"/>
    <x v="1115"/>
    <x v="20"/>
    <x v="0"/>
    <n v="99812"/>
  </r>
  <r>
    <x v="0"/>
    <x v="0"/>
    <x v="28"/>
    <x v="0"/>
    <x v="3"/>
    <x v="10"/>
    <x v="16"/>
    <x v="1115"/>
    <x v="21"/>
    <x v="0"/>
    <n v="72429"/>
  </r>
  <r>
    <x v="0"/>
    <x v="0"/>
    <x v="28"/>
    <x v="0"/>
    <x v="3"/>
    <x v="10"/>
    <x v="16"/>
    <x v="1115"/>
    <x v="22"/>
    <x v="0"/>
    <n v="54207"/>
  </r>
  <r>
    <x v="0"/>
    <x v="0"/>
    <x v="28"/>
    <x v="0"/>
    <x v="3"/>
    <x v="10"/>
    <x v="16"/>
    <x v="1115"/>
    <x v="23"/>
    <x v="0"/>
    <n v="6065"/>
  </r>
  <r>
    <x v="0"/>
    <x v="0"/>
    <x v="28"/>
    <x v="0"/>
    <x v="3"/>
    <x v="10"/>
    <x v="16"/>
    <x v="1115"/>
    <x v="24"/>
    <x v="0"/>
    <n v="69603"/>
  </r>
  <r>
    <x v="0"/>
    <x v="0"/>
    <x v="28"/>
    <x v="0"/>
    <x v="3"/>
    <x v="10"/>
    <x v="16"/>
    <x v="1115"/>
    <x v="25"/>
    <x v="0"/>
    <n v="141346"/>
  </r>
  <r>
    <x v="0"/>
    <x v="0"/>
    <x v="28"/>
    <x v="0"/>
    <x v="3"/>
    <x v="10"/>
    <x v="16"/>
    <x v="1115"/>
    <x v="26"/>
    <x v="0"/>
    <n v="83390"/>
  </r>
  <r>
    <x v="0"/>
    <x v="0"/>
    <x v="28"/>
    <x v="0"/>
    <x v="3"/>
    <x v="10"/>
    <x v="16"/>
    <x v="1115"/>
    <x v="27"/>
    <x v="0"/>
    <n v="29957"/>
  </r>
  <r>
    <x v="0"/>
    <x v="0"/>
    <x v="28"/>
    <x v="0"/>
    <x v="3"/>
    <x v="10"/>
    <x v="16"/>
    <x v="1115"/>
    <x v="28"/>
    <x v="0"/>
    <n v="35293"/>
  </r>
  <r>
    <x v="0"/>
    <x v="0"/>
    <x v="28"/>
    <x v="0"/>
    <x v="3"/>
    <x v="10"/>
    <x v="16"/>
    <x v="1115"/>
    <x v="29"/>
    <x v="0"/>
    <n v="27662"/>
  </r>
  <r>
    <x v="0"/>
    <x v="0"/>
    <x v="28"/>
    <x v="0"/>
    <x v="3"/>
    <x v="10"/>
    <x v="16"/>
    <x v="1115"/>
    <x v="4"/>
    <x v="0"/>
    <n v="108896"/>
  </r>
  <r>
    <x v="0"/>
    <x v="0"/>
    <x v="28"/>
    <x v="0"/>
    <x v="3"/>
    <x v="10"/>
    <x v="16"/>
    <x v="1115"/>
    <x v="30"/>
    <x v="0"/>
    <n v="35439"/>
  </r>
  <r>
    <x v="0"/>
    <x v="0"/>
    <x v="28"/>
    <x v="0"/>
    <x v="3"/>
    <x v="10"/>
    <x v="16"/>
    <x v="1115"/>
    <x v="31"/>
    <x v="0"/>
    <n v="67996"/>
  </r>
  <r>
    <x v="0"/>
    <x v="0"/>
    <x v="28"/>
    <x v="0"/>
    <x v="3"/>
    <x v="10"/>
    <x v="16"/>
    <x v="635"/>
    <x v="6"/>
    <x v="0"/>
    <n v="2207"/>
  </r>
  <r>
    <x v="0"/>
    <x v="0"/>
    <x v="28"/>
    <x v="0"/>
    <x v="3"/>
    <x v="10"/>
    <x v="16"/>
    <x v="635"/>
    <x v="9"/>
    <x v="0"/>
    <n v="10656"/>
  </r>
  <r>
    <x v="0"/>
    <x v="0"/>
    <x v="28"/>
    <x v="0"/>
    <x v="3"/>
    <x v="10"/>
    <x v="16"/>
    <x v="635"/>
    <x v="10"/>
    <x v="0"/>
    <n v="6374"/>
  </r>
  <r>
    <x v="0"/>
    <x v="0"/>
    <x v="28"/>
    <x v="0"/>
    <x v="3"/>
    <x v="10"/>
    <x v="16"/>
    <x v="635"/>
    <x v="11"/>
    <x v="0"/>
    <n v="8827"/>
  </r>
  <r>
    <x v="0"/>
    <x v="0"/>
    <x v="28"/>
    <x v="0"/>
    <x v="3"/>
    <x v="10"/>
    <x v="16"/>
    <x v="635"/>
    <x v="0"/>
    <x v="0"/>
    <n v="337233"/>
  </r>
  <r>
    <x v="0"/>
    <x v="0"/>
    <x v="28"/>
    <x v="0"/>
    <x v="3"/>
    <x v="10"/>
    <x v="16"/>
    <x v="635"/>
    <x v="13"/>
    <x v="0"/>
    <n v="4234"/>
  </r>
  <r>
    <x v="0"/>
    <x v="0"/>
    <x v="28"/>
    <x v="0"/>
    <x v="3"/>
    <x v="10"/>
    <x v="16"/>
    <x v="635"/>
    <x v="14"/>
    <x v="0"/>
    <n v="6374"/>
  </r>
  <r>
    <x v="0"/>
    <x v="0"/>
    <x v="28"/>
    <x v="0"/>
    <x v="3"/>
    <x v="10"/>
    <x v="16"/>
    <x v="635"/>
    <x v="15"/>
    <x v="0"/>
    <n v="10674"/>
  </r>
  <r>
    <x v="0"/>
    <x v="0"/>
    <x v="28"/>
    <x v="0"/>
    <x v="3"/>
    <x v="10"/>
    <x v="16"/>
    <x v="635"/>
    <x v="16"/>
    <x v="0"/>
    <n v="6374"/>
  </r>
  <r>
    <x v="0"/>
    <x v="0"/>
    <x v="28"/>
    <x v="0"/>
    <x v="3"/>
    <x v="10"/>
    <x v="16"/>
    <x v="635"/>
    <x v="1"/>
    <x v="0"/>
    <n v="8467"/>
  </r>
  <r>
    <x v="0"/>
    <x v="0"/>
    <x v="28"/>
    <x v="0"/>
    <x v="3"/>
    <x v="10"/>
    <x v="16"/>
    <x v="635"/>
    <x v="2"/>
    <x v="0"/>
    <n v="16982"/>
  </r>
  <r>
    <x v="0"/>
    <x v="0"/>
    <x v="28"/>
    <x v="0"/>
    <x v="3"/>
    <x v="10"/>
    <x v="16"/>
    <x v="635"/>
    <x v="17"/>
    <x v="0"/>
    <n v="8467"/>
  </r>
  <r>
    <x v="0"/>
    <x v="0"/>
    <x v="28"/>
    <x v="0"/>
    <x v="3"/>
    <x v="10"/>
    <x v="16"/>
    <x v="635"/>
    <x v="18"/>
    <x v="0"/>
    <n v="10656"/>
  </r>
  <r>
    <x v="0"/>
    <x v="0"/>
    <x v="28"/>
    <x v="0"/>
    <x v="3"/>
    <x v="10"/>
    <x v="16"/>
    <x v="635"/>
    <x v="19"/>
    <x v="0"/>
    <n v="4234"/>
  </r>
  <r>
    <x v="0"/>
    <x v="0"/>
    <x v="28"/>
    <x v="0"/>
    <x v="3"/>
    <x v="10"/>
    <x v="16"/>
    <x v="635"/>
    <x v="3"/>
    <x v="0"/>
    <n v="8467"/>
  </r>
  <r>
    <x v="0"/>
    <x v="0"/>
    <x v="28"/>
    <x v="0"/>
    <x v="3"/>
    <x v="10"/>
    <x v="16"/>
    <x v="635"/>
    <x v="20"/>
    <x v="0"/>
    <n v="17030"/>
  </r>
  <r>
    <x v="0"/>
    <x v="0"/>
    <x v="28"/>
    <x v="0"/>
    <x v="3"/>
    <x v="10"/>
    <x v="16"/>
    <x v="635"/>
    <x v="21"/>
    <x v="0"/>
    <n v="4234"/>
  </r>
  <r>
    <x v="0"/>
    <x v="0"/>
    <x v="28"/>
    <x v="0"/>
    <x v="3"/>
    <x v="10"/>
    <x v="16"/>
    <x v="635"/>
    <x v="22"/>
    <x v="0"/>
    <n v="6422"/>
  </r>
  <r>
    <x v="0"/>
    <x v="0"/>
    <x v="28"/>
    <x v="0"/>
    <x v="3"/>
    <x v="10"/>
    <x v="16"/>
    <x v="635"/>
    <x v="24"/>
    <x v="0"/>
    <n v="6374"/>
  </r>
  <r>
    <x v="0"/>
    <x v="0"/>
    <x v="28"/>
    <x v="0"/>
    <x v="3"/>
    <x v="10"/>
    <x v="16"/>
    <x v="635"/>
    <x v="25"/>
    <x v="0"/>
    <n v="10788"/>
  </r>
  <r>
    <x v="0"/>
    <x v="0"/>
    <x v="28"/>
    <x v="0"/>
    <x v="3"/>
    <x v="10"/>
    <x v="16"/>
    <x v="635"/>
    <x v="26"/>
    <x v="0"/>
    <n v="8467"/>
  </r>
  <r>
    <x v="0"/>
    <x v="0"/>
    <x v="28"/>
    <x v="0"/>
    <x v="3"/>
    <x v="10"/>
    <x v="16"/>
    <x v="635"/>
    <x v="27"/>
    <x v="0"/>
    <n v="2207"/>
  </r>
  <r>
    <x v="0"/>
    <x v="0"/>
    <x v="28"/>
    <x v="0"/>
    <x v="3"/>
    <x v="10"/>
    <x v="16"/>
    <x v="635"/>
    <x v="28"/>
    <x v="0"/>
    <n v="2141"/>
  </r>
  <r>
    <x v="0"/>
    <x v="0"/>
    <x v="28"/>
    <x v="0"/>
    <x v="3"/>
    <x v="10"/>
    <x v="16"/>
    <x v="635"/>
    <x v="4"/>
    <x v="0"/>
    <n v="6440"/>
  </r>
  <r>
    <x v="0"/>
    <x v="0"/>
    <x v="28"/>
    <x v="0"/>
    <x v="3"/>
    <x v="10"/>
    <x v="16"/>
    <x v="635"/>
    <x v="30"/>
    <x v="0"/>
    <n v="2207"/>
  </r>
  <r>
    <x v="0"/>
    <x v="0"/>
    <x v="28"/>
    <x v="0"/>
    <x v="3"/>
    <x v="10"/>
    <x v="16"/>
    <x v="635"/>
    <x v="31"/>
    <x v="0"/>
    <n v="6374"/>
  </r>
  <r>
    <x v="0"/>
    <x v="0"/>
    <x v="28"/>
    <x v="0"/>
    <x v="3"/>
    <x v="10"/>
    <x v="17"/>
    <x v="1114"/>
    <x v="0"/>
    <x v="0"/>
    <n v="258727"/>
  </r>
  <r>
    <x v="0"/>
    <x v="0"/>
    <x v="28"/>
    <x v="0"/>
    <x v="3"/>
    <x v="10"/>
    <x v="17"/>
    <x v="1115"/>
    <x v="6"/>
    <x v="0"/>
    <n v="23102"/>
  </r>
  <r>
    <x v="0"/>
    <x v="0"/>
    <x v="28"/>
    <x v="0"/>
    <x v="3"/>
    <x v="10"/>
    <x v="17"/>
    <x v="1115"/>
    <x v="8"/>
    <x v="0"/>
    <n v="16419"/>
  </r>
  <r>
    <x v="0"/>
    <x v="0"/>
    <x v="28"/>
    <x v="0"/>
    <x v="3"/>
    <x v="10"/>
    <x v="17"/>
    <x v="1115"/>
    <x v="9"/>
    <x v="0"/>
    <n v="37420"/>
  </r>
  <r>
    <x v="0"/>
    <x v="0"/>
    <x v="28"/>
    <x v="0"/>
    <x v="3"/>
    <x v="10"/>
    <x v="17"/>
    <x v="1115"/>
    <x v="10"/>
    <x v="0"/>
    <n v="7827"/>
  </r>
  <r>
    <x v="0"/>
    <x v="0"/>
    <x v="28"/>
    <x v="0"/>
    <x v="3"/>
    <x v="10"/>
    <x v="17"/>
    <x v="1115"/>
    <x v="11"/>
    <x v="0"/>
    <n v="54193"/>
  </r>
  <r>
    <x v="0"/>
    <x v="0"/>
    <x v="28"/>
    <x v="0"/>
    <x v="3"/>
    <x v="10"/>
    <x v="17"/>
    <x v="1115"/>
    <x v="12"/>
    <x v="0"/>
    <n v="46556"/>
  </r>
  <r>
    <x v="0"/>
    <x v="0"/>
    <x v="28"/>
    <x v="0"/>
    <x v="3"/>
    <x v="10"/>
    <x v="17"/>
    <x v="1115"/>
    <x v="0"/>
    <x v="0"/>
    <n v="18328"/>
  </r>
  <r>
    <x v="0"/>
    <x v="0"/>
    <x v="28"/>
    <x v="0"/>
    <x v="3"/>
    <x v="10"/>
    <x v="17"/>
    <x v="1115"/>
    <x v="13"/>
    <x v="0"/>
    <n v="7827"/>
  </r>
  <r>
    <x v="0"/>
    <x v="0"/>
    <x v="28"/>
    <x v="0"/>
    <x v="3"/>
    <x v="10"/>
    <x v="17"/>
    <x v="1115"/>
    <x v="14"/>
    <x v="0"/>
    <n v="7827"/>
  </r>
  <r>
    <x v="0"/>
    <x v="0"/>
    <x v="28"/>
    <x v="0"/>
    <x v="3"/>
    <x v="10"/>
    <x v="17"/>
    <x v="1115"/>
    <x v="15"/>
    <x v="0"/>
    <n v="100458"/>
  </r>
  <r>
    <x v="0"/>
    <x v="0"/>
    <x v="28"/>
    <x v="0"/>
    <x v="3"/>
    <x v="10"/>
    <x v="17"/>
    <x v="1115"/>
    <x v="16"/>
    <x v="0"/>
    <n v="47922"/>
  </r>
  <r>
    <x v="0"/>
    <x v="0"/>
    <x v="28"/>
    <x v="0"/>
    <x v="3"/>
    <x v="10"/>
    <x v="17"/>
    <x v="1115"/>
    <x v="1"/>
    <x v="0"/>
    <n v="69877"/>
  </r>
  <r>
    <x v="0"/>
    <x v="0"/>
    <x v="28"/>
    <x v="0"/>
    <x v="3"/>
    <x v="10"/>
    <x v="17"/>
    <x v="1115"/>
    <x v="2"/>
    <x v="0"/>
    <n v="53649"/>
  </r>
  <r>
    <x v="0"/>
    <x v="0"/>
    <x v="28"/>
    <x v="0"/>
    <x v="3"/>
    <x v="10"/>
    <x v="17"/>
    <x v="1115"/>
    <x v="17"/>
    <x v="0"/>
    <n v="30738"/>
  </r>
  <r>
    <x v="0"/>
    <x v="0"/>
    <x v="28"/>
    <x v="0"/>
    <x v="3"/>
    <x v="10"/>
    <x v="17"/>
    <x v="1115"/>
    <x v="18"/>
    <x v="0"/>
    <n v="48876"/>
  </r>
  <r>
    <x v="0"/>
    <x v="0"/>
    <x v="28"/>
    <x v="0"/>
    <x v="3"/>
    <x v="10"/>
    <x v="17"/>
    <x v="1115"/>
    <x v="19"/>
    <x v="0"/>
    <n v="24056"/>
  </r>
  <r>
    <x v="0"/>
    <x v="0"/>
    <x v="28"/>
    <x v="0"/>
    <x v="3"/>
    <x v="10"/>
    <x v="17"/>
    <x v="1115"/>
    <x v="3"/>
    <x v="0"/>
    <n v="5917"/>
  </r>
  <r>
    <x v="0"/>
    <x v="0"/>
    <x v="28"/>
    <x v="0"/>
    <x v="3"/>
    <x v="10"/>
    <x v="17"/>
    <x v="1115"/>
    <x v="20"/>
    <x v="0"/>
    <n v="56513"/>
  </r>
  <r>
    <x v="0"/>
    <x v="0"/>
    <x v="28"/>
    <x v="0"/>
    <x v="3"/>
    <x v="10"/>
    <x v="17"/>
    <x v="1115"/>
    <x v="21"/>
    <x v="0"/>
    <n v="42193"/>
  </r>
  <r>
    <x v="0"/>
    <x v="0"/>
    <x v="28"/>
    <x v="0"/>
    <x v="3"/>
    <x v="10"/>
    <x v="17"/>
    <x v="1115"/>
    <x v="22"/>
    <x v="0"/>
    <n v="23646"/>
  </r>
  <r>
    <x v="0"/>
    <x v="0"/>
    <x v="28"/>
    <x v="0"/>
    <x v="3"/>
    <x v="10"/>
    <x v="17"/>
    <x v="1115"/>
    <x v="24"/>
    <x v="0"/>
    <n v="37062"/>
  </r>
  <r>
    <x v="0"/>
    <x v="0"/>
    <x v="28"/>
    <x v="0"/>
    <x v="3"/>
    <x v="10"/>
    <x v="17"/>
    <x v="1115"/>
    <x v="25"/>
    <x v="0"/>
    <n v="41784"/>
  </r>
  <r>
    <x v="0"/>
    <x v="0"/>
    <x v="28"/>
    <x v="0"/>
    <x v="3"/>
    <x v="10"/>
    <x v="17"/>
    <x v="1115"/>
    <x v="26"/>
    <x v="0"/>
    <n v="20237"/>
  </r>
  <r>
    <x v="0"/>
    <x v="0"/>
    <x v="28"/>
    <x v="0"/>
    <x v="3"/>
    <x v="10"/>
    <x v="17"/>
    <x v="1115"/>
    <x v="27"/>
    <x v="0"/>
    <n v="21737"/>
  </r>
  <r>
    <x v="0"/>
    <x v="0"/>
    <x v="28"/>
    <x v="0"/>
    <x v="3"/>
    <x v="10"/>
    <x v="17"/>
    <x v="1115"/>
    <x v="28"/>
    <x v="0"/>
    <n v="56513"/>
  </r>
  <r>
    <x v="0"/>
    <x v="0"/>
    <x v="28"/>
    <x v="0"/>
    <x v="3"/>
    <x v="10"/>
    <x v="17"/>
    <x v="1115"/>
    <x v="29"/>
    <x v="0"/>
    <n v="26920"/>
  </r>
  <r>
    <x v="0"/>
    <x v="0"/>
    <x v="28"/>
    <x v="0"/>
    <x v="3"/>
    <x v="10"/>
    <x v="17"/>
    <x v="1115"/>
    <x v="4"/>
    <x v="0"/>
    <n v="85151"/>
  </r>
  <r>
    <x v="0"/>
    <x v="0"/>
    <x v="28"/>
    <x v="0"/>
    <x v="3"/>
    <x v="10"/>
    <x v="17"/>
    <x v="1115"/>
    <x v="30"/>
    <x v="0"/>
    <n v="32237"/>
  </r>
  <r>
    <x v="0"/>
    <x v="0"/>
    <x v="28"/>
    <x v="0"/>
    <x v="3"/>
    <x v="10"/>
    <x v="17"/>
    <x v="1115"/>
    <x v="31"/>
    <x v="0"/>
    <n v="16419"/>
  </r>
  <r>
    <x v="0"/>
    <x v="0"/>
    <x v="28"/>
    <x v="0"/>
    <x v="3"/>
    <x v="10"/>
    <x v="17"/>
    <x v="635"/>
    <x v="9"/>
    <x v="0"/>
    <n v="24819"/>
  </r>
  <r>
    <x v="0"/>
    <x v="0"/>
    <x v="28"/>
    <x v="0"/>
    <x v="3"/>
    <x v="10"/>
    <x v="17"/>
    <x v="635"/>
    <x v="11"/>
    <x v="0"/>
    <n v="19092"/>
  </r>
  <r>
    <x v="0"/>
    <x v="0"/>
    <x v="28"/>
    <x v="0"/>
    <x v="3"/>
    <x v="10"/>
    <x v="17"/>
    <x v="635"/>
    <x v="0"/>
    <x v="0"/>
    <n v="124714"/>
  </r>
  <r>
    <x v="0"/>
    <x v="0"/>
    <x v="28"/>
    <x v="0"/>
    <x v="3"/>
    <x v="10"/>
    <x v="17"/>
    <x v="635"/>
    <x v="14"/>
    <x v="0"/>
    <n v="19092"/>
  </r>
  <r>
    <x v="0"/>
    <x v="0"/>
    <x v="28"/>
    <x v="0"/>
    <x v="3"/>
    <x v="10"/>
    <x v="17"/>
    <x v="635"/>
    <x v="2"/>
    <x v="0"/>
    <n v="21955"/>
  </r>
  <r>
    <x v="0"/>
    <x v="0"/>
    <x v="28"/>
    <x v="0"/>
    <x v="3"/>
    <x v="10"/>
    <x v="17"/>
    <x v="635"/>
    <x v="18"/>
    <x v="0"/>
    <n v="19092"/>
  </r>
  <r>
    <x v="0"/>
    <x v="0"/>
    <x v="28"/>
    <x v="0"/>
    <x v="3"/>
    <x v="10"/>
    <x v="17"/>
    <x v="635"/>
    <x v="20"/>
    <x v="0"/>
    <n v="19092"/>
  </r>
  <r>
    <x v="0"/>
    <x v="0"/>
    <x v="28"/>
    <x v="0"/>
    <x v="3"/>
    <x v="10"/>
    <x v="17"/>
    <x v="635"/>
    <x v="24"/>
    <x v="0"/>
    <n v="19092"/>
  </r>
  <r>
    <x v="0"/>
    <x v="0"/>
    <x v="28"/>
    <x v="0"/>
    <x v="3"/>
    <x v="10"/>
    <x v="17"/>
    <x v="635"/>
    <x v="25"/>
    <x v="0"/>
    <n v="19092"/>
  </r>
  <r>
    <x v="0"/>
    <x v="0"/>
    <x v="28"/>
    <x v="0"/>
    <x v="3"/>
    <x v="10"/>
    <x v="17"/>
    <x v="635"/>
    <x v="30"/>
    <x v="0"/>
    <n v="19092"/>
  </r>
  <r>
    <x v="0"/>
    <x v="0"/>
    <x v="28"/>
    <x v="0"/>
    <x v="3"/>
    <x v="11"/>
    <x v="18"/>
    <x v="1114"/>
    <x v="0"/>
    <x v="0"/>
    <n v="1387015"/>
  </r>
  <r>
    <x v="0"/>
    <x v="0"/>
    <x v="28"/>
    <x v="0"/>
    <x v="3"/>
    <x v="11"/>
    <x v="18"/>
    <x v="1115"/>
    <x v="6"/>
    <x v="0"/>
    <n v="143432"/>
  </r>
  <r>
    <x v="0"/>
    <x v="0"/>
    <x v="28"/>
    <x v="0"/>
    <x v="3"/>
    <x v="11"/>
    <x v="18"/>
    <x v="1115"/>
    <x v="8"/>
    <x v="0"/>
    <n v="70796"/>
  </r>
  <r>
    <x v="0"/>
    <x v="0"/>
    <x v="28"/>
    <x v="0"/>
    <x v="3"/>
    <x v="11"/>
    <x v="18"/>
    <x v="1115"/>
    <x v="9"/>
    <x v="0"/>
    <n v="221200"/>
  </r>
  <r>
    <x v="0"/>
    <x v="0"/>
    <x v="28"/>
    <x v="0"/>
    <x v="3"/>
    <x v="11"/>
    <x v="18"/>
    <x v="1115"/>
    <x v="10"/>
    <x v="0"/>
    <n v="99386"/>
  </r>
  <r>
    <x v="0"/>
    <x v="0"/>
    <x v="28"/>
    <x v="0"/>
    <x v="3"/>
    <x v="11"/>
    <x v="18"/>
    <x v="1115"/>
    <x v="11"/>
    <x v="0"/>
    <n v="231748"/>
  </r>
  <r>
    <x v="0"/>
    <x v="0"/>
    <x v="28"/>
    <x v="0"/>
    <x v="3"/>
    <x v="11"/>
    <x v="18"/>
    <x v="1115"/>
    <x v="12"/>
    <x v="0"/>
    <n v="127189"/>
  </r>
  <r>
    <x v="0"/>
    <x v="0"/>
    <x v="28"/>
    <x v="0"/>
    <x v="3"/>
    <x v="11"/>
    <x v="18"/>
    <x v="1115"/>
    <x v="0"/>
    <x v="0"/>
    <n v="236174"/>
  </r>
  <r>
    <x v="0"/>
    <x v="0"/>
    <x v="28"/>
    <x v="0"/>
    <x v="3"/>
    <x v="11"/>
    <x v="18"/>
    <x v="1115"/>
    <x v="13"/>
    <x v="0"/>
    <n v="56106"/>
  </r>
  <r>
    <x v="0"/>
    <x v="0"/>
    <x v="28"/>
    <x v="0"/>
    <x v="3"/>
    <x v="11"/>
    <x v="18"/>
    <x v="1115"/>
    <x v="14"/>
    <x v="0"/>
    <n v="81761"/>
  </r>
  <r>
    <x v="0"/>
    <x v="0"/>
    <x v="28"/>
    <x v="0"/>
    <x v="3"/>
    <x v="11"/>
    <x v="18"/>
    <x v="1115"/>
    <x v="15"/>
    <x v="0"/>
    <n v="249344"/>
  </r>
  <r>
    <x v="0"/>
    <x v="0"/>
    <x v="28"/>
    <x v="0"/>
    <x v="3"/>
    <x v="11"/>
    <x v="18"/>
    <x v="1115"/>
    <x v="16"/>
    <x v="0"/>
    <n v="300309"/>
  </r>
  <r>
    <x v="0"/>
    <x v="0"/>
    <x v="28"/>
    <x v="0"/>
    <x v="3"/>
    <x v="11"/>
    <x v="18"/>
    <x v="1115"/>
    <x v="1"/>
    <x v="0"/>
    <n v="245783"/>
  </r>
  <r>
    <x v="0"/>
    <x v="0"/>
    <x v="28"/>
    <x v="0"/>
    <x v="3"/>
    <x v="11"/>
    <x v="18"/>
    <x v="1115"/>
    <x v="2"/>
    <x v="0"/>
    <n v="218022"/>
  </r>
  <r>
    <x v="0"/>
    <x v="0"/>
    <x v="28"/>
    <x v="0"/>
    <x v="3"/>
    <x v="11"/>
    <x v="18"/>
    <x v="1115"/>
    <x v="17"/>
    <x v="0"/>
    <n v="149011"/>
  </r>
  <r>
    <x v="0"/>
    <x v="0"/>
    <x v="28"/>
    <x v="0"/>
    <x v="3"/>
    <x v="11"/>
    <x v="18"/>
    <x v="1115"/>
    <x v="18"/>
    <x v="0"/>
    <n v="134556"/>
  </r>
  <r>
    <x v="0"/>
    <x v="0"/>
    <x v="28"/>
    <x v="0"/>
    <x v="3"/>
    <x v="11"/>
    <x v="18"/>
    <x v="1115"/>
    <x v="19"/>
    <x v="0"/>
    <n v="142900"/>
  </r>
  <r>
    <x v="0"/>
    <x v="0"/>
    <x v="28"/>
    <x v="0"/>
    <x v="3"/>
    <x v="11"/>
    <x v="18"/>
    <x v="1115"/>
    <x v="3"/>
    <x v="0"/>
    <n v="84551"/>
  </r>
  <r>
    <x v="0"/>
    <x v="0"/>
    <x v="28"/>
    <x v="0"/>
    <x v="3"/>
    <x v="11"/>
    <x v="18"/>
    <x v="1115"/>
    <x v="20"/>
    <x v="0"/>
    <n v="213021"/>
  </r>
  <r>
    <x v="0"/>
    <x v="0"/>
    <x v="28"/>
    <x v="0"/>
    <x v="3"/>
    <x v="11"/>
    <x v="18"/>
    <x v="1115"/>
    <x v="21"/>
    <x v="0"/>
    <n v="139064"/>
  </r>
  <r>
    <x v="0"/>
    <x v="0"/>
    <x v="28"/>
    <x v="0"/>
    <x v="3"/>
    <x v="11"/>
    <x v="18"/>
    <x v="1115"/>
    <x v="22"/>
    <x v="0"/>
    <n v="110374"/>
  </r>
  <r>
    <x v="0"/>
    <x v="0"/>
    <x v="28"/>
    <x v="0"/>
    <x v="3"/>
    <x v="11"/>
    <x v="18"/>
    <x v="1115"/>
    <x v="23"/>
    <x v="0"/>
    <n v="23699"/>
  </r>
  <r>
    <x v="0"/>
    <x v="0"/>
    <x v="28"/>
    <x v="0"/>
    <x v="3"/>
    <x v="11"/>
    <x v="18"/>
    <x v="1115"/>
    <x v="24"/>
    <x v="0"/>
    <n v="146078"/>
  </r>
  <r>
    <x v="0"/>
    <x v="0"/>
    <x v="28"/>
    <x v="0"/>
    <x v="3"/>
    <x v="11"/>
    <x v="18"/>
    <x v="1115"/>
    <x v="25"/>
    <x v="0"/>
    <n v="273456"/>
  </r>
  <r>
    <x v="0"/>
    <x v="0"/>
    <x v="28"/>
    <x v="0"/>
    <x v="3"/>
    <x v="11"/>
    <x v="18"/>
    <x v="1115"/>
    <x v="26"/>
    <x v="0"/>
    <n v="147323"/>
  </r>
  <r>
    <x v="0"/>
    <x v="0"/>
    <x v="28"/>
    <x v="0"/>
    <x v="3"/>
    <x v="11"/>
    <x v="18"/>
    <x v="1115"/>
    <x v="27"/>
    <x v="0"/>
    <n v="66464"/>
  </r>
  <r>
    <x v="0"/>
    <x v="0"/>
    <x v="28"/>
    <x v="0"/>
    <x v="3"/>
    <x v="11"/>
    <x v="18"/>
    <x v="1115"/>
    <x v="28"/>
    <x v="0"/>
    <n v="77867"/>
  </r>
  <r>
    <x v="0"/>
    <x v="0"/>
    <x v="28"/>
    <x v="0"/>
    <x v="3"/>
    <x v="11"/>
    <x v="18"/>
    <x v="1115"/>
    <x v="29"/>
    <x v="0"/>
    <n v="61221"/>
  </r>
  <r>
    <x v="0"/>
    <x v="0"/>
    <x v="28"/>
    <x v="0"/>
    <x v="3"/>
    <x v="11"/>
    <x v="18"/>
    <x v="1115"/>
    <x v="4"/>
    <x v="0"/>
    <n v="215566"/>
  </r>
  <r>
    <x v="0"/>
    <x v="0"/>
    <x v="28"/>
    <x v="0"/>
    <x v="3"/>
    <x v="11"/>
    <x v="18"/>
    <x v="1115"/>
    <x v="30"/>
    <x v="0"/>
    <n v="66604"/>
  </r>
  <r>
    <x v="0"/>
    <x v="0"/>
    <x v="28"/>
    <x v="0"/>
    <x v="3"/>
    <x v="11"/>
    <x v="18"/>
    <x v="1115"/>
    <x v="31"/>
    <x v="0"/>
    <n v="133519"/>
  </r>
  <r>
    <x v="0"/>
    <x v="0"/>
    <x v="28"/>
    <x v="0"/>
    <x v="3"/>
    <x v="11"/>
    <x v="18"/>
    <x v="635"/>
    <x v="6"/>
    <x v="0"/>
    <n v="1571"/>
  </r>
  <r>
    <x v="0"/>
    <x v="0"/>
    <x v="28"/>
    <x v="0"/>
    <x v="3"/>
    <x v="11"/>
    <x v="18"/>
    <x v="635"/>
    <x v="9"/>
    <x v="0"/>
    <n v="7571"/>
  </r>
  <r>
    <x v="0"/>
    <x v="0"/>
    <x v="28"/>
    <x v="0"/>
    <x v="3"/>
    <x v="11"/>
    <x v="18"/>
    <x v="635"/>
    <x v="10"/>
    <x v="0"/>
    <n v="4528"/>
  </r>
  <r>
    <x v="0"/>
    <x v="0"/>
    <x v="28"/>
    <x v="0"/>
    <x v="3"/>
    <x v="11"/>
    <x v="18"/>
    <x v="635"/>
    <x v="11"/>
    <x v="0"/>
    <n v="6283"/>
  </r>
  <r>
    <x v="0"/>
    <x v="0"/>
    <x v="28"/>
    <x v="0"/>
    <x v="3"/>
    <x v="11"/>
    <x v="18"/>
    <x v="635"/>
    <x v="0"/>
    <x v="0"/>
    <n v="548069"/>
  </r>
  <r>
    <x v="0"/>
    <x v="0"/>
    <x v="28"/>
    <x v="0"/>
    <x v="3"/>
    <x v="11"/>
    <x v="18"/>
    <x v="635"/>
    <x v="13"/>
    <x v="0"/>
    <n v="3007"/>
  </r>
  <r>
    <x v="0"/>
    <x v="0"/>
    <x v="28"/>
    <x v="0"/>
    <x v="3"/>
    <x v="11"/>
    <x v="18"/>
    <x v="635"/>
    <x v="14"/>
    <x v="0"/>
    <n v="4528"/>
  </r>
  <r>
    <x v="0"/>
    <x v="0"/>
    <x v="28"/>
    <x v="0"/>
    <x v="3"/>
    <x v="11"/>
    <x v="18"/>
    <x v="635"/>
    <x v="15"/>
    <x v="0"/>
    <n v="7584"/>
  </r>
  <r>
    <x v="0"/>
    <x v="0"/>
    <x v="28"/>
    <x v="0"/>
    <x v="3"/>
    <x v="11"/>
    <x v="18"/>
    <x v="635"/>
    <x v="16"/>
    <x v="0"/>
    <n v="4528"/>
  </r>
  <r>
    <x v="0"/>
    <x v="0"/>
    <x v="28"/>
    <x v="0"/>
    <x v="3"/>
    <x v="11"/>
    <x v="18"/>
    <x v="635"/>
    <x v="1"/>
    <x v="0"/>
    <n v="6013"/>
  </r>
  <r>
    <x v="0"/>
    <x v="0"/>
    <x v="28"/>
    <x v="0"/>
    <x v="3"/>
    <x v="11"/>
    <x v="18"/>
    <x v="635"/>
    <x v="2"/>
    <x v="0"/>
    <n v="12063"/>
  </r>
  <r>
    <x v="0"/>
    <x v="0"/>
    <x v="28"/>
    <x v="0"/>
    <x v="3"/>
    <x v="11"/>
    <x v="18"/>
    <x v="635"/>
    <x v="17"/>
    <x v="0"/>
    <n v="6013"/>
  </r>
  <r>
    <x v="0"/>
    <x v="0"/>
    <x v="28"/>
    <x v="0"/>
    <x v="3"/>
    <x v="11"/>
    <x v="18"/>
    <x v="635"/>
    <x v="18"/>
    <x v="0"/>
    <n v="7571"/>
  </r>
  <r>
    <x v="0"/>
    <x v="0"/>
    <x v="28"/>
    <x v="0"/>
    <x v="3"/>
    <x v="11"/>
    <x v="18"/>
    <x v="635"/>
    <x v="19"/>
    <x v="0"/>
    <n v="3007"/>
  </r>
  <r>
    <x v="0"/>
    <x v="0"/>
    <x v="28"/>
    <x v="0"/>
    <x v="3"/>
    <x v="11"/>
    <x v="18"/>
    <x v="635"/>
    <x v="3"/>
    <x v="0"/>
    <n v="6013"/>
  </r>
  <r>
    <x v="0"/>
    <x v="0"/>
    <x v="28"/>
    <x v="0"/>
    <x v="3"/>
    <x v="11"/>
    <x v="18"/>
    <x v="635"/>
    <x v="20"/>
    <x v="0"/>
    <n v="12099"/>
  </r>
  <r>
    <x v="0"/>
    <x v="0"/>
    <x v="28"/>
    <x v="0"/>
    <x v="3"/>
    <x v="11"/>
    <x v="18"/>
    <x v="635"/>
    <x v="21"/>
    <x v="0"/>
    <n v="3007"/>
  </r>
  <r>
    <x v="0"/>
    <x v="0"/>
    <x v="28"/>
    <x v="0"/>
    <x v="3"/>
    <x v="11"/>
    <x v="18"/>
    <x v="635"/>
    <x v="22"/>
    <x v="0"/>
    <n v="4564"/>
  </r>
  <r>
    <x v="0"/>
    <x v="0"/>
    <x v="28"/>
    <x v="0"/>
    <x v="3"/>
    <x v="11"/>
    <x v="18"/>
    <x v="635"/>
    <x v="24"/>
    <x v="0"/>
    <n v="4528"/>
  </r>
  <r>
    <x v="0"/>
    <x v="0"/>
    <x v="28"/>
    <x v="0"/>
    <x v="3"/>
    <x v="11"/>
    <x v="18"/>
    <x v="635"/>
    <x v="25"/>
    <x v="0"/>
    <n v="7670"/>
  </r>
  <r>
    <x v="0"/>
    <x v="0"/>
    <x v="28"/>
    <x v="0"/>
    <x v="3"/>
    <x v="11"/>
    <x v="18"/>
    <x v="635"/>
    <x v="26"/>
    <x v="0"/>
    <n v="6013"/>
  </r>
  <r>
    <x v="0"/>
    <x v="0"/>
    <x v="28"/>
    <x v="0"/>
    <x v="3"/>
    <x v="11"/>
    <x v="18"/>
    <x v="635"/>
    <x v="27"/>
    <x v="0"/>
    <n v="1571"/>
  </r>
  <r>
    <x v="0"/>
    <x v="0"/>
    <x v="28"/>
    <x v="0"/>
    <x v="3"/>
    <x v="11"/>
    <x v="18"/>
    <x v="635"/>
    <x v="28"/>
    <x v="0"/>
    <n v="1521"/>
  </r>
  <r>
    <x v="0"/>
    <x v="0"/>
    <x v="28"/>
    <x v="0"/>
    <x v="3"/>
    <x v="11"/>
    <x v="18"/>
    <x v="635"/>
    <x v="4"/>
    <x v="0"/>
    <n v="4578"/>
  </r>
  <r>
    <x v="0"/>
    <x v="0"/>
    <x v="28"/>
    <x v="0"/>
    <x v="3"/>
    <x v="11"/>
    <x v="18"/>
    <x v="635"/>
    <x v="30"/>
    <x v="0"/>
    <n v="1571"/>
  </r>
  <r>
    <x v="0"/>
    <x v="0"/>
    <x v="28"/>
    <x v="0"/>
    <x v="3"/>
    <x v="11"/>
    <x v="18"/>
    <x v="635"/>
    <x v="31"/>
    <x v="0"/>
    <n v="4528"/>
  </r>
  <r>
    <x v="0"/>
    <x v="0"/>
    <x v="28"/>
    <x v="0"/>
    <x v="3"/>
    <x v="11"/>
    <x v="19"/>
    <x v="1114"/>
    <x v="0"/>
    <x v="0"/>
    <n v="2904924"/>
  </r>
  <r>
    <x v="0"/>
    <x v="0"/>
    <x v="28"/>
    <x v="0"/>
    <x v="3"/>
    <x v="11"/>
    <x v="19"/>
    <x v="1115"/>
    <x v="6"/>
    <x v="0"/>
    <n v="259657"/>
  </r>
  <r>
    <x v="0"/>
    <x v="0"/>
    <x v="28"/>
    <x v="0"/>
    <x v="3"/>
    <x v="11"/>
    <x v="19"/>
    <x v="1115"/>
    <x v="8"/>
    <x v="0"/>
    <n v="136610"/>
  </r>
  <r>
    <x v="0"/>
    <x v="0"/>
    <x v="28"/>
    <x v="0"/>
    <x v="3"/>
    <x v="11"/>
    <x v="19"/>
    <x v="1115"/>
    <x v="9"/>
    <x v="0"/>
    <n v="403689"/>
  </r>
  <r>
    <x v="0"/>
    <x v="0"/>
    <x v="28"/>
    <x v="0"/>
    <x v="3"/>
    <x v="11"/>
    <x v="19"/>
    <x v="1115"/>
    <x v="10"/>
    <x v="0"/>
    <n v="201489"/>
  </r>
  <r>
    <x v="0"/>
    <x v="0"/>
    <x v="28"/>
    <x v="0"/>
    <x v="3"/>
    <x v="11"/>
    <x v="19"/>
    <x v="1115"/>
    <x v="11"/>
    <x v="0"/>
    <n v="482578"/>
  </r>
  <r>
    <x v="0"/>
    <x v="0"/>
    <x v="28"/>
    <x v="0"/>
    <x v="3"/>
    <x v="11"/>
    <x v="19"/>
    <x v="1115"/>
    <x v="12"/>
    <x v="0"/>
    <n v="264085"/>
  </r>
  <r>
    <x v="0"/>
    <x v="0"/>
    <x v="28"/>
    <x v="0"/>
    <x v="3"/>
    <x v="11"/>
    <x v="19"/>
    <x v="1115"/>
    <x v="0"/>
    <x v="0"/>
    <n v="202347"/>
  </r>
  <r>
    <x v="0"/>
    <x v="0"/>
    <x v="28"/>
    <x v="0"/>
    <x v="3"/>
    <x v="11"/>
    <x v="19"/>
    <x v="1115"/>
    <x v="13"/>
    <x v="0"/>
    <n v="94912"/>
  </r>
  <r>
    <x v="0"/>
    <x v="0"/>
    <x v="28"/>
    <x v="0"/>
    <x v="3"/>
    <x v="11"/>
    <x v="19"/>
    <x v="1115"/>
    <x v="14"/>
    <x v="0"/>
    <n v="170648"/>
  </r>
  <r>
    <x v="0"/>
    <x v="0"/>
    <x v="28"/>
    <x v="0"/>
    <x v="3"/>
    <x v="11"/>
    <x v="19"/>
    <x v="1115"/>
    <x v="15"/>
    <x v="0"/>
    <n v="529023"/>
  </r>
  <r>
    <x v="0"/>
    <x v="0"/>
    <x v="28"/>
    <x v="0"/>
    <x v="3"/>
    <x v="11"/>
    <x v="19"/>
    <x v="1115"/>
    <x v="16"/>
    <x v="0"/>
    <n v="584822"/>
  </r>
  <r>
    <x v="0"/>
    <x v="0"/>
    <x v="28"/>
    <x v="0"/>
    <x v="3"/>
    <x v="11"/>
    <x v="19"/>
    <x v="1115"/>
    <x v="1"/>
    <x v="0"/>
    <n v="525744"/>
  </r>
  <r>
    <x v="0"/>
    <x v="0"/>
    <x v="28"/>
    <x v="0"/>
    <x v="3"/>
    <x v="11"/>
    <x v="19"/>
    <x v="1115"/>
    <x v="2"/>
    <x v="0"/>
    <n v="436208"/>
  </r>
  <r>
    <x v="0"/>
    <x v="0"/>
    <x v="28"/>
    <x v="0"/>
    <x v="3"/>
    <x v="11"/>
    <x v="19"/>
    <x v="1115"/>
    <x v="17"/>
    <x v="0"/>
    <n v="309035"/>
  </r>
  <r>
    <x v="0"/>
    <x v="0"/>
    <x v="28"/>
    <x v="0"/>
    <x v="3"/>
    <x v="11"/>
    <x v="19"/>
    <x v="1115"/>
    <x v="18"/>
    <x v="0"/>
    <n v="262773"/>
  </r>
  <r>
    <x v="0"/>
    <x v="0"/>
    <x v="28"/>
    <x v="0"/>
    <x v="3"/>
    <x v="11"/>
    <x v="19"/>
    <x v="1115"/>
    <x v="19"/>
    <x v="0"/>
    <n v="264504"/>
  </r>
  <r>
    <x v="0"/>
    <x v="0"/>
    <x v="28"/>
    <x v="0"/>
    <x v="3"/>
    <x v="11"/>
    <x v="19"/>
    <x v="1115"/>
    <x v="3"/>
    <x v="0"/>
    <n v="198701"/>
  </r>
  <r>
    <x v="0"/>
    <x v="0"/>
    <x v="28"/>
    <x v="0"/>
    <x v="3"/>
    <x v="11"/>
    <x v="19"/>
    <x v="1115"/>
    <x v="20"/>
    <x v="0"/>
    <n v="416052"/>
  </r>
  <r>
    <x v="0"/>
    <x v="0"/>
    <x v="28"/>
    <x v="0"/>
    <x v="3"/>
    <x v="11"/>
    <x v="19"/>
    <x v="1115"/>
    <x v="21"/>
    <x v="0"/>
    <n v="281091"/>
  </r>
  <r>
    <x v="0"/>
    <x v="0"/>
    <x v="28"/>
    <x v="0"/>
    <x v="3"/>
    <x v="11"/>
    <x v="19"/>
    <x v="1115"/>
    <x v="22"/>
    <x v="0"/>
    <n v="249590"/>
  </r>
  <r>
    <x v="0"/>
    <x v="0"/>
    <x v="28"/>
    <x v="0"/>
    <x v="3"/>
    <x v="11"/>
    <x v="19"/>
    <x v="1115"/>
    <x v="23"/>
    <x v="0"/>
    <n v="45094"/>
  </r>
  <r>
    <x v="0"/>
    <x v="0"/>
    <x v="28"/>
    <x v="0"/>
    <x v="3"/>
    <x v="11"/>
    <x v="19"/>
    <x v="1115"/>
    <x v="24"/>
    <x v="0"/>
    <n v="310274"/>
  </r>
  <r>
    <x v="0"/>
    <x v="0"/>
    <x v="28"/>
    <x v="0"/>
    <x v="3"/>
    <x v="11"/>
    <x v="19"/>
    <x v="1115"/>
    <x v="25"/>
    <x v="0"/>
    <n v="622584"/>
  </r>
  <r>
    <x v="0"/>
    <x v="0"/>
    <x v="28"/>
    <x v="0"/>
    <x v="3"/>
    <x v="11"/>
    <x v="19"/>
    <x v="1115"/>
    <x v="26"/>
    <x v="0"/>
    <n v="277246"/>
  </r>
  <r>
    <x v="0"/>
    <x v="0"/>
    <x v="28"/>
    <x v="0"/>
    <x v="3"/>
    <x v="11"/>
    <x v="19"/>
    <x v="1115"/>
    <x v="27"/>
    <x v="0"/>
    <n v="121908"/>
  </r>
  <r>
    <x v="0"/>
    <x v="0"/>
    <x v="28"/>
    <x v="0"/>
    <x v="3"/>
    <x v="11"/>
    <x v="19"/>
    <x v="1115"/>
    <x v="28"/>
    <x v="0"/>
    <n v="155118"/>
  </r>
  <r>
    <x v="0"/>
    <x v="0"/>
    <x v="28"/>
    <x v="0"/>
    <x v="3"/>
    <x v="11"/>
    <x v="19"/>
    <x v="1115"/>
    <x v="29"/>
    <x v="0"/>
    <n v="107016"/>
  </r>
  <r>
    <x v="0"/>
    <x v="0"/>
    <x v="28"/>
    <x v="0"/>
    <x v="3"/>
    <x v="11"/>
    <x v="19"/>
    <x v="1115"/>
    <x v="4"/>
    <x v="0"/>
    <n v="424104"/>
  </r>
  <r>
    <x v="0"/>
    <x v="0"/>
    <x v="28"/>
    <x v="0"/>
    <x v="3"/>
    <x v="11"/>
    <x v="19"/>
    <x v="1115"/>
    <x v="30"/>
    <x v="0"/>
    <n v="140865"/>
  </r>
  <r>
    <x v="0"/>
    <x v="0"/>
    <x v="28"/>
    <x v="0"/>
    <x v="3"/>
    <x v="11"/>
    <x v="19"/>
    <x v="1115"/>
    <x v="31"/>
    <x v="0"/>
    <n v="294265"/>
  </r>
  <r>
    <x v="0"/>
    <x v="0"/>
    <x v="28"/>
    <x v="0"/>
    <x v="3"/>
    <x v="11"/>
    <x v="19"/>
    <x v="635"/>
    <x v="0"/>
    <x v="0"/>
    <n v="1281085"/>
  </r>
  <r>
    <x v="0"/>
    <x v="0"/>
    <x v="28"/>
    <x v="0"/>
    <x v="3"/>
    <x v="11"/>
    <x v="20"/>
    <x v="1114"/>
    <x v="0"/>
    <x v="0"/>
    <n v="8793068"/>
  </r>
  <r>
    <x v="0"/>
    <x v="0"/>
    <x v="28"/>
    <x v="0"/>
    <x v="3"/>
    <x v="11"/>
    <x v="20"/>
    <x v="1115"/>
    <x v="6"/>
    <x v="0"/>
    <n v="807601"/>
  </r>
  <r>
    <x v="0"/>
    <x v="0"/>
    <x v="28"/>
    <x v="0"/>
    <x v="3"/>
    <x v="11"/>
    <x v="20"/>
    <x v="1115"/>
    <x v="8"/>
    <x v="0"/>
    <n v="396643"/>
  </r>
  <r>
    <x v="0"/>
    <x v="0"/>
    <x v="28"/>
    <x v="0"/>
    <x v="3"/>
    <x v="11"/>
    <x v="20"/>
    <x v="1115"/>
    <x v="9"/>
    <x v="0"/>
    <n v="1245854"/>
  </r>
  <r>
    <x v="0"/>
    <x v="0"/>
    <x v="28"/>
    <x v="0"/>
    <x v="3"/>
    <x v="11"/>
    <x v="20"/>
    <x v="1115"/>
    <x v="10"/>
    <x v="0"/>
    <n v="522498"/>
  </r>
  <r>
    <x v="0"/>
    <x v="0"/>
    <x v="28"/>
    <x v="0"/>
    <x v="3"/>
    <x v="11"/>
    <x v="20"/>
    <x v="1115"/>
    <x v="11"/>
    <x v="0"/>
    <n v="1282773"/>
  </r>
  <r>
    <x v="0"/>
    <x v="0"/>
    <x v="28"/>
    <x v="0"/>
    <x v="3"/>
    <x v="11"/>
    <x v="20"/>
    <x v="1115"/>
    <x v="12"/>
    <x v="0"/>
    <n v="759368"/>
  </r>
  <r>
    <x v="0"/>
    <x v="0"/>
    <x v="28"/>
    <x v="0"/>
    <x v="3"/>
    <x v="11"/>
    <x v="20"/>
    <x v="1115"/>
    <x v="0"/>
    <x v="0"/>
    <n v="1441420"/>
  </r>
  <r>
    <x v="0"/>
    <x v="0"/>
    <x v="28"/>
    <x v="0"/>
    <x v="3"/>
    <x v="11"/>
    <x v="20"/>
    <x v="1115"/>
    <x v="13"/>
    <x v="0"/>
    <n v="309603"/>
  </r>
  <r>
    <x v="0"/>
    <x v="0"/>
    <x v="28"/>
    <x v="0"/>
    <x v="3"/>
    <x v="11"/>
    <x v="20"/>
    <x v="1115"/>
    <x v="14"/>
    <x v="0"/>
    <n v="454153"/>
  </r>
  <r>
    <x v="0"/>
    <x v="0"/>
    <x v="28"/>
    <x v="0"/>
    <x v="3"/>
    <x v="11"/>
    <x v="20"/>
    <x v="1115"/>
    <x v="15"/>
    <x v="0"/>
    <n v="1401392"/>
  </r>
  <r>
    <x v="0"/>
    <x v="0"/>
    <x v="28"/>
    <x v="0"/>
    <x v="3"/>
    <x v="11"/>
    <x v="20"/>
    <x v="1115"/>
    <x v="16"/>
    <x v="0"/>
    <n v="1667531"/>
  </r>
  <r>
    <x v="0"/>
    <x v="0"/>
    <x v="28"/>
    <x v="0"/>
    <x v="3"/>
    <x v="11"/>
    <x v="20"/>
    <x v="1115"/>
    <x v="1"/>
    <x v="0"/>
    <n v="1334452"/>
  </r>
  <r>
    <x v="0"/>
    <x v="0"/>
    <x v="28"/>
    <x v="0"/>
    <x v="3"/>
    <x v="11"/>
    <x v="20"/>
    <x v="1115"/>
    <x v="2"/>
    <x v="0"/>
    <n v="1202179"/>
  </r>
  <r>
    <x v="0"/>
    <x v="0"/>
    <x v="28"/>
    <x v="0"/>
    <x v="3"/>
    <x v="11"/>
    <x v="20"/>
    <x v="1115"/>
    <x v="17"/>
    <x v="0"/>
    <n v="834986"/>
  </r>
  <r>
    <x v="0"/>
    <x v="0"/>
    <x v="28"/>
    <x v="0"/>
    <x v="3"/>
    <x v="11"/>
    <x v="20"/>
    <x v="1115"/>
    <x v="18"/>
    <x v="0"/>
    <n v="729944"/>
  </r>
  <r>
    <x v="0"/>
    <x v="0"/>
    <x v="28"/>
    <x v="0"/>
    <x v="3"/>
    <x v="11"/>
    <x v="20"/>
    <x v="1115"/>
    <x v="19"/>
    <x v="0"/>
    <n v="770202"/>
  </r>
  <r>
    <x v="0"/>
    <x v="0"/>
    <x v="28"/>
    <x v="0"/>
    <x v="3"/>
    <x v="11"/>
    <x v="20"/>
    <x v="1115"/>
    <x v="3"/>
    <x v="0"/>
    <n v="488686"/>
  </r>
  <r>
    <x v="0"/>
    <x v="0"/>
    <x v="28"/>
    <x v="0"/>
    <x v="3"/>
    <x v="11"/>
    <x v="20"/>
    <x v="1115"/>
    <x v="20"/>
    <x v="0"/>
    <n v="1187498"/>
  </r>
  <r>
    <x v="0"/>
    <x v="0"/>
    <x v="28"/>
    <x v="0"/>
    <x v="3"/>
    <x v="11"/>
    <x v="20"/>
    <x v="1115"/>
    <x v="21"/>
    <x v="0"/>
    <n v="760275"/>
  </r>
  <r>
    <x v="0"/>
    <x v="0"/>
    <x v="28"/>
    <x v="0"/>
    <x v="3"/>
    <x v="11"/>
    <x v="20"/>
    <x v="1115"/>
    <x v="22"/>
    <x v="0"/>
    <n v="627619"/>
  </r>
  <r>
    <x v="0"/>
    <x v="0"/>
    <x v="28"/>
    <x v="0"/>
    <x v="3"/>
    <x v="11"/>
    <x v="20"/>
    <x v="1115"/>
    <x v="23"/>
    <x v="0"/>
    <n v="146616"/>
  </r>
  <r>
    <x v="0"/>
    <x v="0"/>
    <x v="28"/>
    <x v="0"/>
    <x v="3"/>
    <x v="11"/>
    <x v="20"/>
    <x v="1115"/>
    <x v="24"/>
    <x v="0"/>
    <n v="826386"/>
  </r>
  <r>
    <x v="0"/>
    <x v="0"/>
    <x v="28"/>
    <x v="0"/>
    <x v="3"/>
    <x v="11"/>
    <x v="20"/>
    <x v="1115"/>
    <x v="25"/>
    <x v="0"/>
    <n v="1527416"/>
  </r>
  <r>
    <x v="0"/>
    <x v="0"/>
    <x v="28"/>
    <x v="0"/>
    <x v="3"/>
    <x v="11"/>
    <x v="20"/>
    <x v="1115"/>
    <x v="26"/>
    <x v="0"/>
    <n v="764371"/>
  </r>
  <r>
    <x v="0"/>
    <x v="0"/>
    <x v="28"/>
    <x v="0"/>
    <x v="3"/>
    <x v="11"/>
    <x v="20"/>
    <x v="1115"/>
    <x v="27"/>
    <x v="0"/>
    <n v="366312"/>
  </r>
  <r>
    <x v="0"/>
    <x v="0"/>
    <x v="28"/>
    <x v="0"/>
    <x v="3"/>
    <x v="11"/>
    <x v="20"/>
    <x v="1115"/>
    <x v="28"/>
    <x v="0"/>
    <n v="441903"/>
  </r>
  <r>
    <x v="0"/>
    <x v="0"/>
    <x v="28"/>
    <x v="0"/>
    <x v="3"/>
    <x v="11"/>
    <x v="20"/>
    <x v="1115"/>
    <x v="29"/>
    <x v="0"/>
    <n v="336782"/>
  </r>
  <r>
    <x v="0"/>
    <x v="0"/>
    <x v="28"/>
    <x v="0"/>
    <x v="3"/>
    <x v="11"/>
    <x v="20"/>
    <x v="1115"/>
    <x v="4"/>
    <x v="0"/>
    <n v="1190731"/>
  </r>
  <r>
    <x v="0"/>
    <x v="0"/>
    <x v="28"/>
    <x v="0"/>
    <x v="3"/>
    <x v="11"/>
    <x v="20"/>
    <x v="1115"/>
    <x v="30"/>
    <x v="0"/>
    <n v="363062"/>
  </r>
  <r>
    <x v="0"/>
    <x v="0"/>
    <x v="28"/>
    <x v="0"/>
    <x v="3"/>
    <x v="11"/>
    <x v="20"/>
    <x v="1115"/>
    <x v="31"/>
    <x v="0"/>
    <n v="725181"/>
  </r>
  <r>
    <x v="0"/>
    <x v="0"/>
    <x v="28"/>
    <x v="0"/>
    <x v="3"/>
    <x v="11"/>
    <x v="20"/>
    <x v="635"/>
    <x v="0"/>
    <x v="0"/>
    <n v="3525823"/>
  </r>
  <r>
    <x v="0"/>
    <x v="0"/>
    <x v="28"/>
    <x v="0"/>
    <x v="3"/>
    <x v="11"/>
    <x v="21"/>
    <x v="1114"/>
    <x v="0"/>
    <x v="0"/>
    <n v="169955"/>
  </r>
  <r>
    <x v="0"/>
    <x v="0"/>
    <x v="28"/>
    <x v="0"/>
    <x v="3"/>
    <x v="11"/>
    <x v="21"/>
    <x v="1115"/>
    <x v="6"/>
    <x v="0"/>
    <n v="13729"/>
  </r>
  <r>
    <x v="0"/>
    <x v="0"/>
    <x v="28"/>
    <x v="0"/>
    <x v="3"/>
    <x v="11"/>
    <x v="21"/>
    <x v="1115"/>
    <x v="8"/>
    <x v="0"/>
    <n v="7101"/>
  </r>
  <r>
    <x v="0"/>
    <x v="0"/>
    <x v="28"/>
    <x v="0"/>
    <x v="3"/>
    <x v="11"/>
    <x v="21"/>
    <x v="1115"/>
    <x v="9"/>
    <x v="0"/>
    <n v="21303"/>
  </r>
  <r>
    <x v="0"/>
    <x v="0"/>
    <x v="28"/>
    <x v="0"/>
    <x v="3"/>
    <x v="11"/>
    <x v="21"/>
    <x v="1115"/>
    <x v="10"/>
    <x v="0"/>
    <n v="12308"/>
  </r>
  <r>
    <x v="0"/>
    <x v="0"/>
    <x v="28"/>
    <x v="0"/>
    <x v="3"/>
    <x v="11"/>
    <x v="21"/>
    <x v="1115"/>
    <x v="11"/>
    <x v="0"/>
    <n v="25090"/>
  </r>
  <r>
    <x v="0"/>
    <x v="0"/>
    <x v="28"/>
    <x v="0"/>
    <x v="3"/>
    <x v="11"/>
    <x v="21"/>
    <x v="1115"/>
    <x v="12"/>
    <x v="0"/>
    <n v="10888"/>
  </r>
  <r>
    <x v="0"/>
    <x v="0"/>
    <x v="28"/>
    <x v="0"/>
    <x v="3"/>
    <x v="11"/>
    <x v="21"/>
    <x v="1115"/>
    <x v="0"/>
    <x v="0"/>
    <n v="8047"/>
  </r>
  <r>
    <x v="0"/>
    <x v="0"/>
    <x v="28"/>
    <x v="0"/>
    <x v="3"/>
    <x v="11"/>
    <x v="21"/>
    <x v="1115"/>
    <x v="13"/>
    <x v="0"/>
    <n v="5680"/>
  </r>
  <r>
    <x v="0"/>
    <x v="0"/>
    <x v="28"/>
    <x v="0"/>
    <x v="3"/>
    <x v="11"/>
    <x v="21"/>
    <x v="1115"/>
    <x v="14"/>
    <x v="0"/>
    <n v="8994"/>
  </r>
  <r>
    <x v="0"/>
    <x v="0"/>
    <x v="28"/>
    <x v="0"/>
    <x v="3"/>
    <x v="11"/>
    <x v="21"/>
    <x v="1115"/>
    <x v="15"/>
    <x v="0"/>
    <n v="26511"/>
  </r>
  <r>
    <x v="0"/>
    <x v="0"/>
    <x v="28"/>
    <x v="0"/>
    <x v="3"/>
    <x v="11"/>
    <x v="21"/>
    <x v="1115"/>
    <x v="16"/>
    <x v="0"/>
    <n v="31244"/>
  </r>
  <r>
    <x v="0"/>
    <x v="0"/>
    <x v="28"/>
    <x v="0"/>
    <x v="3"/>
    <x v="11"/>
    <x v="21"/>
    <x v="1115"/>
    <x v="1"/>
    <x v="0"/>
    <n v="28404"/>
  </r>
  <r>
    <x v="0"/>
    <x v="0"/>
    <x v="28"/>
    <x v="0"/>
    <x v="3"/>
    <x v="11"/>
    <x v="21"/>
    <x v="1115"/>
    <x v="2"/>
    <x v="0"/>
    <n v="24143"/>
  </r>
  <r>
    <x v="0"/>
    <x v="0"/>
    <x v="28"/>
    <x v="0"/>
    <x v="3"/>
    <x v="11"/>
    <x v="21"/>
    <x v="1115"/>
    <x v="17"/>
    <x v="0"/>
    <n v="16569"/>
  </r>
  <r>
    <x v="0"/>
    <x v="0"/>
    <x v="28"/>
    <x v="0"/>
    <x v="3"/>
    <x v="11"/>
    <x v="21"/>
    <x v="1115"/>
    <x v="18"/>
    <x v="0"/>
    <n v="15622"/>
  </r>
  <r>
    <x v="0"/>
    <x v="0"/>
    <x v="28"/>
    <x v="0"/>
    <x v="3"/>
    <x v="11"/>
    <x v="21"/>
    <x v="1115"/>
    <x v="19"/>
    <x v="0"/>
    <n v="16569"/>
  </r>
  <r>
    <x v="0"/>
    <x v="0"/>
    <x v="28"/>
    <x v="0"/>
    <x v="3"/>
    <x v="11"/>
    <x v="21"/>
    <x v="1115"/>
    <x v="3"/>
    <x v="0"/>
    <n v="8995"/>
  </r>
  <r>
    <x v="0"/>
    <x v="0"/>
    <x v="28"/>
    <x v="0"/>
    <x v="3"/>
    <x v="11"/>
    <x v="21"/>
    <x v="1115"/>
    <x v="20"/>
    <x v="0"/>
    <n v="22723"/>
  </r>
  <r>
    <x v="0"/>
    <x v="0"/>
    <x v="28"/>
    <x v="0"/>
    <x v="3"/>
    <x v="11"/>
    <x v="21"/>
    <x v="1115"/>
    <x v="21"/>
    <x v="0"/>
    <n v="16569"/>
  </r>
  <r>
    <x v="0"/>
    <x v="0"/>
    <x v="28"/>
    <x v="0"/>
    <x v="3"/>
    <x v="11"/>
    <x v="21"/>
    <x v="1115"/>
    <x v="22"/>
    <x v="0"/>
    <n v="12782"/>
  </r>
  <r>
    <x v="0"/>
    <x v="0"/>
    <x v="28"/>
    <x v="0"/>
    <x v="3"/>
    <x v="11"/>
    <x v="21"/>
    <x v="1115"/>
    <x v="23"/>
    <x v="0"/>
    <n v="1420"/>
  </r>
  <r>
    <x v="0"/>
    <x v="0"/>
    <x v="28"/>
    <x v="0"/>
    <x v="3"/>
    <x v="11"/>
    <x v="21"/>
    <x v="1115"/>
    <x v="24"/>
    <x v="0"/>
    <n v="16096"/>
  </r>
  <r>
    <x v="0"/>
    <x v="0"/>
    <x v="28"/>
    <x v="0"/>
    <x v="3"/>
    <x v="11"/>
    <x v="21"/>
    <x v="1115"/>
    <x v="25"/>
    <x v="0"/>
    <n v="33138"/>
  </r>
  <r>
    <x v="0"/>
    <x v="0"/>
    <x v="28"/>
    <x v="0"/>
    <x v="3"/>
    <x v="11"/>
    <x v="21"/>
    <x v="1115"/>
    <x v="26"/>
    <x v="0"/>
    <n v="18936"/>
  </r>
  <r>
    <x v="0"/>
    <x v="0"/>
    <x v="28"/>
    <x v="0"/>
    <x v="3"/>
    <x v="11"/>
    <x v="21"/>
    <x v="1115"/>
    <x v="27"/>
    <x v="0"/>
    <n v="6628"/>
  </r>
  <r>
    <x v="0"/>
    <x v="0"/>
    <x v="28"/>
    <x v="0"/>
    <x v="3"/>
    <x v="11"/>
    <x v="21"/>
    <x v="1115"/>
    <x v="28"/>
    <x v="0"/>
    <n v="8047"/>
  </r>
  <r>
    <x v="0"/>
    <x v="0"/>
    <x v="28"/>
    <x v="0"/>
    <x v="3"/>
    <x v="11"/>
    <x v="21"/>
    <x v="1115"/>
    <x v="29"/>
    <x v="0"/>
    <n v="6154"/>
  </r>
  <r>
    <x v="0"/>
    <x v="0"/>
    <x v="28"/>
    <x v="0"/>
    <x v="3"/>
    <x v="11"/>
    <x v="21"/>
    <x v="1115"/>
    <x v="4"/>
    <x v="0"/>
    <n v="24617"/>
  </r>
  <r>
    <x v="0"/>
    <x v="0"/>
    <x v="28"/>
    <x v="0"/>
    <x v="3"/>
    <x v="11"/>
    <x v="21"/>
    <x v="1115"/>
    <x v="30"/>
    <x v="0"/>
    <n v="8047"/>
  </r>
  <r>
    <x v="0"/>
    <x v="0"/>
    <x v="28"/>
    <x v="0"/>
    <x v="3"/>
    <x v="11"/>
    <x v="21"/>
    <x v="1115"/>
    <x v="31"/>
    <x v="0"/>
    <n v="16575"/>
  </r>
  <r>
    <x v="0"/>
    <x v="0"/>
    <x v="28"/>
    <x v="0"/>
    <x v="3"/>
    <x v="11"/>
    <x v="21"/>
    <x v="635"/>
    <x v="6"/>
    <x v="0"/>
    <n v="473"/>
  </r>
  <r>
    <x v="0"/>
    <x v="0"/>
    <x v="28"/>
    <x v="0"/>
    <x v="3"/>
    <x v="11"/>
    <x v="21"/>
    <x v="635"/>
    <x v="9"/>
    <x v="0"/>
    <n v="2367"/>
  </r>
  <r>
    <x v="0"/>
    <x v="0"/>
    <x v="28"/>
    <x v="0"/>
    <x v="3"/>
    <x v="11"/>
    <x v="21"/>
    <x v="635"/>
    <x v="10"/>
    <x v="0"/>
    <n v="1420"/>
  </r>
  <r>
    <x v="0"/>
    <x v="0"/>
    <x v="28"/>
    <x v="0"/>
    <x v="3"/>
    <x v="11"/>
    <x v="21"/>
    <x v="635"/>
    <x v="11"/>
    <x v="0"/>
    <n v="1894"/>
  </r>
  <r>
    <x v="0"/>
    <x v="0"/>
    <x v="28"/>
    <x v="0"/>
    <x v="3"/>
    <x v="11"/>
    <x v="21"/>
    <x v="635"/>
    <x v="0"/>
    <x v="0"/>
    <n v="78584"/>
  </r>
  <r>
    <x v="0"/>
    <x v="0"/>
    <x v="28"/>
    <x v="0"/>
    <x v="3"/>
    <x v="11"/>
    <x v="21"/>
    <x v="635"/>
    <x v="13"/>
    <x v="0"/>
    <n v="947"/>
  </r>
  <r>
    <x v="0"/>
    <x v="0"/>
    <x v="28"/>
    <x v="0"/>
    <x v="3"/>
    <x v="11"/>
    <x v="21"/>
    <x v="635"/>
    <x v="14"/>
    <x v="0"/>
    <n v="1420"/>
  </r>
  <r>
    <x v="0"/>
    <x v="0"/>
    <x v="28"/>
    <x v="0"/>
    <x v="3"/>
    <x v="11"/>
    <x v="21"/>
    <x v="635"/>
    <x v="15"/>
    <x v="0"/>
    <n v="2367"/>
  </r>
  <r>
    <x v="0"/>
    <x v="0"/>
    <x v="28"/>
    <x v="0"/>
    <x v="3"/>
    <x v="11"/>
    <x v="21"/>
    <x v="635"/>
    <x v="16"/>
    <x v="0"/>
    <n v="1420"/>
  </r>
  <r>
    <x v="0"/>
    <x v="0"/>
    <x v="28"/>
    <x v="0"/>
    <x v="3"/>
    <x v="11"/>
    <x v="21"/>
    <x v="635"/>
    <x v="1"/>
    <x v="0"/>
    <n v="1894"/>
  </r>
  <r>
    <x v="0"/>
    <x v="0"/>
    <x v="28"/>
    <x v="0"/>
    <x v="3"/>
    <x v="11"/>
    <x v="21"/>
    <x v="635"/>
    <x v="2"/>
    <x v="0"/>
    <n v="3787"/>
  </r>
  <r>
    <x v="0"/>
    <x v="0"/>
    <x v="28"/>
    <x v="0"/>
    <x v="3"/>
    <x v="11"/>
    <x v="21"/>
    <x v="635"/>
    <x v="17"/>
    <x v="0"/>
    <n v="1894"/>
  </r>
  <r>
    <x v="0"/>
    <x v="0"/>
    <x v="28"/>
    <x v="0"/>
    <x v="3"/>
    <x v="11"/>
    <x v="21"/>
    <x v="635"/>
    <x v="18"/>
    <x v="0"/>
    <n v="2367"/>
  </r>
  <r>
    <x v="0"/>
    <x v="0"/>
    <x v="28"/>
    <x v="0"/>
    <x v="3"/>
    <x v="11"/>
    <x v="21"/>
    <x v="635"/>
    <x v="19"/>
    <x v="0"/>
    <n v="947"/>
  </r>
  <r>
    <x v="0"/>
    <x v="0"/>
    <x v="28"/>
    <x v="0"/>
    <x v="3"/>
    <x v="11"/>
    <x v="21"/>
    <x v="635"/>
    <x v="3"/>
    <x v="0"/>
    <n v="1894"/>
  </r>
  <r>
    <x v="0"/>
    <x v="0"/>
    <x v="28"/>
    <x v="0"/>
    <x v="3"/>
    <x v="11"/>
    <x v="21"/>
    <x v="635"/>
    <x v="20"/>
    <x v="0"/>
    <n v="3787"/>
  </r>
  <r>
    <x v="0"/>
    <x v="0"/>
    <x v="28"/>
    <x v="0"/>
    <x v="3"/>
    <x v="11"/>
    <x v="21"/>
    <x v="635"/>
    <x v="21"/>
    <x v="0"/>
    <n v="947"/>
  </r>
  <r>
    <x v="0"/>
    <x v="0"/>
    <x v="28"/>
    <x v="0"/>
    <x v="3"/>
    <x v="11"/>
    <x v="21"/>
    <x v="635"/>
    <x v="22"/>
    <x v="0"/>
    <n v="1420"/>
  </r>
  <r>
    <x v="0"/>
    <x v="0"/>
    <x v="28"/>
    <x v="0"/>
    <x v="3"/>
    <x v="11"/>
    <x v="21"/>
    <x v="635"/>
    <x v="24"/>
    <x v="0"/>
    <n v="1420"/>
  </r>
  <r>
    <x v="0"/>
    <x v="0"/>
    <x v="28"/>
    <x v="0"/>
    <x v="3"/>
    <x v="11"/>
    <x v="21"/>
    <x v="635"/>
    <x v="25"/>
    <x v="0"/>
    <n v="2367"/>
  </r>
  <r>
    <x v="0"/>
    <x v="0"/>
    <x v="28"/>
    <x v="0"/>
    <x v="3"/>
    <x v="11"/>
    <x v="21"/>
    <x v="635"/>
    <x v="26"/>
    <x v="0"/>
    <n v="1894"/>
  </r>
  <r>
    <x v="0"/>
    <x v="0"/>
    <x v="28"/>
    <x v="0"/>
    <x v="3"/>
    <x v="11"/>
    <x v="21"/>
    <x v="635"/>
    <x v="27"/>
    <x v="0"/>
    <n v="473"/>
  </r>
  <r>
    <x v="0"/>
    <x v="0"/>
    <x v="28"/>
    <x v="0"/>
    <x v="3"/>
    <x v="11"/>
    <x v="21"/>
    <x v="635"/>
    <x v="28"/>
    <x v="0"/>
    <n v="473"/>
  </r>
  <r>
    <x v="0"/>
    <x v="0"/>
    <x v="28"/>
    <x v="0"/>
    <x v="3"/>
    <x v="11"/>
    <x v="21"/>
    <x v="635"/>
    <x v="4"/>
    <x v="0"/>
    <n v="1420"/>
  </r>
  <r>
    <x v="0"/>
    <x v="0"/>
    <x v="28"/>
    <x v="0"/>
    <x v="3"/>
    <x v="11"/>
    <x v="21"/>
    <x v="635"/>
    <x v="30"/>
    <x v="0"/>
    <n v="473"/>
  </r>
  <r>
    <x v="0"/>
    <x v="0"/>
    <x v="28"/>
    <x v="0"/>
    <x v="3"/>
    <x v="11"/>
    <x v="21"/>
    <x v="635"/>
    <x v="31"/>
    <x v="0"/>
    <n v="1420"/>
  </r>
  <r>
    <x v="0"/>
    <x v="0"/>
    <x v="28"/>
    <x v="0"/>
    <x v="4"/>
    <x v="14"/>
    <x v="26"/>
    <x v="1114"/>
    <x v="0"/>
    <x v="0"/>
    <n v="1770687"/>
  </r>
  <r>
    <x v="0"/>
    <x v="0"/>
    <x v="28"/>
    <x v="0"/>
    <x v="4"/>
    <x v="14"/>
    <x v="26"/>
    <x v="1115"/>
    <x v="6"/>
    <x v="0"/>
    <n v="126125"/>
  </r>
  <r>
    <x v="0"/>
    <x v="0"/>
    <x v="28"/>
    <x v="0"/>
    <x v="4"/>
    <x v="14"/>
    <x v="26"/>
    <x v="1115"/>
    <x v="8"/>
    <x v="0"/>
    <n v="77177"/>
  </r>
  <r>
    <x v="0"/>
    <x v="0"/>
    <x v="28"/>
    <x v="0"/>
    <x v="4"/>
    <x v="14"/>
    <x v="26"/>
    <x v="1115"/>
    <x v="9"/>
    <x v="0"/>
    <n v="147814"/>
  </r>
  <r>
    <x v="0"/>
    <x v="0"/>
    <x v="28"/>
    <x v="0"/>
    <x v="4"/>
    <x v="14"/>
    <x v="26"/>
    <x v="1115"/>
    <x v="10"/>
    <x v="0"/>
    <n v="93617"/>
  </r>
  <r>
    <x v="0"/>
    <x v="0"/>
    <x v="28"/>
    <x v="0"/>
    <x v="4"/>
    <x v="14"/>
    <x v="26"/>
    <x v="1115"/>
    <x v="11"/>
    <x v="0"/>
    <n v="162273"/>
  </r>
  <r>
    <x v="0"/>
    <x v="0"/>
    <x v="28"/>
    <x v="0"/>
    <x v="4"/>
    <x v="14"/>
    <x v="26"/>
    <x v="1115"/>
    <x v="12"/>
    <x v="0"/>
    <n v="95225"/>
  </r>
  <r>
    <x v="0"/>
    <x v="0"/>
    <x v="28"/>
    <x v="0"/>
    <x v="4"/>
    <x v="14"/>
    <x v="26"/>
    <x v="1115"/>
    <x v="0"/>
    <x v="0"/>
    <n v="102756"/>
  </r>
  <r>
    <x v="0"/>
    <x v="0"/>
    <x v="28"/>
    <x v="0"/>
    <x v="4"/>
    <x v="14"/>
    <x v="26"/>
    <x v="1115"/>
    <x v="13"/>
    <x v="0"/>
    <n v="69947"/>
  </r>
  <r>
    <x v="0"/>
    <x v="0"/>
    <x v="28"/>
    <x v="0"/>
    <x v="4"/>
    <x v="14"/>
    <x v="26"/>
    <x v="1115"/>
    <x v="14"/>
    <x v="0"/>
    <n v="102455"/>
  </r>
  <r>
    <x v="0"/>
    <x v="0"/>
    <x v="28"/>
    <x v="0"/>
    <x v="4"/>
    <x v="14"/>
    <x v="26"/>
    <x v="1115"/>
    <x v="15"/>
    <x v="0"/>
    <n v="133355"/>
  </r>
  <r>
    <x v="0"/>
    <x v="0"/>
    <x v="28"/>
    <x v="0"/>
    <x v="4"/>
    <x v="14"/>
    <x v="26"/>
    <x v="1115"/>
    <x v="16"/>
    <x v="0"/>
    <n v="209241"/>
  </r>
  <r>
    <x v="0"/>
    <x v="0"/>
    <x v="28"/>
    <x v="0"/>
    <x v="4"/>
    <x v="14"/>
    <x v="26"/>
    <x v="1115"/>
    <x v="1"/>
    <x v="0"/>
    <n v="263381"/>
  </r>
  <r>
    <x v="0"/>
    <x v="0"/>
    <x v="28"/>
    <x v="0"/>
    <x v="4"/>
    <x v="14"/>
    <x v="26"/>
    <x v="1115"/>
    <x v="2"/>
    <x v="0"/>
    <n v="140585"/>
  </r>
  <r>
    <x v="0"/>
    <x v="0"/>
    <x v="28"/>
    <x v="0"/>
    <x v="4"/>
    <x v="14"/>
    <x v="26"/>
    <x v="1115"/>
    <x v="17"/>
    <x v="0"/>
    <n v="93617"/>
  </r>
  <r>
    <x v="0"/>
    <x v="0"/>
    <x v="28"/>
    <x v="0"/>
    <x v="4"/>
    <x v="14"/>
    <x v="26"/>
    <x v="1115"/>
    <x v="18"/>
    <x v="0"/>
    <n v="93617"/>
  </r>
  <r>
    <x v="0"/>
    <x v="0"/>
    <x v="28"/>
    <x v="0"/>
    <x v="4"/>
    <x v="14"/>
    <x v="26"/>
    <x v="1115"/>
    <x v="19"/>
    <x v="0"/>
    <n v="93617"/>
  </r>
  <r>
    <x v="0"/>
    <x v="0"/>
    <x v="28"/>
    <x v="0"/>
    <x v="4"/>
    <x v="14"/>
    <x v="26"/>
    <x v="1115"/>
    <x v="3"/>
    <x v="0"/>
    <n v="57150"/>
  </r>
  <r>
    <x v="0"/>
    <x v="0"/>
    <x v="28"/>
    <x v="0"/>
    <x v="4"/>
    <x v="14"/>
    <x v="26"/>
    <x v="1115"/>
    <x v="20"/>
    <x v="0"/>
    <n v="115306"/>
  </r>
  <r>
    <x v="0"/>
    <x v="0"/>
    <x v="28"/>
    <x v="0"/>
    <x v="4"/>
    <x v="14"/>
    <x v="26"/>
    <x v="1115"/>
    <x v="21"/>
    <x v="0"/>
    <n v="183909"/>
  </r>
  <r>
    <x v="0"/>
    <x v="0"/>
    <x v="28"/>
    <x v="0"/>
    <x v="4"/>
    <x v="14"/>
    <x v="26"/>
    <x v="1115"/>
    <x v="22"/>
    <x v="0"/>
    <n v="84406"/>
  </r>
  <r>
    <x v="0"/>
    <x v="0"/>
    <x v="28"/>
    <x v="0"/>
    <x v="4"/>
    <x v="14"/>
    <x v="26"/>
    <x v="1115"/>
    <x v="24"/>
    <x v="0"/>
    <n v="86387"/>
  </r>
  <r>
    <x v="0"/>
    <x v="0"/>
    <x v="28"/>
    <x v="0"/>
    <x v="4"/>
    <x v="14"/>
    <x v="26"/>
    <x v="1115"/>
    <x v="25"/>
    <x v="0"/>
    <n v="169503"/>
  </r>
  <r>
    <x v="0"/>
    <x v="0"/>
    <x v="28"/>
    <x v="0"/>
    <x v="4"/>
    <x v="14"/>
    <x v="26"/>
    <x v="1115"/>
    <x v="26"/>
    <x v="0"/>
    <n v="165862"/>
  </r>
  <r>
    <x v="0"/>
    <x v="0"/>
    <x v="28"/>
    <x v="0"/>
    <x v="4"/>
    <x v="14"/>
    <x v="26"/>
    <x v="1115"/>
    <x v="27"/>
    <x v="0"/>
    <n v="69947"/>
  </r>
  <r>
    <x v="0"/>
    <x v="0"/>
    <x v="28"/>
    <x v="0"/>
    <x v="4"/>
    <x v="14"/>
    <x v="26"/>
    <x v="1115"/>
    <x v="28"/>
    <x v="0"/>
    <n v="102455"/>
  </r>
  <r>
    <x v="0"/>
    <x v="0"/>
    <x v="28"/>
    <x v="0"/>
    <x v="4"/>
    <x v="14"/>
    <x v="26"/>
    <x v="1115"/>
    <x v="29"/>
    <x v="0"/>
    <n v="95225"/>
  </r>
  <r>
    <x v="0"/>
    <x v="0"/>
    <x v="28"/>
    <x v="0"/>
    <x v="4"/>
    <x v="14"/>
    <x v="26"/>
    <x v="1115"/>
    <x v="4"/>
    <x v="0"/>
    <n v="109739"/>
  </r>
  <r>
    <x v="0"/>
    <x v="0"/>
    <x v="28"/>
    <x v="0"/>
    <x v="4"/>
    <x v="14"/>
    <x v="26"/>
    <x v="1115"/>
    <x v="30"/>
    <x v="0"/>
    <n v="59131"/>
  </r>
  <r>
    <x v="0"/>
    <x v="0"/>
    <x v="28"/>
    <x v="0"/>
    <x v="4"/>
    <x v="14"/>
    <x v="26"/>
    <x v="1115"/>
    <x v="31"/>
    <x v="0"/>
    <n v="90094"/>
  </r>
  <r>
    <x v="0"/>
    <x v="0"/>
    <x v="28"/>
    <x v="0"/>
    <x v="4"/>
    <x v="14"/>
    <x v="26"/>
    <x v="635"/>
    <x v="6"/>
    <x v="0"/>
    <n v="7230"/>
  </r>
  <r>
    <x v="0"/>
    <x v="0"/>
    <x v="28"/>
    <x v="0"/>
    <x v="4"/>
    <x v="14"/>
    <x v="26"/>
    <x v="635"/>
    <x v="9"/>
    <x v="0"/>
    <n v="61427"/>
  </r>
  <r>
    <x v="0"/>
    <x v="0"/>
    <x v="28"/>
    <x v="0"/>
    <x v="4"/>
    <x v="14"/>
    <x v="26"/>
    <x v="635"/>
    <x v="10"/>
    <x v="0"/>
    <n v="14460"/>
  </r>
  <r>
    <x v="0"/>
    <x v="0"/>
    <x v="28"/>
    <x v="0"/>
    <x v="4"/>
    <x v="14"/>
    <x v="26"/>
    <x v="635"/>
    <x v="11"/>
    <x v="0"/>
    <n v="54197"/>
  </r>
  <r>
    <x v="0"/>
    <x v="0"/>
    <x v="28"/>
    <x v="0"/>
    <x v="4"/>
    <x v="14"/>
    <x v="26"/>
    <x v="635"/>
    <x v="0"/>
    <x v="0"/>
    <n v="1138509"/>
  </r>
  <r>
    <x v="0"/>
    <x v="0"/>
    <x v="28"/>
    <x v="0"/>
    <x v="4"/>
    <x v="14"/>
    <x v="26"/>
    <x v="635"/>
    <x v="13"/>
    <x v="0"/>
    <n v="14460"/>
  </r>
  <r>
    <x v="0"/>
    <x v="0"/>
    <x v="28"/>
    <x v="0"/>
    <x v="4"/>
    <x v="14"/>
    <x v="26"/>
    <x v="635"/>
    <x v="14"/>
    <x v="0"/>
    <n v="72244"/>
  </r>
  <r>
    <x v="0"/>
    <x v="0"/>
    <x v="28"/>
    <x v="0"/>
    <x v="4"/>
    <x v="14"/>
    <x v="26"/>
    <x v="635"/>
    <x v="15"/>
    <x v="0"/>
    <n v="54197"/>
  </r>
  <r>
    <x v="0"/>
    <x v="0"/>
    <x v="28"/>
    <x v="0"/>
    <x v="4"/>
    <x v="14"/>
    <x v="26"/>
    <x v="635"/>
    <x v="16"/>
    <x v="0"/>
    <n v="14460"/>
  </r>
  <r>
    <x v="0"/>
    <x v="0"/>
    <x v="28"/>
    <x v="0"/>
    <x v="4"/>
    <x v="14"/>
    <x v="26"/>
    <x v="635"/>
    <x v="1"/>
    <x v="0"/>
    <n v="39738"/>
  </r>
  <r>
    <x v="0"/>
    <x v="0"/>
    <x v="28"/>
    <x v="0"/>
    <x v="4"/>
    <x v="14"/>
    <x v="26"/>
    <x v="635"/>
    <x v="2"/>
    <x v="0"/>
    <n v="64912"/>
  </r>
  <r>
    <x v="0"/>
    <x v="0"/>
    <x v="28"/>
    <x v="0"/>
    <x v="4"/>
    <x v="14"/>
    <x v="26"/>
    <x v="635"/>
    <x v="17"/>
    <x v="0"/>
    <n v="14460"/>
  </r>
  <r>
    <x v="0"/>
    <x v="0"/>
    <x v="28"/>
    <x v="0"/>
    <x v="4"/>
    <x v="14"/>
    <x v="26"/>
    <x v="635"/>
    <x v="18"/>
    <x v="0"/>
    <n v="28919"/>
  </r>
  <r>
    <x v="0"/>
    <x v="0"/>
    <x v="28"/>
    <x v="0"/>
    <x v="4"/>
    <x v="14"/>
    <x v="26"/>
    <x v="635"/>
    <x v="19"/>
    <x v="0"/>
    <n v="7230"/>
  </r>
  <r>
    <x v="0"/>
    <x v="0"/>
    <x v="28"/>
    <x v="0"/>
    <x v="4"/>
    <x v="14"/>
    <x v="26"/>
    <x v="635"/>
    <x v="3"/>
    <x v="0"/>
    <n v="14460"/>
  </r>
  <r>
    <x v="0"/>
    <x v="0"/>
    <x v="28"/>
    <x v="0"/>
    <x v="4"/>
    <x v="14"/>
    <x v="26"/>
    <x v="635"/>
    <x v="20"/>
    <x v="0"/>
    <n v="93934"/>
  </r>
  <r>
    <x v="0"/>
    <x v="0"/>
    <x v="28"/>
    <x v="0"/>
    <x v="4"/>
    <x v="14"/>
    <x v="26"/>
    <x v="635"/>
    <x v="21"/>
    <x v="0"/>
    <n v="32507"/>
  </r>
  <r>
    <x v="0"/>
    <x v="0"/>
    <x v="28"/>
    <x v="0"/>
    <x v="4"/>
    <x v="14"/>
    <x v="26"/>
    <x v="635"/>
    <x v="22"/>
    <x v="0"/>
    <n v="21690"/>
  </r>
  <r>
    <x v="0"/>
    <x v="0"/>
    <x v="28"/>
    <x v="0"/>
    <x v="4"/>
    <x v="14"/>
    <x v="26"/>
    <x v="635"/>
    <x v="24"/>
    <x v="0"/>
    <n v="14460"/>
  </r>
  <r>
    <x v="0"/>
    <x v="0"/>
    <x v="28"/>
    <x v="0"/>
    <x v="4"/>
    <x v="14"/>
    <x v="26"/>
    <x v="635"/>
    <x v="25"/>
    <x v="0"/>
    <n v="54197"/>
  </r>
  <r>
    <x v="0"/>
    <x v="0"/>
    <x v="28"/>
    <x v="0"/>
    <x v="4"/>
    <x v="14"/>
    <x v="26"/>
    <x v="635"/>
    <x v="26"/>
    <x v="0"/>
    <n v="21690"/>
  </r>
  <r>
    <x v="0"/>
    <x v="0"/>
    <x v="28"/>
    <x v="0"/>
    <x v="4"/>
    <x v="14"/>
    <x v="26"/>
    <x v="635"/>
    <x v="27"/>
    <x v="0"/>
    <n v="7230"/>
  </r>
  <r>
    <x v="0"/>
    <x v="0"/>
    <x v="28"/>
    <x v="0"/>
    <x v="4"/>
    <x v="14"/>
    <x v="26"/>
    <x v="635"/>
    <x v="28"/>
    <x v="0"/>
    <n v="7230"/>
  </r>
  <r>
    <x v="0"/>
    <x v="0"/>
    <x v="28"/>
    <x v="0"/>
    <x v="4"/>
    <x v="14"/>
    <x v="26"/>
    <x v="635"/>
    <x v="4"/>
    <x v="0"/>
    <n v="39738"/>
  </r>
  <r>
    <x v="0"/>
    <x v="0"/>
    <x v="28"/>
    <x v="0"/>
    <x v="4"/>
    <x v="14"/>
    <x v="26"/>
    <x v="635"/>
    <x v="30"/>
    <x v="0"/>
    <n v="7230"/>
  </r>
  <r>
    <x v="0"/>
    <x v="0"/>
    <x v="28"/>
    <x v="0"/>
    <x v="4"/>
    <x v="14"/>
    <x v="26"/>
    <x v="635"/>
    <x v="31"/>
    <x v="0"/>
    <n v="39738"/>
  </r>
  <r>
    <x v="0"/>
    <x v="0"/>
    <x v="28"/>
    <x v="0"/>
    <x v="4"/>
    <x v="14"/>
    <x v="27"/>
    <x v="1114"/>
    <x v="0"/>
    <x v="0"/>
    <n v="58543501"/>
  </r>
  <r>
    <x v="0"/>
    <x v="0"/>
    <x v="28"/>
    <x v="0"/>
    <x v="4"/>
    <x v="14"/>
    <x v="27"/>
    <x v="1115"/>
    <x v="6"/>
    <x v="0"/>
    <n v="6980485"/>
  </r>
  <r>
    <x v="0"/>
    <x v="0"/>
    <x v="28"/>
    <x v="0"/>
    <x v="4"/>
    <x v="14"/>
    <x v="27"/>
    <x v="1115"/>
    <x v="8"/>
    <x v="0"/>
    <n v="3401504"/>
  </r>
  <r>
    <x v="0"/>
    <x v="0"/>
    <x v="28"/>
    <x v="0"/>
    <x v="4"/>
    <x v="14"/>
    <x v="27"/>
    <x v="1115"/>
    <x v="9"/>
    <x v="0"/>
    <n v="10786065"/>
  </r>
  <r>
    <x v="0"/>
    <x v="0"/>
    <x v="28"/>
    <x v="0"/>
    <x v="4"/>
    <x v="14"/>
    <x v="27"/>
    <x v="1115"/>
    <x v="10"/>
    <x v="0"/>
    <n v="4514660"/>
  </r>
  <r>
    <x v="0"/>
    <x v="0"/>
    <x v="28"/>
    <x v="0"/>
    <x v="4"/>
    <x v="14"/>
    <x v="27"/>
    <x v="1115"/>
    <x v="11"/>
    <x v="0"/>
    <n v="10928946"/>
  </r>
  <r>
    <x v="0"/>
    <x v="0"/>
    <x v="28"/>
    <x v="0"/>
    <x v="4"/>
    <x v="14"/>
    <x v="27"/>
    <x v="1115"/>
    <x v="12"/>
    <x v="0"/>
    <n v="6335025"/>
  </r>
  <r>
    <x v="0"/>
    <x v="0"/>
    <x v="28"/>
    <x v="0"/>
    <x v="4"/>
    <x v="14"/>
    <x v="27"/>
    <x v="1115"/>
    <x v="0"/>
    <x v="0"/>
    <n v="11881980"/>
  </r>
  <r>
    <x v="0"/>
    <x v="0"/>
    <x v="28"/>
    <x v="0"/>
    <x v="4"/>
    <x v="14"/>
    <x v="27"/>
    <x v="1115"/>
    <x v="13"/>
    <x v="0"/>
    <n v="2697326"/>
  </r>
  <r>
    <x v="0"/>
    <x v="0"/>
    <x v="28"/>
    <x v="0"/>
    <x v="4"/>
    <x v="14"/>
    <x v="27"/>
    <x v="1115"/>
    <x v="14"/>
    <x v="0"/>
    <n v="3838592"/>
  </r>
  <r>
    <x v="0"/>
    <x v="0"/>
    <x v="28"/>
    <x v="0"/>
    <x v="4"/>
    <x v="14"/>
    <x v="27"/>
    <x v="1115"/>
    <x v="15"/>
    <x v="0"/>
    <n v="11823063"/>
  </r>
  <r>
    <x v="0"/>
    <x v="0"/>
    <x v="28"/>
    <x v="0"/>
    <x v="4"/>
    <x v="14"/>
    <x v="27"/>
    <x v="1115"/>
    <x v="16"/>
    <x v="0"/>
    <n v="14331956"/>
  </r>
  <r>
    <x v="0"/>
    <x v="0"/>
    <x v="28"/>
    <x v="0"/>
    <x v="4"/>
    <x v="14"/>
    <x v="27"/>
    <x v="1115"/>
    <x v="1"/>
    <x v="0"/>
    <n v="11377366"/>
  </r>
  <r>
    <x v="0"/>
    <x v="0"/>
    <x v="28"/>
    <x v="0"/>
    <x v="4"/>
    <x v="14"/>
    <x v="27"/>
    <x v="1115"/>
    <x v="2"/>
    <x v="0"/>
    <n v="10278237"/>
  </r>
  <r>
    <x v="0"/>
    <x v="0"/>
    <x v="28"/>
    <x v="0"/>
    <x v="4"/>
    <x v="14"/>
    <x v="27"/>
    <x v="1115"/>
    <x v="17"/>
    <x v="0"/>
    <n v="7075898"/>
  </r>
  <r>
    <x v="0"/>
    <x v="0"/>
    <x v="28"/>
    <x v="0"/>
    <x v="4"/>
    <x v="14"/>
    <x v="27"/>
    <x v="1115"/>
    <x v="18"/>
    <x v="0"/>
    <n v="6351966"/>
  </r>
  <r>
    <x v="0"/>
    <x v="0"/>
    <x v="28"/>
    <x v="0"/>
    <x v="4"/>
    <x v="14"/>
    <x v="27"/>
    <x v="1115"/>
    <x v="19"/>
    <x v="0"/>
    <n v="6680599"/>
  </r>
  <r>
    <x v="0"/>
    <x v="0"/>
    <x v="28"/>
    <x v="0"/>
    <x v="4"/>
    <x v="14"/>
    <x v="27"/>
    <x v="1115"/>
    <x v="3"/>
    <x v="0"/>
    <n v="4152771"/>
  </r>
  <r>
    <x v="0"/>
    <x v="0"/>
    <x v="28"/>
    <x v="0"/>
    <x v="4"/>
    <x v="14"/>
    <x v="27"/>
    <x v="1115"/>
    <x v="20"/>
    <x v="0"/>
    <n v="10266213"/>
  </r>
  <r>
    <x v="0"/>
    <x v="0"/>
    <x v="28"/>
    <x v="0"/>
    <x v="4"/>
    <x v="14"/>
    <x v="27"/>
    <x v="1115"/>
    <x v="21"/>
    <x v="0"/>
    <n v="6503459"/>
  </r>
  <r>
    <x v="0"/>
    <x v="0"/>
    <x v="28"/>
    <x v="0"/>
    <x v="4"/>
    <x v="14"/>
    <x v="27"/>
    <x v="1115"/>
    <x v="22"/>
    <x v="0"/>
    <n v="5220332"/>
  </r>
  <r>
    <x v="0"/>
    <x v="0"/>
    <x v="28"/>
    <x v="0"/>
    <x v="4"/>
    <x v="14"/>
    <x v="27"/>
    <x v="1115"/>
    <x v="23"/>
    <x v="0"/>
    <n v="1276650"/>
  </r>
  <r>
    <x v="0"/>
    <x v="0"/>
    <x v="28"/>
    <x v="0"/>
    <x v="4"/>
    <x v="14"/>
    <x v="27"/>
    <x v="1115"/>
    <x v="24"/>
    <x v="0"/>
    <n v="6989311"/>
  </r>
  <r>
    <x v="0"/>
    <x v="0"/>
    <x v="28"/>
    <x v="0"/>
    <x v="4"/>
    <x v="14"/>
    <x v="27"/>
    <x v="1115"/>
    <x v="25"/>
    <x v="0"/>
    <n v="12801894"/>
  </r>
  <r>
    <x v="0"/>
    <x v="0"/>
    <x v="28"/>
    <x v="0"/>
    <x v="4"/>
    <x v="14"/>
    <x v="27"/>
    <x v="1115"/>
    <x v="26"/>
    <x v="0"/>
    <n v="6709978"/>
  </r>
  <r>
    <x v="0"/>
    <x v="0"/>
    <x v="28"/>
    <x v="0"/>
    <x v="4"/>
    <x v="14"/>
    <x v="27"/>
    <x v="1115"/>
    <x v="27"/>
    <x v="0"/>
    <n v="3251955"/>
  </r>
  <r>
    <x v="0"/>
    <x v="0"/>
    <x v="28"/>
    <x v="0"/>
    <x v="4"/>
    <x v="14"/>
    <x v="27"/>
    <x v="1115"/>
    <x v="28"/>
    <x v="0"/>
    <n v="3776782"/>
  </r>
  <r>
    <x v="0"/>
    <x v="0"/>
    <x v="28"/>
    <x v="0"/>
    <x v="4"/>
    <x v="14"/>
    <x v="27"/>
    <x v="1115"/>
    <x v="29"/>
    <x v="0"/>
    <n v="3008338"/>
  </r>
  <r>
    <x v="0"/>
    <x v="0"/>
    <x v="28"/>
    <x v="0"/>
    <x v="4"/>
    <x v="14"/>
    <x v="27"/>
    <x v="1115"/>
    <x v="4"/>
    <x v="0"/>
    <n v="10149192"/>
  </r>
  <r>
    <x v="0"/>
    <x v="0"/>
    <x v="28"/>
    <x v="0"/>
    <x v="4"/>
    <x v="14"/>
    <x v="27"/>
    <x v="1115"/>
    <x v="30"/>
    <x v="0"/>
    <n v="3099963"/>
  </r>
  <r>
    <x v="0"/>
    <x v="0"/>
    <x v="28"/>
    <x v="0"/>
    <x v="4"/>
    <x v="14"/>
    <x v="27"/>
    <x v="1115"/>
    <x v="31"/>
    <x v="0"/>
    <n v="6172041"/>
  </r>
  <r>
    <x v="0"/>
    <x v="0"/>
    <x v="28"/>
    <x v="0"/>
    <x v="4"/>
    <x v="14"/>
    <x v="27"/>
    <x v="635"/>
    <x v="6"/>
    <x v="0"/>
    <n v="12384"/>
  </r>
  <r>
    <x v="0"/>
    <x v="0"/>
    <x v="28"/>
    <x v="0"/>
    <x v="4"/>
    <x v="14"/>
    <x v="27"/>
    <x v="635"/>
    <x v="9"/>
    <x v="0"/>
    <n v="61920"/>
  </r>
  <r>
    <x v="0"/>
    <x v="0"/>
    <x v="28"/>
    <x v="0"/>
    <x v="4"/>
    <x v="14"/>
    <x v="27"/>
    <x v="635"/>
    <x v="10"/>
    <x v="0"/>
    <n v="37152"/>
  </r>
  <r>
    <x v="0"/>
    <x v="0"/>
    <x v="28"/>
    <x v="0"/>
    <x v="4"/>
    <x v="14"/>
    <x v="27"/>
    <x v="635"/>
    <x v="11"/>
    <x v="0"/>
    <n v="49536"/>
  </r>
  <r>
    <x v="0"/>
    <x v="0"/>
    <x v="28"/>
    <x v="0"/>
    <x v="4"/>
    <x v="14"/>
    <x v="27"/>
    <x v="635"/>
    <x v="0"/>
    <x v="0"/>
    <n v="20753261"/>
  </r>
  <r>
    <x v="0"/>
    <x v="0"/>
    <x v="28"/>
    <x v="0"/>
    <x v="4"/>
    <x v="14"/>
    <x v="27"/>
    <x v="635"/>
    <x v="13"/>
    <x v="0"/>
    <n v="24768"/>
  </r>
  <r>
    <x v="0"/>
    <x v="0"/>
    <x v="28"/>
    <x v="0"/>
    <x v="4"/>
    <x v="14"/>
    <x v="27"/>
    <x v="635"/>
    <x v="14"/>
    <x v="0"/>
    <n v="37152"/>
  </r>
  <r>
    <x v="0"/>
    <x v="0"/>
    <x v="28"/>
    <x v="0"/>
    <x v="4"/>
    <x v="14"/>
    <x v="27"/>
    <x v="635"/>
    <x v="15"/>
    <x v="0"/>
    <n v="61920"/>
  </r>
  <r>
    <x v="0"/>
    <x v="0"/>
    <x v="28"/>
    <x v="0"/>
    <x v="4"/>
    <x v="14"/>
    <x v="27"/>
    <x v="635"/>
    <x v="16"/>
    <x v="0"/>
    <n v="37152"/>
  </r>
  <r>
    <x v="0"/>
    <x v="0"/>
    <x v="28"/>
    <x v="0"/>
    <x v="4"/>
    <x v="14"/>
    <x v="27"/>
    <x v="635"/>
    <x v="1"/>
    <x v="0"/>
    <n v="49536"/>
  </r>
  <r>
    <x v="0"/>
    <x v="0"/>
    <x v="28"/>
    <x v="0"/>
    <x v="4"/>
    <x v="14"/>
    <x v="27"/>
    <x v="635"/>
    <x v="2"/>
    <x v="0"/>
    <n v="99072"/>
  </r>
  <r>
    <x v="0"/>
    <x v="0"/>
    <x v="28"/>
    <x v="0"/>
    <x v="4"/>
    <x v="14"/>
    <x v="27"/>
    <x v="635"/>
    <x v="17"/>
    <x v="0"/>
    <n v="49536"/>
  </r>
  <r>
    <x v="0"/>
    <x v="0"/>
    <x v="28"/>
    <x v="0"/>
    <x v="4"/>
    <x v="14"/>
    <x v="27"/>
    <x v="635"/>
    <x v="18"/>
    <x v="0"/>
    <n v="61920"/>
  </r>
  <r>
    <x v="0"/>
    <x v="0"/>
    <x v="28"/>
    <x v="0"/>
    <x v="4"/>
    <x v="14"/>
    <x v="27"/>
    <x v="635"/>
    <x v="19"/>
    <x v="0"/>
    <n v="24768"/>
  </r>
  <r>
    <x v="0"/>
    <x v="0"/>
    <x v="28"/>
    <x v="0"/>
    <x v="4"/>
    <x v="14"/>
    <x v="27"/>
    <x v="635"/>
    <x v="3"/>
    <x v="0"/>
    <n v="49536"/>
  </r>
  <r>
    <x v="0"/>
    <x v="0"/>
    <x v="28"/>
    <x v="0"/>
    <x v="4"/>
    <x v="14"/>
    <x v="27"/>
    <x v="635"/>
    <x v="20"/>
    <x v="0"/>
    <n v="99072"/>
  </r>
  <r>
    <x v="0"/>
    <x v="0"/>
    <x v="28"/>
    <x v="0"/>
    <x v="4"/>
    <x v="14"/>
    <x v="27"/>
    <x v="635"/>
    <x v="21"/>
    <x v="0"/>
    <n v="24768"/>
  </r>
  <r>
    <x v="0"/>
    <x v="0"/>
    <x v="28"/>
    <x v="0"/>
    <x v="4"/>
    <x v="14"/>
    <x v="27"/>
    <x v="635"/>
    <x v="22"/>
    <x v="0"/>
    <n v="37152"/>
  </r>
  <r>
    <x v="0"/>
    <x v="0"/>
    <x v="28"/>
    <x v="0"/>
    <x v="4"/>
    <x v="14"/>
    <x v="27"/>
    <x v="635"/>
    <x v="24"/>
    <x v="0"/>
    <n v="37152"/>
  </r>
  <r>
    <x v="0"/>
    <x v="0"/>
    <x v="28"/>
    <x v="0"/>
    <x v="4"/>
    <x v="14"/>
    <x v="27"/>
    <x v="635"/>
    <x v="25"/>
    <x v="0"/>
    <n v="61920"/>
  </r>
  <r>
    <x v="0"/>
    <x v="0"/>
    <x v="28"/>
    <x v="0"/>
    <x v="4"/>
    <x v="14"/>
    <x v="27"/>
    <x v="635"/>
    <x v="26"/>
    <x v="0"/>
    <n v="49536"/>
  </r>
  <r>
    <x v="0"/>
    <x v="0"/>
    <x v="28"/>
    <x v="0"/>
    <x v="4"/>
    <x v="14"/>
    <x v="27"/>
    <x v="635"/>
    <x v="27"/>
    <x v="0"/>
    <n v="12384"/>
  </r>
  <r>
    <x v="0"/>
    <x v="0"/>
    <x v="28"/>
    <x v="0"/>
    <x v="4"/>
    <x v="14"/>
    <x v="27"/>
    <x v="635"/>
    <x v="28"/>
    <x v="0"/>
    <n v="12384"/>
  </r>
  <r>
    <x v="0"/>
    <x v="0"/>
    <x v="28"/>
    <x v="0"/>
    <x v="4"/>
    <x v="14"/>
    <x v="27"/>
    <x v="635"/>
    <x v="4"/>
    <x v="0"/>
    <n v="37152"/>
  </r>
  <r>
    <x v="0"/>
    <x v="0"/>
    <x v="28"/>
    <x v="0"/>
    <x v="4"/>
    <x v="14"/>
    <x v="27"/>
    <x v="635"/>
    <x v="30"/>
    <x v="0"/>
    <n v="12384"/>
  </r>
  <r>
    <x v="0"/>
    <x v="0"/>
    <x v="28"/>
    <x v="0"/>
    <x v="4"/>
    <x v="14"/>
    <x v="27"/>
    <x v="635"/>
    <x v="31"/>
    <x v="0"/>
    <n v="37152"/>
  </r>
  <r>
    <x v="0"/>
    <x v="0"/>
    <x v="28"/>
    <x v="0"/>
    <x v="4"/>
    <x v="14"/>
    <x v="28"/>
    <x v="1114"/>
    <x v="0"/>
    <x v="0"/>
    <n v="10500063"/>
  </r>
  <r>
    <x v="0"/>
    <x v="0"/>
    <x v="28"/>
    <x v="0"/>
    <x v="4"/>
    <x v="14"/>
    <x v="28"/>
    <x v="1115"/>
    <x v="6"/>
    <x v="0"/>
    <n v="671820"/>
  </r>
  <r>
    <x v="0"/>
    <x v="0"/>
    <x v="28"/>
    <x v="0"/>
    <x v="4"/>
    <x v="14"/>
    <x v="28"/>
    <x v="1115"/>
    <x v="8"/>
    <x v="0"/>
    <n v="340020"/>
  </r>
  <r>
    <x v="0"/>
    <x v="0"/>
    <x v="28"/>
    <x v="0"/>
    <x v="4"/>
    <x v="14"/>
    <x v="28"/>
    <x v="1115"/>
    <x v="9"/>
    <x v="0"/>
    <n v="1056180"/>
  </r>
  <r>
    <x v="0"/>
    <x v="0"/>
    <x v="28"/>
    <x v="0"/>
    <x v="4"/>
    <x v="14"/>
    <x v="28"/>
    <x v="1115"/>
    <x v="10"/>
    <x v="0"/>
    <n v="683280"/>
  </r>
  <r>
    <x v="0"/>
    <x v="0"/>
    <x v="28"/>
    <x v="0"/>
    <x v="4"/>
    <x v="14"/>
    <x v="28"/>
    <x v="1115"/>
    <x v="11"/>
    <x v="0"/>
    <n v="1230300"/>
  </r>
  <r>
    <x v="0"/>
    <x v="0"/>
    <x v="28"/>
    <x v="0"/>
    <x v="4"/>
    <x v="14"/>
    <x v="28"/>
    <x v="1115"/>
    <x v="12"/>
    <x v="0"/>
    <n v="405780"/>
  </r>
  <r>
    <x v="0"/>
    <x v="0"/>
    <x v="28"/>
    <x v="0"/>
    <x v="4"/>
    <x v="14"/>
    <x v="28"/>
    <x v="1115"/>
    <x v="0"/>
    <x v="0"/>
    <n v="284220"/>
  </r>
  <r>
    <x v="0"/>
    <x v="0"/>
    <x v="28"/>
    <x v="0"/>
    <x v="4"/>
    <x v="14"/>
    <x v="28"/>
    <x v="1115"/>
    <x v="13"/>
    <x v="0"/>
    <n v="315360"/>
  </r>
  <r>
    <x v="0"/>
    <x v="0"/>
    <x v="28"/>
    <x v="0"/>
    <x v="4"/>
    <x v="14"/>
    <x v="28"/>
    <x v="1115"/>
    <x v="14"/>
    <x v="0"/>
    <n v="445140"/>
  </r>
  <r>
    <x v="0"/>
    <x v="0"/>
    <x v="28"/>
    <x v="0"/>
    <x v="4"/>
    <x v="14"/>
    <x v="28"/>
    <x v="1115"/>
    <x v="15"/>
    <x v="0"/>
    <n v="1254960"/>
  </r>
  <r>
    <x v="0"/>
    <x v="0"/>
    <x v="28"/>
    <x v="0"/>
    <x v="4"/>
    <x v="14"/>
    <x v="28"/>
    <x v="1115"/>
    <x v="16"/>
    <x v="0"/>
    <n v="1553880"/>
  </r>
  <r>
    <x v="0"/>
    <x v="0"/>
    <x v="28"/>
    <x v="0"/>
    <x v="4"/>
    <x v="14"/>
    <x v="28"/>
    <x v="1115"/>
    <x v="1"/>
    <x v="0"/>
    <n v="1432320"/>
  </r>
  <r>
    <x v="0"/>
    <x v="0"/>
    <x v="28"/>
    <x v="0"/>
    <x v="4"/>
    <x v="14"/>
    <x v="28"/>
    <x v="1115"/>
    <x v="2"/>
    <x v="0"/>
    <n v="1249980"/>
  </r>
  <r>
    <x v="0"/>
    <x v="0"/>
    <x v="28"/>
    <x v="0"/>
    <x v="4"/>
    <x v="14"/>
    <x v="28"/>
    <x v="1115"/>
    <x v="17"/>
    <x v="0"/>
    <n v="829500"/>
  </r>
  <r>
    <x v="0"/>
    <x v="0"/>
    <x v="28"/>
    <x v="0"/>
    <x v="4"/>
    <x v="14"/>
    <x v="28"/>
    <x v="1115"/>
    <x v="18"/>
    <x v="0"/>
    <n v="849180"/>
  </r>
  <r>
    <x v="0"/>
    <x v="0"/>
    <x v="28"/>
    <x v="0"/>
    <x v="4"/>
    <x v="14"/>
    <x v="28"/>
    <x v="1115"/>
    <x v="19"/>
    <x v="0"/>
    <n v="937860"/>
  </r>
  <r>
    <x v="0"/>
    <x v="0"/>
    <x v="28"/>
    <x v="0"/>
    <x v="4"/>
    <x v="14"/>
    <x v="28"/>
    <x v="1115"/>
    <x v="3"/>
    <x v="0"/>
    <n v="372900"/>
  </r>
  <r>
    <x v="0"/>
    <x v="0"/>
    <x v="28"/>
    <x v="0"/>
    <x v="4"/>
    <x v="14"/>
    <x v="28"/>
    <x v="1115"/>
    <x v="20"/>
    <x v="0"/>
    <n v="1153080"/>
  </r>
  <r>
    <x v="0"/>
    <x v="0"/>
    <x v="28"/>
    <x v="0"/>
    <x v="4"/>
    <x v="14"/>
    <x v="28"/>
    <x v="1115"/>
    <x v="21"/>
    <x v="0"/>
    <n v="901740"/>
  </r>
  <r>
    <x v="0"/>
    <x v="0"/>
    <x v="28"/>
    <x v="0"/>
    <x v="4"/>
    <x v="14"/>
    <x v="28"/>
    <x v="1115"/>
    <x v="22"/>
    <x v="0"/>
    <n v="619260"/>
  </r>
  <r>
    <x v="0"/>
    <x v="0"/>
    <x v="28"/>
    <x v="0"/>
    <x v="4"/>
    <x v="14"/>
    <x v="28"/>
    <x v="1115"/>
    <x v="23"/>
    <x v="0"/>
    <n v="24660"/>
  </r>
  <r>
    <x v="0"/>
    <x v="0"/>
    <x v="28"/>
    <x v="0"/>
    <x v="4"/>
    <x v="14"/>
    <x v="28"/>
    <x v="1115"/>
    <x v="24"/>
    <x v="0"/>
    <n v="785160"/>
  </r>
  <r>
    <x v="0"/>
    <x v="0"/>
    <x v="28"/>
    <x v="0"/>
    <x v="4"/>
    <x v="14"/>
    <x v="28"/>
    <x v="1115"/>
    <x v="25"/>
    <x v="0"/>
    <n v="1659000"/>
  </r>
  <r>
    <x v="0"/>
    <x v="0"/>
    <x v="28"/>
    <x v="0"/>
    <x v="4"/>
    <x v="14"/>
    <x v="28"/>
    <x v="1115"/>
    <x v="26"/>
    <x v="0"/>
    <n v="1123440"/>
  </r>
  <r>
    <x v="0"/>
    <x v="0"/>
    <x v="28"/>
    <x v="0"/>
    <x v="4"/>
    <x v="14"/>
    <x v="28"/>
    <x v="1115"/>
    <x v="27"/>
    <x v="0"/>
    <n v="331800"/>
  </r>
  <r>
    <x v="0"/>
    <x v="0"/>
    <x v="28"/>
    <x v="0"/>
    <x v="4"/>
    <x v="14"/>
    <x v="28"/>
    <x v="1115"/>
    <x v="28"/>
    <x v="0"/>
    <n v="392580"/>
  </r>
  <r>
    <x v="0"/>
    <x v="0"/>
    <x v="28"/>
    <x v="0"/>
    <x v="4"/>
    <x v="14"/>
    <x v="28"/>
    <x v="1115"/>
    <x v="29"/>
    <x v="0"/>
    <n v="323580"/>
  </r>
  <r>
    <x v="0"/>
    <x v="0"/>
    <x v="28"/>
    <x v="0"/>
    <x v="4"/>
    <x v="14"/>
    <x v="28"/>
    <x v="1115"/>
    <x v="4"/>
    <x v="0"/>
    <n v="1330440"/>
  </r>
  <r>
    <x v="0"/>
    <x v="0"/>
    <x v="28"/>
    <x v="0"/>
    <x v="4"/>
    <x v="14"/>
    <x v="28"/>
    <x v="1115"/>
    <x v="30"/>
    <x v="0"/>
    <n v="428700"/>
  </r>
  <r>
    <x v="0"/>
    <x v="0"/>
    <x v="28"/>
    <x v="0"/>
    <x v="4"/>
    <x v="14"/>
    <x v="28"/>
    <x v="1115"/>
    <x v="31"/>
    <x v="0"/>
    <n v="865620"/>
  </r>
  <r>
    <x v="0"/>
    <x v="0"/>
    <x v="28"/>
    <x v="0"/>
    <x v="4"/>
    <x v="14"/>
    <x v="28"/>
    <x v="635"/>
    <x v="6"/>
    <x v="0"/>
    <n v="44340"/>
  </r>
  <r>
    <x v="0"/>
    <x v="0"/>
    <x v="28"/>
    <x v="0"/>
    <x v="4"/>
    <x v="14"/>
    <x v="28"/>
    <x v="635"/>
    <x v="9"/>
    <x v="0"/>
    <n v="221700"/>
  </r>
  <r>
    <x v="0"/>
    <x v="0"/>
    <x v="28"/>
    <x v="0"/>
    <x v="4"/>
    <x v="14"/>
    <x v="28"/>
    <x v="635"/>
    <x v="10"/>
    <x v="0"/>
    <n v="133020"/>
  </r>
  <r>
    <x v="0"/>
    <x v="0"/>
    <x v="28"/>
    <x v="0"/>
    <x v="4"/>
    <x v="14"/>
    <x v="28"/>
    <x v="635"/>
    <x v="11"/>
    <x v="0"/>
    <n v="177360"/>
  </r>
  <r>
    <x v="0"/>
    <x v="0"/>
    <x v="28"/>
    <x v="0"/>
    <x v="4"/>
    <x v="14"/>
    <x v="28"/>
    <x v="635"/>
    <x v="0"/>
    <x v="0"/>
    <n v="4904280"/>
  </r>
  <r>
    <x v="0"/>
    <x v="0"/>
    <x v="28"/>
    <x v="0"/>
    <x v="4"/>
    <x v="14"/>
    <x v="28"/>
    <x v="635"/>
    <x v="13"/>
    <x v="0"/>
    <n v="88680"/>
  </r>
  <r>
    <x v="0"/>
    <x v="0"/>
    <x v="28"/>
    <x v="0"/>
    <x v="4"/>
    <x v="14"/>
    <x v="28"/>
    <x v="635"/>
    <x v="14"/>
    <x v="0"/>
    <n v="133020"/>
  </r>
  <r>
    <x v="0"/>
    <x v="0"/>
    <x v="28"/>
    <x v="0"/>
    <x v="4"/>
    <x v="14"/>
    <x v="28"/>
    <x v="635"/>
    <x v="15"/>
    <x v="0"/>
    <n v="221700"/>
  </r>
  <r>
    <x v="0"/>
    <x v="0"/>
    <x v="28"/>
    <x v="0"/>
    <x v="4"/>
    <x v="14"/>
    <x v="28"/>
    <x v="635"/>
    <x v="16"/>
    <x v="0"/>
    <n v="133020"/>
  </r>
  <r>
    <x v="0"/>
    <x v="0"/>
    <x v="28"/>
    <x v="0"/>
    <x v="4"/>
    <x v="14"/>
    <x v="28"/>
    <x v="635"/>
    <x v="1"/>
    <x v="0"/>
    <n v="177360"/>
  </r>
  <r>
    <x v="0"/>
    <x v="0"/>
    <x v="28"/>
    <x v="0"/>
    <x v="4"/>
    <x v="14"/>
    <x v="28"/>
    <x v="635"/>
    <x v="2"/>
    <x v="0"/>
    <n v="354720"/>
  </r>
  <r>
    <x v="0"/>
    <x v="0"/>
    <x v="28"/>
    <x v="0"/>
    <x v="4"/>
    <x v="14"/>
    <x v="28"/>
    <x v="635"/>
    <x v="17"/>
    <x v="0"/>
    <n v="177360"/>
  </r>
  <r>
    <x v="0"/>
    <x v="0"/>
    <x v="28"/>
    <x v="0"/>
    <x v="4"/>
    <x v="14"/>
    <x v="28"/>
    <x v="635"/>
    <x v="18"/>
    <x v="0"/>
    <n v="221700"/>
  </r>
  <r>
    <x v="0"/>
    <x v="0"/>
    <x v="28"/>
    <x v="0"/>
    <x v="4"/>
    <x v="14"/>
    <x v="28"/>
    <x v="635"/>
    <x v="19"/>
    <x v="0"/>
    <n v="88680"/>
  </r>
  <r>
    <x v="0"/>
    <x v="0"/>
    <x v="28"/>
    <x v="0"/>
    <x v="4"/>
    <x v="14"/>
    <x v="28"/>
    <x v="635"/>
    <x v="3"/>
    <x v="0"/>
    <n v="177360"/>
  </r>
  <r>
    <x v="0"/>
    <x v="0"/>
    <x v="28"/>
    <x v="0"/>
    <x v="4"/>
    <x v="14"/>
    <x v="28"/>
    <x v="635"/>
    <x v="20"/>
    <x v="0"/>
    <n v="354720"/>
  </r>
  <r>
    <x v="0"/>
    <x v="0"/>
    <x v="28"/>
    <x v="0"/>
    <x v="4"/>
    <x v="14"/>
    <x v="28"/>
    <x v="635"/>
    <x v="21"/>
    <x v="0"/>
    <n v="88680"/>
  </r>
  <r>
    <x v="0"/>
    <x v="0"/>
    <x v="28"/>
    <x v="0"/>
    <x v="4"/>
    <x v="14"/>
    <x v="28"/>
    <x v="635"/>
    <x v="22"/>
    <x v="0"/>
    <n v="133020"/>
  </r>
  <r>
    <x v="0"/>
    <x v="0"/>
    <x v="28"/>
    <x v="0"/>
    <x v="4"/>
    <x v="14"/>
    <x v="28"/>
    <x v="635"/>
    <x v="24"/>
    <x v="0"/>
    <n v="133020"/>
  </r>
  <r>
    <x v="0"/>
    <x v="0"/>
    <x v="28"/>
    <x v="0"/>
    <x v="4"/>
    <x v="14"/>
    <x v="28"/>
    <x v="635"/>
    <x v="25"/>
    <x v="0"/>
    <n v="221700"/>
  </r>
  <r>
    <x v="0"/>
    <x v="0"/>
    <x v="28"/>
    <x v="0"/>
    <x v="4"/>
    <x v="14"/>
    <x v="28"/>
    <x v="635"/>
    <x v="26"/>
    <x v="0"/>
    <n v="177360"/>
  </r>
  <r>
    <x v="0"/>
    <x v="0"/>
    <x v="28"/>
    <x v="0"/>
    <x v="4"/>
    <x v="14"/>
    <x v="28"/>
    <x v="635"/>
    <x v="27"/>
    <x v="0"/>
    <n v="44340"/>
  </r>
  <r>
    <x v="0"/>
    <x v="0"/>
    <x v="28"/>
    <x v="0"/>
    <x v="4"/>
    <x v="14"/>
    <x v="28"/>
    <x v="635"/>
    <x v="28"/>
    <x v="0"/>
    <n v="44340"/>
  </r>
  <r>
    <x v="0"/>
    <x v="0"/>
    <x v="28"/>
    <x v="0"/>
    <x v="4"/>
    <x v="14"/>
    <x v="28"/>
    <x v="635"/>
    <x v="4"/>
    <x v="0"/>
    <n v="133020"/>
  </r>
  <r>
    <x v="0"/>
    <x v="0"/>
    <x v="28"/>
    <x v="0"/>
    <x v="4"/>
    <x v="14"/>
    <x v="28"/>
    <x v="635"/>
    <x v="30"/>
    <x v="0"/>
    <n v="44340"/>
  </r>
  <r>
    <x v="0"/>
    <x v="0"/>
    <x v="28"/>
    <x v="0"/>
    <x v="4"/>
    <x v="14"/>
    <x v="28"/>
    <x v="635"/>
    <x v="31"/>
    <x v="0"/>
    <n v="133020"/>
  </r>
  <r>
    <x v="0"/>
    <x v="0"/>
    <x v="28"/>
    <x v="0"/>
    <x v="4"/>
    <x v="16"/>
    <x v="30"/>
    <x v="1114"/>
    <x v="0"/>
    <x v="0"/>
    <n v="2362400"/>
  </r>
  <r>
    <x v="0"/>
    <x v="0"/>
    <x v="28"/>
    <x v="0"/>
    <x v="4"/>
    <x v="16"/>
    <x v="30"/>
    <x v="1115"/>
    <x v="6"/>
    <x v="0"/>
    <n v="135600"/>
  </r>
  <r>
    <x v="0"/>
    <x v="0"/>
    <x v="28"/>
    <x v="0"/>
    <x v="4"/>
    <x v="16"/>
    <x v="30"/>
    <x v="1115"/>
    <x v="8"/>
    <x v="0"/>
    <n v="67800"/>
  </r>
  <r>
    <x v="0"/>
    <x v="0"/>
    <x v="28"/>
    <x v="0"/>
    <x v="4"/>
    <x v="16"/>
    <x v="30"/>
    <x v="1115"/>
    <x v="9"/>
    <x v="0"/>
    <n v="214700"/>
  </r>
  <r>
    <x v="0"/>
    <x v="0"/>
    <x v="28"/>
    <x v="0"/>
    <x v="4"/>
    <x v="16"/>
    <x v="30"/>
    <x v="1115"/>
    <x v="10"/>
    <x v="0"/>
    <n v="146900"/>
  </r>
  <r>
    <x v="0"/>
    <x v="0"/>
    <x v="28"/>
    <x v="0"/>
    <x v="4"/>
    <x v="16"/>
    <x v="30"/>
    <x v="1115"/>
    <x v="11"/>
    <x v="0"/>
    <n v="248600"/>
  </r>
  <r>
    <x v="0"/>
    <x v="0"/>
    <x v="28"/>
    <x v="0"/>
    <x v="4"/>
    <x v="16"/>
    <x v="30"/>
    <x v="1115"/>
    <x v="12"/>
    <x v="0"/>
    <n v="67800"/>
  </r>
  <r>
    <x v="0"/>
    <x v="0"/>
    <x v="28"/>
    <x v="0"/>
    <x v="4"/>
    <x v="16"/>
    <x v="30"/>
    <x v="1115"/>
    <x v="0"/>
    <x v="0"/>
    <n v="45200"/>
  </r>
  <r>
    <x v="0"/>
    <x v="0"/>
    <x v="28"/>
    <x v="0"/>
    <x v="4"/>
    <x v="16"/>
    <x v="30"/>
    <x v="1115"/>
    <x v="13"/>
    <x v="0"/>
    <n v="67800"/>
  </r>
  <r>
    <x v="0"/>
    <x v="0"/>
    <x v="28"/>
    <x v="0"/>
    <x v="4"/>
    <x v="16"/>
    <x v="30"/>
    <x v="1115"/>
    <x v="14"/>
    <x v="0"/>
    <n v="90400"/>
  </r>
  <r>
    <x v="0"/>
    <x v="0"/>
    <x v="28"/>
    <x v="0"/>
    <x v="4"/>
    <x v="16"/>
    <x v="30"/>
    <x v="1115"/>
    <x v="15"/>
    <x v="0"/>
    <n v="248600"/>
  </r>
  <r>
    <x v="0"/>
    <x v="0"/>
    <x v="28"/>
    <x v="0"/>
    <x v="4"/>
    <x v="16"/>
    <x v="30"/>
    <x v="1115"/>
    <x v="16"/>
    <x v="0"/>
    <n v="316400"/>
  </r>
  <r>
    <x v="0"/>
    <x v="0"/>
    <x v="28"/>
    <x v="0"/>
    <x v="4"/>
    <x v="16"/>
    <x v="30"/>
    <x v="1115"/>
    <x v="1"/>
    <x v="0"/>
    <n v="293800"/>
  </r>
  <r>
    <x v="0"/>
    <x v="0"/>
    <x v="28"/>
    <x v="0"/>
    <x v="4"/>
    <x v="16"/>
    <x v="30"/>
    <x v="1115"/>
    <x v="2"/>
    <x v="0"/>
    <n v="259900"/>
  </r>
  <r>
    <x v="0"/>
    <x v="0"/>
    <x v="28"/>
    <x v="0"/>
    <x v="4"/>
    <x v="16"/>
    <x v="30"/>
    <x v="1115"/>
    <x v="17"/>
    <x v="0"/>
    <n v="169500"/>
  </r>
  <r>
    <x v="0"/>
    <x v="0"/>
    <x v="28"/>
    <x v="0"/>
    <x v="4"/>
    <x v="16"/>
    <x v="30"/>
    <x v="1115"/>
    <x v="18"/>
    <x v="0"/>
    <n v="180800"/>
  </r>
  <r>
    <x v="0"/>
    <x v="0"/>
    <x v="28"/>
    <x v="0"/>
    <x v="4"/>
    <x v="16"/>
    <x v="30"/>
    <x v="1115"/>
    <x v="19"/>
    <x v="0"/>
    <n v="203400"/>
  </r>
  <r>
    <x v="0"/>
    <x v="0"/>
    <x v="28"/>
    <x v="0"/>
    <x v="4"/>
    <x v="16"/>
    <x v="30"/>
    <x v="1115"/>
    <x v="3"/>
    <x v="0"/>
    <n v="67800"/>
  </r>
  <r>
    <x v="0"/>
    <x v="0"/>
    <x v="28"/>
    <x v="0"/>
    <x v="4"/>
    <x v="16"/>
    <x v="30"/>
    <x v="1115"/>
    <x v="20"/>
    <x v="0"/>
    <n v="237300"/>
  </r>
  <r>
    <x v="0"/>
    <x v="0"/>
    <x v="28"/>
    <x v="0"/>
    <x v="4"/>
    <x v="16"/>
    <x v="30"/>
    <x v="1115"/>
    <x v="21"/>
    <x v="0"/>
    <n v="192100"/>
  </r>
  <r>
    <x v="0"/>
    <x v="0"/>
    <x v="28"/>
    <x v="0"/>
    <x v="4"/>
    <x v="16"/>
    <x v="30"/>
    <x v="1115"/>
    <x v="22"/>
    <x v="0"/>
    <n v="124300"/>
  </r>
  <r>
    <x v="0"/>
    <x v="0"/>
    <x v="28"/>
    <x v="0"/>
    <x v="4"/>
    <x v="16"/>
    <x v="30"/>
    <x v="1115"/>
    <x v="24"/>
    <x v="0"/>
    <n v="158200"/>
  </r>
  <r>
    <x v="0"/>
    <x v="0"/>
    <x v="28"/>
    <x v="0"/>
    <x v="4"/>
    <x v="16"/>
    <x v="30"/>
    <x v="1115"/>
    <x v="25"/>
    <x v="0"/>
    <n v="339000"/>
  </r>
  <r>
    <x v="0"/>
    <x v="0"/>
    <x v="28"/>
    <x v="0"/>
    <x v="4"/>
    <x v="16"/>
    <x v="30"/>
    <x v="1115"/>
    <x v="26"/>
    <x v="0"/>
    <n v="248600"/>
  </r>
  <r>
    <x v="0"/>
    <x v="0"/>
    <x v="28"/>
    <x v="0"/>
    <x v="4"/>
    <x v="16"/>
    <x v="30"/>
    <x v="1115"/>
    <x v="27"/>
    <x v="0"/>
    <n v="67800"/>
  </r>
  <r>
    <x v="0"/>
    <x v="0"/>
    <x v="28"/>
    <x v="0"/>
    <x v="4"/>
    <x v="16"/>
    <x v="30"/>
    <x v="1115"/>
    <x v="28"/>
    <x v="0"/>
    <n v="79100"/>
  </r>
  <r>
    <x v="0"/>
    <x v="0"/>
    <x v="28"/>
    <x v="0"/>
    <x v="4"/>
    <x v="16"/>
    <x v="30"/>
    <x v="1115"/>
    <x v="29"/>
    <x v="0"/>
    <n v="67800"/>
  </r>
  <r>
    <x v="0"/>
    <x v="0"/>
    <x v="28"/>
    <x v="0"/>
    <x v="4"/>
    <x v="16"/>
    <x v="30"/>
    <x v="1115"/>
    <x v="4"/>
    <x v="0"/>
    <n v="282500"/>
  </r>
  <r>
    <x v="0"/>
    <x v="0"/>
    <x v="28"/>
    <x v="0"/>
    <x v="4"/>
    <x v="16"/>
    <x v="30"/>
    <x v="1115"/>
    <x v="30"/>
    <x v="0"/>
    <n v="90400"/>
  </r>
  <r>
    <x v="0"/>
    <x v="0"/>
    <x v="28"/>
    <x v="0"/>
    <x v="4"/>
    <x v="16"/>
    <x v="30"/>
    <x v="1115"/>
    <x v="31"/>
    <x v="0"/>
    <n v="180800"/>
  </r>
  <r>
    <x v="0"/>
    <x v="0"/>
    <x v="28"/>
    <x v="0"/>
    <x v="4"/>
    <x v="16"/>
    <x v="30"/>
    <x v="635"/>
    <x v="6"/>
    <x v="0"/>
    <n v="11300"/>
  </r>
  <r>
    <x v="0"/>
    <x v="0"/>
    <x v="28"/>
    <x v="0"/>
    <x v="4"/>
    <x v="16"/>
    <x v="30"/>
    <x v="635"/>
    <x v="9"/>
    <x v="0"/>
    <n v="56500"/>
  </r>
  <r>
    <x v="0"/>
    <x v="0"/>
    <x v="28"/>
    <x v="0"/>
    <x v="4"/>
    <x v="16"/>
    <x v="30"/>
    <x v="635"/>
    <x v="10"/>
    <x v="0"/>
    <n v="33900"/>
  </r>
  <r>
    <x v="0"/>
    <x v="0"/>
    <x v="28"/>
    <x v="0"/>
    <x v="4"/>
    <x v="16"/>
    <x v="30"/>
    <x v="635"/>
    <x v="11"/>
    <x v="0"/>
    <n v="45200"/>
  </r>
  <r>
    <x v="0"/>
    <x v="0"/>
    <x v="28"/>
    <x v="0"/>
    <x v="4"/>
    <x v="16"/>
    <x v="30"/>
    <x v="635"/>
    <x v="0"/>
    <x v="0"/>
    <n v="1107400"/>
  </r>
  <r>
    <x v="0"/>
    <x v="0"/>
    <x v="28"/>
    <x v="0"/>
    <x v="4"/>
    <x v="16"/>
    <x v="30"/>
    <x v="635"/>
    <x v="13"/>
    <x v="0"/>
    <n v="22600"/>
  </r>
  <r>
    <x v="0"/>
    <x v="0"/>
    <x v="28"/>
    <x v="0"/>
    <x v="4"/>
    <x v="16"/>
    <x v="30"/>
    <x v="635"/>
    <x v="14"/>
    <x v="0"/>
    <n v="33900"/>
  </r>
  <r>
    <x v="0"/>
    <x v="0"/>
    <x v="28"/>
    <x v="0"/>
    <x v="4"/>
    <x v="16"/>
    <x v="30"/>
    <x v="635"/>
    <x v="15"/>
    <x v="0"/>
    <n v="56500"/>
  </r>
  <r>
    <x v="0"/>
    <x v="0"/>
    <x v="28"/>
    <x v="0"/>
    <x v="4"/>
    <x v="16"/>
    <x v="30"/>
    <x v="635"/>
    <x v="16"/>
    <x v="0"/>
    <n v="33900"/>
  </r>
  <r>
    <x v="0"/>
    <x v="0"/>
    <x v="28"/>
    <x v="0"/>
    <x v="4"/>
    <x v="16"/>
    <x v="30"/>
    <x v="635"/>
    <x v="1"/>
    <x v="0"/>
    <n v="45200"/>
  </r>
  <r>
    <x v="0"/>
    <x v="0"/>
    <x v="28"/>
    <x v="0"/>
    <x v="4"/>
    <x v="16"/>
    <x v="30"/>
    <x v="635"/>
    <x v="2"/>
    <x v="0"/>
    <n v="90400"/>
  </r>
  <r>
    <x v="0"/>
    <x v="0"/>
    <x v="28"/>
    <x v="0"/>
    <x v="4"/>
    <x v="16"/>
    <x v="30"/>
    <x v="635"/>
    <x v="17"/>
    <x v="0"/>
    <n v="45200"/>
  </r>
  <r>
    <x v="0"/>
    <x v="0"/>
    <x v="28"/>
    <x v="0"/>
    <x v="4"/>
    <x v="16"/>
    <x v="30"/>
    <x v="635"/>
    <x v="18"/>
    <x v="0"/>
    <n v="56500"/>
  </r>
  <r>
    <x v="0"/>
    <x v="0"/>
    <x v="28"/>
    <x v="0"/>
    <x v="4"/>
    <x v="16"/>
    <x v="30"/>
    <x v="635"/>
    <x v="19"/>
    <x v="0"/>
    <n v="22600"/>
  </r>
  <r>
    <x v="0"/>
    <x v="0"/>
    <x v="28"/>
    <x v="0"/>
    <x v="4"/>
    <x v="16"/>
    <x v="30"/>
    <x v="635"/>
    <x v="3"/>
    <x v="0"/>
    <n v="45200"/>
  </r>
  <r>
    <x v="0"/>
    <x v="0"/>
    <x v="28"/>
    <x v="0"/>
    <x v="4"/>
    <x v="16"/>
    <x v="30"/>
    <x v="635"/>
    <x v="20"/>
    <x v="0"/>
    <n v="90400"/>
  </r>
  <r>
    <x v="0"/>
    <x v="0"/>
    <x v="28"/>
    <x v="0"/>
    <x v="4"/>
    <x v="16"/>
    <x v="30"/>
    <x v="635"/>
    <x v="21"/>
    <x v="0"/>
    <n v="22600"/>
  </r>
  <r>
    <x v="0"/>
    <x v="0"/>
    <x v="28"/>
    <x v="0"/>
    <x v="4"/>
    <x v="16"/>
    <x v="30"/>
    <x v="635"/>
    <x v="22"/>
    <x v="0"/>
    <n v="33200"/>
  </r>
  <r>
    <x v="0"/>
    <x v="0"/>
    <x v="28"/>
    <x v="0"/>
    <x v="4"/>
    <x v="16"/>
    <x v="30"/>
    <x v="635"/>
    <x v="24"/>
    <x v="0"/>
    <n v="33900"/>
  </r>
  <r>
    <x v="0"/>
    <x v="0"/>
    <x v="28"/>
    <x v="0"/>
    <x v="4"/>
    <x v="16"/>
    <x v="30"/>
    <x v="635"/>
    <x v="25"/>
    <x v="0"/>
    <n v="56500"/>
  </r>
  <r>
    <x v="0"/>
    <x v="0"/>
    <x v="28"/>
    <x v="0"/>
    <x v="4"/>
    <x v="16"/>
    <x v="30"/>
    <x v="635"/>
    <x v="26"/>
    <x v="0"/>
    <n v="45200"/>
  </r>
  <r>
    <x v="0"/>
    <x v="0"/>
    <x v="28"/>
    <x v="0"/>
    <x v="4"/>
    <x v="16"/>
    <x v="30"/>
    <x v="635"/>
    <x v="27"/>
    <x v="0"/>
    <n v="11300"/>
  </r>
  <r>
    <x v="0"/>
    <x v="0"/>
    <x v="28"/>
    <x v="0"/>
    <x v="4"/>
    <x v="16"/>
    <x v="30"/>
    <x v="635"/>
    <x v="28"/>
    <x v="0"/>
    <n v="11300"/>
  </r>
  <r>
    <x v="0"/>
    <x v="0"/>
    <x v="28"/>
    <x v="0"/>
    <x v="4"/>
    <x v="16"/>
    <x v="30"/>
    <x v="635"/>
    <x v="4"/>
    <x v="0"/>
    <n v="33900"/>
  </r>
  <r>
    <x v="0"/>
    <x v="0"/>
    <x v="28"/>
    <x v="0"/>
    <x v="4"/>
    <x v="16"/>
    <x v="30"/>
    <x v="635"/>
    <x v="30"/>
    <x v="0"/>
    <n v="11300"/>
  </r>
  <r>
    <x v="0"/>
    <x v="0"/>
    <x v="28"/>
    <x v="0"/>
    <x v="4"/>
    <x v="16"/>
    <x v="30"/>
    <x v="635"/>
    <x v="31"/>
    <x v="0"/>
    <n v="33900"/>
  </r>
  <r>
    <x v="0"/>
    <x v="0"/>
    <x v="28"/>
    <x v="1"/>
    <x v="7"/>
    <x v="19"/>
    <x v="41"/>
    <x v="1114"/>
    <x v="0"/>
    <x v="0"/>
    <n v="1000000"/>
  </r>
  <r>
    <x v="0"/>
    <x v="0"/>
    <x v="28"/>
    <x v="1"/>
    <x v="7"/>
    <x v="19"/>
    <x v="41"/>
    <x v="1115"/>
    <x v="6"/>
    <x v="0"/>
    <n v="41500"/>
  </r>
  <r>
    <x v="0"/>
    <x v="0"/>
    <x v="28"/>
    <x v="1"/>
    <x v="7"/>
    <x v="19"/>
    <x v="41"/>
    <x v="1115"/>
    <x v="7"/>
    <x v="0"/>
    <n v="20750"/>
  </r>
  <r>
    <x v="0"/>
    <x v="0"/>
    <x v="28"/>
    <x v="1"/>
    <x v="7"/>
    <x v="19"/>
    <x v="41"/>
    <x v="1115"/>
    <x v="8"/>
    <x v="0"/>
    <n v="20750"/>
  </r>
  <r>
    <x v="0"/>
    <x v="0"/>
    <x v="28"/>
    <x v="1"/>
    <x v="7"/>
    <x v="19"/>
    <x v="41"/>
    <x v="1115"/>
    <x v="9"/>
    <x v="0"/>
    <n v="20750"/>
  </r>
  <r>
    <x v="0"/>
    <x v="0"/>
    <x v="28"/>
    <x v="1"/>
    <x v="7"/>
    <x v="19"/>
    <x v="41"/>
    <x v="1115"/>
    <x v="10"/>
    <x v="0"/>
    <n v="20750"/>
  </r>
  <r>
    <x v="0"/>
    <x v="0"/>
    <x v="28"/>
    <x v="1"/>
    <x v="7"/>
    <x v="19"/>
    <x v="41"/>
    <x v="1115"/>
    <x v="11"/>
    <x v="0"/>
    <n v="62250"/>
  </r>
  <r>
    <x v="0"/>
    <x v="0"/>
    <x v="28"/>
    <x v="1"/>
    <x v="7"/>
    <x v="19"/>
    <x v="41"/>
    <x v="1115"/>
    <x v="12"/>
    <x v="0"/>
    <n v="20750"/>
  </r>
  <r>
    <x v="0"/>
    <x v="0"/>
    <x v="28"/>
    <x v="1"/>
    <x v="7"/>
    <x v="19"/>
    <x v="41"/>
    <x v="1115"/>
    <x v="0"/>
    <x v="0"/>
    <n v="20736"/>
  </r>
  <r>
    <x v="0"/>
    <x v="0"/>
    <x v="28"/>
    <x v="1"/>
    <x v="7"/>
    <x v="19"/>
    <x v="41"/>
    <x v="1115"/>
    <x v="13"/>
    <x v="0"/>
    <n v="20750"/>
  </r>
  <r>
    <x v="0"/>
    <x v="0"/>
    <x v="28"/>
    <x v="1"/>
    <x v="7"/>
    <x v="19"/>
    <x v="41"/>
    <x v="1115"/>
    <x v="14"/>
    <x v="0"/>
    <n v="20750"/>
  </r>
  <r>
    <x v="0"/>
    <x v="0"/>
    <x v="28"/>
    <x v="1"/>
    <x v="7"/>
    <x v="19"/>
    <x v="41"/>
    <x v="1115"/>
    <x v="15"/>
    <x v="0"/>
    <n v="83000"/>
  </r>
  <r>
    <x v="0"/>
    <x v="0"/>
    <x v="28"/>
    <x v="1"/>
    <x v="7"/>
    <x v="19"/>
    <x v="41"/>
    <x v="1115"/>
    <x v="16"/>
    <x v="0"/>
    <n v="41500"/>
  </r>
  <r>
    <x v="0"/>
    <x v="0"/>
    <x v="28"/>
    <x v="1"/>
    <x v="7"/>
    <x v="19"/>
    <x v="41"/>
    <x v="1115"/>
    <x v="1"/>
    <x v="0"/>
    <n v="83000"/>
  </r>
  <r>
    <x v="0"/>
    <x v="0"/>
    <x v="28"/>
    <x v="1"/>
    <x v="7"/>
    <x v="19"/>
    <x v="41"/>
    <x v="1115"/>
    <x v="2"/>
    <x v="0"/>
    <n v="83000"/>
  </r>
  <r>
    <x v="0"/>
    <x v="0"/>
    <x v="28"/>
    <x v="1"/>
    <x v="7"/>
    <x v="19"/>
    <x v="41"/>
    <x v="1115"/>
    <x v="17"/>
    <x v="0"/>
    <n v="41500"/>
  </r>
  <r>
    <x v="0"/>
    <x v="0"/>
    <x v="28"/>
    <x v="1"/>
    <x v="7"/>
    <x v="19"/>
    <x v="41"/>
    <x v="1115"/>
    <x v="18"/>
    <x v="0"/>
    <n v="41500"/>
  </r>
  <r>
    <x v="0"/>
    <x v="0"/>
    <x v="28"/>
    <x v="1"/>
    <x v="7"/>
    <x v="19"/>
    <x v="41"/>
    <x v="1115"/>
    <x v="19"/>
    <x v="0"/>
    <n v="41500"/>
  </r>
  <r>
    <x v="0"/>
    <x v="0"/>
    <x v="28"/>
    <x v="1"/>
    <x v="7"/>
    <x v="19"/>
    <x v="41"/>
    <x v="1115"/>
    <x v="3"/>
    <x v="0"/>
    <n v="20750"/>
  </r>
  <r>
    <x v="0"/>
    <x v="0"/>
    <x v="28"/>
    <x v="1"/>
    <x v="7"/>
    <x v="19"/>
    <x v="41"/>
    <x v="1115"/>
    <x v="20"/>
    <x v="0"/>
    <n v="62250"/>
  </r>
  <r>
    <x v="0"/>
    <x v="0"/>
    <x v="28"/>
    <x v="1"/>
    <x v="7"/>
    <x v="19"/>
    <x v="41"/>
    <x v="1115"/>
    <x v="21"/>
    <x v="0"/>
    <n v="41500"/>
  </r>
  <r>
    <x v="0"/>
    <x v="0"/>
    <x v="28"/>
    <x v="1"/>
    <x v="7"/>
    <x v="19"/>
    <x v="41"/>
    <x v="1115"/>
    <x v="22"/>
    <x v="0"/>
    <n v="20750"/>
  </r>
  <r>
    <x v="0"/>
    <x v="0"/>
    <x v="28"/>
    <x v="1"/>
    <x v="7"/>
    <x v="19"/>
    <x v="41"/>
    <x v="1115"/>
    <x v="23"/>
    <x v="0"/>
    <n v="20750"/>
  </r>
  <r>
    <x v="0"/>
    <x v="0"/>
    <x v="28"/>
    <x v="1"/>
    <x v="7"/>
    <x v="19"/>
    <x v="41"/>
    <x v="1115"/>
    <x v="24"/>
    <x v="0"/>
    <n v="20750"/>
  </r>
  <r>
    <x v="0"/>
    <x v="0"/>
    <x v="28"/>
    <x v="1"/>
    <x v="7"/>
    <x v="19"/>
    <x v="41"/>
    <x v="1115"/>
    <x v="25"/>
    <x v="0"/>
    <n v="62250"/>
  </r>
  <r>
    <x v="0"/>
    <x v="0"/>
    <x v="28"/>
    <x v="1"/>
    <x v="7"/>
    <x v="19"/>
    <x v="41"/>
    <x v="1115"/>
    <x v="26"/>
    <x v="0"/>
    <n v="41500"/>
  </r>
  <r>
    <x v="0"/>
    <x v="0"/>
    <x v="28"/>
    <x v="1"/>
    <x v="7"/>
    <x v="19"/>
    <x v="41"/>
    <x v="1115"/>
    <x v="27"/>
    <x v="0"/>
    <n v="20750"/>
  </r>
  <r>
    <x v="0"/>
    <x v="0"/>
    <x v="28"/>
    <x v="1"/>
    <x v="7"/>
    <x v="19"/>
    <x v="41"/>
    <x v="1115"/>
    <x v="28"/>
    <x v="0"/>
    <n v="41500"/>
  </r>
  <r>
    <x v="0"/>
    <x v="0"/>
    <x v="28"/>
    <x v="1"/>
    <x v="7"/>
    <x v="19"/>
    <x v="41"/>
    <x v="1115"/>
    <x v="29"/>
    <x v="0"/>
    <n v="20750"/>
  </r>
  <r>
    <x v="0"/>
    <x v="0"/>
    <x v="28"/>
    <x v="1"/>
    <x v="7"/>
    <x v="19"/>
    <x v="41"/>
    <x v="1115"/>
    <x v="4"/>
    <x v="0"/>
    <n v="62250"/>
  </r>
  <r>
    <x v="0"/>
    <x v="0"/>
    <x v="28"/>
    <x v="1"/>
    <x v="7"/>
    <x v="19"/>
    <x v="41"/>
    <x v="1115"/>
    <x v="30"/>
    <x v="0"/>
    <n v="20750"/>
  </r>
  <r>
    <x v="0"/>
    <x v="0"/>
    <x v="28"/>
    <x v="1"/>
    <x v="7"/>
    <x v="19"/>
    <x v="41"/>
    <x v="1115"/>
    <x v="31"/>
    <x v="0"/>
    <n v="41500"/>
  </r>
  <r>
    <x v="0"/>
    <x v="0"/>
    <x v="28"/>
    <x v="1"/>
    <x v="7"/>
    <x v="20"/>
    <x v="42"/>
    <x v="1114"/>
    <x v="0"/>
    <x v="0"/>
    <n v="3000"/>
  </r>
  <r>
    <x v="0"/>
    <x v="0"/>
    <x v="28"/>
    <x v="1"/>
    <x v="7"/>
    <x v="20"/>
    <x v="42"/>
    <x v="1115"/>
    <x v="6"/>
    <x v="0"/>
    <n v="50"/>
  </r>
  <r>
    <x v="0"/>
    <x v="0"/>
    <x v="28"/>
    <x v="1"/>
    <x v="7"/>
    <x v="20"/>
    <x v="42"/>
    <x v="1115"/>
    <x v="7"/>
    <x v="0"/>
    <n v="25"/>
  </r>
  <r>
    <x v="0"/>
    <x v="0"/>
    <x v="28"/>
    <x v="1"/>
    <x v="7"/>
    <x v="20"/>
    <x v="42"/>
    <x v="1115"/>
    <x v="8"/>
    <x v="0"/>
    <n v="25"/>
  </r>
  <r>
    <x v="0"/>
    <x v="0"/>
    <x v="28"/>
    <x v="1"/>
    <x v="7"/>
    <x v="20"/>
    <x v="42"/>
    <x v="1115"/>
    <x v="9"/>
    <x v="0"/>
    <n v="25"/>
  </r>
  <r>
    <x v="0"/>
    <x v="0"/>
    <x v="28"/>
    <x v="1"/>
    <x v="7"/>
    <x v="20"/>
    <x v="42"/>
    <x v="1115"/>
    <x v="10"/>
    <x v="0"/>
    <n v="25"/>
  </r>
  <r>
    <x v="0"/>
    <x v="0"/>
    <x v="28"/>
    <x v="1"/>
    <x v="7"/>
    <x v="20"/>
    <x v="42"/>
    <x v="1115"/>
    <x v="11"/>
    <x v="0"/>
    <n v="75"/>
  </r>
  <r>
    <x v="0"/>
    <x v="0"/>
    <x v="28"/>
    <x v="1"/>
    <x v="7"/>
    <x v="20"/>
    <x v="42"/>
    <x v="1115"/>
    <x v="12"/>
    <x v="0"/>
    <n v="25"/>
  </r>
  <r>
    <x v="0"/>
    <x v="0"/>
    <x v="28"/>
    <x v="1"/>
    <x v="7"/>
    <x v="20"/>
    <x v="42"/>
    <x v="1115"/>
    <x v="0"/>
    <x v="0"/>
    <n v="25"/>
  </r>
  <r>
    <x v="0"/>
    <x v="0"/>
    <x v="28"/>
    <x v="1"/>
    <x v="7"/>
    <x v="20"/>
    <x v="42"/>
    <x v="1115"/>
    <x v="13"/>
    <x v="0"/>
    <n v="25"/>
  </r>
  <r>
    <x v="0"/>
    <x v="0"/>
    <x v="28"/>
    <x v="1"/>
    <x v="7"/>
    <x v="20"/>
    <x v="42"/>
    <x v="1115"/>
    <x v="14"/>
    <x v="0"/>
    <n v="25"/>
  </r>
  <r>
    <x v="0"/>
    <x v="0"/>
    <x v="28"/>
    <x v="1"/>
    <x v="7"/>
    <x v="20"/>
    <x v="42"/>
    <x v="1115"/>
    <x v="15"/>
    <x v="0"/>
    <n v="100"/>
  </r>
  <r>
    <x v="0"/>
    <x v="0"/>
    <x v="28"/>
    <x v="1"/>
    <x v="7"/>
    <x v="20"/>
    <x v="42"/>
    <x v="1115"/>
    <x v="16"/>
    <x v="0"/>
    <n v="50"/>
  </r>
  <r>
    <x v="0"/>
    <x v="0"/>
    <x v="28"/>
    <x v="1"/>
    <x v="7"/>
    <x v="20"/>
    <x v="42"/>
    <x v="1115"/>
    <x v="1"/>
    <x v="0"/>
    <n v="100"/>
  </r>
  <r>
    <x v="0"/>
    <x v="0"/>
    <x v="28"/>
    <x v="1"/>
    <x v="7"/>
    <x v="20"/>
    <x v="42"/>
    <x v="1115"/>
    <x v="2"/>
    <x v="0"/>
    <n v="100"/>
  </r>
  <r>
    <x v="0"/>
    <x v="0"/>
    <x v="28"/>
    <x v="1"/>
    <x v="7"/>
    <x v="20"/>
    <x v="42"/>
    <x v="1115"/>
    <x v="17"/>
    <x v="0"/>
    <n v="50"/>
  </r>
  <r>
    <x v="0"/>
    <x v="0"/>
    <x v="28"/>
    <x v="1"/>
    <x v="7"/>
    <x v="20"/>
    <x v="42"/>
    <x v="1115"/>
    <x v="18"/>
    <x v="0"/>
    <n v="50"/>
  </r>
  <r>
    <x v="0"/>
    <x v="0"/>
    <x v="28"/>
    <x v="1"/>
    <x v="7"/>
    <x v="20"/>
    <x v="42"/>
    <x v="1115"/>
    <x v="19"/>
    <x v="0"/>
    <n v="50"/>
  </r>
  <r>
    <x v="0"/>
    <x v="0"/>
    <x v="28"/>
    <x v="1"/>
    <x v="7"/>
    <x v="20"/>
    <x v="42"/>
    <x v="1115"/>
    <x v="3"/>
    <x v="0"/>
    <n v="25"/>
  </r>
  <r>
    <x v="0"/>
    <x v="0"/>
    <x v="28"/>
    <x v="1"/>
    <x v="7"/>
    <x v="20"/>
    <x v="42"/>
    <x v="1115"/>
    <x v="20"/>
    <x v="0"/>
    <n v="75"/>
  </r>
  <r>
    <x v="0"/>
    <x v="0"/>
    <x v="28"/>
    <x v="1"/>
    <x v="7"/>
    <x v="20"/>
    <x v="42"/>
    <x v="1115"/>
    <x v="21"/>
    <x v="0"/>
    <n v="50"/>
  </r>
  <r>
    <x v="0"/>
    <x v="0"/>
    <x v="28"/>
    <x v="1"/>
    <x v="7"/>
    <x v="20"/>
    <x v="42"/>
    <x v="1115"/>
    <x v="22"/>
    <x v="0"/>
    <n v="25"/>
  </r>
  <r>
    <x v="0"/>
    <x v="0"/>
    <x v="28"/>
    <x v="1"/>
    <x v="7"/>
    <x v="20"/>
    <x v="42"/>
    <x v="1115"/>
    <x v="23"/>
    <x v="0"/>
    <n v="25"/>
  </r>
  <r>
    <x v="0"/>
    <x v="0"/>
    <x v="28"/>
    <x v="1"/>
    <x v="7"/>
    <x v="20"/>
    <x v="42"/>
    <x v="1115"/>
    <x v="24"/>
    <x v="0"/>
    <n v="25"/>
  </r>
  <r>
    <x v="0"/>
    <x v="0"/>
    <x v="28"/>
    <x v="1"/>
    <x v="7"/>
    <x v="20"/>
    <x v="42"/>
    <x v="1115"/>
    <x v="25"/>
    <x v="0"/>
    <n v="75"/>
  </r>
  <r>
    <x v="0"/>
    <x v="0"/>
    <x v="28"/>
    <x v="1"/>
    <x v="7"/>
    <x v="20"/>
    <x v="42"/>
    <x v="1115"/>
    <x v="26"/>
    <x v="0"/>
    <n v="50"/>
  </r>
  <r>
    <x v="0"/>
    <x v="0"/>
    <x v="28"/>
    <x v="1"/>
    <x v="7"/>
    <x v="20"/>
    <x v="42"/>
    <x v="1115"/>
    <x v="27"/>
    <x v="0"/>
    <n v="25"/>
  </r>
  <r>
    <x v="0"/>
    <x v="0"/>
    <x v="28"/>
    <x v="1"/>
    <x v="7"/>
    <x v="20"/>
    <x v="42"/>
    <x v="1115"/>
    <x v="28"/>
    <x v="0"/>
    <n v="50"/>
  </r>
  <r>
    <x v="0"/>
    <x v="0"/>
    <x v="28"/>
    <x v="1"/>
    <x v="7"/>
    <x v="20"/>
    <x v="42"/>
    <x v="1115"/>
    <x v="29"/>
    <x v="0"/>
    <n v="25"/>
  </r>
  <r>
    <x v="0"/>
    <x v="0"/>
    <x v="28"/>
    <x v="1"/>
    <x v="7"/>
    <x v="20"/>
    <x v="42"/>
    <x v="1115"/>
    <x v="4"/>
    <x v="0"/>
    <n v="75"/>
  </r>
  <r>
    <x v="0"/>
    <x v="0"/>
    <x v="28"/>
    <x v="1"/>
    <x v="7"/>
    <x v="20"/>
    <x v="42"/>
    <x v="1115"/>
    <x v="30"/>
    <x v="0"/>
    <n v="25"/>
  </r>
  <r>
    <x v="0"/>
    <x v="0"/>
    <x v="28"/>
    <x v="1"/>
    <x v="7"/>
    <x v="20"/>
    <x v="42"/>
    <x v="1115"/>
    <x v="31"/>
    <x v="0"/>
    <n v="50"/>
  </r>
  <r>
    <x v="0"/>
    <x v="0"/>
    <x v="28"/>
    <x v="1"/>
    <x v="7"/>
    <x v="21"/>
    <x v="43"/>
    <x v="1115"/>
    <x v="6"/>
    <x v="0"/>
    <n v="50"/>
  </r>
  <r>
    <x v="0"/>
    <x v="0"/>
    <x v="28"/>
    <x v="1"/>
    <x v="7"/>
    <x v="21"/>
    <x v="43"/>
    <x v="1115"/>
    <x v="7"/>
    <x v="0"/>
    <n v="25"/>
  </r>
  <r>
    <x v="0"/>
    <x v="0"/>
    <x v="28"/>
    <x v="1"/>
    <x v="7"/>
    <x v="21"/>
    <x v="43"/>
    <x v="1115"/>
    <x v="8"/>
    <x v="0"/>
    <n v="25"/>
  </r>
  <r>
    <x v="0"/>
    <x v="0"/>
    <x v="28"/>
    <x v="1"/>
    <x v="7"/>
    <x v="21"/>
    <x v="43"/>
    <x v="1115"/>
    <x v="9"/>
    <x v="0"/>
    <n v="25"/>
  </r>
  <r>
    <x v="0"/>
    <x v="0"/>
    <x v="28"/>
    <x v="1"/>
    <x v="7"/>
    <x v="21"/>
    <x v="43"/>
    <x v="1115"/>
    <x v="10"/>
    <x v="0"/>
    <n v="25"/>
  </r>
  <r>
    <x v="0"/>
    <x v="0"/>
    <x v="28"/>
    <x v="1"/>
    <x v="7"/>
    <x v="21"/>
    <x v="43"/>
    <x v="1115"/>
    <x v="11"/>
    <x v="0"/>
    <n v="75"/>
  </r>
  <r>
    <x v="0"/>
    <x v="0"/>
    <x v="28"/>
    <x v="1"/>
    <x v="7"/>
    <x v="21"/>
    <x v="43"/>
    <x v="1115"/>
    <x v="12"/>
    <x v="0"/>
    <n v="25"/>
  </r>
  <r>
    <x v="0"/>
    <x v="0"/>
    <x v="28"/>
    <x v="1"/>
    <x v="7"/>
    <x v="21"/>
    <x v="43"/>
    <x v="1115"/>
    <x v="0"/>
    <x v="0"/>
    <n v="25"/>
  </r>
  <r>
    <x v="0"/>
    <x v="0"/>
    <x v="28"/>
    <x v="1"/>
    <x v="7"/>
    <x v="21"/>
    <x v="43"/>
    <x v="1115"/>
    <x v="13"/>
    <x v="0"/>
    <n v="25"/>
  </r>
  <r>
    <x v="0"/>
    <x v="0"/>
    <x v="28"/>
    <x v="1"/>
    <x v="7"/>
    <x v="21"/>
    <x v="43"/>
    <x v="1115"/>
    <x v="14"/>
    <x v="0"/>
    <n v="25"/>
  </r>
  <r>
    <x v="0"/>
    <x v="0"/>
    <x v="28"/>
    <x v="1"/>
    <x v="7"/>
    <x v="21"/>
    <x v="43"/>
    <x v="1115"/>
    <x v="15"/>
    <x v="0"/>
    <n v="100"/>
  </r>
  <r>
    <x v="0"/>
    <x v="0"/>
    <x v="28"/>
    <x v="1"/>
    <x v="7"/>
    <x v="21"/>
    <x v="43"/>
    <x v="1115"/>
    <x v="16"/>
    <x v="0"/>
    <n v="50"/>
  </r>
  <r>
    <x v="0"/>
    <x v="0"/>
    <x v="28"/>
    <x v="1"/>
    <x v="7"/>
    <x v="21"/>
    <x v="43"/>
    <x v="1115"/>
    <x v="1"/>
    <x v="0"/>
    <n v="100"/>
  </r>
  <r>
    <x v="0"/>
    <x v="0"/>
    <x v="28"/>
    <x v="1"/>
    <x v="7"/>
    <x v="21"/>
    <x v="43"/>
    <x v="1115"/>
    <x v="2"/>
    <x v="0"/>
    <n v="100"/>
  </r>
  <r>
    <x v="0"/>
    <x v="0"/>
    <x v="28"/>
    <x v="1"/>
    <x v="7"/>
    <x v="21"/>
    <x v="43"/>
    <x v="1115"/>
    <x v="17"/>
    <x v="0"/>
    <n v="50"/>
  </r>
  <r>
    <x v="0"/>
    <x v="0"/>
    <x v="28"/>
    <x v="1"/>
    <x v="7"/>
    <x v="21"/>
    <x v="43"/>
    <x v="1115"/>
    <x v="18"/>
    <x v="0"/>
    <n v="50"/>
  </r>
  <r>
    <x v="0"/>
    <x v="0"/>
    <x v="28"/>
    <x v="1"/>
    <x v="7"/>
    <x v="21"/>
    <x v="43"/>
    <x v="1115"/>
    <x v="19"/>
    <x v="0"/>
    <n v="50"/>
  </r>
  <r>
    <x v="0"/>
    <x v="0"/>
    <x v="28"/>
    <x v="1"/>
    <x v="7"/>
    <x v="21"/>
    <x v="43"/>
    <x v="1115"/>
    <x v="3"/>
    <x v="0"/>
    <n v="25"/>
  </r>
  <r>
    <x v="0"/>
    <x v="0"/>
    <x v="28"/>
    <x v="1"/>
    <x v="7"/>
    <x v="21"/>
    <x v="43"/>
    <x v="1115"/>
    <x v="20"/>
    <x v="0"/>
    <n v="75"/>
  </r>
  <r>
    <x v="0"/>
    <x v="0"/>
    <x v="28"/>
    <x v="1"/>
    <x v="7"/>
    <x v="21"/>
    <x v="43"/>
    <x v="1115"/>
    <x v="21"/>
    <x v="0"/>
    <n v="50"/>
  </r>
  <r>
    <x v="0"/>
    <x v="0"/>
    <x v="28"/>
    <x v="1"/>
    <x v="7"/>
    <x v="21"/>
    <x v="43"/>
    <x v="1115"/>
    <x v="22"/>
    <x v="0"/>
    <n v="25"/>
  </r>
  <r>
    <x v="0"/>
    <x v="0"/>
    <x v="28"/>
    <x v="1"/>
    <x v="7"/>
    <x v="21"/>
    <x v="43"/>
    <x v="1115"/>
    <x v="23"/>
    <x v="0"/>
    <n v="25"/>
  </r>
  <r>
    <x v="0"/>
    <x v="0"/>
    <x v="28"/>
    <x v="1"/>
    <x v="7"/>
    <x v="21"/>
    <x v="43"/>
    <x v="1115"/>
    <x v="24"/>
    <x v="0"/>
    <n v="25"/>
  </r>
  <r>
    <x v="0"/>
    <x v="0"/>
    <x v="28"/>
    <x v="1"/>
    <x v="7"/>
    <x v="21"/>
    <x v="43"/>
    <x v="1115"/>
    <x v="25"/>
    <x v="0"/>
    <n v="75"/>
  </r>
  <r>
    <x v="0"/>
    <x v="0"/>
    <x v="28"/>
    <x v="1"/>
    <x v="7"/>
    <x v="21"/>
    <x v="43"/>
    <x v="1115"/>
    <x v="26"/>
    <x v="0"/>
    <n v="50"/>
  </r>
  <r>
    <x v="0"/>
    <x v="0"/>
    <x v="28"/>
    <x v="1"/>
    <x v="7"/>
    <x v="21"/>
    <x v="43"/>
    <x v="1115"/>
    <x v="27"/>
    <x v="0"/>
    <n v="25"/>
  </r>
  <r>
    <x v="0"/>
    <x v="0"/>
    <x v="28"/>
    <x v="1"/>
    <x v="7"/>
    <x v="21"/>
    <x v="43"/>
    <x v="1115"/>
    <x v="28"/>
    <x v="0"/>
    <n v="50"/>
  </r>
  <r>
    <x v="0"/>
    <x v="0"/>
    <x v="28"/>
    <x v="1"/>
    <x v="7"/>
    <x v="21"/>
    <x v="43"/>
    <x v="1115"/>
    <x v="29"/>
    <x v="0"/>
    <n v="25"/>
  </r>
  <r>
    <x v="0"/>
    <x v="0"/>
    <x v="28"/>
    <x v="1"/>
    <x v="7"/>
    <x v="21"/>
    <x v="43"/>
    <x v="1115"/>
    <x v="4"/>
    <x v="0"/>
    <n v="75"/>
  </r>
  <r>
    <x v="0"/>
    <x v="0"/>
    <x v="28"/>
    <x v="1"/>
    <x v="7"/>
    <x v="21"/>
    <x v="43"/>
    <x v="1115"/>
    <x v="30"/>
    <x v="0"/>
    <n v="25"/>
  </r>
  <r>
    <x v="0"/>
    <x v="0"/>
    <x v="28"/>
    <x v="1"/>
    <x v="7"/>
    <x v="21"/>
    <x v="43"/>
    <x v="1115"/>
    <x v="31"/>
    <x v="0"/>
    <n v="50"/>
  </r>
  <r>
    <x v="0"/>
    <x v="0"/>
    <x v="28"/>
    <x v="1"/>
    <x v="7"/>
    <x v="21"/>
    <x v="43"/>
    <x v="635"/>
    <x v="0"/>
    <x v="0"/>
    <n v="869"/>
  </r>
  <r>
    <x v="0"/>
    <x v="0"/>
    <x v="28"/>
    <x v="1"/>
    <x v="7"/>
    <x v="22"/>
    <x v="44"/>
    <x v="1114"/>
    <x v="0"/>
    <x v="0"/>
    <n v="2634000"/>
  </r>
  <r>
    <x v="0"/>
    <x v="0"/>
    <x v="28"/>
    <x v="1"/>
    <x v="7"/>
    <x v="22"/>
    <x v="44"/>
    <x v="1115"/>
    <x v="6"/>
    <x v="0"/>
    <n v="39735"/>
  </r>
  <r>
    <x v="0"/>
    <x v="0"/>
    <x v="28"/>
    <x v="1"/>
    <x v="7"/>
    <x v="22"/>
    <x v="44"/>
    <x v="1115"/>
    <x v="7"/>
    <x v="0"/>
    <n v="29405"/>
  </r>
  <r>
    <x v="0"/>
    <x v="0"/>
    <x v="28"/>
    <x v="1"/>
    <x v="7"/>
    <x v="22"/>
    <x v="44"/>
    <x v="1115"/>
    <x v="8"/>
    <x v="0"/>
    <n v="14145"/>
  </r>
  <r>
    <x v="0"/>
    <x v="0"/>
    <x v="28"/>
    <x v="1"/>
    <x v="7"/>
    <x v="22"/>
    <x v="44"/>
    <x v="1115"/>
    <x v="9"/>
    <x v="0"/>
    <n v="19470"/>
  </r>
  <r>
    <x v="0"/>
    <x v="0"/>
    <x v="28"/>
    <x v="1"/>
    <x v="7"/>
    <x v="22"/>
    <x v="44"/>
    <x v="1115"/>
    <x v="10"/>
    <x v="0"/>
    <n v="45535"/>
  </r>
  <r>
    <x v="0"/>
    <x v="0"/>
    <x v="28"/>
    <x v="1"/>
    <x v="7"/>
    <x v="22"/>
    <x v="44"/>
    <x v="1115"/>
    <x v="11"/>
    <x v="0"/>
    <n v="28058"/>
  </r>
  <r>
    <x v="0"/>
    <x v="0"/>
    <x v="28"/>
    <x v="1"/>
    <x v="7"/>
    <x v="22"/>
    <x v="44"/>
    <x v="1115"/>
    <x v="12"/>
    <x v="0"/>
    <n v="12335"/>
  </r>
  <r>
    <x v="0"/>
    <x v="0"/>
    <x v="28"/>
    <x v="1"/>
    <x v="7"/>
    <x v="22"/>
    <x v="44"/>
    <x v="1115"/>
    <x v="0"/>
    <x v="0"/>
    <n v="15787"/>
  </r>
  <r>
    <x v="0"/>
    <x v="0"/>
    <x v="28"/>
    <x v="1"/>
    <x v="7"/>
    <x v="22"/>
    <x v="44"/>
    <x v="1115"/>
    <x v="13"/>
    <x v="0"/>
    <n v="10118"/>
  </r>
  <r>
    <x v="0"/>
    <x v="0"/>
    <x v="28"/>
    <x v="1"/>
    <x v="7"/>
    <x v="22"/>
    <x v="44"/>
    <x v="1115"/>
    <x v="14"/>
    <x v="0"/>
    <n v="15805"/>
  </r>
  <r>
    <x v="0"/>
    <x v="0"/>
    <x v="28"/>
    <x v="1"/>
    <x v="7"/>
    <x v="22"/>
    <x v="44"/>
    <x v="1115"/>
    <x v="15"/>
    <x v="0"/>
    <n v="105785"/>
  </r>
  <r>
    <x v="0"/>
    <x v="0"/>
    <x v="28"/>
    <x v="1"/>
    <x v="7"/>
    <x v="22"/>
    <x v="44"/>
    <x v="1115"/>
    <x v="16"/>
    <x v="0"/>
    <n v="22438"/>
  </r>
  <r>
    <x v="0"/>
    <x v="0"/>
    <x v="28"/>
    <x v="1"/>
    <x v="7"/>
    <x v="22"/>
    <x v="44"/>
    <x v="1115"/>
    <x v="1"/>
    <x v="0"/>
    <n v="45858"/>
  </r>
  <r>
    <x v="0"/>
    <x v="0"/>
    <x v="28"/>
    <x v="1"/>
    <x v="7"/>
    <x v="22"/>
    <x v="44"/>
    <x v="1115"/>
    <x v="2"/>
    <x v="0"/>
    <n v="50038"/>
  </r>
  <r>
    <x v="0"/>
    <x v="0"/>
    <x v="28"/>
    <x v="1"/>
    <x v="7"/>
    <x v="22"/>
    <x v="44"/>
    <x v="1115"/>
    <x v="17"/>
    <x v="0"/>
    <n v="21385"/>
  </r>
  <r>
    <x v="0"/>
    <x v="0"/>
    <x v="28"/>
    <x v="1"/>
    <x v="7"/>
    <x v="22"/>
    <x v="44"/>
    <x v="1115"/>
    <x v="18"/>
    <x v="0"/>
    <n v="48173"/>
  </r>
  <r>
    <x v="0"/>
    <x v="0"/>
    <x v="28"/>
    <x v="1"/>
    <x v="7"/>
    <x v="22"/>
    <x v="44"/>
    <x v="1115"/>
    <x v="19"/>
    <x v="0"/>
    <n v="76142"/>
  </r>
  <r>
    <x v="0"/>
    <x v="0"/>
    <x v="28"/>
    <x v="1"/>
    <x v="7"/>
    <x v="22"/>
    <x v="44"/>
    <x v="1115"/>
    <x v="3"/>
    <x v="0"/>
    <n v="35110"/>
  </r>
  <r>
    <x v="0"/>
    <x v="0"/>
    <x v="28"/>
    <x v="1"/>
    <x v="7"/>
    <x v="22"/>
    <x v="44"/>
    <x v="1115"/>
    <x v="20"/>
    <x v="0"/>
    <n v="83065"/>
  </r>
  <r>
    <x v="0"/>
    <x v="0"/>
    <x v="28"/>
    <x v="1"/>
    <x v="7"/>
    <x v="22"/>
    <x v="44"/>
    <x v="1115"/>
    <x v="21"/>
    <x v="0"/>
    <n v="34050"/>
  </r>
  <r>
    <x v="0"/>
    <x v="0"/>
    <x v="28"/>
    <x v="1"/>
    <x v="7"/>
    <x v="22"/>
    <x v="44"/>
    <x v="1115"/>
    <x v="22"/>
    <x v="0"/>
    <n v="14550"/>
  </r>
  <r>
    <x v="0"/>
    <x v="0"/>
    <x v="28"/>
    <x v="1"/>
    <x v="7"/>
    <x v="22"/>
    <x v="44"/>
    <x v="1115"/>
    <x v="23"/>
    <x v="0"/>
    <n v="44950"/>
  </r>
  <r>
    <x v="0"/>
    <x v="0"/>
    <x v="28"/>
    <x v="1"/>
    <x v="7"/>
    <x v="22"/>
    <x v="44"/>
    <x v="1115"/>
    <x v="24"/>
    <x v="0"/>
    <n v="38560"/>
  </r>
  <r>
    <x v="0"/>
    <x v="0"/>
    <x v="28"/>
    <x v="1"/>
    <x v="7"/>
    <x v="22"/>
    <x v="44"/>
    <x v="1115"/>
    <x v="25"/>
    <x v="0"/>
    <n v="109690"/>
  </r>
  <r>
    <x v="0"/>
    <x v="0"/>
    <x v="28"/>
    <x v="1"/>
    <x v="7"/>
    <x v="22"/>
    <x v="44"/>
    <x v="1115"/>
    <x v="26"/>
    <x v="0"/>
    <n v="75650"/>
  </r>
  <r>
    <x v="0"/>
    <x v="0"/>
    <x v="28"/>
    <x v="1"/>
    <x v="7"/>
    <x v="22"/>
    <x v="44"/>
    <x v="1115"/>
    <x v="27"/>
    <x v="0"/>
    <n v="58110"/>
  </r>
  <r>
    <x v="0"/>
    <x v="0"/>
    <x v="28"/>
    <x v="1"/>
    <x v="7"/>
    <x v="22"/>
    <x v="44"/>
    <x v="1115"/>
    <x v="28"/>
    <x v="0"/>
    <n v="122705"/>
  </r>
  <r>
    <x v="0"/>
    <x v="0"/>
    <x v="28"/>
    <x v="1"/>
    <x v="7"/>
    <x v="22"/>
    <x v="44"/>
    <x v="1115"/>
    <x v="29"/>
    <x v="0"/>
    <n v="95440"/>
  </r>
  <r>
    <x v="0"/>
    <x v="0"/>
    <x v="28"/>
    <x v="1"/>
    <x v="7"/>
    <x v="22"/>
    <x v="44"/>
    <x v="1115"/>
    <x v="4"/>
    <x v="0"/>
    <n v="53615"/>
  </r>
  <r>
    <x v="0"/>
    <x v="0"/>
    <x v="28"/>
    <x v="1"/>
    <x v="7"/>
    <x v="22"/>
    <x v="44"/>
    <x v="1115"/>
    <x v="30"/>
    <x v="0"/>
    <n v="17265"/>
  </r>
  <r>
    <x v="0"/>
    <x v="0"/>
    <x v="28"/>
    <x v="1"/>
    <x v="7"/>
    <x v="22"/>
    <x v="44"/>
    <x v="1115"/>
    <x v="31"/>
    <x v="0"/>
    <n v="6143"/>
  </r>
  <r>
    <x v="0"/>
    <x v="0"/>
    <x v="28"/>
    <x v="1"/>
    <x v="7"/>
    <x v="23"/>
    <x v="45"/>
    <x v="1114"/>
    <x v="0"/>
    <x v="0"/>
    <n v="150400"/>
  </r>
  <r>
    <x v="0"/>
    <x v="0"/>
    <x v="28"/>
    <x v="1"/>
    <x v="7"/>
    <x v="23"/>
    <x v="45"/>
    <x v="1115"/>
    <x v="6"/>
    <x v="0"/>
    <n v="400"/>
  </r>
  <r>
    <x v="0"/>
    <x v="0"/>
    <x v="28"/>
    <x v="1"/>
    <x v="7"/>
    <x v="23"/>
    <x v="45"/>
    <x v="1115"/>
    <x v="7"/>
    <x v="0"/>
    <n v="200"/>
  </r>
  <r>
    <x v="0"/>
    <x v="0"/>
    <x v="28"/>
    <x v="1"/>
    <x v="7"/>
    <x v="23"/>
    <x v="45"/>
    <x v="1115"/>
    <x v="8"/>
    <x v="0"/>
    <n v="200"/>
  </r>
  <r>
    <x v="0"/>
    <x v="0"/>
    <x v="28"/>
    <x v="1"/>
    <x v="7"/>
    <x v="23"/>
    <x v="45"/>
    <x v="1115"/>
    <x v="9"/>
    <x v="0"/>
    <n v="200"/>
  </r>
  <r>
    <x v="0"/>
    <x v="0"/>
    <x v="28"/>
    <x v="1"/>
    <x v="7"/>
    <x v="23"/>
    <x v="45"/>
    <x v="1115"/>
    <x v="10"/>
    <x v="0"/>
    <n v="200"/>
  </r>
  <r>
    <x v="0"/>
    <x v="0"/>
    <x v="28"/>
    <x v="1"/>
    <x v="7"/>
    <x v="23"/>
    <x v="45"/>
    <x v="1115"/>
    <x v="11"/>
    <x v="0"/>
    <n v="600"/>
  </r>
  <r>
    <x v="0"/>
    <x v="0"/>
    <x v="28"/>
    <x v="1"/>
    <x v="7"/>
    <x v="23"/>
    <x v="45"/>
    <x v="1115"/>
    <x v="12"/>
    <x v="0"/>
    <n v="200"/>
  </r>
  <r>
    <x v="0"/>
    <x v="0"/>
    <x v="28"/>
    <x v="1"/>
    <x v="7"/>
    <x v="23"/>
    <x v="45"/>
    <x v="1115"/>
    <x v="0"/>
    <x v="0"/>
    <n v="200"/>
  </r>
  <r>
    <x v="0"/>
    <x v="0"/>
    <x v="28"/>
    <x v="1"/>
    <x v="7"/>
    <x v="23"/>
    <x v="45"/>
    <x v="1115"/>
    <x v="13"/>
    <x v="0"/>
    <n v="200"/>
  </r>
  <r>
    <x v="0"/>
    <x v="0"/>
    <x v="28"/>
    <x v="1"/>
    <x v="7"/>
    <x v="23"/>
    <x v="45"/>
    <x v="1115"/>
    <x v="14"/>
    <x v="0"/>
    <n v="200"/>
  </r>
  <r>
    <x v="0"/>
    <x v="0"/>
    <x v="28"/>
    <x v="1"/>
    <x v="7"/>
    <x v="23"/>
    <x v="45"/>
    <x v="1115"/>
    <x v="15"/>
    <x v="0"/>
    <n v="800"/>
  </r>
  <r>
    <x v="0"/>
    <x v="0"/>
    <x v="28"/>
    <x v="1"/>
    <x v="7"/>
    <x v="23"/>
    <x v="45"/>
    <x v="1115"/>
    <x v="16"/>
    <x v="0"/>
    <n v="400"/>
  </r>
  <r>
    <x v="0"/>
    <x v="0"/>
    <x v="28"/>
    <x v="1"/>
    <x v="7"/>
    <x v="23"/>
    <x v="45"/>
    <x v="1115"/>
    <x v="1"/>
    <x v="0"/>
    <n v="800"/>
  </r>
  <r>
    <x v="0"/>
    <x v="0"/>
    <x v="28"/>
    <x v="1"/>
    <x v="7"/>
    <x v="23"/>
    <x v="45"/>
    <x v="1115"/>
    <x v="2"/>
    <x v="0"/>
    <n v="800"/>
  </r>
  <r>
    <x v="0"/>
    <x v="0"/>
    <x v="28"/>
    <x v="1"/>
    <x v="7"/>
    <x v="23"/>
    <x v="45"/>
    <x v="1115"/>
    <x v="17"/>
    <x v="0"/>
    <n v="400"/>
  </r>
  <r>
    <x v="0"/>
    <x v="0"/>
    <x v="28"/>
    <x v="1"/>
    <x v="7"/>
    <x v="23"/>
    <x v="45"/>
    <x v="1115"/>
    <x v="18"/>
    <x v="0"/>
    <n v="400"/>
  </r>
  <r>
    <x v="0"/>
    <x v="0"/>
    <x v="28"/>
    <x v="1"/>
    <x v="7"/>
    <x v="23"/>
    <x v="45"/>
    <x v="1115"/>
    <x v="19"/>
    <x v="0"/>
    <n v="400"/>
  </r>
  <r>
    <x v="0"/>
    <x v="0"/>
    <x v="28"/>
    <x v="1"/>
    <x v="7"/>
    <x v="23"/>
    <x v="45"/>
    <x v="1115"/>
    <x v="3"/>
    <x v="0"/>
    <n v="200"/>
  </r>
  <r>
    <x v="0"/>
    <x v="0"/>
    <x v="28"/>
    <x v="1"/>
    <x v="7"/>
    <x v="23"/>
    <x v="45"/>
    <x v="1115"/>
    <x v="20"/>
    <x v="0"/>
    <n v="600"/>
  </r>
  <r>
    <x v="0"/>
    <x v="0"/>
    <x v="28"/>
    <x v="1"/>
    <x v="7"/>
    <x v="23"/>
    <x v="45"/>
    <x v="1115"/>
    <x v="21"/>
    <x v="0"/>
    <n v="400"/>
  </r>
  <r>
    <x v="0"/>
    <x v="0"/>
    <x v="28"/>
    <x v="1"/>
    <x v="7"/>
    <x v="23"/>
    <x v="45"/>
    <x v="1115"/>
    <x v="22"/>
    <x v="0"/>
    <n v="200"/>
  </r>
  <r>
    <x v="0"/>
    <x v="0"/>
    <x v="28"/>
    <x v="1"/>
    <x v="7"/>
    <x v="23"/>
    <x v="45"/>
    <x v="1115"/>
    <x v="23"/>
    <x v="0"/>
    <n v="200"/>
  </r>
  <r>
    <x v="0"/>
    <x v="0"/>
    <x v="28"/>
    <x v="1"/>
    <x v="7"/>
    <x v="23"/>
    <x v="45"/>
    <x v="1115"/>
    <x v="24"/>
    <x v="0"/>
    <n v="200"/>
  </r>
  <r>
    <x v="0"/>
    <x v="0"/>
    <x v="28"/>
    <x v="1"/>
    <x v="7"/>
    <x v="23"/>
    <x v="45"/>
    <x v="1115"/>
    <x v="25"/>
    <x v="0"/>
    <n v="600"/>
  </r>
  <r>
    <x v="0"/>
    <x v="0"/>
    <x v="28"/>
    <x v="1"/>
    <x v="7"/>
    <x v="23"/>
    <x v="45"/>
    <x v="1115"/>
    <x v="26"/>
    <x v="0"/>
    <n v="400"/>
  </r>
  <r>
    <x v="0"/>
    <x v="0"/>
    <x v="28"/>
    <x v="1"/>
    <x v="7"/>
    <x v="23"/>
    <x v="45"/>
    <x v="1115"/>
    <x v="27"/>
    <x v="0"/>
    <n v="200"/>
  </r>
  <r>
    <x v="0"/>
    <x v="0"/>
    <x v="28"/>
    <x v="1"/>
    <x v="7"/>
    <x v="23"/>
    <x v="45"/>
    <x v="1115"/>
    <x v="28"/>
    <x v="0"/>
    <n v="400"/>
  </r>
  <r>
    <x v="0"/>
    <x v="0"/>
    <x v="28"/>
    <x v="1"/>
    <x v="7"/>
    <x v="23"/>
    <x v="45"/>
    <x v="1115"/>
    <x v="29"/>
    <x v="0"/>
    <n v="200"/>
  </r>
  <r>
    <x v="0"/>
    <x v="0"/>
    <x v="28"/>
    <x v="1"/>
    <x v="7"/>
    <x v="23"/>
    <x v="45"/>
    <x v="1115"/>
    <x v="4"/>
    <x v="0"/>
    <n v="600"/>
  </r>
  <r>
    <x v="0"/>
    <x v="0"/>
    <x v="28"/>
    <x v="1"/>
    <x v="7"/>
    <x v="23"/>
    <x v="45"/>
    <x v="1115"/>
    <x v="30"/>
    <x v="0"/>
    <n v="200"/>
  </r>
  <r>
    <x v="0"/>
    <x v="0"/>
    <x v="28"/>
    <x v="1"/>
    <x v="7"/>
    <x v="23"/>
    <x v="45"/>
    <x v="1115"/>
    <x v="31"/>
    <x v="0"/>
    <n v="400"/>
  </r>
  <r>
    <x v="0"/>
    <x v="0"/>
    <x v="28"/>
    <x v="1"/>
    <x v="7"/>
    <x v="23"/>
    <x v="45"/>
    <x v="635"/>
    <x v="0"/>
    <x v="0"/>
    <n v="1586"/>
  </r>
  <r>
    <x v="0"/>
    <x v="0"/>
    <x v="28"/>
    <x v="1"/>
    <x v="7"/>
    <x v="24"/>
    <x v="46"/>
    <x v="1114"/>
    <x v="0"/>
    <x v="0"/>
    <n v="53881"/>
  </r>
  <r>
    <x v="0"/>
    <x v="0"/>
    <x v="28"/>
    <x v="1"/>
    <x v="7"/>
    <x v="24"/>
    <x v="46"/>
    <x v="1115"/>
    <x v="6"/>
    <x v="0"/>
    <n v="11810"/>
  </r>
  <r>
    <x v="0"/>
    <x v="0"/>
    <x v="28"/>
    <x v="1"/>
    <x v="7"/>
    <x v="24"/>
    <x v="46"/>
    <x v="1115"/>
    <x v="7"/>
    <x v="0"/>
    <n v="315"/>
  </r>
  <r>
    <x v="0"/>
    <x v="0"/>
    <x v="28"/>
    <x v="1"/>
    <x v="7"/>
    <x v="24"/>
    <x v="46"/>
    <x v="1115"/>
    <x v="8"/>
    <x v="0"/>
    <n v="50"/>
  </r>
  <r>
    <x v="0"/>
    <x v="0"/>
    <x v="28"/>
    <x v="1"/>
    <x v="7"/>
    <x v="24"/>
    <x v="46"/>
    <x v="1115"/>
    <x v="9"/>
    <x v="0"/>
    <n v="315"/>
  </r>
  <r>
    <x v="0"/>
    <x v="0"/>
    <x v="28"/>
    <x v="1"/>
    <x v="7"/>
    <x v="24"/>
    <x v="46"/>
    <x v="1115"/>
    <x v="10"/>
    <x v="0"/>
    <n v="50"/>
  </r>
  <r>
    <x v="0"/>
    <x v="0"/>
    <x v="28"/>
    <x v="1"/>
    <x v="7"/>
    <x v="24"/>
    <x v="46"/>
    <x v="1115"/>
    <x v="11"/>
    <x v="0"/>
    <n v="4220"/>
  </r>
  <r>
    <x v="0"/>
    <x v="0"/>
    <x v="28"/>
    <x v="1"/>
    <x v="7"/>
    <x v="24"/>
    <x v="46"/>
    <x v="1115"/>
    <x v="12"/>
    <x v="0"/>
    <n v="1795"/>
  </r>
  <r>
    <x v="0"/>
    <x v="0"/>
    <x v="28"/>
    <x v="1"/>
    <x v="7"/>
    <x v="24"/>
    <x v="46"/>
    <x v="1115"/>
    <x v="0"/>
    <x v="0"/>
    <n v="890"/>
  </r>
  <r>
    <x v="0"/>
    <x v="0"/>
    <x v="28"/>
    <x v="1"/>
    <x v="7"/>
    <x v="24"/>
    <x v="46"/>
    <x v="1115"/>
    <x v="13"/>
    <x v="0"/>
    <n v="1000"/>
  </r>
  <r>
    <x v="0"/>
    <x v="0"/>
    <x v="28"/>
    <x v="1"/>
    <x v="7"/>
    <x v="24"/>
    <x v="46"/>
    <x v="1115"/>
    <x v="14"/>
    <x v="0"/>
    <n v="3685"/>
  </r>
  <r>
    <x v="0"/>
    <x v="0"/>
    <x v="28"/>
    <x v="1"/>
    <x v="7"/>
    <x v="24"/>
    <x v="46"/>
    <x v="1115"/>
    <x v="15"/>
    <x v="0"/>
    <n v="4130"/>
  </r>
  <r>
    <x v="0"/>
    <x v="0"/>
    <x v="28"/>
    <x v="1"/>
    <x v="7"/>
    <x v="24"/>
    <x v="46"/>
    <x v="1115"/>
    <x v="16"/>
    <x v="0"/>
    <n v="100"/>
  </r>
  <r>
    <x v="0"/>
    <x v="0"/>
    <x v="28"/>
    <x v="1"/>
    <x v="7"/>
    <x v="24"/>
    <x v="46"/>
    <x v="1115"/>
    <x v="1"/>
    <x v="0"/>
    <n v="7630"/>
  </r>
  <r>
    <x v="0"/>
    <x v="0"/>
    <x v="28"/>
    <x v="1"/>
    <x v="7"/>
    <x v="24"/>
    <x v="46"/>
    <x v="1115"/>
    <x v="2"/>
    <x v="0"/>
    <n v="1085"/>
  </r>
  <r>
    <x v="0"/>
    <x v="0"/>
    <x v="28"/>
    <x v="1"/>
    <x v="7"/>
    <x v="24"/>
    <x v="46"/>
    <x v="1115"/>
    <x v="17"/>
    <x v="0"/>
    <n v="1735"/>
  </r>
  <r>
    <x v="0"/>
    <x v="0"/>
    <x v="28"/>
    <x v="1"/>
    <x v="7"/>
    <x v="24"/>
    <x v="46"/>
    <x v="1115"/>
    <x v="18"/>
    <x v="0"/>
    <n v="3315"/>
  </r>
  <r>
    <x v="0"/>
    <x v="0"/>
    <x v="28"/>
    <x v="1"/>
    <x v="7"/>
    <x v="24"/>
    <x v="46"/>
    <x v="1115"/>
    <x v="19"/>
    <x v="0"/>
    <n v="1720"/>
  </r>
  <r>
    <x v="0"/>
    <x v="0"/>
    <x v="28"/>
    <x v="1"/>
    <x v="7"/>
    <x v="24"/>
    <x v="46"/>
    <x v="1115"/>
    <x v="3"/>
    <x v="0"/>
    <n v="10560"/>
  </r>
  <r>
    <x v="0"/>
    <x v="0"/>
    <x v="28"/>
    <x v="1"/>
    <x v="7"/>
    <x v="24"/>
    <x v="46"/>
    <x v="1115"/>
    <x v="20"/>
    <x v="0"/>
    <n v="565"/>
  </r>
  <r>
    <x v="0"/>
    <x v="0"/>
    <x v="28"/>
    <x v="1"/>
    <x v="7"/>
    <x v="24"/>
    <x v="46"/>
    <x v="1115"/>
    <x v="21"/>
    <x v="0"/>
    <n v="100"/>
  </r>
  <r>
    <x v="0"/>
    <x v="0"/>
    <x v="28"/>
    <x v="1"/>
    <x v="7"/>
    <x v="24"/>
    <x v="46"/>
    <x v="1115"/>
    <x v="22"/>
    <x v="0"/>
    <n v="170"/>
  </r>
  <r>
    <x v="0"/>
    <x v="0"/>
    <x v="28"/>
    <x v="1"/>
    <x v="7"/>
    <x v="24"/>
    <x v="46"/>
    <x v="1115"/>
    <x v="23"/>
    <x v="0"/>
    <n v="2507"/>
  </r>
  <r>
    <x v="0"/>
    <x v="0"/>
    <x v="28"/>
    <x v="1"/>
    <x v="7"/>
    <x v="24"/>
    <x v="46"/>
    <x v="1115"/>
    <x v="24"/>
    <x v="0"/>
    <n v="1815"/>
  </r>
  <r>
    <x v="0"/>
    <x v="0"/>
    <x v="28"/>
    <x v="1"/>
    <x v="7"/>
    <x v="24"/>
    <x v="46"/>
    <x v="1115"/>
    <x v="25"/>
    <x v="0"/>
    <n v="1865"/>
  </r>
  <r>
    <x v="0"/>
    <x v="0"/>
    <x v="28"/>
    <x v="1"/>
    <x v="7"/>
    <x v="24"/>
    <x v="46"/>
    <x v="1115"/>
    <x v="26"/>
    <x v="0"/>
    <n v="1160"/>
  </r>
  <r>
    <x v="0"/>
    <x v="0"/>
    <x v="28"/>
    <x v="1"/>
    <x v="7"/>
    <x v="24"/>
    <x v="46"/>
    <x v="1115"/>
    <x v="27"/>
    <x v="0"/>
    <n v="7050"/>
  </r>
  <r>
    <x v="0"/>
    <x v="0"/>
    <x v="28"/>
    <x v="1"/>
    <x v="7"/>
    <x v="24"/>
    <x v="46"/>
    <x v="1115"/>
    <x v="28"/>
    <x v="0"/>
    <n v="5325"/>
  </r>
  <r>
    <x v="0"/>
    <x v="0"/>
    <x v="28"/>
    <x v="1"/>
    <x v="7"/>
    <x v="24"/>
    <x v="46"/>
    <x v="1115"/>
    <x v="29"/>
    <x v="0"/>
    <n v="2550"/>
  </r>
  <r>
    <x v="0"/>
    <x v="0"/>
    <x v="28"/>
    <x v="1"/>
    <x v="7"/>
    <x v="24"/>
    <x v="46"/>
    <x v="1115"/>
    <x v="4"/>
    <x v="0"/>
    <n v="315"/>
  </r>
  <r>
    <x v="0"/>
    <x v="0"/>
    <x v="28"/>
    <x v="1"/>
    <x v="7"/>
    <x v="24"/>
    <x v="46"/>
    <x v="1115"/>
    <x v="30"/>
    <x v="0"/>
    <n v="50"/>
  </r>
  <r>
    <x v="0"/>
    <x v="0"/>
    <x v="28"/>
    <x v="1"/>
    <x v="7"/>
    <x v="24"/>
    <x v="46"/>
    <x v="1115"/>
    <x v="31"/>
    <x v="0"/>
    <n v="2685"/>
  </r>
  <r>
    <x v="0"/>
    <x v="0"/>
    <x v="28"/>
    <x v="1"/>
    <x v="7"/>
    <x v="24"/>
    <x v="46"/>
    <x v="635"/>
    <x v="0"/>
    <x v="0"/>
    <n v="1850"/>
  </r>
  <r>
    <x v="0"/>
    <x v="0"/>
    <x v="28"/>
    <x v="1"/>
    <x v="8"/>
    <x v="27"/>
    <x v="49"/>
    <x v="1114"/>
    <x v="0"/>
    <x v="0"/>
    <n v="150000"/>
  </r>
  <r>
    <x v="0"/>
    <x v="0"/>
    <x v="28"/>
    <x v="1"/>
    <x v="8"/>
    <x v="27"/>
    <x v="49"/>
    <x v="1115"/>
    <x v="6"/>
    <x v="0"/>
    <n v="25040"/>
  </r>
  <r>
    <x v="0"/>
    <x v="0"/>
    <x v="28"/>
    <x v="1"/>
    <x v="8"/>
    <x v="27"/>
    <x v="49"/>
    <x v="1115"/>
    <x v="7"/>
    <x v="0"/>
    <n v="5170"/>
  </r>
  <r>
    <x v="0"/>
    <x v="0"/>
    <x v="28"/>
    <x v="1"/>
    <x v="8"/>
    <x v="27"/>
    <x v="49"/>
    <x v="1115"/>
    <x v="8"/>
    <x v="0"/>
    <n v="1575"/>
  </r>
  <r>
    <x v="0"/>
    <x v="0"/>
    <x v="28"/>
    <x v="1"/>
    <x v="8"/>
    <x v="27"/>
    <x v="49"/>
    <x v="1115"/>
    <x v="9"/>
    <x v="0"/>
    <n v="11560"/>
  </r>
  <r>
    <x v="0"/>
    <x v="0"/>
    <x v="28"/>
    <x v="1"/>
    <x v="8"/>
    <x v="27"/>
    <x v="49"/>
    <x v="1115"/>
    <x v="10"/>
    <x v="0"/>
    <n v="4900"/>
  </r>
  <r>
    <x v="0"/>
    <x v="0"/>
    <x v="28"/>
    <x v="1"/>
    <x v="8"/>
    <x v="27"/>
    <x v="49"/>
    <x v="1115"/>
    <x v="11"/>
    <x v="0"/>
    <n v="23145"/>
  </r>
  <r>
    <x v="0"/>
    <x v="0"/>
    <x v="28"/>
    <x v="1"/>
    <x v="8"/>
    <x v="27"/>
    <x v="49"/>
    <x v="1115"/>
    <x v="12"/>
    <x v="0"/>
    <n v="9660"/>
  </r>
  <r>
    <x v="0"/>
    <x v="0"/>
    <x v="28"/>
    <x v="1"/>
    <x v="8"/>
    <x v="27"/>
    <x v="49"/>
    <x v="1115"/>
    <x v="0"/>
    <x v="0"/>
    <n v="1985"/>
  </r>
  <r>
    <x v="0"/>
    <x v="0"/>
    <x v="28"/>
    <x v="1"/>
    <x v="8"/>
    <x v="27"/>
    <x v="49"/>
    <x v="1115"/>
    <x v="13"/>
    <x v="0"/>
    <n v="5730"/>
  </r>
  <r>
    <x v="0"/>
    <x v="0"/>
    <x v="28"/>
    <x v="1"/>
    <x v="8"/>
    <x v="27"/>
    <x v="49"/>
    <x v="1115"/>
    <x v="14"/>
    <x v="0"/>
    <n v="5130"/>
  </r>
  <r>
    <x v="0"/>
    <x v="0"/>
    <x v="28"/>
    <x v="1"/>
    <x v="8"/>
    <x v="27"/>
    <x v="49"/>
    <x v="1115"/>
    <x v="15"/>
    <x v="0"/>
    <n v="29285"/>
  </r>
  <r>
    <x v="0"/>
    <x v="0"/>
    <x v="28"/>
    <x v="1"/>
    <x v="8"/>
    <x v="27"/>
    <x v="49"/>
    <x v="1115"/>
    <x v="16"/>
    <x v="0"/>
    <n v="30815"/>
  </r>
  <r>
    <x v="0"/>
    <x v="0"/>
    <x v="28"/>
    <x v="1"/>
    <x v="8"/>
    <x v="27"/>
    <x v="49"/>
    <x v="1115"/>
    <x v="1"/>
    <x v="0"/>
    <n v="29200"/>
  </r>
  <r>
    <x v="0"/>
    <x v="0"/>
    <x v="28"/>
    <x v="1"/>
    <x v="8"/>
    <x v="27"/>
    <x v="49"/>
    <x v="1115"/>
    <x v="2"/>
    <x v="0"/>
    <n v="31735"/>
  </r>
  <r>
    <x v="0"/>
    <x v="0"/>
    <x v="28"/>
    <x v="1"/>
    <x v="8"/>
    <x v="27"/>
    <x v="49"/>
    <x v="1115"/>
    <x v="17"/>
    <x v="0"/>
    <n v="7570"/>
  </r>
  <r>
    <x v="0"/>
    <x v="0"/>
    <x v="28"/>
    <x v="1"/>
    <x v="8"/>
    <x v="27"/>
    <x v="49"/>
    <x v="1115"/>
    <x v="18"/>
    <x v="0"/>
    <n v="17020"/>
  </r>
  <r>
    <x v="0"/>
    <x v="0"/>
    <x v="28"/>
    <x v="1"/>
    <x v="8"/>
    <x v="27"/>
    <x v="49"/>
    <x v="1115"/>
    <x v="19"/>
    <x v="0"/>
    <n v="16050"/>
  </r>
  <r>
    <x v="0"/>
    <x v="0"/>
    <x v="28"/>
    <x v="1"/>
    <x v="8"/>
    <x v="27"/>
    <x v="49"/>
    <x v="1115"/>
    <x v="3"/>
    <x v="0"/>
    <n v="16320"/>
  </r>
  <r>
    <x v="0"/>
    <x v="0"/>
    <x v="28"/>
    <x v="1"/>
    <x v="8"/>
    <x v="27"/>
    <x v="49"/>
    <x v="1115"/>
    <x v="20"/>
    <x v="0"/>
    <n v="13570"/>
  </r>
  <r>
    <x v="0"/>
    <x v="0"/>
    <x v="28"/>
    <x v="1"/>
    <x v="8"/>
    <x v="27"/>
    <x v="49"/>
    <x v="1115"/>
    <x v="21"/>
    <x v="0"/>
    <n v="16590"/>
  </r>
  <r>
    <x v="0"/>
    <x v="0"/>
    <x v="28"/>
    <x v="1"/>
    <x v="8"/>
    <x v="27"/>
    <x v="49"/>
    <x v="1115"/>
    <x v="22"/>
    <x v="0"/>
    <n v="2485"/>
  </r>
  <r>
    <x v="0"/>
    <x v="0"/>
    <x v="28"/>
    <x v="1"/>
    <x v="8"/>
    <x v="27"/>
    <x v="49"/>
    <x v="1115"/>
    <x v="23"/>
    <x v="0"/>
    <n v="4795"/>
  </r>
  <r>
    <x v="0"/>
    <x v="0"/>
    <x v="28"/>
    <x v="1"/>
    <x v="8"/>
    <x v="27"/>
    <x v="49"/>
    <x v="1115"/>
    <x v="24"/>
    <x v="0"/>
    <n v="11585"/>
  </r>
  <r>
    <x v="0"/>
    <x v="0"/>
    <x v="28"/>
    <x v="1"/>
    <x v="8"/>
    <x v="27"/>
    <x v="49"/>
    <x v="1115"/>
    <x v="25"/>
    <x v="0"/>
    <n v="28210"/>
  </r>
  <r>
    <x v="0"/>
    <x v="0"/>
    <x v="28"/>
    <x v="1"/>
    <x v="8"/>
    <x v="27"/>
    <x v="49"/>
    <x v="1115"/>
    <x v="26"/>
    <x v="0"/>
    <n v="4015"/>
  </r>
  <r>
    <x v="0"/>
    <x v="0"/>
    <x v="28"/>
    <x v="1"/>
    <x v="8"/>
    <x v="27"/>
    <x v="49"/>
    <x v="1115"/>
    <x v="27"/>
    <x v="0"/>
    <n v="10860"/>
  </r>
  <r>
    <x v="0"/>
    <x v="0"/>
    <x v="28"/>
    <x v="1"/>
    <x v="8"/>
    <x v="27"/>
    <x v="49"/>
    <x v="1115"/>
    <x v="28"/>
    <x v="0"/>
    <n v="28605"/>
  </r>
  <r>
    <x v="0"/>
    <x v="0"/>
    <x v="28"/>
    <x v="1"/>
    <x v="8"/>
    <x v="27"/>
    <x v="49"/>
    <x v="1115"/>
    <x v="29"/>
    <x v="0"/>
    <n v="9145"/>
  </r>
  <r>
    <x v="0"/>
    <x v="0"/>
    <x v="28"/>
    <x v="1"/>
    <x v="8"/>
    <x v="27"/>
    <x v="49"/>
    <x v="1115"/>
    <x v="4"/>
    <x v="0"/>
    <n v="20660"/>
  </r>
  <r>
    <x v="0"/>
    <x v="0"/>
    <x v="28"/>
    <x v="1"/>
    <x v="8"/>
    <x v="27"/>
    <x v="49"/>
    <x v="1115"/>
    <x v="30"/>
    <x v="0"/>
    <n v="5110"/>
  </r>
  <r>
    <x v="0"/>
    <x v="0"/>
    <x v="28"/>
    <x v="1"/>
    <x v="8"/>
    <x v="27"/>
    <x v="49"/>
    <x v="1115"/>
    <x v="31"/>
    <x v="0"/>
    <n v="15495"/>
  </r>
  <r>
    <x v="0"/>
    <x v="0"/>
    <x v="28"/>
    <x v="1"/>
    <x v="8"/>
    <x v="27"/>
    <x v="49"/>
    <x v="635"/>
    <x v="0"/>
    <x v="0"/>
    <n v="2106"/>
  </r>
  <r>
    <x v="0"/>
    <x v="0"/>
    <x v="28"/>
    <x v="1"/>
    <x v="8"/>
    <x v="27"/>
    <x v="50"/>
    <x v="1114"/>
    <x v="0"/>
    <x v="0"/>
    <n v="1500"/>
  </r>
  <r>
    <x v="0"/>
    <x v="0"/>
    <x v="28"/>
    <x v="1"/>
    <x v="8"/>
    <x v="27"/>
    <x v="50"/>
    <x v="1115"/>
    <x v="6"/>
    <x v="0"/>
    <n v="10"/>
  </r>
  <r>
    <x v="0"/>
    <x v="0"/>
    <x v="28"/>
    <x v="1"/>
    <x v="8"/>
    <x v="27"/>
    <x v="50"/>
    <x v="1115"/>
    <x v="7"/>
    <x v="0"/>
    <n v="5"/>
  </r>
  <r>
    <x v="0"/>
    <x v="0"/>
    <x v="28"/>
    <x v="1"/>
    <x v="8"/>
    <x v="27"/>
    <x v="50"/>
    <x v="1115"/>
    <x v="8"/>
    <x v="0"/>
    <n v="5"/>
  </r>
  <r>
    <x v="0"/>
    <x v="0"/>
    <x v="28"/>
    <x v="1"/>
    <x v="8"/>
    <x v="27"/>
    <x v="50"/>
    <x v="1115"/>
    <x v="9"/>
    <x v="0"/>
    <n v="5"/>
  </r>
  <r>
    <x v="0"/>
    <x v="0"/>
    <x v="28"/>
    <x v="1"/>
    <x v="8"/>
    <x v="27"/>
    <x v="50"/>
    <x v="1115"/>
    <x v="10"/>
    <x v="0"/>
    <n v="5"/>
  </r>
  <r>
    <x v="0"/>
    <x v="0"/>
    <x v="28"/>
    <x v="1"/>
    <x v="8"/>
    <x v="27"/>
    <x v="50"/>
    <x v="1115"/>
    <x v="11"/>
    <x v="0"/>
    <n v="15"/>
  </r>
  <r>
    <x v="0"/>
    <x v="0"/>
    <x v="28"/>
    <x v="1"/>
    <x v="8"/>
    <x v="27"/>
    <x v="50"/>
    <x v="1115"/>
    <x v="12"/>
    <x v="0"/>
    <n v="5"/>
  </r>
  <r>
    <x v="0"/>
    <x v="0"/>
    <x v="28"/>
    <x v="1"/>
    <x v="8"/>
    <x v="27"/>
    <x v="50"/>
    <x v="1115"/>
    <x v="0"/>
    <x v="0"/>
    <n v="5"/>
  </r>
  <r>
    <x v="0"/>
    <x v="0"/>
    <x v="28"/>
    <x v="1"/>
    <x v="8"/>
    <x v="27"/>
    <x v="50"/>
    <x v="1115"/>
    <x v="13"/>
    <x v="0"/>
    <n v="5"/>
  </r>
  <r>
    <x v="0"/>
    <x v="0"/>
    <x v="28"/>
    <x v="1"/>
    <x v="8"/>
    <x v="27"/>
    <x v="50"/>
    <x v="1115"/>
    <x v="14"/>
    <x v="0"/>
    <n v="5"/>
  </r>
  <r>
    <x v="0"/>
    <x v="0"/>
    <x v="28"/>
    <x v="1"/>
    <x v="8"/>
    <x v="27"/>
    <x v="50"/>
    <x v="1115"/>
    <x v="15"/>
    <x v="0"/>
    <n v="20"/>
  </r>
  <r>
    <x v="0"/>
    <x v="0"/>
    <x v="28"/>
    <x v="1"/>
    <x v="8"/>
    <x v="27"/>
    <x v="50"/>
    <x v="1115"/>
    <x v="16"/>
    <x v="0"/>
    <n v="10"/>
  </r>
  <r>
    <x v="0"/>
    <x v="0"/>
    <x v="28"/>
    <x v="1"/>
    <x v="8"/>
    <x v="27"/>
    <x v="50"/>
    <x v="1115"/>
    <x v="1"/>
    <x v="0"/>
    <n v="20"/>
  </r>
  <r>
    <x v="0"/>
    <x v="0"/>
    <x v="28"/>
    <x v="1"/>
    <x v="8"/>
    <x v="27"/>
    <x v="50"/>
    <x v="1115"/>
    <x v="2"/>
    <x v="0"/>
    <n v="20"/>
  </r>
  <r>
    <x v="0"/>
    <x v="0"/>
    <x v="28"/>
    <x v="1"/>
    <x v="8"/>
    <x v="27"/>
    <x v="50"/>
    <x v="1115"/>
    <x v="17"/>
    <x v="0"/>
    <n v="10"/>
  </r>
  <r>
    <x v="0"/>
    <x v="0"/>
    <x v="28"/>
    <x v="1"/>
    <x v="8"/>
    <x v="27"/>
    <x v="50"/>
    <x v="1115"/>
    <x v="18"/>
    <x v="0"/>
    <n v="10"/>
  </r>
  <r>
    <x v="0"/>
    <x v="0"/>
    <x v="28"/>
    <x v="1"/>
    <x v="8"/>
    <x v="27"/>
    <x v="50"/>
    <x v="1115"/>
    <x v="19"/>
    <x v="0"/>
    <n v="10"/>
  </r>
  <r>
    <x v="0"/>
    <x v="0"/>
    <x v="28"/>
    <x v="1"/>
    <x v="8"/>
    <x v="27"/>
    <x v="50"/>
    <x v="1115"/>
    <x v="3"/>
    <x v="0"/>
    <n v="5"/>
  </r>
  <r>
    <x v="0"/>
    <x v="0"/>
    <x v="28"/>
    <x v="1"/>
    <x v="8"/>
    <x v="27"/>
    <x v="50"/>
    <x v="1115"/>
    <x v="20"/>
    <x v="0"/>
    <n v="15"/>
  </r>
  <r>
    <x v="0"/>
    <x v="0"/>
    <x v="28"/>
    <x v="1"/>
    <x v="8"/>
    <x v="27"/>
    <x v="50"/>
    <x v="1115"/>
    <x v="21"/>
    <x v="0"/>
    <n v="10"/>
  </r>
  <r>
    <x v="0"/>
    <x v="0"/>
    <x v="28"/>
    <x v="1"/>
    <x v="8"/>
    <x v="27"/>
    <x v="50"/>
    <x v="1115"/>
    <x v="22"/>
    <x v="0"/>
    <n v="5"/>
  </r>
  <r>
    <x v="0"/>
    <x v="0"/>
    <x v="28"/>
    <x v="1"/>
    <x v="8"/>
    <x v="27"/>
    <x v="50"/>
    <x v="1115"/>
    <x v="23"/>
    <x v="0"/>
    <n v="5"/>
  </r>
  <r>
    <x v="0"/>
    <x v="0"/>
    <x v="28"/>
    <x v="1"/>
    <x v="8"/>
    <x v="27"/>
    <x v="50"/>
    <x v="1115"/>
    <x v="24"/>
    <x v="0"/>
    <n v="5"/>
  </r>
  <r>
    <x v="0"/>
    <x v="0"/>
    <x v="28"/>
    <x v="1"/>
    <x v="8"/>
    <x v="27"/>
    <x v="50"/>
    <x v="1115"/>
    <x v="25"/>
    <x v="0"/>
    <n v="15"/>
  </r>
  <r>
    <x v="0"/>
    <x v="0"/>
    <x v="28"/>
    <x v="1"/>
    <x v="8"/>
    <x v="27"/>
    <x v="50"/>
    <x v="1115"/>
    <x v="26"/>
    <x v="0"/>
    <n v="10"/>
  </r>
  <r>
    <x v="0"/>
    <x v="0"/>
    <x v="28"/>
    <x v="1"/>
    <x v="8"/>
    <x v="27"/>
    <x v="50"/>
    <x v="1115"/>
    <x v="27"/>
    <x v="0"/>
    <n v="5"/>
  </r>
  <r>
    <x v="0"/>
    <x v="0"/>
    <x v="28"/>
    <x v="1"/>
    <x v="8"/>
    <x v="27"/>
    <x v="50"/>
    <x v="1115"/>
    <x v="28"/>
    <x v="0"/>
    <n v="10"/>
  </r>
  <r>
    <x v="0"/>
    <x v="0"/>
    <x v="28"/>
    <x v="1"/>
    <x v="8"/>
    <x v="27"/>
    <x v="50"/>
    <x v="1115"/>
    <x v="29"/>
    <x v="0"/>
    <n v="5"/>
  </r>
  <r>
    <x v="0"/>
    <x v="0"/>
    <x v="28"/>
    <x v="1"/>
    <x v="8"/>
    <x v="27"/>
    <x v="50"/>
    <x v="1115"/>
    <x v="4"/>
    <x v="0"/>
    <n v="15"/>
  </r>
  <r>
    <x v="0"/>
    <x v="0"/>
    <x v="28"/>
    <x v="1"/>
    <x v="8"/>
    <x v="27"/>
    <x v="50"/>
    <x v="1115"/>
    <x v="30"/>
    <x v="0"/>
    <n v="5"/>
  </r>
  <r>
    <x v="0"/>
    <x v="0"/>
    <x v="28"/>
    <x v="1"/>
    <x v="8"/>
    <x v="27"/>
    <x v="50"/>
    <x v="1115"/>
    <x v="31"/>
    <x v="0"/>
    <n v="10"/>
  </r>
  <r>
    <x v="0"/>
    <x v="0"/>
    <x v="28"/>
    <x v="1"/>
    <x v="8"/>
    <x v="27"/>
    <x v="50"/>
    <x v="635"/>
    <x v="0"/>
    <x v="0"/>
    <n v="2107"/>
  </r>
  <r>
    <x v="0"/>
    <x v="0"/>
    <x v="28"/>
    <x v="1"/>
    <x v="8"/>
    <x v="29"/>
    <x v="52"/>
    <x v="1114"/>
    <x v="0"/>
    <x v="0"/>
    <n v="22520"/>
  </r>
  <r>
    <x v="0"/>
    <x v="0"/>
    <x v="28"/>
    <x v="1"/>
    <x v="8"/>
    <x v="29"/>
    <x v="52"/>
    <x v="1115"/>
    <x v="6"/>
    <x v="0"/>
    <n v="100"/>
  </r>
  <r>
    <x v="0"/>
    <x v="0"/>
    <x v="28"/>
    <x v="1"/>
    <x v="8"/>
    <x v="29"/>
    <x v="52"/>
    <x v="1115"/>
    <x v="7"/>
    <x v="0"/>
    <n v="50"/>
  </r>
  <r>
    <x v="0"/>
    <x v="0"/>
    <x v="28"/>
    <x v="1"/>
    <x v="8"/>
    <x v="29"/>
    <x v="52"/>
    <x v="1115"/>
    <x v="8"/>
    <x v="0"/>
    <n v="50"/>
  </r>
  <r>
    <x v="0"/>
    <x v="0"/>
    <x v="28"/>
    <x v="1"/>
    <x v="8"/>
    <x v="29"/>
    <x v="52"/>
    <x v="1115"/>
    <x v="9"/>
    <x v="0"/>
    <n v="50"/>
  </r>
  <r>
    <x v="0"/>
    <x v="0"/>
    <x v="28"/>
    <x v="1"/>
    <x v="8"/>
    <x v="29"/>
    <x v="52"/>
    <x v="1115"/>
    <x v="10"/>
    <x v="0"/>
    <n v="50"/>
  </r>
  <r>
    <x v="0"/>
    <x v="0"/>
    <x v="28"/>
    <x v="1"/>
    <x v="8"/>
    <x v="29"/>
    <x v="52"/>
    <x v="1115"/>
    <x v="11"/>
    <x v="0"/>
    <n v="150"/>
  </r>
  <r>
    <x v="0"/>
    <x v="0"/>
    <x v="28"/>
    <x v="1"/>
    <x v="8"/>
    <x v="29"/>
    <x v="52"/>
    <x v="1115"/>
    <x v="12"/>
    <x v="0"/>
    <n v="50"/>
  </r>
  <r>
    <x v="0"/>
    <x v="0"/>
    <x v="28"/>
    <x v="1"/>
    <x v="8"/>
    <x v="29"/>
    <x v="52"/>
    <x v="1115"/>
    <x v="0"/>
    <x v="0"/>
    <n v="50"/>
  </r>
  <r>
    <x v="0"/>
    <x v="0"/>
    <x v="28"/>
    <x v="1"/>
    <x v="8"/>
    <x v="29"/>
    <x v="52"/>
    <x v="1115"/>
    <x v="13"/>
    <x v="0"/>
    <n v="50"/>
  </r>
  <r>
    <x v="0"/>
    <x v="0"/>
    <x v="28"/>
    <x v="1"/>
    <x v="8"/>
    <x v="29"/>
    <x v="52"/>
    <x v="1115"/>
    <x v="14"/>
    <x v="0"/>
    <n v="50"/>
  </r>
  <r>
    <x v="0"/>
    <x v="0"/>
    <x v="28"/>
    <x v="1"/>
    <x v="8"/>
    <x v="29"/>
    <x v="52"/>
    <x v="1115"/>
    <x v="15"/>
    <x v="0"/>
    <n v="200"/>
  </r>
  <r>
    <x v="0"/>
    <x v="0"/>
    <x v="28"/>
    <x v="1"/>
    <x v="8"/>
    <x v="29"/>
    <x v="52"/>
    <x v="1115"/>
    <x v="16"/>
    <x v="0"/>
    <n v="100"/>
  </r>
  <r>
    <x v="0"/>
    <x v="0"/>
    <x v="28"/>
    <x v="1"/>
    <x v="8"/>
    <x v="29"/>
    <x v="52"/>
    <x v="1115"/>
    <x v="1"/>
    <x v="0"/>
    <n v="200"/>
  </r>
  <r>
    <x v="0"/>
    <x v="0"/>
    <x v="28"/>
    <x v="1"/>
    <x v="8"/>
    <x v="29"/>
    <x v="52"/>
    <x v="1115"/>
    <x v="2"/>
    <x v="0"/>
    <n v="200"/>
  </r>
  <r>
    <x v="0"/>
    <x v="0"/>
    <x v="28"/>
    <x v="1"/>
    <x v="8"/>
    <x v="29"/>
    <x v="52"/>
    <x v="1115"/>
    <x v="17"/>
    <x v="0"/>
    <n v="100"/>
  </r>
  <r>
    <x v="0"/>
    <x v="0"/>
    <x v="28"/>
    <x v="1"/>
    <x v="8"/>
    <x v="29"/>
    <x v="52"/>
    <x v="1115"/>
    <x v="18"/>
    <x v="0"/>
    <n v="100"/>
  </r>
  <r>
    <x v="0"/>
    <x v="0"/>
    <x v="28"/>
    <x v="1"/>
    <x v="8"/>
    <x v="29"/>
    <x v="52"/>
    <x v="1115"/>
    <x v="19"/>
    <x v="0"/>
    <n v="100"/>
  </r>
  <r>
    <x v="0"/>
    <x v="0"/>
    <x v="28"/>
    <x v="1"/>
    <x v="8"/>
    <x v="29"/>
    <x v="52"/>
    <x v="1115"/>
    <x v="3"/>
    <x v="0"/>
    <n v="50"/>
  </r>
  <r>
    <x v="0"/>
    <x v="0"/>
    <x v="28"/>
    <x v="1"/>
    <x v="8"/>
    <x v="29"/>
    <x v="52"/>
    <x v="1115"/>
    <x v="20"/>
    <x v="0"/>
    <n v="150"/>
  </r>
  <r>
    <x v="0"/>
    <x v="0"/>
    <x v="28"/>
    <x v="1"/>
    <x v="8"/>
    <x v="29"/>
    <x v="52"/>
    <x v="1115"/>
    <x v="21"/>
    <x v="0"/>
    <n v="100"/>
  </r>
  <r>
    <x v="0"/>
    <x v="0"/>
    <x v="28"/>
    <x v="1"/>
    <x v="8"/>
    <x v="29"/>
    <x v="52"/>
    <x v="1115"/>
    <x v="22"/>
    <x v="0"/>
    <n v="50"/>
  </r>
  <r>
    <x v="0"/>
    <x v="0"/>
    <x v="28"/>
    <x v="1"/>
    <x v="8"/>
    <x v="29"/>
    <x v="52"/>
    <x v="1115"/>
    <x v="23"/>
    <x v="0"/>
    <n v="50"/>
  </r>
  <r>
    <x v="0"/>
    <x v="0"/>
    <x v="28"/>
    <x v="1"/>
    <x v="8"/>
    <x v="29"/>
    <x v="52"/>
    <x v="1115"/>
    <x v="24"/>
    <x v="0"/>
    <n v="50"/>
  </r>
  <r>
    <x v="0"/>
    <x v="0"/>
    <x v="28"/>
    <x v="1"/>
    <x v="8"/>
    <x v="29"/>
    <x v="52"/>
    <x v="1115"/>
    <x v="25"/>
    <x v="0"/>
    <n v="150"/>
  </r>
  <r>
    <x v="0"/>
    <x v="0"/>
    <x v="28"/>
    <x v="1"/>
    <x v="8"/>
    <x v="29"/>
    <x v="52"/>
    <x v="1115"/>
    <x v="26"/>
    <x v="0"/>
    <n v="100"/>
  </r>
  <r>
    <x v="0"/>
    <x v="0"/>
    <x v="28"/>
    <x v="1"/>
    <x v="8"/>
    <x v="29"/>
    <x v="52"/>
    <x v="1115"/>
    <x v="27"/>
    <x v="0"/>
    <n v="50"/>
  </r>
  <r>
    <x v="0"/>
    <x v="0"/>
    <x v="28"/>
    <x v="1"/>
    <x v="8"/>
    <x v="29"/>
    <x v="52"/>
    <x v="1115"/>
    <x v="28"/>
    <x v="0"/>
    <n v="100"/>
  </r>
  <r>
    <x v="0"/>
    <x v="0"/>
    <x v="28"/>
    <x v="1"/>
    <x v="8"/>
    <x v="29"/>
    <x v="52"/>
    <x v="1115"/>
    <x v="29"/>
    <x v="0"/>
    <n v="50"/>
  </r>
  <r>
    <x v="0"/>
    <x v="0"/>
    <x v="28"/>
    <x v="1"/>
    <x v="8"/>
    <x v="29"/>
    <x v="52"/>
    <x v="1115"/>
    <x v="4"/>
    <x v="0"/>
    <n v="150"/>
  </r>
  <r>
    <x v="0"/>
    <x v="0"/>
    <x v="28"/>
    <x v="1"/>
    <x v="8"/>
    <x v="29"/>
    <x v="52"/>
    <x v="1115"/>
    <x v="30"/>
    <x v="0"/>
    <n v="50"/>
  </r>
  <r>
    <x v="0"/>
    <x v="0"/>
    <x v="28"/>
    <x v="1"/>
    <x v="8"/>
    <x v="29"/>
    <x v="52"/>
    <x v="1115"/>
    <x v="31"/>
    <x v="0"/>
    <n v="100"/>
  </r>
  <r>
    <x v="0"/>
    <x v="0"/>
    <x v="28"/>
    <x v="1"/>
    <x v="8"/>
    <x v="29"/>
    <x v="52"/>
    <x v="635"/>
    <x v="0"/>
    <x v="0"/>
    <n v="2106"/>
  </r>
  <r>
    <x v="0"/>
    <x v="0"/>
    <x v="28"/>
    <x v="1"/>
    <x v="9"/>
    <x v="30"/>
    <x v="53"/>
    <x v="1114"/>
    <x v="0"/>
    <x v="0"/>
    <n v="500"/>
  </r>
  <r>
    <x v="0"/>
    <x v="0"/>
    <x v="28"/>
    <x v="1"/>
    <x v="9"/>
    <x v="30"/>
    <x v="53"/>
    <x v="1115"/>
    <x v="6"/>
    <x v="0"/>
    <n v="100"/>
  </r>
  <r>
    <x v="0"/>
    <x v="0"/>
    <x v="28"/>
    <x v="1"/>
    <x v="9"/>
    <x v="30"/>
    <x v="53"/>
    <x v="1115"/>
    <x v="7"/>
    <x v="0"/>
    <n v="50"/>
  </r>
  <r>
    <x v="0"/>
    <x v="0"/>
    <x v="28"/>
    <x v="1"/>
    <x v="9"/>
    <x v="30"/>
    <x v="53"/>
    <x v="1115"/>
    <x v="8"/>
    <x v="0"/>
    <n v="50"/>
  </r>
  <r>
    <x v="0"/>
    <x v="0"/>
    <x v="28"/>
    <x v="1"/>
    <x v="9"/>
    <x v="30"/>
    <x v="53"/>
    <x v="1115"/>
    <x v="9"/>
    <x v="0"/>
    <n v="50"/>
  </r>
  <r>
    <x v="0"/>
    <x v="0"/>
    <x v="28"/>
    <x v="1"/>
    <x v="9"/>
    <x v="30"/>
    <x v="53"/>
    <x v="1115"/>
    <x v="10"/>
    <x v="0"/>
    <n v="50"/>
  </r>
  <r>
    <x v="0"/>
    <x v="0"/>
    <x v="28"/>
    <x v="1"/>
    <x v="9"/>
    <x v="30"/>
    <x v="53"/>
    <x v="1115"/>
    <x v="11"/>
    <x v="0"/>
    <n v="150"/>
  </r>
  <r>
    <x v="0"/>
    <x v="0"/>
    <x v="28"/>
    <x v="1"/>
    <x v="9"/>
    <x v="30"/>
    <x v="53"/>
    <x v="1115"/>
    <x v="12"/>
    <x v="0"/>
    <n v="50"/>
  </r>
  <r>
    <x v="0"/>
    <x v="0"/>
    <x v="28"/>
    <x v="1"/>
    <x v="9"/>
    <x v="30"/>
    <x v="53"/>
    <x v="1115"/>
    <x v="0"/>
    <x v="0"/>
    <n v="50"/>
  </r>
  <r>
    <x v="0"/>
    <x v="0"/>
    <x v="28"/>
    <x v="1"/>
    <x v="9"/>
    <x v="30"/>
    <x v="53"/>
    <x v="1115"/>
    <x v="13"/>
    <x v="0"/>
    <n v="50"/>
  </r>
  <r>
    <x v="0"/>
    <x v="0"/>
    <x v="28"/>
    <x v="1"/>
    <x v="9"/>
    <x v="30"/>
    <x v="53"/>
    <x v="1115"/>
    <x v="14"/>
    <x v="0"/>
    <n v="50"/>
  </r>
  <r>
    <x v="0"/>
    <x v="0"/>
    <x v="28"/>
    <x v="1"/>
    <x v="9"/>
    <x v="30"/>
    <x v="53"/>
    <x v="1115"/>
    <x v="15"/>
    <x v="0"/>
    <n v="200"/>
  </r>
  <r>
    <x v="0"/>
    <x v="0"/>
    <x v="28"/>
    <x v="1"/>
    <x v="9"/>
    <x v="30"/>
    <x v="53"/>
    <x v="1115"/>
    <x v="16"/>
    <x v="0"/>
    <n v="100"/>
  </r>
  <r>
    <x v="0"/>
    <x v="0"/>
    <x v="28"/>
    <x v="1"/>
    <x v="9"/>
    <x v="30"/>
    <x v="53"/>
    <x v="1115"/>
    <x v="1"/>
    <x v="0"/>
    <n v="200"/>
  </r>
  <r>
    <x v="0"/>
    <x v="0"/>
    <x v="28"/>
    <x v="1"/>
    <x v="9"/>
    <x v="30"/>
    <x v="53"/>
    <x v="1115"/>
    <x v="2"/>
    <x v="0"/>
    <n v="200"/>
  </r>
  <r>
    <x v="0"/>
    <x v="0"/>
    <x v="28"/>
    <x v="1"/>
    <x v="9"/>
    <x v="30"/>
    <x v="53"/>
    <x v="1115"/>
    <x v="17"/>
    <x v="0"/>
    <n v="100"/>
  </r>
  <r>
    <x v="0"/>
    <x v="0"/>
    <x v="28"/>
    <x v="1"/>
    <x v="9"/>
    <x v="30"/>
    <x v="53"/>
    <x v="1115"/>
    <x v="18"/>
    <x v="0"/>
    <n v="100"/>
  </r>
  <r>
    <x v="0"/>
    <x v="0"/>
    <x v="28"/>
    <x v="1"/>
    <x v="9"/>
    <x v="30"/>
    <x v="53"/>
    <x v="1115"/>
    <x v="19"/>
    <x v="0"/>
    <n v="100"/>
  </r>
  <r>
    <x v="0"/>
    <x v="0"/>
    <x v="28"/>
    <x v="1"/>
    <x v="9"/>
    <x v="30"/>
    <x v="53"/>
    <x v="1115"/>
    <x v="3"/>
    <x v="0"/>
    <n v="50"/>
  </r>
  <r>
    <x v="0"/>
    <x v="0"/>
    <x v="28"/>
    <x v="1"/>
    <x v="9"/>
    <x v="30"/>
    <x v="53"/>
    <x v="1115"/>
    <x v="20"/>
    <x v="0"/>
    <n v="150"/>
  </r>
  <r>
    <x v="0"/>
    <x v="0"/>
    <x v="28"/>
    <x v="1"/>
    <x v="9"/>
    <x v="30"/>
    <x v="53"/>
    <x v="1115"/>
    <x v="21"/>
    <x v="0"/>
    <n v="100"/>
  </r>
  <r>
    <x v="0"/>
    <x v="0"/>
    <x v="28"/>
    <x v="1"/>
    <x v="9"/>
    <x v="30"/>
    <x v="53"/>
    <x v="1115"/>
    <x v="22"/>
    <x v="0"/>
    <n v="50"/>
  </r>
  <r>
    <x v="0"/>
    <x v="0"/>
    <x v="28"/>
    <x v="1"/>
    <x v="9"/>
    <x v="30"/>
    <x v="53"/>
    <x v="1115"/>
    <x v="23"/>
    <x v="0"/>
    <n v="50"/>
  </r>
  <r>
    <x v="0"/>
    <x v="0"/>
    <x v="28"/>
    <x v="1"/>
    <x v="9"/>
    <x v="30"/>
    <x v="53"/>
    <x v="1115"/>
    <x v="24"/>
    <x v="0"/>
    <n v="50"/>
  </r>
  <r>
    <x v="0"/>
    <x v="0"/>
    <x v="28"/>
    <x v="1"/>
    <x v="9"/>
    <x v="30"/>
    <x v="53"/>
    <x v="1115"/>
    <x v="25"/>
    <x v="0"/>
    <n v="150"/>
  </r>
  <r>
    <x v="0"/>
    <x v="0"/>
    <x v="28"/>
    <x v="1"/>
    <x v="9"/>
    <x v="30"/>
    <x v="53"/>
    <x v="1115"/>
    <x v="26"/>
    <x v="0"/>
    <n v="100"/>
  </r>
  <r>
    <x v="0"/>
    <x v="0"/>
    <x v="28"/>
    <x v="1"/>
    <x v="9"/>
    <x v="30"/>
    <x v="53"/>
    <x v="1115"/>
    <x v="27"/>
    <x v="0"/>
    <n v="50"/>
  </r>
  <r>
    <x v="0"/>
    <x v="0"/>
    <x v="28"/>
    <x v="1"/>
    <x v="9"/>
    <x v="30"/>
    <x v="53"/>
    <x v="1115"/>
    <x v="28"/>
    <x v="0"/>
    <n v="100"/>
  </r>
  <r>
    <x v="0"/>
    <x v="0"/>
    <x v="28"/>
    <x v="1"/>
    <x v="9"/>
    <x v="30"/>
    <x v="53"/>
    <x v="1115"/>
    <x v="29"/>
    <x v="0"/>
    <n v="50"/>
  </r>
  <r>
    <x v="0"/>
    <x v="0"/>
    <x v="28"/>
    <x v="1"/>
    <x v="9"/>
    <x v="30"/>
    <x v="53"/>
    <x v="1115"/>
    <x v="4"/>
    <x v="0"/>
    <n v="150"/>
  </r>
  <r>
    <x v="0"/>
    <x v="0"/>
    <x v="28"/>
    <x v="1"/>
    <x v="9"/>
    <x v="30"/>
    <x v="53"/>
    <x v="1115"/>
    <x v="30"/>
    <x v="0"/>
    <n v="50"/>
  </r>
  <r>
    <x v="0"/>
    <x v="0"/>
    <x v="28"/>
    <x v="1"/>
    <x v="9"/>
    <x v="30"/>
    <x v="53"/>
    <x v="1115"/>
    <x v="31"/>
    <x v="0"/>
    <n v="100"/>
  </r>
  <r>
    <x v="0"/>
    <x v="0"/>
    <x v="28"/>
    <x v="1"/>
    <x v="9"/>
    <x v="31"/>
    <x v="54"/>
    <x v="1114"/>
    <x v="0"/>
    <x v="0"/>
    <n v="100"/>
  </r>
  <r>
    <x v="0"/>
    <x v="0"/>
    <x v="28"/>
    <x v="1"/>
    <x v="9"/>
    <x v="31"/>
    <x v="54"/>
    <x v="1115"/>
    <x v="6"/>
    <x v="0"/>
    <n v="100"/>
  </r>
  <r>
    <x v="0"/>
    <x v="0"/>
    <x v="28"/>
    <x v="1"/>
    <x v="9"/>
    <x v="31"/>
    <x v="54"/>
    <x v="1115"/>
    <x v="7"/>
    <x v="0"/>
    <n v="50"/>
  </r>
  <r>
    <x v="0"/>
    <x v="0"/>
    <x v="28"/>
    <x v="1"/>
    <x v="9"/>
    <x v="31"/>
    <x v="54"/>
    <x v="1115"/>
    <x v="8"/>
    <x v="0"/>
    <n v="50"/>
  </r>
  <r>
    <x v="0"/>
    <x v="0"/>
    <x v="28"/>
    <x v="1"/>
    <x v="9"/>
    <x v="31"/>
    <x v="54"/>
    <x v="1115"/>
    <x v="9"/>
    <x v="0"/>
    <n v="50"/>
  </r>
  <r>
    <x v="0"/>
    <x v="0"/>
    <x v="28"/>
    <x v="1"/>
    <x v="9"/>
    <x v="31"/>
    <x v="54"/>
    <x v="1115"/>
    <x v="10"/>
    <x v="0"/>
    <n v="50"/>
  </r>
  <r>
    <x v="0"/>
    <x v="0"/>
    <x v="28"/>
    <x v="1"/>
    <x v="9"/>
    <x v="31"/>
    <x v="54"/>
    <x v="1115"/>
    <x v="11"/>
    <x v="0"/>
    <n v="150"/>
  </r>
  <r>
    <x v="0"/>
    <x v="0"/>
    <x v="28"/>
    <x v="1"/>
    <x v="9"/>
    <x v="31"/>
    <x v="54"/>
    <x v="1115"/>
    <x v="12"/>
    <x v="0"/>
    <n v="50"/>
  </r>
  <r>
    <x v="0"/>
    <x v="0"/>
    <x v="28"/>
    <x v="1"/>
    <x v="9"/>
    <x v="31"/>
    <x v="54"/>
    <x v="1115"/>
    <x v="0"/>
    <x v="0"/>
    <n v="50"/>
  </r>
  <r>
    <x v="0"/>
    <x v="0"/>
    <x v="28"/>
    <x v="1"/>
    <x v="9"/>
    <x v="31"/>
    <x v="54"/>
    <x v="1115"/>
    <x v="13"/>
    <x v="0"/>
    <n v="50"/>
  </r>
  <r>
    <x v="0"/>
    <x v="0"/>
    <x v="28"/>
    <x v="1"/>
    <x v="9"/>
    <x v="31"/>
    <x v="54"/>
    <x v="1115"/>
    <x v="14"/>
    <x v="0"/>
    <n v="50"/>
  </r>
  <r>
    <x v="0"/>
    <x v="0"/>
    <x v="28"/>
    <x v="1"/>
    <x v="9"/>
    <x v="31"/>
    <x v="54"/>
    <x v="1115"/>
    <x v="15"/>
    <x v="0"/>
    <n v="200"/>
  </r>
  <r>
    <x v="0"/>
    <x v="0"/>
    <x v="28"/>
    <x v="1"/>
    <x v="9"/>
    <x v="31"/>
    <x v="54"/>
    <x v="1115"/>
    <x v="16"/>
    <x v="0"/>
    <n v="100"/>
  </r>
  <r>
    <x v="0"/>
    <x v="0"/>
    <x v="28"/>
    <x v="1"/>
    <x v="9"/>
    <x v="31"/>
    <x v="54"/>
    <x v="1115"/>
    <x v="1"/>
    <x v="0"/>
    <n v="200"/>
  </r>
  <r>
    <x v="0"/>
    <x v="0"/>
    <x v="28"/>
    <x v="1"/>
    <x v="9"/>
    <x v="31"/>
    <x v="54"/>
    <x v="1115"/>
    <x v="2"/>
    <x v="0"/>
    <n v="200"/>
  </r>
  <r>
    <x v="0"/>
    <x v="0"/>
    <x v="28"/>
    <x v="1"/>
    <x v="9"/>
    <x v="31"/>
    <x v="54"/>
    <x v="1115"/>
    <x v="17"/>
    <x v="0"/>
    <n v="100"/>
  </r>
  <r>
    <x v="0"/>
    <x v="0"/>
    <x v="28"/>
    <x v="1"/>
    <x v="9"/>
    <x v="31"/>
    <x v="54"/>
    <x v="1115"/>
    <x v="18"/>
    <x v="0"/>
    <n v="100"/>
  </r>
  <r>
    <x v="0"/>
    <x v="0"/>
    <x v="28"/>
    <x v="1"/>
    <x v="9"/>
    <x v="31"/>
    <x v="54"/>
    <x v="1115"/>
    <x v="19"/>
    <x v="0"/>
    <n v="100"/>
  </r>
  <r>
    <x v="0"/>
    <x v="0"/>
    <x v="28"/>
    <x v="1"/>
    <x v="9"/>
    <x v="31"/>
    <x v="54"/>
    <x v="1115"/>
    <x v="3"/>
    <x v="0"/>
    <n v="50"/>
  </r>
  <r>
    <x v="0"/>
    <x v="0"/>
    <x v="28"/>
    <x v="1"/>
    <x v="9"/>
    <x v="31"/>
    <x v="54"/>
    <x v="1115"/>
    <x v="20"/>
    <x v="0"/>
    <n v="150"/>
  </r>
  <r>
    <x v="0"/>
    <x v="0"/>
    <x v="28"/>
    <x v="1"/>
    <x v="9"/>
    <x v="31"/>
    <x v="54"/>
    <x v="1115"/>
    <x v="21"/>
    <x v="0"/>
    <n v="100"/>
  </r>
  <r>
    <x v="0"/>
    <x v="0"/>
    <x v="28"/>
    <x v="1"/>
    <x v="9"/>
    <x v="31"/>
    <x v="54"/>
    <x v="1115"/>
    <x v="22"/>
    <x v="0"/>
    <n v="50"/>
  </r>
  <r>
    <x v="0"/>
    <x v="0"/>
    <x v="28"/>
    <x v="1"/>
    <x v="9"/>
    <x v="31"/>
    <x v="54"/>
    <x v="1115"/>
    <x v="23"/>
    <x v="0"/>
    <n v="50"/>
  </r>
  <r>
    <x v="0"/>
    <x v="0"/>
    <x v="28"/>
    <x v="1"/>
    <x v="9"/>
    <x v="31"/>
    <x v="54"/>
    <x v="1115"/>
    <x v="24"/>
    <x v="0"/>
    <n v="50"/>
  </r>
  <r>
    <x v="0"/>
    <x v="0"/>
    <x v="28"/>
    <x v="1"/>
    <x v="9"/>
    <x v="31"/>
    <x v="54"/>
    <x v="1115"/>
    <x v="25"/>
    <x v="0"/>
    <n v="150"/>
  </r>
  <r>
    <x v="0"/>
    <x v="0"/>
    <x v="28"/>
    <x v="1"/>
    <x v="9"/>
    <x v="31"/>
    <x v="54"/>
    <x v="1115"/>
    <x v="26"/>
    <x v="0"/>
    <n v="100"/>
  </r>
  <r>
    <x v="0"/>
    <x v="0"/>
    <x v="28"/>
    <x v="1"/>
    <x v="9"/>
    <x v="31"/>
    <x v="54"/>
    <x v="1115"/>
    <x v="27"/>
    <x v="0"/>
    <n v="50"/>
  </r>
  <r>
    <x v="0"/>
    <x v="0"/>
    <x v="28"/>
    <x v="1"/>
    <x v="9"/>
    <x v="31"/>
    <x v="54"/>
    <x v="1115"/>
    <x v="28"/>
    <x v="0"/>
    <n v="100"/>
  </r>
  <r>
    <x v="0"/>
    <x v="0"/>
    <x v="28"/>
    <x v="1"/>
    <x v="9"/>
    <x v="31"/>
    <x v="54"/>
    <x v="1115"/>
    <x v="29"/>
    <x v="0"/>
    <n v="50"/>
  </r>
  <r>
    <x v="0"/>
    <x v="0"/>
    <x v="28"/>
    <x v="1"/>
    <x v="9"/>
    <x v="31"/>
    <x v="54"/>
    <x v="1115"/>
    <x v="4"/>
    <x v="0"/>
    <n v="150"/>
  </r>
  <r>
    <x v="0"/>
    <x v="0"/>
    <x v="28"/>
    <x v="1"/>
    <x v="9"/>
    <x v="31"/>
    <x v="54"/>
    <x v="1115"/>
    <x v="30"/>
    <x v="0"/>
    <n v="50"/>
  </r>
  <r>
    <x v="0"/>
    <x v="0"/>
    <x v="28"/>
    <x v="1"/>
    <x v="9"/>
    <x v="31"/>
    <x v="54"/>
    <x v="1115"/>
    <x v="31"/>
    <x v="0"/>
    <n v="100"/>
  </r>
  <r>
    <x v="0"/>
    <x v="0"/>
    <x v="28"/>
    <x v="1"/>
    <x v="9"/>
    <x v="32"/>
    <x v="55"/>
    <x v="1114"/>
    <x v="0"/>
    <x v="0"/>
    <n v="100"/>
  </r>
  <r>
    <x v="0"/>
    <x v="0"/>
    <x v="28"/>
    <x v="1"/>
    <x v="9"/>
    <x v="32"/>
    <x v="55"/>
    <x v="1115"/>
    <x v="6"/>
    <x v="0"/>
    <n v="100"/>
  </r>
  <r>
    <x v="0"/>
    <x v="0"/>
    <x v="28"/>
    <x v="1"/>
    <x v="9"/>
    <x v="32"/>
    <x v="55"/>
    <x v="1115"/>
    <x v="7"/>
    <x v="0"/>
    <n v="50"/>
  </r>
  <r>
    <x v="0"/>
    <x v="0"/>
    <x v="28"/>
    <x v="1"/>
    <x v="9"/>
    <x v="32"/>
    <x v="55"/>
    <x v="1115"/>
    <x v="8"/>
    <x v="0"/>
    <n v="50"/>
  </r>
  <r>
    <x v="0"/>
    <x v="0"/>
    <x v="28"/>
    <x v="1"/>
    <x v="9"/>
    <x v="32"/>
    <x v="55"/>
    <x v="1115"/>
    <x v="9"/>
    <x v="0"/>
    <n v="50"/>
  </r>
  <r>
    <x v="0"/>
    <x v="0"/>
    <x v="28"/>
    <x v="1"/>
    <x v="9"/>
    <x v="32"/>
    <x v="55"/>
    <x v="1115"/>
    <x v="10"/>
    <x v="0"/>
    <n v="50"/>
  </r>
  <r>
    <x v="0"/>
    <x v="0"/>
    <x v="28"/>
    <x v="1"/>
    <x v="9"/>
    <x v="32"/>
    <x v="55"/>
    <x v="1115"/>
    <x v="11"/>
    <x v="0"/>
    <n v="150"/>
  </r>
  <r>
    <x v="0"/>
    <x v="0"/>
    <x v="28"/>
    <x v="1"/>
    <x v="9"/>
    <x v="32"/>
    <x v="55"/>
    <x v="1115"/>
    <x v="12"/>
    <x v="0"/>
    <n v="50"/>
  </r>
  <r>
    <x v="0"/>
    <x v="0"/>
    <x v="28"/>
    <x v="1"/>
    <x v="9"/>
    <x v="32"/>
    <x v="55"/>
    <x v="1115"/>
    <x v="0"/>
    <x v="0"/>
    <n v="50"/>
  </r>
  <r>
    <x v="0"/>
    <x v="0"/>
    <x v="28"/>
    <x v="1"/>
    <x v="9"/>
    <x v="32"/>
    <x v="55"/>
    <x v="1115"/>
    <x v="13"/>
    <x v="0"/>
    <n v="50"/>
  </r>
  <r>
    <x v="0"/>
    <x v="0"/>
    <x v="28"/>
    <x v="1"/>
    <x v="9"/>
    <x v="32"/>
    <x v="55"/>
    <x v="1115"/>
    <x v="14"/>
    <x v="0"/>
    <n v="50"/>
  </r>
  <r>
    <x v="0"/>
    <x v="0"/>
    <x v="28"/>
    <x v="1"/>
    <x v="9"/>
    <x v="32"/>
    <x v="55"/>
    <x v="1115"/>
    <x v="15"/>
    <x v="0"/>
    <n v="200"/>
  </r>
  <r>
    <x v="0"/>
    <x v="0"/>
    <x v="28"/>
    <x v="1"/>
    <x v="9"/>
    <x v="32"/>
    <x v="55"/>
    <x v="1115"/>
    <x v="16"/>
    <x v="0"/>
    <n v="100"/>
  </r>
  <r>
    <x v="0"/>
    <x v="0"/>
    <x v="28"/>
    <x v="1"/>
    <x v="9"/>
    <x v="32"/>
    <x v="55"/>
    <x v="1115"/>
    <x v="1"/>
    <x v="0"/>
    <n v="200"/>
  </r>
  <r>
    <x v="0"/>
    <x v="0"/>
    <x v="28"/>
    <x v="1"/>
    <x v="9"/>
    <x v="32"/>
    <x v="55"/>
    <x v="1115"/>
    <x v="2"/>
    <x v="0"/>
    <n v="200"/>
  </r>
  <r>
    <x v="0"/>
    <x v="0"/>
    <x v="28"/>
    <x v="1"/>
    <x v="9"/>
    <x v="32"/>
    <x v="55"/>
    <x v="1115"/>
    <x v="17"/>
    <x v="0"/>
    <n v="100"/>
  </r>
  <r>
    <x v="0"/>
    <x v="0"/>
    <x v="28"/>
    <x v="1"/>
    <x v="9"/>
    <x v="32"/>
    <x v="55"/>
    <x v="1115"/>
    <x v="18"/>
    <x v="0"/>
    <n v="100"/>
  </r>
  <r>
    <x v="0"/>
    <x v="0"/>
    <x v="28"/>
    <x v="1"/>
    <x v="9"/>
    <x v="32"/>
    <x v="55"/>
    <x v="1115"/>
    <x v="19"/>
    <x v="0"/>
    <n v="100"/>
  </r>
  <r>
    <x v="0"/>
    <x v="0"/>
    <x v="28"/>
    <x v="1"/>
    <x v="9"/>
    <x v="32"/>
    <x v="55"/>
    <x v="1115"/>
    <x v="3"/>
    <x v="0"/>
    <n v="50"/>
  </r>
  <r>
    <x v="0"/>
    <x v="0"/>
    <x v="28"/>
    <x v="1"/>
    <x v="9"/>
    <x v="32"/>
    <x v="55"/>
    <x v="1115"/>
    <x v="20"/>
    <x v="0"/>
    <n v="150"/>
  </r>
  <r>
    <x v="0"/>
    <x v="0"/>
    <x v="28"/>
    <x v="1"/>
    <x v="9"/>
    <x v="32"/>
    <x v="55"/>
    <x v="1115"/>
    <x v="21"/>
    <x v="0"/>
    <n v="100"/>
  </r>
  <r>
    <x v="0"/>
    <x v="0"/>
    <x v="28"/>
    <x v="1"/>
    <x v="9"/>
    <x v="32"/>
    <x v="55"/>
    <x v="1115"/>
    <x v="22"/>
    <x v="0"/>
    <n v="50"/>
  </r>
  <r>
    <x v="0"/>
    <x v="0"/>
    <x v="28"/>
    <x v="1"/>
    <x v="9"/>
    <x v="32"/>
    <x v="55"/>
    <x v="1115"/>
    <x v="23"/>
    <x v="0"/>
    <n v="50"/>
  </r>
  <r>
    <x v="0"/>
    <x v="0"/>
    <x v="28"/>
    <x v="1"/>
    <x v="9"/>
    <x v="32"/>
    <x v="55"/>
    <x v="1115"/>
    <x v="24"/>
    <x v="0"/>
    <n v="50"/>
  </r>
  <r>
    <x v="0"/>
    <x v="0"/>
    <x v="28"/>
    <x v="1"/>
    <x v="9"/>
    <x v="32"/>
    <x v="55"/>
    <x v="1115"/>
    <x v="25"/>
    <x v="0"/>
    <n v="150"/>
  </r>
  <r>
    <x v="0"/>
    <x v="0"/>
    <x v="28"/>
    <x v="1"/>
    <x v="9"/>
    <x v="32"/>
    <x v="55"/>
    <x v="1115"/>
    <x v="26"/>
    <x v="0"/>
    <n v="100"/>
  </r>
  <r>
    <x v="0"/>
    <x v="0"/>
    <x v="28"/>
    <x v="1"/>
    <x v="9"/>
    <x v="32"/>
    <x v="55"/>
    <x v="1115"/>
    <x v="27"/>
    <x v="0"/>
    <n v="50"/>
  </r>
  <r>
    <x v="0"/>
    <x v="0"/>
    <x v="28"/>
    <x v="1"/>
    <x v="9"/>
    <x v="32"/>
    <x v="55"/>
    <x v="1115"/>
    <x v="28"/>
    <x v="0"/>
    <n v="100"/>
  </r>
  <r>
    <x v="0"/>
    <x v="0"/>
    <x v="28"/>
    <x v="1"/>
    <x v="9"/>
    <x v="32"/>
    <x v="55"/>
    <x v="1115"/>
    <x v="29"/>
    <x v="0"/>
    <n v="50"/>
  </r>
  <r>
    <x v="0"/>
    <x v="0"/>
    <x v="28"/>
    <x v="1"/>
    <x v="9"/>
    <x v="32"/>
    <x v="55"/>
    <x v="1115"/>
    <x v="4"/>
    <x v="0"/>
    <n v="150"/>
  </r>
  <r>
    <x v="0"/>
    <x v="0"/>
    <x v="28"/>
    <x v="1"/>
    <x v="9"/>
    <x v="32"/>
    <x v="55"/>
    <x v="1115"/>
    <x v="30"/>
    <x v="0"/>
    <n v="50"/>
  </r>
  <r>
    <x v="0"/>
    <x v="0"/>
    <x v="28"/>
    <x v="1"/>
    <x v="9"/>
    <x v="32"/>
    <x v="55"/>
    <x v="1115"/>
    <x v="31"/>
    <x v="0"/>
    <n v="100"/>
  </r>
  <r>
    <x v="0"/>
    <x v="0"/>
    <x v="28"/>
    <x v="1"/>
    <x v="9"/>
    <x v="33"/>
    <x v="56"/>
    <x v="1114"/>
    <x v="0"/>
    <x v="0"/>
    <n v="1000"/>
  </r>
  <r>
    <x v="0"/>
    <x v="0"/>
    <x v="28"/>
    <x v="1"/>
    <x v="9"/>
    <x v="33"/>
    <x v="56"/>
    <x v="1115"/>
    <x v="6"/>
    <x v="0"/>
    <n v="100"/>
  </r>
  <r>
    <x v="0"/>
    <x v="0"/>
    <x v="28"/>
    <x v="1"/>
    <x v="9"/>
    <x v="33"/>
    <x v="56"/>
    <x v="1115"/>
    <x v="7"/>
    <x v="0"/>
    <n v="50"/>
  </r>
  <r>
    <x v="0"/>
    <x v="0"/>
    <x v="28"/>
    <x v="1"/>
    <x v="9"/>
    <x v="33"/>
    <x v="56"/>
    <x v="1115"/>
    <x v="8"/>
    <x v="0"/>
    <n v="50"/>
  </r>
  <r>
    <x v="0"/>
    <x v="0"/>
    <x v="28"/>
    <x v="1"/>
    <x v="9"/>
    <x v="33"/>
    <x v="56"/>
    <x v="1115"/>
    <x v="9"/>
    <x v="0"/>
    <n v="50"/>
  </r>
  <r>
    <x v="0"/>
    <x v="0"/>
    <x v="28"/>
    <x v="1"/>
    <x v="9"/>
    <x v="33"/>
    <x v="56"/>
    <x v="1115"/>
    <x v="10"/>
    <x v="0"/>
    <n v="50"/>
  </r>
  <r>
    <x v="0"/>
    <x v="0"/>
    <x v="28"/>
    <x v="1"/>
    <x v="9"/>
    <x v="33"/>
    <x v="56"/>
    <x v="1115"/>
    <x v="11"/>
    <x v="0"/>
    <n v="150"/>
  </r>
  <r>
    <x v="0"/>
    <x v="0"/>
    <x v="28"/>
    <x v="1"/>
    <x v="9"/>
    <x v="33"/>
    <x v="56"/>
    <x v="1115"/>
    <x v="12"/>
    <x v="0"/>
    <n v="50"/>
  </r>
  <r>
    <x v="0"/>
    <x v="0"/>
    <x v="28"/>
    <x v="1"/>
    <x v="9"/>
    <x v="33"/>
    <x v="56"/>
    <x v="1115"/>
    <x v="0"/>
    <x v="0"/>
    <n v="50"/>
  </r>
  <r>
    <x v="0"/>
    <x v="0"/>
    <x v="28"/>
    <x v="1"/>
    <x v="9"/>
    <x v="33"/>
    <x v="56"/>
    <x v="1115"/>
    <x v="13"/>
    <x v="0"/>
    <n v="50"/>
  </r>
  <r>
    <x v="0"/>
    <x v="0"/>
    <x v="28"/>
    <x v="1"/>
    <x v="9"/>
    <x v="33"/>
    <x v="56"/>
    <x v="1115"/>
    <x v="14"/>
    <x v="0"/>
    <n v="50"/>
  </r>
  <r>
    <x v="0"/>
    <x v="0"/>
    <x v="28"/>
    <x v="1"/>
    <x v="9"/>
    <x v="33"/>
    <x v="56"/>
    <x v="1115"/>
    <x v="15"/>
    <x v="0"/>
    <n v="200"/>
  </r>
  <r>
    <x v="0"/>
    <x v="0"/>
    <x v="28"/>
    <x v="1"/>
    <x v="9"/>
    <x v="33"/>
    <x v="56"/>
    <x v="1115"/>
    <x v="16"/>
    <x v="0"/>
    <n v="100"/>
  </r>
  <r>
    <x v="0"/>
    <x v="0"/>
    <x v="28"/>
    <x v="1"/>
    <x v="9"/>
    <x v="33"/>
    <x v="56"/>
    <x v="1115"/>
    <x v="1"/>
    <x v="0"/>
    <n v="200"/>
  </r>
  <r>
    <x v="0"/>
    <x v="0"/>
    <x v="28"/>
    <x v="1"/>
    <x v="9"/>
    <x v="33"/>
    <x v="56"/>
    <x v="1115"/>
    <x v="2"/>
    <x v="0"/>
    <n v="200"/>
  </r>
  <r>
    <x v="0"/>
    <x v="0"/>
    <x v="28"/>
    <x v="1"/>
    <x v="9"/>
    <x v="33"/>
    <x v="56"/>
    <x v="1115"/>
    <x v="17"/>
    <x v="0"/>
    <n v="100"/>
  </r>
  <r>
    <x v="0"/>
    <x v="0"/>
    <x v="28"/>
    <x v="1"/>
    <x v="9"/>
    <x v="33"/>
    <x v="56"/>
    <x v="1115"/>
    <x v="18"/>
    <x v="0"/>
    <n v="100"/>
  </r>
  <r>
    <x v="0"/>
    <x v="0"/>
    <x v="28"/>
    <x v="1"/>
    <x v="9"/>
    <x v="33"/>
    <x v="56"/>
    <x v="1115"/>
    <x v="19"/>
    <x v="0"/>
    <n v="100"/>
  </r>
  <r>
    <x v="0"/>
    <x v="0"/>
    <x v="28"/>
    <x v="1"/>
    <x v="9"/>
    <x v="33"/>
    <x v="56"/>
    <x v="1115"/>
    <x v="3"/>
    <x v="0"/>
    <n v="50"/>
  </r>
  <r>
    <x v="0"/>
    <x v="0"/>
    <x v="28"/>
    <x v="1"/>
    <x v="9"/>
    <x v="33"/>
    <x v="56"/>
    <x v="1115"/>
    <x v="20"/>
    <x v="0"/>
    <n v="150"/>
  </r>
  <r>
    <x v="0"/>
    <x v="0"/>
    <x v="28"/>
    <x v="1"/>
    <x v="9"/>
    <x v="33"/>
    <x v="56"/>
    <x v="1115"/>
    <x v="21"/>
    <x v="0"/>
    <n v="100"/>
  </r>
  <r>
    <x v="0"/>
    <x v="0"/>
    <x v="28"/>
    <x v="1"/>
    <x v="9"/>
    <x v="33"/>
    <x v="56"/>
    <x v="1115"/>
    <x v="22"/>
    <x v="0"/>
    <n v="50"/>
  </r>
  <r>
    <x v="0"/>
    <x v="0"/>
    <x v="28"/>
    <x v="1"/>
    <x v="9"/>
    <x v="33"/>
    <x v="56"/>
    <x v="1115"/>
    <x v="23"/>
    <x v="0"/>
    <n v="50"/>
  </r>
  <r>
    <x v="0"/>
    <x v="0"/>
    <x v="28"/>
    <x v="1"/>
    <x v="9"/>
    <x v="33"/>
    <x v="56"/>
    <x v="1115"/>
    <x v="24"/>
    <x v="0"/>
    <n v="50"/>
  </r>
  <r>
    <x v="0"/>
    <x v="0"/>
    <x v="28"/>
    <x v="1"/>
    <x v="9"/>
    <x v="33"/>
    <x v="56"/>
    <x v="1115"/>
    <x v="25"/>
    <x v="0"/>
    <n v="150"/>
  </r>
  <r>
    <x v="0"/>
    <x v="0"/>
    <x v="28"/>
    <x v="1"/>
    <x v="9"/>
    <x v="33"/>
    <x v="56"/>
    <x v="1115"/>
    <x v="26"/>
    <x v="0"/>
    <n v="100"/>
  </r>
  <r>
    <x v="0"/>
    <x v="0"/>
    <x v="28"/>
    <x v="1"/>
    <x v="9"/>
    <x v="33"/>
    <x v="56"/>
    <x v="1115"/>
    <x v="27"/>
    <x v="0"/>
    <n v="50"/>
  </r>
  <r>
    <x v="0"/>
    <x v="0"/>
    <x v="28"/>
    <x v="1"/>
    <x v="9"/>
    <x v="33"/>
    <x v="56"/>
    <x v="1115"/>
    <x v="28"/>
    <x v="0"/>
    <n v="100"/>
  </r>
  <r>
    <x v="0"/>
    <x v="0"/>
    <x v="28"/>
    <x v="1"/>
    <x v="9"/>
    <x v="33"/>
    <x v="56"/>
    <x v="1115"/>
    <x v="29"/>
    <x v="0"/>
    <n v="50"/>
  </r>
  <r>
    <x v="0"/>
    <x v="0"/>
    <x v="28"/>
    <x v="1"/>
    <x v="9"/>
    <x v="33"/>
    <x v="56"/>
    <x v="1115"/>
    <x v="4"/>
    <x v="0"/>
    <n v="150"/>
  </r>
  <r>
    <x v="0"/>
    <x v="0"/>
    <x v="28"/>
    <x v="1"/>
    <x v="9"/>
    <x v="33"/>
    <x v="56"/>
    <x v="1115"/>
    <x v="30"/>
    <x v="0"/>
    <n v="50"/>
  </r>
  <r>
    <x v="0"/>
    <x v="0"/>
    <x v="28"/>
    <x v="1"/>
    <x v="9"/>
    <x v="33"/>
    <x v="56"/>
    <x v="1115"/>
    <x v="31"/>
    <x v="0"/>
    <n v="100"/>
  </r>
  <r>
    <x v="0"/>
    <x v="0"/>
    <x v="28"/>
    <x v="1"/>
    <x v="9"/>
    <x v="34"/>
    <x v="57"/>
    <x v="1114"/>
    <x v="0"/>
    <x v="0"/>
    <n v="1000"/>
  </r>
  <r>
    <x v="0"/>
    <x v="0"/>
    <x v="28"/>
    <x v="1"/>
    <x v="9"/>
    <x v="34"/>
    <x v="57"/>
    <x v="1115"/>
    <x v="6"/>
    <x v="0"/>
    <n v="100"/>
  </r>
  <r>
    <x v="0"/>
    <x v="0"/>
    <x v="28"/>
    <x v="1"/>
    <x v="9"/>
    <x v="34"/>
    <x v="57"/>
    <x v="1115"/>
    <x v="7"/>
    <x v="0"/>
    <n v="50"/>
  </r>
  <r>
    <x v="0"/>
    <x v="0"/>
    <x v="28"/>
    <x v="1"/>
    <x v="9"/>
    <x v="34"/>
    <x v="57"/>
    <x v="1115"/>
    <x v="8"/>
    <x v="0"/>
    <n v="50"/>
  </r>
  <r>
    <x v="0"/>
    <x v="0"/>
    <x v="28"/>
    <x v="1"/>
    <x v="9"/>
    <x v="34"/>
    <x v="57"/>
    <x v="1115"/>
    <x v="9"/>
    <x v="0"/>
    <n v="50"/>
  </r>
  <r>
    <x v="0"/>
    <x v="0"/>
    <x v="28"/>
    <x v="1"/>
    <x v="9"/>
    <x v="34"/>
    <x v="57"/>
    <x v="1115"/>
    <x v="10"/>
    <x v="0"/>
    <n v="50"/>
  </r>
  <r>
    <x v="0"/>
    <x v="0"/>
    <x v="28"/>
    <x v="1"/>
    <x v="9"/>
    <x v="34"/>
    <x v="57"/>
    <x v="1115"/>
    <x v="11"/>
    <x v="0"/>
    <n v="150"/>
  </r>
  <r>
    <x v="0"/>
    <x v="0"/>
    <x v="28"/>
    <x v="1"/>
    <x v="9"/>
    <x v="34"/>
    <x v="57"/>
    <x v="1115"/>
    <x v="12"/>
    <x v="0"/>
    <n v="50"/>
  </r>
  <r>
    <x v="0"/>
    <x v="0"/>
    <x v="28"/>
    <x v="1"/>
    <x v="9"/>
    <x v="34"/>
    <x v="57"/>
    <x v="1115"/>
    <x v="0"/>
    <x v="0"/>
    <n v="50"/>
  </r>
  <r>
    <x v="0"/>
    <x v="0"/>
    <x v="28"/>
    <x v="1"/>
    <x v="9"/>
    <x v="34"/>
    <x v="57"/>
    <x v="1115"/>
    <x v="13"/>
    <x v="0"/>
    <n v="50"/>
  </r>
  <r>
    <x v="0"/>
    <x v="0"/>
    <x v="28"/>
    <x v="1"/>
    <x v="9"/>
    <x v="34"/>
    <x v="57"/>
    <x v="1115"/>
    <x v="14"/>
    <x v="0"/>
    <n v="50"/>
  </r>
  <r>
    <x v="0"/>
    <x v="0"/>
    <x v="28"/>
    <x v="1"/>
    <x v="9"/>
    <x v="34"/>
    <x v="57"/>
    <x v="1115"/>
    <x v="15"/>
    <x v="0"/>
    <n v="200"/>
  </r>
  <r>
    <x v="0"/>
    <x v="0"/>
    <x v="28"/>
    <x v="1"/>
    <x v="9"/>
    <x v="34"/>
    <x v="57"/>
    <x v="1115"/>
    <x v="16"/>
    <x v="0"/>
    <n v="100"/>
  </r>
  <r>
    <x v="0"/>
    <x v="0"/>
    <x v="28"/>
    <x v="1"/>
    <x v="9"/>
    <x v="34"/>
    <x v="57"/>
    <x v="1115"/>
    <x v="1"/>
    <x v="0"/>
    <n v="200"/>
  </r>
  <r>
    <x v="0"/>
    <x v="0"/>
    <x v="28"/>
    <x v="1"/>
    <x v="9"/>
    <x v="34"/>
    <x v="57"/>
    <x v="1115"/>
    <x v="2"/>
    <x v="0"/>
    <n v="200"/>
  </r>
  <r>
    <x v="0"/>
    <x v="0"/>
    <x v="28"/>
    <x v="1"/>
    <x v="9"/>
    <x v="34"/>
    <x v="57"/>
    <x v="1115"/>
    <x v="17"/>
    <x v="0"/>
    <n v="100"/>
  </r>
  <r>
    <x v="0"/>
    <x v="0"/>
    <x v="28"/>
    <x v="1"/>
    <x v="9"/>
    <x v="34"/>
    <x v="57"/>
    <x v="1115"/>
    <x v="18"/>
    <x v="0"/>
    <n v="100"/>
  </r>
  <r>
    <x v="0"/>
    <x v="0"/>
    <x v="28"/>
    <x v="1"/>
    <x v="9"/>
    <x v="34"/>
    <x v="57"/>
    <x v="1115"/>
    <x v="19"/>
    <x v="0"/>
    <n v="100"/>
  </r>
  <r>
    <x v="0"/>
    <x v="0"/>
    <x v="28"/>
    <x v="1"/>
    <x v="9"/>
    <x v="34"/>
    <x v="57"/>
    <x v="1115"/>
    <x v="3"/>
    <x v="0"/>
    <n v="50"/>
  </r>
  <r>
    <x v="0"/>
    <x v="0"/>
    <x v="28"/>
    <x v="1"/>
    <x v="9"/>
    <x v="34"/>
    <x v="57"/>
    <x v="1115"/>
    <x v="20"/>
    <x v="0"/>
    <n v="150"/>
  </r>
  <r>
    <x v="0"/>
    <x v="0"/>
    <x v="28"/>
    <x v="1"/>
    <x v="9"/>
    <x v="34"/>
    <x v="57"/>
    <x v="1115"/>
    <x v="21"/>
    <x v="0"/>
    <n v="100"/>
  </r>
  <r>
    <x v="0"/>
    <x v="0"/>
    <x v="28"/>
    <x v="1"/>
    <x v="9"/>
    <x v="34"/>
    <x v="57"/>
    <x v="1115"/>
    <x v="22"/>
    <x v="0"/>
    <n v="50"/>
  </r>
  <r>
    <x v="0"/>
    <x v="0"/>
    <x v="28"/>
    <x v="1"/>
    <x v="9"/>
    <x v="34"/>
    <x v="57"/>
    <x v="1115"/>
    <x v="23"/>
    <x v="0"/>
    <n v="50"/>
  </r>
  <r>
    <x v="0"/>
    <x v="0"/>
    <x v="28"/>
    <x v="1"/>
    <x v="9"/>
    <x v="34"/>
    <x v="57"/>
    <x v="1115"/>
    <x v="24"/>
    <x v="0"/>
    <n v="50"/>
  </r>
  <r>
    <x v="0"/>
    <x v="0"/>
    <x v="28"/>
    <x v="1"/>
    <x v="9"/>
    <x v="34"/>
    <x v="57"/>
    <x v="1115"/>
    <x v="25"/>
    <x v="0"/>
    <n v="150"/>
  </r>
  <r>
    <x v="0"/>
    <x v="0"/>
    <x v="28"/>
    <x v="1"/>
    <x v="9"/>
    <x v="34"/>
    <x v="57"/>
    <x v="1115"/>
    <x v="26"/>
    <x v="0"/>
    <n v="100"/>
  </r>
  <r>
    <x v="0"/>
    <x v="0"/>
    <x v="28"/>
    <x v="1"/>
    <x v="9"/>
    <x v="34"/>
    <x v="57"/>
    <x v="1115"/>
    <x v="27"/>
    <x v="0"/>
    <n v="50"/>
  </r>
  <r>
    <x v="0"/>
    <x v="0"/>
    <x v="28"/>
    <x v="1"/>
    <x v="9"/>
    <x v="34"/>
    <x v="57"/>
    <x v="1115"/>
    <x v="28"/>
    <x v="0"/>
    <n v="100"/>
  </r>
  <r>
    <x v="0"/>
    <x v="0"/>
    <x v="28"/>
    <x v="1"/>
    <x v="9"/>
    <x v="34"/>
    <x v="57"/>
    <x v="1115"/>
    <x v="29"/>
    <x v="0"/>
    <n v="50"/>
  </r>
  <r>
    <x v="0"/>
    <x v="0"/>
    <x v="28"/>
    <x v="1"/>
    <x v="9"/>
    <x v="34"/>
    <x v="57"/>
    <x v="1115"/>
    <x v="4"/>
    <x v="0"/>
    <n v="150"/>
  </r>
  <r>
    <x v="0"/>
    <x v="0"/>
    <x v="28"/>
    <x v="1"/>
    <x v="9"/>
    <x v="34"/>
    <x v="57"/>
    <x v="1115"/>
    <x v="30"/>
    <x v="0"/>
    <n v="50"/>
  </r>
  <r>
    <x v="0"/>
    <x v="0"/>
    <x v="28"/>
    <x v="1"/>
    <x v="9"/>
    <x v="34"/>
    <x v="57"/>
    <x v="1115"/>
    <x v="31"/>
    <x v="0"/>
    <n v="100"/>
  </r>
  <r>
    <x v="0"/>
    <x v="0"/>
    <x v="28"/>
    <x v="1"/>
    <x v="9"/>
    <x v="35"/>
    <x v="58"/>
    <x v="1114"/>
    <x v="0"/>
    <x v="0"/>
    <n v="10000"/>
  </r>
  <r>
    <x v="0"/>
    <x v="0"/>
    <x v="28"/>
    <x v="1"/>
    <x v="9"/>
    <x v="35"/>
    <x v="58"/>
    <x v="1115"/>
    <x v="6"/>
    <x v="0"/>
    <n v="8085"/>
  </r>
  <r>
    <x v="0"/>
    <x v="0"/>
    <x v="28"/>
    <x v="1"/>
    <x v="9"/>
    <x v="35"/>
    <x v="58"/>
    <x v="1115"/>
    <x v="7"/>
    <x v="0"/>
    <n v="1205"/>
  </r>
  <r>
    <x v="0"/>
    <x v="0"/>
    <x v="28"/>
    <x v="1"/>
    <x v="9"/>
    <x v="35"/>
    <x v="58"/>
    <x v="1115"/>
    <x v="8"/>
    <x v="0"/>
    <n v="75"/>
  </r>
  <r>
    <x v="0"/>
    <x v="0"/>
    <x v="28"/>
    <x v="1"/>
    <x v="9"/>
    <x v="35"/>
    <x v="58"/>
    <x v="1115"/>
    <x v="9"/>
    <x v="0"/>
    <n v="6390"/>
  </r>
  <r>
    <x v="0"/>
    <x v="0"/>
    <x v="28"/>
    <x v="1"/>
    <x v="9"/>
    <x v="35"/>
    <x v="58"/>
    <x v="1115"/>
    <x v="10"/>
    <x v="0"/>
    <n v="1205"/>
  </r>
  <r>
    <x v="0"/>
    <x v="0"/>
    <x v="28"/>
    <x v="1"/>
    <x v="9"/>
    <x v="35"/>
    <x v="58"/>
    <x v="1115"/>
    <x v="11"/>
    <x v="0"/>
    <n v="6985"/>
  </r>
  <r>
    <x v="0"/>
    <x v="0"/>
    <x v="28"/>
    <x v="1"/>
    <x v="9"/>
    <x v="35"/>
    <x v="58"/>
    <x v="1115"/>
    <x v="12"/>
    <x v="0"/>
    <n v="2110"/>
  </r>
  <r>
    <x v="0"/>
    <x v="0"/>
    <x v="28"/>
    <x v="1"/>
    <x v="9"/>
    <x v="35"/>
    <x v="58"/>
    <x v="1115"/>
    <x v="0"/>
    <x v="0"/>
    <n v="1440"/>
  </r>
  <r>
    <x v="0"/>
    <x v="0"/>
    <x v="28"/>
    <x v="1"/>
    <x v="9"/>
    <x v="35"/>
    <x v="58"/>
    <x v="1115"/>
    <x v="13"/>
    <x v="0"/>
    <n v="95"/>
  </r>
  <r>
    <x v="0"/>
    <x v="0"/>
    <x v="28"/>
    <x v="1"/>
    <x v="9"/>
    <x v="35"/>
    <x v="58"/>
    <x v="1115"/>
    <x v="14"/>
    <x v="0"/>
    <n v="1295"/>
  </r>
  <r>
    <x v="0"/>
    <x v="0"/>
    <x v="28"/>
    <x v="1"/>
    <x v="9"/>
    <x v="35"/>
    <x v="58"/>
    <x v="1115"/>
    <x v="15"/>
    <x v="0"/>
    <n v="16295"/>
  </r>
  <r>
    <x v="0"/>
    <x v="0"/>
    <x v="28"/>
    <x v="1"/>
    <x v="9"/>
    <x v="35"/>
    <x v="58"/>
    <x v="1115"/>
    <x v="16"/>
    <x v="0"/>
    <n v="10910"/>
  </r>
  <r>
    <x v="0"/>
    <x v="0"/>
    <x v="28"/>
    <x v="1"/>
    <x v="9"/>
    <x v="35"/>
    <x v="58"/>
    <x v="1115"/>
    <x v="1"/>
    <x v="0"/>
    <n v="2555"/>
  </r>
  <r>
    <x v="0"/>
    <x v="0"/>
    <x v="28"/>
    <x v="1"/>
    <x v="9"/>
    <x v="35"/>
    <x v="58"/>
    <x v="1115"/>
    <x v="2"/>
    <x v="0"/>
    <n v="6390"/>
  </r>
  <r>
    <x v="0"/>
    <x v="0"/>
    <x v="28"/>
    <x v="1"/>
    <x v="9"/>
    <x v="35"/>
    <x v="58"/>
    <x v="1115"/>
    <x v="17"/>
    <x v="0"/>
    <n v="3170"/>
  </r>
  <r>
    <x v="0"/>
    <x v="0"/>
    <x v="28"/>
    <x v="1"/>
    <x v="9"/>
    <x v="35"/>
    <x v="58"/>
    <x v="1115"/>
    <x v="18"/>
    <x v="0"/>
    <n v="3795"/>
  </r>
  <r>
    <x v="0"/>
    <x v="0"/>
    <x v="28"/>
    <x v="1"/>
    <x v="9"/>
    <x v="35"/>
    <x v="58"/>
    <x v="1115"/>
    <x v="19"/>
    <x v="0"/>
    <n v="5485"/>
  </r>
  <r>
    <x v="0"/>
    <x v="0"/>
    <x v="28"/>
    <x v="1"/>
    <x v="9"/>
    <x v="35"/>
    <x v="58"/>
    <x v="1115"/>
    <x v="3"/>
    <x v="0"/>
    <n v="2405"/>
  </r>
  <r>
    <x v="0"/>
    <x v="0"/>
    <x v="28"/>
    <x v="1"/>
    <x v="9"/>
    <x v="35"/>
    <x v="58"/>
    <x v="1115"/>
    <x v="20"/>
    <x v="0"/>
    <n v="4420"/>
  </r>
  <r>
    <x v="0"/>
    <x v="0"/>
    <x v="28"/>
    <x v="1"/>
    <x v="9"/>
    <x v="35"/>
    <x v="58"/>
    <x v="1115"/>
    <x v="21"/>
    <x v="0"/>
    <n v="3500"/>
  </r>
  <r>
    <x v="0"/>
    <x v="0"/>
    <x v="28"/>
    <x v="1"/>
    <x v="9"/>
    <x v="35"/>
    <x v="58"/>
    <x v="1115"/>
    <x v="22"/>
    <x v="0"/>
    <n v="75"/>
  </r>
  <r>
    <x v="0"/>
    <x v="0"/>
    <x v="28"/>
    <x v="1"/>
    <x v="9"/>
    <x v="35"/>
    <x v="58"/>
    <x v="1115"/>
    <x v="23"/>
    <x v="0"/>
    <n v="1265"/>
  </r>
  <r>
    <x v="0"/>
    <x v="0"/>
    <x v="28"/>
    <x v="1"/>
    <x v="9"/>
    <x v="35"/>
    <x v="58"/>
    <x v="1115"/>
    <x v="24"/>
    <x v="0"/>
    <n v="8440"/>
  </r>
  <r>
    <x v="0"/>
    <x v="0"/>
    <x v="28"/>
    <x v="1"/>
    <x v="9"/>
    <x v="35"/>
    <x v="58"/>
    <x v="1115"/>
    <x v="25"/>
    <x v="0"/>
    <n v="11815"/>
  </r>
  <r>
    <x v="0"/>
    <x v="0"/>
    <x v="28"/>
    <x v="1"/>
    <x v="9"/>
    <x v="35"/>
    <x v="58"/>
    <x v="1115"/>
    <x v="26"/>
    <x v="0"/>
    <n v="220"/>
  </r>
  <r>
    <x v="0"/>
    <x v="0"/>
    <x v="28"/>
    <x v="1"/>
    <x v="9"/>
    <x v="35"/>
    <x v="58"/>
    <x v="1115"/>
    <x v="27"/>
    <x v="0"/>
    <n v="2330"/>
  </r>
  <r>
    <x v="0"/>
    <x v="0"/>
    <x v="28"/>
    <x v="1"/>
    <x v="9"/>
    <x v="35"/>
    <x v="58"/>
    <x v="1115"/>
    <x v="28"/>
    <x v="0"/>
    <n v="5565"/>
  </r>
  <r>
    <x v="0"/>
    <x v="0"/>
    <x v="28"/>
    <x v="1"/>
    <x v="9"/>
    <x v="35"/>
    <x v="58"/>
    <x v="1115"/>
    <x v="29"/>
    <x v="0"/>
    <n v="22579"/>
  </r>
  <r>
    <x v="0"/>
    <x v="0"/>
    <x v="28"/>
    <x v="1"/>
    <x v="9"/>
    <x v="35"/>
    <x v="58"/>
    <x v="1115"/>
    <x v="4"/>
    <x v="0"/>
    <n v="2330"/>
  </r>
  <r>
    <x v="0"/>
    <x v="0"/>
    <x v="28"/>
    <x v="1"/>
    <x v="9"/>
    <x v="35"/>
    <x v="58"/>
    <x v="1115"/>
    <x v="30"/>
    <x v="0"/>
    <n v="1550"/>
  </r>
  <r>
    <x v="0"/>
    <x v="0"/>
    <x v="28"/>
    <x v="1"/>
    <x v="9"/>
    <x v="35"/>
    <x v="58"/>
    <x v="1115"/>
    <x v="31"/>
    <x v="0"/>
    <n v="3125"/>
  </r>
  <r>
    <x v="0"/>
    <x v="0"/>
    <x v="28"/>
    <x v="1"/>
    <x v="9"/>
    <x v="35"/>
    <x v="58"/>
    <x v="635"/>
    <x v="0"/>
    <x v="0"/>
    <n v="1264"/>
  </r>
  <r>
    <x v="0"/>
    <x v="0"/>
    <x v="28"/>
    <x v="1"/>
    <x v="9"/>
    <x v="36"/>
    <x v="59"/>
    <x v="1114"/>
    <x v="0"/>
    <x v="0"/>
    <n v="30000"/>
  </r>
  <r>
    <x v="0"/>
    <x v="0"/>
    <x v="28"/>
    <x v="1"/>
    <x v="9"/>
    <x v="36"/>
    <x v="59"/>
    <x v="1115"/>
    <x v="6"/>
    <x v="0"/>
    <n v="100"/>
  </r>
  <r>
    <x v="0"/>
    <x v="0"/>
    <x v="28"/>
    <x v="1"/>
    <x v="9"/>
    <x v="36"/>
    <x v="59"/>
    <x v="1115"/>
    <x v="7"/>
    <x v="0"/>
    <n v="50"/>
  </r>
  <r>
    <x v="0"/>
    <x v="0"/>
    <x v="28"/>
    <x v="1"/>
    <x v="9"/>
    <x v="36"/>
    <x v="59"/>
    <x v="1115"/>
    <x v="8"/>
    <x v="0"/>
    <n v="50"/>
  </r>
  <r>
    <x v="0"/>
    <x v="0"/>
    <x v="28"/>
    <x v="1"/>
    <x v="9"/>
    <x v="36"/>
    <x v="59"/>
    <x v="1115"/>
    <x v="9"/>
    <x v="0"/>
    <n v="50"/>
  </r>
  <r>
    <x v="0"/>
    <x v="0"/>
    <x v="28"/>
    <x v="1"/>
    <x v="9"/>
    <x v="36"/>
    <x v="59"/>
    <x v="1115"/>
    <x v="10"/>
    <x v="0"/>
    <n v="50"/>
  </r>
  <r>
    <x v="0"/>
    <x v="0"/>
    <x v="28"/>
    <x v="1"/>
    <x v="9"/>
    <x v="36"/>
    <x v="59"/>
    <x v="1115"/>
    <x v="11"/>
    <x v="0"/>
    <n v="150"/>
  </r>
  <r>
    <x v="0"/>
    <x v="0"/>
    <x v="28"/>
    <x v="1"/>
    <x v="9"/>
    <x v="36"/>
    <x v="59"/>
    <x v="1115"/>
    <x v="12"/>
    <x v="0"/>
    <n v="50"/>
  </r>
  <r>
    <x v="0"/>
    <x v="0"/>
    <x v="28"/>
    <x v="1"/>
    <x v="9"/>
    <x v="36"/>
    <x v="59"/>
    <x v="1115"/>
    <x v="0"/>
    <x v="0"/>
    <n v="50"/>
  </r>
  <r>
    <x v="0"/>
    <x v="0"/>
    <x v="28"/>
    <x v="1"/>
    <x v="9"/>
    <x v="36"/>
    <x v="59"/>
    <x v="1115"/>
    <x v="13"/>
    <x v="0"/>
    <n v="50"/>
  </r>
  <r>
    <x v="0"/>
    <x v="0"/>
    <x v="28"/>
    <x v="1"/>
    <x v="9"/>
    <x v="36"/>
    <x v="59"/>
    <x v="1115"/>
    <x v="14"/>
    <x v="0"/>
    <n v="50"/>
  </r>
  <r>
    <x v="0"/>
    <x v="0"/>
    <x v="28"/>
    <x v="1"/>
    <x v="9"/>
    <x v="36"/>
    <x v="59"/>
    <x v="1115"/>
    <x v="15"/>
    <x v="0"/>
    <n v="200"/>
  </r>
  <r>
    <x v="0"/>
    <x v="0"/>
    <x v="28"/>
    <x v="1"/>
    <x v="9"/>
    <x v="36"/>
    <x v="59"/>
    <x v="1115"/>
    <x v="16"/>
    <x v="0"/>
    <n v="100"/>
  </r>
  <r>
    <x v="0"/>
    <x v="0"/>
    <x v="28"/>
    <x v="1"/>
    <x v="9"/>
    <x v="36"/>
    <x v="59"/>
    <x v="1115"/>
    <x v="1"/>
    <x v="0"/>
    <n v="200"/>
  </r>
  <r>
    <x v="0"/>
    <x v="0"/>
    <x v="28"/>
    <x v="1"/>
    <x v="9"/>
    <x v="36"/>
    <x v="59"/>
    <x v="1115"/>
    <x v="2"/>
    <x v="0"/>
    <n v="200"/>
  </r>
  <r>
    <x v="0"/>
    <x v="0"/>
    <x v="28"/>
    <x v="1"/>
    <x v="9"/>
    <x v="36"/>
    <x v="59"/>
    <x v="1115"/>
    <x v="17"/>
    <x v="0"/>
    <n v="100"/>
  </r>
  <r>
    <x v="0"/>
    <x v="0"/>
    <x v="28"/>
    <x v="1"/>
    <x v="9"/>
    <x v="36"/>
    <x v="59"/>
    <x v="1115"/>
    <x v="18"/>
    <x v="0"/>
    <n v="100"/>
  </r>
  <r>
    <x v="0"/>
    <x v="0"/>
    <x v="28"/>
    <x v="1"/>
    <x v="9"/>
    <x v="36"/>
    <x v="59"/>
    <x v="1115"/>
    <x v="19"/>
    <x v="0"/>
    <n v="100"/>
  </r>
  <r>
    <x v="0"/>
    <x v="0"/>
    <x v="28"/>
    <x v="1"/>
    <x v="9"/>
    <x v="36"/>
    <x v="59"/>
    <x v="1115"/>
    <x v="3"/>
    <x v="0"/>
    <n v="50"/>
  </r>
  <r>
    <x v="0"/>
    <x v="0"/>
    <x v="28"/>
    <x v="1"/>
    <x v="9"/>
    <x v="36"/>
    <x v="59"/>
    <x v="1115"/>
    <x v="20"/>
    <x v="0"/>
    <n v="150"/>
  </r>
  <r>
    <x v="0"/>
    <x v="0"/>
    <x v="28"/>
    <x v="1"/>
    <x v="9"/>
    <x v="36"/>
    <x v="59"/>
    <x v="1115"/>
    <x v="21"/>
    <x v="0"/>
    <n v="100"/>
  </r>
  <r>
    <x v="0"/>
    <x v="0"/>
    <x v="28"/>
    <x v="1"/>
    <x v="9"/>
    <x v="36"/>
    <x v="59"/>
    <x v="1115"/>
    <x v="22"/>
    <x v="0"/>
    <n v="50"/>
  </r>
  <r>
    <x v="0"/>
    <x v="0"/>
    <x v="28"/>
    <x v="1"/>
    <x v="9"/>
    <x v="36"/>
    <x v="59"/>
    <x v="1115"/>
    <x v="23"/>
    <x v="0"/>
    <n v="50"/>
  </r>
  <r>
    <x v="0"/>
    <x v="0"/>
    <x v="28"/>
    <x v="1"/>
    <x v="9"/>
    <x v="36"/>
    <x v="59"/>
    <x v="1115"/>
    <x v="24"/>
    <x v="0"/>
    <n v="50"/>
  </r>
  <r>
    <x v="0"/>
    <x v="0"/>
    <x v="28"/>
    <x v="1"/>
    <x v="9"/>
    <x v="36"/>
    <x v="59"/>
    <x v="1115"/>
    <x v="25"/>
    <x v="0"/>
    <n v="150"/>
  </r>
  <r>
    <x v="0"/>
    <x v="0"/>
    <x v="28"/>
    <x v="1"/>
    <x v="9"/>
    <x v="36"/>
    <x v="59"/>
    <x v="1115"/>
    <x v="26"/>
    <x v="0"/>
    <n v="100"/>
  </r>
  <r>
    <x v="0"/>
    <x v="0"/>
    <x v="28"/>
    <x v="1"/>
    <x v="9"/>
    <x v="36"/>
    <x v="59"/>
    <x v="1115"/>
    <x v="27"/>
    <x v="0"/>
    <n v="50"/>
  </r>
  <r>
    <x v="0"/>
    <x v="0"/>
    <x v="28"/>
    <x v="1"/>
    <x v="9"/>
    <x v="36"/>
    <x v="59"/>
    <x v="1115"/>
    <x v="28"/>
    <x v="0"/>
    <n v="100"/>
  </r>
  <r>
    <x v="0"/>
    <x v="0"/>
    <x v="28"/>
    <x v="1"/>
    <x v="9"/>
    <x v="36"/>
    <x v="59"/>
    <x v="1115"/>
    <x v="29"/>
    <x v="0"/>
    <n v="50"/>
  </r>
  <r>
    <x v="0"/>
    <x v="0"/>
    <x v="28"/>
    <x v="1"/>
    <x v="9"/>
    <x v="36"/>
    <x v="59"/>
    <x v="1115"/>
    <x v="4"/>
    <x v="0"/>
    <n v="150"/>
  </r>
  <r>
    <x v="0"/>
    <x v="0"/>
    <x v="28"/>
    <x v="1"/>
    <x v="9"/>
    <x v="36"/>
    <x v="59"/>
    <x v="1115"/>
    <x v="30"/>
    <x v="0"/>
    <n v="50"/>
  </r>
  <r>
    <x v="0"/>
    <x v="0"/>
    <x v="28"/>
    <x v="1"/>
    <x v="9"/>
    <x v="36"/>
    <x v="59"/>
    <x v="1115"/>
    <x v="31"/>
    <x v="0"/>
    <n v="100"/>
  </r>
  <r>
    <x v="0"/>
    <x v="0"/>
    <x v="28"/>
    <x v="1"/>
    <x v="9"/>
    <x v="37"/>
    <x v="60"/>
    <x v="1114"/>
    <x v="0"/>
    <x v="0"/>
    <n v="50000"/>
  </r>
  <r>
    <x v="0"/>
    <x v="0"/>
    <x v="28"/>
    <x v="1"/>
    <x v="9"/>
    <x v="37"/>
    <x v="60"/>
    <x v="1115"/>
    <x v="6"/>
    <x v="0"/>
    <n v="1275"/>
  </r>
  <r>
    <x v="0"/>
    <x v="0"/>
    <x v="28"/>
    <x v="1"/>
    <x v="9"/>
    <x v="37"/>
    <x v="60"/>
    <x v="1115"/>
    <x v="7"/>
    <x v="0"/>
    <n v="345"/>
  </r>
  <r>
    <x v="0"/>
    <x v="0"/>
    <x v="28"/>
    <x v="1"/>
    <x v="9"/>
    <x v="37"/>
    <x v="60"/>
    <x v="1115"/>
    <x v="8"/>
    <x v="0"/>
    <n v="90"/>
  </r>
  <r>
    <x v="0"/>
    <x v="0"/>
    <x v="28"/>
    <x v="1"/>
    <x v="9"/>
    <x v="37"/>
    <x v="60"/>
    <x v="1115"/>
    <x v="9"/>
    <x v="0"/>
    <n v="2050"/>
  </r>
  <r>
    <x v="0"/>
    <x v="0"/>
    <x v="28"/>
    <x v="1"/>
    <x v="9"/>
    <x v="37"/>
    <x v="60"/>
    <x v="1115"/>
    <x v="10"/>
    <x v="0"/>
    <n v="780"/>
  </r>
  <r>
    <x v="0"/>
    <x v="0"/>
    <x v="28"/>
    <x v="1"/>
    <x v="9"/>
    <x v="37"/>
    <x v="60"/>
    <x v="1115"/>
    <x v="11"/>
    <x v="0"/>
    <n v="270"/>
  </r>
  <r>
    <x v="0"/>
    <x v="0"/>
    <x v="28"/>
    <x v="1"/>
    <x v="9"/>
    <x v="37"/>
    <x v="60"/>
    <x v="1115"/>
    <x v="12"/>
    <x v="0"/>
    <n v="875"/>
  </r>
  <r>
    <x v="0"/>
    <x v="0"/>
    <x v="28"/>
    <x v="1"/>
    <x v="9"/>
    <x v="37"/>
    <x v="60"/>
    <x v="1115"/>
    <x v="0"/>
    <x v="0"/>
    <n v="7685"/>
  </r>
  <r>
    <x v="0"/>
    <x v="0"/>
    <x v="28"/>
    <x v="1"/>
    <x v="9"/>
    <x v="37"/>
    <x v="60"/>
    <x v="1115"/>
    <x v="13"/>
    <x v="0"/>
    <n v="330"/>
  </r>
  <r>
    <x v="0"/>
    <x v="0"/>
    <x v="28"/>
    <x v="1"/>
    <x v="9"/>
    <x v="37"/>
    <x v="60"/>
    <x v="1115"/>
    <x v="14"/>
    <x v="0"/>
    <n v="4550"/>
  </r>
  <r>
    <x v="0"/>
    <x v="0"/>
    <x v="28"/>
    <x v="1"/>
    <x v="9"/>
    <x v="37"/>
    <x v="60"/>
    <x v="1115"/>
    <x v="15"/>
    <x v="0"/>
    <n v="560"/>
  </r>
  <r>
    <x v="0"/>
    <x v="0"/>
    <x v="28"/>
    <x v="1"/>
    <x v="9"/>
    <x v="37"/>
    <x v="60"/>
    <x v="1115"/>
    <x v="16"/>
    <x v="0"/>
    <n v="13195"/>
  </r>
  <r>
    <x v="0"/>
    <x v="0"/>
    <x v="28"/>
    <x v="1"/>
    <x v="9"/>
    <x v="37"/>
    <x v="60"/>
    <x v="1115"/>
    <x v="1"/>
    <x v="0"/>
    <n v="5100"/>
  </r>
  <r>
    <x v="0"/>
    <x v="0"/>
    <x v="28"/>
    <x v="1"/>
    <x v="9"/>
    <x v="37"/>
    <x v="60"/>
    <x v="1115"/>
    <x v="2"/>
    <x v="0"/>
    <n v="8635"/>
  </r>
  <r>
    <x v="0"/>
    <x v="0"/>
    <x v="28"/>
    <x v="1"/>
    <x v="9"/>
    <x v="37"/>
    <x v="60"/>
    <x v="1115"/>
    <x v="17"/>
    <x v="0"/>
    <n v="260"/>
  </r>
  <r>
    <x v="0"/>
    <x v="0"/>
    <x v="28"/>
    <x v="1"/>
    <x v="9"/>
    <x v="37"/>
    <x v="60"/>
    <x v="1115"/>
    <x v="18"/>
    <x v="0"/>
    <n v="220"/>
  </r>
  <r>
    <x v="0"/>
    <x v="0"/>
    <x v="28"/>
    <x v="1"/>
    <x v="9"/>
    <x v="37"/>
    <x v="60"/>
    <x v="1115"/>
    <x v="19"/>
    <x v="0"/>
    <n v="180"/>
  </r>
  <r>
    <x v="0"/>
    <x v="0"/>
    <x v="28"/>
    <x v="1"/>
    <x v="9"/>
    <x v="37"/>
    <x v="60"/>
    <x v="1115"/>
    <x v="3"/>
    <x v="0"/>
    <n v="875"/>
  </r>
  <r>
    <x v="0"/>
    <x v="0"/>
    <x v="28"/>
    <x v="1"/>
    <x v="9"/>
    <x v="37"/>
    <x v="60"/>
    <x v="1115"/>
    <x v="20"/>
    <x v="0"/>
    <n v="3860"/>
  </r>
  <r>
    <x v="0"/>
    <x v="0"/>
    <x v="28"/>
    <x v="1"/>
    <x v="9"/>
    <x v="37"/>
    <x v="60"/>
    <x v="1115"/>
    <x v="21"/>
    <x v="0"/>
    <n v="180"/>
  </r>
  <r>
    <x v="0"/>
    <x v="0"/>
    <x v="28"/>
    <x v="1"/>
    <x v="9"/>
    <x v="37"/>
    <x v="60"/>
    <x v="1115"/>
    <x v="22"/>
    <x v="0"/>
    <n v="90"/>
  </r>
  <r>
    <x v="0"/>
    <x v="0"/>
    <x v="28"/>
    <x v="1"/>
    <x v="9"/>
    <x v="37"/>
    <x v="60"/>
    <x v="1115"/>
    <x v="23"/>
    <x v="0"/>
    <n v="90"/>
  </r>
  <r>
    <x v="0"/>
    <x v="0"/>
    <x v="28"/>
    <x v="1"/>
    <x v="9"/>
    <x v="37"/>
    <x v="60"/>
    <x v="1115"/>
    <x v="24"/>
    <x v="0"/>
    <n v="2550"/>
  </r>
  <r>
    <x v="0"/>
    <x v="0"/>
    <x v="28"/>
    <x v="1"/>
    <x v="9"/>
    <x v="37"/>
    <x v="60"/>
    <x v="1115"/>
    <x v="25"/>
    <x v="0"/>
    <n v="6230"/>
  </r>
  <r>
    <x v="0"/>
    <x v="0"/>
    <x v="28"/>
    <x v="1"/>
    <x v="9"/>
    <x v="37"/>
    <x v="60"/>
    <x v="1115"/>
    <x v="26"/>
    <x v="0"/>
    <n v="480"/>
  </r>
  <r>
    <x v="0"/>
    <x v="0"/>
    <x v="28"/>
    <x v="1"/>
    <x v="9"/>
    <x v="37"/>
    <x v="60"/>
    <x v="1115"/>
    <x v="27"/>
    <x v="0"/>
    <n v="1170"/>
  </r>
  <r>
    <x v="0"/>
    <x v="0"/>
    <x v="28"/>
    <x v="1"/>
    <x v="9"/>
    <x v="37"/>
    <x v="60"/>
    <x v="1115"/>
    <x v="28"/>
    <x v="0"/>
    <n v="540"/>
  </r>
  <r>
    <x v="0"/>
    <x v="0"/>
    <x v="28"/>
    <x v="1"/>
    <x v="9"/>
    <x v="37"/>
    <x v="60"/>
    <x v="1115"/>
    <x v="29"/>
    <x v="0"/>
    <n v="17405"/>
  </r>
  <r>
    <x v="0"/>
    <x v="0"/>
    <x v="28"/>
    <x v="1"/>
    <x v="9"/>
    <x v="37"/>
    <x v="60"/>
    <x v="1115"/>
    <x v="4"/>
    <x v="0"/>
    <n v="2715"/>
  </r>
  <r>
    <x v="0"/>
    <x v="0"/>
    <x v="28"/>
    <x v="1"/>
    <x v="9"/>
    <x v="37"/>
    <x v="60"/>
    <x v="1115"/>
    <x v="30"/>
    <x v="0"/>
    <n v="90"/>
  </r>
  <r>
    <x v="0"/>
    <x v="0"/>
    <x v="28"/>
    <x v="1"/>
    <x v="9"/>
    <x v="37"/>
    <x v="60"/>
    <x v="1115"/>
    <x v="31"/>
    <x v="0"/>
    <n v="2785"/>
  </r>
  <r>
    <x v="0"/>
    <x v="0"/>
    <x v="28"/>
    <x v="1"/>
    <x v="9"/>
    <x v="37"/>
    <x v="60"/>
    <x v="635"/>
    <x v="0"/>
    <x v="0"/>
    <n v="843"/>
  </r>
  <r>
    <x v="0"/>
    <x v="0"/>
    <x v="28"/>
    <x v="1"/>
    <x v="9"/>
    <x v="38"/>
    <x v="61"/>
    <x v="1114"/>
    <x v="0"/>
    <x v="0"/>
    <n v="20000"/>
  </r>
  <r>
    <x v="0"/>
    <x v="0"/>
    <x v="28"/>
    <x v="1"/>
    <x v="9"/>
    <x v="38"/>
    <x v="61"/>
    <x v="1115"/>
    <x v="6"/>
    <x v="0"/>
    <n v="785"/>
  </r>
  <r>
    <x v="0"/>
    <x v="0"/>
    <x v="28"/>
    <x v="1"/>
    <x v="9"/>
    <x v="38"/>
    <x v="61"/>
    <x v="1115"/>
    <x v="7"/>
    <x v="0"/>
    <n v="95"/>
  </r>
  <r>
    <x v="0"/>
    <x v="0"/>
    <x v="28"/>
    <x v="1"/>
    <x v="9"/>
    <x v="38"/>
    <x v="61"/>
    <x v="1115"/>
    <x v="8"/>
    <x v="0"/>
    <n v="50"/>
  </r>
  <r>
    <x v="0"/>
    <x v="0"/>
    <x v="28"/>
    <x v="1"/>
    <x v="9"/>
    <x v="38"/>
    <x v="61"/>
    <x v="1115"/>
    <x v="9"/>
    <x v="0"/>
    <n v="50"/>
  </r>
  <r>
    <x v="0"/>
    <x v="0"/>
    <x v="28"/>
    <x v="1"/>
    <x v="9"/>
    <x v="38"/>
    <x v="61"/>
    <x v="1115"/>
    <x v="10"/>
    <x v="0"/>
    <n v="50"/>
  </r>
  <r>
    <x v="0"/>
    <x v="0"/>
    <x v="28"/>
    <x v="1"/>
    <x v="9"/>
    <x v="38"/>
    <x v="61"/>
    <x v="1115"/>
    <x v="11"/>
    <x v="0"/>
    <n v="235"/>
  </r>
  <r>
    <x v="0"/>
    <x v="0"/>
    <x v="28"/>
    <x v="1"/>
    <x v="9"/>
    <x v="38"/>
    <x v="61"/>
    <x v="1115"/>
    <x v="12"/>
    <x v="0"/>
    <n v="5"/>
  </r>
  <r>
    <x v="0"/>
    <x v="0"/>
    <x v="28"/>
    <x v="1"/>
    <x v="9"/>
    <x v="38"/>
    <x v="61"/>
    <x v="1115"/>
    <x v="0"/>
    <x v="0"/>
    <n v="50"/>
  </r>
  <r>
    <x v="0"/>
    <x v="0"/>
    <x v="28"/>
    <x v="1"/>
    <x v="9"/>
    <x v="38"/>
    <x v="61"/>
    <x v="1115"/>
    <x v="13"/>
    <x v="0"/>
    <n v="170"/>
  </r>
  <r>
    <x v="0"/>
    <x v="0"/>
    <x v="28"/>
    <x v="1"/>
    <x v="9"/>
    <x v="38"/>
    <x v="61"/>
    <x v="1115"/>
    <x v="14"/>
    <x v="0"/>
    <n v="815"/>
  </r>
  <r>
    <x v="0"/>
    <x v="0"/>
    <x v="28"/>
    <x v="1"/>
    <x v="9"/>
    <x v="38"/>
    <x v="61"/>
    <x v="1115"/>
    <x v="15"/>
    <x v="0"/>
    <n v="9505"/>
  </r>
  <r>
    <x v="0"/>
    <x v="0"/>
    <x v="28"/>
    <x v="1"/>
    <x v="9"/>
    <x v="38"/>
    <x v="61"/>
    <x v="1115"/>
    <x v="16"/>
    <x v="0"/>
    <n v="3050"/>
  </r>
  <r>
    <x v="0"/>
    <x v="0"/>
    <x v="28"/>
    <x v="1"/>
    <x v="9"/>
    <x v="38"/>
    <x v="61"/>
    <x v="1115"/>
    <x v="1"/>
    <x v="0"/>
    <n v="590"/>
  </r>
  <r>
    <x v="0"/>
    <x v="0"/>
    <x v="28"/>
    <x v="1"/>
    <x v="9"/>
    <x v="38"/>
    <x v="61"/>
    <x v="1115"/>
    <x v="2"/>
    <x v="0"/>
    <n v="7600"/>
  </r>
  <r>
    <x v="0"/>
    <x v="0"/>
    <x v="28"/>
    <x v="1"/>
    <x v="9"/>
    <x v="38"/>
    <x v="61"/>
    <x v="1115"/>
    <x v="17"/>
    <x v="0"/>
    <n v="55"/>
  </r>
  <r>
    <x v="0"/>
    <x v="0"/>
    <x v="28"/>
    <x v="1"/>
    <x v="9"/>
    <x v="38"/>
    <x v="61"/>
    <x v="1115"/>
    <x v="18"/>
    <x v="0"/>
    <n v="8482"/>
  </r>
  <r>
    <x v="0"/>
    <x v="0"/>
    <x v="28"/>
    <x v="1"/>
    <x v="9"/>
    <x v="38"/>
    <x v="61"/>
    <x v="1115"/>
    <x v="19"/>
    <x v="0"/>
    <n v="4550"/>
  </r>
  <r>
    <x v="0"/>
    <x v="0"/>
    <x v="28"/>
    <x v="1"/>
    <x v="9"/>
    <x v="38"/>
    <x v="61"/>
    <x v="1115"/>
    <x v="3"/>
    <x v="0"/>
    <n v="5060"/>
  </r>
  <r>
    <x v="0"/>
    <x v="0"/>
    <x v="28"/>
    <x v="1"/>
    <x v="9"/>
    <x v="38"/>
    <x v="61"/>
    <x v="1115"/>
    <x v="20"/>
    <x v="0"/>
    <n v="780"/>
  </r>
  <r>
    <x v="0"/>
    <x v="0"/>
    <x v="28"/>
    <x v="1"/>
    <x v="9"/>
    <x v="38"/>
    <x v="61"/>
    <x v="1115"/>
    <x v="21"/>
    <x v="0"/>
    <n v="110"/>
  </r>
  <r>
    <x v="0"/>
    <x v="0"/>
    <x v="28"/>
    <x v="1"/>
    <x v="9"/>
    <x v="38"/>
    <x v="61"/>
    <x v="1115"/>
    <x v="22"/>
    <x v="0"/>
    <n v="50"/>
  </r>
  <r>
    <x v="0"/>
    <x v="0"/>
    <x v="28"/>
    <x v="1"/>
    <x v="9"/>
    <x v="38"/>
    <x v="61"/>
    <x v="1115"/>
    <x v="23"/>
    <x v="0"/>
    <n v="50"/>
  </r>
  <r>
    <x v="0"/>
    <x v="0"/>
    <x v="28"/>
    <x v="1"/>
    <x v="9"/>
    <x v="38"/>
    <x v="61"/>
    <x v="1115"/>
    <x v="24"/>
    <x v="0"/>
    <n v="50"/>
  </r>
  <r>
    <x v="0"/>
    <x v="0"/>
    <x v="28"/>
    <x v="1"/>
    <x v="9"/>
    <x v="38"/>
    <x v="61"/>
    <x v="1115"/>
    <x v="25"/>
    <x v="0"/>
    <n v="4770"/>
  </r>
  <r>
    <x v="0"/>
    <x v="0"/>
    <x v="28"/>
    <x v="1"/>
    <x v="9"/>
    <x v="38"/>
    <x v="61"/>
    <x v="1115"/>
    <x v="26"/>
    <x v="0"/>
    <n v="1050"/>
  </r>
  <r>
    <x v="0"/>
    <x v="0"/>
    <x v="28"/>
    <x v="1"/>
    <x v="9"/>
    <x v="38"/>
    <x v="61"/>
    <x v="1115"/>
    <x v="27"/>
    <x v="0"/>
    <n v="50"/>
  </r>
  <r>
    <x v="0"/>
    <x v="0"/>
    <x v="28"/>
    <x v="1"/>
    <x v="9"/>
    <x v="38"/>
    <x v="61"/>
    <x v="1115"/>
    <x v="28"/>
    <x v="0"/>
    <n v="100"/>
  </r>
  <r>
    <x v="0"/>
    <x v="0"/>
    <x v="28"/>
    <x v="1"/>
    <x v="9"/>
    <x v="38"/>
    <x v="61"/>
    <x v="1115"/>
    <x v="29"/>
    <x v="0"/>
    <n v="5400"/>
  </r>
  <r>
    <x v="0"/>
    <x v="0"/>
    <x v="28"/>
    <x v="1"/>
    <x v="9"/>
    <x v="38"/>
    <x v="61"/>
    <x v="1115"/>
    <x v="4"/>
    <x v="0"/>
    <n v="335"/>
  </r>
  <r>
    <x v="0"/>
    <x v="0"/>
    <x v="28"/>
    <x v="1"/>
    <x v="9"/>
    <x v="38"/>
    <x v="61"/>
    <x v="1115"/>
    <x v="30"/>
    <x v="0"/>
    <n v="50"/>
  </r>
  <r>
    <x v="0"/>
    <x v="0"/>
    <x v="28"/>
    <x v="1"/>
    <x v="9"/>
    <x v="38"/>
    <x v="61"/>
    <x v="1115"/>
    <x v="31"/>
    <x v="0"/>
    <n v="4345"/>
  </r>
  <r>
    <x v="0"/>
    <x v="0"/>
    <x v="28"/>
    <x v="1"/>
    <x v="9"/>
    <x v="38"/>
    <x v="61"/>
    <x v="635"/>
    <x v="0"/>
    <x v="0"/>
    <n v="2106"/>
  </r>
  <r>
    <x v="0"/>
    <x v="0"/>
    <x v="28"/>
    <x v="1"/>
    <x v="10"/>
    <x v="130"/>
    <x v="184"/>
    <x v="1114"/>
    <x v="0"/>
    <x v="0"/>
    <n v="1000"/>
  </r>
  <r>
    <x v="0"/>
    <x v="0"/>
    <x v="28"/>
    <x v="1"/>
    <x v="10"/>
    <x v="130"/>
    <x v="184"/>
    <x v="1115"/>
    <x v="6"/>
    <x v="0"/>
    <n v="10"/>
  </r>
  <r>
    <x v="0"/>
    <x v="0"/>
    <x v="28"/>
    <x v="1"/>
    <x v="10"/>
    <x v="130"/>
    <x v="184"/>
    <x v="1115"/>
    <x v="7"/>
    <x v="0"/>
    <n v="5"/>
  </r>
  <r>
    <x v="0"/>
    <x v="0"/>
    <x v="28"/>
    <x v="1"/>
    <x v="10"/>
    <x v="130"/>
    <x v="184"/>
    <x v="1115"/>
    <x v="8"/>
    <x v="0"/>
    <n v="5"/>
  </r>
  <r>
    <x v="0"/>
    <x v="0"/>
    <x v="28"/>
    <x v="1"/>
    <x v="10"/>
    <x v="130"/>
    <x v="184"/>
    <x v="1115"/>
    <x v="9"/>
    <x v="0"/>
    <n v="5"/>
  </r>
  <r>
    <x v="0"/>
    <x v="0"/>
    <x v="28"/>
    <x v="1"/>
    <x v="10"/>
    <x v="130"/>
    <x v="184"/>
    <x v="1115"/>
    <x v="10"/>
    <x v="0"/>
    <n v="5"/>
  </r>
  <r>
    <x v="0"/>
    <x v="0"/>
    <x v="28"/>
    <x v="1"/>
    <x v="10"/>
    <x v="130"/>
    <x v="184"/>
    <x v="1115"/>
    <x v="11"/>
    <x v="0"/>
    <n v="15"/>
  </r>
  <r>
    <x v="0"/>
    <x v="0"/>
    <x v="28"/>
    <x v="1"/>
    <x v="10"/>
    <x v="130"/>
    <x v="184"/>
    <x v="1115"/>
    <x v="12"/>
    <x v="0"/>
    <n v="5"/>
  </r>
  <r>
    <x v="0"/>
    <x v="0"/>
    <x v="28"/>
    <x v="1"/>
    <x v="10"/>
    <x v="130"/>
    <x v="184"/>
    <x v="1115"/>
    <x v="0"/>
    <x v="0"/>
    <n v="5"/>
  </r>
  <r>
    <x v="0"/>
    <x v="0"/>
    <x v="28"/>
    <x v="1"/>
    <x v="10"/>
    <x v="130"/>
    <x v="184"/>
    <x v="1115"/>
    <x v="13"/>
    <x v="0"/>
    <n v="5"/>
  </r>
  <r>
    <x v="0"/>
    <x v="0"/>
    <x v="28"/>
    <x v="1"/>
    <x v="10"/>
    <x v="130"/>
    <x v="184"/>
    <x v="1115"/>
    <x v="14"/>
    <x v="0"/>
    <n v="5"/>
  </r>
  <r>
    <x v="0"/>
    <x v="0"/>
    <x v="28"/>
    <x v="1"/>
    <x v="10"/>
    <x v="130"/>
    <x v="184"/>
    <x v="1115"/>
    <x v="15"/>
    <x v="0"/>
    <n v="20"/>
  </r>
  <r>
    <x v="0"/>
    <x v="0"/>
    <x v="28"/>
    <x v="1"/>
    <x v="10"/>
    <x v="130"/>
    <x v="184"/>
    <x v="1115"/>
    <x v="16"/>
    <x v="0"/>
    <n v="10"/>
  </r>
  <r>
    <x v="0"/>
    <x v="0"/>
    <x v="28"/>
    <x v="1"/>
    <x v="10"/>
    <x v="130"/>
    <x v="184"/>
    <x v="1115"/>
    <x v="1"/>
    <x v="0"/>
    <n v="20"/>
  </r>
  <r>
    <x v="0"/>
    <x v="0"/>
    <x v="28"/>
    <x v="1"/>
    <x v="10"/>
    <x v="130"/>
    <x v="184"/>
    <x v="1115"/>
    <x v="2"/>
    <x v="0"/>
    <n v="20"/>
  </r>
  <r>
    <x v="0"/>
    <x v="0"/>
    <x v="28"/>
    <x v="1"/>
    <x v="10"/>
    <x v="130"/>
    <x v="184"/>
    <x v="1115"/>
    <x v="17"/>
    <x v="0"/>
    <n v="10"/>
  </r>
  <r>
    <x v="0"/>
    <x v="0"/>
    <x v="28"/>
    <x v="1"/>
    <x v="10"/>
    <x v="130"/>
    <x v="184"/>
    <x v="1115"/>
    <x v="18"/>
    <x v="0"/>
    <n v="10"/>
  </r>
  <r>
    <x v="0"/>
    <x v="0"/>
    <x v="28"/>
    <x v="1"/>
    <x v="10"/>
    <x v="130"/>
    <x v="184"/>
    <x v="1115"/>
    <x v="19"/>
    <x v="0"/>
    <n v="10"/>
  </r>
  <r>
    <x v="0"/>
    <x v="0"/>
    <x v="28"/>
    <x v="1"/>
    <x v="10"/>
    <x v="130"/>
    <x v="184"/>
    <x v="1115"/>
    <x v="3"/>
    <x v="0"/>
    <n v="5"/>
  </r>
  <r>
    <x v="0"/>
    <x v="0"/>
    <x v="28"/>
    <x v="1"/>
    <x v="10"/>
    <x v="130"/>
    <x v="184"/>
    <x v="1115"/>
    <x v="20"/>
    <x v="0"/>
    <n v="15"/>
  </r>
  <r>
    <x v="0"/>
    <x v="0"/>
    <x v="28"/>
    <x v="1"/>
    <x v="10"/>
    <x v="130"/>
    <x v="184"/>
    <x v="1115"/>
    <x v="21"/>
    <x v="0"/>
    <n v="10"/>
  </r>
  <r>
    <x v="0"/>
    <x v="0"/>
    <x v="28"/>
    <x v="1"/>
    <x v="10"/>
    <x v="130"/>
    <x v="184"/>
    <x v="1115"/>
    <x v="22"/>
    <x v="0"/>
    <n v="5"/>
  </r>
  <r>
    <x v="0"/>
    <x v="0"/>
    <x v="28"/>
    <x v="1"/>
    <x v="10"/>
    <x v="130"/>
    <x v="184"/>
    <x v="1115"/>
    <x v="23"/>
    <x v="0"/>
    <n v="5"/>
  </r>
  <r>
    <x v="0"/>
    <x v="0"/>
    <x v="28"/>
    <x v="1"/>
    <x v="10"/>
    <x v="130"/>
    <x v="184"/>
    <x v="1115"/>
    <x v="24"/>
    <x v="0"/>
    <n v="5"/>
  </r>
  <r>
    <x v="0"/>
    <x v="0"/>
    <x v="28"/>
    <x v="1"/>
    <x v="10"/>
    <x v="130"/>
    <x v="184"/>
    <x v="1115"/>
    <x v="25"/>
    <x v="0"/>
    <n v="15"/>
  </r>
  <r>
    <x v="0"/>
    <x v="0"/>
    <x v="28"/>
    <x v="1"/>
    <x v="10"/>
    <x v="130"/>
    <x v="184"/>
    <x v="1115"/>
    <x v="26"/>
    <x v="0"/>
    <n v="10"/>
  </r>
  <r>
    <x v="0"/>
    <x v="0"/>
    <x v="28"/>
    <x v="1"/>
    <x v="10"/>
    <x v="130"/>
    <x v="184"/>
    <x v="1115"/>
    <x v="27"/>
    <x v="0"/>
    <n v="5"/>
  </r>
  <r>
    <x v="0"/>
    <x v="0"/>
    <x v="28"/>
    <x v="1"/>
    <x v="10"/>
    <x v="130"/>
    <x v="184"/>
    <x v="1115"/>
    <x v="28"/>
    <x v="0"/>
    <n v="10"/>
  </r>
  <r>
    <x v="0"/>
    <x v="0"/>
    <x v="28"/>
    <x v="1"/>
    <x v="10"/>
    <x v="130"/>
    <x v="184"/>
    <x v="1115"/>
    <x v="29"/>
    <x v="0"/>
    <n v="5"/>
  </r>
  <r>
    <x v="0"/>
    <x v="0"/>
    <x v="28"/>
    <x v="1"/>
    <x v="10"/>
    <x v="130"/>
    <x v="184"/>
    <x v="1115"/>
    <x v="4"/>
    <x v="0"/>
    <n v="15"/>
  </r>
  <r>
    <x v="0"/>
    <x v="0"/>
    <x v="28"/>
    <x v="1"/>
    <x v="10"/>
    <x v="130"/>
    <x v="184"/>
    <x v="1115"/>
    <x v="30"/>
    <x v="0"/>
    <n v="5"/>
  </r>
  <r>
    <x v="0"/>
    <x v="0"/>
    <x v="28"/>
    <x v="1"/>
    <x v="10"/>
    <x v="130"/>
    <x v="184"/>
    <x v="1115"/>
    <x v="31"/>
    <x v="0"/>
    <n v="10"/>
  </r>
  <r>
    <x v="0"/>
    <x v="0"/>
    <x v="28"/>
    <x v="1"/>
    <x v="10"/>
    <x v="39"/>
    <x v="62"/>
    <x v="1114"/>
    <x v="0"/>
    <x v="0"/>
    <n v="250000"/>
  </r>
  <r>
    <x v="0"/>
    <x v="0"/>
    <x v="28"/>
    <x v="1"/>
    <x v="10"/>
    <x v="39"/>
    <x v="62"/>
    <x v="1115"/>
    <x v="6"/>
    <x v="0"/>
    <n v="685"/>
  </r>
  <r>
    <x v="0"/>
    <x v="0"/>
    <x v="28"/>
    <x v="1"/>
    <x v="10"/>
    <x v="39"/>
    <x v="62"/>
    <x v="1115"/>
    <x v="7"/>
    <x v="0"/>
    <n v="343"/>
  </r>
  <r>
    <x v="0"/>
    <x v="0"/>
    <x v="28"/>
    <x v="1"/>
    <x v="10"/>
    <x v="39"/>
    <x v="62"/>
    <x v="1115"/>
    <x v="8"/>
    <x v="0"/>
    <n v="343"/>
  </r>
  <r>
    <x v="0"/>
    <x v="0"/>
    <x v="28"/>
    <x v="1"/>
    <x v="10"/>
    <x v="39"/>
    <x v="62"/>
    <x v="1115"/>
    <x v="9"/>
    <x v="0"/>
    <n v="343"/>
  </r>
  <r>
    <x v="0"/>
    <x v="0"/>
    <x v="28"/>
    <x v="1"/>
    <x v="10"/>
    <x v="39"/>
    <x v="62"/>
    <x v="1115"/>
    <x v="10"/>
    <x v="0"/>
    <n v="343"/>
  </r>
  <r>
    <x v="0"/>
    <x v="0"/>
    <x v="28"/>
    <x v="1"/>
    <x v="10"/>
    <x v="39"/>
    <x v="62"/>
    <x v="1115"/>
    <x v="11"/>
    <x v="0"/>
    <n v="1028"/>
  </r>
  <r>
    <x v="0"/>
    <x v="0"/>
    <x v="28"/>
    <x v="1"/>
    <x v="10"/>
    <x v="39"/>
    <x v="62"/>
    <x v="1115"/>
    <x v="12"/>
    <x v="0"/>
    <n v="343"/>
  </r>
  <r>
    <x v="0"/>
    <x v="0"/>
    <x v="28"/>
    <x v="1"/>
    <x v="10"/>
    <x v="39"/>
    <x v="62"/>
    <x v="1115"/>
    <x v="0"/>
    <x v="0"/>
    <n v="415"/>
  </r>
  <r>
    <x v="0"/>
    <x v="0"/>
    <x v="28"/>
    <x v="1"/>
    <x v="10"/>
    <x v="39"/>
    <x v="62"/>
    <x v="1115"/>
    <x v="13"/>
    <x v="0"/>
    <n v="343"/>
  </r>
  <r>
    <x v="0"/>
    <x v="0"/>
    <x v="28"/>
    <x v="1"/>
    <x v="10"/>
    <x v="39"/>
    <x v="62"/>
    <x v="1115"/>
    <x v="14"/>
    <x v="0"/>
    <n v="343"/>
  </r>
  <r>
    <x v="0"/>
    <x v="0"/>
    <x v="28"/>
    <x v="1"/>
    <x v="10"/>
    <x v="39"/>
    <x v="62"/>
    <x v="1115"/>
    <x v="15"/>
    <x v="0"/>
    <n v="1370"/>
  </r>
  <r>
    <x v="0"/>
    <x v="0"/>
    <x v="28"/>
    <x v="1"/>
    <x v="10"/>
    <x v="39"/>
    <x v="62"/>
    <x v="1115"/>
    <x v="16"/>
    <x v="0"/>
    <n v="685"/>
  </r>
  <r>
    <x v="0"/>
    <x v="0"/>
    <x v="28"/>
    <x v="1"/>
    <x v="10"/>
    <x v="39"/>
    <x v="62"/>
    <x v="1115"/>
    <x v="1"/>
    <x v="0"/>
    <n v="1370"/>
  </r>
  <r>
    <x v="0"/>
    <x v="0"/>
    <x v="28"/>
    <x v="1"/>
    <x v="10"/>
    <x v="39"/>
    <x v="62"/>
    <x v="1115"/>
    <x v="2"/>
    <x v="0"/>
    <n v="1370"/>
  </r>
  <r>
    <x v="0"/>
    <x v="0"/>
    <x v="28"/>
    <x v="1"/>
    <x v="10"/>
    <x v="39"/>
    <x v="62"/>
    <x v="1115"/>
    <x v="17"/>
    <x v="0"/>
    <n v="685"/>
  </r>
  <r>
    <x v="0"/>
    <x v="0"/>
    <x v="28"/>
    <x v="1"/>
    <x v="10"/>
    <x v="39"/>
    <x v="62"/>
    <x v="1115"/>
    <x v="18"/>
    <x v="0"/>
    <n v="685"/>
  </r>
  <r>
    <x v="0"/>
    <x v="0"/>
    <x v="28"/>
    <x v="1"/>
    <x v="10"/>
    <x v="39"/>
    <x v="62"/>
    <x v="1115"/>
    <x v="19"/>
    <x v="0"/>
    <n v="685"/>
  </r>
  <r>
    <x v="0"/>
    <x v="0"/>
    <x v="28"/>
    <x v="1"/>
    <x v="10"/>
    <x v="39"/>
    <x v="62"/>
    <x v="1115"/>
    <x v="3"/>
    <x v="0"/>
    <n v="343"/>
  </r>
  <r>
    <x v="0"/>
    <x v="0"/>
    <x v="28"/>
    <x v="1"/>
    <x v="10"/>
    <x v="39"/>
    <x v="62"/>
    <x v="1115"/>
    <x v="20"/>
    <x v="0"/>
    <n v="1028"/>
  </r>
  <r>
    <x v="0"/>
    <x v="0"/>
    <x v="28"/>
    <x v="1"/>
    <x v="10"/>
    <x v="39"/>
    <x v="62"/>
    <x v="1115"/>
    <x v="21"/>
    <x v="0"/>
    <n v="685"/>
  </r>
  <r>
    <x v="0"/>
    <x v="0"/>
    <x v="28"/>
    <x v="1"/>
    <x v="10"/>
    <x v="39"/>
    <x v="62"/>
    <x v="1115"/>
    <x v="22"/>
    <x v="0"/>
    <n v="343"/>
  </r>
  <r>
    <x v="0"/>
    <x v="0"/>
    <x v="28"/>
    <x v="1"/>
    <x v="10"/>
    <x v="39"/>
    <x v="62"/>
    <x v="1115"/>
    <x v="23"/>
    <x v="0"/>
    <n v="343"/>
  </r>
  <r>
    <x v="0"/>
    <x v="0"/>
    <x v="28"/>
    <x v="1"/>
    <x v="10"/>
    <x v="39"/>
    <x v="62"/>
    <x v="1115"/>
    <x v="24"/>
    <x v="0"/>
    <n v="343"/>
  </r>
  <r>
    <x v="0"/>
    <x v="0"/>
    <x v="28"/>
    <x v="1"/>
    <x v="10"/>
    <x v="39"/>
    <x v="62"/>
    <x v="1115"/>
    <x v="25"/>
    <x v="0"/>
    <n v="1028"/>
  </r>
  <r>
    <x v="0"/>
    <x v="0"/>
    <x v="28"/>
    <x v="1"/>
    <x v="10"/>
    <x v="39"/>
    <x v="62"/>
    <x v="1115"/>
    <x v="26"/>
    <x v="0"/>
    <n v="685"/>
  </r>
  <r>
    <x v="0"/>
    <x v="0"/>
    <x v="28"/>
    <x v="1"/>
    <x v="10"/>
    <x v="39"/>
    <x v="62"/>
    <x v="1115"/>
    <x v="27"/>
    <x v="0"/>
    <n v="343"/>
  </r>
  <r>
    <x v="0"/>
    <x v="0"/>
    <x v="28"/>
    <x v="1"/>
    <x v="10"/>
    <x v="39"/>
    <x v="62"/>
    <x v="1115"/>
    <x v="28"/>
    <x v="0"/>
    <n v="685"/>
  </r>
  <r>
    <x v="0"/>
    <x v="0"/>
    <x v="28"/>
    <x v="1"/>
    <x v="10"/>
    <x v="39"/>
    <x v="62"/>
    <x v="1115"/>
    <x v="29"/>
    <x v="0"/>
    <n v="343"/>
  </r>
  <r>
    <x v="0"/>
    <x v="0"/>
    <x v="28"/>
    <x v="1"/>
    <x v="10"/>
    <x v="39"/>
    <x v="62"/>
    <x v="1115"/>
    <x v="4"/>
    <x v="0"/>
    <n v="1028"/>
  </r>
  <r>
    <x v="0"/>
    <x v="0"/>
    <x v="28"/>
    <x v="1"/>
    <x v="10"/>
    <x v="39"/>
    <x v="62"/>
    <x v="1115"/>
    <x v="30"/>
    <x v="0"/>
    <n v="343"/>
  </r>
  <r>
    <x v="0"/>
    <x v="0"/>
    <x v="28"/>
    <x v="1"/>
    <x v="10"/>
    <x v="39"/>
    <x v="62"/>
    <x v="1115"/>
    <x v="31"/>
    <x v="0"/>
    <n v="685"/>
  </r>
  <r>
    <x v="0"/>
    <x v="0"/>
    <x v="28"/>
    <x v="1"/>
    <x v="10"/>
    <x v="39"/>
    <x v="62"/>
    <x v="635"/>
    <x v="0"/>
    <x v="0"/>
    <n v="1757"/>
  </r>
  <r>
    <x v="0"/>
    <x v="0"/>
    <x v="28"/>
    <x v="1"/>
    <x v="10"/>
    <x v="40"/>
    <x v="63"/>
    <x v="1114"/>
    <x v="0"/>
    <x v="0"/>
    <n v="45000"/>
  </r>
  <r>
    <x v="0"/>
    <x v="0"/>
    <x v="28"/>
    <x v="1"/>
    <x v="10"/>
    <x v="40"/>
    <x v="63"/>
    <x v="1115"/>
    <x v="6"/>
    <x v="0"/>
    <n v="10"/>
  </r>
  <r>
    <x v="0"/>
    <x v="0"/>
    <x v="28"/>
    <x v="1"/>
    <x v="10"/>
    <x v="40"/>
    <x v="63"/>
    <x v="1115"/>
    <x v="7"/>
    <x v="0"/>
    <n v="5"/>
  </r>
  <r>
    <x v="0"/>
    <x v="0"/>
    <x v="28"/>
    <x v="1"/>
    <x v="10"/>
    <x v="40"/>
    <x v="63"/>
    <x v="1115"/>
    <x v="8"/>
    <x v="0"/>
    <n v="5"/>
  </r>
  <r>
    <x v="0"/>
    <x v="0"/>
    <x v="28"/>
    <x v="1"/>
    <x v="10"/>
    <x v="40"/>
    <x v="63"/>
    <x v="1115"/>
    <x v="9"/>
    <x v="0"/>
    <n v="5"/>
  </r>
  <r>
    <x v="0"/>
    <x v="0"/>
    <x v="28"/>
    <x v="1"/>
    <x v="10"/>
    <x v="40"/>
    <x v="63"/>
    <x v="1115"/>
    <x v="10"/>
    <x v="0"/>
    <n v="5"/>
  </r>
  <r>
    <x v="0"/>
    <x v="0"/>
    <x v="28"/>
    <x v="1"/>
    <x v="10"/>
    <x v="40"/>
    <x v="63"/>
    <x v="1115"/>
    <x v="11"/>
    <x v="0"/>
    <n v="15"/>
  </r>
  <r>
    <x v="0"/>
    <x v="0"/>
    <x v="28"/>
    <x v="1"/>
    <x v="10"/>
    <x v="40"/>
    <x v="63"/>
    <x v="1115"/>
    <x v="12"/>
    <x v="0"/>
    <n v="5"/>
  </r>
  <r>
    <x v="0"/>
    <x v="0"/>
    <x v="28"/>
    <x v="1"/>
    <x v="10"/>
    <x v="40"/>
    <x v="63"/>
    <x v="1115"/>
    <x v="0"/>
    <x v="0"/>
    <n v="5"/>
  </r>
  <r>
    <x v="0"/>
    <x v="0"/>
    <x v="28"/>
    <x v="1"/>
    <x v="10"/>
    <x v="40"/>
    <x v="63"/>
    <x v="1115"/>
    <x v="13"/>
    <x v="0"/>
    <n v="5"/>
  </r>
  <r>
    <x v="0"/>
    <x v="0"/>
    <x v="28"/>
    <x v="1"/>
    <x v="10"/>
    <x v="40"/>
    <x v="63"/>
    <x v="1115"/>
    <x v="14"/>
    <x v="0"/>
    <n v="5"/>
  </r>
  <r>
    <x v="0"/>
    <x v="0"/>
    <x v="28"/>
    <x v="1"/>
    <x v="10"/>
    <x v="40"/>
    <x v="63"/>
    <x v="1115"/>
    <x v="15"/>
    <x v="0"/>
    <n v="20"/>
  </r>
  <r>
    <x v="0"/>
    <x v="0"/>
    <x v="28"/>
    <x v="1"/>
    <x v="10"/>
    <x v="40"/>
    <x v="63"/>
    <x v="1115"/>
    <x v="16"/>
    <x v="0"/>
    <n v="10"/>
  </r>
  <r>
    <x v="0"/>
    <x v="0"/>
    <x v="28"/>
    <x v="1"/>
    <x v="10"/>
    <x v="40"/>
    <x v="63"/>
    <x v="1115"/>
    <x v="1"/>
    <x v="0"/>
    <n v="20"/>
  </r>
  <r>
    <x v="0"/>
    <x v="0"/>
    <x v="28"/>
    <x v="1"/>
    <x v="10"/>
    <x v="40"/>
    <x v="63"/>
    <x v="1115"/>
    <x v="2"/>
    <x v="0"/>
    <n v="20"/>
  </r>
  <r>
    <x v="0"/>
    <x v="0"/>
    <x v="28"/>
    <x v="1"/>
    <x v="10"/>
    <x v="40"/>
    <x v="63"/>
    <x v="1115"/>
    <x v="17"/>
    <x v="0"/>
    <n v="10"/>
  </r>
  <r>
    <x v="0"/>
    <x v="0"/>
    <x v="28"/>
    <x v="1"/>
    <x v="10"/>
    <x v="40"/>
    <x v="63"/>
    <x v="1115"/>
    <x v="18"/>
    <x v="0"/>
    <n v="10"/>
  </r>
  <r>
    <x v="0"/>
    <x v="0"/>
    <x v="28"/>
    <x v="1"/>
    <x v="10"/>
    <x v="40"/>
    <x v="63"/>
    <x v="1115"/>
    <x v="19"/>
    <x v="0"/>
    <n v="10"/>
  </r>
  <r>
    <x v="0"/>
    <x v="0"/>
    <x v="28"/>
    <x v="1"/>
    <x v="10"/>
    <x v="40"/>
    <x v="63"/>
    <x v="1115"/>
    <x v="3"/>
    <x v="0"/>
    <n v="5"/>
  </r>
  <r>
    <x v="0"/>
    <x v="0"/>
    <x v="28"/>
    <x v="1"/>
    <x v="10"/>
    <x v="40"/>
    <x v="63"/>
    <x v="1115"/>
    <x v="20"/>
    <x v="0"/>
    <n v="15"/>
  </r>
  <r>
    <x v="0"/>
    <x v="0"/>
    <x v="28"/>
    <x v="1"/>
    <x v="10"/>
    <x v="40"/>
    <x v="63"/>
    <x v="1115"/>
    <x v="21"/>
    <x v="0"/>
    <n v="10"/>
  </r>
  <r>
    <x v="0"/>
    <x v="0"/>
    <x v="28"/>
    <x v="1"/>
    <x v="10"/>
    <x v="40"/>
    <x v="63"/>
    <x v="1115"/>
    <x v="22"/>
    <x v="0"/>
    <n v="5"/>
  </r>
  <r>
    <x v="0"/>
    <x v="0"/>
    <x v="28"/>
    <x v="1"/>
    <x v="10"/>
    <x v="40"/>
    <x v="63"/>
    <x v="1115"/>
    <x v="23"/>
    <x v="0"/>
    <n v="5"/>
  </r>
  <r>
    <x v="0"/>
    <x v="0"/>
    <x v="28"/>
    <x v="1"/>
    <x v="10"/>
    <x v="40"/>
    <x v="63"/>
    <x v="1115"/>
    <x v="24"/>
    <x v="0"/>
    <n v="5"/>
  </r>
  <r>
    <x v="0"/>
    <x v="0"/>
    <x v="28"/>
    <x v="1"/>
    <x v="10"/>
    <x v="40"/>
    <x v="63"/>
    <x v="1115"/>
    <x v="25"/>
    <x v="0"/>
    <n v="15"/>
  </r>
  <r>
    <x v="0"/>
    <x v="0"/>
    <x v="28"/>
    <x v="1"/>
    <x v="10"/>
    <x v="40"/>
    <x v="63"/>
    <x v="1115"/>
    <x v="26"/>
    <x v="0"/>
    <n v="10"/>
  </r>
  <r>
    <x v="0"/>
    <x v="0"/>
    <x v="28"/>
    <x v="1"/>
    <x v="10"/>
    <x v="40"/>
    <x v="63"/>
    <x v="1115"/>
    <x v="27"/>
    <x v="0"/>
    <n v="5"/>
  </r>
  <r>
    <x v="0"/>
    <x v="0"/>
    <x v="28"/>
    <x v="1"/>
    <x v="10"/>
    <x v="40"/>
    <x v="63"/>
    <x v="1115"/>
    <x v="28"/>
    <x v="0"/>
    <n v="10"/>
  </r>
  <r>
    <x v="0"/>
    <x v="0"/>
    <x v="28"/>
    <x v="1"/>
    <x v="10"/>
    <x v="40"/>
    <x v="63"/>
    <x v="1115"/>
    <x v="29"/>
    <x v="0"/>
    <n v="5"/>
  </r>
  <r>
    <x v="0"/>
    <x v="0"/>
    <x v="28"/>
    <x v="1"/>
    <x v="10"/>
    <x v="40"/>
    <x v="63"/>
    <x v="1115"/>
    <x v="4"/>
    <x v="0"/>
    <n v="15"/>
  </r>
  <r>
    <x v="0"/>
    <x v="0"/>
    <x v="28"/>
    <x v="1"/>
    <x v="10"/>
    <x v="40"/>
    <x v="63"/>
    <x v="1115"/>
    <x v="30"/>
    <x v="0"/>
    <n v="5"/>
  </r>
  <r>
    <x v="0"/>
    <x v="0"/>
    <x v="28"/>
    <x v="1"/>
    <x v="10"/>
    <x v="40"/>
    <x v="63"/>
    <x v="1115"/>
    <x v="31"/>
    <x v="0"/>
    <n v="10"/>
  </r>
  <r>
    <x v="0"/>
    <x v="0"/>
    <x v="28"/>
    <x v="1"/>
    <x v="10"/>
    <x v="131"/>
    <x v="185"/>
    <x v="1115"/>
    <x v="6"/>
    <x v="0"/>
    <n v="10"/>
  </r>
  <r>
    <x v="0"/>
    <x v="0"/>
    <x v="28"/>
    <x v="1"/>
    <x v="10"/>
    <x v="131"/>
    <x v="185"/>
    <x v="1115"/>
    <x v="7"/>
    <x v="0"/>
    <n v="5"/>
  </r>
  <r>
    <x v="0"/>
    <x v="0"/>
    <x v="28"/>
    <x v="1"/>
    <x v="10"/>
    <x v="131"/>
    <x v="185"/>
    <x v="1115"/>
    <x v="8"/>
    <x v="0"/>
    <n v="5"/>
  </r>
  <r>
    <x v="0"/>
    <x v="0"/>
    <x v="28"/>
    <x v="1"/>
    <x v="10"/>
    <x v="131"/>
    <x v="185"/>
    <x v="1115"/>
    <x v="9"/>
    <x v="0"/>
    <n v="5"/>
  </r>
  <r>
    <x v="0"/>
    <x v="0"/>
    <x v="28"/>
    <x v="1"/>
    <x v="10"/>
    <x v="131"/>
    <x v="185"/>
    <x v="1115"/>
    <x v="10"/>
    <x v="0"/>
    <n v="5"/>
  </r>
  <r>
    <x v="0"/>
    <x v="0"/>
    <x v="28"/>
    <x v="1"/>
    <x v="10"/>
    <x v="131"/>
    <x v="185"/>
    <x v="1115"/>
    <x v="11"/>
    <x v="0"/>
    <n v="15"/>
  </r>
  <r>
    <x v="0"/>
    <x v="0"/>
    <x v="28"/>
    <x v="1"/>
    <x v="10"/>
    <x v="131"/>
    <x v="185"/>
    <x v="1115"/>
    <x v="12"/>
    <x v="0"/>
    <n v="5"/>
  </r>
  <r>
    <x v="0"/>
    <x v="0"/>
    <x v="28"/>
    <x v="1"/>
    <x v="10"/>
    <x v="131"/>
    <x v="185"/>
    <x v="1115"/>
    <x v="0"/>
    <x v="0"/>
    <n v="5"/>
  </r>
  <r>
    <x v="0"/>
    <x v="0"/>
    <x v="28"/>
    <x v="1"/>
    <x v="10"/>
    <x v="131"/>
    <x v="185"/>
    <x v="1115"/>
    <x v="13"/>
    <x v="0"/>
    <n v="5"/>
  </r>
  <r>
    <x v="0"/>
    <x v="0"/>
    <x v="28"/>
    <x v="1"/>
    <x v="10"/>
    <x v="131"/>
    <x v="185"/>
    <x v="1115"/>
    <x v="14"/>
    <x v="0"/>
    <n v="5"/>
  </r>
  <r>
    <x v="0"/>
    <x v="0"/>
    <x v="28"/>
    <x v="1"/>
    <x v="10"/>
    <x v="131"/>
    <x v="185"/>
    <x v="1115"/>
    <x v="15"/>
    <x v="0"/>
    <n v="20"/>
  </r>
  <r>
    <x v="0"/>
    <x v="0"/>
    <x v="28"/>
    <x v="1"/>
    <x v="10"/>
    <x v="131"/>
    <x v="185"/>
    <x v="1115"/>
    <x v="16"/>
    <x v="0"/>
    <n v="10"/>
  </r>
  <r>
    <x v="0"/>
    <x v="0"/>
    <x v="28"/>
    <x v="1"/>
    <x v="10"/>
    <x v="131"/>
    <x v="185"/>
    <x v="1115"/>
    <x v="1"/>
    <x v="0"/>
    <n v="20"/>
  </r>
  <r>
    <x v="0"/>
    <x v="0"/>
    <x v="28"/>
    <x v="1"/>
    <x v="10"/>
    <x v="131"/>
    <x v="185"/>
    <x v="1115"/>
    <x v="2"/>
    <x v="0"/>
    <n v="20"/>
  </r>
  <r>
    <x v="0"/>
    <x v="0"/>
    <x v="28"/>
    <x v="1"/>
    <x v="10"/>
    <x v="131"/>
    <x v="185"/>
    <x v="1115"/>
    <x v="17"/>
    <x v="0"/>
    <n v="10"/>
  </r>
  <r>
    <x v="0"/>
    <x v="0"/>
    <x v="28"/>
    <x v="1"/>
    <x v="10"/>
    <x v="131"/>
    <x v="185"/>
    <x v="1115"/>
    <x v="18"/>
    <x v="0"/>
    <n v="10"/>
  </r>
  <r>
    <x v="0"/>
    <x v="0"/>
    <x v="28"/>
    <x v="1"/>
    <x v="10"/>
    <x v="131"/>
    <x v="185"/>
    <x v="1115"/>
    <x v="19"/>
    <x v="0"/>
    <n v="10"/>
  </r>
  <r>
    <x v="0"/>
    <x v="0"/>
    <x v="28"/>
    <x v="1"/>
    <x v="10"/>
    <x v="131"/>
    <x v="185"/>
    <x v="1115"/>
    <x v="3"/>
    <x v="0"/>
    <n v="5"/>
  </r>
  <r>
    <x v="0"/>
    <x v="0"/>
    <x v="28"/>
    <x v="1"/>
    <x v="10"/>
    <x v="131"/>
    <x v="185"/>
    <x v="1115"/>
    <x v="20"/>
    <x v="0"/>
    <n v="15"/>
  </r>
  <r>
    <x v="0"/>
    <x v="0"/>
    <x v="28"/>
    <x v="1"/>
    <x v="10"/>
    <x v="131"/>
    <x v="185"/>
    <x v="1115"/>
    <x v="21"/>
    <x v="0"/>
    <n v="10"/>
  </r>
  <r>
    <x v="0"/>
    <x v="0"/>
    <x v="28"/>
    <x v="1"/>
    <x v="10"/>
    <x v="131"/>
    <x v="185"/>
    <x v="1115"/>
    <x v="22"/>
    <x v="0"/>
    <n v="5"/>
  </r>
  <r>
    <x v="0"/>
    <x v="0"/>
    <x v="28"/>
    <x v="1"/>
    <x v="10"/>
    <x v="131"/>
    <x v="185"/>
    <x v="1115"/>
    <x v="23"/>
    <x v="0"/>
    <n v="5"/>
  </r>
  <r>
    <x v="0"/>
    <x v="0"/>
    <x v="28"/>
    <x v="1"/>
    <x v="10"/>
    <x v="131"/>
    <x v="185"/>
    <x v="1115"/>
    <x v="24"/>
    <x v="0"/>
    <n v="5"/>
  </r>
  <r>
    <x v="0"/>
    <x v="0"/>
    <x v="28"/>
    <x v="1"/>
    <x v="10"/>
    <x v="131"/>
    <x v="185"/>
    <x v="1115"/>
    <x v="25"/>
    <x v="0"/>
    <n v="15"/>
  </r>
  <r>
    <x v="0"/>
    <x v="0"/>
    <x v="28"/>
    <x v="1"/>
    <x v="10"/>
    <x v="131"/>
    <x v="185"/>
    <x v="1115"/>
    <x v="26"/>
    <x v="0"/>
    <n v="10"/>
  </r>
  <r>
    <x v="0"/>
    <x v="0"/>
    <x v="28"/>
    <x v="1"/>
    <x v="10"/>
    <x v="131"/>
    <x v="185"/>
    <x v="1115"/>
    <x v="27"/>
    <x v="0"/>
    <n v="5"/>
  </r>
  <r>
    <x v="0"/>
    <x v="0"/>
    <x v="28"/>
    <x v="1"/>
    <x v="10"/>
    <x v="131"/>
    <x v="185"/>
    <x v="1115"/>
    <x v="28"/>
    <x v="0"/>
    <n v="10"/>
  </r>
  <r>
    <x v="0"/>
    <x v="0"/>
    <x v="28"/>
    <x v="1"/>
    <x v="10"/>
    <x v="131"/>
    <x v="185"/>
    <x v="1115"/>
    <x v="29"/>
    <x v="0"/>
    <n v="5"/>
  </r>
  <r>
    <x v="0"/>
    <x v="0"/>
    <x v="28"/>
    <x v="1"/>
    <x v="10"/>
    <x v="131"/>
    <x v="185"/>
    <x v="1115"/>
    <x v="4"/>
    <x v="0"/>
    <n v="15"/>
  </r>
  <r>
    <x v="0"/>
    <x v="0"/>
    <x v="28"/>
    <x v="1"/>
    <x v="10"/>
    <x v="131"/>
    <x v="185"/>
    <x v="1115"/>
    <x v="30"/>
    <x v="0"/>
    <n v="5"/>
  </r>
  <r>
    <x v="0"/>
    <x v="0"/>
    <x v="28"/>
    <x v="1"/>
    <x v="10"/>
    <x v="131"/>
    <x v="185"/>
    <x v="1115"/>
    <x v="31"/>
    <x v="0"/>
    <n v="10"/>
  </r>
  <r>
    <x v="0"/>
    <x v="0"/>
    <x v="28"/>
    <x v="1"/>
    <x v="11"/>
    <x v="43"/>
    <x v="66"/>
    <x v="1114"/>
    <x v="0"/>
    <x v="0"/>
    <n v="55000"/>
  </r>
  <r>
    <x v="0"/>
    <x v="0"/>
    <x v="28"/>
    <x v="1"/>
    <x v="11"/>
    <x v="43"/>
    <x v="66"/>
    <x v="1115"/>
    <x v="5"/>
    <x v="0"/>
    <n v="699811"/>
  </r>
  <r>
    <x v="0"/>
    <x v="0"/>
    <x v="28"/>
    <x v="1"/>
    <x v="11"/>
    <x v="43"/>
    <x v="66"/>
    <x v="635"/>
    <x v="0"/>
    <x v="0"/>
    <n v="2107"/>
  </r>
  <r>
    <x v="0"/>
    <x v="0"/>
    <x v="28"/>
    <x v="1"/>
    <x v="11"/>
    <x v="43"/>
    <x v="67"/>
    <x v="1114"/>
    <x v="0"/>
    <x v="0"/>
    <n v="1500000"/>
  </r>
  <r>
    <x v="0"/>
    <x v="0"/>
    <x v="28"/>
    <x v="1"/>
    <x v="11"/>
    <x v="43"/>
    <x v="67"/>
    <x v="1115"/>
    <x v="6"/>
    <x v="0"/>
    <n v="330000"/>
  </r>
  <r>
    <x v="0"/>
    <x v="0"/>
    <x v="28"/>
    <x v="1"/>
    <x v="11"/>
    <x v="43"/>
    <x v="67"/>
    <x v="1115"/>
    <x v="7"/>
    <x v="0"/>
    <n v="126000"/>
  </r>
  <r>
    <x v="0"/>
    <x v="0"/>
    <x v="28"/>
    <x v="1"/>
    <x v="11"/>
    <x v="43"/>
    <x v="67"/>
    <x v="1115"/>
    <x v="8"/>
    <x v="0"/>
    <n v="120000"/>
  </r>
  <r>
    <x v="0"/>
    <x v="0"/>
    <x v="28"/>
    <x v="1"/>
    <x v="11"/>
    <x v="43"/>
    <x v="67"/>
    <x v="1115"/>
    <x v="9"/>
    <x v="0"/>
    <n v="192000"/>
  </r>
  <r>
    <x v="0"/>
    <x v="0"/>
    <x v="28"/>
    <x v="1"/>
    <x v="11"/>
    <x v="43"/>
    <x v="67"/>
    <x v="1115"/>
    <x v="10"/>
    <x v="0"/>
    <n v="150000"/>
  </r>
  <r>
    <x v="0"/>
    <x v="0"/>
    <x v="28"/>
    <x v="1"/>
    <x v="11"/>
    <x v="43"/>
    <x v="67"/>
    <x v="1115"/>
    <x v="11"/>
    <x v="0"/>
    <n v="528000"/>
  </r>
  <r>
    <x v="0"/>
    <x v="0"/>
    <x v="28"/>
    <x v="1"/>
    <x v="11"/>
    <x v="43"/>
    <x v="67"/>
    <x v="1115"/>
    <x v="12"/>
    <x v="0"/>
    <n v="192000"/>
  </r>
  <r>
    <x v="0"/>
    <x v="0"/>
    <x v="28"/>
    <x v="1"/>
    <x v="11"/>
    <x v="43"/>
    <x v="67"/>
    <x v="1115"/>
    <x v="0"/>
    <x v="0"/>
    <n v="120000"/>
  </r>
  <r>
    <x v="0"/>
    <x v="0"/>
    <x v="28"/>
    <x v="1"/>
    <x v="11"/>
    <x v="43"/>
    <x v="67"/>
    <x v="1115"/>
    <x v="13"/>
    <x v="0"/>
    <n v="156000"/>
  </r>
  <r>
    <x v="0"/>
    <x v="0"/>
    <x v="28"/>
    <x v="1"/>
    <x v="11"/>
    <x v="43"/>
    <x v="67"/>
    <x v="1115"/>
    <x v="14"/>
    <x v="0"/>
    <n v="168000"/>
  </r>
  <r>
    <x v="0"/>
    <x v="0"/>
    <x v="28"/>
    <x v="1"/>
    <x v="11"/>
    <x v="43"/>
    <x v="67"/>
    <x v="1115"/>
    <x v="15"/>
    <x v="0"/>
    <n v="534000"/>
  </r>
  <r>
    <x v="0"/>
    <x v="0"/>
    <x v="28"/>
    <x v="1"/>
    <x v="11"/>
    <x v="43"/>
    <x v="67"/>
    <x v="1115"/>
    <x v="16"/>
    <x v="0"/>
    <n v="318000"/>
  </r>
  <r>
    <x v="0"/>
    <x v="0"/>
    <x v="28"/>
    <x v="1"/>
    <x v="11"/>
    <x v="43"/>
    <x v="67"/>
    <x v="1115"/>
    <x v="1"/>
    <x v="0"/>
    <n v="636000"/>
  </r>
  <r>
    <x v="0"/>
    <x v="0"/>
    <x v="28"/>
    <x v="1"/>
    <x v="11"/>
    <x v="43"/>
    <x v="67"/>
    <x v="1115"/>
    <x v="2"/>
    <x v="0"/>
    <n v="594000"/>
  </r>
  <r>
    <x v="0"/>
    <x v="0"/>
    <x v="28"/>
    <x v="1"/>
    <x v="11"/>
    <x v="43"/>
    <x v="67"/>
    <x v="1115"/>
    <x v="17"/>
    <x v="0"/>
    <n v="342000"/>
  </r>
  <r>
    <x v="0"/>
    <x v="0"/>
    <x v="28"/>
    <x v="1"/>
    <x v="11"/>
    <x v="43"/>
    <x v="67"/>
    <x v="1115"/>
    <x v="18"/>
    <x v="0"/>
    <n v="246000"/>
  </r>
  <r>
    <x v="0"/>
    <x v="0"/>
    <x v="28"/>
    <x v="1"/>
    <x v="11"/>
    <x v="43"/>
    <x v="67"/>
    <x v="1115"/>
    <x v="19"/>
    <x v="0"/>
    <n v="312000"/>
  </r>
  <r>
    <x v="0"/>
    <x v="0"/>
    <x v="28"/>
    <x v="1"/>
    <x v="11"/>
    <x v="43"/>
    <x v="67"/>
    <x v="1115"/>
    <x v="3"/>
    <x v="0"/>
    <n v="204000"/>
  </r>
  <r>
    <x v="0"/>
    <x v="0"/>
    <x v="28"/>
    <x v="1"/>
    <x v="11"/>
    <x v="43"/>
    <x v="67"/>
    <x v="1115"/>
    <x v="20"/>
    <x v="0"/>
    <n v="504000"/>
  </r>
  <r>
    <x v="0"/>
    <x v="0"/>
    <x v="28"/>
    <x v="1"/>
    <x v="11"/>
    <x v="43"/>
    <x v="67"/>
    <x v="1115"/>
    <x v="21"/>
    <x v="0"/>
    <n v="312000"/>
  </r>
  <r>
    <x v="0"/>
    <x v="0"/>
    <x v="28"/>
    <x v="1"/>
    <x v="11"/>
    <x v="43"/>
    <x v="67"/>
    <x v="1115"/>
    <x v="22"/>
    <x v="0"/>
    <n v="180000"/>
  </r>
  <r>
    <x v="0"/>
    <x v="0"/>
    <x v="28"/>
    <x v="1"/>
    <x v="11"/>
    <x v="43"/>
    <x v="67"/>
    <x v="1115"/>
    <x v="23"/>
    <x v="0"/>
    <n v="198000"/>
  </r>
  <r>
    <x v="0"/>
    <x v="0"/>
    <x v="28"/>
    <x v="1"/>
    <x v="11"/>
    <x v="43"/>
    <x v="67"/>
    <x v="1115"/>
    <x v="24"/>
    <x v="0"/>
    <n v="180000"/>
  </r>
  <r>
    <x v="0"/>
    <x v="0"/>
    <x v="28"/>
    <x v="1"/>
    <x v="11"/>
    <x v="43"/>
    <x v="67"/>
    <x v="1115"/>
    <x v="25"/>
    <x v="0"/>
    <n v="462000"/>
  </r>
  <r>
    <x v="0"/>
    <x v="0"/>
    <x v="28"/>
    <x v="1"/>
    <x v="11"/>
    <x v="43"/>
    <x v="67"/>
    <x v="1115"/>
    <x v="26"/>
    <x v="0"/>
    <n v="300000"/>
  </r>
  <r>
    <x v="0"/>
    <x v="0"/>
    <x v="28"/>
    <x v="1"/>
    <x v="11"/>
    <x v="43"/>
    <x v="67"/>
    <x v="1115"/>
    <x v="27"/>
    <x v="0"/>
    <n v="180000"/>
  </r>
  <r>
    <x v="0"/>
    <x v="0"/>
    <x v="28"/>
    <x v="1"/>
    <x v="11"/>
    <x v="43"/>
    <x v="67"/>
    <x v="1115"/>
    <x v="28"/>
    <x v="0"/>
    <n v="336000"/>
  </r>
  <r>
    <x v="0"/>
    <x v="0"/>
    <x v="28"/>
    <x v="1"/>
    <x v="11"/>
    <x v="43"/>
    <x v="67"/>
    <x v="1115"/>
    <x v="29"/>
    <x v="0"/>
    <n v="132000"/>
  </r>
  <r>
    <x v="0"/>
    <x v="0"/>
    <x v="28"/>
    <x v="1"/>
    <x v="11"/>
    <x v="43"/>
    <x v="67"/>
    <x v="1115"/>
    <x v="4"/>
    <x v="0"/>
    <n v="432000"/>
  </r>
  <r>
    <x v="0"/>
    <x v="0"/>
    <x v="28"/>
    <x v="1"/>
    <x v="11"/>
    <x v="43"/>
    <x v="67"/>
    <x v="1115"/>
    <x v="30"/>
    <x v="0"/>
    <n v="168000"/>
  </r>
  <r>
    <x v="0"/>
    <x v="0"/>
    <x v="28"/>
    <x v="1"/>
    <x v="11"/>
    <x v="43"/>
    <x v="67"/>
    <x v="1115"/>
    <x v="31"/>
    <x v="0"/>
    <n v="348000"/>
  </r>
  <r>
    <x v="0"/>
    <x v="0"/>
    <x v="28"/>
    <x v="1"/>
    <x v="11"/>
    <x v="43"/>
    <x v="68"/>
    <x v="1115"/>
    <x v="6"/>
    <x v="0"/>
    <n v="100"/>
  </r>
  <r>
    <x v="0"/>
    <x v="0"/>
    <x v="28"/>
    <x v="1"/>
    <x v="11"/>
    <x v="43"/>
    <x v="68"/>
    <x v="1115"/>
    <x v="7"/>
    <x v="0"/>
    <n v="50"/>
  </r>
  <r>
    <x v="0"/>
    <x v="0"/>
    <x v="28"/>
    <x v="1"/>
    <x v="11"/>
    <x v="43"/>
    <x v="68"/>
    <x v="1115"/>
    <x v="8"/>
    <x v="0"/>
    <n v="50"/>
  </r>
  <r>
    <x v="0"/>
    <x v="0"/>
    <x v="28"/>
    <x v="1"/>
    <x v="11"/>
    <x v="43"/>
    <x v="68"/>
    <x v="1115"/>
    <x v="9"/>
    <x v="0"/>
    <n v="50"/>
  </r>
  <r>
    <x v="0"/>
    <x v="0"/>
    <x v="28"/>
    <x v="1"/>
    <x v="11"/>
    <x v="43"/>
    <x v="68"/>
    <x v="1115"/>
    <x v="10"/>
    <x v="0"/>
    <n v="50"/>
  </r>
  <r>
    <x v="0"/>
    <x v="0"/>
    <x v="28"/>
    <x v="1"/>
    <x v="11"/>
    <x v="43"/>
    <x v="68"/>
    <x v="1115"/>
    <x v="11"/>
    <x v="0"/>
    <n v="150"/>
  </r>
  <r>
    <x v="0"/>
    <x v="0"/>
    <x v="28"/>
    <x v="1"/>
    <x v="11"/>
    <x v="43"/>
    <x v="68"/>
    <x v="1115"/>
    <x v="12"/>
    <x v="0"/>
    <n v="50"/>
  </r>
  <r>
    <x v="0"/>
    <x v="0"/>
    <x v="28"/>
    <x v="1"/>
    <x v="11"/>
    <x v="43"/>
    <x v="68"/>
    <x v="1115"/>
    <x v="0"/>
    <x v="0"/>
    <n v="50"/>
  </r>
  <r>
    <x v="0"/>
    <x v="0"/>
    <x v="28"/>
    <x v="1"/>
    <x v="11"/>
    <x v="43"/>
    <x v="68"/>
    <x v="1115"/>
    <x v="13"/>
    <x v="0"/>
    <n v="50"/>
  </r>
  <r>
    <x v="0"/>
    <x v="0"/>
    <x v="28"/>
    <x v="1"/>
    <x v="11"/>
    <x v="43"/>
    <x v="68"/>
    <x v="1115"/>
    <x v="14"/>
    <x v="0"/>
    <n v="50"/>
  </r>
  <r>
    <x v="0"/>
    <x v="0"/>
    <x v="28"/>
    <x v="1"/>
    <x v="11"/>
    <x v="43"/>
    <x v="68"/>
    <x v="1115"/>
    <x v="15"/>
    <x v="0"/>
    <n v="200"/>
  </r>
  <r>
    <x v="0"/>
    <x v="0"/>
    <x v="28"/>
    <x v="1"/>
    <x v="11"/>
    <x v="43"/>
    <x v="68"/>
    <x v="1115"/>
    <x v="16"/>
    <x v="0"/>
    <n v="100"/>
  </r>
  <r>
    <x v="0"/>
    <x v="0"/>
    <x v="28"/>
    <x v="1"/>
    <x v="11"/>
    <x v="43"/>
    <x v="68"/>
    <x v="1115"/>
    <x v="1"/>
    <x v="0"/>
    <n v="200"/>
  </r>
  <r>
    <x v="0"/>
    <x v="0"/>
    <x v="28"/>
    <x v="1"/>
    <x v="11"/>
    <x v="43"/>
    <x v="68"/>
    <x v="1115"/>
    <x v="2"/>
    <x v="0"/>
    <n v="200"/>
  </r>
  <r>
    <x v="0"/>
    <x v="0"/>
    <x v="28"/>
    <x v="1"/>
    <x v="11"/>
    <x v="43"/>
    <x v="68"/>
    <x v="1115"/>
    <x v="17"/>
    <x v="0"/>
    <n v="100"/>
  </r>
  <r>
    <x v="0"/>
    <x v="0"/>
    <x v="28"/>
    <x v="1"/>
    <x v="11"/>
    <x v="43"/>
    <x v="68"/>
    <x v="1115"/>
    <x v="18"/>
    <x v="0"/>
    <n v="100"/>
  </r>
  <r>
    <x v="0"/>
    <x v="0"/>
    <x v="28"/>
    <x v="1"/>
    <x v="11"/>
    <x v="43"/>
    <x v="68"/>
    <x v="1115"/>
    <x v="19"/>
    <x v="0"/>
    <n v="100"/>
  </r>
  <r>
    <x v="0"/>
    <x v="0"/>
    <x v="28"/>
    <x v="1"/>
    <x v="11"/>
    <x v="43"/>
    <x v="68"/>
    <x v="1115"/>
    <x v="3"/>
    <x v="0"/>
    <n v="50"/>
  </r>
  <r>
    <x v="0"/>
    <x v="0"/>
    <x v="28"/>
    <x v="1"/>
    <x v="11"/>
    <x v="43"/>
    <x v="68"/>
    <x v="1115"/>
    <x v="20"/>
    <x v="0"/>
    <n v="150"/>
  </r>
  <r>
    <x v="0"/>
    <x v="0"/>
    <x v="28"/>
    <x v="1"/>
    <x v="11"/>
    <x v="43"/>
    <x v="68"/>
    <x v="1115"/>
    <x v="21"/>
    <x v="0"/>
    <n v="100"/>
  </r>
  <r>
    <x v="0"/>
    <x v="0"/>
    <x v="28"/>
    <x v="1"/>
    <x v="11"/>
    <x v="43"/>
    <x v="68"/>
    <x v="1115"/>
    <x v="22"/>
    <x v="0"/>
    <n v="50"/>
  </r>
  <r>
    <x v="0"/>
    <x v="0"/>
    <x v="28"/>
    <x v="1"/>
    <x v="11"/>
    <x v="43"/>
    <x v="68"/>
    <x v="1115"/>
    <x v="23"/>
    <x v="0"/>
    <n v="50"/>
  </r>
  <r>
    <x v="0"/>
    <x v="0"/>
    <x v="28"/>
    <x v="1"/>
    <x v="11"/>
    <x v="43"/>
    <x v="68"/>
    <x v="1115"/>
    <x v="24"/>
    <x v="0"/>
    <n v="50"/>
  </r>
  <r>
    <x v="0"/>
    <x v="0"/>
    <x v="28"/>
    <x v="1"/>
    <x v="11"/>
    <x v="43"/>
    <x v="68"/>
    <x v="1115"/>
    <x v="25"/>
    <x v="0"/>
    <n v="150"/>
  </r>
  <r>
    <x v="0"/>
    <x v="0"/>
    <x v="28"/>
    <x v="1"/>
    <x v="11"/>
    <x v="43"/>
    <x v="68"/>
    <x v="1115"/>
    <x v="26"/>
    <x v="0"/>
    <n v="100"/>
  </r>
  <r>
    <x v="0"/>
    <x v="0"/>
    <x v="28"/>
    <x v="1"/>
    <x v="11"/>
    <x v="43"/>
    <x v="68"/>
    <x v="1115"/>
    <x v="27"/>
    <x v="0"/>
    <n v="50"/>
  </r>
  <r>
    <x v="0"/>
    <x v="0"/>
    <x v="28"/>
    <x v="1"/>
    <x v="11"/>
    <x v="43"/>
    <x v="68"/>
    <x v="1115"/>
    <x v="28"/>
    <x v="0"/>
    <n v="100"/>
  </r>
  <r>
    <x v="0"/>
    <x v="0"/>
    <x v="28"/>
    <x v="1"/>
    <x v="11"/>
    <x v="43"/>
    <x v="68"/>
    <x v="1115"/>
    <x v="29"/>
    <x v="0"/>
    <n v="50"/>
  </r>
  <r>
    <x v="0"/>
    <x v="0"/>
    <x v="28"/>
    <x v="1"/>
    <x v="11"/>
    <x v="43"/>
    <x v="68"/>
    <x v="1115"/>
    <x v="4"/>
    <x v="0"/>
    <n v="150"/>
  </r>
  <r>
    <x v="0"/>
    <x v="0"/>
    <x v="28"/>
    <x v="1"/>
    <x v="11"/>
    <x v="43"/>
    <x v="68"/>
    <x v="1115"/>
    <x v="30"/>
    <x v="0"/>
    <n v="50"/>
  </r>
  <r>
    <x v="0"/>
    <x v="0"/>
    <x v="28"/>
    <x v="1"/>
    <x v="11"/>
    <x v="43"/>
    <x v="68"/>
    <x v="1115"/>
    <x v="31"/>
    <x v="0"/>
    <n v="100"/>
  </r>
  <r>
    <x v="0"/>
    <x v="0"/>
    <x v="28"/>
    <x v="1"/>
    <x v="12"/>
    <x v="44"/>
    <x v="69"/>
    <x v="1114"/>
    <x v="0"/>
    <x v="0"/>
    <n v="1500000"/>
  </r>
  <r>
    <x v="0"/>
    <x v="0"/>
    <x v="28"/>
    <x v="1"/>
    <x v="12"/>
    <x v="44"/>
    <x v="69"/>
    <x v="1115"/>
    <x v="6"/>
    <x v="0"/>
    <n v="100"/>
  </r>
  <r>
    <x v="0"/>
    <x v="0"/>
    <x v="28"/>
    <x v="1"/>
    <x v="12"/>
    <x v="44"/>
    <x v="69"/>
    <x v="1115"/>
    <x v="7"/>
    <x v="0"/>
    <n v="50"/>
  </r>
  <r>
    <x v="0"/>
    <x v="0"/>
    <x v="28"/>
    <x v="1"/>
    <x v="12"/>
    <x v="44"/>
    <x v="69"/>
    <x v="1115"/>
    <x v="8"/>
    <x v="0"/>
    <n v="50"/>
  </r>
  <r>
    <x v="0"/>
    <x v="0"/>
    <x v="28"/>
    <x v="1"/>
    <x v="12"/>
    <x v="44"/>
    <x v="69"/>
    <x v="1115"/>
    <x v="9"/>
    <x v="0"/>
    <n v="50"/>
  </r>
  <r>
    <x v="0"/>
    <x v="0"/>
    <x v="28"/>
    <x v="1"/>
    <x v="12"/>
    <x v="44"/>
    <x v="69"/>
    <x v="1115"/>
    <x v="10"/>
    <x v="0"/>
    <n v="50"/>
  </r>
  <r>
    <x v="0"/>
    <x v="0"/>
    <x v="28"/>
    <x v="1"/>
    <x v="12"/>
    <x v="44"/>
    <x v="69"/>
    <x v="1115"/>
    <x v="11"/>
    <x v="0"/>
    <n v="150"/>
  </r>
  <r>
    <x v="0"/>
    <x v="0"/>
    <x v="28"/>
    <x v="1"/>
    <x v="12"/>
    <x v="44"/>
    <x v="69"/>
    <x v="1115"/>
    <x v="12"/>
    <x v="0"/>
    <n v="50"/>
  </r>
  <r>
    <x v="0"/>
    <x v="0"/>
    <x v="28"/>
    <x v="1"/>
    <x v="12"/>
    <x v="44"/>
    <x v="69"/>
    <x v="1115"/>
    <x v="0"/>
    <x v="0"/>
    <n v="50"/>
  </r>
  <r>
    <x v="0"/>
    <x v="0"/>
    <x v="28"/>
    <x v="1"/>
    <x v="12"/>
    <x v="44"/>
    <x v="69"/>
    <x v="1115"/>
    <x v="13"/>
    <x v="0"/>
    <n v="50"/>
  </r>
  <r>
    <x v="0"/>
    <x v="0"/>
    <x v="28"/>
    <x v="1"/>
    <x v="12"/>
    <x v="44"/>
    <x v="69"/>
    <x v="1115"/>
    <x v="14"/>
    <x v="0"/>
    <n v="50"/>
  </r>
  <r>
    <x v="0"/>
    <x v="0"/>
    <x v="28"/>
    <x v="1"/>
    <x v="12"/>
    <x v="44"/>
    <x v="69"/>
    <x v="1115"/>
    <x v="15"/>
    <x v="0"/>
    <n v="200"/>
  </r>
  <r>
    <x v="0"/>
    <x v="0"/>
    <x v="28"/>
    <x v="1"/>
    <x v="12"/>
    <x v="44"/>
    <x v="69"/>
    <x v="1115"/>
    <x v="16"/>
    <x v="0"/>
    <n v="100"/>
  </r>
  <r>
    <x v="0"/>
    <x v="0"/>
    <x v="28"/>
    <x v="1"/>
    <x v="12"/>
    <x v="44"/>
    <x v="69"/>
    <x v="1115"/>
    <x v="1"/>
    <x v="0"/>
    <n v="200"/>
  </r>
  <r>
    <x v="0"/>
    <x v="0"/>
    <x v="28"/>
    <x v="1"/>
    <x v="12"/>
    <x v="44"/>
    <x v="69"/>
    <x v="1115"/>
    <x v="2"/>
    <x v="0"/>
    <n v="200"/>
  </r>
  <r>
    <x v="0"/>
    <x v="0"/>
    <x v="28"/>
    <x v="1"/>
    <x v="12"/>
    <x v="44"/>
    <x v="69"/>
    <x v="1115"/>
    <x v="17"/>
    <x v="0"/>
    <n v="100"/>
  </r>
  <r>
    <x v="0"/>
    <x v="0"/>
    <x v="28"/>
    <x v="1"/>
    <x v="12"/>
    <x v="44"/>
    <x v="69"/>
    <x v="1115"/>
    <x v="18"/>
    <x v="0"/>
    <n v="100"/>
  </r>
  <r>
    <x v="0"/>
    <x v="0"/>
    <x v="28"/>
    <x v="1"/>
    <x v="12"/>
    <x v="44"/>
    <x v="69"/>
    <x v="1115"/>
    <x v="19"/>
    <x v="0"/>
    <n v="100"/>
  </r>
  <r>
    <x v="0"/>
    <x v="0"/>
    <x v="28"/>
    <x v="1"/>
    <x v="12"/>
    <x v="44"/>
    <x v="69"/>
    <x v="1115"/>
    <x v="3"/>
    <x v="0"/>
    <n v="50"/>
  </r>
  <r>
    <x v="0"/>
    <x v="0"/>
    <x v="28"/>
    <x v="1"/>
    <x v="12"/>
    <x v="44"/>
    <x v="69"/>
    <x v="1115"/>
    <x v="20"/>
    <x v="0"/>
    <n v="150"/>
  </r>
  <r>
    <x v="0"/>
    <x v="0"/>
    <x v="28"/>
    <x v="1"/>
    <x v="12"/>
    <x v="44"/>
    <x v="69"/>
    <x v="1115"/>
    <x v="21"/>
    <x v="0"/>
    <n v="100"/>
  </r>
  <r>
    <x v="0"/>
    <x v="0"/>
    <x v="28"/>
    <x v="1"/>
    <x v="12"/>
    <x v="44"/>
    <x v="69"/>
    <x v="1115"/>
    <x v="22"/>
    <x v="0"/>
    <n v="50"/>
  </r>
  <r>
    <x v="0"/>
    <x v="0"/>
    <x v="28"/>
    <x v="1"/>
    <x v="12"/>
    <x v="44"/>
    <x v="69"/>
    <x v="1115"/>
    <x v="23"/>
    <x v="0"/>
    <n v="50"/>
  </r>
  <r>
    <x v="0"/>
    <x v="0"/>
    <x v="28"/>
    <x v="1"/>
    <x v="12"/>
    <x v="44"/>
    <x v="69"/>
    <x v="1115"/>
    <x v="24"/>
    <x v="0"/>
    <n v="50"/>
  </r>
  <r>
    <x v="0"/>
    <x v="0"/>
    <x v="28"/>
    <x v="1"/>
    <x v="12"/>
    <x v="44"/>
    <x v="69"/>
    <x v="1115"/>
    <x v="25"/>
    <x v="0"/>
    <n v="150"/>
  </r>
  <r>
    <x v="0"/>
    <x v="0"/>
    <x v="28"/>
    <x v="1"/>
    <x v="12"/>
    <x v="44"/>
    <x v="69"/>
    <x v="1115"/>
    <x v="26"/>
    <x v="0"/>
    <n v="100"/>
  </r>
  <r>
    <x v="0"/>
    <x v="0"/>
    <x v="28"/>
    <x v="1"/>
    <x v="12"/>
    <x v="44"/>
    <x v="69"/>
    <x v="1115"/>
    <x v="27"/>
    <x v="0"/>
    <n v="50"/>
  </r>
  <r>
    <x v="0"/>
    <x v="0"/>
    <x v="28"/>
    <x v="1"/>
    <x v="12"/>
    <x v="44"/>
    <x v="69"/>
    <x v="1115"/>
    <x v="28"/>
    <x v="0"/>
    <n v="100"/>
  </r>
  <r>
    <x v="0"/>
    <x v="0"/>
    <x v="28"/>
    <x v="1"/>
    <x v="12"/>
    <x v="44"/>
    <x v="69"/>
    <x v="1115"/>
    <x v="29"/>
    <x v="0"/>
    <n v="50"/>
  </r>
  <r>
    <x v="0"/>
    <x v="0"/>
    <x v="28"/>
    <x v="1"/>
    <x v="12"/>
    <x v="44"/>
    <x v="69"/>
    <x v="1115"/>
    <x v="4"/>
    <x v="0"/>
    <n v="150"/>
  </r>
  <r>
    <x v="0"/>
    <x v="0"/>
    <x v="28"/>
    <x v="1"/>
    <x v="12"/>
    <x v="44"/>
    <x v="69"/>
    <x v="1115"/>
    <x v="30"/>
    <x v="0"/>
    <n v="50"/>
  </r>
  <r>
    <x v="0"/>
    <x v="0"/>
    <x v="28"/>
    <x v="1"/>
    <x v="12"/>
    <x v="44"/>
    <x v="69"/>
    <x v="1115"/>
    <x v="31"/>
    <x v="0"/>
    <n v="100"/>
  </r>
  <r>
    <x v="0"/>
    <x v="0"/>
    <x v="28"/>
    <x v="1"/>
    <x v="12"/>
    <x v="44"/>
    <x v="69"/>
    <x v="635"/>
    <x v="0"/>
    <x v="0"/>
    <n v="2106"/>
  </r>
  <r>
    <x v="0"/>
    <x v="0"/>
    <x v="28"/>
    <x v="1"/>
    <x v="12"/>
    <x v="45"/>
    <x v="70"/>
    <x v="1114"/>
    <x v="0"/>
    <x v="0"/>
    <n v="300000"/>
  </r>
  <r>
    <x v="0"/>
    <x v="0"/>
    <x v="28"/>
    <x v="1"/>
    <x v="12"/>
    <x v="47"/>
    <x v="72"/>
    <x v="1114"/>
    <x v="0"/>
    <x v="0"/>
    <n v="3000"/>
  </r>
  <r>
    <x v="0"/>
    <x v="0"/>
    <x v="28"/>
    <x v="1"/>
    <x v="12"/>
    <x v="47"/>
    <x v="72"/>
    <x v="1115"/>
    <x v="6"/>
    <x v="0"/>
    <n v="100"/>
  </r>
  <r>
    <x v="0"/>
    <x v="0"/>
    <x v="28"/>
    <x v="1"/>
    <x v="12"/>
    <x v="47"/>
    <x v="72"/>
    <x v="1115"/>
    <x v="7"/>
    <x v="0"/>
    <n v="50"/>
  </r>
  <r>
    <x v="0"/>
    <x v="0"/>
    <x v="28"/>
    <x v="1"/>
    <x v="12"/>
    <x v="47"/>
    <x v="72"/>
    <x v="1115"/>
    <x v="8"/>
    <x v="0"/>
    <n v="50"/>
  </r>
  <r>
    <x v="0"/>
    <x v="0"/>
    <x v="28"/>
    <x v="1"/>
    <x v="12"/>
    <x v="47"/>
    <x v="72"/>
    <x v="1115"/>
    <x v="9"/>
    <x v="0"/>
    <n v="50"/>
  </r>
  <r>
    <x v="0"/>
    <x v="0"/>
    <x v="28"/>
    <x v="1"/>
    <x v="12"/>
    <x v="47"/>
    <x v="72"/>
    <x v="1115"/>
    <x v="10"/>
    <x v="0"/>
    <n v="50"/>
  </r>
  <r>
    <x v="0"/>
    <x v="0"/>
    <x v="28"/>
    <x v="1"/>
    <x v="12"/>
    <x v="47"/>
    <x v="72"/>
    <x v="1115"/>
    <x v="11"/>
    <x v="0"/>
    <n v="150"/>
  </r>
  <r>
    <x v="0"/>
    <x v="0"/>
    <x v="28"/>
    <x v="1"/>
    <x v="12"/>
    <x v="47"/>
    <x v="72"/>
    <x v="1115"/>
    <x v="12"/>
    <x v="0"/>
    <n v="50"/>
  </r>
  <r>
    <x v="0"/>
    <x v="0"/>
    <x v="28"/>
    <x v="1"/>
    <x v="12"/>
    <x v="47"/>
    <x v="72"/>
    <x v="1115"/>
    <x v="0"/>
    <x v="0"/>
    <n v="50"/>
  </r>
  <r>
    <x v="0"/>
    <x v="0"/>
    <x v="28"/>
    <x v="1"/>
    <x v="12"/>
    <x v="47"/>
    <x v="72"/>
    <x v="1115"/>
    <x v="13"/>
    <x v="0"/>
    <n v="50"/>
  </r>
  <r>
    <x v="0"/>
    <x v="0"/>
    <x v="28"/>
    <x v="1"/>
    <x v="12"/>
    <x v="47"/>
    <x v="72"/>
    <x v="1115"/>
    <x v="14"/>
    <x v="0"/>
    <n v="50"/>
  </r>
  <r>
    <x v="0"/>
    <x v="0"/>
    <x v="28"/>
    <x v="1"/>
    <x v="12"/>
    <x v="47"/>
    <x v="72"/>
    <x v="1115"/>
    <x v="15"/>
    <x v="0"/>
    <n v="200"/>
  </r>
  <r>
    <x v="0"/>
    <x v="0"/>
    <x v="28"/>
    <x v="1"/>
    <x v="12"/>
    <x v="47"/>
    <x v="72"/>
    <x v="1115"/>
    <x v="16"/>
    <x v="0"/>
    <n v="100"/>
  </r>
  <r>
    <x v="0"/>
    <x v="0"/>
    <x v="28"/>
    <x v="1"/>
    <x v="12"/>
    <x v="47"/>
    <x v="72"/>
    <x v="1115"/>
    <x v="1"/>
    <x v="0"/>
    <n v="200"/>
  </r>
  <r>
    <x v="0"/>
    <x v="0"/>
    <x v="28"/>
    <x v="1"/>
    <x v="12"/>
    <x v="47"/>
    <x v="72"/>
    <x v="1115"/>
    <x v="2"/>
    <x v="0"/>
    <n v="200"/>
  </r>
  <r>
    <x v="0"/>
    <x v="0"/>
    <x v="28"/>
    <x v="1"/>
    <x v="12"/>
    <x v="47"/>
    <x v="72"/>
    <x v="1115"/>
    <x v="17"/>
    <x v="0"/>
    <n v="100"/>
  </r>
  <r>
    <x v="0"/>
    <x v="0"/>
    <x v="28"/>
    <x v="1"/>
    <x v="12"/>
    <x v="47"/>
    <x v="72"/>
    <x v="1115"/>
    <x v="18"/>
    <x v="0"/>
    <n v="100"/>
  </r>
  <r>
    <x v="0"/>
    <x v="0"/>
    <x v="28"/>
    <x v="1"/>
    <x v="12"/>
    <x v="47"/>
    <x v="72"/>
    <x v="1115"/>
    <x v="19"/>
    <x v="0"/>
    <n v="100"/>
  </r>
  <r>
    <x v="0"/>
    <x v="0"/>
    <x v="28"/>
    <x v="1"/>
    <x v="12"/>
    <x v="47"/>
    <x v="72"/>
    <x v="1115"/>
    <x v="3"/>
    <x v="0"/>
    <n v="50"/>
  </r>
  <r>
    <x v="0"/>
    <x v="0"/>
    <x v="28"/>
    <x v="1"/>
    <x v="12"/>
    <x v="47"/>
    <x v="72"/>
    <x v="1115"/>
    <x v="20"/>
    <x v="0"/>
    <n v="150"/>
  </r>
  <r>
    <x v="0"/>
    <x v="0"/>
    <x v="28"/>
    <x v="1"/>
    <x v="12"/>
    <x v="47"/>
    <x v="72"/>
    <x v="1115"/>
    <x v="21"/>
    <x v="0"/>
    <n v="100"/>
  </r>
  <r>
    <x v="0"/>
    <x v="0"/>
    <x v="28"/>
    <x v="1"/>
    <x v="12"/>
    <x v="47"/>
    <x v="72"/>
    <x v="1115"/>
    <x v="22"/>
    <x v="0"/>
    <n v="50"/>
  </r>
  <r>
    <x v="0"/>
    <x v="0"/>
    <x v="28"/>
    <x v="1"/>
    <x v="12"/>
    <x v="47"/>
    <x v="72"/>
    <x v="1115"/>
    <x v="23"/>
    <x v="0"/>
    <n v="50"/>
  </r>
  <r>
    <x v="0"/>
    <x v="0"/>
    <x v="28"/>
    <x v="1"/>
    <x v="12"/>
    <x v="47"/>
    <x v="72"/>
    <x v="1115"/>
    <x v="24"/>
    <x v="0"/>
    <n v="50"/>
  </r>
  <r>
    <x v="0"/>
    <x v="0"/>
    <x v="28"/>
    <x v="1"/>
    <x v="12"/>
    <x v="47"/>
    <x v="72"/>
    <x v="1115"/>
    <x v="25"/>
    <x v="0"/>
    <n v="150"/>
  </r>
  <r>
    <x v="0"/>
    <x v="0"/>
    <x v="28"/>
    <x v="1"/>
    <x v="12"/>
    <x v="47"/>
    <x v="72"/>
    <x v="1115"/>
    <x v="26"/>
    <x v="0"/>
    <n v="100"/>
  </r>
  <r>
    <x v="0"/>
    <x v="0"/>
    <x v="28"/>
    <x v="1"/>
    <x v="12"/>
    <x v="47"/>
    <x v="72"/>
    <x v="1115"/>
    <x v="27"/>
    <x v="0"/>
    <n v="50"/>
  </r>
  <r>
    <x v="0"/>
    <x v="0"/>
    <x v="28"/>
    <x v="1"/>
    <x v="12"/>
    <x v="47"/>
    <x v="72"/>
    <x v="1115"/>
    <x v="28"/>
    <x v="0"/>
    <n v="100"/>
  </r>
  <r>
    <x v="0"/>
    <x v="0"/>
    <x v="28"/>
    <x v="1"/>
    <x v="12"/>
    <x v="47"/>
    <x v="72"/>
    <x v="1115"/>
    <x v="29"/>
    <x v="0"/>
    <n v="50"/>
  </r>
  <r>
    <x v="0"/>
    <x v="0"/>
    <x v="28"/>
    <x v="1"/>
    <x v="12"/>
    <x v="47"/>
    <x v="72"/>
    <x v="1115"/>
    <x v="4"/>
    <x v="0"/>
    <n v="150"/>
  </r>
  <r>
    <x v="0"/>
    <x v="0"/>
    <x v="28"/>
    <x v="1"/>
    <x v="12"/>
    <x v="47"/>
    <x v="72"/>
    <x v="1115"/>
    <x v="30"/>
    <x v="0"/>
    <n v="50"/>
  </r>
  <r>
    <x v="0"/>
    <x v="0"/>
    <x v="28"/>
    <x v="1"/>
    <x v="12"/>
    <x v="47"/>
    <x v="72"/>
    <x v="1115"/>
    <x v="31"/>
    <x v="0"/>
    <n v="100"/>
  </r>
  <r>
    <x v="0"/>
    <x v="0"/>
    <x v="28"/>
    <x v="1"/>
    <x v="12"/>
    <x v="48"/>
    <x v="73"/>
    <x v="1114"/>
    <x v="0"/>
    <x v="0"/>
    <n v="500"/>
  </r>
  <r>
    <x v="0"/>
    <x v="0"/>
    <x v="28"/>
    <x v="1"/>
    <x v="12"/>
    <x v="48"/>
    <x v="73"/>
    <x v="1115"/>
    <x v="6"/>
    <x v="0"/>
    <n v="100"/>
  </r>
  <r>
    <x v="0"/>
    <x v="0"/>
    <x v="28"/>
    <x v="1"/>
    <x v="12"/>
    <x v="48"/>
    <x v="73"/>
    <x v="1115"/>
    <x v="7"/>
    <x v="0"/>
    <n v="50"/>
  </r>
  <r>
    <x v="0"/>
    <x v="0"/>
    <x v="28"/>
    <x v="1"/>
    <x v="12"/>
    <x v="48"/>
    <x v="73"/>
    <x v="1115"/>
    <x v="8"/>
    <x v="0"/>
    <n v="50"/>
  </r>
  <r>
    <x v="0"/>
    <x v="0"/>
    <x v="28"/>
    <x v="1"/>
    <x v="12"/>
    <x v="48"/>
    <x v="73"/>
    <x v="1115"/>
    <x v="9"/>
    <x v="0"/>
    <n v="50"/>
  </r>
  <r>
    <x v="0"/>
    <x v="0"/>
    <x v="28"/>
    <x v="1"/>
    <x v="12"/>
    <x v="48"/>
    <x v="73"/>
    <x v="1115"/>
    <x v="10"/>
    <x v="0"/>
    <n v="50"/>
  </r>
  <r>
    <x v="0"/>
    <x v="0"/>
    <x v="28"/>
    <x v="1"/>
    <x v="12"/>
    <x v="48"/>
    <x v="73"/>
    <x v="1115"/>
    <x v="11"/>
    <x v="0"/>
    <n v="150"/>
  </r>
  <r>
    <x v="0"/>
    <x v="0"/>
    <x v="28"/>
    <x v="1"/>
    <x v="12"/>
    <x v="48"/>
    <x v="73"/>
    <x v="1115"/>
    <x v="12"/>
    <x v="0"/>
    <n v="50"/>
  </r>
  <r>
    <x v="0"/>
    <x v="0"/>
    <x v="28"/>
    <x v="1"/>
    <x v="12"/>
    <x v="48"/>
    <x v="73"/>
    <x v="1115"/>
    <x v="0"/>
    <x v="0"/>
    <n v="50"/>
  </r>
  <r>
    <x v="0"/>
    <x v="0"/>
    <x v="28"/>
    <x v="1"/>
    <x v="12"/>
    <x v="48"/>
    <x v="73"/>
    <x v="1115"/>
    <x v="13"/>
    <x v="0"/>
    <n v="50"/>
  </r>
  <r>
    <x v="0"/>
    <x v="0"/>
    <x v="28"/>
    <x v="1"/>
    <x v="12"/>
    <x v="48"/>
    <x v="73"/>
    <x v="1115"/>
    <x v="14"/>
    <x v="0"/>
    <n v="50"/>
  </r>
  <r>
    <x v="0"/>
    <x v="0"/>
    <x v="28"/>
    <x v="1"/>
    <x v="12"/>
    <x v="48"/>
    <x v="73"/>
    <x v="1115"/>
    <x v="15"/>
    <x v="0"/>
    <n v="200"/>
  </r>
  <r>
    <x v="0"/>
    <x v="0"/>
    <x v="28"/>
    <x v="1"/>
    <x v="12"/>
    <x v="48"/>
    <x v="73"/>
    <x v="1115"/>
    <x v="16"/>
    <x v="0"/>
    <n v="100"/>
  </r>
  <r>
    <x v="0"/>
    <x v="0"/>
    <x v="28"/>
    <x v="1"/>
    <x v="12"/>
    <x v="48"/>
    <x v="73"/>
    <x v="1115"/>
    <x v="1"/>
    <x v="0"/>
    <n v="200"/>
  </r>
  <r>
    <x v="0"/>
    <x v="0"/>
    <x v="28"/>
    <x v="1"/>
    <x v="12"/>
    <x v="48"/>
    <x v="73"/>
    <x v="1115"/>
    <x v="2"/>
    <x v="0"/>
    <n v="200"/>
  </r>
  <r>
    <x v="0"/>
    <x v="0"/>
    <x v="28"/>
    <x v="1"/>
    <x v="12"/>
    <x v="48"/>
    <x v="73"/>
    <x v="1115"/>
    <x v="17"/>
    <x v="0"/>
    <n v="100"/>
  </r>
  <r>
    <x v="0"/>
    <x v="0"/>
    <x v="28"/>
    <x v="1"/>
    <x v="12"/>
    <x v="48"/>
    <x v="73"/>
    <x v="1115"/>
    <x v="18"/>
    <x v="0"/>
    <n v="100"/>
  </r>
  <r>
    <x v="0"/>
    <x v="0"/>
    <x v="28"/>
    <x v="1"/>
    <x v="12"/>
    <x v="48"/>
    <x v="73"/>
    <x v="1115"/>
    <x v="19"/>
    <x v="0"/>
    <n v="100"/>
  </r>
  <r>
    <x v="0"/>
    <x v="0"/>
    <x v="28"/>
    <x v="1"/>
    <x v="12"/>
    <x v="48"/>
    <x v="73"/>
    <x v="1115"/>
    <x v="3"/>
    <x v="0"/>
    <n v="50"/>
  </r>
  <r>
    <x v="0"/>
    <x v="0"/>
    <x v="28"/>
    <x v="1"/>
    <x v="12"/>
    <x v="48"/>
    <x v="73"/>
    <x v="1115"/>
    <x v="20"/>
    <x v="0"/>
    <n v="150"/>
  </r>
  <r>
    <x v="0"/>
    <x v="0"/>
    <x v="28"/>
    <x v="1"/>
    <x v="12"/>
    <x v="48"/>
    <x v="73"/>
    <x v="1115"/>
    <x v="21"/>
    <x v="0"/>
    <n v="100"/>
  </r>
  <r>
    <x v="0"/>
    <x v="0"/>
    <x v="28"/>
    <x v="1"/>
    <x v="12"/>
    <x v="48"/>
    <x v="73"/>
    <x v="1115"/>
    <x v="22"/>
    <x v="0"/>
    <n v="50"/>
  </r>
  <r>
    <x v="0"/>
    <x v="0"/>
    <x v="28"/>
    <x v="1"/>
    <x v="12"/>
    <x v="48"/>
    <x v="73"/>
    <x v="1115"/>
    <x v="23"/>
    <x v="0"/>
    <n v="50"/>
  </r>
  <r>
    <x v="0"/>
    <x v="0"/>
    <x v="28"/>
    <x v="1"/>
    <x v="12"/>
    <x v="48"/>
    <x v="73"/>
    <x v="1115"/>
    <x v="24"/>
    <x v="0"/>
    <n v="50"/>
  </r>
  <r>
    <x v="0"/>
    <x v="0"/>
    <x v="28"/>
    <x v="1"/>
    <x v="12"/>
    <x v="48"/>
    <x v="73"/>
    <x v="1115"/>
    <x v="25"/>
    <x v="0"/>
    <n v="150"/>
  </r>
  <r>
    <x v="0"/>
    <x v="0"/>
    <x v="28"/>
    <x v="1"/>
    <x v="12"/>
    <x v="48"/>
    <x v="73"/>
    <x v="1115"/>
    <x v="26"/>
    <x v="0"/>
    <n v="100"/>
  </r>
  <r>
    <x v="0"/>
    <x v="0"/>
    <x v="28"/>
    <x v="1"/>
    <x v="12"/>
    <x v="48"/>
    <x v="73"/>
    <x v="1115"/>
    <x v="27"/>
    <x v="0"/>
    <n v="50"/>
  </r>
  <r>
    <x v="0"/>
    <x v="0"/>
    <x v="28"/>
    <x v="1"/>
    <x v="12"/>
    <x v="48"/>
    <x v="73"/>
    <x v="1115"/>
    <x v="28"/>
    <x v="0"/>
    <n v="100"/>
  </r>
  <r>
    <x v="0"/>
    <x v="0"/>
    <x v="28"/>
    <x v="1"/>
    <x v="12"/>
    <x v="48"/>
    <x v="73"/>
    <x v="1115"/>
    <x v="29"/>
    <x v="0"/>
    <n v="50"/>
  </r>
  <r>
    <x v="0"/>
    <x v="0"/>
    <x v="28"/>
    <x v="1"/>
    <x v="12"/>
    <x v="48"/>
    <x v="73"/>
    <x v="1115"/>
    <x v="4"/>
    <x v="0"/>
    <n v="150"/>
  </r>
  <r>
    <x v="0"/>
    <x v="0"/>
    <x v="28"/>
    <x v="1"/>
    <x v="12"/>
    <x v="48"/>
    <x v="73"/>
    <x v="1115"/>
    <x v="30"/>
    <x v="0"/>
    <n v="50"/>
  </r>
  <r>
    <x v="0"/>
    <x v="0"/>
    <x v="28"/>
    <x v="1"/>
    <x v="12"/>
    <x v="48"/>
    <x v="73"/>
    <x v="1115"/>
    <x v="31"/>
    <x v="0"/>
    <n v="100"/>
  </r>
  <r>
    <x v="0"/>
    <x v="0"/>
    <x v="28"/>
    <x v="1"/>
    <x v="13"/>
    <x v="49"/>
    <x v="74"/>
    <x v="1114"/>
    <x v="0"/>
    <x v="0"/>
    <n v="50000"/>
  </r>
  <r>
    <x v="0"/>
    <x v="0"/>
    <x v="28"/>
    <x v="1"/>
    <x v="13"/>
    <x v="49"/>
    <x v="74"/>
    <x v="1115"/>
    <x v="6"/>
    <x v="0"/>
    <n v="425"/>
  </r>
  <r>
    <x v="0"/>
    <x v="0"/>
    <x v="28"/>
    <x v="1"/>
    <x v="13"/>
    <x v="49"/>
    <x v="74"/>
    <x v="1115"/>
    <x v="7"/>
    <x v="0"/>
    <n v="110"/>
  </r>
  <r>
    <x v="0"/>
    <x v="0"/>
    <x v="28"/>
    <x v="1"/>
    <x v="13"/>
    <x v="49"/>
    <x v="74"/>
    <x v="1115"/>
    <x v="8"/>
    <x v="0"/>
    <n v="110"/>
  </r>
  <r>
    <x v="0"/>
    <x v="0"/>
    <x v="28"/>
    <x v="1"/>
    <x v="13"/>
    <x v="49"/>
    <x v="74"/>
    <x v="1115"/>
    <x v="9"/>
    <x v="0"/>
    <n v="205"/>
  </r>
  <r>
    <x v="0"/>
    <x v="0"/>
    <x v="28"/>
    <x v="1"/>
    <x v="13"/>
    <x v="49"/>
    <x v="74"/>
    <x v="1115"/>
    <x v="10"/>
    <x v="0"/>
    <n v="110"/>
  </r>
  <r>
    <x v="0"/>
    <x v="0"/>
    <x v="28"/>
    <x v="1"/>
    <x v="13"/>
    <x v="49"/>
    <x v="74"/>
    <x v="1115"/>
    <x v="11"/>
    <x v="0"/>
    <n v="770"/>
  </r>
  <r>
    <x v="0"/>
    <x v="0"/>
    <x v="28"/>
    <x v="1"/>
    <x v="13"/>
    <x v="49"/>
    <x v="74"/>
    <x v="1115"/>
    <x v="12"/>
    <x v="0"/>
    <n v="205"/>
  </r>
  <r>
    <x v="0"/>
    <x v="0"/>
    <x v="28"/>
    <x v="1"/>
    <x v="13"/>
    <x v="49"/>
    <x v="74"/>
    <x v="1115"/>
    <x v="0"/>
    <x v="0"/>
    <n v="58344"/>
  </r>
  <r>
    <x v="0"/>
    <x v="0"/>
    <x v="28"/>
    <x v="1"/>
    <x v="13"/>
    <x v="49"/>
    <x v="74"/>
    <x v="1115"/>
    <x v="13"/>
    <x v="0"/>
    <n v="295"/>
  </r>
  <r>
    <x v="0"/>
    <x v="0"/>
    <x v="28"/>
    <x v="1"/>
    <x v="13"/>
    <x v="49"/>
    <x v="74"/>
    <x v="1115"/>
    <x v="14"/>
    <x v="0"/>
    <n v="110"/>
  </r>
  <r>
    <x v="0"/>
    <x v="0"/>
    <x v="28"/>
    <x v="1"/>
    <x v="13"/>
    <x v="49"/>
    <x v="74"/>
    <x v="1115"/>
    <x v="15"/>
    <x v="0"/>
    <n v="955"/>
  </r>
  <r>
    <x v="0"/>
    <x v="0"/>
    <x v="28"/>
    <x v="1"/>
    <x v="13"/>
    <x v="49"/>
    <x v="74"/>
    <x v="1115"/>
    <x v="16"/>
    <x v="0"/>
    <n v="220"/>
  </r>
  <r>
    <x v="0"/>
    <x v="0"/>
    <x v="28"/>
    <x v="1"/>
    <x v="13"/>
    <x v="49"/>
    <x v="74"/>
    <x v="1115"/>
    <x v="1"/>
    <x v="0"/>
    <n v="1390"/>
  </r>
  <r>
    <x v="0"/>
    <x v="0"/>
    <x v="28"/>
    <x v="1"/>
    <x v="13"/>
    <x v="49"/>
    <x v="74"/>
    <x v="1115"/>
    <x v="2"/>
    <x v="0"/>
    <n v="1720"/>
  </r>
  <r>
    <x v="0"/>
    <x v="0"/>
    <x v="28"/>
    <x v="1"/>
    <x v="13"/>
    <x v="49"/>
    <x v="74"/>
    <x v="1115"/>
    <x v="17"/>
    <x v="0"/>
    <n v="2690"/>
  </r>
  <r>
    <x v="0"/>
    <x v="0"/>
    <x v="28"/>
    <x v="1"/>
    <x v="13"/>
    <x v="49"/>
    <x v="74"/>
    <x v="1115"/>
    <x v="18"/>
    <x v="0"/>
    <n v="610"/>
  </r>
  <r>
    <x v="0"/>
    <x v="0"/>
    <x v="28"/>
    <x v="1"/>
    <x v="13"/>
    <x v="49"/>
    <x v="74"/>
    <x v="1115"/>
    <x v="19"/>
    <x v="0"/>
    <n v="220"/>
  </r>
  <r>
    <x v="0"/>
    <x v="0"/>
    <x v="28"/>
    <x v="1"/>
    <x v="13"/>
    <x v="49"/>
    <x v="74"/>
    <x v="1115"/>
    <x v="3"/>
    <x v="0"/>
    <n v="1000"/>
  </r>
  <r>
    <x v="0"/>
    <x v="0"/>
    <x v="28"/>
    <x v="1"/>
    <x v="13"/>
    <x v="49"/>
    <x v="74"/>
    <x v="1115"/>
    <x v="20"/>
    <x v="0"/>
    <n v="565"/>
  </r>
  <r>
    <x v="0"/>
    <x v="0"/>
    <x v="28"/>
    <x v="1"/>
    <x v="13"/>
    <x v="49"/>
    <x v="74"/>
    <x v="1115"/>
    <x v="21"/>
    <x v="0"/>
    <n v="685"/>
  </r>
  <r>
    <x v="0"/>
    <x v="0"/>
    <x v="28"/>
    <x v="1"/>
    <x v="13"/>
    <x v="49"/>
    <x v="74"/>
    <x v="1115"/>
    <x v="22"/>
    <x v="0"/>
    <n v="110"/>
  </r>
  <r>
    <x v="0"/>
    <x v="0"/>
    <x v="28"/>
    <x v="1"/>
    <x v="13"/>
    <x v="49"/>
    <x v="74"/>
    <x v="1115"/>
    <x v="23"/>
    <x v="0"/>
    <n v="355"/>
  </r>
  <r>
    <x v="0"/>
    <x v="0"/>
    <x v="28"/>
    <x v="1"/>
    <x v="13"/>
    <x v="49"/>
    <x v="74"/>
    <x v="1115"/>
    <x v="24"/>
    <x v="0"/>
    <n v="110"/>
  </r>
  <r>
    <x v="0"/>
    <x v="0"/>
    <x v="28"/>
    <x v="1"/>
    <x v="13"/>
    <x v="49"/>
    <x v="74"/>
    <x v="1115"/>
    <x v="25"/>
    <x v="0"/>
    <n v="905"/>
  </r>
  <r>
    <x v="0"/>
    <x v="0"/>
    <x v="28"/>
    <x v="1"/>
    <x v="13"/>
    <x v="49"/>
    <x v="74"/>
    <x v="1115"/>
    <x v="26"/>
    <x v="0"/>
    <n v="405"/>
  </r>
  <r>
    <x v="0"/>
    <x v="0"/>
    <x v="28"/>
    <x v="1"/>
    <x v="13"/>
    <x v="49"/>
    <x v="74"/>
    <x v="1115"/>
    <x v="27"/>
    <x v="0"/>
    <n v="315"/>
  </r>
  <r>
    <x v="0"/>
    <x v="0"/>
    <x v="28"/>
    <x v="1"/>
    <x v="13"/>
    <x v="49"/>
    <x v="74"/>
    <x v="1115"/>
    <x v="28"/>
    <x v="0"/>
    <n v="220"/>
  </r>
  <r>
    <x v="0"/>
    <x v="0"/>
    <x v="28"/>
    <x v="1"/>
    <x v="13"/>
    <x v="49"/>
    <x v="74"/>
    <x v="1115"/>
    <x v="29"/>
    <x v="0"/>
    <n v="2295"/>
  </r>
  <r>
    <x v="0"/>
    <x v="0"/>
    <x v="28"/>
    <x v="1"/>
    <x v="13"/>
    <x v="49"/>
    <x v="74"/>
    <x v="1115"/>
    <x v="4"/>
    <x v="0"/>
    <n v="330"/>
  </r>
  <r>
    <x v="0"/>
    <x v="0"/>
    <x v="28"/>
    <x v="1"/>
    <x v="13"/>
    <x v="49"/>
    <x v="74"/>
    <x v="1115"/>
    <x v="30"/>
    <x v="0"/>
    <n v="110"/>
  </r>
  <r>
    <x v="0"/>
    <x v="0"/>
    <x v="28"/>
    <x v="1"/>
    <x v="13"/>
    <x v="49"/>
    <x v="74"/>
    <x v="1115"/>
    <x v="31"/>
    <x v="0"/>
    <n v="345"/>
  </r>
  <r>
    <x v="0"/>
    <x v="0"/>
    <x v="28"/>
    <x v="1"/>
    <x v="13"/>
    <x v="50"/>
    <x v="75"/>
    <x v="1114"/>
    <x v="0"/>
    <x v="0"/>
    <n v="1000"/>
  </r>
  <r>
    <x v="0"/>
    <x v="0"/>
    <x v="28"/>
    <x v="1"/>
    <x v="13"/>
    <x v="50"/>
    <x v="75"/>
    <x v="1115"/>
    <x v="6"/>
    <x v="0"/>
    <n v="1170"/>
  </r>
  <r>
    <x v="0"/>
    <x v="0"/>
    <x v="28"/>
    <x v="1"/>
    <x v="13"/>
    <x v="50"/>
    <x v="75"/>
    <x v="1115"/>
    <x v="7"/>
    <x v="0"/>
    <n v="60"/>
  </r>
  <r>
    <x v="0"/>
    <x v="0"/>
    <x v="28"/>
    <x v="1"/>
    <x v="13"/>
    <x v="50"/>
    <x v="75"/>
    <x v="1115"/>
    <x v="8"/>
    <x v="0"/>
    <n v="60"/>
  </r>
  <r>
    <x v="0"/>
    <x v="0"/>
    <x v="28"/>
    <x v="1"/>
    <x v="13"/>
    <x v="50"/>
    <x v="75"/>
    <x v="1115"/>
    <x v="9"/>
    <x v="0"/>
    <n v="3450"/>
  </r>
  <r>
    <x v="0"/>
    <x v="0"/>
    <x v="28"/>
    <x v="1"/>
    <x v="13"/>
    <x v="50"/>
    <x v="75"/>
    <x v="1115"/>
    <x v="10"/>
    <x v="0"/>
    <n v="60"/>
  </r>
  <r>
    <x v="0"/>
    <x v="0"/>
    <x v="28"/>
    <x v="1"/>
    <x v="13"/>
    <x v="50"/>
    <x v="75"/>
    <x v="1115"/>
    <x v="11"/>
    <x v="0"/>
    <n v="605"/>
  </r>
  <r>
    <x v="0"/>
    <x v="0"/>
    <x v="28"/>
    <x v="1"/>
    <x v="13"/>
    <x v="50"/>
    <x v="75"/>
    <x v="1115"/>
    <x v="12"/>
    <x v="0"/>
    <n v="1125"/>
  </r>
  <r>
    <x v="0"/>
    <x v="0"/>
    <x v="28"/>
    <x v="1"/>
    <x v="13"/>
    <x v="50"/>
    <x v="75"/>
    <x v="1115"/>
    <x v="0"/>
    <x v="0"/>
    <n v="50"/>
  </r>
  <r>
    <x v="0"/>
    <x v="0"/>
    <x v="28"/>
    <x v="1"/>
    <x v="13"/>
    <x v="50"/>
    <x v="75"/>
    <x v="1115"/>
    <x v="13"/>
    <x v="0"/>
    <n v="685"/>
  </r>
  <r>
    <x v="0"/>
    <x v="0"/>
    <x v="28"/>
    <x v="1"/>
    <x v="13"/>
    <x v="50"/>
    <x v="75"/>
    <x v="1115"/>
    <x v="14"/>
    <x v="0"/>
    <n v="1060"/>
  </r>
  <r>
    <x v="0"/>
    <x v="0"/>
    <x v="28"/>
    <x v="1"/>
    <x v="13"/>
    <x v="50"/>
    <x v="75"/>
    <x v="1115"/>
    <x v="15"/>
    <x v="0"/>
    <n v="2805"/>
  </r>
  <r>
    <x v="0"/>
    <x v="0"/>
    <x v="28"/>
    <x v="1"/>
    <x v="13"/>
    <x v="50"/>
    <x v="75"/>
    <x v="1115"/>
    <x v="16"/>
    <x v="0"/>
    <n v="1845"/>
  </r>
  <r>
    <x v="0"/>
    <x v="0"/>
    <x v="28"/>
    <x v="1"/>
    <x v="13"/>
    <x v="50"/>
    <x v="75"/>
    <x v="1115"/>
    <x v="1"/>
    <x v="0"/>
    <n v="825"/>
  </r>
  <r>
    <x v="0"/>
    <x v="0"/>
    <x v="28"/>
    <x v="1"/>
    <x v="13"/>
    <x v="50"/>
    <x v="75"/>
    <x v="1115"/>
    <x v="2"/>
    <x v="0"/>
    <n v="3515"/>
  </r>
  <r>
    <x v="0"/>
    <x v="0"/>
    <x v="28"/>
    <x v="1"/>
    <x v="13"/>
    <x v="50"/>
    <x v="75"/>
    <x v="1115"/>
    <x v="17"/>
    <x v="0"/>
    <n v="155"/>
  </r>
  <r>
    <x v="0"/>
    <x v="0"/>
    <x v="28"/>
    <x v="1"/>
    <x v="13"/>
    <x v="50"/>
    <x v="75"/>
    <x v="1115"/>
    <x v="18"/>
    <x v="0"/>
    <n v="485"/>
  </r>
  <r>
    <x v="0"/>
    <x v="0"/>
    <x v="28"/>
    <x v="1"/>
    <x v="13"/>
    <x v="50"/>
    <x v="75"/>
    <x v="1115"/>
    <x v="19"/>
    <x v="0"/>
    <n v="135"/>
  </r>
  <r>
    <x v="0"/>
    <x v="0"/>
    <x v="28"/>
    <x v="1"/>
    <x v="13"/>
    <x v="50"/>
    <x v="75"/>
    <x v="1115"/>
    <x v="3"/>
    <x v="0"/>
    <n v="1185"/>
  </r>
  <r>
    <x v="0"/>
    <x v="0"/>
    <x v="28"/>
    <x v="1"/>
    <x v="13"/>
    <x v="50"/>
    <x v="75"/>
    <x v="1115"/>
    <x v="20"/>
    <x v="0"/>
    <n v="4175"/>
  </r>
  <r>
    <x v="0"/>
    <x v="0"/>
    <x v="28"/>
    <x v="1"/>
    <x v="13"/>
    <x v="50"/>
    <x v="75"/>
    <x v="1115"/>
    <x v="21"/>
    <x v="0"/>
    <n v="1075"/>
  </r>
  <r>
    <x v="0"/>
    <x v="0"/>
    <x v="28"/>
    <x v="1"/>
    <x v="13"/>
    <x v="50"/>
    <x v="75"/>
    <x v="1115"/>
    <x v="22"/>
    <x v="0"/>
    <n v="60"/>
  </r>
  <r>
    <x v="0"/>
    <x v="0"/>
    <x v="28"/>
    <x v="1"/>
    <x v="13"/>
    <x v="50"/>
    <x v="75"/>
    <x v="1115"/>
    <x v="23"/>
    <x v="0"/>
    <n v="235"/>
  </r>
  <r>
    <x v="0"/>
    <x v="0"/>
    <x v="28"/>
    <x v="1"/>
    <x v="13"/>
    <x v="50"/>
    <x v="75"/>
    <x v="1115"/>
    <x v="24"/>
    <x v="0"/>
    <n v="500"/>
  </r>
  <r>
    <x v="0"/>
    <x v="0"/>
    <x v="28"/>
    <x v="1"/>
    <x v="13"/>
    <x v="50"/>
    <x v="75"/>
    <x v="1115"/>
    <x v="25"/>
    <x v="0"/>
    <n v="3885"/>
  </r>
  <r>
    <x v="0"/>
    <x v="0"/>
    <x v="28"/>
    <x v="1"/>
    <x v="13"/>
    <x v="50"/>
    <x v="75"/>
    <x v="1115"/>
    <x v="26"/>
    <x v="0"/>
    <n v="1560"/>
  </r>
  <r>
    <x v="0"/>
    <x v="0"/>
    <x v="28"/>
    <x v="1"/>
    <x v="13"/>
    <x v="50"/>
    <x v="75"/>
    <x v="1115"/>
    <x v="27"/>
    <x v="0"/>
    <n v="560"/>
  </r>
  <r>
    <x v="0"/>
    <x v="0"/>
    <x v="28"/>
    <x v="1"/>
    <x v="13"/>
    <x v="50"/>
    <x v="75"/>
    <x v="1115"/>
    <x v="28"/>
    <x v="0"/>
    <n v="450"/>
  </r>
  <r>
    <x v="0"/>
    <x v="0"/>
    <x v="28"/>
    <x v="1"/>
    <x v="13"/>
    <x v="50"/>
    <x v="75"/>
    <x v="1115"/>
    <x v="29"/>
    <x v="0"/>
    <n v="3390"/>
  </r>
  <r>
    <x v="0"/>
    <x v="0"/>
    <x v="28"/>
    <x v="1"/>
    <x v="13"/>
    <x v="50"/>
    <x v="75"/>
    <x v="1115"/>
    <x v="4"/>
    <x v="0"/>
    <n v="960"/>
  </r>
  <r>
    <x v="0"/>
    <x v="0"/>
    <x v="28"/>
    <x v="1"/>
    <x v="13"/>
    <x v="50"/>
    <x v="75"/>
    <x v="1115"/>
    <x v="30"/>
    <x v="0"/>
    <n v="60"/>
  </r>
  <r>
    <x v="0"/>
    <x v="0"/>
    <x v="28"/>
    <x v="1"/>
    <x v="13"/>
    <x v="50"/>
    <x v="75"/>
    <x v="1115"/>
    <x v="31"/>
    <x v="0"/>
    <n v="120"/>
  </r>
  <r>
    <x v="0"/>
    <x v="0"/>
    <x v="28"/>
    <x v="1"/>
    <x v="13"/>
    <x v="51"/>
    <x v="76"/>
    <x v="1114"/>
    <x v="0"/>
    <x v="0"/>
    <n v="1500"/>
  </r>
  <r>
    <x v="0"/>
    <x v="0"/>
    <x v="28"/>
    <x v="1"/>
    <x v="13"/>
    <x v="51"/>
    <x v="76"/>
    <x v="1115"/>
    <x v="6"/>
    <x v="0"/>
    <n v="10"/>
  </r>
  <r>
    <x v="0"/>
    <x v="0"/>
    <x v="28"/>
    <x v="1"/>
    <x v="13"/>
    <x v="51"/>
    <x v="76"/>
    <x v="1115"/>
    <x v="7"/>
    <x v="0"/>
    <n v="5"/>
  </r>
  <r>
    <x v="0"/>
    <x v="0"/>
    <x v="28"/>
    <x v="1"/>
    <x v="13"/>
    <x v="51"/>
    <x v="76"/>
    <x v="1115"/>
    <x v="8"/>
    <x v="0"/>
    <n v="5"/>
  </r>
  <r>
    <x v="0"/>
    <x v="0"/>
    <x v="28"/>
    <x v="1"/>
    <x v="13"/>
    <x v="51"/>
    <x v="76"/>
    <x v="1115"/>
    <x v="9"/>
    <x v="0"/>
    <n v="5"/>
  </r>
  <r>
    <x v="0"/>
    <x v="0"/>
    <x v="28"/>
    <x v="1"/>
    <x v="13"/>
    <x v="51"/>
    <x v="76"/>
    <x v="1115"/>
    <x v="10"/>
    <x v="0"/>
    <n v="5"/>
  </r>
  <r>
    <x v="0"/>
    <x v="0"/>
    <x v="28"/>
    <x v="1"/>
    <x v="13"/>
    <x v="51"/>
    <x v="76"/>
    <x v="1115"/>
    <x v="11"/>
    <x v="0"/>
    <n v="15"/>
  </r>
  <r>
    <x v="0"/>
    <x v="0"/>
    <x v="28"/>
    <x v="1"/>
    <x v="13"/>
    <x v="51"/>
    <x v="76"/>
    <x v="1115"/>
    <x v="12"/>
    <x v="0"/>
    <n v="5"/>
  </r>
  <r>
    <x v="0"/>
    <x v="0"/>
    <x v="28"/>
    <x v="1"/>
    <x v="13"/>
    <x v="51"/>
    <x v="76"/>
    <x v="1115"/>
    <x v="0"/>
    <x v="0"/>
    <n v="5"/>
  </r>
  <r>
    <x v="0"/>
    <x v="0"/>
    <x v="28"/>
    <x v="1"/>
    <x v="13"/>
    <x v="51"/>
    <x v="76"/>
    <x v="1115"/>
    <x v="13"/>
    <x v="0"/>
    <n v="5"/>
  </r>
  <r>
    <x v="0"/>
    <x v="0"/>
    <x v="28"/>
    <x v="1"/>
    <x v="13"/>
    <x v="51"/>
    <x v="76"/>
    <x v="1115"/>
    <x v="14"/>
    <x v="0"/>
    <n v="5"/>
  </r>
  <r>
    <x v="0"/>
    <x v="0"/>
    <x v="28"/>
    <x v="1"/>
    <x v="13"/>
    <x v="51"/>
    <x v="76"/>
    <x v="1115"/>
    <x v="15"/>
    <x v="0"/>
    <n v="20"/>
  </r>
  <r>
    <x v="0"/>
    <x v="0"/>
    <x v="28"/>
    <x v="1"/>
    <x v="13"/>
    <x v="51"/>
    <x v="76"/>
    <x v="1115"/>
    <x v="16"/>
    <x v="0"/>
    <n v="10"/>
  </r>
  <r>
    <x v="0"/>
    <x v="0"/>
    <x v="28"/>
    <x v="1"/>
    <x v="13"/>
    <x v="51"/>
    <x v="76"/>
    <x v="1115"/>
    <x v="1"/>
    <x v="0"/>
    <n v="20"/>
  </r>
  <r>
    <x v="0"/>
    <x v="0"/>
    <x v="28"/>
    <x v="1"/>
    <x v="13"/>
    <x v="51"/>
    <x v="76"/>
    <x v="1115"/>
    <x v="2"/>
    <x v="0"/>
    <n v="20"/>
  </r>
  <r>
    <x v="0"/>
    <x v="0"/>
    <x v="28"/>
    <x v="1"/>
    <x v="13"/>
    <x v="51"/>
    <x v="76"/>
    <x v="1115"/>
    <x v="17"/>
    <x v="0"/>
    <n v="10"/>
  </r>
  <r>
    <x v="0"/>
    <x v="0"/>
    <x v="28"/>
    <x v="1"/>
    <x v="13"/>
    <x v="51"/>
    <x v="76"/>
    <x v="1115"/>
    <x v="18"/>
    <x v="0"/>
    <n v="10"/>
  </r>
  <r>
    <x v="0"/>
    <x v="0"/>
    <x v="28"/>
    <x v="1"/>
    <x v="13"/>
    <x v="51"/>
    <x v="76"/>
    <x v="1115"/>
    <x v="19"/>
    <x v="0"/>
    <n v="10"/>
  </r>
  <r>
    <x v="0"/>
    <x v="0"/>
    <x v="28"/>
    <x v="1"/>
    <x v="13"/>
    <x v="51"/>
    <x v="76"/>
    <x v="1115"/>
    <x v="3"/>
    <x v="0"/>
    <n v="5"/>
  </r>
  <r>
    <x v="0"/>
    <x v="0"/>
    <x v="28"/>
    <x v="1"/>
    <x v="13"/>
    <x v="51"/>
    <x v="76"/>
    <x v="1115"/>
    <x v="20"/>
    <x v="0"/>
    <n v="15"/>
  </r>
  <r>
    <x v="0"/>
    <x v="0"/>
    <x v="28"/>
    <x v="1"/>
    <x v="13"/>
    <x v="51"/>
    <x v="76"/>
    <x v="1115"/>
    <x v="21"/>
    <x v="0"/>
    <n v="10"/>
  </r>
  <r>
    <x v="0"/>
    <x v="0"/>
    <x v="28"/>
    <x v="1"/>
    <x v="13"/>
    <x v="51"/>
    <x v="76"/>
    <x v="1115"/>
    <x v="22"/>
    <x v="0"/>
    <n v="5"/>
  </r>
  <r>
    <x v="0"/>
    <x v="0"/>
    <x v="28"/>
    <x v="1"/>
    <x v="13"/>
    <x v="51"/>
    <x v="76"/>
    <x v="1115"/>
    <x v="23"/>
    <x v="0"/>
    <n v="5"/>
  </r>
  <r>
    <x v="0"/>
    <x v="0"/>
    <x v="28"/>
    <x v="1"/>
    <x v="13"/>
    <x v="51"/>
    <x v="76"/>
    <x v="1115"/>
    <x v="24"/>
    <x v="0"/>
    <n v="5"/>
  </r>
  <r>
    <x v="0"/>
    <x v="0"/>
    <x v="28"/>
    <x v="1"/>
    <x v="13"/>
    <x v="51"/>
    <x v="76"/>
    <x v="1115"/>
    <x v="25"/>
    <x v="0"/>
    <n v="15"/>
  </r>
  <r>
    <x v="0"/>
    <x v="0"/>
    <x v="28"/>
    <x v="1"/>
    <x v="13"/>
    <x v="51"/>
    <x v="76"/>
    <x v="1115"/>
    <x v="26"/>
    <x v="0"/>
    <n v="10"/>
  </r>
  <r>
    <x v="0"/>
    <x v="0"/>
    <x v="28"/>
    <x v="1"/>
    <x v="13"/>
    <x v="51"/>
    <x v="76"/>
    <x v="1115"/>
    <x v="27"/>
    <x v="0"/>
    <n v="5"/>
  </r>
  <r>
    <x v="0"/>
    <x v="0"/>
    <x v="28"/>
    <x v="1"/>
    <x v="13"/>
    <x v="51"/>
    <x v="76"/>
    <x v="1115"/>
    <x v="28"/>
    <x v="0"/>
    <n v="10"/>
  </r>
  <r>
    <x v="0"/>
    <x v="0"/>
    <x v="28"/>
    <x v="1"/>
    <x v="13"/>
    <x v="51"/>
    <x v="76"/>
    <x v="1115"/>
    <x v="29"/>
    <x v="0"/>
    <n v="5"/>
  </r>
  <r>
    <x v="0"/>
    <x v="0"/>
    <x v="28"/>
    <x v="1"/>
    <x v="13"/>
    <x v="51"/>
    <x v="76"/>
    <x v="1115"/>
    <x v="4"/>
    <x v="0"/>
    <n v="15"/>
  </r>
  <r>
    <x v="0"/>
    <x v="0"/>
    <x v="28"/>
    <x v="1"/>
    <x v="13"/>
    <x v="51"/>
    <x v="76"/>
    <x v="1115"/>
    <x v="30"/>
    <x v="0"/>
    <n v="5"/>
  </r>
  <r>
    <x v="0"/>
    <x v="0"/>
    <x v="28"/>
    <x v="1"/>
    <x v="13"/>
    <x v="51"/>
    <x v="76"/>
    <x v="1115"/>
    <x v="31"/>
    <x v="0"/>
    <n v="10"/>
  </r>
  <r>
    <x v="0"/>
    <x v="0"/>
    <x v="28"/>
    <x v="1"/>
    <x v="13"/>
    <x v="52"/>
    <x v="77"/>
    <x v="1114"/>
    <x v="0"/>
    <x v="0"/>
    <n v="300000"/>
  </r>
  <r>
    <x v="0"/>
    <x v="0"/>
    <x v="28"/>
    <x v="1"/>
    <x v="13"/>
    <x v="52"/>
    <x v="77"/>
    <x v="1115"/>
    <x v="6"/>
    <x v="0"/>
    <n v="2795"/>
  </r>
  <r>
    <x v="0"/>
    <x v="0"/>
    <x v="28"/>
    <x v="1"/>
    <x v="13"/>
    <x v="52"/>
    <x v="77"/>
    <x v="1115"/>
    <x v="7"/>
    <x v="0"/>
    <n v="375"/>
  </r>
  <r>
    <x v="0"/>
    <x v="0"/>
    <x v="28"/>
    <x v="1"/>
    <x v="13"/>
    <x v="52"/>
    <x v="77"/>
    <x v="1115"/>
    <x v="8"/>
    <x v="0"/>
    <n v="60"/>
  </r>
  <r>
    <x v="0"/>
    <x v="0"/>
    <x v="28"/>
    <x v="1"/>
    <x v="13"/>
    <x v="52"/>
    <x v="77"/>
    <x v="1115"/>
    <x v="9"/>
    <x v="0"/>
    <n v="2185"/>
  </r>
  <r>
    <x v="0"/>
    <x v="0"/>
    <x v="28"/>
    <x v="1"/>
    <x v="13"/>
    <x v="52"/>
    <x v="77"/>
    <x v="1115"/>
    <x v="10"/>
    <x v="0"/>
    <n v="60"/>
  </r>
  <r>
    <x v="0"/>
    <x v="0"/>
    <x v="28"/>
    <x v="1"/>
    <x v="13"/>
    <x v="52"/>
    <x v="77"/>
    <x v="1115"/>
    <x v="11"/>
    <x v="0"/>
    <n v="935"/>
  </r>
  <r>
    <x v="0"/>
    <x v="0"/>
    <x v="28"/>
    <x v="1"/>
    <x v="13"/>
    <x v="52"/>
    <x v="77"/>
    <x v="1115"/>
    <x v="12"/>
    <x v="0"/>
    <n v="235"/>
  </r>
  <r>
    <x v="0"/>
    <x v="0"/>
    <x v="28"/>
    <x v="1"/>
    <x v="13"/>
    <x v="52"/>
    <x v="77"/>
    <x v="1115"/>
    <x v="0"/>
    <x v="0"/>
    <n v="1355"/>
  </r>
  <r>
    <x v="0"/>
    <x v="0"/>
    <x v="28"/>
    <x v="1"/>
    <x v="13"/>
    <x v="52"/>
    <x v="77"/>
    <x v="1115"/>
    <x v="13"/>
    <x v="0"/>
    <n v="125"/>
  </r>
  <r>
    <x v="0"/>
    <x v="0"/>
    <x v="28"/>
    <x v="1"/>
    <x v="13"/>
    <x v="52"/>
    <x v="77"/>
    <x v="1115"/>
    <x v="14"/>
    <x v="0"/>
    <n v="170"/>
  </r>
  <r>
    <x v="0"/>
    <x v="0"/>
    <x v="28"/>
    <x v="1"/>
    <x v="13"/>
    <x v="52"/>
    <x v="77"/>
    <x v="1115"/>
    <x v="15"/>
    <x v="0"/>
    <n v="4820"/>
  </r>
  <r>
    <x v="0"/>
    <x v="0"/>
    <x v="28"/>
    <x v="1"/>
    <x v="13"/>
    <x v="52"/>
    <x v="77"/>
    <x v="1115"/>
    <x v="16"/>
    <x v="0"/>
    <n v="10795"/>
  </r>
  <r>
    <x v="0"/>
    <x v="0"/>
    <x v="28"/>
    <x v="1"/>
    <x v="13"/>
    <x v="52"/>
    <x v="77"/>
    <x v="1115"/>
    <x v="1"/>
    <x v="0"/>
    <n v="3495"/>
  </r>
  <r>
    <x v="0"/>
    <x v="0"/>
    <x v="28"/>
    <x v="1"/>
    <x v="13"/>
    <x v="52"/>
    <x v="77"/>
    <x v="1115"/>
    <x v="2"/>
    <x v="0"/>
    <n v="3060"/>
  </r>
  <r>
    <x v="0"/>
    <x v="0"/>
    <x v="28"/>
    <x v="1"/>
    <x v="13"/>
    <x v="52"/>
    <x v="77"/>
    <x v="1115"/>
    <x v="17"/>
    <x v="0"/>
    <n v="1245"/>
  </r>
  <r>
    <x v="0"/>
    <x v="0"/>
    <x v="28"/>
    <x v="1"/>
    <x v="13"/>
    <x v="52"/>
    <x v="77"/>
    <x v="1115"/>
    <x v="18"/>
    <x v="0"/>
    <n v="2060"/>
  </r>
  <r>
    <x v="0"/>
    <x v="0"/>
    <x v="28"/>
    <x v="1"/>
    <x v="13"/>
    <x v="52"/>
    <x v="77"/>
    <x v="1115"/>
    <x v="19"/>
    <x v="0"/>
    <n v="2670"/>
  </r>
  <r>
    <x v="0"/>
    <x v="0"/>
    <x v="28"/>
    <x v="1"/>
    <x v="13"/>
    <x v="52"/>
    <x v="77"/>
    <x v="1115"/>
    <x v="3"/>
    <x v="0"/>
    <n v="2450"/>
  </r>
  <r>
    <x v="0"/>
    <x v="0"/>
    <x v="28"/>
    <x v="1"/>
    <x v="13"/>
    <x v="52"/>
    <x v="77"/>
    <x v="1115"/>
    <x v="20"/>
    <x v="0"/>
    <n v="3580"/>
  </r>
  <r>
    <x v="0"/>
    <x v="0"/>
    <x v="28"/>
    <x v="1"/>
    <x v="13"/>
    <x v="52"/>
    <x v="77"/>
    <x v="1115"/>
    <x v="21"/>
    <x v="0"/>
    <n v="8670"/>
  </r>
  <r>
    <x v="0"/>
    <x v="0"/>
    <x v="28"/>
    <x v="1"/>
    <x v="13"/>
    <x v="52"/>
    <x v="77"/>
    <x v="1115"/>
    <x v="22"/>
    <x v="0"/>
    <n v="60"/>
  </r>
  <r>
    <x v="0"/>
    <x v="0"/>
    <x v="28"/>
    <x v="1"/>
    <x v="13"/>
    <x v="52"/>
    <x v="77"/>
    <x v="1115"/>
    <x v="23"/>
    <x v="0"/>
    <n v="60"/>
  </r>
  <r>
    <x v="0"/>
    <x v="0"/>
    <x v="28"/>
    <x v="1"/>
    <x v="13"/>
    <x v="52"/>
    <x v="77"/>
    <x v="1115"/>
    <x v="24"/>
    <x v="0"/>
    <n v="2765"/>
  </r>
  <r>
    <x v="0"/>
    <x v="0"/>
    <x v="28"/>
    <x v="1"/>
    <x v="13"/>
    <x v="52"/>
    <x v="77"/>
    <x v="1115"/>
    <x v="25"/>
    <x v="0"/>
    <n v="4200"/>
  </r>
  <r>
    <x v="0"/>
    <x v="0"/>
    <x v="28"/>
    <x v="1"/>
    <x v="13"/>
    <x v="52"/>
    <x v="77"/>
    <x v="1115"/>
    <x v="26"/>
    <x v="0"/>
    <n v="325"/>
  </r>
  <r>
    <x v="0"/>
    <x v="0"/>
    <x v="28"/>
    <x v="1"/>
    <x v="13"/>
    <x v="52"/>
    <x v="77"/>
    <x v="1115"/>
    <x v="27"/>
    <x v="0"/>
    <n v="170"/>
  </r>
  <r>
    <x v="0"/>
    <x v="0"/>
    <x v="28"/>
    <x v="1"/>
    <x v="13"/>
    <x v="52"/>
    <x v="77"/>
    <x v="1115"/>
    <x v="28"/>
    <x v="0"/>
    <n v="4060"/>
  </r>
  <r>
    <x v="0"/>
    <x v="0"/>
    <x v="28"/>
    <x v="1"/>
    <x v="13"/>
    <x v="52"/>
    <x v="77"/>
    <x v="1115"/>
    <x v="29"/>
    <x v="0"/>
    <n v="2720"/>
  </r>
  <r>
    <x v="0"/>
    <x v="0"/>
    <x v="28"/>
    <x v="1"/>
    <x v="13"/>
    <x v="52"/>
    <x v="77"/>
    <x v="1115"/>
    <x v="4"/>
    <x v="0"/>
    <n v="1215"/>
  </r>
  <r>
    <x v="0"/>
    <x v="0"/>
    <x v="28"/>
    <x v="1"/>
    <x v="13"/>
    <x v="52"/>
    <x v="77"/>
    <x v="1115"/>
    <x v="30"/>
    <x v="0"/>
    <n v="670"/>
  </r>
  <r>
    <x v="0"/>
    <x v="0"/>
    <x v="28"/>
    <x v="1"/>
    <x v="13"/>
    <x v="52"/>
    <x v="77"/>
    <x v="1115"/>
    <x v="31"/>
    <x v="0"/>
    <n v="1825"/>
  </r>
  <r>
    <x v="0"/>
    <x v="0"/>
    <x v="28"/>
    <x v="1"/>
    <x v="13"/>
    <x v="52"/>
    <x v="77"/>
    <x v="635"/>
    <x v="0"/>
    <x v="0"/>
    <n v="2354"/>
  </r>
  <r>
    <x v="0"/>
    <x v="0"/>
    <x v="28"/>
    <x v="1"/>
    <x v="13"/>
    <x v="132"/>
    <x v="187"/>
    <x v="1114"/>
    <x v="0"/>
    <x v="0"/>
    <n v="3000"/>
  </r>
  <r>
    <x v="0"/>
    <x v="0"/>
    <x v="28"/>
    <x v="1"/>
    <x v="13"/>
    <x v="53"/>
    <x v="78"/>
    <x v="1114"/>
    <x v="0"/>
    <x v="0"/>
    <n v="50000"/>
  </r>
  <r>
    <x v="0"/>
    <x v="0"/>
    <x v="28"/>
    <x v="1"/>
    <x v="13"/>
    <x v="53"/>
    <x v="78"/>
    <x v="1115"/>
    <x v="6"/>
    <x v="0"/>
    <n v="1360"/>
  </r>
  <r>
    <x v="0"/>
    <x v="0"/>
    <x v="28"/>
    <x v="1"/>
    <x v="13"/>
    <x v="53"/>
    <x v="78"/>
    <x v="1115"/>
    <x v="7"/>
    <x v="0"/>
    <n v="1940"/>
  </r>
  <r>
    <x v="0"/>
    <x v="0"/>
    <x v="28"/>
    <x v="1"/>
    <x v="13"/>
    <x v="53"/>
    <x v="78"/>
    <x v="1115"/>
    <x v="8"/>
    <x v="0"/>
    <n v="950"/>
  </r>
  <r>
    <x v="0"/>
    <x v="0"/>
    <x v="28"/>
    <x v="1"/>
    <x v="13"/>
    <x v="53"/>
    <x v="78"/>
    <x v="1115"/>
    <x v="9"/>
    <x v="0"/>
    <n v="3940"/>
  </r>
  <r>
    <x v="0"/>
    <x v="0"/>
    <x v="28"/>
    <x v="1"/>
    <x v="13"/>
    <x v="53"/>
    <x v="78"/>
    <x v="1115"/>
    <x v="10"/>
    <x v="0"/>
    <n v="4000"/>
  </r>
  <r>
    <x v="0"/>
    <x v="0"/>
    <x v="28"/>
    <x v="1"/>
    <x v="13"/>
    <x v="53"/>
    <x v="78"/>
    <x v="1115"/>
    <x v="11"/>
    <x v="0"/>
    <n v="6880"/>
  </r>
  <r>
    <x v="0"/>
    <x v="0"/>
    <x v="28"/>
    <x v="1"/>
    <x v="13"/>
    <x v="53"/>
    <x v="78"/>
    <x v="1115"/>
    <x v="12"/>
    <x v="0"/>
    <n v="12170"/>
  </r>
  <r>
    <x v="0"/>
    <x v="0"/>
    <x v="28"/>
    <x v="1"/>
    <x v="13"/>
    <x v="53"/>
    <x v="78"/>
    <x v="1115"/>
    <x v="0"/>
    <x v="0"/>
    <n v="235"/>
  </r>
  <r>
    <x v="0"/>
    <x v="0"/>
    <x v="28"/>
    <x v="1"/>
    <x v="13"/>
    <x v="53"/>
    <x v="78"/>
    <x v="1115"/>
    <x v="13"/>
    <x v="0"/>
    <n v="3265"/>
  </r>
  <r>
    <x v="0"/>
    <x v="0"/>
    <x v="28"/>
    <x v="1"/>
    <x v="13"/>
    <x v="53"/>
    <x v="78"/>
    <x v="1115"/>
    <x v="14"/>
    <x v="0"/>
    <n v="1560"/>
  </r>
  <r>
    <x v="0"/>
    <x v="0"/>
    <x v="28"/>
    <x v="1"/>
    <x v="13"/>
    <x v="53"/>
    <x v="78"/>
    <x v="1115"/>
    <x v="15"/>
    <x v="0"/>
    <n v="11460"/>
  </r>
  <r>
    <x v="0"/>
    <x v="0"/>
    <x v="28"/>
    <x v="1"/>
    <x v="13"/>
    <x v="53"/>
    <x v="78"/>
    <x v="1115"/>
    <x v="16"/>
    <x v="0"/>
    <n v="4925"/>
  </r>
  <r>
    <x v="0"/>
    <x v="0"/>
    <x v="28"/>
    <x v="1"/>
    <x v="13"/>
    <x v="53"/>
    <x v="78"/>
    <x v="1115"/>
    <x v="1"/>
    <x v="0"/>
    <n v="2640"/>
  </r>
  <r>
    <x v="0"/>
    <x v="0"/>
    <x v="28"/>
    <x v="1"/>
    <x v="13"/>
    <x v="53"/>
    <x v="78"/>
    <x v="1115"/>
    <x v="2"/>
    <x v="0"/>
    <n v="3830"/>
  </r>
  <r>
    <x v="0"/>
    <x v="0"/>
    <x v="28"/>
    <x v="1"/>
    <x v="13"/>
    <x v="53"/>
    <x v="78"/>
    <x v="1115"/>
    <x v="17"/>
    <x v="0"/>
    <n v="2830"/>
  </r>
  <r>
    <x v="0"/>
    <x v="0"/>
    <x v="28"/>
    <x v="1"/>
    <x v="13"/>
    <x v="53"/>
    <x v="78"/>
    <x v="1115"/>
    <x v="18"/>
    <x v="0"/>
    <n v="1050"/>
  </r>
  <r>
    <x v="0"/>
    <x v="0"/>
    <x v="28"/>
    <x v="1"/>
    <x v="13"/>
    <x v="53"/>
    <x v="78"/>
    <x v="1115"/>
    <x v="19"/>
    <x v="0"/>
    <n v="440"/>
  </r>
  <r>
    <x v="0"/>
    <x v="0"/>
    <x v="28"/>
    <x v="1"/>
    <x v="13"/>
    <x v="53"/>
    <x v="78"/>
    <x v="1115"/>
    <x v="3"/>
    <x v="0"/>
    <n v="175"/>
  </r>
  <r>
    <x v="0"/>
    <x v="0"/>
    <x v="28"/>
    <x v="1"/>
    <x v="13"/>
    <x v="53"/>
    <x v="78"/>
    <x v="1115"/>
    <x v="20"/>
    <x v="0"/>
    <n v="17000"/>
  </r>
  <r>
    <x v="0"/>
    <x v="0"/>
    <x v="28"/>
    <x v="1"/>
    <x v="13"/>
    <x v="53"/>
    <x v="78"/>
    <x v="1115"/>
    <x v="21"/>
    <x v="0"/>
    <n v="10550"/>
  </r>
  <r>
    <x v="0"/>
    <x v="0"/>
    <x v="28"/>
    <x v="1"/>
    <x v="13"/>
    <x v="53"/>
    <x v="78"/>
    <x v="1115"/>
    <x v="22"/>
    <x v="0"/>
    <n v="175"/>
  </r>
  <r>
    <x v="0"/>
    <x v="0"/>
    <x v="28"/>
    <x v="1"/>
    <x v="13"/>
    <x v="53"/>
    <x v="78"/>
    <x v="1115"/>
    <x v="23"/>
    <x v="0"/>
    <n v="175"/>
  </r>
  <r>
    <x v="0"/>
    <x v="0"/>
    <x v="28"/>
    <x v="1"/>
    <x v="13"/>
    <x v="53"/>
    <x v="78"/>
    <x v="1115"/>
    <x v="24"/>
    <x v="0"/>
    <n v="175"/>
  </r>
  <r>
    <x v="0"/>
    <x v="0"/>
    <x v="28"/>
    <x v="1"/>
    <x v="13"/>
    <x v="53"/>
    <x v="78"/>
    <x v="1115"/>
    <x v="25"/>
    <x v="0"/>
    <n v="17260"/>
  </r>
  <r>
    <x v="0"/>
    <x v="0"/>
    <x v="28"/>
    <x v="1"/>
    <x v="13"/>
    <x v="53"/>
    <x v="78"/>
    <x v="1115"/>
    <x v="26"/>
    <x v="0"/>
    <n v="2565"/>
  </r>
  <r>
    <x v="0"/>
    <x v="0"/>
    <x v="28"/>
    <x v="1"/>
    <x v="13"/>
    <x v="53"/>
    <x v="78"/>
    <x v="1115"/>
    <x v="27"/>
    <x v="0"/>
    <n v="2000"/>
  </r>
  <r>
    <x v="0"/>
    <x v="0"/>
    <x v="28"/>
    <x v="1"/>
    <x v="13"/>
    <x v="53"/>
    <x v="78"/>
    <x v="1115"/>
    <x v="28"/>
    <x v="0"/>
    <n v="6390"/>
  </r>
  <r>
    <x v="0"/>
    <x v="0"/>
    <x v="28"/>
    <x v="1"/>
    <x v="13"/>
    <x v="53"/>
    <x v="78"/>
    <x v="1115"/>
    <x v="29"/>
    <x v="0"/>
    <n v="15075"/>
  </r>
  <r>
    <x v="0"/>
    <x v="0"/>
    <x v="28"/>
    <x v="1"/>
    <x v="13"/>
    <x v="53"/>
    <x v="78"/>
    <x v="1115"/>
    <x v="4"/>
    <x v="0"/>
    <n v="3750"/>
  </r>
  <r>
    <x v="0"/>
    <x v="0"/>
    <x v="28"/>
    <x v="1"/>
    <x v="13"/>
    <x v="53"/>
    <x v="78"/>
    <x v="1115"/>
    <x v="30"/>
    <x v="0"/>
    <n v="185"/>
  </r>
  <r>
    <x v="0"/>
    <x v="0"/>
    <x v="28"/>
    <x v="1"/>
    <x v="13"/>
    <x v="53"/>
    <x v="78"/>
    <x v="1115"/>
    <x v="31"/>
    <x v="0"/>
    <n v="615"/>
  </r>
  <r>
    <x v="0"/>
    <x v="0"/>
    <x v="28"/>
    <x v="1"/>
    <x v="13"/>
    <x v="53"/>
    <x v="78"/>
    <x v="635"/>
    <x v="0"/>
    <x v="0"/>
    <n v="2107"/>
  </r>
  <r>
    <x v="0"/>
    <x v="0"/>
    <x v="28"/>
    <x v="1"/>
    <x v="13"/>
    <x v="55"/>
    <x v="80"/>
    <x v="1114"/>
    <x v="0"/>
    <x v="0"/>
    <n v="5000"/>
  </r>
  <r>
    <x v="0"/>
    <x v="0"/>
    <x v="28"/>
    <x v="2"/>
    <x v="14"/>
    <x v="56"/>
    <x v="81"/>
    <x v="1114"/>
    <x v="0"/>
    <x v="0"/>
    <n v="1840000"/>
  </r>
  <r>
    <x v="0"/>
    <x v="0"/>
    <x v="28"/>
    <x v="2"/>
    <x v="14"/>
    <x v="56"/>
    <x v="81"/>
    <x v="1115"/>
    <x v="5"/>
    <x v="0"/>
    <n v="2000000"/>
  </r>
  <r>
    <x v="0"/>
    <x v="0"/>
    <x v="28"/>
    <x v="2"/>
    <x v="14"/>
    <x v="56"/>
    <x v="81"/>
    <x v="1115"/>
    <x v="6"/>
    <x v="0"/>
    <n v="302630"/>
  </r>
  <r>
    <x v="0"/>
    <x v="0"/>
    <x v="28"/>
    <x v="2"/>
    <x v="14"/>
    <x v="56"/>
    <x v="81"/>
    <x v="1115"/>
    <x v="7"/>
    <x v="0"/>
    <n v="76710"/>
  </r>
  <r>
    <x v="0"/>
    <x v="0"/>
    <x v="28"/>
    <x v="2"/>
    <x v="14"/>
    <x v="56"/>
    <x v="81"/>
    <x v="1115"/>
    <x v="8"/>
    <x v="0"/>
    <n v="144880"/>
  </r>
  <r>
    <x v="0"/>
    <x v="0"/>
    <x v="28"/>
    <x v="2"/>
    <x v="14"/>
    <x v="56"/>
    <x v="81"/>
    <x v="1115"/>
    <x v="9"/>
    <x v="0"/>
    <n v="87470"/>
  </r>
  <r>
    <x v="0"/>
    <x v="0"/>
    <x v="28"/>
    <x v="2"/>
    <x v="14"/>
    <x v="56"/>
    <x v="81"/>
    <x v="1115"/>
    <x v="10"/>
    <x v="0"/>
    <n v="130370"/>
  </r>
  <r>
    <x v="0"/>
    <x v="0"/>
    <x v="28"/>
    <x v="2"/>
    <x v="14"/>
    <x v="56"/>
    <x v="81"/>
    <x v="1115"/>
    <x v="11"/>
    <x v="0"/>
    <n v="352720"/>
  </r>
  <r>
    <x v="0"/>
    <x v="0"/>
    <x v="28"/>
    <x v="2"/>
    <x v="14"/>
    <x v="56"/>
    <x v="81"/>
    <x v="1115"/>
    <x v="12"/>
    <x v="0"/>
    <n v="134370"/>
  </r>
  <r>
    <x v="0"/>
    <x v="0"/>
    <x v="28"/>
    <x v="2"/>
    <x v="14"/>
    <x v="56"/>
    <x v="81"/>
    <x v="1115"/>
    <x v="0"/>
    <x v="0"/>
    <n v="68810"/>
  </r>
  <r>
    <x v="0"/>
    <x v="0"/>
    <x v="28"/>
    <x v="2"/>
    <x v="14"/>
    <x v="56"/>
    <x v="81"/>
    <x v="1115"/>
    <x v="13"/>
    <x v="0"/>
    <n v="69880"/>
  </r>
  <r>
    <x v="0"/>
    <x v="0"/>
    <x v="28"/>
    <x v="2"/>
    <x v="14"/>
    <x v="56"/>
    <x v="81"/>
    <x v="1115"/>
    <x v="14"/>
    <x v="0"/>
    <n v="76530"/>
  </r>
  <r>
    <x v="0"/>
    <x v="0"/>
    <x v="28"/>
    <x v="2"/>
    <x v="14"/>
    <x v="56"/>
    <x v="81"/>
    <x v="1115"/>
    <x v="15"/>
    <x v="0"/>
    <n v="640430"/>
  </r>
  <r>
    <x v="0"/>
    <x v="0"/>
    <x v="28"/>
    <x v="2"/>
    <x v="14"/>
    <x v="56"/>
    <x v="81"/>
    <x v="1115"/>
    <x v="16"/>
    <x v="0"/>
    <n v="129510"/>
  </r>
  <r>
    <x v="0"/>
    <x v="0"/>
    <x v="28"/>
    <x v="2"/>
    <x v="14"/>
    <x v="56"/>
    <x v="81"/>
    <x v="1115"/>
    <x v="1"/>
    <x v="0"/>
    <n v="352870"/>
  </r>
  <r>
    <x v="0"/>
    <x v="0"/>
    <x v="28"/>
    <x v="2"/>
    <x v="14"/>
    <x v="56"/>
    <x v="81"/>
    <x v="1115"/>
    <x v="2"/>
    <x v="0"/>
    <n v="266630"/>
  </r>
  <r>
    <x v="0"/>
    <x v="0"/>
    <x v="28"/>
    <x v="2"/>
    <x v="14"/>
    <x v="56"/>
    <x v="81"/>
    <x v="1115"/>
    <x v="17"/>
    <x v="0"/>
    <n v="104220"/>
  </r>
  <r>
    <x v="0"/>
    <x v="0"/>
    <x v="28"/>
    <x v="2"/>
    <x v="14"/>
    <x v="56"/>
    <x v="81"/>
    <x v="1115"/>
    <x v="18"/>
    <x v="0"/>
    <n v="183440"/>
  </r>
  <r>
    <x v="0"/>
    <x v="0"/>
    <x v="28"/>
    <x v="2"/>
    <x v="14"/>
    <x v="56"/>
    <x v="81"/>
    <x v="1115"/>
    <x v="19"/>
    <x v="0"/>
    <n v="236280"/>
  </r>
  <r>
    <x v="0"/>
    <x v="0"/>
    <x v="28"/>
    <x v="2"/>
    <x v="14"/>
    <x v="56"/>
    <x v="81"/>
    <x v="1115"/>
    <x v="3"/>
    <x v="0"/>
    <n v="135930"/>
  </r>
  <r>
    <x v="0"/>
    <x v="0"/>
    <x v="28"/>
    <x v="2"/>
    <x v="14"/>
    <x v="56"/>
    <x v="81"/>
    <x v="1115"/>
    <x v="20"/>
    <x v="0"/>
    <n v="238550"/>
  </r>
  <r>
    <x v="0"/>
    <x v="0"/>
    <x v="28"/>
    <x v="2"/>
    <x v="14"/>
    <x v="56"/>
    <x v="81"/>
    <x v="1115"/>
    <x v="21"/>
    <x v="0"/>
    <n v="111400"/>
  </r>
  <r>
    <x v="0"/>
    <x v="0"/>
    <x v="28"/>
    <x v="2"/>
    <x v="14"/>
    <x v="56"/>
    <x v="81"/>
    <x v="1115"/>
    <x v="22"/>
    <x v="0"/>
    <n v="43970"/>
  </r>
  <r>
    <x v="0"/>
    <x v="0"/>
    <x v="28"/>
    <x v="2"/>
    <x v="14"/>
    <x v="56"/>
    <x v="81"/>
    <x v="1115"/>
    <x v="23"/>
    <x v="0"/>
    <n v="176780"/>
  </r>
  <r>
    <x v="0"/>
    <x v="0"/>
    <x v="28"/>
    <x v="2"/>
    <x v="14"/>
    <x v="56"/>
    <x v="81"/>
    <x v="1115"/>
    <x v="24"/>
    <x v="0"/>
    <n v="114470"/>
  </r>
  <r>
    <x v="0"/>
    <x v="0"/>
    <x v="28"/>
    <x v="2"/>
    <x v="14"/>
    <x v="56"/>
    <x v="81"/>
    <x v="1115"/>
    <x v="25"/>
    <x v="0"/>
    <n v="644970"/>
  </r>
  <r>
    <x v="0"/>
    <x v="0"/>
    <x v="28"/>
    <x v="2"/>
    <x v="14"/>
    <x v="56"/>
    <x v="81"/>
    <x v="1115"/>
    <x v="26"/>
    <x v="0"/>
    <n v="314190"/>
  </r>
  <r>
    <x v="0"/>
    <x v="0"/>
    <x v="28"/>
    <x v="2"/>
    <x v="14"/>
    <x v="56"/>
    <x v="81"/>
    <x v="1115"/>
    <x v="27"/>
    <x v="0"/>
    <n v="159100"/>
  </r>
  <r>
    <x v="0"/>
    <x v="0"/>
    <x v="28"/>
    <x v="2"/>
    <x v="14"/>
    <x v="56"/>
    <x v="81"/>
    <x v="1115"/>
    <x v="28"/>
    <x v="0"/>
    <n v="363750"/>
  </r>
  <r>
    <x v="0"/>
    <x v="0"/>
    <x v="28"/>
    <x v="2"/>
    <x v="14"/>
    <x v="56"/>
    <x v="81"/>
    <x v="1115"/>
    <x v="29"/>
    <x v="0"/>
    <n v="52780"/>
  </r>
  <r>
    <x v="0"/>
    <x v="0"/>
    <x v="28"/>
    <x v="2"/>
    <x v="14"/>
    <x v="56"/>
    <x v="81"/>
    <x v="1115"/>
    <x v="4"/>
    <x v="0"/>
    <n v="313590"/>
  </r>
  <r>
    <x v="0"/>
    <x v="0"/>
    <x v="28"/>
    <x v="2"/>
    <x v="14"/>
    <x v="56"/>
    <x v="81"/>
    <x v="1115"/>
    <x v="30"/>
    <x v="0"/>
    <n v="138470"/>
  </r>
  <r>
    <x v="0"/>
    <x v="0"/>
    <x v="28"/>
    <x v="2"/>
    <x v="14"/>
    <x v="56"/>
    <x v="81"/>
    <x v="1115"/>
    <x v="31"/>
    <x v="0"/>
    <n v="123100"/>
  </r>
  <r>
    <x v="0"/>
    <x v="0"/>
    <x v="28"/>
    <x v="2"/>
    <x v="14"/>
    <x v="56"/>
    <x v="81"/>
    <x v="635"/>
    <x v="0"/>
    <x v="0"/>
    <n v="4000"/>
  </r>
  <r>
    <x v="0"/>
    <x v="0"/>
    <x v="28"/>
    <x v="2"/>
    <x v="14"/>
    <x v="57"/>
    <x v="82"/>
    <x v="1115"/>
    <x v="6"/>
    <x v="0"/>
    <n v="200000"/>
  </r>
  <r>
    <x v="0"/>
    <x v="0"/>
    <x v="28"/>
    <x v="2"/>
    <x v="14"/>
    <x v="57"/>
    <x v="82"/>
    <x v="1115"/>
    <x v="7"/>
    <x v="0"/>
    <n v="100000"/>
  </r>
  <r>
    <x v="0"/>
    <x v="0"/>
    <x v="28"/>
    <x v="2"/>
    <x v="14"/>
    <x v="57"/>
    <x v="82"/>
    <x v="1115"/>
    <x v="8"/>
    <x v="0"/>
    <n v="100000"/>
  </r>
  <r>
    <x v="0"/>
    <x v="0"/>
    <x v="28"/>
    <x v="2"/>
    <x v="14"/>
    <x v="57"/>
    <x v="82"/>
    <x v="1115"/>
    <x v="9"/>
    <x v="0"/>
    <n v="100000"/>
  </r>
  <r>
    <x v="0"/>
    <x v="0"/>
    <x v="28"/>
    <x v="2"/>
    <x v="14"/>
    <x v="57"/>
    <x v="82"/>
    <x v="1115"/>
    <x v="10"/>
    <x v="0"/>
    <n v="100000"/>
  </r>
  <r>
    <x v="0"/>
    <x v="0"/>
    <x v="28"/>
    <x v="2"/>
    <x v="14"/>
    <x v="57"/>
    <x v="82"/>
    <x v="1115"/>
    <x v="11"/>
    <x v="0"/>
    <n v="300000"/>
  </r>
  <r>
    <x v="0"/>
    <x v="0"/>
    <x v="28"/>
    <x v="2"/>
    <x v="14"/>
    <x v="57"/>
    <x v="82"/>
    <x v="1115"/>
    <x v="12"/>
    <x v="0"/>
    <n v="100000"/>
  </r>
  <r>
    <x v="0"/>
    <x v="0"/>
    <x v="28"/>
    <x v="2"/>
    <x v="14"/>
    <x v="57"/>
    <x v="82"/>
    <x v="1115"/>
    <x v="0"/>
    <x v="0"/>
    <n v="100000"/>
  </r>
  <r>
    <x v="0"/>
    <x v="0"/>
    <x v="28"/>
    <x v="2"/>
    <x v="14"/>
    <x v="57"/>
    <x v="82"/>
    <x v="1115"/>
    <x v="13"/>
    <x v="0"/>
    <n v="100000"/>
  </r>
  <r>
    <x v="0"/>
    <x v="0"/>
    <x v="28"/>
    <x v="2"/>
    <x v="14"/>
    <x v="57"/>
    <x v="82"/>
    <x v="1115"/>
    <x v="14"/>
    <x v="0"/>
    <n v="100000"/>
  </r>
  <r>
    <x v="0"/>
    <x v="0"/>
    <x v="28"/>
    <x v="2"/>
    <x v="14"/>
    <x v="57"/>
    <x v="82"/>
    <x v="1115"/>
    <x v="15"/>
    <x v="0"/>
    <n v="400000"/>
  </r>
  <r>
    <x v="0"/>
    <x v="0"/>
    <x v="28"/>
    <x v="2"/>
    <x v="14"/>
    <x v="57"/>
    <x v="82"/>
    <x v="1115"/>
    <x v="16"/>
    <x v="0"/>
    <n v="200000"/>
  </r>
  <r>
    <x v="0"/>
    <x v="0"/>
    <x v="28"/>
    <x v="2"/>
    <x v="14"/>
    <x v="57"/>
    <x v="82"/>
    <x v="1115"/>
    <x v="1"/>
    <x v="0"/>
    <n v="400000"/>
  </r>
  <r>
    <x v="0"/>
    <x v="0"/>
    <x v="28"/>
    <x v="2"/>
    <x v="14"/>
    <x v="57"/>
    <x v="82"/>
    <x v="1115"/>
    <x v="2"/>
    <x v="0"/>
    <n v="400000"/>
  </r>
  <r>
    <x v="0"/>
    <x v="0"/>
    <x v="28"/>
    <x v="2"/>
    <x v="14"/>
    <x v="57"/>
    <x v="82"/>
    <x v="1115"/>
    <x v="17"/>
    <x v="0"/>
    <n v="200000"/>
  </r>
  <r>
    <x v="0"/>
    <x v="0"/>
    <x v="28"/>
    <x v="2"/>
    <x v="14"/>
    <x v="57"/>
    <x v="82"/>
    <x v="1115"/>
    <x v="18"/>
    <x v="0"/>
    <n v="200000"/>
  </r>
  <r>
    <x v="0"/>
    <x v="0"/>
    <x v="28"/>
    <x v="2"/>
    <x v="14"/>
    <x v="57"/>
    <x v="82"/>
    <x v="1115"/>
    <x v="19"/>
    <x v="0"/>
    <n v="200000"/>
  </r>
  <r>
    <x v="0"/>
    <x v="0"/>
    <x v="28"/>
    <x v="2"/>
    <x v="14"/>
    <x v="57"/>
    <x v="82"/>
    <x v="1115"/>
    <x v="3"/>
    <x v="0"/>
    <n v="100000"/>
  </r>
  <r>
    <x v="0"/>
    <x v="0"/>
    <x v="28"/>
    <x v="2"/>
    <x v="14"/>
    <x v="57"/>
    <x v="82"/>
    <x v="1115"/>
    <x v="20"/>
    <x v="0"/>
    <n v="300000"/>
  </r>
  <r>
    <x v="0"/>
    <x v="0"/>
    <x v="28"/>
    <x v="2"/>
    <x v="14"/>
    <x v="57"/>
    <x v="82"/>
    <x v="1115"/>
    <x v="21"/>
    <x v="0"/>
    <n v="200000"/>
  </r>
  <r>
    <x v="0"/>
    <x v="0"/>
    <x v="28"/>
    <x v="2"/>
    <x v="14"/>
    <x v="57"/>
    <x v="82"/>
    <x v="1115"/>
    <x v="22"/>
    <x v="0"/>
    <n v="100000"/>
  </r>
  <r>
    <x v="0"/>
    <x v="0"/>
    <x v="28"/>
    <x v="2"/>
    <x v="14"/>
    <x v="57"/>
    <x v="82"/>
    <x v="1115"/>
    <x v="23"/>
    <x v="0"/>
    <n v="100000"/>
  </r>
  <r>
    <x v="0"/>
    <x v="0"/>
    <x v="28"/>
    <x v="2"/>
    <x v="14"/>
    <x v="57"/>
    <x v="82"/>
    <x v="1115"/>
    <x v="24"/>
    <x v="0"/>
    <n v="100000"/>
  </r>
  <r>
    <x v="0"/>
    <x v="0"/>
    <x v="28"/>
    <x v="2"/>
    <x v="14"/>
    <x v="57"/>
    <x v="82"/>
    <x v="1115"/>
    <x v="25"/>
    <x v="0"/>
    <n v="300000"/>
  </r>
  <r>
    <x v="0"/>
    <x v="0"/>
    <x v="28"/>
    <x v="2"/>
    <x v="14"/>
    <x v="57"/>
    <x v="82"/>
    <x v="1115"/>
    <x v="26"/>
    <x v="0"/>
    <n v="200000"/>
  </r>
  <r>
    <x v="0"/>
    <x v="0"/>
    <x v="28"/>
    <x v="2"/>
    <x v="14"/>
    <x v="57"/>
    <x v="82"/>
    <x v="1115"/>
    <x v="27"/>
    <x v="0"/>
    <n v="100000"/>
  </r>
  <r>
    <x v="0"/>
    <x v="0"/>
    <x v="28"/>
    <x v="2"/>
    <x v="14"/>
    <x v="57"/>
    <x v="82"/>
    <x v="1115"/>
    <x v="28"/>
    <x v="0"/>
    <n v="200000"/>
  </r>
  <r>
    <x v="0"/>
    <x v="0"/>
    <x v="28"/>
    <x v="2"/>
    <x v="14"/>
    <x v="57"/>
    <x v="82"/>
    <x v="1115"/>
    <x v="29"/>
    <x v="0"/>
    <n v="100000"/>
  </r>
  <r>
    <x v="0"/>
    <x v="0"/>
    <x v="28"/>
    <x v="2"/>
    <x v="14"/>
    <x v="57"/>
    <x v="82"/>
    <x v="1115"/>
    <x v="4"/>
    <x v="0"/>
    <n v="300000"/>
  </r>
  <r>
    <x v="0"/>
    <x v="0"/>
    <x v="28"/>
    <x v="2"/>
    <x v="14"/>
    <x v="57"/>
    <x v="82"/>
    <x v="1115"/>
    <x v="30"/>
    <x v="0"/>
    <n v="100000"/>
  </r>
  <r>
    <x v="0"/>
    <x v="0"/>
    <x v="28"/>
    <x v="2"/>
    <x v="14"/>
    <x v="57"/>
    <x v="82"/>
    <x v="1115"/>
    <x v="31"/>
    <x v="0"/>
    <n v="200000"/>
  </r>
  <r>
    <x v="0"/>
    <x v="0"/>
    <x v="28"/>
    <x v="2"/>
    <x v="14"/>
    <x v="58"/>
    <x v="83"/>
    <x v="1114"/>
    <x v="0"/>
    <x v="0"/>
    <n v="360000"/>
  </r>
  <r>
    <x v="0"/>
    <x v="0"/>
    <x v="28"/>
    <x v="2"/>
    <x v="14"/>
    <x v="58"/>
    <x v="83"/>
    <x v="1115"/>
    <x v="6"/>
    <x v="0"/>
    <n v="40660"/>
  </r>
  <r>
    <x v="0"/>
    <x v="0"/>
    <x v="28"/>
    <x v="2"/>
    <x v="14"/>
    <x v="58"/>
    <x v="83"/>
    <x v="1115"/>
    <x v="7"/>
    <x v="0"/>
    <n v="5780"/>
  </r>
  <r>
    <x v="0"/>
    <x v="0"/>
    <x v="28"/>
    <x v="2"/>
    <x v="14"/>
    <x v="58"/>
    <x v="83"/>
    <x v="1115"/>
    <x v="8"/>
    <x v="0"/>
    <n v="1000"/>
  </r>
  <r>
    <x v="0"/>
    <x v="0"/>
    <x v="28"/>
    <x v="2"/>
    <x v="14"/>
    <x v="58"/>
    <x v="83"/>
    <x v="1115"/>
    <x v="9"/>
    <x v="0"/>
    <n v="32880"/>
  </r>
  <r>
    <x v="0"/>
    <x v="0"/>
    <x v="28"/>
    <x v="2"/>
    <x v="14"/>
    <x v="58"/>
    <x v="83"/>
    <x v="1115"/>
    <x v="10"/>
    <x v="0"/>
    <n v="14630"/>
  </r>
  <r>
    <x v="0"/>
    <x v="0"/>
    <x v="28"/>
    <x v="2"/>
    <x v="14"/>
    <x v="58"/>
    <x v="83"/>
    <x v="1115"/>
    <x v="11"/>
    <x v="0"/>
    <n v="16050"/>
  </r>
  <r>
    <x v="0"/>
    <x v="0"/>
    <x v="28"/>
    <x v="2"/>
    <x v="14"/>
    <x v="58"/>
    <x v="83"/>
    <x v="1115"/>
    <x v="12"/>
    <x v="0"/>
    <n v="3780"/>
  </r>
  <r>
    <x v="0"/>
    <x v="0"/>
    <x v="28"/>
    <x v="2"/>
    <x v="14"/>
    <x v="58"/>
    <x v="83"/>
    <x v="1115"/>
    <x v="0"/>
    <x v="0"/>
    <n v="4220"/>
  </r>
  <r>
    <x v="0"/>
    <x v="0"/>
    <x v="28"/>
    <x v="2"/>
    <x v="14"/>
    <x v="58"/>
    <x v="83"/>
    <x v="1115"/>
    <x v="13"/>
    <x v="0"/>
    <n v="20000"/>
  </r>
  <r>
    <x v="0"/>
    <x v="0"/>
    <x v="28"/>
    <x v="2"/>
    <x v="14"/>
    <x v="58"/>
    <x v="83"/>
    <x v="1115"/>
    <x v="14"/>
    <x v="0"/>
    <n v="26470"/>
  </r>
  <r>
    <x v="0"/>
    <x v="0"/>
    <x v="28"/>
    <x v="2"/>
    <x v="14"/>
    <x v="58"/>
    <x v="83"/>
    <x v="1115"/>
    <x v="15"/>
    <x v="0"/>
    <n v="41070"/>
  </r>
  <r>
    <x v="0"/>
    <x v="0"/>
    <x v="28"/>
    <x v="2"/>
    <x v="14"/>
    <x v="58"/>
    <x v="83"/>
    <x v="1115"/>
    <x v="16"/>
    <x v="0"/>
    <n v="21900"/>
  </r>
  <r>
    <x v="0"/>
    <x v="0"/>
    <x v="28"/>
    <x v="2"/>
    <x v="14"/>
    <x v="58"/>
    <x v="83"/>
    <x v="1115"/>
    <x v="1"/>
    <x v="0"/>
    <n v="70850"/>
  </r>
  <r>
    <x v="0"/>
    <x v="0"/>
    <x v="28"/>
    <x v="2"/>
    <x v="14"/>
    <x v="58"/>
    <x v="83"/>
    <x v="1115"/>
    <x v="2"/>
    <x v="0"/>
    <n v="65760"/>
  </r>
  <r>
    <x v="0"/>
    <x v="0"/>
    <x v="28"/>
    <x v="2"/>
    <x v="14"/>
    <x v="58"/>
    <x v="83"/>
    <x v="1115"/>
    <x v="17"/>
    <x v="0"/>
    <n v="23650"/>
  </r>
  <r>
    <x v="0"/>
    <x v="0"/>
    <x v="28"/>
    <x v="2"/>
    <x v="14"/>
    <x v="58"/>
    <x v="83"/>
    <x v="1115"/>
    <x v="18"/>
    <x v="0"/>
    <n v="53120"/>
  </r>
  <r>
    <x v="0"/>
    <x v="0"/>
    <x v="28"/>
    <x v="2"/>
    <x v="14"/>
    <x v="58"/>
    <x v="83"/>
    <x v="1115"/>
    <x v="19"/>
    <x v="0"/>
    <n v="25000"/>
  </r>
  <r>
    <x v="0"/>
    <x v="0"/>
    <x v="28"/>
    <x v="2"/>
    <x v="14"/>
    <x v="58"/>
    <x v="83"/>
    <x v="1115"/>
    <x v="3"/>
    <x v="0"/>
    <n v="9000"/>
  </r>
  <r>
    <x v="0"/>
    <x v="0"/>
    <x v="28"/>
    <x v="2"/>
    <x v="14"/>
    <x v="58"/>
    <x v="83"/>
    <x v="1115"/>
    <x v="20"/>
    <x v="0"/>
    <n v="9850"/>
  </r>
  <r>
    <x v="0"/>
    <x v="0"/>
    <x v="28"/>
    <x v="2"/>
    <x v="14"/>
    <x v="58"/>
    <x v="83"/>
    <x v="1115"/>
    <x v="21"/>
    <x v="0"/>
    <n v="39120"/>
  </r>
  <r>
    <x v="0"/>
    <x v="0"/>
    <x v="28"/>
    <x v="2"/>
    <x v="14"/>
    <x v="58"/>
    <x v="83"/>
    <x v="1115"/>
    <x v="22"/>
    <x v="0"/>
    <n v="11410"/>
  </r>
  <r>
    <x v="0"/>
    <x v="0"/>
    <x v="28"/>
    <x v="2"/>
    <x v="14"/>
    <x v="58"/>
    <x v="83"/>
    <x v="1115"/>
    <x v="23"/>
    <x v="0"/>
    <n v="3150"/>
  </r>
  <r>
    <x v="0"/>
    <x v="0"/>
    <x v="28"/>
    <x v="2"/>
    <x v="14"/>
    <x v="58"/>
    <x v="83"/>
    <x v="1115"/>
    <x v="24"/>
    <x v="0"/>
    <n v="19370"/>
  </r>
  <r>
    <x v="0"/>
    <x v="0"/>
    <x v="28"/>
    <x v="2"/>
    <x v="14"/>
    <x v="58"/>
    <x v="83"/>
    <x v="1115"/>
    <x v="25"/>
    <x v="0"/>
    <n v="9560"/>
  </r>
  <r>
    <x v="0"/>
    <x v="0"/>
    <x v="28"/>
    <x v="2"/>
    <x v="14"/>
    <x v="58"/>
    <x v="83"/>
    <x v="1115"/>
    <x v="26"/>
    <x v="0"/>
    <n v="30370"/>
  </r>
  <r>
    <x v="0"/>
    <x v="0"/>
    <x v="28"/>
    <x v="2"/>
    <x v="14"/>
    <x v="58"/>
    <x v="83"/>
    <x v="1115"/>
    <x v="27"/>
    <x v="0"/>
    <n v="2000"/>
  </r>
  <r>
    <x v="0"/>
    <x v="0"/>
    <x v="28"/>
    <x v="2"/>
    <x v="14"/>
    <x v="58"/>
    <x v="83"/>
    <x v="1115"/>
    <x v="28"/>
    <x v="0"/>
    <n v="27190"/>
  </r>
  <r>
    <x v="0"/>
    <x v="0"/>
    <x v="28"/>
    <x v="2"/>
    <x v="14"/>
    <x v="58"/>
    <x v="83"/>
    <x v="1115"/>
    <x v="29"/>
    <x v="0"/>
    <n v="1000"/>
  </r>
  <r>
    <x v="0"/>
    <x v="0"/>
    <x v="28"/>
    <x v="2"/>
    <x v="14"/>
    <x v="58"/>
    <x v="83"/>
    <x v="1115"/>
    <x v="4"/>
    <x v="0"/>
    <n v="5750"/>
  </r>
  <r>
    <x v="0"/>
    <x v="0"/>
    <x v="28"/>
    <x v="2"/>
    <x v="14"/>
    <x v="58"/>
    <x v="83"/>
    <x v="1115"/>
    <x v="30"/>
    <x v="0"/>
    <n v="1000"/>
  </r>
  <r>
    <x v="0"/>
    <x v="0"/>
    <x v="28"/>
    <x v="2"/>
    <x v="14"/>
    <x v="58"/>
    <x v="83"/>
    <x v="1115"/>
    <x v="31"/>
    <x v="0"/>
    <n v="6000"/>
  </r>
  <r>
    <x v="0"/>
    <x v="0"/>
    <x v="28"/>
    <x v="2"/>
    <x v="14"/>
    <x v="59"/>
    <x v="84"/>
    <x v="1114"/>
    <x v="0"/>
    <x v="0"/>
    <n v="2360000"/>
  </r>
  <r>
    <x v="0"/>
    <x v="0"/>
    <x v="28"/>
    <x v="2"/>
    <x v="14"/>
    <x v="59"/>
    <x v="84"/>
    <x v="1115"/>
    <x v="6"/>
    <x v="0"/>
    <n v="11370"/>
  </r>
  <r>
    <x v="0"/>
    <x v="0"/>
    <x v="28"/>
    <x v="2"/>
    <x v="14"/>
    <x v="59"/>
    <x v="84"/>
    <x v="1115"/>
    <x v="7"/>
    <x v="0"/>
    <n v="13880"/>
  </r>
  <r>
    <x v="0"/>
    <x v="0"/>
    <x v="28"/>
    <x v="2"/>
    <x v="14"/>
    <x v="59"/>
    <x v="84"/>
    <x v="1115"/>
    <x v="8"/>
    <x v="0"/>
    <n v="15590"/>
  </r>
  <r>
    <x v="0"/>
    <x v="0"/>
    <x v="28"/>
    <x v="2"/>
    <x v="14"/>
    <x v="59"/>
    <x v="84"/>
    <x v="1115"/>
    <x v="9"/>
    <x v="0"/>
    <n v="3900"/>
  </r>
  <r>
    <x v="0"/>
    <x v="0"/>
    <x v="28"/>
    <x v="2"/>
    <x v="14"/>
    <x v="59"/>
    <x v="84"/>
    <x v="1115"/>
    <x v="10"/>
    <x v="0"/>
    <n v="6190"/>
  </r>
  <r>
    <x v="0"/>
    <x v="0"/>
    <x v="28"/>
    <x v="2"/>
    <x v="14"/>
    <x v="59"/>
    <x v="84"/>
    <x v="1115"/>
    <x v="11"/>
    <x v="0"/>
    <n v="28040"/>
  </r>
  <r>
    <x v="0"/>
    <x v="0"/>
    <x v="28"/>
    <x v="2"/>
    <x v="14"/>
    <x v="59"/>
    <x v="84"/>
    <x v="1115"/>
    <x v="12"/>
    <x v="0"/>
    <n v="250"/>
  </r>
  <r>
    <x v="0"/>
    <x v="0"/>
    <x v="28"/>
    <x v="2"/>
    <x v="14"/>
    <x v="59"/>
    <x v="84"/>
    <x v="1115"/>
    <x v="0"/>
    <x v="0"/>
    <n v="250"/>
  </r>
  <r>
    <x v="0"/>
    <x v="0"/>
    <x v="28"/>
    <x v="2"/>
    <x v="14"/>
    <x v="59"/>
    <x v="84"/>
    <x v="1115"/>
    <x v="13"/>
    <x v="0"/>
    <n v="11850"/>
  </r>
  <r>
    <x v="0"/>
    <x v="0"/>
    <x v="28"/>
    <x v="2"/>
    <x v="14"/>
    <x v="59"/>
    <x v="84"/>
    <x v="1115"/>
    <x v="14"/>
    <x v="0"/>
    <n v="1410"/>
  </r>
  <r>
    <x v="0"/>
    <x v="0"/>
    <x v="28"/>
    <x v="2"/>
    <x v="14"/>
    <x v="59"/>
    <x v="84"/>
    <x v="1115"/>
    <x v="15"/>
    <x v="0"/>
    <n v="35560"/>
  </r>
  <r>
    <x v="0"/>
    <x v="0"/>
    <x v="28"/>
    <x v="2"/>
    <x v="14"/>
    <x v="59"/>
    <x v="84"/>
    <x v="1115"/>
    <x v="16"/>
    <x v="0"/>
    <n v="41290"/>
  </r>
  <r>
    <x v="0"/>
    <x v="0"/>
    <x v="28"/>
    <x v="2"/>
    <x v="14"/>
    <x v="59"/>
    <x v="84"/>
    <x v="1115"/>
    <x v="1"/>
    <x v="0"/>
    <n v="50880"/>
  </r>
  <r>
    <x v="0"/>
    <x v="0"/>
    <x v="28"/>
    <x v="2"/>
    <x v="14"/>
    <x v="59"/>
    <x v="84"/>
    <x v="1115"/>
    <x v="2"/>
    <x v="0"/>
    <n v="38750"/>
  </r>
  <r>
    <x v="0"/>
    <x v="0"/>
    <x v="28"/>
    <x v="2"/>
    <x v="14"/>
    <x v="59"/>
    <x v="84"/>
    <x v="1115"/>
    <x v="17"/>
    <x v="0"/>
    <n v="21190"/>
  </r>
  <r>
    <x v="0"/>
    <x v="0"/>
    <x v="28"/>
    <x v="2"/>
    <x v="14"/>
    <x v="59"/>
    <x v="84"/>
    <x v="1115"/>
    <x v="18"/>
    <x v="0"/>
    <n v="10900"/>
  </r>
  <r>
    <x v="0"/>
    <x v="0"/>
    <x v="28"/>
    <x v="2"/>
    <x v="14"/>
    <x v="59"/>
    <x v="84"/>
    <x v="1115"/>
    <x v="19"/>
    <x v="0"/>
    <n v="30630"/>
  </r>
  <r>
    <x v="0"/>
    <x v="0"/>
    <x v="28"/>
    <x v="2"/>
    <x v="14"/>
    <x v="59"/>
    <x v="84"/>
    <x v="1115"/>
    <x v="3"/>
    <x v="0"/>
    <n v="10310"/>
  </r>
  <r>
    <x v="0"/>
    <x v="0"/>
    <x v="28"/>
    <x v="2"/>
    <x v="14"/>
    <x v="59"/>
    <x v="84"/>
    <x v="1115"/>
    <x v="20"/>
    <x v="0"/>
    <n v="27810"/>
  </r>
  <r>
    <x v="0"/>
    <x v="0"/>
    <x v="28"/>
    <x v="2"/>
    <x v="14"/>
    <x v="59"/>
    <x v="84"/>
    <x v="1115"/>
    <x v="21"/>
    <x v="0"/>
    <n v="29710"/>
  </r>
  <r>
    <x v="0"/>
    <x v="0"/>
    <x v="28"/>
    <x v="2"/>
    <x v="14"/>
    <x v="59"/>
    <x v="84"/>
    <x v="1115"/>
    <x v="22"/>
    <x v="0"/>
    <n v="12120"/>
  </r>
  <r>
    <x v="0"/>
    <x v="0"/>
    <x v="28"/>
    <x v="2"/>
    <x v="14"/>
    <x v="59"/>
    <x v="84"/>
    <x v="1115"/>
    <x v="23"/>
    <x v="0"/>
    <n v="9120"/>
  </r>
  <r>
    <x v="0"/>
    <x v="0"/>
    <x v="28"/>
    <x v="2"/>
    <x v="14"/>
    <x v="59"/>
    <x v="84"/>
    <x v="1115"/>
    <x v="24"/>
    <x v="0"/>
    <n v="15000"/>
  </r>
  <r>
    <x v="0"/>
    <x v="0"/>
    <x v="28"/>
    <x v="2"/>
    <x v="14"/>
    <x v="59"/>
    <x v="84"/>
    <x v="1115"/>
    <x v="25"/>
    <x v="0"/>
    <n v="16270"/>
  </r>
  <r>
    <x v="0"/>
    <x v="0"/>
    <x v="28"/>
    <x v="2"/>
    <x v="14"/>
    <x v="59"/>
    <x v="84"/>
    <x v="1115"/>
    <x v="26"/>
    <x v="0"/>
    <n v="16180"/>
  </r>
  <r>
    <x v="0"/>
    <x v="0"/>
    <x v="28"/>
    <x v="2"/>
    <x v="14"/>
    <x v="59"/>
    <x v="84"/>
    <x v="1115"/>
    <x v="27"/>
    <x v="0"/>
    <n v="15630"/>
  </r>
  <r>
    <x v="0"/>
    <x v="0"/>
    <x v="28"/>
    <x v="2"/>
    <x v="14"/>
    <x v="59"/>
    <x v="84"/>
    <x v="1115"/>
    <x v="28"/>
    <x v="0"/>
    <n v="23870"/>
  </r>
  <r>
    <x v="0"/>
    <x v="0"/>
    <x v="28"/>
    <x v="2"/>
    <x v="14"/>
    <x v="59"/>
    <x v="84"/>
    <x v="1115"/>
    <x v="29"/>
    <x v="0"/>
    <n v="250"/>
  </r>
  <r>
    <x v="0"/>
    <x v="0"/>
    <x v="28"/>
    <x v="2"/>
    <x v="14"/>
    <x v="59"/>
    <x v="84"/>
    <x v="1115"/>
    <x v="4"/>
    <x v="0"/>
    <n v="16390"/>
  </r>
  <r>
    <x v="0"/>
    <x v="0"/>
    <x v="28"/>
    <x v="2"/>
    <x v="14"/>
    <x v="59"/>
    <x v="84"/>
    <x v="1115"/>
    <x v="30"/>
    <x v="0"/>
    <n v="12660"/>
  </r>
  <r>
    <x v="0"/>
    <x v="0"/>
    <x v="28"/>
    <x v="2"/>
    <x v="14"/>
    <x v="59"/>
    <x v="84"/>
    <x v="1115"/>
    <x v="31"/>
    <x v="0"/>
    <n v="17160"/>
  </r>
  <r>
    <x v="0"/>
    <x v="0"/>
    <x v="28"/>
    <x v="2"/>
    <x v="14"/>
    <x v="60"/>
    <x v="85"/>
    <x v="1114"/>
    <x v="0"/>
    <x v="0"/>
    <n v="1200000"/>
  </r>
  <r>
    <x v="0"/>
    <x v="0"/>
    <x v="28"/>
    <x v="2"/>
    <x v="14"/>
    <x v="60"/>
    <x v="85"/>
    <x v="1115"/>
    <x v="6"/>
    <x v="0"/>
    <n v="97380"/>
  </r>
  <r>
    <x v="0"/>
    <x v="0"/>
    <x v="28"/>
    <x v="2"/>
    <x v="14"/>
    <x v="60"/>
    <x v="85"/>
    <x v="1115"/>
    <x v="7"/>
    <x v="0"/>
    <n v="54690"/>
  </r>
  <r>
    <x v="0"/>
    <x v="0"/>
    <x v="28"/>
    <x v="2"/>
    <x v="14"/>
    <x v="60"/>
    <x v="85"/>
    <x v="1115"/>
    <x v="8"/>
    <x v="0"/>
    <n v="58880"/>
  </r>
  <r>
    <x v="0"/>
    <x v="0"/>
    <x v="28"/>
    <x v="2"/>
    <x v="14"/>
    <x v="60"/>
    <x v="85"/>
    <x v="1115"/>
    <x v="9"/>
    <x v="0"/>
    <n v="59000"/>
  </r>
  <r>
    <x v="0"/>
    <x v="0"/>
    <x v="28"/>
    <x v="2"/>
    <x v="14"/>
    <x v="60"/>
    <x v="85"/>
    <x v="1115"/>
    <x v="10"/>
    <x v="0"/>
    <n v="59000"/>
  </r>
  <r>
    <x v="0"/>
    <x v="0"/>
    <x v="28"/>
    <x v="2"/>
    <x v="14"/>
    <x v="60"/>
    <x v="85"/>
    <x v="1115"/>
    <x v="11"/>
    <x v="0"/>
    <n v="192780"/>
  </r>
  <r>
    <x v="0"/>
    <x v="0"/>
    <x v="28"/>
    <x v="2"/>
    <x v="14"/>
    <x v="60"/>
    <x v="85"/>
    <x v="1115"/>
    <x v="12"/>
    <x v="0"/>
    <n v="75900"/>
  </r>
  <r>
    <x v="0"/>
    <x v="0"/>
    <x v="28"/>
    <x v="2"/>
    <x v="14"/>
    <x v="60"/>
    <x v="85"/>
    <x v="1115"/>
    <x v="0"/>
    <x v="0"/>
    <n v="59590"/>
  </r>
  <r>
    <x v="0"/>
    <x v="0"/>
    <x v="28"/>
    <x v="2"/>
    <x v="14"/>
    <x v="60"/>
    <x v="85"/>
    <x v="1115"/>
    <x v="13"/>
    <x v="0"/>
    <n v="55220"/>
  </r>
  <r>
    <x v="0"/>
    <x v="0"/>
    <x v="28"/>
    <x v="2"/>
    <x v="14"/>
    <x v="60"/>
    <x v="85"/>
    <x v="1115"/>
    <x v="14"/>
    <x v="0"/>
    <n v="66630"/>
  </r>
  <r>
    <x v="0"/>
    <x v="0"/>
    <x v="28"/>
    <x v="2"/>
    <x v="14"/>
    <x v="60"/>
    <x v="85"/>
    <x v="1115"/>
    <x v="15"/>
    <x v="0"/>
    <n v="192870"/>
  </r>
  <r>
    <x v="0"/>
    <x v="0"/>
    <x v="28"/>
    <x v="2"/>
    <x v="14"/>
    <x v="60"/>
    <x v="85"/>
    <x v="1115"/>
    <x v="16"/>
    <x v="0"/>
    <n v="156780"/>
  </r>
  <r>
    <x v="0"/>
    <x v="0"/>
    <x v="28"/>
    <x v="2"/>
    <x v="14"/>
    <x v="60"/>
    <x v="85"/>
    <x v="1115"/>
    <x v="1"/>
    <x v="0"/>
    <n v="243900"/>
  </r>
  <r>
    <x v="0"/>
    <x v="0"/>
    <x v="28"/>
    <x v="2"/>
    <x v="14"/>
    <x v="60"/>
    <x v="85"/>
    <x v="1115"/>
    <x v="2"/>
    <x v="0"/>
    <n v="271130"/>
  </r>
  <r>
    <x v="0"/>
    <x v="0"/>
    <x v="28"/>
    <x v="2"/>
    <x v="14"/>
    <x v="60"/>
    <x v="85"/>
    <x v="1115"/>
    <x v="17"/>
    <x v="0"/>
    <n v="155000"/>
  </r>
  <r>
    <x v="0"/>
    <x v="0"/>
    <x v="28"/>
    <x v="2"/>
    <x v="14"/>
    <x v="60"/>
    <x v="85"/>
    <x v="1115"/>
    <x v="18"/>
    <x v="0"/>
    <n v="143610"/>
  </r>
  <r>
    <x v="0"/>
    <x v="0"/>
    <x v="28"/>
    <x v="2"/>
    <x v="14"/>
    <x v="60"/>
    <x v="85"/>
    <x v="1115"/>
    <x v="19"/>
    <x v="0"/>
    <n v="95630"/>
  </r>
  <r>
    <x v="0"/>
    <x v="0"/>
    <x v="28"/>
    <x v="2"/>
    <x v="14"/>
    <x v="60"/>
    <x v="85"/>
    <x v="1115"/>
    <x v="3"/>
    <x v="0"/>
    <n v="59000"/>
  </r>
  <r>
    <x v="0"/>
    <x v="0"/>
    <x v="28"/>
    <x v="2"/>
    <x v="14"/>
    <x v="60"/>
    <x v="85"/>
    <x v="1115"/>
    <x v="20"/>
    <x v="0"/>
    <n v="264930"/>
  </r>
  <r>
    <x v="0"/>
    <x v="0"/>
    <x v="28"/>
    <x v="2"/>
    <x v="14"/>
    <x v="60"/>
    <x v="85"/>
    <x v="1115"/>
    <x v="21"/>
    <x v="0"/>
    <n v="183470"/>
  </r>
  <r>
    <x v="0"/>
    <x v="0"/>
    <x v="28"/>
    <x v="2"/>
    <x v="14"/>
    <x v="60"/>
    <x v="85"/>
    <x v="1115"/>
    <x v="22"/>
    <x v="0"/>
    <n v="51780"/>
  </r>
  <r>
    <x v="0"/>
    <x v="0"/>
    <x v="28"/>
    <x v="2"/>
    <x v="14"/>
    <x v="60"/>
    <x v="85"/>
    <x v="1115"/>
    <x v="23"/>
    <x v="0"/>
    <n v="57530"/>
  </r>
  <r>
    <x v="0"/>
    <x v="0"/>
    <x v="28"/>
    <x v="2"/>
    <x v="14"/>
    <x v="60"/>
    <x v="85"/>
    <x v="1115"/>
    <x v="24"/>
    <x v="0"/>
    <n v="61810"/>
  </r>
  <r>
    <x v="0"/>
    <x v="0"/>
    <x v="28"/>
    <x v="2"/>
    <x v="14"/>
    <x v="60"/>
    <x v="85"/>
    <x v="1115"/>
    <x v="25"/>
    <x v="0"/>
    <n v="178590"/>
  </r>
  <r>
    <x v="0"/>
    <x v="0"/>
    <x v="28"/>
    <x v="2"/>
    <x v="14"/>
    <x v="60"/>
    <x v="85"/>
    <x v="1115"/>
    <x v="26"/>
    <x v="0"/>
    <n v="112570"/>
  </r>
  <r>
    <x v="0"/>
    <x v="0"/>
    <x v="28"/>
    <x v="2"/>
    <x v="14"/>
    <x v="60"/>
    <x v="85"/>
    <x v="1115"/>
    <x v="27"/>
    <x v="0"/>
    <n v="58530"/>
  </r>
  <r>
    <x v="0"/>
    <x v="0"/>
    <x v="28"/>
    <x v="2"/>
    <x v="14"/>
    <x v="60"/>
    <x v="85"/>
    <x v="1115"/>
    <x v="28"/>
    <x v="0"/>
    <n v="110870"/>
  </r>
  <r>
    <x v="0"/>
    <x v="0"/>
    <x v="28"/>
    <x v="2"/>
    <x v="14"/>
    <x v="60"/>
    <x v="85"/>
    <x v="1115"/>
    <x v="29"/>
    <x v="0"/>
    <n v="58660"/>
  </r>
  <r>
    <x v="0"/>
    <x v="0"/>
    <x v="28"/>
    <x v="2"/>
    <x v="14"/>
    <x v="60"/>
    <x v="85"/>
    <x v="1115"/>
    <x v="4"/>
    <x v="0"/>
    <n v="150880"/>
  </r>
  <r>
    <x v="0"/>
    <x v="0"/>
    <x v="28"/>
    <x v="2"/>
    <x v="14"/>
    <x v="60"/>
    <x v="85"/>
    <x v="1115"/>
    <x v="30"/>
    <x v="0"/>
    <n v="55900"/>
  </r>
  <r>
    <x v="0"/>
    <x v="0"/>
    <x v="28"/>
    <x v="2"/>
    <x v="14"/>
    <x v="60"/>
    <x v="85"/>
    <x v="1115"/>
    <x v="31"/>
    <x v="0"/>
    <n v="107190"/>
  </r>
  <r>
    <x v="0"/>
    <x v="0"/>
    <x v="28"/>
    <x v="2"/>
    <x v="14"/>
    <x v="61"/>
    <x v="88"/>
    <x v="1114"/>
    <x v="0"/>
    <x v="0"/>
    <n v="420000"/>
  </r>
  <r>
    <x v="0"/>
    <x v="0"/>
    <x v="28"/>
    <x v="2"/>
    <x v="14"/>
    <x v="61"/>
    <x v="88"/>
    <x v="1115"/>
    <x v="6"/>
    <x v="0"/>
    <n v="16170"/>
  </r>
  <r>
    <x v="0"/>
    <x v="0"/>
    <x v="28"/>
    <x v="2"/>
    <x v="14"/>
    <x v="61"/>
    <x v="88"/>
    <x v="1115"/>
    <x v="7"/>
    <x v="0"/>
    <n v="5220"/>
  </r>
  <r>
    <x v="0"/>
    <x v="0"/>
    <x v="28"/>
    <x v="2"/>
    <x v="14"/>
    <x v="61"/>
    <x v="88"/>
    <x v="1115"/>
    <x v="8"/>
    <x v="0"/>
    <n v="10000"/>
  </r>
  <r>
    <x v="0"/>
    <x v="0"/>
    <x v="28"/>
    <x v="2"/>
    <x v="14"/>
    <x v="61"/>
    <x v="88"/>
    <x v="1115"/>
    <x v="9"/>
    <x v="0"/>
    <n v="29530"/>
  </r>
  <r>
    <x v="0"/>
    <x v="0"/>
    <x v="28"/>
    <x v="2"/>
    <x v="14"/>
    <x v="61"/>
    <x v="88"/>
    <x v="1115"/>
    <x v="10"/>
    <x v="0"/>
    <n v="21070"/>
  </r>
  <r>
    <x v="0"/>
    <x v="0"/>
    <x v="28"/>
    <x v="2"/>
    <x v="14"/>
    <x v="61"/>
    <x v="88"/>
    <x v="1115"/>
    <x v="11"/>
    <x v="0"/>
    <n v="27970"/>
  </r>
  <r>
    <x v="0"/>
    <x v="0"/>
    <x v="28"/>
    <x v="2"/>
    <x v="14"/>
    <x v="61"/>
    <x v="88"/>
    <x v="1115"/>
    <x v="12"/>
    <x v="0"/>
    <n v="15880"/>
  </r>
  <r>
    <x v="0"/>
    <x v="0"/>
    <x v="28"/>
    <x v="2"/>
    <x v="14"/>
    <x v="61"/>
    <x v="88"/>
    <x v="1115"/>
    <x v="0"/>
    <x v="0"/>
    <n v="19810"/>
  </r>
  <r>
    <x v="0"/>
    <x v="0"/>
    <x v="28"/>
    <x v="2"/>
    <x v="14"/>
    <x v="61"/>
    <x v="88"/>
    <x v="1115"/>
    <x v="13"/>
    <x v="0"/>
    <n v="3880"/>
  </r>
  <r>
    <x v="0"/>
    <x v="0"/>
    <x v="28"/>
    <x v="2"/>
    <x v="14"/>
    <x v="61"/>
    <x v="88"/>
    <x v="1115"/>
    <x v="14"/>
    <x v="0"/>
    <n v="14000"/>
  </r>
  <r>
    <x v="0"/>
    <x v="0"/>
    <x v="28"/>
    <x v="2"/>
    <x v="14"/>
    <x v="61"/>
    <x v="88"/>
    <x v="1115"/>
    <x v="15"/>
    <x v="0"/>
    <n v="58090"/>
  </r>
  <r>
    <x v="0"/>
    <x v="0"/>
    <x v="28"/>
    <x v="2"/>
    <x v="14"/>
    <x v="61"/>
    <x v="88"/>
    <x v="1115"/>
    <x v="16"/>
    <x v="0"/>
    <n v="26440"/>
  </r>
  <r>
    <x v="0"/>
    <x v="0"/>
    <x v="28"/>
    <x v="2"/>
    <x v="14"/>
    <x v="61"/>
    <x v="88"/>
    <x v="1115"/>
    <x v="1"/>
    <x v="0"/>
    <n v="49120"/>
  </r>
  <r>
    <x v="0"/>
    <x v="0"/>
    <x v="28"/>
    <x v="2"/>
    <x v="14"/>
    <x v="61"/>
    <x v="88"/>
    <x v="1115"/>
    <x v="2"/>
    <x v="0"/>
    <n v="43560"/>
  </r>
  <r>
    <x v="0"/>
    <x v="0"/>
    <x v="28"/>
    <x v="2"/>
    <x v="14"/>
    <x v="61"/>
    <x v="88"/>
    <x v="1115"/>
    <x v="17"/>
    <x v="0"/>
    <n v="26000"/>
  </r>
  <r>
    <x v="0"/>
    <x v="0"/>
    <x v="28"/>
    <x v="2"/>
    <x v="14"/>
    <x v="61"/>
    <x v="88"/>
    <x v="1115"/>
    <x v="18"/>
    <x v="0"/>
    <n v="47440"/>
  </r>
  <r>
    <x v="0"/>
    <x v="0"/>
    <x v="28"/>
    <x v="2"/>
    <x v="14"/>
    <x v="61"/>
    <x v="88"/>
    <x v="1115"/>
    <x v="19"/>
    <x v="0"/>
    <n v="14630"/>
  </r>
  <r>
    <x v="0"/>
    <x v="0"/>
    <x v="28"/>
    <x v="2"/>
    <x v="14"/>
    <x v="61"/>
    <x v="88"/>
    <x v="1115"/>
    <x v="3"/>
    <x v="0"/>
    <n v="15000"/>
  </r>
  <r>
    <x v="0"/>
    <x v="0"/>
    <x v="28"/>
    <x v="2"/>
    <x v="14"/>
    <x v="61"/>
    <x v="88"/>
    <x v="1115"/>
    <x v="20"/>
    <x v="0"/>
    <n v="58970"/>
  </r>
  <r>
    <x v="0"/>
    <x v="0"/>
    <x v="28"/>
    <x v="2"/>
    <x v="14"/>
    <x v="61"/>
    <x v="88"/>
    <x v="1115"/>
    <x v="21"/>
    <x v="0"/>
    <n v="20940"/>
  </r>
  <r>
    <x v="0"/>
    <x v="0"/>
    <x v="28"/>
    <x v="2"/>
    <x v="14"/>
    <x v="61"/>
    <x v="88"/>
    <x v="1115"/>
    <x v="22"/>
    <x v="0"/>
    <n v="10250"/>
  </r>
  <r>
    <x v="0"/>
    <x v="0"/>
    <x v="28"/>
    <x v="2"/>
    <x v="14"/>
    <x v="61"/>
    <x v="88"/>
    <x v="1115"/>
    <x v="23"/>
    <x v="0"/>
    <n v="6410"/>
  </r>
  <r>
    <x v="0"/>
    <x v="0"/>
    <x v="28"/>
    <x v="2"/>
    <x v="14"/>
    <x v="61"/>
    <x v="88"/>
    <x v="1115"/>
    <x v="24"/>
    <x v="0"/>
    <n v="22440"/>
  </r>
  <r>
    <x v="0"/>
    <x v="0"/>
    <x v="28"/>
    <x v="2"/>
    <x v="14"/>
    <x v="61"/>
    <x v="88"/>
    <x v="1115"/>
    <x v="25"/>
    <x v="0"/>
    <n v="51470"/>
  </r>
  <r>
    <x v="0"/>
    <x v="0"/>
    <x v="28"/>
    <x v="2"/>
    <x v="14"/>
    <x v="61"/>
    <x v="88"/>
    <x v="1115"/>
    <x v="26"/>
    <x v="0"/>
    <n v="22040"/>
  </r>
  <r>
    <x v="0"/>
    <x v="0"/>
    <x v="28"/>
    <x v="2"/>
    <x v="14"/>
    <x v="61"/>
    <x v="88"/>
    <x v="1115"/>
    <x v="27"/>
    <x v="0"/>
    <n v="4410"/>
  </r>
  <r>
    <x v="0"/>
    <x v="0"/>
    <x v="28"/>
    <x v="2"/>
    <x v="14"/>
    <x v="61"/>
    <x v="88"/>
    <x v="1115"/>
    <x v="28"/>
    <x v="0"/>
    <n v="18820"/>
  </r>
  <r>
    <x v="0"/>
    <x v="0"/>
    <x v="28"/>
    <x v="2"/>
    <x v="14"/>
    <x v="61"/>
    <x v="88"/>
    <x v="1115"/>
    <x v="29"/>
    <x v="0"/>
    <n v="23530"/>
  </r>
  <r>
    <x v="0"/>
    <x v="0"/>
    <x v="28"/>
    <x v="2"/>
    <x v="14"/>
    <x v="61"/>
    <x v="88"/>
    <x v="1115"/>
    <x v="4"/>
    <x v="0"/>
    <n v="42660"/>
  </r>
  <r>
    <x v="0"/>
    <x v="0"/>
    <x v="28"/>
    <x v="2"/>
    <x v="14"/>
    <x v="61"/>
    <x v="88"/>
    <x v="1115"/>
    <x v="30"/>
    <x v="0"/>
    <n v="8310"/>
  </r>
  <r>
    <x v="0"/>
    <x v="0"/>
    <x v="28"/>
    <x v="2"/>
    <x v="14"/>
    <x v="61"/>
    <x v="88"/>
    <x v="1115"/>
    <x v="31"/>
    <x v="0"/>
    <n v="11880"/>
  </r>
  <r>
    <x v="0"/>
    <x v="0"/>
    <x v="28"/>
    <x v="2"/>
    <x v="14"/>
    <x v="62"/>
    <x v="89"/>
    <x v="1114"/>
    <x v="0"/>
    <x v="0"/>
    <n v="12000000"/>
  </r>
  <r>
    <x v="0"/>
    <x v="0"/>
    <x v="28"/>
    <x v="2"/>
    <x v="14"/>
    <x v="62"/>
    <x v="89"/>
    <x v="1115"/>
    <x v="6"/>
    <x v="0"/>
    <n v="200"/>
  </r>
  <r>
    <x v="0"/>
    <x v="0"/>
    <x v="28"/>
    <x v="2"/>
    <x v="14"/>
    <x v="62"/>
    <x v="89"/>
    <x v="1115"/>
    <x v="7"/>
    <x v="0"/>
    <n v="100"/>
  </r>
  <r>
    <x v="0"/>
    <x v="0"/>
    <x v="28"/>
    <x v="2"/>
    <x v="14"/>
    <x v="62"/>
    <x v="89"/>
    <x v="1115"/>
    <x v="8"/>
    <x v="0"/>
    <n v="100"/>
  </r>
  <r>
    <x v="0"/>
    <x v="0"/>
    <x v="28"/>
    <x v="2"/>
    <x v="14"/>
    <x v="62"/>
    <x v="89"/>
    <x v="1115"/>
    <x v="9"/>
    <x v="0"/>
    <n v="100"/>
  </r>
  <r>
    <x v="0"/>
    <x v="0"/>
    <x v="28"/>
    <x v="2"/>
    <x v="14"/>
    <x v="62"/>
    <x v="89"/>
    <x v="1115"/>
    <x v="10"/>
    <x v="0"/>
    <n v="100"/>
  </r>
  <r>
    <x v="0"/>
    <x v="0"/>
    <x v="28"/>
    <x v="2"/>
    <x v="14"/>
    <x v="62"/>
    <x v="89"/>
    <x v="1115"/>
    <x v="11"/>
    <x v="0"/>
    <n v="300"/>
  </r>
  <r>
    <x v="0"/>
    <x v="0"/>
    <x v="28"/>
    <x v="2"/>
    <x v="14"/>
    <x v="62"/>
    <x v="89"/>
    <x v="1115"/>
    <x v="12"/>
    <x v="0"/>
    <n v="100"/>
  </r>
  <r>
    <x v="0"/>
    <x v="0"/>
    <x v="28"/>
    <x v="2"/>
    <x v="14"/>
    <x v="62"/>
    <x v="89"/>
    <x v="1115"/>
    <x v="0"/>
    <x v="0"/>
    <n v="100"/>
  </r>
  <r>
    <x v="0"/>
    <x v="0"/>
    <x v="28"/>
    <x v="2"/>
    <x v="14"/>
    <x v="62"/>
    <x v="89"/>
    <x v="1115"/>
    <x v="13"/>
    <x v="0"/>
    <n v="100"/>
  </r>
  <r>
    <x v="0"/>
    <x v="0"/>
    <x v="28"/>
    <x v="2"/>
    <x v="14"/>
    <x v="62"/>
    <x v="89"/>
    <x v="1115"/>
    <x v="14"/>
    <x v="0"/>
    <n v="100"/>
  </r>
  <r>
    <x v="0"/>
    <x v="0"/>
    <x v="28"/>
    <x v="2"/>
    <x v="14"/>
    <x v="62"/>
    <x v="89"/>
    <x v="1115"/>
    <x v="15"/>
    <x v="0"/>
    <n v="400"/>
  </r>
  <r>
    <x v="0"/>
    <x v="0"/>
    <x v="28"/>
    <x v="2"/>
    <x v="14"/>
    <x v="62"/>
    <x v="89"/>
    <x v="1115"/>
    <x v="16"/>
    <x v="0"/>
    <n v="200"/>
  </r>
  <r>
    <x v="0"/>
    <x v="0"/>
    <x v="28"/>
    <x v="2"/>
    <x v="14"/>
    <x v="62"/>
    <x v="89"/>
    <x v="1115"/>
    <x v="1"/>
    <x v="0"/>
    <n v="400"/>
  </r>
  <r>
    <x v="0"/>
    <x v="0"/>
    <x v="28"/>
    <x v="2"/>
    <x v="14"/>
    <x v="62"/>
    <x v="89"/>
    <x v="1115"/>
    <x v="2"/>
    <x v="0"/>
    <n v="400"/>
  </r>
  <r>
    <x v="0"/>
    <x v="0"/>
    <x v="28"/>
    <x v="2"/>
    <x v="14"/>
    <x v="62"/>
    <x v="89"/>
    <x v="1115"/>
    <x v="17"/>
    <x v="0"/>
    <n v="200"/>
  </r>
  <r>
    <x v="0"/>
    <x v="0"/>
    <x v="28"/>
    <x v="2"/>
    <x v="14"/>
    <x v="62"/>
    <x v="89"/>
    <x v="1115"/>
    <x v="18"/>
    <x v="0"/>
    <n v="200"/>
  </r>
  <r>
    <x v="0"/>
    <x v="0"/>
    <x v="28"/>
    <x v="2"/>
    <x v="14"/>
    <x v="62"/>
    <x v="89"/>
    <x v="1115"/>
    <x v="19"/>
    <x v="0"/>
    <n v="200"/>
  </r>
  <r>
    <x v="0"/>
    <x v="0"/>
    <x v="28"/>
    <x v="2"/>
    <x v="14"/>
    <x v="62"/>
    <x v="89"/>
    <x v="1115"/>
    <x v="3"/>
    <x v="0"/>
    <n v="100"/>
  </r>
  <r>
    <x v="0"/>
    <x v="0"/>
    <x v="28"/>
    <x v="2"/>
    <x v="14"/>
    <x v="62"/>
    <x v="89"/>
    <x v="1115"/>
    <x v="20"/>
    <x v="0"/>
    <n v="300"/>
  </r>
  <r>
    <x v="0"/>
    <x v="0"/>
    <x v="28"/>
    <x v="2"/>
    <x v="14"/>
    <x v="62"/>
    <x v="89"/>
    <x v="1115"/>
    <x v="21"/>
    <x v="0"/>
    <n v="200"/>
  </r>
  <r>
    <x v="0"/>
    <x v="0"/>
    <x v="28"/>
    <x v="2"/>
    <x v="14"/>
    <x v="62"/>
    <x v="89"/>
    <x v="1115"/>
    <x v="22"/>
    <x v="0"/>
    <n v="100"/>
  </r>
  <r>
    <x v="0"/>
    <x v="0"/>
    <x v="28"/>
    <x v="2"/>
    <x v="14"/>
    <x v="62"/>
    <x v="89"/>
    <x v="1115"/>
    <x v="23"/>
    <x v="0"/>
    <n v="100"/>
  </r>
  <r>
    <x v="0"/>
    <x v="0"/>
    <x v="28"/>
    <x v="2"/>
    <x v="14"/>
    <x v="62"/>
    <x v="89"/>
    <x v="1115"/>
    <x v="24"/>
    <x v="0"/>
    <n v="100"/>
  </r>
  <r>
    <x v="0"/>
    <x v="0"/>
    <x v="28"/>
    <x v="2"/>
    <x v="14"/>
    <x v="62"/>
    <x v="89"/>
    <x v="1115"/>
    <x v="25"/>
    <x v="0"/>
    <n v="300"/>
  </r>
  <r>
    <x v="0"/>
    <x v="0"/>
    <x v="28"/>
    <x v="2"/>
    <x v="14"/>
    <x v="62"/>
    <x v="89"/>
    <x v="1115"/>
    <x v="26"/>
    <x v="0"/>
    <n v="200"/>
  </r>
  <r>
    <x v="0"/>
    <x v="0"/>
    <x v="28"/>
    <x v="2"/>
    <x v="14"/>
    <x v="62"/>
    <x v="89"/>
    <x v="1115"/>
    <x v="27"/>
    <x v="0"/>
    <n v="100"/>
  </r>
  <r>
    <x v="0"/>
    <x v="0"/>
    <x v="28"/>
    <x v="2"/>
    <x v="14"/>
    <x v="62"/>
    <x v="89"/>
    <x v="1115"/>
    <x v="28"/>
    <x v="0"/>
    <n v="200"/>
  </r>
  <r>
    <x v="0"/>
    <x v="0"/>
    <x v="28"/>
    <x v="2"/>
    <x v="14"/>
    <x v="62"/>
    <x v="89"/>
    <x v="1115"/>
    <x v="29"/>
    <x v="0"/>
    <n v="100"/>
  </r>
  <r>
    <x v="0"/>
    <x v="0"/>
    <x v="28"/>
    <x v="2"/>
    <x v="14"/>
    <x v="62"/>
    <x v="89"/>
    <x v="1115"/>
    <x v="4"/>
    <x v="0"/>
    <n v="300"/>
  </r>
  <r>
    <x v="0"/>
    <x v="0"/>
    <x v="28"/>
    <x v="2"/>
    <x v="14"/>
    <x v="62"/>
    <x v="89"/>
    <x v="1115"/>
    <x v="30"/>
    <x v="0"/>
    <n v="100"/>
  </r>
  <r>
    <x v="0"/>
    <x v="0"/>
    <x v="28"/>
    <x v="2"/>
    <x v="14"/>
    <x v="62"/>
    <x v="89"/>
    <x v="1115"/>
    <x v="31"/>
    <x v="0"/>
    <n v="200"/>
  </r>
  <r>
    <x v="0"/>
    <x v="0"/>
    <x v="28"/>
    <x v="2"/>
    <x v="14"/>
    <x v="63"/>
    <x v="90"/>
    <x v="1114"/>
    <x v="0"/>
    <x v="0"/>
    <n v="900000"/>
  </r>
  <r>
    <x v="0"/>
    <x v="0"/>
    <x v="28"/>
    <x v="2"/>
    <x v="14"/>
    <x v="63"/>
    <x v="90"/>
    <x v="1115"/>
    <x v="6"/>
    <x v="0"/>
    <n v="99590"/>
  </r>
  <r>
    <x v="0"/>
    <x v="0"/>
    <x v="28"/>
    <x v="2"/>
    <x v="14"/>
    <x v="63"/>
    <x v="90"/>
    <x v="1115"/>
    <x v="7"/>
    <x v="0"/>
    <n v="37850"/>
  </r>
  <r>
    <x v="0"/>
    <x v="0"/>
    <x v="28"/>
    <x v="2"/>
    <x v="14"/>
    <x v="63"/>
    <x v="90"/>
    <x v="1115"/>
    <x v="8"/>
    <x v="0"/>
    <n v="16120"/>
  </r>
  <r>
    <x v="0"/>
    <x v="0"/>
    <x v="28"/>
    <x v="2"/>
    <x v="14"/>
    <x v="63"/>
    <x v="90"/>
    <x v="1115"/>
    <x v="9"/>
    <x v="0"/>
    <n v="67100"/>
  </r>
  <r>
    <x v="0"/>
    <x v="0"/>
    <x v="28"/>
    <x v="2"/>
    <x v="14"/>
    <x v="63"/>
    <x v="90"/>
    <x v="1115"/>
    <x v="10"/>
    <x v="0"/>
    <n v="49970"/>
  </r>
  <r>
    <x v="0"/>
    <x v="0"/>
    <x v="28"/>
    <x v="2"/>
    <x v="14"/>
    <x v="63"/>
    <x v="90"/>
    <x v="1115"/>
    <x v="11"/>
    <x v="0"/>
    <n v="96240"/>
  </r>
  <r>
    <x v="0"/>
    <x v="0"/>
    <x v="28"/>
    <x v="2"/>
    <x v="14"/>
    <x v="63"/>
    <x v="90"/>
    <x v="1115"/>
    <x v="12"/>
    <x v="0"/>
    <n v="64370"/>
  </r>
  <r>
    <x v="0"/>
    <x v="0"/>
    <x v="28"/>
    <x v="2"/>
    <x v="14"/>
    <x v="63"/>
    <x v="90"/>
    <x v="1115"/>
    <x v="0"/>
    <x v="0"/>
    <n v="60150"/>
  </r>
  <r>
    <x v="0"/>
    <x v="0"/>
    <x v="28"/>
    <x v="2"/>
    <x v="14"/>
    <x v="63"/>
    <x v="90"/>
    <x v="1115"/>
    <x v="13"/>
    <x v="0"/>
    <n v="26440"/>
  </r>
  <r>
    <x v="0"/>
    <x v="0"/>
    <x v="28"/>
    <x v="2"/>
    <x v="14"/>
    <x v="63"/>
    <x v="90"/>
    <x v="1115"/>
    <x v="14"/>
    <x v="0"/>
    <n v="52470"/>
  </r>
  <r>
    <x v="0"/>
    <x v="0"/>
    <x v="28"/>
    <x v="2"/>
    <x v="14"/>
    <x v="63"/>
    <x v="90"/>
    <x v="1115"/>
    <x v="15"/>
    <x v="0"/>
    <n v="211950"/>
  </r>
  <r>
    <x v="0"/>
    <x v="0"/>
    <x v="28"/>
    <x v="2"/>
    <x v="14"/>
    <x v="63"/>
    <x v="90"/>
    <x v="1115"/>
    <x v="16"/>
    <x v="0"/>
    <n v="57840"/>
  </r>
  <r>
    <x v="0"/>
    <x v="0"/>
    <x v="28"/>
    <x v="2"/>
    <x v="14"/>
    <x v="63"/>
    <x v="90"/>
    <x v="1115"/>
    <x v="1"/>
    <x v="0"/>
    <n v="249390"/>
  </r>
  <r>
    <x v="0"/>
    <x v="0"/>
    <x v="28"/>
    <x v="2"/>
    <x v="14"/>
    <x v="63"/>
    <x v="90"/>
    <x v="1115"/>
    <x v="2"/>
    <x v="0"/>
    <n v="281370"/>
  </r>
  <r>
    <x v="0"/>
    <x v="0"/>
    <x v="28"/>
    <x v="2"/>
    <x v="14"/>
    <x v="63"/>
    <x v="90"/>
    <x v="1115"/>
    <x v="17"/>
    <x v="0"/>
    <n v="58000"/>
  </r>
  <r>
    <x v="0"/>
    <x v="0"/>
    <x v="28"/>
    <x v="2"/>
    <x v="14"/>
    <x v="63"/>
    <x v="90"/>
    <x v="1115"/>
    <x v="18"/>
    <x v="0"/>
    <n v="130870"/>
  </r>
  <r>
    <x v="0"/>
    <x v="0"/>
    <x v="28"/>
    <x v="2"/>
    <x v="14"/>
    <x v="63"/>
    <x v="90"/>
    <x v="1115"/>
    <x v="19"/>
    <x v="0"/>
    <n v="76700"/>
  </r>
  <r>
    <x v="0"/>
    <x v="0"/>
    <x v="28"/>
    <x v="2"/>
    <x v="14"/>
    <x v="63"/>
    <x v="90"/>
    <x v="1115"/>
    <x v="3"/>
    <x v="0"/>
    <n v="62100"/>
  </r>
  <r>
    <x v="0"/>
    <x v="0"/>
    <x v="28"/>
    <x v="2"/>
    <x v="14"/>
    <x v="63"/>
    <x v="90"/>
    <x v="1115"/>
    <x v="20"/>
    <x v="0"/>
    <n v="155660"/>
  </r>
  <r>
    <x v="0"/>
    <x v="0"/>
    <x v="28"/>
    <x v="2"/>
    <x v="14"/>
    <x v="63"/>
    <x v="90"/>
    <x v="1115"/>
    <x v="21"/>
    <x v="0"/>
    <n v="55660"/>
  </r>
  <r>
    <x v="0"/>
    <x v="0"/>
    <x v="28"/>
    <x v="2"/>
    <x v="14"/>
    <x v="63"/>
    <x v="90"/>
    <x v="1115"/>
    <x v="22"/>
    <x v="0"/>
    <n v="19410"/>
  </r>
  <r>
    <x v="0"/>
    <x v="0"/>
    <x v="28"/>
    <x v="2"/>
    <x v="14"/>
    <x v="63"/>
    <x v="90"/>
    <x v="1115"/>
    <x v="23"/>
    <x v="0"/>
    <n v="65630"/>
  </r>
  <r>
    <x v="0"/>
    <x v="0"/>
    <x v="28"/>
    <x v="2"/>
    <x v="14"/>
    <x v="63"/>
    <x v="90"/>
    <x v="1115"/>
    <x v="24"/>
    <x v="0"/>
    <n v="29000"/>
  </r>
  <r>
    <x v="0"/>
    <x v="0"/>
    <x v="28"/>
    <x v="2"/>
    <x v="14"/>
    <x v="63"/>
    <x v="90"/>
    <x v="1115"/>
    <x v="25"/>
    <x v="0"/>
    <n v="180360"/>
  </r>
  <r>
    <x v="0"/>
    <x v="0"/>
    <x v="28"/>
    <x v="2"/>
    <x v="14"/>
    <x v="63"/>
    <x v="90"/>
    <x v="1115"/>
    <x v="26"/>
    <x v="0"/>
    <n v="110400"/>
  </r>
  <r>
    <x v="0"/>
    <x v="0"/>
    <x v="28"/>
    <x v="2"/>
    <x v="14"/>
    <x v="63"/>
    <x v="90"/>
    <x v="1115"/>
    <x v="27"/>
    <x v="0"/>
    <n v="32660"/>
  </r>
  <r>
    <x v="0"/>
    <x v="0"/>
    <x v="28"/>
    <x v="2"/>
    <x v="14"/>
    <x v="63"/>
    <x v="90"/>
    <x v="1115"/>
    <x v="28"/>
    <x v="0"/>
    <n v="143370"/>
  </r>
  <r>
    <x v="0"/>
    <x v="0"/>
    <x v="28"/>
    <x v="2"/>
    <x v="14"/>
    <x v="63"/>
    <x v="90"/>
    <x v="1115"/>
    <x v="29"/>
    <x v="0"/>
    <n v="51120"/>
  </r>
  <r>
    <x v="0"/>
    <x v="0"/>
    <x v="28"/>
    <x v="2"/>
    <x v="14"/>
    <x v="63"/>
    <x v="90"/>
    <x v="1115"/>
    <x v="4"/>
    <x v="0"/>
    <n v="200730"/>
  </r>
  <r>
    <x v="0"/>
    <x v="0"/>
    <x v="28"/>
    <x v="2"/>
    <x v="14"/>
    <x v="63"/>
    <x v="90"/>
    <x v="1115"/>
    <x v="30"/>
    <x v="0"/>
    <n v="31190"/>
  </r>
  <r>
    <x v="0"/>
    <x v="0"/>
    <x v="28"/>
    <x v="2"/>
    <x v="14"/>
    <x v="63"/>
    <x v="90"/>
    <x v="1115"/>
    <x v="31"/>
    <x v="0"/>
    <n v="38510"/>
  </r>
  <r>
    <x v="0"/>
    <x v="0"/>
    <x v="28"/>
    <x v="2"/>
    <x v="14"/>
    <x v="63"/>
    <x v="225"/>
    <x v="1115"/>
    <x v="6"/>
    <x v="0"/>
    <n v="200"/>
  </r>
  <r>
    <x v="0"/>
    <x v="0"/>
    <x v="28"/>
    <x v="2"/>
    <x v="14"/>
    <x v="63"/>
    <x v="225"/>
    <x v="1115"/>
    <x v="7"/>
    <x v="0"/>
    <n v="100"/>
  </r>
  <r>
    <x v="0"/>
    <x v="0"/>
    <x v="28"/>
    <x v="2"/>
    <x v="14"/>
    <x v="63"/>
    <x v="225"/>
    <x v="1115"/>
    <x v="8"/>
    <x v="0"/>
    <n v="100"/>
  </r>
  <r>
    <x v="0"/>
    <x v="0"/>
    <x v="28"/>
    <x v="2"/>
    <x v="14"/>
    <x v="63"/>
    <x v="225"/>
    <x v="1115"/>
    <x v="9"/>
    <x v="0"/>
    <n v="100"/>
  </r>
  <r>
    <x v="0"/>
    <x v="0"/>
    <x v="28"/>
    <x v="2"/>
    <x v="14"/>
    <x v="63"/>
    <x v="225"/>
    <x v="1115"/>
    <x v="10"/>
    <x v="0"/>
    <n v="100"/>
  </r>
  <r>
    <x v="0"/>
    <x v="0"/>
    <x v="28"/>
    <x v="2"/>
    <x v="14"/>
    <x v="63"/>
    <x v="225"/>
    <x v="1115"/>
    <x v="11"/>
    <x v="0"/>
    <n v="300"/>
  </r>
  <r>
    <x v="0"/>
    <x v="0"/>
    <x v="28"/>
    <x v="2"/>
    <x v="14"/>
    <x v="63"/>
    <x v="225"/>
    <x v="1115"/>
    <x v="12"/>
    <x v="0"/>
    <n v="100"/>
  </r>
  <r>
    <x v="0"/>
    <x v="0"/>
    <x v="28"/>
    <x v="2"/>
    <x v="14"/>
    <x v="63"/>
    <x v="225"/>
    <x v="1115"/>
    <x v="0"/>
    <x v="0"/>
    <n v="100"/>
  </r>
  <r>
    <x v="0"/>
    <x v="0"/>
    <x v="28"/>
    <x v="2"/>
    <x v="14"/>
    <x v="63"/>
    <x v="225"/>
    <x v="1115"/>
    <x v="13"/>
    <x v="0"/>
    <n v="100"/>
  </r>
  <r>
    <x v="0"/>
    <x v="0"/>
    <x v="28"/>
    <x v="2"/>
    <x v="14"/>
    <x v="63"/>
    <x v="225"/>
    <x v="1115"/>
    <x v="14"/>
    <x v="0"/>
    <n v="100"/>
  </r>
  <r>
    <x v="0"/>
    <x v="0"/>
    <x v="28"/>
    <x v="2"/>
    <x v="14"/>
    <x v="63"/>
    <x v="225"/>
    <x v="1115"/>
    <x v="15"/>
    <x v="0"/>
    <n v="400"/>
  </r>
  <r>
    <x v="0"/>
    <x v="0"/>
    <x v="28"/>
    <x v="2"/>
    <x v="14"/>
    <x v="63"/>
    <x v="225"/>
    <x v="1115"/>
    <x v="16"/>
    <x v="0"/>
    <n v="200"/>
  </r>
  <r>
    <x v="0"/>
    <x v="0"/>
    <x v="28"/>
    <x v="2"/>
    <x v="14"/>
    <x v="63"/>
    <x v="225"/>
    <x v="1115"/>
    <x v="1"/>
    <x v="0"/>
    <n v="400"/>
  </r>
  <r>
    <x v="0"/>
    <x v="0"/>
    <x v="28"/>
    <x v="2"/>
    <x v="14"/>
    <x v="63"/>
    <x v="225"/>
    <x v="1115"/>
    <x v="2"/>
    <x v="0"/>
    <n v="400"/>
  </r>
  <r>
    <x v="0"/>
    <x v="0"/>
    <x v="28"/>
    <x v="2"/>
    <x v="14"/>
    <x v="63"/>
    <x v="225"/>
    <x v="1115"/>
    <x v="17"/>
    <x v="0"/>
    <n v="200"/>
  </r>
  <r>
    <x v="0"/>
    <x v="0"/>
    <x v="28"/>
    <x v="2"/>
    <x v="14"/>
    <x v="63"/>
    <x v="225"/>
    <x v="1115"/>
    <x v="18"/>
    <x v="0"/>
    <n v="200"/>
  </r>
  <r>
    <x v="0"/>
    <x v="0"/>
    <x v="28"/>
    <x v="2"/>
    <x v="14"/>
    <x v="63"/>
    <x v="225"/>
    <x v="1115"/>
    <x v="19"/>
    <x v="0"/>
    <n v="200"/>
  </r>
  <r>
    <x v="0"/>
    <x v="0"/>
    <x v="28"/>
    <x v="2"/>
    <x v="14"/>
    <x v="63"/>
    <x v="225"/>
    <x v="1115"/>
    <x v="3"/>
    <x v="0"/>
    <n v="100"/>
  </r>
  <r>
    <x v="0"/>
    <x v="0"/>
    <x v="28"/>
    <x v="2"/>
    <x v="14"/>
    <x v="63"/>
    <x v="225"/>
    <x v="1115"/>
    <x v="20"/>
    <x v="0"/>
    <n v="300"/>
  </r>
  <r>
    <x v="0"/>
    <x v="0"/>
    <x v="28"/>
    <x v="2"/>
    <x v="14"/>
    <x v="63"/>
    <x v="225"/>
    <x v="1115"/>
    <x v="21"/>
    <x v="0"/>
    <n v="200"/>
  </r>
  <r>
    <x v="0"/>
    <x v="0"/>
    <x v="28"/>
    <x v="2"/>
    <x v="14"/>
    <x v="63"/>
    <x v="225"/>
    <x v="1115"/>
    <x v="22"/>
    <x v="0"/>
    <n v="100"/>
  </r>
  <r>
    <x v="0"/>
    <x v="0"/>
    <x v="28"/>
    <x v="2"/>
    <x v="14"/>
    <x v="63"/>
    <x v="225"/>
    <x v="1115"/>
    <x v="23"/>
    <x v="0"/>
    <n v="100"/>
  </r>
  <r>
    <x v="0"/>
    <x v="0"/>
    <x v="28"/>
    <x v="2"/>
    <x v="14"/>
    <x v="63"/>
    <x v="225"/>
    <x v="1115"/>
    <x v="24"/>
    <x v="0"/>
    <n v="100"/>
  </r>
  <r>
    <x v="0"/>
    <x v="0"/>
    <x v="28"/>
    <x v="2"/>
    <x v="14"/>
    <x v="63"/>
    <x v="225"/>
    <x v="1115"/>
    <x v="25"/>
    <x v="0"/>
    <n v="300"/>
  </r>
  <r>
    <x v="0"/>
    <x v="0"/>
    <x v="28"/>
    <x v="2"/>
    <x v="14"/>
    <x v="63"/>
    <x v="225"/>
    <x v="1115"/>
    <x v="26"/>
    <x v="0"/>
    <n v="200"/>
  </r>
  <r>
    <x v="0"/>
    <x v="0"/>
    <x v="28"/>
    <x v="2"/>
    <x v="14"/>
    <x v="63"/>
    <x v="225"/>
    <x v="1115"/>
    <x v="27"/>
    <x v="0"/>
    <n v="100"/>
  </r>
  <r>
    <x v="0"/>
    <x v="0"/>
    <x v="28"/>
    <x v="2"/>
    <x v="14"/>
    <x v="63"/>
    <x v="225"/>
    <x v="1115"/>
    <x v="28"/>
    <x v="0"/>
    <n v="200"/>
  </r>
  <r>
    <x v="0"/>
    <x v="0"/>
    <x v="28"/>
    <x v="2"/>
    <x v="14"/>
    <x v="63"/>
    <x v="225"/>
    <x v="1115"/>
    <x v="29"/>
    <x v="0"/>
    <n v="100"/>
  </r>
  <r>
    <x v="0"/>
    <x v="0"/>
    <x v="28"/>
    <x v="2"/>
    <x v="14"/>
    <x v="63"/>
    <x v="225"/>
    <x v="1115"/>
    <x v="4"/>
    <x v="0"/>
    <n v="300"/>
  </r>
  <r>
    <x v="0"/>
    <x v="0"/>
    <x v="28"/>
    <x v="2"/>
    <x v="14"/>
    <x v="63"/>
    <x v="225"/>
    <x v="1115"/>
    <x v="30"/>
    <x v="0"/>
    <n v="100"/>
  </r>
  <r>
    <x v="0"/>
    <x v="0"/>
    <x v="28"/>
    <x v="2"/>
    <x v="14"/>
    <x v="63"/>
    <x v="225"/>
    <x v="1115"/>
    <x v="31"/>
    <x v="0"/>
    <n v="200"/>
  </r>
  <r>
    <x v="0"/>
    <x v="0"/>
    <x v="28"/>
    <x v="2"/>
    <x v="14"/>
    <x v="64"/>
    <x v="92"/>
    <x v="1114"/>
    <x v="0"/>
    <x v="0"/>
    <n v="1000"/>
  </r>
  <r>
    <x v="0"/>
    <x v="0"/>
    <x v="28"/>
    <x v="2"/>
    <x v="14"/>
    <x v="64"/>
    <x v="92"/>
    <x v="1115"/>
    <x v="6"/>
    <x v="0"/>
    <n v="2400"/>
  </r>
  <r>
    <x v="0"/>
    <x v="0"/>
    <x v="28"/>
    <x v="2"/>
    <x v="14"/>
    <x v="64"/>
    <x v="92"/>
    <x v="1115"/>
    <x v="7"/>
    <x v="0"/>
    <n v="1200"/>
  </r>
  <r>
    <x v="0"/>
    <x v="0"/>
    <x v="28"/>
    <x v="2"/>
    <x v="14"/>
    <x v="64"/>
    <x v="92"/>
    <x v="1115"/>
    <x v="8"/>
    <x v="0"/>
    <n v="1200"/>
  </r>
  <r>
    <x v="0"/>
    <x v="0"/>
    <x v="28"/>
    <x v="2"/>
    <x v="14"/>
    <x v="64"/>
    <x v="92"/>
    <x v="1115"/>
    <x v="9"/>
    <x v="0"/>
    <n v="1200"/>
  </r>
  <r>
    <x v="0"/>
    <x v="0"/>
    <x v="28"/>
    <x v="2"/>
    <x v="14"/>
    <x v="64"/>
    <x v="92"/>
    <x v="1115"/>
    <x v="10"/>
    <x v="0"/>
    <n v="1200"/>
  </r>
  <r>
    <x v="0"/>
    <x v="0"/>
    <x v="28"/>
    <x v="2"/>
    <x v="14"/>
    <x v="64"/>
    <x v="92"/>
    <x v="1115"/>
    <x v="11"/>
    <x v="0"/>
    <n v="106400"/>
  </r>
  <r>
    <x v="0"/>
    <x v="0"/>
    <x v="28"/>
    <x v="2"/>
    <x v="14"/>
    <x v="64"/>
    <x v="92"/>
    <x v="1115"/>
    <x v="12"/>
    <x v="0"/>
    <n v="1200"/>
  </r>
  <r>
    <x v="0"/>
    <x v="0"/>
    <x v="28"/>
    <x v="2"/>
    <x v="14"/>
    <x v="64"/>
    <x v="92"/>
    <x v="1115"/>
    <x v="0"/>
    <x v="0"/>
    <n v="1200"/>
  </r>
  <r>
    <x v="0"/>
    <x v="0"/>
    <x v="28"/>
    <x v="2"/>
    <x v="14"/>
    <x v="64"/>
    <x v="92"/>
    <x v="1115"/>
    <x v="13"/>
    <x v="0"/>
    <n v="1200"/>
  </r>
  <r>
    <x v="0"/>
    <x v="0"/>
    <x v="28"/>
    <x v="2"/>
    <x v="14"/>
    <x v="64"/>
    <x v="92"/>
    <x v="1115"/>
    <x v="14"/>
    <x v="0"/>
    <n v="1200"/>
  </r>
  <r>
    <x v="0"/>
    <x v="0"/>
    <x v="28"/>
    <x v="2"/>
    <x v="14"/>
    <x v="64"/>
    <x v="92"/>
    <x v="1115"/>
    <x v="15"/>
    <x v="0"/>
    <n v="101110"/>
  </r>
  <r>
    <x v="0"/>
    <x v="0"/>
    <x v="28"/>
    <x v="2"/>
    <x v="14"/>
    <x v="64"/>
    <x v="92"/>
    <x v="1115"/>
    <x v="16"/>
    <x v="0"/>
    <n v="2400"/>
  </r>
  <r>
    <x v="0"/>
    <x v="0"/>
    <x v="28"/>
    <x v="2"/>
    <x v="14"/>
    <x v="64"/>
    <x v="92"/>
    <x v="1115"/>
    <x v="1"/>
    <x v="0"/>
    <n v="217200"/>
  </r>
  <r>
    <x v="0"/>
    <x v="0"/>
    <x v="28"/>
    <x v="2"/>
    <x v="14"/>
    <x v="64"/>
    <x v="92"/>
    <x v="1115"/>
    <x v="2"/>
    <x v="0"/>
    <n v="187090"/>
  </r>
  <r>
    <x v="0"/>
    <x v="0"/>
    <x v="28"/>
    <x v="2"/>
    <x v="14"/>
    <x v="64"/>
    <x v="92"/>
    <x v="1115"/>
    <x v="17"/>
    <x v="0"/>
    <n v="42910"/>
  </r>
  <r>
    <x v="0"/>
    <x v="0"/>
    <x v="28"/>
    <x v="2"/>
    <x v="14"/>
    <x v="64"/>
    <x v="92"/>
    <x v="1115"/>
    <x v="18"/>
    <x v="0"/>
    <n v="2400"/>
  </r>
  <r>
    <x v="0"/>
    <x v="0"/>
    <x v="28"/>
    <x v="2"/>
    <x v="14"/>
    <x v="64"/>
    <x v="92"/>
    <x v="1115"/>
    <x v="19"/>
    <x v="0"/>
    <n v="2400"/>
  </r>
  <r>
    <x v="0"/>
    <x v="0"/>
    <x v="28"/>
    <x v="2"/>
    <x v="14"/>
    <x v="64"/>
    <x v="92"/>
    <x v="1115"/>
    <x v="3"/>
    <x v="0"/>
    <n v="1200"/>
  </r>
  <r>
    <x v="0"/>
    <x v="0"/>
    <x v="28"/>
    <x v="2"/>
    <x v="14"/>
    <x v="64"/>
    <x v="92"/>
    <x v="1115"/>
    <x v="20"/>
    <x v="0"/>
    <n v="186570"/>
  </r>
  <r>
    <x v="0"/>
    <x v="0"/>
    <x v="28"/>
    <x v="2"/>
    <x v="14"/>
    <x v="64"/>
    <x v="92"/>
    <x v="1115"/>
    <x v="21"/>
    <x v="0"/>
    <n v="2400"/>
  </r>
  <r>
    <x v="0"/>
    <x v="0"/>
    <x v="28"/>
    <x v="2"/>
    <x v="14"/>
    <x v="64"/>
    <x v="92"/>
    <x v="1115"/>
    <x v="22"/>
    <x v="0"/>
    <n v="1200"/>
  </r>
  <r>
    <x v="0"/>
    <x v="0"/>
    <x v="28"/>
    <x v="2"/>
    <x v="14"/>
    <x v="64"/>
    <x v="92"/>
    <x v="1115"/>
    <x v="23"/>
    <x v="0"/>
    <n v="1200"/>
  </r>
  <r>
    <x v="0"/>
    <x v="0"/>
    <x v="28"/>
    <x v="2"/>
    <x v="14"/>
    <x v="64"/>
    <x v="92"/>
    <x v="1115"/>
    <x v="24"/>
    <x v="0"/>
    <n v="132690"/>
  </r>
  <r>
    <x v="0"/>
    <x v="0"/>
    <x v="28"/>
    <x v="2"/>
    <x v="14"/>
    <x v="64"/>
    <x v="92"/>
    <x v="1115"/>
    <x v="25"/>
    <x v="0"/>
    <n v="58710"/>
  </r>
  <r>
    <x v="0"/>
    <x v="0"/>
    <x v="28"/>
    <x v="2"/>
    <x v="14"/>
    <x v="64"/>
    <x v="92"/>
    <x v="1115"/>
    <x v="26"/>
    <x v="0"/>
    <n v="2400"/>
  </r>
  <r>
    <x v="0"/>
    <x v="0"/>
    <x v="28"/>
    <x v="2"/>
    <x v="14"/>
    <x v="64"/>
    <x v="92"/>
    <x v="1115"/>
    <x v="27"/>
    <x v="0"/>
    <n v="1200"/>
  </r>
  <r>
    <x v="0"/>
    <x v="0"/>
    <x v="28"/>
    <x v="2"/>
    <x v="14"/>
    <x v="64"/>
    <x v="92"/>
    <x v="1115"/>
    <x v="28"/>
    <x v="0"/>
    <n v="2400"/>
  </r>
  <r>
    <x v="0"/>
    <x v="0"/>
    <x v="28"/>
    <x v="2"/>
    <x v="14"/>
    <x v="64"/>
    <x v="92"/>
    <x v="1115"/>
    <x v="29"/>
    <x v="0"/>
    <n v="1200"/>
  </r>
  <r>
    <x v="0"/>
    <x v="0"/>
    <x v="28"/>
    <x v="2"/>
    <x v="14"/>
    <x v="64"/>
    <x v="92"/>
    <x v="1115"/>
    <x v="4"/>
    <x v="0"/>
    <n v="3600"/>
  </r>
  <r>
    <x v="0"/>
    <x v="0"/>
    <x v="28"/>
    <x v="2"/>
    <x v="14"/>
    <x v="64"/>
    <x v="92"/>
    <x v="1115"/>
    <x v="30"/>
    <x v="0"/>
    <n v="1200"/>
  </r>
  <r>
    <x v="0"/>
    <x v="0"/>
    <x v="28"/>
    <x v="2"/>
    <x v="14"/>
    <x v="64"/>
    <x v="92"/>
    <x v="1115"/>
    <x v="31"/>
    <x v="0"/>
    <n v="2400"/>
  </r>
  <r>
    <x v="0"/>
    <x v="0"/>
    <x v="28"/>
    <x v="2"/>
    <x v="14"/>
    <x v="64"/>
    <x v="93"/>
    <x v="1114"/>
    <x v="0"/>
    <x v="0"/>
    <n v="1000"/>
  </r>
  <r>
    <x v="0"/>
    <x v="0"/>
    <x v="28"/>
    <x v="2"/>
    <x v="15"/>
    <x v="65"/>
    <x v="94"/>
    <x v="1114"/>
    <x v="0"/>
    <x v="0"/>
    <n v="40020000"/>
  </r>
  <r>
    <x v="0"/>
    <x v="0"/>
    <x v="28"/>
    <x v="2"/>
    <x v="15"/>
    <x v="65"/>
    <x v="94"/>
    <x v="1115"/>
    <x v="5"/>
    <x v="0"/>
    <n v="3838559"/>
  </r>
  <r>
    <x v="0"/>
    <x v="0"/>
    <x v="28"/>
    <x v="2"/>
    <x v="15"/>
    <x v="65"/>
    <x v="94"/>
    <x v="1115"/>
    <x v="6"/>
    <x v="0"/>
    <n v="1030080"/>
  </r>
  <r>
    <x v="0"/>
    <x v="0"/>
    <x v="28"/>
    <x v="2"/>
    <x v="15"/>
    <x v="65"/>
    <x v="94"/>
    <x v="1115"/>
    <x v="7"/>
    <x v="0"/>
    <n v="418320"/>
  </r>
  <r>
    <x v="0"/>
    <x v="0"/>
    <x v="28"/>
    <x v="2"/>
    <x v="15"/>
    <x v="65"/>
    <x v="94"/>
    <x v="1115"/>
    <x v="8"/>
    <x v="0"/>
    <n v="284760"/>
  </r>
  <r>
    <x v="0"/>
    <x v="0"/>
    <x v="28"/>
    <x v="2"/>
    <x v="15"/>
    <x v="65"/>
    <x v="94"/>
    <x v="1115"/>
    <x v="9"/>
    <x v="0"/>
    <n v="487200"/>
  </r>
  <r>
    <x v="0"/>
    <x v="0"/>
    <x v="28"/>
    <x v="2"/>
    <x v="15"/>
    <x v="65"/>
    <x v="94"/>
    <x v="1115"/>
    <x v="10"/>
    <x v="0"/>
    <n v="417600"/>
  </r>
  <r>
    <x v="0"/>
    <x v="0"/>
    <x v="28"/>
    <x v="2"/>
    <x v="15"/>
    <x v="65"/>
    <x v="94"/>
    <x v="1115"/>
    <x v="11"/>
    <x v="0"/>
    <n v="1410120"/>
  </r>
  <r>
    <x v="0"/>
    <x v="0"/>
    <x v="28"/>
    <x v="2"/>
    <x v="15"/>
    <x v="65"/>
    <x v="94"/>
    <x v="1115"/>
    <x v="12"/>
    <x v="0"/>
    <n v="654840"/>
  </r>
  <r>
    <x v="0"/>
    <x v="0"/>
    <x v="28"/>
    <x v="2"/>
    <x v="15"/>
    <x v="65"/>
    <x v="94"/>
    <x v="1115"/>
    <x v="0"/>
    <x v="0"/>
    <n v="40668160"/>
  </r>
  <r>
    <x v="0"/>
    <x v="0"/>
    <x v="28"/>
    <x v="2"/>
    <x v="15"/>
    <x v="65"/>
    <x v="94"/>
    <x v="1115"/>
    <x v="13"/>
    <x v="0"/>
    <n v="300000"/>
  </r>
  <r>
    <x v="0"/>
    <x v="0"/>
    <x v="28"/>
    <x v="2"/>
    <x v="15"/>
    <x v="65"/>
    <x v="94"/>
    <x v="1115"/>
    <x v="14"/>
    <x v="0"/>
    <n v="701280"/>
  </r>
  <r>
    <x v="0"/>
    <x v="0"/>
    <x v="28"/>
    <x v="2"/>
    <x v="15"/>
    <x v="65"/>
    <x v="94"/>
    <x v="1115"/>
    <x v="15"/>
    <x v="0"/>
    <n v="2449920"/>
  </r>
  <r>
    <x v="0"/>
    <x v="0"/>
    <x v="28"/>
    <x v="2"/>
    <x v="15"/>
    <x v="65"/>
    <x v="94"/>
    <x v="1115"/>
    <x v="16"/>
    <x v="0"/>
    <n v="758640"/>
  </r>
  <r>
    <x v="0"/>
    <x v="0"/>
    <x v="28"/>
    <x v="2"/>
    <x v="15"/>
    <x v="65"/>
    <x v="94"/>
    <x v="1115"/>
    <x v="1"/>
    <x v="0"/>
    <n v="2071440"/>
  </r>
  <r>
    <x v="0"/>
    <x v="0"/>
    <x v="28"/>
    <x v="2"/>
    <x v="15"/>
    <x v="65"/>
    <x v="94"/>
    <x v="1115"/>
    <x v="2"/>
    <x v="0"/>
    <n v="1890120"/>
  </r>
  <r>
    <x v="0"/>
    <x v="0"/>
    <x v="28"/>
    <x v="2"/>
    <x v="15"/>
    <x v="65"/>
    <x v="94"/>
    <x v="1115"/>
    <x v="17"/>
    <x v="0"/>
    <n v="886680"/>
  </r>
  <r>
    <x v="0"/>
    <x v="0"/>
    <x v="28"/>
    <x v="2"/>
    <x v="15"/>
    <x v="65"/>
    <x v="94"/>
    <x v="1115"/>
    <x v="18"/>
    <x v="0"/>
    <n v="1371120"/>
  </r>
  <r>
    <x v="0"/>
    <x v="0"/>
    <x v="28"/>
    <x v="2"/>
    <x v="15"/>
    <x v="65"/>
    <x v="94"/>
    <x v="1115"/>
    <x v="19"/>
    <x v="0"/>
    <n v="1308480"/>
  </r>
  <r>
    <x v="0"/>
    <x v="0"/>
    <x v="28"/>
    <x v="2"/>
    <x v="15"/>
    <x v="65"/>
    <x v="94"/>
    <x v="1115"/>
    <x v="3"/>
    <x v="0"/>
    <n v="765600"/>
  </r>
  <r>
    <x v="0"/>
    <x v="0"/>
    <x v="28"/>
    <x v="2"/>
    <x v="15"/>
    <x v="65"/>
    <x v="94"/>
    <x v="1115"/>
    <x v="20"/>
    <x v="0"/>
    <n v="1205520"/>
  </r>
  <r>
    <x v="0"/>
    <x v="0"/>
    <x v="28"/>
    <x v="2"/>
    <x v="15"/>
    <x v="65"/>
    <x v="94"/>
    <x v="1115"/>
    <x v="21"/>
    <x v="0"/>
    <n v="1466640"/>
  </r>
  <r>
    <x v="0"/>
    <x v="0"/>
    <x v="28"/>
    <x v="2"/>
    <x v="15"/>
    <x v="65"/>
    <x v="94"/>
    <x v="1115"/>
    <x v="22"/>
    <x v="0"/>
    <n v="723840"/>
  </r>
  <r>
    <x v="0"/>
    <x v="0"/>
    <x v="28"/>
    <x v="2"/>
    <x v="15"/>
    <x v="65"/>
    <x v="94"/>
    <x v="1115"/>
    <x v="23"/>
    <x v="0"/>
    <n v="649200"/>
  </r>
  <r>
    <x v="0"/>
    <x v="0"/>
    <x v="28"/>
    <x v="2"/>
    <x v="15"/>
    <x v="65"/>
    <x v="94"/>
    <x v="1115"/>
    <x v="24"/>
    <x v="0"/>
    <n v="696000"/>
  </r>
  <r>
    <x v="0"/>
    <x v="0"/>
    <x v="28"/>
    <x v="2"/>
    <x v="15"/>
    <x v="65"/>
    <x v="94"/>
    <x v="1115"/>
    <x v="25"/>
    <x v="0"/>
    <n v="1677600"/>
  </r>
  <r>
    <x v="0"/>
    <x v="0"/>
    <x v="28"/>
    <x v="2"/>
    <x v="15"/>
    <x v="65"/>
    <x v="94"/>
    <x v="1115"/>
    <x v="26"/>
    <x v="0"/>
    <n v="1336320"/>
  </r>
  <r>
    <x v="0"/>
    <x v="0"/>
    <x v="28"/>
    <x v="2"/>
    <x v="15"/>
    <x v="65"/>
    <x v="94"/>
    <x v="1115"/>
    <x v="27"/>
    <x v="0"/>
    <n v="556800"/>
  </r>
  <r>
    <x v="0"/>
    <x v="0"/>
    <x v="28"/>
    <x v="2"/>
    <x v="15"/>
    <x v="65"/>
    <x v="94"/>
    <x v="1115"/>
    <x v="28"/>
    <x v="0"/>
    <n v="1364160"/>
  </r>
  <r>
    <x v="0"/>
    <x v="0"/>
    <x v="28"/>
    <x v="2"/>
    <x v="15"/>
    <x v="65"/>
    <x v="94"/>
    <x v="1115"/>
    <x v="29"/>
    <x v="0"/>
    <n v="306240"/>
  </r>
  <r>
    <x v="0"/>
    <x v="0"/>
    <x v="28"/>
    <x v="2"/>
    <x v="15"/>
    <x v="65"/>
    <x v="94"/>
    <x v="1115"/>
    <x v="4"/>
    <x v="0"/>
    <n v="1051680"/>
  </r>
  <r>
    <x v="0"/>
    <x v="0"/>
    <x v="28"/>
    <x v="2"/>
    <x v="15"/>
    <x v="65"/>
    <x v="94"/>
    <x v="1115"/>
    <x v="30"/>
    <x v="0"/>
    <n v="208800"/>
  </r>
  <r>
    <x v="0"/>
    <x v="0"/>
    <x v="28"/>
    <x v="2"/>
    <x v="15"/>
    <x v="65"/>
    <x v="94"/>
    <x v="1115"/>
    <x v="31"/>
    <x v="0"/>
    <n v="1364160"/>
  </r>
  <r>
    <x v="0"/>
    <x v="0"/>
    <x v="28"/>
    <x v="2"/>
    <x v="15"/>
    <x v="66"/>
    <x v="95"/>
    <x v="1114"/>
    <x v="0"/>
    <x v="0"/>
    <n v="840000"/>
  </r>
  <r>
    <x v="0"/>
    <x v="0"/>
    <x v="28"/>
    <x v="2"/>
    <x v="15"/>
    <x v="66"/>
    <x v="95"/>
    <x v="1115"/>
    <x v="6"/>
    <x v="0"/>
    <n v="56000"/>
  </r>
  <r>
    <x v="0"/>
    <x v="0"/>
    <x v="28"/>
    <x v="2"/>
    <x v="15"/>
    <x v="66"/>
    <x v="95"/>
    <x v="1115"/>
    <x v="7"/>
    <x v="0"/>
    <n v="28000"/>
  </r>
  <r>
    <x v="0"/>
    <x v="0"/>
    <x v="28"/>
    <x v="2"/>
    <x v="15"/>
    <x v="66"/>
    <x v="95"/>
    <x v="1115"/>
    <x v="8"/>
    <x v="0"/>
    <n v="28000"/>
  </r>
  <r>
    <x v="0"/>
    <x v="0"/>
    <x v="28"/>
    <x v="2"/>
    <x v="15"/>
    <x v="66"/>
    <x v="95"/>
    <x v="1115"/>
    <x v="9"/>
    <x v="0"/>
    <n v="28000"/>
  </r>
  <r>
    <x v="0"/>
    <x v="0"/>
    <x v="28"/>
    <x v="2"/>
    <x v="15"/>
    <x v="66"/>
    <x v="95"/>
    <x v="1115"/>
    <x v="10"/>
    <x v="0"/>
    <n v="28000"/>
  </r>
  <r>
    <x v="0"/>
    <x v="0"/>
    <x v="28"/>
    <x v="2"/>
    <x v="15"/>
    <x v="66"/>
    <x v="95"/>
    <x v="1115"/>
    <x v="11"/>
    <x v="0"/>
    <n v="84000"/>
  </r>
  <r>
    <x v="0"/>
    <x v="0"/>
    <x v="28"/>
    <x v="2"/>
    <x v="15"/>
    <x v="66"/>
    <x v="95"/>
    <x v="1115"/>
    <x v="12"/>
    <x v="0"/>
    <n v="28000"/>
  </r>
  <r>
    <x v="0"/>
    <x v="0"/>
    <x v="28"/>
    <x v="2"/>
    <x v="15"/>
    <x v="66"/>
    <x v="95"/>
    <x v="1115"/>
    <x v="0"/>
    <x v="0"/>
    <n v="28000"/>
  </r>
  <r>
    <x v="0"/>
    <x v="0"/>
    <x v="28"/>
    <x v="2"/>
    <x v="15"/>
    <x v="66"/>
    <x v="95"/>
    <x v="1115"/>
    <x v="13"/>
    <x v="0"/>
    <n v="28000"/>
  </r>
  <r>
    <x v="0"/>
    <x v="0"/>
    <x v="28"/>
    <x v="2"/>
    <x v="15"/>
    <x v="66"/>
    <x v="95"/>
    <x v="1115"/>
    <x v="14"/>
    <x v="0"/>
    <n v="28000"/>
  </r>
  <r>
    <x v="0"/>
    <x v="0"/>
    <x v="28"/>
    <x v="2"/>
    <x v="15"/>
    <x v="66"/>
    <x v="95"/>
    <x v="1115"/>
    <x v="15"/>
    <x v="0"/>
    <n v="112000"/>
  </r>
  <r>
    <x v="0"/>
    <x v="0"/>
    <x v="28"/>
    <x v="2"/>
    <x v="15"/>
    <x v="66"/>
    <x v="95"/>
    <x v="1115"/>
    <x v="16"/>
    <x v="0"/>
    <n v="56000"/>
  </r>
  <r>
    <x v="0"/>
    <x v="0"/>
    <x v="28"/>
    <x v="2"/>
    <x v="15"/>
    <x v="66"/>
    <x v="95"/>
    <x v="1115"/>
    <x v="1"/>
    <x v="0"/>
    <n v="112000"/>
  </r>
  <r>
    <x v="0"/>
    <x v="0"/>
    <x v="28"/>
    <x v="2"/>
    <x v="15"/>
    <x v="66"/>
    <x v="95"/>
    <x v="1115"/>
    <x v="2"/>
    <x v="0"/>
    <n v="112000"/>
  </r>
  <r>
    <x v="0"/>
    <x v="0"/>
    <x v="28"/>
    <x v="2"/>
    <x v="15"/>
    <x v="66"/>
    <x v="95"/>
    <x v="1115"/>
    <x v="17"/>
    <x v="0"/>
    <n v="56000"/>
  </r>
  <r>
    <x v="0"/>
    <x v="0"/>
    <x v="28"/>
    <x v="2"/>
    <x v="15"/>
    <x v="66"/>
    <x v="95"/>
    <x v="1115"/>
    <x v="18"/>
    <x v="0"/>
    <n v="56000"/>
  </r>
  <r>
    <x v="0"/>
    <x v="0"/>
    <x v="28"/>
    <x v="2"/>
    <x v="15"/>
    <x v="66"/>
    <x v="95"/>
    <x v="1115"/>
    <x v="19"/>
    <x v="0"/>
    <n v="56000"/>
  </r>
  <r>
    <x v="0"/>
    <x v="0"/>
    <x v="28"/>
    <x v="2"/>
    <x v="15"/>
    <x v="66"/>
    <x v="95"/>
    <x v="1115"/>
    <x v="3"/>
    <x v="0"/>
    <n v="28000"/>
  </r>
  <r>
    <x v="0"/>
    <x v="0"/>
    <x v="28"/>
    <x v="2"/>
    <x v="15"/>
    <x v="66"/>
    <x v="95"/>
    <x v="1115"/>
    <x v="20"/>
    <x v="0"/>
    <n v="84000"/>
  </r>
  <r>
    <x v="0"/>
    <x v="0"/>
    <x v="28"/>
    <x v="2"/>
    <x v="15"/>
    <x v="66"/>
    <x v="95"/>
    <x v="1115"/>
    <x v="21"/>
    <x v="0"/>
    <n v="56000"/>
  </r>
  <r>
    <x v="0"/>
    <x v="0"/>
    <x v="28"/>
    <x v="2"/>
    <x v="15"/>
    <x v="66"/>
    <x v="95"/>
    <x v="1115"/>
    <x v="22"/>
    <x v="0"/>
    <n v="28000"/>
  </r>
  <r>
    <x v="0"/>
    <x v="0"/>
    <x v="28"/>
    <x v="2"/>
    <x v="15"/>
    <x v="66"/>
    <x v="95"/>
    <x v="1115"/>
    <x v="23"/>
    <x v="0"/>
    <n v="28000"/>
  </r>
  <r>
    <x v="0"/>
    <x v="0"/>
    <x v="28"/>
    <x v="2"/>
    <x v="15"/>
    <x v="66"/>
    <x v="95"/>
    <x v="1115"/>
    <x v="24"/>
    <x v="0"/>
    <n v="28000"/>
  </r>
  <r>
    <x v="0"/>
    <x v="0"/>
    <x v="28"/>
    <x v="2"/>
    <x v="15"/>
    <x v="66"/>
    <x v="95"/>
    <x v="1115"/>
    <x v="25"/>
    <x v="0"/>
    <n v="84000"/>
  </r>
  <r>
    <x v="0"/>
    <x v="0"/>
    <x v="28"/>
    <x v="2"/>
    <x v="15"/>
    <x v="66"/>
    <x v="95"/>
    <x v="1115"/>
    <x v="26"/>
    <x v="0"/>
    <n v="56000"/>
  </r>
  <r>
    <x v="0"/>
    <x v="0"/>
    <x v="28"/>
    <x v="2"/>
    <x v="15"/>
    <x v="66"/>
    <x v="95"/>
    <x v="1115"/>
    <x v="27"/>
    <x v="0"/>
    <n v="28000"/>
  </r>
  <r>
    <x v="0"/>
    <x v="0"/>
    <x v="28"/>
    <x v="2"/>
    <x v="15"/>
    <x v="66"/>
    <x v="95"/>
    <x v="1115"/>
    <x v="28"/>
    <x v="0"/>
    <n v="56000"/>
  </r>
  <r>
    <x v="0"/>
    <x v="0"/>
    <x v="28"/>
    <x v="2"/>
    <x v="15"/>
    <x v="66"/>
    <x v="95"/>
    <x v="1115"/>
    <x v="29"/>
    <x v="0"/>
    <n v="28000"/>
  </r>
  <r>
    <x v="0"/>
    <x v="0"/>
    <x v="28"/>
    <x v="2"/>
    <x v="15"/>
    <x v="66"/>
    <x v="95"/>
    <x v="1115"/>
    <x v="4"/>
    <x v="0"/>
    <n v="84000"/>
  </r>
  <r>
    <x v="0"/>
    <x v="0"/>
    <x v="28"/>
    <x v="2"/>
    <x v="15"/>
    <x v="66"/>
    <x v="95"/>
    <x v="1115"/>
    <x v="30"/>
    <x v="0"/>
    <n v="28000"/>
  </r>
  <r>
    <x v="0"/>
    <x v="0"/>
    <x v="28"/>
    <x v="2"/>
    <x v="15"/>
    <x v="66"/>
    <x v="95"/>
    <x v="1115"/>
    <x v="31"/>
    <x v="0"/>
    <n v="56000"/>
  </r>
  <r>
    <x v="0"/>
    <x v="0"/>
    <x v="28"/>
    <x v="2"/>
    <x v="15"/>
    <x v="66"/>
    <x v="95"/>
    <x v="635"/>
    <x v="0"/>
    <x v="0"/>
    <n v="4000"/>
  </r>
  <r>
    <x v="0"/>
    <x v="0"/>
    <x v="28"/>
    <x v="2"/>
    <x v="15"/>
    <x v="66"/>
    <x v="96"/>
    <x v="1114"/>
    <x v="0"/>
    <x v="0"/>
    <n v="1000"/>
  </r>
  <r>
    <x v="0"/>
    <x v="0"/>
    <x v="28"/>
    <x v="2"/>
    <x v="15"/>
    <x v="66"/>
    <x v="96"/>
    <x v="1115"/>
    <x v="6"/>
    <x v="0"/>
    <n v="200"/>
  </r>
  <r>
    <x v="0"/>
    <x v="0"/>
    <x v="28"/>
    <x v="2"/>
    <x v="15"/>
    <x v="66"/>
    <x v="96"/>
    <x v="1115"/>
    <x v="7"/>
    <x v="0"/>
    <n v="100"/>
  </r>
  <r>
    <x v="0"/>
    <x v="0"/>
    <x v="28"/>
    <x v="2"/>
    <x v="15"/>
    <x v="66"/>
    <x v="96"/>
    <x v="1115"/>
    <x v="8"/>
    <x v="0"/>
    <n v="100"/>
  </r>
  <r>
    <x v="0"/>
    <x v="0"/>
    <x v="28"/>
    <x v="2"/>
    <x v="15"/>
    <x v="66"/>
    <x v="96"/>
    <x v="1115"/>
    <x v="9"/>
    <x v="0"/>
    <n v="100"/>
  </r>
  <r>
    <x v="0"/>
    <x v="0"/>
    <x v="28"/>
    <x v="2"/>
    <x v="15"/>
    <x v="66"/>
    <x v="96"/>
    <x v="1115"/>
    <x v="10"/>
    <x v="0"/>
    <n v="100"/>
  </r>
  <r>
    <x v="0"/>
    <x v="0"/>
    <x v="28"/>
    <x v="2"/>
    <x v="15"/>
    <x v="66"/>
    <x v="96"/>
    <x v="1115"/>
    <x v="11"/>
    <x v="0"/>
    <n v="300"/>
  </r>
  <r>
    <x v="0"/>
    <x v="0"/>
    <x v="28"/>
    <x v="2"/>
    <x v="15"/>
    <x v="66"/>
    <x v="96"/>
    <x v="1115"/>
    <x v="12"/>
    <x v="0"/>
    <n v="100"/>
  </r>
  <r>
    <x v="0"/>
    <x v="0"/>
    <x v="28"/>
    <x v="2"/>
    <x v="15"/>
    <x v="66"/>
    <x v="96"/>
    <x v="1115"/>
    <x v="0"/>
    <x v="0"/>
    <n v="100"/>
  </r>
  <r>
    <x v="0"/>
    <x v="0"/>
    <x v="28"/>
    <x v="2"/>
    <x v="15"/>
    <x v="66"/>
    <x v="96"/>
    <x v="1115"/>
    <x v="13"/>
    <x v="0"/>
    <n v="100"/>
  </r>
  <r>
    <x v="0"/>
    <x v="0"/>
    <x v="28"/>
    <x v="2"/>
    <x v="15"/>
    <x v="66"/>
    <x v="96"/>
    <x v="1115"/>
    <x v="14"/>
    <x v="0"/>
    <n v="100"/>
  </r>
  <r>
    <x v="0"/>
    <x v="0"/>
    <x v="28"/>
    <x v="2"/>
    <x v="15"/>
    <x v="66"/>
    <x v="96"/>
    <x v="1115"/>
    <x v="15"/>
    <x v="0"/>
    <n v="400"/>
  </r>
  <r>
    <x v="0"/>
    <x v="0"/>
    <x v="28"/>
    <x v="2"/>
    <x v="15"/>
    <x v="66"/>
    <x v="96"/>
    <x v="1115"/>
    <x v="16"/>
    <x v="0"/>
    <n v="200"/>
  </r>
  <r>
    <x v="0"/>
    <x v="0"/>
    <x v="28"/>
    <x v="2"/>
    <x v="15"/>
    <x v="66"/>
    <x v="96"/>
    <x v="1115"/>
    <x v="1"/>
    <x v="0"/>
    <n v="400"/>
  </r>
  <r>
    <x v="0"/>
    <x v="0"/>
    <x v="28"/>
    <x v="2"/>
    <x v="15"/>
    <x v="66"/>
    <x v="96"/>
    <x v="1115"/>
    <x v="2"/>
    <x v="0"/>
    <n v="400"/>
  </r>
  <r>
    <x v="0"/>
    <x v="0"/>
    <x v="28"/>
    <x v="2"/>
    <x v="15"/>
    <x v="66"/>
    <x v="96"/>
    <x v="1115"/>
    <x v="17"/>
    <x v="0"/>
    <n v="200"/>
  </r>
  <r>
    <x v="0"/>
    <x v="0"/>
    <x v="28"/>
    <x v="2"/>
    <x v="15"/>
    <x v="66"/>
    <x v="96"/>
    <x v="1115"/>
    <x v="18"/>
    <x v="0"/>
    <n v="200"/>
  </r>
  <r>
    <x v="0"/>
    <x v="0"/>
    <x v="28"/>
    <x v="2"/>
    <x v="15"/>
    <x v="66"/>
    <x v="96"/>
    <x v="1115"/>
    <x v="19"/>
    <x v="0"/>
    <n v="200"/>
  </r>
  <r>
    <x v="0"/>
    <x v="0"/>
    <x v="28"/>
    <x v="2"/>
    <x v="15"/>
    <x v="66"/>
    <x v="96"/>
    <x v="1115"/>
    <x v="3"/>
    <x v="0"/>
    <n v="100"/>
  </r>
  <r>
    <x v="0"/>
    <x v="0"/>
    <x v="28"/>
    <x v="2"/>
    <x v="15"/>
    <x v="66"/>
    <x v="96"/>
    <x v="1115"/>
    <x v="20"/>
    <x v="0"/>
    <n v="300"/>
  </r>
  <r>
    <x v="0"/>
    <x v="0"/>
    <x v="28"/>
    <x v="2"/>
    <x v="15"/>
    <x v="66"/>
    <x v="96"/>
    <x v="1115"/>
    <x v="21"/>
    <x v="0"/>
    <n v="200"/>
  </r>
  <r>
    <x v="0"/>
    <x v="0"/>
    <x v="28"/>
    <x v="2"/>
    <x v="15"/>
    <x v="66"/>
    <x v="96"/>
    <x v="1115"/>
    <x v="22"/>
    <x v="0"/>
    <n v="100"/>
  </r>
  <r>
    <x v="0"/>
    <x v="0"/>
    <x v="28"/>
    <x v="2"/>
    <x v="15"/>
    <x v="66"/>
    <x v="96"/>
    <x v="1115"/>
    <x v="23"/>
    <x v="0"/>
    <n v="100"/>
  </r>
  <r>
    <x v="0"/>
    <x v="0"/>
    <x v="28"/>
    <x v="2"/>
    <x v="15"/>
    <x v="66"/>
    <x v="96"/>
    <x v="1115"/>
    <x v="24"/>
    <x v="0"/>
    <n v="100"/>
  </r>
  <r>
    <x v="0"/>
    <x v="0"/>
    <x v="28"/>
    <x v="2"/>
    <x v="15"/>
    <x v="66"/>
    <x v="96"/>
    <x v="1115"/>
    <x v="25"/>
    <x v="0"/>
    <n v="300"/>
  </r>
  <r>
    <x v="0"/>
    <x v="0"/>
    <x v="28"/>
    <x v="2"/>
    <x v="15"/>
    <x v="66"/>
    <x v="96"/>
    <x v="1115"/>
    <x v="26"/>
    <x v="0"/>
    <n v="200"/>
  </r>
  <r>
    <x v="0"/>
    <x v="0"/>
    <x v="28"/>
    <x v="2"/>
    <x v="15"/>
    <x v="66"/>
    <x v="96"/>
    <x v="1115"/>
    <x v="27"/>
    <x v="0"/>
    <n v="100"/>
  </r>
  <r>
    <x v="0"/>
    <x v="0"/>
    <x v="28"/>
    <x v="2"/>
    <x v="15"/>
    <x v="66"/>
    <x v="96"/>
    <x v="1115"/>
    <x v="28"/>
    <x v="0"/>
    <n v="200"/>
  </r>
  <r>
    <x v="0"/>
    <x v="0"/>
    <x v="28"/>
    <x v="2"/>
    <x v="15"/>
    <x v="66"/>
    <x v="96"/>
    <x v="1115"/>
    <x v="29"/>
    <x v="0"/>
    <n v="100"/>
  </r>
  <r>
    <x v="0"/>
    <x v="0"/>
    <x v="28"/>
    <x v="2"/>
    <x v="15"/>
    <x v="66"/>
    <x v="96"/>
    <x v="1115"/>
    <x v="4"/>
    <x v="0"/>
    <n v="300"/>
  </r>
  <r>
    <x v="0"/>
    <x v="0"/>
    <x v="28"/>
    <x v="2"/>
    <x v="15"/>
    <x v="66"/>
    <x v="96"/>
    <x v="1115"/>
    <x v="30"/>
    <x v="0"/>
    <n v="100"/>
  </r>
  <r>
    <x v="0"/>
    <x v="0"/>
    <x v="28"/>
    <x v="2"/>
    <x v="15"/>
    <x v="66"/>
    <x v="96"/>
    <x v="1115"/>
    <x v="31"/>
    <x v="0"/>
    <n v="200"/>
  </r>
  <r>
    <x v="0"/>
    <x v="0"/>
    <x v="28"/>
    <x v="2"/>
    <x v="15"/>
    <x v="66"/>
    <x v="195"/>
    <x v="1114"/>
    <x v="0"/>
    <x v="0"/>
    <n v="180000"/>
  </r>
  <r>
    <x v="0"/>
    <x v="0"/>
    <x v="28"/>
    <x v="2"/>
    <x v="15"/>
    <x v="67"/>
    <x v="97"/>
    <x v="1115"/>
    <x v="6"/>
    <x v="0"/>
    <n v="200"/>
  </r>
  <r>
    <x v="0"/>
    <x v="0"/>
    <x v="28"/>
    <x v="2"/>
    <x v="15"/>
    <x v="67"/>
    <x v="97"/>
    <x v="1115"/>
    <x v="7"/>
    <x v="0"/>
    <n v="100"/>
  </r>
  <r>
    <x v="0"/>
    <x v="0"/>
    <x v="28"/>
    <x v="2"/>
    <x v="15"/>
    <x v="67"/>
    <x v="97"/>
    <x v="1115"/>
    <x v="8"/>
    <x v="0"/>
    <n v="100"/>
  </r>
  <r>
    <x v="0"/>
    <x v="0"/>
    <x v="28"/>
    <x v="2"/>
    <x v="15"/>
    <x v="67"/>
    <x v="97"/>
    <x v="1115"/>
    <x v="9"/>
    <x v="0"/>
    <n v="100"/>
  </r>
  <r>
    <x v="0"/>
    <x v="0"/>
    <x v="28"/>
    <x v="2"/>
    <x v="15"/>
    <x v="67"/>
    <x v="97"/>
    <x v="1115"/>
    <x v="10"/>
    <x v="0"/>
    <n v="100"/>
  </r>
  <r>
    <x v="0"/>
    <x v="0"/>
    <x v="28"/>
    <x v="2"/>
    <x v="15"/>
    <x v="67"/>
    <x v="97"/>
    <x v="1115"/>
    <x v="11"/>
    <x v="0"/>
    <n v="300"/>
  </r>
  <r>
    <x v="0"/>
    <x v="0"/>
    <x v="28"/>
    <x v="2"/>
    <x v="15"/>
    <x v="67"/>
    <x v="97"/>
    <x v="1115"/>
    <x v="12"/>
    <x v="0"/>
    <n v="100"/>
  </r>
  <r>
    <x v="0"/>
    <x v="0"/>
    <x v="28"/>
    <x v="2"/>
    <x v="15"/>
    <x v="67"/>
    <x v="97"/>
    <x v="1115"/>
    <x v="0"/>
    <x v="0"/>
    <n v="100"/>
  </r>
  <r>
    <x v="0"/>
    <x v="0"/>
    <x v="28"/>
    <x v="2"/>
    <x v="15"/>
    <x v="67"/>
    <x v="97"/>
    <x v="1115"/>
    <x v="13"/>
    <x v="0"/>
    <n v="100"/>
  </r>
  <r>
    <x v="0"/>
    <x v="0"/>
    <x v="28"/>
    <x v="2"/>
    <x v="15"/>
    <x v="67"/>
    <x v="97"/>
    <x v="1115"/>
    <x v="14"/>
    <x v="0"/>
    <n v="100"/>
  </r>
  <r>
    <x v="0"/>
    <x v="0"/>
    <x v="28"/>
    <x v="2"/>
    <x v="15"/>
    <x v="67"/>
    <x v="97"/>
    <x v="1115"/>
    <x v="15"/>
    <x v="0"/>
    <n v="400"/>
  </r>
  <r>
    <x v="0"/>
    <x v="0"/>
    <x v="28"/>
    <x v="2"/>
    <x v="15"/>
    <x v="67"/>
    <x v="97"/>
    <x v="1115"/>
    <x v="16"/>
    <x v="0"/>
    <n v="200"/>
  </r>
  <r>
    <x v="0"/>
    <x v="0"/>
    <x v="28"/>
    <x v="2"/>
    <x v="15"/>
    <x v="67"/>
    <x v="97"/>
    <x v="1115"/>
    <x v="1"/>
    <x v="0"/>
    <n v="400"/>
  </r>
  <r>
    <x v="0"/>
    <x v="0"/>
    <x v="28"/>
    <x v="2"/>
    <x v="15"/>
    <x v="67"/>
    <x v="97"/>
    <x v="1115"/>
    <x v="2"/>
    <x v="0"/>
    <n v="400"/>
  </r>
  <r>
    <x v="0"/>
    <x v="0"/>
    <x v="28"/>
    <x v="2"/>
    <x v="15"/>
    <x v="67"/>
    <x v="97"/>
    <x v="1115"/>
    <x v="17"/>
    <x v="0"/>
    <n v="200"/>
  </r>
  <r>
    <x v="0"/>
    <x v="0"/>
    <x v="28"/>
    <x v="2"/>
    <x v="15"/>
    <x v="67"/>
    <x v="97"/>
    <x v="1115"/>
    <x v="18"/>
    <x v="0"/>
    <n v="200"/>
  </r>
  <r>
    <x v="0"/>
    <x v="0"/>
    <x v="28"/>
    <x v="2"/>
    <x v="15"/>
    <x v="67"/>
    <x v="97"/>
    <x v="1115"/>
    <x v="19"/>
    <x v="0"/>
    <n v="200"/>
  </r>
  <r>
    <x v="0"/>
    <x v="0"/>
    <x v="28"/>
    <x v="2"/>
    <x v="15"/>
    <x v="67"/>
    <x v="97"/>
    <x v="1115"/>
    <x v="3"/>
    <x v="0"/>
    <n v="100"/>
  </r>
  <r>
    <x v="0"/>
    <x v="0"/>
    <x v="28"/>
    <x v="2"/>
    <x v="15"/>
    <x v="67"/>
    <x v="97"/>
    <x v="1115"/>
    <x v="20"/>
    <x v="0"/>
    <n v="300"/>
  </r>
  <r>
    <x v="0"/>
    <x v="0"/>
    <x v="28"/>
    <x v="2"/>
    <x v="15"/>
    <x v="67"/>
    <x v="97"/>
    <x v="1115"/>
    <x v="21"/>
    <x v="0"/>
    <n v="200"/>
  </r>
  <r>
    <x v="0"/>
    <x v="0"/>
    <x v="28"/>
    <x v="2"/>
    <x v="15"/>
    <x v="67"/>
    <x v="97"/>
    <x v="1115"/>
    <x v="22"/>
    <x v="0"/>
    <n v="100"/>
  </r>
  <r>
    <x v="0"/>
    <x v="0"/>
    <x v="28"/>
    <x v="2"/>
    <x v="15"/>
    <x v="67"/>
    <x v="97"/>
    <x v="1115"/>
    <x v="23"/>
    <x v="0"/>
    <n v="100"/>
  </r>
  <r>
    <x v="0"/>
    <x v="0"/>
    <x v="28"/>
    <x v="2"/>
    <x v="15"/>
    <x v="67"/>
    <x v="97"/>
    <x v="1115"/>
    <x v="24"/>
    <x v="0"/>
    <n v="100"/>
  </r>
  <r>
    <x v="0"/>
    <x v="0"/>
    <x v="28"/>
    <x v="2"/>
    <x v="15"/>
    <x v="67"/>
    <x v="97"/>
    <x v="1115"/>
    <x v="25"/>
    <x v="0"/>
    <n v="300"/>
  </r>
  <r>
    <x v="0"/>
    <x v="0"/>
    <x v="28"/>
    <x v="2"/>
    <x v="15"/>
    <x v="67"/>
    <x v="97"/>
    <x v="1115"/>
    <x v="26"/>
    <x v="0"/>
    <n v="200"/>
  </r>
  <r>
    <x v="0"/>
    <x v="0"/>
    <x v="28"/>
    <x v="2"/>
    <x v="15"/>
    <x v="67"/>
    <x v="97"/>
    <x v="1115"/>
    <x v="27"/>
    <x v="0"/>
    <n v="100"/>
  </r>
  <r>
    <x v="0"/>
    <x v="0"/>
    <x v="28"/>
    <x v="2"/>
    <x v="15"/>
    <x v="67"/>
    <x v="97"/>
    <x v="1115"/>
    <x v="28"/>
    <x v="0"/>
    <n v="200"/>
  </r>
  <r>
    <x v="0"/>
    <x v="0"/>
    <x v="28"/>
    <x v="2"/>
    <x v="15"/>
    <x v="67"/>
    <x v="97"/>
    <x v="1115"/>
    <x v="29"/>
    <x v="0"/>
    <n v="100"/>
  </r>
  <r>
    <x v="0"/>
    <x v="0"/>
    <x v="28"/>
    <x v="2"/>
    <x v="15"/>
    <x v="67"/>
    <x v="97"/>
    <x v="1115"/>
    <x v="4"/>
    <x v="0"/>
    <n v="300"/>
  </r>
  <r>
    <x v="0"/>
    <x v="0"/>
    <x v="28"/>
    <x v="2"/>
    <x v="15"/>
    <x v="67"/>
    <x v="97"/>
    <x v="1115"/>
    <x v="30"/>
    <x v="0"/>
    <n v="100"/>
  </r>
  <r>
    <x v="0"/>
    <x v="0"/>
    <x v="28"/>
    <x v="2"/>
    <x v="15"/>
    <x v="67"/>
    <x v="97"/>
    <x v="1115"/>
    <x v="31"/>
    <x v="0"/>
    <n v="200"/>
  </r>
  <r>
    <x v="0"/>
    <x v="0"/>
    <x v="28"/>
    <x v="2"/>
    <x v="15"/>
    <x v="67"/>
    <x v="98"/>
    <x v="1114"/>
    <x v="0"/>
    <x v="0"/>
    <n v="600000"/>
  </r>
  <r>
    <x v="0"/>
    <x v="0"/>
    <x v="28"/>
    <x v="2"/>
    <x v="15"/>
    <x v="67"/>
    <x v="98"/>
    <x v="1115"/>
    <x v="6"/>
    <x v="0"/>
    <n v="200"/>
  </r>
  <r>
    <x v="0"/>
    <x v="0"/>
    <x v="28"/>
    <x v="2"/>
    <x v="15"/>
    <x v="67"/>
    <x v="98"/>
    <x v="1115"/>
    <x v="7"/>
    <x v="0"/>
    <n v="100"/>
  </r>
  <r>
    <x v="0"/>
    <x v="0"/>
    <x v="28"/>
    <x v="2"/>
    <x v="15"/>
    <x v="67"/>
    <x v="98"/>
    <x v="1115"/>
    <x v="8"/>
    <x v="0"/>
    <n v="100"/>
  </r>
  <r>
    <x v="0"/>
    <x v="0"/>
    <x v="28"/>
    <x v="2"/>
    <x v="15"/>
    <x v="67"/>
    <x v="98"/>
    <x v="1115"/>
    <x v="9"/>
    <x v="0"/>
    <n v="100"/>
  </r>
  <r>
    <x v="0"/>
    <x v="0"/>
    <x v="28"/>
    <x v="2"/>
    <x v="15"/>
    <x v="67"/>
    <x v="98"/>
    <x v="1115"/>
    <x v="10"/>
    <x v="0"/>
    <n v="100"/>
  </r>
  <r>
    <x v="0"/>
    <x v="0"/>
    <x v="28"/>
    <x v="2"/>
    <x v="15"/>
    <x v="67"/>
    <x v="98"/>
    <x v="1115"/>
    <x v="11"/>
    <x v="0"/>
    <n v="300"/>
  </r>
  <r>
    <x v="0"/>
    <x v="0"/>
    <x v="28"/>
    <x v="2"/>
    <x v="15"/>
    <x v="67"/>
    <x v="98"/>
    <x v="1115"/>
    <x v="12"/>
    <x v="0"/>
    <n v="100"/>
  </r>
  <r>
    <x v="0"/>
    <x v="0"/>
    <x v="28"/>
    <x v="2"/>
    <x v="15"/>
    <x v="67"/>
    <x v="98"/>
    <x v="1115"/>
    <x v="0"/>
    <x v="0"/>
    <n v="100"/>
  </r>
  <r>
    <x v="0"/>
    <x v="0"/>
    <x v="28"/>
    <x v="2"/>
    <x v="15"/>
    <x v="67"/>
    <x v="98"/>
    <x v="1115"/>
    <x v="13"/>
    <x v="0"/>
    <n v="100"/>
  </r>
  <r>
    <x v="0"/>
    <x v="0"/>
    <x v="28"/>
    <x v="2"/>
    <x v="15"/>
    <x v="67"/>
    <x v="98"/>
    <x v="1115"/>
    <x v="14"/>
    <x v="0"/>
    <n v="100"/>
  </r>
  <r>
    <x v="0"/>
    <x v="0"/>
    <x v="28"/>
    <x v="2"/>
    <x v="15"/>
    <x v="67"/>
    <x v="98"/>
    <x v="1115"/>
    <x v="15"/>
    <x v="0"/>
    <n v="400"/>
  </r>
  <r>
    <x v="0"/>
    <x v="0"/>
    <x v="28"/>
    <x v="2"/>
    <x v="15"/>
    <x v="67"/>
    <x v="98"/>
    <x v="1115"/>
    <x v="16"/>
    <x v="0"/>
    <n v="200"/>
  </r>
  <r>
    <x v="0"/>
    <x v="0"/>
    <x v="28"/>
    <x v="2"/>
    <x v="15"/>
    <x v="67"/>
    <x v="98"/>
    <x v="1115"/>
    <x v="1"/>
    <x v="0"/>
    <n v="400"/>
  </r>
  <r>
    <x v="0"/>
    <x v="0"/>
    <x v="28"/>
    <x v="2"/>
    <x v="15"/>
    <x v="67"/>
    <x v="98"/>
    <x v="1115"/>
    <x v="2"/>
    <x v="0"/>
    <n v="400"/>
  </r>
  <r>
    <x v="0"/>
    <x v="0"/>
    <x v="28"/>
    <x v="2"/>
    <x v="15"/>
    <x v="67"/>
    <x v="98"/>
    <x v="1115"/>
    <x v="17"/>
    <x v="0"/>
    <n v="200"/>
  </r>
  <r>
    <x v="0"/>
    <x v="0"/>
    <x v="28"/>
    <x v="2"/>
    <x v="15"/>
    <x v="67"/>
    <x v="98"/>
    <x v="1115"/>
    <x v="18"/>
    <x v="0"/>
    <n v="200"/>
  </r>
  <r>
    <x v="0"/>
    <x v="0"/>
    <x v="28"/>
    <x v="2"/>
    <x v="15"/>
    <x v="67"/>
    <x v="98"/>
    <x v="1115"/>
    <x v="19"/>
    <x v="0"/>
    <n v="200"/>
  </r>
  <r>
    <x v="0"/>
    <x v="0"/>
    <x v="28"/>
    <x v="2"/>
    <x v="15"/>
    <x v="67"/>
    <x v="98"/>
    <x v="1115"/>
    <x v="3"/>
    <x v="0"/>
    <n v="100"/>
  </r>
  <r>
    <x v="0"/>
    <x v="0"/>
    <x v="28"/>
    <x v="2"/>
    <x v="15"/>
    <x v="67"/>
    <x v="98"/>
    <x v="1115"/>
    <x v="20"/>
    <x v="0"/>
    <n v="300"/>
  </r>
  <r>
    <x v="0"/>
    <x v="0"/>
    <x v="28"/>
    <x v="2"/>
    <x v="15"/>
    <x v="67"/>
    <x v="98"/>
    <x v="1115"/>
    <x v="21"/>
    <x v="0"/>
    <n v="200"/>
  </r>
  <r>
    <x v="0"/>
    <x v="0"/>
    <x v="28"/>
    <x v="2"/>
    <x v="15"/>
    <x v="67"/>
    <x v="98"/>
    <x v="1115"/>
    <x v="22"/>
    <x v="0"/>
    <n v="100"/>
  </r>
  <r>
    <x v="0"/>
    <x v="0"/>
    <x v="28"/>
    <x v="2"/>
    <x v="15"/>
    <x v="67"/>
    <x v="98"/>
    <x v="1115"/>
    <x v="23"/>
    <x v="0"/>
    <n v="100"/>
  </r>
  <r>
    <x v="0"/>
    <x v="0"/>
    <x v="28"/>
    <x v="2"/>
    <x v="15"/>
    <x v="67"/>
    <x v="98"/>
    <x v="1115"/>
    <x v="24"/>
    <x v="0"/>
    <n v="100"/>
  </r>
  <r>
    <x v="0"/>
    <x v="0"/>
    <x v="28"/>
    <x v="2"/>
    <x v="15"/>
    <x v="67"/>
    <x v="98"/>
    <x v="1115"/>
    <x v="25"/>
    <x v="0"/>
    <n v="300"/>
  </r>
  <r>
    <x v="0"/>
    <x v="0"/>
    <x v="28"/>
    <x v="2"/>
    <x v="15"/>
    <x v="67"/>
    <x v="98"/>
    <x v="1115"/>
    <x v="26"/>
    <x v="0"/>
    <n v="200"/>
  </r>
  <r>
    <x v="0"/>
    <x v="0"/>
    <x v="28"/>
    <x v="2"/>
    <x v="15"/>
    <x v="67"/>
    <x v="98"/>
    <x v="1115"/>
    <x v="27"/>
    <x v="0"/>
    <n v="100"/>
  </r>
  <r>
    <x v="0"/>
    <x v="0"/>
    <x v="28"/>
    <x v="2"/>
    <x v="15"/>
    <x v="67"/>
    <x v="98"/>
    <x v="1115"/>
    <x v="28"/>
    <x v="0"/>
    <n v="200"/>
  </r>
  <r>
    <x v="0"/>
    <x v="0"/>
    <x v="28"/>
    <x v="2"/>
    <x v="15"/>
    <x v="67"/>
    <x v="98"/>
    <x v="1115"/>
    <x v="29"/>
    <x v="0"/>
    <n v="100"/>
  </r>
  <r>
    <x v="0"/>
    <x v="0"/>
    <x v="28"/>
    <x v="2"/>
    <x v="15"/>
    <x v="67"/>
    <x v="98"/>
    <x v="1115"/>
    <x v="4"/>
    <x v="0"/>
    <n v="300"/>
  </r>
  <r>
    <x v="0"/>
    <x v="0"/>
    <x v="28"/>
    <x v="2"/>
    <x v="15"/>
    <x v="67"/>
    <x v="98"/>
    <x v="1115"/>
    <x v="30"/>
    <x v="0"/>
    <n v="100"/>
  </r>
  <r>
    <x v="0"/>
    <x v="0"/>
    <x v="28"/>
    <x v="2"/>
    <x v="15"/>
    <x v="67"/>
    <x v="98"/>
    <x v="1115"/>
    <x v="31"/>
    <x v="0"/>
    <n v="200"/>
  </r>
  <r>
    <x v="0"/>
    <x v="0"/>
    <x v="28"/>
    <x v="2"/>
    <x v="15"/>
    <x v="69"/>
    <x v="100"/>
    <x v="1114"/>
    <x v="0"/>
    <x v="0"/>
    <n v="1000"/>
  </r>
  <r>
    <x v="0"/>
    <x v="0"/>
    <x v="28"/>
    <x v="2"/>
    <x v="15"/>
    <x v="69"/>
    <x v="100"/>
    <x v="1115"/>
    <x v="6"/>
    <x v="0"/>
    <n v="240"/>
  </r>
  <r>
    <x v="0"/>
    <x v="0"/>
    <x v="28"/>
    <x v="2"/>
    <x v="15"/>
    <x v="69"/>
    <x v="100"/>
    <x v="1115"/>
    <x v="7"/>
    <x v="0"/>
    <n v="120"/>
  </r>
  <r>
    <x v="0"/>
    <x v="0"/>
    <x v="28"/>
    <x v="2"/>
    <x v="15"/>
    <x v="69"/>
    <x v="100"/>
    <x v="1115"/>
    <x v="8"/>
    <x v="0"/>
    <n v="120"/>
  </r>
  <r>
    <x v="0"/>
    <x v="0"/>
    <x v="28"/>
    <x v="2"/>
    <x v="15"/>
    <x v="69"/>
    <x v="100"/>
    <x v="1115"/>
    <x v="9"/>
    <x v="0"/>
    <n v="120"/>
  </r>
  <r>
    <x v="0"/>
    <x v="0"/>
    <x v="28"/>
    <x v="2"/>
    <x v="15"/>
    <x v="69"/>
    <x v="100"/>
    <x v="1115"/>
    <x v="10"/>
    <x v="0"/>
    <n v="120"/>
  </r>
  <r>
    <x v="0"/>
    <x v="0"/>
    <x v="28"/>
    <x v="2"/>
    <x v="15"/>
    <x v="69"/>
    <x v="100"/>
    <x v="1115"/>
    <x v="11"/>
    <x v="0"/>
    <n v="360"/>
  </r>
  <r>
    <x v="0"/>
    <x v="0"/>
    <x v="28"/>
    <x v="2"/>
    <x v="15"/>
    <x v="69"/>
    <x v="100"/>
    <x v="1115"/>
    <x v="12"/>
    <x v="0"/>
    <n v="120"/>
  </r>
  <r>
    <x v="0"/>
    <x v="0"/>
    <x v="28"/>
    <x v="2"/>
    <x v="15"/>
    <x v="69"/>
    <x v="100"/>
    <x v="1115"/>
    <x v="0"/>
    <x v="0"/>
    <n v="120"/>
  </r>
  <r>
    <x v="0"/>
    <x v="0"/>
    <x v="28"/>
    <x v="2"/>
    <x v="15"/>
    <x v="69"/>
    <x v="100"/>
    <x v="1115"/>
    <x v="13"/>
    <x v="0"/>
    <n v="120"/>
  </r>
  <r>
    <x v="0"/>
    <x v="0"/>
    <x v="28"/>
    <x v="2"/>
    <x v="15"/>
    <x v="69"/>
    <x v="100"/>
    <x v="1115"/>
    <x v="14"/>
    <x v="0"/>
    <n v="120"/>
  </r>
  <r>
    <x v="0"/>
    <x v="0"/>
    <x v="28"/>
    <x v="2"/>
    <x v="15"/>
    <x v="69"/>
    <x v="100"/>
    <x v="1115"/>
    <x v="15"/>
    <x v="0"/>
    <n v="480"/>
  </r>
  <r>
    <x v="0"/>
    <x v="0"/>
    <x v="28"/>
    <x v="2"/>
    <x v="15"/>
    <x v="69"/>
    <x v="100"/>
    <x v="1115"/>
    <x v="16"/>
    <x v="0"/>
    <n v="240"/>
  </r>
  <r>
    <x v="0"/>
    <x v="0"/>
    <x v="28"/>
    <x v="2"/>
    <x v="15"/>
    <x v="69"/>
    <x v="100"/>
    <x v="1115"/>
    <x v="1"/>
    <x v="0"/>
    <n v="480"/>
  </r>
  <r>
    <x v="0"/>
    <x v="0"/>
    <x v="28"/>
    <x v="2"/>
    <x v="15"/>
    <x v="69"/>
    <x v="100"/>
    <x v="1115"/>
    <x v="2"/>
    <x v="0"/>
    <n v="480"/>
  </r>
  <r>
    <x v="0"/>
    <x v="0"/>
    <x v="28"/>
    <x v="2"/>
    <x v="15"/>
    <x v="69"/>
    <x v="100"/>
    <x v="1115"/>
    <x v="17"/>
    <x v="0"/>
    <n v="240"/>
  </r>
  <r>
    <x v="0"/>
    <x v="0"/>
    <x v="28"/>
    <x v="2"/>
    <x v="15"/>
    <x v="69"/>
    <x v="100"/>
    <x v="1115"/>
    <x v="18"/>
    <x v="0"/>
    <n v="240"/>
  </r>
  <r>
    <x v="0"/>
    <x v="0"/>
    <x v="28"/>
    <x v="2"/>
    <x v="15"/>
    <x v="69"/>
    <x v="100"/>
    <x v="1115"/>
    <x v="19"/>
    <x v="0"/>
    <n v="240"/>
  </r>
  <r>
    <x v="0"/>
    <x v="0"/>
    <x v="28"/>
    <x v="2"/>
    <x v="15"/>
    <x v="69"/>
    <x v="100"/>
    <x v="1115"/>
    <x v="3"/>
    <x v="0"/>
    <n v="120"/>
  </r>
  <r>
    <x v="0"/>
    <x v="0"/>
    <x v="28"/>
    <x v="2"/>
    <x v="15"/>
    <x v="69"/>
    <x v="100"/>
    <x v="1115"/>
    <x v="20"/>
    <x v="0"/>
    <n v="360"/>
  </r>
  <r>
    <x v="0"/>
    <x v="0"/>
    <x v="28"/>
    <x v="2"/>
    <x v="15"/>
    <x v="69"/>
    <x v="100"/>
    <x v="1115"/>
    <x v="21"/>
    <x v="0"/>
    <n v="240"/>
  </r>
  <r>
    <x v="0"/>
    <x v="0"/>
    <x v="28"/>
    <x v="2"/>
    <x v="15"/>
    <x v="69"/>
    <x v="100"/>
    <x v="1115"/>
    <x v="22"/>
    <x v="0"/>
    <n v="120"/>
  </r>
  <r>
    <x v="0"/>
    <x v="0"/>
    <x v="28"/>
    <x v="2"/>
    <x v="15"/>
    <x v="69"/>
    <x v="100"/>
    <x v="1115"/>
    <x v="23"/>
    <x v="0"/>
    <n v="120"/>
  </r>
  <r>
    <x v="0"/>
    <x v="0"/>
    <x v="28"/>
    <x v="2"/>
    <x v="15"/>
    <x v="69"/>
    <x v="100"/>
    <x v="1115"/>
    <x v="24"/>
    <x v="0"/>
    <n v="2470"/>
  </r>
  <r>
    <x v="0"/>
    <x v="0"/>
    <x v="28"/>
    <x v="2"/>
    <x v="15"/>
    <x v="69"/>
    <x v="100"/>
    <x v="1115"/>
    <x v="25"/>
    <x v="0"/>
    <n v="360"/>
  </r>
  <r>
    <x v="0"/>
    <x v="0"/>
    <x v="28"/>
    <x v="2"/>
    <x v="15"/>
    <x v="69"/>
    <x v="100"/>
    <x v="1115"/>
    <x v="26"/>
    <x v="0"/>
    <n v="240"/>
  </r>
  <r>
    <x v="0"/>
    <x v="0"/>
    <x v="28"/>
    <x v="2"/>
    <x v="15"/>
    <x v="69"/>
    <x v="100"/>
    <x v="1115"/>
    <x v="27"/>
    <x v="0"/>
    <n v="120"/>
  </r>
  <r>
    <x v="0"/>
    <x v="0"/>
    <x v="28"/>
    <x v="2"/>
    <x v="15"/>
    <x v="69"/>
    <x v="100"/>
    <x v="1115"/>
    <x v="28"/>
    <x v="0"/>
    <n v="240"/>
  </r>
  <r>
    <x v="0"/>
    <x v="0"/>
    <x v="28"/>
    <x v="2"/>
    <x v="15"/>
    <x v="69"/>
    <x v="100"/>
    <x v="1115"/>
    <x v="29"/>
    <x v="0"/>
    <n v="120"/>
  </r>
  <r>
    <x v="0"/>
    <x v="0"/>
    <x v="28"/>
    <x v="2"/>
    <x v="15"/>
    <x v="69"/>
    <x v="100"/>
    <x v="1115"/>
    <x v="4"/>
    <x v="0"/>
    <n v="6340"/>
  </r>
  <r>
    <x v="0"/>
    <x v="0"/>
    <x v="28"/>
    <x v="2"/>
    <x v="15"/>
    <x v="69"/>
    <x v="100"/>
    <x v="1115"/>
    <x v="30"/>
    <x v="0"/>
    <n v="120"/>
  </r>
  <r>
    <x v="0"/>
    <x v="0"/>
    <x v="28"/>
    <x v="2"/>
    <x v="15"/>
    <x v="69"/>
    <x v="100"/>
    <x v="1115"/>
    <x v="31"/>
    <x v="0"/>
    <n v="16680"/>
  </r>
  <r>
    <x v="0"/>
    <x v="0"/>
    <x v="28"/>
    <x v="2"/>
    <x v="16"/>
    <x v="71"/>
    <x v="102"/>
    <x v="1114"/>
    <x v="0"/>
    <x v="0"/>
    <n v="240000"/>
  </r>
  <r>
    <x v="0"/>
    <x v="0"/>
    <x v="28"/>
    <x v="2"/>
    <x v="16"/>
    <x v="71"/>
    <x v="102"/>
    <x v="1115"/>
    <x v="6"/>
    <x v="0"/>
    <n v="200"/>
  </r>
  <r>
    <x v="0"/>
    <x v="0"/>
    <x v="28"/>
    <x v="2"/>
    <x v="16"/>
    <x v="71"/>
    <x v="102"/>
    <x v="1115"/>
    <x v="7"/>
    <x v="0"/>
    <n v="100"/>
  </r>
  <r>
    <x v="0"/>
    <x v="0"/>
    <x v="28"/>
    <x v="2"/>
    <x v="16"/>
    <x v="71"/>
    <x v="102"/>
    <x v="1115"/>
    <x v="8"/>
    <x v="0"/>
    <n v="100"/>
  </r>
  <r>
    <x v="0"/>
    <x v="0"/>
    <x v="28"/>
    <x v="2"/>
    <x v="16"/>
    <x v="71"/>
    <x v="102"/>
    <x v="1115"/>
    <x v="9"/>
    <x v="0"/>
    <n v="100"/>
  </r>
  <r>
    <x v="0"/>
    <x v="0"/>
    <x v="28"/>
    <x v="2"/>
    <x v="16"/>
    <x v="71"/>
    <x v="102"/>
    <x v="1115"/>
    <x v="10"/>
    <x v="0"/>
    <n v="100"/>
  </r>
  <r>
    <x v="0"/>
    <x v="0"/>
    <x v="28"/>
    <x v="2"/>
    <x v="16"/>
    <x v="71"/>
    <x v="102"/>
    <x v="1115"/>
    <x v="11"/>
    <x v="0"/>
    <n v="300"/>
  </r>
  <r>
    <x v="0"/>
    <x v="0"/>
    <x v="28"/>
    <x v="2"/>
    <x v="16"/>
    <x v="71"/>
    <x v="102"/>
    <x v="1115"/>
    <x v="12"/>
    <x v="0"/>
    <n v="100"/>
  </r>
  <r>
    <x v="0"/>
    <x v="0"/>
    <x v="28"/>
    <x v="2"/>
    <x v="16"/>
    <x v="71"/>
    <x v="102"/>
    <x v="1115"/>
    <x v="0"/>
    <x v="0"/>
    <n v="4064676"/>
  </r>
  <r>
    <x v="0"/>
    <x v="0"/>
    <x v="28"/>
    <x v="2"/>
    <x v="16"/>
    <x v="71"/>
    <x v="102"/>
    <x v="1115"/>
    <x v="13"/>
    <x v="0"/>
    <n v="100"/>
  </r>
  <r>
    <x v="0"/>
    <x v="0"/>
    <x v="28"/>
    <x v="2"/>
    <x v="16"/>
    <x v="71"/>
    <x v="102"/>
    <x v="1115"/>
    <x v="14"/>
    <x v="0"/>
    <n v="100"/>
  </r>
  <r>
    <x v="0"/>
    <x v="0"/>
    <x v="28"/>
    <x v="2"/>
    <x v="16"/>
    <x v="71"/>
    <x v="102"/>
    <x v="1115"/>
    <x v="15"/>
    <x v="0"/>
    <n v="400"/>
  </r>
  <r>
    <x v="0"/>
    <x v="0"/>
    <x v="28"/>
    <x v="2"/>
    <x v="16"/>
    <x v="71"/>
    <x v="102"/>
    <x v="1115"/>
    <x v="16"/>
    <x v="0"/>
    <n v="200"/>
  </r>
  <r>
    <x v="0"/>
    <x v="0"/>
    <x v="28"/>
    <x v="2"/>
    <x v="16"/>
    <x v="71"/>
    <x v="102"/>
    <x v="1115"/>
    <x v="1"/>
    <x v="0"/>
    <n v="400"/>
  </r>
  <r>
    <x v="0"/>
    <x v="0"/>
    <x v="28"/>
    <x v="2"/>
    <x v="16"/>
    <x v="71"/>
    <x v="102"/>
    <x v="1115"/>
    <x v="2"/>
    <x v="0"/>
    <n v="400"/>
  </r>
  <r>
    <x v="0"/>
    <x v="0"/>
    <x v="28"/>
    <x v="2"/>
    <x v="16"/>
    <x v="71"/>
    <x v="102"/>
    <x v="1115"/>
    <x v="17"/>
    <x v="0"/>
    <n v="200"/>
  </r>
  <r>
    <x v="0"/>
    <x v="0"/>
    <x v="28"/>
    <x v="2"/>
    <x v="16"/>
    <x v="71"/>
    <x v="102"/>
    <x v="1115"/>
    <x v="18"/>
    <x v="0"/>
    <n v="200"/>
  </r>
  <r>
    <x v="0"/>
    <x v="0"/>
    <x v="28"/>
    <x v="2"/>
    <x v="16"/>
    <x v="71"/>
    <x v="102"/>
    <x v="1115"/>
    <x v="19"/>
    <x v="0"/>
    <n v="200"/>
  </r>
  <r>
    <x v="0"/>
    <x v="0"/>
    <x v="28"/>
    <x v="2"/>
    <x v="16"/>
    <x v="71"/>
    <x v="102"/>
    <x v="1115"/>
    <x v="3"/>
    <x v="0"/>
    <n v="100"/>
  </r>
  <r>
    <x v="0"/>
    <x v="0"/>
    <x v="28"/>
    <x v="2"/>
    <x v="16"/>
    <x v="71"/>
    <x v="102"/>
    <x v="1115"/>
    <x v="20"/>
    <x v="0"/>
    <n v="300"/>
  </r>
  <r>
    <x v="0"/>
    <x v="0"/>
    <x v="28"/>
    <x v="2"/>
    <x v="16"/>
    <x v="71"/>
    <x v="102"/>
    <x v="1115"/>
    <x v="21"/>
    <x v="0"/>
    <n v="200"/>
  </r>
  <r>
    <x v="0"/>
    <x v="0"/>
    <x v="28"/>
    <x v="2"/>
    <x v="16"/>
    <x v="71"/>
    <x v="102"/>
    <x v="1115"/>
    <x v="22"/>
    <x v="0"/>
    <n v="100"/>
  </r>
  <r>
    <x v="0"/>
    <x v="0"/>
    <x v="28"/>
    <x v="2"/>
    <x v="16"/>
    <x v="71"/>
    <x v="102"/>
    <x v="1115"/>
    <x v="23"/>
    <x v="0"/>
    <n v="100"/>
  </r>
  <r>
    <x v="0"/>
    <x v="0"/>
    <x v="28"/>
    <x v="2"/>
    <x v="16"/>
    <x v="71"/>
    <x v="102"/>
    <x v="1115"/>
    <x v="24"/>
    <x v="0"/>
    <n v="100"/>
  </r>
  <r>
    <x v="0"/>
    <x v="0"/>
    <x v="28"/>
    <x v="2"/>
    <x v="16"/>
    <x v="71"/>
    <x v="102"/>
    <x v="1115"/>
    <x v="25"/>
    <x v="0"/>
    <n v="300"/>
  </r>
  <r>
    <x v="0"/>
    <x v="0"/>
    <x v="28"/>
    <x v="2"/>
    <x v="16"/>
    <x v="71"/>
    <x v="102"/>
    <x v="1115"/>
    <x v="26"/>
    <x v="0"/>
    <n v="200"/>
  </r>
  <r>
    <x v="0"/>
    <x v="0"/>
    <x v="28"/>
    <x v="2"/>
    <x v="16"/>
    <x v="71"/>
    <x v="102"/>
    <x v="1115"/>
    <x v="27"/>
    <x v="0"/>
    <n v="100"/>
  </r>
  <r>
    <x v="0"/>
    <x v="0"/>
    <x v="28"/>
    <x v="2"/>
    <x v="16"/>
    <x v="71"/>
    <x v="102"/>
    <x v="1115"/>
    <x v="28"/>
    <x v="0"/>
    <n v="200"/>
  </r>
  <r>
    <x v="0"/>
    <x v="0"/>
    <x v="28"/>
    <x v="2"/>
    <x v="16"/>
    <x v="71"/>
    <x v="102"/>
    <x v="1115"/>
    <x v="29"/>
    <x v="0"/>
    <n v="100"/>
  </r>
  <r>
    <x v="0"/>
    <x v="0"/>
    <x v="28"/>
    <x v="2"/>
    <x v="16"/>
    <x v="71"/>
    <x v="102"/>
    <x v="1115"/>
    <x v="4"/>
    <x v="0"/>
    <n v="300"/>
  </r>
  <r>
    <x v="0"/>
    <x v="0"/>
    <x v="28"/>
    <x v="2"/>
    <x v="16"/>
    <x v="71"/>
    <x v="102"/>
    <x v="1115"/>
    <x v="30"/>
    <x v="0"/>
    <n v="100"/>
  </r>
  <r>
    <x v="0"/>
    <x v="0"/>
    <x v="28"/>
    <x v="2"/>
    <x v="16"/>
    <x v="71"/>
    <x v="102"/>
    <x v="1115"/>
    <x v="31"/>
    <x v="0"/>
    <n v="200"/>
  </r>
  <r>
    <x v="0"/>
    <x v="0"/>
    <x v="28"/>
    <x v="2"/>
    <x v="16"/>
    <x v="71"/>
    <x v="103"/>
    <x v="1114"/>
    <x v="0"/>
    <x v="0"/>
    <n v="174000"/>
  </r>
  <r>
    <x v="0"/>
    <x v="0"/>
    <x v="28"/>
    <x v="2"/>
    <x v="16"/>
    <x v="71"/>
    <x v="103"/>
    <x v="1115"/>
    <x v="6"/>
    <x v="0"/>
    <n v="216880"/>
  </r>
  <r>
    <x v="0"/>
    <x v="0"/>
    <x v="28"/>
    <x v="2"/>
    <x v="16"/>
    <x v="71"/>
    <x v="103"/>
    <x v="1115"/>
    <x v="7"/>
    <x v="0"/>
    <n v="100"/>
  </r>
  <r>
    <x v="0"/>
    <x v="0"/>
    <x v="28"/>
    <x v="2"/>
    <x v="16"/>
    <x v="71"/>
    <x v="103"/>
    <x v="1115"/>
    <x v="8"/>
    <x v="0"/>
    <n v="100"/>
  </r>
  <r>
    <x v="0"/>
    <x v="0"/>
    <x v="28"/>
    <x v="2"/>
    <x v="16"/>
    <x v="71"/>
    <x v="103"/>
    <x v="1115"/>
    <x v="9"/>
    <x v="0"/>
    <n v="100"/>
  </r>
  <r>
    <x v="0"/>
    <x v="0"/>
    <x v="28"/>
    <x v="2"/>
    <x v="16"/>
    <x v="71"/>
    <x v="103"/>
    <x v="1115"/>
    <x v="10"/>
    <x v="0"/>
    <n v="100"/>
  </r>
  <r>
    <x v="0"/>
    <x v="0"/>
    <x v="28"/>
    <x v="2"/>
    <x v="16"/>
    <x v="71"/>
    <x v="103"/>
    <x v="1115"/>
    <x v="11"/>
    <x v="0"/>
    <n v="300"/>
  </r>
  <r>
    <x v="0"/>
    <x v="0"/>
    <x v="28"/>
    <x v="2"/>
    <x v="16"/>
    <x v="71"/>
    <x v="103"/>
    <x v="1115"/>
    <x v="12"/>
    <x v="0"/>
    <n v="100"/>
  </r>
  <r>
    <x v="0"/>
    <x v="0"/>
    <x v="28"/>
    <x v="2"/>
    <x v="16"/>
    <x v="71"/>
    <x v="103"/>
    <x v="1115"/>
    <x v="0"/>
    <x v="0"/>
    <n v="202000"/>
  </r>
  <r>
    <x v="0"/>
    <x v="0"/>
    <x v="28"/>
    <x v="2"/>
    <x v="16"/>
    <x v="71"/>
    <x v="103"/>
    <x v="1115"/>
    <x v="13"/>
    <x v="0"/>
    <n v="100"/>
  </r>
  <r>
    <x v="0"/>
    <x v="0"/>
    <x v="28"/>
    <x v="2"/>
    <x v="16"/>
    <x v="71"/>
    <x v="103"/>
    <x v="1115"/>
    <x v="14"/>
    <x v="0"/>
    <n v="100"/>
  </r>
  <r>
    <x v="0"/>
    <x v="0"/>
    <x v="28"/>
    <x v="2"/>
    <x v="16"/>
    <x v="71"/>
    <x v="103"/>
    <x v="1115"/>
    <x v="15"/>
    <x v="0"/>
    <n v="148080"/>
  </r>
  <r>
    <x v="0"/>
    <x v="0"/>
    <x v="28"/>
    <x v="2"/>
    <x v="16"/>
    <x v="71"/>
    <x v="103"/>
    <x v="1115"/>
    <x v="16"/>
    <x v="0"/>
    <n v="200"/>
  </r>
  <r>
    <x v="0"/>
    <x v="0"/>
    <x v="28"/>
    <x v="2"/>
    <x v="16"/>
    <x v="71"/>
    <x v="103"/>
    <x v="1115"/>
    <x v="1"/>
    <x v="0"/>
    <n v="96170"/>
  </r>
  <r>
    <x v="0"/>
    <x v="0"/>
    <x v="28"/>
    <x v="2"/>
    <x v="16"/>
    <x v="71"/>
    <x v="103"/>
    <x v="1115"/>
    <x v="2"/>
    <x v="0"/>
    <n v="102400"/>
  </r>
  <r>
    <x v="0"/>
    <x v="0"/>
    <x v="28"/>
    <x v="2"/>
    <x v="16"/>
    <x v="71"/>
    <x v="103"/>
    <x v="1115"/>
    <x v="17"/>
    <x v="0"/>
    <n v="200"/>
  </r>
  <r>
    <x v="0"/>
    <x v="0"/>
    <x v="28"/>
    <x v="2"/>
    <x v="16"/>
    <x v="71"/>
    <x v="103"/>
    <x v="1115"/>
    <x v="18"/>
    <x v="0"/>
    <n v="200"/>
  </r>
  <r>
    <x v="0"/>
    <x v="0"/>
    <x v="28"/>
    <x v="2"/>
    <x v="16"/>
    <x v="71"/>
    <x v="103"/>
    <x v="1115"/>
    <x v="19"/>
    <x v="0"/>
    <n v="200"/>
  </r>
  <r>
    <x v="0"/>
    <x v="0"/>
    <x v="28"/>
    <x v="2"/>
    <x v="16"/>
    <x v="71"/>
    <x v="103"/>
    <x v="1115"/>
    <x v="3"/>
    <x v="0"/>
    <n v="100"/>
  </r>
  <r>
    <x v="0"/>
    <x v="0"/>
    <x v="28"/>
    <x v="2"/>
    <x v="16"/>
    <x v="71"/>
    <x v="103"/>
    <x v="1115"/>
    <x v="20"/>
    <x v="0"/>
    <n v="70390"/>
  </r>
  <r>
    <x v="0"/>
    <x v="0"/>
    <x v="28"/>
    <x v="2"/>
    <x v="16"/>
    <x v="71"/>
    <x v="103"/>
    <x v="1115"/>
    <x v="21"/>
    <x v="0"/>
    <n v="200"/>
  </r>
  <r>
    <x v="0"/>
    <x v="0"/>
    <x v="28"/>
    <x v="2"/>
    <x v="16"/>
    <x v="71"/>
    <x v="103"/>
    <x v="1115"/>
    <x v="22"/>
    <x v="0"/>
    <n v="100"/>
  </r>
  <r>
    <x v="0"/>
    <x v="0"/>
    <x v="28"/>
    <x v="2"/>
    <x v="16"/>
    <x v="71"/>
    <x v="103"/>
    <x v="1115"/>
    <x v="23"/>
    <x v="0"/>
    <n v="100"/>
  </r>
  <r>
    <x v="0"/>
    <x v="0"/>
    <x v="28"/>
    <x v="2"/>
    <x v="16"/>
    <x v="71"/>
    <x v="103"/>
    <x v="1115"/>
    <x v="24"/>
    <x v="0"/>
    <n v="100"/>
  </r>
  <r>
    <x v="0"/>
    <x v="0"/>
    <x v="28"/>
    <x v="2"/>
    <x v="16"/>
    <x v="71"/>
    <x v="103"/>
    <x v="1115"/>
    <x v="25"/>
    <x v="0"/>
    <n v="15080"/>
  </r>
  <r>
    <x v="0"/>
    <x v="0"/>
    <x v="28"/>
    <x v="2"/>
    <x v="16"/>
    <x v="71"/>
    <x v="103"/>
    <x v="1115"/>
    <x v="26"/>
    <x v="0"/>
    <n v="200"/>
  </r>
  <r>
    <x v="0"/>
    <x v="0"/>
    <x v="28"/>
    <x v="2"/>
    <x v="16"/>
    <x v="71"/>
    <x v="103"/>
    <x v="1115"/>
    <x v="27"/>
    <x v="0"/>
    <n v="100"/>
  </r>
  <r>
    <x v="0"/>
    <x v="0"/>
    <x v="28"/>
    <x v="2"/>
    <x v="16"/>
    <x v="71"/>
    <x v="103"/>
    <x v="1115"/>
    <x v="28"/>
    <x v="0"/>
    <n v="200"/>
  </r>
  <r>
    <x v="0"/>
    <x v="0"/>
    <x v="28"/>
    <x v="2"/>
    <x v="16"/>
    <x v="71"/>
    <x v="103"/>
    <x v="1115"/>
    <x v="29"/>
    <x v="0"/>
    <n v="100"/>
  </r>
  <r>
    <x v="0"/>
    <x v="0"/>
    <x v="28"/>
    <x v="2"/>
    <x v="16"/>
    <x v="71"/>
    <x v="103"/>
    <x v="1115"/>
    <x v="4"/>
    <x v="0"/>
    <n v="300"/>
  </r>
  <r>
    <x v="0"/>
    <x v="0"/>
    <x v="28"/>
    <x v="2"/>
    <x v="16"/>
    <x v="71"/>
    <x v="103"/>
    <x v="1115"/>
    <x v="30"/>
    <x v="0"/>
    <n v="100"/>
  </r>
  <r>
    <x v="0"/>
    <x v="0"/>
    <x v="28"/>
    <x v="2"/>
    <x v="16"/>
    <x v="71"/>
    <x v="103"/>
    <x v="1115"/>
    <x v="31"/>
    <x v="0"/>
    <n v="200"/>
  </r>
  <r>
    <x v="0"/>
    <x v="0"/>
    <x v="28"/>
    <x v="2"/>
    <x v="16"/>
    <x v="72"/>
    <x v="105"/>
    <x v="1114"/>
    <x v="0"/>
    <x v="0"/>
    <n v="145000"/>
  </r>
  <r>
    <x v="0"/>
    <x v="0"/>
    <x v="28"/>
    <x v="2"/>
    <x v="16"/>
    <x v="72"/>
    <x v="105"/>
    <x v="1115"/>
    <x v="6"/>
    <x v="0"/>
    <n v="200"/>
  </r>
  <r>
    <x v="0"/>
    <x v="0"/>
    <x v="28"/>
    <x v="2"/>
    <x v="16"/>
    <x v="72"/>
    <x v="105"/>
    <x v="1115"/>
    <x v="7"/>
    <x v="0"/>
    <n v="100"/>
  </r>
  <r>
    <x v="0"/>
    <x v="0"/>
    <x v="28"/>
    <x v="2"/>
    <x v="16"/>
    <x v="72"/>
    <x v="105"/>
    <x v="1115"/>
    <x v="8"/>
    <x v="0"/>
    <n v="100"/>
  </r>
  <r>
    <x v="0"/>
    <x v="0"/>
    <x v="28"/>
    <x v="2"/>
    <x v="16"/>
    <x v="72"/>
    <x v="105"/>
    <x v="1115"/>
    <x v="9"/>
    <x v="0"/>
    <n v="100"/>
  </r>
  <r>
    <x v="0"/>
    <x v="0"/>
    <x v="28"/>
    <x v="2"/>
    <x v="16"/>
    <x v="72"/>
    <x v="105"/>
    <x v="1115"/>
    <x v="10"/>
    <x v="0"/>
    <n v="100"/>
  </r>
  <r>
    <x v="0"/>
    <x v="0"/>
    <x v="28"/>
    <x v="2"/>
    <x v="16"/>
    <x v="72"/>
    <x v="105"/>
    <x v="1115"/>
    <x v="11"/>
    <x v="0"/>
    <n v="300"/>
  </r>
  <r>
    <x v="0"/>
    <x v="0"/>
    <x v="28"/>
    <x v="2"/>
    <x v="16"/>
    <x v="72"/>
    <x v="105"/>
    <x v="1115"/>
    <x v="12"/>
    <x v="0"/>
    <n v="100"/>
  </r>
  <r>
    <x v="0"/>
    <x v="0"/>
    <x v="28"/>
    <x v="2"/>
    <x v="16"/>
    <x v="72"/>
    <x v="105"/>
    <x v="1115"/>
    <x v="0"/>
    <x v="0"/>
    <n v="935524"/>
  </r>
  <r>
    <x v="0"/>
    <x v="0"/>
    <x v="28"/>
    <x v="2"/>
    <x v="16"/>
    <x v="72"/>
    <x v="105"/>
    <x v="1115"/>
    <x v="13"/>
    <x v="0"/>
    <n v="100"/>
  </r>
  <r>
    <x v="0"/>
    <x v="0"/>
    <x v="28"/>
    <x v="2"/>
    <x v="16"/>
    <x v="72"/>
    <x v="105"/>
    <x v="1115"/>
    <x v="14"/>
    <x v="0"/>
    <n v="100"/>
  </r>
  <r>
    <x v="0"/>
    <x v="0"/>
    <x v="28"/>
    <x v="2"/>
    <x v="16"/>
    <x v="72"/>
    <x v="105"/>
    <x v="1115"/>
    <x v="15"/>
    <x v="0"/>
    <n v="400"/>
  </r>
  <r>
    <x v="0"/>
    <x v="0"/>
    <x v="28"/>
    <x v="2"/>
    <x v="16"/>
    <x v="72"/>
    <x v="105"/>
    <x v="1115"/>
    <x v="16"/>
    <x v="0"/>
    <n v="200"/>
  </r>
  <r>
    <x v="0"/>
    <x v="0"/>
    <x v="28"/>
    <x v="2"/>
    <x v="16"/>
    <x v="72"/>
    <x v="105"/>
    <x v="1115"/>
    <x v="1"/>
    <x v="0"/>
    <n v="400"/>
  </r>
  <r>
    <x v="0"/>
    <x v="0"/>
    <x v="28"/>
    <x v="2"/>
    <x v="16"/>
    <x v="72"/>
    <x v="105"/>
    <x v="1115"/>
    <x v="2"/>
    <x v="0"/>
    <n v="400"/>
  </r>
  <r>
    <x v="0"/>
    <x v="0"/>
    <x v="28"/>
    <x v="2"/>
    <x v="16"/>
    <x v="72"/>
    <x v="105"/>
    <x v="1115"/>
    <x v="17"/>
    <x v="0"/>
    <n v="200"/>
  </r>
  <r>
    <x v="0"/>
    <x v="0"/>
    <x v="28"/>
    <x v="2"/>
    <x v="16"/>
    <x v="72"/>
    <x v="105"/>
    <x v="1115"/>
    <x v="18"/>
    <x v="0"/>
    <n v="200"/>
  </r>
  <r>
    <x v="0"/>
    <x v="0"/>
    <x v="28"/>
    <x v="2"/>
    <x v="16"/>
    <x v="72"/>
    <x v="105"/>
    <x v="1115"/>
    <x v="19"/>
    <x v="0"/>
    <n v="200"/>
  </r>
  <r>
    <x v="0"/>
    <x v="0"/>
    <x v="28"/>
    <x v="2"/>
    <x v="16"/>
    <x v="72"/>
    <x v="105"/>
    <x v="1115"/>
    <x v="3"/>
    <x v="0"/>
    <n v="100"/>
  </r>
  <r>
    <x v="0"/>
    <x v="0"/>
    <x v="28"/>
    <x v="2"/>
    <x v="16"/>
    <x v="72"/>
    <x v="105"/>
    <x v="1115"/>
    <x v="20"/>
    <x v="0"/>
    <n v="300"/>
  </r>
  <r>
    <x v="0"/>
    <x v="0"/>
    <x v="28"/>
    <x v="2"/>
    <x v="16"/>
    <x v="72"/>
    <x v="105"/>
    <x v="1115"/>
    <x v="21"/>
    <x v="0"/>
    <n v="200"/>
  </r>
  <r>
    <x v="0"/>
    <x v="0"/>
    <x v="28"/>
    <x v="2"/>
    <x v="16"/>
    <x v="72"/>
    <x v="105"/>
    <x v="1115"/>
    <x v="22"/>
    <x v="0"/>
    <n v="100"/>
  </r>
  <r>
    <x v="0"/>
    <x v="0"/>
    <x v="28"/>
    <x v="2"/>
    <x v="16"/>
    <x v="72"/>
    <x v="105"/>
    <x v="1115"/>
    <x v="23"/>
    <x v="0"/>
    <n v="100"/>
  </r>
  <r>
    <x v="0"/>
    <x v="0"/>
    <x v="28"/>
    <x v="2"/>
    <x v="16"/>
    <x v="72"/>
    <x v="105"/>
    <x v="1115"/>
    <x v="24"/>
    <x v="0"/>
    <n v="100"/>
  </r>
  <r>
    <x v="0"/>
    <x v="0"/>
    <x v="28"/>
    <x v="2"/>
    <x v="16"/>
    <x v="72"/>
    <x v="105"/>
    <x v="1115"/>
    <x v="25"/>
    <x v="0"/>
    <n v="300"/>
  </r>
  <r>
    <x v="0"/>
    <x v="0"/>
    <x v="28"/>
    <x v="2"/>
    <x v="16"/>
    <x v="72"/>
    <x v="105"/>
    <x v="1115"/>
    <x v="26"/>
    <x v="0"/>
    <n v="200"/>
  </r>
  <r>
    <x v="0"/>
    <x v="0"/>
    <x v="28"/>
    <x v="2"/>
    <x v="16"/>
    <x v="72"/>
    <x v="105"/>
    <x v="1115"/>
    <x v="27"/>
    <x v="0"/>
    <n v="100"/>
  </r>
  <r>
    <x v="0"/>
    <x v="0"/>
    <x v="28"/>
    <x v="2"/>
    <x v="16"/>
    <x v="72"/>
    <x v="105"/>
    <x v="1115"/>
    <x v="28"/>
    <x v="0"/>
    <n v="200"/>
  </r>
  <r>
    <x v="0"/>
    <x v="0"/>
    <x v="28"/>
    <x v="2"/>
    <x v="16"/>
    <x v="72"/>
    <x v="105"/>
    <x v="1115"/>
    <x v="29"/>
    <x v="0"/>
    <n v="100"/>
  </r>
  <r>
    <x v="0"/>
    <x v="0"/>
    <x v="28"/>
    <x v="2"/>
    <x v="16"/>
    <x v="72"/>
    <x v="105"/>
    <x v="1115"/>
    <x v="4"/>
    <x v="0"/>
    <n v="300"/>
  </r>
  <r>
    <x v="0"/>
    <x v="0"/>
    <x v="28"/>
    <x v="2"/>
    <x v="16"/>
    <x v="72"/>
    <x v="105"/>
    <x v="1115"/>
    <x v="30"/>
    <x v="0"/>
    <n v="100"/>
  </r>
  <r>
    <x v="0"/>
    <x v="0"/>
    <x v="28"/>
    <x v="2"/>
    <x v="16"/>
    <x v="72"/>
    <x v="105"/>
    <x v="1115"/>
    <x v="31"/>
    <x v="0"/>
    <n v="200"/>
  </r>
  <r>
    <x v="0"/>
    <x v="0"/>
    <x v="28"/>
    <x v="2"/>
    <x v="16"/>
    <x v="72"/>
    <x v="106"/>
    <x v="1114"/>
    <x v="0"/>
    <x v="0"/>
    <n v="10000"/>
  </r>
  <r>
    <x v="0"/>
    <x v="0"/>
    <x v="28"/>
    <x v="2"/>
    <x v="16"/>
    <x v="72"/>
    <x v="107"/>
    <x v="1114"/>
    <x v="0"/>
    <x v="0"/>
    <n v="4151693"/>
  </r>
  <r>
    <x v="0"/>
    <x v="0"/>
    <x v="28"/>
    <x v="2"/>
    <x v="16"/>
    <x v="73"/>
    <x v="108"/>
    <x v="1114"/>
    <x v="0"/>
    <x v="0"/>
    <n v="10000"/>
  </r>
  <r>
    <x v="0"/>
    <x v="0"/>
    <x v="28"/>
    <x v="2"/>
    <x v="16"/>
    <x v="74"/>
    <x v="109"/>
    <x v="1114"/>
    <x v="0"/>
    <x v="0"/>
    <n v="100000"/>
  </r>
  <r>
    <x v="0"/>
    <x v="0"/>
    <x v="28"/>
    <x v="2"/>
    <x v="16"/>
    <x v="75"/>
    <x v="110"/>
    <x v="1114"/>
    <x v="0"/>
    <x v="0"/>
    <n v="10000"/>
  </r>
  <r>
    <x v="0"/>
    <x v="0"/>
    <x v="28"/>
    <x v="2"/>
    <x v="16"/>
    <x v="75"/>
    <x v="110"/>
    <x v="1115"/>
    <x v="6"/>
    <x v="0"/>
    <n v="240"/>
  </r>
  <r>
    <x v="0"/>
    <x v="0"/>
    <x v="28"/>
    <x v="2"/>
    <x v="16"/>
    <x v="75"/>
    <x v="110"/>
    <x v="1115"/>
    <x v="7"/>
    <x v="0"/>
    <n v="120"/>
  </r>
  <r>
    <x v="0"/>
    <x v="0"/>
    <x v="28"/>
    <x v="2"/>
    <x v="16"/>
    <x v="75"/>
    <x v="110"/>
    <x v="1115"/>
    <x v="8"/>
    <x v="0"/>
    <n v="120"/>
  </r>
  <r>
    <x v="0"/>
    <x v="0"/>
    <x v="28"/>
    <x v="2"/>
    <x v="16"/>
    <x v="75"/>
    <x v="110"/>
    <x v="1115"/>
    <x v="9"/>
    <x v="0"/>
    <n v="120"/>
  </r>
  <r>
    <x v="0"/>
    <x v="0"/>
    <x v="28"/>
    <x v="2"/>
    <x v="16"/>
    <x v="75"/>
    <x v="110"/>
    <x v="1115"/>
    <x v="10"/>
    <x v="0"/>
    <n v="120"/>
  </r>
  <r>
    <x v="0"/>
    <x v="0"/>
    <x v="28"/>
    <x v="2"/>
    <x v="16"/>
    <x v="75"/>
    <x v="110"/>
    <x v="1115"/>
    <x v="11"/>
    <x v="0"/>
    <n v="360"/>
  </r>
  <r>
    <x v="0"/>
    <x v="0"/>
    <x v="28"/>
    <x v="2"/>
    <x v="16"/>
    <x v="75"/>
    <x v="110"/>
    <x v="1115"/>
    <x v="12"/>
    <x v="0"/>
    <n v="120"/>
  </r>
  <r>
    <x v="0"/>
    <x v="0"/>
    <x v="28"/>
    <x v="2"/>
    <x v="16"/>
    <x v="75"/>
    <x v="110"/>
    <x v="1115"/>
    <x v="0"/>
    <x v="0"/>
    <n v="120"/>
  </r>
  <r>
    <x v="0"/>
    <x v="0"/>
    <x v="28"/>
    <x v="2"/>
    <x v="16"/>
    <x v="75"/>
    <x v="110"/>
    <x v="1115"/>
    <x v="13"/>
    <x v="0"/>
    <n v="120"/>
  </r>
  <r>
    <x v="0"/>
    <x v="0"/>
    <x v="28"/>
    <x v="2"/>
    <x v="16"/>
    <x v="75"/>
    <x v="110"/>
    <x v="1115"/>
    <x v="14"/>
    <x v="0"/>
    <n v="120"/>
  </r>
  <r>
    <x v="0"/>
    <x v="0"/>
    <x v="28"/>
    <x v="2"/>
    <x v="16"/>
    <x v="75"/>
    <x v="110"/>
    <x v="1115"/>
    <x v="15"/>
    <x v="0"/>
    <n v="480"/>
  </r>
  <r>
    <x v="0"/>
    <x v="0"/>
    <x v="28"/>
    <x v="2"/>
    <x v="16"/>
    <x v="75"/>
    <x v="110"/>
    <x v="1115"/>
    <x v="16"/>
    <x v="0"/>
    <n v="240"/>
  </r>
  <r>
    <x v="0"/>
    <x v="0"/>
    <x v="28"/>
    <x v="2"/>
    <x v="16"/>
    <x v="75"/>
    <x v="110"/>
    <x v="1115"/>
    <x v="1"/>
    <x v="0"/>
    <n v="480"/>
  </r>
  <r>
    <x v="0"/>
    <x v="0"/>
    <x v="28"/>
    <x v="2"/>
    <x v="16"/>
    <x v="75"/>
    <x v="110"/>
    <x v="1115"/>
    <x v="2"/>
    <x v="0"/>
    <n v="480"/>
  </r>
  <r>
    <x v="0"/>
    <x v="0"/>
    <x v="28"/>
    <x v="2"/>
    <x v="16"/>
    <x v="75"/>
    <x v="110"/>
    <x v="1115"/>
    <x v="17"/>
    <x v="0"/>
    <n v="240"/>
  </r>
  <r>
    <x v="0"/>
    <x v="0"/>
    <x v="28"/>
    <x v="2"/>
    <x v="16"/>
    <x v="75"/>
    <x v="110"/>
    <x v="1115"/>
    <x v="18"/>
    <x v="0"/>
    <n v="240"/>
  </r>
  <r>
    <x v="0"/>
    <x v="0"/>
    <x v="28"/>
    <x v="2"/>
    <x v="16"/>
    <x v="75"/>
    <x v="110"/>
    <x v="1115"/>
    <x v="19"/>
    <x v="0"/>
    <n v="240"/>
  </r>
  <r>
    <x v="0"/>
    <x v="0"/>
    <x v="28"/>
    <x v="2"/>
    <x v="16"/>
    <x v="75"/>
    <x v="110"/>
    <x v="1115"/>
    <x v="3"/>
    <x v="0"/>
    <n v="120"/>
  </r>
  <r>
    <x v="0"/>
    <x v="0"/>
    <x v="28"/>
    <x v="2"/>
    <x v="16"/>
    <x v="75"/>
    <x v="110"/>
    <x v="1115"/>
    <x v="20"/>
    <x v="0"/>
    <n v="360"/>
  </r>
  <r>
    <x v="0"/>
    <x v="0"/>
    <x v="28"/>
    <x v="2"/>
    <x v="16"/>
    <x v="75"/>
    <x v="110"/>
    <x v="1115"/>
    <x v="21"/>
    <x v="0"/>
    <n v="240"/>
  </r>
  <r>
    <x v="0"/>
    <x v="0"/>
    <x v="28"/>
    <x v="2"/>
    <x v="16"/>
    <x v="75"/>
    <x v="110"/>
    <x v="1115"/>
    <x v="22"/>
    <x v="0"/>
    <n v="120"/>
  </r>
  <r>
    <x v="0"/>
    <x v="0"/>
    <x v="28"/>
    <x v="2"/>
    <x v="16"/>
    <x v="75"/>
    <x v="110"/>
    <x v="1115"/>
    <x v="23"/>
    <x v="0"/>
    <n v="120"/>
  </r>
  <r>
    <x v="0"/>
    <x v="0"/>
    <x v="28"/>
    <x v="2"/>
    <x v="16"/>
    <x v="75"/>
    <x v="110"/>
    <x v="1115"/>
    <x v="24"/>
    <x v="0"/>
    <n v="120"/>
  </r>
  <r>
    <x v="0"/>
    <x v="0"/>
    <x v="28"/>
    <x v="2"/>
    <x v="16"/>
    <x v="75"/>
    <x v="110"/>
    <x v="1115"/>
    <x v="25"/>
    <x v="0"/>
    <n v="360"/>
  </r>
  <r>
    <x v="0"/>
    <x v="0"/>
    <x v="28"/>
    <x v="2"/>
    <x v="16"/>
    <x v="75"/>
    <x v="110"/>
    <x v="1115"/>
    <x v="26"/>
    <x v="0"/>
    <n v="240"/>
  </r>
  <r>
    <x v="0"/>
    <x v="0"/>
    <x v="28"/>
    <x v="2"/>
    <x v="16"/>
    <x v="75"/>
    <x v="110"/>
    <x v="1115"/>
    <x v="27"/>
    <x v="0"/>
    <n v="120"/>
  </r>
  <r>
    <x v="0"/>
    <x v="0"/>
    <x v="28"/>
    <x v="2"/>
    <x v="16"/>
    <x v="75"/>
    <x v="110"/>
    <x v="1115"/>
    <x v="28"/>
    <x v="0"/>
    <n v="240"/>
  </r>
  <r>
    <x v="0"/>
    <x v="0"/>
    <x v="28"/>
    <x v="2"/>
    <x v="16"/>
    <x v="75"/>
    <x v="110"/>
    <x v="1115"/>
    <x v="29"/>
    <x v="0"/>
    <n v="120"/>
  </r>
  <r>
    <x v="0"/>
    <x v="0"/>
    <x v="28"/>
    <x v="2"/>
    <x v="16"/>
    <x v="75"/>
    <x v="110"/>
    <x v="1115"/>
    <x v="4"/>
    <x v="0"/>
    <n v="360"/>
  </r>
  <r>
    <x v="0"/>
    <x v="0"/>
    <x v="28"/>
    <x v="2"/>
    <x v="16"/>
    <x v="75"/>
    <x v="110"/>
    <x v="1115"/>
    <x v="30"/>
    <x v="0"/>
    <n v="120"/>
  </r>
  <r>
    <x v="0"/>
    <x v="0"/>
    <x v="28"/>
    <x v="2"/>
    <x v="16"/>
    <x v="75"/>
    <x v="110"/>
    <x v="1115"/>
    <x v="31"/>
    <x v="0"/>
    <n v="240"/>
  </r>
  <r>
    <x v="0"/>
    <x v="0"/>
    <x v="28"/>
    <x v="2"/>
    <x v="16"/>
    <x v="75"/>
    <x v="111"/>
    <x v="1114"/>
    <x v="0"/>
    <x v="0"/>
    <n v="785500"/>
  </r>
  <r>
    <x v="0"/>
    <x v="0"/>
    <x v="28"/>
    <x v="2"/>
    <x v="16"/>
    <x v="75"/>
    <x v="111"/>
    <x v="1115"/>
    <x v="6"/>
    <x v="0"/>
    <n v="52190"/>
  </r>
  <r>
    <x v="0"/>
    <x v="0"/>
    <x v="28"/>
    <x v="2"/>
    <x v="16"/>
    <x v="75"/>
    <x v="111"/>
    <x v="1115"/>
    <x v="7"/>
    <x v="0"/>
    <n v="10220"/>
  </r>
  <r>
    <x v="0"/>
    <x v="0"/>
    <x v="28"/>
    <x v="2"/>
    <x v="16"/>
    <x v="75"/>
    <x v="111"/>
    <x v="1115"/>
    <x v="8"/>
    <x v="0"/>
    <n v="530"/>
  </r>
  <r>
    <x v="0"/>
    <x v="0"/>
    <x v="28"/>
    <x v="2"/>
    <x v="16"/>
    <x v="75"/>
    <x v="111"/>
    <x v="1115"/>
    <x v="9"/>
    <x v="0"/>
    <n v="44000"/>
  </r>
  <r>
    <x v="0"/>
    <x v="0"/>
    <x v="28"/>
    <x v="2"/>
    <x v="16"/>
    <x v="75"/>
    <x v="111"/>
    <x v="1115"/>
    <x v="10"/>
    <x v="0"/>
    <n v="28000"/>
  </r>
  <r>
    <x v="0"/>
    <x v="0"/>
    <x v="28"/>
    <x v="2"/>
    <x v="16"/>
    <x v="75"/>
    <x v="111"/>
    <x v="1115"/>
    <x v="11"/>
    <x v="0"/>
    <n v="39360"/>
  </r>
  <r>
    <x v="0"/>
    <x v="0"/>
    <x v="28"/>
    <x v="2"/>
    <x v="16"/>
    <x v="75"/>
    <x v="111"/>
    <x v="1115"/>
    <x v="12"/>
    <x v="0"/>
    <n v="42410"/>
  </r>
  <r>
    <x v="0"/>
    <x v="0"/>
    <x v="28"/>
    <x v="2"/>
    <x v="16"/>
    <x v="75"/>
    <x v="111"/>
    <x v="1115"/>
    <x v="0"/>
    <x v="0"/>
    <n v="196370"/>
  </r>
  <r>
    <x v="0"/>
    <x v="0"/>
    <x v="28"/>
    <x v="2"/>
    <x v="16"/>
    <x v="75"/>
    <x v="111"/>
    <x v="1115"/>
    <x v="13"/>
    <x v="0"/>
    <n v="11530"/>
  </r>
  <r>
    <x v="0"/>
    <x v="0"/>
    <x v="28"/>
    <x v="2"/>
    <x v="16"/>
    <x v="75"/>
    <x v="111"/>
    <x v="1115"/>
    <x v="14"/>
    <x v="0"/>
    <n v="12000"/>
  </r>
  <r>
    <x v="0"/>
    <x v="0"/>
    <x v="28"/>
    <x v="2"/>
    <x v="16"/>
    <x v="75"/>
    <x v="111"/>
    <x v="1115"/>
    <x v="15"/>
    <x v="0"/>
    <n v="43060"/>
  </r>
  <r>
    <x v="0"/>
    <x v="0"/>
    <x v="28"/>
    <x v="2"/>
    <x v="16"/>
    <x v="75"/>
    <x v="111"/>
    <x v="1115"/>
    <x v="16"/>
    <x v="0"/>
    <n v="76910"/>
  </r>
  <r>
    <x v="0"/>
    <x v="0"/>
    <x v="28"/>
    <x v="2"/>
    <x v="16"/>
    <x v="75"/>
    <x v="111"/>
    <x v="1115"/>
    <x v="1"/>
    <x v="0"/>
    <n v="151460"/>
  </r>
  <r>
    <x v="0"/>
    <x v="0"/>
    <x v="28"/>
    <x v="2"/>
    <x v="16"/>
    <x v="75"/>
    <x v="111"/>
    <x v="1115"/>
    <x v="2"/>
    <x v="0"/>
    <n v="56230"/>
  </r>
  <r>
    <x v="0"/>
    <x v="0"/>
    <x v="28"/>
    <x v="2"/>
    <x v="16"/>
    <x v="75"/>
    <x v="111"/>
    <x v="1115"/>
    <x v="17"/>
    <x v="0"/>
    <n v="31880"/>
  </r>
  <r>
    <x v="0"/>
    <x v="0"/>
    <x v="28"/>
    <x v="2"/>
    <x v="16"/>
    <x v="75"/>
    <x v="111"/>
    <x v="1115"/>
    <x v="18"/>
    <x v="0"/>
    <n v="28530"/>
  </r>
  <r>
    <x v="0"/>
    <x v="0"/>
    <x v="28"/>
    <x v="2"/>
    <x v="16"/>
    <x v="75"/>
    <x v="111"/>
    <x v="1115"/>
    <x v="19"/>
    <x v="0"/>
    <n v="21900"/>
  </r>
  <r>
    <x v="0"/>
    <x v="0"/>
    <x v="28"/>
    <x v="2"/>
    <x v="16"/>
    <x v="75"/>
    <x v="111"/>
    <x v="1115"/>
    <x v="3"/>
    <x v="0"/>
    <n v="97900"/>
  </r>
  <r>
    <x v="0"/>
    <x v="0"/>
    <x v="28"/>
    <x v="2"/>
    <x v="16"/>
    <x v="75"/>
    <x v="111"/>
    <x v="1115"/>
    <x v="20"/>
    <x v="0"/>
    <n v="33940"/>
  </r>
  <r>
    <x v="0"/>
    <x v="0"/>
    <x v="28"/>
    <x v="2"/>
    <x v="16"/>
    <x v="75"/>
    <x v="111"/>
    <x v="1115"/>
    <x v="21"/>
    <x v="0"/>
    <n v="15250"/>
  </r>
  <r>
    <x v="0"/>
    <x v="0"/>
    <x v="28"/>
    <x v="2"/>
    <x v="16"/>
    <x v="75"/>
    <x v="111"/>
    <x v="1115"/>
    <x v="22"/>
    <x v="0"/>
    <n v="14310"/>
  </r>
  <r>
    <x v="0"/>
    <x v="0"/>
    <x v="28"/>
    <x v="2"/>
    <x v="16"/>
    <x v="75"/>
    <x v="111"/>
    <x v="1115"/>
    <x v="23"/>
    <x v="0"/>
    <n v="5000"/>
  </r>
  <r>
    <x v="0"/>
    <x v="0"/>
    <x v="28"/>
    <x v="2"/>
    <x v="16"/>
    <x v="75"/>
    <x v="111"/>
    <x v="1115"/>
    <x v="24"/>
    <x v="0"/>
    <n v="12780"/>
  </r>
  <r>
    <x v="0"/>
    <x v="0"/>
    <x v="28"/>
    <x v="2"/>
    <x v="16"/>
    <x v="75"/>
    <x v="111"/>
    <x v="1115"/>
    <x v="25"/>
    <x v="0"/>
    <n v="111560"/>
  </r>
  <r>
    <x v="0"/>
    <x v="0"/>
    <x v="28"/>
    <x v="2"/>
    <x v="16"/>
    <x v="75"/>
    <x v="111"/>
    <x v="1115"/>
    <x v="26"/>
    <x v="0"/>
    <n v="12340"/>
  </r>
  <r>
    <x v="0"/>
    <x v="0"/>
    <x v="28"/>
    <x v="2"/>
    <x v="16"/>
    <x v="75"/>
    <x v="111"/>
    <x v="1115"/>
    <x v="27"/>
    <x v="0"/>
    <n v="22930"/>
  </r>
  <r>
    <x v="0"/>
    <x v="0"/>
    <x v="28"/>
    <x v="2"/>
    <x v="16"/>
    <x v="75"/>
    <x v="111"/>
    <x v="1115"/>
    <x v="28"/>
    <x v="0"/>
    <n v="51560"/>
  </r>
  <r>
    <x v="0"/>
    <x v="0"/>
    <x v="28"/>
    <x v="2"/>
    <x v="16"/>
    <x v="75"/>
    <x v="111"/>
    <x v="1115"/>
    <x v="29"/>
    <x v="0"/>
    <n v="49780"/>
  </r>
  <r>
    <x v="0"/>
    <x v="0"/>
    <x v="28"/>
    <x v="2"/>
    <x v="16"/>
    <x v="75"/>
    <x v="111"/>
    <x v="1115"/>
    <x v="4"/>
    <x v="0"/>
    <n v="67130"/>
  </r>
  <r>
    <x v="0"/>
    <x v="0"/>
    <x v="28"/>
    <x v="2"/>
    <x v="16"/>
    <x v="75"/>
    <x v="111"/>
    <x v="1115"/>
    <x v="30"/>
    <x v="0"/>
    <n v="13220"/>
  </r>
  <r>
    <x v="0"/>
    <x v="0"/>
    <x v="28"/>
    <x v="2"/>
    <x v="16"/>
    <x v="75"/>
    <x v="111"/>
    <x v="1115"/>
    <x v="31"/>
    <x v="0"/>
    <n v="21430"/>
  </r>
  <r>
    <x v="0"/>
    <x v="0"/>
    <x v="28"/>
    <x v="2"/>
    <x v="16"/>
    <x v="75"/>
    <x v="112"/>
    <x v="1114"/>
    <x v="0"/>
    <x v="0"/>
    <n v="100000"/>
  </r>
  <r>
    <x v="0"/>
    <x v="0"/>
    <x v="28"/>
    <x v="2"/>
    <x v="16"/>
    <x v="75"/>
    <x v="112"/>
    <x v="1115"/>
    <x v="6"/>
    <x v="0"/>
    <n v="37160"/>
  </r>
  <r>
    <x v="0"/>
    <x v="0"/>
    <x v="28"/>
    <x v="2"/>
    <x v="16"/>
    <x v="75"/>
    <x v="112"/>
    <x v="1115"/>
    <x v="7"/>
    <x v="0"/>
    <n v="1200"/>
  </r>
  <r>
    <x v="0"/>
    <x v="0"/>
    <x v="28"/>
    <x v="2"/>
    <x v="16"/>
    <x v="75"/>
    <x v="112"/>
    <x v="1115"/>
    <x v="8"/>
    <x v="0"/>
    <n v="21590"/>
  </r>
  <r>
    <x v="0"/>
    <x v="0"/>
    <x v="28"/>
    <x v="2"/>
    <x v="16"/>
    <x v="75"/>
    <x v="112"/>
    <x v="1115"/>
    <x v="9"/>
    <x v="0"/>
    <n v="1200"/>
  </r>
  <r>
    <x v="0"/>
    <x v="0"/>
    <x v="28"/>
    <x v="2"/>
    <x v="16"/>
    <x v="75"/>
    <x v="112"/>
    <x v="1115"/>
    <x v="10"/>
    <x v="0"/>
    <n v="630"/>
  </r>
  <r>
    <x v="0"/>
    <x v="0"/>
    <x v="28"/>
    <x v="2"/>
    <x v="16"/>
    <x v="75"/>
    <x v="112"/>
    <x v="1115"/>
    <x v="11"/>
    <x v="0"/>
    <n v="95750"/>
  </r>
  <r>
    <x v="0"/>
    <x v="0"/>
    <x v="28"/>
    <x v="2"/>
    <x v="16"/>
    <x v="75"/>
    <x v="112"/>
    <x v="1115"/>
    <x v="12"/>
    <x v="0"/>
    <n v="26030"/>
  </r>
  <r>
    <x v="0"/>
    <x v="0"/>
    <x v="28"/>
    <x v="2"/>
    <x v="16"/>
    <x v="75"/>
    <x v="112"/>
    <x v="1115"/>
    <x v="0"/>
    <x v="0"/>
    <n v="10530"/>
  </r>
  <r>
    <x v="0"/>
    <x v="0"/>
    <x v="28"/>
    <x v="2"/>
    <x v="16"/>
    <x v="75"/>
    <x v="112"/>
    <x v="1115"/>
    <x v="13"/>
    <x v="0"/>
    <n v="8150"/>
  </r>
  <r>
    <x v="0"/>
    <x v="0"/>
    <x v="28"/>
    <x v="2"/>
    <x v="16"/>
    <x v="75"/>
    <x v="112"/>
    <x v="1115"/>
    <x v="14"/>
    <x v="0"/>
    <n v="9530"/>
  </r>
  <r>
    <x v="0"/>
    <x v="0"/>
    <x v="28"/>
    <x v="2"/>
    <x v="16"/>
    <x v="75"/>
    <x v="112"/>
    <x v="1115"/>
    <x v="15"/>
    <x v="0"/>
    <n v="122430"/>
  </r>
  <r>
    <x v="0"/>
    <x v="0"/>
    <x v="28"/>
    <x v="2"/>
    <x v="16"/>
    <x v="75"/>
    <x v="112"/>
    <x v="1115"/>
    <x v="16"/>
    <x v="0"/>
    <n v="161660"/>
  </r>
  <r>
    <x v="0"/>
    <x v="0"/>
    <x v="28"/>
    <x v="2"/>
    <x v="16"/>
    <x v="75"/>
    <x v="112"/>
    <x v="1115"/>
    <x v="1"/>
    <x v="0"/>
    <n v="29850"/>
  </r>
  <r>
    <x v="0"/>
    <x v="0"/>
    <x v="28"/>
    <x v="2"/>
    <x v="16"/>
    <x v="75"/>
    <x v="112"/>
    <x v="1115"/>
    <x v="2"/>
    <x v="0"/>
    <n v="179790"/>
  </r>
  <r>
    <x v="0"/>
    <x v="0"/>
    <x v="28"/>
    <x v="2"/>
    <x v="16"/>
    <x v="75"/>
    <x v="112"/>
    <x v="1115"/>
    <x v="17"/>
    <x v="0"/>
    <n v="26630"/>
  </r>
  <r>
    <x v="0"/>
    <x v="0"/>
    <x v="28"/>
    <x v="2"/>
    <x v="16"/>
    <x v="75"/>
    <x v="112"/>
    <x v="1115"/>
    <x v="18"/>
    <x v="0"/>
    <n v="39210"/>
  </r>
  <r>
    <x v="0"/>
    <x v="0"/>
    <x v="28"/>
    <x v="2"/>
    <x v="16"/>
    <x v="75"/>
    <x v="112"/>
    <x v="1115"/>
    <x v="19"/>
    <x v="0"/>
    <n v="35510"/>
  </r>
  <r>
    <x v="0"/>
    <x v="0"/>
    <x v="28"/>
    <x v="2"/>
    <x v="16"/>
    <x v="75"/>
    <x v="112"/>
    <x v="1115"/>
    <x v="3"/>
    <x v="0"/>
    <n v="74250"/>
  </r>
  <r>
    <x v="0"/>
    <x v="0"/>
    <x v="28"/>
    <x v="2"/>
    <x v="16"/>
    <x v="75"/>
    <x v="112"/>
    <x v="1115"/>
    <x v="20"/>
    <x v="0"/>
    <n v="57720"/>
  </r>
  <r>
    <x v="0"/>
    <x v="0"/>
    <x v="28"/>
    <x v="2"/>
    <x v="16"/>
    <x v="75"/>
    <x v="112"/>
    <x v="1115"/>
    <x v="21"/>
    <x v="0"/>
    <n v="38290"/>
  </r>
  <r>
    <x v="0"/>
    <x v="0"/>
    <x v="28"/>
    <x v="2"/>
    <x v="16"/>
    <x v="75"/>
    <x v="112"/>
    <x v="1115"/>
    <x v="22"/>
    <x v="0"/>
    <n v="14930"/>
  </r>
  <r>
    <x v="0"/>
    <x v="0"/>
    <x v="28"/>
    <x v="2"/>
    <x v="16"/>
    <x v="75"/>
    <x v="112"/>
    <x v="1115"/>
    <x v="23"/>
    <x v="0"/>
    <n v="7120"/>
  </r>
  <r>
    <x v="0"/>
    <x v="0"/>
    <x v="28"/>
    <x v="2"/>
    <x v="16"/>
    <x v="75"/>
    <x v="112"/>
    <x v="1115"/>
    <x v="24"/>
    <x v="0"/>
    <n v="34370"/>
  </r>
  <r>
    <x v="0"/>
    <x v="0"/>
    <x v="28"/>
    <x v="2"/>
    <x v="16"/>
    <x v="75"/>
    <x v="112"/>
    <x v="1115"/>
    <x v="25"/>
    <x v="0"/>
    <n v="147580"/>
  </r>
  <r>
    <x v="0"/>
    <x v="0"/>
    <x v="28"/>
    <x v="2"/>
    <x v="16"/>
    <x v="75"/>
    <x v="112"/>
    <x v="1115"/>
    <x v="26"/>
    <x v="0"/>
    <n v="35630"/>
  </r>
  <r>
    <x v="0"/>
    <x v="0"/>
    <x v="28"/>
    <x v="2"/>
    <x v="16"/>
    <x v="75"/>
    <x v="112"/>
    <x v="1115"/>
    <x v="27"/>
    <x v="0"/>
    <n v="1200"/>
  </r>
  <r>
    <x v="0"/>
    <x v="0"/>
    <x v="28"/>
    <x v="2"/>
    <x v="16"/>
    <x v="75"/>
    <x v="112"/>
    <x v="1115"/>
    <x v="28"/>
    <x v="0"/>
    <n v="38420"/>
  </r>
  <r>
    <x v="0"/>
    <x v="0"/>
    <x v="28"/>
    <x v="2"/>
    <x v="16"/>
    <x v="75"/>
    <x v="112"/>
    <x v="1115"/>
    <x v="29"/>
    <x v="0"/>
    <n v="70530"/>
  </r>
  <r>
    <x v="0"/>
    <x v="0"/>
    <x v="28"/>
    <x v="2"/>
    <x v="16"/>
    <x v="75"/>
    <x v="112"/>
    <x v="1115"/>
    <x v="4"/>
    <x v="0"/>
    <n v="52610"/>
  </r>
  <r>
    <x v="0"/>
    <x v="0"/>
    <x v="28"/>
    <x v="2"/>
    <x v="16"/>
    <x v="75"/>
    <x v="112"/>
    <x v="1115"/>
    <x v="30"/>
    <x v="0"/>
    <n v="47780"/>
  </r>
  <r>
    <x v="0"/>
    <x v="0"/>
    <x v="28"/>
    <x v="2"/>
    <x v="16"/>
    <x v="75"/>
    <x v="112"/>
    <x v="1115"/>
    <x v="31"/>
    <x v="0"/>
    <n v="28370"/>
  </r>
  <r>
    <x v="0"/>
    <x v="0"/>
    <x v="28"/>
    <x v="2"/>
    <x v="16"/>
    <x v="75"/>
    <x v="113"/>
    <x v="1114"/>
    <x v="0"/>
    <x v="0"/>
    <n v="700000"/>
  </r>
  <r>
    <x v="0"/>
    <x v="0"/>
    <x v="28"/>
    <x v="2"/>
    <x v="16"/>
    <x v="75"/>
    <x v="114"/>
    <x v="1114"/>
    <x v="0"/>
    <x v="0"/>
    <n v="300000"/>
  </r>
  <r>
    <x v="0"/>
    <x v="0"/>
    <x v="28"/>
    <x v="2"/>
    <x v="16"/>
    <x v="75"/>
    <x v="114"/>
    <x v="1115"/>
    <x v="6"/>
    <x v="0"/>
    <n v="30000"/>
  </r>
  <r>
    <x v="0"/>
    <x v="0"/>
    <x v="28"/>
    <x v="2"/>
    <x v="16"/>
    <x v="75"/>
    <x v="114"/>
    <x v="1115"/>
    <x v="7"/>
    <x v="0"/>
    <n v="15000"/>
  </r>
  <r>
    <x v="0"/>
    <x v="0"/>
    <x v="28"/>
    <x v="2"/>
    <x v="16"/>
    <x v="75"/>
    <x v="114"/>
    <x v="1115"/>
    <x v="8"/>
    <x v="0"/>
    <n v="15000"/>
  </r>
  <r>
    <x v="0"/>
    <x v="0"/>
    <x v="28"/>
    <x v="2"/>
    <x v="16"/>
    <x v="75"/>
    <x v="114"/>
    <x v="1115"/>
    <x v="9"/>
    <x v="0"/>
    <n v="15000"/>
  </r>
  <r>
    <x v="0"/>
    <x v="0"/>
    <x v="28"/>
    <x v="2"/>
    <x v="16"/>
    <x v="75"/>
    <x v="114"/>
    <x v="1115"/>
    <x v="10"/>
    <x v="0"/>
    <n v="15000"/>
  </r>
  <r>
    <x v="0"/>
    <x v="0"/>
    <x v="28"/>
    <x v="2"/>
    <x v="16"/>
    <x v="75"/>
    <x v="114"/>
    <x v="1115"/>
    <x v="11"/>
    <x v="0"/>
    <n v="45000"/>
  </r>
  <r>
    <x v="0"/>
    <x v="0"/>
    <x v="28"/>
    <x v="2"/>
    <x v="16"/>
    <x v="75"/>
    <x v="114"/>
    <x v="1115"/>
    <x v="12"/>
    <x v="0"/>
    <n v="15000"/>
  </r>
  <r>
    <x v="0"/>
    <x v="0"/>
    <x v="28"/>
    <x v="2"/>
    <x v="16"/>
    <x v="75"/>
    <x v="114"/>
    <x v="1115"/>
    <x v="0"/>
    <x v="0"/>
    <n v="15000"/>
  </r>
  <r>
    <x v="0"/>
    <x v="0"/>
    <x v="28"/>
    <x v="2"/>
    <x v="16"/>
    <x v="75"/>
    <x v="114"/>
    <x v="1115"/>
    <x v="13"/>
    <x v="0"/>
    <n v="15000"/>
  </r>
  <r>
    <x v="0"/>
    <x v="0"/>
    <x v="28"/>
    <x v="2"/>
    <x v="16"/>
    <x v="75"/>
    <x v="114"/>
    <x v="1115"/>
    <x v="14"/>
    <x v="0"/>
    <n v="15000"/>
  </r>
  <r>
    <x v="0"/>
    <x v="0"/>
    <x v="28"/>
    <x v="2"/>
    <x v="16"/>
    <x v="75"/>
    <x v="114"/>
    <x v="1115"/>
    <x v="15"/>
    <x v="0"/>
    <n v="60000"/>
  </r>
  <r>
    <x v="0"/>
    <x v="0"/>
    <x v="28"/>
    <x v="2"/>
    <x v="16"/>
    <x v="75"/>
    <x v="114"/>
    <x v="1115"/>
    <x v="16"/>
    <x v="0"/>
    <n v="30000"/>
  </r>
  <r>
    <x v="0"/>
    <x v="0"/>
    <x v="28"/>
    <x v="2"/>
    <x v="16"/>
    <x v="75"/>
    <x v="114"/>
    <x v="1115"/>
    <x v="1"/>
    <x v="0"/>
    <n v="60000"/>
  </r>
  <r>
    <x v="0"/>
    <x v="0"/>
    <x v="28"/>
    <x v="2"/>
    <x v="16"/>
    <x v="75"/>
    <x v="114"/>
    <x v="1115"/>
    <x v="2"/>
    <x v="0"/>
    <n v="60000"/>
  </r>
  <r>
    <x v="0"/>
    <x v="0"/>
    <x v="28"/>
    <x v="2"/>
    <x v="16"/>
    <x v="75"/>
    <x v="114"/>
    <x v="1115"/>
    <x v="17"/>
    <x v="0"/>
    <n v="30000"/>
  </r>
  <r>
    <x v="0"/>
    <x v="0"/>
    <x v="28"/>
    <x v="2"/>
    <x v="16"/>
    <x v="75"/>
    <x v="114"/>
    <x v="1115"/>
    <x v="18"/>
    <x v="0"/>
    <n v="30000"/>
  </r>
  <r>
    <x v="0"/>
    <x v="0"/>
    <x v="28"/>
    <x v="2"/>
    <x v="16"/>
    <x v="75"/>
    <x v="114"/>
    <x v="1115"/>
    <x v="19"/>
    <x v="0"/>
    <n v="30000"/>
  </r>
  <r>
    <x v="0"/>
    <x v="0"/>
    <x v="28"/>
    <x v="2"/>
    <x v="16"/>
    <x v="75"/>
    <x v="114"/>
    <x v="1115"/>
    <x v="3"/>
    <x v="0"/>
    <n v="15000"/>
  </r>
  <r>
    <x v="0"/>
    <x v="0"/>
    <x v="28"/>
    <x v="2"/>
    <x v="16"/>
    <x v="75"/>
    <x v="114"/>
    <x v="1115"/>
    <x v="20"/>
    <x v="0"/>
    <n v="45000"/>
  </r>
  <r>
    <x v="0"/>
    <x v="0"/>
    <x v="28"/>
    <x v="2"/>
    <x v="16"/>
    <x v="75"/>
    <x v="114"/>
    <x v="1115"/>
    <x v="21"/>
    <x v="0"/>
    <n v="30000"/>
  </r>
  <r>
    <x v="0"/>
    <x v="0"/>
    <x v="28"/>
    <x v="2"/>
    <x v="16"/>
    <x v="75"/>
    <x v="114"/>
    <x v="1115"/>
    <x v="22"/>
    <x v="0"/>
    <n v="15000"/>
  </r>
  <r>
    <x v="0"/>
    <x v="0"/>
    <x v="28"/>
    <x v="2"/>
    <x v="16"/>
    <x v="75"/>
    <x v="114"/>
    <x v="1115"/>
    <x v="23"/>
    <x v="0"/>
    <n v="15000"/>
  </r>
  <r>
    <x v="0"/>
    <x v="0"/>
    <x v="28"/>
    <x v="2"/>
    <x v="16"/>
    <x v="75"/>
    <x v="114"/>
    <x v="1115"/>
    <x v="24"/>
    <x v="0"/>
    <n v="15000"/>
  </r>
  <r>
    <x v="0"/>
    <x v="0"/>
    <x v="28"/>
    <x v="2"/>
    <x v="16"/>
    <x v="75"/>
    <x v="114"/>
    <x v="1115"/>
    <x v="25"/>
    <x v="0"/>
    <n v="45000"/>
  </r>
  <r>
    <x v="0"/>
    <x v="0"/>
    <x v="28"/>
    <x v="2"/>
    <x v="16"/>
    <x v="75"/>
    <x v="114"/>
    <x v="1115"/>
    <x v="26"/>
    <x v="0"/>
    <n v="30000"/>
  </r>
  <r>
    <x v="0"/>
    <x v="0"/>
    <x v="28"/>
    <x v="2"/>
    <x v="16"/>
    <x v="75"/>
    <x v="114"/>
    <x v="1115"/>
    <x v="27"/>
    <x v="0"/>
    <n v="15000"/>
  </r>
  <r>
    <x v="0"/>
    <x v="0"/>
    <x v="28"/>
    <x v="2"/>
    <x v="16"/>
    <x v="75"/>
    <x v="114"/>
    <x v="1115"/>
    <x v="28"/>
    <x v="0"/>
    <n v="30000"/>
  </r>
  <r>
    <x v="0"/>
    <x v="0"/>
    <x v="28"/>
    <x v="2"/>
    <x v="16"/>
    <x v="75"/>
    <x v="114"/>
    <x v="1115"/>
    <x v="29"/>
    <x v="0"/>
    <n v="15000"/>
  </r>
  <r>
    <x v="0"/>
    <x v="0"/>
    <x v="28"/>
    <x v="2"/>
    <x v="16"/>
    <x v="75"/>
    <x v="114"/>
    <x v="1115"/>
    <x v="4"/>
    <x v="0"/>
    <n v="45000"/>
  </r>
  <r>
    <x v="0"/>
    <x v="0"/>
    <x v="28"/>
    <x v="2"/>
    <x v="16"/>
    <x v="75"/>
    <x v="114"/>
    <x v="1115"/>
    <x v="30"/>
    <x v="0"/>
    <n v="15000"/>
  </r>
  <r>
    <x v="0"/>
    <x v="0"/>
    <x v="28"/>
    <x v="2"/>
    <x v="16"/>
    <x v="75"/>
    <x v="114"/>
    <x v="1115"/>
    <x v="31"/>
    <x v="0"/>
    <n v="30000"/>
  </r>
  <r>
    <x v="0"/>
    <x v="0"/>
    <x v="28"/>
    <x v="2"/>
    <x v="16"/>
    <x v="75"/>
    <x v="115"/>
    <x v="1114"/>
    <x v="0"/>
    <x v="0"/>
    <n v="1000"/>
  </r>
  <r>
    <x v="0"/>
    <x v="0"/>
    <x v="28"/>
    <x v="2"/>
    <x v="16"/>
    <x v="76"/>
    <x v="116"/>
    <x v="1114"/>
    <x v="0"/>
    <x v="0"/>
    <n v="4560000"/>
  </r>
  <r>
    <x v="0"/>
    <x v="0"/>
    <x v="28"/>
    <x v="2"/>
    <x v="16"/>
    <x v="76"/>
    <x v="116"/>
    <x v="1115"/>
    <x v="6"/>
    <x v="0"/>
    <n v="686880"/>
  </r>
  <r>
    <x v="0"/>
    <x v="0"/>
    <x v="28"/>
    <x v="2"/>
    <x v="16"/>
    <x v="76"/>
    <x v="116"/>
    <x v="1115"/>
    <x v="7"/>
    <x v="0"/>
    <n v="231120"/>
  </r>
  <r>
    <x v="0"/>
    <x v="0"/>
    <x v="28"/>
    <x v="2"/>
    <x v="16"/>
    <x v="76"/>
    <x v="116"/>
    <x v="1115"/>
    <x v="8"/>
    <x v="0"/>
    <n v="175440"/>
  </r>
  <r>
    <x v="0"/>
    <x v="0"/>
    <x v="28"/>
    <x v="2"/>
    <x v="16"/>
    <x v="76"/>
    <x v="116"/>
    <x v="1115"/>
    <x v="9"/>
    <x v="0"/>
    <n v="271440"/>
  </r>
  <r>
    <x v="0"/>
    <x v="0"/>
    <x v="28"/>
    <x v="2"/>
    <x v="16"/>
    <x v="76"/>
    <x v="116"/>
    <x v="1115"/>
    <x v="10"/>
    <x v="0"/>
    <n v="199440"/>
  </r>
  <r>
    <x v="0"/>
    <x v="0"/>
    <x v="28"/>
    <x v="2"/>
    <x v="16"/>
    <x v="76"/>
    <x v="116"/>
    <x v="1115"/>
    <x v="11"/>
    <x v="0"/>
    <n v="900000"/>
  </r>
  <r>
    <x v="0"/>
    <x v="0"/>
    <x v="28"/>
    <x v="2"/>
    <x v="16"/>
    <x v="76"/>
    <x v="116"/>
    <x v="1115"/>
    <x v="12"/>
    <x v="0"/>
    <n v="148680"/>
  </r>
  <r>
    <x v="0"/>
    <x v="0"/>
    <x v="28"/>
    <x v="2"/>
    <x v="16"/>
    <x v="76"/>
    <x v="116"/>
    <x v="1115"/>
    <x v="0"/>
    <x v="0"/>
    <n v="655080"/>
  </r>
  <r>
    <x v="0"/>
    <x v="0"/>
    <x v="28"/>
    <x v="2"/>
    <x v="16"/>
    <x v="76"/>
    <x v="116"/>
    <x v="1115"/>
    <x v="13"/>
    <x v="0"/>
    <n v="192480"/>
  </r>
  <r>
    <x v="0"/>
    <x v="0"/>
    <x v="28"/>
    <x v="2"/>
    <x v="16"/>
    <x v="76"/>
    <x v="116"/>
    <x v="1115"/>
    <x v="14"/>
    <x v="0"/>
    <n v="225240"/>
  </r>
  <r>
    <x v="0"/>
    <x v="0"/>
    <x v="28"/>
    <x v="2"/>
    <x v="16"/>
    <x v="76"/>
    <x v="116"/>
    <x v="1115"/>
    <x v="15"/>
    <x v="0"/>
    <n v="756600"/>
  </r>
  <r>
    <x v="0"/>
    <x v="0"/>
    <x v="28"/>
    <x v="2"/>
    <x v="16"/>
    <x v="76"/>
    <x v="116"/>
    <x v="1115"/>
    <x v="16"/>
    <x v="0"/>
    <n v="584880"/>
  </r>
  <r>
    <x v="0"/>
    <x v="0"/>
    <x v="28"/>
    <x v="2"/>
    <x v="16"/>
    <x v="76"/>
    <x v="116"/>
    <x v="1115"/>
    <x v="1"/>
    <x v="0"/>
    <n v="868920"/>
  </r>
  <r>
    <x v="0"/>
    <x v="0"/>
    <x v="28"/>
    <x v="2"/>
    <x v="16"/>
    <x v="76"/>
    <x v="116"/>
    <x v="1115"/>
    <x v="2"/>
    <x v="0"/>
    <n v="1907880"/>
  </r>
  <r>
    <x v="0"/>
    <x v="0"/>
    <x v="28"/>
    <x v="2"/>
    <x v="16"/>
    <x v="76"/>
    <x v="116"/>
    <x v="1115"/>
    <x v="17"/>
    <x v="0"/>
    <n v="384360"/>
  </r>
  <r>
    <x v="0"/>
    <x v="0"/>
    <x v="28"/>
    <x v="2"/>
    <x v="16"/>
    <x v="76"/>
    <x v="116"/>
    <x v="1115"/>
    <x v="18"/>
    <x v="0"/>
    <n v="552720"/>
  </r>
  <r>
    <x v="0"/>
    <x v="0"/>
    <x v="28"/>
    <x v="2"/>
    <x v="16"/>
    <x v="76"/>
    <x v="116"/>
    <x v="1115"/>
    <x v="19"/>
    <x v="0"/>
    <n v="363120"/>
  </r>
  <r>
    <x v="0"/>
    <x v="0"/>
    <x v="28"/>
    <x v="2"/>
    <x v="16"/>
    <x v="76"/>
    <x v="116"/>
    <x v="1115"/>
    <x v="3"/>
    <x v="0"/>
    <n v="483360"/>
  </r>
  <r>
    <x v="0"/>
    <x v="0"/>
    <x v="28"/>
    <x v="2"/>
    <x v="16"/>
    <x v="76"/>
    <x v="116"/>
    <x v="1115"/>
    <x v="20"/>
    <x v="0"/>
    <n v="900480"/>
  </r>
  <r>
    <x v="0"/>
    <x v="0"/>
    <x v="28"/>
    <x v="2"/>
    <x v="16"/>
    <x v="76"/>
    <x v="116"/>
    <x v="1115"/>
    <x v="21"/>
    <x v="0"/>
    <n v="516480"/>
  </r>
  <r>
    <x v="0"/>
    <x v="0"/>
    <x v="28"/>
    <x v="2"/>
    <x v="16"/>
    <x v="76"/>
    <x v="116"/>
    <x v="1115"/>
    <x v="22"/>
    <x v="0"/>
    <n v="153480"/>
  </r>
  <r>
    <x v="0"/>
    <x v="0"/>
    <x v="28"/>
    <x v="2"/>
    <x v="16"/>
    <x v="76"/>
    <x v="116"/>
    <x v="1115"/>
    <x v="23"/>
    <x v="0"/>
    <n v="128040"/>
  </r>
  <r>
    <x v="0"/>
    <x v="0"/>
    <x v="28"/>
    <x v="2"/>
    <x v="16"/>
    <x v="76"/>
    <x v="116"/>
    <x v="1115"/>
    <x v="24"/>
    <x v="0"/>
    <n v="494400"/>
  </r>
  <r>
    <x v="0"/>
    <x v="0"/>
    <x v="28"/>
    <x v="2"/>
    <x v="16"/>
    <x v="76"/>
    <x v="116"/>
    <x v="1115"/>
    <x v="25"/>
    <x v="0"/>
    <n v="817680"/>
  </r>
  <r>
    <x v="0"/>
    <x v="0"/>
    <x v="28"/>
    <x v="2"/>
    <x v="16"/>
    <x v="76"/>
    <x v="116"/>
    <x v="1115"/>
    <x v="26"/>
    <x v="0"/>
    <n v="184920"/>
  </r>
  <r>
    <x v="0"/>
    <x v="0"/>
    <x v="28"/>
    <x v="2"/>
    <x v="16"/>
    <x v="76"/>
    <x v="116"/>
    <x v="1115"/>
    <x v="27"/>
    <x v="0"/>
    <n v="417000"/>
  </r>
  <r>
    <x v="0"/>
    <x v="0"/>
    <x v="28"/>
    <x v="2"/>
    <x v="16"/>
    <x v="76"/>
    <x v="116"/>
    <x v="1115"/>
    <x v="28"/>
    <x v="0"/>
    <n v="790320"/>
  </r>
  <r>
    <x v="0"/>
    <x v="0"/>
    <x v="28"/>
    <x v="2"/>
    <x v="16"/>
    <x v="76"/>
    <x v="116"/>
    <x v="1115"/>
    <x v="29"/>
    <x v="0"/>
    <n v="253320"/>
  </r>
  <r>
    <x v="0"/>
    <x v="0"/>
    <x v="28"/>
    <x v="2"/>
    <x v="16"/>
    <x v="76"/>
    <x v="116"/>
    <x v="1115"/>
    <x v="4"/>
    <x v="0"/>
    <n v="1022640"/>
  </r>
  <r>
    <x v="0"/>
    <x v="0"/>
    <x v="28"/>
    <x v="2"/>
    <x v="16"/>
    <x v="76"/>
    <x v="116"/>
    <x v="1115"/>
    <x v="30"/>
    <x v="0"/>
    <n v="328200"/>
  </r>
  <r>
    <x v="0"/>
    <x v="0"/>
    <x v="28"/>
    <x v="2"/>
    <x v="16"/>
    <x v="76"/>
    <x v="116"/>
    <x v="1115"/>
    <x v="31"/>
    <x v="0"/>
    <n v="421800"/>
  </r>
  <r>
    <x v="0"/>
    <x v="0"/>
    <x v="28"/>
    <x v="2"/>
    <x v="16"/>
    <x v="77"/>
    <x v="118"/>
    <x v="1114"/>
    <x v="0"/>
    <x v="0"/>
    <n v="10000"/>
  </r>
  <r>
    <x v="0"/>
    <x v="0"/>
    <x v="28"/>
    <x v="2"/>
    <x v="17"/>
    <x v="78"/>
    <x v="119"/>
    <x v="1114"/>
    <x v="0"/>
    <x v="0"/>
    <n v="10000"/>
  </r>
  <r>
    <x v="0"/>
    <x v="0"/>
    <x v="28"/>
    <x v="2"/>
    <x v="17"/>
    <x v="78"/>
    <x v="119"/>
    <x v="1115"/>
    <x v="6"/>
    <x v="0"/>
    <n v="8180"/>
  </r>
  <r>
    <x v="0"/>
    <x v="0"/>
    <x v="28"/>
    <x v="2"/>
    <x v="17"/>
    <x v="78"/>
    <x v="119"/>
    <x v="1115"/>
    <x v="7"/>
    <x v="0"/>
    <n v="1000"/>
  </r>
  <r>
    <x v="0"/>
    <x v="0"/>
    <x v="28"/>
    <x v="2"/>
    <x v="17"/>
    <x v="78"/>
    <x v="119"/>
    <x v="1115"/>
    <x v="8"/>
    <x v="0"/>
    <n v="13780"/>
  </r>
  <r>
    <x v="0"/>
    <x v="0"/>
    <x v="28"/>
    <x v="2"/>
    <x v="17"/>
    <x v="78"/>
    <x v="119"/>
    <x v="1115"/>
    <x v="9"/>
    <x v="0"/>
    <n v="1000"/>
  </r>
  <r>
    <x v="0"/>
    <x v="0"/>
    <x v="28"/>
    <x v="2"/>
    <x v="17"/>
    <x v="78"/>
    <x v="119"/>
    <x v="1115"/>
    <x v="10"/>
    <x v="0"/>
    <n v="1000"/>
  </r>
  <r>
    <x v="0"/>
    <x v="0"/>
    <x v="28"/>
    <x v="2"/>
    <x v="17"/>
    <x v="78"/>
    <x v="119"/>
    <x v="1115"/>
    <x v="11"/>
    <x v="0"/>
    <n v="22190"/>
  </r>
  <r>
    <x v="0"/>
    <x v="0"/>
    <x v="28"/>
    <x v="2"/>
    <x v="17"/>
    <x v="78"/>
    <x v="119"/>
    <x v="1115"/>
    <x v="12"/>
    <x v="0"/>
    <n v="24750"/>
  </r>
  <r>
    <x v="0"/>
    <x v="0"/>
    <x v="28"/>
    <x v="2"/>
    <x v="17"/>
    <x v="78"/>
    <x v="119"/>
    <x v="1115"/>
    <x v="0"/>
    <x v="0"/>
    <n v="410"/>
  </r>
  <r>
    <x v="0"/>
    <x v="0"/>
    <x v="28"/>
    <x v="2"/>
    <x v="17"/>
    <x v="78"/>
    <x v="119"/>
    <x v="1115"/>
    <x v="13"/>
    <x v="0"/>
    <n v="1000"/>
  </r>
  <r>
    <x v="0"/>
    <x v="0"/>
    <x v="28"/>
    <x v="2"/>
    <x v="17"/>
    <x v="78"/>
    <x v="119"/>
    <x v="1115"/>
    <x v="14"/>
    <x v="0"/>
    <n v="48880"/>
  </r>
  <r>
    <x v="0"/>
    <x v="0"/>
    <x v="28"/>
    <x v="2"/>
    <x v="17"/>
    <x v="78"/>
    <x v="119"/>
    <x v="1115"/>
    <x v="15"/>
    <x v="0"/>
    <n v="67000"/>
  </r>
  <r>
    <x v="0"/>
    <x v="0"/>
    <x v="28"/>
    <x v="2"/>
    <x v="17"/>
    <x v="78"/>
    <x v="119"/>
    <x v="1115"/>
    <x v="16"/>
    <x v="0"/>
    <n v="2000"/>
  </r>
  <r>
    <x v="0"/>
    <x v="0"/>
    <x v="28"/>
    <x v="2"/>
    <x v="17"/>
    <x v="78"/>
    <x v="119"/>
    <x v="1115"/>
    <x v="1"/>
    <x v="0"/>
    <n v="48740"/>
  </r>
  <r>
    <x v="0"/>
    <x v="0"/>
    <x v="28"/>
    <x v="2"/>
    <x v="17"/>
    <x v="78"/>
    <x v="119"/>
    <x v="1115"/>
    <x v="2"/>
    <x v="0"/>
    <n v="15780"/>
  </r>
  <r>
    <x v="0"/>
    <x v="0"/>
    <x v="28"/>
    <x v="2"/>
    <x v="17"/>
    <x v="78"/>
    <x v="119"/>
    <x v="1115"/>
    <x v="17"/>
    <x v="0"/>
    <n v="4750"/>
  </r>
  <r>
    <x v="0"/>
    <x v="0"/>
    <x v="28"/>
    <x v="2"/>
    <x v="17"/>
    <x v="78"/>
    <x v="119"/>
    <x v="1115"/>
    <x v="18"/>
    <x v="0"/>
    <n v="34190"/>
  </r>
  <r>
    <x v="0"/>
    <x v="0"/>
    <x v="28"/>
    <x v="2"/>
    <x v="17"/>
    <x v="78"/>
    <x v="119"/>
    <x v="1115"/>
    <x v="19"/>
    <x v="0"/>
    <n v="2000"/>
  </r>
  <r>
    <x v="0"/>
    <x v="0"/>
    <x v="28"/>
    <x v="2"/>
    <x v="17"/>
    <x v="78"/>
    <x v="119"/>
    <x v="1115"/>
    <x v="3"/>
    <x v="0"/>
    <n v="13630"/>
  </r>
  <r>
    <x v="0"/>
    <x v="0"/>
    <x v="28"/>
    <x v="2"/>
    <x v="17"/>
    <x v="78"/>
    <x v="119"/>
    <x v="1115"/>
    <x v="20"/>
    <x v="0"/>
    <n v="5750"/>
  </r>
  <r>
    <x v="0"/>
    <x v="0"/>
    <x v="28"/>
    <x v="2"/>
    <x v="17"/>
    <x v="78"/>
    <x v="119"/>
    <x v="1115"/>
    <x v="21"/>
    <x v="0"/>
    <n v="1470"/>
  </r>
  <r>
    <x v="0"/>
    <x v="0"/>
    <x v="28"/>
    <x v="2"/>
    <x v="17"/>
    <x v="78"/>
    <x v="119"/>
    <x v="1115"/>
    <x v="22"/>
    <x v="0"/>
    <n v="22900"/>
  </r>
  <r>
    <x v="0"/>
    <x v="0"/>
    <x v="28"/>
    <x v="2"/>
    <x v="17"/>
    <x v="78"/>
    <x v="119"/>
    <x v="1115"/>
    <x v="23"/>
    <x v="0"/>
    <n v="1000"/>
  </r>
  <r>
    <x v="0"/>
    <x v="0"/>
    <x v="28"/>
    <x v="2"/>
    <x v="17"/>
    <x v="78"/>
    <x v="119"/>
    <x v="1115"/>
    <x v="24"/>
    <x v="0"/>
    <n v="20100"/>
  </r>
  <r>
    <x v="0"/>
    <x v="0"/>
    <x v="28"/>
    <x v="2"/>
    <x v="17"/>
    <x v="78"/>
    <x v="119"/>
    <x v="1115"/>
    <x v="25"/>
    <x v="0"/>
    <n v="43210"/>
  </r>
  <r>
    <x v="0"/>
    <x v="0"/>
    <x v="28"/>
    <x v="2"/>
    <x v="17"/>
    <x v="78"/>
    <x v="119"/>
    <x v="1115"/>
    <x v="26"/>
    <x v="0"/>
    <n v="2000"/>
  </r>
  <r>
    <x v="0"/>
    <x v="0"/>
    <x v="28"/>
    <x v="2"/>
    <x v="17"/>
    <x v="78"/>
    <x v="119"/>
    <x v="1115"/>
    <x v="27"/>
    <x v="0"/>
    <n v="1000"/>
  </r>
  <r>
    <x v="0"/>
    <x v="0"/>
    <x v="28"/>
    <x v="2"/>
    <x v="17"/>
    <x v="78"/>
    <x v="119"/>
    <x v="1115"/>
    <x v="28"/>
    <x v="0"/>
    <n v="1310"/>
  </r>
  <r>
    <x v="0"/>
    <x v="0"/>
    <x v="28"/>
    <x v="2"/>
    <x v="17"/>
    <x v="78"/>
    <x v="119"/>
    <x v="1115"/>
    <x v="29"/>
    <x v="0"/>
    <n v="1000"/>
  </r>
  <r>
    <x v="0"/>
    <x v="0"/>
    <x v="28"/>
    <x v="2"/>
    <x v="17"/>
    <x v="78"/>
    <x v="119"/>
    <x v="1115"/>
    <x v="4"/>
    <x v="0"/>
    <n v="46150"/>
  </r>
  <r>
    <x v="0"/>
    <x v="0"/>
    <x v="28"/>
    <x v="2"/>
    <x v="17"/>
    <x v="78"/>
    <x v="119"/>
    <x v="1115"/>
    <x v="30"/>
    <x v="0"/>
    <n v="21880"/>
  </r>
  <r>
    <x v="0"/>
    <x v="0"/>
    <x v="28"/>
    <x v="2"/>
    <x v="17"/>
    <x v="78"/>
    <x v="119"/>
    <x v="1115"/>
    <x v="31"/>
    <x v="0"/>
    <n v="1370"/>
  </r>
  <r>
    <x v="0"/>
    <x v="0"/>
    <x v="28"/>
    <x v="2"/>
    <x v="17"/>
    <x v="81"/>
    <x v="122"/>
    <x v="1114"/>
    <x v="0"/>
    <x v="0"/>
    <n v="4454877"/>
  </r>
  <r>
    <x v="0"/>
    <x v="0"/>
    <x v="28"/>
    <x v="2"/>
    <x v="17"/>
    <x v="135"/>
    <x v="196"/>
    <x v="1114"/>
    <x v="0"/>
    <x v="0"/>
    <n v="2087908"/>
  </r>
  <r>
    <x v="0"/>
    <x v="0"/>
    <x v="28"/>
    <x v="2"/>
    <x v="17"/>
    <x v="135"/>
    <x v="196"/>
    <x v="1115"/>
    <x v="6"/>
    <x v="0"/>
    <n v="200"/>
  </r>
  <r>
    <x v="0"/>
    <x v="0"/>
    <x v="28"/>
    <x v="2"/>
    <x v="17"/>
    <x v="135"/>
    <x v="196"/>
    <x v="1115"/>
    <x v="7"/>
    <x v="0"/>
    <n v="100"/>
  </r>
  <r>
    <x v="0"/>
    <x v="0"/>
    <x v="28"/>
    <x v="2"/>
    <x v="17"/>
    <x v="135"/>
    <x v="196"/>
    <x v="1115"/>
    <x v="8"/>
    <x v="0"/>
    <n v="100"/>
  </r>
  <r>
    <x v="0"/>
    <x v="0"/>
    <x v="28"/>
    <x v="2"/>
    <x v="17"/>
    <x v="135"/>
    <x v="196"/>
    <x v="1115"/>
    <x v="9"/>
    <x v="0"/>
    <n v="14120"/>
  </r>
  <r>
    <x v="0"/>
    <x v="0"/>
    <x v="28"/>
    <x v="2"/>
    <x v="17"/>
    <x v="135"/>
    <x v="196"/>
    <x v="1115"/>
    <x v="10"/>
    <x v="0"/>
    <n v="100"/>
  </r>
  <r>
    <x v="0"/>
    <x v="0"/>
    <x v="28"/>
    <x v="2"/>
    <x v="17"/>
    <x v="135"/>
    <x v="196"/>
    <x v="1115"/>
    <x v="11"/>
    <x v="0"/>
    <n v="300"/>
  </r>
  <r>
    <x v="0"/>
    <x v="0"/>
    <x v="28"/>
    <x v="2"/>
    <x v="17"/>
    <x v="135"/>
    <x v="196"/>
    <x v="1115"/>
    <x v="12"/>
    <x v="0"/>
    <n v="100"/>
  </r>
  <r>
    <x v="0"/>
    <x v="0"/>
    <x v="28"/>
    <x v="2"/>
    <x v="17"/>
    <x v="135"/>
    <x v="196"/>
    <x v="1115"/>
    <x v="0"/>
    <x v="0"/>
    <n v="100"/>
  </r>
  <r>
    <x v="0"/>
    <x v="0"/>
    <x v="28"/>
    <x v="2"/>
    <x v="17"/>
    <x v="135"/>
    <x v="196"/>
    <x v="1115"/>
    <x v="13"/>
    <x v="0"/>
    <n v="100"/>
  </r>
  <r>
    <x v="0"/>
    <x v="0"/>
    <x v="28"/>
    <x v="2"/>
    <x v="17"/>
    <x v="135"/>
    <x v="196"/>
    <x v="1115"/>
    <x v="14"/>
    <x v="0"/>
    <n v="100"/>
  </r>
  <r>
    <x v="0"/>
    <x v="0"/>
    <x v="28"/>
    <x v="2"/>
    <x v="17"/>
    <x v="135"/>
    <x v="196"/>
    <x v="1115"/>
    <x v="15"/>
    <x v="0"/>
    <n v="400"/>
  </r>
  <r>
    <x v="0"/>
    <x v="0"/>
    <x v="28"/>
    <x v="2"/>
    <x v="17"/>
    <x v="135"/>
    <x v="196"/>
    <x v="1115"/>
    <x v="16"/>
    <x v="0"/>
    <n v="200"/>
  </r>
  <r>
    <x v="0"/>
    <x v="0"/>
    <x v="28"/>
    <x v="2"/>
    <x v="17"/>
    <x v="135"/>
    <x v="196"/>
    <x v="1115"/>
    <x v="1"/>
    <x v="0"/>
    <n v="59890"/>
  </r>
  <r>
    <x v="0"/>
    <x v="0"/>
    <x v="28"/>
    <x v="2"/>
    <x v="17"/>
    <x v="135"/>
    <x v="196"/>
    <x v="1115"/>
    <x v="2"/>
    <x v="0"/>
    <n v="187490"/>
  </r>
  <r>
    <x v="0"/>
    <x v="0"/>
    <x v="28"/>
    <x v="2"/>
    <x v="17"/>
    <x v="135"/>
    <x v="196"/>
    <x v="1115"/>
    <x v="17"/>
    <x v="0"/>
    <n v="200"/>
  </r>
  <r>
    <x v="0"/>
    <x v="0"/>
    <x v="28"/>
    <x v="2"/>
    <x v="17"/>
    <x v="135"/>
    <x v="196"/>
    <x v="1115"/>
    <x v="18"/>
    <x v="0"/>
    <n v="200"/>
  </r>
  <r>
    <x v="0"/>
    <x v="0"/>
    <x v="28"/>
    <x v="2"/>
    <x v="17"/>
    <x v="135"/>
    <x v="196"/>
    <x v="1115"/>
    <x v="19"/>
    <x v="0"/>
    <n v="200"/>
  </r>
  <r>
    <x v="0"/>
    <x v="0"/>
    <x v="28"/>
    <x v="2"/>
    <x v="17"/>
    <x v="135"/>
    <x v="196"/>
    <x v="1115"/>
    <x v="3"/>
    <x v="0"/>
    <n v="100"/>
  </r>
  <r>
    <x v="0"/>
    <x v="0"/>
    <x v="28"/>
    <x v="2"/>
    <x v="17"/>
    <x v="135"/>
    <x v="196"/>
    <x v="1115"/>
    <x v="20"/>
    <x v="0"/>
    <n v="300"/>
  </r>
  <r>
    <x v="0"/>
    <x v="0"/>
    <x v="28"/>
    <x v="2"/>
    <x v="17"/>
    <x v="135"/>
    <x v="196"/>
    <x v="1115"/>
    <x v="21"/>
    <x v="0"/>
    <n v="200"/>
  </r>
  <r>
    <x v="0"/>
    <x v="0"/>
    <x v="28"/>
    <x v="2"/>
    <x v="17"/>
    <x v="135"/>
    <x v="196"/>
    <x v="1115"/>
    <x v="22"/>
    <x v="0"/>
    <n v="100"/>
  </r>
  <r>
    <x v="0"/>
    <x v="0"/>
    <x v="28"/>
    <x v="2"/>
    <x v="17"/>
    <x v="135"/>
    <x v="196"/>
    <x v="1115"/>
    <x v="23"/>
    <x v="0"/>
    <n v="100"/>
  </r>
  <r>
    <x v="0"/>
    <x v="0"/>
    <x v="28"/>
    <x v="2"/>
    <x v="17"/>
    <x v="135"/>
    <x v="196"/>
    <x v="1115"/>
    <x v="24"/>
    <x v="0"/>
    <n v="100"/>
  </r>
  <r>
    <x v="0"/>
    <x v="0"/>
    <x v="28"/>
    <x v="2"/>
    <x v="17"/>
    <x v="135"/>
    <x v="196"/>
    <x v="1115"/>
    <x v="25"/>
    <x v="0"/>
    <n v="91730"/>
  </r>
  <r>
    <x v="0"/>
    <x v="0"/>
    <x v="28"/>
    <x v="2"/>
    <x v="17"/>
    <x v="135"/>
    <x v="196"/>
    <x v="1115"/>
    <x v="26"/>
    <x v="0"/>
    <n v="200"/>
  </r>
  <r>
    <x v="0"/>
    <x v="0"/>
    <x v="28"/>
    <x v="2"/>
    <x v="17"/>
    <x v="135"/>
    <x v="196"/>
    <x v="1115"/>
    <x v="27"/>
    <x v="0"/>
    <n v="100"/>
  </r>
  <r>
    <x v="0"/>
    <x v="0"/>
    <x v="28"/>
    <x v="2"/>
    <x v="17"/>
    <x v="135"/>
    <x v="196"/>
    <x v="1115"/>
    <x v="28"/>
    <x v="0"/>
    <n v="200"/>
  </r>
  <r>
    <x v="0"/>
    <x v="0"/>
    <x v="28"/>
    <x v="2"/>
    <x v="17"/>
    <x v="135"/>
    <x v="196"/>
    <x v="1115"/>
    <x v="29"/>
    <x v="0"/>
    <n v="297880"/>
  </r>
  <r>
    <x v="0"/>
    <x v="0"/>
    <x v="28"/>
    <x v="2"/>
    <x v="17"/>
    <x v="135"/>
    <x v="196"/>
    <x v="1115"/>
    <x v="4"/>
    <x v="0"/>
    <n v="300"/>
  </r>
  <r>
    <x v="0"/>
    <x v="0"/>
    <x v="28"/>
    <x v="2"/>
    <x v="17"/>
    <x v="135"/>
    <x v="196"/>
    <x v="1115"/>
    <x v="30"/>
    <x v="0"/>
    <n v="100"/>
  </r>
  <r>
    <x v="0"/>
    <x v="0"/>
    <x v="28"/>
    <x v="2"/>
    <x v="17"/>
    <x v="135"/>
    <x v="196"/>
    <x v="1115"/>
    <x v="31"/>
    <x v="0"/>
    <n v="200"/>
  </r>
  <r>
    <x v="0"/>
    <x v="0"/>
    <x v="28"/>
    <x v="2"/>
    <x v="17"/>
    <x v="82"/>
    <x v="123"/>
    <x v="1114"/>
    <x v="0"/>
    <x v="0"/>
    <n v="10000"/>
  </r>
  <r>
    <x v="0"/>
    <x v="0"/>
    <x v="28"/>
    <x v="2"/>
    <x v="17"/>
    <x v="82"/>
    <x v="123"/>
    <x v="1115"/>
    <x v="6"/>
    <x v="0"/>
    <n v="1400"/>
  </r>
  <r>
    <x v="0"/>
    <x v="0"/>
    <x v="28"/>
    <x v="2"/>
    <x v="17"/>
    <x v="82"/>
    <x v="123"/>
    <x v="1115"/>
    <x v="7"/>
    <x v="0"/>
    <n v="700"/>
  </r>
  <r>
    <x v="0"/>
    <x v="0"/>
    <x v="28"/>
    <x v="2"/>
    <x v="17"/>
    <x v="82"/>
    <x v="123"/>
    <x v="1115"/>
    <x v="8"/>
    <x v="0"/>
    <n v="700"/>
  </r>
  <r>
    <x v="0"/>
    <x v="0"/>
    <x v="28"/>
    <x v="2"/>
    <x v="17"/>
    <x v="82"/>
    <x v="123"/>
    <x v="1115"/>
    <x v="9"/>
    <x v="0"/>
    <n v="700"/>
  </r>
  <r>
    <x v="0"/>
    <x v="0"/>
    <x v="28"/>
    <x v="2"/>
    <x v="17"/>
    <x v="82"/>
    <x v="123"/>
    <x v="1115"/>
    <x v="10"/>
    <x v="0"/>
    <n v="700"/>
  </r>
  <r>
    <x v="0"/>
    <x v="0"/>
    <x v="28"/>
    <x v="2"/>
    <x v="17"/>
    <x v="82"/>
    <x v="123"/>
    <x v="1115"/>
    <x v="11"/>
    <x v="0"/>
    <n v="2100"/>
  </r>
  <r>
    <x v="0"/>
    <x v="0"/>
    <x v="28"/>
    <x v="2"/>
    <x v="17"/>
    <x v="82"/>
    <x v="123"/>
    <x v="1115"/>
    <x v="12"/>
    <x v="0"/>
    <n v="700"/>
  </r>
  <r>
    <x v="0"/>
    <x v="0"/>
    <x v="28"/>
    <x v="2"/>
    <x v="17"/>
    <x v="82"/>
    <x v="123"/>
    <x v="1115"/>
    <x v="0"/>
    <x v="0"/>
    <n v="700"/>
  </r>
  <r>
    <x v="0"/>
    <x v="0"/>
    <x v="28"/>
    <x v="2"/>
    <x v="17"/>
    <x v="82"/>
    <x v="123"/>
    <x v="1115"/>
    <x v="13"/>
    <x v="0"/>
    <n v="700"/>
  </r>
  <r>
    <x v="0"/>
    <x v="0"/>
    <x v="28"/>
    <x v="2"/>
    <x v="17"/>
    <x v="82"/>
    <x v="123"/>
    <x v="1115"/>
    <x v="14"/>
    <x v="0"/>
    <n v="700"/>
  </r>
  <r>
    <x v="0"/>
    <x v="0"/>
    <x v="28"/>
    <x v="2"/>
    <x v="17"/>
    <x v="82"/>
    <x v="123"/>
    <x v="1115"/>
    <x v="15"/>
    <x v="0"/>
    <n v="2800"/>
  </r>
  <r>
    <x v="0"/>
    <x v="0"/>
    <x v="28"/>
    <x v="2"/>
    <x v="17"/>
    <x v="82"/>
    <x v="123"/>
    <x v="1115"/>
    <x v="16"/>
    <x v="0"/>
    <n v="1400"/>
  </r>
  <r>
    <x v="0"/>
    <x v="0"/>
    <x v="28"/>
    <x v="2"/>
    <x v="17"/>
    <x v="82"/>
    <x v="123"/>
    <x v="1115"/>
    <x v="1"/>
    <x v="0"/>
    <n v="2800"/>
  </r>
  <r>
    <x v="0"/>
    <x v="0"/>
    <x v="28"/>
    <x v="2"/>
    <x v="17"/>
    <x v="82"/>
    <x v="123"/>
    <x v="1115"/>
    <x v="2"/>
    <x v="0"/>
    <n v="2800"/>
  </r>
  <r>
    <x v="0"/>
    <x v="0"/>
    <x v="28"/>
    <x v="2"/>
    <x v="17"/>
    <x v="82"/>
    <x v="123"/>
    <x v="1115"/>
    <x v="17"/>
    <x v="0"/>
    <n v="1400"/>
  </r>
  <r>
    <x v="0"/>
    <x v="0"/>
    <x v="28"/>
    <x v="2"/>
    <x v="17"/>
    <x v="82"/>
    <x v="123"/>
    <x v="1115"/>
    <x v="18"/>
    <x v="0"/>
    <n v="1400"/>
  </r>
  <r>
    <x v="0"/>
    <x v="0"/>
    <x v="28"/>
    <x v="2"/>
    <x v="17"/>
    <x v="82"/>
    <x v="123"/>
    <x v="1115"/>
    <x v="19"/>
    <x v="0"/>
    <n v="1400"/>
  </r>
  <r>
    <x v="0"/>
    <x v="0"/>
    <x v="28"/>
    <x v="2"/>
    <x v="17"/>
    <x v="82"/>
    <x v="123"/>
    <x v="1115"/>
    <x v="3"/>
    <x v="0"/>
    <n v="700"/>
  </r>
  <r>
    <x v="0"/>
    <x v="0"/>
    <x v="28"/>
    <x v="2"/>
    <x v="17"/>
    <x v="82"/>
    <x v="123"/>
    <x v="1115"/>
    <x v="20"/>
    <x v="0"/>
    <n v="2100"/>
  </r>
  <r>
    <x v="0"/>
    <x v="0"/>
    <x v="28"/>
    <x v="2"/>
    <x v="17"/>
    <x v="82"/>
    <x v="123"/>
    <x v="1115"/>
    <x v="21"/>
    <x v="0"/>
    <n v="1400"/>
  </r>
  <r>
    <x v="0"/>
    <x v="0"/>
    <x v="28"/>
    <x v="2"/>
    <x v="17"/>
    <x v="82"/>
    <x v="123"/>
    <x v="1115"/>
    <x v="22"/>
    <x v="0"/>
    <n v="700"/>
  </r>
  <r>
    <x v="0"/>
    <x v="0"/>
    <x v="28"/>
    <x v="2"/>
    <x v="17"/>
    <x v="82"/>
    <x v="123"/>
    <x v="1115"/>
    <x v="23"/>
    <x v="0"/>
    <n v="700"/>
  </r>
  <r>
    <x v="0"/>
    <x v="0"/>
    <x v="28"/>
    <x v="2"/>
    <x v="17"/>
    <x v="82"/>
    <x v="123"/>
    <x v="1115"/>
    <x v="24"/>
    <x v="0"/>
    <n v="700"/>
  </r>
  <r>
    <x v="0"/>
    <x v="0"/>
    <x v="28"/>
    <x v="2"/>
    <x v="17"/>
    <x v="82"/>
    <x v="123"/>
    <x v="1115"/>
    <x v="25"/>
    <x v="0"/>
    <n v="2100"/>
  </r>
  <r>
    <x v="0"/>
    <x v="0"/>
    <x v="28"/>
    <x v="2"/>
    <x v="17"/>
    <x v="82"/>
    <x v="123"/>
    <x v="1115"/>
    <x v="26"/>
    <x v="0"/>
    <n v="1400"/>
  </r>
  <r>
    <x v="0"/>
    <x v="0"/>
    <x v="28"/>
    <x v="2"/>
    <x v="17"/>
    <x v="82"/>
    <x v="123"/>
    <x v="1115"/>
    <x v="27"/>
    <x v="0"/>
    <n v="700"/>
  </r>
  <r>
    <x v="0"/>
    <x v="0"/>
    <x v="28"/>
    <x v="2"/>
    <x v="17"/>
    <x v="82"/>
    <x v="123"/>
    <x v="1115"/>
    <x v="28"/>
    <x v="0"/>
    <n v="1400"/>
  </r>
  <r>
    <x v="0"/>
    <x v="0"/>
    <x v="28"/>
    <x v="2"/>
    <x v="17"/>
    <x v="82"/>
    <x v="123"/>
    <x v="1115"/>
    <x v="29"/>
    <x v="0"/>
    <n v="700"/>
  </r>
  <r>
    <x v="0"/>
    <x v="0"/>
    <x v="28"/>
    <x v="2"/>
    <x v="17"/>
    <x v="82"/>
    <x v="123"/>
    <x v="1115"/>
    <x v="4"/>
    <x v="0"/>
    <n v="2100"/>
  </r>
  <r>
    <x v="0"/>
    <x v="0"/>
    <x v="28"/>
    <x v="2"/>
    <x v="17"/>
    <x v="82"/>
    <x v="123"/>
    <x v="1115"/>
    <x v="30"/>
    <x v="0"/>
    <n v="700"/>
  </r>
  <r>
    <x v="0"/>
    <x v="0"/>
    <x v="28"/>
    <x v="2"/>
    <x v="17"/>
    <x v="82"/>
    <x v="123"/>
    <x v="1115"/>
    <x v="31"/>
    <x v="0"/>
    <n v="1400"/>
  </r>
  <r>
    <x v="0"/>
    <x v="0"/>
    <x v="28"/>
    <x v="2"/>
    <x v="18"/>
    <x v="83"/>
    <x v="124"/>
    <x v="1114"/>
    <x v="0"/>
    <x v="0"/>
    <n v="4750660"/>
  </r>
  <r>
    <x v="0"/>
    <x v="0"/>
    <x v="28"/>
    <x v="2"/>
    <x v="18"/>
    <x v="83"/>
    <x v="124"/>
    <x v="1115"/>
    <x v="6"/>
    <x v="0"/>
    <n v="100000"/>
  </r>
  <r>
    <x v="0"/>
    <x v="0"/>
    <x v="28"/>
    <x v="2"/>
    <x v="18"/>
    <x v="83"/>
    <x v="124"/>
    <x v="1115"/>
    <x v="7"/>
    <x v="0"/>
    <n v="50000"/>
  </r>
  <r>
    <x v="0"/>
    <x v="0"/>
    <x v="28"/>
    <x v="2"/>
    <x v="18"/>
    <x v="83"/>
    <x v="124"/>
    <x v="1115"/>
    <x v="8"/>
    <x v="0"/>
    <n v="50000"/>
  </r>
  <r>
    <x v="0"/>
    <x v="0"/>
    <x v="28"/>
    <x v="2"/>
    <x v="18"/>
    <x v="83"/>
    <x v="124"/>
    <x v="1115"/>
    <x v="9"/>
    <x v="0"/>
    <n v="50000"/>
  </r>
  <r>
    <x v="0"/>
    <x v="0"/>
    <x v="28"/>
    <x v="2"/>
    <x v="18"/>
    <x v="83"/>
    <x v="124"/>
    <x v="1115"/>
    <x v="10"/>
    <x v="0"/>
    <n v="50000"/>
  </r>
  <r>
    <x v="0"/>
    <x v="0"/>
    <x v="28"/>
    <x v="2"/>
    <x v="18"/>
    <x v="83"/>
    <x v="124"/>
    <x v="1115"/>
    <x v="11"/>
    <x v="0"/>
    <n v="150000"/>
  </r>
  <r>
    <x v="0"/>
    <x v="0"/>
    <x v="28"/>
    <x v="2"/>
    <x v="18"/>
    <x v="83"/>
    <x v="124"/>
    <x v="1115"/>
    <x v="12"/>
    <x v="0"/>
    <n v="50000"/>
  </r>
  <r>
    <x v="0"/>
    <x v="0"/>
    <x v="28"/>
    <x v="2"/>
    <x v="18"/>
    <x v="83"/>
    <x v="124"/>
    <x v="1115"/>
    <x v="0"/>
    <x v="0"/>
    <n v="50000"/>
  </r>
  <r>
    <x v="0"/>
    <x v="0"/>
    <x v="28"/>
    <x v="2"/>
    <x v="18"/>
    <x v="83"/>
    <x v="124"/>
    <x v="1115"/>
    <x v="13"/>
    <x v="0"/>
    <n v="50000"/>
  </r>
  <r>
    <x v="0"/>
    <x v="0"/>
    <x v="28"/>
    <x v="2"/>
    <x v="18"/>
    <x v="83"/>
    <x v="124"/>
    <x v="1115"/>
    <x v="14"/>
    <x v="0"/>
    <n v="50000"/>
  </r>
  <r>
    <x v="0"/>
    <x v="0"/>
    <x v="28"/>
    <x v="2"/>
    <x v="18"/>
    <x v="83"/>
    <x v="124"/>
    <x v="1115"/>
    <x v="15"/>
    <x v="0"/>
    <n v="200000"/>
  </r>
  <r>
    <x v="0"/>
    <x v="0"/>
    <x v="28"/>
    <x v="2"/>
    <x v="18"/>
    <x v="83"/>
    <x v="124"/>
    <x v="1115"/>
    <x v="16"/>
    <x v="0"/>
    <n v="100000"/>
  </r>
  <r>
    <x v="0"/>
    <x v="0"/>
    <x v="28"/>
    <x v="2"/>
    <x v="18"/>
    <x v="83"/>
    <x v="124"/>
    <x v="1115"/>
    <x v="1"/>
    <x v="0"/>
    <n v="200000"/>
  </r>
  <r>
    <x v="0"/>
    <x v="0"/>
    <x v="28"/>
    <x v="2"/>
    <x v="18"/>
    <x v="83"/>
    <x v="124"/>
    <x v="1115"/>
    <x v="2"/>
    <x v="0"/>
    <n v="200000"/>
  </r>
  <r>
    <x v="0"/>
    <x v="0"/>
    <x v="28"/>
    <x v="2"/>
    <x v="18"/>
    <x v="83"/>
    <x v="124"/>
    <x v="1115"/>
    <x v="17"/>
    <x v="0"/>
    <n v="100000"/>
  </r>
  <r>
    <x v="0"/>
    <x v="0"/>
    <x v="28"/>
    <x v="2"/>
    <x v="18"/>
    <x v="83"/>
    <x v="124"/>
    <x v="1115"/>
    <x v="18"/>
    <x v="0"/>
    <n v="100000"/>
  </r>
  <r>
    <x v="0"/>
    <x v="0"/>
    <x v="28"/>
    <x v="2"/>
    <x v="18"/>
    <x v="83"/>
    <x v="124"/>
    <x v="1115"/>
    <x v="19"/>
    <x v="0"/>
    <n v="100000"/>
  </r>
  <r>
    <x v="0"/>
    <x v="0"/>
    <x v="28"/>
    <x v="2"/>
    <x v="18"/>
    <x v="83"/>
    <x v="124"/>
    <x v="1115"/>
    <x v="3"/>
    <x v="0"/>
    <n v="50000"/>
  </r>
  <r>
    <x v="0"/>
    <x v="0"/>
    <x v="28"/>
    <x v="2"/>
    <x v="18"/>
    <x v="83"/>
    <x v="124"/>
    <x v="1115"/>
    <x v="20"/>
    <x v="0"/>
    <n v="150000"/>
  </r>
  <r>
    <x v="0"/>
    <x v="0"/>
    <x v="28"/>
    <x v="2"/>
    <x v="18"/>
    <x v="83"/>
    <x v="124"/>
    <x v="1115"/>
    <x v="21"/>
    <x v="0"/>
    <n v="100000"/>
  </r>
  <r>
    <x v="0"/>
    <x v="0"/>
    <x v="28"/>
    <x v="2"/>
    <x v="18"/>
    <x v="83"/>
    <x v="124"/>
    <x v="1115"/>
    <x v="22"/>
    <x v="0"/>
    <n v="50000"/>
  </r>
  <r>
    <x v="0"/>
    <x v="0"/>
    <x v="28"/>
    <x v="2"/>
    <x v="18"/>
    <x v="83"/>
    <x v="124"/>
    <x v="1115"/>
    <x v="23"/>
    <x v="0"/>
    <n v="50000"/>
  </r>
  <r>
    <x v="0"/>
    <x v="0"/>
    <x v="28"/>
    <x v="2"/>
    <x v="18"/>
    <x v="83"/>
    <x v="124"/>
    <x v="1115"/>
    <x v="24"/>
    <x v="0"/>
    <n v="50000"/>
  </r>
  <r>
    <x v="0"/>
    <x v="0"/>
    <x v="28"/>
    <x v="2"/>
    <x v="18"/>
    <x v="83"/>
    <x v="124"/>
    <x v="1115"/>
    <x v="25"/>
    <x v="0"/>
    <n v="150000"/>
  </r>
  <r>
    <x v="0"/>
    <x v="0"/>
    <x v="28"/>
    <x v="2"/>
    <x v="18"/>
    <x v="83"/>
    <x v="124"/>
    <x v="1115"/>
    <x v="26"/>
    <x v="0"/>
    <n v="100000"/>
  </r>
  <r>
    <x v="0"/>
    <x v="0"/>
    <x v="28"/>
    <x v="2"/>
    <x v="18"/>
    <x v="83"/>
    <x v="124"/>
    <x v="1115"/>
    <x v="27"/>
    <x v="0"/>
    <n v="50000"/>
  </r>
  <r>
    <x v="0"/>
    <x v="0"/>
    <x v="28"/>
    <x v="2"/>
    <x v="18"/>
    <x v="83"/>
    <x v="124"/>
    <x v="1115"/>
    <x v="28"/>
    <x v="0"/>
    <n v="100000"/>
  </r>
  <r>
    <x v="0"/>
    <x v="0"/>
    <x v="28"/>
    <x v="2"/>
    <x v="18"/>
    <x v="83"/>
    <x v="124"/>
    <x v="1115"/>
    <x v="29"/>
    <x v="0"/>
    <n v="50000"/>
  </r>
  <r>
    <x v="0"/>
    <x v="0"/>
    <x v="28"/>
    <x v="2"/>
    <x v="18"/>
    <x v="83"/>
    <x v="124"/>
    <x v="1115"/>
    <x v="4"/>
    <x v="0"/>
    <n v="150000"/>
  </r>
  <r>
    <x v="0"/>
    <x v="0"/>
    <x v="28"/>
    <x v="2"/>
    <x v="18"/>
    <x v="83"/>
    <x v="124"/>
    <x v="1115"/>
    <x v="30"/>
    <x v="0"/>
    <n v="50000"/>
  </r>
  <r>
    <x v="0"/>
    <x v="0"/>
    <x v="28"/>
    <x v="2"/>
    <x v="18"/>
    <x v="83"/>
    <x v="124"/>
    <x v="1115"/>
    <x v="31"/>
    <x v="0"/>
    <n v="100000"/>
  </r>
  <r>
    <x v="0"/>
    <x v="0"/>
    <x v="28"/>
    <x v="2"/>
    <x v="18"/>
    <x v="84"/>
    <x v="125"/>
    <x v="1114"/>
    <x v="0"/>
    <x v="0"/>
    <n v="720000"/>
  </r>
  <r>
    <x v="0"/>
    <x v="0"/>
    <x v="28"/>
    <x v="2"/>
    <x v="18"/>
    <x v="84"/>
    <x v="125"/>
    <x v="1115"/>
    <x v="6"/>
    <x v="0"/>
    <n v="32120"/>
  </r>
  <r>
    <x v="0"/>
    <x v="0"/>
    <x v="28"/>
    <x v="2"/>
    <x v="18"/>
    <x v="84"/>
    <x v="125"/>
    <x v="1115"/>
    <x v="7"/>
    <x v="0"/>
    <n v="900"/>
  </r>
  <r>
    <x v="0"/>
    <x v="0"/>
    <x v="28"/>
    <x v="2"/>
    <x v="18"/>
    <x v="84"/>
    <x v="125"/>
    <x v="1115"/>
    <x v="8"/>
    <x v="0"/>
    <n v="2810"/>
  </r>
  <r>
    <x v="0"/>
    <x v="0"/>
    <x v="28"/>
    <x v="2"/>
    <x v="18"/>
    <x v="84"/>
    <x v="125"/>
    <x v="1115"/>
    <x v="9"/>
    <x v="0"/>
    <n v="3370"/>
  </r>
  <r>
    <x v="0"/>
    <x v="0"/>
    <x v="28"/>
    <x v="2"/>
    <x v="18"/>
    <x v="84"/>
    <x v="125"/>
    <x v="1115"/>
    <x v="10"/>
    <x v="0"/>
    <n v="3120"/>
  </r>
  <r>
    <x v="0"/>
    <x v="0"/>
    <x v="28"/>
    <x v="2"/>
    <x v="18"/>
    <x v="84"/>
    <x v="125"/>
    <x v="1115"/>
    <x v="11"/>
    <x v="0"/>
    <n v="16380"/>
  </r>
  <r>
    <x v="0"/>
    <x v="0"/>
    <x v="28"/>
    <x v="2"/>
    <x v="18"/>
    <x v="84"/>
    <x v="125"/>
    <x v="1115"/>
    <x v="12"/>
    <x v="0"/>
    <n v="7290"/>
  </r>
  <r>
    <x v="0"/>
    <x v="0"/>
    <x v="28"/>
    <x v="2"/>
    <x v="18"/>
    <x v="84"/>
    <x v="125"/>
    <x v="1115"/>
    <x v="0"/>
    <x v="0"/>
    <n v="15250"/>
  </r>
  <r>
    <x v="0"/>
    <x v="0"/>
    <x v="28"/>
    <x v="2"/>
    <x v="18"/>
    <x v="84"/>
    <x v="125"/>
    <x v="1115"/>
    <x v="13"/>
    <x v="0"/>
    <n v="5690"/>
  </r>
  <r>
    <x v="0"/>
    <x v="0"/>
    <x v="28"/>
    <x v="2"/>
    <x v="18"/>
    <x v="84"/>
    <x v="125"/>
    <x v="1115"/>
    <x v="14"/>
    <x v="0"/>
    <n v="2590"/>
  </r>
  <r>
    <x v="0"/>
    <x v="0"/>
    <x v="28"/>
    <x v="2"/>
    <x v="18"/>
    <x v="84"/>
    <x v="125"/>
    <x v="1115"/>
    <x v="15"/>
    <x v="0"/>
    <n v="22440"/>
  </r>
  <r>
    <x v="0"/>
    <x v="0"/>
    <x v="28"/>
    <x v="2"/>
    <x v="18"/>
    <x v="84"/>
    <x v="125"/>
    <x v="1115"/>
    <x v="16"/>
    <x v="0"/>
    <n v="20880"/>
  </r>
  <r>
    <x v="0"/>
    <x v="0"/>
    <x v="28"/>
    <x v="2"/>
    <x v="18"/>
    <x v="84"/>
    <x v="125"/>
    <x v="1115"/>
    <x v="1"/>
    <x v="0"/>
    <n v="56960"/>
  </r>
  <r>
    <x v="0"/>
    <x v="0"/>
    <x v="28"/>
    <x v="2"/>
    <x v="18"/>
    <x v="84"/>
    <x v="125"/>
    <x v="1115"/>
    <x v="2"/>
    <x v="0"/>
    <n v="9130"/>
  </r>
  <r>
    <x v="0"/>
    <x v="0"/>
    <x v="28"/>
    <x v="2"/>
    <x v="18"/>
    <x v="84"/>
    <x v="125"/>
    <x v="1115"/>
    <x v="17"/>
    <x v="0"/>
    <n v="5340"/>
  </r>
  <r>
    <x v="0"/>
    <x v="0"/>
    <x v="28"/>
    <x v="2"/>
    <x v="18"/>
    <x v="84"/>
    <x v="125"/>
    <x v="1115"/>
    <x v="18"/>
    <x v="0"/>
    <n v="6780"/>
  </r>
  <r>
    <x v="0"/>
    <x v="0"/>
    <x v="28"/>
    <x v="2"/>
    <x v="18"/>
    <x v="84"/>
    <x v="125"/>
    <x v="1115"/>
    <x v="19"/>
    <x v="0"/>
    <n v="15250"/>
  </r>
  <r>
    <x v="0"/>
    <x v="0"/>
    <x v="28"/>
    <x v="2"/>
    <x v="18"/>
    <x v="84"/>
    <x v="125"/>
    <x v="1115"/>
    <x v="3"/>
    <x v="0"/>
    <n v="3470"/>
  </r>
  <r>
    <x v="0"/>
    <x v="0"/>
    <x v="28"/>
    <x v="2"/>
    <x v="18"/>
    <x v="84"/>
    <x v="125"/>
    <x v="1115"/>
    <x v="20"/>
    <x v="0"/>
    <n v="12970"/>
  </r>
  <r>
    <x v="0"/>
    <x v="0"/>
    <x v="28"/>
    <x v="2"/>
    <x v="18"/>
    <x v="84"/>
    <x v="125"/>
    <x v="1115"/>
    <x v="21"/>
    <x v="0"/>
    <n v="50980"/>
  </r>
  <r>
    <x v="0"/>
    <x v="0"/>
    <x v="28"/>
    <x v="2"/>
    <x v="18"/>
    <x v="84"/>
    <x v="125"/>
    <x v="1115"/>
    <x v="22"/>
    <x v="0"/>
    <n v="780"/>
  </r>
  <r>
    <x v="0"/>
    <x v="0"/>
    <x v="28"/>
    <x v="2"/>
    <x v="18"/>
    <x v="84"/>
    <x v="125"/>
    <x v="1115"/>
    <x v="23"/>
    <x v="0"/>
    <n v="21120"/>
  </r>
  <r>
    <x v="0"/>
    <x v="0"/>
    <x v="28"/>
    <x v="2"/>
    <x v="18"/>
    <x v="84"/>
    <x v="125"/>
    <x v="1115"/>
    <x v="24"/>
    <x v="0"/>
    <n v="10370"/>
  </r>
  <r>
    <x v="0"/>
    <x v="0"/>
    <x v="28"/>
    <x v="2"/>
    <x v="18"/>
    <x v="84"/>
    <x v="125"/>
    <x v="1115"/>
    <x v="25"/>
    <x v="0"/>
    <n v="13260"/>
  </r>
  <r>
    <x v="0"/>
    <x v="0"/>
    <x v="28"/>
    <x v="2"/>
    <x v="18"/>
    <x v="84"/>
    <x v="125"/>
    <x v="1115"/>
    <x v="26"/>
    <x v="0"/>
    <n v="8030"/>
  </r>
  <r>
    <x v="0"/>
    <x v="0"/>
    <x v="28"/>
    <x v="2"/>
    <x v="18"/>
    <x v="84"/>
    <x v="125"/>
    <x v="1115"/>
    <x v="27"/>
    <x v="0"/>
    <n v="4900"/>
  </r>
  <r>
    <x v="0"/>
    <x v="0"/>
    <x v="28"/>
    <x v="2"/>
    <x v="18"/>
    <x v="84"/>
    <x v="125"/>
    <x v="1115"/>
    <x v="28"/>
    <x v="0"/>
    <n v="7590"/>
  </r>
  <r>
    <x v="0"/>
    <x v="0"/>
    <x v="28"/>
    <x v="2"/>
    <x v="18"/>
    <x v="84"/>
    <x v="125"/>
    <x v="1115"/>
    <x v="29"/>
    <x v="0"/>
    <n v="22880"/>
  </r>
  <r>
    <x v="0"/>
    <x v="0"/>
    <x v="28"/>
    <x v="2"/>
    <x v="18"/>
    <x v="84"/>
    <x v="125"/>
    <x v="1115"/>
    <x v="4"/>
    <x v="0"/>
    <n v="6440"/>
  </r>
  <r>
    <x v="0"/>
    <x v="0"/>
    <x v="28"/>
    <x v="2"/>
    <x v="18"/>
    <x v="84"/>
    <x v="125"/>
    <x v="1115"/>
    <x v="30"/>
    <x v="0"/>
    <n v="15120"/>
  </r>
  <r>
    <x v="0"/>
    <x v="0"/>
    <x v="28"/>
    <x v="2"/>
    <x v="18"/>
    <x v="84"/>
    <x v="125"/>
    <x v="1115"/>
    <x v="31"/>
    <x v="0"/>
    <n v="5530"/>
  </r>
  <r>
    <x v="0"/>
    <x v="0"/>
    <x v="28"/>
    <x v="2"/>
    <x v="18"/>
    <x v="85"/>
    <x v="126"/>
    <x v="1114"/>
    <x v="0"/>
    <x v="0"/>
    <n v="1605296"/>
  </r>
  <r>
    <x v="0"/>
    <x v="0"/>
    <x v="28"/>
    <x v="2"/>
    <x v="18"/>
    <x v="85"/>
    <x v="126"/>
    <x v="1115"/>
    <x v="6"/>
    <x v="0"/>
    <n v="47590"/>
  </r>
  <r>
    <x v="0"/>
    <x v="0"/>
    <x v="28"/>
    <x v="2"/>
    <x v="18"/>
    <x v="85"/>
    <x v="126"/>
    <x v="1115"/>
    <x v="7"/>
    <x v="0"/>
    <n v="2750"/>
  </r>
  <r>
    <x v="0"/>
    <x v="0"/>
    <x v="28"/>
    <x v="2"/>
    <x v="18"/>
    <x v="85"/>
    <x v="126"/>
    <x v="1115"/>
    <x v="8"/>
    <x v="0"/>
    <n v="630"/>
  </r>
  <r>
    <x v="0"/>
    <x v="0"/>
    <x v="28"/>
    <x v="2"/>
    <x v="18"/>
    <x v="85"/>
    <x v="126"/>
    <x v="1115"/>
    <x v="9"/>
    <x v="0"/>
    <n v="43290"/>
  </r>
  <r>
    <x v="0"/>
    <x v="0"/>
    <x v="28"/>
    <x v="2"/>
    <x v="18"/>
    <x v="85"/>
    <x v="126"/>
    <x v="1115"/>
    <x v="10"/>
    <x v="0"/>
    <n v="15660"/>
  </r>
  <r>
    <x v="0"/>
    <x v="0"/>
    <x v="28"/>
    <x v="2"/>
    <x v="18"/>
    <x v="85"/>
    <x v="126"/>
    <x v="1115"/>
    <x v="11"/>
    <x v="0"/>
    <n v="30090"/>
  </r>
  <r>
    <x v="0"/>
    <x v="0"/>
    <x v="28"/>
    <x v="2"/>
    <x v="18"/>
    <x v="85"/>
    <x v="126"/>
    <x v="1115"/>
    <x v="12"/>
    <x v="0"/>
    <n v="14000"/>
  </r>
  <r>
    <x v="0"/>
    <x v="0"/>
    <x v="28"/>
    <x v="2"/>
    <x v="18"/>
    <x v="85"/>
    <x v="126"/>
    <x v="1115"/>
    <x v="0"/>
    <x v="0"/>
    <n v="14000"/>
  </r>
  <r>
    <x v="0"/>
    <x v="0"/>
    <x v="28"/>
    <x v="2"/>
    <x v="18"/>
    <x v="85"/>
    <x v="126"/>
    <x v="1115"/>
    <x v="13"/>
    <x v="0"/>
    <n v="15000"/>
  </r>
  <r>
    <x v="0"/>
    <x v="0"/>
    <x v="28"/>
    <x v="2"/>
    <x v="18"/>
    <x v="85"/>
    <x v="126"/>
    <x v="1115"/>
    <x v="14"/>
    <x v="0"/>
    <n v="13590"/>
  </r>
  <r>
    <x v="0"/>
    <x v="0"/>
    <x v="28"/>
    <x v="2"/>
    <x v="18"/>
    <x v="85"/>
    <x v="126"/>
    <x v="1115"/>
    <x v="15"/>
    <x v="0"/>
    <n v="29920"/>
  </r>
  <r>
    <x v="0"/>
    <x v="0"/>
    <x v="28"/>
    <x v="2"/>
    <x v="18"/>
    <x v="85"/>
    <x v="126"/>
    <x v="1115"/>
    <x v="16"/>
    <x v="0"/>
    <n v="53370"/>
  </r>
  <r>
    <x v="0"/>
    <x v="0"/>
    <x v="28"/>
    <x v="2"/>
    <x v="18"/>
    <x v="85"/>
    <x v="126"/>
    <x v="1115"/>
    <x v="1"/>
    <x v="0"/>
    <n v="75060"/>
  </r>
  <r>
    <x v="0"/>
    <x v="0"/>
    <x v="28"/>
    <x v="2"/>
    <x v="18"/>
    <x v="85"/>
    <x v="126"/>
    <x v="1115"/>
    <x v="2"/>
    <x v="0"/>
    <n v="56230"/>
  </r>
  <r>
    <x v="0"/>
    <x v="0"/>
    <x v="28"/>
    <x v="2"/>
    <x v="18"/>
    <x v="85"/>
    <x v="126"/>
    <x v="1115"/>
    <x v="17"/>
    <x v="0"/>
    <n v="11960"/>
  </r>
  <r>
    <x v="0"/>
    <x v="0"/>
    <x v="28"/>
    <x v="2"/>
    <x v="18"/>
    <x v="85"/>
    <x v="126"/>
    <x v="1115"/>
    <x v="18"/>
    <x v="0"/>
    <n v="33060"/>
  </r>
  <r>
    <x v="0"/>
    <x v="0"/>
    <x v="28"/>
    <x v="2"/>
    <x v="18"/>
    <x v="85"/>
    <x v="126"/>
    <x v="1115"/>
    <x v="19"/>
    <x v="0"/>
    <n v="28510"/>
  </r>
  <r>
    <x v="0"/>
    <x v="0"/>
    <x v="28"/>
    <x v="2"/>
    <x v="18"/>
    <x v="85"/>
    <x v="126"/>
    <x v="1115"/>
    <x v="3"/>
    <x v="0"/>
    <n v="81370"/>
  </r>
  <r>
    <x v="0"/>
    <x v="0"/>
    <x v="28"/>
    <x v="2"/>
    <x v="18"/>
    <x v="85"/>
    <x v="126"/>
    <x v="1115"/>
    <x v="20"/>
    <x v="0"/>
    <n v="22250"/>
  </r>
  <r>
    <x v="0"/>
    <x v="0"/>
    <x v="28"/>
    <x v="2"/>
    <x v="18"/>
    <x v="85"/>
    <x v="126"/>
    <x v="1115"/>
    <x v="21"/>
    <x v="0"/>
    <n v="43750"/>
  </r>
  <r>
    <x v="0"/>
    <x v="0"/>
    <x v="28"/>
    <x v="2"/>
    <x v="18"/>
    <x v="85"/>
    <x v="126"/>
    <x v="1115"/>
    <x v="22"/>
    <x v="0"/>
    <n v="64900"/>
  </r>
  <r>
    <x v="0"/>
    <x v="0"/>
    <x v="28"/>
    <x v="2"/>
    <x v="18"/>
    <x v="85"/>
    <x v="126"/>
    <x v="1115"/>
    <x v="23"/>
    <x v="0"/>
    <n v="40590"/>
  </r>
  <r>
    <x v="0"/>
    <x v="0"/>
    <x v="28"/>
    <x v="2"/>
    <x v="18"/>
    <x v="85"/>
    <x v="126"/>
    <x v="1115"/>
    <x v="24"/>
    <x v="0"/>
    <n v="34340"/>
  </r>
  <r>
    <x v="0"/>
    <x v="0"/>
    <x v="28"/>
    <x v="2"/>
    <x v="18"/>
    <x v="85"/>
    <x v="126"/>
    <x v="1115"/>
    <x v="25"/>
    <x v="0"/>
    <n v="31340"/>
  </r>
  <r>
    <x v="0"/>
    <x v="0"/>
    <x v="28"/>
    <x v="2"/>
    <x v="18"/>
    <x v="85"/>
    <x v="126"/>
    <x v="1115"/>
    <x v="26"/>
    <x v="0"/>
    <n v="6850"/>
  </r>
  <r>
    <x v="0"/>
    <x v="0"/>
    <x v="28"/>
    <x v="2"/>
    <x v="18"/>
    <x v="85"/>
    <x v="126"/>
    <x v="1115"/>
    <x v="27"/>
    <x v="0"/>
    <n v="45930"/>
  </r>
  <r>
    <x v="0"/>
    <x v="0"/>
    <x v="28"/>
    <x v="2"/>
    <x v="18"/>
    <x v="85"/>
    <x v="126"/>
    <x v="1115"/>
    <x v="28"/>
    <x v="0"/>
    <n v="16440"/>
  </r>
  <r>
    <x v="0"/>
    <x v="0"/>
    <x v="28"/>
    <x v="2"/>
    <x v="18"/>
    <x v="85"/>
    <x v="126"/>
    <x v="1115"/>
    <x v="29"/>
    <x v="0"/>
    <n v="34750"/>
  </r>
  <r>
    <x v="0"/>
    <x v="0"/>
    <x v="28"/>
    <x v="2"/>
    <x v="18"/>
    <x v="85"/>
    <x v="126"/>
    <x v="1115"/>
    <x v="4"/>
    <x v="0"/>
    <n v="48970"/>
  </r>
  <r>
    <x v="0"/>
    <x v="0"/>
    <x v="28"/>
    <x v="2"/>
    <x v="18"/>
    <x v="85"/>
    <x v="126"/>
    <x v="1115"/>
    <x v="30"/>
    <x v="0"/>
    <n v="25290"/>
  </r>
  <r>
    <x v="0"/>
    <x v="0"/>
    <x v="28"/>
    <x v="2"/>
    <x v="18"/>
    <x v="85"/>
    <x v="126"/>
    <x v="1115"/>
    <x v="31"/>
    <x v="0"/>
    <n v="26630"/>
  </r>
  <r>
    <x v="0"/>
    <x v="0"/>
    <x v="28"/>
    <x v="2"/>
    <x v="18"/>
    <x v="87"/>
    <x v="128"/>
    <x v="1114"/>
    <x v="0"/>
    <x v="0"/>
    <n v="700000"/>
  </r>
  <r>
    <x v="0"/>
    <x v="0"/>
    <x v="28"/>
    <x v="2"/>
    <x v="18"/>
    <x v="87"/>
    <x v="128"/>
    <x v="1115"/>
    <x v="6"/>
    <x v="0"/>
    <n v="80000"/>
  </r>
  <r>
    <x v="0"/>
    <x v="0"/>
    <x v="28"/>
    <x v="2"/>
    <x v="18"/>
    <x v="87"/>
    <x v="128"/>
    <x v="1115"/>
    <x v="7"/>
    <x v="0"/>
    <n v="40000"/>
  </r>
  <r>
    <x v="0"/>
    <x v="0"/>
    <x v="28"/>
    <x v="2"/>
    <x v="18"/>
    <x v="87"/>
    <x v="128"/>
    <x v="1115"/>
    <x v="8"/>
    <x v="0"/>
    <n v="40000"/>
  </r>
  <r>
    <x v="0"/>
    <x v="0"/>
    <x v="28"/>
    <x v="2"/>
    <x v="18"/>
    <x v="87"/>
    <x v="128"/>
    <x v="1115"/>
    <x v="9"/>
    <x v="0"/>
    <n v="40000"/>
  </r>
  <r>
    <x v="0"/>
    <x v="0"/>
    <x v="28"/>
    <x v="2"/>
    <x v="18"/>
    <x v="87"/>
    <x v="128"/>
    <x v="1115"/>
    <x v="10"/>
    <x v="0"/>
    <n v="40000"/>
  </r>
  <r>
    <x v="0"/>
    <x v="0"/>
    <x v="28"/>
    <x v="2"/>
    <x v="18"/>
    <x v="87"/>
    <x v="128"/>
    <x v="1115"/>
    <x v="11"/>
    <x v="0"/>
    <n v="120000"/>
  </r>
  <r>
    <x v="0"/>
    <x v="0"/>
    <x v="28"/>
    <x v="2"/>
    <x v="18"/>
    <x v="87"/>
    <x v="128"/>
    <x v="1115"/>
    <x v="12"/>
    <x v="0"/>
    <n v="40000"/>
  </r>
  <r>
    <x v="0"/>
    <x v="0"/>
    <x v="28"/>
    <x v="2"/>
    <x v="18"/>
    <x v="87"/>
    <x v="128"/>
    <x v="1115"/>
    <x v="0"/>
    <x v="0"/>
    <n v="40000"/>
  </r>
  <r>
    <x v="0"/>
    <x v="0"/>
    <x v="28"/>
    <x v="2"/>
    <x v="18"/>
    <x v="87"/>
    <x v="128"/>
    <x v="1115"/>
    <x v="13"/>
    <x v="0"/>
    <n v="40000"/>
  </r>
  <r>
    <x v="0"/>
    <x v="0"/>
    <x v="28"/>
    <x v="2"/>
    <x v="18"/>
    <x v="87"/>
    <x v="128"/>
    <x v="1115"/>
    <x v="14"/>
    <x v="0"/>
    <n v="40000"/>
  </r>
  <r>
    <x v="0"/>
    <x v="0"/>
    <x v="28"/>
    <x v="2"/>
    <x v="18"/>
    <x v="87"/>
    <x v="128"/>
    <x v="1115"/>
    <x v="15"/>
    <x v="0"/>
    <n v="160000"/>
  </r>
  <r>
    <x v="0"/>
    <x v="0"/>
    <x v="28"/>
    <x v="2"/>
    <x v="18"/>
    <x v="87"/>
    <x v="128"/>
    <x v="1115"/>
    <x v="16"/>
    <x v="0"/>
    <n v="80000"/>
  </r>
  <r>
    <x v="0"/>
    <x v="0"/>
    <x v="28"/>
    <x v="2"/>
    <x v="18"/>
    <x v="87"/>
    <x v="128"/>
    <x v="1115"/>
    <x v="1"/>
    <x v="0"/>
    <n v="160000"/>
  </r>
  <r>
    <x v="0"/>
    <x v="0"/>
    <x v="28"/>
    <x v="2"/>
    <x v="18"/>
    <x v="87"/>
    <x v="128"/>
    <x v="1115"/>
    <x v="2"/>
    <x v="0"/>
    <n v="160000"/>
  </r>
  <r>
    <x v="0"/>
    <x v="0"/>
    <x v="28"/>
    <x v="2"/>
    <x v="18"/>
    <x v="87"/>
    <x v="128"/>
    <x v="1115"/>
    <x v="17"/>
    <x v="0"/>
    <n v="80000"/>
  </r>
  <r>
    <x v="0"/>
    <x v="0"/>
    <x v="28"/>
    <x v="2"/>
    <x v="18"/>
    <x v="87"/>
    <x v="128"/>
    <x v="1115"/>
    <x v="18"/>
    <x v="0"/>
    <n v="80000"/>
  </r>
  <r>
    <x v="0"/>
    <x v="0"/>
    <x v="28"/>
    <x v="2"/>
    <x v="18"/>
    <x v="87"/>
    <x v="128"/>
    <x v="1115"/>
    <x v="19"/>
    <x v="0"/>
    <n v="80000"/>
  </r>
  <r>
    <x v="0"/>
    <x v="0"/>
    <x v="28"/>
    <x v="2"/>
    <x v="18"/>
    <x v="87"/>
    <x v="128"/>
    <x v="1115"/>
    <x v="3"/>
    <x v="0"/>
    <n v="40000"/>
  </r>
  <r>
    <x v="0"/>
    <x v="0"/>
    <x v="28"/>
    <x v="2"/>
    <x v="18"/>
    <x v="87"/>
    <x v="128"/>
    <x v="1115"/>
    <x v="20"/>
    <x v="0"/>
    <n v="120000"/>
  </r>
  <r>
    <x v="0"/>
    <x v="0"/>
    <x v="28"/>
    <x v="2"/>
    <x v="18"/>
    <x v="87"/>
    <x v="128"/>
    <x v="1115"/>
    <x v="21"/>
    <x v="0"/>
    <n v="80000"/>
  </r>
  <r>
    <x v="0"/>
    <x v="0"/>
    <x v="28"/>
    <x v="2"/>
    <x v="18"/>
    <x v="87"/>
    <x v="128"/>
    <x v="1115"/>
    <x v="22"/>
    <x v="0"/>
    <n v="40000"/>
  </r>
  <r>
    <x v="0"/>
    <x v="0"/>
    <x v="28"/>
    <x v="2"/>
    <x v="18"/>
    <x v="87"/>
    <x v="128"/>
    <x v="1115"/>
    <x v="23"/>
    <x v="0"/>
    <n v="40000"/>
  </r>
  <r>
    <x v="0"/>
    <x v="0"/>
    <x v="28"/>
    <x v="2"/>
    <x v="18"/>
    <x v="87"/>
    <x v="128"/>
    <x v="1115"/>
    <x v="24"/>
    <x v="0"/>
    <n v="40000"/>
  </r>
  <r>
    <x v="0"/>
    <x v="0"/>
    <x v="28"/>
    <x v="2"/>
    <x v="18"/>
    <x v="87"/>
    <x v="128"/>
    <x v="1115"/>
    <x v="25"/>
    <x v="0"/>
    <n v="120000"/>
  </r>
  <r>
    <x v="0"/>
    <x v="0"/>
    <x v="28"/>
    <x v="2"/>
    <x v="18"/>
    <x v="87"/>
    <x v="128"/>
    <x v="1115"/>
    <x v="26"/>
    <x v="0"/>
    <n v="80000"/>
  </r>
  <r>
    <x v="0"/>
    <x v="0"/>
    <x v="28"/>
    <x v="2"/>
    <x v="18"/>
    <x v="87"/>
    <x v="128"/>
    <x v="1115"/>
    <x v="27"/>
    <x v="0"/>
    <n v="40000"/>
  </r>
  <r>
    <x v="0"/>
    <x v="0"/>
    <x v="28"/>
    <x v="2"/>
    <x v="18"/>
    <x v="87"/>
    <x v="128"/>
    <x v="1115"/>
    <x v="28"/>
    <x v="0"/>
    <n v="80000"/>
  </r>
  <r>
    <x v="0"/>
    <x v="0"/>
    <x v="28"/>
    <x v="2"/>
    <x v="18"/>
    <x v="87"/>
    <x v="128"/>
    <x v="1115"/>
    <x v="29"/>
    <x v="0"/>
    <n v="40000"/>
  </r>
  <r>
    <x v="0"/>
    <x v="0"/>
    <x v="28"/>
    <x v="2"/>
    <x v="18"/>
    <x v="87"/>
    <x v="128"/>
    <x v="1115"/>
    <x v="4"/>
    <x v="0"/>
    <n v="120000"/>
  </r>
  <r>
    <x v="0"/>
    <x v="0"/>
    <x v="28"/>
    <x v="2"/>
    <x v="18"/>
    <x v="87"/>
    <x v="128"/>
    <x v="1115"/>
    <x v="30"/>
    <x v="0"/>
    <n v="40000"/>
  </r>
  <r>
    <x v="0"/>
    <x v="0"/>
    <x v="28"/>
    <x v="2"/>
    <x v="18"/>
    <x v="87"/>
    <x v="128"/>
    <x v="1115"/>
    <x v="31"/>
    <x v="0"/>
    <n v="80000"/>
  </r>
  <r>
    <x v="0"/>
    <x v="0"/>
    <x v="28"/>
    <x v="2"/>
    <x v="18"/>
    <x v="87"/>
    <x v="128"/>
    <x v="635"/>
    <x v="0"/>
    <x v="0"/>
    <n v="28000"/>
  </r>
  <r>
    <x v="0"/>
    <x v="0"/>
    <x v="28"/>
    <x v="2"/>
    <x v="18"/>
    <x v="89"/>
    <x v="130"/>
    <x v="1114"/>
    <x v="0"/>
    <x v="0"/>
    <n v="150000"/>
  </r>
  <r>
    <x v="0"/>
    <x v="0"/>
    <x v="28"/>
    <x v="2"/>
    <x v="18"/>
    <x v="89"/>
    <x v="130"/>
    <x v="1115"/>
    <x v="6"/>
    <x v="0"/>
    <n v="17120"/>
  </r>
  <r>
    <x v="0"/>
    <x v="0"/>
    <x v="28"/>
    <x v="2"/>
    <x v="18"/>
    <x v="89"/>
    <x v="130"/>
    <x v="1115"/>
    <x v="7"/>
    <x v="0"/>
    <n v="5590"/>
  </r>
  <r>
    <x v="0"/>
    <x v="0"/>
    <x v="28"/>
    <x v="2"/>
    <x v="18"/>
    <x v="89"/>
    <x v="130"/>
    <x v="1115"/>
    <x v="8"/>
    <x v="0"/>
    <n v="25750"/>
  </r>
  <r>
    <x v="0"/>
    <x v="0"/>
    <x v="28"/>
    <x v="2"/>
    <x v="18"/>
    <x v="89"/>
    <x v="130"/>
    <x v="1115"/>
    <x v="9"/>
    <x v="0"/>
    <n v="12470"/>
  </r>
  <r>
    <x v="0"/>
    <x v="0"/>
    <x v="28"/>
    <x v="2"/>
    <x v="18"/>
    <x v="89"/>
    <x v="130"/>
    <x v="1115"/>
    <x v="10"/>
    <x v="0"/>
    <n v="15100"/>
  </r>
  <r>
    <x v="0"/>
    <x v="0"/>
    <x v="28"/>
    <x v="2"/>
    <x v="18"/>
    <x v="89"/>
    <x v="130"/>
    <x v="1115"/>
    <x v="11"/>
    <x v="0"/>
    <n v="62710"/>
  </r>
  <r>
    <x v="0"/>
    <x v="0"/>
    <x v="28"/>
    <x v="2"/>
    <x v="18"/>
    <x v="89"/>
    <x v="130"/>
    <x v="1115"/>
    <x v="12"/>
    <x v="0"/>
    <n v="8590"/>
  </r>
  <r>
    <x v="0"/>
    <x v="0"/>
    <x v="28"/>
    <x v="2"/>
    <x v="18"/>
    <x v="89"/>
    <x v="130"/>
    <x v="1115"/>
    <x v="0"/>
    <x v="0"/>
    <n v="5340"/>
  </r>
  <r>
    <x v="0"/>
    <x v="0"/>
    <x v="28"/>
    <x v="2"/>
    <x v="18"/>
    <x v="89"/>
    <x v="130"/>
    <x v="1115"/>
    <x v="13"/>
    <x v="0"/>
    <n v="3780"/>
  </r>
  <r>
    <x v="0"/>
    <x v="0"/>
    <x v="28"/>
    <x v="2"/>
    <x v="18"/>
    <x v="89"/>
    <x v="130"/>
    <x v="1115"/>
    <x v="14"/>
    <x v="0"/>
    <n v="1120"/>
  </r>
  <r>
    <x v="0"/>
    <x v="0"/>
    <x v="28"/>
    <x v="2"/>
    <x v="18"/>
    <x v="89"/>
    <x v="130"/>
    <x v="1115"/>
    <x v="15"/>
    <x v="0"/>
    <n v="126000"/>
  </r>
  <r>
    <x v="0"/>
    <x v="0"/>
    <x v="28"/>
    <x v="2"/>
    <x v="18"/>
    <x v="89"/>
    <x v="130"/>
    <x v="1115"/>
    <x v="16"/>
    <x v="0"/>
    <n v="2240"/>
  </r>
  <r>
    <x v="0"/>
    <x v="0"/>
    <x v="28"/>
    <x v="2"/>
    <x v="18"/>
    <x v="89"/>
    <x v="130"/>
    <x v="1115"/>
    <x v="1"/>
    <x v="0"/>
    <n v="64690"/>
  </r>
  <r>
    <x v="0"/>
    <x v="0"/>
    <x v="28"/>
    <x v="2"/>
    <x v="18"/>
    <x v="89"/>
    <x v="130"/>
    <x v="1115"/>
    <x v="2"/>
    <x v="0"/>
    <n v="12140"/>
  </r>
  <r>
    <x v="0"/>
    <x v="0"/>
    <x v="28"/>
    <x v="2"/>
    <x v="18"/>
    <x v="89"/>
    <x v="130"/>
    <x v="1115"/>
    <x v="17"/>
    <x v="0"/>
    <n v="2240"/>
  </r>
  <r>
    <x v="0"/>
    <x v="0"/>
    <x v="28"/>
    <x v="2"/>
    <x v="18"/>
    <x v="89"/>
    <x v="130"/>
    <x v="1115"/>
    <x v="18"/>
    <x v="0"/>
    <n v="21710"/>
  </r>
  <r>
    <x v="0"/>
    <x v="0"/>
    <x v="28"/>
    <x v="2"/>
    <x v="18"/>
    <x v="89"/>
    <x v="130"/>
    <x v="1115"/>
    <x v="19"/>
    <x v="0"/>
    <n v="17000"/>
  </r>
  <r>
    <x v="0"/>
    <x v="0"/>
    <x v="28"/>
    <x v="2"/>
    <x v="18"/>
    <x v="89"/>
    <x v="130"/>
    <x v="1115"/>
    <x v="3"/>
    <x v="0"/>
    <n v="24410"/>
  </r>
  <r>
    <x v="0"/>
    <x v="0"/>
    <x v="28"/>
    <x v="2"/>
    <x v="18"/>
    <x v="89"/>
    <x v="130"/>
    <x v="1115"/>
    <x v="20"/>
    <x v="0"/>
    <n v="31120"/>
  </r>
  <r>
    <x v="0"/>
    <x v="0"/>
    <x v="28"/>
    <x v="2"/>
    <x v="18"/>
    <x v="89"/>
    <x v="130"/>
    <x v="1115"/>
    <x v="21"/>
    <x v="0"/>
    <n v="2240"/>
  </r>
  <r>
    <x v="0"/>
    <x v="0"/>
    <x v="28"/>
    <x v="2"/>
    <x v="18"/>
    <x v="89"/>
    <x v="130"/>
    <x v="1115"/>
    <x v="22"/>
    <x v="0"/>
    <n v="1120"/>
  </r>
  <r>
    <x v="0"/>
    <x v="0"/>
    <x v="28"/>
    <x v="2"/>
    <x v="18"/>
    <x v="89"/>
    <x v="130"/>
    <x v="1115"/>
    <x v="23"/>
    <x v="0"/>
    <n v="10690"/>
  </r>
  <r>
    <x v="0"/>
    <x v="0"/>
    <x v="28"/>
    <x v="2"/>
    <x v="18"/>
    <x v="89"/>
    <x v="130"/>
    <x v="1115"/>
    <x v="24"/>
    <x v="0"/>
    <n v="1120"/>
  </r>
  <r>
    <x v="0"/>
    <x v="0"/>
    <x v="28"/>
    <x v="2"/>
    <x v="18"/>
    <x v="89"/>
    <x v="130"/>
    <x v="1115"/>
    <x v="25"/>
    <x v="0"/>
    <n v="43800"/>
  </r>
  <r>
    <x v="0"/>
    <x v="0"/>
    <x v="28"/>
    <x v="2"/>
    <x v="18"/>
    <x v="89"/>
    <x v="130"/>
    <x v="1115"/>
    <x v="26"/>
    <x v="0"/>
    <n v="32220"/>
  </r>
  <r>
    <x v="0"/>
    <x v="0"/>
    <x v="28"/>
    <x v="2"/>
    <x v="18"/>
    <x v="89"/>
    <x v="130"/>
    <x v="1115"/>
    <x v="27"/>
    <x v="0"/>
    <n v="10340"/>
  </r>
  <r>
    <x v="0"/>
    <x v="0"/>
    <x v="28"/>
    <x v="2"/>
    <x v="18"/>
    <x v="89"/>
    <x v="130"/>
    <x v="1115"/>
    <x v="28"/>
    <x v="0"/>
    <n v="56210"/>
  </r>
  <r>
    <x v="0"/>
    <x v="0"/>
    <x v="28"/>
    <x v="2"/>
    <x v="18"/>
    <x v="89"/>
    <x v="130"/>
    <x v="1115"/>
    <x v="29"/>
    <x v="0"/>
    <n v="1120"/>
  </r>
  <r>
    <x v="0"/>
    <x v="0"/>
    <x v="28"/>
    <x v="2"/>
    <x v="18"/>
    <x v="89"/>
    <x v="130"/>
    <x v="1115"/>
    <x v="4"/>
    <x v="0"/>
    <n v="22610"/>
  </r>
  <r>
    <x v="0"/>
    <x v="0"/>
    <x v="28"/>
    <x v="2"/>
    <x v="18"/>
    <x v="89"/>
    <x v="130"/>
    <x v="1115"/>
    <x v="30"/>
    <x v="0"/>
    <n v="13340"/>
  </r>
  <r>
    <x v="0"/>
    <x v="0"/>
    <x v="28"/>
    <x v="2"/>
    <x v="18"/>
    <x v="89"/>
    <x v="130"/>
    <x v="1115"/>
    <x v="31"/>
    <x v="0"/>
    <n v="40750"/>
  </r>
  <r>
    <x v="0"/>
    <x v="0"/>
    <x v="28"/>
    <x v="2"/>
    <x v="18"/>
    <x v="90"/>
    <x v="132"/>
    <x v="1114"/>
    <x v="0"/>
    <x v="0"/>
    <n v="3360000"/>
  </r>
  <r>
    <x v="0"/>
    <x v="0"/>
    <x v="28"/>
    <x v="2"/>
    <x v="18"/>
    <x v="90"/>
    <x v="132"/>
    <x v="1115"/>
    <x v="6"/>
    <x v="0"/>
    <n v="540120"/>
  </r>
  <r>
    <x v="0"/>
    <x v="0"/>
    <x v="28"/>
    <x v="2"/>
    <x v="18"/>
    <x v="90"/>
    <x v="132"/>
    <x v="1115"/>
    <x v="7"/>
    <x v="0"/>
    <n v="169080"/>
  </r>
  <r>
    <x v="0"/>
    <x v="0"/>
    <x v="28"/>
    <x v="2"/>
    <x v="18"/>
    <x v="90"/>
    <x v="132"/>
    <x v="1115"/>
    <x v="8"/>
    <x v="0"/>
    <n v="169800"/>
  </r>
  <r>
    <x v="0"/>
    <x v="0"/>
    <x v="28"/>
    <x v="2"/>
    <x v="18"/>
    <x v="90"/>
    <x v="132"/>
    <x v="1115"/>
    <x v="9"/>
    <x v="0"/>
    <n v="143040"/>
  </r>
  <r>
    <x v="0"/>
    <x v="0"/>
    <x v="28"/>
    <x v="2"/>
    <x v="18"/>
    <x v="90"/>
    <x v="132"/>
    <x v="1115"/>
    <x v="10"/>
    <x v="0"/>
    <n v="162360"/>
  </r>
  <r>
    <x v="0"/>
    <x v="0"/>
    <x v="28"/>
    <x v="2"/>
    <x v="18"/>
    <x v="90"/>
    <x v="132"/>
    <x v="1115"/>
    <x v="11"/>
    <x v="0"/>
    <n v="541440"/>
  </r>
  <r>
    <x v="0"/>
    <x v="0"/>
    <x v="28"/>
    <x v="2"/>
    <x v="18"/>
    <x v="90"/>
    <x v="132"/>
    <x v="1115"/>
    <x v="12"/>
    <x v="0"/>
    <n v="151200"/>
  </r>
  <r>
    <x v="0"/>
    <x v="0"/>
    <x v="28"/>
    <x v="2"/>
    <x v="18"/>
    <x v="90"/>
    <x v="132"/>
    <x v="1115"/>
    <x v="0"/>
    <x v="0"/>
    <n v="95160"/>
  </r>
  <r>
    <x v="0"/>
    <x v="0"/>
    <x v="28"/>
    <x v="2"/>
    <x v="18"/>
    <x v="90"/>
    <x v="132"/>
    <x v="1115"/>
    <x v="13"/>
    <x v="0"/>
    <n v="148320"/>
  </r>
  <r>
    <x v="0"/>
    <x v="0"/>
    <x v="28"/>
    <x v="2"/>
    <x v="18"/>
    <x v="90"/>
    <x v="132"/>
    <x v="1115"/>
    <x v="14"/>
    <x v="0"/>
    <n v="151560"/>
  </r>
  <r>
    <x v="0"/>
    <x v="0"/>
    <x v="28"/>
    <x v="2"/>
    <x v="18"/>
    <x v="90"/>
    <x v="132"/>
    <x v="1115"/>
    <x v="15"/>
    <x v="0"/>
    <n v="533640"/>
  </r>
  <r>
    <x v="0"/>
    <x v="0"/>
    <x v="28"/>
    <x v="2"/>
    <x v="18"/>
    <x v="90"/>
    <x v="132"/>
    <x v="1115"/>
    <x v="16"/>
    <x v="0"/>
    <n v="324600"/>
  </r>
  <r>
    <x v="0"/>
    <x v="0"/>
    <x v="28"/>
    <x v="2"/>
    <x v="18"/>
    <x v="90"/>
    <x v="132"/>
    <x v="1115"/>
    <x v="1"/>
    <x v="0"/>
    <n v="881760"/>
  </r>
  <r>
    <x v="0"/>
    <x v="0"/>
    <x v="28"/>
    <x v="2"/>
    <x v="18"/>
    <x v="90"/>
    <x v="132"/>
    <x v="1115"/>
    <x v="2"/>
    <x v="0"/>
    <n v="702120"/>
  </r>
  <r>
    <x v="0"/>
    <x v="0"/>
    <x v="28"/>
    <x v="2"/>
    <x v="18"/>
    <x v="90"/>
    <x v="132"/>
    <x v="1115"/>
    <x v="17"/>
    <x v="0"/>
    <n v="212040"/>
  </r>
  <r>
    <x v="0"/>
    <x v="0"/>
    <x v="28"/>
    <x v="2"/>
    <x v="18"/>
    <x v="90"/>
    <x v="132"/>
    <x v="1115"/>
    <x v="18"/>
    <x v="0"/>
    <n v="404760"/>
  </r>
  <r>
    <x v="0"/>
    <x v="0"/>
    <x v="28"/>
    <x v="2"/>
    <x v="18"/>
    <x v="90"/>
    <x v="132"/>
    <x v="1115"/>
    <x v="19"/>
    <x v="0"/>
    <n v="417840"/>
  </r>
  <r>
    <x v="0"/>
    <x v="0"/>
    <x v="28"/>
    <x v="2"/>
    <x v="18"/>
    <x v="90"/>
    <x v="132"/>
    <x v="1115"/>
    <x v="3"/>
    <x v="0"/>
    <n v="219240"/>
  </r>
  <r>
    <x v="0"/>
    <x v="0"/>
    <x v="28"/>
    <x v="2"/>
    <x v="18"/>
    <x v="90"/>
    <x v="132"/>
    <x v="1115"/>
    <x v="20"/>
    <x v="0"/>
    <n v="536160"/>
  </r>
  <r>
    <x v="0"/>
    <x v="0"/>
    <x v="28"/>
    <x v="2"/>
    <x v="18"/>
    <x v="90"/>
    <x v="132"/>
    <x v="1115"/>
    <x v="21"/>
    <x v="0"/>
    <n v="350880"/>
  </r>
  <r>
    <x v="0"/>
    <x v="0"/>
    <x v="28"/>
    <x v="2"/>
    <x v="18"/>
    <x v="90"/>
    <x v="132"/>
    <x v="1115"/>
    <x v="22"/>
    <x v="0"/>
    <n v="132000"/>
  </r>
  <r>
    <x v="0"/>
    <x v="0"/>
    <x v="28"/>
    <x v="2"/>
    <x v="18"/>
    <x v="90"/>
    <x v="132"/>
    <x v="1115"/>
    <x v="23"/>
    <x v="0"/>
    <n v="58440"/>
  </r>
  <r>
    <x v="0"/>
    <x v="0"/>
    <x v="28"/>
    <x v="2"/>
    <x v="18"/>
    <x v="90"/>
    <x v="132"/>
    <x v="1115"/>
    <x v="24"/>
    <x v="0"/>
    <n v="138360"/>
  </r>
  <r>
    <x v="0"/>
    <x v="0"/>
    <x v="28"/>
    <x v="2"/>
    <x v="18"/>
    <x v="90"/>
    <x v="132"/>
    <x v="1115"/>
    <x v="25"/>
    <x v="0"/>
    <n v="809640"/>
  </r>
  <r>
    <x v="0"/>
    <x v="0"/>
    <x v="28"/>
    <x v="2"/>
    <x v="18"/>
    <x v="90"/>
    <x v="132"/>
    <x v="1115"/>
    <x v="26"/>
    <x v="0"/>
    <n v="296760"/>
  </r>
  <r>
    <x v="0"/>
    <x v="0"/>
    <x v="28"/>
    <x v="2"/>
    <x v="18"/>
    <x v="90"/>
    <x v="132"/>
    <x v="1115"/>
    <x v="27"/>
    <x v="0"/>
    <n v="179640"/>
  </r>
  <r>
    <x v="0"/>
    <x v="0"/>
    <x v="28"/>
    <x v="2"/>
    <x v="18"/>
    <x v="90"/>
    <x v="132"/>
    <x v="1115"/>
    <x v="28"/>
    <x v="0"/>
    <n v="543720"/>
  </r>
  <r>
    <x v="0"/>
    <x v="0"/>
    <x v="28"/>
    <x v="2"/>
    <x v="18"/>
    <x v="90"/>
    <x v="132"/>
    <x v="1115"/>
    <x v="29"/>
    <x v="0"/>
    <n v="200760"/>
  </r>
  <r>
    <x v="0"/>
    <x v="0"/>
    <x v="28"/>
    <x v="2"/>
    <x v="18"/>
    <x v="90"/>
    <x v="132"/>
    <x v="1115"/>
    <x v="4"/>
    <x v="0"/>
    <n v="435120"/>
  </r>
  <r>
    <x v="0"/>
    <x v="0"/>
    <x v="28"/>
    <x v="2"/>
    <x v="18"/>
    <x v="90"/>
    <x v="132"/>
    <x v="1115"/>
    <x v="30"/>
    <x v="0"/>
    <n v="154440"/>
  </r>
  <r>
    <x v="0"/>
    <x v="0"/>
    <x v="28"/>
    <x v="2"/>
    <x v="18"/>
    <x v="90"/>
    <x v="132"/>
    <x v="1115"/>
    <x v="31"/>
    <x v="0"/>
    <n v="278760"/>
  </r>
  <r>
    <x v="0"/>
    <x v="0"/>
    <x v="28"/>
    <x v="2"/>
    <x v="18"/>
    <x v="91"/>
    <x v="133"/>
    <x v="1114"/>
    <x v="0"/>
    <x v="0"/>
    <n v="90000"/>
  </r>
  <r>
    <x v="0"/>
    <x v="0"/>
    <x v="28"/>
    <x v="2"/>
    <x v="18"/>
    <x v="91"/>
    <x v="133"/>
    <x v="1115"/>
    <x v="6"/>
    <x v="0"/>
    <n v="31440"/>
  </r>
  <r>
    <x v="0"/>
    <x v="0"/>
    <x v="28"/>
    <x v="2"/>
    <x v="18"/>
    <x v="91"/>
    <x v="133"/>
    <x v="1115"/>
    <x v="7"/>
    <x v="0"/>
    <n v="4590"/>
  </r>
  <r>
    <x v="0"/>
    <x v="0"/>
    <x v="28"/>
    <x v="2"/>
    <x v="18"/>
    <x v="91"/>
    <x v="133"/>
    <x v="1115"/>
    <x v="8"/>
    <x v="0"/>
    <n v="46880"/>
  </r>
  <r>
    <x v="0"/>
    <x v="0"/>
    <x v="28"/>
    <x v="2"/>
    <x v="18"/>
    <x v="91"/>
    <x v="133"/>
    <x v="1115"/>
    <x v="9"/>
    <x v="0"/>
    <n v="103250"/>
  </r>
  <r>
    <x v="0"/>
    <x v="0"/>
    <x v="28"/>
    <x v="2"/>
    <x v="18"/>
    <x v="91"/>
    <x v="133"/>
    <x v="1115"/>
    <x v="10"/>
    <x v="0"/>
    <n v="12470"/>
  </r>
  <r>
    <x v="0"/>
    <x v="0"/>
    <x v="28"/>
    <x v="2"/>
    <x v="18"/>
    <x v="91"/>
    <x v="133"/>
    <x v="1115"/>
    <x v="11"/>
    <x v="0"/>
    <n v="7750"/>
  </r>
  <r>
    <x v="0"/>
    <x v="0"/>
    <x v="28"/>
    <x v="2"/>
    <x v="18"/>
    <x v="91"/>
    <x v="133"/>
    <x v="1115"/>
    <x v="12"/>
    <x v="0"/>
    <n v="3000"/>
  </r>
  <r>
    <x v="0"/>
    <x v="0"/>
    <x v="28"/>
    <x v="2"/>
    <x v="18"/>
    <x v="91"/>
    <x v="133"/>
    <x v="1115"/>
    <x v="0"/>
    <x v="0"/>
    <n v="6590"/>
  </r>
  <r>
    <x v="0"/>
    <x v="0"/>
    <x v="28"/>
    <x v="2"/>
    <x v="18"/>
    <x v="91"/>
    <x v="133"/>
    <x v="1115"/>
    <x v="13"/>
    <x v="0"/>
    <n v="7590"/>
  </r>
  <r>
    <x v="0"/>
    <x v="0"/>
    <x v="28"/>
    <x v="2"/>
    <x v="18"/>
    <x v="91"/>
    <x v="133"/>
    <x v="1115"/>
    <x v="14"/>
    <x v="0"/>
    <n v="4150"/>
  </r>
  <r>
    <x v="0"/>
    <x v="0"/>
    <x v="28"/>
    <x v="2"/>
    <x v="18"/>
    <x v="91"/>
    <x v="133"/>
    <x v="1115"/>
    <x v="15"/>
    <x v="0"/>
    <n v="17380"/>
  </r>
  <r>
    <x v="0"/>
    <x v="0"/>
    <x v="28"/>
    <x v="2"/>
    <x v="18"/>
    <x v="91"/>
    <x v="133"/>
    <x v="1115"/>
    <x v="16"/>
    <x v="0"/>
    <n v="6220"/>
  </r>
  <r>
    <x v="0"/>
    <x v="0"/>
    <x v="28"/>
    <x v="2"/>
    <x v="18"/>
    <x v="91"/>
    <x v="133"/>
    <x v="1115"/>
    <x v="1"/>
    <x v="0"/>
    <n v="18070"/>
  </r>
  <r>
    <x v="0"/>
    <x v="0"/>
    <x v="28"/>
    <x v="2"/>
    <x v="18"/>
    <x v="91"/>
    <x v="133"/>
    <x v="1115"/>
    <x v="2"/>
    <x v="0"/>
    <n v="26190"/>
  </r>
  <r>
    <x v="0"/>
    <x v="0"/>
    <x v="28"/>
    <x v="2"/>
    <x v="18"/>
    <x v="91"/>
    <x v="133"/>
    <x v="1115"/>
    <x v="17"/>
    <x v="0"/>
    <n v="3410"/>
  </r>
  <r>
    <x v="0"/>
    <x v="0"/>
    <x v="28"/>
    <x v="2"/>
    <x v="18"/>
    <x v="91"/>
    <x v="133"/>
    <x v="1115"/>
    <x v="18"/>
    <x v="0"/>
    <n v="161780"/>
  </r>
  <r>
    <x v="0"/>
    <x v="0"/>
    <x v="28"/>
    <x v="2"/>
    <x v="18"/>
    <x v="91"/>
    <x v="133"/>
    <x v="1115"/>
    <x v="19"/>
    <x v="0"/>
    <n v="8850"/>
  </r>
  <r>
    <x v="0"/>
    <x v="0"/>
    <x v="28"/>
    <x v="2"/>
    <x v="18"/>
    <x v="91"/>
    <x v="133"/>
    <x v="1115"/>
    <x v="3"/>
    <x v="0"/>
    <n v="37470"/>
  </r>
  <r>
    <x v="0"/>
    <x v="0"/>
    <x v="28"/>
    <x v="2"/>
    <x v="18"/>
    <x v="91"/>
    <x v="133"/>
    <x v="1115"/>
    <x v="20"/>
    <x v="0"/>
    <n v="12730"/>
  </r>
  <r>
    <x v="0"/>
    <x v="0"/>
    <x v="28"/>
    <x v="2"/>
    <x v="18"/>
    <x v="91"/>
    <x v="133"/>
    <x v="1115"/>
    <x v="21"/>
    <x v="0"/>
    <n v="22540"/>
  </r>
  <r>
    <x v="0"/>
    <x v="0"/>
    <x v="28"/>
    <x v="2"/>
    <x v="18"/>
    <x v="91"/>
    <x v="133"/>
    <x v="1115"/>
    <x v="22"/>
    <x v="0"/>
    <n v="1410"/>
  </r>
  <r>
    <x v="0"/>
    <x v="0"/>
    <x v="28"/>
    <x v="2"/>
    <x v="18"/>
    <x v="91"/>
    <x v="133"/>
    <x v="1115"/>
    <x v="23"/>
    <x v="0"/>
    <n v="4290"/>
  </r>
  <r>
    <x v="0"/>
    <x v="0"/>
    <x v="28"/>
    <x v="2"/>
    <x v="18"/>
    <x v="91"/>
    <x v="133"/>
    <x v="1115"/>
    <x v="24"/>
    <x v="0"/>
    <n v="1410"/>
  </r>
  <r>
    <x v="0"/>
    <x v="0"/>
    <x v="28"/>
    <x v="2"/>
    <x v="18"/>
    <x v="91"/>
    <x v="133"/>
    <x v="1115"/>
    <x v="25"/>
    <x v="0"/>
    <n v="82510"/>
  </r>
  <r>
    <x v="0"/>
    <x v="0"/>
    <x v="28"/>
    <x v="2"/>
    <x v="18"/>
    <x v="91"/>
    <x v="133"/>
    <x v="1115"/>
    <x v="26"/>
    <x v="0"/>
    <n v="20070"/>
  </r>
  <r>
    <x v="0"/>
    <x v="0"/>
    <x v="28"/>
    <x v="2"/>
    <x v="18"/>
    <x v="91"/>
    <x v="133"/>
    <x v="1115"/>
    <x v="27"/>
    <x v="0"/>
    <n v="16780"/>
  </r>
  <r>
    <x v="0"/>
    <x v="0"/>
    <x v="28"/>
    <x v="2"/>
    <x v="18"/>
    <x v="91"/>
    <x v="133"/>
    <x v="1115"/>
    <x v="28"/>
    <x v="0"/>
    <n v="262310"/>
  </r>
  <r>
    <x v="0"/>
    <x v="0"/>
    <x v="28"/>
    <x v="2"/>
    <x v="18"/>
    <x v="91"/>
    <x v="133"/>
    <x v="1115"/>
    <x v="29"/>
    <x v="0"/>
    <n v="24000"/>
  </r>
  <r>
    <x v="0"/>
    <x v="0"/>
    <x v="28"/>
    <x v="2"/>
    <x v="18"/>
    <x v="91"/>
    <x v="133"/>
    <x v="1115"/>
    <x v="4"/>
    <x v="0"/>
    <n v="14070"/>
  </r>
  <r>
    <x v="0"/>
    <x v="0"/>
    <x v="28"/>
    <x v="2"/>
    <x v="18"/>
    <x v="91"/>
    <x v="133"/>
    <x v="1115"/>
    <x v="30"/>
    <x v="0"/>
    <n v="1410"/>
  </r>
  <r>
    <x v="0"/>
    <x v="0"/>
    <x v="28"/>
    <x v="2"/>
    <x v="18"/>
    <x v="91"/>
    <x v="133"/>
    <x v="1115"/>
    <x v="31"/>
    <x v="0"/>
    <n v="4070"/>
  </r>
  <r>
    <x v="0"/>
    <x v="0"/>
    <x v="28"/>
    <x v="2"/>
    <x v="20"/>
    <x v="95"/>
    <x v="137"/>
    <x v="1114"/>
    <x v="0"/>
    <x v="0"/>
    <n v="1610000"/>
  </r>
  <r>
    <x v="0"/>
    <x v="0"/>
    <x v="28"/>
    <x v="2"/>
    <x v="20"/>
    <x v="95"/>
    <x v="137"/>
    <x v="1115"/>
    <x v="6"/>
    <x v="0"/>
    <n v="240"/>
  </r>
  <r>
    <x v="0"/>
    <x v="0"/>
    <x v="28"/>
    <x v="2"/>
    <x v="20"/>
    <x v="95"/>
    <x v="137"/>
    <x v="1115"/>
    <x v="7"/>
    <x v="0"/>
    <n v="120"/>
  </r>
  <r>
    <x v="0"/>
    <x v="0"/>
    <x v="28"/>
    <x v="2"/>
    <x v="20"/>
    <x v="95"/>
    <x v="137"/>
    <x v="1115"/>
    <x v="8"/>
    <x v="0"/>
    <n v="120"/>
  </r>
  <r>
    <x v="0"/>
    <x v="0"/>
    <x v="28"/>
    <x v="2"/>
    <x v="20"/>
    <x v="95"/>
    <x v="137"/>
    <x v="1115"/>
    <x v="9"/>
    <x v="0"/>
    <n v="120"/>
  </r>
  <r>
    <x v="0"/>
    <x v="0"/>
    <x v="28"/>
    <x v="2"/>
    <x v="20"/>
    <x v="95"/>
    <x v="137"/>
    <x v="1115"/>
    <x v="10"/>
    <x v="0"/>
    <n v="120"/>
  </r>
  <r>
    <x v="0"/>
    <x v="0"/>
    <x v="28"/>
    <x v="2"/>
    <x v="20"/>
    <x v="95"/>
    <x v="137"/>
    <x v="1115"/>
    <x v="11"/>
    <x v="0"/>
    <n v="360"/>
  </r>
  <r>
    <x v="0"/>
    <x v="0"/>
    <x v="28"/>
    <x v="2"/>
    <x v="20"/>
    <x v="95"/>
    <x v="137"/>
    <x v="1115"/>
    <x v="12"/>
    <x v="0"/>
    <n v="120"/>
  </r>
  <r>
    <x v="0"/>
    <x v="0"/>
    <x v="28"/>
    <x v="2"/>
    <x v="20"/>
    <x v="95"/>
    <x v="137"/>
    <x v="1115"/>
    <x v="0"/>
    <x v="0"/>
    <n v="120"/>
  </r>
  <r>
    <x v="0"/>
    <x v="0"/>
    <x v="28"/>
    <x v="2"/>
    <x v="20"/>
    <x v="95"/>
    <x v="137"/>
    <x v="1115"/>
    <x v="13"/>
    <x v="0"/>
    <n v="120"/>
  </r>
  <r>
    <x v="0"/>
    <x v="0"/>
    <x v="28"/>
    <x v="2"/>
    <x v="20"/>
    <x v="95"/>
    <x v="137"/>
    <x v="1115"/>
    <x v="14"/>
    <x v="0"/>
    <n v="120"/>
  </r>
  <r>
    <x v="0"/>
    <x v="0"/>
    <x v="28"/>
    <x v="2"/>
    <x v="20"/>
    <x v="95"/>
    <x v="137"/>
    <x v="1115"/>
    <x v="15"/>
    <x v="0"/>
    <n v="480"/>
  </r>
  <r>
    <x v="0"/>
    <x v="0"/>
    <x v="28"/>
    <x v="2"/>
    <x v="20"/>
    <x v="95"/>
    <x v="137"/>
    <x v="1115"/>
    <x v="16"/>
    <x v="0"/>
    <n v="240"/>
  </r>
  <r>
    <x v="0"/>
    <x v="0"/>
    <x v="28"/>
    <x v="2"/>
    <x v="20"/>
    <x v="95"/>
    <x v="137"/>
    <x v="1115"/>
    <x v="1"/>
    <x v="0"/>
    <n v="480"/>
  </r>
  <r>
    <x v="0"/>
    <x v="0"/>
    <x v="28"/>
    <x v="2"/>
    <x v="20"/>
    <x v="95"/>
    <x v="137"/>
    <x v="1115"/>
    <x v="2"/>
    <x v="0"/>
    <n v="480"/>
  </r>
  <r>
    <x v="0"/>
    <x v="0"/>
    <x v="28"/>
    <x v="2"/>
    <x v="20"/>
    <x v="95"/>
    <x v="137"/>
    <x v="1115"/>
    <x v="17"/>
    <x v="0"/>
    <n v="240"/>
  </r>
  <r>
    <x v="0"/>
    <x v="0"/>
    <x v="28"/>
    <x v="2"/>
    <x v="20"/>
    <x v="95"/>
    <x v="137"/>
    <x v="1115"/>
    <x v="18"/>
    <x v="0"/>
    <n v="240"/>
  </r>
  <r>
    <x v="0"/>
    <x v="0"/>
    <x v="28"/>
    <x v="2"/>
    <x v="20"/>
    <x v="95"/>
    <x v="137"/>
    <x v="1115"/>
    <x v="19"/>
    <x v="0"/>
    <n v="240"/>
  </r>
  <r>
    <x v="0"/>
    <x v="0"/>
    <x v="28"/>
    <x v="2"/>
    <x v="20"/>
    <x v="95"/>
    <x v="137"/>
    <x v="1115"/>
    <x v="3"/>
    <x v="0"/>
    <n v="120"/>
  </r>
  <r>
    <x v="0"/>
    <x v="0"/>
    <x v="28"/>
    <x v="2"/>
    <x v="20"/>
    <x v="95"/>
    <x v="137"/>
    <x v="1115"/>
    <x v="20"/>
    <x v="0"/>
    <n v="360"/>
  </r>
  <r>
    <x v="0"/>
    <x v="0"/>
    <x v="28"/>
    <x v="2"/>
    <x v="20"/>
    <x v="95"/>
    <x v="137"/>
    <x v="1115"/>
    <x v="21"/>
    <x v="0"/>
    <n v="240"/>
  </r>
  <r>
    <x v="0"/>
    <x v="0"/>
    <x v="28"/>
    <x v="2"/>
    <x v="20"/>
    <x v="95"/>
    <x v="137"/>
    <x v="1115"/>
    <x v="22"/>
    <x v="0"/>
    <n v="120"/>
  </r>
  <r>
    <x v="0"/>
    <x v="0"/>
    <x v="28"/>
    <x v="2"/>
    <x v="20"/>
    <x v="95"/>
    <x v="137"/>
    <x v="1115"/>
    <x v="23"/>
    <x v="0"/>
    <n v="120"/>
  </r>
  <r>
    <x v="0"/>
    <x v="0"/>
    <x v="28"/>
    <x v="2"/>
    <x v="20"/>
    <x v="95"/>
    <x v="137"/>
    <x v="1115"/>
    <x v="24"/>
    <x v="0"/>
    <n v="120"/>
  </r>
  <r>
    <x v="0"/>
    <x v="0"/>
    <x v="28"/>
    <x v="2"/>
    <x v="20"/>
    <x v="95"/>
    <x v="137"/>
    <x v="1115"/>
    <x v="25"/>
    <x v="0"/>
    <n v="360"/>
  </r>
  <r>
    <x v="0"/>
    <x v="0"/>
    <x v="28"/>
    <x v="2"/>
    <x v="20"/>
    <x v="95"/>
    <x v="137"/>
    <x v="1115"/>
    <x v="26"/>
    <x v="0"/>
    <n v="240"/>
  </r>
  <r>
    <x v="0"/>
    <x v="0"/>
    <x v="28"/>
    <x v="2"/>
    <x v="20"/>
    <x v="95"/>
    <x v="137"/>
    <x v="1115"/>
    <x v="27"/>
    <x v="0"/>
    <n v="120"/>
  </r>
  <r>
    <x v="0"/>
    <x v="0"/>
    <x v="28"/>
    <x v="2"/>
    <x v="20"/>
    <x v="95"/>
    <x v="137"/>
    <x v="1115"/>
    <x v="28"/>
    <x v="0"/>
    <n v="240"/>
  </r>
  <r>
    <x v="0"/>
    <x v="0"/>
    <x v="28"/>
    <x v="2"/>
    <x v="20"/>
    <x v="95"/>
    <x v="137"/>
    <x v="1115"/>
    <x v="29"/>
    <x v="0"/>
    <n v="120"/>
  </r>
  <r>
    <x v="0"/>
    <x v="0"/>
    <x v="28"/>
    <x v="2"/>
    <x v="20"/>
    <x v="95"/>
    <x v="137"/>
    <x v="1115"/>
    <x v="4"/>
    <x v="0"/>
    <n v="360"/>
  </r>
  <r>
    <x v="0"/>
    <x v="0"/>
    <x v="28"/>
    <x v="2"/>
    <x v="20"/>
    <x v="95"/>
    <x v="137"/>
    <x v="1115"/>
    <x v="30"/>
    <x v="0"/>
    <n v="120"/>
  </r>
  <r>
    <x v="0"/>
    <x v="0"/>
    <x v="28"/>
    <x v="2"/>
    <x v="20"/>
    <x v="95"/>
    <x v="137"/>
    <x v="1115"/>
    <x v="31"/>
    <x v="0"/>
    <n v="240"/>
  </r>
  <r>
    <x v="0"/>
    <x v="0"/>
    <x v="28"/>
    <x v="2"/>
    <x v="20"/>
    <x v="95"/>
    <x v="137"/>
    <x v="635"/>
    <x v="0"/>
    <x v="0"/>
    <n v="24000"/>
  </r>
  <r>
    <x v="0"/>
    <x v="0"/>
    <x v="28"/>
    <x v="2"/>
    <x v="20"/>
    <x v="95"/>
    <x v="138"/>
    <x v="1114"/>
    <x v="0"/>
    <x v="0"/>
    <n v="1650000"/>
  </r>
  <r>
    <x v="0"/>
    <x v="0"/>
    <x v="28"/>
    <x v="2"/>
    <x v="20"/>
    <x v="95"/>
    <x v="138"/>
    <x v="1115"/>
    <x v="6"/>
    <x v="0"/>
    <n v="19880"/>
  </r>
  <r>
    <x v="0"/>
    <x v="0"/>
    <x v="28"/>
    <x v="2"/>
    <x v="20"/>
    <x v="95"/>
    <x v="138"/>
    <x v="1115"/>
    <x v="7"/>
    <x v="0"/>
    <n v="3780"/>
  </r>
  <r>
    <x v="0"/>
    <x v="0"/>
    <x v="28"/>
    <x v="2"/>
    <x v="20"/>
    <x v="95"/>
    <x v="138"/>
    <x v="1115"/>
    <x v="8"/>
    <x v="0"/>
    <n v="4370"/>
  </r>
  <r>
    <x v="0"/>
    <x v="0"/>
    <x v="28"/>
    <x v="2"/>
    <x v="20"/>
    <x v="95"/>
    <x v="138"/>
    <x v="1115"/>
    <x v="9"/>
    <x v="0"/>
    <n v="10000"/>
  </r>
  <r>
    <x v="0"/>
    <x v="0"/>
    <x v="28"/>
    <x v="2"/>
    <x v="20"/>
    <x v="95"/>
    <x v="138"/>
    <x v="1115"/>
    <x v="10"/>
    <x v="0"/>
    <n v="3780"/>
  </r>
  <r>
    <x v="0"/>
    <x v="0"/>
    <x v="28"/>
    <x v="2"/>
    <x v="20"/>
    <x v="95"/>
    <x v="138"/>
    <x v="1115"/>
    <x v="11"/>
    <x v="0"/>
    <n v="11340"/>
  </r>
  <r>
    <x v="0"/>
    <x v="0"/>
    <x v="28"/>
    <x v="2"/>
    <x v="20"/>
    <x v="95"/>
    <x v="138"/>
    <x v="1115"/>
    <x v="12"/>
    <x v="0"/>
    <n v="28000"/>
  </r>
  <r>
    <x v="0"/>
    <x v="0"/>
    <x v="28"/>
    <x v="2"/>
    <x v="20"/>
    <x v="95"/>
    <x v="138"/>
    <x v="1115"/>
    <x v="0"/>
    <x v="0"/>
    <n v="3780"/>
  </r>
  <r>
    <x v="0"/>
    <x v="0"/>
    <x v="28"/>
    <x v="2"/>
    <x v="20"/>
    <x v="95"/>
    <x v="138"/>
    <x v="1115"/>
    <x v="13"/>
    <x v="0"/>
    <n v="8710"/>
  </r>
  <r>
    <x v="0"/>
    <x v="0"/>
    <x v="28"/>
    <x v="2"/>
    <x v="20"/>
    <x v="95"/>
    <x v="138"/>
    <x v="1115"/>
    <x v="14"/>
    <x v="0"/>
    <n v="3780"/>
  </r>
  <r>
    <x v="0"/>
    <x v="0"/>
    <x v="28"/>
    <x v="2"/>
    <x v="20"/>
    <x v="95"/>
    <x v="138"/>
    <x v="1115"/>
    <x v="15"/>
    <x v="0"/>
    <n v="15120"/>
  </r>
  <r>
    <x v="0"/>
    <x v="0"/>
    <x v="28"/>
    <x v="2"/>
    <x v="20"/>
    <x v="95"/>
    <x v="138"/>
    <x v="1115"/>
    <x v="16"/>
    <x v="0"/>
    <n v="7560"/>
  </r>
  <r>
    <x v="0"/>
    <x v="0"/>
    <x v="28"/>
    <x v="2"/>
    <x v="20"/>
    <x v="95"/>
    <x v="138"/>
    <x v="1115"/>
    <x v="1"/>
    <x v="0"/>
    <n v="33900"/>
  </r>
  <r>
    <x v="0"/>
    <x v="0"/>
    <x v="28"/>
    <x v="2"/>
    <x v="20"/>
    <x v="95"/>
    <x v="138"/>
    <x v="1115"/>
    <x v="2"/>
    <x v="0"/>
    <n v="15120"/>
  </r>
  <r>
    <x v="0"/>
    <x v="0"/>
    <x v="28"/>
    <x v="2"/>
    <x v="20"/>
    <x v="95"/>
    <x v="138"/>
    <x v="1115"/>
    <x v="17"/>
    <x v="0"/>
    <n v="7560"/>
  </r>
  <r>
    <x v="0"/>
    <x v="0"/>
    <x v="28"/>
    <x v="2"/>
    <x v="20"/>
    <x v="95"/>
    <x v="138"/>
    <x v="1115"/>
    <x v="18"/>
    <x v="0"/>
    <n v="7560"/>
  </r>
  <r>
    <x v="0"/>
    <x v="0"/>
    <x v="28"/>
    <x v="2"/>
    <x v="20"/>
    <x v="95"/>
    <x v="138"/>
    <x v="1115"/>
    <x v="19"/>
    <x v="0"/>
    <n v="9370"/>
  </r>
  <r>
    <x v="0"/>
    <x v="0"/>
    <x v="28"/>
    <x v="2"/>
    <x v="20"/>
    <x v="95"/>
    <x v="138"/>
    <x v="1115"/>
    <x v="3"/>
    <x v="0"/>
    <n v="3780"/>
  </r>
  <r>
    <x v="0"/>
    <x v="0"/>
    <x v="28"/>
    <x v="2"/>
    <x v="20"/>
    <x v="95"/>
    <x v="138"/>
    <x v="1115"/>
    <x v="20"/>
    <x v="0"/>
    <n v="11340"/>
  </r>
  <r>
    <x v="0"/>
    <x v="0"/>
    <x v="28"/>
    <x v="2"/>
    <x v="20"/>
    <x v="95"/>
    <x v="138"/>
    <x v="1115"/>
    <x v="21"/>
    <x v="0"/>
    <n v="7560"/>
  </r>
  <r>
    <x v="0"/>
    <x v="0"/>
    <x v="28"/>
    <x v="2"/>
    <x v="20"/>
    <x v="95"/>
    <x v="138"/>
    <x v="1115"/>
    <x v="22"/>
    <x v="0"/>
    <n v="3780"/>
  </r>
  <r>
    <x v="0"/>
    <x v="0"/>
    <x v="28"/>
    <x v="2"/>
    <x v="20"/>
    <x v="95"/>
    <x v="138"/>
    <x v="1115"/>
    <x v="23"/>
    <x v="0"/>
    <n v="11810"/>
  </r>
  <r>
    <x v="0"/>
    <x v="0"/>
    <x v="28"/>
    <x v="2"/>
    <x v="20"/>
    <x v="95"/>
    <x v="138"/>
    <x v="1115"/>
    <x v="24"/>
    <x v="0"/>
    <n v="4410"/>
  </r>
  <r>
    <x v="0"/>
    <x v="0"/>
    <x v="28"/>
    <x v="2"/>
    <x v="20"/>
    <x v="95"/>
    <x v="138"/>
    <x v="1115"/>
    <x v="25"/>
    <x v="0"/>
    <n v="11340"/>
  </r>
  <r>
    <x v="0"/>
    <x v="0"/>
    <x v="28"/>
    <x v="2"/>
    <x v="20"/>
    <x v="95"/>
    <x v="138"/>
    <x v="1115"/>
    <x v="26"/>
    <x v="0"/>
    <n v="25970"/>
  </r>
  <r>
    <x v="0"/>
    <x v="0"/>
    <x v="28"/>
    <x v="2"/>
    <x v="20"/>
    <x v="95"/>
    <x v="138"/>
    <x v="1115"/>
    <x v="27"/>
    <x v="0"/>
    <n v="3970"/>
  </r>
  <r>
    <x v="0"/>
    <x v="0"/>
    <x v="28"/>
    <x v="2"/>
    <x v="20"/>
    <x v="95"/>
    <x v="138"/>
    <x v="1115"/>
    <x v="28"/>
    <x v="0"/>
    <n v="31410"/>
  </r>
  <r>
    <x v="0"/>
    <x v="0"/>
    <x v="28"/>
    <x v="2"/>
    <x v="20"/>
    <x v="95"/>
    <x v="138"/>
    <x v="1115"/>
    <x v="29"/>
    <x v="0"/>
    <n v="5120"/>
  </r>
  <r>
    <x v="0"/>
    <x v="0"/>
    <x v="28"/>
    <x v="2"/>
    <x v="20"/>
    <x v="95"/>
    <x v="138"/>
    <x v="1115"/>
    <x v="4"/>
    <x v="0"/>
    <n v="11340"/>
  </r>
  <r>
    <x v="0"/>
    <x v="0"/>
    <x v="28"/>
    <x v="2"/>
    <x v="20"/>
    <x v="95"/>
    <x v="138"/>
    <x v="1115"/>
    <x v="30"/>
    <x v="0"/>
    <n v="5470"/>
  </r>
  <r>
    <x v="0"/>
    <x v="0"/>
    <x v="28"/>
    <x v="2"/>
    <x v="20"/>
    <x v="95"/>
    <x v="138"/>
    <x v="1115"/>
    <x v="31"/>
    <x v="0"/>
    <n v="12780"/>
  </r>
  <r>
    <x v="0"/>
    <x v="0"/>
    <x v="28"/>
    <x v="2"/>
    <x v="20"/>
    <x v="95"/>
    <x v="138"/>
    <x v="635"/>
    <x v="0"/>
    <x v="0"/>
    <n v="12076"/>
  </r>
  <r>
    <x v="0"/>
    <x v="0"/>
    <x v="28"/>
    <x v="2"/>
    <x v="20"/>
    <x v="96"/>
    <x v="140"/>
    <x v="1114"/>
    <x v="0"/>
    <x v="0"/>
    <n v="1055000"/>
  </r>
  <r>
    <x v="0"/>
    <x v="0"/>
    <x v="28"/>
    <x v="2"/>
    <x v="20"/>
    <x v="96"/>
    <x v="140"/>
    <x v="1115"/>
    <x v="6"/>
    <x v="0"/>
    <n v="18880"/>
  </r>
  <r>
    <x v="0"/>
    <x v="0"/>
    <x v="28"/>
    <x v="2"/>
    <x v="20"/>
    <x v="96"/>
    <x v="140"/>
    <x v="1115"/>
    <x v="7"/>
    <x v="0"/>
    <n v="9440"/>
  </r>
  <r>
    <x v="0"/>
    <x v="0"/>
    <x v="28"/>
    <x v="2"/>
    <x v="20"/>
    <x v="96"/>
    <x v="140"/>
    <x v="1115"/>
    <x v="8"/>
    <x v="0"/>
    <n v="9440"/>
  </r>
  <r>
    <x v="0"/>
    <x v="0"/>
    <x v="28"/>
    <x v="2"/>
    <x v="20"/>
    <x v="96"/>
    <x v="140"/>
    <x v="1115"/>
    <x v="9"/>
    <x v="0"/>
    <n v="9440"/>
  </r>
  <r>
    <x v="0"/>
    <x v="0"/>
    <x v="28"/>
    <x v="2"/>
    <x v="20"/>
    <x v="96"/>
    <x v="140"/>
    <x v="1115"/>
    <x v="10"/>
    <x v="0"/>
    <n v="9440"/>
  </r>
  <r>
    <x v="0"/>
    <x v="0"/>
    <x v="28"/>
    <x v="2"/>
    <x v="20"/>
    <x v="96"/>
    <x v="140"/>
    <x v="1115"/>
    <x v="11"/>
    <x v="0"/>
    <n v="28320"/>
  </r>
  <r>
    <x v="0"/>
    <x v="0"/>
    <x v="28"/>
    <x v="2"/>
    <x v="20"/>
    <x v="96"/>
    <x v="140"/>
    <x v="1115"/>
    <x v="12"/>
    <x v="0"/>
    <n v="9440"/>
  </r>
  <r>
    <x v="0"/>
    <x v="0"/>
    <x v="28"/>
    <x v="2"/>
    <x v="20"/>
    <x v="96"/>
    <x v="140"/>
    <x v="1115"/>
    <x v="0"/>
    <x v="0"/>
    <n v="21410"/>
  </r>
  <r>
    <x v="0"/>
    <x v="0"/>
    <x v="28"/>
    <x v="2"/>
    <x v="20"/>
    <x v="96"/>
    <x v="140"/>
    <x v="1115"/>
    <x v="13"/>
    <x v="0"/>
    <n v="9440"/>
  </r>
  <r>
    <x v="0"/>
    <x v="0"/>
    <x v="28"/>
    <x v="2"/>
    <x v="20"/>
    <x v="96"/>
    <x v="140"/>
    <x v="1115"/>
    <x v="14"/>
    <x v="0"/>
    <n v="9440"/>
  </r>
  <r>
    <x v="0"/>
    <x v="0"/>
    <x v="28"/>
    <x v="2"/>
    <x v="20"/>
    <x v="96"/>
    <x v="140"/>
    <x v="1115"/>
    <x v="15"/>
    <x v="0"/>
    <n v="37760"/>
  </r>
  <r>
    <x v="0"/>
    <x v="0"/>
    <x v="28"/>
    <x v="2"/>
    <x v="20"/>
    <x v="96"/>
    <x v="140"/>
    <x v="1115"/>
    <x v="16"/>
    <x v="0"/>
    <n v="18880"/>
  </r>
  <r>
    <x v="0"/>
    <x v="0"/>
    <x v="28"/>
    <x v="2"/>
    <x v="20"/>
    <x v="96"/>
    <x v="140"/>
    <x v="1115"/>
    <x v="1"/>
    <x v="0"/>
    <n v="37760"/>
  </r>
  <r>
    <x v="0"/>
    <x v="0"/>
    <x v="28"/>
    <x v="2"/>
    <x v="20"/>
    <x v="96"/>
    <x v="140"/>
    <x v="1115"/>
    <x v="2"/>
    <x v="0"/>
    <n v="47570"/>
  </r>
  <r>
    <x v="0"/>
    <x v="0"/>
    <x v="28"/>
    <x v="2"/>
    <x v="20"/>
    <x v="96"/>
    <x v="140"/>
    <x v="1115"/>
    <x v="17"/>
    <x v="0"/>
    <n v="18880"/>
  </r>
  <r>
    <x v="0"/>
    <x v="0"/>
    <x v="28"/>
    <x v="2"/>
    <x v="20"/>
    <x v="96"/>
    <x v="140"/>
    <x v="1115"/>
    <x v="18"/>
    <x v="0"/>
    <n v="18880"/>
  </r>
  <r>
    <x v="0"/>
    <x v="0"/>
    <x v="28"/>
    <x v="2"/>
    <x v="20"/>
    <x v="96"/>
    <x v="140"/>
    <x v="1115"/>
    <x v="19"/>
    <x v="0"/>
    <n v="18880"/>
  </r>
  <r>
    <x v="0"/>
    <x v="0"/>
    <x v="28"/>
    <x v="2"/>
    <x v="20"/>
    <x v="96"/>
    <x v="140"/>
    <x v="1115"/>
    <x v="3"/>
    <x v="0"/>
    <n v="9440"/>
  </r>
  <r>
    <x v="0"/>
    <x v="0"/>
    <x v="28"/>
    <x v="2"/>
    <x v="20"/>
    <x v="96"/>
    <x v="140"/>
    <x v="1115"/>
    <x v="20"/>
    <x v="0"/>
    <n v="28320"/>
  </r>
  <r>
    <x v="0"/>
    <x v="0"/>
    <x v="28"/>
    <x v="2"/>
    <x v="20"/>
    <x v="96"/>
    <x v="140"/>
    <x v="1115"/>
    <x v="21"/>
    <x v="0"/>
    <n v="18880"/>
  </r>
  <r>
    <x v="0"/>
    <x v="0"/>
    <x v="28"/>
    <x v="2"/>
    <x v="20"/>
    <x v="96"/>
    <x v="140"/>
    <x v="1115"/>
    <x v="22"/>
    <x v="0"/>
    <n v="9440"/>
  </r>
  <r>
    <x v="0"/>
    <x v="0"/>
    <x v="28"/>
    <x v="2"/>
    <x v="20"/>
    <x v="96"/>
    <x v="140"/>
    <x v="1115"/>
    <x v="23"/>
    <x v="0"/>
    <n v="9440"/>
  </r>
  <r>
    <x v="0"/>
    <x v="0"/>
    <x v="28"/>
    <x v="2"/>
    <x v="20"/>
    <x v="96"/>
    <x v="140"/>
    <x v="1115"/>
    <x v="24"/>
    <x v="0"/>
    <n v="9440"/>
  </r>
  <r>
    <x v="0"/>
    <x v="0"/>
    <x v="28"/>
    <x v="2"/>
    <x v="20"/>
    <x v="96"/>
    <x v="140"/>
    <x v="1115"/>
    <x v="25"/>
    <x v="0"/>
    <n v="28320"/>
  </r>
  <r>
    <x v="0"/>
    <x v="0"/>
    <x v="28"/>
    <x v="2"/>
    <x v="20"/>
    <x v="96"/>
    <x v="140"/>
    <x v="1115"/>
    <x v="26"/>
    <x v="0"/>
    <n v="18880"/>
  </r>
  <r>
    <x v="0"/>
    <x v="0"/>
    <x v="28"/>
    <x v="2"/>
    <x v="20"/>
    <x v="96"/>
    <x v="140"/>
    <x v="1115"/>
    <x v="27"/>
    <x v="0"/>
    <n v="9440"/>
  </r>
  <r>
    <x v="0"/>
    <x v="0"/>
    <x v="28"/>
    <x v="2"/>
    <x v="20"/>
    <x v="96"/>
    <x v="140"/>
    <x v="1115"/>
    <x v="28"/>
    <x v="0"/>
    <n v="18880"/>
  </r>
  <r>
    <x v="0"/>
    <x v="0"/>
    <x v="28"/>
    <x v="2"/>
    <x v="20"/>
    <x v="96"/>
    <x v="140"/>
    <x v="1115"/>
    <x v="29"/>
    <x v="0"/>
    <n v="9440"/>
  </r>
  <r>
    <x v="0"/>
    <x v="0"/>
    <x v="28"/>
    <x v="2"/>
    <x v="20"/>
    <x v="96"/>
    <x v="140"/>
    <x v="1115"/>
    <x v="4"/>
    <x v="0"/>
    <n v="28320"/>
  </r>
  <r>
    <x v="0"/>
    <x v="0"/>
    <x v="28"/>
    <x v="2"/>
    <x v="20"/>
    <x v="96"/>
    <x v="140"/>
    <x v="1115"/>
    <x v="30"/>
    <x v="0"/>
    <n v="9440"/>
  </r>
  <r>
    <x v="0"/>
    <x v="0"/>
    <x v="28"/>
    <x v="2"/>
    <x v="20"/>
    <x v="96"/>
    <x v="140"/>
    <x v="1115"/>
    <x v="31"/>
    <x v="0"/>
    <n v="18880"/>
  </r>
  <r>
    <x v="0"/>
    <x v="0"/>
    <x v="28"/>
    <x v="2"/>
    <x v="20"/>
    <x v="96"/>
    <x v="140"/>
    <x v="635"/>
    <x v="0"/>
    <x v="0"/>
    <n v="14981"/>
  </r>
  <r>
    <x v="0"/>
    <x v="0"/>
    <x v="28"/>
    <x v="2"/>
    <x v="20"/>
    <x v="96"/>
    <x v="141"/>
    <x v="1114"/>
    <x v="0"/>
    <x v="0"/>
    <n v="241000"/>
  </r>
  <r>
    <x v="0"/>
    <x v="0"/>
    <x v="28"/>
    <x v="2"/>
    <x v="20"/>
    <x v="96"/>
    <x v="141"/>
    <x v="1115"/>
    <x v="6"/>
    <x v="0"/>
    <n v="2200"/>
  </r>
  <r>
    <x v="0"/>
    <x v="0"/>
    <x v="28"/>
    <x v="2"/>
    <x v="20"/>
    <x v="96"/>
    <x v="141"/>
    <x v="1115"/>
    <x v="7"/>
    <x v="0"/>
    <n v="1100"/>
  </r>
  <r>
    <x v="0"/>
    <x v="0"/>
    <x v="28"/>
    <x v="2"/>
    <x v="20"/>
    <x v="96"/>
    <x v="141"/>
    <x v="1115"/>
    <x v="8"/>
    <x v="0"/>
    <n v="1100"/>
  </r>
  <r>
    <x v="0"/>
    <x v="0"/>
    <x v="28"/>
    <x v="2"/>
    <x v="20"/>
    <x v="96"/>
    <x v="141"/>
    <x v="1115"/>
    <x v="9"/>
    <x v="0"/>
    <n v="1100"/>
  </r>
  <r>
    <x v="0"/>
    <x v="0"/>
    <x v="28"/>
    <x v="2"/>
    <x v="20"/>
    <x v="96"/>
    <x v="141"/>
    <x v="1115"/>
    <x v="10"/>
    <x v="0"/>
    <n v="1100"/>
  </r>
  <r>
    <x v="0"/>
    <x v="0"/>
    <x v="28"/>
    <x v="2"/>
    <x v="20"/>
    <x v="96"/>
    <x v="141"/>
    <x v="1115"/>
    <x v="11"/>
    <x v="0"/>
    <n v="3300"/>
  </r>
  <r>
    <x v="0"/>
    <x v="0"/>
    <x v="28"/>
    <x v="2"/>
    <x v="20"/>
    <x v="96"/>
    <x v="141"/>
    <x v="1115"/>
    <x v="12"/>
    <x v="0"/>
    <n v="1100"/>
  </r>
  <r>
    <x v="0"/>
    <x v="0"/>
    <x v="28"/>
    <x v="2"/>
    <x v="20"/>
    <x v="96"/>
    <x v="141"/>
    <x v="1115"/>
    <x v="0"/>
    <x v="0"/>
    <n v="1100"/>
  </r>
  <r>
    <x v="0"/>
    <x v="0"/>
    <x v="28"/>
    <x v="2"/>
    <x v="20"/>
    <x v="96"/>
    <x v="141"/>
    <x v="1115"/>
    <x v="13"/>
    <x v="0"/>
    <n v="1100"/>
  </r>
  <r>
    <x v="0"/>
    <x v="0"/>
    <x v="28"/>
    <x v="2"/>
    <x v="20"/>
    <x v="96"/>
    <x v="141"/>
    <x v="1115"/>
    <x v="14"/>
    <x v="0"/>
    <n v="1100"/>
  </r>
  <r>
    <x v="0"/>
    <x v="0"/>
    <x v="28"/>
    <x v="2"/>
    <x v="20"/>
    <x v="96"/>
    <x v="141"/>
    <x v="1115"/>
    <x v="15"/>
    <x v="0"/>
    <n v="4960"/>
  </r>
  <r>
    <x v="0"/>
    <x v="0"/>
    <x v="28"/>
    <x v="2"/>
    <x v="20"/>
    <x v="96"/>
    <x v="141"/>
    <x v="1115"/>
    <x v="16"/>
    <x v="0"/>
    <n v="2200"/>
  </r>
  <r>
    <x v="0"/>
    <x v="0"/>
    <x v="28"/>
    <x v="2"/>
    <x v="20"/>
    <x v="96"/>
    <x v="141"/>
    <x v="1115"/>
    <x v="1"/>
    <x v="0"/>
    <n v="4400"/>
  </r>
  <r>
    <x v="0"/>
    <x v="0"/>
    <x v="28"/>
    <x v="2"/>
    <x v="20"/>
    <x v="96"/>
    <x v="141"/>
    <x v="1115"/>
    <x v="2"/>
    <x v="0"/>
    <n v="4400"/>
  </r>
  <r>
    <x v="0"/>
    <x v="0"/>
    <x v="28"/>
    <x v="2"/>
    <x v="20"/>
    <x v="96"/>
    <x v="141"/>
    <x v="1115"/>
    <x v="17"/>
    <x v="0"/>
    <n v="3570"/>
  </r>
  <r>
    <x v="0"/>
    <x v="0"/>
    <x v="28"/>
    <x v="2"/>
    <x v="20"/>
    <x v="96"/>
    <x v="141"/>
    <x v="1115"/>
    <x v="18"/>
    <x v="0"/>
    <n v="2200"/>
  </r>
  <r>
    <x v="0"/>
    <x v="0"/>
    <x v="28"/>
    <x v="2"/>
    <x v="20"/>
    <x v="96"/>
    <x v="141"/>
    <x v="1115"/>
    <x v="19"/>
    <x v="0"/>
    <n v="3880"/>
  </r>
  <r>
    <x v="0"/>
    <x v="0"/>
    <x v="28"/>
    <x v="2"/>
    <x v="20"/>
    <x v="96"/>
    <x v="141"/>
    <x v="1115"/>
    <x v="3"/>
    <x v="0"/>
    <n v="1100"/>
  </r>
  <r>
    <x v="0"/>
    <x v="0"/>
    <x v="28"/>
    <x v="2"/>
    <x v="20"/>
    <x v="96"/>
    <x v="141"/>
    <x v="1115"/>
    <x v="20"/>
    <x v="0"/>
    <n v="3420"/>
  </r>
  <r>
    <x v="0"/>
    <x v="0"/>
    <x v="28"/>
    <x v="2"/>
    <x v="20"/>
    <x v="96"/>
    <x v="141"/>
    <x v="1115"/>
    <x v="21"/>
    <x v="0"/>
    <n v="2200"/>
  </r>
  <r>
    <x v="0"/>
    <x v="0"/>
    <x v="28"/>
    <x v="2"/>
    <x v="20"/>
    <x v="96"/>
    <x v="141"/>
    <x v="1115"/>
    <x v="22"/>
    <x v="0"/>
    <n v="1410"/>
  </r>
  <r>
    <x v="0"/>
    <x v="0"/>
    <x v="28"/>
    <x v="2"/>
    <x v="20"/>
    <x v="96"/>
    <x v="141"/>
    <x v="1115"/>
    <x v="23"/>
    <x v="0"/>
    <n v="1250"/>
  </r>
  <r>
    <x v="0"/>
    <x v="0"/>
    <x v="28"/>
    <x v="2"/>
    <x v="20"/>
    <x v="96"/>
    <x v="141"/>
    <x v="1115"/>
    <x v="24"/>
    <x v="0"/>
    <n v="1100"/>
  </r>
  <r>
    <x v="0"/>
    <x v="0"/>
    <x v="28"/>
    <x v="2"/>
    <x v="20"/>
    <x v="96"/>
    <x v="141"/>
    <x v="1115"/>
    <x v="25"/>
    <x v="0"/>
    <n v="3300"/>
  </r>
  <r>
    <x v="0"/>
    <x v="0"/>
    <x v="28"/>
    <x v="2"/>
    <x v="20"/>
    <x v="96"/>
    <x v="141"/>
    <x v="1115"/>
    <x v="26"/>
    <x v="0"/>
    <n v="2200"/>
  </r>
  <r>
    <x v="0"/>
    <x v="0"/>
    <x v="28"/>
    <x v="2"/>
    <x v="20"/>
    <x v="96"/>
    <x v="141"/>
    <x v="1115"/>
    <x v="27"/>
    <x v="0"/>
    <n v="1220"/>
  </r>
  <r>
    <x v="0"/>
    <x v="0"/>
    <x v="28"/>
    <x v="2"/>
    <x v="20"/>
    <x v="96"/>
    <x v="141"/>
    <x v="1115"/>
    <x v="28"/>
    <x v="0"/>
    <n v="3980"/>
  </r>
  <r>
    <x v="0"/>
    <x v="0"/>
    <x v="28"/>
    <x v="2"/>
    <x v="20"/>
    <x v="96"/>
    <x v="141"/>
    <x v="1115"/>
    <x v="29"/>
    <x v="0"/>
    <n v="1100"/>
  </r>
  <r>
    <x v="0"/>
    <x v="0"/>
    <x v="28"/>
    <x v="2"/>
    <x v="20"/>
    <x v="96"/>
    <x v="141"/>
    <x v="1115"/>
    <x v="4"/>
    <x v="0"/>
    <n v="6560"/>
  </r>
  <r>
    <x v="0"/>
    <x v="0"/>
    <x v="28"/>
    <x v="2"/>
    <x v="20"/>
    <x v="96"/>
    <x v="141"/>
    <x v="1115"/>
    <x v="30"/>
    <x v="0"/>
    <n v="1100"/>
  </r>
  <r>
    <x v="0"/>
    <x v="0"/>
    <x v="28"/>
    <x v="2"/>
    <x v="20"/>
    <x v="96"/>
    <x v="141"/>
    <x v="1115"/>
    <x v="31"/>
    <x v="0"/>
    <n v="3850"/>
  </r>
  <r>
    <x v="0"/>
    <x v="0"/>
    <x v="28"/>
    <x v="2"/>
    <x v="20"/>
    <x v="96"/>
    <x v="141"/>
    <x v="635"/>
    <x v="0"/>
    <x v="0"/>
    <n v="10000"/>
  </r>
  <r>
    <x v="0"/>
    <x v="0"/>
    <x v="28"/>
    <x v="2"/>
    <x v="20"/>
    <x v="156"/>
    <x v="288"/>
    <x v="1115"/>
    <x v="6"/>
    <x v="0"/>
    <n v="200"/>
  </r>
  <r>
    <x v="0"/>
    <x v="0"/>
    <x v="28"/>
    <x v="2"/>
    <x v="20"/>
    <x v="156"/>
    <x v="288"/>
    <x v="1115"/>
    <x v="7"/>
    <x v="0"/>
    <n v="100"/>
  </r>
  <r>
    <x v="0"/>
    <x v="0"/>
    <x v="28"/>
    <x v="2"/>
    <x v="20"/>
    <x v="156"/>
    <x v="288"/>
    <x v="1115"/>
    <x v="8"/>
    <x v="0"/>
    <n v="100"/>
  </r>
  <r>
    <x v="0"/>
    <x v="0"/>
    <x v="28"/>
    <x v="2"/>
    <x v="20"/>
    <x v="156"/>
    <x v="288"/>
    <x v="1115"/>
    <x v="9"/>
    <x v="0"/>
    <n v="100"/>
  </r>
  <r>
    <x v="0"/>
    <x v="0"/>
    <x v="28"/>
    <x v="2"/>
    <x v="20"/>
    <x v="156"/>
    <x v="288"/>
    <x v="1115"/>
    <x v="10"/>
    <x v="0"/>
    <n v="100"/>
  </r>
  <r>
    <x v="0"/>
    <x v="0"/>
    <x v="28"/>
    <x v="2"/>
    <x v="20"/>
    <x v="156"/>
    <x v="288"/>
    <x v="1115"/>
    <x v="11"/>
    <x v="0"/>
    <n v="300"/>
  </r>
  <r>
    <x v="0"/>
    <x v="0"/>
    <x v="28"/>
    <x v="2"/>
    <x v="20"/>
    <x v="156"/>
    <x v="288"/>
    <x v="1115"/>
    <x v="12"/>
    <x v="0"/>
    <n v="100"/>
  </r>
  <r>
    <x v="0"/>
    <x v="0"/>
    <x v="28"/>
    <x v="2"/>
    <x v="20"/>
    <x v="156"/>
    <x v="288"/>
    <x v="1115"/>
    <x v="0"/>
    <x v="0"/>
    <n v="100"/>
  </r>
  <r>
    <x v="0"/>
    <x v="0"/>
    <x v="28"/>
    <x v="2"/>
    <x v="20"/>
    <x v="156"/>
    <x v="288"/>
    <x v="1115"/>
    <x v="13"/>
    <x v="0"/>
    <n v="100"/>
  </r>
  <r>
    <x v="0"/>
    <x v="0"/>
    <x v="28"/>
    <x v="2"/>
    <x v="20"/>
    <x v="156"/>
    <x v="288"/>
    <x v="1115"/>
    <x v="14"/>
    <x v="0"/>
    <n v="100"/>
  </r>
  <r>
    <x v="0"/>
    <x v="0"/>
    <x v="28"/>
    <x v="2"/>
    <x v="20"/>
    <x v="156"/>
    <x v="288"/>
    <x v="1115"/>
    <x v="15"/>
    <x v="0"/>
    <n v="400"/>
  </r>
  <r>
    <x v="0"/>
    <x v="0"/>
    <x v="28"/>
    <x v="2"/>
    <x v="20"/>
    <x v="156"/>
    <x v="288"/>
    <x v="1115"/>
    <x v="16"/>
    <x v="0"/>
    <n v="200"/>
  </r>
  <r>
    <x v="0"/>
    <x v="0"/>
    <x v="28"/>
    <x v="2"/>
    <x v="20"/>
    <x v="156"/>
    <x v="288"/>
    <x v="1115"/>
    <x v="1"/>
    <x v="0"/>
    <n v="400"/>
  </r>
  <r>
    <x v="0"/>
    <x v="0"/>
    <x v="28"/>
    <x v="2"/>
    <x v="20"/>
    <x v="156"/>
    <x v="288"/>
    <x v="1115"/>
    <x v="2"/>
    <x v="0"/>
    <n v="400"/>
  </r>
  <r>
    <x v="0"/>
    <x v="0"/>
    <x v="28"/>
    <x v="2"/>
    <x v="20"/>
    <x v="156"/>
    <x v="288"/>
    <x v="1115"/>
    <x v="17"/>
    <x v="0"/>
    <n v="200"/>
  </r>
  <r>
    <x v="0"/>
    <x v="0"/>
    <x v="28"/>
    <x v="2"/>
    <x v="20"/>
    <x v="156"/>
    <x v="288"/>
    <x v="1115"/>
    <x v="18"/>
    <x v="0"/>
    <n v="200"/>
  </r>
  <r>
    <x v="0"/>
    <x v="0"/>
    <x v="28"/>
    <x v="2"/>
    <x v="20"/>
    <x v="156"/>
    <x v="288"/>
    <x v="1115"/>
    <x v="19"/>
    <x v="0"/>
    <n v="200"/>
  </r>
  <r>
    <x v="0"/>
    <x v="0"/>
    <x v="28"/>
    <x v="2"/>
    <x v="20"/>
    <x v="156"/>
    <x v="288"/>
    <x v="1115"/>
    <x v="3"/>
    <x v="0"/>
    <n v="100"/>
  </r>
  <r>
    <x v="0"/>
    <x v="0"/>
    <x v="28"/>
    <x v="2"/>
    <x v="20"/>
    <x v="156"/>
    <x v="288"/>
    <x v="1115"/>
    <x v="20"/>
    <x v="0"/>
    <n v="300"/>
  </r>
  <r>
    <x v="0"/>
    <x v="0"/>
    <x v="28"/>
    <x v="2"/>
    <x v="20"/>
    <x v="156"/>
    <x v="288"/>
    <x v="1115"/>
    <x v="21"/>
    <x v="0"/>
    <n v="200"/>
  </r>
  <r>
    <x v="0"/>
    <x v="0"/>
    <x v="28"/>
    <x v="2"/>
    <x v="20"/>
    <x v="156"/>
    <x v="288"/>
    <x v="1115"/>
    <x v="22"/>
    <x v="0"/>
    <n v="100"/>
  </r>
  <r>
    <x v="0"/>
    <x v="0"/>
    <x v="28"/>
    <x v="2"/>
    <x v="20"/>
    <x v="156"/>
    <x v="288"/>
    <x v="1115"/>
    <x v="23"/>
    <x v="0"/>
    <n v="100"/>
  </r>
  <r>
    <x v="0"/>
    <x v="0"/>
    <x v="28"/>
    <x v="2"/>
    <x v="20"/>
    <x v="156"/>
    <x v="288"/>
    <x v="1115"/>
    <x v="24"/>
    <x v="0"/>
    <n v="100"/>
  </r>
  <r>
    <x v="0"/>
    <x v="0"/>
    <x v="28"/>
    <x v="2"/>
    <x v="20"/>
    <x v="156"/>
    <x v="288"/>
    <x v="1115"/>
    <x v="25"/>
    <x v="0"/>
    <n v="300"/>
  </r>
  <r>
    <x v="0"/>
    <x v="0"/>
    <x v="28"/>
    <x v="2"/>
    <x v="20"/>
    <x v="156"/>
    <x v="288"/>
    <x v="1115"/>
    <x v="26"/>
    <x v="0"/>
    <n v="200"/>
  </r>
  <r>
    <x v="0"/>
    <x v="0"/>
    <x v="28"/>
    <x v="2"/>
    <x v="20"/>
    <x v="156"/>
    <x v="288"/>
    <x v="1115"/>
    <x v="27"/>
    <x v="0"/>
    <n v="100"/>
  </r>
  <r>
    <x v="0"/>
    <x v="0"/>
    <x v="28"/>
    <x v="2"/>
    <x v="20"/>
    <x v="156"/>
    <x v="288"/>
    <x v="1115"/>
    <x v="28"/>
    <x v="0"/>
    <n v="200"/>
  </r>
  <r>
    <x v="0"/>
    <x v="0"/>
    <x v="28"/>
    <x v="2"/>
    <x v="20"/>
    <x v="156"/>
    <x v="288"/>
    <x v="1115"/>
    <x v="29"/>
    <x v="0"/>
    <n v="100"/>
  </r>
  <r>
    <x v="0"/>
    <x v="0"/>
    <x v="28"/>
    <x v="2"/>
    <x v="20"/>
    <x v="156"/>
    <x v="288"/>
    <x v="1115"/>
    <x v="4"/>
    <x v="0"/>
    <n v="300"/>
  </r>
  <r>
    <x v="0"/>
    <x v="0"/>
    <x v="28"/>
    <x v="2"/>
    <x v="20"/>
    <x v="156"/>
    <x v="288"/>
    <x v="1115"/>
    <x v="30"/>
    <x v="0"/>
    <n v="100"/>
  </r>
  <r>
    <x v="0"/>
    <x v="0"/>
    <x v="28"/>
    <x v="2"/>
    <x v="20"/>
    <x v="156"/>
    <x v="288"/>
    <x v="1115"/>
    <x v="31"/>
    <x v="0"/>
    <n v="200"/>
  </r>
  <r>
    <x v="0"/>
    <x v="0"/>
    <x v="28"/>
    <x v="2"/>
    <x v="20"/>
    <x v="156"/>
    <x v="288"/>
    <x v="635"/>
    <x v="0"/>
    <x v="0"/>
    <n v="22000"/>
  </r>
  <r>
    <x v="0"/>
    <x v="0"/>
    <x v="28"/>
    <x v="2"/>
    <x v="20"/>
    <x v="97"/>
    <x v="234"/>
    <x v="1114"/>
    <x v="0"/>
    <x v="0"/>
    <n v="780000"/>
  </r>
  <r>
    <x v="0"/>
    <x v="0"/>
    <x v="28"/>
    <x v="2"/>
    <x v="20"/>
    <x v="97"/>
    <x v="234"/>
    <x v="1115"/>
    <x v="6"/>
    <x v="0"/>
    <n v="294680"/>
  </r>
  <r>
    <x v="0"/>
    <x v="0"/>
    <x v="28"/>
    <x v="2"/>
    <x v="20"/>
    <x v="97"/>
    <x v="234"/>
    <x v="1115"/>
    <x v="7"/>
    <x v="0"/>
    <n v="99810"/>
  </r>
  <r>
    <x v="0"/>
    <x v="0"/>
    <x v="28"/>
    <x v="2"/>
    <x v="20"/>
    <x v="97"/>
    <x v="234"/>
    <x v="1115"/>
    <x v="8"/>
    <x v="0"/>
    <n v="92590"/>
  </r>
  <r>
    <x v="0"/>
    <x v="0"/>
    <x v="28"/>
    <x v="2"/>
    <x v="20"/>
    <x v="97"/>
    <x v="234"/>
    <x v="1115"/>
    <x v="9"/>
    <x v="0"/>
    <n v="303630"/>
  </r>
  <r>
    <x v="0"/>
    <x v="0"/>
    <x v="28"/>
    <x v="2"/>
    <x v="20"/>
    <x v="97"/>
    <x v="234"/>
    <x v="1115"/>
    <x v="10"/>
    <x v="0"/>
    <n v="238780"/>
  </r>
  <r>
    <x v="0"/>
    <x v="0"/>
    <x v="28"/>
    <x v="2"/>
    <x v="20"/>
    <x v="97"/>
    <x v="234"/>
    <x v="1115"/>
    <x v="11"/>
    <x v="0"/>
    <n v="774910"/>
  </r>
  <r>
    <x v="0"/>
    <x v="0"/>
    <x v="28"/>
    <x v="2"/>
    <x v="20"/>
    <x v="97"/>
    <x v="234"/>
    <x v="1115"/>
    <x v="12"/>
    <x v="0"/>
    <n v="161290"/>
  </r>
  <r>
    <x v="0"/>
    <x v="0"/>
    <x v="28"/>
    <x v="2"/>
    <x v="20"/>
    <x v="97"/>
    <x v="234"/>
    <x v="1115"/>
    <x v="0"/>
    <x v="0"/>
    <n v="59880"/>
  </r>
  <r>
    <x v="0"/>
    <x v="0"/>
    <x v="28"/>
    <x v="2"/>
    <x v="20"/>
    <x v="97"/>
    <x v="234"/>
    <x v="1115"/>
    <x v="13"/>
    <x v="0"/>
    <n v="201780"/>
  </r>
  <r>
    <x v="0"/>
    <x v="0"/>
    <x v="28"/>
    <x v="2"/>
    <x v="20"/>
    <x v="97"/>
    <x v="234"/>
    <x v="1115"/>
    <x v="14"/>
    <x v="0"/>
    <n v="258590"/>
  </r>
  <r>
    <x v="0"/>
    <x v="0"/>
    <x v="28"/>
    <x v="2"/>
    <x v="20"/>
    <x v="97"/>
    <x v="234"/>
    <x v="1115"/>
    <x v="15"/>
    <x v="0"/>
    <n v="898190"/>
  </r>
  <r>
    <x v="0"/>
    <x v="0"/>
    <x v="28"/>
    <x v="2"/>
    <x v="20"/>
    <x v="97"/>
    <x v="234"/>
    <x v="1115"/>
    <x v="16"/>
    <x v="0"/>
    <n v="747530"/>
  </r>
  <r>
    <x v="0"/>
    <x v="0"/>
    <x v="28"/>
    <x v="2"/>
    <x v="20"/>
    <x v="97"/>
    <x v="234"/>
    <x v="1115"/>
    <x v="1"/>
    <x v="0"/>
    <n v="795740"/>
  </r>
  <r>
    <x v="0"/>
    <x v="0"/>
    <x v="28"/>
    <x v="2"/>
    <x v="20"/>
    <x v="97"/>
    <x v="234"/>
    <x v="1115"/>
    <x v="2"/>
    <x v="0"/>
    <n v="887590"/>
  </r>
  <r>
    <x v="0"/>
    <x v="0"/>
    <x v="28"/>
    <x v="2"/>
    <x v="20"/>
    <x v="97"/>
    <x v="234"/>
    <x v="1115"/>
    <x v="17"/>
    <x v="0"/>
    <n v="523400"/>
  </r>
  <r>
    <x v="0"/>
    <x v="0"/>
    <x v="28"/>
    <x v="2"/>
    <x v="20"/>
    <x v="97"/>
    <x v="234"/>
    <x v="1115"/>
    <x v="18"/>
    <x v="0"/>
    <n v="401190"/>
  </r>
  <r>
    <x v="0"/>
    <x v="0"/>
    <x v="28"/>
    <x v="2"/>
    <x v="20"/>
    <x v="97"/>
    <x v="234"/>
    <x v="1115"/>
    <x v="19"/>
    <x v="0"/>
    <n v="624680"/>
  </r>
  <r>
    <x v="0"/>
    <x v="0"/>
    <x v="28"/>
    <x v="2"/>
    <x v="20"/>
    <x v="97"/>
    <x v="234"/>
    <x v="1115"/>
    <x v="3"/>
    <x v="0"/>
    <n v="349220"/>
  </r>
  <r>
    <x v="0"/>
    <x v="0"/>
    <x v="28"/>
    <x v="2"/>
    <x v="20"/>
    <x v="97"/>
    <x v="234"/>
    <x v="1115"/>
    <x v="20"/>
    <x v="0"/>
    <n v="1475470"/>
  </r>
  <r>
    <x v="0"/>
    <x v="0"/>
    <x v="28"/>
    <x v="2"/>
    <x v="20"/>
    <x v="97"/>
    <x v="234"/>
    <x v="1115"/>
    <x v="21"/>
    <x v="0"/>
    <n v="414000"/>
  </r>
  <r>
    <x v="0"/>
    <x v="0"/>
    <x v="28"/>
    <x v="2"/>
    <x v="20"/>
    <x v="97"/>
    <x v="234"/>
    <x v="1115"/>
    <x v="22"/>
    <x v="0"/>
    <n v="100780"/>
  </r>
  <r>
    <x v="0"/>
    <x v="0"/>
    <x v="28"/>
    <x v="2"/>
    <x v="20"/>
    <x v="97"/>
    <x v="234"/>
    <x v="1115"/>
    <x v="23"/>
    <x v="0"/>
    <n v="385850"/>
  </r>
  <r>
    <x v="0"/>
    <x v="0"/>
    <x v="28"/>
    <x v="2"/>
    <x v="20"/>
    <x v="97"/>
    <x v="234"/>
    <x v="1115"/>
    <x v="24"/>
    <x v="0"/>
    <n v="329290"/>
  </r>
  <r>
    <x v="0"/>
    <x v="0"/>
    <x v="28"/>
    <x v="2"/>
    <x v="20"/>
    <x v="97"/>
    <x v="234"/>
    <x v="1115"/>
    <x v="25"/>
    <x v="0"/>
    <n v="640270"/>
  </r>
  <r>
    <x v="0"/>
    <x v="0"/>
    <x v="28"/>
    <x v="2"/>
    <x v="20"/>
    <x v="97"/>
    <x v="234"/>
    <x v="1115"/>
    <x v="26"/>
    <x v="0"/>
    <n v="449470"/>
  </r>
  <r>
    <x v="0"/>
    <x v="0"/>
    <x v="28"/>
    <x v="2"/>
    <x v="20"/>
    <x v="97"/>
    <x v="234"/>
    <x v="1115"/>
    <x v="27"/>
    <x v="0"/>
    <n v="227440"/>
  </r>
  <r>
    <x v="0"/>
    <x v="0"/>
    <x v="28"/>
    <x v="2"/>
    <x v="20"/>
    <x v="97"/>
    <x v="234"/>
    <x v="1115"/>
    <x v="28"/>
    <x v="0"/>
    <n v="920200"/>
  </r>
  <r>
    <x v="0"/>
    <x v="0"/>
    <x v="28"/>
    <x v="2"/>
    <x v="20"/>
    <x v="97"/>
    <x v="234"/>
    <x v="1115"/>
    <x v="29"/>
    <x v="0"/>
    <n v="224000"/>
  </r>
  <r>
    <x v="0"/>
    <x v="0"/>
    <x v="28"/>
    <x v="2"/>
    <x v="20"/>
    <x v="97"/>
    <x v="234"/>
    <x v="1115"/>
    <x v="4"/>
    <x v="0"/>
    <n v="1262400"/>
  </r>
  <r>
    <x v="0"/>
    <x v="0"/>
    <x v="28"/>
    <x v="2"/>
    <x v="20"/>
    <x v="97"/>
    <x v="234"/>
    <x v="1115"/>
    <x v="30"/>
    <x v="0"/>
    <n v="175340"/>
  </r>
  <r>
    <x v="0"/>
    <x v="0"/>
    <x v="28"/>
    <x v="2"/>
    <x v="20"/>
    <x v="97"/>
    <x v="234"/>
    <x v="1115"/>
    <x v="31"/>
    <x v="0"/>
    <n v="505880"/>
  </r>
  <r>
    <x v="0"/>
    <x v="0"/>
    <x v="28"/>
    <x v="2"/>
    <x v="20"/>
    <x v="97"/>
    <x v="234"/>
    <x v="635"/>
    <x v="0"/>
    <x v="0"/>
    <n v="55000"/>
  </r>
  <r>
    <x v="0"/>
    <x v="0"/>
    <x v="28"/>
    <x v="2"/>
    <x v="20"/>
    <x v="97"/>
    <x v="143"/>
    <x v="1114"/>
    <x v="0"/>
    <x v="0"/>
    <n v="3931000"/>
  </r>
  <r>
    <x v="0"/>
    <x v="0"/>
    <x v="28"/>
    <x v="2"/>
    <x v="20"/>
    <x v="97"/>
    <x v="143"/>
    <x v="1115"/>
    <x v="5"/>
    <x v="0"/>
    <n v="1024707"/>
  </r>
  <r>
    <x v="0"/>
    <x v="0"/>
    <x v="28"/>
    <x v="2"/>
    <x v="20"/>
    <x v="97"/>
    <x v="143"/>
    <x v="1115"/>
    <x v="6"/>
    <x v="0"/>
    <n v="14370"/>
  </r>
  <r>
    <x v="0"/>
    <x v="0"/>
    <x v="28"/>
    <x v="2"/>
    <x v="20"/>
    <x v="97"/>
    <x v="143"/>
    <x v="1115"/>
    <x v="7"/>
    <x v="0"/>
    <n v="1340"/>
  </r>
  <r>
    <x v="0"/>
    <x v="0"/>
    <x v="28"/>
    <x v="2"/>
    <x v="20"/>
    <x v="97"/>
    <x v="143"/>
    <x v="1115"/>
    <x v="8"/>
    <x v="0"/>
    <n v="1340"/>
  </r>
  <r>
    <x v="0"/>
    <x v="0"/>
    <x v="28"/>
    <x v="2"/>
    <x v="20"/>
    <x v="97"/>
    <x v="143"/>
    <x v="1115"/>
    <x v="9"/>
    <x v="0"/>
    <n v="2630"/>
  </r>
  <r>
    <x v="0"/>
    <x v="0"/>
    <x v="28"/>
    <x v="2"/>
    <x v="20"/>
    <x v="97"/>
    <x v="143"/>
    <x v="1115"/>
    <x v="10"/>
    <x v="0"/>
    <n v="1340"/>
  </r>
  <r>
    <x v="0"/>
    <x v="0"/>
    <x v="28"/>
    <x v="2"/>
    <x v="20"/>
    <x v="97"/>
    <x v="143"/>
    <x v="1115"/>
    <x v="11"/>
    <x v="0"/>
    <n v="11590"/>
  </r>
  <r>
    <x v="0"/>
    <x v="0"/>
    <x v="28"/>
    <x v="2"/>
    <x v="20"/>
    <x v="97"/>
    <x v="143"/>
    <x v="1115"/>
    <x v="12"/>
    <x v="0"/>
    <n v="6880"/>
  </r>
  <r>
    <x v="0"/>
    <x v="0"/>
    <x v="28"/>
    <x v="2"/>
    <x v="20"/>
    <x v="97"/>
    <x v="143"/>
    <x v="1115"/>
    <x v="0"/>
    <x v="0"/>
    <n v="1340"/>
  </r>
  <r>
    <x v="0"/>
    <x v="0"/>
    <x v="28"/>
    <x v="2"/>
    <x v="20"/>
    <x v="97"/>
    <x v="143"/>
    <x v="1115"/>
    <x v="13"/>
    <x v="0"/>
    <n v="4410"/>
  </r>
  <r>
    <x v="0"/>
    <x v="0"/>
    <x v="28"/>
    <x v="2"/>
    <x v="20"/>
    <x v="97"/>
    <x v="143"/>
    <x v="1115"/>
    <x v="14"/>
    <x v="0"/>
    <n v="1340"/>
  </r>
  <r>
    <x v="0"/>
    <x v="0"/>
    <x v="28"/>
    <x v="2"/>
    <x v="20"/>
    <x v="97"/>
    <x v="143"/>
    <x v="1115"/>
    <x v="15"/>
    <x v="0"/>
    <n v="27530"/>
  </r>
  <r>
    <x v="0"/>
    <x v="0"/>
    <x v="28"/>
    <x v="2"/>
    <x v="20"/>
    <x v="97"/>
    <x v="143"/>
    <x v="1115"/>
    <x v="16"/>
    <x v="0"/>
    <n v="12530"/>
  </r>
  <r>
    <x v="0"/>
    <x v="0"/>
    <x v="28"/>
    <x v="2"/>
    <x v="20"/>
    <x v="97"/>
    <x v="143"/>
    <x v="1115"/>
    <x v="1"/>
    <x v="0"/>
    <n v="30400"/>
  </r>
  <r>
    <x v="0"/>
    <x v="0"/>
    <x v="28"/>
    <x v="2"/>
    <x v="20"/>
    <x v="97"/>
    <x v="143"/>
    <x v="1115"/>
    <x v="2"/>
    <x v="0"/>
    <n v="36420"/>
  </r>
  <r>
    <x v="0"/>
    <x v="0"/>
    <x v="28"/>
    <x v="2"/>
    <x v="20"/>
    <x v="97"/>
    <x v="143"/>
    <x v="1115"/>
    <x v="17"/>
    <x v="0"/>
    <n v="5750"/>
  </r>
  <r>
    <x v="0"/>
    <x v="0"/>
    <x v="28"/>
    <x v="2"/>
    <x v="20"/>
    <x v="97"/>
    <x v="143"/>
    <x v="1115"/>
    <x v="18"/>
    <x v="0"/>
    <n v="14830"/>
  </r>
  <r>
    <x v="0"/>
    <x v="0"/>
    <x v="28"/>
    <x v="2"/>
    <x v="20"/>
    <x v="97"/>
    <x v="143"/>
    <x v="1115"/>
    <x v="19"/>
    <x v="0"/>
    <n v="2680"/>
  </r>
  <r>
    <x v="0"/>
    <x v="0"/>
    <x v="28"/>
    <x v="2"/>
    <x v="20"/>
    <x v="97"/>
    <x v="143"/>
    <x v="1115"/>
    <x v="3"/>
    <x v="0"/>
    <n v="1340"/>
  </r>
  <r>
    <x v="0"/>
    <x v="0"/>
    <x v="28"/>
    <x v="2"/>
    <x v="20"/>
    <x v="97"/>
    <x v="143"/>
    <x v="1115"/>
    <x v="20"/>
    <x v="0"/>
    <n v="66780"/>
  </r>
  <r>
    <x v="0"/>
    <x v="0"/>
    <x v="28"/>
    <x v="2"/>
    <x v="20"/>
    <x v="97"/>
    <x v="143"/>
    <x v="1115"/>
    <x v="21"/>
    <x v="0"/>
    <n v="3440"/>
  </r>
  <r>
    <x v="0"/>
    <x v="0"/>
    <x v="28"/>
    <x v="2"/>
    <x v="20"/>
    <x v="97"/>
    <x v="143"/>
    <x v="1115"/>
    <x v="22"/>
    <x v="0"/>
    <n v="10370"/>
  </r>
  <r>
    <x v="0"/>
    <x v="0"/>
    <x v="28"/>
    <x v="2"/>
    <x v="20"/>
    <x v="97"/>
    <x v="143"/>
    <x v="1115"/>
    <x v="23"/>
    <x v="0"/>
    <n v="1340"/>
  </r>
  <r>
    <x v="0"/>
    <x v="0"/>
    <x v="28"/>
    <x v="2"/>
    <x v="20"/>
    <x v="97"/>
    <x v="143"/>
    <x v="1115"/>
    <x v="24"/>
    <x v="0"/>
    <n v="1340"/>
  </r>
  <r>
    <x v="0"/>
    <x v="0"/>
    <x v="28"/>
    <x v="2"/>
    <x v="20"/>
    <x v="97"/>
    <x v="143"/>
    <x v="1115"/>
    <x v="25"/>
    <x v="0"/>
    <n v="6090"/>
  </r>
  <r>
    <x v="0"/>
    <x v="0"/>
    <x v="28"/>
    <x v="2"/>
    <x v="20"/>
    <x v="97"/>
    <x v="143"/>
    <x v="1115"/>
    <x v="26"/>
    <x v="0"/>
    <n v="83030"/>
  </r>
  <r>
    <x v="0"/>
    <x v="0"/>
    <x v="28"/>
    <x v="2"/>
    <x v="20"/>
    <x v="97"/>
    <x v="143"/>
    <x v="1115"/>
    <x v="27"/>
    <x v="0"/>
    <n v="1340"/>
  </r>
  <r>
    <x v="0"/>
    <x v="0"/>
    <x v="28"/>
    <x v="2"/>
    <x v="20"/>
    <x v="97"/>
    <x v="143"/>
    <x v="1115"/>
    <x v="28"/>
    <x v="0"/>
    <n v="26710"/>
  </r>
  <r>
    <x v="0"/>
    <x v="0"/>
    <x v="28"/>
    <x v="2"/>
    <x v="20"/>
    <x v="97"/>
    <x v="143"/>
    <x v="1115"/>
    <x v="29"/>
    <x v="0"/>
    <n v="14120"/>
  </r>
  <r>
    <x v="0"/>
    <x v="0"/>
    <x v="28"/>
    <x v="2"/>
    <x v="20"/>
    <x v="97"/>
    <x v="143"/>
    <x v="1115"/>
    <x v="4"/>
    <x v="0"/>
    <n v="124570"/>
  </r>
  <r>
    <x v="0"/>
    <x v="0"/>
    <x v="28"/>
    <x v="2"/>
    <x v="20"/>
    <x v="97"/>
    <x v="143"/>
    <x v="1115"/>
    <x v="30"/>
    <x v="0"/>
    <n v="1340"/>
  </r>
  <r>
    <x v="0"/>
    <x v="0"/>
    <x v="28"/>
    <x v="2"/>
    <x v="20"/>
    <x v="97"/>
    <x v="143"/>
    <x v="1115"/>
    <x v="31"/>
    <x v="0"/>
    <n v="149250"/>
  </r>
  <r>
    <x v="0"/>
    <x v="0"/>
    <x v="28"/>
    <x v="2"/>
    <x v="20"/>
    <x v="97"/>
    <x v="143"/>
    <x v="635"/>
    <x v="0"/>
    <x v="0"/>
    <n v="11000"/>
  </r>
  <r>
    <x v="0"/>
    <x v="0"/>
    <x v="28"/>
    <x v="2"/>
    <x v="20"/>
    <x v="136"/>
    <x v="198"/>
    <x v="1115"/>
    <x v="6"/>
    <x v="0"/>
    <n v="13290"/>
  </r>
  <r>
    <x v="0"/>
    <x v="0"/>
    <x v="28"/>
    <x v="2"/>
    <x v="20"/>
    <x v="136"/>
    <x v="198"/>
    <x v="1115"/>
    <x v="7"/>
    <x v="0"/>
    <n v="31000"/>
  </r>
  <r>
    <x v="0"/>
    <x v="0"/>
    <x v="28"/>
    <x v="2"/>
    <x v="20"/>
    <x v="136"/>
    <x v="198"/>
    <x v="1115"/>
    <x v="8"/>
    <x v="0"/>
    <n v="5290"/>
  </r>
  <r>
    <x v="0"/>
    <x v="0"/>
    <x v="28"/>
    <x v="2"/>
    <x v="20"/>
    <x v="136"/>
    <x v="198"/>
    <x v="1115"/>
    <x v="9"/>
    <x v="0"/>
    <n v="97120"/>
  </r>
  <r>
    <x v="0"/>
    <x v="0"/>
    <x v="28"/>
    <x v="2"/>
    <x v="20"/>
    <x v="136"/>
    <x v="198"/>
    <x v="1115"/>
    <x v="10"/>
    <x v="0"/>
    <n v="61120"/>
  </r>
  <r>
    <x v="0"/>
    <x v="0"/>
    <x v="28"/>
    <x v="2"/>
    <x v="20"/>
    <x v="136"/>
    <x v="198"/>
    <x v="1115"/>
    <x v="11"/>
    <x v="0"/>
    <n v="40990"/>
  </r>
  <r>
    <x v="0"/>
    <x v="0"/>
    <x v="28"/>
    <x v="2"/>
    <x v="20"/>
    <x v="136"/>
    <x v="198"/>
    <x v="1115"/>
    <x v="12"/>
    <x v="0"/>
    <n v="9310"/>
  </r>
  <r>
    <x v="0"/>
    <x v="0"/>
    <x v="28"/>
    <x v="2"/>
    <x v="20"/>
    <x v="136"/>
    <x v="198"/>
    <x v="1115"/>
    <x v="0"/>
    <x v="0"/>
    <n v="5290"/>
  </r>
  <r>
    <x v="0"/>
    <x v="0"/>
    <x v="28"/>
    <x v="2"/>
    <x v="20"/>
    <x v="136"/>
    <x v="198"/>
    <x v="1115"/>
    <x v="13"/>
    <x v="0"/>
    <n v="5290"/>
  </r>
  <r>
    <x v="0"/>
    <x v="0"/>
    <x v="28"/>
    <x v="2"/>
    <x v="20"/>
    <x v="136"/>
    <x v="198"/>
    <x v="1115"/>
    <x v="14"/>
    <x v="0"/>
    <n v="5290"/>
  </r>
  <r>
    <x v="0"/>
    <x v="0"/>
    <x v="28"/>
    <x v="2"/>
    <x v="20"/>
    <x v="136"/>
    <x v="198"/>
    <x v="1115"/>
    <x v="15"/>
    <x v="0"/>
    <n v="21160"/>
  </r>
  <r>
    <x v="0"/>
    <x v="0"/>
    <x v="28"/>
    <x v="2"/>
    <x v="20"/>
    <x v="136"/>
    <x v="198"/>
    <x v="1115"/>
    <x v="16"/>
    <x v="0"/>
    <n v="10580"/>
  </r>
  <r>
    <x v="0"/>
    <x v="0"/>
    <x v="28"/>
    <x v="2"/>
    <x v="20"/>
    <x v="136"/>
    <x v="198"/>
    <x v="1115"/>
    <x v="1"/>
    <x v="0"/>
    <n v="121530"/>
  </r>
  <r>
    <x v="0"/>
    <x v="0"/>
    <x v="28"/>
    <x v="2"/>
    <x v="20"/>
    <x v="136"/>
    <x v="198"/>
    <x v="1115"/>
    <x v="2"/>
    <x v="0"/>
    <n v="44070"/>
  </r>
  <r>
    <x v="0"/>
    <x v="0"/>
    <x v="28"/>
    <x v="2"/>
    <x v="20"/>
    <x v="136"/>
    <x v="198"/>
    <x v="1115"/>
    <x v="17"/>
    <x v="0"/>
    <n v="10580"/>
  </r>
  <r>
    <x v="0"/>
    <x v="0"/>
    <x v="28"/>
    <x v="2"/>
    <x v="20"/>
    <x v="136"/>
    <x v="198"/>
    <x v="1115"/>
    <x v="18"/>
    <x v="0"/>
    <n v="10580"/>
  </r>
  <r>
    <x v="0"/>
    <x v="0"/>
    <x v="28"/>
    <x v="2"/>
    <x v="20"/>
    <x v="136"/>
    <x v="198"/>
    <x v="1115"/>
    <x v="19"/>
    <x v="0"/>
    <n v="18630"/>
  </r>
  <r>
    <x v="0"/>
    <x v="0"/>
    <x v="28"/>
    <x v="2"/>
    <x v="20"/>
    <x v="136"/>
    <x v="198"/>
    <x v="1115"/>
    <x v="3"/>
    <x v="0"/>
    <n v="5290"/>
  </r>
  <r>
    <x v="0"/>
    <x v="0"/>
    <x v="28"/>
    <x v="2"/>
    <x v="20"/>
    <x v="136"/>
    <x v="198"/>
    <x v="1115"/>
    <x v="20"/>
    <x v="0"/>
    <n v="15870"/>
  </r>
  <r>
    <x v="0"/>
    <x v="0"/>
    <x v="28"/>
    <x v="2"/>
    <x v="20"/>
    <x v="136"/>
    <x v="198"/>
    <x v="1115"/>
    <x v="21"/>
    <x v="0"/>
    <n v="10580"/>
  </r>
  <r>
    <x v="0"/>
    <x v="0"/>
    <x v="28"/>
    <x v="2"/>
    <x v="20"/>
    <x v="136"/>
    <x v="198"/>
    <x v="1115"/>
    <x v="22"/>
    <x v="0"/>
    <n v="5290"/>
  </r>
  <r>
    <x v="0"/>
    <x v="0"/>
    <x v="28"/>
    <x v="2"/>
    <x v="20"/>
    <x v="136"/>
    <x v="198"/>
    <x v="1115"/>
    <x v="23"/>
    <x v="0"/>
    <n v="8000"/>
  </r>
  <r>
    <x v="0"/>
    <x v="0"/>
    <x v="28"/>
    <x v="2"/>
    <x v="20"/>
    <x v="136"/>
    <x v="198"/>
    <x v="1115"/>
    <x v="24"/>
    <x v="0"/>
    <n v="49150"/>
  </r>
  <r>
    <x v="0"/>
    <x v="0"/>
    <x v="28"/>
    <x v="2"/>
    <x v="20"/>
    <x v="136"/>
    <x v="198"/>
    <x v="1115"/>
    <x v="25"/>
    <x v="0"/>
    <n v="148700"/>
  </r>
  <r>
    <x v="0"/>
    <x v="0"/>
    <x v="28"/>
    <x v="2"/>
    <x v="20"/>
    <x v="136"/>
    <x v="198"/>
    <x v="1115"/>
    <x v="26"/>
    <x v="0"/>
    <n v="155180"/>
  </r>
  <r>
    <x v="0"/>
    <x v="0"/>
    <x v="28"/>
    <x v="2"/>
    <x v="20"/>
    <x v="136"/>
    <x v="198"/>
    <x v="1115"/>
    <x v="27"/>
    <x v="0"/>
    <n v="5290"/>
  </r>
  <r>
    <x v="0"/>
    <x v="0"/>
    <x v="28"/>
    <x v="2"/>
    <x v="20"/>
    <x v="136"/>
    <x v="198"/>
    <x v="1115"/>
    <x v="28"/>
    <x v="0"/>
    <n v="10580"/>
  </r>
  <r>
    <x v="0"/>
    <x v="0"/>
    <x v="28"/>
    <x v="2"/>
    <x v="20"/>
    <x v="136"/>
    <x v="198"/>
    <x v="1115"/>
    <x v="29"/>
    <x v="0"/>
    <n v="37000"/>
  </r>
  <r>
    <x v="0"/>
    <x v="0"/>
    <x v="28"/>
    <x v="2"/>
    <x v="20"/>
    <x v="136"/>
    <x v="198"/>
    <x v="1115"/>
    <x v="4"/>
    <x v="0"/>
    <n v="48000"/>
  </r>
  <r>
    <x v="0"/>
    <x v="0"/>
    <x v="28"/>
    <x v="2"/>
    <x v="20"/>
    <x v="136"/>
    <x v="198"/>
    <x v="1115"/>
    <x v="30"/>
    <x v="0"/>
    <n v="37220"/>
  </r>
  <r>
    <x v="0"/>
    <x v="0"/>
    <x v="28"/>
    <x v="2"/>
    <x v="20"/>
    <x v="136"/>
    <x v="198"/>
    <x v="1115"/>
    <x v="31"/>
    <x v="0"/>
    <n v="10580"/>
  </r>
  <r>
    <x v="0"/>
    <x v="0"/>
    <x v="28"/>
    <x v="2"/>
    <x v="21"/>
    <x v="100"/>
    <x v="146"/>
    <x v="1114"/>
    <x v="0"/>
    <x v="0"/>
    <n v="530166"/>
  </r>
  <r>
    <x v="0"/>
    <x v="0"/>
    <x v="28"/>
    <x v="2"/>
    <x v="21"/>
    <x v="101"/>
    <x v="147"/>
    <x v="1114"/>
    <x v="0"/>
    <x v="0"/>
    <n v="3617644"/>
  </r>
  <r>
    <x v="0"/>
    <x v="0"/>
    <x v="28"/>
    <x v="2"/>
    <x v="21"/>
    <x v="103"/>
    <x v="149"/>
    <x v="1114"/>
    <x v="0"/>
    <x v="0"/>
    <n v="1200000"/>
  </r>
  <r>
    <x v="0"/>
    <x v="0"/>
    <x v="28"/>
    <x v="2"/>
    <x v="21"/>
    <x v="103"/>
    <x v="149"/>
    <x v="1115"/>
    <x v="6"/>
    <x v="0"/>
    <n v="200"/>
  </r>
  <r>
    <x v="0"/>
    <x v="0"/>
    <x v="28"/>
    <x v="2"/>
    <x v="21"/>
    <x v="103"/>
    <x v="149"/>
    <x v="1115"/>
    <x v="7"/>
    <x v="0"/>
    <n v="100"/>
  </r>
  <r>
    <x v="0"/>
    <x v="0"/>
    <x v="28"/>
    <x v="2"/>
    <x v="21"/>
    <x v="103"/>
    <x v="149"/>
    <x v="1115"/>
    <x v="8"/>
    <x v="0"/>
    <n v="100"/>
  </r>
  <r>
    <x v="0"/>
    <x v="0"/>
    <x v="28"/>
    <x v="2"/>
    <x v="21"/>
    <x v="103"/>
    <x v="149"/>
    <x v="1115"/>
    <x v="9"/>
    <x v="0"/>
    <n v="100"/>
  </r>
  <r>
    <x v="0"/>
    <x v="0"/>
    <x v="28"/>
    <x v="2"/>
    <x v="21"/>
    <x v="103"/>
    <x v="149"/>
    <x v="1115"/>
    <x v="10"/>
    <x v="0"/>
    <n v="100"/>
  </r>
  <r>
    <x v="0"/>
    <x v="0"/>
    <x v="28"/>
    <x v="2"/>
    <x v="21"/>
    <x v="103"/>
    <x v="149"/>
    <x v="1115"/>
    <x v="11"/>
    <x v="0"/>
    <n v="300"/>
  </r>
  <r>
    <x v="0"/>
    <x v="0"/>
    <x v="28"/>
    <x v="2"/>
    <x v="21"/>
    <x v="103"/>
    <x v="149"/>
    <x v="1115"/>
    <x v="12"/>
    <x v="0"/>
    <n v="100"/>
  </r>
  <r>
    <x v="0"/>
    <x v="0"/>
    <x v="28"/>
    <x v="2"/>
    <x v="21"/>
    <x v="103"/>
    <x v="149"/>
    <x v="1115"/>
    <x v="0"/>
    <x v="0"/>
    <n v="100"/>
  </r>
  <r>
    <x v="0"/>
    <x v="0"/>
    <x v="28"/>
    <x v="2"/>
    <x v="21"/>
    <x v="103"/>
    <x v="149"/>
    <x v="1115"/>
    <x v="13"/>
    <x v="0"/>
    <n v="100"/>
  </r>
  <r>
    <x v="0"/>
    <x v="0"/>
    <x v="28"/>
    <x v="2"/>
    <x v="21"/>
    <x v="103"/>
    <x v="149"/>
    <x v="1115"/>
    <x v="14"/>
    <x v="0"/>
    <n v="100"/>
  </r>
  <r>
    <x v="0"/>
    <x v="0"/>
    <x v="28"/>
    <x v="2"/>
    <x v="21"/>
    <x v="103"/>
    <x v="149"/>
    <x v="1115"/>
    <x v="15"/>
    <x v="0"/>
    <n v="400"/>
  </r>
  <r>
    <x v="0"/>
    <x v="0"/>
    <x v="28"/>
    <x v="2"/>
    <x v="21"/>
    <x v="103"/>
    <x v="149"/>
    <x v="1115"/>
    <x v="16"/>
    <x v="0"/>
    <n v="200"/>
  </r>
  <r>
    <x v="0"/>
    <x v="0"/>
    <x v="28"/>
    <x v="2"/>
    <x v="21"/>
    <x v="103"/>
    <x v="149"/>
    <x v="1115"/>
    <x v="1"/>
    <x v="0"/>
    <n v="400"/>
  </r>
  <r>
    <x v="0"/>
    <x v="0"/>
    <x v="28"/>
    <x v="2"/>
    <x v="21"/>
    <x v="103"/>
    <x v="149"/>
    <x v="1115"/>
    <x v="2"/>
    <x v="0"/>
    <n v="400"/>
  </r>
  <r>
    <x v="0"/>
    <x v="0"/>
    <x v="28"/>
    <x v="2"/>
    <x v="21"/>
    <x v="103"/>
    <x v="149"/>
    <x v="1115"/>
    <x v="17"/>
    <x v="0"/>
    <n v="200"/>
  </r>
  <r>
    <x v="0"/>
    <x v="0"/>
    <x v="28"/>
    <x v="2"/>
    <x v="21"/>
    <x v="103"/>
    <x v="149"/>
    <x v="1115"/>
    <x v="18"/>
    <x v="0"/>
    <n v="200"/>
  </r>
  <r>
    <x v="0"/>
    <x v="0"/>
    <x v="28"/>
    <x v="2"/>
    <x v="21"/>
    <x v="103"/>
    <x v="149"/>
    <x v="1115"/>
    <x v="19"/>
    <x v="0"/>
    <n v="200"/>
  </r>
  <r>
    <x v="0"/>
    <x v="0"/>
    <x v="28"/>
    <x v="2"/>
    <x v="21"/>
    <x v="103"/>
    <x v="149"/>
    <x v="1115"/>
    <x v="3"/>
    <x v="0"/>
    <n v="100"/>
  </r>
  <r>
    <x v="0"/>
    <x v="0"/>
    <x v="28"/>
    <x v="2"/>
    <x v="21"/>
    <x v="103"/>
    <x v="149"/>
    <x v="1115"/>
    <x v="20"/>
    <x v="0"/>
    <n v="300"/>
  </r>
  <r>
    <x v="0"/>
    <x v="0"/>
    <x v="28"/>
    <x v="2"/>
    <x v="21"/>
    <x v="103"/>
    <x v="149"/>
    <x v="1115"/>
    <x v="21"/>
    <x v="0"/>
    <n v="200"/>
  </r>
  <r>
    <x v="0"/>
    <x v="0"/>
    <x v="28"/>
    <x v="2"/>
    <x v="21"/>
    <x v="103"/>
    <x v="149"/>
    <x v="1115"/>
    <x v="22"/>
    <x v="0"/>
    <n v="100"/>
  </r>
  <r>
    <x v="0"/>
    <x v="0"/>
    <x v="28"/>
    <x v="2"/>
    <x v="21"/>
    <x v="103"/>
    <x v="149"/>
    <x v="1115"/>
    <x v="23"/>
    <x v="0"/>
    <n v="100"/>
  </r>
  <r>
    <x v="0"/>
    <x v="0"/>
    <x v="28"/>
    <x v="2"/>
    <x v="21"/>
    <x v="103"/>
    <x v="149"/>
    <x v="1115"/>
    <x v="24"/>
    <x v="0"/>
    <n v="100"/>
  </r>
  <r>
    <x v="0"/>
    <x v="0"/>
    <x v="28"/>
    <x v="2"/>
    <x v="21"/>
    <x v="103"/>
    <x v="149"/>
    <x v="1115"/>
    <x v="25"/>
    <x v="0"/>
    <n v="300"/>
  </r>
  <r>
    <x v="0"/>
    <x v="0"/>
    <x v="28"/>
    <x v="2"/>
    <x v="21"/>
    <x v="103"/>
    <x v="149"/>
    <x v="1115"/>
    <x v="26"/>
    <x v="0"/>
    <n v="200"/>
  </r>
  <r>
    <x v="0"/>
    <x v="0"/>
    <x v="28"/>
    <x v="2"/>
    <x v="21"/>
    <x v="103"/>
    <x v="149"/>
    <x v="1115"/>
    <x v="27"/>
    <x v="0"/>
    <n v="100"/>
  </r>
  <r>
    <x v="0"/>
    <x v="0"/>
    <x v="28"/>
    <x v="2"/>
    <x v="21"/>
    <x v="103"/>
    <x v="149"/>
    <x v="1115"/>
    <x v="28"/>
    <x v="0"/>
    <n v="200"/>
  </r>
  <r>
    <x v="0"/>
    <x v="0"/>
    <x v="28"/>
    <x v="2"/>
    <x v="21"/>
    <x v="103"/>
    <x v="149"/>
    <x v="1115"/>
    <x v="29"/>
    <x v="0"/>
    <n v="100"/>
  </r>
  <r>
    <x v="0"/>
    <x v="0"/>
    <x v="28"/>
    <x v="2"/>
    <x v="21"/>
    <x v="103"/>
    <x v="149"/>
    <x v="1115"/>
    <x v="4"/>
    <x v="0"/>
    <n v="300"/>
  </r>
  <r>
    <x v="0"/>
    <x v="0"/>
    <x v="28"/>
    <x v="2"/>
    <x v="21"/>
    <x v="103"/>
    <x v="149"/>
    <x v="1115"/>
    <x v="30"/>
    <x v="0"/>
    <n v="100"/>
  </r>
  <r>
    <x v="0"/>
    <x v="0"/>
    <x v="28"/>
    <x v="2"/>
    <x v="21"/>
    <x v="103"/>
    <x v="149"/>
    <x v="1115"/>
    <x v="31"/>
    <x v="0"/>
    <n v="200"/>
  </r>
  <r>
    <x v="0"/>
    <x v="0"/>
    <x v="28"/>
    <x v="2"/>
    <x v="22"/>
    <x v="104"/>
    <x v="150"/>
    <x v="1114"/>
    <x v="0"/>
    <x v="0"/>
    <n v="100000"/>
  </r>
  <r>
    <x v="0"/>
    <x v="0"/>
    <x v="28"/>
    <x v="2"/>
    <x v="22"/>
    <x v="104"/>
    <x v="150"/>
    <x v="1115"/>
    <x v="0"/>
    <x v="0"/>
    <n v="144739"/>
  </r>
  <r>
    <x v="0"/>
    <x v="0"/>
    <x v="28"/>
    <x v="2"/>
    <x v="22"/>
    <x v="104"/>
    <x v="150"/>
    <x v="635"/>
    <x v="0"/>
    <x v="0"/>
    <n v="134431"/>
  </r>
  <r>
    <x v="0"/>
    <x v="0"/>
    <x v="28"/>
    <x v="2"/>
    <x v="22"/>
    <x v="105"/>
    <x v="151"/>
    <x v="1114"/>
    <x v="0"/>
    <x v="0"/>
    <n v="290000"/>
  </r>
  <r>
    <x v="0"/>
    <x v="0"/>
    <x v="28"/>
    <x v="2"/>
    <x v="22"/>
    <x v="105"/>
    <x v="151"/>
    <x v="1115"/>
    <x v="6"/>
    <x v="0"/>
    <n v="71000"/>
  </r>
  <r>
    <x v="0"/>
    <x v="0"/>
    <x v="28"/>
    <x v="2"/>
    <x v="22"/>
    <x v="105"/>
    <x v="151"/>
    <x v="1115"/>
    <x v="7"/>
    <x v="0"/>
    <n v="3900"/>
  </r>
  <r>
    <x v="0"/>
    <x v="0"/>
    <x v="28"/>
    <x v="2"/>
    <x v="22"/>
    <x v="105"/>
    <x v="151"/>
    <x v="1115"/>
    <x v="8"/>
    <x v="0"/>
    <n v="10590"/>
  </r>
  <r>
    <x v="0"/>
    <x v="0"/>
    <x v="28"/>
    <x v="2"/>
    <x v="22"/>
    <x v="105"/>
    <x v="151"/>
    <x v="1115"/>
    <x v="9"/>
    <x v="0"/>
    <n v="34190"/>
  </r>
  <r>
    <x v="0"/>
    <x v="0"/>
    <x v="28"/>
    <x v="2"/>
    <x v="22"/>
    <x v="105"/>
    <x v="151"/>
    <x v="1115"/>
    <x v="10"/>
    <x v="0"/>
    <n v="48120"/>
  </r>
  <r>
    <x v="0"/>
    <x v="0"/>
    <x v="28"/>
    <x v="2"/>
    <x v="22"/>
    <x v="105"/>
    <x v="151"/>
    <x v="1115"/>
    <x v="11"/>
    <x v="0"/>
    <n v="47040"/>
  </r>
  <r>
    <x v="0"/>
    <x v="0"/>
    <x v="28"/>
    <x v="2"/>
    <x v="22"/>
    <x v="105"/>
    <x v="151"/>
    <x v="1115"/>
    <x v="12"/>
    <x v="0"/>
    <n v="23000"/>
  </r>
  <r>
    <x v="0"/>
    <x v="0"/>
    <x v="28"/>
    <x v="2"/>
    <x v="22"/>
    <x v="105"/>
    <x v="151"/>
    <x v="1115"/>
    <x v="0"/>
    <x v="0"/>
    <n v="18000"/>
  </r>
  <r>
    <x v="0"/>
    <x v="0"/>
    <x v="28"/>
    <x v="2"/>
    <x v="22"/>
    <x v="105"/>
    <x v="151"/>
    <x v="1115"/>
    <x v="13"/>
    <x v="0"/>
    <n v="46410"/>
  </r>
  <r>
    <x v="0"/>
    <x v="0"/>
    <x v="28"/>
    <x v="2"/>
    <x v="22"/>
    <x v="105"/>
    <x v="151"/>
    <x v="1115"/>
    <x v="14"/>
    <x v="0"/>
    <n v="5310"/>
  </r>
  <r>
    <x v="0"/>
    <x v="0"/>
    <x v="28"/>
    <x v="2"/>
    <x v="22"/>
    <x v="105"/>
    <x v="151"/>
    <x v="1115"/>
    <x v="15"/>
    <x v="0"/>
    <n v="47530"/>
  </r>
  <r>
    <x v="0"/>
    <x v="0"/>
    <x v="28"/>
    <x v="2"/>
    <x v="22"/>
    <x v="105"/>
    <x v="151"/>
    <x v="1115"/>
    <x v="16"/>
    <x v="0"/>
    <n v="47440"/>
  </r>
  <r>
    <x v="0"/>
    <x v="0"/>
    <x v="28"/>
    <x v="2"/>
    <x v="22"/>
    <x v="105"/>
    <x v="151"/>
    <x v="1115"/>
    <x v="1"/>
    <x v="0"/>
    <n v="78910"/>
  </r>
  <r>
    <x v="0"/>
    <x v="0"/>
    <x v="28"/>
    <x v="2"/>
    <x v="22"/>
    <x v="105"/>
    <x v="151"/>
    <x v="1115"/>
    <x v="2"/>
    <x v="0"/>
    <n v="156800"/>
  </r>
  <r>
    <x v="0"/>
    <x v="0"/>
    <x v="28"/>
    <x v="2"/>
    <x v="22"/>
    <x v="105"/>
    <x v="151"/>
    <x v="1115"/>
    <x v="17"/>
    <x v="0"/>
    <n v="28960"/>
  </r>
  <r>
    <x v="0"/>
    <x v="0"/>
    <x v="28"/>
    <x v="2"/>
    <x v="22"/>
    <x v="105"/>
    <x v="151"/>
    <x v="1115"/>
    <x v="18"/>
    <x v="0"/>
    <n v="62530"/>
  </r>
  <r>
    <x v="0"/>
    <x v="0"/>
    <x v="28"/>
    <x v="2"/>
    <x v="22"/>
    <x v="105"/>
    <x v="151"/>
    <x v="1115"/>
    <x v="19"/>
    <x v="0"/>
    <n v="60590"/>
  </r>
  <r>
    <x v="0"/>
    <x v="0"/>
    <x v="28"/>
    <x v="2"/>
    <x v="22"/>
    <x v="105"/>
    <x v="151"/>
    <x v="1115"/>
    <x v="3"/>
    <x v="0"/>
    <n v="71880"/>
  </r>
  <r>
    <x v="0"/>
    <x v="0"/>
    <x v="28"/>
    <x v="2"/>
    <x v="22"/>
    <x v="105"/>
    <x v="151"/>
    <x v="1115"/>
    <x v="20"/>
    <x v="0"/>
    <n v="50940"/>
  </r>
  <r>
    <x v="0"/>
    <x v="0"/>
    <x v="28"/>
    <x v="2"/>
    <x v="22"/>
    <x v="105"/>
    <x v="151"/>
    <x v="1115"/>
    <x v="21"/>
    <x v="0"/>
    <n v="42470"/>
  </r>
  <r>
    <x v="0"/>
    <x v="0"/>
    <x v="28"/>
    <x v="2"/>
    <x v="22"/>
    <x v="105"/>
    <x v="151"/>
    <x v="1115"/>
    <x v="22"/>
    <x v="0"/>
    <n v="50590"/>
  </r>
  <r>
    <x v="0"/>
    <x v="0"/>
    <x v="28"/>
    <x v="2"/>
    <x v="22"/>
    <x v="105"/>
    <x v="151"/>
    <x v="1115"/>
    <x v="23"/>
    <x v="0"/>
    <n v="13100"/>
  </r>
  <r>
    <x v="0"/>
    <x v="0"/>
    <x v="28"/>
    <x v="2"/>
    <x v="22"/>
    <x v="105"/>
    <x v="151"/>
    <x v="1115"/>
    <x v="24"/>
    <x v="0"/>
    <n v="24630"/>
  </r>
  <r>
    <x v="0"/>
    <x v="0"/>
    <x v="28"/>
    <x v="2"/>
    <x v="22"/>
    <x v="105"/>
    <x v="151"/>
    <x v="1115"/>
    <x v="25"/>
    <x v="0"/>
    <n v="99400"/>
  </r>
  <r>
    <x v="0"/>
    <x v="0"/>
    <x v="28"/>
    <x v="2"/>
    <x v="22"/>
    <x v="105"/>
    <x v="151"/>
    <x v="1115"/>
    <x v="26"/>
    <x v="0"/>
    <n v="40460"/>
  </r>
  <r>
    <x v="0"/>
    <x v="0"/>
    <x v="28"/>
    <x v="2"/>
    <x v="22"/>
    <x v="105"/>
    <x v="151"/>
    <x v="1115"/>
    <x v="27"/>
    <x v="0"/>
    <n v="15250"/>
  </r>
  <r>
    <x v="0"/>
    <x v="0"/>
    <x v="28"/>
    <x v="2"/>
    <x v="22"/>
    <x v="105"/>
    <x v="151"/>
    <x v="1115"/>
    <x v="28"/>
    <x v="0"/>
    <n v="22000"/>
  </r>
  <r>
    <x v="0"/>
    <x v="0"/>
    <x v="28"/>
    <x v="2"/>
    <x v="22"/>
    <x v="105"/>
    <x v="151"/>
    <x v="1115"/>
    <x v="29"/>
    <x v="0"/>
    <n v="20470"/>
  </r>
  <r>
    <x v="0"/>
    <x v="0"/>
    <x v="28"/>
    <x v="2"/>
    <x v="22"/>
    <x v="105"/>
    <x v="151"/>
    <x v="1115"/>
    <x v="4"/>
    <x v="0"/>
    <n v="68680"/>
  </r>
  <r>
    <x v="0"/>
    <x v="0"/>
    <x v="28"/>
    <x v="2"/>
    <x v="22"/>
    <x v="105"/>
    <x v="151"/>
    <x v="1115"/>
    <x v="30"/>
    <x v="0"/>
    <n v="2290"/>
  </r>
  <r>
    <x v="0"/>
    <x v="0"/>
    <x v="28"/>
    <x v="2"/>
    <x v="22"/>
    <x v="105"/>
    <x v="151"/>
    <x v="1115"/>
    <x v="31"/>
    <x v="0"/>
    <n v="29630"/>
  </r>
  <r>
    <x v="0"/>
    <x v="0"/>
    <x v="28"/>
    <x v="2"/>
    <x v="22"/>
    <x v="105"/>
    <x v="151"/>
    <x v="635"/>
    <x v="0"/>
    <x v="0"/>
    <n v="27500"/>
  </r>
  <r>
    <x v="0"/>
    <x v="0"/>
    <x v="28"/>
    <x v="2"/>
    <x v="22"/>
    <x v="106"/>
    <x v="152"/>
    <x v="1114"/>
    <x v="0"/>
    <x v="0"/>
    <n v="2357125"/>
  </r>
  <r>
    <x v="0"/>
    <x v="0"/>
    <x v="28"/>
    <x v="2"/>
    <x v="22"/>
    <x v="106"/>
    <x v="152"/>
    <x v="1115"/>
    <x v="5"/>
    <x v="0"/>
    <n v="1155162"/>
  </r>
  <r>
    <x v="0"/>
    <x v="0"/>
    <x v="28"/>
    <x v="2"/>
    <x v="22"/>
    <x v="106"/>
    <x v="152"/>
    <x v="1115"/>
    <x v="0"/>
    <x v="0"/>
    <n v="1209700"/>
  </r>
  <r>
    <x v="0"/>
    <x v="0"/>
    <x v="28"/>
    <x v="2"/>
    <x v="22"/>
    <x v="138"/>
    <x v="200"/>
    <x v="1114"/>
    <x v="0"/>
    <x v="0"/>
    <n v="1000"/>
  </r>
  <r>
    <x v="0"/>
    <x v="0"/>
    <x v="28"/>
    <x v="2"/>
    <x v="22"/>
    <x v="107"/>
    <x v="153"/>
    <x v="1114"/>
    <x v="5"/>
    <x v="0"/>
    <n v="7022"/>
  </r>
  <r>
    <x v="0"/>
    <x v="0"/>
    <x v="28"/>
    <x v="2"/>
    <x v="22"/>
    <x v="107"/>
    <x v="153"/>
    <x v="1114"/>
    <x v="6"/>
    <x v="0"/>
    <n v="9143"/>
  </r>
  <r>
    <x v="0"/>
    <x v="0"/>
    <x v="28"/>
    <x v="2"/>
    <x v="22"/>
    <x v="107"/>
    <x v="153"/>
    <x v="1114"/>
    <x v="9"/>
    <x v="0"/>
    <n v="3342"/>
  </r>
  <r>
    <x v="0"/>
    <x v="0"/>
    <x v="28"/>
    <x v="2"/>
    <x v="22"/>
    <x v="107"/>
    <x v="153"/>
    <x v="1114"/>
    <x v="0"/>
    <x v="0"/>
    <n v="3598787"/>
  </r>
  <r>
    <x v="0"/>
    <x v="0"/>
    <x v="28"/>
    <x v="2"/>
    <x v="22"/>
    <x v="107"/>
    <x v="153"/>
    <x v="1114"/>
    <x v="2"/>
    <x v="0"/>
    <n v="47348"/>
  </r>
  <r>
    <x v="0"/>
    <x v="0"/>
    <x v="28"/>
    <x v="2"/>
    <x v="22"/>
    <x v="107"/>
    <x v="153"/>
    <x v="1114"/>
    <x v="18"/>
    <x v="0"/>
    <n v="3381"/>
  </r>
  <r>
    <x v="0"/>
    <x v="0"/>
    <x v="28"/>
    <x v="2"/>
    <x v="22"/>
    <x v="107"/>
    <x v="153"/>
    <x v="1114"/>
    <x v="19"/>
    <x v="0"/>
    <n v="10865"/>
  </r>
  <r>
    <x v="0"/>
    <x v="0"/>
    <x v="28"/>
    <x v="2"/>
    <x v="22"/>
    <x v="107"/>
    <x v="153"/>
    <x v="1114"/>
    <x v="20"/>
    <x v="0"/>
    <n v="10061"/>
  </r>
  <r>
    <x v="0"/>
    <x v="0"/>
    <x v="28"/>
    <x v="2"/>
    <x v="22"/>
    <x v="107"/>
    <x v="153"/>
    <x v="1114"/>
    <x v="21"/>
    <x v="0"/>
    <n v="5216"/>
  </r>
  <r>
    <x v="0"/>
    <x v="0"/>
    <x v="28"/>
    <x v="2"/>
    <x v="22"/>
    <x v="107"/>
    <x v="153"/>
    <x v="1114"/>
    <x v="4"/>
    <x v="0"/>
    <n v="5986"/>
  </r>
  <r>
    <x v="0"/>
    <x v="0"/>
    <x v="28"/>
    <x v="2"/>
    <x v="22"/>
    <x v="107"/>
    <x v="153"/>
    <x v="1114"/>
    <x v="31"/>
    <x v="0"/>
    <n v="4631"/>
  </r>
  <r>
    <x v="0"/>
    <x v="0"/>
    <x v="28"/>
    <x v="2"/>
    <x v="22"/>
    <x v="107"/>
    <x v="153"/>
    <x v="1115"/>
    <x v="5"/>
    <x v="0"/>
    <n v="46719"/>
  </r>
  <r>
    <x v="0"/>
    <x v="0"/>
    <x v="28"/>
    <x v="2"/>
    <x v="22"/>
    <x v="107"/>
    <x v="153"/>
    <x v="1115"/>
    <x v="6"/>
    <x v="0"/>
    <n v="295883"/>
  </r>
  <r>
    <x v="0"/>
    <x v="0"/>
    <x v="28"/>
    <x v="2"/>
    <x v="22"/>
    <x v="107"/>
    <x v="153"/>
    <x v="1115"/>
    <x v="7"/>
    <x v="0"/>
    <n v="102319"/>
  </r>
  <r>
    <x v="0"/>
    <x v="0"/>
    <x v="28"/>
    <x v="2"/>
    <x v="22"/>
    <x v="107"/>
    <x v="153"/>
    <x v="1115"/>
    <x v="8"/>
    <x v="0"/>
    <n v="130322"/>
  </r>
  <r>
    <x v="0"/>
    <x v="0"/>
    <x v="28"/>
    <x v="2"/>
    <x v="22"/>
    <x v="107"/>
    <x v="153"/>
    <x v="1115"/>
    <x v="9"/>
    <x v="0"/>
    <n v="119210"/>
  </r>
  <r>
    <x v="0"/>
    <x v="0"/>
    <x v="28"/>
    <x v="2"/>
    <x v="22"/>
    <x v="107"/>
    <x v="153"/>
    <x v="1115"/>
    <x v="10"/>
    <x v="0"/>
    <n v="128944"/>
  </r>
  <r>
    <x v="0"/>
    <x v="0"/>
    <x v="28"/>
    <x v="2"/>
    <x v="22"/>
    <x v="107"/>
    <x v="153"/>
    <x v="1115"/>
    <x v="11"/>
    <x v="0"/>
    <n v="350180"/>
  </r>
  <r>
    <x v="0"/>
    <x v="0"/>
    <x v="28"/>
    <x v="2"/>
    <x v="22"/>
    <x v="107"/>
    <x v="153"/>
    <x v="1115"/>
    <x v="12"/>
    <x v="0"/>
    <n v="225287"/>
  </r>
  <r>
    <x v="0"/>
    <x v="0"/>
    <x v="28"/>
    <x v="2"/>
    <x v="22"/>
    <x v="107"/>
    <x v="153"/>
    <x v="1115"/>
    <x v="0"/>
    <x v="0"/>
    <n v="444593"/>
  </r>
  <r>
    <x v="0"/>
    <x v="0"/>
    <x v="28"/>
    <x v="2"/>
    <x v="22"/>
    <x v="107"/>
    <x v="153"/>
    <x v="1115"/>
    <x v="13"/>
    <x v="0"/>
    <n v="172373"/>
  </r>
  <r>
    <x v="0"/>
    <x v="0"/>
    <x v="28"/>
    <x v="2"/>
    <x v="22"/>
    <x v="107"/>
    <x v="153"/>
    <x v="1115"/>
    <x v="14"/>
    <x v="0"/>
    <n v="140216"/>
  </r>
  <r>
    <x v="0"/>
    <x v="0"/>
    <x v="28"/>
    <x v="2"/>
    <x v="22"/>
    <x v="107"/>
    <x v="153"/>
    <x v="1115"/>
    <x v="15"/>
    <x v="0"/>
    <n v="673547"/>
  </r>
  <r>
    <x v="0"/>
    <x v="0"/>
    <x v="28"/>
    <x v="2"/>
    <x v="22"/>
    <x v="107"/>
    <x v="153"/>
    <x v="1115"/>
    <x v="16"/>
    <x v="0"/>
    <n v="441926"/>
  </r>
  <r>
    <x v="0"/>
    <x v="0"/>
    <x v="28"/>
    <x v="2"/>
    <x v="22"/>
    <x v="107"/>
    <x v="153"/>
    <x v="1115"/>
    <x v="1"/>
    <x v="0"/>
    <n v="515706"/>
  </r>
  <r>
    <x v="0"/>
    <x v="0"/>
    <x v="28"/>
    <x v="2"/>
    <x v="22"/>
    <x v="107"/>
    <x v="153"/>
    <x v="1115"/>
    <x v="2"/>
    <x v="0"/>
    <n v="862273"/>
  </r>
  <r>
    <x v="0"/>
    <x v="0"/>
    <x v="28"/>
    <x v="2"/>
    <x v="22"/>
    <x v="107"/>
    <x v="153"/>
    <x v="1115"/>
    <x v="17"/>
    <x v="0"/>
    <n v="251887"/>
  </r>
  <r>
    <x v="0"/>
    <x v="0"/>
    <x v="28"/>
    <x v="2"/>
    <x v="22"/>
    <x v="107"/>
    <x v="153"/>
    <x v="1115"/>
    <x v="18"/>
    <x v="0"/>
    <n v="281934"/>
  </r>
  <r>
    <x v="0"/>
    <x v="0"/>
    <x v="28"/>
    <x v="2"/>
    <x v="22"/>
    <x v="107"/>
    <x v="153"/>
    <x v="1115"/>
    <x v="19"/>
    <x v="0"/>
    <n v="253377"/>
  </r>
  <r>
    <x v="0"/>
    <x v="0"/>
    <x v="28"/>
    <x v="2"/>
    <x v="22"/>
    <x v="107"/>
    <x v="153"/>
    <x v="1115"/>
    <x v="3"/>
    <x v="0"/>
    <n v="196138"/>
  </r>
  <r>
    <x v="0"/>
    <x v="0"/>
    <x v="28"/>
    <x v="2"/>
    <x v="22"/>
    <x v="107"/>
    <x v="153"/>
    <x v="1115"/>
    <x v="20"/>
    <x v="0"/>
    <n v="578562"/>
  </r>
  <r>
    <x v="0"/>
    <x v="0"/>
    <x v="28"/>
    <x v="2"/>
    <x v="22"/>
    <x v="107"/>
    <x v="153"/>
    <x v="1115"/>
    <x v="21"/>
    <x v="0"/>
    <n v="406905"/>
  </r>
  <r>
    <x v="0"/>
    <x v="0"/>
    <x v="28"/>
    <x v="2"/>
    <x v="22"/>
    <x v="107"/>
    <x v="153"/>
    <x v="1115"/>
    <x v="22"/>
    <x v="0"/>
    <n v="119334"/>
  </r>
  <r>
    <x v="0"/>
    <x v="0"/>
    <x v="28"/>
    <x v="2"/>
    <x v="22"/>
    <x v="107"/>
    <x v="153"/>
    <x v="1115"/>
    <x v="23"/>
    <x v="0"/>
    <n v="168184"/>
  </r>
  <r>
    <x v="0"/>
    <x v="0"/>
    <x v="28"/>
    <x v="2"/>
    <x v="22"/>
    <x v="107"/>
    <x v="153"/>
    <x v="1115"/>
    <x v="24"/>
    <x v="0"/>
    <n v="204134"/>
  </r>
  <r>
    <x v="0"/>
    <x v="0"/>
    <x v="28"/>
    <x v="2"/>
    <x v="22"/>
    <x v="107"/>
    <x v="153"/>
    <x v="1115"/>
    <x v="25"/>
    <x v="0"/>
    <n v="654872"/>
  </r>
  <r>
    <x v="0"/>
    <x v="0"/>
    <x v="28"/>
    <x v="2"/>
    <x v="22"/>
    <x v="107"/>
    <x v="153"/>
    <x v="1115"/>
    <x v="26"/>
    <x v="0"/>
    <n v="401586"/>
  </r>
  <r>
    <x v="0"/>
    <x v="0"/>
    <x v="28"/>
    <x v="2"/>
    <x v="22"/>
    <x v="107"/>
    <x v="153"/>
    <x v="1115"/>
    <x v="27"/>
    <x v="0"/>
    <n v="146252"/>
  </r>
  <r>
    <x v="0"/>
    <x v="0"/>
    <x v="28"/>
    <x v="2"/>
    <x v="22"/>
    <x v="107"/>
    <x v="153"/>
    <x v="1115"/>
    <x v="28"/>
    <x v="0"/>
    <n v="326620"/>
  </r>
  <r>
    <x v="0"/>
    <x v="0"/>
    <x v="28"/>
    <x v="2"/>
    <x v="22"/>
    <x v="107"/>
    <x v="153"/>
    <x v="1115"/>
    <x v="29"/>
    <x v="0"/>
    <n v="189628"/>
  </r>
  <r>
    <x v="0"/>
    <x v="0"/>
    <x v="28"/>
    <x v="2"/>
    <x v="22"/>
    <x v="107"/>
    <x v="153"/>
    <x v="1115"/>
    <x v="4"/>
    <x v="0"/>
    <n v="694094"/>
  </r>
  <r>
    <x v="0"/>
    <x v="0"/>
    <x v="28"/>
    <x v="2"/>
    <x v="22"/>
    <x v="107"/>
    <x v="153"/>
    <x v="1115"/>
    <x v="30"/>
    <x v="0"/>
    <n v="188618"/>
  </r>
  <r>
    <x v="0"/>
    <x v="0"/>
    <x v="28"/>
    <x v="2"/>
    <x v="22"/>
    <x v="107"/>
    <x v="153"/>
    <x v="1115"/>
    <x v="31"/>
    <x v="0"/>
    <n v="199266"/>
  </r>
  <r>
    <x v="0"/>
    <x v="0"/>
    <x v="28"/>
    <x v="2"/>
    <x v="22"/>
    <x v="107"/>
    <x v="153"/>
    <x v="635"/>
    <x v="6"/>
    <x v="0"/>
    <n v="4059"/>
  </r>
  <r>
    <x v="0"/>
    <x v="0"/>
    <x v="28"/>
    <x v="2"/>
    <x v="22"/>
    <x v="107"/>
    <x v="153"/>
    <x v="635"/>
    <x v="7"/>
    <x v="0"/>
    <n v="13255"/>
  </r>
  <r>
    <x v="0"/>
    <x v="0"/>
    <x v="28"/>
    <x v="2"/>
    <x v="22"/>
    <x v="107"/>
    <x v="153"/>
    <x v="635"/>
    <x v="8"/>
    <x v="0"/>
    <n v="4768"/>
  </r>
  <r>
    <x v="0"/>
    <x v="0"/>
    <x v="28"/>
    <x v="2"/>
    <x v="22"/>
    <x v="107"/>
    <x v="153"/>
    <x v="635"/>
    <x v="9"/>
    <x v="0"/>
    <n v="10854"/>
  </r>
  <r>
    <x v="0"/>
    <x v="0"/>
    <x v="28"/>
    <x v="2"/>
    <x v="22"/>
    <x v="107"/>
    <x v="153"/>
    <x v="635"/>
    <x v="10"/>
    <x v="0"/>
    <n v="6626"/>
  </r>
  <r>
    <x v="0"/>
    <x v="0"/>
    <x v="28"/>
    <x v="2"/>
    <x v="22"/>
    <x v="107"/>
    <x v="153"/>
    <x v="635"/>
    <x v="11"/>
    <x v="0"/>
    <n v="10924"/>
  </r>
  <r>
    <x v="0"/>
    <x v="0"/>
    <x v="28"/>
    <x v="2"/>
    <x v="22"/>
    <x v="107"/>
    <x v="153"/>
    <x v="635"/>
    <x v="12"/>
    <x v="0"/>
    <n v="6106"/>
  </r>
  <r>
    <x v="0"/>
    <x v="0"/>
    <x v="28"/>
    <x v="2"/>
    <x v="22"/>
    <x v="107"/>
    <x v="153"/>
    <x v="635"/>
    <x v="0"/>
    <x v="0"/>
    <n v="635748"/>
  </r>
  <r>
    <x v="0"/>
    <x v="0"/>
    <x v="28"/>
    <x v="2"/>
    <x v="22"/>
    <x v="107"/>
    <x v="153"/>
    <x v="635"/>
    <x v="13"/>
    <x v="0"/>
    <n v="9341"/>
  </r>
  <r>
    <x v="0"/>
    <x v="0"/>
    <x v="28"/>
    <x v="2"/>
    <x v="22"/>
    <x v="107"/>
    <x v="153"/>
    <x v="635"/>
    <x v="14"/>
    <x v="0"/>
    <n v="6664"/>
  </r>
  <r>
    <x v="0"/>
    <x v="0"/>
    <x v="28"/>
    <x v="2"/>
    <x v="22"/>
    <x v="107"/>
    <x v="153"/>
    <x v="635"/>
    <x v="15"/>
    <x v="0"/>
    <n v="14366"/>
  </r>
  <r>
    <x v="0"/>
    <x v="0"/>
    <x v="28"/>
    <x v="2"/>
    <x v="22"/>
    <x v="107"/>
    <x v="153"/>
    <x v="635"/>
    <x v="16"/>
    <x v="0"/>
    <n v="8279"/>
  </r>
  <r>
    <x v="0"/>
    <x v="0"/>
    <x v="28"/>
    <x v="2"/>
    <x v="22"/>
    <x v="107"/>
    <x v="153"/>
    <x v="635"/>
    <x v="1"/>
    <x v="0"/>
    <n v="27053"/>
  </r>
  <r>
    <x v="0"/>
    <x v="0"/>
    <x v="28"/>
    <x v="2"/>
    <x v="22"/>
    <x v="107"/>
    <x v="153"/>
    <x v="635"/>
    <x v="2"/>
    <x v="0"/>
    <n v="68991"/>
  </r>
  <r>
    <x v="0"/>
    <x v="0"/>
    <x v="28"/>
    <x v="2"/>
    <x v="22"/>
    <x v="107"/>
    <x v="153"/>
    <x v="635"/>
    <x v="17"/>
    <x v="0"/>
    <n v="16846"/>
  </r>
  <r>
    <x v="0"/>
    <x v="0"/>
    <x v="28"/>
    <x v="2"/>
    <x v="22"/>
    <x v="107"/>
    <x v="153"/>
    <x v="635"/>
    <x v="18"/>
    <x v="0"/>
    <n v="20127"/>
  </r>
  <r>
    <x v="0"/>
    <x v="0"/>
    <x v="28"/>
    <x v="2"/>
    <x v="22"/>
    <x v="107"/>
    <x v="153"/>
    <x v="635"/>
    <x v="19"/>
    <x v="0"/>
    <n v="3283"/>
  </r>
  <r>
    <x v="0"/>
    <x v="0"/>
    <x v="28"/>
    <x v="2"/>
    <x v="22"/>
    <x v="107"/>
    <x v="153"/>
    <x v="635"/>
    <x v="3"/>
    <x v="0"/>
    <n v="15806"/>
  </r>
  <r>
    <x v="0"/>
    <x v="0"/>
    <x v="28"/>
    <x v="2"/>
    <x v="22"/>
    <x v="107"/>
    <x v="153"/>
    <x v="635"/>
    <x v="20"/>
    <x v="0"/>
    <n v="25807"/>
  </r>
  <r>
    <x v="0"/>
    <x v="0"/>
    <x v="28"/>
    <x v="2"/>
    <x v="22"/>
    <x v="107"/>
    <x v="153"/>
    <x v="635"/>
    <x v="21"/>
    <x v="0"/>
    <n v="9985"/>
  </r>
  <r>
    <x v="0"/>
    <x v="0"/>
    <x v="28"/>
    <x v="2"/>
    <x v="22"/>
    <x v="107"/>
    <x v="153"/>
    <x v="635"/>
    <x v="22"/>
    <x v="0"/>
    <n v="16598"/>
  </r>
  <r>
    <x v="0"/>
    <x v="0"/>
    <x v="28"/>
    <x v="2"/>
    <x v="22"/>
    <x v="107"/>
    <x v="153"/>
    <x v="635"/>
    <x v="23"/>
    <x v="0"/>
    <n v="5423"/>
  </r>
  <r>
    <x v="0"/>
    <x v="0"/>
    <x v="28"/>
    <x v="2"/>
    <x v="22"/>
    <x v="107"/>
    <x v="153"/>
    <x v="635"/>
    <x v="24"/>
    <x v="0"/>
    <n v="9068"/>
  </r>
  <r>
    <x v="0"/>
    <x v="0"/>
    <x v="28"/>
    <x v="2"/>
    <x v="22"/>
    <x v="107"/>
    <x v="153"/>
    <x v="635"/>
    <x v="25"/>
    <x v="0"/>
    <n v="10058"/>
  </r>
  <r>
    <x v="0"/>
    <x v="0"/>
    <x v="28"/>
    <x v="2"/>
    <x v="22"/>
    <x v="107"/>
    <x v="153"/>
    <x v="635"/>
    <x v="26"/>
    <x v="0"/>
    <n v="19291"/>
  </r>
  <r>
    <x v="0"/>
    <x v="0"/>
    <x v="28"/>
    <x v="2"/>
    <x v="22"/>
    <x v="107"/>
    <x v="153"/>
    <x v="635"/>
    <x v="27"/>
    <x v="0"/>
    <n v="4308"/>
  </r>
  <r>
    <x v="0"/>
    <x v="0"/>
    <x v="28"/>
    <x v="2"/>
    <x v="22"/>
    <x v="107"/>
    <x v="153"/>
    <x v="635"/>
    <x v="28"/>
    <x v="0"/>
    <n v="5011"/>
  </r>
  <r>
    <x v="0"/>
    <x v="0"/>
    <x v="28"/>
    <x v="2"/>
    <x v="22"/>
    <x v="107"/>
    <x v="153"/>
    <x v="635"/>
    <x v="29"/>
    <x v="0"/>
    <n v="5011"/>
  </r>
  <r>
    <x v="0"/>
    <x v="0"/>
    <x v="28"/>
    <x v="2"/>
    <x v="22"/>
    <x v="107"/>
    <x v="153"/>
    <x v="635"/>
    <x v="4"/>
    <x v="0"/>
    <n v="29487"/>
  </r>
  <r>
    <x v="0"/>
    <x v="0"/>
    <x v="28"/>
    <x v="2"/>
    <x v="22"/>
    <x v="107"/>
    <x v="153"/>
    <x v="635"/>
    <x v="30"/>
    <x v="0"/>
    <n v="4308"/>
  </r>
  <r>
    <x v="0"/>
    <x v="0"/>
    <x v="28"/>
    <x v="2"/>
    <x v="22"/>
    <x v="107"/>
    <x v="153"/>
    <x v="635"/>
    <x v="31"/>
    <x v="0"/>
    <n v="9141"/>
  </r>
  <r>
    <x v="0"/>
    <x v="0"/>
    <x v="28"/>
    <x v="3"/>
    <x v="24"/>
    <x v="110"/>
    <x v="160"/>
    <x v="1115"/>
    <x v="6"/>
    <x v="0"/>
    <n v="9600"/>
  </r>
  <r>
    <x v="0"/>
    <x v="0"/>
    <x v="28"/>
    <x v="3"/>
    <x v="24"/>
    <x v="110"/>
    <x v="160"/>
    <x v="1115"/>
    <x v="7"/>
    <x v="0"/>
    <n v="9600"/>
  </r>
  <r>
    <x v="0"/>
    <x v="0"/>
    <x v="28"/>
    <x v="3"/>
    <x v="24"/>
    <x v="110"/>
    <x v="160"/>
    <x v="1115"/>
    <x v="8"/>
    <x v="0"/>
    <n v="9600"/>
  </r>
  <r>
    <x v="0"/>
    <x v="0"/>
    <x v="28"/>
    <x v="3"/>
    <x v="24"/>
    <x v="110"/>
    <x v="160"/>
    <x v="1115"/>
    <x v="9"/>
    <x v="0"/>
    <n v="9600"/>
  </r>
  <r>
    <x v="0"/>
    <x v="0"/>
    <x v="28"/>
    <x v="3"/>
    <x v="24"/>
    <x v="110"/>
    <x v="160"/>
    <x v="1115"/>
    <x v="10"/>
    <x v="0"/>
    <n v="9600"/>
  </r>
  <r>
    <x v="0"/>
    <x v="0"/>
    <x v="28"/>
    <x v="3"/>
    <x v="24"/>
    <x v="110"/>
    <x v="160"/>
    <x v="1115"/>
    <x v="11"/>
    <x v="0"/>
    <n v="9600"/>
  </r>
  <r>
    <x v="0"/>
    <x v="0"/>
    <x v="28"/>
    <x v="3"/>
    <x v="24"/>
    <x v="110"/>
    <x v="160"/>
    <x v="1115"/>
    <x v="12"/>
    <x v="0"/>
    <n v="9600"/>
  </r>
  <r>
    <x v="0"/>
    <x v="0"/>
    <x v="28"/>
    <x v="3"/>
    <x v="24"/>
    <x v="110"/>
    <x v="160"/>
    <x v="1115"/>
    <x v="0"/>
    <x v="0"/>
    <n v="719078"/>
  </r>
  <r>
    <x v="0"/>
    <x v="0"/>
    <x v="28"/>
    <x v="3"/>
    <x v="24"/>
    <x v="110"/>
    <x v="160"/>
    <x v="1115"/>
    <x v="13"/>
    <x v="0"/>
    <n v="9600"/>
  </r>
  <r>
    <x v="0"/>
    <x v="0"/>
    <x v="28"/>
    <x v="3"/>
    <x v="24"/>
    <x v="110"/>
    <x v="160"/>
    <x v="1115"/>
    <x v="14"/>
    <x v="0"/>
    <n v="9600"/>
  </r>
  <r>
    <x v="0"/>
    <x v="0"/>
    <x v="28"/>
    <x v="3"/>
    <x v="24"/>
    <x v="110"/>
    <x v="160"/>
    <x v="1115"/>
    <x v="15"/>
    <x v="0"/>
    <n v="9600"/>
  </r>
  <r>
    <x v="0"/>
    <x v="0"/>
    <x v="28"/>
    <x v="3"/>
    <x v="24"/>
    <x v="110"/>
    <x v="160"/>
    <x v="1115"/>
    <x v="16"/>
    <x v="0"/>
    <n v="9600"/>
  </r>
  <r>
    <x v="0"/>
    <x v="0"/>
    <x v="28"/>
    <x v="3"/>
    <x v="24"/>
    <x v="110"/>
    <x v="160"/>
    <x v="1115"/>
    <x v="1"/>
    <x v="0"/>
    <n v="9600"/>
  </r>
  <r>
    <x v="0"/>
    <x v="0"/>
    <x v="28"/>
    <x v="3"/>
    <x v="24"/>
    <x v="110"/>
    <x v="160"/>
    <x v="1115"/>
    <x v="2"/>
    <x v="0"/>
    <n v="9600"/>
  </r>
  <r>
    <x v="0"/>
    <x v="0"/>
    <x v="28"/>
    <x v="3"/>
    <x v="24"/>
    <x v="110"/>
    <x v="160"/>
    <x v="1115"/>
    <x v="17"/>
    <x v="0"/>
    <n v="9600"/>
  </r>
  <r>
    <x v="0"/>
    <x v="0"/>
    <x v="28"/>
    <x v="3"/>
    <x v="24"/>
    <x v="110"/>
    <x v="160"/>
    <x v="1115"/>
    <x v="18"/>
    <x v="0"/>
    <n v="9600"/>
  </r>
  <r>
    <x v="0"/>
    <x v="0"/>
    <x v="28"/>
    <x v="3"/>
    <x v="24"/>
    <x v="110"/>
    <x v="160"/>
    <x v="1115"/>
    <x v="19"/>
    <x v="0"/>
    <n v="9600"/>
  </r>
  <r>
    <x v="0"/>
    <x v="0"/>
    <x v="28"/>
    <x v="3"/>
    <x v="24"/>
    <x v="110"/>
    <x v="160"/>
    <x v="1115"/>
    <x v="3"/>
    <x v="0"/>
    <n v="9600"/>
  </r>
  <r>
    <x v="0"/>
    <x v="0"/>
    <x v="28"/>
    <x v="3"/>
    <x v="24"/>
    <x v="110"/>
    <x v="160"/>
    <x v="1115"/>
    <x v="20"/>
    <x v="0"/>
    <n v="9600"/>
  </r>
  <r>
    <x v="0"/>
    <x v="0"/>
    <x v="28"/>
    <x v="3"/>
    <x v="24"/>
    <x v="110"/>
    <x v="160"/>
    <x v="1115"/>
    <x v="21"/>
    <x v="0"/>
    <n v="9600"/>
  </r>
  <r>
    <x v="0"/>
    <x v="0"/>
    <x v="28"/>
    <x v="3"/>
    <x v="24"/>
    <x v="110"/>
    <x v="160"/>
    <x v="1115"/>
    <x v="22"/>
    <x v="0"/>
    <n v="9600"/>
  </r>
  <r>
    <x v="0"/>
    <x v="0"/>
    <x v="28"/>
    <x v="3"/>
    <x v="24"/>
    <x v="110"/>
    <x v="160"/>
    <x v="1115"/>
    <x v="23"/>
    <x v="0"/>
    <n v="9600"/>
  </r>
  <r>
    <x v="0"/>
    <x v="0"/>
    <x v="28"/>
    <x v="3"/>
    <x v="24"/>
    <x v="110"/>
    <x v="160"/>
    <x v="1115"/>
    <x v="24"/>
    <x v="0"/>
    <n v="9600"/>
  </r>
  <r>
    <x v="0"/>
    <x v="0"/>
    <x v="28"/>
    <x v="3"/>
    <x v="24"/>
    <x v="110"/>
    <x v="160"/>
    <x v="1115"/>
    <x v="25"/>
    <x v="0"/>
    <n v="9600"/>
  </r>
  <r>
    <x v="0"/>
    <x v="0"/>
    <x v="28"/>
    <x v="3"/>
    <x v="24"/>
    <x v="110"/>
    <x v="160"/>
    <x v="1115"/>
    <x v="26"/>
    <x v="0"/>
    <n v="9600"/>
  </r>
  <r>
    <x v="0"/>
    <x v="0"/>
    <x v="28"/>
    <x v="3"/>
    <x v="24"/>
    <x v="110"/>
    <x v="160"/>
    <x v="1115"/>
    <x v="27"/>
    <x v="0"/>
    <n v="9600"/>
  </r>
  <r>
    <x v="0"/>
    <x v="0"/>
    <x v="28"/>
    <x v="3"/>
    <x v="24"/>
    <x v="110"/>
    <x v="160"/>
    <x v="1115"/>
    <x v="28"/>
    <x v="0"/>
    <n v="9600"/>
  </r>
  <r>
    <x v="0"/>
    <x v="0"/>
    <x v="28"/>
    <x v="3"/>
    <x v="24"/>
    <x v="110"/>
    <x v="160"/>
    <x v="1115"/>
    <x v="29"/>
    <x v="0"/>
    <n v="9600"/>
  </r>
  <r>
    <x v="0"/>
    <x v="0"/>
    <x v="28"/>
    <x v="3"/>
    <x v="24"/>
    <x v="110"/>
    <x v="160"/>
    <x v="1115"/>
    <x v="4"/>
    <x v="0"/>
    <n v="9600"/>
  </r>
  <r>
    <x v="0"/>
    <x v="0"/>
    <x v="28"/>
    <x v="3"/>
    <x v="24"/>
    <x v="110"/>
    <x v="160"/>
    <x v="1115"/>
    <x v="30"/>
    <x v="0"/>
    <n v="9600"/>
  </r>
  <r>
    <x v="0"/>
    <x v="0"/>
    <x v="28"/>
    <x v="3"/>
    <x v="24"/>
    <x v="110"/>
    <x v="160"/>
    <x v="1115"/>
    <x v="31"/>
    <x v="0"/>
    <n v="9600"/>
  </r>
  <r>
    <x v="0"/>
    <x v="0"/>
    <x v="29"/>
    <x v="0"/>
    <x v="0"/>
    <x v="1"/>
    <x v="1"/>
    <x v="1116"/>
    <x v="0"/>
    <x v="0"/>
    <n v="150153418"/>
  </r>
  <r>
    <x v="0"/>
    <x v="0"/>
    <x v="29"/>
    <x v="0"/>
    <x v="0"/>
    <x v="1"/>
    <x v="1"/>
    <x v="1117"/>
    <x v="26"/>
    <x v="0"/>
    <n v="4146463"/>
  </r>
  <r>
    <x v="0"/>
    <x v="0"/>
    <x v="29"/>
    <x v="0"/>
    <x v="0"/>
    <x v="1"/>
    <x v="1"/>
    <x v="1118"/>
    <x v="9"/>
    <x v="0"/>
    <n v="4153863"/>
  </r>
  <r>
    <x v="0"/>
    <x v="0"/>
    <x v="29"/>
    <x v="0"/>
    <x v="0"/>
    <x v="1"/>
    <x v="1"/>
    <x v="1119"/>
    <x v="3"/>
    <x v="0"/>
    <n v="5298408"/>
  </r>
  <r>
    <x v="0"/>
    <x v="0"/>
    <x v="29"/>
    <x v="0"/>
    <x v="0"/>
    <x v="1"/>
    <x v="1"/>
    <x v="1120"/>
    <x v="1"/>
    <x v="0"/>
    <n v="5186218"/>
  </r>
  <r>
    <x v="0"/>
    <x v="0"/>
    <x v="29"/>
    <x v="0"/>
    <x v="0"/>
    <x v="1"/>
    <x v="1"/>
    <x v="1121"/>
    <x v="14"/>
    <x v="0"/>
    <n v="4723192"/>
  </r>
  <r>
    <x v="0"/>
    <x v="0"/>
    <x v="29"/>
    <x v="0"/>
    <x v="0"/>
    <x v="1"/>
    <x v="1"/>
    <x v="1122"/>
    <x v="21"/>
    <x v="0"/>
    <n v="4532129"/>
  </r>
  <r>
    <x v="0"/>
    <x v="0"/>
    <x v="29"/>
    <x v="0"/>
    <x v="0"/>
    <x v="1"/>
    <x v="1"/>
    <x v="1123"/>
    <x v="3"/>
    <x v="0"/>
    <n v="4265704"/>
  </r>
  <r>
    <x v="0"/>
    <x v="0"/>
    <x v="29"/>
    <x v="0"/>
    <x v="0"/>
    <x v="1"/>
    <x v="1"/>
    <x v="1124"/>
    <x v="20"/>
    <x v="0"/>
    <n v="4703640"/>
  </r>
  <r>
    <x v="0"/>
    <x v="0"/>
    <x v="29"/>
    <x v="0"/>
    <x v="0"/>
    <x v="1"/>
    <x v="1"/>
    <x v="1125"/>
    <x v="30"/>
    <x v="0"/>
    <n v="4184989"/>
  </r>
  <r>
    <x v="0"/>
    <x v="0"/>
    <x v="29"/>
    <x v="0"/>
    <x v="0"/>
    <x v="1"/>
    <x v="1"/>
    <x v="1126"/>
    <x v="15"/>
    <x v="0"/>
    <n v="4739297"/>
  </r>
  <r>
    <x v="0"/>
    <x v="0"/>
    <x v="29"/>
    <x v="0"/>
    <x v="0"/>
    <x v="1"/>
    <x v="1"/>
    <x v="1127"/>
    <x v="2"/>
    <x v="0"/>
    <n v="5856677"/>
  </r>
  <r>
    <x v="0"/>
    <x v="0"/>
    <x v="29"/>
    <x v="0"/>
    <x v="0"/>
    <x v="1"/>
    <x v="1"/>
    <x v="1128"/>
    <x v="17"/>
    <x v="0"/>
    <n v="4052323"/>
  </r>
  <r>
    <x v="0"/>
    <x v="0"/>
    <x v="29"/>
    <x v="0"/>
    <x v="0"/>
    <x v="1"/>
    <x v="1"/>
    <x v="1129"/>
    <x v="2"/>
    <x v="0"/>
    <n v="4623043"/>
  </r>
  <r>
    <x v="0"/>
    <x v="0"/>
    <x v="29"/>
    <x v="0"/>
    <x v="0"/>
    <x v="1"/>
    <x v="1"/>
    <x v="1130"/>
    <x v="22"/>
    <x v="0"/>
    <n v="4524830"/>
  </r>
  <r>
    <x v="0"/>
    <x v="0"/>
    <x v="29"/>
    <x v="0"/>
    <x v="0"/>
    <x v="1"/>
    <x v="1"/>
    <x v="1131"/>
    <x v="3"/>
    <x v="0"/>
    <n v="4184527"/>
  </r>
  <r>
    <x v="0"/>
    <x v="0"/>
    <x v="29"/>
    <x v="0"/>
    <x v="0"/>
    <x v="1"/>
    <x v="1"/>
    <x v="1132"/>
    <x v="6"/>
    <x v="0"/>
    <n v="5386363"/>
  </r>
  <r>
    <x v="0"/>
    <x v="0"/>
    <x v="29"/>
    <x v="0"/>
    <x v="0"/>
    <x v="1"/>
    <x v="1"/>
    <x v="1133"/>
    <x v="1"/>
    <x v="0"/>
    <n v="4051524"/>
  </r>
  <r>
    <x v="0"/>
    <x v="0"/>
    <x v="29"/>
    <x v="0"/>
    <x v="0"/>
    <x v="1"/>
    <x v="1"/>
    <x v="1134"/>
    <x v="12"/>
    <x v="0"/>
    <n v="4629052"/>
  </r>
  <r>
    <x v="0"/>
    <x v="0"/>
    <x v="29"/>
    <x v="0"/>
    <x v="0"/>
    <x v="1"/>
    <x v="1"/>
    <x v="1135"/>
    <x v="21"/>
    <x v="0"/>
    <n v="3791278"/>
  </r>
  <r>
    <x v="0"/>
    <x v="0"/>
    <x v="29"/>
    <x v="0"/>
    <x v="0"/>
    <x v="1"/>
    <x v="1"/>
    <x v="1136"/>
    <x v="4"/>
    <x v="0"/>
    <n v="3791278"/>
  </r>
  <r>
    <x v="0"/>
    <x v="0"/>
    <x v="29"/>
    <x v="0"/>
    <x v="0"/>
    <x v="1"/>
    <x v="1"/>
    <x v="1137"/>
    <x v="6"/>
    <x v="0"/>
    <n v="4078961"/>
  </r>
  <r>
    <x v="0"/>
    <x v="0"/>
    <x v="29"/>
    <x v="0"/>
    <x v="0"/>
    <x v="1"/>
    <x v="1"/>
    <x v="1138"/>
    <x v="13"/>
    <x v="0"/>
    <n v="3989260"/>
  </r>
  <r>
    <x v="0"/>
    <x v="0"/>
    <x v="29"/>
    <x v="0"/>
    <x v="0"/>
    <x v="1"/>
    <x v="1"/>
    <x v="1139"/>
    <x v="31"/>
    <x v="0"/>
    <n v="3458320"/>
  </r>
  <r>
    <x v="0"/>
    <x v="0"/>
    <x v="29"/>
    <x v="0"/>
    <x v="0"/>
    <x v="1"/>
    <x v="1"/>
    <x v="1140"/>
    <x v="16"/>
    <x v="0"/>
    <n v="2933256"/>
  </r>
  <r>
    <x v="0"/>
    <x v="0"/>
    <x v="29"/>
    <x v="0"/>
    <x v="0"/>
    <x v="1"/>
    <x v="1"/>
    <x v="1141"/>
    <x v="18"/>
    <x v="0"/>
    <n v="2933256"/>
  </r>
  <r>
    <x v="0"/>
    <x v="0"/>
    <x v="29"/>
    <x v="0"/>
    <x v="0"/>
    <x v="1"/>
    <x v="1"/>
    <x v="1142"/>
    <x v="24"/>
    <x v="0"/>
    <n v="3565897"/>
  </r>
  <r>
    <x v="0"/>
    <x v="0"/>
    <x v="29"/>
    <x v="0"/>
    <x v="0"/>
    <x v="1"/>
    <x v="1"/>
    <x v="1143"/>
    <x v="27"/>
    <x v="0"/>
    <n v="3658190"/>
  </r>
  <r>
    <x v="0"/>
    <x v="0"/>
    <x v="29"/>
    <x v="0"/>
    <x v="0"/>
    <x v="1"/>
    <x v="1"/>
    <x v="1144"/>
    <x v="29"/>
    <x v="0"/>
    <n v="2613079"/>
  </r>
  <r>
    <x v="0"/>
    <x v="0"/>
    <x v="29"/>
    <x v="0"/>
    <x v="0"/>
    <x v="1"/>
    <x v="1"/>
    <x v="1145"/>
    <x v="2"/>
    <x v="0"/>
    <n v="2933256"/>
  </r>
  <r>
    <x v="0"/>
    <x v="0"/>
    <x v="29"/>
    <x v="0"/>
    <x v="0"/>
    <x v="1"/>
    <x v="1"/>
    <x v="1146"/>
    <x v="3"/>
    <x v="0"/>
    <n v="3455460"/>
  </r>
  <r>
    <x v="0"/>
    <x v="0"/>
    <x v="29"/>
    <x v="0"/>
    <x v="0"/>
    <x v="1"/>
    <x v="1"/>
    <x v="1147"/>
    <x v="4"/>
    <x v="0"/>
    <n v="4527661"/>
  </r>
  <r>
    <x v="0"/>
    <x v="0"/>
    <x v="29"/>
    <x v="0"/>
    <x v="0"/>
    <x v="1"/>
    <x v="1"/>
    <x v="1148"/>
    <x v="5"/>
    <x v="0"/>
    <n v="4052323"/>
  </r>
  <r>
    <x v="0"/>
    <x v="0"/>
    <x v="29"/>
    <x v="0"/>
    <x v="0"/>
    <x v="1"/>
    <x v="1"/>
    <x v="1149"/>
    <x v="25"/>
    <x v="0"/>
    <n v="4345979"/>
  </r>
  <r>
    <x v="0"/>
    <x v="0"/>
    <x v="29"/>
    <x v="0"/>
    <x v="0"/>
    <x v="1"/>
    <x v="1"/>
    <x v="1150"/>
    <x v="9"/>
    <x v="0"/>
    <n v="3553504"/>
  </r>
  <r>
    <x v="0"/>
    <x v="0"/>
    <x v="29"/>
    <x v="0"/>
    <x v="0"/>
    <x v="1"/>
    <x v="1"/>
    <x v="1151"/>
    <x v="28"/>
    <x v="0"/>
    <n v="4052323"/>
  </r>
  <r>
    <x v="0"/>
    <x v="0"/>
    <x v="29"/>
    <x v="0"/>
    <x v="0"/>
    <x v="1"/>
    <x v="1"/>
    <x v="1152"/>
    <x v="11"/>
    <x v="0"/>
    <n v="3864949"/>
  </r>
  <r>
    <x v="0"/>
    <x v="0"/>
    <x v="29"/>
    <x v="0"/>
    <x v="0"/>
    <x v="1"/>
    <x v="1"/>
    <x v="1153"/>
    <x v="23"/>
    <x v="0"/>
    <n v="3864949"/>
  </r>
  <r>
    <x v="0"/>
    <x v="0"/>
    <x v="29"/>
    <x v="0"/>
    <x v="0"/>
    <x v="1"/>
    <x v="1"/>
    <x v="1154"/>
    <x v="1"/>
    <x v="0"/>
    <n v="4122401"/>
  </r>
  <r>
    <x v="0"/>
    <x v="0"/>
    <x v="29"/>
    <x v="0"/>
    <x v="0"/>
    <x v="1"/>
    <x v="1"/>
    <x v="1155"/>
    <x v="0"/>
    <x v="0"/>
    <n v="2588449"/>
  </r>
  <r>
    <x v="0"/>
    <x v="0"/>
    <x v="29"/>
    <x v="0"/>
    <x v="0"/>
    <x v="1"/>
    <x v="1"/>
    <x v="1156"/>
    <x v="0"/>
    <x v="0"/>
    <n v="4477906"/>
  </r>
  <r>
    <x v="0"/>
    <x v="0"/>
    <x v="29"/>
    <x v="0"/>
    <x v="0"/>
    <x v="1"/>
    <x v="1"/>
    <x v="954"/>
    <x v="0"/>
    <x v="0"/>
    <n v="2999283"/>
  </r>
  <r>
    <x v="0"/>
    <x v="0"/>
    <x v="29"/>
    <x v="0"/>
    <x v="0"/>
    <x v="1"/>
    <x v="1"/>
    <x v="747"/>
    <x v="0"/>
    <x v="0"/>
    <n v="6619899"/>
  </r>
  <r>
    <x v="0"/>
    <x v="0"/>
    <x v="29"/>
    <x v="0"/>
    <x v="1"/>
    <x v="2"/>
    <x v="2"/>
    <x v="1116"/>
    <x v="0"/>
    <x v="0"/>
    <n v="5571600"/>
  </r>
  <r>
    <x v="0"/>
    <x v="0"/>
    <x v="29"/>
    <x v="0"/>
    <x v="1"/>
    <x v="2"/>
    <x v="2"/>
    <x v="1117"/>
    <x v="26"/>
    <x v="0"/>
    <n v="10200"/>
  </r>
  <r>
    <x v="0"/>
    <x v="0"/>
    <x v="29"/>
    <x v="0"/>
    <x v="1"/>
    <x v="2"/>
    <x v="2"/>
    <x v="1118"/>
    <x v="9"/>
    <x v="0"/>
    <n v="10200"/>
  </r>
  <r>
    <x v="0"/>
    <x v="0"/>
    <x v="29"/>
    <x v="0"/>
    <x v="1"/>
    <x v="2"/>
    <x v="2"/>
    <x v="1119"/>
    <x v="3"/>
    <x v="0"/>
    <n v="10200"/>
  </r>
  <r>
    <x v="0"/>
    <x v="0"/>
    <x v="29"/>
    <x v="0"/>
    <x v="1"/>
    <x v="2"/>
    <x v="2"/>
    <x v="1120"/>
    <x v="1"/>
    <x v="0"/>
    <n v="10200"/>
  </r>
  <r>
    <x v="0"/>
    <x v="0"/>
    <x v="29"/>
    <x v="0"/>
    <x v="1"/>
    <x v="2"/>
    <x v="2"/>
    <x v="1121"/>
    <x v="14"/>
    <x v="0"/>
    <n v="10200"/>
  </r>
  <r>
    <x v="0"/>
    <x v="0"/>
    <x v="29"/>
    <x v="0"/>
    <x v="1"/>
    <x v="2"/>
    <x v="2"/>
    <x v="1122"/>
    <x v="21"/>
    <x v="0"/>
    <n v="10200"/>
  </r>
  <r>
    <x v="0"/>
    <x v="0"/>
    <x v="29"/>
    <x v="0"/>
    <x v="1"/>
    <x v="2"/>
    <x v="2"/>
    <x v="1123"/>
    <x v="3"/>
    <x v="0"/>
    <n v="10200"/>
  </r>
  <r>
    <x v="0"/>
    <x v="0"/>
    <x v="29"/>
    <x v="0"/>
    <x v="1"/>
    <x v="2"/>
    <x v="2"/>
    <x v="1124"/>
    <x v="20"/>
    <x v="0"/>
    <n v="10200"/>
  </r>
  <r>
    <x v="0"/>
    <x v="0"/>
    <x v="29"/>
    <x v="0"/>
    <x v="1"/>
    <x v="2"/>
    <x v="2"/>
    <x v="1125"/>
    <x v="30"/>
    <x v="0"/>
    <n v="10200"/>
  </r>
  <r>
    <x v="0"/>
    <x v="0"/>
    <x v="29"/>
    <x v="0"/>
    <x v="1"/>
    <x v="2"/>
    <x v="2"/>
    <x v="1126"/>
    <x v="15"/>
    <x v="0"/>
    <n v="10200"/>
  </r>
  <r>
    <x v="0"/>
    <x v="0"/>
    <x v="29"/>
    <x v="0"/>
    <x v="1"/>
    <x v="2"/>
    <x v="2"/>
    <x v="1127"/>
    <x v="2"/>
    <x v="0"/>
    <n v="10200"/>
  </r>
  <r>
    <x v="0"/>
    <x v="0"/>
    <x v="29"/>
    <x v="0"/>
    <x v="1"/>
    <x v="2"/>
    <x v="2"/>
    <x v="1128"/>
    <x v="17"/>
    <x v="0"/>
    <n v="10200"/>
  </r>
  <r>
    <x v="0"/>
    <x v="0"/>
    <x v="29"/>
    <x v="0"/>
    <x v="1"/>
    <x v="2"/>
    <x v="2"/>
    <x v="1129"/>
    <x v="2"/>
    <x v="0"/>
    <n v="10200"/>
  </r>
  <r>
    <x v="0"/>
    <x v="0"/>
    <x v="29"/>
    <x v="0"/>
    <x v="1"/>
    <x v="2"/>
    <x v="2"/>
    <x v="1130"/>
    <x v="22"/>
    <x v="0"/>
    <n v="10200"/>
  </r>
  <r>
    <x v="0"/>
    <x v="0"/>
    <x v="29"/>
    <x v="0"/>
    <x v="1"/>
    <x v="2"/>
    <x v="2"/>
    <x v="1131"/>
    <x v="3"/>
    <x v="0"/>
    <n v="10200"/>
  </r>
  <r>
    <x v="0"/>
    <x v="0"/>
    <x v="29"/>
    <x v="0"/>
    <x v="1"/>
    <x v="2"/>
    <x v="2"/>
    <x v="1132"/>
    <x v="6"/>
    <x v="0"/>
    <n v="10200"/>
  </r>
  <r>
    <x v="0"/>
    <x v="0"/>
    <x v="29"/>
    <x v="0"/>
    <x v="1"/>
    <x v="2"/>
    <x v="2"/>
    <x v="1133"/>
    <x v="1"/>
    <x v="0"/>
    <n v="10200"/>
  </r>
  <r>
    <x v="0"/>
    <x v="0"/>
    <x v="29"/>
    <x v="0"/>
    <x v="1"/>
    <x v="2"/>
    <x v="2"/>
    <x v="1134"/>
    <x v="12"/>
    <x v="0"/>
    <n v="10200"/>
  </r>
  <r>
    <x v="0"/>
    <x v="0"/>
    <x v="29"/>
    <x v="0"/>
    <x v="1"/>
    <x v="2"/>
    <x v="2"/>
    <x v="1135"/>
    <x v="21"/>
    <x v="0"/>
    <n v="10200"/>
  </r>
  <r>
    <x v="0"/>
    <x v="0"/>
    <x v="29"/>
    <x v="0"/>
    <x v="1"/>
    <x v="2"/>
    <x v="2"/>
    <x v="1136"/>
    <x v="4"/>
    <x v="0"/>
    <n v="10200"/>
  </r>
  <r>
    <x v="0"/>
    <x v="0"/>
    <x v="29"/>
    <x v="0"/>
    <x v="1"/>
    <x v="2"/>
    <x v="2"/>
    <x v="1137"/>
    <x v="6"/>
    <x v="0"/>
    <n v="10200"/>
  </r>
  <r>
    <x v="0"/>
    <x v="0"/>
    <x v="29"/>
    <x v="0"/>
    <x v="1"/>
    <x v="2"/>
    <x v="2"/>
    <x v="1138"/>
    <x v="13"/>
    <x v="0"/>
    <n v="10200"/>
  </r>
  <r>
    <x v="0"/>
    <x v="0"/>
    <x v="29"/>
    <x v="0"/>
    <x v="1"/>
    <x v="2"/>
    <x v="2"/>
    <x v="1139"/>
    <x v="31"/>
    <x v="0"/>
    <n v="10200"/>
  </r>
  <r>
    <x v="0"/>
    <x v="0"/>
    <x v="29"/>
    <x v="0"/>
    <x v="1"/>
    <x v="2"/>
    <x v="2"/>
    <x v="1140"/>
    <x v="16"/>
    <x v="0"/>
    <n v="10200"/>
  </r>
  <r>
    <x v="0"/>
    <x v="0"/>
    <x v="29"/>
    <x v="0"/>
    <x v="1"/>
    <x v="2"/>
    <x v="2"/>
    <x v="1141"/>
    <x v="18"/>
    <x v="0"/>
    <n v="10200"/>
  </r>
  <r>
    <x v="0"/>
    <x v="0"/>
    <x v="29"/>
    <x v="0"/>
    <x v="1"/>
    <x v="2"/>
    <x v="2"/>
    <x v="1142"/>
    <x v="24"/>
    <x v="0"/>
    <n v="10200"/>
  </r>
  <r>
    <x v="0"/>
    <x v="0"/>
    <x v="29"/>
    <x v="0"/>
    <x v="1"/>
    <x v="2"/>
    <x v="2"/>
    <x v="1143"/>
    <x v="27"/>
    <x v="0"/>
    <n v="10200"/>
  </r>
  <r>
    <x v="0"/>
    <x v="0"/>
    <x v="29"/>
    <x v="0"/>
    <x v="1"/>
    <x v="2"/>
    <x v="2"/>
    <x v="1144"/>
    <x v="29"/>
    <x v="0"/>
    <n v="10200"/>
  </r>
  <r>
    <x v="0"/>
    <x v="0"/>
    <x v="29"/>
    <x v="0"/>
    <x v="1"/>
    <x v="2"/>
    <x v="2"/>
    <x v="1145"/>
    <x v="2"/>
    <x v="0"/>
    <n v="10200"/>
  </r>
  <r>
    <x v="0"/>
    <x v="0"/>
    <x v="29"/>
    <x v="0"/>
    <x v="1"/>
    <x v="2"/>
    <x v="2"/>
    <x v="1146"/>
    <x v="3"/>
    <x v="0"/>
    <n v="10200"/>
  </r>
  <r>
    <x v="0"/>
    <x v="0"/>
    <x v="29"/>
    <x v="0"/>
    <x v="1"/>
    <x v="2"/>
    <x v="2"/>
    <x v="1147"/>
    <x v="4"/>
    <x v="0"/>
    <n v="10200"/>
  </r>
  <r>
    <x v="0"/>
    <x v="0"/>
    <x v="29"/>
    <x v="0"/>
    <x v="1"/>
    <x v="2"/>
    <x v="2"/>
    <x v="1148"/>
    <x v="5"/>
    <x v="0"/>
    <n v="10200"/>
  </r>
  <r>
    <x v="0"/>
    <x v="0"/>
    <x v="29"/>
    <x v="0"/>
    <x v="1"/>
    <x v="2"/>
    <x v="2"/>
    <x v="1149"/>
    <x v="25"/>
    <x v="0"/>
    <n v="10200"/>
  </r>
  <r>
    <x v="0"/>
    <x v="0"/>
    <x v="29"/>
    <x v="0"/>
    <x v="1"/>
    <x v="2"/>
    <x v="2"/>
    <x v="1150"/>
    <x v="9"/>
    <x v="0"/>
    <n v="10200"/>
  </r>
  <r>
    <x v="0"/>
    <x v="0"/>
    <x v="29"/>
    <x v="0"/>
    <x v="1"/>
    <x v="2"/>
    <x v="2"/>
    <x v="1151"/>
    <x v="28"/>
    <x v="0"/>
    <n v="10200"/>
  </r>
  <r>
    <x v="0"/>
    <x v="0"/>
    <x v="29"/>
    <x v="0"/>
    <x v="1"/>
    <x v="2"/>
    <x v="2"/>
    <x v="1152"/>
    <x v="11"/>
    <x v="0"/>
    <n v="10200"/>
  </r>
  <r>
    <x v="0"/>
    <x v="0"/>
    <x v="29"/>
    <x v="0"/>
    <x v="1"/>
    <x v="2"/>
    <x v="2"/>
    <x v="1153"/>
    <x v="23"/>
    <x v="0"/>
    <n v="10200"/>
  </r>
  <r>
    <x v="0"/>
    <x v="0"/>
    <x v="29"/>
    <x v="0"/>
    <x v="1"/>
    <x v="2"/>
    <x v="2"/>
    <x v="1154"/>
    <x v="1"/>
    <x v="0"/>
    <n v="10200"/>
  </r>
  <r>
    <x v="0"/>
    <x v="0"/>
    <x v="29"/>
    <x v="0"/>
    <x v="1"/>
    <x v="2"/>
    <x v="2"/>
    <x v="1155"/>
    <x v="0"/>
    <x v="0"/>
    <n v="10200"/>
  </r>
  <r>
    <x v="0"/>
    <x v="0"/>
    <x v="29"/>
    <x v="0"/>
    <x v="1"/>
    <x v="2"/>
    <x v="2"/>
    <x v="1156"/>
    <x v="0"/>
    <x v="0"/>
    <n v="10200"/>
  </r>
  <r>
    <x v="0"/>
    <x v="0"/>
    <x v="29"/>
    <x v="0"/>
    <x v="1"/>
    <x v="2"/>
    <x v="2"/>
    <x v="954"/>
    <x v="0"/>
    <x v="0"/>
    <n v="10200"/>
  </r>
  <r>
    <x v="0"/>
    <x v="0"/>
    <x v="29"/>
    <x v="0"/>
    <x v="1"/>
    <x v="2"/>
    <x v="2"/>
    <x v="747"/>
    <x v="0"/>
    <x v="0"/>
    <n v="10200"/>
  </r>
  <r>
    <x v="0"/>
    <x v="0"/>
    <x v="29"/>
    <x v="0"/>
    <x v="2"/>
    <x v="4"/>
    <x v="4"/>
    <x v="1116"/>
    <x v="0"/>
    <x v="0"/>
    <n v="912124"/>
  </r>
  <r>
    <x v="0"/>
    <x v="0"/>
    <x v="29"/>
    <x v="0"/>
    <x v="2"/>
    <x v="4"/>
    <x v="4"/>
    <x v="1117"/>
    <x v="26"/>
    <x v="0"/>
    <n v="24210"/>
  </r>
  <r>
    <x v="0"/>
    <x v="0"/>
    <x v="29"/>
    <x v="0"/>
    <x v="2"/>
    <x v="4"/>
    <x v="4"/>
    <x v="1118"/>
    <x v="9"/>
    <x v="0"/>
    <n v="24210"/>
  </r>
  <r>
    <x v="0"/>
    <x v="0"/>
    <x v="29"/>
    <x v="0"/>
    <x v="2"/>
    <x v="4"/>
    <x v="4"/>
    <x v="1119"/>
    <x v="3"/>
    <x v="0"/>
    <n v="33289"/>
  </r>
  <r>
    <x v="0"/>
    <x v="0"/>
    <x v="29"/>
    <x v="0"/>
    <x v="2"/>
    <x v="4"/>
    <x v="4"/>
    <x v="1120"/>
    <x v="1"/>
    <x v="0"/>
    <n v="32684"/>
  </r>
  <r>
    <x v="0"/>
    <x v="0"/>
    <x v="29"/>
    <x v="0"/>
    <x v="2"/>
    <x v="4"/>
    <x v="4"/>
    <x v="1121"/>
    <x v="14"/>
    <x v="0"/>
    <n v="29052"/>
  </r>
  <r>
    <x v="0"/>
    <x v="0"/>
    <x v="29"/>
    <x v="0"/>
    <x v="2"/>
    <x v="4"/>
    <x v="4"/>
    <x v="1122"/>
    <x v="21"/>
    <x v="0"/>
    <n v="27237"/>
  </r>
  <r>
    <x v="0"/>
    <x v="0"/>
    <x v="29"/>
    <x v="0"/>
    <x v="2"/>
    <x v="4"/>
    <x v="4"/>
    <x v="1123"/>
    <x v="3"/>
    <x v="0"/>
    <n v="25421"/>
  </r>
  <r>
    <x v="0"/>
    <x v="0"/>
    <x v="29"/>
    <x v="0"/>
    <x v="2"/>
    <x v="4"/>
    <x v="4"/>
    <x v="1124"/>
    <x v="20"/>
    <x v="0"/>
    <n v="28447"/>
  </r>
  <r>
    <x v="0"/>
    <x v="0"/>
    <x v="29"/>
    <x v="0"/>
    <x v="2"/>
    <x v="4"/>
    <x v="4"/>
    <x v="1125"/>
    <x v="30"/>
    <x v="0"/>
    <n v="24210"/>
  </r>
  <r>
    <x v="0"/>
    <x v="0"/>
    <x v="29"/>
    <x v="0"/>
    <x v="2"/>
    <x v="4"/>
    <x v="4"/>
    <x v="1126"/>
    <x v="15"/>
    <x v="0"/>
    <n v="28447"/>
  </r>
  <r>
    <x v="0"/>
    <x v="0"/>
    <x v="29"/>
    <x v="0"/>
    <x v="2"/>
    <x v="4"/>
    <x v="4"/>
    <x v="1127"/>
    <x v="2"/>
    <x v="0"/>
    <n v="36921"/>
  </r>
  <r>
    <x v="0"/>
    <x v="0"/>
    <x v="29"/>
    <x v="0"/>
    <x v="2"/>
    <x v="4"/>
    <x v="4"/>
    <x v="1128"/>
    <x v="17"/>
    <x v="0"/>
    <n v="23605"/>
  </r>
  <r>
    <x v="0"/>
    <x v="0"/>
    <x v="29"/>
    <x v="0"/>
    <x v="2"/>
    <x v="4"/>
    <x v="4"/>
    <x v="1129"/>
    <x v="2"/>
    <x v="0"/>
    <n v="27842"/>
  </r>
  <r>
    <x v="0"/>
    <x v="0"/>
    <x v="29"/>
    <x v="0"/>
    <x v="2"/>
    <x v="4"/>
    <x v="4"/>
    <x v="1130"/>
    <x v="22"/>
    <x v="0"/>
    <n v="27842"/>
  </r>
  <r>
    <x v="0"/>
    <x v="0"/>
    <x v="29"/>
    <x v="0"/>
    <x v="2"/>
    <x v="4"/>
    <x v="4"/>
    <x v="1131"/>
    <x v="3"/>
    <x v="0"/>
    <n v="25421"/>
  </r>
  <r>
    <x v="0"/>
    <x v="0"/>
    <x v="29"/>
    <x v="0"/>
    <x v="2"/>
    <x v="4"/>
    <x v="4"/>
    <x v="1132"/>
    <x v="6"/>
    <x v="0"/>
    <n v="34500"/>
  </r>
  <r>
    <x v="0"/>
    <x v="0"/>
    <x v="29"/>
    <x v="0"/>
    <x v="2"/>
    <x v="4"/>
    <x v="4"/>
    <x v="1133"/>
    <x v="1"/>
    <x v="0"/>
    <n v="24210"/>
  </r>
  <r>
    <x v="0"/>
    <x v="0"/>
    <x v="29"/>
    <x v="0"/>
    <x v="2"/>
    <x v="4"/>
    <x v="4"/>
    <x v="1134"/>
    <x v="12"/>
    <x v="0"/>
    <n v="28447"/>
  </r>
  <r>
    <x v="0"/>
    <x v="0"/>
    <x v="29"/>
    <x v="0"/>
    <x v="2"/>
    <x v="4"/>
    <x v="4"/>
    <x v="1135"/>
    <x v="21"/>
    <x v="0"/>
    <n v="21789"/>
  </r>
  <r>
    <x v="0"/>
    <x v="0"/>
    <x v="29"/>
    <x v="0"/>
    <x v="2"/>
    <x v="4"/>
    <x v="4"/>
    <x v="1136"/>
    <x v="4"/>
    <x v="0"/>
    <n v="21789"/>
  </r>
  <r>
    <x v="0"/>
    <x v="0"/>
    <x v="29"/>
    <x v="0"/>
    <x v="2"/>
    <x v="4"/>
    <x v="4"/>
    <x v="1137"/>
    <x v="6"/>
    <x v="0"/>
    <n v="24816"/>
  </r>
  <r>
    <x v="0"/>
    <x v="0"/>
    <x v="29"/>
    <x v="0"/>
    <x v="2"/>
    <x v="4"/>
    <x v="4"/>
    <x v="1138"/>
    <x v="13"/>
    <x v="0"/>
    <n v="24210"/>
  </r>
  <r>
    <x v="0"/>
    <x v="0"/>
    <x v="29"/>
    <x v="0"/>
    <x v="2"/>
    <x v="4"/>
    <x v="4"/>
    <x v="1139"/>
    <x v="31"/>
    <x v="0"/>
    <n v="22394"/>
  </r>
  <r>
    <x v="0"/>
    <x v="0"/>
    <x v="29"/>
    <x v="0"/>
    <x v="2"/>
    <x v="4"/>
    <x v="4"/>
    <x v="1140"/>
    <x v="16"/>
    <x v="0"/>
    <n v="16947"/>
  </r>
  <r>
    <x v="0"/>
    <x v="0"/>
    <x v="29"/>
    <x v="0"/>
    <x v="2"/>
    <x v="4"/>
    <x v="4"/>
    <x v="1141"/>
    <x v="18"/>
    <x v="0"/>
    <n v="16947"/>
  </r>
  <r>
    <x v="0"/>
    <x v="0"/>
    <x v="29"/>
    <x v="0"/>
    <x v="2"/>
    <x v="4"/>
    <x v="4"/>
    <x v="1142"/>
    <x v="24"/>
    <x v="0"/>
    <n v="21184"/>
  </r>
  <r>
    <x v="0"/>
    <x v="0"/>
    <x v="29"/>
    <x v="0"/>
    <x v="2"/>
    <x v="4"/>
    <x v="4"/>
    <x v="1143"/>
    <x v="27"/>
    <x v="0"/>
    <n v="21184"/>
  </r>
  <r>
    <x v="0"/>
    <x v="0"/>
    <x v="29"/>
    <x v="0"/>
    <x v="2"/>
    <x v="4"/>
    <x v="4"/>
    <x v="1144"/>
    <x v="29"/>
    <x v="0"/>
    <n v="15131"/>
  </r>
  <r>
    <x v="0"/>
    <x v="0"/>
    <x v="29"/>
    <x v="0"/>
    <x v="2"/>
    <x v="4"/>
    <x v="4"/>
    <x v="1145"/>
    <x v="2"/>
    <x v="0"/>
    <n v="16947"/>
  </r>
  <r>
    <x v="0"/>
    <x v="0"/>
    <x v="29"/>
    <x v="0"/>
    <x v="2"/>
    <x v="4"/>
    <x v="4"/>
    <x v="1146"/>
    <x v="3"/>
    <x v="0"/>
    <n v="19973"/>
  </r>
  <r>
    <x v="0"/>
    <x v="0"/>
    <x v="29"/>
    <x v="0"/>
    <x v="2"/>
    <x v="4"/>
    <x v="4"/>
    <x v="1147"/>
    <x v="4"/>
    <x v="0"/>
    <n v="27237"/>
  </r>
  <r>
    <x v="0"/>
    <x v="0"/>
    <x v="29"/>
    <x v="0"/>
    <x v="2"/>
    <x v="4"/>
    <x v="4"/>
    <x v="1148"/>
    <x v="5"/>
    <x v="0"/>
    <n v="23605"/>
  </r>
  <r>
    <x v="0"/>
    <x v="0"/>
    <x v="29"/>
    <x v="0"/>
    <x v="2"/>
    <x v="4"/>
    <x v="4"/>
    <x v="1149"/>
    <x v="25"/>
    <x v="0"/>
    <n v="25421"/>
  </r>
  <r>
    <x v="0"/>
    <x v="0"/>
    <x v="29"/>
    <x v="0"/>
    <x v="2"/>
    <x v="4"/>
    <x v="4"/>
    <x v="1150"/>
    <x v="9"/>
    <x v="0"/>
    <n v="19973"/>
  </r>
  <r>
    <x v="0"/>
    <x v="0"/>
    <x v="29"/>
    <x v="0"/>
    <x v="2"/>
    <x v="4"/>
    <x v="4"/>
    <x v="1151"/>
    <x v="28"/>
    <x v="0"/>
    <n v="23605"/>
  </r>
  <r>
    <x v="0"/>
    <x v="0"/>
    <x v="29"/>
    <x v="0"/>
    <x v="2"/>
    <x v="4"/>
    <x v="4"/>
    <x v="1152"/>
    <x v="11"/>
    <x v="0"/>
    <n v="21789"/>
  </r>
  <r>
    <x v="0"/>
    <x v="0"/>
    <x v="29"/>
    <x v="0"/>
    <x v="2"/>
    <x v="4"/>
    <x v="4"/>
    <x v="1153"/>
    <x v="23"/>
    <x v="0"/>
    <n v="21789"/>
  </r>
  <r>
    <x v="0"/>
    <x v="0"/>
    <x v="29"/>
    <x v="0"/>
    <x v="2"/>
    <x v="4"/>
    <x v="4"/>
    <x v="1154"/>
    <x v="1"/>
    <x v="0"/>
    <n v="24816"/>
  </r>
  <r>
    <x v="0"/>
    <x v="0"/>
    <x v="29"/>
    <x v="0"/>
    <x v="2"/>
    <x v="4"/>
    <x v="4"/>
    <x v="1155"/>
    <x v="0"/>
    <x v="0"/>
    <n v="15131"/>
  </r>
  <r>
    <x v="0"/>
    <x v="0"/>
    <x v="29"/>
    <x v="0"/>
    <x v="2"/>
    <x v="4"/>
    <x v="4"/>
    <x v="1156"/>
    <x v="0"/>
    <x v="0"/>
    <n v="29658"/>
  </r>
  <r>
    <x v="0"/>
    <x v="0"/>
    <x v="29"/>
    <x v="0"/>
    <x v="2"/>
    <x v="4"/>
    <x v="4"/>
    <x v="954"/>
    <x v="0"/>
    <x v="0"/>
    <n v="19973"/>
  </r>
  <r>
    <x v="0"/>
    <x v="0"/>
    <x v="29"/>
    <x v="0"/>
    <x v="2"/>
    <x v="4"/>
    <x v="4"/>
    <x v="747"/>
    <x v="0"/>
    <x v="0"/>
    <n v="44789"/>
  </r>
  <r>
    <x v="0"/>
    <x v="0"/>
    <x v="29"/>
    <x v="0"/>
    <x v="2"/>
    <x v="5"/>
    <x v="5"/>
    <x v="1116"/>
    <x v="0"/>
    <x v="0"/>
    <n v="5922717"/>
  </r>
  <r>
    <x v="0"/>
    <x v="0"/>
    <x v="29"/>
    <x v="0"/>
    <x v="2"/>
    <x v="5"/>
    <x v="5"/>
    <x v="1117"/>
    <x v="26"/>
    <x v="0"/>
    <n v="163555"/>
  </r>
  <r>
    <x v="0"/>
    <x v="0"/>
    <x v="29"/>
    <x v="0"/>
    <x v="2"/>
    <x v="5"/>
    <x v="5"/>
    <x v="1118"/>
    <x v="9"/>
    <x v="0"/>
    <n v="163847"/>
  </r>
  <r>
    <x v="0"/>
    <x v="0"/>
    <x v="29"/>
    <x v="0"/>
    <x v="2"/>
    <x v="5"/>
    <x v="5"/>
    <x v="1119"/>
    <x v="3"/>
    <x v="0"/>
    <n v="208993"/>
  </r>
  <r>
    <x v="0"/>
    <x v="0"/>
    <x v="29"/>
    <x v="0"/>
    <x v="2"/>
    <x v="5"/>
    <x v="5"/>
    <x v="1120"/>
    <x v="1"/>
    <x v="0"/>
    <n v="204567"/>
  </r>
  <r>
    <x v="0"/>
    <x v="0"/>
    <x v="29"/>
    <x v="0"/>
    <x v="2"/>
    <x v="5"/>
    <x v="5"/>
    <x v="1121"/>
    <x v="14"/>
    <x v="0"/>
    <n v="186304"/>
  </r>
  <r>
    <x v="0"/>
    <x v="0"/>
    <x v="29"/>
    <x v="0"/>
    <x v="2"/>
    <x v="5"/>
    <x v="5"/>
    <x v="1122"/>
    <x v="21"/>
    <x v="0"/>
    <n v="178767"/>
  </r>
  <r>
    <x v="0"/>
    <x v="0"/>
    <x v="29"/>
    <x v="0"/>
    <x v="2"/>
    <x v="5"/>
    <x v="5"/>
    <x v="1123"/>
    <x v="3"/>
    <x v="0"/>
    <n v="168258"/>
  </r>
  <r>
    <x v="0"/>
    <x v="0"/>
    <x v="29"/>
    <x v="0"/>
    <x v="2"/>
    <x v="5"/>
    <x v="5"/>
    <x v="1124"/>
    <x v="20"/>
    <x v="0"/>
    <n v="185532"/>
  </r>
  <r>
    <x v="0"/>
    <x v="0"/>
    <x v="29"/>
    <x v="0"/>
    <x v="2"/>
    <x v="5"/>
    <x v="5"/>
    <x v="1125"/>
    <x v="30"/>
    <x v="0"/>
    <n v="165075"/>
  </r>
  <r>
    <x v="0"/>
    <x v="0"/>
    <x v="29"/>
    <x v="0"/>
    <x v="2"/>
    <x v="5"/>
    <x v="5"/>
    <x v="1126"/>
    <x v="15"/>
    <x v="0"/>
    <n v="186939"/>
  </r>
  <r>
    <x v="0"/>
    <x v="0"/>
    <x v="29"/>
    <x v="0"/>
    <x v="2"/>
    <x v="5"/>
    <x v="5"/>
    <x v="1127"/>
    <x v="2"/>
    <x v="0"/>
    <n v="231013"/>
  </r>
  <r>
    <x v="0"/>
    <x v="0"/>
    <x v="29"/>
    <x v="0"/>
    <x v="2"/>
    <x v="5"/>
    <x v="5"/>
    <x v="1128"/>
    <x v="17"/>
    <x v="0"/>
    <n v="159842"/>
  </r>
  <r>
    <x v="0"/>
    <x v="0"/>
    <x v="29"/>
    <x v="0"/>
    <x v="2"/>
    <x v="5"/>
    <x v="5"/>
    <x v="1129"/>
    <x v="2"/>
    <x v="0"/>
    <n v="182353"/>
  </r>
  <r>
    <x v="0"/>
    <x v="0"/>
    <x v="29"/>
    <x v="0"/>
    <x v="2"/>
    <x v="5"/>
    <x v="5"/>
    <x v="1130"/>
    <x v="22"/>
    <x v="0"/>
    <n v="178479"/>
  </r>
  <r>
    <x v="0"/>
    <x v="0"/>
    <x v="29"/>
    <x v="0"/>
    <x v="2"/>
    <x v="5"/>
    <x v="5"/>
    <x v="1131"/>
    <x v="3"/>
    <x v="0"/>
    <n v="165056"/>
  </r>
  <r>
    <x v="0"/>
    <x v="0"/>
    <x v="29"/>
    <x v="0"/>
    <x v="2"/>
    <x v="5"/>
    <x v="5"/>
    <x v="1132"/>
    <x v="6"/>
    <x v="0"/>
    <n v="212462"/>
  </r>
  <r>
    <x v="0"/>
    <x v="0"/>
    <x v="29"/>
    <x v="0"/>
    <x v="2"/>
    <x v="5"/>
    <x v="5"/>
    <x v="1133"/>
    <x v="1"/>
    <x v="0"/>
    <n v="159810"/>
  </r>
  <r>
    <x v="0"/>
    <x v="0"/>
    <x v="29"/>
    <x v="0"/>
    <x v="2"/>
    <x v="5"/>
    <x v="5"/>
    <x v="1134"/>
    <x v="12"/>
    <x v="0"/>
    <n v="182590"/>
  </r>
  <r>
    <x v="0"/>
    <x v="0"/>
    <x v="29"/>
    <x v="0"/>
    <x v="2"/>
    <x v="5"/>
    <x v="5"/>
    <x v="1135"/>
    <x v="21"/>
    <x v="0"/>
    <n v="149545"/>
  </r>
  <r>
    <x v="0"/>
    <x v="0"/>
    <x v="29"/>
    <x v="0"/>
    <x v="2"/>
    <x v="5"/>
    <x v="5"/>
    <x v="1136"/>
    <x v="4"/>
    <x v="0"/>
    <n v="149545"/>
  </r>
  <r>
    <x v="0"/>
    <x v="0"/>
    <x v="29"/>
    <x v="0"/>
    <x v="2"/>
    <x v="5"/>
    <x v="5"/>
    <x v="1137"/>
    <x v="6"/>
    <x v="0"/>
    <n v="160892"/>
  </r>
  <r>
    <x v="0"/>
    <x v="0"/>
    <x v="29"/>
    <x v="0"/>
    <x v="2"/>
    <x v="5"/>
    <x v="5"/>
    <x v="1138"/>
    <x v="13"/>
    <x v="0"/>
    <n v="157354"/>
  </r>
  <r>
    <x v="0"/>
    <x v="0"/>
    <x v="29"/>
    <x v="0"/>
    <x v="2"/>
    <x v="5"/>
    <x v="5"/>
    <x v="1139"/>
    <x v="31"/>
    <x v="0"/>
    <n v="136412"/>
  </r>
  <r>
    <x v="0"/>
    <x v="0"/>
    <x v="29"/>
    <x v="0"/>
    <x v="2"/>
    <x v="5"/>
    <x v="5"/>
    <x v="1140"/>
    <x v="16"/>
    <x v="0"/>
    <n v="115701"/>
  </r>
  <r>
    <x v="0"/>
    <x v="0"/>
    <x v="29"/>
    <x v="0"/>
    <x v="2"/>
    <x v="5"/>
    <x v="5"/>
    <x v="1141"/>
    <x v="18"/>
    <x v="0"/>
    <n v="115701"/>
  </r>
  <r>
    <x v="0"/>
    <x v="0"/>
    <x v="29"/>
    <x v="0"/>
    <x v="2"/>
    <x v="5"/>
    <x v="5"/>
    <x v="1142"/>
    <x v="24"/>
    <x v="0"/>
    <n v="140655"/>
  </r>
  <r>
    <x v="0"/>
    <x v="0"/>
    <x v="29"/>
    <x v="0"/>
    <x v="2"/>
    <x v="5"/>
    <x v="5"/>
    <x v="1143"/>
    <x v="27"/>
    <x v="0"/>
    <n v="144295"/>
  </r>
  <r>
    <x v="0"/>
    <x v="0"/>
    <x v="29"/>
    <x v="0"/>
    <x v="2"/>
    <x v="5"/>
    <x v="5"/>
    <x v="1144"/>
    <x v="29"/>
    <x v="0"/>
    <n v="103071"/>
  </r>
  <r>
    <x v="0"/>
    <x v="0"/>
    <x v="29"/>
    <x v="0"/>
    <x v="2"/>
    <x v="5"/>
    <x v="5"/>
    <x v="1145"/>
    <x v="2"/>
    <x v="0"/>
    <n v="115701"/>
  </r>
  <r>
    <x v="0"/>
    <x v="0"/>
    <x v="29"/>
    <x v="0"/>
    <x v="2"/>
    <x v="5"/>
    <x v="5"/>
    <x v="1146"/>
    <x v="3"/>
    <x v="0"/>
    <n v="136299"/>
  </r>
  <r>
    <x v="0"/>
    <x v="0"/>
    <x v="29"/>
    <x v="0"/>
    <x v="2"/>
    <x v="5"/>
    <x v="5"/>
    <x v="1147"/>
    <x v="4"/>
    <x v="0"/>
    <n v="178591"/>
  </r>
  <r>
    <x v="0"/>
    <x v="0"/>
    <x v="29"/>
    <x v="0"/>
    <x v="2"/>
    <x v="5"/>
    <x v="5"/>
    <x v="1148"/>
    <x v="5"/>
    <x v="0"/>
    <n v="159842"/>
  </r>
  <r>
    <x v="0"/>
    <x v="0"/>
    <x v="29"/>
    <x v="0"/>
    <x v="2"/>
    <x v="5"/>
    <x v="5"/>
    <x v="1149"/>
    <x v="25"/>
    <x v="0"/>
    <n v="171425"/>
  </r>
  <r>
    <x v="0"/>
    <x v="0"/>
    <x v="29"/>
    <x v="0"/>
    <x v="2"/>
    <x v="5"/>
    <x v="5"/>
    <x v="1150"/>
    <x v="9"/>
    <x v="0"/>
    <n v="140166"/>
  </r>
  <r>
    <x v="0"/>
    <x v="0"/>
    <x v="29"/>
    <x v="0"/>
    <x v="2"/>
    <x v="5"/>
    <x v="5"/>
    <x v="1151"/>
    <x v="28"/>
    <x v="0"/>
    <n v="159842"/>
  </r>
  <r>
    <x v="0"/>
    <x v="0"/>
    <x v="29"/>
    <x v="0"/>
    <x v="2"/>
    <x v="5"/>
    <x v="5"/>
    <x v="1152"/>
    <x v="11"/>
    <x v="0"/>
    <n v="152451"/>
  </r>
  <r>
    <x v="0"/>
    <x v="0"/>
    <x v="29"/>
    <x v="0"/>
    <x v="2"/>
    <x v="5"/>
    <x v="5"/>
    <x v="1153"/>
    <x v="23"/>
    <x v="0"/>
    <n v="152451"/>
  </r>
  <r>
    <x v="0"/>
    <x v="0"/>
    <x v="29"/>
    <x v="0"/>
    <x v="2"/>
    <x v="5"/>
    <x v="5"/>
    <x v="1154"/>
    <x v="1"/>
    <x v="0"/>
    <n v="162606"/>
  </r>
  <r>
    <x v="0"/>
    <x v="0"/>
    <x v="29"/>
    <x v="0"/>
    <x v="2"/>
    <x v="5"/>
    <x v="5"/>
    <x v="1155"/>
    <x v="0"/>
    <x v="0"/>
    <n v="102100"/>
  </r>
  <r>
    <x v="0"/>
    <x v="0"/>
    <x v="29"/>
    <x v="0"/>
    <x v="2"/>
    <x v="5"/>
    <x v="5"/>
    <x v="1156"/>
    <x v="0"/>
    <x v="0"/>
    <n v="176629"/>
  </r>
  <r>
    <x v="0"/>
    <x v="0"/>
    <x v="29"/>
    <x v="0"/>
    <x v="2"/>
    <x v="5"/>
    <x v="5"/>
    <x v="954"/>
    <x v="0"/>
    <x v="0"/>
    <n v="118305"/>
  </r>
  <r>
    <x v="0"/>
    <x v="0"/>
    <x v="29"/>
    <x v="0"/>
    <x v="2"/>
    <x v="5"/>
    <x v="5"/>
    <x v="747"/>
    <x v="0"/>
    <x v="0"/>
    <n v="261118"/>
  </r>
  <r>
    <x v="0"/>
    <x v="0"/>
    <x v="29"/>
    <x v="0"/>
    <x v="2"/>
    <x v="5"/>
    <x v="6"/>
    <x v="1116"/>
    <x v="0"/>
    <x v="0"/>
    <n v="56318516"/>
  </r>
  <r>
    <x v="0"/>
    <x v="0"/>
    <x v="29"/>
    <x v="0"/>
    <x v="2"/>
    <x v="5"/>
    <x v="6"/>
    <x v="1117"/>
    <x v="26"/>
    <x v="0"/>
    <n v="1627103"/>
  </r>
  <r>
    <x v="0"/>
    <x v="0"/>
    <x v="29"/>
    <x v="0"/>
    <x v="2"/>
    <x v="5"/>
    <x v="6"/>
    <x v="1118"/>
    <x v="9"/>
    <x v="0"/>
    <n v="1631043"/>
  </r>
  <r>
    <x v="0"/>
    <x v="0"/>
    <x v="29"/>
    <x v="0"/>
    <x v="2"/>
    <x v="5"/>
    <x v="6"/>
    <x v="1119"/>
    <x v="3"/>
    <x v="0"/>
    <n v="1933667"/>
  </r>
  <r>
    <x v="0"/>
    <x v="0"/>
    <x v="29"/>
    <x v="0"/>
    <x v="2"/>
    <x v="5"/>
    <x v="6"/>
    <x v="1120"/>
    <x v="1"/>
    <x v="0"/>
    <n v="1889976"/>
  </r>
  <r>
    <x v="0"/>
    <x v="0"/>
    <x v="29"/>
    <x v="0"/>
    <x v="2"/>
    <x v="5"/>
    <x v="6"/>
    <x v="1121"/>
    <x v="14"/>
    <x v="0"/>
    <n v="1761025"/>
  </r>
  <r>
    <x v="0"/>
    <x v="0"/>
    <x v="29"/>
    <x v="0"/>
    <x v="2"/>
    <x v="5"/>
    <x v="6"/>
    <x v="1122"/>
    <x v="21"/>
    <x v="0"/>
    <n v="1736060"/>
  </r>
  <r>
    <x v="0"/>
    <x v="0"/>
    <x v="29"/>
    <x v="0"/>
    <x v="2"/>
    <x v="5"/>
    <x v="6"/>
    <x v="1123"/>
    <x v="3"/>
    <x v="0"/>
    <n v="1641569"/>
  </r>
  <r>
    <x v="0"/>
    <x v="0"/>
    <x v="29"/>
    <x v="0"/>
    <x v="2"/>
    <x v="5"/>
    <x v="6"/>
    <x v="1124"/>
    <x v="20"/>
    <x v="0"/>
    <n v="1745339"/>
  </r>
  <r>
    <x v="0"/>
    <x v="0"/>
    <x v="29"/>
    <x v="0"/>
    <x v="2"/>
    <x v="5"/>
    <x v="6"/>
    <x v="1125"/>
    <x v="30"/>
    <x v="0"/>
    <n v="1644492"/>
  </r>
  <r>
    <x v="0"/>
    <x v="0"/>
    <x v="29"/>
    <x v="0"/>
    <x v="2"/>
    <x v="5"/>
    <x v="6"/>
    <x v="1126"/>
    <x v="15"/>
    <x v="0"/>
    <n v="1755166"/>
  </r>
  <r>
    <x v="0"/>
    <x v="0"/>
    <x v="29"/>
    <x v="0"/>
    <x v="2"/>
    <x v="5"/>
    <x v="6"/>
    <x v="1127"/>
    <x v="2"/>
    <x v="0"/>
    <n v="2013054"/>
  </r>
  <r>
    <x v="0"/>
    <x v="0"/>
    <x v="29"/>
    <x v="0"/>
    <x v="2"/>
    <x v="5"/>
    <x v="6"/>
    <x v="1128"/>
    <x v="17"/>
    <x v="0"/>
    <n v="1612249"/>
  </r>
  <r>
    <x v="0"/>
    <x v="0"/>
    <x v="29"/>
    <x v="0"/>
    <x v="2"/>
    <x v="5"/>
    <x v="6"/>
    <x v="1129"/>
    <x v="2"/>
    <x v="0"/>
    <n v="1698809"/>
  </r>
  <r>
    <x v="0"/>
    <x v="0"/>
    <x v="29"/>
    <x v="0"/>
    <x v="2"/>
    <x v="5"/>
    <x v="6"/>
    <x v="1130"/>
    <x v="22"/>
    <x v="0"/>
    <n v="1738294"/>
  </r>
  <r>
    <x v="0"/>
    <x v="0"/>
    <x v="29"/>
    <x v="0"/>
    <x v="2"/>
    <x v="5"/>
    <x v="6"/>
    <x v="1131"/>
    <x v="3"/>
    <x v="0"/>
    <n v="1634252"/>
  </r>
  <r>
    <x v="0"/>
    <x v="0"/>
    <x v="29"/>
    <x v="0"/>
    <x v="2"/>
    <x v="5"/>
    <x v="6"/>
    <x v="1132"/>
    <x v="6"/>
    <x v="0"/>
    <n v="1988046"/>
  </r>
  <r>
    <x v="0"/>
    <x v="0"/>
    <x v="29"/>
    <x v="0"/>
    <x v="2"/>
    <x v="5"/>
    <x v="6"/>
    <x v="1133"/>
    <x v="1"/>
    <x v="0"/>
    <n v="1591341"/>
  </r>
  <r>
    <x v="0"/>
    <x v="0"/>
    <x v="29"/>
    <x v="0"/>
    <x v="2"/>
    <x v="5"/>
    <x v="6"/>
    <x v="1134"/>
    <x v="12"/>
    <x v="0"/>
    <n v="1746173"/>
  </r>
  <r>
    <x v="0"/>
    <x v="0"/>
    <x v="29"/>
    <x v="0"/>
    <x v="2"/>
    <x v="5"/>
    <x v="6"/>
    <x v="1135"/>
    <x v="21"/>
    <x v="0"/>
    <n v="1529278"/>
  </r>
  <r>
    <x v="0"/>
    <x v="0"/>
    <x v="29"/>
    <x v="0"/>
    <x v="2"/>
    <x v="5"/>
    <x v="6"/>
    <x v="1136"/>
    <x v="4"/>
    <x v="0"/>
    <n v="1529278"/>
  </r>
  <r>
    <x v="0"/>
    <x v="0"/>
    <x v="29"/>
    <x v="0"/>
    <x v="2"/>
    <x v="5"/>
    <x v="6"/>
    <x v="1137"/>
    <x v="6"/>
    <x v="0"/>
    <n v="1647655"/>
  </r>
  <r>
    <x v="0"/>
    <x v="0"/>
    <x v="29"/>
    <x v="0"/>
    <x v="2"/>
    <x v="5"/>
    <x v="6"/>
    <x v="1138"/>
    <x v="13"/>
    <x v="0"/>
    <n v="1683585"/>
  </r>
  <r>
    <x v="0"/>
    <x v="0"/>
    <x v="29"/>
    <x v="0"/>
    <x v="2"/>
    <x v="5"/>
    <x v="6"/>
    <x v="1139"/>
    <x v="31"/>
    <x v="0"/>
    <n v="1310079"/>
  </r>
  <r>
    <x v="0"/>
    <x v="0"/>
    <x v="29"/>
    <x v="0"/>
    <x v="2"/>
    <x v="5"/>
    <x v="6"/>
    <x v="1140"/>
    <x v="16"/>
    <x v="0"/>
    <n v="1342466"/>
  </r>
  <r>
    <x v="0"/>
    <x v="0"/>
    <x v="29"/>
    <x v="0"/>
    <x v="2"/>
    <x v="5"/>
    <x v="6"/>
    <x v="1141"/>
    <x v="18"/>
    <x v="0"/>
    <n v="1342466"/>
  </r>
  <r>
    <x v="0"/>
    <x v="0"/>
    <x v="29"/>
    <x v="0"/>
    <x v="2"/>
    <x v="5"/>
    <x v="6"/>
    <x v="1142"/>
    <x v="24"/>
    <x v="0"/>
    <n v="1594238"/>
  </r>
  <r>
    <x v="0"/>
    <x v="0"/>
    <x v="29"/>
    <x v="0"/>
    <x v="2"/>
    <x v="5"/>
    <x v="6"/>
    <x v="1143"/>
    <x v="27"/>
    <x v="0"/>
    <n v="1438493"/>
  </r>
  <r>
    <x v="0"/>
    <x v="0"/>
    <x v="29"/>
    <x v="0"/>
    <x v="2"/>
    <x v="5"/>
    <x v="6"/>
    <x v="1144"/>
    <x v="29"/>
    <x v="0"/>
    <n v="1242753"/>
  </r>
  <r>
    <x v="0"/>
    <x v="0"/>
    <x v="29"/>
    <x v="0"/>
    <x v="2"/>
    <x v="5"/>
    <x v="6"/>
    <x v="1145"/>
    <x v="2"/>
    <x v="0"/>
    <n v="1342466"/>
  </r>
  <r>
    <x v="0"/>
    <x v="0"/>
    <x v="29"/>
    <x v="0"/>
    <x v="2"/>
    <x v="5"/>
    <x v="6"/>
    <x v="1146"/>
    <x v="3"/>
    <x v="0"/>
    <n v="1515511"/>
  </r>
  <r>
    <x v="0"/>
    <x v="0"/>
    <x v="29"/>
    <x v="0"/>
    <x v="2"/>
    <x v="5"/>
    <x v="6"/>
    <x v="1147"/>
    <x v="4"/>
    <x v="0"/>
    <n v="1753003"/>
  </r>
  <r>
    <x v="0"/>
    <x v="0"/>
    <x v="29"/>
    <x v="0"/>
    <x v="2"/>
    <x v="5"/>
    <x v="6"/>
    <x v="1148"/>
    <x v="5"/>
    <x v="0"/>
    <n v="1612249"/>
  </r>
  <r>
    <x v="0"/>
    <x v="0"/>
    <x v="29"/>
    <x v="0"/>
    <x v="2"/>
    <x v="5"/>
    <x v="6"/>
    <x v="1149"/>
    <x v="25"/>
    <x v="0"/>
    <n v="1766006"/>
  </r>
  <r>
    <x v="0"/>
    <x v="0"/>
    <x v="29"/>
    <x v="0"/>
    <x v="2"/>
    <x v="5"/>
    <x v="6"/>
    <x v="1150"/>
    <x v="9"/>
    <x v="0"/>
    <n v="1466067"/>
  </r>
  <r>
    <x v="0"/>
    <x v="0"/>
    <x v="29"/>
    <x v="0"/>
    <x v="2"/>
    <x v="5"/>
    <x v="6"/>
    <x v="1151"/>
    <x v="28"/>
    <x v="0"/>
    <n v="1612249"/>
  </r>
  <r>
    <x v="0"/>
    <x v="0"/>
    <x v="29"/>
    <x v="0"/>
    <x v="2"/>
    <x v="5"/>
    <x v="6"/>
    <x v="1152"/>
    <x v="11"/>
    <x v="0"/>
    <n v="1556990"/>
  </r>
  <r>
    <x v="0"/>
    <x v="0"/>
    <x v="29"/>
    <x v="0"/>
    <x v="2"/>
    <x v="5"/>
    <x v="6"/>
    <x v="1153"/>
    <x v="23"/>
    <x v="0"/>
    <n v="1556990"/>
  </r>
  <r>
    <x v="0"/>
    <x v="0"/>
    <x v="29"/>
    <x v="0"/>
    <x v="2"/>
    <x v="5"/>
    <x v="6"/>
    <x v="1154"/>
    <x v="1"/>
    <x v="0"/>
    <n v="1606725"/>
  </r>
  <r>
    <x v="0"/>
    <x v="0"/>
    <x v="29"/>
    <x v="0"/>
    <x v="2"/>
    <x v="5"/>
    <x v="6"/>
    <x v="1155"/>
    <x v="0"/>
    <x v="0"/>
    <n v="1090812"/>
  </r>
  <r>
    <x v="0"/>
    <x v="0"/>
    <x v="29"/>
    <x v="0"/>
    <x v="2"/>
    <x v="5"/>
    <x v="6"/>
    <x v="1156"/>
    <x v="0"/>
    <x v="0"/>
    <n v="1345459"/>
  </r>
  <r>
    <x v="0"/>
    <x v="0"/>
    <x v="29"/>
    <x v="0"/>
    <x v="2"/>
    <x v="5"/>
    <x v="6"/>
    <x v="954"/>
    <x v="0"/>
    <x v="0"/>
    <n v="1048078"/>
  </r>
  <r>
    <x v="0"/>
    <x v="0"/>
    <x v="29"/>
    <x v="0"/>
    <x v="2"/>
    <x v="5"/>
    <x v="6"/>
    <x v="747"/>
    <x v="0"/>
    <x v="0"/>
    <n v="1888034"/>
  </r>
  <r>
    <x v="0"/>
    <x v="0"/>
    <x v="29"/>
    <x v="0"/>
    <x v="2"/>
    <x v="6"/>
    <x v="8"/>
    <x v="1116"/>
    <x v="0"/>
    <x v="0"/>
    <n v="5579028"/>
  </r>
  <r>
    <x v="0"/>
    <x v="0"/>
    <x v="29"/>
    <x v="0"/>
    <x v="2"/>
    <x v="6"/>
    <x v="8"/>
    <x v="1117"/>
    <x v="26"/>
    <x v="0"/>
    <n v="169056"/>
  </r>
  <r>
    <x v="0"/>
    <x v="0"/>
    <x v="29"/>
    <x v="0"/>
    <x v="2"/>
    <x v="6"/>
    <x v="8"/>
    <x v="1118"/>
    <x v="9"/>
    <x v="0"/>
    <n v="169056"/>
  </r>
  <r>
    <x v="0"/>
    <x v="0"/>
    <x v="29"/>
    <x v="0"/>
    <x v="2"/>
    <x v="6"/>
    <x v="8"/>
    <x v="1119"/>
    <x v="3"/>
    <x v="0"/>
    <n v="169056"/>
  </r>
  <r>
    <x v="0"/>
    <x v="0"/>
    <x v="29"/>
    <x v="0"/>
    <x v="2"/>
    <x v="6"/>
    <x v="8"/>
    <x v="1120"/>
    <x v="1"/>
    <x v="0"/>
    <n v="169056"/>
  </r>
  <r>
    <x v="0"/>
    <x v="0"/>
    <x v="29"/>
    <x v="0"/>
    <x v="2"/>
    <x v="6"/>
    <x v="8"/>
    <x v="1121"/>
    <x v="14"/>
    <x v="0"/>
    <n v="169056"/>
  </r>
  <r>
    <x v="0"/>
    <x v="0"/>
    <x v="29"/>
    <x v="0"/>
    <x v="2"/>
    <x v="6"/>
    <x v="8"/>
    <x v="1122"/>
    <x v="21"/>
    <x v="0"/>
    <n v="169056"/>
  </r>
  <r>
    <x v="0"/>
    <x v="0"/>
    <x v="29"/>
    <x v="0"/>
    <x v="2"/>
    <x v="6"/>
    <x v="8"/>
    <x v="1123"/>
    <x v="3"/>
    <x v="0"/>
    <n v="169056"/>
  </r>
  <r>
    <x v="0"/>
    <x v="0"/>
    <x v="29"/>
    <x v="0"/>
    <x v="2"/>
    <x v="6"/>
    <x v="8"/>
    <x v="1124"/>
    <x v="20"/>
    <x v="0"/>
    <n v="169056"/>
  </r>
  <r>
    <x v="0"/>
    <x v="0"/>
    <x v="29"/>
    <x v="0"/>
    <x v="2"/>
    <x v="6"/>
    <x v="8"/>
    <x v="1125"/>
    <x v="30"/>
    <x v="0"/>
    <n v="169056"/>
  </r>
  <r>
    <x v="0"/>
    <x v="0"/>
    <x v="29"/>
    <x v="0"/>
    <x v="2"/>
    <x v="6"/>
    <x v="8"/>
    <x v="1126"/>
    <x v="15"/>
    <x v="0"/>
    <n v="169056"/>
  </r>
  <r>
    <x v="0"/>
    <x v="0"/>
    <x v="29"/>
    <x v="0"/>
    <x v="2"/>
    <x v="6"/>
    <x v="8"/>
    <x v="1127"/>
    <x v="2"/>
    <x v="0"/>
    <n v="169056"/>
  </r>
  <r>
    <x v="0"/>
    <x v="0"/>
    <x v="29"/>
    <x v="0"/>
    <x v="2"/>
    <x v="6"/>
    <x v="8"/>
    <x v="1128"/>
    <x v="17"/>
    <x v="0"/>
    <n v="169056"/>
  </r>
  <r>
    <x v="0"/>
    <x v="0"/>
    <x v="29"/>
    <x v="0"/>
    <x v="2"/>
    <x v="6"/>
    <x v="8"/>
    <x v="1129"/>
    <x v="3"/>
    <x v="0"/>
    <n v="169056"/>
  </r>
  <r>
    <x v="0"/>
    <x v="0"/>
    <x v="29"/>
    <x v="0"/>
    <x v="2"/>
    <x v="6"/>
    <x v="8"/>
    <x v="1130"/>
    <x v="22"/>
    <x v="0"/>
    <n v="169056"/>
  </r>
  <r>
    <x v="0"/>
    <x v="0"/>
    <x v="29"/>
    <x v="0"/>
    <x v="2"/>
    <x v="6"/>
    <x v="8"/>
    <x v="1131"/>
    <x v="3"/>
    <x v="0"/>
    <n v="169056"/>
  </r>
  <r>
    <x v="0"/>
    <x v="0"/>
    <x v="29"/>
    <x v="0"/>
    <x v="2"/>
    <x v="6"/>
    <x v="8"/>
    <x v="1132"/>
    <x v="6"/>
    <x v="0"/>
    <n v="169056"/>
  </r>
  <r>
    <x v="0"/>
    <x v="0"/>
    <x v="29"/>
    <x v="0"/>
    <x v="2"/>
    <x v="6"/>
    <x v="8"/>
    <x v="1133"/>
    <x v="1"/>
    <x v="0"/>
    <n v="169056"/>
  </r>
  <r>
    <x v="0"/>
    <x v="0"/>
    <x v="29"/>
    <x v="0"/>
    <x v="2"/>
    <x v="6"/>
    <x v="8"/>
    <x v="1134"/>
    <x v="12"/>
    <x v="0"/>
    <n v="169056"/>
  </r>
  <r>
    <x v="0"/>
    <x v="0"/>
    <x v="29"/>
    <x v="0"/>
    <x v="2"/>
    <x v="6"/>
    <x v="8"/>
    <x v="1135"/>
    <x v="21"/>
    <x v="0"/>
    <n v="169056"/>
  </r>
  <r>
    <x v="0"/>
    <x v="0"/>
    <x v="29"/>
    <x v="0"/>
    <x v="2"/>
    <x v="6"/>
    <x v="8"/>
    <x v="1136"/>
    <x v="4"/>
    <x v="0"/>
    <n v="169056"/>
  </r>
  <r>
    <x v="0"/>
    <x v="0"/>
    <x v="29"/>
    <x v="0"/>
    <x v="2"/>
    <x v="6"/>
    <x v="8"/>
    <x v="1137"/>
    <x v="6"/>
    <x v="0"/>
    <n v="169056"/>
  </r>
  <r>
    <x v="0"/>
    <x v="0"/>
    <x v="29"/>
    <x v="0"/>
    <x v="2"/>
    <x v="6"/>
    <x v="8"/>
    <x v="1138"/>
    <x v="13"/>
    <x v="0"/>
    <n v="169056"/>
  </r>
  <r>
    <x v="0"/>
    <x v="0"/>
    <x v="29"/>
    <x v="0"/>
    <x v="2"/>
    <x v="6"/>
    <x v="8"/>
    <x v="1139"/>
    <x v="31"/>
    <x v="0"/>
    <n v="169056"/>
  </r>
  <r>
    <x v="0"/>
    <x v="0"/>
    <x v="29"/>
    <x v="0"/>
    <x v="2"/>
    <x v="6"/>
    <x v="8"/>
    <x v="1140"/>
    <x v="16"/>
    <x v="0"/>
    <n v="169056"/>
  </r>
  <r>
    <x v="0"/>
    <x v="0"/>
    <x v="29"/>
    <x v="0"/>
    <x v="2"/>
    <x v="6"/>
    <x v="8"/>
    <x v="1141"/>
    <x v="18"/>
    <x v="0"/>
    <n v="169056"/>
  </r>
  <r>
    <x v="0"/>
    <x v="0"/>
    <x v="29"/>
    <x v="0"/>
    <x v="2"/>
    <x v="6"/>
    <x v="8"/>
    <x v="1142"/>
    <x v="24"/>
    <x v="0"/>
    <n v="169056"/>
  </r>
  <r>
    <x v="0"/>
    <x v="0"/>
    <x v="29"/>
    <x v="0"/>
    <x v="2"/>
    <x v="6"/>
    <x v="8"/>
    <x v="1143"/>
    <x v="27"/>
    <x v="0"/>
    <n v="169056"/>
  </r>
  <r>
    <x v="0"/>
    <x v="0"/>
    <x v="29"/>
    <x v="0"/>
    <x v="2"/>
    <x v="6"/>
    <x v="8"/>
    <x v="1144"/>
    <x v="29"/>
    <x v="0"/>
    <n v="169056"/>
  </r>
  <r>
    <x v="0"/>
    <x v="0"/>
    <x v="29"/>
    <x v="0"/>
    <x v="2"/>
    <x v="6"/>
    <x v="8"/>
    <x v="1145"/>
    <x v="2"/>
    <x v="0"/>
    <n v="169056"/>
  </r>
  <r>
    <x v="0"/>
    <x v="0"/>
    <x v="29"/>
    <x v="0"/>
    <x v="2"/>
    <x v="6"/>
    <x v="8"/>
    <x v="1146"/>
    <x v="3"/>
    <x v="0"/>
    <n v="169056"/>
  </r>
  <r>
    <x v="0"/>
    <x v="0"/>
    <x v="29"/>
    <x v="0"/>
    <x v="2"/>
    <x v="6"/>
    <x v="8"/>
    <x v="1147"/>
    <x v="4"/>
    <x v="0"/>
    <n v="169056"/>
  </r>
  <r>
    <x v="0"/>
    <x v="0"/>
    <x v="29"/>
    <x v="0"/>
    <x v="2"/>
    <x v="6"/>
    <x v="8"/>
    <x v="1148"/>
    <x v="5"/>
    <x v="0"/>
    <n v="169056"/>
  </r>
  <r>
    <x v="0"/>
    <x v="0"/>
    <x v="29"/>
    <x v="0"/>
    <x v="2"/>
    <x v="6"/>
    <x v="8"/>
    <x v="1149"/>
    <x v="25"/>
    <x v="0"/>
    <n v="169056"/>
  </r>
  <r>
    <x v="0"/>
    <x v="0"/>
    <x v="29"/>
    <x v="0"/>
    <x v="2"/>
    <x v="6"/>
    <x v="8"/>
    <x v="1150"/>
    <x v="9"/>
    <x v="0"/>
    <n v="169056"/>
  </r>
  <r>
    <x v="0"/>
    <x v="0"/>
    <x v="29"/>
    <x v="0"/>
    <x v="2"/>
    <x v="6"/>
    <x v="8"/>
    <x v="1151"/>
    <x v="28"/>
    <x v="0"/>
    <n v="169056"/>
  </r>
  <r>
    <x v="0"/>
    <x v="0"/>
    <x v="29"/>
    <x v="0"/>
    <x v="2"/>
    <x v="6"/>
    <x v="8"/>
    <x v="1152"/>
    <x v="11"/>
    <x v="0"/>
    <n v="169056"/>
  </r>
  <r>
    <x v="0"/>
    <x v="0"/>
    <x v="29"/>
    <x v="0"/>
    <x v="2"/>
    <x v="6"/>
    <x v="8"/>
    <x v="1153"/>
    <x v="23"/>
    <x v="0"/>
    <n v="169056"/>
  </r>
  <r>
    <x v="0"/>
    <x v="0"/>
    <x v="29"/>
    <x v="0"/>
    <x v="2"/>
    <x v="6"/>
    <x v="8"/>
    <x v="1154"/>
    <x v="1"/>
    <x v="0"/>
    <n v="169056"/>
  </r>
  <r>
    <x v="0"/>
    <x v="0"/>
    <x v="29"/>
    <x v="0"/>
    <x v="2"/>
    <x v="6"/>
    <x v="8"/>
    <x v="1155"/>
    <x v="0"/>
    <x v="0"/>
    <n v="112704"/>
  </r>
  <r>
    <x v="0"/>
    <x v="0"/>
    <x v="29"/>
    <x v="0"/>
    <x v="2"/>
    <x v="6"/>
    <x v="8"/>
    <x v="1156"/>
    <x v="0"/>
    <x v="0"/>
    <n v="112704"/>
  </r>
  <r>
    <x v="0"/>
    <x v="0"/>
    <x v="29"/>
    <x v="0"/>
    <x v="2"/>
    <x v="6"/>
    <x v="8"/>
    <x v="954"/>
    <x v="0"/>
    <x v="0"/>
    <n v="112704"/>
  </r>
  <r>
    <x v="0"/>
    <x v="0"/>
    <x v="29"/>
    <x v="0"/>
    <x v="2"/>
    <x v="6"/>
    <x v="8"/>
    <x v="747"/>
    <x v="0"/>
    <x v="0"/>
    <n v="112704"/>
  </r>
  <r>
    <x v="0"/>
    <x v="0"/>
    <x v="29"/>
    <x v="0"/>
    <x v="2"/>
    <x v="7"/>
    <x v="12"/>
    <x v="1116"/>
    <x v="0"/>
    <x v="0"/>
    <n v="161456"/>
  </r>
  <r>
    <x v="0"/>
    <x v="0"/>
    <x v="29"/>
    <x v="0"/>
    <x v="2"/>
    <x v="7"/>
    <x v="12"/>
    <x v="1117"/>
    <x v="26"/>
    <x v="0"/>
    <n v="8211"/>
  </r>
  <r>
    <x v="0"/>
    <x v="0"/>
    <x v="29"/>
    <x v="0"/>
    <x v="2"/>
    <x v="7"/>
    <x v="12"/>
    <x v="1118"/>
    <x v="9"/>
    <x v="0"/>
    <n v="8211"/>
  </r>
  <r>
    <x v="0"/>
    <x v="0"/>
    <x v="29"/>
    <x v="0"/>
    <x v="2"/>
    <x v="7"/>
    <x v="12"/>
    <x v="1119"/>
    <x v="3"/>
    <x v="0"/>
    <n v="8211"/>
  </r>
  <r>
    <x v="0"/>
    <x v="0"/>
    <x v="29"/>
    <x v="0"/>
    <x v="2"/>
    <x v="7"/>
    <x v="12"/>
    <x v="1120"/>
    <x v="1"/>
    <x v="0"/>
    <n v="8211"/>
  </r>
  <r>
    <x v="0"/>
    <x v="0"/>
    <x v="29"/>
    <x v="0"/>
    <x v="2"/>
    <x v="7"/>
    <x v="12"/>
    <x v="1121"/>
    <x v="14"/>
    <x v="0"/>
    <n v="8211"/>
  </r>
  <r>
    <x v="0"/>
    <x v="0"/>
    <x v="29"/>
    <x v="0"/>
    <x v="2"/>
    <x v="7"/>
    <x v="12"/>
    <x v="1122"/>
    <x v="21"/>
    <x v="0"/>
    <n v="8211"/>
  </r>
  <r>
    <x v="0"/>
    <x v="0"/>
    <x v="29"/>
    <x v="0"/>
    <x v="2"/>
    <x v="7"/>
    <x v="12"/>
    <x v="1123"/>
    <x v="3"/>
    <x v="0"/>
    <n v="8211"/>
  </r>
  <r>
    <x v="0"/>
    <x v="0"/>
    <x v="29"/>
    <x v="0"/>
    <x v="2"/>
    <x v="7"/>
    <x v="12"/>
    <x v="1124"/>
    <x v="20"/>
    <x v="0"/>
    <n v="8211"/>
  </r>
  <r>
    <x v="0"/>
    <x v="0"/>
    <x v="29"/>
    <x v="0"/>
    <x v="2"/>
    <x v="7"/>
    <x v="12"/>
    <x v="1125"/>
    <x v="30"/>
    <x v="0"/>
    <n v="8211"/>
  </r>
  <r>
    <x v="0"/>
    <x v="0"/>
    <x v="29"/>
    <x v="0"/>
    <x v="2"/>
    <x v="7"/>
    <x v="12"/>
    <x v="1126"/>
    <x v="15"/>
    <x v="0"/>
    <n v="8211"/>
  </r>
  <r>
    <x v="0"/>
    <x v="0"/>
    <x v="29"/>
    <x v="0"/>
    <x v="2"/>
    <x v="7"/>
    <x v="12"/>
    <x v="1127"/>
    <x v="2"/>
    <x v="0"/>
    <n v="8211"/>
  </r>
  <r>
    <x v="0"/>
    <x v="0"/>
    <x v="29"/>
    <x v="0"/>
    <x v="2"/>
    <x v="7"/>
    <x v="12"/>
    <x v="1128"/>
    <x v="17"/>
    <x v="0"/>
    <n v="8211"/>
  </r>
  <r>
    <x v="0"/>
    <x v="0"/>
    <x v="29"/>
    <x v="0"/>
    <x v="2"/>
    <x v="7"/>
    <x v="12"/>
    <x v="1129"/>
    <x v="2"/>
    <x v="0"/>
    <n v="8211"/>
  </r>
  <r>
    <x v="0"/>
    <x v="0"/>
    <x v="29"/>
    <x v="0"/>
    <x v="2"/>
    <x v="7"/>
    <x v="12"/>
    <x v="1130"/>
    <x v="22"/>
    <x v="0"/>
    <n v="8211"/>
  </r>
  <r>
    <x v="0"/>
    <x v="0"/>
    <x v="29"/>
    <x v="0"/>
    <x v="2"/>
    <x v="7"/>
    <x v="12"/>
    <x v="1131"/>
    <x v="3"/>
    <x v="0"/>
    <n v="8211"/>
  </r>
  <r>
    <x v="0"/>
    <x v="0"/>
    <x v="29"/>
    <x v="0"/>
    <x v="2"/>
    <x v="7"/>
    <x v="12"/>
    <x v="1132"/>
    <x v="6"/>
    <x v="0"/>
    <n v="8211"/>
  </r>
  <r>
    <x v="0"/>
    <x v="0"/>
    <x v="29"/>
    <x v="0"/>
    <x v="2"/>
    <x v="7"/>
    <x v="12"/>
    <x v="1133"/>
    <x v="1"/>
    <x v="0"/>
    <n v="8211"/>
  </r>
  <r>
    <x v="0"/>
    <x v="0"/>
    <x v="29"/>
    <x v="0"/>
    <x v="2"/>
    <x v="7"/>
    <x v="12"/>
    <x v="1134"/>
    <x v="12"/>
    <x v="0"/>
    <n v="8211"/>
  </r>
  <r>
    <x v="0"/>
    <x v="0"/>
    <x v="29"/>
    <x v="0"/>
    <x v="2"/>
    <x v="7"/>
    <x v="12"/>
    <x v="1135"/>
    <x v="21"/>
    <x v="0"/>
    <n v="8211"/>
  </r>
  <r>
    <x v="0"/>
    <x v="0"/>
    <x v="29"/>
    <x v="0"/>
    <x v="2"/>
    <x v="7"/>
    <x v="12"/>
    <x v="1136"/>
    <x v="4"/>
    <x v="0"/>
    <n v="8211"/>
  </r>
  <r>
    <x v="0"/>
    <x v="0"/>
    <x v="29"/>
    <x v="0"/>
    <x v="2"/>
    <x v="7"/>
    <x v="12"/>
    <x v="1137"/>
    <x v="6"/>
    <x v="0"/>
    <n v="8211"/>
  </r>
  <r>
    <x v="0"/>
    <x v="0"/>
    <x v="29"/>
    <x v="0"/>
    <x v="2"/>
    <x v="7"/>
    <x v="12"/>
    <x v="1138"/>
    <x v="13"/>
    <x v="0"/>
    <n v="8211"/>
  </r>
  <r>
    <x v="0"/>
    <x v="0"/>
    <x v="29"/>
    <x v="0"/>
    <x v="2"/>
    <x v="7"/>
    <x v="12"/>
    <x v="1139"/>
    <x v="31"/>
    <x v="0"/>
    <n v="2737"/>
  </r>
  <r>
    <x v="0"/>
    <x v="0"/>
    <x v="29"/>
    <x v="0"/>
    <x v="2"/>
    <x v="7"/>
    <x v="12"/>
    <x v="1140"/>
    <x v="16"/>
    <x v="0"/>
    <n v="8211"/>
  </r>
  <r>
    <x v="0"/>
    <x v="0"/>
    <x v="29"/>
    <x v="0"/>
    <x v="2"/>
    <x v="7"/>
    <x v="12"/>
    <x v="1141"/>
    <x v="18"/>
    <x v="0"/>
    <n v="8211"/>
  </r>
  <r>
    <x v="0"/>
    <x v="0"/>
    <x v="29"/>
    <x v="0"/>
    <x v="2"/>
    <x v="7"/>
    <x v="12"/>
    <x v="1142"/>
    <x v="24"/>
    <x v="0"/>
    <n v="8211"/>
  </r>
  <r>
    <x v="0"/>
    <x v="0"/>
    <x v="29"/>
    <x v="0"/>
    <x v="2"/>
    <x v="7"/>
    <x v="12"/>
    <x v="1143"/>
    <x v="27"/>
    <x v="0"/>
    <n v="8211"/>
  </r>
  <r>
    <x v="0"/>
    <x v="0"/>
    <x v="29"/>
    <x v="0"/>
    <x v="2"/>
    <x v="7"/>
    <x v="12"/>
    <x v="1144"/>
    <x v="29"/>
    <x v="0"/>
    <n v="8211"/>
  </r>
  <r>
    <x v="0"/>
    <x v="0"/>
    <x v="29"/>
    <x v="0"/>
    <x v="2"/>
    <x v="7"/>
    <x v="12"/>
    <x v="1145"/>
    <x v="2"/>
    <x v="0"/>
    <n v="8211"/>
  </r>
  <r>
    <x v="0"/>
    <x v="0"/>
    <x v="29"/>
    <x v="0"/>
    <x v="2"/>
    <x v="7"/>
    <x v="12"/>
    <x v="1146"/>
    <x v="3"/>
    <x v="0"/>
    <n v="8211"/>
  </r>
  <r>
    <x v="0"/>
    <x v="0"/>
    <x v="29"/>
    <x v="0"/>
    <x v="2"/>
    <x v="7"/>
    <x v="12"/>
    <x v="1147"/>
    <x v="4"/>
    <x v="0"/>
    <n v="8211"/>
  </r>
  <r>
    <x v="0"/>
    <x v="0"/>
    <x v="29"/>
    <x v="0"/>
    <x v="2"/>
    <x v="7"/>
    <x v="12"/>
    <x v="1148"/>
    <x v="5"/>
    <x v="0"/>
    <n v="8211"/>
  </r>
  <r>
    <x v="0"/>
    <x v="0"/>
    <x v="29"/>
    <x v="0"/>
    <x v="2"/>
    <x v="7"/>
    <x v="12"/>
    <x v="1149"/>
    <x v="25"/>
    <x v="0"/>
    <n v="8211"/>
  </r>
  <r>
    <x v="0"/>
    <x v="0"/>
    <x v="29"/>
    <x v="0"/>
    <x v="2"/>
    <x v="7"/>
    <x v="12"/>
    <x v="1150"/>
    <x v="9"/>
    <x v="0"/>
    <n v="8211"/>
  </r>
  <r>
    <x v="0"/>
    <x v="0"/>
    <x v="29"/>
    <x v="0"/>
    <x v="2"/>
    <x v="7"/>
    <x v="12"/>
    <x v="1151"/>
    <x v="28"/>
    <x v="0"/>
    <n v="8211"/>
  </r>
  <r>
    <x v="0"/>
    <x v="0"/>
    <x v="29"/>
    <x v="0"/>
    <x v="2"/>
    <x v="7"/>
    <x v="12"/>
    <x v="1152"/>
    <x v="11"/>
    <x v="0"/>
    <n v="8211"/>
  </r>
  <r>
    <x v="0"/>
    <x v="0"/>
    <x v="29"/>
    <x v="0"/>
    <x v="2"/>
    <x v="7"/>
    <x v="12"/>
    <x v="1153"/>
    <x v="23"/>
    <x v="0"/>
    <n v="8211"/>
  </r>
  <r>
    <x v="0"/>
    <x v="0"/>
    <x v="29"/>
    <x v="0"/>
    <x v="2"/>
    <x v="7"/>
    <x v="12"/>
    <x v="1154"/>
    <x v="1"/>
    <x v="0"/>
    <n v="8211"/>
  </r>
  <r>
    <x v="0"/>
    <x v="0"/>
    <x v="29"/>
    <x v="0"/>
    <x v="3"/>
    <x v="8"/>
    <x v="13"/>
    <x v="1116"/>
    <x v="0"/>
    <x v="0"/>
    <n v="21669598"/>
  </r>
  <r>
    <x v="0"/>
    <x v="0"/>
    <x v="29"/>
    <x v="0"/>
    <x v="3"/>
    <x v="8"/>
    <x v="13"/>
    <x v="1117"/>
    <x v="26"/>
    <x v="0"/>
    <n v="596942"/>
  </r>
  <r>
    <x v="0"/>
    <x v="0"/>
    <x v="29"/>
    <x v="0"/>
    <x v="3"/>
    <x v="8"/>
    <x v="13"/>
    <x v="1118"/>
    <x v="9"/>
    <x v="0"/>
    <n v="599474"/>
  </r>
  <r>
    <x v="0"/>
    <x v="0"/>
    <x v="29"/>
    <x v="0"/>
    <x v="3"/>
    <x v="8"/>
    <x v="13"/>
    <x v="1119"/>
    <x v="3"/>
    <x v="0"/>
    <n v="771869"/>
  </r>
  <r>
    <x v="0"/>
    <x v="0"/>
    <x v="29"/>
    <x v="0"/>
    <x v="3"/>
    <x v="8"/>
    <x v="13"/>
    <x v="1120"/>
    <x v="1"/>
    <x v="0"/>
    <n v="756679"/>
  </r>
  <r>
    <x v="0"/>
    <x v="0"/>
    <x v="29"/>
    <x v="0"/>
    <x v="3"/>
    <x v="8"/>
    <x v="13"/>
    <x v="1121"/>
    <x v="14"/>
    <x v="0"/>
    <n v="686484"/>
  </r>
  <r>
    <x v="0"/>
    <x v="0"/>
    <x v="29"/>
    <x v="0"/>
    <x v="3"/>
    <x v="8"/>
    <x v="13"/>
    <x v="1122"/>
    <x v="21"/>
    <x v="0"/>
    <n v="655419"/>
  </r>
  <r>
    <x v="0"/>
    <x v="0"/>
    <x v="29"/>
    <x v="0"/>
    <x v="3"/>
    <x v="8"/>
    <x v="13"/>
    <x v="1123"/>
    <x v="3"/>
    <x v="0"/>
    <n v="616841"/>
  </r>
  <r>
    <x v="0"/>
    <x v="0"/>
    <x v="29"/>
    <x v="0"/>
    <x v="3"/>
    <x v="8"/>
    <x v="13"/>
    <x v="1124"/>
    <x v="20"/>
    <x v="0"/>
    <n v="684118"/>
  </r>
  <r>
    <x v="0"/>
    <x v="0"/>
    <x v="29"/>
    <x v="0"/>
    <x v="3"/>
    <x v="8"/>
    <x v="13"/>
    <x v="1125"/>
    <x v="30"/>
    <x v="0"/>
    <n v="598988"/>
  </r>
  <r>
    <x v="0"/>
    <x v="0"/>
    <x v="29"/>
    <x v="0"/>
    <x v="3"/>
    <x v="8"/>
    <x v="13"/>
    <x v="1126"/>
    <x v="15"/>
    <x v="0"/>
    <n v="685879"/>
  </r>
  <r>
    <x v="0"/>
    <x v="0"/>
    <x v="29"/>
    <x v="0"/>
    <x v="3"/>
    <x v="8"/>
    <x v="13"/>
    <x v="1127"/>
    <x v="2"/>
    <x v="0"/>
    <n v="862328"/>
  </r>
  <r>
    <x v="0"/>
    <x v="0"/>
    <x v="29"/>
    <x v="0"/>
    <x v="3"/>
    <x v="8"/>
    <x v="13"/>
    <x v="1128"/>
    <x v="17"/>
    <x v="0"/>
    <n v="581756"/>
  </r>
  <r>
    <x v="0"/>
    <x v="0"/>
    <x v="29"/>
    <x v="0"/>
    <x v="3"/>
    <x v="8"/>
    <x v="13"/>
    <x v="1129"/>
    <x v="3"/>
    <x v="0"/>
    <n v="673872"/>
  </r>
  <r>
    <x v="0"/>
    <x v="0"/>
    <x v="29"/>
    <x v="0"/>
    <x v="3"/>
    <x v="8"/>
    <x v="13"/>
    <x v="1130"/>
    <x v="22"/>
    <x v="0"/>
    <n v="653313"/>
  </r>
  <r>
    <x v="0"/>
    <x v="0"/>
    <x v="29"/>
    <x v="0"/>
    <x v="3"/>
    <x v="8"/>
    <x v="13"/>
    <x v="1131"/>
    <x v="3"/>
    <x v="0"/>
    <n v="603363"/>
  </r>
  <r>
    <x v="0"/>
    <x v="0"/>
    <x v="29"/>
    <x v="0"/>
    <x v="3"/>
    <x v="8"/>
    <x v="13"/>
    <x v="1132"/>
    <x v="6"/>
    <x v="0"/>
    <n v="779676"/>
  </r>
  <r>
    <x v="0"/>
    <x v="0"/>
    <x v="29"/>
    <x v="0"/>
    <x v="3"/>
    <x v="8"/>
    <x v="13"/>
    <x v="1133"/>
    <x v="1"/>
    <x v="0"/>
    <n v="583887"/>
  </r>
  <r>
    <x v="0"/>
    <x v="0"/>
    <x v="29"/>
    <x v="0"/>
    <x v="3"/>
    <x v="8"/>
    <x v="13"/>
    <x v="1134"/>
    <x v="12"/>
    <x v="0"/>
    <n v="671298"/>
  </r>
  <r>
    <x v="0"/>
    <x v="0"/>
    <x v="29"/>
    <x v="0"/>
    <x v="3"/>
    <x v="8"/>
    <x v="13"/>
    <x v="1135"/>
    <x v="21"/>
    <x v="0"/>
    <n v="543714"/>
  </r>
  <r>
    <x v="0"/>
    <x v="0"/>
    <x v="29"/>
    <x v="0"/>
    <x v="3"/>
    <x v="8"/>
    <x v="13"/>
    <x v="1136"/>
    <x v="4"/>
    <x v="0"/>
    <n v="543714"/>
  </r>
  <r>
    <x v="0"/>
    <x v="0"/>
    <x v="29"/>
    <x v="0"/>
    <x v="3"/>
    <x v="8"/>
    <x v="13"/>
    <x v="1137"/>
    <x v="6"/>
    <x v="0"/>
    <n v="581655"/>
  </r>
  <r>
    <x v="0"/>
    <x v="0"/>
    <x v="29"/>
    <x v="0"/>
    <x v="3"/>
    <x v="8"/>
    <x v="13"/>
    <x v="1138"/>
    <x v="13"/>
    <x v="0"/>
    <n v="563323"/>
  </r>
  <r>
    <x v="0"/>
    <x v="0"/>
    <x v="29"/>
    <x v="0"/>
    <x v="3"/>
    <x v="8"/>
    <x v="13"/>
    <x v="1139"/>
    <x v="31"/>
    <x v="0"/>
    <n v="496578"/>
  </r>
  <r>
    <x v="0"/>
    <x v="0"/>
    <x v="29"/>
    <x v="0"/>
    <x v="3"/>
    <x v="8"/>
    <x v="13"/>
    <x v="1140"/>
    <x v="16"/>
    <x v="0"/>
    <n v="406387"/>
  </r>
  <r>
    <x v="0"/>
    <x v="0"/>
    <x v="29"/>
    <x v="0"/>
    <x v="3"/>
    <x v="8"/>
    <x v="13"/>
    <x v="1141"/>
    <x v="18"/>
    <x v="0"/>
    <n v="406387"/>
  </r>
  <r>
    <x v="0"/>
    <x v="0"/>
    <x v="29"/>
    <x v="0"/>
    <x v="3"/>
    <x v="8"/>
    <x v="13"/>
    <x v="1142"/>
    <x v="24"/>
    <x v="0"/>
    <n v="497498"/>
  </r>
  <r>
    <x v="0"/>
    <x v="0"/>
    <x v="29"/>
    <x v="0"/>
    <x v="3"/>
    <x v="8"/>
    <x v="13"/>
    <x v="1143"/>
    <x v="27"/>
    <x v="0"/>
    <n v="522851"/>
  </r>
  <r>
    <x v="0"/>
    <x v="0"/>
    <x v="29"/>
    <x v="0"/>
    <x v="3"/>
    <x v="8"/>
    <x v="13"/>
    <x v="1144"/>
    <x v="29"/>
    <x v="0"/>
    <n v="362450"/>
  </r>
  <r>
    <x v="0"/>
    <x v="0"/>
    <x v="29"/>
    <x v="0"/>
    <x v="3"/>
    <x v="8"/>
    <x v="13"/>
    <x v="1145"/>
    <x v="2"/>
    <x v="0"/>
    <n v="406387"/>
  </r>
  <r>
    <x v="0"/>
    <x v="0"/>
    <x v="29"/>
    <x v="0"/>
    <x v="3"/>
    <x v="8"/>
    <x v="13"/>
    <x v="1146"/>
    <x v="3"/>
    <x v="0"/>
    <n v="485655"/>
  </r>
  <r>
    <x v="0"/>
    <x v="0"/>
    <x v="29"/>
    <x v="0"/>
    <x v="3"/>
    <x v="8"/>
    <x v="13"/>
    <x v="1147"/>
    <x v="4"/>
    <x v="0"/>
    <n v="653179"/>
  </r>
  <r>
    <x v="0"/>
    <x v="0"/>
    <x v="29"/>
    <x v="0"/>
    <x v="3"/>
    <x v="8"/>
    <x v="13"/>
    <x v="1148"/>
    <x v="5"/>
    <x v="0"/>
    <n v="581756"/>
  </r>
  <r>
    <x v="0"/>
    <x v="0"/>
    <x v="29"/>
    <x v="0"/>
    <x v="3"/>
    <x v="8"/>
    <x v="13"/>
    <x v="1149"/>
    <x v="25"/>
    <x v="0"/>
    <n v="623049"/>
  </r>
  <r>
    <x v="0"/>
    <x v="0"/>
    <x v="29"/>
    <x v="0"/>
    <x v="3"/>
    <x v="8"/>
    <x v="13"/>
    <x v="1150"/>
    <x v="9"/>
    <x v="0"/>
    <n v="507992"/>
  </r>
  <r>
    <x v="0"/>
    <x v="0"/>
    <x v="29"/>
    <x v="0"/>
    <x v="3"/>
    <x v="8"/>
    <x v="13"/>
    <x v="1151"/>
    <x v="28"/>
    <x v="0"/>
    <n v="581756"/>
  </r>
  <r>
    <x v="0"/>
    <x v="0"/>
    <x v="29"/>
    <x v="0"/>
    <x v="3"/>
    <x v="8"/>
    <x v="13"/>
    <x v="1152"/>
    <x v="11"/>
    <x v="0"/>
    <n v="551059"/>
  </r>
  <r>
    <x v="0"/>
    <x v="0"/>
    <x v="29"/>
    <x v="0"/>
    <x v="3"/>
    <x v="8"/>
    <x v="13"/>
    <x v="1153"/>
    <x v="23"/>
    <x v="0"/>
    <n v="551059"/>
  </r>
  <r>
    <x v="0"/>
    <x v="0"/>
    <x v="29"/>
    <x v="0"/>
    <x v="3"/>
    <x v="8"/>
    <x v="13"/>
    <x v="1154"/>
    <x v="1"/>
    <x v="0"/>
    <n v="594959"/>
  </r>
  <r>
    <x v="0"/>
    <x v="0"/>
    <x v="29"/>
    <x v="0"/>
    <x v="3"/>
    <x v="8"/>
    <x v="13"/>
    <x v="1155"/>
    <x v="0"/>
    <x v="0"/>
    <n v="361789"/>
  </r>
  <r>
    <x v="0"/>
    <x v="0"/>
    <x v="29"/>
    <x v="0"/>
    <x v="3"/>
    <x v="8"/>
    <x v="13"/>
    <x v="1156"/>
    <x v="0"/>
    <x v="0"/>
    <n v="673212"/>
  </r>
  <r>
    <x v="0"/>
    <x v="0"/>
    <x v="29"/>
    <x v="0"/>
    <x v="3"/>
    <x v="8"/>
    <x v="13"/>
    <x v="954"/>
    <x v="0"/>
    <x v="0"/>
    <n v="438380"/>
  </r>
  <r>
    <x v="0"/>
    <x v="0"/>
    <x v="29"/>
    <x v="0"/>
    <x v="3"/>
    <x v="8"/>
    <x v="13"/>
    <x v="747"/>
    <x v="0"/>
    <x v="0"/>
    <n v="1004846"/>
  </r>
  <r>
    <x v="0"/>
    <x v="0"/>
    <x v="29"/>
    <x v="0"/>
    <x v="3"/>
    <x v="8"/>
    <x v="14"/>
    <x v="1116"/>
    <x v="0"/>
    <x v="0"/>
    <n v="7366994"/>
  </r>
  <r>
    <x v="0"/>
    <x v="0"/>
    <x v="29"/>
    <x v="0"/>
    <x v="3"/>
    <x v="8"/>
    <x v="14"/>
    <x v="1117"/>
    <x v="26"/>
    <x v="0"/>
    <n v="202473"/>
  </r>
  <r>
    <x v="0"/>
    <x v="0"/>
    <x v="29"/>
    <x v="0"/>
    <x v="3"/>
    <x v="8"/>
    <x v="14"/>
    <x v="1118"/>
    <x v="9"/>
    <x v="0"/>
    <n v="203280"/>
  </r>
  <r>
    <x v="0"/>
    <x v="0"/>
    <x v="29"/>
    <x v="0"/>
    <x v="3"/>
    <x v="8"/>
    <x v="14"/>
    <x v="1119"/>
    <x v="3"/>
    <x v="0"/>
    <n v="262820"/>
  </r>
  <r>
    <x v="0"/>
    <x v="0"/>
    <x v="29"/>
    <x v="0"/>
    <x v="3"/>
    <x v="8"/>
    <x v="14"/>
    <x v="1120"/>
    <x v="1"/>
    <x v="0"/>
    <n v="257673"/>
  </r>
  <r>
    <x v="0"/>
    <x v="0"/>
    <x v="29"/>
    <x v="0"/>
    <x v="3"/>
    <x v="8"/>
    <x v="14"/>
    <x v="1121"/>
    <x v="14"/>
    <x v="0"/>
    <n v="233463"/>
  </r>
  <r>
    <x v="0"/>
    <x v="0"/>
    <x v="29"/>
    <x v="0"/>
    <x v="3"/>
    <x v="8"/>
    <x v="14"/>
    <x v="1122"/>
    <x v="21"/>
    <x v="0"/>
    <n v="222642"/>
  </r>
  <r>
    <x v="0"/>
    <x v="0"/>
    <x v="29"/>
    <x v="0"/>
    <x v="3"/>
    <x v="8"/>
    <x v="14"/>
    <x v="1123"/>
    <x v="3"/>
    <x v="0"/>
    <n v="209429"/>
  </r>
  <r>
    <x v="0"/>
    <x v="0"/>
    <x v="29"/>
    <x v="0"/>
    <x v="3"/>
    <x v="8"/>
    <x v="14"/>
    <x v="1124"/>
    <x v="20"/>
    <x v="0"/>
    <n v="232401"/>
  </r>
  <r>
    <x v="0"/>
    <x v="0"/>
    <x v="29"/>
    <x v="0"/>
    <x v="3"/>
    <x v="8"/>
    <x v="14"/>
    <x v="1125"/>
    <x v="30"/>
    <x v="0"/>
    <n v="203125"/>
  </r>
  <r>
    <x v="0"/>
    <x v="0"/>
    <x v="29"/>
    <x v="0"/>
    <x v="3"/>
    <x v="8"/>
    <x v="14"/>
    <x v="1126"/>
    <x v="15"/>
    <x v="0"/>
    <n v="232961"/>
  </r>
  <r>
    <x v="0"/>
    <x v="0"/>
    <x v="29"/>
    <x v="0"/>
    <x v="3"/>
    <x v="8"/>
    <x v="14"/>
    <x v="1127"/>
    <x v="2"/>
    <x v="0"/>
    <n v="293483"/>
  </r>
  <r>
    <x v="0"/>
    <x v="0"/>
    <x v="29"/>
    <x v="0"/>
    <x v="3"/>
    <x v="8"/>
    <x v="14"/>
    <x v="1128"/>
    <x v="17"/>
    <x v="0"/>
    <n v="197328"/>
  </r>
  <r>
    <x v="0"/>
    <x v="0"/>
    <x v="29"/>
    <x v="0"/>
    <x v="3"/>
    <x v="8"/>
    <x v="14"/>
    <x v="1129"/>
    <x v="3"/>
    <x v="0"/>
    <n v="228828"/>
  </r>
  <r>
    <x v="0"/>
    <x v="0"/>
    <x v="29"/>
    <x v="0"/>
    <x v="3"/>
    <x v="8"/>
    <x v="14"/>
    <x v="1130"/>
    <x v="22"/>
    <x v="0"/>
    <n v="222281"/>
  </r>
  <r>
    <x v="0"/>
    <x v="0"/>
    <x v="29"/>
    <x v="0"/>
    <x v="3"/>
    <x v="8"/>
    <x v="14"/>
    <x v="1131"/>
    <x v="3"/>
    <x v="0"/>
    <n v="205137"/>
  </r>
  <r>
    <x v="0"/>
    <x v="0"/>
    <x v="29"/>
    <x v="0"/>
    <x v="3"/>
    <x v="8"/>
    <x v="14"/>
    <x v="1132"/>
    <x v="6"/>
    <x v="0"/>
    <n v="265925"/>
  </r>
  <r>
    <x v="0"/>
    <x v="0"/>
    <x v="29"/>
    <x v="0"/>
    <x v="3"/>
    <x v="8"/>
    <x v="14"/>
    <x v="1133"/>
    <x v="1"/>
    <x v="0"/>
    <n v="198316"/>
  </r>
  <r>
    <x v="0"/>
    <x v="0"/>
    <x v="29"/>
    <x v="0"/>
    <x v="3"/>
    <x v="8"/>
    <x v="14"/>
    <x v="1134"/>
    <x v="12"/>
    <x v="0"/>
    <n v="228318"/>
  </r>
  <r>
    <x v="0"/>
    <x v="0"/>
    <x v="29"/>
    <x v="0"/>
    <x v="3"/>
    <x v="8"/>
    <x v="14"/>
    <x v="1135"/>
    <x v="21"/>
    <x v="0"/>
    <n v="184285"/>
  </r>
  <r>
    <x v="0"/>
    <x v="0"/>
    <x v="29"/>
    <x v="0"/>
    <x v="3"/>
    <x v="8"/>
    <x v="14"/>
    <x v="1136"/>
    <x v="4"/>
    <x v="0"/>
    <n v="184285"/>
  </r>
  <r>
    <x v="0"/>
    <x v="0"/>
    <x v="29"/>
    <x v="0"/>
    <x v="3"/>
    <x v="8"/>
    <x v="14"/>
    <x v="1137"/>
    <x v="6"/>
    <x v="0"/>
    <n v="197914"/>
  </r>
  <r>
    <x v="0"/>
    <x v="0"/>
    <x v="29"/>
    <x v="0"/>
    <x v="3"/>
    <x v="8"/>
    <x v="14"/>
    <x v="1138"/>
    <x v="13"/>
    <x v="0"/>
    <n v="191767"/>
  </r>
  <r>
    <x v="0"/>
    <x v="0"/>
    <x v="29"/>
    <x v="0"/>
    <x v="3"/>
    <x v="8"/>
    <x v="14"/>
    <x v="1139"/>
    <x v="31"/>
    <x v="0"/>
    <n v="169584"/>
  </r>
  <r>
    <x v="0"/>
    <x v="0"/>
    <x v="29"/>
    <x v="0"/>
    <x v="3"/>
    <x v="8"/>
    <x v="14"/>
    <x v="1140"/>
    <x v="16"/>
    <x v="0"/>
    <n v="138078"/>
  </r>
  <r>
    <x v="0"/>
    <x v="0"/>
    <x v="29"/>
    <x v="0"/>
    <x v="3"/>
    <x v="8"/>
    <x v="14"/>
    <x v="1141"/>
    <x v="18"/>
    <x v="0"/>
    <n v="138078"/>
  </r>
  <r>
    <x v="0"/>
    <x v="0"/>
    <x v="29"/>
    <x v="0"/>
    <x v="3"/>
    <x v="8"/>
    <x v="14"/>
    <x v="1142"/>
    <x v="24"/>
    <x v="0"/>
    <n v="169258"/>
  </r>
  <r>
    <x v="0"/>
    <x v="0"/>
    <x v="29"/>
    <x v="0"/>
    <x v="3"/>
    <x v="8"/>
    <x v="14"/>
    <x v="1143"/>
    <x v="27"/>
    <x v="0"/>
    <n v="177332"/>
  </r>
  <r>
    <x v="0"/>
    <x v="0"/>
    <x v="29"/>
    <x v="0"/>
    <x v="3"/>
    <x v="8"/>
    <x v="14"/>
    <x v="1144"/>
    <x v="29"/>
    <x v="0"/>
    <n v="123158"/>
  </r>
  <r>
    <x v="0"/>
    <x v="0"/>
    <x v="29"/>
    <x v="0"/>
    <x v="3"/>
    <x v="8"/>
    <x v="14"/>
    <x v="1145"/>
    <x v="2"/>
    <x v="0"/>
    <n v="138078"/>
  </r>
  <r>
    <x v="0"/>
    <x v="0"/>
    <x v="29"/>
    <x v="0"/>
    <x v="3"/>
    <x v="8"/>
    <x v="14"/>
    <x v="1146"/>
    <x v="3"/>
    <x v="0"/>
    <n v="164868"/>
  </r>
  <r>
    <x v="0"/>
    <x v="0"/>
    <x v="29"/>
    <x v="0"/>
    <x v="3"/>
    <x v="8"/>
    <x v="14"/>
    <x v="1147"/>
    <x v="4"/>
    <x v="0"/>
    <n v="221929"/>
  </r>
  <r>
    <x v="0"/>
    <x v="0"/>
    <x v="29"/>
    <x v="0"/>
    <x v="3"/>
    <x v="8"/>
    <x v="14"/>
    <x v="1148"/>
    <x v="5"/>
    <x v="0"/>
    <n v="197328"/>
  </r>
  <r>
    <x v="0"/>
    <x v="0"/>
    <x v="29"/>
    <x v="0"/>
    <x v="3"/>
    <x v="8"/>
    <x v="14"/>
    <x v="1149"/>
    <x v="25"/>
    <x v="0"/>
    <n v="211406"/>
  </r>
  <r>
    <x v="0"/>
    <x v="0"/>
    <x v="29"/>
    <x v="0"/>
    <x v="3"/>
    <x v="8"/>
    <x v="14"/>
    <x v="1150"/>
    <x v="9"/>
    <x v="0"/>
    <n v="171981"/>
  </r>
  <r>
    <x v="0"/>
    <x v="0"/>
    <x v="29"/>
    <x v="0"/>
    <x v="3"/>
    <x v="8"/>
    <x v="14"/>
    <x v="1151"/>
    <x v="28"/>
    <x v="0"/>
    <n v="197328"/>
  </r>
  <r>
    <x v="0"/>
    <x v="0"/>
    <x v="29"/>
    <x v="0"/>
    <x v="3"/>
    <x v="8"/>
    <x v="14"/>
    <x v="1152"/>
    <x v="11"/>
    <x v="0"/>
    <n v="186624"/>
  </r>
  <r>
    <x v="0"/>
    <x v="0"/>
    <x v="29"/>
    <x v="0"/>
    <x v="3"/>
    <x v="8"/>
    <x v="14"/>
    <x v="1153"/>
    <x v="23"/>
    <x v="0"/>
    <n v="186624"/>
  </r>
  <r>
    <x v="0"/>
    <x v="0"/>
    <x v="29"/>
    <x v="0"/>
    <x v="3"/>
    <x v="8"/>
    <x v="14"/>
    <x v="1154"/>
    <x v="1"/>
    <x v="0"/>
    <n v="202151"/>
  </r>
  <r>
    <x v="0"/>
    <x v="0"/>
    <x v="29"/>
    <x v="0"/>
    <x v="3"/>
    <x v="8"/>
    <x v="14"/>
    <x v="1155"/>
    <x v="0"/>
    <x v="0"/>
    <n v="122947"/>
  </r>
  <r>
    <x v="0"/>
    <x v="0"/>
    <x v="29"/>
    <x v="0"/>
    <x v="3"/>
    <x v="8"/>
    <x v="14"/>
    <x v="1156"/>
    <x v="0"/>
    <x v="0"/>
    <n v="229546"/>
  </r>
  <r>
    <x v="0"/>
    <x v="0"/>
    <x v="29"/>
    <x v="0"/>
    <x v="3"/>
    <x v="8"/>
    <x v="14"/>
    <x v="954"/>
    <x v="0"/>
    <x v="0"/>
    <n v="149813"/>
  </r>
  <r>
    <x v="0"/>
    <x v="0"/>
    <x v="29"/>
    <x v="0"/>
    <x v="3"/>
    <x v="8"/>
    <x v="14"/>
    <x v="747"/>
    <x v="0"/>
    <x v="0"/>
    <n v="342890"/>
  </r>
  <r>
    <x v="0"/>
    <x v="0"/>
    <x v="29"/>
    <x v="0"/>
    <x v="3"/>
    <x v="9"/>
    <x v="15"/>
    <x v="1116"/>
    <x v="0"/>
    <x v="0"/>
    <n v="7840375"/>
  </r>
  <r>
    <x v="0"/>
    <x v="0"/>
    <x v="29"/>
    <x v="0"/>
    <x v="3"/>
    <x v="9"/>
    <x v="15"/>
    <x v="1117"/>
    <x v="26"/>
    <x v="0"/>
    <n v="219023"/>
  </r>
  <r>
    <x v="0"/>
    <x v="0"/>
    <x v="29"/>
    <x v="0"/>
    <x v="3"/>
    <x v="9"/>
    <x v="15"/>
    <x v="1118"/>
    <x v="9"/>
    <x v="0"/>
    <n v="220293"/>
  </r>
  <r>
    <x v="0"/>
    <x v="0"/>
    <x v="29"/>
    <x v="0"/>
    <x v="3"/>
    <x v="9"/>
    <x v="15"/>
    <x v="1119"/>
    <x v="3"/>
    <x v="0"/>
    <n v="276620"/>
  </r>
  <r>
    <x v="0"/>
    <x v="0"/>
    <x v="29"/>
    <x v="0"/>
    <x v="3"/>
    <x v="9"/>
    <x v="15"/>
    <x v="1120"/>
    <x v="1"/>
    <x v="0"/>
    <n v="271011"/>
  </r>
  <r>
    <x v="0"/>
    <x v="0"/>
    <x v="29"/>
    <x v="0"/>
    <x v="3"/>
    <x v="9"/>
    <x v="15"/>
    <x v="1121"/>
    <x v="14"/>
    <x v="0"/>
    <n v="247860"/>
  </r>
  <r>
    <x v="0"/>
    <x v="0"/>
    <x v="29"/>
    <x v="0"/>
    <x v="3"/>
    <x v="9"/>
    <x v="15"/>
    <x v="1122"/>
    <x v="21"/>
    <x v="0"/>
    <n v="238306"/>
  </r>
  <r>
    <x v="0"/>
    <x v="0"/>
    <x v="29"/>
    <x v="0"/>
    <x v="3"/>
    <x v="9"/>
    <x v="15"/>
    <x v="1123"/>
    <x v="3"/>
    <x v="0"/>
    <n v="224985"/>
  </r>
  <r>
    <x v="0"/>
    <x v="0"/>
    <x v="29"/>
    <x v="0"/>
    <x v="3"/>
    <x v="9"/>
    <x v="15"/>
    <x v="1124"/>
    <x v="20"/>
    <x v="0"/>
    <n v="248682"/>
  </r>
  <r>
    <x v="0"/>
    <x v="0"/>
    <x v="29"/>
    <x v="0"/>
    <x v="3"/>
    <x v="9"/>
    <x v="15"/>
    <x v="1125"/>
    <x v="30"/>
    <x v="0"/>
    <n v="220049"/>
  </r>
  <r>
    <x v="0"/>
    <x v="0"/>
    <x v="29"/>
    <x v="0"/>
    <x v="3"/>
    <x v="9"/>
    <x v="15"/>
    <x v="1126"/>
    <x v="15"/>
    <x v="0"/>
    <n v="249565"/>
  </r>
  <r>
    <x v="0"/>
    <x v="0"/>
    <x v="29"/>
    <x v="0"/>
    <x v="3"/>
    <x v="9"/>
    <x v="15"/>
    <x v="1127"/>
    <x v="2"/>
    <x v="0"/>
    <n v="309934"/>
  </r>
  <r>
    <x v="0"/>
    <x v="0"/>
    <x v="29"/>
    <x v="0"/>
    <x v="3"/>
    <x v="9"/>
    <x v="15"/>
    <x v="1128"/>
    <x v="17"/>
    <x v="0"/>
    <n v="213416"/>
  </r>
  <r>
    <x v="0"/>
    <x v="0"/>
    <x v="29"/>
    <x v="0"/>
    <x v="3"/>
    <x v="9"/>
    <x v="15"/>
    <x v="1129"/>
    <x v="2"/>
    <x v="0"/>
    <n v="245552"/>
  </r>
  <r>
    <x v="0"/>
    <x v="0"/>
    <x v="29"/>
    <x v="0"/>
    <x v="3"/>
    <x v="9"/>
    <x v="15"/>
    <x v="1130"/>
    <x v="22"/>
    <x v="0"/>
    <n v="235241"/>
  </r>
  <r>
    <x v="0"/>
    <x v="0"/>
    <x v="29"/>
    <x v="0"/>
    <x v="3"/>
    <x v="9"/>
    <x v="15"/>
    <x v="1131"/>
    <x v="3"/>
    <x v="0"/>
    <n v="218226"/>
  </r>
  <r>
    <x v="0"/>
    <x v="0"/>
    <x v="29"/>
    <x v="0"/>
    <x v="3"/>
    <x v="9"/>
    <x v="15"/>
    <x v="1132"/>
    <x v="6"/>
    <x v="0"/>
    <n v="276518"/>
  </r>
  <r>
    <x v="0"/>
    <x v="0"/>
    <x v="29"/>
    <x v="0"/>
    <x v="3"/>
    <x v="9"/>
    <x v="15"/>
    <x v="1133"/>
    <x v="1"/>
    <x v="0"/>
    <n v="212476"/>
  </r>
  <r>
    <x v="0"/>
    <x v="0"/>
    <x v="29"/>
    <x v="0"/>
    <x v="3"/>
    <x v="9"/>
    <x v="15"/>
    <x v="1134"/>
    <x v="12"/>
    <x v="0"/>
    <n v="242253"/>
  </r>
  <r>
    <x v="0"/>
    <x v="0"/>
    <x v="29"/>
    <x v="0"/>
    <x v="3"/>
    <x v="9"/>
    <x v="15"/>
    <x v="1135"/>
    <x v="21"/>
    <x v="0"/>
    <n v="200364"/>
  </r>
  <r>
    <x v="0"/>
    <x v="0"/>
    <x v="29"/>
    <x v="0"/>
    <x v="3"/>
    <x v="9"/>
    <x v="15"/>
    <x v="1136"/>
    <x v="4"/>
    <x v="0"/>
    <n v="200364"/>
  </r>
  <r>
    <x v="0"/>
    <x v="0"/>
    <x v="29"/>
    <x v="0"/>
    <x v="3"/>
    <x v="9"/>
    <x v="15"/>
    <x v="1137"/>
    <x v="6"/>
    <x v="0"/>
    <n v="209348"/>
  </r>
  <r>
    <x v="0"/>
    <x v="0"/>
    <x v="29"/>
    <x v="0"/>
    <x v="3"/>
    <x v="9"/>
    <x v="15"/>
    <x v="1138"/>
    <x v="13"/>
    <x v="0"/>
    <n v="202163"/>
  </r>
  <r>
    <x v="0"/>
    <x v="0"/>
    <x v="29"/>
    <x v="0"/>
    <x v="3"/>
    <x v="9"/>
    <x v="15"/>
    <x v="1139"/>
    <x v="31"/>
    <x v="0"/>
    <n v="174716"/>
  </r>
  <r>
    <x v="0"/>
    <x v="0"/>
    <x v="29"/>
    <x v="0"/>
    <x v="3"/>
    <x v="9"/>
    <x v="15"/>
    <x v="1140"/>
    <x v="16"/>
    <x v="0"/>
    <n v="147563"/>
  </r>
  <r>
    <x v="0"/>
    <x v="0"/>
    <x v="29"/>
    <x v="0"/>
    <x v="3"/>
    <x v="9"/>
    <x v="15"/>
    <x v="1141"/>
    <x v="18"/>
    <x v="0"/>
    <n v="147563"/>
  </r>
  <r>
    <x v="0"/>
    <x v="0"/>
    <x v="29"/>
    <x v="0"/>
    <x v="3"/>
    <x v="9"/>
    <x v="15"/>
    <x v="1142"/>
    <x v="24"/>
    <x v="0"/>
    <n v="179195"/>
  </r>
  <r>
    <x v="0"/>
    <x v="0"/>
    <x v="29"/>
    <x v="0"/>
    <x v="3"/>
    <x v="9"/>
    <x v="15"/>
    <x v="1143"/>
    <x v="27"/>
    <x v="0"/>
    <n v="191910"/>
  </r>
  <r>
    <x v="0"/>
    <x v="0"/>
    <x v="29"/>
    <x v="0"/>
    <x v="3"/>
    <x v="9"/>
    <x v="15"/>
    <x v="1144"/>
    <x v="29"/>
    <x v="0"/>
    <n v="131554"/>
  </r>
  <r>
    <x v="0"/>
    <x v="0"/>
    <x v="29"/>
    <x v="0"/>
    <x v="3"/>
    <x v="9"/>
    <x v="15"/>
    <x v="1145"/>
    <x v="2"/>
    <x v="0"/>
    <n v="147563"/>
  </r>
  <r>
    <x v="0"/>
    <x v="0"/>
    <x v="29"/>
    <x v="0"/>
    <x v="3"/>
    <x v="9"/>
    <x v="15"/>
    <x v="1146"/>
    <x v="3"/>
    <x v="0"/>
    <n v="177273"/>
  </r>
  <r>
    <x v="0"/>
    <x v="0"/>
    <x v="29"/>
    <x v="0"/>
    <x v="3"/>
    <x v="9"/>
    <x v="15"/>
    <x v="1147"/>
    <x v="4"/>
    <x v="0"/>
    <n v="237183"/>
  </r>
  <r>
    <x v="0"/>
    <x v="0"/>
    <x v="29"/>
    <x v="0"/>
    <x v="3"/>
    <x v="9"/>
    <x v="15"/>
    <x v="1148"/>
    <x v="5"/>
    <x v="0"/>
    <n v="213416"/>
  </r>
  <r>
    <x v="0"/>
    <x v="0"/>
    <x v="29"/>
    <x v="0"/>
    <x v="3"/>
    <x v="9"/>
    <x v="15"/>
    <x v="1149"/>
    <x v="25"/>
    <x v="0"/>
    <n v="228099"/>
  </r>
  <r>
    <x v="0"/>
    <x v="0"/>
    <x v="29"/>
    <x v="0"/>
    <x v="3"/>
    <x v="9"/>
    <x v="15"/>
    <x v="1150"/>
    <x v="9"/>
    <x v="0"/>
    <n v="188475"/>
  </r>
  <r>
    <x v="0"/>
    <x v="0"/>
    <x v="29"/>
    <x v="0"/>
    <x v="3"/>
    <x v="9"/>
    <x v="15"/>
    <x v="1151"/>
    <x v="28"/>
    <x v="0"/>
    <n v="213416"/>
  </r>
  <r>
    <x v="0"/>
    <x v="0"/>
    <x v="29"/>
    <x v="0"/>
    <x v="3"/>
    <x v="9"/>
    <x v="15"/>
    <x v="1152"/>
    <x v="11"/>
    <x v="0"/>
    <n v="204047"/>
  </r>
  <r>
    <x v="0"/>
    <x v="0"/>
    <x v="29"/>
    <x v="0"/>
    <x v="3"/>
    <x v="9"/>
    <x v="15"/>
    <x v="1153"/>
    <x v="23"/>
    <x v="0"/>
    <n v="204047"/>
  </r>
  <r>
    <x v="0"/>
    <x v="0"/>
    <x v="29"/>
    <x v="0"/>
    <x v="3"/>
    <x v="9"/>
    <x v="15"/>
    <x v="1154"/>
    <x v="1"/>
    <x v="0"/>
    <n v="216020"/>
  </r>
  <r>
    <x v="0"/>
    <x v="0"/>
    <x v="29"/>
    <x v="0"/>
    <x v="3"/>
    <x v="9"/>
    <x v="15"/>
    <x v="1155"/>
    <x v="0"/>
    <x v="0"/>
    <n v="131222"/>
  </r>
  <r>
    <x v="0"/>
    <x v="0"/>
    <x v="29"/>
    <x v="0"/>
    <x v="3"/>
    <x v="9"/>
    <x v="15"/>
    <x v="1156"/>
    <x v="0"/>
    <x v="0"/>
    <n v="239195"/>
  </r>
  <r>
    <x v="0"/>
    <x v="0"/>
    <x v="29"/>
    <x v="0"/>
    <x v="3"/>
    <x v="9"/>
    <x v="15"/>
    <x v="954"/>
    <x v="0"/>
    <x v="0"/>
    <n v="153564"/>
  </r>
  <r>
    <x v="0"/>
    <x v="0"/>
    <x v="29"/>
    <x v="0"/>
    <x v="3"/>
    <x v="9"/>
    <x v="15"/>
    <x v="747"/>
    <x v="0"/>
    <x v="0"/>
    <n v="355295"/>
  </r>
  <r>
    <x v="0"/>
    <x v="0"/>
    <x v="29"/>
    <x v="0"/>
    <x v="3"/>
    <x v="10"/>
    <x v="16"/>
    <x v="1116"/>
    <x v="0"/>
    <x v="0"/>
    <n v="3136149"/>
  </r>
  <r>
    <x v="0"/>
    <x v="0"/>
    <x v="29"/>
    <x v="0"/>
    <x v="3"/>
    <x v="10"/>
    <x v="16"/>
    <x v="1117"/>
    <x v="26"/>
    <x v="0"/>
    <n v="87609"/>
  </r>
  <r>
    <x v="0"/>
    <x v="0"/>
    <x v="29"/>
    <x v="0"/>
    <x v="3"/>
    <x v="10"/>
    <x v="16"/>
    <x v="1118"/>
    <x v="9"/>
    <x v="0"/>
    <n v="88117"/>
  </r>
  <r>
    <x v="0"/>
    <x v="0"/>
    <x v="29"/>
    <x v="0"/>
    <x v="3"/>
    <x v="10"/>
    <x v="16"/>
    <x v="1119"/>
    <x v="3"/>
    <x v="0"/>
    <n v="110648"/>
  </r>
  <r>
    <x v="0"/>
    <x v="0"/>
    <x v="29"/>
    <x v="0"/>
    <x v="3"/>
    <x v="10"/>
    <x v="16"/>
    <x v="1120"/>
    <x v="1"/>
    <x v="0"/>
    <n v="108404"/>
  </r>
  <r>
    <x v="0"/>
    <x v="0"/>
    <x v="29"/>
    <x v="0"/>
    <x v="3"/>
    <x v="10"/>
    <x v="16"/>
    <x v="1121"/>
    <x v="14"/>
    <x v="0"/>
    <n v="99144"/>
  </r>
  <r>
    <x v="0"/>
    <x v="0"/>
    <x v="29"/>
    <x v="0"/>
    <x v="3"/>
    <x v="10"/>
    <x v="16"/>
    <x v="1122"/>
    <x v="21"/>
    <x v="0"/>
    <n v="95323"/>
  </r>
  <r>
    <x v="0"/>
    <x v="0"/>
    <x v="29"/>
    <x v="0"/>
    <x v="3"/>
    <x v="10"/>
    <x v="16"/>
    <x v="1123"/>
    <x v="3"/>
    <x v="0"/>
    <n v="89994"/>
  </r>
  <r>
    <x v="0"/>
    <x v="0"/>
    <x v="29"/>
    <x v="0"/>
    <x v="3"/>
    <x v="10"/>
    <x v="16"/>
    <x v="1124"/>
    <x v="20"/>
    <x v="0"/>
    <n v="99473"/>
  </r>
  <r>
    <x v="0"/>
    <x v="0"/>
    <x v="29"/>
    <x v="0"/>
    <x v="3"/>
    <x v="10"/>
    <x v="16"/>
    <x v="1125"/>
    <x v="30"/>
    <x v="0"/>
    <n v="88020"/>
  </r>
  <r>
    <x v="0"/>
    <x v="0"/>
    <x v="29"/>
    <x v="0"/>
    <x v="3"/>
    <x v="10"/>
    <x v="16"/>
    <x v="1126"/>
    <x v="15"/>
    <x v="0"/>
    <n v="99826"/>
  </r>
  <r>
    <x v="0"/>
    <x v="0"/>
    <x v="29"/>
    <x v="0"/>
    <x v="3"/>
    <x v="10"/>
    <x v="16"/>
    <x v="1127"/>
    <x v="2"/>
    <x v="0"/>
    <n v="123974"/>
  </r>
  <r>
    <x v="0"/>
    <x v="0"/>
    <x v="29"/>
    <x v="0"/>
    <x v="3"/>
    <x v="10"/>
    <x v="16"/>
    <x v="1128"/>
    <x v="17"/>
    <x v="0"/>
    <n v="85366"/>
  </r>
  <r>
    <x v="0"/>
    <x v="0"/>
    <x v="29"/>
    <x v="0"/>
    <x v="3"/>
    <x v="10"/>
    <x v="16"/>
    <x v="1129"/>
    <x v="2"/>
    <x v="0"/>
    <n v="98221"/>
  </r>
  <r>
    <x v="0"/>
    <x v="0"/>
    <x v="29"/>
    <x v="0"/>
    <x v="3"/>
    <x v="10"/>
    <x v="16"/>
    <x v="1130"/>
    <x v="22"/>
    <x v="0"/>
    <n v="94097"/>
  </r>
  <r>
    <x v="0"/>
    <x v="0"/>
    <x v="29"/>
    <x v="0"/>
    <x v="3"/>
    <x v="10"/>
    <x v="16"/>
    <x v="1131"/>
    <x v="3"/>
    <x v="0"/>
    <n v="87291"/>
  </r>
  <r>
    <x v="0"/>
    <x v="0"/>
    <x v="29"/>
    <x v="0"/>
    <x v="3"/>
    <x v="10"/>
    <x v="16"/>
    <x v="1132"/>
    <x v="6"/>
    <x v="0"/>
    <n v="110607"/>
  </r>
  <r>
    <x v="0"/>
    <x v="0"/>
    <x v="29"/>
    <x v="0"/>
    <x v="3"/>
    <x v="10"/>
    <x v="16"/>
    <x v="1133"/>
    <x v="1"/>
    <x v="0"/>
    <n v="84990"/>
  </r>
  <r>
    <x v="0"/>
    <x v="0"/>
    <x v="29"/>
    <x v="0"/>
    <x v="3"/>
    <x v="10"/>
    <x v="16"/>
    <x v="1134"/>
    <x v="12"/>
    <x v="0"/>
    <n v="96901"/>
  </r>
  <r>
    <x v="0"/>
    <x v="0"/>
    <x v="29"/>
    <x v="0"/>
    <x v="3"/>
    <x v="10"/>
    <x v="16"/>
    <x v="1135"/>
    <x v="21"/>
    <x v="0"/>
    <n v="80146"/>
  </r>
  <r>
    <x v="0"/>
    <x v="0"/>
    <x v="29"/>
    <x v="0"/>
    <x v="3"/>
    <x v="10"/>
    <x v="16"/>
    <x v="1136"/>
    <x v="4"/>
    <x v="0"/>
    <n v="80146"/>
  </r>
  <r>
    <x v="0"/>
    <x v="0"/>
    <x v="29"/>
    <x v="0"/>
    <x v="3"/>
    <x v="10"/>
    <x v="16"/>
    <x v="1137"/>
    <x v="6"/>
    <x v="0"/>
    <n v="83739"/>
  </r>
  <r>
    <x v="0"/>
    <x v="0"/>
    <x v="29"/>
    <x v="0"/>
    <x v="3"/>
    <x v="10"/>
    <x v="16"/>
    <x v="1138"/>
    <x v="13"/>
    <x v="0"/>
    <n v="80865"/>
  </r>
  <r>
    <x v="0"/>
    <x v="0"/>
    <x v="29"/>
    <x v="0"/>
    <x v="3"/>
    <x v="10"/>
    <x v="16"/>
    <x v="1139"/>
    <x v="31"/>
    <x v="0"/>
    <n v="69886"/>
  </r>
  <r>
    <x v="0"/>
    <x v="0"/>
    <x v="29"/>
    <x v="0"/>
    <x v="3"/>
    <x v="10"/>
    <x v="16"/>
    <x v="1140"/>
    <x v="16"/>
    <x v="0"/>
    <n v="59025"/>
  </r>
  <r>
    <x v="0"/>
    <x v="0"/>
    <x v="29"/>
    <x v="0"/>
    <x v="3"/>
    <x v="10"/>
    <x v="16"/>
    <x v="1141"/>
    <x v="18"/>
    <x v="0"/>
    <n v="59025"/>
  </r>
  <r>
    <x v="0"/>
    <x v="0"/>
    <x v="29"/>
    <x v="0"/>
    <x v="3"/>
    <x v="10"/>
    <x v="16"/>
    <x v="1142"/>
    <x v="24"/>
    <x v="0"/>
    <n v="71678"/>
  </r>
  <r>
    <x v="0"/>
    <x v="0"/>
    <x v="29"/>
    <x v="0"/>
    <x v="3"/>
    <x v="10"/>
    <x v="16"/>
    <x v="1143"/>
    <x v="27"/>
    <x v="0"/>
    <n v="76764"/>
  </r>
  <r>
    <x v="0"/>
    <x v="0"/>
    <x v="29"/>
    <x v="0"/>
    <x v="3"/>
    <x v="10"/>
    <x v="16"/>
    <x v="1144"/>
    <x v="29"/>
    <x v="0"/>
    <n v="52622"/>
  </r>
  <r>
    <x v="0"/>
    <x v="0"/>
    <x v="29"/>
    <x v="0"/>
    <x v="3"/>
    <x v="10"/>
    <x v="16"/>
    <x v="1145"/>
    <x v="2"/>
    <x v="0"/>
    <n v="59025"/>
  </r>
  <r>
    <x v="0"/>
    <x v="0"/>
    <x v="29"/>
    <x v="0"/>
    <x v="3"/>
    <x v="10"/>
    <x v="16"/>
    <x v="1146"/>
    <x v="3"/>
    <x v="0"/>
    <n v="70909"/>
  </r>
  <r>
    <x v="0"/>
    <x v="0"/>
    <x v="29"/>
    <x v="0"/>
    <x v="3"/>
    <x v="10"/>
    <x v="16"/>
    <x v="1147"/>
    <x v="4"/>
    <x v="0"/>
    <n v="94873"/>
  </r>
  <r>
    <x v="0"/>
    <x v="0"/>
    <x v="29"/>
    <x v="0"/>
    <x v="3"/>
    <x v="10"/>
    <x v="16"/>
    <x v="1148"/>
    <x v="5"/>
    <x v="0"/>
    <n v="85366"/>
  </r>
  <r>
    <x v="0"/>
    <x v="0"/>
    <x v="29"/>
    <x v="0"/>
    <x v="3"/>
    <x v="10"/>
    <x v="16"/>
    <x v="1149"/>
    <x v="25"/>
    <x v="0"/>
    <n v="91240"/>
  </r>
  <r>
    <x v="0"/>
    <x v="0"/>
    <x v="29"/>
    <x v="0"/>
    <x v="3"/>
    <x v="10"/>
    <x v="16"/>
    <x v="1150"/>
    <x v="9"/>
    <x v="0"/>
    <n v="75390"/>
  </r>
  <r>
    <x v="0"/>
    <x v="0"/>
    <x v="29"/>
    <x v="0"/>
    <x v="3"/>
    <x v="10"/>
    <x v="16"/>
    <x v="1151"/>
    <x v="28"/>
    <x v="0"/>
    <n v="85366"/>
  </r>
  <r>
    <x v="0"/>
    <x v="0"/>
    <x v="29"/>
    <x v="0"/>
    <x v="3"/>
    <x v="10"/>
    <x v="16"/>
    <x v="1152"/>
    <x v="11"/>
    <x v="0"/>
    <n v="81619"/>
  </r>
  <r>
    <x v="0"/>
    <x v="0"/>
    <x v="29"/>
    <x v="0"/>
    <x v="3"/>
    <x v="10"/>
    <x v="16"/>
    <x v="1153"/>
    <x v="23"/>
    <x v="0"/>
    <n v="81619"/>
  </r>
  <r>
    <x v="0"/>
    <x v="0"/>
    <x v="29"/>
    <x v="0"/>
    <x v="3"/>
    <x v="10"/>
    <x v="16"/>
    <x v="1154"/>
    <x v="1"/>
    <x v="0"/>
    <n v="86408"/>
  </r>
  <r>
    <x v="0"/>
    <x v="0"/>
    <x v="29"/>
    <x v="0"/>
    <x v="3"/>
    <x v="10"/>
    <x v="16"/>
    <x v="1155"/>
    <x v="0"/>
    <x v="0"/>
    <n v="52489"/>
  </r>
  <r>
    <x v="0"/>
    <x v="0"/>
    <x v="29"/>
    <x v="0"/>
    <x v="3"/>
    <x v="10"/>
    <x v="16"/>
    <x v="1156"/>
    <x v="0"/>
    <x v="0"/>
    <n v="95678"/>
  </r>
  <r>
    <x v="0"/>
    <x v="0"/>
    <x v="29"/>
    <x v="0"/>
    <x v="3"/>
    <x v="10"/>
    <x v="16"/>
    <x v="954"/>
    <x v="0"/>
    <x v="0"/>
    <n v="61426"/>
  </r>
  <r>
    <x v="0"/>
    <x v="0"/>
    <x v="29"/>
    <x v="0"/>
    <x v="3"/>
    <x v="10"/>
    <x v="16"/>
    <x v="747"/>
    <x v="0"/>
    <x v="0"/>
    <n v="142118"/>
  </r>
  <r>
    <x v="0"/>
    <x v="0"/>
    <x v="29"/>
    <x v="0"/>
    <x v="3"/>
    <x v="10"/>
    <x v="17"/>
    <x v="1116"/>
    <x v="0"/>
    <x v="0"/>
    <n v="9759973"/>
  </r>
  <r>
    <x v="0"/>
    <x v="0"/>
    <x v="29"/>
    <x v="0"/>
    <x v="3"/>
    <x v="10"/>
    <x v="17"/>
    <x v="1117"/>
    <x v="26"/>
    <x v="0"/>
    <n v="269520"/>
  </r>
  <r>
    <x v="0"/>
    <x v="0"/>
    <x v="29"/>
    <x v="0"/>
    <x v="3"/>
    <x v="10"/>
    <x v="17"/>
    <x v="1118"/>
    <x v="9"/>
    <x v="0"/>
    <n v="270001"/>
  </r>
  <r>
    <x v="0"/>
    <x v="0"/>
    <x v="29"/>
    <x v="0"/>
    <x v="3"/>
    <x v="10"/>
    <x v="17"/>
    <x v="1119"/>
    <x v="3"/>
    <x v="0"/>
    <n v="344397"/>
  </r>
  <r>
    <x v="0"/>
    <x v="0"/>
    <x v="29"/>
    <x v="0"/>
    <x v="3"/>
    <x v="10"/>
    <x v="17"/>
    <x v="1120"/>
    <x v="1"/>
    <x v="0"/>
    <n v="337104"/>
  </r>
  <r>
    <x v="0"/>
    <x v="0"/>
    <x v="29"/>
    <x v="0"/>
    <x v="3"/>
    <x v="10"/>
    <x v="17"/>
    <x v="1121"/>
    <x v="14"/>
    <x v="0"/>
    <n v="307007"/>
  </r>
  <r>
    <x v="0"/>
    <x v="0"/>
    <x v="29"/>
    <x v="0"/>
    <x v="3"/>
    <x v="10"/>
    <x v="17"/>
    <x v="1122"/>
    <x v="21"/>
    <x v="0"/>
    <n v="294588"/>
  </r>
  <r>
    <x v="0"/>
    <x v="0"/>
    <x v="29"/>
    <x v="0"/>
    <x v="3"/>
    <x v="10"/>
    <x v="17"/>
    <x v="1123"/>
    <x v="3"/>
    <x v="0"/>
    <n v="277271"/>
  </r>
  <r>
    <x v="0"/>
    <x v="0"/>
    <x v="29"/>
    <x v="0"/>
    <x v="3"/>
    <x v="10"/>
    <x v="17"/>
    <x v="1124"/>
    <x v="20"/>
    <x v="0"/>
    <n v="305737"/>
  </r>
  <r>
    <x v="0"/>
    <x v="0"/>
    <x v="29"/>
    <x v="0"/>
    <x v="3"/>
    <x v="10"/>
    <x v="17"/>
    <x v="1125"/>
    <x v="30"/>
    <x v="0"/>
    <n v="272024"/>
  </r>
  <r>
    <x v="0"/>
    <x v="0"/>
    <x v="29"/>
    <x v="0"/>
    <x v="3"/>
    <x v="10"/>
    <x v="17"/>
    <x v="1126"/>
    <x v="15"/>
    <x v="0"/>
    <n v="308054"/>
  </r>
  <r>
    <x v="0"/>
    <x v="0"/>
    <x v="29"/>
    <x v="0"/>
    <x v="3"/>
    <x v="10"/>
    <x v="17"/>
    <x v="1127"/>
    <x v="2"/>
    <x v="0"/>
    <n v="380684"/>
  </r>
  <r>
    <x v="0"/>
    <x v="0"/>
    <x v="29"/>
    <x v="0"/>
    <x v="3"/>
    <x v="10"/>
    <x v="17"/>
    <x v="1128"/>
    <x v="17"/>
    <x v="0"/>
    <n v="263401"/>
  </r>
  <r>
    <x v="0"/>
    <x v="0"/>
    <x v="29"/>
    <x v="0"/>
    <x v="3"/>
    <x v="10"/>
    <x v="17"/>
    <x v="1129"/>
    <x v="2"/>
    <x v="0"/>
    <n v="300498"/>
  </r>
  <r>
    <x v="0"/>
    <x v="0"/>
    <x v="29"/>
    <x v="0"/>
    <x v="3"/>
    <x v="10"/>
    <x v="17"/>
    <x v="1130"/>
    <x v="22"/>
    <x v="0"/>
    <n v="294114"/>
  </r>
  <r>
    <x v="0"/>
    <x v="0"/>
    <x v="29"/>
    <x v="0"/>
    <x v="3"/>
    <x v="10"/>
    <x v="17"/>
    <x v="1131"/>
    <x v="3"/>
    <x v="0"/>
    <n v="271994"/>
  </r>
  <r>
    <x v="0"/>
    <x v="0"/>
    <x v="29"/>
    <x v="0"/>
    <x v="3"/>
    <x v="10"/>
    <x v="17"/>
    <x v="1132"/>
    <x v="6"/>
    <x v="0"/>
    <n v="350114"/>
  </r>
  <r>
    <x v="0"/>
    <x v="0"/>
    <x v="29"/>
    <x v="0"/>
    <x v="3"/>
    <x v="10"/>
    <x v="17"/>
    <x v="1133"/>
    <x v="1"/>
    <x v="0"/>
    <n v="263349"/>
  </r>
  <r>
    <x v="0"/>
    <x v="0"/>
    <x v="29"/>
    <x v="0"/>
    <x v="3"/>
    <x v="10"/>
    <x v="17"/>
    <x v="1134"/>
    <x v="12"/>
    <x v="0"/>
    <n v="300888"/>
  </r>
  <r>
    <x v="0"/>
    <x v="0"/>
    <x v="29"/>
    <x v="0"/>
    <x v="3"/>
    <x v="10"/>
    <x v="17"/>
    <x v="1135"/>
    <x v="21"/>
    <x v="0"/>
    <n v="246433"/>
  </r>
  <r>
    <x v="0"/>
    <x v="0"/>
    <x v="29"/>
    <x v="0"/>
    <x v="3"/>
    <x v="10"/>
    <x v="17"/>
    <x v="1136"/>
    <x v="4"/>
    <x v="0"/>
    <n v="246433"/>
  </r>
  <r>
    <x v="0"/>
    <x v="0"/>
    <x v="29"/>
    <x v="0"/>
    <x v="3"/>
    <x v="10"/>
    <x v="17"/>
    <x v="1137"/>
    <x v="6"/>
    <x v="0"/>
    <n v="265132"/>
  </r>
  <r>
    <x v="0"/>
    <x v="0"/>
    <x v="29"/>
    <x v="0"/>
    <x v="3"/>
    <x v="10"/>
    <x v="17"/>
    <x v="1138"/>
    <x v="13"/>
    <x v="0"/>
    <n v="259302"/>
  </r>
  <r>
    <x v="0"/>
    <x v="0"/>
    <x v="29"/>
    <x v="0"/>
    <x v="3"/>
    <x v="10"/>
    <x v="17"/>
    <x v="1139"/>
    <x v="31"/>
    <x v="0"/>
    <n v="224791"/>
  </r>
  <r>
    <x v="0"/>
    <x v="0"/>
    <x v="29"/>
    <x v="0"/>
    <x v="3"/>
    <x v="10"/>
    <x v="17"/>
    <x v="1140"/>
    <x v="16"/>
    <x v="0"/>
    <n v="190662"/>
  </r>
  <r>
    <x v="0"/>
    <x v="0"/>
    <x v="29"/>
    <x v="0"/>
    <x v="3"/>
    <x v="10"/>
    <x v="17"/>
    <x v="1141"/>
    <x v="18"/>
    <x v="0"/>
    <n v="190662"/>
  </r>
  <r>
    <x v="0"/>
    <x v="0"/>
    <x v="29"/>
    <x v="0"/>
    <x v="3"/>
    <x v="10"/>
    <x v="17"/>
    <x v="1142"/>
    <x v="24"/>
    <x v="0"/>
    <n v="231783"/>
  </r>
  <r>
    <x v="0"/>
    <x v="0"/>
    <x v="29"/>
    <x v="0"/>
    <x v="3"/>
    <x v="10"/>
    <x v="17"/>
    <x v="1143"/>
    <x v="27"/>
    <x v="0"/>
    <n v="237782"/>
  </r>
  <r>
    <x v="0"/>
    <x v="0"/>
    <x v="29"/>
    <x v="0"/>
    <x v="3"/>
    <x v="10"/>
    <x v="17"/>
    <x v="1144"/>
    <x v="29"/>
    <x v="0"/>
    <n v="169850"/>
  </r>
  <r>
    <x v="0"/>
    <x v="0"/>
    <x v="29"/>
    <x v="0"/>
    <x v="3"/>
    <x v="10"/>
    <x v="17"/>
    <x v="1145"/>
    <x v="2"/>
    <x v="0"/>
    <n v="190662"/>
  </r>
  <r>
    <x v="0"/>
    <x v="0"/>
    <x v="29"/>
    <x v="0"/>
    <x v="3"/>
    <x v="10"/>
    <x v="17"/>
    <x v="1146"/>
    <x v="3"/>
    <x v="0"/>
    <n v="224605"/>
  </r>
  <r>
    <x v="0"/>
    <x v="0"/>
    <x v="29"/>
    <x v="0"/>
    <x v="3"/>
    <x v="10"/>
    <x v="17"/>
    <x v="1147"/>
    <x v="4"/>
    <x v="0"/>
    <n v="294298"/>
  </r>
  <r>
    <x v="0"/>
    <x v="0"/>
    <x v="29"/>
    <x v="0"/>
    <x v="3"/>
    <x v="10"/>
    <x v="17"/>
    <x v="1148"/>
    <x v="5"/>
    <x v="0"/>
    <n v="263401"/>
  </r>
  <r>
    <x v="0"/>
    <x v="0"/>
    <x v="29"/>
    <x v="0"/>
    <x v="3"/>
    <x v="10"/>
    <x v="17"/>
    <x v="1149"/>
    <x v="25"/>
    <x v="0"/>
    <n v="282489"/>
  </r>
  <r>
    <x v="0"/>
    <x v="0"/>
    <x v="29"/>
    <x v="0"/>
    <x v="3"/>
    <x v="10"/>
    <x v="17"/>
    <x v="1150"/>
    <x v="9"/>
    <x v="0"/>
    <n v="230978"/>
  </r>
  <r>
    <x v="0"/>
    <x v="0"/>
    <x v="29"/>
    <x v="0"/>
    <x v="3"/>
    <x v="10"/>
    <x v="17"/>
    <x v="1151"/>
    <x v="28"/>
    <x v="0"/>
    <n v="263401"/>
  </r>
  <r>
    <x v="0"/>
    <x v="0"/>
    <x v="29"/>
    <x v="0"/>
    <x v="3"/>
    <x v="10"/>
    <x v="17"/>
    <x v="1152"/>
    <x v="11"/>
    <x v="0"/>
    <n v="251222"/>
  </r>
  <r>
    <x v="0"/>
    <x v="0"/>
    <x v="29"/>
    <x v="0"/>
    <x v="3"/>
    <x v="10"/>
    <x v="17"/>
    <x v="1153"/>
    <x v="23"/>
    <x v="0"/>
    <n v="251222"/>
  </r>
  <r>
    <x v="0"/>
    <x v="0"/>
    <x v="29"/>
    <x v="0"/>
    <x v="3"/>
    <x v="10"/>
    <x v="17"/>
    <x v="1154"/>
    <x v="1"/>
    <x v="0"/>
    <n v="267956"/>
  </r>
  <r>
    <x v="0"/>
    <x v="0"/>
    <x v="29"/>
    <x v="0"/>
    <x v="3"/>
    <x v="10"/>
    <x v="17"/>
    <x v="1155"/>
    <x v="0"/>
    <x v="0"/>
    <n v="168249"/>
  </r>
  <r>
    <x v="0"/>
    <x v="0"/>
    <x v="29"/>
    <x v="0"/>
    <x v="3"/>
    <x v="10"/>
    <x v="17"/>
    <x v="1156"/>
    <x v="0"/>
    <x v="0"/>
    <n v="291064"/>
  </r>
  <r>
    <x v="0"/>
    <x v="0"/>
    <x v="29"/>
    <x v="0"/>
    <x v="3"/>
    <x v="10"/>
    <x v="17"/>
    <x v="954"/>
    <x v="0"/>
    <x v="0"/>
    <n v="194953"/>
  </r>
  <r>
    <x v="0"/>
    <x v="0"/>
    <x v="29"/>
    <x v="0"/>
    <x v="3"/>
    <x v="10"/>
    <x v="17"/>
    <x v="747"/>
    <x v="0"/>
    <x v="0"/>
    <n v="430293"/>
  </r>
  <r>
    <x v="0"/>
    <x v="0"/>
    <x v="29"/>
    <x v="0"/>
    <x v="3"/>
    <x v="11"/>
    <x v="18"/>
    <x v="1116"/>
    <x v="0"/>
    <x v="0"/>
    <n v="11583527"/>
  </r>
  <r>
    <x v="0"/>
    <x v="0"/>
    <x v="29"/>
    <x v="0"/>
    <x v="3"/>
    <x v="11"/>
    <x v="18"/>
    <x v="1117"/>
    <x v="26"/>
    <x v="0"/>
    <n v="340249"/>
  </r>
  <r>
    <x v="0"/>
    <x v="0"/>
    <x v="29"/>
    <x v="0"/>
    <x v="3"/>
    <x v="11"/>
    <x v="18"/>
    <x v="1118"/>
    <x v="9"/>
    <x v="0"/>
    <n v="341419"/>
  </r>
  <r>
    <x v="0"/>
    <x v="0"/>
    <x v="29"/>
    <x v="0"/>
    <x v="3"/>
    <x v="11"/>
    <x v="18"/>
    <x v="1119"/>
    <x v="3"/>
    <x v="0"/>
    <n v="395190"/>
  </r>
  <r>
    <x v="0"/>
    <x v="0"/>
    <x v="29"/>
    <x v="0"/>
    <x v="3"/>
    <x v="11"/>
    <x v="18"/>
    <x v="1120"/>
    <x v="1"/>
    <x v="0"/>
    <n v="385717"/>
  </r>
  <r>
    <x v="0"/>
    <x v="0"/>
    <x v="29"/>
    <x v="0"/>
    <x v="3"/>
    <x v="11"/>
    <x v="18"/>
    <x v="1121"/>
    <x v="14"/>
    <x v="0"/>
    <n v="362265"/>
  </r>
  <r>
    <x v="0"/>
    <x v="0"/>
    <x v="29"/>
    <x v="0"/>
    <x v="3"/>
    <x v="11"/>
    <x v="18"/>
    <x v="1122"/>
    <x v="21"/>
    <x v="0"/>
    <n v="360184"/>
  </r>
  <r>
    <x v="0"/>
    <x v="0"/>
    <x v="29"/>
    <x v="0"/>
    <x v="3"/>
    <x v="11"/>
    <x v="18"/>
    <x v="1123"/>
    <x v="3"/>
    <x v="0"/>
    <n v="341436"/>
  </r>
  <r>
    <x v="0"/>
    <x v="0"/>
    <x v="29"/>
    <x v="0"/>
    <x v="3"/>
    <x v="11"/>
    <x v="18"/>
    <x v="1124"/>
    <x v="20"/>
    <x v="0"/>
    <n v="360094"/>
  </r>
  <r>
    <x v="0"/>
    <x v="0"/>
    <x v="29"/>
    <x v="0"/>
    <x v="3"/>
    <x v="11"/>
    <x v="18"/>
    <x v="1125"/>
    <x v="30"/>
    <x v="0"/>
    <n v="343594"/>
  </r>
  <r>
    <x v="0"/>
    <x v="0"/>
    <x v="29"/>
    <x v="0"/>
    <x v="3"/>
    <x v="11"/>
    <x v="18"/>
    <x v="1126"/>
    <x v="15"/>
    <x v="0"/>
    <n v="361583"/>
  </r>
  <r>
    <x v="0"/>
    <x v="0"/>
    <x v="29"/>
    <x v="0"/>
    <x v="3"/>
    <x v="11"/>
    <x v="18"/>
    <x v="1127"/>
    <x v="2"/>
    <x v="0"/>
    <n v="407326"/>
  </r>
  <r>
    <x v="0"/>
    <x v="0"/>
    <x v="29"/>
    <x v="0"/>
    <x v="3"/>
    <x v="11"/>
    <x v="18"/>
    <x v="1128"/>
    <x v="17"/>
    <x v="0"/>
    <n v="337829"/>
  </r>
  <r>
    <x v="0"/>
    <x v="0"/>
    <x v="29"/>
    <x v="0"/>
    <x v="3"/>
    <x v="11"/>
    <x v="18"/>
    <x v="1129"/>
    <x v="2"/>
    <x v="0"/>
    <n v="350654"/>
  </r>
  <r>
    <x v="0"/>
    <x v="0"/>
    <x v="29"/>
    <x v="0"/>
    <x v="3"/>
    <x v="11"/>
    <x v="18"/>
    <x v="1130"/>
    <x v="22"/>
    <x v="0"/>
    <n v="359140"/>
  </r>
  <r>
    <x v="0"/>
    <x v="0"/>
    <x v="29"/>
    <x v="0"/>
    <x v="3"/>
    <x v="11"/>
    <x v="18"/>
    <x v="1131"/>
    <x v="3"/>
    <x v="0"/>
    <n v="339504"/>
  </r>
  <r>
    <x v="0"/>
    <x v="0"/>
    <x v="29"/>
    <x v="0"/>
    <x v="3"/>
    <x v="11"/>
    <x v="18"/>
    <x v="1132"/>
    <x v="6"/>
    <x v="0"/>
    <n v="404315"/>
  </r>
  <r>
    <x v="0"/>
    <x v="0"/>
    <x v="29"/>
    <x v="0"/>
    <x v="3"/>
    <x v="11"/>
    <x v="18"/>
    <x v="1133"/>
    <x v="1"/>
    <x v="0"/>
    <n v="331841"/>
  </r>
  <r>
    <x v="0"/>
    <x v="0"/>
    <x v="29"/>
    <x v="0"/>
    <x v="3"/>
    <x v="11"/>
    <x v="18"/>
    <x v="1134"/>
    <x v="12"/>
    <x v="0"/>
    <n v="359846"/>
  </r>
  <r>
    <x v="0"/>
    <x v="0"/>
    <x v="29"/>
    <x v="0"/>
    <x v="3"/>
    <x v="11"/>
    <x v="18"/>
    <x v="1135"/>
    <x v="21"/>
    <x v="0"/>
    <n v="321949"/>
  </r>
  <r>
    <x v="0"/>
    <x v="0"/>
    <x v="29"/>
    <x v="0"/>
    <x v="3"/>
    <x v="11"/>
    <x v="18"/>
    <x v="1136"/>
    <x v="4"/>
    <x v="0"/>
    <n v="321949"/>
  </r>
  <r>
    <x v="0"/>
    <x v="0"/>
    <x v="29"/>
    <x v="0"/>
    <x v="3"/>
    <x v="11"/>
    <x v="18"/>
    <x v="1137"/>
    <x v="6"/>
    <x v="0"/>
    <n v="343010"/>
  </r>
  <r>
    <x v="0"/>
    <x v="0"/>
    <x v="29"/>
    <x v="0"/>
    <x v="3"/>
    <x v="11"/>
    <x v="18"/>
    <x v="1138"/>
    <x v="13"/>
    <x v="0"/>
    <n v="352311"/>
  </r>
  <r>
    <x v="0"/>
    <x v="0"/>
    <x v="29"/>
    <x v="0"/>
    <x v="3"/>
    <x v="11"/>
    <x v="18"/>
    <x v="1139"/>
    <x v="31"/>
    <x v="0"/>
    <n v="265770"/>
  </r>
  <r>
    <x v="0"/>
    <x v="0"/>
    <x v="29"/>
    <x v="0"/>
    <x v="3"/>
    <x v="11"/>
    <x v="18"/>
    <x v="1140"/>
    <x v="16"/>
    <x v="0"/>
    <n v="285467"/>
  </r>
  <r>
    <x v="0"/>
    <x v="0"/>
    <x v="29"/>
    <x v="0"/>
    <x v="3"/>
    <x v="11"/>
    <x v="18"/>
    <x v="1141"/>
    <x v="18"/>
    <x v="0"/>
    <n v="285467"/>
  </r>
  <r>
    <x v="0"/>
    <x v="0"/>
    <x v="29"/>
    <x v="0"/>
    <x v="3"/>
    <x v="11"/>
    <x v="18"/>
    <x v="1142"/>
    <x v="24"/>
    <x v="0"/>
    <n v="337074"/>
  </r>
  <r>
    <x v="0"/>
    <x v="0"/>
    <x v="29"/>
    <x v="0"/>
    <x v="3"/>
    <x v="11"/>
    <x v="18"/>
    <x v="1143"/>
    <x v="27"/>
    <x v="0"/>
    <n v="300340"/>
  </r>
  <r>
    <x v="0"/>
    <x v="0"/>
    <x v="29"/>
    <x v="0"/>
    <x v="3"/>
    <x v="11"/>
    <x v="18"/>
    <x v="1144"/>
    <x v="29"/>
    <x v="0"/>
    <n v="266520"/>
  </r>
  <r>
    <x v="0"/>
    <x v="0"/>
    <x v="29"/>
    <x v="0"/>
    <x v="3"/>
    <x v="11"/>
    <x v="18"/>
    <x v="1145"/>
    <x v="2"/>
    <x v="0"/>
    <n v="285467"/>
  </r>
  <r>
    <x v="0"/>
    <x v="0"/>
    <x v="29"/>
    <x v="0"/>
    <x v="3"/>
    <x v="11"/>
    <x v="18"/>
    <x v="1146"/>
    <x v="3"/>
    <x v="0"/>
    <n v="321435"/>
  </r>
  <r>
    <x v="0"/>
    <x v="0"/>
    <x v="29"/>
    <x v="0"/>
    <x v="3"/>
    <x v="11"/>
    <x v="18"/>
    <x v="1147"/>
    <x v="4"/>
    <x v="0"/>
    <n v="364072"/>
  </r>
  <r>
    <x v="0"/>
    <x v="0"/>
    <x v="29"/>
    <x v="0"/>
    <x v="3"/>
    <x v="11"/>
    <x v="18"/>
    <x v="1148"/>
    <x v="5"/>
    <x v="0"/>
    <n v="337829"/>
  </r>
  <r>
    <x v="0"/>
    <x v="0"/>
    <x v="29"/>
    <x v="0"/>
    <x v="3"/>
    <x v="11"/>
    <x v="18"/>
    <x v="1149"/>
    <x v="25"/>
    <x v="0"/>
    <n v="371334"/>
  </r>
  <r>
    <x v="0"/>
    <x v="0"/>
    <x v="29"/>
    <x v="0"/>
    <x v="3"/>
    <x v="11"/>
    <x v="18"/>
    <x v="1150"/>
    <x v="9"/>
    <x v="0"/>
    <n v="310685"/>
  </r>
  <r>
    <x v="0"/>
    <x v="0"/>
    <x v="29"/>
    <x v="0"/>
    <x v="3"/>
    <x v="11"/>
    <x v="18"/>
    <x v="1151"/>
    <x v="28"/>
    <x v="0"/>
    <n v="337829"/>
  </r>
  <r>
    <x v="0"/>
    <x v="0"/>
    <x v="29"/>
    <x v="0"/>
    <x v="3"/>
    <x v="11"/>
    <x v="18"/>
    <x v="1152"/>
    <x v="11"/>
    <x v="0"/>
    <n v="327806"/>
  </r>
  <r>
    <x v="0"/>
    <x v="0"/>
    <x v="29"/>
    <x v="0"/>
    <x v="3"/>
    <x v="11"/>
    <x v="18"/>
    <x v="1153"/>
    <x v="23"/>
    <x v="0"/>
    <n v="327806"/>
  </r>
  <r>
    <x v="0"/>
    <x v="0"/>
    <x v="29"/>
    <x v="0"/>
    <x v="3"/>
    <x v="11"/>
    <x v="18"/>
    <x v="1154"/>
    <x v="1"/>
    <x v="0"/>
    <n v="334304"/>
  </r>
  <r>
    <x v="0"/>
    <x v="0"/>
    <x v="29"/>
    <x v="0"/>
    <x v="3"/>
    <x v="11"/>
    <x v="18"/>
    <x v="1155"/>
    <x v="0"/>
    <x v="0"/>
    <n v="232521"/>
  </r>
  <r>
    <x v="0"/>
    <x v="0"/>
    <x v="29"/>
    <x v="0"/>
    <x v="3"/>
    <x v="11"/>
    <x v="18"/>
    <x v="1156"/>
    <x v="0"/>
    <x v="0"/>
    <n v="246924"/>
  </r>
  <r>
    <x v="0"/>
    <x v="0"/>
    <x v="29"/>
    <x v="0"/>
    <x v="3"/>
    <x v="11"/>
    <x v="18"/>
    <x v="954"/>
    <x v="0"/>
    <x v="0"/>
    <n v="206186"/>
  </r>
  <r>
    <x v="0"/>
    <x v="0"/>
    <x v="29"/>
    <x v="0"/>
    <x v="3"/>
    <x v="11"/>
    <x v="18"/>
    <x v="747"/>
    <x v="0"/>
    <x v="0"/>
    <n v="344294"/>
  </r>
  <r>
    <x v="0"/>
    <x v="0"/>
    <x v="29"/>
    <x v="0"/>
    <x v="3"/>
    <x v="11"/>
    <x v="19"/>
    <x v="1116"/>
    <x v="0"/>
    <x v="0"/>
    <n v="27523974"/>
  </r>
  <r>
    <x v="0"/>
    <x v="0"/>
    <x v="29"/>
    <x v="0"/>
    <x v="3"/>
    <x v="11"/>
    <x v="19"/>
    <x v="1117"/>
    <x v="26"/>
    <x v="0"/>
    <n v="653604"/>
  </r>
  <r>
    <x v="0"/>
    <x v="0"/>
    <x v="29"/>
    <x v="0"/>
    <x v="3"/>
    <x v="11"/>
    <x v="19"/>
    <x v="1118"/>
    <x v="9"/>
    <x v="0"/>
    <n v="629396"/>
  </r>
  <r>
    <x v="0"/>
    <x v="0"/>
    <x v="29"/>
    <x v="0"/>
    <x v="3"/>
    <x v="11"/>
    <x v="19"/>
    <x v="1119"/>
    <x v="3"/>
    <x v="0"/>
    <n v="1016717"/>
  </r>
  <r>
    <x v="0"/>
    <x v="0"/>
    <x v="29"/>
    <x v="0"/>
    <x v="3"/>
    <x v="11"/>
    <x v="19"/>
    <x v="1120"/>
    <x v="1"/>
    <x v="0"/>
    <n v="992509"/>
  </r>
  <r>
    <x v="0"/>
    <x v="0"/>
    <x v="29"/>
    <x v="0"/>
    <x v="3"/>
    <x v="11"/>
    <x v="19"/>
    <x v="1121"/>
    <x v="14"/>
    <x v="0"/>
    <n v="847264"/>
  </r>
  <r>
    <x v="0"/>
    <x v="0"/>
    <x v="29"/>
    <x v="0"/>
    <x v="3"/>
    <x v="11"/>
    <x v="19"/>
    <x v="1122"/>
    <x v="21"/>
    <x v="0"/>
    <n v="774641"/>
  </r>
  <r>
    <x v="0"/>
    <x v="0"/>
    <x v="29"/>
    <x v="0"/>
    <x v="3"/>
    <x v="11"/>
    <x v="19"/>
    <x v="1123"/>
    <x v="3"/>
    <x v="0"/>
    <n v="702019"/>
  </r>
  <r>
    <x v="0"/>
    <x v="0"/>
    <x v="29"/>
    <x v="0"/>
    <x v="3"/>
    <x v="11"/>
    <x v="19"/>
    <x v="1124"/>
    <x v="20"/>
    <x v="0"/>
    <n v="774641"/>
  </r>
  <r>
    <x v="0"/>
    <x v="0"/>
    <x v="29"/>
    <x v="0"/>
    <x v="3"/>
    <x v="11"/>
    <x v="19"/>
    <x v="1125"/>
    <x v="30"/>
    <x v="0"/>
    <n v="677811"/>
  </r>
  <r>
    <x v="0"/>
    <x v="0"/>
    <x v="29"/>
    <x v="0"/>
    <x v="3"/>
    <x v="11"/>
    <x v="19"/>
    <x v="1126"/>
    <x v="15"/>
    <x v="0"/>
    <n v="798849"/>
  </r>
  <r>
    <x v="0"/>
    <x v="0"/>
    <x v="29"/>
    <x v="0"/>
    <x v="3"/>
    <x v="11"/>
    <x v="19"/>
    <x v="1127"/>
    <x v="2"/>
    <x v="0"/>
    <n v="1016717"/>
  </r>
  <r>
    <x v="0"/>
    <x v="0"/>
    <x v="29"/>
    <x v="0"/>
    <x v="3"/>
    <x v="11"/>
    <x v="19"/>
    <x v="1128"/>
    <x v="17"/>
    <x v="0"/>
    <n v="653604"/>
  </r>
  <r>
    <x v="0"/>
    <x v="0"/>
    <x v="29"/>
    <x v="0"/>
    <x v="3"/>
    <x v="11"/>
    <x v="19"/>
    <x v="1129"/>
    <x v="2"/>
    <x v="0"/>
    <n v="726226"/>
  </r>
  <r>
    <x v="0"/>
    <x v="0"/>
    <x v="29"/>
    <x v="0"/>
    <x v="3"/>
    <x v="11"/>
    <x v="19"/>
    <x v="1130"/>
    <x v="22"/>
    <x v="0"/>
    <n v="871471"/>
  </r>
  <r>
    <x v="0"/>
    <x v="0"/>
    <x v="29"/>
    <x v="0"/>
    <x v="3"/>
    <x v="11"/>
    <x v="19"/>
    <x v="1131"/>
    <x v="3"/>
    <x v="0"/>
    <n v="774641"/>
  </r>
  <r>
    <x v="0"/>
    <x v="0"/>
    <x v="29"/>
    <x v="0"/>
    <x v="3"/>
    <x v="11"/>
    <x v="19"/>
    <x v="1132"/>
    <x v="6"/>
    <x v="0"/>
    <n v="1186170"/>
  </r>
  <r>
    <x v="0"/>
    <x v="0"/>
    <x v="29"/>
    <x v="0"/>
    <x v="3"/>
    <x v="11"/>
    <x v="19"/>
    <x v="1133"/>
    <x v="1"/>
    <x v="0"/>
    <n v="702019"/>
  </r>
  <r>
    <x v="0"/>
    <x v="0"/>
    <x v="29"/>
    <x v="0"/>
    <x v="3"/>
    <x v="11"/>
    <x v="19"/>
    <x v="1134"/>
    <x v="12"/>
    <x v="0"/>
    <n v="847264"/>
  </r>
  <r>
    <x v="0"/>
    <x v="0"/>
    <x v="29"/>
    <x v="0"/>
    <x v="3"/>
    <x v="11"/>
    <x v="19"/>
    <x v="1135"/>
    <x v="21"/>
    <x v="0"/>
    <n v="580981"/>
  </r>
  <r>
    <x v="0"/>
    <x v="0"/>
    <x v="29"/>
    <x v="0"/>
    <x v="3"/>
    <x v="11"/>
    <x v="19"/>
    <x v="1136"/>
    <x v="4"/>
    <x v="0"/>
    <n v="580981"/>
  </r>
  <r>
    <x v="0"/>
    <x v="0"/>
    <x v="29"/>
    <x v="0"/>
    <x v="3"/>
    <x v="11"/>
    <x v="19"/>
    <x v="1137"/>
    <x v="6"/>
    <x v="0"/>
    <n v="847264"/>
  </r>
  <r>
    <x v="0"/>
    <x v="0"/>
    <x v="29"/>
    <x v="0"/>
    <x v="3"/>
    <x v="11"/>
    <x v="19"/>
    <x v="1138"/>
    <x v="13"/>
    <x v="0"/>
    <n v="895679"/>
  </r>
  <r>
    <x v="0"/>
    <x v="0"/>
    <x v="29"/>
    <x v="0"/>
    <x v="3"/>
    <x v="11"/>
    <x v="19"/>
    <x v="1139"/>
    <x v="31"/>
    <x v="0"/>
    <n v="847264"/>
  </r>
  <r>
    <x v="0"/>
    <x v="0"/>
    <x v="29"/>
    <x v="0"/>
    <x v="3"/>
    <x v="11"/>
    <x v="19"/>
    <x v="1140"/>
    <x v="16"/>
    <x v="0"/>
    <n v="653604"/>
  </r>
  <r>
    <x v="0"/>
    <x v="0"/>
    <x v="29"/>
    <x v="0"/>
    <x v="3"/>
    <x v="11"/>
    <x v="19"/>
    <x v="1141"/>
    <x v="18"/>
    <x v="0"/>
    <n v="653604"/>
  </r>
  <r>
    <x v="0"/>
    <x v="0"/>
    <x v="29"/>
    <x v="0"/>
    <x v="3"/>
    <x v="11"/>
    <x v="19"/>
    <x v="1142"/>
    <x v="24"/>
    <x v="0"/>
    <n v="823056"/>
  </r>
  <r>
    <x v="0"/>
    <x v="0"/>
    <x v="29"/>
    <x v="0"/>
    <x v="3"/>
    <x v="11"/>
    <x v="19"/>
    <x v="1143"/>
    <x v="27"/>
    <x v="0"/>
    <n v="605189"/>
  </r>
  <r>
    <x v="0"/>
    <x v="0"/>
    <x v="29"/>
    <x v="0"/>
    <x v="3"/>
    <x v="11"/>
    <x v="19"/>
    <x v="1144"/>
    <x v="29"/>
    <x v="0"/>
    <n v="580981"/>
  </r>
  <r>
    <x v="0"/>
    <x v="0"/>
    <x v="29"/>
    <x v="0"/>
    <x v="3"/>
    <x v="11"/>
    <x v="19"/>
    <x v="1145"/>
    <x v="2"/>
    <x v="0"/>
    <n v="653604"/>
  </r>
  <r>
    <x v="0"/>
    <x v="0"/>
    <x v="29"/>
    <x v="0"/>
    <x v="3"/>
    <x v="11"/>
    <x v="19"/>
    <x v="1146"/>
    <x v="3"/>
    <x v="0"/>
    <n v="677811"/>
  </r>
  <r>
    <x v="0"/>
    <x v="0"/>
    <x v="29"/>
    <x v="0"/>
    <x v="3"/>
    <x v="11"/>
    <x v="19"/>
    <x v="1147"/>
    <x v="4"/>
    <x v="0"/>
    <n v="798849"/>
  </r>
  <r>
    <x v="0"/>
    <x v="0"/>
    <x v="29"/>
    <x v="0"/>
    <x v="3"/>
    <x v="11"/>
    <x v="19"/>
    <x v="1148"/>
    <x v="5"/>
    <x v="0"/>
    <n v="653604"/>
  </r>
  <r>
    <x v="0"/>
    <x v="0"/>
    <x v="29"/>
    <x v="0"/>
    <x v="3"/>
    <x v="11"/>
    <x v="19"/>
    <x v="1149"/>
    <x v="25"/>
    <x v="0"/>
    <n v="726226"/>
  </r>
  <r>
    <x v="0"/>
    <x v="0"/>
    <x v="29"/>
    <x v="0"/>
    <x v="3"/>
    <x v="11"/>
    <x v="19"/>
    <x v="1150"/>
    <x v="9"/>
    <x v="0"/>
    <n v="508358"/>
  </r>
  <r>
    <x v="0"/>
    <x v="0"/>
    <x v="29"/>
    <x v="0"/>
    <x v="3"/>
    <x v="11"/>
    <x v="19"/>
    <x v="1151"/>
    <x v="28"/>
    <x v="0"/>
    <n v="653604"/>
  </r>
  <r>
    <x v="0"/>
    <x v="0"/>
    <x v="29"/>
    <x v="0"/>
    <x v="3"/>
    <x v="11"/>
    <x v="19"/>
    <x v="1152"/>
    <x v="11"/>
    <x v="0"/>
    <n v="580981"/>
  </r>
  <r>
    <x v="0"/>
    <x v="0"/>
    <x v="29"/>
    <x v="0"/>
    <x v="3"/>
    <x v="11"/>
    <x v="19"/>
    <x v="1153"/>
    <x v="23"/>
    <x v="0"/>
    <n v="580981"/>
  </r>
  <r>
    <x v="0"/>
    <x v="0"/>
    <x v="29"/>
    <x v="0"/>
    <x v="3"/>
    <x v="11"/>
    <x v="19"/>
    <x v="1154"/>
    <x v="1"/>
    <x v="0"/>
    <n v="726226"/>
  </r>
  <r>
    <x v="0"/>
    <x v="0"/>
    <x v="29"/>
    <x v="0"/>
    <x v="3"/>
    <x v="11"/>
    <x v="19"/>
    <x v="1155"/>
    <x v="0"/>
    <x v="0"/>
    <n v="556773"/>
  </r>
  <r>
    <x v="0"/>
    <x v="0"/>
    <x v="29"/>
    <x v="0"/>
    <x v="3"/>
    <x v="11"/>
    <x v="19"/>
    <x v="1156"/>
    <x v="0"/>
    <x v="0"/>
    <n v="774641"/>
  </r>
  <r>
    <x v="0"/>
    <x v="0"/>
    <x v="29"/>
    <x v="0"/>
    <x v="3"/>
    <x v="11"/>
    <x v="19"/>
    <x v="954"/>
    <x v="0"/>
    <x v="0"/>
    <n v="702019"/>
  </r>
  <r>
    <x v="0"/>
    <x v="0"/>
    <x v="29"/>
    <x v="0"/>
    <x v="3"/>
    <x v="11"/>
    <x v="19"/>
    <x v="747"/>
    <x v="0"/>
    <x v="0"/>
    <n v="1137754"/>
  </r>
  <r>
    <x v="0"/>
    <x v="0"/>
    <x v="29"/>
    <x v="0"/>
    <x v="3"/>
    <x v="11"/>
    <x v="20"/>
    <x v="1116"/>
    <x v="0"/>
    <x v="0"/>
    <n v="78289890"/>
  </r>
  <r>
    <x v="0"/>
    <x v="0"/>
    <x v="29"/>
    <x v="0"/>
    <x v="3"/>
    <x v="11"/>
    <x v="20"/>
    <x v="1117"/>
    <x v="26"/>
    <x v="0"/>
    <n v="2263037"/>
  </r>
  <r>
    <x v="0"/>
    <x v="0"/>
    <x v="29"/>
    <x v="0"/>
    <x v="3"/>
    <x v="11"/>
    <x v="20"/>
    <x v="1118"/>
    <x v="9"/>
    <x v="0"/>
    <n v="2256654"/>
  </r>
  <r>
    <x v="0"/>
    <x v="0"/>
    <x v="29"/>
    <x v="0"/>
    <x v="3"/>
    <x v="11"/>
    <x v="20"/>
    <x v="1119"/>
    <x v="3"/>
    <x v="0"/>
    <n v="2662421"/>
  </r>
  <r>
    <x v="0"/>
    <x v="0"/>
    <x v="29"/>
    <x v="0"/>
    <x v="3"/>
    <x v="11"/>
    <x v="20"/>
    <x v="1120"/>
    <x v="1"/>
    <x v="0"/>
    <n v="2598607"/>
  </r>
  <r>
    <x v="0"/>
    <x v="0"/>
    <x v="29"/>
    <x v="0"/>
    <x v="3"/>
    <x v="11"/>
    <x v="20"/>
    <x v="1121"/>
    <x v="14"/>
    <x v="0"/>
    <n v="2426951"/>
  </r>
  <r>
    <x v="0"/>
    <x v="0"/>
    <x v="29"/>
    <x v="0"/>
    <x v="3"/>
    <x v="11"/>
    <x v="20"/>
    <x v="1122"/>
    <x v="21"/>
    <x v="0"/>
    <n v="2408952"/>
  </r>
  <r>
    <x v="0"/>
    <x v="0"/>
    <x v="29"/>
    <x v="0"/>
    <x v="3"/>
    <x v="11"/>
    <x v="20"/>
    <x v="1123"/>
    <x v="3"/>
    <x v="0"/>
    <n v="2271730"/>
  </r>
  <r>
    <x v="0"/>
    <x v="0"/>
    <x v="29"/>
    <x v="0"/>
    <x v="3"/>
    <x v="11"/>
    <x v="20"/>
    <x v="1124"/>
    <x v="20"/>
    <x v="0"/>
    <n v="2372881"/>
  </r>
  <r>
    <x v="0"/>
    <x v="0"/>
    <x v="29"/>
    <x v="0"/>
    <x v="3"/>
    <x v="11"/>
    <x v="20"/>
    <x v="1125"/>
    <x v="30"/>
    <x v="0"/>
    <n v="2296151"/>
  </r>
  <r>
    <x v="0"/>
    <x v="0"/>
    <x v="29"/>
    <x v="0"/>
    <x v="3"/>
    <x v="11"/>
    <x v="20"/>
    <x v="1126"/>
    <x v="15"/>
    <x v="0"/>
    <n v="2390904"/>
  </r>
  <r>
    <x v="0"/>
    <x v="0"/>
    <x v="29"/>
    <x v="0"/>
    <x v="3"/>
    <x v="11"/>
    <x v="20"/>
    <x v="1127"/>
    <x v="2"/>
    <x v="0"/>
    <n v="2645009"/>
  </r>
  <r>
    <x v="0"/>
    <x v="0"/>
    <x v="29"/>
    <x v="0"/>
    <x v="3"/>
    <x v="11"/>
    <x v="20"/>
    <x v="1128"/>
    <x v="17"/>
    <x v="0"/>
    <n v="2263037"/>
  </r>
  <r>
    <x v="0"/>
    <x v="0"/>
    <x v="29"/>
    <x v="0"/>
    <x v="3"/>
    <x v="11"/>
    <x v="20"/>
    <x v="1129"/>
    <x v="2"/>
    <x v="0"/>
    <n v="2283317"/>
  </r>
  <r>
    <x v="0"/>
    <x v="0"/>
    <x v="29"/>
    <x v="0"/>
    <x v="3"/>
    <x v="11"/>
    <x v="20"/>
    <x v="1130"/>
    <x v="22"/>
    <x v="0"/>
    <n v="2454434"/>
  </r>
  <r>
    <x v="0"/>
    <x v="0"/>
    <x v="29"/>
    <x v="0"/>
    <x v="3"/>
    <x v="11"/>
    <x v="20"/>
    <x v="1131"/>
    <x v="3"/>
    <x v="0"/>
    <n v="2310711"/>
  </r>
  <r>
    <x v="0"/>
    <x v="0"/>
    <x v="29"/>
    <x v="0"/>
    <x v="3"/>
    <x v="11"/>
    <x v="20"/>
    <x v="1132"/>
    <x v="6"/>
    <x v="0"/>
    <n v="2814434"/>
  </r>
  <r>
    <x v="0"/>
    <x v="0"/>
    <x v="29"/>
    <x v="0"/>
    <x v="3"/>
    <x v="11"/>
    <x v="20"/>
    <x v="1133"/>
    <x v="1"/>
    <x v="0"/>
    <n v="2236914"/>
  </r>
  <r>
    <x v="0"/>
    <x v="0"/>
    <x v="29"/>
    <x v="0"/>
    <x v="3"/>
    <x v="11"/>
    <x v="20"/>
    <x v="1134"/>
    <x v="12"/>
    <x v="0"/>
    <n v="2426951"/>
  </r>
  <r>
    <x v="0"/>
    <x v="0"/>
    <x v="29"/>
    <x v="0"/>
    <x v="3"/>
    <x v="11"/>
    <x v="20"/>
    <x v="1135"/>
    <x v="21"/>
    <x v="0"/>
    <n v="2146797"/>
  </r>
  <r>
    <x v="0"/>
    <x v="0"/>
    <x v="29"/>
    <x v="0"/>
    <x v="3"/>
    <x v="11"/>
    <x v="20"/>
    <x v="1136"/>
    <x v="4"/>
    <x v="0"/>
    <n v="2146797"/>
  </r>
  <r>
    <x v="0"/>
    <x v="0"/>
    <x v="29"/>
    <x v="0"/>
    <x v="3"/>
    <x v="11"/>
    <x v="20"/>
    <x v="1137"/>
    <x v="6"/>
    <x v="0"/>
    <n v="2402620"/>
  </r>
  <r>
    <x v="0"/>
    <x v="0"/>
    <x v="29"/>
    <x v="0"/>
    <x v="3"/>
    <x v="11"/>
    <x v="20"/>
    <x v="1138"/>
    <x v="13"/>
    <x v="0"/>
    <n v="2528409"/>
  </r>
  <r>
    <x v="0"/>
    <x v="0"/>
    <x v="29"/>
    <x v="0"/>
    <x v="3"/>
    <x v="11"/>
    <x v="20"/>
    <x v="1139"/>
    <x v="31"/>
    <x v="0"/>
    <n v="1915435"/>
  </r>
  <r>
    <x v="0"/>
    <x v="0"/>
    <x v="29"/>
    <x v="0"/>
    <x v="3"/>
    <x v="11"/>
    <x v="20"/>
    <x v="1140"/>
    <x v="16"/>
    <x v="0"/>
    <n v="2074551"/>
  </r>
  <r>
    <x v="0"/>
    <x v="0"/>
    <x v="29"/>
    <x v="0"/>
    <x v="3"/>
    <x v="11"/>
    <x v="20"/>
    <x v="1141"/>
    <x v="18"/>
    <x v="0"/>
    <n v="2074551"/>
  </r>
  <r>
    <x v="0"/>
    <x v="0"/>
    <x v="29"/>
    <x v="0"/>
    <x v="3"/>
    <x v="11"/>
    <x v="20"/>
    <x v="1142"/>
    <x v="24"/>
    <x v="0"/>
    <n v="2452299"/>
  </r>
  <r>
    <x v="0"/>
    <x v="0"/>
    <x v="29"/>
    <x v="0"/>
    <x v="3"/>
    <x v="11"/>
    <x v="20"/>
    <x v="1143"/>
    <x v="27"/>
    <x v="0"/>
    <n v="2016464"/>
  </r>
  <r>
    <x v="0"/>
    <x v="0"/>
    <x v="29"/>
    <x v="0"/>
    <x v="3"/>
    <x v="11"/>
    <x v="20"/>
    <x v="1144"/>
    <x v="29"/>
    <x v="0"/>
    <n v="1935869"/>
  </r>
  <r>
    <x v="0"/>
    <x v="0"/>
    <x v="29"/>
    <x v="0"/>
    <x v="3"/>
    <x v="11"/>
    <x v="20"/>
    <x v="1145"/>
    <x v="2"/>
    <x v="0"/>
    <n v="2074551"/>
  </r>
  <r>
    <x v="0"/>
    <x v="0"/>
    <x v="29"/>
    <x v="0"/>
    <x v="3"/>
    <x v="11"/>
    <x v="20"/>
    <x v="1146"/>
    <x v="3"/>
    <x v="0"/>
    <n v="2266995"/>
  </r>
  <r>
    <x v="0"/>
    <x v="0"/>
    <x v="29"/>
    <x v="0"/>
    <x v="3"/>
    <x v="11"/>
    <x v="20"/>
    <x v="1147"/>
    <x v="4"/>
    <x v="0"/>
    <n v="2455124"/>
  </r>
  <r>
    <x v="0"/>
    <x v="0"/>
    <x v="29"/>
    <x v="0"/>
    <x v="3"/>
    <x v="11"/>
    <x v="20"/>
    <x v="1148"/>
    <x v="5"/>
    <x v="0"/>
    <n v="2263037"/>
  </r>
  <r>
    <x v="0"/>
    <x v="0"/>
    <x v="29"/>
    <x v="0"/>
    <x v="3"/>
    <x v="11"/>
    <x v="20"/>
    <x v="1149"/>
    <x v="25"/>
    <x v="0"/>
    <n v="2508279"/>
  </r>
  <r>
    <x v="0"/>
    <x v="0"/>
    <x v="29"/>
    <x v="0"/>
    <x v="3"/>
    <x v="11"/>
    <x v="20"/>
    <x v="1150"/>
    <x v="9"/>
    <x v="0"/>
    <n v="2064347"/>
  </r>
  <r>
    <x v="0"/>
    <x v="0"/>
    <x v="29"/>
    <x v="0"/>
    <x v="3"/>
    <x v="11"/>
    <x v="20"/>
    <x v="1151"/>
    <x v="28"/>
    <x v="0"/>
    <n v="2263037"/>
  </r>
  <r>
    <x v="0"/>
    <x v="0"/>
    <x v="29"/>
    <x v="0"/>
    <x v="3"/>
    <x v="11"/>
    <x v="20"/>
    <x v="1152"/>
    <x v="11"/>
    <x v="0"/>
    <n v="2180588"/>
  </r>
  <r>
    <x v="0"/>
    <x v="0"/>
    <x v="29"/>
    <x v="0"/>
    <x v="3"/>
    <x v="11"/>
    <x v="20"/>
    <x v="1153"/>
    <x v="23"/>
    <x v="0"/>
    <n v="2180588"/>
  </r>
  <r>
    <x v="0"/>
    <x v="0"/>
    <x v="29"/>
    <x v="0"/>
    <x v="3"/>
    <x v="11"/>
    <x v="20"/>
    <x v="1154"/>
    <x v="1"/>
    <x v="0"/>
    <n v="2254938"/>
  </r>
  <r>
    <x v="0"/>
    <x v="0"/>
    <x v="29"/>
    <x v="0"/>
    <x v="3"/>
    <x v="11"/>
    <x v="20"/>
    <x v="1155"/>
    <x v="0"/>
    <x v="0"/>
    <n v="1666542"/>
  </r>
  <r>
    <x v="0"/>
    <x v="0"/>
    <x v="29"/>
    <x v="0"/>
    <x v="3"/>
    <x v="11"/>
    <x v="20"/>
    <x v="1156"/>
    <x v="0"/>
    <x v="0"/>
    <n v="1506346"/>
  </r>
  <r>
    <x v="0"/>
    <x v="0"/>
    <x v="29"/>
    <x v="0"/>
    <x v="3"/>
    <x v="11"/>
    <x v="20"/>
    <x v="954"/>
    <x v="0"/>
    <x v="0"/>
    <n v="1441126"/>
  </r>
  <r>
    <x v="0"/>
    <x v="0"/>
    <x v="29"/>
    <x v="0"/>
    <x v="3"/>
    <x v="11"/>
    <x v="20"/>
    <x v="747"/>
    <x v="0"/>
    <x v="0"/>
    <n v="2053014"/>
  </r>
  <r>
    <x v="0"/>
    <x v="0"/>
    <x v="29"/>
    <x v="0"/>
    <x v="3"/>
    <x v="11"/>
    <x v="21"/>
    <x v="1116"/>
    <x v="0"/>
    <x v="0"/>
    <n v="713415"/>
  </r>
  <r>
    <x v="0"/>
    <x v="0"/>
    <x v="29"/>
    <x v="0"/>
    <x v="3"/>
    <x v="11"/>
    <x v="21"/>
    <x v="1117"/>
    <x v="26"/>
    <x v="0"/>
    <n v="18936"/>
  </r>
  <r>
    <x v="0"/>
    <x v="0"/>
    <x v="29"/>
    <x v="0"/>
    <x v="3"/>
    <x v="11"/>
    <x v="21"/>
    <x v="1118"/>
    <x v="9"/>
    <x v="0"/>
    <n v="18936"/>
  </r>
  <r>
    <x v="0"/>
    <x v="0"/>
    <x v="29"/>
    <x v="0"/>
    <x v="3"/>
    <x v="11"/>
    <x v="21"/>
    <x v="1119"/>
    <x v="3"/>
    <x v="0"/>
    <n v="26037"/>
  </r>
  <r>
    <x v="0"/>
    <x v="0"/>
    <x v="29"/>
    <x v="0"/>
    <x v="3"/>
    <x v="11"/>
    <x v="21"/>
    <x v="1120"/>
    <x v="1"/>
    <x v="0"/>
    <n v="25564"/>
  </r>
  <r>
    <x v="0"/>
    <x v="0"/>
    <x v="29"/>
    <x v="0"/>
    <x v="3"/>
    <x v="11"/>
    <x v="21"/>
    <x v="1121"/>
    <x v="14"/>
    <x v="0"/>
    <n v="22723"/>
  </r>
  <r>
    <x v="0"/>
    <x v="0"/>
    <x v="29"/>
    <x v="0"/>
    <x v="3"/>
    <x v="11"/>
    <x v="21"/>
    <x v="1122"/>
    <x v="21"/>
    <x v="0"/>
    <n v="21303"/>
  </r>
  <r>
    <x v="0"/>
    <x v="0"/>
    <x v="29"/>
    <x v="0"/>
    <x v="3"/>
    <x v="11"/>
    <x v="21"/>
    <x v="1123"/>
    <x v="3"/>
    <x v="0"/>
    <n v="19883"/>
  </r>
  <r>
    <x v="0"/>
    <x v="0"/>
    <x v="29"/>
    <x v="0"/>
    <x v="3"/>
    <x v="11"/>
    <x v="21"/>
    <x v="1124"/>
    <x v="20"/>
    <x v="0"/>
    <n v="22250"/>
  </r>
  <r>
    <x v="0"/>
    <x v="0"/>
    <x v="29"/>
    <x v="0"/>
    <x v="3"/>
    <x v="11"/>
    <x v="21"/>
    <x v="1125"/>
    <x v="30"/>
    <x v="0"/>
    <n v="18936"/>
  </r>
  <r>
    <x v="0"/>
    <x v="0"/>
    <x v="29"/>
    <x v="0"/>
    <x v="3"/>
    <x v="11"/>
    <x v="21"/>
    <x v="1126"/>
    <x v="15"/>
    <x v="0"/>
    <n v="22250"/>
  </r>
  <r>
    <x v="0"/>
    <x v="0"/>
    <x v="29"/>
    <x v="0"/>
    <x v="3"/>
    <x v="11"/>
    <x v="21"/>
    <x v="1127"/>
    <x v="2"/>
    <x v="0"/>
    <n v="28877"/>
  </r>
  <r>
    <x v="0"/>
    <x v="0"/>
    <x v="29"/>
    <x v="0"/>
    <x v="3"/>
    <x v="11"/>
    <x v="21"/>
    <x v="1128"/>
    <x v="17"/>
    <x v="0"/>
    <n v="18463"/>
  </r>
  <r>
    <x v="0"/>
    <x v="0"/>
    <x v="29"/>
    <x v="0"/>
    <x v="3"/>
    <x v="11"/>
    <x v="21"/>
    <x v="1129"/>
    <x v="2"/>
    <x v="0"/>
    <n v="21776"/>
  </r>
  <r>
    <x v="0"/>
    <x v="0"/>
    <x v="29"/>
    <x v="0"/>
    <x v="3"/>
    <x v="11"/>
    <x v="21"/>
    <x v="1130"/>
    <x v="22"/>
    <x v="0"/>
    <n v="21776"/>
  </r>
  <r>
    <x v="0"/>
    <x v="0"/>
    <x v="29"/>
    <x v="0"/>
    <x v="3"/>
    <x v="11"/>
    <x v="21"/>
    <x v="1131"/>
    <x v="3"/>
    <x v="0"/>
    <n v="19883"/>
  </r>
  <r>
    <x v="0"/>
    <x v="0"/>
    <x v="29"/>
    <x v="0"/>
    <x v="3"/>
    <x v="11"/>
    <x v="21"/>
    <x v="1132"/>
    <x v="6"/>
    <x v="0"/>
    <n v="26984"/>
  </r>
  <r>
    <x v="0"/>
    <x v="0"/>
    <x v="29"/>
    <x v="0"/>
    <x v="3"/>
    <x v="11"/>
    <x v="21"/>
    <x v="1133"/>
    <x v="1"/>
    <x v="0"/>
    <n v="18936"/>
  </r>
  <r>
    <x v="0"/>
    <x v="0"/>
    <x v="29"/>
    <x v="0"/>
    <x v="3"/>
    <x v="11"/>
    <x v="21"/>
    <x v="1134"/>
    <x v="12"/>
    <x v="0"/>
    <n v="22250"/>
  </r>
  <r>
    <x v="0"/>
    <x v="0"/>
    <x v="29"/>
    <x v="0"/>
    <x v="3"/>
    <x v="11"/>
    <x v="21"/>
    <x v="1135"/>
    <x v="21"/>
    <x v="0"/>
    <n v="17042"/>
  </r>
  <r>
    <x v="0"/>
    <x v="0"/>
    <x v="29"/>
    <x v="0"/>
    <x v="3"/>
    <x v="11"/>
    <x v="21"/>
    <x v="1136"/>
    <x v="4"/>
    <x v="0"/>
    <n v="17042"/>
  </r>
  <r>
    <x v="0"/>
    <x v="0"/>
    <x v="29"/>
    <x v="0"/>
    <x v="3"/>
    <x v="11"/>
    <x v="21"/>
    <x v="1137"/>
    <x v="6"/>
    <x v="0"/>
    <n v="19409"/>
  </r>
  <r>
    <x v="0"/>
    <x v="0"/>
    <x v="29"/>
    <x v="0"/>
    <x v="3"/>
    <x v="11"/>
    <x v="21"/>
    <x v="1138"/>
    <x v="13"/>
    <x v="0"/>
    <n v="18936"/>
  </r>
  <r>
    <x v="0"/>
    <x v="0"/>
    <x v="29"/>
    <x v="0"/>
    <x v="3"/>
    <x v="11"/>
    <x v="21"/>
    <x v="1139"/>
    <x v="31"/>
    <x v="0"/>
    <n v="17516"/>
  </r>
  <r>
    <x v="0"/>
    <x v="0"/>
    <x v="29"/>
    <x v="0"/>
    <x v="3"/>
    <x v="11"/>
    <x v="21"/>
    <x v="1140"/>
    <x v="16"/>
    <x v="0"/>
    <n v="13255"/>
  </r>
  <r>
    <x v="0"/>
    <x v="0"/>
    <x v="29"/>
    <x v="0"/>
    <x v="3"/>
    <x v="11"/>
    <x v="21"/>
    <x v="1141"/>
    <x v="18"/>
    <x v="0"/>
    <n v="13255"/>
  </r>
  <r>
    <x v="0"/>
    <x v="0"/>
    <x v="29"/>
    <x v="0"/>
    <x v="3"/>
    <x v="11"/>
    <x v="21"/>
    <x v="1142"/>
    <x v="24"/>
    <x v="0"/>
    <n v="16569"/>
  </r>
  <r>
    <x v="0"/>
    <x v="0"/>
    <x v="29"/>
    <x v="0"/>
    <x v="3"/>
    <x v="11"/>
    <x v="21"/>
    <x v="1143"/>
    <x v="27"/>
    <x v="0"/>
    <n v="16569"/>
  </r>
  <r>
    <x v="0"/>
    <x v="0"/>
    <x v="29"/>
    <x v="0"/>
    <x v="3"/>
    <x v="11"/>
    <x v="21"/>
    <x v="1144"/>
    <x v="29"/>
    <x v="0"/>
    <n v="11835"/>
  </r>
  <r>
    <x v="0"/>
    <x v="0"/>
    <x v="29"/>
    <x v="0"/>
    <x v="3"/>
    <x v="11"/>
    <x v="21"/>
    <x v="1145"/>
    <x v="2"/>
    <x v="0"/>
    <n v="13255"/>
  </r>
  <r>
    <x v="0"/>
    <x v="0"/>
    <x v="29"/>
    <x v="0"/>
    <x v="3"/>
    <x v="11"/>
    <x v="21"/>
    <x v="1146"/>
    <x v="3"/>
    <x v="0"/>
    <n v="15622"/>
  </r>
  <r>
    <x v="0"/>
    <x v="0"/>
    <x v="29"/>
    <x v="0"/>
    <x v="3"/>
    <x v="11"/>
    <x v="21"/>
    <x v="1147"/>
    <x v="4"/>
    <x v="0"/>
    <n v="21303"/>
  </r>
  <r>
    <x v="0"/>
    <x v="0"/>
    <x v="29"/>
    <x v="0"/>
    <x v="3"/>
    <x v="11"/>
    <x v="21"/>
    <x v="1148"/>
    <x v="5"/>
    <x v="0"/>
    <n v="18463"/>
  </r>
  <r>
    <x v="0"/>
    <x v="0"/>
    <x v="29"/>
    <x v="0"/>
    <x v="3"/>
    <x v="11"/>
    <x v="21"/>
    <x v="1149"/>
    <x v="25"/>
    <x v="0"/>
    <n v="19883"/>
  </r>
  <r>
    <x v="0"/>
    <x v="0"/>
    <x v="29"/>
    <x v="0"/>
    <x v="3"/>
    <x v="11"/>
    <x v="21"/>
    <x v="1150"/>
    <x v="9"/>
    <x v="0"/>
    <n v="15622"/>
  </r>
  <r>
    <x v="0"/>
    <x v="0"/>
    <x v="29"/>
    <x v="0"/>
    <x v="3"/>
    <x v="11"/>
    <x v="21"/>
    <x v="1151"/>
    <x v="28"/>
    <x v="0"/>
    <n v="18463"/>
  </r>
  <r>
    <x v="0"/>
    <x v="0"/>
    <x v="29"/>
    <x v="0"/>
    <x v="3"/>
    <x v="11"/>
    <x v="21"/>
    <x v="1152"/>
    <x v="11"/>
    <x v="0"/>
    <n v="17042"/>
  </r>
  <r>
    <x v="0"/>
    <x v="0"/>
    <x v="29"/>
    <x v="0"/>
    <x v="3"/>
    <x v="11"/>
    <x v="21"/>
    <x v="1153"/>
    <x v="23"/>
    <x v="0"/>
    <n v="17042"/>
  </r>
  <r>
    <x v="0"/>
    <x v="0"/>
    <x v="29"/>
    <x v="0"/>
    <x v="3"/>
    <x v="11"/>
    <x v="21"/>
    <x v="1154"/>
    <x v="1"/>
    <x v="0"/>
    <n v="19409"/>
  </r>
  <r>
    <x v="0"/>
    <x v="0"/>
    <x v="29"/>
    <x v="0"/>
    <x v="3"/>
    <x v="11"/>
    <x v="21"/>
    <x v="1155"/>
    <x v="0"/>
    <x v="0"/>
    <n v="11835"/>
  </r>
  <r>
    <x v="0"/>
    <x v="0"/>
    <x v="29"/>
    <x v="0"/>
    <x v="3"/>
    <x v="11"/>
    <x v="21"/>
    <x v="1156"/>
    <x v="0"/>
    <x v="0"/>
    <n v="23197"/>
  </r>
  <r>
    <x v="0"/>
    <x v="0"/>
    <x v="29"/>
    <x v="0"/>
    <x v="3"/>
    <x v="11"/>
    <x v="21"/>
    <x v="954"/>
    <x v="0"/>
    <x v="0"/>
    <n v="15622"/>
  </r>
  <r>
    <x v="0"/>
    <x v="0"/>
    <x v="29"/>
    <x v="0"/>
    <x v="3"/>
    <x v="11"/>
    <x v="21"/>
    <x v="747"/>
    <x v="0"/>
    <x v="0"/>
    <n v="35032"/>
  </r>
  <r>
    <x v="0"/>
    <x v="0"/>
    <x v="29"/>
    <x v="0"/>
    <x v="4"/>
    <x v="13"/>
    <x v="24"/>
    <x v="1116"/>
    <x v="0"/>
    <x v="0"/>
    <n v="3373465"/>
  </r>
  <r>
    <x v="0"/>
    <x v="0"/>
    <x v="29"/>
    <x v="0"/>
    <x v="4"/>
    <x v="13"/>
    <x v="24"/>
    <x v="1117"/>
    <x v="26"/>
    <x v="0"/>
    <n v="137440"/>
  </r>
  <r>
    <x v="0"/>
    <x v="0"/>
    <x v="29"/>
    <x v="0"/>
    <x v="4"/>
    <x v="13"/>
    <x v="24"/>
    <x v="1118"/>
    <x v="9"/>
    <x v="0"/>
    <n v="137440"/>
  </r>
  <r>
    <x v="0"/>
    <x v="0"/>
    <x v="29"/>
    <x v="0"/>
    <x v="4"/>
    <x v="13"/>
    <x v="24"/>
    <x v="1119"/>
    <x v="3"/>
    <x v="0"/>
    <n v="137440"/>
  </r>
  <r>
    <x v="0"/>
    <x v="0"/>
    <x v="29"/>
    <x v="0"/>
    <x v="4"/>
    <x v="13"/>
    <x v="24"/>
    <x v="1120"/>
    <x v="1"/>
    <x v="0"/>
    <n v="137440"/>
  </r>
  <r>
    <x v="0"/>
    <x v="0"/>
    <x v="29"/>
    <x v="0"/>
    <x v="4"/>
    <x v="13"/>
    <x v="24"/>
    <x v="1121"/>
    <x v="14"/>
    <x v="0"/>
    <n v="137440"/>
  </r>
  <r>
    <x v="0"/>
    <x v="0"/>
    <x v="29"/>
    <x v="0"/>
    <x v="4"/>
    <x v="13"/>
    <x v="24"/>
    <x v="1122"/>
    <x v="21"/>
    <x v="0"/>
    <n v="137440"/>
  </r>
  <r>
    <x v="0"/>
    <x v="0"/>
    <x v="29"/>
    <x v="0"/>
    <x v="4"/>
    <x v="13"/>
    <x v="24"/>
    <x v="1123"/>
    <x v="3"/>
    <x v="0"/>
    <n v="137440"/>
  </r>
  <r>
    <x v="0"/>
    <x v="0"/>
    <x v="29"/>
    <x v="0"/>
    <x v="4"/>
    <x v="13"/>
    <x v="24"/>
    <x v="1124"/>
    <x v="20"/>
    <x v="0"/>
    <n v="137440"/>
  </r>
  <r>
    <x v="0"/>
    <x v="0"/>
    <x v="29"/>
    <x v="0"/>
    <x v="4"/>
    <x v="13"/>
    <x v="24"/>
    <x v="1125"/>
    <x v="30"/>
    <x v="0"/>
    <n v="137440"/>
  </r>
  <r>
    <x v="0"/>
    <x v="0"/>
    <x v="29"/>
    <x v="0"/>
    <x v="4"/>
    <x v="13"/>
    <x v="24"/>
    <x v="1126"/>
    <x v="15"/>
    <x v="0"/>
    <n v="137440"/>
  </r>
  <r>
    <x v="0"/>
    <x v="0"/>
    <x v="29"/>
    <x v="0"/>
    <x v="4"/>
    <x v="13"/>
    <x v="24"/>
    <x v="1127"/>
    <x v="2"/>
    <x v="0"/>
    <n v="137440"/>
  </r>
  <r>
    <x v="0"/>
    <x v="0"/>
    <x v="29"/>
    <x v="0"/>
    <x v="4"/>
    <x v="13"/>
    <x v="24"/>
    <x v="1128"/>
    <x v="17"/>
    <x v="0"/>
    <n v="137440"/>
  </r>
  <r>
    <x v="0"/>
    <x v="0"/>
    <x v="29"/>
    <x v="0"/>
    <x v="4"/>
    <x v="13"/>
    <x v="24"/>
    <x v="1129"/>
    <x v="2"/>
    <x v="0"/>
    <n v="137440"/>
  </r>
  <r>
    <x v="0"/>
    <x v="0"/>
    <x v="29"/>
    <x v="0"/>
    <x v="4"/>
    <x v="13"/>
    <x v="24"/>
    <x v="1130"/>
    <x v="22"/>
    <x v="0"/>
    <n v="137440"/>
  </r>
  <r>
    <x v="0"/>
    <x v="0"/>
    <x v="29"/>
    <x v="0"/>
    <x v="4"/>
    <x v="13"/>
    <x v="24"/>
    <x v="1131"/>
    <x v="3"/>
    <x v="0"/>
    <n v="137440"/>
  </r>
  <r>
    <x v="0"/>
    <x v="0"/>
    <x v="29"/>
    <x v="0"/>
    <x v="4"/>
    <x v="13"/>
    <x v="24"/>
    <x v="1132"/>
    <x v="6"/>
    <x v="0"/>
    <n v="137440"/>
  </r>
  <r>
    <x v="0"/>
    <x v="0"/>
    <x v="29"/>
    <x v="0"/>
    <x v="4"/>
    <x v="13"/>
    <x v="24"/>
    <x v="1133"/>
    <x v="1"/>
    <x v="0"/>
    <n v="137440"/>
  </r>
  <r>
    <x v="0"/>
    <x v="0"/>
    <x v="29"/>
    <x v="0"/>
    <x v="4"/>
    <x v="13"/>
    <x v="24"/>
    <x v="1134"/>
    <x v="12"/>
    <x v="0"/>
    <n v="137440"/>
  </r>
  <r>
    <x v="0"/>
    <x v="0"/>
    <x v="29"/>
    <x v="0"/>
    <x v="4"/>
    <x v="13"/>
    <x v="24"/>
    <x v="1135"/>
    <x v="21"/>
    <x v="0"/>
    <n v="137440"/>
  </r>
  <r>
    <x v="0"/>
    <x v="0"/>
    <x v="29"/>
    <x v="0"/>
    <x v="4"/>
    <x v="13"/>
    <x v="24"/>
    <x v="1136"/>
    <x v="4"/>
    <x v="0"/>
    <n v="137440"/>
  </r>
  <r>
    <x v="0"/>
    <x v="0"/>
    <x v="29"/>
    <x v="0"/>
    <x v="4"/>
    <x v="13"/>
    <x v="24"/>
    <x v="1137"/>
    <x v="6"/>
    <x v="0"/>
    <n v="137440"/>
  </r>
  <r>
    <x v="0"/>
    <x v="0"/>
    <x v="29"/>
    <x v="0"/>
    <x v="4"/>
    <x v="13"/>
    <x v="24"/>
    <x v="1138"/>
    <x v="13"/>
    <x v="0"/>
    <n v="137440"/>
  </r>
  <r>
    <x v="0"/>
    <x v="0"/>
    <x v="29"/>
    <x v="0"/>
    <x v="4"/>
    <x v="13"/>
    <x v="24"/>
    <x v="1139"/>
    <x v="31"/>
    <x v="0"/>
    <n v="45815"/>
  </r>
  <r>
    <x v="0"/>
    <x v="0"/>
    <x v="29"/>
    <x v="0"/>
    <x v="4"/>
    <x v="13"/>
    <x v="24"/>
    <x v="1140"/>
    <x v="16"/>
    <x v="0"/>
    <n v="137440"/>
  </r>
  <r>
    <x v="0"/>
    <x v="0"/>
    <x v="29"/>
    <x v="0"/>
    <x v="4"/>
    <x v="13"/>
    <x v="24"/>
    <x v="1141"/>
    <x v="18"/>
    <x v="0"/>
    <n v="137440"/>
  </r>
  <r>
    <x v="0"/>
    <x v="0"/>
    <x v="29"/>
    <x v="0"/>
    <x v="4"/>
    <x v="13"/>
    <x v="24"/>
    <x v="1142"/>
    <x v="24"/>
    <x v="0"/>
    <n v="137440"/>
  </r>
  <r>
    <x v="0"/>
    <x v="0"/>
    <x v="29"/>
    <x v="0"/>
    <x v="4"/>
    <x v="13"/>
    <x v="24"/>
    <x v="1143"/>
    <x v="27"/>
    <x v="0"/>
    <n v="137440"/>
  </r>
  <r>
    <x v="0"/>
    <x v="0"/>
    <x v="29"/>
    <x v="0"/>
    <x v="4"/>
    <x v="13"/>
    <x v="24"/>
    <x v="1144"/>
    <x v="29"/>
    <x v="0"/>
    <n v="137440"/>
  </r>
  <r>
    <x v="0"/>
    <x v="0"/>
    <x v="29"/>
    <x v="0"/>
    <x v="4"/>
    <x v="13"/>
    <x v="24"/>
    <x v="1145"/>
    <x v="2"/>
    <x v="0"/>
    <n v="137440"/>
  </r>
  <r>
    <x v="0"/>
    <x v="0"/>
    <x v="29"/>
    <x v="0"/>
    <x v="4"/>
    <x v="13"/>
    <x v="24"/>
    <x v="1146"/>
    <x v="3"/>
    <x v="0"/>
    <n v="137440"/>
  </r>
  <r>
    <x v="0"/>
    <x v="0"/>
    <x v="29"/>
    <x v="0"/>
    <x v="4"/>
    <x v="13"/>
    <x v="24"/>
    <x v="1147"/>
    <x v="4"/>
    <x v="0"/>
    <n v="137440"/>
  </r>
  <r>
    <x v="0"/>
    <x v="0"/>
    <x v="29"/>
    <x v="0"/>
    <x v="4"/>
    <x v="13"/>
    <x v="24"/>
    <x v="1148"/>
    <x v="5"/>
    <x v="0"/>
    <n v="137440"/>
  </r>
  <r>
    <x v="0"/>
    <x v="0"/>
    <x v="29"/>
    <x v="0"/>
    <x v="4"/>
    <x v="13"/>
    <x v="24"/>
    <x v="1149"/>
    <x v="25"/>
    <x v="0"/>
    <n v="137440"/>
  </r>
  <r>
    <x v="0"/>
    <x v="0"/>
    <x v="29"/>
    <x v="0"/>
    <x v="4"/>
    <x v="13"/>
    <x v="24"/>
    <x v="1150"/>
    <x v="9"/>
    <x v="0"/>
    <n v="137440"/>
  </r>
  <r>
    <x v="0"/>
    <x v="0"/>
    <x v="29"/>
    <x v="0"/>
    <x v="4"/>
    <x v="13"/>
    <x v="24"/>
    <x v="1151"/>
    <x v="28"/>
    <x v="0"/>
    <n v="137440"/>
  </r>
  <r>
    <x v="0"/>
    <x v="0"/>
    <x v="29"/>
    <x v="0"/>
    <x v="4"/>
    <x v="13"/>
    <x v="24"/>
    <x v="1152"/>
    <x v="11"/>
    <x v="0"/>
    <n v="137440"/>
  </r>
  <r>
    <x v="0"/>
    <x v="0"/>
    <x v="29"/>
    <x v="0"/>
    <x v="4"/>
    <x v="13"/>
    <x v="24"/>
    <x v="1153"/>
    <x v="23"/>
    <x v="0"/>
    <n v="137440"/>
  </r>
  <r>
    <x v="0"/>
    <x v="0"/>
    <x v="29"/>
    <x v="0"/>
    <x v="4"/>
    <x v="13"/>
    <x v="24"/>
    <x v="1154"/>
    <x v="1"/>
    <x v="0"/>
    <n v="137440"/>
  </r>
  <r>
    <x v="0"/>
    <x v="0"/>
    <x v="29"/>
    <x v="0"/>
    <x v="4"/>
    <x v="14"/>
    <x v="26"/>
    <x v="1116"/>
    <x v="0"/>
    <x v="0"/>
    <n v="10150847"/>
  </r>
  <r>
    <x v="0"/>
    <x v="0"/>
    <x v="29"/>
    <x v="0"/>
    <x v="4"/>
    <x v="14"/>
    <x v="26"/>
    <x v="1117"/>
    <x v="26"/>
    <x v="0"/>
    <n v="356652"/>
  </r>
  <r>
    <x v="0"/>
    <x v="0"/>
    <x v="29"/>
    <x v="0"/>
    <x v="4"/>
    <x v="14"/>
    <x v="26"/>
    <x v="1118"/>
    <x v="9"/>
    <x v="0"/>
    <n v="384086"/>
  </r>
  <r>
    <x v="0"/>
    <x v="0"/>
    <x v="29"/>
    <x v="0"/>
    <x v="4"/>
    <x v="14"/>
    <x v="26"/>
    <x v="1119"/>
    <x v="3"/>
    <x v="0"/>
    <n v="356652"/>
  </r>
  <r>
    <x v="0"/>
    <x v="0"/>
    <x v="29"/>
    <x v="0"/>
    <x v="4"/>
    <x v="14"/>
    <x v="26"/>
    <x v="1120"/>
    <x v="1"/>
    <x v="0"/>
    <n v="356652"/>
  </r>
  <r>
    <x v="0"/>
    <x v="0"/>
    <x v="29"/>
    <x v="0"/>
    <x v="4"/>
    <x v="14"/>
    <x v="26"/>
    <x v="1121"/>
    <x v="14"/>
    <x v="0"/>
    <n v="356652"/>
  </r>
  <r>
    <x v="0"/>
    <x v="0"/>
    <x v="29"/>
    <x v="0"/>
    <x v="4"/>
    <x v="14"/>
    <x v="26"/>
    <x v="1122"/>
    <x v="21"/>
    <x v="0"/>
    <n v="356652"/>
  </r>
  <r>
    <x v="0"/>
    <x v="0"/>
    <x v="29"/>
    <x v="0"/>
    <x v="4"/>
    <x v="14"/>
    <x v="26"/>
    <x v="1123"/>
    <x v="3"/>
    <x v="0"/>
    <n v="356652"/>
  </r>
  <r>
    <x v="0"/>
    <x v="0"/>
    <x v="29"/>
    <x v="0"/>
    <x v="4"/>
    <x v="14"/>
    <x v="26"/>
    <x v="1124"/>
    <x v="20"/>
    <x v="0"/>
    <n v="411521"/>
  </r>
  <r>
    <x v="0"/>
    <x v="0"/>
    <x v="29"/>
    <x v="0"/>
    <x v="4"/>
    <x v="14"/>
    <x v="26"/>
    <x v="1125"/>
    <x v="30"/>
    <x v="0"/>
    <n v="329217"/>
  </r>
  <r>
    <x v="0"/>
    <x v="0"/>
    <x v="29"/>
    <x v="0"/>
    <x v="4"/>
    <x v="14"/>
    <x v="26"/>
    <x v="1126"/>
    <x v="15"/>
    <x v="0"/>
    <n v="384086"/>
  </r>
  <r>
    <x v="0"/>
    <x v="0"/>
    <x v="29"/>
    <x v="0"/>
    <x v="4"/>
    <x v="14"/>
    <x v="26"/>
    <x v="1127"/>
    <x v="2"/>
    <x v="0"/>
    <n v="521260"/>
  </r>
  <r>
    <x v="0"/>
    <x v="0"/>
    <x v="29"/>
    <x v="0"/>
    <x v="4"/>
    <x v="14"/>
    <x v="26"/>
    <x v="1128"/>
    <x v="17"/>
    <x v="0"/>
    <n v="329217"/>
  </r>
  <r>
    <x v="0"/>
    <x v="0"/>
    <x v="29"/>
    <x v="0"/>
    <x v="4"/>
    <x v="14"/>
    <x v="26"/>
    <x v="1129"/>
    <x v="2"/>
    <x v="0"/>
    <n v="438956"/>
  </r>
  <r>
    <x v="0"/>
    <x v="0"/>
    <x v="29"/>
    <x v="0"/>
    <x v="4"/>
    <x v="14"/>
    <x v="26"/>
    <x v="1130"/>
    <x v="22"/>
    <x v="0"/>
    <n v="274347"/>
  </r>
  <r>
    <x v="0"/>
    <x v="0"/>
    <x v="29"/>
    <x v="0"/>
    <x v="4"/>
    <x v="14"/>
    <x v="26"/>
    <x v="1131"/>
    <x v="3"/>
    <x v="0"/>
    <n v="274347"/>
  </r>
  <r>
    <x v="0"/>
    <x v="0"/>
    <x v="29"/>
    <x v="0"/>
    <x v="4"/>
    <x v="14"/>
    <x v="26"/>
    <x v="1132"/>
    <x v="6"/>
    <x v="0"/>
    <n v="219478"/>
  </r>
  <r>
    <x v="0"/>
    <x v="0"/>
    <x v="29"/>
    <x v="0"/>
    <x v="4"/>
    <x v="14"/>
    <x v="26"/>
    <x v="1133"/>
    <x v="1"/>
    <x v="0"/>
    <n v="301782"/>
  </r>
  <r>
    <x v="0"/>
    <x v="0"/>
    <x v="29"/>
    <x v="0"/>
    <x v="4"/>
    <x v="14"/>
    <x v="26"/>
    <x v="1134"/>
    <x v="12"/>
    <x v="0"/>
    <n v="329217"/>
  </r>
  <r>
    <x v="0"/>
    <x v="0"/>
    <x v="29"/>
    <x v="0"/>
    <x v="4"/>
    <x v="14"/>
    <x v="26"/>
    <x v="1135"/>
    <x v="21"/>
    <x v="0"/>
    <n v="329217"/>
  </r>
  <r>
    <x v="0"/>
    <x v="0"/>
    <x v="29"/>
    <x v="0"/>
    <x v="4"/>
    <x v="14"/>
    <x v="26"/>
    <x v="1136"/>
    <x v="4"/>
    <x v="0"/>
    <n v="329217"/>
  </r>
  <r>
    <x v="0"/>
    <x v="0"/>
    <x v="29"/>
    <x v="0"/>
    <x v="4"/>
    <x v="14"/>
    <x v="26"/>
    <x v="1137"/>
    <x v="6"/>
    <x v="0"/>
    <n v="164608"/>
  </r>
  <r>
    <x v="0"/>
    <x v="0"/>
    <x v="29"/>
    <x v="0"/>
    <x v="4"/>
    <x v="14"/>
    <x v="26"/>
    <x v="1138"/>
    <x v="13"/>
    <x v="0"/>
    <n v="82304"/>
  </r>
  <r>
    <x v="0"/>
    <x v="0"/>
    <x v="29"/>
    <x v="0"/>
    <x v="4"/>
    <x v="14"/>
    <x v="26"/>
    <x v="1139"/>
    <x v="31"/>
    <x v="0"/>
    <n v="54869"/>
  </r>
  <r>
    <x v="0"/>
    <x v="0"/>
    <x v="29"/>
    <x v="0"/>
    <x v="4"/>
    <x v="14"/>
    <x v="26"/>
    <x v="1140"/>
    <x v="16"/>
    <x v="0"/>
    <n v="27435"/>
  </r>
  <r>
    <x v="0"/>
    <x v="0"/>
    <x v="29"/>
    <x v="0"/>
    <x v="4"/>
    <x v="14"/>
    <x v="26"/>
    <x v="1141"/>
    <x v="18"/>
    <x v="0"/>
    <n v="27435"/>
  </r>
  <r>
    <x v="0"/>
    <x v="0"/>
    <x v="29"/>
    <x v="0"/>
    <x v="4"/>
    <x v="14"/>
    <x v="26"/>
    <x v="1142"/>
    <x v="24"/>
    <x v="0"/>
    <n v="27435"/>
  </r>
  <r>
    <x v="0"/>
    <x v="0"/>
    <x v="29"/>
    <x v="0"/>
    <x v="4"/>
    <x v="14"/>
    <x v="26"/>
    <x v="1143"/>
    <x v="27"/>
    <x v="0"/>
    <n v="274347"/>
  </r>
  <r>
    <x v="0"/>
    <x v="0"/>
    <x v="29"/>
    <x v="0"/>
    <x v="4"/>
    <x v="14"/>
    <x v="26"/>
    <x v="1144"/>
    <x v="29"/>
    <x v="0"/>
    <n v="27435"/>
  </r>
  <r>
    <x v="0"/>
    <x v="0"/>
    <x v="29"/>
    <x v="0"/>
    <x v="4"/>
    <x v="14"/>
    <x v="26"/>
    <x v="1145"/>
    <x v="2"/>
    <x v="0"/>
    <n v="27435"/>
  </r>
  <r>
    <x v="0"/>
    <x v="0"/>
    <x v="29"/>
    <x v="0"/>
    <x v="4"/>
    <x v="14"/>
    <x v="26"/>
    <x v="1146"/>
    <x v="3"/>
    <x v="0"/>
    <n v="137174"/>
  </r>
  <r>
    <x v="0"/>
    <x v="0"/>
    <x v="29"/>
    <x v="0"/>
    <x v="4"/>
    <x v="14"/>
    <x v="26"/>
    <x v="1147"/>
    <x v="4"/>
    <x v="0"/>
    <n v="329217"/>
  </r>
  <r>
    <x v="0"/>
    <x v="0"/>
    <x v="29"/>
    <x v="0"/>
    <x v="4"/>
    <x v="14"/>
    <x v="26"/>
    <x v="1148"/>
    <x v="5"/>
    <x v="0"/>
    <n v="329217"/>
  </r>
  <r>
    <x v="0"/>
    <x v="0"/>
    <x v="29"/>
    <x v="0"/>
    <x v="4"/>
    <x v="14"/>
    <x v="26"/>
    <x v="1149"/>
    <x v="25"/>
    <x v="0"/>
    <n v="329217"/>
  </r>
  <r>
    <x v="0"/>
    <x v="0"/>
    <x v="29"/>
    <x v="0"/>
    <x v="4"/>
    <x v="14"/>
    <x v="26"/>
    <x v="1150"/>
    <x v="9"/>
    <x v="0"/>
    <n v="329217"/>
  </r>
  <r>
    <x v="0"/>
    <x v="0"/>
    <x v="29"/>
    <x v="0"/>
    <x v="4"/>
    <x v="14"/>
    <x v="26"/>
    <x v="1151"/>
    <x v="28"/>
    <x v="0"/>
    <n v="329217"/>
  </r>
  <r>
    <x v="0"/>
    <x v="0"/>
    <x v="29"/>
    <x v="0"/>
    <x v="4"/>
    <x v="14"/>
    <x v="26"/>
    <x v="1152"/>
    <x v="11"/>
    <x v="0"/>
    <n v="329217"/>
  </r>
  <r>
    <x v="0"/>
    <x v="0"/>
    <x v="29"/>
    <x v="0"/>
    <x v="4"/>
    <x v="14"/>
    <x v="26"/>
    <x v="1153"/>
    <x v="23"/>
    <x v="0"/>
    <n v="329217"/>
  </r>
  <r>
    <x v="0"/>
    <x v="0"/>
    <x v="29"/>
    <x v="0"/>
    <x v="4"/>
    <x v="14"/>
    <x v="26"/>
    <x v="1154"/>
    <x v="1"/>
    <x v="0"/>
    <n v="301782"/>
  </r>
  <r>
    <x v="0"/>
    <x v="0"/>
    <x v="29"/>
    <x v="0"/>
    <x v="4"/>
    <x v="14"/>
    <x v="26"/>
    <x v="1155"/>
    <x v="0"/>
    <x v="0"/>
    <n v="54869"/>
  </r>
  <r>
    <x v="0"/>
    <x v="0"/>
    <x v="29"/>
    <x v="0"/>
    <x v="4"/>
    <x v="14"/>
    <x v="26"/>
    <x v="1156"/>
    <x v="0"/>
    <x v="0"/>
    <n v="466390"/>
  </r>
  <r>
    <x v="0"/>
    <x v="0"/>
    <x v="29"/>
    <x v="0"/>
    <x v="4"/>
    <x v="14"/>
    <x v="26"/>
    <x v="954"/>
    <x v="0"/>
    <x v="0"/>
    <n v="109739"/>
  </r>
  <r>
    <x v="0"/>
    <x v="0"/>
    <x v="29"/>
    <x v="0"/>
    <x v="4"/>
    <x v="14"/>
    <x v="26"/>
    <x v="747"/>
    <x v="0"/>
    <x v="0"/>
    <n v="740738"/>
  </r>
  <r>
    <x v="0"/>
    <x v="0"/>
    <x v="29"/>
    <x v="0"/>
    <x v="4"/>
    <x v="14"/>
    <x v="27"/>
    <x v="1116"/>
    <x v="0"/>
    <x v="0"/>
    <n v="446935524"/>
  </r>
  <r>
    <x v="0"/>
    <x v="0"/>
    <x v="29"/>
    <x v="0"/>
    <x v="4"/>
    <x v="14"/>
    <x v="27"/>
    <x v="1117"/>
    <x v="26"/>
    <x v="0"/>
    <n v="13392132"/>
  </r>
  <r>
    <x v="0"/>
    <x v="0"/>
    <x v="29"/>
    <x v="0"/>
    <x v="4"/>
    <x v="14"/>
    <x v="27"/>
    <x v="1118"/>
    <x v="9"/>
    <x v="0"/>
    <n v="13445042"/>
  </r>
  <r>
    <x v="0"/>
    <x v="0"/>
    <x v="29"/>
    <x v="0"/>
    <x v="4"/>
    <x v="14"/>
    <x v="27"/>
    <x v="1119"/>
    <x v="3"/>
    <x v="0"/>
    <n v="15072185"/>
  </r>
  <r>
    <x v="0"/>
    <x v="0"/>
    <x v="29"/>
    <x v="0"/>
    <x v="4"/>
    <x v="14"/>
    <x v="27"/>
    <x v="1120"/>
    <x v="1"/>
    <x v="0"/>
    <n v="14696100"/>
  </r>
  <r>
    <x v="0"/>
    <x v="0"/>
    <x v="29"/>
    <x v="0"/>
    <x v="4"/>
    <x v="14"/>
    <x v="27"/>
    <x v="1121"/>
    <x v="14"/>
    <x v="0"/>
    <n v="13950287"/>
  </r>
  <r>
    <x v="0"/>
    <x v="0"/>
    <x v="29"/>
    <x v="0"/>
    <x v="4"/>
    <x v="14"/>
    <x v="27"/>
    <x v="1122"/>
    <x v="21"/>
    <x v="0"/>
    <n v="14034035"/>
  </r>
  <r>
    <x v="0"/>
    <x v="0"/>
    <x v="29"/>
    <x v="0"/>
    <x v="4"/>
    <x v="14"/>
    <x v="27"/>
    <x v="1123"/>
    <x v="3"/>
    <x v="0"/>
    <n v="13334106"/>
  </r>
  <r>
    <x v="0"/>
    <x v="0"/>
    <x v="29"/>
    <x v="0"/>
    <x v="4"/>
    <x v="14"/>
    <x v="27"/>
    <x v="1124"/>
    <x v="20"/>
    <x v="0"/>
    <n v="13857907"/>
  </r>
  <r>
    <x v="0"/>
    <x v="0"/>
    <x v="29"/>
    <x v="0"/>
    <x v="4"/>
    <x v="14"/>
    <x v="27"/>
    <x v="1125"/>
    <x v="30"/>
    <x v="0"/>
    <n v="13526054"/>
  </r>
  <r>
    <x v="0"/>
    <x v="0"/>
    <x v="29"/>
    <x v="0"/>
    <x v="4"/>
    <x v="14"/>
    <x v="27"/>
    <x v="1126"/>
    <x v="15"/>
    <x v="0"/>
    <n v="13898992"/>
  </r>
  <r>
    <x v="0"/>
    <x v="0"/>
    <x v="29"/>
    <x v="0"/>
    <x v="4"/>
    <x v="14"/>
    <x v="27"/>
    <x v="1127"/>
    <x v="2"/>
    <x v="0"/>
    <n v="15139522"/>
  </r>
  <r>
    <x v="0"/>
    <x v="0"/>
    <x v="29"/>
    <x v="0"/>
    <x v="4"/>
    <x v="14"/>
    <x v="27"/>
    <x v="1128"/>
    <x v="17"/>
    <x v="0"/>
    <n v="13361568"/>
  </r>
  <r>
    <x v="0"/>
    <x v="0"/>
    <x v="29"/>
    <x v="0"/>
    <x v="4"/>
    <x v="14"/>
    <x v="27"/>
    <x v="1129"/>
    <x v="2"/>
    <x v="0"/>
    <n v="13451916"/>
  </r>
  <r>
    <x v="0"/>
    <x v="0"/>
    <x v="29"/>
    <x v="0"/>
    <x v="4"/>
    <x v="14"/>
    <x v="27"/>
    <x v="1130"/>
    <x v="22"/>
    <x v="0"/>
    <n v="13987520"/>
  </r>
  <r>
    <x v="0"/>
    <x v="0"/>
    <x v="29"/>
    <x v="0"/>
    <x v="4"/>
    <x v="14"/>
    <x v="27"/>
    <x v="1131"/>
    <x v="3"/>
    <x v="0"/>
    <n v="13315684"/>
  </r>
  <r>
    <x v="0"/>
    <x v="0"/>
    <x v="29"/>
    <x v="0"/>
    <x v="4"/>
    <x v="14"/>
    <x v="27"/>
    <x v="1132"/>
    <x v="6"/>
    <x v="0"/>
    <n v="15454626"/>
  </r>
  <r>
    <x v="0"/>
    <x v="0"/>
    <x v="29"/>
    <x v="0"/>
    <x v="4"/>
    <x v="14"/>
    <x v="27"/>
    <x v="1133"/>
    <x v="1"/>
    <x v="0"/>
    <n v="13053699"/>
  </r>
  <r>
    <x v="0"/>
    <x v="0"/>
    <x v="29"/>
    <x v="0"/>
    <x v="4"/>
    <x v="14"/>
    <x v="27"/>
    <x v="1134"/>
    <x v="12"/>
    <x v="0"/>
    <n v="13919723"/>
  </r>
  <r>
    <x v="0"/>
    <x v="0"/>
    <x v="29"/>
    <x v="0"/>
    <x v="4"/>
    <x v="14"/>
    <x v="27"/>
    <x v="1135"/>
    <x v="21"/>
    <x v="0"/>
    <n v="12804017"/>
  </r>
  <r>
    <x v="0"/>
    <x v="0"/>
    <x v="29"/>
    <x v="0"/>
    <x v="4"/>
    <x v="14"/>
    <x v="27"/>
    <x v="1136"/>
    <x v="4"/>
    <x v="0"/>
    <n v="12804017"/>
  </r>
  <r>
    <x v="0"/>
    <x v="0"/>
    <x v="29"/>
    <x v="0"/>
    <x v="4"/>
    <x v="14"/>
    <x v="27"/>
    <x v="1137"/>
    <x v="6"/>
    <x v="0"/>
    <n v="13601960"/>
  </r>
  <r>
    <x v="0"/>
    <x v="0"/>
    <x v="29"/>
    <x v="0"/>
    <x v="4"/>
    <x v="14"/>
    <x v="27"/>
    <x v="1138"/>
    <x v="13"/>
    <x v="0"/>
    <n v="14171108"/>
  </r>
  <r>
    <x v="0"/>
    <x v="0"/>
    <x v="29"/>
    <x v="0"/>
    <x v="4"/>
    <x v="14"/>
    <x v="27"/>
    <x v="1139"/>
    <x v="31"/>
    <x v="0"/>
    <n v="10241187"/>
  </r>
  <r>
    <x v="0"/>
    <x v="0"/>
    <x v="29"/>
    <x v="0"/>
    <x v="4"/>
    <x v="14"/>
    <x v="27"/>
    <x v="1140"/>
    <x v="16"/>
    <x v="0"/>
    <n v="11781519"/>
  </r>
  <r>
    <x v="0"/>
    <x v="0"/>
    <x v="29"/>
    <x v="0"/>
    <x v="4"/>
    <x v="14"/>
    <x v="27"/>
    <x v="1141"/>
    <x v="18"/>
    <x v="0"/>
    <n v="11781519"/>
  </r>
  <r>
    <x v="0"/>
    <x v="0"/>
    <x v="29"/>
    <x v="0"/>
    <x v="4"/>
    <x v="14"/>
    <x v="27"/>
    <x v="1142"/>
    <x v="24"/>
    <x v="0"/>
    <n v="13809076"/>
  </r>
  <r>
    <x v="0"/>
    <x v="0"/>
    <x v="29"/>
    <x v="0"/>
    <x v="4"/>
    <x v="14"/>
    <x v="27"/>
    <x v="1143"/>
    <x v="27"/>
    <x v="0"/>
    <n v="11823260"/>
  </r>
  <r>
    <x v="0"/>
    <x v="0"/>
    <x v="29"/>
    <x v="0"/>
    <x v="4"/>
    <x v="14"/>
    <x v="27"/>
    <x v="1144"/>
    <x v="29"/>
    <x v="0"/>
    <n v="11125068"/>
  </r>
  <r>
    <x v="0"/>
    <x v="0"/>
    <x v="29"/>
    <x v="0"/>
    <x v="4"/>
    <x v="14"/>
    <x v="27"/>
    <x v="1145"/>
    <x v="2"/>
    <x v="0"/>
    <n v="11781519"/>
  </r>
  <r>
    <x v="0"/>
    <x v="0"/>
    <x v="29"/>
    <x v="0"/>
    <x v="4"/>
    <x v="14"/>
    <x v="27"/>
    <x v="1146"/>
    <x v="3"/>
    <x v="0"/>
    <n v="13113376"/>
  </r>
  <r>
    <x v="0"/>
    <x v="0"/>
    <x v="29"/>
    <x v="0"/>
    <x v="4"/>
    <x v="14"/>
    <x v="27"/>
    <x v="1147"/>
    <x v="4"/>
    <x v="0"/>
    <n v="14238955"/>
  </r>
  <r>
    <x v="0"/>
    <x v="0"/>
    <x v="29"/>
    <x v="0"/>
    <x v="4"/>
    <x v="14"/>
    <x v="27"/>
    <x v="1148"/>
    <x v="5"/>
    <x v="0"/>
    <n v="13361568"/>
  </r>
  <r>
    <x v="0"/>
    <x v="0"/>
    <x v="29"/>
    <x v="0"/>
    <x v="4"/>
    <x v="14"/>
    <x v="27"/>
    <x v="1149"/>
    <x v="25"/>
    <x v="0"/>
    <n v="14794964"/>
  </r>
  <r>
    <x v="0"/>
    <x v="0"/>
    <x v="29"/>
    <x v="0"/>
    <x v="4"/>
    <x v="14"/>
    <x v="27"/>
    <x v="1150"/>
    <x v="9"/>
    <x v="0"/>
    <n v="12461162"/>
  </r>
  <r>
    <x v="0"/>
    <x v="0"/>
    <x v="29"/>
    <x v="0"/>
    <x v="4"/>
    <x v="14"/>
    <x v="27"/>
    <x v="1151"/>
    <x v="28"/>
    <x v="0"/>
    <n v="13361568"/>
  </r>
  <r>
    <x v="0"/>
    <x v="0"/>
    <x v="29"/>
    <x v="0"/>
    <x v="4"/>
    <x v="14"/>
    <x v="27"/>
    <x v="1152"/>
    <x v="11"/>
    <x v="0"/>
    <n v="13032272"/>
  </r>
  <r>
    <x v="0"/>
    <x v="0"/>
    <x v="29"/>
    <x v="0"/>
    <x v="4"/>
    <x v="14"/>
    <x v="27"/>
    <x v="1153"/>
    <x v="23"/>
    <x v="0"/>
    <n v="13032272"/>
  </r>
  <r>
    <x v="0"/>
    <x v="0"/>
    <x v="29"/>
    <x v="0"/>
    <x v="4"/>
    <x v="14"/>
    <x v="27"/>
    <x v="1154"/>
    <x v="1"/>
    <x v="0"/>
    <n v="13109748"/>
  </r>
  <r>
    <x v="0"/>
    <x v="0"/>
    <x v="29"/>
    <x v="0"/>
    <x v="4"/>
    <x v="14"/>
    <x v="27"/>
    <x v="1155"/>
    <x v="0"/>
    <x v="0"/>
    <n v="9397168"/>
  </r>
  <r>
    <x v="0"/>
    <x v="0"/>
    <x v="29"/>
    <x v="0"/>
    <x v="4"/>
    <x v="14"/>
    <x v="27"/>
    <x v="1156"/>
    <x v="0"/>
    <x v="0"/>
    <n v="8250130"/>
  </r>
  <r>
    <x v="0"/>
    <x v="0"/>
    <x v="29"/>
    <x v="0"/>
    <x v="4"/>
    <x v="14"/>
    <x v="27"/>
    <x v="954"/>
    <x v="0"/>
    <x v="0"/>
    <n v="7628867"/>
  </r>
  <r>
    <x v="0"/>
    <x v="0"/>
    <x v="29"/>
    <x v="0"/>
    <x v="4"/>
    <x v="14"/>
    <x v="27"/>
    <x v="747"/>
    <x v="0"/>
    <x v="0"/>
    <n v="11127191"/>
  </r>
  <r>
    <x v="0"/>
    <x v="0"/>
    <x v="29"/>
    <x v="0"/>
    <x v="4"/>
    <x v="14"/>
    <x v="28"/>
    <x v="1116"/>
    <x v="0"/>
    <x v="0"/>
    <n v="25751940"/>
  </r>
  <r>
    <x v="0"/>
    <x v="0"/>
    <x v="29"/>
    <x v="0"/>
    <x v="4"/>
    <x v="14"/>
    <x v="28"/>
    <x v="1117"/>
    <x v="26"/>
    <x v="0"/>
    <n v="798360"/>
  </r>
  <r>
    <x v="0"/>
    <x v="0"/>
    <x v="29"/>
    <x v="0"/>
    <x v="4"/>
    <x v="14"/>
    <x v="28"/>
    <x v="1118"/>
    <x v="9"/>
    <x v="0"/>
    <n v="834480"/>
  </r>
  <r>
    <x v="0"/>
    <x v="0"/>
    <x v="29"/>
    <x v="0"/>
    <x v="4"/>
    <x v="14"/>
    <x v="28"/>
    <x v="1119"/>
    <x v="3"/>
    <x v="0"/>
    <n v="921660"/>
  </r>
  <r>
    <x v="0"/>
    <x v="0"/>
    <x v="29"/>
    <x v="0"/>
    <x v="4"/>
    <x v="14"/>
    <x v="28"/>
    <x v="1120"/>
    <x v="1"/>
    <x v="0"/>
    <n v="913440"/>
  </r>
  <r>
    <x v="0"/>
    <x v="0"/>
    <x v="29"/>
    <x v="0"/>
    <x v="4"/>
    <x v="14"/>
    <x v="28"/>
    <x v="1121"/>
    <x v="14"/>
    <x v="0"/>
    <n v="864120"/>
  </r>
  <r>
    <x v="0"/>
    <x v="0"/>
    <x v="29"/>
    <x v="0"/>
    <x v="4"/>
    <x v="14"/>
    <x v="28"/>
    <x v="1122"/>
    <x v="21"/>
    <x v="0"/>
    <n v="839460"/>
  </r>
  <r>
    <x v="0"/>
    <x v="0"/>
    <x v="29"/>
    <x v="0"/>
    <x v="4"/>
    <x v="14"/>
    <x v="28"/>
    <x v="1123"/>
    <x v="3"/>
    <x v="0"/>
    <n v="814800"/>
  </r>
  <r>
    <x v="0"/>
    <x v="0"/>
    <x v="29"/>
    <x v="0"/>
    <x v="4"/>
    <x v="14"/>
    <x v="28"/>
    <x v="1124"/>
    <x v="20"/>
    <x v="0"/>
    <n v="928140"/>
  </r>
  <r>
    <x v="0"/>
    <x v="0"/>
    <x v="29"/>
    <x v="0"/>
    <x v="4"/>
    <x v="14"/>
    <x v="28"/>
    <x v="1125"/>
    <x v="30"/>
    <x v="0"/>
    <n v="762240"/>
  </r>
  <r>
    <x v="0"/>
    <x v="0"/>
    <x v="29"/>
    <x v="0"/>
    <x v="4"/>
    <x v="14"/>
    <x v="28"/>
    <x v="1126"/>
    <x v="15"/>
    <x v="0"/>
    <n v="892020"/>
  </r>
  <r>
    <x v="0"/>
    <x v="0"/>
    <x v="29"/>
    <x v="0"/>
    <x v="4"/>
    <x v="14"/>
    <x v="28"/>
    <x v="1127"/>
    <x v="2"/>
    <x v="0"/>
    <n v="1187700"/>
  </r>
  <r>
    <x v="0"/>
    <x v="0"/>
    <x v="29"/>
    <x v="0"/>
    <x v="4"/>
    <x v="14"/>
    <x v="28"/>
    <x v="1128"/>
    <x v="17"/>
    <x v="0"/>
    <n v="754020"/>
  </r>
  <r>
    <x v="0"/>
    <x v="0"/>
    <x v="29"/>
    <x v="0"/>
    <x v="4"/>
    <x v="14"/>
    <x v="28"/>
    <x v="1129"/>
    <x v="2"/>
    <x v="0"/>
    <n v="956040"/>
  </r>
  <r>
    <x v="0"/>
    <x v="0"/>
    <x v="29"/>
    <x v="0"/>
    <x v="4"/>
    <x v="14"/>
    <x v="28"/>
    <x v="1130"/>
    <x v="22"/>
    <x v="0"/>
    <n v="739320"/>
  </r>
  <r>
    <x v="0"/>
    <x v="0"/>
    <x v="29"/>
    <x v="0"/>
    <x v="4"/>
    <x v="14"/>
    <x v="28"/>
    <x v="1131"/>
    <x v="3"/>
    <x v="0"/>
    <n v="706440"/>
  </r>
  <r>
    <x v="0"/>
    <x v="0"/>
    <x v="29"/>
    <x v="0"/>
    <x v="4"/>
    <x v="14"/>
    <x v="28"/>
    <x v="1132"/>
    <x v="6"/>
    <x v="0"/>
    <n v="757500"/>
  </r>
  <r>
    <x v="0"/>
    <x v="0"/>
    <x v="29"/>
    <x v="0"/>
    <x v="4"/>
    <x v="14"/>
    <x v="28"/>
    <x v="1133"/>
    <x v="1"/>
    <x v="0"/>
    <n v="726120"/>
  </r>
  <r>
    <x v="0"/>
    <x v="0"/>
    <x v="29"/>
    <x v="0"/>
    <x v="4"/>
    <x v="14"/>
    <x v="28"/>
    <x v="1134"/>
    <x v="12"/>
    <x v="0"/>
    <n v="819780"/>
  </r>
  <r>
    <x v="0"/>
    <x v="0"/>
    <x v="29"/>
    <x v="0"/>
    <x v="4"/>
    <x v="14"/>
    <x v="28"/>
    <x v="1135"/>
    <x v="21"/>
    <x v="0"/>
    <n v="729360"/>
  </r>
  <r>
    <x v="0"/>
    <x v="0"/>
    <x v="29"/>
    <x v="0"/>
    <x v="4"/>
    <x v="14"/>
    <x v="28"/>
    <x v="1136"/>
    <x v="4"/>
    <x v="0"/>
    <n v="729360"/>
  </r>
  <r>
    <x v="0"/>
    <x v="0"/>
    <x v="29"/>
    <x v="0"/>
    <x v="4"/>
    <x v="14"/>
    <x v="28"/>
    <x v="1137"/>
    <x v="6"/>
    <x v="0"/>
    <n v="553740"/>
  </r>
  <r>
    <x v="0"/>
    <x v="0"/>
    <x v="29"/>
    <x v="0"/>
    <x v="4"/>
    <x v="14"/>
    <x v="28"/>
    <x v="1138"/>
    <x v="13"/>
    <x v="0"/>
    <n v="437160"/>
  </r>
  <r>
    <x v="0"/>
    <x v="0"/>
    <x v="29"/>
    <x v="0"/>
    <x v="4"/>
    <x v="14"/>
    <x v="28"/>
    <x v="1139"/>
    <x v="31"/>
    <x v="0"/>
    <n v="376380"/>
  </r>
  <r>
    <x v="0"/>
    <x v="0"/>
    <x v="29"/>
    <x v="0"/>
    <x v="4"/>
    <x v="14"/>
    <x v="28"/>
    <x v="1140"/>
    <x v="16"/>
    <x v="0"/>
    <n v="266280"/>
  </r>
  <r>
    <x v="0"/>
    <x v="0"/>
    <x v="29"/>
    <x v="0"/>
    <x v="4"/>
    <x v="14"/>
    <x v="28"/>
    <x v="1141"/>
    <x v="18"/>
    <x v="0"/>
    <n v="266280"/>
  </r>
  <r>
    <x v="0"/>
    <x v="0"/>
    <x v="29"/>
    <x v="0"/>
    <x v="4"/>
    <x v="14"/>
    <x v="28"/>
    <x v="1142"/>
    <x v="24"/>
    <x v="0"/>
    <n v="323820"/>
  </r>
  <r>
    <x v="0"/>
    <x v="0"/>
    <x v="29"/>
    <x v="0"/>
    <x v="4"/>
    <x v="14"/>
    <x v="28"/>
    <x v="1143"/>
    <x v="27"/>
    <x v="0"/>
    <n v="648900"/>
  </r>
  <r>
    <x v="0"/>
    <x v="0"/>
    <x v="29"/>
    <x v="0"/>
    <x v="4"/>
    <x v="14"/>
    <x v="28"/>
    <x v="1144"/>
    <x v="29"/>
    <x v="0"/>
    <n v="241620"/>
  </r>
  <r>
    <x v="0"/>
    <x v="0"/>
    <x v="29"/>
    <x v="0"/>
    <x v="4"/>
    <x v="14"/>
    <x v="28"/>
    <x v="1145"/>
    <x v="2"/>
    <x v="0"/>
    <n v="266280"/>
  </r>
  <r>
    <x v="0"/>
    <x v="0"/>
    <x v="29"/>
    <x v="0"/>
    <x v="4"/>
    <x v="14"/>
    <x v="28"/>
    <x v="1146"/>
    <x v="3"/>
    <x v="0"/>
    <n v="451860"/>
  </r>
  <r>
    <x v="0"/>
    <x v="0"/>
    <x v="29"/>
    <x v="0"/>
    <x v="4"/>
    <x v="14"/>
    <x v="28"/>
    <x v="1147"/>
    <x v="4"/>
    <x v="0"/>
    <n v="803340"/>
  </r>
  <r>
    <x v="0"/>
    <x v="0"/>
    <x v="29"/>
    <x v="0"/>
    <x v="4"/>
    <x v="14"/>
    <x v="28"/>
    <x v="1148"/>
    <x v="5"/>
    <x v="0"/>
    <n v="754020"/>
  </r>
  <r>
    <x v="0"/>
    <x v="0"/>
    <x v="29"/>
    <x v="0"/>
    <x v="4"/>
    <x v="14"/>
    <x v="28"/>
    <x v="1149"/>
    <x v="25"/>
    <x v="0"/>
    <n v="778680"/>
  </r>
  <r>
    <x v="0"/>
    <x v="0"/>
    <x v="29"/>
    <x v="0"/>
    <x v="4"/>
    <x v="14"/>
    <x v="28"/>
    <x v="1150"/>
    <x v="9"/>
    <x v="0"/>
    <n v="704700"/>
  </r>
  <r>
    <x v="0"/>
    <x v="0"/>
    <x v="29"/>
    <x v="0"/>
    <x v="4"/>
    <x v="14"/>
    <x v="28"/>
    <x v="1151"/>
    <x v="28"/>
    <x v="0"/>
    <n v="754020"/>
  </r>
  <r>
    <x v="0"/>
    <x v="0"/>
    <x v="29"/>
    <x v="0"/>
    <x v="4"/>
    <x v="14"/>
    <x v="28"/>
    <x v="1152"/>
    <x v="11"/>
    <x v="0"/>
    <n v="729360"/>
  </r>
  <r>
    <x v="0"/>
    <x v="0"/>
    <x v="29"/>
    <x v="0"/>
    <x v="4"/>
    <x v="14"/>
    <x v="28"/>
    <x v="1153"/>
    <x v="23"/>
    <x v="0"/>
    <n v="729360"/>
  </r>
  <r>
    <x v="0"/>
    <x v="0"/>
    <x v="29"/>
    <x v="0"/>
    <x v="4"/>
    <x v="14"/>
    <x v="28"/>
    <x v="1154"/>
    <x v="1"/>
    <x v="0"/>
    <n v="734340"/>
  </r>
  <r>
    <x v="0"/>
    <x v="0"/>
    <x v="29"/>
    <x v="0"/>
    <x v="4"/>
    <x v="14"/>
    <x v="28"/>
    <x v="1155"/>
    <x v="0"/>
    <x v="0"/>
    <n v="277740"/>
  </r>
  <r>
    <x v="0"/>
    <x v="0"/>
    <x v="29"/>
    <x v="0"/>
    <x v="4"/>
    <x v="14"/>
    <x v="28"/>
    <x v="1156"/>
    <x v="0"/>
    <x v="0"/>
    <n v="1016820"/>
  </r>
  <r>
    <x v="0"/>
    <x v="0"/>
    <x v="29"/>
    <x v="0"/>
    <x v="4"/>
    <x v="14"/>
    <x v="28"/>
    <x v="954"/>
    <x v="0"/>
    <x v="0"/>
    <n v="415740"/>
  </r>
  <r>
    <x v="0"/>
    <x v="0"/>
    <x v="29"/>
    <x v="0"/>
    <x v="4"/>
    <x v="14"/>
    <x v="28"/>
    <x v="747"/>
    <x v="0"/>
    <x v="0"/>
    <n v="1583520"/>
  </r>
  <r>
    <x v="0"/>
    <x v="0"/>
    <x v="29"/>
    <x v="0"/>
    <x v="4"/>
    <x v="16"/>
    <x v="30"/>
    <x v="1116"/>
    <x v="0"/>
    <x v="0"/>
    <n v="18553871"/>
  </r>
  <r>
    <x v="0"/>
    <x v="0"/>
    <x v="29"/>
    <x v="0"/>
    <x v="4"/>
    <x v="16"/>
    <x v="30"/>
    <x v="1117"/>
    <x v="26"/>
    <x v="0"/>
    <n v="663280"/>
  </r>
  <r>
    <x v="0"/>
    <x v="0"/>
    <x v="29"/>
    <x v="0"/>
    <x v="4"/>
    <x v="16"/>
    <x v="30"/>
    <x v="1118"/>
    <x v="9"/>
    <x v="0"/>
    <n v="676778"/>
  </r>
  <r>
    <x v="0"/>
    <x v="0"/>
    <x v="29"/>
    <x v="0"/>
    <x v="4"/>
    <x v="16"/>
    <x v="30"/>
    <x v="1119"/>
    <x v="3"/>
    <x v="0"/>
    <n v="663280"/>
  </r>
  <r>
    <x v="0"/>
    <x v="0"/>
    <x v="29"/>
    <x v="0"/>
    <x v="4"/>
    <x v="16"/>
    <x v="30"/>
    <x v="1120"/>
    <x v="1"/>
    <x v="0"/>
    <n v="663280"/>
  </r>
  <r>
    <x v="0"/>
    <x v="0"/>
    <x v="29"/>
    <x v="0"/>
    <x v="4"/>
    <x v="16"/>
    <x v="30"/>
    <x v="1121"/>
    <x v="14"/>
    <x v="0"/>
    <n v="663280"/>
  </r>
  <r>
    <x v="0"/>
    <x v="0"/>
    <x v="29"/>
    <x v="0"/>
    <x v="4"/>
    <x v="16"/>
    <x v="30"/>
    <x v="1122"/>
    <x v="21"/>
    <x v="0"/>
    <n v="663280"/>
  </r>
  <r>
    <x v="0"/>
    <x v="0"/>
    <x v="29"/>
    <x v="0"/>
    <x v="4"/>
    <x v="16"/>
    <x v="30"/>
    <x v="1123"/>
    <x v="3"/>
    <x v="0"/>
    <n v="663280"/>
  </r>
  <r>
    <x v="0"/>
    <x v="0"/>
    <x v="29"/>
    <x v="0"/>
    <x v="4"/>
    <x v="16"/>
    <x v="30"/>
    <x v="1124"/>
    <x v="20"/>
    <x v="0"/>
    <n v="690276"/>
  </r>
  <r>
    <x v="0"/>
    <x v="0"/>
    <x v="29"/>
    <x v="0"/>
    <x v="4"/>
    <x v="16"/>
    <x v="30"/>
    <x v="1125"/>
    <x v="30"/>
    <x v="0"/>
    <n v="649781"/>
  </r>
  <r>
    <x v="0"/>
    <x v="0"/>
    <x v="29"/>
    <x v="0"/>
    <x v="4"/>
    <x v="16"/>
    <x v="30"/>
    <x v="1126"/>
    <x v="15"/>
    <x v="0"/>
    <n v="676778"/>
  </r>
  <r>
    <x v="0"/>
    <x v="0"/>
    <x v="29"/>
    <x v="0"/>
    <x v="4"/>
    <x v="16"/>
    <x v="30"/>
    <x v="1127"/>
    <x v="2"/>
    <x v="0"/>
    <n v="744270"/>
  </r>
  <r>
    <x v="0"/>
    <x v="0"/>
    <x v="29"/>
    <x v="0"/>
    <x v="4"/>
    <x v="16"/>
    <x v="30"/>
    <x v="1128"/>
    <x v="17"/>
    <x v="0"/>
    <n v="649781"/>
  </r>
  <r>
    <x v="0"/>
    <x v="0"/>
    <x v="29"/>
    <x v="0"/>
    <x v="4"/>
    <x v="16"/>
    <x v="30"/>
    <x v="1129"/>
    <x v="2"/>
    <x v="0"/>
    <n v="703775"/>
  </r>
  <r>
    <x v="0"/>
    <x v="0"/>
    <x v="29"/>
    <x v="0"/>
    <x v="4"/>
    <x v="16"/>
    <x v="30"/>
    <x v="1130"/>
    <x v="22"/>
    <x v="0"/>
    <n v="622784"/>
  </r>
  <r>
    <x v="0"/>
    <x v="0"/>
    <x v="29"/>
    <x v="0"/>
    <x v="4"/>
    <x v="16"/>
    <x v="30"/>
    <x v="1131"/>
    <x v="3"/>
    <x v="0"/>
    <n v="622784"/>
  </r>
  <r>
    <x v="0"/>
    <x v="0"/>
    <x v="29"/>
    <x v="0"/>
    <x v="4"/>
    <x v="16"/>
    <x v="30"/>
    <x v="1132"/>
    <x v="6"/>
    <x v="0"/>
    <n v="595787"/>
  </r>
  <r>
    <x v="0"/>
    <x v="0"/>
    <x v="29"/>
    <x v="0"/>
    <x v="4"/>
    <x v="16"/>
    <x v="30"/>
    <x v="1133"/>
    <x v="1"/>
    <x v="0"/>
    <n v="636283"/>
  </r>
  <r>
    <x v="0"/>
    <x v="0"/>
    <x v="29"/>
    <x v="0"/>
    <x v="4"/>
    <x v="16"/>
    <x v="30"/>
    <x v="1134"/>
    <x v="12"/>
    <x v="0"/>
    <n v="649781"/>
  </r>
  <r>
    <x v="0"/>
    <x v="0"/>
    <x v="29"/>
    <x v="0"/>
    <x v="4"/>
    <x v="16"/>
    <x v="30"/>
    <x v="1135"/>
    <x v="21"/>
    <x v="0"/>
    <n v="649781"/>
  </r>
  <r>
    <x v="0"/>
    <x v="0"/>
    <x v="29"/>
    <x v="0"/>
    <x v="4"/>
    <x v="16"/>
    <x v="30"/>
    <x v="1136"/>
    <x v="4"/>
    <x v="0"/>
    <n v="649781"/>
  </r>
  <r>
    <x v="0"/>
    <x v="0"/>
    <x v="29"/>
    <x v="0"/>
    <x v="4"/>
    <x v="16"/>
    <x v="30"/>
    <x v="1137"/>
    <x v="6"/>
    <x v="0"/>
    <n v="568791"/>
  </r>
  <r>
    <x v="0"/>
    <x v="0"/>
    <x v="29"/>
    <x v="0"/>
    <x v="4"/>
    <x v="16"/>
    <x v="30"/>
    <x v="1138"/>
    <x v="13"/>
    <x v="0"/>
    <n v="528295"/>
  </r>
  <r>
    <x v="0"/>
    <x v="0"/>
    <x v="29"/>
    <x v="0"/>
    <x v="4"/>
    <x v="16"/>
    <x v="30"/>
    <x v="1139"/>
    <x v="31"/>
    <x v="0"/>
    <n v="189597"/>
  </r>
  <r>
    <x v="0"/>
    <x v="0"/>
    <x v="29"/>
    <x v="0"/>
    <x v="4"/>
    <x v="16"/>
    <x v="30"/>
    <x v="1140"/>
    <x v="16"/>
    <x v="0"/>
    <n v="501298"/>
  </r>
  <r>
    <x v="0"/>
    <x v="0"/>
    <x v="29"/>
    <x v="0"/>
    <x v="4"/>
    <x v="16"/>
    <x v="30"/>
    <x v="1141"/>
    <x v="18"/>
    <x v="0"/>
    <n v="501298"/>
  </r>
  <r>
    <x v="0"/>
    <x v="0"/>
    <x v="29"/>
    <x v="0"/>
    <x v="4"/>
    <x v="16"/>
    <x v="30"/>
    <x v="1142"/>
    <x v="24"/>
    <x v="0"/>
    <n v="501298"/>
  </r>
  <r>
    <x v="0"/>
    <x v="0"/>
    <x v="29"/>
    <x v="0"/>
    <x v="4"/>
    <x v="16"/>
    <x v="30"/>
    <x v="1143"/>
    <x v="27"/>
    <x v="0"/>
    <n v="622784"/>
  </r>
  <r>
    <x v="0"/>
    <x v="0"/>
    <x v="29"/>
    <x v="0"/>
    <x v="4"/>
    <x v="16"/>
    <x v="30"/>
    <x v="1144"/>
    <x v="29"/>
    <x v="0"/>
    <n v="501298"/>
  </r>
  <r>
    <x v="0"/>
    <x v="0"/>
    <x v="29"/>
    <x v="0"/>
    <x v="4"/>
    <x v="16"/>
    <x v="30"/>
    <x v="1145"/>
    <x v="2"/>
    <x v="0"/>
    <n v="501298"/>
  </r>
  <r>
    <x v="0"/>
    <x v="0"/>
    <x v="29"/>
    <x v="0"/>
    <x v="4"/>
    <x v="16"/>
    <x v="30"/>
    <x v="1146"/>
    <x v="3"/>
    <x v="0"/>
    <n v="555292"/>
  </r>
  <r>
    <x v="0"/>
    <x v="0"/>
    <x v="29"/>
    <x v="0"/>
    <x v="4"/>
    <x v="16"/>
    <x v="30"/>
    <x v="1147"/>
    <x v="4"/>
    <x v="0"/>
    <n v="649781"/>
  </r>
  <r>
    <x v="0"/>
    <x v="0"/>
    <x v="29"/>
    <x v="0"/>
    <x v="4"/>
    <x v="16"/>
    <x v="30"/>
    <x v="1148"/>
    <x v="5"/>
    <x v="0"/>
    <n v="649781"/>
  </r>
  <r>
    <x v="0"/>
    <x v="0"/>
    <x v="29"/>
    <x v="0"/>
    <x v="4"/>
    <x v="16"/>
    <x v="30"/>
    <x v="1149"/>
    <x v="25"/>
    <x v="0"/>
    <n v="649781"/>
  </r>
  <r>
    <x v="0"/>
    <x v="0"/>
    <x v="29"/>
    <x v="0"/>
    <x v="4"/>
    <x v="16"/>
    <x v="30"/>
    <x v="1150"/>
    <x v="9"/>
    <x v="0"/>
    <n v="649781"/>
  </r>
  <r>
    <x v="0"/>
    <x v="0"/>
    <x v="29"/>
    <x v="0"/>
    <x v="4"/>
    <x v="16"/>
    <x v="30"/>
    <x v="1151"/>
    <x v="28"/>
    <x v="0"/>
    <n v="649781"/>
  </r>
  <r>
    <x v="0"/>
    <x v="0"/>
    <x v="29"/>
    <x v="0"/>
    <x v="4"/>
    <x v="16"/>
    <x v="30"/>
    <x v="1152"/>
    <x v="11"/>
    <x v="0"/>
    <n v="649781"/>
  </r>
  <r>
    <x v="0"/>
    <x v="0"/>
    <x v="29"/>
    <x v="0"/>
    <x v="4"/>
    <x v="16"/>
    <x v="30"/>
    <x v="1153"/>
    <x v="23"/>
    <x v="0"/>
    <n v="649781"/>
  </r>
  <r>
    <x v="0"/>
    <x v="0"/>
    <x v="29"/>
    <x v="0"/>
    <x v="4"/>
    <x v="16"/>
    <x v="30"/>
    <x v="1154"/>
    <x v="1"/>
    <x v="0"/>
    <n v="636283"/>
  </r>
  <r>
    <x v="0"/>
    <x v="0"/>
    <x v="29"/>
    <x v="0"/>
    <x v="4"/>
    <x v="16"/>
    <x v="30"/>
    <x v="1155"/>
    <x v="0"/>
    <x v="0"/>
    <n v="232205"/>
  </r>
  <r>
    <x v="0"/>
    <x v="0"/>
    <x v="29"/>
    <x v="0"/>
    <x v="4"/>
    <x v="16"/>
    <x v="30"/>
    <x v="1156"/>
    <x v="0"/>
    <x v="0"/>
    <n v="264273"/>
  </r>
  <r>
    <x v="0"/>
    <x v="0"/>
    <x v="29"/>
    <x v="0"/>
    <x v="4"/>
    <x v="16"/>
    <x v="30"/>
    <x v="954"/>
    <x v="0"/>
    <x v="0"/>
    <n v="88794"/>
  </r>
  <r>
    <x v="0"/>
    <x v="0"/>
    <x v="29"/>
    <x v="0"/>
    <x v="4"/>
    <x v="16"/>
    <x v="30"/>
    <x v="747"/>
    <x v="0"/>
    <x v="0"/>
    <n v="399257"/>
  </r>
  <r>
    <x v="0"/>
    <x v="0"/>
    <x v="29"/>
    <x v="0"/>
    <x v="4"/>
    <x v="16"/>
    <x v="31"/>
    <x v="1116"/>
    <x v="0"/>
    <x v="0"/>
    <n v="4460627"/>
  </r>
  <r>
    <x v="0"/>
    <x v="0"/>
    <x v="29"/>
    <x v="0"/>
    <x v="5"/>
    <x v="17"/>
    <x v="32"/>
    <x v="1156"/>
    <x v="0"/>
    <x v="0"/>
    <n v="3900000"/>
  </r>
  <r>
    <x v="0"/>
    <x v="0"/>
    <x v="29"/>
    <x v="0"/>
    <x v="5"/>
    <x v="17"/>
    <x v="194"/>
    <x v="1116"/>
    <x v="0"/>
    <x v="0"/>
    <n v="235039373"/>
  </r>
  <r>
    <x v="0"/>
    <x v="0"/>
    <x v="29"/>
    <x v="0"/>
    <x v="5"/>
    <x v="17"/>
    <x v="33"/>
    <x v="1156"/>
    <x v="0"/>
    <x v="0"/>
    <n v="6000000"/>
  </r>
  <r>
    <x v="0"/>
    <x v="0"/>
    <x v="29"/>
    <x v="0"/>
    <x v="5"/>
    <x v="17"/>
    <x v="34"/>
    <x v="1156"/>
    <x v="0"/>
    <x v="0"/>
    <n v="250000"/>
  </r>
  <r>
    <x v="0"/>
    <x v="0"/>
    <x v="29"/>
    <x v="0"/>
    <x v="5"/>
    <x v="17"/>
    <x v="35"/>
    <x v="1156"/>
    <x v="0"/>
    <x v="0"/>
    <n v="125000"/>
  </r>
  <r>
    <x v="0"/>
    <x v="0"/>
    <x v="29"/>
    <x v="0"/>
    <x v="5"/>
    <x v="17"/>
    <x v="36"/>
    <x v="1156"/>
    <x v="0"/>
    <x v="0"/>
    <n v="50000"/>
  </r>
  <r>
    <x v="0"/>
    <x v="0"/>
    <x v="29"/>
    <x v="0"/>
    <x v="5"/>
    <x v="17"/>
    <x v="37"/>
    <x v="1156"/>
    <x v="0"/>
    <x v="0"/>
    <n v="80000"/>
  </r>
  <r>
    <x v="0"/>
    <x v="0"/>
    <x v="29"/>
    <x v="0"/>
    <x v="5"/>
    <x v="17"/>
    <x v="38"/>
    <x v="1156"/>
    <x v="0"/>
    <x v="0"/>
    <n v="100000"/>
  </r>
  <r>
    <x v="0"/>
    <x v="0"/>
    <x v="29"/>
    <x v="0"/>
    <x v="6"/>
    <x v="18"/>
    <x v="39"/>
    <x v="1116"/>
    <x v="0"/>
    <x v="0"/>
    <n v="5000000"/>
  </r>
  <r>
    <x v="0"/>
    <x v="0"/>
    <x v="29"/>
    <x v="0"/>
    <x v="6"/>
    <x v="18"/>
    <x v="39"/>
    <x v="1117"/>
    <x v="26"/>
    <x v="0"/>
    <n v="500000"/>
  </r>
  <r>
    <x v="0"/>
    <x v="0"/>
    <x v="29"/>
    <x v="0"/>
    <x v="6"/>
    <x v="18"/>
    <x v="39"/>
    <x v="1118"/>
    <x v="9"/>
    <x v="0"/>
    <n v="500000"/>
  </r>
  <r>
    <x v="0"/>
    <x v="0"/>
    <x v="29"/>
    <x v="0"/>
    <x v="6"/>
    <x v="18"/>
    <x v="39"/>
    <x v="1119"/>
    <x v="3"/>
    <x v="0"/>
    <n v="500000"/>
  </r>
  <r>
    <x v="0"/>
    <x v="0"/>
    <x v="29"/>
    <x v="0"/>
    <x v="6"/>
    <x v="18"/>
    <x v="39"/>
    <x v="1120"/>
    <x v="1"/>
    <x v="0"/>
    <n v="500000"/>
  </r>
  <r>
    <x v="0"/>
    <x v="0"/>
    <x v="29"/>
    <x v="0"/>
    <x v="6"/>
    <x v="18"/>
    <x v="39"/>
    <x v="1121"/>
    <x v="14"/>
    <x v="0"/>
    <n v="500000"/>
  </r>
  <r>
    <x v="0"/>
    <x v="0"/>
    <x v="29"/>
    <x v="0"/>
    <x v="6"/>
    <x v="18"/>
    <x v="39"/>
    <x v="1122"/>
    <x v="21"/>
    <x v="0"/>
    <n v="500000"/>
  </r>
  <r>
    <x v="0"/>
    <x v="0"/>
    <x v="29"/>
    <x v="0"/>
    <x v="6"/>
    <x v="18"/>
    <x v="39"/>
    <x v="1123"/>
    <x v="3"/>
    <x v="0"/>
    <n v="500000"/>
  </r>
  <r>
    <x v="0"/>
    <x v="0"/>
    <x v="29"/>
    <x v="0"/>
    <x v="6"/>
    <x v="18"/>
    <x v="39"/>
    <x v="1124"/>
    <x v="20"/>
    <x v="0"/>
    <n v="500000"/>
  </r>
  <r>
    <x v="0"/>
    <x v="0"/>
    <x v="29"/>
    <x v="0"/>
    <x v="6"/>
    <x v="18"/>
    <x v="39"/>
    <x v="1125"/>
    <x v="30"/>
    <x v="0"/>
    <n v="500000"/>
  </r>
  <r>
    <x v="0"/>
    <x v="0"/>
    <x v="29"/>
    <x v="0"/>
    <x v="6"/>
    <x v="18"/>
    <x v="39"/>
    <x v="1126"/>
    <x v="15"/>
    <x v="0"/>
    <n v="500000"/>
  </r>
  <r>
    <x v="0"/>
    <x v="0"/>
    <x v="29"/>
    <x v="0"/>
    <x v="6"/>
    <x v="18"/>
    <x v="39"/>
    <x v="1127"/>
    <x v="2"/>
    <x v="0"/>
    <n v="500000"/>
  </r>
  <r>
    <x v="0"/>
    <x v="0"/>
    <x v="29"/>
    <x v="0"/>
    <x v="6"/>
    <x v="18"/>
    <x v="39"/>
    <x v="1128"/>
    <x v="17"/>
    <x v="0"/>
    <n v="500000"/>
  </r>
  <r>
    <x v="0"/>
    <x v="0"/>
    <x v="29"/>
    <x v="0"/>
    <x v="6"/>
    <x v="18"/>
    <x v="39"/>
    <x v="1129"/>
    <x v="2"/>
    <x v="0"/>
    <n v="500000"/>
  </r>
  <r>
    <x v="0"/>
    <x v="0"/>
    <x v="29"/>
    <x v="0"/>
    <x v="6"/>
    <x v="18"/>
    <x v="39"/>
    <x v="1130"/>
    <x v="22"/>
    <x v="0"/>
    <n v="500000"/>
  </r>
  <r>
    <x v="0"/>
    <x v="0"/>
    <x v="29"/>
    <x v="0"/>
    <x v="6"/>
    <x v="18"/>
    <x v="39"/>
    <x v="1131"/>
    <x v="3"/>
    <x v="0"/>
    <n v="500000"/>
  </r>
  <r>
    <x v="0"/>
    <x v="0"/>
    <x v="29"/>
    <x v="0"/>
    <x v="6"/>
    <x v="18"/>
    <x v="39"/>
    <x v="1132"/>
    <x v="6"/>
    <x v="0"/>
    <n v="500000"/>
  </r>
  <r>
    <x v="0"/>
    <x v="0"/>
    <x v="29"/>
    <x v="0"/>
    <x v="6"/>
    <x v="18"/>
    <x v="39"/>
    <x v="1133"/>
    <x v="1"/>
    <x v="0"/>
    <n v="500000"/>
  </r>
  <r>
    <x v="0"/>
    <x v="0"/>
    <x v="29"/>
    <x v="0"/>
    <x v="6"/>
    <x v="18"/>
    <x v="39"/>
    <x v="1134"/>
    <x v="12"/>
    <x v="0"/>
    <n v="500000"/>
  </r>
  <r>
    <x v="0"/>
    <x v="0"/>
    <x v="29"/>
    <x v="0"/>
    <x v="6"/>
    <x v="18"/>
    <x v="39"/>
    <x v="1135"/>
    <x v="21"/>
    <x v="0"/>
    <n v="500000"/>
  </r>
  <r>
    <x v="0"/>
    <x v="0"/>
    <x v="29"/>
    <x v="0"/>
    <x v="6"/>
    <x v="18"/>
    <x v="39"/>
    <x v="1136"/>
    <x v="4"/>
    <x v="0"/>
    <n v="500000"/>
  </r>
  <r>
    <x v="0"/>
    <x v="0"/>
    <x v="29"/>
    <x v="0"/>
    <x v="6"/>
    <x v="18"/>
    <x v="39"/>
    <x v="1137"/>
    <x v="6"/>
    <x v="0"/>
    <n v="500000"/>
  </r>
  <r>
    <x v="0"/>
    <x v="0"/>
    <x v="29"/>
    <x v="0"/>
    <x v="6"/>
    <x v="18"/>
    <x v="39"/>
    <x v="1138"/>
    <x v="13"/>
    <x v="0"/>
    <n v="500000"/>
  </r>
  <r>
    <x v="0"/>
    <x v="0"/>
    <x v="29"/>
    <x v="0"/>
    <x v="6"/>
    <x v="18"/>
    <x v="39"/>
    <x v="1139"/>
    <x v="31"/>
    <x v="0"/>
    <n v="500000"/>
  </r>
  <r>
    <x v="0"/>
    <x v="0"/>
    <x v="29"/>
    <x v="0"/>
    <x v="6"/>
    <x v="18"/>
    <x v="39"/>
    <x v="1140"/>
    <x v="16"/>
    <x v="0"/>
    <n v="500000"/>
  </r>
  <r>
    <x v="0"/>
    <x v="0"/>
    <x v="29"/>
    <x v="0"/>
    <x v="6"/>
    <x v="18"/>
    <x v="39"/>
    <x v="1141"/>
    <x v="18"/>
    <x v="0"/>
    <n v="500000"/>
  </r>
  <r>
    <x v="0"/>
    <x v="0"/>
    <x v="29"/>
    <x v="0"/>
    <x v="6"/>
    <x v="18"/>
    <x v="39"/>
    <x v="1142"/>
    <x v="24"/>
    <x v="0"/>
    <n v="500000"/>
  </r>
  <r>
    <x v="0"/>
    <x v="0"/>
    <x v="29"/>
    <x v="0"/>
    <x v="6"/>
    <x v="18"/>
    <x v="39"/>
    <x v="1143"/>
    <x v="27"/>
    <x v="0"/>
    <n v="500000"/>
  </r>
  <r>
    <x v="0"/>
    <x v="0"/>
    <x v="29"/>
    <x v="0"/>
    <x v="6"/>
    <x v="18"/>
    <x v="39"/>
    <x v="1144"/>
    <x v="29"/>
    <x v="0"/>
    <n v="500000"/>
  </r>
  <r>
    <x v="0"/>
    <x v="0"/>
    <x v="29"/>
    <x v="0"/>
    <x v="6"/>
    <x v="18"/>
    <x v="39"/>
    <x v="1145"/>
    <x v="2"/>
    <x v="0"/>
    <n v="500000"/>
  </r>
  <r>
    <x v="0"/>
    <x v="0"/>
    <x v="29"/>
    <x v="0"/>
    <x v="6"/>
    <x v="18"/>
    <x v="39"/>
    <x v="1146"/>
    <x v="3"/>
    <x v="0"/>
    <n v="500000"/>
  </r>
  <r>
    <x v="0"/>
    <x v="0"/>
    <x v="29"/>
    <x v="0"/>
    <x v="6"/>
    <x v="18"/>
    <x v="39"/>
    <x v="1147"/>
    <x v="4"/>
    <x v="0"/>
    <n v="500000"/>
  </r>
  <r>
    <x v="0"/>
    <x v="0"/>
    <x v="29"/>
    <x v="0"/>
    <x v="6"/>
    <x v="18"/>
    <x v="39"/>
    <x v="1148"/>
    <x v="5"/>
    <x v="0"/>
    <n v="500000"/>
  </r>
  <r>
    <x v="0"/>
    <x v="0"/>
    <x v="29"/>
    <x v="0"/>
    <x v="6"/>
    <x v="18"/>
    <x v="39"/>
    <x v="1149"/>
    <x v="25"/>
    <x v="0"/>
    <n v="500000"/>
  </r>
  <r>
    <x v="0"/>
    <x v="0"/>
    <x v="29"/>
    <x v="0"/>
    <x v="6"/>
    <x v="18"/>
    <x v="39"/>
    <x v="1150"/>
    <x v="9"/>
    <x v="0"/>
    <n v="500000"/>
  </r>
  <r>
    <x v="0"/>
    <x v="0"/>
    <x v="29"/>
    <x v="0"/>
    <x v="6"/>
    <x v="18"/>
    <x v="39"/>
    <x v="1151"/>
    <x v="28"/>
    <x v="0"/>
    <n v="500000"/>
  </r>
  <r>
    <x v="0"/>
    <x v="0"/>
    <x v="29"/>
    <x v="0"/>
    <x v="6"/>
    <x v="18"/>
    <x v="39"/>
    <x v="1152"/>
    <x v="11"/>
    <x v="0"/>
    <n v="500000"/>
  </r>
  <r>
    <x v="0"/>
    <x v="0"/>
    <x v="29"/>
    <x v="0"/>
    <x v="6"/>
    <x v="18"/>
    <x v="39"/>
    <x v="1153"/>
    <x v="23"/>
    <x v="0"/>
    <n v="500000"/>
  </r>
  <r>
    <x v="0"/>
    <x v="0"/>
    <x v="29"/>
    <x v="0"/>
    <x v="6"/>
    <x v="18"/>
    <x v="39"/>
    <x v="1154"/>
    <x v="1"/>
    <x v="0"/>
    <n v="500000"/>
  </r>
  <r>
    <x v="0"/>
    <x v="0"/>
    <x v="29"/>
    <x v="0"/>
    <x v="6"/>
    <x v="18"/>
    <x v="39"/>
    <x v="1155"/>
    <x v="0"/>
    <x v="0"/>
    <n v="250000"/>
  </r>
  <r>
    <x v="0"/>
    <x v="0"/>
    <x v="29"/>
    <x v="0"/>
    <x v="6"/>
    <x v="18"/>
    <x v="39"/>
    <x v="1156"/>
    <x v="0"/>
    <x v="0"/>
    <n v="250000"/>
  </r>
  <r>
    <x v="0"/>
    <x v="0"/>
    <x v="29"/>
    <x v="0"/>
    <x v="6"/>
    <x v="18"/>
    <x v="39"/>
    <x v="954"/>
    <x v="0"/>
    <x v="0"/>
    <n v="250000"/>
  </r>
  <r>
    <x v="0"/>
    <x v="0"/>
    <x v="29"/>
    <x v="0"/>
    <x v="6"/>
    <x v="18"/>
    <x v="39"/>
    <x v="747"/>
    <x v="0"/>
    <x v="0"/>
    <n v="250000"/>
  </r>
  <r>
    <x v="0"/>
    <x v="0"/>
    <x v="29"/>
    <x v="0"/>
    <x v="6"/>
    <x v="18"/>
    <x v="40"/>
    <x v="1116"/>
    <x v="0"/>
    <x v="0"/>
    <n v="2600000"/>
  </r>
  <r>
    <x v="0"/>
    <x v="0"/>
    <x v="29"/>
    <x v="0"/>
    <x v="6"/>
    <x v="18"/>
    <x v="40"/>
    <x v="1117"/>
    <x v="26"/>
    <x v="0"/>
    <n v="300000"/>
  </r>
  <r>
    <x v="0"/>
    <x v="0"/>
    <x v="29"/>
    <x v="0"/>
    <x v="6"/>
    <x v="18"/>
    <x v="40"/>
    <x v="1118"/>
    <x v="9"/>
    <x v="0"/>
    <n v="300000"/>
  </r>
  <r>
    <x v="0"/>
    <x v="0"/>
    <x v="29"/>
    <x v="0"/>
    <x v="6"/>
    <x v="18"/>
    <x v="40"/>
    <x v="1119"/>
    <x v="3"/>
    <x v="0"/>
    <n v="300000"/>
  </r>
  <r>
    <x v="0"/>
    <x v="0"/>
    <x v="29"/>
    <x v="0"/>
    <x v="6"/>
    <x v="18"/>
    <x v="40"/>
    <x v="1120"/>
    <x v="1"/>
    <x v="0"/>
    <n v="300000"/>
  </r>
  <r>
    <x v="0"/>
    <x v="0"/>
    <x v="29"/>
    <x v="0"/>
    <x v="6"/>
    <x v="18"/>
    <x v="40"/>
    <x v="1121"/>
    <x v="14"/>
    <x v="0"/>
    <n v="300000"/>
  </r>
  <r>
    <x v="0"/>
    <x v="0"/>
    <x v="29"/>
    <x v="0"/>
    <x v="6"/>
    <x v="18"/>
    <x v="40"/>
    <x v="1122"/>
    <x v="21"/>
    <x v="0"/>
    <n v="300000"/>
  </r>
  <r>
    <x v="0"/>
    <x v="0"/>
    <x v="29"/>
    <x v="0"/>
    <x v="6"/>
    <x v="18"/>
    <x v="40"/>
    <x v="1123"/>
    <x v="3"/>
    <x v="0"/>
    <n v="300000"/>
  </r>
  <r>
    <x v="0"/>
    <x v="0"/>
    <x v="29"/>
    <x v="0"/>
    <x v="6"/>
    <x v="18"/>
    <x v="40"/>
    <x v="1124"/>
    <x v="20"/>
    <x v="0"/>
    <n v="300000"/>
  </r>
  <r>
    <x v="0"/>
    <x v="0"/>
    <x v="29"/>
    <x v="0"/>
    <x v="6"/>
    <x v="18"/>
    <x v="40"/>
    <x v="1125"/>
    <x v="30"/>
    <x v="0"/>
    <n v="300000"/>
  </r>
  <r>
    <x v="0"/>
    <x v="0"/>
    <x v="29"/>
    <x v="0"/>
    <x v="6"/>
    <x v="18"/>
    <x v="40"/>
    <x v="1126"/>
    <x v="15"/>
    <x v="0"/>
    <n v="300000"/>
  </r>
  <r>
    <x v="0"/>
    <x v="0"/>
    <x v="29"/>
    <x v="0"/>
    <x v="6"/>
    <x v="18"/>
    <x v="40"/>
    <x v="1127"/>
    <x v="2"/>
    <x v="0"/>
    <n v="300000"/>
  </r>
  <r>
    <x v="0"/>
    <x v="0"/>
    <x v="29"/>
    <x v="0"/>
    <x v="6"/>
    <x v="18"/>
    <x v="40"/>
    <x v="1128"/>
    <x v="17"/>
    <x v="0"/>
    <n v="300000"/>
  </r>
  <r>
    <x v="0"/>
    <x v="0"/>
    <x v="29"/>
    <x v="0"/>
    <x v="6"/>
    <x v="18"/>
    <x v="40"/>
    <x v="1129"/>
    <x v="2"/>
    <x v="0"/>
    <n v="300000"/>
  </r>
  <r>
    <x v="0"/>
    <x v="0"/>
    <x v="29"/>
    <x v="0"/>
    <x v="6"/>
    <x v="18"/>
    <x v="40"/>
    <x v="1130"/>
    <x v="22"/>
    <x v="0"/>
    <n v="300000"/>
  </r>
  <r>
    <x v="0"/>
    <x v="0"/>
    <x v="29"/>
    <x v="0"/>
    <x v="6"/>
    <x v="18"/>
    <x v="40"/>
    <x v="1131"/>
    <x v="3"/>
    <x v="0"/>
    <n v="300000"/>
  </r>
  <r>
    <x v="0"/>
    <x v="0"/>
    <x v="29"/>
    <x v="0"/>
    <x v="6"/>
    <x v="18"/>
    <x v="40"/>
    <x v="1132"/>
    <x v="6"/>
    <x v="0"/>
    <n v="300000"/>
  </r>
  <r>
    <x v="0"/>
    <x v="0"/>
    <x v="29"/>
    <x v="0"/>
    <x v="6"/>
    <x v="18"/>
    <x v="40"/>
    <x v="1133"/>
    <x v="1"/>
    <x v="0"/>
    <n v="300000"/>
  </r>
  <r>
    <x v="0"/>
    <x v="0"/>
    <x v="29"/>
    <x v="0"/>
    <x v="6"/>
    <x v="18"/>
    <x v="40"/>
    <x v="1134"/>
    <x v="12"/>
    <x v="0"/>
    <n v="300000"/>
  </r>
  <r>
    <x v="0"/>
    <x v="0"/>
    <x v="29"/>
    <x v="0"/>
    <x v="6"/>
    <x v="18"/>
    <x v="40"/>
    <x v="1135"/>
    <x v="21"/>
    <x v="0"/>
    <n v="300000"/>
  </r>
  <r>
    <x v="0"/>
    <x v="0"/>
    <x v="29"/>
    <x v="0"/>
    <x v="6"/>
    <x v="18"/>
    <x v="40"/>
    <x v="1136"/>
    <x v="4"/>
    <x v="0"/>
    <n v="300000"/>
  </r>
  <r>
    <x v="0"/>
    <x v="0"/>
    <x v="29"/>
    <x v="0"/>
    <x v="6"/>
    <x v="18"/>
    <x v="40"/>
    <x v="1137"/>
    <x v="6"/>
    <x v="0"/>
    <n v="300000"/>
  </r>
  <r>
    <x v="0"/>
    <x v="0"/>
    <x v="29"/>
    <x v="0"/>
    <x v="6"/>
    <x v="18"/>
    <x v="40"/>
    <x v="1138"/>
    <x v="13"/>
    <x v="0"/>
    <n v="300000"/>
  </r>
  <r>
    <x v="0"/>
    <x v="0"/>
    <x v="29"/>
    <x v="0"/>
    <x v="6"/>
    <x v="18"/>
    <x v="40"/>
    <x v="1139"/>
    <x v="31"/>
    <x v="0"/>
    <n v="300000"/>
  </r>
  <r>
    <x v="0"/>
    <x v="0"/>
    <x v="29"/>
    <x v="0"/>
    <x v="6"/>
    <x v="18"/>
    <x v="40"/>
    <x v="1140"/>
    <x v="16"/>
    <x v="0"/>
    <n v="300000"/>
  </r>
  <r>
    <x v="0"/>
    <x v="0"/>
    <x v="29"/>
    <x v="0"/>
    <x v="6"/>
    <x v="18"/>
    <x v="40"/>
    <x v="1141"/>
    <x v="18"/>
    <x v="0"/>
    <n v="300000"/>
  </r>
  <r>
    <x v="0"/>
    <x v="0"/>
    <x v="29"/>
    <x v="0"/>
    <x v="6"/>
    <x v="18"/>
    <x v="40"/>
    <x v="1142"/>
    <x v="24"/>
    <x v="0"/>
    <n v="300000"/>
  </r>
  <r>
    <x v="0"/>
    <x v="0"/>
    <x v="29"/>
    <x v="0"/>
    <x v="6"/>
    <x v="18"/>
    <x v="40"/>
    <x v="1143"/>
    <x v="27"/>
    <x v="0"/>
    <n v="300000"/>
  </r>
  <r>
    <x v="0"/>
    <x v="0"/>
    <x v="29"/>
    <x v="0"/>
    <x v="6"/>
    <x v="18"/>
    <x v="40"/>
    <x v="1144"/>
    <x v="29"/>
    <x v="0"/>
    <n v="300000"/>
  </r>
  <r>
    <x v="0"/>
    <x v="0"/>
    <x v="29"/>
    <x v="0"/>
    <x v="6"/>
    <x v="18"/>
    <x v="40"/>
    <x v="1145"/>
    <x v="2"/>
    <x v="0"/>
    <n v="300000"/>
  </r>
  <r>
    <x v="0"/>
    <x v="0"/>
    <x v="29"/>
    <x v="0"/>
    <x v="6"/>
    <x v="18"/>
    <x v="40"/>
    <x v="1146"/>
    <x v="3"/>
    <x v="0"/>
    <n v="300000"/>
  </r>
  <r>
    <x v="0"/>
    <x v="0"/>
    <x v="29"/>
    <x v="0"/>
    <x v="6"/>
    <x v="18"/>
    <x v="40"/>
    <x v="1147"/>
    <x v="4"/>
    <x v="0"/>
    <n v="300000"/>
  </r>
  <r>
    <x v="0"/>
    <x v="0"/>
    <x v="29"/>
    <x v="0"/>
    <x v="6"/>
    <x v="18"/>
    <x v="40"/>
    <x v="1148"/>
    <x v="5"/>
    <x v="0"/>
    <n v="300000"/>
  </r>
  <r>
    <x v="0"/>
    <x v="0"/>
    <x v="29"/>
    <x v="0"/>
    <x v="6"/>
    <x v="18"/>
    <x v="40"/>
    <x v="1149"/>
    <x v="25"/>
    <x v="0"/>
    <n v="300000"/>
  </r>
  <r>
    <x v="0"/>
    <x v="0"/>
    <x v="29"/>
    <x v="0"/>
    <x v="6"/>
    <x v="18"/>
    <x v="40"/>
    <x v="1150"/>
    <x v="9"/>
    <x v="0"/>
    <n v="300000"/>
  </r>
  <r>
    <x v="0"/>
    <x v="0"/>
    <x v="29"/>
    <x v="0"/>
    <x v="6"/>
    <x v="18"/>
    <x v="40"/>
    <x v="1151"/>
    <x v="28"/>
    <x v="0"/>
    <n v="300000"/>
  </r>
  <r>
    <x v="0"/>
    <x v="0"/>
    <x v="29"/>
    <x v="0"/>
    <x v="6"/>
    <x v="18"/>
    <x v="40"/>
    <x v="1152"/>
    <x v="11"/>
    <x v="0"/>
    <n v="300000"/>
  </r>
  <r>
    <x v="0"/>
    <x v="0"/>
    <x v="29"/>
    <x v="0"/>
    <x v="6"/>
    <x v="18"/>
    <x v="40"/>
    <x v="1153"/>
    <x v="23"/>
    <x v="0"/>
    <n v="300000"/>
  </r>
  <r>
    <x v="0"/>
    <x v="0"/>
    <x v="29"/>
    <x v="0"/>
    <x v="6"/>
    <x v="18"/>
    <x v="40"/>
    <x v="1154"/>
    <x v="1"/>
    <x v="0"/>
    <n v="300000"/>
  </r>
  <r>
    <x v="0"/>
    <x v="0"/>
    <x v="29"/>
    <x v="0"/>
    <x v="6"/>
    <x v="18"/>
    <x v="40"/>
    <x v="1155"/>
    <x v="0"/>
    <x v="0"/>
    <n v="250000"/>
  </r>
  <r>
    <x v="0"/>
    <x v="0"/>
    <x v="29"/>
    <x v="0"/>
    <x v="6"/>
    <x v="18"/>
    <x v="40"/>
    <x v="1156"/>
    <x v="0"/>
    <x v="0"/>
    <n v="250000"/>
  </r>
  <r>
    <x v="0"/>
    <x v="0"/>
    <x v="29"/>
    <x v="0"/>
    <x v="6"/>
    <x v="18"/>
    <x v="40"/>
    <x v="954"/>
    <x v="0"/>
    <x v="0"/>
    <n v="250000"/>
  </r>
  <r>
    <x v="0"/>
    <x v="0"/>
    <x v="29"/>
    <x v="0"/>
    <x v="6"/>
    <x v="18"/>
    <x v="40"/>
    <x v="747"/>
    <x v="0"/>
    <x v="0"/>
    <n v="250000"/>
  </r>
  <r>
    <x v="0"/>
    <x v="0"/>
    <x v="29"/>
    <x v="1"/>
    <x v="7"/>
    <x v="19"/>
    <x v="41"/>
    <x v="1116"/>
    <x v="0"/>
    <x v="0"/>
    <n v="14337408"/>
  </r>
  <r>
    <x v="0"/>
    <x v="0"/>
    <x v="29"/>
    <x v="1"/>
    <x v="7"/>
    <x v="19"/>
    <x v="41"/>
    <x v="1117"/>
    <x v="26"/>
    <x v="0"/>
    <n v="280000"/>
  </r>
  <r>
    <x v="0"/>
    <x v="0"/>
    <x v="29"/>
    <x v="1"/>
    <x v="7"/>
    <x v="19"/>
    <x v="41"/>
    <x v="1118"/>
    <x v="9"/>
    <x v="0"/>
    <n v="114000"/>
  </r>
  <r>
    <x v="0"/>
    <x v="0"/>
    <x v="29"/>
    <x v="1"/>
    <x v="7"/>
    <x v="19"/>
    <x v="41"/>
    <x v="1119"/>
    <x v="3"/>
    <x v="0"/>
    <n v="170497"/>
  </r>
  <r>
    <x v="0"/>
    <x v="0"/>
    <x v="29"/>
    <x v="1"/>
    <x v="7"/>
    <x v="19"/>
    <x v="41"/>
    <x v="1120"/>
    <x v="1"/>
    <x v="0"/>
    <n v="181545"/>
  </r>
  <r>
    <x v="0"/>
    <x v="0"/>
    <x v="29"/>
    <x v="1"/>
    <x v="7"/>
    <x v="19"/>
    <x v="41"/>
    <x v="1121"/>
    <x v="14"/>
    <x v="0"/>
    <n v="265000"/>
  </r>
  <r>
    <x v="0"/>
    <x v="0"/>
    <x v="29"/>
    <x v="1"/>
    <x v="7"/>
    <x v="19"/>
    <x v="41"/>
    <x v="1122"/>
    <x v="21"/>
    <x v="0"/>
    <n v="103820"/>
  </r>
  <r>
    <x v="0"/>
    <x v="0"/>
    <x v="29"/>
    <x v="1"/>
    <x v="7"/>
    <x v="19"/>
    <x v="41"/>
    <x v="1123"/>
    <x v="3"/>
    <x v="0"/>
    <n v="167964"/>
  </r>
  <r>
    <x v="0"/>
    <x v="0"/>
    <x v="29"/>
    <x v="1"/>
    <x v="7"/>
    <x v="19"/>
    <x v="41"/>
    <x v="1124"/>
    <x v="20"/>
    <x v="0"/>
    <n v="114000"/>
  </r>
  <r>
    <x v="0"/>
    <x v="0"/>
    <x v="29"/>
    <x v="1"/>
    <x v="7"/>
    <x v="19"/>
    <x v="41"/>
    <x v="1125"/>
    <x v="30"/>
    <x v="0"/>
    <n v="181393"/>
  </r>
  <r>
    <x v="0"/>
    <x v="0"/>
    <x v="29"/>
    <x v="1"/>
    <x v="7"/>
    <x v="19"/>
    <x v="41"/>
    <x v="1126"/>
    <x v="15"/>
    <x v="0"/>
    <n v="180000"/>
  </r>
  <r>
    <x v="0"/>
    <x v="0"/>
    <x v="29"/>
    <x v="1"/>
    <x v="7"/>
    <x v="19"/>
    <x v="41"/>
    <x v="1127"/>
    <x v="2"/>
    <x v="0"/>
    <n v="192000"/>
  </r>
  <r>
    <x v="0"/>
    <x v="0"/>
    <x v="29"/>
    <x v="1"/>
    <x v="7"/>
    <x v="19"/>
    <x v="41"/>
    <x v="1128"/>
    <x v="17"/>
    <x v="0"/>
    <n v="134000"/>
  </r>
  <r>
    <x v="0"/>
    <x v="0"/>
    <x v="29"/>
    <x v="1"/>
    <x v="7"/>
    <x v="19"/>
    <x v="41"/>
    <x v="1129"/>
    <x v="2"/>
    <x v="0"/>
    <n v="192000"/>
  </r>
  <r>
    <x v="0"/>
    <x v="0"/>
    <x v="29"/>
    <x v="1"/>
    <x v="7"/>
    <x v="19"/>
    <x v="41"/>
    <x v="1130"/>
    <x v="22"/>
    <x v="0"/>
    <n v="219768"/>
  </r>
  <r>
    <x v="0"/>
    <x v="0"/>
    <x v="29"/>
    <x v="1"/>
    <x v="7"/>
    <x v="19"/>
    <x v="41"/>
    <x v="1131"/>
    <x v="3"/>
    <x v="0"/>
    <n v="170928"/>
  </r>
  <r>
    <x v="0"/>
    <x v="0"/>
    <x v="29"/>
    <x v="1"/>
    <x v="7"/>
    <x v="19"/>
    <x v="41"/>
    <x v="1132"/>
    <x v="6"/>
    <x v="0"/>
    <n v="163868"/>
  </r>
  <r>
    <x v="0"/>
    <x v="0"/>
    <x v="29"/>
    <x v="1"/>
    <x v="7"/>
    <x v="19"/>
    <x v="41"/>
    <x v="1133"/>
    <x v="1"/>
    <x v="0"/>
    <n v="182075"/>
  </r>
  <r>
    <x v="0"/>
    <x v="0"/>
    <x v="29"/>
    <x v="1"/>
    <x v="7"/>
    <x v="19"/>
    <x v="41"/>
    <x v="1134"/>
    <x v="12"/>
    <x v="0"/>
    <n v="162000"/>
  </r>
  <r>
    <x v="0"/>
    <x v="0"/>
    <x v="29"/>
    <x v="1"/>
    <x v="7"/>
    <x v="19"/>
    <x v="41"/>
    <x v="1135"/>
    <x v="21"/>
    <x v="0"/>
    <n v="104320"/>
  </r>
  <r>
    <x v="0"/>
    <x v="0"/>
    <x v="29"/>
    <x v="1"/>
    <x v="7"/>
    <x v="19"/>
    <x v="41"/>
    <x v="1136"/>
    <x v="4"/>
    <x v="0"/>
    <n v="115538"/>
  </r>
  <r>
    <x v="0"/>
    <x v="0"/>
    <x v="29"/>
    <x v="1"/>
    <x v="7"/>
    <x v="19"/>
    <x v="41"/>
    <x v="1137"/>
    <x v="6"/>
    <x v="0"/>
    <n v="225000"/>
  </r>
  <r>
    <x v="0"/>
    <x v="0"/>
    <x v="29"/>
    <x v="1"/>
    <x v="7"/>
    <x v="19"/>
    <x v="41"/>
    <x v="1138"/>
    <x v="13"/>
    <x v="0"/>
    <n v="360000"/>
  </r>
  <r>
    <x v="0"/>
    <x v="0"/>
    <x v="29"/>
    <x v="1"/>
    <x v="7"/>
    <x v="19"/>
    <x v="41"/>
    <x v="1139"/>
    <x v="31"/>
    <x v="0"/>
    <n v="192000"/>
  </r>
  <r>
    <x v="0"/>
    <x v="0"/>
    <x v="29"/>
    <x v="1"/>
    <x v="7"/>
    <x v="19"/>
    <x v="41"/>
    <x v="1140"/>
    <x v="16"/>
    <x v="0"/>
    <n v="203000"/>
  </r>
  <r>
    <x v="0"/>
    <x v="0"/>
    <x v="29"/>
    <x v="1"/>
    <x v="7"/>
    <x v="19"/>
    <x v="41"/>
    <x v="1141"/>
    <x v="18"/>
    <x v="0"/>
    <n v="254964"/>
  </r>
  <r>
    <x v="0"/>
    <x v="0"/>
    <x v="29"/>
    <x v="1"/>
    <x v="7"/>
    <x v="19"/>
    <x v="41"/>
    <x v="1142"/>
    <x v="24"/>
    <x v="0"/>
    <n v="248988"/>
  </r>
  <r>
    <x v="0"/>
    <x v="0"/>
    <x v="29"/>
    <x v="1"/>
    <x v="7"/>
    <x v="19"/>
    <x v="41"/>
    <x v="1143"/>
    <x v="27"/>
    <x v="0"/>
    <n v="88200"/>
  </r>
  <r>
    <x v="0"/>
    <x v="0"/>
    <x v="29"/>
    <x v="1"/>
    <x v="7"/>
    <x v="19"/>
    <x v="41"/>
    <x v="1144"/>
    <x v="29"/>
    <x v="0"/>
    <n v="60000"/>
  </r>
  <r>
    <x v="0"/>
    <x v="0"/>
    <x v="29"/>
    <x v="1"/>
    <x v="7"/>
    <x v="19"/>
    <x v="41"/>
    <x v="1145"/>
    <x v="2"/>
    <x v="0"/>
    <n v="298000"/>
  </r>
  <r>
    <x v="0"/>
    <x v="0"/>
    <x v="29"/>
    <x v="1"/>
    <x v="7"/>
    <x v="19"/>
    <x v="41"/>
    <x v="1146"/>
    <x v="3"/>
    <x v="0"/>
    <n v="165828"/>
  </r>
  <r>
    <x v="0"/>
    <x v="0"/>
    <x v="29"/>
    <x v="1"/>
    <x v="7"/>
    <x v="19"/>
    <x v="41"/>
    <x v="1147"/>
    <x v="4"/>
    <x v="0"/>
    <n v="123504"/>
  </r>
  <r>
    <x v="0"/>
    <x v="0"/>
    <x v="29"/>
    <x v="1"/>
    <x v="7"/>
    <x v="19"/>
    <x v="41"/>
    <x v="1148"/>
    <x v="5"/>
    <x v="0"/>
    <n v="198000"/>
  </r>
  <r>
    <x v="0"/>
    <x v="0"/>
    <x v="29"/>
    <x v="1"/>
    <x v="7"/>
    <x v="19"/>
    <x v="41"/>
    <x v="1149"/>
    <x v="25"/>
    <x v="0"/>
    <n v="312000"/>
  </r>
  <r>
    <x v="0"/>
    <x v="0"/>
    <x v="29"/>
    <x v="1"/>
    <x v="7"/>
    <x v="19"/>
    <x v="41"/>
    <x v="1150"/>
    <x v="9"/>
    <x v="0"/>
    <n v="114000"/>
  </r>
  <r>
    <x v="0"/>
    <x v="0"/>
    <x v="29"/>
    <x v="1"/>
    <x v="7"/>
    <x v="19"/>
    <x v="41"/>
    <x v="1151"/>
    <x v="28"/>
    <x v="0"/>
    <n v="276000"/>
  </r>
  <r>
    <x v="0"/>
    <x v="0"/>
    <x v="29"/>
    <x v="1"/>
    <x v="7"/>
    <x v="19"/>
    <x v="41"/>
    <x v="1152"/>
    <x v="11"/>
    <x v="0"/>
    <n v="168000"/>
  </r>
  <r>
    <x v="0"/>
    <x v="0"/>
    <x v="29"/>
    <x v="1"/>
    <x v="7"/>
    <x v="19"/>
    <x v="41"/>
    <x v="1153"/>
    <x v="23"/>
    <x v="0"/>
    <n v="106200"/>
  </r>
  <r>
    <x v="0"/>
    <x v="0"/>
    <x v="29"/>
    <x v="1"/>
    <x v="7"/>
    <x v="19"/>
    <x v="41"/>
    <x v="1154"/>
    <x v="1"/>
    <x v="0"/>
    <n v="185034"/>
  </r>
  <r>
    <x v="0"/>
    <x v="0"/>
    <x v="29"/>
    <x v="1"/>
    <x v="7"/>
    <x v="20"/>
    <x v="42"/>
    <x v="1118"/>
    <x v="9"/>
    <x v="0"/>
    <n v="1000"/>
  </r>
  <r>
    <x v="0"/>
    <x v="0"/>
    <x v="29"/>
    <x v="1"/>
    <x v="7"/>
    <x v="20"/>
    <x v="42"/>
    <x v="1150"/>
    <x v="9"/>
    <x v="0"/>
    <n v="1000"/>
  </r>
  <r>
    <x v="0"/>
    <x v="0"/>
    <x v="29"/>
    <x v="1"/>
    <x v="7"/>
    <x v="22"/>
    <x v="44"/>
    <x v="1116"/>
    <x v="0"/>
    <x v="0"/>
    <n v="1800000"/>
  </r>
  <r>
    <x v="0"/>
    <x v="0"/>
    <x v="29"/>
    <x v="1"/>
    <x v="7"/>
    <x v="22"/>
    <x v="44"/>
    <x v="1118"/>
    <x v="9"/>
    <x v="0"/>
    <n v="9000"/>
  </r>
  <r>
    <x v="0"/>
    <x v="0"/>
    <x v="29"/>
    <x v="1"/>
    <x v="7"/>
    <x v="22"/>
    <x v="44"/>
    <x v="1121"/>
    <x v="14"/>
    <x v="0"/>
    <n v="2500"/>
  </r>
  <r>
    <x v="0"/>
    <x v="0"/>
    <x v="29"/>
    <x v="1"/>
    <x v="7"/>
    <x v="22"/>
    <x v="44"/>
    <x v="1124"/>
    <x v="20"/>
    <x v="0"/>
    <n v="4500"/>
  </r>
  <r>
    <x v="0"/>
    <x v="0"/>
    <x v="29"/>
    <x v="1"/>
    <x v="7"/>
    <x v="22"/>
    <x v="44"/>
    <x v="1139"/>
    <x v="31"/>
    <x v="0"/>
    <n v="3500"/>
  </r>
  <r>
    <x v="0"/>
    <x v="0"/>
    <x v="29"/>
    <x v="1"/>
    <x v="7"/>
    <x v="22"/>
    <x v="44"/>
    <x v="1142"/>
    <x v="24"/>
    <x v="0"/>
    <n v="82044"/>
  </r>
  <r>
    <x v="0"/>
    <x v="0"/>
    <x v="29"/>
    <x v="1"/>
    <x v="7"/>
    <x v="22"/>
    <x v="44"/>
    <x v="1143"/>
    <x v="27"/>
    <x v="0"/>
    <n v="4200"/>
  </r>
  <r>
    <x v="0"/>
    <x v="0"/>
    <x v="29"/>
    <x v="1"/>
    <x v="7"/>
    <x v="22"/>
    <x v="44"/>
    <x v="1145"/>
    <x v="2"/>
    <x v="0"/>
    <n v="6000"/>
  </r>
  <r>
    <x v="0"/>
    <x v="0"/>
    <x v="29"/>
    <x v="1"/>
    <x v="7"/>
    <x v="22"/>
    <x v="44"/>
    <x v="1149"/>
    <x v="25"/>
    <x v="0"/>
    <n v="18000"/>
  </r>
  <r>
    <x v="0"/>
    <x v="0"/>
    <x v="29"/>
    <x v="1"/>
    <x v="7"/>
    <x v="22"/>
    <x v="44"/>
    <x v="1150"/>
    <x v="9"/>
    <x v="0"/>
    <n v="9000"/>
  </r>
  <r>
    <x v="0"/>
    <x v="0"/>
    <x v="29"/>
    <x v="1"/>
    <x v="7"/>
    <x v="23"/>
    <x v="45"/>
    <x v="1116"/>
    <x v="0"/>
    <x v="0"/>
    <n v="558680"/>
  </r>
  <r>
    <x v="0"/>
    <x v="0"/>
    <x v="29"/>
    <x v="1"/>
    <x v="7"/>
    <x v="23"/>
    <x v="45"/>
    <x v="1120"/>
    <x v="1"/>
    <x v="0"/>
    <n v="2419"/>
  </r>
  <r>
    <x v="0"/>
    <x v="0"/>
    <x v="29"/>
    <x v="1"/>
    <x v="7"/>
    <x v="23"/>
    <x v="45"/>
    <x v="1128"/>
    <x v="17"/>
    <x v="0"/>
    <n v="50000"/>
  </r>
  <r>
    <x v="0"/>
    <x v="0"/>
    <x v="29"/>
    <x v="1"/>
    <x v="7"/>
    <x v="23"/>
    <x v="45"/>
    <x v="1133"/>
    <x v="1"/>
    <x v="0"/>
    <n v="2419"/>
  </r>
  <r>
    <x v="0"/>
    <x v="0"/>
    <x v="29"/>
    <x v="1"/>
    <x v="7"/>
    <x v="23"/>
    <x v="45"/>
    <x v="1138"/>
    <x v="13"/>
    <x v="0"/>
    <n v="240000"/>
  </r>
  <r>
    <x v="0"/>
    <x v="0"/>
    <x v="29"/>
    <x v="1"/>
    <x v="7"/>
    <x v="23"/>
    <x v="45"/>
    <x v="1154"/>
    <x v="1"/>
    <x v="0"/>
    <n v="2419"/>
  </r>
  <r>
    <x v="0"/>
    <x v="0"/>
    <x v="29"/>
    <x v="1"/>
    <x v="7"/>
    <x v="24"/>
    <x v="46"/>
    <x v="1120"/>
    <x v="1"/>
    <x v="0"/>
    <n v="974"/>
  </r>
  <r>
    <x v="0"/>
    <x v="0"/>
    <x v="29"/>
    <x v="1"/>
    <x v="7"/>
    <x v="24"/>
    <x v="46"/>
    <x v="1121"/>
    <x v="14"/>
    <x v="0"/>
    <n v="23600"/>
  </r>
  <r>
    <x v="0"/>
    <x v="0"/>
    <x v="29"/>
    <x v="1"/>
    <x v="7"/>
    <x v="24"/>
    <x v="46"/>
    <x v="1122"/>
    <x v="21"/>
    <x v="0"/>
    <n v="8595"/>
  </r>
  <r>
    <x v="0"/>
    <x v="0"/>
    <x v="29"/>
    <x v="1"/>
    <x v="7"/>
    <x v="24"/>
    <x v="46"/>
    <x v="1128"/>
    <x v="17"/>
    <x v="0"/>
    <n v="15000"/>
  </r>
  <r>
    <x v="0"/>
    <x v="0"/>
    <x v="29"/>
    <x v="1"/>
    <x v="7"/>
    <x v="24"/>
    <x v="46"/>
    <x v="1130"/>
    <x v="22"/>
    <x v="0"/>
    <n v="3000"/>
  </r>
  <r>
    <x v="0"/>
    <x v="0"/>
    <x v="29"/>
    <x v="1"/>
    <x v="7"/>
    <x v="24"/>
    <x v="46"/>
    <x v="1131"/>
    <x v="3"/>
    <x v="0"/>
    <n v="42456"/>
  </r>
  <r>
    <x v="0"/>
    <x v="0"/>
    <x v="29"/>
    <x v="1"/>
    <x v="7"/>
    <x v="24"/>
    <x v="46"/>
    <x v="1133"/>
    <x v="1"/>
    <x v="0"/>
    <n v="974"/>
  </r>
  <r>
    <x v="0"/>
    <x v="0"/>
    <x v="29"/>
    <x v="1"/>
    <x v="7"/>
    <x v="24"/>
    <x v="46"/>
    <x v="1135"/>
    <x v="21"/>
    <x v="0"/>
    <n v="4287"/>
  </r>
  <r>
    <x v="0"/>
    <x v="0"/>
    <x v="29"/>
    <x v="1"/>
    <x v="7"/>
    <x v="24"/>
    <x v="46"/>
    <x v="1138"/>
    <x v="13"/>
    <x v="0"/>
    <n v="48000"/>
  </r>
  <r>
    <x v="0"/>
    <x v="0"/>
    <x v="29"/>
    <x v="1"/>
    <x v="7"/>
    <x v="24"/>
    <x v="46"/>
    <x v="1139"/>
    <x v="31"/>
    <x v="0"/>
    <n v="5400"/>
  </r>
  <r>
    <x v="0"/>
    <x v="0"/>
    <x v="29"/>
    <x v="1"/>
    <x v="7"/>
    <x v="24"/>
    <x v="46"/>
    <x v="1141"/>
    <x v="18"/>
    <x v="0"/>
    <n v="5580"/>
  </r>
  <r>
    <x v="0"/>
    <x v="0"/>
    <x v="29"/>
    <x v="1"/>
    <x v="7"/>
    <x v="24"/>
    <x v="46"/>
    <x v="1142"/>
    <x v="24"/>
    <x v="0"/>
    <n v="5000"/>
  </r>
  <r>
    <x v="0"/>
    <x v="0"/>
    <x v="29"/>
    <x v="1"/>
    <x v="7"/>
    <x v="24"/>
    <x v="46"/>
    <x v="1144"/>
    <x v="29"/>
    <x v="0"/>
    <n v="1000"/>
  </r>
  <r>
    <x v="0"/>
    <x v="0"/>
    <x v="29"/>
    <x v="1"/>
    <x v="7"/>
    <x v="24"/>
    <x v="46"/>
    <x v="1145"/>
    <x v="2"/>
    <x v="0"/>
    <n v="1000"/>
  </r>
  <r>
    <x v="0"/>
    <x v="0"/>
    <x v="29"/>
    <x v="1"/>
    <x v="7"/>
    <x v="24"/>
    <x v="46"/>
    <x v="1149"/>
    <x v="25"/>
    <x v="0"/>
    <n v="2000"/>
  </r>
  <r>
    <x v="0"/>
    <x v="0"/>
    <x v="29"/>
    <x v="1"/>
    <x v="7"/>
    <x v="24"/>
    <x v="46"/>
    <x v="1151"/>
    <x v="28"/>
    <x v="0"/>
    <n v="144000"/>
  </r>
  <r>
    <x v="0"/>
    <x v="0"/>
    <x v="29"/>
    <x v="1"/>
    <x v="7"/>
    <x v="24"/>
    <x v="46"/>
    <x v="1154"/>
    <x v="1"/>
    <x v="0"/>
    <n v="974"/>
  </r>
  <r>
    <x v="0"/>
    <x v="0"/>
    <x v="29"/>
    <x v="1"/>
    <x v="8"/>
    <x v="27"/>
    <x v="49"/>
    <x v="1116"/>
    <x v="0"/>
    <x v="0"/>
    <n v="2014728"/>
  </r>
  <r>
    <x v="0"/>
    <x v="0"/>
    <x v="29"/>
    <x v="1"/>
    <x v="8"/>
    <x v="27"/>
    <x v="49"/>
    <x v="1117"/>
    <x v="26"/>
    <x v="0"/>
    <n v="15000"/>
  </r>
  <r>
    <x v="0"/>
    <x v="0"/>
    <x v="29"/>
    <x v="1"/>
    <x v="8"/>
    <x v="27"/>
    <x v="49"/>
    <x v="1118"/>
    <x v="9"/>
    <x v="0"/>
    <n v="16800"/>
  </r>
  <r>
    <x v="0"/>
    <x v="0"/>
    <x v="29"/>
    <x v="1"/>
    <x v="8"/>
    <x v="27"/>
    <x v="49"/>
    <x v="1119"/>
    <x v="3"/>
    <x v="0"/>
    <n v="14313"/>
  </r>
  <r>
    <x v="0"/>
    <x v="0"/>
    <x v="29"/>
    <x v="1"/>
    <x v="8"/>
    <x v="27"/>
    <x v="49"/>
    <x v="1120"/>
    <x v="1"/>
    <x v="0"/>
    <n v="18503"/>
  </r>
  <r>
    <x v="0"/>
    <x v="0"/>
    <x v="29"/>
    <x v="1"/>
    <x v="8"/>
    <x v="27"/>
    <x v="49"/>
    <x v="1121"/>
    <x v="14"/>
    <x v="0"/>
    <n v="15600"/>
  </r>
  <r>
    <x v="0"/>
    <x v="0"/>
    <x v="29"/>
    <x v="1"/>
    <x v="8"/>
    <x v="27"/>
    <x v="49"/>
    <x v="1122"/>
    <x v="21"/>
    <x v="0"/>
    <n v="15545"/>
  </r>
  <r>
    <x v="0"/>
    <x v="0"/>
    <x v="29"/>
    <x v="1"/>
    <x v="8"/>
    <x v="27"/>
    <x v="49"/>
    <x v="1123"/>
    <x v="3"/>
    <x v="0"/>
    <n v="14313"/>
  </r>
  <r>
    <x v="0"/>
    <x v="0"/>
    <x v="29"/>
    <x v="1"/>
    <x v="8"/>
    <x v="27"/>
    <x v="49"/>
    <x v="1124"/>
    <x v="20"/>
    <x v="0"/>
    <n v="9600"/>
  </r>
  <r>
    <x v="0"/>
    <x v="0"/>
    <x v="29"/>
    <x v="1"/>
    <x v="8"/>
    <x v="27"/>
    <x v="49"/>
    <x v="1125"/>
    <x v="30"/>
    <x v="0"/>
    <n v="28800"/>
  </r>
  <r>
    <x v="0"/>
    <x v="0"/>
    <x v="29"/>
    <x v="1"/>
    <x v="8"/>
    <x v="27"/>
    <x v="49"/>
    <x v="1126"/>
    <x v="15"/>
    <x v="0"/>
    <n v="36000"/>
  </r>
  <r>
    <x v="0"/>
    <x v="0"/>
    <x v="29"/>
    <x v="1"/>
    <x v="8"/>
    <x v="27"/>
    <x v="49"/>
    <x v="1127"/>
    <x v="2"/>
    <x v="0"/>
    <n v="23000"/>
  </r>
  <r>
    <x v="0"/>
    <x v="0"/>
    <x v="29"/>
    <x v="1"/>
    <x v="8"/>
    <x v="27"/>
    <x v="49"/>
    <x v="1128"/>
    <x v="17"/>
    <x v="0"/>
    <n v="36000"/>
  </r>
  <r>
    <x v="0"/>
    <x v="0"/>
    <x v="29"/>
    <x v="1"/>
    <x v="8"/>
    <x v="27"/>
    <x v="49"/>
    <x v="1129"/>
    <x v="2"/>
    <x v="0"/>
    <n v="23000"/>
  </r>
  <r>
    <x v="0"/>
    <x v="0"/>
    <x v="29"/>
    <x v="1"/>
    <x v="8"/>
    <x v="27"/>
    <x v="49"/>
    <x v="1130"/>
    <x v="22"/>
    <x v="0"/>
    <n v="24000"/>
  </r>
  <r>
    <x v="0"/>
    <x v="0"/>
    <x v="29"/>
    <x v="1"/>
    <x v="8"/>
    <x v="27"/>
    <x v="49"/>
    <x v="1131"/>
    <x v="3"/>
    <x v="0"/>
    <n v="14304"/>
  </r>
  <r>
    <x v="0"/>
    <x v="0"/>
    <x v="29"/>
    <x v="1"/>
    <x v="8"/>
    <x v="27"/>
    <x v="49"/>
    <x v="1132"/>
    <x v="6"/>
    <x v="0"/>
    <n v="13824"/>
  </r>
  <r>
    <x v="0"/>
    <x v="0"/>
    <x v="29"/>
    <x v="1"/>
    <x v="8"/>
    <x v="27"/>
    <x v="49"/>
    <x v="1133"/>
    <x v="1"/>
    <x v="0"/>
    <n v="18791"/>
  </r>
  <r>
    <x v="0"/>
    <x v="0"/>
    <x v="29"/>
    <x v="1"/>
    <x v="8"/>
    <x v="27"/>
    <x v="49"/>
    <x v="1134"/>
    <x v="12"/>
    <x v="0"/>
    <n v="15000"/>
  </r>
  <r>
    <x v="0"/>
    <x v="0"/>
    <x v="29"/>
    <x v="1"/>
    <x v="8"/>
    <x v="27"/>
    <x v="49"/>
    <x v="1135"/>
    <x v="21"/>
    <x v="0"/>
    <n v="15545"/>
  </r>
  <r>
    <x v="0"/>
    <x v="0"/>
    <x v="29"/>
    <x v="1"/>
    <x v="8"/>
    <x v="27"/>
    <x v="49"/>
    <x v="1136"/>
    <x v="4"/>
    <x v="0"/>
    <n v="16368"/>
  </r>
  <r>
    <x v="0"/>
    <x v="0"/>
    <x v="29"/>
    <x v="1"/>
    <x v="8"/>
    <x v="27"/>
    <x v="49"/>
    <x v="1137"/>
    <x v="6"/>
    <x v="0"/>
    <n v="7524"/>
  </r>
  <r>
    <x v="0"/>
    <x v="0"/>
    <x v="29"/>
    <x v="1"/>
    <x v="8"/>
    <x v="27"/>
    <x v="49"/>
    <x v="1138"/>
    <x v="13"/>
    <x v="0"/>
    <n v="78000"/>
  </r>
  <r>
    <x v="0"/>
    <x v="0"/>
    <x v="29"/>
    <x v="1"/>
    <x v="8"/>
    <x v="27"/>
    <x v="49"/>
    <x v="1139"/>
    <x v="31"/>
    <x v="0"/>
    <n v="78000"/>
  </r>
  <r>
    <x v="0"/>
    <x v="0"/>
    <x v="29"/>
    <x v="1"/>
    <x v="8"/>
    <x v="27"/>
    <x v="49"/>
    <x v="1140"/>
    <x v="16"/>
    <x v="0"/>
    <n v="19200"/>
  </r>
  <r>
    <x v="0"/>
    <x v="0"/>
    <x v="29"/>
    <x v="1"/>
    <x v="8"/>
    <x v="27"/>
    <x v="49"/>
    <x v="1141"/>
    <x v="18"/>
    <x v="0"/>
    <n v="20040"/>
  </r>
  <r>
    <x v="0"/>
    <x v="0"/>
    <x v="29"/>
    <x v="1"/>
    <x v="8"/>
    <x v="27"/>
    <x v="49"/>
    <x v="1142"/>
    <x v="24"/>
    <x v="0"/>
    <n v="36300"/>
  </r>
  <r>
    <x v="0"/>
    <x v="0"/>
    <x v="29"/>
    <x v="1"/>
    <x v="8"/>
    <x v="27"/>
    <x v="49"/>
    <x v="1143"/>
    <x v="27"/>
    <x v="0"/>
    <n v="24000"/>
  </r>
  <r>
    <x v="0"/>
    <x v="0"/>
    <x v="29"/>
    <x v="1"/>
    <x v="8"/>
    <x v="27"/>
    <x v="49"/>
    <x v="1144"/>
    <x v="29"/>
    <x v="0"/>
    <n v="14400"/>
  </r>
  <r>
    <x v="0"/>
    <x v="0"/>
    <x v="29"/>
    <x v="1"/>
    <x v="8"/>
    <x v="27"/>
    <x v="49"/>
    <x v="1145"/>
    <x v="2"/>
    <x v="0"/>
    <n v="19200"/>
  </r>
  <r>
    <x v="0"/>
    <x v="0"/>
    <x v="29"/>
    <x v="1"/>
    <x v="8"/>
    <x v="27"/>
    <x v="49"/>
    <x v="1146"/>
    <x v="3"/>
    <x v="0"/>
    <n v="13920"/>
  </r>
  <r>
    <x v="0"/>
    <x v="0"/>
    <x v="29"/>
    <x v="1"/>
    <x v="8"/>
    <x v="27"/>
    <x v="49"/>
    <x v="1147"/>
    <x v="4"/>
    <x v="0"/>
    <n v="16368"/>
  </r>
  <r>
    <x v="0"/>
    <x v="0"/>
    <x v="29"/>
    <x v="1"/>
    <x v="8"/>
    <x v="27"/>
    <x v="49"/>
    <x v="1148"/>
    <x v="5"/>
    <x v="0"/>
    <n v="35400"/>
  </r>
  <r>
    <x v="0"/>
    <x v="0"/>
    <x v="29"/>
    <x v="1"/>
    <x v="8"/>
    <x v="27"/>
    <x v="49"/>
    <x v="1149"/>
    <x v="25"/>
    <x v="0"/>
    <n v="22300"/>
  </r>
  <r>
    <x v="0"/>
    <x v="0"/>
    <x v="29"/>
    <x v="1"/>
    <x v="8"/>
    <x v="27"/>
    <x v="49"/>
    <x v="1150"/>
    <x v="9"/>
    <x v="0"/>
    <n v="16800"/>
  </r>
  <r>
    <x v="0"/>
    <x v="0"/>
    <x v="29"/>
    <x v="1"/>
    <x v="8"/>
    <x v="27"/>
    <x v="49"/>
    <x v="1151"/>
    <x v="28"/>
    <x v="0"/>
    <n v="36000"/>
  </r>
  <r>
    <x v="0"/>
    <x v="0"/>
    <x v="29"/>
    <x v="1"/>
    <x v="8"/>
    <x v="27"/>
    <x v="49"/>
    <x v="1152"/>
    <x v="11"/>
    <x v="0"/>
    <n v="21600"/>
  </r>
  <r>
    <x v="0"/>
    <x v="0"/>
    <x v="29"/>
    <x v="1"/>
    <x v="8"/>
    <x v="27"/>
    <x v="49"/>
    <x v="1153"/>
    <x v="23"/>
    <x v="0"/>
    <n v="18240"/>
  </r>
  <r>
    <x v="0"/>
    <x v="0"/>
    <x v="29"/>
    <x v="1"/>
    <x v="8"/>
    <x v="27"/>
    <x v="49"/>
    <x v="1154"/>
    <x v="1"/>
    <x v="0"/>
    <n v="17405"/>
  </r>
  <r>
    <x v="0"/>
    <x v="0"/>
    <x v="29"/>
    <x v="1"/>
    <x v="8"/>
    <x v="29"/>
    <x v="52"/>
    <x v="1116"/>
    <x v="0"/>
    <x v="0"/>
    <n v="144200"/>
  </r>
  <r>
    <x v="0"/>
    <x v="0"/>
    <x v="29"/>
    <x v="1"/>
    <x v="8"/>
    <x v="29"/>
    <x v="52"/>
    <x v="1117"/>
    <x v="26"/>
    <x v="0"/>
    <n v="500"/>
  </r>
  <r>
    <x v="0"/>
    <x v="0"/>
    <x v="29"/>
    <x v="1"/>
    <x v="8"/>
    <x v="29"/>
    <x v="52"/>
    <x v="1122"/>
    <x v="21"/>
    <x v="0"/>
    <n v="1000"/>
  </r>
  <r>
    <x v="0"/>
    <x v="0"/>
    <x v="29"/>
    <x v="1"/>
    <x v="8"/>
    <x v="29"/>
    <x v="52"/>
    <x v="1134"/>
    <x v="12"/>
    <x v="0"/>
    <n v="600"/>
  </r>
  <r>
    <x v="0"/>
    <x v="0"/>
    <x v="29"/>
    <x v="1"/>
    <x v="8"/>
    <x v="29"/>
    <x v="52"/>
    <x v="1135"/>
    <x v="21"/>
    <x v="0"/>
    <n v="665"/>
  </r>
  <r>
    <x v="0"/>
    <x v="0"/>
    <x v="29"/>
    <x v="1"/>
    <x v="8"/>
    <x v="29"/>
    <x v="52"/>
    <x v="1138"/>
    <x v="13"/>
    <x v="0"/>
    <n v="48000"/>
  </r>
  <r>
    <x v="0"/>
    <x v="0"/>
    <x v="29"/>
    <x v="1"/>
    <x v="8"/>
    <x v="29"/>
    <x v="52"/>
    <x v="1139"/>
    <x v="31"/>
    <x v="0"/>
    <n v="5000"/>
  </r>
  <r>
    <x v="0"/>
    <x v="0"/>
    <x v="29"/>
    <x v="1"/>
    <x v="8"/>
    <x v="29"/>
    <x v="52"/>
    <x v="1140"/>
    <x v="16"/>
    <x v="0"/>
    <n v="700"/>
  </r>
  <r>
    <x v="0"/>
    <x v="0"/>
    <x v="29"/>
    <x v="1"/>
    <x v="8"/>
    <x v="29"/>
    <x v="52"/>
    <x v="1142"/>
    <x v="24"/>
    <x v="0"/>
    <n v="862"/>
  </r>
  <r>
    <x v="0"/>
    <x v="0"/>
    <x v="29"/>
    <x v="1"/>
    <x v="8"/>
    <x v="29"/>
    <x v="52"/>
    <x v="1143"/>
    <x v="27"/>
    <x v="0"/>
    <n v="3150"/>
  </r>
  <r>
    <x v="0"/>
    <x v="0"/>
    <x v="29"/>
    <x v="1"/>
    <x v="8"/>
    <x v="29"/>
    <x v="52"/>
    <x v="1148"/>
    <x v="5"/>
    <x v="0"/>
    <n v="850"/>
  </r>
  <r>
    <x v="0"/>
    <x v="0"/>
    <x v="29"/>
    <x v="1"/>
    <x v="8"/>
    <x v="29"/>
    <x v="52"/>
    <x v="1149"/>
    <x v="25"/>
    <x v="0"/>
    <n v="3000"/>
  </r>
  <r>
    <x v="0"/>
    <x v="0"/>
    <x v="29"/>
    <x v="1"/>
    <x v="9"/>
    <x v="30"/>
    <x v="53"/>
    <x v="1116"/>
    <x v="0"/>
    <x v="0"/>
    <n v="23000"/>
  </r>
  <r>
    <x v="0"/>
    <x v="0"/>
    <x v="29"/>
    <x v="1"/>
    <x v="9"/>
    <x v="30"/>
    <x v="53"/>
    <x v="1117"/>
    <x v="26"/>
    <x v="0"/>
    <n v="10000"/>
  </r>
  <r>
    <x v="0"/>
    <x v="0"/>
    <x v="29"/>
    <x v="1"/>
    <x v="9"/>
    <x v="30"/>
    <x v="53"/>
    <x v="1118"/>
    <x v="9"/>
    <x v="0"/>
    <n v="2640"/>
  </r>
  <r>
    <x v="0"/>
    <x v="0"/>
    <x v="29"/>
    <x v="1"/>
    <x v="9"/>
    <x v="30"/>
    <x v="53"/>
    <x v="1125"/>
    <x v="30"/>
    <x v="0"/>
    <n v="4800"/>
  </r>
  <r>
    <x v="0"/>
    <x v="0"/>
    <x v="29"/>
    <x v="1"/>
    <x v="9"/>
    <x v="30"/>
    <x v="53"/>
    <x v="1127"/>
    <x v="2"/>
    <x v="0"/>
    <n v="3000"/>
  </r>
  <r>
    <x v="0"/>
    <x v="0"/>
    <x v="29"/>
    <x v="1"/>
    <x v="9"/>
    <x v="30"/>
    <x v="53"/>
    <x v="1129"/>
    <x v="2"/>
    <x v="0"/>
    <n v="3000"/>
  </r>
  <r>
    <x v="0"/>
    <x v="0"/>
    <x v="29"/>
    <x v="1"/>
    <x v="9"/>
    <x v="30"/>
    <x v="53"/>
    <x v="1133"/>
    <x v="1"/>
    <x v="0"/>
    <n v="46"/>
  </r>
  <r>
    <x v="0"/>
    <x v="0"/>
    <x v="29"/>
    <x v="1"/>
    <x v="9"/>
    <x v="30"/>
    <x v="53"/>
    <x v="1139"/>
    <x v="31"/>
    <x v="0"/>
    <n v="500"/>
  </r>
  <r>
    <x v="0"/>
    <x v="0"/>
    <x v="29"/>
    <x v="1"/>
    <x v="9"/>
    <x v="30"/>
    <x v="53"/>
    <x v="1141"/>
    <x v="18"/>
    <x v="0"/>
    <n v="6996"/>
  </r>
  <r>
    <x v="0"/>
    <x v="0"/>
    <x v="29"/>
    <x v="1"/>
    <x v="9"/>
    <x v="30"/>
    <x v="53"/>
    <x v="1142"/>
    <x v="24"/>
    <x v="0"/>
    <n v="12000"/>
  </r>
  <r>
    <x v="0"/>
    <x v="0"/>
    <x v="29"/>
    <x v="1"/>
    <x v="9"/>
    <x v="30"/>
    <x v="53"/>
    <x v="1150"/>
    <x v="9"/>
    <x v="0"/>
    <n v="2640"/>
  </r>
  <r>
    <x v="0"/>
    <x v="0"/>
    <x v="29"/>
    <x v="1"/>
    <x v="9"/>
    <x v="30"/>
    <x v="53"/>
    <x v="1154"/>
    <x v="1"/>
    <x v="0"/>
    <n v="46"/>
  </r>
  <r>
    <x v="0"/>
    <x v="0"/>
    <x v="29"/>
    <x v="1"/>
    <x v="9"/>
    <x v="31"/>
    <x v="54"/>
    <x v="1118"/>
    <x v="9"/>
    <x v="0"/>
    <n v="2200"/>
  </r>
  <r>
    <x v="0"/>
    <x v="0"/>
    <x v="29"/>
    <x v="1"/>
    <x v="9"/>
    <x v="31"/>
    <x v="54"/>
    <x v="1120"/>
    <x v="1"/>
    <x v="0"/>
    <n v="2586"/>
  </r>
  <r>
    <x v="0"/>
    <x v="0"/>
    <x v="29"/>
    <x v="1"/>
    <x v="9"/>
    <x v="31"/>
    <x v="54"/>
    <x v="1133"/>
    <x v="1"/>
    <x v="0"/>
    <n v="2586"/>
  </r>
  <r>
    <x v="0"/>
    <x v="0"/>
    <x v="29"/>
    <x v="1"/>
    <x v="9"/>
    <x v="31"/>
    <x v="54"/>
    <x v="1135"/>
    <x v="21"/>
    <x v="0"/>
    <n v="600"/>
  </r>
  <r>
    <x v="0"/>
    <x v="0"/>
    <x v="29"/>
    <x v="1"/>
    <x v="9"/>
    <x v="31"/>
    <x v="54"/>
    <x v="1150"/>
    <x v="9"/>
    <x v="0"/>
    <n v="2200"/>
  </r>
  <r>
    <x v="0"/>
    <x v="0"/>
    <x v="29"/>
    <x v="1"/>
    <x v="9"/>
    <x v="31"/>
    <x v="54"/>
    <x v="1154"/>
    <x v="1"/>
    <x v="0"/>
    <n v="2586"/>
  </r>
  <r>
    <x v="0"/>
    <x v="0"/>
    <x v="29"/>
    <x v="1"/>
    <x v="9"/>
    <x v="32"/>
    <x v="55"/>
    <x v="1116"/>
    <x v="0"/>
    <x v="0"/>
    <n v="2300"/>
  </r>
  <r>
    <x v="0"/>
    <x v="0"/>
    <x v="29"/>
    <x v="1"/>
    <x v="9"/>
    <x v="32"/>
    <x v="55"/>
    <x v="1125"/>
    <x v="30"/>
    <x v="0"/>
    <n v="4800"/>
  </r>
  <r>
    <x v="0"/>
    <x v="0"/>
    <x v="29"/>
    <x v="1"/>
    <x v="9"/>
    <x v="32"/>
    <x v="55"/>
    <x v="1128"/>
    <x v="17"/>
    <x v="0"/>
    <n v="1700"/>
  </r>
  <r>
    <x v="0"/>
    <x v="0"/>
    <x v="29"/>
    <x v="1"/>
    <x v="9"/>
    <x v="32"/>
    <x v="55"/>
    <x v="1130"/>
    <x v="22"/>
    <x v="0"/>
    <n v="669"/>
  </r>
  <r>
    <x v="0"/>
    <x v="0"/>
    <x v="29"/>
    <x v="1"/>
    <x v="9"/>
    <x v="32"/>
    <x v="55"/>
    <x v="1133"/>
    <x v="1"/>
    <x v="0"/>
    <n v="105"/>
  </r>
  <r>
    <x v="0"/>
    <x v="0"/>
    <x v="29"/>
    <x v="1"/>
    <x v="9"/>
    <x v="32"/>
    <x v="55"/>
    <x v="1135"/>
    <x v="21"/>
    <x v="0"/>
    <n v="7903"/>
  </r>
  <r>
    <x v="0"/>
    <x v="0"/>
    <x v="29"/>
    <x v="1"/>
    <x v="9"/>
    <x v="32"/>
    <x v="55"/>
    <x v="1138"/>
    <x v="13"/>
    <x v="0"/>
    <n v="48000"/>
  </r>
  <r>
    <x v="0"/>
    <x v="0"/>
    <x v="29"/>
    <x v="1"/>
    <x v="9"/>
    <x v="32"/>
    <x v="55"/>
    <x v="1141"/>
    <x v="18"/>
    <x v="0"/>
    <n v="2796"/>
  </r>
  <r>
    <x v="0"/>
    <x v="0"/>
    <x v="29"/>
    <x v="1"/>
    <x v="9"/>
    <x v="32"/>
    <x v="55"/>
    <x v="1142"/>
    <x v="24"/>
    <x v="0"/>
    <n v="1320"/>
  </r>
  <r>
    <x v="0"/>
    <x v="0"/>
    <x v="29"/>
    <x v="1"/>
    <x v="9"/>
    <x v="32"/>
    <x v="55"/>
    <x v="1144"/>
    <x v="29"/>
    <x v="0"/>
    <n v="4500"/>
  </r>
  <r>
    <x v="0"/>
    <x v="0"/>
    <x v="29"/>
    <x v="1"/>
    <x v="9"/>
    <x v="32"/>
    <x v="55"/>
    <x v="1151"/>
    <x v="28"/>
    <x v="0"/>
    <n v="24000"/>
  </r>
  <r>
    <x v="0"/>
    <x v="0"/>
    <x v="29"/>
    <x v="1"/>
    <x v="9"/>
    <x v="32"/>
    <x v="55"/>
    <x v="1154"/>
    <x v="1"/>
    <x v="0"/>
    <n v="105"/>
  </r>
  <r>
    <x v="0"/>
    <x v="0"/>
    <x v="29"/>
    <x v="1"/>
    <x v="9"/>
    <x v="33"/>
    <x v="56"/>
    <x v="1117"/>
    <x v="26"/>
    <x v="0"/>
    <n v="50000"/>
  </r>
  <r>
    <x v="0"/>
    <x v="0"/>
    <x v="29"/>
    <x v="1"/>
    <x v="9"/>
    <x v="33"/>
    <x v="56"/>
    <x v="1124"/>
    <x v="20"/>
    <x v="0"/>
    <n v="2000"/>
  </r>
  <r>
    <x v="0"/>
    <x v="0"/>
    <x v="29"/>
    <x v="1"/>
    <x v="9"/>
    <x v="33"/>
    <x v="56"/>
    <x v="1128"/>
    <x v="17"/>
    <x v="0"/>
    <n v="3000"/>
  </r>
  <r>
    <x v="0"/>
    <x v="0"/>
    <x v="29"/>
    <x v="1"/>
    <x v="9"/>
    <x v="33"/>
    <x v="56"/>
    <x v="1138"/>
    <x v="13"/>
    <x v="0"/>
    <n v="72000"/>
  </r>
  <r>
    <x v="0"/>
    <x v="0"/>
    <x v="29"/>
    <x v="1"/>
    <x v="9"/>
    <x v="34"/>
    <x v="57"/>
    <x v="1121"/>
    <x v="14"/>
    <x v="0"/>
    <n v="1200"/>
  </r>
  <r>
    <x v="0"/>
    <x v="0"/>
    <x v="29"/>
    <x v="1"/>
    <x v="9"/>
    <x v="34"/>
    <x v="57"/>
    <x v="1124"/>
    <x v="20"/>
    <x v="0"/>
    <n v="300"/>
  </r>
  <r>
    <x v="0"/>
    <x v="0"/>
    <x v="29"/>
    <x v="1"/>
    <x v="9"/>
    <x v="34"/>
    <x v="57"/>
    <x v="1130"/>
    <x v="22"/>
    <x v="0"/>
    <n v="220"/>
  </r>
  <r>
    <x v="0"/>
    <x v="0"/>
    <x v="29"/>
    <x v="1"/>
    <x v="9"/>
    <x v="34"/>
    <x v="57"/>
    <x v="1134"/>
    <x v="12"/>
    <x v="0"/>
    <n v="1200"/>
  </r>
  <r>
    <x v="0"/>
    <x v="0"/>
    <x v="29"/>
    <x v="1"/>
    <x v="9"/>
    <x v="34"/>
    <x v="57"/>
    <x v="1138"/>
    <x v="13"/>
    <x v="0"/>
    <n v="72000"/>
  </r>
  <r>
    <x v="0"/>
    <x v="0"/>
    <x v="29"/>
    <x v="1"/>
    <x v="9"/>
    <x v="34"/>
    <x v="57"/>
    <x v="1142"/>
    <x v="24"/>
    <x v="0"/>
    <n v="6600"/>
  </r>
  <r>
    <x v="0"/>
    <x v="0"/>
    <x v="29"/>
    <x v="1"/>
    <x v="9"/>
    <x v="34"/>
    <x v="57"/>
    <x v="1143"/>
    <x v="27"/>
    <x v="0"/>
    <n v="8920"/>
  </r>
  <r>
    <x v="0"/>
    <x v="0"/>
    <x v="29"/>
    <x v="1"/>
    <x v="9"/>
    <x v="34"/>
    <x v="57"/>
    <x v="1145"/>
    <x v="2"/>
    <x v="0"/>
    <n v="2000"/>
  </r>
  <r>
    <x v="0"/>
    <x v="0"/>
    <x v="29"/>
    <x v="1"/>
    <x v="9"/>
    <x v="34"/>
    <x v="57"/>
    <x v="1148"/>
    <x v="5"/>
    <x v="0"/>
    <n v="31273"/>
  </r>
  <r>
    <x v="0"/>
    <x v="0"/>
    <x v="29"/>
    <x v="1"/>
    <x v="9"/>
    <x v="35"/>
    <x v="58"/>
    <x v="1116"/>
    <x v="0"/>
    <x v="0"/>
    <n v="59340"/>
  </r>
  <r>
    <x v="0"/>
    <x v="0"/>
    <x v="29"/>
    <x v="1"/>
    <x v="9"/>
    <x v="35"/>
    <x v="58"/>
    <x v="1117"/>
    <x v="26"/>
    <x v="0"/>
    <n v="26000"/>
  </r>
  <r>
    <x v="0"/>
    <x v="0"/>
    <x v="29"/>
    <x v="1"/>
    <x v="9"/>
    <x v="35"/>
    <x v="58"/>
    <x v="1118"/>
    <x v="9"/>
    <x v="0"/>
    <n v="12000"/>
  </r>
  <r>
    <x v="0"/>
    <x v="0"/>
    <x v="29"/>
    <x v="1"/>
    <x v="9"/>
    <x v="35"/>
    <x v="58"/>
    <x v="1119"/>
    <x v="3"/>
    <x v="0"/>
    <n v="4719"/>
  </r>
  <r>
    <x v="0"/>
    <x v="0"/>
    <x v="29"/>
    <x v="1"/>
    <x v="9"/>
    <x v="35"/>
    <x v="58"/>
    <x v="1120"/>
    <x v="1"/>
    <x v="0"/>
    <n v="24985"/>
  </r>
  <r>
    <x v="0"/>
    <x v="0"/>
    <x v="29"/>
    <x v="1"/>
    <x v="9"/>
    <x v="35"/>
    <x v="58"/>
    <x v="1121"/>
    <x v="14"/>
    <x v="0"/>
    <n v="13250"/>
  </r>
  <r>
    <x v="0"/>
    <x v="0"/>
    <x v="29"/>
    <x v="1"/>
    <x v="9"/>
    <x v="35"/>
    <x v="58"/>
    <x v="1122"/>
    <x v="21"/>
    <x v="0"/>
    <n v="33565"/>
  </r>
  <r>
    <x v="0"/>
    <x v="0"/>
    <x v="29"/>
    <x v="1"/>
    <x v="9"/>
    <x v="35"/>
    <x v="58"/>
    <x v="1123"/>
    <x v="3"/>
    <x v="0"/>
    <n v="4719"/>
  </r>
  <r>
    <x v="0"/>
    <x v="0"/>
    <x v="29"/>
    <x v="1"/>
    <x v="9"/>
    <x v="35"/>
    <x v="58"/>
    <x v="1124"/>
    <x v="20"/>
    <x v="0"/>
    <n v="3600"/>
  </r>
  <r>
    <x v="0"/>
    <x v="0"/>
    <x v="29"/>
    <x v="1"/>
    <x v="9"/>
    <x v="35"/>
    <x v="58"/>
    <x v="1125"/>
    <x v="30"/>
    <x v="0"/>
    <n v="42425"/>
  </r>
  <r>
    <x v="0"/>
    <x v="0"/>
    <x v="29"/>
    <x v="1"/>
    <x v="9"/>
    <x v="35"/>
    <x v="58"/>
    <x v="1126"/>
    <x v="15"/>
    <x v="0"/>
    <n v="30000"/>
  </r>
  <r>
    <x v="0"/>
    <x v="0"/>
    <x v="29"/>
    <x v="1"/>
    <x v="9"/>
    <x v="35"/>
    <x v="58"/>
    <x v="1127"/>
    <x v="2"/>
    <x v="0"/>
    <n v="19500"/>
  </r>
  <r>
    <x v="0"/>
    <x v="0"/>
    <x v="29"/>
    <x v="1"/>
    <x v="9"/>
    <x v="35"/>
    <x v="58"/>
    <x v="1128"/>
    <x v="17"/>
    <x v="0"/>
    <n v="24000"/>
  </r>
  <r>
    <x v="0"/>
    <x v="0"/>
    <x v="29"/>
    <x v="1"/>
    <x v="9"/>
    <x v="35"/>
    <x v="58"/>
    <x v="1129"/>
    <x v="2"/>
    <x v="0"/>
    <n v="19500"/>
  </r>
  <r>
    <x v="0"/>
    <x v="0"/>
    <x v="29"/>
    <x v="1"/>
    <x v="9"/>
    <x v="35"/>
    <x v="58"/>
    <x v="1130"/>
    <x v="22"/>
    <x v="0"/>
    <n v="15000"/>
  </r>
  <r>
    <x v="0"/>
    <x v="0"/>
    <x v="29"/>
    <x v="1"/>
    <x v="9"/>
    <x v="35"/>
    <x v="58"/>
    <x v="1131"/>
    <x v="3"/>
    <x v="0"/>
    <n v="4716"/>
  </r>
  <r>
    <x v="0"/>
    <x v="0"/>
    <x v="29"/>
    <x v="1"/>
    <x v="9"/>
    <x v="35"/>
    <x v="58"/>
    <x v="1133"/>
    <x v="1"/>
    <x v="0"/>
    <n v="24984"/>
  </r>
  <r>
    <x v="0"/>
    <x v="0"/>
    <x v="29"/>
    <x v="1"/>
    <x v="9"/>
    <x v="35"/>
    <x v="58"/>
    <x v="1134"/>
    <x v="12"/>
    <x v="0"/>
    <n v="18000"/>
  </r>
  <r>
    <x v="0"/>
    <x v="0"/>
    <x v="29"/>
    <x v="1"/>
    <x v="9"/>
    <x v="35"/>
    <x v="58"/>
    <x v="1135"/>
    <x v="21"/>
    <x v="0"/>
    <n v="18462"/>
  </r>
  <r>
    <x v="0"/>
    <x v="0"/>
    <x v="29"/>
    <x v="1"/>
    <x v="9"/>
    <x v="35"/>
    <x v="58"/>
    <x v="1138"/>
    <x v="13"/>
    <x v="0"/>
    <n v="72000"/>
  </r>
  <r>
    <x v="0"/>
    <x v="0"/>
    <x v="29"/>
    <x v="1"/>
    <x v="9"/>
    <x v="35"/>
    <x v="58"/>
    <x v="1139"/>
    <x v="31"/>
    <x v="0"/>
    <n v="4200"/>
  </r>
  <r>
    <x v="0"/>
    <x v="0"/>
    <x v="29"/>
    <x v="1"/>
    <x v="9"/>
    <x v="35"/>
    <x v="58"/>
    <x v="1140"/>
    <x v="16"/>
    <x v="0"/>
    <n v="12000"/>
  </r>
  <r>
    <x v="0"/>
    <x v="0"/>
    <x v="29"/>
    <x v="1"/>
    <x v="9"/>
    <x v="35"/>
    <x v="58"/>
    <x v="1141"/>
    <x v="18"/>
    <x v="0"/>
    <n v="20900"/>
  </r>
  <r>
    <x v="0"/>
    <x v="0"/>
    <x v="29"/>
    <x v="1"/>
    <x v="9"/>
    <x v="35"/>
    <x v="58"/>
    <x v="1142"/>
    <x v="24"/>
    <x v="0"/>
    <n v="35160"/>
  </r>
  <r>
    <x v="0"/>
    <x v="0"/>
    <x v="29"/>
    <x v="1"/>
    <x v="9"/>
    <x v="35"/>
    <x v="58"/>
    <x v="1143"/>
    <x v="27"/>
    <x v="0"/>
    <n v="1260"/>
  </r>
  <r>
    <x v="0"/>
    <x v="0"/>
    <x v="29"/>
    <x v="1"/>
    <x v="9"/>
    <x v="35"/>
    <x v="58"/>
    <x v="1144"/>
    <x v="29"/>
    <x v="0"/>
    <n v="11000"/>
  </r>
  <r>
    <x v="0"/>
    <x v="0"/>
    <x v="29"/>
    <x v="1"/>
    <x v="9"/>
    <x v="35"/>
    <x v="58"/>
    <x v="1145"/>
    <x v="2"/>
    <x v="0"/>
    <n v="1200"/>
  </r>
  <r>
    <x v="0"/>
    <x v="0"/>
    <x v="29"/>
    <x v="1"/>
    <x v="9"/>
    <x v="35"/>
    <x v="58"/>
    <x v="1146"/>
    <x v="3"/>
    <x v="0"/>
    <n v="2208"/>
  </r>
  <r>
    <x v="0"/>
    <x v="0"/>
    <x v="29"/>
    <x v="1"/>
    <x v="9"/>
    <x v="35"/>
    <x v="58"/>
    <x v="1148"/>
    <x v="5"/>
    <x v="0"/>
    <n v="29390"/>
  </r>
  <r>
    <x v="0"/>
    <x v="0"/>
    <x v="29"/>
    <x v="1"/>
    <x v="9"/>
    <x v="35"/>
    <x v="58"/>
    <x v="1149"/>
    <x v="25"/>
    <x v="0"/>
    <n v="25200"/>
  </r>
  <r>
    <x v="0"/>
    <x v="0"/>
    <x v="29"/>
    <x v="1"/>
    <x v="9"/>
    <x v="35"/>
    <x v="58"/>
    <x v="1150"/>
    <x v="9"/>
    <x v="0"/>
    <n v="12000"/>
  </r>
  <r>
    <x v="0"/>
    <x v="0"/>
    <x v="29"/>
    <x v="1"/>
    <x v="9"/>
    <x v="35"/>
    <x v="58"/>
    <x v="1151"/>
    <x v="28"/>
    <x v="0"/>
    <n v="165000"/>
  </r>
  <r>
    <x v="0"/>
    <x v="0"/>
    <x v="29"/>
    <x v="1"/>
    <x v="9"/>
    <x v="35"/>
    <x v="58"/>
    <x v="1152"/>
    <x v="11"/>
    <x v="0"/>
    <n v="12000"/>
  </r>
  <r>
    <x v="0"/>
    <x v="0"/>
    <x v="29"/>
    <x v="1"/>
    <x v="9"/>
    <x v="35"/>
    <x v="58"/>
    <x v="1153"/>
    <x v="23"/>
    <x v="0"/>
    <n v="3490"/>
  </r>
  <r>
    <x v="0"/>
    <x v="0"/>
    <x v="29"/>
    <x v="1"/>
    <x v="9"/>
    <x v="35"/>
    <x v="58"/>
    <x v="1154"/>
    <x v="1"/>
    <x v="0"/>
    <n v="24985"/>
  </r>
  <r>
    <x v="0"/>
    <x v="0"/>
    <x v="29"/>
    <x v="1"/>
    <x v="9"/>
    <x v="36"/>
    <x v="59"/>
    <x v="1117"/>
    <x v="26"/>
    <x v="0"/>
    <n v="8000"/>
  </r>
  <r>
    <x v="0"/>
    <x v="0"/>
    <x v="29"/>
    <x v="1"/>
    <x v="9"/>
    <x v="36"/>
    <x v="59"/>
    <x v="1118"/>
    <x v="9"/>
    <x v="0"/>
    <n v="2000"/>
  </r>
  <r>
    <x v="0"/>
    <x v="0"/>
    <x v="29"/>
    <x v="1"/>
    <x v="9"/>
    <x v="36"/>
    <x v="59"/>
    <x v="1119"/>
    <x v="3"/>
    <x v="0"/>
    <n v="33"/>
  </r>
  <r>
    <x v="0"/>
    <x v="0"/>
    <x v="29"/>
    <x v="1"/>
    <x v="9"/>
    <x v="36"/>
    <x v="59"/>
    <x v="1120"/>
    <x v="1"/>
    <x v="0"/>
    <n v="1032"/>
  </r>
  <r>
    <x v="0"/>
    <x v="0"/>
    <x v="29"/>
    <x v="1"/>
    <x v="9"/>
    <x v="36"/>
    <x v="59"/>
    <x v="1122"/>
    <x v="21"/>
    <x v="0"/>
    <n v="800"/>
  </r>
  <r>
    <x v="0"/>
    <x v="0"/>
    <x v="29"/>
    <x v="1"/>
    <x v="9"/>
    <x v="36"/>
    <x v="59"/>
    <x v="1123"/>
    <x v="3"/>
    <x v="0"/>
    <n v="33"/>
  </r>
  <r>
    <x v="0"/>
    <x v="0"/>
    <x v="29"/>
    <x v="1"/>
    <x v="9"/>
    <x v="36"/>
    <x v="59"/>
    <x v="1124"/>
    <x v="20"/>
    <x v="0"/>
    <n v="400"/>
  </r>
  <r>
    <x v="0"/>
    <x v="0"/>
    <x v="29"/>
    <x v="1"/>
    <x v="9"/>
    <x v="36"/>
    <x v="59"/>
    <x v="1125"/>
    <x v="30"/>
    <x v="0"/>
    <n v="6000"/>
  </r>
  <r>
    <x v="0"/>
    <x v="0"/>
    <x v="29"/>
    <x v="1"/>
    <x v="9"/>
    <x v="36"/>
    <x v="59"/>
    <x v="1130"/>
    <x v="22"/>
    <x v="0"/>
    <n v="5000"/>
  </r>
  <r>
    <x v="0"/>
    <x v="0"/>
    <x v="29"/>
    <x v="1"/>
    <x v="9"/>
    <x v="36"/>
    <x v="59"/>
    <x v="1131"/>
    <x v="3"/>
    <x v="0"/>
    <n v="57"/>
  </r>
  <r>
    <x v="0"/>
    <x v="0"/>
    <x v="29"/>
    <x v="1"/>
    <x v="9"/>
    <x v="36"/>
    <x v="59"/>
    <x v="1133"/>
    <x v="1"/>
    <x v="0"/>
    <n v="1032"/>
  </r>
  <r>
    <x v="0"/>
    <x v="0"/>
    <x v="29"/>
    <x v="1"/>
    <x v="9"/>
    <x v="36"/>
    <x v="59"/>
    <x v="1134"/>
    <x v="12"/>
    <x v="0"/>
    <n v="3204"/>
  </r>
  <r>
    <x v="0"/>
    <x v="0"/>
    <x v="29"/>
    <x v="1"/>
    <x v="9"/>
    <x v="36"/>
    <x v="59"/>
    <x v="1135"/>
    <x v="21"/>
    <x v="0"/>
    <n v="6000"/>
  </r>
  <r>
    <x v="0"/>
    <x v="0"/>
    <x v="29"/>
    <x v="1"/>
    <x v="9"/>
    <x v="36"/>
    <x v="59"/>
    <x v="1138"/>
    <x v="13"/>
    <x v="0"/>
    <n v="72000"/>
  </r>
  <r>
    <x v="0"/>
    <x v="0"/>
    <x v="29"/>
    <x v="1"/>
    <x v="9"/>
    <x v="36"/>
    <x v="59"/>
    <x v="1139"/>
    <x v="31"/>
    <x v="0"/>
    <n v="2500"/>
  </r>
  <r>
    <x v="0"/>
    <x v="0"/>
    <x v="29"/>
    <x v="1"/>
    <x v="9"/>
    <x v="36"/>
    <x v="59"/>
    <x v="1142"/>
    <x v="24"/>
    <x v="0"/>
    <n v="12000"/>
  </r>
  <r>
    <x v="0"/>
    <x v="0"/>
    <x v="29"/>
    <x v="1"/>
    <x v="9"/>
    <x v="36"/>
    <x v="59"/>
    <x v="1143"/>
    <x v="27"/>
    <x v="0"/>
    <n v="636"/>
  </r>
  <r>
    <x v="0"/>
    <x v="0"/>
    <x v="29"/>
    <x v="1"/>
    <x v="9"/>
    <x v="36"/>
    <x v="59"/>
    <x v="1144"/>
    <x v="29"/>
    <x v="0"/>
    <n v="2700"/>
  </r>
  <r>
    <x v="0"/>
    <x v="0"/>
    <x v="29"/>
    <x v="1"/>
    <x v="9"/>
    <x v="36"/>
    <x v="59"/>
    <x v="1146"/>
    <x v="3"/>
    <x v="0"/>
    <n v="33"/>
  </r>
  <r>
    <x v="0"/>
    <x v="0"/>
    <x v="29"/>
    <x v="1"/>
    <x v="9"/>
    <x v="36"/>
    <x v="59"/>
    <x v="1150"/>
    <x v="9"/>
    <x v="0"/>
    <n v="2000"/>
  </r>
  <r>
    <x v="0"/>
    <x v="0"/>
    <x v="29"/>
    <x v="1"/>
    <x v="9"/>
    <x v="36"/>
    <x v="59"/>
    <x v="1154"/>
    <x v="1"/>
    <x v="0"/>
    <n v="1032"/>
  </r>
  <r>
    <x v="0"/>
    <x v="0"/>
    <x v="29"/>
    <x v="1"/>
    <x v="9"/>
    <x v="37"/>
    <x v="60"/>
    <x v="1117"/>
    <x v="26"/>
    <x v="0"/>
    <n v="36000"/>
  </r>
  <r>
    <x v="0"/>
    <x v="0"/>
    <x v="29"/>
    <x v="1"/>
    <x v="9"/>
    <x v="37"/>
    <x v="60"/>
    <x v="1118"/>
    <x v="9"/>
    <x v="0"/>
    <n v="4320"/>
  </r>
  <r>
    <x v="0"/>
    <x v="0"/>
    <x v="29"/>
    <x v="1"/>
    <x v="9"/>
    <x v="37"/>
    <x v="60"/>
    <x v="1122"/>
    <x v="21"/>
    <x v="0"/>
    <n v="12500"/>
  </r>
  <r>
    <x v="0"/>
    <x v="0"/>
    <x v="29"/>
    <x v="1"/>
    <x v="9"/>
    <x v="37"/>
    <x v="60"/>
    <x v="1124"/>
    <x v="20"/>
    <x v="0"/>
    <n v="61800"/>
  </r>
  <r>
    <x v="0"/>
    <x v="0"/>
    <x v="29"/>
    <x v="1"/>
    <x v="9"/>
    <x v="37"/>
    <x v="60"/>
    <x v="1126"/>
    <x v="15"/>
    <x v="0"/>
    <n v="10000"/>
  </r>
  <r>
    <x v="0"/>
    <x v="0"/>
    <x v="29"/>
    <x v="1"/>
    <x v="9"/>
    <x v="37"/>
    <x v="60"/>
    <x v="1127"/>
    <x v="2"/>
    <x v="0"/>
    <n v="38000"/>
  </r>
  <r>
    <x v="0"/>
    <x v="0"/>
    <x v="29"/>
    <x v="1"/>
    <x v="9"/>
    <x v="37"/>
    <x v="60"/>
    <x v="1128"/>
    <x v="17"/>
    <x v="0"/>
    <n v="43000"/>
  </r>
  <r>
    <x v="0"/>
    <x v="0"/>
    <x v="29"/>
    <x v="1"/>
    <x v="9"/>
    <x v="37"/>
    <x v="60"/>
    <x v="1129"/>
    <x v="2"/>
    <x v="0"/>
    <n v="38000"/>
  </r>
  <r>
    <x v="0"/>
    <x v="0"/>
    <x v="29"/>
    <x v="1"/>
    <x v="9"/>
    <x v="37"/>
    <x v="60"/>
    <x v="1130"/>
    <x v="22"/>
    <x v="0"/>
    <n v="38744"/>
  </r>
  <r>
    <x v="0"/>
    <x v="0"/>
    <x v="29"/>
    <x v="1"/>
    <x v="9"/>
    <x v="37"/>
    <x v="60"/>
    <x v="1135"/>
    <x v="21"/>
    <x v="0"/>
    <n v="1343"/>
  </r>
  <r>
    <x v="0"/>
    <x v="0"/>
    <x v="29"/>
    <x v="1"/>
    <x v="9"/>
    <x v="37"/>
    <x v="60"/>
    <x v="1138"/>
    <x v="13"/>
    <x v="0"/>
    <n v="180000"/>
  </r>
  <r>
    <x v="0"/>
    <x v="0"/>
    <x v="29"/>
    <x v="1"/>
    <x v="9"/>
    <x v="37"/>
    <x v="60"/>
    <x v="1139"/>
    <x v="31"/>
    <x v="0"/>
    <n v="12000"/>
  </r>
  <r>
    <x v="0"/>
    <x v="0"/>
    <x v="29"/>
    <x v="1"/>
    <x v="9"/>
    <x v="37"/>
    <x v="60"/>
    <x v="1140"/>
    <x v="16"/>
    <x v="0"/>
    <n v="15000"/>
  </r>
  <r>
    <x v="0"/>
    <x v="0"/>
    <x v="29"/>
    <x v="1"/>
    <x v="9"/>
    <x v="37"/>
    <x v="60"/>
    <x v="1141"/>
    <x v="18"/>
    <x v="0"/>
    <n v="90018"/>
  </r>
  <r>
    <x v="0"/>
    <x v="0"/>
    <x v="29"/>
    <x v="1"/>
    <x v="9"/>
    <x v="37"/>
    <x v="60"/>
    <x v="1142"/>
    <x v="24"/>
    <x v="0"/>
    <n v="143784"/>
  </r>
  <r>
    <x v="0"/>
    <x v="0"/>
    <x v="29"/>
    <x v="1"/>
    <x v="9"/>
    <x v="37"/>
    <x v="60"/>
    <x v="1143"/>
    <x v="27"/>
    <x v="0"/>
    <n v="1260"/>
  </r>
  <r>
    <x v="0"/>
    <x v="0"/>
    <x v="29"/>
    <x v="1"/>
    <x v="9"/>
    <x v="37"/>
    <x v="60"/>
    <x v="1144"/>
    <x v="29"/>
    <x v="0"/>
    <n v="30000"/>
  </r>
  <r>
    <x v="0"/>
    <x v="0"/>
    <x v="29"/>
    <x v="1"/>
    <x v="9"/>
    <x v="37"/>
    <x v="60"/>
    <x v="1145"/>
    <x v="2"/>
    <x v="0"/>
    <n v="6000"/>
  </r>
  <r>
    <x v="0"/>
    <x v="0"/>
    <x v="29"/>
    <x v="1"/>
    <x v="9"/>
    <x v="37"/>
    <x v="60"/>
    <x v="1149"/>
    <x v="25"/>
    <x v="0"/>
    <n v="12000"/>
  </r>
  <r>
    <x v="0"/>
    <x v="0"/>
    <x v="29"/>
    <x v="1"/>
    <x v="9"/>
    <x v="37"/>
    <x v="60"/>
    <x v="1150"/>
    <x v="9"/>
    <x v="0"/>
    <n v="4320"/>
  </r>
  <r>
    <x v="0"/>
    <x v="0"/>
    <x v="29"/>
    <x v="1"/>
    <x v="9"/>
    <x v="37"/>
    <x v="60"/>
    <x v="1151"/>
    <x v="28"/>
    <x v="0"/>
    <n v="20000"/>
  </r>
  <r>
    <x v="0"/>
    <x v="0"/>
    <x v="29"/>
    <x v="1"/>
    <x v="9"/>
    <x v="38"/>
    <x v="61"/>
    <x v="1116"/>
    <x v="0"/>
    <x v="0"/>
    <n v="57500"/>
  </r>
  <r>
    <x v="0"/>
    <x v="0"/>
    <x v="29"/>
    <x v="1"/>
    <x v="9"/>
    <x v="38"/>
    <x v="61"/>
    <x v="1117"/>
    <x v="26"/>
    <x v="0"/>
    <n v="7000"/>
  </r>
  <r>
    <x v="0"/>
    <x v="0"/>
    <x v="29"/>
    <x v="1"/>
    <x v="9"/>
    <x v="38"/>
    <x v="61"/>
    <x v="1118"/>
    <x v="9"/>
    <x v="0"/>
    <n v="3600"/>
  </r>
  <r>
    <x v="0"/>
    <x v="0"/>
    <x v="29"/>
    <x v="1"/>
    <x v="9"/>
    <x v="38"/>
    <x v="61"/>
    <x v="1120"/>
    <x v="1"/>
    <x v="0"/>
    <n v="5812"/>
  </r>
  <r>
    <x v="0"/>
    <x v="0"/>
    <x v="29"/>
    <x v="1"/>
    <x v="9"/>
    <x v="38"/>
    <x v="61"/>
    <x v="1122"/>
    <x v="21"/>
    <x v="0"/>
    <n v="25800"/>
  </r>
  <r>
    <x v="0"/>
    <x v="0"/>
    <x v="29"/>
    <x v="1"/>
    <x v="9"/>
    <x v="38"/>
    <x v="61"/>
    <x v="1124"/>
    <x v="20"/>
    <x v="0"/>
    <n v="3600"/>
  </r>
  <r>
    <x v="0"/>
    <x v="0"/>
    <x v="29"/>
    <x v="1"/>
    <x v="9"/>
    <x v="38"/>
    <x v="61"/>
    <x v="1125"/>
    <x v="30"/>
    <x v="0"/>
    <n v="6000"/>
  </r>
  <r>
    <x v="0"/>
    <x v="0"/>
    <x v="29"/>
    <x v="1"/>
    <x v="9"/>
    <x v="38"/>
    <x v="61"/>
    <x v="1127"/>
    <x v="2"/>
    <x v="0"/>
    <n v="15000"/>
  </r>
  <r>
    <x v="0"/>
    <x v="0"/>
    <x v="29"/>
    <x v="1"/>
    <x v="9"/>
    <x v="38"/>
    <x v="61"/>
    <x v="1128"/>
    <x v="17"/>
    <x v="0"/>
    <n v="5000"/>
  </r>
  <r>
    <x v="0"/>
    <x v="0"/>
    <x v="29"/>
    <x v="1"/>
    <x v="9"/>
    <x v="38"/>
    <x v="61"/>
    <x v="1129"/>
    <x v="2"/>
    <x v="0"/>
    <n v="15000"/>
  </r>
  <r>
    <x v="0"/>
    <x v="0"/>
    <x v="29"/>
    <x v="1"/>
    <x v="9"/>
    <x v="38"/>
    <x v="61"/>
    <x v="1130"/>
    <x v="22"/>
    <x v="0"/>
    <n v="15000"/>
  </r>
  <r>
    <x v="0"/>
    <x v="0"/>
    <x v="29"/>
    <x v="1"/>
    <x v="9"/>
    <x v="38"/>
    <x v="61"/>
    <x v="1132"/>
    <x v="6"/>
    <x v="0"/>
    <n v="9500"/>
  </r>
  <r>
    <x v="0"/>
    <x v="0"/>
    <x v="29"/>
    <x v="1"/>
    <x v="9"/>
    <x v="38"/>
    <x v="61"/>
    <x v="1133"/>
    <x v="1"/>
    <x v="0"/>
    <n v="8524"/>
  </r>
  <r>
    <x v="0"/>
    <x v="0"/>
    <x v="29"/>
    <x v="1"/>
    <x v="9"/>
    <x v="38"/>
    <x v="61"/>
    <x v="1134"/>
    <x v="12"/>
    <x v="0"/>
    <n v="427"/>
  </r>
  <r>
    <x v="0"/>
    <x v="0"/>
    <x v="29"/>
    <x v="1"/>
    <x v="9"/>
    <x v="38"/>
    <x v="61"/>
    <x v="1135"/>
    <x v="21"/>
    <x v="0"/>
    <n v="17500"/>
  </r>
  <r>
    <x v="0"/>
    <x v="0"/>
    <x v="29"/>
    <x v="1"/>
    <x v="9"/>
    <x v="38"/>
    <x v="61"/>
    <x v="1138"/>
    <x v="13"/>
    <x v="0"/>
    <n v="120000"/>
  </r>
  <r>
    <x v="0"/>
    <x v="0"/>
    <x v="29"/>
    <x v="1"/>
    <x v="9"/>
    <x v="38"/>
    <x v="61"/>
    <x v="1139"/>
    <x v="31"/>
    <x v="0"/>
    <n v="4400"/>
  </r>
  <r>
    <x v="0"/>
    <x v="0"/>
    <x v="29"/>
    <x v="1"/>
    <x v="9"/>
    <x v="38"/>
    <x v="61"/>
    <x v="1140"/>
    <x v="16"/>
    <x v="0"/>
    <n v="10000"/>
  </r>
  <r>
    <x v="0"/>
    <x v="0"/>
    <x v="29"/>
    <x v="1"/>
    <x v="9"/>
    <x v="38"/>
    <x v="61"/>
    <x v="1141"/>
    <x v="18"/>
    <x v="0"/>
    <n v="14400"/>
  </r>
  <r>
    <x v="0"/>
    <x v="0"/>
    <x v="29"/>
    <x v="1"/>
    <x v="9"/>
    <x v="38"/>
    <x v="61"/>
    <x v="1142"/>
    <x v="24"/>
    <x v="0"/>
    <n v="23456"/>
  </r>
  <r>
    <x v="0"/>
    <x v="0"/>
    <x v="29"/>
    <x v="1"/>
    <x v="9"/>
    <x v="38"/>
    <x v="61"/>
    <x v="1143"/>
    <x v="27"/>
    <x v="0"/>
    <n v="600"/>
  </r>
  <r>
    <x v="0"/>
    <x v="0"/>
    <x v="29"/>
    <x v="1"/>
    <x v="9"/>
    <x v="38"/>
    <x v="61"/>
    <x v="1145"/>
    <x v="2"/>
    <x v="0"/>
    <n v="6000"/>
  </r>
  <r>
    <x v="0"/>
    <x v="0"/>
    <x v="29"/>
    <x v="1"/>
    <x v="9"/>
    <x v="38"/>
    <x v="61"/>
    <x v="1150"/>
    <x v="9"/>
    <x v="0"/>
    <n v="3600"/>
  </r>
  <r>
    <x v="0"/>
    <x v="0"/>
    <x v="29"/>
    <x v="1"/>
    <x v="9"/>
    <x v="38"/>
    <x v="61"/>
    <x v="1153"/>
    <x v="23"/>
    <x v="0"/>
    <n v="700"/>
  </r>
  <r>
    <x v="0"/>
    <x v="0"/>
    <x v="29"/>
    <x v="1"/>
    <x v="9"/>
    <x v="38"/>
    <x v="61"/>
    <x v="1154"/>
    <x v="1"/>
    <x v="0"/>
    <n v="5812"/>
  </r>
  <r>
    <x v="0"/>
    <x v="0"/>
    <x v="29"/>
    <x v="1"/>
    <x v="10"/>
    <x v="130"/>
    <x v="184"/>
    <x v="1118"/>
    <x v="9"/>
    <x v="0"/>
    <n v="1800"/>
  </r>
  <r>
    <x v="0"/>
    <x v="0"/>
    <x v="29"/>
    <x v="1"/>
    <x v="10"/>
    <x v="130"/>
    <x v="184"/>
    <x v="1120"/>
    <x v="1"/>
    <x v="0"/>
    <n v="38"/>
  </r>
  <r>
    <x v="0"/>
    <x v="0"/>
    <x v="29"/>
    <x v="1"/>
    <x v="10"/>
    <x v="130"/>
    <x v="184"/>
    <x v="1122"/>
    <x v="21"/>
    <x v="0"/>
    <n v="4400"/>
  </r>
  <r>
    <x v="0"/>
    <x v="0"/>
    <x v="29"/>
    <x v="1"/>
    <x v="10"/>
    <x v="130"/>
    <x v="184"/>
    <x v="1130"/>
    <x v="22"/>
    <x v="0"/>
    <n v="200"/>
  </r>
  <r>
    <x v="0"/>
    <x v="0"/>
    <x v="29"/>
    <x v="1"/>
    <x v="10"/>
    <x v="130"/>
    <x v="184"/>
    <x v="1133"/>
    <x v="1"/>
    <x v="0"/>
    <n v="38"/>
  </r>
  <r>
    <x v="0"/>
    <x v="0"/>
    <x v="29"/>
    <x v="1"/>
    <x v="10"/>
    <x v="130"/>
    <x v="184"/>
    <x v="1135"/>
    <x v="21"/>
    <x v="0"/>
    <n v="3800"/>
  </r>
  <r>
    <x v="0"/>
    <x v="0"/>
    <x v="29"/>
    <x v="1"/>
    <x v="10"/>
    <x v="130"/>
    <x v="184"/>
    <x v="1139"/>
    <x v="31"/>
    <x v="0"/>
    <n v="1000"/>
  </r>
  <r>
    <x v="0"/>
    <x v="0"/>
    <x v="29"/>
    <x v="1"/>
    <x v="10"/>
    <x v="130"/>
    <x v="184"/>
    <x v="1145"/>
    <x v="2"/>
    <x v="0"/>
    <n v="1000"/>
  </r>
  <r>
    <x v="0"/>
    <x v="0"/>
    <x v="29"/>
    <x v="1"/>
    <x v="10"/>
    <x v="130"/>
    <x v="184"/>
    <x v="1149"/>
    <x v="25"/>
    <x v="0"/>
    <n v="800"/>
  </r>
  <r>
    <x v="0"/>
    <x v="0"/>
    <x v="29"/>
    <x v="1"/>
    <x v="10"/>
    <x v="130"/>
    <x v="184"/>
    <x v="1150"/>
    <x v="9"/>
    <x v="0"/>
    <n v="1800"/>
  </r>
  <r>
    <x v="0"/>
    <x v="0"/>
    <x v="29"/>
    <x v="1"/>
    <x v="10"/>
    <x v="130"/>
    <x v="184"/>
    <x v="1154"/>
    <x v="1"/>
    <x v="0"/>
    <n v="38"/>
  </r>
  <r>
    <x v="0"/>
    <x v="0"/>
    <x v="29"/>
    <x v="1"/>
    <x v="10"/>
    <x v="39"/>
    <x v="62"/>
    <x v="1116"/>
    <x v="0"/>
    <x v="0"/>
    <n v="357000"/>
  </r>
  <r>
    <x v="0"/>
    <x v="0"/>
    <x v="29"/>
    <x v="1"/>
    <x v="10"/>
    <x v="39"/>
    <x v="62"/>
    <x v="1117"/>
    <x v="26"/>
    <x v="0"/>
    <n v="6000"/>
  </r>
  <r>
    <x v="0"/>
    <x v="0"/>
    <x v="29"/>
    <x v="1"/>
    <x v="10"/>
    <x v="39"/>
    <x v="62"/>
    <x v="1118"/>
    <x v="9"/>
    <x v="0"/>
    <n v="600"/>
  </r>
  <r>
    <x v="0"/>
    <x v="0"/>
    <x v="29"/>
    <x v="1"/>
    <x v="10"/>
    <x v="39"/>
    <x v="62"/>
    <x v="1120"/>
    <x v="1"/>
    <x v="0"/>
    <n v="3031"/>
  </r>
  <r>
    <x v="0"/>
    <x v="0"/>
    <x v="29"/>
    <x v="1"/>
    <x v="10"/>
    <x v="39"/>
    <x v="62"/>
    <x v="1121"/>
    <x v="14"/>
    <x v="0"/>
    <n v="750"/>
  </r>
  <r>
    <x v="0"/>
    <x v="0"/>
    <x v="29"/>
    <x v="1"/>
    <x v="10"/>
    <x v="39"/>
    <x v="62"/>
    <x v="1125"/>
    <x v="30"/>
    <x v="0"/>
    <n v="2500"/>
  </r>
  <r>
    <x v="0"/>
    <x v="0"/>
    <x v="29"/>
    <x v="1"/>
    <x v="10"/>
    <x v="39"/>
    <x v="62"/>
    <x v="1126"/>
    <x v="15"/>
    <x v="0"/>
    <n v="3500"/>
  </r>
  <r>
    <x v="0"/>
    <x v="0"/>
    <x v="29"/>
    <x v="1"/>
    <x v="10"/>
    <x v="39"/>
    <x v="62"/>
    <x v="1127"/>
    <x v="2"/>
    <x v="0"/>
    <n v="4800"/>
  </r>
  <r>
    <x v="0"/>
    <x v="0"/>
    <x v="29"/>
    <x v="1"/>
    <x v="10"/>
    <x v="39"/>
    <x v="62"/>
    <x v="1128"/>
    <x v="17"/>
    <x v="0"/>
    <n v="1651"/>
  </r>
  <r>
    <x v="0"/>
    <x v="0"/>
    <x v="29"/>
    <x v="1"/>
    <x v="10"/>
    <x v="39"/>
    <x v="62"/>
    <x v="1129"/>
    <x v="2"/>
    <x v="0"/>
    <n v="4800"/>
  </r>
  <r>
    <x v="0"/>
    <x v="0"/>
    <x v="29"/>
    <x v="1"/>
    <x v="10"/>
    <x v="39"/>
    <x v="62"/>
    <x v="1130"/>
    <x v="22"/>
    <x v="0"/>
    <n v="2800"/>
  </r>
  <r>
    <x v="0"/>
    <x v="0"/>
    <x v="29"/>
    <x v="1"/>
    <x v="10"/>
    <x v="39"/>
    <x v="62"/>
    <x v="1133"/>
    <x v="1"/>
    <x v="0"/>
    <n v="3031"/>
  </r>
  <r>
    <x v="0"/>
    <x v="0"/>
    <x v="29"/>
    <x v="1"/>
    <x v="10"/>
    <x v="39"/>
    <x v="62"/>
    <x v="1134"/>
    <x v="12"/>
    <x v="0"/>
    <n v="500"/>
  </r>
  <r>
    <x v="0"/>
    <x v="0"/>
    <x v="29"/>
    <x v="1"/>
    <x v="10"/>
    <x v="39"/>
    <x v="62"/>
    <x v="1135"/>
    <x v="21"/>
    <x v="0"/>
    <n v="5000"/>
  </r>
  <r>
    <x v="0"/>
    <x v="0"/>
    <x v="29"/>
    <x v="1"/>
    <x v="10"/>
    <x v="39"/>
    <x v="62"/>
    <x v="1136"/>
    <x v="4"/>
    <x v="0"/>
    <n v="2000"/>
  </r>
  <r>
    <x v="0"/>
    <x v="0"/>
    <x v="29"/>
    <x v="1"/>
    <x v="10"/>
    <x v="39"/>
    <x v="62"/>
    <x v="1138"/>
    <x v="13"/>
    <x v="0"/>
    <n v="72000"/>
  </r>
  <r>
    <x v="0"/>
    <x v="0"/>
    <x v="29"/>
    <x v="1"/>
    <x v="10"/>
    <x v="39"/>
    <x v="62"/>
    <x v="1139"/>
    <x v="31"/>
    <x v="0"/>
    <n v="3000"/>
  </r>
  <r>
    <x v="0"/>
    <x v="0"/>
    <x v="29"/>
    <x v="1"/>
    <x v="10"/>
    <x v="39"/>
    <x v="62"/>
    <x v="1142"/>
    <x v="24"/>
    <x v="0"/>
    <n v="2520"/>
  </r>
  <r>
    <x v="0"/>
    <x v="0"/>
    <x v="29"/>
    <x v="1"/>
    <x v="10"/>
    <x v="39"/>
    <x v="62"/>
    <x v="1143"/>
    <x v="27"/>
    <x v="0"/>
    <n v="530"/>
  </r>
  <r>
    <x v="0"/>
    <x v="0"/>
    <x v="29"/>
    <x v="1"/>
    <x v="10"/>
    <x v="39"/>
    <x v="62"/>
    <x v="1144"/>
    <x v="29"/>
    <x v="0"/>
    <n v="3000"/>
  </r>
  <r>
    <x v="0"/>
    <x v="0"/>
    <x v="29"/>
    <x v="1"/>
    <x v="10"/>
    <x v="39"/>
    <x v="62"/>
    <x v="1145"/>
    <x v="2"/>
    <x v="0"/>
    <n v="6000"/>
  </r>
  <r>
    <x v="0"/>
    <x v="0"/>
    <x v="29"/>
    <x v="1"/>
    <x v="10"/>
    <x v="39"/>
    <x v="62"/>
    <x v="1147"/>
    <x v="4"/>
    <x v="0"/>
    <n v="2000"/>
  </r>
  <r>
    <x v="0"/>
    <x v="0"/>
    <x v="29"/>
    <x v="1"/>
    <x v="10"/>
    <x v="39"/>
    <x v="62"/>
    <x v="1149"/>
    <x v="25"/>
    <x v="0"/>
    <n v="3000"/>
  </r>
  <r>
    <x v="0"/>
    <x v="0"/>
    <x v="29"/>
    <x v="1"/>
    <x v="10"/>
    <x v="39"/>
    <x v="62"/>
    <x v="1150"/>
    <x v="9"/>
    <x v="0"/>
    <n v="600"/>
  </r>
  <r>
    <x v="0"/>
    <x v="0"/>
    <x v="29"/>
    <x v="1"/>
    <x v="10"/>
    <x v="39"/>
    <x v="62"/>
    <x v="1151"/>
    <x v="28"/>
    <x v="0"/>
    <n v="27500"/>
  </r>
  <r>
    <x v="0"/>
    <x v="0"/>
    <x v="29"/>
    <x v="1"/>
    <x v="10"/>
    <x v="39"/>
    <x v="62"/>
    <x v="1153"/>
    <x v="23"/>
    <x v="0"/>
    <n v="700"/>
  </r>
  <r>
    <x v="0"/>
    <x v="0"/>
    <x v="29"/>
    <x v="1"/>
    <x v="10"/>
    <x v="39"/>
    <x v="62"/>
    <x v="1154"/>
    <x v="1"/>
    <x v="0"/>
    <n v="3031"/>
  </r>
  <r>
    <x v="0"/>
    <x v="0"/>
    <x v="29"/>
    <x v="1"/>
    <x v="10"/>
    <x v="40"/>
    <x v="63"/>
    <x v="1116"/>
    <x v="0"/>
    <x v="0"/>
    <n v="23000"/>
  </r>
  <r>
    <x v="0"/>
    <x v="0"/>
    <x v="29"/>
    <x v="1"/>
    <x v="10"/>
    <x v="40"/>
    <x v="63"/>
    <x v="1138"/>
    <x v="13"/>
    <x v="0"/>
    <n v="18000"/>
  </r>
  <r>
    <x v="0"/>
    <x v="0"/>
    <x v="29"/>
    <x v="1"/>
    <x v="10"/>
    <x v="40"/>
    <x v="63"/>
    <x v="1143"/>
    <x v="27"/>
    <x v="0"/>
    <n v="330"/>
  </r>
  <r>
    <x v="0"/>
    <x v="0"/>
    <x v="29"/>
    <x v="1"/>
    <x v="10"/>
    <x v="40"/>
    <x v="63"/>
    <x v="1144"/>
    <x v="29"/>
    <x v="0"/>
    <n v="3000"/>
  </r>
  <r>
    <x v="0"/>
    <x v="0"/>
    <x v="29"/>
    <x v="1"/>
    <x v="10"/>
    <x v="131"/>
    <x v="185"/>
    <x v="1120"/>
    <x v="1"/>
    <x v="0"/>
    <n v="140"/>
  </r>
  <r>
    <x v="0"/>
    <x v="0"/>
    <x v="29"/>
    <x v="1"/>
    <x v="10"/>
    <x v="131"/>
    <x v="185"/>
    <x v="1133"/>
    <x v="1"/>
    <x v="0"/>
    <n v="140"/>
  </r>
  <r>
    <x v="0"/>
    <x v="0"/>
    <x v="29"/>
    <x v="1"/>
    <x v="10"/>
    <x v="131"/>
    <x v="185"/>
    <x v="1154"/>
    <x v="1"/>
    <x v="0"/>
    <n v="140"/>
  </r>
  <r>
    <x v="0"/>
    <x v="0"/>
    <x v="29"/>
    <x v="1"/>
    <x v="11"/>
    <x v="43"/>
    <x v="66"/>
    <x v="1116"/>
    <x v="0"/>
    <x v="0"/>
    <n v="3000000"/>
  </r>
  <r>
    <x v="0"/>
    <x v="0"/>
    <x v="29"/>
    <x v="1"/>
    <x v="11"/>
    <x v="43"/>
    <x v="67"/>
    <x v="1116"/>
    <x v="0"/>
    <x v="0"/>
    <n v="11400000"/>
  </r>
  <r>
    <x v="0"/>
    <x v="0"/>
    <x v="29"/>
    <x v="1"/>
    <x v="11"/>
    <x v="43"/>
    <x v="68"/>
    <x v="1118"/>
    <x v="9"/>
    <x v="0"/>
    <n v="1650"/>
  </r>
  <r>
    <x v="0"/>
    <x v="0"/>
    <x v="29"/>
    <x v="1"/>
    <x v="11"/>
    <x v="43"/>
    <x v="68"/>
    <x v="1134"/>
    <x v="12"/>
    <x v="0"/>
    <n v="16000"/>
  </r>
  <r>
    <x v="0"/>
    <x v="0"/>
    <x v="29"/>
    <x v="1"/>
    <x v="11"/>
    <x v="43"/>
    <x v="68"/>
    <x v="1138"/>
    <x v="13"/>
    <x v="0"/>
    <n v="24000"/>
  </r>
  <r>
    <x v="0"/>
    <x v="0"/>
    <x v="29"/>
    <x v="1"/>
    <x v="11"/>
    <x v="43"/>
    <x v="68"/>
    <x v="1150"/>
    <x v="9"/>
    <x v="0"/>
    <n v="1650"/>
  </r>
  <r>
    <x v="0"/>
    <x v="0"/>
    <x v="29"/>
    <x v="1"/>
    <x v="12"/>
    <x v="44"/>
    <x v="69"/>
    <x v="1116"/>
    <x v="0"/>
    <x v="0"/>
    <n v="12956000"/>
  </r>
  <r>
    <x v="0"/>
    <x v="0"/>
    <x v="29"/>
    <x v="1"/>
    <x v="12"/>
    <x v="44"/>
    <x v="69"/>
    <x v="1118"/>
    <x v="9"/>
    <x v="0"/>
    <n v="6500"/>
  </r>
  <r>
    <x v="0"/>
    <x v="0"/>
    <x v="29"/>
    <x v="1"/>
    <x v="12"/>
    <x v="44"/>
    <x v="69"/>
    <x v="1123"/>
    <x v="3"/>
    <x v="0"/>
    <n v="661"/>
  </r>
  <r>
    <x v="0"/>
    <x v="0"/>
    <x v="29"/>
    <x v="1"/>
    <x v="12"/>
    <x v="44"/>
    <x v="69"/>
    <x v="1138"/>
    <x v="13"/>
    <x v="0"/>
    <n v="12000"/>
  </r>
  <r>
    <x v="0"/>
    <x v="0"/>
    <x v="29"/>
    <x v="1"/>
    <x v="12"/>
    <x v="44"/>
    <x v="69"/>
    <x v="1143"/>
    <x v="27"/>
    <x v="0"/>
    <n v="1000"/>
  </r>
  <r>
    <x v="0"/>
    <x v="0"/>
    <x v="29"/>
    <x v="1"/>
    <x v="12"/>
    <x v="45"/>
    <x v="70"/>
    <x v="1116"/>
    <x v="0"/>
    <x v="0"/>
    <n v="678384"/>
  </r>
  <r>
    <x v="0"/>
    <x v="0"/>
    <x v="29"/>
    <x v="1"/>
    <x v="12"/>
    <x v="45"/>
    <x v="70"/>
    <x v="1120"/>
    <x v="1"/>
    <x v="0"/>
    <n v="2158"/>
  </r>
  <r>
    <x v="0"/>
    <x v="0"/>
    <x v="29"/>
    <x v="1"/>
    <x v="12"/>
    <x v="45"/>
    <x v="70"/>
    <x v="1123"/>
    <x v="3"/>
    <x v="0"/>
    <n v="174"/>
  </r>
  <r>
    <x v="0"/>
    <x v="0"/>
    <x v="29"/>
    <x v="1"/>
    <x v="12"/>
    <x v="45"/>
    <x v="70"/>
    <x v="1126"/>
    <x v="15"/>
    <x v="0"/>
    <n v="30000"/>
  </r>
  <r>
    <x v="0"/>
    <x v="0"/>
    <x v="29"/>
    <x v="1"/>
    <x v="12"/>
    <x v="45"/>
    <x v="70"/>
    <x v="1127"/>
    <x v="2"/>
    <x v="0"/>
    <n v="5000"/>
  </r>
  <r>
    <x v="0"/>
    <x v="0"/>
    <x v="29"/>
    <x v="1"/>
    <x v="12"/>
    <x v="45"/>
    <x v="70"/>
    <x v="1129"/>
    <x v="2"/>
    <x v="0"/>
    <n v="5000"/>
  </r>
  <r>
    <x v="0"/>
    <x v="0"/>
    <x v="29"/>
    <x v="1"/>
    <x v="12"/>
    <x v="45"/>
    <x v="70"/>
    <x v="1133"/>
    <x v="1"/>
    <x v="0"/>
    <n v="2158"/>
  </r>
  <r>
    <x v="0"/>
    <x v="0"/>
    <x v="29"/>
    <x v="1"/>
    <x v="12"/>
    <x v="45"/>
    <x v="70"/>
    <x v="1138"/>
    <x v="13"/>
    <x v="0"/>
    <n v="60000"/>
  </r>
  <r>
    <x v="0"/>
    <x v="0"/>
    <x v="29"/>
    <x v="1"/>
    <x v="12"/>
    <x v="45"/>
    <x v="70"/>
    <x v="1139"/>
    <x v="31"/>
    <x v="0"/>
    <n v="1500"/>
  </r>
  <r>
    <x v="0"/>
    <x v="0"/>
    <x v="29"/>
    <x v="1"/>
    <x v="12"/>
    <x v="45"/>
    <x v="70"/>
    <x v="1145"/>
    <x v="2"/>
    <x v="0"/>
    <n v="3000"/>
  </r>
  <r>
    <x v="0"/>
    <x v="0"/>
    <x v="29"/>
    <x v="1"/>
    <x v="12"/>
    <x v="45"/>
    <x v="70"/>
    <x v="1154"/>
    <x v="1"/>
    <x v="0"/>
    <n v="1480"/>
  </r>
  <r>
    <x v="0"/>
    <x v="0"/>
    <x v="29"/>
    <x v="1"/>
    <x v="12"/>
    <x v="47"/>
    <x v="72"/>
    <x v="1117"/>
    <x v="26"/>
    <x v="0"/>
    <n v="4000"/>
  </r>
  <r>
    <x v="0"/>
    <x v="0"/>
    <x v="29"/>
    <x v="1"/>
    <x v="12"/>
    <x v="47"/>
    <x v="72"/>
    <x v="1118"/>
    <x v="9"/>
    <x v="0"/>
    <n v="4000"/>
  </r>
  <r>
    <x v="0"/>
    <x v="0"/>
    <x v="29"/>
    <x v="1"/>
    <x v="12"/>
    <x v="47"/>
    <x v="72"/>
    <x v="1119"/>
    <x v="3"/>
    <x v="0"/>
    <n v="2910"/>
  </r>
  <r>
    <x v="0"/>
    <x v="0"/>
    <x v="29"/>
    <x v="1"/>
    <x v="12"/>
    <x v="47"/>
    <x v="72"/>
    <x v="1120"/>
    <x v="1"/>
    <x v="0"/>
    <n v="2097"/>
  </r>
  <r>
    <x v="0"/>
    <x v="0"/>
    <x v="29"/>
    <x v="1"/>
    <x v="12"/>
    <x v="47"/>
    <x v="72"/>
    <x v="1121"/>
    <x v="14"/>
    <x v="0"/>
    <n v="7200"/>
  </r>
  <r>
    <x v="0"/>
    <x v="0"/>
    <x v="29"/>
    <x v="1"/>
    <x v="12"/>
    <x v="47"/>
    <x v="72"/>
    <x v="1122"/>
    <x v="21"/>
    <x v="0"/>
    <n v="5000"/>
  </r>
  <r>
    <x v="0"/>
    <x v="0"/>
    <x v="29"/>
    <x v="1"/>
    <x v="12"/>
    <x v="47"/>
    <x v="72"/>
    <x v="1123"/>
    <x v="3"/>
    <x v="0"/>
    <n v="2910"/>
  </r>
  <r>
    <x v="0"/>
    <x v="0"/>
    <x v="29"/>
    <x v="1"/>
    <x v="12"/>
    <x v="47"/>
    <x v="72"/>
    <x v="1125"/>
    <x v="30"/>
    <x v="0"/>
    <n v="8400"/>
  </r>
  <r>
    <x v="0"/>
    <x v="0"/>
    <x v="29"/>
    <x v="1"/>
    <x v="12"/>
    <x v="47"/>
    <x v="72"/>
    <x v="1126"/>
    <x v="15"/>
    <x v="0"/>
    <n v="4000"/>
  </r>
  <r>
    <x v="0"/>
    <x v="0"/>
    <x v="29"/>
    <x v="1"/>
    <x v="12"/>
    <x v="47"/>
    <x v="72"/>
    <x v="1127"/>
    <x v="2"/>
    <x v="0"/>
    <n v="10000"/>
  </r>
  <r>
    <x v="0"/>
    <x v="0"/>
    <x v="29"/>
    <x v="1"/>
    <x v="12"/>
    <x v="47"/>
    <x v="72"/>
    <x v="1129"/>
    <x v="2"/>
    <x v="0"/>
    <n v="10000"/>
  </r>
  <r>
    <x v="0"/>
    <x v="0"/>
    <x v="29"/>
    <x v="1"/>
    <x v="12"/>
    <x v="47"/>
    <x v="72"/>
    <x v="1130"/>
    <x v="22"/>
    <x v="0"/>
    <n v="12500"/>
  </r>
  <r>
    <x v="0"/>
    <x v="0"/>
    <x v="29"/>
    <x v="1"/>
    <x v="12"/>
    <x v="47"/>
    <x v="72"/>
    <x v="1131"/>
    <x v="3"/>
    <x v="0"/>
    <n v="2916"/>
  </r>
  <r>
    <x v="0"/>
    <x v="0"/>
    <x v="29"/>
    <x v="1"/>
    <x v="12"/>
    <x v="47"/>
    <x v="72"/>
    <x v="1133"/>
    <x v="1"/>
    <x v="0"/>
    <n v="2600"/>
  </r>
  <r>
    <x v="0"/>
    <x v="0"/>
    <x v="29"/>
    <x v="1"/>
    <x v="12"/>
    <x v="47"/>
    <x v="72"/>
    <x v="1134"/>
    <x v="12"/>
    <x v="0"/>
    <n v="415"/>
  </r>
  <r>
    <x v="0"/>
    <x v="0"/>
    <x v="29"/>
    <x v="1"/>
    <x v="12"/>
    <x v="47"/>
    <x v="72"/>
    <x v="1135"/>
    <x v="21"/>
    <x v="0"/>
    <n v="2000"/>
  </r>
  <r>
    <x v="0"/>
    <x v="0"/>
    <x v="29"/>
    <x v="1"/>
    <x v="12"/>
    <x v="47"/>
    <x v="72"/>
    <x v="1136"/>
    <x v="4"/>
    <x v="0"/>
    <n v="3000"/>
  </r>
  <r>
    <x v="0"/>
    <x v="0"/>
    <x v="29"/>
    <x v="1"/>
    <x v="12"/>
    <x v="47"/>
    <x v="72"/>
    <x v="1138"/>
    <x v="13"/>
    <x v="0"/>
    <n v="36000"/>
  </r>
  <r>
    <x v="0"/>
    <x v="0"/>
    <x v="29"/>
    <x v="1"/>
    <x v="12"/>
    <x v="47"/>
    <x v="72"/>
    <x v="1139"/>
    <x v="31"/>
    <x v="0"/>
    <n v="4300"/>
  </r>
  <r>
    <x v="0"/>
    <x v="0"/>
    <x v="29"/>
    <x v="1"/>
    <x v="12"/>
    <x v="47"/>
    <x v="72"/>
    <x v="1140"/>
    <x v="16"/>
    <x v="0"/>
    <n v="3000"/>
  </r>
  <r>
    <x v="0"/>
    <x v="0"/>
    <x v="29"/>
    <x v="1"/>
    <x v="12"/>
    <x v="47"/>
    <x v="72"/>
    <x v="1143"/>
    <x v="27"/>
    <x v="0"/>
    <n v="3150"/>
  </r>
  <r>
    <x v="0"/>
    <x v="0"/>
    <x v="29"/>
    <x v="1"/>
    <x v="12"/>
    <x v="47"/>
    <x v="72"/>
    <x v="1145"/>
    <x v="2"/>
    <x v="0"/>
    <n v="6000"/>
  </r>
  <r>
    <x v="0"/>
    <x v="0"/>
    <x v="29"/>
    <x v="1"/>
    <x v="12"/>
    <x v="47"/>
    <x v="72"/>
    <x v="1146"/>
    <x v="3"/>
    <x v="0"/>
    <n v="2001"/>
  </r>
  <r>
    <x v="0"/>
    <x v="0"/>
    <x v="29"/>
    <x v="1"/>
    <x v="12"/>
    <x v="47"/>
    <x v="72"/>
    <x v="1147"/>
    <x v="4"/>
    <x v="0"/>
    <n v="5000"/>
  </r>
  <r>
    <x v="0"/>
    <x v="0"/>
    <x v="29"/>
    <x v="1"/>
    <x v="12"/>
    <x v="47"/>
    <x v="72"/>
    <x v="1148"/>
    <x v="5"/>
    <x v="0"/>
    <n v="4800"/>
  </r>
  <r>
    <x v="0"/>
    <x v="0"/>
    <x v="29"/>
    <x v="1"/>
    <x v="12"/>
    <x v="47"/>
    <x v="72"/>
    <x v="1149"/>
    <x v="25"/>
    <x v="0"/>
    <n v="7000"/>
  </r>
  <r>
    <x v="0"/>
    <x v="0"/>
    <x v="29"/>
    <x v="1"/>
    <x v="12"/>
    <x v="47"/>
    <x v="72"/>
    <x v="1150"/>
    <x v="9"/>
    <x v="0"/>
    <n v="4000"/>
  </r>
  <r>
    <x v="0"/>
    <x v="0"/>
    <x v="29"/>
    <x v="1"/>
    <x v="12"/>
    <x v="47"/>
    <x v="72"/>
    <x v="1151"/>
    <x v="28"/>
    <x v="0"/>
    <n v="24000"/>
  </r>
  <r>
    <x v="0"/>
    <x v="0"/>
    <x v="29"/>
    <x v="1"/>
    <x v="12"/>
    <x v="47"/>
    <x v="72"/>
    <x v="1152"/>
    <x v="11"/>
    <x v="0"/>
    <n v="6000"/>
  </r>
  <r>
    <x v="0"/>
    <x v="0"/>
    <x v="29"/>
    <x v="1"/>
    <x v="12"/>
    <x v="47"/>
    <x v="72"/>
    <x v="1153"/>
    <x v="23"/>
    <x v="0"/>
    <n v="4200"/>
  </r>
  <r>
    <x v="0"/>
    <x v="0"/>
    <x v="29"/>
    <x v="1"/>
    <x v="12"/>
    <x v="47"/>
    <x v="72"/>
    <x v="1154"/>
    <x v="1"/>
    <x v="0"/>
    <n v="2097"/>
  </r>
  <r>
    <x v="0"/>
    <x v="0"/>
    <x v="29"/>
    <x v="1"/>
    <x v="13"/>
    <x v="49"/>
    <x v="74"/>
    <x v="1116"/>
    <x v="0"/>
    <x v="0"/>
    <n v="60000"/>
  </r>
  <r>
    <x v="0"/>
    <x v="0"/>
    <x v="29"/>
    <x v="1"/>
    <x v="13"/>
    <x v="49"/>
    <x v="74"/>
    <x v="1117"/>
    <x v="26"/>
    <x v="0"/>
    <n v="800"/>
  </r>
  <r>
    <x v="0"/>
    <x v="0"/>
    <x v="29"/>
    <x v="1"/>
    <x v="13"/>
    <x v="49"/>
    <x v="74"/>
    <x v="1118"/>
    <x v="9"/>
    <x v="0"/>
    <n v="1200"/>
  </r>
  <r>
    <x v="0"/>
    <x v="0"/>
    <x v="29"/>
    <x v="1"/>
    <x v="13"/>
    <x v="49"/>
    <x v="74"/>
    <x v="1120"/>
    <x v="1"/>
    <x v="0"/>
    <n v="3073"/>
  </r>
  <r>
    <x v="0"/>
    <x v="0"/>
    <x v="29"/>
    <x v="1"/>
    <x v="13"/>
    <x v="49"/>
    <x v="74"/>
    <x v="1121"/>
    <x v="14"/>
    <x v="0"/>
    <n v="500"/>
  </r>
  <r>
    <x v="0"/>
    <x v="0"/>
    <x v="29"/>
    <x v="1"/>
    <x v="13"/>
    <x v="49"/>
    <x v="74"/>
    <x v="1122"/>
    <x v="21"/>
    <x v="0"/>
    <n v="5600"/>
  </r>
  <r>
    <x v="0"/>
    <x v="0"/>
    <x v="29"/>
    <x v="1"/>
    <x v="13"/>
    <x v="49"/>
    <x v="74"/>
    <x v="1124"/>
    <x v="20"/>
    <x v="0"/>
    <n v="400"/>
  </r>
  <r>
    <x v="0"/>
    <x v="0"/>
    <x v="29"/>
    <x v="1"/>
    <x v="13"/>
    <x v="49"/>
    <x v="74"/>
    <x v="1126"/>
    <x v="15"/>
    <x v="0"/>
    <n v="3500"/>
  </r>
  <r>
    <x v="0"/>
    <x v="0"/>
    <x v="29"/>
    <x v="1"/>
    <x v="13"/>
    <x v="49"/>
    <x v="74"/>
    <x v="1130"/>
    <x v="22"/>
    <x v="0"/>
    <n v="1436"/>
  </r>
  <r>
    <x v="0"/>
    <x v="0"/>
    <x v="29"/>
    <x v="1"/>
    <x v="13"/>
    <x v="49"/>
    <x v="74"/>
    <x v="1133"/>
    <x v="1"/>
    <x v="0"/>
    <n v="3073"/>
  </r>
  <r>
    <x v="0"/>
    <x v="0"/>
    <x v="29"/>
    <x v="1"/>
    <x v="13"/>
    <x v="49"/>
    <x v="74"/>
    <x v="1134"/>
    <x v="12"/>
    <x v="0"/>
    <n v="296"/>
  </r>
  <r>
    <x v="0"/>
    <x v="0"/>
    <x v="29"/>
    <x v="1"/>
    <x v="13"/>
    <x v="49"/>
    <x v="74"/>
    <x v="1135"/>
    <x v="21"/>
    <x v="0"/>
    <n v="5600"/>
  </r>
  <r>
    <x v="0"/>
    <x v="0"/>
    <x v="29"/>
    <x v="1"/>
    <x v="13"/>
    <x v="49"/>
    <x v="74"/>
    <x v="1138"/>
    <x v="13"/>
    <x v="0"/>
    <n v="30000"/>
  </r>
  <r>
    <x v="0"/>
    <x v="0"/>
    <x v="29"/>
    <x v="1"/>
    <x v="13"/>
    <x v="49"/>
    <x v="74"/>
    <x v="1139"/>
    <x v="31"/>
    <x v="0"/>
    <n v="2500"/>
  </r>
  <r>
    <x v="0"/>
    <x v="0"/>
    <x v="29"/>
    <x v="1"/>
    <x v="13"/>
    <x v="49"/>
    <x v="74"/>
    <x v="1140"/>
    <x v="16"/>
    <x v="0"/>
    <n v="2100"/>
  </r>
  <r>
    <x v="0"/>
    <x v="0"/>
    <x v="29"/>
    <x v="1"/>
    <x v="13"/>
    <x v="49"/>
    <x v="74"/>
    <x v="1143"/>
    <x v="27"/>
    <x v="0"/>
    <n v="1050"/>
  </r>
  <r>
    <x v="0"/>
    <x v="0"/>
    <x v="29"/>
    <x v="1"/>
    <x v="13"/>
    <x v="49"/>
    <x v="74"/>
    <x v="1145"/>
    <x v="2"/>
    <x v="0"/>
    <n v="3000"/>
  </r>
  <r>
    <x v="0"/>
    <x v="0"/>
    <x v="29"/>
    <x v="1"/>
    <x v="13"/>
    <x v="49"/>
    <x v="74"/>
    <x v="1149"/>
    <x v="25"/>
    <x v="0"/>
    <n v="3000"/>
  </r>
  <r>
    <x v="0"/>
    <x v="0"/>
    <x v="29"/>
    <x v="1"/>
    <x v="13"/>
    <x v="49"/>
    <x v="74"/>
    <x v="1150"/>
    <x v="9"/>
    <x v="0"/>
    <n v="1200"/>
  </r>
  <r>
    <x v="0"/>
    <x v="0"/>
    <x v="29"/>
    <x v="1"/>
    <x v="13"/>
    <x v="49"/>
    <x v="74"/>
    <x v="1151"/>
    <x v="28"/>
    <x v="0"/>
    <n v="24000"/>
  </r>
  <r>
    <x v="0"/>
    <x v="0"/>
    <x v="29"/>
    <x v="1"/>
    <x v="13"/>
    <x v="49"/>
    <x v="74"/>
    <x v="1152"/>
    <x v="11"/>
    <x v="0"/>
    <n v="1500"/>
  </r>
  <r>
    <x v="0"/>
    <x v="0"/>
    <x v="29"/>
    <x v="1"/>
    <x v="13"/>
    <x v="49"/>
    <x v="74"/>
    <x v="1154"/>
    <x v="1"/>
    <x v="0"/>
    <n v="1122"/>
  </r>
  <r>
    <x v="0"/>
    <x v="0"/>
    <x v="29"/>
    <x v="1"/>
    <x v="13"/>
    <x v="50"/>
    <x v="75"/>
    <x v="1116"/>
    <x v="0"/>
    <x v="0"/>
    <n v="60000"/>
  </r>
  <r>
    <x v="0"/>
    <x v="0"/>
    <x v="29"/>
    <x v="1"/>
    <x v="13"/>
    <x v="50"/>
    <x v="75"/>
    <x v="1117"/>
    <x v="26"/>
    <x v="0"/>
    <n v="9400"/>
  </r>
  <r>
    <x v="0"/>
    <x v="0"/>
    <x v="29"/>
    <x v="1"/>
    <x v="13"/>
    <x v="50"/>
    <x v="75"/>
    <x v="1118"/>
    <x v="9"/>
    <x v="0"/>
    <n v="3600"/>
  </r>
  <r>
    <x v="0"/>
    <x v="0"/>
    <x v="29"/>
    <x v="1"/>
    <x v="13"/>
    <x v="50"/>
    <x v="75"/>
    <x v="1119"/>
    <x v="3"/>
    <x v="0"/>
    <n v="462"/>
  </r>
  <r>
    <x v="0"/>
    <x v="0"/>
    <x v="29"/>
    <x v="1"/>
    <x v="13"/>
    <x v="50"/>
    <x v="75"/>
    <x v="1120"/>
    <x v="1"/>
    <x v="0"/>
    <n v="2569"/>
  </r>
  <r>
    <x v="0"/>
    <x v="0"/>
    <x v="29"/>
    <x v="1"/>
    <x v="13"/>
    <x v="50"/>
    <x v="75"/>
    <x v="1121"/>
    <x v="14"/>
    <x v="0"/>
    <n v="1000"/>
  </r>
  <r>
    <x v="0"/>
    <x v="0"/>
    <x v="29"/>
    <x v="1"/>
    <x v="13"/>
    <x v="50"/>
    <x v="75"/>
    <x v="1122"/>
    <x v="21"/>
    <x v="0"/>
    <n v="10000"/>
  </r>
  <r>
    <x v="0"/>
    <x v="0"/>
    <x v="29"/>
    <x v="1"/>
    <x v="13"/>
    <x v="50"/>
    <x v="75"/>
    <x v="1123"/>
    <x v="3"/>
    <x v="0"/>
    <n v="451"/>
  </r>
  <r>
    <x v="0"/>
    <x v="0"/>
    <x v="29"/>
    <x v="1"/>
    <x v="13"/>
    <x v="50"/>
    <x v="75"/>
    <x v="1125"/>
    <x v="30"/>
    <x v="0"/>
    <n v="1400"/>
  </r>
  <r>
    <x v="0"/>
    <x v="0"/>
    <x v="29"/>
    <x v="1"/>
    <x v="13"/>
    <x v="50"/>
    <x v="75"/>
    <x v="1126"/>
    <x v="15"/>
    <x v="0"/>
    <n v="6000"/>
  </r>
  <r>
    <x v="0"/>
    <x v="0"/>
    <x v="29"/>
    <x v="1"/>
    <x v="13"/>
    <x v="50"/>
    <x v="75"/>
    <x v="1127"/>
    <x v="2"/>
    <x v="0"/>
    <n v="6000"/>
  </r>
  <r>
    <x v="0"/>
    <x v="0"/>
    <x v="29"/>
    <x v="1"/>
    <x v="13"/>
    <x v="50"/>
    <x v="75"/>
    <x v="1128"/>
    <x v="17"/>
    <x v="0"/>
    <n v="6300"/>
  </r>
  <r>
    <x v="0"/>
    <x v="0"/>
    <x v="29"/>
    <x v="1"/>
    <x v="13"/>
    <x v="50"/>
    <x v="75"/>
    <x v="1129"/>
    <x v="2"/>
    <x v="0"/>
    <n v="6000"/>
  </r>
  <r>
    <x v="0"/>
    <x v="0"/>
    <x v="29"/>
    <x v="1"/>
    <x v="13"/>
    <x v="50"/>
    <x v="75"/>
    <x v="1130"/>
    <x v="22"/>
    <x v="0"/>
    <n v="12500"/>
  </r>
  <r>
    <x v="0"/>
    <x v="0"/>
    <x v="29"/>
    <x v="1"/>
    <x v="13"/>
    <x v="50"/>
    <x v="75"/>
    <x v="1131"/>
    <x v="3"/>
    <x v="0"/>
    <n v="786"/>
  </r>
  <r>
    <x v="0"/>
    <x v="0"/>
    <x v="29"/>
    <x v="1"/>
    <x v="13"/>
    <x v="50"/>
    <x v="75"/>
    <x v="1133"/>
    <x v="1"/>
    <x v="0"/>
    <n v="2569"/>
  </r>
  <r>
    <x v="0"/>
    <x v="0"/>
    <x v="29"/>
    <x v="1"/>
    <x v="13"/>
    <x v="50"/>
    <x v="75"/>
    <x v="1134"/>
    <x v="12"/>
    <x v="0"/>
    <n v="1202"/>
  </r>
  <r>
    <x v="0"/>
    <x v="0"/>
    <x v="29"/>
    <x v="1"/>
    <x v="13"/>
    <x v="50"/>
    <x v="75"/>
    <x v="1135"/>
    <x v="21"/>
    <x v="0"/>
    <n v="6992"/>
  </r>
  <r>
    <x v="0"/>
    <x v="0"/>
    <x v="29"/>
    <x v="1"/>
    <x v="13"/>
    <x v="50"/>
    <x v="75"/>
    <x v="1138"/>
    <x v="13"/>
    <x v="0"/>
    <n v="72000"/>
  </r>
  <r>
    <x v="0"/>
    <x v="0"/>
    <x v="29"/>
    <x v="1"/>
    <x v="13"/>
    <x v="50"/>
    <x v="75"/>
    <x v="1139"/>
    <x v="31"/>
    <x v="0"/>
    <n v="3500"/>
  </r>
  <r>
    <x v="0"/>
    <x v="0"/>
    <x v="29"/>
    <x v="1"/>
    <x v="13"/>
    <x v="50"/>
    <x v="75"/>
    <x v="1140"/>
    <x v="16"/>
    <x v="0"/>
    <n v="3600"/>
  </r>
  <r>
    <x v="0"/>
    <x v="0"/>
    <x v="29"/>
    <x v="1"/>
    <x v="13"/>
    <x v="50"/>
    <x v="75"/>
    <x v="1141"/>
    <x v="18"/>
    <x v="0"/>
    <n v="9600"/>
  </r>
  <r>
    <x v="0"/>
    <x v="0"/>
    <x v="29"/>
    <x v="1"/>
    <x v="13"/>
    <x v="50"/>
    <x v="75"/>
    <x v="1142"/>
    <x v="24"/>
    <x v="0"/>
    <n v="15840"/>
  </r>
  <r>
    <x v="0"/>
    <x v="0"/>
    <x v="29"/>
    <x v="1"/>
    <x v="13"/>
    <x v="50"/>
    <x v="75"/>
    <x v="1143"/>
    <x v="27"/>
    <x v="0"/>
    <n v="315"/>
  </r>
  <r>
    <x v="0"/>
    <x v="0"/>
    <x v="29"/>
    <x v="1"/>
    <x v="13"/>
    <x v="50"/>
    <x v="75"/>
    <x v="1144"/>
    <x v="29"/>
    <x v="0"/>
    <n v="3000"/>
  </r>
  <r>
    <x v="0"/>
    <x v="0"/>
    <x v="29"/>
    <x v="1"/>
    <x v="13"/>
    <x v="50"/>
    <x v="75"/>
    <x v="1145"/>
    <x v="2"/>
    <x v="0"/>
    <n v="2000"/>
  </r>
  <r>
    <x v="0"/>
    <x v="0"/>
    <x v="29"/>
    <x v="1"/>
    <x v="13"/>
    <x v="50"/>
    <x v="75"/>
    <x v="1146"/>
    <x v="3"/>
    <x v="0"/>
    <n v="3016"/>
  </r>
  <r>
    <x v="0"/>
    <x v="0"/>
    <x v="29"/>
    <x v="1"/>
    <x v="13"/>
    <x v="50"/>
    <x v="75"/>
    <x v="1148"/>
    <x v="5"/>
    <x v="0"/>
    <n v="8500"/>
  </r>
  <r>
    <x v="0"/>
    <x v="0"/>
    <x v="29"/>
    <x v="1"/>
    <x v="13"/>
    <x v="50"/>
    <x v="75"/>
    <x v="1149"/>
    <x v="25"/>
    <x v="0"/>
    <n v="2500"/>
  </r>
  <r>
    <x v="0"/>
    <x v="0"/>
    <x v="29"/>
    <x v="1"/>
    <x v="13"/>
    <x v="50"/>
    <x v="75"/>
    <x v="1150"/>
    <x v="9"/>
    <x v="0"/>
    <n v="3600"/>
  </r>
  <r>
    <x v="0"/>
    <x v="0"/>
    <x v="29"/>
    <x v="1"/>
    <x v="13"/>
    <x v="50"/>
    <x v="75"/>
    <x v="1151"/>
    <x v="28"/>
    <x v="0"/>
    <n v="44000"/>
  </r>
  <r>
    <x v="0"/>
    <x v="0"/>
    <x v="29"/>
    <x v="1"/>
    <x v="13"/>
    <x v="50"/>
    <x v="75"/>
    <x v="1152"/>
    <x v="11"/>
    <x v="0"/>
    <n v="1500"/>
  </r>
  <r>
    <x v="0"/>
    <x v="0"/>
    <x v="29"/>
    <x v="1"/>
    <x v="13"/>
    <x v="50"/>
    <x v="75"/>
    <x v="1153"/>
    <x v="23"/>
    <x v="0"/>
    <n v="4500"/>
  </r>
  <r>
    <x v="0"/>
    <x v="0"/>
    <x v="29"/>
    <x v="1"/>
    <x v="13"/>
    <x v="50"/>
    <x v="75"/>
    <x v="1154"/>
    <x v="1"/>
    <x v="0"/>
    <n v="2569"/>
  </r>
  <r>
    <x v="0"/>
    <x v="0"/>
    <x v="29"/>
    <x v="1"/>
    <x v="13"/>
    <x v="51"/>
    <x v="76"/>
    <x v="1118"/>
    <x v="9"/>
    <x v="0"/>
    <n v="3200"/>
  </r>
  <r>
    <x v="0"/>
    <x v="0"/>
    <x v="29"/>
    <x v="1"/>
    <x v="13"/>
    <x v="51"/>
    <x v="76"/>
    <x v="1120"/>
    <x v="1"/>
    <x v="0"/>
    <n v="114"/>
  </r>
  <r>
    <x v="0"/>
    <x v="0"/>
    <x v="29"/>
    <x v="1"/>
    <x v="13"/>
    <x v="51"/>
    <x v="76"/>
    <x v="1124"/>
    <x v="20"/>
    <x v="0"/>
    <n v="600"/>
  </r>
  <r>
    <x v="0"/>
    <x v="0"/>
    <x v="29"/>
    <x v="1"/>
    <x v="13"/>
    <x v="51"/>
    <x v="76"/>
    <x v="1133"/>
    <x v="1"/>
    <x v="0"/>
    <n v="114"/>
  </r>
  <r>
    <x v="0"/>
    <x v="0"/>
    <x v="29"/>
    <x v="1"/>
    <x v="13"/>
    <x v="51"/>
    <x v="76"/>
    <x v="1135"/>
    <x v="21"/>
    <x v="0"/>
    <n v="85"/>
  </r>
  <r>
    <x v="0"/>
    <x v="0"/>
    <x v="29"/>
    <x v="1"/>
    <x v="13"/>
    <x v="51"/>
    <x v="76"/>
    <x v="1138"/>
    <x v="13"/>
    <x v="0"/>
    <n v="72000"/>
  </r>
  <r>
    <x v="0"/>
    <x v="0"/>
    <x v="29"/>
    <x v="1"/>
    <x v="13"/>
    <x v="51"/>
    <x v="76"/>
    <x v="1144"/>
    <x v="29"/>
    <x v="0"/>
    <n v="1200"/>
  </r>
  <r>
    <x v="0"/>
    <x v="0"/>
    <x v="29"/>
    <x v="1"/>
    <x v="13"/>
    <x v="51"/>
    <x v="76"/>
    <x v="1149"/>
    <x v="25"/>
    <x v="0"/>
    <n v="1000"/>
  </r>
  <r>
    <x v="0"/>
    <x v="0"/>
    <x v="29"/>
    <x v="1"/>
    <x v="13"/>
    <x v="51"/>
    <x v="76"/>
    <x v="1150"/>
    <x v="9"/>
    <x v="0"/>
    <n v="3200"/>
  </r>
  <r>
    <x v="0"/>
    <x v="0"/>
    <x v="29"/>
    <x v="1"/>
    <x v="13"/>
    <x v="51"/>
    <x v="76"/>
    <x v="1151"/>
    <x v="28"/>
    <x v="0"/>
    <n v="88000"/>
  </r>
  <r>
    <x v="0"/>
    <x v="0"/>
    <x v="29"/>
    <x v="1"/>
    <x v="13"/>
    <x v="51"/>
    <x v="76"/>
    <x v="1152"/>
    <x v="11"/>
    <x v="0"/>
    <n v="1000"/>
  </r>
  <r>
    <x v="0"/>
    <x v="0"/>
    <x v="29"/>
    <x v="1"/>
    <x v="13"/>
    <x v="51"/>
    <x v="76"/>
    <x v="1154"/>
    <x v="1"/>
    <x v="0"/>
    <n v="114"/>
  </r>
  <r>
    <x v="0"/>
    <x v="0"/>
    <x v="29"/>
    <x v="1"/>
    <x v="13"/>
    <x v="52"/>
    <x v="77"/>
    <x v="1116"/>
    <x v="0"/>
    <x v="0"/>
    <n v="1940004"/>
  </r>
  <r>
    <x v="0"/>
    <x v="0"/>
    <x v="29"/>
    <x v="1"/>
    <x v="13"/>
    <x v="52"/>
    <x v="77"/>
    <x v="1124"/>
    <x v="20"/>
    <x v="0"/>
    <n v="5000"/>
  </r>
  <r>
    <x v="0"/>
    <x v="0"/>
    <x v="29"/>
    <x v="1"/>
    <x v="13"/>
    <x v="52"/>
    <x v="77"/>
    <x v="1128"/>
    <x v="17"/>
    <x v="0"/>
    <n v="4000"/>
  </r>
  <r>
    <x v="0"/>
    <x v="0"/>
    <x v="29"/>
    <x v="1"/>
    <x v="13"/>
    <x v="52"/>
    <x v="77"/>
    <x v="1139"/>
    <x v="31"/>
    <x v="0"/>
    <n v="2500"/>
  </r>
  <r>
    <x v="0"/>
    <x v="0"/>
    <x v="29"/>
    <x v="1"/>
    <x v="13"/>
    <x v="52"/>
    <x v="77"/>
    <x v="1143"/>
    <x v="27"/>
    <x v="0"/>
    <n v="630"/>
  </r>
  <r>
    <x v="0"/>
    <x v="0"/>
    <x v="29"/>
    <x v="1"/>
    <x v="13"/>
    <x v="52"/>
    <x v="77"/>
    <x v="1145"/>
    <x v="2"/>
    <x v="0"/>
    <n v="12000"/>
  </r>
  <r>
    <x v="0"/>
    <x v="0"/>
    <x v="29"/>
    <x v="1"/>
    <x v="13"/>
    <x v="52"/>
    <x v="77"/>
    <x v="1149"/>
    <x v="25"/>
    <x v="0"/>
    <n v="4000"/>
  </r>
  <r>
    <x v="0"/>
    <x v="0"/>
    <x v="29"/>
    <x v="1"/>
    <x v="13"/>
    <x v="53"/>
    <x v="78"/>
    <x v="1117"/>
    <x v="26"/>
    <x v="0"/>
    <n v="4000"/>
  </r>
  <r>
    <x v="0"/>
    <x v="0"/>
    <x v="29"/>
    <x v="1"/>
    <x v="13"/>
    <x v="53"/>
    <x v="78"/>
    <x v="1118"/>
    <x v="9"/>
    <x v="0"/>
    <n v="11250"/>
  </r>
  <r>
    <x v="0"/>
    <x v="0"/>
    <x v="29"/>
    <x v="1"/>
    <x v="13"/>
    <x v="53"/>
    <x v="78"/>
    <x v="1120"/>
    <x v="1"/>
    <x v="0"/>
    <n v="3120"/>
  </r>
  <r>
    <x v="0"/>
    <x v="0"/>
    <x v="29"/>
    <x v="1"/>
    <x v="13"/>
    <x v="53"/>
    <x v="78"/>
    <x v="1122"/>
    <x v="21"/>
    <x v="0"/>
    <n v="4500"/>
  </r>
  <r>
    <x v="0"/>
    <x v="0"/>
    <x v="29"/>
    <x v="1"/>
    <x v="13"/>
    <x v="53"/>
    <x v="78"/>
    <x v="1123"/>
    <x v="3"/>
    <x v="0"/>
    <n v="1599"/>
  </r>
  <r>
    <x v="0"/>
    <x v="0"/>
    <x v="29"/>
    <x v="1"/>
    <x v="13"/>
    <x v="53"/>
    <x v="78"/>
    <x v="1124"/>
    <x v="20"/>
    <x v="0"/>
    <n v="5000"/>
  </r>
  <r>
    <x v="0"/>
    <x v="0"/>
    <x v="29"/>
    <x v="1"/>
    <x v="13"/>
    <x v="53"/>
    <x v="78"/>
    <x v="1125"/>
    <x v="30"/>
    <x v="0"/>
    <n v="5400"/>
  </r>
  <r>
    <x v="0"/>
    <x v="0"/>
    <x v="29"/>
    <x v="1"/>
    <x v="13"/>
    <x v="53"/>
    <x v="78"/>
    <x v="1126"/>
    <x v="15"/>
    <x v="0"/>
    <n v="10000"/>
  </r>
  <r>
    <x v="0"/>
    <x v="0"/>
    <x v="29"/>
    <x v="1"/>
    <x v="13"/>
    <x v="53"/>
    <x v="78"/>
    <x v="1127"/>
    <x v="2"/>
    <x v="0"/>
    <n v="6000"/>
  </r>
  <r>
    <x v="0"/>
    <x v="0"/>
    <x v="29"/>
    <x v="1"/>
    <x v="13"/>
    <x v="53"/>
    <x v="78"/>
    <x v="1128"/>
    <x v="17"/>
    <x v="0"/>
    <n v="11000"/>
  </r>
  <r>
    <x v="0"/>
    <x v="0"/>
    <x v="29"/>
    <x v="1"/>
    <x v="13"/>
    <x v="53"/>
    <x v="78"/>
    <x v="1129"/>
    <x v="2"/>
    <x v="0"/>
    <n v="6000"/>
  </r>
  <r>
    <x v="0"/>
    <x v="0"/>
    <x v="29"/>
    <x v="1"/>
    <x v="13"/>
    <x v="53"/>
    <x v="78"/>
    <x v="1131"/>
    <x v="3"/>
    <x v="0"/>
    <n v="1530"/>
  </r>
  <r>
    <x v="0"/>
    <x v="0"/>
    <x v="29"/>
    <x v="1"/>
    <x v="13"/>
    <x v="53"/>
    <x v="78"/>
    <x v="1132"/>
    <x v="6"/>
    <x v="0"/>
    <n v="1259"/>
  </r>
  <r>
    <x v="0"/>
    <x v="0"/>
    <x v="29"/>
    <x v="1"/>
    <x v="13"/>
    <x v="53"/>
    <x v="78"/>
    <x v="1133"/>
    <x v="1"/>
    <x v="0"/>
    <n v="8471"/>
  </r>
  <r>
    <x v="0"/>
    <x v="0"/>
    <x v="29"/>
    <x v="1"/>
    <x v="13"/>
    <x v="53"/>
    <x v="78"/>
    <x v="1135"/>
    <x v="21"/>
    <x v="0"/>
    <n v="1750"/>
  </r>
  <r>
    <x v="0"/>
    <x v="0"/>
    <x v="29"/>
    <x v="1"/>
    <x v="13"/>
    <x v="53"/>
    <x v="78"/>
    <x v="1136"/>
    <x v="4"/>
    <x v="0"/>
    <n v="3000"/>
  </r>
  <r>
    <x v="0"/>
    <x v="0"/>
    <x v="29"/>
    <x v="1"/>
    <x v="13"/>
    <x v="53"/>
    <x v="78"/>
    <x v="1138"/>
    <x v="13"/>
    <x v="0"/>
    <n v="60000"/>
  </r>
  <r>
    <x v="0"/>
    <x v="0"/>
    <x v="29"/>
    <x v="1"/>
    <x v="13"/>
    <x v="53"/>
    <x v="78"/>
    <x v="1139"/>
    <x v="31"/>
    <x v="0"/>
    <n v="15000"/>
  </r>
  <r>
    <x v="0"/>
    <x v="0"/>
    <x v="29"/>
    <x v="1"/>
    <x v="13"/>
    <x v="53"/>
    <x v="78"/>
    <x v="1140"/>
    <x v="16"/>
    <x v="0"/>
    <n v="6000"/>
  </r>
  <r>
    <x v="0"/>
    <x v="0"/>
    <x v="29"/>
    <x v="1"/>
    <x v="13"/>
    <x v="53"/>
    <x v="78"/>
    <x v="1143"/>
    <x v="27"/>
    <x v="0"/>
    <n v="8400"/>
  </r>
  <r>
    <x v="0"/>
    <x v="0"/>
    <x v="29"/>
    <x v="1"/>
    <x v="13"/>
    <x v="53"/>
    <x v="78"/>
    <x v="1144"/>
    <x v="29"/>
    <x v="0"/>
    <n v="8000"/>
  </r>
  <r>
    <x v="0"/>
    <x v="0"/>
    <x v="29"/>
    <x v="1"/>
    <x v="13"/>
    <x v="53"/>
    <x v="78"/>
    <x v="1145"/>
    <x v="2"/>
    <x v="0"/>
    <n v="8000"/>
  </r>
  <r>
    <x v="0"/>
    <x v="0"/>
    <x v="29"/>
    <x v="1"/>
    <x v="13"/>
    <x v="53"/>
    <x v="78"/>
    <x v="1146"/>
    <x v="3"/>
    <x v="0"/>
    <n v="1350"/>
  </r>
  <r>
    <x v="0"/>
    <x v="0"/>
    <x v="29"/>
    <x v="1"/>
    <x v="13"/>
    <x v="53"/>
    <x v="78"/>
    <x v="1147"/>
    <x v="4"/>
    <x v="0"/>
    <n v="3000"/>
  </r>
  <r>
    <x v="0"/>
    <x v="0"/>
    <x v="29"/>
    <x v="1"/>
    <x v="13"/>
    <x v="53"/>
    <x v="78"/>
    <x v="1149"/>
    <x v="25"/>
    <x v="0"/>
    <n v="5500"/>
  </r>
  <r>
    <x v="0"/>
    <x v="0"/>
    <x v="29"/>
    <x v="1"/>
    <x v="13"/>
    <x v="53"/>
    <x v="78"/>
    <x v="1150"/>
    <x v="9"/>
    <x v="0"/>
    <n v="11250"/>
  </r>
  <r>
    <x v="0"/>
    <x v="0"/>
    <x v="29"/>
    <x v="1"/>
    <x v="13"/>
    <x v="53"/>
    <x v="78"/>
    <x v="1152"/>
    <x v="11"/>
    <x v="0"/>
    <n v="2000"/>
  </r>
  <r>
    <x v="0"/>
    <x v="0"/>
    <x v="29"/>
    <x v="1"/>
    <x v="13"/>
    <x v="53"/>
    <x v="78"/>
    <x v="1153"/>
    <x v="23"/>
    <x v="0"/>
    <n v="2400"/>
  </r>
  <r>
    <x v="0"/>
    <x v="0"/>
    <x v="29"/>
    <x v="1"/>
    <x v="13"/>
    <x v="54"/>
    <x v="79"/>
    <x v="1122"/>
    <x v="21"/>
    <x v="0"/>
    <n v="700"/>
  </r>
  <r>
    <x v="0"/>
    <x v="0"/>
    <x v="29"/>
    <x v="1"/>
    <x v="13"/>
    <x v="55"/>
    <x v="80"/>
    <x v="1149"/>
    <x v="25"/>
    <x v="0"/>
    <n v="2000"/>
  </r>
  <r>
    <x v="0"/>
    <x v="0"/>
    <x v="29"/>
    <x v="2"/>
    <x v="14"/>
    <x v="56"/>
    <x v="81"/>
    <x v="1116"/>
    <x v="0"/>
    <x v="0"/>
    <n v="22000000"/>
  </r>
  <r>
    <x v="0"/>
    <x v="0"/>
    <x v="29"/>
    <x v="2"/>
    <x v="14"/>
    <x v="57"/>
    <x v="82"/>
    <x v="1119"/>
    <x v="3"/>
    <x v="0"/>
    <n v="5364"/>
  </r>
  <r>
    <x v="0"/>
    <x v="0"/>
    <x v="29"/>
    <x v="2"/>
    <x v="14"/>
    <x v="57"/>
    <x v="82"/>
    <x v="1123"/>
    <x v="3"/>
    <x v="0"/>
    <n v="2448"/>
  </r>
  <r>
    <x v="0"/>
    <x v="0"/>
    <x v="29"/>
    <x v="2"/>
    <x v="14"/>
    <x v="57"/>
    <x v="82"/>
    <x v="1131"/>
    <x v="3"/>
    <x v="0"/>
    <n v="2451"/>
  </r>
  <r>
    <x v="0"/>
    <x v="0"/>
    <x v="29"/>
    <x v="2"/>
    <x v="14"/>
    <x v="57"/>
    <x v="82"/>
    <x v="1146"/>
    <x v="3"/>
    <x v="0"/>
    <n v="2448"/>
  </r>
  <r>
    <x v="0"/>
    <x v="0"/>
    <x v="29"/>
    <x v="2"/>
    <x v="14"/>
    <x v="58"/>
    <x v="83"/>
    <x v="1116"/>
    <x v="0"/>
    <x v="0"/>
    <n v="2800000"/>
  </r>
  <r>
    <x v="0"/>
    <x v="0"/>
    <x v="29"/>
    <x v="2"/>
    <x v="14"/>
    <x v="58"/>
    <x v="83"/>
    <x v="1117"/>
    <x v="26"/>
    <x v="0"/>
    <n v="23250"/>
  </r>
  <r>
    <x v="0"/>
    <x v="0"/>
    <x v="29"/>
    <x v="2"/>
    <x v="14"/>
    <x v="58"/>
    <x v="83"/>
    <x v="1118"/>
    <x v="9"/>
    <x v="0"/>
    <n v="24000"/>
  </r>
  <r>
    <x v="0"/>
    <x v="0"/>
    <x v="29"/>
    <x v="2"/>
    <x v="14"/>
    <x v="58"/>
    <x v="83"/>
    <x v="1119"/>
    <x v="3"/>
    <x v="0"/>
    <n v="67414"/>
  </r>
  <r>
    <x v="0"/>
    <x v="0"/>
    <x v="29"/>
    <x v="2"/>
    <x v="14"/>
    <x v="58"/>
    <x v="83"/>
    <x v="1120"/>
    <x v="1"/>
    <x v="0"/>
    <n v="50880"/>
  </r>
  <r>
    <x v="0"/>
    <x v="0"/>
    <x v="29"/>
    <x v="2"/>
    <x v="14"/>
    <x v="58"/>
    <x v="83"/>
    <x v="1121"/>
    <x v="14"/>
    <x v="0"/>
    <n v="13500"/>
  </r>
  <r>
    <x v="0"/>
    <x v="0"/>
    <x v="29"/>
    <x v="2"/>
    <x v="14"/>
    <x v="58"/>
    <x v="83"/>
    <x v="1122"/>
    <x v="21"/>
    <x v="0"/>
    <n v="117329"/>
  </r>
  <r>
    <x v="0"/>
    <x v="0"/>
    <x v="29"/>
    <x v="2"/>
    <x v="14"/>
    <x v="58"/>
    <x v="83"/>
    <x v="1123"/>
    <x v="3"/>
    <x v="0"/>
    <n v="102252"/>
  </r>
  <r>
    <x v="0"/>
    <x v="0"/>
    <x v="29"/>
    <x v="2"/>
    <x v="14"/>
    <x v="58"/>
    <x v="83"/>
    <x v="1125"/>
    <x v="30"/>
    <x v="0"/>
    <n v="21608"/>
  </r>
  <r>
    <x v="0"/>
    <x v="0"/>
    <x v="29"/>
    <x v="2"/>
    <x v="14"/>
    <x v="58"/>
    <x v="83"/>
    <x v="1127"/>
    <x v="2"/>
    <x v="0"/>
    <n v="84000"/>
  </r>
  <r>
    <x v="0"/>
    <x v="0"/>
    <x v="29"/>
    <x v="2"/>
    <x v="14"/>
    <x v="58"/>
    <x v="83"/>
    <x v="1129"/>
    <x v="2"/>
    <x v="0"/>
    <n v="84000"/>
  </r>
  <r>
    <x v="0"/>
    <x v="0"/>
    <x v="29"/>
    <x v="2"/>
    <x v="14"/>
    <x v="58"/>
    <x v="83"/>
    <x v="1130"/>
    <x v="22"/>
    <x v="0"/>
    <n v="30000"/>
  </r>
  <r>
    <x v="0"/>
    <x v="0"/>
    <x v="29"/>
    <x v="2"/>
    <x v="14"/>
    <x v="58"/>
    <x v="83"/>
    <x v="1131"/>
    <x v="3"/>
    <x v="0"/>
    <n v="102252"/>
  </r>
  <r>
    <x v="0"/>
    <x v="0"/>
    <x v="29"/>
    <x v="2"/>
    <x v="14"/>
    <x v="58"/>
    <x v="83"/>
    <x v="1132"/>
    <x v="6"/>
    <x v="0"/>
    <n v="23340"/>
  </r>
  <r>
    <x v="0"/>
    <x v="0"/>
    <x v="29"/>
    <x v="2"/>
    <x v="14"/>
    <x v="58"/>
    <x v="83"/>
    <x v="1133"/>
    <x v="1"/>
    <x v="0"/>
    <n v="50880"/>
  </r>
  <r>
    <x v="0"/>
    <x v="0"/>
    <x v="29"/>
    <x v="2"/>
    <x v="14"/>
    <x v="58"/>
    <x v="83"/>
    <x v="1134"/>
    <x v="12"/>
    <x v="0"/>
    <n v="42000"/>
  </r>
  <r>
    <x v="0"/>
    <x v="0"/>
    <x v="29"/>
    <x v="2"/>
    <x v="14"/>
    <x v="58"/>
    <x v="83"/>
    <x v="1135"/>
    <x v="21"/>
    <x v="0"/>
    <n v="152759"/>
  </r>
  <r>
    <x v="0"/>
    <x v="0"/>
    <x v="29"/>
    <x v="2"/>
    <x v="14"/>
    <x v="58"/>
    <x v="83"/>
    <x v="1136"/>
    <x v="4"/>
    <x v="0"/>
    <n v="18000"/>
  </r>
  <r>
    <x v="0"/>
    <x v="0"/>
    <x v="29"/>
    <x v="2"/>
    <x v="14"/>
    <x v="58"/>
    <x v="83"/>
    <x v="1137"/>
    <x v="6"/>
    <x v="0"/>
    <n v="17184"/>
  </r>
  <r>
    <x v="0"/>
    <x v="0"/>
    <x v="29"/>
    <x v="2"/>
    <x v="14"/>
    <x v="58"/>
    <x v="83"/>
    <x v="1138"/>
    <x v="13"/>
    <x v="0"/>
    <n v="72000"/>
  </r>
  <r>
    <x v="0"/>
    <x v="0"/>
    <x v="29"/>
    <x v="2"/>
    <x v="14"/>
    <x v="58"/>
    <x v="83"/>
    <x v="1140"/>
    <x v="16"/>
    <x v="0"/>
    <n v="54000"/>
  </r>
  <r>
    <x v="0"/>
    <x v="0"/>
    <x v="29"/>
    <x v="2"/>
    <x v="14"/>
    <x v="58"/>
    <x v="83"/>
    <x v="1142"/>
    <x v="24"/>
    <x v="0"/>
    <n v="26400"/>
  </r>
  <r>
    <x v="0"/>
    <x v="0"/>
    <x v="29"/>
    <x v="2"/>
    <x v="14"/>
    <x v="58"/>
    <x v="83"/>
    <x v="1143"/>
    <x v="27"/>
    <x v="0"/>
    <n v="2520"/>
  </r>
  <r>
    <x v="0"/>
    <x v="0"/>
    <x v="29"/>
    <x v="2"/>
    <x v="14"/>
    <x v="58"/>
    <x v="83"/>
    <x v="1145"/>
    <x v="2"/>
    <x v="0"/>
    <n v="2000"/>
  </r>
  <r>
    <x v="0"/>
    <x v="0"/>
    <x v="29"/>
    <x v="2"/>
    <x v="14"/>
    <x v="58"/>
    <x v="83"/>
    <x v="1146"/>
    <x v="3"/>
    <x v="0"/>
    <n v="113004"/>
  </r>
  <r>
    <x v="0"/>
    <x v="0"/>
    <x v="29"/>
    <x v="2"/>
    <x v="14"/>
    <x v="58"/>
    <x v="83"/>
    <x v="1147"/>
    <x v="4"/>
    <x v="0"/>
    <n v="18000"/>
  </r>
  <r>
    <x v="0"/>
    <x v="0"/>
    <x v="29"/>
    <x v="2"/>
    <x v="14"/>
    <x v="58"/>
    <x v="83"/>
    <x v="1150"/>
    <x v="9"/>
    <x v="0"/>
    <n v="24000"/>
  </r>
  <r>
    <x v="0"/>
    <x v="0"/>
    <x v="29"/>
    <x v="2"/>
    <x v="14"/>
    <x v="58"/>
    <x v="83"/>
    <x v="1151"/>
    <x v="28"/>
    <x v="0"/>
    <n v="48000"/>
  </r>
  <r>
    <x v="0"/>
    <x v="0"/>
    <x v="29"/>
    <x v="2"/>
    <x v="14"/>
    <x v="58"/>
    <x v="83"/>
    <x v="1152"/>
    <x v="11"/>
    <x v="0"/>
    <n v="18000"/>
  </r>
  <r>
    <x v="0"/>
    <x v="0"/>
    <x v="29"/>
    <x v="2"/>
    <x v="14"/>
    <x v="58"/>
    <x v="83"/>
    <x v="1154"/>
    <x v="1"/>
    <x v="0"/>
    <n v="50880"/>
  </r>
  <r>
    <x v="0"/>
    <x v="0"/>
    <x v="29"/>
    <x v="2"/>
    <x v="14"/>
    <x v="59"/>
    <x v="84"/>
    <x v="1116"/>
    <x v="0"/>
    <x v="0"/>
    <n v="1548337"/>
  </r>
  <r>
    <x v="0"/>
    <x v="0"/>
    <x v="29"/>
    <x v="2"/>
    <x v="14"/>
    <x v="60"/>
    <x v="85"/>
    <x v="1116"/>
    <x v="0"/>
    <x v="0"/>
    <n v="144000"/>
  </r>
  <r>
    <x v="0"/>
    <x v="0"/>
    <x v="29"/>
    <x v="2"/>
    <x v="14"/>
    <x v="60"/>
    <x v="85"/>
    <x v="1117"/>
    <x v="26"/>
    <x v="0"/>
    <n v="47520"/>
  </r>
  <r>
    <x v="0"/>
    <x v="0"/>
    <x v="29"/>
    <x v="2"/>
    <x v="14"/>
    <x v="60"/>
    <x v="85"/>
    <x v="1118"/>
    <x v="9"/>
    <x v="0"/>
    <n v="47520"/>
  </r>
  <r>
    <x v="0"/>
    <x v="0"/>
    <x v="29"/>
    <x v="2"/>
    <x v="14"/>
    <x v="60"/>
    <x v="85"/>
    <x v="1119"/>
    <x v="3"/>
    <x v="0"/>
    <n v="47520"/>
  </r>
  <r>
    <x v="0"/>
    <x v="0"/>
    <x v="29"/>
    <x v="2"/>
    <x v="14"/>
    <x v="60"/>
    <x v="85"/>
    <x v="1120"/>
    <x v="1"/>
    <x v="0"/>
    <n v="51840"/>
  </r>
  <r>
    <x v="0"/>
    <x v="0"/>
    <x v="29"/>
    <x v="2"/>
    <x v="14"/>
    <x v="60"/>
    <x v="85"/>
    <x v="1121"/>
    <x v="14"/>
    <x v="0"/>
    <n v="47520"/>
  </r>
  <r>
    <x v="0"/>
    <x v="0"/>
    <x v="29"/>
    <x v="2"/>
    <x v="14"/>
    <x v="60"/>
    <x v="85"/>
    <x v="1122"/>
    <x v="21"/>
    <x v="0"/>
    <n v="47520"/>
  </r>
  <r>
    <x v="0"/>
    <x v="0"/>
    <x v="29"/>
    <x v="2"/>
    <x v="14"/>
    <x v="60"/>
    <x v="85"/>
    <x v="1123"/>
    <x v="3"/>
    <x v="0"/>
    <n v="47520"/>
  </r>
  <r>
    <x v="0"/>
    <x v="0"/>
    <x v="29"/>
    <x v="2"/>
    <x v="14"/>
    <x v="60"/>
    <x v="85"/>
    <x v="1124"/>
    <x v="20"/>
    <x v="0"/>
    <n v="47520"/>
  </r>
  <r>
    <x v="0"/>
    <x v="0"/>
    <x v="29"/>
    <x v="2"/>
    <x v="14"/>
    <x v="60"/>
    <x v="85"/>
    <x v="1125"/>
    <x v="30"/>
    <x v="0"/>
    <n v="47520"/>
  </r>
  <r>
    <x v="0"/>
    <x v="0"/>
    <x v="29"/>
    <x v="2"/>
    <x v="14"/>
    <x v="60"/>
    <x v="85"/>
    <x v="1126"/>
    <x v="15"/>
    <x v="0"/>
    <n v="47520"/>
  </r>
  <r>
    <x v="0"/>
    <x v="0"/>
    <x v="29"/>
    <x v="2"/>
    <x v="14"/>
    <x v="60"/>
    <x v="85"/>
    <x v="1127"/>
    <x v="2"/>
    <x v="0"/>
    <n v="51840"/>
  </r>
  <r>
    <x v="0"/>
    <x v="0"/>
    <x v="29"/>
    <x v="2"/>
    <x v="14"/>
    <x v="60"/>
    <x v="85"/>
    <x v="1128"/>
    <x v="17"/>
    <x v="0"/>
    <n v="37840"/>
  </r>
  <r>
    <x v="0"/>
    <x v="0"/>
    <x v="29"/>
    <x v="2"/>
    <x v="14"/>
    <x v="60"/>
    <x v="85"/>
    <x v="1129"/>
    <x v="2"/>
    <x v="0"/>
    <n v="51840"/>
  </r>
  <r>
    <x v="0"/>
    <x v="0"/>
    <x v="29"/>
    <x v="2"/>
    <x v="14"/>
    <x v="60"/>
    <x v="85"/>
    <x v="1130"/>
    <x v="22"/>
    <x v="0"/>
    <n v="47520"/>
  </r>
  <r>
    <x v="0"/>
    <x v="0"/>
    <x v="29"/>
    <x v="2"/>
    <x v="14"/>
    <x v="60"/>
    <x v="85"/>
    <x v="1131"/>
    <x v="3"/>
    <x v="0"/>
    <n v="47520"/>
  </r>
  <r>
    <x v="0"/>
    <x v="0"/>
    <x v="29"/>
    <x v="2"/>
    <x v="14"/>
    <x v="60"/>
    <x v="85"/>
    <x v="1132"/>
    <x v="6"/>
    <x v="0"/>
    <n v="51840"/>
  </r>
  <r>
    <x v="0"/>
    <x v="0"/>
    <x v="29"/>
    <x v="2"/>
    <x v="14"/>
    <x v="60"/>
    <x v="85"/>
    <x v="1133"/>
    <x v="1"/>
    <x v="0"/>
    <n v="51840"/>
  </r>
  <r>
    <x v="0"/>
    <x v="0"/>
    <x v="29"/>
    <x v="2"/>
    <x v="14"/>
    <x v="60"/>
    <x v="85"/>
    <x v="1134"/>
    <x v="12"/>
    <x v="0"/>
    <n v="47520"/>
  </r>
  <r>
    <x v="0"/>
    <x v="0"/>
    <x v="29"/>
    <x v="2"/>
    <x v="14"/>
    <x v="60"/>
    <x v="85"/>
    <x v="1135"/>
    <x v="21"/>
    <x v="0"/>
    <n v="51840"/>
  </r>
  <r>
    <x v="0"/>
    <x v="0"/>
    <x v="29"/>
    <x v="2"/>
    <x v="14"/>
    <x v="60"/>
    <x v="85"/>
    <x v="1136"/>
    <x v="4"/>
    <x v="0"/>
    <n v="51840"/>
  </r>
  <r>
    <x v="0"/>
    <x v="0"/>
    <x v="29"/>
    <x v="2"/>
    <x v="14"/>
    <x v="60"/>
    <x v="85"/>
    <x v="1137"/>
    <x v="6"/>
    <x v="0"/>
    <n v="51840"/>
  </r>
  <r>
    <x v="0"/>
    <x v="0"/>
    <x v="29"/>
    <x v="2"/>
    <x v="14"/>
    <x v="60"/>
    <x v="85"/>
    <x v="1138"/>
    <x v="13"/>
    <x v="0"/>
    <n v="34560"/>
  </r>
  <r>
    <x v="0"/>
    <x v="0"/>
    <x v="29"/>
    <x v="2"/>
    <x v="14"/>
    <x v="60"/>
    <x v="85"/>
    <x v="1139"/>
    <x v="31"/>
    <x v="0"/>
    <n v="50400"/>
  </r>
  <r>
    <x v="0"/>
    <x v="0"/>
    <x v="29"/>
    <x v="2"/>
    <x v="14"/>
    <x v="60"/>
    <x v="85"/>
    <x v="1140"/>
    <x v="16"/>
    <x v="0"/>
    <n v="47520"/>
  </r>
  <r>
    <x v="0"/>
    <x v="0"/>
    <x v="29"/>
    <x v="2"/>
    <x v="14"/>
    <x v="60"/>
    <x v="85"/>
    <x v="1141"/>
    <x v="18"/>
    <x v="0"/>
    <n v="86900"/>
  </r>
  <r>
    <x v="0"/>
    <x v="0"/>
    <x v="29"/>
    <x v="2"/>
    <x v="14"/>
    <x v="60"/>
    <x v="85"/>
    <x v="1142"/>
    <x v="24"/>
    <x v="0"/>
    <n v="51840"/>
  </r>
  <r>
    <x v="0"/>
    <x v="0"/>
    <x v="29"/>
    <x v="2"/>
    <x v="14"/>
    <x v="60"/>
    <x v="85"/>
    <x v="1143"/>
    <x v="27"/>
    <x v="0"/>
    <n v="51840"/>
  </r>
  <r>
    <x v="0"/>
    <x v="0"/>
    <x v="29"/>
    <x v="2"/>
    <x v="14"/>
    <x v="60"/>
    <x v="85"/>
    <x v="1144"/>
    <x v="29"/>
    <x v="0"/>
    <n v="47520"/>
  </r>
  <r>
    <x v="0"/>
    <x v="0"/>
    <x v="29"/>
    <x v="2"/>
    <x v="14"/>
    <x v="60"/>
    <x v="85"/>
    <x v="1145"/>
    <x v="2"/>
    <x v="0"/>
    <n v="64800"/>
  </r>
  <r>
    <x v="0"/>
    <x v="0"/>
    <x v="29"/>
    <x v="2"/>
    <x v="14"/>
    <x v="60"/>
    <x v="85"/>
    <x v="1146"/>
    <x v="3"/>
    <x v="0"/>
    <n v="47520"/>
  </r>
  <r>
    <x v="0"/>
    <x v="0"/>
    <x v="29"/>
    <x v="2"/>
    <x v="14"/>
    <x v="60"/>
    <x v="85"/>
    <x v="1147"/>
    <x v="4"/>
    <x v="0"/>
    <n v="51840"/>
  </r>
  <r>
    <x v="0"/>
    <x v="0"/>
    <x v="29"/>
    <x v="2"/>
    <x v="14"/>
    <x v="60"/>
    <x v="85"/>
    <x v="1148"/>
    <x v="5"/>
    <x v="0"/>
    <n v="51840"/>
  </r>
  <r>
    <x v="0"/>
    <x v="0"/>
    <x v="29"/>
    <x v="2"/>
    <x v="14"/>
    <x v="60"/>
    <x v="85"/>
    <x v="1149"/>
    <x v="25"/>
    <x v="0"/>
    <n v="51840"/>
  </r>
  <r>
    <x v="0"/>
    <x v="0"/>
    <x v="29"/>
    <x v="2"/>
    <x v="14"/>
    <x v="60"/>
    <x v="85"/>
    <x v="1150"/>
    <x v="9"/>
    <x v="0"/>
    <n v="47520"/>
  </r>
  <r>
    <x v="0"/>
    <x v="0"/>
    <x v="29"/>
    <x v="2"/>
    <x v="14"/>
    <x v="60"/>
    <x v="85"/>
    <x v="1151"/>
    <x v="28"/>
    <x v="0"/>
    <n v="47520"/>
  </r>
  <r>
    <x v="0"/>
    <x v="0"/>
    <x v="29"/>
    <x v="2"/>
    <x v="14"/>
    <x v="60"/>
    <x v="85"/>
    <x v="1152"/>
    <x v="11"/>
    <x v="0"/>
    <n v="51840"/>
  </r>
  <r>
    <x v="0"/>
    <x v="0"/>
    <x v="29"/>
    <x v="2"/>
    <x v="14"/>
    <x v="60"/>
    <x v="85"/>
    <x v="1153"/>
    <x v="23"/>
    <x v="0"/>
    <n v="51840"/>
  </r>
  <r>
    <x v="0"/>
    <x v="0"/>
    <x v="29"/>
    <x v="2"/>
    <x v="14"/>
    <x v="60"/>
    <x v="85"/>
    <x v="1154"/>
    <x v="1"/>
    <x v="0"/>
    <n v="51840"/>
  </r>
  <r>
    <x v="0"/>
    <x v="0"/>
    <x v="29"/>
    <x v="2"/>
    <x v="14"/>
    <x v="62"/>
    <x v="89"/>
    <x v="1116"/>
    <x v="0"/>
    <x v="0"/>
    <n v="32453361"/>
  </r>
  <r>
    <x v="0"/>
    <x v="0"/>
    <x v="29"/>
    <x v="2"/>
    <x v="14"/>
    <x v="63"/>
    <x v="90"/>
    <x v="1116"/>
    <x v="0"/>
    <x v="0"/>
    <n v="9450000"/>
  </r>
  <r>
    <x v="0"/>
    <x v="0"/>
    <x v="29"/>
    <x v="2"/>
    <x v="14"/>
    <x v="63"/>
    <x v="225"/>
    <x v="1138"/>
    <x v="13"/>
    <x v="0"/>
    <n v="18000"/>
  </r>
  <r>
    <x v="0"/>
    <x v="0"/>
    <x v="29"/>
    <x v="2"/>
    <x v="14"/>
    <x v="63"/>
    <x v="225"/>
    <x v="1154"/>
    <x v="1"/>
    <x v="0"/>
    <n v="166"/>
  </r>
  <r>
    <x v="0"/>
    <x v="0"/>
    <x v="29"/>
    <x v="2"/>
    <x v="14"/>
    <x v="64"/>
    <x v="92"/>
    <x v="1116"/>
    <x v="0"/>
    <x v="0"/>
    <n v="2500000"/>
  </r>
  <r>
    <x v="0"/>
    <x v="0"/>
    <x v="29"/>
    <x v="2"/>
    <x v="14"/>
    <x v="64"/>
    <x v="92"/>
    <x v="1130"/>
    <x v="22"/>
    <x v="0"/>
    <n v="201840"/>
  </r>
  <r>
    <x v="0"/>
    <x v="0"/>
    <x v="29"/>
    <x v="2"/>
    <x v="14"/>
    <x v="64"/>
    <x v="92"/>
    <x v="1138"/>
    <x v="13"/>
    <x v="0"/>
    <n v="18000"/>
  </r>
  <r>
    <x v="0"/>
    <x v="0"/>
    <x v="29"/>
    <x v="2"/>
    <x v="14"/>
    <x v="64"/>
    <x v="92"/>
    <x v="1151"/>
    <x v="28"/>
    <x v="0"/>
    <n v="126000"/>
  </r>
  <r>
    <x v="0"/>
    <x v="0"/>
    <x v="29"/>
    <x v="2"/>
    <x v="14"/>
    <x v="64"/>
    <x v="93"/>
    <x v="1116"/>
    <x v="0"/>
    <x v="0"/>
    <n v="10200000"/>
  </r>
  <r>
    <x v="0"/>
    <x v="0"/>
    <x v="29"/>
    <x v="2"/>
    <x v="15"/>
    <x v="65"/>
    <x v="94"/>
    <x v="1116"/>
    <x v="0"/>
    <x v="0"/>
    <n v="50783352"/>
  </r>
  <r>
    <x v="0"/>
    <x v="0"/>
    <x v="29"/>
    <x v="2"/>
    <x v="15"/>
    <x v="65"/>
    <x v="94"/>
    <x v="1117"/>
    <x v="26"/>
    <x v="0"/>
    <n v="1397256"/>
  </r>
  <r>
    <x v="0"/>
    <x v="0"/>
    <x v="29"/>
    <x v="2"/>
    <x v="15"/>
    <x v="65"/>
    <x v="94"/>
    <x v="1118"/>
    <x v="9"/>
    <x v="0"/>
    <n v="2195640"/>
  </r>
  <r>
    <x v="0"/>
    <x v="0"/>
    <x v="29"/>
    <x v="2"/>
    <x v="15"/>
    <x v="65"/>
    <x v="94"/>
    <x v="1119"/>
    <x v="3"/>
    <x v="0"/>
    <n v="3906816"/>
  </r>
  <r>
    <x v="0"/>
    <x v="0"/>
    <x v="29"/>
    <x v="2"/>
    <x v="15"/>
    <x v="65"/>
    <x v="94"/>
    <x v="1120"/>
    <x v="1"/>
    <x v="0"/>
    <n v="63436"/>
  </r>
  <r>
    <x v="0"/>
    <x v="0"/>
    <x v="29"/>
    <x v="2"/>
    <x v="15"/>
    <x v="65"/>
    <x v="94"/>
    <x v="1123"/>
    <x v="3"/>
    <x v="0"/>
    <n v="3906828"/>
  </r>
  <r>
    <x v="0"/>
    <x v="0"/>
    <x v="29"/>
    <x v="2"/>
    <x v="15"/>
    <x v="65"/>
    <x v="94"/>
    <x v="1124"/>
    <x v="20"/>
    <x v="0"/>
    <n v="3875420"/>
  </r>
  <r>
    <x v="0"/>
    <x v="0"/>
    <x v="29"/>
    <x v="2"/>
    <x v="15"/>
    <x v="65"/>
    <x v="94"/>
    <x v="1125"/>
    <x v="30"/>
    <x v="0"/>
    <n v="1958124"/>
  </r>
  <r>
    <x v="0"/>
    <x v="0"/>
    <x v="29"/>
    <x v="2"/>
    <x v="15"/>
    <x v="65"/>
    <x v="94"/>
    <x v="1126"/>
    <x v="15"/>
    <x v="0"/>
    <n v="3728472"/>
  </r>
  <r>
    <x v="0"/>
    <x v="0"/>
    <x v="29"/>
    <x v="2"/>
    <x v="15"/>
    <x v="65"/>
    <x v="94"/>
    <x v="1127"/>
    <x v="2"/>
    <x v="0"/>
    <n v="3576000"/>
  </r>
  <r>
    <x v="0"/>
    <x v="0"/>
    <x v="29"/>
    <x v="2"/>
    <x v="15"/>
    <x v="65"/>
    <x v="94"/>
    <x v="1128"/>
    <x v="17"/>
    <x v="0"/>
    <n v="2923200"/>
  </r>
  <r>
    <x v="0"/>
    <x v="0"/>
    <x v="29"/>
    <x v="2"/>
    <x v="15"/>
    <x v="65"/>
    <x v="94"/>
    <x v="1129"/>
    <x v="2"/>
    <x v="0"/>
    <n v="3576000"/>
  </r>
  <r>
    <x v="0"/>
    <x v="0"/>
    <x v="29"/>
    <x v="2"/>
    <x v="15"/>
    <x v="65"/>
    <x v="94"/>
    <x v="1131"/>
    <x v="3"/>
    <x v="0"/>
    <n v="3906828"/>
  </r>
  <r>
    <x v="0"/>
    <x v="0"/>
    <x v="29"/>
    <x v="2"/>
    <x v="15"/>
    <x v="65"/>
    <x v="94"/>
    <x v="1132"/>
    <x v="6"/>
    <x v="0"/>
    <n v="3535679"/>
  </r>
  <r>
    <x v="0"/>
    <x v="0"/>
    <x v="29"/>
    <x v="2"/>
    <x v="15"/>
    <x v="65"/>
    <x v="94"/>
    <x v="1133"/>
    <x v="1"/>
    <x v="0"/>
    <n v="63436"/>
  </r>
  <r>
    <x v="0"/>
    <x v="0"/>
    <x v="29"/>
    <x v="2"/>
    <x v="15"/>
    <x v="65"/>
    <x v="94"/>
    <x v="1137"/>
    <x v="6"/>
    <x v="0"/>
    <n v="3535679"/>
  </r>
  <r>
    <x v="0"/>
    <x v="0"/>
    <x v="29"/>
    <x v="2"/>
    <x v="15"/>
    <x v="65"/>
    <x v="94"/>
    <x v="1138"/>
    <x v="13"/>
    <x v="0"/>
    <n v="2881440"/>
  </r>
  <r>
    <x v="0"/>
    <x v="0"/>
    <x v="29"/>
    <x v="2"/>
    <x v="15"/>
    <x v="65"/>
    <x v="94"/>
    <x v="1142"/>
    <x v="24"/>
    <x v="0"/>
    <n v="1983600"/>
  </r>
  <r>
    <x v="0"/>
    <x v="0"/>
    <x v="29"/>
    <x v="2"/>
    <x v="15"/>
    <x v="65"/>
    <x v="94"/>
    <x v="1146"/>
    <x v="3"/>
    <x v="0"/>
    <n v="3906828"/>
  </r>
  <r>
    <x v="0"/>
    <x v="0"/>
    <x v="29"/>
    <x v="2"/>
    <x v="15"/>
    <x v="65"/>
    <x v="94"/>
    <x v="1148"/>
    <x v="5"/>
    <x v="0"/>
    <n v="870780"/>
  </r>
  <r>
    <x v="0"/>
    <x v="0"/>
    <x v="29"/>
    <x v="2"/>
    <x v="15"/>
    <x v="65"/>
    <x v="94"/>
    <x v="1149"/>
    <x v="25"/>
    <x v="0"/>
    <n v="1876800"/>
  </r>
  <r>
    <x v="0"/>
    <x v="0"/>
    <x v="29"/>
    <x v="2"/>
    <x v="15"/>
    <x v="65"/>
    <x v="94"/>
    <x v="1150"/>
    <x v="9"/>
    <x v="0"/>
    <n v="2195640"/>
  </r>
  <r>
    <x v="0"/>
    <x v="0"/>
    <x v="29"/>
    <x v="2"/>
    <x v="15"/>
    <x v="65"/>
    <x v="94"/>
    <x v="1151"/>
    <x v="28"/>
    <x v="0"/>
    <n v="2040000"/>
  </r>
  <r>
    <x v="0"/>
    <x v="0"/>
    <x v="29"/>
    <x v="2"/>
    <x v="15"/>
    <x v="65"/>
    <x v="94"/>
    <x v="1152"/>
    <x v="11"/>
    <x v="0"/>
    <n v="936000"/>
  </r>
  <r>
    <x v="0"/>
    <x v="0"/>
    <x v="29"/>
    <x v="2"/>
    <x v="15"/>
    <x v="65"/>
    <x v="94"/>
    <x v="1153"/>
    <x v="23"/>
    <x v="0"/>
    <n v="2550300"/>
  </r>
  <r>
    <x v="0"/>
    <x v="0"/>
    <x v="29"/>
    <x v="2"/>
    <x v="15"/>
    <x v="65"/>
    <x v="94"/>
    <x v="1154"/>
    <x v="1"/>
    <x v="0"/>
    <n v="63436"/>
  </r>
  <r>
    <x v="0"/>
    <x v="0"/>
    <x v="29"/>
    <x v="2"/>
    <x v="15"/>
    <x v="66"/>
    <x v="95"/>
    <x v="1116"/>
    <x v="0"/>
    <x v="0"/>
    <n v="63579984"/>
  </r>
  <r>
    <x v="0"/>
    <x v="0"/>
    <x v="29"/>
    <x v="2"/>
    <x v="15"/>
    <x v="66"/>
    <x v="96"/>
    <x v="1128"/>
    <x v="17"/>
    <x v="0"/>
    <n v="4500"/>
  </r>
  <r>
    <x v="0"/>
    <x v="0"/>
    <x v="29"/>
    <x v="2"/>
    <x v="15"/>
    <x v="66"/>
    <x v="96"/>
    <x v="1149"/>
    <x v="25"/>
    <x v="0"/>
    <n v="3000"/>
  </r>
  <r>
    <x v="0"/>
    <x v="0"/>
    <x v="29"/>
    <x v="2"/>
    <x v="15"/>
    <x v="66"/>
    <x v="195"/>
    <x v="1116"/>
    <x v="0"/>
    <x v="0"/>
    <n v="2000004"/>
  </r>
  <r>
    <x v="0"/>
    <x v="0"/>
    <x v="29"/>
    <x v="2"/>
    <x v="15"/>
    <x v="67"/>
    <x v="98"/>
    <x v="1121"/>
    <x v="14"/>
    <x v="0"/>
    <n v="5000"/>
  </r>
  <r>
    <x v="0"/>
    <x v="0"/>
    <x v="29"/>
    <x v="2"/>
    <x v="15"/>
    <x v="67"/>
    <x v="98"/>
    <x v="1135"/>
    <x v="21"/>
    <x v="0"/>
    <n v="4500"/>
  </r>
  <r>
    <x v="0"/>
    <x v="0"/>
    <x v="29"/>
    <x v="2"/>
    <x v="15"/>
    <x v="67"/>
    <x v="98"/>
    <x v="1142"/>
    <x v="24"/>
    <x v="0"/>
    <n v="1000"/>
  </r>
  <r>
    <x v="0"/>
    <x v="0"/>
    <x v="29"/>
    <x v="2"/>
    <x v="15"/>
    <x v="67"/>
    <x v="98"/>
    <x v="1149"/>
    <x v="25"/>
    <x v="0"/>
    <n v="51600"/>
  </r>
  <r>
    <x v="0"/>
    <x v="0"/>
    <x v="29"/>
    <x v="2"/>
    <x v="15"/>
    <x v="67"/>
    <x v="227"/>
    <x v="1116"/>
    <x v="0"/>
    <x v="0"/>
    <n v="5500000"/>
  </r>
  <r>
    <x v="0"/>
    <x v="0"/>
    <x v="29"/>
    <x v="2"/>
    <x v="15"/>
    <x v="69"/>
    <x v="100"/>
    <x v="1116"/>
    <x v="0"/>
    <x v="0"/>
    <n v="44846224"/>
  </r>
  <r>
    <x v="0"/>
    <x v="0"/>
    <x v="29"/>
    <x v="2"/>
    <x v="16"/>
    <x v="71"/>
    <x v="102"/>
    <x v="1116"/>
    <x v="0"/>
    <x v="0"/>
    <n v="120000"/>
  </r>
  <r>
    <x v="0"/>
    <x v="0"/>
    <x v="29"/>
    <x v="2"/>
    <x v="16"/>
    <x v="71"/>
    <x v="102"/>
    <x v="1122"/>
    <x v="21"/>
    <x v="0"/>
    <n v="25000"/>
  </r>
  <r>
    <x v="0"/>
    <x v="0"/>
    <x v="29"/>
    <x v="2"/>
    <x v="16"/>
    <x v="71"/>
    <x v="102"/>
    <x v="1135"/>
    <x v="21"/>
    <x v="0"/>
    <n v="25000"/>
  </r>
  <r>
    <x v="0"/>
    <x v="0"/>
    <x v="29"/>
    <x v="2"/>
    <x v="16"/>
    <x v="71"/>
    <x v="103"/>
    <x v="1116"/>
    <x v="0"/>
    <x v="0"/>
    <n v="22000000"/>
  </r>
  <r>
    <x v="0"/>
    <x v="0"/>
    <x v="29"/>
    <x v="2"/>
    <x v="16"/>
    <x v="72"/>
    <x v="105"/>
    <x v="1116"/>
    <x v="0"/>
    <x v="0"/>
    <n v="2500000"/>
  </r>
  <r>
    <x v="0"/>
    <x v="0"/>
    <x v="29"/>
    <x v="2"/>
    <x v="16"/>
    <x v="72"/>
    <x v="105"/>
    <x v="1121"/>
    <x v="14"/>
    <x v="0"/>
    <n v="900"/>
  </r>
  <r>
    <x v="0"/>
    <x v="0"/>
    <x v="29"/>
    <x v="2"/>
    <x v="16"/>
    <x v="72"/>
    <x v="107"/>
    <x v="1116"/>
    <x v="0"/>
    <x v="0"/>
    <n v="17943980"/>
  </r>
  <r>
    <x v="0"/>
    <x v="0"/>
    <x v="29"/>
    <x v="2"/>
    <x v="16"/>
    <x v="73"/>
    <x v="108"/>
    <x v="1116"/>
    <x v="0"/>
    <x v="0"/>
    <n v="7145050"/>
  </r>
  <r>
    <x v="0"/>
    <x v="0"/>
    <x v="29"/>
    <x v="2"/>
    <x v="16"/>
    <x v="73"/>
    <x v="108"/>
    <x v="1126"/>
    <x v="15"/>
    <x v="0"/>
    <n v="70000"/>
  </r>
  <r>
    <x v="0"/>
    <x v="0"/>
    <x v="29"/>
    <x v="2"/>
    <x v="16"/>
    <x v="73"/>
    <x v="108"/>
    <x v="1145"/>
    <x v="2"/>
    <x v="0"/>
    <n v="6000"/>
  </r>
  <r>
    <x v="0"/>
    <x v="0"/>
    <x v="29"/>
    <x v="2"/>
    <x v="16"/>
    <x v="73"/>
    <x v="108"/>
    <x v="1149"/>
    <x v="25"/>
    <x v="0"/>
    <n v="20000"/>
  </r>
  <r>
    <x v="0"/>
    <x v="0"/>
    <x v="29"/>
    <x v="2"/>
    <x v="16"/>
    <x v="75"/>
    <x v="111"/>
    <x v="1116"/>
    <x v="0"/>
    <x v="0"/>
    <n v="1080500"/>
  </r>
  <r>
    <x v="0"/>
    <x v="0"/>
    <x v="29"/>
    <x v="2"/>
    <x v="16"/>
    <x v="75"/>
    <x v="111"/>
    <x v="1117"/>
    <x v="26"/>
    <x v="0"/>
    <n v="24000"/>
  </r>
  <r>
    <x v="0"/>
    <x v="0"/>
    <x v="29"/>
    <x v="2"/>
    <x v="16"/>
    <x v="75"/>
    <x v="111"/>
    <x v="1118"/>
    <x v="9"/>
    <x v="0"/>
    <n v="7800"/>
  </r>
  <r>
    <x v="0"/>
    <x v="0"/>
    <x v="29"/>
    <x v="2"/>
    <x v="16"/>
    <x v="75"/>
    <x v="111"/>
    <x v="1119"/>
    <x v="3"/>
    <x v="0"/>
    <n v="654"/>
  </r>
  <r>
    <x v="0"/>
    <x v="0"/>
    <x v="29"/>
    <x v="2"/>
    <x v="16"/>
    <x v="75"/>
    <x v="111"/>
    <x v="1120"/>
    <x v="1"/>
    <x v="0"/>
    <n v="3929"/>
  </r>
  <r>
    <x v="0"/>
    <x v="0"/>
    <x v="29"/>
    <x v="2"/>
    <x v="16"/>
    <x v="75"/>
    <x v="111"/>
    <x v="1121"/>
    <x v="14"/>
    <x v="0"/>
    <n v="1600"/>
  </r>
  <r>
    <x v="0"/>
    <x v="0"/>
    <x v="29"/>
    <x v="2"/>
    <x v="16"/>
    <x v="75"/>
    <x v="111"/>
    <x v="1122"/>
    <x v="21"/>
    <x v="0"/>
    <n v="15022"/>
  </r>
  <r>
    <x v="0"/>
    <x v="0"/>
    <x v="29"/>
    <x v="2"/>
    <x v="16"/>
    <x v="75"/>
    <x v="111"/>
    <x v="1123"/>
    <x v="3"/>
    <x v="0"/>
    <n v="792"/>
  </r>
  <r>
    <x v="0"/>
    <x v="0"/>
    <x v="29"/>
    <x v="2"/>
    <x v="16"/>
    <x v="75"/>
    <x v="111"/>
    <x v="1124"/>
    <x v="20"/>
    <x v="0"/>
    <n v="1200"/>
  </r>
  <r>
    <x v="0"/>
    <x v="0"/>
    <x v="29"/>
    <x v="2"/>
    <x v="16"/>
    <x v="75"/>
    <x v="111"/>
    <x v="1125"/>
    <x v="30"/>
    <x v="0"/>
    <n v="4600"/>
  </r>
  <r>
    <x v="0"/>
    <x v="0"/>
    <x v="29"/>
    <x v="2"/>
    <x v="16"/>
    <x v="75"/>
    <x v="111"/>
    <x v="1126"/>
    <x v="15"/>
    <x v="0"/>
    <n v="12000"/>
  </r>
  <r>
    <x v="0"/>
    <x v="0"/>
    <x v="29"/>
    <x v="2"/>
    <x v="16"/>
    <x v="75"/>
    <x v="111"/>
    <x v="1128"/>
    <x v="17"/>
    <x v="0"/>
    <n v="63275"/>
  </r>
  <r>
    <x v="0"/>
    <x v="0"/>
    <x v="29"/>
    <x v="2"/>
    <x v="16"/>
    <x v="75"/>
    <x v="111"/>
    <x v="1131"/>
    <x v="3"/>
    <x v="0"/>
    <n v="654"/>
  </r>
  <r>
    <x v="0"/>
    <x v="0"/>
    <x v="29"/>
    <x v="2"/>
    <x v="16"/>
    <x v="75"/>
    <x v="111"/>
    <x v="1133"/>
    <x v="1"/>
    <x v="0"/>
    <n v="1597"/>
  </r>
  <r>
    <x v="0"/>
    <x v="0"/>
    <x v="29"/>
    <x v="2"/>
    <x v="16"/>
    <x v="75"/>
    <x v="111"/>
    <x v="1135"/>
    <x v="21"/>
    <x v="0"/>
    <n v="17712"/>
  </r>
  <r>
    <x v="0"/>
    <x v="0"/>
    <x v="29"/>
    <x v="2"/>
    <x v="16"/>
    <x v="75"/>
    <x v="111"/>
    <x v="1138"/>
    <x v="13"/>
    <x v="0"/>
    <n v="72000"/>
  </r>
  <r>
    <x v="0"/>
    <x v="0"/>
    <x v="29"/>
    <x v="2"/>
    <x v="16"/>
    <x v="75"/>
    <x v="111"/>
    <x v="1139"/>
    <x v="31"/>
    <x v="0"/>
    <n v="60000"/>
  </r>
  <r>
    <x v="0"/>
    <x v="0"/>
    <x v="29"/>
    <x v="2"/>
    <x v="16"/>
    <x v="75"/>
    <x v="111"/>
    <x v="1140"/>
    <x v="16"/>
    <x v="0"/>
    <n v="3000"/>
  </r>
  <r>
    <x v="0"/>
    <x v="0"/>
    <x v="29"/>
    <x v="2"/>
    <x v="16"/>
    <x v="75"/>
    <x v="111"/>
    <x v="1143"/>
    <x v="27"/>
    <x v="0"/>
    <n v="3600"/>
  </r>
  <r>
    <x v="0"/>
    <x v="0"/>
    <x v="29"/>
    <x v="2"/>
    <x v="16"/>
    <x v="75"/>
    <x v="111"/>
    <x v="1144"/>
    <x v="29"/>
    <x v="0"/>
    <n v="2109"/>
  </r>
  <r>
    <x v="0"/>
    <x v="0"/>
    <x v="29"/>
    <x v="2"/>
    <x v="16"/>
    <x v="75"/>
    <x v="111"/>
    <x v="1145"/>
    <x v="2"/>
    <x v="0"/>
    <n v="6000"/>
  </r>
  <r>
    <x v="0"/>
    <x v="0"/>
    <x v="29"/>
    <x v="2"/>
    <x v="16"/>
    <x v="75"/>
    <x v="111"/>
    <x v="1146"/>
    <x v="3"/>
    <x v="0"/>
    <n v="1171"/>
  </r>
  <r>
    <x v="0"/>
    <x v="0"/>
    <x v="29"/>
    <x v="2"/>
    <x v="16"/>
    <x v="75"/>
    <x v="111"/>
    <x v="1148"/>
    <x v="5"/>
    <x v="0"/>
    <n v="22236"/>
  </r>
  <r>
    <x v="0"/>
    <x v="0"/>
    <x v="29"/>
    <x v="2"/>
    <x v="16"/>
    <x v="75"/>
    <x v="111"/>
    <x v="1149"/>
    <x v="25"/>
    <x v="0"/>
    <n v="8000"/>
  </r>
  <r>
    <x v="0"/>
    <x v="0"/>
    <x v="29"/>
    <x v="2"/>
    <x v="16"/>
    <x v="75"/>
    <x v="111"/>
    <x v="1150"/>
    <x v="9"/>
    <x v="0"/>
    <n v="7800"/>
  </r>
  <r>
    <x v="0"/>
    <x v="0"/>
    <x v="29"/>
    <x v="2"/>
    <x v="16"/>
    <x v="75"/>
    <x v="111"/>
    <x v="1151"/>
    <x v="28"/>
    <x v="0"/>
    <n v="27500"/>
  </r>
  <r>
    <x v="0"/>
    <x v="0"/>
    <x v="29"/>
    <x v="2"/>
    <x v="16"/>
    <x v="75"/>
    <x v="111"/>
    <x v="1153"/>
    <x v="23"/>
    <x v="0"/>
    <n v="3200"/>
  </r>
  <r>
    <x v="0"/>
    <x v="0"/>
    <x v="29"/>
    <x v="2"/>
    <x v="16"/>
    <x v="75"/>
    <x v="111"/>
    <x v="1154"/>
    <x v="1"/>
    <x v="0"/>
    <n v="3194"/>
  </r>
  <r>
    <x v="0"/>
    <x v="0"/>
    <x v="29"/>
    <x v="2"/>
    <x v="16"/>
    <x v="75"/>
    <x v="112"/>
    <x v="1116"/>
    <x v="0"/>
    <x v="0"/>
    <n v="235000"/>
  </r>
  <r>
    <x v="0"/>
    <x v="0"/>
    <x v="29"/>
    <x v="2"/>
    <x v="16"/>
    <x v="75"/>
    <x v="114"/>
    <x v="1120"/>
    <x v="1"/>
    <x v="0"/>
    <n v="7334"/>
  </r>
  <r>
    <x v="0"/>
    <x v="0"/>
    <x v="29"/>
    <x v="2"/>
    <x v="16"/>
    <x v="75"/>
    <x v="114"/>
    <x v="1121"/>
    <x v="14"/>
    <x v="0"/>
    <n v="7308"/>
  </r>
  <r>
    <x v="0"/>
    <x v="0"/>
    <x v="29"/>
    <x v="2"/>
    <x v="16"/>
    <x v="75"/>
    <x v="114"/>
    <x v="1131"/>
    <x v="3"/>
    <x v="0"/>
    <n v="5307"/>
  </r>
  <r>
    <x v="0"/>
    <x v="0"/>
    <x v="29"/>
    <x v="2"/>
    <x v="16"/>
    <x v="75"/>
    <x v="114"/>
    <x v="1133"/>
    <x v="1"/>
    <x v="0"/>
    <n v="7334"/>
  </r>
  <r>
    <x v="0"/>
    <x v="0"/>
    <x v="29"/>
    <x v="2"/>
    <x v="16"/>
    <x v="75"/>
    <x v="114"/>
    <x v="1136"/>
    <x v="4"/>
    <x v="0"/>
    <n v="15000"/>
  </r>
  <r>
    <x v="0"/>
    <x v="0"/>
    <x v="29"/>
    <x v="2"/>
    <x v="16"/>
    <x v="75"/>
    <x v="114"/>
    <x v="1138"/>
    <x v="13"/>
    <x v="0"/>
    <n v="18000"/>
  </r>
  <r>
    <x v="0"/>
    <x v="0"/>
    <x v="29"/>
    <x v="2"/>
    <x v="16"/>
    <x v="75"/>
    <x v="114"/>
    <x v="1143"/>
    <x v="27"/>
    <x v="0"/>
    <n v="15750"/>
  </r>
  <r>
    <x v="0"/>
    <x v="0"/>
    <x v="29"/>
    <x v="2"/>
    <x v="16"/>
    <x v="75"/>
    <x v="114"/>
    <x v="1147"/>
    <x v="4"/>
    <x v="0"/>
    <n v="15000"/>
  </r>
  <r>
    <x v="0"/>
    <x v="0"/>
    <x v="29"/>
    <x v="2"/>
    <x v="16"/>
    <x v="75"/>
    <x v="114"/>
    <x v="1154"/>
    <x v="1"/>
    <x v="0"/>
    <n v="7334"/>
  </r>
  <r>
    <x v="0"/>
    <x v="0"/>
    <x v="29"/>
    <x v="2"/>
    <x v="16"/>
    <x v="76"/>
    <x v="116"/>
    <x v="1116"/>
    <x v="0"/>
    <x v="0"/>
    <n v="18000000"/>
  </r>
  <r>
    <x v="0"/>
    <x v="0"/>
    <x v="29"/>
    <x v="2"/>
    <x v="16"/>
    <x v="76"/>
    <x v="116"/>
    <x v="1117"/>
    <x v="26"/>
    <x v="0"/>
    <n v="804000"/>
  </r>
  <r>
    <x v="0"/>
    <x v="0"/>
    <x v="29"/>
    <x v="2"/>
    <x v="16"/>
    <x v="76"/>
    <x v="116"/>
    <x v="1118"/>
    <x v="9"/>
    <x v="0"/>
    <n v="240000"/>
  </r>
  <r>
    <x v="0"/>
    <x v="0"/>
    <x v="29"/>
    <x v="2"/>
    <x v="16"/>
    <x v="76"/>
    <x v="116"/>
    <x v="1119"/>
    <x v="3"/>
    <x v="0"/>
    <n v="236712"/>
  </r>
  <r>
    <x v="0"/>
    <x v="0"/>
    <x v="29"/>
    <x v="2"/>
    <x v="16"/>
    <x v="76"/>
    <x v="116"/>
    <x v="1120"/>
    <x v="1"/>
    <x v="0"/>
    <n v="276000"/>
  </r>
  <r>
    <x v="0"/>
    <x v="0"/>
    <x v="29"/>
    <x v="2"/>
    <x v="16"/>
    <x v="76"/>
    <x v="116"/>
    <x v="1121"/>
    <x v="14"/>
    <x v="0"/>
    <n v="650937"/>
  </r>
  <r>
    <x v="0"/>
    <x v="0"/>
    <x v="29"/>
    <x v="2"/>
    <x v="16"/>
    <x v="76"/>
    <x v="116"/>
    <x v="1122"/>
    <x v="21"/>
    <x v="0"/>
    <n v="672400"/>
  </r>
  <r>
    <x v="0"/>
    <x v="0"/>
    <x v="29"/>
    <x v="2"/>
    <x v="16"/>
    <x v="76"/>
    <x v="116"/>
    <x v="1123"/>
    <x v="3"/>
    <x v="0"/>
    <n v="236712"/>
  </r>
  <r>
    <x v="0"/>
    <x v="0"/>
    <x v="29"/>
    <x v="2"/>
    <x v="16"/>
    <x v="76"/>
    <x v="116"/>
    <x v="1124"/>
    <x v="20"/>
    <x v="0"/>
    <n v="206884"/>
  </r>
  <r>
    <x v="0"/>
    <x v="0"/>
    <x v="29"/>
    <x v="2"/>
    <x v="16"/>
    <x v="76"/>
    <x v="116"/>
    <x v="1125"/>
    <x v="30"/>
    <x v="0"/>
    <n v="471581"/>
  </r>
  <r>
    <x v="0"/>
    <x v="0"/>
    <x v="29"/>
    <x v="2"/>
    <x v="16"/>
    <x v="76"/>
    <x v="116"/>
    <x v="1126"/>
    <x v="15"/>
    <x v="0"/>
    <n v="332916"/>
  </r>
  <r>
    <x v="0"/>
    <x v="0"/>
    <x v="29"/>
    <x v="2"/>
    <x v="16"/>
    <x v="76"/>
    <x v="116"/>
    <x v="1127"/>
    <x v="2"/>
    <x v="0"/>
    <n v="621030"/>
  </r>
  <r>
    <x v="0"/>
    <x v="0"/>
    <x v="29"/>
    <x v="2"/>
    <x v="16"/>
    <x v="76"/>
    <x v="116"/>
    <x v="1128"/>
    <x v="17"/>
    <x v="0"/>
    <n v="294000"/>
  </r>
  <r>
    <x v="0"/>
    <x v="0"/>
    <x v="29"/>
    <x v="2"/>
    <x v="16"/>
    <x v="76"/>
    <x v="116"/>
    <x v="1129"/>
    <x v="2"/>
    <x v="0"/>
    <n v="621030"/>
  </r>
  <r>
    <x v="0"/>
    <x v="0"/>
    <x v="29"/>
    <x v="2"/>
    <x v="16"/>
    <x v="76"/>
    <x v="116"/>
    <x v="1130"/>
    <x v="22"/>
    <x v="0"/>
    <n v="480000"/>
  </r>
  <r>
    <x v="0"/>
    <x v="0"/>
    <x v="29"/>
    <x v="2"/>
    <x v="16"/>
    <x v="76"/>
    <x v="116"/>
    <x v="1131"/>
    <x v="3"/>
    <x v="0"/>
    <n v="239250"/>
  </r>
  <r>
    <x v="0"/>
    <x v="0"/>
    <x v="29"/>
    <x v="2"/>
    <x v="16"/>
    <x v="76"/>
    <x v="116"/>
    <x v="1132"/>
    <x v="6"/>
    <x v="0"/>
    <n v="221417"/>
  </r>
  <r>
    <x v="0"/>
    <x v="0"/>
    <x v="29"/>
    <x v="2"/>
    <x v="16"/>
    <x v="76"/>
    <x v="116"/>
    <x v="1133"/>
    <x v="1"/>
    <x v="0"/>
    <n v="276000"/>
  </r>
  <r>
    <x v="0"/>
    <x v="0"/>
    <x v="29"/>
    <x v="2"/>
    <x v="16"/>
    <x v="76"/>
    <x v="116"/>
    <x v="1134"/>
    <x v="12"/>
    <x v="0"/>
    <n v="528000"/>
  </r>
  <r>
    <x v="0"/>
    <x v="0"/>
    <x v="29"/>
    <x v="2"/>
    <x v="16"/>
    <x v="76"/>
    <x v="116"/>
    <x v="1135"/>
    <x v="21"/>
    <x v="0"/>
    <n v="673188"/>
  </r>
  <r>
    <x v="0"/>
    <x v="0"/>
    <x v="29"/>
    <x v="2"/>
    <x v="16"/>
    <x v="76"/>
    <x v="116"/>
    <x v="1136"/>
    <x v="4"/>
    <x v="0"/>
    <n v="834366"/>
  </r>
  <r>
    <x v="0"/>
    <x v="0"/>
    <x v="29"/>
    <x v="2"/>
    <x v="16"/>
    <x v="76"/>
    <x v="116"/>
    <x v="1137"/>
    <x v="6"/>
    <x v="0"/>
    <n v="221417"/>
  </r>
  <r>
    <x v="0"/>
    <x v="0"/>
    <x v="29"/>
    <x v="2"/>
    <x v="16"/>
    <x v="76"/>
    <x v="116"/>
    <x v="1138"/>
    <x v="13"/>
    <x v="0"/>
    <n v="720000"/>
  </r>
  <r>
    <x v="0"/>
    <x v="0"/>
    <x v="29"/>
    <x v="2"/>
    <x v="16"/>
    <x v="76"/>
    <x v="116"/>
    <x v="1139"/>
    <x v="31"/>
    <x v="0"/>
    <n v="305500"/>
  </r>
  <r>
    <x v="0"/>
    <x v="0"/>
    <x v="29"/>
    <x v="2"/>
    <x v="16"/>
    <x v="76"/>
    <x v="116"/>
    <x v="1140"/>
    <x v="16"/>
    <x v="0"/>
    <n v="444000"/>
  </r>
  <r>
    <x v="0"/>
    <x v="0"/>
    <x v="29"/>
    <x v="2"/>
    <x v="16"/>
    <x v="76"/>
    <x v="116"/>
    <x v="1141"/>
    <x v="18"/>
    <x v="0"/>
    <n v="276000"/>
  </r>
  <r>
    <x v="0"/>
    <x v="0"/>
    <x v="29"/>
    <x v="2"/>
    <x v="16"/>
    <x v="76"/>
    <x v="116"/>
    <x v="1142"/>
    <x v="24"/>
    <x v="0"/>
    <n v="478537"/>
  </r>
  <r>
    <x v="0"/>
    <x v="0"/>
    <x v="29"/>
    <x v="2"/>
    <x v="16"/>
    <x v="76"/>
    <x v="116"/>
    <x v="1143"/>
    <x v="27"/>
    <x v="0"/>
    <n v="514764"/>
  </r>
  <r>
    <x v="0"/>
    <x v="0"/>
    <x v="29"/>
    <x v="2"/>
    <x v="16"/>
    <x v="76"/>
    <x v="116"/>
    <x v="1144"/>
    <x v="29"/>
    <x v="0"/>
    <n v="480000"/>
  </r>
  <r>
    <x v="0"/>
    <x v="0"/>
    <x v="29"/>
    <x v="2"/>
    <x v="16"/>
    <x v="76"/>
    <x v="116"/>
    <x v="1145"/>
    <x v="2"/>
    <x v="0"/>
    <n v="1099992"/>
  </r>
  <r>
    <x v="0"/>
    <x v="0"/>
    <x v="29"/>
    <x v="2"/>
    <x v="16"/>
    <x v="76"/>
    <x v="116"/>
    <x v="1146"/>
    <x v="3"/>
    <x v="0"/>
    <n v="216768"/>
  </r>
  <r>
    <x v="0"/>
    <x v="0"/>
    <x v="29"/>
    <x v="2"/>
    <x v="16"/>
    <x v="76"/>
    <x v="116"/>
    <x v="1147"/>
    <x v="4"/>
    <x v="0"/>
    <n v="834366"/>
  </r>
  <r>
    <x v="0"/>
    <x v="0"/>
    <x v="29"/>
    <x v="2"/>
    <x v="16"/>
    <x v="76"/>
    <x v="116"/>
    <x v="1148"/>
    <x v="5"/>
    <x v="0"/>
    <n v="309960"/>
  </r>
  <r>
    <x v="0"/>
    <x v="0"/>
    <x v="29"/>
    <x v="2"/>
    <x v="16"/>
    <x v="76"/>
    <x v="116"/>
    <x v="1149"/>
    <x v="25"/>
    <x v="0"/>
    <n v="426000"/>
  </r>
  <r>
    <x v="0"/>
    <x v="0"/>
    <x v="29"/>
    <x v="2"/>
    <x v="16"/>
    <x v="76"/>
    <x v="116"/>
    <x v="1150"/>
    <x v="9"/>
    <x v="0"/>
    <n v="240000"/>
  </r>
  <r>
    <x v="0"/>
    <x v="0"/>
    <x v="29"/>
    <x v="2"/>
    <x v="16"/>
    <x v="76"/>
    <x v="116"/>
    <x v="1151"/>
    <x v="28"/>
    <x v="0"/>
    <n v="611000"/>
  </r>
  <r>
    <x v="0"/>
    <x v="0"/>
    <x v="29"/>
    <x v="2"/>
    <x v="16"/>
    <x v="76"/>
    <x v="116"/>
    <x v="1152"/>
    <x v="11"/>
    <x v="0"/>
    <n v="481800"/>
  </r>
  <r>
    <x v="0"/>
    <x v="0"/>
    <x v="29"/>
    <x v="2"/>
    <x v="16"/>
    <x v="76"/>
    <x v="116"/>
    <x v="1153"/>
    <x v="23"/>
    <x v="0"/>
    <n v="528000"/>
  </r>
  <r>
    <x v="0"/>
    <x v="0"/>
    <x v="29"/>
    <x v="2"/>
    <x v="16"/>
    <x v="76"/>
    <x v="116"/>
    <x v="1154"/>
    <x v="1"/>
    <x v="0"/>
    <n v="276000"/>
  </r>
  <r>
    <x v="0"/>
    <x v="0"/>
    <x v="29"/>
    <x v="2"/>
    <x v="16"/>
    <x v="77"/>
    <x v="117"/>
    <x v="1116"/>
    <x v="0"/>
    <x v="0"/>
    <n v="187944"/>
  </r>
  <r>
    <x v="0"/>
    <x v="0"/>
    <x v="29"/>
    <x v="2"/>
    <x v="16"/>
    <x v="77"/>
    <x v="117"/>
    <x v="1138"/>
    <x v="13"/>
    <x v="0"/>
    <n v="18000"/>
  </r>
  <r>
    <x v="0"/>
    <x v="0"/>
    <x v="29"/>
    <x v="2"/>
    <x v="17"/>
    <x v="78"/>
    <x v="119"/>
    <x v="1116"/>
    <x v="0"/>
    <x v="0"/>
    <n v="700000"/>
  </r>
  <r>
    <x v="0"/>
    <x v="0"/>
    <x v="29"/>
    <x v="2"/>
    <x v="17"/>
    <x v="78"/>
    <x v="119"/>
    <x v="1117"/>
    <x v="26"/>
    <x v="0"/>
    <n v="12000"/>
  </r>
  <r>
    <x v="0"/>
    <x v="0"/>
    <x v="29"/>
    <x v="2"/>
    <x v="17"/>
    <x v="78"/>
    <x v="119"/>
    <x v="1118"/>
    <x v="9"/>
    <x v="0"/>
    <n v="3600"/>
  </r>
  <r>
    <x v="0"/>
    <x v="0"/>
    <x v="29"/>
    <x v="2"/>
    <x v="17"/>
    <x v="78"/>
    <x v="119"/>
    <x v="1125"/>
    <x v="30"/>
    <x v="0"/>
    <n v="144"/>
  </r>
  <r>
    <x v="0"/>
    <x v="0"/>
    <x v="29"/>
    <x v="2"/>
    <x v="17"/>
    <x v="78"/>
    <x v="119"/>
    <x v="1127"/>
    <x v="2"/>
    <x v="0"/>
    <n v="60000"/>
  </r>
  <r>
    <x v="0"/>
    <x v="0"/>
    <x v="29"/>
    <x v="2"/>
    <x v="17"/>
    <x v="78"/>
    <x v="119"/>
    <x v="1130"/>
    <x v="22"/>
    <x v="0"/>
    <n v="4176"/>
  </r>
  <r>
    <x v="0"/>
    <x v="0"/>
    <x v="29"/>
    <x v="2"/>
    <x v="17"/>
    <x v="78"/>
    <x v="119"/>
    <x v="1132"/>
    <x v="6"/>
    <x v="0"/>
    <n v="42918"/>
  </r>
  <r>
    <x v="0"/>
    <x v="0"/>
    <x v="29"/>
    <x v="2"/>
    <x v="17"/>
    <x v="78"/>
    <x v="119"/>
    <x v="1136"/>
    <x v="4"/>
    <x v="0"/>
    <n v="2400"/>
  </r>
  <r>
    <x v="0"/>
    <x v="0"/>
    <x v="29"/>
    <x v="2"/>
    <x v="17"/>
    <x v="78"/>
    <x v="119"/>
    <x v="1137"/>
    <x v="6"/>
    <x v="0"/>
    <n v="24215"/>
  </r>
  <r>
    <x v="0"/>
    <x v="0"/>
    <x v="29"/>
    <x v="2"/>
    <x v="17"/>
    <x v="78"/>
    <x v="119"/>
    <x v="1138"/>
    <x v="13"/>
    <x v="0"/>
    <n v="18000"/>
  </r>
  <r>
    <x v="0"/>
    <x v="0"/>
    <x v="29"/>
    <x v="2"/>
    <x v="17"/>
    <x v="78"/>
    <x v="119"/>
    <x v="1139"/>
    <x v="31"/>
    <x v="0"/>
    <n v="5400"/>
  </r>
  <r>
    <x v="0"/>
    <x v="0"/>
    <x v="29"/>
    <x v="2"/>
    <x v="17"/>
    <x v="78"/>
    <x v="119"/>
    <x v="1141"/>
    <x v="18"/>
    <x v="0"/>
    <n v="2556"/>
  </r>
  <r>
    <x v="0"/>
    <x v="0"/>
    <x v="29"/>
    <x v="2"/>
    <x v="17"/>
    <x v="78"/>
    <x v="119"/>
    <x v="1142"/>
    <x v="24"/>
    <x v="0"/>
    <n v="3600"/>
  </r>
  <r>
    <x v="0"/>
    <x v="0"/>
    <x v="29"/>
    <x v="2"/>
    <x v="17"/>
    <x v="78"/>
    <x v="119"/>
    <x v="1143"/>
    <x v="27"/>
    <x v="0"/>
    <n v="1800"/>
  </r>
  <r>
    <x v="0"/>
    <x v="0"/>
    <x v="29"/>
    <x v="2"/>
    <x v="17"/>
    <x v="78"/>
    <x v="119"/>
    <x v="1144"/>
    <x v="29"/>
    <x v="0"/>
    <n v="600"/>
  </r>
  <r>
    <x v="0"/>
    <x v="0"/>
    <x v="29"/>
    <x v="2"/>
    <x v="17"/>
    <x v="78"/>
    <x v="119"/>
    <x v="1145"/>
    <x v="2"/>
    <x v="0"/>
    <n v="6000"/>
  </r>
  <r>
    <x v="0"/>
    <x v="0"/>
    <x v="29"/>
    <x v="2"/>
    <x v="17"/>
    <x v="78"/>
    <x v="119"/>
    <x v="1147"/>
    <x v="4"/>
    <x v="0"/>
    <n v="2400"/>
  </r>
  <r>
    <x v="0"/>
    <x v="0"/>
    <x v="29"/>
    <x v="2"/>
    <x v="17"/>
    <x v="78"/>
    <x v="119"/>
    <x v="1150"/>
    <x v="9"/>
    <x v="0"/>
    <n v="3600"/>
  </r>
  <r>
    <x v="0"/>
    <x v="0"/>
    <x v="29"/>
    <x v="2"/>
    <x v="17"/>
    <x v="78"/>
    <x v="119"/>
    <x v="1151"/>
    <x v="28"/>
    <x v="0"/>
    <n v="6000"/>
  </r>
  <r>
    <x v="0"/>
    <x v="0"/>
    <x v="29"/>
    <x v="2"/>
    <x v="17"/>
    <x v="81"/>
    <x v="122"/>
    <x v="1116"/>
    <x v="0"/>
    <x v="0"/>
    <n v="5200000"/>
  </r>
  <r>
    <x v="0"/>
    <x v="0"/>
    <x v="29"/>
    <x v="2"/>
    <x v="17"/>
    <x v="82"/>
    <x v="123"/>
    <x v="1117"/>
    <x v="26"/>
    <x v="0"/>
    <n v="10000"/>
  </r>
  <r>
    <x v="0"/>
    <x v="0"/>
    <x v="29"/>
    <x v="2"/>
    <x v="17"/>
    <x v="82"/>
    <x v="123"/>
    <x v="1118"/>
    <x v="9"/>
    <x v="0"/>
    <n v="900"/>
  </r>
  <r>
    <x v="0"/>
    <x v="0"/>
    <x v="29"/>
    <x v="2"/>
    <x v="17"/>
    <x v="82"/>
    <x v="123"/>
    <x v="1120"/>
    <x v="1"/>
    <x v="0"/>
    <n v="4593"/>
  </r>
  <r>
    <x v="0"/>
    <x v="0"/>
    <x v="29"/>
    <x v="2"/>
    <x v="17"/>
    <x v="82"/>
    <x v="123"/>
    <x v="1133"/>
    <x v="1"/>
    <x v="0"/>
    <n v="4842"/>
  </r>
  <r>
    <x v="0"/>
    <x v="0"/>
    <x v="29"/>
    <x v="2"/>
    <x v="17"/>
    <x v="82"/>
    <x v="123"/>
    <x v="1135"/>
    <x v="21"/>
    <x v="0"/>
    <n v="2088"/>
  </r>
  <r>
    <x v="0"/>
    <x v="0"/>
    <x v="29"/>
    <x v="2"/>
    <x v="17"/>
    <x v="82"/>
    <x v="123"/>
    <x v="1145"/>
    <x v="2"/>
    <x v="0"/>
    <n v="6000"/>
  </r>
  <r>
    <x v="0"/>
    <x v="0"/>
    <x v="29"/>
    <x v="2"/>
    <x v="17"/>
    <x v="82"/>
    <x v="123"/>
    <x v="1150"/>
    <x v="9"/>
    <x v="0"/>
    <n v="900"/>
  </r>
  <r>
    <x v="0"/>
    <x v="0"/>
    <x v="29"/>
    <x v="2"/>
    <x v="17"/>
    <x v="82"/>
    <x v="123"/>
    <x v="1151"/>
    <x v="28"/>
    <x v="0"/>
    <n v="14000"/>
  </r>
  <r>
    <x v="0"/>
    <x v="0"/>
    <x v="29"/>
    <x v="2"/>
    <x v="17"/>
    <x v="82"/>
    <x v="123"/>
    <x v="1154"/>
    <x v="1"/>
    <x v="0"/>
    <n v="4842"/>
  </r>
  <r>
    <x v="0"/>
    <x v="0"/>
    <x v="29"/>
    <x v="2"/>
    <x v="18"/>
    <x v="83"/>
    <x v="124"/>
    <x v="1116"/>
    <x v="0"/>
    <x v="0"/>
    <n v="10925564"/>
  </r>
  <r>
    <x v="0"/>
    <x v="0"/>
    <x v="29"/>
    <x v="2"/>
    <x v="18"/>
    <x v="83"/>
    <x v="124"/>
    <x v="1117"/>
    <x v="26"/>
    <x v="0"/>
    <n v="48000"/>
  </r>
  <r>
    <x v="0"/>
    <x v="0"/>
    <x v="29"/>
    <x v="2"/>
    <x v="18"/>
    <x v="83"/>
    <x v="124"/>
    <x v="1118"/>
    <x v="9"/>
    <x v="0"/>
    <n v="18000"/>
  </r>
  <r>
    <x v="0"/>
    <x v="0"/>
    <x v="29"/>
    <x v="2"/>
    <x v="18"/>
    <x v="83"/>
    <x v="124"/>
    <x v="1119"/>
    <x v="3"/>
    <x v="0"/>
    <n v="9468"/>
  </r>
  <r>
    <x v="0"/>
    <x v="0"/>
    <x v="29"/>
    <x v="2"/>
    <x v="18"/>
    <x v="83"/>
    <x v="124"/>
    <x v="1120"/>
    <x v="1"/>
    <x v="0"/>
    <n v="70620"/>
  </r>
  <r>
    <x v="0"/>
    <x v="0"/>
    <x v="29"/>
    <x v="2"/>
    <x v="18"/>
    <x v="83"/>
    <x v="124"/>
    <x v="1121"/>
    <x v="14"/>
    <x v="0"/>
    <n v="105000"/>
  </r>
  <r>
    <x v="0"/>
    <x v="0"/>
    <x v="29"/>
    <x v="2"/>
    <x v="18"/>
    <x v="83"/>
    <x v="124"/>
    <x v="1122"/>
    <x v="21"/>
    <x v="0"/>
    <n v="915482"/>
  </r>
  <r>
    <x v="0"/>
    <x v="0"/>
    <x v="29"/>
    <x v="2"/>
    <x v="18"/>
    <x v="83"/>
    <x v="124"/>
    <x v="1123"/>
    <x v="3"/>
    <x v="0"/>
    <n v="6210"/>
  </r>
  <r>
    <x v="0"/>
    <x v="0"/>
    <x v="29"/>
    <x v="2"/>
    <x v="18"/>
    <x v="83"/>
    <x v="124"/>
    <x v="1124"/>
    <x v="20"/>
    <x v="0"/>
    <n v="74770"/>
  </r>
  <r>
    <x v="0"/>
    <x v="0"/>
    <x v="29"/>
    <x v="2"/>
    <x v="18"/>
    <x v="83"/>
    <x v="124"/>
    <x v="1125"/>
    <x v="30"/>
    <x v="0"/>
    <n v="54000"/>
  </r>
  <r>
    <x v="0"/>
    <x v="0"/>
    <x v="29"/>
    <x v="2"/>
    <x v="18"/>
    <x v="83"/>
    <x v="124"/>
    <x v="1126"/>
    <x v="15"/>
    <x v="0"/>
    <n v="980000"/>
  </r>
  <r>
    <x v="0"/>
    <x v="0"/>
    <x v="29"/>
    <x v="2"/>
    <x v="18"/>
    <x v="83"/>
    <x v="124"/>
    <x v="1127"/>
    <x v="2"/>
    <x v="0"/>
    <n v="135000"/>
  </r>
  <r>
    <x v="0"/>
    <x v="0"/>
    <x v="29"/>
    <x v="2"/>
    <x v="18"/>
    <x v="83"/>
    <x v="124"/>
    <x v="1128"/>
    <x v="17"/>
    <x v="0"/>
    <n v="80000"/>
  </r>
  <r>
    <x v="0"/>
    <x v="0"/>
    <x v="29"/>
    <x v="2"/>
    <x v="18"/>
    <x v="83"/>
    <x v="124"/>
    <x v="1129"/>
    <x v="2"/>
    <x v="0"/>
    <n v="135000"/>
  </r>
  <r>
    <x v="0"/>
    <x v="0"/>
    <x v="29"/>
    <x v="2"/>
    <x v="18"/>
    <x v="83"/>
    <x v="124"/>
    <x v="1130"/>
    <x v="22"/>
    <x v="0"/>
    <n v="198819"/>
  </r>
  <r>
    <x v="0"/>
    <x v="0"/>
    <x v="29"/>
    <x v="2"/>
    <x v="18"/>
    <x v="83"/>
    <x v="124"/>
    <x v="1131"/>
    <x v="3"/>
    <x v="0"/>
    <n v="6402"/>
  </r>
  <r>
    <x v="0"/>
    <x v="0"/>
    <x v="29"/>
    <x v="2"/>
    <x v="18"/>
    <x v="83"/>
    <x v="124"/>
    <x v="1132"/>
    <x v="6"/>
    <x v="0"/>
    <n v="39864"/>
  </r>
  <r>
    <x v="0"/>
    <x v="0"/>
    <x v="29"/>
    <x v="2"/>
    <x v="18"/>
    <x v="83"/>
    <x v="124"/>
    <x v="1133"/>
    <x v="1"/>
    <x v="0"/>
    <n v="59150"/>
  </r>
  <r>
    <x v="0"/>
    <x v="0"/>
    <x v="29"/>
    <x v="2"/>
    <x v="18"/>
    <x v="83"/>
    <x v="124"/>
    <x v="1134"/>
    <x v="12"/>
    <x v="0"/>
    <n v="130233"/>
  </r>
  <r>
    <x v="0"/>
    <x v="0"/>
    <x v="29"/>
    <x v="2"/>
    <x v="18"/>
    <x v="83"/>
    <x v="124"/>
    <x v="1135"/>
    <x v="21"/>
    <x v="0"/>
    <n v="1049516"/>
  </r>
  <r>
    <x v="0"/>
    <x v="0"/>
    <x v="29"/>
    <x v="2"/>
    <x v="18"/>
    <x v="83"/>
    <x v="124"/>
    <x v="1136"/>
    <x v="4"/>
    <x v="0"/>
    <n v="693071"/>
  </r>
  <r>
    <x v="0"/>
    <x v="0"/>
    <x v="29"/>
    <x v="2"/>
    <x v="18"/>
    <x v="83"/>
    <x v="124"/>
    <x v="1137"/>
    <x v="6"/>
    <x v="0"/>
    <n v="26688"/>
  </r>
  <r>
    <x v="0"/>
    <x v="0"/>
    <x v="29"/>
    <x v="2"/>
    <x v="18"/>
    <x v="83"/>
    <x v="124"/>
    <x v="1138"/>
    <x v="13"/>
    <x v="0"/>
    <n v="540000"/>
  </r>
  <r>
    <x v="0"/>
    <x v="0"/>
    <x v="29"/>
    <x v="2"/>
    <x v="18"/>
    <x v="83"/>
    <x v="124"/>
    <x v="1139"/>
    <x v="31"/>
    <x v="0"/>
    <n v="116700"/>
  </r>
  <r>
    <x v="0"/>
    <x v="0"/>
    <x v="29"/>
    <x v="2"/>
    <x v="18"/>
    <x v="83"/>
    <x v="124"/>
    <x v="1141"/>
    <x v="18"/>
    <x v="0"/>
    <n v="430800"/>
  </r>
  <r>
    <x v="0"/>
    <x v="0"/>
    <x v="29"/>
    <x v="2"/>
    <x v="18"/>
    <x v="83"/>
    <x v="124"/>
    <x v="1142"/>
    <x v="24"/>
    <x v="0"/>
    <n v="240721"/>
  </r>
  <r>
    <x v="0"/>
    <x v="0"/>
    <x v="29"/>
    <x v="2"/>
    <x v="18"/>
    <x v="83"/>
    <x v="124"/>
    <x v="1143"/>
    <x v="27"/>
    <x v="0"/>
    <n v="300000"/>
  </r>
  <r>
    <x v="0"/>
    <x v="0"/>
    <x v="29"/>
    <x v="2"/>
    <x v="18"/>
    <x v="83"/>
    <x v="124"/>
    <x v="1144"/>
    <x v="29"/>
    <x v="0"/>
    <n v="113980"/>
  </r>
  <r>
    <x v="0"/>
    <x v="0"/>
    <x v="29"/>
    <x v="2"/>
    <x v="18"/>
    <x v="83"/>
    <x v="124"/>
    <x v="1146"/>
    <x v="3"/>
    <x v="0"/>
    <n v="4698"/>
  </r>
  <r>
    <x v="0"/>
    <x v="0"/>
    <x v="29"/>
    <x v="2"/>
    <x v="18"/>
    <x v="83"/>
    <x v="124"/>
    <x v="1147"/>
    <x v="4"/>
    <x v="0"/>
    <n v="693071"/>
  </r>
  <r>
    <x v="0"/>
    <x v="0"/>
    <x v="29"/>
    <x v="2"/>
    <x v="18"/>
    <x v="83"/>
    <x v="124"/>
    <x v="1148"/>
    <x v="5"/>
    <x v="0"/>
    <n v="452676"/>
  </r>
  <r>
    <x v="0"/>
    <x v="0"/>
    <x v="29"/>
    <x v="2"/>
    <x v="18"/>
    <x v="83"/>
    <x v="124"/>
    <x v="1149"/>
    <x v="25"/>
    <x v="0"/>
    <n v="102000"/>
  </r>
  <r>
    <x v="0"/>
    <x v="0"/>
    <x v="29"/>
    <x v="2"/>
    <x v="18"/>
    <x v="83"/>
    <x v="124"/>
    <x v="1150"/>
    <x v="9"/>
    <x v="0"/>
    <n v="18000"/>
  </r>
  <r>
    <x v="0"/>
    <x v="0"/>
    <x v="29"/>
    <x v="2"/>
    <x v="18"/>
    <x v="83"/>
    <x v="124"/>
    <x v="1151"/>
    <x v="28"/>
    <x v="0"/>
    <n v="444000"/>
  </r>
  <r>
    <x v="0"/>
    <x v="0"/>
    <x v="29"/>
    <x v="2"/>
    <x v="18"/>
    <x v="83"/>
    <x v="124"/>
    <x v="1152"/>
    <x v="11"/>
    <x v="0"/>
    <n v="235000"/>
  </r>
  <r>
    <x v="0"/>
    <x v="0"/>
    <x v="29"/>
    <x v="2"/>
    <x v="18"/>
    <x v="83"/>
    <x v="124"/>
    <x v="1153"/>
    <x v="23"/>
    <x v="0"/>
    <n v="635400"/>
  </r>
  <r>
    <x v="0"/>
    <x v="0"/>
    <x v="29"/>
    <x v="2"/>
    <x v="18"/>
    <x v="83"/>
    <x v="124"/>
    <x v="1154"/>
    <x v="1"/>
    <x v="0"/>
    <n v="61714"/>
  </r>
  <r>
    <x v="0"/>
    <x v="0"/>
    <x v="29"/>
    <x v="2"/>
    <x v="18"/>
    <x v="84"/>
    <x v="125"/>
    <x v="1116"/>
    <x v="0"/>
    <x v="0"/>
    <n v="264000"/>
  </r>
  <r>
    <x v="0"/>
    <x v="0"/>
    <x v="29"/>
    <x v="2"/>
    <x v="18"/>
    <x v="84"/>
    <x v="125"/>
    <x v="1117"/>
    <x v="26"/>
    <x v="0"/>
    <n v="36000"/>
  </r>
  <r>
    <x v="0"/>
    <x v="0"/>
    <x v="29"/>
    <x v="2"/>
    <x v="18"/>
    <x v="84"/>
    <x v="125"/>
    <x v="1118"/>
    <x v="9"/>
    <x v="0"/>
    <n v="18000"/>
  </r>
  <r>
    <x v="0"/>
    <x v="0"/>
    <x v="29"/>
    <x v="2"/>
    <x v="18"/>
    <x v="84"/>
    <x v="125"/>
    <x v="1119"/>
    <x v="3"/>
    <x v="0"/>
    <n v="6186"/>
  </r>
  <r>
    <x v="0"/>
    <x v="0"/>
    <x v="29"/>
    <x v="2"/>
    <x v="18"/>
    <x v="84"/>
    <x v="125"/>
    <x v="1120"/>
    <x v="1"/>
    <x v="0"/>
    <n v="27694"/>
  </r>
  <r>
    <x v="0"/>
    <x v="0"/>
    <x v="29"/>
    <x v="2"/>
    <x v="18"/>
    <x v="84"/>
    <x v="125"/>
    <x v="1121"/>
    <x v="14"/>
    <x v="0"/>
    <n v="11000"/>
  </r>
  <r>
    <x v="0"/>
    <x v="0"/>
    <x v="29"/>
    <x v="2"/>
    <x v="18"/>
    <x v="84"/>
    <x v="125"/>
    <x v="1122"/>
    <x v="21"/>
    <x v="0"/>
    <n v="15000"/>
  </r>
  <r>
    <x v="0"/>
    <x v="0"/>
    <x v="29"/>
    <x v="2"/>
    <x v="18"/>
    <x v="84"/>
    <x v="125"/>
    <x v="1123"/>
    <x v="3"/>
    <x v="0"/>
    <n v="7602"/>
  </r>
  <r>
    <x v="0"/>
    <x v="0"/>
    <x v="29"/>
    <x v="2"/>
    <x v="18"/>
    <x v="84"/>
    <x v="125"/>
    <x v="1124"/>
    <x v="20"/>
    <x v="0"/>
    <n v="14400"/>
  </r>
  <r>
    <x v="0"/>
    <x v="0"/>
    <x v="29"/>
    <x v="2"/>
    <x v="18"/>
    <x v="84"/>
    <x v="125"/>
    <x v="1125"/>
    <x v="30"/>
    <x v="0"/>
    <n v="5400"/>
  </r>
  <r>
    <x v="0"/>
    <x v="0"/>
    <x v="29"/>
    <x v="2"/>
    <x v="18"/>
    <x v="84"/>
    <x v="125"/>
    <x v="1126"/>
    <x v="15"/>
    <x v="0"/>
    <n v="20000"/>
  </r>
  <r>
    <x v="0"/>
    <x v="0"/>
    <x v="29"/>
    <x v="2"/>
    <x v="18"/>
    <x v="84"/>
    <x v="125"/>
    <x v="1127"/>
    <x v="2"/>
    <x v="0"/>
    <n v="14000"/>
  </r>
  <r>
    <x v="0"/>
    <x v="0"/>
    <x v="29"/>
    <x v="2"/>
    <x v="18"/>
    <x v="84"/>
    <x v="125"/>
    <x v="1128"/>
    <x v="17"/>
    <x v="0"/>
    <n v="24000"/>
  </r>
  <r>
    <x v="0"/>
    <x v="0"/>
    <x v="29"/>
    <x v="2"/>
    <x v="18"/>
    <x v="84"/>
    <x v="125"/>
    <x v="1129"/>
    <x v="2"/>
    <x v="0"/>
    <n v="14000"/>
  </r>
  <r>
    <x v="0"/>
    <x v="0"/>
    <x v="29"/>
    <x v="2"/>
    <x v="18"/>
    <x v="84"/>
    <x v="125"/>
    <x v="1130"/>
    <x v="22"/>
    <x v="0"/>
    <n v="48263"/>
  </r>
  <r>
    <x v="0"/>
    <x v="0"/>
    <x v="29"/>
    <x v="2"/>
    <x v="18"/>
    <x v="84"/>
    <x v="125"/>
    <x v="1131"/>
    <x v="3"/>
    <x v="0"/>
    <n v="6186"/>
  </r>
  <r>
    <x v="0"/>
    <x v="0"/>
    <x v="29"/>
    <x v="2"/>
    <x v="18"/>
    <x v="84"/>
    <x v="125"/>
    <x v="1132"/>
    <x v="6"/>
    <x v="0"/>
    <n v="20052"/>
  </r>
  <r>
    <x v="0"/>
    <x v="0"/>
    <x v="29"/>
    <x v="2"/>
    <x v="18"/>
    <x v="84"/>
    <x v="125"/>
    <x v="1133"/>
    <x v="1"/>
    <x v="0"/>
    <n v="25499"/>
  </r>
  <r>
    <x v="0"/>
    <x v="0"/>
    <x v="29"/>
    <x v="2"/>
    <x v="18"/>
    <x v="84"/>
    <x v="125"/>
    <x v="1134"/>
    <x v="12"/>
    <x v="0"/>
    <n v="5495"/>
  </r>
  <r>
    <x v="0"/>
    <x v="0"/>
    <x v="29"/>
    <x v="2"/>
    <x v="18"/>
    <x v="84"/>
    <x v="125"/>
    <x v="1135"/>
    <x v="21"/>
    <x v="0"/>
    <n v="16595"/>
  </r>
  <r>
    <x v="0"/>
    <x v="0"/>
    <x v="29"/>
    <x v="2"/>
    <x v="18"/>
    <x v="84"/>
    <x v="125"/>
    <x v="1136"/>
    <x v="4"/>
    <x v="0"/>
    <n v="9000"/>
  </r>
  <r>
    <x v="0"/>
    <x v="0"/>
    <x v="29"/>
    <x v="2"/>
    <x v="18"/>
    <x v="84"/>
    <x v="125"/>
    <x v="1138"/>
    <x v="13"/>
    <x v="0"/>
    <n v="420000"/>
  </r>
  <r>
    <x v="0"/>
    <x v="0"/>
    <x v="29"/>
    <x v="2"/>
    <x v="18"/>
    <x v="84"/>
    <x v="125"/>
    <x v="1139"/>
    <x v="31"/>
    <x v="0"/>
    <n v="18000"/>
  </r>
  <r>
    <x v="0"/>
    <x v="0"/>
    <x v="29"/>
    <x v="2"/>
    <x v="18"/>
    <x v="84"/>
    <x v="125"/>
    <x v="1140"/>
    <x v="16"/>
    <x v="0"/>
    <n v="6000"/>
  </r>
  <r>
    <x v="0"/>
    <x v="0"/>
    <x v="29"/>
    <x v="2"/>
    <x v="18"/>
    <x v="84"/>
    <x v="125"/>
    <x v="1141"/>
    <x v="18"/>
    <x v="0"/>
    <n v="76404"/>
  </r>
  <r>
    <x v="0"/>
    <x v="0"/>
    <x v="29"/>
    <x v="2"/>
    <x v="18"/>
    <x v="84"/>
    <x v="125"/>
    <x v="1142"/>
    <x v="24"/>
    <x v="0"/>
    <n v="77994"/>
  </r>
  <r>
    <x v="0"/>
    <x v="0"/>
    <x v="29"/>
    <x v="2"/>
    <x v="18"/>
    <x v="84"/>
    <x v="125"/>
    <x v="1143"/>
    <x v="27"/>
    <x v="0"/>
    <n v="5000"/>
  </r>
  <r>
    <x v="0"/>
    <x v="0"/>
    <x v="29"/>
    <x v="2"/>
    <x v="18"/>
    <x v="84"/>
    <x v="125"/>
    <x v="1144"/>
    <x v="29"/>
    <x v="0"/>
    <n v="20091"/>
  </r>
  <r>
    <x v="0"/>
    <x v="0"/>
    <x v="29"/>
    <x v="2"/>
    <x v="18"/>
    <x v="84"/>
    <x v="125"/>
    <x v="1145"/>
    <x v="2"/>
    <x v="0"/>
    <n v="10000"/>
  </r>
  <r>
    <x v="0"/>
    <x v="0"/>
    <x v="29"/>
    <x v="2"/>
    <x v="18"/>
    <x v="84"/>
    <x v="125"/>
    <x v="1146"/>
    <x v="3"/>
    <x v="0"/>
    <n v="2184"/>
  </r>
  <r>
    <x v="0"/>
    <x v="0"/>
    <x v="29"/>
    <x v="2"/>
    <x v="18"/>
    <x v="84"/>
    <x v="125"/>
    <x v="1147"/>
    <x v="4"/>
    <x v="0"/>
    <n v="10800"/>
  </r>
  <r>
    <x v="0"/>
    <x v="0"/>
    <x v="29"/>
    <x v="2"/>
    <x v="18"/>
    <x v="84"/>
    <x v="125"/>
    <x v="1148"/>
    <x v="5"/>
    <x v="0"/>
    <n v="96402"/>
  </r>
  <r>
    <x v="0"/>
    <x v="0"/>
    <x v="29"/>
    <x v="2"/>
    <x v="18"/>
    <x v="84"/>
    <x v="125"/>
    <x v="1149"/>
    <x v="25"/>
    <x v="0"/>
    <n v="30000"/>
  </r>
  <r>
    <x v="0"/>
    <x v="0"/>
    <x v="29"/>
    <x v="2"/>
    <x v="18"/>
    <x v="84"/>
    <x v="125"/>
    <x v="1150"/>
    <x v="9"/>
    <x v="0"/>
    <n v="18000"/>
  </r>
  <r>
    <x v="0"/>
    <x v="0"/>
    <x v="29"/>
    <x v="2"/>
    <x v="18"/>
    <x v="84"/>
    <x v="125"/>
    <x v="1151"/>
    <x v="28"/>
    <x v="0"/>
    <n v="77000"/>
  </r>
  <r>
    <x v="0"/>
    <x v="0"/>
    <x v="29"/>
    <x v="2"/>
    <x v="18"/>
    <x v="84"/>
    <x v="125"/>
    <x v="1152"/>
    <x v="11"/>
    <x v="0"/>
    <n v="12000"/>
  </r>
  <r>
    <x v="0"/>
    <x v="0"/>
    <x v="29"/>
    <x v="2"/>
    <x v="18"/>
    <x v="84"/>
    <x v="125"/>
    <x v="1153"/>
    <x v="23"/>
    <x v="0"/>
    <n v="7500"/>
  </r>
  <r>
    <x v="0"/>
    <x v="0"/>
    <x v="29"/>
    <x v="2"/>
    <x v="18"/>
    <x v="84"/>
    <x v="125"/>
    <x v="1154"/>
    <x v="1"/>
    <x v="0"/>
    <n v="25111"/>
  </r>
  <r>
    <x v="0"/>
    <x v="0"/>
    <x v="29"/>
    <x v="2"/>
    <x v="18"/>
    <x v="85"/>
    <x v="126"/>
    <x v="1116"/>
    <x v="0"/>
    <x v="0"/>
    <n v="6441208"/>
  </r>
  <r>
    <x v="0"/>
    <x v="0"/>
    <x v="29"/>
    <x v="2"/>
    <x v="18"/>
    <x v="85"/>
    <x v="126"/>
    <x v="1149"/>
    <x v="25"/>
    <x v="0"/>
    <n v="4000"/>
  </r>
  <r>
    <x v="0"/>
    <x v="0"/>
    <x v="29"/>
    <x v="2"/>
    <x v="18"/>
    <x v="87"/>
    <x v="128"/>
    <x v="1116"/>
    <x v="0"/>
    <x v="0"/>
    <n v="2500000"/>
  </r>
  <r>
    <x v="0"/>
    <x v="0"/>
    <x v="29"/>
    <x v="2"/>
    <x v="18"/>
    <x v="87"/>
    <x v="128"/>
    <x v="1117"/>
    <x v="26"/>
    <x v="0"/>
    <n v="30000"/>
  </r>
  <r>
    <x v="0"/>
    <x v="0"/>
    <x v="29"/>
    <x v="2"/>
    <x v="18"/>
    <x v="87"/>
    <x v="128"/>
    <x v="1118"/>
    <x v="9"/>
    <x v="0"/>
    <n v="18000"/>
  </r>
  <r>
    <x v="0"/>
    <x v="0"/>
    <x v="29"/>
    <x v="2"/>
    <x v="18"/>
    <x v="87"/>
    <x v="128"/>
    <x v="1119"/>
    <x v="3"/>
    <x v="0"/>
    <n v="7455"/>
  </r>
  <r>
    <x v="0"/>
    <x v="0"/>
    <x v="29"/>
    <x v="2"/>
    <x v="18"/>
    <x v="87"/>
    <x v="128"/>
    <x v="1120"/>
    <x v="1"/>
    <x v="0"/>
    <n v="9685"/>
  </r>
  <r>
    <x v="0"/>
    <x v="0"/>
    <x v="29"/>
    <x v="2"/>
    <x v="18"/>
    <x v="87"/>
    <x v="128"/>
    <x v="1121"/>
    <x v="14"/>
    <x v="0"/>
    <n v="9000"/>
  </r>
  <r>
    <x v="0"/>
    <x v="0"/>
    <x v="29"/>
    <x v="2"/>
    <x v="18"/>
    <x v="87"/>
    <x v="128"/>
    <x v="1122"/>
    <x v="21"/>
    <x v="0"/>
    <n v="8400"/>
  </r>
  <r>
    <x v="0"/>
    <x v="0"/>
    <x v="29"/>
    <x v="2"/>
    <x v="18"/>
    <x v="87"/>
    <x v="128"/>
    <x v="1123"/>
    <x v="3"/>
    <x v="0"/>
    <n v="7455"/>
  </r>
  <r>
    <x v="0"/>
    <x v="0"/>
    <x v="29"/>
    <x v="2"/>
    <x v="18"/>
    <x v="87"/>
    <x v="128"/>
    <x v="1124"/>
    <x v="20"/>
    <x v="0"/>
    <n v="14000"/>
  </r>
  <r>
    <x v="0"/>
    <x v="0"/>
    <x v="29"/>
    <x v="2"/>
    <x v="18"/>
    <x v="87"/>
    <x v="128"/>
    <x v="1125"/>
    <x v="30"/>
    <x v="0"/>
    <n v="13016"/>
  </r>
  <r>
    <x v="0"/>
    <x v="0"/>
    <x v="29"/>
    <x v="2"/>
    <x v="18"/>
    <x v="87"/>
    <x v="128"/>
    <x v="1126"/>
    <x v="15"/>
    <x v="0"/>
    <n v="31500"/>
  </r>
  <r>
    <x v="0"/>
    <x v="0"/>
    <x v="29"/>
    <x v="2"/>
    <x v="18"/>
    <x v="87"/>
    <x v="128"/>
    <x v="1127"/>
    <x v="2"/>
    <x v="0"/>
    <n v="12000"/>
  </r>
  <r>
    <x v="0"/>
    <x v="0"/>
    <x v="29"/>
    <x v="2"/>
    <x v="18"/>
    <x v="87"/>
    <x v="128"/>
    <x v="1128"/>
    <x v="17"/>
    <x v="0"/>
    <n v="20000"/>
  </r>
  <r>
    <x v="0"/>
    <x v="0"/>
    <x v="29"/>
    <x v="2"/>
    <x v="18"/>
    <x v="87"/>
    <x v="128"/>
    <x v="1129"/>
    <x v="2"/>
    <x v="0"/>
    <n v="12000"/>
  </r>
  <r>
    <x v="0"/>
    <x v="0"/>
    <x v="29"/>
    <x v="2"/>
    <x v="18"/>
    <x v="87"/>
    <x v="128"/>
    <x v="1130"/>
    <x v="22"/>
    <x v="0"/>
    <n v="8000"/>
  </r>
  <r>
    <x v="0"/>
    <x v="0"/>
    <x v="29"/>
    <x v="2"/>
    <x v="18"/>
    <x v="87"/>
    <x v="128"/>
    <x v="1131"/>
    <x v="3"/>
    <x v="0"/>
    <n v="7454"/>
  </r>
  <r>
    <x v="0"/>
    <x v="0"/>
    <x v="29"/>
    <x v="2"/>
    <x v="18"/>
    <x v="87"/>
    <x v="128"/>
    <x v="1132"/>
    <x v="6"/>
    <x v="0"/>
    <n v="7500"/>
  </r>
  <r>
    <x v="0"/>
    <x v="0"/>
    <x v="29"/>
    <x v="2"/>
    <x v="18"/>
    <x v="87"/>
    <x v="128"/>
    <x v="1133"/>
    <x v="1"/>
    <x v="0"/>
    <n v="12931"/>
  </r>
  <r>
    <x v="0"/>
    <x v="0"/>
    <x v="29"/>
    <x v="2"/>
    <x v="18"/>
    <x v="87"/>
    <x v="128"/>
    <x v="1134"/>
    <x v="12"/>
    <x v="0"/>
    <n v="22000"/>
  </r>
  <r>
    <x v="0"/>
    <x v="0"/>
    <x v="29"/>
    <x v="2"/>
    <x v="18"/>
    <x v="87"/>
    <x v="128"/>
    <x v="1135"/>
    <x v="21"/>
    <x v="0"/>
    <n v="7264"/>
  </r>
  <r>
    <x v="0"/>
    <x v="0"/>
    <x v="29"/>
    <x v="2"/>
    <x v="18"/>
    <x v="87"/>
    <x v="128"/>
    <x v="1136"/>
    <x v="4"/>
    <x v="0"/>
    <n v="4550"/>
  </r>
  <r>
    <x v="0"/>
    <x v="0"/>
    <x v="29"/>
    <x v="2"/>
    <x v="18"/>
    <x v="87"/>
    <x v="128"/>
    <x v="1137"/>
    <x v="6"/>
    <x v="0"/>
    <n v="3500"/>
  </r>
  <r>
    <x v="0"/>
    <x v="0"/>
    <x v="29"/>
    <x v="2"/>
    <x v="18"/>
    <x v="87"/>
    <x v="128"/>
    <x v="1138"/>
    <x v="13"/>
    <x v="0"/>
    <n v="72000"/>
  </r>
  <r>
    <x v="0"/>
    <x v="0"/>
    <x v="29"/>
    <x v="2"/>
    <x v="18"/>
    <x v="87"/>
    <x v="128"/>
    <x v="1139"/>
    <x v="31"/>
    <x v="0"/>
    <n v="26000"/>
  </r>
  <r>
    <x v="0"/>
    <x v="0"/>
    <x v="29"/>
    <x v="2"/>
    <x v="18"/>
    <x v="87"/>
    <x v="128"/>
    <x v="1140"/>
    <x v="16"/>
    <x v="0"/>
    <n v="14000"/>
  </r>
  <r>
    <x v="0"/>
    <x v="0"/>
    <x v="29"/>
    <x v="2"/>
    <x v="18"/>
    <x v="87"/>
    <x v="128"/>
    <x v="1141"/>
    <x v="18"/>
    <x v="0"/>
    <n v="43992"/>
  </r>
  <r>
    <x v="0"/>
    <x v="0"/>
    <x v="29"/>
    <x v="2"/>
    <x v="18"/>
    <x v="87"/>
    <x v="128"/>
    <x v="1142"/>
    <x v="24"/>
    <x v="0"/>
    <n v="26400"/>
  </r>
  <r>
    <x v="0"/>
    <x v="0"/>
    <x v="29"/>
    <x v="2"/>
    <x v="18"/>
    <x v="87"/>
    <x v="128"/>
    <x v="1143"/>
    <x v="27"/>
    <x v="0"/>
    <n v="12000"/>
  </r>
  <r>
    <x v="0"/>
    <x v="0"/>
    <x v="29"/>
    <x v="2"/>
    <x v="18"/>
    <x v="87"/>
    <x v="128"/>
    <x v="1144"/>
    <x v="29"/>
    <x v="0"/>
    <n v="20000"/>
  </r>
  <r>
    <x v="0"/>
    <x v="0"/>
    <x v="29"/>
    <x v="2"/>
    <x v="18"/>
    <x v="87"/>
    <x v="128"/>
    <x v="1145"/>
    <x v="2"/>
    <x v="0"/>
    <n v="18000"/>
  </r>
  <r>
    <x v="0"/>
    <x v="0"/>
    <x v="29"/>
    <x v="2"/>
    <x v="18"/>
    <x v="87"/>
    <x v="128"/>
    <x v="1146"/>
    <x v="3"/>
    <x v="0"/>
    <n v="4000"/>
  </r>
  <r>
    <x v="0"/>
    <x v="0"/>
    <x v="29"/>
    <x v="2"/>
    <x v="18"/>
    <x v="87"/>
    <x v="128"/>
    <x v="1147"/>
    <x v="4"/>
    <x v="0"/>
    <n v="5100"/>
  </r>
  <r>
    <x v="0"/>
    <x v="0"/>
    <x v="29"/>
    <x v="2"/>
    <x v="18"/>
    <x v="87"/>
    <x v="128"/>
    <x v="1148"/>
    <x v="5"/>
    <x v="0"/>
    <n v="18400"/>
  </r>
  <r>
    <x v="0"/>
    <x v="0"/>
    <x v="29"/>
    <x v="2"/>
    <x v="18"/>
    <x v="87"/>
    <x v="128"/>
    <x v="1149"/>
    <x v="25"/>
    <x v="0"/>
    <n v="20000"/>
  </r>
  <r>
    <x v="0"/>
    <x v="0"/>
    <x v="29"/>
    <x v="2"/>
    <x v="18"/>
    <x v="87"/>
    <x v="128"/>
    <x v="1150"/>
    <x v="9"/>
    <x v="0"/>
    <n v="18000"/>
  </r>
  <r>
    <x v="0"/>
    <x v="0"/>
    <x v="29"/>
    <x v="2"/>
    <x v="18"/>
    <x v="87"/>
    <x v="128"/>
    <x v="1151"/>
    <x v="28"/>
    <x v="0"/>
    <n v="27000"/>
  </r>
  <r>
    <x v="0"/>
    <x v="0"/>
    <x v="29"/>
    <x v="2"/>
    <x v="18"/>
    <x v="87"/>
    <x v="128"/>
    <x v="1152"/>
    <x v="11"/>
    <x v="0"/>
    <n v="16500"/>
  </r>
  <r>
    <x v="0"/>
    <x v="0"/>
    <x v="29"/>
    <x v="2"/>
    <x v="18"/>
    <x v="87"/>
    <x v="128"/>
    <x v="1153"/>
    <x v="23"/>
    <x v="0"/>
    <n v="10600"/>
  </r>
  <r>
    <x v="0"/>
    <x v="0"/>
    <x v="29"/>
    <x v="2"/>
    <x v="18"/>
    <x v="87"/>
    <x v="128"/>
    <x v="1154"/>
    <x v="1"/>
    <x v="0"/>
    <n v="10458"/>
  </r>
  <r>
    <x v="0"/>
    <x v="0"/>
    <x v="29"/>
    <x v="2"/>
    <x v="18"/>
    <x v="89"/>
    <x v="130"/>
    <x v="1116"/>
    <x v="0"/>
    <x v="0"/>
    <n v="2784198"/>
  </r>
  <r>
    <x v="0"/>
    <x v="0"/>
    <x v="29"/>
    <x v="2"/>
    <x v="18"/>
    <x v="89"/>
    <x v="130"/>
    <x v="1117"/>
    <x v="26"/>
    <x v="0"/>
    <n v="60000"/>
  </r>
  <r>
    <x v="0"/>
    <x v="0"/>
    <x v="29"/>
    <x v="2"/>
    <x v="18"/>
    <x v="89"/>
    <x v="130"/>
    <x v="1118"/>
    <x v="9"/>
    <x v="0"/>
    <n v="60000"/>
  </r>
  <r>
    <x v="0"/>
    <x v="0"/>
    <x v="29"/>
    <x v="2"/>
    <x v="18"/>
    <x v="89"/>
    <x v="130"/>
    <x v="1119"/>
    <x v="3"/>
    <x v="0"/>
    <n v="206676"/>
  </r>
  <r>
    <x v="0"/>
    <x v="0"/>
    <x v="29"/>
    <x v="2"/>
    <x v="18"/>
    <x v="89"/>
    <x v="130"/>
    <x v="1120"/>
    <x v="1"/>
    <x v="0"/>
    <n v="128334"/>
  </r>
  <r>
    <x v="0"/>
    <x v="0"/>
    <x v="29"/>
    <x v="2"/>
    <x v="18"/>
    <x v="89"/>
    <x v="130"/>
    <x v="1121"/>
    <x v="14"/>
    <x v="0"/>
    <n v="250000"/>
  </r>
  <r>
    <x v="0"/>
    <x v="0"/>
    <x v="29"/>
    <x v="2"/>
    <x v="18"/>
    <x v="89"/>
    <x v="130"/>
    <x v="1122"/>
    <x v="21"/>
    <x v="0"/>
    <n v="909918"/>
  </r>
  <r>
    <x v="0"/>
    <x v="0"/>
    <x v="29"/>
    <x v="2"/>
    <x v="18"/>
    <x v="89"/>
    <x v="130"/>
    <x v="1123"/>
    <x v="3"/>
    <x v="0"/>
    <n v="206928"/>
  </r>
  <r>
    <x v="0"/>
    <x v="0"/>
    <x v="29"/>
    <x v="2"/>
    <x v="18"/>
    <x v="89"/>
    <x v="130"/>
    <x v="1124"/>
    <x v="20"/>
    <x v="0"/>
    <n v="40000"/>
  </r>
  <r>
    <x v="0"/>
    <x v="0"/>
    <x v="29"/>
    <x v="2"/>
    <x v="18"/>
    <x v="89"/>
    <x v="130"/>
    <x v="1125"/>
    <x v="30"/>
    <x v="0"/>
    <n v="202500"/>
  </r>
  <r>
    <x v="0"/>
    <x v="0"/>
    <x v="29"/>
    <x v="2"/>
    <x v="18"/>
    <x v="89"/>
    <x v="130"/>
    <x v="1126"/>
    <x v="15"/>
    <x v="0"/>
    <n v="52500"/>
  </r>
  <r>
    <x v="0"/>
    <x v="0"/>
    <x v="29"/>
    <x v="2"/>
    <x v="18"/>
    <x v="89"/>
    <x v="130"/>
    <x v="1127"/>
    <x v="2"/>
    <x v="0"/>
    <n v="260000"/>
  </r>
  <r>
    <x v="0"/>
    <x v="0"/>
    <x v="29"/>
    <x v="2"/>
    <x v="18"/>
    <x v="89"/>
    <x v="130"/>
    <x v="1128"/>
    <x v="17"/>
    <x v="0"/>
    <n v="41000"/>
  </r>
  <r>
    <x v="0"/>
    <x v="0"/>
    <x v="29"/>
    <x v="2"/>
    <x v="18"/>
    <x v="89"/>
    <x v="130"/>
    <x v="1129"/>
    <x v="2"/>
    <x v="0"/>
    <n v="260000"/>
  </r>
  <r>
    <x v="0"/>
    <x v="0"/>
    <x v="29"/>
    <x v="2"/>
    <x v="18"/>
    <x v="89"/>
    <x v="130"/>
    <x v="1130"/>
    <x v="22"/>
    <x v="0"/>
    <n v="89000"/>
  </r>
  <r>
    <x v="0"/>
    <x v="0"/>
    <x v="29"/>
    <x v="2"/>
    <x v="18"/>
    <x v="89"/>
    <x v="130"/>
    <x v="1131"/>
    <x v="3"/>
    <x v="0"/>
    <n v="206928"/>
  </r>
  <r>
    <x v="0"/>
    <x v="0"/>
    <x v="29"/>
    <x v="2"/>
    <x v="18"/>
    <x v="89"/>
    <x v="130"/>
    <x v="1132"/>
    <x v="6"/>
    <x v="0"/>
    <n v="15000"/>
  </r>
  <r>
    <x v="0"/>
    <x v="0"/>
    <x v="29"/>
    <x v="2"/>
    <x v="18"/>
    <x v="89"/>
    <x v="130"/>
    <x v="1133"/>
    <x v="1"/>
    <x v="0"/>
    <n v="101953"/>
  </r>
  <r>
    <x v="0"/>
    <x v="0"/>
    <x v="29"/>
    <x v="2"/>
    <x v="18"/>
    <x v="89"/>
    <x v="130"/>
    <x v="1134"/>
    <x v="12"/>
    <x v="0"/>
    <n v="63054"/>
  </r>
  <r>
    <x v="0"/>
    <x v="0"/>
    <x v="29"/>
    <x v="2"/>
    <x v="18"/>
    <x v="89"/>
    <x v="130"/>
    <x v="1135"/>
    <x v="21"/>
    <x v="0"/>
    <n v="909918"/>
  </r>
  <r>
    <x v="0"/>
    <x v="0"/>
    <x v="29"/>
    <x v="2"/>
    <x v="18"/>
    <x v="89"/>
    <x v="130"/>
    <x v="1136"/>
    <x v="4"/>
    <x v="0"/>
    <n v="771890"/>
  </r>
  <r>
    <x v="0"/>
    <x v="0"/>
    <x v="29"/>
    <x v="2"/>
    <x v="18"/>
    <x v="89"/>
    <x v="130"/>
    <x v="1137"/>
    <x v="6"/>
    <x v="0"/>
    <n v="4000"/>
  </r>
  <r>
    <x v="0"/>
    <x v="0"/>
    <x v="29"/>
    <x v="2"/>
    <x v="18"/>
    <x v="89"/>
    <x v="130"/>
    <x v="1138"/>
    <x v="13"/>
    <x v="0"/>
    <n v="180000"/>
  </r>
  <r>
    <x v="0"/>
    <x v="0"/>
    <x v="29"/>
    <x v="2"/>
    <x v="18"/>
    <x v="89"/>
    <x v="130"/>
    <x v="1139"/>
    <x v="31"/>
    <x v="0"/>
    <n v="37000"/>
  </r>
  <r>
    <x v="0"/>
    <x v="0"/>
    <x v="29"/>
    <x v="2"/>
    <x v="18"/>
    <x v="89"/>
    <x v="130"/>
    <x v="1140"/>
    <x v="16"/>
    <x v="0"/>
    <n v="8000"/>
  </r>
  <r>
    <x v="0"/>
    <x v="0"/>
    <x v="29"/>
    <x v="2"/>
    <x v="18"/>
    <x v="89"/>
    <x v="130"/>
    <x v="1141"/>
    <x v="18"/>
    <x v="0"/>
    <n v="77532"/>
  </r>
  <r>
    <x v="0"/>
    <x v="0"/>
    <x v="29"/>
    <x v="2"/>
    <x v="18"/>
    <x v="89"/>
    <x v="130"/>
    <x v="1142"/>
    <x v="24"/>
    <x v="0"/>
    <n v="96864"/>
  </r>
  <r>
    <x v="0"/>
    <x v="0"/>
    <x v="29"/>
    <x v="2"/>
    <x v="18"/>
    <x v="89"/>
    <x v="130"/>
    <x v="1143"/>
    <x v="27"/>
    <x v="0"/>
    <n v="22050"/>
  </r>
  <r>
    <x v="0"/>
    <x v="0"/>
    <x v="29"/>
    <x v="2"/>
    <x v="18"/>
    <x v="89"/>
    <x v="130"/>
    <x v="1146"/>
    <x v="3"/>
    <x v="0"/>
    <n v="212040"/>
  </r>
  <r>
    <x v="0"/>
    <x v="0"/>
    <x v="29"/>
    <x v="2"/>
    <x v="18"/>
    <x v="89"/>
    <x v="130"/>
    <x v="1147"/>
    <x v="4"/>
    <x v="0"/>
    <n v="771890"/>
  </r>
  <r>
    <x v="0"/>
    <x v="0"/>
    <x v="29"/>
    <x v="2"/>
    <x v="18"/>
    <x v="89"/>
    <x v="130"/>
    <x v="1148"/>
    <x v="5"/>
    <x v="0"/>
    <n v="71241"/>
  </r>
  <r>
    <x v="0"/>
    <x v="0"/>
    <x v="29"/>
    <x v="2"/>
    <x v="18"/>
    <x v="89"/>
    <x v="130"/>
    <x v="1149"/>
    <x v="25"/>
    <x v="0"/>
    <n v="54000"/>
  </r>
  <r>
    <x v="0"/>
    <x v="0"/>
    <x v="29"/>
    <x v="2"/>
    <x v="18"/>
    <x v="89"/>
    <x v="130"/>
    <x v="1150"/>
    <x v="9"/>
    <x v="0"/>
    <n v="60000"/>
  </r>
  <r>
    <x v="0"/>
    <x v="0"/>
    <x v="29"/>
    <x v="2"/>
    <x v="18"/>
    <x v="89"/>
    <x v="130"/>
    <x v="1151"/>
    <x v="28"/>
    <x v="0"/>
    <n v="240000"/>
  </r>
  <r>
    <x v="0"/>
    <x v="0"/>
    <x v="29"/>
    <x v="2"/>
    <x v="18"/>
    <x v="89"/>
    <x v="130"/>
    <x v="1152"/>
    <x v="11"/>
    <x v="0"/>
    <n v="55000"/>
  </r>
  <r>
    <x v="0"/>
    <x v="0"/>
    <x v="29"/>
    <x v="2"/>
    <x v="18"/>
    <x v="89"/>
    <x v="130"/>
    <x v="1153"/>
    <x v="23"/>
    <x v="0"/>
    <n v="102000"/>
  </r>
  <r>
    <x v="0"/>
    <x v="0"/>
    <x v="29"/>
    <x v="2"/>
    <x v="18"/>
    <x v="89"/>
    <x v="130"/>
    <x v="1154"/>
    <x v="1"/>
    <x v="0"/>
    <n v="104818"/>
  </r>
  <r>
    <x v="0"/>
    <x v="0"/>
    <x v="29"/>
    <x v="2"/>
    <x v="18"/>
    <x v="90"/>
    <x v="132"/>
    <x v="1116"/>
    <x v="0"/>
    <x v="0"/>
    <n v="15127600"/>
  </r>
  <r>
    <x v="0"/>
    <x v="0"/>
    <x v="29"/>
    <x v="2"/>
    <x v="18"/>
    <x v="90"/>
    <x v="132"/>
    <x v="1117"/>
    <x v="26"/>
    <x v="0"/>
    <n v="402000"/>
  </r>
  <r>
    <x v="0"/>
    <x v="0"/>
    <x v="29"/>
    <x v="2"/>
    <x v="18"/>
    <x v="90"/>
    <x v="132"/>
    <x v="1118"/>
    <x v="9"/>
    <x v="0"/>
    <n v="276000"/>
  </r>
  <r>
    <x v="0"/>
    <x v="0"/>
    <x v="29"/>
    <x v="2"/>
    <x v="18"/>
    <x v="90"/>
    <x v="132"/>
    <x v="1119"/>
    <x v="3"/>
    <x v="0"/>
    <n v="427896"/>
  </r>
  <r>
    <x v="0"/>
    <x v="0"/>
    <x v="29"/>
    <x v="2"/>
    <x v="18"/>
    <x v="90"/>
    <x v="132"/>
    <x v="1120"/>
    <x v="1"/>
    <x v="0"/>
    <n v="382848"/>
  </r>
  <r>
    <x v="0"/>
    <x v="0"/>
    <x v="29"/>
    <x v="2"/>
    <x v="18"/>
    <x v="90"/>
    <x v="132"/>
    <x v="1121"/>
    <x v="14"/>
    <x v="0"/>
    <n v="412677"/>
  </r>
  <r>
    <x v="0"/>
    <x v="0"/>
    <x v="29"/>
    <x v="2"/>
    <x v="18"/>
    <x v="90"/>
    <x v="132"/>
    <x v="1122"/>
    <x v="21"/>
    <x v="0"/>
    <n v="540000"/>
  </r>
  <r>
    <x v="0"/>
    <x v="0"/>
    <x v="29"/>
    <x v="2"/>
    <x v="18"/>
    <x v="90"/>
    <x v="132"/>
    <x v="1123"/>
    <x v="3"/>
    <x v="0"/>
    <n v="431724"/>
  </r>
  <r>
    <x v="0"/>
    <x v="0"/>
    <x v="29"/>
    <x v="2"/>
    <x v="18"/>
    <x v="90"/>
    <x v="132"/>
    <x v="1124"/>
    <x v="20"/>
    <x v="0"/>
    <n v="287861"/>
  </r>
  <r>
    <x v="0"/>
    <x v="0"/>
    <x v="29"/>
    <x v="2"/>
    <x v="18"/>
    <x v="90"/>
    <x v="132"/>
    <x v="1125"/>
    <x v="30"/>
    <x v="0"/>
    <n v="600089"/>
  </r>
  <r>
    <x v="0"/>
    <x v="0"/>
    <x v="29"/>
    <x v="2"/>
    <x v="18"/>
    <x v="90"/>
    <x v="132"/>
    <x v="1126"/>
    <x v="15"/>
    <x v="0"/>
    <n v="435024"/>
  </r>
  <r>
    <x v="0"/>
    <x v="0"/>
    <x v="29"/>
    <x v="2"/>
    <x v="18"/>
    <x v="90"/>
    <x v="132"/>
    <x v="1127"/>
    <x v="2"/>
    <x v="0"/>
    <n v="372000"/>
  </r>
  <r>
    <x v="0"/>
    <x v="0"/>
    <x v="29"/>
    <x v="2"/>
    <x v="18"/>
    <x v="90"/>
    <x v="132"/>
    <x v="1128"/>
    <x v="17"/>
    <x v="0"/>
    <n v="473160"/>
  </r>
  <r>
    <x v="0"/>
    <x v="0"/>
    <x v="29"/>
    <x v="2"/>
    <x v="18"/>
    <x v="90"/>
    <x v="132"/>
    <x v="1129"/>
    <x v="2"/>
    <x v="0"/>
    <n v="372000"/>
  </r>
  <r>
    <x v="0"/>
    <x v="0"/>
    <x v="29"/>
    <x v="2"/>
    <x v="18"/>
    <x v="90"/>
    <x v="132"/>
    <x v="1130"/>
    <x v="22"/>
    <x v="0"/>
    <n v="660000"/>
  </r>
  <r>
    <x v="0"/>
    <x v="0"/>
    <x v="29"/>
    <x v="2"/>
    <x v="18"/>
    <x v="90"/>
    <x v="132"/>
    <x v="1131"/>
    <x v="3"/>
    <x v="0"/>
    <n v="431724"/>
  </r>
  <r>
    <x v="0"/>
    <x v="0"/>
    <x v="29"/>
    <x v="2"/>
    <x v="18"/>
    <x v="90"/>
    <x v="132"/>
    <x v="1132"/>
    <x v="6"/>
    <x v="0"/>
    <n v="257720"/>
  </r>
  <r>
    <x v="0"/>
    <x v="0"/>
    <x v="29"/>
    <x v="2"/>
    <x v="18"/>
    <x v="90"/>
    <x v="132"/>
    <x v="1133"/>
    <x v="1"/>
    <x v="0"/>
    <n v="382848"/>
  </r>
  <r>
    <x v="0"/>
    <x v="0"/>
    <x v="29"/>
    <x v="2"/>
    <x v="18"/>
    <x v="90"/>
    <x v="132"/>
    <x v="1134"/>
    <x v="12"/>
    <x v="0"/>
    <n v="462000"/>
  </r>
  <r>
    <x v="0"/>
    <x v="0"/>
    <x v="29"/>
    <x v="2"/>
    <x v="18"/>
    <x v="90"/>
    <x v="132"/>
    <x v="1135"/>
    <x v="21"/>
    <x v="0"/>
    <n v="540000"/>
  </r>
  <r>
    <x v="0"/>
    <x v="0"/>
    <x v="29"/>
    <x v="2"/>
    <x v="18"/>
    <x v="90"/>
    <x v="132"/>
    <x v="1136"/>
    <x v="4"/>
    <x v="0"/>
    <n v="402497"/>
  </r>
  <r>
    <x v="0"/>
    <x v="0"/>
    <x v="29"/>
    <x v="2"/>
    <x v="18"/>
    <x v="90"/>
    <x v="132"/>
    <x v="1137"/>
    <x v="6"/>
    <x v="0"/>
    <n v="257720"/>
  </r>
  <r>
    <x v="0"/>
    <x v="0"/>
    <x v="29"/>
    <x v="2"/>
    <x v="18"/>
    <x v="90"/>
    <x v="132"/>
    <x v="1138"/>
    <x v="13"/>
    <x v="0"/>
    <n v="360000"/>
  </r>
  <r>
    <x v="0"/>
    <x v="0"/>
    <x v="29"/>
    <x v="2"/>
    <x v="18"/>
    <x v="90"/>
    <x v="132"/>
    <x v="1139"/>
    <x v="31"/>
    <x v="0"/>
    <n v="501600"/>
  </r>
  <r>
    <x v="0"/>
    <x v="0"/>
    <x v="29"/>
    <x v="2"/>
    <x v="18"/>
    <x v="90"/>
    <x v="132"/>
    <x v="1140"/>
    <x v="16"/>
    <x v="0"/>
    <n v="300000"/>
  </r>
  <r>
    <x v="0"/>
    <x v="0"/>
    <x v="29"/>
    <x v="2"/>
    <x v="18"/>
    <x v="90"/>
    <x v="132"/>
    <x v="1141"/>
    <x v="18"/>
    <x v="0"/>
    <n v="408000"/>
  </r>
  <r>
    <x v="0"/>
    <x v="0"/>
    <x v="29"/>
    <x v="2"/>
    <x v="18"/>
    <x v="90"/>
    <x v="132"/>
    <x v="1142"/>
    <x v="24"/>
    <x v="0"/>
    <n v="208680"/>
  </r>
  <r>
    <x v="0"/>
    <x v="0"/>
    <x v="29"/>
    <x v="2"/>
    <x v="18"/>
    <x v="90"/>
    <x v="132"/>
    <x v="1143"/>
    <x v="27"/>
    <x v="0"/>
    <n v="293964"/>
  </r>
  <r>
    <x v="0"/>
    <x v="0"/>
    <x v="29"/>
    <x v="2"/>
    <x v="18"/>
    <x v="90"/>
    <x v="132"/>
    <x v="1144"/>
    <x v="29"/>
    <x v="0"/>
    <n v="480000"/>
  </r>
  <r>
    <x v="0"/>
    <x v="0"/>
    <x v="29"/>
    <x v="2"/>
    <x v="18"/>
    <x v="90"/>
    <x v="132"/>
    <x v="1145"/>
    <x v="2"/>
    <x v="0"/>
    <n v="485664"/>
  </r>
  <r>
    <x v="0"/>
    <x v="0"/>
    <x v="29"/>
    <x v="2"/>
    <x v="18"/>
    <x v="90"/>
    <x v="132"/>
    <x v="1146"/>
    <x v="3"/>
    <x v="0"/>
    <n v="431724"/>
  </r>
  <r>
    <x v="0"/>
    <x v="0"/>
    <x v="29"/>
    <x v="2"/>
    <x v="18"/>
    <x v="90"/>
    <x v="132"/>
    <x v="1147"/>
    <x v="4"/>
    <x v="0"/>
    <n v="402497"/>
  </r>
  <r>
    <x v="0"/>
    <x v="0"/>
    <x v="29"/>
    <x v="2"/>
    <x v="18"/>
    <x v="90"/>
    <x v="132"/>
    <x v="1148"/>
    <x v="5"/>
    <x v="0"/>
    <n v="290940"/>
  </r>
  <r>
    <x v="0"/>
    <x v="0"/>
    <x v="29"/>
    <x v="2"/>
    <x v="18"/>
    <x v="90"/>
    <x v="132"/>
    <x v="1149"/>
    <x v="25"/>
    <x v="0"/>
    <n v="168000"/>
  </r>
  <r>
    <x v="0"/>
    <x v="0"/>
    <x v="29"/>
    <x v="2"/>
    <x v="18"/>
    <x v="90"/>
    <x v="132"/>
    <x v="1150"/>
    <x v="9"/>
    <x v="0"/>
    <n v="276000"/>
  </r>
  <r>
    <x v="0"/>
    <x v="0"/>
    <x v="29"/>
    <x v="2"/>
    <x v="18"/>
    <x v="90"/>
    <x v="132"/>
    <x v="1151"/>
    <x v="28"/>
    <x v="0"/>
    <n v="693000"/>
  </r>
  <r>
    <x v="0"/>
    <x v="0"/>
    <x v="29"/>
    <x v="2"/>
    <x v="18"/>
    <x v="90"/>
    <x v="132"/>
    <x v="1152"/>
    <x v="11"/>
    <x v="0"/>
    <n v="156000"/>
  </r>
  <r>
    <x v="0"/>
    <x v="0"/>
    <x v="29"/>
    <x v="2"/>
    <x v="18"/>
    <x v="90"/>
    <x v="132"/>
    <x v="1153"/>
    <x v="23"/>
    <x v="0"/>
    <n v="424944"/>
  </r>
  <r>
    <x v="0"/>
    <x v="0"/>
    <x v="29"/>
    <x v="2"/>
    <x v="18"/>
    <x v="90"/>
    <x v="132"/>
    <x v="1154"/>
    <x v="1"/>
    <x v="0"/>
    <n v="382848"/>
  </r>
  <r>
    <x v="0"/>
    <x v="0"/>
    <x v="29"/>
    <x v="2"/>
    <x v="18"/>
    <x v="91"/>
    <x v="133"/>
    <x v="1116"/>
    <x v="0"/>
    <x v="0"/>
    <n v="924040"/>
  </r>
  <r>
    <x v="0"/>
    <x v="0"/>
    <x v="29"/>
    <x v="2"/>
    <x v="18"/>
    <x v="91"/>
    <x v="133"/>
    <x v="1117"/>
    <x v="26"/>
    <x v="0"/>
    <n v="36000"/>
  </r>
  <r>
    <x v="0"/>
    <x v="0"/>
    <x v="29"/>
    <x v="2"/>
    <x v="18"/>
    <x v="91"/>
    <x v="133"/>
    <x v="1118"/>
    <x v="9"/>
    <x v="0"/>
    <n v="9000"/>
  </r>
  <r>
    <x v="0"/>
    <x v="0"/>
    <x v="29"/>
    <x v="2"/>
    <x v="18"/>
    <x v="91"/>
    <x v="133"/>
    <x v="1119"/>
    <x v="3"/>
    <x v="0"/>
    <n v="5220"/>
  </r>
  <r>
    <x v="0"/>
    <x v="0"/>
    <x v="29"/>
    <x v="2"/>
    <x v="18"/>
    <x v="91"/>
    <x v="133"/>
    <x v="1120"/>
    <x v="1"/>
    <x v="0"/>
    <n v="20496"/>
  </r>
  <r>
    <x v="0"/>
    <x v="0"/>
    <x v="29"/>
    <x v="2"/>
    <x v="18"/>
    <x v="91"/>
    <x v="133"/>
    <x v="1121"/>
    <x v="14"/>
    <x v="0"/>
    <n v="18096"/>
  </r>
  <r>
    <x v="0"/>
    <x v="0"/>
    <x v="29"/>
    <x v="2"/>
    <x v="18"/>
    <x v="91"/>
    <x v="133"/>
    <x v="1122"/>
    <x v="21"/>
    <x v="0"/>
    <n v="205501"/>
  </r>
  <r>
    <x v="0"/>
    <x v="0"/>
    <x v="29"/>
    <x v="2"/>
    <x v="18"/>
    <x v="91"/>
    <x v="133"/>
    <x v="1123"/>
    <x v="3"/>
    <x v="0"/>
    <n v="5220"/>
  </r>
  <r>
    <x v="0"/>
    <x v="0"/>
    <x v="29"/>
    <x v="2"/>
    <x v="18"/>
    <x v="91"/>
    <x v="133"/>
    <x v="1124"/>
    <x v="20"/>
    <x v="0"/>
    <n v="29400"/>
  </r>
  <r>
    <x v="0"/>
    <x v="0"/>
    <x v="29"/>
    <x v="2"/>
    <x v="18"/>
    <x v="91"/>
    <x v="133"/>
    <x v="1125"/>
    <x v="30"/>
    <x v="0"/>
    <n v="31186"/>
  </r>
  <r>
    <x v="0"/>
    <x v="0"/>
    <x v="29"/>
    <x v="2"/>
    <x v="18"/>
    <x v="91"/>
    <x v="133"/>
    <x v="1126"/>
    <x v="15"/>
    <x v="0"/>
    <n v="24000"/>
  </r>
  <r>
    <x v="0"/>
    <x v="0"/>
    <x v="29"/>
    <x v="2"/>
    <x v="18"/>
    <x v="91"/>
    <x v="133"/>
    <x v="1127"/>
    <x v="2"/>
    <x v="0"/>
    <n v="90000"/>
  </r>
  <r>
    <x v="0"/>
    <x v="0"/>
    <x v="29"/>
    <x v="2"/>
    <x v="18"/>
    <x v="91"/>
    <x v="133"/>
    <x v="1128"/>
    <x v="17"/>
    <x v="0"/>
    <n v="18560"/>
  </r>
  <r>
    <x v="0"/>
    <x v="0"/>
    <x v="29"/>
    <x v="2"/>
    <x v="18"/>
    <x v="91"/>
    <x v="133"/>
    <x v="1129"/>
    <x v="2"/>
    <x v="0"/>
    <n v="90000"/>
  </r>
  <r>
    <x v="0"/>
    <x v="0"/>
    <x v="29"/>
    <x v="2"/>
    <x v="18"/>
    <x v="91"/>
    <x v="133"/>
    <x v="1130"/>
    <x v="22"/>
    <x v="0"/>
    <n v="16800"/>
  </r>
  <r>
    <x v="0"/>
    <x v="0"/>
    <x v="29"/>
    <x v="2"/>
    <x v="18"/>
    <x v="91"/>
    <x v="133"/>
    <x v="1131"/>
    <x v="3"/>
    <x v="0"/>
    <n v="5220"/>
  </r>
  <r>
    <x v="0"/>
    <x v="0"/>
    <x v="29"/>
    <x v="2"/>
    <x v="18"/>
    <x v="91"/>
    <x v="133"/>
    <x v="1132"/>
    <x v="6"/>
    <x v="0"/>
    <n v="9708"/>
  </r>
  <r>
    <x v="0"/>
    <x v="0"/>
    <x v="29"/>
    <x v="2"/>
    <x v="18"/>
    <x v="91"/>
    <x v="133"/>
    <x v="1133"/>
    <x v="1"/>
    <x v="0"/>
    <n v="20496"/>
  </r>
  <r>
    <x v="0"/>
    <x v="0"/>
    <x v="29"/>
    <x v="2"/>
    <x v="18"/>
    <x v="91"/>
    <x v="133"/>
    <x v="1134"/>
    <x v="12"/>
    <x v="0"/>
    <n v="206520"/>
  </r>
  <r>
    <x v="0"/>
    <x v="0"/>
    <x v="29"/>
    <x v="2"/>
    <x v="18"/>
    <x v="91"/>
    <x v="133"/>
    <x v="1135"/>
    <x v="21"/>
    <x v="0"/>
    <n v="190956"/>
  </r>
  <r>
    <x v="0"/>
    <x v="0"/>
    <x v="29"/>
    <x v="2"/>
    <x v="18"/>
    <x v="91"/>
    <x v="133"/>
    <x v="1136"/>
    <x v="4"/>
    <x v="0"/>
    <n v="122428"/>
  </r>
  <r>
    <x v="0"/>
    <x v="0"/>
    <x v="29"/>
    <x v="2"/>
    <x v="18"/>
    <x v="91"/>
    <x v="133"/>
    <x v="1137"/>
    <x v="6"/>
    <x v="0"/>
    <n v="9708"/>
  </r>
  <r>
    <x v="0"/>
    <x v="0"/>
    <x v="29"/>
    <x v="2"/>
    <x v="18"/>
    <x v="91"/>
    <x v="133"/>
    <x v="1138"/>
    <x v="13"/>
    <x v="0"/>
    <n v="120000"/>
  </r>
  <r>
    <x v="0"/>
    <x v="0"/>
    <x v="29"/>
    <x v="2"/>
    <x v="18"/>
    <x v="91"/>
    <x v="133"/>
    <x v="1139"/>
    <x v="31"/>
    <x v="0"/>
    <n v="31200"/>
  </r>
  <r>
    <x v="0"/>
    <x v="0"/>
    <x v="29"/>
    <x v="2"/>
    <x v="18"/>
    <x v="91"/>
    <x v="133"/>
    <x v="1140"/>
    <x v="16"/>
    <x v="0"/>
    <n v="45600"/>
  </r>
  <r>
    <x v="0"/>
    <x v="0"/>
    <x v="29"/>
    <x v="2"/>
    <x v="18"/>
    <x v="91"/>
    <x v="133"/>
    <x v="1142"/>
    <x v="24"/>
    <x v="0"/>
    <n v="26400"/>
  </r>
  <r>
    <x v="0"/>
    <x v="0"/>
    <x v="29"/>
    <x v="2"/>
    <x v="18"/>
    <x v="91"/>
    <x v="133"/>
    <x v="1143"/>
    <x v="27"/>
    <x v="0"/>
    <n v="12600"/>
  </r>
  <r>
    <x v="0"/>
    <x v="0"/>
    <x v="29"/>
    <x v="2"/>
    <x v="18"/>
    <x v="91"/>
    <x v="133"/>
    <x v="1144"/>
    <x v="29"/>
    <x v="0"/>
    <n v="12000"/>
  </r>
  <r>
    <x v="0"/>
    <x v="0"/>
    <x v="29"/>
    <x v="2"/>
    <x v="18"/>
    <x v="91"/>
    <x v="133"/>
    <x v="1145"/>
    <x v="2"/>
    <x v="0"/>
    <n v="24000"/>
  </r>
  <r>
    <x v="0"/>
    <x v="0"/>
    <x v="29"/>
    <x v="2"/>
    <x v="18"/>
    <x v="91"/>
    <x v="133"/>
    <x v="1146"/>
    <x v="3"/>
    <x v="0"/>
    <n v="5220"/>
  </r>
  <r>
    <x v="0"/>
    <x v="0"/>
    <x v="29"/>
    <x v="2"/>
    <x v="18"/>
    <x v="91"/>
    <x v="133"/>
    <x v="1147"/>
    <x v="4"/>
    <x v="0"/>
    <n v="122428"/>
  </r>
  <r>
    <x v="0"/>
    <x v="0"/>
    <x v="29"/>
    <x v="2"/>
    <x v="18"/>
    <x v="91"/>
    <x v="133"/>
    <x v="1148"/>
    <x v="5"/>
    <x v="0"/>
    <n v="30000"/>
  </r>
  <r>
    <x v="0"/>
    <x v="0"/>
    <x v="29"/>
    <x v="2"/>
    <x v="18"/>
    <x v="91"/>
    <x v="133"/>
    <x v="1149"/>
    <x v="25"/>
    <x v="0"/>
    <n v="32400"/>
  </r>
  <r>
    <x v="0"/>
    <x v="0"/>
    <x v="29"/>
    <x v="2"/>
    <x v="18"/>
    <x v="91"/>
    <x v="133"/>
    <x v="1150"/>
    <x v="9"/>
    <x v="0"/>
    <n v="9000"/>
  </r>
  <r>
    <x v="0"/>
    <x v="0"/>
    <x v="29"/>
    <x v="2"/>
    <x v="18"/>
    <x v="91"/>
    <x v="133"/>
    <x v="1151"/>
    <x v="28"/>
    <x v="0"/>
    <n v="95000"/>
  </r>
  <r>
    <x v="0"/>
    <x v="0"/>
    <x v="29"/>
    <x v="2"/>
    <x v="18"/>
    <x v="91"/>
    <x v="133"/>
    <x v="1154"/>
    <x v="1"/>
    <x v="0"/>
    <n v="20496"/>
  </r>
  <r>
    <x v="0"/>
    <x v="0"/>
    <x v="29"/>
    <x v="2"/>
    <x v="19"/>
    <x v="94"/>
    <x v="136"/>
    <x v="1116"/>
    <x v="0"/>
    <x v="0"/>
    <n v="490944"/>
  </r>
  <r>
    <x v="0"/>
    <x v="0"/>
    <x v="29"/>
    <x v="2"/>
    <x v="20"/>
    <x v="95"/>
    <x v="137"/>
    <x v="1116"/>
    <x v="0"/>
    <x v="0"/>
    <n v="1452000"/>
  </r>
  <r>
    <x v="0"/>
    <x v="0"/>
    <x v="29"/>
    <x v="2"/>
    <x v="20"/>
    <x v="95"/>
    <x v="138"/>
    <x v="1116"/>
    <x v="0"/>
    <x v="0"/>
    <n v="2089450"/>
  </r>
  <r>
    <x v="0"/>
    <x v="0"/>
    <x v="29"/>
    <x v="2"/>
    <x v="20"/>
    <x v="95"/>
    <x v="138"/>
    <x v="1149"/>
    <x v="25"/>
    <x v="0"/>
    <n v="12000"/>
  </r>
  <r>
    <x v="0"/>
    <x v="0"/>
    <x v="29"/>
    <x v="2"/>
    <x v="20"/>
    <x v="95"/>
    <x v="139"/>
    <x v="1116"/>
    <x v="0"/>
    <x v="0"/>
    <n v="1036000"/>
  </r>
  <r>
    <x v="0"/>
    <x v="0"/>
    <x v="29"/>
    <x v="2"/>
    <x v="20"/>
    <x v="96"/>
    <x v="140"/>
    <x v="1117"/>
    <x v="26"/>
    <x v="0"/>
    <n v="12000"/>
  </r>
  <r>
    <x v="0"/>
    <x v="0"/>
    <x v="29"/>
    <x v="2"/>
    <x v="20"/>
    <x v="96"/>
    <x v="140"/>
    <x v="1118"/>
    <x v="9"/>
    <x v="0"/>
    <n v="12000"/>
  </r>
  <r>
    <x v="0"/>
    <x v="0"/>
    <x v="29"/>
    <x v="2"/>
    <x v="20"/>
    <x v="96"/>
    <x v="140"/>
    <x v="1121"/>
    <x v="14"/>
    <x v="0"/>
    <n v="18700"/>
  </r>
  <r>
    <x v="0"/>
    <x v="0"/>
    <x v="29"/>
    <x v="2"/>
    <x v="20"/>
    <x v="96"/>
    <x v="140"/>
    <x v="1122"/>
    <x v="21"/>
    <x v="0"/>
    <n v="54000"/>
  </r>
  <r>
    <x v="0"/>
    <x v="0"/>
    <x v="29"/>
    <x v="2"/>
    <x v="20"/>
    <x v="96"/>
    <x v="140"/>
    <x v="1124"/>
    <x v="20"/>
    <x v="0"/>
    <n v="48400"/>
  </r>
  <r>
    <x v="0"/>
    <x v="0"/>
    <x v="29"/>
    <x v="2"/>
    <x v="20"/>
    <x v="96"/>
    <x v="140"/>
    <x v="1125"/>
    <x v="30"/>
    <x v="0"/>
    <n v="16500"/>
  </r>
  <r>
    <x v="0"/>
    <x v="0"/>
    <x v="29"/>
    <x v="2"/>
    <x v="20"/>
    <x v="96"/>
    <x v="140"/>
    <x v="1127"/>
    <x v="2"/>
    <x v="0"/>
    <n v="40700"/>
  </r>
  <r>
    <x v="0"/>
    <x v="0"/>
    <x v="29"/>
    <x v="2"/>
    <x v="20"/>
    <x v="96"/>
    <x v="140"/>
    <x v="1128"/>
    <x v="17"/>
    <x v="0"/>
    <n v="91000"/>
  </r>
  <r>
    <x v="0"/>
    <x v="0"/>
    <x v="29"/>
    <x v="2"/>
    <x v="20"/>
    <x v="96"/>
    <x v="140"/>
    <x v="1129"/>
    <x v="2"/>
    <x v="0"/>
    <n v="56100"/>
  </r>
  <r>
    <x v="0"/>
    <x v="0"/>
    <x v="29"/>
    <x v="2"/>
    <x v="20"/>
    <x v="96"/>
    <x v="140"/>
    <x v="1130"/>
    <x v="22"/>
    <x v="0"/>
    <n v="24200"/>
  </r>
  <r>
    <x v="0"/>
    <x v="0"/>
    <x v="29"/>
    <x v="2"/>
    <x v="20"/>
    <x v="96"/>
    <x v="140"/>
    <x v="1134"/>
    <x v="12"/>
    <x v="0"/>
    <n v="60500"/>
  </r>
  <r>
    <x v="0"/>
    <x v="0"/>
    <x v="29"/>
    <x v="2"/>
    <x v="20"/>
    <x v="96"/>
    <x v="140"/>
    <x v="1135"/>
    <x v="21"/>
    <x v="0"/>
    <n v="42000"/>
  </r>
  <r>
    <x v="0"/>
    <x v="0"/>
    <x v="29"/>
    <x v="2"/>
    <x v="20"/>
    <x v="96"/>
    <x v="140"/>
    <x v="1136"/>
    <x v="4"/>
    <x v="0"/>
    <n v="12000"/>
  </r>
  <r>
    <x v="0"/>
    <x v="0"/>
    <x v="29"/>
    <x v="2"/>
    <x v="20"/>
    <x v="96"/>
    <x v="140"/>
    <x v="1139"/>
    <x v="31"/>
    <x v="0"/>
    <n v="18000"/>
  </r>
  <r>
    <x v="0"/>
    <x v="0"/>
    <x v="29"/>
    <x v="2"/>
    <x v="20"/>
    <x v="96"/>
    <x v="140"/>
    <x v="1140"/>
    <x v="16"/>
    <x v="0"/>
    <n v="11000"/>
  </r>
  <r>
    <x v="0"/>
    <x v="0"/>
    <x v="29"/>
    <x v="2"/>
    <x v="20"/>
    <x v="96"/>
    <x v="140"/>
    <x v="1141"/>
    <x v="18"/>
    <x v="0"/>
    <n v="24000"/>
  </r>
  <r>
    <x v="0"/>
    <x v="0"/>
    <x v="29"/>
    <x v="2"/>
    <x v="20"/>
    <x v="96"/>
    <x v="140"/>
    <x v="1142"/>
    <x v="24"/>
    <x v="0"/>
    <n v="72000"/>
  </r>
  <r>
    <x v="0"/>
    <x v="0"/>
    <x v="29"/>
    <x v="2"/>
    <x v="20"/>
    <x v="96"/>
    <x v="140"/>
    <x v="1143"/>
    <x v="27"/>
    <x v="0"/>
    <n v="28800"/>
  </r>
  <r>
    <x v="0"/>
    <x v="0"/>
    <x v="29"/>
    <x v="2"/>
    <x v="20"/>
    <x v="96"/>
    <x v="140"/>
    <x v="1144"/>
    <x v="29"/>
    <x v="0"/>
    <n v="30000"/>
  </r>
  <r>
    <x v="0"/>
    <x v="0"/>
    <x v="29"/>
    <x v="2"/>
    <x v="20"/>
    <x v="96"/>
    <x v="140"/>
    <x v="1145"/>
    <x v="2"/>
    <x v="0"/>
    <n v="96000"/>
  </r>
  <r>
    <x v="0"/>
    <x v="0"/>
    <x v="29"/>
    <x v="2"/>
    <x v="20"/>
    <x v="96"/>
    <x v="140"/>
    <x v="1147"/>
    <x v="4"/>
    <x v="0"/>
    <n v="36000"/>
  </r>
  <r>
    <x v="0"/>
    <x v="0"/>
    <x v="29"/>
    <x v="2"/>
    <x v="20"/>
    <x v="96"/>
    <x v="140"/>
    <x v="1150"/>
    <x v="9"/>
    <x v="0"/>
    <n v="24000"/>
  </r>
  <r>
    <x v="0"/>
    <x v="0"/>
    <x v="29"/>
    <x v="2"/>
    <x v="20"/>
    <x v="96"/>
    <x v="140"/>
    <x v="1151"/>
    <x v="28"/>
    <x v="0"/>
    <n v="48000"/>
  </r>
  <r>
    <x v="0"/>
    <x v="0"/>
    <x v="29"/>
    <x v="2"/>
    <x v="20"/>
    <x v="96"/>
    <x v="140"/>
    <x v="1152"/>
    <x v="11"/>
    <x v="0"/>
    <n v="55000"/>
  </r>
  <r>
    <x v="0"/>
    <x v="0"/>
    <x v="29"/>
    <x v="2"/>
    <x v="20"/>
    <x v="96"/>
    <x v="140"/>
    <x v="1153"/>
    <x v="23"/>
    <x v="0"/>
    <n v="12000"/>
  </r>
  <r>
    <x v="0"/>
    <x v="0"/>
    <x v="29"/>
    <x v="2"/>
    <x v="20"/>
    <x v="96"/>
    <x v="141"/>
    <x v="1116"/>
    <x v="0"/>
    <x v="0"/>
    <n v="7946400"/>
  </r>
  <r>
    <x v="0"/>
    <x v="0"/>
    <x v="29"/>
    <x v="2"/>
    <x v="20"/>
    <x v="96"/>
    <x v="141"/>
    <x v="1117"/>
    <x v="26"/>
    <x v="0"/>
    <n v="78000"/>
  </r>
  <r>
    <x v="0"/>
    <x v="0"/>
    <x v="29"/>
    <x v="2"/>
    <x v="20"/>
    <x v="96"/>
    <x v="141"/>
    <x v="1118"/>
    <x v="9"/>
    <x v="0"/>
    <n v="81600"/>
  </r>
  <r>
    <x v="0"/>
    <x v="0"/>
    <x v="29"/>
    <x v="2"/>
    <x v="20"/>
    <x v="96"/>
    <x v="141"/>
    <x v="1119"/>
    <x v="3"/>
    <x v="0"/>
    <n v="192000"/>
  </r>
  <r>
    <x v="0"/>
    <x v="0"/>
    <x v="29"/>
    <x v="2"/>
    <x v="20"/>
    <x v="96"/>
    <x v="141"/>
    <x v="1121"/>
    <x v="14"/>
    <x v="0"/>
    <n v="132750"/>
  </r>
  <r>
    <x v="0"/>
    <x v="0"/>
    <x v="29"/>
    <x v="2"/>
    <x v="20"/>
    <x v="96"/>
    <x v="141"/>
    <x v="1122"/>
    <x v="21"/>
    <x v="0"/>
    <n v="144000"/>
  </r>
  <r>
    <x v="0"/>
    <x v="0"/>
    <x v="29"/>
    <x v="2"/>
    <x v="20"/>
    <x v="96"/>
    <x v="141"/>
    <x v="1123"/>
    <x v="3"/>
    <x v="0"/>
    <n v="144000"/>
  </r>
  <r>
    <x v="0"/>
    <x v="0"/>
    <x v="29"/>
    <x v="2"/>
    <x v="20"/>
    <x v="96"/>
    <x v="141"/>
    <x v="1124"/>
    <x v="20"/>
    <x v="0"/>
    <n v="99000"/>
  </r>
  <r>
    <x v="0"/>
    <x v="0"/>
    <x v="29"/>
    <x v="2"/>
    <x v="20"/>
    <x v="96"/>
    <x v="141"/>
    <x v="1125"/>
    <x v="30"/>
    <x v="0"/>
    <n v="92000"/>
  </r>
  <r>
    <x v="0"/>
    <x v="0"/>
    <x v="29"/>
    <x v="2"/>
    <x v="20"/>
    <x v="96"/>
    <x v="141"/>
    <x v="1126"/>
    <x v="15"/>
    <x v="0"/>
    <n v="132600"/>
  </r>
  <r>
    <x v="0"/>
    <x v="0"/>
    <x v="29"/>
    <x v="2"/>
    <x v="20"/>
    <x v="96"/>
    <x v="141"/>
    <x v="1127"/>
    <x v="2"/>
    <x v="0"/>
    <n v="110826"/>
  </r>
  <r>
    <x v="0"/>
    <x v="0"/>
    <x v="29"/>
    <x v="2"/>
    <x v="20"/>
    <x v="96"/>
    <x v="141"/>
    <x v="1128"/>
    <x v="17"/>
    <x v="0"/>
    <n v="92000"/>
  </r>
  <r>
    <x v="0"/>
    <x v="0"/>
    <x v="29"/>
    <x v="2"/>
    <x v="20"/>
    <x v="96"/>
    <x v="141"/>
    <x v="1129"/>
    <x v="2"/>
    <x v="0"/>
    <n v="94876"/>
  </r>
  <r>
    <x v="0"/>
    <x v="0"/>
    <x v="29"/>
    <x v="2"/>
    <x v="20"/>
    <x v="96"/>
    <x v="141"/>
    <x v="1130"/>
    <x v="22"/>
    <x v="0"/>
    <n v="139150"/>
  </r>
  <r>
    <x v="0"/>
    <x v="0"/>
    <x v="29"/>
    <x v="2"/>
    <x v="20"/>
    <x v="96"/>
    <x v="141"/>
    <x v="1131"/>
    <x v="3"/>
    <x v="0"/>
    <n v="174000"/>
  </r>
  <r>
    <x v="0"/>
    <x v="0"/>
    <x v="29"/>
    <x v="2"/>
    <x v="20"/>
    <x v="96"/>
    <x v="141"/>
    <x v="1132"/>
    <x v="6"/>
    <x v="0"/>
    <n v="157850"/>
  </r>
  <r>
    <x v="0"/>
    <x v="0"/>
    <x v="29"/>
    <x v="2"/>
    <x v="20"/>
    <x v="96"/>
    <x v="141"/>
    <x v="1134"/>
    <x v="12"/>
    <x v="0"/>
    <n v="74250"/>
  </r>
  <r>
    <x v="0"/>
    <x v="0"/>
    <x v="29"/>
    <x v="2"/>
    <x v="20"/>
    <x v="96"/>
    <x v="141"/>
    <x v="1135"/>
    <x v="21"/>
    <x v="0"/>
    <n v="96000"/>
  </r>
  <r>
    <x v="0"/>
    <x v="0"/>
    <x v="29"/>
    <x v="2"/>
    <x v="20"/>
    <x v="96"/>
    <x v="141"/>
    <x v="1136"/>
    <x v="4"/>
    <x v="0"/>
    <n v="60000"/>
  </r>
  <r>
    <x v="0"/>
    <x v="0"/>
    <x v="29"/>
    <x v="2"/>
    <x v="20"/>
    <x v="96"/>
    <x v="141"/>
    <x v="1137"/>
    <x v="6"/>
    <x v="0"/>
    <n v="77550"/>
  </r>
  <r>
    <x v="0"/>
    <x v="0"/>
    <x v="29"/>
    <x v="2"/>
    <x v="20"/>
    <x v="96"/>
    <x v="141"/>
    <x v="1138"/>
    <x v="13"/>
    <x v="0"/>
    <n v="24000"/>
  </r>
  <r>
    <x v="0"/>
    <x v="0"/>
    <x v="29"/>
    <x v="2"/>
    <x v="20"/>
    <x v="96"/>
    <x v="141"/>
    <x v="1139"/>
    <x v="31"/>
    <x v="0"/>
    <n v="208200"/>
  </r>
  <r>
    <x v="0"/>
    <x v="0"/>
    <x v="29"/>
    <x v="2"/>
    <x v="20"/>
    <x v="96"/>
    <x v="141"/>
    <x v="1140"/>
    <x v="16"/>
    <x v="0"/>
    <n v="66000"/>
  </r>
  <r>
    <x v="0"/>
    <x v="0"/>
    <x v="29"/>
    <x v="2"/>
    <x v="20"/>
    <x v="96"/>
    <x v="141"/>
    <x v="1141"/>
    <x v="18"/>
    <x v="0"/>
    <n v="144000"/>
  </r>
  <r>
    <x v="0"/>
    <x v="0"/>
    <x v="29"/>
    <x v="2"/>
    <x v="20"/>
    <x v="96"/>
    <x v="141"/>
    <x v="1142"/>
    <x v="24"/>
    <x v="0"/>
    <n v="24000"/>
  </r>
  <r>
    <x v="0"/>
    <x v="0"/>
    <x v="29"/>
    <x v="2"/>
    <x v="20"/>
    <x v="96"/>
    <x v="141"/>
    <x v="1143"/>
    <x v="27"/>
    <x v="0"/>
    <n v="86400"/>
  </r>
  <r>
    <x v="0"/>
    <x v="0"/>
    <x v="29"/>
    <x v="2"/>
    <x v="20"/>
    <x v="96"/>
    <x v="141"/>
    <x v="1144"/>
    <x v="29"/>
    <x v="0"/>
    <n v="55200"/>
  </r>
  <r>
    <x v="0"/>
    <x v="0"/>
    <x v="29"/>
    <x v="2"/>
    <x v="20"/>
    <x v="96"/>
    <x v="141"/>
    <x v="1145"/>
    <x v="2"/>
    <x v="0"/>
    <n v="96000"/>
  </r>
  <r>
    <x v="0"/>
    <x v="0"/>
    <x v="29"/>
    <x v="2"/>
    <x v="20"/>
    <x v="96"/>
    <x v="141"/>
    <x v="1146"/>
    <x v="3"/>
    <x v="0"/>
    <n v="174000"/>
  </r>
  <r>
    <x v="0"/>
    <x v="0"/>
    <x v="29"/>
    <x v="2"/>
    <x v="20"/>
    <x v="96"/>
    <x v="141"/>
    <x v="1147"/>
    <x v="4"/>
    <x v="0"/>
    <n v="60000"/>
  </r>
  <r>
    <x v="0"/>
    <x v="0"/>
    <x v="29"/>
    <x v="2"/>
    <x v="20"/>
    <x v="96"/>
    <x v="141"/>
    <x v="1148"/>
    <x v="5"/>
    <x v="0"/>
    <n v="117000"/>
  </r>
  <r>
    <x v="0"/>
    <x v="0"/>
    <x v="29"/>
    <x v="2"/>
    <x v="20"/>
    <x v="96"/>
    <x v="141"/>
    <x v="1149"/>
    <x v="25"/>
    <x v="0"/>
    <n v="132000"/>
  </r>
  <r>
    <x v="0"/>
    <x v="0"/>
    <x v="29"/>
    <x v="2"/>
    <x v="20"/>
    <x v="96"/>
    <x v="141"/>
    <x v="1150"/>
    <x v="9"/>
    <x v="0"/>
    <n v="81600"/>
  </r>
  <r>
    <x v="0"/>
    <x v="0"/>
    <x v="29"/>
    <x v="2"/>
    <x v="20"/>
    <x v="96"/>
    <x v="141"/>
    <x v="1151"/>
    <x v="28"/>
    <x v="0"/>
    <n v="12000"/>
  </r>
  <r>
    <x v="0"/>
    <x v="0"/>
    <x v="29"/>
    <x v="2"/>
    <x v="20"/>
    <x v="96"/>
    <x v="141"/>
    <x v="1152"/>
    <x v="11"/>
    <x v="0"/>
    <n v="77000"/>
  </r>
  <r>
    <x v="0"/>
    <x v="0"/>
    <x v="29"/>
    <x v="2"/>
    <x v="20"/>
    <x v="96"/>
    <x v="141"/>
    <x v="1153"/>
    <x v="23"/>
    <x v="0"/>
    <n v="114000"/>
  </r>
  <r>
    <x v="0"/>
    <x v="0"/>
    <x v="29"/>
    <x v="2"/>
    <x v="20"/>
    <x v="97"/>
    <x v="234"/>
    <x v="1117"/>
    <x v="26"/>
    <x v="0"/>
    <n v="40000"/>
  </r>
  <r>
    <x v="0"/>
    <x v="0"/>
    <x v="29"/>
    <x v="2"/>
    <x v="20"/>
    <x v="97"/>
    <x v="234"/>
    <x v="1126"/>
    <x v="15"/>
    <x v="0"/>
    <n v="10000"/>
  </r>
  <r>
    <x v="0"/>
    <x v="0"/>
    <x v="29"/>
    <x v="2"/>
    <x v="20"/>
    <x v="97"/>
    <x v="234"/>
    <x v="1130"/>
    <x v="22"/>
    <x v="0"/>
    <n v="600"/>
  </r>
  <r>
    <x v="0"/>
    <x v="0"/>
    <x v="29"/>
    <x v="2"/>
    <x v="20"/>
    <x v="97"/>
    <x v="234"/>
    <x v="1139"/>
    <x v="31"/>
    <x v="0"/>
    <n v="5000"/>
  </r>
  <r>
    <x v="0"/>
    <x v="0"/>
    <x v="29"/>
    <x v="2"/>
    <x v="20"/>
    <x v="97"/>
    <x v="143"/>
    <x v="1116"/>
    <x v="0"/>
    <x v="0"/>
    <n v="3639268"/>
  </r>
  <r>
    <x v="0"/>
    <x v="0"/>
    <x v="29"/>
    <x v="2"/>
    <x v="20"/>
    <x v="97"/>
    <x v="143"/>
    <x v="1118"/>
    <x v="9"/>
    <x v="0"/>
    <n v="20000"/>
  </r>
  <r>
    <x v="0"/>
    <x v="0"/>
    <x v="29"/>
    <x v="2"/>
    <x v="20"/>
    <x v="97"/>
    <x v="143"/>
    <x v="1119"/>
    <x v="3"/>
    <x v="0"/>
    <n v="8070"/>
  </r>
  <r>
    <x v="0"/>
    <x v="0"/>
    <x v="29"/>
    <x v="2"/>
    <x v="20"/>
    <x v="97"/>
    <x v="143"/>
    <x v="1121"/>
    <x v="14"/>
    <x v="0"/>
    <n v="15000"/>
  </r>
  <r>
    <x v="0"/>
    <x v="0"/>
    <x v="29"/>
    <x v="2"/>
    <x v="20"/>
    <x v="97"/>
    <x v="143"/>
    <x v="1122"/>
    <x v="21"/>
    <x v="0"/>
    <n v="3750"/>
  </r>
  <r>
    <x v="0"/>
    <x v="0"/>
    <x v="29"/>
    <x v="2"/>
    <x v="20"/>
    <x v="97"/>
    <x v="143"/>
    <x v="1123"/>
    <x v="3"/>
    <x v="0"/>
    <n v="8070"/>
  </r>
  <r>
    <x v="0"/>
    <x v="0"/>
    <x v="29"/>
    <x v="2"/>
    <x v="20"/>
    <x v="97"/>
    <x v="143"/>
    <x v="1127"/>
    <x v="2"/>
    <x v="0"/>
    <n v="10000"/>
  </r>
  <r>
    <x v="0"/>
    <x v="0"/>
    <x v="29"/>
    <x v="2"/>
    <x v="20"/>
    <x v="97"/>
    <x v="143"/>
    <x v="1128"/>
    <x v="17"/>
    <x v="0"/>
    <n v="2400"/>
  </r>
  <r>
    <x v="0"/>
    <x v="0"/>
    <x v="29"/>
    <x v="2"/>
    <x v="20"/>
    <x v="97"/>
    <x v="143"/>
    <x v="1129"/>
    <x v="2"/>
    <x v="0"/>
    <n v="10000"/>
  </r>
  <r>
    <x v="0"/>
    <x v="0"/>
    <x v="29"/>
    <x v="2"/>
    <x v="20"/>
    <x v="97"/>
    <x v="143"/>
    <x v="1130"/>
    <x v="22"/>
    <x v="0"/>
    <n v="1200"/>
  </r>
  <r>
    <x v="0"/>
    <x v="0"/>
    <x v="29"/>
    <x v="2"/>
    <x v="20"/>
    <x v="97"/>
    <x v="143"/>
    <x v="1132"/>
    <x v="6"/>
    <x v="0"/>
    <n v="9630"/>
  </r>
  <r>
    <x v="0"/>
    <x v="0"/>
    <x v="29"/>
    <x v="2"/>
    <x v="20"/>
    <x v="97"/>
    <x v="143"/>
    <x v="1135"/>
    <x v="21"/>
    <x v="0"/>
    <n v="4275"/>
  </r>
  <r>
    <x v="0"/>
    <x v="0"/>
    <x v="29"/>
    <x v="2"/>
    <x v="20"/>
    <x v="97"/>
    <x v="143"/>
    <x v="1137"/>
    <x v="6"/>
    <x v="0"/>
    <n v="9192"/>
  </r>
  <r>
    <x v="0"/>
    <x v="0"/>
    <x v="29"/>
    <x v="2"/>
    <x v="20"/>
    <x v="97"/>
    <x v="143"/>
    <x v="1138"/>
    <x v="13"/>
    <x v="0"/>
    <n v="18000"/>
  </r>
  <r>
    <x v="0"/>
    <x v="0"/>
    <x v="29"/>
    <x v="2"/>
    <x v="20"/>
    <x v="97"/>
    <x v="143"/>
    <x v="1139"/>
    <x v="31"/>
    <x v="0"/>
    <n v="105000"/>
  </r>
  <r>
    <x v="0"/>
    <x v="0"/>
    <x v="29"/>
    <x v="2"/>
    <x v="20"/>
    <x v="97"/>
    <x v="143"/>
    <x v="1140"/>
    <x v="16"/>
    <x v="0"/>
    <n v="10000"/>
  </r>
  <r>
    <x v="0"/>
    <x v="0"/>
    <x v="29"/>
    <x v="2"/>
    <x v="20"/>
    <x v="97"/>
    <x v="143"/>
    <x v="1141"/>
    <x v="18"/>
    <x v="0"/>
    <n v="21780"/>
  </r>
  <r>
    <x v="0"/>
    <x v="0"/>
    <x v="29"/>
    <x v="2"/>
    <x v="20"/>
    <x v="97"/>
    <x v="143"/>
    <x v="1142"/>
    <x v="24"/>
    <x v="0"/>
    <n v="23984"/>
  </r>
  <r>
    <x v="0"/>
    <x v="0"/>
    <x v="29"/>
    <x v="2"/>
    <x v="20"/>
    <x v="97"/>
    <x v="143"/>
    <x v="1143"/>
    <x v="27"/>
    <x v="0"/>
    <n v="40000"/>
  </r>
  <r>
    <x v="0"/>
    <x v="0"/>
    <x v="29"/>
    <x v="2"/>
    <x v="20"/>
    <x v="97"/>
    <x v="143"/>
    <x v="1145"/>
    <x v="2"/>
    <x v="0"/>
    <n v="15000"/>
  </r>
  <r>
    <x v="0"/>
    <x v="0"/>
    <x v="29"/>
    <x v="2"/>
    <x v="20"/>
    <x v="97"/>
    <x v="143"/>
    <x v="1146"/>
    <x v="3"/>
    <x v="0"/>
    <n v="14730"/>
  </r>
  <r>
    <x v="0"/>
    <x v="0"/>
    <x v="29"/>
    <x v="2"/>
    <x v="20"/>
    <x v="97"/>
    <x v="143"/>
    <x v="1148"/>
    <x v="5"/>
    <x v="0"/>
    <n v="15000"/>
  </r>
  <r>
    <x v="0"/>
    <x v="0"/>
    <x v="29"/>
    <x v="2"/>
    <x v="20"/>
    <x v="97"/>
    <x v="143"/>
    <x v="1149"/>
    <x v="25"/>
    <x v="0"/>
    <n v="48500"/>
  </r>
  <r>
    <x v="0"/>
    <x v="0"/>
    <x v="29"/>
    <x v="2"/>
    <x v="20"/>
    <x v="97"/>
    <x v="143"/>
    <x v="1150"/>
    <x v="9"/>
    <x v="0"/>
    <n v="20000"/>
  </r>
  <r>
    <x v="0"/>
    <x v="0"/>
    <x v="29"/>
    <x v="2"/>
    <x v="20"/>
    <x v="97"/>
    <x v="143"/>
    <x v="1151"/>
    <x v="28"/>
    <x v="0"/>
    <n v="96000"/>
  </r>
  <r>
    <x v="0"/>
    <x v="0"/>
    <x v="29"/>
    <x v="2"/>
    <x v="20"/>
    <x v="98"/>
    <x v="144"/>
    <x v="1116"/>
    <x v="0"/>
    <x v="0"/>
    <n v="1186146"/>
  </r>
  <r>
    <x v="0"/>
    <x v="0"/>
    <x v="29"/>
    <x v="2"/>
    <x v="20"/>
    <x v="136"/>
    <x v="198"/>
    <x v="1145"/>
    <x v="2"/>
    <x v="0"/>
    <n v="12000"/>
  </r>
  <r>
    <x v="0"/>
    <x v="0"/>
    <x v="29"/>
    <x v="2"/>
    <x v="21"/>
    <x v="100"/>
    <x v="146"/>
    <x v="1116"/>
    <x v="0"/>
    <x v="0"/>
    <n v="4501016"/>
  </r>
  <r>
    <x v="0"/>
    <x v="0"/>
    <x v="29"/>
    <x v="2"/>
    <x v="21"/>
    <x v="100"/>
    <x v="146"/>
    <x v="1117"/>
    <x v="26"/>
    <x v="0"/>
    <n v="8000"/>
  </r>
  <r>
    <x v="0"/>
    <x v="0"/>
    <x v="29"/>
    <x v="2"/>
    <x v="21"/>
    <x v="101"/>
    <x v="147"/>
    <x v="1116"/>
    <x v="0"/>
    <x v="0"/>
    <n v="6165000"/>
  </r>
  <r>
    <x v="0"/>
    <x v="0"/>
    <x v="29"/>
    <x v="2"/>
    <x v="21"/>
    <x v="103"/>
    <x v="149"/>
    <x v="1116"/>
    <x v="0"/>
    <x v="0"/>
    <n v="9344520"/>
  </r>
  <r>
    <x v="0"/>
    <x v="0"/>
    <x v="29"/>
    <x v="2"/>
    <x v="22"/>
    <x v="104"/>
    <x v="150"/>
    <x v="1116"/>
    <x v="0"/>
    <x v="0"/>
    <n v="250000"/>
  </r>
  <r>
    <x v="0"/>
    <x v="0"/>
    <x v="29"/>
    <x v="2"/>
    <x v="22"/>
    <x v="105"/>
    <x v="151"/>
    <x v="1116"/>
    <x v="0"/>
    <x v="0"/>
    <n v="849996"/>
  </r>
  <r>
    <x v="0"/>
    <x v="0"/>
    <x v="29"/>
    <x v="2"/>
    <x v="22"/>
    <x v="105"/>
    <x v="151"/>
    <x v="1117"/>
    <x v="26"/>
    <x v="0"/>
    <n v="15000"/>
  </r>
  <r>
    <x v="0"/>
    <x v="0"/>
    <x v="29"/>
    <x v="2"/>
    <x v="22"/>
    <x v="105"/>
    <x v="151"/>
    <x v="1118"/>
    <x v="9"/>
    <x v="0"/>
    <n v="18000"/>
  </r>
  <r>
    <x v="0"/>
    <x v="0"/>
    <x v="29"/>
    <x v="2"/>
    <x v="22"/>
    <x v="105"/>
    <x v="151"/>
    <x v="1119"/>
    <x v="3"/>
    <x v="0"/>
    <n v="4984"/>
  </r>
  <r>
    <x v="0"/>
    <x v="0"/>
    <x v="29"/>
    <x v="2"/>
    <x v="22"/>
    <x v="105"/>
    <x v="151"/>
    <x v="1120"/>
    <x v="1"/>
    <x v="0"/>
    <n v="1371"/>
  </r>
  <r>
    <x v="0"/>
    <x v="0"/>
    <x v="29"/>
    <x v="2"/>
    <x v="22"/>
    <x v="105"/>
    <x v="151"/>
    <x v="1121"/>
    <x v="14"/>
    <x v="0"/>
    <n v="12500"/>
  </r>
  <r>
    <x v="0"/>
    <x v="0"/>
    <x v="29"/>
    <x v="2"/>
    <x v="22"/>
    <x v="105"/>
    <x v="151"/>
    <x v="1122"/>
    <x v="21"/>
    <x v="0"/>
    <n v="3600"/>
  </r>
  <r>
    <x v="0"/>
    <x v="0"/>
    <x v="29"/>
    <x v="2"/>
    <x v="22"/>
    <x v="105"/>
    <x v="151"/>
    <x v="1123"/>
    <x v="3"/>
    <x v="0"/>
    <n v="3852"/>
  </r>
  <r>
    <x v="0"/>
    <x v="0"/>
    <x v="29"/>
    <x v="2"/>
    <x v="22"/>
    <x v="105"/>
    <x v="151"/>
    <x v="1124"/>
    <x v="20"/>
    <x v="0"/>
    <n v="7000"/>
  </r>
  <r>
    <x v="0"/>
    <x v="0"/>
    <x v="29"/>
    <x v="2"/>
    <x v="22"/>
    <x v="105"/>
    <x v="151"/>
    <x v="1126"/>
    <x v="15"/>
    <x v="0"/>
    <n v="5000"/>
  </r>
  <r>
    <x v="0"/>
    <x v="0"/>
    <x v="29"/>
    <x v="2"/>
    <x v="22"/>
    <x v="105"/>
    <x v="151"/>
    <x v="1127"/>
    <x v="2"/>
    <x v="0"/>
    <n v="8000"/>
  </r>
  <r>
    <x v="0"/>
    <x v="0"/>
    <x v="29"/>
    <x v="2"/>
    <x v="22"/>
    <x v="105"/>
    <x v="151"/>
    <x v="1128"/>
    <x v="17"/>
    <x v="0"/>
    <n v="5230"/>
  </r>
  <r>
    <x v="0"/>
    <x v="0"/>
    <x v="29"/>
    <x v="2"/>
    <x v="22"/>
    <x v="105"/>
    <x v="151"/>
    <x v="1129"/>
    <x v="2"/>
    <x v="0"/>
    <n v="8000"/>
  </r>
  <r>
    <x v="0"/>
    <x v="0"/>
    <x v="29"/>
    <x v="2"/>
    <x v="22"/>
    <x v="105"/>
    <x v="151"/>
    <x v="1130"/>
    <x v="22"/>
    <x v="0"/>
    <n v="12785"/>
  </r>
  <r>
    <x v="0"/>
    <x v="0"/>
    <x v="29"/>
    <x v="2"/>
    <x v="22"/>
    <x v="105"/>
    <x v="151"/>
    <x v="1131"/>
    <x v="3"/>
    <x v="0"/>
    <n v="3852"/>
  </r>
  <r>
    <x v="0"/>
    <x v="0"/>
    <x v="29"/>
    <x v="2"/>
    <x v="22"/>
    <x v="105"/>
    <x v="151"/>
    <x v="1132"/>
    <x v="6"/>
    <x v="0"/>
    <n v="4695"/>
  </r>
  <r>
    <x v="0"/>
    <x v="0"/>
    <x v="29"/>
    <x v="2"/>
    <x v="22"/>
    <x v="105"/>
    <x v="151"/>
    <x v="1133"/>
    <x v="1"/>
    <x v="0"/>
    <n v="1065"/>
  </r>
  <r>
    <x v="0"/>
    <x v="0"/>
    <x v="29"/>
    <x v="2"/>
    <x v="22"/>
    <x v="105"/>
    <x v="151"/>
    <x v="1134"/>
    <x v="12"/>
    <x v="0"/>
    <n v="6000"/>
  </r>
  <r>
    <x v="0"/>
    <x v="0"/>
    <x v="29"/>
    <x v="2"/>
    <x v="22"/>
    <x v="105"/>
    <x v="151"/>
    <x v="1135"/>
    <x v="21"/>
    <x v="0"/>
    <n v="2894"/>
  </r>
  <r>
    <x v="0"/>
    <x v="0"/>
    <x v="29"/>
    <x v="2"/>
    <x v="22"/>
    <x v="105"/>
    <x v="151"/>
    <x v="1136"/>
    <x v="4"/>
    <x v="0"/>
    <n v="2700"/>
  </r>
  <r>
    <x v="0"/>
    <x v="0"/>
    <x v="29"/>
    <x v="2"/>
    <x v="22"/>
    <x v="105"/>
    <x v="151"/>
    <x v="1138"/>
    <x v="13"/>
    <x v="0"/>
    <n v="24000"/>
  </r>
  <r>
    <x v="0"/>
    <x v="0"/>
    <x v="29"/>
    <x v="2"/>
    <x v="22"/>
    <x v="105"/>
    <x v="151"/>
    <x v="1139"/>
    <x v="31"/>
    <x v="0"/>
    <n v="9000"/>
  </r>
  <r>
    <x v="0"/>
    <x v="0"/>
    <x v="29"/>
    <x v="2"/>
    <x v="22"/>
    <x v="105"/>
    <x v="151"/>
    <x v="1140"/>
    <x v="16"/>
    <x v="0"/>
    <n v="5000"/>
  </r>
  <r>
    <x v="0"/>
    <x v="0"/>
    <x v="29"/>
    <x v="2"/>
    <x v="22"/>
    <x v="105"/>
    <x v="151"/>
    <x v="1141"/>
    <x v="18"/>
    <x v="0"/>
    <n v="3000"/>
  </r>
  <r>
    <x v="0"/>
    <x v="0"/>
    <x v="29"/>
    <x v="2"/>
    <x v="22"/>
    <x v="105"/>
    <x v="151"/>
    <x v="1142"/>
    <x v="24"/>
    <x v="0"/>
    <n v="3300"/>
  </r>
  <r>
    <x v="0"/>
    <x v="0"/>
    <x v="29"/>
    <x v="2"/>
    <x v="22"/>
    <x v="105"/>
    <x v="151"/>
    <x v="1143"/>
    <x v="27"/>
    <x v="0"/>
    <n v="3500"/>
  </r>
  <r>
    <x v="0"/>
    <x v="0"/>
    <x v="29"/>
    <x v="2"/>
    <x v="22"/>
    <x v="105"/>
    <x v="151"/>
    <x v="1144"/>
    <x v="29"/>
    <x v="0"/>
    <n v="2700"/>
  </r>
  <r>
    <x v="0"/>
    <x v="0"/>
    <x v="29"/>
    <x v="2"/>
    <x v="22"/>
    <x v="105"/>
    <x v="151"/>
    <x v="1145"/>
    <x v="2"/>
    <x v="0"/>
    <n v="5000"/>
  </r>
  <r>
    <x v="0"/>
    <x v="0"/>
    <x v="29"/>
    <x v="2"/>
    <x v="22"/>
    <x v="105"/>
    <x v="151"/>
    <x v="1146"/>
    <x v="3"/>
    <x v="0"/>
    <n v="2475"/>
  </r>
  <r>
    <x v="0"/>
    <x v="0"/>
    <x v="29"/>
    <x v="2"/>
    <x v="22"/>
    <x v="105"/>
    <x v="151"/>
    <x v="1147"/>
    <x v="4"/>
    <x v="0"/>
    <n v="3100"/>
  </r>
  <r>
    <x v="0"/>
    <x v="0"/>
    <x v="29"/>
    <x v="2"/>
    <x v="22"/>
    <x v="105"/>
    <x v="151"/>
    <x v="1148"/>
    <x v="5"/>
    <x v="0"/>
    <n v="7400"/>
  </r>
  <r>
    <x v="0"/>
    <x v="0"/>
    <x v="29"/>
    <x v="2"/>
    <x v="22"/>
    <x v="105"/>
    <x v="151"/>
    <x v="1149"/>
    <x v="25"/>
    <x v="0"/>
    <n v="30200"/>
  </r>
  <r>
    <x v="0"/>
    <x v="0"/>
    <x v="29"/>
    <x v="2"/>
    <x v="22"/>
    <x v="105"/>
    <x v="151"/>
    <x v="1150"/>
    <x v="9"/>
    <x v="0"/>
    <n v="18000"/>
  </r>
  <r>
    <x v="0"/>
    <x v="0"/>
    <x v="29"/>
    <x v="2"/>
    <x v="22"/>
    <x v="105"/>
    <x v="151"/>
    <x v="1151"/>
    <x v="28"/>
    <x v="0"/>
    <n v="15000"/>
  </r>
  <r>
    <x v="0"/>
    <x v="0"/>
    <x v="29"/>
    <x v="2"/>
    <x v="22"/>
    <x v="105"/>
    <x v="151"/>
    <x v="1152"/>
    <x v="11"/>
    <x v="0"/>
    <n v="3000"/>
  </r>
  <r>
    <x v="0"/>
    <x v="0"/>
    <x v="29"/>
    <x v="2"/>
    <x v="22"/>
    <x v="105"/>
    <x v="151"/>
    <x v="1153"/>
    <x v="23"/>
    <x v="0"/>
    <n v="3000"/>
  </r>
  <r>
    <x v="0"/>
    <x v="0"/>
    <x v="29"/>
    <x v="2"/>
    <x v="22"/>
    <x v="105"/>
    <x v="151"/>
    <x v="1154"/>
    <x v="1"/>
    <x v="0"/>
    <n v="1065"/>
  </r>
  <r>
    <x v="0"/>
    <x v="0"/>
    <x v="29"/>
    <x v="2"/>
    <x v="22"/>
    <x v="107"/>
    <x v="153"/>
    <x v="1116"/>
    <x v="0"/>
    <x v="0"/>
    <n v="35322231"/>
  </r>
  <r>
    <x v="0"/>
    <x v="0"/>
    <x v="29"/>
    <x v="2"/>
    <x v="22"/>
    <x v="107"/>
    <x v="153"/>
    <x v="1117"/>
    <x v="26"/>
    <x v="0"/>
    <n v="903766"/>
  </r>
  <r>
    <x v="0"/>
    <x v="0"/>
    <x v="29"/>
    <x v="2"/>
    <x v="22"/>
    <x v="107"/>
    <x v="153"/>
    <x v="1118"/>
    <x v="9"/>
    <x v="0"/>
    <n v="721304"/>
  </r>
  <r>
    <x v="0"/>
    <x v="0"/>
    <x v="29"/>
    <x v="2"/>
    <x v="22"/>
    <x v="107"/>
    <x v="153"/>
    <x v="1119"/>
    <x v="3"/>
    <x v="0"/>
    <n v="1200758"/>
  </r>
  <r>
    <x v="0"/>
    <x v="0"/>
    <x v="29"/>
    <x v="2"/>
    <x v="22"/>
    <x v="107"/>
    <x v="153"/>
    <x v="1120"/>
    <x v="1"/>
    <x v="0"/>
    <n v="827227"/>
  </r>
  <r>
    <x v="0"/>
    <x v="0"/>
    <x v="29"/>
    <x v="2"/>
    <x v="22"/>
    <x v="107"/>
    <x v="153"/>
    <x v="1121"/>
    <x v="14"/>
    <x v="0"/>
    <n v="686639"/>
  </r>
  <r>
    <x v="0"/>
    <x v="0"/>
    <x v="29"/>
    <x v="2"/>
    <x v="22"/>
    <x v="107"/>
    <x v="153"/>
    <x v="1122"/>
    <x v="21"/>
    <x v="0"/>
    <n v="969730"/>
  </r>
  <r>
    <x v="0"/>
    <x v="0"/>
    <x v="29"/>
    <x v="2"/>
    <x v="22"/>
    <x v="107"/>
    <x v="153"/>
    <x v="1123"/>
    <x v="3"/>
    <x v="0"/>
    <n v="1796223"/>
  </r>
  <r>
    <x v="0"/>
    <x v="0"/>
    <x v="29"/>
    <x v="2"/>
    <x v="22"/>
    <x v="107"/>
    <x v="153"/>
    <x v="1124"/>
    <x v="20"/>
    <x v="0"/>
    <n v="1048720"/>
  </r>
  <r>
    <x v="0"/>
    <x v="0"/>
    <x v="29"/>
    <x v="2"/>
    <x v="22"/>
    <x v="107"/>
    <x v="153"/>
    <x v="1125"/>
    <x v="30"/>
    <x v="0"/>
    <n v="865090"/>
  </r>
  <r>
    <x v="0"/>
    <x v="0"/>
    <x v="29"/>
    <x v="2"/>
    <x v="22"/>
    <x v="107"/>
    <x v="153"/>
    <x v="1126"/>
    <x v="15"/>
    <x v="0"/>
    <n v="972318"/>
  </r>
  <r>
    <x v="0"/>
    <x v="0"/>
    <x v="29"/>
    <x v="2"/>
    <x v="22"/>
    <x v="107"/>
    <x v="153"/>
    <x v="1127"/>
    <x v="2"/>
    <x v="0"/>
    <n v="1859369"/>
  </r>
  <r>
    <x v="0"/>
    <x v="0"/>
    <x v="29"/>
    <x v="2"/>
    <x v="22"/>
    <x v="107"/>
    <x v="153"/>
    <x v="1128"/>
    <x v="17"/>
    <x v="0"/>
    <n v="677431"/>
  </r>
  <r>
    <x v="0"/>
    <x v="0"/>
    <x v="29"/>
    <x v="2"/>
    <x v="22"/>
    <x v="107"/>
    <x v="153"/>
    <x v="1129"/>
    <x v="2"/>
    <x v="0"/>
    <n v="1013152"/>
  </r>
  <r>
    <x v="0"/>
    <x v="0"/>
    <x v="29"/>
    <x v="2"/>
    <x v="22"/>
    <x v="107"/>
    <x v="153"/>
    <x v="1130"/>
    <x v="22"/>
    <x v="0"/>
    <n v="721148"/>
  </r>
  <r>
    <x v="0"/>
    <x v="0"/>
    <x v="29"/>
    <x v="2"/>
    <x v="22"/>
    <x v="107"/>
    <x v="153"/>
    <x v="1131"/>
    <x v="3"/>
    <x v="0"/>
    <n v="1047015"/>
  </r>
  <r>
    <x v="0"/>
    <x v="0"/>
    <x v="29"/>
    <x v="2"/>
    <x v="22"/>
    <x v="107"/>
    <x v="153"/>
    <x v="1132"/>
    <x v="6"/>
    <x v="0"/>
    <n v="976975"/>
  </r>
  <r>
    <x v="0"/>
    <x v="0"/>
    <x v="29"/>
    <x v="2"/>
    <x v="22"/>
    <x v="107"/>
    <x v="153"/>
    <x v="1133"/>
    <x v="1"/>
    <x v="0"/>
    <n v="698984"/>
  </r>
  <r>
    <x v="0"/>
    <x v="0"/>
    <x v="29"/>
    <x v="2"/>
    <x v="22"/>
    <x v="107"/>
    <x v="153"/>
    <x v="1134"/>
    <x v="12"/>
    <x v="0"/>
    <n v="991084"/>
  </r>
  <r>
    <x v="0"/>
    <x v="0"/>
    <x v="29"/>
    <x v="2"/>
    <x v="22"/>
    <x v="107"/>
    <x v="153"/>
    <x v="1135"/>
    <x v="21"/>
    <x v="0"/>
    <n v="674533"/>
  </r>
  <r>
    <x v="0"/>
    <x v="0"/>
    <x v="29"/>
    <x v="2"/>
    <x v="22"/>
    <x v="107"/>
    <x v="153"/>
    <x v="1136"/>
    <x v="4"/>
    <x v="0"/>
    <n v="1064468"/>
  </r>
  <r>
    <x v="0"/>
    <x v="0"/>
    <x v="29"/>
    <x v="2"/>
    <x v="22"/>
    <x v="107"/>
    <x v="153"/>
    <x v="1137"/>
    <x v="6"/>
    <x v="0"/>
    <n v="860025"/>
  </r>
  <r>
    <x v="0"/>
    <x v="0"/>
    <x v="29"/>
    <x v="2"/>
    <x v="22"/>
    <x v="107"/>
    <x v="153"/>
    <x v="1138"/>
    <x v="13"/>
    <x v="0"/>
    <n v="1047664"/>
  </r>
  <r>
    <x v="0"/>
    <x v="0"/>
    <x v="29"/>
    <x v="2"/>
    <x v="22"/>
    <x v="107"/>
    <x v="153"/>
    <x v="1139"/>
    <x v="31"/>
    <x v="0"/>
    <n v="758687"/>
  </r>
  <r>
    <x v="0"/>
    <x v="0"/>
    <x v="29"/>
    <x v="2"/>
    <x v="22"/>
    <x v="107"/>
    <x v="153"/>
    <x v="1140"/>
    <x v="16"/>
    <x v="0"/>
    <n v="633986"/>
  </r>
  <r>
    <x v="0"/>
    <x v="0"/>
    <x v="29"/>
    <x v="2"/>
    <x v="22"/>
    <x v="107"/>
    <x v="153"/>
    <x v="1141"/>
    <x v="18"/>
    <x v="0"/>
    <n v="467453"/>
  </r>
  <r>
    <x v="0"/>
    <x v="0"/>
    <x v="29"/>
    <x v="2"/>
    <x v="22"/>
    <x v="107"/>
    <x v="153"/>
    <x v="1142"/>
    <x v="24"/>
    <x v="0"/>
    <n v="717820"/>
  </r>
  <r>
    <x v="0"/>
    <x v="0"/>
    <x v="29"/>
    <x v="2"/>
    <x v="22"/>
    <x v="107"/>
    <x v="153"/>
    <x v="1143"/>
    <x v="27"/>
    <x v="0"/>
    <n v="599431"/>
  </r>
  <r>
    <x v="0"/>
    <x v="0"/>
    <x v="29"/>
    <x v="2"/>
    <x v="22"/>
    <x v="107"/>
    <x v="153"/>
    <x v="1144"/>
    <x v="29"/>
    <x v="0"/>
    <n v="619548"/>
  </r>
  <r>
    <x v="0"/>
    <x v="0"/>
    <x v="29"/>
    <x v="2"/>
    <x v="22"/>
    <x v="107"/>
    <x v="153"/>
    <x v="1145"/>
    <x v="2"/>
    <x v="0"/>
    <n v="1143909"/>
  </r>
  <r>
    <x v="0"/>
    <x v="0"/>
    <x v="29"/>
    <x v="2"/>
    <x v="22"/>
    <x v="107"/>
    <x v="153"/>
    <x v="1146"/>
    <x v="3"/>
    <x v="0"/>
    <n v="1260199"/>
  </r>
  <r>
    <x v="0"/>
    <x v="0"/>
    <x v="29"/>
    <x v="2"/>
    <x v="22"/>
    <x v="107"/>
    <x v="153"/>
    <x v="1147"/>
    <x v="4"/>
    <x v="0"/>
    <n v="1018086"/>
  </r>
  <r>
    <x v="0"/>
    <x v="0"/>
    <x v="29"/>
    <x v="2"/>
    <x v="22"/>
    <x v="107"/>
    <x v="153"/>
    <x v="1148"/>
    <x v="5"/>
    <x v="0"/>
    <n v="680851"/>
  </r>
  <r>
    <x v="0"/>
    <x v="0"/>
    <x v="29"/>
    <x v="2"/>
    <x v="22"/>
    <x v="107"/>
    <x v="153"/>
    <x v="1149"/>
    <x v="25"/>
    <x v="0"/>
    <n v="1037342"/>
  </r>
  <r>
    <x v="0"/>
    <x v="0"/>
    <x v="29"/>
    <x v="2"/>
    <x v="22"/>
    <x v="107"/>
    <x v="153"/>
    <x v="1150"/>
    <x v="9"/>
    <x v="0"/>
    <n v="693447"/>
  </r>
  <r>
    <x v="0"/>
    <x v="0"/>
    <x v="29"/>
    <x v="2"/>
    <x v="22"/>
    <x v="107"/>
    <x v="153"/>
    <x v="1151"/>
    <x v="28"/>
    <x v="0"/>
    <n v="866159"/>
  </r>
  <r>
    <x v="0"/>
    <x v="0"/>
    <x v="29"/>
    <x v="2"/>
    <x v="22"/>
    <x v="107"/>
    <x v="153"/>
    <x v="1152"/>
    <x v="11"/>
    <x v="0"/>
    <n v="737685"/>
  </r>
  <r>
    <x v="0"/>
    <x v="0"/>
    <x v="29"/>
    <x v="2"/>
    <x v="22"/>
    <x v="107"/>
    <x v="153"/>
    <x v="1153"/>
    <x v="23"/>
    <x v="0"/>
    <n v="934058"/>
  </r>
  <r>
    <x v="0"/>
    <x v="0"/>
    <x v="29"/>
    <x v="2"/>
    <x v="22"/>
    <x v="107"/>
    <x v="153"/>
    <x v="1154"/>
    <x v="1"/>
    <x v="0"/>
    <n v="820899"/>
  </r>
  <r>
    <x v="0"/>
    <x v="0"/>
    <x v="29"/>
    <x v="2"/>
    <x v="22"/>
    <x v="107"/>
    <x v="153"/>
    <x v="1155"/>
    <x v="0"/>
    <x v="0"/>
    <n v="514857"/>
  </r>
  <r>
    <x v="0"/>
    <x v="0"/>
    <x v="29"/>
    <x v="2"/>
    <x v="22"/>
    <x v="107"/>
    <x v="153"/>
    <x v="1156"/>
    <x v="0"/>
    <x v="0"/>
    <n v="675512"/>
  </r>
  <r>
    <x v="0"/>
    <x v="0"/>
    <x v="29"/>
    <x v="2"/>
    <x v="22"/>
    <x v="107"/>
    <x v="153"/>
    <x v="954"/>
    <x v="0"/>
    <x v="0"/>
    <n v="536269"/>
  </r>
  <r>
    <x v="0"/>
    <x v="0"/>
    <x v="29"/>
    <x v="2"/>
    <x v="22"/>
    <x v="107"/>
    <x v="153"/>
    <x v="747"/>
    <x v="0"/>
    <x v="0"/>
    <n v="931921"/>
  </r>
  <r>
    <x v="0"/>
    <x v="0"/>
    <x v="29"/>
    <x v="3"/>
    <x v="24"/>
    <x v="110"/>
    <x v="157"/>
    <x v="1116"/>
    <x v="0"/>
    <x v="0"/>
    <n v="225000"/>
  </r>
  <r>
    <x v="0"/>
    <x v="0"/>
    <x v="29"/>
    <x v="3"/>
    <x v="24"/>
    <x v="110"/>
    <x v="160"/>
    <x v="1116"/>
    <x v="0"/>
    <x v="0"/>
    <n v="2592000"/>
  </r>
  <r>
    <x v="0"/>
    <x v="0"/>
    <x v="29"/>
    <x v="3"/>
    <x v="24"/>
    <x v="110"/>
    <x v="160"/>
    <x v="1117"/>
    <x v="26"/>
    <x v="0"/>
    <n v="45000"/>
  </r>
  <r>
    <x v="0"/>
    <x v="0"/>
    <x v="29"/>
    <x v="3"/>
    <x v="24"/>
    <x v="110"/>
    <x v="160"/>
    <x v="1118"/>
    <x v="9"/>
    <x v="0"/>
    <n v="99000"/>
  </r>
  <r>
    <x v="0"/>
    <x v="0"/>
    <x v="29"/>
    <x v="3"/>
    <x v="24"/>
    <x v="110"/>
    <x v="160"/>
    <x v="1119"/>
    <x v="3"/>
    <x v="0"/>
    <n v="81000"/>
  </r>
  <r>
    <x v="0"/>
    <x v="0"/>
    <x v="29"/>
    <x v="3"/>
    <x v="24"/>
    <x v="110"/>
    <x v="160"/>
    <x v="1120"/>
    <x v="1"/>
    <x v="0"/>
    <n v="90000"/>
  </r>
  <r>
    <x v="0"/>
    <x v="0"/>
    <x v="29"/>
    <x v="3"/>
    <x v="24"/>
    <x v="110"/>
    <x v="160"/>
    <x v="1121"/>
    <x v="14"/>
    <x v="0"/>
    <n v="63000"/>
  </r>
  <r>
    <x v="0"/>
    <x v="0"/>
    <x v="29"/>
    <x v="3"/>
    <x v="24"/>
    <x v="110"/>
    <x v="160"/>
    <x v="1122"/>
    <x v="21"/>
    <x v="0"/>
    <n v="162000"/>
  </r>
  <r>
    <x v="0"/>
    <x v="0"/>
    <x v="29"/>
    <x v="3"/>
    <x v="24"/>
    <x v="110"/>
    <x v="160"/>
    <x v="1123"/>
    <x v="3"/>
    <x v="0"/>
    <n v="63000"/>
  </r>
  <r>
    <x v="0"/>
    <x v="0"/>
    <x v="29"/>
    <x v="3"/>
    <x v="24"/>
    <x v="110"/>
    <x v="160"/>
    <x v="1124"/>
    <x v="20"/>
    <x v="0"/>
    <n v="90000"/>
  </r>
  <r>
    <x v="0"/>
    <x v="0"/>
    <x v="29"/>
    <x v="3"/>
    <x v="24"/>
    <x v="110"/>
    <x v="160"/>
    <x v="1125"/>
    <x v="30"/>
    <x v="0"/>
    <n v="135000"/>
  </r>
  <r>
    <x v="0"/>
    <x v="0"/>
    <x v="29"/>
    <x v="3"/>
    <x v="24"/>
    <x v="110"/>
    <x v="160"/>
    <x v="1126"/>
    <x v="15"/>
    <x v="0"/>
    <n v="99000"/>
  </r>
  <r>
    <x v="0"/>
    <x v="0"/>
    <x v="29"/>
    <x v="3"/>
    <x v="24"/>
    <x v="110"/>
    <x v="160"/>
    <x v="1127"/>
    <x v="2"/>
    <x v="0"/>
    <n v="180000"/>
  </r>
  <r>
    <x v="0"/>
    <x v="0"/>
    <x v="29"/>
    <x v="3"/>
    <x v="24"/>
    <x v="110"/>
    <x v="160"/>
    <x v="1128"/>
    <x v="17"/>
    <x v="0"/>
    <n v="45000"/>
  </r>
  <r>
    <x v="0"/>
    <x v="0"/>
    <x v="29"/>
    <x v="3"/>
    <x v="24"/>
    <x v="110"/>
    <x v="160"/>
    <x v="1129"/>
    <x v="2"/>
    <x v="0"/>
    <n v="126000"/>
  </r>
  <r>
    <x v="0"/>
    <x v="0"/>
    <x v="29"/>
    <x v="3"/>
    <x v="24"/>
    <x v="110"/>
    <x v="160"/>
    <x v="1130"/>
    <x v="22"/>
    <x v="0"/>
    <n v="135000"/>
  </r>
  <r>
    <x v="0"/>
    <x v="0"/>
    <x v="29"/>
    <x v="3"/>
    <x v="24"/>
    <x v="110"/>
    <x v="160"/>
    <x v="1131"/>
    <x v="3"/>
    <x v="0"/>
    <n v="54000"/>
  </r>
  <r>
    <x v="0"/>
    <x v="0"/>
    <x v="29"/>
    <x v="3"/>
    <x v="24"/>
    <x v="110"/>
    <x v="160"/>
    <x v="1132"/>
    <x v="6"/>
    <x v="0"/>
    <n v="54000"/>
  </r>
  <r>
    <x v="0"/>
    <x v="0"/>
    <x v="29"/>
    <x v="3"/>
    <x v="24"/>
    <x v="110"/>
    <x v="160"/>
    <x v="1133"/>
    <x v="1"/>
    <x v="0"/>
    <n v="81000"/>
  </r>
  <r>
    <x v="0"/>
    <x v="0"/>
    <x v="29"/>
    <x v="3"/>
    <x v="24"/>
    <x v="110"/>
    <x v="160"/>
    <x v="1134"/>
    <x v="12"/>
    <x v="0"/>
    <n v="45000"/>
  </r>
  <r>
    <x v="0"/>
    <x v="0"/>
    <x v="29"/>
    <x v="3"/>
    <x v="24"/>
    <x v="110"/>
    <x v="160"/>
    <x v="1135"/>
    <x v="21"/>
    <x v="0"/>
    <n v="162000"/>
  </r>
  <r>
    <x v="0"/>
    <x v="0"/>
    <x v="29"/>
    <x v="3"/>
    <x v="24"/>
    <x v="110"/>
    <x v="160"/>
    <x v="1136"/>
    <x v="4"/>
    <x v="0"/>
    <n v="54000"/>
  </r>
  <r>
    <x v="0"/>
    <x v="0"/>
    <x v="29"/>
    <x v="3"/>
    <x v="24"/>
    <x v="110"/>
    <x v="160"/>
    <x v="1137"/>
    <x v="6"/>
    <x v="0"/>
    <n v="81000"/>
  </r>
  <r>
    <x v="0"/>
    <x v="0"/>
    <x v="29"/>
    <x v="3"/>
    <x v="24"/>
    <x v="110"/>
    <x v="160"/>
    <x v="1138"/>
    <x v="13"/>
    <x v="0"/>
    <n v="90000"/>
  </r>
  <r>
    <x v="0"/>
    <x v="0"/>
    <x v="29"/>
    <x v="3"/>
    <x v="24"/>
    <x v="110"/>
    <x v="160"/>
    <x v="1139"/>
    <x v="31"/>
    <x v="0"/>
    <n v="45000"/>
  </r>
  <r>
    <x v="0"/>
    <x v="0"/>
    <x v="29"/>
    <x v="3"/>
    <x v="24"/>
    <x v="110"/>
    <x v="160"/>
    <x v="1140"/>
    <x v="16"/>
    <x v="0"/>
    <n v="108000"/>
  </r>
  <r>
    <x v="0"/>
    <x v="0"/>
    <x v="29"/>
    <x v="3"/>
    <x v="24"/>
    <x v="110"/>
    <x v="160"/>
    <x v="1141"/>
    <x v="18"/>
    <x v="0"/>
    <n v="36000"/>
  </r>
  <r>
    <x v="0"/>
    <x v="0"/>
    <x v="29"/>
    <x v="3"/>
    <x v="24"/>
    <x v="110"/>
    <x v="160"/>
    <x v="1142"/>
    <x v="24"/>
    <x v="0"/>
    <n v="72000"/>
  </r>
  <r>
    <x v="0"/>
    <x v="0"/>
    <x v="29"/>
    <x v="3"/>
    <x v="24"/>
    <x v="110"/>
    <x v="160"/>
    <x v="1143"/>
    <x v="27"/>
    <x v="0"/>
    <n v="18000"/>
  </r>
  <r>
    <x v="0"/>
    <x v="0"/>
    <x v="29"/>
    <x v="3"/>
    <x v="24"/>
    <x v="110"/>
    <x v="160"/>
    <x v="1144"/>
    <x v="29"/>
    <x v="0"/>
    <n v="27000"/>
  </r>
  <r>
    <x v="0"/>
    <x v="0"/>
    <x v="29"/>
    <x v="3"/>
    <x v="24"/>
    <x v="110"/>
    <x v="160"/>
    <x v="1145"/>
    <x v="2"/>
    <x v="0"/>
    <n v="72000"/>
  </r>
  <r>
    <x v="0"/>
    <x v="0"/>
    <x v="29"/>
    <x v="3"/>
    <x v="24"/>
    <x v="110"/>
    <x v="160"/>
    <x v="1146"/>
    <x v="3"/>
    <x v="0"/>
    <n v="72000"/>
  </r>
  <r>
    <x v="0"/>
    <x v="0"/>
    <x v="29"/>
    <x v="3"/>
    <x v="24"/>
    <x v="110"/>
    <x v="160"/>
    <x v="1147"/>
    <x v="4"/>
    <x v="0"/>
    <n v="72000"/>
  </r>
  <r>
    <x v="0"/>
    <x v="0"/>
    <x v="29"/>
    <x v="3"/>
    <x v="24"/>
    <x v="110"/>
    <x v="160"/>
    <x v="1148"/>
    <x v="5"/>
    <x v="0"/>
    <n v="27000"/>
  </r>
  <r>
    <x v="0"/>
    <x v="0"/>
    <x v="29"/>
    <x v="3"/>
    <x v="24"/>
    <x v="110"/>
    <x v="160"/>
    <x v="1149"/>
    <x v="25"/>
    <x v="0"/>
    <n v="72000"/>
  </r>
  <r>
    <x v="0"/>
    <x v="0"/>
    <x v="29"/>
    <x v="3"/>
    <x v="24"/>
    <x v="110"/>
    <x v="160"/>
    <x v="1150"/>
    <x v="9"/>
    <x v="0"/>
    <n v="81000"/>
  </r>
  <r>
    <x v="0"/>
    <x v="0"/>
    <x v="29"/>
    <x v="3"/>
    <x v="24"/>
    <x v="110"/>
    <x v="160"/>
    <x v="1151"/>
    <x v="28"/>
    <x v="0"/>
    <n v="117000"/>
  </r>
  <r>
    <x v="0"/>
    <x v="0"/>
    <x v="29"/>
    <x v="3"/>
    <x v="24"/>
    <x v="110"/>
    <x v="160"/>
    <x v="1152"/>
    <x v="11"/>
    <x v="0"/>
    <n v="90000"/>
  </r>
  <r>
    <x v="0"/>
    <x v="0"/>
    <x v="29"/>
    <x v="3"/>
    <x v="24"/>
    <x v="110"/>
    <x v="160"/>
    <x v="1153"/>
    <x v="23"/>
    <x v="0"/>
    <n v="72000"/>
  </r>
  <r>
    <x v="0"/>
    <x v="0"/>
    <x v="29"/>
    <x v="3"/>
    <x v="24"/>
    <x v="110"/>
    <x v="160"/>
    <x v="1154"/>
    <x v="1"/>
    <x v="0"/>
    <n v="72000"/>
  </r>
  <r>
    <x v="0"/>
    <x v="0"/>
    <x v="29"/>
    <x v="3"/>
    <x v="24"/>
    <x v="110"/>
    <x v="160"/>
    <x v="1155"/>
    <x v="0"/>
    <x v="0"/>
    <n v="9000"/>
  </r>
  <r>
    <x v="0"/>
    <x v="0"/>
    <x v="29"/>
    <x v="3"/>
    <x v="24"/>
    <x v="110"/>
    <x v="160"/>
    <x v="1156"/>
    <x v="0"/>
    <x v="0"/>
    <n v="27000"/>
  </r>
  <r>
    <x v="0"/>
    <x v="0"/>
    <x v="29"/>
    <x v="3"/>
    <x v="24"/>
    <x v="110"/>
    <x v="160"/>
    <x v="954"/>
    <x v="0"/>
    <x v="0"/>
    <n v="27000"/>
  </r>
  <r>
    <x v="0"/>
    <x v="0"/>
    <x v="29"/>
    <x v="3"/>
    <x v="24"/>
    <x v="110"/>
    <x v="160"/>
    <x v="747"/>
    <x v="0"/>
    <x v="0"/>
    <n v="27000"/>
  </r>
  <r>
    <x v="0"/>
    <x v="0"/>
    <x v="29"/>
    <x v="3"/>
    <x v="26"/>
    <x v="112"/>
    <x v="162"/>
    <x v="1116"/>
    <x v="0"/>
    <x v="0"/>
    <n v="150000"/>
  </r>
  <r>
    <x v="0"/>
    <x v="0"/>
    <x v="29"/>
    <x v="4"/>
    <x v="27"/>
    <x v="113"/>
    <x v="163"/>
    <x v="1117"/>
    <x v="26"/>
    <x v="0"/>
    <n v="83632"/>
  </r>
  <r>
    <x v="0"/>
    <x v="0"/>
    <x v="29"/>
    <x v="4"/>
    <x v="27"/>
    <x v="113"/>
    <x v="163"/>
    <x v="1124"/>
    <x v="20"/>
    <x v="0"/>
    <n v="58400"/>
  </r>
  <r>
    <x v="0"/>
    <x v="0"/>
    <x v="29"/>
    <x v="4"/>
    <x v="27"/>
    <x v="113"/>
    <x v="163"/>
    <x v="1125"/>
    <x v="30"/>
    <x v="0"/>
    <n v="15354"/>
  </r>
  <r>
    <x v="0"/>
    <x v="0"/>
    <x v="29"/>
    <x v="4"/>
    <x v="27"/>
    <x v="113"/>
    <x v="163"/>
    <x v="1126"/>
    <x v="15"/>
    <x v="0"/>
    <n v="147314"/>
  </r>
  <r>
    <x v="0"/>
    <x v="0"/>
    <x v="29"/>
    <x v="4"/>
    <x v="27"/>
    <x v="113"/>
    <x v="163"/>
    <x v="1130"/>
    <x v="22"/>
    <x v="0"/>
    <n v="136534"/>
  </r>
  <r>
    <x v="0"/>
    <x v="0"/>
    <x v="29"/>
    <x v="4"/>
    <x v="27"/>
    <x v="113"/>
    <x v="163"/>
    <x v="1132"/>
    <x v="6"/>
    <x v="0"/>
    <n v="74240"/>
  </r>
  <r>
    <x v="0"/>
    <x v="0"/>
    <x v="29"/>
    <x v="4"/>
    <x v="27"/>
    <x v="113"/>
    <x v="163"/>
    <x v="1134"/>
    <x v="12"/>
    <x v="0"/>
    <n v="31535"/>
  </r>
  <r>
    <x v="0"/>
    <x v="0"/>
    <x v="29"/>
    <x v="4"/>
    <x v="27"/>
    <x v="113"/>
    <x v="163"/>
    <x v="1136"/>
    <x v="4"/>
    <x v="0"/>
    <n v="25000"/>
  </r>
  <r>
    <x v="0"/>
    <x v="0"/>
    <x v="29"/>
    <x v="4"/>
    <x v="27"/>
    <x v="113"/>
    <x v="163"/>
    <x v="1138"/>
    <x v="13"/>
    <x v="0"/>
    <n v="74808"/>
  </r>
  <r>
    <x v="0"/>
    <x v="0"/>
    <x v="29"/>
    <x v="4"/>
    <x v="27"/>
    <x v="113"/>
    <x v="163"/>
    <x v="1139"/>
    <x v="31"/>
    <x v="0"/>
    <n v="18000"/>
  </r>
  <r>
    <x v="0"/>
    <x v="0"/>
    <x v="29"/>
    <x v="4"/>
    <x v="27"/>
    <x v="113"/>
    <x v="163"/>
    <x v="1140"/>
    <x v="16"/>
    <x v="0"/>
    <n v="16820"/>
  </r>
  <r>
    <x v="0"/>
    <x v="0"/>
    <x v="29"/>
    <x v="4"/>
    <x v="27"/>
    <x v="113"/>
    <x v="163"/>
    <x v="1143"/>
    <x v="27"/>
    <x v="0"/>
    <n v="43133"/>
  </r>
  <r>
    <x v="0"/>
    <x v="0"/>
    <x v="29"/>
    <x v="4"/>
    <x v="27"/>
    <x v="113"/>
    <x v="163"/>
    <x v="1145"/>
    <x v="2"/>
    <x v="0"/>
    <n v="7900"/>
  </r>
  <r>
    <x v="0"/>
    <x v="0"/>
    <x v="29"/>
    <x v="4"/>
    <x v="27"/>
    <x v="113"/>
    <x v="163"/>
    <x v="1147"/>
    <x v="4"/>
    <x v="0"/>
    <n v="37500"/>
  </r>
  <r>
    <x v="0"/>
    <x v="0"/>
    <x v="29"/>
    <x v="4"/>
    <x v="27"/>
    <x v="113"/>
    <x v="163"/>
    <x v="1148"/>
    <x v="5"/>
    <x v="0"/>
    <n v="35883"/>
  </r>
  <r>
    <x v="0"/>
    <x v="0"/>
    <x v="29"/>
    <x v="4"/>
    <x v="27"/>
    <x v="113"/>
    <x v="163"/>
    <x v="1149"/>
    <x v="25"/>
    <x v="0"/>
    <n v="50100"/>
  </r>
  <r>
    <x v="0"/>
    <x v="0"/>
    <x v="29"/>
    <x v="4"/>
    <x v="27"/>
    <x v="113"/>
    <x v="163"/>
    <x v="1152"/>
    <x v="11"/>
    <x v="0"/>
    <n v="7000"/>
  </r>
  <r>
    <x v="0"/>
    <x v="0"/>
    <x v="29"/>
    <x v="4"/>
    <x v="27"/>
    <x v="114"/>
    <x v="164"/>
    <x v="1116"/>
    <x v="0"/>
    <x v="0"/>
    <n v="1000000"/>
  </r>
  <r>
    <x v="0"/>
    <x v="0"/>
    <x v="29"/>
    <x v="4"/>
    <x v="27"/>
    <x v="114"/>
    <x v="164"/>
    <x v="1117"/>
    <x v="26"/>
    <x v="0"/>
    <n v="12286"/>
  </r>
  <r>
    <x v="0"/>
    <x v="0"/>
    <x v="29"/>
    <x v="4"/>
    <x v="27"/>
    <x v="114"/>
    <x v="164"/>
    <x v="1143"/>
    <x v="27"/>
    <x v="0"/>
    <n v="6300"/>
  </r>
  <r>
    <x v="0"/>
    <x v="0"/>
    <x v="29"/>
    <x v="4"/>
    <x v="27"/>
    <x v="115"/>
    <x v="165"/>
    <x v="1117"/>
    <x v="26"/>
    <x v="0"/>
    <n v="74718"/>
  </r>
  <r>
    <x v="0"/>
    <x v="0"/>
    <x v="29"/>
    <x v="4"/>
    <x v="27"/>
    <x v="115"/>
    <x v="165"/>
    <x v="1118"/>
    <x v="9"/>
    <x v="0"/>
    <n v="5100"/>
  </r>
  <r>
    <x v="0"/>
    <x v="0"/>
    <x v="29"/>
    <x v="4"/>
    <x v="27"/>
    <x v="115"/>
    <x v="165"/>
    <x v="1121"/>
    <x v="14"/>
    <x v="0"/>
    <n v="17500"/>
  </r>
  <r>
    <x v="0"/>
    <x v="0"/>
    <x v="29"/>
    <x v="4"/>
    <x v="27"/>
    <x v="115"/>
    <x v="165"/>
    <x v="1122"/>
    <x v="21"/>
    <x v="0"/>
    <n v="13200"/>
  </r>
  <r>
    <x v="0"/>
    <x v="0"/>
    <x v="29"/>
    <x v="4"/>
    <x v="27"/>
    <x v="115"/>
    <x v="165"/>
    <x v="1123"/>
    <x v="3"/>
    <x v="0"/>
    <n v="70713"/>
  </r>
  <r>
    <x v="0"/>
    <x v="0"/>
    <x v="29"/>
    <x v="4"/>
    <x v="27"/>
    <x v="115"/>
    <x v="165"/>
    <x v="1125"/>
    <x v="30"/>
    <x v="0"/>
    <n v="210468"/>
  </r>
  <r>
    <x v="0"/>
    <x v="0"/>
    <x v="29"/>
    <x v="4"/>
    <x v="27"/>
    <x v="115"/>
    <x v="165"/>
    <x v="1126"/>
    <x v="15"/>
    <x v="0"/>
    <n v="9734"/>
  </r>
  <r>
    <x v="0"/>
    <x v="0"/>
    <x v="29"/>
    <x v="4"/>
    <x v="27"/>
    <x v="115"/>
    <x v="165"/>
    <x v="1127"/>
    <x v="2"/>
    <x v="0"/>
    <n v="282000"/>
  </r>
  <r>
    <x v="0"/>
    <x v="0"/>
    <x v="29"/>
    <x v="4"/>
    <x v="27"/>
    <x v="115"/>
    <x v="165"/>
    <x v="1130"/>
    <x v="22"/>
    <x v="0"/>
    <n v="1000000"/>
  </r>
  <r>
    <x v="0"/>
    <x v="0"/>
    <x v="29"/>
    <x v="4"/>
    <x v="27"/>
    <x v="115"/>
    <x v="165"/>
    <x v="1131"/>
    <x v="3"/>
    <x v="0"/>
    <n v="46194"/>
  </r>
  <r>
    <x v="0"/>
    <x v="0"/>
    <x v="29"/>
    <x v="4"/>
    <x v="27"/>
    <x v="115"/>
    <x v="165"/>
    <x v="1135"/>
    <x v="21"/>
    <x v="0"/>
    <n v="13500"/>
  </r>
  <r>
    <x v="0"/>
    <x v="0"/>
    <x v="29"/>
    <x v="4"/>
    <x v="27"/>
    <x v="115"/>
    <x v="165"/>
    <x v="1136"/>
    <x v="4"/>
    <x v="0"/>
    <n v="81000"/>
  </r>
  <r>
    <x v="0"/>
    <x v="0"/>
    <x v="29"/>
    <x v="4"/>
    <x v="27"/>
    <x v="115"/>
    <x v="165"/>
    <x v="1139"/>
    <x v="31"/>
    <x v="0"/>
    <n v="34800"/>
  </r>
  <r>
    <x v="0"/>
    <x v="0"/>
    <x v="29"/>
    <x v="4"/>
    <x v="27"/>
    <x v="115"/>
    <x v="165"/>
    <x v="1140"/>
    <x v="16"/>
    <x v="0"/>
    <n v="192848"/>
  </r>
  <r>
    <x v="0"/>
    <x v="0"/>
    <x v="29"/>
    <x v="4"/>
    <x v="27"/>
    <x v="115"/>
    <x v="165"/>
    <x v="1142"/>
    <x v="24"/>
    <x v="0"/>
    <n v="114700"/>
  </r>
  <r>
    <x v="0"/>
    <x v="0"/>
    <x v="29"/>
    <x v="4"/>
    <x v="27"/>
    <x v="115"/>
    <x v="165"/>
    <x v="1143"/>
    <x v="27"/>
    <x v="0"/>
    <n v="34650"/>
  </r>
  <r>
    <x v="0"/>
    <x v="0"/>
    <x v="29"/>
    <x v="4"/>
    <x v="27"/>
    <x v="115"/>
    <x v="165"/>
    <x v="1144"/>
    <x v="29"/>
    <x v="0"/>
    <n v="97270"/>
  </r>
  <r>
    <x v="0"/>
    <x v="0"/>
    <x v="29"/>
    <x v="4"/>
    <x v="27"/>
    <x v="115"/>
    <x v="165"/>
    <x v="1145"/>
    <x v="2"/>
    <x v="0"/>
    <n v="34300"/>
  </r>
  <r>
    <x v="0"/>
    <x v="0"/>
    <x v="29"/>
    <x v="4"/>
    <x v="27"/>
    <x v="115"/>
    <x v="165"/>
    <x v="1147"/>
    <x v="4"/>
    <x v="0"/>
    <n v="51000"/>
  </r>
  <r>
    <x v="0"/>
    <x v="0"/>
    <x v="29"/>
    <x v="4"/>
    <x v="27"/>
    <x v="115"/>
    <x v="165"/>
    <x v="1148"/>
    <x v="5"/>
    <x v="0"/>
    <n v="11800"/>
  </r>
  <r>
    <x v="0"/>
    <x v="0"/>
    <x v="29"/>
    <x v="4"/>
    <x v="27"/>
    <x v="115"/>
    <x v="165"/>
    <x v="1150"/>
    <x v="9"/>
    <x v="0"/>
    <n v="14900"/>
  </r>
  <r>
    <x v="0"/>
    <x v="0"/>
    <x v="29"/>
    <x v="4"/>
    <x v="27"/>
    <x v="115"/>
    <x v="165"/>
    <x v="1152"/>
    <x v="11"/>
    <x v="0"/>
    <n v="12000"/>
  </r>
  <r>
    <x v="0"/>
    <x v="0"/>
    <x v="29"/>
    <x v="4"/>
    <x v="27"/>
    <x v="115"/>
    <x v="165"/>
    <x v="1153"/>
    <x v="23"/>
    <x v="0"/>
    <n v="22000"/>
  </r>
  <r>
    <x v="0"/>
    <x v="0"/>
    <x v="29"/>
    <x v="4"/>
    <x v="28"/>
    <x v="116"/>
    <x v="166"/>
    <x v="1116"/>
    <x v="0"/>
    <x v="0"/>
    <n v="8500000"/>
  </r>
  <r>
    <x v="0"/>
    <x v="0"/>
    <x v="29"/>
    <x v="4"/>
    <x v="28"/>
    <x v="116"/>
    <x v="166"/>
    <x v="1117"/>
    <x v="26"/>
    <x v="0"/>
    <n v="6800"/>
  </r>
  <r>
    <x v="0"/>
    <x v="0"/>
    <x v="29"/>
    <x v="4"/>
    <x v="28"/>
    <x v="116"/>
    <x v="166"/>
    <x v="1140"/>
    <x v="16"/>
    <x v="0"/>
    <n v="11999"/>
  </r>
  <r>
    <x v="0"/>
    <x v="0"/>
    <x v="29"/>
    <x v="4"/>
    <x v="28"/>
    <x v="116"/>
    <x v="166"/>
    <x v="1143"/>
    <x v="27"/>
    <x v="0"/>
    <n v="17350"/>
  </r>
  <r>
    <x v="0"/>
    <x v="0"/>
    <x v="29"/>
    <x v="4"/>
    <x v="28"/>
    <x v="116"/>
    <x v="166"/>
    <x v="1145"/>
    <x v="2"/>
    <x v="0"/>
    <n v="18100"/>
  </r>
  <r>
    <x v="0"/>
    <x v="0"/>
    <x v="29"/>
    <x v="4"/>
    <x v="28"/>
    <x v="117"/>
    <x v="167"/>
    <x v="1116"/>
    <x v="0"/>
    <x v="0"/>
    <n v="500000"/>
  </r>
  <r>
    <x v="0"/>
    <x v="0"/>
    <x v="29"/>
    <x v="4"/>
    <x v="28"/>
    <x v="117"/>
    <x v="167"/>
    <x v="1118"/>
    <x v="9"/>
    <x v="0"/>
    <n v="18400"/>
  </r>
  <r>
    <x v="0"/>
    <x v="0"/>
    <x v="29"/>
    <x v="4"/>
    <x v="28"/>
    <x v="117"/>
    <x v="167"/>
    <x v="1127"/>
    <x v="2"/>
    <x v="0"/>
    <n v="29000"/>
  </r>
  <r>
    <x v="0"/>
    <x v="0"/>
    <x v="29"/>
    <x v="4"/>
    <x v="28"/>
    <x v="117"/>
    <x v="167"/>
    <x v="1139"/>
    <x v="31"/>
    <x v="0"/>
    <n v="88000"/>
  </r>
  <r>
    <x v="0"/>
    <x v="0"/>
    <x v="29"/>
    <x v="4"/>
    <x v="28"/>
    <x v="117"/>
    <x v="167"/>
    <x v="1143"/>
    <x v="27"/>
    <x v="0"/>
    <n v="6850"/>
  </r>
  <r>
    <x v="0"/>
    <x v="0"/>
    <x v="29"/>
    <x v="4"/>
    <x v="28"/>
    <x v="117"/>
    <x v="167"/>
    <x v="1150"/>
    <x v="9"/>
    <x v="0"/>
    <n v="5200"/>
  </r>
  <r>
    <x v="0"/>
    <x v="0"/>
    <x v="29"/>
    <x v="4"/>
    <x v="29"/>
    <x v="118"/>
    <x v="168"/>
    <x v="1127"/>
    <x v="2"/>
    <x v="0"/>
    <n v="13000"/>
  </r>
  <r>
    <x v="0"/>
    <x v="0"/>
    <x v="29"/>
    <x v="4"/>
    <x v="31"/>
    <x v="121"/>
    <x v="172"/>
    <x v="1122"/>
    <x v="21"/>
    <x v="0"/>
    <n v="18000"/>
  </r>
  <r>
    <x v="0"/>
    <x v="0"/>
    <x v="29"/>
    <x v="4"/>
    <x v="31"/>
    <x v="121"/>
    <x v="172"/>
    <x v="1135"/>
    <x v="21"/>
    <x v="0"/>
    <n v="18000"/>
  </r>
  <r>
    <x v="0"/>
    <x v="0"/>
    <x v="29"/>
    <x v="4"/>
    <x v="31"/>
    <x v="121"/>
    <x v="172"/>
    <x v="1148"/>
    <x v="5"/>
    <x v="0"/>
    <n v="32000"/>
  </r>
  <r>
    <x v="0"/>
    <x v="0"/>
    <x v="29"/>
    <x v="4"/>
    <x v="31"/>
    <x v="124"/>
    <x v="175"/>
    <x v="1136"/>
    <x v="4"/>
    <x v="0"/>
    <n v="15000"/>
  </r>
  <r>
    <x v="0"/>
    <x v="0"/>
    <x v="29"/>
    <x v="4"/>
    <x v="31"/>
    <x v="124"/>
    <x v="175"/>
    <x v="1140"/>
    <x v="16"/>
    <x v="0"/>
    <n v="52916"/>
  </r>
  <r>
    <x v="0"/>
    <x v="0"/>
    <x v="29"/>
    <x v="4"/>
    <x v="31"/>
    <x v="124"/>
    <x v="175"/>
    <x v="1147"/>
    <x v="4"/>
    <x v="0"/>
    <n v="15000"/>
  </r>
  <r>
    <x v="0"/>
    <x v="0"/>
    <x v="29"/>
    <x v="4"/>
    <x v="31"/>
    <x v="125"/>
    <x v="176"/>
    <x v="1140"/>
    <x v="16"/>
    <x v="0"/>
    <n v="6000"/>
  </r>
  <r>
    <x v="0"/>
    <x v="0"/>
    <x v="29"/>
    <x v="4"/>
    <x v="35"/>
    <x v="157"/>
    <x v="244"/>
    <x v="1116"/>
    <x v="0"/>
    <x v="0"/>
    <n v="40831314"/>
  </r>
  <r>
    <x v="0"/>
    <x v="0"/>
    <x v="29"/>
    <x v="4"/>
    <x v="32"/>
    <x v="126"/>
    <x v="177"/>
    <x v="1116"/>
    <x v="0"/>
    <x v="0"/>
    <n v="168996"/>
  </r>
  <r>
    <x v="0"/>
    <x v="0"/>
    <x v="29"/>
    <x v="5"/>
    <x v="33"/>
    <x v="128"/>
    <x v="180"/>
    <x v="1116"/>
    <x v="0"/>
    <x v="0"/>
    <n v="3000000"/>
  </r>
  <r>
    <x v="0"/>
    <x v="0"/>
    <x v="30"/>
    <x v="7"/>
    <x v="40"/>
    <x v="169"/>
    <x v="359"/>
    <x v="175"/>
    <x v="5"/>
    <x v="0"/>
    <n v="5766439581"/>
  </r>
  <r>
    <x v="0"/>
    <x v="0"/>
    <x v="30"/>
    <x v="7"/>
    <x v="40"/>
    <x v="169"/>
    <x v="359"/>
    <x v="175"/>
    <x v="6"/>
    <x v="0"/>
    <n v="10261660301"/>
  </r>
  <r>
    <x v="0"/>
    <x v="0"/>
    <x v="30"/>
    <x v="7"/>
    <x v="40"/>
    <x v="169"/>
    <x v="359"/>
    <x v="175"/>
    <x v="7"/>
    <x v="0"/>
    <n v="4602803865"/>
  </r>
  <r>
    <x v="0"/>
    <x v="0"/>
    <x v="30"/>
    <x v="7"/>
    <x v="40"/>
    <x v="169"/>
    <x v="359"/>
    <x v="175"/>
    <x v="8"/>
    <x v="0"/>
    <n v="4546117599"/>
  </r>
  <r>
    <x v="0"/>
    <x v="0"/>
    <x v="30"/>
    <x v="7"/>
    <x v="40"/>
    <x v="169"/>
    <x v="359"/>
    <x v="175"/>
    <x v="9"/>
    <x v="0"/>
    <n v="9905138072"/>
  </r>
  <r>
    <x v="0"/>
    <x v="0"/>
    <x v="30"/>
    <x v="7"/>
    <x v="40"/>
    <x v="169"/>
    <x v="359"/>
    <x v="175"/>
    <x v="10"/>
    <x v="0"/>
    <n v="3333203680"/>
  </r>
  <r>
    <x v="0"/>
    <x v="0"/>
    <x v="30"/>
    <x v="7"/>
    <x v="40"/>
    <x v="169"/>
    <x v="359"/>
    <x v="175"/>
    <x v="11"/>
    <x v="0"/>
    <n v="15949525587"/>
  </r>
  <r>
    <x v="0"/>
    <x v="0"/>
    <x v="30"/>
    <x v="7"/>
    <x v="40"/>
    <x v="169"/>
    <x v="359"/>
    <x v="175"/>
    <x v="12"/>
    <x v="0"/>
    <n v="11693454814"/>
  </r>
  <r>
    <x v="0"/>
    <x v="0"/>
    <x v="30"/>
    <x v="7"/>
    <x v="40"/>
    <x v="169"/>
    <x v="359"/>
    <x v="175"/>
    <x v="0"/>
    <x v="0"/>
    <n v="3189922446"/>
  </r>
  <r>
    <x v="0"/>
    <x v="0"/>
    <x v="30"/>
    <x v="7"/>
    <x v="40"/>
    <x v="169"/>
    <x v="359"/>
    <x v="175"/>
    <x v="13"/>
    <x v="0"/>
    <n v="7419272927"/>
  </r>
  <r>
    <x v="0"/>
    <x v="0"/>
    <x v="30"/>
    <x v="7"/>
    <x v="40"/>
    <x v="169"/>
    <x v="359"/>
    <x v="175"/>
    <x v="14"/>
    <x v="0"/>
    <n v="14164283713"/>
  </r>
  <r>
    <x v="0"/>
    <x v="0"/>
    <x v="30"/>
    <x v="7"/>
    <x v="40"/>
    <x v="169"/>
    <x v="359"/>
    <x v="175"/>
    <x v="15"/>
    <x v="0"/>
    <n v="17129377744"/>
  </r>
  <r>
    <x v="0"/>
    <x v="0"/>
    <x v="30"/>
    <x v="7"/>
    <x v="40"/>
    <x v="169"/>
    <x v="359"/>
    <x v="175"/>
    <x v="16"/>
    <x v="0"/>
    <n v="13648058185"/>
  </r>
  <r>
    <x v="0"/>
    <x v="0"/>
    <x v="30"/>
    <x v="7"/>
    <x v="40"/>
    <x v="169"/>
    <x v="359"/>
    <x v="175"/>
    <x v="1"/>
    <x v="0"/>
    <n v="19385322410"/>
  </r>
  <r>
    <x v="0"/>
    <x v="0"/>
    <x v="30"/>
    <x v="7"/>
    <x v="40"/>
    <x v="169"/>
    <x v="359"/>
    <x v="175"/>
    <x v="2"/>
    <x v="0"/>
    <n v="31479165586"/>
  </r>
  <r>
    <x v="0"/>
    <x v="0"/>
    <x v="30"/>
    <x v="7"/>
    <x v="40"/>
    <x v="169"/>
    <x v="359"/>
    <x v="175"/>
    <x v="17"/>
    <x v="0"/>
    <n v="17053222966"/>
  </r>
  <r>
    <x v="0"/>
    <x v="0"/>
    <x v="30"/>
    <x v="7"/>
    <x v="40"/>
    <x v="169"/>
    <x v="359"/>
    <x v="175"/>
    <x v="18"/>
    <x v="0"/>
    <n v="7198801846"/>
  </r>
  <r>
    <x v="0"/>
    <x v="0"/>
    <x v="30"/>
    <x v="7"/>
    <x v="40"/>
    <x v="169"/>
    <x v="359"/>
    <x v="175"/>
    <x v="19"/>
    <x v="0"/>
    <n v="5143861811"/>
  </r>
  <r>
    <x v="0"/>
    <x v="0"/>
    <x v="30"/>
    <x v="7"/>
    <x v="40"/>
    <x v="169"/>
    <x v="359"/>
    <x v="175"/>
    <x v="3"/>
    <x v="0"/>
    <n v="13538977607"/>
  </r>
  <r>
    <x v="0"/>
    <x v="0"/>
    <x v="30"/>
    <x v="7"/>
    <x v="40"/>
    <x v="169"/>
    <x v="359"/>
    <x v="175"/>
    <x v="20"/>
    <x v="0"/>
    <n v="22536358878"/>
  </r>
  <r>
    <x v="0"/>
    <x v="0"/>
    <x v="30"/>
    <x v="7"/>
    <x v="40"/>
    <x v="169"/>
    <x v="359"/>
    <x v="175"/>
    <x v="21"/>
    <x v="0"/>
    <n v="14923706202"/>
  </r>
  <r>
    <x v="0"/>
    <x v="0"/>
    <x v="30"/>
    <x v="7"/>
    <x v="40"/>
    <x v="169"/>
    <x v="359"/>
    <x v="175"/>
    <x v="22"/>
    <x v="0"/>
    <n v="6887559987"/>
  </r>
  <r>
    <x v="0"/>
    <x v="0"/>
    <x v="30"/>
    <x v="7"/>
    <x v="40"/>
    <x v="169"/>
    <x v="359"/>
    <x v="175"/>
    <x v="23"/>
    <x v="0"/>
    <n v="5680659228"/>
  </r>
  <r>
    <x v="0"/>
    <x v="0"/>
    <x v="30"/>
    <x v="7"/>
    <x v="40"/>
    <x v="169"/>
    <x v="359"/>
    <x v="175"/>
    <x v="24"/>
    <x v="0"/>
    <n v="10467390346"/>
  </r>
  <r>
    <x v="0"/>
    <x v="0"/>
    <x v="30"/>
    <x v="7"/>
    <x v="40"/>
    <x v="169"/>
    <x v="359"/>
    <x v="175"/>
    <x v="25"/>
    <x v="0"/>
    <n v="10590737987"/>
  </r>
  <r>
    <x v="0"/>
    <x v="0"/>
    <x v="30"/>
    <x v="7"/>
    <x v="40"/>
    <x v="169"/>
    <x v="359"/>
    <x v="175"/>
    <x v="26"/>
    <x v="0"/>
    <n v="8780813573"/>
  </r>
  <r>
    <x v="0"/>
    <x v="0"/>
    <x v="30"/>
    <x v="7"/>
    <x v="40"/>
    <x v="169"/>
    <x v="359"/>
    <x v="175"/>
    <x v="27"/>
    <x v="0"/>
    <n v="7381712502"/>
  </r>
  <r>
    <x v="0"/>
    <x v="0"/>
    <x v="30"/>
    <x v="7"/>
    <x v="40"/>
    <x v="169"/>
    <x v="359"/>
    <x v="175"/>
    <x v="28"/>
    <x v="0"/>
    <n v="13547172205"/>
  </r>
  <r>
    <x v="0"/>
    <x v="0"/>
    <x v="30"/>
    <x v="7"/>
    <x v="40"/>
    <x v="169"/>
    <x v="359"/>
    <x v="175"/>
    <x v="29"/>
    <x v="0"/>
    <n v="5384492419"/>
  </r>
  <r>
    <x v="0"/>
    <x v="0"/>
    <x v="30"/>
    <x v="7"/>
    <x v="40"/>
    <x v="169"/>
    <x v="359"/>
    <x v="175"/>
    <x v="4"/>
    <x v="0"/>
    <n v="26258838353"/>
  </r>
  <r>
    <x v="0"/>
    <x v="0"/>
    <x v="30"/>
    <x v="7"/>
    <x v="40"/>
    <x v="169"/>
    <x v="359"/>
    <x v="175"/>
    <x v="30"/>
    <x v="0"/>
    <n v="5871339903"/>
  </r>
  <r>
    <x v="0"/>
    <x v="0"/>
    <x v="30"/>
    <x v="7"/>
    <x v="40"/>
    <x v="169"/>
    <x v="359"/>
    <x v="175"/>
    <x v="31"/>
    <x v="0"/>
    <n v="5960884027"/>
  </r>
  <r>
    <x v="0"/>
    <x v="0"/>
    <x v="30"/>
    <x v="7"/>
    <x v="40"/>
    <x v="169"/>
    <x v="360"/>
    <x v="175"/>
    <x v="5"/>
    <x v="0"/>
    <n v="289506253"/>
  </r>
  <r>
    <x v="0"/>
    <x v="0"/>
    <x v="30"/>
    <x v="7"/>
    <x v="40"/>
    <x v="169"/>
    <x v="360"/>
    <x v="175"/>
    <x v="6"/>
    <x v="0"/>
    <n v="555570143"/>
  </r>
  <r>
    <x v="0"/>
    <x v="0"/>
    <x v="30"/>
    <x v="7"/>
    <x v="40"/>
    <x v="169"/>
    <x v="360"/>
    <x v="175"/>
    <x v="7"/>
    <x v="0"/>
    <n v="182460975"/>
  </r>
  <r>
    <x v="0"/>
    <x v="0"/>
    <x v="30"/>
    <x v="7"/>
    <x v="40"/>
    <x v="169"/>
    <x v="360"/>
    <x v="175"/>
    <x v="8"/>
    <x v="0"/>
    <n v="300053655"/>
  </r>
  <r>
    <x v="0"/>
    <x v="0"/>
    <x v="30"/>
    <x v="7"/>
    <x v="40"/>
    <x v="169"/>
    <x v="360"/>
    <x v="175"/>
    <x v="9"/>
    <x v="0"/>
    <n v="577000101"/>
  </r>
  <r>
    <x v="0"/>
    <x v="0"/>
    <x v="30"/>
    <x v="7"/>
    <x v="40"/>
    <x v="169"/>
    <x v="360"/>
    <x v="175"/>
    <x v="10"/>
    <x v="0"/>
    <n v="198428082"/>
  </r>
  <r>
    <x v="0"/>
    <x v="0"/>
    <x v="30"/>
    <x v="7"/>
    <x v="40"/>
    <x v="169"/>
    <x v="360"/>
    <x v="175"/>
    <x v="11"/>
    <x v="0"/>
    <n v="982714034"/>
  </r>
  <r>
    <x v="0"/>
    <x v="0"/>
    <x v="30"/>
    <x v="7"/>
    <x v="40"/>
    <x v="169"/>
    <x v="360"/>
    <x v="175"/>
    <x v="12"/>
    <x v="0"/>
    <n v="691953178"/>
  </r>
  <r>
    <x v="0"/>
    <x v="0"/>
    <x v="30"/>
    <x v="7"/>
    <x v="40"/>
    <x v="169"/>
    <x v="360"/>
    <x v="175"/>
    <x v="0"/>
    <x v="0"/>
    <n v="136227470"/>
  </r>
  <r>
    <x v="0"/>
    <x v="0"/>
    <x v="30"/>
    <x v="7"/>
    <x v="40"/>
    <x v="169"/>
    <x v="360"/>
    <x v="175"/>
    <x v="13"/>
    <x v="0"/>
    <n v="467796241"/>
  </r>
  <r>
    <x v="0"/>
    <x v="0"/>
    <x v="30"/>
    <x v="7"/>
    <x v="40"/>
    <x v="169"/>
    <x v="360"/>
    <x v="175"/>
    <x v="14"/>
    <x v="0"/>
    <n v="799224183"/>
  </r>
  <r>
    <x v="0"/>
    <x v="0"/>
    <x v="30"/>
    <x v="7"/>
    <x v="40"/>
    <x v="169"/>
    <x v="360"/>
    <x v="175"/>
    <x v="15"/>
    <x v="0"/>
    <n v="877876015"/>
  </r>
  <r>
    <x v="0"/>
    <x v="0"/>
    <x v="30"/>
    <x v="7"/>
    <x v="40"/>
    <x v="169"/>
    <x v="360"/>
    <x v="175"/>
    <x v="16"/>
    <x v="0"/>
    <n v="755945527"/>
  </r>
  <r>
    <x v="0"/>
    <x v="0"/>
    <x v="30"/>
    <x v="7"/>
    <x v="40"/>
    <x v="169"/>
    <x v="360"/>
    <x v="175"/>
    <x v="1"/>
    <x v="0"/>
    <n v="1127656270"/>
  </r>
  <r>
    <x v="0"/>
    <x v="0"/>
    <x v="30"/>
    <x v="7"/>
    <x v="40"/>
    <x v="169"/>
    <x v="360"/>
    <x v="175"/>
    <x v="2"/>
    <x v="0"/>
    <n v="1685561970"/>
  </r>
  <r>
    <x v="0"/>
    <x v="0"/>
    <x v="30"/>
    <x v="7"/>
    <x v="40"/>
    <x v="169"/>
    <x v="360"/>
    <x v="175"/>
    <x v="17"/>
    <x v="0"/>
    <n v="985084551"/>
  </r>
  <r>
    <x v="0"/>
    <x v="0"/>
    <x v="30"/>
    <x v="7"/>
    <x v="40"/>
    <x v="169"/>
    <x v="360"/>
    <x v="175"/>
    <x v="18"/>
    <x v="0"/>
    <n v="422217089"/>
  </r>
  <r>
    <x v="0"/>
    <x v="0"/>
    <x v="30"/>
    <x v="7"/>
    <x v="40"/>
    <x v="169"/>
    <x v="360"/>
    <x v="175"/>
    <x v="19"/>
    <x v="0"/>
    <n v="299813214"/>
  </r>
  <r>
    <x v="0"/>
    <x v="0"/>
    <x v="30"/>
    <x v="7"/>
    <x v="40"/>
    <x v="169"/>
    <x v="360"/>
    <x v="175"/>
    <x v="3"/>
    <x v="0"/>
    <n v="669148972"/>
  </r>
  <r>
    <x v="0"/>
    <x v="0"/>
    <x v="30"/>
    <x v="7"/>
    <x v="40"/>
    <x v="169"/>
    <x v="360"/>
    <x v="175"/>
    <x v="20"/>
    <x v="0"/>
    <n v="957850973"/>
  </r>
  <r>
    <x v="0"/>
    <x v="0"/>
    <x v="30"/>
    <x v="7"/>
    <x v="40"/>
    <x v="169"/>
    <x v="360"/>
    <x v="175"/>
    <x v="21"/>
    <x v="0"/>
    <n v="906233348"/>
  </r>
  <r>
    <x v="0"/>
    <x v="0"/>
    <x v="30"/>
    <x v="7"/>
    <x v="40"/>
    <x v="169"/>
    <x v="360"/>
    <x v="175"/>
    <x v="22"/>
    <x v="0"/>
    <n v="371426857"/>
  </r>
  <r>
    <x v="0"/>
    <x v="0"/>
    <x v="30"/>
    <x v="7"/>
    <x v="40"/>
    <x v="169"/>
    <x v="360"/>
    <x v="175"/>
    <x v="23"/>
    <x v="0"/>
    <n v="350243121"/>
  </r>
  <r>
    <x v="0"/>
    <x v="0"/>
    <x v="30"/>
    <x v="7"/>
    <x v="40"/>
    <x v="169"/>
    <x v="360"/>
    <x v="175"/>
    <x v="24"/>
    <x v="0"/>
    <n v="590883906"/>
  </r>
  <r>
    <x v="0"/>
    <x v="0"/>
    <x v="30"/>
    <x v="7"/>
    <x v="40"/>
    <x v="169"/>
    <x v="360"/>
    <x v="175"/>
    <x v="25"/>
    <x v="0"/>
    <n v="502307899"/>
  </r>
  <r>
    <x v="0"/>
    <x v="0"/>
    <x v="30"/>
    <x v="7"/>
    <x v="40"/>
    <x v="169"/>
    <x v="360"/>
    <x v="175"/>
    <x v="26"/>
    <x v="0"/>
    <n v="548332867"/>
  </r>
  <r>
    <x v="0"/>
    <x v="0"/>
    <x v="30"/>
    <x v="7"/>
    <x v="40"/>
    <x v="169"/>
    <x v="360"/>
    <x v="175"/>
    <x v="27"/>
    <x v="0"/>
    <n v="460876541"/>
  </r>
  <r>
    <x v="0"/>
    <x v="0"/>
    <x v="30"/>
    <x v="7"/>
    <x v="40"/>
    <x v="169"/>
    <x v="360"/>
    <x v="175"/>
    <x v="28"/>
    <x v="0"/>
    <n v="640472569"/>
  </r>
  <r>
    <x v="0"/>
    <x v="0"/>
    <x v="30"/>
    <x v="7"/>
    <x v="40"/>
    <x v="169"/>
    <x v="360"/>
    <x v="175"/>
    <x v="29"/>
    <x v="0"/>
    <n v="288144516"/>
  </r>
  <r>
    <x v="0"/>
    <x v="0"/>
    <x v="30"/>
    <x v="7"/>
    <x v="40"/>
    <x v="169"/>
    <x v="360"/>
    <x v="175"/>
    <x v="4"/>
    <x v="0"/>
    <n v="1556558936"/>
  </r>
  <r>
    <x v="0"/>
    <x v="0"/>
    <x v="30"/>
    <x v="7"/>
    <x v="40"/>
    <x v="169"/>
    <x v="360"/>
    <x v="175"/>
    <x v="30"/>
    <x v="0"/>
    <n v="422447667"/>
  </r>
  <r>
    <x v="0"/>
    <x v="0"/>
    <x v="30"/>
    <x v="7"/>
    <x v="40"/>
    <x v="169"/>
    <x v="360"/>
    <x v="175"/>
    <x v="31"/>
    <x v="0"/>
    <n v="395353793"/>
  </r>
  <r>
    <x v="0"/>
    <x v="0"/>
    <x v="30"/>
    <x v="7"/>
    <x v="40"/>
    <x v="169"/>
    <x v="361"/>
    <x v="175"/>
    <x v="5"/>
    <x v="0"/>
    <n v="1425688103"/>
  </r>
  <r>
    <x v="0"/>
    <x v="0"/>
    <x v="30"/>
    <x v="7"/>
    <x v="40"/>
    <x v="169"/>
    <x v="361"/>
    <x v="175"/>
    <x v="6"/>
    <x v="0"/>
    <n v="3424592381"/>
  </r>
  <r>
    <x v="0"/>
    <x v="0"/>
    <x v="30"/>
    <x v="7"/>
    <x v="40"/>
    <x v="169"/>
    <x v="361"/>
    <x v="175"/>
    <x v="7"/>
    <x v="0"/>
    <n v="906501310"/>
  </r>
  <r>
    <x v="0"/>
    <x v="0"/>
    <x v="30"/>
    <x v="7"/>
    <x v="40"/>
    <x v="169"/>
    <x v="361"/>
    <x v="175"/>
    <x v="8"/>
    <x v="0"/>
    <n v="1083112974"/>
  </r>
  <r>
    <x v="0"/>
    <x v="0"/>
    <x v="30"/>
    <x v="7"/>
    <x v="40"/>
    <x v="169"/>
    <x v="361"/>
    <x v="175"/>
    <x v="9"/>
    <x v="0"/>
    <n v="2305403280"/>
  </r>
  <r>
    <x v="0"/>
    <x v="0"/>
    <x v="30"/>
    <x v="7"/>
    <x v="40"/>
    <x v="169"/>
    <x v="361"/>
    <x v="175"/>
    <x v="10"/>
    <x v="0"/>
    <n v="1054161607"/>
  </r>
  <r>
    <x v="0"/>
    <x v="0"/>
    <x v="30"/>
    <x v="7"/>
    <x v="40"/>
    <x v="169"/>
    <x v="361"/>
    <x v="175"/>
    <x v="11"/>
    <x v="0"/>
    <n v="7305811516"/>
  </r>
  <r>
    <x v="0"/>
    <x v="0"/>
    <x v="30"/>
    <x v="7"/>
    <x v="40"/>
    <x v="169"/>
    <x v="361"/>
    <x v="175"/>
    <x v="12"/>
    <x v="0"/>
    <n v="2787243737"/>
  </r>
  <r>
    <x v="0"/>
    <x v="0"/>
    <x v="30"/>
    <x v="7"/>
    <x v="40"/>
    <x v="169"/>
    <x v="361"/>
    <x v="175"/>
    <x v="0"/>
    <x v="0"/>
    <n v="4356371041"/>
  </r>
  <r>
    <x v="0"/>
    <x v="0"/>
    <x v="30"/>
    <x v="7"/>
    <x v="40"/>
    <x v="169"/>
    <x v="361"/>
    <x v="175"/>
    <x v="13"/>
    <x v="0"/>
    <n v="2133316274"/>
  </r>
  <r>
    <x v="0"/>
    <x v="0"/>
    <x v="30"/>
    <x v="7"/>
    <x v="40"/>
    <x v="169"/>
    <x v="361"/>
    <x v="175"/>
    <x v="14"/>
    <x v="0"/>
    <n v="5552178740"/>
  </r>
  <r>
    <x v="0"/>
    <x v="0"/>
    <x v="30"/>
    <x v="7"/>
    <x v="40"/>
    <x v="169"/>
    <x v="361"/>
    <x v="175"/>
    <x v="15"/>
    <x v="0"/>
    <n v="4414235156"/>
  </r>
  <r>
    <x v="0"/>
    <x v="0"/>
    <x v="30"/>
    <x v="7"/>
    <x v="40"/>
    <x v="169"/>
    <x v="361"/>
    <x v="175"/>
    <x v="16"/>
    <x v="0"/>
    <n v="2499503678"/>
  </r>
  <r>
    <x v="0"/>
    <x v="0"/>
    <x v="30"/>
    <x v="7"/>
    <x v="40"/>
    <x v="169"/>
    <x v="361"/>
    <x v="175"/>
    <x v="1"/>
    <x v="0"/>
    <n v="4823701623"/>
  </r>
  <r>
    <x v="0"/>
    <x v="0"/>
    <x v="30"/>
    <x v="7"/>
    <x v="40"/>
    <x v="169"/>
    <x v="361"/>
    <x v="175"/>
    <x v="2"/>
    <x v="0"/>
    <n v="18688244442"/>
  </r>
  <r>
    <x v="0"/>
    <x v="0"/>
    <x v="30"/>
    <x v="7"/>
    <x v="40"/>
    <x v="169"/>
    <x v="361"/>
    <x v="175"/>
    <x v="17"/>
    <x v="0"/>
    <n v="4420755292"/>
  </r>
  <r>
    <x v="0"/>
    <x v="0"/>
    <x v="30"/>
    <x v="7"/>
    <x v="40"/>
    <x v="169"/>
    <x v="361"/>
    <x v="175"/>
    <x v="18"/>
    <x v="0"/>
    <n v="1399982465"/>
  </r>
  <r>
    <x v="0"/>
    <x v="0"/>
    <x v="30"/>
    <x v="7"/>
    <x v="40"/>
    <x v="169"/>
    <x v="361"/>
    <x v="175"/>
    <x v="19"/>
    <x v="0"/>
    <n v="1551945476"/>
  </r>
  <r>
    <x v="0"/>
    <x v="0"/>
    <x v="30"/>
    <x v="7"/>
    <x v="40"/>
    <x v="169"/>
    <x v="361"/>
    <x v="175"/>
    <x v="3"/>
    <x v="0"/>
    <n v="3635175566"/>
  </r>
  <r>
    <x v="0"/>
    <x v="0"/>
    <x v="30"/>
    <x v="7"/>
    <x v="40"/>
    <x v="169"/>
    <x v="361"/>
    <x v="175"/>
    <x v="20"/>
    <x v="0"/>
    <n v="4132140669"/>
  </r>
  <r>
    <x v="0"/>
    <x v="0"/>
    <x v="30"/>
    <x v="7"/>
    <x v="40"/>
    <x v="169"/>
    <x v="361"/>
    <x v="175"/>
    <x v="21"/>
    <x v="0"/>
    <n v="6134733762"/>
  </r>
  <r>
    <x v="0"/>
    <x v="0"/>
    <x v="30"/>
    <x v="7"/>
    <x v="40"/>
    <x v="169"/>
    <x v="361"/>
    <x v="175"/>
    <x v="22"/>
    <x v="0"/>
    <n v="1503635465"/>
  </r>
  <r>
    <x v="0"/>
    <x v="0"/>
    <x v="30"/>
    <x v="7"/>
    <x v="40"/>
    <x v="169"/>
    <x v="361"/>
    <x v="175"/>
    <x v="23"/>
    <x v="0"/>
    <n v="1369869110"/>
  </r>
  <r>
    <x v="0"/>
    <x v="0"/>
    <x v="30"/>
    <x v="7"/>
    <x v="40"/>
    <x v="169"/>
    <x v="361"/>
    <x v="175"/>
    <x v="24"/>
    <x v="0"/>
    <n v="2651273759"/>
  </r>
  <r>
    <x v="0"/>
    <x v="0"/>
    <x v="30"/>
    <x v="7"/>
    <x v="40"/>
    <x v="169"/>
    <x v="361"/>
    <x v="175"/>
    <x v="25"/>
    <x v="0"/>
    <n v="2627641508"/>
  </r>
  <r>
    <x v="0"/>
    <x v="0"/>
    <x v="30"/>
    <x v="7"/>
    <x v="40"/>
    <x v="169"/>
    <x v="361"/>
    <x v="175"/>
    <x v="26"/>
    <x v="0"/>
    <n v="2847958722"/>
  </r>
  <r>
    <x v="0"/>
    <x v="0"/>
    <x v="30"/>
    <x v="7"/>
    <x v="40"/>
    <x v="169"/>
    <x v="361"/>
    <x v="175"/>
    <x v="27"/>
    <x v="0"/>
    <n v="2689303680"/>
  </r>
  <r>
    <x v="0"/>
    <x v="0"/>
    <x v="30"/>
    <x v="7"/>
    <x v="40"/>
    <x v="169"/>
    <x v="361"/>
    <x v="175"/>
    <x v="28"/>
    <x v="0"/>
    <n v="2392028730"/>
  </r>
  <r>
    <x v="0"/>
    <x v="0"/>
    <x v="30"/>
    <x v="7"/>
    <x v="40"/>
    <x v="169"/>
    <x v="361"/>
    <x v="175"/>
    <x v="29"/>
    <x v="0"/>
    <n v="1536103276"/>
  </r>
  <r>
    <x v="0"/>
    <x v="0"/>
    <x v="30"/>
    <x v="7"/>
    <x v="40"/>
    <x v="169"/>
    <x v="361"/>
    <x v="175"/>
    <x v="4"/>
    <x v="0"/>
    <n v="8618233880"/>
  </r>
  <r>
    <x v="0"/>
    <x v="0"/>
    <x v="30"/>
    <x v="7"/>
    <x v="40"/>
    <x v="169"/>
    <x v="361"/>
    <x v="175"/>
    <x v="30"/>
    <x v="0"/>
    <n v="1993547273"/>
  </r>
  <r>
    <x v="0"/>
    <x v="0"/>
    <x v="30"/>
    <x v="7"/>
    <x v="40"/>
    <x v="169"/>
    <x v="361"/>
    <x v="175"/>
    <x v="31"/>
    <x v="0"/>
    <n v="2756767941"/>
  </r>
  <r>
    <x v="0"/>
    <x v="0"/>
    <x v="30"/>
    <x v="7"/>
    <x v="40"/>
    <x v="169"/>
    <x v="361"/>
    <x v="175"/>
    <x v="32"/>
    <x v="0"/>
    <n v="327897522"/>
  </r>
  <r>
    <x v="0"/>
    <x v="0"/>
    <x v="30"/>
    <x v="7"/>
    <x v="40"/>
    <x v="169"/>
    <x v="362"/>
    <x v="175"/>
    <x v="5"/>
    <x v="0"/>
    <n v="1120875127"/>
  </r>
  <r>
    <x v="0"/>
    <x v="0"/>
    <x v="30"/>
    <x v="7"/>
    <x v="40"/>
    <x v="169"/>
    <x v="362"/>
    <x v="175"/>
    <x v="6"/>
    <x v="0"/>
    <n v="2840696886"/>
  </r>
  <r>
    <x v="0"/>
    <x v="0"/>
    <x v="30"/>
    <x v="7"/>
    <x v="40"/>
    <x v="169"/>
    <x v="362"/>
    <x v="175"/>
    <x v="7"/>
    <x v="0"/>
    <n v="655861086"/>
  </r>
  <r>
    <x v="0"/>
    <x v="0"/>
    <x v="30"/>
    <x v="7"/>
    <x v="40"/>
    <x v="169"/>
    <x v="362"/>
    <x v="175"/>
    <x v="8"/>
    <x v="0"/>
    <n v="1300758637"/>
  </r>
  <r>
    <x v="0"/>
    <x v="0"/>
    <x v="30"/>
    <x v="7"/>
    <x v="40"/>
    <x v="169"/>
    <x v="362"/>
    <x v="175"/>
    <x v="9"/>
    <x v="0"/>
    <n v="2290655966"/>
  </r>
  <r>
    <x v="0"/>
    <x v="0"/>
    <x v="30"/>
    <x v="7"/>
    <x v="40"/>
    <x v="169"/>
    <x v="362"/>
    <x v="175"/>
    <x v="10"/>
    <x v="0"/>
    <n v="706220597"/>
  </r>
  <r>
    <x v="0"/>
    <x v="0"/>
    <x v="30"/>
    <x v="7"/>
    <x v="40"/>
    <x v="169"/>
    <x v="362"/>
    <x v="175"/>
    <x v="11"/>
    <x v="0"/>
    <n v="16296533176"/>
  </r>
  <r>
    <x v="0"/>
    <x v="0"/>
    <x v="30"/>
    <x v="7"/>
    <x v="40"/>
    <x v="169"/>
    <x v="362"/>
    <x v="175"/>
    <x v="12"/>
    <x v="0"/>
    <n v="3851470976"/>
  </r>
  <r>
    <x v="0"/>
    <x v="0"/>
    <x v="30"/>
    <x v="7"/>
    <x v="40"/>
    <x v="169"/>
    <x v="362"/>
    <x v="175"/>
    <x v="0"/>
    <x v="0"/>
    <n v="6121524332"/>
  </r>
  <r>
    <x v="0"/>
    <x v="0"/>
    <x v="30"/>
    <x v="7"/>
    <x v="40"/>
    <x v="169"/>
    <x v="362"/>
    <x v="175"/>
    <x v="13"/>
    <x v="0"/>
    <n v="2220848903"/>
  </r>
  <r>
    <x v="0"/>
    <x v="0"/>
    <x v="30"/>
    <x v="7"/>
    <x v="40"/>
    <x v="169"/>
    <x v="362"/>
    <x v="175"/>
    <x v="14"/>
    <x v="0"/>
    <n v="5922878548"/>
  </r>
  <r>
    <x v="0"/>
    <x v="0"/>
    <x v="30"/>
    <x v="7"/>
    <x v="40"/>
    <x v="169"/>
    <x v="362"/>
    <x v="175"/>
    <x v="15"/>
    <x v="0"/>
    <n v="8586189559"/>
  </r>
  <r>
    <x v="0"/>
    <x v="0"/>
    <x v="30"/>
    <x v="7"/>
    <x v="40"/>
    <x v="169"/>
    <x v="362"/>
    <x v="175"/>
    <x v="16"/>
    <x v="0"/>
    <n v="4043984230"/>
  </r>
  <r>
    <x v="0"/>
    <x v="0"/>
    <x v="30"/>
    <x v="7"/>
    <x v="40"/>
    <x v="169"/>
    <x v="362"/>
    <x v="175"/>
    <x v="1"/>
    <x v="0"/>
    <n v="6609062152"/>
  </r>
  <r>
    <x v="0"/>
    <x v="0"/>
    <x v="30"/>
    <x v="7"/>
    <x v="40"/>
    <x v="169"/>
    <x v="362"/>
    <x v="175"/>
    <x v="2"/>
    <x v="0"/>
    <n v="16203539705"/>
  </r>
  <r>
    <x v="0"/>
    <x v="0"/>
    <x v="30"/>
    <x v="7"/>
    <x v="40"/>
    <x v="169"/>
    <x v="362"/>
    <x v="175"/>
    <x v="17"/>
    <x v="0"/>
    <n v="6197972550"/>
  </r>
  <r>
    <x v="0"/>
    <x v="0"/>
    <x v="30"/>
    <x v="7"/>
    <x v="40"/>
    <x v="169"/>
    <x v="362"/>
    <x v="175"/>
    <x v="18"/>
    <x v="0"/>
    <n v="1943043730"/>
  </r>
  <r>
    <x v="0"/>
    <x v="0"/>
    <x v="30"/>
    <x v="7"/>
    <x v="40"/>
    <x v="169"/>
    <x v="362"/>
    <x v="175"/>
    <x v="19"/>
    <x v="0"/>
    <n v="1618309216"/>
  </r>
  <r>
    <x v="0"/>
    <x v="0"/>
    <x v="30"/>
    <x v="7"/>
    <x v="40"/>
    <x v="169"/>
    <x v="362"/>
    <x v="175"/>
    <x v="3"/>
    <x v="0"/>
    <n v="3689684757"/>
  </r>
  <r>
    <x v="0"/>
    <x v="0"/>
    <x v="30"/>
    <x v="7"/>
    <x v="40"/>
    <x v="169"/>
    <x v="362"/>
    <x v="175"/>
    <x v="20"/>
    <x v="0"/>
    <n v="9931636318"/>
  </r>
  <r>
    <x v="0"/>
    <x v="0"/>
    <x v="30"/>
    <x v="7"/>
    <x v="40"/>
    <x v="169"/>
    <x v="362"/>
    <x v="175"/>
    <x v="21"/>
    <x v="0"/>
    <n v="9887348437"/>
  </r>
  <r>
    <x v="0"/>
    <x v="0"/>
    <x v="30"/>
    <x v="7"/>
    <x v="40"/>
    <x v="169"/>
    <x v="362"/>
    <x v="175"/>
    <x v="22"/>
    <x v="0"/>
    <n v="1851223638"/>
  </r>
  <r>
    <x v="0"/>
    <x v="0"/>
    <x v="30"/>
    <x v="7"/>
    <x v="40"/>
    <x v="169"/>
    <x v="362"/>
    <x v="175"/>
    <x v="23"/>
    <x v="0"/>
    <n v="1642799042"/>
  </r>
  <r>
    <x v="0"/>
    <x v="0"/>
    <x v="30"/>
    <x v="7"/>
    <x v="40"/>
    <x v="169"/>
    <x v="362"/>
    <x v="175"/>
    <x v="24"/>
    <x v="0"/>
    <n v="3874711438"/>
  </r>
  <r>
    <x v="0"/>
    <x v="0"/>
    <x v="30"/>
    <x v="7"/>
    <x v="40"/>
    <x v="169"/>
    <x v="362"/>
    <x v="175"/>
    <x v="25"/>
    <x v="0"/>
    <n v="2877702733"/>
  </r>
  <r>
    <x v="0"/>
    <x v="0"/>
    <x v="30"/>
    <x v="7"/>
    <x v="40"/>
    <x v="169"/>
    <x v="362"/>
    <x v="175"/>
    <x v="26"/>
    <x v="0"/>
    <n v="2503912182"/>
  </r>
  <r>
    <x v="0"/>
    <x v="0"/>
    <x v="30"/>
    <x v="7"/>
    <x v="40"/>
    <x v="169"/>
    <x v="362"/>
    <x v="175"/>
    <x v="27"/>
    <x v="0"/>
    <n v="2967752447"/>
  </r>
  <r>
    <x v="0"/>
    <x v="0"/>
    <x v="30"/>
    <x v="7"/>
    <x v="40"/>
    <x v="169"/>
    <x v="362"/>
    <x v="175"/>
    <x v="28"/>
    <x v="0"/>
    <n v="3136770349"/>
  </r>
  <r>
    <x v="0"/>
    <x v="0"/>
    <x v="30"/>
    <x v="7"/>
    <x v="40"/>
    <x v="169"/>
    <x v="362"/>
    <x v="175"/>
    <x v="29"/>
    <x v="0"/>
    <n v="1672114270"/>
  </r>
  <r>
    <x v="0"/>
    <x v="0"/>
    <x v="30"/>
    <x v="7"/>
    <x v="40"/>
    <x v="169"/>
    <x v="362"/>
    <x v="175"/>
    <x v="4"/>
    <x v="0"/>
    <n v="12708618459"/>
  </r>
  <r>
    <x v="0"/>
    <x v="0"/>
    <x v="30"/>
    <x v="7"/>
    <x v="40"/>
    <x v="169"/>
    <x v="362"/>
    <x v="175"/>
    <x v="30"/>
    <x v="0"/>
    <n v="3045712235"/>
  </r>
  <r>
    <x v="0"/>
    <x v="0"/>
    <x v="30"/>
    <x v="7"/>
    <x v="40"/>
    <x v="169"/>
    <x v="362"/>
    <x v="175"/>
    <x v="31"/>
    <x v="0"/>
    <n v="2031381129"/>
  </r>
  <r>
    <x v="0"/>
    <x v="0"/>
    <x v="30"/>
    <x v="7"/>
    <x v="40"/>
    <x v="169"/>
    <x v="362"/>
    <x v="175"/>
    <x v="32"/>
    <x v="0"/>
    <n v="12828727507"/>
  </r>
  <r>
    <x v="0"/>
    <x v="0"/>
    <x v="30"/>
    <x v="7"/>
    <x v="40"/>
    <x v="169"/>
    <x v="363"/>
    <x v="175"/>
    <x v="32"/>
    <x v="0"/>
    <n v="7000000000"/>
  </r>
  <r>
    <x v="0"/>
    <x v="0"/>
    <x v="30"/>
    <x v="7"/>
    <x v="40"/>
    <x v="169"/>
    <x v="346"/>
    <x v="175"/>
    <x v="5"/>
    <x v="0"/>
    <n v="14672155"/>
  </r>
  <r>
    <x v="0"/>
    <x v="0"/>
    <x v="30"/>
    <x v="7"/>
    <x v="40"/>
    <x v="169"/>
    <x v="346"/>
    <x v="175"/>
    <x v="6"/>
    <x v="0"/>
    <n v="20992958"/>
  </r>
  <r>
    <x v="0"/>
    <x v="0"/>
    <x v="30"/>
    <x v="7"/>
    <x v="40"/>
    <x v="169"/>
    <x v="346"/>
    <x v="175"/>
    <x v="7"/>
    <x v="0"/>
    <n v="10006328"/>
  </r>
  <r>
    <x v="0"/>
    <x v="0"/>
    <x v="30"/>
    <x v="7"/>
    <x v="40"/>
    <x v="169"/>
    <x v="346"/>
    <x v="175"/>
    <x v="8"/>
    <x v="0"/>
    <n v="14886455"/>
  </r>
  <r>
    <x v="0"/>
    <x v="0"/>
    <x v="30"/>
    <x v="7"/>
    <x v="40"/>
    <x v="169"/>
    <x v="346"/>
    <x v="175"/>
    <x v="9"/>
    <x v="0"/>
    <n v="19696658"/>
  </r>
  <r>
    <x v="0"/>
    <x v="0"/>
    <x v="30"/>
    <x v="7"/>
    <x v="40"/>
    <x v="169"/>
    <x v="346"/>
    <x v="175"/>
    <x v="10"/>
    <x v="0"/>
    <n v="11181218"/>
  </r>
  <r>
    <x v="0"/>
    <x v="0"/>
    <x v="30"/>
    <x v="7"/>
    <x v="40"/>
    <x v="169"/>
    <x v="346"/>
    <x v="175"/>
    <x v="11"/>
    <x v="0"/>
    <n v="43878538"/>
  </r>
  <r>
    <x v="0"/>
    <x v="0"/>
    <x v="30"/>
    <x v="7"/>
    <x v="40"/>
    <x v="169"/>
    <x v="346"/>
    <x v="175"/>
    <x v="12"/>
    <x v="0"/>
    <n v="27449238"/>
  </r>
  <r>
    <x v="0"/>
    <x v="0"/>
    <x v="30"/>
    <x v="7"/>
    <x v="40"/>
    <x v="169"/>
    <x v="346"/>
    <x v="175"/>
    <x v="0"/>
    <x v="0"/>
    <n v="55915670"/>
  </r>
  <r>
    <x v="0"/>
    <x v="0"/>
    <x v="30"/>
    <x v="7"/>
    <x v="40"/>
    <x v="169"/>
    <x v="346"/>
    <x v="175"/>
    <x v="13"/>
    <x v="0"/>
    <n v="20916073"/>
  </r>
  <r>
    <x v="0"/>
    <x v="0"/>
    <x v="30"/>
    <x v="7"/>
    <x v="40"/>
    <x v="169"/>
    <x v="346"/>
    <x v="175"/>
    <x v="14"/>
    <x v="0"/>
    <n v="33556443"/>
  </r>
  <r>
    <x v="0"/>
    <x v="0"/>
    <x v="30"/>
    <x v="7"/>
    <x v="40"/>
    <x v="169"/>
    <x v="346"/>
    <x v="175"/>
    <x v="15"/>
    <x v="0"/>
    <n v="49020580"/>
  </r>
  <r>
    <x v="0"/>
    <x v="0"/>
    <x v="30"/>
    <x v="7"/>
    <x v="40"/>
    <x v="169"/>
    <x v="346"/>
    <x v="175"/>
    <x v="16"/>
    <x v="0"/>
    <n v="29402905"/>
  </r>
  <r>
    <x v="0"/>
    <x v="0"/>
    <x v="30"/>
    <x v="7"/>
    <x v="40"/>
    <x v="169"/>
    <x v="346"/>
    <x v="175"/>
    <x v="1"/>
    <x v="0"/>
    <n v="59950118"/>
  </r>
  <r>
    <x v="0"/>
    <x v="0"/>
    <x v="30"/>
    <x v="7"/>
    <x v="40"/>
    <x v="169"/>
    <x v="346"/>
    <x v="175"/>
    <x v="2"/>
    <x v="0"/>
    <n v="108026635"/>
  </r>
  <r>
    <x v="0"/>
    <x v="0"/>
    <x v="30"/>
    <x v="7"/>
    <x v="40"/>
    <x v="169"/>
    <x v="346"/>
    <x v="175"/>
    <x v="17"/>
    <x v="0"/>
    <n v="31229723"/>
  </r>
  <r>
    <x v="0"/>
    <x v="0"/>
    <x v="30"/>
    <x v="7"/>
    <x v="40"/>
    <x v="169"/>
    <x v="346"/>
    <x v="175"/>
    <x v="18"/>
    <x v="0"/>
    <n v="18133045"/>
  </r>
  <r>
    <x v="0"/>
    <x v="0"/>
    <x v="30"/>
    <x v="7"/>
    <x v="40"/>
    <x v="169"/>
    <x v="346"/>
    <x v="175"/>
    <x v="19"/>
    <x v="0"/>
    <n v="14489760"/>
  </r>
  <r>
    <x v="0"/>
    <x v="0"/>
    <x v="30"/>
    <x v="7"/>
    <x v="40"/>
    <x v="169"/>
    <x v="346"/>
    <x v="175"/>
    <x v="3"/>
    <x v="0"/>
    <n v="28680705"/>
  </r>
  <r>
    <x v="0"/>
    <x v="0"/>
    <x v="30"/>
    <x v="7"/>
    <x v="40"/>
    <x v="169"/>
    <x v="346"/>
    <x v="175"/>
    <x v="20"/>
    <x v="0"/>
    <n v="37871523"/>
  </r>
  <r>
    <x v="0"/>
    <x v="0"/>
    <x v="30"/>
    <x v="7"/>
    <x v="40"/>
    <x v="169"/>
    <x v="346"/>
    <x v="175"/>
    <x v="21"/>
    <x v="0"/>
    <n v="32076138"/>
  </r>
  <r>
    <x v="0"/>
    <x v="0"/>
    <x v="30"/>
    <x v="7"/>
    <x v="40"/>
    <x v="169"/>
    <x v="346"/>
    <x v="175"/>
    <x v="22"/>
    <x v="0"/>
    <n v="18794645"/>
  </r>
  <r>
    <x v="0"/>
    <x v="0"/>
    <x v="30"/>
    <x v="7"/>
    <x v="40"/>
    <x v="169"/>
    <x v="346"/>
    <x v="175"/>
    <x v="23"/>
    <x v="0"/>
    <n v="14745090"/>
  </r>
  <r>
    <x v="0"/>
    <x v="0"/>
    <x v="30"/>
    <x v="7"/>
    <x v="40"/>
    <x v="169"/>
    <x v="346"/>
    <x v="175"/>
    <x v="24"/>
    <x v="0"/>
    <n v="20999233"/>
  </r>
  <r>
    <x v="0"/>
    <x v="0"/>
    <x v="30"/>
    <x v="7"/>
    <x v="40"/>
    <x v="169"/>
    <x v="346"/>
    <x v="175"/>
    <x v="25"/>
    <x v="0"/>
    <n v="23076845"/>
  </r>
  <r>
    <x v="0"/>
    <x v="0"/>
    <x v="30"/>
    <x v="7"/>
    <x v="40"/>
    <x v="169"/>
    <x v="346"/>
    <x v="175"/>
    <x v="26"/>
    <x v="0"/>
    <n v="26134765"/>
  </r>
  <r>
    <x v="0"/>
    <x v="0"/>
    <x v="30"/>
    <x v="7"/>
    <x v="40"/>
    <x v="169"/>
    <x v="346"/>
    <x v="175"/>
    <x v="27"/>
    <x v="0"/>
    <n v="23736703"/>
  </r>
  <r>
    <x v="0"/>
    <x v="0"/>
    <x v="30"/>
    <x v="7"/>
    <x v="40"/>
    <x v="169"/>
    <x v="346"/>
    <x v="175"/>
    <x v="28"/>
    <x v="0"/>
    <n v="38486968"/>
  </r>
  <r>
    <x v="0"/>
    <x v="0"/>
    <x v="30"/>
    <x v="7"/>
    <x v="40"/>
    <x v="169"/>
    <x v="346"/>
    <x v="175"/>
    <x v="29"/>
    <x v="0"/>
    <n v="12550903"/>
  </r>
  <r>
    <x v="0"/>
    <x v="0"/>
    <x v="30"/>
    <x v="7"/>
    <x v="40"/>
    <x v="169"/>
    <x v="346"/>
    <x v="175"/>
    <x v="4"/>
    <x v="0"/>
    <n v="48852508"/>
  </r>
  <r>
    <x v="0"/>
    <x v="0"/>
    <x v="30"/>
    <x v="7"/>
    <x v="40"/>
    <x v="169"/>
    <x v="346"/>
    <x v="175"/>
    <x v="30"/>
    <x v="0"/>
    <n v="22775630"/>
  </r>
  <r>
    <x v="0"/>
    <x v="0"/>
    <x v="30"/>
    <x v="7"/>
    <x v="40"/>
    <x v="169"/>
    <x v="346"/>
    <x v="175"/>
    <x v="31"/>
    <x v="0"/>
    <n v="14361350"/>
  </r>
  <r>
    <x v="0"/>
    <x v="0"/>
    <x v="30"/>
    <x v="7"/>
    <x v="40"/>
    <x v="169"/>
    <x v="348"/>
    <x v="175"/>
    <x v="5"/>
    <x v="0"/>
    <n v="5402200"/>
  </r>
  <r>
    <x v="0"/>
    <x v="0"/>
    <x v="30"/>
    <x v="7"/>
    <x v="40"/>
    <x v="169"/>
    <x v="348"/>
    <x v="175"/>
    <x v="6"/>
    <x v="0"/>
    <n v="9657640"/>
  </r>
  <r>
    <x v="0"/>
    <x v="0"/>
    <x v="30"/>
    <x v="7"/>
    <x v="40"/>
    <x v="169"/>
    <x v="348"/>
    <x v="175"/>
    <x v="7"/>
    <x v="0"/>
    <n v="4757360"/>
  </r>
  <r>
    <x v="0"/>
    <x v="0"/>
    <x v="30"/>
    <x v="7"/>
    <x v="40"/>
    <x v="169"/>
    <x v="348"/>
    <x v="175"/>
    <x v="8"/>
    <x v="0"/>
    <n v="6780400"/>
  </r>
  <r>
    <x v="0"/>
    <x v="0"/>
    <x v="30"/>
    <x v="7"/>
    <x v="40"/>
    <x v="169"/>
    <x v="348"/>
    <x v="175"/>
    <x v="9"/>
    <x v="0"/>
    <n v="8133920"/>
  </r>
  <r>
    <x v="0"/>
    <x v="0"/>
    <x v="30"/>
    <x v="7"/>
    <x v="40"/>
    <x v="169"/>
    <x v="348"/>
    <x v="175"/>
    <x v="10"/>
    <x v="0"/>
    <n v="5151200"/>
  </r>
  <r>
    <x v="0"/>
    <x v="0"/>
    <x v="30"/>
    <x v="7"/>
    <x v="40"/>
    <x v="169"/>
    <x v="348"/>
    <x v="175"/>
    <x v="11"/>
    <x v="0"/>
    <n v="21255480"/>
  </r>
  <r>
    <x v="0"/>
    <x v="0"/>
    <x v="30"/>
    <x v="7"/>
    <x v="40"/>
    <x v="169"/>
    <x v="348"/>
    <x v="175"/>
    <x v="12"/>
    <x v="0"/>
    <n v="10237040"/>
  </r>
  <r>
    <x v="0"/>
    <x v="0"/>
    <x v="30"/>
    <x v="7"/>
    <x v="40"/>
    <x v="169"/>
    <x v="348"/>
    <x v="175"/>
    <x v="0"/>
    <x v="0"/>
    <n v="28730760"/>
  </r>
  <r>
    <x v="0"/>
    <x v="0"/>
    <x v="30"/>
    <x v="7"/>
    <x v="40"/>
    <x v="169"/>
    <x v="348"/>
    <x v="175"/>
    <x v="13"/>
    <x v="0"/>
    <n v="10394280"/>
  </r>
  <r>
    <x v="0"/>
    <x v="0"/>
    <x v="30"/>
    <x v="7"/>
    <x v="40"/>
    <x v="169"/>
    <x v="348"/>
    <x v="175"/>
    <x v="14"/>
    <x v="0"/>
    <n v="15419440"/>
  </r>
  <r>
    <x v="0"/>
    <x v="0"/>
    <x v="30"/>
    <x v="7"/>
    <x v="40"/>
    <x v="169"/>
    <x v="348"/>
    <x v="175"/>
    <x v="15"/>
    <x v="0"/>
    <n v="24421160"/>
  </r>
  <r>
    <x v="0"/>
    <x v="0"/>
    <x v="30"/>
    <x v="7"/>
    <x v="40"/>
    <x v="169"/>
    <x v="348"/>
    <x v="175"/>
    <x v="16"/>
    <x v="0"/>
    <n v="15531600"/>
  </r>
  <r>
    <x v="0"/>
    <x v="0"/>
    <x v="30"/>
    <x v="7"/>
    <x v="40"/>
    <x v="169"/>
    <x v="348"/>
    <x v="175"/>
    <x v="1"/>
    <x v="0"/>
    <n v="20892400"/>
  </r>
  <r>
    <x v="0"/>
    <x v="0"/>
    <x v="30"/>
    <x v="7"/>
    <x v="40"/>
    <x v="169"/>
    <x v="348"/>
    <x v="175"/>
    <x v="2"/>
    <x v="0"/>
    <n v="57651720"/>
  </r>
  <r>
    <x v="0"/>
    <x v="0"/>
    <x v="30"/>
    <x v="7"/>
    <x v="40"/>
    <x v="169"/>
    <x v="348"/>
    <x v="175"/>
    <x v="17"/>
    <x v="0"/>
    <n v="14374480"/>
  </r>
  <r>
    <x v="0"/>
    <x v="0"/>
    <x v="30"/>
    <x v="7"/>
    <x v="40"/>
    <x v="169"/>
    <x v="348"/>
    <x v="175"/>
    <x v="18"/>
    <x v="0"/>
    <n v="4438640"/>
  </r>
  <r>
    <x v="0"/>
    <x v="0"/>
    <x v="30"/>
    <x v="7"/>
    <x v="40"/>
    <x v="169"/>
    <x v="348"/>
    <x v="175"/>
    <x v="19"/>
    <x v="0"/>
    <n v="6706240"/>
  </r>
  <r>
    <x v="0"/>
    <x v="0"/>
    <x v="30"/>
    <x v="7"/>
    <x v="40"/>
    <x v="169"/>
    <x v="348"/>
    <x v="175"/>
    <x v="3"/>
    <x v="0"/>
    <n v="13450360"/>
  </r>
  <r>
    <x v="0"/>
    <x v="0"/>
    <x v="30"/>
    <x v="7"/>
    <x v="40"/>
    <x v="169"/>
    <x v="348"/>
    <x v="175"/>
    <x v="20"/>
    <x v="0"/>
    <n v="20255600"/>
  </r>
  <r>
    <x v="0"/>
    <x v="0"/>
    <x v="30"/>
    <x v="7"/>
    <x v="40"/>
    <x v="169"/>
    <x v="348"/>
    <x v="175"/>
    <x v="21"/>
    <x v="0"/>
    <n v="16096360"/>
  </r>
  <r>
    <x v="0"/>
    <x v="0"/>
    <x v="30"/>
    <x v="7"/>
    <x v="40"/>
    <x v="169"/>
    <x v="348"/>
    <x v="175"/>
    <x v="22"/>
    <x v="0"/>
    <n v="8483120"/>
  </r>
  <r>
    <x v="0"/>
    <x v="0"/>
    <x v="30"/>
    <x v="7"/>
    <x v="40"/>
    <x v="169"/>
    <x v="348"/>
    <x v="175"/>
    <x v="23"/>
    <x v="0"/>
    <n v="6134280"/>
  </r>
  <r>
    <x v="0"/>
    <x v="0"/>
    <x v="30"/>
    <x v="7"/>
    <x v="40"/>
    <x v="169"/>
    <x v="348"/>
    <x v="175"/>
    <x v="24"/>
    <x v="0"/>
    <n v="8545080"/>
  </r>
  <r>
    <x v="0"/>
    <x v="0"/>
    <x v="30"/>
    <x v="7"/>
    <x v="40"/>
    <x v="169"/>
    <x v="348"/>
    <x v="175"/>
    <x v="25"/>
    <x v="0"/>
    <n v="11231080"/>
  </r>
  <r>
    <x v="0"/>
    <x v="0"/>
    <x v="30"/>
    <x v="7"/>
    <x v="40"/>
    <x v="169"/>
    <x v="348"/>
    <x v="175"/>
    <x v="26"/>
    <x v="0"/>
    <n v="10658320"/>
  </r>
  <r>
    <x v="0"/>
    <x v="0"/>
    <x v="30"/>
    <x v="7"/>
    <x v="40"/>
    <x v="169"/>
    <x v="348"/>
    <x v="175"/>
    <x v="27"/>
    <x v="0"/>
    <n v="10880280"/>
  </r>
  <r>
    <x v="0"/>
    <x v="0"/>
    <x v="30"/>
    <x v="7"/>
    <x v="40"/>
    <x v="169"/>
    <x v="348"/>
    <x v="175"/>
    <x v="28"/>
    <x v="0"/>
    <n v="13386760"/>
  </r>
  <r>
    <x v="0"/>
    <x v="0"/>
    <x v="30"/>
    <x v="7"/>
    <x v="40"/>
    <x v="169"/>
    <x v="348"/>
    <x v="175"/>
    <x v="29"/>
    <x v="0"/>
    <n v="5864360"/>
  </r>
  <r>
    <x v="0"/>
    <x v="0"/>
    <x v="30"/>
    <x v="7"/>
    <x v="40"/>
    <x v="169"/>
    <x v="348"/>
    <x v="175"/>
    <x v="4"/>
    <x v="0"/>
    <n v="18962000"/>
  </r>
  <r>
    <x v="0"/>
    <x v="0"/>
    <x v="30"/>
    <x v="7"/>
    <x v="40"/>
    <x v="169"/>
    <x v="348"/>
    <x v="175"/>
    <x v="30"/>
    <x v="0"/>
    <n v="9022920"/>
  </r>
  <r>
    <x v="0"/>
    <x v="0"/>
    <x v="30"/>
    <x v="7"/>
    <x v="40"/>
    <x v="169"/>
    <x v="348"/>
    <x v="175"/>
    <x v="31"/>
    <x v="0"/>
    <n v="6256320"/>
  </r>
  <r>
    <x v="0"/>
    <x v="0"/>
    <x v="30"/>
    <x v="7"/>
    <x v="40"/>
    <x v="169"/>
    <x v="364"/>
    <x v="175"/>
    <x v="5"/>
    <x v="0"/>
    <n v="116994164"/>
  </r>
  <r>
    <x v="0"/>
    <x v="0"/>
    <x v="30"/>
    <x v="7"/>
    <x v="40"/>
    <x v="169"/>
    <x v="364"/>
    <x v="175"/>
    <x v="6"/>
    <x v="0"/>
    <n v="224506045"/>
  </r>
  <r>
    <x v="0"/>
    <x v="0"/>
    <x v="30"/>
    <x v="7"/>
    <x v="40"/>
    <x v="169"/>
    <x v="364"/>
    <x v="175"/>
    <x v="7"/>
    <x v="0"/>
    <n v="75199965"/>
  </r>
  <r>
    <x v="0"/>
    <x v="0"/>
    <x v="30"/>
    <x v="7"/>
    <x v="40"/>
    <x v="169"/>
    <x v="364"/>
    <x v="175"/>
    <x v="8"/>
    <x v="0"/>
    <n v="117598044"/>
  </r>
  <r>
    <x v="0"/>
    <x v="0"/>
    <x v="30"/>
    <x v="7"/>
    <x v="40"/>
    <x v="169"/>
    <x v="364"/>
    <x v="175"/>
    <x v="9"/>
    <x v="0"/>
    <n v="225249953"/>
  </r>
  <r>
    <x v="0"/>
    <x v="0"/>
    <x v="30"/>
    <x v="7"/>
    <x v="40"/>
    <x v="169"/>
    <x v="364"/>
    <x v="175"/>
    <x v="10"/>
    <x v="0"/>
    <n v="77973278"/>
  </r>
  <r>
    <x v="0"/>
    <x v="0"/>
    <x v="30"/>
    <x v="7"/>
    <x v="40"/>
    <x v="169"/>
    <x v="364"/>
    <x v="175"/>
    <x v="11"/>
    <x v="0"/>
    <n v="398917751"/>
  </r>
  <r>
    <x v="0"/>
    <x v="0"/>
    <x v="30"/>
    <x v="7"/>
    <x v="40"/>
    <x v="169"/>
    <x v="364"/>
    <x v="175"/>
    <x v="12"/>
    <x v="0"/>
    <n v="278496564"/>
  </r>
  <r>
    <x v="0"/>
    <x v="0"/>
    <x v="30"/>
    <x v="7"/>
    <x v="40"/>
    <x v="169"/>
    <x v="364"/>
    <x v="175"/>
    <x v="0"/>
    <x v="0"/>
    <n v="66939369"/>
  </r>
  <r>
    <x v="0"/>
    <x v="0"/>
    <x v="30"/>
    <x v="7"/>
    <x v="40"/>
    <x v="169"/>
    <x v="364"/>
    <x v="175"/>
    <x v="13"/>
    <x v="0"/>
    <n v="181656888"/>
  </r>
  <r>
    <x v="0"/>
    <x v="0"/>
    <x v="30"/>
    <x v="7"/>
    <x v="40"/>
    <x v="169"/>
    <x v="364"/>
    <x v="175"/>
    <x v="14"/>
    <x v="0"/>
    <n v="309635272"/>
  </r>
  <r>
    <x v="0"/>
    <x v="0"/>
    <x v="30"/>
    <x v="7"/>
    <x v="40"/>
    <x v="169"/>
    <x v="364"/>
    <x v="175"/>
    <x v="15"/>
    <x v="0"/>
    <n v="358311203"/>
  </r>
  <r>
    <x v="0"/>
    <x v="0"/>
    <x v="30"/>
    <x v="7"/>
    <x v="40"/>
    <x v="169"/>
    <x v="364"/>
    <x v="175"/>
    <x v="16"/>
    <x v="0"/>
    <n v="304927097"/>
  </r>
  <r>
    <x v="0"/>
    <x v="0"/>
    <x v="30"/>
    <x v="7"/>
    <x v="40"/>
    <x v="169"/>
    <x v="364"/>
    <x v="175"/>
    <x v="1"/>
    <x v="0"/>
    <n v="437041540"/>
  </r>
  <r>
    <x v="0"/>
    <x v="0"/>
    <x v="30"/>
    <x v="7"/>
    <x v="40"/>
    <x v="169"/>
    <x v="364"/>
    <x v="175"/>
    <x v="2"/>
    <x v="0"/>
    <n v="691145599"/>
  </r>
  <r>
    <x v="0"/>
    <x v="0"/>
    <x v="30"/>
    <x v="7"/>
    <x v="40"/>
    <x v="169"/>
    <x v="364"/>
    <x v="175"/>
    <x v="17"/>
    <x v="0"/>
    <n v="396295073"/>
  </r>
  <r>
    <x v="0"/>
    <x v="0"/>
    <x v="30"/>
    <x v="7"/>
    <x v="40"/>
    <x v="169"/>
    <x v="364"/>
    <x v="175"/>
    <x v="18"/>
    <x v="0"/>
    <n v="170575784"/>
  </r>
  <r>
    <x v="0"/>
    <x v="0"/>
    <x v="30"/>
    <x v="7"/>
    <x v="40"/>
    <x v="169"/>
    <x v="364"/>
    <x v="175"/>
    <x v="19"/>
    <x v="0"/>
    <n v="118521376"/>
  </r>
  <r>
    <x v="0"/>
    <x v="0"/>
    <x v="30"/>
    <x v="7"/>
    <x v="40"/>
    <x v="169"/>
    <x v="364"/>
    <x v="175"/>
    <x v="3"/>
    <x v="0"/>
    <n v="265394884"/>
  </r>
  <r>
    <x v="0"/>
    <x v="0"/>
    <x v="30"/>
    <x v="7"/>
    <x v="40"/>
    <x v="169"/>
    <x v="364"/>
    <x v="175"/>
    <x v="20"/>
    <x v="0"/>
    <n v="393241971"/>
  </r>
  <r>
    <x v="0"/>
    <x v="0"/>
    <x v="30"/>
    <x v="7"/>
    <x v="40"/>
    <x v="169"/>
    <x v="364"/>
    <x v="175"/>
    <x v="21"/>
    <x v="0"/>
    <n v="365690593"/>
  </r>
  <r>
    <x v="0"/>
    <x v="0"/>
    <x v="30"/>
    <x v="7"/>
    <x v="40"/>
    <x v="169"/>
    <x v="364"/>
    <x v="175"/>
    <x v="22"/>
    <x v="0"/>
    <n v="150783170"/>
  </r>
  <r>
    <x v="0"/>
    <x v="0"/>
    <x v="30"/>
    <x v="7"/>
    <x v="40"/>
    <x v="169"/>
    <x v="364"/>
    <x v="175"/>
    <x v="23"/>
    <x v="0"/>
    <n v="141528055"/>
  </r>
  <r>
    <x v="0"/>
    <x v="0"/>
    <x v="30"/>
    <x v="7"/>
    <x v="40"/>
    <x v="169"/>
    <x v="364"/>
    <x v="175"/>
    <x v="24"/>
    <x v="0"/>
    <n v="237633443"/>
  </r>
  <r>
    <x v="0"/>
    <x v="0"/>
    <x v="30"/>
    <x v="7"/>
    <x v="40"/>
    <x v="169"/>
    <x v="364"/>
    <x v="175"/>
    <x v="25"/>
    <x v="0"/>
    <n v="203690574"/>
  </r>
  <r>
    <x v="0"/>
    <x v="0"/>
    <x v="30"/>
    <x v="7"/>
    <x v="40"/>
    <x v="169"/>
    <x v="364"/>
    <x v="175"/>
    <x v="26"/>
    <x v="0"/>
    <n v="221594976"/>
  </r>
  <r>
    <x v="0"/>
    <x v="0"/>
    <x v="30"/>
    <x v="7"/>
    <x v="40"/>
    <x v="169"/>
    <x v="364"/>
    <x v="175"/>
    <x v="27"/>
    <x v="0"/>
    <n v="179188885"/>
  </r>
  <r>
    <x v="0"/>
    <x v="0"/>
    <x v="30"/>
    <x v="7"/>
    <x v="40"/>
    <x v="169"/>
    <x v="364"/>
    <x v="175"/>
    <x v="28"/>
    <x v="0"/>
    <n v="262672129"/>
  </r>
  <r>
    <x v="0"/>
    <x v="0"/>
    <x v="30"/>
    <x v="7"/>
    <x v="40"/>
    <x v="169"/>
    <x v="364"/>
    <x v="175"/>
    <x v="29"/>
    <x v="0"/>
    <n v="113102019"/>
  </r>
  <r>
    <x v="0"/>
    <x v="0"/>
    <x v="30"/>
    <x v="7"/>
    <x v="40"/>
    <x v="169"/>
    <x v="364"/>
    <x v="175"/>
    <x v="4"/>
    <x v="0"/>
    <n v="624345381"/>
  </r>
  <r>
    <x v="0"/>
    <x v="0"/>
    <x v="30"/>
    <x v="7"/>
    <x v="40"/>
    <x v="169"/>
    <x v="364"/>
    <x v="175"/>
    <x v="30"/>
    <x v="0"/>
    <n v="162828292"/>
  </r>
  <r>
    <x v="0"/>
    <x v="0"/>
    <x v="30"/>
    <x v="7"/>
    <x v="40"/>
    <x v="169"/>
    <x v="364"/>
    <x v="175"/>
    <x v="31"/>
    <x v="0"/>
    <n v="151871600"/>
  </r>
  <r>
    <x v="0"/>
    <x v="0"/>
    <x v="30"/>
    <x v="7"/>
    <x v="40"/>
    <x v="169"/>
    <x v="349"/>
    <x v="175"/>
    <x v="5"/>
    <x v="0"/>
    <n v="663013"/>
  </r>
  <r>
    <x v="0"/>
    <x v="0"/>
    <x v="30"/>
    <x v="7"/>
    <x v="40"/>
    <x v="169"/>
    <x v="349"/>
    <x v="175"/>
    <x v="6"/>
    <x v="0"/>
    <n v="1194040"/>
  </r>
  <r>
    <x v="0"/>
    <x v="0"/>
    <x v="30"/>
    <x v="7"/>
    <x v="40"/>
    <x v="169"/>
    <x v="349"/>
    <x v="175"/>
    <x v="7"/>
    <x v="0"/>
    <n v="581383"/>
  </r>
  <r>
    <x v="0"/>
    <x v="0"/>
    <x v="30"/>
    <x v="7"/>
    <x v="40"/>
    <x v="169"/>
    <x v="349"/>
    <x v="175"/>
    <x v="8"/>
    <x v="0"/>
    <n v="844783"/>
  </r>
  <r>
    <x v="0"/>
    <x v="0"/>
    <x v="30"/>
    <x v="7"/>
    <x v="40"/>
    <x v="169"/>
    <x v="349"/>
    <x v="175"/>
    <x v="9"/>
    <x v="0"/>
    <n v="1078103"/>
  </r>
  <r>
    <x v="0"/>
    <x v="0"/>
    <x v="30"/>
    <x v="7"/>
    <x v="40"/>
    <x v="169"/>
    <x v="349"/>
    <x v="175"/>
    <x v="10"/>
    <x v="0"/>
    <n v="657903"/>
  </r>
  <r>
    <x v="0"/>
    <x v="0"/>
    <x v="30"/>
    <x v="7"/>
    <x v="40"/>
    <x v="169"/>
    <x v="349"/>
    <x v="175"/>
    <x v="11"/>
    <x v="0"/>
    <n v="2682713"/>
  </r>
  <r>
    <x v="0"/>
    <x v="0"/>
    <x v="30"/>
    <x v="7"/>
    <x v="40"/>
    <x v="169"/>
    <x v="349"/>
    <x v="175"/>
    <x v="12"/>
    <x v="0"/>
    <n v="1251280"/>
  </r>
  <r>
    <x v="0"/>
    <x v="0"/>
    <x v="30"/>
    <x v="7"/>
    <x v="40"/>
    <x v="169"/>
    <x v="349"/>
    <x v="175"/>
    <x v="0"/>
    <x v="0"/>
    <n v="3404038"/>
  </r>
  <r>
    <x v="0"/>
    <x v="0"/>
    <x v="30"/>
    <x v="7"/>
    <x v="40"/>
    <x v="169"/>
    <x v="349"/>
    <x v="175"/>
    <x v="13"/>
    <x v="0"/>
    <n v="1268843"/>
  </r>
  <r>
    <x v="0"/>
    <x v="0"/>
    <x v="30"/>
    <x v="7"/>
    <x v="40"/>
    <x v="169"/>
    <x v="349"/>
    <x v="175"/>
    <x v="14"/>
    <x v="0"/>
    <n v="1844078"/>
  </r>
  <r>
    <x v="0"/>
    <x v="0"/>
    <x v="30"/>
    <x v="7"/>
    <x v="40"/>
    <x v="169"/>
    <x v="349"/>
    <x v="175"/>
    <x v="15"/>
    <x v="0"/>
    <n v="2975865"/>
  </r>
  <r>
    <x v="0"/>
    <x v="0"/>
    <x v="30"/>
    <x v="7"/>
    <x v="40"/>
    <x v="169"/>
    <x v="349"/>
    <x v="175"/>
    <x v="16"/>
    <x v="0"/>
    <n v="1827220"/>
  </r>
  <r>
    <x v="0"/>
    <x v="0"/>
    <x v="30"/>
    <x v="7"/>
    <x v="40"/>
    <x v="169"/>
    <x v="349"/>
    <x v="175"/>
    <x v="1"/>
    <x v="0"/>
    <n v="2570728"/>
  </r>
  <r>
    <x v="0"/>
    <x v="0"/>
    <x v="30"/>
    <x v="7"/>
    <x v="40"/>
    <x v="169"/>
    <x v="349"/>
    <x v="175"/>
    <x v="2"/>
    <x v="0"/>
    <n v="6617915"/>
  </r>
  <r>
    <x v="0"/>
    <x v="0"/>
    <x v="30"/>
    <x v="7"/>
    <x v="40"/>
    <x v="169"/>
    <x v="349"/>
    <x v="175"/>
    <x v="17"/>
    <x v="0"/>
    <n v="1802865"/>
  </r>
  <r>
    <x v="0"/>
    <x v="0"/>
    <x v="30"/>
    <x v="7"/>
    <x v="40"/>
    <x v="169"/>
    <x v="349"/>
    <x v="175"/>
    <x v="18"/>
    <x v="0"/>
    <n v="975098"/>
  </r>
  <r>
    <x v="0"/>
    <x v="0"/>
    <x v="30"/>
    <x v="7"/>
    <x v="40"/>
    <x v="169"/>
    <x v="349"/>
    <x v="175"/>
    <x v="19"/>
    <x v="0"/>
    <n v="880693"/>
  </r>
  <r>
    <x v="0"/>
    <x v="0"/>
    <x v="30"/>
    <x v="7"/>
    <x v="40"/>
    <x v="169"/>
    <x v="349"/>
    <x v="175"/>
    <x v="3"/>
    <x v="0"/>
    <n v="1623940"/>
  </r>
  <r>
    <x v="0"/>
    <x v="0"/>
    <x v="30"/>
    <x v="7"/>
    <x v="40"/>
    <x v="169"/>
    <x v="349"/>
    <x v="175"/>
    <x v="20"/>
    <x v="0"/>
    <n v="2344030"/>
  </r>
  <r>
    <x v="0"/>
    <x v="0"/>
    <x v="30"/>
    <x v="7"/>
    <x v="40"/>
    <x v="169"/>
    <x v="349"/>
    <x v="175"/>
    <x v="21"/>
    <x v="0"/>
    <n v="1970355"/>
  </r>
  <r>
    <x v="0"/>
    <x v="0"/>
    <x v="30"/>
    <x v="7"/>
    <x v="40"/>
    <x v="169"/>
    <x v="349"/>
    <x v="175"/>
    <x v="22"/>
    <x v="0"/>
    <n v="1056360"/>
  </r>
  <r>
    <x v="0"/>
    <x v="0"/>
    <x v="30"/>
    <x v="7"/>
    <x v="40"/>
    <x v="169"/>
    <x v="349"/>
    <x v="175"/>
    <x v="23"/>
    <x v="0"/>
    <n v="784575"/>
  </r>
  <r>
    <x v="0"/>
    <x v="0"/>
    <x v="30"/>
    <x v="7"/>
    <x v="40"/>
    <x v="169"/>
    <x v="349"/>
    <x v="175"/>
    <x v="24"/>
    <x v="0"/>
    <n v="1067493"/>
  </r>
  <r>
    <x v="0"/>
    <x v="0"/>
    <x v="30"/>
    <x v="7"/>
    <x v="40"/>
    <x v="169"/>
    <x v="349"/>
    <x v="175"/>
    <x v="25"/>
    <x v="0"/>
    <n v="1392935"/>
  </r>
  <r>
    <x v="0"/>
    <x v="0"/>
    <x v="30"/>
    <x v="7"/>
    <x v="40"/>
    <x v="169"/>
    <x v="349"/>
    <x v="175"/>
    <x v="26"/>
    <x v="0"/>
    <n v="1300670"/>
  </r>
  <r>
    <x v="0"/>
    <x v="0"/>
    <x v="30"/>
    <x v="7"/>
    <x v="40"/>
    <x v="169"/>
    <x v="349"/>
    <x v="175"/>
    <x v="27"/>
    <x v="0"/>
    <n v="1413928"/>
  </r>
  <r>
    <x v="0"/>
    <x v="0"/>
    <x v="30"/>
    <x v="7"/>
    <x v="40"/>
    <x v="169"/>
    <x v="349"/>
    <x v="175"/>
    <x v="28"/>
    <x v="0"/>
    <n v="1754375"/>
  </r>
  <r>
    <x v="0"/>
    <x v="0"/>
    <x v="30"/>
    <x v="7"/>
    <x v="40"/>
    <x v="169"/>
    <x v="349"/>
    <x v="175"/>
    <x v="29"/>
    <x v="0"/>
    <n v="721355"/>
  </r>
  <r>
    <x v="0"/>
    <x v="0"/>
    <x v="30"/>
    <x v="7"/>
    <x v="40"/>
    <x v="169"/>
    <x v="349"/>
    <x v="175"/>
    <x v="4"/>
    <x v="0"/>
    <n v="2378175"/>
  </r>
  <r>
    <x v="0"/>
    <x v="0"/>
    <x v="30"/>
    <x v="7"/>
    <x v="40"/>
    <x v="169"/>
    <x v="349"/>
    <x v="175"/>
    <x v="30"/>
    <x v="0"/>
    <n v="1149848"/>
  </r>
  <r>
    <x v="0"/>
    <x v="0"/>
    <x v="30"/>
    <x v="7"/>
    <x v="40"/>
    <x v="169"/>
    <x v="349"/>
    <x v="175"/>
    <x v="31"/>
    <x v="0"/>
    <n v="803618"/>
  </r>
  <r>
    <x v="0"/>
    <x v="0"/>
    <x v="30"/>
    <x v="7"/>
    <x v="40"/>
    <x v="169"/>
    <x v="350"/>
    <x v="175"/>
    <x v="5"/>
    <x v="0"/>
    <n v="332475"/>
  </r>
  <r>
    <x v="0"/>
    <x v="0"/>
    <x v="30"/>
    <x v="7"/>
    <x v="40"/>
    <x v="169"/>
    <x v="350"/>
    <x v="175"/>
    <x v="6"/>
    <x v="0"/>
    <n v="598795"/>
  </r>
  <r>
    <x v="0"/>
    <x v="0"/>
    <x v="30"/>
    <x v="7"/>
    <x v="40"/>
    <x v="169"/>
    <x v="350"/>
    <x v="175"/>
    <x v="7"/>
    <x v="0"/>
    <n v="291563"/>
  </r>
  <r>
    <x v="0"/>
    <x v="0"/>
    <x v="30"/>
    <x v="7"/>
    <x v="40"/>
    <x v="169"/>
    <x v="350"/>
    <x v="175"/>
    <x v="8"/>
    <x v="0"/>
    <n v="423663"/>
  </r>
  <r>
    <x v="0"/>
    <x v="0"/>
    <x v="30"/>
    <x v="7"/>
    <x v="40"/>
    <x v="169"/>
    <x v="350"/>
    <x v="175"/>
    <x v="9"/>
    <x v="0"/>
    <n v="540648"/>
  </r>
  <r>
    <x v="0"/>
    <x v="0"/>
    <x v="30"/>
    <x v="7"/>
    <x v="40"/>
    <x v="169"/>
    <x v="350"/>
    <x v="175"/>
    <x v="10"/>
    <x v="0"/>
    <n v="329933"/>
  </r>
  <r>
    <x v="0"/>
    <x v="0"/>
    <x v="30"/>
    <x v="7"/>
    <x v="40"/>
    <x v="169"/>
    <x v="350"/>
    <x v="175"/>
    <x v="11"/>
    <x v="0"/>
    <n v="1345380"/>
  </r>
  <r>
    <x v="0"/>
    <x v="0"/>
    <x v="30"/>
    <x v="7"/>
    <x v="40"/>
    <x v="169"/>
    <x v="350"/>
    <x v="175"/>
    <x v="12"/>
    <x v="0"/>
    <n v="627513"/>
  </r>
  <r>
    <x v="0"/>
    <x v="0"/>
    <x v="30"/>
    <x v="7"/>
    <x v="40"/>
    <x v="169"/>
    <x v="350"/>
    <x v="175"/>
    <x v="0"/>
    <x v="0"/>
    <n v="1707123"/>
  </r>
  <r>
    <x v="0"/>
    <x v="0"/>
    <x v="30"/>
    <x v="7"/>
    <x v="40"/>
    <x v="169"/>
    <x v="350"/>
    <x v="175"/>
    <x v="13"/>
    <x v="0"/>
    <n v="636320"/>
  </r>
  <r>
    <x v="0"/>
    <x v="0"/>
    <x v="30"/>
    <x v="7"/>
    <x v="40"/>
    <x v="169"/>
    <x v="350"/>
    <x v="175"/>
    <x v="14"/>
    <x v="0"/>
    <n v="924798"/>
  </r>
  <r>
    <x v="0"/>
    <x v="0"/>
    <x v="30"/>
    <x v="7"/>
    <x v="40"/>
    <x v="169"/>
    <x v="350"/>
    <x v="175"/>
    <x v="15"/>
    <x v="0"/>
    <n v="1492388"/>
  </r>
  <r>
    <x v="0"/>
    <x v="0"/>
    <x v="30"/>
    <x v="7"/>
    <x v="40"/>
    <x v="169"/>
    <x v="350"/>
    <x v="175"/>
    <x v="16"/>
    <x v="0"/>
    <n v="916348"/>
  </r>
  <r>
    <x v="0"/>
    <x v="0"/>
    <x v="30"/>
    <x v="7"/>
    <x v="40"/>
    <x v="169"/>
    <x v="350"/>
    <x v="175"/>
    <x v="1"/>
    <x v="0"/>
    <n v="1289230"/>
  </r>
  <r>
    <x v="0"/>
    <x v="0"/>
    <x v="30"/>
    <x v="7"/>
    <x v="40"/>
    <x v="169"/>
    <x v="350"/>
    <x v="175"/>
    <x v="2"/>
    <x v="0"/>
    <n v="3318930"/>
  </r>
  <r>
    <x v="0"/>
    <x v="0"/>
    <x v="30"/>
    <x v="7"/>
    <x v="40"/>
    <x v="169"/>
    <x v="350"/>
    <x v="175"/>
    <x v="17"/>
    <x v="0"/>
    <n v="904128"/>
  </r>
  <r>
    <x v="0"/>
    <x v="0"/>
    <x v="30"/>
    <x v="7"/>
    <x v="40"/>
    <x v="169"/>
    <x v="350"/>
    <x v="175"/>
    <x v="18"/>
    <x v="0"/>
    <n v="489003"/>
  </r>
  <r>
    <x v="0"/>
    <x v="0"/>
    <x v="30"/>
    <x v="7"/>
    <x v="40"/>
    <x v="169"/>
    <x v="350"/>
    <x v="175"/>
    <x v="19"/>
    <x v="0"/>
    <n v="441643"/>
  </r>
  <r>
    <x v="0"/>
    <x v="0"/>
    <x v="30"/>
    <x v="7"/>
    <x v="40"/>
    <x v="169"/>
    <x v="350"/>
    <x v="175"/>
    <x v="3"/>
    <x v="0"/>
    <n v="814405"/>
  </r>
  <r>
    <x v="0"/>
    <x v="0"/>
    <x v="30"/>
    <x v="7"/>
    <x v="40"/>
    <x v="169"/>
    <x v="350"/>
    <x v="175"/>
    <x v="20"/>
    <x v="0"/>
    <n v="1175525"/>
  </r>
  <r>
    <x v="0"/>
    <x v="0"/>
    <x v="30"/>
    <x v="7"/>
    <x v="40"/>
    <x v="169"/>
    <x v="350"/>
    <x v="175"/>
    <x v="21"/>
    <x v="0"/>
    <n v="988125"/>
  </r>
  <r>
    <x v="0"/>
    <x v="0"/>
    <x v="30"/>
    <x v="7"/>
    <x v="40"/>
    <x v="169"/>
    <x v="350"/>
    <x v="175"/>
    <x v="22"/>
    <x v="0"/>
    <n v="529775"/>
  </r>
  <r>
    <x v="0"/>
    <x v="0"/>
    <x v="30"/>
    <x v="7"/>
    <x v="40"/>
    <x v="169"/>
    <x v="350"/>
    <x v="175"/>
    <x v="23"/>
    <x v="0"/>
    <n v="393475"/>
  </r>
  <r>
    <x v="0"/>
    <x v="0"/>
    <x v="30"/>
    <x v="7"/>
    <x v="40"/>
    <x v="169"/>
    <x v="350"/>
    <x v="175"/>
    <x v="24"/>
    <x v="0"/>
    <n v="535330"/>
  </r>
  <r>
    <x v="0"/>
    <x v="0"/>
    <x v="30"/>
    <x v="7"/>
    <x v="40"/>
    <x v="169"/>
    <x v="350"/>
    <x v="175"/>
    <x v="25"/>
    <x v="0"/>
    <n v="698550"/>
  </r>
  <r>
    <x v="0"/>
    <x v="0"/>
    <x v="30"/>
    <x v="7"/>
    <x v="40"/>
    <x v="169"/>
    <x v="350"/>
    <x v="175"/>
    <x v="26"/>
    <x v="0"/>
    <n v="652273"/>
  </r>
  <r>
    <x v="0"/>
    <x v="0"/>
    <x v="30"/>
    <x v="7"/>
    <x v="40"/>
    <x v="169"/>
    <x v="350"/>
    <x v="175"/>
    <x v="27"/>
    <x v="0"/>
    <n v="709070"/>
  </r>
  <r>
    <x v="0"/>
    <x v="0"/>
    <x v="30"/>
    <x v="7"/>
    <x v="40"/>
    <x v="169"/>
    <x v="350"/>
    <x v="175"/>
    <x v="28"/>
    <x v="0"/>
    <n v="879818"/>
  </r>
  <r>
    <x v="0"/>
    <x v="0"/>
    <x v="30"/>
    <x v="7"/>
    <x v="40"/>
    <x v="169"/>
    <x v="350"/>
    <x v="175"/>
    <x v="29"/>
    <x v="0"/>
    <n v="361765"/>
  </r>
  <r>
    <x v="0"/>
    <x v="0"/>
    <x v="30"/>
    <x v="7"/>
    <x v="40"/>
    <x v="169"/>
    <x v="350"/>
    <x v="175"/>
    <x v="4"/>
    <x v="0"/>
    <n v="1192628"/>
  </r>
  <r>
    <x v="0"/>
    <x v="0"/>
    <x v="30"/>
    <x v="7"/>
    <x v="40"/>
    <x v="169"/>
    <x v="350"/>
    <x v="175"/>
    <x v="30"/>
    <x v="0"/>
    <n v="576665"/>
  </r>
  <r>
    <x v="0"/>
    <x v="0"/>
    <x v="30"/>
    <x v="7"/>
    <x v="40"/>
    <x v="169"/>
    <x v="350"/>
    <x v="175"/>
    <x v="31"/>
    <x v="0"/>
    <n v="402998"/>
  </r>
  <r>
    <x v="0"/>
    <x v="0"/>
    <x v="30"/>
    <x v="7"/>
    <x v="40"/>
    <x v="169"/>
    <x v="365"/>
    <x v="175"/>
    <x v="5"/>
    <x v="0"/>
    <n v="47219197"/>
  </r>
  <r>
    <x v="0"/>
    <x v="0"/>
    <x v="30"/>
    <x v="7"/>
    <x v="40"/>
    <x v="169"/>
    <x v="365"/>
    <x v="175"/>
    <x v="6"/>
    <x v="0"/>
    <n v="90606033"/>
  </r>
  <r>
    <x v="0"/>
    <x v="0"/>
    <x v="30"/>
    <x v="7"/>
    <x v="40"/>
    <x v="169"/>
    <x v="365"/>
    <x v="175"/>
    <x v="7"/>
    <x v="0"/>
    <n v="30436826"/>
  </r>
  <r>
    <x v="0"/>
    <x v="0"/>
    <x v="30"/>
    <x v="7"/>
    <x v="40"/>
    <x v="169"/>
    <x v="365"/>
    <x v="175"/>
    <x v="8"/>
    <x v="0"/>
    <n v="49117643"/>
  </r>
  <r>
    <x v="0"/>
    <x v="0"/>
    <x v="30"/>
    <x v="7"/>
    <x v="40"/>
    <x v="169"/>
    <x v="365"/>
    <x v="175"/>
    <x v="9"/>
    <x v="0"/>
    <n v="93658678"/>
  </r>
  <r>
    <x v="0"/>
    <x v="0"/>
    <x v="30"/>
    <x v="7"/>
    <x v="40"/>
    <x v="169"/>
    <x v="365"/>
    <x v="175"/>
    <x v="10"/>
    <x v="0"/>
    <n v="32627857"/>
  </r>
  <r>
    <x v="0"/>
    <x v="0"/>
    <x v="30"/>
    <x v="7"/>
    <x v="40"/>
    <x v="169"/>
    <x v="365"/>
    <x v="175"/>
    <x v="11"/>
    <x v="0"/>
    <n v="160071459"/>
  </r>
  <r>
    <x v="0"/>
    <x v="0"/>
    <x v="30"/>
    <x v="7"/>
    <x v="40"/>
    <x v="169"/>
    <x v="365"/>
    <x v="175"/>
    <x v="12"/>
    <x v="0"/>
    <n v="112199586"/>
  </r>
  <r>
    <x v="0"/>
    <x v="0"/>
    <x v="30"/>
    <x v="7"/>
    <x v="40"/>
    <x v="169"/>
    <x v="365"/>
    <x v="175"/>
    <x v="0"/>
    <x v="0"/>
    <n v="27052292"/>
  </r>
  <r>
    <x v="0"/>
    <x v="0"/>
    <x v="30"/>
    <x v="7"/>
    <x v="40"/>
    <x v="169"/>
    <x v="365"/>
    <x v="175"/>
    <x v="13"/>
    <x v="0"/>
    <n v="76194460"/>
  </r>
  <r>
    <x v="0"/>
    <x v="0"/>
    <x v="30"/>
    <x v="7"/>
    <x v="40"/>
    <x v="169"/>
    <x v="365"/>
    <x v="175"/>
    <x v="14"/>
    <x v="0"/>
    <n v="130184268"/>
  </r>
  <r>
    <x v="0"/>
    <x v="0"/>
    <x v="30"/>
    <x v="7"/>
    <x v="40"/>
    <x v="169"/>
    <x v="365"/>
    <x v="175"/>
    <x v="15"/>
    <x v="0"/>
    <n v="145710589"/>
  </r>
  <r>
    <x v="0"/>
    <x v="0"/>
    <x v="30"/>
    <x v="7"/>
    <x v="40"/>
    <x v="169"/>
    <x v="365"/>
    <x v="175"/>
    <x v="16"/>
    <x v="0"/>
    <n v="122425983"/>
  </r>
  <r>
    <x v="0"/>
    <x v="0"/>
    <x v="30"/>
    <x v="7"/>
    <x v="40"/>
    <x v="169"/>
    <x v="365"/>
    <x v="175"/>
    <x v="1"/>
    <x v="0"/>
    <n v="183488898"/>
  </r>
  <r>
    <x v="0"/>
    <x v="0"/>
    <x v="30"/>
    <x v="7"/>
    <x v="40"/>
    <x v="169"/>
    <x v="365"/>
    <x v="175"/>
    <x v="2"/>
    <x v="0"/>
    <n v="280424926"/>
  </r>
  <r>
    <x v="0"/>
    <x v="0"/>
    <x v="30"/>
    <x v="7"/>
    <x v="40"/>
    <x v="169"/>
    <x v="365"/>
    <x v="175"/>
    <x v="17"/>
    <x v="0"/>
    <n v="159381467"/>
  </r>
  <r>
    <x v="0"/>
    <x v="0"/>
    <x v="30"/>
    <x v="7"/>
    <x v="40"/>
    <x v="169"/>
    <x v="365"/>
    <x v="175"/>
    <x v="18"/>
    <x v="0"/>
    <n v="68744722"/>
  </r>
  <r>
    <x v="0"/>
    <x v="0"/>
    <x v="30"/>
    <x v="7"/>
    <x v="40"/>
    <x v="169"/>
    <x v="365"/>
    <x v="175"/>
    <x v="19"/>
    <x v="0"/>
    <n v="49083896"/>
  </r>
  <r>
    <x v="0"/>
    <x v="0"/>
    <x v="30"/>
    <x v="7"/>
    <x v="40"/>
    <x v="169"/>
    <x v="365"/>
    <x v="175"/>
    <x v="3"/>
    <x v="0"/>
    <n v="109279238"/>
  </r>
  <r>
    <x v="0"/>
    <x v="0"/>
    <x v="30"/>
    <x v="7"/>
    <x v="40"/>
    <x v="169"/>
    <x v="365"/>
    <x v="175"/>
    <x v="20"/>
    <x v="0"/>
    <n v="157782670"/>
  </r>
  <r>
    <x v="0"/>
    <x v="0"/>
    <x v="30"/>
    <x v="7"/>
    <x v="40"/>
    <x v="169"/>
    <x v="365"/>
    <x v="175"/>
    <x v="21"/>
    <x v="0"/>
    <n v="147085467"/>
  </r>
  <r>
    <x v="0"/>
    <x v="0"/>
    <x v="30"/>
    <x v="7"/>
    <x v="40"/>
    <x v="169"/>
    <x v="365"/>
    <x v="175"/>
    <x v="22"/>
    <x v="0"/>
    <n v="59991433"/>
  </r>
  <r>
    <x v="0"/>
    <x v="0"/>
    <x v="30"/>
    <x v="7"/>
    <x v="40"/>
    <x v="169"/>
    <x v="365"/>
    <x v="175"/>
    <x v="23"/>
    <x v="0"/>
    <n v="57279825"/>
  </r>
  <r>
    <x v="0"/>
    <x v="0"/>
    <x v="30"/>
    <x v="7"/>
    <x v="40"/>
    <x v="169"/>
    <x v="365"/>
    <x v="175"/>
    <x v="24"/>
    <x v="0"/>
    <n v="95479189"/>
  </r>
  <r>
    <x v="0"/>
    <x v="0"/>
    <x v="30"/>
    <x v="7"/>
    <x v="40"/>
    <x v="169"/>
    <x v="365"/>
    <x v="175"/>
    <x v="25"/>
    <x v="0"/>
    <n v="83187111"/>
  </r>
  <r>
    <x v="0"/>
    <x v="0"/>
    <x v="30"/>
    <x v="7"/>
    <x v="40"/>
    <x v="169"/>
    <x v="365"/>
    <x v="175"/>
    <x v="26"/>
    <x v="0"/>
    <n v="89779767"/>
  </r>
  <r>
    <x v="0"/>
    <x v="0"/>
    <x v="30"/>
    <x v="7"/>
    <x v="40"/>
    <x v="169"/>
    <x v="365"/>
    <x v="175"/>
    <x v="27"/>
    <x v="0"/>
    <n v="75900082"/>
  </r>
  <r>
    <x v="0"/>
    <x v="0"/>
    <x v="30"/>
    <x v="7"/>
    <x v="40"/>
    <x v="169"/>
    <x v="365"/>
    <x v="175"/>
    <x v="28"/>
    <x v="0"/>
    <n v="106198035"/>
  </r>
  <r>
    <x v="0"/>
    <x v="0"/>
    <x v="30"/>
    <x v="7"/>
    <x v="40"/>
    <x v="169"/>
    <x v="365"/>
    <x v="175"/>
    <x v="29"/>
    <x v="0"/>
    <n v="46972645"/>
  </r>
  <r>
    <x v="0"/>
    <x v="0"/>
    <x v="30"/>
    <x v="7"/>
    <x v="40"/>
    <x v="169"/>
    <x v="365"/>
    <x v="175"/>
    <x v="4"/>
    <x v="0"/>
    <n v="250801385"/>
  </r>
  <r>
    <x v="0"/>
    <x v="0"/>
    <x v="30"/>
    <x v="7"/>
    <x v="40"/>
    <x v="169"/>
    <x v="365"/>
    <x v="175"/>
    <x v="30"/>
    <x v="0"/>
    <n v="69381963"/>
  </r>
  <r>
    <x v="0"/>
    <x v="0"/>
    <x v="30"/>
    <x v="7"/>
    <x v="40"/>
    <x v="169"/>
    <x v="365"/>
    <x v="175"/>
    <x v="31"/>
    <x v="0"/>
    <n v="63968925"/>
  </r>
  <r>
    <x v="0"/>
    <x v="0"/>
    <x v="30"/>
    <x v="7"/>
    <x v="40"/>
    <x v="169"/>
    <x v="366"/>
    <x v="175"/>
    <x v="5"/>
    <x v="0"/>
    <n v="112114154"/>
  </r>
  <r>
    <x v="0"/>
    <x v="0"/>
    <x v="30"/>
    <x v="7"/>
    <x v="40"/>
    <x v="169"/>
    <x v="366"/>
    <x v="175"/>
    <x v="6"/>
    <x v="0"/>
    <n v="215020275"/>
  </r>
  <r>
    <x v="0"/>
    <x v="0"/>
    <x v="30"/>
    <x v="7"/>
    <x v="40"/>
    <x v="169"/>
    <x v="366"/>
    <x v="175"/>
    <x v="7"/>
    <x v="0"/>
    <n v="70402364"/>
  </r>
  <r>
    <x v="0"/>
    <x v="0"/>
    <x v="30"/>
    <x v="7"/>
    <x v="40"/>
    <x v="169"/>
    <x v="366"/>
    <x v="175"/>
    <x v="8"/>
    <x v="0"/>
    <n v="115767467"/>
  </r>
  <r>
    <x v="0"/>
    <x v="0"/>
    <x v="30"/>
    <x v="7"/>
    <x v="40"/>
    <x v="169"/>
    <x v="366"/>
    <x v="175"/>
    <x v="9"/>
    <x v="0"/>
    <n v="223927120"/>
  </r>
  <r>
    <x v="0"/>
    <x v="0"/>
    <x v="30"/>
    <x v="7"/>
    <x v="40"/>
    <x v="169"/>
    <x v="366"/>
    <x v="175"/>
    <x v="10"/>
    <x v="0"/>
    <n v="76180213"/>
  </r>
  <r>
    <x v="0"/>
    <x v="0"/>
    <x v="30"/>
    <x v="7"/>
    <x v="40"/>
    <x v="169"/>
    <x v="366"/>
    <x v="175"/>
    <x v="11"/>
    <x v="0"/>
    <n v="378951206"/>
  </r>
  <r>
    <x v="0"/>
    <x v="0"/>
    <x v="30"/>
    <x v="7"/>
    <x v="40"/>
    <x v="169"/>
    <x v="366"/>
    <x v="175"/>
    <x v="12"/>
    <x v="0"/>
    <n v="268723116"/>
  </r>
  <r>
    <x v="0"/>
    <x v="0"/>
    <x v="30"/>
    <x v="7"/>
    <x v="40"/>
    <x v="169"/>
    <x v="366"/>
    <x v="175"/>
    <x v="0"/>
    <x v="0"/>
    <n v="43382374"/>
  </r>
  <r>
    <x v="0"/>
    <x v="0"/>
    <x v="30"/>
    <x v="7"/>
    <x v="40"/>
    <x v="169"/>
    <x v="366"/>
    <x v="175"/>
    <x v="13"/>
    <x v="0"/>
    <n v="180686828"/>
  </r>
  <r>
    <x v="0"/>
    <x v="0"/>
    <x v="30"/>
    <x v="7"/>
    <x v="40"/>
    <x v="169"/>
    <x v="366"/>
    <x v="175"/>
    <x v="14"/>
    <x v="0"/>
    <n v="308970297"/>
  </r>
  <r>
    <x v="0"/>
    <x v="0"/>
    <x v="30"/>
    <x v="7"/>
    <x v="40"/>
    <x v="169"/>
    <x v="366"/>
    <x v="175"/>
    <x v="15"/>
    <x v="0"/>
    <n v="338596984"/>
  </r>
  <r>
    <x v="0"/>
    <x v="0"/>
    <x v="30"/>
    <x v="7"/>
    <x v="40"/>
    <x v="169"/>
    <x v="366"/>
    <x v="175"/>
    <x v="16"/>
    <x v="0"/>
    <n v="291644586"/>
  </r>
  <r>
    <x v="0"/>
    <x v="0"/>
    <x v="30"/>
    <x v="7"/>
    <x v="40"/>
    <x v="169"/>
    <x v="366"/>
    <x v="175"/>
    <x v="1"/>
    <x v="0"/>
    <n v="436502690"/>
  </r>
  <r>
    <x v="0"/>
    <x v="0"/>
    <x v="30"/>
    <x v="7"/>
    <x v="40"/>
    <x v="169"/>
    <x v="366"/>
    <x v="175"/>
    <x v="2"/>
    <x v="0"/>
    <n v="643206924"/>
  </r>
  <r>
    <x v="0"/>
    <x v="0"/>
    <x v="30"/>
    <x v="7"/>
    <x v="40"/>
    <x v="169"/>
    <x v="366"/>
    <x v="175"/>
    <x v="17"/>
    <x v="0"/>
    <n v="382641005"/>
  </r>
  <r>
    <x v="0"/>
    <x v="0"/>
    <x v="30"/>
    <x v="7"/>
    <x v="40"/>
    <x v="169"/>
    <x v="366"/>
    <x v="175"/>
    <x v="18"/>
    <x v="0"/>
    <n v="163696039"/>
  </r>
  <r>
    <x v="0"/>
    <x v="0"/>
    <x v="30"/>
    <x v="7"/>
    <x v="40"/>
    <x v="169"/>
    <x v="366"/>
    <x v="175"/>
    <x v="19"/>
    <x v="0"/>
    <n v="115488155"/>
  </r>
  <r>
    <x v="0"/>
    <x v="0"/>
    <x v="30"/>
    <x v="7"/>
    <x v="40"/>
    <x v="169"/>
    <x v="366"/>
    <x v="175"/>
    <x v="3"/>
    <x v="0"/>
    <n v="258879299"/>
  </r>
  <r>
    <x v="0"/>
    <x v="0"/>
    <x v="30"/>
    <x v="7"/>
    <x v="40"/>
    <x v="169"/>
    <x v="366"/>
    <x v="175"/>
    <x v="20"/>
    <x v="0"/>
    <n v="370185171"/>
  </r>
  <r>
    <x v="0"/>
    <x v="0"/>
    <x v="30"/>
    <x v="7"/>
    <x v="40"/>
    <x v="169"/>
    <x v="366"/>
    <x v="175"/>
    <x v="21"/>
    <x v="0"/>
    <n v="351267473"/>
  </r>
  <r>
    <x v="0"/>
    <x v="0"/>
    <x v="30"/>
    <x v="7"/>
    <x v="40"/>
    <x v="169"/>
    <x v="366"/>
    <x v="175"/>
    <x v="22"/>
    <x v="0"/>
    <n v="143298686"/>
  </r>
  <r>
    <x v="0"/>
    <x v="0"/>
    <x v="30"/>
    <x v="7"/>
    <x v="40"/>
    <x v="169"/>
    <x v="366"/>
    <x v="175"/>
    <x v="23"/>
    <x v="0"/>
    <n v="135643180"/>
  </r>
  <r>
    <x v="0"/>
    <x v="0"/>
    <x v="30"/>
    <x v="7"/>
    <x v="40"/>
    <x v="169"/>
    <x v="366"/>
    <x v="175"/>
    <x v="24"/>
    <x v="0"/>
    <n v="229727337"/>
  </r>
  <r>
    <x v="0"/>
    <x v="0"/>
    <x v="30"/>
    <x v="7"/>
    <x v="40"/>
    <x v="169"/>
    <x v="366"/>
    <x v="175"/>
    <x v="25"/>
    <x v="0"/>
    <n v="194263945"/>
  </r>
  <r>
    <x v="0"/>
    <x v="0"/>
    <x v="30"/>
    <x v="7"/>
    <x v="40"/>
    <x v="169"/>
    <x v="366"/>
    <x v="175"/>
    <x v="26"/>
    <x v="0"/>
    <n v="211913956"/>
  </r>
  <r>
    <x v="0"/>
    <x v="0"/>
    <x v="30"/>
    <x v="7"/>
    <x v="40"/>
    <x v="169"/>
    <x v="366"/>
    <x v="175"/>
    <x v="27"/>
    <x v="0"/>
    <n v="177629503"/>
  </r>
  <r>
    <x v="0"/>
    <x v="0"/>
    <x v="30"/>
    <x v="7"/>
    <x v="40"/>
    <x v="169"/>
    <x v="366"/>
    <x v="175"/>
    <x v="28"/>
    <x v="0"/>
    <n v="247755119"/>
  </r>
  <r>
    <x v="0"/>
    <x v="0"/>
    <x v="30"/>
    <x v="7"/>
    <x v="40"/>
    <x v="169"/>
    <x v="366"/>
    <x v="175"/>
    <x v="29"/>
    <x v="0"/>
    <n v="111368652"/>
  </r>
  <r>
    <x v="0"/>
    <x v="0"/>
    <x v="30"/>
    <x v="7"/>
    <x v="40"/>
    <x v="169"/>
    <x v="366"/>
    <x v="175"/>
    <x v="4"/>
    <x v="0"/>
    <n v="606483098"/>
  </r>
  <r>
    <x v="0"/>
    <x v="0"/>
    <x v="30"/>
    <x v="7"/>
    <x v="40"/>
    <x v="169"/>
    <x v="366"/>
    <x v="175"/>
    <x v="30"/>
    <x v="0"/>
    <n v="163676979"/>
  </r>
  <r>
    <x v="0"/>
    <x v="0"/>
    <x v="30"/>
    <x v="7"/>
    <x v="40"/>
    <x v="169"/>
    <x v="366"/>
    <x v="175"/>
    <x v="31"/>
    <x v="0"/>
    <n v="153512485"/>
  </r>
  <r>
    <x v="0"/>
    <x v="0"/>
    <x v="30"/>
    <x v="7"/>
    <x v="40"/>
    <x v="169"/>
    <x v="367"/>
    <x v="175"/>
    <x v="5"/>
    <x v="0"/>
    <n v="6021475"/>
  </r>
  <r>
    <x v="0"/>
    <x v="0"/>
    <x v="30"/>
    <x v="7"/>
    <x v="40"/>
    <x v="169"/>
    <x v="367"/>
    <x v="175"/>
    <x v="6"/>
    <x v="0"/>
    <n v="19851428"/>
  </r>
  <r>
    <x v="0"/>
    <x v="0"/>
    <x v="30"/>
    <x v="7"/>
    <x v="40"/>
    <x v="169"/>
    <x v="367"/>
    <x v="175"/>
    <x v="7"/>
    <x v="0"/>
    <n v="9671583"/>
  </r>
  <r>
    <x v="0"/>
    <x v="0"/>
    <x v="30"/>
    <x v="7"/>
    <x v="40"/>
    <x v="169"/>
    <x v="367"/>
    <x v="175"/>
    <x v="8"/>
    <x v="0"/>
    <n v="18417867"/>
  </r>
  <r>
    <x v="0"/>
    <x v="0"/>
    <x v="30"/>
    <x v="7"/>
    <x v="40"/>
    <x v="169"/>
    <x v="367"/>
    <x v="175"/>
    <x v="9"/>
    <x v="0"/>
    <n v="29555328"/>
  </r>
  <r>
    <x v="0"/>
    <x v="0"/>
    <x v="30"/>
    <x v="7"/>
    <x v="40"/>
    <x v="169"/>
    <x v="367"/>
    <x v="175"/>
    <x v="10"/>
    <x v="0"/>
    <n v="6621807"/>
  </r>
  <r>
    <x v="0"/>
    <x v="0"/>
    <x v="30"/>
    <x v="7"/>
    <x v="40"/>
    <x v="169"/>
    <x v="367"/>
    <x v="175"/>
    <x v="11"/>
    <x v="0"/>
    <n v="30195356"/>
  </r>
  <r>
    <x v="0"/>
    <x v="0"/>
    <x v="30"/>
    <x v="7"/>
    <x v="40"/>
    <x v="169"/>
    <x v="367"/>
    <x v="175"/>
    <x v="12"/>
    <x v="0"/>
    <n v="23411421"/>
  </r>
  <r>
    <x v="0"/>
    <x v="0"/>
    <x v="30"/>
    <x v="7"/>
    <x v="40"/>
    <x v="169"/>
    <x v="367"/>
    <x v="175"/>
    <x v="0"/>
    <x v="0"/>
    <n v="8282958"/>
  </r>
  <r>
    <x v="0"/>
    <x v="0"/>
    <x v="30"/>
    <x v="7"/>
    <x v="40"/>
    <x v="169"/>
    <x v="367"/>
    <x v="175"/>
    <x v="13"/>
    <x v="0"/>
    <n v="29259671"/>
  </r>
  <r>
    <x v="0"/>
    <x v="0"/>
    <x v="30"/>
    <x v="7"/>
    <x v="40"/>
    <x v="169"/>
    <x v="367"/>
    <x v="175"/>
    <x v="14"/>
    <x v="0"/>
    <n v="56722617"/>
  </r>
  <r>
    <x v="0"/>
    <x v="0"/>
    <x v="30"/>
    <x v="7"/>
    <x v="40"/>
    <x v="169"/>
    <x v="367"/>
    <x v="175"/>
    <x v="15"/>
    <x v="0"/>
    <n v="53561391"/>
  </r>
  <r>
    <x v="0"/>
    <x v="0"/>
    <x v="30"/>
    <x v="7"/>
    <x v="40"/>
    <x v="169"/>
    <x v="367"/>
    <x v="175"/>
    <x v="16"/>
    <x v="0"/>
    <n v="50758452"/>
  </r>
  <r>
    <x v="0"/>
    <x v="0"/>
    <x v="30"/>
    <x v="7"/>
    <x v="40"/>
    <x v="169"/>
    <x v="367"/>
    <x v="175"/>
    <x v="1"/>
    <x v="0"/>
    <n v="13402811"/>
  </r>
  <r>
    <x v="0"/>
    <x v="0"/>
    <x v="30"/>
    <x v="7"/>
    <x v="40"/>
    <x v="169"/>
    <x v="367"/>
    <x v="175"/>
    <x v="2"/>
    <x v="0"/>
    <n v="77565623"/>
  </r>
  <r>
    <x v="0"/>
    <x v="0"/>
    <x v="30"/>
    <x v="7"/>
    <x v="40"/>
    <x v="169"/>
    <x v="367"/>
    <x v="175"/>
    <x v="17"/>
    <x v="0"/>
    <n v="37099474"/>
  </r>
  <r>
    <x v="0"/>
    <x v="0"/>
    <x v="30"/>
    <x v="7"/>
    <x v="40"/>
    <x v="169"/>
    <x v="367"/>
    <x v="175"/>
    <x v="18"/>
    <x v="0"/>
    <n v="22281433"/>
  </r>
  <r>
    <x v="0"/>
    <x v="0"/>
    <x v="30"/>
    <x v="7"/>
    <x v="40"/>
    <x v="169"/>
    <x v="367"/>
    <x v="175"/>
    <x v="19"/>
    <x v="0"/>
    <n v="6836104"/>
  </r>
  <r>
    <x v="0"/>
    <x v="0"/>
    <x v="30"/>
    <x v="7"/>
    <x v="40"/>
    <x v="169"/>
    <x v="367"/>
    <x v="175"/>
    <x v="3"/>
    <x v="0"/>
    <n v="44605400"/>
  </r>
  <r>
    <x v="0"/>
    <x v="0"/>
    <x v="30"/>
    <x v="7"/>
    <x v="40"/>
    <x v="169"/>
    <x v="367"/>
    <x v="175"/>
    <x v="20"/>
    <x v="0"/>
    <n v="13968493"/>
  </r>
  <r>
    <x v="0"/>
    <x v="0"/>
    <x v="30"/>
    <x v="7"/>
    <x v="40"/>
    <x v="169"/>
    <x v="367"/>
    <x v="175"/>
    <x v="21"/>
    <x v="0"/>
    <n v="36803004"/>
  </r>
  <r>
    <x v="0"/>
    <x v="0"/>
    <x v="30"/>
    <x v="7"/>
    <x v="40"/>
    <x v="169"/>
    <x v="367"/>
    <x v="175"/>
    <x v="22"/>
    <x v="0"/>
    <n v="11070553"/>
  </r>
  <r>
    <x v="0"/>
    <x v="0"/>
    <x v="30"/>
    <x v="7"/>
    <x v="40"/>
    <x v="169"/>
    <x v="367"/>
    <x v="175"/>
    <x v="23"/>
    <x v="0"/>
    <n v="8514999"/>
  </r>
  <r>
    <x v="0"/>
    <x v="0"/>
    <x v="30"/>
    <x v="7"/>
    <x v="40"/>
    <x v="169"/>
    <x v="367"/>
    <x v="175"/>
    <x v="24"/>
    <x v="0"/>
    <n v="18010040"/>
  </r>
  <r>
    <x v="0"/>
    <x v="0"/>
    <x v="30"/>
    <x v="7"/>
    <x v="40"/>
    <x v="169"/>
    <x v="367"/>
    <x v="175"/>
    <x v="25"/>
    <x v="0"/>
    <n v="15973010"/>
  </r>
  <r>
    <x v="0"/>
    <x v="0"/>
    <x v="30"/>
    <x v="7"/>
    <x v="40"/>
    <x v="169"/>
    <x v="367"/>
    <x v="175"/>
    <x v="26"/>
    <x v="0"/>
    <n v="28642569"/>
  </r>
  <r>
    <x v="0"/>
    <x v="0"/>
    <x v="30"/>
    <x v="7"/>
    <x v="40"/>
    <x v="169"/>
    <x v="367"/>
    <x v="175"/>
    <x v="27"/>
    <x v="0"/>
    <n v="19636543"/>
  </r>
  <r>
    <x v="0"/>
    <x v="0"/>
    <x v="30"/>
    <x v="7"/>
    <x v="40"/>
    <x v="169"/>
    <x v="367"/>
    <x v="175"/>
    <x v="28"/>
    <x v="0"/>
    <n v="21703517"/>
  </r>
  <r>
    <x v="0"/>
    <x v="0"/>
    <x v="30"/>
    <x v="7"/>
    <x v="40"/>
    <x v="169"/>
    <x v="367"/>
    <x v="175"/>
    <x v="29"/>
    <x v="0"/>
    <n v="15723656"/>
  </r>
  <r>
    <x v="0"/>
    <x v="0"/>
    <x v="30"/>
    <x v="7"/>
    <x v="40"/>
    <x v="169"/>
    <x v="367"/>
    <x v="175"/>
    <x v="4"/>
    <x v="0"/>
    <n v="32301226"/>
  </r>
  <r>
    <x v="0"/>
    <x v="0"/>
    <x v="30"/>
    <x v="7"/>
    <x v="40"/>
    <x v="169"/>
    <x v="367"/>
    <x v="175"/>
    <x v="30"/>
    <x v="0"/>
    <n v="18441319"/>
  </r>
  <r>
    <x v="0"/>
    <x v="0"/>
    <x v="30"/>
    <x v="7"/>
    <x v="40"/>
    <x v="169"/>
    <x v="367"/>
    <x v="175"/>
    <x v="31"/>
    <x v="0"/>
    <n v="33958413"/>
  </r>
  <r>
    <x v="0"/>
    <x v="0"/>
    <x v="30"/>
    <x v="7"/>
    <x v="40"/>
    <x v="169"/>
    <x v="351"/>
    <x v="175"/>
    <x v="5"/>
    <x v="0"/>
    <n v="132993"/>
  </r>
  <r>
    <x v="0"/>
    <x v="0"/>
    <x v="30"/>
    <x v="7"/>
    <x v="40"/>
    <x v="169"/>
    <x v="351"/>
    <x v="175"/>
    <x v="6"/>
    <x v="0"/>
    <n v="239528"/>
  </r>
  <r>
    <x v="0"/>
    <x v="0"/>
    <x v="30"/>
    <x v="7"/>
    <x v="40"/>
    <x v="169"/>
    <x v="351"/>
    <x v="175"/>
    <x v="7"/>
    <x v="0"/>
    <n v="116625"/>
  </r>
  <r>
    <x v="0"/>
    <x v="0"/>
    <x v="30"/>
    <x v="7"/>
    <x v="40"/>
    <x v="169"/>
    <x v="351"/>
    <x v="175"/>
    <x v="8"/>
    <x v="0"/>
    <n v="169473"/>
  </r>
  <r>
    <x v="0"/>
    <x v="0"/>
    <x v="30"/>
    <x v="7"/>
    <x v="40"/>
    <x v="169"/>
    <x v="351"/>
    <x v="175"/>
    <x v="9"/>
    <x v="0"/>
    <n v="216263"/>
  </r>
  <r>
    <x v="0"/>
    <x v="0"/>
    <x v="30"/>
    <x v="7"/>
    <x v="40"/>
    <x v="169"/>
    <x v="351"/>
    <x v="175"/>
    <x v="10"/>
    <x v="0"/>
    <n v="131970"/>
  </r>
  <r>
    <x v="0"/>
    <x v="0"/>
    <x v="30"/>
    <x v="7"/>
    <x v="40"/>
    <x v="169"/>
    <x v="351"/>
    <x v="175"/>
    <x v="11"/>
    <x v="0"/>
    <n v="538153"/>
  </r>
  <r>
    <x v="0"/>
    <x v="0"/>
    <x v="30"/>
    <x v="7"/>
    <x v="40"/>
    <x v="169"/>
    <x v="351"/>
    <x v="175"/>
    <x v="12"/>
    <x v="0"/>
    <n v="251015"/>
  </r>
  <r>
    <x v="0"/>
    <x v="0"/>
    <x v="30"/>
    <x v="7"/>
    <x v="40"/>
    <x v="169"/>
    <x v="351"/>
    <x v="175"/>
    <x v="0"/>
    <x v="0"/>
    <n v="682843"/>
  </r>
  <r>
    <x v="0"/>
    <x v="0"/>
    <x v="30"/>
    <x v="7"/>
    <x v="40"/>
    <x v="169"/>
    <x v="351"/>
    <x v="175"/>
    <x v="13"/>
    <x v="0"/>
    <n v="254535"/>
  </r>
  <r>
    <x v="0"/>
    <x v="0"/>
    <x v="30"/>
    <x v="7"/>
    <x v="40"/>
    <x v="169"/>
    <x v="351"/>
    <x v="175"/>
    <x v="14"/>
    <x v="0"/>
    <n v="369915"/>
  </r>
  <r>
    <x v="0"/>
    <x v="0"/>
    <x v="30"/>
    <x v="7"/>
    <x v="40"/>
    <x v="169"/>
    <x v="351"/>
    <x v="175"/>
    <x v="15"/>
    <x v="0"/>
    <n v="596958"/>
  </r>
  <r>
    <x v="0"/>
    <x v="0"/>
    <x v="30"/>
    <x v="7"/>
    <x v="40"/>
    <x v="169"/>
    <x v="351"/>
    <x v="175"/>
    <x v="16"/>
    <x v="0"/>
    <n v="366548"/>
  </r>
  <r>
    <x v="0"/>
    <x v="0"/>
    <x v="30"/>
    <x v="7"/>
    <x v="40"/>
    <x v="169"/>
    <x v="351"/>
    <x v="175"/>
    <x v="1"/>
    <x v="0"/>
    <n v="515693"/>
  </r>
  <r>
    <x v="0"/>
    <x v="0"/>
    <x v="30"/>
    <x v="7"/>
    <x v="40"/>
    <x v="169"/>
    <x v="351"/>
    <x v="175"/>
    <x v="2"/>
    <x v="0"/>
    <n v="1327568"/>
  </r>
  <r>
    <x v="0"/>
    <x v="0"/>
    <x v="30"/>
    <x v="7"/>
    <x v="40"/>
    <x v="169"/>
    <x v="351"/>
    <x v="175"/>
    <x v="17"/>
    <x v="0"/>
    <n v="361660"/>
  </r>
  <r>
    <x v="0"/>
    <x v="0"/>
    <x v="30"/>
    <x v="7"/>
    <x v="40"/>
    <x v="169"/>
    <x v="351"/>
    <x v="175"/>
    <x v="18"/>
    <x v="0"/>
    <n v="195598"/>
  </r>
  <r>
    <x v="0"/>
    <x v="0"/>
    <x v="30"/>
    <x v="7"/>
    <x v="40"/>
    <x v="169"/>
    <x v="351"/>
    <x v="175"/>
    <x v="19"/>
    <x v="0"/>
    <n v="176688"/>
  </r>
  <r>
    <x v="0"/>
    <x v="0"/>
    <x v="30"/>
    <x v="7"/>
    <x v="40"/>
    <x v="169"/>
    <x v="351"/>
    <x v="175"/>
    <x v="3"/>
    <x v="0"/>
    <n v="325755"/>
  </r>
  <r>
    <x v="0"/>
    <x v="0"/>
    <x v="30"/>
    <x v="7"/>
    <x v="40"/>
    <x v="169"/>
    <x v="351"/>
    <x v="175"/>
    <x v="20"/>
    <x v="0"/>
    <n v="470203"/>
  </r>
  <r>
    <x v="0"/>
    <x v="0"/>
    <x v="30"/>
    <x v="7"/>
    <x v="40"/>
    <x v="169"/>
    <x v="351"/>
    <x v="175"/>
    <x v="21"/>
    <x v="0"/>
    <n v="395280"/>
  </r>
  <r>
    <x v="0"/>
    <x v="0"/>
    <x v="30"/>
    <x v="7"/>
    <x v="40"/>
    <x v="169"/>
    <x v="351"/>
    <x v="175"/>
    <x v="22"/>
    <x v="0"/>
    <n v="211903"/>
  </r>
  <r>
    <x v="0"/>
    <x v="0"/>
    <x v="30"/>
    <x v="7"/>
    <x v="40"/>
    <x v="169"/>
    <x v="351"/>
    <x v="175"/>
    <x v="23"/>
    <x v="0"/>
    <n v="157415"/>
  </r>
  <r>
    <x v="0"/>
    <x v="0"/>
    <x v="30"/>
    <x v="7"/>
    <x v="40"/>
    <x v="169"/>
    <x v="351"/>
    <x v="175"/>
    <x v="24"/>
    <x v="0"/>
    <n v="214135"/>
  </r>
  <r>
    <x v="0"/>
    <x v="0"/>
    <x v="30"/>
    <x v="7"/>
    <x v="40"/>
    <x v="169"/>
    <x v="351"/>
    <x v="175"/>
    <x v="25"/>
    <x v="0"/>
    <n v="279440"/>
  </r>
  <r>
    <x v="0"/>
    <x v="0"/>
    <x v="30"/>
    <x v="7"/>
    <x v="40"/>
    <x v="169"/>
    <x v="351"/>
    <x v="175"/>
    <x v="26"/>
    <x v="0"/>
    <n v="260918"/>
  </r>
  <r>
    <x v="0"/>
    <x v="0"/>
    <x v="30"/>
    <x v="7"/>
    <x v="40"/>
    <x v="169"/>
    <x v="351"/>
    <x v="175"/>
    <x v="27"/>
    <x v="0"/>
    <n v="283635"/>
  </r>
  <r>
    <x v="0"/>
    <x v="0"/>
    <x v="30"/>
    <x v="7"/>
    <x v="40"/>
    <x v="169"/>
    <x v="351"/>
    <x v="175"/>
    <x v="28"/>
    <x v="0"/>
    <n v="351923"/>
  </r>
  <r>
    <x v="0"/>
    <x v="0"/>
    <x v="30"/>
    <x v="7"/>
    <x v="40"/>
    <x v="169"/>
    <x v="351"/>
    <x v="175"/>
    <x v="29"/>
    <x v="0"/>
    <n v="144718"/>
  </r>
  <r>
    <x v="0"/>
    <x v="0"/>
    <x v="30"/>
    <x v="7"/>
    <x v="40"/>
    <x v="169"/>
    <x v="351"/>
    <x v="175"/>
    <x v="4"/>
    <x v="0"/>
    <n v="477058"/>
  </r>
  <r>
    <x v="0"/>
    <x v="0"/>
    <x v="30"/>
    <x v="7"/>
    <x v="40"/>
    <x v="169"/>
    <x v="351"/>
    <x v="175"/>
    <x v="30"/>
    <x v="0"/>
    <n v="230675"/>
  </r>
  <r>
    <x v="0"/>
    <x v="0"/>
    <x v="30"/>
    <x v="7"/>
    <x v="40"/>
    <x v="169"/>
    <x v="351"/>
    <x v="175"/>
    <x v="31"/>
    <x v="0"/>
    <n v="161215"/>
  </r>
  <r>
    <x v="0"/>
    <x v="0"/>
    <x v="30"/>
    <x v="7"/>
    <x v="40"/>
    <x v="169"/>
    <x v="352"/>
    <x v="175"/>
    <x v="5"/>
    <x v="0"/>
    <n v="211143"/>
  </r>
  <r>
    <x v="0"/>
    <x v="0"/>
    <x v="30"/>
    <x v="7"/>
    <x v="40"/>
    <x v="169"/>
    <x v="352"/>
    <x v="175"/>
    <x v="6"/>
    <x v="0"/>
    <n v="380243"/>
  </r>
  <r>
    <x v="0"/>
    <x v="0"/>
    <x v="30"/>
    <x v="7"/>
    <x v="40"/>
    <x v="169"/>
    <x v="352"/>
    <x v="175"/>
    <x v="7"/>
    <x v="0"/>
    <n v="185150"/>
  </r>
  <r>
    <x v="0"/>
    <x v="0"/>
    <x v="30"/>
    <x v="7"/>
    <x v="40"/>
    <x v="169"/>
    <x v="352"/>
    <x v="175"/>
    <x v="8"/>
    <x v="0"/>
    <n v="269018"/>
  </r>
  <r>
    <x v="0"/>
    <x v="0"/>
    <x v="30"/>
    <x v="7"/>
    <x v="40"/>
    <x v="169"/>
    <x v="352"/>
    <x v="175"/>
    <x v="9"/>
    <x v="0"/>
    <n v="343328"/>
  </r>
  <r>
    <x v="0"/>
    <x v="0"/>
    <x v="30"/>
    <x v="7"/>
    <x v="40"/>
    <x v="169"/>
    <x v="352"/>
    <x v="175"/>
    <x v="10"/>
    <x v="0"/>
    <n v="209520"/>
  </r>
  <r>
    <x v="0"/>
    <x v="0"/>
    <x v="30"/>
    <x v="7"/>
    <x v="40"/>
    <x v="169"/>
    <x v="352"/>
    <x v="175"/>
    <x v="11"/>
    <x v="0"/>
    <n v="854305"/>
  </r>
  <r>
    <x v="0"/>
    <x v="0"/>
    <x v="30"/>
    <x v="7"/>
    <x v="40"/>
    <x v="169"/>
    <x v="352"/>
    <x v="175"/>
    <x v="12"/>
    <x v="0"/>
    <n v="398445"/>
  </r>
  <r>
    <x v="0"/>
    <x v="0"/>
    <x v="30"/>
    <x v="7"/>
    <x v="40"/>
    <x v="169"/>
    <x v="352"/>
    <x v="175"/>
    <x v="0"/>
    <x v="0"/>
    <n v="1084033"/>
  </r>
  <r>
    <x v="0"/>
    <x v="0"/>
    <x v="30"/>
    <x v="7"/>
    <x v="40"/>
    <x v="169"/>
    <x v="352"/>
    <x v="175"/>
    <x v="13"/>
    <x v="0"/>
    <n v="404078"/>
  </r>
  <r>
    <x v="0"/>
    <x v="0"/>
    <x v="30"/>
    <x v="7"/>
    <x v="40"/>
    <x v="169"/>
    <x v="352"/>
    <x v="175"/>
    <x v="14"/>
    <x v="0"/>
    <n v="587245"/>
  </r>
  <r>
    <x v="0"/>
    <x v="0"/>
    <x v="30"/>
    <x v="7"/>
    <x v="40"/>
    <x v="169"/>
    <x v="352"/>
    <x v="175"/>
    <x v="15"/>
    <x v="0"/>
    <n v="947698"/>
  </r>
  <r>
    <x v="0"/>
    <x v="0"/>
    <x v="30"/>
    <x v="7"/>
    <x v="40"/>
    <x v="169"/>
    <x v="352"/>
    <x v="175"/>
    <x v="16"/>
    <x v="0"/>
    <n v="581915"/>
  </r>
  <r>
    <x v="0"/>
    <x v="0"/>
    <x v="30"/>
    <x v="7"/>
    <x v="40"/>
    <x v="169"/>
    <x v="352"/>
    <x v="175"/>
    <x v="1"/>
    <x v="0"/>
    <n v="818640"/>
  </r>
  <r>
    <x v="0"/>
    <x v="0"/>
    <x v="30"/>
    <x v="7"/>
    <x v="40"/>
    <x v="169"/>
    <x v="352"/>
    <x v="175"/>
    <x v="2"/>
    <x v="0"/>
    <n v="2107525"/>
  </r>
  <r>
    <x v="0"/>
    <x v="0"/>
    <x v="30"/>
    <x v="7"/>
    <x v="40"/>
    <x v="169"/>
    <x v="352"/>
    <x v="175"/>
    <x v="17"/>
    <x v="0"/>
    <n v="574113"/>
  </r>
  <r>
    <x v="0"/>
    <x v="0"/>
    <x v="30"/>
    <x v="7"/>
    <x v="40"/>
    <x v="169"/>
    <x v="352"/>
    <x v="175"/>
    <x v="18"/>
    <x v="0"/>
    <n v="310520"/>
  </r>
  <r>
    <x v="0"/>
    <x v="0"/>
    <x v="30"/>
    <x v="7"/>
    <x v="40"/>
    <x v="169"/>
    <x v="352"/>
    <x v="175"/>
    <x v="19"/>
    <x v="0"/>
    <n v="280455"/>
  </r>
  <r>
    <x v="0"/>
    <x v="0"/>
    <x v="30"/>
    <x v="7"/>
    <x v="40"/>
    <x v="169"/>
    <x v="352"/>
    <x v="175"/>
    <x v="3"/>
    <x v="0"/>
    <n v="517153"/>
  </r>
  <r>
    <x v="0"/>
    <x v="0"/>
    <x v="30"/>
    <x v="7"/>
    <x v="40"/>
    <x v="169"/>
    <x v="352"/>
    <x v="175"/>
    <x v="20"/>
    <x v="0"/>
    <n v="746460"/>
  </r>
  <r>
    <x v="0"/>
    <x v="0"/>
    <x v="30"/>
    <x v="7"/>
    <x v="40"/>
    <x v="169"/>
    <x v="352"/>
    <x v="175"/>
    <x v="21"/>
    <x v="0"/>
    <n v="627463"/>
  </r>
  <r>
    <x v="0"/>
    <x v="0"/>
    <x v="30"/>
    <x v="7"/>
    <x v="40"/>
    <x v="169"/>
    <x v="352"/>
    <x v="175"/>
    <x v="22"/>
    <x v="0"/>
    <n v="336410"/>
  </r>
  <r>
    <x v="0"/>
    <x v="0"/>
    <x v="30"/>
    <x v="7"/>
    <x v="40"/>
    <x v="169"/>
    <x v="352"/>
    <x v="175"/>
    <x v="23"/>
    <x v="0"/>
    <n v="249835"/>
  </r>
  <r>
    <x v="0"/>
    <x v="0"/>
    <x v="30"/>
    <x v="7"/>
    <x v="40"/>
    <x v="169"/>
    <x v="352"/>
    <x v="175"/>
    <x v="24"/>
    <x v="0"/>
    <n v="339945"/>
  </r>
  <r>
    <x v="0"/>
    <x v="0"/>
    <x v="30"/>
    <x v="7"/>
    <x v="40"/>
    <x v="169"/>
    <x v="352"/>
    <x v="175"/>
    <x v="25"/>
    <x v="0"/>
    <n v="443578"/>
  </r>
  <r>
    <x v="0"/>
    <x v="0"/>
    <x v="30"/>
    <x v="7"/>
    <x v="40"/>
    <x v="169"/>
    <x v="352"/>
    <x v="175"/>
    <x v="26"/>
    <x v="0"/>
    <n v="414188"/>
  </r>
  <r>
    <x v="0"/>
    <x v="0"/>
    <x v="30"/>
    <x v="7"/>
    <x v="40"/>
    <x v="169"/>
    <x v="352"/>
    <x v="175"/>
    <x v="27"/>
    <x v="0"/>
    <n v="450265"/>
  </r>
  <r>
    <x v="0"/>
    <x v="0"/>
    <x v="30"/>
    <x v="7"/>
    <x v="40"/>
    <x v="169"/>
    <x v="352"/>
    <x v="175"/>
    <x v="28"/>
    <x v="0"/>
    <n v="558685"/>
  </r>
  <r>
    <x v="0"/>
    <x v="0"/>
    <x v="30"/>
    <x v="7"/>
    <x v="40"/>
    <x v="169"/>
    <x v="352"/>
    <x v="175"/>
    <x v="29"/>
    <x v="0"/>
    <n v="229710"/>
  </r>
  <r>
    <x v="0"/>
    <x v="0"/>
    <x v="30"/>
    <x v="7"/>
    <x v="40"/>
    <x v="169"/>
    <x v="352"/>
    <x v="175"/>
    <x v="4"/>
    <x v="0"/>
    <n v="757340"/>
  </r>
  <r>
    <x v="0"/>
    <x v="0"/>
    <x v="30"/>
    <x v="7"/>
    <x v="40"/>
    <x v="169"/>
    <x v="352"/>
    <x v="175"/>
    <x v="30"/>
    <x v="0"/>
    <n v="366168"/>
  </r>
  <r>
    <x v="0"/>
    <x v="0"/>
    <x v="30"/>
    <x v="7"/>
    <x v="40"/>
    <x v="169"/>
    <x v="352"/>
    <x v="175"/>
    <x v="31"/>
    <x v="0"/>
    <n v="255910"/>
  </r>
  <r>
    <x v="0"/>
    <x v="0"/>
    <x v="30"/>
    <x v="7"/>
    <x v="40"/>
    <x v="169"/>
    <x v="353"/>
    <x v="175"/>
    <x v="5"/>
    <x v="0"/>
    <n v="25730"/>
  </r>
  <r>
    <x v="0"/>
    <x v="0"/>
    <x v="30"/>
    <x v="7"/>
    <x v="40"/>
    <x v="169"/>
    <x v="353"/>
    <x v="175"/>
    <x v="6"/>
    <x v="0"/>
    <n v="76285"/>
  </r>
  <r>
    <x v="0"/>
    <x v="0"/>
    <x v="30"/>
    <x v="7"/>
    <x v="40"/>
    <x v="169"/>
    <x v="353"/>
    <x v="175"/>
    <x v="7"/>
    <x v="0"/>
    <n v="59908"/>
  </r>
  <r>
    <x v="0"/>
    <x v="0"/>
    <x v="30"/>
    <x v="7"/>
    <x v="40"/>
    <x v="169"/>
    <x v="353"/>
    <x v="175"/>
    <x v="8"/>
    <x v="0"/>
    <n v="26880"/>
  </r>
  <r>
    <x v="0"/>
    <x v="0"/>
    <x v="30"/>
    <x v="7"/>
    <x v="40"/>
    <x v="169"/>
    <x v="353"/>
    <x v="175"/>
    <x v="9"/>
    <x v="0"/>
    <n v="14120"/>
  </r>
  <r>
    <x v="0"/>
    <x v="0"/>
    <x v="30"/>
    <x v="7"/>
    <x v="40"/>
    <x v="169"/>
    <x v="353"/>
    <x v="175"/>
    <x v="10"/>
    <x v="0"/>
    <n v="7090"/>
  </r>
  <r>
    <x v="0"/>
    <x v="0"/>
    <x v="30"/>
    <x v="7"/>
    <x v="40"/>
    <x v="169"/>
    <x v="353"/>
    <x v="175"/>
    <x v="11"/>
    <x v="0"/>
    <n v="26550"/>
  </r>
  <r>
    <x v="0"/>
    <x v="0"/>
    <x v="30"/>
    <x v="7"/>
    <x v="40"/>
    <x v="169"/>
    <x v="353"/>
    <x v="175"/>
    <x v="12"/>
    <x v="0"/>
    <n v="86878"/>
  </r>
  <r>
    <x v="0"/>
    <x v="0"/>
    <x v="30"/>
    <x v="7"/>
    <x v="40"/>
    <x v="169"/>
    <x v="353"/>
    <x v="175"/>
    <x v="0"/>
    <x v="0"/>
    <n v="194923"/>
  </r>
  <r>
    <x v="0"/>
    <x v="0"/>
    <x v="30"/>
    <x v="7"/>
    <x v="40"/>
    <x v="169"/>
    <x v="353"/>
    <x v="175"/>
    <x v="13"/>
    <x v="0"/>
    <n v="37268"/>
  </r>
  <r>
    <x v="0"/>
    <x v="0"/>
    <x v="30"/>
    <x v="7"/>
    <x v="40"/>
    <x v="169"/>
    <x v="353"/>
    <x v="175"/>
    <x v="14"/>
    <x v="0"/>
    <n v="127775"/>
  </r>
  <r>
    <x v="0"/>
    <x v="0"/>
    <x v="30"/>
    <x v="7"/>
    <x v="40"/>
    <x v="169"/>
    <x v="353"/>
    <x v="175"/>
    <x v="15"/>
    <x v="0"/>
    <n v="115045"/>
  </r>
  <r>
    <x v="0"/>
    <x v="0"/>
    <x v="30"/>
    <x v="7"/>
    <x v="40"/>
    <x v="169"/>
    <x v="353"/>
    <x v="175"/>
    <x v="16"/>
    <x v="0"/>
    <n v="245980"/>
  </r>
  <r>
    <x v="0"/>
    <x v="0"/>
    <x v="30"/>
    <x v="7"/>
    <x v="40"/>
    <x v="169"/>
    <x v="353"/>
    <x v="175"/>
    <x v="1"/>
    <x v="0"/>
    <n v="146330"/>
  </r>
  <r>
    <x v="0"/>
    <x v="0"/>
    <x v="30"/>
    <x v="7"/>
    <x v="40"/>
    <x v="169"/>
    <x v="353"/>
    <x v="175"/>
    <x v="2"/>
    <x v="0"/>
    <n v="316463"/>
  </r>
  <r>
    <x v="0"/>
    <x v="0"/>
    <x v="30"/>
    <x v="7"/>
    <x v="40"/>
    <x v="169"/>
    <x v="353"/>
    <x v="175"/>
    <x v="17"/>
    <x v="0"/>
    <n v="90100"/>
  </r>
  <r>
    <x v="0"/>
    <x v="0"/>
    <x v="30"/>
    <x v="7"/>
    <x v="40"/>
    <x v="169"/>
    <x v="353"/>
    <x v="175"/>
    <x v="18"/>
    <x v="0"/>
    <n v="31213"/>
  </r>
  <r>
    <x v="0"/>
    <x v="0"/>
    <x v="30"/>
    <x v="7"/>
    <x v="40"/>
    <x v="169"/>
    <x v="353"/>
    <x v="175"/>
    <x v="19"/>
    <x v="0"/>
    <n v="41890"/>
  </r>
  <r>
    <x v="0"/>
    <x v="0"/>
    <x v="30"/>
    <x v="7"/>
    <x v="40"/>
    <x v="169"/>
    <x v="353"/>
    <x v="175"/>
    <x v="3"/>
    <x v="0"/>
    <n v="89938"/>
  </r>
  <r>
    <x v="0"/>
    <x v="0"/>
    <x v="30"/>
    <x v="7"/>
    <x v="40"/>
    <x v="169"/>
    <x v="353"/>
    <x v="175"/>
    <x v="20"/>
    <x v="0"/>
    <n v="98190"/>
  </r>
  <r>
    <x v="0"/>
    <x v="0"/>
    <x v="30"/>
    <x v="7"/>
    <x v="40"/>
    <x v="169"/>
    <x v="353"/>
    <x v="175"/>
    <x v="21"/>
    <x v="0"/>
    <n v="71165"/>
  </r>
  <r>
    <x v="0"/>
    <x v="0"/>
    <x v="30"/>
    <x v="7"/>
    <x v="40"/>
    <x v="169"/>
    <x v="353"/>
    <x v="175"/>
    <x v="22"/>
    <x v="0"/>
    <n v="39060"/>
  </r>
  <r>
    <x v="0"/>
    <x v="0"/>
    <x v="30"/>
    <x v="7"/>
    <x v="40"/>
    <x v="169"/>
    <x v="353"/>
    <x v="175"/>
    <x v="23"/>
    <x v="0"/>
    <n v="18255"/>
  </r>
  <r>
    <x v="0"/>
    <x v="0"/>
    <x v="30"/>
    <x v="7"/>
    <x v="40"/>
    <x v="169"/>
    <x v="353"/>
    <x v="175"/>
    <x v="24"/>
    <x v="0"/>
    <n v="61305"/>
  </r>
  <r>
    <x v="0"/>
    <x v="0"/>
    <x v="30"/>
    <x v="7"/>
    <x v="40"/>
    <x v="169"/>
    <x v="353"/>
    <x v="175"/>
    <x v="25"/>
    <x v="0"/>
    <n v="45063"/>
  </r>
  <r>
    <x v="0"/>
    <x v="0"/>
    <x v="30"/>
    <x v="7"/>
    <x v="40"/>
    <x v="169"/>
    <x v="353"/>
    <x v="175"/>
    <x v="26"/>
    <x v="0"/>
    <n v="77268"/>
  </r>
  <r>
    <x v="0"/>
    <x v="0"/>
    <x v="30"/>
    <x v="7"/>
    <x v="40"/>
    <x v="169"/>
    <x v="353"/>
    <x v="175"/>
    <x v="27"/>
    <x v="0"/>
    <n v="52443"/>
  </r>
  <r>
    <x v="0"/>
    <x v="0"/>
    <x v="30"/>
    <x v="7"/>
    <x v="40"/>
    <x v="169"/>
    <x v="353"/>
    <x v="175"/>
    <x v="28"/>
    <x v="0"/>
    <n v="43875"/>
  </r>
  <r>
    <x v="0"/>
    <x v="0"/>
    <x v="30"/>
    <x v="7"/>
    <x v="40"/>
    <x v="169"/>
    <x v="353"/>
    <x v="175"/>
    <x v="29"/>
    <x v="0"/>
    <n v="41110"/>
  </r>
  <r>
    <x v="0"/>
    <x v="0"/>
    <x v="30"/>
    <x v="7"/>
    <x v="40"/>
    <x v="169"/>
    <x v="353"/>
    <x v="175"/>
    <x v="4"/>
    <x v="0"/>
    <n v="138490"/>
  </r>
  <r>
    <x v="0"/>
    <x v="0"/>
    <x v="30"/>
    <x v="7"/>
    <x v="40"/>
    <x v="169"/>
    <x v="353"/>
    <x v="175"/>
    <x v="30"/>
    <x v="0"/>
    <n v="14800"/>
  </r>
  <r>
    <x v="0"/>
    <x v="0"/>
    <x v="30"/>
    <x v="7"/>
    <x v="40"/>
    <x v="169"/>
    <x v="353"/>
    <x v="175"/>
    <x v="31"/>
    <x v="0"/>
    <n v="50920"/>
  </r>
  <r>
    <x v="0"/>
    <x v="0"/>
    <x v="31"/>
    <x v="8"/>
    <x v="53"/>
    <x v="218"/>
    <x v="368"/>
    <x v="158"/>
    <x v="32"/>
    <x v="0"/>
    <n v="38168500900"/>
  </r>
  <r>
    <x v="0"/>
    <x v="0"/>
    <x v="32"/>
    <x v="0"/>
    <x v="0"/>
    <x v="1"/>
    <x v="1"/>
    <x v="1157"/>
    <x v="0"/>
    <x v="0"/>
    <n v="1652172"/>
  </r>
  <r>
    <x v="0"/>
    <x v="0"/>
    <x v="32"/>
    <x v="0"/>
    <x v="0"/>
    <x v="1"/>
    <x v="1"/>
    <x v="1158"/>
    <x v="5"/>
    <x v="0"/>
    <n v="903840"/>
  </r>
  <r>
    <x v="0"/>
    <x v="0"/>
    <x v="32"/>
    <x v="0"/>
    <x v="0"/>
    <x v="1"/>
    <x v="1"/>
    <x v="1158"/>
    <x v="7"/>
    <x v="0"/>
    <n v="985344"/>
  </r>
  <r>
    <x v="0"/>
    <x v="0"/>
    <x v="32"/>
    <x v="0"/>
    <x v="0"/>
    <x v="1"/>
    <x v="1"/>
    <x v="1158"/>
    <x v="9"/>
    <x v="0"/>
    <n v="1222584"/>
  </r>
  <r>
    <x v="0"/>
    <x v="0"/>
    <x v="32"/>
    <x v="0"/>
    <x v="0"/>
    <x v="1"/>
    <x v="1"/>
    <x v="1158"/>
    <x v="0"/>
    <x v="0"/>
    <n v="28890504"/>
  </r>
  <r>
    <x v="0"/>
    <x v="0"/>
    <x v="32"/>
    <x v="0"/>
    <x v="0"/>
    <x v="1"/>
    <x v="1"/>
    <x v="1158"/>
    <x v="15"/>
    <x v="0"/>
    <n v="1120920"/>
  </r>
  <r>
    <x v="0"/>
    <x v="0"/>
    <x v="32"/>
    <x v="0"/>
    <x v="0"/>
    <x v="1"/>
    <x v="1"/>
    <x v="1158"/>
    <x v="17"/>
    <x v="0"/>
    <n v="1126392"/>
  </r>
  <r>
    <x v="0"/>
    <x v="0"/>
    <x v="32"/>
    <x v="0"/>
    <x v="0"/>
    <x v="1"/>
    <x v="1"/>
    <x v="1158"/>
    <x v="30"/>
    <x v="0"/>
    <n v="945084"/>
  </r>
  <r>
    <x v="0"/>
    <x v="0"/>
    <x v="32"/>
    <x v="0"/>
    <x v="0"/>
    <x v="1"/>
    <x v="1"/>
    <x v="1159"/>
    <x v="0"/>
    <x v="0"/>
    <n v="14691360"/>
  </r>
  <r>
    <x v="0"/>
    <x v="0"/>
    <x v="32"/>
    <x v="0"/>
    <x v="0"/>
    <x v="1"/>
    <x v="1"/>
    <x v="1160"/>
    <x v="0"/>
    <x v="0"/>
    <n v="9423924"/>
  </r>
  <r>
    <x v="0"/>
    <x v="0"/>
    <x v="32"/>
    <x v="0"/>
    <x v="0"/>
    <x v="1"/>
    <x v="1"/>
    <x v="1161"/>
    <x v="0"/>
    <x v="0"/>
    <n v="11134692"/>
  </r>
  <r>
    <x v="0"/>
    <x v="0"/>
    <x v="32"/>
    <x v="0"/>
    <x v="0"/>
    <x v="1"/>
    <x v="1"/>
    <x v="1162"/>
    <x v="0"/>
    <x v="0"/>
    <n v="10480896"/>
  </r>
  <r>
    <x v="0"/>
    <x v="0"/>
    <x v="32"/>
    <x v="0"/>
    <x v="0"/>
    <x v="1"/>
    <x v="1"/>
    <x v="1163"/>
    <x v="0"/>
    <x v="0"/>
    <n v="7035144"/>
  </r>
  <r>
    <x v="0"/>
    <x v="0"/>
    <x v="32"/>
    <x v="0"/>
    <x v="0"/>
    <x v="1"/>
    <x v="1"/>
    <x v="1164"/>
    <x v="0"/>
    <x v="0"/>
    <n v="6540756"/>
  </r>
  <r>
    <x v="0"/>
    <x v="0"/>
    <x v="32"/>
    <x v="0"/>
    <x v="0"/>
    <x v="1"/>
    <x v="1"/>
    <x v="1165"/>
    <x v="0"/>
    <x v="0"/>
    <n v="6289344"/>
  </r>
  <r>
    <x v="0"/>
    <x v="0"/>
    <x v="32"/>
    <x v="0"/>
    <x v="0"/>
    <x v="1"/>
    <x v="1"/>
    <x v="1166"/>
    <x v="0"/>
    <x v="0"/>
    <n v="11408088"/>
  </r>
  <r>
    <x v="0"/>
    <x v="0"/>
    <x v="32"/>
    <x v="0"/>
    <x v="0"/>
    <x v="1"/>
    <x v="1"/>
    <x v="1167"/>
    <x v="0"/>
    <x v="0"/>
    <n v="3227640"/>
  </r>
  <r>
    <x v="0"/>
    <x v="0"/>
    <x v="32"/>
    <x v="0"/>
    <x v="0"/>
    <x v="1"/>
    <x v="1"/>
    <x v="1168"/>
    <x v="0"/>
    <x v="0"/>
    <n v="28833036"/>
  </r>
  <r>
    <x v="0"/>
    <x v="0"/>
    <x v="32"/>
    <x v="0"/>
    <x v="0"/>
    <x v="1"/>
    <x v="1"/>
    <x v="156"/>
    <x v="0"/>
    <x v="0"/>
    <n v="4770540"/>
  </r>
  <r>
    <x v="0"/>
    <x v="0"/>
    <x v="32"/>
    <x v="0"/>
    <x v="0"/>
    <x v="1"/>
    <x v="1"/>
    <x v="1169"/>
    <x v="0"/>
    <x v="0"/>
    <n v="6323124"/>
  </r>
  <r>
    <x v="0"/>
    <x v="0"/>
    <x v="32"/>
    <x v="0"/>
    <x v="0"/>
    <x v="1"/>
    <x v="1"/>
    <x v="1170"/>
    <x v="6"/>
    <x v="0"/>
    <n v="1269336"/>
  </r>
  <r>
    <x v="0"/>
    <x v="0"/>
    <x v="32"/>
    <x v="0"/>
    <x v="0"/>
    <x v="1"/>
    <x v="1"/>
    <x v="1170"/>
    <x v="11"/>
    <x v="0"/>
    <n v="2425164"/>
  </r>
  <r>
    <x v="0"/>
    <x v="0"/>
    <x v="32"/>
    <x v="0"/>
    <x v="0"/>
    <x v="1"/>
    <x v="1"/>
    <x v="1170"/>
    <x v="12"/>
    <x v="0"/>
    <n v="1506780"/>
  </r>
  <r>
    <x v="0"/>
    <x v="0"/>
    <x v="32"/>
    <x v="0"/>
    <x v="0"/>
    <x v="1"/>
    <x v="1"/>
    <x v="1170"/>
    <x v="0"/>
    <x v="0"/>
    <n v="13871628"/>
  </r>
  <r>
    <x v="0"/>
    <x v="0"/>
    <x v="32"/>
    <x v="0"/>
    <x v="0"/>
    <x v="1"/>
    <x v="1"/>
    <x v="1170"/>
    <x v="20"/>
    <x v="0"/>
    <n v="1115580"/>
  </r>
  <r>
    <x v="0"/>
    <x v="0"/>
    <x v="32"/>
    <x v="0"/>
    <x v="0"/>
    <x v="1"/>
    <x v="1"/>
    <x v="1170"/>
    <x v="24"/>
    <x v="0"/>
    <n v="1132956"/>
  </r>
  <r>
    <x v="0"/>
    <x v="0"/>
    <x v="32"/>
    <x v="0"/>
    <x v="0"/>
    <x v="1"/>
    <x v="1"/>
    <x v="1170"/>
    <x v="26"/>
    <x v="0"/>
    <n v="1400124"/>
  </r>
  <r>
    <x v="0"/>
    <x v="0"/>
    <x v="32"/>
    <x v="0"/>
    <x v="0"/>
    <x v="1"/>
    <x v="1"/>
    <x v="1170"/>
    <x v="27"/>
    <x v="0"/>
    <n v="1225476"/>
  </r>
  <r>
    <x v="0"/>
    <x v="0"/>
    <x v="32"/>
    <x v="0"/>
    <x v="0"/>
    <x v="1"/>
    <x v="1"/>
    <x v="1170"/>
    <x v="28"/>
    <x v="0"/>
    <n v="1355496"/>
  </r>
  <r>
    <x v="0"/>
    <x v="0"/>
    <x v="32"/>
    <x v="0"/>
    <x v="0"/>
    <x v="1"/>
    <x v="1"/>
    <x v="1170"/>
    <x v="4"/>
    <x v="0"/>
    <n v="1133676"/>
  </r>
  <r>
    <x v="0"/>
    <x v="0"/>
    <x v="32"/>
    <x v="0"/>
    <x v="0"/>
    <x v="1"/>
    <x v="1"/>
    <x v="1171"/>
    <x v="0"/>
    <x v="0"/>
    <n v="11693388"/>
  </r>
  <r>
    <x v="0"/>
    <x v="0"/>
    <x v="32"/>
    <x v="0"/>
    <x v="0"/>
    <x v="1"/>
    <x v="1"/>
    <x v="1172"/>
    <x v="0"/>
    <x v="0"/>
    <n v="3285492"/>
  </r>
  <r>
    <x v="0"/>
    <x v="0"/>
    <x v="32"/>
    <x v="0"/>
    <x v="1"/>
    <x v="2"/>
    <x v="2"/>
    <x v="1157"/>
    <x v="0"/>
    <x v="0"/>
    <n v="1624000"/>
  </r>
  <r>
    <x v="0"/>
    <x v="0"/>
    <x v="32"/>
    <x v="0"/>
    <x v="1"/>
    <x v="2"/>
    <x v="2"/>
    <x v="1158"/>
    <x v="0"/>
    <x v="0"/>
    <n v="916000"/>
  </r>
  <r>
    <x v="0"/>
    <x v="0"/>
    <x v="32"/>
    <x v="0"/>
    <x v="1"/>
    <x v="2"/>
    <x v="2"/>
    <x v="1159"/>
    <x v="0"/>
    <x v="0"/>
    <n v="322667"/>
  </r>
  <r>
    <x v="0"/>
    <x v="0"/>
    <x v="32"/>
    <x v="0"/>
    <x v="1"/>
    <x v="2"/>
    <x v="2"/>
    <x v="1161"/>
    <x v="0"/>
    <x v="0"/>
    <n v="236000"/>
  </r>
  <r>
    <x v="0"/>
    <x v="0"/>
    <x v="32"/>
    <x v="0"/>
    <x v="1"/>
    <x v="2"/>
    <x v="2"/>
    <x v="1162"/>
    <x v="0"/>
    <x v="0"/>
    <n v="249333"/>
  </r>
  <r>
    <x v="0"/>
    <x v="0"/>
    <x v="32"/>
    <x v="0"/>
    <x v="1"/>
    <x v="2"/>
    <x v="2"/>
    <x v="1164"/>
    <x v="0"/>
    <x v="0"/>
    <n v="2892000"/>
  </r>
  <r>
    <x v="0"/>
    <x v="0"/>
    <x v="32"/>
    <x v="0"/>
    <x v="1"/>
    <x v="2"/>
    <x v="2"/>
    <x v="1166"/>
    <x v="0"/>
    <x v="0"/>
    <n v="533333"/>
  </r>
  <r>
    <x v="0"/>
    <x v="0"/>
    <x v="32"/>
    <x v="0"/>
    <x v="1"/>
    <x v="2"/>
    <x v="2"/>
    <x v="1167"/>
    <x v="0"/>
    <x v="0"/>
    <n v="450586"/>
  </r>
  <r>
    <x v="0"/>
    <x v="0"/>
    <x v="32"/>
    <x v="0"/>
    <x v="1"/>
    <x v="2"/>
    <x v="2"/>
    <x v="1168"/>
    <x v="0"/>
    <x v="0"/>
    <n v="896086"/>
  </r>
  <r>
    <x v="0"/>
    <x v="0"/>
    <x v="32"/>
    <x v="0"/>
    <x v="1"/>
    <x v="2"/>
    <x v="2"/>
    <x v="156"/>
    <x v="0"/>
    <x v="0"/>
    <n v="392000"/>
  </r>
  <r>
    <x v="0"/>
    <x v="0"/>
    <x v="32"/>
    <x v="0"/>
    <x v="1"/>
    <x v="2"/>
    <x v="2"/>
    <x v="1169"/>
    <x v="0"/>
    <x v="0"/>
    <n v="1290667"/>
  </r>
  <r>
    <x v="0"/>
    <x v="0"/>
    <x v="32"/>
    <x v="0"/>
    <x v="1"/>
    <x v="2"/>
    <x v="2"/>
    <x v="1170"/>
    <x v="0"/>
    <x v="0"/>
    <n v="1033333"/>
  </r>
  <r>
    <x v="0"/>
    <x v="0"/>
    <x v="32"/>
    <x v="0"/>
    <x v="1"/>
    <x v="2"/>
    <x v="2"/>
    <x v="1171"/>
    <x v="0"/>
    <x v="0"/>
    <n v="164000"/>
  </r>
  <r>
    <x v="0"/>
    <x v="0"/>
    <x v="32"/>
    <x v="0"/>
    <x v="1"/>
    <x v="189"/>
    <x v="306"/>
    <x v="1168"/>
    <x v="0"/>
    <x v="0"/>
    <n v="650705"/>
  </r>
  <r>
    <x v="0"/>
    <x v="0"/>
    <x v="32"/>
    <x v="0"/>
    <x v="2"/>
    <x v="4"/>
    <x v="4"/>
    <x v="1157"/>
    <x v="0"/>
    <x v="0"/>
    <n v="75941"/>
  </r>
  <r>
    <x v="0"/>
    <x v="0"/>
    <x v="32"/>
    <x v="0"/>
    <x v="2"/>
    <x v="4"/>
    <x v="4"/>
    <x v="1158"/>
    <x v="5"/>
    <x v="0"/>
    <n v="57309"/>
  </r>
  <r>
    <x v="0"/>
    <x v="0"/>
    <x v="32"/>
    <x v="0"/>
    <x v="2"/>
    <x v="4"/>
    <x v="4"/>
    <x v="1158"/>
    <x v="7"/>
    <x v="0"/>
    <n v="37664"/>
  </r>
  <r>
    <x v="0"/>
    <x v="0"/>
    <x v="32"/>
    <x v="0"/>
    <x v="2"/>
    <x v="4"/>
    <x v="4"/>
    <x v="1158"/>
    <x v="9"/>
    <x v="0"/>
    <n v="61674"/>
  </r>
  <r>
    <x v="0"/>
    <x v="0"/>
    <x v="32"/>
    <x v="0"/>
    <x v="2"/>
    <x v="4"/>
    <x v="4"/>
    <x v="1158"/>
    <x v="0"/>
    <x v="0"/>
    <n v="2077315"/>
  </r>
  <r>
    <x v="0"/>
    <x v="0"/>
    <x v="32"/>
    <x v="0"/>
    <x v="2"/>
    <x v="4"/>
    <x v="4"/>
    <x v="1158"/>
    <x v="15"/>
    <x v="0"/>
    <n v="44478"/>
  </r>
  <r>
    <x v="0"/>
    <x v="0"/>
    <x v="32"/>
    <x v="0"/>
    <x v="2"/>
    <x v="4"/>
    <x v="4"/>
    <x v="1158"/>
    <x v="17"/>
    <x v="0"/>
    <n v="18130"/>
  </r>
  <r>
    <x v="0"/>
    <x v="0"/>
    <x v="32"/>
    <x v="0"/>
    <x v="2"/>
    <x v="4"/>
    <x v="4"/>
    <x v="1158"/>
    <x v="30"/>
    <x v="0"/>
    <n v="50597"/>
  </r>
  <r>
    <x v="0"/>
    <x v="0"/>
    <x v="32"/>
    <x v="0"/>
    <x v="2"/>
    <x v="4"/>
    <x v="4"/>
    <x v="1159"/>
    <x v="0"/>
    <x v="0"/>
    <n v="1207446"/>
  </r>
  <r>
    <x v="0"/>
    <x v="0"/>
    <x v="32"/>
    <x v="0"/>
    <x v="2"/>
    <x v="4"/>
    <x v="4"/>
    <x v="1160"/>
    <x v="0"/>
    <x v="0"/>
    <n v="604258"/>
  </r>
  <r>
    <x v="0"/>
    <x v="0"/>
    <x v="32"/>
    <x v="0"/>
    <x v="2"/>
    <x v="4"/>
    <x v="4"/>
    <x v="1161"/>
    <x v="0"/>
    <x v="0"/>
    <n v="531824"/>
  </r>
  <r>
    <x v="0"/>
    <x v="0"/>
    <x v="32"/>
    <x v="0"/>
    <x v="2"/>
    <x v="4"/>
    <x v="4"/>
    <x v="1162"/>
    <x v="0"/>
    <x v="0"/>
    <n v="494599"/>
  </r>
  <r>
    <x v="0"/>
    <x v="0"/>
    <x v="32"/>
    <x v="0"/>
    <x v="2"/>
    <x v="4"/>
    <x v="4"/>
    <x v="1163"/>
    <x v="0"/>
    <x v="0"/>
    <n v="559801"/>
  </r>
  <r>
    <x v="0"/>
    <x v="0"/>
    <x v="32"/>
    <x v="0"/>
    <x v="2"/>
    <x v="4"/>
    <x v="4"/>
    <x v="1164"/>
    <x v="0"/>
    <x v="0"/>
    <n v="456091"/>
  </r>
  <r>
    <x v="0"/>
    <x v="0"/>
    <x v="32"/>
    <x v="0"/>
    <x v="2"/>
    <x v="4"/>
    <x v="4"/>
    <x v="1165"/>
    <x v="0"/>
    <x v="0"/>
    <n v="535784"/>
  </r>
  <r>
    <x v="0"/>
    <x v="0"/>
    <x v="32"/>
    <x v="0"/>
    <x v="2"/>
    <x v="4"/>
    <x v="4"/>
    <x v="1166"/>
    <x v="0"/>
    <x v="0"/>
    <n v="919566"/>
  </r>
  <r>
    <x v="0"/>
    <x v="0"/>
    <x v="32"/>
    <x v="0"/>
    <x v="2"/>
    <x v="4"/>
    <x v="4"/>
    <x v="1167"/>
    <x v="0"/>
    <x v="0"/>
    <n v="133969"/>
  </r>
  <r>
    <x v="0"/>
    <x v="0"/>
    <x v="32"/>
    <x v="0"/>
    <x v="2"/>
    <x v="4"/>
    <x v="4"/>
    <x v="1168"/>
    <x v="0"/>
    <x v="0"/>
    <n v="3059664"/>
  </r>
  <r>
    <x v="0"/>
    <x v="0"/>
    <x v="32"/>
    <x v="0"/>
    <x v="2"/>
    <x v="4"/>
    <x v="4"/>
    <x v="156"/>
    <x v="0"/>
    <x v="0"/>
    <n v="237998"/>
  </r>
  <r>
    <x v="0"/>
    <x v="0"/>
    <x v="32"/>
    <x v="0"/>
    <x v="2"/>
    <x v="4"/>
    <x v="4"/>
    <x v="1169"/>
    <x v="0"/>
    <x v="0"/>
    <n v="199341"/>
  </r>
  <r>
    <x v="0"/>
    <x v="0"/>
    <x v="32"/>
    <x v="0"/>
    <x v="2"/>
    <x v="4"/>
    <x v="4"/>
    <x v="1170"/>
    <x v="6"/>
    <x v="0"/>
    <n v="70014"/>
  </r>
  <r>
    <x v="0"/>
    <x v="0"/>
    <x v="32"/>
    <x v="0"/>
    <x v="2"/>
    <x v="4"/>
    <x v="4"/>
    <x v="1170"/>
    <x v="11"/>
    <x v="0"/>
    <n v="190963"/>
  </r>
  <r>
    <x v="0"/>
    <x v="0"/>
    <x v="32"/>
    <x v="0"/>
    <x v="2"/>
    <x v="4"/>
    <x v="4"/>
    <x v="1170"/>
    <x v="12"/>
    <x v="0"/>
    <n v="86241"/>
  </r>
  <r>
    <x v="0"/>
    <x v="0"/>
    <x v="32"/>
    <x v="0"/>
    <x v="2"/>
    <x v="4"/>
    <x v="4"/>
    <x v="1170"/>
    <x v="0"/>
    <x v="0"/>
    <n v="669062"/>
  </r>
  <r>
    <x v="0"/>
    <x v="0"/>
    <x v="32"/>
    <x v="0"/>
    <x v="2"/>
    <x v="4"/>
    <x v="4"/>
    <x v="1170"/>
    <x v="20"/>
    <x v="0"/>
    <n v="49888"/>
  </r>
  <r>
    <x v="0"/>
    <x v="0"/>
    <x v="32"/>
    <x v="0"/>
    <x v="2"/>
    <x v="4"/>
    <x v="4"/>
    <x v="1170"/>
    <x v="24"/>
    <x v="0"/>
    <n v="60383"/>
  </r>
  <r>
    <x v="0"/>
    <x v="0"/>
    <x v="32"/>
    <x v="0"/>
    <x v="2"/>
    <x v="4"/>
    <x v="4"/>
    <x v="1170"/>
    <x v="26"/>
    <x v="0"/>
    <n v="114565"/>
  </r>
  <r>
    <x v="0"/>
    <x v="0"/>
    <x v="32"/>
    <x v="0"/>
    <x v="2"/>
    <x v="4"/>
    <x v="4"/>
    <x v="1170"/>
    <x v="27"/>
    <x v="0"/>
    <n v="98681"/>
  </r>
  <r>
    <x v="0"/>
    <x v="0"/>
    <x v="32"/>
    <x v="0"/>
    <x v="2"/>
    <x v="4"/>
    <x v="4"/>
    <x v="1170"/>
    <x v="28"/>
    <x v="0"/>
    <n v="77506"/>
  </r>
  <r>
    <x v="0"/>
    <x v="0"/>
    <x v="32"/>
    <x v="0"/>
    <x v="2"/>
    <x v="4"/>
    <x v="4"/>
    <x v="1170"/>
    <x v="4"/>
    <x v="0"/>
    <n v="81033"/>
  </r>
  <r>
    <x v="0"/>
    <x v="0"/>
    <x v="32"/>
    <x v="0"/>
    <x v="2"/>
    <x v="4"/>
    <x v="4"/>
    <x v="1171"/>
    <x v="0"/>
    <x v="0"/>
    <n v="559969"/>
  </r>
  <r>
    <x v="0"/>
    <x v="0"/>
    <x v="32"/>
    <x v="0"/>
    <x v="2"/>
    <x v="4"/>
    <x v="4"/>
    <x v="1172"/>
    <x v="0"/>
    <x v="0"/>
    <n v="95164"/>
  </r>
  <r>
    <x v="0"/>
    <x v="0"/>
    <x v="32"/>
    <x v="0"/>
    <x v="2"/>
    <x v="5"/>
    <x v="5"/>
    <x v="1157"/>
    <x v="0"/>
    <x v="0"/>
    <n v="253068"/>
  </r>
  <r>
    <x v="0"/>
    <x v="0"/>
    <x v="32"/>
    <x v="0"/>
    <x v="2"/>
    <x v="5"/>
    <x v="5"/>
    <x v="1158"/>
    <x v="5"/>
    <x v="0"/>
    <n v="103328"/>
  </r>
  <r>
    <x v="0"/>
    <x v="0"/>
    <x v="32"/>
    <x v="0"/>
    <x v="2"/>
    <x v="5"/>
    <x v="5"/>
    <x v="1158"/>
    <x v="7"/>
    <x v="0"/>
    <n v="106736"/>
  </r>
  <r>
    <x v="0"/>
    <x v="0"/>
    <x v="32"/>
    <x v="0"/>
    <x v="2"/>
    <x v="5"/>
    <x v="5"/>
    <x v="1158"/>
    <x v="9"/>
    <x v="0"/>
    <n v="136854"/>
  </r>
  <r>
    <x v="0"/>
    <x v="0"/>
    <x v="32"/>
    <x v="0"/>
    <x v="2"/>
    <x v="5"/>
    <x v="5"/>
    <x v="1158"/>
    <x v="0"/>
    <x v="0"/>
    <n v="3390540"/>
  </r>
  <r>
    <x v="0"/>
    <x v="0"/>
    <x v="32"/>
    <x v="0"/>
    <x v="2"/>
    <x v="5"/>
    <x v="5"/>
    <x v="1158"/>
    <x v="15"/>
    <x v="0"/>
    <n v="127220"/>
  </r>
  <r>
    <x v="0"/>
    <x v="0"/>
    <x v="32"/>
    <x v="0"/>
    <x v="2"/>
    <x v="5"/>
    <x v="5"/>
    <x v="1158"/>
    <x v="17"/>
    <x v="0"/>
    <n v="116336"/>
  </r>
  <r>
    <x v="0"/>
    <x v="0"/>
    <x v="32"/>
    <x v="0"/>
    <x v="2"/>
    <x v="5"/>
    <x v="5"/>
    <x v="1158"/>
    <x v="30"/>
    <x v="0"/>
    <n v="115380"/>
  </r>
  <r>
    <x v="0"/>
    <x v="0"/>
    <x v="32"/>
    <x v="0"/>
    <x v="2"/>
    <x v="5"/>
    <x v="5"/>
    <x v="1159"/>
    <x v="0"/>
    <x v="0"/>
    <n v="1695956"/>
  </r>
  <r>
    <x v="0"/>
    <x v="0"/>
    <x v="32"/>
    <x v="0"/>
    <x v="2"/>
    <x v="5"/>
    <x v="5"/>
    <x v="1160"/>
    <x v="0"/>
    <x v="0"/>
    <n v="1104978"/>
  </r>
  <r>
    <x v="0"/>
    <x v="0"/>
    <x v="32"/>
    <x v="0"/>
    <x v="2"/>
    <x v="5"/>
    <x v="5"/>
    <x v="1161"/>
    <x v="0"/>
    <x v="0"/>
    <n v="1310774"/>
  </r>
  <r>
    <x v="0"/>
    <x v="0"/>
    <x v="32"/>
    <x v="0"/>
    <x v="2"/>
    <x v="5"/>
    <x v="5"/>
    <x v="1162"/>
    <x v="0"/>
    <x v="0"/>
    <n v="1201430"/>
  </r>
  <r>
    <x v="0"/>
    <x v="0"/>
    <x v="32"/>
    <x v="0"/>
    <x v="2"/>
    <x v="5"/>
    <x v="5"/>
    <x v="1163"/>
    <x v="0"/>
    <x v="0"/>
    <n v="786396"/>
  </r>
  <r>
    <x v="0"/>
    <x v="0"/>
    <x v="32"/>
    <x v="0"/>
    <x v="2"/>
    <x v="5"/>
    <x v="5"/>
    <x v="1164"/>
    <x v="0"/>
    <x v="0"/>
    <n v="599176"/>
  </r>
  <r>
    <x v="0"/>
    <x v="0"/>
    <x v="32"/>
    <x v="0"/>
    <x v="2"/>
    <x v="5"/>
    <x v="5"/>
    <x v="1165"/>
    <x v="0"/>
    <x v="0"/>
    <n v="693016"/>
  </r>
  <r>
    <x v="0"/>
    <x v="0"/>
    <x v="32"/>
    <x v="0"/>
    <x v="2"/>
    <x v="5"/>
    <x v="5"/>
    <x v="1166"/>
    <x v="0"/>
    <x v="0"/>
    <n v="1095930"/>
  </r>
  <r>
    <x v="0"/>
    <x v="0"/>
    <x v="32"/>
    <x v="0"/>
    <x v="2"/>
    <x v="5"/>
    <x v="5"/>
    <x v="1167"/>
    <x v="0"/>
    <x v="0"/>
    <n v="366756"/>
  </r>
  <r>
    <x v="0"/>
    <x v="0"/>
    <x v="32"/>
    <x v="0"/>
    <x v="2"/>
    <x v="5"/>
    <x v="5"/>
    <x v="1168"/>
    <x v="0"/>
    <x v="0"/>
    <n v="2853328"/>
  </r>
  <r>
    <x v="0"/>
    <x v="0"/>
    <x v="32"/>
    <x v="0"/>
    <x v="2"/>
    <x v="5"/>
    <x v="5"/>
    <x v="156"/>
    <x v="0"/>
    <x v="0"/>
    <n v="544716"/>
  </r>
  <r>
    <x v="0"/>
    <x v="0"/>
    <x v="32"/>
    <x v="0"/>
    <x v="2"/>
    <x v="5"/>
    <x v="5"/>
    <x v="1169"/>
    <x v="0"/>
    <x v="0"/>
    <n v="642678"/>
  </r>
  <r>
    <x v="0"/>
    <x v="0"/>
    <x v="32"/>
    <x v="0"/>
    <x v="2"/>
    <x v="5"/>
    <x v="5"/>
    <x v="1170"/>
    <x v="6"/>
    <x v="0"/>
    <n v="148960"/>
  </r>
  <r>
    <x v="0"/>
    <x v="0"/>
    <x v="32"/>
    <x v="0"/>
    <x v="2"/>
    <x v="5"/>
    <x v="5"/>
    <x v="1170"/>
    <x v="11"/>
    <x v="0"/>
    <n v="268472"/>
  </r>
  <r>
    <x v="0"/>
    <x v="0"/>
    <x v="32"/>
    <x v="0"/>
    <x v="2"/>
    <x v="5"/>
    <x v="5"/>
    <x v="1170"/>
    <x v="12"/>
    <x v="0"/>
    <n v="159930"/>
  </r>
  <r>
    <x v="0"/>
    <x v="0"/>
    <x v="32"/>
    <x v="0"/>
    <x v="2"/>
    <x v="5"/>
    <x v="5"/>
    <x v="1170"/>
    <x v="0"/>
    <x v="0"/>
    <n v="1801944"/>
  </r>
  <r>
    <x v="0"/>
    <x v="0"/>
    <x v="32"/>
    <x v="0"/>
    <x v="2"/>
    <x v="5"/>
    <x v="5"/>
    <x v="1170"/>
    <x v="20"/>
    <x v="0"/>
    <n v="124110"/>
  </r>
  <r>
    <x v="0"/>
    <x v="0"/>
    <x v="32"/>
    <x v="0"/>
    <x v="2"/>
    <x v="5"/>
    <x v="5"/>
    <x v="1170"/>
    <x v="24"/>
    <x v="0"/>
    <n v="128648"/>
  </r>
  <r>
    <x v="0"/>
    <x v="0"/>
    <x v="32"/>
    <x v="0"/>
    <x v="2"/>
    <x v="5"/>
    <x v="5"/>
    <x v="1170"/>
    <x v="26"/>
    <x v="0"/>
    <n v="173512"/>
  </r>
  <r>
    <x v="0"/>
    <x v="0"/>
    <x v="32"/>
    <x v="0"/>
    <x v="2"/>
    <x v="5"/>
    <x v="5"/>
    <x v="1170"/>
    <x v="27"/>
    <x v="0"/>
    <n v="142280"/>
  </r>
  <r>
    <x v="0"/>
    <x v="0"/>
    <x v="32"/>
    <x v="0"/>
    <x v="2"/>
    <x v="5"/>
    <x v="5"/>
    <x v="1170"/>
    <x v="28"/>
    <x v="0"/>
    <n v="158232"/>
  </r>
  <r>
    <x v="0"/>
    <x v="0"/>
    <x v="32"/>
    <x v="0"/>
    <x v="2"/>
    <x v="5"/>
    <x v="5"/>
    <x v="1170"/>
    <x v="4"/>
    <x v="0"/>
    <n v="127958"/>
  </r>
  <r>
    <x v="0"/>
    <x v="0"/>
    <x v="32"/>
    <x v="0"/>
    <x v="2"/>
    <x v="5"/>
    <x v="5"/>
    <x v="1171"/>
    <x v="0"/>
    <x v="0"/>
    <n v="1376750"/>
  </r>
  <r>
    <x v="0"/>
    <x v="0"/>
    <x v="32"/>
    <x v="0"/>
    <x v="2"/>
    <x v="5"/>
    <x v="5"/>
    <x v="1172"/>
    <x v="0"/>
    <x v="0"/>
    <n v="512594"/>
  </r>
  <r>
    <x v="0"/>
    <x v="0"/>
    <x v="32"/>
    <x v="0"/>
    <x v="2"/>
    <x v="5"/>
    <x v="6"/>
    <x v="1157"/>
    <x v="0"/>
    <x v="0"/>
    <n v="1366567"/>
  </r>
  <r>
    <x v="0"/>
    <x v="0"/>
    <x v="32"/>
    <x v="0"/>
    <x v="2"/>
    <x v="5"/>
    <x v="6"/>
    <x v="1158"/>
    <x v="5"/>
    <x v="0"/>
    <n v="557974"/>
  </r>
  <r>
    <x v="0"/>
    <x v="0"/>
    <x v="32"/>
    <x v="0"/>
    <x v="2"/>
    <x v="5"/>
    <x v="6"/>
    <x v="1158"/>
    <x v="7"/>
    <x v="0"/>
    <n v="576374"/>
  </r>
  <r>
    <x v="0"/>
    <x v="0"/>
    <x v="32"/>
    <x v="0"/>
    <x v="2"/>
    <x v="5"/>
    <x v="6"/>
    <x v="1158"/>
    <x v="9"/>
    <x v="0"/>
    <n v="739015"/>
  </r>
  <r>
    <x v="0"/>
    <x v="0"/>
    <x v="32"/>
    <x v="0"/>
    <x v="2"/>
    <x v="5"/>
    <x v="6"/>
    <x v="1158"/>
    <x v="0"/>
    <x v="0"/>
    <n v="18308925"/>
  </r>
  <r>
    <x v="0"/>
    <x v="0"/>
    <x v="32"/>
    <x v="0"/>
    <x v="2"/>
    <x v="5"/>
    <x v="6"/>
    <x v="1158"/>
    <x v="15"/>
    <x v="0"/>
    <n v="686993"/>
  </r>
  <r>
    <x v="0"/>
    <x v="0"/>
    <x v="32"/>
    <x v="0"/>
    <x v="2"/>
    <x v="5"/>
    <x v="6"/>
    <x v="1158"/>
    <x v="17"/>
    <x v="0"/>
    <n v="628211"/>
  </r>
  <r>
    <x v="0"/>
    <x v="0"/>
    <x v="32"/>
    <x v="0"/>
    <x v="2"/>
    <x v="5"/>
    <x v="6"/>
    <x v="1158"/>
    <x v="30"/>
    <x v="0"/>
    <n v="623054"/>
  </r>
  <r>
    <x v="0"/>
    <x v="0"/>
    <x v="32"/>
    <x v="0"/>
    <x v="2"/>
    <x v="5"/>
    <x v="6"/>
    <x v="1159"/>
    <x v="0"/>
    <x v="0"/>
    <n v="9158165"/>
  </r>
  <r>
    <x v="0"/>
    <x v="0"/>
    <x v="32"/>
    <x v="0"/>
    <x v="2"/>
    <x v="5"/>
    <x v="6"/>
    <x v="1160"/>
    <x v="0"/>
    <x v="0"/>
    <n v="5966878"/>
  </r>
  <r>
    <x v="0"/>
    <x v="0"/>
    <x v="32"/>
    <x v="0"/>
    <x v="2"/>
    <x v="5"/>
    <x v="6"/>
    <x v="1161"/>
    <x v="0"/>
    <x v="0"/>
    <n v="7078176"/>
  </r>
  <r>
    <x v="0"/>
    <x v="0"/>
    <x v="32"/>
    <x v="0"/>
    <x v="2"/>
    <x v="5"/>
    <x v="6"/>
    <x v="1162"/>
    <x v="0"/>
    <x v="0"/>
    <n v="6487717"/>
  </r>
  <r>
    <x v="0"/>
    <x v="0"/>
    <x v="32"/>
    <x v="0"/>
    <x v="2"/>
    <x v="5"/>
    <x v="6"/>
    <x v="1163"/>
    <x v="0"/>
    <x v="0"/>
    <n v="4246538"/>
  </r>
  <r>
    <x v="0"/>
    <x v="0"/>
    <x v="32"/>
    <x v="0"/>
    <x v="2"/>
    <x v="5"/>
    <x v="6"/>
    <x v="1164"/>
    <x v="0"/>
    <x v="0"/>
    <n v="3235555"/>
  </r>
  <r>
    <x v="0"/>
    <x v="0"/>
    <x v="32"/>
    <x v="0"/>
    <x v="2"/>
    <x v="5"/>
    <x v="6"/>
    <x v="1165"/>
    <x v="0"/>
    <x v="0"/>
    <n v="3742291"/>
  </r>
  <r>
    <x v="0"/>
    <x v="0"/>
    <x v="32"/>
    <x v="0"/>
    <x v="2"/>
    <x v="5"/>
    <x v="6"/>
    <x v="1166"/>
    <x v="0"/>
    <x v="0"/>
    <n v="5918019"/>
  </r>
  <r>
    <x v="0"/>
    <x v="0"/>
    <x v="32"/>
    <x v="0"/>
    <x v="2"/>
    <x v="5"/>
    <x v="6"/>
    <x v="1167"/>
    <x v="0"/>
    <x v="0"/>
    <n v="1980485"/>
  </r>
  <r>
    <x v="0"/>
    <x v="0"/>
    <x v="32"/>
    <x v="0"/>
    <x v="2"/>
    <x v="5"/>
    <x v="6"/>
    <x v="1168"/>
    <x v="0"/>
    <x v="0"/>
    <n v="15407963"/>
  </r>
  <r>
    <x v="0"/>
    <x v="0"/>
    <x v="32"/>
    <x v="0"/>
    <x v="2"/>
    <x v="5"/>
    <x v="6"/>
    <x v="156"/>
    <x v="0"/>
    <x v="0"/>
    <n v="2941466"/>
  </r>
  <r>
    <x v="0"/>
    <x v="0"/>
    <x v="32"/>
    <x v="0"/>
    <x v="2"/>
    <x v="5"/>
    <x v="6"/>
    <x v="1169"/>
    <x v="0"/>
    <x v="0"/>
    <n v="3470459"/>
  </r>
  <r>
    <x v="0"/>
    <x v="0"/>
    <x v="32"/>
    <x v="0"/>
    <x v="2"/>
    <x v="5"/>
    <x v="6"/>
    <x v="1170"/>
    <x v="6"/>
    <x v="0"/>
    <n v="804383"/>
  </r>
  <r>
    <x v="0"/>
    <x v="0"/>
    <x v="32"/>
    <x v="0"/>
    <x v="2"/>
    <x v="5"/>
    <x v="6"/>
    <x v="1170"/>
    <x v="11"/>
    <x v="0"/>
    <n v="1449746"/>
  </r>
  <r>
    <x v="0"/>
    <x v="0"/>
    <x v="32"/>
    <x v="0"/>
    <x v="2"/>
    <x v="5"/>
    <x v="6"/>
    <x v="1170"/>
    <x v="12"/>
    <x v="0"/>
    <n v="863620"/>
  </r>
  <r>
    <x v="0"/>
    <x v="0"/>
    <x v="32"/>
    <x v="0"/>
    <x v="2"/>
    <x v="5"/>
    <x v="6"/>
    <x v="1170"/>
    <x v="0"/>
    <x v="0"/>
    <n v="9730504"/>
  </r>
  <r>
    <x v="0"/>
    <x v="0"/>
    <x v="32"/>
    <x v="0"/>
    <x v="2"/>
    <x v="5"/>
    <x v="6"/>
    <x v="1170"/>
    <x v="20"/>
    <x v="0"/>
    <n v="670195"/>
  </r>
  <r>
    <x v="0"/>
    <x v="0"/>
    <x v="32"/>
    <x v="0"/>
    <x v="2"/>
    <x v="5"/>
    <x v="6"/>
    <x v="1170"/>
    <x v="24"/>
    <x v="0"/>
    <n v="694699"/>
  </r>
  <r>
    <x v="0"/>
    <x v="0"/>
    <x v="32"/>
    <x v="0"/>
    <x v="2"/>
    <x v="5"/>
    <x v="6"/>
    <x v="1170"/>
    <x v="26"/>
    <x v="0"/>
    <n v="936966"/>
  </r>
  <r>
    <x v="0"/>
    <x v="0"/>
    <x v="32"/>
    <x v="0"/>
    <x v="2"/>
    <x v="5"/>
    <x v="6"/>
    <x v="1170"/>
    <x v="27"/>
    <x v="0"/>
    <n v="768308"/>
  </r>
  <r>
    <x v="0"/>
    <x v="0"/>
    <x v="32"/>
    <x v="0"/>
    <x v="2"/>
    <x v="5"/>
    <x v="6"/>
    <x v="1170"/>
    <x v="28"/>
    <x v="0"/>
    <n v="854451"/>
  </r>
  <r>
    <x v="0"/>
    <x v="0"/>
    <x v="32"/>
    <x v="0"/>
    <x v="2"/>
    <x v="5"/>
    <x v="6"/>
    <x v="1170"/>
    <x v="4"/>
    <x v="0"/>
    <n v="690974"/>
  </r>
  <r>
    <x v="0"/>
    <x v="0"/>
    <x v="32"/>
    <x v="0"/>
    <x v="2"/>
    <x v="5"/>
    <x v="6"/>
    <x v="1171"/>
    <x v="0"/>
    <x v="0"/>
    <n v="7434451"/>
  </r>
  <r>
    <x v="0"/>
    <x v="0"/>
    <x v="32"/>
    <x v="0"/>
    <x v="2"/>
    <x v="5"/>
    <x v="6"/>
    <x v="1172"/>
    <x v="0"/>
    <x v="0"/>
    <n v="2768005"/>
  </r>
  <r>
    <x v="0"/>
    <x v="0"/>
    <x v="32"/>
    <x v="0"/>
    <x v="3"/>
    <x v="8"/>
    <x v="13"/>
    <x v="1157"/>
    <x v="0"/>
    <x v="0"/>
    <n v="152004"/>
  </r>
  <r>
    <x v="0"/>
    <x v="0"/>
    <x v="32"/>
    <x v="0"/>
    <x v="3"/>
    <x v="8"/>
    <x v="13"/>
    <x v="1158"/>
    <x v="5"/>
    <x v="0"/>
    <n v="90108"/>
  </r>
  <r>
    <x v="0"/>
    <x v="0"/>
    <x v="32"/>
    <x v="0"/>
    <x v="3"/>
    <x v="8"/>
    <x v="13"/>
    <x v="1158"/>
    <x v="7"/>
    <x v="0"/>
    <n v="98244"/>
  </r>
  <r>
    <x v="0"/>
    <x v="0"/>
    <x v="32"/>
    <x v="0"/>
    <x v="3"/>
    <x v="8"/>
    <x v="13"/>
    <x v="1158"/>
    <x v="9"/>
    <x v="0"/>
    <n v="121896"/>
  </r>
  <r>
    <x v="0"/>
    <x v="0"/>
    <x v="32"/>
    <x v="0"/>
    <x v="3"/>
    <x v="8"/>
    <x v="13"/>
    <x v="1158"/>
    <x v="0"/>
    <x v="0"/>
    <n v="2876724"/>
  </r>
  <r>
    <x v="0"/>
    <x v="0"/>
    <x v="32"/>
    <x v="0"/>
    <x v="3"/>
    <x v="8"/>
    <x v="13"/>
    <x v="1158"/>
    <x v="15"/>
    <x v="0"/>
    <n v="111756"/>
  </r>
  <r>
    <x v="0"/>
    <x v="0"/>
    <x v="32"/>
    <x v="0"/>
    <x v="3"/>
    <x v="8"/>
    <x v="13"/>
    <x v="1158"/>
    <x v="17"/>
    <x v="0"/>
    <n v="112296"/>
  </r>
  <r>
    <x v="0"/>
    <x v="0"/>
    <x v="32"/>
    <x v="0"/>
    <x v="3"/>
    <x v="8"/>
    <x v="13"/>
    <x v="1158"/>
    <x v="30"/>
    <x v="0"/>
    <n v="94224"/>
  </r>
  <r>
    <x v="0"/>
    <x v="0"/>
    <x v="32"/>
    <x v="0"/>
    <x v="3"/>
    <x v="8"/>
    <x v="13"/>
    <x v="1159"/>
    <x v="0"/>
    <x v="0"/>
    <n v="1461060"/>
  </r>
  <r>
    <x v="0"/>
    <x v="0"/>
    <x v="32"/>
    <x v="0"/>
    <x v="3"/>
    <x v="8"/>
    <x v="13"/>
    <x v="1160"/>
    <x v="0"/>
    <x v="0"/>
    <n v="935904"/>
  </r>
  <r>
    <x v="0"/>
    <x v="0"/>
    <x v="32"/>
    <x v="0"/>
    <x v="3"/>
    <x v="8"/>
    <x v="13"/>
    <x v="1161"/>
    <x v="0"/>
    <x v="0"/>
    <n v="1106460"/>
  </r>
  <r>
    <x v="0"/>
    <x v="0"/>
    <x v="32"/>
    <x v="0"/>
    <x v="3"/>
    <x v="8"/>
    <x v="13"/>
    <x v="1162"/>
    <x v="0"/>
    <x v="0"/>
    <n v="1041288"/>
  </r>
  <r>
    <x v="0"/>
    <x v="0"/>
    <x v="32"/>
    <x v="0"/>
    <x v="3"/>
    <x v="8"/>
    <x v="13"/>
    <x v="1163"/>
    <x v="0"/>
    <x v="0"/>
    <n v="697740"/>
  </r>
  <r>
    <x v="0"/>
    <x v="0"/>
    <x v="32"/>
    <x v="0"/>
    <x v="3"/>
    <x v="8"/>
    <x v="13"/>
    <x v="1164"/>
    <x v="0"/>
    <x v="0"/>
    <n v="652116"/>
  </r>
  <r>
    <x v="0"/>
    <x v="0"/>
    <x v="32"/>
    <x v="0"/>
    <x v="3"/>
    <x v="8"/>
    <x v="13"/>
    <x v="1165"/>
    <x v="0"/>
    <x v="0"/>
    <n v="627048"/>
  </r>
  <r>
    <x v="0"/>
    <x v="0"/>
    <x v="32"/>
    <x v="0"/>
    <x v="3"/>
    <x v="8"/>
    <x v="13"/>
    <x v="1166"/>
    <x v="0"/>
    <x v="0"/>
    <n v="1137384"/>
  </r>
  <r>
    <x v="0"/>
    <x v="0"/>
    <x v="32"/>
    <x v="0"/>
    <x v="3"/>
    <x v="8"/>
    <x v="13"/>
    <x v="1167"/>
    <x v="0"/>
    <x v="0"/>
    <n v="321792"/>
  </r>
  <r>
    <x v="0"/>
    <x v="0"/>
    <x v="32"/>
    <x v="0"/>
    <x v="3"/>
    <x v="8"/>
    <x v="13"/>
    <x v="1168"/>
    <x v="0"/>
    <x v="0"/>
    <n v="2871708"/>
  </r>
  <r>
    <x v="0"/>
    <x v="0"/>
    <x v="32"/>
    <x v="0"/>
    <x v="3"/>
    <x v="8"/>
    <x v="13"/>
    <x v="156"/>
    <x v="0"/>
    <x v="0"/>
    <n v="475584"/>
  </r>
  <r>
    <x v="0"/>
    <x v="0"/>
    <x v="32"/>
    <x v="0"/>
    <x v="3"/>
    <x v="8"/>
    <x v="13"/>
    <x v="1169"/>
    <x v="0"/>
    <x v="0"/>
    <n v="630408"/>
  </r>
  <r>
    <x v="0"/>
    <x v="0"/>
    <x v="32"/>
    <x v="0"/>
    <x v="3"/>
    <x v="8"/>
    <x v="13"/>
    <x v="1170"/>
    <x v="6"/>
    <x v="0"/>
    <n v="126552"/>
  </r>
  <r>
    <x v="0"/>
    <x v="0"/>
    <x v="32"/>
    <x v="0"/>
    <x v="3"/>
    <x v="8"/>
    <x v="13"/>
    <x v="1170"/>
    <x v="11"/>
    <x v="0"/>
    <n v="241788"/>
  </r>
  <r>
    <x v="0"/>
    <x v="0"/>
    <x v="32"/>
    <x v="0"/>
    <x v="3"/>
    <x v="8"/>
    <x v="13"/>
    <x v="1170"/>
    <x v="12"/>
    <x v="0"/>
    <n v="150228"/>
  </r>
  <r>
    <x v="0"/>
    <x v="0"/>
    <x v="32"/>
    <x v="0"/>
    <x v="3"/>
    <x v="8"/>
    <x v="13"/>
    <x v="1170"/>
    <x v="0"/>
    <x v="0"/>
    <n v="1379340"/>
  </r>
  <r>
    <x v="0"/>
    <x v="0"/>
    <x v="32"/>
    <x v="0"/>
    <x v="3"/>
    <x v="8"/>
    <x v="13"/>
    <x v="1170"/>
    <x v="20"/>
    <x v="0"/>
    <n v="111228"/>
  </r>
  <r>
    <x v="0"/>
    <x v="0"/>
    <x v="32"/>
    <x v="0"/>
    <x v="3"/>
    <x v="8"/>
    <x v="13"/>
    <x v="1170"/>
    <x v="24"/>
    <x v="0"/>
    <n v="112956"/>
  </r>
  <r>
    <x v="0"/>
    <x v="0"/>
    <x v="32"/>
    <x v="0"/>
    <x v="3"/>
    <x v="8"/>
    <x v="13"/>
    <x v="1170"/>
    <x v="26"/>
    <x v="0"/>
    <n v="139596"/>
  </r>
  <r>
    <x v="0"/>
    <x v="0"/>
    <x v="32"/>
    <x v="0"/>
    <x v="3"/>
    <x v="8"/>
    <x v="13"/>
    <x v="1170"/>
    <x v="27"/>
    <x v="0"/>
    <n v="122184"/>
  </r>
  <r>
    <x v="0"/>
    <x v="0"/>
    <x v="32"/>
    <x v="0"/>
    <x v="3"/>
    <x v="8"/>
    <x v="13"/>
    <x v="1170"/>
    <x v="28"/>
    <x v="0"/>
    <n v="135144"/>
  </r>
  <r>
    <x v="0"/>
    <x v="0"/>
    <x v="32"/>
    <x v="0"/>
    <x v="3"/>
    <x v="8"/>
    <x v="13"/>
    <x v="1170"/>
    <x v="4"/>
    <x v="0"/>
    <n v="113028"/>
  </r>
  <r>
    <x v="0"/>
    <x v="0"/>
    <x v="32"/>
    <x v="0"/>
    <x v="3"/>
    <x v="8"/>
    <x v="13"/>
    <x v="1171"/>
    <x v="0"/>
    <x v="0"/>
    <n v="1162164"/>
  </r>
  <r>
    <x v="0"/>
    <x v="0"/>
    <x v="32"/>
    <x v="0"/>
    <x v="3"/>
    <x v="8"/>
    <x v="13"/>
    <x v="1172"/>
    <x v="0"/>
    <x v="0"/>
    <n v="323904"/>
  </r>
  <r>
    <x v="0"/>
    <x v="0"/>
    <x v="32"/>
    <x v="0"/>
    <x v="3"/>
    <x v="8"/>
    <x v="14"/>
    <x v="1157"/>
    <x v="0"/>
    <x v="0"/>
    <n v="48408"/>
  </r>
  <r>
    <x v="0"/>
    <x v="0"/>
    <x v="32"/>
    <x v="0"/>
    <x v="3"/>
    <x v="8"/>
    <x v="14"/>
    <x v="1158"/>
    <x v="5"/>
    <x v="0"/>
    <n v="28698"/>
  </r>
  <r>
    <x v="0"/>
    <x v="0"/>
    <x v="32"/>
    <x v="0"/>
    <x v="3"/>
    <x v="8"/>
    <x v="14"/>
    <x v="1158"/>
    <x v="7"/>
    <x v="0"/>
    <n v="31284"/>
  </r>
  <r>
    <x v="0"/>
    <x v="0"/>
    <x v="32"/>
    <x v="0"/>
    <x v="3"/>
    <x v="8"/>
    <x v="14"/>
    <x v="1158"/>
    <x v="9"/>
    <x v="0"/>
    <n v="38820"/>
  </r>
  <r>
    <x v="0"/>
    <x v="0"/>
    <x v="32"/>
    <x v="0"/>
    <x v="3"/>
    <x v="8"/>
    <x v="14"/>
    <x v="1158"/>
    <x v="0"/>
    <x v="0"/>
    <n v="916110"/>
  </r>
  <r>
    <x v="0"/>
    <x v="0"/>
    <x v="32"/>
    <x v="0"/>
    <x v="3"/>
    <x v="8"/>
    <x v="14"/>
    <x v="1158"/>
    <x v="15"/>
    <x v="0"/>
    <n v="35592"/>
  </r>
  <r>
    <x v="0"/>
    <x v="0"/>
    <x v="32"/>
    <x v="0"/>
    <x v="3"/>
    <x v="8"/>
    <x v="14"/>
    <x v="1158"/>
    <x v="17"/>
    <x v="0"/>
    <n v="35760"/>
  </r>
  <r>
    <x v="0"/>
    <x v="0"/>
    <x v="32"/>
    <x v="0"/>
    <x v="3"/>
    <x v="8"/>
    <x v="14"/>
    <x v="1158"/>
    <x v="30"/>
    <x v="0"/>
    <n v="30006"/>
  </r>
  <r>
    <x v="0"/>
    <x v="0"/>
    <x v="32"/>
    <x v="0"/>
    <x v="3"/>
    <x v="8"/>
    <x v="14"/>
    <x v="1159"/>
    <x v="0"/>
    <x v="0"/>
    <n v="465288"/>
  </r>
  <r>
    <x v="0"/>
    <x v="0"/>
    <x v="32"/>
    <x v="0"/>
    <x v="3"/>
    <x v="8"/>
    <x v="14"/>
    <x v="1160"/>
    <x v="0"/>
    <x v="0"/>
    <n v="298044"/>
  </r>
  <r>
    <x v="0"/>
    <x v="0"/>
    <x v="32"/>
    <x v="0"/>
    <x v="3"/>
    <x v="8"/>
    <x v="14"/>
    <x v="1161"/>
    <x v="0"/>
    <x v="0"/>
    <n v="352362"/>
  </r>
  <r>
    <x v="0"/>
    <x v="0"/>
    <x v="32"/>
    <x v="0"/>
    <x v="3"/>
    <x v="8"/>
    <x v="14"/>
    <x v="1162"/>
    <x v="0"/>
    <x v="0"/>
    <n v="331602"/>
  </r>
  <r>
    <x v="0"/>
    <x v="0"/>
    <x v="32"/>
    <x v="0"/>
    <x v="3"/>
    <x v="8"/>
    <x v="14"/>
    <x v="1163"/>
    <x v="0"/>
    <x v="0"/>
    <n v="222198"/>
  </r>
  <r>
    <x v="0"/>
    <x v="0"/>
    <x v="32"/>
    <x v="0"/>
    <x v="3"/>
    <x v="8"/>
    <x v="14"/>
    <x v="1164"/>
    <x v="0"/>
    <x v="0"/>
    <n v="207672"/>
  </r>
  <r>
    <x v="0"/>
    <x v="0"/>
    <x v="32"/>
    <x v="0"/>
    <x v="3"/>
    <x v="8"/>
    <x v="14"/>
    <x v="1165"/>
    <x v="0"/>
    <x v="0"/>
    <n v="199686"/>
  </r>
  <r>
    <x v="0"/>
    <x v="0"/>
    <x v="32"/>
    <x v="0"/>
    <x v="3"/>
    <x v="8"/>
    <x v="14"/>
    <x v="1166"/>
    <x v="0"/>
    <x v="0"/>
    <n v="362208"/>
  </r>
  <r>
    <x v="0"/>
    <x v="0"/>
    <x v="32"/>
    <x v="0"/>
    <x v="3"/>
    <x v="8"/>
    <x v="14"/>
    <x v="1167"/>
    <x v="0"/>
    <x v="0"/>
    <n v="102480"/>
  </r>
  <r>
    <x v="0"/>
    <x v="0"/>
    <x v="32"/>
    <x v="0"/>
    <x v="3"/>
    <x v="8"/>
    <x v="14"/>
    <x v="1168"/>
    <x v="0"/>
    <x v="0"/>
    <n v="914508"/>
  </r>
  <r>
    <x v="0"/>
    <x v="0"/>
    <x v="32"/>
    <x v="0"/>
    <x v="3"/>
    <x v="8"/>
    <x v="14"/>
    <x v="156"/>
    <x v="0"/>
    <x v="0"/>
    <n v="151452"/>
  </r>
  <r>
    <x v="0"/>
    <x v="0"/>
    <x v="32"/>
    <x v="0"/>
    <x v="3"/>
    <x v="8"/>
    <x v="14"/>
    <x v="1169"/>
    <x v="0"/>
    <x v="0"/>
    <n v="200760"/>
  </r>
  <r>
    <x v="0"/>
    <x v="0"/>
    <x v="32"/>
    <x v="0"/>
    <x v="3"/>
    <x v="8"/>
    <x v="14"/>
    <x v="1170"/>
    <x v="6"/>
    <x v="0"/>
    <n v="40302"/>
  </r>
  <r>
    <x v="0"/>
    <x v="0"/>
    <x v="32"/>
    <x v="0"/>
    <x v="3"/>
    <x v="8"/>
    <x v="14"/>
    <x v="1170"/>
    <x v="11"/>
    <x v="0"/>
    <n v="77004"/>
  </r>
  <r>
    <x v="0"/>
    <x v="0"/>
    <x v="32"/>
    <x v="0"/>
    <x v="3"/>
    <x v="8"/>
    <x v="14"/>
    <x v="1170"/>
    <x v="12"/>
    <x v="0"/>
    <n v="47838"/>
  </r>
  <r>
    <x v="0"/>
    <x v="0"/>
    <x v="32"/>
    <x v="0"/>
    <x v="3"/>
    <x v="8"/>
    <x v="14"/>
    <x v="1170"/>
    <x v="0"/>
    <x v="0"/>
    <n v="439260"/>
  </r>
  <r>
    <x v="0"/>
    <x v="0"/>
    <x v="32"/>
    <x v="0"/>
    <x v="3"/>
    <x v="8"/>
    <x v="14"/>
    <x v="1170"/>
    <x v="20"/>
    <x v="0"/>
    <n v="35418"/>
  </r>
  <r>
    <x v="0"/>
    <x v="0"/>
    <x v="32"/>
    <x v="0"/>
    <x v="3"/>
    <x v="8"/>
    <x v="14"/>
    <x v="1170"/>
    <x v="24"/>
    <x v="0"/>
    <n v="35970"/>
  </r>
  <r>
    <x v="0"/>
    <x v="0"/>
    <x v="32"/>
    <x v="0"/>
    <x v="3"/>
    <x v="8"/>
    <x v="14"/>
    <x v="1170"/>
    <x v="26"/>
    <x v="0"/>
    <n v="44454"/>
  </r>
  <r>
    <x v="0"/>
    <x v="0"/>
    <x v="32"/>
    <x v="0"/>
    <x v="3"/>
    <x v="8"/>
    <x v="14"/>
    <x v="1170"/>
    <x v="27"/>
    <x v="0"/>
    <n v="38910"/>
  </r>
  <r>
    <x v="0"/>
    <x v="0"/>
    <x v="32"/>
    <x v="0"/>
    <x v="3"/>
    <x v="8"/>
    <x v="14"/>
    <x v="1170"/>
    <x v="28"/>
    <x v="0"/>
    <n v="43038"/>
  </r>
  <r>
    <x v="0"/>
    <x v="0"/>
    <x v="32"/>
    <x v="0"/>
    <x v="3"/>
    <x v="8"/>
    <x v="14"/>
    <x v="1170"/>
    <x v="4"/>
    <x v="0"/>
    <n v="35994"/>
  </r>
  <r>
    <x v="0"/>
    <x v="0"/>
    <x v="32"/>
    <x v="0"/>
    <x v="3"/>
    <x v="8"/>
    <x v="14"/>
    <x v="1171"/>
    <x v="0"/>
    <x v="0"/>
    <n v="370098"/>
  </r>
  <r>
    <x v="0"/>
    <x v="0"/>
    <x v="32"/>
    <x v="0"/>
    <x v="3"/>
    <x v="8"/>
    <x v="14"/>
    <x v="1172"/>
    <x v="0"/>
    <x v="0"/>
    <n v="103146"/>
  </r>
  <r>
    <x v="0"/>
    <x v="0"/>
    <x v="32"/>
    <x v="0"/>
    <x v="3"/>
    <x v="9"/>
    <x v="15"/>
    <x v="1157"/>
    <x v="0"/>
    <x v="0"/>
    <n v="76230"/>
  </r>
  <r>
    <x v="0"/>
    <x v="0"/>
    <x v="32"/>
    <x v="0"/>
    <x v="3"/>
    <x v="9"/>
    <x v="15"/>
    <x v="1158"/>
    <x v="5"/>
    <x v="0"/>
    <n v="45192"/>
  </r>
  <r>
    <x v="0"/>
    <x v="0"/>
    <x v="32"/>
    <x v="0"/>
    <x v="3"/>
    <x v="9"/>
    <x v="15"/>
    <x v="1158"/>
    <x v="7"/>
    <x v="0"/>
    <n v="49266"/>
  </r>
  <r>
    <x v="0"/>
    <x v="0"/>
    <x v="32"/>
    <x v="0"/>
    <x v="3"/>
    <x v="9"/>
    <x v="15"/>
    <x v="1158"/>
    <x v="9"/>
    <x v="0"/>
    <n v="61128"/>
  </r>
  <r>
    <x v="0"/>
    <x v="0"/>
    <x v="32"/>
    <x v="0"/>
    <x v="3"/>
    <x v="9"/>
    <x v="15"/>
    <x v="1158"/>
    <x v="0"/>
    <x v="0"/>
    <n v="1442688"/>
  </r>
  <r>
    <x v="0"/>
    <x v="0"/>
    <x v="32"/>
    <x v="0"/>
    <x v="3"/>
    <x v="9"/>
    <x v="15"/>
    <x v="1158"/>
    <x v="15"/>
    <x v="0"/>
    <n v="56046"/>
  </r>
  <r>
    <x v="0"/>
    <x v="0"/>
    <x v="32"/>
    <x v="0"/>
    <x v="3"/>
    <x v="9"/>
    <x v="15"/>
    <x v="1158"/>
    <x v="17"/>
    <x v="0"/>
    <n v="56322"/>
  </r>
  <r>
    <x v="0"/>
    <x v="0"/>
    <x v="32"/>
    <x v="0"/>
    <x v="3"/>
    <x v="9"/>
    <x v="15"/>
    <x v="1158"/>
    <x v="30"/>
    <x v="0"/>
    <n v="47256"/>
  </r>
  <r>
    <x v="0"/>
    <x v="0"/>
    <x v="32"/>
    <x v="0"/>
    <x v="3"/>
    <x v="9"/>
    <x v="15"/>
    <x v="1159"/>
    <x v="0"/>
    <x v="0"/>
    <n v="732732"/>
  </r>
  <r>
    <x v="0"/>
    <x v="0"/>
    <x v="32"/>
    <x v="0"/>
    <x v="3"/>
    <x v="9"/>
    <x v="15"/>
    <x v="1160"/>
    <x v="0"/>
    <x v="0"/>
    <n v="469356"/>
  </r>
  <r>
    <x v="0"/>
    <x v="0"/>
    <x v="32"/>
    <x v="0"/>
    <x v="3"/>
    <x v="9"/>
    <x v="15"/>
    <x v="1161"/>
    <x v="0"/>
    <x v="0"/>
    <n v="554898"/>
  </r>
  <r>
    <x v="0"/>
    <x v="0"/>
    <x v="32"/>
    <x v="0"/>
    <x v="3"/>
    <x v="9"/>
    <x v="15"/>
    <x v="1162"/>
    <x v="0"/>
    <x v="0"/>
    <n v="522210"/>
  </r>
  <r>
    <x v="0"/>
    <x v="0"/>
    <x v="32"/>
    <x v="0"/>
    <x v="3"/>
    <x v="9"/>
    <x v="15"/>
    <x v="1163"/>
    <x v="0"/>
    <x v="0"/>
    <n v="349920"/>
  </r>
  <r>
    <x v="0"/>
    <x v="0"/>
    <x v="32"/>
    <x v="0"/>
    <x v="3"/>
    <x v="9"/>
    <x v="15"/>
    <x v="1164"/>
    <x v="0"/>
    <x v="0"/>
    <n v="327036"/>
  </r>
  <r>
    <x v="0"/>
    <x v="0"/>
    <x v="32"/>
    <x v="0"/>
    <x v="3"/>
    <x v="9"/>
    <x v="15"/>
    <x v="1165"/>
    <x v="0"/>
    <x v="0"/>
    <n v="314466"/>
  </r>
  <r>
    <x v="0"/>
    <x v="0"/>
    <x v="32"/>
    <x v="0"/>
    <x v="3"/>
    <x v="9"/>
    <x v="15"/>
    <x v="1166"/>
    <x v="0"/>
    <x v="0"/>
    <n v="570402"/>
  </r>
  <r>
    <x v="0"/>
    <x v="0"/>
    <x v="32"/>
    <x v="0"/>
    <x v="3"/>
    <x v="9"/>
    <x v="15"/>
    <x v="1167"/>
    <x v="0"/>
    <x v="0"/>
    <n v="161382"/>
  </r>
  <r>
    <x v="0"/>
    <x v="0"/>
    <x v="32"/>
    <x v="0"/>
    <x v="3"/>
    <x v="9"/>
    <x v="15"/>
    <x v="1168"/>
    <x v="0"/>
    <x v="0"/>
    <n v="1440174"/>
  </r>
  <r>
    <x v="0"/>
    <x v="0"/>
    <x v="32"/>
    <x v="0"/>
    <x v="3"/>
    <x v="9"/>
    <x v="15"/>
    <x v="156"/>
    <x v="0"/>
    <x v="0"/>
    <n v="238506"/>
  </r>
  <r>
    <x v="0"/>
    <x v="0"/>
    <x v="32"/>
    <x v="0"/>
    <x v="3"/>
    <x v="9"/>
    <x v="15"/>
    <x v="1169"/>
    <x v="0"/>
    <x v="0"/>
    <n v="316152"/>
  </r>
  <r>
    <x v="0"/>
    <x v="0"/>
    <x v="32"/>
    <x v="0"/>
    <x v="3"/>
    <x v="9"/>
    <x v="15"/>
    <x v="1170"/>
    <x v="6"/>
    <x v="0"/>
    <n v="63468"/>
  </r>
  <r>
    <x v="0"/>
    <x v="0"/>
    <x v="32"/>
    <x v="0"/>
    <x v="3"/>
    <x v="9"/>
    <x v="15"/>
    <x v="1170"/>
    <x v="11"/>
    <x v="0"/>
    <n v="121254"/>
  </r>
  <r>
    <x v="0"/>
    <x v="0"/>
    <x v="32"/>
    <x v="0"/>
    <x v="3"/>
    <x v="9"/>
    <x v="15"/>
    <x v="1170"/>
    <x v="12"/>
    <x v="0"/>
    <n v="75342"/>
  </r>
  <r>
    <x v="0"/>
    <x v="0"/>
    <x v="32"/>
    <x v="0"/>
    <x v="3"/>
    <x v="9"/>
    <x v="15"/>
    <x v="1170"/>
    <x v="0"/>
    <x v="0"/>
    <n v="691746"/>
  </r>
  <r>
    <x v="0"/>
    <x v="0"/>
    <x v="32"/>
    <x v="0"/>
    <x v="3"/>
    <x v="9"/>
    <x v="15"/>
    <x v="1170"/>
    <x v="20"/>
    <x v="0"/>
    <n v="55776"/>
  </r>
  <r>
    <x v="0"/>
    <x v="0"/>
    <x v="32"/>
    <x v="0"/>
    <x v="3"/>
    <x v="9"/>
    <x v="15"/>
    <x v="1170"/>
    <x v="24"/>
    <x v="0"/>
    <n v="56646"/>
  </r>
  <r>
    <x v="0"/>
    <x v="0"/>
    <x v="32"/>
    <x v="0"/>
    <x v="3"/>
    <x v="9"/>
    <x v="15"/>
    <x v="1170"/>
    <x v="26"/>
    <x v="0"/>
    <n v="70008"/>
  </r>
  <r>
    <x v="0"/>
    <x v="0"/>
    <x v="32"/>
    <x v="0"/>
    <x v="3"/>
    <x v="9"/>
    <x v="15"/>
    <x v="1170"/>
    <x v="27"/>
    <x v="0"/>
    <n v="61272"/>
  </r>
  <r>
    <x v="0"/>
    <x v="0"/>
    <x v="32"/>
    <x v="0"/>
    <x v="3"/>
    <x v="9"/>
    <x v="15"/>
    <x v="1170"/>
    <x v="28"/>
    <x v="0"/>
    <n v="67776"/>
  </r>
  <r>
    <x v="0"/>
    <x v="0"/>
    <x v="32"/>
    <x v="0"/>
    <x v="3"/>
    <x v="9"/>
    <x v="15"/>
    <x v="1170"/>
    <x v="4"/>
    <x v="0"/>
    <n v="56682"/>
  </r>
  <r>
    <x v="0"/>
    <x v="0"/>
    <x v="32"/>
    <x v="0"/>
    <x v="3"/>
    <x v="9"/>
    <x v="15"/>
    <x v="1171"/>
    <x v="0"/>
    <x v="0"/>
    <n v="582834"/>
  </r>
  <r>
    <x v="0"/>
    <x v="0"/>
    <x v="32"/>
    <x v="0"/>
    <x v="3"/>
    <x v="9"/>
    <x v="15"/>
    <x v="1172"/>
    <x v="0"/>
    <x v="0"/>
    <n v="162438"/>
  </r>
  <r>
    <x v="0"/>
    <x v="0"/>
    <x v="32"/>
    <x v="0"/>
    <x v="3"/>
    <x v="10"/>
    <x v="16"/>
    <x v="1157"/>
    <x v="0"/>
    <x v="0"/>
    <n v="30492"/>
  </r>
  <r>
    <x v="0"/>
    <x v="0"/>
    <x v="32"/>
    <x v="0"/>
    <x v="3"/>
    <x v="10"/>
    <x v="16"/>
    <x v="1158"/>
    <x v="5"/>
    <x v="0"/>
    <n v="18078"/>
  </r>
  <r>
    <x v="0"/>
    <x v="0"/>
    <x v="32"/>
    <x v="0"/>
    <x v="3"/>
    <x v="10"/>
    <x v="16"/>
    <x v="1158"/>
    <x v="7"/>
    <x v="0"/>
    <n v="19710"/>
  </r>
  <r>
    <x v="0"/>
    <x v="0"/>
    <x v="32"/>
    <x v="0"/>
    <x v="3"/>
    <x v="10"/>
    <x v="16"/>
    <x v="1158"/>
    <x v="9"/>
    <x v="0"/>
    <n v="24450"/>
  </r>
  <r>
    <x v="0"/>
    <x v="0"/>
    <x v="32"/>
    <x v="0"/>
    <x v="3"/>
    <x v="10"/>
    <x v="16"/>
    <x v="1158"/>
    <x v="0"/>
    <x v="0"/>
    <n v="577074"/>
  </r>
  <r>
    <x v="0"/>
    <x v="0"/>
    <x v="32"/>
    <x v="0"/>
    <x v="3"/>
    <x v="10"/>
    <x v="16"/>
    <x v="1158"/>
    <x v="15"/>
    <x v="0"/>
    <n v="22416"/>
  </r>
  <r>
    <x v="0"/>
    <x v="0"/>
    <x v="32"/>
    <x v="0"/>
    <x v="3"/>
    <x v="10"/>
    <x v="16"/>
    <x v="1158"/>
    <x v="17"/>
    <x v="0"/>
    <n v="22530"/>
  </r>
  <r>
    <x v="0"/>
    <x v="0"/>
    <x v="32"/>
    <x v="0"/>
    <x v="3"/>
    <x v="10"/>
    <x v="16"/>
    <x v="1158"/>
    <x v="30"/>
    <x v="0"/>
    <n v="18900"/>
  </r>
  <r>
    <x v="0"/>
    <x v="0"/>
    <x v="32"/>
    <x v="0"/>
    <x v="3"/>
    <x v="10"/>
    <x v="16"/>
    <x v="1159"/>
    <x v="0"/>
    <x v="0"/>
    <n v="293094"/>
  </r>
  <r>
    <x v="0"/>
    <x v="0"/>
    <x v="32"/>
    <x v="0"/>
    <x v="3"/>
    <x v="10"/>
    <x v="16"/>
    <x v="1160"/>
    <x v="0"/>
    <x v="0"/>
    <n v="187740"/>
  </r>
  <r>
    <x v="0"/>
    <x v="0"/>
    <x v="32"/>
    <x v="0"/>
    <x v="3"/>
    <x v="10"/>
    <x v="16"/>
    <x v="1161"/>
    <x v="0"/>
    <x v="0"/>
    <n v="221958"/>
  </r>
  <r>
    <x v="0"/>
    <x v="0"/>
    <x v="32"/>
    <x v="0"/>
    <x v="3"/>
    <x v="10"/>
    <x v="16"/>
    <x v="1162"/>
    <x v="0"/>
    <x v="0"/>
    <n v="208884"/>
  </r>
  <r>
    <x v="0"/>
    <x v="0"/>
    <x v="32"/>
    <x v="0"/>
    <x v="3"/>
    <x v="10"/>
    <x v="16"/>
    <x v="1163"/>
    <x v="0"/>
    <x v="0"/>
    <n v="139968"/>
  </r>
  <r>
    <x v="0"/>
    <x v="0"/>
    <x v="32"/>
    <x v="0"/>
    <x v="3"/>
    <x v="10"/>
    <x v="16"/>
    <x v="1164"/>
    <x v="0"/>
    <x v="0"/>
    <n v="130812"/>
  </r>
  <r>
    <x v="0"/>
    <x v="0"/>
    <x v="32"/>
    <x v="0"/>
    <x v="3"/>
    <x v="10"/>
    <x v="16"/>
    <x v="1165"/>
    <x v="0"/>
    <x v="0"/>
    <n v="125784"/>
  </r>
  <r>
    <x v="0"/>
    <x v="0"/>
    <x v="32"/>
    <x v="0"/>
    <x v="3"/>
    <x v="10"/>
    <x v="16"/>
    <x v="1166"/>
    <x v="0"/>
    <x v="0"/>
    <n v="228162"/>
  </r>
  <r>
    <x v="0"/>
    <x v="0"/>
    <x v="32"/>
    <x v="0"/>
    <x v="3"/>
    <x v="10"/>
    <x v="16"/>
    <x v="1167"/>
    <x v="0"/>
    <x v="0"/>
    <n v="64554"/>
  </r>
  <r>
    <x v="0"/>
    <x v="0"/>
    <x v="32"/>
    <x v="0"/>
    <x v="3"/>
    <x v="10"/>
    <x v="16"/>
    <x v="1168"/>
    <x v="0"/>
    <x v="0"/>
    <n v="576066"/>
  </r>
  <r>
    <x v="0"/>
    <x v="0"/>
    <x v="32"/>
    <x v="0"/>
    <x v="3"/>
    <x v="10"/>
    <x v="16"/>
    <x v="156"/>
    <x v="0"/>
    <x v="0"/>
    <n v="95400"/>
  </r>
  <r>
    <x v="0"/>
    <x v="0"/>
    <x v="32"/>
    <x v="0"/>
    <x v="3"/>
    <x v="10"/>
    <x v="16"/>
    <x v="1169"/>
    <x v="0"/>
    <x v="0"/>
    <n v="126462"/>
  </r>
  <r>
    <x v="0"/>
    <x v="0"/>
    <x v="32"/>
    <x v="0"/>
    <x v="3"/>
    <x v="10"/>
    <x v="16"/>
    <x v="1170"/>
    <x v="6"/>
    <x v="0"/>
    <n v="25386"/>
  </r>
  <r>
    <x v="0"/>
    <x v="0"/>
    <x v="32"/>
    <x v="0"/>
    <x v="3"/>
    <x v="10"/>
    <x v="16"/>
    <x v="1170"/>
    <x v="11"/>
    <x v="0"/>
    <n v="48504"/>
  </r>
  <r>
    <x v="0"/>
    <x v="0"/>
    <x v="32"/>
    <x v="0"/>
    <x v="3"/>
    <x v="10"/>
    <x v="16"/>
    <x v="1170"/>
    <x v="12"/>
    <x v="0"/>
    <n v="30138"/>
  </r>
  <r>
    <x v="0"/>
    <x v="0"/>
    <x v="32"/>
    <x v="0"/>
    <x v="3"/>
    <x v="10"/>
    <x v="16"/>
    <x v="1170"/>
    <x v="0"/>
    <x v="0"/>
    <n v="276702"/>
  </r>
  <r>
    <x v="0"/>
    <x v="0"/>
    <x v="32"/>
    <x v="0"/>
    <x v="3"/>
    <x v="10"/>
    <x v="16"/>
    <x v="1170"/>
    <x v="20"/>
    <x v="0"/>
    <n v="22314"/>
  </r>
  <r>
    <x v="0"/>
    <x v="0"/>
    <x v="32"/>
    <x v="0"/>
    <x v="3"/>
    <x v="10"/>
    <x v="16"/>
    <x v="1170"/>
    <x v="24"/>
    <x v="0"/>
    <n v="22662"/>
  </r>
  <r>
    <x v="0"/>
    <x v="0"/>
    <x v="32"/>
    <x v="0"/>
    <x v="3"/>
    <x v="10"/>
    <x v="16"/>
    <x v="1170"/>
    <x v="26"/>
    <x v="0"/>
    <n v="28002"/>
  </r>
  <r>
    <x v="0"/>
    <x v="0"/>
    <x v="32"/>
    <x v="0"/>
    <x v="3"/>
    <x v="10"/>
    <x v="16"/>
    <x v="1170"/>
    <x v="27"/>
    <x v="0"/>
    <n v="24510"/>
  </r>
  <r>
    <x v="0"/>
    <x v="0"/>
    <x v="32"/>
    <x v="0"/>
    <x v="3"/>
    <x v="10"/>
    <x v="16"/>
    <x v="1170"/>
    <x v="28"/>
    <x v="0"/>
    <n v="27108"/>
  </r>
  <r>
    <x v="0"/>
    <x v="0"/>
    <x v="32"/>
    <x v="0"/>
    <x v="3"/>
    <x v="10"/>
    <x v="16"/>
    <x v="1170"/>
    <x v="4"/>
    <x v="0"/>
    <n v="22674"/>
  </r>
  <r>
    <x v="0"/>
    <x v="0"/>
    <x v="32"/>
    <x v="0"/>
    <x v="3"/>
    <x v="10"/>
    <x v="16"/>
    <x v="1171"/>
    <x v="0"/>
    <x v="0"/>
    <n v="233136"/>
  </r>
  <r>
    <x v="0"/>
    <x v="0"/>
    <x v="32"/>
    <x v="0"/>
    <x v="3"/>
    <x v="10"/>
    <x v="16"/>
    <x v="1172"/>
    <x v="0"/>
    <x v="0"/>
    <n v="64974"/>
  </r>
  <r>
    <x v="0"/>
    <x v="0"/>
    <x v="32"/>
    <x v="0"/>
    <x v="3"/>
    <x v="10"/>
    <x v="17"/>
    <x v="1157"/>
    <x v="0"/>
    <x v="0"/>
    <n v="14688"/>
  </r>
  <r>
    <x v="0"/>
    <x v="0"/>
    <x v="32"/>
    <x v="0"/>
    <x v="3"/>
    <x v="10"/>
    <x v="17"/>
    <x v="1158"/>
    <x v="7"/>
    <x v="0"/>
    <n v="15990"/>
  </r>
  <r>
    <x v="0"/>
    <x v="0"/>
    <x v="32"/>
    <x v="0"/>
    <x v="3"/>
    <x v="10"/>
    <x v="17"/>
    <x v="1158"/>
    <x v="9"/>
    <x v="0"/>
    <n v="21750"/>
  </r>
  <r>
    <x v="0"/>
    <x v="0"/>
    <x v="32"/>
    <x v="0"/>
    <x v="3"/>
    <x v="10"/>
    <x v="17"/>
    <x v="1158"/>
    <x v="0"/>
    <x v="0"/>
    <n v="301584"/>
  </r>
  <r>
    <x v="0"/>
    <x v="0"/>
    <x v="32"/>
    <x v="0"/>
    <x v="3"/>
    <x v="10"/>
    <x v="17"/>
    <x v="1158"/>
    <x v="15"/>
    <x v="0"/>
    <n v="16416"/>
  </r>
  <r>
    <x v="0"/>
    <x v="0"/>
    <x v="32"/>
    <x v="0"/>
    <x v="3"/>
    <x v="10"/>
    <x v="17"/>
    <x v="1158"/>
    <x v="17"/>
    <x v="0"/>
    <n v="39618"/>
  </r>
  <r>
    <x v="0"/>
    <x v="0"/>
    <x v="32"/>
    <x v="0"/>
    <x v="3"/>
    <x v="10"/>
    <x v="17"/>
    <x v="1158"/>
    <x v="30"/>
    <x v="0"/>
    <n v="32592"/>
  </r>
  <r>
    <x v="0"/>
    <x v="0"/>
    <x v="32"/>
    <x v="0"/>
    <x v="3"/>
    <x v="10"/>
    <x v="17"/>
    <x v="1159"/>
    <x v="0"/>
    <x v="0"/>
    <n v="151446"/>
  </r>
  <r>
    <x v="0"/>
    <x v="0"/>
    <x v="32"/>
    <x v="0"/>
    <x v="3"/>
    <x v="10"/>
    <x v="17"/>
    <x v="1160"/>
    <x v="0"/>
    <x v="0"/>
    <n v="131466"/>
  </r>
  <r>
    <x v="0"/>
    <x v="0"/>
    <x v="32"/>
    <x v="0"/>
    <x v="3"/>
    <x v="10"/>
    <x v="17"/>
    <x v="1161"/>
    <x v="0"/>
    <x v="0"/>
    <n v="299622"/>
  </r>
  <r>
    <x v="0"/>
    <x v="0"/>
    <x v="32"/>
    <x v="0"/>
    <x v="3"/>
    <x v="10"/>
    <x v="17"/>
    <x v="1162"/>
    <x v="0"/>
    <x v="0"/>
    <n v="284700"/>
  </r>
  <r>
    <x v="0"/>
    <x v="0"/>
    <x v="32"/>
    <x v="0"/>
    <x v="3"/>
    <x v="10"/>
    <x v="17"/>
    <x v="1163"/>
    <x v="0"/>
    <x v="0"/>
    <n v="208410"/>
  </r>
  <r>
    <x v="0"/>
    <x v="0"/>
    <x v="32"/>
    <x v="0"/>
    <x v="3"/>
    <x v="10"/>
    <x v="17"/>
    <x v="1164"/>
    <x v="0"/>
    <x v="0"/>
    <n v="132828"/>
  </r>
  <r>
    <x v="0"/>
    <x v="0"/>
    <x v="32"/>
    <x v="0"/>
    <x v="3"/>
    <x v="10"/>
    <x v="17"/>
    <x v="1165"/>
    <x v="0"/>
    <x v="0"/>
    <n v="49440"/>
  </r>
  <r>
    <x v="0"/>
    <x v="0"/>
    <x v="32"/>
    <x v="0"/>
    <x v="3"/>
    <x v="10"/>
    <x v="17"/>
    <x v="1166"/>
    <x v="0"/>
    <x v="0"/>
    <n v="196386"/>
  </r>
  <r>
    <x v="0"/>
    <x v="0"/>
    <x v="32"/>
    <x v="0"/>
    <x v="3"/>
    <x v="10"/>
    <x v="17"/>
    <x v="1167"/>
    <x v="0"/>
    <x v="0"/>
    <n v="121758"/>
  </r>
  <r>
    <x v="0"/>
    <x v="0"/>
    <x v="32"/>
    <x v="0"/>
    <x v="3"/>
    <x v="10"/>
    <x v="17"/>
    <x v="1168"/>
    <x v="0"/>
    <x v="0"/>
    <n v="936522"/>
  </r>
  <r>
    <x v="0"/>
    <x v="0"/>
    <x v="32"/>
    <x v="0"/>
    <x v="3"/>
    <x v="10"/>
    <x v="17"/>
    <x v="156"/>
    <x v="0"/>
    <x v="0"/>
    <n v="73440"/>
  </r>
  <r>
    <x v="0"/>
    <x v="0"/>
    <x v="32"/>
    <x v="0"/>
    <x v="3"/>
    <x v="10"/>
    <x v="17"/>
    <x v="1169"/>
    <x v="0"/>
    <x v="0"/>
    <n v="100896"/>
  </r>
  <r>
    <x v="0"/>
    <x v="0"/>
    <x v="32"/>
    <x v="0"/>
    <x v="3"/>
    <x v="10"/>
    <x v="17"/>
    <x v="1170"/>
    <x v="6"/>
    <x v="0"/>
    <n v="38868"/>
  </r>
  <r>
    <x v="0"/>
    <x v="0"/>
    <x v="32"/>
    <x v="0"/>
    <x v="3"/>
    <x v="10"/>
    <x v="17"/>
    <x v="1170"/>
    <x v="11"/>
    <x v="0"/>
    <n v="9456"/>
  </r>
  <r>
    <x v="0"/>
    <x v="0"/>
    <x v="32"/>
    <x v="0"/>
    <x v="3"/>
    <x v="10"/>
    <x v="17"/>
    <x v="1170"/>
    <x v="12"/>
    <x v="0"/>
    <n v="65226"/>
  </r>
  <r>
    <x v="0"/>
    <x v="0"/>
    <x v="32"/>
    <x v="0"/>
    <x v="3"/>
    <x v="10"/>
    <x v="17"/>
    <x v="1170"/>
    <x v="0"/>
    <x v="0"/>
    <n v="221034"/>
  </r>
  <r>
    <x v="0"/>
    <x v="0"/>
    <x v="32"/>
    <x v="0"/>
    <x v="3"/>
    <x v="10"/>
    <x v="17"/>
    <x v="1170"/>
    <x v="20"/>
    <x v="0"/>
    <n v="60834"/>
  </r>
  <r>
    <x v="0"/>
    <x v="0"/>
    <x v="32"/>
    <x v="0"/>
    <x v="3"/>
    <x v="10"/>
    <x v="17"/>
    <x v="1170"/>
    <x v="24"/>
    <x v="0"/>
    <n v="34608"/>
  </r>
  <r>
    <x v="0"/>
    <x v="0"/>
    <x v="32"/>
    <x v="0"/>
    <x v="3"/>
    <x v="10"/>
    <x v="17"/>
    <x v="1170"/>
    <x v="26"/>
    <x v="0"/>
    <n v="74340"/>
  </r>
  <r>
    <x v="0"/>
    <x v="0"/>
    <x v="32"/>
    <x v="0"/>
    <x v="3"/>
    <x v="10"/>
    <x v="17"/>
    <x v="1170"/>
    <x v="27"/>
    <x v="0"/>
    <n v="21312"/>
  </r>
  <r>
    <x v="0"/>
    <x v="0"/>
    <x v="32"/>
    <x v="0"/>
    <x v="3"/>
    <x v="10"/>
    <x v="17"/>
    <x v="1170"/>
    <x v="28"/>
    <x v="0"/>
    <n v="30672"/>
  </r>
  <r>
    <x v="0"/>
    <x v="0"/>
    <x v="32"/>
    <x v="0"/>
    <x v="3"/>
    <x v="10"/>
    <x v="17"/>
    <x v="1170"/>
    <x v="4"/>
    <x v="0"/>
    <n v="25770"/>
  </r>
  <r>
    <x v="0"/>
    <x v="0"/>
    <x v="32"/>
    <x v="0"/>
    <x v="3"/>
    <x v="10"/>
    <x v="17"/>
    <x v="1171"/>
    <x v="0"/>
    <x v="0"/>
    <n v="244320"/>
  </r>
  <r>
    <x v="0"/>
    <x v="0"/>
    <x v="32"/>
    <x v="0"/>
    <x v="3"/>
    <x v="10"/>
    <x v="17"/>
    <x v="1172"/>
    <x v="0"/>
    <x v="0"/>
    <n v="7116"/>
  </r>
  <r>
    <x v="0"/>
    <x v="0"/>
    <x v="32"/>
    <x v="0"/>
    <x v="3"/>
    <x v="11"/>
    <x v="18"/>
    <x v="1157"/>
    <x v="0"/>
    <x v="0"/>
    <n v="76291"/>
  </r>
  <r>
    <x v="0"/>
    <x v="0"/>
    <x v="32"/>
    <x v="0"/>
    <x v="3"/>
    <x v="11"/>
    <x v="18"/>
    <x v="1158"/>
    <x v="5"/>
    <x v="0"/>
    <n v="31150"/>
  </r>
  <r>
    <x v="0"/>
    <x v="0"/>
    <x v="32"/>
    <x v="0"/>
    <x v="3"/>
    <x v="11"/>
    <x v="18"/>
    <x v="1158"/>
    <x v="7"/>
    <x v="0"/>
    <n v="32177"/>
  </r>
  <r>
    <x v="0"/>
    <x v="0"/>
    <x v="32"/>
    <x v="0"/>
    <x v="3"/>
    <x v="11"/>
    <x v="18"/>
    <x v="1158"/>
    <x v="9"/>
    <x v="0"/>
    <n v="41257"/>
  </r>
  <r>
    <x v="0"/>
    <x v="0"/>
    <x v="32"/>
    <x v="0"/>
    <x v="3"/>
    <x v="11"/>
    <x v="18"/>
    <x v="1158"/>
    <x v="0"/>
    <x v="0"/>
    <n v="964381"/>
  </r>
  <r>
    <x v="0"/>
    <x v="0"/>
    <x v="32"/>
    <x v="0"/>
    <x v="3"/>
    <x v="11"/>
    <x v="18"/>
    <x v="1158"/>
    <x v="15"/>
    <x v="0"/>
    <n v="38353"/>
  </r>
  <r>
    <x v="0"/>
    <x v="0"/>
    <x v="32"/>
    <x v="0"/>
    <x v="3"/>
    <x v="11"/>
    <x v="18"/>
    <x v="1158"/>
    <x v="17"/>
    <x v="0"/>
    <n v="35071"/>
  </r>
  <r>
    <x v="0"/>
    <x v="0"/>
    <x v="32"/>
    <x v="0"/>
    <x v="3"/>
    <x v="11"/>
    <x v="18"/>
    <x v="1158"/>
    <x v="30"/>
    <x v="0"/>
    <n v="34783"/>
  </r>
  <r>
    <x v="0"/>
    <x v="0"/>
    <x v="32"/>
    <x v="0"/>
    <x v="3"/>
    <x v="11"/>
    <x v="18"/>
    <x v="1159"/>
    <x v="0"/>
    <x v="0"/>
    <n v="511302"/>
  </r>
  <r>
    <x v="0"/>
    <x v="0"/>
    <x v="32"/>
    <x v="0"/>
    <x v="3"/>
    <x v="11"/>
    <x v="18"/>
    <x v="1160"/>
    <x v="0"/>
    <x v="0"/>
    <n v="296326"/>
  </r>
  <r>
    <x v="0"/>
    <x v="0"/>
    <x v="32"/>
    <x v="0"/>
    <x v="3"/>
    <x v="11"/>
    <x v="18"/>
    <x v="1161"/>
    <x v="0"/>
    <x v="0"/>
    <n v="361576"/>
  </r>
  <r>
    <x v="0"/>
    <x v="0"/>
    <x v="32"/>
    <x v="0"/>
    <x v="3"/>
    <x v="11"/>
    <x v="18"/>
    <x v="1162"/>
    <x v="0"/>
    <x v="0"/>
    <n v="359929"/>
  </r>
  <r>
    <x v="0"/>
    <x v="0"/>
    <x v="32"/>
    <x v="0"/>
    <x v="3"/>
    <x v="11"/>
    <x v="18"/>
    <x v="1163"/>
    <x v="0"/>
    <x v="0"/>
    <n v="237220"/>
  </r>
  <r>
    <x v="0"/>
    <x v="0"/>
    <x v="32"/>
    <x v="0"/>
    <x v="3"/>
    <x v="11"/>
    <x v="18"/>
    <x v="1164"/>
    <x v="0"/>
    <x v="0"/>
    <n v="163973"/>
  </r>
  <r>
    <x v="0"/>
    <x v="0"/>
    <x v="32"/>
    <x v="0"/>
    <x v="3"/>
    <x v="11"/>
    <x v="18"/>
    <x v="1165"/>
    <x v="0"/>
    <x v="0"/>
    <n v="208920"/>
  </r>
  <r>
    <x v="0"/>
    <x v="0"/>
    <x v="32"/>
    <x v="0"/>
    <x v="3"/>
    <x v="11"/>
    <x v="18"/>
    <x v="1166"/>
    <x v="0"/>
    <x v="0"/>
    <n v="321346"/>
  </r>
  <r>
    <x v="0"/>
    <x v="0"/>
    <x v="32"/>
    <x v="0"/>
    <x v="3"/>
    <x v="11"/>
    <x v="18"/>
    <x v="1167"/>
    <x v="0"/>
    <x v="0"/>
    <n v="110564"/>
  </r>
  <r>
    <x v="0"/>
    <x v="0"/>
    <x v="32"/>
    <x v="0"/>
    <x v="3"/>
    <x v="11"/>
    <x v="18"/>
    <x v="1168"/>
    <x v="0"/>
    <x v="0"/>
    <n v="855658"/>
  </r>
  <r>
    <x v="0"/>
    <x v="0"/>
    <x v="32"/>
    <x v="0"/>
    <x v="3"/>
    <x v="11"/>
    <x v="18"/>
    <x v="156"/>
    <x v="0"/>
    <x v="0"/>
    <n v="160638"/>
  </r>
  <r>
    <x v="0"/>
    <x v="0"/>
    <x v="32"/>
    <x v="0"/>
    <x v="3"/>
    <x v="11"/>
    <x v="18"/>
    <x v="1169"/>
    <x v="0"/>
    <x v="0"/>
    <n v="184706"/>
  </r>
  <r>
    <x v="0"/>
    <x v="0"/>
    <x v="32"/>
    <x v="0"/>
    <x v="3"/>
    <x v="11"/>
    <x v="18"/>
    <x v="1170"/>
    <x v="6"/>
    <x v="0"/>
    <n v="47919"/>
  </r>
  <r>
    <x v="0"/>
    <x v="0"/>
    <x v="32"/>
    <x v="0"/>
    <x v="3"/>
    <x v="11"/>
    <x v="18"/>
    <x v="1170"/>
    <x v="11"/>
    <x v="0"/>
    <n v="80935"/>
  </r>
  <r>
    <x v="0"/>
    <x v="0"/>
    <x v="32"/>
    <x v="0"/>
    <x v="3"/>
    <x v="11"/>
    <x v="18"/>
    <x v="1170"/>
    <x v="12"/>
    <x v="0"/>
    <n v="48213"/>
  </r>
  <r>
    <x v="0"/>
    <x v="0"/>
    <x v="32"/>
    <x v="0"/>
    <x v="3"/>
    <x v="11"/>
    <x v="18"/>
    <x v="1170"/>
    <x v="0"/>
    <x v="0"/>
    <n v="503533"/>
  </r>
  <r>
    <x v="0"/>
    <x v="0"/>
    <x v="32"/>
    <x v="0"/>
    <x v="3"/>
    <x v="11"/>
    <x v="18"/>
    <x v="1170"/>
    <x v="20"/>
    <x v="0"/>
    <n v="37415"/>
  </r>
  <r>
    <x v="0"/>
    <x v="0"/>
    <x v="32"/>
    <x v="0"/>
    <x v="3"/>
    <x v="11"/>
    <x v="18"/>
    <x v="1170"/>
    <x v="24"/>
    <x v="0"/>
    <n v="38783"/>
  </r>
  <r>
    <x v="0"/>
    <x v="0"/>
    <x v="32"/>
    <x v="0"/>
    <x v="3"/>
    <x v="11"/>
    <x v="18"/>
    <x v="1170"/>
    <x v="26"/>
    <x v="0"/>
    <n v="52308"/>
  </r>
  <r>
    <x v="0"/>
    <x v="0"/>
    <x v="32"/>
    <x v="0"/>
    <x v="3"/>
    <x v="11"/>
    <x v="18"/>
    <x v="1170"/>
    <x v="27"/>
    <x v="0"/>
    <n v="42892"/>
  </r>
  <r>
    <x v="0"/>
    <x v="0"/>
    <x v="32"/>
    <x v="0"/>
    <x v="3"/>
    <x v="11"/>
    <x v="18"/>
    <x v="1170"/>
    <x v="28"/>
    <x v="0"/>
    <n v="47701"/>
  </r>
  <r>
    <x v="0"/>
    <x v="0"/>
    <x v="32"/>
    <x v="0"/>
    <x v="3"/>
    <x v="11"/>
    <x v="18"/>
    <x v="1170"/>
    <x v="4"/>
    <x v="0"/>
    <n v="38575"/>
  </r>
  <r>
    <x v="0"/>
    <x v="0"/>
    <x v="32"/>
    <x v="0"/>
    <x v="3"/>
    <x v="11"/>
    <x v="18"/>
    <x v="1171"/>
    <x v="0"/>
    <x v="0"/>
    <n v="378365"/>
  </r>
  <r>
    <x v="0"/>
    <x v="0"/>
    <x v="32"/>
    <x v="0"/>
    <x v="3"/>
    <x v="11"/>
    <x v="18"/>
    <x v="1172"/>
    <x v="0"/>
    <x v="0"/>
    <n v="157740"/>
  </r>
  <r>
    <x v="0"/>
    <x v="0"/>
    <x v="32"/>
    <x v="0"/>
    <x v="3"/>
    <x v="11"/>
    <x v="19"/>
    <x v="1157"/>
    <x v="0"/>
    <x v="0"/>
    <n v="289157"/>
  </r>
  <r>
    <x v="0"/>
    <x v="0"/>
    <x v="32"/>
    <x v="0"/>
    <x v="3"/>
    <x v="11"/>
    <x v="19"/>
    <x v="1158"/>
    <x v="5"/>
    <x v="0"/>
    <n v="192771"/>
  </r>
  <r>
    <x v="0"/>
    <x v="0"/>
    <x v="32"/>
    <x v="0"/>
    <x v="3"/>
    <x v="11"/>
    <x v="19"/>
    <x v="1158"/>
    <x v="7"/>
    <x v="0"/>
    <n v="192771"/>
  </r>
  <r>
    <x v="0"/>
    <x v="0"/>
    <x v="32"/>
    <x v="0"/>
    <x v="3"/>
    <x v="11"/>
    <x v="19"/>
    <x v="1158"/>
    <x v="9"/>
    <x v="0"/>
    <n v="289157"/>
  </r>
  <r>
    <x v="0"/>
    <x v="0"/>
    <x v="32"/>
    <x v="0"/>
    <x v="3"/>
    <x v="11"/>
    <x v="19"/>
    <x v="1158"/>
    <x v="0"/>
    <x v="0"/>
    <n v="8289156"/>
  </r>
  <r>
    <x v="0"/>
    <x v="0"/>
    <x v="32"/>
    <x v="0"/>
    <x v="3"/>
    <x v="11"/>
    <x v="19"/>
    <x v="1158"/>
    <x v="15"/>
    <x v="0"/>
    <n v="289157"/>
  </r>
  <r>
    <x v="0"/>
    <x v="0"/>
    <x v="32"/>
    <x v="0"/>
    <x v="3"/>
    <x v="11"/>
    <x v="19"/>
    <x v="1158"/>
    <x v="17"/>
    <x v="0"/>
    <n v="337349"/>
  </r>
  <r>
    <x v="0"/>
    <x v="0"/>
    <x v="32"/>
    <x v="0"/>
    <x v="3"/>
    <x v="11"/>
    <x v="19"/>
    <x v="1158"/>
    <x v="30"/>
    <x v="0"/>
    <n v="289157"/>
  </r>
  <r>
    <x v="0"/>
    <x v="0"/>
    <x v="32"/>
    <x v="0"/>
    <x v="3"/>
    <x v="11"/>
    <x v="19"/>
    <x v="1159"/>
    <x v="0"/>
    <x v="0"/>
    <n v="4240964"/>
  </r>
  <r>
    <x v="0"/>
    <x v="0"/>
    <x v="32"/>
    <x v="0"/>
    <x v="3"/>
    <x v="11"/>
    <x v="19"/>
    <x v="1160"/>
    <x v="0"/>
    <x v="0"/>
    <n v="2554217"/>
  </r>
  <r>
    <x v="0"/>
    <x v="0"/>
    <x v="32"/>
    <x v="0"/>
    <x v="3"/>
    <x v="11"/>
    <x v="19"/>
    <x v="1161"/>
    <x v="0"/>
    <x v="0"/>
    <n v="2939759"/>
  </r>
  <r>
    <x v="0"/>
    <x v="0"/>
    <x v="32"/>
    <x v="0"/>
    <x v="3"/>
    <x v="11"/>
    <x v="19"/>
    <x v="1162"/>
    <x v="0"/>
    <x v="0"/>
    <n v="2457831"/>
  </r>
  <r>
    <x v="0"/>
    <x v="0"/>
    <x v="32"/>
    <x v="0"/>
    <x v="3"/>
    <x v="11"/>
    <x v="19"/>
    <x v="1163"/>
    <x v="0"/>
    <x v="0"/>
    <n v="1493976"/>
  </r>
  <r>
    <x v="0"/>
    <x v="0"/>
    <x v="32"/>
    <x v="0"/>
    <x v="3"/>
    <x v="11"/>
    <x v="19"/>
    <x v="1164"/>
    <x v="0"/>
    <x v="0"/>
    <n v="819277"/>
  </r>
  <r>
    <x v="0"/>
    <x v="0"/>
    <x v="32"/>
    <x v="0"/>
    <x v="3"/>
    <x v="11"/>
    <x v="19"/>
    <x v="1165"/>
    <x v="0"/>
    <x v="0"/>
    <n v="1301205"/>
  </r>
  <r>
    <x v="0"/>
    <x v="0"/>
    <x v="32"/>
    <x v="0"/>
    <x v="3"/>
    <x v="11"/>
    <x v="19"/>
    <x v="1166"/>
    <x v="0"/>
    <x v="0"/>
    <n v="2602410"/>
  </r>
  <r>
    <x v="0"/>
    <x v="0"/>
    <x v="32"/>
    <x v="0"/>
    <x v="3"/>
    <x v="11"/>
    <x v="19"/>
    <x v="1167"/>
    <x v="0"/>
    <x v="0"/>
    <n v="626506"/>
  </r>
  <r>
    <x v="0"/>
    <x v="0"/>
    <x v="32"/>
    <x v="0"/>
    <x v="3"/>
    <x v="11"/>
    <x v="19"/>
    <x v="1168"/>
    <x v="0"/>
    <x v="0"/>
    <n v="4819277"/>
  </r>
  <r>
    <x v="0"/>
    <x v="0"/>
    <x v="32"/>
    <x v="0"/>
    <x v="3"/>
    <x v="11"/>
    <x v="19"/>
    <x v="156"/>
    <x v="0"/>
    <x v="0"/>
    <n v="1012048"/>
  </r>
  <r>
    <x v="0"/>
    <x v="0"/>
    <x v="32"/>
    <x v="0"/>
    <x v="3"/>
    <x v="11"/>
    <x v="19"/>
    <x v="1169"/>
    <x v="0"/>
    <x v="0"/>
    <n v="1301205"/>
  </r>
  <r>
    <x v="0"/>
    <x v="0"/>
    <x v="32"/>
    <x v="0"/>
    <x v="3"/>
    <x v="11"/>
    <x v="19"/>
    <x v="1170"/>
    <x v="6"/>
    <x v="0"/>
    <n v="385542"/>
  </r>
  <r>
    <x v="0"/>
    <x v="0"/>
    <x v="32"/>
    <x v="0"/>
    <x v="3"/>
    <x v="11"/>
    <x v="19"/>
    <x v="1170"/>
    <x v="11"/>
    <x v="0"/>
    <n v="578314"/>
  </r>
  <r>
    <x v="0"/>
    <x v="0"/>
    <x v="32"/>
    <x v="0"/>
    <x v="3"/>
    <x v="11"/>
    <x v="19"/>
    <x v="1170"/>
    <x v="12"/>
    <x v="0"/>
    <n v="337349"/>
  </r>
  <r>
    <x v="0"/>
    <x v="0"/>
    <x v="32"/>
    <x v="0"/>
    <x v="3"/>
    <x v="11"/>
    <x v="19"/>
    <x v="1170"/>
    <x v="0"/>
    <x v="0"/>
    <n v="3807229"/>
  </r>
  <r>
    <x v="0"/>
    <x v="0"/>
    <x v="32"/>
    <x v="0"/>
    <x v="3"/>
    <x v="11"/>
    <x v="19"/>
    <x v="1170"/>
    <x v="20"/>
    <x v="0"/>
    <n v="240964"/>
  </r>
  <r>
    <x v="0"/>
    <x v="0"/>
    <x v="32"/>
    <x v="0"/>
    <x v="3"/>
    <x v="11"/>
    <x v="19"/>
    <x v="1170"/>
    <x v="24"/>
    <x v="0"/>
    <n v="240964"/>
  </r>
  <r>
    <x v="0"/>
    <x v="0"/>
    <x v="32"/>
    <x v="0"/>
    <x v="3"/>
    <x v="11"/>
    <x v="19"/>
    <x v="1170"/>
    <x v="26"/>
    <x v="0"/>
    <n v="385542"/>
  </r>
  <r>
    <x v="0"/>
    <x v="0"/>
    <x v="32"/>
    <x v="0"/>
    <x v="3"/>
    <x v="11"/>
    <x v="19"/>
    <x v="1170"/>
    <x v="27"/>
    <x v="0"/>
    <n v="289157"/>
  </r>
  <r>
    <x v="0"/>
    <x v="0"/>
    <x v="32"/>
    <x v="0"/>
    <x v="3"/>
    <x v="11"/>
    <x v="19"/>
    <x v="1170"/>
    <x v="28"/>
    <x v="0"/>
    <n v="337349"/>
  </r>
  <r>
    <x v="0"/>
    <x v="0"/>
    <x v="32"/>
    <x v="0"/>
    <x v="3"/>
    <x v="11"/>
    <x v="19"/>
    <x v="1170"/>
    <x v="4"/>
    <x v="0"/>
    <n v="289157"/>
  </r>
  <r>
    <x v="0"/>
    <x v="0"/>
    <x v="32"/>
    <x v="0"/>
    <x v="3"/>
    <x v="11"/>
    <x v="19"/>
    <x v="1171"/>
    <x v="0"/>
    <x v="0"/>
    <n v="3710844"/>
  </r>
  <r>
    <x v="0"/>
    <x v="0"/>
    <x v="32"/>
    <x v="0"/>
    <x v="3"/>
    <x v="11"/>
    <x v="19"/>
    <x v="1172"/>
    <x v="0"/>
    <x v="0"/>
    <n v="1060239"/>
  </r>
  <r>
    <x v="0"/>
    <x v="0"/>
    <x v="32"/>
    <x v="0"/>
    <x v="3"/>
    <x v="11"/>
    <x v="20"/>
    <x v="1157"/>
    <x v="0"/>
    <x v="0"/>
    <n v="1101708"/>
  </r>
  <r>
    <x v="0"/>
    <x v="0"/>
    <x v="32"/>
    <x v="0"/>
    <x v="3"/>
    <x v="11"/>
    <x v="20"/>
    <x v="1158"/>
    <x v="5"/>
    <x v="0"/>
    <n v="404964"/>
  </r>
  <r>
    <x v="0"/>
    <x v="0"/>
    <x v="32"/>
    <x v="0"/>
    <x v="3"/>
    <x v="11"/>
    <x v="20"/>
    <x v="1158"/>
    <x v="7"/>
    <x v="0"/>
    <n v="398088"/>
  </r>
  <r>
    <x v="0"/>
    <x v="0"/>
    <x v="32"/>
    <x v="0"/>
    <x v="3"/>
    <x v="11"/>
    <x v="20"/>
    <x v="1158"/>
    <x v="9"/>
    <x v="0"/>
    <n v="541704"/>
  </r>
  <r>
    <x v="0"/>
    <x v="0"/>
    <x v="32"/>
    <x v="0"/>
    <x v="3"/>
    <x v="11"/>
    <x v="20"/>
    <x v="1158"/>
    <x v="0"/>
    <x v="0"/>
    <n v="14523132"/>
  </r>
  <r>
    <x v="0"/>
    <x v="0"/>
    <x v="32"/>
    <x v="0"/>
    <x v="3"/>
    <x v="11"/>
    <x v="20"/>
    <x v="1158"/>
    <x v="15"/>
    <x v="0"/>
    <n v="527520"/>
  </r>
  <r>
    <x v="0"/>
    <x v="0"/>
    <x v="32"/>
    <x v="0"/>
    <x v="3"/>
    <x v="11"/>
    <x v="20"/>
    <x v="1158"/>
    <x v="17"/>
    <x v="0"/>
    <n v="493080"/>
  </r>
  <r>
    <x v="0"/>
    <x v="0"/>
    <x v="32"/>
    <x v="0"/>
    <x v="3"/>
    <x v="11"/>
    <x v="20"/>
    <x v="1158"/>
    <x v="30"/>
    <x v="0"/>
    <n v="522324"/>
  </r>
  <r>
    <x v="0"/>
    <x v="0"/>
    <x v="32"/>
    <x v="0"/>
    <x v="3"/>
    <x v="11"/>
    <x v="20"/>
    <x v="1159"/>
    <x v="0"/>
    <x v="0"/>
    <n v="7026288"/>
  </r>
  <r>
    <x v="0"/>
    <x v="0"/>
    <x v="32"/>
    <x v="0"/>
    <x v="3"/>
    <x v="11"/>
    <x v="20"/>
    <x v="1160"/>
    <x v="0"/>
    <x v="0"/>
    <n v="4722540"/>
  </r>
  <r>
    <x v="0"/>
    <x v="0"/>
    <x v="32"/>
    <x v="0"/>
    <x v="3"/>
    <x v="11"/>
    <x v="20"/>
    <x v="1161"/>
    <x v="0"/>
    <x v="0"/>
    <n v="5440224"/>
  </r>
  <r>
    <x v="0"/>
    <x v="0"/>
    <x v="32"/>
    <x v="0"/>
    <x v="3"/>
    <x v="11"/>
    <x v="20"/>
    <x v="1162"/>
    <x v="0"/>
    <x v="0"/>
    <n v="4481784"/>
  </r>
  <r>
    <x v="0"/>
    <x v="0"/>
    <x v="32"/>
    <x v="0"/>
    <x v="3"/>
    <x v="11"/>
    <x v="20"/>
    <x v="1163"/>
    <x v="0"/>
    <x v="0"/>
    <n v="2869572"/>
  </r>
  <r>
    <x v="0"/>
    <x v="0"/>
    <x v="32"/>
    <x v="0"/>
    <x v="3"/>
    <x v="11"/>
    <x v="20"/>
    <x v="1164"/>
    <x v="0"/>
    <x v="0"/>
    <n v="1576884"/>
  </r>
  <r>
    <x v="0"/>
    <x v="0"/>
    <x v="32"/>
    <x v="0"/>
    <x v="3"/>
    <x v="11"/>
    <x v="20"/>
    <x v="1165"/>
    <x v="0"/>
    <x v="0"/>
    <n v="2531556"/>
  </r>
  <r>
    <x v="0"/>
    <x v="0"/>
    <x v="32"/>
    <x v="0"/>
    <x v="3"/>
    <x v="11"/>
    <x v="20"/>
    <x v="1166"/>
    <x v="0"/>
    <x v="0"/>
    <n v="3890952"/>
  </r>
  <r>
    <x v="0"/>
    <x v="0"/>
    <x v="32"/>
    <x v="0"/>
    <x v="3"/>
    <x v="11"/>
    <x v="20"/>
    <x v="1167"/>
    <x v="0"/>
    <x v="0"/>
    <n v="1302072"/>
  </r>
  <r>
    <x v="0"/>
    <x v="0"/>
    <x v="32"/>
    <x v="0"/>
    <x v="3"/>
    <x v="11"/>
    <x v="20"/>
    <x v="1168"/>
    <x v="0"/>
    <x v="0"/>
    <n v="8242284"/>
  </r>
  <r>
    <x v="0"/>
    <x v="0"/>
    <x v="32"/>
    <x v="0"/>
    <x v="3"/>
    <x v="11"/>
    <x v="20"/>
    <x v="156"/>
    <x v="0"/>
    <x v="0"/>
    <n v="1947084"/>
  </r>
  <r>
    <x v="0"/>
    <x v="0"/>
    <x v="32"/>
    <x v="0"/>
    <x v="3"/>
    <x v="11"/>
    <x v="20"/>
    <x v="1169"/>
    <x v="0"/>
    <x v="0"/>
    <n v="2199504"/>
  </r>
  <r>
    <x v="0"/>
    <x v="0"/>
    <x v="32"/>
    <x v="0"/>
    <x v="3"/>
    <x v="11"/>
    <x v="20"/>
    <x v="1170"/>
    <x v="6"/>
    <x v="0"/>
    <n v="616032"/>
  </r>
  <r>
    <x v="0"/>
    <x v="0"/>
    <x v="32"/>
    <x v="0"/>
    <x v="3"/>
    <x v="11"/>
    <x v="20"/>
    <x v="1170"/>
    <x v="11"/>
    <x v="0"/>
    <n v="1067760"/>
  </r>
  <r>
    <x v="0"/>
    <x v="0"/>
    <x v="32"/>
    <x v="0"/>
    <x v="3"/>
    <x v="11"/>
    <x v="20"/>
    <x v="1170"/>
    <x v="12"/>
    <x v="0"/>
    <n v="607212"/>
  </r>
  <r>
    <x v="0"/>
    <x v="0"/>
    <x v="32"/>
    <x v="0"/>
    <x v="3"/>
    <x v="11"/>
    <x v="20"/>
    <x v="1170"/>
    <x v="0"/>
    <x v="0"/>
    <n v="7881756"/>
  </r>
  <r>
    <x v="0"/>
    <x v="0"/>
    <x v="32"/>
    <x v="0"/>
    <x v="3"/>
    <x v="11"/>
    <x v="20"/>
    <x v="1170"/>
    <x v="20"/>
    <x v="0"/>
    <n v="482520"/>
  </r>
  <r>
    <x v="0"/>
    <x v="0"/>
    <x v="32"/>
    <x v="0"/>
    <x v="3"/>
    <x v="11"/>
    <x v="20"/>
    <x v="1170"/>
    <x v="24"/>
    <x v="0"/>
    <n v="504576"/>
  </r>
  <r>
    <x v="0"/>
    <x v="0"/>
    <x v="32"/>
    <x v="0"/>
    <x v="3"/>
    <x v="11"/>
    <x v="20"/>
    <x v="1170"/>
    <x v="26"/>
    <x v="0"/>
    <n v="748932"/>
  </r>
  <r>
    <x v="0"/>
    <x v="0"/>
    <x v="32"/>
    <x v="0"/>
    <x v="3"/>
    <x v="11"/>
    <x v="20"/>
    <x v="1170"/>
    <x v="27"/>
    <x v="0"/>
    <n v="567384"/>
  </r>
  <r>
    <x v="0"/>
    <x v="0"/>
    <x v="32"/>
    <x v="0"/>
    <x v="3"/>
    <x v="11"/>
    <x v="20"/>
    <x v="1170"/>
    <x v="28"/>
    <x v="0"/>
    <n v="638760"/>
  </r>
  <r>
    <x v="0"/>
    <x v="0"/>
    <x v="32"/>
    <x v="0"/>
    <x v="3"/>
    <x v="11"/>
    <x v="20"/>
    <x v="1170"/>
    <x v="4"/>
    <x v="0"/>
    <n v="528168"/>
  </r>
  <r>
    <x v="0"/>
    <x v="0"/>
    <x v="32"/>
    <x v="0"/>
    <x v="3"/>
    <x v="11"/>
    <x v="20"/>
    <x v="1171"/>
    <x v="0"/>
    <x v="0"/>
    <n v="6221268"/>
  </r>
  <r>
    <x v="0"/>
    <x v="0"/>
    <x v="32"/>
    <x v="0"/>
    <x v="3"/>
    <x v="11"/>
    <x v="20"/>
    <x v="1172"/>
    <x v="0"/>
    <x v="0"/>
    <n v="2418348"/>
  </r>
  <r>
    <x v="0"/>
    <x v="0"/>
    <x v="32"/>
    <x v="0"/>
    <x v="3"/>
    <x v="11"/>
    <x v="22"/>
    <x v="1168"/>
    <x v="0"/>
    <x v="0"/>
    <n v="1600000"/>
  </r>
  <r>
    <x v="0"/>
    <x v="0"/>
    <x v="32"/>
    <x v="0"/>
    <x v="4"/>
    <x v="14"/>
    <x v="27"/>
    <x v="1157"/>
    <x v="0"/>
    <x v="0"/>
    <n v="7458288"/>
  </r>
  <r>
    <x v="0"/>
    <x v="0"/>
    <x v="32"/>
    <x v="0"/>
    <x v="4"/>
    <x v="14"/>
    <x v="27"/>
    <x v="1158"/>
    <x v="5"/>
    <x v="0"/>
    <n v="2815992"/>
  </r>
  <r>
    <x v="0"/>
    <x v="0"/>
    <x v="32"/>
    <x v="0"/>
    <x v="4"/>
    <x v="14"/>
    <x v="27"/>
    <x v="1158"/>
    <x v="7"/>
    <x v="0"/>
    <n v="2857140"/>
  </r>
  <r>
    <x v="0"/>
    <x v="0"/>
    <x v="32"/>
    <x v="0"/>
    <x v="4"/>
    <x v="14"/>
    <x v="27"/>
    <x v="1158"/>
    <x v="9"/>
    <x v="0"/>
    <n v="3704184"/>
  </r>
  <r>
    <x v="0"/>
    <x v="0"/>
    <x v="32"/>
    <x v="0"/>
    <x v="4"/>
    <x v="14"/>
    <x v="27"/>
    <x v="1158"/>
    <x v="0"/>
    <x v="0"/>
    <n v="93169008"/>
  </r>
  <r>
    <x v="0"/>
    <x v="0"/>
    <x v="32"/>
    <x v="0"/>
    <x v="4"/>
    <x v="14"/>
    <x v="27"/>
    <x v="1158"/>
    <x v="15"/>
    <x v="0"/>
    <n v="3459024"/>
  </r>
  <r>
    <x v="0"/>
    <x v="0"/>
    <x v="32"/>
    <x v="0"/>
    <x v="4"/>
    <x v="14"/>
    <x v="27"/>
    <x v="1158"/>
    <x v="17"/>
    <x v="0"/>
    <n v="3061680"/>
  </r>
  <r>
    <x v="0"/>
    <x v="0"/>
    <x v="32"/>
    <x v="0"/>
    <x v="4"/>
    <x v="14"/>
    <x v="27"/>
    <x v="1158"/>
    <x v="30"/>
    <x v="0"/>
    <n v="3208620"/>
  </r>
  <r>
    <x v="0"/>
    <x v="0"/>
    <x v="32"/>
    <x v="0"/>
    <x v="4"/>
    <x v="14"/>
    <x v="27"/>
    <x v="1159"/>
    <x v="0"/>
    <x v="0"/>
    <n v="46363056"/>
  </r>
  <r>
    <x v="0"/>
    <x v="0"/>
    <x v="32"/>
    <x v="0"/>
    <x v="4"/>
    <x v="14"/>
    <x v="27"/>
    <x v="1160"/>
    <x v="0"/>
    <x v="0"/>
    <n v="30355260"/>
  </r>
  <r>
    <x v="0"/>
    <x v="0"/>
    <x v="32"/>
    <x v="0"/>
    <x v="4"/>
    <x v="14"/>
    <x v="27"/>
    <x v="1161"/>
    <x v="0"/>
    <x v="0"/>
    <n v="36053160"/>
  </r>
  <r>
    <x v="0"/>
    <x v="0"/>
    <x v="32"/>
    <x v="0"/>
    <x v="4"/>
    <x v="14"/>
    <x v="27"/>
    <x v="1162"/>
    <x v="0"/>
    <x v="0"/>
    <n v="32770560"/>
  </r>
  <r>
    <x v="0"/>
    <x v="0"/>
    <x v="32"/>
    <x v="0"/>
    <x v="4"/>
    <x v="14"/>
    <x v="27"/>
    <x v="1163"/>
    <x v="0"/>
    <x v="0"/>
    <n v="21275100"/>
  </r>
  <r>
    <x v="0"/>
    <x v="0"/>
    <x v="32"/>
    <x v="0"/>
    <x v="4"/>
    <x v="14"/>
    <x v="27"/>
    <x v="1164"/>
    <x v="0"/>
    <x v="0"/>
    <n v="15029604"/>
  </r>
  <r>
    <x v="0"/>
    <x v="0"/>
    <x v="32"/>
    <x v="0"/>
    <x v="4"/>
    <x v="14"/>
    <x v="27"/>
    <x v="1165"/>
    <x v="0"/>
    <x v="0"/>
    <n v="18659268"/>
  </r>
  <r>
    <x v="0"/>
    <x v="0"/>
    <x v="32"/>
    <x v="0"/>
    <x v="4"/>
    <x v="14"/>
    <x v="27"/>
    <x v="1166"/>
    <x v="0"/>
    <x v="0"/>
    <n v="28045380"/>
  </r>
  <r>
    <x v="0"/>
    <x v="0"/>
    <x v="32"/>
    <x v="0"/>
    <x v="4"/>
    <x v="14"/>
    <x v="27"/>
    <x v="1167"/>
    <x v="0"/>
    <x v="0"/>
    <n v="9975600"/>
  </r>
  <r>
    <x v="0"/>
    <x v="0"/>
    <x v="32"/>
    <x v="0"/>
    <x v="4"/>
    <x v="14"/>
    <x v="27"/>
    <x v="1168"/>
    <x v="0"/>
    <x v="0"/>
    <n v="73886712"/>
  </r>
  <r>
    <x v="0"/>
    <x v="0"/>
    <x v="32"/>
    <x v="0"/>
    <x v="4"/>
    <x v="14"/>
    <x v="27"/>
    <x v="156"/>
    <x v="0"/>
    <x v="0"/>
    <n v="14839236"/>
  </r>
  <r>
    <x v="0"/>
    <x v="0"/>
    <x v="32"/>
    <x v="0"/>
    <x v="4"/>
    <x v="14"/>
    <x v="27"/>
    <x v="1169"/>
    <x v="0"/>
    <x v="0"/>
    <n v="16813260"/>
  </r>
  <r>
    <x v="0"/>
    <x v="0"/>
    <x v="32"/>
    <x v="0"/>
    <x v="4"/>
    <x v="14"/>
    <x v="27"/>
    <x v="1170"/>
    <x v="6"/>
    <x v="0"/>
    <n v="4093212"/>
  </r>
  <r>
    <x v="0"/>
    <x v="0"/>
    <x v="32"/>
    <x v="0"/>
    <x v="4"/>
    <x v="14"/>
    <x v="27"/>
    <x v="1170"/>
    <x v="11"/>
    <x v="0"/>
    <n v="7239816"/>
  </r>
  <r>
    <x v="0"/>
    <x v="0"/>
    <x v="32"/>
    <x v="0"/>
    <x v="4"/>
    <x v="14"/>
    <x v="27"/>
    <x v="1170"/>
    <x v="12"/>
    <x v="0"/>
    <n v="4250688"/>
  </r>
  <r>
    <x v="0"/>
    <x v="0"/>
    <x v="32"/>
    <x v="0"/>
    <x v="4"/>
    <x v="14"/>
    <x v="27"/>
    <x v="1170"/>
    <x v="0"/>
    <x v="0"/>
    <n v="50998404"/>
  </r>
  <r>
    <x v="0"/>
    <x v="0"/>
    <x v="32"/>
    <x v="0"/>
    <x v="4"/>
    <x v="14"/>
    <x v="27"/>
    <x v="1170"/>
    <x v="20"/>
    <x v="0"/>
    <n v="3352392"/>
  </r>
  <r>
    <x v="0"/>
    <x v="0"/>
    <x v="32"/>
    <x v="0"/>
    <x v="4"/>
    <x v="14"/>
    <x v="27"/>
    <x v="1170"/>
    <x v="24"/>
    <x v="0"/>
    <n v="3498372"/>
  </r>
  <r>
    <x v="0"/>
    <x v="0"/>
    <x v="32"/>
    <x v="0"/>
    <x v="4"/>
    <x v="14"/>
    <x v="27"/>
    <x v="1170"/>
    <x v="26"/>
    <x v="0"/>
    <n v="4846308"/>
  </r>
  <r>
    <x v="0"/>
    <x v="0"/>
    <x v="32"/>
    <x v="0"/>
    <x v="4"/>
    <x v="14"/>
    <x v="27"/>
    <x v="1170"/>
    <x v="27"/>
    <x v="0"/>
    <n v="3896580"/>
  </r>
  <r>
    <x v="0"/>
    <x v="0"/>
    <x v="32"/>
    <x v="0"/>
    <x v="4"/>
    <x v="14"/>
    <x v="27"/>
    <x v="1170"/>
    <x v="28"/>
    <x v="0"/>
    <n v="4340844"/>
  </r>
  <r>
    <x v="0"/>
    <x v="0"/>
    <x v="32"/>
    <x v="0"/>
    <x v="4"/>
    <x v="14"/>
    <x v="27"/>
    <x v="1170"/>
    <x v="4"/>
    <x v="0"/>
    <n v="3472824"/>
  </r>
  <r>
    <x v="0"/>
    <x v="0"/>
    <x v="32"/>
    <x v="0"/>
    <x v="4"/>
    <x v="14"/>
    <x v="27"/>
    <x v="1171"/>
    <x v="0"/>
    <x v="0"/>
    <n v="37869624"/>
  </r>
  <r>
    <x v="0"/>
    <x v="0"/>
    <x v="32"/>
    <x v="0"/>
    <x v="4"/>
    <x v="14"/>
    <x v="27"/>
    <x v="1172"/>
    <x v="0"/>
    <x v="0"/>
    <n v="15167880"/>
  </r>
  <r>
    <x v="0"/>
    <x v="0"/>
    <x v="32"/>
    <x v="0"/>
    <x v="4"/>
    <x v="16"/>
    <x v="30"/>
    <x v="1157"/>
    <x v="0"/>
    <x v="0"/>
    <n v="415602"/>
  </r>
  <r>
    <x v="0"/>
    <x v="0"/>
    <x v="32"/>
    <x v="0"/>
    <x v="4"/>
    <x v="16"/>
    <x v="30"/>
    <x v="1158"/>
    <x v="5"/>
    <x v="0"/>
    <n v="183793"/>
  </r>
  <r>
    <x v="0"/>
    <x v="0"/>
    <x v="32"/>
    <x v="0"/>
    <x v="4"/>
    <x v="16"/>
    <x v="30"/>
    <x v="1158"/>
    <x v="7"/>
    <x v="0"/>
    <n v="192504"/>
  </r>
  <r>
    <x v="0"/>
    <x v="0"/>
    <x v="32"/>
    <x v="0"/>
    <x v="4"/>
    <x v="16"/>
    <x v="30"/>
    <x v="1158"/>
    <x v="9"/>
    <x v="0"/>
    <n v="244882"/>
  </r>
  <r>
    <x v="0"/>
    <x v="0"/>
    <x v="32"/>
    <x v="0"/>
    <x v="4"/>
    <x v="16"/>
    <x v="30"/>
    <x v="1158"/>
    <x v="0"/>
    <x v="0"/>
    <n v="5985813"/>
  </r>
  <r>
    <x v="0"/>
    <x v="0"/>
    <x v="32"/>
    <x v="0"/>
    <x v="4"/>
    <x v="16"/>
    <x v="30"/>
    <x v="1158"/>
    <x v="15"/>
    <x v="0"/>
    <n v="226831"/>
  </r>
  <r>
    <x v="0"/>
    <x v="0"/>
    <x v="32"/>
    <x v="0"/>
    <x v="4"/>
    <x v="16"/>
    <x v="30"/>
    <x v="1158"/>
    <x v="17"/>
    <x v="0"/>
    <n v="210503"/>
  </r>
  <r>
    <x v="0"/>
    <x v="0"/>
    <x v="32"/>
    <x v="0"/>
    <x v="4"/>
    <x v="16"/>
    <x v="30"/>
    <x v="1158"/>
    <x v="30"/>
    <x v="0"/>
    <n v="201871"/>
  </r>
  <r>
    <x v="0"/>
    <x v="0"/>
    <x v="32"/>
    <x v="0"/>
    <x v="4"/>
    <x v="16"/>
    <x v="30"/>
    <x v="1159"/>
    <x v="0"/>
    <x v="0"/>
    <n v="3004735"/>
  </r>
  <r>
    <x v="0"/>
    <x v="0"/>
    <x v="32"/>
    <x v="0"/>
    <x v="4"/>
    <x v="16"/>
    <x v="30"/>
    <x v="1160"/>
    <x v="0"/>
    <x v="0"/>
    <n v="1949066"/>
  </r>
  <r>
    <x v="0"/>
    <x v="0"/>
    <x v="32"/>
    <x v="0"/>
    <x v="4"/>
    <x v="16"/>
    <x v="30"/>
    <x v="1161"/>
    <x v="0"/>
    <x v="0"/>
    <n v="2311760"/>
  </r>
  <r>
    <x v="0"/>
    <x v="0"/>
    <x v="32"/>
    <x v="0"/>
    <x v="4"/>
    <x v="16"/>
    <x v="30"/>
    <x v="1162"/>
    <x v="0"/>
    <x v="0"/>
    <n v="2133344"/>
  </r>
  <r>
    <x v="0"/>
    <x v="0"/>
    <x v="32"/>
    <x v="0"/>
    <x v="4"/>
    <x v="16"/>
    <x v="30"/>
    <x v="1163"/>
    <x v="0"/>
    <x v="0"/>
    <n v="1406394"/>
  </r>
  <r>
    <x v="0"/>
    <x v="0"/>
    <x v="32"/>
    <x v="0"/>
    <x v="4"/>
    <x v="16"/>
    <x v="30"/>
    <x v="1164"/>
    <x v="0"/>
    <x v="0"/>
    <n v="1132765"/>
  </r>
  <r>
    <x v="0"/>
    <x v="0"/>
    <x v="32"/>
    <x v="0"/>
    <x v="4"/>
    <x v="16"/>
    <x v="30"/>
    <x v="1165"/>
    <x v="0"/>
    <x v="0"/>
    <n v="1241125"/>
  </r>
  <r>
    <x v="0"/>
    <x v="0"/>
    <x v="32"/>
    <x v="0"/>
    <x v="4"/>
    <x v="16"/>
    <x v="30"/>
    <x v="1166"/>
    <x v="0"/>
    <x v="0"/>
    <n v="2039894"/>
  </r>
  <r>
    <x v="0"/>
    <x v="0"/>
    <x v="32"/>
    <x v="0"/>
    <x v="4"/>
    <x v="16"/>
    <x v="30"/>
    <x v="1167"/>
    <x v="0"/>
    <x v="0"/>
    <n v="654535"/>
  </r>
  <r>
    <x v="0"/>
    <x v="0"/>
    <x v="32"/>
    <x v="0"/>
    <x v="4"/>
    <x v="16"/>
    <x v="30"/>
    <x v="1168"/>
    <x v="0"/>
    <x v="0"/>
    <n v="35510864"/>
  </r>
  <r>
    <x v="0"/>
    <x v="0"/>
    <x v="32"/>
    <x v="0"/>
    <x v="4"/>
    <x v="16"/>
    <x v="30"/>
    <x v="156"/>
    <x v="0"/>
    <x v="0"/>
    <n v="971874"/>
  </r>
  <r>
    <x v="0"/>
    <x v="0"/>
    <x v="32"/>
    <x v="0"/>
    <x v="4"/>
    <x v="16"/>
    <x v="30"/>
    <x v="1169"/>
    <x v="0"/>
    <x v="0"/>
    <n v="1180016"/>
  </r>
  <r>
    <x v="0"/>
    <x v="0"/>
    <x v="32"/>
    <x v="0"/>
    <x v="4"/>
    <x v="16"/>
    <x v="30"/>
    <x v="1170"/>
    <x v="6"/>
    <x v="0"/>
    <n v="263040"/>
  </r>
  <r>
    <x v="0"/>
    <x v="0"/>
    <x v="32"/>
    <x v="0"/>
    <x v="4"/>
    <x v="16"/>
    <x v="30"/>
    <x v="1170"/>
    <x v="11"/>
    <x v="0"/>
    <n v="481907"/>
  </r>
  <r>
    <x v="0"/>
    <x v="0"/>
    <x v="32"/>
    <x v="0"/>
    <x v="4"/>
    <x v="16"/>
    <x v="30"/>
    <x v="1170"/>
    <x v="12"/>
    <x v="0"/>
    <n v="290294"/>
  </r>
  <r>
    <x v="0"/>
    <x v="0"/>
    <x v="32"/>
    <x v="0"/>
    <x v="4"/>
    <x v="16"/>
    <x v="30"/>
    <x v="1170"/>
    <x v="0"/>
    <x v="0"/>
    <n v="3116917"/>
  </r>
  <r>
    <x v="0"/>
    <x v="0"/>
    <x v="32"/>
    <x v="0"/>
    <x v="4"/>
    <x v="16"/>
    <x v="30"/>
    <x v="1170"/>
    <x v="20"/>
    <x v="0"/>
    <n v="222165"/>
  </r>
  <r>
    <x v="0"/>
    <x v="0"/>
    <x v="32"/>
    <x v="0"/>
    <x v="4"/>
    <x v="16"/>
    <x v="30"/>
    <x v="1170"/>
    <x v="24"/>
    <x v="0"/>
    <n v="228972"/>
  </r>
  <r>
    <x v="0"/>
    <x v="0"/>
    <x v="32"/>
    <x v="0"/>
    <x v="4"/>
    <x v="16"/>
    <x v="30"/>
    <x v="1170"/>
    <x v="26"/>
    <x v="0"/>
    <n v="303468"/>
  </r>
  <r>
    <x v="0"/>
    <x v="0"/>
    <x v="32"/>
    <x v="0"/>
    <x v="4"/>
    <x v="16"/>
    <x v="30"/>
    <x v="1170"/>
    <x v="27"/>
    <x v="0"/>
    <n v="253019"/>
  </r>
  <r>
    <x v="0"/>
    <x v="0"/>
    <x v="32"/>
    <x v="0"/>
    <x v="4"/>
    <x v="16"/>
    <x v="30"/>
    <x v="1170"/>
    <x v="28"/>
    <x v="0"/>
    <n v="280548"/>
  </r>
  <r>
    <x v="0"/>
    <x v="0"/>
    <x v="32"/>
    <x v="0"/>
    <x v="4"/>
    <x v="16"/>
    <x v="30"/>
    <x v="1170"/>
    <x v="4"/>
    <x v="0"/>
    <n v="227937"/>
  </r>
  <r>
    <x v="0"/>
    <x v="0"/>
    <x v="32"/>
    <x v="0"/>
    <x v="4"/>
    <x v="16"/>
    <x v="30"/>
    <x v="1171"/>
    <x v="0"/>
    <x v="0"/>
    <n v="2425125"/>
  </r>
  <r>
    <x v="0"/>
    <x v="0"/>
    <x v="32"/>
    <x v="0"/>
    <x v="4"/>
    <x v="16"/>
    <x v="30"/>
    <x v="1172"/>
    <x v="0"/>
    <x v="0"/>
    <n v="851690"/>
  </r>
  <r>
    <x v="0"/>
    <x v="0"/>
    <x v="32"/>
    <x v="0"/>
    <x v="4"/>
    <x v="16"/>
    <x v="31"/>
    <x v="1157"/>
    <x v="0"/>
    <x v="0"/>
    <n v="1073436"/>
  </r>
  <r>
    <x v="0"/>
    <x v="0"/>
    <x v="32"/>
    <x v="0"/>
    <x v="4"/>
    <x v="16"/>
    <x v="31"/>
    <x v="1158"/>
    <x v="0"/>
    <x v="0"/>
    <n v="785304"/>
  </r>
  <r>
    <x v="0"/>
    <x v="0"/>
    <x v="32"/>
    <x v="0"/>
    <x v="4"/>
    <x v="16"/>
    <x v="31"/>
    <x v="1159"/>
    <x v="0"/>
    <x v="0"/>
    <n v="453672"/>
  </r>
  <r>
    <x v="0"/>
    <x v="0"/>
    <x v="32"/>
    <x v="0"/>
    <x v="4"/>
    <x v="16"/>
    <x v="31"/>
    <x v="1160"/>
    <x v="0"/>
    <x v="0"/>
    <n v="1070124"/>
  </r>
  <r>
    <x v="0"/>
    <x v="0"/>
    <x v="32"/>
    <x v="0"/>
    <x v="4"/>
    <x v="16"/>
    <x v="31"/>
    <x v="1161"/>
    <x v="0"/>
    <x v="0"/>
    <n v="453672"/>
  </r>
  <r>
    <x v="0"/>
    <x v="0"/>
    <x v="32"/>
    <x v="0"/>
    <x v="4"/>
    <x v="16"/>
    <x v="31"/>
    <x v="1162"/>
    <x v="0"/>
    <x v="0"/>
    <n v="453672"/>
  </r>
  <r>
    <x v="0"/>
    <x v="0"/>
    <x v="32"/>
    <x v="0"/>
    <x v="4"/>
    <x v="16"/>
    <x v="31"/>
    <x v="1168"/>
    <x v="0"/>
    <x v="0"/>
    <n v="449364"/>
  </r>
  <r>
    <x v="0"/>
    <x v="0"/>
    <x v="32"/>
    <x v="0"/>
    <x v="4"/>
    <x v="16"/>
    <x v="31"/>
    <x v="1170"/>
    <x v="0"/>
    <x v="0"/>
    <n v="857160"/>
  </r>
  <r>
    <x v="0"/>
    <x v="0"/>
    <x v="32"/>
    <x v="0"/>
    <x v="4"/>
    <x v="16"/>
    <x v="31"/>
    <x v="1171"/>
    <x v="0"/>
    <x v="0"/>
    <n v="857160"/>
  </r>
  <r>
    <x v="0"/>
    <x v="0"/>
    <x v="32"/>
    <x v="0"/>
    <x v="4"/>
    <x v="16"/>
    <x v="31"/>
    <x v="1172"/>
    <x v="0"/>
    <x v="0"/>
    <n v="454008"/>
  </r>
  <r>
    <x v="0"/>
    <x v="0"/>
    <x v="32"/>
    <x v="0"/>
    <x v="5"/>
    <x v="17"/>
    <x v="33"/>
    <x v="1168"/>
    <x v="0"/>
    <x v="0"/>
    <n v="1679252"/>
  </r>
  <r>
    <x v="0"/>
    <x v="0"/>
    <x v="32"/>
    <x v="0"/>
    <x v="6"/>
    <x v="18"/>
    <x v="39"/>
    <x v="1157"/>
    <x v="0"/>
    <x v="0"/>
    <n v="1187971"/>
  </r>
  <r>
    <x v="0"/>
    <x v="0"/>
    <x v="32"/>
    <x v="0"/>
    <x v="6"/>
    <x v="18"/>
    <x v="39"/>
    <x v="1158"/>
    <x v="5"/>
    <x v="0"/>
    <n v="627244"/>
  </r>
  <r>
    <x v="0"/>
    <x v="0"/>
    <x v="32"/>
    <x v="0"/>
    <x v="6"/>
    <x v="18"/>
    <x v="39"/>
    <x v="1158"/>
    <x v="7"/>
    <x v="0"/>
    <n v="621841"/>
  </r>
  <r>
    <x v="0"/>
    <x v="0"/>
    <x v="32"/>
    <x v="0"/>
    <x v="6"/>
    <x v="18"/>
    <x v="39"/>
    <x v="1158"/>
    <x v="9"/>
    <x v="0"/>
    <n v="869604"/>
  </r>
  <r>
    <x v="0"/>
    <x v="0"/>
    <x v="32"/>
    <x v="0"/>
    <x v="6"/>
    <x v="18"/>
    <x v="39"/>
    <x v="1158"/>
    <x v="0"/>
    <x v="0"/>
    <n v="23456349"/>
  </r>
  <r>
    <x v="0"/>
    <x v="0"/>
    <x v="32"/>
    <x v="0"/>
    <x v="6"/>
    <x v="18"/>
    <x v="39"/>
    <x v="1158"/>
    <x v="15"/>
    <x v="0"/>
    <n v="826772"/>
  </r>
  <r>
    <x v="0"/>
    <x v="0"/>
    <x v="32"/>
    <x v="0"/>
    <x v="6"/>
    <x v="18"/>
    <x v="39"/>
    <x v="1158"/>
    <x v="17"/>
    <x v="0"/>
    <n v="869667"/>
  </r>
  <r>
    <x v="0"/>
    <x v="0"/>
    <x v="32"/>
    <x v="0"/>
    <x v="6"/>
    <x v="18"/>
    <x v="39"/>
    <x v="1158"/>
    <x v="30"/>
    <x v="0"/>
    <n v="828452"/>
  </r>
  <r>
    <x v="0"/>
    <x v="0"/>
    <x v="32"/>
    <x v="0"/>
    <x v="6"/>
    <x v="18"/>
    <x v="39"/>
    <x v="1159"/>
    <x v="0"/>
    <x v="0"/>
    <n v="11477307"/>
  </r>
  <r>
    <x v="0"/>
    <x v="0"/>
    <x v="32"/>
    <x v="0"/>
    <x v="6"/>
    <x v="18"/>
    <x v="39"/>
    <x v="1160"/>
    <x v="0"/>
    <x v="0"/>
    <n v="7727207"/>
  </r>
  <r>
    <x v="0"/>
    <x v="0"/>
    <x v="32"/>
    <x v="0"/>
    <x v="6"/>
    <x v="18"/>
    <x v="39"/>
    <x v="1161"/>
    <x v="0"/>
    <x v="0"/>
    <n v="8762469"/>
  </r>
  <r>
    <x v="0"/>
    <x v="0"/>
    <x v="32"/>
    <x v="0"/>
    <x v="6"/>
    <x v="18"/>
    <x v="39"/>
    <x v="1162"/>
    <x v="0"/>
    <x v="0"/>
    <n v="6712426"/>
  </r>
  <r>
    <x v="0"/>
    <x v="0"/>
    <x v="32"/>
    <x v="0"/>
    <x v="6"/>
    <x v="18"/>
    <x v="39"/>
    <x v="1163"/>
    <x v="0"/>
    <x v="0"/>
    <n v="4327232"/>
  </r>
  <r>
    <x v="0"/>
    <x v="0"/>
    <x v="32"/>
    <x v="0"/>
    <x v="6"/>
    <x v="18"/>
    <x v="39"/>
    <x v="1164"/>
    <x v="0"/>
    <x v="0"/>
    <n v="2434614"/>
  </r>
  <r>
    <x v="0"/>
    <x v="0"/>
    <x v="32"/>
    <x v="0"/>
    <x v="6"/>
    <x v="18"/>
    <x v="39"/>
    <x v="1165"/>
    <x v="0"/>
    <x v="0"/>
    <n v="3756100"/>
  </r>
  <r>
    <x v="0"/>
    <x v="0"/>
    <x v="32"/>
    <x v="0"/>
    <x v="6"/>
    <x v="18"/>
    <x v="39"/>
    <x v="1166"/>
    <x v="0"/>
    <x v="0"/>
    <n v="6427954"/>
  </r>
  <r>
    <x v="0"/>
    <x v="0"/>
    <x v="32"/>
    <x v="0"/>
    <x v="6"/>
    <x v="18"/>
    <x v="39"/>
    <x v="1167"/>
    <x v="0"/>
    <x v="0"/>
    <n v="1974693"/>
  </r>
  <r>
    <x v="0"/>
    <x v="0"/>
    <x v="32"/>
    <x v="0"/>
    <x v="6"/>
    <x v="18"/>
    <x v="39"/>
    <x v="1168"/>
    <x v="0"/>
    <x v="0"/>
    <n v="11887847"/>
  </r>
  <r>
    <x v="0"/>
    <x v="0"/>
    <x v="32"/>
    <x v="0"/>
    <x v="6"/>
    <x v="18"/>
    <x v="39"/>
    <x v="156"/>
    <x v="0"/>
    <x v="0"/>
    <n v="2751329"/>
  </r>
  <r>
    <x v="0"/>
    <x v="0"/>
    <x v="32"/>
    <x v="0"/>
    <x v="6"/>
    <x v="18"/>
    <x v="39"/>
    <x v="1169"/>
    <x v="0"/>
    <x v="0"/>
    <n v="3353827"/>
  </r>
  <r>
    <x v="0"/>
    <x v="0"/>
    <x v="32"/>
    <x v="0"/>
    <x v="6"/>
    <x v="18"/>
    <x v="39"/>
    <x v="1170"/>
    <x v="6"/>
    <x v="0"/>
    <n v="985964"/>
  </r>
  <r>
    <x v="0"/>
    <x v="0"/>
    <x v="32"/>
    <x v="0"/>
    <x v="6"/>
    <x v="18"/>
    <x v="39"/>
    <x v="1170"/>
    <x v="11"/>
    <x v="0"/>
    <n v="1671470"/>
  </r>
  <r>
    <x v="0"/>
    <x v="0"/>
    <x v="32"/>
    <x v="0"/>
    <x v="6"/>
    <x v="18"/>
    <x v="39"/>
    <x v="1170"/>
    <x v="12"/>
    <x v="0"/>
    <n v="983652"/>
  </r>
  <r>
    <x v="0"/>
    <x v="0"/>
    <x v="32"/>
    <x v="0"/>
    <x v="6"/>
    <x v="18"/>
    <x v="39"/>
    <x v="1170"/>
    <x v="0"/>
    <x v="0"/>
    <n v="11995834"/>
  </r>
  <r>
    <x v="0"/>
    <x v="0"/>
    <x v="32"/>
    <x v="0"/>
    <x v="6"/>
    <x v="18"/>
    <x v="39"/>
    <x v="1170"/>
    <x v="20"/>
    <x v="0"/>
    <n v="759207"/>
  </r>
  <r>
    <x v="0"/>
    <x v="0"/>
    <x v="32"/>
    <x v="0"/>
    <x v="6"/>
    <x v="18"/>
    <x v="39"/>
    <x v="1170"/>
    <x v="24"/>
    <x v="0"/>
    <n v="779714"/>
  </r>
  <r>
    <x v="0"/>
    <x v="0"/>
    <x v="32"/>
    <x v="0"/>
    <x v="6"/>
    <x v="18"/>
    <x v="39"/>
    <x v="1170"/>
    <x v="26"/>
    <x v="0"/>
    <n v="1166838"/>
  </r>
  <r>
    <x v="0"/>
    <x v="0"/>
    <x v="32"/>
    <x v="0"/>
    <x v="6"/>
    <x v="18"/>
    <x v="39"/>
    <x v="1170"/>
    <x v="27"/>
    <x v="0"/>
    <n v="857253"/>
  </r>
  <r>
    <x v="0"/>
    <x v="0"/>
    <x v="32"/>
    <x v="0"/>
    <x v="6"/>
    <x v="18"/>
    <x v="39"/>
    <x v="1170"/>
    <x v="28"/>
    <x v="0"/>
    <n v="1011732"/>
  </r>
  <r>
    <x v="0"/>
    <x v="0"/>
    <x v="32"/>
    <x v="0"/>
    <x v="6"/>
    <x v="18"/>
    <x v="39"/>
    <x v="1170"/>
    <x v="4"/>
    <x v="0"/>
    <n v="847924"/>
  </r>
  <r>
    <x v="0"/>
    <x v="0"/>
    <x v="32"/>
    <x v="0"/>
    <x v="6"/>
    <x v="18"/>
    <x v="39"/>
    <x v="1171"/>
    <x v="0"/>
    <x v="0"/>
    <n v="10436178"/>
  </r>
  <r>
    <x v="0"/>
    <x v="0"/>
    <x v="32"/>
    <x v="0"/>
    <x v="6"/>
    <x v="18"/>
    <x v="39"/>
    <x v="1172"/>
    <x v="0"/>
    <x v="0"/>
    <n v="3469104"/>
  </r>
  <r>
    <x v="0"/>
    <x v="0"/>
    <x v="32"/>
    <x v="0"/>
    <x v="6"/>
    <x v="18"/>
    <x v="40"/>
    <x v="1157"/>
    <x v="0"/>
    <x v="0"/>
    <n v="195525"/>
  </r>
  <r>
    <x v="0"/>
    <x v="0"/>
    <x v="32"/>
    <x v="0"/>
    <x v="6"/>
    <x v="18"/>
    <x v="40"/>
    <x v="1158"/>
    <x v="5"/>
    <x v="0"/>
    <n v="160154"/>
  </r>
  <r>
    <x v="0"/>
    <x v="0"/>
    <x v="32"/>
    <x v="0"/>
    <x v="6"/>
    <x v="18"/>
    <x v="40"/>
    <x v="1158"/>
    <x v="7"/>
    <x v="0"/>
    <n v="203956"/>
  </r>
  <r>
    <x v="0"/>
    <x v="0"/>
    <x v="32"/>
    <x v="0"/>
    <x v="6"/>
    <x v="18"/>
    <x v="40"/>
    <x v="1158"/>
    <x v="9"/>
    <x v="0"/>
    <n v="207576"/>
  </r>
  <r>
    <x v="0"/>
    <x v="0"/>
    <x v="32"/>
    <x v="0"/>
    <x v="6"/>
    <x v="18"/>
    <x v="40"/>
    <x v="1158"/>
    <x v="0"/>
    <x v="0"/>
    <n v="3081986"/>
  </r>
  <r>
    <x v="0"/>
    <x v="0"/>
    <x v="32"/>
    <x v="0"/>
    <x v="6"/>
    <x v="18"/>
    <x v="40"/>
    <x v="1158"/>
    <x v="15"/>
    <x v="0"/>
    <n v="157240"/>
  </r>
  <r>
    <x v="0"/>
    <x v="0"/>
    <x v="32"/>
    <x v="0"/>
    <x v="6"/>
    <x v="18"/>
    <x v="40"/>
    <x v="1158"/>
    <x v="17"/>
    <x v="0"/>
    <n v="122815"/>
  </r>
  <r>
    <x v="0"/>
    <x v="0"/>
    <x v="32"/>
    <x v="0"/>
    <x v="6"/>
    <x v="18"/>
    <x v="40"/>
    <x v="1158"/>
    <x v="30"/>
    <x v="0"/>
    <n v="62431"/>
  </r>
  <r>
    <x v="0"/>
    <x v="0"/>
    <x v="32"/>
    <x v="0"/>
    <x v="6"/>
    <x v="18"/>
    <x v="40"/>
    <x v="1159"/>
    <x v="0"/>
    <x v="0"/>
    <n v="1886090"/>
  </r>
  <r>
    <x v="0"/>
    <x v="0"/>
    <x v="32"/>
    <x v="0"/>
    <x v="6"/>
    <x v="18"/>
    <x v="40"/>
    <x v="1160"/>
    <x v="0"/>
    <x v="0"/>
    <n v="1010641"/>
  </r>
  <r>
    <x v="0"/>
    <x v="0"/>
    <x v="32"/>
    <x v="0"/>
    <x v="6"/>
    <x v="18"/>
    <x v="40"/>
    <x v="1161"/>
    <x v="0"/>
    <x v="0"/>
    <n v="1442483"/>
  </r>
  <r>
    <x v="0"/>
    <x v="0"/>
    <x v="32"/>
    <x v="0"/>
    <x v="6"/>
    <x v="18"/>
    <x v="40"/>
    <x v="1162"/>
    <x v="0"/>
    <x v="0"/>
    <n v="2064088"/>
  </r>
  <r>
    <x v="0"/>
    <x v="0"/>
    <x v="32"/>
    <x v="0"/>
    <x v="6"/>
    <x v="18"/>
    <x v="40"/>
    <x v="1163"/>
    <x v="0"/>
    <x v="0"/>
    <n v="1480247"/>
  </r>
  <r>
    <x v="0"/>
    <x v="0"/>
    <x v="32"/>
    <x v="0"/>
    <x v="6"/>
    <x v="18"/>
    <x v="40"/>
    <x v="1164"/>
    <x v="0"/>
    <x v="0"/>
    <n v="2106475"/>
  </r>
  <r>
    <x v="0"/>
    <x v="0"/>
    <x v="32"/>
    <x v="0"/>
    <x v="6"/>
    <x v="18"/>
    <x v="40"/>
    <x v="1165"/>
    <x v="0"/>
    <x v="0"/>
    <n v="1316767"/>
  </r>
  <r>
    <x v="0"/>
    <x v="0"/>
    <x v="32"/>
    <x v="0"/>
    <x v="6"/>
    <x v="18"/>
    <x v="40"/>
    <x v="1166"/>
    <x v="0"/>
    <x v="0"/>
    <n v="2309851"/>
  </r>
  <r>
    <x v="0"/>
    <x v="0"/>
    <x v="32"/>
    <x v="0"/>
    <x v="6"/>
    <x v="18"/>
    <x v="40"/>
    <x v="1167"/>
    <x v="0"/>
    <x v="0"/>
    <n v="747645"/>
  </r>
  <r>
    <x v="0"/>
    <x v="0"/>
    <x v="32"/>
    <x v="0"/>
    <x v="6"/>
    <x v="18"/>
    <x v="40"/>
    <x v="1168"/>
    <x v="0"/>
    <x v="0"/>
    <n v="11004037"/>
  </r>
  <r>
    <x v="0"/>
    <x v="0"/>
    <x v="32"/>
    <x v="0"/>
    <x v="6"/>
    <x v="18"/>
    <x v="40"/>
    <x v="156"/>
    <x v="0"/>
    <x v="0"/>
    <n v="1060991"/>
  </r>
  <r>
    <x v="0"/>
    <x v="0"/>
    <x v="32"/>
    <x v="0"/>
    <x v="6"/>
    <x v="18"/>
    <x v="40"/>
    <x v="1169"/>
    <x v="0"/>
    <x v="0"/>
    <n v="1463615"/>
  </r>
  <r>
    <x v="0"/>
    <x v="0"/>
    <x v="32"/>
    <x v="0"/>
    <x v="6"/>
    <x v="18"/>
    <x v="40"/>
    <x v="1170"/>
    <x v="6"/>
    <x v="0"/>
    <n v="175278"/>
  </r>
  <r>
    <x v="0"/>
    <x v="0"/>
    <x v="32"/>
    <x v="0"/>
    <x v="6"/>
    <x v="18"/>
    <x v="40"/>
    <x v="1170"/>
    <x v="11"/>
    <x v="0"/>
    <n v="387003"/>
  </r>
  <r>
    <x v="0"/>
    <x v="0"/>
    <x v="32"/>
    <x v="0"/>
    <x v="6"/>
    <x v="18"/>
    <x v="40"/>
    <x v="1170"/>
    <x v="12"/>
    <x v="0"/>
    <n v="280052"/>
  </r>
  <r>
    <x v="0"/>
    <x v="0"/>
    <x v="32"/>
    <x v="0"/>
    <x v="6"/>
    <x v="18"/>
    <x v="40"/>
    <x v="1170"/>
    <x v="0"/>
    <x v="0"/>
    <n v="1354087"/>
  </r>
  <r>
    <x v="0"/>
    <x v="0"/>
    <x v="32"/>
    <x v="0"/>
    <x v="6"/>
    <x v="18"/>
    <x v="40"/>
    <x v="1170"/>
    <x v="20"/>
    <x v="0"/>
    <n v="203956"/>
  </r>
  <r>
    <x v="0"/>
    <x v="0"/>
    <x v="32"/>
    <x v="0"/>
    <x v="6"/>
    <x v="18"/>
    <x v="40"/>
    <x v="1170"/>
    <x v="24"/>
    <x v="0"/>
    <n v="203956"/>
  </r>
  <r>
    <x v="0"/>
    <x v="0"/>
    <x v="32"/>
    <x v="0"/>
    <x v="6"/>
    <x v="18"/>
    <x v="40"/>
    <x v="1170"/>
    <x v="26"/>
    <x v="0"/>
    <n v="157283"/>
  </r>
  <r>
    <x v="0"/>
    <x v="0"/>
    <x v="32"/>
    <x v="0"/>
    <x v="6"/>
    <x v="18"/>
    <x v="40"/>
    <x v="1170"/>
    <x v="27"/>
    <x v="0"/>
    <n v="201563"/>
  </r>
  <r>
    <x v="0"/>
    <x v="0"/>
    <x v="32"/>
    <x v="0"/>
    <x v="6"/>
    <x v="18"/>
    <x v="40"/>
    <x v="1170"/>
    <x v="28"/>
    <x v="0"/>
    <n v="208298"/>
  </r>
  <r>
    <x v="0"/>
    <x v="0"/>
    <x v="32"/>
    <x v="0"/>
    <x v="6"/>
    <x v="18"/>
    <x v="40"/>
    <x v="1170"/>
    <x v="4"/>
    <x v="0"/>
    <n v="149088"/>
  </r>
  <r>
    <x v="0"/>
    <x v="0"/>
    <x v="32"/>
    <x v="0"/>
    <x v="6"/>
    <x v="18"/>
    <x v="40"/>
    <x v="1171"/>
    <x v="0"/>
    <x v="0"/>
    <n v="746787"/>
  </r>
  <r>
    <x v="0"/>
    <x v="0"/>
    <x v="32"/>
    <x v="0"/>
    <x v="6"/>
    <x v="18"/>
    <x v="40"/>
    <x v="1172"/>
    <x v="0"/>
    <x v="0"/>
    <n v="108832"/>
  </r>
  <r>
    <x v="0"/>
    <x v="0"/>
    <x v="32"/>
    <x v="1"/>
    <x v="7"/>
    <x v="19"/>
    <x v="369"/>
    <x v="1157"/>
    <x v="0"/>
    <x v="0"/>
    <n v="116367"/>
  </r>
  <r>
    <x v="0"/>
    <x v="0"/>
    <x v="32"/>
    <x v="1"/>
    <x v="7"/>
    <x v="19"/>
    <x v="369"/>
    <x v="1158"/>
    <x v="5"/>
    <x v="0"/>
    <n v="51500"/>
  </r>
  <r>
    <x v="0"/>
    <x v="0"/>
    <x v="32"/>
    <x v="1"/>
    <x v="7"/>
    <x v="19"/>
    <x v="369"/>
    <x v="1158"/>
    <x v="7"/>
    <x v="0"/>
    <n v="26500"/>
  </r>
  <r>
    <x v="0"/>
    <x v="0"/>
    <x v="32"/>
    <x v="1"/>
    <x v="7"/>
    <x v="19"/>
    <x v="369"/>
    <x v="1158"/>
    <x v="9"/>
    <x v="0"/>
    <n v="29300"/>
  </r>
  <r>
    <x v="0"/>
    <x v="0"/>
    <x v="32"/>
    <x v="1"/>
    <x v="7"/>
    <x v="19"/>
    <x v="369"/>
    <x v="1158"/>
    <x v="0"/>
    <x v="0"/>
    <n v="5042769"/>
  </r>
  <r>
    <x v="0"/>
    <x v="0"/>
    <x v="32"/>
    <x v="1"/>
    <x v="7"/>
    <x v="19"/>
    <x v="369"/>
    <x v="1158"/>
    <x v="15"/>
    <x v="0"/>
    <n v="40500"/>
  </r>
  <r>
    <x v="0"/>
    <x v="0"/>
    <x v="32"/>
    <x v="1"/>
    <x v="7"/>
    <x v="19"/>
    <x v="369"/>
    <x v="1158"/>
    <x v="17"/>
    <x v="0"/>
    <n v="16000"/>
  </r>
  <r>
    <x v="0"/>
    <x v="0"/>
    <x v="32"/>
    <x v="1"/>
    <x v="7"/>
    <x v="19"/>
    <x v="369"/>
    <x v="1158"/>
    <x v="30"/>
    <x v="0"/>
    <n v="64500"/>
  </r>
  <r>
    <x v="0"/>
    <x v="0"/>
    <x v="32"/>
    <x v="1"/>
    <x v="7"/>
    <x v="19"/>
    <x v="369"/>
    <x v="1159"/>
    <x v="0"/>
    <x v="0"/>
    <n v="2597945"/>
  </r>
  <r>
    <x v="0"/>
    <x v="0"/>
    <x v="32"/>
    <x v="1"/>
    <x v="7"/>
    <x v="19"/>
    <x v="369"/>
    <x v="1160"/>
    <x v="0"/>
    <x v="0"/>
    <n v="1613567"/>
  </r>
  <r>
    <x v="0"/>
    <x v="0"/>
    <x v="32"/>
    <x v="1"/>
    <x v="7"/>
    <x v="19"/>
    <x v="369"/>
    <x v="1161"/>
    <x v="0"/>
    <x v="0"/>
    <n v="2036517"/>
  </r>
  <r>
    <x v="0"/>
    <x v="0"/>
    <x v="32"/>
    <x v="1"/>
    <x v="7"/>
    <x v="19"/>
    <x v="369"/>
    <x v="1162"/>
    <x v="0"/>
    <x v="0"/>
    <n v="1355452"/>
  </r>
  <r>
    <x v="0"/>
    <x v="0"/>
    <x v="32"/>
    <x v="1"/>
    <x v="7"/>
    <x v="19"/>
    <x v="369"/>
    <x v="1163"/>
    <x v="0"/>
    <x v="0"/>
    <n v="1015684"/>
  </r>
  <r>
    <x v="0"/>
    <x v="0"/>
    <x v="32"/>
    <x v="1"/>
    <x v="7"/>
    <x v="19"/>
    <x v="369"/>
    <x v="1164"/>
    <x v="0"/>
    <x v="0"/>
    <n v="2048821"/>
  </r>
  <r>
    <x v="0"/>
    <x v="0"/>
    <x v="32"/>
    <x v="1"/>
    <x v="7"/>
    <x v="19"/>
    <x v="369"/>
    <x v="1165"/>
    <x v="0"/>
    <x v="0"/>
    <n v="996501"/>
  </r>
  <r>
    <x v="0"/>
    <x v="0"/>
    <x v="32"/>
    <x v="1"/>
    <x v="7"/>
    <x v="19"/>
    <x v="369"/>
    <x v="1166"/>
    <x v="0"/>
    <x v="0"/>
    <n v="1914437"/>
  </r>
  <r>
    <x v="0"/>
    <x v="0"/>
    <x v="32"/>
    <x v="1"/>
    <x v="7"/>
    <x v="19"/>
    <x v="369"/>
    <x v="1167"/>
    <x v="0"/>
    <x v="0"/>
    <n v="389078"/>
  </r>
  <r>
    <x v="0"/>
    <x v="0"/>
    <x v="32"/>
    <x v="1"/>
    <x v="7"/>
    <x v="19"/>
    <x v="369"/>
    <x v="1168"/>
    <x v="0"/>
    <x v="0"/>
    <n v="4797045"/>
  </r>
  <r>
    <x v="0"/>
    <x v="0"/>
    <x v="32"/>
    <x v="1"/>
    <x v="7"/>
    <x v="19"/>
    <x v="369"/>
    <x v="156"/>
    <x v="0"/>
    <x v="0"/>
    <n v="696671"/>
  </r>
  <r>
    <x v="0"/>
    <x v="0"/>
    <x v="32"/>
    <x v="1"/>
    <x v="7"/>
    <x v="19"/>
    <x v="369"/>
    <x v="1169"/>
    <x v="0"/>
    <x v="0"/>
    <n v="1222244"/>
  </r>
  <r>
    <x v="0"/>
    <x v="0"/>
    <x v="32"/>
    <x v="1"/>
    <x v="7"/>
    <x v="19"/>
    <x v="369"/>
    <x v="1170"/>
    <x v="6"/>
    <x v="0"/>
    <n v="80119"/>
  </r>
  <r>
    <x v="0"/>
    <x v="0"/>
    <x v="32"/>
    <x v="1"/>
    <x v="7"/>
    <x v="19"/>
    <x v="369"/>
    <x v="1170"/>
    <x v="11"/>
    <x v="0"/>
    <n v="169168"/>
  </r>
  <r>
    <x v="0"/>
    <x v="0"/>
    <x v="32"/>
    <x v="1"/>
    <x v="7"/>
    <x v="19"/>
    <x v="369"/>
    <x v="1170"/>
    <x v="12"/>
    <x v="0"/>
    <n v="46675"/>
  </r>
  <r>
    <x v="0"/>
    <x v="0"/>
    <x v="32"/>
    <x v="1"/>
    <x v="7"/>
    <x v="19"/>
    <x v="369"/>
    <x v="1170"/>
    <x v="0"/>
    <x v="0"/>
    <n v="4534734"/>
  </r>
  <r>
    <x v="0"/>
    <x v="0"/>
    <x v="32"/>
    <x v="1"/>
    <x v="7"/>
    <x v="19"/>
    <x v="369"/>
    <x v="1170"/>
    <x v="20"/>
    <x v="0"/>
    <n v="84812"/>
  </r>
  <r>
    <x v="0"/>
    <x v="0"/>
    <x v="32"/>
    <x v="1"/>
    <x v="7"/>
    <x v="19"/>
    <x v="369"/>
    <x v="1170"/>
    <x v="24"/>
    <x v="0"/>
    <n v="103637"/>
  </r>
  <r>
    <x v="0"/>
    <x v="0"/>
    <x v="32"/>
    <x v="1"/>
    <x v="7"/>
    <x v="19"/>
    <x v="369"/>
    <x v="1170"/>
    <x v="26"/>
    <x v="0"/>
    <n v="93962"/>
  </r>
  <r>
    <x v="0"/>
    <x v="0"/>
    <x v="32"/>
    <x v="1"/>
    <x v="7"/>
    <x v="19"/>
    <x v="369"/>
    <x v="1170"/>
    <x v="27"/>
    <x v="0"/>
    <n v="77063"/>
  </r>
  <r>
    <x v="0"/>
    <x v="0"/>
    <x v="32"/>
    <x v="1"/>
    <x v="7"/>
    <x v="19"/>
    <x v="369"/>
    <x v="1170"/>
    <x v="28"/>
    <x v="0"/>
    <n v="62101"/>
  </r>
  <r>
    <x v="0"/>
    <x v="0"/>
    <x v="32"/>
    <x v="1"/>
    <x v="7"/>
    <x v="19"/>
    <x v="369"/>
    <x v="1170"/>
    <x v="4"/>
    <x v="0"/>
    <n v="58687"/>
  </r>
  <r>
    <x v="0"/>
    <x v="0"/>
    <x v="32"/>
    <x v="1"/>
    <x v="7"/>
    <x v="19"/>
    <x v="369"/>
    <x v="1171"/>
    <x v="0"/>
    <x v="0"/>
    <n v="2101896"/>
  </r>
  <r>
    <x v="0"/>
    <x v="0"/>
    <x v="32"/>
    <x v="1"/>
    <x v="7"/>
    <x v="19"/>
    <x v="369"/>
    <x v="1172"/>
    <x v="0"/>
    <x v="0"/>
    <n v="315872"/>
  </r>
  <r>
    <x v="0"/>
    <x v="0"/>
    <x v="32"/>
    <x v="1"/>
    <x v="8"/>
    <x v="27"/>
    <x v="370"/>
    <x v="1157"/>
    <x v="0"/>
    <x v="0"/>
    <n v="182087"/>
  </r>
  <r>
    <x v="0"/>
    <x v="0"/>
    <x v="32"/>
    <x v="1"/>
    <x v="8"/>
    <x v="27"/>
    <x v="370"/>
    <x v="1158"/>
    <x v="5"/>
    <x v="0"/>
    <n v="4500"/>
  </r>
  <r>
    <x v="0"/>
    <x v="0"/>
    <x v="32"/>
    <x v="1"/>
    <x v="8"/>
    <x v="27"/>
    <x v="370"/>
    <x v="1158"/>
    <x v="7"/>
    <x v="0"/>
    <n v="3000"/>
  </r>
  <r>
    <x v="0"/>
    <x v="0"/>
    <x v="32"/>
    <x v="1"/>
    <x v="8"/>
    <x v="27"/>
    <x v="370"/>
    <x v="1158"/>
    <x v="9"/>
    <x v="0"/>
    <n v="5848"/>
  </r>
  <r>
    <x v="0"/>
    <x v="0"/>
    <x v="32"/>
    <x v="1"/>
    <x v="8"/>
    <x v="27"/>
    <x v="370"/>
    <x v="1158"/>
    <x v="0"/>
    <x v="0"/>
    <n v="93690"/>
  </r>
  <r>
    <x v="0"/>
    <x v="0"/>
    <x v="32"/>
    <x v="1"/>
    <x v="8"/>
    <x v="27"/>
    <x v="370"/>
    <x v="1158"/>
    <x v="15"/>
    <x v="0"/>
    <n v="8600"/>
  </r>
  <r>
    <x v="0"/>
    <x v="0"/>
    <x v="32"/>
    <x v="1"/>
    <x v="8"/>
    <x v="27"/>
    <x v="370"/>
    <x v="1158"/>
    <x v="17"/>
    <x v="0"/>
    <n v="5193"/>
  </r>
  <r>
    <x v="0"/>
    <x v="0"/>
    <x v="32"/>
    <x v="1"/>
    <x v="8"/>
    <x v="27"/>
    <x v="370"/>
    <x v="1158"/>
    <x v="30"/>
    <x v="0"/>
    <n v="6000"/>
  </r>
  <r>
    <x v="0"/>
    <x v="0"/>
    <x v="32"/>
    <x v="1"/>
    <x v="8"/>
    <x v="27"/>
    <x v="370"/>
    <x v="1159"/>
    <x v="0"/>
    <x v="0"/>
    <n v="48338"/>
  </r>
  <r>
    <x v="0"/>
    <x v="0"/>
    <x v="32"/>
    <x v="1"/>
    <x v="8"/>
    <x v="27"/>
    <x v="370"/>
    <x v="1160"/>
    <x v="0"/>
    <x v="0"/>
    <n v="67823"/>
  </r>
  <r>
    <x v="0"/>
    <x v="0"/>
    <x v="32"/>
    <x v="1"/>
    <x v="8"/>
    <x v="27"/>
    <x v="370"/>
    <x v="1161"/>
    <x v="0"/>
    <x v="0"/>
    <n v="113470"/>
  </r>
  <r>
    <x v="0"/>
    <x v="0"/>
    <x v="32"/>
    <x v="1"/>
    <x v="8"/>
    <x v="27"/>
    <x v="370"/>
    <x v="1162"/>
    <x v="0"/>
    <x v="0"/>
    <n v="127370"/>
  </r>
  <r>
    <x v="0"/>
    <x v="0"/>
    <x v="32"/>
    <x v="1"/>
    <x v="8"/>
    <x v="27"/>
    <x v="370"/>
    <x v="1163"/>
    <x v="0"/>
    <x v="0"/>
    <n v="29368"/>
  </r>
  <r>
    <x v="0"/>
    <x v="0"/>
    <x v="32"/>
    <x v="1"/>
    <x v="8"/>
    <x v="27"/>
    <x v="370"/>
    <x v="1164"/>
    <x v="0"/>
    <x v="0"/>
    <n v="28000"/>
  </r>
  <r>
    <x v="0"/>
    <x v="0"/>
    <x v="32"/>
    <x v="1"/>
    <x v="8"/>
    <x v="27"/>
    <x v="370"/>
    <x v="1165"/>
    <x v="0"/>
    <x v="0"/>
    <n v="114900"/>
  </r>
  <r>
    <x v="0"/>
    <x v="0"/>
    <x v="32"/>
    <x v="1"/>
    <x v="8"/>
    <x v="27"/>
    <x v="370"/>
    <x v="1166"/>
    <x v="0"/>
    <x v="0"/>
    <n v="50000"/>
  </r>
  <r>
    <x v="0"/>
    <x v="0"/>
    <x v="32"/>
    <x v="1"/>
    <x v="8"/>
    <x v="27"/>
    <x v="370"/>
    <x v="1167"/>
    <x v="0"/>
    <x v="0"/>
    <n v="75200"/>
  </r>
  <r>
    <x v="0"/>
    <x v="0"/>
    <x v="32"/>
    <x v="1"/>
    <x v="8"/>
    <x v="27"/>
    <x v="370"/>
    <x v="1168"/>
    <x v="0"/>
    <x v="0"/>
    <n v="1363170"/>
  </r>
  <r>
    <x v="0"/>
    <x v="0"/>
    <x v="32"/>
    <x v="1"/>
    <x v="8"/>
    <x v="27"/>
    <x v="370"/>
    <x v="156"/>
    <x v="0"/>
    <x v="0"/>
    <n v="62646"/>
  </r>
  <r>
    <x v="0"/>
    <x v="0"/>
    <x v="32"/>
    <x v="1"/>
    <x v="8"/>
    <x v="27"/>
    <x v="370"/>
    <x v="1169"/>
    <x v="0"/>
    <x v="0"/>
    <n v="95000"/>
  </r>
  <r>
    <x v="0"/>
    <x v="0"/>
    <x v="32"/>
    <x v="1"/>
    <x v="8"/>
    <x v="27"/>
    <x v="370"/>
    <x v="1170"/>
    <x v="6"/>
    <x v="0"/>
    <n v="13855"/>
  </r>
  <r>
    <x v="0"/>
    <x v="0"/>
    <x v="32"/>
    <x v="1"/>
    <x v="8"/>
    <x v="27"/>
    <x v="370"/>
    <x v="1170"/>
    <x v="11"/>
    <x v="0"/>
    <n v="41543"/>
  </r>
  <r>
    <x v="0"/>
    <x v="0"/>
    <x v="32"/>
    <x v="1"/>
    <x v="8"/>
    <x v="27"/>
    <x v="370"/>
    <x v="1170"/>
    <x v="12"/>
    <x v="0"/>
    <n v="13354"/>
  </r>
  <r>
    <x v="0"/>
    <x v="0"/>
    <x v="32"/>
    <x v="1"/>
    <x v="8"/>
    <x v="27"/>
    <x v="370"/>
    <x v="1170"/>
    <x v="0"/>
    <x v="0"/>
    <n v="79913"/>
  </r>
  <r>
    <x v="0"/>
    <x v="0"/>
    <x v="32"/>
    <x v="1"/>
    <x v="8"/>
    <x v="27"/>
    <x v="370"/>
    <x v="1170"/>
    <x v="20"/>
    <x v="0"/>
    <n v="9770"/>
  </r>
  <r>
    <x v="0"/>
    <x v="0"/>
    <x v="32"/>
    <x v="1"/>
    <x v="8"/>
    <x v="27"/>
    <x v="370"/>
    <x v="1170"/>
    <x v="24"/>
    <x v="0"/>
    <n v="13574"/>
  </r>
  <r>
    <x v="0"/>
    <x v="0"/>
    <x v="32"/>
    <x v="1"/>
    <x v="8"/>
    <x v="27"/>
    <x v="370"/>
    <x v="1170"/>
    <x v="26"/>
    <x v="0"/>
    <n v="8213"/>
  </r>
  <r>
    <x v="0"/>
    <x v="0"/>
    <x v="32"/>
    <x v="1"/>
    <x v="8"/>
    <x v="27"/>
    <x v="370"/>
    <x v="1170"/>
    <x v="27"/>
    <x v="0"/>
    <n v="6530"/>
  </r>
  <r>
    <x v="0"/>
    <x v="0"/>
    <x v="32"/>
    <x v="1"/>
    <x v="8"/>
    <x v="27"/>
    <x v="370"/>
    <x v="1170"/>
    <x v="28"/>
    <x v="0"/>
    <n v="5991"/>
  </r>
  <r>
    <x v="0"/>
    <x v="0"/>
    <x v="32"/>
    <x v="1"/>
    <x v="8"/>
    <x v="27"/>
    <x v="370"/>
    <x v="1170"/>
    <x v="4"/>
    <x v="0"/>
    <n v="15636"/>
  </r>
  <r>
    <x v="0"/>
    <x v="0"/>
    <x v="32"/>
    <x v="1"/>
    <x v="8"/>
    <x v="27"/>
    <x v="370"/>
    <x v="1171"/>
    <x v="0"/>
    <x v="0"/>
    <n v="144500"/>
  </r>
  <r>
    <x v="0"/>
    <x v="0"/>
    <x v="32"/>
    <x v="1"/>
    <x v="8"/>
    <x v="27"/>
    <x v="370"/>
    <x v="1172"/>
    <x v="0"/>
    <x v="0"/>
    <n v="6600"/>
  </r>
  <r>
    <x v="0"/>
    <x v="0"/>
    <x v="32"/>
    <x v="1"/>
    <x v="9"/>
    <x v="30"/>
    <x v="371"/>
    <x v="1157"/>
    <x v="0"/>
    <x v="0"/>
    <n v="170"/>
  </r>
  <r>
    <x v="0"/>
    <x v="0"/>
    <x v="32"/>
    <x v="1"/>
    <x v="9"/>
    <x v="30"/>
    <x v="371"/>
    <x v="1159"/>
    <x v="0"/>
    <x v="0"/>
    <n v="2400"/>
  </r>
  <r>
    <x v="0"/>
    <x v="0"/>
    <x v="32"/>
    <x v="1"/>
    <x v="9"/>
    <x v="30"/>
    <x v="371"/>
    <x v="1164"/>
    <x v="0"/>
    <x v="0"/>
    <n v="63000"/>
  </r>
  <r>
    <x v="0"/>
    <x v="0"/>
    <x v="32"/>
    <x v="1"/>
    <x v="9"/>
    <x v="30"/>
    <x v="371"/>
    <x v="1165"/>
    <x v="0"/>
    <x v="0"/>
    <n v="10000"/>
  </r>
  <r>
    <x v="0"/>
    <x v="0"/>
    <x v="32"/>
    <x v="1"/>
    <x v="9"/>
    <x v="30"/>
    <x v="371"/>
    <x v="1168"/>
    <x v="0"/>
    <x v="0"/>
    <n v="2057000"/>
  </r>
  <r>
    <x v="0"/>
    <x v="0"/>
    <x v="32"/>
    <x v="1"/>
    <x v="9"/>
    <x v="30"/>
    <x v="371"/>
    <x v="1170"/>
    <x v="6"/>
    <x v="0"/>
    <n v="14136"/>
  </r>
  <r>
    <x v="0"/>
    <x v="0"/>
    <x v="32"/>
    <x v="1"/>
    <x v="9"/>
    <x v="30"/>
    <x v="371"/>
    <x v="1170"/>
    <x v="11"/>
    <x v="0"/>
    <n v="15602"/>
  </r>
  <r>
    <x v="0"/>
    <x v="0"/>
    <x v="32"/>
    <x v="1"/>
    <x v="9"/>
    <x v="30"/>
    <x v="371"/>
    <x v="1170"/>
    <x v="12"/>
    <x v="0"/>
    <n v="13296"/>
  </r>
  <r>
    <x v="0"/>
    <x v="0"/>
    <x v="32"/>
    <x v="1"/>
    <x v="9"/>
    <x v="30"/>
    <x v="371"/>
    <x v="1170"/>
    <x v="0"/>
    <x v="0"/>
    <n v="25981"/>
  </r>
  <r>
    <x v="0"/>
    <x v="0"/>
    <x v="32"/>
    <x v="1"/>
    <x v="9"/>
    <x v="30"/>
    <x v="371"/>
    <x v="1170"/>
    <x v="20"/>
    <x v="0"/>
    <n v="10191"/>
  </r>
  <r>
    <x v="0"/>
    <x v="0"/>
    <x v="32"/>
    <x v="1"/>
    <x v="9"/>
    <x v="30"/>
    <x v="371"/>
    <x v="1170"/>
    <x v="24"/>
    <x v="0"/>
    <n v="4722"/>
  </r>
  <r>
    <x v="0"/>
    <x v="0"/>
    <x v="32"/>
    <x v="1"/>
    <x v="9"/>
    <x v="30"/>
    <x v="371"/>
    <x v="1170"/>
    <x v="26"/>
    <x v="0"/>
    <n v="4231"/>
  </r>
  <r>
    <x v="0"/>
    <x v="0"/>
    <x v="32"/>
    <x v="1"/>
    <x v="9"/>
    <x v="30"/>
    <x v="371"/>
    <x v="1170"/>
    <x v="27"/>
    <x v="0"/>
    <n v="9012"/>
  </r>
  <r>
    <x v="0"/>
    <x v="0"/>
    <x v="32"/>
    <x v="1"/>
    <x v="9"/>
    <x v="30"/>
    <x v="371"/>
    <x v="1170"/>
    <x v="28"/>
    <x v="0"/>
    <n v="4075"/>
  </r>
  <r>
    <x v="0"/>
    <x v="0"/>
    <x v="32"/>
    <x v="1"/>
    <x v="9"/>
    <x v="30"/>
    <x v="371"/>
    <x v="1170"/>
    <x v="4"/>
    <x v="0"/>
    <n v="25295"/>
  </r>
  <r>
    <x v="0"/>
    <x v="0"/>
    <x v="32"/>
    <x v="1"/>
    <x v="9"/>
    <x v="30"/>
    <x v="371"/>
    <x v="1171"/>
    <x v="0"/>
    <x v="0"/>
    <n v="4600"/>
  </r>
  <r>
    <x v="0"/>
    <x v="0"/>
    <x v="32"/>
    <x v="1"/>
    <x v="10"/>
    <x v="129"/>
    <x v="372"/>
    <x v="1158"/>
    <x v="0"/>
    <x v="0"/>
    <n v="16988"/>
  </r>
  <r>
    <x v="0"/>
    <x v="0"/>
    <x v="32"/>
    <x v="1"/>
    <x v="10"/>
    <x v="129"/>
    <x v="372"/>
    <x v="1159"/>
    <x v="0"/>
    <x v="0"/>
    <n v="18644"/>
  </r>
  <r>
    <x v="0"/>
    <x v="0"/>
    <x v="32"/>
    <x v="1"/>
    <x v="10"/>
    <x v="129"/>
    <x v="372"/>
    <x v="1160"/>
    <x v="0"/>
    <x v="0"/>
    <n v="4032"/>
  </r>
  <r>
    <x v="0"/>
    <x v="0"/>
    <x v="32"/>
    <x v="1"/>
    <x v="10"/>
    <x v="129"/>
    <x v="372"/>
    <x v="1161"/>
    <x v="0"/>
    <x v="0"/>
    <n v="5194"/>
  </r>
  <r>
    <x v="0"/>
    <x v="0"/>
    <x v="32"/>
    <x v="1"/>
    <x v="10"/>
    <x v="129"/>
    <x v="372"/>
    <x v="1162"/>
    <x v="0"/>
    <x v="0"/>
    <n v="5498"/>
  </r>
  <r>
    <x v="0"/>
    <x v="0"/>
    <x v="32"/>
    <x v="1"/>
    <x v="10"/>
    <x v="129"/>
    <x v="372"/>
    <x v="1163"/>
    <x v="0"/>
    <x v="0"/>
    <n v="3850"/>
  </r>
  <r>
    <x v="0"/>
    <x v="0"/>
    <x v="32"/>
    <x v="1"/>
    <x v="10"/>
    <x v="129"/>
    <x v="372"/>
    <x v="1164"/>
    <x v="0"/>
    <x v="0"/>
    <n v="3604"/>
  </r>
  <r>
    <x v="0"/>
    <x v="0"/>
    <x v="32"/>
    <x v="1"/>
    <x v="10"/>
    <x v="129"/>
    <x v="372"/>
    <x v="1165"/>
    <x v="0"/>
    <x v="0"/>
    <n v="3422"/>
  </r>
  <r>
    <x v="0"/>
    <x v="0"/>
    <x v="32"/>
    <x v="1"/>
    <x v="10"/>
    <x v="129"/>
    <x v="372"/>
    <x v="1166"/>
    <x v="0"/>
    <x v="0"/>
    <n v="6476"/>
  </r>
  <r>
    <x v="0"/>
    <x v="0"/>
    <x v="32"/>
    <x v="1"/>
    <x v="10"/>
    <x v="129"/>
    <x v="372"/>
    <x v="1167"/>
    <x v="0"/>
    <x v="0"/>
    <n v="1772"/>
  </r>
  <r>
    <x v="0"/>
    <x v="0"/>
    <x v="32"/>
    <x v="1"/>
    <x v="10"/>
    <x v="129"/>
    <x v="372"/>
    <x v="1168"/>
    <x v="0"/>
    <x v="0"/>
    <n v="1613350"/>
  </r>
  <r>
    <x v="0"/>
    <x v="0"/>
    <x v="32"/>
    <x v="1"/>
    <x v="10"/>
    <x v="129"/>
    <x v="372"/>
    <x v="156"/>
    <x v="0"/>
    <x v="0"/>
    <n v="2566"/>
  </r>
  <r>
    <x v="0"/>
    <x v="0"/>
    <x v="32"/>
    <x v="1"/>
    <x v="10"/>
    <x v="129"/>
    <x v="372"/>
    <x v="1169"/>
    <x v="0"/>
    <x v="0"/>
    <n v="3422"/>
  </r>
  <r>
    <x v="0"/>
    <x v="0"/>
    <x v="32"/>
    <x v="1"/>
    <x v="10"/>
    <x v="129"/>
    <x v="372"/>
    <x v="1170"/>
    <x v="11"/>
    <x v="0"/>
    <n v="195"/>
  </r>
  <r>
    <x v="0"/>
    <x v="0"/>
    <x v="32"/>
    <x v="1"/>
    <x v="10"/>
    <x v="129"/>
    <x v="372"/>
    <x v="1170"/>
    <x v="0"/>
    <x v="0"/>
    <n v="16510"/>
  </r>
  <r>
    <x v="0"/>
    <x v="0"/>
    <x v="32"/>
    <x v="1"/>
    <x v="10"/>
    <x v="129"/>
    <x v="372"/>
    <x v="1171"/>
    <x v="0"/>
    <x v="0"/>
    <n v="10560"/>
  </r>
  <r>
    <x v="0"/>
    <x v="0"/>
    <x v="32"/>
    <x v="1"/>
    <x v="10"/>
    <x v="129"/>
    <x v="372"/>
    <x v="1172"/>
    <x v="0"/>
    <x v="0"/>
    <n v="734"/>
  </r>
  <r>
    <x v="0"/>
    <x v="0"/>
    <x v="32"/>
    <x v="1"/>
    <x v="11"/>
    <x v="43"/>
    <x v="373"/>
    <x v="1157"/>
    <x v="0"/>
    <x v="0"/>
    <n v="24837"/>
  </r>
  <r>
    <x v="0"/>
    <x v="0"/>
    <x v="32"/>
    <x v="1"/>
    <x v="11"/>
    <x v="43"/>
    <x v="373"/>
    <x v="1158"/>
    <x v="5"/>
    <x v="0"/>
    <n v="40800"/>
  </r>
  <r>
    <x v="0"/>
    <x v="0"/>
    <x v="32"/>
    <x v="1"/>
    <x v="11"/>
    <x v="43"/>
    <x v="373"/>
    <x v="1158"/>
    <x v="7"/>
    <x v="0"/>
    <n v="18500"/>
  </r>
  <r>
    <x v="0"/>
    <x v="0"/>
    <x v="32"/>
    <x v="1"/>
    <x v="11"/>
    <x v="43"/>
    <x v="373"/>
    <x v="1158"/>
    <x v="9"/>
    <x v="0"/>
    <n v="34100"/>
  </r>
  <r>
    <x v="0"/>
    <x v="0"/>
    <x v="32"/>
    <x v="1"/>
    <x v="11"/>
    <x v="43"/>
    <x v="373"/>
    <x v="1158"/>
    <x v="0"/>
    <x v="0"/>
    <n v="653400"/>
  </r>
  <r>
    <x v="0"/>
    <x v="0"/>
    <x v="32"/>
    <x v="1"/>
    <x v="11"/>
    <x v="43"/>
    <x v="373"/>
    <x v="1158"/>
    <x v="15"/>
    <x v="0"/>
    <n v="45200"/>
  </r>
  <r>
    <x v="0"/>
    <x v="0"/>
    <x v="32"/>
    <x v="1"/>
    <x v="11"/>
    <x v="43"/>
    <x v="373"/>
    <x v="1158"/>
    <x v="17"/>
    <x v="0"/>
    <n v="60900"/>
  </r>
  <r>
    <x v="0"/>
    <x v="0"/>
    <x v="32"/>
    <x v="1"/>
    <x v="11"/>
    <x v="43"/>
    <x v="373"/>
    <x v="1158"/>
    <x v="30"/>
    <x v="0"/>
    <n v="20500"/>
  </r>
  <r>
    <x v="0"/>
    <x v="0"/>
    <x v="32"/>
    <x v="1"/>
    <x v="11"/>
    <x v="43"/>
    <x v="373"/>
    <x v="1159"/>
    <x v="0"/>
    <x v="0"/>
    <n v="451867"/>
  </r>
  <r>
    <x v="0"/>
    <x v="0"/>
    <x v="32"/>
    <x v="1"/>
    <x v="11"/>
    <x v="43"/>
    <x v="373"/>
    <x v="1160"/>
    <x v="0"/>
    <x v="0"/>
    <n v="288356"/>
  </r>
  <r>
    <x v="0"/>
    <x v="0"/>
    <x v="32"/>
    <x v="1"/>
    <x v="11"/>
    <x v="43"/>
    <x v="373"/>
    <x v="1161"/>
    <x v="0"/>
    <x v="0"/>
    <n v="409632"/>
  </r>
  <r>
    <x v="0"/>
    <x v="0"/>
    <x v="32"/>
    <x v="1"/>
    <x v="11"/>
    <x v="43"/>
    <x v="373"/>
    <x v="1162"/>
    <x v="0"/>
    <x v="0"/>
    <n v="394060"/>
  </r>
  <r>
    <x v="0"/>
    <x v="0"/>
    <x v="32"/>
    <x v="1"/>
    <x v="11"/>
    <x v="43"/>
    <x v="373"/>
    <x v="1163"/>
    <x v="0"/>
    <x v="0"/>
    <n v="243600"/>
  </r>
  <r>
    <x v="0"/>
    <x v="0"/>
    <x v="32"/>
    <x v="1"/>
    <x v="11"/>
    <x v="43"/>
    <x v="373"/>
    <x v="1164"/>
    <x v="0"/>
    <x v="0"/>
    <n v="451296"/>
  </r>
  <r>
    <x v="0"/>
    <x v="0"/>
    <x v="32"/>
    <x v="1"/>
    <x v="11"/>
    <x v="43"/>
    <x v="373"/>
    <x v="1165"/>
    <x v="0"/>
    <x v="0"/>
    <n v="214182"/>
  </r>
  <r>
    <x v="0"/>
    <x v="0"/>
    <x v="32"/>
    <x v="1"/>
    <x v="11"/>
    <x v="43"/>
    <x v="373"/>
    <x v="1166"/>
    <x v="0"/>
    <x v="0"/>
    <n v="235546"/>
  </r>
  <r>
    <x v="0"/>
    <x v="0"/>
    <x v="32"/>
    <x v="1"/>
    <x v="11"/>
    <x v="43"/>
    <x v="373"/>
    <x v="1167"/>
    <x v="0"/>
    <x v="0"/>
    <n v="62040"/>
  </r>
  <r>
    <x v="0"/>
    <x v="0"/>
    <x v="32"/>
    <x v="1"/>
    <x v="11"/>
    <x v="43"/>
    <x v="373"/>
    <x v="1168"/>
    <x v="0"/>
    <x v="0"/>
    <n v="1705855"/>
  </r>
  <r>
    <x v="0"/>
    <x v="0"/>
    <x v="32"/>
    <x v="1"/>
    <x v="11"/>
    <x v="43"/>
    <x v="373"/>
    <x v="156"/>
    <x v="0"/>
    <x v="0"/>
    <n v="139584"/>
  </r>
  <r>
    <x v="0"/>
    <x v="0"/>
    <x v="32"/>
    <x v="1"/>
    <x v="11"/>
    <x v="43"/>
    <x v="373"/>
    <x v="1169"/>
    <x v="0"/>
    <x v="0"/>
    <n v="185118"/>
  </r>
  <r>
    <x v="0"/>
    <x v="0"/>
    <x v="32"/>
    <x v="1"/>
    <x v="11"/>
    <x v="43"/>
    <x v="373"/>
    <x v="1170"/>
    <x v="6"/>
    <x v="0"/>
    <n v="93070"/>
  </r>
  <r>
    <x v="0"/>
    <x v="0"/>
    <x v="32"/>
    <x v="1"/>
    <x v="11"/>
    <x v="43"/>
    <x v="373"/>
    <x v="1170"/>
    <x v="11"/>
    <x v="0"/>
    <n v="194502"/>
  </r>
  <r>
    <x v="0"/>
    <x v="0"/>
    <x v="32"/>
    <x v="1"/>
    <x v="11"/>
    <x v="43"/>
    <x v="373"/>
    <x v="1170"/>
    <x v="12"/>
    <x v="0"/>
    <n v="37256"/>
  </r>
  <r>
    <x v="0"/>
    <x v="0"/>
    <x v="32"/>
    <x v="1"/>
    <x v="11"/>
    <x v="43"/>
    <x v="373"/>
    <x v="1170"/>
    <x v="0"/>
    <x v="0"/>
    <n v="783700"/>
  </r>
  <r>
    <x v="0"/>
    <x v="0"/>
    <x v="32"/>
    <x v="1"/>
    <x v="11"/>
    <x v="43"/>
    <x v="373"/>
    <x v="1170"/>
    <x v="20"/>
    <x v="0"/>
    <n v="92999"/>
  </r>
  <r>
    <x v="0"/>
    <x v="0"/>
    <x v="32"/>
    <x v="1"/>
    <x v="11"/>
    <x v="43"/>
    <x v="373"/>
    <x v="1170"/>
    <x v="24"/>
    <x v="0"/>
    <n v="71758"/>
  </r>
  <r>
    <x v="0"/>
    <x v="0"/>
    <x v="32"/>
    <x v="1"/>
    <x v="11"/>
    <x v="43"/>
    <x v="373"/>
    <x v="1170"/>
    <x v="26"/>
    <x v="0"/>
    <n v="88913"/>
  </r>
  <r>
    <x v="0"/>
    <x v="0"/>
    <x v="32"/>
    <x v="1"/>
    <x v="11"/>
    <x v="43"/>
    <x v="373"/>
    <x v="1170"/>
    <x v="27"/>
    <x v="0"/>
    <n v="82745"/>
  </r>
  <r>
    <x v="0"/>
    <x v="0"/>
    <x v="32"/>
    <x v="1"/>
    <x v="11"/>
    <x v="43"/>
    <x v="373"/>
    <x v="1170"/>
    <x v="28"/>
    <x v="0"/>
    <n v="95468"/>
  </r>
  <r>
    <x v="0"/>
    <x v="0"/>
    <x v="32"/>
    <x v="1"/>
    <x v="11"/>
    <x v="43"/>
    <x v="373"/>
    <x v="1170"/>
    <x v="4"/>
    <x v="0"/>
    <n v="71514"/>
  </r>
  <r>
    <x v="0"/>
    <x v="0"/>
    <x v="32"/>
    <x v="1"/>
    <x v="11"/>
    <x v="43"/>
    <x v="373"/>
    <x v="1171"/>
    <x v="0"/>
    <x v="0"/>
    <n v="316529"/>
  </r>
  <r>
    <x v="0"/>
    <x v="0"/>
    <x v="32"/>
    <x v="1"/>
    <x v="11"/>
    <x v="43"/>
    <x v="373"/>
    <x v="1172"/>
    <x v="0"/>
    <x v="0"/>
    <n v="119738"/>
  </r>
  <r>
    <x v="0"/>
    <x v="0"/>
    <x v="32"/>
    <x v="1"/>
    <x v="12"/>
    <x v="44"/>
    <x v="374"/>
    <x v="1157"/>
    <x v="0"/>
    <x v="0"/>
    <n v="756"/>
  </r>
  <r>
    <x v="0"/>
    <x v="0"/>
    <x v="32"/>
    <x v="1"/>
    <x v="12"/>
    <x v="44"/>
    <x v="374"/>
    <x v="1159"/>
    <x v="0"/>
    <x v="0"/>
    <n v="22700"/>
  </r>
  <r>
    <x v="0"/>
    <x v="0"/>
    <x v="32"/>
    <x v="1"/>
    <x v="12"/>
    <x v="44"/>
    <x v="374"/>
    <x v="1163"/>
    <x v="0"/>
    <x v="0"/>
    <n v="4000"/>
  </r>
  <r>
    <x v="0"/>
    <x v="0"/>
    <x v="32"/>
    <x v="1"/>
    <x v="12"/>
    <x v="44"/>
    <x v="374"/>
    <x v="1164"/>
    <x v="0"/>
    <x v="0"/>
    <n v="141000"/>
  </r>
  <r>
    <x v="0"/>
    <x v="0"/>
    <x v="32"/>
    <x v="1"/>
    <x v="12"/>
    <x v="44"/>
    <x v="374"/>
    <x v="1165"/>
    <x v="0"/>
    <x v="0"/>
    <n v="100000"/>
  </r>
  <r>
    <x v="0"/>
    <x v="0"/>
    <x v="32"/>
    <x v="1"/>
    <x v="12"/>
    <x v="44"/>
    <x v="374"/>
    <x v="1166"/>
    <x v="0"/>
    <x v="0"/>
    <n v="80000"/>
  </r>
  <r>
    <x v="0"/>
    <x v="0"/>
    <x v="32"/>
    <x v="1"/>
    <x v="12"/>
    <x v="44"/>
    <x v="374"/>
    <x v="1168"/>
    <x v="0"/>
    <x v="0"/>
    <n v="1950000"/>
  </r>
  <r>
    <x v="0"/>
    <x v="0"/>
    <x v="32"/>
    <x v="1"/>
    <x v="12"/>
    <x v="44"/>
    <x v="374"/>
    <x v="1170"/>
    <x v="11"/>
    <x v="0"/>
    <n v="4185"/>
  </r>
  <r>
    <x v="0"/>
    <x v="0"/>
    <x v="32"/>
    <x v="1"/>
    <x v="12"/>
    <x v="44"/>
    <x v="374"/>
    <x v="1170"/>
    <x v="12"/>
    <x v="0"/>
    <n v="3720"/>
  </r>
  <r>
    <x v="0"/>
    <x v="0"/>
    <x v="32"/>
    <x v="1"/>
    <x v="12"/>
    <x v="44"/>
    <x v="374"/>
    <x v="1170"/>
    <x v="0"/>
    <x v="0"/>
    <n v="2555"/>
  </r>
  <r>
    <x v="0"/>
    <x v="0"/>
    <x v="32"/>
    <x v="1"/>
    <x v="12"/>
    <x v="44"/>
    <x v="374"/>
    <x v="1170"/>
    <x v="20"/>
    <x v="0"/>
    <n v="2325"/>
  </r>
  <r>
    <x v="0"/>
    <x v="0"/>
    <x v="32"/>
    <x v="1"/>
    <x v="12"/>
    <x v="44"/>
    <x v="374"/>
    <x v="1170"/>
    <x v="26"/>
    <x v="0"/>
    <n v="2790"/>
  </r>
  <r>
    <x v="0"/>
    <x v="0"/>
    <x v="32"/>
    <x v="1"/>
    <x v="12"/>
    <x v="44"/>
    <x v="374"/>
    <x v="1170"/>
    <x v="27"/>
    <x v="0"/>
    <n v="2790"/>
  </r>
  <r>
    <x v="0"/>
    <x v="0"/>
    <x v="32"/>
    <x v="1"/>
    <x v="12"/>
    <x v="44"/>
    <x v="374"/>
    <x v="1170"/>
    <x v="28"/>
    <x v="0"/>
    <n v="12090"/>
  </r>
  <r>
    <x v="0"/>
    <x v="0"/>
    <x v="32"/>
    <x v="1"/>
    <x v="12"/>
    <x v="44"/>
    <x v="374"/>
    <x v="1170"/>
    <x v="4"/>
    <x v="0"/>
    <n v="6045"/>
  </r>
  <r>
    <x v="0"/>
    <x v="0"/>
    <x v="32"/>
    <x v="1"/>
    <x v="12"/>
    <x v="44"/>
    <x v="374"/>
    <x v="1171"/>
    <x v="0"/>
    <x v="0"/>
    <n v="30000"/>
  </r>
  <r>
    <x v="0"/>
    <x v="0"/>
    <x v="32"/>
    <x v="1"/>
    <x v="13"/>
    <x v="49"/>
    <x v="375"/>
    <x v="1157"/>
    <x v="0"/>
    <x v="0"/>
    <n v="2227"/>
  </r>
  <r>
    <x v="0"/>
    <x v="0"/>
    <x v="32"/>
    <x v="1"/>
    <x v="13"/>
    <x v="49"/>
    <x v="375"/>
    <x v="1158"/>
    <x v="5"/>
    <x v="0"/>
    <n v="1500"/>
  </r>
  <r>
    <x v="0"/>
    <x v="0"/>
    <x v="32"/>
    <x v="1"/>
    <x v="13"/>
    <x v="49"/>
    <x v="375"/>
    <x v="1158"/>
    <x v="7"/>
    <x v="0"/>
    <n v="1100"/>
  </r>
  <r>
    <x v="0"/>
    <x v="0"/>
    <x v="32"/>
    <x v="1"/>
    <x v="13"/>
    <x v="49"/>
    <x v="375"/>
    <x v="1158"/>
    <x v="9"/>
    <x v="0"/>
    <n v="5300"/>
  </r>
  <r>
    <x v="0"/>
    <x v="0"/>
    <x v="32"/>
    <x v="1"/>
    <x v="13"/>
    <x v="49"/>
    <x v="375"/>
    <x v="1158"/>
    <x v="0"/>
    <x v="0"/>
    <n v="32024"/>
  </r>
  <r>
    <x v="0"/>
    <x v="0"/>
    <x v="32"/>
    <x v="1"/>
    <x v="13"/>
    <x v="49"/>
    <x v="375"/>
    <x v="1158"/>
    <x v="15"/>
    <x v="0"/>
    <n v="3000"/>
  </r>
  <r>
    <x v="0"/>
    <x v="0"/>
    <x v="32"/>
    <x v="1"/>
    <x v="13"/>
    <x v="49"/>
    <x v="375"/>
    <x v="1158"/>
    <x v="17"/>
    <x v="0"/>
    <n v="3500"/>
  </r>
  <r>
    <x v="0"/>
    <x v="0"/>
    <x v="32"/>
    <x v="1"/>
    <x v="13"/>
    <x v="49"/>
    <x v="375"/>
    <x v="1158"/>
    <x v="30"/>
    <x v="0"/>
    <n v="1000"/>
  </r>
  <r>
    <x v="0"/>
    <x v="0"/>
    <x v="32"/>
    <x v="1"/>
    <x v="13"/>
    <x v="49"/>
    <x v="375"/>
    <x v="1159"/>
    <x v="0"/>
    <x v="0"/>
    <n v="22800"/>
  </r>
  <r>
    <x v="0"/>
    <x v="0"/>
    <x v="32"/>
    <x v="1"/>
    <x v="13"/>
    <x v="49"/>
    <x v="375"/>
    <x v="1160"/>
    <x v="0"/>
    <x v="0"/>
    <n v="18614"/>
  </r>
  <r>
    <x v="0"/>
    <x v="0"/>
    <x v="32"/>
    <x v="1"/>
    <x v="13"/>
    <x v="49"/>
    <x v="375"/>
    <x v="1161"/>
    <x v="0"/>
    <x v="0"/>
    <n v="19548"/>
  </r>
  <r>
    <x v="0"/>
    <x v="0"/>
    <x v="32"/>
    <x v="1"/>
    <x v="13"/>
    <x v="49"/>
    <x v="375"/>
    <x v="1162"/>
    <x v="0"/>
    <x v="0"/>
    <n v="25165"/>
  </r>
  <r>
    <x v="0"/>
    <x v="0"/>
    <x v="32"/>
    <x v="1"/>
    <x v="13"/>
    <x v="49"/>
    <x v="375"/>
    <x v="1163"/>
    <x v="0"/>
    <x v="0"/>
    <n v="12000"/>
  </r>
  <r>
    <x v="0"/>
    <x v="0"/>
    <x v="32"/>
    <x v="1"/>
    <x v="13"/>
    <x v="49"/>
    <x v="375"/>
    <x v="1164"/>
    <x v="0"/>
    <x v="0"/>
    <n v="60000"/>
  </r>
  <r>
    <x v="0"/>
    <x v="0"/>
    <x v="32"/>
    <x v="1"/>
    <x v="13"/>
    <x v="49"/>
    <x v="375"/>
    <x v="1165"/>
    <x v="0"/>
    <x v="0"/>
    <n v="16272"/>
  </r>
  <r>
    <x v="0"/>
    <x v="0"/>
    <x v="32"/>
    <x v="1"/>
    <x v="13"/>
    <x v="49"/>
    <x v="375"/>
    <x v="1166"/>
    <x v="0"/>
    <x v="0"/>
    <n v="31838"/>
  </r>
  <r>
    <x v="0"/>
    <x v="0"/>
    <x v="32"/>
    <x v="1"/>
    <x v="13"/>
    <x v="49"/>
    <x v="375"/>
    <x v="1167"/>
    <x v="0"/>
    <x v="0"/>
    <n v="8832"/>
  </r>
  <r>
    <x v="0"/>
    <x v="0"/>
    <x v="32"/>
    <x v="1"/>
    <x v="13"/>
    <x v="49"/>
    <x v="375"/>
    <x v="1168"/>
    <x v="0"/>
    <x v="0"/>
    <n v="859772"/>
  </r>
  <r>
    <x v="0"/>
    <x v="0"/>
    <x v="32"/>
    <x v="1"/>
    <x v="13"/>
    <x v="49"/>
    <x v="375"/>
    <x v="156"/>
    <x v="0"/>
    <x v="0"/>
    <n v="9164"/>
  </r>
  <r>
    <x v="0"/>
    <x v="0"/>
    <x v="32"/>
    <x v="1"/>
    <x v="13"/>
    <x v="49"/>
    <x v="375"/>
    <x v="1169"/>
    <x v="0"/>
    <x v="0"/>
    <n v="16196"/>
  </r>
  <r>
    <x v="0"/>
    <x v="0"/>
    <x v="32"/>
    <x v="1"/>
    <x v="13"/>
    <x v="49"/>
    <x v="375"/>
    <x v="1170"/>
    <x v="6"/>
    <x v="0"/>
    <n v="423"/>
  </r>
  <r>
    <x v="0"/>
    <x v="0"/>
    <x v="32"/>
    <x v="1"/>
    <x v="13"/>
    <x v="49"/>
    <x v="375"/>
    <x v="1170"/>
    <x v="11"/>
    <x v="0"/>
    <n v="10102"/>
  </r>
  <r>
    <x v="0"/>
    <x v="0"/>
    <x v="32"/>
    <x v="1"/>
    <x v="13"/>
    <x v="49"/>
    <x v="375"/>
    <x v="1170"/>
    <x v="12"/>
    <x v="0"/>
    <n v="2697"/>
  </r>
  <r>
    <x v="0"/>
    <x v="0"/>
    <x v="32"/>
    <x v="1"/>
    <x v="13"/>
    <x v="49"/>
    <x v="375"/>
    <x v="1170"/>
    <x v="0"/>
    <x v="0"/>
    <n v="73729"/>
  </r>
  <r>
    <x v="0"/>
    <x v="0"/>
    <x v="32"/>
    <x v="1"/>
    <x v="13"/>
    <x v="49"/>
    <x v="375"/>
    <x v="1170"/>
    <x v="20"/>
    <x v="0"/>
    <n v="3458"/>
  </r>
  <r>
    <x v="0"/>
    <x v="0"/>
    <x v="32"/>
    <x v="1"/>
    <x v="13"/>
    <x v="49"/>
    <x v="375"/>
    <x v="1170"/>
    <x v="24"/>
    <x v="0"/>
    <n v="14303"/>
  </r>
  <r>
    <x v="0"/>
    <x v="0"/>
    <x v="32"/>
    <x v="1"/>
    <x v="13"/>
    <x v="49"/>
    <x v="375"/>
    <x v="1170"/>
    <x v="26"/>
    <x v="0"/>
    <n v="14949"/>
  </r>
  <r>
    <x v="0"/>
    <x v="0"/>
    <x v="32"/>
    <x v="1"/>
    <x v="13"/>
    <x v="49"/>
    <x v="375"/>
    <x v="1170"/>
    <x v="27"/>
    <x v="0"/>
    <n v="20821"/>
  </r>
  <r>
    <x v="0"/>
    <x v="0"/>
    <x v="32"/>
    <x v="1"/>
    <x v="13"/>
    <x v="49"/>
    <x v="375"/>
    <x v="1170"/>
    <x v="28"/>
    <x v="0"/>
    <n v="23990"/>
  </r>
  <r>
    <x v="0"/>
    <x v="0"/>
    <x v="32"/>
    <x v="1"/>
    <x v="13"/>
    <x v="49"/>
    <x v="375"/>
    <x v="1170"/>
    <x v="4"/>
    <x v="0"/>
    <n v="1122"/>
  </r>
  <r>
    <x v="0"/>
    <x v="0"/>
    <x v="32"/>
    <x v="1"/>
    <x v="13"/>
    <x v="49"/>
    <x v="375"/>
    <x v="1171"/>
    <x v="0"/>
    <x v="0"/>
    <n v="33930"/>
  </r>
  <r>
    <x v="0"/>
    <x v="0"/>
    <x v="32"/>
    <x v="2"/>
    <x v="14"/>
    <x v="56"/>
    <x v="376"/>
    <x v="1157"/>
    <x v="0"/>
    <x v="0"/>
    <n v="430674"/>
  </r>
  <r>
    <x v="0"/>
    <x v="0"/>
    <x v="32"/>
    <x v="2"/>
    <x v="14"/>
    <x v="56"/>
    <x v="376"/>
    <x v="1158"/>
    <x v="5"/>
    <x v="0"/>
    <n v="106500"/>
  </r>
  <r>
    <x v="0"/>
    <x v="0"/>
    <x v="32"/>
    <x v="2"/>
    <x v="14"/>
    <x v="56"/>
    <x v="376"/>
    <x v="1158"/>
    <x v="7"/>
    <x v="0"/>
    <n v="89883"/>
  </r>
  <r>
    <x v="0"/>
    <x v="0"/>
    <x v="32"/>
    <x v="2"/>
    <x v="14"/>
    <x v="56"/>
    <x v="376"/>
    <x v="1158"/>
    <x v="9"/>
    <x v="0"/>
    <n v="120500"/>
  </r>
  <r>
    <x v="0"/>
    <x v="0"/>
    <x v="32"/>
    <x v="2"/>
    <x v="14"/>
    <x v="56"/>
    <x v="376"/>
    <x v="1158"/>
    <x v="0"/>
    <x v="0"/>
    <n v="4845188"/>
  </r>
  <r>
    <x v="0"/>
    <x v="0"/>
    <x v="32"/>
    <x v="2"/>
    <x v="14"/>
    <x v="56"/>
    <x v="376"/>
    <x v="1158"/>
    <x v="15"/>
    <x v="0"/>
    <n v="101100"/>
  </r>
  <r>
    <x v="0"/>
    <x v="0"/>
    <x v="32"/>
    <x v="2"/>
    <x v="14"/>
    <x v="56"/>
    <x v="376"/>
    <x v="1158"/>
    <x v="17"/>
    <x v="0"/>
    <n v="108500"/>
  </r>
  <r>
    <x v="0"/>
    <x v="0"/>
    <x v="32"/>
    <x v="2"/>
    <x v="14"/>
    <x v="56"/>
    <x v="376"/>
    <x v="1158"/>
    <x v="30"/>
    <x v="0"/>
    <n v="128500"/>
  </r>
  <r>
    <x v="0"/>
    <x v="0"/>
    <x v="32"/>
    <x v="2"/>
    <x v="14"/>
    <x v="56"/>
    <x v="376"/>
    <x v="1159"/>
    <x v="0"/>
    <x v="0"/>
    <n v="2063875"/>
  </r>
  <r>
    <x v="0"/>
    <x v="0"/>
    <x v="32"/>
    <x v="2"/>
    <x v="14"/>
    <x v="56"/>
    <x v="376"/>
    <x v="1160"/>
    <x v="0"/>
    <x v="0"/>
    <n v="1373535"/>
  </r>
  <r>
    <x v="0"/>
    <x v="0"/>
    <x v="32"/>
    <x v="2"/>
    <x v="14"/>
    <x v="56"/>
    <x v="376"/>
    <x v="1161"/>
    <x v="0"/>
    <x v="0"/>
    <n v="2188301"/>
  </r>
  <r>
    <x v="0"/>
    <x v="0"/>
    <x v="32"/>
    <x v="2"/>
    <x v="14"/>
    <x v="56"/>
    <x v="376"/>
    <x v="1162"/>
    <x v="0"/>
    <x v="0"/>
    <n v="3528659"/>
  </r>
  <r>
    <x v="0"/>
    <x v="0"/>
    <x v="32"/>
    <x v="2"/>
    <x v="14"/>
    <x v="56"/>
    <x v="376"/>
    <x v="1163"/>
    <x v="0"/>
    <x v="0"/>
    <n v="1672720"/>
  </r>
  <r>
    <x v="0"/>
    <x v="0"/>
    <x v="32"/>
    <x v="2"/>
    <x v="14"/>
    <x v="56"/>
    <x v="376"/>
    <x v="1164"/>
    <x v="0"/>
    <x v="0"/>
    <n v="2412707"/>
  </r>
  <r>
    <x v="0"/>
    <x v="0"/>
    <x v="32"/>
    <x v="2"/>
    <x v="14"/>
    <x v="56"/>
    <x v="376"/>
    <x v="1165"/>
    <x v="0"/>
    <x v="0"/>
    <n v="5881291"/>
  </r>
  <r>
    <x v="0"/>
    <x v="0"/>
    <x v="32"/>
    <x v="2"/>
    <x v="14"/>
    <x v="56"/>
    <x v="376"/>
    <x v="1166"/>
    <x v="0"/>
    <x v="0"/>
    <n v="2672300"/>
  </r>
  <r>
    <x v="0"/>
    <x v="0"/>
    <x v="32"/>
    <x v="2"/>
    <x v="14"/>
    <x v="56"/>
    <x v="376"/>
    <x v="1167"/>
    <x v="0"/>
    <x v="0"/>
    <n v="350788"/>
  </r>
  <r>
    <x v="0"/>
    <x v="0"/>
    <x v="32"/>
    <x v="2"/>
    <x v="14"/>
    <x v="56"/>
    <x v="376"/>
    <x v="1168"/>
    <x v="0"/>
    <x v="0"/>
    <n v="5296558"/>
  </r>
  <r>
    <x v="0"/>
    <x v="0"/>
    <x v="32"/>
    <x v="2"/>
    <x v="14"/>
    <x v="56"/>
    <x v="376"/>
    <x v="156"/>
    <x v="0"/>
    <x v="0"/>
    <n v="2610536"/>
  </r>
  <r>
    <x v="0"/>
    <x v="0"/>
    <x v="32"/>
    <x v="2"/>
    <x v="14"/>
    <x v="56"/>
    <x v="376"/>
    <x v="1169"/>
    <x v="0"/>
    <x v="0"/>
    <n v="1242339"/>
  </r>
  <r>
    <x v="0"/>
    <x v="0"/>
    <x v="32"/>
    <x v="2"/>
    <x v="14"/>
    <x v="56"/>
    <x v="376"/>
    <x v="1170"/>
    <x v="6"/>
    <x v="0"/>
    <n v="111373"/>
  </r>
  <r>
    <x v="0"/>
    <x v="0"/>
    <x v="32"/>
    <x v="2"/>
    <x v="14"/>
    <x v="56"/>
    <x v="376"/>
    <x v="1170"/>
    <x v="11"/>
    <x v="0"/>
    <n v="414824"/>
  </r>
  <r>
    <x v="0"/>
    <x v="0"/>
    <x v="32"/>
    <x v="2"/>
    <x v="14"/>
    <x v="56"/>
    <x v="376"/>
    <x v="1170"/>
    <x v="12"/>
    <x v="0"/>
    <n v="208975"/>
  </r>
  <r>
    <x v="0"/>
    <x v="0"/>
    <x v="32"/>
    <x v="2"/>
    <x v="14"/>
    <x v="56"/>
    <x v="376"/>
    <x v="1170"/>
    <x v="0"/>
    <x v="0"/>
    <n v="4278548"/>
  </r>
  <r>
    <x v="0"/>
    <x v="0"/>
    <x v="32"/>
    <x v="2"/>
    <x v="14"/>
    <x v="56"/>
    <x v="376"/>
    <x v="1170"/>
    <x v="20"/>
    <x v="0"/>
    <n v="224225"/>
  </r>
  <r>
    <x v="0"/>
    <x v="0"/>
    <x v="32"/>
    <x v="2"/>
    <x v="14"/>
    <x v="56"/>
    <x v="376"/>
    <x v="1170"/>
    <x v="24"/>
    <x v="0"/>
    <n v="121489"/>
  </r>
  <r>
    <x v="0"/>
    <x v="0"/>
    <x v="32"/>
    <x v="2"/>
    <x v="14"/>
    <x v="56"/>
    <x v="376"/>
    <x v="1170"/>
    <x v="26"/>
    <x v="0"/>
    <n v="173423"/>
  </r>
  <r>
    <x v="0"/>
    <x v="0"/>
    <x v="32"/>
    <x v="2"/>
    <x v="14"/>
    <x v="56"/>
    <x v="376"/>
    <x v="1170"/>
    <x v="27"/>
    <x v="0"/>
    <n v="195915"/>
  </r>
  <r>
    <x v="0"/>
    <x v="0"/>
    <x v="32"/>
    <x v="2"/>
    <x v="14"/>
    <x v="56"/>
    <x v="376"/>
    <x v="1170"/>
    <x v="28"/>
    <x v="0"/>
    <n v="160653"/>
  </r>
  <r>
    <x v="0"/>
    <x v="0"/>
    <x v="32"/>
    <x v="2"/>
    <x v="14"/>
    <x v="56"/>
    <x v="376"/>
    <x v="1170"/>
    <x v="4"/>
    <x v="0"/>
    <n v="186206"/>
  </r>
  <r>
    <x v="0"/>
    <x v="0"/>
    <x v="32"/>
    <x v="2"/>
    <x v="14"/>
    <x v="56"/>
    <x v="376"/>
    <x v="1171"/>
    <x v="0"/>
    <x v="0"/>
    <n v="2198862"/>
  </r>
  <r>
    <x v="0"/>
    <x v="0"/>
    <x v="32"/>
    <x v="2"/>
    <x v="14"/>
    <x v="56"/>
    <x v="376"/>
    <x v="1172"/>
    <x v="0"/>
    <x v="0"/>
    <n v="205981"/>
  </r>
  <r>
    <x v="0"/>
    <x v="0"/>
    <x v="32"/>
    <x v="2"/>
    <x v="15"/>
    <x v="178"/>
    <x v="377"/>
    <x v="1157"/>
    <x v="0"/>
    <x v="0"/>
    <n v="8000"/>
  </r>
  <r>
    <x v="0"/>
    <x v="0"/>
    <x v="32"/>
    <x v="2"/>
    <x v="15"/>
    <x v="178"/>
    <x v="377"/>
    <x v="1158"/>
    <x v="5"/>
    <x v="0"/>
    <n v="284000"/>
  </r>
  <r>
    <x v="0"/>
    <x v="0"/>
    <x v="32"/>
    <x v="2"/>
    <x v="15"/>
    <x v="178"/>
    <x v="377"/>
    <x v="1158"/>
    <x v="7"/>
    <x v="0"/>
    <n v="444000"/>
  </r>
  <r>
    <x v="0"/>
    <x v="0"/>
    <x v="32"/>
    <x v="2"/>
    <x v="15"/>
    <x v="178"/>
    <x v="377"/>
    <x v="1158"/>
    <x v="9"/>
    <x v="0"/>
    <n v="336000"/>
  </r>
  <r>
    <x v="0"/>
    <x v="0"/>
    <x v="32"/>
    <x v="2"/>
    <x v="15"/>
    <x v="178"/>
    <x v="377"/>
    <x v="1158"/>
    <x v="0"/>
    <x v="0"/>
    <n v="5078188"/>
  </r>
  <r>
    <x v="0"/>
    <x v="0"/>
    <x v="32"/>
    <x v="2"/>
    <x v="15"/>
    <x v="178"/>
    <x v="377"/>
    <x v="1158"/>
    <x v="15"/>
    <x v="0"/>
    <n v="360000"/>
  </r>
  <r>
    <x v="0"/>
    <x v="0"/>
    <x v="32"/>
    <x v="2"/>
    <x v="15"/>
    <x v="178"/>
    <x v="377"/>
    <x v="1158"/>
    <x v="17"/>
    <x v="0"/>
    <n v="255590"/>
  </r>
  <r>
    <x v="0"/>
    <x v="0"/>
    <x v="32"/>
    <x v="2"/>
    <x v="15"/>
    <x v="178"/>
    <x v="377"/>
    <x v="1158"/>
    <x v="30"/>
    <x v="0"/>
    <n v="258000"/>
  </r>
  <r>
    <x v="0"/>
    <x v="0"/>
    <x v="32"/>
    <x v="2"/>
    <x v="15"/>
    <x v="178"/>
    <x v="377"/>
    <x v="1159"/>
    <x v="0"/>
    <x v="0"/>
    <n v="1738949"/>
  </r>
  <r>
    <x v="0"/>
    <x v="0"/>
    <x v="32"/>
    <x v="2"/>
    <x v="15"/>
    <x v="178"/>
    <x v="377"/>
    <x v="1160"/>
    <x v="0"/>
    <x v="0"/>
    <n v="2082903"/>
  </r>
  <r>
    <x v="0"/>
    <x v="0"/>
    <x v="32"/>
    <x v="2"/>
    <x v="15"/>
    <x v="178"/>
    <x v="377"/>
    <x v="1161"/>
    <x v="0"/>
    <x v="0"/>
    <n v="1267270"/>
  </r>
  <r>
    <x v="0"/>
    <x v="0"/>
    <x v="32"/>
    <x v="2"/>
    <x v="15"/>
    <x v="178"/>
    <x v="377"/>
    <x v="1162"/>
    <x v="0"/>
    <x v="0"/>
    <n v="862152"/>
  </r>
  <r>
    <x v="0"/>
    <x v="0"/>
    <x v="32"/>
    <x v="2"/>
    <x v="15"/>
    <x v="178"/>
    <x v="377"/>
    <x v="1163"/>
    <x v="0"/>
    <x v="0"/>
    <n v="649274"/>
  </r>
  <r>
    <x v="0"/>
    <x v="0"/>
    <x v="32"/>
    <x v="2"/>
    <x v="15"/>
    <x v="178"/>
    <x v="377"/>
    <x v="1164"/>
    <x v="0"/>
    <x v="0"/>
    <n v="1261583"/>
  </r>
  <r>
    <x v="0"/>
    <x v="0"/>
    <x v="32"/>
    <x v="2"/>
    <x v="15"/>
    <x v="178"/>
    <x v="377"/>
    <x v="1165"/>
    <x v="0"/>
    <x v="0"/>
    <n v="789046"/>
  </r>
  <r>
    <x v="0"/>
    <x v="0"/>
    <x v="32"/>
    <x v="2"/>
    <x v="15"/>
    <x v="178"/>
    <x v="377"/>
    <x v="1166"/>
    <x v="0"/>
    <x v="0"/>
    <n v="957608"/>
  </r>
  <r>
    <x v="0"/>
    <x v="0"/>
    <x v="32"/>
    <x v="2"/>
    <x v="15"/>
    <x v="178"/>
    <x v="377"/>
    <x v="1167"/>
    <x v="0"/>
    <x v="0"/>
    <n v="189210"/>
  </r>
  <r>
    <x v="0"/>
    <x v="0"/>
    <x v="32"/>
    <x v="2"/>
    <x v="15"/>
    <x v="178"/>
    <x v="377"/>
    <x v="1168"/>
    <x v="0"/>
    <x v="0"/>
    <n v="11361059"/>
  </r>
  <r>
    <x v="0"/>
    <x v="0"/>
    <x v="32"/>
    <x v="2"/>
    <x v="15"/>
    <x v="178"/>
    <x v="377"/>
    <x v="156"/>
    <x v="0"/>
    <x v="0"/>
    <n v="448084"/>
  </r>
  <r>
    <x v="0"/>
    <x v="0"/>
    <x v="32"/>
    <x v="2"/>
    <x v="15"/>
    <x v="178"/>
    <x v="377"/>
    <x v="1169"/>
    <x v="0"/>
    <x v="0"/>
    <n v="2822993"/>
  </r>
  <r>
    <x v="0"/>
    <x v="0"/>
    <x v="32"/>
    <x v="2"/>
    <x v="15"/>
    <x v="178"/>
    <x v="377"/>
    <x v="1170"/>
    <x v="11"/>
    <x v="0"/>
    <n v="312653"/>
  </r>
  <r>
    <x v="0"/>
    <x v="0"/>
    <x v="32"/>
    <x v="2"/>
    <x v="15"/>
    <x v="178"/>
    <x v="377"/>
    <x v="1170"/>
    <x v="12"/>
    <x v="0"/>
    <n v="393063"/>
  </r>
  <r>
    <x v="0"/>
    <x v="0"/>
    <x v="32"/>
    <x v="2"/>
    <x v="15"/>
    <x v="178"/>
    <x v="377"/>
    <x v="1170"/>
    <x v="0"/>
    <x v="0"/>
    <n v="4611261"/>
  </r>
  <r>
    <x v="0"/>
    <x v="0"/>
    <x v="32"/>
    <x v="2"/>
    <x v="15"/>
    <x v="178"/>
    <x v="377"/>
    <x v="1170"/>
    <x v="20"/>
    <x v="0"/>
    <n v="385249"/>
  </r>
  <r>
    <x v="0"/>
    <x v="0"/>
    <x v="32"/>
    <x v="2"/>
    <x v="15"/>
    <x v="178"/>
    <x v="377"/>
    <x v="1170"/>
    <x v="24"/>
    <x v="0"/>
    <n v="396678"/>
  </r>
  <r>
    <x v="0"/>
    <x v="0"/>
    <x v="32"/>
    <x v="2"/>
    <x v="15"/>
    <x v="178"/>
    <x v="377"/>
    <x v="1170"/>
    <x v="26"/>
    <x v="0"/>
    <n v="357931"/>
  </r>
  <r>
    <x v="0"/>
    <x v="0"/>
    <x v="32"/>
    <x v="2"/>
    <x v="15"/>
    <x v="178"/>
    <x v="377"/>
    <x v="1170"/>
    <x v="27"/>
    <x v="0"/>
    <n v="314496"/>
  </r>
  <r>
    <x v="0"/>
    <x v="0"/>
    <x v="32"/>
    <x v="2"/>
    <x v="15"/>
    <x v="178"/>
    <x v="377"/>
    <x v="1170"/>
    <x v="28"/>
    <x v="0"/>
    <n v="338167"/>
  </r>
  <r>
    <x v="0"/>
    <x v="0"/>
    <x v="32"/>
    <x v="2"/>
    <x v="15"/>
    <x v="178"/>
    <x v="377"/>
    <x v="1170"/>
    <x v="4"/>
    <x v="0"/>
    <n v="209080"/>
  </r>
  <r>
    <x v="0"/>
    <x v="0"/>
    <x v="32"/>
    <x v="2"/>
    <x v="15"/>
    <x v="178"/>
    <x v="377"/>
    <x v="1171"/>
    <x v="0"/>
    <x v="0"/>
    <n v="4467025"/>
  </r>
  <r>
    <x v="0"/>
    <x v="0"/>
    <x v="32"/>
    <x v="2"/>
    <x v="15"/>
    <x v="178"/>
    <x v="377"/>
    <x v="1172"/>
    <x v="0"/>
    <x v="0"/>
    <n v="2284102"/>
  </r>
  <r>
    <x v="0"/>
    <x v="0"/>
    <x v="32"/>
    <x v="2"/>
    <x v="16"/>
    <x v="71"/>
    <x v="378"/>
    <x v="1157"/>
    <x v="0"/>
    <x v="0"/>
    <n v="10033"/>
  </r>
  <r>
    <x v="0"/>
    <x v="0"/>
    <x v="32"/>
    <x v="2"/>
    <x v="16"/>
    <x v="71"/>
    <x v="378"/>
    <x v="1158"/>
    <x v="5"/>
    <x v="0"/>
    <n v="251581"/>
  </r>
  <r>
    <x v="0"/>
    <x v="0"/>
    <x v="32"/>
    <x v="2"/>
    <x v="16"/>
    <x v="71"/>
    <x v="378"/>
    <x v="1158"/>
    <x v="7"/>
    <x v="0"/>
    <n v="264202"/>
  </r>
  <r>
    <x v="0"/>
    <x v="0"/>
    <x v="32"/>
    <x v="2"/>
    <x v="16"/>
    <x v="71"/>
    <x v="378"/>
    <x v="1158"/>
    <x v="9"/>
    <x v="0"/>
    <n v="249600"/>
  </r>
  <r>
    <x v="0"/>
    <x v="0"/>
    <x v="32"/>
    <x v="2"/>
    <x v="16"/>
    <x v="71"/>
    <x v="378"/>
    <x v="1158"/>
    <x v="0"/>
    <x v="0"/>
    <n v="11089627"/>
  </r>
  <r>
    <x v="0"/>
    <x v="0"/>
    <x v="32"/>
    <x v="2"/>
    <x v="16"/>
    <x v="71"/>
    <x v="378"/>
    <x v="1158"/>
    <x v="15"/>
    <x v="0"/>
    <n v="224352"/>
  </r>
  <r>
    <x v="0"/>
    <x v="0"/>
    <x v="32"/>
    <x v="2"/>
    <x v="16"/>
    <x v="71"/>
    <x v="378"/>
    <x v="1158"/>
    <x v="17"/>
    <x v="0"/>
    <n v="202673"/>
  </r>
  <r>
    <x v="0"/>
    <x v="0"/>
    <x v="32"/>
    <x v="2"/>
    <x v="16"/>
    <x v="71"/>
    <x v="378"/>
    <x v="1158"/>
    <x v="30"/>
    <x v="0"/>
    <n v="254792"/>
  </r>
  <r>
    <x v="0"/>
    <x v="0"/>
    <x v="32"/>
    <x v="2"/>
    <x v="16"/>
    <x v="71"/>
    <x v="378"/>
    <x v="1159"/>
    <x v="0"/>
    <x v="0"/>
    <n v="5389147"/>
  </r>
  <r>
    <x v="0"/>
    <x v="0"/>
    <x v="32"/>
    <x v="2"/>
    <x v="16"/>
    <x v="71"/>
    <x v="378"/>
    <x v="1160"/>
    <x v="0"/>
    <x v="0"/>
    <n v="2632200"/>
  </r>
  <r>
    <x v="0"/>
    <x v="0"/>
    <x v="32"/>
    <x v="2"/>
    <x v="16"/>
    <x v="71"/>
    <x v="378"/>
    <x v="1161"/>
    <x v="0"/>
    <x v="0"/>
    <n v="9609053"/>
  </r>
  <r>
    <x v="0"/>
    <x v="0"/>
    <x v="32"/>
    <x v="2"/>
    <x v="16"/>
    <x v="71"/>
    <x v="378"/>
    <x v="1162"/>
    <x v="0"/>
    <x v="0"/>
    <n v="3607174"/>
  </r>
  <r>
    <x v="0"/>
    <x v="0"/>
    <x v="32"/>
    <x v="2"/>
    <x v="16"/>
    <x v="71"/>
    <x v="378"/>
    <x v="1163"/>
    <x v="0"/>
    <x v="0"/>
    <n v="1651077"/>
  </r>
  <r>
    <x v="0"/>
    <x v="0"/>
    <x v="32"/>
    <x v="2"/>
    <x v="16"/>
    <x v="71"/>
    <x v="378"/>
    <x v="1164"/>
    <x v="0"/>
    <x v="0"/>
    <n v="3237076"/>
  </r>
  <r>
    <x v="0"/>
    <x v="0"/>
    <x v="32"/>
    <x v="2"/>
    <x v="16"/>
    <x v="71"/>
    <x v="378"/>
    <x v="1165"/>
    <x v="0"/>
    <x v="0"/>
    <n v="17462620"/>
  </r>
  <r>
    <x v="0"/>
    <x v="0"/>
    <x v="32"/>
    <x v="2"/>
    <x v="16"/>
    <x v="71"/>
    <x v="378"/>
    <x v="1166"/>
    <x v="0"/>
    <x v="0"/>
    <n v="4876156"/>
  </r>
  <r>
    <x v="0"/>
    <x v="0"/>
    <x v="32"/>
    <x v="2"/>
    <x v="16"/>
    <x v="71"/>
    <x v="378"/>
    <x v="1167"/>
    <x v="0"/>
    <x v="0"/>
    <n v="6373677"/>
  </r>
  <r>
    <x v="0"/>
    <x v="0"/>
    <x v="32"/>
    <x v="2"/>
    <x v="16"/>
    <x v="71"/>
    <x v="378"/>
    <x v="1168"/>
    <x v="0"/>
    <x v="0"/>
    <n v="27287470"/>
  </r>
  <r>
    <x v="0"/>
    <x v="0"/>
    <x v="32"/>
    <x v="2"/>
    <x v="16"/>
    <x v="71"/>
    <x v="378"/>
    <x v="156"/>
    <x v="0"/>
    <x v="0"/>
    <n v="2857672"/>
  </r>
  <r>
    <x v="0"/>
    <x v="0"/>
    <x v="32"/>
    <x v="2"/>
    <x v="16"/>
    <x v="71"/>
    <x v="378"/>
    <x v="1169"/>
    <x v="0"/>
    <x v="0"/>
    <n v="4233130"/>
  </r>
  <r>
    <x v="0"/>
    <x v="0"/>
    <x v="32"/>
    <x v="2"/>
    <x v="16"/>
    <x v="71"/>
    <x v="378"/>
    <x v="1170"/>
    <x v="6"/>
    <x v="0"/>
    <n v="303832"/>
  </r>
  <r>
    <x v="0"/>
    <x v="0"/>
    <x v="32"/>
    <x v="2"/>
    <x v="16"/>
    <x v="71"/>
    <x v="378"/>
    <x v="1170"/>
    <x v="11"/>
    <x v="0"/>
    <n v="421560"/>
  </r>
  <r>
    <x v="0"/>
    <x v="0"/>
    <x v="32"/>
    <x v="2"/>
    <x v="16"/>
    <x v="71"/>
    <x v="378"/>
    <x v="1170"/>
    <x v="12"/>
    <x v="0"/>
    <n v="404690"/>
  </r>
  <r>
    <x v="0"/>
    <x v="0"/>
    <x v="32"/>
    <x v="2"/>
    <x v="16"/>
    <x v="71"/>
    <x v="378"/>
    <x v="1170"/>
    <x v="0"/>
    <x v="0"/>
    <n v="10644776"/>
  </r>
  <r>
    <x v="0"/>
    <x v="0"/>
    <x v="32"/>
    <x v="2"/>
    <x v="16"/>
    <x v="71"/>
    <x v="378"/>
    <x v="1170"/>
    <x v="20"/>
    <x v="0"/>
    <n v="239205"/>
  </r>
  <r>
    <x v="0"/>
    <x v="0"/>
    <x v="32"/>
    <x v="2"/>
    <x v="16"/>
    <x v="71"/>
    <x v="378"/>
    <x v="1170"/>
    <x v="24"/>
    <x v="0"/>
    <n v="324634"/>
  </r>
  <r>
    <x v="0"/>
    <x v="0"/>
    <x v="32"/>
    <x v="2"/>
    <x v="16"/>
    <x v="71"/>
    <x v="378"/>
    <x v="1170"/>
    <x v="26"/>
    <x v="0"/>
    <n v="347891"/>
  </r>
  <r>
    <x v="0"/>
    <x v="0"/>
    <x v="32"/>
    <x v="2"/>
    <x v="16"/>
    <x v="71"/>
    <x v="378"/>
    <x v="1170"/>
    <x v="27"/>
    <x v="0"/>
    <n v="222908"/>
  </r>
  <r>
    <x v="0"/>
    <x v="0"/>
    <x v="32"/>
    <x v="2"/>
    <x v="16"/>
    <x v="71"/>
    <x v="378"/>
    <x v="1170"/>
    <x v="28"/>
    <x v="0"/>
    <n v="239001"/>
  </r>
  <r>
    <x v="0"/>
    <x v="0"/>
    <x v="32"/>
    <x v="2"/>
    <x v="16"/>
    <x v="71"/>
    <x v="378"/>
    <x v="1170"/>
    <x v="4"/>
    <x v="0"/>
    <n v="228747"/>
  </r>
  <r>
    <x v="0"/>
    <x v="0"/>
    <x v="32"/>
    <x v="2"/>
    <x v="16"/>
    <x v="71"/>
    <x v="378"/>
    <x v="1171"/>
    <x v="0"/>
    <x v="0"/>
    <n v="5518948"/>
  </r>
  <r>
    <x v="0"/>
    <x v="0"/>
    <x v="32"/>
    <x v="2"/>
    <x v="16"/>
    <x v="71"/>
    <x v="378"/>
    <x v="1172"/>
    <x v="0"/>
    <x v="0"/>
    <n v="859305"/>
  </r>
  <r>
    <x v="0"/>
    <x v="0"/>
    <x v="32"/>
    <x v="2"/>
    <x v="17"/>
    <x v="78"/>
    <x v="379"/>
    <x v="1168"/>
    <x v="0"/>
    <x v="0"/>
    <n v="2913500"/>
  </r>
  <r>
    <x v="0"/>
    <x v="0"/>
    <x v="32"/>
    <x v="2"/>
    <x v="18"/>
    <x v="83"/>
    <x v="380"/>
    <x v="1158"/>
    <x v="5"/>
    <x v="0"/>
    <n v="94780"/>
  </r>
  <r>
    <x v="0"/>
    <x v="0"/>
    <x v="32"/>
    <x v="2"/>
    <x v="18"/>
    <x v="83"/>
    <x v="380"/>
    <x v="1158"/>
    <x v="7"/>
    <x v="0"/>
    <n v="103000"/>
  </r>
  <r>
    <x v="0"/>
    <x v="0"/>
    <x v="32"/>
    <x v="2"/>
    <x v="18"/>
    <x v="83"/>
    <x v="380"/>
    <x v="1158"/>
    <x v="9"/>
    <x v="0"/>
    <n v="112050"/>
  </r>
  <r>
    <x v="0"/>
    <x v="0"/>
    <x v="32"/>
    <x v="2"/>
    <x v="18"/>
    <x v="83"/>
    <x v="380"/>
    <x v="1158"/>
    <x v="0"/>
    <x v="0"/>
    <n v="6357414"/>
  </r>
  <r>
    <x v="0"/>
    <x v="0"/>
    <x v="32"/>
    <x v="2"/>
    <x v="18"/>
    <x v="83"/>
    <x v="380"/>
    <x v="1158"/>
    <x v="15"/>
    <x v="0"/>
    <n v="84000"/>
  </r>
  <r>
    <x v="0"/>
    <x v="0"/>
    <x v="32"/>
    <x v="2"/>
    <x v="18"/>
    <x v="83"/>
    <x v="380"/>
    <x v="1158"/>
    <x v="17"/>
    <x v="0"/>
    <n v="72900"/>
  </r>
  <r>
    <x v="0"/>
    <x v="0"/>
    <x v="32"/>
    <x v="2"/>
    <x v="18"/>
    <x v="83"/>
    <x v="380"/>
    <x v="1158"/>
    <x v="30"/>
    <x v="0"/>
    <n v="72500"/>
  </r>
  <r>
    <x v="0"/>
    <x v="0"/>
    <x v="32"/>
    <x v="2"/>
    <x v="18"/>
    <x v="83"/>
    <x v="380"/>
    <x v="1159"/>
    <x v="0"/>
    <x v="0"/>
    <n v="2732111"/>
  </r>
  <r>
    <x v="0"/>
    <x v="0"/>
    <x v="32"/>
    <x v="2"/>
    <x v="18"/>
    <x v="83"/>
    <x v="380"/>
    <x v="1160"/>
    <x v="0"/>
    <x v="0"/>
    <n v="1562340"/>
  </r>
  <r>
    <x v="0"/>
    <x v="0"/>
    <x v="32"/>
    <x v="2"/>
    <x v="18"/>
    <x v="83"/>
    <x v="380"/>
    <x v="1161"/>
    <x v="0"/>
    <x v="0"/>
    <n v="1910328"/>
  </r>
  <r>
    <x v="0"/>
    <x v="0"/>
    <x v="32"/>
    <x v="2"/>
    <x v="18"/>
    <x v="83"/>
    <x v="380"/>
    <x v="1162"/>
    <x v="0"/>
    <x v="0"/>
    <n v="2005448"/>
  </r>
  <r>
    <x v="0"/>
    <x v="0"/>
    <x v="32"/>
    <x v="2"/>
    <x v="18"/>
    <x v="83"/>
    <x v="380"/>
    <x v="1163"/>
    <x v="0"/>
    <x v="0"/>
    <n v="1550483"/>
  </r>
  <r>
    <x v="0"/>
    <x v="0"/>
    <x v="32"/>
    <x v="2"/>
    <x v="18"/>
    <x v="83"/>
    <x v="380"/>
    <x v="1164"/>
    <x v="0"/>
    <x v="0"/>
    <n v="2172391"/>
  </r>
  <r>
    <x v="0"/>
    <x v="0"/>
    <x v="32"/>
    <x v="2"/>
    <x v="18"/>
    <x v="83"/>
    <x v="380"/>
    <x v="1165"/>
    <x v="0"/>
    <x v="0"/>
    <n v="1630984"/>
  </r>
  <r>
    <x v="0"/>
    <x v="0"/>
    <x v="32"/>
    <x v="2"/>
    <x v="18"/>
    <x v="83"/>
    <x v="380"/>
    <x v="1166"/>
    <x v="0"/>
    <x v="0"/>
    <n v="2594082"/>
  </r>
  <r>
    <x v="0"/>
    <x v="0"/>
    <x v="32"/>
    <x v="2"/>
    <x v="18"/>
    <x v="83"/>
    <x v="380"/>
    <x v="1167"/>
    <x v="0"/>
    <x v="0"/>
    <n v="671431"/>
  </r>
  <r>
    <x v="0"/>
    <x v="0"/>
    <x v="32"/>
    <x v="2"/>
    <x v="18"/>
    <x v="83"/>
    <x v="380"/>
    <x v="1168"/>
    <x v="0"/>
    <x v="0"/>
    <n v="7537133"/>
  </r>
  <r>
    <x v="0"/>
    <x v="0"/>
    <x v="32"/>
    <x v="2"/>
    <x v="18"/>
    <x v="83"/>
    <x v="380"/>
    <x v="156"/>
    <x v="0"/>
    <x v="0"/>
    <n v="1004048"/>
  </r>
  <r>
    <x v="0"/>
    <x v="0"/>
    <x v="32"/>
    <x v="2"/>
    <x v="18"/>
    <x v="83"/>
    <x v="380"/>
    <x v="1169"/>
    <x v="0"/>
    <x v="0"/>
    <n v="1470510"/>
  </r>
  <r>
    <x v="0"/>
    <x v="0"/>
    <x v="32"/>
    <x v="2"/>
    <x v="18"/>
    <x v="83"/>
    <x v="380"/>
    <x v="1170"/>
    <x v="6"/>
    <x v="0"/>
    <n v="218836"/>
  </r>
  <r>
    <x v="0"/>
    <x v="0"/>
    <x v="32"/>
    <x v="2"/>
    <x v="18"/>
    <x v="83"/>
    <x v="380"/>
    <x v="1170"/>
    <x v="11"/>
    <x v="0"/>
    <n v="240690"/>
  </r>
  <r>
    <x v="0"/>
    <x v="0"/>
    <x v="32"/>
    <x v="2"/>
    <x v="18"/>
    <x v="83"/>
    <x v="380"/>
    <x v="1170"/>
    <x v="12"/>
    <x v="0"/>
    <n v="48760"/>
  </r>
  <r>
    <x v="0"/>
    <x v="0"/>
    <x v="32"/>
    <x v="2"/>
    <x v="18"/>
    <x v="83"/>
    <x v="380"/>
    <x v="1170"/>
    <x v="0"/>
    <x v="0"/>
    <n v="5029811"/>
  </r>
  <r>
    <x v="0"/>
    <x v="0"/>
    <x v="32"/>
    <x v="2"/>
    <x v="18"/>
    <x v="83"/>
    <x v="380"/>
    <x v="1170"/>
    <x v="20"/>
    <x v="0"/>
    <n v="153732"/>
  </r>
  <r>
    <x v="0"/>
    <x v="0"/>
    <x v="32"/>
    <x v="2"/>
    <x v="18"/>
    <x v="83"/>
    <x v="380"/>
    <x v="1170"/>
    <x v="24"/>
    <x v="0"/>
    <n v="197748"/>
  </r>
  <r>
    <x v="0"/>
    <x v="0"/>
    <x v="32"/>
    <x v="2"/>
    <x v="18"/>
    <x v="83"/>
    <x v="380"/>
    <x v="1170"/>
    <x v="26"/>
    <x v="0"/>
    <n v="168747"/>
  </r>
  <r>
    <x v="0"/>
    <x v="0"/>
    <x v="32"/>
    <x v="2"/>
    <x v="18"/>
    <x v="83"/>
    <x v="380"/>
    <x v="1170"/>
    <x v="27"/>
    <x v="0"/>
    <n v="170274"/>
  </r>
  <r>
    <x v="0"/>
    <x v="0"/>
    <x v="32"/>
    <x v="2"/>
    <x v="18"/>
    <x v="83"/>
    <x v="380"/>
    <x v="1170"/>
    <x v="28"/>
    <x v="0"/>
    <n v="159486"/>
  </r>
  <r>
    <x v="0"/>
    <x v="0"/>
    <x v="32"/>
    <x v="2"/>
    <x v="18"/>
    <x v="83"/>
    <x v="380"/>
    <x v="1170"/>
    <x v="4"/>
    <x v="0"/>
    <n v="149205"/>
  </r>
  <r>
    <x v="0"/>
    <x v="0"/>
    <x v="32"/>
    <x v="2"/>
    <x v="18"/>
    <x v="83"/>
    <x v="380"/>
    <x v="1171"/>
    <x v="0"/>
    <x v="0"/>
    <n v="2447358"/>
  </r>
  <r>
    <x v="0"/>
    <x v="0"/>
    <x v="32"/>
    <x v="2"/>
    <x v="18"/>
    <x v="83"/>
    <x v="380"/>
    <x v="1172"/>
    <x v="0"/>
    <x v="0"/>
    <n v="366847"/>
  </r>
  <r>
    <x v="0"/>
    <x v="0"/>
    <x v="32"/>
    <x v="2"/>
    <x v="19"/>
    <x v="92"/>
    <x v="381"/>
    <x v="1164"/>
    <x v="0"/>
    <x v="0"/>
    <n v="20675000"/>
  </r>
  <r>
    <x v="0"/>
    <x v="0"/>
    <x v="32"/>
    <x v="2"/>
    <x v="20"/>
    <x v="95"/>
    <x v="382"/>
    <x v="1157"/>
    <x v="0"/>
    <x v="0"/>
    <n v="926003"/>
  </r>
  <r>
    <x v="0"/>
    <x v="0"/>
    <x v="32"/>
    <x v="2"/>
    <x v="20"/>
    <x v="95"/>
    <x v="382"/>
    <x v="1158"/>
    <x v="5"/>
    <x v="0"/>
    <n v="14000"/>
  </r>
  <r>
    <x v="0"/>
    <x v="0"/>
    <x v="32"/>
    <x v="2"/>
    <x v="20"/>
    <x v="95"/>
    <x v="382"/>
    <x v="1158"/>
    <x v="7"/>
    <x v="0"/>
    <n v="9500"/>
  </r>
  <r>
    <x v="0"/>
    <x v="0"/>
    <x v="32"/>
    <x v="2"/>
    <x v="20"/>
    <x v="95"/>
    <x v="382"/>
    <x v="1158"/>
    <x v="9"/>
    <x v="0"/>
    <n v="40000"/>
  </r>
  <r>
    <x v="0"/>
    <x v="0"/>
    <x v="32"/>
    <x v="2"/>
    <x v="20"/>
    <x v="95"/>
    <x v="382"/>
    <x v="1158"/>
    <x v="0"/>
    <x v="0"/>
    <n v="17394439"/>
  </r>
  <r>
    <x v="0"/>
    <x v="0"/>
    <x v="32"/>
    <x v="2"/>
    <x v="20"/>
    <x v="95"/>
    <x v="382"/>
    <x v="1158"/>
    <x v="15"/>
    <x v="0"/>
    <n v="43515"/>
  </r>
  <r>
    <x v="0"/>
    <x v="0"/>
    <x v="32"/>
    <x v="2"/>
    <x v="20"/>
    <x v="95"/>
    <x v="382"/>
    <x v="1158"/>
    <x v="17"/>
    <x v="0"/>
    <n v="34400"/>
  </r>
  <r>
    <x v="0"/>
    <x v="0"/>
    <x v="32"/>
    <x v="2"/>
    <x v="20"/>
    <x v="95"/>
    <x v="382"/>
    <x v="1158"/>
    <x v="30"/>
    <x v="0"/>
    <n v="52500"/>
  </r>
  <r>
    <x v="0"/>
    <x v="0"/>
    <x v="32"/>
    <x v="2"/>
    <x v="20"/>
    <x v="95"/>
    <x v="382"/>
    <x v="1159"/>
    <x v="0"/>
    <x v="0"/>
    <n v="8038611"/>
  </r>
  <r>
    <x v="0"/>
    <x v="0"/>
    <x v="32"/>
    <x v="2"/>
    <x v="20"/>
    <x v="95"/>
    <x v="382"/>
    <x v="1160"/>
    <x v="0"/>
    <x v="0"/>
    <n v="4221536"/>
  </r>
  <r>
    <x v="0"/>
    <x v="0"/>
    <x v="32"/>
    <x v="2"/>
    <x v="20"/>
    <x v="95"/>
    <x v="382"/>
    <x v="1161"/>
    <x v="0"/>
    <x v="0"/>
    <n v="10091134"/>
  </r>
  <r>
    <x v="0"/>
    <x v="0"/>
    <x v="32"/>
    <x v="2"/>
    <x v="20"/>
    <x v="95"/>
    <x v="382"/>
    <x v="1162"/>
    <x v="0"/>
    <x v="0"/>
    <n v="14923827"/>
  </r>
  <r>
    <x v="0"/>
    <x v="0"/>
    <x v="32"/>
    <x v="2"/>
    <x v="20"/>
    <x v="95"/>
    <x v="382"/>
    <x v="1163"/>
    <x v="0"/>
    <x v="0"/>
    <n v="3149523"/>
  </r>
  <r>
    <x v="0"/>
    <x v="0"/>
    <x v="32"/>
    <x v="2"/>
    <x v="20"/>
    <x v="95"/>
    <x v="382"/>
    <x v="1164"/>
    <x v="0"/>
    <x v="0"/>
    <n v="1165000"/>
  </r>
  <r>
    <x v="0"/>
    <x v="0"/>
    <x v="32"/>
    <x v="2"/>
    <x v="20"/>
    <x v="95"/>
    <x v="382"/>
    <x v="1165"/>
    <x v="0"/>
    <x v="0"/>
    <n v="1997000"/>
  </r>
  <r>
    <x v="0"/>
    <x v="0"/>
    <x v="32"/>
    <x v="2"/>
    <x v="20"/>
    <x v="95"/>
    <x v="382"/>
    <x v="1166"/>
    <x v="0"/>
    <x v="0"/>
    <n v="35000"/>
  </r>
  <r>
    <x v="0"/>
    <x v="0"/>
    <x v="32"/>
    <x v="2"/>
    <x v="20"/>
    <x v="95"/>
    <x v="382"/>
    <x v="1167"/>
    <x v="0"/>
    <x v="0"/>
    <n v="2604420"/>
  </r>
  <r>
    <x v="0"/>
    <x v="0"/>
    <x v="32"/>
    <x v="2"/>
    <x v="20"/>
    <x v="95"/>
    <x v="382"/>
    <x v="1168"/>
    <x v="0"/>
    <x v="0"/>
    <n v="3044620"/>
  </r>
  <r>
    <x v="0"/>
    <x v="0"/>
    <x v="32"/>
    <x v="2"/>
    <x v="20"/>
    <x v="95"/>
    <x v="382"/>
    <x v="156"/>
    <x v="0"/>
    <x v="0"/>
    <n v="589908"/>
  </r>
  <r>
    <x v="0"/>
    <x v="0"/>
    <x v="32"/>
    <x v="2"/>
    <x v="20"/>
    <x v="95"/>
    <x v="382"/>
    <x v="1169"/>
    <x v="0"/>
    <x v="0"/>
    <n v="1413000"/>
  </r>
  <r>
    <x v="0"/>
    <x v="0"/>
    <x v="32"/>
    <x v="2"/>
    <x v="20"/>
    <x v="95"/>
    <x v="382"/>
    <x v="1170"/>
    <x v="6"/>
    <x v="0"/>
    <n v="150957"/>
  </r>
  <r>
    <x v="0"/>
    <x v="0"/>
    <x v="32"/>
    <x v="2"/>
    <x v="20"/>
    <x v="95"/>
    <x v="382"/>
    <x v="1170"/>
    <x v="11"/>
    <x v="0"/>
    <n v="308050"/>
  </r>
  <r>
    <x v="0"/>
    <x v="0"/>
    <x v="32"/>
    <x v="2"/>
    <x v="20"/>
    <x v="95"/>
    <x v="382"/>
    <x v="1170"/>
    <x v="12"/>
    <x v="0"/>
    <n v="61524"/>
  </r>
  <r>
    <x v="0"/>
    <x v="0"/>
    <x v="32"/>
    <x v="2"/>
    <x v="20"/>
    <x v="95"/>
    <x v="382"/>
    <x v="1170"/>
    <x v="0"/>
    <x v="0"/>
    <n v="15205749"/>
  </r>
  <r>
    <x v="0"/>
    <x v="0"/>
    <x v="32"/>
    <x v="2"/>
    <x v="20"/>
    <x v="95"/>
    <x v="382"/>
    <x v="1170"/>
    <x v="20"/>
    <x v="0"/>
    <n v="192121"/>
  </r>
  <r>
    <x v="0"/>
    <x v="0"/>
    <x v="32"/>
    <x v="2"/>
    <x v="20"/>
    <x v="95"/>
    <x v="382"/>
    <x v="1170"/>
    <x v="24"/>
    <x v="0"/>
    <n v="50049"/>
  </r>
  <r>
    <x v="0"/>
    <x v="0"/>
    <x v="32"/>
    <x v="2"/>
    <x v="20"/>
    <x v="95"/>
    <x v="382"/>
    <x v="1170"/>
    <x v="26"/>
    <x v="0"/>
    <n v="209665"/>
  </r>
  <r>
    <x v="0"/>
    <x v="0"/>
    <x v="32"/>
    <x v="2"/>
    <x v="20"/>
    <x v="95"/>
    <x v="382"/>
    <x v="1170"/>
    <x v="27"/>
    <x v="0"/>
    <n v="150389"/>
  </r>
  <r>
    <x v="0"/>
    <x v="0"/>
    <x v="32"/>
    <x v="2"/>
    <x v="20"/>
    <x v="95"/>
    <x v="382"/>
    <x v="1170"/>
    <x v="28"/>
    <x v="0"/>
    <n v="336343"/>
  </r>
  <r>
    <x v="0"/>
    <x v="0"/>
    <x v="32"/>
    <x v="2"/>
    <x v="20"/>
    <x v="95"/>
    <x v="382"/>
    <x v="1170"/>
    <x v="4"/>
    <x v="0"/>
    <n v="260631"/>
  </r>
  <r>
    <x v="0"/>
    <x v="0"/>
    <x v="32"/>
    <x v="2"/>
    <x v="20"/>
    <x v="95"/>
    <x v="382"/>
    <x v="1171"/>
    <x v="0"/>
    <x v="0"/>
    <n v="5714070"/>
  </r>
  <r>
    <x v="0"/>
    <x v="0"/>
    <x v="32"/>
    <x v="2"/>
    <x v="20"/>
    <x v="95"/>
    <x v="382"/>
    <x v="1172"/>
    <x v="0"/>
    <x v="0"/>
    <n v="2586000"/>
  </r>
  <r>
    <x v="0"/>
    <x v="0"/>
    <x v="32"/>
    <x v="2"/>
    <x v="21"/>
    <x v="99"/>
    <x v="383"/>
    <x v="1157"/>
    <x v="0"/>
    <x v="0"/>
    <n v="206051"/>
  </r>
  <r>
    <x v="0"/>
    <x v="0"/>
    <x v="32"/>
    <x v="2"/>
    <x v="21"/>
    <x v="99"/>
    <x v="383"/>
    <x v="1158"/>
    <x v="0"/>
    <x v="0"/>
    <n v="2231868"/>
  </r>
  <r>
    <x v="0"/>
    <x v="0"/>
    <x v="32"/>
    <x v="2"/>
    <x v="21"/>
    <x v="99"/>
    <x v="383"/>
    <x v="1159"/>
    <x v="0"/>
    <x v="0"/>
    <n v="98520"/>
  </r>
  <r>
    <x v="0"/>
    <x v="0"/>
    <x v="32"/>
    <x v="2"/>
    <x v="21"/>
    <x v="99"/>
    <x v="383"/>
    <x v="1160"/>
    <x v="0"/>
    <x v="0"/>
    <n v="53330"/>
  </r>
  <r>
    <x v="0"/>
    <x v="0"/>
    <x v="32"/>
    <x v="2"/>
    <x v="21"/>
    <x v="99"/>
    <x v="383"/>
    <x v="1161"/>
    <x v="0"/>
    <x v="0"/>
    <n v="5192678"/>
  </r>
  <r>
    <x v="0"/>
    <x v="0"/>
    <x v="32"/>
    <x v="2"/>
    <x v="21"/>
    <x v="99"/>
    <x v="383"/>
    <x v="1162"/>
    <x v="0"/>
    <x v="0"/>
    <n v="16175507"/>
  </r>
  <r>
    <x v="0"/>
    <x v="0"/>
    <x v="32"/>
    <x v="2"/>
    <x v="21"/>
    <x v="99"/>
    <x v="383"/>
    <x v="1163"/>
    <x v="0"/>
    <x v="0"/>
    <n v="3634195"/>
  </r>
  <r>
    <x v="0"/>
    <x v="0"/>
    <x v="32"/>
    <x v="2"/>
    <x v="21"/>
    <x v="99"/>
    <x v="383"/>
    <x v="1164"/>
    <x v="0"/>
    <x v="0"/>
    <n v="532914"/>
  </r>
  <r>
    <x v="0"/>
    <x v="0"/>
    <x v="32"/>
    <x v="2"/>
    <x v="21"/>
    <x v="99"/>
    <x v="383"/>
    <x v="1165"/>
    <x v="0"/>
    <x v="0"/>
    <n v="37576"/>
  </r>
  <r>
    <x v="0"/>
    <x v="0"/>
    <x v="32"/>
    <x v="2"/>
    <x v="21"/>
    <x v="99"/>
    <x v="383"/>
    <x v="1166"/>
    <x v="0"/>
    <x v="0"/>
    <n v="39000"/>
  </r>
  <r>
    <x v="0"/>
    <x v="0"/>
    <x v="32"/>
    <x v="2"/>
    <x v="21"/>
    <x v="99"/>
    <x v="383"/>
    <x v="1167"/>
    <x v="0"/>
    <x v="0"/>
    <n v="1007700"/>
  </r>
  <r>
    <x v="0"/>
    <x v="0"/>
    <x v="32"/>
    <x v="2"/>
    <x v="21"/>
    <x v="99"/>
    <x v="383"/>
    <x v="1168"/>
    <x v="0"/>
    <x v="0"/>
    <n v="245512"/>
  </r>
  <r>
    <x v="0"/>
    <x v="0"/>
    <x v="32"/>
    <x v="2"/>
    <x v="21"/>
    <x v="99"/>
    <x v="383"/>
    <x v="156"/>
    <x v="0"/>
    <x v="0"/>
    <n v="37200"/>
  </r>
  <r>
    <x v="0"/>
    <x v="0"/>
    <x v="32"/>
    <x v="2"/>
    <x v="21"/>
    <x v="99"/>
    <x v="383"/>
    <x v="1169"/>
    <x v="0"/>
    <x v="0"/>
    <n v="75760"/>
  </r>
  <r>
    <x v="0"/>
    <x v="0"/>
    <x v="32"/>
    <x v="2"/>
    <x v="21"/>
    <x v="99"/>
    <x v="383"/>
    <x v="1170"/>
    <x v="0"/>
    <x v="0"/>
    <n v="2043527"/>
  </r>
  <r>
    <x v="0"/>
    <x v="0"/>
    <x v="32"/>
    <x v="2"/>
    <x v="21"/>
    <x v="99"/>
    <x v="383"/>
    <x v="1171"/>
    <x v="0"/>
    <x v="0"/>
    <n v="1537251"/>
  </r>
  <r>
    <x v="0"/>
    <x v="0"/>
    <x v="32"/>
    <x v="2"/>
    <x v="21"/>
    <x v="99"/>
    <x v="383"/>
    <x v="1172"/>
    <x v="0"/>
    <x v="0"/>
    <n v="3000"/>
  </r>
  <r>
    <x v="0"/>
    <x v="0"/>
    <x v="32"/>
    <x v="2"/>
    <x v="22"/>
    <x v="104"/>
    <x v="384"/>
    <x v="1157"/>
    <x v="0"/>
    <x v="0"/>
    <n v="514580"/>
  </r>
  <r>
    <x v="0"/>
    <x v="0"/>
    <x v="32"/>
    <x v="2"/>
    <x v="22"/>
    <x v="104"/>
    <x v="384"/>
    <x v="1158"/>
    <x v="5"/>
    <x v="0"/>
    <n v="149264"/>
  </r>
  <r>
    <x v="0"/>
    <x v="0"/>
    <x v="32"/>
    <x v="2"/>
    <x v="22"/>
    <x v="104"/>
    <x v="384"/>
    <x v="1158"/>
    <x v="7"/>
    <x v="0"/>
    <n v="149629"/>
  </r>
  <r>
    <x v="0"/>
    <x v="0"/>
    <x v="32"/>
    <x v="2"/>
    <x v="22"/>
    <x v="104"/>
    <x v="384"/>
    <x v="1158"/>
    <x v="9"/>
    <x v="0"/>
    <n v="195305"/>
  </r>
  <r>
    <x v="0"/>
    <x v="0"/>
    <x v="32"/>
    <x v="2"/>
    <x v="22"/>
    <x v="104"/>
    <x v="384"/>
    <x v="1158"/>
    <x v="0"/>
    <x v="0"/>
    <n v="14451996"/>
  </r>
  <r>
    <x v="0"/>
    <x v="0"/>
    <x v="32"/>
    <x v="2"/>
    <x v="22"/>
    <x v="104"/>
    <x v="384"/>
    <x v="1158"/>
    <x v="15"/>
    <x v="0"/>
    <n v="184898"/>
  </r>
  <r>
    <x v="0"/>
    <x v="0"/>
    <x v="32"/>
    <x v="2"/>
    <x v="22"/>
    <x v="104"/>
    <x v="384"/>
    <x v="1158"/>
    <x v="17"/>
    <x v="0"/>
    <n v="170854"/>
  </r>
  <r>
    <x v="0"/>
    <x v="0"/>
    <x v="32"/>
    <x v="2"/>
    <x v="22"/>
    <x v="104"/>
    <x v="384"/>
    <x v="1158"/>
    <x v="30"/>
    <x v="0"/>
    <n v="168010"/>
  </r>
  <r>
    <x v="0"/>
    <x v="0"/>
    <x v="32"/>
    <x v="2"/>
    <x v="22"/>
    <x v="104"/>
    <x v="384"/>
    <x v="1159"/>
    <x v="0"/>
    <x v="0"/>
    <n v="6824623"/>
  </r>
  <r>
    <x v="0"/>
    <x v="0"/>
    <x v="32"/>
    <x v="2"/>
    <x v="22"/>
    <x v="104"/>
    <x v="384"/>
    <x v="1160"/>
    <x v="0"/>
    <x v="0"/>
    <n v="3855059"/>
  </r>
  <r>
    <x v="0"/>
    <x v="0"/>
    <x v="32"/>
    <x v="2"/>
    <x v="22"/>
    <x v="104"/>
    <x v="384"/>
    <x v="1161"/>
    <x v="0"/>
    <x v="0"/>
    <n v="5234787"/>
  </r>
  <r>
    <x v="0"/>
    <x v="0"/>
    <x v="32"/>
    <x v="2"/>
    <x v="22"/>
    <x v="104"/>
    <x v="384"/>
    <x v="1162"/>
    <x v="0"/>
    <x v="0"/>
    <n v="4856059"/>
  </r>
  <r>
    <x v="0"/>
    <x v="0"/>
    <x v="32"/>
    <x v="2"/>
    <x v="22"/>
    <x v="104"/>
    <x v="384"/>
    <x v="1163"/>
    <x v="0"/>
    <x v="0"/>
    <n v="3363257"/>
  </r>
  <r>
    <x v="0"/>
    <x v="0"/>
    <x v="32"/>
    <x v="2"/>
    <x v="22"/>
    <x v="104"/>
    <x v="384"/>
    <x v="1164"/>
    <x v="0"/>
    <x v="0"/>
    <n v="3365223"/>
  </r>
  <r>
    <x v="0"/>
    <x v="0"/>
    <x v="32"/>
    <x v="2"/>
    <x v="22"/>
    <x v="104"/>
    <x v="384"/>
    <x v="1165"/>
    <x v="0"/>
    <x v="0"/>
    <n v="5735387"/>
  </r>
  <r>
    <x v="0"/>
    <x v="0"/>
    <x v="32"/>
    <x v="2"/>
    <x v="22"/>
    <x v="104"/>
    <x v="384"/>
    <x v="1166"/>
    <x v="0"/>
    <x v="0"/>
    <n v="5312159"/>
  </r>
  <r>
    <x v="0"/>
    <x v="0"/>
    <x v="32"/>
    <x v="2"/>
    <x v="22"/>
    <x v="104"/>
    <x v="384"/>
    <x v="1167"/>
    <x v="0"/>
    <x v="0"/>
    <n v="1262372"/>
  </r>
  <r>
    <x v="0"/>
    <x v="0"/>
    <x v="32"/>
    <x v="2"/>
    <x v="22"/>
    <x v="104"/>
    <x v="384"/>
    <x v="1168"/>
    <x v="0"/>
    <x v="0"/>
    <n v="15740235"/>
  </r>
  <r>
    <x v="0"/>
    <x v="0"/>
    <x v="32"/>
    <x v="2"/>
    <x v="22"/>
    <x v="104"/>
    <x v="384"/>
    <x v="156"/>
    <x v="0"/>
    <x v="0"/>
    <n v="2395085"/>
  </r>
  <r>
    <x v="0"/>
    <x v="0"/>
    <x v="32"/>
    <x v="2"/>
    <x v="22"/>
    <x v="104"/>
    <x v="384"/>
    <x v="1169"/>
    <x v="0"/>
    <x v="0"/>
    <n v="2867210"/>
  </r>
  <r>
    <x v="0"/>
    <x v="0"/>
    <x v="32"/>
    <x v="2"/>
    <x v="22"/>
    <x v="104"/>
    <x v="384"/>
    <x v="1170"/>
    <x v="6"/>
    <x v="0"/>
    <n v="285485"/>
  </r>
  <r>
    <x v="0"/>
    <x v="0"/>
    <x v="32"/>
    <x v="2"/>
    <x v="22"/>
    <x v="104"/>
    <x v="384"/>
    <x v="1170"/>
    <x v="11"/>
    <x v="0"/>
    <n v="422350"/>
  </r>
  <r>
    <x v="0"/>
    <x v="0"/>
    <x v="32"/>
    <x v="2"/>
    <x v="22"/>
    <x v="104"/>
    <x v="384"/>
    <x v="1170"/>
    <x v="12"/>
    <x v="0"/>
    <n v="291288"/>
  </r>
  <r>
    <x v="0"/>
    <x v="0"/>
    <x v="32"/>
    <x v="2"/>
    <x v="22"/>
    <x v="104"/>
    <x v="384"/>
    <x v="1170"/>
    <x v="0"/>
    <x v="0"/>
    <n v="8177293"/>
  </r>
  <r>
    <x v="0"/>
    <x v="0"/>
    <x v="32"/>
    <x v="2"/>
    <x v="22"/>
    <x v="104"/>
    <x v="384"/>
    <x v="1170"/>
    <x v="20"/>
    <x v="0"/>
    <n v="245736"/>
  </r>
  <r>
    <x v="0"/>
    <x v="0"/>
    <x v="32"/>
    <x v="2"/>
    <x v="22"/>
    <x v="104"/>
    <x v="384"/>
    <x v="1170"/>
    <x v="24"/>
    <x v="0"/>
    <n v="179442"/>
  </r>
  <r>
    <x v="0"/>
    <x v="0"/>
    <x v="32"/>
    <x v="2"/>
    <x v="22"/>
    <x v="104"/>
    <x v="384"/>
    <x v="1170"/>
    <x v="26"/>
    <x v="0"/>
    <n v="272546"/>
  </r>
  <r>
    <x v="0"/>
    <x v="0"/>
    <x v="32"/>
    <x v="2"/>
    <x v="22"/>
    <x v="104"/>
    <x v="384"/>
    <x v="1170"/>
    <x v="27"/>
    <x v="0"/>
    <n v="219485"/>
  </r>
  <r>
    <x v="0"/>
    <x v="0"/>
    <x v="32"/>
    <x v="2"/>
    <x v="22"/>
    <x v="104"/>
    <x v="384"/>
    <x v="1170"/>
    <x v="28"/>
    <x v="0"/>
    <n v="331222"/>
  </r>
  <r>
    <x v="0"/>
    <x v="0"/>
    <x v="32"/>
    <x v="2"/>
    <x v="22"/>
    <x v="104"/>
    <x v="384"/>
    <x v="1170"/>
    <x v="4"/>
    <x v="0"/>
    <n v="259761"/>
  </r>
  <r>
    <x v="0"/>
    <x v="0"/>
    <x v="32"/>
    <x v="2"/>
    <x v="22"/>
    <x v="104"/>
    <x v="384"/>
    <x v="1171"/>
    <x v="0"/>
    <x v="0"/>
    <n v="5175872"/>
  </r>
  <r>
    <x v="0"/>
    <x v="0"/>
    <x v="32"/>
    <x v="2"/>
    <x v="22"/>
    <x v="104"/>
    <x v="384"/>
    <x v="1172"/>
    <x v="0"/>
    <x v="0"/>
    <n v="1718478"/>
  </r>
  <r>
    <x v="0"/>
    <x v="0"/>
    <x v="32"/>
    <x v="3"/>
    <x v="24"/>
    <x v="110"/>
    <x v="385"/>
    <x v="1162"/>
    <x v="0"/>
    <x v="0"/>
    <n v="1610000"/>
  </r>
  <r>
    <x v="0"/>
    <x v="0"/>
    <x v="32"/>
    <x v="3"/>
    <x v="24"/>
    <x v="110"/>
    <x v="385"/>
    <x v="1165"/>
    <x v="0"/>
    <x v="0"/>
    <n v="1383500"/>
  </r>
  <r>
    <x v="0"/>
    <x v="0"/>
    <x v="32"/>
    <x v="3"/>
    <x v="24"/>
    <x v="110"/>
    <x v="385"/>
    <x v="1170"/>
    <x v="0"/>
    <x v="0"/>
    <n v="181060"/>
  </r>
  <r>
    <x v="0"/>
    <x v="0"/>
    <x v="32"/>
    <x v="3"/>
    <x v="24"/>
    <x v="110"/>
    <x v="385"/>
    <x v="1170"/>
    <x v="24"/>
    <x v="0"/>
    <n v="38116"/>
  </r>
  <r>
    <x v="0"/>
    <x v="0"/>
    <x v="32"/>
    <x v="3"/>
    <x v="24"/>
    <x v="110"/>
    <x v="385"/>
    <x v="1172"/>
    <x v="0"/>
    <x v="0"/>
    <n v="800000"/>
  </r>
  <r>
    <x v="0"/>
    <x v="0"/>
    <x v="32"/>
    <x v="3"/>
    <x v="26"/>
    <x v="219"/>
    <x v="386"/>
    <x v="1163"/>
    <x v="0"/>
    <x v="0"/>
    <n v="123000"/>
  </r>
  <r>
    <x v="0"/>
    <x v="0"/>
    <x v="32"/>
    <x v="4"/>
    <x v="27"/>
    <x v="113"/>
    <x v="387"/>
    <x v="1158"/>
    <x v="0"/>
    <x v="0"/>
    <n v="6874839"/>
  </r>
  <r>
    <x v="0"/>
    <x v="0"/>
    <x v="32"/>
    <x v="4"/>
    <x v="27"/>
    <x v="113"/>
    <x v="387"/>
    <x v="1159"/>
    <x v="0"/>
    <x v="0"/>
    <n v="3516521"/>
  </r>
  <r>
    <x v="0"/>
    <x v="0"/>
    <x v="32"/>
    <x v="4"/>
    <x v="27"/>
    <x v="113"/>
    <x v="387"/>
    <x v="1160"/>
    <x v="0"/>
    <x v="0"/>
    <n v="1639294"/>
  </r>
  <r>
    <x v="0"/>
    <x v="0"/>
    <x v="32"/>
    <x v="4"/>
    <x v="27"/>
    <x v="113"/>
    <x v="387"/>
    <x v="1161"/>
    <x v="0"/>
    <x v="0"/>
    <n v="2252322"/>
  </r>
  <r>
    <x v="0"/>
    <x v="0"/>
    <x v="32"/>
    <x v="4"/>
    <x v="27"/>
    <x v="113"/>
    <x v="387"/>
    <x v="1162"/>
    <x v="0"/>
    <x v="0"/>
    <n v="1468623"/>
  </r>
  <r>
    <x v="0"/>
    <x v="0"/>
    <x v="32"/>
    <x v="4"/>
    <x v="27"/>
    <x v="113"/>
    <x v="387"/>
    <x v="1163"/>
    <x v="0"/>
    <x v="0"/>
    <n v="2177746"/>
  </r>
  <r>
    <x v="0"/>
    <x v="0"/>
    <x v="32"/>
    <x v="4"/>
    <x v="27"/>
    <x v="113"/>
    <x v="387"/>
    <x v="1164"/>
    <x v="0"/>
    <x v="0"/>
    <n v="5047321"/>
  </r>
  <r>
    <x v="0"/>
    <x v="0"/>
    <x v="32"/>
    <x v="4"/>
    <x v="27"/>
    <x v="113"/>
    <x v="387"/>
    <x v="1165"/>
    <x v="0"/>
    <x v="0"/>
    <n v="2241752"/>
  </r>
  <r>
    <x v="0"/>
    <x v="0"/>
    <x v="32"/>
    <x v="4"/>
    <x v="27"/>
    <x v="113"/>
    <x v="387"/>
    <x v="1166"/>
    <x v="0"/>
    <x v="0"/>
    <n v="3239428"/>
  </r>
  <r>
    <x v="0"/>
    <x v="0"/>
    <x v="32"/>
    <x v="4"/>
    <x v="27"/>
    <x v="113"/>
    <x v="387"/>
    <x v="1167"/>
    <x v="0"/>
    <x v="0"/>
    <n v="174443"/>
  </r>
  <r>
    <x v="0"/>
    <x v="0"/>
    <x v="32"/>
    <x v="4"/>
    <x v="27"/>
    <x v="113"/>
    <x v="387"/>
    <x v="1168"/>
    <x v="0"/>
    <x v="0"/>
    <n v="4368028"/>
  </r>
  <r>
    <x v="0"/>
    <x v="0"/>
    <x v="32"/>
    <x v="4"/>
    <x v="27"/>
    <x v="113"/>
    <x v="387"/>
    <x v="156"/>
    <x v="0"/>
    <x v="0"/>
    <n v="1251110"/>
  </r>
  <r>
    <x v="0"/>
    <x v="0"/>
    <x v="32"/>
    <x v="4"/>
    <x v="27"/>
    <x v="113"/>
    <x v="387"/>
    <x v="1169"/>
    <x v="0"/>
    <x v="0"/>
    <n v="2101129"/>
  </r>
  <r>
    <x v="0"/>
    <x v="0"/>
    <x v="32"/>
    <x v="4"/>
    <x v="27"/>
    <x v="113"/>
    <x v="387"/>
    <x v="1170"/>
    <x v="11"/>
    <x v="0"/>
    <n v="53314"/>
  </r>
  <r>
    <x v="0"/>
    <x v="0"/>
    <x v="32"/>
    <x v="4"/>
    <x v="27"/>
    <x v="113"/>
    <x v="387"/>
    <x v="1170"/>
    <x v="0"/>
    <x v="0"/>
    <n v="4021105"/>
  </r>
  <r>
    <x v="0"/>
    <x v="0"/>
    <x v="32"/>
    <x v="4"/>
    <x v="27"/>
    <x v="113"/>
    <x v="387"/>
    <x v="1170"/>
    <x v="20"/>
    <x v="0"/>
    <n v="4324"/>
  </r>
  <r>
    <x v="0"/>
    <x v="0"/>
    <x v="32"/>
    <x v="4"/>
    <x v="27"/>
    <x v="113"/>
    <x v="387"/>
    <x v="1170"/>
    <x v="24"/>
    <x v="0"/>
    <n v="10028"/>
  </r>
  <r>
    <x v="0"/>
    <x v="0"/>
    <x v="32"/>
    <x v="4"/>
    <x v="27"/>
    <x v="113"/>
    <x v="387"/>
    <x v="1170"/>
    <x v="27"/>
    <x v="0"/>
    <n v="135810"/>
  </r>
  <r>
    <x v="0"/>
    <x v="0"/>
    <x v="32"/>
    <x v="4"/>
    <x v="27"/>
    <x v="113"/>
    <x v="387"/>
    <x v="1170"/>
    <x v="4"/>
    <x v="0"/>
    <n v="97650"/>
  </r>
  <r>
    <x v="0"/>
    <x v="0"/>
    <x v="32"/>
    <x v="4"/>
    <x v="27"/>
    <x v="113"/>
    <x v="387"/>
    <x v="1171"/>
    <x v="0"/>
    <x v="0"/>
    <n v="2092646"/>
  </r>
  <r>
    <x v="0"/>
    <x v="0"/>
    <x v="32"/>
    <x v="4"/>
    <x v="27"/>
    <x v="113"/>
    <x v="387"/>
    <x v="1172"/>
    <x v="0"/>
    <x v="0"/>
    <n v="1673516"/>
  </r>
  <r>
    <x v="0"/>
    <x v="0"/>
    <x v="32"/>
    <x v="4"/>
    <x v="28"/>
    <x v="116"/>
    <x v="388"/>
    <x v="1170"/>
    <x v="11"/>
    <x v="0"/>
    <n v="65101"/>
  </r>
  <r>
    <x v="0"/>
    <x v="0"/>
    <x v="32"/>
    <x v="4"/>
    <x v="28"/>
    <x v="116"/>
    <x v="388"/>
    <x v="1170"/>
    <x v="0"/>
    <x v="0"/>
    <n v="23801"/>
  </r>
  <r>
    <x v="0"/>
    <x v="0"/>
    <x v="32"/>
    <x v="4"/>
    <x v="28"/>
    <x v="116"/>
    <x v="388"/>
    <x v="1170"/>
    <x v="20"/>
    <x v="0"/>
    <n v="21622"/>
  </r>
  <r>
    <x v="0"/>
    <x v="0"/>
    <x v="32"/>
    <x v="4"/>
    <x v="28"/>
    <x v="116"/>
    <x v="388"/>
    <x v="1170"/>
    <x v="24"/>
    <x v="0"/>
    <n v="3581"/>
  </r>
  <r>
    <x v="0"/>
    <x v="0"/>
    <x v="32"/>
    <x v="4"/>
    <x v="28"/>
    <x v="116"/>
    <x v="388"/>
    <x v="1170"/>
    <x v="27"/>
    <x v="0"/>
    <n v="32550"/>
  </r>
  <r>
    <x v="0"/>
    <x v="0"/>
    <x v="32"/>
    <x v="4"/>
    <x v="28"/>
    <x v="116"/>
    <x v="388"/>
    <x v="1170"/>
    <x v="4"/>
    <x v="0"/>
    <n v="36810"/>
  </r>
  <r>
    <x v="0"/>
    <x v="0"/>
    <x v="32"/>
    <x v="4"/>
    <x v="30"/>
    <x v="119"/>
    <x v="389"/>
    <x v="1168"/>
    <x v="0"/>
    <x v="0"/>
    <n v="10443100"/>
  </r>
  <r>
    <x v="0"/>
    <x v="0"/>
    <x v="32"/>
    <x v="4"/>
    <x v="31"/>
    <x v="220"/>
    <x v="390"/>
    <x v="1168"/>
    <x v="0"/>
    <x v="0"/>
    <n v="2400000"/>
  </r>
  <r>
    <x v="0"/>
    <x v="0"/>
    <x v="32"/>
    <x v="5"/>
    <x v="33"/>
    <x v="221"/>
    <x v="391"/>
    <x v="1168"/>
    <x v="0"/>
    <x v="0"/>
    <n v="6000000"/>
  </r>
  <r>
    <x v="0"/>
    <x v="0"/>
    <x v="33"/>
    <x v="0"/>
    <x v="0"/>
    <x v="1"/>
    <x v="1"/>
    <x v="1173"/>
    <x v="0"/>
    <x v="0"/>
    <n v="2853040"/>
  </r>
  <r>
    <x v="0"/>
    <x v="0"/>
    <x v="33"/>
    <x v="0"/>
    <x v="0"/>
    <x v="1"/>
    <x v="1"/>
    <x v="1174"/>
    <x v="0"/>
    <x v="0"/>
    <n v="4392951"/>
  </r>
  <r>
    <x v="0"/>
    <x v="0"/>
    <x v="33"/>
    <x v="0"/>
    <x v="0"/>
    <x v="1"/>
    <x v="1"/>
    <x v="1039"/>
    <x v="0"/>
    <x v="0"/>
    <n v="1039306"/>
  </r>
  <r>
    <x v="0"/>
    <x v="0"/>
    <x v="33"/>
    <x v="0"/>
    <x v="0"/>
    <x v="1"/>
    <x v="1"/>
    <x v="1175"/>
    <x v="0"/>
    <x v="0"/>
    <n v="1096985"/>
  </r>
  <r>
    <x v="0"/>
    <x v="0"/>
    <x v="33"/>
    <x v="0"/>
    <x v="0"/>
    <x v="1"/>
    <x v="1"/>
    <x v="1176"/>
    <x v="0"/>
    <x v="0"/>
    <n v="2317961"/>
  </r>
  <r>
    <x v="0"/>
    <x v="0"/>
    <x v="33"/>
    <x v="0"/>
    <x v="0"/>
    <x v="1"/>
    <x v="1"/>
    <x v="1177"/>
    <x v="0"/>
    <x v="0"/>
    <n v="3027880"/>
  </r>
  <r>
    <x v="0"/>
    <x v="0"/>
    <x v="33"/>
    <x v="0"/>
    <x v="0"/>
    <x v="1"/>
    <x v="1"/>
    <x v="1178"/>
    <x v="0"/>
    <x v="0"/>
    <n v="4075325"/>
  </r>
  <r>
    <x v="0"/>
    <x v="0"/>
    <x v="33"/>
    <x v="0"/>
    <x v="2"/>
    <x v="4"/>
    <x v="4"/>
    <x v="1173"/>
    <x v="0"/>
    <x v="0"/>
    <n v="14700"/>
  </r>
  <r>
    <x v="0"/>
    <x v="0"/>
    <x v="33"/>
    <x v="0"/>
    <x v="2"/>
    <x v="4"/>
    <x v="4"/>
    <x v="1174"/>
    <x v="0"/>
    <x v="0"/>
    <n v="19800"/>
  </r>
  <r>
    <x v="0"/>
    <x v="0"/>
    <x v="33"/>
    <x v="0"/>
    <x v="2"/>
    <x v="4"/>
    <x v="4"/>
    <x v="1039"/>
    <x v="0"/>
    <x v="0"/>
    <n v="1500"/>
  </r>
  <r>
    <x v="0"/>
    <x v="0"/>
    <x v="33"/>
    <x v="0"/>
    <x v="2"/>
    <x v="4"/>
    <x v="4"/>
    <x v="1176"/>
    <x v="0"/>
    <x v="0"/>
    <n v="4800"/>
  </r>
  <r>
    <x v="0"/>
    <x v="0"/>
    <x v="33"/>
    <x v="0"/>
    <x v="2"/>
    <x v="4"/>
    <x v="4"/>
    <x v="1177"/>
    <x v="0"/>
    <x v="0"/>
    <n v="9000"/>
  </r>
  <r>
    <x v="0"/>
    <x v="0"/>
    <x v="33"/>
    <x v="0"/>
    <x v="2"/>
    <x v="4"/>
    <x v="4"/>
    <x v="1178"/>
    <x v="0"/>
    <x v="0"/>
    <n v="4800"/>
  </r>
  <r>
    <x v="0"/>
    <x v="0"/>
    <x v="33"/>
    <x v="0"/>
    <x v="2"/>
    <x v="5"/>
    <x v="5"/>
    <x v="1173"/>
    <x v="0"/>
    <x v="0"/>
    <n v="78152"/>
  </r>
  <r>
    <x v="0"/>
    <x v="0"/>
    <x v="33"/>
    <x v="0"/>
    <x v="2"/>
    <x v="5"/>
    <x v="5"/>
    <x v="1174"/>
    <x v="0"/>
    <x v="0"/>
    <n v="118869"/>
  </r>
  <r>
    <x v="0"/>
    <x v="0"/>
    <x v="33"/>
    <x v="0"/>
    <x v="2"/>
    <x v="5"/>
    <x v="5"/>
    <x v="1039"/>
    <x v="0"/>
    <x v="0"/>
    <n v="27760"/>
  </r>
  <r>
    <x v="0"/>
    <x v="0"/>
    <x v="33"/>
    <x v="0"/>
    <x v="2"/>
    <x v="5"/>
    <x v="5"/>
    <x v="1175"/>
    <x v="0"/>
    <x v="0"/>
    <n v="29301"/>
  </r>
  <r>
    <x v="0"/>
    <x v="0"/>
    <x v="33"/>
    <x v="0"/>
    <x v="2"/>
    <x v="5"/>
    <x v="5"/>
    <x v="1176"/>
    <x v="0"/>
    <x v="0"/>
    <n v="81956"/>
  </r>
  <r>
    <x v="0"/>
    <x v="0"/>
    <x v="33"/>
    <x v="0"/>
    <x v="2"/>
    <x v="5"/>
    <x v="5"/>
    <x v="1177"/>
    <x v="0"/>
    <x v="0"/>
    <n v="80876"/>
  </r>
  <r>
    <x v="0"/>
    <x v="0"/>
    <x v="33"/>
    <x v="0"/>
    <x v="2"/>
    <x v="5"/>
    <x v="5"/>
    <x v="1178"/>
    <x v="0"/>
    <x v="0"/>
    <n v="108851"/>
  </r>
  <r>
    <x v="0"/>
    <x v="0"/>
    <x v="33"/>
    <x v="0"/>
    <x v="2"/>
    <x v="5"/>
    <x v="6"/>
    <x v="1173"/>
    <x v="0"/>
    <x v="0"/>
    <n v="312608"/>
  </r>
  <r>
    <x v="0"/>
    <x v="0"/>
    <x v="33"/>
    <x v="0"/>
    <x v="2"/>
    <x v="5"/>
    <x v="6"/>
    <x v="1174"/>
    <x v="0"/>
    <x v="0"/>
    <n v="475473"/>
  </r>
  <r>
    <x v="0"/>
    <x v="0"/>
    <x v="33"/>
    <x v="0"/>
    <x v="2"/>
    <x v="5"/>
    <x v="6"/>
    <x v="1039"/>
    <x v="0"/>
    <x v="0"/>
    <n v="111041"/>
  </r>
  <r>
    <x v="0"/>
    <x v="0"/>
    <x v="33"/>
    <x v="0"/>
    <x v="2"/>
    <x v="5"/>
    <x v="6"/>
    <x v="1175"/>
    <x v="0"/>
    <x v="0"/>
    <n v="117202"/>
  </r>
  <r>
    <x v="0"/>
    <x v="0"/>
    <x v="33"/>
    <x v="0"/>
    <x v="2"/>
    <x v="5"/>
    <x v="6"/>
    <x v="1176"/>
    <x v="0"/>
    <x v="0"/>
    <n v="327813"/>
  </r>
  <r>
    <x v="0"/>
    <x v="0"/>
    <x v="33"/>
    <x v="0"/>
    <x v="2"/>
    <x v="5"/>
    <x v="6"/>
    <x v="1177"/>
    <x v="0"/>
    <x v="0"/>
    <n v="323501"/>
  </r>
  <r>
    <x v="0"/>
    <x v="0"/>
    <x v="33"/>
    <x v="0"/>
    <x v="2"/>
    <x v="5"/>
    <x v="6"/>
    <x v="1178"/>
    <x v="0"/>
    <x v="0"/>
    <n v="435409"/>
  </r>
  <r>
    <x v="0"/>
    <x v="0"/>
    <x v="33"/>
    <x v="0"/>
    <x v="3"/>
    <x v="8"/>
    <x v="13"/>
    <x v="1173"/>
    <x v="0"/>
    <x v="0"/>
    <n v="365065"/>
  </r>
  <r>
    <x v="0"/>
    <x v="0"/>
    <x v="33"/>
    <x v="0"/>
    <x v="3"/>
    <x v="8"/>
    <x v="13"/>
    <x v="1174"/>
    <x v="0"/>
    <x v="0"/>
    <n v="600378"/>
  </r>
  <r>
    <x v="0"/>
    <x v="0"/>
    <x v="33"/>
    <x v="0"/>
    <x v="3"/>
    <x v="8"/>
    <x v="13"/>
    <x v="1039"/>
    <x v="0"/>
    <x v="0"/>
    <n v="135766"/>
  </r>
  <r>
    <x v="0"/>
    <x v="0"/>
    <x v="33"/>
    <x v="0"/>
    <x v="3"/>
    <x v="8"/>
    <x v="13"/>
    <x v="1175"/>
    <x v="0"/>
    <x v="0"/>
    <n v="141328"/>
  </r>
  <r>
    <x v="0"/>
    <x v="0"/>
    <x v="33"/>
    <x v="0"/>
    <x v="3"/>
    <x v="8"/>
    <x v="13"/>
    <x v="1176"/>
    <x v="0"/>
    <x v="0"/>
    <n v="370209"/>
  </r>
  <r>
    <x v="0"/>
    <x v="0"/>
    <x v="33"/>
    <x v="0"/>
    <x v="3"/>
    <x v="8"/>
    <x v="13"/>
    <x v="1177"/>
    <x v="0"/>
    <x v="0"/>
    <n v="370265"/>
  </r>
  <r>
    <x v="0"/>
    <x v="0"/>
    <x v="33"/>
    <x v="0"/>
    <x v="3"/>
    <x v="8"/>
    <x v="13"/>
    <x v="1178"/>
    <x v="0"/>
    <x v="0"/>
    <n v="518659"/>
  </r>
  <r>
    <x v="0"/>
    <x v="0"/>
    <x v="33"/>
    <x v="0"/>
    <x v="3"/>
    <x v="8"/>
    <x v="14"/>
    <x v="1173"/>
    <x v="0"/>
    <x v="0"/>
    <n v="123690"/>
  </r>
  <r>
    <x v="0"/>
    <x v="0"/>
    <x v="33"/>
    <x v="0"/>
    <x v="3"/>
    <x v="8"/>
    <x v="14"/>
    <x v="1174"/>
    <x v="0"/>
    <x v="0"/>
    <n v="204492"/>
  </r>
  <r>
    <x v="0"/>
    <x v="0"/>
    <x v="33"/>
    <x v="0"/>
    <x v="3"/>
    <x v="8"/>
    <x v="14"/>
    <x v="1039"/>
    <x v="0"/>
    <x v="0"/>
    <n v="46021"/>
  </r>
  <r>
    <x v="0"/>
    <x v="0"/>
    <x v="33"/>
    <x v="0"/>
    <x v="3"/>
    <x v="8"/>
    <x v="14"/>
    <x v="1175"/>
    <x v="0"/>
    <x v="0"/>
    <n v="47795"/>
  </r>
  <r>
    <x v="0"/>
    <x v="0"/>
    <x v="33"/>
    <x v="0"/>
    <x v="3"/>
    <x v="8"/>
    <x v="14"/>
    <x v="1176"/>
    <x v="0"/>
    <x v="0"/>
    <n v="124107"/>
  </r>
  <r>
    <x v="0"/>
    <x v="0"/>
    <x v="33"/>
    <x v="0"/>
    <x v="3"/>
    <x v="8"/>
    <x v="14"/>
    <x v="1177"/>
    <x v="0"/>
    <x v="0"/>
    <n v="124431"/>
  </r>
  <r>
    <x v="0"/>
    <x v="0"/>
    <x v="33"/>
    <x v="0"/>
    <x v="3"/>
    <x v="8"/>
    <x v="14"/>
    <x v="1178"/>
    <x v="0"/>
    <x v="0"/>
    <n v="175391"/>
  </r>
  <r>
    <x v="0"/>
    <x v="0"/>
    <x v="33"/>
    <x v="0"/>
    <x v="3"/>
    <x v="9"/>
    <x v="15"/>
    <x v="1173"/>
    <x v="0"/>
    <x v="0"/>
    <n v="134831"/>
  </r>
  <r>
    <x v="0"/>
    <x v="0"/>
    <x v="33"/>
    <x v="0"/>
    <x v="3"/>
    <x v="9"/>
    <x v="15"/>
    <x v="1174"/>
    <x v="0"/>
    <x v="0"/>
    <n v="214788"/>
  </r>
  <r>
    <x v="0"/>
    <x v="0"/>
    <x v="33"/>
    <x v="0"/>
    <x v="3"/>
    <x v="9"/>
    <x v="15"/>
    <x v="1039"/>
    <x v="0"/>
    <x v="0"/>
    <n v="49996"/>
  </r>
  <r>
    <x v="0"/>
    <x v="0"/>
    <x v="33"/>
    <x v="0"/>
    <x v="3"/>
    <x v="9"/>
    <x v="15"/>
    <x v="1175"/>
    <x v="0"/>
    <x v="0"/>
    <n v="52770"/>
  </r>
  <r>
    <x v="0"/>
    <x v="0"/>
    <x v="33"/>
    <x v="0"/>
    <x v="3"/>
    <x v="9"/>
    <x v="15"/>
    <x v="1176"/>
    <x v="0"/>
    <x v="0"/>
    <n v="145274"/>
  </r>
  <r>
    <x v="0"/>
    <x v="0"/>
    <x v="33"/>
    <x v="0"/>
    <x v="3"/>
    <x v="9"/>
    <x v="15"/>
    <x v="1177"/>
    <x v="0"/>
    <x v="0"/>
    <n v="143332"/>
  </r>
  <r>
    <x v="0"/>
    <x v="0"/>
    <x v="33"/>
    <x v="0"/>
    <x v="3"/>
    <x v="9"/>
    <x v="15"/>
    <x v="1178"/>
    <x v="0"/>
    <x v="0"/>
    <n v="193720"/>
  </r>
  <r>
    <x v="0"/>
    <x v="0"/>
    <x v="33"/>
    <x v="0"/>
    <x v="3"/>
    <x v="10"/>
    <x v="16"/>
    <x v="1173"/>
    <x v="0"/>
    <x v="0"/>
    <n v="53933"/>
  </r>
  <r>
    <x v="0"/>
    <x v="0"/>
    <x v="33"/>
    <x v="0"/>
    <x v="3"/>
    <x v="10"/>
    <x v="16"/>
    <x v="1174"/>
    <x v="0"/>
    <x v="0"/>
    <n v="85913"/>
  </r>
  <r>
    <x v="0"/>
    <x v="0"/>
    <x v="33"/>
    <x v="0"/>
    <x v="3"/>
    <x v="10"/>
    <x v="16"/>
    <x v="1039"/>
    <x v="0"/>
    <x v="0"/>
    <n v="19998"/>
  </r>
  <r>
    <x v="0"/>
    <x v="0"/>
    <x v="33"/>
    <x v="0"/>
    <x v="3"/>
    <x v="10"/>
    <x v="16"/>
    <x v="1175"/>
    <x v="0"/>
    <x v="0"/>
    <n v="21107"/>
  </r>
  <r>
    <x v="0"/>
    <x v="0"/>
    <x v="33"/>
    <x v="0"/>
    <x v="3"/>
    <x v="10"/>
    <x v="16"/>
    <x v="1176"/>
    <x v="0"/>
    <x v="0"/>
    <n v="58108"/>
  </r>
  <r>
    <x v="0"/>
    <x v="0"/>
    <x v="33"/>
    <x v="0"/>
    <x v="3"/>
    <x v="10"/>
    <x v="16"/>
    <x v="1177"/>
    <x v="0"/>
    <x v="0"/>
    <n v="57333"/>
  </r>
  <r>
    <x v="0"/>
    <x v="0"/>
    <x v="33"/>
    <x v="0"/>
    <x v="3"/>
    <x v="10"/>
    <x v="16"/>
    <x v="1178"/>
    <x v="0"/>
    <x v="0"/>
    <n v="77487"/>
  </r>
  <r>
    <x v="0"/>
    <x v="0"/>
    <x v="33"/>
    <x v="0"/>
    <x v="3"/>
    <x v="10"/>
    <x v="17"/>
    <x v="1173"/>
    <x v="0"/>
    <x v="0"/>
    <n v="21680"/>
  </r>
  <r>
    <x v="0"/>
    <x v="0"/>
    <x v="33"/>
    <x v="0"/>
    <x v="3"/>
    <x v="10"/>
    <x v="17"/>
    <x v="1174"/>
    <x v="0"/>
    <x v="0"/>
    <n v="164984"/>
  </r>
  <r>
    <x v="0"/>
    <x v="0"/>
    <x v="33"/>
    <x v="0"/>
    <x v="3"/>
    <x v="10"/>
    <x v="17"/>
    <x v="1039"/>
    <x v="0"/>
    <x v="0"/>
    <n v="5512"/>
  </r>
  <r>
    <x v="0"/>
    <x v="0"/>
    <x v="33"/>
    <x v="0"/>
    <x v="3"/>
    <x v="10"/>
    <x v="17"/>
    <x v="1175"/>
    <x v="0"/>
    <x v="0"/>
    <n v="15672"/>
  </r>
  <r>
    <x v="0"/>
    <x v="0"/>
    <x v="33"/>
    <x v="0"/>
    <x v="3"/>
    <x v="10"/>
    <x v="17"/>
    <x v="1176"/>
    <x v="0"/>
    <x v="0"/>
    <n v="25167"/>
  </r>
  <r>
    <x v="0"/>
    <x v="0"/>
    <x v="33"/>
    <x v="0"/>
    <x v="3"/>
    <x v="10"/>
    <x v="17"/>
    <x v="1177"/>
    <x v="0"/>
    <x v="0"/>
    <n v="134140"/>
  </r>
  <r>
    <x v="0"/>
    <x v="0"/>
    <x v="33"/>
    <x v="0"/>
    <x v="3"/>
    <x v="10"/>
    <x v="17"/>
    <x v="1178"/>
    <x v="0"/>
    <x v="0"/>
    <n v="131382"/>
  </r>
  <r>
    <x v="0"/>
    <x v="0"/>
    <x v="33"/>
    <x v="0"/>
    <x v="3"/>
    <x v="11"/>
    <x v="18"/>
    <x v="1173"/>
    <x v="0"/>
    <x v="0"/>
    <n v="300023"/>
  </r>
  <r>
    <x v="0"/>
    <x v="0"/>
    <x v="33"/>
    <x v="0"/>
    <x v="3"/>
    <x v="11"/>
    <x v="18"/>
    <x v="1174"/>
    <x v="0"/>
    <x v="0"/>
    <n v="224635"/>
  </r>
  <r>
    <x v="0"/>
    <x v="0"/>
    <x v="33"/>
    <x v="0"/>
    <x v="3"/>
    <x v="11"/>
    <x v="18"/>
    <x v="1039"/>
    <x v="0"/>
    <x v="0"/>
    <n v="65583"/>
  </r>
  <r>
    <x v="0"/>
    <x v="0"/>
    <x v="33"/>
    <x v="0"/>
    <x v="3"/>
    <x v="11"/>
    <x v="18"/>
    <x v="1175"/>
    <x v="0"/>
    <x v="0"/>
    <n v="84480"/>
  </r>
  <r>
    <x v="0"/>
    <x v="0"/>
    <x v="33"/>
    <x v="0"/>
    <x v="3"/>
    <x v="11"/>
    <x v="18"/>
    <x v="1176"/>
    <x v="0"/>
    <x v="0"/>
    <n v="380906"/>
  </r>
  <r>
    <x v="0"/>
    <x v="0"/>
    <x v="33"/>
    <x v="0"/>
    <x v="3"/>
    <x v="11"/>
    <x v="18"/>
    <x v="1177"/>
    <x v="0"/>
    <x v="0"/>
    <n v="356753"/>
  </r>
  <r>
    <x v="0"/>
    <x v="0"/>
    <x v="33"/>
    <x v="0"/>
    <x v="3"/>
    <x v="11"/>
    <x v="18"/>
    <x v="1178"/>
    <x v="0"/>
    <x v="0"/>
    <n v="406001"/>
  </r>
  <r>
    <x v="0"/>
    <x v="0"/>
    <x v="33"/>
    <x v="0"/>
    <x v="3"/>
    <x v="11"/>
    <x v="19"/>
    <x v="1173"/>
    <x v="0"/>
    <x v="0"/>
    <n v="254423"/>
  </r>
  <r>
    <x v="0"/>
    <x v="0"/>
    <x v="33"/>
    <x v="0"/>
    <x v="3"/>
    <x v="11"/>
    <x v="19"/>
    <x v="1174"/>
    <x v="0"/>
    <x v="0"/>
    <n v="608408"/>
  </r>
  <r>
    <x v="0"/>
    <x v="0"/>
    <x v="33"/>
    <x v="0"/>
    <x v="3"/>
    <x v="11"/>
    <x v="19"/>
    <x v="1039"/>
    <x v="0"/>
    <x v="0"/>
    <n v="115947"/>
  </r>
  <r>
    <x v="0"/>
    <x v="0"/>
    <x v="33"/>
    <x v="0"/>
    <x v="3"/>
    <x v="11"/>
    <x v="19"/>
    <x v="1175"/>
    <x v="0"/>
    <x v="0"/>
    <n v="111858"/>
  </r>
  <r>
    <x v="0"/>
    <x v="0"/>
    <x v="33"/>
    <x v="0"/>
    <x v="3"/>
    <x v="11"/>
    <x v="19"/>
    <x v="1176"/>
    <x v="0"/>
    <x v="0"/>
    <n v="283292"/>
  </r>
  <r>
    <x v="0"/>
    <x v="0"/>
    <x v="33"/>
    <x v="0"/>
    <x v="3"/>
    <x v="11"/>
    <x v="19"/>
    <x v="1177"/>
    <x v="0"/>
    <x v="0"/>
    <n v="286377"/>
  </r>
  <r>
    <x v="0"/>
    <x v="0"/>
    <x v="33"/>
    <x v="0"/>
    <x v="3"/>
    <x v="11"/>
    <x v="19"/>
    <x v="1178"/>
    <x v="0"/>
    <x v="0"/>
    <n v="473693"/>
  </r>
  <r>
    <x v="0"/>
    <x v="0"/>
    <x v="33"/>
    <x v="0"/>
    <x v="3"/>
    <x v="11"/>
    <x v="20"/>
    <x v="1173"/>
    <x v="0"/>
    <x v="0"/>
    <n v="1563479"/>
  </r>
  <r>
    <x v="0"/>
    <x v="0"/>
    <x v="33"/>
    <x v="0"/>
    <x v="3"/>
    <x v="11"/>
    <x v="20"/>
    <x v="1174"/>
    <x v="0"/>
    <x v="0"/>
    <n v="1787145"/>
  </r>
  <r>
    <x v="0"/>
    <x v="0"/>
    <x v="33"/>
    <x v="0"/>
    <x v="3"/>
    <x v="11"/>
    <x v="20"/>
    <x v="1039"/>
    <x v="0"/>
    <x v="0"/>
    <n v="588780"/>
  </r>
  <r>
    <x v="0"/>
    <x v="0"/>
    <x v="33"/>
    <x v="0"/>
    <x v="3"/>
    <x v="11"/>
    <x v="20"/>
    <x v="1175"/>
    <x v="0"/>
    <x v="0"/>
    <n v="790855"/>
  </r>
  <r>
    <x v="0"/>
    <x v="0"/>
    <x v="33"/>
    <x v="0"/>
    <x v="3"/>
    <x v="11"/>
    <x v="20"/>
    <x v="1176"/>
    <x v="0"/>
    <x v="0"/>
    <n v="2359400"/>
  </r>
  <r>
    <x v="0"/>
    <x v="0"/>
    <x v="33"/>
    <x v="0"/>
    <x v="3"/>
    <x v="11"/>
    <x v="20"/>
    <x v="1177"/>
    <x v="0"/>
    <x v="0"/>
    <n v="2089589"/>
  </r>
  <r>
    <x v="0"/>
    <x v="0"/>
    <x v="33"/>
    <x v="0"/>
    <x v="3"/>
    <x v="11"/>
    <x v="20"/>
    <x v="1178"/>
    <x v="0"/>
    <x v="0"/>
    <n v="2545914"/>
  </r>
  <r>
    <x v="0"/>
    <x v="0"/>
    <x v="33"/>
    <x v="0"/>
    <x v="3"/>
    <x v="11"/>
    <x v="21"/>
    <x v="1173"/>
    <x v="0"/>
    <x v="0"/>
    <n v="11358"/>
  </r>
  <r>
    <x v="0"/>
    <x v="0"/>
    <x v="33"/>
    <x v="0"/>
    <x v="3"/>
    <x v="11"/>
    <x v="21"/>
    <x v="1174"/>
    <x v="0"/>
    <x v="0"/>
    <n v="20355"/>
  </r>
  <r>
    <x v="0"/>
    <x v="0"/>
    <x v="33"/>
    <x v="0"/>
    <x v="3"/>
    <x v="11"/>
    <x v="21"/>
    <x v="1039"/>
    <x v="0"/>
    <x v="0"/>
    <n v="4260"/>
  </r>
  <r>
    <x v="0"/>
    <x v="0"/>
    <x v="33"/>
    <x v="0"/>
    <x v="3"/>
    <x v="11"/>
    <x v="21"/>
    <x v="1175"/>
    <x v="0"/>
    <x v="0"/>
    <n v="4260"/>
  </r>
  <r>
    <x v="0"/>
    <x v="0"/>
    <x v="33"/>
    <x v="0"/>
    <x v="3"/>
    <x v="11"/>
    <x v="21"/>
    <x v="1176"/>
    <x v="0"/>
    <x v="0"/>
    <n v="9464"/>
  </r>
  <r>
    <x v="0"/>
    <x v="0"/>
    <x v="33"/>
    <x v="0"/>
    <x v="3"/>
    <x v="11"/>
    <x v="21"/>
    <x v="1177"/>
    <x v="0"/>
    <x v="0"/>
    <n v="9939"/>
  </r>
  <r>
    <x v="0"/>
    <x v="0"/>
    <x v="33"/>
    <x v="0"/>
    <x v="3"/>
    <x v="11"/>
    <x v="21"/>
    <x v="1178"/>
    <x v="0"/>
    <x v="0"/>
    <n v="15621"/>
  </r>
  <r>
    <x v="0"/>
    <x v="0"/>
    <x v="33"/>
    <x v="0"/>
    <x v="4"/>
    <x v="14"/>
    <x v="27"/>
    <x v="1173"/>
    <x v="0"/>
    <x v="0"/>
    <n v="10090288"/>
  </r>
  <r>
    <x v="0"/>
    <x v="0"/>
    <x v="33"/>
    <x v="0"/>
    <x v="4"/>
    <x v="14"/>
    <x v="27"/>
    <x v="1174"/>
    <x v="0"/>
    <x v="0"/>
    <n v="12031528"/>
  </r>
  <r>
    <x v="0"/>
    <x v="0"/>
    <x v="33"/>
    <x v="0"/>
    <x v="4"/>
    <x v="14"/>
    <x v="27"/>
    <x v="1039"/>
    <x v="0"/>
    <x v="0"/>
    <n v="3762778"/>
  </r>
  <r>
    <x v="0"/>
    <x v="0"/>
    <x v="33"/>
    <x v="0"/>
    <x v="4"/>
    <x v="14"/>
    <x v="27"/>
    <x v="1175"/>
    <x v="0"/>
    <x v="0"/>
    <n v="5095588"/>
  </r>
  <r>
    <x v="0"/>
    <x v="0"/>
    <x v="33"/>
    <x v="0"/>
    <x v="4"/>
    <x v="14"/>
    <x v="27"/>
    <x v="1176"/>
    <x v="0"/>
    <x v="0"/>
    <n v="11178735"/>
  </r>
  <r>
    <x v="0"/>
    <x v="0"/>
    <x v="33"/>
    <x v="0"/>
    <x v="4"/>
    <x v="14"/>
    <x v="27"/>
    <x v="1177"/>
    <x v="0"/>
    <x v="0"/>
    <n v="13849893"/>
  </r>
  <r>
    <x v="0"/>
    <x v="0"/>
    <x v="33"/>
    <x v="0"/>
    <x v="4"/>
    <x v="14"/>
    <x v="27"/>
    <x v="1178"/>
    <x v="0"/>
    <x v="0"/>
    <n v="16400895"/>
  </r>
  <r>
    <x v="0"/>
    <x v="0"/>
    <x v="33"/>
    <x v="0"/>
    <x v="4"/>
    <x v="14"/>
    <x v="28"/>
    <x v="1173"/>
    <x v="0"/>
    <x v="0"/>
    <n v="386941"/>
  </r>
  <r>
    <x v="0"/>
    <x v="0"/>
    <x v="33"/>
    <x v="0"/>
    <x v="4"/>
    <x v="14"/>
    <x v="28"/>
    <x v="1174"/>
    <x v="0"/>
    <x v="0"/>
    <n v="501837"/>
  </r>
  <r>
    <x v="0"/>
    <x v="0"/>
    <x v="33"/>
    <x v="0"/>
    <x v="4"/>
    <x v="14"/>
    <x v="28"/>
    <x v="1039"/>
    <x v="0"/>
    <x v="0"/>
    <n v="72712"/>
  </r>
  <r>
    <x v="0"/>
    <x v="0"/>
    <x v="33"/>
    <x v="0"/>
    <x v="4"/>
    <x v="14"/>
    <x v="28"/>
    <x v="1175"/>
    <x v="0"/>
    <x v="0"/>
    <n v="72712"/>
  </r>
  <r>
    <x v="0"/>
    <x v="0"/>
    <x v="33"/>
    <x v="0"/>
    <x v="4"/>
    <x v="14"/>
    <x v="28"/>
    <x v="1176"/>
    <x v="0"/>
    <x v="0"/>
    <n v="161583"/>
  </r>
  <r>
    <x v="0"/>
    <x v="0"/>
    <x v="33"/>
    <x v="0"/>
    <x v="4"/>
    <x v="14"/>
    <x v="28"/>
    <x v="1177"/>
    <x v="0"/>
    <x v="0"/>
    <n v="169662"/>
  </r>
  <r>
    <x v="0"/>
    <x v="0"/>
    <x v="33"/>
    <x v="0"/>
    <x v="4"/>
    <x v="14"/>
    <x v="28"/>
    <x v="1178"/>
    <x v="0"/>
    <x v="0"/>
    <n v="266612"/>
  </r>
  <r>
    <x v="0"/>
    <x v="0"/>
    <x v="33"/>
    <x v="0"/>
    <x v="4"/>
    <x v="16"/>
    <x v="30"/>
    <x v="1173"/>
    <x v="0"/>
    <x v="0"/>
    <n v="56500"/>
  </r>
  <r>
    <x v="0"/>
    <x v="0"/>
    <x v="33"/>
    <x v="0"/>
    <x v="4"/>
    <x v="16"/>
    <x v="30"/>
    <x v="1174"/>
    <x v="0"/>
    <x v="0"/>
    <n v="45200"/>
  </r>
  <r>
    <x v="0"/>
    <x v="0"/>
    <x v="33"/>
    <x v="0"/>
    <x v="6"/>
    <x v="18"/>
    <x v="40"/>
    <x v="1173"/>
    <x v="0"/>
    <x v="0"/>
    <n v="22000"/>
  </r>
  <r>
    <x v="0"/>
    <x v="0"/>
    <x v="33"/>
    <x v="1"/>
    <x v="7"/>
    <x v="19"/>
    <x v="41"/>
    <x v="1173"/>
    <x v="0"/>
    <x v="0"/>
    <n v="13800"/>
  </r>
  <r>
    <x v="0"/>
    <x v="0"/>
    <x v="33"/>
    <x v="1"/>
    <x v="7"/>
    <x v="19"/>
    <x v="41"/>
    <x v="1174"/>
    <x v="0"/>
    <x v="0"/>
    <n v="60950"/>
  </r>
  <r>
    <x v="0"/>
    <x v="0"/>
    <x v="33"/>
    <x v="1"/>
    <x v="7"/>
    <x v="19"/>
    <x v="41"/>
    <x v="1039"/>
    <x v="0"/>
    <x v="0"/>
    <n v="2300"/>
  </r>
  <r>
    <x v="0"/>
    <x v="0"/>
    <x v="33"/>
    <x v="1"/>
    <x v="7"/>
    <x v="19"/>
    <x v="41"/>
    <x v="1175"/>
    <x v="0"/>
    <x v="0"/>
    <n v="2300"/>
  </r>
  <r>
    <x v="0"/>
    <x v="0"/>
    <x v="33"/>
    <x v="1"/>
    <x v="7"/>
    <x v="19"/>
    <x v="41"/>
    <x v="1176"/>
    <x v="0"/>
    <x v="0"/>
    <n v="8050"/>
  </r>
  <r>
    <x v="0"/>
    <x v="0"/>
    <x v="33"/>
    <x v="1"/>
    <x v="7"/>
    <x v="19"/>
    <x v="41"/>
    <x v="1177"/>
    <x v="0"/>
    <x v="0"/>
    <n v="8050"/>
  </r>
  <r>
    <x v="0"/>
    <x v="0"/>
    <x v="33"/>
    <x v="1"/>
    <x v="7"/>
    <x v="19"/>
    <x v="41"/>
    <x v="1178"/>
    <x v="0"/>
    <x v="0"/>
    <n v="19550"/>
  </r>
  <r>
    <x v="0"/>
    <x v="0"/>
    <x v="33"/>
    <x v="1"/>
    <x v="7"/>
    <x v="22"/>
    <x v="44"/>
    <x v="1174"/>
    <x v="0"/>
    <x v="0"/>
    <n v="50000"/>
  </r>
  <r>
    <x v="0"/>
    <x v="0"/>
    <x v="33"/>
    <x v="1"/>
    <x v="8"/>
    <x v="27"/>
    <x v="49"/>
    <x v="1173"/>
    <x v="0"/>
    <x v="0"/>
    <n v="32200"/>
  </r>
  <r>
    <x v="0"/>
    <x v="0"/>
    <x v="33"/>
    <x v="1"/>
    <x v="8"/>
    <x v="27"/>
    <x v="49"/>
    <x v="1174"/>
    <x v="0"/>
    <x v="0"/>
    <n v="49450"/>
  </r>
  <r>
    <x v="0"/>
    <x v="0"/>
    <x v="33"/>
    <x v="1"/>
    <x v="8"/>
    <x v="27"/>
    <x v="49"/>
    <x v="1039"/>
    <x v="0"/>
    <x v="0"/>
    <n v="2300"/>
  </r>
  <r>
    <x v="0"/>
    <x v="0"/>
    <x v="33"/>
    <x v="1"/>
    <x v="8"/>
    <x v="27"/>
    <x v="49"/>
    <x v="1175"/>
    <x v="0"/>
    <x v="0"/>
    <n v="3450"/>
  </r>
  <r>
    <x v="0"/>
    <x v="0"/>
    <x v="33"/>
    <x v="1"/>
    <x v="8"/>
    <x v="27"/>
    <x v="49"/>
    <x v="1176"/>
    <x v="0"/>
    <x v="0"/>
    <n v="6900"/>
  </r>
  <r>
    <x v="0"/>
    <x v="0"/>
    <x v="33"/>
    <x v="1"/>
    <x v="8"/>
    <x v="27"/>
    <x v="49"/>
    <x v="1177"/>
    <x v="0"/>
    <x v="0"/>
    <n v="12650"/>
  </r>
  <r>
    <x v="0"/>
    <x v="0"/>
    <x v="33"/>
    <x v="1"/>
    <x v="8"/>
    <x v="27"/>
    <x v="49"/>
    <x v="1178"/>
    <x v="0"/>
    <x v="0"/>
    <n v="8050"/>
  </r>
  <r>
    <x v="0"/>
    <x v="0"/>
    <x v="33"/>
    <x v="1"/>
    <x v="11"/>
    <x v="43"/>
    <x v="66"/>
    <x v="1173"/>
    <x v="0"/>
    <x v="0"/>
    <n v="40827"/>
  </r>
  <r>
    <x v="0"/>
    <x v="0"/>
    <x v="33"/>
    <x v="1"/>
    <x v="11"/>
    <x v="43"/>
    <x v="66"/>
    <x v="1174"/>
    <x v="0"/>
    <x v="0"/>
    <n v="55408"/>
  </r>
  <r>
    <x v="0"/>
    <x v="0"/>
    <x v="33"/>
    <x v="1"/>
    <x v="11"/>
    <x v="43"/>
    <x v="66"/>
    <x v="1176"/>
    <x v="0"/>
    <x v="0"/>
    <n v="8749"/>
  </r>
  <r>
    <x v="0"/>
    <x v="0"/>
    <x v="33"/>
    <x v="1"/>
    <x v="11"/>
    <x v="43"/>
    <x v="66"/>
    <x v="1177"/>
    <x v="0"/>
    <x v="0"/>
    <n v="24788"/>
  </r>
  <r>
    <x v="0"/>
    <x v="0"/>
    <x v="33"/>
    <x v="1"/>
    <x v="11"/>
    <x v="43"/>
    <x v="66"/>
    <x v="1178"/>
    <x v="0"/>
    <x v="0"/>
    <n v="16039"/>
  </r>
  <r>
    <x v="0"/>
    <x v="0"/>
    <x v="33"/>
    <x v="1"/>
    <x v="11"/>
    <x v="43"/>
    <x v="67"/>
    <x v="1173"/>
    <x v="0"/>
    <x v="0"/>
    <n v="126890"/>
  </r>
  <r>
    <x v="0"/>
    <x v="0"/>
    <x v="33"/>
    <x v="1"/>
    <x v="11"/>
    <x v="43"/>
    <x v="67"/>
    <x v="1174"/>
    <x v="0"/>
    <x v="0"/>
    <n v="172208"/>
  </r>
  <r>
    <x v="0"/>
    <x v="0"/>
    <x v="33"/>
    <x v="1"/>
    <x v="11"/>
    <x v="43"/>
    <x v="67"/>
    <x v="1176"/>
    <x v="0"/>
    <x v="0"/>
    <n v="27191"/>
  </r>
  <r>
    <x v="0"/>
    <x v="0"/>
    <x v="33"/>
    <x v="1"/>
    <x v="11"/>
    <x v="43"/>
    <x v="67"/>
    <x v="1177"/>
    <x v="0"/>
    <x v="0"/>
    <n v="77041"/>
  </r>
  <r>
    <x v="0"/>
    <x v="0"/>
    <x v="33"/>
    <x v="1"/>
    <x v="11"/>
    <x v="43"/>
    <x v="67"/>
    <x v="1178"/>
    <x v="0"/>
    <x v="0"/>
    <n v="49849"/>
  </r>
  <r>
    <x v="0"/>
    <x v="0"/>
    <x v="33"/>
    <x v="2"/>
    <x v="14"/>
    <x v="56"/>
    <x v="81"/>
    <x v="1173"/>
    <x v="0"/>
    <x v="0"/>
    <n v="87146"/>
  </r>
  <r>
    <x v="0"/>
    <x v="0"/>
    <x v="33"/>
    <x v="2"/>
    <x v="14"/>
    <x v="58"/>
    <x v="83"/>
    <x v="1173"/>
    <x v="0"/>
    <x v="0"/>
    <n v="100000"/>
  </r>
  <r>
    <x v="0"/>
    <x v="0"/>
    <x v="33"/>
    <x v="2"/>
    <x v="14"/>
    <x v="59"/>
    <x v="84"/>
    <x v="1173"/>
    <x v="0"/>
    <x v="0"/>
    <n v="44200"/>
  </r>
  <r>
    <x v="0"/>
    <x v="0"/>
    <x v="33"/>
    <x v="2"/>
    <x v="14"/>
    <x v="59"/>
    <x v="84"/>
    <x v="1174"/>
    <x v="0"/>
    <x v="0"/>
    <n v="42900"/>
  </r>
  <r>
    <x v="0"/>
    <x v="0"/>
    <x v="33"/>
    <x v="2"/>
    <x v="14"/>
    <x v="59"/>
    <x v="84"/>
    <x v="1176"/>
    <x v="0"/>
    <x v="0"/>
    <n v="42900"/>
  </r>
  <r>
    <x v="0"/>
    <x v="0"/>
    <x v="33"/>
    <x v="2"/>
    <x v="14"/>
    <x v="60"/>
    <x v="85"/>
    <x v="1173"/>
    <x v="0"/>
    <x v="0"/>
    <n v="59450"/>
  </r>
  <r>
    <x v="0"/>
    <x v="0"/>
    <x v="33"/>
    <x v="2"/>
    <x v="14"/>
    <x v="60"/>
    <x v="85"/>
    <x v="1174"/>
    <x v="0"/>
    <x v="0"/>
    <n v="26175"/>
  </r>
  <r>
    <x v="0"/>
    <x v="0"/>
    <x v="33"/>
    <x v="2"/>
    <x v="14"/>
    <x v="60"/>
    <x v="85"/>
    <x v="1039"/>
    <x v="0"/>
    <x v="0"/>
    <n v="14770"/>
  </r>
  <r>
    <x v="0"/>
    <x v="0"/>
    <x v="33"/>
    <x v="2"/>
    <x v="14"/>
    <x v="60"/>
    <x v="85"/>
    <x v="1175"/>
    <x v="0"/>
    <x v="0"/>
    <n v="40945"/>
  </r>
  <r>
    <x v="0"/>
    <x v="0"/>
    <x v="33"/>
    <x v="2"/>
    <x v="14"/>
    <x v="60"/>
    <x v="85"/>
    <x v="1176"/>
    <x v="0"/>
    <x v="0"/>
    <n v="53562"/>
  </r>
  <r>
    <x v="0"/>
    <x v="0"/>
    <x v="33"/>
    <x v="2"/>
    <x v="14"/>
    <x v="60"/>
    <x v="85"/>
    <x v="1177"/>
    <x v="0"/>
    <x v="0"/>
    <n v="99184"/>
  </r>
  <r>
    <x v="0"/>
    <x v="0"/>
    <x v="33"/>
    <x v="2"/>
    <x v="14"/>
    <x v="60"/>
    <x v="85"/>
    <x v="1178"/>
    <x v="0"/>
    <x v="0"/>
    <n v="105914"/>
  </r>
  <r>
    <x v="0"/>
    <x v="0"/>
    <x v="33"/>
    <x v="2"/>
    <x v="14"/>
    <x v="61"/>
    <x v="86"/>
    <x v="1173"/>
    <x v="0"/>
    <x v="0"/>
    <n v="13566"/>
  </r>
  <r>
    <x v="0"/>
    <x v="0"/>
    <x v="33"/>
    <x v="2"/>
    <x v="14"/>
    <x v="61"/>
    <x v="86"/>
    <x v="1174"/>
    <x v="0"/>
    <x v="0"/>
    <n v="10065"/>
  </r>
  <r>
    <x v="0"/>
    <x v="0"/>
    <x v="33"/>
    <x v="2"/>
    <x v="14"/>
    <x v="61"/>
    <x v="86"/>
    <x v="1175"/>
    <x v="0"/>
    <x v="0"/>
    <n v="2188"/>
  </r>
  <r>
    <x v="0"/>
    <x v="0"/>
    <x v="33"/>
    <x v="2"/>
    <x v="14"/>
    <x v="61"/>
    <x v="86"/>
    <x v="1176"/>
    <x v="0"/>
    <x v="0"/>
    <n v="6126"/>
  </r>
  <r>
    <x v="0"/>
    <x v="0"/>
    <x v="33"/>
    <x v="2"/>
    <x v="14"/>
    <x v="61"/>
    <x v="86"/>
    <x v="1177"/>
    <x v="0"/>
    <x v="0"/>
    <n v="5689"/>
  </r>
  <r>
    <x v="0"/>
    <x v="0"/>
    <x v="33"/>
    <x v="2"/>
    <x v="14"/>
    <x v="61"/>
    <x v="86"/>
    <x v="1178"/>
    <x v="0"/>
    <x v="0"/>
    <n v="6126"/>
  </r>
  <r>
    <x v="0"/>
    <x v="0"/>
    <x v="33"/>
    <x v="2"/>
    <x v="14"/>
    <x v="61"/>
    <x v="88"/>
    <x v="1173"/>
    <x v="0"/>
    <x v="0"/>
    <n v="6336"/>
  </r>
  <r>
    <x v="0"/>
    <x v="0"/>
    <x v="33"/>
    <x v="2"/>
    <x v="14"/>
    <x v="61"/>
    <x v="88"/>
    <x v="1174"/>
    <x v="0"/>
    <x v="0"/>
    <n v="224742"/>
  </r>
  <r>
    <x v="0"/>
    <x v="0"/>
    <x v="33"/>
    <x v="2"/>
    <x v="14"/>
    <x v="61"/>
    <x v="88"/>
    <x v="1039"/>
    <x v="0"/>
    <x v="0"/>
    <n v="46457"/>
  </r>
  <r>
    <x v="0"/>
    <x v="0"/>
    <x v="33"/>
    <x v="2"/>
    <x v="14"/>
    <x v="61"/>
    <x v="88"/>
    <x v="1175"/>
    <x v="0"/>
    <x v="0"/>
    <n v="29867"/>
  </r>
  <r>
    <x v="0"/>
    <x v="0"/>
    <x v="33"/>
    <x v="2"/>
    <x v="14"/>
    <x v="61"/>
    <x v="88"/>
    <x v="1176"/>
    <x v="0"/>
    <x v="0"/>
    <n v="80847"/>
  </r>
  <r>
    <x v="0"/>
    <x v="0"/>
    <x v="33"/>
    <x v="2"/>
    <x v="14"/>
    <x v="61"/>
    <x v="88"/>
    <x v="1177"/>
    <x v="0"/>
    <x v="0"/>
    <n v="98042"/>
  </r>
  <r>
    <x v="0"/>
    <x v="0"/>
    <x v="33"/>
    <x v="2"/>
    <x v="14"/>
    <x v="61"/>
    <x v="88"/>
    <x v="1178"/>
    <x v="0"/>
    <x v="0"/>
    <n v="150231"/>
  </r>
  <r>
    <x v="0"/>
    <x v="0"/>
    <x v="33"/>
    <x v="2"/>
    <x v="14"/>
    <x v="62"/>
    <x v="89"/>
    <x v="1173"/>
    <x v="0"/>
    <x v="0"/>
    <n v="14779"/>
  </r>
  <r>
    <x v="0"/>
    <x v="0"/>
    <x v="33"/>
    <x v="2"/>
    <x v="14"/>
    <x v="62"/>
    <x v="89"/>
    <x v="1176"/>
    <x v="0"/>
    <x v="0"/>
    <n v="14779"/>
  </r>
  <r>
    <x v="0"/>
    <x v="0"/>
    <x v="33"/>
    <x v="2"/>
    <x v="14"/>
    <x v="62"/>
    <x v="89"/>
    <x v="1177"/>
    <x v="0"/>
    <x v="0"/>
    <n v="14779"/>
  </r>
  <r>
    <x v="0"/>
    <x v="0"/>
    <x v="33"/>
    <x v="2"/>
    <x v="14"/>
    <x v="62"/>
    <x v="89"/>
    <x v="1178"/>
    <x v="0"/>
    <x v="0"/>
    <n v="14779"/>
  </r>
  <r>
    <x v="0"/>
    <x v="0"/>
    <x v="33"/>
    <x v="2"/>
    <x v="14"/>
    <x v="64"/>
    <x v="92"/>
    <x v="1173"/>
    <x v="0"/>
    <x v="0"/>
    <n v="38030"/>
  </r>
  <r>
    <x v="0"/>
    <x v="0"/>
    <x v="33"/>
    <x v="2"/>
    <x v="14"/>
    <x v="64"/>
    <x v="92"/>
    <x v="1174"/>
    <x v="0"/>
    <x v="0"/>
    <n v="112500"/>
  </r>
  <r>
    <x v="0"/>
    <x v="0"/>
    <x v="33"/>
    <x v="2"/>
    <x v="14"/>
    <x v="64"/>
    <x v="92"/>
    <x v="1039"/>
    <x v="0"/>
    <x v="0"/>
    <n v="25000"/>
  </r>
  <r>
    <x v="0"/>
    <x v="0"/>
    <x v="33"/>
    <x v="2"/>
    <x v="14"/>
    <x v="64"/>
    <x v="92"/>
    <x v="1176"/>
    <x v="0"/>
    <x v="0"/>
    <n v="50000"/>
  </r>
  <r>
    <x v="0"/>
    <x v="0"/>
    <x v="33"/>
    <x v="2"/>
    <x v="14"/>
    <x v="64"/>
    <x v="92"/>
    <x v="1177"/>
    <x v="0"/>
    <x v="0"/>
    <n v="37500"/>
  </r>
  <r>
    <x v="0"/>
    <x v="0"/>
    <x v="33"/>
    <x v="2"/>
    <x v="14"/>
    <x v="64"/>
    <x v="92"/>
    <x v="1178"/>
    <x v="0"/>
    <x v="0"/>
    <n v="87500"/>
  </r>
  <r>
    <x v="0"/>
    <x v="0"/>
    <x v="33"/>
    <x v="2"/>
    <x v="15"/>
    <x v="66"/>
    <x v="95"/>
    <x v="1173"/>
    <x v="0"/>
    <x v="0"/>
    <n v="598388"/>
  </r>
  <r>
    <x v="0"/>
    <x v="0"/>
    <x v="33"/>
    <x v="2"/>
    <x v="15"/>
    <x v="66"/>
    <x v="95"/>
    <x v="1174"/>
    <x v="0"/>
    <x v="0"/>
    <n v="753068"/>
  </r>
  <r>
    <x v="0"/>
    <x v="0"/>
    <x v="33"/>
    <x v="2"/>
    <x v="15"/>
    <x v="66"/>
    <x v="95"/>
    <x v="1039"/>
    <x v="0"/>
    <x v="0"/>
    <n v="139457"/>
  </r>
  <r>
    <x v="0"/>
    <x v="0"/>
    <x v="33"/>
    <x v="2"/>
    <x v="15"/>
    <x v="66"/>
    <x v="95"/>
    <x v="1175"/>
    <x v="0"/>
    <x v="0"/>
    <n v="223132"/>
  </r>
  <r>
    <x v="0"/>
    <x v="0"/>
    <x v="33"/>
    <x v="2"/>
    <x v="15"/>
    <x v="66"/>
    <x v="95"/>
    <x v="1176"/>
    <x v="0"/>
    <x v="0"/>
    <n v="306805"/>
  </r>
  <r>
    <x v="0"/>
    <x v="0"/>
    <x v="33"/>
    <x v="2"/>
    <x v="15"/>
    <x v="66"/>
    <x v="95"/>
    <x v="1177"/>
    <x v="0"/>
    <x v="0"/>
    <n v="362588"/>
  </r>
  <r>
    <x v="0"/>
    <x v="0"/>
    <x v="33"/>
    <x v="2"/>
    <x v="15"/>
    <x v="66"/>
    <x v="95"/>
    <x v="1178"/>
    <x v="0"/>
    <x v="0"/>
    <n v="529936"/>
  </r>
  <r>
    <x v="0"/>
    <x v="0"/>
    <x v="33"/>
    <x v="2"/>
    <x v="16"/>
    <x v="75"/>
    <x v="111"/>
    <x v="1174"/>
    <x v="0"/>
    <x v="0"/>
    <n v="20000"/>
  </r>
  <r>
    <x v="0"/>
    <x v="0"/>
    <x v="33"/>
    <x v="2"/>
    <x v="16"/>
    <x v="75"/>
    <x v="114"/>
    <x v="1174"/>
    <x v="0"/>
    <x v="0"/>
    <n v="30000"/>
  </r>
  <r>
    <x v="0"/>
    <x v="0"/>
    <x v="33"/>
    <x v="2"/>
    <x v="16"/>
    <x v="76"/>
    <x v="116"/>
    <x v="1173"/>
    <x v="0"/>
    <x v="0"/>
    <n v="500000"/>
  </r>
  <r>
    <x v="0"/>
    <x v="0"/>
    <x v="33"/>
    <x v="2"/>
    <x v="16"/>
    <x v="77"/>
    <x v="118"/>
    <x v="1173"/>
    <x v="0"/>
    <x v="0"/>
    <n v="311226"/>
  </r>
  <r>
    <x v="0"/>
    <x v="0"/>
    <x v="33"/>
    <x v="2"/>
    <x v="16"/>
    <x v="77"/>
    <x v="118"/>
    <x v="1174"/>
    <x v="0"/>
    <x v="0"/>
    <n v="453554"/>
  </r>
  <r>
    <x v="0"/>
    <x v="0"/>
    <x v="33"/>
    <x v="2"/>
    <x v="16"/>
    <x v="77"/>
    <x v="118"/>
    <x v="1039"/>
    <x v="0"/>
    <x v="0"/>
    <n v="111260"/>
  </r>
  <r>
    <x v="0"/>
    <x v="0"/>
    <x v="33"/>
    <x v="2"/>
    <x v="16"/>
    <x v="77"/>
    <x v="118"/>
    <x v="1175"/>
    <x v="0"/>
    <x v="0"/>
    <n v="812112"/>
  </r>
  <r>
    <x v="0"/>
    <x v="0"/>
    <x v="33"/>
    <x v="2"/>
    <x v="16"/>
    <x v="77"/>
    <x v="118"/>
    <x v="1176"/>
    <x v="0"/>
    <x v="0"/>
    <n v="638349"/>
  </r>
  <r>
    <x v="0"/>
    <x v="0"/>
    <x v="33"/>
    <x v="2"/>
    <x v="16"/>
    <x v="77"/>
    <x v="118"/>
    <x v="1177"/>
    <x v="0"/>
    <x v="0"/>
    <n v="650055"/>
  </r>
  <r>
    <x v="0"/>
    <x v="0"/>
    <x v="33"/>
    <x v="2"/>
    <x v="16"/>
    <x v="77"/>
    <x v="118"/>
    <x v="1178"/>
    <x v="0"/>
    <x v="0"/>
    <n v="826644"/>
  </r>
  <r>
    <x v="0"/>
    <x v="0"/>
    <x v="33"/>
    <x v="2"/>
    <x v="17"/>
    <x v="81"/>
    <x v="122"/>
    <x v="1173"/>
    <x v="0"/>
    <x v="0"/>
    <n v="39000"/>
  </r>
  <r>
    <x v="0"/>
    <x v="0"/>
    <x v="33"/>
    <x v="2"/>
    <x v="17"/>
    <x v="81"/>
    <x v="122"/>
    <x v="1174"/>
    <x v="0"/>
    <x v="0"/>
    <n v="90000"/>
  </r>
  <r>
    <x v="0"/>
    <x v="0"/>
    <x v="33"/>
    <x v="2"/>
    <x v="17"/>
    <x v="81"/>
    <x v="122"/>
    <x v="1039"/>
    <x v="0"/>
    <x v="0"/>
    <n v="18000"/>
  </r>
  <r>
    <x v="0"/>
    <x v="0"/>
    <x v="33"/>
    <x v="2"/>
    <x v="17"/>
    <x v="81"/>
    <x v="122"/>
    <x v="1175"/>
    <x v="0"/>
    <x v="0"/>
    <n v="27000"/>
  </r>
  <r>
    <x v="0"/>
    <x v="0"/>
    <x v="33"/>
    <x v="2"/>
    <x v="17"/>
    <x v="81"/>
    <x v="122"/>
    <x v="1176"/>
    <x v="0"/>
    <x v="0"/>
    <n v="30000"/>
  </r>
  <r>
    <x v="0"/>
    <x v="0"/>
    <x v="33"/>
    <x v="2"/>
    <x v="17"/>
    <x v="81"/>
    <x v="122"/>
    <x v="1177"/>
    <x v="0"/>
    <x v="0"/>
    <n v="39000"/>
  </r>
  <r>
    <x v="0"/>
    <x v="0"/>
    <x v="33"/>
    <x v="2"/>
    <x v="17"/>
    <x v="81"/>
    <x v="122"/>
    <x v="1178"/>
    <x v="0"/>
    <x v="0"/>
    <n v="57000"/>
  </r>
  <r>
    <x v="0"/>
    <x v="0"/>
    <x v="33"/>
    <x v="2"/>
    <x v="17"/>
    <x v="82"/>
    <x v="123"/>
    <x v="1173"/>
    <x v="0"/>
    <x v="0"/>
    <n v="145000"/>
  </r>
  <r>
    <x v="0"/>
    <x v="0"/>
    <x v="33"/>
    <x v="2"/>
    <x v="17"/>
    <x v="82"/>
    <x v="123"/>
    <x v="1174"/>
    <x v="0"/>
    <x v="0"/>
    <n v="30000"/>
  </r>
  <r>
    <x v="0"/>
    <x v="0"/>
    <x v="33"/>
    <x v="2"/>
    <x v="18"/>
    <x v="84"/>
    <x v="125"/>
    <x v="1174"/>
    <x v="0"/>
    <x v="0"/>
    <n v="85840"/>
  </r>
  <r>
    <x v="0"/>
    <x v="0"/>
    <x v="33"/>
    <x v="2"/>
    <x v="18"/>
    <x v="87"/>
    <x v="128"/>
    <x v="1173"/>
    <x v="0"/>
    <x v="0"/>
    <n v="87593"/>
  </r>
  <r>
    <x v="0"/>
    <x v="0"/>
    <x v="33"/>
    <x v="2"/>
    <x v="18"/>
    <x v="87"/>
    <x v="128"/>
    <x v="1174"/>
    <x v="0"/>
    <x v="0"/>
    <n v="23527"/>
  </r>
  <r>
    <x v="0"/>
    <x v="0"/>
    <x v="33"/>
    <x v="2"/>
    <x v="18"/>
    <x v="87"/>
    <x v="128"/>
    <x v="1177"/>
    <x v="0"/>
    <x v="0"/>
    <n v="53880"/>
  </r>
  <r>
    <x v="0"/>
    <x v="0"/>
    <x v="33"/>
    <x v="2"/>
    <x v="18"/>
    <x v="90"/>
    <x v="132"/>
    <x v="1174"/>
    <x v="0"/>
    <x v="0"/>
    <n v="360000"/>
  </r>
  <r>
    <x v="0"/>
    <x v="0"/>
    <x v="33"/>
    <x v="2"/>
    <x v="18"/>
    <x v="90"/>
    <x v="132"/>
    <x v="1039"/>
    <x v="0"/>
    <x v="0"/>
    <n v="90000"/>
  </r>
  <r>
    <x v="0"/>
    <x v="0"/>
    <x v="33"/>
    <x v="2"/>
    <x v="18"/>
    <x v="90"/>
    <x v="132"/>
    <x v="1176"/>
    <x v="0"/>
    <x v="0"/>
    <n v="280000"/>
  </r>
  <r>
    <x v="0"/>
    <x v="0"/>
    <x v="33"/>
    <x v="2"/>
    <x v="18"/>
    <x v="90"/>
    <x v="132"/>
    <x v="1177"/>
    <x v="0"/>
    <x v="0"/>
    <n v="90000"/>
  </r>
  <r>
    <x v="0"/>
    <x v="0"/>
    <x v="33"/>
    <x v="2"/>
    <x v="18"/>
    <x v="90"/>
    <x v="132"/>
    <x v="1178"/>
    <x v="0"/>
    <x v="0"/>
    <n v="180000"/>
  </r>
  <r>
    <x v="0"/>
    <x v="0"/>
    <x v="33"/>
    <x v="2"/>
    <x v="22"/>
    <x v="105"/>
    <x v="151"/>
    <x v="1173"/>
    <x v="0"/>
    <x v="0"/>
    <n v="22522"/>
  </r>
  <r>
    <x v="0"/>
    <x v="0"/>
    <x v="33"/>
    <x v="2"/>
    <x v="22"/>
    <x v="105"/>
    <x v="151"/>
    <x v="1174"/>
    <x v="0"/>
    <x v="0"/>
    <n v="16665"/>
  </r>
  <r>
    <x v="0"/>
    <x v="0"/>
    <x v="33"/>
    <x v="2"/>
    <x v="22"/>
    <x v="105"/>
    <x v="151"/>
    <x v="1176"/>
    <x v="0"/>
    <x v="0"/>
    <n v="2415"/>
  </r>
  <r>
    <x v="0"/>
    <x v="0"/>
    <x v="33"/>
    <x v="2"/>
    <x v="22"/>
    <x v="105"/>
    <x v="151"/>
    <x v="1177"/>
    <x v="0"/>
    <x v="0"/>
    <n v="6346"/>
  </r>
  <r>
    <x v="0"/>
    <x v="0"/>
    <x v="33"/>
    <x v="2"/>
    <x v="22"/>
    <x v="105"/>
    <x v="151"/>
    <x v="1178"/>
    <x v="0"/>
    <x v="0"/>
    <n v="12052"/>
  </r>
  <r>
    <x v="0"/>
    <x v="0"/>
    <x v="33"/>
    <x v="2"/>
    <x v="22"/>
    <x v="107"/>
    <x v="153"/>
    <x v="1173"/>
    <x v="0"/>
    <x v="0"/>
    <n v="413212"/>
  </r>
  <r>
    <x v="0"/>
    <x v="0"/>
    <x v="33"/>
    <x v="2"/>
    <x v="22"/>
    <x v="107"/>
    <x v="153"/>
    <x v="1174"/>
    <x v="0"/>
    <x v="0"/>
    <n v="499651"/>
  </r>
  <r>
    <x v="0"/>
    <x v="0"/>
    <x v="33"/>
    <x v="2"/>
    <x v="22"/>
    <x v="107"/>
    <x v="153"/>
    <x v="1039"/>
    <x v="0"/>
    <x v="0"/>
    <n v="142235"/>
  </r>
  <r>
    <x v="0"/>
    <x v="0"/>
    <x v="33"/>
    <x v="2"/>
    <x v="22"/>
    <x v="107"/>
    <x v="153"/>
    <x v="1175"/>
    <x v="0"/>
    <x v="0"/>
    <n v="192932"/>
  </r>
  <r>
    <x v="0"/>
    <x v="0"/>
    <x v="33"/>
    <x v="2"/>
    <x v="22"/>
    <x v="107"/>
    <x v="153"/>
    <x v="1176"/>
    <x v="0"/>
    <x v="0"/>
    <n v="482678"/>
  </r>
  <r>
    <x v="0"/>
    <x v="0"/>
    <x v="33"/>
    <x v="2"/>
    <x v="22"/>
    <x v="107"/>
    <x v="153"/>
    <x v="1177"/>
    <x v="0"/>
    <x v="0"/>
    <n v="541105"/>
  </r>
  <r>
    <x v="0"/>
    <x v="0"/>
    <x v="33"/>
    <x v="2"/>
    <x v="22"/>
    <x v="107"/>
    <x v="153"/>
    <x v="1178"/>
    <x v="0"/>
    <x v="0"/>
    <n v="631832"/>
  </r>
  <r>
    <x v="0"/>
    <x v="0"/>
    <x v="34"/>
    <x v="0"/>
    <x v="0"/>
    <x v="1"/>
    <x v="1"/>
    <x v="1179"/>
    <x v="22"/>
    <x v="0"/>
    <n v="82399473"/>
  </r>
  <r>
    <x v="0"/>
    <x v="0"/>
    <x v="34"/>
    <x v="0"/>
    <x v="0"/>
    <x v="1"/>
    <x v="1"/>
    <x v="1180"/>
    <x v="6"/>
    <x v="0"/>
    <n v="169684923"/>
  </r>
  <r>
    <x v="0"/>
    <x v="0"/>
    <x v="34"/>
    <x v="0"/>
    <x v="0"/>
    <x v="1"/>
    <x v="1"/>
    <x v="1181"/>
    <x v="26"/>
    <x v="0"/>
    <n v="129397897"/>
  </r>
  <r>
    <x v="0"/>
    <x v="0"/>
    <x v="34"/>
    <x v="0"/>
    <x v="0"/>
    <x v="1"/>
    <x v="1"/>
    <x v="1182"/>
    <x v="0"/>
    <x v="0"/>
    <n v="16975224"/>
  </r>
  <r>
    <x v="0"/>
    <x v="0"/>
    <x v="34"/>
    <x v="0"/>
    <x v="0"/>
    <x v="1"/>
    <x v="1"/>
    <x v="1183"/>
    <x v="14"/>
    <x v="0"/>
    <n v="54493368"/>
  </r>
  <r>
    <x v="0"/>
    <x v="0"/>
    <x v="34"/>
    <x v="0"/>
    <x v="0"/>
    <x v="1"/>
    <x v="1"/>
    <x v="1184"/>
    <x v="12"/>
    <x v="0"/>
    <n v="57440606"/>
  </r>
  <r>
    <x v="0"/>
    <x v="0"/>
    <x v="34"/>
    <x v="0"/>
    <x v="0"/>
    <x v="1"/>
    <x v="1"/>
    <x v="1185"/>
    <x v="14"/>
    <x v="0"/>
    <n v="48992522"/>
  </r>
  <r>
    <x v="0"/>
    <x v="0"/>
    <x v="34"/>
    <x v="0"/>
    <x v="0"/>
    <x v="1"/>
    <x v="1"/>
    <x v="1186"/>
    <x v="1"/>
    <x v="0"/>
    <n v="56417416"/>
  </r>
  <r>
    <x v="0"/>
    <x v="0"/>
    <x v="34"/>
    <x v="0"/>
    <x v="0"/>
    <x v="1"/>
    <x v="1"/>
    <x v="1187"/>
    <x v="22"/>
    <x v="0"/>
    <n v="37451577"/>
  </r>
  <r>
    <x v="0"/>
    <x v="0"/>
    <x v="34"/>
    <x v="0"/>
    <x v="0"/>
    <x v="1"/>
    <x v="1"/>
    <x v="1188"/>
    <x v="5"/>
    <x v="0"/>
    <n v="50706069"/>
  </r>
  <r>
    <x v="0"/>
    <x v="0"/>
    <x v="34"/>
    <x v="0"/>
    <x v="0"/>
    <x v="1"/>
    <x v="1"/>
    <x v="1188"/>
    <x v="0"/>
    <x v="0"/>
    <n v="58760639"/>
  </r>
  <r>
    <x v="0"/>
    <x v="0"/>
    <x v="34"/>
    <x v="0"/>
    <x v="0"/>
    <x v="1"/>
    <x v="1"/>
    <x v="1189"/>
    <x v="7"/>
    <x v="0"/>
    <n v="140724513"/>
  </r>
  <r>
    <x v="0"/>
    <x v="0"/>
    <x v="34"/>
    <x v="0"/>
    <x v="0"/>
    <x v="1"/>
    <x v="1"/>
    <x v="1190"/>
    <x v="30"/>
    <x v="0"/>
    <n v="91411094"/>
  </r>
  <r>
    <x v="0"/>
    <x v="0"/>
    <x v="34"/>
    <x v="0"/>
    <x v="0"/>
    <x v="1"/>
    <x v="1"/>
    <x v="1191"/>
    <x v="14"/>
    <x v="0"/>
    <n v="61363678"/>
  </r>
  <r>
    <x v="0"/>
    <x v="0"/>
    <x v="34"/>
    <x v="0"/>
    <x v="0"/>
    <x v="1"/>
    <x v="1"/>
    <x v="1192"/>
    <x v="9"/>
    <x v="0"/>
    <n v="62419430"/>
  </r>
  <r>
    <x v="0"/>
    <x v="0"/>
    <x v="34"/>
    <x v="0"/>
    <x v="0"/>
    <x v="1"/>
    <x v="1"/>
    <x v="1193"/>
    <x v="0"/>
    <x v="0"/>
    <n v="93350763"/>
  </r>
  <r>
    <x v="0"/>
    <x v="0"/>
    <x v="34"/>
    <x v="0"/>
    <x v="0"/>
    <x v="1"/>
    <x v="1"/>
    <x v="1194"/>
    <x v="6"/>
    <x v="0"/>
    <n v="710523"/>
  </r>
  <r>
    <x v="0"/>
    <x v="0"/>
    <x v="34"/>
    <x v="0"/>
    <x v="0"/>
    <x v="1"/>
    <x v="1"/>
    <x v="1194"/>
    <x v="12"/>
    <x v="0"/>
    <n v="175333"/>
  </r>
  <r>
    <x v="0"/>
    <x v="0"/>
    <x v="34"/>
    <x v="0"/>
    <x v="0"/>
    <x v="1"/>
    <x v="1"/>
    <x v="1194"/>
    <x v="0"/>
    <x v="0"/>
    <n v="562406730"/>
  </r>
  <r>
    <x v="0"/>
    <x v="0"/>
    <x v="34"/>
    <x v="0"/>
    <x v="0"/>
    <x v="1"/>
    <x v="1"/>
    <x v="1194"/>
    <x v="1"/>
    <x v="0"/>
    <n v="1160248"/>
  </r>
  <r>
    <x v="0"/>
    <x v="0"/>
    <x v="34"/>
    <x v="0"/>
    <x v="0"/>
    <x v="1"/>
    <x v="1"/>
    <x v="1194"/>
    <x v="3"/>
    <x v="0"/>
    <n v="1282953"/>
  </r>
  <r>
    <x v="0"/>
    <x v="0"/>
    <x v="34"/>
    <x v="0"/>
    <x v="0"/>
    <x v="1"/>
    <x v="1"/>
    <x v="1194"/>
    <x v="21"/>
    <x v="0"/>
    <n v="778292"/>
  </r>
  <r>
    <x v="0"/>
    <x v="0"/>
    <x v="34"/>
    <x v="0"/>
    <x v="0"/>
    <x v="1"/>
    <x v="1"/>
    <x v="1194"/>
    <x v="22"/>
    <x v="0"/>
    <n v="990143"/>
  </r>
  <r>
    <x v="0"/>
    <x v="0"/>
    <x v="34"/>
    <x v="0"/>
    <x v="0"/>
    <x v="1"/>
    <x v="1"/>
    <x v="1194"/>
    <x v="25"/>
    <x v="0"/>
    <n v="306555"/>
  </r>
  <r>
    <x v="0"/>
    <x v="0"/>
    <x v="34"/>
    <x v="0"/>
    <x v="0"/>
    <x v="1"/>
    <x v="1"/>
    <x v="1194"/>
    <x v="26"/>
    <x v="0"/>
    <n v="431490"/>
  </r>
  <r>
    <x v="0"/>
    <x v="0"/>
    <x v="34"/>
    <x v="0"/>
    <x v="0"/>
    <x v="1"/>
    <x v="1"/>
    <x v="1194"/>
    <x v="4"/>
    <x v="0"/>
    <n v="524991"/>
  </r>
  <r>
    <x v="0"/>
    <x v="0"/>
    <x v="34"/>
    <x v="0"/>
    <x v="0"/>
    <x v="1"/>
    <x v="1"/>
    <x v="1194"/>
    <x v="30"/>
    <x v="0"/>
    <n v="924638"/>
  </r>
  <r>
    <x v="0"/>
    <x v="0"/>
    <x v="34"/>
    <x v="0"/>
    <x v="0"/>
    <x v="1"/>
    <x v="1"/>
    <x v="1195"/>
    <x v="22"/>
    <x v="0"/>
    <n v="81799370"/>
  </r>
  <r>
    <x v="0"/>
    <x v="0"/>
    <x v="34"/>
    <x v="0"/>
    <x v="0"/>
    <x v="1"/>
    <x v="1"/>
    <x v="1196"/>
    <x v="6"/>
    <x v="0"/>
    <n v="99046347"/>
  </r>
  <r>
    <x v="0"/>
    <x v="0"/>
    <x v="34"/>
    <x v="0"/>
    <x v="0"/>
    <x v="1"/>
    <x v="1"/>
    <x v="1197"/>
    <x v="11"/>
    <x v="0"/>
    <n v="132907337"/>
  </r>
  <r>
    <x v="0"/>
    <x v="0"/>
    <x v="34"/>
    <x v="0"/>
    <x v="0"/>
    <x v="1"/>
    <x v="1"/>
    <x v="1198"/>
    <x v="17"/>
    <x v="0"/>
    <n v="45196451"/>
  </r>
  <r>
    <x v="0"/>
    <x v="0"/>
    <x v="34"/>
    <x v="0"/>
    <x v="0"/>
    <x v="1"/>
    <x v="1"/>
    <x v="1199"/>
    <x v="24"/>
    <x v="0"/>
    <n v="27539989"/>
  </r>
  <r>
    <x v="0"/>
    <x v="0"/>
    <x v="34"/>
    <x v="0"/>
    <x v="0"/>
    <x v="1"/>
    <x v="1"/>
    <x v="1200"/>
    <x v="4"/>
    <x v="0"/>
    <n v="90030541"/>
  </r>
  <r>
    <x v="0"/>
    <x v="0"/>
    <x v="34"/>
    <x v="0"/>
    <x v="0"/>
    <x v="1"/>
    <x v="1"/>
    <x v="1201"/>
    <x v="0"/>
    <x v="0"/>
    <n v="47435950"/>
  </r>
  <r>
    <x v="0"/>
    <x v="0"/>
    <x v="34"/>
    <x v="0"/>
    <x v="0"/>
    <x v="1"/>
    <x v="1"/>
    <x v="1202"/>
    <x v="21"/>
    <x v="0"/>
    <n v="104887508"/>
  </r>
  <r>
    <x v="0"/>
    <x v="0"/>
    <x v="34"/>
    <x v="0"/>
    <x v="0"/>
    <x v="1"/>
    <x v="1"/>
    <x v="1203"/>
    <x v="24"/>
    <x v="0"/>
    <n v="39069110"/>
  </r>
  <r>
    <x v="0"/>
    <x v="0"/>
    <x v="34"/>
    <x v="0"/>
    <x v="1"/>
    <x v="2"/>
    <x v="2"/>
    <x v="1180"/>
    <x v="6"/>
    <x v="0"/>
    <n v="2244081"/>
  </r>
  <r>
    <x v="0"/>
    <x v="0"/>
    <x v="34"/>
    <x v="0"/>
    <x v="1"/>
    <x v="2"/>
    <x v="2"/>
    <x v="1182"/>
    <x v="0"/>
    <x v="0"/>
    <n v="2411810"/>
  </r>
  <r>
    <x v="0"/>
    <x v="0"/>
    <x v="34"/>
    <x v="0"/>
    <x v="1"/>
    <x v="2"/>
    <x v="2"/>
    <x v="1183"/>
    <x v="14"/>
    <x v="0"/>
    <n v="1893009"/>
  </r>
  <r>
    <x v="0"/>
    <x v="0"/>
    <x v="34"/>
    <x v="0"/>
    <x v="1"/>
    <x v="2"/>
    <x v="2"/>
    <x v="1184"/>
    <x v="12"/>
    <x v="0"/>
    <n v="627065"/>
  </r>
  <r>
    <x v="0"/>
    <x v="0"/>
    <x v="34"/>
    <x v="0"/>
    <x v="1"/>
    <x v="2"/>
    <x v="2"/>
    <x v="1185"/>
    <x v="14"/>
    <x v="0"/>
    <n v="1640916"/>
  </r>
  <r>
    <x v="0"/>
    <x v="0"/>
    <x v="34"/>
    <x v="0"/>
    <x v="1"/>
    <x v="2"/>
    <x v="2"/>
    <x v="1186"/>
    <x v="1"/>
    <x v="0"/>
    <n v="519754"/>
  </r>
  <r>
    <x v="0"/>
    <x v="0"/>
    <x v="34"/>
    <x v="0"/>
    <x v="1"/>
    <x v="2"/>
    <x v="2"/>
    <x v="1188"/>
    <x v="5"/>
    <x v="0"/>
    <n v="2924313"/>
  </r>
  <r>
    <x v="0"/>
    <x v="0"/>
    <x v="34"/>
    <x v="0"/>
    <x v="1"/>
    <x v="2"/>
    <x v="2"/>
    <x v="1188"/>
    <x v="0"/>
    <x v="0"/>
    <n v="1376147"/>
  </r>
  <r>
    <x v="0"/>
    <x v="0"/>
    <x v="34"/>
    <x v="0"/>
    <x v="1"/>
    <x v="2"/>
    <x v="2"/>
    <x v="1189"/>
    <x v="7"/>
    <x v="0"/>
    <n v="448295"/>
  </r>
  <r>
    <x v="0"/>
    <x v="0"/>
    <x v="34"/>
    <x v="0"/>
    <x v="1"/>
    <x v="2"/>
    <x v="2"/>
    <x v="1190"/>
    <x v="30"/>
    <x v="0"/>
    <n v="356247"/>
  </r>
  <r>
    <x v="0"/>
    <x v="0"/>
    <x v="34"/>
    <x v="0"/>
    <x v="1"/>
    <x v="2"/>
    <x v="2"/>
    <x v="1191"/>
    <x v="14"/>
    <x v="0"/>
    <n v="686529"/>
  </r>
  <r>
    <x v="0"/>
    <x v="0"/>
    <x v="34"/>
    <x v="0"/>
    <x v="1"/>
    <x v="2"/>
    <x v="2"/>
    <x v="1193"/>
    <x v="0"/>
    <x v="0"/>
    <n v="3006191"/>
  </r>
  <r>
    <x v="0"/>
    <x v="0"/>
    <x v="34"/>
    <x v="0"/>
    <x v="1"/>
    <x v="2"/>
    <x v="2"/>
    <x v="1196"/>
    <x v="6"/>
    <x v="0"/>
    <n v="2905099"/>
  </r>
  <r>
    <x v="0"/>
    <x v="0"/>
    <x v="34"/>
    <x v="0"/>
    <x v="1"/>
    <x v="2"/>
    <x v="2"/>
    <x v="1197"/>
    <x v="11"/>
    <x v="0"/>
    <n v="1266300"/>
  </r>
  <r>
    <x v="0"/>
    <x v="0"/>
    <x v="34"/>
    <x v="0"/>
    <x v="1"/>
    <x v="2"/>
    <x v="2"/>
    <x v="1198"/>
    <x v="17"/>
    <x v="0"/>
    <n v="1110592"/>
  </r>
  <r>
    <x v="0"/>
    <x v="0"/>
    <x v="34"/>
    <x v="0"/>
    <x v="1"/>
    <x v="2"/>
    <x v="2"/>
    <x v="1199"/>
    <x v="24"/>
    <x v="0"/>
    <n v="525245"/>
  </r>
  <r>
    <x v="0"/>
    <x v="0"/>
    <x v="34"/>
    <x v="0"/>
    <x v="1"/>
    <x v="2"/>
    <x v="2"/>
    <x v="1202"/>
    <x v="21"/>
    <x v="0"/>
    <n v="102784"/>
  </r>
  <r>
    <x v="0"/>
    <x v="0"/>
    <x v="34"/>
    <x v="0"/>
    <x v="1"/>
    <x v="2"/>
    <x v="2"/>
    <x v="1203"/>
    <x v="24"/>
    <x v="0"/>
    <n v="305700"/>
  </r>
  <r>
    <x v="0"/>
    <x v="0"/>
    <x v="34"/>
    <x v="0"/>
    <x v="1"/>
    <x v="3"/>
    <x v="3"/>
    <x v="1189"/>
    <x v="7"/>
    <x v="0"/>
    <n v="20888165"/>
  </r>
  <r>
    <x v="0"/>
    <x v="0"/>
    <x v="34"/>
    <x v="0"/>
    <x v="1"/>
    <x v="3"/>
    <x v="3"/>
    <x v="1194"/>
    <x v="0"/>
    <x v="0"/>
    <n v="38673279"/>
  </r>
  <r>
    <x v="0"/>
    <x v="0"/>
    <x v="34"/>
    <x v="0"/>
    <x v="1"/>
    <x v="3"/>
    <x v="3"/>
    <x v="1195"/>
    <x v="22"/>
    <x v="0"/>
    <n v="898444"/>
  </r>
  <r>
    <x v="0"/>
    <x v="0"/>
    <x v="34"/>
    <x v="0"/>
    <x v="1"/>
    <x v="3"/>
    <x v="3"/>
    <x v="1201"/>
    <x v="0"/>
    <x v="0"/>
    <n v="3102745"/>
  </r>
  <r>
    <x v="0"/>
    <x v="0"/>
    <x v="34"/>
    <x v="0"/>
    <x v="2"/>
    <x v="4"/>
    <x v="4"/>
    <x v="1179"/>
    <x v="22"/>
    <x v="0"/>
    <n v="12600"/>
  </r>
  <r>
    <x v="0"/>
    <x v="0"/>
    <x v="34"/>
    <x v="0"/>
    <x v="2"/>
    <x v="4"/>
    <x v="4"/>
    <x v="1180"/>
    <x v="6"/>
    <x v="0"/>
    <n v="24600"/>
  </r>
  <r>
    <x v="0"/>
    <x v="0"/>
    <x v="34"/>
    <x v="0"/>
    <x v="2"/>
    <x v="4"/>
    <x v="4"/>
    <x v="1182"/>
    <x v="0"/>
    <x v="0"/>
    <n v="8400"/>
  </r>
  <r>
    <x v="0"/>
    <x v="0"/>
    <x v="34"/>
    <x v="0"/>
    <x v="2"/>
    <x v="4"/>
    <x v="4"/>
    <x v="1183"/>
    <x v="14"/>
    <x v="0"/>
    <n v="13500"/>
  </r>
  <r>
    <x v="0"/>
    <x v="0"/>
    <x v="34"/>
    <x v="0"/>
    <x v="2"/>
    <x v="4"/>
    <x v="4"/>
    <x v="1184"/>
    <x v="12"/>
    <x v="0"/>
    <n v="25200"/>
  </r>
  <r>
    <x v="0"/>
    <x v="0"/>
    <x v="34"/>
    <x v="0"/>
    <x v="2"/>
    <x v="4"/>
    <x v="4"/>
    <x v="1186"/>
    <x v="1"/>
    <x v="0"/>
    <n v="13200"/>
  </r>
  <r>
    <x v="0"/>
    <x v="0"/>
    <x v="34"/>
    <x v="0"/>
    <x v="2"/>
    <x v="4"/>
    <x v="4"/>
    <x v="1190"/>
    <x v="30"/>
    <x v="0"/>
    <n v="18300"/>
  </r>
  <r>
    <x v="0"/>
    <x v="0"/>
    <x v="34"/>
    <x v="0"/>
    <x v="2"/>
    <x v="4"/>
    <x v="4"/>
    <x v="1191"/>
    <x v="14"/>
    <x v="0"/>
    <n v="6600"/>
  </r>
  <r>
    <x v="0"/>
    <x v="0"/>
    <x v="34"/>
    <x v="0"/>
    <x v="2"/>
    <x v="4"/>
    <x v="4"/>
    <x v="1193"/>
    <x v="0"/>
    <x v="0"/>
    <n v="53700"/>
  </r>
  <r>
    <x v="0"/>
    <x v="0"/>
    <x v="34"/>
    <x v="0"/>
    <x v="2"/>
    <x v="4"/>
    <x v="4"/>
    <x v="1194"/>
    <x v="6"/>
    <x v="0"/>
    <n v="40699"/>
  </r>
  <r>
    <x v="0"/>
    <x v="0"/>
    <x v="34"/>
    <x v="0"/>
    <x v="2"/>
    <x v="4"/>
    <x v="4"/>
    <x v="1194"/>
    <x v="0"/>
    <x v="0"/>
    <n v="8543673"/>
  </r>
  <r>
    <x v="0"/>
    <x v="0"/>
    <x v="34"/>
    <x v="0"/>
    <x v="2"/>
    <x v="4"/>
    <x v="4"/>
    <x v="1194"/>
    <x v="1"/>
    <x v="0"/>
    <n v="73648"/>
  </r>
  <r>
    <x v="0"/>
    <x v="0"/>
    <x v="34"/>
    <x v="0"/>
    <x v="2"/>
    <x v="4"/>
    <x v="4"/>
    <x v="1194"/>
    <x v="3"/>
    <x v="0"/>
    <n v="144146"/>
  </r>
  <r>
    <x v="0"/>
    <x v="0"/>
    <x v="34"/>
    <x v="0"/>
    <x v="2"/>
    <x v="4"/>
    <x v="4"/>
    <x v="1194"/>
    <x v="22"/>
    <x v="0"/>
    <n v="52597"/>
  </r>
  <r>
    <x v="0"/>
    <x v="0"/>
    <x v="34"/>
    <x v="0"/>
    <x v="2"/>
    <x v="4"/>
    <x v="4"/>
    <x v="1194"/>
    <x v="25"/>
    <x v="0"/>
    <n v="43034"/>
  </r>
  <r>
    <x v="0"/>
    <x v="0"/>
    <x v="34"/>
    <x v="0"/>
    <x v="2"/>
    <x v="4"/>
    <x v="4"/>
    <x v="1194"/>
    <x v="26"/>
    <x v="0"/>
    <n v="46109"/>
  </r>
  <r>
    <x v="0"/>
    <x v="0"/>
    <x v="34"/>
    <x v="0"/>
    <x v="2"/>
    <x v="4"/>
    <x v="4"/>
    <x v="1194"/>
    <x v="30"/>
    <x v="0"/>
    <n v="4638"/>
  </r>
  <r>
    <x v="0"/>
    <x v="0"/>
    <x v="34"/>
    <x v="0"/>
    <x v="2"/>
    <x v="4"/>
    <x v="4"/>
    <x v="1195"/>
    <x v="22"/>
    <x v="0"/>
    <n v="18300"/>
  </r>
  <r>
    <x v="0"/>
    <x v="0"/>
    <x v="34"/>
    <x v="0"/>
    <x v="2"/>
    <x v="4"/>
    <x v="4"/>
    <x v="1196"/>
    <x v="6"/>
    <x v="0"/>
    <n v="55200"/>
  </r>
  <r>
    <x v="0"/>
    <x v="0"/>
    <x v="34"/>
    <x v="0"/>
    <x v="2"/>
    <x v="4"/>
    <x v="4"/>
    <x v="1198"/>
    <x v="17"/>
    <x v="0"/>
    <n v="23100"/>
  </r>
  <r>
    <x v="0"/>
    <x v="0"/>
    <x v="34"/>
    <x v="0"/>
    <x v="2"/>
    <x v="4"/>
    <x v="4"/>
    <x v="1199"/>
    <x v="24"/>
    <x v="0"/>
    <n v="17100"/>
  </r>
  <r>
    <x v="0"/>
    <x v="0"/>
    <x v="34"/>
    <x v="0"/>
    <x v="2"/>
    <x v="4"/>
    <x v="4"/>
    <x v="1201"/>
    <x v="0"/>
    <x v="0"/>
    <n v="32100"/>
  </r>
  <r>
    <x v="0"/>
    <x v="0"/>
    <x v="34"/>
    <x v="0"/>
    <x v="2"/>
    <x v="4"/>
    <x v="4"/>
    <x v="1202"/>
    <x v="21"/>
    <x v="0"/>
    <n v="35700"/>
  </r>
  <r>
    <x v="0"/>
    <x v="0"/>
    <x v="34"/>
    <x v="0"/>
    <x v="2"/>
    <x v="4"/>
    <x v="4"/>
    <x v="1203"/>
    <x v="24"/>
    <x v="0"/>
    <n v="18900"/>
  </r>
  <r>
    <x v="0"/>
    <x v="0"/>
    <x v="34"/>
    <x v="0"/>
    <x v="2"/>
    <x v="4"/>
    <x v="283"/>
    <x v="1179"/>
    <x v="22"/>
    <x v="0"/>
    <n v="16624795"/>
  </r>
  <r>
    <x v="0"/>
    <x v="0"/>
    <x v="34"/>
    <x v="0"/>
    <x v="2"/>
    <x v="4"/>
    <x v="283"/>
    <x v="1180"/>
    <x v="6"/>
    <x v="0"/>
    <n v="61776048"/>
  </r>
  <r>
    <x v="0"/>
    <x v="0"/>
    <x v="34"/>
    <x v="0"/>
    <x v="2"/>
    <x v="4"/>
    <x v="283"/>
    <x v="1181"/>
    <x v="26"/>
    <x v="0"/>
    <n v="37382993"/>
  </r>
  <r>
    <x v="0"/>
    <x v="0"/>
    <x v="34"/>
    <x v="0"/>
    <x v="2"/>
    <x v="4"/>
    <x v="283"/>
    <x v="1182"/>
    <x v="0"/>
    <x v="0"/>
    <n v="1484195"/>
  </r>
  <r>
    <x v="0"/>
    <x v="0"/>
    <x v="34"/>
    <x v="0"/>
    <x v="2"/>
    <x v="4"/>
    <x v="283"/>
    <x v="1183"/>
    <x v="14"/>
    <x v="0"/>
    <n v="11846672"/>
  </r>
  <r>
    <x v="0"/>
    <x v="0"/>
    <x v="34"/>
    <x v="0"/>
    <x v="2"/>
    <x v="4"/>
    <x v="283"/>
    <x v="1184"/>
    <x v="12"/>
    <x v="0"/>
    <n v="7175156"/>
  </r>
  <r>
    <x v="0"/>
    <x v="0"/>
    <x v="34"/>
    <x v="0"/>
    <x v="2"/>
    <x v="4"/>
    <x v="283"/>
    <x v="1185"/>
    <x v="14"/>
    <x v="0"/>
    <n v="10900268"/>
  </r>
  <r>
    <x v="0"/>
    <x v="0"/>
    <x v="34"/>
    <x v="0"/>
    <x v="2"/>
    <x v="4"/>
    <x v="283"/>
    <x v="1186"/>
    <x v="1"/>
    <x v="0"/>
    <n v="8888208"/>
  </r>
  <r>
    <x v="0"/>
    <x v="0"/>
    <x v="34"/>
    <x v="0"/>
    <x v="2"/>
    <x v="4"/>
    <x v="283"/>
    <x v="1187"/>
    <x v="22"/>
    <x v="0"/>
    <n v="7229254"/>
  </r>
  <r>
    <x v="0"/>
    <x v="0"/>
    <x v="34"/>
    <x v="0"/>
    <x v="2"/>
    <x v="4"/>
    <x v="283"/>
    <x v="1188"/>
    <x v="5"/>
    <x v="0"/>
    <n v="10269637"/>
  </r>
  <r>
    <x v="0"/>
    <x v="0"/>
    <x v="34"/>
    <x v="0"/>
    <x v="2"/>
    <x v="4"/>
    <x v="283"/>
    <x v="1188"/>
    <x v="0"/>
    <x v="0"/>
    <n v="12403753"/>
  </r>
  <r>
    <x v="0"/>
    <x v="0"/>
    <x v="34"/>
    <x v="0"/>
    <x v="2"/>
    <x v="4"/>
    <x v="283"/>
    <x v="1189"/>
    <x v="7"/>
    <x v="0"/>
    <n v="48923514"/>
  </r>
  <r>
    <x v="0"/>
    <x v="0"/>
    <x v="34"/>
    <x v="0"/>
    <x v="2"/>
    <x v="4"/>
    <x v="283"/>
    <x v="1190"/>
    <x v="30"/>
    <x v="0"/>
    <n v="23181851"/>
  </r>
  <r>
    <x v="0"/>
    <x v="0"/>
    <x v="34"/>
    <x v="0"/>
    <x v="2"/>
    <x v="4"/>
    <x v="283"/>
    <x v="1191"/>
    <x v="14"/>
    <x v="0"/>
    <n v="14807887"/>
  </r>
  <r>
    <x v="0"/>
    <x v="0"/>
    <x v="34"/>
    <x v="0"/>
    <x v="2"/>
    <x v="4"/>
    <x v="283"/>
    <x v="1192"/>
    <x v="9"/>
    <x v="0"/>
    <n v="18952160"/>
  </r>
  <r>
    <x v="0"/>
    <x v="0"/>
    <x v="34"/>
    <x v="0"/>
    <x v="2"/>
    <x v="4"/>
    <x v="283"/>
    <x v="1193"/>
    <x v="0"/>
    <x v="0"/>
    <n v="24278415"/>
  </r>
  <r>
    <x v="0"/>
    <x v="0"/>
    <x v="34"/>
    <x v="0"/>
    <x v="2"/>
    <x v="4"/>
    <x v="283"/>
    <x v="1195"/>
    <x v="22"/>
    <x v="0"/>
    <n v="15446159"/>
  </r>
  <r>
    <x v="0"/>
    <x v="0"/>
    <x v="34"/>
    <x v="0"/>
    <x v="2"/>
    <x v="4"/>
    <x v="283"/>
    <x v="1196"/>
    <x v="6"/>
    <x v="0"/>
    <n v="21545474"/>
  </r>
  <r>
    <x v="0"/>
    <x v="0"/>
    <x v="34"/>
    <x v="0"/>
    <x v="2"/>
    <x v="4"/>
    <x v="283"/>
    <x v="1197"/>
    <x v="11"/>
    <x v="0"/>
    <n v="25803504"/>
  </r>
  <r>
    <x v="0"/>
    <x v="0"/>
    <x v="34"/>
    <x v="0"/>
    <x v="2"/>
    <x v="4"/>
    <x v="283"/>
    <x v="1198"/>
    <x v="17"/>
    <x v="0"/>
    <n v="10633269"/>
  </r>
  <r>
    <x v="0"/>
    <x v="0"/>
    <x v="34"/>
    <x v="0"/>
    <x v="2"/>
    <x v="4"/>
    <x v="283"/>
    <x v="1199"/>
    <x v="24"/>
    <x v="0"/>
    <n v="5980045"/>
  </r>
  <r>
    <x v="0"/>
    <x v="0"/>
    <x v="34"/>
    <x v="0"/>
    <x v="2"/>
    <x v="4"/>
    <x v="283"/>
    <x v="1200"/>
    <x v="4"/>
    <x v="0"/>
    <n v="24497812"/>
  </r>
  <r>
    <x v="0"/>
    <x v="0"/>
    <x v="34"/>
    <x v="0"/>
    <x v="2"/>
    <x v="4"/>
    <x v="283"/>
    <x v="1201"/>
    <x v="0"/>
    <x v="0"/>
    <n v="13222127"/>
  </r>
  <r>
    <x v="0"/>
    <x v="0"/>
    <x v="34"/>
    <x v="0"/>
    <x v="2"/>
    <x v="4"/>
    <x v="283"/>
    <x v="1202"/>
    <x v="21"/>
    <x v="0"/>
    <n v="21627683"/>
  </r>
  <r>
    <x v="0"/>
    <x v="0"/>
    <x v="34"/>
    <x v="0"/>
    <x v="2"/>
    <x v="4"/>
    <x v="283"/>
    <x v="1203"/>
    <x v="24"/>
    <x v="0"/>
    <n v="5651392"/>
  </r>
  <r>
    <x v="0"/>
    <x v="0"/>
    <x v="34"/>
    <x v="0"/>
    <x v="2"/>
    <x v="5"/>
    <x v="5"/>
    <x v="1179"/>
    <x v="22"/>
    <x v="0"/>
    <n v="6235904"/>
  </r>
  <r>
    <x v="0"/>
    <x v="0"/>
    <x v="34"/>
    <x v="0"/>
    <x v="2"/>
    <x v="5"/>
    <x v="5"/>
    <x v="1180"/>
    <x v="6"/>
    <x v="0"/>
    <n v="17613183"/>
  </r>
  <r>
    <x v="0"/>
    <x v="0"/>
    <x v="34"/>
    <x v="0"/>
    <x v="2"/>
    <x v="5"/>
    <x v="5"/>
    <x v="1181"/>
    <x v="26"/>
    <x v="0"/>
    <n v="9795359"/>
  </r>
  <r>
    <x v="0"/>
    <x v="0"/>
    <x v="34"/>
    <x v="0"/>
    <x v="2"/>
    <x v="5"/>
    <x v="5"/>
    <x v="1182"/>
    <x v="0"/>
    <x v="0"/>
    <n v="1014003"/>
  </r>
  <r>
    <x v="0"/>
    <x v="0"/>
    <x v="34"/>
    <x v="0"/>
    <x v="2"/>
    <x v="5"/>
    <x v="5"/>
    <x v="1183"/>
    <x v="14"/>
    <x v="0"/>
    <n v="4079710"/>
  </r>
  <r>
    <x v="0"/>
    <x v="0"/>
    <x v="34"/>
    <x v="0"/>
    <x v="2"/>
    <x v="5"/>
    <x v="5"/>
    <x v="1184"/>
    <x v="12"/>
    <x v="0"/>
    <n v="4287560"/>
  </r>
  <r>
    <x v="0"/>
    <x v="0"/>
    <x v="34"/>
    <x v="0"/>
    <x v="2"/>
    <x v="5"/>
    <x v="5"/>
    <x v="1185"/>
    <x v="14"/>
    <x v="0"/>
    <n v="3697685"/>
  </r>
  <r>
    <x v="0"/>
    <x v="0"/>
    <x v="34"/>
    <x v="0"/>
    <x v="2"/>
    <x v="5"/>
    <x v="5"/>
    <x v="1186"/>
    <x v="1"/>
    <x v="0"/>
    <n v="4265964"/>
  </r>
  <r>
    <x v="0"/>
    <x v="0"/>
    <x v="34"/>
    <x v="0"/>
    <x v="2"/>
    <x v="5"/>
    <x v="5"/>
    <x v="1187"/>
    <x v="22"/>
    <x v="0"/>
    <n v="2829864"/>
  </r>
  <r>
    <x v="0"/>
    <x v="0"/>
    <x v="34"/>
    <x v="0"/>
    <x v="2"/>
    <x v="5"/>
    <x v="5"/>
    <x v="1188"/>
    <x v="5"/>
    <x v="0"/>
    <n v="3830929"/>
  </r>
  <r>
    <x v="0"/>
    <x v="0"/>
    <x v="34"/>
    <x v="0"/>
    <x v="2"/>
    <x v="5"/>
    <x v="5"/>
    <x v="1188"/>
    <x v="0"/>
    <x v="0"/>
    <n v="4434739"/>
  </r>
  <r>
    <x v="0"/>
    <x v="0"/>
    <x v="34"/>
    <x v="0"/>
    <x v="2"/>
    <x v="5"/>
    <x v="5"/>
    <x v="1189"/>
    <x v="7"/>
    <x v="0"/>
    <n v="10579642"/>
  </r>
  <r>
    <x v="0"/>
    <x v="0"/>
    <x v="34"/>
    <x v="0"/>
    <x v="2"/>
    <x v="5"/>
    <x v="5"/>
    <x v="1190"/>
    <x v="30"/>
    <x v="0"/>
    <n v="6935415"/>
  </r>
  <r>
    <x v="0"/>
    <x v="0"/>
    <x v="34"/>
    <x v="0"/>
    <x v="2"/>
    <x v="5"/>
    <x v="5"/>
    <x v="1191"/>
    <x v="14"/>
    <x v="0"/>
    <n v="4663125"/>
  </r>
  <r>
    <x v="0"/>
    <x v="0"/>
    <x v="34"/>
    <x v="0"/>
    <x v="2"/>
    <x v="5"/>
    <x v="5"/>
    <x v="1192"/>
    <x v="9"/>
    <x v="0"/>
    <n v="4734204"/>
  </r>
  <r>
    <x v="0"/>
    <x v="0"/>
    <x v="34"/>
    <x v="0"/>
    <x v="2"/>
    <x v="5"/>
    <x v="5"/>
    <x v="1193"/>
    <x v="0"/>
    <x v="0"/>
    <n v="7037545"/>
  </r>
  <r>
    <x v="0"/>
    <x v="0"/>
    <x v="34"/>
    <x v="0"/>
    <x v="2"/>
    <x v="5"/>
    <x v="5"/>
    <x v="1194"/>
    <x v="5"/>
    <x v="0"/>
    <n v="9718"/>
  </r>
  <r>
    <x v="0"/>
    <x v="0"/>
    <x v="34"/>
    <x v="0"/>
    <x v="2"/>
    <x v="5"/>
    <x v="5"/>
    <x v="1194"/>
    <x v="6"/>
    <x v="0"/>
    <n v="41257"/>
  </r>
  <r>
    <x v="0"/>
    <x v="0"/>
    <x v="34"/>
    <x v="0"/>
    <x v="2"/>
    <x v="5"/>
    <x v="5"/>
    <x v="1194"/>
    <x v="7"/>
    <x v="0"/>
    <n v="2925"/>
  </r>
  <r>
    <x v="0"/>
    <x v="0"/>
    <x v="34"/>
    <x v="0"/>
    <x v="2"/>
    <x v="5"/>
    <x v="5"/>
    <x v="1194"/>
    <x v="12"/>
    <x v="0"/>
    <n v="21729"/>
  </r>
  <r>
    <x v="0"/>
    <x v="0"/>
    <x v="34"/>
    <x v="0"/>
    <x v="2"/>
    <x v="5"/>
    <x v="5"/>
    <x v="1194"/>
    <x v="0"/>
    <x v="0"/>
    <n v="17754588"/>
  </r>
  <r>
    <x v="0"/>
    <x v="0"/>
    <x v="34"/>
    <x v="0"/>
    <x v="2"/>
    <x v="5"/>
    <x v="5"/>
    <x v="1194"/>
    <x v="1"/>
    <x v="0"/>
    <n v="43486"/>
  </r>
  <r>
    <x v="0"/>
    <x v="0"/>
    <x v="34"/>
    <x v="0"/>
    <x v="2"/>
    <x v="5"/>
    <x v="5"/>
    <x v="1194"/>
    <x v="3"/>
    <x v="0"/>
    <n v="43121"/>
  </r>
  <r>
    <x v="0"/>
    <x v="0"/>
    <x v="34"/>
    <x v="0"/>
    <x v="2"/>
    <x v="5"/>
    <x v="5"/>
    <x v="1194"/>
    <x v="21"/>
    <x v="0"/>
    <n v="4561"/>
  </r>
  <r>
    <x v="0"/>
    <x v="0"/>
    <x v="34"/>
    <x v="0"/>
    <x v="2"/>
    <x v="5"/>
    <x v="5"/>
    <x v="1194"/>
    <x v="22"/>
    <x v="0"/>
    <n v="33489"/>
  </r>
  <r>
    <x v="0"/>
    <x v="0"/>
    <x v="34"/>
    <x v="0"/>
    <x v="2"/>
    <x v="5"/>
    <x v="5"/>
    <x v="1194"/>
    <x v="25"/>
    <x v="0"/>
    <n v="12041"/>
  </r>
  <r>
    <x v="0"/>
    <x v="0"/>
    <x v="34"/>
    <x v="0"/>
    <x v="2"/>
    <x v="5"/>
    <x v="5"/>
    <x v="1194"/>
    <x v="26"/>
    <x v="0"/>
    <n v="16261"/>
  </r>
  <r>
    <x v="0"/>
    <x v="0"/>
    <x v="34"/>
    <x v="0"/>
    <x v="2"/>
    <x v="5"/>
    <x v="5"/>
    <x v="1194"/>
    <x v="4"/>
    <x v="0"/>
    <n v="20776"/>
  </r>
  <r>
    <x v="0"/>
    <x v="0"/>
    <x v="34"/>
    <x v="0"/>
    <x v="2"/>
    <x v="5"/>
    <x v="5"/>
    <x v="1194"/>
    <x v="30"/>
    <x v="0"/>
    <n v="34713"/>
  </r>
  <r>
    <x v="0"/>
    <x v="0"/>
    <x v="34"/>
    <x v="0"/>
    <x v="2"/>
    <x v="5"/>
    <x v="5"/>
    <x v="1195"/>
    <x v="22"/>
    <x v="0"/>
    <n v="6185858"/>
  </r>
  <r>
    <x v="0"/>
    <x v="0"/>
    <x v="34"/>
    <x v="0"/>
    <x v="2"/>
    <x v="5"/>
    <x v="5"/>
    <x v="1196"/>
    <x v="6"/>
    <x v="0"/>
    <n v="7330105"/>
  </r>
  <r>
    <x v="0"/>
    <x v="0"/>
    <x v="34"/>
    <x v="0"/>
    <x v="2"/>
    <x v="5"/>
    <x v="5"/>
    <x v="1197"/>
    <x v="11"/>
    <x v="0"/>
    <n v="10052524"/>
  </r>
  <r>
    <x v="0"/>
    <x v="0"/>
    <x v="34"/>
    <x v="0"/>
    <x v="2"/>
    <x v="5"/>
    <x v="5"/>
    <x v="1198"/>
    <x v="17"/>
    <x v="0"/>
    <n v="3388173"/>
  </r>
  <r>
    <x v="0"/>
    <x v="0"/>
    <x v="34"/>
    <x v="0"/>
    <x v="2"/>
    <x v="5"/>
    <x v="5"/>
    <x v="1199"/>
    <x v="24"/>
    <x v="0"/>
    <n v="2032041"/>
  </r>
  <r>
    <x v="0"/>
    <x v="0"/>
    <x v="34"/>
    <x v="0"/>
    <x v="2"/>
    <x v="5"/>
    <x v="5"/>
    <x v="1200"/>
    <x v="4"/>
    <x v="0"/>
    <n v="8692233"/>
  </r>
  <r>
    <x v="0"/>
    <x v="0"/>
    <x v="34"/>
    <x v="0"/>
    <x v="2"/>
    <x v="5"/>
    <x v="5"/>
    <x v="1201"/>
    <x v="0"/>
    <x v="0"/>
    <n v="3550843"/>
  </r>
  <r>
    <x v="0"/>
    <x v="0"/>
    <x v="34"/>
    <x v="0"/>
    <x v="2"/>
    <x v="5"/>
    <x v="5"/>
    <x v="1202"/>
    <x v="21"/>
    <x v="0"/>
    <n v="7914777"/>
  </r>
  <r>
    <x v="0"/>
    <x v="0"/>
    <x v="34"/>
    <x v="0"/>
    <x v="2"/>
    <x v="5"/>
    <x v="5"/>
    <x v="1203"/>
    <x v="24"/>
    <x v="0"/>
    <n v="2811751"/>
  </r>
  <r>
    <x v="0"/>
    <x v="0"/>
    <x v="34"/>
    <x v="0"/>
    <x v="2"/>
    <x v="5"/>
    <x v="6"/>
    <x v="1179"/>
    <x v="22"/>
    <x v="0"/>
    <n v="10501075"/>
  </r>
  <r>
    <x v="0"/>
    <x v="0"/>
    <x v="34"/>
    <x v="0"/>
    <x v="2"/>
    <x v="5"/>
    <x v="6"/>
    <x v="1180"/>
    <x v="6"/>
    <x v="0"/>
    <n v="21636907"/>
  </r>
  <r>
    <x v="0"/>
    <x v="0"/>
    <x v="34"/>
    <x v="0"/>
    <x v="2"/>
    <x v="5"/>
    <x v="6"/>
    <x v="1181"/>
    <x v="26"/>
    <x v="0"/>
    <n v="16491512"/>
  </r>
  <r>
    <x v="0"/>
    <x v="0"/>
    <x v="34"/>
    <x v="0"/>
    <x v="2"/>
    <x v="5"/>
    <x v="6"/>
    <x v="1182"/>
    <x v="0"/>
    <x v="0"/>
    <n v="2160800"/>
  </r>
  <r>
    <x v="0"/>
    <x v="0"/>
    <x v="34"/>
    <x v="0"/>
    <x v="2"/>
    <x v="5"/>
    <x v="6"/>
    <x v="1183"/>
    <x v="14"/>
    <x v="0"/>
    <n v="6929594"/>
  </r>
  <r>
    <x v="0"/>
    <x v="0"/>
    <x v="34"/>
    <x v="0"/>
    <x v="2"/>
    <x v="5"/>
    <x v="6"/>
    <x v="1184"/>
    <x v="12"/>
    <x v="0"/>
    <n v="7300012"/>
  </r>
  <r>
    <x v="0"/>
    <x v="0"/>
    <x v="34"/>
    <x v="0"/>
    <x v="2"/>
    <x v="5"/>
    <x v="6"/>
    <x v="1185"/>
    <x v="14"/>
    <x v="0"/>
    <n v="6240244"/>
  </r>
  <r>
    <x v="0"/>
    <x v="0"/>
    <x v="34"/>
    <x v="0"/>
    <x v="2"/>
    <x v="5"/>
    <x v="6"/>
    <x v="1186"/>
    <x v="1"/>
    <x v="0"/>
    <n v="7188651"/>
  </r>
  <r>
    <x v="0"/>
    <x v="0"/>
    <x v="34"/>
    <x v="0"/>
    <x v="2"/>
    <x v="5"/>
    <x v="6"/>
    <x v="1187"/>
    <x v="22"/>
    <x v="0"/>
    <n v="4771357"/>
  </r>
  <r>
    <x v="0"/>
    <x v="0"/>
    <x v="34"/>
    <x v="0"/>
    <x v="2"/>
    <x v="5"/>
    <x v="6"/>
    <x v="1188"/>
    <x v="5"/>
    <x v="0"/>
    <n v="5522924"/>
  </r>
  <r>
    <x v="0"/>
    <x v="0"/>
    <x v="34"/>
    <x v="0"/>
    <x v="2"/>
    <x v="5"/>
    <x v="6"/>
    <x v="1188"/>
    <x v="0"/>
    <x v="0"/>
    <n v="8421264"/>
  </r>
  <r>
    <x v="0"/>
    <x v="0"/>
    <x v="34"/>
    <x v="0"/>
    <x v="2"/>
    <x v="5"/>
    <x v="6"/>
    <x v="1189"/>
    <x v="7"/>
    <x v="0"/>
    <n v="17910131"/>
  </r>
  <r>
    <x v="0"/>
    <x v="0"/>
    <x v="34"/>
    <x v="0"/>
    <x v="2"/>
    <x v="5"/>
    <x v="6"/>
    <x v="1190"/>
    <x v="30"/>
    <x v="0"/>
    <n v="11655497"/>
  </r>
  <r>
    <x v="0"/>
    <x v="0"/>
    <x v="34"/>
    <x v="0"/>
    <x v="2"/>
    <x v="5"/>
    <x v="6"/>
    <x v="1191"/>
    <x v="14"/>
    <x v="0"/>
    <n v="7826794"/>
  </r>
  <r>
    <x v="0"/>
    <x v="0"/>
    <x v="34"/>
    <x v="0"/>
    <x v="2"/>
    <x v="5"/>
    <x v="6"/>
    <x v="1192"/>
    <x v="9"/>
    <x v="0"/>
    <n v="7958336"/>
  </r>
  <r>
    <x v="0"/>
    <x v="0"/>
    <x v="34"/>
    <x v="0"/>
    <x v="2"/>
    <x v="5"/>
    <x v="6"/>
    <x v="1193"/>
    <x v="0"/>
    <x v="0"/>
    <n v="11884274"/>
  </r>
  <r>
    <x v="0"/>
    <x v="0"/>
    <x v="34"/>
    <x v="0"/>
    <x v="2"/>
    <x v="5"/>
    <x v="6"/>
    <x v="1194"/>
    <x v="5"/>
    <x v="0"/>
    <n v="51672"/>
  </r>
  <r>
    <x v="0"/>
    <x v="0"/>
    <x v="34"/>
    <x v="0"/>
    <x v="2"/>
    <x v="5"/>
    <x v="6"/>
    <x v="1194"/>
    <x v="6"/>
    <x v="0"/>
    <n v="164449"/>
  </r>
  <r>
    <x v="0"/>
    <x v="0"/>
    <x v="34"/>
    <x v="0"/>
    <x v="2"/>
    <x v="5"/>
    <x v="6"/>
    <x v="1194"/>
    <x v="7"/>
    <x v="0"/>
    <n v="11697"/>
  </r>
  <r>
    <x v="0"/>
    <x v="0"/>
    <x v="34"/>
    <x v="0"/>
    <x v="2"/>
    <x v="5"/>
    <x v="6"/>
    <x v="1194"/>
    <x v="12"/>
    <x v="0"/>
    <n v="86302"/>
  </r>
  <r>
    <x v="0"/>
    <x v="0"/>
    <x v="34"/>
    <x v="0"/>
    <x v="2"/>
    <x v="5"/>
    <x v="6"/>
    <x v="1194"/>
    <x v="0"/>
    <x v="0"/>
    <n v="70801103"/>
  </r>
  <r>
    <x v="0"/>
    <x v="0"/>
    <x v="34"/>
    <x v="0"/>
    <x v="2"/>
    <x v="5"/>
    <x v="6"/>
    <x v="1194"/>
    <x v="1"/>
    <x v="0"/>
    <n v="172981"/>
  </r>
  <r>
    <x v="0"/>
    <x v="0"/>
    <x v="34"/>
    <x v="0"/>
    <x v="2"/>
    <x v="5"/>
    <x v="6"/>
    <x v="1194"/>
    <x v="3"/>
    <x v="0"/>
    <n v="171444"/>
  </r>
  <r>
    <x v="0"/>
    <x v="0"/>
    <x v="34"/>
    <x v="0"/>
    <x v="2"/>
    <x v="5"/>
    <x v="6"/>
    <x v="1194"/>
    <x v="21"/>
    <x v="0"/>
    <n v="160557"/>
  </r>
  <r>
    <x v="0"/>
    <x v="0"/>
    <x v="34"/>
    <x v="0"/>
    <x v="2"/>
    <x v="5"/>
    <x v="6"/>
    <x v="1194"/>
    <x v="22"/>
    <x v="0"/>
    <n v="133310"/>
  </r>
  <r>
    <x v="0"/>
    <x v="0"/>
    <x v="34"/>
    <x v="0"/>
    <x v="2"/>
    <x v="5"/>
    <x v="6"/>
    <x v="1194"/>
    <x v="25"/>
    <x v="0"/>
    <n v="116029"/>
  </r>
  <r>
    <x v="0"/>
    <x v="0"/>
    <x v="34"/>
    <x v="0"/>
    <x v="2"/>
    <x v="5"/>
    <x v="6"/>
    <x v="1194"/>
    <x v="26"/>
    <x v="0"/>
    <n v="64563"/>
  </r>
  <r>
    <x v="0"/>
    <x v="0"/>
    <x v="34"/>
    <x v="0"/>
    <x v="2"/>
    <x v="5"/>
    <x v="6"/>
    <x v="1194"/>
    <x v="4"/>
    <x v="0"/>
    <n v="82546"/>
  </r>
  <r>
    <x v="0"/>
    <x v="0"/>
    <x v="34"/>
    <x v="0"/>
    <x v="2"/>
    <x v="5"/>
    <x v="6"/>
    <x v="1194"/>
    <x v="30"/>
    <x v="0"/>
    <n v="138002"/>
  </r>
  <r>
    <x v="0"/>
    <x v="0"/>
    <x v="34"/>
    <x v="0"/>
    <x v="2"/>
    <x v="5"/>
    <x v="6"/>
    <x v="1195"/>
    <x v="22"/>
    <x v="0"/>
    <n v="10423017"/>
  </r>
  <r>
    <x v="0"/>
    <x v="0"/>
    <x v="34"/>
    <x v="0"/>
    <x v="2"/>
    <x v="5"/>
    <x v="6"/>
    <x v="1196"/>
    <x v="6"/>
    <x v="0"/>
    <n v="12566112"/>
  </r>
  <r>
    <x v="0"/>
    <x v="0"/>
    <x v="34"/>
    <x v="0"/>
    <x v="2"/>
    <x v="5"/>
    <x v="6"/>
    <x v="1197"/>
    <x v="11"/>
    <x v="0"/>
    <n v="16935886"/>
  </r>
  <r>
    <x v="0"/>
    <x v="0"/>
    <x v="34"/>
    <x v="0"/>
    <x v="2"/>
    <x v="5"/>
    <x v="6"/>
    <x v="1198"/>
    <x v="17"/>
    <x v="0"/>
    <n v="5748888"/>
  </r>
  <r>
    <x v="0"/>
    <x v="0"/>
    <x v="34"/>
    <x v="0"/>
    <x v="2"/>
    <x v="5"/>
    <x v="6"/>
    <x v="1199"/>
    <x v="24"/>
    <x v="0"/>
    <n v="3491943"/>
  </r>
  <r>
    <x v="0"/>
    <x v="0"/>
    <x v="34"/>
    <x v="0"/>
    <x v="2"/>
    <x v="5"/>
    <x v="6"/>
    <x v="1200"/>
    <x v="4"/>
    <x v="0"/>
    <n v="14604085"/>
  </r>
  <r>
    <x v="0"/>
    <x v="0"/>
    <x v="34"/>
    <x v="0"/>
    <x v="2"/>
    <x v="5"/>
    <x v="6"/>
    <x v="1201"/>
    <x v="0"/>
    <x v="0"/>
    <n v="6031977"/>
  </r>
  <r>
    <x v="0"/>
    <x v="0"/>
    <x v="34"/>
    <x v="0"/>
    <x v="2"/>
    <x v="5"/>
    <x v="6"/>
    <x v="1202"/>
    <x v="21"/>
    <x v="0"/>
    <n v="13359130"/>
  </r>
  <r>
    <x v="0"/>
    <x v="0"/>
    <x v="34"/>
    <x v="0"/>
    <x v="2"/>
    <x v="5"/>
    <x v="6"/>
    <x v="1203"/>
    <x v="24"/>
    <x v="0"/>
    <n v="4970737"/>
  </r>
  <r>
    <x v="0"/>
    <x v="0"/>
    <x v="34"/>
    <x v="0"/>
    <x v="2"/>
    <x v="6"/>
    <x v="8"/>
    <x v="1179"/>
    <x v="22"/>
    <x v="0"/>
    <n v="1687560"/>
  </r>
  <r>
    <x v="0"/>
    <x v="0"/>
    <x v="34"/>
    <x v="0"/>
    <x v="2"/>
    <x v="6"/>
    <x v="8"/>
    <x v="1180"/>
    <x v="6"/>
    <x v="0"/>
    <n v="1563000"/>
  </r>
  <r>
    <x v="0"/>
    <x v="0"/>
    <x v="34"/>
    <x v="0"/>
    <x v="2"/>
    <x v="6"/>
    <x v="8"/>
    <x v="1181"/>
    <x v="26"/>
    <x v="0"/>
    <n v="290387"/>
  </r>
  <r>
    <x v="0"/>
    <x v="0"/>
    <x v="34"/>
    <x v="0"/>
    <x v="2"/>
    <x v="6"/>
    <x v="8"/>
    <x v="1184"/>
    <x v="12"/>
    <x v="0"/>
    <n v="31982"/>
  </r>
  <r>
    <x v="0"/>
    <x v="0"/>
    <x v="34"/>
    <x v="0"/>
    <x v="2"/>
    <x v="6"/>
    <x v="8"/>
    <x v="1190"/>
    <x v="30"/>
    <x v="0"/>
    <n v="201856"/>
  </r>
  <r>
    <x v="0"/>
    <x v="0"/>
    <x v="34"/>
    <x v="0"/>
    <x v="2"/>
    <x v="6"/>
    <x v="8"/>
    <x v="1193"/>
    <x v="0"/>
    <x v="0"/>
    <n v="2577737"/>
  </r>
  <r>
    <x v="0"/>
    <x v="0"/>
    <x v="34"/>
    <x v="0"/>
    <x v="2"/>
    <x v="6"/>
    <x v="8"/>
    <x v="1197"/>
    <x v="11"/>
    <x v="0"/>
    <n v="335070"/>
  </r>
  <r>
    <x v="0"/>
    <x v="0"/>
    <x v="34"/>
    <x v="0"/>
    <x v="2"/>
    <x v="6"/>
    <x v="8"/>
    <x v="1202"/>
    <x v="21"/>
    <x v="0"/>
    <n v="500025"/>
  </r>
  <r>
    <x v="0"/>
    <x v="0"/>
    <x v="34"/>
    <x v="0"/>
    <x v="2"/>
    <x v="7"/>
    <x v="12"/>
    <x v="1180"/>
    <x v="6"/>
    <x v="0"/>
    <n v="1216713"/>
  </r>
  <r>
    <x v="0"/>
    <x v="0"/>
    <x v="34"/>
    <x v="0"/>
    <x v="2"/>
    <x v="7"/>
    <x v="217"/>
    <x v="1181"/>
    <x v="26"/>
    <x v="0"/>
    <n v="382071"/>
  </r>
  <r>
    <x v="0"/>
    <x v="0"/>
    <x v="34"/>
    <x v="0"/>
    <x v="2"/>
    <x v="7"/>
    <x v="217"/>
    <x v="1183"/>
    <x v="14"/>
    <x v="0"/>
    <n v="833121"/>
  </r>
  <r>
    <x v="0"/>
    <x v="0"/>
    <x v="34"/>
    <x v="0"/>
    <x v="2"/>
    <x v="7"/>
    <x v="217"/>
    <x v="1189"/>
    <x v="7"/>
    <x v="0"/>
    <n v="1306677"/>
  </r>
  <r>
    <x v="0"/>
    <x v="0"/>
    <x v="34"/>
    <x v="0"/>
    <x v="2"/>
    <x v="7"/>
    <x v="217"/>
    <x v="1190"/>
    <x v="30"/>
    <x v="0"/>
    <n v="509384"/>
  </r>
  <r>
    <x v="0"/>
    <x v="0"/>
    <x v="34"/>
    <x v="0"/>
    <x v="2"/>
    <x v="7"/>
    <x v="217"/>
    <x v="1191"/>
    <x v="14"/>
    <x v="0"/>
    <n v="942276"/>
  </r>
  <r>
    <x v="0"/>
    <x v="0"/>
    <x v="34"/>
    <x v="0"/>
    <x v="2"/>
    <x v="7"/>
    <x v="217"/>
    <x v="1192"/>
    <x v="9"/>
    <x v="0"/>
    <n v="1271210"/>
  </r>
  <r>
    <x v="0"/>
    <x v="0"/>
    <x v="34"/>
    <x v="0"/>
    <x v="2"/>
    <x v="7"/>
    <x v="217"/>
    <x v="1195"/>
    <x v="22"/>
    <x v="0"/>
    <n v="1449662"/>
  </r>
  <r>
    <x v="0"/>
    <x v="0"/>
    <x v="34"/>
    <x v="0"/>
    <x v="2"/>
    <x v="7"/>
    <x v="217"/>
    <x v="1196"/>
    <x v="6"/>
    <x v="0"/>
    <n v="1041828"/>
  </r>
  <r>
    <x v="0"/>
    <x v="0"/>
    <x v="34"/>
    <x v="0"/>
    <x v="2"/>
    <x v="7"/>
    <x v="217"/>
    <x v="1198"/>
    <x v="17"/>
    <x v="0"/>
    <n v="347492"/>
  </r>
  <r>
    <x v="0"/>
    <x v="0"/>
    <x v="34"/>
    <x v="0"/>
    <x v="2"/>
    <x v="7"/>
    <x v="284"/>
    <x v="1179"/>
    <x v="22"/>
    <x v="0"/>
    <n v="4366360"/>
  </r>
  <r>
    <x v="0"/>
    <x v="0"/>
    <x v="34"/>
    <x v="0"/>
    <x v="2"/>
    <x v="7"/>
    <x v="284"/>
    <x v="1180"/>
    <x v="6"/>
    <x v="0"/>
    <n v="8931050"/>
  </r>
  <r>
    <x v="0"/>
    <x v="0"/>
    <x v="34"/>
    <x v="0"/>
    <x v="2"/>
    <x v="7"/>
    <x v="284"/>
    <x v="1181"/>
    <x v="26"/>
    <x v="0"/>
    <n v="3051245"/>
  </r>
  <r>
    <x v="0"/>
    <x v="0"/>
    <x v="34"/>
    <x v="0"/>
    <x v="2"/>
    <x v="7"/>
    <x v="284"/>
    <x v="1183"/>
    <x v="14"/>
    <x v="0"/>
    <n v="2943260"/>
  </r>
  <r>
    <x v="0"/>
    <x v="0"/>
    <x v="34"/>
    <x v="0"/>
    <x v="2"/>
    <x v="7"/>
    <x v="284"/>
    <x v="1184"/>
    <x v="12"/>
    <x v="0"/>
    <n v="3061841"/>
  </r>
  <r>
    <x v="0"/>
    <x v="0"/>
    <x v="34"/>
    <x v="0"/>
    <x v="2"/>
    <x v="7"/>
    <x v="284"/>
    <x v="1185"/>
    <x v="14"/>
    <x v="0"/>
    <n v="2711835"/>
  </r>
  <r>
    <x v="0"/>
    <x v="0"/>
    <x v="34"/>
    <x v="0"/>
    <x v="2"/>
    <x v="7"/>
    <x v="284"/>
    <x v="1186"/>
    <x v="1"/>
    <x v="0"/>
    <n v="3176637"/>
  </r>
  <r>
    <x v="0"/>
    <x v="0"/>
    <x v="34"/>
    <x v="0"/>
    <x v="2"/>
    <x v="7"/>
    <x v="284"/>
    <x v="1187"/>
    <x v="22"/>
    <x v="0"/>
    <n v="2067565"/>
  </r>
  <r>
    <x v="0"/>
    <x v="0"/>
    <x v="34"/>
    <x v="0"/>
    <x v="2"/>
    <x v="7"/>
    <x v="284"/>
    <x v="1188"/>
    <x v="5"/>
    <x v="0"/>
    <n v="1362685"/>
  </r>
  <r>
    <x v="0"/>
    <x v="0"/>
    <x v="34"/>
    <x v="0"/>
    <x v="2"/>
    <x v="7"/>
    <x v="284"/>
    <x v="1188"/>
    <x v="0"/>
    <x v="0"/>
    <n v="628134"/>
  </r>
  <r>
    <x v="0"/>
    <x v="0"/>
    <x v="34"/>
    <x v="0"/>
    <x v="2"/>
    <x v="7"/>
    <x v="284"/>
    <x v="1189"/>
    <x v="7"/>
    <x v="0"/>
    <n v="7630337"/>
  </r>
  <r>
    <x v="0"/>
    <x v="0"/>
    <x v="34"/>
    <x v="0"/>
    <x v="2"/>
    <x v="7"/>
    <x v="284"/>
    <x v="1190"/>
    <x v="30"/>
    <x v="0"/>
    <n v="4959764"/>
  </r>
  <r>
    <x v="0"/>
    <x v="0"/>
    <x v="34"/>
    <x v="0"/>
    <x v="2"/>
    <x v="7"/>
    <x v="284"/>
    <x v="1191"/>
    <x v="14"/>
    <x v="0"/>
    <n v="3304388"/>
  </r>
  <r>
    <x v="0"/>
    <x v="0"/>
    <x v="34"/>
    <x v="0"/>
    <x v="2"/>
    <x v="7"/>
    <x v="284"/>
    <x v="1192"/>
    <x v="9"/>
    <x v="0"/>
    <n v="3371136"/>
  </r>
  <r>
    <x v="0"/>
    <x v="0"/>
    <x v="34"/>
    <x v="0"/>
    <x v="2"/>
    <x v="7"/>
    <x v="284"/>
    <x v="1193"/>
    <x v="0"/>
    <x v="0"/>
    <n v="1615284"/>
  </r>
  <r>
    <x v="0"/>
    <x v="0"/>
    <x v="34"/>
    <x v="0"/>
    <x v="2"/>
    <x v="7"/>
    <x v="284"/>
    <x v="1194"/>
    <x v="0"/>
    <x v="0"/>
    <n v="8904575"/>
  </r>
  <r>
    <x v="0"/>
    <x v="0"/>
    <x v="34"/>
    <x v="0"/>
    <x v="2"/>
    <x v="7"/>
    <x v="284"/>
    <x v="1195"/>
    <x v="22"/>
    <x v="0"/>
    <n v="4686526"/>
  </r>
  <r>
    <x v="0"/>
    <x v="0"/>
    <x v="34"/>
    <x v="0"/>
    <x v="2"/>
    <x v="7"/>
    <x v="284"/>
    <x v="1196"/>
    <x v="6"/>
    <x v="0"/>
    <n v="1914713"/>
  </r>
  <r>
    <x v="0"/>
    <x v="0"/>
    <x v="34"/>
    <x v="0"/>
    <x v="2"/>
    <x v="7"/>
    <x v="284"/>
    <x v="1197"/>
    <x v="11"/>
    <x v="0"/>
    <n v="7025582"/>
  </r>
  <r>
    <x v="0"/>
    <x v="0"/>
    <x v="34"/>
    <x v="0"/>
    <x v="2"/>
    <x v="7"/>
    <x v="284"/>
    <x v="1198"/>
    <x v="17"/>
    <x v="0"/>
    <n v="907940"/>
  </r>
  <r>
    <x v="0"/>
    <x v="0"/>
    <x v="34"/>
    <x v="0"/>
    <x v="2"/>
    <x v="7"/>
    <x v="284"/>
    <x v="1199"/>
    <x v="24"/>
    <x v="0"/>
    <n v="1307986"/>
  </r>
  <r>
    <x v="0"/>
    <x v="0"/>
    <x v="34"/>
    <x v="0"/>
    <x v="2"/>
    <x v="7"/>
    <x v="284"/>
    <x v="1200"/>
    <x v="4"/>
    <x v="0"/>
    <n v="4708811"/>
  </r>
  <r>
    <x v="0"/>
    <x v="0"/>
    <x v="34"/>
    <x v="0"/>
    <x v="2"/>
    <x v="7"/>
    <x v="284"/>
    <x v="1201"/>
    <x v="0"/>
    <x v="0"/>
    <n v="847030"/>
  </r>
  <r>
    <x v="0"/>
    <x v="0"/>
    <x v="34"/>
    <x v="0"/>
    <x v="2"/>
    <x v="7"/>
    <x v="284"/>
    <x v="1202"/>
    <x v="21"/>
    <x v="0"/>
    <n v="2052392"/>
  </r>
  <r>
    <x v="0"/>
    <x v="0"/>
    <x v="34"/>
    <x v="0"/>
    <x v="3"/>
    <x v="8"/>
    <x v="13"/>
    <x v="1179"/>
    <x v="22"/>
    <x v="0"/>
    <n v="7919619"/>
  </r>
  <r>
    <x v="0"/>
    <x v="0"/>
    <x v="34"/>
    <x v="0"/>
    <x v="3"/>
    <x v="8"/>
    <x v="13"/>
    <x v="1180"/>
    <x v="6"/>
    <x v="0"/>
    <n v="15978783"/>
  </r>
  <r>
    <x v="0"/>
    <x v="0"/>
    <x v="34"/>
    <x v="0"/>
    <x v="3"/>
    <x v="8"/>
    <x v="13"/>
    <x v="1181"/>
    <x v="26"/>
    <x v="0"/>
    <n v="11217173"/>
  </r>
  <r>
    <x v="0"/>
    <x v="0"/>
    <x v="34"/>
    <x v="0"/>
    <x v="3"/>
    <x v="8"/>
    <x v="13"/>
    <x v="1192"/>
    <x v="9"/>
    <x v="0"/>
    <n v="6024681"/>
  </r>
  <r>
    <x v="0"/>
    <x v="0"/>
    <x v="34"/>
    <x v="0"/>
    <x v="3"/>
    <x v="8"/>
    <x v="13"/>
    <x v="1193"/>
    <x v="0"/>
    <x v="0"/>
    <n v="8115395"/>
  </r>
  <r>
    <x v="0"/>
    <x v="0"/>
    <x v="34"/>
    <x v="0"/>
    <x v="3"/>
    <x v="8"/>
    <x v="13"/>
    <x v="1194"/>
    <x v="6"/>
    <x v="0"/>
    <n v="70840"/>
  </r>
  <r>
    <x v="0"/>
    <x v="0"/>
    <x v="34"/>
    <x v="0"/>
    <x v="3"/>
    <x v="8"/>
    <x v="13"/>
    <x v="1194"/>
    <x v="12"/>
    <x v="0"/>
    <n v="17481"/>
  </r>
  <r>
    <x v="0"/>
    <x v="0"/>
    <x v="34"/>
    <x v="0"/>
    <x v="3"/>
    <x v="8"/>
    <x v="13"/>
    <x v="1194"/>
    <x v="0"/>
    <x v="0"/>
    <n v="51340124"/>
  </r>
  <r>
    <x v="0"/>
    <x v="0"/>
    <x v="34"/>
    <x v="0"/>
    <x v="3"/>
    <x v="8"/>
    <x v="13"/>
    <x v="1194"/>
    <x v="1"/>
    <x v="0"/>
    <n v="115677"/>
  </r>
  <r>
    <x v="0"/>
    <x v="0"/>
    <x v="34"/>
    <x v="0"/>
    <x v="3"/>
    <x v="8"/>
    <x v="13"/>
    <x v="1194"/>
    <x v="3"/>
    <x v="0"/>
    <n v="127911"/>
  </r>
  <r>
    <x v="0"/>
    <x v="0"/>
    <x v="34"/>
    <x v="0"/>
    <x v="3"/>
    <x v="8"/>
    <x v="13"/>
    <x v="1194"/>
    <x v="21"/>
    <x v="0"/>
    <n v="77596"/>
  </r>
  <r>
    <x v="0"/>
    <x v="0"/>
    <x v="34"/>
    <x v="0"/>
    <x v="3"/>
    <x v="8"/>
    <x v="13"/>
    <x v="1194"/>
    <x v="22"/>
    <x v="0"/>
    <n v="98718"/>
  </r>
  <r>
    <x v="0"/>
    <x v="0"/>
    <x v="34"/>
    <x v="0"/>
    <x v="3"/>
    <x v="8"/>
    <x v="13"/>
    <x v="1194"/>
    <x v="25"/>
    <x v="0"/>
    <n v="30564"/>
  </r>
  <r>
    <x v="0"/>
    <x v="0"/>
    <x v="34"/>
    <x v="0"/>
    <x v="3"/>
    <x v="8"/>
    <x v="13"/>
    <x v="1194"/>
    <x v="26"/>
    <x v="0"/>
    <n v="43019"/>
  </r>
  <r>
    <x v="0"/>
    <x v="0"/>
    <x v="34"/>
    <x v="0"/>
    <x v="3"/>
    <x v="8"/>
    <x v="13"/>
    <x v="1194"/>
    <x v="4"/>
    <x v="0"/>
    <n v="55072"/>
  </r>
  <r>
    <x v="0"/>
    <x v="0"/>
    <x v="34"/>
    <x v="0"/>
    <x v="3"/>
    <x v="8"/>
    <x v="13"/>
    <x v="1194"/>
    <x v="30"/>
    <x v="0"/>
    <n v="92186"/>
  </r>
  <r>
    <x v="0"/>
    <x v="0"/>
    <x v="34"/>
    <x v="0"/>
    <x v="3"/>
    <x v="8"/>
    <x v="13"/>
    <x v="1196"/>
    <x v="6"/>
    <x v="0"/>
    <n v="8927158"/>
  </r>
  <r>
    <x v="0"/>
    <x v="0"/>
    <x v="34"/>
    <x v="0"/>
    <x v="3"/>
    <x v="8"/>
    <x v="13"/>
    <x v="1197"/>
    <x v="11"/>
    <x v="0"/>
    <n v="12463003"/>
  </r>
  <r>
    <x v="0"/>
    <x v="0"/>
    <x v="34"/>
    <x v="0"/>
    <x v="3"/>
    <x v="8"/>
    <x v="13"/>
    <x v="1201"/>
    <x v="0"/>
    <x v="0"/>
    <n v="4619945"/>
  </r>
  <r>
    <x v="0"/>
    <x v="0"/>
    <x v="34"/>
    <x v="0"/>
    <x v="3"/>
    <x v="8"/>
    <x v="13"/>
    <x v="1202"/>
    <x v="21"/>
    <x v="0"/>
    <n v="9467790"/>
  </r>
  <r>
    <x v="0"/>
    <x v="0"/>
    <x v="34"/>
    <x v="0"/>
    <x v="3"/>
    <x v="8"/>
    <x v="13"/>
    <x v="1203"/>
    <x v="24"/>
    <x v="0"/>
    <n v="3593779"/>
  </r>
  <r>
    <x v="0"/>
    <x v="0"/>
    <x v="34"/>
    <x v="0"/>
    <x v="3"/>
    <x v="8"/>
    <x v="219"/>
    <x v="1182"/>
    <x v="0"/>
    <x v="0"/>
    <n v="3549963"/>
  </r>
  <r>
    <x v="0"/>
    <x v="0"/>
    <x v="34"/>
    <x v="0"/>
    <x v="3"/>
    <x v="8"/>
    <x v="219"/>
    <x v="1183"/>
    <x v="14"/>
    <x v="0"/>
    <n v="10426751"/>
  </r>
  <r>
    <x v="0"/>
    <x v="0"/>
    <x v="34"/>
    <x v="0"/>
    <x v="3"/>
    <x v="8"/>
    <x v="219"/>
    <x v="1184"/>
    <x v="12"/>
    <x v="0"/>
    <n v="9722212"/>
  </r>
  <r>
    <x v="0"/>
    <x v="0"/>
    <x v="34"/>
    <x v="0"/>
    <x v="3"/>
    <x v="8"/>
    <x v="219"/>
    <x v="1185"/>
    <x v="14"/>
    <x v="0"/>
    <n v="9060248"/>
  </r>
  <r>
    <x v="0"/>
    <x v="0"/>
    <x v="34"/>
    <x v="0"/>
    <x v="3"/>
    <x v="8"/>
    <x v="219"/>
    <x v="1186"/>
    <x v="1"/>
    <x v="0"/>
    <n v="9305794"/>
  </r>
  <r>
    <x v="0"/>
    <x v="0"/>
    <x v="34"/>
    <x v="0"/>
    <x v="3"/>
    <x v="8"/>
    <x v="219"/>
    <x v="1187"/>
    <x v="22"/>
    <x v="0"/>
    <n v="6929950"/>
  </r>
  <r>
    <x v="0"/>
    <x v="0"/>
    <x v="34"/>
    <x v="0"/>
    <x v="3"/>
    <x v="8"/>
    <x v="219"/>
    <x v="1188"/>
    <x v="5"/>
    <x v="0"/>
    <n v="11300499"/>
  </r>
  <r>
    <x v="0"/>
    <x v="0"/>
    <x v="34"/>
    <x v="0"/>
    <x v="3"/>
    <x v="8"/>
    <x v="219"/>
    <x v="1188"/>
    <x v="0"/>
    <x v="0"/>
    <n v="8679066"/>
  </r>
  <r>
    <x v="0"/>
    <x v="0"/>
    <x v="34"/>
    <x v="0"/>
    <x v="3"/>
    <x v="8"/>
    <x v="219"/>
    <x v="1189"/>
    <x v="7"/>
    <x v="0"/>
    <n v="26132406"/>
  </r>
  <r>
    <x v="0"/>
    <x v="0"/>
    <x v="34"/>
    <x v="0"/>
    <x v="3"/>
    <x v="8"/>
    <x v="219"/>
    <x v="1190"/>
    <x v="30"/>
    <x v="0"/>
    <n v="17123395"/>
  </r>
  <r>
    <x v="0"/>
    <x v="0"/>
    <x v="34"/>
    <x v="0"/>
    <x v="3"/>
    <x v="8"/>
    <x v="219"/>
    <x v="1191"/>
    <x v="14"/>
    <x v="0"/>
    <n v="11782279"/>
  </r>
  <r>
    <x v="0"/>
    <x v="0"/>
    <x v="34"/>
    <x v="0"/>
    <x v="3"/>
    <x v="8"/>
    <x v="219"/>
    <x v="1195"/>
    <x v="22"/>
    <x v="0"/>
    <n v="22526392"/>
  </r>
  <r>
    <x v="0"/>
    <x v="0"/>
    <x v="34"/>
    <x v="0"/>
    <x v="3"/>
    <x v="8"/>
    <x v="219"/>
    <x v="1198"/>
    <x v="17"/>
    <x v="0"/>
    <n v="8525573"/>
  </r>
  <r>
    <x v="0"/>
    <x v="0"/>
    <x v="34"/>
    <x v="0"/>
    <x v="3"/>
    <x v="8"/>
    <x v="219"/>
    <x v="1199"/>
    <x v="24"/>
    <x v="0"/>
    <n v="5577556"/>
  </r>
  <r>
    <x v="0"/>
    <x v="0"/>
    <x v="34"/>
    <x v="0"/>
    <x v="3"/>
    <x v="8"/>
    <x v="219"/>
    <x v="1200"/>
    <x v="4"/>
    <x v="0"/>
    <n v="18256310"/>
  </r>
  <r>
    <x v="0"/>
    <x v="0"/>
    <x v="34"/>
    <x v="0"/>
    <x v="3"/>
    <x v="8"/>
    <x v="14"/>
    <x v="1179"/>
    <x v="22"/>
    <x v="0"/>
    <n v="2607862"/>
  </r>
  <r>
    <x v="0"/>
    <x v="0"/>
    <x v="34"/>
    <x v="0"/>
    <x v="3"/>
    <x v="8"/>
    <x v="14"/>
    <x v="1180"/>
    <x v="6"/>
    <x v="0"/>
    <n v="5279064"/>
  </r>
  <r>
    <x v="0"/>
    <x v="0"/>
    <x v="34"/>
    <x v="0"/>
    <x v="3"/>
    <x v="8"/>
    <x v="14"/>
    <x v="1181"/>
    <x v="26"/>
    <x v="0"/>
    <n v="3695163"/>
  </r>
  <r>
    <x v="0"/>
    <x v="0"/>
    <x v="34"/>
    <x v="0"/>
    <x v="3"/>
    <x v="8"/>
    <x v="14"/>
    <x v="1192"/>
    <x v="9"/>
    <x v="0"/>
    <n v="1985198"/>
  </r>
  <r>
    <x v="0"/>
    <x v="0"/>
    <x v="34"/>
    <x v="0"/>
    <x v="3"/>
    <x v="8"/>
    <x v="14"/>
    <x v="1193"/>
    <x v="0"/>
    <x v="0"/>
    <n v="2684767"/>
  </r>
  <r>
    <x v="0"/>
    <x v="0"/>
    <x v="34"/>
    <x v="0"/>
    <x v="3"/>
    <x v="8"/>
    <x v="14"/>
    <x v="1194"/>
    <x v="6"/>
    <x v="0"/>
    <n v="22560"/>
  </r>
  <r>
    <x v="0"/>
    <x v="0"/>
    <x v="34"/>
    <x v="0"/>
    <x v="3"/>
    <x v="8"/>
    <x v="14"/>
    <x v="1194"/>
    <x v="12"/>
    <x v="0"/>
    <n v="5567"/>
  </r>
  <r>
    <x v="0"/>
    <x v="0"/>
    <x v="34"/>
    <x v="0"/>
    <x v="3"/>
    <x v="8"/>
    <x v="14"/>
    <x v="1194"/>
    <x v="0"/>
    <x v="0"/>
    <n v="16948390"/>
  </r>
  <r>
    <x v="0"/>
    <x v="0"/>
    <x v="34"/>
    <x v="0"/>
    <x v="3"/>
    <x v="8"/>
    <x v="14"/>
    <x v="1194"/>
    <x v="1"/>
    <x v="0"/>
    <n v="36838"/>
  </r>
  <r>
    <x v="0"/>
    <x v="0"/>
    <x v="34"/>
    <x v="0"/>
    <x v="3"/>
    <x v="8"/>
    <x v="14"/>
    <x v="1194"/>
    <x v="3"/>
    <x v="0"/>
    <n v="40734"/>
  </r>
  <r>
    <x v="0"/>
    <x v="0"/>
    <x v="34"/>
    <x v="0"/>
    <x v="3"/>
    <x v="8"/>
    <x v="14"/>
    <x v="1194"/>
    <x v="21"/>
    <x v="0"/>
    <n v="24711"/>
  </r>
  <r>
    <x v="0"/>
    <x v="0"/>
    <x v="34"/>
    <x v="0"/>
    <x v="3"/>
    <x v="8"/>
    <x v="14"/>
    <x v="1194"/>
    <x v="22"/>
    <x v="0"/>
    <n v="31437"/>
  </r>
  <r>
    <x v="0"/>
    <x v="0"/>
    <x v="34"/>
    <x v="0"/>
    <x v="3"/>
    <x v="8"/>
    <x v="14"/>
    <x v="1194"/>
    <x v="25"/>
    <x v="0"/>
    <n v="9734"/>
  </r>
  <r>
    <x v="0"/>
    <x v="0"/>
    <x v="34"/>
    <x v="0"/>
    <x v="3"/>
    <x v="8"/>
    <x v="14"/>
    <x v="1194"/>
    <x v="26"/>
    <x v="0"/>
    <n v="13700"/>
  </r>
  <r>
    <x v="0"/>
    <x v="0"/>
    <x v="34"/>
    <x v="0"/>
    <x v="3"/>
    <x v="8"/>
    <x v="14"/>
    <x v="1194"/>
    <x v="4"/>
    <x v="0"/>
    <n v="17538"/>
  </r>
  <r>
    <x v="0"/>
    <x v="0"/>
    <x v="34"/>
    <x v="0"/>
    <x v="3"/>
    <x v="8"/>
    <x v="14"/>
    <x v="1194"/>
    <x v="30"/>
    <x v="0"/>
    <n v="29358"/>
  </r>
  <r>
    <x v="0"/>
    <x v="0"/>
    <x v="34"/>
    <x v="0"/>
    <x v="3"/>
    <x v="8"/>
    <x v="14"/>
    <x v="1196"/>
    <x v="6"/>
    <x v="0"/>
    <n v="2951954"/>
  </r>
  <r>
    <x v="0"/>
    <x v="0"/>
    <x v="34"/>
    <x v="0"/>
    <x v="3"/>
    <x v="8"/>
    <x v="14"/>
    <x v="1197"/>
    <x v="11"/>
    <x v="0"/>
    <n v="4112973"/>
  </r>
  <r>
    <x v="0"/>
    <x v="0"/>
    <x v="34"/>
    <x v="0"/>
    <x v="3"/>
    <x v="8"/>
    <x v="14"/>
    <x v="1201"/>
    <x v="0"/>
    <x v="0"/>
    <n v="1533824"/>
  </r>
  <r>
    <x v="0"/>
    <x v="0"/>
    <x v="34"/>
    <x v="0"/>
    <x v="3"/>
    <x v="8"/>
    <x v="14"/>
    <x v="1202"/>
    <x v="21"/>
    <x v="0"/>
    <n v="3129077"/>
  </r>
  <r>
    <x v="0"/>
    <x v="0"/>
    <x v="34"/>
    <x v="0"/>
    <x v="3"/>
    <x v="8"/>
    <x v="14"/>
    <x v="1203"/>
    <x v="24"/>
    <x v="0"/>
    <n v="1185971"/>
  </r>
  <r>
    <x v="0"/>
    <x v="0"/>
    <x v="34"/>
    <x v="0"/>
    <x v="3"/>
    <x v="9"/>
    <x v="15"/>
    <x v="1179"/>
    <x v="22"/>
    <x v="0"/>
    <n v="3414429"/>
  </r>
  <r>
    <x v="0"/>
    <x v="0"/>
    <x v="34"/>
    <x v="0"/>
    <x v="3"/>
    <x v="9"/>
    <x v="15"/>
    <x v="1180"/>
    <x v="6"/>
    <x v="0"/>
    <n v="6776118"/>
  </r>
  <r>
    <x v="0"/>
    <x v="0"/>
    <x v="34"/>
    <x v="0"/>
    <x v="3"/>
    <x v="9"/>
    <x v="15"/>
    <x v="1181"/>
    <x v="26"/>
    <x v="0"/>
    <n v="4826741"/>
  </r>
  <r>
    <x v="0"/>
    <x v="0"/>
    <x v="34"/>
    <x v="0"/>
    <x v="3"/>
    <x v="9"/>
    <x v="15"/>
    <x v="1192"/>
    <x v="9"/>
    <x v="0"/>
    <n v="2588848"/>
  </r>
  <r>
    <x v="0"/>
    <x v="0"/>
    <x v="34"/>
    <x v="0"/>
    <x v="3"/>
    <x v="9"/>
    <x v="15"/>
    <x v="1193"/>
    <x v="0"/>
    <x v="0"/>
    <n v="3418053"/>
  </r>
  <r>
    <x v="0"/>
    <x v="0"/>
    <x v="34"/>
    <x v="0"/>
    <x v="3"/>
    <x v="9"/>
    <x v="15"/>
    <x v="1194"/>
    <x v="6"/>
    <x v="0"/>
    <n v="35526"/>
  </r>
  <r>
    <x v="0"/>
    <x v="0"/>
    <x v="34"/>
    <x v="0"/>
    <x v="3"/>
    <x v="9"/>
    <x v="15"/>
    <x v="1194"/>
    <x v="12"/>
    <x v="0"/>
    <n v="8767"/>
  </r>
  <r>
    <x v="0"/>
    <x v="0"/>
    <x v="34"/>
    <x v="0"/>
    <x v="3"/>
    <x v="9"/>
    <x v="15"/>
    <x v="1194"/>
    <x v="0"/>
    <x v="0"/>
    <n v="21858306"/>
  </r>
  <r>
    <x v="0"/>
    <x v="0"/>
    <x v="34"/>
    <x v="0"/>
    <x v="3"/>
    <x v="9"/>
    <x v="15"/>
    <x v="1194"/>
    <x v="1"/>
    <x v="0"/>
    <n v="58013"/>
  </r>
  <r>
    <x v="0"/>
    <x v="0"/>
    <x v="34"/>
    <x v="0"/>
    <x v="3"/>
    <x v="9"/>
    <x v="15"/>
    <x v="1194"/>
    <x v="3"/>
    <x v="0"/>
    <n v="64148"/>
  </r>
  <r>
    <x v="0"/>
    <x v="0"/>
    <x v="34"/>
    <x v="0"/>
    <x v="3"/>
    <x v="9"/>
    <x v="15"/>
    <x v="1194"/>
    <x v="21"/>
    <x v="0"/>
    <n v="38916"/>
  </r>
  <r>
    <x v="0"/>
    <x v="0"/>
    <x v="34"/>
    <x v="0"/>
    <x v="3"/>
    <x v="9"/>
    <x v="15"/>
    <x v="1194"/>
    <x v="22"/>
    <x v="0"/>
    <n v="49508"/>
  </r>
  <r>
    <x v="0"/>
    <x v="0"/>
    <x v="34"/>
    <x v="0"/>
    <x v="3"/>
    <x v="9"/>
    <x v="15"/>
    <x v="1194"/>
    <x v="25"/>
    <x v="0"/>
    <n v="15328"/>
  </r>
  <r>
    <x v="0"/>
    <x v="0"/>
    <x v="34"/>
    <x v="0"/>
    <x v="3"/>
    <x v="9"/>
    <x v="15"/>
    <x v="1194"/>
    <x v="26"/>
    <x v="0"/>
    <n v="21575"/>
  </r>
  <r>
    <x v="0"/>
    <x v="0"/>
    <x v="34"/>
    <x v="0"/>
    <x v="3"/>
    <x v="9"/>
    <x v="15"/>
    <x v="1194"/>
    <x v="4"/>
    <x v="0"/>
    <n v="27619"/>
  </r>
  <r>
    <x v="0"/>
    <x v="0"/>
    <x v="34"/>
    <x v="0"/>
    <x v="3"/>
    <x v="9"/>
    <x v="15"/>
    <x v="1194"/>
    <x v="30"/>
    <x v="0"/>
    <n v="46232"/>
  </r>
  <r>
    <x v="0"/>
    <x v="0"/>
    <x v="34"/>
    <x v="0"/>
    <x v="3"/>
    <x v="9"/>
    <x v="15"/>
    <x v="1196"/>
    <x v="6"/>
    <x v="0"/>
    <n v="3768823"/>
  </r>
  <r>
    <x v="0"/>
    <x v="0"/>
    <x v="34"/>
    <x v="0"/>
    <x v="3"/>
    <x v="9"/>
    <x v="15"/>
    <x v="1197"/>
    <x v="11"/>
    <x v="0"/>
    <n v="5314726"/>
  </r>
  <r>
    <x v="0"/>
    <x v="0"/>
    <x v="34"/>
    <x v="0"/>
    <x v="3"/>
    <x v="9"/>
    <x v="15"/>
    <x v="1201"/>
    <x v="0"/>
    <x v="0"/>
    <n v="1910524"/>
  </r>
  <r>
    <x v="0"/>
    <x v="0"/>
    <x v="34"/>
    <x v="0"/>
    <x v="3"/>
    <x v="9"/>
    <x v="15"/>
    <x v="1202"/>
    <x v="21"/>
    <x v="0"/>
    <n v="4007762"/>
  </r>
  <r>
    <x v="0"/>
    <x v="0"/>
    <x v="34"/>
    <x v="0"/>
    <x v="3"/>
    <x v="9"/>
    <x v="15"/>
    <x v="1203"/>
    <x v="24"/>
    <x v="0"/>
    <n v="1532704"/>
  </r>
  <r>
    <x v="0"/>
    <x v="0"/>
    <x v="34"/>
    <x v="0"/>
    <x v="3"/>
    <x v="9"/>
    <x v="220"/>
    <x v="1182"/>
    <x v="0"/>
    <x v="0"/>
    <n v="1722083"/>
  </r>
  <r>
    <x v="0"/>
    <x v="0"/>
    <x v="34"/>
    <x v="0"/>
    <x v="3"/>
    <x v="9"/>
    <x v="220"/>
    <x v="1183"/>
    <x v="14"/>
    <x v="0"/>
    <n v="5075944"/>
  </r>
  <r>
    <x v="0"/>
    <x v="0"/>
    <x v="34"/>
    <x v="0"/>
    <x v="3"/>
    <x v="9"/>
    <x v="220"/>
    <x v="1184"/>
    <x v="12"/>
    <x v="0"/>
    <n v="4367399"/>
  </r>
  <r>
    <x v="0"/>
    <x v="0"/>
    <x v="34"/>
    <x v="0"/>
    <x v="3"/>
    <x v="9"/>
    <x v="220"/>
    <x v="1185"/>
    <x v="14"/>
    <x v="0"/>
    <n v="4427158"/>
  </r>
  <r>
    <x v="0"/>
    <x v="0"/>
    <x v="34"/>
    <x v="0"/>
    <x v="3"/>
    <x v="9"/>
    <x v="220"/>
    <x v="1186"/>
    <x v="1"/>
    <x v="0"/>
    <n v="4412193"/>
  </r>
  <r>
    <x v="0"/>
    <x v="0"/>
    <x v="34"/>
    <x v="0"/>
    <x v="3"/>
    <x v="9"/>
    <x v="220"/>
    <x v="1187"/>
    <x v="22"/>
    <x v="0"/>
    <n v="3367622"/>
  </r>
  <r>
    <x v="0"/>
    <x v="0"/>
    <x v="34"/>
    <x v="0"/>
    <x v="3"/>
    <x v="9"/>
    <x v="220"/>
    <x v="1188"/>
    <x v="5"/>
    <x v="0"/>
    <n v="4411694"/>
  </r>
  <r>
    <x v="0"/>
    <x v="0"/>
    <x v="34"/>
    <x v="0"/>
    <x v="3"/>
    <x v="9"/>
    <x v="220"/>
    <x v="1188"/>
    <x v="0"/>
    <x v="0"/>
    <n v="5076345"/>
  </r>
  <r>
    <x v="0"/>
    <x v="0"/>
    <x v="34"/>
    <x v="0"/>
    <x v="3"/>
    <x v="9"/>
    <x v="220"/>
    <x v="1189"/>
    <x v="7"/>
    <x v="0"/>
    <n v="11718632"/>
  </r>
  <r>
    <x v="0"/>
    <x v="0"/>
    <x v="34"/>
    <x v="0"/>
    <x v="3"/>
    <x v="9"/>
    <x v="220"/>
    <x v="1190"/>
    <x v="30"/>
    <x v="0"/>
    <n v="7809829"/>
  </r>
  <r>
    <x v="0"/>
    <x v="0"/>
    <x v="34"/>
    <x v="0"/>
    <x v="3"/>
    <x v="9"/>
    <x v="220"/>
    <x v="1191"/>
    <x v="14"/>
    <x v="0"/>
    <n v="5362548"/>
  </r>
  <r>
    <x v="0"/>
    <x v="0"/>
    <x v="34"/>
    <x v="0"/>
    <x v="3"/>
    <x v="9"/>
    <x v="220"/>
    <x v="1195"/>
    <x v="22"/>
    <x v="0"/>
    <n v="6474083"/>
  </r>
  <r>
    <x v="0"/>
    <x v="0"/>
    <x v="34"/>
    <x v="0"/>
    <x v="3"/>
    <x v="9"/>
    <x v="220"/>
    <x v="1198"/>
    <x v="17"/>
    <x v="0"/>
    <n v="4039765"/>
  </r>
  <r>
    <x v="0"/>
    <x v="0"/>
    <x v="34"/>
    <x v="0"/>
    <x v="3"/>
    <x v="9"/>
    <x v="220"/>
    <x v="1199"/>
    <x v="24"/>
    <x v="0"/>
    <n v="2536438"/>
  </r>
  <r>
    <x v="0"/>
    <x v="0"/>
    <x v="34"/>
    <x v="0"/>
    <x v="3"/>
    <x v="9"/>
    <x v="220"/>
    <x v="1200"/>
    <x v="4"/>
    <x v="0"/>
    <n v="7989145"/>
  </r>
  <r>
    <x v="0"/>
    <x v="0"/>
    <x v="34"/>
    <x v="0"/>
    <x v="3"/>
    <x v="10"/>
    <x v="16"/>
    <x v="1179"/>
    <x v="22"/>
    <x v="0"/>
    <n v="1365772"/>
  </r>
  <r>
    <x v="0"/>
    <x v="0"/>
    <x v="34"/>
    <x v="0"/>
    <x v="3"/>
    <x v="10"/>
    <x v="16"/>
    <x v="1180"/>
    <x v="6"/>
    <x v="0"/>
    <n v="2710447"/>
  </r>
  <r>
    <x v="0"/>
    <x v="0"/>
    <x v="34"/>
    <x v="0"/>
    <x v="3"/>
    <x v="10"/>
    <x v="16"/>
    <x v="1181"/>
    <x v="26"/>
    <x v="0"/>
    <n v="1930696"/>
  </r>
  <r>
    <x v="0"/>
    <x v="0"/>
    <x v="34"/>
    <x v="0"/>
    <x v="3"/>
    <x v="10"/>
    <x v="16"/>
    <x v="1182"/>
    <x v="0"/>
    <x v="0"/>
    <n v="688830"/>
  </r>
  <r>
    <x v="0"/>
    <x v="0"/>
    <x v="34"/>
    <x v="0"/>
    <x v="3"/>
    <x v="10"/>
    <x v="16"/>
    <x v="1183"/>
    <x v="14"/>
    <x v="0"/>
    <n v="2030378"/>
  </r>
  <r>
    <x v="0"/>
    <x v="0"/>
    <x v="34"/>
    <x v="0"/>
    <x v="3"/>
    <x v="10"/>
    <x v="16"/>
    <x v="1184"/>
    <x v="12"/>
    <x v="0"/>
    <n v="1746959"/>
  </r>
  <r>
    <x v="0"/>
    <x v="0"/>
    <x v="34"/>
    <x v="0"/>
    <x v="3"/>
    <x v="10"/>
    <x v="16"/>
    <x v="1185"/>
    <x v="14"/>
    <x v="0"/>
    <n v="1770862"/>
  </r>
  <r>
    <x v="0"/>
    <x v="0"/>
    <x v="34"/>
    <x v="0"/>
    <x v="3"/>
    <x v="10"/>
    <x v="16"/>
    <x v="1186"/>
    <x v="1"/>
    <x v="0"/>
    <n v="1764875"/>
  </r>
  <r>
    <x v="0"/>
    <x v="0"/>
    <x v="34"/>
    <x v="0"/>
    <x v="3"/>
    <x v="10"/>
    <x v="16"/>
    <x v="1187"/>
    <x v="22"/>
    <x v="0"/>
    <n v="1347050"/>
  </r>
  <r>
    <x v="0"/>
    <x v="0"/>
    <x v="34"/>
    <x v="0"/>
    <x v="3"/>
    <x v="10"/>
    <x v="16"/>
    <x v="1188"/>
    <x v="5"/>
    <x v="0"/>
    <n v="1764677"/>
  </r>
  <r>
    <x v="0"/>
    <x v="0"/>
    <x v="34"/>
    <x v="0"/>
    <x v="3"/>
    <x v="10"/>
    <x v="16"/>
    <x v="1188"/>
    <x v="0"/>
    <x v="0"/>
    <n v="2030538"/>
  </r>
  <r>
    <x v="0"/>
    <x v="0"/>
    <x v="34"/>
    <x v="0"/>
    <x v="3"/>
    <x v="10"/>
    <x v="16"/>
    <x v="1189"/>
    <x v="7"/>
    <x v="0"/>
    <n v="4717593"/>
  </r>
  <r>
    <x v="0"/>
    <x v="0"/>
    <x v="34"/>
    <x v="0"/>
    <x v="3"/>
    <x v="10"/>
    <x v="16"/>
    <x v="1190"/>
    <x v="30"/>
    <x v="0"/>
    <n v="3123926"/>
  </r>
  <r>
    <x v="0"/>
    <x v="0"/>
    <x v="34"/>
    <x v="0"/>
    <x v="3"/>
    <x v="10"/>
    <x v="16"/>
    <x v="1191"/>
    <x v="14"/>
    <x v="0"/>
    <n v="2145021"/>
  </r>
  <r>
    <x v="0"/>
    <x v="0"/>
    <x v="34"/>
    <x v="0"/>
    <x v="3"/>
    <x v="10"/>
    <x v="16"/>
    <x v="1192"/>
    <x v="9"/>
    <x v="0"/>
    <n v="1035535"/>
  </r>
  <r>
    <x v="0"/>
    <x v="0"/>
    <x v="34"/>
    <x v="0"/>
    <x v="3"/>
    <x v="10"/>
    <x v="16"/>
    <x v="1193"/>
    <x v="0"/>
    <x v="0"/>
    <n v="1367222"/>
  </r>
  <r>
    <x v="0"/>
    <x v="0"/>
    <x v="34"/>
    <x v="0"/>
    <x v="3"/>
    <x v="10"/>
    <x v="16"/>
    <x v="1194"/>
    <x v="6"/>
    <x v="0"/>
    <n v="14211"/>
  </r>
  <r>
    <x v="0"/>
    <x v="0"/>
    <x v="34"/>
    <x v="0"/>
    <x v="3"/>
    <x v="10"/>
    <x v="16"/>
    <x v="1194"/>
    <x v="12"/>
    <x v="0"/>
    <n v="3507"/>
  </r>
  <r>
    <x v="0"/>
    <x v="0"/>
    <x v="34"/>
    <x v="0"/>
    <x v="3"/>
    <x v="10"/>
    <x v="16"/>
    <x v="1194"/>
    <x v="0"/>
    <x v="0"/>
    <n v="8743325"/>
  </r>
  <r>
    <x v="0"/>
    <x v="0"/>
    <x v="34"/>
    <x v="0"/>
    <x v="3"/>
    <x v="10"/>
    <x v="16"/>
    <x v="1194"/>
    <x v="1"/>
    <x v="0"/>
    <n v="23205"/>
  </r>
  <r>
    <x v="0"/>
    <x v="0"/>
    <x v="34"/>
    <x v="0"/>
    <x v="3"/>
    <x v="10"/>
    <x v="16"/>
    <x v="1194"/>
    <x v="3"/>
    <x v="0"/>
    <n v="25660"/>
  </r>
  <r>
    <x v="0"/>
    <x v="0"/>
    <x v="34"/>
    <x v="0"/>
    <x v="3"/>
    <x v="10"/>
    <x v="16"/>
    <x v="1194"/>
    <x v="21"/>
    <x v="0"/>
    <n v="15566"/>
  </r>
  <r>
    <x v="0"/>
    <x v="0"/>
    <x v="34"/>
    <x v="0"/>
    <x v="3"/>
    <x v="10"/>
    <x v="16"/>
    <x v="1194"/>
    <x v="22"/>
    <x v="0"/>
    <n v="19803"/>
  </r>
  <r>
    <x v="0"/>
    <x v="0"/>
    <x v="34"/>
    <x v="0"/>
    <x v="3"/>
    <x v="10"/>
    <x v="16"/>
    <x v="1194"/>
    <x v="25"/>
    <x v="0"/>
    <n v="6132"/>
  </r>
  <r>
    <x v="0"/>
    <x v="0"/>
    <x v="34"/>
    <x v="0"/>
    <x v="3"/>
    <x v="10"/>
    <x v="16"/>
    <x v="1194"/>
    <x v="26"/>
    <x v="0"/>
    <n v="8630"/>
  </r>
  <r>
    <x v="0"/>
    <x v="0"/>
    <x v="34"/>
    <x v="0"/>
    <x v="3"/>
    <x v="10"/>
    <x v="16"/>
    <x v="1194"/>
    <x v="4"/>
    <x v="0"/>
    <n v="11048"/>
  </r>
  <r>
    <x v="0"/>
    <x v="0"/>
    <x v="34"/>
    <x v="0"/>
    <x v="3"/>
    <x v="10"/>
    <x v="16"/>
    <x v="1194"/>
    <x v="30"/>
    <x v="0"/>
    <n v="18493"/>
  </r>
  <r>
    <x v="0"/>
    <x v="0"/>
    <x v="34"/>
    <x v="0"/>
    <x v="3"/>
    <x v="10"/>
    <x v="16"/>
    <x v="1195"/>
    <x v="22"/>
    <x v="0"/>
    <n v="2589634"/>
  </r>
  <r>
    <x v="0"/>
    <x v="0"/>
    <x v="34"/>
    <x v="0"/>
    <x v="3"/>
    <x v="10"/>
    <x v="16"/>
    <x v="1196"/>
    <x v="6"/>
    <x v="0"/>
    <n v="1507527"/>
  </r>
  <r>
    <x v="0"/>
    <x v="0"/>
    <x v="34"/>
    <x v="0"/>
    <x v="3"/>
    <x v="10"/>
    <x v="16"/>
    <x v="1197"/>
    <x v="11"/>
    <x v="0"/>
    <n v="2125890"/>
  </r>
  <r>
    <x v="0"/>
    <x v="0"/>
    <x v="34"/>
    <x v="0"/>
    <x v="3"/>
    <x v="10"/>
    <x v="16"/>
    <x v="1198"/>
    <x v="17"/>
    <x v="0"/>
    <n v="1615903"/>
  </r>
  <r>
    <x v="0"/>
    <x v="0"/>
    <x v="34"/>
    <x v="0"/>
    <x v="3"/>
    <x v="10"/>
    <x v="16"/>
    <x v="1199"/>
    <x v="24"/>
    <x v="0"/>
    <n v="1014573"/>
  </r>
  <r>
    <x v="0"/>
    <x v="0"/>
    <x v="34"/>
    <x v="0"/>
    <x v="3"/>
    <x v="10"/>
    <x v="16"/>
    <x v="1200"/>
    <x v="4"/>
    <x v="0"/>
    <n v="3195658"/>
  </r>
  <r>
    <x v="0"/>
    <x v="0"/>
    <x v="34"/>
    <x v="0"/>
    <x v="3"/>
    <x v="10"/>
    <x v="16"/>
    <x v="1201"/>
    <x v="0"/>
    <x v="0"/>
    <n v="764210"/>
  </r>
  <r>
    <x v="0"/>
    <x v="0"/>
    <x v="34"/>
    <x v="0"/>
    <x v="3"/>
    <x v="10"/>
    <x v="16"/>
    <x v="1202"/>
    <x v="21"/>
    <x v="0"/>
    <n v="1603108"/>
  </r>
  <r>
    <x v="0"/>
    <x v="0"/>
    <x v="34"/>
    <x v="0"/>
    <x v="3"/>
    <x v="10"/>
    <x v="16"/>
    <x v="1203"/>
    <x v="24"/>
    <x v="0"/>
    <n v="613082"/>
  </r>
  <r>
    <x v="0"/>
    <x v="0"/>
    <x v="34"/>
    <x v="0"/>
    <x v="3"/>
    <x v="10"/>
    <x v="17"/>
    <x v="1179"/>
    <x v="22"/>
    <x v="0"/>
    <n v="2508377"/>
  </r>
  <r>
    <x v="0"/>
    <x v="0"/>
    <x v="34"/>
    <x v="0"/>
    <x v="3"/>
    <x v="10"/>
    <x v="17"/>
    <x v="1180"/>
    <x v="6"/>
    <x v="0"/>
    <n v="1667183"/>
  </r>
  <r>
    <x v="0"/>
    <x v="0"/>
    <x v="34"/>
    <x v="0"/>
    <x v="3"/>
    <x v="10"/>
    <x v="17"/>
    <x v="1192"/>
    <x v="9"/>
    <x v="0"/>
    <n v="564352"/>
  </r>
  <r>
    <x v="0"/>
    <x v="0"/>
    <x v="34"/>
    <x v="0"/>
    <x v="3"/>
    <x v="10"/>
    <x v="17"/>
    <x v="1193"/>
    <x v="0"/>
    <x v="0"/>
    <n v="577344"/>
  </r>
  <r>
    <x v="0"/>
    <x v="0"/>
    <x v="34"/>
    <x v="0"/>
    <x v="3"/>
    <x v="10"/>
    <x v="17"/>
    <x v="1194"/>
    <x v="12"/>
    <x v="0"/>
    <n v="11397"/>
  </r>
  <r>
    <x v="0"/>
    <x v="0"/>
    <x v="34"/>
    <x v="0"/>
    <x v="3"/>
    <x v="10"/>
    <x v="17"/>
    <x v="1194"/>
    <x v="0"/>
    <x v="0"/>
    <n v="816575"/>
  </r>
  <r>
    <x v="0"/>
    <x v="0"/>
    <x v="34"/>
    <x v="0"/>
    <x v="3"/>
    <x v="10"/>
    <x v="17"/>
    <x v="1194"/>
    <x v="1"/>
    <x v="0"/>
    <n v="45195"/>
  </r>
  <r>
    <x v="0"/>
    <x v="0"/>
    <x v="34"/>
    <x v="0"/>
    <x v="3"/>
    <x v="10"/>
    <x v="17"/>
    <x v="1194"/>
    <x v="3"/>
    <x v="0"/>
    <n v="5152"/>
  </r>
  <r>
    <x v="0"/>
    <x v="0"/>
    <x v="34"/>
    <x v="0"/>
    <x v="3"/>
    <x v="10"/>
    <x v="17"/>
    <x v="1194"/>
    <x v="26"/>
    <x v="0"/>
    <n v="8325"/>
  </r>
  <r>
    <x v="0"/>
    <x v="0"/>
    <x v="34"/>
    <x v="0"/>
    <x v="3"/>
    <x v="10"/>
    <x v="17"/>
    <x v="1194"/>
    <x v="30"/>
    <x v="0"/>
    <n v="11397"/>
  </r>
  <r>
    <x v="0"/>
    <x v="0"/>
    <x v="34"/>
    <x v="0"/>
    <x v="3"/>
    <x v="10"/>
    <x v="17"/>
    <x v="1196"/>
    <x v="6"/>
    <x v="0"/>
    <n v="1923776"/>
  </r>
  <r>
    <x v="0"/>
    <x v="0"/>
    <x v="34"/>
    <x v="0"/>
    <x v="3"/>
    <x v="10"/>
    <x v="17"/>
    <x v="1197"/>
    <x v="11"/>
    <x v="0"/>
    <n v="1083275"/>
  </r>
  <r>
    <x v="0"/>
    <x v="0"/>
    <x v="34"/>
    <x v="0"/>
    <x v="3"/>
    <x v="10"/>
    <x v="17"/>
    <x v="1201"/>
    <x v="0"/>
    <x v="0"/>
    <n v="587009"/>
  </r>
  <r>
    <x v="0"/>
    <x v="0"/>
    <x v="34"/>
    <x v="0"/>
    <x v="3"/>
    <x v="10"/>
    <x v="17"/>
    <x v="1202"/>
    <x v="21"/>
    <x v="0"/>
    <n v="813276"/>
  </r>
  <r>
    <x v="0"/>
    <x v="0"/>
    <x v="34"/>
    <x v="0"/>
    <x v="3"/>
    <x v="10"/>
    <x v="17"/>
    <x v="1203"/>
    <x v="24"/>
    <x v="0"/>
    <n v="909735"/>
  </r>
  <r>
    <x v="0"/>
    <x v="0"/>
    <x v="34"/>
    <x v="0"/>
    <x v="3"/>
    <x v="11"/>
    <x v="18"/>
    <x v="1179"/>
    <x v="22"/>
    <x v="0"/>
    <n v="1263503"/>
  </r>
  <r>
    <x v="0"/>
    <x v="0"/>
    <x v="34"/>
    <x v="0"/>
    <x v="3"/>
    <x v="11"/>
    <x v="18"/>
    <x v="1180"/>
    <x v="6"/>
    <x v="0"/>
    <n v="3314248"/>
  </r>
  <r>
    <x v="0"/>
    <x v="0"/>
    <x v="34"/>
    <x v="0"/>
    <x v="3"/>
    <x v="11"/>
    <x v="18"/>
    <x v="1181"/>
    <x v="26"/>
    <x v="0"/>
    <n v="3074551"/>
  </r>
  <r>
    <x v="0"/>
    <x v="0"/>
    <x v="34"/>
    <x v="0"/>
    <x v="3"/>
    <x v="11"/>
    <x v="18"/>
    <x v="1182"/>
    <x v="0"/>
    <x v="0"/>
    <n v="418885"/>
  </r>
  <r>
    <x v="0"/>
    <x v="0"/>
    <x v="34"/>
    <x v="0"/>
    <x v="3"/>
    <x v="11"/>
    <x v="18"/>
    <x v="1183"/>
    <x v="14"/>
    <x v="0"/>
    <n v="980878"/>
  </r>
  <r>
    <x v="0"/>
    <x v="0"/>
    <x v="34"/>
    <x v="0"/>
    <x v="3"/>
    <x v="11"/>
    <x v="18"/>
    <x v="1184"/>
    <x v="12"/>
    <x v="0"/>
    <n v="926811"/>
  </r>
  <r>
    <x v="0"/>
    <x v="0"/>
    <x v="34"/>
    <x v="0"/>
    <x v="3"/>
    <x v="11"/>
    <x v="18"/>
    <x v="1185"/>
    <x v="14"/>
    <x v="0"/>
    <n v="729888"/>
  </r>
  <r>
    <x v="0"/>
    <x v="0"/>
    <x v="34"/>
    <x v="0"/>
    <x v="3"/>
    <x v="11"/>
    <x v="18"/>
    <x v="1186"/>
    <x v="1"/>
    <x v="0"/>
    <n v="953864"/>
  </r>
  <r>
    <x v="0"/>
    <x v="0"/>
    <x v="34"/>
    <x v="0"/>
    <x v="3"/>
    <x v="11"/>
    <x v="18"/>
    <x v="1187"/>
    <x v="22"/>
    <x v="0"/>
    <n v="874533"/>
  </r>
  <r>
    <x v="0"/>
    <x v="0"/>
    <x v="34"/>
    <x v="0"/>
    <x v="3"/>
    <x v="11"/>
    <x v="18"/>
    <x v="1188"/>
    <x v="5"/>
    <x v="0"/>
    <n v="765675"/>
  </r>
  <r>
    <x v="0"/>
    <x v="0"/>
    <x v="34"/>
    <x v="0"/>
    <x v="3"/>
    <x v="11"/>
    <x v="18"/>
    <x v="1188"/>
    <x v="0"/>
    <x v="0"/>
    <n v="892249"/>
  </r>
  <r>
    <x v="0"/>
    <x v="0"/>
    <x v="34"/>
    <x v="0"/>
    <x v="3"/>
    <x v="11"/>
    <x v="18"/>
    <x v="1189"/>
    <x v="7"/>
    <x v="0"/>
    <n v="2216472"/>
  </r>
  <r>
    <x v="0"/>
    <x v="0"/>
    <x v="34"/>
    <x v="0"/>
    <x v="3"/>
    <x v="11"/>
    <x v="18"/>
    <x v="1190"/>
    <x v="30"/>
    <x v="0"/>
    <n v="2788425"/>
  </r>
  <r>
    <x v="0"/>
    <x v="0"/>
    <x v="34"/>
    <x v="0"/>
    <x v="3"/>
    <x v="11"/>
    <x v="18"/>
    <x v="1191"/>
    <x v="14"/>
    <x v="0"/>
    <n v="937231"/>
  </r>
  <r>
    <x v="0"/>
    <x v="0"/>
    <x v="34"/>
    <x v="0"/>
    <x v="3"/>
    <x v="11"/>
    <x v="18"/>
    <x v="1192"/>
    <x v="9"/>
    <x v="0"/>
    <n v="1147475"/>
  </r>
  <r>
    <x v="0"/>
    <x v="0"/>
    <x v="34"/>
    <x v="0"/>
    <x v="3"/>
    <x v="11"/>
    <x v="18"/>
    <x v="1193"/>
    <x v="0"/>
    <x v="0"/>
    <n v="2296798"/>
  </r>
  <r>
    <x v="0"/>
    <x v="0"/>
    <x v="34"/>
    <x v="0"/>
    <x v="3"/>
    <x v="11"/>
    <x v="18"/>
    <x v="1194"/>
    <x v="6"/>
    <x v="0"/>
    <n v="34567"/>
  </r>
  <r>
    <x v="0"/>
    <x v="0"/>
    <x v="34"/>
    <x v="0"/>
    <x v="3"/>
    <x v="11"/>
    <x v="18"/>
    <x v="1194"/>
    <x v="12"/>
    <x v="0"/>
    <n v="39620"/>
  </r>
  <r>
    <x v="0"/>
    <x v="0"/>
    <x v="34"/>
    <x v="0"/>
    <x v="3"/>
    <x v="11"/>
    <x v="18"/>
    <x v="1194"/>
    <x v="0"/>
    <x v="0"/>
    <n v="9577571"/>
  </r>
  <r>
    <x v="0"/>
    <x v="0"/>
    <x v="34"/>
    <x v="0"/>
    <x v="3"/>
    <x v="11"/>
    <x v="18"/>
    <x v="1194"/>
    <x v="1"/>
    <x v="0"/>
    <n v="38576"/>
  </r>
  <r>
    <x v="0"/>
    <x v="0"/>
    <x v="34"/>
    <x v="0"/>
    <x v="3"/>
    <x v="11"/>
    <x v="18"/>
    <x v="1194"/>
    <x v="3"/>
    <x v="0"/>
    <n v="33084"/>
  </r>
  <r>
    <x v="0"/>
    <x v="0"/>
    <x v="34"/>
    <x v="0"/>
    <x v="3"/>
    <x v="11"/>
    <x v="18"/>
    <x v="1194"/>
    <x v="21"/>
    <x v="0"/>
    <n v="49451"/>
  </r>
  <r>
    <x v="0"/>
    <x v="0"/>
    <x v="34"/>
    <x v="0"/>
    <x v="3"/>
    <x v="11"/>
    <x v="18"/>
    <x v="1194"/>
    <x v="22"/>
    <x v="0"/>
    <n v="59944"/>
  </r>
  <r>
    <x v="0"/>
    <x v="0"/>
    <x v="34"/>
    <x v="0"/>
    <x v="3"/>
    <x v="11"/>
    <x v="18"/>
    <x v="1194"/>
    <x v="26"/>
    <x v="0"/>
    <n v="19647"/>
  </r>
  <r>
    <x v="0"/>
    <x v="0"/>
    <x v="34"/>
    <x v="0"/>
    <x v="3"/>
    <x v="11"/>
    <x v="18"/>
    <x v="1194"/>
    <x v="4"/>
    <x v="0"/>
    <n v="15211"/>
  </r>
  <r>
    <x v="0"/>
    <x v="0"/>
    <x v="34"/>
    <x v="0"/>
    <x v="3"/>
    <x v="11"/>
    <x v="18"/>
    <x v="1194"/>
    <x v="30"/>
    <x v="0"/>
    <n v="50525"/>
  </r>
  <r>
    <x v="0"/>
    <x v="0"/>
    <x v="34"/>
    <x v="0"/>
    <x v="3"/>
    <x v="11"/>
    <x v="18"/>
    <x v="1195"/>
    <x v="22"/>
    <x v="0"/>
    <n v="2507148"/>
  </r>
  <r>
    <x v="0"/>
    <x v="0"/>
    <x v="34"/>
    <x v="0"/>
    <x v="3"/>
    <x v="11"/>
    <x v="18"/>
    <x v="1196"/>
    <x v="6"/>
    <x v="0"/>
    <n v="1865680"/>
  </r>
  <r>
    <x v="0"/>
    <x v="0"/>
    <x v="34"/>
    <x v="0"/>
    <x v="3"/>
    <x v="11"/>
    <x v="18"/>
    <x v="1197"/>
    <x v="11"/>
    <x v="0"/>
    <n v="1934521"/>
  </r>
  <r>
    <x v="0"/>
    <x v="0"/>
    <x v="34"/>
    <x v="0"/>
    <x v="3"/>
    <x v="11"/>
    <x v="18"/>
    <x v="1198"/>
    <x v="17"/>
    <x v="0"/>
    <n v="1734807"/>
  </r>
  <r>
    <x v="0"/>
    <x v="0"/>
    <x v="34"/>
    <x v="0"/>
    <x v="3"/>
    <x v="11"/>
    <x v="18"/>
    <x v="1199"/>
    <x v="24"/>
    <x v="0"/>
    <n v="396808"/>
  </r>
  <r>
    <x v="0"/>
    <x v="0"/>
    <x v="34"/>
    <x v="0"/>
    <x v="3"/>
    <x v="11"/>
    <x v="18"/>
    <x v="1200"/>
    <x v="4"/>
    <x v="0"/>
    <n v="3012717"/>
  </r>
  <r>
    <x v="0"/>
    <x v="0"/>
    <x v="34"/>
    <x v="0"/>
    <x v="3"/>
    <x v="11"/>
    <x v="18"/>
    <x v="1201"/>
    <x v="0"/>
    <x v="0"/>
    <n v="803013"/>
  </r>
  <r>
    <x v="0"/>
    <x v="0"/>
    <x v="34"/>
    <x v="0"/>
    <x v="3"/>
    <x v="11"/>
    <x v="18"/>
    <x v="1202"/>
    <x v="21"/>
    <x v="0"/>
    <n v="2228195"/>
  </r>
  <r>
    <x v="0"/>
    <x v="0"/>
    <x v="34"/>
    <x v="0"/>
    <x v="3"/>
    <x v="11"/>
    <x v="18"/>
    <x v="1203"/>
    <x v="24"/>
    <x v="0"/>
    <n v="1562666"/>
  </r>
  <r>
    <x v="0"/>
    <x v="0"/>
    <x v="34"/>
    <x v="0"/>
    <x v="3"/>
    <x v="11"/>
    <x v="19"/>
    <x v="1179"/>
    <x v="22"/>
    <x v="0"/>
    <n v="415273"/>
  </r>
  <r>
    <x v="0"/>
    <x v="0"/>
    <x v="34"/>
    <x v="0"/>
    <x v="3"/>
    <x v="11"/>
    <x v="19"/>
    <x v="1180"/>
    <x v="6"/>
    <x v="0"/>
    <n v="227296"/>
  </r>
  <r>
    <x v="0"/>
    <x v="0"/>
    <x v="34"/>
    <x v="0"/>
    <x v="3"/>
    <x v="11"/>
    <x v="19"/>
    <x v="1181"/>
    <x v="26"/>
    <x v="0"/>
    <n v="609987"/>
  </r>
  <r>
    <x v="0"/>
    <x v="0"/>
    <x v="34"/>
    <x v="0"/>
    <x v="3"/>
    <x v="11"/>
    <x v="19"/>
    <x v="1182"/>
    <x v="0"/>
    <x v="0"/>
    <n v="934439"/>
  </r>
  <r>
    <x v="0"/>
    <x v="0"/>
    <x v="34"/>
    <x v="0"/>
    <x v="3"/>
    <x v="11"/>
    <x v="19"/>
    <x v="1183"/>
    <x v="14"/>
    <x v="0"/>
    <n v="214985"/>
  </r>
  <r>
    <x v="0"/>
    <x v="0"/>
    <x v="34"/>
    <x v="0"/>
    <x v="3"/>
    <x v="11"/>
    <x v="19"/>
    <x v="1184"/>
    <x v="12"/>
    <x v="0"/>
    <n v="954840"/>
  </r>
  <r>
    <x v="0"/>
    <x v="0"/>
    <x v="34"/>
    <x v="0"/>
    <x v="3"/>
    <x v="11"/>
    <x v="19"/>
    <x v="1185"/>
    <x v="14"/>
    <x v="0"/>
    <n v="281088"/>
  </r>
  <r>
    <x v="0"/>
    <x v="0"/>
    <x v="34"/>
    <x v="0"/>
    <x v="3"/>
    <x v="11"/>
    <x v="19"/>
    <x v="1186"/>
    <x v="1"/>
    <x v="0"/>
    <n v="438360"/>
  </r>
  <r>
    <x v="0"/>
    <x v="0"/>
    <x v="34"/>
    <x v="0"/>
    <x v="3"/>
    <x v="11"/>
    <x v="19"/>
    <x v="1187"/>
    <x v="22"/>
    <x v="0"/>
    <n v="1561407"/>
  </r>
  <r>
    <x v="0"/>
    <x v="0"/>
    <x v="34"/>
    <x v="0"/>
    <x v="3"/>
    <x v="11"/>
    <x v="19"/>
    <x v="1188"/>
    <x v="5"/>
    <x v="0"/>
    <n v="2034011"/>
  </r>
  <r>
    <x v="0"/>
    <x v="0"/>
    <x v="34"/>
    <x v="0"/>
    <x v="3"/>
    <x v="11"/>
    <x v="19"/>
    <x v="1188"/>
    <x v="0"/>
    <x v="0"/>
    <n v="2524507"/>
  </r>
  <r>
    <x v="0"/>
    <x v="0"/>
    <x v="34"/>
    <x v="0"/>
    <x v="3"/>
    <x v="11"/>
    <x v="19"/>
    <x v="1190"/>
    <x v="30"/>
    <x v="0"/>
    <n v="525042"/>
  </r>
  <r>
    <x v="0"/>
    <x v="0"/>
    <x v="34"/>
    <x v="0"/>
    <x v="3"/>
    <x v="11"/>
    <x v="19"/>
    <x v="1191"/>
    <x v="14"/>
    <x v="0"/>
    <n v="98135"/>
  </r>
  <r>
    <x v="0"/>
    <x v="0"/>
    <x v="34"/>
    <x v="0"/>
    <x v="3"/>
    <x v="11"/>
    <x v="19"/>
    <x v="1192"/>
    <x v="9"/>
    <x v="0"/>
    <n v="297588"/>
  </r>
  <r>
    <x v="0"/>
    <x v="0"/>
    <x v="34"/>
    <x v="0"/>
    <x v="3"/>
    <x v="11"/>
    <x v="19"/>
    <x v="1193"/>
    <x v="0"/>
    <x v="0"/>
    <n v="453660"/>
  </r>
  <r>
    <x v="0"/>
    <x v="0"/>
    <x v="34"/>
    <x v="0"/>
    <x v="3"/>
    <x v="11"/>
    <x v="19"/>
    <x v="1194"/>
    <x v="6"/>
    <x v="0"/>
    <n v="199377"/>
  </r>
  <r>
    <x v="0"/>
    <x v="0"/>
    <x v="34"/>
    <x v="0"/>
    <x v="3"/>
    <x v="11"/>
    <x v="19"/>
    <x v="1194"/>
    <x v="7"/>
    <x v="0"/>
    <n v="24598"/>
  </r>
  <r>
    <x v="0"/>
    <x v="0"/>
    <x v="34"/>
    <x v="0"/>
    <x v="3"/>
    <x v="11"/>
    <x v="19"/>
    <x v="1194"/>
    <x v="12"/>
    <x v="0"/>
    <n v="80496"/>
  </r>
  <r>
    <x v="0"/>
    <x v="0"/>
    <x v="34"/>
    <x v="0"/>
    <x v="3"/>
    <x v="11"/>
    <x v="19"/>
    <x v="1194"/>
    <x v="0"/>
    <x v="0"/>
    <n v="12538061"/>
  </r>
  <r>
    <x v="0"/>
    <x v="0"/>
    <x v="34"/>
    <x v="0"/>
    <x v="3"/>
    <x v="11"/>
    <x v="19"/>
    <x v="1194"/>
    <x v="1"/>
    <x v="0"/>
    <n v="173840"/>
  </r>
  <r>
    <x v="0"/>
    <x v="0"/>
    <x v="34"/>
    <x v="0"/>
    <x v="3"/>
    <x v="11"/>
    <x v="19"/>
    <x v="1194"/>
    <x v="3"/>
    <x v="0"/>
    <n v="108364"/>
  </r>
  <r>
    <x v="0"/>
    <x v="0"/>
    <x v="34"/>
    <x v="0"/>
    <x v="3"/>
    <x v="11"/>
    <x v="19"/>
    <x v="1194"/>
    <x v="21"/>
    <x v="0"/>
    <n v="141427"/>
  </r>
  <r>
    <x v="0"/>
    <x v="0"/>
    <x v="34"/>
    <x v="0"/>
    <x v="3"/>
    <x v="11"/>
    <x v="19"/>
    <x v="1194"/>
    <x v="22"/>
    <x v="0"/>
    <n v="217635"/>
  </r>
  <r>
    <x v="0"/>
    <x v="0"/>
    <x v="34"/>
    <x v="0"/>
    <x v="3"/>
    <x v="11"/>
    <x v="19"/>
    <x v="1194"/>
    <x v="26"/>
    <x v="0"/>
    <n v="93742"/>
  </r>
  <r>
    <x v="0"/>
    <x v="0"/>
    <x v="34"/>
    <x v="0"/>
    <x v="3"/>
    <x v="11"/>
    <x v="19"/>
    <x v="1194"/>
    <x v="4"/>
    <x v="0"/>
    <n v="70756"/>
  </r>
  <r>
    <x v="0"/>
    <x v="0"/>
    <x v="34"/>
    <x v="0"/>
    <x v="3"/>
    <x v="11"/>
    <x v="19"/>
    <x v="1194"/>
    <x v="30"/>
    <x v="0"/>
    <n v="156727"/>
  </r>
  <r>
    <x v="0"/>
    <x v="0"/>
    <x v="34"/>
    <x v="0"/>
    <x v="3"/>
    <x v="11"/>
    <x v="19"/>
    <x v="1195"/>
    <x v="22"/>
    <x v="0"/>
    <n v="373911"/>
  </r>
  <r>
    <x v="0"/>
    <x v="0"/>
    <x v="34"/>
    <x v="0"/>
    <x v="3"/>
    <x v="11"/>
    <x v="19"/>
    <x v="1196"/>
    <x v="6"/>
    <x v="0"/>
    <n v="677462"/>
  </r>
  <r>
    <x v="0"/>
    <x v="0"/>
    <x v="34"/>
    <x v="0"/>
    <x v="3"/>
    <x v="11"/>
    <x v="19"/>
    <x v="1197"/>
    <x v="11"/>
    <x v="0"/>
    <n v="575333"/>
  </r>
  <r>
    <x v="0"/>
    <x v="0"/>
    <x v="34"/>
    <x v="0"/>
    <x v="3"/>
    <x v="11"/>
    <x v="19"/>
    <x v="1198"/>
    <x v="17"/>
    <x v="0"/>
    <n v="873391"/>
  </r>
  <r>
    <x v="0"/>
    <x v="0"/>
    <x v="34"/>
    <x v="0"/>
    <x v="3"/>
    <x v="11"/>
    <x v="19"/>
    <x v="1199"/>
    <x v="24"/>
    <x v="0"/>
    <n v="541958"/>
  </r>
  <r>
    <x v="0"/>
    <x v="0"/>
    <x v="34"/>
    <x v="0"/>
    <x v="3"/>
    <x v="11"/>
    <x v="19"/>
    <x v="1200"/>
    <x v="4"/>
    <x v="0"/>
    <n v="487428"/>
  </r>
  <r>
    <x v="0"/>
    <x v="0"/>
    <x v="34"/>
    <x v="0"/>
    <x v="3"/>
    <x v="11"/>
    <x v="19"/>
    <x v="1201"/>
    <x v="0"/>
    <x v="0"/>
    <n v="491979"/>
  </r>
  <r>
    <x v="0"/>
    <x v="0"/>
    <x v="34"/>
    <x v="0"/>
    <x v="3"/>
    <x v="11"/>
    <x v="19"/>
    <x v="1202"/>
    <x v="21"/>
    <x v="0"/>
    <n v="496788"/>
  </r>
  <r>
    <x v="0"/>
    <x v="0"/>
    <x v="34"/>
    <x v="0"/>
    <x v="3"/>
    <x v="11"/>
    <x v="19"/>
    <x v="1203"/>
    <x v="24"/>
    <x v="0"/>
    <n v="806400"/>
  </r>
  <r>
    <x v="0"/>
    <x v="0"/>
    <x v="34"/>
    <x v="0"/>
    <x v="3"/>
    <x v="11"/>
    <x v="20"/>
    <x v="1179"/>
    <x v="22"/>
    <x v="0"/>
    <n v="783898"/>
  </r>
  <r>
    <x v="0"/>
    <x v="0"/>
    <x v="34"/>
    <x v="0"/>
    <x v="3"/>
    <x v="11"/>
    <x v="20"/>
    <x v="1180"/>
    <x v="6"/>
    <x v="0"/>
    <n v="1309265"/>
  </r>
  <r>
    <x v="0"/>
    <x v="0"/>
    <x v="34"/>
    <x v="0"/>
    <x v="3"/>
    <x v="11"/>
    <x v="20"/>
    <x v="1182"/>
    <x v="0"/>
    <x v="0"/>
    <n v="533704"/>
  </r>
  <r>
    <x v="0"/>
    <x v="0"/>
    <x v="34"/>
    <x v="0"/>
    <x v="3"/>
    <x v="11"/>
    <x v="20"/>
    <x v="1183"/>
    <x v="14"/>
    <x v="0"/>
    <n v="903647"/>
  </r>
  <r>
    <x v="0"/>
    <x v="0"/>
    <x v="34"/>
    <x v="0"/>
    <x v="3"/>
    <x v="11"/>
    <x v="20"/>
    <x v="1184"/>
    <x v="12"/>
    <x v="0"/>
    <n v="758697"/>
  </r>
  <r>
    <x v="0"/>
    <x v="0"/>
    <x v="34"/>
    <x v="0"/>
    <x v="3"/>
    <x v="11"/>
    <x v="20"/>
    <x v="1185"/>
    <x v="14"/>
    <x v="0"/>
    <n v="585507"/>
  </r>
  <r>
    <x v="0"/>
    <x v="0"/>
    <x v="34"/>
    <x v="0"/>
    <x v="3"/>
    <x v="11"/>
    <x v="20"/>
    <x v="1186"/>
    <x v="1"/>
    <x v="0"/>
    <n v="882720"/>
  </r>
  <r>
    <x v="0"/>
    <x v="0"/>
    <x v="34"/>
    <x v="0"/>
    <x v="3"/>
    <x v="11"/>
    <x v="20"/>
    <x v="1187"/>
    <x v="22"/>
    <x v="0"/>
    <n v="449367"/>
  </r>
  <r>
    <x v="0"/>
    <x v="0"/>
    <x v="34"/>
    <x v="0"/>
    <x v="3"/>
    <x v="11"/>
    <x v="20"/>
    <x v="1188"/>
    <x v="5"/>
    <x v="0"/>
    <n v="18417"/>
  </r>
  <r>
    <x v="0"/>
    <x v="0"/>
    <x v="34"/>
    <x v="0"/>
    <x v="3"/>
    <x v="11"/>
    <x v="20"/>
    <x v="1188"/>
    <x v="0"/>
    <x v="0"/>
    <n v="1655778"/>
  </r>
  <r>
    <x v="0"/>
    <x v="0"/>
    <x v="34"/>
    <x v="0"/>
    <x v="3"/>
    <x v="11"/>
    <x v="20"/>
    <x v="1191"/>
    <x v="14"/>
    <x v="0"/>
    <n v="496460"/>
  </r>
  <r>
    <x v="0"/>
    <x v="0"/>
    <x v="34"/>
    <x v="0"/>
    <x v="3"/>
    <x v="11"/>
    <x v="20"/>
    <x v="1192"/>
    <x v="9"/>
    <x v="0"/>
    <n v="516647"/>
  </r>
  <r>
    <x v="0"/>
    <x v="0"/>
    <x v="34"/>
    <x v="0"/>
    <x v="3"/>
    <x v="11"/>
    <x v="20"/>
    <x v="1193"/>
    <x v="0"/>
    <x v="0"/>
    <n v="1255579"/>
  </r>
  <r>
    <x v="0"/>
    <x v="0"/>
    <x v="34"/>
    <x v="0"/>
    <x v="3"/>
    <x v="11"/>
    <x v="20"/>
    <x v="1194"/>
    <x v="6"/>
    <x v="0"/>
    <n v="259667"/>
  </r>
  <r>
    <x v="0"/>
    <x v="0"/>
    <x v="34"/>
    <x v="0"/>
    <x v="3"/>
    <x v="11"/>
    <x v="20"/>
    <x v="1194"/>
    <x v="12"/>
    <x v="0"/>
    <n v="84562"/>
  </r>
  <r>
    <x v="0"/>
    <x v="0"/>
    <x v="34"/>
    <x v="0"/>
    <x v="3"/>
    <x v="11"/>
    <x v="20"/>
    <x v="1194"/>
    <x v="0"/>
    <x v="0"/>
    <n v="17023401"/>
  </r>
  <r>
    <x v="0"/>
    <x v="0"/>
    <x v="34"/>
    <x v="0"/>
    <x v="3"/>
    <x v="11"/>
    <x v="20"/>
    <x v="1194"/>
    <x v="1"/>
    <x v="0"/>
    <n v="344229"/>
  </r>
  <r>
    <x v="0"/>
    <x v="0"/>
    <x v="34"/>
    <x v="0"/>
    <x v="3"/>
    <x v="11"/>
    <x v="20"/>
    <x v="1194"/>
    <x v="3"/>
    <x v="0"/>
    <n v="113868"/>
  </r>
  <r>
    <x v="0"/>
    <x v="0"/>
    <x v="34"/>
    <x v="0"/>
    <x v="3"/>
    <x v="11"/>
    <x v="20"/>
    <x v="1194"/>
    <x v="21"/>
    <x v="0"/>
    <n v="27858"/>
  </r>
  <r>
    <x v="0"/>
    <x v="0"/>
    <x v="34"/>
    <x v="0"/>
    <x v="3"/>
    <x v="11"/>
    <x v="20"/>
    <x v="1194"/>
    <x v="4"/>
    <x v="0"/>
    <n v="108899"/>
  </r>
  <r>
    <x v="0"/>
    <x v="0"/>
    <x v="34"/>
    <x v="0"/>
    <x v="3"/>
    <x v="11"/>
    <x v="20"/>
    <x v="1194"/>
    <x v="30"/>
    <x v="0"/>
    <n v="286913"/>
  </r>
  <r>
    <x v="0"/>
    <x v="0"/>
    <x v="34"/>
    <x v="0"/>
    <x v="3"/>
    <x v="11"/>
    <x v="20"/>
    <x v="1195"/>
    <x v="22"/>
    <x v="0"/>
    <n v="864182"/>
  </r>
  <r>
    <x v="0"/>
    <x v="0"/>
    <x v="34"/>
    <x v="0"/>
    <x v="3"/>
    <x v="11"/>
    <x v="20"/>
    <x v="1196"/>
    <x v="6"/>
    <x v="0"/>
    <n v="2620875"/>
  </r>
  <r>
    <x v="0"/>
    <x v="0"/>
    <x v="34"/>
    <x v="0"/>
    <x v="3"/>
    <x v="11"/>
    <x v="20"/>
    <x v="1197"/>
    <x v="11"/>
    <x v="0"/>
    <n v="1107070"/>
  </r>
  <r>
    <x v="0"/>
    <x v="0"/>
    <x v="34"/>
    <x v="0"/>
    <x v="3"/>
    <x v="11"/>
    <x v="20"/>
    <x v="1198"/>
    <x v="17"/>
    <x v="0"/>
    <n v="764169"/>
  </r>
  <r>
    <x v="0"/>
    <x v="0"/>
    <x v="34"/>
    <x v="0"/>
    <x v="3"/>
    <x v="11"/>
    <x v="20"/>
    <x v="1200"/>
    <x v="4"/>
    <x v="0"/>
    <n v="791514"/>
  </r>
  <r>
    <x v="0"/>
    <x v="0"/>
    <x v="34"/>
    <x v="0"/>
    <x v="3"/>
    <x v="11"/>
    <x v="20"/>
    <x v="1201"/>
    <x v="0"/>
    <x v="0"/>
    <n v="1258481"/>
  </r>
  <r>
    <x v="0"/>
    <x v="0"/>
    <x v="34"/>
    <x v="0"/>
    <x v="3"/>
    <x v="11"/>
    <x v="20"/>
    <x v="1202"/>
    <x v="21"/>
    <x v="0"/>
    <n v="1153970"/>
  </r>
  <r>
    <x v="0"/>
    <x v="0"/>
    <x v="34"/>
    <x v="0"/>
    <x v="3"/>
    <x v="11"/>
    <x v="20"/>
    <x v="1203"/>
    <x v="24"/>
    <x v="0"/>
    <n v="791960"/>
  </r>
  <r>
    <x v="0"/>
    <x v="0"/>
    <x v="34"/>
    <x v="0"/>
    <x v="3"/>
    <x v="11"/>
    <x v="21"/>
    <x v="1179"/>
    <x v="22"/>
    <x v="0"/>
    <n v="131127"/>
  </r>
  <r>
    <x v="0"/>
    <x v="0"/>
    <x v="34"/>
    <x v="0"/>
    <x v="3"/>
    <x v="11"/>
    <x v="21"/>
    <x v="1180"/>
    <x v="6"/>
    <x v="0"/>
    <n v="291140"/>
  </r>
  <r>
    <x v="0"/>
    <x v="0"/>
    <x v="34"/>
    <x v="0"/>
    <x v="3"/>
    <x v="11"/>
    <x v="21"/>
    <x v="1193"/>
    <x v="0"/>
    <x v="0"/>
    <n v="153377"/>
  </r>
  <r>
    <x v="0"/>
    <x v="0"/>
    <x v="34"/>
    <x v="0"/>
    <x v="3"/>
    <x v="11"/>
    <x v="21"/>
    <x v="1194"/>
    <x v="6"/>
    <x v="0"/>
    <n v="1894"/>
  </r>
  <r>
    <x v="0"/>
    <x v="0"/>
    <x v="34"/>
    <x v="0"/>
    <x v="3"/>
    <x v="11"/>
    <x v="21"/>
    <x v="1194"/>
    <x v="12"/>
    <x v="0"/>
    <n v="474"/>
  </r>
  <r>
    <x v="0"/>
    <x v="0"/>
    <x v="34"/>
    <x v="0"/>
    <x v="3"/>
    <x v="11"/>
    <x v="21"/>
    <x v="1194"/>
    <x v="0"/>
    <x v="0"/>
    <n v="899935"/>
  </r>
  <r>
    <x v="0"/>
    <x v="0"/>
    <x v="34"/>
    <x v="0"/>
    <x v="3"/>
    <x v="11"/>
    <x v="21"/>
    <x v="1194"/>
    <x v="3"/>
    <x v="0"/>
    <n v="4733"/>
  </r>
  <r>
    <x v="0"/>
    <x v="0"/>
    <x v="34"/>
    <x v="0"/>
    <x v="3"/>
    <x v="11"/>
    <x v="21"/>
    <x v="1194"/>
    <x v="21"/>
    <x v="0"/>
    <n v="3313"/>
  </r>
  <r>
    <x v="0"/>
    <x v="0"/>
    <x v="34"/>
    <x v="0"/>
    <x v="3"/>
    <x v="11"/>
    <x v="21"/>
    <x v="1194"/>
    <x v="22"/>
    <x v="0"/>
    <n v="3313"/>
  </r>
  <r>
    <x v="0"/>
    <x v="0"/>
    <x v="34"/>
    <x v="0"/>
    <x v="3"/>
    <x v="11"/>
    <x v="21"/>
    <x v="1194"/>
    <x v="26"/>
    <x v="0"/>
    <n v="1420"/>
  </r>
  <r>
    <x v="0"/>
    <x v="0"/>
    <x v="34"/>
    <x v="0"/>
    <x v="3"/>
    <x v="11"/>
    <x v="21"/>
    <x v="1196"/>
    <x v="6"/>
    <x v="0"/>
    <n v="151013"/>
  </r>
  <r>
    <x v="0"/>
    <x v="0"/>
    <x v="34"/>
    <x v="0"/>
    <x v="3"/>
    <x v="11"/>
    <x v="21"/>
    <x v="1197"/>
    <x v="11"/>
    <x v="0"/>
    <n v="220127"/>
  </r>
  <r>
    <x v="0"/>
    <x v="0"/>
    <x v="34"/>
    <x v="0"/>
    <x v="3"/>
    <x v="11"/>
    <x v="21"/>
    <x v="1201"/>
    <x v="0"/>
    <x v="0"/>
    <n v="95624"/>
  </r>
  <r>
    <x v="0"/>
    <x v="0"/>
    <x v="34"/>
    <x v="0"/>
    <x v="3"/>
    <x v="11"/>
    <x v="21"/>
    <x v="1202"/>
    <x v="21"/>
    <x v="0"/>
    <n v="174205"/>
  </r>
  <r>
    <x v="0"/>
    <x v="0"/>
    <x v="34"/>
    <x v="0"/>
    <x v="3"/>
    <x v="11"/>
    <x v="22"/>
    <x v="1188"/>
    <x v="5"/>
    <x v="0"/>
    <n v="253913"/>
  </r>
  <r>
    <x v="0"/>
    <x v="0"/>
    <x v="34"/>
    <x v="0"/>
    <x v="3"/>
    <x v="11"/>
    <x v="22"/>
    <x v="1188"/>
    <x v="0"/>
    <x v="0"/>
    <n v="66814"/>
  </r>
  <r>
    <x v="0"/>
    <x v="0"/>
    <x v="34"/>
    <x v="0"/>
    <x v="4"/>
    <x v="158"/>
    <x v="246"/>
    <x v="1179"/>
    <x v="22"/>
    <x v="0"/>
    <n v="4036733"/>
  </r>
  <r>
    <x v="0"/>
    <x v="0"/>
    <x v="34"/>
    <x v="0"/>
    <x v="4"/>
    <x v="158"/>
    <x v="246"/>
    <x v="1180"/>
    <x v="6"/>
    <x v="0"/>
    <n v="8349090"/>
  </r>
  <r>
    <x v="0"/>
    <x v="0"/>
    <x v="34"/>
    <x v="0"/>
    <x v="4"/>
    <x v="158"/>
    <x v="246"/>
    <x v="1181"/>
    <x v="26"/>
    <x v="0"/>
    <n v="17607567"/>
  </r>
  <r>
    <x v="0"/>
    <x v="0"/>
    <x v="34"/>
    <x v="0"/>
    <x v="4"/>
    <x v="158"/>
    <x v="246"/>
    <x v="1182"/>
    <x v="0"/>
    <x v="0"/>
    <n v="988801"/>
  </r>
  <r>
    <x v="0"/>
    <x v="0"/>
    <x v="34"/>
    <x v="0"/>
    <x v="4"/>
    <x v="158"/>
    <x v="246"/>
    <x v="1183"/>
    <x v="14"/>
    <x v="0"/>
    <n v="6823240"/>
  </r>
  <r>
    <x v="0"/>
    <x v="0"/>
    <x v="34"/>
    <x v="0"/>
    <x v="4"/>
    <x v="158"/>
    <x v="246"/>
    <x v="1184"/>
    <x v="12"/>
    <x v="0"/>
    <n v="7158242"/>
  </r>
  <r>
    <x v="0"/>
    <x v="0"/>
    <x v="34"/>
    <x v="0"/>
    <x v="4"/>
    <x v="158"/>
    <x v="246"/>
    <x v="1185"/>
    <x v="14"/>
    <x v="0"/>
    <n v="6213714"/>
  </r>
  <r>
    <x v="0"/>
    <x v="0"/>
    <x v="34"/>
    <x v="0"/>
    <x v="4"/>
    <x v="158"/>
    <x v="246"/>
    <x v="1186"/>
    <x v="1"/>
    <x v="0"/>
    <n v="7176382"/>
  </r>
  <r>
    <x v="0"/>
    <x v="0"/>
    <x v="34"/>
    <x v="0"/>
    <x v="4"/>
    <x v="158"/>
    <x v="246"/>
    <x v="1187"/>
    <x v="22"/>
    <x v="0"/>
    <n v="4758556"/>
  </r>
  <r>
    <x v="0"/>
    <x v="0"/>
    <x v="34"/>
    <x v="0"/>
    <x v="4"/>
    <x v="158"/>
    <x v="246"/>
    <x v="1188"/>
    <x v="0"/>
    <x v="0"/>
    <n v="2198947"/>
  </r>
  <r>
    <x v="0"/>
    <x v="0"/>
    <x v="34"/>
    <x v="0"/>
    <x v="4"/>
    <x v="158"/>
    <x v="246"/>
    <x v="1189"/>
    <x v="7"/>
    <x v="0"/>
    <n v="19735723"/>
  </r>
  <r>
    <x v="0"/>
    <x v="0"/>
    <x v="34"/>
    <x v="0"/>
    <x v="4"/>
    <x v="158"/>
    <x v="246"/>
    <x v="1190"/>
    <x v="30"/>
    <x v="0"/>
    <n v="12414203"/>
  </r>
  <r>
    <x v="0"/>
    <x v="0"/>
    <x v="34"/>
    <x v="0"/>
    <x v="4"/>
    <x v="158"/>
    <x v="246"/>
    <x v="1191"/>
    <x v="14"/>
    <x v="0"/>
    <n v="7867129"/>
  </r>
  <r>
    <x v="0"/>
    <x v="0"/>
    <x v="34"/>
    <x v="0"/>
    <x v="4"/>
    <x v="158"/>
    <x v="246"/>
    <x v="1192"/>
    <x v="9"/>
    <x v="0"/>
    <n v="3068524"/>
  </r>
  <r>
    <x v="0"/>
    <x v="0"/>
    <x v="34"/>
    <x v="0"/>
    <x v="4"/>
    <x v="158"/>
    <x v="246"/>
    <x v="1194"/>
    <x v="6"/>
    <x v="0"/>
    <n v="17707"/>
  </r>
  <r>
    <x v="0"/>
    <x v="0"/>
    <x v="34"/>
    <x v="0"/>
    <x v="4"/>
    <x v="158"/>
    <x v="246"/>
    <x v="1194"/>
    <x v="0"/>
    <x v="0"/>
    <n v="41048160"/>
  </r>
  <r>
    <x v="0"/>
    <x v="0"/>
    <x v="34"/>
    <x v="0"/>
    <x v="4"/>
    <x v="158"/>
    <x v="246"/>
    <x v="1194"/>
    <x v="1"/>
    <x v="0"/>
    <n v="29111"/>
  </r>
  <r>
    <x v="0"/>
    <x v="0"/>
    <x v="34"/>
    <x v="0"/>
    <x v="4"/>
    <x v="158"/>
    <x v="246"/>
    <x v="1194"/>
    <x v="3"/>
    <x v="0"/>
    <n v="46292"/>
  </r>
  <r>
    <x v="0"/>
    <x v="0"/>
    <x v="34"/>
    <x v="0"/>
    <x v="4"/>
    <x v="158"/>
    <x v="246"/>
    <x v="1194"/>
    <x v="21"/>
    <x v="0"/>
    <n v="27828"/>
  </r>
  <r>
    <x v="0"/>
    <x v="0"/>
    <x v="34"/>
    <x v="0"/>
    <x v="4"/>
    <x v="158"/>
    <x v="246"/>
    <x v="1194"/>
    <x v="22"/>
    <x v="0"/>
    <n v="14227"/>
  </r>
  <r>
    <x v="0"/>
    <x v="0"/>
    <x v="34"/>
    <x v="0"/>
    <x v="4"/>
    <x v="158"/>
    <x v="246"/>
    <x v="1194"/>
    <x v="25"/>
    <x v="0"/>
    <n v="17480"/>
  </r>
  <r>
    <x v="0"/>
    <x v="0"/>
    <x v="34"/>
    <x v="0"/>
    <x v="4"/>
    <x v="158"/>
    <x v="246"/>
    <x v="1194"/>
    <x v="26"/>
    <x v="0"/>
    <n v="15114"/>
  </r>
  <r>
    <x v="0"/>
    <x v="0"/>
    <x v="34"/>
    <x v="0"/>
    <x v="4"/>
    <x v="158"/>
    <x v="246"/>
    <x v="1194"/>
    <x v="4"/>
    <x v="0"/>
    <n v="14889"/>
  </r>
  <r>
    <x v="0"/>
    <x v="0"/>
    <x v="34"/>
    <x v="0"/>
    <x v="4"/>
    <x v="158"/>
    <x v="246"/>
    <x v="1194"/>
    <x v="30"/>
    <x v="0"/>
    <n v="20410"/>
  </r>
  <r>
    <x v="0"/>
    <x v="0"/>
    <x v="34"/>
    <x v="0"/>
    <x v="4"/>
    <x v="158"/>
    <x v="246"/>
    <x v="1195"/>
    <x v="22"/>
    <x v="0"/>
    <n v="10406759"/>
  </r>
  <r>
    <x v="0"/>
    <x v="0"/>
    <x v="34"/>
    <x v="0"/>
    <x v="4"/>
    <x v="158"/>
    <x v="246"/>
    <x v="1196"/>
    <x v="6"/>
    <x v="0"/>
    <n v="4682884"/>
  </r>
  <r>
    <x v="0"/>
    <x v="0"/>
    <x v="34"/>
    <x v="0"/>
    <x v="4"/>
    <x v="158"/>
    <x v="246"/>
    <x v="1197"/>
    <x v="11"/>
    <x v="0"/>
    <n v="7806256"/>
  </r>
  <r>
    <x v="0"/>
    <x v="0"/>
    <x v="34"/>
    <x v="0"/>
    <x v="4"/>
    <x v="158"/>
    <x v="246"/>
    <x v="1198"/>
    <x v="17"/>
    <x v="0"/>
    <n v="4057002"/>
  </r>
  <r>
    <x v="0"/>
    <x v="0"/>
    <x v="34"/>
    <x v="0"/>
    <x v="4"/>
    <x v="158"/>
    <x v="246"/>
    <x v="1199"/>
    <x v="24"/>
    <x v="0"/>
    <n v="4093410"/>
  </r>
  <r>
    <x v="0"/>
    <x v="0"/>
    <x v="34"/>
    <x v="0"/>
    <x v="4"/>
    <x v="158"/>
    <x v="246"/>
    <x v="1200"/>
    <x v="4"/>
    <x v="0"/>
    <n v="12693526"/>
  </r>
  <r>
    <x v="0"/>
    <x v="0"/>
    <x v="34"/>
    <x v="0"/>
    <x v="4"/>
    <x v="158"/>
    <x v="246"/>
    <x v="1203"/>
    <x v="24"/>
    <x v="0"/>
    <n v="4911855"/>
  </r>
  <r>
    <x v="0"/>
    <x v="0"/>
    <x v="34"/>
    <x v="0"/>
    <x v="4"/>
    <x v="12"/>
    <x v="23"/>
    <x v="1180"/>
    <x v="6"/>
    <x v="0"/>
    <n v="1106072"/>
  </r>
  <r>
    <x v="0"/>
    <x v="0"/>
    <x v="34"/>
    <x v="0"/>
    <x v="4"/>
    <x v="12"/>
    <x v="23"/>
    <x v="1202"/>
    <x v="21"/>
    <x v="0"/>
    <n v="223488"/>
  </r>
  <r>
    <x v="0"/>
    <x v="0"/>
    <x v="34"/>
    <x v="0"/>
    <x v="4"/>
    <x v="13"/>
    <x v="24"/>
    <x v="1179"/>
    <x v="22"/>
    <x v="0"/>
    <n v="7740727"/>
  </r>
  <r>
    <x v="0"/>
    <x v="0"/>
    <x v="34"/>
    <x v="0"/>
    <x v="4"/>
    <x v="14"/>
    <x v="26"/>
    <x v="1179"/>
    <x v="22"/>
    <x v="0"/>
    <n v="3648205"/>
  </r>
  <r>
    <x v="0"/>
    <x v="0"/>
    <x v="34"/>
    <x v="0"/>
    <x v="4"/>
    <x v="14"/>
    <x v="26"/>
    <x v="1180"/>
    <x v="6"/>
    <x v="0"/>
    <n v="18869960"/>
  </r>
  <r>
    <x v="0"/>
    <x v="0"/>
    <x v="34"/>
    <x v="0"/>
    <x v="4"/>
    <x v="14"/>
    <x v="26"/>
    <x v="1181"/>
    <x v="26"/>
    <x v="0"/>
    <n v="16692751"/>
  </r>
  <r>
    <x v="0"/>
    <x v="0"/>
    <x v="34"/>
    <x v="0"/>
    <x v="4"/>
    <x v="14"/>
    <x v="26"/>
    <x v="1183"/>
    <x v="14"/>
    <x v="0"/>
    <n v="2585584"/>
  </r>
  <r>
    <x v="0"/>
    <x v="0"/>
    <x v="34"/>
    <x v="0"/>
    <x v="4"/>
    <x v="14"/>
    <x v="26"/>
    <x v="1184"/>
    <x v="12"/>
    <x v="0"/>
    <n v="764770"/>
  </r>
  <r>
    <x v="0"/>
    <x v="0"/>
    <x v="34"/>
    <x v="0"/>
    <x v="4"/>
    <x v="14"/>
    <x v="26"/>
    <x v="1185"/>
    <x v="14"/>
    <x v="0"/>
    <n v="917307"/>
  </r>
  <r>
    <x v="0"/>
    <x v="0"/>
    <x v="34"/>
    <x v="0"/>
    <x v="4"/>
    <x v="14"/>
    <x v="26"/>
    <x v="1186"/>
    <x v="1"/>
    <x v="0"/>
    <n v="7568922"/>
  </r>
  <r>
    <x v="0"/>
    <x v="0"/>
    <x v="34"/>
    <x v="0"/>
    <x v="4"/>
    <x v="14"/>
    <x v="26"/>
    <x v="1187"/>
    <x v="22"/>
    <x v="0"/>
    <n v="2025711"/>
  </r>
  <r>
    <x v="0"/>
    <x v="0"/>
    <x v="34"/>
    <x v="0"/>
    <x v="4"/>
    <x v="14"/>
    <x v="26"/>
    <x v="1188"/>
    <x v="5"/>
    <x v="0"/>
    <n v="7656539"/>
  </r>
  <r>
    <x v="0"/>
    <x v="0"/>
    <x v="34"/>
    <x v="0"/>
    <x v="4"/>
    <x v="14"/>
    <x v="26"/>
    <x v="1188"/>
    <x v="0"/>
    <x v="0"/>
    <n v="6694834"/>
  </r>
  <r>
    <x v="0"/>
    <x v="0"/>
    <x v="34"/>
    <x v="0"/>
    <x v="4"/>
    <x v="14"/>
    <x v="26"/>
    <x v="1189"/>
    <x v="7"/>
    <x v="0"/>
    <n v="5116753"/>
  </r>
  <r>
    <x v="0"/>
    <x v="0"/>
    <x v="34"/>
    <x v="0"/>
    <x v="4"/>
    <x v="14"/>
    <x v="26"/>
    <x v="1190"/>
    <x v="30"/>
    <x v="0"/>
    <n v="4448734"/>
  </r>
  <r>
    <x v="0"/>
    <x v="0"/>
    <x v="34"/>
    <x v="0"/>
    <x v="4"/>
    <x v="14"/>
    <x v="26"/>
    <x v="1191"/>
    <x v="14"/>
    <x v="0"/>
    <n v="4743292"/>
  </r>
  <r>
    <x v="0"/>
    <x v="0"/>
    <x v="34"/>
    <x v="0"/>
    <x v="4"/>
    <x v="14"/>
    <x v="26"/>
    <x v="1192"/>
    <x v="9"/>
    <x v="0"/>
    <n v="6387105"/>
  </r>
  <r>
    <x v="0"/>
    <x v="0"/>
    <x v="34"/>
    <x v="0"/>
    <x v="4"/>
    <x v="14"/>
    <x v="26"/>
    <x v="1193"/>
    <x v="0"/>
    <x v="0"/>
    <n v="17892843"/>
  </r>
  <r>
    <x v="0"/>
    <x v="0"/>
    <x v="34"/>
    <x v="0"/>
    <x v="4"/>
    <x v="14"/>
    <x v="26"/>
    <x v="1194"/>
    <x v="5"/>
    <x v="0"/>
    <n v="177255"/>
  </r>
  <r>
    <x v="0"/>
    <x v="0"/>
    <x v="34"/>
    <x v="0"/>
    <x v="4"/>
    <x v="14"/>
    <x v="26"/>
    <x v="1194"/>
    <x v="6"/>
    <x v="0"/>
    <n v="26189"/>
  </r>
  <r>
    <x v="0"/>
    <x v="0"/>
    <x v="34"/>
    <x v="0"/>
    <x v="4"/>
    <x v="14"/>
    <x v="26"/>
    <x v="1194"/>
    <x v="12"/>
    <x v="0"/>
    <n v="26196"/>
  </r>
  <r>
    <x v="0"/>
    <x v="0"/>
    <x v="34"/>
    <x v="0"/>
    <x v="4"/>
    <x v="14"/>
    <x v="26"/>
    <x v="1194"/>
    <x v="0"/>
    <x v="0"/>
    <n v="52178820"/>
  </r>
  <r>
    <x v="0"/>
    <x v="0"/>
    <x v="34"/>
    <x v="0"/>
    <x v="4"/>
    <x v="14"/>
    <x v="26"/>
    <x v="1194"/>
    <x v="1"/>
    <x v="0"/>
    <n v="177255"/>
  </r>
  <r>
    <x v="0"/>
    <x v="0"/>
    <x v="34"/>
    <x v="0"/>
    <x v="4"/>
    <x v="14"/>
    <x v="26"/>
    <x v="1194"/>
    <x v="3"/>
    <x v="0"/>
    <n v="130542"/>
  </r>
  <r>
    <x v="0"/>
    <x v="0"/>
    <x v="34"/>
    <x v="0"/>
    <x v="4"/>
    <x v="14"/>
    <x v="26"/>
    <x v="1194"/>
    <x v="21"/>
    <x v="0"/>
    <n v="207158"/>
  </r>
  <r>
    <x v="0"/>
    <x v="0"/>
    <x v="34"/>
    <x v="0"/>
    <x v="4"/>
    <x v="14"/>
    <x v="26"/>
    <x v="1194"/>
    <x v="22"/>
    <x v="0"/>
    <n v="78330"/>
  </r>
  <r>
    <x v="0"/>
    <x v="0"/>
    <x v="34"/>
    <x v="0"/>
    <x v="4"/>
    <x v="14"/>
    <x v="26"/>
    <x v="1194"/>
    <x v="25"/>
    <x v="0"/>
    <n v="26189"/>
  </r>
  <r>
    <x v="0"/>
    <x v="0"/>
    <x v="34"/>
    <x v="0"/>
    <x v="4"/>
    <x v="14"/>
    <x v="26"/>
    <x v="1194"/>
    <x v="26"/>
    <x v="0"/>
    <n v="113573"/>
  </r>
  <r>
    <x v="0"/>
    <x v="0"/>
    <x v="34"/>
    <x v="0"/>
    <x v="4"/>
    <x v="14"/>
    <x v="26"/>
    <x v="1194"/>
    <x v="4"/>
    <x v="0"/>
    <n v="26185"/>
  </r>
  <r>
    <x v="0"/>
    <x v="0"/>
    <x v="34"/>
    <x v="0"/>
    <x v="4"/>
    <x v="14"/>
    <x v="26"/>
    <x v="1194"/>
    <x v="30"/>
    <x v="0"/>
    <n v="104438"/>
  </r>
  <r>
    <x v="0"/>
    <x v="0"/>
    <x v="34"/>
    <x v="0"/>
    <x v="4"/>
    <x v="14"/>
    <x v="26"/>
    <x v="1195"/>
    <x v="22"/>
    <x v="0"/>
    <n v="7058315"/>
  </r>
  <r>
    <x v="0"/>
    <x v="0"/>
    <x v="34"/>
    <x v="0"/>
    <x v="4"/>
    <x v="14"/>
    <x v="26"/>
    <x v="1196"/>
    <x v="6"/>
    <x v="0"/>
    <n v="12586376"/>
  </r>
  <r>
    <x v="0"/>
    <x v="0"/>
    <x v="34"/>
    <x v="0"/>
    <x v="4"/>
    <x v="14"/>
    <x v="26"/>
    <x v="1197"/>
    <x v="11"/>
    <x v="0"/>
    <n v="10432556"/>
  </r>
  <r>
    <x v="0"/>
    <x v="0"/>
    <x v="34"/>
    <x v="0"/>
    <x v="4"/>
    <x v="14"/>
    <x v="26"/>
    <x v="1198"/>
    <x v="17"/>
    <x v="0"/>
    <n v="4456685"/>
  </r>
  <r>
    <x v="0"/>
    <x v="0"/>
    <x v="34"/>
    <x v="0"/>
    <x v="4"/>
    <x v="14"/>
    <x v="26"/>
    <x v="1199"/>
    <x v="24"/>
    <x v="0"/>
    <n v="3646472"/>
  </r>
  <r>
    <x v="0"/>
    <x v="0"/>
    <x v="34"/>
    <x v="0"/>
    <x v="4"/>
    <x v="14"/>
    <x v="26"/>
    <x v="1200"/>
    <x v="4"/>
    <x v="0"/>
    <n v="8799320"/>
  </r>
  <r>
    <x v="0"/>
    <x v="0"/>
    <x v="34"/>
    <x v="0"/>
    <x v="4"/>
    <x v="14"/>
    <x v="26"/>
    <x v="1201"/>
    <x v="0"/>
    <x v="0"/>
    <n v="3075418"/>
  </r>
  <r>
    <x v="0"/>
    <x v="0"/>
    <x v="34"/>
    <x v="0"/>
    <x v="4"/>
    <x v="14"/>
    <x v="26"/>
    <x v="1202"/>
    <x v="21"/>
    <x v="0"/>
    <n v="12649864"/>
  </r>
  <r>
    <x v="0"/>
    <x v="0"/>
    <x v="34"/>
    <x v="0"/>
    <x v="4"/>
    <x v="14"/>
    <x v="26"/>
    <x v="1203"/>
    <x v="24"/>
    <x v="0"/>
    <n v="3876937"/>
  </r>
  <r>
    <x v="0"/>
    <x v="0"/>
    <x v="34"/>
    <x v="0"/>
    <x v="4"/>
    <x v="14"/>
    <x v="27"/>
    <x v="1179"/>
    <x v="22"/>
    <x v="0"/>
    <n v="4141837"/>
  </r>
  <r>
    <x v="0"/>
    <x v="0"/>
    <x v="34"/>
    <x v="0"/>
    <x v="4"/>
    <x v="14"/>
    <x v="27"/>
    <x v="1180"/>
    <x v="6"/>
    <x v="0"/>
    <n v="6995026"/>
  </r>
  <r>
    <x v="0"/>
    <x v="0"/>
    <x v="34"/>
    <x v="0"/>
    <x v="4"/>
    <x v="14"/>
    <x v="27"/>
    <x v="1181"/>
    <x v="26"/>
    <x v="0"/>
    <n v="6044951"/>
  </r>
  <r>
    <x v="0"/>
    <x v="0"/>
    <x v="34"/>
    <x v="0"/>
    <x v="4"/>
    <x v="14"/>
    <x v="27"/>
    <x v="1182"/>
    <x v="0"/>
    <x v="0"/>
    <n v="3458156"/>
  </r>
  <r>
    <x v="0"/>
    <x v="0"/>
    <x v="34"/>
    <x v="0"/>
    <x v="4"/>
    <x v="14"/>
    <x v="27"/>
    <x v="1183"/>
    <x v="14"/>
    <x v="0"/>
    <n v="4686792"/>
  </r>
  <r>
    <x v="0"/>
    <x v="0"/>
    <x v="34"/>
    <x v="0"/>
    <x v="4"/>
    <x v="14"/>
    <x v="27"/>
    <x v="1184"/>
    <x v="12"/>
    <x v="0"/>
    <n v="6039446"/>
  </r>
  <r>
    <x v="0"/>
    <x v="0"/>
    <x v="34"/>
    <x v="0"/>
    <x v="4"/>
    <x v="14"/>
    <x v="27"/>
    <x v="1185"/>
    <x v="14"/>
    <x v="0"/>
    <n v="3142386"/>
  </r>
  <r>
    <x v="0"/>
    <x v="0"/>
    <x v="34"/>
    <x v="0"/>
    <x v="4"/>
    <x v="14"/>
    <x v="27"/>
    <x v="1186"/>
    <x v="1"/>
    <x v="0"/>
    <n v="3199132"/>
  </r>
  <r>
    <x v="0"/>
    <x v="0"/>
    <x v="34"/>
    <x v="0"/>
    <x v="4"/>
    <x v="14"/>
    <x v="27"/>
    <x v="1187"/>
    <x v="22"/>
    <x v="0"/>
    <n v="2481342"/>
  </r>
  <r>
    <x v="0"/>
    <x v="0"/>
    <x v="34"/>
    <x v="0"/>
    <x v="4"/>
    <x v="14"/>
    <x v="27"/>
    <x v="1188"/>
    <x v="5"/>
    <x v="0"/>
    <n v="107890"/>
  </r>
  <r>
    <x v="0"/>
    <x v="0"/>
    <x v="34"/>
    <x v="0"/>
    <x v="4"/>
    <x v="14"/>
    <x v="27"/>
    <x v="1188"/>
    <x v="0"/>
    <x v="0"/>
    <n v="9700344"/>
  </r>
  <r>
    <x v="0"/>
    <x v="0"/>
    <x v="34"/>
    <x v="0"/>
    <x v="4"/>
    <x v="14"/>
    <x v="27"/>
    <x v="1189"/>
    <x v="7"/>
    <x v="0"/>
    <n v="11088721"/>
  </r>
  <r>
    <x v="0"/>
    <x v="0"/>
    <x v="34"/>
    <x v="0"/>
    <x v="4"/>
    <x v="14"/>
    <x v="27"/>
    <x v="1190"/>
    <x v="30"/>
    <x v="0"/>
    <n v="4082787"/>
  </r>
  <r>
    <x v="0"/>
    <x v="0"/>
    <x v="34"/>
    <x v="0"/>
    <x v="4"/>
    <x v="14"/>
    <x v="27"/>
    <x v="1191"/>
    <x v="14"/>
    <x v="0"/>
    <n v="2830180"/>
  </r>
  <r>
    <x v="0"/>
    <x v="0"/>
    <x v="34"/>
    <x v="0"/>
    <x v="4"/>
    <x v="14"/>
    <x v="27"/>
    <x v="1192"/>
    <x v="9"/>
    <x v="0"/>
    <n v="2778037"/>
  </r>
  <r>
    <x v="0"/>
    <x v="0"/>
    <x v="34"/>
    <x v="0"/>
    <x v="4"/>
    <x v="14"/>
    <x v="27"/>
    <x v="1193"/>
    <x v="0"/>
    <x v="0"/>
    <n v="8277628"/>
  </r>
  <r>
    <x v="0"/>
    <x v="0"/>
    <x v="34"/>
    <x v="0"/>
    <x v="4"/>
    <x v="14"/>
    <x v="27"/>
    <x v="1194"/>
    <x v="6"/>
    <x v="0"/>
    <n v="1350537"/>
  </r>
  <r>
    <x v="0"/>
    <x v="0"/>
    <x v="34"/>
    <x v="0"/>
    <x v="4"/>
    <x v="14"/>
    <x v="27"/>
    <x v="1194"/>
    <x v="12"/>
    <x v="0"/>
    <n v="416600"/>
  </r>
  <r>
    <x v="0"/>
    <x v="0"/>
    <x v="34"/>
    <x v="0"/>
    <x v="4"/>
    <x v="14"/>
    <x v="27"/>
    <x v="1194"/>
    <x v="0"/>
    <x v="0"/>
    <n v="99507075"/>
  </r>
  <r>
    <x v="0"/>
    <x v="0"/>
    <x v="34"/>
    <x v="0"/>
    <x v="4"/>
    <x v="14"/>
    <x v="27"/>
    <x v="1194"/>
    <x v="1"/>
    <x v="0"/>
    <n v="1902139"/>
  </r>
  <r>
    <x v="0"/>
    <x v="0"/>
    <x v="34"/>
    <x v="0"/>
    <x v="4"/>
    <x v="14"/>
    <x v="27"/>
    <x v="1194"/>
    <x v="3"/>
    <x v="0"/>
    <n v="1402104"/>
  </r>
  <r>
    <x v="0"/>
    <x v="0"/>
    <x v="34"/>
    <x v="0"/>
    <x v="4"/>
    <x v="14"/>
    <x v="27"/>
    <x v="1194"/>
    <x v="21"/>
    <x v="0"/>
    <n v="725402"/>
  </r>
  <r>
    <x v="0"/>
    <x v="0"/>
    <x v="34"/>
    <x v="0"/>
    <x v="4"/>
    <x v="14"/>
    <x v="27"/>
    <x v="1194"/>
    <x v="22"/>
    <x v="0"/>
    <n v="1902139"/>
  </r>
  <r>
    <x v="0"/>
    <x v="0"/>
    <x v="34"/>
    <x v="0"/>
    <x v="4"/>
    <x v="14"/>
    <x v="27"/>
    <x v="1194"/>
    <x v="26"/>
    <x v="0"/>
    <n v="416600"/>
  </r>
  <r>
    <x v="0"/>
    <x v="0"/>
    <x v="34"/>
    <x v="0"/>
    <x v="4"/>
    <x v="14"/>
    <x v="27"/>
    <x v="1194"/>
    <x v="4"/>
    <x v="0"/>
    <n v="528725"/>
  </r>
  <r>
    <x v="0"/>
    <x v="0"/>
    <x v="34"/>
    <x v="0"/>
    <x v="4"/>
    <x v="14"/>
    <x v="27"/>
    <x v="1194"/>
    <x v="30"/>
    <x v="0"/>
    <n v="1485540"/>
  </r>
  <r>
    <x v="0"/>
    <x v="0"/>
    <x v="34"/>
    <x v="0"/>
    <x v="4"/>
    <x v="14"/>
    <x v="27"/>
    <x v="1195"/>
    <x v="22"/>
    <x v="0"/>
    <n v="4653974"/>
  </r>
  <r>
    <x v="0"/>
    <x v="0"/>
    <x v="34"/>
    <x v="0"/>
    <x v="4"/>
    <x v="14"/>
    <x v="27"/>
    <x v="1196"/>
    <x v="6"/>
    <x v="0"/>
    <n v="14025177"/>
  </r>
  <r>
    <x v="0"/>
    <x v="0"/>
    <x v="34"/>
    <x v="0"/>
    <x v="4"/>
    <x v="14"/>
    <x v="27"/>
    <x v="1197"/>
    <x v="11"/>
    <x v="0"/>
    <n v="6266932"/>
  </r>
  <r>
    <x v="0"/>
    <x v="0"/>
    <x v="34"/>
    <x v="0"/>
    <x v="4"/>
    <x v="14"/>
    <x v="27"/>
    <x v="1198"/>
    <x v="17"/>
    <x v="0"/>
    <n v="4087748"/>
  </r>
  <r>
    <x v="0"/>
    <x v="0"/>
    <x v="34"/>
    <x v="0"/>
    <x v="4"/>
    <x v="14"/>
    <x v="27"/>
    <x v="1199"/>
    <x v="24"/>
    <x v="0"/>
    <n v="3947792"/>
  </r>
  <r>
    <x v="0"/>
    <x v="0"/>
    <x v="34"/>
    <x v="0"/>
    <x v="4"/>
    <x v="14"/>
    <x v="27"/>
    <x v="1200"/>
    <x v="4"/>
    <x v="0"/>
    <n v="4057418"/>
  </r>
  <r>
    <x v="0"/>
    <x v="0"/>
    <x v="34"/>
    <x v="0"/>
    <x v="4"/>
    <x v="14"/>
    <x v="27"/>
    <x v="1201"/>
    <x v="0"/>
    <x v="0"/>
    <n v="7564826"/>
  </r>
  <r>
    <x v="0"/>
    <x v="0"/>
    <x v="34"/>
    <x v="0"/>
    <x v="4"/>
    <x v="14"/>
    <x v="27"/>
    <x v="1202"/>
    <x v="21"/>
    <x v="0"/>
    <n v="6522220"/>
  </r>
  <r>
    <x v="0"/>
    <x v="0"/>
    <x v="34"/>
    <x v="0"/>
    <x v="4"/>
    <x v="14"/>
    <x v="27"/>
    <x v="1203"/>
    <x v="24"/>
    <x v="0"/>
    <n v="4580777"/>
  </r>
  <r>
    <x v="0"/>
    <x v="0"/>
    <x v="34"/>
    <x v="0"/>
    <x v="4"/>
    <x v="14"/>
    <x v="28"/>
    <x v="1179"/>
    <x v="22"/>
    <x v="0"/>
    <n v="3065124"/>
  </r>
  <r>
    <x v="0"/>
    <x v="0"/>
    <x v="34"/>
    <x v="0"/>
    <x v="4"/>
    <x v="14"/>
    <x v="28"/>
    <x v="1180"/>
    <x v="6"/>
    <x v="0"/>
    <n v="147960"/>
  </r>
  <r>
    <x v="0"/>
    <x v="0"/>
    <x v="34"/>
    <x v="0"/>
    <x v="4"/>
    <x v="14"/>
    <x v="28"/>
    <x v="1181"/>
    <x v="26"/>
    <x v="0"/>
    <n v="147961"/>
  </r>
  <r>
    <x v="0"/>
    <x v="0"/>
    <x v="34"/>
    <x v="0"/>
    <x v="4"/>
    <x v="14"/>
    <x v="28"/>
    <x v="1185"/>
    <x v="14"/>
    <x v="0"/>
    <n v="65760"/>
  </r>
  <r>
    <x v="0"/>
    <x v="0"/>
    <x v="34"/>
    <x v="0"/>
    <x v="4"/>
    <x v="14"/>
    <x v="28"/>
    <x v="1186"/>
    <x v="1"/>
    <x v="0"/>
    <n v="65760"/>
  </r>
  <r>
    <x v="0"/>
    <x v="0"/>
    <x v="34"/>
    <x v="0"/>
    <x v="4"/>
    <x v="14"/>
    <x v="28"/>
    <x v="1188"/>
    <x v="5"/>
    <x v="0"/>
    <n v="4778322"/>
  </r>
  <r>
    <x v="0"/>
    <x v="0"/>
    <x v="34"/>
    <x v="0"/>
    <x v="4"/>
    <x v="14"/>
    <x v="28"/>
    <x v="1188"/>
    <x v="0"/>
    <x v="0"/>
    <n v="3714391"/>
  </r>
  <r>
    <x v="0"/>
    <x v="0"/>
    <x v="34"/>
    <x v="0"/>
    <x v="4"/>
    <x v="14"/>
    <x v="28"/>
    <x v="1189"/>
    <x v="7"/>
    <x v="0"/>
    <n v="4969404"/>
  </r>
  <r>
    <x v="0"/>
    <x v="0"/>
    <x v="34"/>
    <x v="0"/>
    <x v="4"/>
    <x v="14"/>
    <x v="28"/>
    <x v="1190"/>
    <x v="30"/>
    <x v="0"/>
    <n v="3377940"/>
  </r>
  <r>
    <x v="0"/>
    <x v="0"/>
    <x v="34"/>
    <x v="0"/>
    <x v="4"/>
    <x v="14"/>
    <x v="28"/>
    <x v="1192"/>
    <x v="9"/>
    <x v="0"/>
    <n v="2370036"/>
  </r>
  <r>
    <x v="0"/>
    <x v="0"/>
    <x v="34"/>
    <x v="0"/>
    <x v="4"/>
    <x v="14"/>
    <x v="28"/>
    <x v="1194"/>
    <x v="6"/>
    <x v="0"/>
    <n v="23460"/>
  </r>
  <r>
    <x v="0"/>
    <x v="0"/>
    <x v="34"/>
    <x v="0"/>
    <x v="4"/>
    <x v="14"/>
    <x v="28"/>
    <x v="1194"/>
    <x v="12"/>
    <x v="0"/>
    <n v="6780"/>
  </r>
  <r>
    <x v="0"/>
    <x v="0"/>
    <x v="34"/>
    <x v="0"/>
    <x v="4"/>
    <x v="14"/>
    <x v="28"/>
    <x v="1194"/>
    <x v="0"/>
    <x v="0"/>
    <n v="3122523"/>
  </r>
  <r>
    <x v="0"/>
    <x v="0"/>
    <x v="34"/>
    <x v="0"/>
    <x v="4"/>
    <x v="14"/>
    <x v="28"/>
    <x v="1194"/>
    <x v="1"/>
    <x v="0"/>
    <n v="37020"/>
  </r>
  <r>
    <x v="0"/>
    <x v="0"/>
    <x v="34"/>
    <x v="0"/>
    <x v="4"/>
    <x v="14"/>
    <x v="28"/>
    <x v="1194"/>
    <x v="4"/>
    <x v="0"/>
    <n v="23460"/>
  </r>
  <r>
    <x v="0"/>
    <x v="0"/>
    <x v="34"/>
    <x v="0"/>
    <x v="4"/>
    <x v="14"/>
    <x v="28"/>
    <x v="1196"/>
    <x v="6"/>
    <x v="0"/>
    <n v="271260"/>
  </r>
  <r>
    <x v="0"/>
    <x v="0"/>
    <x v="34"/>
    <x v="0"/>
    <x v="4"/>
    <x v="14"/>
    <x v="28"/>
    <x v="1198"/>
    <x v="17"/>
    <x v="0"/>
    <n v="98640"/>
  </r>
  <r>
    <x v="0"/>
    <x v="0"/>
    <x v="34"/>
    <x v="0"/>
    <x v="4"/>
    <x v="14"/>
    <x v="28"/>
    <x v="1200"/>
    <x v="4"/>
    <x v="0"/>
    <n v="115080"/>
  </r>
  <r>
    <x v="0"/>
    <x v="0"/>
    <x v="34"/>
    <x v="0"/>
    <x v="4"/>
    <x v="14"/>
    <x v="28"/>
    <x v="1201"/>
    <x v="0"/>
    <x v="0"/>
    <n v="2197704"/>
  </r>
  <r>
    <x v="0"/>
    <x v="0"/>
    <x v="34"/>
    <x v="0"/>
    <x v="4"/>
    <x v="14"/>
    <x v="28"/>
    <x v="1202"/>
    <x v="21"/>
    <x v="0"/>
    <n v="4055208"/>
  </r>
  <r>
    <x v="0"/>
    <x v="0"/>
    <x v="34"/>
    <x v="0"/>
    <x v="4"/>
    <x v="16"/>
    <x v="30"/>
    <x v="1179"/>
    <x v="22"/>
    <x v="0"/>
    <n v="508500"/>
  </r>
  <r>
    <x v="0"/>
    <x v="0"/>
    <x v="34"/>
    <x v="0"/>
    <x v="4"/>
    <x v="16"/>
    <x v="30"/>
    <x v="1180"/>
    <x v="6"/>
    <x v="0"/>
    <n v="1423800"/>
  </r>
  <r>
    <x v="0"/>
    <x v="0"/>
    <x v="34"/>
    <x v="0"/>
    <x v="4"/>
    <x v="16"/>
    <x v="30"/>
    <x v="1181"/>
    <x v="26"/>
    <x v="0"/>
    <n v="151655"/>
  </r>
  <r>
    <x v="0"/>
    <x v="0"/>
    <x v="34"/>
    <x v="0"/>
    <x v="4"/>
    <x v="16"/>
    <x v="30"/>
    <x v="1182"/>
    <x v="0"/>
    <x v="0"/>
    <n v="2368683"/>
  </r>
  <r>
    <x v="0"/>
    <x v="0"/>
    <x v="34"/>
    <x v="0"/>
    <x v="4"/>
    <x v="16"/>
    <x v="30"/>
    <x v="1183"/>
    <x v="14"/>
    <x v="0"/>
    <n v="368635"/>
  </r>
  <r>
    <x v="0"/>
    <x v="0"/>
    <x v="34"/>
    <x v="0"/>
    <x v="4"/>
    <x v="16"/>
    <x v="30"/>
    <x v="1184"/>
    <x v="12"/>
    <x v="0"/>
    <n v="223011"/>
  </r>
  <r>
    <x v="0"/>
    <x v="0"/>
    <x v="34"/>
    <x v="0"/>
    <x v="4"/>
    <x v="16"/>
    <x v="30"/>
    <x v="1185"/>
    <x v="14"/>
    <x v="0"/>
    <n v="4234296"/>
  </r>
  <r>
    <x v="0"/>
    <x v="0"/>
    <x v="34"/>
    <x v="0"/>
    <x v="4"/>
    <x v="16"/>
    <x v="30"/>
    <x v="1187"/>
    <x v="22"/>
    <x v="0"/>
    <n v="1426558"/>
  </r>
  <r>
    <x v="0"/>
    <x v="0"/>
    <x v="34"/>
    <x v="0"/>
    <x v="4"/>
    <x v="16"/>
    <x v="30"/>
    <x v="1188"/>
    <x v="5"/>
    <x v="0"/>
    <n v="105373"/>
  </r>
  <r>
    <x v="0"/>
    <x v="0"/>
    <x v="34"/>
    <x v="0"/>
    <x v="4"/>
    <x v="16"/>
    <x v="30"/>
    <x v="1188"/>
    <x v="0"/>
    <x v="0"/>
    <n v="27696"/>
  </r>
  <r>
    <x v="0"/>
    <x v="0"/>
    <x v="34"/>
    <x v="0"/>
    <x v="4"/>
    <x v="16"/>
    <x v="30"/>
    <x v="1190"/>
    <x v="30"/>
    <x v="0"/>
    <n v="2299324"/>
  </r>
  <r>
    <x v="0"/>
    <x v="0"/>
    <x v="34"/>
    <x v="0"/>
    <x v="4"/>
    <x v="16"/>
    <x v="30"/>
    <x v="1191"/>
    <x v="14"/>
    <x v="0"/>
    <n v="136940"/>
  </r>
  <r>
    <x v="0"/>
    <x v="0"/>
    <x v="34"/>
    <x v="0"/>
    <x v="4"/>
    <x v="16"/>
    <x v="30"/>
    <x v="1192"/>
    <x v="9"/>
    <x v="0"/>
    <n v="429400"/>
  </r>
  <r>
    <x v="0"/>
    <x v="0"/>
    <x v="34"/>
    <x v="0"/>
    <x v="4"/>
    <x v="16"/>
    <x v="30"/>
    <x v="1193"/>
    <x v="0"/>
    <x v="0"/>
    <n v="1128000"/>
  </r>
  <r>
    <x v="0"/>
    <x v="0"/>
    <x v="34"/>
    <x v="0"/>
    <x v="4"/>
    <x v="16"/>
    <x v="30"/>
    <x v="1194"/>
    <x v="5"/>
    <x v="0"/>
    <n v="62133"/>
  </r>
  <r>
    <x v="0"/>
    <x v="0"/>
    <x v="34"/>
    <x v="0"/>
    <x v="4"/>
    <x v="16"/>
    <x v="30"/>
    <x v="1194"/>
    <x v="6"/>
    <x v="0"/>
    <n v="93864"/>
  </r>
  <r>
    <x v="0"/>
    <x v="0"/>
    <x v="34"/>
    <x v="0"/>
    <x v="4"/>
    <x v="16"/>
    <x v="30"/>
    <x v="1194"/>
    <x v="12"/>
    <x v="0"/>
    <n v="72923"/>
  </r>
  <r>
    <x v="0"/>
    <x v="0"/>
    <x v="34"/>
    <x v="0"/>
    <x v="4"/>
    <x v="16"/>
    <x v="30"/>
    <x v="1194"/>
    <x v="0"/>
    <x v="0"/>
    <n v="3665173"/>
  </r>
  <r>
    <x v="0"/>
    <x v="0"/>
    <x v="34"/>
    <x v="0"/>
    <x v="4"/>
    <x v="16"/>
    <x v="30"/>
    <x v="1194"/>
    <x v="1"/>
    <x v="0"/>
    <n v="124293"/>
  </r>
  <r>
    <x v="0"/>
    <x v="0"/>
    <x v="34"/>
    <x v="0"/>
    <x v="4"/>
    <x v="16"/>
    <x v="30"/>
    <x v="1194"/>
    <x v="3"/>
    <x v="0"/>
    <n v="122315"/>
  </r>
  <r>
    <x v="0"/>
    <x v="0"/>
    <x v="34"/>
    <x v="0"/>
    <x v="4"/>
    <x v="16"/>
    <x v="30"/>
    <x v="1194"/>
    <x v="21"/>
    <x v="0"/>
    <n v="98771"/>
  </r>
  <r>
    <x v="0"/>
    <x v="0"/>
    <x v="34"/>
    <x v="0"/>
    <x v="4"/>
    <x v="16"/>
    <x v="30"/>
    <x v="1194"/>
    <x v="22"/>
    <x v="0"/>
    <n v="87375"/>
  </r>
  <r>
    <x v="0"/>
    <x v="0"/>
    <x v="34"/>
    <x v="0"/>
    <x v="4"/>
    <x v="16"/>
    <x v="30"/>
    <x v="1194"/>
    <x v="26"/>
    <x v="0"/>
    <n v="62444"/>
  </r>
  <r>
    <x v="0"/>
    <x v="0"/>
    <x v="34"/>
    <x v="0"/>
    <x v="4"/>
    <x v="16"/>
    <x v="30"/>
    <x v="1194"/>
    <x v="4"/>
    <x v="0"/>
    <n v="69003"/>
  </r>
  <r>
    <x v="0"/>
    <x v="0"/>
    <x v="34"/>
    <x v="0"/>
    <x v="4"/>
    <x v="16"/>
    <x v="30"/>
    <x v="1194"/>
    <x v="30"/>
    <x v="0"/>
    <n v="95606"/>
  </r>
  <r>
    <x v="0"/>
    <x v="0"/>
    <x v="34"/>
    <x v="0"/>
    <x v="4"/>
    <x v="16"/>
    <x v="30"/>
    <x v="1195"/>
    <x v="22"/>
    <x v="0"/>
    <n v="78672"/>
  </r>
  <r>
    <x v="0"/>
    <x v="0"/>
    <x v="34"/>
    <x v="0"/>
    <x v="4"/>
    <x v="16"/>
    <x v="30"/>
    <x v="1196"/>
    <x v="6"/>
    <x v="0"/>
    <n v="1220400"/>
  </r>
  <r>
    <x v="0"/>
    <x v="0"/>
    <x v="34"/>
    <x v="0"/>
    <x v="4"/>
    <x v="16"/>
    <x v="30"/>
    <x v="1197"/>
    <x v="11"/>
    <x v="0"/>
    <n v="1342680"/>
  </r>
  <r>
    <x v="0"/>
    <x v="0"/>
    <x v="34"/>
    <x v="0"/>
    <x v="4"/>
    <x v="16"/>
    <x v="30"/>
    <x v="1199"/>
    <x v="24"/>
    <x v="0"/>
    <n v="98640"/>
  </r>
  <r>
    <x v="0"/>
    <x v="0"/>
    <x v="34"/>
    <x v="0"/>
    <x v="4"/>
    <x v="16"/>
    <x v="30"/>
    <x v="1201"/>
    <x v="0"/>
    <x v="0"/>
    <n v="791000"/>
  </r>
  <r>
    <x v="0"/>
    <x v="0"/>
    <x v="34"/>
    <x v="0"/>
    <x v="4"/>
    <x v="16"/>
    <x v="30"/>
    <x v="1202"/>
    <x v="21"/>
    <x v="0"/>
    <n v="6654298"/>
  </r>
  <r>
    <x v="0"/>
    <x v="0"/>
    <x v="34"/>
    <x v="0"/>
    <x v="4"/>
    <x v="16"/>
    <x v="30"/>
    <x v="1203"/>
    <x v="24"/>
    <x v="0"/>
    <n v="1025851"/>
  </r>
  <r>
    <x v="0"/>
    <x v="0"/>
    <x v="34"/>
    <x v="0"/>
    <x v="5"/>
    <x v="17"/>
    <x v="194"/>
    <x v="1194"/>
    <x v="0"/>
    <x v="0"/>
    <n v="200000000"/>
  </r>
  <r>
    <x v="0"/>
    <x v="0"/>
    <x v="34"/>
    <x v="0"/>
    <x v="6"/>
    <x v="18"/>
    <x v="40"/>
    <x v="1179"/>
    <x v="22"/>
    <x v="0"/>
    <n v="9913589"/>
  </r>
  <r>
    <x v="0"/>
    <x v="0"/>
    <x v="34"/>
    <x v="0"/>
    <x v="6"/>
    <x v="18"/>
    <x v="40"/>
    <x v="1180"/>
    <x v="6"/>
    <x v="0"/>
    <n v="27591843"/>
  </r>
  <r>
    <x v="0"/>
    <x v="0"/>
    <x v="34"/>
    <x v="0"/>
    <x v="6"/>
    <x v="18"/>
    <x v="40"/>
    <x v="1181"/>
    <x v="26"/>
    <x v="0"/>
    <n v="14500169"/>
  </r>
  <r>
    <x v="0"/>
    <x v="0"/>
    <x v="34"/>
    <x v="0"/>
    <x v="6"/>
    <x v="18"/>
    <x v="40"/>
    <x v="1182"/>
    <x v="0"/>
    <x v="0"/>
    <n v="6840055"/>
  </r>
  <r>
    <x v="0"/>
    <x v="0"/>
    <x v="34"/>
    <x v="0"/>
    <x v="6"/>
    <x v="18"/>
    <x v="40"/>
    <x v="1183"/>
    <x v="14"/>
    <x v="0"/>
    <n v="14970347"/>
  </r>
  <r>
    <x v="0"/>
    <x v="0"/>
    <x v="34"/>
    <x v="0"/>
    <x v="6"/>
    <x v="18"/>
    <x v="40"/>
    <x v="1184"/>
    <x v="12"/>
    <x v="0"/>
    <n v="18584559"/>
  </r>
  <r>
    <x v="0"/>
    <x v="0"/>
    <x v="34"/>
    <x v="0"/>
    <x v="6"/>
    <x v="18"/>
    <x v="40"/>
    <x v="1185"/>
    <x v="14"/>
    <x v="0"/>
    <n v="7299801"/>
  </r>
  <r>
    <x v="0"/>
    <x v="0"/>
    <x v="34"/>
    <x v="0"/>
    <x v="6"/>
    <x v="18"/>
    <x v="40"/>
    <x v="1186"/>
    <x v="1"/>
    <x v="0"/>
    <n v="6378733"/>
  </r>
  <r>
    <x v="0"/>
    <x v="0"/>
    <x v="34"/>
    <x v="0"/>
    <x v="6"/>
    <x v="18"/>
    <x v="40"/>
    <x v="1187"/>
    <x v="22"/>
    <x v="0"/>
    <n v="8300213"/>
  </r>
  <r>
    <x v="0"/>
    <x v="0"/>
    <x v="34"/>
    <x v="0"/>
    <x v="6"/>
    <x v="18"/>
    <x v="40"/>
    <x v="1188"/>
    <x v="5"/>
    <x v="0"/>
    <n v="6198259"/>
  </r>
  <r>
    <x v="0"/>
    <x v="0"/>
    <x v="34"/>
    <x v="0"/>
    <x v="6"/>
    <x v="18"/>
    <x v="40"/>
    <x v="1188"/>
    <x v="0"/>
    <x v="0"/>
    <n v="12516290"/>
  </r>
  <r>
    <x v="0"/>
    <x v="0"/>
    <x v="34"/>
    <x v="0"/>
    <x v="6"/>
    <x v="18"/>
    <x v="40"/>
    <x v="1189"/>
    <x v="7"/>
    <x v="0"/>
    <n v="18638029"/>
  </r>
  <r>
    <x v="0"/>
    <x v="0"/>
    <x v="34"/>
    <x v="0"/>
    <x v="6"/>
    <x v="18"/>
    <x v="40"/>
    <x v="1190"/>
    <x v="30"/>
    <x v="0"/>
    <n v="12090962"/>
  </r>
  <r>
    <x v="0"/>
    <x v="0"/>
    <x v="34"/>
    <x v="0"/>
    <x v="6"/>
    <x v="18"/>
    <x v="40"/>
    <x v="1191"/>
    <x v="14"/>
    <x v="0"/>
    <n v="18706461"/>
  </r>
  <r>
    <x v="0"/>
    <x v="0"/>
    <x v="34"/>
    <x v="0"/>
    <x v="6"/>
    <x v="18"/>
    <x v="40"/>
    <x v="1192"/>
    <x v="9"/>
    <x v="0"/>
    <n v="11378640"/>
  </r>
  <r>
    <x v="0"/>
    <x v="0"/>
    <x v="34"/>
    <x v="0"/>
    <x v="6"/>
    <x v="18"/>
    <x v="40"/>
    <x v="1193"/>
    <x v="0"/>
    <x v="0"/>
    <n v="19467182"/>
  </r>
  <r>
    <x v="0"/>
    <x v="0"/>
    <x v="34"/>
    <x v="0"/>
    <x v="6"/>
    <x v="18"/>
    <x v="40"/>
    <x v="1194"/>
    <x v="0"/>
    <x v="0"/>
    <n v="241962768"/>
  </r>
  <r>
    <x v="0"/>
    <x v="0"/>
    <x v="34"/>
    <x v="0"/>
    <x v="6"/>
    <x v="18"/>
    <x v="40"/>
    <x v="1195"/>
    <x v="22"/>
    <x v="0"/>
    <n v="8825161"/>
  </r>
  <r>
    <x v="0"/>
    <x v="0"/>
    <x v="34"/>
    <x v="0"/>
    <x v="6"/>
    <x v="18"/>
    <x v="40"/>
    <x v="1196"/>
    <x v="6"/>
    <x v="0"/>
    <n v="13656515"/>
  </r>
  <r>
    <x v="0"/>
    <x v="0"/>
    <x v="34"/>
    <x v="0"/>
    <x v="6"/>
    <x v="18"/>
    <x v="40"/>
    <x v="1197"/>
    <x v="11"/>
    <x v="0"/>
    <n v="20302450"/>
  </r>
  <r>
    <x v="0"/>
    <x v="0"/>
    <x v="34"/>
    <x v="0"/>
    <x v="6"/>
    <x v="18"/>
    <x v="40"/>
    <x v="1198"/>
    <x v="17"/>
    <x v="0"/>
    <n v="7801711"/>
  </r>
  <r>
    <x v="0"/>
    <x v="0"/>
    <x v="34"/>
    <x v="0"/>
    <x v="6"/>
    <x v="18"/>
    <x v="40"/>
    <x v="1199"/>
    <x v="24"/>
    <x v="0"/>
    <n v="11691801"/>
  </r>
  <r>
    <x v="0"/>
    <x v="0"/>
    <x v="34"/>
    <x v="0"/>
    <x v="6"/>
    <x v="18"/>
    <x v="40"/>
    <x v="1200"/>
    <x v="4"/>
    <x v="0"/>
    <n v="11256342"/>
  </r>
  <r>
    <x v="0"/>
    <x v="0"/>
    <x v="34"/>
    <x v="0"/>
    <x v="6"/>
    <x v="18"/>
    <x v="40"/>
    <x v="1201"/>
    <x v="0"/>
    <x v="0"/>
    <n v="6108612"/>
  </r>
  <r>
    <x v="0"/>
    <x v="0"/>
    <x v="34"/>
    <x v="0"/>
    <x v="6"/>
    <x v="18"/>
    <x v="40"/>
    <x v="1202"/>
    <x v="21"/>
    <x v="0"/>
    <n v="10329800"/>
  </r>
  <r>
    <x v="0"/>
    <x v="0"/>
    <x v="34"/>
    <x v="0"/>
    <x v="6"/>
    <x v="18"/>
    <x v="40"/>
    <x v="1203"/>
    <x v="24"/>
    <x v="0"/>
    <n v="8416745"/>
  </r>
  <r>
    <x v="0"/>
    <x v="0"/>
    <x v="34"/>
    <x v="1"/>
    <x v="7"/>
    <x v="19"/>
    <x v="41"/>
    <x v="1179"/>
    <x v="22"/>
    <x v="0"/>
    <n v="828000"/>
  </r>
  <r>
    <x v="0"/>
    <x v="0"/>
    <x v="34"/>
    <x v="1"/>
    <x v="7"/>
    <x v="19"/>
    <x v="41"/>
    <x v="1180"/>
    <x v="6"/>
    <x v="0"/>
    <n v="1012102"/>
  </r>
  <r>
    <x v="0"/>
    <x v="0"/>
    <x v="34"/>
    <x v="1"/>
    <x v="7"/>
    <x v="19"/>
    <x v="41"/>
    <x v="1181"/>
    <x v="26"/>
    <x v="0"/>
    <n v="237177"/>
  </r>
  <r>
    <x v="0"/>
    <x v="0"/>
    <x v="34"/>
    <x v="1"/>
    <x v="7"/>
    <x v="19"/>
    <x v="41"/>
    <x v="1182"/>
    <x v="0"/>
    <x v="0"/>
    <n v="80000"/>
  </r>
  <r>
    <x v="0"/>
    <x v="0"/>
    <x v="34"/>
    <x v="1"/>
    <x v="7"/>
    <x v="19"/>
    <x v="41"/>
    <x v="1183"/>
    <x v="14"/>
    <x v="0"/>
    <n v="721594"/>
  </r>
  <r>
    <x v="0"/>
    <x v="0"/>
    <x v="34"/>
    <x v="1"/>
    <x v="7"/>
    <x v="19"/>
    <x v="41"/>
    <x v="1184"/>
    <x v="12"/>
    <x v="0"/>
    <n v="387500"/>
  </r>
  <r>
    <x v="0"/>
    <x v="0"/>
    <x v="34"/>
    <x v="1"/>
    <x v="7"/>
    <x v="19"/>
    <x v="41"/>
    <x v="1185"/>
    <x v="14"/>
    <x v="0"/>
    <n v="549474"/>
  </r>
  <r>
    <x v="0"/>
    <x v="0"/>
    <x v="34"/>
    <x v="1"/>
    <x v="7"/>
    <x v="19"/>
    <x v="41"/>
    <x v="1186"/>
    <x v="1"/>
    <x v="0"/>
    <n v="1071136"/>
  </r>
  <r>
    <x v="0"/>
    <x v="0"/>
    <x v="34"/>
    <x v="1"/>
    <x v="7"/>
    <x v="19"/>
    <x v="41"/>
    <x v="1187"/>
    <x v="22"/>
    <x v="0"/>
    <n v="228750"/>
  </r>
  <r>
    <x v="0"/>
    <x v="0"/>
    <x v="34"/>
    <x v="1"/>
    <x v="7"/>
    <x v="19"/>
    <x v="41"/>
    <x v="1188"/>
    <x v="5"/>
    <x v="0"/>
    <n v="100000"/>
  </r>
  <r>
    <x v="0"/>
    <x v="0"/>
    <x v="34"/>
    <x v="1"/>
    <x v="7"/>
    <x v="19"/>
    <x v="41"/>
    <x v="1188"/>
    <x v="0"/>
    <x v="0"/>
    <n v="700000"/>
  </r>
  <r>
    <x v="0"/>
    <x v="0"/>
    <x v="34"/>
    <x v="1"/>
    <x v="7"/>
    <x v="19"/>
    <x v="41"/>
    <x v="1189"/>
    <x v="7"/>
    <x v="0"/>
    <n v="1043245"/>
  </r>
  <r>
    <x v="0"/>
    <x v="0"/>
    <x v="34"/>
    <x v="1"/>
    <x v="7"/>
    <x v="19"/>
    <x v="41"/>
    <x v="1190"/>
    <x v="30"/>
    <x v="0"/>
    <n v="292500"/>
  </r>
  <r>
    <x v="0"/>
    <x v="0"/>
    <x v="34"/>
    <x v="1"/>
    <x v="7"/>
    <x v="19"/>
    <x v="41"/>
    <x v="1191"/>
    <x v="14"/>
    <x v="0"/>
    <n v="290000"/>
  </r>
  <r>
    <x v="0"/>
    <x v="0"/>
    <x v="34"/>
    <x v="1"/>
    <x v="7"/>
    <x v="19"/>
    <x v="41"/>
    <x v="1192"/>
    <x v="9"/>
    <x v="0"/>
    <n v="150000"/>
  </r>
  <r>
    <x v="0"/>
    <x v="0"/>
    <x v="34"/>
    <x v="1"/>
    <x v="7"/>
    <x v="19"/>
    <x v="41"/>
    <x v="1193"/>
    <x v="0"/>
    <x v="0"/>
    <n v="1817388"/>
  </r>
  <r>
    <x v="0"/>
    <x v="0"/>
    <x v="34"/>
    <x v="1"/>
    <x v="7"/>
    <x v="19"/>
    <x v="41"/>
    <x v="1194"/>
    <x v="0"/>
    <x v="0"/>
    <n v="2618235"/>
  </r>
  <r>
    <x v="0"/>
    <x v="0"/>
    <x v="34"/>
    <x v="1"/>
    <x v="7"/>
    <x v="19"/>
    <x v="41"/>
    <x v="1195"/>
    <x v="22"/>
    <x v="0"/>
    <n v="300000"/>
  </r>
  <r>
    <x v="0"/>
    <x v="0"/>
    <x v="34"/>
    <x v="1"/>
    <x v="7"/>
    <x v="19"/>
    <x v="41"/>
    <x v="1196"/>
    <x v="6"/>
    <x v="0"/>
    <n v="1377347"/>
  </r>
  <r>
    <x v="0"/>
    <x v="0"/>
    <x v="34"/>
    <x v="1"/>
    <x v="7"/>
    <x v="19"/>
    <x v="41"/>
    <x v="1197"/>
    <x v="11"/>
    <x v="0"/>
    <n v="409500"/>
  </r>
  <r>
    <x v="0"/>
    <x v="0"/>
    <x v="34"/>
    <x v="1"/>
    <x v="7"/>
    <x v="19"/>
    <x v="41"/>
    <x v="1198"/>
    <x v="17"/>
    <x v="0"/>
    <n v="507863"/>
  </r>
  <r>
    <x v="0"/>
    <x v="0"/>
    <x v="34"/>
    <x v="1"/>
    <x v="7"/>
    <x v="19"/>
    <x v="41"/>
    <x v="1199"/>
    <x v="24"/>
    <x v="0"/>
    <n v="400776"/>
  </r>
  <r>
    <x v="0"/>
    <x v="0"/>
    <x v="34"/>
    <x v="1"/>
    <x v="7"/>
    <x v="19"/>
    <x v="41"/>
    <x v="1200"/>
    <x v="4"/>
    <x v="0"/>
    <n v="423675"/>
  </r>
  <r>
    <x v="0"/>
    <x v="0"/>
    <x v="34"/>
    <x v="1"/>
    <x v="7"/>
    <x v="19"/>
    <x v="41"/>
    <x v="1201"/>
    <x v="0"/>
    <x v="0"/>
    <n v="919500"/>
  </r>
  <r>
    <x v="0"/>
    <x v="0"/>
    <x v="34"/>
    <x v="1"/>
    <x v="7"/>
    <x v="19"/>
    <x v="41"/>
    <x v="1202"/>
    <x v="21"/>
    <x v="0"/>
    <n v="1090783"/>
  </r>
  <r>
    <x v="0"/>
    <x v="0"/>
    <x v="34"/>
    <x v="1"/>
    <x v="7"/>
    <x v="19"/>
    <x v="41"/>
    <x v="1203"/>
    <x v="24"/>
    <x v="0"/>
    <n v="595159"/>
  </r>
  <r>
    <x v="0"/>
    <x v="0"/>
    <x v="34"/>
    <x v="1"/>
    <x v="7"/>
    <x v="20"/>
    <x v="42"/>
    <x v="1180"/>
    <x v="6"/>
    <x v="0"/>
    <n v="43500"/>
  </r>
  <r>
    <x v="0"/>
    <x v="0"/>
    <x v="34"/>
    <x v="1"/>
    <x v="7"/>
    <x v="20"/>
    <x v="42"/>
    <x v="1184"/>
    <x v="12"/>
    <x v="0"/>
    <n v="400000"/>
  </r>
  <r>
    <x v="0"/>
    <x v="0"/>
    <x v="34"/>
    <x v="1"/>
    <x v="7"/>
    <x v="20"/>
    <x v="42"/>
    <x v="1185"/>
    <x v="14"/>
    <x v="0"/>
    <n v="350000"/>
  </r>
  <r>
    <x v="0"/>
    <x v="0"/>
    <x v="34"/>
    <x v="1"/>
    <x v="7"/>
    <x v="20"/>
    <x v="42"/>
    <x v="1186"/>
    <x v="1"/>
    <x v="0"/>
    <n v="900000"/>
  </r>
  <r>
    <x v="0"/>
    <x v="0"/>
    <x v="34"/>
    <x v="1"/>
    <x v="7"/>
    <x v="20"/>
    <x v="42"/>
    <x v="1187"/>
    <x v="22"/>
    <x v="0"/>
    <n v="134000"/>
  </r>
  <r>
    <x v="0"/>
    <x v="0"/>
    <x v="34"/>
    <x v="1"/>
    <x v="7"/>
    <x v="20"/>
    <x v="42"/>
    <x v="1188"/>
    <x v="5"/>
    <x v="0"/>
    <n v="10000"/>
  </r>
  <r>
    <x v="0"/>
    <x v="0"/>
    <x v="34"/>
    <x v="1"/>
    <x v="7"/>
    <x v="20"/>
    <x v="42"/>
    <x v="1188"/>
    <x v="0"/>
    <x v="0"/>
    <n v="90000"/>
  </r>
  <r>
    <x v="0"/>
    <x v="0"/>
    <x v="34"/>
    <x v="1"/>
    <x v="7"/>
    <x v="20"/>
    <x v="42"/>
    <x v="1189"/>
    <x v="7"/>
    <x v="0"/>
    <n v="51833"/>
  </r>
  <r>
    <x v="0"/>
    <x v="0"/>
    <x v="34"/>
    <x v="1"/>
    <x v="7"/>
    <x v="20"/>
    <x v="42"/>
    <x v="1190"/>
    <x v="30"/>
    <x v="0"/>
    <n v="150000"/>
  </r>
  <r>
    <x v="0"/>
    <x v="0"/>
    <x v="34"/>
    <x v="1"/>
    <x v="7"/>
    <x v="20"/>
    <x v="42"/>
    <x v="1191"/>
    <x v="14"/>
    <x v="0"/>
    <n v="340999"/>
  </r>
  <r>
    <x v="0"/>
    <x v="0"/>
    <x v="34"/>
    <x v="1"/>
    <x v="7"/>
    <x v="20"/>
    <x v="42"/>
    <x v="1192"/>
    <x v="9"/>
    <x v="0"/>
    <n v="80000"/>
  </r>
  <r>
    <x v="0"/>
    <x v="0"/>
    <x v="34"/>
    <x v="1"/>
    <x v="7"/>
    <x v="20"/>
    <x v="42"/>
    <x v="1194"/>
    <x v="0"/>
    <x v="0"/>
    <n v="45209"/>
  </r>
  <r>
    <x v="0"/>
    <x v="0"/>
    <x v="34"/>
    <x v="1"/>
    <x v="7"/>
    <x v="20"/>
    <x v="42"/>
    <x v="1196"/>
    <x v="6"/>
    <x v="0"/>
    <n v="7500"/>
  </r>
  <r>
    <x v="0"/>
    <x v="0"/>
    <x v="34"/>
    <x v="1"/>
    <x v="7"/>
    <x v="20"/>
    <x v="42"/>
    <x v="1197"/>
    <x v="11"/>
    <x v="0"/>
    <n v="495500"/>
  </r>
  <r>
    <x v="0"/>
    <x v="0"/>
    <x v="34"/>
    <x v="1"/>
    <x v="7"/>
    <x v="20"/>
    <x v="42"/>
    <x v="1198"/>
    <x v="17"/>
    <x v="0"/>
    <n v="56800"/>
  </r>
  <r>
    <x v="0"/>
    <x v="0"/>
    <x v="34"/>
    <x v="1"/>
    <x v="7"/>
    <x v="20"/>
    <x v="42"/>
    <x v="1201"/>
    <x v="0"/>
    <x v="0"/>
    <n v="14000"/>
  </r>
  <r>
    <x v="0"/>
    <x v="0"/>
    <x v="34"/>
    <x v="1"/>
    <x v="7"/>
    <x v="20"/>
    <x v="42"/>
    <x v="1202"/>
    <x v="21"/>
    <x v="0"/>
    <n v="1226063"/>
  </r>
  <r>
    <x v="0"/>
    <x v="0"/>
    <x v="34"/>
    <x v="1"/>
    <x v="7"/>
    <x v="20"/>
    <x v="42"/>
    <x v="1203"/>
    <x v="24"/>
    <x v="0"/>
    <n v="11830"/>
  </r>
  <r>
    <x v="0"/>
    <x v="0"/>
    <x v="34"/>
    <x v="1"/>
    <x v="7"/>
    <x v="21"/>
    <x v="43"/>
    <x v="1186"/>
    <x v="1"/>
    <x v="0"/>
    <n v="18200"/>
  </r>
  <r>
    <x v="0"/>
    <x v="0"/>
    <x v="34"/>
    <x v="1"/>
    <x v="7"/>
    <x v="21"/>
    <x v="43"/>
    <x v="1197"/>
    <x v="11"/>
    <x v="0"/>
    <n v="28500"/>
  </r>
  <r>
    <x v="0"/>
    <x v="0"/>
    <x v="34"/>
    <x v="1"/>
    <x v="7"/>
    <x v="21"/>
    <x v="43"/>
    <x v="1200"/>
    <x v="4"/>
    <x v="0"/>
    <n v="3750"/>
  </r>
  <r>
    <x v="0"/>
    <x v="0"/>
    <x v="34"/>
    <x v="1"/>
    <x v="7"/>
    <x v="22"/>
    <x v="44"/>
    <x v="1180"/>
    <x v="6"/>
    <x v="0"/>
    <n v="761250"/>
  </r>
  <r>
    <x v="0"/>
    <x v="0"/>
    <x v="34"/>
    <x v="1"/>
    <x v="7"/>
    <x v="22"/>
    <x v="44"/>
    <x v="1181"/>
    <x v="26"/>
    <x v="0"/>
    <n v="50000"/>
  </r>
  <r>
    <x v="0"/>
    <x v="0"/>
    <x v="34"/>
    <x v="1"/>
    <x v="7"/>
    <x v="22"/>
    <x v="44"/>
    <x v="1182"/>
    <x v="0"/>
    <x v="0"/>
    <n v="110000"/>
  </r>
  <r>
    <x v="0"/>
    <x v="0"/>
    <x v="34"/>
    <x v="1"/>
    <x v="7"/>
    <x v="22"/>
    <x v="44"/>
    <x v="1183"/>
    <x v="14"/>
    <x v="0"/>
    <n v="370000"/>
  </r>
  <r>
    <x v="0"/>
    <x v="0"/>
    <x v="34"/>
    <x v="1"/>
    <x v="7"/>
    <x v="22"/>
    <x v="44"/>
    <x v="1184"/>
    <x v="12"/>
    <x v="0"/>
    <n v="75000"/>
  </r>
  <r>
    <x v="0"/>
    <x v="0"/>
    <x v="34"/>
    <x v="1"/>
    <x v="7"/>
    <x v="22"/>
    <x v="44"/>
    <x v="1186"/>
    <x v="1"/>
    <x v="0"/>
    <n v="180000"/>
  </r>
  <r>
    <x v="0"/>
    <x v="0"/>
    <x v="34"/>
    <x v="1"/>
    <x v="7"/>
    <x v="22"/>
    <x v="44"/>
    <x v="1187"/>
    <x v="22"/>
    <x v="0"/>
    <n v="30000"/>
  </r>
  <r>
    <x v="0"/>
    <x v="0"/>
    <x v="34"/>
    <x v="1"/>
    <x v="7"/>
    <x v="22"/>
    <x v="44"/>
    <x v="1188"/>
    <x v="5"/>
    <x v="0"/>
    <n v="50000"/>
  </r>
  <r>
    <x v="0"/>
    <x v="0"/>
    <x v="34"/>
    <x v="1"/>
    <x v="7"/>
    <x v="22"/>
    <x v="44"/>
    <x v="1188"/>
    <x v="0"/>
    <x v="0"/>
    <n v="800000"/>
  </r>
  <r>
    <x v="0"/>
    <x v="0"/>
    <x v="34"/>
    <x v="1"/>
    <x v="7"/>
    <x v="22"/>
    <x v="44"/>
    <x v="1189"/>
    <x v="7"/>
    <x v="0"/>
    <n v="1262500"/>
  </r>
  <r>
    <x v="0"/>
    <x v="0"/>
    <x v="34"/>
    <x v="1"/>
    <x v="7"/>
    <x v="22"/>
    <x v="44"/>
    <x v="1190"/>
    <x v="30"/>
    <x v="0"/>
    <n v="18000"/>
  </r>
  <r>
    <x v="0"/>
    <x v="0"/>
    <x v="34"/>
    <x v="1"/>
    <x v="7"/>
    <x v="22"/>
    <x v="44"/>
    <x v="1191"/>
    <x v="14"/>
    <x v="0"/>
    <n v="12935"/>
  </r>
  <r>
    <x v="0"/>
    <x v="0"/>
    <x v="34"/>
    <x v="1"/>
    <x v="7"/>
    <x v="22"/>
    <x v="44"/>
    <x v="1192"/>
    <x v="9"/>
    <x v="0"/>
    <n v="20000"/>
  </r>
  <r>
    <x v="0"/>
    <x v="0"/>
    <x v="34"/>
    <x v="1"/>
    <x v="7"/>
    <x v="22"/>
    <x v="44"/>
    <x v="1193"/>
    <x v="0"/>
    <x v="0"/>
    <n v="1275000"/>
  </r>
  <r>
    <x v="0"/>
    <x v="0"/>
    <x v="34"/>
    <x v="1"/>
    <x v="7"/>
    <x v="22"/>
    <x v="44"/>
    <x v="1194"/>
    <x v="0"/>
    <x v="0"/>
    <n v="642311"/>
  </r>
  <r>
    <x v="0"/>
    <x v="0"/>
    <x v="34"/>
    <x v="1"/>
    <x v="7"/>
    <x v="22"/>
    <x v="44"/>
    <x v="1195"/>
    <x v="22"/>
    <x v="0"/>
    <n v="12000"/>
  </r>
  <r>
    <x v="0"/>
    <x v="0"/>
    <x v="34"/>
    <x v="1"/>
    <x v="7"/>
    <x v="22"/>
    <x v="44"/>
    <x v="1196"/>
    <x v="6"/>
    <x v="0"/>
    <n v="264936"/>
  </r>
  <r>
    <x v="0"/>
    <x v="0"/>
    <x v="34"/>
    <x v="1"/>
    <x v="7"/>
    <x v="22"/>
    <x v="44"/>
    <x v="1197"/>
    <x v="11"/>
    <x v="0"/>
    <n v="95000"/>
  </r>
  <r>
    <x v="0"/>
    <x v="0"/>
    <x v="34"/>
    <x v="1"/>
    <x v="7"/>
    <x v="22"/>
    <x v="44"/>
    <x v="1198"/>
    <x v="17"/>
    <x v="0"/>
    <n v="363640"/>
  </r>
  <r>
    <x v="0"/>
    <x v="0"/>
    <x v="34"/>
    <x v="1"/>
    <x v="7"/>
    <x v="22"/>
    <x v="44"/>
    <x v="1199"/>
    <x v="24"/>
    <x v="0"/>
    <n v="450000"/>
  </r>
  <r>
    <x v="0"/>
    <x v="0"/>
    <x v="34"/>
    <x v="1"/>
    <x v="7"/>
    <x v="22"/>
    <x v="44"/>
    <x v="1200"/>
    <x v="4"/>
    <x v="0"/>
    <n v="523200"/>
  </r>
  <r>
    <x v="0"/>
    <x v="0"/>
    <x v="34"/>
    <x v="1"/>
    <x v="7"/>
    <x v="22"/>
    <x v="44"/>
    <x v="1201"/>
    <x v="0"/>
    <x v="0"/>
    <n v="180188"/>
  </r>
  <r>
    <x v="0"/>
    <x v="0"/>
    <x v="34"/>
    <x v="1"/>
    <x v="7"/>
    <x v="22"/>
    <x v="44"/>
    <x v="1202"/>
    <x v="21"/>
    <x v="0"/>
    <n v="963793"/>
  </r>
  <r>
    <x v="0"/>
    <x v="0"/>
    <x v="34"/>
    <x v="1"/>
    <x v="7"/>
    <x v="22"/>
    <x v="44"/>
    <x v="1203"/>
    <x v="24"/>
    <x v="0"/>
    <n v="323519"/>
  </r>
  <r>
    <x v="0"/>
    <x v="0"/>
    <x v="34"/>
    <x v="1"/>
    <x v="7"/>
    <x v="23"/>
    <x v="45"/>
    <x v="1180"/>
    <x v="6"/>
    <x v="0"/>
    <n v="668903"/>
  </r>
  <r>
    <x v="0"/>
    <x v="0"/>
    <x v="34"/>
    <x v="1"/>
    <x v="7"/>
    <x v="23"/>
    <x v="45"/>
    <x v="1182"/>
    <x v="0"/>
    <x v="0"/>
    <n v="262500"/>
  </r>
  <r>
    <x v="0"/>
    <x v="0"/>
    <x v="34"/>
    <x v="1"/>
    <x v="7"/>
    <x v="23"/>
    <x v="45"/>
    <x v="1183"/>
    <x v="14"/>
    <x v="0"/>
    <n v="100000"/>
  </r>
  <r>
    <x v="0"/>
    <x v="0"/>
    <x v="34"/>
    <x v="1"/>
    <x v="7"/>
    <x v="23"/>
    <x v="45"/>
    <x v="1186"/>
    <x v="1"/>
    <x v="0"/>
    <n v="100758"/>
  </r>
  <r>
    <x v="0"/>
    <x v="0"/>
    <x v="34"/>
    <x v="1"/>
    <x v="7"/>
    <x v="23"/>
    <x v="45"/>
    <x v="1187"/>
    <x v="22"/>
    <x v="0"/>
    <n v="100000"/>
  </r>
  <r>
    <x v="0"/>
    <x v="0"/>
    <x v="34"/>
    <x v="1"/>
    <x v="7"/>
    <x v="23"/>
    <x v="45"/>
    <x v="1188"/>
    <x v="5"/>
    <x v="0"/>
    <n v="300000"/>
  </r>
  <r>
    <x v="0"/>
    <x v="0"/>
    <x v="34"/>
    <x v="1"/>
    <x v="7"/>
    <x v="23"/>
    <x v="45"/>
    <x v="1188"/>
    <x v="0"/>
    <x v="0"/>
    <n v="3200000"/>
  </r>
  <r>
    <x v="0"/>
    <x v="0"/>
    <x v="34"/>
    <x v="1"/>
    <x v="7"/>
    <x v="23"/>
    <x v="45"/>
    <x v="1189"/>
    <x v="7"/>
    <x v="0"/>
    <n v="145146"/>
  </r>
  <r>
    <x v="0"/>
    <x v="0"/>
    <x v="34"/>
    <x v="1"/>
    <x v="7"/>
    <x v="23"/>
    <x v="45"/>
    <x v="1190"/>
    <x v="30"/>
    <x v="0"/>
    <n v="11250"/>
  </r>
  <r>
    <x v="0"/>
    <x v="0"/>
    <x v="34"/>
    <x v="1"/>
    <x v="7"/>
    <x v="23"/>
    <x v="45"/>
    <x v="1191"/>
    <x v="14"/>
    <x v="0"/>
    <n v="375000"/>
  </r>
  <r>
    <x v="0"/>
    <x v="0"/>
    <x v="34"/>
    <x v="1"/>
    <x v="7"/>
    <x v="23"/>
    <x v="45"/>
    <x v="1192"/>
    <x v="9"/>
    <x v="0"/>
    <n v="20000"/>
  </r>
  <r>
    <x v="0"/>
    <x v="0"/>
    <x v="34"/>
    <x v="1"/>
    <x v="7"/>
    <x v="23"/>
    <x v="45"/>
    <x v="1193"/>
    <x v="0"/>
    <x v="0"/>
    <n v="18750"/>
  </r>
  <r>
    <x v="0"/>
    <x v="0"/>
    <x v="34"/>
    <x v="1"/>
    <x v="7"/>
    <x v="23"/>
    <x v="45"/>
    <x v="1194"/>
    <x v="0"/>
    <x v="0"/>
    <n v="1604520"/>
  </r>
  <r>
    <x v="0"/>
    <x v="0"/>
    <x v="34"/>
    <x v="1"/>
    <x v="7"/>
    <x v="23"/>
    <x v="45"/>
    <x v="1195"/>
    <x v="22"/>
    <x v="0"/>
    <n v="25000"/>
  </r>
  <r>
    <x v="0"/>
    <x v="0"/>
    <x v="34"/>
    <x v="1"/>
    <x v="7"/>
    <x v="23"/>
    <x v="45"/>
    <x v="1197"/>
    <x v="11"/>
    <x v="0"/>
    <n v="210250"/>
  </r>
  <r>
    <x v="0"/>
    <x v="0"/>
    <x v="34"/>
    <x v="1"/>
    <x v="7"/>
    <x v="23"/>
    <x v="45"/>
    <x v="1199"/>
    <x v="24"/>
    <x v="0"/>
    <n v="1050000"/>
  </r>
  <r>
    <x v="0"/>
    <x v="0"/>
    <x v="34"/>
    <x v="1"/>
    <x v="7"/>
    <x v="23"/>
    <x v="45"/>
    <x v="1202"/>
    <x v="21"/>
    <x v="0"/>
    <n v="61201"/>
  </r>
  <r>
    <x v="0"/>
    <x v="0"/>
    <x v="34"/>
    <x v="1"/>
    <x v="7"/>
    <x v="23"/>
    <x v="45"/>
    <x v="1203"/>
    <x v="24"/>
    <x v="0"/>
    <n v="21615"/>
  </r>
  <r>
    <x v="0"/>
    <x v="0"/>
    <x v="34"/>
    <x v="1"/>
    <x v="7"/>
    <x v="23"/>
    <x v="240"/>
    <x v="1180"/>
    <x v="6"/>
    <x v="0"/>
    <n v="362500"/>
  </r>
  <r>
    <x v="0"/>
    <x v="0"/>
    <x v="34"/>
    <x v="1"/>
    <x v="7"/>
    <x v="23"/>
    <x v="240"/>
    <x v="1181"/>
    <x v="26"/>
    <x v="0"/>
    <n v="1200000"/>
  </r>
  <r>
    <x v="0"/>
    <x v="0"/>
    <x v="34"/>
    <x v="1"/>
    <x v="7"/>
    <x v="23"/>
    <x v="240"/>
    <x v="1183"/>
    <x v="14"/>
    <x v="0"/>
    <n v="3500250"/>
  </r>
  <r>
    <x v="0"/>
    <x v="0"/>
    <x v="34"/>
    <x v="1"/>
    <x v="7"/>
    <x v="23"/>
    <x v="240"/>
    <x v="1184"/>
    <x v="12"/>
    <x v="0"/>
    <n v="750000"/>
  </r>
  <r>
    <x v="0"/>
    <x v="0"/>
    <x v="34"/>
    <x v="1"/>
    <x v="7"/>
    <x v="23"/>
    <x v="240"/>
    <x v="1185"/>
    <x v="14"/>
    <x v="0"/>
    <n v="323555"/>
  </r>
  <r>
    <x v="0"/>
    <x v="0"/>
    <x v="34"/>
    <x v="1"/>
    <x v="7"/>
    <x v="23"/>
    <x v="240"/>
    <x v="1186"/>
    <x v="1"/>
    <x v="0"/>
    <n v="80000"/>
  </r>
  <r>
    <x v="0"/>
    <x v="0"/>
    <x v="34"/>
    <x v="1"/>
    <x v="7"/>
    <x v="23"/>
    <x v="240"/>
    <x v="1187"/>
    <x v="22"/>
    <x v="0"/>
    <n v="50000"/>
  </r>
  <r>
    <x v="0"/>
    <x v="0"/>
    <x v="34"/>
    <x v="1"/>
    <x v="7"/>
    <x v="23"/>
    <x v="240"/>
    <x v="1188"/>
    <x v="5"/>
    <x v="0"/>
    <n v="200000"/>
  </r>
  <r>
    <x v="0"/>
    <x v="0"/>
    <x v="34"/>
    <x v="1"/>
    <x v="7"/>
    <x v="23"/>
    <x v="240"/>
    <x v="1188"/>
    <x v="0"/>
    <x v="0"/>
    <n v="3000000"/>
  </r>
  <r>
    <x v="0"/>
    <x v="0"/>
    <x v="34"/>
    <x v="1"/>
    <x v="7"/>
    <x v="23"/>
    <x v="240"/>
    <x v="1189"/>
    <x v="7"/>
    <x v="0"/>
    <n v="289713"/>
  </r>
  <r>
    <x v="0"/>
    <x v="0"/>
    <x v="34"/>
    <x v="1"/>
    <x v="7"/>
    <x v="23"/>
    <x v="240"/>
    <x v="1190"/>
    <x v="30"/>
    <x v="0"/>
    <n v="1575000"/>
  </r>
  <r>
    <x v="0"/>
    <x v="0"/>
    <x v="34"/>
    <x v="1"/>
    <x v="7"/>
    <x v="23"/>
    <x v="240"/>
    <x v="1191"/>
    <x v="14"/>
    <x v="0"/>
    <n v="450000"/>
  </r>
  <r>
    <x v="0"/>
    <x v="0"/>
    <x v="34"/>
    <x v="1"/>
    <x v="7"/>
    <x v="23"/>
    <x v="240"/>
    <x v="1192"/>
    <x v="9"/>
    <x v="0"/>
    <n v="1200000"/>
  </r>
  <r>
    <x v="0"/>
    <x v="0"/>
    <x v="34"/>
    <x v="1"/>
    <x v="7"/>
    <x v="23"/>
    <x v="240"/>
    <x v="1193"/>
    <x v="0"/>
    <x v="0"/>
    <n v="5009281"/>
  </r>
  <r>
    <x v="0"/>
    <x v="0"/>
    <x v="34"/>
    <x v="1"/>
    <x v="7"/>
    <x v="23"/>
    <x v="240"/>
    <x v="1196"/>
    <x v="6"/>
    <x v="0"/>
    <n v="721647"/>
  </r>
  <r>
    <x v="0"/>
    <x v="0"/>
    <x v="34"/>
    <x v="1"/>
    <x v="7"/>
    <x v="23"/>
    <x v="240"/>
    <x v="1197"/>
    <x v="11"/>
    <x v="0"/>
    <n v="1440242"/>
  </r>
  <r>
    <x v="0"/>
    <x v="0"/>
    <x v="34"/>
    <x v="1"/>
    <x v="7"/>
    <x v="23"/>
    <x v="240"/>
    <x v="1198"/>
    <x v="17"/>
    <x v="0"/>
    <n v="1980050"/>
  </r>
  <r>
    <x v="0"/>
    <x v="0"/>
    <x v="34"/>
    <x v="1"/>
    <x v="7"/>
    <x v="23"/>
    <x v="240"/>
    <x v="1199"/>
    <x v="24"/>
    <x v="0"/>
    <n v="135000"/>
  </r>
  <r>
    <x v="0"/>
    <x v="0"/>
    <x v="34"/>
    <x v="1"/>
    <x v="7"/>
    <x v="23"/>
    <x v="240"/>
    <x v="1200"/>
    <x v="4"/>
    <x v="0"/>
    <n v="1072125"/>
  </r>
  <r>
    <x v="0"/>
    <x v="0"/>
    <x v="34"/>
    <x v="1"/>
    <x v="7"/>
    <x v="23"/>
    <x v="240"/>
    <x v="1201"/>
    <x v="0"/>
    <x v="0"/>
    <n v="1830750"/>
  </r>
  <r>
    <x v="0"/>
    <x v="0"/>
    <x v="34"/>
    <x v="1"/>
    <x v="7"/>
    <x v="23"/>
    <x v="240"/>
    <x v="1202"/>
    <x v="21"/>
    <x v="0"/>
    <n v="407140"/>
  </r>
  <r>
    <x v="0"/>
    <x v="0"/>
    <x v="34"/>
    <x v="1"/>
    <x v="7"/>
    <x v="23"/>
    <x v="240"/>
    <x v="1203"/>
    <x v="24"/>
    <x v="0"/>
    <n v="2361281"/>
  </r>
  <r>
    <x v="0"/>
    <x v="0"/>
    <x v="34"/>
    <x v="1"/>
    <x v="7"/>
    <x v="24"/>
    <x v="46"/>
    <x v="1180"/>
    <x v="6"/>
    <x v="0"/>
    <n v="962500"/>
  </r>
  <r>
    <x v="0"/>
    <x v="0"/>
    <x v="34"/>
    <x v="1"/>
    <x v="7"/>
    <x v="24"/>
    <x v="46"/>
    <x v="1181"/>
    <x v="26"/>
    <x v="0"/>
    <n v="100000"/>
  </r>
  <r>
    <x v="0"/>
    <x v="0"/>
    <x v="34"/>
    <x v="1"/>
    <x v="7"/>
    <x v="24"/>
    <x v="46"/>
    <x v="1182"/>
    <x v="0"/>
    <x v="0"/>
    <n v="1000"/>
  </r>
  <r>
    <x v="0"/>
    <x v="0"/>
    <x v="34"/>
    <x v="1"/>
    <x v="7"/>
    <x v="24"/>
    <x v="46"/>
    <x v="1183"/>
    <x v="14"/>
    <x v="0"/>
    <n v="178750"/>
  </r>
  <r>
    <x v="0"/>
    <x v="0"/>
    <x v="34"/>
    <x v="1"/>
    <x v="7"/>
    <x v="24"/>
    <x v="46"/>
    <x v="1184"/>
    <x v="12"/>
    <x v="0"/>
    <n v="90000"/>
  </r>
  <r>
    <x v="0"/>
    <x v="0"/>
    <x v="34"/>
    <x v="1"/>
    <x v="7"/>
    <x v="24"/>
    <x v="46"/>
    <x v="1186"/>
    <x v="1"/>
    <x v="0"/>
    <n v="750000"/>
  </r>
  <r>
    <x v="0"/>
    <x v="0"/>
    <x v="34"/>
    <x v="1"/>
    <x v="7"/>
    <x v="24"/>
    <x v="46"/>
    <x v="1187"/>
    <x v="22"/>
    <x v="0"/>
    <n v="400000"/>
  </r>
  <r>
    <x v="0"/>
    <x v="0"/>
    <x v="34"/>
    <x v="1"/>
    <x v="7"/>
    <x v="24"/>
    <x v="46"/>
    <x v="1188"/>
    <x v="5"/>
    <x v="0"/>
    <n v="50000"/>
  </r>
  <r>
    <x v="0"/>
    <x v="0"/>
    <x v="34"/>
    <x v="1"/>
    <x v="7"/>
    <x v="24"/>
    <x v="46"/>
    <x v="1188"/>
    <x v="0"/>
    <x v="0"/>
    <n v="650000"/>
  </r>
  <r>
    <x v="0"/>
    <x v="0"/>
    <x v="34"/>
    <x v="1"/>
    <x v="7"/>
    <x v="24"/>
    <x v="46"/>
    <x v="1189"/>
    <x v="7"/>
    <x v="0"/>
    <n v="1102956"/>
  </r>
  <r>
    <x v="0"/>
    <x v="0"/>
    <x v="34"/>
    <x v="1"/>
    <x v="7"/>
    <x v="24"/>
    <x v="46"/>
    <x v="1190"/>
    <x v="30"/>
    <x v="0"/>
    <n v="97500"/>
  </r>
  <r>
    <x v="0"/>
    <x v="0"/>
    <x v="34"/>
    <x v="1"/>
    <x v="7"/>
    <x v="24"/>
    <x v="46"/>
    <x v="1191"/>
    <x v="14"/>
    <x v="0"/>
    <n v="172500"/>
  </r>
  <r>
    <x v="0"/>
    <x v="0"/>
    <x v="34"/>
    <x v="1"/>
    <x v="7"/>
    <x v="24"/>
    <x v="46"/>
    <x v="1192"/>
    <x v="9"/>
    <x v="0"/>
    <n v="285000"/>
  </r>
  <r>
    <x v="0"/>
    <x v="0"/>
    <x v="34"/>
    <x v="1"/>
    <x v="7"/>
    <x v="24"/>
    <x v="46"/>
    <x v="1193"/>
    <x v="0"/>
    <x v="0"/>
    <n v="24000"/>
  </r>
  <r>
    <x v="0"/>
    <x v="0"/>
    <x v="34"/>
    <x v="1"/>
    <x v="7"/>
    <x v="24"/>
    <x v="46"/>
    <x v="1194"/>
    <x v="0"/>
    <x v="0"/>
    <n v="271137"/>
  </r>
  <r>
    <x v="0"/>
    <x v="0"/>
    <x v="34"/>
    <x v="1"/>
    <x v="7"/>
    <x v="24"/>
    <x v="46"/>
    <x v="1195"/>
    <x v="22"/>
    <x v="0"/>
    <n v="305111"/>
  </r>
  <r>
    <x v="0"/>
    <x v="0"/>
    <x v="34"/>
    <x v="1"/>
    <x v="7"/>
    <x v="24"/>
    <x v="46"/>
    <x v="1196"/>
    <x v="6"/>
    <x v="0"/>
    <n v="401911"/>
  </r>
  <r>
    <x v="0"/>
    <x v="0"/>
    <x v="34"/>
    <x v="1"/>
    <x v="7"/>
    <x v="24"/>
    <x v="46"/>
    <x v="1197"/>
    <x v="11"/>
    <x v="0"/>
    <n v="250000"/>
  </r>
  <r>
    <x v="0"/>
    <x v="0"/>
    <x v="34"/>
    <x v="1"/>
    <x v="7"/>
    <x v="24"/>
    <x v="46"/>
    <x v="1198"/>
    <x v="17"/>
    <x v="0"/>
    <n v="244100"/>
  </r>
  <r>
    <x v="0"/>
    <x v="0"/>
    <x v="34"/>
    <x v="1"/>
    <x v="7"/>
    <x v="24"/>
    <x v="46"/>
    <x v="1200"/>
    <x v="4"/>
    <x v="0"/>
    <n v="260400"/>
  </r>
  <r>
    <x v="0"/>
    <x v="0"/>
    <x v="34"/>
    <x v="1"/>
    <x v="7"/>
    <x v="24"/>
    <x v="46"/>
    <x v="1201"/>
    <x v="0"/>
    <x v="0"/>
    <n v="20000"/>
  </r>
  <r>
    <x v="0"/>
    <x v="0"/>
    <x v="34"/>
    <x v="1"/>
    <x v="7"/>
    <x v="24"/>
    <x v="46"/>
    <x v="1202"/>
    <x v="21"/>
    <x v="0"/>
    <n v="626063"/>
  </r>
  <r>
    <x v="0"/>
    <x v="0"/>
    <x v="34"/>
    <x v="1"/>
    <x v="7"/>
    <x v="24"/>
    <x v="46"/>
    <x v="1203"/>
    <x v="24"/>
    <x v="0"/>
    <n v="227087"/>
  </r>
  <r>
    <x v="0"/>
    <x v="0"/>
    <x v="34"/>
    <x v="1"/>
    <x v="7"/>
    <x v="25"/>
    <x v="47"/>
    <x v="1180"/>
    <x v="6"/>
    <x v="0"/>
    <n v="100000"/>
  </r>
  <r>
    <x v="0"/>
    <x v="0"/>
    <x v="34"/>
    <x v="1"/>
    <x v="8"/>
    <x v="27"/>
    <x v="247"/>
    <x v="1180"/>
    <x v="6"/>
    <x v="0"/>
    <n v="450000"/>
  </r>
  <r>
    <x v="0"/>
    <x v="0"/>
    <x v="34"/>
    <x v="1"/>
    <x v="8"/>
    <x v="27"/>
    <x v="247"/>
    <x v="1187"/>
    <x v="22"/>
    <x v="0"/>
    <n v="250000"/>
  </r>
  <r>
    <x v="0"/>
    <x v="0"/>
    <x v="34"/>
    <x v="1"/>
    <x v="8"/>
    <x v="27"/>
    <x v="247"/>
    <x v="1189"/>
    <x v="7"/>
    <x v="0"/>
    <n v="13500"/>
  </r>
  <r>
    <x v="0"/>
    <x v="0"/>
    <x v="34"/>
    <x v="1"/>
    <x v="8"/>
    <x v="27"/>
    <x v="247"/>
    <x v="1190"/>
    <x v="30"/>
    <x v="0"/>
    <n v="27000"/>
  </r>
  <r>
    <x v="0"/>
    <x v="0"/>
    <x v="34"/>
    <x v="1"/>
    <x v="8"/>
    <x v="27"/>
    <x v="247"/>
    <x v="1191"/>
    <x v="14"/>
    <x v="0"/>
    <n v="15000"/>
  </r>
  <r>
    <x v="0"/>
    <x v="0"/>
    <x v="34"/>
    <x v="1"/>
    <x v="8"/>
    <x v="27"/>
    <x v="247"/>
    <x v="1197"/>
    <x v="11"/>
    <x v="0"/>
    <n v="120000"/>
  </r>
  <r>
    <x v="0"/>
    <x v="0"/>
    <x v="34"/>
    <x v="1"/>
    <x v="8"/>
    <x v="27"/>
    <x v="247"/>
    <x v="1202"/>
    <x v="21"/>
    <x v="0"/>
    <n v="130000"/>
  </r>
  <r>
    <x v="0"/>
    <x v="0"/>
    <x v="34"/>
    <x v="1"/>
    <x v="8"/>
    <x v="27"/>
    <x v="49"/>
    <x v="1179"/>
    <x v="22"/>
    <x v="0"/>
    <n v="1600000"/>
  </r>
  <r>
    <x v="0"/>
    <x v="0"/>
    <x v="34"/>
    <x v="1"/>
    <x v="8"/>
    <x v="27"/>
    <x v="49"/>
    <x v="1180"/>
    <x v="6"/>
    <x v="0"/>
    <n v="350000"/>
  </r>
  <r>
    <x v="0"/>
    <x v="0"/>
    <x v="34"/>
    <x v="1"/>
    <x v="8"/>
    <x v="27"/>
    <x v="49"/>
    <x v="1181"/>
    <x v="26"/>
    <x v="0"/>
    <n v="405000"/>
  </r>
  <r>
    <x v="0"/>
    <x v="0"/>
    <x v="34"/>
    <x v="1"/>
    <x v="8"/>
    <x v="27"/>
    <x v="49"/>
    <x v="1182"/>
    <x v="0"/>
    <x v="0"/>
    <n v="180000"/>
  </r>
  <r>
    <x v="0"/>
    <x v="0"/>
    <x v="34"/>
    <x v="1"/>
    <x v="8"/>
    <x v="27"/>
    <x v="49"/>
    <x v="1183"/>
    <x v="14"/>
    <x v="0"/>
    <n v="724500"/>
  </r>
  <r>
    <x v="0"/>
    <x v="0"/>
    <x v="34"/>
    <x v="1"/>
    <x v="8"/>
    <x v="27"/>
    <x v="49"/>
    <x v="1184"/>
    <x v="12"/>
    <x v="0"/>
    <n v="450000"/>
  </r>
  <r>
    <x v="0"/>
    <x v="0"/>
    <x v="34"/>
    <x v="1"/>
    <x v="8"/>
    <x v="27"/>
    <x v="49"/>
    <x v="1185"/>
    <x v="14"/>
    <x v="0"/>
    <n v="750000"/>
  </r>
  <r>
    <x v="0"/>
    <x v="0"/>
    <x v="34"/>
    <x v="1"/>
    <x v="8"/>
    <x v="27"/>
    <x v="49"/>
    <x v="1186"/>
    <x v="1"/>
    <x v="0"/>
    <n v="149343"/>
  </r>
  <r>
    <x v="0"/>
    <x v="0"/>
    <x v="34"/>
    <x v="1"/>
    <x v="8"/>
    <x v="27"/>
    <x v="49"/>
    <x v="1188"/>
    <x v="5"/>
    <x v="0"/>
    <n v="2500000"/>
  </r>
  <r>
    <x v="0"/>
    <x v="0"/>
    <x v="34"/>
    <x v="1"/>
    <x v="8"/>
    <x v="27"/>
    <x v="49"/>
    <x v="1188"/>
    <x v="0"/>
    <x v="0"/>
    <n v="9000000"/>
  </r>
  <r>
    <x v="0"/>
    <x v="0"/>
    <x v="34"/>
    <x v="1"/>
    <x v="8"/>
    <x v="27"/>
    <x v="49"/>
    <x v="1189"/>
    <x v="7"/>
    <x v="0"/>
    <n v="1081485"/>
  </r>
  <r>
    <x v="0"/>
    <x v="0"/>
    <x v="34"/>
    <x v="1"/>
    <x v="8"/>
    <x v="27"/>
    <x v="49"/>
    <x v="1190"/>
    <x v="30"/>
    <x v="0"/>
    <n v="778000"/>
  </r>
  <r>
    <x v="0"/>
    <x v="0"/>
    <x v="34"/>
    <x v="1"/>
    <x v="8"/>
    <x v="27"/>
    <x v="49"/>
    <x v="1191"/>
    <x v="14"/>
    <x v="0"/>
    <n v="495700"/>
  </r>
  <r>
    <x v="0"/>
    <x v="0"/>
    <x v="34"/>
    <x v="1"/>
    <x v="8"/>
    <x v="27"/>
    <x v="49"/>
    <x v="1192"/>
    <x v="9"/>
    <x v="0"/>
    <n v="720000"/>
  </r>
  <r>
    <x v="0"/>
    <x v="0"/>
    <x v="34"/>
    <x v="1"/>
    <x v="8"/>
    <x v="27"/>
    <x v="49"/>
    <x v="1193"/>
    <x v="0"/>
    <x v="0"/>
    <n v="1035000"/>
  </r>
  <r>
    <x v="0"/>
    <x v="0"/>
    <x v="34"/>
    <x v="1"/>
    <x v="8"/>
    <x v="27"/>
    <x v="49"/>
    <x v="1194"/>
    <x v="0"/>
    <x v="0"/>
    <n v="1064453"/>
  </r>
  <r>
    <x v="0"/>
    <x v="0"/>
    <x v="34"/>
    <x v="1"/>
    <x v="8"/>
    <x v="27"/>
    <x v="49"/>
    <x v="1195"/>
    <x v="22"/>
    <x v="0"/>
    <n v="280000"/>
  </r>
  <r>
    <x v="0"/>
    <x v="0"/>
    <x v="34"/>
    <x v="1"/>
    <x v="8"/>
    <x v="27"/>
    <x v="49"/>
    <x v="1196"/>
    <x v="6"/>
    <x v="0"/>
    <n v="1596113"/>
  </r>
  <r>
    <x v="0"/>
    <x v="0"/>
    <x v="34"/>
    <x v="1"/>
    <x v="8"/>
    <x v="27"/>
    <x v="49"/>
    <x v="1198"/>
    <x v="17"/>
    <x v="0"/>
    <n v="912660"/>
  </r>
  <r>
    <x v="0"/>
    <x v="0"/>
    <x v="34"/>
    <x v="1"/>
    <x v="8"/>
    <x v="27"/>
    <x v="49"/>
    <x v="1199"/>
    <x v="24"/>
    <x v="0"/>
    <n v="525932"/>
  </r>
  <r>
    <x v="0"/>
    <x v="0"/>
    <x v="34"/>
    <x v="1"/>
    <x v="8"/>
    <x v="27"/>
    <x v="49"/>
    <x v="1204"/>
    <x v="0"/>
    <x v="0"/>
    <n v="85127"/>
  </r>
  <r>
    <x v="0"/>
    <x v="0"/>
    <x v="34"/>
    <x v="1"/>
    <x v="8"/>
    <x v="27"/>
    <x v="49"/>
    <x v="1200"/>
    <x v="4"/>
    <x v="0"/>
    <n v="213300"/>
  </r>
  <r>
    <x v="0"/>
    <x v="0"/>
    <x v="34"/>
    <x v="1"/>
    <x v="8"/>
    <x v="27"/>
    <x v="49"/>
    <x v="1201"/>
    <x v="0"/>
    <x v="0"/>
    <n v="940500"/>
  </r>
  <r>
    <x v="0"/>
    <x v="0"/>
    <x v="34"/>
    <x v="1"/>
    <x v="8"/>
    <x v="27"/>
    <x v="49"/>
    <x v="1202"/>
    <x v="21"/>
    <x v="0"/>
    <n v="1185102"/>
  </r>
  <r>
    <x v="0"/>
    <x v="0"/>
    <x v="34"/>
    <x v="1"/>
    <x v="8"/>
    <x v="27"/>
    <x v="49"/>
    <x v="1203"/>
    <x v="24"/>
    <x v="0"/>
    <n v="244225"/>
  </r>
  <r>
    <x v="0"/>
    <x v="0"/>
    <x v="34"/>
    <x v="1"/>
    <x v="8"/>
    <x v="27"/>
    <x v="50"/>
    <x v="1180"/>
    <x v="6"/>
    <x v="0"/>
    <n v="180000"/>
  </r>
  <r>
    <x v="0"/>
    <x v="0"/>
    <x v="34"/>
    <x v="1"/>
    <x v="8"/>
    <x v="27"/>
    <x v="50"/>
    <x v="1181"/>
    <x v="26"/>
    <x v="0"/>
    <n v="601398"/>
  </r>
  <r>
    <x v="0"/>
    <x v="0"/>
    <x v="34"/>
    <x v="1"/>
    <x v="8"/>
    <x v="27"/>
    <x v="50"/>
    <x v="1186"/>
    <x v="1"/>
    <x v="0"/>
    <n v="50000"/>
  </r>
  <r>
    <x v="0"/>
    <x v="0"/>
    <x v="34"/>
    <x v="1"/>
    <x v="8"/>
    <x v="27"/>
    <x v="50"/>
    <x v="1190"/>
    <x v="30"/>
    <x v="0"/>
    <n v="50000"/>
  </r>
  <r>
    <x v="0"/>
    <x v="0"/>
    <x v="34"/>
    <x v="1"/>
    <x v="8"/>
    <x v="27"/>
    <x v="50"/>
    <x v="1192"/>
    <x v="9"/>
    <x v="0"/>
    <n v="50000"/>
  </r>
  <r>
    <x v="0"/>
    <x v="0"/>
    <x v="34"/>
    <x v="1"/>
    <x v="8"/>
    <x v="27"/>
    <x v="50"/>
    <x v="1194"/>
    <x v="0"/>
    <x v="0"/>
    <n v="387680"/>
  </r>
  <r>
    <x v="0"/>
    <x v="0"/>
    <x v="34"/>
    <x v="1"/>
    <x v="8"/>
    <x v="27"/>
    <x v="50"/>
    <x v="1196"/>
    <x v="6"/>
    <x v="0"/>
    <n v="105447"/>
  </r>
  <r>
    <x v="0"/>
    <x v="0"/>
    <x v="34"/>
    <x v="1"/>
    <x v="8"/>
    <x v="27"/>
    <x v="50"/>
    <x v="1197"/>
    <x v="11"/>
    <x v="0"/>
    <n v="890600"/>
  </r>
  <r>
    <x v="0"/>
    <x v="0"/>
    <x v="34"/>
    <x v="1"/>
    <x v="8"/>
    <x v="27"/>
    <x v="50"/>
    <x v="1200"/>
    <x v="4"/>
    <x v="0"/>
    <n v="58500"/>
  </r>
  <r>
    <x v="0"/>
    <x v="0"/>
    <x v="34"/>
    <x v="1"/>
    <x v="8"/>
    <x v="27"/>
    <x v="50"/>
    <x v="1203"/>
    <x v="24"/>
    <x v="0"/>
    <n v="58437"/>
  </r>
  <r>
    <x v="0"/>
    <x v="0"/>
    <x v="34"/>
    <x v="1"/>
    <x v="8"/>
    <x v="28"/>
    <x v="51"/>
    <x v="1180"/>
    <x v="6"/>
    <x v="0"/>
    <n v="55500"/>
  </r>
  <r>
    <x v="0"/>
    <x v="0"/>
    <x v="34"/>
    <x v="1"/>
    <x v="8"/>
    <x v="28"/>
    <x v="51"/>
    <x v="1181"/>
    <x v="26"/>
    <x v="0"/>
    <n v="22500"/>
  </r>
  <r>
    <x v="0"/>
    <x v="0"/>
    <x v="34"/>
    <x v="1"/>
    <x v="8"/>
    <x v="28"/>
    <x v="51"/>
    <x v="1186"/>
    <x v="1"/>
    <x v="0"/>
    <n v="22000"/>
  </r>
  <r>
    <x v="0"/>
    <x v="0"/>
    <x v="34"/>
    <x v="1"/>
    <x v="8"/>
    <x v="28"/>
    <x v="51"/>
    <x v="1189"/>
    <x v="7"/>
    <x v="0"/>
    <n v="129893"/>
  </r>
  <r>
    <x v="0"/>
    <x v="0"/>
    <x v="34"/>
    <x v="1"/>
    <x v="8"/>
    <x v="28"/>
    <x v="51"/>
    <x v="1195"/>
    <x v="22"/>
    <x v="0"/>
    <n v="6300"/>
  </r>
  <r>
    <x v="0"/>
    <x v="0"/>
    <x v="34"/>
    <x v="1"/>
    <x v="8"/>
    <x v="28"/>
    <x v="51"/>
    <x v="1197"/>
    <x v="11"/>
    <x v="0"/>
    <n v="5000"/>
  </r>
  <r>
    <x v="0"/>
    <x v="0"/>
    <x v="34"/>
    <x v="1"/>
    <x v="8"/>
    <x v="29"/>
    <x v="52"/>
    <x v="1180"/>
    <x v="6"/>
    <x v="0"/>
    <n v="50000"/>
  </r>
  <r>
    <x v="0"/>
    <x v="0"/>
    <x v="34"/>
    <x v="1"/>
    <x v="8"/>
    <x v="29"/>
    <x v="52"/>
    <x v="1181"/>
    <x v="26"/>
    <x v="0"/>
    <n v="5000"/>
  </r>
  <r>
    <x v="0"/>
    <x v="0"/>
    <x v="34"/>
    <x v="1"/>
    <x v="8"/>
    <x v="29"/>
    <x v="52"/>
    <x v="1182"/>
    <x v="0"/>
    <x v="0"/>
    <n v="2500"/>
  </r>
  <r>
    <x v="0"/>
    <x v="0"/>
    <x v="34"/>
    <x v="1"/>
    <x v="8"/>
    <x v="29"/>
    <x v="52"/>
    <x v="1183"/>
    <x v="14"/>
    <x v="0"/>
    <n v="5000"/>
  </r>
  <r>
    <x v="0"/>
    <x v="0"/>
    <x v="34"/>
    <x v="1"/>
    <x v="8"/>
    <x v="29"/>
    <x v="52"/>
    <x v="1184"/>
    <x v="12"/>
    <x v="0"/>
    <n v="135000"/>
  </r>
  <r>
    <x v="0"/>
    <x v="0"/>
    <x v="34"/>
    <x v="1"/>
    <x v="8"/>
    <x v="29"/>
    <x v="52"/>
    <x v="1186"/>
    <x v="1"/>
    <x v="0"/>
    <n v="23000"/>
  </r>
  <r>
    <x v="0"/>
    <x v="0"/>
    <x v="34"/>
    <x v="1"/>
    <x v="8"/>
    <x v="29"/>
    <x v="52"/>
    <x v="1187"/>
    <x v="22"/>
    <x v="0"/>
    <n v="40000"/>
  </r>
  <r>
    <x v="0"/>
    <x v="0"/>
    <x v="34"/>
    <x v="1"/>
    <x v="8"/>
    <x v="29"/>
    <x v="52"/>
    <x v="1188"/>
    <x v="5"/>
    <x v="0"/>
    <n v="20000"/>
  </r>
  <r>
    <x v="0"/>
    <x v="0"/>
    <x v="34"/>
    <x v="1"/>
    <x v="8"/>
    <x v="29"/>
    <x v="52"/>
    <x v="1188"/>
    <x v="0"/>
    <x v="0"/>
    <n v="70000"/>
  </r>
  <r>
    <x v="0"/>
    <x v="0"/>
    <x v="34"/>
    <x v="1"/>
    <x v="8"/>
    <x v="29"/>
    <x v="52"/>
    <x v="1189"/>
    <x v="7"/>
    <x v="0"/>
    <n v="28584"/>
  </r>
  <r>
    <x v="0"/>
    <x v="0"/>
    <x v="34"/>
    <x v="1"/>
    <x v="8"/>
    <x v="29"/>
    <x v="52"/>
    <x v="1190"/>
    <x v="30"/>
    <x v="0"/>
    <n v="35100"/>
  </r>
  <r>
    <x v="0"/>
    <x v="0"/>
    <x v="34"/>
    <x v="1"/>
    <x v="8"/>
    <x v="29"/>
    <x v="52"/>
    <x v="1191"/>
    <x v="14"/>
    <x v="0"/>
    <n v="5000"/>
  </r>
  <r>
    <x v="0"/>
    <x v="0"/>
    <x v="34"/>
    <x v="1"/>
    <x v="8"/>
    <x v="29"/>
    <x v="52"/>
    <x v="1193"/>
    <x v="0"/>
    <x v="0"/>
    <n v="108000"/>
  </r>
  <r>
    <x v="0"/>
    <x v="0"/>
    <x v="34"/>
    <x v="1"/>
    <x v="8"/>
    <x v="29"/>
    <x v="52"/>
    <x v="1194"/>
    <x v="0"/>
    <x v="0"/>
    <n v="118080"/>
  </r>
  <r>
    <x v="0"/>
    <x v="0"/>
    <x v="34"/>
    <x v="1"/>
    <x v="8"/>
    <x v="29"/>
    <x v="52"/>
    <x v="1195"/>
    <x v="22"/>
    <x v="0"/>
    <n v="10000"/>
  </r>
  <r>
    <x v="0"/>
    <x v="0"/>
    <x v="34"/>
    <x v="1"/>
    <x v="8"/>
    <x v="29"/>
    <x v="52"/>
    <x v="1196"/>
    <x v="6"/>
    <x v="0"/>
    <n v="111465"/>
  </r>
  <r>
    <x v="0"/>
    <x v="0"/>
    <x v="34"/>
    <x v="1"/>
    <x v="8"/>
    <x v="29"/>
    <x v="52"/>
    <x v="1197"/>
    <x v="11"/>
    <x v="0"/>
    <n v="20000"/>
  </r>
  <r>
    <x v="0"/>
    <x v="0"/>
    <x v="34"/>
    <x v="1"/>
    <x v="8"/>
    <x v="29"/>
    <x v="52"/>
    <x v="1198"/>
    <x v="17"/>
    <x v="0"/>
    <n v="31500"/>
  </r>
  <r>
    <x v="0"/>
    <x v="0"/>
    <x v="34"/>
    <x v="1"/>
    <x v="8"/>
    <x v="29"/>
    <x v="52"/>
    <x v="1199"/>
    <x v="24"/>
    <x v="0"/>
    <n v="27250"/>
  </r>
  <r>
    <x v="0"/>
    <x v="0"/>
    <x v="34"/>
    <x v="1"/>
    <x v="8"/>
    <x v="29"/>
    <x v="52"/>
    <x v="1200"/>
    <x v="4"/>
    <x v="0"/>
    <n v="28800"/>
  </r>
  <r>
    <x v="0"/>
    <x v="0"/>
    <x v="34"/>
    <x v="1"/>
    <x v="8"/>
    <x v="29"/>
    <x v="52"/>
    <x v="1201"/>
    <x v="0"/>
    <x v="0"/>
    <n v="93000"/>
  </r>
  <r>
    <x v="0"/>
    <x v="0"/>
    <x v="34"/>
    <x v="1"/>
    <x v="8"/>
    <x v="29"/>
    <x v="52"/>
    <x v="1202"/>
    <x v="21"/>
    <x v="0"/>
    <n v="223276"/>
  </r>
  <r>
    <x v="0"/>
    <x v="0"/>
    <x v="34"/>
    <x v="1"/>
    <x v="8"/>
    <x v="29"/>
    <x v="52"/>
    <x v="1203"/>
    <x v="24"/>
    <x v="0"/>
    <n v="45096"/>
  </r>
  <r>
    <x v="0"/>
    <x v="0"/>
    <x v="34"/>
    <x v="1"/>
    <x v="37"/>
    <x v="159"/>
    <x v="248"/>
    <x v="1181"/>
    <x v="26"/>
    <x v="0"/>
    <n v="600000"/>
  </r>
  <r>
    <x v="0"/>
    <x v="0"/>
    <x v="34"/>
    <x v="1"/>
    <x v="37"/>
    <x v="159"/>
    <x v="248"/>
    <x v="1189"/>
    <x v="7"/>
    <x v="0"/>
    <n v="92103"/>
  </r>
  <r>
    <x v="0"/>
    <x v="0"/>
    <x v="34"/>
    <x v="1"/>
    <x v="37"/>
    <x v="159"/>
    <x v="248"/>
    <x v="1192"/>
    <x v="9"/>
    <x v="0"/>
    <n v="125000"/>
  </r>
  <r>
    <x v="0"/>
    <x v="0"/>
    <x v="34"/>
    <x v="1"/>
    <x v="37"/>
    <x v="161"/>
    <x v="250"/>
    <x v="1189"/>
    <x v="7"/>
    <x v="0"/>
    <n v="7500"/>
  </r>
  <r>
    <x v="0"/>
    <x v="0"/>
    <x v="34"/>
    <x v="1"/>
    <x v="37"/>
    <x v="173"/>
    <x v="272"/>
    <x v="1180"/>
    <x v="6"/>
    <x v="0"/>
    <n v="195000"/>
  </r>
  <r>
    <x v="0"/>
    <x v="0"/>
    <x v="34"/>
    <x v="1"/>
    <x v="37"/>
    <x v="173"/>
    <x v="272"/>
    <x v="1186"/>
    <x v="1"/>
    <x v="0"/>
    <n v="150000"/>
  </r>
  <r>
    <x v="0"/>
    <x v="0"/>
    <x v="34"/>
    <x v="1"/>
    <x v="37"/>
    <x v="173"/>
    <x v="272"/>
    <x v="1189"/>
    <x v="7"/>
    <x v="0"/>
    <n v="7500"/>
  </r>
  <r>
    <x v="0"/>
    <x v="0"/>
    <x v="34"/>
    <x v="1"/>
    <x v="37"/>
    <x v="173"/>
    <x v="272"/>
    <x v="1190"/>
    <x v="30"/>
    <x v="0"/>
    <n v="85000"/>
  </r>
  <r>
    <x v="0"/>
    <x v="0"/>
    <x v="34"/>
    <x v="1"/>
    <x v="37"/>
    <x v="173"/>
    <x v="272"/>
    <x v="1195"/>
    <x v="22"/>
    <x v="0"/>
    <n v="25000"/>
  </r>
  <r>
    <x v="0"/>
    <x v="0"/>
    <x v="34"/>
    <x v="1"/>
    <x v="37"/>
    <x v="173"/>
    <x v="272"/>
    <x v="1202"/>
    <x v="21"/>
    <x v="0"/>
    <n v="1400000"/>
  </r>
  <r>
    <x v="0"/>
    <x v="0"/>
    <x v="34"/>
    <x v="1"/>
    <x v="37"/>
    <x v="174"/>
    <x v="273"/>
    <x v="1191"/>
    <x v="14"/>
    <x v="0"/>
    <n v="40000"/>
  </r>
  <r>
    <x v="0"/>
    <x v="0"/>
    <x v="34"/>
    <x v="1"/>
    <x v="37"/>
    <x v="162"/>
    <x v="251"/>
    <x v="1185"/>
    <x v="14"/>
    <x v="0"/>
    <n v="2058"/>
  </r>
  <r>
    <x v="0"/>
    <x v="0"/>
    <x v="34"/>
    <x v="1"/>
    <x v="37"/>
    <x v="162"/>
    <x v="251"/>
    <x v="1189"/>
    <x v="7"/>
    <x v="0"/>
    <n v="139625"/>
  </r>
  <r>
    <x v="0"/>
    <x v="0"/>
    <x v="34"/>
    <x v="1"/>
    <x v="37"/>
    <x v="175"/>
    <x v="274"/>
    <x v="1181"/>
    <x v="26"/>
    <x v="0"/>
    <n v="26000"/>
  </r>
  <r>
    <x v="0"/>
    <x v="0"/>
    <x v="34"/>
    <x v="1"/>
    <x v="37"/>
    <x v="175"/>
    <x v="274"/>
    <x v="1186"/>
    <x v="1"/>
    <x v="0"/>
    <n v="350000"/>
  </r>
  <r>
    <x v="0"/>
    <x v="0"/>
    <x v="34"/>
    <x v="1"/>
    <x v="37"/>
    <x v="175"/>
    <x v="274"/>
    <x v="1189"/>
    <x v="7"/>
    <x v="0"/>
    <n v="38503"/>
  </r>
  <r>
    <x v="0"/>
    <x v="0"/>
    <x v="34"/>
    <x v="1"/>
    <x v="37"/>
    <x v="175"/>
    <x v="274"/>
    <x v="1191"/>
    <x v="14"/>
    <x v="0"/>
    <n v="1000000"/>
  </r>
  <r>
    <x v="0"/>
    <x v="0"/>
    <x v="34"/>
    <x v="1"/>
    <x v="37"/>
    <x v="175"/>
    <x v="274"/>
    <x v="1195"/>
    <x v="22"/>
    <x v="0"/>
    <n v="12000"/>
  </r>
  <r>
    <x v="0"/>
    <x v="0"/>
    <x v="34"/>
    <x v="1"/>
    <x v="37"/>
    <x v="175"/>
    <x v="274"/>
    <x v="1202"/>
    <x v="21"/>
    <x v="0"/>
    <n v="200000"/>
  </r>
  <r>
    <x v="0"/>
    <x v="0"/>
    <x v="34"/>
    <x v="1"/>
    <x v="9"/>
    <x v="30"/>
    <x v="53"/>
    <x v="1183"/>
    <x v="14"/>
    <x v="0"/>
    <n v="5000"/>
  </r>
  <r>
    <x v="0"/>
    <x v="0"/>
    <x v="34"/>
    <x v="1"/>
    <x v="9"/>
    <x v="30"/>
    <x v="53"/>
    <x v="1189"/>
    <x v="7"/>
    <x v="0"/>
    <n v="35000"/>
  </r>
  <r>
    <x v="0"/>
    <x v="0"/>
    <x v="34"/>
    <x v="1"/>
    <x v="9"/>
    <x v="30"/>
    <x v="53"/>
    <x v="1190"/>
    <x v="30"/>
    <x v="0"/>
    <n v="62000"/>
  </r>
  <r>
    <x v="0"/>
    <x v="0"/>
    <x v="34"/>
    <x v="1"/>
    <x v="9"/>
    <x v="30"/>
    <x v="53"/>
    <x v="1191"/>
    <x v="14"/>
    <x v="0"/>
    <n v="5000"/>
  </r>
  <r>
    <x v="0"/>
    <x v="0"/>
    <x v="34"/>
    <x v="1"/>
    <x v="9"/>
    <x v="30"/>
    <x v="53"/>
    <x v="1195"/>
    <x v="22"/>
    <x v="0"/>
    <n v="12000"/>
  </r>
  <r>
    <x v="0"/>
    <x v="0"/>
    <x v="34"/>
    <x v="1"/>
    <x v="9"/>
    <x v="30"/>
    <x v="53"/>
    <x v="1196"/>
    <x v="6"/>
    <x v="0"/>
    <n v="82863"/>
  </r>
  <r>
    <x v="0"/>
    <x v="0"/>
    <x v="34"/>
    <x v="1"/>
    <x v="9"/>
    <x v="30"/>
    <x v="53"/>
    <x v="1197"/>
    <x v="11"/>
    <x v="0"/>
    <n v="3600"/>
  </r>
  <r>
    <x v="0"/>
    <x v="0"/>
    <x v="34"/>
    <x v="1"/>
    <x v="9"/>
    <x v="30"/>
    <x v="53"/>
    <x v="1200"/>
    <x v="4"/>
    <x v="0"/>
    <n v="10520"/>
  </r>
  <r>
    <x v="0"/>
    <x v="0"/>
    <x v="34"/>
    <x v="1"/>
    <x v="9"/>
    <x v="30"/>
    <x v="53"/>
    <x v="1201"/>
    <x v="0"/>
    <x v="0"/>
    <n v="50000"/>
  </r>
  <r>
    <x v="0"/>
    <x v="0"/>
    <x v="34"/>
    <x v="1"/>
    <x v="9"/>
    <x v="30"/>
    <x v="53"/>
    <x v="1202"/>
    <x v="21"/>
    <x v="0"/>
    <n v="300000"/>
  </r>
  <r>
    <x v="0"/>
    <x v="0"/>
    <x v="34"/>
    <x v="1"/>
    <x v="9"/>
    <x v="30"/>
    <x v="53"/>
    <x v="1203"/>
    <x v="24"/>
    <x v="0"/>
    <n v="3632"/>
  </r>
  <r>
    <x v="0"/>
    <x v="0"/>
    <x v="34"/>
    <x v="1"/>
    <x v="9"/>
    <x v="31"/>
    <x v="54"/>
    <x v="1181"/>
    <x v="26"/>
    <x v="0"/>
    <n v="10000"/>
  </r>
  <r>
    <x v="0"/>
    <x v="0"/>
    <x v="34"/>
    <x v="1"/>
    <x v="9"/>
    <x v="31"/>
    <x v="54"/>
    <x v="1183"/>
    <x v="14"/>
    <x v="0"/>
    <n v="1000"/>
  </r>
  <r>
    <x v="0"/>
    <x v="0"/>
    <x v="34"/>
    <x v="1"/>
    <x v="9"/>
    <x v="31"/>
    <x v="54"/>
    <x v="1188"/>
    <x v="5"/>
    <x v="0"/>
    <n v="1000"/>
  </r>
  <r>
    <x v="0"/>
    <x v="0"/>
    <x v="34"/>
    <x v="1"/>
    <x v="9"/>
    <x v="31"/>
    <x v="54"/>
    <x v="1188"/>
    <x v="0"/>
    <x v="0"/>
    <n v="9000"/>
  </r>
  <r>
    <x v="0"/>
    <x v="0"/>
    <x v="34"/>
    <x v="1"/>
    <x v="9"/>
    <x v="31"/>
    <x v="54"/>
    <x v="1189"/>
    <x v="7"/>
    <x v="0"/>
    <n v="25000"/>
  </r>
  <r>
    <x v="0"/>
    <x v="0"/>
    <x v="34"/>
    <x v="1"/>
    <x v="9"/>
    <x v="31"/>
    <x v="54"/>
    <x v="1190"/>
    <x v="30"/>
    <x v="0"/>
    <n v="20000"/>
  </r>
  <r>
    <x v="0"/>
    <x v="0"/>
    <x v="34"/>
    <x v="1"/>
    <x v="9"/>
    <x v="31"/>
    <x v="54"/>
    <x v="1191"/>
    <x v="14"/>
    <x v="0"/>
    <n v="1000"/>
  </r>
  <r>
    <x v="0"/>
    <x v="0"/>
    <x v="34"/>
    <x v="1"/>
    <x v="9"/>
    <x v="31"/>
    <x v="54"/>
    <x v="1195"/>
    <x v="22"/>
    <x v="0"/>
    <n v="12000"/>
  </r>
  <r>
    <x v="0"/>
    <x v="0"/>
    <x v="34"/>
    <x v="1"/>
    <x v="9"/>
    <x v="31"/>
    <x v="54"/>
    <x v="1196"/>
    <x v="6"/>
    <x v="0"/>
    <n v="200995"/>
  </r>
  <r>
    <x v="0"/>
    <x v="0"/>
    <x v="34"/>
    <x v="1"/>
    <x v="9"/>
    <x v="31"/>
    <x v="54"/>
    <x v="1197"/>
    <x v="11"/>
    <x v="0"/>
    <n v="5000"/>
  </r>
  <r>
    <x v="0"/>
    <x v="0"/>
    <x v="34"/>
    <x v="1"/>
    <x v="9"/>
    <x v="31"/>
    <x v="54"/>
    <x v="1200"/>
    <x v="4"/>
    <x v="0"/>
    <n v="2000"/>
  </r>
  <r>
    <x v="0"/>
    <x v="0"/>
    <x v="34"/>
    <x v="1"/>
    <x v="9"/>
    <x v="31"/>
    <x v="54"/>
    <x v="1201"/>
    <x v="0"/>
    <x v="0"/>
    <n v="50000"/>
  </r>
  <r>
    <x v="0"/>
    <x v="0"/>
    <x v="34"/>
    <x v="1"/>
    <x v="9"/>
    <x v="31"/>
    <x v="54"/>
    <x v="1202"/>
    <x v="21"/>
    <x v="0"/>
    <n v="115000"/>
  </r>
  <r>
    <x v="0"/>
    <x v="0"/>
    <x v="34"/>
    <x v="1"/>
    <x v="9"/>
    <x v="32"/>
    <x v="55"/>
    <x v="1181"/>
    <x v="26"/>
    <x v="0"/>
    <n v="1000"/>
  </r>
  <r>
    <x v="0"/>
    <x v="0"/>
    <x v="34"/>
    <x v="1"/>
    <x v="9"/>
    <x v="32"/>
    <x v="55"/>
    <x v="1183"/>
    <x v="14"/>
    <x v="0"/>
    <n v="500"/>
  </r>
  <r>
    <x v="0"/>
    <x v="0"/>
    <x v="34"/>
    <x v="1"/>
    <x v="9"/>
    <x v="32"/>
    <x v="55"/>
    <x v="1188"/>
    <x v="5"/>
    <x v="0"/>
    <n v="500"/>
  </r>
  <r>
    <x v="0"/>
    <x v="0"/>
    <x v="34"/>
    <x v="1"/>
    <x v="9"/>
    <x v="32"/>
    <x v="55"/>
    <x v="1188"/>
    <x v="0"/>
    <x v="0"/>
    <n v="1500"/>
  </r>
  <r>
    <x v="0"/>
    <x v="0"/>
    <x v="34"/>
    <x v="1"/>
    <x v="9"/>
    <x v="32"/>
    <x v="55"/>
    <x v="1189"/>
    <x v="7"/>
    <x v="0"/>
    <n v="30000"/>
  </r>
  <r>
    <x v="0"/>
    <x v="0"/>
    <x v="34"/>
    <x v="1"/>
    <x v="9"/>
    <x v="32"/>
    <x v="55"/>
    <x v="1190"/>
    <x v="30"/>
    <x v="0"/>
    <n v="10000"/>
  </r>
  <r>
    <x v="0"/>
    <x v="0"/>
    <x v="34"/>
    <x v="1"/>
    <x v="9"/>
    <x v="32"/>
    <x v="55"/>
    <x v="1191"/>
    <x v="14"/>
    <x v="0"/>
    <n v="1600"/>
  </r>
  <r>
    <x v="0"/>
    <x v="0"/>
    <x v="34"/>
    <x v="1"/>
    <x v="9"/>
    <x v="32"/>
    <x v="55"/>
    <x v="1196"/>
    <x v="6"/>
    <x v="0"/>
    <n v="30945"/>
  </r>
  <r>
    <x v="0"/>
    <x v="0"/>
    <x v="34"/>
    <x v="1"/>
    <x v="9"/>
    <x v="32"/>
    <x v="55"/>
    <x v="1197"/>
    <x v="11"/>
    <x v="0"/>
    <n v="4000"/>
  </r>
  <r>
    <x v="0"/>
    <x v="0"/>
    <x v="34"/>
    <x v="1"/>
    <x v="9"/>
    <x v="32"/>
    <x v="55"/>
    <x v="1200"/>
    <x v="4"/>
    <x v="0"/>
    <n v="1000"/>
  </r>
  <r>
    <x v="0"/>
    <x v="0"/>
    <x v="34"/>
    <x v="1"/>
    <x v="9"/>
    <x v="32"/>
    <x v="55"/>
    <x v="1202"/>
    <x v="21"/>
    <x v="0"/>
    <n v="120633"/>
  </r>
  <r>
    <x v="0"/>
    <x v="0"/>
    <x v="34"/>
    <x v="1"/>
    <x v="9"/>
    <x v="32"/>
    <x v="55"/>
    <x v="1203"/>
    <x v="24"/>
    <x v="0"/>
    <n v="2000"/>
  </r>
  <r>
    <x v="0"/>
    <x v="0"/>
    <x v="34"/>
    <x v="1"/>
    <x v="9"/>
    <x v="33"/>
    <x v="56"/>
    <x v="1181"/>
    <x v="26"/>
    <x v="0"/>
    <n v="2000"/>
  </r>
  <r>
    <x v="0"/>
    <x v="0"/>
    <x v="34"/>
    <x v="1"/>
    <x v="9"/>
    <x v="33"/>
    <x v="56"/>
    <x v="1183"/>
    <x v="14"/>
    <x v="0"/>
    <n v="500"/>
  </r>
  <r>
    <x v="0"/>
    <x v="0"/>
    <x v="34"/>
    <x v="1"/>
    <x v="9"/>
    <x v="33"/>
    <x v="56"/>
    <x v="1188"/>
    <x v="5"/>
    <x v="0"/>
    <n v="500"/>
  </r>
  <r>
    <x v="0"/>
    <x v="0"/>
    <x v="34"/>
    <x v="1"/>
    <x v="9"/>
    <x v="33"/>
    <x v="56"/>
    <x v="1188"/>
    <x v="0"/>
    <x v="0"/>
    <n v="5500"/>
  </r>
  <r>
    <x v="0"/>
    <x v="0"/>
    <x v="34"/>
    <x v="1"/>
    <x v="9"/>
    <x v="33"/>
    <x v="56"/>
    <x v="1189"/>
    <x v="7"/>
    <x v="0"/>
    <n v="37817"/>
  </r>
  <r>
    <x v="0"/>
    <x v="0"/>
    <x v="34"/>
    <x v="1"/>
    <x v="9"/>
    <x v="33"/>
    <x v="56"/>
    <x v="1190"/>
    <x v="30"/>
    <x v="0"/>
    <n v="10000"/>
  </r>
  <r>
    <x v="0"/>
    <x v="0"/>
    <x v="34"/>
    <x v="1"/>
    <x v="9"/>
    <x v="33"/>
    <x v="56"/>
    <x v="1191"/>
    <x v="14"/>
    <x v="0"/>
    <n v="4300"/>
  </r>
  <r>
    <x v="0"/>
    <x v="0"/>
    <x v="34"/>
    <x v="1"/>
    <x v="9"/>
    <x v="33"/>
    <x v="56"/>
    <x v="1196"/>
    <x v="6"/>
    <x v="0"/>
    <n v="79734"/>
  </r>
  <r>
    <x v="0"/>
    <x v="0"/>
    <x v="34"/>
    <x v="1"/>
    <x v="9"/>
    <x v="33"/>
    <x v="56"/>
    <x v="1197"/>
    <x v="11"/>
    <x v="0"/>
    <n v="10000"/>
  </r>
  <r>
    <x v="0"/>
    <x v="0"/>
    <x v="34"/>
    <x v="1"/>
    <x v="9"/>
    <x v="33"/>
    <x v="56"/>
    <x v="1200"/>
    <x v="4"/>
    <x v="0"/>
    <n v="25140"/>
  </r>
  <r>
    <x v="0"/>
    <x v="0"/>
    <x v="34"/>
    <x v="1"/>
    <x v="9"/>
    <x v="33"/>
    <x v="56"/>
    <x v="1201"/>
    <x v="0"/>
    <x v="0"/>
    <n v="100000"/>
  </r>
  <r>
    <x v="0"/>
    <x v="0"/>
    <x v="34"/>
    <x v="1"/>
    <x v="9"/>
    <x v="33"/>
    <x v="56"/>
    <x v="1202"/>
    <x v="21"/>
    <x v="0"/>
    <n v="14000"/>
  </r>
  <r>
    <x v="0"/>
    <x v="0"/>
    <x v="34"/>
    <x v="1"/>
    <x v="9"/>
    <x v="33"/>
    <x v="56"/>
    <x v="1203"/>
    <x v="24"/>
    <x v="0"/>
    <n v="16523"/>
  </r>
  <r>
    <x v="0"/>
    <x v="0"/>
    <x v="34"/>
    <x v="1"/>
    <x v="9"/>
    <x v="34"/>
    <x v="57"/>
    <x v="1181"/>
    <x v="26"/>
    <x v="0"/>
    <n v="1000"/>
  </r>
  <r>
    <x v="0"/>
    <x v="0"/>
    <x v="34"/>
    <x v="1"/>
    <x v="9"/>
    <x v="34"/>
    <x v="57"/>
    <x v="1183"/>
    <x v="14"/>
    <x v="0"/>
    <n v="1200"/>
  </r>
  <r>
    <x v="0"/>
    <x v="0"/>
    <x v="34"/>
    <x v="1"/>
    <x v="9"/>
    <x v="34"/>
    <x v="57"/>
    <x v="1190"/>
    <x v="30"/>
    <x v="0"/>
    <n v="10000"/>
  </r>
  <r>
    <x v="0"/>
    <x v="0"/>
    <x v="34"/>
    <x v="1"/>
    <x v="9"/>
    <x v="34"/>
    <x v="57"/>
    <x v="1196"/>
    <x v="6"/>
    <x v="0"/>
    <n v="16834"/>
  </r>
  <r>
    <x v="0"/>
    <x v="0"/>
    <x v="34"/>
    <x v="1"/>
    <x v="9"/>
    <x v="34"/>
    <x v="57"/>
    <x v="1197"/>
    <x v="11"/>
    <x v="0"/>
    <n v="2400"/>
  </r>
  <r>
    <x v="0"/>
    <x v="0"/>
    <x v="34"/>
    <x v="1"/>
    <x v="9"/>
    <x v="34"/>
    <x v="57"/>
    <x v="1200"/>
    <x v="4"/>
    <x v="0"/>
    <n v="1000"/>
  </r>
  <r>
    <x v="0"/>
    <x v="0"/>
    <x v="34"/>
    <x v="1"/>
    <x v="9"/>
    <x v="34"/>
    <x v="57"/>
    <x v="1201"/>
    <x v="0"/>
    <x v="0"/>
    <n v="50000"/>
  </r>
  <r>
    <x v="0"/>
    <x v="0"/>
    <x v="34"/>
    <x v="1"/>
    <x v="9"/>
    <x v="34"/>
    <x v="57"/>
    <x v="1202"/>
    <x v="21"/>
    <x v="0"/>
    <n v="10000"/>
  </r>
  <r>
    <x v="0"/>
    <x v="0"/>
    <x v="34"/>
    <x v="1"/>
    <x v="9"/>
    <x v="34"/>
    <x v="57"/>
    <x v="1203"/>
    <x v="24"/>
    <x v="0"/>
    <n v="16032"/>
  </r>
  <r>
    <x v="0"/>
    <x v="0"/>
    <x v="34"/>
    <x v="1"/>
    <x v="9"/>
    <x v="35"/>
    <x v="58"/>
    <x v="1179"/>
    <x v="22"/>
    <x v="0"/>
    <n v="2100000"/>
  </r>
  <r>
    <x v="0"/>
    <x v="0"/>
    <x v="34"/>
    <x v="1"/>
    <x v="9"/>
    <x v="35"/>
    <x v="58"/>
    <x v="1180"/>
    <x v="6"/>
    <x v="0"/>
    <n v="250000"/>
  </r>
  <r>
    <x v="0"/>
    <x v="0"/>
    <x v="34"/>
    <x v="1"/>
    <x v="9"/>
    <x v="35"/>
    <x v="58"/>
    <x v="1181"/>
    <x v="26"/>
    <x v="0"/>
    <n v="400000"/>
  </r>
  <r>
    <x v="0"/>
    <x v="0"/>
    <x v="34"/>
    <x v="1"/>
    <x v="9"/>
    <x v="35"/>
    <x v="58"/>
    <x v="1182"/>
    <x v="0"/>
    <x v="0"/>
    <n v="15000"/>
  </r>
  <r>
    <x v="0"/>
    <x v="0"/>
    <x v="34"/>
    <x v="1"/>
    <x v="9"/>
    <x v="35"/>
    <x v="58"/>
    <x v="1183"/>
    <x v="14"/>
    <x v="0"/>
    <n v="60000"/>
  </r>
  <r>
    <x v="0"/>
    <x v="0"/>
    <x v="34"/>
    <x v="1"/>
    <x v="9"/>
    <x v="35"/>
    <x v="58"/>
    <x v="1184"/>
    <x v="12"/>
    <x v="0"/>
    <n v="98000"/>
  </r>
  <r>
    <x v="0"/>
    <x v="0"/>
    <x v="34"/>
    <x v="1"/>
    <x v="9"/>
    <x v="35"/>
    <x v="58"/>
    <x v="1185"/>
    <x v="14"/>
    <x v="0"/>
    <n v="300000"/>
  </r>
  <r>
    <x v="0"/>
    <x v="0"/>
    <x v="34"/>
    <x v="1"/>
    <x v="9"/>
    <x v="35"/>
    <x v="58"/>
    <x v="1186"/>
    <x v="1"/>
    <x v="0"/>
    <n v="130000"/>
  </r>
  <r>
    <x v="0"/>
    <x v="0"/>
    <x v="34"/>
    <x v="1"/>
    <x v="9"/>
    <x v="35"/>
    <x v="58"/>
    <x v="1187"/>
    <x v="22"/>
    <x v="0"/>
    <n v="100000"/>
  </r>
  <r>
    <x v="0"/>
    <x v="0"/>
    <x v="34"/>
    <x v="1"/>
    <x v="9"/>
    <x v="35"/>
    <x v="58"/>
    <x v="1188"/>
    <x v="5"/>
    <x v="0"/>
    <n v="50000"/>
  </r>
  <r>
    <x v="0"/>
    <x v="0"/>
    <x v="34"/>
    <x v="1"/>
    <x v="9"/>
    <x v="35"/>
    <x v="58"/>
    <x v="1188"/>
    <x v="0"/>
    <x v="0"/>
    <n v="500000"/>
  </r>
  <r>
    <x v="0"/>
    <x v="0"/>
    <x v="34"/>
    <x v="1"/>
    <x v="9"/>
    <x v="35"/>
    <x v="58"/>
    <x v="1189"/>
    <x v="7"/>
    <x v="0"/>
    <n v="700960"/>
  </r>
  <r>
    <x v="0"/>
    <x v="0"/>
    <x v="34"/>
    <x v="1"/>
    <x v="9"/>
    <x v="35"/>
    <x v="58"/>
    <x v="1190"/>
    <x v="30"/>
    <x v="0"/>
    <n v="450000"/>
  </r>
  <r>
    <x v="0"/>
    <x v="0"/>
    <x v="34"/>
    <x v="1"/>
    <x v="9"/>
    <x v="35"/>
    <x v="58"/>
    <x v="1191"/>
    <x v="14"/>
    <x v="0"/>
    <n v="200000"/>
  </r>
  <r>
    <x v="0"/>
    <x v="0"/>
    <x v="34"/>
    <x v="1"/>
    <x v="9"/>
    <x v="35"/>
    <x v="58"/>
    <x v="1192"/>
    <x v="9"/>
    <x v="0"/>
    <n v="150000"/>
  </r>
  <r>
    <x v="0"/>
    <x v="0"/>
    <x v="34"/>
    <x v="1"/>
    <x v="9"/>
    <x v="35"/>
    <x v="58"/>
    <x v="1193"/>
    <x v="0"/>
    <x v="0"/>
    <n v="159274"/>
  </r>
  <r>
    <x v="0"/>
    <x v="0"/>
    <x v="34"/>
    <x v="1"/>
    <x v="9"/>
    <x v="35"/>
    <x v="58"/>
    <x v="1194"/>
    <x v="0"/>
    <x v="0"/>
    <n v="300561"/>
  </r>
  <r>
    <x v="0"/>
    <x v="0"/>
    <x v="34"/>
    <x v="1"/>
    <x v="9"/>
    <x v="35"/>
    <x v="58"/>
    <x v="1195"/>
    <x v="22"/>
    <x v="0"/>
    <n v="24000"/>
  </r>
  <r>
    <x v="0"/>
    <x v="0"/>
    <x v="34"/>
    <x v="1"/>
    <x v="9"/>
    <x v="35"/>
    <x v="58"/>
    <x v="1196"/>
    <x v="6"/>
    <x v="0"/>
    <n v="324602"/>
  </r>
  <r>
    <x v="0"/>
    <x v="0"/>
    <x v="34"/>
    <x v="1"/>
    <x v="9"/>
    <x v="35"/>
    <x v="58"/>
    <x v="1197"/>
    <x v="11"/>
    <x v="0"/>
    <n v="350000"/>
  </r>
  <r>
    <x v="0"/>
    <x v="0"/>
    <x v="34"/>
    <x v="1"/>
    <x v="9"/>
    <x v="35"/>
    <x v="58"/>
    <x v="1198"/>
    <x v="17"/>
    <x v="0"/>
    <n v="196680"/>
  </r>
  <r>
    <x v="0"/>
    <x v="0"/>
    <x v="34"/>
    <x v="1"/>
    <x v="9"/>
    <x v="35"/>
    <x v="58"/>
    <x v="1199"/>
    <x v="24"/>
    <x v="0"/>
    <n v="74104"/>
  </r>
  <r>
    <x v="0"/>
    <x v="0"/>
    <x v="34"/>
    <x v="1"/>
    <x v="9"/>
    <x v="35"/>
    <x v="58"/>
    <x v="1200"/>
    <x v="4"/>
    <x v="0"/>
    <n v="103440"/>
  </r>
  <r>
    <x v="0"/>
    <x v="0"/>
    <x v="34"/>
    <x v="1"/>
    <x v="9"/>
    <x v="35"/>
    <x v="58"/>
    <x v="1201"/>
    <x v="0"/>
    <x v="0"/>
    <n v="100000"/>
  </r>
  <r>
    <x v="0"/>
    <x v="0"/>
    <x v="34"/>
    <x v="1"/>
    <x v="9"/>
    <x v="35"/>
    <x v="58"/>
    <x v="1202"/>
    <x v="21"/>
    <x v="0"/>
    <n v="1805980"/>
  </r>
  <r>
    <x v="0"/>
    <x v="0"/>
    <x v="34"/>
    <x v="1"/>
    <x v="9"/>
    <x v="35"/>
    <x v="58"/>
    <x v="1203"/>
    <x v="24"/>
    <x v="0"/>
    <n v="204245"/>
  </r>
  <r>
    <x v="0"/>
    <x v="0"/>
    <x v="34"/>
    <x v="1"/>
    <x v="9"/>
    <x v="36"/>
    <x v="59"/>
    <x v="1179"/>
    <x v="22"/>
    <x v="0"/>
    <n v="1319000"/>
  </r>
  <r>
    <x v="0"/>
    <x v="0"/>
    <x v="34"/>
    <x v="1"/>
    <x v="9"/>
    <x v="36"/>
    <x v="59"/>
    <x v="1180"/>
    <x v="6"/>
    <x v="0"/>
    <n v="150000"/>
  </r>
  <r>
    <x v="0"/>
    <x v="0"/>
    <x v="34"/>
    <x v="1"/>
    <x v="9"/>
    <x v="36"/>
    <x v="59"/>
    <x v="1181"/>
    <x v="26"/>
    <x v="0"/>
    <n v="10000"/>
  </r>
  <r>
    <x v="0"/>
    <x v="0"/>
    <x v="34"/>
    <x v="1"/>
    <x v="9"/>
    <x v="36"/>
    <x v="59"/>
    <x v="1183"/>
    <x v="14"/>
    <x v="0"/>
    <n v="5000"/>
  </r>
  <r>
    <x v="0"/>
    <x v="0"/>
    <x v="34"/>
    <x v="1"/>
    <x v="9"/>
    <x v="36"/>
    <x v="59"/>
    <x v="1188"/>
    <x v="5"/>
    <x v="0"/>
    <n v="10000"/>
  </r>
  <r>
    <x v="0"/>
    <x v="0"/>
    <x v="34"/>
    <x v="1"/>
    <x v="9"/>
    <x v="36"/>
    <x v="59"/>
    <x v="1188"/>
    <x v="0"/>
    <x v="0"/>
    <n v="100000"/>
  </r>
  <r>
    <x v="0"/>
    <x v="0"/>
    <x v="34"/>
    <x v="1"/>
    <x v="9"/>
    <x v="36"/>
    <x v="59"/>
    <x v="1189"/>
    <x v="7"/>
    <x v="0"/>
    <n v="500000"/>
  </r>
  <r>
    <x v="0"/>
    <x v="0"/>
    <x v="34"/>
    <x v="1"/>
    <x v="9"/>
    <x v="36"/>
    <x v="59"/>
    <x v="1190"/>
    <x v="30"/>
    <x v="0"/>
    <n v="132000"/>
  </r>
  <r>
    <x v="0"/>
    <x v="0"/>
    <x v="34"/>
    <x v="1"/>
    <x v="9"/>
    <x v="36"/>
    <x v="59"/>
    <x v="1191"/>
    <x v="14"/>
    <x v="0"/>
    <n v="5000"/>
  </r>
  <r>
    <x v="0"/>
    <x v="0"/>
    <x v="34"/>
    <x v="1"/>
    <x v="9"/>
    <x v="36"/>
    <x v="59"/>
    <x v="1196"/>
    <x v="6"/>
    <x v="0"/>
    <n v="73000"/>
  </r>
  <r>
    <x v="0"/>
    <x v="0"/>
    <x v="34"/>
    <x v="1"/>
    <x v="9"/>
    <x v="36"/>
    <x v="59"/>
    <x v="1197"/>
    <x v="11"/>
    <x v="0"/>
    <n v="45600"/>
  </r>
  <r>
    <x v="0"/>
    <x v="0"/>
    <x v="34"/>
    <x v="1"/>
    <x v="9"/>
    <x v="36"/>
    <x v="59"/>
    <x v="1200"/>
    <x v="4"/>
    <x v="0"/>
    <n v="35800"/>
  </r>
  <r>
    <x v="0"/>
    <x v="0"/>
    <x v="34"/>
    <x v="1"/>
    <x v="9"/>
    <x v="36"/>
    <x v="59"/>
    <x v="1201"/>
    <x v="0"/>
    <x v="0"/>
    <n v="100000"/>
  </r>
  <r>
    <x v="0"/>
    <x v="0"/>
    <x v="34"/>
    <x v="1"/>
    <x v="9"/>
    <x v="36"/>
    <x v="59"/>
    <x v="1202"/>
    <x v="21"/>
    <x v="0"/>
    <n v="700000"/>
  </r>
  <r>
    <x v="0"/>
    <x v="0"/>
    <x v="34"/>
    <x v="1"/>
    <x v="9"/>
    <x v="36"/>
    <x v="59"/>
    <x v="1203"/>
    <x v="24"/>
    <x v="0"/>
    <n v="151270"/>
  </r>
  <r>
    <x v="0"/>
    <x v="0"/>
    <x v="34"/>
    <x v="1"/>
    <x v="9"/>
    <x v="37"/>
    <x v="60"/>
    <x v="1180"/>
    <x v="6"/>
    <x v="0"/>
    <n v="151109"/>
  </r>
  <r>
    <x v="0"/>
    <x v="0"/>
    <x v="34"/>
    <x v="1"/>
    <x v="9"/>
    <x v="37"/>
    <x v="60"/>
    <x v="1181"/>
    <x v="26"/>
    <x v="0"/>
    <n v="200000"/>
  </r>
  <r>
    <x v="0"/>
    <x v="0"/>
    <x v="34"/>
    <x v="1"/>
    <x v="9"/>
    <x v="37"/>
    <x v="60"/>
    <x v="1182"/>
    <x v="0"/>
    <x v="0"/>
    <n v="5000"/>
  </r>
  <r>
    <x v="0"/>
    <x v="0"/>
    <x v="34"/>
    <x v="1"/>
    <x v="9"/>
    <x v="37"/>
    <x v="60"/>
    <x v="1183"/>
    <x v="14"/>
    <x v="0"/>
    <n v="22000"/>
  </r>
  <r>
    <x v="0"/>
    <x v="0"/>
    <x v="34"/>
    <x v="1"/>
    <x v="9"/>
    <x v="37"/>
    <x v="60"/>
    <x v="1184"/>
    <x v="12"/>
    <x v="0"/>
    <n v="68000"/>
  </r>
  <r>
    <x v="0"/>
    <x v="0"/>
    <x v="34"/>
    <x v="1"/>
    <x v="9"/>
    <x v="37"/>
    <x v="60"/>
    <x v="1186"/>
    <x v="1"/>
    <x v="0"/>
    <n v="230000"/>
  </r>
  <r>
    <x v="0"/>
    <x v="0"/>
    <x v="34"/>
    <x v="1"/>
    <x v="9"/>
    <x v="37"/>
    <x v="60"/>
    <x v="1188"/>
    <x v="5"/>
    <x v="0"/>
    <n v="20000"/>
  </r>
  <r>
    <x v="0"/>
    <x v="0"/>
    <x v="34"/>
    <x v="1"/>
    <x v="9"/>
    <x v="37"/>
    <x v="60"/>
    <x v="1188"/>
    <x v="0"/>
    <x v="0"/>
    <n v="120000"/>
  </r>
  <r>
    <x v="0"/>
    <x v="0"/>
    <x v="34"/>
    <x v="1"/>
    <x v="9"/>
    <x v="37"/>
    <x v="60"/>
    <x v="1189"/>
    <x v="7"/>
    <x v="0"/>
    <n v="100000"/>
  </r>
  <r>
    <x v="0"/>
    <x v="0"/>
    <x v="34"/>
    <x v="1"/>
    <x v="9"/>
    <x v="37"/>
    <x v="60"/>
    <x v="1190"/>
    <x v="30"/>
    <x v="0"/>
    <n v="72000"/>
  </r>
  <r>
    <x v="0"/>
    <x v="0"/>
    <x v="34"/>
    <x v="1"/>
    <x v="9"/>
    <x v="37"/>
    <x v="60"/>
    <x v="1191"/>
    <x v="14"/>
    <x v="0"/>
    <n v="30000"/>
  </r>
  <r>
    <x v="0"/>
    <x v="0"/>
    <x v="34"/>
    <x v="1"/>
    <x v="9"/>
    <x v="37"/>
    <x v="60"/>
    <x v="1192"/>
    <x v="9"/>
    <x v="0"/>
    <n v="25000"/>
  </r>
  <r>
    <x v="0"/>
    <x v="0"/>
    <x v="34"/>
    <x v="1"/>
    <x v="9"/>
    <x v="37"/>
    <x v="60"/>
    <x v="1193"/>
    <x v="0"/>
    <x v="0"/>
    <n v="156160"/>
  </r>
  <r>
    <x v="0"/>
    <x v="0"/>
    <x v="34"/>
    <x v="1"/>
    <x v="9"/>
    <x v="37"/>
    <x v="60"/>
    <x v="1194"/>
    <x v="0"/>
    <x v="0"/>
    <n v="545234"/>
  </r>
  <r>
    <x v="0"/>
    <x v="0"/>
    <x v="34"/>
    <x v="1"/>
    <x v="9"/>
    <x v="37"/>
    <x v="60"/>
    <x v="1196"/>
    <x v="6"/>
    <x v="0"/>
    <n v="214482"/>
  </r>
  <r>
    <x v="0"/>
    <x v="0"/>
    <x v="34"/>
    <x v="1"/>
    <x v="9"/>
    <x v="37"/>
    <x v="60"/>
    <x v="1197"/>
    <x v="11"/>
    <x v="0"/>
    <n v="90000"/>
  </r>
  <r>
    <x v="0"/>
    <x v="0"/>
    <x v="34"/>
    <x v="1"/>
    <x v="9"/>
    <x v="37"/>
    <x v="60"/>
    <x v="1198"/>
    <x v="17"/>
    <x v="0"/>
    <n v="109920"/>
  </r>
  <r>
    <x v="0"/>
    <x v="0"/>
    <x v="34"/>
    <x v="1"/>
    <x v="9"/>
    <x v="37"/>
    <x v="60"/>
    <x v="1199"/>
    <x v="24"/>
    <x v="0"/>
    <n v="79538"/>
  </r>
  <r>
    <x v="0"/>
    <x v="0"/>
    <x v="34"/>
    <x v="1"/>
    <x v="9"/>
    <x v="37"/>
    <x v="60"/>
    <x v="1200"/>
    <x v="4"/>
    <x v="0"/>
    <n v="68020"/>
  </r>
  <r>
    <x v="0"/>
    <x v="0"/>
    <x v="34"/>
    <x v="1"/>
    <x v="9"/>
    <x v="37"/>
    <x v="60"/>
    <x v="1201"/>
    <x v="0"/>
    <x v="0"/>
    <n v="105789"/>
  </r>
  <r>
    <x v="0"/>
    <x v="0"/>
    <x v="34"/>
    <x v="1"/>
    <x v="9"/>
    <x v="37"/>
    <x v="60"/>
    <x v="1202"/>
    <x v="21"/>
    <x v="0"/>
    <n v="500000"/>
  </r>
  <r>
    <x v="0"/>
    <x v="0"/>
    <x v="34"/>
    <x v="1"/>
    <x v="9"/>
    <x v="37"/>
    <x v="60"/>
    <x v="1203"/>
    <x v="24"/>
    <x v="0"/>
    <n v="68148"/>
  </r>
  <r>
    <x v="0"/>
    <x v="0"/>
    <x v="34"/>
    <x v="1"/>
    <x v="9"/>
    <x v="38"/>
    <x v="61"/>
    <x v="1179"/>
    <x v="22"/>
    <x v="0"/>
    <n v="540000"/>
  </r>
  <r>
    <x v="0"/>
    <x v="0"/>
    <x v="34"/>
    <x v="1"/>
    <x v="9"/>
    <x v="38"/>
    <x v="61"/>
    <x v="1180"/>
    <x v="6"/>
    <x v="0"/>
    <n v="1150000"/>
  </r>
  <r>
    <x v="0"/>
    <x v="0"/>
    <x v="34"/>
    <x v="1"/>
    <x v="9"/>
    <x v="38"/>
    <x v="61"/>
    <x v="1181"/>
    <x v="26"/>
    <x v="0"/>
    <n v="140000"/>
  </r>
  <r>
    <x v="0"/>
    <x v="0"/>
    <x v="34"/>
    <x v="1"/>
    <x v="9"/>
    <x v="38"/>
    <x v="61"/>
    <x v="1182"/>
    <x v="0"/>
    <x v="0"/>
    <n v="3000"/>
  </r>
  <r>
    <x v="0"/>
    <x v="0"/>
    <x v="34"/>
    <x v="1"/>
    <x v="9"/>
    <x v="38"/>
    <x v="61"/>
    <x v="1183"/>
    <x v="14"/>
    <x v="0"/>
    <n v="20000"/>
  </r>
  <r>
    <x v="0"/>
    <x v="0"/>
    <x v="34"/>
    <x v="1"/>
    <x v="9"/>
    <x v="38"/>
    <x v="61"/>
    <x v="1184"/>
    <x v="12"/>
    <x v="0"/>
    <n v="400000"/>
  </r>
  <r>
    <x v="0"/>
    <x v="0"/>
    <x v="34"/>
    <x v="1"/>
    <x v="9"/>
    <x v="38"/>
    <x v="61"/>
    <x v="1186"/>
    <x v="1"/>
    <x v="0"/>
    <n v="85000"/>
  </r>
  <r>
    <x v="0"/>
    <x v="0"/>
    <x v="34"/>
    <x v="1"/>
    <x v="9"/>
    <x v="38"/>
    <x v="61"/>
    <x v="1187"/>
    <x v="22"/>
    <x v="0"/>
    <n v="180000"/>
  </r>
  <r>
    <x v="0"/>
    <x v="0"/>
    <x v="34"/>
    <x v="1"/>
    <x v="9"/>
    <x v="38"/>
    <x v="61"/>
    <x v="1188"/>
    <x v="5"/>
    <x v="0"/>
    <n v="100000"/>
  </r>
  <r>
    <x v="0"/>
    <x v="0"/>
    <x v="34"/>
    <x v="1"/>
    <x v="9"/>
    <x v="38"/>
    <x v="61"/>
    <x v="1188"/>
    <x v="0"/>
    <x v="0"/>
    <n v="650000"/>
  </r>
  <r>
    <x v="0"/>
    <x v="0"/>
    <x v="34"/>
    <x v="1"/>
    <x v="9"/>
    <x v="38"/>
    <x v="61"/>
    <x v="1189"/>
    <x v="7"/>
    <x v="0"/>
    <n v="128000"/>
  </r>
  <r>
    <x v="0"/>
    <x v="0"/>
    <x v="34"/>
    <x v="1"/>
    <x v="9"/>
    <x v="38"/>
    <x v="61"/>
    <x v="1190"/>
    <x v="30"/>
    <x v="0"/>
    <n v="90000"/>
  </r>
  <r>
    <x v="0"/>
    <x v="0"/>
    <x v="34"/>
    <x v="1"/>
    <x v="9"/>
    <x v="38"/>
    <x v="61"/>
    <x v="1191"/>
    <x v="14"/>
    <x v="0"/>
    <n v="22000"/>
  </r>
  <r>
    <x v="0"/>
    <x v="0"/>
    <x v="34"/>
    <x v="1"/>
    <x v="9"/>
    <x v="38"/>
    <x v="61"/>
    <x v="1192"/>
    <x v="9"/>
    <x v="0"/>
    <n v="25000"/>
  </r>
  <r>
    <x v="0"/>
    <x v="0"/>
    <x v="34"/>
    <x v="1"/>
    <x v="9"/>
    <x v="38"/>
    <x v="61"/>
    <x v="1193"/>
    <x v="0"/>
    <x v="0"/>
    <n v="194637"/>
  </r>
  <r>
    <x v="0"/>
    <x v="0"/>
    <x v="34"/>
    <x v="1"/>
    <x v="9"/>
    <x v="38"/>
    <x v="61"/>
    <x v="1194"/>
    <x v="0"/>
    <x v="0"/>
    <n v="41297"/>
  </r>
  <r>
    <x v="0"/>
    <x v="0"/>
    <x v="34"/>
    <x v="1"/>
    <x v="9"/>
    <x v="38"/>
    <x v="61"/>
    <x v="1196"/>
    <x v="6"/>
    <x v="0"/>
    <n v="122775"/>
  </r>
  <r>
    <x v="0"/>
    <x v="0"/>
    <x v="34"/>
    <x v="1"/>
    <x v="9"/>
    <x v="38"/>
    <x v="61"/>
    <x v="1197"/>
    <x v="11"/>
    <x v="0"/>
    <n v="165500"/>
  </r>
  <r>
    <x v="0"/>
    <x v="0"/>
    <x v="34"/>
    <x v="1"/>
    <x v="9"/>
    <x v="38"/>
    <x v="61"/>
    <x v="1199"/>
    <x v="24"/>
    <x v="0"/>
    <n v="39300"/>
  </r>
  <r>
    <x v="0"/>
    <x v="0"/>
    <x v="34"/>
    <x v="1"/>
    <x v="9"/>
    <x v="38"/>
    <x v="61"/>
    <x v="1200"/>
    <x v="4"/>
    <x v="0"/>
    <n v="16000"/>
  </r>
  <r>
    <x v="0"/>
    <x v="0"/>
    <x v="34"/>
    <x v="1"/>
    <x v="9"/>
    <x v="38"/>
    <x v="61"/>
    <x v="1201"/>
    <x v="0"/>
    <x v="0"/>
    <n v="60000"/>
  </r>
  <r>
    <x v="0"/>
    <x v="0"/>
    <x v="34"/>
    <x v="1"/>
    <x v="9"/>
    <x v="38"/>
    <x v="61"/>
    <x v="1202"/>
    <x v="21"/>
    <x v="0"/>
    <n v="805980"/>
  </r>
  <r>
    <x v="0"/>
    <x v="0"/>
    <x v="34"/>
    <x v="1"/>
    <x v="9"/>
    <x v="38"/>
    <x v="61"/>
    <x v="1203"/>
    <x v="24"/>
    <x v="0"/>
    <n v="35440"/>
  </r>
  <r>
    <x v="0"/>
    <x v="0"/>
    <x v="34"/>
    <x v="1"/>
    <x v="10"/>
    <x v="129"/>
    <x v="183"/>
    <x v="1181"/>
    <x v="26"/>
    <x v="0"/>
    <n v="650000"/>
  </r>
  <r>
    <x v="0"/>
    <x v="0"/>
    <x v="34"/>
    <x v="1"/>
    <x v="10"/>
    <x v="129"/>
    <x v="183"/>
    <x v="1184"/>
    <x v="12"/>
    <x v="0"/>
    <n v="1250000"/>
  </r>
  <r>
    <x v="0"/>
    <x v="0"/>
    <x v="34"/>
    <x v="1"/>
    <x v="10"/>
    <x v="129"/>
    <x v="183"/>
    <x v="1185"/>
    <x v="14"/>
    <x v="0"/>
    <n v="800000"/>
  </r>
  <r>
    <x v="0"/>
    <x v="0"/>
    <x v="34"/>
    <x v="1"/>
    <x v="10"/>
    <x v="129"/>
    <x v="183"/>
    <x v="1187"/>
    <x v="22"/>
    <x v="0"/>
    <n v="150000"/>
  </r>
  <r>
    <x v="0"/>
    <x v="0"/>
    <x v="34"/>
    <x v="1"/>
    <x v="10"/>
    <x v="129"/>
    <x v="183"/>
    <x v="1189"/>
    <x v="7"/>
    <x v="0"/>
    <n v="355000"/>
  </r>
  <r>
    <x v="0"/>
    <x v="0"/>
    <x v="34"/>
    <x v="1"/>
    <x v="10"/>
    <x v="129"/>
    <x v="183"/>
    <x v="1190"/>
    <x v="30"/>
    <x v="0"/>
    <n v="1265000"/>
  </r>
  <r>
    <x v="0"/>
    <x v="0"/>
    <x v="34"/>
    <x v="1"/>
    <x v="10"/>
    <x v="129"/>
    <x v="183"/>
    <x v="1191"/>
    <x v="14"/>
    <x v="0"/>
    <n v="250000"/>
  </r>
  <r>
    <x v="0"/>
    <x v="0"/>
    <x v="34"/>
    <x v="1"/>
    <x v="10"/>
    <x v="129"/>
    <x v="183"/>
    <x v="1192"/>
    <x v="9"/>
    <x v="0"/>
    <n v="2500000"/>
  </r>
  <r>
    <x v="0"/>
    <x v="0"/>
    <x v="34"/>
    <x v="1"/>
    <x v="10"/>
    <x v="129"/>
    <x v="183"/>
    <x v="1196"/>
    <x v="6"/>
    <x v="0"/>
    <n v="10000"/>
  </r>
  <r>
    <x v="0"/>
    <x v="0"/>
    <x v="34"/>
    <x v="1"/>
    <x v="10"/>
    <x v="129"/>
    <x v="183"/>
    <x v="1197"/>
    <x v="11"/>
    <x v="0"/>
    <n v="287500"/>
  </r>
  <r>
    <x v="0"/>
    <x v="0"/>
    <x v="34"/>
    <x v="1"/>
    <x v="10"/>
    <x v="129"/>
    <x v="183"/>
    <x v="1202"/>
    <x v="21"/>
    <x v="0"/>
    <n v="320000"/>
  </r>
  <r>
    <x v="0"/>
    <x v="0"/>
    <x v="34"/>
    <x v="1"/>
    <x v="10"/>
    <x v="129"/>
    <x v="183"/>
    <x v="1203"/>
    <x v="24"/>
    <x v="0"/>
    <n v="180380"/>
  </r>
  <r>
    <x v="0"/>
    <x v="0"/>
    <x v="34"/>
    <x v="1"/>
    <x v="10"/>
    <x v="130"/>
    <x v="184"/>
    <x v="1180"/>
    <x v="6"/>
    <x v="0"/>
    <n v="20000"/>
  </r>
  <r>
    <x v="0"/>
    <x v="0"/>
    <x v="34"/>
    <x v="1"/>
    <x v="10"/>
    <x v="130"/>
    <x v="184"/>
    <x v="1183"/>
    <x v="14"/>
    <x v="0"/>
    <n v="2000"/>
  </r>
  <r>
    <x v="0"/>
    <x v="0"/>
    <x v="34"/>
    <x v="1"/>
    <x v="10"/>
    <x v="130"/>
    <x v="184"/>
    <x v="1186"/>
    <x v="1"/>
    <x v="0"/>
    <n v="30000"/>
  </r>
  <r>
    <x v="0"/>
    <x v="0"/>
    <x v="34"/>
    <x v="1"/>
    <x v="10"/>
    <x v="130"/>
    <x v="184"/>
    <x v="1189"/>
    <x v="7"/>
    <x v="0"/>
    <n v="37849"/>
  </r>
  <r>
    <x v="0"/>
    <x v="0"/>
    <x v="34"/>
    <x v="1"/>
    <x v="10"/>
    <x v="130"/>
    <x v="184"/>
    <x v="1190"/>
    <x v="30"/>
    <x v="0"/>
    <n v="155000"/>
  </r>
  <r>
    <x v="0"/>
    <x v="0"/>
    <x v="34"/>
    <x v="1"/>
    <x v="10"/>
    <x v="130"/>
    <x v="184"/>
    <x v="1192"/>
    <x v="9"/>
    <x v="0"/>
    <n v="100000"/>
  </r>
  <r>
    <x v="0"/>
    <x v="0"/>
    <x v="34"/>
    <x v="1"/>
    <x v="10"/>
    <x v="130"/>
    <x v="184"/>
    <x v="1193"/>
    <x v="0"/>
    <x v="0"/>
    <n v="12699"/>
  </r>
  <r>
    <x v="0"/>
    <x v="0"/>
    <x v="34"/>
    <x v="1"/>
    <x v="10"/>
    <x v="130"/>
    <x v="184"/>
    <x v="1196"/>
    <x v="6"/>
    <x v="0"/>
    <n v="30000"/>
  </r>
  <r>
    <x v="0"/>
    <x v="0"/>
    <x v="34"/>
    <x v="1"/>
    <x v="10"/>
    <x v="130"/>
    <x v="184"/>
    <x v="1197"/>
    <x v="11"/>
    <x v="0"/>
    <n v="20000"/>
  </r>
  <r>
    <x v="0"/>
    <x v="0"/>
    <x v="34"/>
    <x v="1"/>
    <x v="10"/>
    <x v="130"/>
    <x v="184"/>
    <x v="1198"/>
    <x v="17"/>
    <x v="0"/>
    <n v="17800"/>
  </r>
  <r>
    <x v="0"/>
    <x v="0"/>
    <x v="34"/>
    <x v="1"/>
    <x v="10"/>
    <x v="130"/>
    <x v="184"/>
    <x v="1200"/>
    <x v="4"/>
    <x v="0"/>
    <n v="44250"/>
  </r>
  <r>
    <x v="0"/>
    <x v="0"/>
    <x v="34"/>
    <x v="1"/>
    <x v="10"/>
    <x v="130"/>
    <x v="184"/>
    <x v="1202"/>
    <x v="21"/>
    <x v="0"/>
    <n v="13172"/>
  </r>
  <r>
    <x v="0"/>
    <x v="0"/>
    <x v="34"/>
    <x v="1"/>
    <x v="10"/>
    <x v="130"/>
    <x v="184"/>
    <x v="1203"/>
    <x v="24"/>
    <x v="0"/>
    <n v="8287"/>
  </r>
  <r>
    <x v="0"/>
    <x v="0"/>
    <x v="34"/>
    <x v="1"/>
    <x v="10"/>
    <x v="39"/>
    <x v="62"/>
    <x v="1180"/>
    <x v="6"/>
    <x v="0"/>
    <n v="70000"/>
  </r>
  <r>
    <x v="0"/>
    <x v="0"/>
    <x v="34"/>
    <x v="1"/>
    <x v="10"/>
    <x v="39"/>
    <x v="62"/>
    <x v="1181"/>
    <x v="26"/>
    <x v="0"/>
    <n v="5000"/>
  </r>
  <r>
    <x v="0"/>
    <x v="0"/>
    <x v="34"/>
    <x v="1"/>
    <x v="10"/>
    <x v="39"/>
    <x v="62"/>
    <x v="1182"/>
    <x v="0"/>
    <x v="0"/>
    <n v="2000"/>
  </r>
  <r>
    <x v="0"/>
    <x v="0"/>
    <x v="34"/>
    <x v="1"/>
    <x v="10"/>
    <x v="39"/>
    <x v="62"/>
    <x v="1183"/>
    <x v="14"/>
    <x v="0"/>
    <n v="8000"/>
  </r>
  <r>
    <x v="0"/>
    <x v="0"/>
    <x v="34"/>
    <x v="1"/>
    <x v="10"/>
    <x v="39"/>
    <x v="62"/>
    <x v="1184"/>
    <x v="12"/>
    <x v="0"/>
    <n v="100000"/>
  </r>
  <r>
    <x v="0"/>
    <x v="0"/>
    <x v="34"/>
    <x v="1"/>
    <x v="10"/>
    <x v="39"/>
    <x v="62"/>
    <x v="1185"/>
    <x v="14"/>
    <x v="0"/>
    <n v="610000"/>
  </r>
  <r>
    <x v="0"/>
    <x v="0"/>
    <x v="34"/>
    <x v="1"/>
    <x v="10"/>
    <x v="39"/>
    <x v="62"/>
    <x v="1186"/>
    <x v="1"/>
    <x v="0"/>
    <n v="95000"/>
  </r>
  <r>
    <x v="0"/>
    <x v="0"/>
    <x v="34"/>
    <x v="1"/>
    <x v="10"/>
    <x v="39"/>
    <x v="62"/>
    <x v="1187"/>
    <x v="22"/>
    <x v="0"/>
    <n v="50000"/>
  </r>
  <r>
    <x v="0"/>
    <x v="0"/>
    <x v="34"/>
    <x v="1"/>
    <x v="10"/>
    <x v="39"/>
    <x v="62"/>
    <x v="1188"/>
    <x v="5"/>
    <x v="0"/>
    <n v="20000"/>
  </r>
  <r>
    <x v="0"/>
    <x v="0"/>
    <x v="34"/>
    <x v="1"/>
    <x v="10"/>
    <x v="39"/>
    <x v="62"/>
    <x v="1188"/>
    <x v="0"/>
    <x v="0"/>
    <n v="130000"/>
  </r>
  <r>
    <x v="0"/>
    <x v="0"/>
    <x v="34"/>
    <x v="1"/>
    <x v="10"/>
    <x v="39"/>
    <x v="62"/>
    <x v="1189"/>
    <x v="7"/>
    <x v="0"/>
    <n v="8298"/>
  </r>
  <r>
    <x v="0"/>
    <x v="0"/>
    <x v="34"/>
    <x v="1"/>
    <x v="10"/>
    <x v="39"/>
    <x v="62"/>
    <x v="1190"/>
    <x v="30"/>
    <x v="0"/>
    <n v="22500"/>
  </r>
  <r>
    <x v="0"/>
    <x v="0"/>
    <x v="34"/>
    <x v="1"/>
    <x v="10"/>
    <x v="39"/>
    <x v="62"/>
    <x v="1191"/>
    <x v="14"/>
    <x v="0"/>
    <n v="15400"/>
  </r>
  <r>
    <x v="0"/>
    <x v="0"/>
    <x v="34"/>
    <x v="1"/>
    <x v="10"/>
    <x v="39"/>
    <x v="62"/>
    <x v="1192"/>
    <x v="9"/>
    <x v="0"/>
    <n v="75000"/>
  </r>
  <r>
    <x v="0"/>
    <x v="0"/>
    <x v="34"/>
    <x v="1"/>
    <x v="10"/>
    <x v="39"/>
    <x v="62"/>
    <x v="1193"/>
    <x v="0"/>
    <x v="0"/>
    <n v="17508"/>
  </r>
  <r>
    <x v="0"/>
    <x v="0"/>
    <x v="34"/>
    <x v="1"/>
    <x v="10"/>
    <x v="39"/>
    <x v="62"/>
    <x v="1194"/>
    <x v="0"/>
    <x v="0"/>
    <n v="141870"/>
  </r>
  <r>
    <x v="0"/>
    <x v="0"/>
    <x v="34"/>
    <x v="1"/>
    <x v="10"/>
    <x v="39"/>
    <x v="62"/>
    <x v="1196"/>
    <x v="6"/>
    <x v="0"/>
    <n v="16000"/>
  </r>
  <r>
    <x v="0"/>
    <x v="0"/>
    <x v="34"/>
    <x v="1"/>
    <x v="10"/>
    <x v="39"/>
    <x v="62"/>
    <x v="1197"/>
    <x v="11"/>
    <x v="0"/>
    <n v="20000"/>
  </r>
  <r>
    <x v="0"/>
    <x v="0"/>
    <x v="34"/>
    <x v="1"/>
    <x v="10"/>
    <x v="39"/>
    <x v="62"/>
    <x v="1198"/>
    <x v="17"/>
    <x v="0"/>
    <n v="23980"/>
  </r>
  <r>
    <x v="0"/>
    <x v="0"/>
    <x v="34"/>
    <x v="1"/>
    <x v="10"/>
    <x v="39"/>
    <x v="62"/>
    <x v="1199"/>
    <x v="24"/>
    <x v="0"/>
    <n v="5000"/>
  </r>
  <r>
    <x v="0"/>
    <x v="0"/>
    <x v="34"/>
    <x v="1"/>
    <x v="10"/>
    <x v="39"/>
    <x v="62"/>
    <x v="1201"/>
    <x v="0"/>
    <x v="0"/>
    <n v="3000"/>
  </r>
  <r>
    <x v="0"/>
    <x v="0"/>
    <x v="34"/>
    <x v="1"/>
    <x v="10"/>
    <x v="39"/>
    <x v="62"/>
    <x v="1202"/>
    <x v="21"/>
    <x v="0"/>
    <n v="35000"/>
  </r>
  <r>
    <x v="0"/>
    <x v="0"/>
    <x v="34"/>
    <x v="1"/>
    <x v="10"/>
    <x v="39"/>
    <x v="62"/>
    <x v="1203"/>
    <x v="24"/>
    <x v="0"/>
    <n v="50000"/>
  </r>
  <r>
    <x v="0"/>
    <x v="0"/>
    <x v="34"/>
    <x v="1"/>
    <x v="10"/>
    <x v="40"/>
    <x v="63"/>
    <x v="1186"/>
    <x v="1"/>
    <x v="0"/>
    <n v="150000"/>
  </r>
  <r>
    <x v="0"/>
    <x v="0"/>
    <x v="34"/>
    <x v="1"/>
    <x v="10"/>
    <x v="40"/>
    <x v="63"/>
    <x v="1188"/>
    <x v="5"/>
    <x v="0"/>
    <n v="1000"/>
  </r>
  <r>
    <x v="0"/>
    <x v="0"/>
    <x v="34"/>
    <x v="1"/>
    <x v="10"/>
    <x v="40"/>
    <x v="63"/>
    <x v="1188"/>
    <x v="0"/>
    <x v="0"/>
    <n v="3000"/>
  </r>
  <r>
    <x v="0"/>
    <x v="0"/>
    <x v="34"/>
    <x v="1"/>
    <x v="10"/>
    <x v="40"/>
    <x v="63"/>
    <x v="1189"/>
    <x v="7"/>
    <x v="0"/>
    <n v="18751"/>
  </r>
  <r>
    <x v="0"/>
    <x v="0"/>
    <x v="34"/>
    <x v="1"/>
    <x v="10"/>
    <x v="40"/>
    <x v="63"/>
    <x v="1193"/>
    <x v="0"/>
    <x v="0"/>
    <n v="23643"/>
  </r>
  <r>
    <x v="0"/>
    <x v="0"/>
    <x v="34"/>
    <x v="1"/>
    <x v="10"/>
    <x v="40"/>
    <x v="63"/>
    <x v="1194"/>
    <x v="0"/>
    <x v="0"/>
    <n v="24840"/>
  </r>
  <r>
    <x v="0"/>
    <x v="0"/>
    <x v="34"/>
    <x v="1"/>
    <x v="10"/>
    <x v="40"/>
    <x v="63"/>
    <x v="1197"/>
    <x v="11"/>
    <x v="0"/>
    <n v="19000"/>
  </r>
  <r>
    <x v="0"/>
    <x v="0"/>
    <x v="34"/>
    <x v="1"/>
    <x v="10"/>
    <x v="40"/>
    <x v="63"/>
    <x v="1203"/>
    <x v="24"/>
    <x v="0"/>
    <n v="25000"/>
  </r>
  <r>
    <x v="0"/>
    <x v="0"/>
    <x v="34"/>
    <x v="1"/>
    <x v="10"/>
    <x v="41"/>
    <x v="64"/>
    <x v="1180"/>
    <x v="6"/>
    <x v="0"/>
    <n v="3120000"/>
  </r>
  <r>
    <x v="0"/>
    <x v="0"/>
    <x v="34"/>
    <x v="1"/>
    <x v="10"/>
    <x v="41"/>
    <x v="64"/>
    <x v="1181"/>
    <x v="26"/>
    <x v="0"/>
    <n v="1500000"/>
  </r>
  <r>
    <x v="0"/>
    <x v="0"/>
    <x v="34"/>
    <x v="1"/>
    <x v="10"/>
    <x v="41"/>
    <x v="64"/>
    <x v="1184"/>
    <x v="12"/>
    <x v="0"/>
    <n v="2250000"/>
  </r>
  <r>
    <x v="0"/>
    <x v="0"/>
    <x v="34"/>
    <x v="1"/>
    <x v="10"/>
    <x v="41"/>
    <x v="64"/>
    <x v="1185"/>
    <x v="14"/>
    <x v="0"/>
    <n v="2200000"/>
  </r>
  <r>
    <x v="0"/>
    <x v="0"/>
    <x v="34"/>
    <x v="1"/>
    <x v="10"/>
    <x v="41"/>
    <x v="64"/>
    <x v="1186"/>
    <x v="1"/>
    <x v="0"/>
    <n v="950000"/>
  </r>
  <r>
    <x v="0"/>
    <x v="0"/>
    <x v="34"/>
    <x v="1"/>
    <x v="10"/>
    <x v="41"/>
    <x v="64"/>
    <x v="1187"/>
    <x v="22"/>
    <x v="0"/>
    <n v="150000"/>
  </r>
  <r>
    <x v="0"/>
    <x v="0"/>
    <x v="34"/>
    <x v="1"/>
    <x v="10"/>
    <x v="41"/>
    <x v="64"/>
    <x v="1189"/>
    <x v="7"/>
    <x v="0"/>
    <n v="590000"/>
  </r>
  <r>
    <x v="0"/>
    <x v="0"/>
    <x v="34"/>
    <x v="1"/>
    <x v="10"/>
    <x v="41"/>
    <x v="64"/>
    <x v="1190"/>
    <x v="30"/>
    <x v="0"/>
    <n v="1550000"/>
  </r>
  <r>
    <x v="0"/>
    <x v="0"/>
    <x v="34"/>
    <x v="1"/>
    <x v="10"/>
    <x v="41"/>
    <x v="64"/>
    <x v="1191"/>
    <x v="14"/>
    <x v="0"/>
    <n v="500000"/>
  </r>
  <r>
    <x v="0"/>
    <x v="0"/>
    <x v="34"/>
    <x v="1"/>
    <x v="10"/>
    <x v="41"/>
    <x v="64"/>
    <x v="1192"/>
    <x v="9"/>
    <x v="0"/>
    <n v="1800000"/>
  </r>
  <r>
    <x v="0"/>
    <x v="0"/>
    <x v="34"/>
    <x v="1"/>
    <x v="10"/>
    <x v="41"/>
    <x v="64"/>
    <x v="1195"/>
    <x v="22"/>
    <x v="0"/>
    <n v="250000"/>
  </r>
  <r>
    <x v="0"/>
    <x v="0"/>
    <x v="34"/>
    <x v="1"/>
    <x v="10"/>
    <x v="41"/>
    <x v="64"/>
    <x v="1197"/>
    <x v="11"/>
    <x v="0"/>
    <n v="970000"/>
  </r>
  <r>
    <x v="0"/>
    <x v="0"/>
    <x v="34"/>
    <x v="1"/>
    <x v="10"/>
    <x v="41"/>
    <x v="64"/>
    <x v="1200"/>
    <x v="4"/>
    <x v="0"/>
    <n v="2414040"/>
  </r>
  <r>
    <x v="0"/>
    <x v="0"/>
    <x v="34"/>
    <x v="1"/>
    <x v="10"/>
    <x v="41"/>
    <x v="64"/>
    <x v="1202"/>
    <x v="21"/>
    <x v="0"/>
    <n v="1750000"/>
  </r>
  <r>
    <x v="0"/>
    <x v="0"/>
    <x v="34"/>
    <x v="1"/>
    <x v="10"/>
    <x v="41"/>
    <x v="64"/>
    <x v="1203"/>
    <x v="24"/>
    <x v="0"/>
    <n v="388730"/>
  </r>
  <r>
    <x v="0"/>
    <x v="0"/>
    <x v="34"/>
    <x v="1"/>
    <x v="10"/>
    <x v="42"/>
    <x v="65"/>
    <x v="1196"/>
    <x v="6"/>
    <x v="0"/>
    <n v="53000"/>
  </r>
  <r>
    <x v="0"/>
    <x v="0"/>
    <x v="34"/>
    <x v="1"/>
    <x v="10"/>
    <x v="131"/>
    <x v="185"/>
    <x v="1181"/>
    <x v="26"/>
    <x v="0"/>
    <n v="1100000"/>
  </r>
  <r>
    <x v="0"/>
    <x v="0"/>
    <x v="34"/>
    <x v="1"/>
    <x v="10"/>
    <x v="131"/>
    <x v="185"/>
    <x v="1189"/>
    <x v="7"/>
    <x v="0"/>
    <n v="24384"/>
  </r>
  <r>
    <x v="0"/>
    <x v="0"/>
    <x v="34"/>
    <x v="1"/>
    <x v="10"/>
    <x v="131"/>
    <x v="185"/>
    <x v="1190"/>
    <x v="30"/>
    <x v="0"/>
    <n v="500000"/>
  </r>
  <r>
    <x v="0"/>
    <x v="0"/>
    <x v="34"/>
    <x v="1"/>
    <x v="10"/>
    <x v="131"/>
    <x v="185"/>
    <x v="1191"/>
    <x v="14"/>
    <x v="0"/>
    <n v="50000"/>
  </r>
  <r>
    <x v="0"/>
    <x v="0"/>
    <x v="34"/>
    <x v="1"/>
    <x v="10"/>
    <x v="131"/>
    <x v="185"/>
    <x v="1202"/>
    <x v="21"/>
    <x v="0"/>
    <n v="406867"/>
  </r>
  <r>
    <x v="0"/>
    <x v="0"/>
    <x v="34"/>
    <x v="1"/>
    <x v="10"/>
    <x v="131"/>
    <x v="185"/>
    <x v="1203"/>
    <x v="24"/>
    <x v="0"/>
    <n v="234122"/>
  </r>
  <r>
    <x v="0"/>
    <x v="0"/>
    <x v="34"/>
    <x v="1"/>
    <x v="11"/>
    <x v="43"/>
    <x v="186"/>
    <x v="1179"/>
    <x v="22"/>
    <x v="0"/>
    <n v="340060"/>
  </r>
  <r>
    <x v="0"/>
    <x v="0"/>
    <x v="34"/>
    <x v="1"/>
    <x v="11"/>
    <x v="43"/>
    <x v="186"/>
    <x v="1185"/>
    <x v="14"/>
    <x v="0"/>
    <n v="350000"/>
  </r>
  <r>
    <x v="0"/>
    <x v="0"/>
    <x v="34"/>
    <x v="1"/>
    <x v="11"/>
    <x v="43"/>
    <x v="186"/>
    <x v="1189"/>
    <x v="7"/>
    <x v="0"/>
    <n v="1211746"/>
  </r>
  <r>
    <x v="0"/>
    <x v="0"/>
    <x v="34"/>
    <x v="1"/>
    <x v="11"/>
    <x v="43"/>
    <x v="186"/>
    <x v="1190"/>
    <x v="30"/>
    <x v="0"/>
    <n v="200000"/>
  </r>
  <r>
    <x v="0"/>
    <x v="0"/>
    <x v="34"/>
    <x v="1"/>
    <x v="11"/>
    <x v="43"/>
    <x v="186"/>
    <x v="1192"/>
    <x v="9"/>
    <x v="0"/>
    <n v="300000"/>
  </r>
  <r>
    <x v="0"/>
    <x v="0"/>
    <x v="34"/>
    <x v="1"/>
    <x v="11"/>
    <x v="43"/>
    <x v="186"/>
    <x v="1196"/>
    <x v="6"/>
    <x v="0"/>
    <n v="1551626"/>
  </r>
  <r>
    <x v="0"/>
    <x v="0"/>
    <x v="34"/>
    <x v="1"/>
    <x v="11"/>
    <x v="43"/>
    <x v="186"/>
    <x v="1200"/>
    <x v="4"/>
    <x v="0"/>
    <n v="606598"/>
  </r>
  <r>
    <x v="0"/>
    <x v="0"/>
    <x v="34"/>
    <x v="1"/>
    <x v="11"/>
    <x v="43"/>
    <x v="186"/>
    <x v="1203"/>
    <x v="24"/>
    <x v="0"/>
    <n v="117721"/>
  </r>
  <r>
    <x v="0"/>
    <x v="0"/>
    <x v="34"/>
    <x v="1"/>
    <x v="11"/>
    <x v="43"/>
    <x v="66"/>
    <x v="1180"/>
    <x v="6"/>
    <x v="0"/>
    <n v="6008420"/>
  </r>
  <r>
    <x v="0"/>
    <x v="0"/>
    <x v="34"/>
    <x v="1"/>
    <x v="11"/>
    <x v="43"/>
    <x v="66"/>
    <x v="1181"/>
    <x v="26"/>
    <x v="0"/>
    <n v="150000"/>
  </r>
  <r>
    <x v="0"/>
    <x v="0"/>
    <x v="34"/>
    <x v="1"/>
    <x v="11"/>
    <x v="43"/>
    <x v="66"/>
    <x v="1182"/>
    <x v="0"/>
    <x v="0"/>
    <n v="100000"/>
  </r>
  <r>
    <x v="0"/>
    <x v="0"/>
    <x v="34"/>
    <x v="1"/>
    <x v="11"/>
    <x v="43"/>
    <x v="66"/>
    <x v="1183"/>
    <x v="14"/>
    <x v="0"/>
    <n v="577297"/>
  </r>
  <r>
    <x v="0"/>
    <x v="0"/>
    <x v="34"/>
    <x v="1"/>
    <x v="11"/>
    <x v="43"/>
    <x v="66"/>
    <x v="1185"/>
    <x v="14"/>
    <x v="0"/>
    <n v="1582796"/>
  </r>
  <r>
    <x v="0"/>
    <x v="0"/>
    <x v="34"/>
    <x v="1"/>
    <x v="11"/>
    <x v="43"/>
    <x v="66"/>
    <x v="1186"/>
    <x v="1"/>
    <x v="0"/>
    <n v="250000"/>
  </r>
  <r>
    <x v="0"/>
    <x v="0"/>
    <x v="34"/>
    <x v="1"/>
    <x v="11"/>
    <x v="43"/>
    <x v="66"/>
    <x v="1187"/>
    <x v="22"/>
    <x v="0"/>
    <n v="497777"/>
  </r>
  <r>
    <x v="0"/>
    <x v="0"/>
    <x v="34"/>
    <x v="1"/>
    <x v="11"/>
    <x v="43"/>
    <x v="66"/>
    <x v="1188"/>
    <x v="5"/>
    <x v="0"/>
    <n v="200000"/>
  </r>
  <r>
    <x v="0"/>
    <x v="0"/>
    <x v="34"/>
    <x v="1"/>
    <x v="11"/>
    <x v="43"/>
    <x v="66"/>
    <x v="1188"/>
    <x v="0"/>
    <x v="0"/>
    <n v="450000"/>
  </r>
  <r>
    <x v="0"/>
    <x v="0"/>
    <x v="34"/>
    <x v="1"/>
    <x v="11"/>
    <x v="43"/>
    <x v="66"/>
    <x v="1189"/>
    <x v="7"/>
    <x v="0"/>
    <n v="82588"/>
  </r>
  <r>
    <x v="0"/>
    <x v="0"/>
    <x v="34"/>
    <x v="1"/>
    <x v="11"/>
    <x v="43"/>
    <x v="66"/>
    <x v="1190"/>
    <x v="30"/>
    <x v="0"/>
    <n v="19500"/>
  </r>
  <r>
    <x v="0"/>
    <x v="0"/>
    <x v="34"/>
    <x v="1"/>
    <x v="11"/>
    <x v="43"/>
    <x v="66"/>
    <x v="1191"/>
    <x v="14"/>
    <x v="0"/>
    <n v="249226"/>
  </r>
  <r>
    <x v="0"/>
    <x v="0"/>
    <x v="34"/>
    <x v="1"/>
    <x v="11"/>
    <x v="43"/>
    <x v="66"/>
    <x v="1193"/>
    <x v="0"/>
    <x v="0"/>
    <n v="337229"/>
  </r>
  <r>
    <x v="0"/>
    <x v="0"/>
    <x v="34"/>
    <x v="1"/>
    <x v="11"/>
    <x v="43"/>
    <x v="66"/>
    <x v="1194"/>
    <x v="0"/>
    <x v="0"/>
    <n v="438840"/>
  </r>
  <r>
    <x v="0"/>
    <x v="0"/>
    <x v="34"/>
    <x v="1"/>
    <x v="11"/>
    <x v="43"/>
    <x v="66"/>
    <x v="1197"/>
    <x v="11"/>
    <x v="0"/>
    <n v="534645"/>
  </r>
  <r>
    <x v="0"/>
    <x v="0"/>
    <x v="34"/>
    <x v="1"/>
    <x v="11"/>
    <x v="43"/>
    <x v="66"/>
    <x v="1198"/>
    <x v="17"/>
    <x v="0"/>
    <n v="456312"/>
  </r>
  <r>
    <x v="0"/>
    <x v="0"/>
    <x v="34"/>
    <x v="1"/>
    <x v="11"/>
    <x v="43"/>
    <x v="66"/>
    <x v="1199"/>
    <x v="24"/>
    <x v="0"/>
    <n v="36000"/>
  </r>
  <r>
    <x v="0"/>
    <x v="0"/>
    <x v="34"/>
    <x v="1"/>
    <x v="11"/>
    <x v="43"/>
    <x v="66"/>
    <x v="1201"/>
    <x v="0"/>
    <x v="0"/>
    <n v="250000"/>
  </r>
  <r>
    <x v="0"/>
    <x v="0"/>
    <x v="34"/>
    <x v="1"/>
    <x v="11"/>
    <x v="43"/>
    <x v="66"/>
    <x v="1202"/>
    <x v="21"/>
    <x v="0"/>
    <n v="1727000"/>
  </r>
  <r>
    <x v="0"/>
    <x v="0"/>
    <x v="34"/>
    <x v="1"/>
    <x v="11"/>
    <x v="43"/>
    <x v="66"/>
    <x v="1203"/>
    <x v="24"/>
    <x v="0"/>
    <n v="54120"/>
  </r>
  <r>
    <x v="0"/>
    <x v="0"/>
    <x v="34"/>
    <x v="1"/>
    <x v="11"/>
    <x v="43"/>
    <x v="67"/>
    <x v="1179"/>
    <x v="22"/>
    <x v="0"/>
    <n v="1067030"/>
  </r>
  <r>
    <x v="0"/>
    <x v="0"/>
    <x v="34"/>
    <x v="1"/>
    <x v="11"/>
    <x v="43"/>
    <x v="67"/>
    <x v="1184"/>
    <x v="12"/>
    <x v="0"/>
    <n v="350000"/>
  </r>
  <r>
    <x v="0"/>
    <x v="0"/>
    <x v="34"/>
    <x v="1"/>
    <x v="11"/>
    <x v="43"/>
    <x v="67"/>
    <x v="1194"/>
    <x v="0"/>
    <x v="0"/>
    <n v="724514"/>
  </r>
  <r>
    <x v="0"/>
    <x v="0"/>
    <x v="34"/>
    <x v="1"/>
    <x v="11"/>
    <x v="43"/>
    <x v="67"/>
    <x v="1195"/>
    <x v="22"/>
    <x v="0"/>
    <n v="1100000"/>
  </r>
  <r>
    <x v="0"/>
    <x v="0"/>
    <x v="34"/>
    <x v="1"/>
    <x v="11"/>
    <x v="43"/>
    <x v="67"/>
    <x v="1196"/>
    <x v="6"/>
    <x v="0"/>
    <n v="78962"/>
  </r>
  <r>
    <x v="0"/>
    <x v="0"/>
    <x v="34"/>
    <x v="1"/>
    <x v="11"/>
    <x v="43"/>
    <x v="67"/>
    <x v="1197"/>
    <x v="11"/>
    <x v="0"/>
    <n v="504296"/>
  </r>
  <r>
    <x v="0"/>
    <x v="0"/>
    <x v="34"/>
    <x v="1"/>
    <x v="11"/>
    <x v="43"/>
    <x v="67"/>
    <x v="1199"/>
    <x v="24"/>
    <x v="0"/>
    <n v="90000"/>
  </r>
  <r>
    <x v="0"/>
    <x v="0"/>
    <x v="34"/>
    <x v="1"/>
    <x v="11"/>
    <x v="43"/>
    <x v="67"/>
    <x v="1203"/>
    <x v="24"/>
    <x v="0"/>
    <n v="94710"/>
  </r>
  <r>
    <x v="0"/>
    <x v="0"/>
    <x v="34"/>
    <x v="1"/>
    <x v="11"/>
    <x v="43"/>
    <x v="68"/>
    <x v="1181"/>
    <x v="26"/>
    <x v="0"/>
    <n v="700000"/>
  </r>
  <r>
    <x v="0"/>
    <x v="0"/>
    <x v="34"/>
    <x v="1"/>
    <x v="11"/>
    <x v="43"/>
    <x v="68"/>
    <x v="1183"/>
    <x v="14"/>
    <x v="0"/>
    <n v="30061"/>
  </r>
  <r>
    <x v="0"/>
    <x v="0"/>
    <x v="34"/>
    <x v="1"/>
    <x v="11"/>
    <x v="43"/>
    <x v="68"/>
    <x v="1184"/>
    <x v="12"/>
    <x v="0"/>
    <n v="250000"/>
  </r>
  <r>
    <x v="0"/>
    <x v="0"/>
    <x v="34"/>
    <x v="1"/>
    <x v="11"/>
    <x v="43"/>
    <x v="68"/>
    <x v="1189"/>
    <x v="7"/>
    <x v="0"/>
    <n v="270602"/>
  </r>
  <r>
    <x v="0"/>
    <x v="0"/>
    <x v="34"/>
    <x v="1"/>
    <x v="11"/>
    <x v="43"/>
    <x v="68"/>
    <x v="1191"/>
    <x v="14"/>
    <x v="0"/>
    <n v="31833"/>
  </r>
  <r>
    <x v="0"/>
    <x v="0"/>
    <x v="34"/>
    <x v="1"/>
    <x v="11"/>
    <x v="43"/>
    <x v="68"/>
    <x v="1192"/>
    <x v="9"/>
    <x v="0"/>
    <n v="100000"/>
  </r>
  <r>
    <x v="0"/>
    <x v="0"/>
    <x v="34"/>
    <x v="1"/>
    <x v="11"/>
    <x v="43"/>
    <x v="68"/>
    <x v="1193"/>
    <x v="0"/>
    <x v="0"/>
    <n v="38000"/>
  </r>
  <r>
    <x v="0"/>
    <x v="0"/>
    <x v="34"/>
    <x v="1"/>
    <x v="11"/>
    <x v="43"/>
    <x v="68"/>
    <x v="1196"/>
    <x v="6"/>
    <x v="0"/>
    <n v="49890"/>
  </r>
  <r>
    <x v="0"/>
    <x v="0"/>
    <x v="34"/>
    <x v="1"/>
    <x v="11"/>
    <x v="43"/>
    <x v="68"/>
    <x v="1202"/>
    <x v="21"/>
    <x v="0"/>
    <n v="250000"/>
  </r>
  <r>
    <x v="0"/>
    <x v="0"/>
    <x v="34"/>
    <x v="1"/>
    <x v="11"/>
    <x v="43"/>
    <x v="68"/>
    <x v="1203"/>
    <x v="24"/>
    <x v="0"/>
    <n v="62415"/>
  </r>
  <r>
    <x v="0"/>
    <x v="0"/>
    <x v="34"/>
    <x v="1"/>
    <x v="12"/>
    <x v="44"/>
    <x v="69"/>
    <x v="1180"/>
    <x v="6"/>
    <x v="0"/>
    <n v="700000"/>
  </r>
  <r>
    <x v="0"/>
    <x v="0"/>
    <x v="34"/>
    <x v="1"/>
    <x v="12"/>
    <x v="44"/>
    <x v="69"/>
    <x v="1185"/>
    <x v="14"/>
    <x v="0"/>
    <n v="92000"/>
  </r>
  <r>
    <x v="0"/>
    <x v="0"/>
    <x v="34"/>
    <x v="1"/>
    <x v="12"/>
    <x v="44"/>
    <x v="69"/>
    <x v="1194"/>
    <x v="0"/>
    <x v="0"/>
    <n v="586845"/>
  </r>
  <r>
    <x v="0"/>
    <x v="0"/>
    <x v="34"/>
    <x v="1"/>
    <x v="12"/>
    <x v="44"/>
    <x v="69"/>
    <x v="1196"/>
    <x v="6"/>
    <x v="0"/>
    <n v="25520"/>
  </r>
  <r>
    <x v="0"/>
    <x v="0"/>
    <x v="34"/>
    <x v="1"/>
    <x v="12"/>
    <x v="44"/>
    <x v="69"/>
    <x v="1197"/>
    <x v="11"/>
    <x v="0"/>
    <n v="180000"/>
  </r>
  <r>
    <x v="0"/>
    <x v="0"/>
    <x v="34"/>
    <x v="1"/>
    <x v="12"/>
    <x v="44"/>
    <x v="69"/>
    <x v="1202"/>
    <x v="21"/>
    <x v="0"/>
    <n v="100000"/>
  </r>
  <r>
    <x v="0"/>
    <x v="0"/>
    <x v="34"/>
    <x v="1"/>
    <x v="12"/>
    <x v="45"/>
    <x v="70"/>
    <x v="1179"/>
    <x v="22"/>
    <x v="0"/>
    <n v="479000"/>
  </r>
  <r>
    <x v="0"/>
    <x v="0"/>
    <x v="34"/>
    <x v="1"/>
    <x v="12"/>
    <x v="45"/>
    <x v="70"/>
    <x v="1180"/>
    <x v="6"/>
    <x v="0"/>
    <n v="204500"/>
  </r>
  <r>
    <x v="0"/>
    <x v="0"/>
    <x v="34"/>
    <x v="1"/>
    <x v="12"/>
    <x v="45"/>
    <x v="70"/>
    <x v="1181"/>
    <x v="26"/>
    <x v="0"/>
    <n v="50000"/>
  </r>
  <r>
    <x v="0"/>
    <x v="0"/>
    <x v="34"/>
    <x v="1"/>
    <x v="12"/>
    <x v="45"/>
    <x v="70"/>
    <x v="1183"/>
    <x v="14"/>
    <x v="0"/>
    <n v="30000"/>
  </r>
  <r>
    <x v="0"/>
    <x v="0"/>
    <x v="34"/>
    <x v="1"/>
    <x v="12"/>
    <x v="45"/>
    <x v="70"/>
    <x v="1184"/>
    <x v="12"/>
    <x v="0"/>
    <n v="120000"/>
  </r>
  <r>
    <x v="0"/>
    <x v="0"/>
    <x v="34"/>
    <x v="1"/>
    <x v="12"/>
    <x v="45"/>
    <x v="70"/>
    <x v="1185"/>
    <x v="14"/>
    <x v="0"/>
    <n v="400000"/>
  </r>
  <r>
    <x v="0"/>
    <x v="0"/>
    <x v="34"/>
    <x v="1"/>
    <x v="12"/>
    <x v="45"/>
    <x v="70"/>
    <x v="1186"/>
    <x v="1"/>
    <x v="0"/>
    <n v="210000"/>
  </r>
  <r>
    <x v="0"/>
    <x v="0"/>
    <x v="34"/>
    <x v="1"/>
    <x v="12"/>
    <x v="45"/>
    <x v="70"/>
    <x v="1187"/>
    <x v="22"/>
    <x v="0"/>
    <n v="150000"/>
  </r>
  <r>
    <x v="0"/>
    <x v="0"/>
    <x v="34"/>
    <x v="1"/>
    <x v="12"/>
    <x v="45"/>
    <x v="70"/>
    <x v="1189"/>
    <x v="7"/>
    <x v="0"/>
    <n v="460000"/>
  </r>
  <r>
    <x v="0"/>
    <x v="0"/>
    <x v="34"/>
    <x v="1"/>
    <x v="12"/>
    <x v="45"/>
    <x v="70"/>
    <x v="1190"/>
    <x v="30"/>
    <x v="0"/>
    <n v="135000"/>
  </r>
  <r>
    <x v="0"/>
    <x v="0"/>
    <x v="34"/>
    <x v="1"/>
    <x v="12"/>
    <x v="45"/>
    <x v="70"/>
    <x v="1191"/>
    <x v="14"/>
    <x v="0"/>
    <n v="27201"/>
  </r>
  <r>
    <x v="0"/>
    <x v="0"/>
    <x v="34"/>
    <x v="1"/>
    <x v="12"/>
    <x v="45"/>
    <x v="70"/>
    <x v="1192"/>
    <x v="9"/>
    <x v="0"/>
    <n v="120000"/>
  </r>
  <r>
    <x v="0"/>
    <x v="0"/>
    <x v="34"/>
    <x v="1"/>
    <x v="12"/>
    <x v="45"/>
    <x v="70"/>
    <x v="1193"/>
    <x v="0"/>
    <x v="0"/>
    <n v="42427"/>
  </r>
  <r>
    <x v="0"/>
    <x v="0"/>
    <x v="34"/>
    <x v="1"/>
    <x v="12"/>
    <x v="45"/>
    <x v="70"/>
    <x v="1194"/>
    <x v="0"/>
    <x v="0"/>
    <n v="62100"/>
  </r>
  <r>
    <x v="0"/>
    <x v="0"/>
    <x v="34"/>
    <x v="1"/>
    <x v="12"/>
    <x v="45"/>
    <x v="70"/>
    <x v="1195"/>
    <x v="22"/>
    <x v="0"/>
    <n v="120000"/>
  </r>
  <r>
    <x v="0"/>
    <x v="0"/>
    <x v="34"/>
    <x v="1"/>
    <x v="12"/>
    <x v="45"/>
    <x v="70"/>
    <x v="1196"/>
    <x v="6"/>
    <x v="0"/>
    <n v="20000"/>
  </r>
  <r>
    <x v="0"/>
    <x v="0"/>
    <x v="34"/>
    <x v="1"/>
    <x v="12"/>
    <x v="45"/>
    <x v="70"/>
    <x v="1197"/>
    <x v="11"/>
    <x v="0"/>
    <n v="80000"/>
  </r>
  <r>
    <x v="0"/>
    <x v="0"/>
    <x v="34"/>
    <x v="1"/>
    <x v="12"/>
    <x v="45"/>
    <x v="70"/>
    <x v="1198"/>
    <x v="17"/>
    <x v="0"/>
    <n v="18500"/>
  </r>
  <r>
    <x v="0"/>
    <x v="0"/>
    <x v="34"/>
    <x v="1"/>
    <x v="12"/>
    <x v="45"/>
    <x v="70"/>
    <x v="1200"/>
    <x v="4"/>
    <x v="0"/>
    <n v="157000"/>
  </r>
  <r>
    <x v="0"/>
    <x v="0"/>
    <x v="34"/>
    <x v="1"/>
    <x v="12"/>
    <x v="45"/>
    <x v="70"/>
    <x v="1201"/>
    <x v="0"/>
    <x v="0"/>
    <n v="50004"/>
  </r>
  <r>
    <x v="0"/>
    <x v="0"/>
    <x v="34"/>
    <x v="1"/>
    <x v="12"/>
    <x v="45"/>
    <x v="70"/>
    <x v="1202"/>
    <x v="21"/>
    <x v="0"/>
    <n v="700000"/>
  </r>
  <r>
    <x v="0"/>
    <x v="0"/>
    <x v="34"/>
    <x v="1"/>
    <x v="12"/>
    <x v="45"/>
    <x v="70"/>
    <x v="1203"/>
    <x v="24"/>
    <x v="0"/>
    <n v="52395"/>
  </r>
  <r>
    <x v="0"/>
    <x v="0"/>
    <x v="34"/>
    <x v="1"/>
    <x v="12"/>
    <x v="46"/>
    <x v="71"/>
    <x v="1180"/>
    <x v="6"/>
    <x v="0"/>
    <n v="72000"/>
  </r>
  <r>
    <x v="0"/>
    <x v="0"/>
    <x v="34"/>
    <x v="1"/>
    <x v="12"/>
    <x v="46"/>
    <x v="71"/>
    <x v="1196"/>
    <x v="6"/>
    <x v="0"/>
    <n v="773"/>
  </r>
  <r>
    <x v="0"/>
    <x v="0"/>
    <x v="34"/>
    <x v="1"/>
    <x v="12"/>
    <x v="46"/>
    <x v="71"/>
    <x v="1197"/>
    <x v="11"/>
    <x v="0"/>
    <n v="5000"/>
  </r>
  <r>
    <x v="0"/>
    <x v="0"/>
    <x v="34"/>
    <x v="1"/>
    <x v="12"/>
    <x v="47"/>
    <x v="72"/>
    <x v="1197"/>
    <x v="11"/>
    <x v="0"/>
    <n v="5000"/>
  </r>
  <r>
    <x v="0"/>
    <x v="0"/>
    <x v="34"/>
    <x v="1"/>
    <x v="12"/>
    <x v="48"/>
    <x v="73"/>
    <x v="1201"/>
    <x v="0"/>
    <x v="0"/>
    <n v="10000"/>
  </r>
  <r>
    <x v="0"/>
    <x v="0"/>
    <x v="34"/>
    <x v="1"/>
    <x v="12"/>
    <x v="48"/>
    <x v="73"/>
    <x v="1202"/>
    <x v="21"/>
    <x v="0"/>
    <n v="70000"/>
  </r>
  <r>
    <x v="0"/>
    <x v="0"/>
    <x v="34"/>
    <x v="1"/>
    <x v="13"/>
    <x v="49"/>
    <x v="74"/>
    <x v="1179"/>
    <x v="22"/>
    <x v="0"/>
    <n v="460000"/>
  </r>
  <r>
    <x v="0"/>
    <x v="0"/>
    <x v="34"/>
    <x v="1"/>
    <x v="13"/>
    <x v="49"/>
    <x v="74"/>
    <x v="1180"/>
    <x v="6"/>
    <x v="0"/>
    <n v="90000"/>
  </r>
  <r>
    <x v="0"/>
    <x v="0"/>
    <x v="34"/>
    <x v="1"/>
    <x v="13"/>
    <x v="49"/>
    <x v="74"/>
    <x v="1181"/>
    <x v="26"/>
    <x v="0"/>
    <n v="50000"/>
  </r>
  <r>
    <x v="0"/>
    <x v="0"/>
    <x v="34"/>
    <x v="1"/>
    <x v="13"/>
    <x v="49"/>
    <x v="74"/>
    <x v="1183"/>
    <x v="14"/>
    <x v="0"/>
    <n v="10000"/>
  </r>
  <r>
    <x v="0"/>
    <x v="0"/>
    <x v="34"/>
    <x v="1"/>
    <x v="13"/>
    <x v="49"/>
    <x v="74"/>
    <x v="1185"/>
    <x v="14"/>
    <x v="0"/>
    <n v="100000"/>
  </r>
  <r>
    <x v="0"/>
    <x v="0"/>
    <x v="34"/>
    <x v="1"/>
    <x v="13"/>
    <x v="49"/>
    <x v="74"/>
    <x v="1187"/>
    <x v="22"/>
    <x v="0"/>
    <n v="100000"/>
  </r>
  <r>
    <x v="0"/>
    <x v="0"/>
    <x v="34"/>
    <x v="1"/>
    <x v="13"/>
    <x v="49"/>
    <x v="74"/>
    <x v="1188"/>
    <x v="5"/>
    <x v="0"/>
    <n v="2000"/>
  </r>
  <r>
    <x v="0"/>
    <x v="0"/>
    <x v="34"/>
    <x v="1"/>
    <x v="13"/>
    <x v="49"/>
    <x v="74"/>
    <x v="1188"/>
    <x v="0"/>
    <x v="0"/>
    <n v="13000"/>
  </r>
  <r>
    <x v="0"/>
    <x v="0"/>
    <x v="34"/>
    <x v="1"/>
    <x v="13"/>
    <x v="49"/>
    <x v="74"/>
    <x v="1189"/>
    <x v="7"/>
    <x v="0"/>
    <n v="100000"/>
  </r>
  <r>
    <x v="0"/>
    <x v="0"/>
    <x v="34"/>
    <x v="1"/>
    <x v="13"/>
    <x v="49"/>
    <x v="74"/>
    <x v="1190"/>
    <x v="30"/>
    <x v="0"/>
    <n v="60500"/>
  </r>
  <r>
    <x v="0"/>
    <x v="0"/>
    <x v="34"/>
    <x v="1"/>
    <x v="13"/>
    <x v="49"/>
    <x v="74"/>
    <x v="1191"/>
    <x v="14"/>
    <x v="0"/>
    <n v="17476"/>
  </r>
  <r>
    <x v="0"/>
    <x v="0"/>
    <x v="34"/>
    <x v="1"/>
    <x v="13"/>
    <x v="49"/>
    <x v="74"/>
    <x v="1192"/>
    <x v="9"/>
    <x v="0"/>
    <n v="120000"/>
  </r>
  <r>
    <x v="0"/>
    <x v="0"/>
    <x v="34"/>
    <x v="1"/>
    <x v="13"/>
    <x v="49"/>
    <x v="74"/>
    <x v="1193"/>
    <x v="0"/>
    <x v="0"/>
    <n v="13717"/>
  </r>
  <r>
    <x v="0"/>
    <x v="0"/>
    <x v="34"/>
    <x v="1"/>
    <x v="13"/>
    <x v="49"/>
    <x v="74"/>
    <x v="1196"/>
    <x v="6"/>
    <x v="0"/>
    <n v="22228"/>
  </r>
  <r>
    <x v="0"/>
    <x v="0"/>
    <x v="34"/>
    <x v="1"/>
    <x v="13"/>
    <x v="49"/>
    <x v="74"/>
    <x v="1197"/>
    <x v="11"/>
    <x v="0"/>
    <n v="56800"/>
  </r>
  <r>
    <x v="0"/>
    <x v="0"/>
    <x v="34"/>
    <x v="1"/>
    <x v="13"/>
    <x v="49"/>
    <x v="74"/>
    <x v="1200"/>
    <x v="4"/>
    <x v="0"/>
    <n v="23800"/>
  </r>
  <r>
    <x v="0"/>
    <x v="0"/>
    <x v="34"/>
    <x v="1"/>
    <x v="13"/>
    <x v="49"/>
    <x v="74"/>
    <x v="1201"/>
    <x v="0"/>
    <x v="0"/>
    <n v="15000"/>
  </r>
  <r>
    <x v="0"/>
    <x v="0"/>
    <x v="34"/>
    <x v="1"/>
    <x v="13"/>
    <x v="49"/>
    <x v="74"/>
    <x v="1202"/>
    <x v="21"/>
    <x v="0"/>
    <n v="240000"/>
  </r>
  <r>
    <x v="0"/>
    <x v="0"/>
    <x v="34"/>
    <x v="1"/>
    <x v="13"/>
    <x v="49"/>
    <x v="74"/>
    <x v="1203"/>
    <x v="24"/>
    <x v="0"/>
    <n v="17299"/>
  </r>
  <r>
    <x v="0"/>
    <x v="0"/>
    <x v="34"/>
    <x v="1"/>
    <x v="13"/>
    <x v="50"/>
    <x v="75"/>
    <x v="1180"/>
    <x v="6"/>
    <x v="0"/>
    <n v="70000"/>
  </r>
  <r>
    <x v="0"/>
    <x v="0"/>
    <x v="34"/>
    <x v="1"/>
    <x v="13"/>
    <x v="50"/>
    <x v="75"/>
    <x v="1181"/>
    <x v="26"/>
    <x v="0"/>
    <n v="100000"/>
  </r>
  <r>
    <x v="0"/>
    <x v="0"/>
    <x v="34"/>
    <x v="1"/>
    <x v="13"/>
    <x v="50"/>
    <x v="75"/>
    <x v="1183"/>
    <x v="14"/>
    <x v="0"/>
    <n v="6000"/>
  </r>
  <r>
    <x v="0"/>
    <x v="0"/>
    <x v="34"/>
    <x v="1"/>
    <x v="13"/>
    <x v="50"/>
    <x v="75"/>
    <x v="1188"/>
    <x v="0"/>
    <x v="0"/>
    <n v="10000"/>
  </r>
  <r>
    <x v="0"/>
    <x v="0"/>
    <x v="34"/>
    <x v="1"/>
    <x v="13"/>
    <x v="50"/>
    <x v="75"/>
    <x v="1189"/>
    <x v="7"/>
    <x v="0"/>
    <n v="70000"/>
  </r>
  <r>
    <x v="0"/>
    <x v="0"/>
    <x v="34"/>
    <x v="1"/>
    <x v="13"/>
    <x v="50"/>
    <x v="75"/>
    <x v="1190"/>
    <x v="30"/>
    <x v="0"/>
    <n v="44400"/>
  </r>
  <r>
    <x v="0"/>
    <x v="0"/>
    <x v="34"/>
    <x v="1"/>
    <x v="13"/>
    <x v="50"/>
    <x v="75"/>
    <x v="1191"/>
    <x v="14"/>
    <x v="0"/>
    <n v="20000"/>
  </r>
  <r>
    <x v="0"/>
    <x v="0"/>
    <x v="34"/>
    <x v="1"/>
    <x v="13"/>
    <x v="50"/>
    <x v="75"/>
    <x v="1192"/>
    <x v="9"/>
    <x v="0"/>
    <n v="30000"/>
  </r>
  <r>
    <x v="0"/>
    <x v="0"/>
    <x v="34"/>
    <x v="1"/>
    <x v="13"/>
    <x v="50"/>
    <x v="75"/>
    <x v="1193"/>
    <x v="0"/>
    <x v="0"/>
    <n v="6077"/>
  </r>
  <r>
    <x v="0"/>
    <x v="0"/>
    <x v="34"/>
    <x v="1"/>
    <x v="13"/>
    <x v="50"/>
    <x v="75"/>
    <x v="1194"/>
    <x v="0"/>
    <x v="0"/>
    <n v="145832"/>
  </r>
  <r>
    <x v="0"/>
    <x v="0"/>
    <x v="34"/>
    <x v="1"/>
    <x v="13"/>
    <x v="50"/>
    <x v="75"/>
    <x v="1196"/>
    <x v="6"/>
    <x v="0"/>
    <n v="19115"/>
  </r>
  <r>
    <x v="0"/>
    <x v="0"/>
    <x v="34"/>
    <x v="1"/>
    <x v="13"/>
    <x v="50"/>
    <x v="75"/>
    <x v="1197"/>
    <x v="11"/>
    <x v="0"/>
    <n v="75400"/>
  </r>
  <r>
    <x v="0"/>
    <x v="0"/>
    <x v="34"/>
    <x v="1"/>
    <x v="13"/>
    <x v="50"/>
    <x v="75"/>
    <x v="1200"/>
    <x v="4"/>
    <x v="0"/>
    <n v="6420"/>
  </r>
  <r>
    <x v="0"/>
    <x v="0"/>
    <x v="34"/>
    <x v="1"/>
    <x v="13"/>
    <x v="50"/>
    <x v="75"/>
    <x v="1201"/>
    <x v="0"/>
    <x v="0"/>
    <n v="62081"/>
  </r>
  <r>
    <x v="0"/>
    <x v="0"/>
    <x v="34"/>
    <x v="1"/>
    <x v="13"/>
    <x v="50"/>
    <x v="75"/>
    <x v="1202"/>
    <x v="21"/>
    <x v="0"/>
    <n v="40000"/>
  </r>
  <r>
    <x v="0"/>
    <x v="0"/>
    <x v="34"/>
    <x v="1"/>
    <x v="13"/>
    <x v="50"/>
    <x v="75"/>
    <x v="1203"/>
    <x v="24"/>
    <x v="0"/>
    <n v="17221"/>
  </r>
  <r>
    <x v="0"/>
    <x v="0"/>
    <x v="34"/>
    <x v="1"/>
    <x v="13"/>
    <x v="51"/>
    <x v="76"/>
    <x v="1181"/>
    <x v="26"/>
    <x v="0"/>
    <n v="50000"/>
  </r>
  <r>
    <x v="0"/>
    <x v="0"/>
    <x v="34"/>
    <x v="1"/>
    <x v="13"/>
    <x v="51"/>
    <x v="76"/>
    <x v="1183"/>
    <x v="14"/>
    <x v="0"/>
    <n v="10000"/>
  </r>
  <r>
    <x v="0"/>
    <x v="0"/>
    <x v="34"/>
    <x v="1"/>
    <x v="13"/>
    <x v="51"/>
    <x v="76"/>
    <x v="1188"/>
    <x v="0"/>
    <x v="0"/>
    <n v="1000"/>
  </r>
  <r>
    <x v="0"/>
    <x v="0"/>
    <x v="34"/>
    <x v="1"/>
    <x v="13"/>
    <x v="51"/>
    <x v="76"/>
    <x v="1189"/>
    <x v="7"/>
    <x v="0"/>
    <n v="45000"/>
  </r>
  <r>
    <x v="0"/>
    <x v="0"/>
    <x v="34"/>
    <x v="1"/>
    <x v="13"/>
    <x v="51"/>
    <x v="76"/>
    <x v="1190"/>
    <x v="30"/>
    <x v="0"/>
    <n v="40000"/>
  </r>
  <r>
    <x v="0"/>
    <x v="0"/>
    <x v="34"/>
    <x v="1"/>
    <x v="13"/>
    <x v="51"/>
    <x v="76"/>
    <x v="1191"/>
    <x v="14"/>
    <x v="0"/>
    <n v="15000"/>
  </r>
  <r>
    <x v="0"/>
    <x v="0"/>
    <x v="34"/>
    <x v="1"/>
    <x v="13"/>
    <x v="51"/>
    <x v="76"/>
    <x v="1192"/>
    <x v="9"/>
    <x v="0"/>
    <n v="50000"/>
  </r>
  <r>
    <x v="0"/>
    <x v="0"/>
    <x v="34"/>
    <x v="1"/>
    <x v="13"/>
    <x v="51"/>
    <x v="76"/>
    <x v="1193"/>
    <x v="0"/>
    <x v="0"/>
    <n v="4472"/>
  </r>
  <r>
    <x v="0"/>
    <x v="0"/>
    <x v="34"/>
    <x v="1"/>
    <x v="13"/>
    <x v="51"/>
    <x v="76"/>
    <x v="1194"/>
    <x v="0"/>
    <x v="0"/>
    <n v="29097"/>
  </r>
  <r>
    <x v="0"/>
    <x v="0"/>
    <x v="34"/>
    <x v="1"/>
    <x v="13"/>
    <x v="51"/>
    <x v="76"/>
    <x v="1196"/>
    <x v="6"/>
    <x v="0"/>
    <n v="5597"/>
  </r>
  <r>
    <x v="0"/>
    <x v="0"/>
    <x v="34"/>
    <x v="1"/>
    <x v="13"/>
    <x v="51"/>
    <x v="76"/>
    <x v="1197"/>
    <x v="11"/>
    <x v="0"/>
    <n v="28600"/>
  </r>
  <r>
    <x v="0"/>
    <x v="0"/>
    <x v="34"/>
    <x v="1"/>
    <x v="13"/>
    <x v="51"/>
    <x v="76"/>
    <x v="1199"/>
    <x v="24"/>
    <x v="0"/>
    <n v="13854"/>
  </r>
  <r>
    <x v="0"/>
    <x v="0"/>
    <x v="34"/>
    <x v="1"/>
    <x v="13"/>
    <x v="51"/>
    <x v="76"/>
    <x v="1200"/>
    <x v="4"/>
    <x v="0"/>
    <n v="1000"/>
  </r>
  <r>
    <x v="0"/>
    <x v="0"/>
    <x v="34"/>
    <x v="1"/>
    <x v="13"/>
    <x v="51"/>
    <x v="76"/>
    <x v="1201"/>
    <x v="0"/>
    <x v="0"/>
    <n v="24000"/>
  </r>
  <r>
    <x v="0"/>
    <x v="0"/>
    <x v="34"/>
    <x v="1"/>
    <x v="13"/>
    <x v="51"/>
    <x v="76"/>
    <x v="1203"/>
    <x v="24"/>
    <x v="0"/>
    <n v="18133"/>
  </r>
  <r>
    <x v="0"/>
    <x v="0"/>
    <x v="34"/>
    <x v="1"/>
    <x v="13"/>
    <x v="52"/>
    <x v="77"/>
    <x v="1179"/>
    <x v="22"/>
    <x v="0"/>
    <n v="240000"/>
  </r>
  <r>
    <x v="0"/>
    <x v="0"/>
    <x v="34"/>
    <x v="1"/>
    <x v="13"/>
    <x v="52"/>
    <x v="77"/>
    <x v="1180"/>
    <x v="6"/>
    <x v="0"/>
    <n v="251184"/>
  </r>
  <r>
    <x v="0"/>
    <x v="0"/>
    <x v="34"/>
    <x v="1"/>
    <x v="13"/>
    <x v="52"/>
    <x v="77"/>
    <x v="1181"/>
    <x v="26"/>
    <x v="0"/>
    <n v="41449"/>
  </r>
  <r>
    <x v="0"/>
    <x v="0"/>
    <x v="34"/>
    <x v="1"/>
    <x v="13"/>
    <x v="52"/>
    <x v="77"/>
    <x v="1182"/>
    <x v="0"/>
    <x v="0"/>
    <n v="22000"/>
  </r>
  <r>
    <x v="0"/>
    <x v="0"/>
    <x v="34"/>
    <x v="1"/>
    <x v="13"/>
    <x v="52"/>
    <x v="77"/>
    <x v="1183"/>
    <x v="14"/>
    <x v="0"/>
    <n v="382154"/>
  </r>
  <r>
    <x v="0"/>
    <x v="0"/>
    <x v="34"/>
    <x v="1"/>
    <x v="13"/>
    <x v="52"/>
    <x v="77"/>
    <x v="1185"/>
    <x v="14"/>
    <x v="0"/>
    <n v="100000"/>
  </r>
  <r>
    <x v="0"/>
    <x v="0"/>
    <x v="34"/>
    <x v="1"/>
    <x v="13"/>
    <x v="52"/>
    <x v="77"/>
    <x v="1186"/>
    <x v="1"/>
    <x v="0"/>
    <n v="89000"/>
  </r>
  <r>
    <x v="0"/>
    <x v="0"/>
    <x v="34"/>
    <x v="1"/>
    <x v="13"/>
    <x v="52"/>
    <x v="77"/>
    <x v="1187"/>
    <x v="22"/>
    <x v="0"/>
    <n v="100000"/>
  </r>
  <r>
    <x v="0"/>
    <x v="0"/>
    <x v="34"/>
    <x v="1"/>
    <x v="13"/>
    <x v="52"/>
    <x v="77"/>
    <x v="1188"/>
    <x v="5"/>
    <x v="0"/>
    <n v="2000"/>
  </r>
  <r>
    <x v="0"/>
    <x v="0"/>
    <x v="34"/>
    <x v="1"/>
    <x v="13"/>
    <x v="52"/>
    <x v="77"/>
    <x v="1188"/>
    <x v="0"/>
    <x v="0"/>
    <n v="10000"/>
  </r>
  <r>
    <x v="0"/>
    <x v="0"/>
    <x v="34"/>
    <x v="1"/>
    <x v="13"/>
    <x v="52"/>
    <x v="77"/>
    <x v="1189"/>
    <x v="7"/>
    <x v="0"/>
    <n v="55185"/>
  </r>
  <r>
    <x v="0"/>
    <x v="0"/>
    <x v="34"/>
    <x v="1"/>
    <x v="13"/>
    <x v="52"/>
    <x v="77"/>
    <x v="1190"/>
    <x v="30"/>
    <x v="0"/>
    <n v="94000"/>
  </r>
  <r>
    <x v="0"/>
    <x v="0"/>
    <x v="34"/>
    <x v="1"/>
    <x v="13"/>
    <x v="52"/>
    <x v="77"/>
    <x v="1191"/>
    <x v="14"/>
    <x v="0"/>
    <n v="5000"/>
  </r>
  <r>
    <x v="0"/>
    <x v="0"/>
    <x v="34"/>
    <x v="1"/>
    <x v="13"/>
    <x v="52"/>
    <x v="77"/>
    <x v="1192"/>
    <x v="9"/>
    <x v="0"/>
    <n v="75000"/>
  </r>
  <r>
    <x v="0"/>
    <x v="0"/>
    <x v="34"/>
    <x v="1"/>
    <x v="13"/>
    <x v="52"/>
    <x v="77"/>
    <x v="1193"/>
    <x v="0"/>
    <x v="0"/>
    <n v="84637"/>
  </r>
  <r>
    <x v="0"/>
    <x v="0"/>
    <x v="34"/>
    <x v="1"/>
    <x v="13"/>
    <x v="52"/>
    <x v="77"/>
    <x v="1194"/>
    <x v="0"/>
    <x v="0"/>
    <n v="538200"/>
  </r>
  <r>
    <x v="0"/>
    <x v="0"/>
    <x v="34"/>
    <x v="1"/>
    <x v="13"/>
    <x v="52"/>
    <x v="77"/>
    <x v="1195"/>
    <x v="22"/>
    <x v="0"/>
    <n v="50000"/>
  </r>
  <r>
    <x v="0"/>
    <x v="0"/>
    <x v="34"/>
    <x v="1"/>
    <x v="13"/>
    <x v="52"/>
    <x v="77"/>
    <x v="1196"/>
    <x v="6"/>
    <x v="0"/>
    <n v="275000"/>
  </r>
  <r>
    <x v="0"/>
    <x v="0"/>
    <x v="34"/>
    <x v="1"/>
    <x v="13"/>
    <x v="52"/>
    <x v="77"/>
    <x v="1197"/>
    <x v="11"/>
    <x v="0"/>
    <n v="435000"/>
  </r>
  <r>
    <x v="0"/>
    <x v="0"/>
    <x v="34"/>
    <x v="1"/>
    <x v="13"/>
    <x v="52"/>
    <x v="77"/>
    <x v="1198"/>
    <x v="17"/>
    <x v="0"/>
    <n v="636750"/>
  </r>
  <r>
    <x v="0"/>
    <x v="0"/>
    <x v="34"/>
    <x v="1"/>
    <x v="13"/>
    <x v="52"/>
    <x v="77"/>
    <x v="1199"/>
    <x v="24"/>
    <x v="0"/>
    <n v="113000"/>
  </r>
  <r>
    <x v="0"/>
    <x v="0"/>
    <x v="34"/>
    <x v="1"/>
    <x v="13"/>
    <x v="52"/>
    <x v="77"/>
    <x v="1200"/>
    <x v="4"/>
    <x v="0"/>
    <n v="54500"/>
  </r>
  <r>
    <x v="0"/>
    <x v="0"/>
    <x v="34"/>
    <x v="1"/>
    <x v="13"/>
    <x v="52"/>
    <x v="77"/>
    <x v="1201"/>
    <x v="0"/>
    <x v="0"/>
    <n v="20000"/>
  </r>
  <r>
    <x v="0"/>
    <x v="0"/>
    <x v="34"/>
    <x v="1"/>
    <x v="13"/>
    <x v="52"/>
    <x v="77"/>
    <x v="1202"/>
    <x v="21"/>
    <x v="0"/>
    <n v="370000"/>
  </r>
  <r>
    <x v="0"/>
    <x v="0"/>
    <x v="34"/>
    <x v="1"/>
    <x v="13"/>
    <x v="52"/>
    <x v="77"/>
    <x v="1203"/>
    <x v="24"/>
    <x v="0"/>
    <n v="55452"/>
  </r>
  <r>
    <x v="0"/>
    <x v="0"/>
    <x v="34"/>
    <x v="1"/>
    <x v="13"/>
    <x v="132"/>
    <x v="187"/>
    <x v="1180"/>
    <x v="6"/>
    <x v="0"/>
    <n v="650000"/>
  </r>
  <r>
    <x v="0"/>
    <x v="0"/>
    <x v="34"/>
    <x v="1"/>
    <x v="13"/>
    <x v="132"/>
    <x v="187"/>
    <x v="1181"/>
    <x v="26"/>
    <x v="0"/>
    <n v="300000"/>
  </r>
  <r>
    <x v="0"/>
    <x v="0"/>
    <x v="34"/>
    <x v="1"/>
    <x v="13"/>
    <x v="132"/>
    <x v="187"/>
    <x v="1183"/>
    <x v="14"/>
    <x v="0"/>
    <n v="8000"/>
  </r>
  <r>
    <x v="0"/>
    <x v="0"/>
    <x v="34"/>
    <x v="1"/>
    <x v="13"/>
    <x v="132"/>
    <x v="187"/>
    <x v="1185"/>
    <x v="14"/>
    <x v="0"/>
    <n v="200300"/>
  </r>
  <r>
    <x v="0"/>
    <x v="0"/>
    <x v="34"/>
    <x v="1"/>
    <x v="13"/>
    <x v="132"/>
    <x v="187"/>
    <x v="1186"/>
    <x v="1"/>
    <x v="0"/>
    <n v="28000"/>
  </r>
  <r>
    <x v="0"/>
    <x v="0"/>
    <x v="34"/>
    <x v="1"/>
    <x v="13"/>
    <x v="132"/>
    <x v="187"/>
    <x v="1187"/>
    <x v="22"/>
    <x v="0"/>
    <n v="20000"/>
  </r>
  <r>
    <x v="0"/>
    <x v="0"/>
    <x v="34"/>
    <x v="1"/>
    <x v="13"/>
    <x v="132"/>
    <x v="187"/>
    <x v="1189"/>
    <x v="7"/>
    <x v="0"/>
    <n v="88000"/>
  </r>
  <r>
    <x v="0"/>
    <x v="0"/>
    <x v="34"/>
    <x v="1"/>
    <x v="13"/>
    <x v="132"/>
    <x v="187"/>
    <x v="1190"/>
    <x v="30"/>
    <x v="0"/>
    <n v="110000"/>
  </r>
  <r>
    <x v="0"/>
    <x v="0"/>
    <x v="34"/>
    <x v="1"/>
    <x v="13"/>
    <x v="132"/>
    <x v="187"/>
    <x v="1191"/>
    <x v="14"/>
    <x v="0"/>
    <n v="100000"/>
  </r>
  <r>
    <x v="0"/>
    <x v="0"/>
    <x v="34"/>
    <x v="1"/>
    <x v="13"/>
    <x v="132"/>
    <x v="187"/>
    <x v="1192"/>
    <x v="9"/>
    <x v="0"/>
    <n v="550000"/>
  </r>
  <r>
    <x v="0"/>
    <x v="0"/>
    <x v="34"/>
    <x v="1"/>
    <x v="13"/>
    <x v="132"/>
    <x v="187"/>
    <x v="1195"/>
    <x v="22"/>
    <x v="0"/>
    <n v="12000"/>
  </r>
  <r>
    <x v="0"/>
    <x v="0"/>
    <x v="34"/>
    <x v="1"/>
    <x v="13"/>
    <x v="132"/>
    <x v="187"/>
    <x v="1197"/>
    <x v="11"/>
    <x v="0"/>
    <n v="62000"/>
  </r>
  <r>
    <x v="0"/>
    <x v="0"/>
    <x v="34"/>
    <x v="1"/>
    <x v="13"/>
    <x v="132"/>
    <x v="187"/>
    <x v="1198"/>
    <x v="17"/>
    <x v="0"/>
    <n v="428190"/>
  </r>
  <r>
    <x v="0"/>
    <x v="0"/>
    <x v="34"/>
    <x v="1"/>
    <x v="13"/>
    <x v="132"/>
    <x v="187"/>
    <x v="1199"/>
    <x v="24"/>
    <x v="0"/>
    <n v="2000"/>
  </r>
  <r>
    <x v="0"/>
    <x v="0"/>
    <x v="34"/>
    <x v="1"/>
    <x v="13"/>
    <x v="132"/>
    <x v="187"/>
    <x v="1200"/>
    <x v="4"/>
    <x v="0"/>
    <n v="3600"/>
  </r>
  <r>
    <x v="0"/>
    <x v="0"/>
    <x v="34"/>
    <x v="1"/>
    <x v="13"/>
    <x v="132"/>
    <x v="187"/>
    <x v="1202"/>
    <x v="21"/>
    <x v="0"/>
    <n v="600000"/>
  </r>
  <r>
    <x v="0"/>
    <x v="0"/>
    <x v="34"/>
    <x v="1"/>
    <x v="13"/>
    <x v="132"/>
    <x v="187"/>
    <x v="1203"/>
    <x v="24"/>
    <x v="0"/>
    <n v="28110"/>
  </r>
  <r>
    <x v="0"/>
    <x v="0"/>
    <x v="34"/>
    <x v="1"/>
    <x v="13"/>
    <x v="53"/>
    <x v="78"/>
    <x v="1179"/>
    <x v="22"/>
    <x v="0"/>
    <n v="160000"/>
  </r>
  <r>
    <x v="0"/>
    <x v="0"/>
    <x v="34"/>
    <x v="1"/>
    <x v="13"/>
    <x v="53"/>
    <x v="78"/>
    <x v="1180"/>
    <x v="6"/>
    <x v="0"/>
    <n v="400000"/>
  </r>
  <r>
    <x v="0"/>
    <x v="0"/>
    <x v="34"/>
    <x v="1"/>
    <x v="13"/>
    <x v="53"/>
    <x v="78"/>
    <x v="1181"/>
    <x v="26"/>
    <x v="0"/>
    <n v="10000"/>
  </r>
  <r>
    <x v="0"/>
    <x v="0"/>
    <x v="34"/>
    <x v="1"/>
    <x v="13"/>
    <x v="53"/>
    <x v="78"/>
    <x v="1183"/>
    <x v="14"/>
    <x v="0"/>
    <n v="10000"/>
  </r>
  <r>
    <x v="0"/>
    <x v="0"/>
    <x v="34"/>
    <x v="1"/>
    <x v="13"/>
    <x v="53"/>
    <x v="78"/>
    <x v="1184"/>
    <x v="12"/>
    <x v="0"/>
    <n v="50000"/>
  </r>
  <r>
    <x v="0"/>
    <x v="0"/>
    <x v="34"/>
    <x v="1"/>
    <x v="13"/>
    <x v="53"/>
    <x v="78"/>
    <x v="1187"/>
    <x v="22"/>
    <x v="0"/>
    <n v="35000"/>
  </r>
  <r>
    <x v="0"/>
    <x v="0"/>
    <x v="34"/>
    <x v="1"/>
    <x v="13"/>
    <x v="53"/>
    <x v="78"/>
    <x v="1189"/>
    <x v="7"/>
    <x v="0"/>
    <n v="400000"/>
  </r>
  <r>
    <x v="0"/>
    <x v="0"/>
    <x v="34"/>
    <x v="1"/>
    <x v="13"/>
    <x v="53"/>
    <x v="78"/>
    <x v="1190"/>
    <x v="30"/>
    <x v="0"/>
    <n v="90000"/>
  </r>
  <r>
    <x v="0"/>
    <x v="0"/>
    <x v="34"/>
    <x v="1"/>
    <x v="13"/>
    <x v="53"/>
    <x v="78"/>
    <x v="1191"/>
    <x v="14"/>
    <x v="0"/>
    <n v="22000"/>
  </r>
  <r>
    <x v="0"/>
    <x v="0"/>
    <x v="34"/>
    <x v="1"/>
    <x v="13"/>
    <x v="53"/>
    <x v="78"/>
    <x v="1193"/>
    <x v="0"/>
    <x v="0"/>
    <n v="20000"/>
  </r>
  <r>
    <x v="0"/>
    <x v="0"/>
    <x v="34"/>
    <x v="1"/>
    <x v="13"/>
    <x v="53"/>
    <x v="78"/>
    <x v="1194"/>
    <x v="0"/>
    <x v="0"/>
    <n v="54338"/>
  </r>
  <r>
    <x v="0"/>
    <x v="0"/>
    <x v="34"/>
    <x v="1"/>
    <x v="13"/>
    <x v="53"/>
    <x v="78"/>
    <x v="1196"/>
    <x v="6"/>
    <x v="0"/>
    <n v="125928"/>
  </r>
  <r>
    <x v="0"/>
    <x v="0"/>
    <x v="34"/>
    <x v="1"/>
    <x v="13"/>
    <x v="53"/>
    <x v="78"/>
    <x v="1197"/>
    <x v="11"/>
    <x v="0"/>
    <n v="690600"/>
  </r>
  <r>
    <x v="0"/>
    <x v="0"/>
    <x v="34"/>
    <x v="1"/>
    <x v="13"/>
    <x v="53"/>
    <x v="78"/>
    <x v="1200"/>
    <x v="4"/>
    <x v="0"/>
    <n v="53400"/>
  </r>
  <r>
    <x v="0"/>
    <x v="0"/>
    <x v="34"/>
    <x v="1"/>
    <x v="13"/>
    <x v="53"/>
    <x v="78"/>
    <x v="1201"/>
    <x v="0"/>
    <x v="0"/>
    <n v="20000"/>
  </r>
  <r>
    <x v="0"/>
    <x v="0"/>
    <x v="34"/>
    <x v="1"/>
    <x v="13"/>
    <x v="53"/>
    <x v="78"/>
    <x v="1202"/>
    <x v="21"/>
    <x v="0"/>
    <n v="100000"/>
  </r>
  <r>
    <x v="0"/>
    <x v="0"/>
    <x v="34"/>
    <x v="1"/>
    <x v="13"/>
    <x v="53"/>
    <x v="78"/>
    <x v="1203"/>
    <x v="24"/>
    <x v="0"/>
    <n v="41606"/>
  </r>
  <r>
    <x v="0"/>
    <x v="0"/>
    <x v="34"/>
    <x v="1"/>
    <x v="13"/>
    <x v="54"/>
    <x v="79"/>
    <x v="1179"/>
    <x v="22"/>
    <x v="0"/>
    <n v="1400000"/>
  </r>
  <r>
    <x v="0"/>
    <x v="0"/>
    <x v="34"/>
    <x v="1"/>
    <x v="13"/>
    <x v="54"/>
    <x v="79"/>
    <x v="1181"/>
    <x v="26"/>
    <x v="0"/>
    <n v="26000"/>
  </r>
  <r>
    <x v="0"/>
    <x v="0"/>
    <x v="34"/>
    <x v="1"/>
    <x v="13"/>
    <x v="54"/>
    <x v="79"/>
    <x v="1183"/>
    <x v="14"/>
    <x v="0"/>
    <n v="1000"/>
  </r>
  <r>
    <x v="0"/>
    <x v="0"/>
    <x v="34"/>
    <x v="1"/>
    <x v="13"/>
    <x v="54"/>
    <x v="79"/>
    <x v="1189"/>
    <x v="7"/>
    <x v="0"/>
    <n v="200000"/>
  </r>
  <r>
    <x v="0"/>
    <x v="0"/>
    <x v="34"/>
    <x v="1"/>
    <x v="13"/>
    <x v="54"/>
    <x v="79"/>
    <x v="1190"/>
    <x v="30"/>
    <x v="0"/>
    <n v="78000"/>
  </r>
  <r>
    <x v="0"/>
    <x v="0"/>
    <x v="34"/>
    <x v="1"/>
    <x v="13"/>
    <x v="54"/>
    <x v="79"/>
    <x v="1191"/>
    <x v="14"/>
    <x v="0"/>
    <n v="71570"/>
  </r>
  <r>
    <x v="0"/>
    <x v="0"/>
    <x v="34"/>
    <x v="1"/>
    <x v="13"/>
    <x v="54"/>
    <x v="79"/>
    <x v="1192"/>
    <x v="9"/>
    <x v="0"/>
    <n v="80000"/>
  </r>
  <r>
    <x v="0"/>
    <x v="0"/>
    <x v="34"/>
    <x v="1"/>
    <x v="13"/>
    <x v="54"/>
    <x v="79"/>
    <x v="1195"/>
    <x v="22"/>
    <x v="0"/>
    <n v="200000"/>
  </r>
  <r>
    <x v="0"/>
    <x v="0"/>
    <x v="34"/>
    <x v="1"/>
    <x v="13"/>
    <x v="54"/>
    <x v="79"/>
    <x v="1200"/>
    <x v="4"/>
    <x v="0"/>
    <n v="2000"/>
  </r>
  <r>
    <x v="0"/>
    <x v="0"/>
    <x v="34"/>
    <x v="1"/>
    <x v="13"/>
    <x v="54"/>
    <x v="79"/>
    <x v="1202"/>
    <x v="21"/>
    <x v="0"/>
    <n v="520000"/>
  </r>
  <r>
    <x v="0"/>
    <x v="0"/>
    <x v="34"/>
    <x v="1"/>
    <x v="13"/>
    <x v="54"/>
    <x v="79"/>
    <x v="1203"/>
    <x v="24"/>
    <x v="0"/>
    <n v="24869"/>
  </r>
  <r>
    <x v="0"/>
    <x v="0"/>
    <x v="34"/>
    <x v="1"/>
    <x v="13"/>
    <x v="55"/>
    <x v="80"/>
    <x v="1183"/>
    <x v="14"/>
    <x v="0"/>
    <n v="50000"/>
  </r>
  <r>
    <x v="0"/>
    <x v="0"/>
    <x v="34"/>
    <x v="1"/>
    <x v="13"/>
    <x v="55"/>
    <x v="80"/>
    <x v="1184"/>
    <x v="12"/>
    <x v="0"/>
    <n v="300000"/>
  </r>
  <r>
    <x v="0"/>
    <x v="0"/>
    <x v="34"/>
    <x v="1"/>
    <x v="13"/>
    <x v="55"/>
    <x v="80"/>
    <x v="1188"/>
    <x v="0"/>
    <x v="0"/>
    <n v="18000"/>
  </r>
  <r>
    <x v="0"/>
    <x v="0"/>
    <x v="34"/>
    <x v="1"/>
    <x v="13"/>
    <x v="55"/>
    <x v="80"/>
    <x v="1189"/>
    <x v="7"/>
    <x v="0"/>
    <n v="3000"/>
  </r>
  <r>
    <x v="0"/>
    <x v="0"/>
    <x v="34"/>
    <x v="1"/>
    <x v="13"/>
    <x v="55"/>
    <x v="80"/>
    <x v="1190"/>
    <x v="30"/>
    <x v="0"/>
    <n v="14000"/>
  </r>
  <r>
    <x v="0"/>
    <x v="0"/>
    <x v="34"/>
    <x v="1"/>
    <x v="13"/>
    <x v="55"/>
    <x v="80"/>
    <x v="1191"/>
    <x v="14"/>
    <x v="0"/>
    <n v="1000"/>
  </r>
  <r>
    <x v="0"/>
    <x v="0"/>
    <x v="34"/>
    <x v="1"/>
    <x v="13"/>
    <x v="55"/>
    <x v="80"/>
    <x v="1192"/>
    <x v="9"/>
    <x v="0"/>
    <n v="10000"/>
  </r>
  <r>
    <x v="0"/>
    <x v="0"/>
    <x v="34"/>
    <x v="1"/>
    <x v="13"/>
    <x v="55"/>
    <x v="80"/>
    <x v="1196"/>
    <x v="6"/>
    <x v="0"/>
    <n v="34000"/>
  </r>
  <r>
    <x v="0"/>
    <x v="0"/>
    <x v="34"/>
    <x v="1"/>
    <x v="13"/>
    <x v="55"/>
    <x v="80"/>
    <x v="1200"/>
    <x v="4"/>
    <x v="0"/>
    <n v="10000"/>
  </r>
  <r>
    <x v="0"/>
    <x v="0"/>
    <x v="34"/>
    <x v="2"/>
    <x v="14"/>
    <x v="56"/>
    <x v="81"/>
    <x v="1179"/>
    <x v="22"/>
    <x v="0"/>
    <n v="1720040"/>
  </r>
  <r>
    <x v="0"/>
    <x v="0"/>
    <x v="34"/>
    <x v="2"/>
    <x v="14"/>
    <x v="56"/>
    <x v="81"/>
    <x v="1180"/>
    <x v="6"/>
    <x v="0"/>
    <n v="2162403"/>
  </r>
  <r>
    <x v="0"/>
    <x v="0"/>
    <x v="34"/>
    <x v="2"/>
    <x v="14"/>
    <x v="56"/>
    <x v="81"/>
    <x v="1181"/>
    <x v="26"/>
    <x v="0"/>
    <n v="5657877"/>
  </r>
  <r>
    <x v="0"/>
    <x v="0"/>
    <x v="34"/>
    <x v="2"/>
    <x v="14"/>
    <x v="56"/>
    <x v="81"/>
    <x v="1182"/>
    <x v="0"/>
    <x v="0"/>
    <n v="285000"/>
  </r>
  <r>
    <x v="0"/>
    <x v="0"/>
    <x v="34"/>
    <x v="2"/>
    <x v="14"/>
    <x v="56"/>
    <x v="81"/>
    <x v="1183"/>
    <x v="14"/>
    <x v="0"/>
    <n v="704537"/>
  </r>
  <r>
    <x v="0"/>
    <x v="0"/>
    <x v="34"/>
    <x v="2"/>
    <x v="14"/>
    <x v="56"/>
    <x v="81"/>
    <x v="1184"/>
    <x v="12"/>
    <x v="0"/>
    <n v="2680000"/>
  </r>
  <r>
    <x v="0"/>
    <x v="0"/>
    <x v="34"/>
    <x v="2"/>
    <x v="14"/>
    <x v="56"/>
    <x v="81"/>
    <x v="1185"/>
    <x v="14"/>
    <x v="0"/>
    <n v="203732"/>
  </r>
  <r>
    <x v="0"/>
    <x v="0"/>
    <x v="34"/>
    <x v="2"/>
    <x v="14"/>
    <x v="56"/>
    <x v="81"/>
    <x v="1186"/>
    <x v="1"/>
    <x v="0"/>
    <n v="800000"/>
  </r>
  <r>
    <x v="0"/>
    <x v="0"/>
    <x v="34"/>
    <x v="2"/>
    <x v="14"/>
    <x v="56"/>
    <x v="81"/>
    <x v="1187"/>
    <x v="22"/>
    <x v="0"/>
    <n v="876183"/>
  </r>
  <r>
    <x v="0"/>
    <x v="0"/>
    <x v="34"/>
    <x v="2"/>
    <x v="14"/>
    <x v="56"/>
    <x v="81"/>
    <x v="1188"/>
    <x v="5"/>
    <x v="0"/>
    <n v="600000"/>
  </r>
  <r>
    <x v="0"/>
    <x v="0"/>
    <x v="34"/>
    <x v="2"/>
    <x v="14"/>
    <x v="56"/>
    <x v="81"/>
    <x v="1188"/>
    <x v="0"/>
    <x v="0"/>
    <n v="1700000"/>
  </r>
  <r>
    <x v="0"/>
    <x v="0"/>
    <x v="34"/>
    <x v="2"/>
    <x v="14"/>
    <x v="56"/>
    <x v="81"/>
    <x v="1189"/>
    <x v="7"/>
    <x v="0"/>
    <n v="3591036"/>
  </r>
  <r>
    <x v="0"/>
    <x v="0"/>
    <x v="34"/>
    <x v="2"/>
    <x v="14"/>
    <x v="56"/>
    <x v="81"/>
    <x v="1190"/>
    <x v="30"/>
    <x v="0"/>
    <n v="4300000"/>
  </r>
  <r>
    <x v="0"/>
    <x v="0"/>
    <x v="34"/>
    <x v="2"/>
    <x v="14"/>
    <x v="56"/>
    <x v="81"/>
    <x v="1191"/>
    <x v="14"/>
    <x v="0"/>
    <n v="562780"/>
  </r>
  <r>
    <x v="0"/>
    <x v="0"/>
    <x v="34"/>
    <x v="2"/>
    <x v="14"/>
    <x v="56"/>
    <x v="81"/>
    <x v="1192"/>
    <x v="9"/>
    <x v="0"/>
    <n v="1765067"/>
  </r>
  <r>
    <x v="0"/>
    <x v="0"/>
    <x v="34"/>
    <x v="2"/>
    <x v="14"/>
    <x v="56"/>
    <x v="81"/>
    <x v="1193"/>
    <x v="0"/>
    <x v="0"/>
    <n v="1761669"/>
  </r>
  <r>
    <x v="0"/>
    <x v="0"/>
    <x v="34"/>
    <x v="2"/>
    <x v="14"/>
    <x v="56"/>
    <x v="81"/>
    <x v="1194"/>
    <x v="0"/>
    <x v="0"/>
    <n v="4788128"/>
  </r>
  <r>
    <x v="0"/>
    <x v="0"/>
    <x v="34"/>
    <x v="2"/>
    <x v="14"/>
    <x v="56"/>
    <x v="81"/>
    <x v="1195"/>
    <x v="22"/>
    <x v="0"/>
    <n v="1540416"/>
  </r>
  <r>
    <x v="0"/>
    <x v="0"/>
    <x v="34"/>
    <x v="2"/>
    <x v="14"/>
    <x v="56"/>
    <x v="81"/>
    <x v="1196"/>
    <x v="6"/>
    <x v="0"/>
    <n v="2430127"/>
  </r>
  <r>
    <x v="0"/>
    <x v="0"/>
    <x v="34"/>
    <x v="2"/>
    <x v="14"/>
    <x v="56"/>
    <x v="81"/>
    <x v="1197"/>
    <x v="11"/>
    <x v="0"/>
    <n v="3592266"/>
  </r>
  <r>
    <x v="0"/>
    <x v="0"/>
    <x v="34"/>
    <x v="2"/>
    <x v="14"/>
    <x v="56"/>
    <x v="81"/>
    <x v="1198"/>
    <x v="17"/>
    <x v="0"/>
    <n v="540516"/>
  </r>
  <r>
    <x v="0"/>
    <x v="0"/>
    <x v="34"/>
    <x v="2"/>
    <x v="14"/>
    <x v="56"/>
    <x v="81"/>
    <x v="1199"/>
    <x v="24"/>
    <x v="0"/>
    <n v="400000"/>
  </r>
  <r>
    <x v="0"/>
    <x v="0"/>
    <x v="34"/>
    <x v="2"/>
    <x v="14"/>
    <x v="56"/>
    <x v="81"/>
    <x v="1200"/>
    <x v="4"/>
    <x v="0"/>
    <n v="3350000"/>
  </r>
  <r>
    <x v="0"/>
    <x v="0"/>
    <x v="34"/>
    <x v="2"/>
    <x v="14"/>
    <x v="56"/>
    <x v="81"/>
    <x v="1201"/>
    <x v="0"/>
    <x v="0"/>
    <n v="1236452"/>
  </r>
  <r>
    <x v="0"/>
    <x v="0"/>
    <x v="34"/>
    <x v="2"/>
    <x v="14"/>
    <x v="56"/>
    <x v="81"/>
    <x v="1202"/>
    <x v="21"/>
    <x v="0"/>
    <n v="1683134"/>
  </r>
  <r>
    <x v="0"/>
    <x v="0"/>
    <x v="34"/>
    <x v="2"/>
    <x v="14"/>
    <x v="56"/>
    <x v="81"/>
    <x v="1203"/>
    <x v="24"/>
    <x v="0"/>
    <n v="2185687"/>
  </r>
  <r>
    <x v="0"/>
    <x v="0"/>
    <x v="34"/>
    <x v="2"/>
    <x v="14"/>
    <x v="57"/>
    <x v="82"/>
    <x v="1183"/>
    <x v="14"/>
    <x v="0"/>
    <n v="70000"/>
  </r>
  <r>
    <x v="0"/>
    <x v="0"/>
    <x v="34"/>
    <x v="2"/>
    <x v="14"/>
    <x v="57"/>
    <x v="82"/>
    <x v="1190"/>
    <x v="30"/>
    <x v="0"/>
    <n v="10000"/>
  </r>
  <r>
    <x v="0"/>
    <x v="0"/>
    <x v="34"/>
    <x v="2"/>
    <x v="14"/>
    <x v="57"/>
    <x v="82"/>
    <x v="1191"/>
    <x v="14"/>
    <x v="0"/>
    <n v="32100"/>
  </r>
  <r>
    <x v="0"/>
    <x v="0"/>
    <x v="34"/>
    <x v="2"/>
    <x v="14"/>
    <x v="57"/>
    <x v="82"/>
    <x v="1192"/>
    <x v="9"/>
    <x v="0"/>
    <n v="350000"/>
  </r>
  <r>
    <x v="0"/>
    <x v="0"/>
    <x v="34"/>
    <x v="2"/>
    <x v="14"/>
    <x v="57"/>
    <x v="82"/>
    <x v="1194"/>
    <x v="0"/>
    <x v="0"/>
    <n v="31050"/>
  </r>
  <r>
    <x v="0"/>
    <x v="0"/>
    <x v="34"/>
    <x v="2"/>
    <x v="14"/>
    <x v="57"/>
    <x v="82"/>
    <x v="1196"/>
    <x v="6"/>
    <x v="0"/>
    <n v="138000"/>
  </r>
  <r>
    <x v="0"/>
    <x v="0"/>
    <x v="34"/>
    <x v="2"/>
    <x v="14"/>
    <x v="57"/>
    <x v="82"/>
    <x v="1202"/>
    <x v="21"/>
    <x v="0"/>
    <n v="200000"/>
  </r>
  <r>
    <x v="0"/>
    <x v="0"/>
    <x v="34"/>
    <x v="2"/>
    <x v="14"/>
    <x v="57"/>
    <x v="82"/>
    <x v="1203"/>
    <x v="24"/>
    <x v="0"/>
    <n v="36888"/>
  </r>
  <r>
    <x v="0"/>
    <x v="0"/>
    <x v="34"/>
    <x v="2"/>
    <x v="14"/>
    <x v="58"/>
    <x v="83"/>
    <x v="1179"/>
    <x v="22"/>
    <x v="0"/>
    <n v="91704"/>
  </r>
  <r>
    <x v="0"/>
    <x v="0"/>
    <x v="34"/>
    <x v="2"/>
    <x v="14"/>
    <x v="58"/>
    <x v="83"/>
    <x v="1180"/>
    <x v="6"/>
    <x v="0"/>
    <n v="827000"/>
  </r>
  <r>
    <x v="0"/>
    <x v="0"/>
    <x v="34"/>
    <x v="2"/>
    <x v="14"/>
    <x v="58"/>
    <x v="83"/>
    <x v="1182"/>
    <x v="0"/>
    <x v="0"/>
    <n v="14000"/>
  </r>
  <r>
    <x v="0"/>
    <x v="0"/>
    <x v="34"/>
    <x v="2"/>
    <x v="14"/>
    <x v="58"/>
    <x v="83"/>
    <x v="1183"/>
    <x v="14"/>
    <x v="0"/>
    <n v="223050"/>
  </r>
  <r>
    <x v="0"/>
    <x v="0"/>
    <x v="34"/>
    <x v="2"/>
    <x v="14"/>
    <x v="58"/>
    <x v="83"/>
    <x v="1184"/>
    <x v="12"/>
    <x v="0"/>
    <n v="190000"/>
  </r>
  <r>
    <x v="0"/>
    <x v="0"/>
    <x v="34"/>
    <x v="2"/>
    <x v="14"/>
    <x v="58"/>
    <x v="83"/>
    <x v="1185"/>
    <x v="14"/>
    <x v="0"/>
    <n v="123610"/>
  </r>
  <r>
    <x v="0"/>
    <x v="0"/>
    <x v="34"/>
    <x v="2"/>
    <x v="14"/>
    <x v="58"/>
    <x v="83"/>
    <x v="1186"/>
    <x v="1"/>
    <x v="0"/>
    <n v="72292"/>
  </r>
  <r>
    <x v="0"/>
    <x v="0"/>
    <x v="34"/>
    <x v="2"/>
    <x v="14"/>
    <x v="58"/>
    <x v="83"/>
    <x v="1187"/>
    <x v="22"/>
    <x v="0"/>
    <n v="375000"/>
  </r>
  <r>
    <x v="0"/>
    <x v="0"/>
    <x v="34"/>
    <x v="2"/>
    <x v="14"/>
    <x v="58"/>
    <x v="83"/>
    <x v="1188"/>
    <x v="5"/>
    <x v="0"/>
    <n v="250000"/>
  </r>
  <r>
    <x v="0"/>
    <x v="0"/>
    <x v="34"/>
    <x v="2"/>
    <x v="14"/>
    <x v="58"/>
    <x v="83"/>
    <x v="1188"/>
    <x v="0"/>
    <x v="0"/>
    <n v="10000"/>
  </r>
  <r>
    <x v="0"/>
    <x v="0"/>
    <x v="34"/>
    <x v="2"/>
    <x v="14"/>
    <x v="58"/>
    <x v="83"/>
    <x v="1189"/>
    <x v="7"/>
    <x v="0"/>
    <n v="1200000"/>
  </r>
  <r>
    <x v="0"/>
    <x v="0"/>
    <x v="34"/>
    <x v="2"/>
    <x v="14"/>
    <x v="58"/>
    <x v="83"/>
    <x v="1191"/>
    <x v="14"/>
    <x v="0"/>
    <n v="135000"/>
  </r>
  <r>
    <x v="0"/>
    <x v="0"/>
    <x v="34"/>
    <x v="2"/>
    <x v="14"/>
    <x v="58"/>
    <x v="83"/>
    <x v="1192"/>
    <x v="9"/>
    <x v="0"/>
    <n v="320000"/>
  </r>
  <r>
    <x v="0"/>
    <x v="0"/>
    <x v="34"/>
    <x v="2"/>
    <x v="14"/>
    <x v="58"/>
    <x v="83"/>
    <x v="1193"/>
    <x v="0"/>
    <x v="0"/>
    <n v="528349"/>
  </r>
  <r>
    <x v="0"/>
    <x v="0"/>
    <x v="34"/>
    <x v="2"/>
    <x v="14"/>
    <x v="58"/>
    <x v="83"/>
    <x v="1194"/>
    <x v="0"/>
    <x v="0"/>
    <n v="1619301"/>
  </r>
  <r>
    <x v="0"/>
    <x v="0"/>
    <x v="34"/>
    <x v="2"/>
    <x v="14"/>
    <x v="58"/>
    <x v="83"/>
    <x v="1195"/>
    <x v="22"/>
    <x v="0"/>
    <n v="400000"/>
  </r>
  <r>
    <x v="0"/>
    <x v="0"/>
    <x v="34"/>
    <x v="2"/>
    <x v="14"/>
    <x v="58"/>
    <x v="83"/>
    <x v="1196"/>
    <x v="6"/>
    <x v="0"/>
    <n v="463500"/>
  </r>
  <r>
    <x v="0"/>
    <x v="0"/>
    <x v="34"/>
    <x v="2"/>
    <x v="14"/>
    <x v="58"/>
    <x v="83"/>
    <x v="1197"/>
    <x v="11"/>
    <x v="0"/>
    <n v="325000"/>
  </r>
  <r>
    <x v="0"/>
    <x v="0"/>
    <x v="34"/>
    <x v="2"/>
    <x v="14"/>
    <x v="58"/>
    <x v="83"/>
    <x v="1199"/>
    <x v="24"/>
    <x v="0"/>
    <n v="114494"/>
  </r>
  <r>
    <x v="0"/>
    <x v="0"/>
    <x v="34"/>
    <x v="2"/>
    <x v="14"/>
    <x v="58"/>
    <x v="83"/>
    <x v="1200"/>
    <x v="4"/>
    <x v="0"/>
    <n v="300000"/>
  </r>
  <r>
    <x v="0"/>
    <x v="0"/>
    <x v="34"/>
    <x v="2"/>
    <x v="14"/>
    <x v="58"/>
    <x v="83"/>
    <x v="1201"/>
    <x v="0"/>
    <x v="0"/>
    <n v="350000"/>
  </r>
  <r>
    <x v="0"/>
    <x v="0"/>
    <x v="34"/>
    <x v="2"/>
    <x v="14"/>
    <x v="58"/>
    <x v="83"/>
    <x v="1202"/>
    <x v="21"/>
    <x v="0"/>
    <n v="12784"/>
  </r>
  <r>
    <x v="0"/>
    <x v="0"/>
    <x v="34"/>
    <x v="2"/>
    <x v="14"/>
    <x v="58"/>
    <x v="83"/>
    <x v="1203"/>
    <x v="24"/>
    <x v="0"/>
    <n v="410602"/>
  </r>
  <r>
    <x v="0"/>
    <x v="0"/>
    <x v="34"/>
    <x v="2"/>
    <x v="14"/>
    <x v="59"/>
    <x v="84"/>
    <x v="1179"/>
    <x v="22"/>
    <x v="0"/>
    <n v="235000"/>
  </r>
  <r>
    <x v="0"/>
    <x v="0"/>
    <x v="34"/>
    <x v="2"/>
    <x v="14"/>
    <x v="59"/>
    <x v="84"/>
    <x v="1180"/>
    <x v="6"/>
    <x v="0"/>
    <n v="1171751"/>
  </r>
  <r>
    <x v="0"/>
    <x v="0"/>
    <x v="34"/>
    <x v="2"/>
    <x v="14"/>
    <x v="59"/>
    <x v="84"/>
    <x v="1181"/>
    <x v="26"/>
    <x v="0"/>
    <n v="500000"/>
  </r>
  <r>
    <x v="0"/>
    <x v="0"/>
    <x v="34"/>
    <x v="2"/>
    <x v="14"/>
    <x v="59"/>
    <x v="84"/>
    <x v="1182"/>
    <x v="0"/>
    <x v="0"/>
    <n v="50000"/>
  </r>
  <r>
    <x v="0"/>
    <x v="0"/>
    <x v="34"/>
    <x v="2"/>
    <x v="14"/>
    <x v="59"/>
    <x v="84"/>
    <x v="1183"/>
    <x v="14"/>
    <x v="0"/>
    <n v="159321"/>
  </r>
  <r>
    <x v="0"/>
    <x v="0"/>
    <x v="34"/>
    <x v="2"/>
    <x v="14"/>
    <x v="59"/>
    <x v="84"/>
    <x v="1184"/>
    <x v="12"/>
    <x v="0"/>
    <n v="315000"/>
  </r>
  <r>
    <x v="0"/>
    <x v="0"/>
    <x v="34"/>
    <x v="2"/>
    <x v="14"/>
    <x v="59"/>
    <x v="84"/>
    <x v="1185"/>
    <x v="14"/>
    <x v="0"/>
    <n v="371800"/>
  </r>
  <r>
    <x v="0"/>
    <x v="0"/>
    <x v="34"/>
    <x v="2"/>
    <x v="14"/>
    <x v="59"/>
    <x v="84"/>
    <x v="1186"/>
    <x v="1"/>
    <x v="0"/>
    <n v="200000"/>
  </r>
  <r>
    <x v="0"/>
    <x v="0"/>
    <x v="34"/>
    <x v="2"/>
    <x v="14"/>
    <x v="59"/>
    <x v="84"/>
    <x v="1187"/>
    <x v="22"/>
    <x v="0"/>
    <n v="586327"/>
  </r>
  <r>
    <x v="0"/>
    <x v="0"/>
    <x v="34"/>
    <x v="2"/>
    <x v="14"/>
    <x v="59"/>
    <x v="84"/>
    <x v="1188"/>
    <x v="5"/>
    <x v="0"/>
    <n v="500000"/>
  </r>
  <r>
    <x v="0"/>
    <x v="0"/>
    <x v="34"/>
    <x v="2"/>
    <x v="14"/>
    <x v="59"/>
    <x v="84"/>
    <x v="1188"/>
    <x v="0"/>
    <x v="0"/>
    <n v="800000"/>
  </r>
  <r>
    <x v="0"/>
    <x v="0"/>
    <x v="34"/>
    <x v="2"/>
    <x v="14"/>
    <x v="59"/>
    <x v="84"/>
    <x v="1189"/>
    <x v="7"/>
    <x v="0"/>
    <n v="250714"/>
  </r>
  <r>
    <x v="0"/>
    <x v="0"/>
    <x v="34"/>
    <x v="2"/>
    <x v="14"/>
    <x v="59"/>
    <x v="84"/>
    <x v="1190"/>
    <x v="30"/>
    <x v="0"/>
    <n v="276000"/>
  </r>
  <r>
    <x v="0"/>
    <x v="0"/>
    <x v="34"/>
    <x v="2"/>
    <x v="14"/>
    <x v="59"/>
    <x v="84"/>
    <x v="1191"/>
    <x v="14"/>
    <x v="0"/>
    <n v="110000"/>
  </r>
  <r>
    <x v="0"/>
    <x v="0"/>
    <x v="34"/>
    <x v="2"/>
    <x v="14"/>
    <x v="59"/>
    <x v="84"/>
    <x v="1192"/>
    <x v="9"/>
    <x v="0"/>
    <n v="120000"/>
  </r>
  <r>
    <x v="0"/>
    <x v="0"/>
    <x v="34"/>
    <x v="2"/>
    <x v="14"/>
    <x v="59"/>
    <x v="84"/>
    <x v="1193"/>
    <x v="0"/>
    <x v="0"/>
    <n v="136535"/>
  </r>
  <r>
    <x v="0"/>
    <x v="0"/>
    <x v="34"/>
    <x v="2"/>
    <x v="14"/>
    <x v="59"/>
    <x v="84"/>
    <x v="1194"/>
    <x v="0"/>
    <x v="0"/>
    <n v="1795608"/>
  </r>
  <r>
    <x v="0"/>
    <x v="0"/>
    <x v="34"/>
    <x v="2"/>
    <x v="14"/>
    <x v="59"/>
    <x v="84"/>
    <x v="1195"/>
    <x v="22"/>
    <x v="0"/>
    <n v="280000"/>
  </r>
  <r>
    <x v="0"/>
    <x v="0"/>
    <x v="34"/>
    <x v="2"/>
    <x v="14"/>
    <x v="59"/>
    <x v="84"/>
    <x v="1196"/>
    <x v="6"/>
    <x v="0"/>
    <n v="658521"/>
  </r>
  <r>
    <x v="0"/>
    <x v="0"/>
    <x v="34"/>
    <x v="2"/>
    <x v="14"/>
    <x v="59"/>
    <x v="84"/>
    <x v="1197"/>
    <x v="11"/>
    <x v="0"/>
    <n v="411900"/>
  </r>
  <r>
    <x v="0"/>
    <x v="0"/>
    <x v="34"/>
    <x v="2"/>
    <x v="14"/>
    <x v="59"/>
    <x v="84"/>
    <x v="1198"/>
    <x v="17"/>
    <x v="0"/>
    <n v="294857"/>
  </r>
  <r>
    <x v="0"/>
    <x v="0"/>
    <x v="34"/>
    <x v="2"/>
    <x v="14"/>
    <x v="59"/>
    <x v="84"/>
    <x v="1199"/>
    <x v="24"/>
    <x v="0"/>
    <n v="158000"/>
  </r>
  <r>
    <x v="0"/>
    <x v="0"/>
    <x v="34"/>
    <x v="2"/>
    <x v="14"/>
    <x v="59"/>
    <x v="84"/>
    <x v="1200"/>
    <x v="4"/>
    <x v="0"/>
    <n v="603600"/>
  </r>
  <r>
    <x v="0"/>
    <x v="0"/>
    <x v="34"/>
    <x v="2"/>
    <x v="14"/>
    <x v="59"/>
    <x v="84"/>
    <x v="1201"/>
    <x v="0"/>
    <x v="0"/>
    <n v="271572"/>
  </r>
  <r>
    <x v="0"/>
    <x v="0"/>
    <x v="34"/>
    <x v="2"/>
    <x v="14"/>
    <x v="59"/>
    <x v="84"/>
    <x v="1202"/>
    <x v="21"/>
    <x v="0"/>
    <n v="480297"/>
  </r>
  <r>
    <x v="0"/>
    <x v="0"/>
    <x v="34"/>
    <x v="2"/>
    <x v="14"/>
    <x v="59"/>
    <x v="84"/>
    <x v="1203"/>
    <x v="24"/>
    <x v="0"/>
    <n v="95806"/>
  </r>
  <r>
    <x v="0"/>
    <x v="0"/>
    <x v="34"/>
    <x v="2"/>
    <x v="14"/>
    <x v="60"/>
    <x v="85"/>
    <x v="1180"/>
    <x v="6"/>
    <x v="0"/>
    <n v="375000"/>
  </r>
  <r>
    <x v="0"/>
    <x v="0"/>
    <x v="34"/>
    <x v="2"/>
    <x v="14"/>
    <x v="60"/>
    <x v="85"/>
    <x v="1181"/>
    <x v="26"/>
    <x v="0"/>
    <n v="105000"/>
  </r>
  <r>
    <x v="0"/>
    <x v="0"/>
    <x v="34"/>
    <x v="2"/>
    <x v="14"/>
    <x v="60"/>
    <x v="85"/>
    <x v="1182"/>
    <x v="0"/>
    <x v="0"/>
    <n v="10000"/>
  </r>
  <r>
    <x v="0"/>
    <x v="0"/>
    <x v="34"/>
    <x v="2"/>
    <x v="14"/>
    <x v="60"/>
    <x v="85"/>
    <x v="1183"/>
    <x v="14"/>
    <x v="0"/>
    <n v="63728"/>
  </r>
  <r>
    <x v="0"/>
    <x v="0"/>
    <x v="34"/>
    <x v="2"/>
    <x v="14"/>
    <x v="60"/>
    <x v="85"/>
    <x v="1184"/>
    <x v="12"/>
    <x v="0"/>
    <n v="125000"/>
  </r>
  <r>
    <x v="0"/>
    <x v="0"/>
    <x v="34"/>
    <x v="2"/>
    <x v="14"/>
    <x v="60"/>
    <x v="85"/>
    <x v="1185"/>
    <x v="14"/>
    <x v="0"/>
    <n v="12788"/>
  </r>
  <r>
    <x v="0"/>
    <x v="0"/>
    <x v="34"/>
    <x v="2"/>
    <x v="14"/>
    <x v="60"/>
    <x v="85"/>
    <x v="1187"/>
    <x v="22"/>
    <x v="0"/>
    <n v="71280"/>
  </r>
  <r>
    <x v="0"/>
    <x v="0"/>
    <x v="34"/>
    <x v="2"/>
    <x v="14"/>
    <x v="60"/>
    <x v="85"/>
    <x v="1188"/>
    <x v="5"/>
    <x v="0"/>
    <n v="48310"/>
  </r>
  <r>
    <x v="0"/>
    <x v="0"/>
    <x v="34"/>
    <x v="2"/>
    <x v="14"/>
    <x v="60"/>
    <x v="85"/>
    <x v="1188"/>
    <x v="0"/>
    <x v="0"/>
    <n v="102659"/>
  </r>
  <r>
    <x v="0"/>
    <x v="0"/>
    <x v="34"/>
    <x v="2"/>
    <x v="14"/>
    <x v="60"/>
    <x v="85"/>
    <x v="1189"/>
    <x v="7"/>
    <x v="0"/>
    <n v="125396"/>
  </r>
  <r>
    <x v="0"/>
    <x v="0"/>
    <x v="34"/>
    <x v="2"/>
    <x v="14"/>
    <x v="60"/>
    <x v="85"/>
    <x v="1191"/>
    <x v="14"/>
    <x v="0"/>
    <n v="45055"/>
  </r>
  <r>
    <x v="0"/>
    <x v="0"/>
    <x v="34"/>
    <x v="2"/>
    <x v="14"/>
    <x v="60"/>
    <x v="85"/>
    <x v="1192"/>
    <x v="9"/>
    <x v="0"/>
    <n v="90000"/>
  </r>
  <r>
    <x v="0"/>
    <x v="0"/>
    <x v="34"/>
    <x v="2"/>
    <x v="14"/>
    <x v="60"/>
    <x v="85"/>
    <x v="1193"/>
    <x v="0"/>
    <x v="0"/>
    <n v="109116"/>
  </r>
  <r>
    <x v="0"/>
    <x v="0"/>
    <x v="34"/>
    <x v="2"/>
    <x v="14"/>
    <x v="60"/>
    <x v="85"/>
    <x v="1195"/>
    <x v="22"/>
    <x v="0"/>
    <n v="240000"/>
  </r>
  <r>
    <x v="0"/>
    <x v="0"/>
    <x v="34"/>
    <x v="2"/>
    <x v="14"/>
    <x v="60"/>
    <x v="85"/>
    <x v="1196"/>
    <x v="6"/>
    <x v="0"/>
    <n v="297139"/>
  </r>
  <r>
    <x v="0"/>
    <x v="0"/>
    <x v="34"/>
    <x v="2"/>
    <x v="14"/>
    <x v="60"/>
    <x v="85"/>
    <x v="1197"/>
    <x v="11"/>
    <x v="0"/>
    <n v="98858"/>
  </r>
  <r>
    <x v="0"/>
    <x v="0"/>
    <x v="34"/>
    <x v="2"/>
    <x v="14"/>
    <x v="60"/>
    <x v="85"/>
    <x v="1198"/>
    <x v="17"/>
    <x v="0"/>
    <n v="56207"/>
  </r>
  <r>
    <x v="0"/>
    <x v="0"/>
    <x v="34"/>
    <x v="2"/>
    <x v="14"/>
    <x v="60"/>
    <x v="85"/>
    <x v="1199"/>
    <x v="24"/>
    <x v="0"/>
    <n v="71718"/>
  </r>
  <r>
    <x v="0"/>
    <x v="0"/>
    <x v="34"/>
    <x v="2"/>
    <x v="14"/>
    <x v="60"/>
    <x v="85"/>
    <x v="1200"/>
    <x v="4"/>
    <x v="0"/>
    <n v="10000"/>
  </r>
  <r>
    <x v="0"/>
    <x v="0"/>
    <x v="34"/>
    <x v="2"/>
    <x v="14"/>
    <x v="60"/>
    <x v="85"/>
    <x v="1201"/>
    <x v="0"/>
    <x v="0"/>
    <n v="12000"/>
  </r>
  <r>
    <x v="0"/>
    <x v="0"/>
    <x v="34"/>
    <x v="2"/>
    <x v="14"/>
    <x v="60"/>
    <x v="85"/>
    <x v="1202"/>
    <x v="21"/>
    <x v="0"/>
    <n v="107416"/>
  </r>
  <r>
    <x v="0"/>
    <x v="0"/>
    <x v="34"/>
    <x v="2"/>
    <x v="14"/>
    <x v="60"/>
    <x v="85"/>
    <x v="1203"/>
    <x v="24"/>
    <x v="0"/>
    <n v="165188"/>
  </r>
  <r>
    <x v="0"/>
    <x v="0"/>
    <x v="34"/>
    <x v="2"/>
    <x v="14"/>
    <x v="61"/>
    <x v="86"/>
    <x v="1185"/>
    <x v="14"/>
    <x v="0"/>
    <n v="120000"/>
  </r>
  <r>
    <x v="0"/>
    <x v="0"/>
    <x v="34"/>
    <x v="2"/>
    <x v="14"/>
    <x v="61"/>
    <x v="86"/>
    <x v="1190"/>
    <x v="30"/>
    <x v="0"/>
    <n v="27000"/>
  </r>
  <r>
    <x v="0"/>
    <x v="0"/>
    <x v="34"/>
    <x v="2"/>
    <x v="14"/>
    <x v="61"/>
    <x v="86"/>
    <x v="1191"/>
    <x v="14"/>
    <x v="0"/>
    <n v="3600"/>
  </r>
  <r>
    <x v="0"/>
    <x v="0"/>
    <x v="34"/>
    <x v="2"/>
    <x v="14"/>
    <x v="61"/>
    <x v="86"/>
    <x v="1202"/>
    <x v="21"/>
    <x v="0"/>
    <n v="123946"/>
  </r>
  <r>
    <x v="0"/>
    <x v="0"/>
    <x v="34"/>
    <x v="2"/>
    <x v="14"/>
    <x v="61"/>
    <x v="87"/>
    <x v="1181"/>
    <x v="26"/>
    <x v="0"/>
    <n v="10000"/>
  </r>
  <r>
    <x v="0"/>
    <x v="0"/>
    <x v="34"/>
    <x v="2"/>
    <x v="14"/>
    <x v="61"/>
    <x v="87"/>
    <x v="1185"/>
    <x v="14"/>
    <x v="0"/>
    <n v="144000"/>
  </r>
  <r>
    <x v="0"/>
    <x v="0"/>
    <x v="34"/>
    <x v="2"/>
    <x v="14"/>
    <x v="61"/>
    <x v="87"/>
    <x v="1189"/>
    <x v="7"/>
    <x v="0"/>
    <n v="16229"/>
  </r>
  <r>
    <x v="0"/>
    <x v="0"/>
    <x v="34"/>
    <x v="2"/>
    <x v="14"/>
    <x v="61"/>
    <x v="87"/>
    <x v="1195"/>
    <x v="22"/>
    <x v="0"/>
    <n v="900000"/>
  </r>
  <r>
    <x v="0"/>
    <x v="0"/>
    <x v="34"/>
    <x v="2"/>
    <x v="14"/>
    <x v="61"/>
    <x v="87"/>
    <x v="1203"/>
    <x v="24"/>
    <x v="0"/>
    <n v="50000"/>
  </r>
  <r>
    <x v="0"/>
    <x v="0"/>
    <x v="34"/>
    <x v="2"/>
    <x v="14"/>
    <x v="61"/>
    <x v="88"/>
    <x v="1193"/>
    <x v="0"/>
    <x v="0"/>
    <n v="1068360"/>
  </r>
  <r>
    <x v="0"/>
    <x v="0"/>
    <x v="34"/>
    <x v="2"/>
    <x v="14"/>
    <x v="61"/>
    <x v="88"/>
    <x v="1196"/>
    <x v="6"/>
    <x v="0"/>
    <n v="2920000"/>
  </r>
  <r>
    <x v="0"/>
    <x v="0"/>
    <x v="34"/>
    <x v="2"/>
    <x v="14"/>
    <x v="61"/>
    <x v="88"/>
    <x v="1198"/>
    <x v="17"/>
    <x v="0"/>
    <n v="6345"/>
  </r>
  <r>
    <x v="0"/>
    <x v="0"/>
    <x v="34"/>
    <x v="2"/>
    <x v="14"/>
    <x v="61"/>
    <x v="88"/>
    <x v="1203"/>
    <x v="24"/>
    <x v="0"/>
    <n v="584240"/>
  </r>
  <r>
    <x v="0"/>
    <x v="0"/>
    <x v="34"/>
    <x v="2"/>
    <x v="14"/>
    <x v="62"/>
    <x v="89"/>
    <x v="1180"/>
    <x v="6"/>
    <x v="0"/>
    <n v="16413597"/>
  </r>
  <r>
    <x v="0"/>
    <x v="0"/>
    <x v="34"/>
    <x v="2"/>
    <x v="14"/>
    <x v="62"/>
    <x v="89"/>
    <x v="1181"/>
    <x v="26"/>
    <x v="0"/>
    <n v="1800000"/>
  </r>
  <r>
    <x v="0"/>
    <x v="0"/>
    <x v="34"/>
    <x v="2"/>
    <x v="14"/>
    <x v="62"/>
    <x v="89"/>
    <x v="1182"/>
    <x v="0"/>
    <x v="0"/>
    <n v="1135200"/>
  </r>
  <r>
    <x v="0"/>
    <x v="0"/>
    <x v="34"/>
    <x v="2"/>
    <x v="14"/>
    <x v="62"/>
    <x v="89"/>
    <x v="1183"/>
    <x v="14"/>
    <x v="0"/>
    <n v="1000000"/>
  </r>
  <r>
    <x v="0"/>
    <x v="0"/>
    <x v="34"/>
    <x v="2"/>
    <x v="14"/>
    <x v="62"/>
    <x v="89"/>
    <x v="1184"/>
    <x v="12"/>
    <x v="0"/>
    <n v="2500000"/>
  </r>
  <r>
    <x v="0"/>
    <x v="0"/>
    <x v="34"/>
    <x v="2"/>
    <x v="14"/>
    <x v="62"/>
    <x v="89"/>
    <x v="1186"/>
    <x v="1"/>
    <x v="0"/>
    <n v="2200000"/>
  </r>
  <r>
    <x v="0"/>
    <x v="0"/>
    <x v="34"/>
    <x v="2"/>
    <x v="14"/>
    <x v="62"/>
    <x v="89"/>
    <x v="1188"/>
    <x v="5"/>
    <x v="0"/>
    <n v="500000"/>
  </r>
  <r>
    <x v="0"/>
    <x v="0"/>
    <x v="34"/>
    <x v="2"/>
    <x v="14"/>
    <x v="62"/>
    <x v="89"/>
    <x v="1188"/>
    <x v="0"/>
    <x v="0"/>
    <n v="3500000"/>
  </r>
  <r>
    <x v="0"/>
    <x v="0"/>
    <x v="34"/>
    <x v="2"/>
    <x v="14"/>
    <x v="62"/>
    <x v="89"/>
    <x v="1189"/>
    <x v="7"/>
    <x v="0"/>
    <n v="3249549"/>
  </r>
  <r>
    <x v="0"/>
    <x v="0"/>
    <x v="34"/>
    <x v="2"/>
    <x v="14"/>
    <x v="62"/>
    <x v="89"/>
    <x v="1191"/>
    <x v="14"/>
    <x v="0"/>
    <n v="579544"/>
  </r>
  <r>
    <x v="0"/>
    <x v="0"/>
    <x v="34"/>
    <x v="2"/>
    <x v="14"/>
    <x v="62"/>
    <x v="89"/>
    <x v="1192"/>
    <x v="9"/>
    <x v="0"/>
    <n v="650000"/>
  </r>
  <r>
    <x v="0"/>
    <x v="0"/>
    <x v="34"/>
    <x v="2"/>
    <x v="14"/>
    <x v="62"/>
    <x v="89"/>
    <x v="1193"/>
    <x v="0"/>
    <x v="0"/>
    <n v="1850000"/>
  </r>
  <r>
    <x v="0"/>
    <x v="0"/>
    <x v="34"/>
    <x v="2"/>
    <x v="14"/>
    <x v="62"/>
    <x v="89"/>
    <x v="1194"/>
    <x v="0"/>
    <x v="0"/>
    <n v="13131471"/>
  </r>
  <r>
    <x v="0"/>
    <x v="0"/>
    <x v="34"/>
    <x v="2"/>
    <x v="14"/>
    <x v="62"/>
    <x v="89"/>
    <x v="1196"/>
    <x v="6"/>
    <x v="0"/>
    <n v="120000"/>
  </r>
  <r>
    <x v="0"/>
    <x v="0"/>
    <x v="34"/>
    <x v="2"/>
    <x v="14"/>
    <x v="62"/>
    <x v="89"/>
    <x v="1197"/>
    <x v="11"/>
    <x v="0"/>
    <n v="3940000"/>
  </r>
  <r>
    <x v="0"/>
    <x v="0"/>
    <x v="34"/>
    <x v="2"/>
    <x v="14"/>
    <x v="62"/>
    <x v="89"/>
    <x v="1198"/>
    <x v="17"/>
    <x v="0"/>
    <n v="1039420"/>
  </r>
  <r>
    <x v="0"/>
    <x v="0"/>
    <x v="34"/>
    <x v="2"/>
    <x v="14"/>
    <x v="62"/>
    <x v="89"/>
    <x v="1200"/>
    <x v="4"/>
    <x v="0"/>
    <n v="1780200"/>
  </r>
  <r>
    <x v="0"/>
    <x v="0"/>
    <x v="34"/>
    <x v="2"/>
    <x v="14"/>
    <x v="62"/>
    <x v="89"/>
    <x v="1201"/>
    <x v="0"/>
    <x v="0"/>
    <n v="1204234"/>
  </r>
  <r>
    <x v="0"/>
    <x v="0"/>
    <x v="34"/>
    <x v="2"/>
    <x v="14"/>
    <x v="62"/>
    <x v="89"/>
    <x v="1202"/>
    <x v="21"/>
    <x v="0"/>
    <n v="2316219"/>
  </r>
  <r>
    <x v="0"/>
    <x v="0"/>
    <x v="34"/>
    <x v="2"/>
    <x v="14"/>
    <x v="62"/>
    <x v="89"/>
    <x v="1203"/>
    <x v="24"/>
    <x v="0"/>
    <n v="56162"/>
  </r>
  <r>
    <x v="0"/>
    <x v="0"/>
    <x v="34"/>
    <x v="2"/>
    <x v="14"/>
    <x v="63"/>
    <x v="90"/>
    <x v="1179"/>
    <x v="22"/>
    <x v="0"/>
    <n v="410000"/>
  </r>
  <r>
    <x v="0"/>
    <x v="0"/>
    <x v="34"/>
    <x v="2"/>
    <x v="14"/>
    <x v="63"/>
    <x v="90"/>
    <x v="1180"/>
    <x v="6"/>
    <x v="0"/>
    <n v="556007"/>
  </r>
  <r>
    <x v="0"/>
    <x v="0"/>
    <x v="34"/>
    <x v="2"/>
    <x v="14"/>
    <x v="63"/>
    <x v="90"/>
    <x v="1181"/>
    <x v="26"/>
    <x v="0"/>
    <n v="300000"/>
  </r>
  <r>
    <x v="0"/>
    <x v="0"/>
    <x v="34"/>
    <x v="2"/>
    <x v="14"/>
    <x v="63"/>
    <x v="90"/>
    <x v="1182"/>
    <x v="0"/>
    <x v="0"/>
    <n v="65000"/>
  </r>
  <r>
    <x v="0"/>
    <x v="0"/>
    <x v="34"/>
    <x v="2"/>
    <x v="14"/>
    <x v="63"/>
    <x v="90"/>
    <x v="1183"/>
    <x v="14"/>
    <x v="0"/>
    <n v="200000"/>
  </r>
  <r>
    <x v="0"/>
    <x v="0"/>
    <x v="34"/>
    <x v="2"/>
    <x v="14"/>
    <x v="63"/>
    <x v="90"/>
    <x v="1184"/>
    <x v="12"/>
    <x v="0"/>
    <n v="350000"/>
  </r>
  <r>
    <x v="0"/>
    <x v="0"/>
    <x v="34"/>
    <x v="2"/>
    <x v="14"/>
    <x v="63"/>
    <x v="90"/>
    <x v="1185"/>
    <x v="14"/>
    <x v="0"/>
    <n v="410322"/>
  </r>
  <r>
    <x v="0"/>
    <x v="0"/>
    <x v="34"/>
    <x v="2"/>
    <x v="14"/>
    <x v="63"/>
    <x v="90"/>
    <x v="1186"/>
    <x v="1"/>
    <x v="0"/>
    <n v="100000"/>
  </r>
  <r>
    <x v="0"/>
    <x v="0"/>
    <x v="34"/>
    <x v="2"/>
    <x v="14"/>
    <x v="63"/>
    <x v="90"/>
    <x v="1187"/>
    <x v="22"/>
    <x v="0"/>
    <n v="80000"/>
  </r>
  <r>
    <x v="0"/>
    <x v="0"/>
    <x v="34"/>
    <x v="2"/>
    <x v="14"/>
    <x v="63"/>
    <x v="90"/>
    <x v="1188"/>
    <x v="5"/>
    <x v="0"/>
    <n v="100000"/>
  </r>
  <r>
    <x v="0"/>
    <x v="0"/>
    <x v="34"/>
    <x v="2"/>
    <x v="14"/>
    <x v="63"/>
    <x v="90"/>
    <x v="1188"/>
    <x v="0"/>
    <x v="0"/>
    <n v="650000"/>
  </r>
  <r>
    <x v="0"/>
    <x v="0"/>
    <x v="34"/>
    <x v="2"/>
    <x v="14"/>
    <x v="63"/>
    <x v="90"/>
    <x v="1189"/>
    <x v="7"/>
    <x v="0"/>
    <n v="441288"/>
  </r>
  <r>
    <x v="0"/>
    <x v="0"/>
    <x v="34"/>
    <x v="2"/>
    <x v="14"/>
    <x v="63"/>
    <x v="90"/>
    <x v="1190"/>
    <x v="30"/>
    <x v="0"/>
    <n v="237000"/>
  </r>
  <r>
    <x v="0"/>
    <x v="0"/>
    <x v="34"/>
    <x v="2"/>
    <x v="14"/>
    <x v="63"/>
    <x v="90"/>
    <x v="1191"/>
    <x v="14"/>
    <x v="0"/>
    <n v="221000"/>
  </r>
  <r>
    <x v="0"/>
    <x v="0"/>
    <x v="34"/>
    <x v="2"/>
    <x v="14"/>
    <x v="63"/>
    <x v="90"/>
    <x v="1192"/>
    <x v="9"/>
    <x v="0"/>
    <n v="200000"/>
  </r>
  <r>
    <x v="0"/>
    <x v="0"/>
    <x v="34"/>
    <x v="2"/>
    <x v="14"/>
    <x v="63"/>
    <x v="90"/>
    <x v="1193"/>
    <x v="0"/>
    <x v="0"/>
    <n v="810528"/>
  </r>
  <r>
    <x v="0"/>
    <x v="0"/>
    <x v="34"/>
    <x v="2"/>
    <x v="14"/>
    <x v="63"/>
    <x v="90"/>
    <x v="1194"/>
    <x v="0"/>
    <x v="0"/>
    <n v="2588952"/>
  </r>
  <r>
    <x v="0"/>
    <x v="0"/>
    <x v="34"/>
    <x v="2"/>
    <x v="14"/>
    <x v="63"/>
    <x v="90"/>
    <x v="1195"/>
    <x v="22"/>
    <x v="0"/>
    <n v="280000"/>
  </r>
  <r>
    <x v="0"/>
    <x v="0"/>
    <x v="34"/>
    <x v="2"/>
    <x v="14"/>
    <x v="63"/>
    <x v="90"/>
    <x v="1196"/>
    <x v="6"/>
    <x v="0"/>
    <n v="880914"/>
  </r>
  <r>
    <x v="0"/>
    <x v="0"/>
    <x v="34"/>
    <x v="2"/>
    <x v="14"/>
    <x v="63"/>
    <x v="90"/>
    <x v="1197"/>
    <x v="11"/>
    <x v="0"/>
    <n v="450800"/>
  </r>
  <r>
    <x v="0"/>
    <x v="0"/>
    <x v="34"/>
    <x v="2"/>
    <x v="14"/>
    <x v="63"/>
    <x v="90"/>
    <x v="1198"/>
    <x v="17"/>
    <x v="0"/>
    <n v="535010"/>
  </r>
  <r>
    <x v="0"/>
    <x v="0"/>
    <x v="34"/>
    <x v="2"/>
    <x v="14"/>
    <x v="63"/>
    <x v="90"/>
    <x v="1199"/>
    <x v="24"/>
    <x v="0"/>
    <n v="220500"/>
  </r>
  <r>
    <x v="0"/>
    <x v="0"/>
    <x v="34"/>
    <x v="2"/>
    <x v="14"/>
    <x v="63"/>
    <x v="90"/>
    <x v="1200"/>
    <x v="4"/>
    <x v="0"/>
    <n v="420200"/>
  </r>
  <r>
    <x v="0"/>
    <x v="0"/>
    <x v="34"/>
    <x v="2"/>
    <x v="14"/>
    <x v="63"/>
    <x v="90"/>
    <x v="1201"/>
    <x v="0"/>
    <x v="0"/>
    <n v="441304"/>
  </r>
  <r>
    <x v="0"/>
    <x v="0"/>
    <x v="34"/>
    <x v="2"/>
    <x v="14"/>
    <x v="63"/>
    <x v="90"/>
    <x v="1202"/>
    <x v="21"/>
    <x v="0"/>
    <n v="211832"/>
  </r>
  <r>
    <x v="0"/>
    <x v="0"/>
    <x v="34"/>
    <x v="2"/>
    <x v="14"/>
    <x v="63"/>
    <x v="90"/>
    <x v="1203"/>
    <x v="24"/>
    <x v="0"/>
    <n v="279247"/>
  </r>
  <r>
    <x v="0"/>
    <x v="0"/>
    <x v="34"/>
    <x v="2"/>
    <x v="14"/>
    <x v="64"/>
    <x v="91"/>
    <x v="1194"/>
    <x v="0"/>
    <x v="0"/>
    <n v="1203046"/>
  </r>
  <r>
    <x v="0"/>
    <x v="0"/>
    <x v="34"/>
    <x v="2"/>
    <x v="14"/>
    <x v="64"/>
    <x v="91"/>
    <x v="1203"/>
    <x v="24"/>
    <x v="0"/>
    <n v="40000"/>
  </r>
  <r>
    <x v="0"/>
    <x v="0"/>
    <x v="34"/>
    <x v="2"/>
    <x v="14"/>
    <x v="64"/>
    <x v="92"/>
    <x v="1180"/>
    <x v="6"/>
    <x v="0"/>
    <n v="2200000"/>
  </r>
  <r>
    <x v="0"/>
    <x v="0"/>
    <x v="34"/>
    <x v="2"/>
    <x v="14"/>
    <x v="64"/>
    <x v="92"/>
    <x v="1183"/>
    <x v="14"/>
    <x v="0"/>
    <n v="21000"/>
  </r>
  <r>
    <x v="0"/>
    <x v="0"/>
    <x v="34"/>
    <x v="2"/>
    <x v="14"/>
    <x v="64"/>
    <x v="92"/>
    <x v="1184"/>
    <x v="12"/>
    <x v="0"/>
    <n v="200000"/>
  </r>
  <r>
    <x v="0"/>
    <x v="0"/>
    <x v="34"/>
    <x v="2"/>
    <x v="14"/>
    <x v="64"/>
    <x v="92"/>
    <x v="1186"/>
    <x v="1"/>
    <x v="0"/>
    <n v="350000"/>
  </r>
  <r>
    <x v="0"/>
    <x v="0"/>
    <x v="34"/>
    <x v="2"/>
    <x v="14"/>
    <x v="64"/>
    <x v="92"/>
    <x v="1189"/>
    <x v="7"/>
    <x v="0"/>
    <n v="15000"/>
  </r>
  <r>
    <x v="0"/>
    <x v="0"/>
    <x v="34"/>
    <x v="2"/>
    <x v="14"/>
    <x v="64"/>
    <x v="92"/>
    <x v="1192"/>
    <x v="9"/>
    <x v="0"/>
    <n v="10000"/>
  </r>
  <r>
    <x v="0"/>
    <x v="0"/>
    <x v="34"/>
    <x v="2"/>
    <x v="14"/>
    <x v="64"/>
    <x v="92"/>
    <x v="1193"/>
    <x v="0"/>
    <x v="0"/>
    <n v="40000"/>
  </r>
  <r>
    <x v="0"/>
    <x v="0"/>
    <x v="34"/>
    <x v="2"/>
    <x v="14"/>
    <x v="64"/>
    <x v="92"/>
    <x v="1194"/>
    <x v="0"/>
    <x v="0"/>
    <n v="384000"/>
  </r>
  <r>
    <x v="0"/>
    <x v="0"/>
    <x v="34"/>
    <x v="2"/>
    <x v="14"/>
    <x v="64"/>
    <x v="92"/>
    <x v="1197"/>
    <x v="11"/>
    <x v="0"/>
    <n v="235500"/>
  </r>
  <r>
    <x v="0"/>
    <x v="0"/>
    <x v="34"/>
    <x v="2"/>
    <x v="14"/>
    <x v="64"/>
    <x v="92"/>
    <x v="1198"/>
    <x v="17"/>
    <x v="0"/>
    <n v="38400"/>
  </r>
  <r>
    <x v="0"/>
    <x v="0"/>
    <x v="34"/>
    <x v="2"/>
    <x v="14"/>
    <x v="64"/>
    <x v="92"/>
    <x v="1201"/>
    <x v="0"/>
    <x v="0"/>
    <n v="72600"/>
  </r>
  <r>
    <x v="0"/>
    <x v="0"/>
    <x v="34"/>
    <x v="2"/>
    <x v="14"/>
    <x v="64"/>
    <x v="92"/>
    <x v="1203"/>
    <x v="24"/>
    <x v="0"/>
    <n v="100879"/>
  </r>
  <r>
    <x v="0"/>
    <x v="0"/>
    <x v="34"/>
    <x v="2"/>
    <x v="14"/>
    <x v="64"/>
    <x v="93"/>
    <x v="1189"/>
    <x v="7"/>
    <x v="0"/>
    <n v="15000"/>
  </r>
  <r>
    <x v="0"/>
    <x v="0"/>
    <x v="34"/>
    <x v="2"/>
    <x v="14"/>
    <x v="64"/>
    <x v="93"/>
    <x v="1193"/>
    <x v="0"/>
    <x v="0"/>
    <n v="588442"/>
  </r>
  <r>
    <x v="0"/>
    <x v="0"/>
    <x v="34"/>
    <x v="2"/>
    <x v="14"/>
    <x v="64"/>
    <x v="93"/>
    <x v="1194"/>
    <x v="0"/>
    <x v="0"/>
    <n v="704488"/>
  </r>
  <r>
    <x v="0"/>
    <x v="0"/>
    <x v="34"/>
    <x v="2"/>
    <x v="14"/>
    <x v="64"/>
    <x v="93"/>
    <x v="1196"/>
    <x v="6"/>
    <x v="0"/>
    <n v="930140"/>
  </r>
  <r>
    <x v="0"/>
    <x v="0"/>
    <x v="34"/>
    <x v="2"/>
    <x v="14"/>
    <x v="64"/>
    <x v="93"/>
    <x v="1198"/>
    <x v="17"/>
    <x v="0"/>
    <n v="1007958"/>
  </r>
  <r>
    <x v="0"/>
    <x v="0"/>
    <x v="34"/>
    <x v="2"/>
    <x v="15"/>
    <x v="178"/>
    <x v="277"/>
    <x v="1180"/>
    <x v="6"/>
    <x v="0"/>
    <n v="315000"/>
  </r>
  <r>
    <x v="0"/>
    <x v="0"/>
    <x v="34"/>
    <x v="2"/>
    <x v="15"/>
    <x v="65"/>
    <x v="94"/>
    <x v="1184"/>
    <x v="12"/>
    <x v="0"/>
    <n v="125000"/>
  </r>
  <r>
    <x v="0"/>
    <x v="0"/>
    <x v="34"/>
    <x v="2"/>
    <x v="15"/>
    <x v="65"/>
    <x v="94"/>
    <x v="1186"/>
    <x v="1"/>
    <x v="0"/>
    <n v="250000"/>
  </r>
  <r>
    <x v="0"/>
    <x v="0"/>
    <x v="34"/>
    <x v="2"/>
    <x v="15"/>
    <x v="65"/>
    <x v="94"/>
    <x v="1190"/>
    <x v="30"/>
    <x v="0"/>
    <n v="120000"/>
  </r>
  <r>
    <x v="0"/>
    <x v="0"/>
    <x v="34"/>
    <x v="2"/>
    <x v="15"/>
    <x v="65"/>
    <x v="94"/>
    <x v="1192"/>
    <x v="9"/>
    <x v="0"/>
    <n v="350000"/>
  </r>
  <r>
    <x v="0"/>
    <x v="0"/>
    <x v="34"/>
    <x v="2"/>
    <x v="15"/>
    <x v="65"/>
    <x v="94"/>
    <x v="1193"/>
    <x v="0"/>
    <x v="0"/>
    <n v="602180"/>
  </r>
  <r>
    <x v="0"/>
    <x v="0"/>
    <x v="34"/>
    <x v="2"/>
    <x v="15"/>
    <x v="65"/>
    <x v="94"/>
    <x v="1194"/>
    <x v="0"/>
    <x v="0"/>
    <n v="58416781"/>
  </r>
  <r>
    <x v="0"/>
    <x v="0"/>
    <x v="34"/>
    <x v="2"/>
    <x v="15"/>
    <x v="65"/>
    <x v="94"/>
    <x v="1195"/>
    <x v="22"/>
    <x v="0"/>
    <n v="2400000"/>
  </r>
  <r>
    <x v="0"/>
    <x v="0"/>
    <x v="34"/>
    <x v="2"/>
    <x v="15"/>
    <x v="65"/>
    <x v="94"/>
    <x v="1196"/>
    <x v="6"/>
    <x v="0"/>
    <n v="1555881"/>
  </r>
  <r>
    <x v="0"/>
    <x v="0"/>
    <x v="34"/>
    <x v="2"/>
    <x v="15"/>
    <x v="65"/>
    <x v="94"/>
    <x v="1197"/>
    <x v="11"/>
    <x v="0"/>
    <n v="10000"/>
  </r>
  <r>
    <x v="0"/>
    <x v="0"/>
    <x v="34"/>
    <x v="2"/>
    <x v="15"/>
    <x v="65"/>
    <x v="94"/>
    <x v="1204"/>
    <x v="0"/>
    <x v="0"/>
    <n v="235171"/>
  </r>
  <r>
    <x v="0"/>
    <x v="0"/>
    <x v="34"/>
    <x v="2"/>
    <x v="15"/>
    <x v="65"/>
    <x v="94"/>
    <x v="1201"/>
    <x v="0"/>
    <x v="0"/>
    <n v="438272"/>
  </r>
  <r>
    <x v="0"/>
    <x v="0"/>
    <x v="34"/>
    <x v="2"/>
    <x v="15"/>
    <x v="65"/>
    <x v="94"/>
    <x v="1202"/>
    <x v="21"/>
    <x v="0"/>
    <n v="48720"/>
  </r>
  <r>
    <x v="0"/>
    <x v="0"/>
    <x v="34"/>
    <x v="2"/>
    <x v="15"/>
    <x v="66"/>
    <x v="95"/>
    <x v="1179"/>
    <x v="22"/>
    <x v="0"/>
    <n v="1450000"/>
  </r>
  <r>
    <x v="0"/>
    <x v="0"/>
    <x v="34"/>
    <x v="2"/>
    <x v="15"/>
    <x v="66"/>
    <x v="95"/>
    <x v="1181"/>
    <x v="26"/>
    <x v="0"/>
    <n v="1057000"/>
  </r>
  <r>
    <x v="0"/>
    <x v="0"/>
    <x v="34"/>
    <x v="2"/>
    <x v="15"/>
    <x v="66"/>
    <x v="95"/>
    <x v="1184"/>
    <x v="12"/>
    <x v="0"/>
    <n v="1000000"/>
  </r>
  <r>
    <x v="0"/>
    <x v="0"/>
    <x v="34"/>
    <x v="2"/>
    <x v="15"/>
    <x v="66"/>
    <x v="95"/>
    <x v="1185"/>
    <x v="14"/>
    <x v="0"/>
    <n v="1460000"/>
  </r>
  <r>
    <x v="0"/>
    <x v="0"/>
    <x v="34"/>
    <x v="2"/>
    <x v="15"/>
    <x v="66"/>
    <x v="95"/>
    <x v="1187"/>
    <x v="22"/>
    <x v="0"/>
    <n v="700000"/>
  </r>
  <r>
    <x v="0"/>
    <x v="0"/>
    <x v="34"/>
    <x v="2"/>
    <x v="15"/>
    <x v="66"/>
    <x v="95"/>
    <x v="1188"/>
    <x v="5"/>
    <x v="0"/>
    <n v="500000"/>
  </r>
  <r>
    <x v="0"/>
    <x v="0"/>
    <x v="34"/>
    <x v="2"/>
    <x v="15"/>
    <x v="66"/>
    <x v="95"/>
    <x v="1188"/>
    <x v="0"/>
    <x v="0"/>
    <n v="4972283"/>
  </r>
  <r>
    <x v="0"/>
    <x v="0"/>
    <x v="34"/>
    <x v="2"/>
    <x v="15"/>
    <x v="66"/>
    <x v="95"/>
    <x v="1189"/>
    <x v="7"/>
    <x v="0"/>
    <n v="6660000"/>
  </r>
  <r>
    <x v="0"/>
    <x v="0"/>
    <x v="34"/>
    <x v="2"/>
    <x v="15"/>
    <x v="66"/>
    <x v="95"/>
    <x v="1190"/>
    <x v="30"/>
    <x v="0"/>
    <n v="2100000"/>
  </r>
  <r>
    <x v="0"/>
    <x v="0"/>
    <x v="34"/>
    <x v="2"/>
    <x v="15"/>
    <x v="66"/>
    <x v="95"/>
    <x v="1191"/>
    <x v="14"/>
    <x v="0"/>
    <n v="1104021"/>
  </r>
  <r>
    <x v="0"/>
    <x v="0"/>
    <x v="34"/>
    <x v="2"/>
    <x v="15"/>
    <x v="66"/>
    <x v="95"/>
    <x v="1192"/>
    <x v="9"/>
    <x v="0"/>
    <n v="1900000"/>
  </r>
  <r>
    <x v="0"/>
    <x v="0"/>
    <x v="34"/>
    <x v="2"/>
    <x v="15"/>
    <x v="66"/>
    <x v="95"/>
    <x v="1193"/>
    <x v="0"/>
    <x v="0"/>
    <n v="3206751"/>
  </r>
  <r>
    <x v="0"/>
    <x v="0"/>
    <x v="34"/>
    <x v="2"/>
    <x v="15"/>
    <x v="66"/>
    <x v="95"/>
    <x v="1194"/>
    <x v="0"/>
    <x v="0"/>
    <n v="9709033"/>
  </r>
  <r>
    <x v="0"/>
    <x v="0"/>
    <x v="34"/>
    <x v="2"/>
    <x v="15"/>
    <x v="66"/>
    <x v="95"/>
    <x v="1195"/>
    <x v="22"/>
    <x v="0"/>
    <n v="11000000"/>
  </r>
  <r>
    <x v="0"/>
    <x v="0"/>
    <x v="34"/>
    <x v="2"/>
    <x v="15"/>
    <x v="66"/>
    <x v="95"/>
    <x v="1196"/>
    <x v="6"/>
    <x v="0"/>
    <n v="591000"/>
  </r>
  <r>
    <x v="0"/>
    <x v="0"/>
    <x v="34"/>
    <x v="2"/>
    <x v="15"/>
    <x v="66"/>
    <x v="95"/>
    <x v="1197"/>
    <x v="11"/>
    <x v="0"/>
    <n v="358600"/>
  </r>
  <r>
    <x v="0"/>
    <x v="0"/>
    <x v="34"/>
    <x v="2"/>
    <x v="15"/>
    <x v="66"/>
    <x v="95"/>
    <x v="1199"/>
    <x v="24"/>
    <x v="0"/>
    <n v="2000000"/>
  </r>
  <r>
    <x v="0"/>
    <x v="0"/>
    <x v="34"/>
    <x v="2"/>
    <x v="15"/>
    <x v="66"/>
    <x v="95"/>
    <x v="1200"/>
    <x v="4"/>
    <x v="0"/>
    <n v="1731588"/>
  </r>
  <r>
    <x v="0"/>
    <x v="0"/>
    <x v="34"/>
    <x v="2"/>
    <x v="15"/>
    <x v="66"/>
    <x v="95"/>
    <x v="1201"/>
    <x v="0"/>
    <x v="0"/>
    <n v="10628461"/>
  </r>
  <r>
    <x v="0"/>
    <x v="0"/>
    <x v="34"/>
    <x v="2"/>
    <x v="15"/>
    <x v="66"/>
    <x v="95"/>
    <x v="1202"/>
    <x v="21"/>
    <x v="0"/>
    <n v="1500000"/>
  </r>
  <r>
    <x v="0"/>
    <x v="0"/>
    <x v="34"/>
    <x v="2"/>
    <x v="15"/>
    <x v="66"/>
    <x v="95"/>
    <x v="1203"/>
    <x v="24"/>
    <x v="0"/>
    <n v="240274"/>
  </r>
  <r>
    <x v="0"/>
    <x v="0"/>
    <x v="34"/>
    <x v="2"/>
    <x v="15"/>
    <x v="66"/>
    <x v="96"/>
    <x v="1185"/>
    <x v="14"/>
    <x v="0"/>
    <n v="2000000"/>
  </r>
  <r>
    <x v="0"/>
    <x v="0"/>
    <x v="34"/>
    <x v="2"/>
    <x v="15"/>
    <x v="66"/>
    <x v="96"/>
    <x v="1189"/>
    <x v="7"/>
    <x v="0"/>
    <n v="24128"/>
  </r>
  <r>
    <x v="0"/>
    <x v="0"/>
    <x v="34"/>
    <x v="2"/>
    <x v="15"/>
    <x v="66"/>
    <x v="96"/>
    <x v="1190"/>
    <x v="30"/>
    <x v="0"/>
    <n v="50000"/>
  </r>
  <r>
    <x v="0"/>
    <x v="0"/>
    <x v="34"/>
    <x v="2"/>
    <x v="15"/>
    <x v="66"/>
    <x v="96"/>
    <x v="1196"/>
    <x v="6"/>
    <x v="0"/>
    <n v="20000"/>
  </r>
  <r>
    <x v="0"/>
    <x v="0"/>
    <x v="34"/>
    <x v="2"/>
    <x v="15"/>
    <x v="66"/>
    <x v="96"/>
    <x v="1197"/>
    <x v="11"/>
    <x v="0"/>
    <n v="62700"/>
  </r>
  <r>
    <x v="0"/>
    <x v="0"/>
    <x v="34"/>
    <x v="2"/>
    <x v="15"/>
    <x v="66"/>
    <x v="96"/>
    <x v="1202"/>
    <x v="21"/>
    <x v="0"/>
    <n v="385044"/>
  </r>
  <r>
    <x v="0"/>
    <x v="0"/>
    <x v="34"/>
    <x v="2"/>
    <x v="15"/>
    <x v="66"/>
    <x v="96"/>
    <x v="1203"/>
    <x v="24"/>
    <x v="0"/>
    <n v="61919"/>
  </r>
  <r>
    <x v="0"/>
    <x v="0"/>
    <x v="34"/>
    <x v="2"/>
    <x v="15"/>
    <x v="66"/>
    <x v="195"/>
    <x v="1201"/>
    <x v="0"/>
    <x v="0"/>
    <n v="1244135"/>
  </r>
  <r>
    <x v="0"/>
    <x v="0"/>
    <x v="34"/>
    <x v="2"/>
    <x v="15"/>
    <x v="181"/>
    <x v="286"/>
    <x v="1190"/>
    <x v="30"/>
    <x v="0"/>
    <n v="100000"/>
  </r>
  <r>
    <x v="0"/>
    <x v="0"/>
    <x v="34"/>
    <x v="2"/>
    <x v="15"/>
    <x v="67"/>
    <x v="97"/>
    <x v="1181"/>
    <x v="26"/>
    <x v="0"/>
    <n v="1300000"/>
  </r>
  <r>
    <x v="0"/>
    <x v="0"/>
    <x v="34"/>
    <x v="2"/>
    <x v="15"/>
    <x v="67"/>
    <x v="97"/>
    <x v="1188"/>
    <x v="0"/>
    <x v="0"/>
    <n v="3100000"/>
  </r>
  <r>
    <x v="0"/>
    <x v="0"/>
    <x v="34"/>
    <x v="2"/>
    <x v="15"/>
    <x v="67"/>
    <x v="97"/>
    <x v="1189"/>
    <x v="7"/>
    <x v="0"/>
    <n v="3600000"/>
  </r>
  <r>
    <x v="0"/>
    <x v="0"/>
    <x v="34"/>
    <x v="2"/>
    <x v="15"/>
    <x v="67"/>
    <x v="97"/>
    <x v="1190"/>
    <x v="30"/>
    <x v="0"/>
    <n v="600000"/>
  </r>
  <r>
    <x v="0"/>
    <x v="0"/>
    <x v="34"/>
    <x v="2"/>
    <x v="15"/>
    <x v="67"/>
    <x v="97"/>
    <x v="1193"/>
    <x v="0"/>
    <x v="0"/>
    <n v="3687135"/>
  </r>
  <r>
    <x v="0"/>
    <x v="0"/>
    <x v="34"/>
    <x v="2"/>
    <x v="15"/>
    <x v="67"/>
    <x v="97"/>
    <x v="1196"/>
    <x v="6"/>
    <x v="0"/>
    <n v="9199"/>
  </r>
  <r>
    <x v="0"/>
    <x v="0"/>
    <x v="34"/>
    <x v="2"/>
    <x v="15"/>
    <x v="67"/>
    <x v="97"/>
    <x v="1199"/>
    <x v="24"/>
    <x v="0"/>
    <n v="1400000"/>
  </r>
  <r>
    <x v="0"/>
    <x v="0"/>
    <x v="34"/>
    <x v="2"/>
    <x v="15"/>
    <x v="67"/>
    <x v="97"/>
    <x v="1200"/>
    <x v="4"/>
    <x v="0"/>
    <n v="168700"/>
  </r>
  <r>
    <x v="0"/>
    <x v="0"/>
    <x v="34"/>
    <x v="2"/>
    <x v="15"/>
    <x v="67"/>
    <x v="98"/>
    <x v="1180"/>
    <x v="6"/>
    <x v="0"/>
    <n v="295000"/>
  </r>
  <r>
    <x v="0"/>
    <x v="0"/>
    <x v="34"/>
    <x v="2"/>
    <x v="15"/>
    <x v="67"/>
    <x v="98"/>
    <x v="1182"/>
    <x v="0"/>
    <x v="0"/>
    <n v="297331"/>
  </r>
  <r>
    <x v="0"/>
    <x v="0"/>
    <x v="34"/>
    <x v="2"/>
    <x v="15"/>
    <x v="67"/>
    <x v="98"/>
    <x v="1184"/>
    <x v="12"/>
    <x v="0"/>
    <n v="60000"/>
  </r>
  <r>
    <x v="0"/>
    <x v="0"/>
    <x v="34"/>
    <x v="2"/>
    <x v="15"/>
    <x v="67"/>
    <x v="98"/>
    <x v="1187"/>
    <x v="22"/>
    <x v="0"/>
    <n v="1225833"/>
  </r>
  <r>
    <x v="0"/>
    <x v="0"/>
    <x v="34"/>
    <x v="2"/>
    <x v="15"/>
    <x v="67"/>
    <x v="98"/>
    <x v="1190"/>
    <x v="30"/>
    <x v="0"/>
    <n v="45000"/>
  </r>
  <r>
    <x v="0"/>
    <x v="0"/>
    <x v="34"/>
    <x v="2"/>
    <x v="15"/>
    <x v="67"/>
    <x v="98"/>
    <x v="1195"/>
    <x v="22"/>
    <x v="0"/>
    <n v="1400000"/>
  </r>
  <r>
    <x v="0"/>
    <x v="0"/>
    <x v="34"/>
    <x v="2"/>
    <x v="15"/>
    <x v="67"/>
    <x v="98"/>
    <x v="1201"/>
    <x v="0"/>
    <x v="0"/>
    <n v="815000"/>
  </r>
  <r>
    <x v="0"/>
    <x v="0"/>
    <x v="34"/>
    <x v="2"/>
    <x v="15"/>
    <x v="67"/>
    <x v="98"/>
    <x v="1202"/>
    <x v="21"/>
    <x v="0"/>
    <n v="4100000"/>
  </r>
  <r>
    <x v="0"/>
    <x v="0"/>
    <x v="34"/>
    <x v="2"/>
    <x v="15"/>
    <x v="67"/>
    <x v="98"/>
    <x v="1203"/>
    <x v="24"/>
    <x v="0"/>
    <n v="1560000"/>
  </r>
  <r>
    <x v="0"/>
    <x v="0"/>
    <x v="34"/>
    <x v="2"/>
    <x v="15"/>
    <x v="67"/>
    <x v="227"/>
    <x v="1185"/>
    <x v="14"/>
    <x v="0"/>
    <n v="1948800"/>
  </r>
  <r>
    <x v="0"/>
    <x v="0"/>
    <x v="34"/>
    <x v="2"/>
    <x v="15"/>
    <x v="67"/>
    <x v="227"/>
    <x v="1189"/>
    <x v="7"/>
    <x v="0"/>
    <n v="240000"/>
  </r>
  <r>
    <x v="0"/>
    <x v="0"/>
    <x v="34"/>
    <x v="2"/>
    <x v="15"/>
    <x v="67"/>
    <x v="227"/>
    <x v="1191"/>
    <x v="14"/>
    <x v="0"/>
    <n v="10000"/>
  </r>
  <r>
    <x v="0"/>
    <x v="0"/>
    <x v="34"/>
    <x v="2"/>
    <x v="15"/>
    <x v="67"/>
    <x v="227"/>
    <x v="1194"/>
    <x v="0"/>
    <x v="0"/>
    <n v="5784039"/>
  </r>
  <r>
    <x v="0"/>
    <x v="0"/>
    <x v="34"/>
    <x v="2"/>
    <x v="15"/>
    <x v="67"/>
    <x v="227"/>
    <x v="1197"/>
    <x v="11"/>
    <x v="0"/>
    <n v="58300"/>
  </r>
  <r>
    <x v="0"/>
    <x v="0"/>
    <x v="34"/>
    <x v="2"/>
    <x v="15"/>
    <x v="68"/>
    <x v="99"/>
    <x v="1180"/>
    <x v="6"/>
    <x v="0"/>
    <n v="70000"/>
  </r>
  <r>
    <x v="0"/>
    <x v="0"/>
    <x v="34"/>
    <x v="2"/>
    <x v="15"/>
    <x v="68"/>
    <x v="99"/>
    <x v="1181"/>
    <x v="26"/>
    <x v="0"/>
    <n v="700000"/>
  </r>
  <r>
    <x v="0"/>
    <x v="0"/>
    <x v="34"/>
    <x v="2"/>
    <x v="15"/>
    <x v="68"/>
    <x v="99"/>
    <x v="1182"/>
    <x v="0"/>
    <x v="0"/>
    <n v="64920"/>
  </r>
  <r>
    <x v="0"/>
    <x v="0"/>
    <x v="34"/>
    <x v="2"/>
    <x v="15"/>
    <x v="68"/>
    <x v="99"/>
    <x v="1184"/>
    <x v="12"/>
    <x v="0"/>
    <n v="250000"/>
  </r>
  <r>
    <x v="0"/>
    <x v="0"/>
    <x v="34"/>
    <x v="2"/>
    <x v="15"/>
    <x v="68"/>
    <x v="99"/>
    <x v="1185"/>
    <x v="14"/>
    <x v="0"/>
    <n v="2500000"/>
  </r>
  <r>
    <x v="0"/>
    <x v="0"/>
    <x v="34"/>
    <x v="2"/>
    <x v="15"/>
    <x v="68"/>
    <x v="99"/>
    <x v="1186"/>
    <x v="1"/>
    <x v="0"/>
    <n v="170000"/>
  </r>
  <r>
    <x v="0"/>
    <x v="0"/>
    <x v="34"/>
    <x v="2"/>
    <x v="15"/>
    <x v="68"/>
    <x v="99"/>
    <x v="1188"/>
    <x v="5"/>
    <x v="0"/>
    <n v="200000"/>
  </r>
  <r>
    <x v="0"/>
    <x v="0"/>
    <x v="34"/>
    <x v="2"/>
    <x v="15"/>
    <x v="68"/>
    <x v="99"/>
    <x v="1188"/>
    <x v="0"/>
    <x v="0"/>
    <n v="1700000"/>
  </r>
  <r>
    <x v="0"/>
    <x v="0"/>
    <x v="34"/>
    <x v="2"/>
    <x v="15"/>
    <x v="68"/>
    <x v="99"/>
    <x v="1190"/>
    <x v="30"/>
    <x v="0"/>
    <n v="70000"/>
  </r>
  <r>
    <x v="0"/>
    <x v="0"/>
    <x v="34"/>
    <x v="2"/>
    <x v="15"/>
    <x v="68"/>
    <x v="99"/>
    <x v="1193"/>
    <x v="0"/>
    <x v="0"/>
    <n v="592244"/>
  </r>
  <r>
    <x v="0"/>
    <x v="0"/>
    <x v="34"/>
    <x v="2"/>
    <x v="15"/>
    <x v="68"/>
    <x v="99"/>
    <x v="1195"/>
    <x v="22"/>
    <x v="0"/>
    <n v="70000"/>
  </r>
  <r>
    <x v="0"/>
    <x v="0"/>
    <x v="34"/>
    <x v="2"/>
    <x v="15"/>
    <x v="68"/>
    <x v="99"/>
    <x v="1196"/>
    <x v="6"/>
    <x v="0"/>
    <n v="47833"/>
  </r>
  <r>
    <x v="0"/>
    <x v="0"/>
    <x v="34"/>
    <x v="2"/>
    <x v="15"/>
    <x v="68"/>
    <x v="99"/>
    <x v="1197"/>
    <x v="11"/>
    <x v="0"/>
    <n v="120000"/>
  </r>
  <r>
    <x v="0"/>
    <x v="0"/>
    <x v="34"/>
    <x v="2"/>
    <x v="15"/>
    <x v="68"/>
    <x v="99"/>
    <x v="1200"/>
    <x v="4"/>
    <x v="0"/>
    <n v="1612201"/>
  </r>
  <r>
    <x v="0"/>
    <x v="0"/>
    <x v="34"/>
    <x v="2"/>
    <x v="15"/>
    <x v="68"/>
    <x v="99"/>
    <x v="1202"/>
    <x v="21"/>
    <x v="0"/>
    <n v="1446128"/>
  </r>
  <r>
    <x v="0"/>
    <x v="0"/>
    <x v="34"/>
    <x v="2"/>
    <x v="15"/>
    <x v="69"/>
    <x v="100"/>
    <x v="1179"/>
    <x v="22"/>
    <x v="0"/>
    <n v="1700000"/>
  </r>
  <r>
    <x v="0"/>
    <x v="0"/>
    <x v="34"/>
    <x v="2"/>
    <x v="15"/>
    <x v="69"/>
    <x v="100"/>
    <x v="1180"/>
    <x v="6"/>
    <x v="0"/>
    <n v="3608675"/>
  </r>
  <r>
    <x v="0"/>
    <x v="0"/>
    <x v="34"/>
    <x v="2"/>
    <x v="15"/>
    <x v="69"/>
    <x v="100"/>
    <x v="1181"/>
    <x v="26"/>
    <x v="0"/>
    <n v="1800000"/>
  </r>
  <r>
    <x v="0"/>
    <x v="0"/>
    <x v="34"/>
    <x v="2"/>
    <x v="15"/>
    <x v="69"/>
    <x v="100"/>
    <x v="1182"/>
    <x v="0"/>
    <x v="0"/>
    <n v="350000"/>
  </r>
  <r>
    <x v="0"/>
    <x v="0"/>
    <x v="34"/>
    <x v="2"/>
    <x v="15"/>
    <x v="69"/>
    <x v="100"/>
    <x v="1183"/>
    <x v="14"/>
    <x v="0"/>
    <n v="1380000"/>
  </r>
  <r>
    <x v="0"/>
    <x v="0"/>
    <x v="34"/>
    <x v="2"/>
    <x v="15"/>
    <x v="69"/>
    <x v="100"/>
    <x v="1184"/>
    <x v="12"/>
    <x v="0"/>
    <n v="850000"/>
  </r>
  <r>
    <x v="0"/>
    <x v="0"/>
    <x v="34"/>
    <x v="2"/>
    <x v="15"/>
    <x v="69"/>
    <x v="100"/>
    <x v="1185"/>
    <x v="14"/>
    <x v="0"/>
    <n v="1625000"/>
  </r>
  <r>
    <x v="0"/>
    <x v="0"/>
    <x v="34"/>
    <x v="2"/>
    <x v="15"/>
    <x v="69"/>
    <x v="100"/>
    <x v="1186"/>
    <x v="1"/>
    <x v="0"/>
    <n v="80000"/>
  </r>
  <r>
    <x v="0"/>
    <x v="0"/>
    <x v="34"/>
    <x v="2"/>
    <x v="15"/>
    <x v="69"/>
    <x v="100"/>
    <x v="1187"/>
    <x v="22"/>
    <x v="0"/>
    <n v="2600000"/>
  </r>
  <r>
    <x v="0"/>
    <x v="0"/>
    <x v="34"/>
    <x v="2"/>
    <x v="15"/>
    <x v="69"/>
    <x v="100"/>
    <x v="1188"/>
    <x v="5"/>
    <x v="0"/>
    <n v="200000"/>
  </r>
  <r>
    <x v="0"/>
    <x v="0"/>
    <x v="34"/>
    <x v="2"/>
    <x v="15"/>
    <x v="69"/>
    <x v="100"/>
    <x v="1188"/>
    <x v="0"/>
    <x v="0"/>
    <n v="3500000"/>
  </r>
  <r>
    <x v="0"/>
    <x v="0"/>
    <x v="34"/>
    <x v="2"/>
    <x v="15"/>
    <x v="69"/>
    <x v="100"/>
    <x v="1189"/>
    <x v="7"/>
    <x v="0"/>
    <n v="1000000"/>
  </r>
  <r>
    <x v="0"/>
    <x v="0"/>
    <x v="34"/>
    <x v="2"/>
    <x v="15"/>
    <x v="69"/>
    <x v="100"/>
    <x v="1190"/>
    <x v="30"/>
    <x v="0"/>
    <n v="2385000"/>
  </r>
  <r>
    <x v="0"/>
    <x v="0"/>
    <x v="34"/>
    <x v="2"/>
    <x v="15"/>
    <x v="69"/>
    <x v="100"/>
    <x v="1191"/>
    <x v="14"/>
    <x v="0"/>
    <n v="550000"/>
  </r>
  <r>
    <x v="0"/>
    <x v="0"/>
    <x v="34"/>
    <x v="2"/>
    <x v="15"/>
    <x v="69"/>
    <x v="100"/>
    <x v="1192"/>
    <x v="9"/>
    <x v="0"/>
    <n v="550000"/>
  </r>
  <r>
    <x v="0"/>
    <x v="0"/>
    <x v="34"/>
    <x v="2"/>
    <x v="15"/>
    <x v="69"/>
    <x v="100"/>
    <x v="1193"/>
    <x v="0"/>
    <x v="0"/>
    <n v="971540"/>
  </r>
  <r>
    <x v="0"/>
    <x v="0"/>
    <x v="34"/>
    <x v="2"/>
    <x v="15"/>
    <x v="69"/>
    <x v="100"/>
    <x v="1194"/>
    <x v="0"/>
    <x v="0"/>
    <n v="8001344"/>
  </r>
  <r>
    <x v="0"/>
    <x v="0"/>
    <x v="34"/>
    <x v="2"/>
    <x v="15"/>
    <x v="69"/>
    <x v="100"/>
    <x v="1195"/>
    <x v="22"/>
    <x v="0"/>
    <n v="4400000"/>
  </r>
  <r>
    <x v="0"/>
    <x v="0"/>
    <x v="34"/>
    <x v="2"/>
    <x v="15"/>
    <x v="69"/>
    <x v="100"/>
    <x v="1196"/>
    <x v="6"/>
    <x v="0"/>
    <n v="514200"/>
  </r>
  <r>
    <x v="0"/>
    <x v="0"/>
    <x v="34"/>
    <x v="2"/>
    <x v="15"/>
    <x v="69"/>
    <x v="100"/>
    <x v="1197"/>
    <x v="11"/>
    <x v="0"/>
    <n v="2588940"/>
  </r>
  <r>
    <x v="0"/>
    <x v="0"/>
    <x v="34"/>
    <x v="2"/>
    <x v="15"/>
    <x v="69"/>
    <x v="100"/>
    <x v="1198"/>
    <x v="17"/>
    <x v="0"/>
    <n v="1013035"/>
  </r>
  <r>
    <x v="0"/>
    <x v="0"/>
    <x v="34"/>
    <x v="2"/>
    <x v="15"/>
    <x v="69"/>
    <x v="100"/>
    <x v="1199"/>
    <x v="24"/>
    <x v="0"/>
    <n v="250000"/>
  </r>
  <r>
    <x v="0"/>
    <x v="0"/>
    <x v="34"/>
    <x v="2"/>
    <x v="15"/>
    <x v="69"/>
    <x v="100"/>
    <x v="1200"/>
    <x v="4"/>
    <x v="0"/>
    <n v="2655850"/>
  </r>
  <r>
    <x v="0"/>
    <x v="0"/>
    <x v="34"/>
    <x v="2"/>
    <x v="15"/>
    <x v="69"/>
    <x v="100"/>
    <x v="1201"/>
    <x v="0"/>
    <x v="0"/>
    <n v="3861269"/>
  </r>
  <r>
    <x v="0"/>
    <x v="0"/>
    <x v="34"/>
    <x v="2"/>
    <x v="15"/>
    <x v="69"/>
    <x v="100"/>
    <x v="1202"/>
    <x v="21"/>
    <x v="0"/>
    <n v="3100000"/>
  </r>
  <r>
    <x v="0"/>
    <x v="0"/>
    <x v="34"/>
    <x v="2"/>
    <x v="15"/>
    <x v="69"/>
    <x v="100"/>
    <x v="1203"/>
    <x v="24"/>
    <x v="0"/>
    <n v="100000"/>
  </r>
  <r>
    <x v="0"/>
    <x v="0"/>
    <x v="34"/>
    <x v="2"/>
    <x v="16"/>
    <x v="71"/>
    <x v="228"/>
    <x v="1189"/>
    <x v="7"/>
    <x v="0"/>
    <n v="20000"/>
  </r>
  <r>
    <x v="0"/>
    <x v="0"/>
    <x v="34"/>
    <x v="2"/>
    <x v="16"/>
    <x v="71"/>
    <x v="228"/>
    <x v="1202"/>
    <x v="21"/>
    <x v="0"/>
    <n v="210512"/>
  </r>
  <r>
    <x v="0"/>
    <x v="0"/>
    <x v="34"/>
    <x v="2"/>
    <x v="16"/>
    <x v="71"/>
    <x v="102"/>
    <x v="1180"/>
    <x v="6"/>
    <x v="0"/>
    <n v="370000"/>
  </r>
  <r>
    <x v="0"/>
    <x v="0"/>
    <x v="34"/>
    <x v="2"/>
    <x v="16"/>
    <x v="71"/>
    <x v="102"/>
    <x v="1181"/>
    <x v="26"/>
    <x v="0"/>
    <n v="660000"/>
  </r>
  <r>
    <x v="0"/>
    <x v="0"/>
    <x v="34"/>
    <x v="2"/>
    <x v="16"/>
    <x v="71"/>
    <x v="102"/>
    <x v="1182"/>
    <x v="0"/>
    <x v="0"/>
    <n v="467706"/>
  </r>
  <r>
    <x v="0"/>
    <x v="0"/>
    <x v="34"/>
    <x v="2"/>
    <x v="16"/>
    <x v="71"/>
    <x v="102"/>
    <x v="1183"/>
    <x v="14"/>
    <x v="0"/>
    <n v="210447"/>
  </r>
  <r>
    <x v="0"/>
    <x v="0"/>
    <x v="34"/>
    <x v="2"/>
    <x v="16"/>
    <x v="71"/>
    <x v="102"/>
    <x v="1184"/>
    <x v="12"/>
    <x v="0"/>
    <n v="800000"/>
  </r>
  <r>
    <x v="0"/>
    <x v="0"/>
    <x v="34"/>
    <x v="2"/>
    <x v="16"/>
    <x v="71"/>
    <x v="102"/>
    <x v="1186"/>
    <x v="1"/>
    <x v="0"/>
    <n v="200000"/>
  </r>
  <r>
    <x v="0"/>
    <x v="0"/>
    <x v="34"/>
    <x v="2"/>
    <x v="16"/>
    <x v="71"/>
    <x v="102"/>
    <x v="1187"/>
    <x v="22"/>
    <x v="0"/>
    <n v="99110"/>
  </r>
  <r>
    <x v="0"/>
    <x v="0"/>
    <x v="34"/>
    <x v="2"/>
    <x v="16"/>
    <x v="71"/>
    <x v="102"/>
    <x v="1188"/>
    <x v="5"/>
    <x v="0"/>
    <n v="10000"/>
  </r>
  <r>
    <x v="0"/>
    <x v="0"/>
    <x v="34"/>
    <x v="2"/>
    <x v="16"/>
    <x v="71"/>
    <x v="102"/>
    <x v="1188"/>
    <x v="0"/>
    <x v="0"/>
    <n v="20000"/>
  </r>
  <r>
    <x v="0"/>
    <x v="0"/>
    <x v="34"/>
    <x v="2"/>
    <x v="16"/>
    <x v="71"/>
    <x v="102"/>
    <x v="1189"/>
    <x v="7"/>
    <x v="0"/>
    <n v="852041"/>
  </r>
  <r>
    <x v="0"/>
    <x v="0"/>
    <x v="34"/>
    <x v="2"/>
    <x v="16"/>
    <x v="71"/>
    <x v="102"/>
    <x v="1190"/>
    <x v="30"/>
    <x v="0"/>
    <n v="750000"/>
  </r>
  <r>
    <x v="0"/>
    <x v="0"/>
    <x v="34"/>
    <x v="2"/>
    <x v="16"/>
    <x v="71"/>
    <x v="102"/>
    <x v="1191"/>
    <x v="14"/>
    <x v="0"/>
    <n v="251449"/>
  </r>
  <r>
    <x v="0"/>
    <x v="0"/>
    <x v="34"/>
    <x v="2"/>
    <x v="16"/>
    <x v="71"/>
    <x v="102"/>
    <x v="1192"/>
    <x v="9"/>
    <x v="0"/>
    <n v="180000"/>
  </r>
  <r>
    <x v="0"/>
    <x v="0"/>
    <x v="34"/>
    <x v="2"/>
    <x v="16"/>
    <x v="71"/>
    <x v="102"/>
    <x v="1193"/>
    <x v="0"/>
    <x v="0"/>
    <n v="2105811"/>
  </r>
  <r>
    <x v="0"/>
    <x v="0"/>
    <x v="34"/>
    <x v="2"/>
    <x v="16"/>
    <x v="71"/>
    <x v="102"/>
    <x v="1194"/>
    <x v="0"/>
    <x v="0"/>
    <n v="6331923"/>
  </r>
  <r>
    <x v="0"/>
    <x v="0"/>
    <x v="34"/>
    <x v="2"/>
    <x v="16"/>
    <x v="71"/>
    <x v="102"/>
    <x v="1195"/>
    <x v="22"/>
    <x v="0"/>
    <n v="150000"/>
  </r>
  <r>
    <x v="0"/>
    <x v="0"/>
    <x v="34"/>
    <x v="2"/>
    <x v="16"/>
    <x v="71"/>
    <x v="102"/>
    <x v="1196"/>
    <x v="6"/>
    <x v="0"/>
    <n v="702930"/>
  </r>
  <r>
    <x v="0"/>
    <x v="0"/>
    <x v="34"/>
    <x v="2"/>
    <x v="16"/>
    <x v="71"/>
    <x v="102"/>
    <x v="1197"/>
    <x v="11"/>
    <x v="0"/>
    <n v="1812370"/>
  </r>
  <r>
    <x v="0"/>
    <x v="0"/>
    <x v="34"/>
    <x v="2"/>
    <x v="16"/>
    <x v="71"/>
    <x v="102"/>
    <x v="1198"/>
    <x v="17"/>
    <x v="0"/>
    <n v="1205000"/>
  </r>
  <r>
    <x v="0"/>
    <x v="0"/>
    <x v="34"/>
    <x v="2"/>
    <x v="16"/>
    <x v="71"/>
    <x v="102"/>
    <x v="1199"/>
    <x v="24"/>
    <x v="0"/>
    <n v="500000"/>
  </r>
  <r>
    <x v="0"/>
    <x v="0"/>
    <x v="34"/>
    <x v="2"/>
    <x v="16"/>
    <x v="71"/>
    <x v="102"/>
    <x v="1200"/>
    <x v="4"/>
    <x v="0"/>
    <n v="420000"/>
  </r>
  <r>
    <x v="0"/>
    <x v="0"/>
    <x v="34"/>
    <x v="2"/>
    <x v="16"/>
    <x v="71"/>
    <x v="102"/>
    <x v="1201"/>
    <x v="0"/>
    <x v="0"/>
    <n v="1307150"/>
  </r>
  <r>
    <x v="0"/>
    <x v="0"/>
    <x v="34"/>
    <x v="2"/>
    <x v="16"/>
    <x v="71"/>
    <x v="102"/>
    <x v="1202"/>
    <x v="21"/>
    <x v="0"/>
    <n v="262113"/>
  </r>
  <r>
    <x v="0"/>
    <x v="0"/>
    <x v="34"/>
    <x v="2"/>
    <x v="16"/>
    <x v="71"/>
    <x v="102"/>
    <x v="1203"/>
    <x v="24"/>
    <x v="0"/>
    <n v="169043"/>
  </r>
  <r>
    <x v="0"/>
    <x v="0"/>
    <x v="34"/>
    <x v="2"/>
    <x v="16"/>
    <x v="71"/>
    <x v="103"/>
    <x v="1190"/>
    <x v="30"/>
    <x v="0"/>
    <n v="254621"/>
  </r>
  <r>
    <x v="0"/>
    <x v="0"/>
    <x v="34"/>
    <x v="2"/>
    <x v="16"/>
    <x v="71"/>
    <x v="103"/>
    <x v="1196"/>
    <x v="6"/>
    <x v="0"/>
    <n v="290995"/>
  </r>
  <r>
    <x v="0"/>
    <x v="0"/>
    <x v="34"/>
    <x v="2"/>
    <x v="16"/>
    <x v="71"/>
    <x v="103"/>
    <x v="1203"/>
    <x v="24"/>
    <x v="0"/>
    <n v="1106378"/>
  </r>
  <r>
    <x v="0"/>
    <x v="0"/>
    <x v="34"/>
    <x v="2"/>
    <x v="16"/>
    <x v="72"/>
    <x v="105"/>
    <x v="1179"/>
    <x v="22"/>
    <x v="0"/>
    <n v="2500000"/>
  </r>
  <r>
    <x v="0"/>
    <x v="0"/>
    <x v="34"/>
    <x v="2"/>
    <x v="16"/>
    <x v="72"/>
    <x v="105"/>
    <x v="1180"/>
    <x v="6"/>
    <x v="0"/>
    <n v="290000"/>
  </r>
  <r>
    <x v="0"/>
    <x v="0"/>
    <x v="34"/>
    <x v="2"/>
    <x v="16"/>
    <x v="72"/>
    <x v="105"/>
    <x v="1181"/>
    <x v="26"/>
    <x v="0"/>
    <n v="1000000"/>
  </r>
  <r>
    <x v="0"/>
    <x v="0"/>
    <x v="34"/>
    <x v="2"/>
    <x v="16"/>
    <x v="72"/>
    <x v="105"/>
    <x v="1182"/>
    <x v="0"/>
    <x v="0"/>
    <n v="300000"/>
  </r>
  <r>
    <x v="0"/>
    <x v="0"/>
    <x v="34"/>
    <x v="2"/>
    <x v="16"/>
    <x v="72"/>
    <x v="105"/>
    <x v="1184"/>
    <x v="12"/>
    <x v="0"/>
    <n v="165000"/>
  </r>
  <r>
    <x v="0"/>
    <x v="0"/>
    <x v="34"/>
    <x v="2"/>
    <x v="16"/>
    <x v="72"/>
    <x v="105"/>
    <x v="1186"/>
    <x v="1"/>
    <x v="0"/>
    <n v="1500000"/>
  </r>
  <r>
    <x v="0"/>
    <x v="0"/>
    <x v="34"/>
    <x v="2"/>
    <x v="16"/>
    <x v="72"/>
    <x v="105"/>
    <x v="1188"/>
    <x v="0"/>
    <x v="0"/>
    <n v="1000000"/>
  </r>
  <r>
    <x v="0"/>
    <x v="0"/>
    <x v="34"/>
    <x v="2"/>
    <x v="16"/>
    <x v="72"/>
    <x v="105"/>
    <x v="1189"/>
    <x v="7"/>
    <x v="0"/>
    <n v="142680"/>
  </r>
  <r>
    <x v="0"/>
    <x v="0"/>
    <x v="34"/>
    <x v="2"/>
    <x v="16"/>
    <x v="72"/>
    <x v="105"/>
    <x v="1190"/>
    <x v="30"/>
    <x v="0"/>
    <n v="850000"/>
  </r>
  <r>
    <x v="0"/>
    <x v="0"/>
    <x v="34"/>
    <x v="2"/>
    <x v="16"/>
    <x v="72"/>
    <x v="105"/>
    <x v="1192"/>
    <x v="9"/>
    <x v="0"/>
    <n v="350000"/>
  </r>
  <r>
    <x v="0"/>
    <x v="0"/>
    <x v="34"/>
    <x v="2"/>
    <x v="16"/>
    <x v="72"/>
    <x v="105"/>
    <x v="1193"/>
    <x v="0"/>
    <x v="0"/>
    <n v="269585"/>
  </r>
  <r>
    <x v="0"/>
    <x v="0"/>
    <x v="34"/>
    <x v="2"/>
    <x v="16"/>
    <x v="72"/>
    <x v="105"/>
    <x v="1194"/>
    <x v="0"/>
    <x v="0"/>
    <n v="26574631"/>
  </r>
  <r>
    <x v="0"/>
    <x v="0"/>
    <x v="34"/>
    <x v="2"/>
    <x v="16"/>
    <x v="72"/>
    <x v="105"/>
    <x v="1195"/>
    <x v="22"/>
    <x v="0"/>
    <n v="450000"/>
  </r>
  <r>
    <x v="0"/>
    <x v="0"/>
    <x v="34"/>
    <x v="2"/>
    <x v="16"/>
    <x v="72"/>
    <x v="105"/>
    <x v="1196"/>
    <x v="6"/>
    <x v="0"/>
    <n v="25552"/>
  </r>
  <r>
    <x v="0"/>
    <x v="0"/>
    <x v="34"/>
    <x v="2"/>
    <x v="16"/>
    <x v="72"/>
    <x v="105"/>
    <x v="1197"/>
    <x v="11"/>
    <x v="0"/>
    <n v="185000"/>
  </r>
  <r>
    <x v="0"/>
    <x v="0"/>
    <x v="34"/>
    <x v="2"/>
    <x v="16"/>
    <x v="72"/>
    <x v="105"/>
    <x v="1199"/>
    <x v="24"/>
    <x v="0"/>
    <n v="1140896"/>
  </r>
  <r>
    <x v="0"/>
    <x v="0"/>
    <x v="34"/>
    <x v="2"/>
    <x v="16"/>
    <x v="72"/>
    <x v="105"/>
    <x v="1200"/>
    <x v="4"/>
    <x v="0"/>
    <n v="500000"/>
  </r>
  <r>
    <x v="0"/>
    <x v="0"/>
    <x v="34"/>
    <x v="2"/>
    <x v="16"/>
    <x v="72"/>
    <x v="105"/>
    <x v="1201"/>
    <x v="0"/>
    <x v="0"/>
    <n v="4577108"/>
  </r>
  <r>
    <x v="0"/>
    <x v="0"/>
    <x v="34"/>
    <x v="2"/>
    <x v="16"/>
    <x v="72"/>
    <x v="105"/>
    <x v="1202"/>
    <x v="21"/>
    <x v="0"/>
    <n v="45000"/>
  </r>
  <r>
    <x v="0"/>
    <x v="0"/>
    <x v="34"/>
    <x v="2"/>
    <x v="16"/>
    <x v="72"/>
    <x v="105"/>
    <x v="1203"/>
    <x v="24"/>
    <x v="0"/>
    <n v="38370"/>
  </r>
  <r>
    <x v="0"/>
    <x v="0"/>
    <x v="34"/>
    <x v="2"/>
    <x v="16"/>
    <x v="72"/>
    <x v="241"/>
    <x v="1186"/>
    <x v="1"/>
    <x v="0"/>
    <n v="45000"/>
  </r>
  <r>
    <x v="0"/>
    <x v="0"/>
    <x v="34"/>
    <x v="2"/>
    <x v="16"/>
    <x v="72"/>
    <x v="241"/>
    <x v="1197"/>
    <x v="11"/>
    <x v="0"/>
    <n v="130000"/>
  </r>
  <r>
    <x v="0"/>
    <x v="0"/>
    <x v="34"/>
    <x v="2"/>
    <x v="16"/>
    <x v="72"/>
    <x v="241"/>
    <x v="1200"/>
    <x v="4"/>
    <x v="0"/>
    <n v="10000"/>
  </r>
  <r>
    <x v="0"/>
    <x v="0"/>
    <x v="34"/>
    <x v="2"/>
    <x v="16"/>
    <x v="72"/>
    <x v="106"/>
    <x v="1186"/>
    <x v="1"/>
    <x v="0"/>
    <n v="64773"/>
  </r>
  <r>
    <x v="0"/>
    <x v="0"/>
    <x v="34"/>
    <x v="2"/>
    <x v="16"/>
    <x v="72"/>
    <x v="106"/>
    <x v="1189"/>
    <x v="7"/>
    <x v="0"/>
    <n v="100000"/>
  </r>
  <r>
    <x v="0"/>
    <x v="0"/>
    <x v="34"/>
    <x v="2"/>
    <x v="16"/>
    <x v="72"/>
    <x v="106"/>
    <x v="1192"/>
    <x v="9"/>
    <x v="0"/>
    <n v="170000"/>
  </r>
  <r>
    <x v="0"/>
    <x v="0"/>
    <x v="34"/>
    <x v="2"/>
    <x v="16"/>
    <x v="72"/>
    <x v="106"/>
    <x v="1194"/>
    <x v="0"/>
    <x v="0"/>
    <n v="12420"/>
  </r>
  <r>
    <x v="0"/>
    <x v="0"/>
    <x v="34"/>
    <x v="2"/>
    <x v="16"/>
    <x v="72"/>
    <x v="107"/>
    <x v="1185"/>
    <x v="14"/>
    <x v="0"/>
    <n v="175000"/>
  </r>
  <r>
    <x v="0"/>
    <x v="0"/>
    <x v="34"/>
    <x v="2"/>
    <x v="16"/>
    <x v="72"/>
    <x v="107"/>
    <x v="1191"/>
    <x v="14"/>
    <x v="0"/>
    <n v="100000"/>
  </r>
  <r>
    <x v="0"/>
    <x v="0"/>
    <x v="34"/>
    <x v="2"/>
    <x v="16"/>
    <x v="72"/>
    <x v="107"/>
    <x v="1193"/>
    <x v="0"/>
    <x v="0"/>
    <n v="981880"/>
  </r>
  <r>
    <x v="0"/>
    <x v="0"/>
    <x v="34"/>
    <x v="2"/>
    <x v="16"/>
    <x v="72"/>
    <x v="107"/>
    <x v="1194"/>
    <x v="0"/>
    <x v="0"/>
    <n v="8388694"/>
  </r>
  <r>
    <x v="0"/>
    <x v="0"/>
    <x v="34"/>
    <x v="2"/>
    <x v="16"/>
    <x v="72"/>
    <x v="107"/>
    <x v="1196"/>
    <x v="6"/>
    <x v="0"/>
    <n v="1545000"/>
  </r>
  <r>
    <x v="0"/>
    <x v="0"/>
    <x v="34"/>
    <x v="2"/>
    <x v="16"/>
    <x v="72"/>
    <x v="107"/>
    <x v="1198"/>
    <x v="17"/>
    <x v="0"/>
    <n v="1919727"/>
  </r>
  <r>
    <x v="0"/>
    <x v="0"/>
    <x v="34"/>
    <x v="2"/>
    <x v="16"/>
    <x v="73"/>
    <x v="108"/>
    <x v="1179"/>
    <x v="22"/>
    <x v="0"/>
    <n v="500000"/>
  </r>
  <r>
    <x v="0"/>
    <x v="0"/>
    <x v="34"/>
    <x v="2"/>
    <x v="16"/>
    <x v="73"/>
    <x v="108"/>
    <x v="1180"/>
    <x v="6"/>
    <x v="0"/>
    <n v="200000"/>
  </r>
  <r>
    <x v="0"/>
    <x v="0"/>
    <x v="34"/>
    <x v="2"/>
    <x v="16"/>
    <x v="73"/>
    <x v="108"/>
    <x v="1181"/>
    <x v="26"/>
    <x v="0"/>
    <n v="500000"/>
  </r>
  <r>
    <x v="0"/>
    <x v="0"/>
    <x v="34"/>
    <x v="2"/>
    <x v="16"/>
    <x v="73"/>
    <x v="108"/>
    <x v="1183"/>
    <x v="14"/>
    <x v="0"/>
    <n v="120000"/>
  </r>
  <r>
    <x v="0"/>
    <x v="0"/>
    <x v="34"/>
    <x v="2"/>
    <x v="16"/>
    <x v="73"/>
    <x v="108"/>
    <x v="1184"/>
    <x v="12"/>
    <x v="0"/>
    <n v="700000"/>
  </r>
  <r>
    <x v="0"/>
    <x v="0"/>
    <x v="34"/>
    <x v="2"/>
    <x v="16"/>
    <x v="73"/>
    <x v="108"/>
    <x v="1185"/>
    <x v="14"/>
    <x v="0"/>
    <n v="176000"/>
  </r>
  <r>
    <x v="0"/>
    <x v="0"/>
    <x v="34"/>
    <x v="2"/>
    <x v="16"/>
    <x v="73"/>
    <x v="108"/>
    <x v="1188"/>
    <x v="0"/>
    <x v="0"/>
    <n v="300000"/>
  </r>
  <r>
    <x v="0"/>
    <x v="0"/>
    <x v="34"/>
    <x v="2"/>
    <x v="16"/>
    <x v="73"/>
    <x v="108"/>
    <x v="1190"/>
    <x v="30"/>
    <x v="0"/>
    <n v="100000"/>
  </r>
  <r>
    <x v="0"/>
    <x v="0"/>
    <x v="34"/>
    <x v="2"/>
    <x v="16"/>
    <x v="73"/>
    <x v="108"/>
    <x v="1191"/>
    <x v="14"/>
    <x v="0"/>
    <n v="148000"/>
  </r>
  <r>
    <x v="0"/>
    <x v="0"/>
    <x v="34"/>
    <x v="2"/>
    <x v="16"/>
    <x v="73"/>
    <x v="108"/>
    <x v="1192"/>
    <x v="9"/>
    <x v="0"/>
    <n v="150000"/>
  </r>
  <r>
    <x v="0"/>
    <x v="0"/>
    <x v="34"/>
    <x v="2"/>
    <x v="16"/>
    <x v="73"/>
    <x v="108"/>
    <x v="1194"/>
    <x v="0"/>
    <x v="0"/>
    <n v="2543146"/>
  </r>
  <r>
    <x v="0"/>
    <x v="0"/>
    <x v="34"/>
    <x v="2"/>
    <x v="16"/>
    <x v="73"/>
    <x v="108"/>
    <x v="1196"/>
    <x v="6"/>
    <x v="0"/>
    <n v="30370"/>
  </r>
  <r>
    <x v="0"/>
    <x v="0"/>
    <x v="34"/>
    <x v="2"/>
    <x v="16"/>
    <x v="73"/>
    <x v="108"/>
    <x v="1197"/>
    <x v="11"/>
    <x v="0"/>
    <n v="313596"/>
  </r>
  <r>
    <x v="0"/>
    <x v="0"/>
    <x v="34"/>
    <x v="2"/>
    <x v="16"/>
    <x v="73"/>
    <x v="108"/>
    <x v="1199"/>
    <x v="24"/>
    <x v="0"/>
    <n v="300000"/>
  </r>
  <r>
    <x v="0"/>
    <x v="0"/>
    <x v="34"/>
    <x v="2"/>
    <x v="16"/>
    <x v="73"/>
    <x v="108"/>
    <x v="1201"/>
    <x v="0"/>
    <x v="0"/>
    <n v="139455"/>
  </r>
  <r>
    <x v="0"/>
    <x v="0"/>
    <x v="34"/>
    <x v="2"/>
    <x v="16"/>
    <x v="73"/>
    <x v="108"/>
    <x v="1202"/>
    <x v="21"/>
    <x v="0"/>
    <n v="500000"/>
  </r>
  <r>
    <x v="0"/>
    <x v="0"/>
    <x v="34"/>
    <x v="2"/>
    <x v="16"/>
    <x v="73"/>
    <x v="108"/>
    <x v="1203"/>
    <x v="24"/>
    <x v="0"/>
    <n v="550000"/>
  </r>
  <r>
    <x v="0"/>
    <x v="0"/>
    <x v="34"/>
    <x v="2"/>
    <x v="16"/>
    <x v="74"/>
    <x v="109"/>
    <x v="1180"/>
    <x v="6"/>
    <x v="0"/>
    <n v="235000"/>
  </r>
  <r>
    <x v="0"/>
    <x v="0"/>
    <x v="34"/>
    <x v="2"/>
    <x v="16"/>
    <x v="74"/>
    <x v="109"/>
    <x v="1181"/>
    <x v="26"/>
    <x v="0"/>
    <n v="1000"/>
  </r>
  <r>
    <x v="0"/>
    <x v="0"/>
    <x v="34"/>
    <x v="2"/>
    <x v="16"/>
    <x v="74"/>
    <x v="109"/>
    <x v="1184"/>
    <x v="12"/>
    <x v="0"/>
    <n v="100000"/>
  </r>
  <r>
    <x v="0"/>
    <x v="0"/>
    <x v="34"/>
    <x v="2"/>
    <x v="16"/>
    <x v="74"/>
    <x v="109"/>
    <x v="1186"/>
    <x v="1"/>
    <x v="0"/>
    <n v="4830"/>
  </r>
  <r>
    <x v="0"/>
    <x v="0"/>
    <x v="34"/>
    <x v="2"/>
    <x v="16"/>
    <x v="74"/>
    <x v="109"/>
    <x v="1189"/>
    <x v="7"/>
    <x v="0"/>
    <n v="764072"/>
  </r>
  <r>
    <x v="0"/>
    <x v="0"/>
    <x v="34"/>
    <x v="2"/>
    <x v="16"/>
    <x v="74"/>
    <x v="109"/>
    <x v="1197"/>
    <x v="11"/>
    <x v="0"/>
    <n v="10000"/>
  </r>
  <r>
    <x v="0"/>
    <x v="0"/>
    <x v="34"/>
    <x v="2"/>
    <x v="16"/>
    <x v="74"/>
    <x v="109"/>
    <x v="1199"/>
    <x v="24"/>
    <x v="0"/>
    <n v="18000"/>
  </r>
  <r>
    <x v="0"/>
    <x v="0"/>
    <x v="34"/>
    <x v="2"/>
    <x v="16"/>
    <x v="74"/>
    <x v="109"/>
    <x v="1200"/>
    <x v="4"/>
    <x v="0"/>
    <n v="100000"/>
  </r>
  <r>
    <x v="0"/>
    <x v="0"/>
    <x v="34"/>
    <x v="2"/>
    <x v="16"/>
    <x v="74"/>
    <x v="109"/>
    <x v="1202"/>
    <x v="21"/>
    <x v="0"/>
    <n v="16955"/>
  </r>
  <r>
    <x v="0"/>
    <x v="0"/>
    <x v="34"/>
    <x v="2"/>
    <x v="16"/>
    <x v="74"/>
    <x v="109"/>
    <x v="1203"/>
    <x v="24"/>
    <x v="0"/>
    <n v="44710"/>
  </r>
  <r>
    <x v="0"/>
    <x v="0"/>
    <x v="34"/>
    <x v="2"/>
    <x v="16"/>
    <x v="75"/>
    <x v="110"/>
    <x v="1181"/>
    <x v="26"/>
    <x v="0"/>
    <n v="5000"/>
  </r>
  <r>
    <x v="0"/>
    <x v="0"/>
    <x v="34"/>
    <x v="2"/>
    <x v="16"/>
    <x v="75"/>
    <x v="110"/>
    <x v="1186"/>
    <x v="1"/>
    <x v="0"/>
    <n v="12000"/>
  </r>
  <r>
    <x v="0"/>
    <x v="0"/>
    <x v="34"/>
    <x v="2"/>
    <x v="16"/>
    <x v="75"/>
    <x v="110"/>
    <x v="1188"/>
    <x v="5"/>
    <x v="0"/>
    <n v="50000"/>
  </r>
  <r>
    <x v="0"/>
    <x v="0"/>
    <x v="34"/>
    <x v="2"/>
    <x v="16"/>
    <x v="75"/>
    <x v="110"/>
    <x v="1188"/>
    <x v="0"/>
    <x v="0"/>
    <n v="250000"/>
  </r>
  <r>
    <x v="0"/>
    <x v="0"/>
    <x v="34"/>
    <x v="2"/>
    <x v="16"/>
    <x v="75"/>
    <x v="110"/>
    <x v="1189"/>
    <x v="7"/>
    <x v="0"/>
    <n v="15000"/>
  </r>
  <r>
    <x v="0"/>
    <x v="0"/>
    <x v="34"/>
    <x v="2"/>
    <x v="16"/>
    <x v="75"/>
    <x v="110"/>
    <x v="1190"/>
    <x v="30"/>
    <x v="0"/>
    <n v="120000"/>
  </r>
  <r>
    <x v="0"/>
    <x v="0"/>
    <x v="34"/>
    <x v="2"/>
    <x v="16"/>
    <x v="75"/>
    <x v="110"/>
    <x v="1193"/>
    <x v="0"/>
    <x v="0"/>
    <n v="400000"/>
  </r>
  <r>
    <x v="0"/>
    <x v="0"/>
    <x v="34"/>
    <x v="2"/>
    <x v="16"/>
    <x v="75"/>
    <x v="110"/>
    <x v="1194"/>
    <x v="0"/>
    <x v="0"/>
    <n v="235354"/>
  </r>
  <r>
    <x v="0"/>
    <x v="0"/>
    <x v="34"/>
    <x v="2"/>
    <x v="16"/>
    <x v="75"/>
    <x v="110"/>
    <x v="1196"/>
    <x v="6"/>
    <x v="0"/>
    <n v="69999"/>
  </r>
  <r>
    <x v="0"/>
    <x v="0"/>
    <x v="34"/>
    <x v="2"/>
    <x v="16"/>
    <x v="75"/>
    <x v="110"/>
    <x v="1197"/>
    <x v="11"/>
    <x v="0"/>
    <n v="68000"/>
  </r>
  <r>
    <x v="0"/>
    <x v="0"/>
    <x v="34"/>
    <x v="2"/>
    <x v="16"/>
    <x v="75"/>
    <x v="110"/>
    <x v="1199"/>
    <x v="24"/>
    <x v="0"/>
    <n v="75000"/>
  </r>
  <r>
    <x v="0"/>
    <x v="0"/>
    <x v="34"/>
    <x v="2"/>
    <x v="16"/>
    <x v="75"/>
    <x v="110"/>
    <x v="1200"/>
    <x v="4"/>
    <x v="0"/>
    <n v="64000"/>
  </r>
  <r>
    <x v="0"/>
    <x v="0"/>
    <x v="34"/>
    <x v="2"/>
    <x v="16"/>
    <x v="75"/>
    <x v="110"/>
    <x v="1201"/>
    <x v="0"/>
    <x v="0"/>
    <n v="500000"/>
  </r>
  <r>
    <x v="0"/>
    <x v="0"/>
    <x v="34"/>
    <x v="2"/>
    <x v="16"/>
    <x v="75"/>
    <x v="110"/>
    <x v="1202"/>
    <x v="21"/>
    <x v="0"/>
    <n v="20000"/>
  </r>
  <r>
    <x v="0"/>
    <x v="0"/>
    <x v="34"/>
    <x v="2"/>
    <x v="16"/>
    <x v="75"/>
    <x v="110"/>
    <x v="1203"/>
    <x v="24"/>
    <x v="0"/>
    <n v="50000"/>
  </r>
  <r>
    <x v="0"/>
    <x v="0"/>
    <x v="34"/>
    <x v="2"/>
    <x v="16"/>
    <x v="75"/>
    <x v="111"/>
    <x v="1180"/>
    <x v="6"/>
    <x v="0"/>
    <n v="427398"/>
  </r>
  <r>
    <x v="0"/>
    <x v="0"/>
    <x v="34"/>
    <x v="2"/>
    <x v="16"/>
    <x v="75"/>
    <x v="111"/>
    <x v="1181"/>
    <x v="26"/>
    <x v="0"/>
    <n v="100000"/>
  </r>
  <r>
    <x v="0"/>
    <x v="0"/>
    <x v="34"/>
    <x v="2"/>
    <x v="16"/>
    <x v="75"/>
    <x v="111"/>
    <x v="1182"/>
    <x v="0"/>
    <x v="0"/>
    <n v="15548"/>
  </r>
  <r>
    <x v="0"/>
    <x v="0"/>
    <x v="34"/>
    <x v="2"/>
    <x v="16"/>
    <x v="75"/>
    <x v="111"/>
    <x v="1183"/>
    <x v="14"/>
    <x v="0"/>
    <n v="191184"/>
  </r>
  <r>
    <x v="0"/>
    <x v="0"/>
    <x v="34"/>
    <x v="2"/>
    <x v="16"/>
    <x v="75"/>
    <x v="111"/>
    <x v="1184"/>
    <x v="12"/>
    <x v="0"/>
    <n v="350000"/>
  </r>
  <r>
    <x v="0"/>
    <x v="0"/>
    <x v="34"/>
    <x v="2"/>
    <x v="16"/>
    <x v="75"/>
    <x v="111"/>
    <x v="1186"/>
    <x v="1"/>
    <x v="0"/>
    <n v="71572"/>
  </r>
  <r>
    <x v="0"/>
    <x v="0"/>
    <x v="34"/>
    <x v="2"/>
    <x v="16"/>
    <x v="75"/>
    <x v="111"/>
    <x v="1187"/>
    <x v="22"/>
    <x v="0"/>
    <n v="20000"/>
  </r>
  <r>
    <x v="0"/>
    <x v="0"/>
    <x v="34"/>
    <x v="2"/>
    <x v="16"/>
    <x v="75"/>
    <x v="111"/>
    <x v="1189"/>
    <x v="7"/>
    <x v="0"/>
    <n v="91105"/>
  </r>
  <r>
    <x v="0"/>
    <x v="0"/>
    <x v="34"/>
    <x v="2"/>
    <x v="16"/>
    <x v="75"/>
    <x v="111"/>
    <x v="1191"/>
    <x v="14"/>
    <x v="0"/>
    <n v="62000"/>
  </r>
  <r>
    <x v="0"/>
    <x v="0"/>
    <x v="34"/>
    <x v="2"/>
    <x v="16"/>
    <x v="75"/>
    <x v="111"/>
    <x v="1192"/>
    <x v="9"/>
    <x v="0"/>
    <n v="120000"/>
  </r>
  <r>
    <x v="0"/>
    <x v="0"/>
    <x v="34"/>
    <x v="2"/>
    <x v="16"/>
    <x v="75"/>
    <x v="111"/>
    <x v="1193"/>
    <x v="0"/>
    <x v="0"/>
    <n v="123471"/>
  </r>
  <r>
    <x v="0"/>
    <x v="0"/>
    <x v="34"/>
    <x v="2"/>
    <x v="16"/>
    <x v="75"/>
    <x v="111"/>
    <x v="1194"/>
    <x v="0"/>
    <x v="0"/>
    <n v="91577"/>
  </r>
  <r>
    <x v="0"/>
    <x v="0"/>
    <x v="34"/>
    <x v="2"/>
    <x v="16"/>
    <x v="75"/>
    <x v="111"/>
    <x v="1195"/>
    <x v="22"/>
    <x v="0"/>
    <n v="180000"/>
  </r>
  <r>
    <x v="0"/>
    <x v="0"/>
    <x v="34"/>
    <x v="2"/>
    <x v="16"/>
    <x v="75"/>
    <x v="111"/>
    <x v="1196"/>
    <x v="6"/>
    <x v="0"/>
    <n v="382429"/>
  </r>
  <r>
    <x v="0"/>
    <x v="0"/>
    <x v="34"/>
    <x v="2"/>
    <x v="16"/>
    <x v="75"/>
    <x v="111"/>
    <x v="1197"/>
    <x v="11"/>
    <x v="0"/>
    <n v="74634"/>
  </r>
  <r>
    <x v="0"/>
    <x v="0"/>
    <x v="34"/>
    <x v="2"/>
    <x v="16"/>
    <x v="75"/>
    <x v="111"/>
    <x v="1199"/>
    <x v="24"/>
    <x v="0"/>
    <n v="250000"/>
  </r>
  <r>
    <x v="0"/>
    <x v="0"/>
    <x v="34"/>
    <x v="2"/>
    <x v="16"/>
    <x v="75"/>
    <x v="111"/>
    <x v="1200"/>
    <x v="4"/>
    <x v="0"/>
    <n v="300000"/>
  </r>
  <r>
    <x v="0"/>
    <x v="0"/>
    <x v="34"/>
    <x v="2"/>
    <x v="16"/>
    <x v="75"/>
    <x v="111"/>
    <x v="1201"/>
    <x v="0"/>
    <x v="0"/>
    <n v="36000"/>
  </r>
  <r>
    <x v="0"/>
    <x v="0"/>
    <x v="34"/>
    <x v="2"/>
    <x v="16"/>
    <x v="75"/>
    <x v="111"/>
    <x v="1202"/>
    <x v="21"/>
    <x v="0"/>
    <n v="231804"/>
  </r>
  <r>
    <x v="0"/>
    <x v="0"/>
    <x v="34"/>
    <x v="2"/>
    <x v="16"/>
    <x v="75"/>
    <x v="111"/>
    <x v="1203"/>
    <x v="24"/>
    <x v="0"/>
    <n v="101770"/>
  </r>
  <r>
    <x v="0"/>
    <x v="0"/>
    <x v="34"/>
    <x v="2"/>
    <x v="16"/>
    <x v="75"/>
    <x v="112"/>
    <x v="1183"/>
    <x v="14"/>
    <x v="0"/>
    <n v="50000"/>
  </r>
  <r>
    <x v="0"/>
    <x v="0"/>
    <x v="34"/>
    <x v="2"/>
    <x v="16"/>
    <x v="75"/>
    <x v="112"/>
    <x v="1189"/>
    <x v="7"/>
    <x v="0"/>
    <n v="15000"/>
  </r>
  <r>
    <x v="0"/>
    <x v="0"/>
    <x v="34"/>
    <x v="2"/>
    <x v="16"/>
    <x v="75"/>
    <x v="112"/>
    <x v="1190"/>
    <x v="30"/>
    <x v="0"/>
    <n v="35000"/>
  </r>
  <r>
    <x v="0"/>
    <x v="0"/>
    <x v="34"/>
    <x v="2"/>
    <x v="16"/>
    <x v="75"/>
    <x v="112"/>
    <x v="1192"/>
    <x v="9"/>
    <x v="0"/>
    <n v="20000"/>
  </r>
  <r>
    <x v="0"/>
    <x v="0"/>
    <x v="34"/>
    <x v="2"/>
    <x v="16"/>
    <x v="75"/>
    <x v="112"/>
    <x v="1200"/>
    <x v="4"/>
    <x v="0"/>
    <n v="35000"/>
  </r>
  <r>
    <x v="0"/>
    <x v="0"/>
    <x v="34"/>
    <x v="2"/>
    <x v="16"/>
    <x v="75"/>
    <x v="112"/>
    <x v="1201"/>
    <x v="0"/>
    <x v="0"/>
    <n v="79000"/>
  </r>
  <r>
    <x v="0"/>
    <x v="0"/>
    <x v="34"/>
    <x v="2"/>
    <x v="16"/>
    <x v="75"/>
    <x v="112"/>
    <x v="1202"/>
    <x v="21"/>
    <x v="0"/>
    <n v="115000"/>
  </r>
  <r>
    <x v="0"/>
    <x v="0"/>
    <x v="34"/>
    <x v="2"/>
    <x v="16"/>
    <x v="75"/>
    <x v="112"/>
    <x v="1203"/>
    <x v="24"/>
    <x v="0"/>
    <n v="24301"/>
  </r>
  <r>
    <x v="0"/>
    <x v="0"/>
    <x v="34"/>
    <x v="2"/>
    <x v="16"/>
    <x v="75"/>
    <x v="113"/>
    <x v="1180"/>
    <x v="6"/>
    <x v="0"/>
    <n v="315000"/>
  </r>
  <r>
    <x v="0"/>
    <x v="0"/>
    <x v="34"/>
    <x v="2"/>
    <x v="16"/>
    <x v="75"/>
    <x v="113"/>
    <x v="1181"/>
    <x v="26"/>
    <x v="0"/>
    <n v="300000"/>
  </r>
  <r>
    <x v="0"/>
    <x v="0"/>
    <x v="34"/>
    <x v="2"/>
    <x v="16"/>
    <x v="75"/>
    <x v="113"/>
    <x v="1182"/>
    <x v="0"/>
    <x v="0"/>
    <n v="25000"/>
  </r>
  <r>
    <x v="0"/>
    <x v="0"/>
    <x v="34"/>
    <x v="2"/>
    <x v="16"/>
    <x v="75"/>
    <x v="113"/>
    <x v="1183"/>
    <x v="14"/>
    <x v="0"/>
    <n v="256304"/>
  </r>
  <r>
    <x v="0"/>
    <x v="0"/>
    <x v="34"/>
    <x v="2"/>
    <x v="16"/>
    <x v="75"/>
    <x v="113"/>
    <x v="1186"/>
    <x v="1"/>
    <x v="0"/>
    <n v="32000"/>
  </r>
  <r>
    <x v="0"/>
    <x v="0"/>
    <x v="34"/>
    <x v="2"/>
    <x v="16"/>
    <x v="75"/>
    <x v="113"/>
    <x v="1187"/>
    <x v="22"/>
    <x v="0"/>
    <n v="30000"/>
  </r>
  <r>
    <x v="0"/>
    <x v="0"/>
    <x v="34"/>
    <x v="2"/>
    <x v="16"/>
    <x v="75"/>
    <x v="113"/>
    <x v="1188"/>
    <x v="5"/>
    <x v="0"/>
    <n v="10000"/>
  </r>
  <r>
    <x v="0"/>
    <x v="0"/>
    <x v="34"/>
    <x v="2"/>
    <x v="16"/>
    <x v="75"/>
    <x v="113"/>
    <x v="1188"/>
    <x v="0"/>
    <x v="0"/>
    <n v="800000"/>
  </r>
  <r>
    <x v="0"/>
    <x v="0"/>
    <x v="34"/>
    <x v="2"/>
    <x v="16"/>
    <x v="75"/>
    <x v="113"/>
    <x v="1189"/>
    <x v="7"/>
    <x v="0"/>
    <n v="800000"/>
  </r>
  <r>
    <x v="0"/>
    <x v="0"/>
    <x v="34"/>
    <x v="2"/>
    <x v="16"/>
    <x v="75"/>
    <x v="113"/>
    <x v="1190"/>
    <x v="30"/>
    <x v="0"/>
    <n v="8700"/>
  </r>
  <r>
    <x v="0"/>
    <x v="0"/>
    <x v="34"/>
    <x v="2"/>
    <x v="16"/>
    <x v="75"/>
    <x v="113"/>
    <x v="1191"/>
    <x v="14"/>
    <x v="0"/>
    <n v="94659"/>
  </r>
  <r>
    <x v="0"/>
    <x v="0"/>
    <x v="34"/>
    <x v="2"/>
    <x v="16"/>
    <x v="75"/>
    <x v="113"/>
    <x v="1193"/>
    <x v="0"/>
    <x v="0"/>
    <n v="1628763"/>
  </r>
  <r>
    <x v="0"/>
    <x v="0"/>
    <x v="34"/>
    <x v="2"/>
    <x v="16"/>
    <x v="75"/>
    <x v="113"/>
    <x v="1194"/>
    <x v="0"/>
    <x v="0"/>
    <n v="3933000"/>
  </r>
  <r>
    <x v="0"/>
    <x v="0"/>
    <x v="34"/>
    <x v="2"/>
    <x v="16"/>
    <x v="75"/>
    <x v="113"/>
    <x v="1195"/>
    <x v="22"/>
    <x v="0"/>
    <n v="20000"/>
  </r>
  <r>
    <x v="0"/>
    <x v="0"/>
    <x v="34"/>
    <x v="2"/>
    <x v="16"/>
    <x v="75"/>
    <x v="113"/>
    <x v="1196"/>
    <x v="6"/>
    <x v="0"/>
    <n v="1015863"/>
  </r>
  <r>
    <x v="0"/>
    <x v="0"/>
    <x v="34"/>
    <x v="2"/>
    <x v="16"/>
    <x v="75"/>
    <x v="113"/>
    <x v="1197"/>
    <x v="11"/>
    <x v="0"/>
    <n v="531537"/>
  </r>
  <r>
    <x v="0"/>
    <x v="0"/>
    <x v="34"/>
    <x v="2"/>
    <x v="16"/>
    <x v="75"/>
    <x v="113"/>
    <x v="1198"/>
    <x v="17"/>
    <x v="0"/>
    <n v="2284000"/>
  </r>
  <r>
    <x v="0"/>
    <x v="0"/>
    <x v="34"/>
    <x v="2"/>
    <x v="16"/>
    <x v="75"/>
    <x v="113"/>
    <x v="1199"/>
    <x v="24"/>
    <x v="0"/>
    <n v="581300"/>
  </r>
  <r>
    <x v="0"/>
    <x v="0"/>
    <x v="34"/>
    <x v="2"/>
    <x v="16"/>
    <x v="75"/>
    <x v="113"/>
    <x v="1200"/>
    <x v="4"/>
    <x v="0"/>
    <n v="600000"/>
  </r>
  <r>
    <x v="0"/>
    <x v="0"/>
    <x v="34"/>
    <x v="2"/>
    <x v="16"/>
    <x v="75"/>
    <x v="113"/>
    <x v="1201"/>
    <x v="0"/>
    <x v="0"/>
    <n v="644517"/>
  </r>
  <r>
    <x v="0"/>
    <x v="0"/>
    <x v="34"/>
    <x v="2"/>
    <x v="16"/>
    <x v="75"/>
    <x v="113"/>
    <x v="1202"/>
    <x v="21"/>
    <x v="0"/>
    <n v="250000"/>
  </r>
  <r>
    <x v="0"/>
    <x v="0"/>
    <x v="34"/>
    <x v="2"/>
    <x v="16"/>
    <x v="75"/>
    <x v="113"/>
    <x v="1203"/>
    <x v="24"/>
    <x v="0"/>
    <n v="37650"/>
  </r>
  <r>
    <x v="0"/>
    <x v="0"/>
    <x v="34"/>
    <x v="2"/>
    <x v="16"/>
    <x v="75"/>
    <x v="114"/>
    <x v="1180"/>
    <x v="6"/>
    <x v="0"/>
    <n v="65000"/>
  </r>
  <r>
    <x v="0"/>
    <x v="0"/>
    <x v="34"/>
    <x v="2"/>
    <x v="16"/>
    <x v="75"/>
    <x v="114"/>
    <x v="1182"/>
    <x v="0"/>
    <x v="0"/>
    <n v="55000"/>
  </r>
  <r>
    <x v="0"/>
    <x v="0"/>
    <x v="34"/>
    <x v="2"/>
    <x v="16"/>
    <x v="75"/>
    <x v="114"/>
    <x v="1183"/>
    <x v="14"/>
    <x v="0"/>
    <n v="85000"/>
  </r>
  <r>
    <x v="0"/>
    <x v="0"/>
    <x v="34"/>
    <x v="2"/>
    <x v="16"/>
    <x v="75"/>
    <x v="114"/>
    <x v="1186"/>
    <x v="1"/>
    <x v="0"/>
    <n v="25000"/>
  </r>
  <r>
    <x v="0"/>
    <x v="0"/>
    <x v="34"/>
    <x v="2"/>
    <x v="16"/>
    <x v="75"/>
    <x v="114"/>
    <x v="1187"/>
    <x v="22"/>
    <x v="0"/>
    <n v="90000"/>
  </r>
  <r>
    <x v="0"/>
    <x v="0"/>
    <x v="34"/>
    <x v="2"/>
    <x v="16"/>
    <x v="75"/>
    <x v="114"/>
    <x v="1188"/>
    <x v="5"/>
    <x v="0"/>
    <n v="200000"/>
  </r>
  <r>
    <x v="0"/>
    <x v="0"/>
    <x v="34"/>
    <x v="2"/>
    <x v="16"/>
    <x v="75"/>
    <x v="114"/>
    <x v="1188"/>
    <x v="0"/>
    <x v="0"/>
    <n v="1300000"/>
  </r>
  <r>
    <x v="0"/>
    <x v="0"/>
    <x v="34"/>
    <x v="2"/>
    <x v="16"/>
    <x v="75"/>
    <x v="114"/>
    <x v="1189"/>
    <x v="7"/>
    <x v="0"/>
    <n v="100000"/>
  </r>
  <r>
    <x v="0"/>
    <x v="0"/>
    <x v="34"/>
    <x v="2"/>
    <x v="16"/>
    <x v="75"/>
    <x v="114"/>
    <x v="1190"/>
    <x v="30"/>
    <x v="0"/>
    <n v="200000"/>
  </r>
  <r>
    <x v="0"/>
    <x v="0"/>
    <x v="34"/>
    <x v="2"/>
    <x v="16"/>
    <x v="75"/>
    <x v="114"/>
    <x v="1191"/>
    <x v="14"/>
    <x v="0"/>
    <n v="350000"/>
  </r>
  <r>
    <x v="0"/>
    <x v="0"/>
    <x v="34"/>
    <x v="2"/>
    <x v="16"/>
    <x v="75"/>
    <x v="114"/>
    <x v="1192"/>
    <x v="9"/>
    <x v="0"/>
    <n v="90000"/>
  </r>
  <r>
    <x v="0"/>
    <x v="0"/>
    <x v="34"/>
    <x v="2"/>
    <x v="16"/>
    <x v="75"/>
    <x v="114"/>
    <x v="1193"/>
    <x v="0"/>
    <x v="0"/>
    <n v="158500"/>
  </r>
  <r>
    <x v="0"/>
    <x v="0"/>
    <x v="34"/>
    <x v="2"/>
    <x v="16"/>
    <x v="75"/>
    <x v="114"/>
    <x v="1194"/>
    <x v="0"/>
    <x v="0"/>
    <n v="1356678"/>
  </r>
  <r>
    <x v="0"/>
    <x v="0"/>
    <x v="34"/>
    <x v="2"/>
    <x v="16"/>
    <x v="75"/>
    <x v="114"/>
    <x v="1195"/>
    <x v="22"/>
    <x v="0"/>
    <n v="240000"/>
  </r>
  <r>
    <x v="0"/>
    <x v="0"/>
    <x v="34"/>
    <x v="2"/>
    <x v="16"/>
    <x v="75"/>
    <x v="114"/>
    <x v="1196"/>
    <x v="6"/>
    <x v="0"/>
    <n v="275000"/>
  </r>
  <r>
    <x v="0"/>
    <x v="0"/>
    <x v="34"/>
    <x v="2"/>
    <x v="16"/>
    <x v="75"/>
    <x v="114"/>
    <x v="1197"/>
    <x v="11"/>
    <x v="0"/>
    <n v="35000"/>
  </r>
  <r>
    <x v="0"/>
    <x v="0"/>
    <x v="34"/>
    <x v="2"/>
    <x v="16"/>
    <x v="75"/>
    <x v="114"/>
    <x v="1199"/>
    <x v="24"/>
    <x v="0"/>
    <n v="45000"/>
  </r>
  <r>
    <x v="0"/>
    <x v="0"/>
    <x v="34"/>
    <x v="2"/>
    <x v="16"/>
    <x v="75"/>
    <x v="114"/>
    <x v="1200"/>
    <x v="4"/>
    <x v="0"/>
    <n v="189200"/>
  </r>
  <r>
    <x v="0"/>
    <x v="0"/>
    <x v="34"/>
    <x v="2"/>
    <x v="16"/>
    <x v="75"/>
    <x v="114"/>
    <x v="1201"/>
    <x v="0"/>
    <x v="0"/>
    <n v="1438020"/>
  </r>
  <r>
    <x v="0"/>
    <x v="0"/>
    <x v="34"/>
    <x v="2"/>
    <x v="16"/>
    <x v="75"/>
    <x v="114"/>
    <x v="1202"/>
    <x v="21"/>
    <x v="0"/>
    <n v="1446128"/>
  </r>
  <r>
    <x v="0"/>
    <x v="0"/>
    <x v="34"/>
    <x v="2"/>
    <x v="16"/>
    <x v="75"/>
    <x v="114"/>
    <x v="1203"/>
    <x v="24"/>
    <x v="0"/>
    <n v="24168"/>
  </r>
  <r>
    <x v="0"/>
    <x v="0"/>
    <x v="34"/>
    <x v="2"/>
    <x v="16"/>
    <x v="75"/>
    <x v="115"/>
    <x v="1193"/>
    <x v="0"/>
    <x v="0"/>
    <n v="600000"/>
  </r>
  <r>
    <x v="0"/>
    <x v="0"/>
    <x v="34"/>
    <x v="2"/>
    <x v="16"/>
    <x v="76"/>
    <x v="116"/>
    <x v="1179"/>
    <x v="22"/>
    <x v="0"/>
    <n v="3000000"/>
  </r>
  <r>
    <x v="0"/>
    <x v="0"/>
    <x v="34"/>
    <x v="2"/>
    <x v="16"/>
    <x v="76"/>
    <x v="116"/>
    <x v="1180"/>
    <x v="6"/>
    <x v="0"/>
    <n v="4250000"/>
  </r>
  <r>
    <x v="0"/>
    <x v="0"/>
    <x v="34"/>
    <x v="2"/>
    <x v="16"/>
    <x v="76"/>
    <x v="116"/>
    <x v="1181"/>
    <x v="26"/>
    <x v="0"/>
    <n v="2800000"/>
  </r>
  <r>
    <x v="0"/>
    <x v="0"/>
    <x v="34"/>
    <x v="2"/>
    <x v="16"/>
    <x v="76"/>
    <x v="116"/>
    <x v="1182"/>
    <x v="0"/>
    <x v="0"/>
    <n v="577562"/>
  </r>
  <r>
    <x v="0"/>
    <x v="0"/>
    <x v="34"/>
    <x v="2"/>
    <x v="16"/>
    <x v="76"/>
    <x v="116"/>
    <x v="1183"/>
    <x v="14"/>
    <x v="0"/>
    <n v="1850000"/>
  </r>
  <r>
    <x v="0"/>
    <x v="0"/>
    <x v="34"/>
    <x v="2"/>
    <x v="16"/>
    <x v="76"/>
    <x v="116"/>
    <x v="1184"/>
    <x v="12"/>
    <x v="0"/>
    <n v="2200000"/>
  </r>
  <r>
    <x v="0"/>
    <x v="0"/>
    <x v="34"/>
    <x v="2"/>
    <x v="16"/>
    <x v="76"/>
    <x v="116"/>
    <x v="1186"/>
    <x v="1"/>
    <x v="0"/>
    <n v="3450000"/>
  </r>
  <r>
    <x v="0"/>
    <x v="0"/>
    <x v="34"/>
    <x v="2"/>
    <x v="16"/>
    <x v="76"/>
    <x v="116"/>
    <x v="1187"/>
    <x v="22"/>
    <x v="0"/>
    <n v="1200000"/>
  </r>
  <r>
    <x v="0"/>
    <x v="0"/>
    <x v="34"/>
    <x v="2"/>
    <x v="16"/>
    <x v="76"/>
    <x v="116"/>
    <x v="1188"/>
    <x v="5"/>
    <x v="0"/>
    <n v="1000000"/>
  </r>
  <r>
    <x v="0"/>
    <x v="0"/>
    <x v="34"/>
    <x v="2"/>
    <x v="16"/>
    <x v="76"/>
    <x v="116"/>
    <x v="1188"/>
    <x v="0"/>
    <x v="0"/>
    <n v="6000000"/>
  </r>
  <r>
    <x v="0"/>
    <x v="0"/>
    <x v="34"/>
    <x v="2"/>
    <x v="16"/>
    <x v="76"/>
    <x v="116"/>
    <x v="1189"/>
    <x v="7"/>
    <x v="0"/>
    <n v="2800000"/>
  </r>
  <r>
    <x v="0"/>
    <x v="0"/>
    <x v="34"/>
    <x v="2"/>
    <x v="16"/>
    <x v="76"/>
    <x v="116"/>
    <x v="1190"/>
    <x v="30"/>
    <x v="0"/>
    <n v="2274529"/>
  </r>
  <r>
    <x v="0"/>
    <x v="0"/>
    <x v="34"/>
    <x v="2"/>
    <x v="16"/>
    <x v="76"/>
    <x v="116"/>
    <x v="1191"/>
    <x v="14"/>
    <x v="0"/>
    <n v="1055851"/>
  </r>
  <r>
    <x v="0"/>
    <x v="0"/>
    <x v="34"/>
    <x v="2"/>
    <x v="16"/>
    <x v="76"/>
    <x v="116"/>
    <x v="1192"/>
    <x v="9"/>
    <x v="0"/>
    <n v="720000"/>
  </r>
  <r>
    <x v="0"/>
    <x v="0"/>
    <x v="34"/>
    <x v="2"/>
    <x v="16"/>
    <x v="76"/>
    <x v="116"/>
    <x v="1193"/>
    <x v="0"/>
    <x v="0"/>
    <n v="5800000"/>
  </r>
  <r>
    <x v="0"/>
    <x v="0"/>
    <x v="34"/>
    <x v="2"/>
    <x v="16"/>
    <x v="76"/>
    <x v="116"/>
    <x v="1194"/>
    <x v="0"/>
    <x v="0"/>
    <n v="8553610"/>
  </r>
  <r>
    <x v="0"/>
    <x v="0"/>
    <x v="34"/>
    <x v="2"/>
    <x v="16"/>
    <x v="76"/>
    <x v="116"/>
    <x v="1195"/>
    <x v="22"/>
    <x v="0"/>
    <n v="3400000"/>
  </r>
  <r>
    <x v="0"/>
    <x v="0"/>
    <x v="34"/>
    <x v="2"/>
    <x v="16"/>
    <x v="76"/>
    <x v="116"/>
    <x v="1196"/>
    <x v="6"/>
    <x v="0"/>
    <n v="5548002"/>
  </r>
  <r>
    <x v="0"/>
    <x v="0"/>
    <x v="34"/>
    <x v="2"/>
    <x v="16"/>
    <x v="76"/>
    <x v="116"/>
    <x v="1197"/>
    <x v="11"/>
    <x v="0"/>
    <n v="3732000"/>
  </r>
  <r>
    <x v="0"/>
    <x v="0"/>
    <x v="34"/>
    <x v="2"/>
    <x v="16"/>
    <x v="76"/>
    <x v="116"/>
    <x v="1198"/>
    <x v="17"/>
    <x v="0"/>
    <n v="1221785"/>
  </r>
  <r>
    <x v="0"/>
    <x v="0"/>
    <x v="34"/>
    <x v="2"/>
    <x v="16"/>
    <x v="76"/>
    <x v="116"/>
    <x v="1199"/>
    <x v="24"/>
    <x v="0"/>
    <n v="1750000"/>
  </r>
  <r>
    <x v="0"/>
    <x v="0"/>
    <x v="34"/>
    <x v="2"/>
    <x v="16"/>
    <x v="76"/>
    <x v="116"/>
    <x v="1200"/>
    <x v="4"/>
    <x v="0"/>
    <n v="5013484"/>
  </r>
  <r>
    <x v="0"/>
    <x v="0"/>
    <x v="34"/>
    <x v="2"/>
    <x v="16"/>
    <x v="76"/>
    <x v="116"/>
    <x v="1201"/>
    <x v="0"/>
    <x v="0"/>
    <n v="3626000"/>
  </r>
  <r>
    <x v="0"/>
    <x v="0"/>
    <x v="34"/>
    <x v="2"/>
    <x v="16"/>
    <x v="76"/>
    <x v="116"/>
    <x v="1202"/>
    <x v="21"/>
    <x v="0"/>
    <n v="800000"/>
  </r>
  <r>
    <x v="0"/>
    <x v="0"/>
    <x v="34"/>
    <x v="2"/>
    <x v="16"/>
    <x v="76"/>
    <x v="116"/>
    <x v="1203"/>
    <x v="24"/>
    <x v="0"/>
    <n v="2803720"/>
  </r>
  <r>
    <x v="0"/>
    <x v="0"/>
    <x v="34"/>
    <x v="2"/>
    <x v="16"/>
    <x v="77"/>
    <x v="117"/>
    <x v="1179"/>
    <x v="22"/>
    <x v="0"/>
    <n v="91743356"/>
  </r>
  <r>
    <x v="0"/>
    <x v="0"/>
    <x v="34"/>
    <x v="2"/>
    <x v="16"/>
    <x v="77"/>
    <x v="117"/>
    <x v="1181"/>
    <x v="26"/>
    <x v="0"/>
    <n v="5100000"/>
  </r>
  <r>
    <x v="0"/>
    <x v="0"/>
    <x v="34"/>
    <x v="2"/>
    <x v="16"/>
    <x v="77"/>
    <x v="117"/>
    <x v="1182"/>
    <x v="0"/>
    <x v="0"/>
    <n v="1662572"/>
  </r>
  <r>
    <x v="0"/>
    <x v="0"/>
    <x v="34"/>
    <x v="2"/>
    <x v="16"/>
    <x v="77"/>
    <x v="117"/>
    <x v="1183"/>
    <x v="14"/>
    <x v="0"/>
    <n v="5425307"/>
  </r>
  <r>
    <x v="0"/>
    <x v="0"/>
    <x v="34"/>
    <x v="2"/>
    <x v="16"/>
    <x v="77"/>
    <x v="117"/>
    <x v="1184"/>
    <x v="12"/>
    <x v="0"/>
    <n v="2386788"/>
  </r>
  <r>
    <x v="0"/>
    <x v="0"/>
    <x v="34"/>
    <x v="2"/>
    <x v="16"/>
    <x v="77"/>
    <x v="117"/>
    <x v="1185"/>
    <x v="14"/>
    <x v="0"/>
    <n v="28923608"/>
  </r>
  <r>
    <x v="0"/>
    <x v="0"/>
    <x v="34"/>
    <x v="2"/>
    <x v="16"/>
    <x v="77"/>
    <x v="117"/>
    <x v="1186"/>
    <x v="1"/>
    <x v="0"/>
    <n v="23962107"/>
  </r>
  <r>
    <x v="0"/>
    <x v="0"/>
    <x v="34"/>
    <x v="2"/>
    <x v="16"/>
    <x v="77"/>
    <x v="117"/>
    <x v="1187"/>
    <x v="22"/>
    <x v="0"/>
    <n v="8555700"/>
  </r>
  <r>
    <x v="0"/>
    <x v="0"/>
    <x v="34"/>
    <x v="2"/>
    <x v="16"/>
    <x v="77"/>
    <x v="117"/>
    <x v="1188"/>
    <x v="5"/>
    <x v="0"/>
    <n v="10000"/>
  </r>
  <r>
    <x v="0"/>
    <x v="0"/>
    <x v="34"/>
    <x v="2"/>
    <x v="16"/>
    <x v="77"/>
    <x v="117"/>
    <x v="1188"/>
    <x v="0"/>
    <x v="0"/>
    <n v="10000"/>
  </r>
  <r>
    <x v="0"/>
    <x v="0"/>
    <x v="34"/>
    <x v="2"/>
    <x v="16"/>
    <x v="77"/>
    <x v="117"/>
    <x v="1189"/>
    <x v="7"/>
    <x v="0"/>
    <n v="3834640"/>
  </r>
  <r>
    <x v="0"/>
    <x v="0"/>
    <x v="34"/>
    <x v="2"/>
    <x v="16"/>
    <x v="77"/>
    <x v="117"/>
    <x v="1190"/>
    <x v="30"/>
    <x v="0"/>
    <n v="3180392"/>
  </r>
  <r>
    <x v="0"/>
    <x v="0"/>
    <x v="34"/>
    <x v="2"/>
    <x v="16"/>
    <x v="77"/>
    <x v="117"/>
    <x v="1191"/>
    <x v="14"/>
    <x v="0"/>
    <n v="2552595"/>
  </r>
  <r>
    <x v="0"/>
    <x v="0"/>
    <x v="34"/>
    <x v="2"/>
    <x v="16"/>
    <x v="77"/>
    <x v="117"/>
    <x v="1192"/>
    <x v="9"/>
    <x v="0"/>
    <n v="3334941"/>
  </r>
  <r>
    <x v="0"/>
    <x v="0"/>
    <x v="34"/>
    <x v="2"/>
    <x v="16"/>
    <x v="77"/>
    <x v="117"/>
    <x v="1193"/>
    <x v="0"/>
    <x v="0"/>
    <n v="3412189"/>
  </r>
  <r>
    <x v="0"/>
    <x v="0"/>
    <x v="34"/>
    <x v="2"/>
    <x v="16"/>
    <x v="77"/>
    <x v="117"/>
    <x v="1194"/>
    <x v="0"/>
    <x v="0"/>
    <n v="6285830"/>
  </r>
  <r>
    <x v="0"/>
    <x v="0"/>
    <x v="34"/>
    <x v="2"/>
    <x v="16"/>
    <x v="77"/>
    <x v="117"/>
    <x v="1195"/>
    <x v="22"/>
    <x v="0"/>
    <n v="15000000"/>
  </r>
  <r>
    <x v="0"/>
    <x v="0"/>
    <x v="34"/>
    <x v="2"/>
    <x v="16"/>
    <x v="77"/>
    <x v="117"/>
    <x v="1196"/>
    <x v="6"/>
    <x v="0"/>
    <n v="2828987"/>
  </r>
  <r>
    <x v="0"/>
    <x v="0"/>
    <x v="34"/>
    <x v="2"/>
    <x v="16"/>
    <x v="77"/>
    <x v="117"/>
    <x v="1197"/>
    <x v="11"/>
    <x v="0"/>
    <n v="556690"/>
  </r>
  <r>
    <x v="0"/>
    <x v="0"/>
    <x v="34"/>
    <x v="2"/>
    <x v="16"/>
    <x v="77"/>
    <x v="117"/>
    <x v="1198"/>
    <x v="17"/>
    <x v="0"/>
    <n v="4500000"/>
  </r>
  <r>
    <x v="0"/>
    <x v="0"/>
    <x v="34"/>
    <x v="2"/>
    <x v="16"/>
    <x v="77"/>
    <x v="117"/>
    <x v="1199"/>
    <x v="24"/>
    <x v="0"/>
    <n v="3313800"/>
  </r>
  <r>
    <x v="0"/>
    <x v="0"/>
    <x v="34"/>
    <x v="2"/>
    <x v="16"/>
    <x v="77"/>
    <x v="117"/>
    <x v="1200"/>
    <x v="4"/>
    <x v="0"/>
    <n v="687900"/>
  </r>
  <r>
    <x v="0"/>
    <x v="0"/>
    <x v="34"/>
    <x v="2"/>
    <x v="16"/>
    <x v="77"/>
    <x v="117"/>
    <x v="1201"/>
    <x v="0"/>
    <x v="0"/>
    <n v="11722859"/>
  </r>
  <r>
    <x v="0"/>
    <x v="0"/>
    <x v="34"/>
    <x v="2"/>
    <x v="16"/>
    <x v="77"/>
    <x v="117"/>
    <x v="1202"/>
    <x v="21"/>
    <x v="0"/>
    <n v="26830428"/>
  </r>
  <r>
    <x v="0"/>
    <x v="0"/>
    <x v="34"/>
    <x v="2"/>
    <x v="16"/>
    <x v="77"/>
    <x v="118"/>
    <x v="1180"/>
    <x v="6"/>
    <x v="0"/>
    <n v="11738953"/>
  </r>
  <r>
    <x v="0"/>
    <x v="0"/>
    <x v="34"/>
    <x v="2"/>
    <x v="16"/>
    <x v="77"/>
    <x v="118"/>
    <x v="1181"/>
    <x v="26"/>
    <x v="0"/>
    <n v="4500000"/>
  </r>
  <r>
    <x v="0"/>
    <x v="0"/>
    <x v="34"/>
    <x v="2"/>
    <x v="16"/>
    <x v="77"/>
    <x v="118"/>
    <x v="1182"/>
    <x v="0"/>
    <x v="0"/>
    <n v="1060273"/>
  </r>
  <r>
    <x v="0"/>
    <x v="0"/>
    <x v="34"/>
    <x v="2"/>
    <x v="16"/>
    <x v="77"/>
    <x v="118"/>
    <x v="1183"/>
    <x v="14"/>
    <x v="0"/>
    <n v="2083817"/>
  </r>
  <r>
    <x v="0"/>
    <x v="0"/>
    <x v="34"/>
    <x v="2"/>
    <x v="16"/>
    <x v="77"/>
    <x v="118"/>
    <x v="1184"/>
    <x v="12"/>
    <x v="0"/>
    <n v="3165780"/>
  </r>
  <r>
    <x v="0"/>
    <x v="0"/>
    <x v="34"/>
    <x v="2"/>
    <x v="16"/>
    <x v="77"/>
    <x v="118"/>
    <x v="1185"/>
    <x v="14"/>
    <x v="0"/>
    <n v="3000000"/>
  </r>
  <r>
    <x v="0"/>
    <x v="0"/>
    <x v="34"/>
    <x v="2"/>
    <x v="16"/>
    <x v="77"/>
    <x v="118"/>
    <x v="1186"/>
    <x v="1"/>
    <x v="0"/>
    <n v="5179375"/>
  </r>
  <r>
    <x v="0"/>
    <x v="0"/>
    <x v="34"/>
    <x v="2"/>
    <x v="16"/>
    <x v="77"/>
    <x v="118"/>
    <x v="1187"/>
    <x v="22"/>
    <x v="0"/>
    <n v="173250"/>
  </r>
  <r>
    <x v="0"/>
    <x v="0"/>
    <x v="34"/>
    <x v="2"/>
    <x v="16"/>
    <x v="77"/>
    <x v="118"/>
    <x v="1188"/>
    <x v="5"/>
    <x v="0"/>
    <n v="1553046"/>
  </r>
  <r>
    <x v="0"/>
    <x v="0"/>
    <x v="34"/>
    <x v="2"/>
    <x v="16"/>
    <x v="77"/>
    <x v="118"/>
    <x v="1188"/>
    <x v="0"/>
    <x v="0"/>
    <n v="10845237"/>
  </r>
  <r>
    <x v="0"/>
    <x v="0"/>
    <x v="34"/>
    <x v="2"/>
    <x v="16"/>
    <x v="77"/>
    <x v="118"/>
    <x v="1189"/>
    <x v="7"/>
    <x v="0"/>
    <n v="181528"/>
  </r>
  <r>
    <x v="0"/>
    <x v="0"/>
    <x v="34"/>
    <x v="2"/>
    <x v="16"/>
    <x v="77"/>
    <x v="118"/>
    <x v="1190"/>
    <x v="30"/>
    <x v="0"/>
    <n v="1684358"/>
  </r>
  <r>
    <x v="0"/>
    <x v="0"/>
    <x v="34"/>
    <x v="2"/>
    <x v="16"/>
    <x v="77"/>
    <x v="118"/>
    <x v="1193"/>
    <x v="0"/>
    <x v="0"/>
    <n v="1854085"/>
  </r>
  <r>
    <x v="0"/>
    <x v="0"/>
    <x v="34"/>
    <x v="2"/>
    <x v="16"/>
    <x v="77"/>
    <x v="118"/>
    <x v="1194"/>
    <x v="0"/>
    <x v="0"/>
    <n v="2089170"/>
  </r>
  <r>
    <x v="0"/>
    <x v="0"/>
    <x v="34"/>
    <x v="2"/>
    <x v="16"/>
    <x v="77"/>
    <x v="118"/>
    <x v="1197"/>
    <x v="11"/>
    <x v="0"/>
    <n v="1500000"/>
  </r>
  <r>
    <x v="0"/>
    <x v="0"/>
    <x v="34"/>
    <x v="2"/>
    <x v="16"/>
    <x v="77"/>
    <x v="118"/>
    <x v="1200"/>
    <x v="4"/>
    <x v="0"/>
    <n v="1259922"/>
  </r>
  <r>
    <x v="0"/>
    <x v="0"/>
    <x v="34"/>
    <x v="2"/>
    <x v="16"/>
    <x v="77"/>
    <x v="118"/>
    <x v="1201"/>
    <x v="0"/>
    <x v="0"/>
    <n v="1450855"/>
  </r>
  <r>
    <x v="0"/>
    <x v="0"/>
    <x v="34"/>
    <x v="2"/>
    <x v="16"/>
    <x v="77"/>
    <x v="118"/>
    <x v="1202"/>
    <x v="21"/>
    <x v="0"/>
    <n v="3475615"/>
  </r>
  <r>
    <x v="0"/>
    <x v="0"/>
    <x v="34"/>
    <x v="2"/>
    <x v="17"/>
    <x v="78"/>
    <x v="119"/>
    <x v="1179"/>
    <x v="22"/>
    <x v="0"/>
    <n v="91000"/>
  </r>
  <r>
    <x v="0"/>
    <x v="0"/>
    <x v="34"/>
    <x v="2"/>
    <x v="17"/>
    <x v="78"/>
    <x v="119"/>
    <x v="1180"/>
    <x v="6"/>
    <x v="0"/>
    <n v="308675"/>
  </r>
  <r>
    <x v="0"/>
    <x v="0"/>
    <x v="34"/>
    <x v="2"/>
    <x v="17"/>
    <x v="78"/>
    <x v="119"/>
    <x v="1181"/>
    <x v="26"/>
    <x v="0"/>
    <n v="300000"/>
  </r>
  <r>
    <x v="0"/>
    <x v="0"/>
    <x v="34"/>
    <x v="2"/>
    <x v="17"/>
    <x v="78"/>
    <x v="119"/>
    <x v="1182"/>
    <x v="0"/>
    <x v="0"/>
    <n v="35000"/>
  </r>
  <r>
    <x v="0"/>
    <x v="0"/>
    <x v="34"/>
    <x v="2"/>
    <x v="17"/>
    <x v="78"/>
    <x v="119"/>
    <x v="1183"/>
    <x v="14"/>
    <x v="0"/>
    <n v="180000"/>
  </r>
  <r>
    <x v="0"/>
    <x v="0"/>
    <x v="34"/>
    <x v="2"/>
    <x v="17"/>
    <x v="78"/>
    <x v="119"/>
    <x v="1186"/>
    <x v="1"/>
    <x v="0"/>
    <n v="25000"/>
  </r>
  <r>
    <x v="0"/>
    <x v="0"/>
    <x v="34"/>
    <x v="2"/>
    <x v="17"/>
    <x v="78"/>
    <x v="119"/>
    <x v="1187"/>
    <x v="22"/>
    <x v="0"/>
    <n v="50000"/>
  </r>
  <r>
    <x v="0"/>
    <x v="0"/>
    <x v="34"/>
    <x v="2"/>
    <x v="17"/>
    <x v="78"/>
    <x v="119"/>
    <x v="1188"/>
    <x v="5"/>
    <x v="0"/>
    <n v="1000"/>
  </r>
  <r>
    <x v="0"/>
    <x v="0"/>
    <x v="34"/>
    <x v="2"/>
    <x v="17"/>
    <x v="78"/>
    <x v="119"/>
    <x v="1188"/>
    <x v="0"/>
    <x v="0"/>
    <n v="3000"/>
  </r>
  <r>
    <x v="0"/>
    <x v="0"/>
    <x v="34"/>
    <x v="2"/>
    <x v="17"/>
    <x v="78"/>
    <x v="119"/>
    <x v="1189"/>
    <x v="7"/>
    <x v="0"/>
    <n v="15000"/>
  </r>
  <r>
    <x v="0"/>
    <x v="0"/>
    <x v="34"/>
    <x v="2"/>
    <x v="17"/>
    <x v="78"/>
    <x v="119"/>
    <x v="1191"/>
    <x v="14"/>
    <x v="0"/>
    <n v="131050"/>
  </r>
  <r>
    <x v="0"/>
    <x v="0"/>
    <x v="34"/>
    <x v="2"/>
    <x v="17"/>
    <x v="78"/>
    <x v="119"/>
    <x v="1192"/>
    <x v="9"/>
    <x v="0"/>
    <n v="55000"/>
  </r>
  <r>
    <x v="0"/>
    <x v="0"/>
    <x v="34"/>
    <x v="2"/>
    <x v="17"/>
    <x v="78"/>
    <x v="119"/>
    <x v="1193"/>
    <x v="0"/>
    <x v="0"/>
    <n v="400000"/>
  </r>
  <r>
    <x v="0"/>
    <x v="0"/>
    <x v="34"/>
    <x v="2"/>
    <x v="17"/>
    <x v="78"/>
    <x v="119"/>
    <x v="1194"/>
    <x v="0"/>
    <x v="0"/>
    <n v="276873"/>
  </r>
  <r>
    <x v="0"/>
    <x v="0"/>
    <x v="34"/>
    <x v="2"/>
    <x v="17"/>
    <x v="78"/>
    <x v="119"/>
    <x v="1196"/>
    <x v="6"/>
    <x v="0"/>
    <n v="79128"/>
  </r>
  <r>
    <x v="0"/>
    <x v="0"/>
    <x v="34"/>
    <x v="2"/>
    <x v="17"/>
    <x v="78"/>
    <x v="119"/>
    <x v="1197"/>
    <x v="11"/>
    <x v="0"/>
    <n v="155500"/>
  </r>
  <r>
    <x v="0"/>
    <x v="0"/>
    <x v="34"/>
    <x v="2"/>
    <x v="17"/>
    <x v="78"/>
    <x v="119"/>
    <x v="1198"/>
    <x v="17"/>
    <x v="0"/>
    <n v="126995"/>
  </r>
  <r>
    <x v="0"/>
    <x v="0"/>
    <x v="34"/>
    <x v="2"/>
    <x v="17"/>
    <x v="78"/>
    <x v="119"/>
    <x v="1199"/>
    <x v="24"/>
    <x v="0"/>
    <n v="125000"/>
  </r>
  <r>
    <x v="0"/>
    <x v="0"/>
    <x v="34"/>
    <x v="2"/>
    <x v="17"/>
    <x v="78"/>
    <x v="119"/>
    <x v="1200"/>
    <x v="4"/>
    <x v="0"/>
    <n v="10000"/>
  </r>
  <r>
    <x v="0"/>
    <x v="0"/>
    <x v="34"/>
    <x v="2"/>
    <x v="17"/>
    <x v="78"/>
    <x v="119"/>
    <x v="1201"/>
    <x v="0"/>
    <x v="0"/>
    <n v="300000"/>
  </r>
  <r>
    <x v="0"/>
    <x v="0"/>
    <x v="34"/>
    <x v="2"/>
    <x v="17"/>
    <x v="78"/>
    <x v="119"/>
    <x v="1202"/>
    <x v="21"/>
    <x v="0"/>
    <n v="141673"/>
  </r>
  <r>
    <x v="0"/>
    <x v="0"/>
    <x v="34"/>
    <x v="2"/>
    <x v="17"/>
    <x v="78"/>
    <x v="119"/>
    <x v="1203"/>
    <x v="24"/>
    <x v="0"/>
    <n v="43247"/>
  </r>
  <r>
    <x v="0"/>
    <x v="0"/>
    <x v="34"/>
    <x v="2"/>
    <x v="17"/>
    <x v="80"/>
    <x v="121"/>
    <x v="1201"/>
    <x v="0"/>
    <x v="0"/>
    <n v="80000"/>
  </r>
  <r>
    <x v="0"/>
    <x v="0"/>
    <x v="34"/>
    <x v="2"/>
    <x v="17"/>
    <x v="80"/>
    <x v="121"/>
    <x v="1203"/>
    <x v="24"/>
    <x v="0"/>
    <n v="74168"/>
  </r>
  <r>
    <x v="0"/>
    <x v="0"/>
    <x v="34"/>
    <x v="2"/>
    <x v="17"/>
    <x v="81"/>
    <x v="122"/>
    <x v="1179"/>
    <x v="22"/>
    <x v="0"/>
    <n v="1460000"/>
  </r>
  <r>
    <x v="0"/>
    <x v="0"/>
    <x v="34"/>
    <x v="2"/>
    <x v="17"/>
    <x v="81"/>
    <x v="122"/>
    <x v="1180"/>
    <x v="6"/>
    <x v="0"/>
    <n v="13500000"/>
  </r>
  <r>
    <x v="0"/>
    <x v="0"/>
    <x v="34"/>
    <x v="2"/>
    <x v="17"/>
    <x v="81"/>
    <x v="122"/>
    <x v="1181"/>
    <x v="26"/>
    <x v="0"/>
    <n v="1300000"/>
  </r>
  <r>
    <x v="0"/>
    <x v="0"/>
    <x v="34"/>
    <x v="2"/>
    <x v="17"/>
    <x v="81"/>
    <x v="122"/>
    <x v="1182"/>
    <x v="0"/>
    <x v="0"/>
    <n v="495000"/>
  </r>
  <r>
    <x v="0"/>
    <x v="0"/>
    <x v="34"/>
    <x v="2"/>
    <x v="17"/>
    <x v="81"/>
    <x v="122"/>
    <x v="1183"/>
    <x v="14"/>
    <x v="0"/>
    <n v="1100000"/>
  </r>
  <r>
    <x v="0"/>
    <x v="0"/>
    <x v="34"/>
    <x v="2"/>
    <x v="17"/>
    <x v="81"/>
    <x v="122"/>
    <x v="1184"/>
    <x v="12"/>
    <x v="0"/>
    <n v="2200000"/>
  </r>
  <r>
    <x v="0"/>
    <x v="0"/>
    <x v="34"/>
    <x v="2"/>
    <x v="17"/>
    <x v="81"/>
    <x v="122"/>
    <x v="1185"/>
    <x v="14"/>
    <x v="0"/>
    <n v="1470000"/>
  </r>
  <r>
    <x v="0"/>
    <x v="0"/>
    <x v="34"/>
    <x v="2"/>
    <x v="17"/>
    <x v="81"/>
    <x v="122"/>
    <x v="1186"/>
    <x v="1"/>
    <x v="0"/>
    <n v="2337130"/>
  </r>
  <r>
    <x v="0"/>
    <x v="0"/>
    <x v="34"/>
    <x v="2"/>
    <x v="17"/>
    <x v="81"/>
    <x v="122"/>
    <x v="1187"/>
    <x v="22"/>
    <x v="0"/>
    <n v="840000"/>
  </r>
  <r>
    <x v="0"/>
    <x v="0"/>
    <x v="34"/>
    <x v="2"/>
    <x v="17"/>
    <x v="81"/>
    <x v="122"/>
    <x v="1188"/>
    <x v="5"/>
    <x v="0"/>
    <n v="200000"/>
  </r>
  <r>
    <x v="0"/>
    <x v="0"/>
    <x v="34"/>
    <x v="2"/>
    <x v="17"/>
    <x v="81"/>
    <x v="122"/>
    <x v="1188"/>
    <x v="0"/>
    <x v="0"/>
    <n v="1100000"/>
  </r>
  <r>
    <x v="0"/>
    <x v="0"/>
    <x v="34"/>
    <x v="2"/>
    <x v="17"/>
    <x v="81"/>
    <x v="122"/>
    <x v="1189"/>
    <x v="7"/>
    <x v="0"/>
    <n v="6700000"/>
  </r>
  <r>
    <x v="0"/>
    <x v="0"/>
    <x v="34"/>
    <x v="2"/>
    <x v="17"/>
    <x v="81"/>
    <x v="122"/>
    <x v="1190"/>
    <x v="30"/>
    <x v="0"/>
    <n v="3872000"/>
  </r>
  <r>
    <x v="0"/>
    <x v="0"/>
    <x v="34"/>
    <x v="2"/>
    <x v="17"/>
    <x v="81"/>
    <x v="122"/>
    <x v="1191"/>
    <x v="14"/>
    <x v="0"/>
    <n v="650000"/>
  </r>
  <r>
    <x v="0"/>
    <x v="0"/>
    <x v="34"/>
    <x v="2"/>
    <x v="17"/>
    <x v="81"/>
    <x v="122"/>
    <x v="1192"/>
    <x v="9"/>
    <x v="0"/>
    <n v="950000"/>
  </r>
  <r>
    <x v="0"/>
    <x v="0"/>
    <x v="34"/>
    <x v="2"/>
    <x v="17"/>
    <x v="81"/>
    <x v="122"/>
    <x v="1193"/>
    <x v="0"/>
    <x v="0"/>
    <n v="2546924"/>
  </r>
  <r>
    <x v="0"/>
    <x v="0"/>
    <x v="34"/>
    <x v="2"/>
    <x v="17"/>
    <x v="81"/>
    <x v="122"/>
    <x v="1194"/>
    <x v="0"/>
    <x v="0"/>
    <n v="1560535"/>
  </r>
  <r>
    <x v="0"/>
    <x v="0"/>
    <x v="34"/>
    <x v="2"/>
    <x v="17"/>
    <x v="81"/>
    <x v="122"/>
    <x v="1195"/>
    <x v="22"/>
    <x v="0"/>
    <n v="1800000"/>
  </r>
  <r>
    <x v="0"/>
    <x v="0"/>
    <x v="34"/>
    <x v="2"/>
    <x v="17"/>
    <x v="81"/>
    <x v="122"/>
    <x v="1196"/>
    <x v="6"/>
    <x v="0"/>
    <n v="2505351"/>
  </r>
  <r>
    <x v="0"/>
    <x v="0"/>
    <x v="34"/>
    <x v="2"/>
    <x v="17"/>
    <x v="81"/>
    <x v="122"/>
    <x v="1197"/>
    <x v="11"/>
    <x v="0"/>
    <n v="1833219"/>
  </r>
  <r>
    <x v="0"/>
    <x v="0"/>
    <x v="34"/>
    <x v="2"/>
    <x v="17"/>
    <x v="81"/>
    <x v="122"/>
    <x v="1198"/>
    <x v="17"/>
    <x v="0"/>
    <n v="336000"/>
  </r>
  <r>
    <x v="0"/>
    <x v="0"/>
    <x v="34"/>
    <x v="2"/>
    <x v="17"/>
    <x v="81"/>
    <x v="122"/>
    <x v="1199"/>
    <x v="24"/>
    <x v="0"/>
    <n v="300000"/>
  </r>
  <r>
    <x v="0"/>
    <x v="0"/>
    <x v="34"/>
    <x v="2"/>
    <x v="17"/>
    <x v="81"/>
    <x v="122"/>
    <x v="1200"/>
    <x v="4"/>
    <x v="0"/>
    <n v="2004500"/>
  </r>
  <r>
    <x v="0"/>
    <x v="0"/>
    <x v="34"/>
    <x v="2"/>
    <x v="17"/>
    <x v="81"/>
    <x v="122"/>
    <x v="1201"/>
    <x v="0"/>
    <x v="0"/>
    <n v="500000"/>
  </r>
  <r>
    <x v="0"/>
    <x v="0"/>
    <x v="34"/>
    <x v="2"/>
    <x v="17"/>
    <x v="81"/>
    <x v="122"/>
    <x v="1202"/>
    <x v="21"/>
    <x v="0"/>
    <n v="5100000"/>
  </r>
  <r>
    <x v="0"/>
    <x v="0"/>
    <x v="34"/>
    <x v="2"/>
    <x v="17"/>
    <x v="81"/>
    <x v="122"/>
    <x v="1203"/>
    <x v="24"/>
    <x v="0"/>
    <n v="1183340"/>
  </r>
  <r>
    <x v="0"/>
    <x v="0"/>
    <x v="34"/>
    <x v="2"/>
    <x v="17"/>
    <x v="135"/>
    <x v="196"/>
    <x v="1180"/>
    <x v="6"/>
    <x v="0"/>
    <n v="110000"/>
  </r>
  <r>
    <x v="0"/>
    <x v="0"/>
    <x v="34"/>
    <x v="2"/>
    <x v="17"/>
    <x v="135"/>
    <x v="196"/>
    <x v="1186"/>
    <x v="1"/>
    <x v="0"/>
    <n v="25000"/>
  </r>
  <r>
    <x v="0"/>
    <x v="0"/>
    <x v="34"/>
    <x v="2"/>
    <x v="17"/>
    <x v="135"/>
    <x v="196"/>
    <x v="1190"/>
    <x v="30"/>
    <x v="0"/>
    <n v="30000"/>
  </r>
  <r>
    <x v="0"/>
    <x v="0"/>
    <x v="34"/>
    <x v="2"/>
    <x v="17"/>
    <x v="135"/>
    <x v="196"/>
    <x v="1191"/>
    <x v="14"/>
    <x v="0"/>
    <n v="20000"/>
  </r>
  <r>
    <x v="0"/>
    <x v="0"/>
    <x v="34"/>
    <x v="2"/>
    <x v="17"/>
    <x v="135"/>
    <x v="196"/>
    <x v="1201"/>
    <x v="0"/>
    <x v="0"/>
    <n v="1500"/>
  </r>
  <r>
    <x v="0"/>
    <x v="0"/>
    <x v="34"/>
    <x v="2"/>
    <x v="17"/>
    <x v="135"/>
    <x v="196"/>
    <x v="1202"/>
    <x v="21"/>
    <x v="0"/>
    <n v="122494"/>
  </r>
  <r>
    <x v="0"/>
    <x v="0"/>
    <x v="34"/>
    <x v="2"/>
    <x v="17"/>
    <x v="135"/>
    <x v="196"/>
    <x v="1203"/>
    <x v="24"/>
    <x v="0"/>
    <n v="19080"/>
  </r>
  <r>
    <x v="0"/>
    <x v="0"/>
    <x v="34"/>
    <x v="2"/>
    <x v="17"/>
    <x v="82"/>
    <x v="123"/>
    <x v="1180"/>
    <x v="6"/>
    <x v="0"/>
    <n v="180000"/>
  </r>
  <r>
    <x v="0"/>
    <x v="0"/>
    <x v="34"/>
    <x v="2"/>
    <x v="17"/>
    <x v="82"/>
    <x v="123"/>
    <x v="1181"/>
    <x v="26"/>
    <x v="0"/>
    <n v="5000"/>
  </r>
  <r>
    <x v="0"/>
    <x v="0"/>
    <x v="34"/>
    <x v="2"/>
    <x v="17"/>
    <x v="82"/>
    <x v="123"/>
    <x v="1182"/>
    <x v="0"/>
    <x v="0"/>
    <n v="25000"/>
  </r>
  <r>
    <x v="0"/>
    <x v="0"/>
    <x v="34"/>
    <x v="2"/>
    <x v="17"/>
    <x v="82"/>
    <x v="123"/>
    <x v="1183"/>
    <x v="14"/>
    <x v="0"/>
    <n v="50000"/>
  </r>
  <r>
    <x v="0"/>
    <x v="0"/>
    <x v="34"/>
    <x v="2"/>
    <x v="17"/>
    <x v="82"/>
    <x v="123"/>
    <x v="1184"/>
    <x v="12"/>
    <x v="0"/>
    <n v="200000"/>
  </r>
  <r>
    <x v="0"/>
    <x v="0"/>
    <x v="34"/>
    <x v="2"/>
    <x v="17"/>
    <x v="82"/>
    <x v="123"/>
    <x v="1186"/>
    <x v="1"/>
    <x v="0"/>
    <n v="100000"/>
  </r>
  <r>
    <x v="0"/>
    <x v="0"/>
    <x v="34"/>
    <x v="2"/>
    <x v="17"/>
    <x v="82"/>
    <x v="123"/>
    <x v="1187"/>
    <x v="22"/>
    <x v="0"/>
    <n v="70000"/>
  </r>
  <r>
    <x v="0"/>
    <x v="0"/>
    <x v="34"/>
    <x v="2"/>
    <x v="17"/>
    <x v="82"/>
    <x v="123"/>
    <x v="1188"/>
    <x v="5"/>
    <x v="0"/>
    <n v="1000"/>
  </r>
  <r>
    <x v="0"/>
    <x v="0"/>
    <x v="34"/>
    <x v="2"/>
    <x v="17"/>
    <x v="82"/>
    <x v="123"/>
    <x v="1188"/>
    <x v="0"/>
    <x v="0"/>
    <n v="3000"/>
  </r>
  <r>
    <x v="0"/>
    <x v="0"/>
    <x v="34"/>
    <x v="2"/>
    <x v="17"/>
    <x v="82"/>
    <x v="123"/>
    <x v="1189"/>
    <x v="7"/>
    <x v="0"/>
    <n v="600655"/>
  </r>
  <r>
    <x v="0"/>
    <x v="0"/>
    <x v="34"/>
    <x v="2"/>
    <x v="17"/>
    <x v="82"/>
    <x v="123"/>
    <x v="1190"/>
    <x v="30"/>
    <x v="0"/>
    <n v="370000"/>
  </r>
  <r>
    <x v="0"/>
    <x v="0"/>
    <x v="34"/>
    <x v="2"/>
    <x v="17"/>
    <x v="82"/>
    <x v="123"/>
    <x v="1191"/>
    <x v="14"/>
    <x v="0"/>
    <n v="150000"/>
  </r>
  <r>
    <x v="0"/>
    <x v="0"/>
    <x v="34"/>
    <x v="2"/>
    <x v="17"/>
    <x v="82"/>
    <x v="123"/>
    <x v="1192"/>
    <x v="9"/>
    <x v="0"/>
    <n v="60000"/>
  </r>
  <r>
    <x v="0"/>
    <x v="0"/>
    <x v="34"/>
    <x v="2"/>
    <x v="17"/>
    <x v="82"/>
    <x v="123"/>
    <x v="1193"/>
    <x v="0"/>
    <x v="0"/>
    <n v="219980"/>
  </r>
  <r>
    <x v="0"/>
    <x v="0"/>
    <x v="34"/>
    <x v="2"/>
    <x v="17"/>
    <x v="82"/>
    <x v="123"/>
    <x v="1196"/>
    <x v="6"/>
    <x v="0"/>
    <n v="15000"/>
  </r>
  <r>
    <x v="0"/>
    <x v="0"/>
    <x v="34"/>
    <x v="2"/>
    <x v="17"/>
    <x v="82"/>
    <x v="123"/>
    <x v="1197"/>
    <x v="11"/>
    <x v="0"/>
    <n v="45000"/>
  </r>
  <r>
    <x v="0"/>
    <x v="0"/>
    <x v="34"/>
    <x v="2"/>
    <x v="17"/>
    <x v="82"/>
    <x v="123"/>
    <x v="1198"/>
    <x v="17"/>
    <x v="0"/>
    <n v="32750"/>
  </r>
  <r>
    <x v="0"/>
    <x v="0"/>
    <x v="34"/>
    <x v="2"/>
    <x v="17"/>
    <x v="82"/>
    <x v="123"/>
    <x v="1199"/>
    <x v="24"/>
    <x v="0"/>
    <n v="20000"/>
  </r>
  <r>
    <x v="0"/>
    <x v="0"/>
    <x v="34"/>
    <x v="2"/>
    <x v="17"/>
    <x v="82"/>
    <x v="123"/>
    <x v="1200"/>
    <x v="4"/>
    <x v="0"/>
    <n v="100000"/>
  </r>
  <r>
    <x v="0"/>
    <x v="0"/>
    <x v="34"/>
    <x v="2"/>
    <x v="17"/>
    <x v="82"/>
    <x v="123"/>
    <x v="1201"/>
    <x v="0"/>
    <x v="0"/>
    <n v="200000"/>
  </r>
  <r>
    <x v="0"/>
    <x v="0"/>
    <x v="34"/>
    <x v="2"/>
    <x v="17"/>
    <x v="82"/>
    <x v="123"/>
    <x v="1202"/>
    <x v="21"/>
    <x v="0"/>
    <n v="750000"/>
  </r>
  <r>
    <x v="0"/>
    <x v="0"/>
    <x v="34"/>
    <x v="2"/>
    <x v="17"/>
    <x v="82"/>
    <x v="123"/>
    <x v="1203"/>
    <x v="24"/>
    <x v="0"/>
    <n v="141609"/>
  </r>
  <r>
    <x v="0"/>
    <x v="0"/>
    <x v="34"/>
    <x v="2"/>
    <x v="18"/>
    <x v="83"/>
    <x v="124"/>
    <x v="1179"/>
    <x v="22"/>
    <x v="0"/>
    <n v="1638000"/>
  </r>
  <r>
    <x v="0"/>
    <x v="0"/>
    <x v="34"/>
    <x v="2"/>
    <x v="18"/>
    <x v="83"/>
    <x v="124"/>
    <x v="1180"/>
    <x v="6"/>
    <x v="0"/>
    <n v="1192162"/>
  </r>
  <r>
    <x v="0"/>
    <x v="0"/>
    <x v="34"/>
    <x v="2"/>
    <x v="18"/>
    <x v="83"/>
    <x v="124"/>
    <x v="1181"/>
    <x v="26"/>
    <x v="0"/>
    <n v="50000"/>
  </r>
  <r>
    <x v="0"/>
    <x v="0"/>
    <x v="34"/>
    <x v="2"/>
    <x v="18"/>
    <x v="83"/>
    <x v="124"/>
    <x v="1182"/>
    <x v="0"/>
    <x v="0"/>
    <n v="9051"/>
  </r>
  <r>
    <x v="0"/>
    <x v="0"/>
    <x v="34"/>
    <x v="2"/>
    <x v="18"/>
    <x v="83"/>
    <x v="124"/>
    <x v="1183"/>
    <x v="14"/>
    <x v="0"/>
    <n v="520796"/>
  </r>
  <r>
    <x v="0"/>
    <x v="0"/>
    <x v="34"/>
    <x v="2"/>
    <x v="18"/>
    <x v="83"/>
    <x v="124"/>
    <x v="1184"/>
    <x v="12"/>
    <x v="0"/>
    <n v="300000"/>
  </r>
  <r>
    <x v="0"/>
    <x v="0"/>
    <x v="34"/>
    <x v="2"/>
    <x v="18"/>
    <x v="83"/>
    <x v="124"/>
    <x v="1186"/>
    <x v="1"/>
    <x v="0"/>
    <n v="49253"/>
  </r>
  <r>
    <x v="0"/>
    <x v="0"/>
    <x v="34"/>
    <x v="2"/>
    <x v="18"/>
    <x v="83"/>
    <x v="124"/>
    <x v="1187"/>
    <x v="22"/>
    <x v="0"/>
    <n v="589546"/>
  </r>
  <r>
    <x v="0"/>
    <x v="0"/>
    <x v="34"/>
    <x v="2"/>
    <x v="18"/>
    <x v="83"/>
    <x v="124"/>
    <x v="1191"/>
    <x v="14"/>
    <x v="0"/>
    <n v="138183"/>
  </r>
  <r>
    <x v="0"/>
    <x v="0"/>
    <x v="34"/>
    <x v="2"/>
    <x v="18"/>
    <x v="83"/>
    <x v="124"/>
    <x v="1192"/>
    <x v="9"/>
    <x v="0"/>
    <n v="75000"/>
  </r>
  <r>
    <x v="0"/>
    <x v="0"/>
    <x v="34"/>
    <x v="2"/>
    <x v="18"/>
    <x v="83"/>
    <x v="124"/>
    <x v="1193"/>
    <x v="0"/>
    <x v="0"/>
    <n v="800000"/>
  </r>
  <r>
    <x v="0"/>
    <x v="0"/>
    <x v="34"/>
    <x v="2"/>
    <x v="18"/>
    <x v="83"/>
    <x v="124"/>
    <x v="1194"/>
    <x v="0"/>
    <x v="0"/>
    <n v="2465647"/>
  </r>
  <r>
    <x v="0"/>
    <x v="0"/>
    <x v="34"/>
    <x v="2"/>
    <x v="18"/>
    <x v="83"/>
    <x v="124"/>
    <x v="1195"/>
    <x v="22"/>
    <x v="0"/>
    <n v="2950000"/>
  </r>
  <r>
    <x v="0"/>
    <x v="0"/>
    <x v="34"/>
    <x v="2"/>
    <x v="18"/>
    <x v="83"/>
    <x v="124"/>
    <x v="1196"/>
    <x v="6"/>
    <x v="0"/>
    <n v="493122"/>
  </r>
  <r>
    <x v="0"/>
    <x v="0"/>
    <x v="34"/>
    <x v="2"/>
    <x v="18"/>
    <x v="83"/>
    <x v="124"/>
    <x v="1197"/>
    <x v="11"/>
    <x v="0"/>
    <n v="1064598"/>
  </r>
  <r>
    <x v="0"/>
    <x v="0"/>
    <x v="34"/>
    <x v="2"/>
    <x v="18"/>
    <x v="83"/>
    <x v="124"/>
    <x v="1198"/>
    <x v="17"/>
    <x v="0"/>
    <n v="1595000"/>
  </r>
  <r>
    <x v="0"/>
    <x v="0"/>
    <x v="34"/>
    <x v="2"/>
    <x v="18"/>
    <x v="83"/>
    <x v="124"/>
    <x v="1199"/>
    <x v="24"/>
    <x v="0"/>
    <n v="140000"/>
  </r>
  <r>
    <x v="0"/>
    <x v="0"/>
    <x v="34"/>
    <x v="2"/>
    <x v="18"/>
    <x v="83"/>
    <x v="124"/>
    <x v="1201"/>
    <x v="0"/>
    <x v="0"/>
    <n v="79000"/>
  </r>
  <r>
    <x v="0"/>
    <x v="0"/>
    <x v="34"/>
    <x v="2"/>
    <x v="18"/>
    <x v="83"/>
    <x v="124"/>
    <x v="1202"/>
    <x v="21"/>
    <x v="0"/>
    <n v="800199"/>
  </r>
  <r>
    <x v="0"/>
    <x v="0"/>
    <x v="34"/>
    <x v="2"/>
    <x v="18"/>
    <x v="83"/>
    <x v="124"/>
    <x v="1203"/>
    <x v="24"/>
    <x v="0"/>
    <n v="139048"/>
  </r>
  <r>
    <x v="0"/>
    <x v="0"/>
    <x v="34"/>
    <x v="2"/>
    <x v="18"/>
    <x v="83"/>
    <x v="287"/>
    <x v="1181"/>
    <x v="26"/>
    <x v="0"/>
    <n v="1100000"/>
  </r>
  <r>
    <x v="0"/>
    <x v="0"/>
    <x v="34"/>
    <x v="2"/>
    <x v="18"/>
    <x v="83"/>
    <x v="287"/>
    <x v="1185"/>
    <x v="14"/>
    <x v="0"/>
    <n v="3500000"/>
  </r>
  <r>
    <x v="0"/>
    <x v="0"/>
    <x v="34"/>
    <x v="2"/>
    <x v="18"/>
    <x v="83"/>
    <x v="287"/>
    <x v="1188"/>
    <x v="0"/>
    <x v="0"/>
    <n v="3200000"/>
  </r>
  <r>
    <x v="0"/>
    <x v="0"/>
    <x v="34"/>
    <x v="2"/>
    <x v="18"/>
    <x v="83"/>
    <x v="287"/>
    <x v="1189"/>
    <x v="7"/>
    <x v="0"/>
    <n v="2290956"/>
  </r>
  <r>
    <x v="0"/>
    <x v="0"/>
    <x v="34"/>
    <x v="2"/>
    <x v="18"/>
    <x v="83"/>
    <x v="287"/>
    <x v="1193"/>
    <x v="0"/>
    <x v="0"/>
    <n v="400000"/>
  </r>
  <r>
    <x v="0"/>
    <x v="0"/>
    <x v="34"/>
    <x v="2"/>
    <x v="18"/>
    <x v="83"/>
    <x v="287"/>
    <x v="1196"/>
    <x v="6"/>
    <x v="0"/>
    <n v="453377"/>
  </r>
  <r>
    <x v="0"/>
    <x v="0"/>
    <x v="34"/>
    <x v="2"/>
    <x v="18"/>
    <x v="83"/>
    <x v="287"/>
    <x v="1200"/>
    <x v="4"/>
    <x v="0"/>
    <n v="1000000"/>
  </r>
  <r>
    <x v="0"/>
    <x v="0"/>
    <x v="34"/>
    <x v="2"/>
    <x v="18"/>
    <x v="84"/>
    <x v="125"/>
    <x v="1180"/>
    <x v="6"/>
    <x v="0"/>
    <n v="150000"/>
  </r>
  <r>
    <x v="0"/>
    <x v="0"/>
    <x v="34"/>
    <x v="2"/>
    <x v="18"/>
    <x v="84"/>
    <x v="125"/>
    <x v="1181"/>
    <x v="26"/>
    <x v="0"/>
    <n v="100000"/>
  </r>
  <r>
    <x v="0"/>
    <x v="0"/>
    <x v="34"/>
    <x v="2"/>
    <x v="18"/>
    <x v="84"/>
    <x v="125"/>
    <x v="1182"/>
    <x v="0"/>
    <x v="0"/>
    <n v="10000"/>
  </r>
  <r>
    <x v="0"/>
    <x v="0"/>
    <x v="34"/>
    <x v="2"/>
    <x v="18"/>
    <x v="84"/>
    <x v="125"/>
    <x v="1183"/>
    <x v="14"/>
    <x v="0"/>
    <n v="36000"/>
  </r>
  <r>
    <x v="0"/>
    <x v="0"/>
    <x v="34"/>
    <x v="2"/>
    <x v="18"/>
    <x v="84"/>
    <x v="125"/>
    <x v="1185"/>
    <x v="14"/>
    <x v="0"/>
    <n v="512000"/>
  </r>
  <r>
    <x v="0"/>
    <x v="0"/>
    <x v="34"/>
    <x v="2"/>
    <x v="18"/>
    <x v="84"/>
    <x v="125"/>
    <x v="1186"/>
    <x v="1"/>
    <x v="0"/>
    <n v="50000"/>
  </r>
  <r>
    <x v="0"/>
    <x v="0"/>
    <x v="34"/>
    <x v="2"/>
    <x v="18"/>
    <x v="84"/>
    <x v="125"/>
    <x v="1187"/>
    <x v="22"/>
    <x v="0"/>
    <n v="10000"/>
  </r>
  <r>
    <x v="0"/>
    <x v="0"/>
    <x v="34"/>
    <x v="2"/>
    <x v="18"/>
    <x v="84"/>
    <x v="125"/>
    <x v="1188"/>
    <x v="5"/>
    <x v="0"/>
    <n v="20000"/>
  </r>
  <r>
    <x v="0"/>
    <x v="0"/>
    <x v="34"/>
    <x v="2"/>
    <x v="18"/>
    <x v="84"/>
    <x v="125"/>
    <x v="1188"/>
    <x v="0"/>
    <x v="0"/>
    <n v="80000"/>
  </r>
  <r>
    <x v="0"/>
    <x v="0"/>
    <x v="34"/>
    <x v="2"/>
    <x v="18"/>
    <x v="84"/>
    <x v="125"/>
    <x v="1189"/>
    <x v="7"/>
    <x v="0"/>
    <n v="348000"/>
  </r>
  <r>
    <x v="0"/>
    <x v="0"/>
    <x v="34"/>
    <x v="2"/>
    <x v="18"/>
    <x v="84"/>
    <x v="125"/>
    <x v="1190"/>
    <x v="30"/>
    <x v="0"/>
    <n v="35000"/>
  </r>
  <r>
    <x v="0"/>
    <x v="0"/>
    <x v="34"/>
    <x v="2"/>
    <x v="18"/>
    <x v="84"/>
    <x v="125"/>
    <x v="1191"/>
    <x v="14"/>
    <x v="0"/>
    <n v="375950"/>
  </r>
  <r>
    <x v="0"/>
    <x v="0"/>
    <x v="34"/>
    <x v="2"/>
    <x v="18"/>
    <x v="84"/>
    <x v="125"/>
    <x v="1192"/>
    <x v="9"/>
    <x v="0"/>
    <n v="15000"/>
  </r>
  <r>
    <x v="0"/>
    <x v="0"/>
    <x v="34"/>
    <x v="2"/>
    <x v="18"/>
    <x v="84"/>
    <x v="125"/>
    <x v="1193"/>
    <x v="0"/>
    <x v="0"/>
    <n v="112000"/>
  </r>
  <r>
    <x v="0"/>
    <x v="0"/>
    <x v="34"/>
    <x v="2"/>
    <x v="18"/>
    <x v="84"/>
    <x v="125"/>
    <x v="1194"/>
    <x v="0"/>
    <x v="0"/>
    <n v="146970"/>
  </r>
  <r>
    <x v="0"/>
    <x v="0"/>
    <x v="34"/>
    <x v="2"/>
    <x v="18"/>
    <x v="84"/>
    <x v="125"/>
    <x v="1196"/>
    <x v="6"/>
    <x v="0"/>
    <n v="10000"/>
  </r>
  <r>
    <x v="0"/>
    <x v="0"/>
    <x v="34"/>
    <x v="2"/>
    <x v="18"/>
    <x v="84"/>
    <x v="125"/>
    <x v="1197"/>
    <x v="11"/>
    <x v="0"/>
    <n v="961300"/>
  </r>
  <r>
    <x v="0"/>
    <x v="0"/>
    <x v="34"/>
    <x v="2"/>
    <x v="18"/>
    <x v="84"/>
    <x v="125"/>
    <x v="1198"/>
    <x v="17"/>
    <x v="0"/>
    <n v="149918"/>
  </r>
  <r>
    <x v="0"/>
    <x v="0"/>
    <x v="34"/>
    <x v="2"/>
    <x v="18"/>
    <x v="84"/>
    <x v="125"/>
    <x v="1199"/>
    <x v="24"/>
    <x v="0"/>
    <n v="30000"/>
  </r>
  <r>
    <x v="0"/>
    <x v="0"/>
    <x v="34"/>
    <x v="2"/>
    <x v="18"/>
    <x v="84"/>
    <x v="125"/>
    <x v="1200"/>
    <x v="4"/>
    <x v="0"/>
    <n v="11840"/>
  </r>
  <r>
    <x v="0"/>
    <x v="0"/>
    <x v="34"/>
    <x v="2"/>
    <x v="18"/>
    <x v="84"/>
    <x v="125"/>
    <x v="1201"/>
    <x v="0"/>
    <x v="0"/>
    <n v="600000"/>
  </r>
  <r>
    <x v="0"/>
    <x v="0"/>
    <x v="34"/>
    <x v="2"/>
    <x v="18"/>
    <x v="84"/>
    <x v="125"/>
    <x v="1202"/>
    <x v="21"/>
    <x v="0"/>
    <n v="710350"/>
  </r>
  <r>
    <x v="0"/>
    <x v="0"/>
    <x v="34"/>
    <x v="2"/>
    <x v="18"/>
    <x v="84"/>
    <x v="125"/>
    <x v="1203"/>
    <x v="24"/>
    <x v="0"/>
    <n v="59021"/>
  </r>
  <r>
    <x v="0"/>
    <x v="0"/>
    <x v="34"/>
    <x v="2"/>
    <x v="18"/>
    <x v="85"/>
    <x v="126"/>
    <x v="1179"/>
    <x v="22"/>
    <x v="0"/>
    <n v="1500000"/>
  </r>
  <r>
    <x v="0"/>
    <x v="0"/>
    <x v="34"/>
    <x v="2"/>
    <x v="18"/>
    <x v="85"/>
    <x v="126"/>
    <x v="1180"/>
    <x v="6"/>
    <x v="0"/>
    <n v="426000"/>
  </r>
  <r>
    <x v="0"/>
    <x v="0"/>
    <x v="34"/>
    <x v="2"/>
    <x v="18"/>
    <x v="85"/>
    <x v="126"/>
    <x v="1181"/>
    <x v="26"/>
    <x v="0"/>
    <n v="250000"/>
  </r>
  <r>
    <x v="0"/>
    <x v="0"/>
    <x v="34"/>
    <x v="2"/>
    <x v="18"/>
    <x v="85"/>
    <x v="126"/>
    <x v="1182"/>
    <x v="0"/>
    <x v="0"/>
    <n v="100000"/>
  </r>
  <r>
    <x v="0"/>
    <x v="0"/>
    <x v="34"/>
    <x v="2"/>
    <x v="18"/>
    <x v="85"/>
    <x v="126"/>
    <x v="1183"/>
    <x v="14"/>
    <x v="0"/>
    <n v="1775483"/>
  </r>
  <r>
    <x v="0"/>
    <x v="0"/>
    <x v="34"/>
    <x v="2"/>
    <x v="18"/>
    <x v="85"/>
    <x v="126"/>
    <x v="1185"/>
    <x v="14"/>
    <x v="0"/>
    <n v="900000"/>
  </r>
  <r>
    <x v="0"/>
    <x v="0"/>
    <x v="34"/>
    <x v="2"/>
    <x v="18"/>
    <x v="85"/>
    <x v="126"/>
    <x v="1186"/>
    <x v="1"/>
    <x v="0"/>
    <n v="250000"/>
  </r>
  <r>
    <x v="0"/>
    <x v="0"/>
    <x v="34"/>
    <x v="2"/>
    <x v="18"/>
    <x v="85"/>
    <x v="126"/>
    <x v="1187"/>
    <x v="22"/>
    <x v="0"/>
    <n v="100000"/>
  </r>
  <r>
    <x v="0"/>
    <x v="0"/>
    <x v="34"/>
    <x v="2"/>
    <x v="18"/>
    <x v="85"/>
    <x v="126"/>
    <x v="1188"/>
    <x v="5"/>
    <x v="0"/>
    <n v="50000"/>
  </r>
  <r>
    <x v="0"/>
    <x v="0"/>
    <x v="34"/>
    <x v="2"/>
    <x v="18"/>
    <x v="85"/>
    <x v="126"/>
    <x v="1188"/>
    <x v="0"/>
    <x v="0"/>
    <n v="300000"/>
  </r>
  <r>
    <x v="0"/>
    <x v="0"/>
    <x v="34"/>
    <x v="2"/>
    <x v="18"/>
    <x v="85"/>
    <x v="126"/>
    <x v="1189"/>
    <x v="7"/>
    <x v="0"/>
    <n v="17860"/>
  </r>
  <r>
    <x v="0"/>
    <x v="0"/>
    <x v="34"/>
    <x v="2"/>
    <x v="18"/>
    <x v="85"/>
    <x v="126"/>
    <x v="1190"/>
    <x v="30"/>
    <x v="0"/>
    <n v="75000"/>
  </r>
  <r>
    <x v="0"/>
    <x v="0"/>
    <x v="34"/>
    <x v="2"/>
    <x v="18"/>
    <x v="85"/>
    <x v="126"/>
    <x v="1191"/>
    <x v="14"/>
    <x v="0"/>
    <n v="25000"/>
  </r>
  <r>
    <x v="0"/>
    <x v="0"/>
    <x v="34"/>
    <x v="2"/>
    <x v="18"/>
    <x v="85"/>
    <x v="126"/>
    <x v="1192"/>
    <x v="9"/>
    <x v="0"/>
    <n v="50000"/>
  </r>
  <r>
    <x v="0"/>
    <x v="0"/>
    <x v="34"/>
    <x v="2"/>
    <x v="18"/>
    <x v="85"/>
    <x v="126"/>
    <x v="1193"/>
    <x v="0"/>
    <x v="0"/>
    <n v="260000"/>
  </r>
  <r>
    <x v="0"/>
    <x v="0"/>
    <x v="34"/>
    <x v="2"/>
    <x v="18"/>
    <x v="85"/>
    <x v="126"/>
    <x v="1195"/>
    <x v="22"/>
    <x v="0"/>
    <n v="120000"/>
  </r>
  <r>
    <x v="0"/>
    <x v="0"/>
    <x v="34"/>
    <x v="2"/>
    <x v="18"/>
    <x v="85"/>
    <x v="126"/>
    <x v="1196"/>
    <x v="6"/>
    <x v="0"/>
    <n v="15000"/>
  </r>
  <r>
    <x v="0"/>
    <x v="0"/>
    <x v="34"/>
    <x v="2"/>
    <x v="18"/>
    <x v="85"/>
    <x v="126"/>
    <x v="1197"/>
    <x v="11"/>
    <x v="0"/>
    <n v="275600"/>
  </r>
  <r>
    <x v="0"/>
    <x v="0"/>
    <x v="34"/>
    <x v="2"/>
    <x v="18"/>
    <x v="85"/>
    <x v="126"/>
    <x v="1198"/>
    <x v="17"/>
    <x v="0"/>
    <n v="450015"/>
  </r>
  <r>
    <x v="0"/>
    <x v="0"/>
    <x v="34"/>
    <x v="2"/>
    <x v="18"/>
    <x v="85"/>
    <x v="126"/>
    <x v="1199"/>
    <x v="24"/>
    <x v="0"/>
    <n v="270000"/>
  </r>
  <r>
    <x v="0"/>
    <x v="0"/>
    <x v="34"/>
    <x v="2"/>
    <x v="18"/>
    <x v="85"/>
    <x v="126"/>
    <x v="1200"/>
    <x v="4"/>
    <x v="0"/>
    <n v="82850"/>
  </r>
  <r>
    <x v="0"/>
    <x v="0"/>
    <x v="34"/>
    <x v="2"/>
    <x v="18"/>
    <x v="85"/>
    <x v="126"/>
    <x v="1201"/>
    <x v="0"/>
    <x v="0"/>
    <n v="842350"/>
  </r>
  <r>
    <x v="0"/>
    <x v="0"/>
    <x v="34"/>
    <x v="2"/>
    <x v="18"/>
    <x v="85"/>
    <x v="126"/>
    <x v="1202"/>
    <x v="21"/>
    <x v="0"/>
    <n v="240875"/>
  </r>
  <r>
    <x v="0"/>
    <x v="0"/>
    <x v="34"/>
    <x v="2"/>
    <x v="18"/>
    <x v="85"/>
    <x v="126"/>
    <x v="1203"/>
    <x v="24"/>
    <x v="0"/>
    <n v="109138"/>
  </r>
  <r>
    <x v="0"/>
    <x v="0"/>
    <x v="34"/>
    <x v="2"/>
    <x v="18"/>
    <x v="86"/>
    <x v="127"/>
    <x v="1181"/>
    <x v="26"/>
    <x v="0"/>
    <n v="70000"/>
  </r>
  <r>
    <x v="0"/>
    <x v="0"/>
    <x v="34"/>
    <x v="2"/>
    <x v="18"/>
    <x v="86"/>
    <x v="127"/>
    <x v="1185"/>
    <x v="14"/>
    <x v="0"/>
    <n v="827100"/>
  </r>
  <r>
    <x v="0"/>
    <x v="0"/>
    <x v="34"/>
    <x v="2"/>
    <x v="18"/>
    <x v="86"/>
    <x v="127"/>
    <x v="1189"/>
    <x v="7"/>
    <x v="0"/>
    <n v="25796"/>
  </r>
  <r>
    <x v="0"/>
    <x v="0"/>
    <x v="34"/>
    <x v="2"/>
    <x v="18"/>
    <x v="86"/>
    <x v="127"/>
    <x v="1190"/>
    <x v="30"/>
    <x v="0"/>
    <n v="625000"/>
  </r>
  <r>
    <x v="0"/>
    <x v="0"/>
    <x v="34"/>
    <x v="2"/>
    <x v="18"/>
    <x v="86"/>
    <x v="127"/>
    <x v="1191"/>
    <x v="14"/>
    <x v="0"/>
    <n v="75000"/>
  </r>
  <r>
    <x v="0"/>
    <x v="0"/>
    <x v="34"/>
    <x v="2"/>
    <x v="18"/>
    <x v="86"/>
    <x v="127"/>
    <x v="1192"/>
    <x v="9"/>
    <x v="0"/>
    <n v="4200000"/>
  </r>
  <r>
    <x v="0"/>
    <x v="0"/>
    <x v="34"/>
    <x v="2"/>
    <x v="18"/>
    <x v="86"/>
    <x v="127"/>
    <x v="1197"/>
    <x v="11"/>
    <x v="0"/>
    <n v="170000"/>
  </r>
  <r>
    <x v="0"/>
    <x v="0"/>
    <x v="34"/>
    <x v="2"/>
    <x v="18"/>
    <x v="86"/>
    <x v="127"/>
    <x v="1198"/>
    <x v="17"/>
    <x v="0"/>
    <n v="1049450"/>
  </r>
  <r>
    <x v="0"/>
    <x v="0"/>
    <x v="34"/>
    <x v="2"/>
    <x v="18"/>
    <x v="86"/>
    <x v="127"/>
    <x v="1203"/>
    <x v="24"/>
    <x v="0"/>
    <n v="1044654"/>
  </r>
  <r>
    <x v="0"/>
    <x v="0"/>
    <x v="34"/>
    <x v="2"/>
    <x v="18"/>
    <x v="87"/>
    <x v="128"/>
    <x v="1180"/>
    <x v="6"/>
    <x v="0"/>
    <n v="285000"/>
  </r>
  <r>
    <x v="0"/>
    <x v="0"/>
    <x v="34"/>
    <x v="2"/>
    <x v="18"/>
    <x v="87"/>
    <x v="128"/>
    <x v="1181"/>
    <x v="26"/>
    <x v="0"/>
    <n v="333632"/>
  </r>
  <r>
    <x v="0"/>
    <x v="0"/>
    <x v="34"/>
    <x v="2"/>
    <x v="18"/>
    <x v="87"/>
    <x v="128"/>
    <x v="1182"/>
    <x v="0"/>
    <x v="0"/>
    <n v="75000"/>
  </r>
  <r>
    <x v="0"/>
    <x v="0"/>
    <x v="34"/>
    <x v="2"/>
    <x v="18"/>
    <x v="87"/>
    <x v="128"/>
    <x v="1183"/>
    <x v="14"/>
    <x v="0"/>
    <n v="327544"/>
  </r>
  <r>
    <x v="0"/>
    <x v="0"/>
    <x v="34"/>
    <x v="2"/>
    <x v="18"/>
    <x v="87"/>
    <x v="128"/>
    <x v="1184"/>
    <x v="12"/>
    <x v="0"/>
    <n v="250000"/>
  </r>
  <r>
    <x v="0"/>
    <x v="0"/>
    <x v="34"/>
    <x v="2"/>
    <x v="18"/>
    <x v="87"/>
    <x v="128"/>
    <x v="1185"/>
    <x v="14"/>
    <x v="0"/>
    <n v="157424"/>
  </r>
  <r>
    <x v="0"/>
    <x v="0"/>
    <x v="34"/>
    <x v="2"/>
    <x v="18"/>
    <x v="87"/>
    <x v="128"/>
    <x v="1186"/>
    <x v="1"/>
    <x v="0"/>
    <n v="100000"/>
  </r>
  <r>
    <x v="0"/>
    <x v="0"/>
    <x v="34"/>
    <x v="2"/>
    <x v="18"/>
    <x v="87"/>
    <x v="128"/>
    <x v="1187"/>
    <x v="22"/>
    <x v="0"/>
    <n v="70000"/>
  </r>
  <r>
    <x v="0"/>
    <x v="0"/>
    <x v="34"/>
    <x v="2"/>
    <x v="18"/>
    <x v="87"/>
    <x v="128"/>
    <x v="1188"/>
    <x v="0"/>
    <x v="0"/>
    <n v="200000"/>
  </r>
  <r>
    <x v="0"/>
    <x v="0"/>
    <x v="34"/>
    <x v="2"/>
    <x v="18"/>
    <x v="87"/>
    <x v="128"/>
    <x v="1189"/>
    <x v="7"/>
    <x v="0"/>
    <n v="942914"/>
  </r>
  <r>
    <x v="0"/>
    <x v="0"/>
    <x v="34"/>
    <x v="2"/>
    <x v="18"/>
    <x v="87"/>
    <x v="128"/>
    <x v="1191"/>
    <x v="14"/>
    <x v="0"/>
    <n v="113702"/>
  </r>
  <r>
    <x v="0"/>
    <x v="0"/>
    <x v="34"/>
    <x v="2"/>
    <x v="18"/>
    <x v="87"/>
    <x v="128"/>
    <x v="1192"/>
    <x v="9"/>
    <x v="0"/>
    <n v="55000"/>
  </r>
  <r>
    <x v="0"/>
    <x v="0"/>
    <x v="34"/>
    <x v="2"/>
    <x v="18"/>
    <x v="87"/>
    <x v="128"/>
    <x v="1193"/>
    <x v="0"/>
    <x v="0"/>
    <n v="230000"/>
  </r>
  <r>
    <x v="0"/>
    <x v="0"/>
    <x v="34"/>
    <x v="2"/>
    <x v="18"/>
    <x v="87"/>
    <x v="128"/>
    <x v="1194"/>
    <x v="0"/>
    <x v="0"/>
    <n v="396207"/>
  </r>
  <r>
    <x v="0"/>
    <x v="0"/>
    <x v="34"/>
    <x v="2"/>
    <x v="18"/>
    <x v="87"/>
    <x v="128"/>
    <x v="1195"/>
    <x v="22"/>
    <x v="0"/>
    <n v="494783"/>
  </r>
  <r>
    <x v="0"/>
    <x v="0"/>
    <x v="34"/>
    <x v="2"/>
    <x v="18"/>
    <x v="87"/>
    <x v="128"/>
    <x v="1196"/>
    <x v="6"/>
    <x v="0"/>
    <n v="276549"/>
  </r>
  <r>
    <x v="0"/>
    <x v="0"/>
    <x v="34"/>
    <x v="2"/>
    <x v="18"/>
    <x v="87"/>
    <x v="128"/>
    <x v="1197"/>
    <x v="11"/>
    <x v="0"/>
    <n v="550600"/>
  </r>
  <r>
    <x v="0"/>
    <x v="0"/>
    <x v="34"/>
    <x v="2"/>
    <x v="18"/>
    <x v="87"/>
    <x v="128"/>
    <x v="1198"/>
    <x v="17"/>
    <x v="0"/>
    <n v="203200"/>
  </r>
  <r>
    <x v="0"/>
    <x v="0"/>
    <x v="34"/>
    <x v="2"/>
    <x v="18"/>
    <x v="87"/>
    <x v="128"/>
    <x v="1200"/>
    <x v="4"/>
    <x v="0"/>
    <n v="839368"/>
  </r>
  <r>
    <x v="0"/>
    <x v="0"/>
    <x v="34"/>
    <x v="2"/>
    <x v="18"/>
    <x v="87"/>
    <x v="128"/>
    <x v="1201"/>
    <x v="0"/>
    <x v="0"/>
    <n v="130000"/>
  </r>
  <r>
    <x v="0"/>
    <x v="0"/>
    <x v="34"/>
    <x v="2"/>
    <x v="18"/>
    <x v="87"/>
    <x v="128"/>
    <x v="1202"/>
    <x v="21"/>
    <x v="0"/>
    <n v="600000"/>
  </r>
  <r>
    <x v="0"/>
    <x v="0"/>
    <x v="34"/>
    <x v="2"/>
    <x v="18"/>
    <x v="87"/>
    <x v="128"/>
    <x v="1203"/>
    <x v="24"/>
    <x v="0"/>
    <n v="109143"/>
  </r>
  <r>
    <x v="0"/>
    <x v="0"/>
    <x v="34"/>
    <x v="2"/>
    <x v="18"/>
    <x v="89"/>
    <x v="130"/>
    <x v="1180"/>
    <x v="6"/>
    <x v="0"/>
    <n v="1300000"/>
  </r>
  <r>
    <x v="0"/>
    <x v="0"/>
    <x v="34"/>
    <x v="2"/>
    <x v="18"/>
    <x v="89"/>
    <x v="130"/>
    <x v="1181"/>
    <x v="26"/>
    <x v="0"/>
    <n v="2429100"/>
  </r>
  <r>
    <x v="0"/>
    <x v="0"/>
    <x v="34"/>
    <x v="2"/>
    <x v="18"/>
    <x v="89"/>
    <x v="130"/>
    <x v="1182"/>
    <x v="0"/>
    <x v="0"/>
    <n v="190000"/>
  </r>
  <r>
    <x v="0"/>
    <x v="0"/>
    <x v="34"/>
    <x v="2"/>
    <x v="18"/>
    <x v="89"/>
    <x v="130"/>
    <x v="1183"/>
    <x v="14"/>
    <x v="0"/>
    <n v="500000"/>
  </r>
  <r>
    <x v="0"/>
    <x v="0"/>
    <x v="34"/>
    <x v="2"/>
    <x v="18"/>
    <x v="89"/>
    <x v="130"/>
    <x v="1184"/>
    <x v="12"/>
    <x v="0"/>
    <n v="1100000"/>
  </r>
  <r>
    <x v="0"/>
    <x v="0"/>
    <x v="34"/>
    <x v="2"/>
    <x v="18"/>
    <x v="89"/>
    <x v="130"/>
    <x v="1185"/>
    <x v="14"/>
    <x v="0"/>
    <n v="1000000"/>
  </r>
  <r>
    <x v="0"/>
    <x v="0"/>
    <x v="34"/>
    <x v="2"/>
    <x v="18"/>
    <x v="89"/>
    <x v="130"/>
    <x v="1186"/>
    <x v="1"/>
    <x v="0"/>
    <n v="850000"/>
  </r>
  <r>
    <x v="0"/>
    <x v="0"/>
    <x v="34"/>
    <x v="2"/>
    <x v="18"/>
    <x v="89"/>
    <x v="130"/>
    <x v="1187"/>
    <x v="22"/>
    <x v="0"/>
    <n v="720416"/>
  </r>
  <r>
    <x v="0"/>
    <x v="0"/>
    <x v="34"/>
    <x v="2"/>
    <x v="18"/>
    <x v="89"/>
    <x v="130"/>
    <x v="1188"/>
    <x v="5"/>
    <x v="0"/>
    <n v="200000"/>
  </r>
  <r>
    <x v="0"/>
    <x v="0"/>
    <x v="34"/>
    <x v="2"/>
    <x v="18"/>
    <x v="89"/>
    <x v="130"/>
    <x v="1188"/>
    <x v="0"/>
    <x v="0"/>
    <n v="2000000"/>
  </r>
  <r>
    <x v="0"/>
    <x v="0"/>
    <x v="34"/>
    <x v="2"/>
    <x v="18"/>
    <x v="89"/>
    <x v="130"/>
    <x v="1189"/>
    <x v="7"/>
    <x v="0"/>
    <n v="4000000"/>
  </r>
  <r>
    <x v="0"/>
    <x v="0"/>
    <x v="34"/>
    <x v="2"/>
    <x v="18"/>
    <x v="89"/>
    <x v="130"/>
    <x v="1190"/>
    <x v="30"/>
    <x v="0"/>
    <n v="425000"/>
  </r>
  <r>
    <x v="0"/>
    <x v="0"/>
    <x v="34"/>
    <x v="2"/>
    <x v="18"/>
    <x v="89"/>
    <x v="130"/>
    <x v="1191"/>
    <x v="14"/>
    <x v="0"/>
    <n v="618259"/>
  </r>
  <r>
    <x v="0"/>
    <x v="0"/>
    <x v="34"/>
    <x v="2"/>
    <x v="18"/>
    <x v="89"/>
    <x v="130"/>
    <x v="1192"/>
    <x v="9"/>
    <x v="0"/>
    <n v="1215549"/>
  </r>
  <r>
    <x v="0"/>
    <x v="0"/>
    <x v="34"/>
    <x v="2"/>
    <x v="18"/>
    <x v="89"/>
    <x v="130"/>
    <x v="1193"/>
    <x v="0"/>
    <x v="0"/>
    <n v="483998"/>
  </r>
  <r>
    <x v="0"/>
    <x v="0"/>
    <x v="34"/>
    <x v="2"/>
    <x v="18"/>
    <x v="89"/>
    <x v="130"/>
    <x v="1194"/>
    <x v="0"/>
    <x v="0"/>
    <n v="809955"/>
  </r>
  <r>
    <x v="0"/>
    <x v="0"/>
    <x v="34"/>
    <x v="2"/>
    <x v="18"/>
    <x v="89"/>
    <x v="130"/>
    <x v="1195"/>
    <x v="22"/>
    <x v="0"/>
    <n v="2800000"/>
  </r>
  <r>
    <x v="0"/>
    <x v="0"/>
    <x v="34"/>
    <x v="2"/>
    <x v="18"/>
    <x v="89"/>
    <x v="130"/>
    <x v="1196"/>
    <x v="6"/>
    <x v="0"/>
    <n v="1620226"/>
  </r>
  <r>
    <x v="0"/>
    <x v="0"/>
    <x v="34"/>
    <x v="2"/>
    <x v="18"/>
    <x v="89"/>
    <x v="130"/>
    <x v="1197"/>
    <x v="11"/>
    <x v="0"/>
    <n v="450000"/>
  </r>
  <r>
    <x v="0"/>
    <x v="0"/>
    <x v="34"/>
    <x v="2"/>
    <x v="18"/>
    <x v="89"/>
    <x v="130"/>
    <x v="1198"/>
    <x v="17"/>
    <x v="0"/>
    <n v="13770"/>
  </r>
  <r>
    <x v="0"/>
    <x v="0"/>
    <x v="34"/>
    <x v="2"/>
    <x v="18"/>
    <x v="89"/>
    <x v="130"/>
    <x v="1199"/>
    <x v="24"/>
    <x v="0"/>
    <n v="205000"/>
  </r>
  <r>
    <x v="0"/>
    <x v="0"/>
    <x v="34"/>
    <x v="2"/>
    <x v="18"/>
    <x v="89"/>
    <x v="130"/>
    <x v="1200"/>
    <x v="4"/>
    <x v="0"/>
    <n v="1098750"/>
  </r>
  <r>
    <x v="0"/>
    <x v="0"/>
    <x v="34"/>
    <x v="2"/>
    <x v="18"/>
    <x v="89"/>
    <x v="130"/>
    <x v="1201"/>
    <x v="0"/>
    <x v="0"/>
    <n v="775000"/>
  </r>
  <r>
    <x v="0"/>
    <x v="0"/>
    <x v="34"/>
    <x v="2"/>
    <x v="18"/>
    <x v="89"/>
    <x v="130"/>
    <x v="1202"/>
    <x v="21"/>
    <x v="0"/>
    <n v="4190919"/>
  </r>
  <r>
    <x v="0"/>
    <x v="0"/>
    <x v="34"/>
    <x v="2"/>
    <x v="18"/>
    <x v="89"/>
    <x v="130"/>
    <x v="1203"/>
    <x v="24"/>
    <x v="0"/>
    <n v="514123"/>
  </r>
  <r>
    <x v="0"/>
    <x v="0"/>
    <x v="34"/>
    <x v="2"/>
    <x v="18"/>
    <x v="90"/>
    <x v="132"/>
    <x v="1179"/>
    <x v="22"/>
    <x v="0"/>
    <n v="3940000"/>
  </r>
  <r>
    <x v="0"/>
    <x v="0"/>
    <x v="34"/>
    <x v="2"/>
    <x v="18"/>
    <x v="90"/>
    <x v="132"/>
    <x v="1180"/>
    <x v="6"/>
    <x v="0"/>
    <n v="4607152"/>
  </r>
  <r>
    <x v="0"/>
    <x v="0"/>
    <x v="34"/>
    <x v="2"/>
    <x v="18"/>
    <x v="90"/>
    <x v="132"/>
    <x v="1181"/>
    <x v="26"/>
    <x v="0"/>
    <n v="6200000"/>
  </r>
  <r>
    <x v="0"/>
    <x v="0"/>
    <x v="34"/>
    <x v="2"/>
    <x v="18"/>
    <x v="90"/>
    <x v="132"/>
    <x v="1182"/>
    <x v="0"/>
    <x v="0"/>
    <n v="678000"/>
  </r>
  <r>
    <x v="0"/>
    <x v="0"/>
    <x v="34"/>
    <x v="2"/>
    <x v="18"/>
    <x v="90"/>
    <x v="132"/>
    <x v="1183"/>
    <x v="14"/>
    <x v="0"/>
    <n v="2050000"/>
  </r>
  <r>
    <x v="0"/>
    <x v="0"/>
    <x v="34"/>
    <x v="2"/>
    <x v="18"/>
    <x v="90"/>
    <x v="132"/>
    <x v="1184"/>
    <x v="12"/>
    <x v="0"/>
    <n v="2000000"/>
  </r>
  <r>
    <x v="0"/>
    <x v="0"/>
    <x v="34"/>
    <x v="2"/>
    <x v="18"/>
    <x v="90"/>
    <x v="132"/>
    <x v="1185"/>
    <x v="14"/>
    <x v="0"/>
    <n v="2000000"/>
  </r>
  <r>
    <x v="0"/>
    <x v="0"/>
    <x v="34"/>
    <x v="2"/>
    <x v="18"/>
    <x v="90"/>
    <x v="132"/>
    <x v="1186"/>
    <x v="1"/>
    <x v="0"/>
    <n v="3532603"/>
  </r>
  <r>
    <x v="0"/>
    <x v="0"/>
    <x v="34"/>
    <x v="2"/>
    <x v="18"/>
    <x v="90"/>
    <x v="132"/>
    <x v="1187"/>
    <x v="22"/>
    <x v="0"/>
    <n v="1900000"/>
  </r>
  <r>
    <x v="0"/>
    <x v="0"/>
    <x v="34"/>
    <x v="2"/>
    <x v="18"/>
    <x v="90"/>
    <x v="132"/>
    <x v="1188"/>
    <x v="5"/>
    <x v="0"/>
    <n v="200000"/>
  </r>
  <r>
    <x v="0"/>
    <x v="0"/>
    <x v="34"/>
    <x v="2"/>
    <x v="18"/>
    <x v="90"/>
    <x v="132"/>
    <x v="1188"/>
    <x v="0"/>
    <x v="0"/>
    <n v="1800000"/>
  </r>
  <r>
    <x v="0"/>
    <x v="0"/>
    <x v="34"/>
    <x v="2"/>
    <x v="18"/>
    <x v="90"/>
    <x v="132"/>
    <x v="1189"/>
    <x v="7"/>
    <x v="0"/>
    <n v="6013895"/>
  </r>
  <r>
    <x v="0"/>
    <x v="0"/>
    <x v="34"/>
    <x v="2"/>
    <x v="18"/>
    <x v="90"/>
    <x v="132"/>
    <x v="1190"/>
    <x v="30"/>
    <x v="0"/>
    <n v="3120000"/>
  </r>
  <r>
    <x v="0"/>
    <x v="0"/>
    <x v="34"/>
    <x v="2"/>
    <x v="18"/>
    <x v="90"/>
    <x v="132"/>
    <x v="1191"/>
    <x v="14"/>
    <x v="0"/>
    <n v="1072510"/>
  </r>
  <r>
    <x v="0"/>
    <x v="0"/>
    <x v="34"/>
    <x v="2"/>
    <x v="18"/>
    <x v="90"/>
    <x v="132"/>
    <x v="1192"/>
    <x v="9"/>
    <x v="0"/>
    <n v="1200000"/>
  </r>
  <r>
    <x v="0"/>
    <x v="0"/>
    <x v="34"/>
    <x v="2"/>
    <x v="18"/>
    <x v="90"/>
    <x v="132"/>
    <x v="1193"/>
    <x v="0"/>
    <x v="0"/>
    <n v="3800000"/>
  </r>
  <r>
    <x v="0"/>
    <x v="0"/>
    <x v="34"/>
    <x v="2"/>
    <x v="18"/>
    <x v="90"/>
    <x v="132"/>
    <x v="1194"/>
    <x v="0"/>
    <x v="0"/>
    <n v="4594331"/>
  </r>
  <r>
    <x v="0"/>
    <x v="0"/>
    <x v="34"/>
    <x v="2"/>
    <x v="18"/>
    <x v="90"/>
    <x v="132"/>
    <x v="1195"/>
    <x v="22"/>
    <x v="0"/>
    <n v="4000000"/>
  </r>
  <r>
    <x v="0"/>
    <x v="0"/>
    <x v="34"/>
    <x v="2"/>
    <x v="18"/>
    <x v="90"/>
    <x v="132"/>
    <x v="1196"/>
    <x v="6"/>
    <x v="0"/>
    <n v="3720270"/>
  </r>
  <r>
    <x v="0"/>
    <x v="0"/>
    <x v="34"/>
    <x v="2"/>
    <x v="18"/>
    <x v="90"/>
    <x v="132"/>
    <x v="1197"/>
    <x v="11"/>
    <x v="0"/>
    <n v="3250000"/>
  </r>
  <r>
    <x v="0"/>
    <x v="0"/>
    <x v="34"/>
    <x v="2"/>
    <x v="18"/>
    <x v="90"/>
    <x v="132"/>
    <x v="1198"/>
    <x v="17"/>
    <x v="0"/>
    <n v="6100"/>
  </r>
  <r>
    <x v="0"/>
    <x v="0"/>
    <x v="34"/>
    <x v="2"/>
    <x v="18"/>
    <x v="90"/>
    <x v="132"/>
    <x v="1199"/>
    <x v="24"/>
    <x v="0"/>
    <n v="1630000"/>
  </r>
  <r>
    <x v="0"/>
    <x v="0"/>
    <x v="34"/>
    <x v="2"/>
    <x v="18"/>
    <x v="90"/>
    <x v="132"/>
    <x v="1200"/>
    <x v="4"/>
    <x v="0"/>
    <n v="2578400"/>
  </r>
  <r>
    <x v="0"/>
    <x v="0"/>
    <x v="34"/>
    <x v="2"/>
    <x v="18"/>
    <x v="90"/>
    <x v="132"/>
    <x v="1201"/>
    <x v="0"/>
    <x v="0"/>
    <n v="3867383"/>
  </r>
  <r>
    <x v="0"/>
    <x v="0"/>
    <x v="34"/>
    <x v="2"/>
    <x v="18"/>
    <x v="90"/>
    <x v="132"/>
    <x v="1202"/>
    <x v="21"/>
    <x v="0"/>
    <n v="2651750"/>
  </r>
  <r>
    <x v="0"/>
    <x v="0"/>
    <x v="34"/>
    <x v="2"/>
    <x v="18"/>
    <x v="90"/>
    <x v="132"/>
    <x v="1203"/>
    <x v="24"/>
    <x v="0"/>
    <n v="2422543"/>
  </r>
  <r>
    <x v="0"/>
    <x v="0"/>
    <x v="34"/>
    <x v="2"/>
    <x v="18"/>
    <x v="91"/>
    <x v="133"/>
    <x v="1181"/>
    <x v="26"/>
    <x v="0"/>
    <n v="650000"/>
  </r>
  <r>
    <x v="0"/>
    <x v="0"/>
    <x v="34"/>
    <x v="2"/>
    <x v="18"/>
    <x v="91"/>
    <x v="133"/>
    <x v="1183"/>
    <x v="14"/>
    <x v="0"/>
    <n v="85000"/>
  </r>
  <r>
    <x v="0"/>
    <x v="0"/>
    <x v="34"/>
    <x v="2"/>
    <x v="18"/>
    <x v="91"/>
    <x v="133"/>
    <x v="1184"/>
    <x v="12"/>
    <x v="0"/>
    <n v="700000"/>
  </r>
  <r>
    <x v="0"/>
    <x v="0"/>
    <x v="34"/>
    <x v="2"/>
    <x v="18"/>
    <x v="91"/>
    <x v="133"/>
    <x v="1185"/>
    <x v="14"/>
    <x v="0"/>
    <n v="710000"/>
  </r>
  <r>
    <x v="0"/>
    <x v="0"/>
    <x v="34"/>
    <x v="2"/>
    <x v="18"/>
    <x v="91"/>
    <x v="133"/>
    <x v="1189"/>
    <x v="7"/>
    <x v="0"/>
    <n v="360000"/>
  </r>
  <r>
    <x v="0"/>
    <x v="0"/>
    <x v="34"/>
    <x v="2"/>
    <x v="18"/>
    <x v="91"/>
    <x v="133"/>
    <x v="1190"/>
    <x v="30"/>
    <x v="0"/>
    <n v="1050000"/>
  </r>
  <r>
    <x v="0"/>
    <x v="0"/>
    <x v="34"/>
    <x v="2"/>
    <x v="18"/>
    <x v="91"/>
    <x v="133"/>
    <x v="1191"/>
    <x v="14"/>
    <x v="0"/>
    <n v="90700"/>
  </r>
  <r>
    <x v="0"/>
    <x v="0"/>
    <x v="34"/>
    <x v="2"/>
    <x v="18"/>
    <x v="91"/>
    <x v="133"/>
    <x v="1193"/>
    <x v="0"/>
    <x v="0"/>
    <n v="573000"/>
  </r>
  <r>
    <x v="0"/>
    <x v="0"/>
    <x v="34"/>
    <x v="2"/>
    <x v="18"/>
    <x v="91"/>
    <x v="133"/>
    <x v="1194"/>
    <x v="0"/>
    <x v="0"/>
    <n v="283292"/>
  </r>
  <r>
    <x v="0"/>
    <x v="0"/>
    <x v="34"/>
    <x v="2"/>
    <x v="18"/>
    <x v="91"/>
    <x v="133"/>
    <x v="1195"/>
    <x v="22"/>
    <x v="0"/>
    <n v="700000"/>
  </r>
  <r>
    <x v="0"/>
    <x v="0"/>
    <x v="34"/>
    <x v="2"/>
    <x v="18"/>
    <x v="91"/>
    <x v="133"/>
    <x v="1196"/>
    <x v="6"/>
    <x v="0"/>
    <n v="1483565"/>
  </r>
  <r>
    <x v="0"/>
    <x v="0"/>
    <x v="34"/>
    <x v="2"/>
    <x v="18"/>
    <x v="91"/>
    <x v="133"/>
    <x v="1197"/>
    <x v="11"/>
    <x v="0"/>
    <n v="450000"/>
  </r>
  <r>
    <x v="0"/>
    <x v="0"/>
    <x v="34"/>
    <x v="2"/>
    <x v="18"/>
    <x v="91"/>
    <x v="133"/>
    <x v="1200"/>
    <x v="4"/>
    <x v="0"/>
    <n v="500000"/>
  </r>
  <r>
    <x v="0"/>
    <x v="0"/>
    <x v="34"/>
    <x v="2"/>
    <x v="18"/>
    <x v="91"/>
    <x v="133"/>
    <x v="1201"/>
    <x v="0"/>
    <x v="0"/>
    <n v="400000"/>
  </r>
  <r>
    <x v="0"/>
    <x v="0"/>
    <x v="34"/>
    <x v="2"/>
    <x v="18"/>
    <x v="91"/>
    <x v="133"/>
    <x v="1202"/>
    <x v="21"/>
    <x v="0"/>
    <n v="570000"/>
  </r>
  <r>
    <x v="0"/>
    <x v="0"/>
    <x v="34"/>
    <x v="2"/>
    <x v="18"/>
    <x v="91"/>
    <x v="133"/>
    <x v="1203"/>
    <x v="24"/>
    <x v="0"/>
    <n v="420000"/>
  </r>
  <r>
    <x v="0"/>
    <x v="0"/>
    <x v="34"/>
    <x v="2"/>
    <x v="19"/>
    <x v="92"/>
    <x v="134"/>
    <x v="1194"/>
    <x v="0"/>
    <x v="0"/>
    <n v="8422725"/>
  </r>
  <r>
    <x v="0"/>
    <x v="0"/>
    <x v="34"/>
    <x v="2"/>
    <x v="19"/>
    <x v="164"/>
    <x v="253"/>
    <x v="1194"/>
    <x v="0"/>
    <x v="0"/>
    <n v="5000000"/>
  </r>
  <r>
    <x v="0"/>
    <x v="0"/>
    <x v="34"/>
    <x v="2"/>
    <x v="20"/>
    <x v="95"/>
    <x v="137"/>
    <x v="1181"/>
    <x v="26"/>
    <x v="0"/>
    <n v="216000"/>
  </r>
  <r>
    <x v="0"/>
    <x v="0"/>
    <x v="34"/>
    <x v="2"/>
    <x v="20"/>
    <x v="95"/>
    <x v="137"/>
    <x v="1186"/>
    <x v="1"/>
    <x v="0"/>
    <n v="390000"/>
  </r>
  <r>
    <x v="0"/>
    <x v="0"/>
    <x v="34"/>
    <x v="2"/>
    <x v="20"/>
    <x v="95"/>
    <x v="137"/>
    <x v="1190"/>
    <x v="30"/>
    <x v="0"/>
    <n v="605000"/>
  </r>
  <r>
    <x v="0"/>
    <x v="0"/>
    <x v="34"/>
    <x v="2"/>
    <x v="20"/>
    <x v="95"/>
    <x v="137"/>
    <x v="1191"/>
    <x v="14"/>
    <x v="0"/>
    <n v="312700"/>
  </r>
  <r>
    <x v="0"/>
    <x v="0"/>
    <x v="34"/>
    <x v="2"/>
    <x v="20"/>
    <x v="95"/>
    <x v="137"/>
    <x v="1192"/>
    <x v="9"/>
    <x v="0"/>
    <n v="305969"/>
  </r>
  <r>
    <x v="0"/>
    <x v="0"/>
    <x v="34"/>
    <x v="2"/>
    <x v="20"/>
    <x v="95"/>
    <x v="137"/>
    <x v="1193"/>
    <x v="0"/>
    <x v="0"/>
    <n v="1133884"/>
  </r>
  <r>
    <x v="0"/>
    <x v="0"/>
    <x v="34"/>
    <x v="2"/>
    <x v="20"/>
    <x v="95"/>
    <x v="137"/>
    <x v="1194"/>
    <x v="0"/>
    <x v="0"/>
    <n v="341558"/>
  </r>
  <r>
    <x v="0"/>
    <x v="0"/>
    <x v="34"/>
    <x v="2"/>
    <x v="20"/>
    <x v="95"/>
    <x v="137"/>
    <x v="1196"/>
    <x v="6"/>
    <x v="0"/>
    <n v="905139"/>
  </r>
  <r>
    <x v="0"/>
    <x v="0"/>
    <x v="34"/>
    <x v="2"/>
    <x v="20"/>
    <x v="95"/>
    <x v="137"/>
    <x v="1201"/>
    <x v="0"/>
    <x v="0"/>
    <n v="300000"/>
  </r>
  <r>
    <x v="0"/>
    <x v="0"/>
    <x v="34"/>
    <x v="2"/>
    <x v="20"/>
    <x v="95"/>
    <x v="138"/>
    <x v="1179"/>
    <x v="22"/>
    <x v="0"/>
    <n v="350060"/>
  </r>
  <r>
    <x v="0"/>
    <x v="0"/>
    <x v="34"/>
    <x v="2"/>
    <x v="20"/>
    <x v="95"/>
    <x v="138"/>
    <x v="1180"/>
    <x v="6"/>
    <x v="0"/>
    <n v="876252"/>
  </r>
  <r>
    <x v="0"/>
    <x v="0"/>
    <x v="34"/>
    <x v="2"/>
    <x v="20"/>
    <x v="95"/>
    <x v="138"/>
    <x v="1181"/>
    <x v="26"/>
    <x v="0"/>
    <n v="316829"/>
  </r>
  <r>
    <x v="0"/>
    <x v="0"/>
    <x v="34"/>
    <x v="2"/>
    <x v="20"/>
    <x v="95"/>
    <x v="138"/>
    <x v="1182"/>
    <x v="0"/>
    <x v="0"/>
    <n v="200000"/>
  </r>
  <r>
    <x v="0"/>
    <x v="0"/>
    <x v="34"/>
    <x v="2"/>
    <x v="20"/>
    <x v="95"/>
    <x v="138"/>
    <x v="1183"/>
    <x v="14"/>
    <x v="0"/>
    <n v="408115"/>
  </r>
  <r>
    <x v="0"/>
    <x v="0"/>
    <x v="34"/>
    <x v="2"/>
    <x v="20"/>
    <x v="95"/>
    <x v="138"/>
    <x v="1184"/>
    <x v="12"/>
    <x v="0"/>
    <n v="650000"/>
  </r>
  <r>
    <x v="0"/>
    <x v="0"/>
    <x v="34"/>
    <x v="2"/>
    <x v="20"/>
    <x v="95"/>
    <x v="138"/>
    <x v="1186"/>
    <x v="1"/>
    <x v="0"/>
    <n v="160000"/>
  </r>
  <r>
    <x v="0"/>
    <x v="0"/>
    <x v="34"/>
    <x v="2"/>
    <x v="20"/>
    <x v="95"/>
    <x v="138"/>
    <x v="1187"/>
    <x v="22"/>
    <x v="0"/>
    <n v="68585"/>
  </r>
  <r>
    <x v="0"/>
    <x v="0"/>
    <x v="34"/>
    <x v="2"/>
    <x v="20"/>
    <x v="95"/>
    <x v="138"/>
    <x v="1188"/>
    <x v="0"/>
    <x v="0"/>
    <n v="268976"/>
  </r>
  <r>
    <x v="0"/>
    <x v="0"/>
    <x v="34"/>
    <x v="2"/>
    <x v="20"/>
    <x v="95"/>
    <x v="138"/>
    <x v="1189"/>
    <x v="7"/>
    <x v="0"/>
    <n v="1439201"/>
  </r>
  <r>
    <x v="0"/>
    <x v="0"/>
    <x v="34"/>
    <x v="2"/>
    <x v="20"/>
    <x v="95"/>
    <x v="138"/>
    <x v="1190"/>
    <x v="30"/>
    <x v="0"/>
    <n v="420000"/>
  </r>
  <r>
    <x v="0"/>
    <x v="0"/>
    <x v="34"/>
    <x v="2"/>
    <x v="20"/>
    <x v="95"/>
    <x v="138"/>
    <x v="1191"/>
    <x v="14"/>
    <x v="0"/>
    <n v="115049"/>
  </r>
  <r>
    <x v="0"/>
    <x v="0"/>
    <x v="34"/>
    <x v="2"/>
    <x v="20"/>
    <x v="95"/>
    <x v="138"/>
    <x v="1192"/>
    <x v="9"/>
    <x v="0"/>
    <n v="144095"/>
  </r>
  <r>
    <x v="0"/>
    <x v="0"/>
    <x v="34"/>
    <x v="2"/>
    <x v="20"/>
    <x v="95"/>
    <x v="138"/>
    <x v="1193"/>
    <x v="0"/>
    <x v="0"/>
    <n v="74942"/>
  </r>
  <r>
    <x v="0"/>
    <x v="0"/>
    <x v="34"/>
    <x v="2"/>
    <x v="20"/>
    <x v="95"/>
    <x v="138"/>
    <x v="1194"/>
    <x v="0"/>
    <x v="0"/>
    <n v="4907298"/>
  </r>
  <r>
    <x v="0"/>
    <x v="0"/>
    <x v="34"/>
    <x v="2"/>
    <x v="20"/>
    <x v="95"/>
    <x v="138"/>
    <x v="1196"/>
    <x v="6"/>
    <x v="0"/>
    <n v="683490"/>
  </r>
  <r>
    <x v="0"/>
    <x v="0"/>
    <x v="34"/>
    <x v="2"/>
    <x v="20"/>
    <x v="95"/>
    <x v="138"/>
    <x v="1197"/>
    <x v="11"/>
    <x v="0"/>
    <n v="1148404"/>
  </r>
  <r>
    <x v="0"/>
    <x v="0"/>
    <x v="34"/>
    <x v="2"/>
    <x v="20"/>
    <x v="95"/>
    <x v="138"/>
    <x v="1200"/>
    <x v="4"/>
    <x v="0"/>
    <n v="393402"/>
  </r>
  <r>
    <x v="0"/>
    <x v="0"/>
    <x v="34"/>
    <x v="2"/>
    <x v="20"/>
    <x v="95"/>
    <x v="138"/>
    <x v="1201"/>
    <x v="0"/>
    <x v="0"/>
    <n v="150000"/>
  </r>
  <r>
    <x v="0"/>
    <x v="0"/>
    <x v="34"/>
    <x v="2"/>
    <x v="20"/>
    <x v="95"/>
    <x v="138"/>
    <x v="1202"/>
    <x v="21"/>
    <x v="0"/>
    <n v="613219"/>
  </r>
  <r>
    <x v="0"/>
    <x v="0"/>
    <x v="34"/>
    <x v="2"/>
    <x v="20"/>
    <x v="95"/>
    <x v="138"/>
    <x v="1203"/>
    <x v="24"/>
    <x v="0"/>
    <n v="273432"/>
  </r>
  <r>
    <x v="0"/>
    <x v="0"/>
    <x v="34"/>
    <x v="2"/>
    <x v="20"/>
    <x v="95"/>
    <x v="139"/>
    <x v="1180"/>
    <x v="6"/>
    <x v="0"/>
    <n v="507480"/>
  </r>
  <r>
    <x v="0"/>
    <x v="0"/>
    <x v="34"/>
    <x v="2"/>
    <x v="20"/>
    <x v="95"/>
    <x v="139"/>
    <x v="1182"/>
    <x v="0"/>
    <x v="0"/>
    <n v="120000"/>
  </r>
  <r>
    <x v="0"/>
    <x v="0"/>
    <x v="34"/>
    <x v="2"/>
    <x v="20"/>
    <x v="95"/>
    <x v="139"/>
    <x v="1183"/>
    <x v="14"/>
    <x v="0"/>
    <n v="129000"/>
  </r>
  <r>
    <x v="0"/>
    <x v="0"/>
    <x v="34"/>
    <x v="2"/>
    <x v="20"/>
    <x v="95"/>
    <x v="139"/>
    <x v="1184"/>
    <x v="12"/>
    <x v="0"/>
    <n v="300000"/>
  </r>
  <r>
    <x v="0"/>
    <x v="0"/>
    <x v="34"/>
    <x v="2"/>
    <x v="20"/>
    <x v="95"/>
    <x v="139"/>
    <x v="1186"/>
    <x v="1"/>
    <x v="0"/>
    <n v="35000"/>
  </r>
  <r>
    <x v="0"/>
    <x v="0"/>
    <x v="34"/>
    <x v="2"/>
    <x v="20"/>
    <x v="95"/>
    <x v="139"/>
    <x v="1187"/>
    <x v="22"/>
    <x v="0"/>
    <n v="30000"/>
  </r>
  <r>
    <x v="0"/>
    <x v="0"/>
    <x v="34"/>
    <x v="2"/>
    <x v="20"/>
    <x v="95"/>
    <x v="139"/>
    <x v="1188"/>
    <x v="0"/>
    <x v="0"/>
    <n v="100000"/>
  </r>
  <r>
    <x v="0"/>
    <x v="0"/>
    <x v="34"/>
    <x v="2"/>
    <x v="20"/>
    <x v="95"/>
    <x v="139"/>
    <x v="1189"/>
    <x v="7"/>
    <x v="0"/>
    <n v="300000"/>
  </r>
  <r>
    <x v="0"/>
    <x v="0"/>
    <x v="34"/>
    <x v="2"/>
    <x v="20"/>
    <x v="95"/>
    <x v="139"/>
    <x v="1190"/>
    <x v="30"/>
    <x v="0"/>
    <n v="190000"/>
  </r>
  <r>
    <x v="0"/>
    <x v="0"/>
    <x v="34"/>
    <x v="2"/>
    <x v="20"/>
    <x v="95"/>
    <x v="139"/>
    <x v="1191"/>
    <x v="14"/>
    <x v="0"/>
    <n v="352000"/>
  </r>
  <r>
    <x v="0"/>
    <x v="0"/>
    <x v="34"/>
    <x v="2"/>
    <x v="20"/>
    <x v="95"/>
    <x v="139"/>
    <x v="1192"/>
    <x v="9"/>
    <x v="0"/>
    <n v="141746"/>
  </r>
  <r>
    <x v="0"/>
    <x v="0"/>
    <x v="34"/>
    <x v="2"/>
    <x v="20"/>
    <x v="95"/>
    <x v="139"/>
    <x v="1193"/>
    <x v="0"/>
    <x v="0"/>
    <n v="430000"/>
  </r>
  <r>
    <x v="0"/>
    <x v="0"/>
    <x v="34"/>
    <x v="2"/>
    <x v="20"/>
    <x v="95"/>
    <x v="139"/>
    <x v="1194"/>
    <x v="33"/>
    <x v="0"/>
    <n v="1783896"/>
  </r>
  <r>
    <x v="0"/>
    <x v="0"/>
    <x v="34"/>
    <x v="2"/>
    <x v="20"/>
    <x v="95"/>
    <x v="139"/>
    <x v="1196"/>
    <x v="6"/>
    <x v="0"/>
    <n v="347374"/>
  </r>
  <r>
    <x v="0"/>
    <x v="0"/>
    <x v="34"/>
    <x v="2"/>
    <x v="20"/>
    <x v="95"/>
    <x v="139"/>
    <x v="1197"/>
    <x v="11"/>
    <x v="0"/>
    <n v="291000"/>
  </r>
  <r>
    <x v="0"/>
    <x v="0"/>
    <x v="34"/>
    <x v="2"/>
    <x v="20"/>
    <x v="95"/>
    <x v="139"/>
    <x v="1200"/>
    <x v="4"/>
    <x v="0"/>
    <n v="700000"/>
  </r>
  <r>
    <x v="0"/>
    <x v="0"/>
    <x v="34"/>
    <x v="2"/>
    <x v="20"/>
    <x v="95"/>
    <x v="139"/>
    <x v="1201"/>
    <x v="0"/>
    <x v="0"/>
    <n v="478517"/>
  </r>
  <r>
    <x v="0"/>
    <x v="0"/>
    <x v="34"/>
    <x v="2"/>
    <x v="20"/>
    <x v="95"/>
    <x v="139"/>
    <x v="1202"/>
    <x v="21"/>
    <x v="0"/>
    <n v="436471"/>
  </r>
  <r>
    <x v="0"/>
    <x v="0"/>
    <x v="34"/>
    <x v="2"/>
    <x v="20"/>
    <x v="95"/>
    <x v="139"/>
    <x v="1203"/>
    <x v="24"/>
    <x v="0"/>
    <n v="48851"/>
  </r>
  <r>
    <x v="0"/>
    <x v="0"/>
    <x v="34"/>
    <x v="2"/>
    <x v="20"/>
    <x v="96"/>
    <x v="140"/>
    <x v="1181"/>
    <x v="26"/>
    <x v="0"/>
    <n v="400"/>
  </r>
  <r>
    <x v="0"/>
    <x v="0"/>
    <x v="34"/>
    <x v="2"/>
    <x v="20"/>
    <x v="96"/>
    <x v="140"/>
    <x v="1186"/>
    <x v="1"/>
    <x v="0"/>
    <n v="135000"/>
  </r>
  <r>
    <x v="0"/>
    <x v="0"/>
    <x v="34"/>
    <x v="2"/>
    <x v="20"/>
    <x v="96"/>
    <x v="140"/>
    <x v="1189"/>
    <x v="7"/>
    <x v="0"/>
    <n v="25000"/>
  </r>
  <r>
    <x v="0"/>
    <x v="0"/>
    <x v="34"/>
    <x v="2"/>
    <x v="20"/>
    <x v="96"/>
    <x v="140"/>
    <x v="1190"/>
    <x v="30"/>
    <x v="0"/>
    <n v="50000"/>
  </r>
  <r>
    <x v="0"/>
    <x v="0"/>
    <x v="34"/>
    <x v="2"/>
    <x v="20"/>
    <x v="96"/>
    <x v="140"/>
    <x v="1191"/>
    <x v="14"/>
    <x v="0"/>
    <n v="55000"/>
  </r>
  <r>
    <x v="0"/>
    <x v="0"/>
    <x v="34"/>
    <x v="2"/>
    <x v="20"/>
    <x v="96"/>
    <x v="140"/>
    <x v="1192"/>
    <x v="9"/>
    <x v="0"/>
    <n v="65000"/>
  </r>
  <r>
    <x v="0"/>
    <x v="0"/>
    <x v="34"/>
    <x v="2"/>
    <x v="20"/>
    <x v="96"/>
    <x v="140"/>
    <x v="1193"/>
    <x v="0"/>
    <x v="0"/>
    <n v="280000"/>
  </r>
  <r>
    <x v="0"/>
    <x v="0"/>
    <x v="34"/>
    <x v="2"/>
    <x v="20"/>
    <x v="96"/>
    <x v="140"/>
    <x v="1194"/>
    <x v="0"/>
    <x v="0"/>
    <n v="608035"/>
  </r>
  <r>
    <x v="0"/>
    <x v="0"/>
    <x v="34"/>
    <x v="2"/>
    <x v="20"/>
    <x v="96"/>
    <x v="140"/>
    <x v="1195"/>
    <x v="22"/>
    <x v="0"/>
    <n v="109009"/>
  </r>
  <r>
    <x v="0"/>
    <x v="0"/>
    <x v="34"/>
    <x v="2"/>
    <x v="20"/>
    <x v="96"/>
    <x v="140"/>
    <x v="1196"/>
    <x v="6"/>
    <x v="0"/>
    <n v="23000"/>
  </r>
  <r>
    <x v="0"/>
    <x v="0"/>
    <x v="34"/>
    <x v="2"/>
    <x v="20"/>
    <x v="96"/>
    <x v="140"/>
    <x v="1197"/>
    <x v="11"/>
    <x v="0"/>
    <n v="57750"/>
  </r>
  <r>
    <x v="0"/>
    <x v="0"/>
    <x v="34"/>
    <x v="2"/>
    <x v="20"/>
    <x v="96"/>
    <x v="140"/>
    <x v="1198"/>
    <x v="17"/>
    <x v="0"/>
    <n v="91300"/>
  </r>
  <r>
    <x v="0"/>
    <x v="0"/>
    <x v="34"/>
    <x v="2"/>
    <x v="20"/>
    <x v="96"/>
    <x v="140"/>
    <x v="1201"/>
    <x v="0"/>
    <x v="0"/>
    <n v="114000"/>
  </r>
  <r>
    <x v="0"/>
    <x v="0"/>
    <x v="34"/>
    <x v="2"/>
    <x v="20"/>
    <x v="96"/>
    <x v="140"/>
    <x v="1203"/>
    <x v="24"/>
    <x v="0"/>
    <n v="14120"/>
  </r>
  <r>
    <x v="0"/>
    <x v="0"/>
    <x v="34"/>
    <x v="2"/>
    <x v="20"/>
    <x v="96"/>
    <x v="141"/>
    <x v="1180"/>
    <x v="6"/>
    <x v="0"/>
    <n v="750511"/>
  </r>
  <r>
    <x v="0"/>
    <x v="0"/>
    <x v="34"/>
    <x v="2"/>
    <x v="20"/>
    <x v="96"/>
    <x v="141"/>
    <x v="1183"/>
    <x v="14"/>
    <x v="0"/>
    <n v="123467"/>
  </r>
  <r>
    <x v="0"/>
    <x v="0"/>
    <x v="34"/>
    <x v="2"/>
    <x v="20"/>
    <x v="96"/>
    <x v="141"/>
    <x v="1184"/>
    <x v="12"/>
    <x v="0"/>
    <n v="200000"/>
  </r>
  <r>
    <x v="0"/>
    <x v="0"/>
    <x v="34"/>
    <x v="2"/>
    <x v="20"/>
    <x v="96"/>
    <x v="141"/>
    <x v="1186"/>
    <x v="1"/>
    <x v="0"/>
    <n v="65113"/>
  </r>
  <r>
    <x v="0"/>
    <x v="0"/>
    <x v="34"/>
    <x v="2"/>
    <x v="20"/>
    <x v="96"/>
    <x v="141"/>
    <x v="1187"/>
    <x v="22"/>
    <x v="0"/>
    <n v="181580"/>
  </r>
  <r>
    <x v="0"/>
    <x v="0"/>
    <x v="34"/>
    <x v="2"/>
    <x v="20"/>
    <x v="96"/>
    <x v="141"/>
    <x v="1188"/>
    <x v="5"/>
    <x v="0"/>
    <n v="200000"/>
  </r>
  <r>
    <x v="0"/>
    <x v="0"/>
    <x v="34"/>
    <x v="2"/>
    <x v="20"/>
    <x v="96"/>
    <x v="141"/>
    <x v="1188"/>
    <x v="0"/>
    <x v="0"/>
    <n v="500000"/>
  </r>
  <r>
    <x v="0"/>
    <x v="0"/>
    <x v="34"/>
    <x v="2"/>
    <x v="20"/>
    <x v="96"/>
    <x v="141"/>
    <x v="1189"/>
    <x v="7"/>
    <x v="0"/>
    <n v="183774"/>
  </r>
  <r>
    <x v="0"/>
    <x v="0"/>
    <x v="34"/>
    <x v="2"/>
    <x v="20"/>
    <x v="96"/>
    <x v="141"/>
    <x v="1190"/>
    <x v="30"/>
    <x v="0"/>
    <n v="25000"/>
  </r>
  <r>
    <x v="0"/>
    <x v="0"/>
    <x v="34"/>
    <x v="2"/>
    <x v="20"/>
    <x v="96"/>
    <x v="141"/>
    <x v="1191"/>
    <x v="14"/>
    <x v="0"/>
    <n v="32000"/>
  </r>
  <r>
    <x v="0"/>
    <x v="0"/>
    <x v="34"/>
    <x v="2"/>
    <x v="20"/>
    <x v="96"/>
    <x v="141"/>
    <x v="1192"/>
    <x v="9"/>
    <x v="0"/>
    <n v="40000"/>
  </r>
  <r>
    <x v="0"/>
    <x v="0"/>
    <x v="34"/>
    <x v="2"/>
    <x v="20"/>
    <x v="96"/>
    <x v="141"/>
    <x v="1193"/>
    <x v="0"/>
    <x v="0"/>
    <n v="58968"/>
  </r>
  <r>
    <x v="0"/>
    <x v="0"/>
    <x v="34"/>
    <x v="2"/>
    <x v="20"/>
    <x v="96"/>
    <x v="141"/>
    <x v="1194"/>
    <x v="0"/>
    <x v="0"/>
    <n v="646191"/>
  </r>
  <r>
    <x v="0"/>
    <x v="0"/>
    <x v="34"/>
    <x v="2"/>
    <x v="20"/>
    <x v="96"/>
    <x v="141"/>
    <x v="1195"/>
    <x v="22"/>
    <x v="0"/>
    <n v="140546"/>
  </r>
  <r>
    <x v="0"/>
    <x v="0"/>
    <x v="34"/>
    <x v="2"/>
    <x v="20"/>
    <x v="96"/>
    <x v="141"/>
    <x v="1196"/>
    <x v="6"/>
    <x v="0"/>
    <n v="10000"/>
  </r>
  <r>
    <x v="0"/>
    <x v="0"/>
    <x v="34"/>
    <x v="2"/>
    <x v="20"/>
    <x v="96"/>
    <x v="141"/>
    <x v="1197"/>
    <x v="11"/>
    <x v="0"/>
    <n v="268597"/>
  </r>
  <r>
    <x v="0"/>
    <x v="0"/>
    <x v="34"/>
    <x v="2"/>
    <x v="20"/>
    <x v="96"/>
    <x v="141"/>
    <x v="1198"/>
    <x v="17"/>
    <x v="0"/>
    <n v="405700"/>
  </r>
  <r>
    <x v="0"/>
    <x v="0"/>
    <x v="34"/>
    <x v="2"/>
    <x v="20"/>
    <x v="96"/>
    <x v="141"/>
    <x v="1199"/>
    <x v="24"/>
    <x v="0"/>
    <n v="739209"/>
  </r>
  <r>
    <x v="0"/>
    <x v="0"/>
    <x v="34"/>
    <x v="2"/>
    <x v="20"/>
    <x v="96"/>
    <x v="141"/>
    <x v="1200"/>
    <x v="4"/>
    <x v="0"/>
    <n v="259259"/>
  </r>
  <r>
    <x v="0"/>
    <x v="0"/>
    <x v="34"/>
    <x v="2"/>
    <x v="20"/>
    <x v="96"/>
    <x v="141"/>
    <x v="1201"/>
    <x v="0"/>
    <x v="0"/>
    <n v="17600"/>
  </r>
  <r>
    <x v="0"/>
    <x v="0"/>
    <x v="34"/>
    <x v="2"/>
    <x v="20"/>
    <x v="96"/>
    <x v="141"/>
    <x v="1202"/>
    <x v="21"/>
    <x v="0"/>
    <n v="583882"/>
  </r>
  <r>
    <x v="0"/>
    <x v="0"/>
    <x v="34"/>
    <x v="2"/>
    <x v="20"/>
    <x v="96"/>
    <x v="141"/>
    <x v="1203"/>
    <x v="24"/>
    <x v="0"/>
    <n v="112715"/>
  </r>
  <r>
    <x v="0"/>
    <x v="0"/>
    <x v="34"/>
    <x v="2"/>
    <x v="20"/>
    <x v="96"/>
    <x v="142"/>
    <x v="1180"/>
    <x v="6"/>
    <x v="0"/>
    <n v="380588"/>
  </r>
  <r>
    <x v="0"/>
    <x v="0"/>
    <x v="34"/>
    <x v="2"/>
    <x v="20"/>
    <x v="96"/>
    <x v="142"/>
    <x v="1183"/>
    <x v="14"/>
    <x v="0"/>
    <n v="30867"/>
  </r>
  <r>
    <x v="0"/>
    <x v="0"/>
    <x v="34"/>
    <x v="2"/>
    <x v="20"/>
    <x v="96"/>
    <x v="142"/>
    <x v="1186"/>
    <x v="1"/>
    <x v="0"/>
    <n v="45000"/>
  </r>
  <r>
    <x v="0"/>
    <x v="0"/>
    <x v="34"/>
    <x v="2"/>
    <x v="20"/>
    <x v="96"/>
    <x v="142"/>
    <x v="1187"/>
    <x v="22"/>
    <x v="0"/>
    <n v="20000"/>
  </r>
  <r>
    <x v="0"/>
    <x v="0"/>
    <x v="34"/>
    <x v="2"/>
    <x v="20"/>
    <x v="96"/>
    <x v="142"/>
    <x v="1188"/>
    <x v="5"/>
    <x v="0"/>
    <n v="30000"/>
  </r>
  <r>
    <x v="0"/>
    <x v="0"/>
    <x v="34"/>
    <x v="2"/>
    <x v="20"/>
    <x v="96"/>
    <x v="142"/>
    <x v="1188"/>
    <x v="0"/>
    <x v="0"/>
    <n v="100000"/>
  </r>
  <r>
    <x v="0"/>
    <x v="0"/>
    <x v="34"/>
    <x v="2"/>
    <x v="20"/>
    <x v="96"/>
    <x v="142"/>
    <x v="1189"/>
    <x v="7"/>
    <x v="0"/>
    <n v="50000"/>
  </r>
  <r>
    <x v="0"/>
    <x v="0"/>
    <x v="34"/>
    <x v="2"/>
    <x v="20"/>
    <x v="96"/>
    <x v="142"/>
    <x v="1191"/>
    <x v="14"/>
    <x v="0"/>
    <n v="14023"/>
  </r>
  <r>
    <x v="0"/>
    <x v="0"/>
    <x v="34"/>
    <x v="2"/>
    <x v="20"/>
    <x v="96"/>
    <x v="142"/>
    <x v="1192"/>
    <x v="9"/>
    <x v="0"/>
    <n v="20000"/>
  </r>
  <r>
    <x v="0"/>
    <x v="0"/>
    <x v="34"/>
    <x v="2"/>
    <x v="20"/>
    <x v="96"/>
    <x v="142"/>
    <x v="1193"/>
    <x v="0"/>
    <x v="0"/>
    <n v="20000"/>
  </r>
  <r>
    <x v="0"/>
    <x v="0"/>
    <x v="34"/>
    <x v="2"/>
    <x v="20"/>
    <x v="96"/>
    <x v="142"/>
    <x v="1196"/>
    <x v="6"/>
    <x v="0"/>
    <n v="10000"/>
  </r>
  <r>
    <x v="0"/>
    <x v="0"/>
    <x v="34"/>
    <x v="2"/>
    <x v="20"/>
    <x v="96"/>
    <x v="142"/>
    <x v="1197"/>
    <x v="11"/>
    <x v="0"/>
    <n v="41600"/>
  </r>
  <r>
    <x v="0"/>
    <x v="0"/>
    <x v="34"/>
    <x v="2"/>
    <x v="20"/>
    <x v="96"/>
    <x v="142"/>
    <x v="1198"/>
    <x v="17"/>
    <x v="0"/>
    <n v="319000"/>
  </r>
  <r>
    <x v="0"/>
    <x v="0"/>
    <x v="34"/>
    <x v="2"/>
    <x v="20"/>
    <x v="96"/>
    <x v="142"/>
    <x v="1199"/>
    <x v="24"/>
    <x v="0"/>
    <n v="250000"/>
  </r>
  <r>
    <x v="0"/>
    <x v="0"/>
    <x v="34"/>
    <x v="2"/>
    <x v="20"/>
    <x v="96"/>
    <x v="142"/>
    <x v="1200"/>
    <x v="4"/>
    <x v="0"/>
    <n v="30000"/>
  </r>
  <r>
    <x v="0"/>
    <x v="0"/>
    <x v="34"/>
    <x v="2"/>
    <x v="20"/>
    <x v="96"/>
    <x v="142"/>
    <x v="1202"/>
    <x v="21"/>
    <x v="0"/>
    <n v="40425"/>
  </r>
  <r>
    <x v="0"/>
    <x v="0"/>
    <x v="34"/>
    <x v="2"/>
    <x v="20"/>
    <x v="96"/>
    <x v="142"/>
    <x v="1203"/>
    <x v="24"/>
    <x v="0"/>
    <n v="75300"/>
  </r>
  <r>
    <x v="0"/>
    <x v="0"/>
    <x v="34"/>
    <x v="2"/>
    <x v="20"/>
    <x v="96"/>
    <x v="197"/>
    <x v="1194"/>
    <x v="0"/>
    <x v="0"/>
    <n v="36225"/>
  </r>
  <r>
    <x v="0"/>
    <x v="0"/>
    <x v="34"/>
    <x v="2"/>
    <x v="20"/>
    <x v="97"/>
    <x v="234"/>
    <x v="1179"/>
    <x v="22"/>
    <x v="0"/>
    <n v="560910"/>
  </r>
  <r>
    <x v="0"/>
    <x v="0"/>
    <x v="34"/>
    <x v="2"/>
    <x v="20"/>
    <x v="97"/>
    <x v="234"/>
    <x v="1180"/>
    <x v="6"/>
    <x v="0"/>
    <n v="300000"/>
  </r>
  <r>
    <x v="0"/>
    <x v="0"/>
    <x v="34"/>
    <x v="2"/>
    <x v="20"/>
    <x v="97"/>
    <x v="234"/>
    <x v="1181"/>
    <x v="26"/>
    <x v="0"/>
    <n v="100000"/>
  </r>
  <r>
    <x v="0"/>
    <x v="0"/>
    <x v="34"/>
    <x v="2"/>
    <x v="20"/>
    <x v="97"/>
    <x v="234"/>
    <x v="1186"/>
    <x v="1"/>
    <x v="0"/>
    <n v="455352"/>
  </r>
  <r>
    <x v="0"/>
    <x v="0"/>
    <x v="34"/>
    <x v="2"/>
    <x v="20"/>
    <x v="97"/>
    <x v="234"/>
    <x v="1189"/>
    <x v="7"/>
    <x v="0"/>
    <n v="350000"/>
  </r>
  <r>
    <x v="0"/>
    <x v="0"/>
    <x v="34"/>
    <x v="2"/>
    <x v="20"/>
    <x v="97"/>
    <x v="234"/>
    <x v="1190"/>
    <x v="30"/>
    <x v="0"/>
    <n v="250000"/>
  </r>
  <r>
    <x v="0"/>
    <x v="0"/>
    <x v="34"/>
    <x v="2"/>
    <x v="20"/>
    <x v="97"/>
    <x v="234"/>
    <x v="1192"/>
    <x v="9"/>
    <x v="0"/>
    <n v="458190"/>
  </r>
  <r>
    <x v="0"/>
    <x v="0"/>
    <x v="34"/>
    <x v="2"/>
    <x v="20"/>
    <x v="97"/>
    <x v="234"/>
    <x v="1193"/>
    <x v="0"/>
    <x v="0"/>
    <n v="539640"/>
  </r>
  <r>
    <x v="0"/>
    <x v="0"/>
    <x v="34"/>
    <x v="2"/>
    <x v="20"/>
    <x v="97"/>
    <x v="234"/>
    <x v="1194"/>
    <x v="0"/>
    <x v="0"/>
    <n v="510260"/>
  </r>
  <r>
    <x v="0"/>
    <x v="0"/>
    <x v="34"/>
    <x v="2"/>
    <x v="20"/>
    <x v="97"/>
    <x v="234"/>
    <x v="1197"/>
    <x v="11"/>
    <x v="0"/>
    <n v="495852"/>
  </r>
  <r>
    <x v="0"/>
    <x v="0"/>
    <x v="34"/>
    <x v="2"/>
    <x v="20"/>
    <x v="97"/>
    <x v="234"/>
    <x v="1201"/>
    <x v="0"/>
    <x v="0"/>
    <n v="165000"/>
  </r>
  <r>
    <x v="0"/>
    <x v="0"/>
    <x v="34"/>
    <x v="2"/>
    <x v="20"/>
    <x v="97"/>
    <x v="234"/>
    <x v="1203"/>
    <x v="24"/>
    <x v="0"/>
    <n v="21770"/>
  </r>
  <r>
    <x v="0"/>
    <x v="0"/>
    <x v="34"/>
    <x v="2"/>
    <x v="20"/>
    <x v="97"/>
    <x v="143"/>
    <x v="1179"/>
    <x v="22"/>
    <x v="0"/>
    <n v="890155"/>
  </r>
  <r>
    <x v="0"/>
    <x v="0"/>
    <x v="34"/>
    <x v="2"/>
    <x v="20"/>
    <x v="97"/>
    <x v="143"/>
    <x v="1180"/>
    <x v="6"/>
    <x v="0"/>
    <n v="832156"/>
  </r>
  <r>
    <x v="0"/>
    <x v="0"/>
    <x v="34"/>
    <x v="2"/>
    <x v="20"/>
    <x v="97"/>
    <x v="143"/>
    <x v="1181"/>
    <x v="26"/>
    <x v="0"/>
    <n v="158696"/>
  </r>
  <r>
    <x v="0"/>
    <x v="0"/>
    <x v="34"/>
    <x v="2"/>
    <x v="20"/>
    <x v="97"/>
    <x v="143"/>
    <x v="1182"/>
    <x v="0"/>
    <x v="0"/>
    <n v="100000"/>
  </r>
  <r>
    <x v="0"/>
    <x v="0"/>
    <x v="34"/>
    <x v="2"/>
    <x v="20"/>
    <x v="97"/>
    <x v="143"/>
    <x v="1183"/>
    <x v="14"/>
    <x v="0"/>
    <n v="502280"/>
  </r>
  <r>
    <x v="0"/>
    <x v="0"/>
    <x v="34"/>
    <x v="2"/>
    <x v="20"/>
    <x v="97"/>
    <x v="143"/>
    <x v="1184"/>
    <x v="12"/>
    <x v="0"/>
    <n v="500000"/>
  </r>
  <r>
    <x v="0"/>
    <x v="0"/>
    <x v="34"/>
    <x v="2"/>
    <x v="20"/>
    <x v="97"/>
    <x v="143"/>
    <x v="1186"/>
    <x v="1"/>
    <x v="0"/>
    <n v="49682"/>
  </r>
  <r>
    <x v="0"/>
    <x v="0"/>
    <x v="34"/>
    <x v="2"/>
    <x v="20"/>
    <x v="97"/>
    <x v="143"/>
    <x v="1187"/>
    <x v="22"/>
    <x v="0"/>
    <n v="256207"/>
  </r>
  <r>
    <x v="0"/>
    <x v="0"/>
    <x v="34"/>
    <x v="2"/>
    <x v="20"/>
    <x v="97"/>
    <x v="143"/>
    <x v="1188"/>
    <x v="5"/>
    <x v="0"/>
    <n v="150000"/>
  </r>
  <r>
    <x v="0"/>
    <x v="0"/>
    <x v="34"/>
    <x v="2"/>
    <x v="20"/>
    <x v="97"/>
    <x v="143"/>
    <x v="1188"/>
    <x v="0"/>
    <x v="0"/>
    <n v="350000"/>
  </r>
  <r>
    <x v="0"/>
    <x v="0"/>
    <x v="34"/>
    <x v="2"/>
    <x v="20"/>
    <x v="97"/>
    <x v="143"/>
    <x v="1189"/>
    <x v="7"/>
    <x v="0"/>
    <n v="1223321"/>
  </r>
  <r>
    <x v="0"/>
    <x v="0"/>
    <x v="34"/>
    <x v="2"/>
    <x v="20"/>
    <x v="97"/>
    <x v="143"/>
    <x v="1190"/>
    <x v="30"/>
    <x v="0"/>
    <n v="800000"/>
  </r>
  <r>
    <x v="0"/>
    <x v="0"/>
    <x v="34"/>
    <x v="2"/>
    <x v="20"/>
    <x v="97"/>
    <x v="143"/>
    <x v="1191"/>
    <x v="14"/>
    <x v="0"/>
    <n v="500700"/>
  </r>
  <r>
    <x v="0"/>
    <x v="0"/>
    <x v="34"/>
    <x v="2"/>
    <x v="20"/>
    <x v="97"/>
    <x v="143"/>
    <x v="1192"/>
    <x v="9"/>
    <x v="0"/>
    <n v="100000"/>
  </r>
  <r>
    <x v="0"/>
    <x v="0"/>
    <x v="34"/>
    <x v="2"/>
    <x v="20"/>
    <x v="97"/>
    <x v="143"/>
    <x v="1193"/>
    <x v="0"/>
    <x v="0"/>
    <n v="116503"/>
  </r>
  <r>
    <x v="0"/>
    <x v="0"/>
    <x v="34"/>
    <x v="2"/>
    <x v="20"/>
    <x v="97"/>
    <x v="143"/>
    <x v="1194"/>
    <x v="0"/>
    <x v="0"/>
    <n v="4136240"/>
  </r>
  <r>
    <x v="0"/>
    <x v="0"/>
    <x v="34"/>
    <x v="2"/>
    <x v="20"/>
    <x v="97"/>
    <x v="143"/>
    <x v="1196"/>
    <x v="6"/>
    <x v="0"/>
    <n v="816018"/>
  </r>
  <r>
    <x v="0"/>
    <x v="0"/>
    <x v="34"/>
    <x v="2"/>
    <x v="20"/>
    <x v="97"/>
    <x v="143"/>
    <x v="1197"/>
    <x v="11"/>
    <x v="0"/>
    <n v="1440546"/>
  </r>
  <r>
    <x v="0"/>
    <x v="0"/>
    <x v="34"/>
    <x v="2"/>
    <x v="20"/>
    <x v="97"/>
    <x v="143"/>
    <x v="1198"/>
    <x v="17"/>
    <x v="0"/>
    <n v="773800"/>
  </r>
  <r>
    <x v="0"/>
    <x v="0"/>
    <x v="34"/>
    <x v="2"/>
    <x v="20"/>
    <x v="97"/>
    <x v="143"/>
    <x v="1199"/>
    <x v="24"/>
    <x v="0"/>
    <n v="1246090"/>
  </r>
  <r>
    <x v="0"/>
    <x v="0"/>
    <x v="34"/>
    <x v="2"/>
    <x v="20"/>
    <x v="97"/>
    <x v="143"/>
    <x v="1200"/>
    <x v="4"/>
    <x v="0"/>
    <n v="616774"/>
  </r>
  <r>
    <x v="0"/>
    <x v="0"/>
    <x v="34"/>
    <x v="2"/>
    <x v="20"/>
    <x v="97"/>
    <x v="143"/>
    <x v="1201"/>
    <x v="0"/>
    <x v="0"/>
    <n v="130000"/>
  </r>
  <r>
    <x v="0"/>
    <x v="0"/>
    <x v="34"/>
    <x v="2"/>
    <x v="20"/>
    <x v="97"/>
    <x v="143"/>
    <x v="1202"/>
    <x v="21"/>
    <x v="0"/>
    <n v="1225766"/>
  </r>
  <r>
    <x v="0"/>
    <x v="0"/>
    <x v="34"/>
    <x v="2"/>
    <x v="20"/>
    <x v="97"/>
    <x v="143"/>
    <x v="1203"/>
    <x v="24"/>
    <x v="0"/>
    <n v="244188"/>
  </r>
  <r>
    <x v="0"/>
    <x v="0"/>
    <x v="34"/>
    <x v="2"/>
    <x v="20"/>
    <x v="98"/>
    <x v="144"/>
    <x v="1180"/>
    <x v="6"/>
    <x v="0"/>
    <n v="782734"/>
  </r>
  <r>
    <x v="0"/>
    <x v="0"/>
    <x v="34"/>
    <x v="2"/>
    <x v="20"/>
    <x v="98"/>
    <x v="144"/>
    <x v="1181"/>
    <x v="26"/>
    <x v="0"/>
    <n v="897"/>
  </r>
  <r>
    <x v="0"/>
    <x v="0"/>
    <x v="34"/>
    <x v="2"/>
    <x v="20"/>
    <x v="98"/>
    <x v="144"/>
    <x v="1182"/>
    <x v="0"/>
    <x v="0"/>
    <n v="112000"/>
  </r>
  <r>
    <x v="0"/>
    <x v="0"/>
    <x v="34"/>
    <x v="2"/>
    <x v="20"/>
    <x v="98"/>
    <x v="144"/>
    <x v="1183"/>
    <x v="14"/>
    <x v="0"/>
    <n v="346120"/>
  </r>
  <r>
    <x v="0"/>
    <x v="0"/>
    <x v="34"/>
    <x v="2"/>
    <x v="20"/>
    <x v="98"/>
    <x v="144"/>
    <x v="1184"/>
    <x v="12"/>
    <x v="0"/>
    <n v="500000"/>
  </r>
  <r>
    <x v="0"/>
    <x v="0"/>
    <x v="34"/>
    <x v="2"/>
    <x v="20"/>
    <x v="98"/>
    <x v="144"/>
    <x v="1186"/>
    <x v="1"/>
    <x v="0"/>
    <n v="30000"/>
  </r>
  <r>
    <x v="0"/>
    <x v="0"/>
    <x v="34"/>
    <x v="2"/>
    <x v="20"/>
    <x v="98"/>
    <x v="144"/>
    <x v="1187"/>
    <x v="22"/>
    <x v="0"/>
    <n v="20000"/>
  </r>
  <r>
    <x v="0"/>
    <x v="0"/>
    <x v="34"/>
    <x v="2"/>
    <x v="20"/>
    <x v="98"/>
    <x v="144"/>
    <x v="1188"/>
    <x v="5"/>
    <x v="0"/>
    <n v="131808"/>
  </r>
  <r>
    <x v="0"/>
    <x v="0"/>
    <x v="34"/>
    <x v="2"/>
    <x v="20"/>
    <x v="98"/>
    <x v="144"/>
    <x v="1188"/>
    <x v="0"/>
    <x v="0"/>
    <n v="280092"/>
  </r>
  <r>
    <x v="0"/>
    <x v="0"/>
    <x v="34"/>
    <x v="2"/>
    <x v="20"/>
    <x v="98"/>
    <x v="144"/>
    <x v="1189"/>
    <x v="7"/>
    <x v="0"/>
    <n v="324557"/>
  </r>
  <r>
    <x v="0"/>
    <x v="0"/>
    <x v="34"/>
    <x v="2"/>
    <x v="20"/>
    <x v="98"/>
    <x v="144"/>
    <x v="1190"/>
    <x v="30"/>
    <x v="0"/>
    <n v="244977"/>
  </r>
  <r>
    <x v="0"/>
    <x v="0"/>
    <x v="34"/>
    <x v="2"/>
    <x v="20"/>
    <x v="98"/>
    <x v="144"/>
    <x v="1191"/>
    <x v="14"/>
    <x v="0"/>
    <n v="279440"/>
  </r>
  <r>
    <x v="0"/>
    <x v="0"/>
    <x v="34"/>
    <x v="2"/>
    <x v="20"/>
    <x v="98"/>
    <x v="144"/>
    <x v="1192"/>
    <x v="9"/>
    <x v="0"/>
    <n v="150000"/>
  </r>
  <r>
    <x v="0"/>
    <x v="0"/>
    <x v="34"/>
    <x v="2"/>
    <x v="20"/>
    <x v="98"/>
    <x v="144"/>
    <x v="1193"/>
    <x v="0"/>
    <x v="0"/>
    <n v="250000"/>
  </r>
  <r>
    <x v="0"/>
    <x v="0"/>
    <x v="34"/>
    <x v="2"/>
    <x v="20"/>
    <x v="98"/>
    <x v="144"/>
    <x v="1194"/>
    <x v="0"/>
    <x v="0"/>
    <n v="2029231"/>
  </r>
  <r>
    <x v="0"/>
    <x v="0"/>
    <x v="34"/>
    <x v="2"/>
    <x v="20"/>
    <x v="98"/>
    <x v="144"/>
    <x v="1196"/>
    <x v="6"/>
    <x v="0"/>
    <n v="570766"/>
  </r>
  <r>
    <x v="0"/>
    <x v="0"/>
    <x v="34"/>
    <x v="2"/>
    <x v="20"/>
    <x v="98"/>
    <x v="144"/>
    <x v="1197"/>
    <x v="11"/>
    <x v="0"/>
    <n v="328350"/>
  </r>
  <r>
    <x v="0"/>
    <x v="0"/>
    <x v="34"/>
    <x v="2"/>
    <x v="20"/>
    <x v="98"/>
    <x v="144"/>
    <x v="1198"/>
    <x v="17"/>
    <x v="0"/>
    <n v="110200"/>
  </r>
  <r>
    <x v="0"/>
    <x v="0"/>
    <x v="34"/>
    <x v="2"/>
    <x v="20"/>
    <x v="98"/>
    <x v="144"/>
    <x v="1199"/>
    <x v="24"/>
    <x v="0"/>
    <n v="184000"/>
  </r>
  <r>
    <x v="0"/>
    <x v="0"/>
    <x v="34"/>
    <x v="2"/>
    <x v="20"/>
    <x v="98"/>
    <x v="144"/>
    <x v="1200"/>
    <x v="4"/>
    <x v="0"/>
    <n v="300000"/>
  </r>
  <r>
    <x v="0"/>
    <x v="0"/>
    <x v="34"/>
    <x v="2"/>
    <x v="20"/>
    <x v="98"/>
    <x v="144"/>
    <x v="1201"/>
    <x v="0"/>
    <x v="0"/>
    <n v="532606"/>
  </r>
  <r>
    <x v="0"/>
    <x v="0"/>
    <x v="34"/>
    <x v="2"/>
    <x v="20"/>
    <x v="98"/>
    <x v="144"/>
    <x v="1202"/>
    <x v="21"/>
    <x v="0"/>
    <n v="580467"/>
  </r>
  <r>
    <x v="0"/>
    <x v="0"/>
    <x v="34"/>
    <x v="2"/>
    <x v="20"/>
    <x v="98"/>
    <x v="144"/>
    <x v="1203"/>
    <x v="24"/>
    <x v="0"/>
    <n v="51589"/>
  </r>
  <r>
    <x v="0"/>
    <x v="0"/>
    <x v="34"/>
    <x v="2"/>
    <x v="20"/>
    <x v="182"/>
    <x v="289"/>
    <x v="1180"/>
    <x v="6"/>
    <x v="0"/>
    <n v="175000"/>
  </r>
  <r>
    <x v="0"/>
    <x v="0"/>
    <x v="34"/>
    <x v="2"/>
    <x v="20"/>
    <x v="182"/>
    <x v="289"/>
    <x v="1181"/>
    <x v="26"/>
    <x v="0"/>
    <n v="50000"/>
  </r>
  <r>
    <x v="0"/>
    <x v="0"/>
    <x v="34"/>
    <x v="2"/>
    <x v="20"/>
    <x v="182"/>
    <x v="289"/>
    <x v="1190"/>
    <x v="30"/>
    <x v="0"/>
    <n v="200000"/>
  </r>
  <r>
    <x v="0"/>
    <x v="0"/>
    <x v="34"/>
    <x v="2"/>
    <x v="20"/>
    <x v="182"/>
    <x v="289"/>
    <x v="1193"/>
    <x v="0"/>
    <x v="0"/>
    <n v="540000"/>
  </r>
  <r>
    <x v="0"/>
    <x v="0"/>
    <x v="34"/>
    <x v="2"/>
    <x v="20"/>
    <x v="182"/>
    <x v="289"/>
    <x v="1197"/>
    <x v="11"/>
    <x v="0"/>
    <n v="1950000"/>
  </r>
  <r>
    <x v="0"/>
    <x v="0"/>
    <x v="34"/>
    <x v="2"/>
    <x v="20"/>
    <x v="182"/>
    <x v="289"/>
    <x v="1199"/>
    <x v="24"/>
    <x v="0"/>
    <n v="1180000"/>
  </r>
  <r>
    <x v="0"/>
    <x v="0"/>
    <x v="34"/>
    <x v="2"/>
    <x v="20"/>
    <x v="182"/>
    <x v="289"/>
    <x v="1200"/>
    <x v="4"/>
    <x v="0"/>
    <n v="1800000"/>
  </r>
  <r>
    <x v="0"/>
    <x v="0"/>
    <x v="34"/>
    <x v="2"/>
    <x v="21"/>
    <x v="100"/>
    <x v="146"/>
    <x v="1194"/>
    <x v="0"/>
    <x v="0"/>
    <n v="191676"/>
  </r>
  <r>
    <x v="0"/>
    <x v="0"/>
    <x v="34"/>
    <x v="2"/>
    <x v="21"/>
    <x v="101"/>
    <x v="147"/>
    <x v="1180"/>
    <x v="6"/>
    <x v="0"/>
    <n v="715468"/>
  </r>
  <r>
    <x v="0"/>
    <x v="0"/>
    <x v="34"/>
    <x v="2"/>
    <x v="21"/>
    <x v="101"/>
    <x v="147"/>
    <x v="1181"/>
    <x v="26"/>
    <x v="0"/>
    <n v="20000"/>
  </r>
  <r>
    <x v="0"/>
    <x v="0"/>
    <x v="34"/>
    <x v="2"/>
    <x v="21"/>
    <x v="101"/>
    <x v="147"/>
    <x v="1182"/>
    <x v="0"/>
    <x v="0"/>
    <n v="25783"/>
  </r>
  <r>
    <x v="0"/>
    <x v="0"/>
    <x v="34"/>
    <x v="2"/>
    <x v="21"/>
    <x v="101"/>
    <x v="147"/>
    <x v="1183"/>
    <x v="14"/>
    <x v="0"/>
    <n v="991864"/>
  </r>
  <r>
    <x v="0"/>
    <x v="0"/>
    <x v="34"/>
    <x v="2"/>
    <x v="21"/>
    <x v="101"/>
    <x v="147"/>
    <x v="1184"/>
    <x v="12"/>
    <x v="0"/>
    <n v="550000"/>
  </r>
  <r>
    <x v="0"/>
    <x v="0"/>
    <x v="34"/>
    <x v="2"/>
    <x v="21"/>
    <x v="101"/>
    <x v="147"/>
    <x v="1186"/>
    <x v="1"/>
    <x v="0"/>
    <n v="120000"/>
  </r>
  <r>
    <x v="0"/>
    <x v="0"/>
    <x v="34"/>
    <x v="2"/>
    <x v="21"/>
    <x v="101"/>
    <x v="147"/>
    <x v="1187"/>
    <x v="22"/>
    <x v="0"/>
    <n v="10000"/>
  </r>
  <r>
    <x v="0"/>
    <x v="0"/>
    <x v="34"/>
    <x v="2"/>
    <x v="21"/>
    <x v="101"/>
    <x v="147"/>
    <x v="1188"/>
    <x v="5"/>
    <x v="0"/>
    <n v="100000"/>
  </r>
  <r>
    <x v="0"/>
    <x v="0"/>
    <x v="34"/>
    <x v="2"/>
    <x v="21"/>
    <x v="101"/>
    <x v="147"/>
    <x v="1188"/>
    <x v="0"/>
    <x v="0"/>
    <n v="300000"/>
  </r>
  <r>
    <x v="0"/>
    <x v="0"/>
    <x v="34"/>
    <x v="2"/>
    <x v="21"/>
    <x v="101"/>
    <x v="147"/>
    <x v="1189"/>
    <x v="7"/>
    <x v="0"/>
    <n v="280000"/>
  </r>
  <r>
    <x v="0"/>
    <x v="0"/>
    <x v="34"/>
    <x v="2"/>
    <x v="21"/>
    <x v="101"/>
    <x v="147"/>
    <x v="1190"/>
    <x v="30"/>
    <x v="0"/>
    <n v="300000"/>
  </r>
  <r>
    <x v="0"/>
    <x v="0"/>
    <x v="34"/>
    <x v="2"/>
    <x v="21"/>
    <x v="101"/>
    <x v="147"/>
    <x v="1191"/>
    <x v="14"/>
    <x v="0"/>
    <n v="480000"/>
  </r>
  <r>
    <x v="0"/>
    <x v="0"/>
    <x v="34"/>
    <x v="2"/>
    <x v="21"/>
    <x v="101"/>
    <x v="147"/>
    <x v="1192"/>
    <x v="9"/>
    <x v="0"/>
    <n v="120000"/>
  </r>
  <r>
    <x v="0"/>
    <x v="0"/>
    <x v="34"/>
    <x v="2"/>
    <x v="21"/>
    <x v="101"/>
    <x v="147"/>
    <x v="1193"/>
    <x v="0"/>
    <x v="0"/>
    <n v="509197"/>
  </r>
  <r>
    <x v="0"/>
    <x v="0"/>
    <x v="34"/>
    <x v="2"/>
    <x v="21"/>
    <x v="101"/>
    <x v="147"/>
    <x v="1194"/>
    <x v="0"/>
    <x v="0"/>
    <n v="1242000"/>
  </r>
  <r>
    <x v="0"/>
    <x v="0"/>
    <x v="34"/>
    <x v="2"/>
    <x v="21"/>
    <x v="101"/>
    <x v="147"/>
    <x v="1196"/>
    <x v="6"/>
    <x v="0"/>
    <n v="1340084"/>
  </r>
  <r>
    <x v="0"/>
    <x v="0"/>
    <x v="34"/>
    <x v="2"/>
    <x v="21"/>
    <x v="101"/>
    <x v="147"/>
    <x v="1197"/>
    <x v="11"/>
    <x v="0"/>
    <n v="170800"/>
  </r>
  <r>
    <x v="0"/>
    <x v="0"/>
    <x v="34"/>
    <x v="2"/>
    <x v="21"/>
    <x v="101"/>
    <x v="147"/>
    <x v="1198"/>
    <x v="17"/>
    <x v="0"/>
    <n v="680000"/>
  </r>
  <r>
    <x v="0"/>
    <x v="0"/>
    <x v="34"/>
    <x v="2"/>
    <x v="21"/>
    <x v="101"/>
    <x v="147"/>
    <x v="1199"/>
    <x v="24"/>
    <x v="0"/>
    <n v="200000"/>
  </r>
  <r>
    <x v="0"/>
    <x v="0"/>
    <x v="34"/>
    <x v="2"/>
    <x v="21"/>
    <x v="101"/>
    <x v="147"/>
    <x v="1200"/>
    <x v="4"/>
    <x v="0"/>
    <n v="486445"/>
  </r>
  <r>
    <x v="0"/>
    <x v="0"/>
    <x v="34"/>
    <x v="2"/>
    <x v="21"/>
    <x v="101"/>
    <x v="147"/>
    <x v="1201"/>
    <x v="0"/>
    <x v="0"/>
    <n v="322500"/>
  </r>
  <r>
    <x v="0"/>
    <x v="0"/>
    <x v="34"/>
    <x v="2"/>
    <x v="21"/>
    <x v="101"/>
    <x v="147"/>
    <x v="1202"/>
    <x v="21"/>
    <x v="0"/>
    <n v="1200000"/>
  </r>
  <r>
    <x v="0"/>
    <x v="0"/>
    <x v="34"/>
    <x v="2"/>
    <x v="21"/>
    <x v="101"/>
    <x v="147"/>
    <x v="1203"/>
    <x v="24"/>
    <x v="0"/>
    <n v="87500"/>
  </r>
  <r>
    <x v="0"/>
    <x v="0"/>
    <x v="34"/>
    <x v="2"/>
    <x v="21"/>
    <x v="102"/>
    <x v="148"/>
    <x v="1181"/>
    <x v="26"/>
    <x v="0"/>
    <n v="1500000"/>
  </r>
  <r>
    <x v="0"/>
    <x v="0"/>
    <x v="34"/>
    <x v="2"/>
    <x v="21"/>
    <x v="102"/>
    <x v="148"/>
    <x v="1192"/>
    <x v="9"/>
    <x v="0"/>
    <n v="550000"/>
  </r>
  <r>
    <x v="0"/>
    <x v="0"/>
    <x v="34"/>
    <x v="2"/>
    <x v="21"/>
    <x v="102"/>
    <x v="148"/>
    <x v="1194"/>
    <x v="0"/>
    <x v="0"/>
    <n v="638130"/>
  </r>
  <r>
    <x v="0"/>
    <x v="0"/>
    <x v="34"/>
    <x v="2"/>
    <x v="21"/>
    <x v="102"/>
    <x v="148"/>
    <x v="1197"/>
    <x v="11"/>
    <x v="0"/>
    <n v="148700"/>
  </r>
  <r>
    <x v="0"/>
    <x v="0"/>
    <x v="34"/>
    <x v="2"/>
    <x v="21"/>
    <x v="102"/>
    <x v="148"/>
    <x v="1199"/>
    <x v="24"/>
    <x v="0"/>
    <n v="100000"/>
  </r>
  <r>
    <x v="0"/>
    <x v="0"/>
    <x v="34"/>
    <x v="2"/>
    <x v="21"/>
    <x v="102"/>
    <x v="148"/>
    <x v="1201"/>
    <x v="0"/>
    <x v="0"/>
    <n v="673739"/>
  </r>
  <r>
    <x v="0"/>
    <x v="0"/>
    <x v="34"/>
    <x v="2"/>
    <x v="21"/>
    <x v="103"/>
    <x v="149"/>
    <x v="1180"/>
    <x v="6"/>
    <x v="0"/>
    <n v="189352"/>
  </r>
  <r>
    <x v="0"/>
    <x v="0"/>
    <x v="34"/>
    <x v="2"/>
    <x v="21"/>
    <x v="103"/>
    <x v="149"/>
    <x v="1182"/>
    <x v="0"/>
    <x v="0"/>
    <n v="30000"/>
  </r>
  <r>
    <x v="0"/>
    <x v="0"/>
    <x v="34"/>
    <x v="2"/>
    <x v="21"/>
    <x v="103"/>
    <x v="149"/>
    <x v="1183"/>
    <x v="14"/>
    <x v="0"/>
    <n v="15228"/>
  </r>
  <r>
    <x v="0"/>
    <x v="0"/>
    <x v="34"/>
    <x v="2"/>
    <x v="21"/>
    <x v="103"/>
    <x v="149"/>
    <x v="1188"/>
    <x v="0"/>
    <x v="0"/>
    <n v="2911364"/>
  </r>
  <r>
    <x v="0"/>
    <x v="0"/>
    <x v="34"/>
    <x v="2"/>
    <x v="21"/>
    <x v="103"/>
    <x v="149"/>
    <x v="1189"/>
    <x v="7"/>
    <x v="0"/>
    <n v="93050"/>
  </r>
  <r>
    <x v="0"/>
    <x v="0"/>
    <x v="34"/>
    <x v="2"/>
    <x v="21"/>
    <x v="103"/>
    <x v="149"/>
    <x v="1190"/>
    <x v="30"/>
    <x v="0"/>
    <n v="12000"/>
  </r>
  <r>
    <x v="0"/>
    <x v="0"/>
    <x v="34"/>
    <x v="2"/>
    <x v="21"/>
    <x v="103"/>
    <x v="149"/>
    <x v="1191"/>
    <x v="14"/>
    <x v="0"/>
    <n v="37709"/>
  </r>
  <r>
    <x v="0"/>
    <x v="0"/>
    <x v="34"/>
    <x v="2"/>
    <x v="21"/>
    <x v="103"/>
    <x v="149"/>
    <x v="1194"/>
    <x v="0"/>
    <x v="0"/>
    <n v="476100"/>
  </r>
  <r>
    <x v="0"/>
    <x v="0"/>
    <x v="34"/>
    <x v="2"/>
    <x v="21"/>
    <x v="103"/>
    <x v="149"/>
    <x v="1197"/>
    <x v="11"/>
    <x v="0"/>
    <n v="15000"/>
  </r>
  <r>
    <x v="0"/>
    <x v="0"/>
    <x v="34"/>
    <x v="2"/>
    <x v="21"/>
    <x v="103"/>
    <x v="149"/>
    <x v="1199"/>
    <x v="24"/>
    <x v="0"/>
    <n v="322883"/>
  </r>
  <r>
    <x v="0"/>
    <x v="0"/>
    <x v="34"/>
    <x v="2"/>
    <x v="21"/>
    <x v="103"/>
    <x v="149"/>
    <x v="1201"/>
    <x v="0"/>
    <x v="0"/>
    <n v="50000"/>
  </r>
  <r>
    <x v="0"/>
    <x v="0"/>
    <x v="34"/>
    <x v="2"/>
    <x v="21"/>
    <x v="103"/>
    <x v="149"/>
    <x v="1202"/>
    <x v="21"/>
    <x v="0"/>
    <n v="611210"/>
  </r>
  <r>
    <x v="0"/>
    <x v="0"/>
    <x v="34"/>
    <x v="2"/>
    <x v="21"/>
    <x v="103"/>
    <x v="149"/>
    <x v="1203"/>
    <x v="24"/>
    <x v="0"/>
    <n v="70000"/>
  </r>
  <r>
    <x v="0"/>
    <x v="0"/>
    <x v="34"/>
    <x v="2"/>
    <x v="22"/>
    <x v="105"/>
    <x v="278"/>
    <x v="1189"/>
    <x v="7"/>
    <x v="0"/>
    <n v="15000"/>
  </r>
  <r>
    <x v="0"/>
    <x v="0"/>
    <x v="34"/>
    <x v="2"/>
    <x v="22"/>
    <x v="105"/>
    <x v="278"/>
    <x v="1202"/>
    <x v="21"/>
    <x v="0"/>
    <n v="200000"/>
  </r>
  <r>
    <x v="0"/>
    <x v="0"/>
    <x v="34"/>
    <x v="2"/>
    <x v="22"/>
    <x v="105"/>
    <x v="151"/>
    <x v="1179"/>
    <x v="22"/>
    <x v="0"/>
    <n v="450000"/>
  </r>
  <r>
    <x v="0"/>
    <x v="0"/>
    <x v="34"/>
    <x v="2"/>
    <x v="22"/>
    <x v="105"/>
    <x v="151"/>
    <x v="1180"/>
    <x v="6"/>
    <x v="0"/>
    <n v="1380000"/>
  </r>
  <r>
    <x v="0"/>
    <x v="0"/>
    <x v="34"/>
    <x v="2"/>
    <x v="22"/>
    <x v="105"/>
    <x v="151"/>
    <x v="1181"/>
    <x v="26"/>
    <x v="0"/>
    <n v="600000"/>
  </r>
  <r>
    <x v="0"/>
    <x v="0"/>
    <x v="34"/>
    <x v="2"/>
    <x v="22"/>
    <x v="105"/>
    <x v="151"/>
    <x v="1182"/>
    <x v="0"/>
    <x v="0"/>
    <n v="140000"/>
  </r>
  <r>
    <x v="0"/>
    <x v="0"/>
    <x v="34"/>
    <x v="2"/>
    <x v="22"/>
    <x v="105"/>
    <x v="151"/>
    <x v="1183"/>
    <x v="14"/>
    <x v="0"/>
    <n v="400000"/>
  </r>
  <r>
    <x v="0"/>
    <x v="0"/>
    <x v="34"/>
    <x v="2"/>
    <x v="22"/>
    <x v="105"/>
    <x v="151"/>
    <x v="1184"/>
    <x v="12"/>
    <x v="0"/>
    <n v="500000"/>
  </r>
  <r>
    <x v="0"/>
    <x v="0"/>
    <x v="34"/>
    <x v="2"/>
    <x v="22"/>
    <x v="105"/>
    <x v="151"/>
    <x v="1186"/>
    <x v="1"/>
    <x v="0"/>
    <n v="644808"/>
  </r>
  <r>
    <x v="0"/>
    <x v="0"/>
    <x v="34"/>
    <x v="2"/>
    <x v="22"/>
    <x v="105"/>
    <x v="151"/>
    <x v="1187"/>
    <x v="22"/>
    <x v="0"/>
    <n v="130000"/>
  </r>
  <r>
    <x v="0"/>
    <x v="0"/>
    <x v="34"/>
    <x v="2"/>
    <x v="22"/>
    <x v="105"/>
    <x v="151"/>
    <x v="1188"/>
    <x v="5"/>
    <x v="0"/>
    <n v="200000"/>
  </r>
  <r>
    <x v="0"/>
    <x v="0"/>
    <x v="34"/>
    <x v="2"/>
    <x v="22"/>
    <x v="105"/>
    <x v="151"/>
    <x v="1188"/>
    <x v="0"/>
    <x v="0"/>
    <n v="1000000"/>
  </r>
  <r>
    <x v="0"/>
    <x v="0"/>
    <x v="34"/>
    <x v="2"/>
    <x v="22"/>
    <x v="105"/>
    <x v="151"/>
    <x v="1189"/>
    <x v="7"/>
    <x v="0"/>
    <n v="319873"/>
  </r>
  <r>
    <x v="0"/>
    <x v="0"/>
    <x v="34"/>
    <x v="2"/>
    <x v="22"/>
    <x v="105"/>
    <x v="151"/>
    <x v="1190"/>
    <x v="30"/>
    <x v="0"/>
    <n v="987500"/>
  </r>
  <r>
    <x v="0"/>
    <x v="0"/>
    <x v="34"/>
    <x v="2"/>
    <x v="22"/>
    <x v="105"/>
    <x v="151"/>
    <x v="1191"/>
    <x v="14"/>
    <x v="0"/>
    <n v="40000"/>
  </r>
  <r>
    <x v="0"/>
    <x v="0"/>
    <x v="34"/>
    <x v="2"/>
    <x v="22"/>
    <x v="105"/>
    <x v="151"/>
    <x v="1192"/>
    <x v="9"/>
    <x v="0"/>
    <n v="650000"/>
  </r>
  <r>
    <x v="0"/>
    <x v="0"/>
    <x v="34"/>
    <x v="2"/>
    <x v="22"/>
    <x v="105"/>
    <x v="151"/>
    <x v="1193"/>
    <x v="0"/>
    <x v="0"/>
    <n v="299194"/>
  </r>
  <r>
    <x v="0"/>
    <x v="0"/>
    <x v="34"/>
    <x v="2"/>
    <x v="22"/>
    <x v="105"/>
    <x v="151"/>
    <x v="1194"/>
    <x v="0"/>
    <x v="0"/>
    <n v="155250"/>
  </r>
  <r>
    <x v="0"/>
    <x v="0"/>
    <x v="34"/>
    <x v="2"/>
    <x v="22"/>
    <x v="105"/>
    <x v="151"/>
    <x v="1195"/>
    <x v="22"/>
    <x v="0"/>
    <n v="1000000"/>
  </r>
  <r>
    <x v="0"/>
    <x v="0"/>
    <x v="34"/>
    <x v="2"/>
    <x v="22"/>
    <x v="105"/>
    <x v="151"/>
    <x v="1196"/>
    <x v="6"/>
    <x v="0"/>
    <n v="1872000"/>
  </r>
  <r>
    <x v="0"/>
    <x v="0"/>
    <x v="34"/>
    <x v="2"/>
    <x v="22"/>
    <x v="105"/>
    <x v="151"/>
    <x v="1197"/>
    <x v="11"/>
    <x v="0"/>
    <n v="1200000"/>
  </r>
  <r>
    <x v="0"/>
    <x v="0"/>
    <x v="34"/>
    <x v="2"/>
    <x v="22"/>
    <x v="105"/>
    <x v="151"/>
    <x v="1198"/>
    <x v="17"/>
    <x v="0"/>
    <n v="467027"/>
  </r>
  <r>
    <x v="0"/>
    <x v="0"/>
    <x v="34"/>
    <x v="2"/>
    <x v="22"/>
    <x v="105"/>
    <x v="151"/>
    <x v="1199"/>
    <x v="24"/>
    <x v="0"/>
    <n v="200000"/>
  </r>
  <r>
    <x v="0"/>
    <x v="0"/>
    <x v="34"/>
    <x v="2"/>
    <x v="22"/>
    <x v="105"/>
    <x v="151"/>
    <x v="1200"/>
    <x v="4"/>
    <x v="0"/>
    <n v="398200"/>
  </r>
  <r>
    <x v="0"/>
    <x v="0"/>
    <x v="34"/>
    <x v="2"/>
    <x v="22"/>
    <x v="105"/>
    <x v="151"/>
    <x v="1201"/>
    <x v="0"/>
    <x v="0"/>
    <n v="301000"/>
  </r>
  <r>
    <x v="0"/>
    <x v="0"/>
    <x v="34"/>
    <x v="2"/>
    <x v="22"/>
    <x v="105"/>
    <x v="151"/>
    <x v="1202"/>
    <x v="21"/>
    <x v="0"/>
    <n v="3020000"/>
  </r>
  <r>
    <x v="0"/>
    <x v="0"/>
    <x v="34"/>
    <x v="2"/>
    <x v="22"/>
    <x v="105"/>
    <x v="151"/>
    <x v="1203"/>
    <x v="24"/>
    <x v="0"/>
    <n v="61056"/>
  </r>
  <r>
    <x v="0"/>
    <x v="0"/>
    <x v="34"/>
    <x v="2"/>
    <x v="22"/>
    <x v="134"/>
    <x v="190"/>
    <x v="1180"/>
    <x v="6"/>
    <x v="0"/>
    <n v="1250000"/>
  </r>
  <r>
    <x v="0"/>
    <x v="0"/>
    <x v="34"/>
    <x v="2"/>
    <x v="22"/>
    <x v="134"/>
    <x v="190"/>
    <x v="1181"/>
    <x v="26"/>
    <x v="0"/>
    <n v="30000"/>
  </r>
  <r>
    <x v="0"/>
    <x v="0"/>
    <x v="34"/>
    <x v="2"/>
    <x v="22"/>
    <x v="134"/>
    <x v="190"/>
    <x v="1183"/>
    <x v="14"/>
    <x v="0"/>
    <n v="45000"/>
  </r>
  <r>
    <x v="0"/>
    <x v="0"/>
    <x v="34"/>
    <x v="2"/>
    <x v="22"/>
    <x v="134"/>
    <x v="190"/>
    <x v="1184"/>
    <x v="12"/>
    <x v="0"/>
    <n v="50000"/>
  </r>
  <r>
    <x v="0"/>
    <x v="0"/>
    <x v="34"/>
    <x v="2"/>
    <x v="22"/>
    <x v="134"/>
    <x v="190"/>
    <x v="1187"/>
    <x v="22"/>
    <x v="0"/>
    <n v="5000"/>
  </r>
  <r>
    <x v="0"/>
    <x v="0"/>
    <x v="34"/>
    <x v="2"/>
    <x v="22"/>
    <x v="134"/>
    <x v="190"/>
    <x v="1189"/>
    <x v="7"/>
    <x v="0"/>
    <n v="10120"/>
  </r>
  <r>
    <x v="0"/>
    <x v="0"/>
    <x v="34"/>
    <x v="2"/>
    <x v="22"/>
    <x v="134"/>
    <x v="190"/>
    <x v="1190"/>
    <x v="30"/>
    <x v="0"/>
    <n v="45000"/>
  </r>
  <r>
    <x v="0"/>
    <x v="0"/>
    <x v="34"/>
    <x v="2"/>
    <x v="22"/>
    <x v="134"/>
    <x v="190"/>
    <x v="1192"/>
    <x v="9"/>
    <x v="0"/>
    <n v="350000"/>
  </r>
  <r>
    <x v="0"/>
    <x v="0"/>
    <x v="34"/>
    <x v="2"/>
    <x v="22"/>
    <x v="134"/>
    <x v="190"/>
    <x v="1197"/>
    <x v="11"/>
    <x v="0"/>
    <n v="109000"/>
  </r>
  <r>
    <x v="0"/>
    <x v="0"/>
    <x v="34"/>
    <x v="2"/>
    <x v="22"/>
    <x v="134"/>
    <x v="190"/>
    <x v="1200"/>
    <x v="4"/>
    <x v="0"/>
    <n v="100000"/>
  </r>
  <r>
    <x v="0"/>
    <x v="0"/>
    <x v="34"/>
    <x v="2"/>
    <x v="22"/>
    <x v="134"/>
    <x v="190"/>
    <x v="1202"/>
    <x v="21"/>
    <x v="0"/>
    <n v="2500000"/>
  </r>
  <r>
    <x v="0"/>
    <x v="0"/>
    <x v="34"/>
    <x v="2"/>
    <x v="22"/>
    <x v="134"/>
    <x v="190"/>
    <x v="1203"/>
    <x v="24"/>
    <x v="0"/>
    <n v="81087"/>
  </r>
  <r>
    <x v="0"/>
    <x v="0"/>
    <x v="34"/>
    <x v="2"/>
    <x v="22"/>
    <x v="106"/>
    <x v="152"/>
    <x v="1180"/>
    <x v="6"/>
    <x v="0"/>
    <n v="1700000"/>
  </r>
  <r>
    <x v="0"/>
    <x v="0"/>
    <x v="34"/>
    <x v="2"/>
    <x v="22"/>
    <x v="106"/>
    <x v="152"/>
    <x v="1194"/>
    <x v="0"/>
    <x v="0"/>
    <n v="22184785"/>
  </r>
  <r>
    <x v="0"/>
    <x v="0"/>
    <x v="34"/>
    <x v="2"/>
    <x v="22"/>
    <x v="106"/>
    <x v="152"/>
    <x v="1196"/>
    <x v="6"/>
    <x v="0"/>
    <n v="172406"/>
  </r>
  <r>
    <x v="0"/>
    <x v="0"/>
    <x v="34"/>
    <x v="2"/>
    <x v="22"/>
    <x v="138"/>
    <x v="200"/>
    <x v="1194"/>
    <x v="0"/>
    <x v="0"/>
    <n v="3070"/>
  </r>
  <r>
    <x v="0"/>
    <x v="0"/>
    <x v="34"/>
    <x v="2"/>
    <x v="22"/>
    <x v="138"/>
    <x v="200"/>
    <x v="1197"/>
    <x v="11"/>
    <x v="0"/>
    <n v="3000"/>
  </r>
  <r>
    <x v="0"/>
    <x v="0"/>
    <x v="34"/>
    <x v="2"/>
    <x v="22"/>
    <x v="139"/>
    <x v="201"/>
    <x v="1196"/>
    <x v="6"/>
    <x v="0"/>
    <n v="2227"/>
  </r>
  <r>
    <x v="0"/>
    <x v="0"/>
    <x v="34"/>
    <x v="2"/>
    <x v="22"/>
    <x v="107"/>
    <x v="153"/>
    <x v="1179"/>
    <x v="22"/>
    <x v="0"/>
    <n v="3152000"/>
  </r>
  <r>
    <x v="0"/>
    <x v="0"/>
    <x v="34"/>
    <x v="2"/>
    <x v="22"/>
    <x v="107"/>
    <x v="153"/>
    <x v="1180"/>
    <x v="6"/>
    <x v="0"/>
    <n v="9000000"/>
  </r>
  <r>
    <x v="0"/>
    <x v="0"/>
    <x v="34"/>
    <x v="2"/>
    <x v="22"/>
    <x v="107"/>
    <x v="153"/>
    <x v="1181"/>
    <x v="26"/>
    <x v="0"/>
    <n v="5663596"/>
  </r>
  <r>
    <x v="0"/>
    <x v="0"/>
    <x v="34"/>
    <x v="2"/>
    <x v="22"/>
    <x v="107"/>
    <x v="153"/>
    <x v="1182"/>
    <x v="0"/>
    <x v="0"/>
    <n v="1325000"/>
  </r>
  <r>
    <x v="0"/>
    <x v="0"/>
    <x v="34"/>
    <x v="2"/>
    <x v="22"/>
    <x v="107"/>
    <x v="153"/>
    <x v="1183"/>
    <x v="14"/>
    <x v="0"/>
    <n v="1850000"/>
  </r>
  <r>
    <x v="0"/>
    <x v="0"/>
    <x v="34"/>
    <x v="2"/>
    <x v="22"/>
    <x v="107"/>
    <x v="153"/>
    <x v="1184"/>
    <x v="12"/>
    <x v="0"/>
    <n v="3525771"/>
  </r>
  <r>
    <x v="0"/>
    <x v="0"/>
    <x v="34"/>
    <x v="2"/>
    <x v="22"/>
    <x v="107"/>
    <x v="153"/>
    <x v="1185"/>
    <x v="14"/>
    <x v="0"/>
    <n v="1670502"/>
  </r>
  <r>
    <x v="0"/>
    <x v="0"/>
    <x v="34"/>
    <x v="2"/>
    <x v="22"/>
    <x v="107"/>
    <x v="153"/>
    <x v="1186"/>
    <x v="1"/>
    <x v="0"/>
    <n v="2400000"/>
  </r>
  <r>
    <x v="0"/>
    <x v="0"/>
    <x v="34"/>
    <x v="2"/>
    <x v="22"/>
    <x v="107"/>
    <x v="153"/>
    <x v="1187"/>
    <x v="22"/>
    <x v="0"/>
    <n v="1500000"/>
  </r>
  <r>
    <x v="0"/>
    <x v="0"/>
    <x v="34"/>
    <x v="2"/>
    <x v="22"/>
    <x v="107"/>
    <x v="153"/>
    <x v="1188"/>
    <x v="5"/>
    <x v="0"/>
    <n v="10000"/>
  </r>
  <r>
    <x v="0"/>
    <x v="0"/>
    <x v="34"/>
    <x v="2"/>
    <x v="22"/>
    <x v="107"/>
    <x v="153"/>
    <x v="1188"/>
    <x v="0"/>
    <x v="0"/>
    <n v="7000000"/>
  </r>
  <r>
    <x v="0"/>
    <x v="0"/>
    <x v="34"/>
    <x v="2"/>
    <x v="22"/>
    <x v="107"/>
    <x v="153"/>
    <x v="1191"/>
    <x v="14"/>
    <x v="0"/>
    <n v="2545003"/>
  </r>
  <r>
    <x v="0"/>
    <x v="0"/>
    <x v="34"/>
    <x v="2"/>
    <x v="22"/>
    <x v="107"/>
    <x v="153"/>
    <x v="1192"/>
    <x v="9"/>
    <x v="0"/>
    <n v="2900000"/>
  </r>
  <r>
    <x v="0"/>
    <x v="0"/>
    <x v="34"/>
    <x v="2"/>
    <x v="22"/>
    <x v="107"/>
    <x v="153"/>
    <x v="1193"/>
    <x v="0"/>
    <x v="0"/>
    <n v="5513958"/>
  </r>
  <r>
    <x v="0"/>
    <x v="0"/>
    <x v="34"/>
    <x v="2"/>
    <x v="22"/>
    <x v="107"/>
    <x v="153"/>
    <x v="1194"/>
    <x v="0"/>
    <x v="0"/>
    <n v="35004634"/>
  </r>
  <r>
    <x v="0"/>
    <x v="0"/>
    <x v="34"/>
    <x v="2"/>
    <x v="22"/>
    <x v="107"/>
    <x v="153"/>
    <x v="1195"/>
    <x v="22"/>
    <x v="0"/>
    <n v="4198325"/>
  </r>
  <r>
    <x v="0"/>
    <x v="0"/>
    <x v="34"/>
    <x v="2"/>
    <x v="22"/>
    <x v="107"/>
    <x v="153"/>
    <x v="1196"/>
    <x v="6"/>
    <x v="0"/>
    <n v="4704674"/>
  </r>
  <r>
    <x v="0"/>
    <x v="0"/>
    <x v="34"/>
    <x v="2"/>
    <x v="22"/>
    <x v="107"/>
    <x v="153"/>
    <x v="1197"/>
    <x v="11"/>
    <x v="0"/>
    <n v="7100000"/>
  </r>
  <r>
    <x v="0"/>
    <x v="0"/>
    <x v="34"/>
    <x v="2"/>
    <x v="22"/>
    <x v="107"/>
    <x v="153"/>
    <x v="1198"/>
    <x v="17"/>
    <x v="0"/>
    <n v="1684685"/>
  </r>
  <r>
    <x v="0"/>
    <x v="0"/>
    <x v="34"/>
    <x v="2"/>
    <x v="22"/>
    <x v="107"/>
    <x v="153"/>
    <x v="1199"/>
    <x v="24"/>
    <x v="0"/>
    <n v="1700000"/>
  </r>
  <r>
    <x v="0"/>
    <x v="0"/>
    <x v="34"/>
    <x v="2"/>
    <x v="22"/>
    <x v="107"/>
    <x v="153"/>
    <x v="1200"/>
    <x v="4"/>
    <x v="0"/>
    <n v="3991155"/>
  </r>
  <r>
    <x v="0"/>
    <x v="0"/>
    <x v="34"/>
    <x v="2"/>
    <x v="22"/>
    <x v="107"/>
    <x v="153"/>
    <x v="1201"/>
    <x v="0"/>
    <x v="0"/>
    <n v="2765000"/>
  </r>
  <r>
    <x v="0"/>
    <x v="0"/>
    <x v="34"/>
    <x v="2"/>
    <x v="22"/>
    <x v="107"/>
    <x v="153"/>
    <x v="1202"/>
    <x v="21"/>
    <x v="0"/>
    <n v="6440401"/>
  </r>
  <r>
    <x v="0"/>
    <x v="0"/>
    <x v="34"/>
    <x v="2"/>
    <x v="22"/>
    <x v="107"/>
    <x v="153"/>
    <x v="1203"/>
    <x v="24"/>
    <x v="0"/>
    <n v="2170448"/>
  </r>
  <r>
    <x v="0"/>
    <x v="0"/>
    <x v="34"/>
    <x v="2"/>
    <x v="22"/>
    <x v="108"/>
    <x v="313"/>
    <x v="1185"/>
    <x v="14"/>
    <x v="0"/>
    <n v="44000"/>
  </r>
  <r>
    <x v="0"/>
    <x v="0"/>
    <x v="34"/>
    <x v="3"/>
    <x v="23"/>
    <x v="186"/>
    <x v="300"/>
    <x v="1194"/>
    <x v="0"/>
    <x v="0"/>
    <n v="1700000000"/>
  </r>
  <r>
    <x v="0"/>
    <x v="0"/>
    <x v="34"/>
    <x v="3"/>
    <x v="23"/>
    <x v="109"/>
    <x v="156"/>
    <x v="1179"/>
    <x v="22"/>
    <x v="0"/>
    <n v="848520"/>
  </r>
  <r>
    <x v="0"/>
    <x v="0"/>
    <x v="34"/>
    <x v="3"/>
    <x v="23"/>
    <x v="109"/>
    <x v="156"/>
    <x v="1180"/>
    <x v="6"/>
    <x v="0"/>
    <n v="3310610"/>
  </r>
  <r>
    <x v="0"/>
    <x v="0"/>
    <x v="34"/>
    <x v="3"/>
    <x v="23"/>
    <x v="109"/>
    <x v="156"/>
    <x v="1181"/>
    <x v="26"/>
    <x v="0"/>
    <n v="2793007"/>
  </r>
  <r>
    <x v="0"/>
    <x v="0"/>
    <x v="34"/>
    <x v="3"/>
    <x v="23"/>
    <x v="109"/>
    <x v="156"/>
    <x v="1182"/>
    <x v="0"/>
    <x v="0"/>
    <n v="405565"/>
  </r>
  <r>
    <x v="0"/>
    <x v="0"/>
    <x v="34"/>
    <x v="3"/>
    <x v="23"/>
    <x v="109"/>
    <x v="156"/>
    <x v="1183"/>
    <x v="14"/>
    <x v="0"/>
    <n v="3959934"/>
  </r>
  <r>
    <x v="0"/>
    <x v="0"/>
    <x v="34"/>
    <x v="3"/>
    <x v="23"/>
    <x v="109"/>
    <x v="156"/>
    <x v="1184"/>
    <x v="12"/>
    <x v="0"/>
    <n v="2027824"/>
  </r>
  <r>
    <x v="0"/>
    <x v="0"/>
    <x v="34"/>
    <x v="3"/>
    <x v="23"/>
    <x v="109"/>
    <x v="156"/>
    <x v="1186"/>
    <x v="1"/>
    <x v="0"/>
    <n v="405565"/>
  </r>
  <r>
    <x v="0"/>
    <x v="0"/>
    <x v="34"/>
    <x v="3"/>
    <x v="23"/>
    <x v="109"/>
    <x v="156"/>
    <x v="1187"/>
    <x v="22"/>
    <x v="0"/>
    <n v="405565"/>
  </r>
  <r>
    <x v="0"/>
    <x v="0"/>
    <x v="34"/>
    <x v="3"/>
    <x v="23"/>
    <x v="109"/>
    <x v="156"/>
    <x v="1188"/>
    <x v="5"/>
    <x v="0"/>
    <n v="3446652"/>
  </r>
  <r>
    <x v="0"/>
    <x v="0"/>
    <x v="34"/>
    <x v="3"/>
    <x v="23"/>
    <x v="109"/>
    <x v="156"/>
    <x v="1188"/>
    <x v="0"/>
    <x v="0"/>
    <n v="11101449"/>
  </r>
  <r>
    <x v="0"/>
    <x v="0"/>
    <x v="34"/>
    <x v="3"/>
    <x v="23"/>
    <x v="109"/>
    <x v="156"/>
    <x v="1189"/>
    <x v="7"/>
    <x v="0"/>
    <n v="1013036"/>
  </r>
  <r>
    <x v="0"/>
    <x v="0"/>
    <x v="34"/>
    <x v="3"/>
    <x v="23"/>
    <x v="109"/>
    <x v="156"/>
    <x v="1190"/>
    <x v="30"/>
    <x v="0"/>
    <n v="909294"/>
  </r>
  <r>
    <x v="0"/>
    <x v="0"/>
    <x v="34"/>
    <x v="3"/>
    <x v="23"/>
    <x v="109"/>
    <x v="156"/>
    <x v="1191"/>
    <x v="14"/>
    <x v="0"/>
    <n v="1054469"/>
  </r>
  <r>
    <x v="0"/>
    <x v="0"/>
    <x v="34"/>
    <x v="3"/>
    <x v="23"/>
    <x v="109"/>
    <x v="156"/>
    <x v="1192"/>
    <x v="9"/>
    <x v="0"/>
    <n v="2072093"/>
  </r>
  <r>
    <x v="0"/>
    <x v="0"/>
    <x v="34"/>
    <x v="3"/>
    <x v="23"/>
    <x v="109"/>
    <x v="156"/>
    <x v="1193"/>
    <x v="0"/>
    <x v="0"/>
    <n v="2770290"/>
  </r>
  <r>
    <x v="0"/>
    <x v="0"/>
    <x v="34"/>
    <x v="3"/>
    <x v="23"/>
    <x v="109"/>
    <x v="156"/>
    <x v="1194"/>
    <x v="5"/>
    <x v="0"/>
    <n v="43823257"/>
  </r>
  <r>
    <x v="0"/>
    <x v="0"/>
    <x v="34"/>
    <x v="3"/>
    <x v="23"/>
    <x v="109"/>
    <x v="156"/>
    <x v="1194"/>
    <x v="6"/>
    <x v="0"/>
    <n v="306263659"/>
  </r>
  <r>
    <x v="0"/>
    <x v="0"/>
    <x v="34"/>
    <x v="3"/>
    <x v="23"/>
    <x v="109"/>
    <x v="156"/>
    <x v="1194"/>
    <x v="7"/>
    <x v="0"/>
    <n v="54634118"/>
  </r>
  <r>
    <x v="0"/>
    <x v="0"/>
    <x v="34"/>
    <x v="3"/>
    <x v="23"/>
    <x v="109"/>
    <x v="156"/>
    <x v="1194"/>
    <x v="8"/>
    <x v="0"/>
    <n v="6885207"/>
  </r>
  <r>
    <x v="0"/>
    <x v="0"/>
    <x v="34"/>
    <x v="3"/>
    <x v="23"/>
    <x v="109"/>
    <x v="156"/>
    <x v="1194"/>
    <x v="9"/>
    <x v="0"/>
    <n v="154584368"/>
  </r>
  <r>
    <x v="0"/>
    <x v="0"/>
    <x v="34"/>
    <x v="3"/>
    <x v="23"/>
    <x v="109"/>
    <x v="156"/>
    <x v="1194"/>
    <x v="10"/>
    <x v="0"/>
    <n v="48762944"/>
  </r>
  <r>
    <x v="0"/>
    <x v="0"/>
    <x v="34"/>
    <x v="3"/>
    <x v="23"/>
    <x v="109"/>
    <x v="156"/>
    <x v="1194"/>
    <x v="11"/>
    <x v="0"/>
    <n v="76063124"/>
  </r>
  <r>
    <x v="0"/>
    <x v="0"/>
    <x v="34"/>
    <x v="3"/>
    <x v="23"/>
    <x v="109"/>
    <x v="156"/>
    <x v="1194"/>
    <x v="12"/>
    <x v="0"/>
    <n v="172265728"/>
  </r>
  <r>
    <x v="0"/>
    <x v="0"/>
    <x v="34"/>
    <x v="3"/>
    <x v="23"/>
    <x v="109"/>
    <x v="156"/>
    <x v="1194"/>
    <x v="0"/>
    <x v="0"/>
    <n v="4074239202"/>
  </r>
  <r>
    <x v="0"/>
    <x v="0"/>
    <x v="34"/>
    <x v="3"/>
    <x v="23"/>
    <x v="109"/>
    <x v="156"/>
    <x v="1194"/>
    <x v="13"/>
    <x v="0"/>
    <n v="36751610"/>
  </r>
  <r>
    <x v="0"/>
    <x v="0"/>
    <x v="34"/>
    <x v="3"/>
    <x v="23"/>
    <x v="109"/>
    <x v="156"/>
    <x v="1194"/>
    <x v="14"/>
    <x v="0"/>
    <n v="245541776"/>
  </r>
  <r>
    <x v="0"/>
    <x v="0"/>
    <x v="34"/>
    <x v="3"/>
    <x v="23"/>
    <x v="109"/>
    <x v="156"/>
    <x v="1194"/>
    <x v="15"/>
    <x v="0"/>
    <n v="35301317"/>
  </r>
  <r>
    <x v="0"/>
    <x v="0"/>
    <x v="34"/>
    <x v="3"/>
    <x v="23"/>
    <x v="109"/>
    <x v="156"/>
    <x v="1194"/>
    <x v="16"/>
    <x v="0"/>
    <n v="56577388"/>
  </r>
  <r>
    <x v="0"/>
    <x v="0"/>
    <x v="34"/>
    <x v="3"/>
    <x v="23"/>
    <x v="109"/>
    <x v="156"/>
    <x v="1194"/>
    <x v="1"/>
    <x v="0"/>
    <n v="344923935"/>
  </r>
  <r>
    <x v="0"/>
    <x v="0"/>
    <x v="34"/>
    <x v="3"/>
    <x v="23"/>
    <x v="109"/>
    <x v="156"/>
    <x v="1194"/>
    <x v="2"/>
    <x v="0"/>
    <n v="479145046"/>
  </r>
  <r>
    <x v="0"/>
    <x v="0"/>
    <x v="34"/>
    <x v="3"/>
    <x v="23"/>
    <x v="109"/>
    <x v="156"/>
    <x v="1194"/>
    <x v="17"/>
    <x v="0"/>
    <n v="203664771"/>
  </r>
  <r>
    <x v="0"/>
    <x v="0"/>
    <x v="34"/>
    <x v="3"/>
    <x v="23"/>
    <x v="109"/>
    <x v="156"/>
    <x v="1194"/>
    <x v="18"/>
    <x v="0"/>
    <n v="238348172"/>
  </r>
  <r>
    <x v="0"/>
    <x v="0"/>
    <x v="34"/>
    <x v="3"/>
    <x v="23"/>
    <x v="109"/>
    <x v="156"/>
    <x v="1194"/>
    <x v="19"/>
    <x v="0"/>
    <n v="27649760"/>
  </r>
  <r>
    <x v="0"/>
    <x v="0"/>
    <x v="34"/>
    <x v="3"/>
    <x v="23"/>
    <x v="109"/>
    <x v="156"/>
    <x v="1194"/>
    <x v="3"/>
    <x v="0"/>
    <n v="342614948"/>
  </r>
  <r>
    <x v="0"/>
    <x v="0"/>
    <x v="34"/>
    <x v="3"/>
    <x v="23"/>
    <x v="109"/>
    <x v="156"/>
    <x v="1194"/>
    <x v="20"/>
    <x v="0"/>
    <n v="38871917"/>
  </r>
  <r>
    <x v="0"/>
    <x v="0"/>
    <x v="34"/>
    <x v="3"/>
    <x v="23"/>
    <x v="109"/>
    <x v="156"/>
    <x v="1194"/>
    <x v="21"/>
    <x v="0"/>
    <n v="347356499"/>
  </r>
  <r>
    <x v="0"/>
    <x v="0"/>
    <x v="34"/>
    <x v="3"/>
    <x v="23"/>
    <x v="109"/>
    <x v="156"/>
    <x v="1194"/>
    <x v="22"/>
    <x v="0"/>
    <n v="137464580"/>
  </r>
  <r>
    <x v="0"/>
    <x v="0"/>
    <x v="34"/>
    <x v="3"/>
    <x v="23"/>
    <x v="109"/>
    <x v="156"/>
    <x v="1194"/>
    <x v="23"/>
    <x v="0"/>
    <n v="16789959"/>
  </r>
  <r>
    <x v="0"/>
    <x v="0"/>
    <x v="34"/>
    <x v="3"/>
    <x v="23"/>
    <x v="109"/>
    <x v="156"/>
    <x v="1194"/>
    <x v="24"/>
    <x v="0"/>
    <n v="170311745"/>
  </r>
  <r>
    <x v="0"/>
    <x v="0"/>
    <x v="34"/>
    <x v="3"/>
    <x v="23"/>
    <x v="109"/>
    <x v="156"/>
    <x v="1194"/>
    <x v="25"/>
    <x v="0"/>
    <n v="76639877"/>
  </r>
  <r>
    <x v="0"/>
    <x v="0"/>
    <x v="34"/>
    <x v="3"/>
    <x v="23"/>
    <x v="109"/>
    <x v="156"/>
    <x v="1194"/>
    <x v="26"/>
    <x v="0"/>
    <n v="140185060"/>
  </r>
  <r>
    <x v="0"/>
    <x v="0"/>
    <x v="34"/>
    <x v="3"/>
    <x v="23"/>
    <x v="109"/>
    <x v="156"/>
    <x v="1194"/>
    <x v="27"/>
    <x v="0"/>
    <n v="21400783"/>
  </r>
  <r>
    <x v="0"/>
    <x v="0"/>
    <x v="34"/>
    <x v="3"/>
    <x v="23"/>
    <x v="109"/>
    <x v="156"/>
    <x v="1194"/>
    <x v="28"/>
    <x v="0"/>
    <n v="93980661"/>
  </r>
  <r>
    <x v="0"/>
    <x v="0"/>
    <x v="34"/>
    <x v="3"/>
    <x v="23"/>
    <x v="109"/>
    <x v="156"/>
    <x v="1194"/>
    <x v="29"/>
    <x v="0"/>
    <n v="36781940"/>
  </r>
  <r>
    <x v="0"/>
    <x v="0"/>
    <x v="34"/>
    <x v="3"/>
    <x v="23"/>
    <x v="109"/>
    <x v="156"/>
    <x v="1194"/>
    <x v="4"/>
    <x v="0"/>
    <n v="221095177"/>
  </r>
  <r>
    <x v="0"/>
    <x v="0"/>
    <x v="34"/>
    <x v="3"/>
    <x v="23"/>
    <x v="109"/>
    <x v="156"/>
    <x v="1194"/>
    <x v="30"/>
    <x v="0"/>
    <n v="156702695"/>
  </r>
  <r>
    <x v="0"/>
    <x v="0"/>
    <x v="34"/>
    <x v="3"/>
    <x v="23"/>
    <x v="109"/>
    <x v="156"/>
    <x v="1194"/>
    <x v="31"/>
    <x v="0"/>
    <n v="22740009"/>
  </r>
  <r>
    <x v="0"/>
    <x v="0"/>
    <x v="34"/>
    <x v="3"/>
    <x v="23"/>
    <x v="109"/>
    <x v="156"/>
    <x v="1194"/>
    <x v="33"/>
    <x v="0"/>
    <n v="1671638768"/>
  </r>
  <r>
    <x v="0"/>
    <x v="0"/>
    <x v="34"/>
    <x v="3"/>
    <x v="23"/>
    <x v="109"/>
    <x v="156"/>
    <x v="1195"/>
    <x v="22"/>
    <x v="0"/>
    <n v="800000"/>
  </r>
  <r>
    <x v="0"/>
    <x v="0"/>
    <x v="34"/>
    <x v="3"/>
    <x v="23"/>
    <x v="109"/>
    <x v="156"/>
    <x v="1196"/>
    <x v="6"/>
    <x v="0"/>
    <n v="5150090"/>
  </r>
  <r>
    <x v="0"/>
    <x v="0"/>
    <x v="34"/>
    <x v="3"/>
    <x v="23"/>
    <x v="109"/>
    <x v="156"/>
    <x v="1197"/>
    <x v="11"/>
    <x v="0"/>
    <n v="3650083"/>
  </r>
  <r>
    <x v="0"/>
    <x v="0"/>
    <x v="34"/>
    <x v="3"/>
    <x v="23"/>
    <x v="109"/>
    <x v="156"/>
    <x v="1198"/>
    <x v="17"/>
    <x v="0"/>
    <n v="2610646"/>
  </r>
  <r>
    <x v="0"/>
    <x v="0"/>
    <x v="34"/>
    <x v="3"/>
    <x v="23"/>
    <x v="109"/>
    <x v="156"/>
    <x v="1199"/>
    <x v="24"/>
    <x v="0"/>
    <n v="7080729"/>
  </r>
  <r>
    <x v="0"/>
    <x v="0"/>
    <x v="34"/>
    <x v="3"/>
    <x v="23"/>
    <x v="109"/>
    <x v="156"/>
    <x v="1204"/>
    <x v="0"/>
    <x v="0"/>
    <n v="74985321"/>
  </r>
  <r>
    <x v="0"/>
    <x v="0"/>
    <x v="34"/>
    <x v="3"/>
    <x v="23"/>
    <x v="109"/>
    <x v="156"/>
    <x v="1200"/>
    <x v="4"/>
    <x v="0"/>
    <n v="724785"/>
  </r>
  <r>
    <x v="0"/>
    <x v="0"/>
    <x v="34"/>
    <x v="3"/>
    <x v="23"/>
    <x v="109"/>
    <x v="156"/>
    <x v="1201"/>
    <x v="0"/>
    <x v="0"/>
    <n v="4153610"/>
  </r>
  <r>
    <x v="0"/>
    <x v="0"/>
    <x v="34"/>
    <x v="3"/>
    <x v="23"/>
    <x v="109"/>
    <x v="156"/>
    <x v="1202"/>
    <x v="21"/>
    <x v="0"/>
    <n v="7947252"/>
  </r>
  <r>
    <x v="0"/>
    <x v="0"/>
    <x v="34"/>
    <x v="3"/>
    <x v="23"/>
    <x v="109"/>
    <x v="156"/>
    <x v="1203"/>
    <x v="24"/>
    <x v="0"/>
    <n v="1818040"/>
  </r>
  <r>
    <x v="0"/>
    <x v="0"/>
    <x v="34"/>
    <x v="3"/>
    <x v="24"/>
    <x v="110"/>
    <x v="158"/>
    <x v="1183"/>
    <x v="14"/>
    <x v="0"/>
    <n v="1603784"/>
  </r>
  <r>
    <x v="0"/>
    <x v="0"/>
    <x v="34"/>
    <x v="3"/>
    <x v="24"/>
    <x v="110"/>
    <x v="158"/>
    <x v="1188"/>
    <x v="0"/>
    <x v="0"/>
    <n v="1500000"/>
  </r>
  <r>
    <x v="0"/>
    <x v="0"/>
    <x v="34"/>
    <x v="3"/>
    <x v="24"/>
    <x v="110"/>
    <x v="158"/>
    <x v="1193"/>
    <x v="0"/>
    <x v="0"/>
    <n v="1870448"/>
  </r>
  <r>
    <x v="0"/>
    <x v="0"/>
    <x v="34"/>
    <x v="3"/>
    <x v="24"/>
    <x v="110"/>
    <x v="158"/>
    <x v="1196"/>
    <x v="6"/>
    <x v="0"/>
    <n v="1800000"/>
  </r>
  <r>
    <x v="0"/>
    <x v="0"/>
    <x v="34"/>
    <x v="3"/>
    <x v="24"/>
    <x v="110"/>
    <x v="158"/>
    <x v="1197"/>
    <x v="11"/>
    <x v="0"/>
    <n v="650000"/>
  </r>
  <r>
    <x v="0"/>
    <x v="0"/>
    <x v="34"/>
    <x v="3"/>
    <x v="24"/>
    <x v="110"/>
    <x v="158"/>
    <x v="1199"/>
    <x v="24"/>
    <x v="0"/>
    <n v="1058104"/>
  </r>
  <r>
    <x v="0"/>
    <x v="0"/>
    <x v="34"/>
    <x v="3"/>
    <x v="24"/>
    <x v="110"/>
    <x v="158"/>
    <x v="1201"/>
    <x v="0"/>
    <x v="0"/>
    <n v="1786928"/>
  </r>
  <r>
    <x v="0"/>
    <x v="0"/>
    <x v="34"/>
    <x v="3"/>
    <x v="24"/>
    <x v="110"/>
    <x v="158"/>
    <x v="1203"/>
    <x v="24"/>
    <x v="0"/>
    <n v="1000000"/>
  </r>
  <r>
    <x v="0"/>
    <x v="0"/>
    <x v="34"/>
    <x v="3"/>
    <x v="24"/>
    <x v="110"/>
    <x v="191"/>
    <x v="1194"/>
    <x v="5"/>
    <x v="0"/>
    <n v="23646364"/>
  </r>
  <r>
    <x v="0"/>
    <x v="0"/>
    <x v="34"/>
    <x v="3"/>
    <x v="24"/>
    <x v="110"/>
    <x v="191"/>
    <x v="1194"/>
    <x v="6"/>
    <x v="0"/>
    <n v="154856640"/>
  </r>
  <r>
    <x v="0"/>
    <x v="0"/>
    <x v="34"/>
    <x v="3"/>
    <x v="24"/>
    <x v="110"/>
    <x v="191"/>
    <x v="1194"/>
    <x v="7"/>
    <x v="0"/>
    <n v="58997060"/>
  </r>
  <r>
    <x v="0"/>
    <x v="0"/>
    <x v="34"/>
    <x v="3"/>
    <x v="24"/>
    <x v="110"/>
    <x v="191"/>
    <x v="1194"/>
    <x v="8"/>
    <x v="0"/>
    <n v="20272556"/>
  </r>
  <r>
    <x v="0"/>
    <x v="0"/>
    <x v="34"/>
    <x v="3"/>
    <x v="24"/>
    <x v="110"/>
    <x v="191"/>
    <x v="1194"/>
    <x v="9"/>
    <x v="0"/>
    <n v="62369493"/>
  </r>
  <r>
    <x v="0"/>
    <x v="0"/>
    <x v="34"/>
    <x v="3"/>
    <x v="24"/>
    <x v="110"/>
    <x v="191"/>
    <x v="1194"/>
    <x v="10"/>
    <x v="0"/>
    <n v="34566220"/>
  </r>
  <r>
    <x v="0"/>
    <x v="0"/>
    <x v="34"/>
    <x v="3"/>
    <x v="24"/>
    <x v="110"/>
    <x v="191"/>
    <x v="1194"/>
    <x v="11"/>
    <x v="0"/>
    <n v="45015483"/>
  </r>
  <r>
    <x v="0"/>
    <x v="0"/>
    <x v="34"/>
    <x v="3"/>
    <x v="24"/>
    <x v="110"/>
    <x v="191"/>
    <x v="1194"/>
    <x v="12"/>
    <x v="0"/>
    <n v="57827475"/>
  </r>
  <r>
    <x v="0"/>
    <x v="0"/>
    <x v="34"/>
    <x v="3"/>
    <x v="24"/>
    <x v="110"/>
    <x v="191"/>
    <x v="1194"/>
    <x v="0"/>
    <x v="0"/>
    <n v="2355180191"/>
  </r>
  <r>
    <x v="0"/>
    <x v="0"/>
    <x v="34"/>
    <x v="3"/>
    <x v="24"/>
    <x v="110"/>
    <x v="191"/>
    <x v="1194"/>
    <x v="13"/>
    <x v="0"/>
    <n v="20988239"/>
  </r>
  <r>
    <x v="0"/>
    <x v="0"/>
    <x v="34"/>
    <x v="3"/>
    <x v="24"/>
    <x v="110"/>
    <x v="191"/>
    <x v="1194"/>
    <x v="14"/>
    <x v="0"/>
    <n v="153616350"/>
  </r>
  <r>
    <x v="0"/>
    <x v="0"/>
    <x v="34"/>
    <x v="3"/>
    <x v="24"/>
    <x v="110"/>
    <x v="191"/>
    <x v="1194"/>
    <x v="15"/>
    <x v="0"/>
    <n v="12115173"/>
  </r>
  <r>
    <x v="0"/>
    <x v="0"/>
    <x v="34"/>
    <x v="3"/>
    <x v="24"/>
    <x v="110"/>
    <x v="191"/>
    <x v="1194"/>
    <x v="16"/>
    <x v="0"/>
    <n v="47158781"/>
  </r>
  <r>
    <x v="0"/>
    <x v="0"/>
    <x v="34"/>
    <x v="3"/>
    <x v="24"/>
    <x v="110"/>
    <x v="191"/>
    <x v="1194"/>
    <x v="1"/>
    <x v="0"/>
    <n v="230374627"/>
  </r>
  <r>
    <x v="0"/>
    <x v="0"/>
    <x v="34"/>
    <x v="3"/>
    <x v="24"/>
    <x v="110"/>
    <x v="191"/>
    <x v="1194"/>
    <x v="2"/>
    <x v="0"/>
    <n v="261095243"/>
  </r>
  <r>
    <x v="0"/>
    <x v="0"/>
    <x v="34"/>
    <x v="3"/>
    <x v="24"/>
    <x v="110"/>
    <x v="191"/>
    <x v="1194"/>
    <x v="17"/>
    <x v="0"/>
    <n v="138282818"/>
  </r>
  <r>
    <x v="0"/>
    <x v="0"/>
    <x v="34"/>
    <x v="3"/>
    <x v="24"/>
    <x v="110"/>
    <x v="191"/>
    <x v="1194"/>
    <x v="18"/>
    <x v="0"/>
    <n v="262184996"/>
  </r>
  <r>
    <x v="0"/>
    <x v="0"/>
    <x v="34"/>
    <x v="3"/>
    <x v="24"/>
    <x v="110"/>
    <x v="191"/>
    <x v="1194"/>
    <x v="19"/>
    <x v="0"/>
    <n v="9209668"/>
  </r>
  <r>
    <x v="0"/>
    <x v="0"/>
    <x v="34"/>
    <x v="3"/>
    <x v="24"/>
    <x v="110"/>
    <x v="191"/>
    <x v="1194"/>
    <x v="3"/>
    <x v="0"/>
    <n v="128296034"/>
  </r>
  <r>
    <x v="0"/>
    <x v="0"/>
    <x v="34"/>
    <x v="3"/>
    <x v="24"/>
    <x v="110"/>
    <x v="191"/>
    <x v="1194"/>
    <x v="20"/>
    <x v="0"/>
    <n v="40841767"/>
  </r>
  <r>
    <x v="0"/>
    <x v="0"/>
    <x v="34"/>
    <x v="3"/>
    <x v="24"/>
    <x v="110"/>
    <x v="191"/>
    <x v="1194"/>
    <x v="21"/>
    <x v="0"/>
    <n v="165177678"/>
  </r>
  <r>
    <x v="0"/>
    <x v="0"/>
    <x v="34"/>
    <x v="3"/>
    <x v="24"/>
    <x v="110"/>
    <x v="191"/>
    <x v="1194"/>
    <x v="22"/>
    <x v="0"/>
    <n v="114532845"/>
  </r>
  <r>
    <x v="0"/>
    <x v="0"/>
    <x v="34"/>
    <x v="3"/>
    <x v="24"/>
    <x v="110"/>
    <x v="191"/>
    <x v="1194"/>
    <x v="23"/>
    <x v="0"/>
    <n v="19178949"/>
  </r>
  <r>
    <x v="0"/>
    <x v="0"/>
    <x v="34"/>
    <x v="3"/>
    <x v="24"/>
    <x v="110"/>
    <x v="191"/>
    <x v="1194"/>
    <x v="24"/>
    <x v="0"/>
    <n v="98697669"/>
  </r>
  <r>
    <x v="0"/>
    <x v="0"/>
    <x v="34"/>
    <x v="3"/>
    <x v="24"/>
    <x v="110"/>
    <x v="191"/>
    <x v="1194"/>
    <x v="25"/>
    <x v="0"/>
    <n v="55610632"/>
  </r>
  <r>
    <x v="0"/>
    <x v="0"/>
    <x v="34"/>
    <x v="3"/>
    <x v="24"/>
    <x v="110"/>
    <x v="191"/>
    <x v="1194"/>
    <x v="26"/>
    <x v="0"/>
    <n v="95297650"/>
  </r>
  <r>
    <x v="0"/>
    <x v="0"/>
    <x v="34"/>
    <x v="3"/>
    <x v="24"/>
    <x v="110"/>
    <x v="191"/>
    <x v="1194"/>
    <x v="27"/>
    <x v="0"/>
    <n v="21456993"/>
  </r>
  <r>
    <x v="0"/>
    <x v="0"/>
    <x v="34"/>
    <x v="3"/>
    <x v="24"/>
    <x v="110"/>
    <x v="191"/>
    <x v="1194"/>
    <x v="28"/>
    <x v="0"/>
    <n v="35218646"/>
  </r>
  <r>
    <x v="0"/>
    <x v="0"/>
    <x v="34"/>
    <x v="3"/>
    <x v="24"/>
    <x v="110"/>
    <x v="191"/>
    <x v="1194"/>
    <x v="29"/>
    <x v="0"/>
    <n v="22391542"/>
  </r>
  <r>
    <x v="0"/>
    <x v="0"/>
    <x v="34"/>
    <x v="3"/>
    <x v="24"/>
    <x v="110"/>
    <x v="191"/>
    <x v="1194"/>
    <x v="4"/>
    <x v="0"/>
    <n v="117257777"/>
  </r>
  <r>
    <x v="0"/>
    <x v="0"/>
    <x v="34"/>
    <x v="3"/>
    <x v="24"/>
    <x v="110"/>
    <x v="191"/>
    <x v="1194"/>
    <x v="30"/>
    <x v="0"/>
    <n v="102046776"/>
  </r>
  <r>
    <x v="0"/>
    <x v="0"/>
    <x v="34"/>
    <x v="3"/>
    <x v="24"/>
    <x v="110"/>
    <x v="191"/>
    <x v="1194"/>
    <x v="31"/>
    <x v="0"/>
    <n v="36237665"/>
  </r>
  <r>
    <x v="0"/>
    <x v="0"/>
    <x v="34"/>
    <x v="3"/>
    <x v="24"/>
    <x v="110"/>
    <x v="160"/>
    <x v="1179"/>
    <x v="22"/>
    <x v="0"/>
    <n v="393939"/>
  </r>
  <r>
    <x v="0"/>
    <x v="0"/>
    <x v="34"/>
    <x v="3"/>
    <x v="24"/>
    <x v="110"/>
    <x v="160"/>
    <x v="1180"/>
    <x v="6"/>
    <x v="0"/>
    <n v="828803"/>
  </r>
  <r>
    <x v="0"/>
    <x v="0"/>
    <x v="34"/>
    <x v="3"/>
    <x v="24"/>
    <x v="110"/>
    <x v="160"/>
    <x v="1185"/>
    <x v="14"/>
    <x v="0"/>
    <n v="1122649"/>
  </r>
  <r>
    <x v="0"/>
    <x v="0"/>
    <x v="34"/>
    <x v="3"/>
    <x v="24"/>
    <x v="110"/>
    <x v="160"/>
    <x v="1191"/>
    <x v="14"/>
    <x v="0"/>
    <n v="216511"/>
  </r>
  <r>
    <x v="0"/>
    <x v="0"/>
    <x v="34"/>
    <x v="3"/>
    <x v="24"/>
    <x v="110"/>
    <x v="160"/>
    <x v="1193"/>
    <x v="0"/>
    <x v="0"/>
    <n v="274247"/>
  </r>
  <r>
    <x v="0"/>
    <x v="0"/>
    <x v="34"/>
    <x v="3"/>
    <x v="24"/>
    <x v="110"/>
    <x v="160"/>
    <x v="1195"/>
    <x v="22"/>
    <x v="0"/>
    <n v="500000"/>
  </r>
  <r>
    <x v="0"/>
    <x v="0"/>
    <x v="34"/>
    <x v="3"/>
    <x v="24"/>
    <x v="110"/>
    <x v="160"/>
    <x v="1201"/>
    <x v="0"/>
    <x v="0"/>
    <n v="410267"/>
  </r>
  <r>
    <x v="0"/>
    <x v="0"/>
    <x v="34"/>
    <x v="3"/>
    <x v="24"/>
    <x v="110"/>
    <x v="160"/>
    <x v="1203"/>
    <x v="24"/>
    <x v="0"/>
    <n v="894872"/>
  </r>
  <r>
    <x v="0"/>
    <x v="0"/>
    <x v="34"/>
    <x v="3"/>
    <x v="24"/>
    <x v="141"/>
    <x v="203"/>
    <x v="1194"/>
    <x v="0"/>
    <x v="0"/>
    <n v="812701297"/>
  </r>
  <r>
    <x v="0"/>
    <x v="0"/>
    <x v="34"/>
    <x v="3"/>
    <x v="24"/>
    <x v="141"/>
    <x v="204"/>
    <x v="1194"/>
    <x v="0"/>
    <x v="0"/>
    <n v="305443413"/>
  </r>
  <r>
    <x v="0"/>
    <x v="0"/>
    <x v="34"/>
    <x v="3"/>
    <x v="34"/>
    <x v="155"/>
    <x v="238"/>
    <x v="1194"/>
    <x v="0"/>
    <x v="0"/>
    <n v="1400000000"/>
  </r>
  <r>
    <x v="0"/>
    <x v="0"/>
    <x v="34"/>
    <x v="3"/>
    <x v="26"/>
    <x v="112"/>
    <x v="162"/>
    <x v="1194"/>
    <x v="33"/>
    <x v="0"/>
    <n v="21487474"/>
  </r>
  <r>
    <x v="0"/>
    <x v="0"/>
    <x v="34"/>
    <x v="4"/>
    <x v="27"/>
    <x v="113"/>
    <x v="163"/>
    <x v="1190"/>
    <x v="30"/>
    <x v="237"/>
    <n v="1152150"/>
  </r>
  <r>
    <x v="0"/>
    <x v="0"/>
    <x v="34"/>
    <x v="4"/>
    <x v="27"/>
    <x v="113"/>
    <x v="163"/>
    <x v="1193"/>
    <x v="30"/>
    <x v="238"/>
    <n v="1480707"/>
  </r>
  <r>
    <x v="0"/>
    <x v="0"/>
    <x v="34"/>
    <x v="4"/>
    <x v="27"/>
    <x v="114"/>
    <x v="164"/>
    <x v="1190"/>
    <x v="23"/>
    <x v="239"/>
    <n v="1654837"/>
  </r>
  <r>
    <x v="0"/>
    <x v="0"/>
    <x v="34"/>
    <x v="4"/>
    <x v="27"/>
    <x v="114"/>
    <x v="164"/>
    <x v="1190"/>
    <x v="30"/>
    <x v="237"/>
    <n v="453000"/>
  </r>
  <r>
    <x v="0"/>
    <x v="0"/>
    <x v="34"/>
    <x v="4"/>
    <x v="27"/>
    <x v="115"/>
    <x v="165"/>
    <x v="1190"/>
    <x v="30"/>
    <x v="237"/>
    <n v="220500"/>
  </r>
  <r>
    <x v="0"/>
    <x v="0"/>
    <x v="34"/>
    <x v="4"/>
    <x v="28"/>
    <x v="116"/>
    <x v="166"/>
    <x v="1190"/>
    <x v="23"/>
    <x v="239"/>
    <n v="27800"/>
  </r>
  <r>
    <x v="0"/>
    <x v="0"/>
    <x v="34"/>
    <x v="4"/>
    <x v="28"/>
    <x v="116"/>
    <x v="166"/>
    <x v="1190"/>
    <x v="30"/>
    <x v="237"/>
    <n v="2083561"/>
  </r>
  <r>
    <x v="0"/>
    <x v="0"/>
    <x v="34"/>
    <x v="4"/>
    <x v="28"/>
    <x v="116"/>
    <x v="166"/>
    <x v="1193"/>
    <x v="30"/>
    <x v="238"/>
    <n v="3685000"/>
  </r>
  <r>
    <x v="0"/>
    <x v="0"/>
    <x v="34"/>
    <x v="4"/>
    <x v="29"/>
    <x v="118"/>
    <x v="168"/>
    <x v="1190"/>
    <x v="23"/>
    <x v="239"/>
    <n v="2416803"/>
  </r>
  <r>
    <x v="0"/>
    <x v="0"/>
    <x v="34"/>
    <x v="4"/>
    <x v="29"/>
    <x v="118"/>
    <x v="168"/>
    <x v="1190"/>
    <x v="30"/>
    <x v="237"/>
    <n v="325000"/>
  </r>
  <r>
    <x v="0"/>
    <x v="0"/>
    <x v="34"/>
    <x v="4"/>
    <x v="29"/>
    <x v="118"/>
    <x v="168"/>
    <x v="1191"/>
    <x v="14"/>
    <x v="240"/>
    <n v="32654100"/>
  </r>
  <r>
    <x v="0"/>
    <x v="0"/>
    <x v="34"/>
    <x v="4"/>
    <x v="30"/>
    <x v="119"/>
    <x v="169"/>
    <x v="1190"/>
    <x v="30"/>
    <x v="237"/>
    <n v="184350"/>
  </r>
  <r>
    <x v="0"/>
    <x v="0"/>
    <x v="34"/>
    <x v="4"/>
    <x v="31"/>
    <x v="123"/>
    <x v="174"/>
    <x v="1190"/>
    <x v="23"/>
    <x v="239"/>
    <n v="68669"/>
  </r>
  <r>
    <x v="0"/>
    <x v="0"/>
    <x v="34"/>
    <x v="4"/>
    <x v="32"/>
    <x v="126"/>
    <x v="177"/>
    <x v="1190"/>
    <x v="23"/>
    <x v="239"/>
    <n v="502100"/>
  </r>
  <r>
    <x v="0"/>
    <x v="0"/>
    <x v="34"/>
    <x v="5"/>
    <x v="33"/>
    <x v="128"/>
    <x v="179"/>
    <x v="1190"/>
    <x v="30"/>
    <x v="237"/>
    <n v="10050000"/>
  </r>
  <r>
    <x v="0"/>
    <x v="0"/>
    <x v="34"/>
    <x v="5"/>
    <x v="33"/>
    <x v="150"/>
    <x v="214"/>
    <x v="1190"/>
    <x v="30"/>
    <x v="237"/>
    <n v="450000"/>
  </r>
  <r>
    <x v="0"/>
    <x v="0"/>
    <x v="35"/>
    <x v="0"/>
    <x v="0"/>
    <x v="1"/>
    <x v="1"/>
    <x v="1205"/>
    <x v="5"/>
    <x v="0"/>
    <n v="618390392"/>
  </r>
  <r>
    <x v="0"/>
    <x v="0"/>
    <x v="35"/>
    <x v="0"/>
    <x v="0"/>
    <x v="1"/>
    <x v="1"/>
    <x v="1205"/>
    <x v="6"/>
    <x v="0"/>
    <n v="21386556"/>
  </r>
  <r>
    <x v="0"/>
    <x v="0"/>
    <x v="35"/>
    <x v="0"/>
    <x v="0"/>
    <x v="1"/>
    <x v="1"/>
    <x v="1205"/>
    <x v="7"/>
    <x v="0"/>
    <n v="15303936"/>
  </r>
  <r>
    <x v="0"/>
    <x v="0"/>
    <x v="35"/>
    <x v="0"/>
    <x v="0"/>
    <x v="1"/>
    <x v="1"/>
    <x v="1205"/>
    <x v="8"/>
    <x v="0"/>
    <n v="16704096"/>
  </r>
  <r>
    <x v="0"/>
    <x v="0"/>
    <x v="35"/>
    <x v="0"/>
    <x v="0"/>
    <x v="1"/>
    <x v="1"/>
    <x v="1205"/>
    <x v="9"/>
    <x v="0"/>
    <n v="24056748"/>
  </r>
  <r>
    <x v="0"/>
    <x v="0"/>
    <x v="35"/>
    <x v="0"/>
    <x v="0"/>
    <x v="1"/>
    <x v="1"/>
    <x v="1205"/>
    <x v="10"/>
    <x v="0"/>
    <n v="15564996"/>
  </r>
  <r>
    <x v="0"/>
    <x v="0"/>
    <x v="35"/>
    <x v="0"/>
    <x v="0"/>
    <x v="1"/>
    <x v="1"/>
    <x v="1205"/>
    <x v="11"/>
    <x v="0"/>
    <n v="19362168"/>
  </r>
  <r>
    <x v="0"/>
    <x v="0"/>
    <x v="35"/>
    <x v="0"/>
    <x v="0"/>
    <x v="1"/>
    <x v="1"/>
    <x v="1205"/>
    <x v="12"/>
    <x v="0"/>
    <n v="25692216"/>
  </r>
  <r>
    <x v="0"/>
    <x v="0"/>
    <x v="35"/>
    <x v="0"/>
    <x v="0"/>
    <x v="1"/>
    <x v="1"/>
    <x v="1205"/>
    <x v="0"/>
    <x v="0"/>
    <n v="199912320"/>
  </r>
  <r>
    <x v="0"/>
    <x v="0"/>
    <x v="35"/>
    <x v="0"/>
    <x v="0"/>
    <x v="1"/>
    <x v="1"/>
    <x v="1205"/>
    <x v="13"/>
    <x v="0"/>
    <n v="43956780"/>
  </r>
  <r>
    <x v="0"/>
    <x v="0"/>
    <x v="35"/>
    <x v="0"/>
    <x v="0"/>
    <x v="1"/>
    <x v="1"/>
    <x v="1205"/>
    <x v="14"/>
    <x v="0"/>
    <n v="23186004"/>
  </r>
  <r>
    <x v="0"/>
    <x v="0"/>
    <x v="35"/>
    <x v="0"/>
    <x v="0"/>
    <x v="1"/>
    <x v="1"/>
    <x v="1205"/>
    <x v="15"/>
    <x v="0"/>
    <n v="21913548"/>
  </r>
  <r>
    <x v="0"/>
    <x v="0"/>
    <x v="35"/>
    <x v="0"/>
    <x v="0"/>
    <x v="1"/>
    <x v="1"/>
    <x v="1205"/>
    <x v="16"/>
    <x v="0"/>
    <n v="18379680"/>
  </r>
  <r>
    <x v="0"/>
    <x v="0"/>
    <x v="35"/>
    <x v="0"/>
    <x v="0"/>
    <x v="1"/>
    <x v="1"/>
    <x v="1205"/>
    <x v="1"/>
    <x v="0"/>
    <n v="52630008"/>
  </r>
  <r>
    <x v="0"/>
    <x v="0"/>
    <x v="35"/>
    <x v="0"/>
    <x v="0"/>
    <x v="1"/>
    <x v="1"/>
    <x v="1205"/>
    <x v="2"/>
    <x v="0"/>
    <n v="58760652"/>
  </r>
  <r>
    <x v="0"/>
    <x v="0"/>
    <x v="35"/>
    <x v="0"/>
    <x v="0"/>
    <x v="1"/>
    <x v="1"/>
    <x v="1205"/>
    <x v="17"/>
    <x v="0"/>
    <n v="21041100"/>
  </r>
  <r>
    <x v="0"/>
    <x v="0"/>
    <x v="35"/>
    <x v="0"/>
    <x v="0"/>
    <x v="1"/>
    <x v="1"/>
    <x v="1205"/>
    <x v="18"/>
    <x v="0"/>
    <n v="16945752"/>
  </r>
  <r>
    <x v="0"/>
    <x v="0"/>
    <x v="35"/>
    <x v="0"/>
    <x v="0"/>
    <x v="1"/>
    <x v="1"/>
    <x v="1205"/>
    <x v="19"/>
    <x v="0"/>
    <n v="16599072"/>
  </r>
  <r>
    <x v="0"/>
    <x v="0"/>
    <x v="35"/>
    <x v="0"/>
    <x v="0"/>
    <x v="1"/>
    <x v="1"/>
    <x v="1205"/>
    <x v="3"/>
    <x v="0"/>
    <n v="49969476"/>
  </r>
  <r>
    <x v="0"/>
    <x v="0"/>
    <x v="35"/>
    <x v="0"/>
    <x v="0"/>
    <x v="1"/>
    <x v="1"/>
    <x v="1205"/>
    <x v="20"/>
    <x v="0"/>
    <n v="39289404"/>
  </r>
  <r>
    <x v="0"/>
    <x v="0"/>
    <x v="35"/>
    <x v="0"/>
    <x v="0"/>
    <x v="1"/>
    <x v="1"/>
    <x v="1205"/>
    <x v="21"/>
    <x v="0"/>
    <n v="52229880"/>
  </r>
  <r>
    <x v="0"/>
    <x v="0"/>
    <x v="35"/>
    <x v="0"/>
    <x v="0"/>
    <x v="1"/>
    <x v="1"/>
    <x v="1205"/>
    <x v="22"/>
    <x v="0"/>
    <n v="18018996"/>
  </r>
  <r>
    <x v="0"/>
    <x v="0"/>
    <x v="35"/>
    <x v="0"/>
    <x v="0"/>
    <x v="1"/>
    <x v="1"/>
    <x v="1205"/>
    <x v="23"/>
    <x v="0"/>
    <n v="16637196"/>
  </r>
  <r>
    <x v="0"/>
    <x v="0"/>
    <x v="35"/>
    <x v="0"/>
    <x v="0"/>
    <x v="1"/>
    <x v="1"/>
    <x v="1205"/>
    <x v="24"/>
    <x v="0"/>
    <n v="45640428"/>
  </r>
  <r>
    <x v="0"/>
    <x v="0"/>
    <x v="35"/>
    <x v="0"/>
    <x v="0"/>
    <x v="1"/>
    <x v="1"/>
    <x v="1205"/>
    <x v="25"/>
    <x v="0"/>
    <n v="17521692"/>
  </r>
  <r>
    <x v="0"/>
    <x v="0"/>
    <x v="35"/>
    <x v="0"/>
    <x v="0"/>
    <x v="1"/>
    <x v="1"/>
    <x v="1205"/>
    <x v="26"/>
    <x v="0"/>
    <n v="40457880"/>
  </r>
  <r>
    <x v="0"/>
    <x v="0"/>
    <x v="35"/>
    <x v="0"/>
    <x v="0"/>
    <x v="1"/>
    <x v="1"/>
    <x v="1205"/>
    <x v="27"/>
    <x v="0"/>
    <n v="16634520"/>
  </r>
  <r>
    <x v="0"/>
    <x v="0"/>
    <x v="35"/>
    <x v="0"/>
    <x v="0"/>
    <x v="1"/>
    <x v="1"/>
    <x v="1205"/>
    <x v="28"/>
    <x v="0"/>
    <n v="27239976"/>
  </r>
  <r>
    <x v="0"/>
    <x v="0"/>
    <x v="35"/>
    <x v="0"/>
    <x v="0"/>
    <x v="1"/>
    <x v="1"/>
    <x v="1205"/>
    <x v="29"/>
    <x v="0"/>
    <n v="14674776"/>
  </r>
  <r>
    <x v="0"/>
    <x v="0"/>
    <x v="35"/>
    <x v="0"/>
    <x v="0"/>
    <x v="1"/>
    <x v="1"/>
    <x v="1205"/>
    <x v="4"/>
    <x v="0"/>
    <n v="27558132"/>
  </r>
  <r>
    <x v="0"/>
    <x v="0"/>
    <x v="35"/>
    <x v="0"/>
    <x v="0"/>
    <x v="1"/>
    <x v="1"/>
    <x v="1205"/>
    <x v="30"/>
    <x v="0"/>
    <n v="44557584"/>
  </r>
  <r>
    <x v="0"/>
    <x v="0"/>
    <x v="35"/>
    <x v="0"/>
    <x v="0"/>
    <x v="1"/>
    <x v="1"/>
    <x v="1205"/>
    <x v="31"/>
    <x v="0"/>
    <n v="17181888"/>
  </r>
  <r>
    <x v="0"/>
    <x v="0"/>
    <x v="35"/>
    <x v="0"/>
    <x v="1"/>
    <x v="2"/>
    <x v="2"/>
    <x v="1205"/>
    <x v="5"/>
    <x v="0"/>
    <n v="6642000"/>
  </r>
  <r>
    <x v="0"/>
    <x v="0"/>
    <x v="35"/>
    <x v="0"/>
    <x v="1"/>
    <x v="3"/>
    <x v="3"/>
    <x v="1205"/>
    <x v="5"/>
    <x v="0"/>
    <n v="272875130"/>
  </r>
  <r>
    <x v="0"/>
    <x v="0"/>
    <x v="35"/>
    <x v="0"/>
    <x v="1"/>
    <x v="3"/>
    <x v="3"/>
    <x v="1205"/>
    <x v="6"/>
    <x v="0"/>
    <n v="4509844"/>
  </r>
  <r>
    <x v="0"/>
    <x v="0"/>
    <x v="35"/>
    <x v="0"/>
    <x v="1"/>
    <x v="3"/>
    <x v="3"/>
    <x v="1205"/>
    <x v="7"/>
    <x v="0"/>
    <n v="2173757"/>
  </r>
  <r>
    <x v="0"/>
    <x v="0"/>
    <x v="35"/>
    <x v="0"/>
    <x v="1"/>
    <x v="3"/>
    <x v="3"/>
    <x v="1205"/>
    <x v="8"/>
    <x v="0"/>
    <n v="2045967"/>
  </r>
  <r>
    <x v="0"/>
    <x v="0"/>
    <x v="35"/>
    <x v="0"/>
    <x v="1"/>
    <x v="3"/>
    <x v="3"/>
    <x v="1205"/>
    <x v="9"/>
    <x v="0"/>
    <n v="4509483"/>
  </r>
  <r>
    <x v="0"/>
    <x v="0"/>
    <x v="35"/>
    <x v="0"/>
    <x v="1"/>
    <x v="3"/>
    <x v="3"/>
    <x v="1205"/>
    <x v="10"/>
    <x v="0"/>
    <n v="2172053"/>
  </r>
  <r>
    <x v="0"/>
    <x v="0"/>
    <x v="35"/>
    <x v="0"/>
    <x v="1"/>
    <x v="3"/>
    <x v="3"/>
    <x v="1205"/>
    <x v="11"/>
    <x v="0"/>
    <n v="3490988"/>
  </r>
  <r>
    <x v="0"/>
    <x v="0"/>
    <x v="35"/>
    <x v="0"/>
    <x v="1"/>
    <x v="3"/>
    <x v="3"/>
    <x v="1205"/>
    <x v="12"/>
    <x v="0"/>
    <n v="4950800"/>
  </r>
  <r>
    <x v="0"/>
    <x v="0"/>
    <x v="35"/>
    <x v="0"/>
    <x v="1"/>
    <x v="3"/>
    <x v="3"/>
    <x v="1205"/>
    <x v="0"/>
    <x v="0"/>
    <n v="24067114"/>
  </r>
  <r>
    <x v="0"/>
    <x v="0"/>
    <x v="35"/>
    <x v="0"/>
    <x v="1"/>
    <x v="3"/>
    <x v="3"/>
    <x v="1205"/>
    <x v="13"/>
    <x v="0"/>
    <n v="2619694"/>
  </r>
  <r>
    <x v="0"/>
    <x v="0"/>
    <x v="35"/>
    <x v="0"/>
    <x v="1"/>
    <x v="3"/>
    <x v="3"/>
    <x v="1205"/>
    <x v="14"/>
    <x v="0"/>
    <n v="5988747"/>
  </r>
  <r>
    <x v="0"/>
    <x v="0"/>
    <x v="35"/>
    <x v="0"/>
    <x v="1"/>
    <x v="3"/>
    <x v="3"/>
    <x v="1205"/>
    <x v="15"/>
    <x v="0"/>
    <n v="3712520"/>
  </r>
  <r>
    <x v="0"/>
    <x v="0"/>
    <x v="35"/>
    <x v="0"/>
    <x v="1"/>
    <x v="3"/>
    <x v="3"/>
    <x v="1205"/>
    <x v="16"/>
    <x v="0"/>
    <n v="2656577"/>
  </r>
  <r>
    <x v="0"/>
    <x v="0"/>
    <x v="35"/>
    <x v="0"/>
    <x v="1"/>
    <x v="3"/>
    <x v="3"/>
    <x v="1205"/>
    <x v="1"/>
    <x v="0"/>
    <n v="8530443"/>
  </r>
  <r>
    <x v="0"/>
    <x v="0"/>
    <x v="35"/>
    <x v="0"/>
    <x v="1"/>
    <x v="3"/>
    <x v="3"/>
    <x v="1205"/>
    <x v="2"/>
    <x v="0"/>
    <n v="12280077"/>
  </r>
  <r>
    <x v="0"/>
    <x v="0"/>
    <x v="35"/>
    <x v="0"/>
    <x v="1"/>
    <x v="3"/>
    <x v="3"/>
    <x v="1205"/>
    <x v="17"/>
    <x v="0"/>
    <n v="4417948"/>
  </r>
  <r>
    <x v="0"/>
    <x v="0"/>
    <x v="35"/>
    <x v="0"/>
    <x v="1"/>
    <x v="3"/>
    <x v="3"/>
    <x v="1205"/>
    <x v="18"/>
    <x v="0"/>
    <n v="2553144"/>
  </r>
  <r>
    <x v="0"/>
    <x v="0"/>
    <x v="35"/>
    <x v="0"/>
    <x v="1"/>
    <x v="3"/>
    <x v="3"/>
    <x v="1205"/>
    <x v="19"/>
    <x v="0"/>
    <n v="2330721"/>
  </r>
  <r>
    <x v="0"/>
    <x v="0"/>
    <x v="35"/>
    <x v="0"/>
    <x v="1"/>
    <x v="3"/>
    <x v="3"/>
    <x v="1205"/>
    <x v="3"/>
    <x v="0"/>
    <n v="26584214"/>
  </r>
  <r>
    <x v="0"/>
    <x v="0"/>
    <x v="35"/>
    <x v="0"/>
    <x v="1"/>
    <x v="3"/>
    <x v="3"/>
    <x v="1205"/>
    <x v="20"/>
    <x v="0"/>
    <n v="3943558"/>
  </r>
  <r>
    <x v="0"/>
    <x v="0"/>
    <x v="35"/>
    <x v="0"/>
    <x v="1"/>
    <x v="3"/>
    <x v="3"/>
    <x v="1205"/>
    <x v="21"/>
    <x v="0"/>
    <n v="4934601"/>
  </r>
  <r>
    <x v="0"/>
    <x v="0"/>
    <x v="35"/>
    <x v="0"/>
    <x v="1"/>
    <x v="3"/>
    <x v="3"/>
    <x v="1205"/>
    <x v="22"/>
    <x v="0"/>
    <n v="3267813"/>
  </r>
  <r>
    <x v="0"/>
    <x v="0"/>
    <x v="35"/>
    <x v="0"/>
    <x v="1"/>
    <x v="3"/>
    <x v="3"/>
    <x v="1205"/>
    <x v="23"/>
    <x v="0"/>
    <n v="3327856"/>
  </r>
  <r>
    <x v="0"/>
    <x v="0"/>
    <x v="35"/>
    <x v="0"/>
    <x v="1"/>
    <x v="3"/>
    <x v="3"/>
    <x v="1205"/>
    <x v="24"/>
    <x v="0"/>
    <n v="3309082"/>
  </r>
  <r>
    <x v="0"/>
    <x v="0"/>
    <x v="35"/>
    <x v="0"/>
    <x v="1"/>
    <x v="3"/>
    <x v="3"/>
    <x v="1205"/>
    <x v="25"/>
    <x v="0"/>
    <n v="5062973"/>
  </r>
  <r>
    <x v="0"/>
    <x v="0"/>
    <x v="35"/>
    <x v="0"/>
    <x v="1"/>
    <x v="3"/>
    <x v="3"/>
    <x v="1205"/>
    <x v="26"/>
    <x v="0"/>
    <n v="5073289"/>
  </r>
  <r>
    <x v="0"/>
    <x v="0"/>
    <x v="35"/>
    <x v="0"/>
    <x v="1"/>
    <x v="3"/>
    <x v="3"/>
    <x v="1205"/>
    <x v="27"/>
    <x v="0"/>
    <n v="2402539"/>
  </r>
  <r>
    <x v="0"/>
    <x v="0"/>
    <x v="35"/>
    <x v="0"/>
    <x v="1"/>
    <x v="3"/>
    <x v="3"/>
    <x v="1205"/>
    <x v="28"/>
    <x v="0"/>
    <n v="4814875"/>
  </r>
  <r>
    <x v="0"/>
    <x v="0"/>
    <x v="35"/>
    <x v="0"/>
    <x v="1"/>
    <x v="3"/>
    <x v="3"/>
    <x v="1205"/>
    <x v="29"/>
    <x v="0"/>
    <n v="1761858"/>
  </r>
  <r>
    <x v="0"/>
    <x v="0"/>
    <x v="35"/>
    <x v="0"/>
    <x v="1"/>
    <x v="3"/>
    <x v="3"/>
    <x v="1205"/>
    <x v="4"/>
    <x v="0"/>
    <n v="6374942"/>
  </r>
  <r>
    <x v="0"/>
    <x v="0"/>
    <x v="35"/>
    <x v="0"/>
    <x v="1"/>
    <x v="3"/>
    <x v="3"/>
    <x v="1205"/>
    <x v="30"/>
    <x v="0"/>
    <n v="3778304"/>
  </r>
  <r>
    <x v="0"/>
    <x v="0"/>
    <x v="35"/>
    <x v="0"/>
    <x v="1"/>
    <x v="3"/>
    <x v="3"/>
    <x v="1205"/>
    <x v="31"/>
    <x v="0"/>
    <n v="2353554"/>
  </r>
  <r>
    <x v="0"/>
    <x v="0"/>
    <x v="35"/>
    <x v="0"/>
    <x v="2"/>
    <x v="4"/>
    <x v="4"/>
    <x v="1205"/>
    <x v="5"/>
    <x v="0"/>
    <n v="10023504"/>
  </r>
  <r>
    <x v="0"/>
    <x v="0"/>
    <x v="35"/>
    <x v="0"/>
    <x v="2"/>
    <x v="4"/>
    <x v="4"/>
    <x v="1205"/>
    <x v="6"/>
    <x v="0"/>
    <n v="272316"/>
  </r>
  <r>
    <x v="0"/>
    <x v="0"/>
    <x v="35"/>
    <x v="0"/>
    <x v="2"/>
    <x v="4"/>
    <x v="4"/>
    <x v="1205"/>
    <x v="7"/>
    <x v="0"/>
    <n v="251016"/>
  </r>
  <r>
    <x v="0"/>
    <x v="0"/>
    <x v="35"/>
    <x v="0"/>
    <x v="2"/>
    <x v="4"/>
    <x v="4"/>
    <x v="1205"/>
    <x v="8"/>
    <x v="0"/>
    <n v="340692"/>
  </r>
  <r>
    <x v="0"/>
    <x v="0"/>
    <x v="35"/>
    <x v="0"/>
    <x v="2"/>
    <x v="4"/>
    <x v="4"/>
    <x v="1205"/>
    <x v="9"/>
    <x v="0"/>
    <n v="419076"/>
  </r>
  <r>
    <x v="0"/>
    <x v="0"/>
    <x v="35"/>
    <x v="0"/>
    <x v="2"/>
    <x v="4"/>
    <x v="4"/>
    <x v="1205"/>
    <x v="10"/>
    <x v="0"/>
    <n v="313032"/>
  </r>
  <r>
    <x v="0"/>
    <x v="0"/>
    <x v="35"/>
    <x v="0"/>
    <x v="2"/>
    <x v="4"/>
    <x v="4"/>
    <x v="1205"/>
    <x v="11"/>
    <x v="0"/>
    <n v="386016"/>
  </r>
  <r>
    <x v="0"/>
    <x v="0"/>
    <x v="35"/>
    <x v="0"/>
    <x v="2"/>
    <x v="4"/>
    <x v="4"/>
    <x v="1205"/>
    <x v="12"/>
    <x v="0"/>
    <n v="455472"/>
  </r>
  <r>
    <x v="0"/>
    <x v="0"/>
    <x v="35"/>
    <x v="0"/>
    <x v="2"/>
    <x v="4"/>
    <x v="4"/>
    <x v="1205"/>
    <x v="0"/>
    <x v="0"/>
    <n v="2623116"/>
  </r>
  <r>
    <x v="0"/>
    <x v="0"/>
    <x v="35"/>
    <x v="0"/>
    <x v="2"/>
    <x v="4"/>
    <x v="4"/>
    <x v="1205"/>
    <x v="13"/>
    <x v="0"/>
    <n v="849180"/>
  </r>
  <r>
    <x v="0"/>
    <x v="0"/>
    <x v="35"/>
    <x v="0"/>
    <x v="2"/>
    <x v="4"/>
    <x v="4"/>
    <x v="1205"/>
    <x v="14"/>
    <x v="0"/>
    <n v="418728"/>
  </r>
  <r>
    <x v="0"/>
    <x v="0"/>
    <x v="35"/>
    <x v="0"/>
    <x v="2"/>
    <x v="4"/>
    <x v="4"/>
    <x v="1205"/>
    <x v="15"/>
    <x v="0"/>
    <n v="453696"/>
  </r>
  <r>
    <x v="0"/>
    <x v="0"/>
    <x v="35"/>
    <x v="0"/>
    <x v="2"/>
    <x v="4"/>
    <x v="4"/>
    <x v="1205"/>
    <x v="16"/>
    <x v="0"/>
    <n v="348948"/>
  </r>
  <r>
    <x v="0"/>
    <x v="0"/>
    <x v="35"/>
    <x v="0"/>
    <x v="2"/>
    <x v="4"/>
    <x v="4"/>
    <x v="1205"/>
    <x v="1"/>
    <x v="0"/>
    <n v="1075920"/>
  </r>
  <r>
    <x v="0"/>
    <x v="0"/>
    <x v="35"/>
    <x v="0"/>
    <x v="2"/>
    <x v="4"/>
    <x v="4"/>
    <x v="1205"/>
    <x v="2"/>
    <x v="0"/>
    <n v="1148652"/>
  </r>
  <r>
    <x v="0"/>
    <x v="0"/>
    <x v="35"/>
    <x v="0"/>
    <x v="2"/>
    <x v="4"/>
    <x v="4"/>
    <x v="1205"/>
    <x v="17"/>
    <x v="0"/>
    <n v="400908"/>
  </r>
  <r>
    <x v="0"/>
    <x v="0"/>
    <x v="35"/>
    <x v="0"/>
    <x v="2"/>
    <x v="4"/>
    <x v="4"/>
    <x v="1205"/>
    <x v="18"/>
    <x v="0"/>
    <n v="338100"/>
  </r>
  <r>
    <x v="0"/>
    <x v="0"/>
    <x v="35"/>
    <x v="0"/>
    <x v="2"/>
    <x v="4"/>
    <x v="4"/>
    <x v="1205"/>
    <x v="19"/>
    <x v="0"/>
    <n v="335364"/>
  </r>
  <r>
    <x v="0"/>
    <x v="0"/>
    <x v="35"/>
    <x v="0"/>
    <x v="2"/>
    <x v="4"/>
    <x v="4"/>
    <x v="1205"/>
    <x v="3"/>
    <x v="0"/>
    <n v="948840"/>
  </r>
  <r>
    <x v="0"/>
    <x v="0"/>
    <x v="35"/>
    <x v="0"/>
    <x v="2"/>
    <x v="4"/>
    <x v="4"/>
    <x v="1205"/>
    <x v="20"/>
    <x v="0"/>
    <n v="747480"/>
  </r>
  <r>
    <x v="0"/>
    <x v="0"/>
    <x v="35"/>
    <x v="0"/>
    <x v="2"/>
    <x v="4"/>
    <x v="4"/>
    <x v="1205"/>
    <x v="21"/>
    <x v="0"/>
    <n v="1017132"/>
  </r>
  <r>
    <x v="0"/>
    <x v="0"/>
    <x v="35"/>
    <x v="0"/>
    <x v="2"/>
    <x v="4"/>
    <x v="4"/>
    <x v="1205"/>
    <x v="22"/>
    <x v="0"/>
    <n v="326544"/>
  </r>
  <r>
    <x v="0"/>
    <x v="0"/>
    <x v="35"/>
    <x v="0"/>
    <x v="2"/>
    <x v="4"/>
    <x v="4"/>
    <x v="1205"/>
    <x v="23"/>
    <x v="0"/>
    <n v="309060"/>
  </r>
  <r>
    <x v="0"/>
    <x v="0"/>
    <x v="35"/>
    <x v="0"/>
    <x v="2"/>
    <x v="4"/>
    <x v="4"/>
    <x v="1205"/>
    <x v="24"/>
    <x v="0"/>
    <n v="966612"/>
  </r>
  <r>
    <x v="0"/>
    <x v="0"/>
    <x v="35"/>
    <x v="0"/>
    <x v="2"/>
    <x v="4"/>
    <x v="4"/>
    <x v="1205"/>
    <x v="25"/>
    <x v="0"/>
    <n v="329508"/>
  </r>
  <r>
    <x v="0"/>
    <x v="0"/>
    <x v="35"/>
    <x v="0"/>
    <x v="2"/>
    <x v="4"/>
    <x v="4"/>
    <x v="1205"/>
    <x v="26"/>
    <x v="0"/>
    <n v="733272"/>
  </r>
  <r>
    <x v="0"/>
    <x v="0"/>
    <x v="35"/>
    <x v="0"/>
    <x v="2"/>
    <x v="4"/>
    <x v="4"/>
    <x v="1205"/>
    <x v="27"/>
    <x v="0"/>
    <n v="274452"/>
  </r>
  <r>
    <x v="0"/>
    <x v="0"/>
    <x v="35"/>
    <x v="0"/>
    <x v="2"/>
    <x v="4"/>
    <x v="4"/>
    <x v="1205"/>
    <x v="28"/>
    <x v="0"/>
    <n v="537084"/>
  </r>
  <r>
    <x v="0"/>
    <x v="0"/>
    <x v="35"/>
    <x v="0"/>
    <x v="2"/>
    <x v="4"/>
    <x v="4"/>
    <x v="1205"/>
    <x v="29"/>
    <x v="0"/>
    <n v="302124"/>
  </r>
  <r>
    <x v="0"/>
    <x v="0"/>
    <x v="35"/>
    <x v="0"/>
    <x v="2"/>
    <x v="4"/>
    <x v="4"/>
    <x v="1205"/>
    <x v="4"/>
    <x v="0"/>
    <n v="544992"/>
  </r>
  <r>
    <x v="0"/>
    <x v="0"/>
    <x v="35"/>
    <x v="0"/>
    <x v="2"/>
    <x v="4"/>
    <x v="4"/>
    <x v="1205"/>
    <x v="30"/>
    <x v="0"/>
    <n v="945804"/>
  </r>
  <r>
    <x v="0"/>
    <x v="0"/>
    <x v="35"/>
    <x v="0"/>
    <x v="2"/>
    <x v="4"/>
    <x v="4"/>
    <x v="1205"/>
    <x v="31"/>
    <x v="0"/>
    <n v="314976"/>
  </r>
  <r>
    <x v="0"/>
    <x v="0"/>
    <x v="35"/>
    <x v="0"/>
    <x v="2"/>
    <x v="5"/>
    <x v="5"/>
    <x v="1205"/>
    <x v="5"/>
    <x v="0"/>
    <n v="15252822"/>
  </r>
  <r>
    <x v="0"/>
    <x v="0"/>
    <x v="35"/>
    <x v="0"/>
    <x v="2"/>
    <x v="5"/>
    <x v="5"/>
    <x v="1205"/>
    <x v="6"/>
    <x v="0"/>
    <n v="594072"/>
  </r>
  <r>
    <x v="0"/>
    <x v="0"/>
    <x v="35"/>
    <x v="0"/>
    <x v="2"/>
    <x v="5"/>
    <x v="5"/>
    <x v="1205"/>
    <x v="7"/>
    <x v="0"/>
    <n v="425110"/>
  </r>
  <r>
    <x v="0"/>
    <x v="0"/>
    <x v="35"/>
    <x v="0"/>
    <x v="2"/>
    <x v="5"/>
    <x v="5"/>
    <x v="1205"/>
    <x v="8"/>
    <x v="0"/>
    <n v="464002"/>
  </r>
  <r>
    <x v="0"/>
    <x v="0"/>
    <x v="35"/>
    <x v="0"/>
    <x v="2"/>
    <x v="5"/>
    <x v="5"/>
    <x v="1205"/>
    <x v="9"/>
    <x v="0"/>
    <n v="668244"/>
  </r>
  <r>
    <x v="0"/>
    <x v="0"/>
    <x v="35"/>
    <x v="0"/>
    <x v="2"/>
    <x v="5"/>
    <x v="5"/>
    <x v="1205"/>
    <x v="10"/>
    <x v="0"/>
    <n v="432362"/>
  </r>
  <r>
    <x v="0"/>
    <x v="0"/>
    <x v="35"/>
    <x v="0"/>
    <x v="2"/>
    <x v="5"/>
    <x v="5"/>
    <x v="1205"/>
    <x v="11"/>
    <x v="0"/>
    <n v="537838"/>
  </r>
  <r>
    <x v="0"/>
    <x v="0"/>
    <x v="35"/>
    <x v="0"/>
    <x v="2"/>
    <x v="5"/>
    <x v="5"/>
    <x v="1205"/>
    <x v="12"/>
    <x v="0"/>
    <n v="713674"/>
  </r>
  <r>
    <x v="0"/>
    <x v="0"/>
    <x v="35"/>
    <x v="0"/>
    <x v="2"/>
    <x v="5"/>
    <x v="5"/>
    <x v="1205"/>
    <x v="0"/>
    <x v="0"/>
    <n v="5553124"/>
  </r>
  <r>
    <x v="0"/>
    <x v="0"/>
    <x v="35"/>
    <x v="0"/>
    <x v="2"/>
    <x v="5"/>
    <x v="5"/>
    <x v="1205"/>
    <x v="13"/>
    <x v="0"/>
    <n v="1221022"/>
  </r>
  <r>
    <x v="0"/>
    <x v="0"/>
    <x v="35"/>
    <x v="0"/>
    <x v="2"/>
    <x v="5"/>
    <x v="5"/>
    <x v="1205"/>
    <x v="14"/>
    <x v="0"/>
    <n v="644056"/>
  </r>
  <r>
    <x v="0"/>
    <x v="0"/>
    <x v="35"/>
    <x v="0"/>
    <x v="2"/>
    <x v="5"/>
    <x v="5"/>
    <x v="1205"/>
    <x v="15"/>
    <x v="0"/>
    <n v="608710"/>
  </r>
  <r>
    <x v="0"/>
    <x v="0"/>
    <x v="35"/>
    <x v="0"/>
    <x v="2"/>
    <x v="5"/>
    <x v="5"/>
    <x v="1205"/>
    <x v="16"/>
    <x v="0"/>
    <n v="510546"/>
  </r>
  <r>
    <x v="0"/>
    <x v="0"/>
    <x v="35"/>
    <x v="0"/>
    <x v="2"/>
    <x v="5"/>
    <x v="5"/>
    <x v="1205"/>
    <x v="1"/>
    <x v="0"/>
    <n v="1461946"/>
  </r>
  <r>
    <x v="0"/>
    <x v="0"/>
    <x v="35"/>
    <x v="0"/>
    <x v="2"/>
    <x v="5"/>
    <x v="5"/>
    <x v="1205"/>
    <x v="2"/>
    <x v="0"/>
    <n v="1632242"/>
  </r>
  <r>
    <x v="0"/>
    <x v="0"/>
    <x v="35"/>
    <x v="0"/>
    <x v="2"/>
    <x v="5"/>
    <x v="5"/>
    <x v="1205"/>
    <x v="17"/>
    <x v="0"/>
    <n v="584476"/>
  </r>
  <r>
    <x v="0"/>
    <x v="0"/>
    <x v="35"/>
    <x v="0"/>
    <x v="2"/>
    <x v="5"/>
    <x v="5"/>
    <x v="1205"/>
    <x v="18"/>
    <x v="0"/>
    <n v="470716"/>
  </r>
  <r>
    <x v="0"/>
    <x v="0"/>
    <x v="35"/>
    <x v="0"/>
    <x v="2"/>
    <x v="5"/>
    <x v="5"/>
    <x v="1205"/>
    <x v="19"/>
    <x v="0"/>
    <n v="461086"/>
  </r>
  <r>
    <x v="0"/>
    <x v="0"/>
    <x v="35"/>
    <x v="0"/>
    <x v="2"/>
    <x v="5"/>
    <x v="5"/>
    <x v="1205"/>
    <x v="3"/>
    <x v="0"/>
    <n v="1388042"/>
  </r>
  <r>
    <x v="0"/>
    <x v="0"/>
    <x v="35"/>
    <x v="0"/>
    <x v="2"/>
    <x v="5"/>
    <x v="5"/>
    <x v="1205"/>
    <x v="20"/>
    <x v="0"/>
    <n v="1091372"/>
  </r>
  <r>
    <x v="0"/>
    <x v="0"/>
    <x v="35"/>
    <x v="0"/>
    <x v="2"/>
    <x v="5"/>
    <x v="5"/>
    <x v="1205"/>
    <x v="21"/>
    <x v="0"/>
    <n v="1450830"/>
  </r>
  <r>
    <x v="0"/>
    <x v="0"/>
    <x v="35"/>
    <x v="0"/>
    <x v="2"/>
    <x v="5"/>
    <x v="5"/>
    <x v="1205"/>
    <x v="22"/>
    <x v="0"/>
    <n v="500528"/>
  </r>
  <r>
    <x v="0"/>
    <x v="0"/>
    <x v="35"/>
    <x v="0"/>
    <x v="2"/>
    <x v="5"/>
    <x v="5"/>
    <x v="1205"/>
    <x v="23"/>
    <x v="0"/>
    <n v="462144"/>
  </r>
  <r>
    <x v="0"/>
    <x v="0"/>
    <x v="35"/>
    <x v="0"/>
    <x v="2"/>
    <x v="5"/>
    <x v="5"/>
    <x v="1205"/>
    <x v="24"/>
    <x v="0"/>
    <n v="1267790"/>
  </r>
  <r>
    <x v="0"/>
    <x v="0"/>
    <x v="35"/>
    <x v="0"/>
    <x v="2"/>
    <x v="5"/>
    <x v="5"/>
    <x v="1205"/>
    <x v="25"/>
    <x v="0"/>
    <n v="486714"/>
  </r>
  <r>
    <x v="0"/>
    <x v="0"/>
    <x v="35"/>
    <x v="0"/>
    <x v="2"/>
    <x v="5"/>
    <x v="5"/>
    <x v="1205"/>
    <x v="26"/>
    <x v="0"/>
    <n v="1123830"/>
  </r>
  <r>
    <x v="0"/>
    <x v="0"/>
    <x v="35"/>
    <x v="0"/>
    <x v="2"/>
    <x v="5"/>
    <x v="5"/>
    <x v="1205"/>
    <x v="27"/>
    <x v="0"/>
    <n v="462070"/>
  </r>
  <r>
    <x v="0"/>
    <x v="0"/>
    <x v="35"/>
    <x v="0"/>
    <x v="2"/>
    <x v="5"/>
    <x v="5"/>
    <x v="1205"/>
    <x v="28"/>
    <x v="0"/>
    <n v="756666"/>
  </r>
  <r>
    <x v="0"/>
    <x v="0"/>
    <x v="35"/>
    <x v="0"/>
    <x v="2"/>
    <x v="5"/>
    <x v="5"/>
    <x v="1205"/>
    <x v="29"/>
    <x v="0"/>
    <n v="407632"/>
  </r>
  <r>
    <x v="0"/>
    <x v="0"/>
    <x v="35"/>
    <x v="0"/>
    <x v="2"/>
    <x v="5"/>
    <x v="5"/>
    <x v="1205"/>
    <x v="4"/>
    <x v="0"/>
    <n v="765504"/>
  </r>
  <r>
    <x v="0"/>
    <x v="0"/>
    <x v="35"/>
    <x v="0"/>
    <x v="2"/>
    <x v="5"/>
    <x v="5"/>
    <x v="1205"/>
    <x v="30"/>
    <x v="0"/>
    <n v="1237712"/>
  </r>
  <r>
    <x v="0"/>
    <x v="0"/>
    <x v="35"/>
    <x v="0"/>
    <x v="2"/>
    <x v="5"/>
    <x v="5"/>
    <x v="1205"/>
    <x v="31"/>
    <x v="0"/>
    <n v="477276"/>
  </r>
  <r>
    <x v="0"/>
    <x v="0"/>
    <x v="35"/>
    <x v="0"/>
    <x v="2"/>
    <x v="5"/>
    <x v="6"/>
    <x v="1205"/>
    <x v="5"/>
    <x v="0"/>
    <n v="125433707"/>
  </r>
  <r>
    <x v="0"/>
    <x v="0"/>
    <x v="35"/>
    <x v="0"/>
    <x v="2"/>
    <x v="5"/>
    <x v="6"/>
    <x v="1205"/>
    <x v="6"/>
    <x v="0"/>
    <n v="3410818"/>
  </r>
  <r>
    <x v="0"/>
    <x v="0"/>
    <x v="35"/>
    <x v="0"/>
    <x v="2"/>
    <x v="5"/>
    <x v="6"/>
    <x v="1205"/>
    <x v="7"/>
    <x v="0"/>
    <n v="2616807"/>
  </r>
  <r>
    <x v="0"/>
    <x v="0"/>
    <x v="35"/>
    <x v="0"/>
    <x v="2"/>
    <x v="5"/>
    <x v="6"/>
    <x v="1205"/>
    <x v="8"/>
    <x v="0"/>
    <n v="2749517"/>
  </r>
  <r>
    <x v="0"/>
    <x v="0"/>
    <x v="35"/>
    <x v="0"/>
    <x v="2"/>
    <x v="5"/>
    <x v="6"/>
    <x v="1205"/>
    <x v="9"/>
    <x v="0"/>
    <n v="3742526"/>
  </r>
  <r>
    <x v="0"/>
    <x v="0"/>
    <x v="35"/>
    <x v="0"/>
    <x v="2"/>
    <x v="5"/>
    <x v="6"/>
    <x v="1205"/>
    <x v="10"/>
    <x v="0"/>
    <n v="2597778"/>
  </r>
  <r>
    <x v="0"/>
    <x v="0"/>
    <x v="35"/>
    <x v="0"/>
    <x v="2"/>
    <x v="5"/>
    <x v="6"/>
    <x v="1205"/>
    <x v="11"/>
    <x v="0"/>
    <n v="3199863"/>
  </r>
  <r>
    <x v="0"/>
    <x v="0"/>
    <x v="35"/>
    <x v="0"/>
    <x v="2"/>
    <x v="5"/>
    <x v="6"/>
    <x v="1205"/>
    <x v="12"/>
    <x v="0"/>
    <n v="4105867"/>
  </r>
  <r>
    <x v="0"/>
    <x v="0"/>
    <x v="35"/>
    <x v="0"/>
    <x v="2"/>
    <x v="5"/>
    <x v="6"/>
    <x v="1205"/>
    <x v="0"/>
    <x v="0"/>
    <n v="49499180"/>
  </r>
  <r>
    <x v="0"/>
    <x v="0"/>
    <x v="35"/>
    <x v="0"/>
    <x v="2"/>
    <x v="5"/>
    <x v="6"/>
    <x v="1205"/>
    <x v="13"/>
    <x v="0"/>
    <n v="7662550"/>
  </r>
  <r>
    <x v="0"/>
    <x v="0"/>
    <x v="35"/>
    <x v="0"/>
    <x v="2"/>
    <x v="5"/>
    <x v="6"/>
    <x v="1205"/>
    <x v="14"/>
    <x v="0"/>
    <n v="3780219"/>
  </r>
  <r>
    <x v="0"/>
    <x v="0"/>
    <x v="35"/>
    <x v="0"/>
    <x v="2"/>
    <x v="5"/>
    <x v="6"/>
    <x v="1205"/>
    <x v="15"/>
    <x v="0"/>
    <n v="3615361"/>
  </r>
  <r>
    <x v="0"/>
    <x v="0"/>
    <x v="35"/>
    <x v="0"/>
    <x v="2"/>
    <x v="5"/>
    <x v="6"/>
    <x v="1205"/>
    <x v="16"/>
    <x v="0"/>
    <n v="3100028"/>
  </r>
  <r>
    <x v="0"/>
    <x v="0"/>
    <x v="35"/>
    <x v="0"/>
    <x v="2"/>
    <x v="5"/>
    <x v="6"/>
    <x v="1205"/>
    <x v="1"/>
    <x v="0"/>
    <n v="8847433"/>
  </r>
  <r>
    <x v="0"/>
    <x v="0"/>
    <x v="35"/>
    <x v="0"/>
    <x v="2"/>
    <x v="5"/>
    <x v="6"/>
    <x v="1205"/>
    <x v="2"/>
    <x v="0"/>
    <n v="10281624"/>
  </r>
  <r>
    <x v="0"/>
    <x v="0"/>
    <x v="35"/>
    <x v="0"/>
    <x v="2"/>
    <x v="5"/>
    <x v="6"/>
    <x v="1205"/>
    <x v="17"/>
    <x v="0"/>
    <n v="3399116"/>
  </r>
  <r>
    <x v="0"/>
    <x v="0"/>
    <x v="35"/>
    <x v="0"/>
    <x v="2"/>
    <x v="5"/>
    <x v="6"/>
    <x v="1205"/>
    <x v="18"/>
    <x v="0"/>
    <n v="2794379"/>
  </r>
  <r>
    <x v="0"/>
    <x v="0"/>
    <x v="35"/>
    <x v="0"/>
    <x v="2"/>
    <x v="5"/>
    <x v="6"/>
    <x v="1205"/>
    <x v="19"/>
    <x v="0"/>
    <n v="2764564"/>
  </r>
  <r>
    <x v="0"/>
    <x v="0"/>
    <x v="35"/>
    <x v="0"/>
    <x v="2"/>
    <x v="5"/>
    <x v="6"/>
    <x v="1205"/>
    <x v="3"/>
    <x v="0"/>
    <n v="8684343"/>
  </r>
  <r>
    <x v="0"/>
    <x v="0"/>
    <x v="35"/>
    <x v="0"/>
    <x v="2"/>
    <x v="5"/>
    <x v="6"/>
    <x v="1205"/>
    <x v="20"/>
    <x v="0"/>
    <n v="7077784"/>
  </r>
  <r>
    <x v="0"/>
    <x v="0"/>
    <x v="35"/>
    <x v="0"/>
    <x v="2"/>
    <x v="5"/>
    <x v="6"/>
    <x v="1205"/>
    <x v="21"/>
    <x v="0"/>
    <n v="9106582"/>
  </r>
  <r>
    <x v="0"/>
    <x v="0"/>
    <x v="35"/>
    <x v="0"/>
    <x v="2"/>
    <x v="5"/>
    <x v="6"/>
    <x v="1205"/>
    <x v="22"/>
    <x v="0"/>
    <n v="2961761"/>
  </r>
  <r>
    <x v="0"/>
    <x v="0"/>
    <x v="35"/>
    <x v="0"/>
    <x v="2"/>
    <x v="5"/>
    <x v="6"/>
    <x v="1205"/>
    <x v="23"/>
    <x v="0"/>
    <n v="2760997"/>
  </r>
  <r>
    <x v="0"/>
    <x v="0"/>
    <x v="35"/>
    <x v="0"/>
    <x v="2"/>
    <x v="5"/>
    <x v="6"/>
    <x v="1205"/>
    <x v="24"/>
    <x v="0"/>
    <n v="8064496"/>
  </r>
  <r>
    <x v="0"/>
    <x v="0"/>
    <x v="35"/>
    <x v="0"/>
    <x v="2"/>
    <x v="5"/>
    <x v="6"/>
    <x v="1205"/>
    <x v="25"/>
    <x v="0"/>
    <n v="2860236"/>
  </r>
  <r>
    <x v="0"/>
    <x v="0"/>
    <x v="35"/>
    <x v="0"/>
    <x v="2"/>
    <x v="5"/>
    <x v="6"/>
    <x v="1205"/>
    <x v="26"/>
    <x v="0"/>
    <n v="7241437"/>
  </r>
  <r>
    <x v="0"/>
    <x v="0"/>
    <x v="35"/>
    <x v="0"/>
    <x v="2"/>
    <x v="5"/>
    <x v="6"/>
    <x v="1205"/>
    <x v="27"/>
    <x v="0"/>
    <n v="2806751"/>
  </r>
  <r>
    <x v="0"/>
    <x v="0"/>
    <x v="35"/>
    <x v="0"/>
    <x v="2"/>
    <x v="5"/>
    <x v="6"/>
    <x v="1205"/>
    <x v="28"/>
    <x v="0"/>
    <n v="4254877"/>
  </r>
  <r>
    <x v="0"/>
    <x v="0"/>
    <x v="35"/>
    <x v="0"/>
    <x v="2"/>
    <x v="5"/>
    <x v="6"/>
    <x v="1205"/>
    <x v="29"/>
    <x v="0"/>
    <n v="2476936"/>
  </r>
  <r>
    <x v="0"/>
    <x v="0"/>
    <x v="35"/>
    <x v="0"/>
    <x v="2"/>
    <x v="5"/>
    <x v="6"/>
    <x v="1205"/>
    <x v="4"/>
    <x v="0"/>
    <n v="4274002"/>
  </r>
  <r>
    <x v="0"/>
    <x v="0"/>
    <x v="35"/>
    <x v="0"/>
    <x v="2"/>
    <x v="5"/>
    <x v="6"/>
    <x v="1205"/>
    <x v="30"/>
    <x v="0"/>
    <n v="7873113"/>
  </r>
  <r>
    <x v="0"/>
    <x v="0"/>
    <x v="35"/>
    <x v="0"/>
    <x v="2"/>
    <x v="5"/>
    <x v="6"/>
    <x v="1205"/>
    <x v="31"/>
    <x v="0"/>
    <n v="2883704"/>
  </r>
  <r>
    <x v="0"/>
    <x v="0"/>
    <x v="35"/>
    <x v="0"/>
    <x v="3"/>
    <x v="8"/>
    <x v="13"/>
    <x v="1205"/>
    <x v="5"/>
    <x v="0"/>
    <n v="82329804"/>
  </r>
  <r>
    <x v="0"/>
    <x v="0"/>
    <x v="35"/>
    <x v="0"/>
    <x v="3"/>
    <x v="8"/>
    <x v="13"/>
    <x v="1205"/>
    <x v="6"/>
    <x v="0"/>
    <n v="3210828"/>
  </r>
  <r>
    <x v="0"/>
    <x v="0"/>
    <x v="35"/>
    <x v="0"/>
    <x v="3"/>
    <x v="8"/>
    <x v="13"/>
    <x v="1205"/>
    <x v="7"/>
    <x v="0"/>
    <n v="2255556"/>
  </r>
  <r>
    <x v="0"/>
    <x v="0"/>
    <x v="35"/>
    <x v="0"/>
    <x v="3"/>
    <x v="8"/>
    <x v="13"/>
    <x v="1205"/>
    <x v="8"/>
    <x v="0"/>
    <n v="2480808"/>
  </r>
  <r>
    <x v="0"/>
    <x v="0"/>
    <x v="35"/>
    <x v="0"/>
    <x v="3"/>
    <x v="8"/>
    <x v="13"/>
    <x v="1205"/>
    <x v="9"/>
    <x v="0"/>
    <n v="3626808"/>
  </r>
  <r>
    <x v="0"/>
    <x v="0"/>
    <x v="35"/>
    <x v="0"/>
    <x v="3"/>
    <x v="8"/>
    <x v="13"/>
    <x v="1205"/>
    <x v="10"/>
    <x v="0"/>
    <n v="2314920"/>
  </r>
  <r>
    <x v="0"/>
    <x v="0"/>
    <x v="35"/>
    <x v="0"/>
    <x v="3"/>
    <x v="8"/>
    <x v="13"/>
    <x v="1205"/>
    <x v="11"/>
    <x v="0"/>
    <n v="2880816"/>
  </r>
  <r>
    <x v="0"/>
    <x v="0"/>
    <x v="35"/>
    <x v="0"/>
    <x v="3"/>
    <x v="8"/>
    <x v="13"/>
    <x v="1205"/>
    <x v="12"/>
    <x v="0"/>
    <n v="3845016"/>
  </r>
  <r>
    <x v="0"/>
    <x v="0"/>
    <x v="35"/>
    <x v="0"/>
    <x v="3"/>
    <x v="8"/>
    <x v="13"/>
    <x v="1205"/>
    <x v="0"/>
    <x v="0"/>
    <n v="28072608"/>
  </r>
  <r>
    <x v="0"/>
    <x v="0"/>
    <x v="35"/>
    <x v="0"/>
    <x v="3"/>
    <x v="8"/>
    <x v="13"/>
    <x v="1205"/>
    <x v="13"/>
    <x v="0"/>
    <n v="6471672"/>
  </r>
  <r>
    <x v="0"/>
    <x v="0"/>
    <x v="35"/>
    <x v="0"/>
    <x v="3"/>
    <x v="8"/>
    <x v="13"/>
    <x v="1205"/>
    <x v="14"/>
    <x v="0"/>
    <n v="3462348"/>
  </r>
  <r>
    <x v="0"/>
    <x v="0"/>
    <x v="35"/>
    <x v="0"/>
    <x v="3"/>
    <x v="8"/>
    <x v="13"/>
    <x v="1205"/>
    <x v="15"/>
    <x v="0"/>
    <n v="3246240"/>
  </r>
  <r>
    <x v="0"/>
    <x v="0"/>
    <x v="35"/>
    <x v="0"/>
    <x v="3"/>
    <x v="8"/>
    <x v="13"/>
    <x v="1205"/>
    <x v="16"/>
    <x v="0"/>
    <n v="2723364"/>
  </r>
  <r>
    <x v="0"/>
    <x v="0"/>
    <x v="35"/>
    <x v="0"/>
    <x v="3"/>
    <x v="8"/>
    <x v="13"/>
    <x v="1205"/>
    <x v="1"/>
    <x v="0"/>
    <n v="7807656"/>
  </r>
  <r>
    <x v="0"/>
    <x v="0"/>
    <x v="35"/>
    <x v="0"/>
    <x v="3"/>
    <x v="8"/>
    <x v="13"/>
    <x v="1205"/>
    <x v="2"/>
    <x v="0"/>
    <n v="8644440"/>
  </r>
  <r>
    <x v="0"/>
    <x v="0"/>
    <x v="35"/>
    <x v="0"/>
    <x v="3"/>
    <x v="8"/>
    <x v="13"/>
    <x v="1205"/>
    <x v="17"/>
    <x v="0"/>
    <n v="3145248"/>
  </r>
  <r>
    <x v="0"/>
    <x v="0"/>
    <x v="35"/>
    <x v="0"/>
    <x v="3"/>
    <x v="8"/>
    <x v="13"/>
    <x v="1205"/>
    <x v="18"/>
    <x v="0"/>
    <n v="2521668"/>
  </r>
  <r>
    <x v="0"/>
    <x v="0"/>
    <x v="35"/>
    <x v="0"/>
    <x v="3"/>
    <x v="8"/>
    <x v="13"/>
    <x v="1205"/>
    <x v="19"/>
    <x v="0"/>
    <n v="2468544"/>
  </r>
  <r>
    <x v="0"/>
    <x v="0"/>
    <x v="35"/>
    <x v="0"/>
    <x v="3"/>
    <x v="8"/>
    <x v="13"/>
    <x v="1205"/>
    <x v="3"/>
    <x v="0"/>
    <n v="7351356"/>
  </r>
  <r>
    <x v="0"/>
    <x v="0"/>
    <x v="35"/>
    <x v="0"/>
    <x v="3"/>
    <x v="8"/>
    <x v="13"/>
    <x v="1205"/>
    <x v="20"/>
    <x v="0"/>
    <n v="5759928"/>
  </r>
  <r>
    <x v="0"/>
    <x v="0"/>
    <x v="35"/>
    <x v="0"/>
    <x v="3"/>
    <x v="8"/>
    <x v="13"/>
    <x v="1205"/>
    <x v="21"/>
    <x v="0"/>
    <n v="7678584"/>
  </r>
  <r>
    <x v="0"/>
    <x v="0"/>
    <x v="35"/>
    <x v="0"/>
    <x v="3"/>
    <x v="8"/>
    <x v="13"/>
    <x v="1205"/>
    <x v="22"/>
    <x v="0"/>
    <n v="2684988"/>
  </r>
  <r>
    <x v="0"/>
    <x v="0"/>
    <x v="35"/>
    <x v="0"/>
    <x v="3"/>
    <x v="8"/>
    <x v="13"/>
    <x v="1205"/>
    <x v="23"/>
    <x v="0"/>
    <n v="2468544"/>
  </r>
  <r>
    <x v="0"/>
    <x v="0"/>
    <x v="35"/>
    <x v="0"/>
    <x v="3"/>
    <x v="8"/>
    <x v="13"/>
    <x v="1205"/>
    <x v="24"/>
    <x v="0"/>
    <n v="6689496"/>
  </r>
  <r>
    <x v="0"/>
    <x v="0"/>
    <x v="35"/>
    <x v="0"/>
    <x v="3"/>
    <x v="8"/>
    <x v="13"/>
    <x v="1205"/>
    <x v="25"/>
    <x v="0"/>
    <n v="2612640"/>
  </r>
  <r>
    <x v="0"/>
    <x v="0"/>
    <x v="35"/>
    <x v="0"/>
    <x v="3"/>
    <x v="8"/>
    <x v="13"/>
    <x v="1205"/>
    <x v="26"/>
    <x v="0"/>
    <n v="5933916"/>
  </r>
  <r>
    <x v="0"/>
    <x v="0"/>
    <x v="35"/>
    <x v="0"/>
    <x v="3"/>
    <x v="8"/>
    <x v="13"/>
    <x v="1205"/>
    <x v="27"/>
    <x v="0"/>
    <n v="2461104"/>
  </r>
  <r>
    <x v="0"/>
    <x v="0"/>
    <x v="35"/>
    <x v="0"/>
    <x v="3"/>
    <x v="8"/>
    <x v="13"/>
    <x v="1205"/>
    <x v="28"/>
    <x v="0"/>
    <n v="4097964"/>
  </r>
  <r>
    <x v="0"/>
    <x v="0"/>
    <x v="35"/>
    <x v="0"/>
    <x v="3"/>
    <x v="8"/>
    <x v="13"/>
    <x v="1205"/>
    <x v="29"/>
    <x v="0"/>
    <n v="2177436"/>
  </r>
  <r>
    <x v="0"/>
    <x v="0"/>
    <x v="35"/>
    <x v="0"/>
    <x v="3"/>
    <x v="8"/>
    <x v="13"/>
    <x v="1205"/>
    <x v="4"/>
    <x v="0"/>
    <n v="4151832"/>
  </r>
  <r>
    <x v="0"/>
    <x v="0"/>
    <x v="35"/>
    <x v="0"/>
    <x v="3"/>
    <x v="8"/>
    <x v="13"/>
    <x v="1205"/>
    <x v="30"/>
    <x v="0"/>
    <n v="6513624"/>
  </r>
  <r>
    <x v="0"/>
    <x v="0"/>
    <x v="35"/>
    <x v="0"/>
    <x v="3"/>
    <x v="8"/>
    <x v="13"/>
    <x v="1205"/>
    <x v="31"/>
    <x v="0"/>
    <n v="2549424"/>
  </r>
  <r>
    <x v="0"/>
    <x v="0"/>
    <x v="35"/>
    <x v="0"/>
    <x v="3"/>
    <x v="8"/>
    <x v="14"/>
    <x v="1205"/>
    <x v="5"/>
    <x v="0"/>
    <n v="27807336"/>
  </r>
  <r>
    <x v="0"/>
    <x v="0"/>
    <x v="35"/>
    <x v="0"/>
    <x v="3"/>
    <x v="8"/>
    <x v="14"/>
    <x v="1205"/>
    <x v="6"/>
    <x v="0"/>
    <n v="1086120"/>
  </r>
  <r>
    <x v="0"/>
    <x v="0"/>
    <x v="35"/>
    <x v="0"/>
    <x v="3"/>
    <x v="8"/>
    <x v="14"/>
    <x v="1205"/>
    <x v="7"/>
    <x v="0"/>
    <n v="763152"/>
  </r>
  <r>
    <x v="0"/>
    <x v="0"/>
    <x v="35"/>
    <x v="0"/>
    <x v="3"/>
    <x v="8"/>
    <x v="14"/>
    <x v="1205"/>
    <x v="8"/>
    <x v="0"/>
    <n v="839280"/>
  </r>
  <r>
    <x v="0"/>
    <x v="0"/>
    <x v="35"/>
    <x v="0"/>
    <x v="3"/>
    <x v="8"/>
    <x v="14"/>
    <x v="1205"/>
    <x v="9"/>
    <x v="0"/>
    <n v="1227396"/>
  </r>
  <r>
    <x v="0"/>
    <x v="0"/>
    <x v="35"/>
    <x v="0"/>
    <x v="3"/>
    <x v="8"/>
    <x v="14"/>
    <x v="1205"/>
    <x v="10"/>
    <x v="0"/>
    <n v="783516"/>
  </r>
  <r>
    <x v="0"/>
    <x v="0"/>
    <x v="35"/>
    <x v="0"/>
    <x v="3"/>
    <x v="8"/>
    <x v="14"/>
    <x v="1205"/>
    <x v="11"/>
    <x v="0"/>
    <n v="974868"/>
  </r>
  <r>
    <x v="0"/>
    <x v="0"/>
    <x v="35"/>
    <x v="0"/>
    <x v="3"/>
    <x v="8"/>
    <x v="14"/>
    <x v="1205"/>
    <x v="12"/>
    <x v="0"/>
    <n v="1301280"/>
  </r>
  <r>
    <x v="0"/>
    <x v="0"/>
    <x v="35"/>
    <x v="0"/>
    <x v="3"/>
    <x v="8"/>
    <x v="14"/>
    <x v="1205"/>
    <x v="0"/>
    <x v="0"/>
    <n v="9475476"/>
  </r>
  <r>
    <x v="0"/>
    <x v="0"/>
    <x v="35"/>
    <x v="0"/>
    <x v="3"/>
    <x v="8"/>
    <x v="14"/>
    <x v="1205"/>
    <x v="13"/>
    <x v="0"/>
    <n v="2188464"/>
  </r>
  <r>
    <x v="0"/>
    <x v="0"/>
    <x v="35"/>
    <x v="0"/>
    <x v="3"/>
    <x v="8"/>
    <x v="14"/>
    <x v="1205"/>
    <x v="14"/>
    <x v="0"/>
    <n v="1171788"/>
  </r>
  <r>
    <x v="0"/>
    <x v="0"/>
    <x v="35"/>
    <x v="0"/>
    <x v="3"/>
    <x v="8"/>
    <x v="14"/>
    <x v="1205"/>
    <x v="15"/>
    <x v="0"/>
    <n v="1098576"/>
  </r>
  <r>
    <x v="0"/>
    <x v="0"/>
    <x v="35"/>
    <x v="0"/>
    <x v="3"/>
    <x v="8"/>
    <x v="14"/>
    <x v="1205"/>
    <x v="16"/>
    <x v="0"/>
    <n v="921804"/>
  </r>
  <r>
    <x v="0"/>
    <x v="0"/>
    <x v="35"/>
    <x v="0"/>
    <x v="3"/>
    <x v="8"/>
    <x v="14"/>
    <x v="1205"/>
    <x v="1"/>
    <x v="0"/>
    <n v="2640888"/>
  </r>
  <r>
    <x v="0"/>
    <x v="0"/>
    <x v="35"/>
    <x v="0"/>
    <x v="3"/>
    <x v="8"/>
    <x v="14"/>
    <x v="1205"/>
    <x v="2"/>
    <x v="0"/>
    <n v="2924376"/>
  </r>
  <r>
    <x v="0"/>
    <x v="0"/>
    <x v="35"/>
    <x v="0"/>
    <x v="3"/>
    <x v="8"/>
    <x v="14"/>
    <x v="1205"/>
    <x v="17"/>
    <x v="0"/>
    <n v="1064364"/>
  </r>
  <r>
    <x v="0"/>
    <x v="0"/>
    <x v="35"/>
    <x v="0"/>
    <x v="3"/>
    <x v="8"/>
    <x v="14"/>
    <x v="1205"/>
    <x v="18"/>
    <x v="0"/>
    <n v="853176"/>
  </r>
  <r>
    <x v="0"/>
    <x v="0"/>
    <x v="35"/>
    <x v="0"/>
    <x v="3"/>
    <x v="8"/>
    <x v="14"/>
    <x v="1205"/>
    <x v="19"/>
    <x v="0"/>
    <n v="835368"/>
  </r>
  <r>
    <x v="0"/>
    <x v="0"/>
    <x v="35"/>
    <x v="0"/>
    <x v="3"/>
    <x v="8"/>
    <x v="14"/>
    <x v="1205"/>
    <x v="3"/>
    <x v="0"/>
    <n v="2486784"/>
  </r>
  <r>
    <x v="0"/>
    <x v="0"/>
    <x v="35"/>
    <x v="0"/>
    <x v="3"/>
    <x v="8"/>
    <x v="14"/>
    <x v="1205"/>
    <x v="20"/>
    <x v="0"/>
    <n v="1948320"/>
  </r>
  <r>
    <x v="0"/>
    <x v="0"/>
    <x v="35"/>
    <x v="0"/>
    <x v="3"/>
    <x v="8"/>
    <x v="14"/>
    <x v="1205"/>
    <x v="21"/>
    <x v="0"/>
    <n v="2598024"/>
  </r>
  <r>
    <x v="0"/>
    <x v="0"/>
    <x v="35"/>
    <x v="0"/>
    <x v="3"/>
    <x v="8"/>
    <x v="14"/>
    <x v="1205"/>
    <x v="22"/>
    <x v="0"/>
    <n v="908700"/>
  </r>
  <r>
    <x v="0"/>
    <x v="0"/>
    <x v="35"/>
    <x v="0"/>
    <x v="3"/>
    <x v="8"/>
    <x v="14"/>
    <x v="1205"/>
    <x v="23"/>
    <x v="0"/>
    <n v="835080"/>
  </r>
  <r>
    <x v="0"/>
    <x v="0"/>
    <x v="35"/>
    <x v="0"/>
    <x v="3"/>
    <x v="8"/>
    <x v="14"/>
    <x v="1205"/>
    <x v="24"/>
    <x v="0"/>
    <n v="2262528"/>
  </r>
  <r>
    <x v="0"/>
    <x v="0"/>
    <x v="35"/>
    <x v="0"/>
    <x v="3"/>
    <x v="8"/>
    <x v="14"/>
    <x v="1205"/>
    <x v="25"/>
    <x v="0"/>
    <n v="883896"/>
  </r>
  <r>
    <x v="0"/>
    <x v="0"/>
    <x v="35"/>
    <x v="0"/>
    <x v="3"/>
    <x v="8"/>
    <x v="14"/>
    <x v="1205"/>
    <x v="26"/>
    <x v="0"/>
    <n v="2006364"/>
  </r>
  <r>
    <x v="0"/>
    <x v="0"/>
    <x v="35"/>
    <x v="0"/>
    <x v="3"/>
    <x v="8"/>
    <x v="14"/>
    <x v="1205"/>
    <x v="27"/>
    <x v="0"/>
    <n v="832704"/>
  </r>
  <r>
    <x v="0"/>
    <x v="0"/>
    <x v="35"/>
    <x v="0"/>
    <x v="3"/>
    <x v="8"/>
    <x v="14"/>
    <x v="1205"/>
    <x v="28"/>
    <x v="0"/>
    <n v="1386816"/>
  </r>
  <r>
    <x v="0"/>
    <x v="0"/>
    <x v="35"/>
    <x v="0"/>
    <x v="3"/>
    <x v="8"/>
    <x v="14"/>
    <x v="1205"/>
    <x v="29"/>
    <x v="0"/>
    <n v="736800"/>
  </r>
  <r>
    <x v="0"/>
    <x v="0"/>
    <x v="35"/>
    <x v="0"/>
    <x v="3"/>
    <x v="8"/>
    <x v="14"/>
    <x v="1205"/>
    <x v="4"/>
    <x v="0"/>
    <n v="1404852"/>
  </r>
  <r>
    <x v="0"/>
    <x v="0"/>
    <x v="35"/>
    <x v="0"/>
    <x v="3"/>
    <x v="8"/>
    <x v="14"/>
    <x v="1205"/>
    <x v="30"/>
    <x v="0"/>
    <n v="2201820"/>
  </r>
  <r>
    <x v="0"/>
    <x v="0"/>
    <x v="35"/>
    <x v="0"/>
    <x v="3"/>
    <x v="8"/>
    <x v="14"/>
    <x v="1205"/>
    <x v="31"/>
    <x v="0"/>
    <n v="862884"/>
  </r>
  <r>
    <x v="0"/>
    <x v="0"/>
    <x v="35"/>
    <x v="0"/>
    <x v="3"/>
    <x v="9"/>
    <x v="15"/>
    <x v="1205"/>
    <x v="5"/>
    <x v="0"/>
    <n v="30970512"/>
  </r>
  <r>
    <x v="0"/>
    <x v="0"/>
    <x v="35"/>
    <x v="0"/>
    <x v="3"/>
    <x v="9"/>
    <x v="15"/>
    <x v="1205"/>
    <x v="6"/>
    <x v="0"/>
    <n v="1197132"/>
  </r>
  <r>
    <x v="0"/>
    <x v="0"/>
    <x v="35"/>
    <x v="0"/>
    <x v="3"/>
    <x v="9"/>
    <x v="15"/>
    <x v="1205"/>
    <x v="7"/>
    <x v="0"/>
    <n v="839892"/>
  </r>
  <r>
    <x v="0"/>
    <x v="0"/>
    <x v="35"/>
    <x v="0"/>
    <x v="3"/>
    <x v="9"/>
    <x v="15"/>
    <x v="1205"/>
    <x v="8"/>
    <x v="0"/>
    <n v="924300"/>
  </r>
  <r>
    <x v="0"/>
    <x v="0"/>
    <x v="35"/>
    <x v="0"/>
    <x v="3"/>
    <x v="9"/>
    <x v="15"/>
    <x v="1205"/>
    <x v="9"/>
    <x v="0"/>
    <n v="1348632"/>
  </r>
  <r>
    <x v="0"/>
    <x v="0"/>
    <x v="35"/>
    <x v="0"/>
    <x v="3"/>
    <x v="9"/>
    <x v="15"/>
    <x v="1205"/>
    <x v="10"/>
    <x v="0"/>
    <n v="860148"/>
  </r>
  <r>
    <x v="0"/>
    <x v="0"/>
    <x v="35"/>
    <x v="0"/>
    <x v="3"/>
    <x v="9"/>
    <x v="15"/>
    <x v="1205"/>
    <x v="11"/>
    <x v="0"/>
    <n v="1071612"/>
  </r>
  <r>
    <x v="0"/>
    <x v="0"/>
    <x v="35"/>
    <x v="0"/>
    <x v="3"/>
    <x v="9"/>
    <x v="15"/>
    <x v="1205"/>
    <x v="12"/>
    <x v="0"/>
    <n v="1429512"/>
  </r>
  <r>
    <x v="0"/>
    <x v="0"/>
    <x v="35"/>
    <x v="0"/>
    <x v="3"/>
    <x v="9"/>
    <x v="15"/>
    <x v="1205"/>
    <x v="0"/>
    <x v="0"/>
    <n v="10600404"/>
  </r>
  <r>
    <x v="0"/>
    <x v="0"/>
    <x v="35"/>
    <x v="0"/>
    <x v="3"/>
    <x v="9"/>
    <x v="15"/>
    <x v="1205"/>
    <x v="13"/>
    <x v="0"/>
    <n v="2417436"/>
  </r>
  <r>
    <x v="0"/>
    <x v="0"/>
    <x v="35"/>
    <x v="0"/>
    <x v="3"/>
    <x v="9"/>
    <x v="15"/>
    <x v="1205"/>
    <x v="14"/>
    <x v="0"/>
    <n v="1287096"/>
  </r>
  <r>
    <x v="0"/>
    <x v="0"/>
    <x v="35"/>
    <x v="0"/>
    <x v="3"/>
    <x v="9"/>
    <x v="15"/>
    <x v="1205"/>
    <x v="15"/>
    <x v="0"/>
    <n v="1207272"/>
  </r>
  <r>
    <x v="0"/>
    <x v="0"/>
    <x v="35"/>
    <x v="0"/>
    <x v="3"/>
    <x v="9"/>
    <x v="15"/>
    <x v="1205"/>
    <x v="16"/>
    <x v="0"/>
    <n v="1011684"/>
  </r>
  <r>
    <x v="0"/>
    <x v="0"/>
    <x v="35"/>
    <x v="0"/>
    <x v="3"/>
    <x v="9"/>
    <x v="15"/>
    <x v="1205"/>
    <x v="1"/>
    <x v="0"/>
    <n v="2912304"/>
  </r>
  <r>
    <x v="0"/>
    <x v="0"/>
    <x v="35"/>
    <x v="0"/>
    <x v="3"/>
    <x v="9"/>
    <x v="15"/>
    <x v="1205"/>
    <x v="2"/>
    <x v="0"/>
    <n v="3221532"/>
  </r>
  <r>
    <x v="0"/>
    <x v="0"/>
    <x v="35"/>
    <x v="0"/>
    <x v="3"/>
    <x v="9"/>
    <x v="15"/>
    <x v="1205"/>
    <x v="17"/>
    <x v="0"/>
    <n v="1169952"/>
  </r>
  <r>
    <x v="0"/>
    <x v="0"/>
    <x v="35"/>
    <x v="0"/>
    <x v="3"/>
    <x v="9"/>
    <x v="15"/>
    <x v="1205"/>
    <x v="18"/>
    <x v="0"/>
    <n v="939084"/>
  </r>
  <r>
    <x v="0"/>
    <x v="0"/>
    <x v="35"/>
    <x v="0"/>
    <x v="3"/>
    <x v="9"/>
    <x v="15"/>
    <x v="1205"/>
    <x v="19"/>
    <x v="0"/>
    <n v="918156"/>
  </r>
  <r>
    <x v="0"/>
    <x v="0"/>
    <x v="35"/>
    <x v="0"/>
    <x v="3"/>
    <x v="9"/>
    <x v="15"/>
    <x v="1205"/>
    <x v="3"/>
    <x v="0"/>
    <n v="2740572"/>
  </r>
  <r>
    <x v="0"/>
    <x v="0"/>
    <x v="35"/>
    <x v="0"/>
    <x v="3"/>
    <x v="9"/>
    <x v="15"/>
    <x v="1205"/>
    <x v="20"/>
    <x v="0"/>
    <n v="2148072"/>
  </r>
  <r>
    <x v="0"/>
    <x v="0"/>
    <x v="35"/>
    <x v="0"/>
    <x v="3"/>
    <x v="9"/>
    <x v="15"/>
    <x v="1205"/>
    <x v="21"/>
    <x v="0"/>
    <n v="2859000"/>
  </r>
  <r>
    <x v="0"/>
    <x v="0"/>
    <x v="35"/>
    <x v="0"/>
    <x v="3"/>
    <x v="9"/>
    <x v="15"/>
    <x v="1205"/>
    <x v="22"/>
    <x v="0"/>
    <n v="998148"/>
  </r>
  <r>
    <x v="0"/>
    <x v="0"/>
    <x v="35"/>
    <x v="0"/>
    <x v="3"/>
    <x v="9"/>
    <x v="15"/>
    <x v="1205"/>
    <x v="23"/>
    <x v="0"/>
    <n v="920064"/>
  </r>
  <r>
    <x v="0"/>
    <x v="0"/>
    <x v="35"/>
    <x v="0"/>
    <x v="3"/>
    <x v="9"/>
    <x v="15"/>
    <x v="1205"/>
    <x v="24"/>
    <x v="0"/>
    <n v="2496228"/>
  </r>
  <r>
    <x v="0"/>
    <x v="0"/>
    <x v="35"/>
    <x v="0"/>
    <x v="3"/>
    <x v="9"/>
    <x v="15"/>
    <x v="1205"/>
    <x v="25"/>
    <x v="0"/>
    <n v="973284"/>
  </r>
  <r>
    <x v="0"/>
    <x v="0"/>
    <x v="35"/>
    <x v="0"/>
    <x v="3"/>
    <x v="9"/>
    <x v="15"/>
    <x v="1205"/>
    <x v="26"/>
    <x v="0"/>
    <n v="2218200"/>
  </r>
  <r>
    <x v="0"/>
    <x v="0"/>
    <x v="35"/>
    <x v="0"/>
    <x v="3"/>
    <x v="9"/>
    <x v="15"/>
    <x v="1205"/>
    <x v="27"/>
    <x v="0"/>
    <n v="916332"/>
  </r>
  <r>
    <x v="0"/>
    <x v="0"/>
    <x v="35"/>
    <x v="0"/>
    <x v="3"/>
    <x v="9"/>
    <x v="15"/>
    <x v="1205"/>
    <x v="28"/>
    <x v="0"/>
    <n v="1524000"/>
  </r>
  <r>
    <x v="0"/>
    <x v="0"/>
    <x v="35"/>
    <x v="0"/>
    <x v="3"/>
    <x v="9"/>
    <x v="15"/>
    <x v="1205"/>
    <x v="29"/>
    <x v="0"/>
    <n v="810240"/>
  </r>
  <r>
    <x v="0"/>
    <x v="0"/>
    <x v="35"/>
    <x v="0"/>
    <x v="3"/>
    <x v="9"/>
    <x v="15"/>
    <x v="1205"/>
    <x v="4"/>
    <x v="0"/>
    <n v="1545312"/>
  </r>
  <r>
    <x v="0"/>
    <x v="0"/>
    <x v="35"/>
    <x v="0"/>
    <x v="3"/>
    <x v="9"/>
    <x v="15"/>
    <x v="1205"/>
    <x v="30"/>
    <x v="0"/>
    <n v="2438484"/>
  </r>
  <r>
    <x v="0"/>
    <x v="0"/>
    <x v="35"/>
    <x v="0"/>
    <x v="3"/>
    <x v="9"/>
    <x v="15"/>
    <x v="1205"/>
    <x v="31"/>
    <x v="0"/>
    <n v="947292"/>
  </r>
  <r>
    <x v="0"/>
    <x v="0"/>
    <x v="35"/>
    <x v="0"/>
    <x v="3"/>
    <x v="10"/>
    <x v="16"/>
    <x v="1205"/>
    <x v="5"/>
    <x v="0"/>
    <n v="12388128"/>
  </r>
  <r>
    <x v="0"/>
    <x v="0"/>
    <x v="35"/>
    <x v="0"/>
    <x v="3"/>
    <x v="10"/>
    <x v="16"/>
    <x v="1205"/>
    <x v="6"/>
    <x v="0"/>
    <n v="478848"/>
  </r>
  <r>
    <x v="0"/>
    <x v="0"/>
    <x v="35"/>
    <x v="0"/>
    <x v="3"/>
    <x v="10"/>
    <x v="16"/>
    <x v="1205"/>
    <x v="7"/>
    <x v="0"/>
    <n v="335964"/>
  </r>
  <r>
    <x v="0"/>
    <x v="0"/>
    <x v="35"/>
    <x v="0"/>
    <x v="3"/>
    <x v="10"/>
    <x v="16"/>
    <x v="1205"/>
    <x v="8"/>
    <x v="0"/>
    <n v="369720"/>
  </r>
  <r>
    <x v="0"/>
    <x v="0"/>
    <x v="35"/>
    <x v="0"/>
    <x v="3"/>
    <x v="10"/>
    <x v="16"/>
    <x v="1205"/>
    <x v="9"/>
    <x v="0"/>
    <n v="539460"/>
  </r>
  <r>
    <x v="0"/>
    <x v="0"/>
    <x v="35"/>
    <x v="0"/>
    <x v="3"/>
    <x v="10"/>
    <x v="16"/>
    <x v="1205"/>
    <x v="10"/>
    <x v="0"/>
    <n v="344064"/>
  </r>
  <r>
    <x v="0"/>
    <x v="0"/>
    <x v="35"/>
    <x v="0"/>
    <x v="3"/>
    <x v="10"/>
    <x v="16"/>
    <x v="1205"/>
    <x v="11"/>
    <x v="0"/>
    <n v="428640"/>
  </r>
  <r>
    <x v="0"/>
    <x v="0"/>
    <x v="35"/>
    <x v="0"/>
    <x v="3"/>
    <x v="10"/>
    <x v="16"/>
    <x v="1205"/>
    <x v="12"/>
    <x v="0"/>
    <n v="571800"/>
  </r>
  <r>
    <x v="0"/>
    <x v="0"/>
    <x v="35"/>
    <x v="0"/>
    <x v="3"/>
    <x v="10"/>
    <x v="16"/>
    <x v="1205"/>
    <x v="0"/>
    <x v="0"/>
    <n v="4240152"/>
  </r>
  <r>
    <x v="0"/>
    <x v="0"/>
    <x v="35"/>
    <x v="0"/>
    <x v="3"/>
    <x v="10"/>
    <x v="16"/>
    <x v="1205"/>
    <x v="13"/>
    <x v="0"/>
    <n v="966972"/>
  </r>
  <r>
    <x v="0"/>
    <x v="0"/>
    <x v="35"/>
    <x v="0"/>
    <x v="3"/>
    <x v="10"/>
    <x v="16"/>
    <x v="1205"/>
    <x v="14"/>
    <x v="0"/>
    <n v="514836"/>
  </r>
  <r>
    <x v="0"/>
    <x v="0"/>
    <x v="35"/>
    <x v="0"/>
    <x v="3"/>
    <x v="10"/>
    <x v="16"/>
    <x v="1205"/>
    <x v="15"/>
    <x v="0"/>
    <n v="482916"/>
  </r>
  <r>
    <x v="0"/>
    <x v="0"/>
    <x v="35"/>
    <x v="0"/>
    <x v="3"/>
    <x v="10"/>
    <x v="16"/>
    <x v="1205"/>
    <x v="16"/>
    <x v="0"/>
    <n v="404676"/>
  </r>
  <r>
    <x v="0"/>
    <x v="0"/>
    <x v="35"/>
    <x v="0"/>
    <x v="3"/>
    <x v="10"/>
    <x v="16"/>
    <x v="1205"/>
    <x v="1"/>
    <x v="0"/>
    <n v="1164924"/>
  </r>
  <r>
    <x v="0"/>
    <x v="0"/>
    <x v="35"/>
    <x v="0"/>
    <x v="3"/>
    <x v="10"/>
    <x v="16"/>
    <x v="1205"/>
    <x v="2"/>
    <x v="0"/>
    <n v="1288608"/>
  </r>
  <r>
    <x v="0"/>
    <x v="0"/>
    <x v="35"/>
    <x v="0"/>
    <x v="3"/>
    <x v="10"/>
    <x v="16"/>
    <x v="1205"/>
    <x v="17"/>
    <x v="0"/>
    <n v="467976"/>
  </r>
  <r>
    <x v="0"/>
    <x v="0"/>
    <x v="35"/>
    <x v="0"/>
    <x v="3"/>
    <x v="10"/>
    <x v="16"/>
    <x v="1205"/>
    <x v="18"/>
    <x v="0"/>
    <n v="375636"/>
  </r>
  <r>
    <x v="0"/>
    <x v="0"/>
    <x v="35"/>
    <x v="0"/>
    <x v="3"/>
    <x v="10"/>
    <x v="16"/>
    <x v="1205"/>
    <x v="19"/>
    <x v="0"/>
    <n v="367260"/>
  </r>
  <r>
    <x v="0"/>
    <x v="0"/>
    <x v="35"/>
    <x v="0"/>
    <x v="3"/>
    <x v="10"/>
    <x v="16"/>
    <x v="1205"/>
    <x v="3"/>
    <x v="0"/>
    <n v="1096224"/>
  </r>
  <r>
    <x v="0"/>
    <x v="0"/>
    <x v="35"/>
    <x v="0"/>
    <x v="3"/>
    <x v="10"/>
    <x v="16"/>
    <x v="1205"/>
    <x v="20"/>
    <x v="0"/>
    <n v="859224"/>
  </r>
  <r>
    <x v="0"/>
    <x v="0"/>
    <x v="35"/>
    <x v="0"/>
    <x v="3"/>
    <x v="10"/>
    <x v="16"/>
    <x v="1205"/>
    <x v="21"/>
    <x v="0"/>
    <n v="1143600"/>
  </r>
  <r>
    <x v="0"/>
    <x v="0"/>
    <x v="35"/>
    <x v="0"/>
    <x v="3"/>
    <x v="10"/>
    <x v="16"/>
    <x v="1205"/>
    <x v="22"/>
    <x v="0"/>
    <n v="399264"/>
  </r>
  <r>
    <x v="0"/>
    <x v="0"/>
    <x v="35"/>
    <x v="0"/>
    <x v="3"/>
    <x v="10"/>
    <x v="16"/>
    <x v="1205"/>
    <x v="23"/>
    <x v="0"/>
    <n v="368028"/>
  </r>
  <r>
    <x v="0"/>
    <x v="0"/>
    <x v="35"/>
    <x v="0"/>
    <x v="3"/>
    <x v="10"/>
    <x v="16"/>
    <x v="1205"/>
    <x v="24"/>
    <x v="0"/>
    <n v="998484"/>
  </r>
  <r>
    <x v="0"/>
    <x v="0"/>
    <x v="35"/>
    <x v="0"/>
    <x v="3"/>
    <x v="10"/>
    <x v="16"/>
    <x v="1205"/>
    <x v="25"/>
    <x v="0"/>
    <n v="389316"/>
  </r>
  <r>
    <x v="0"/>
    <x v="0"/>
    <x v="35"/>
    <x v="0"/>
    <x v="3"/>
    <x v="10"/>
    <x v="16"/>
    <x v="1205"/>
    <x v="26"/>
    <x v="0"/>
    <n v="887280"/>
  </r>
  <r>
    <x v="0"/>
    <x v="0"/>
    <x v="35"/>
    <x v="0"/>
    <x v="3"/>
    <x v="10"/>
    <x v="16"/>
    <x v="1205"/>
    <x v="27"/>
    <x v="0"/>
    <n v="366528"/>
  </r>
  <r>
    <x v="0"/>
    <x v="0"/>
    <x v="35"/>
    <x v="0"/>
    <x v="3"/>
    <x v="10"/>
    <x v="16"/>
    <x v="1205"/>
    <x v="28"/>
    <x v="0"/>
    <n v="609600"/>
  </r>
  <r>
    <x v="0"/>
    <x v="0"/>
    <x v="35"/>
    <x v="0"/>
    <x v="3"/>
    <x v="10"/>
    <x v="16"/>
    <x v="1205"/>
    <x v="29"/>
    <x v="0"/>
    <n v="324096"/>
  </r>
  <r>
    <x v="0"/>
    <x v="0"/>
    <x v="35"/>
    <x v="0"/>
    <x v="3"/>
    <x v="10"/>
    <x v="16"/>
    <x v="1205"/>
    <x v="4"/>
    <x v="0"/>
    <n v="618120"/>
  </r>
  <r>
    <x v="0"/>
    <x v="0"/>
    <x v="35"/>
    <x v="0"/>
    <x v="3"/>
    <x v="10"/>
    <x v="16"/>
    <x v="1205"/>
    <x v="30"/>
    <x v="0"/>
    <n v="975384"/>
  </r>
  <r>
    <x v="0"/>
    <x v="0"/>
    <x v="35"/>
    <x v="0"/>
    <x v="3"/>
    <x v="10"/>
    <x v="16"/>
    <x v="1205"/>
    <x v="31"/>
    <x v="0"/>
    <n v="378912"/>
  </r>
  <r>
    <x v="0"/>
    <x v="0"/>
    <x v="35"/>
    <x v="0"/>
    <x v="3"/>
    <x v="10"/>
    <x v="17"/>
    <x v="1205"/>
    <x v="5"/>
    <x v="0"/>
    <n v="8161272"/>
  </r>
  <r>
    <x v="0"/>
    <x v="0"/>
    <x v="35"/>
    <x v="0"/>
    <x v="3"/>
    <x v="10"/>
    <x v="17"/>
    <x v="1205"/>
    <x v="6"/>
    <x v="0"/>
    <n v="395652"/>
  </r>
  <r>
    <x v="0"/>
    <x v="0"/>
    <x v="35"/>
    <x v="0"/>
    <x v="3"/>
    <x v="10"/>
    <x v="17"/>
    <x v="1205"/>
    <x v="7"/>
    <x v="0"/>
    <n v="72924"/>
  </r>
  <r>
    <x v="0"/>
    <x v="0"/>
    <x v="35"/>
    <x v="0"/>
    <x v="3"/>
    <x v="10"/>
    <x v="17"/>
    <x v="1205"/>
    <x v="8"/>
    <x v="0"/>
    <n v="617064"/>
  </r>
  <r>
    <x v="0"/>
    <x v="0"/>
    <x v="35"/>
    <x v="0"/>
    <x v="3"/>
    <x v="10"/>
    <x v="17"/>
    <x v="1205"/>
    <x v="9"/>
    <x v="0"/>
    <n v="581268"/>
  </r>
  <r>
    <x v="0"/>
    <x v="0"/>
    <x v="35"/>
    <x v="0"/>
    <x v="3"/>
    <x v="10"/>
    <x v="17"/>
    <x v="1205"/>
    <x v="10"/>
    <x v="0"/>
    <n v="643092"/>
  </r>
  <r>
    <x v="0"/>
    <x v="0"/>
    <x v="35"/>
    <x v="0"/>
    <x v="3"/>
    <x v="10"/>
    <x v="17"/>
    <x v="1205"/>
    <x v="11"/>
    <x v="0"/>
    <n v="1267176"/>
  </r>
  <r>
    <x v="0"/>
    <x v="0"/>
    <x v="35"/>
    <x v="0"/>
    <x v="3"/>
    <x v="10"/>
    <x v="17"/>
    <x v="1205"/>
    <x v="12"/>
    <x v="0"/>
    <n v="880704"/>
  </r>
  <r>
    <x v="0"/>
    <x v="0"/>
    <x v="35"/>
    <x v="0"/>
    <x v="3"/>
    <x v="10"/>
    <x v="17"/>
    <x v="1205"/>
    <x v="0"/>
    <x v="0"/>
    <n v="4002132"/>
  </r>
  <r>
    <x v="0"/>
    <x v="0"/>
    <x v="35"/>
    <x v="0"/>
    <x v="3"/>
    <x v="10"/>
    <x v="17"/>
    <x v="1205"/>
    <x v="13"/>
    <x v="0"/>
    <n v="765540"/>
  </r>
  <r>
    <x v="0"/>
    <x v="0"/>
    <x v="35"/>
    <x v="0"/>
    <x v="3"/>
    <x v="10"/>
    <x v="17"/>
    <x v="1205"/>
    <x v="14"/>
    <x v="0"/>
    <n v="765588"/>
  </r>
  <r>
    <x v="0"/>
    <x v="0"/>
    <x v="35"/>
    <x v="0"/>
    <x v="3"/>
    <x v="10"/>
    <x v="17"/>
    <x v="1205"/>
    <x v="15"/>
    <x v="0"/>
    <n v="670128"/>
  </r>
  <r>
    <x v="0"/>
    <x v="0"/>
    <x v="35"/>
    <x v="0"/>
    <x v="3"/>
    <x v="10"/>
    <x v="17"/>
    <x v="1205"/>
    <x v="16"/>
    <x v="0"/>
    <n v="845088"/>
  </r>
  <r>
    <x v="0"/>
    <x v="0"/>
    <x v="35"/>
    <x v="0"/>
    <x v="3"/>
    <x v="10"/>
    <x v="17"/>
    <x v="1205"/>
    <x v="1"/>
    <x v="0"/>
    <n v="1482684"/>
  </r>
  <r>
    <x v="0"/>
    <x v="0"/>
    <x v="35"/>
    <x v="0"/>
    <x v="3"/>
    <x v="10"/>
    <x v="17"/>
    <x v="1205"/>
    <x v="2"/>
    <x v="0"/>
    <n v="2395404"/>
  </r>
  <r>
    <x v="0"/>
    <x v="0"/>
    <x v="35"/>
    <x v="0"/>
    <x v="3"/>
    <x v="10"/>
    <x v="17"/>
    <x v="1205"/>
    <x v="17"/>
    <x v="0"/>
    <n v="281196"/>
  </r>
  <r>
    <x v="0"/>
    <x v="0"/>
    <x v="35"/>
    <x v="0"/>
    <x v="3"/>
    <x v="10"/>
    <x v="17"/>
    <x v="1205"/>
    <x v="18"/>
    <x v="0"/>
    <n v="660444"/>
  </r>
  <r>
    <x v="0"/>
    <x v="0"/>
    <x v="35"/>
    <x v="0"/>
    <x v="3"/>
    <x v="10"/>
    <x v="17"/>
    <x v="1205"/>
    <x v="19"/>
    <x v="0"/>
    <n v="516840"/>
  </r>
  <r>
    <x v="0"/>
    <x v="0"/>
    <x v="35"/>
    <x v="0"/>
    <x v="3"/>
    <x v="10"/>
    <x v="17"/>
    <x v="1205"/>
    <x v="3"/>
    <x v="0"/>
    <n v="1480752"/>
  </r>
  <r>
    <x v="0"/>
    <x v="0"/>
    <x v="35"/>
    <x v="0"/>
    <x v="3"/>
    <x v="10"/>
    <x v="17"/>
    <x v="1205"/>
    <x v="20"/>
    <x v="0"/>
    <n v="863160"/>
  </r>
  <r>
    <x v="0"/>
    <x v="0"/>
    <x v="35"/>
    <x v="0"/>
    <x v="3"/>
    <x v="10"/>
    <x v="17"/>
    <x v="1205"/>
    <x v="21"/>
    <x v="0"/>
    <n v="1732896"/>
  </r>
  <r>
    <x v="0"/>
    <x v="0"/>
    <x v="35"/>
    <x v="0"/>
    <x v="3"/>
    <x v="10"/>
    <x v="17"/>
    <x v="1205"/>
    <x v="22"/>
    <x v="0"/>
    <n v="520020"/>
  </r>
  <r>
    <x v="0"/>
    <x v="0"/>
    <x v="35"/>
    <x v="0"/>
    <x v="3"/>
    <x v="10"/>
    <x v="17"/>
    <x v="1205"/>
    <x v="23"/>
    <x v="0"/>
    <n v="691032"/>
  </r>
  <r>
    <x v="0"/>
    <x v="0"/>
    <x v="35"/>
    <x v="0"/>
    <x v="3"/>
    <x v="10"/>
    <x v="17"/>
    <x v="1205"/>
    <x v="24"/>
    <x v="0"/>
    <n v="771264"/>
  </r>
  <r>
    <x v="0"/>
    <x v="0"/>
    <x v="35"/>
    <x v="0"/>
    <x v="3"/>
    <x v="10"/>
    <x v="17"/>
    <x v="1205"/>
    <x v="25"/>
    <x v="0"/>
    <n v="646464"/>
  </r>
  <r>
    <x v="0"/>
    <x v="0"/>
    <x v="35"/>
    <x v="0"/>
    <x v="3"/>
    <x v="10"/>
    <x v="17"/>
    <x v="1205"/>
    <x v="26"/>
    <x v="0"/>
    <n v="933636"/>
  </r>
  <r>
    <x v="0"/>
    <x v="0"/>
    <x v="35"/>
    <x v="0"/>
    <x v="3"/>
    <x v="10"/>
    <x v="17"/>
    <x v="1205"/>
    <x v="27"/>
    <x v="0"/>
    <n v="631428"/>
  </r>
  <r>
    <x v="0"/>
    <x v="0"/>
    <x v="35"/>
    <x v="0"/>
    <x v="3"/>
    <x v="10"/>
    <x v="17"/>
    <x v="1205"/>
    <x v="28"/>
    <x v="0"/>
    <n v="788760"/>
  </r>
  <r>
    <x v="0"/>
    <x v="0"/>
    <x v="35"/>
    <x v="0"/>
    <x v="3"/>
    <x v="10"/>
    <x v="17"/>
    <x v="1205"/>
    <x v="29"/>
    <x v="0"/>
    <n v="599820"/>
  </r>
  <r>
    <x v="0"/>
    <x v="0"/>
    <x v="35"/>
    <x v="0"/>
    <x v="3"/>
    <x v="10"/>
    <x v="17"/>
    <x v="1205"/>
    <x v="4"/>
    <x v="0"/>
    <n v="821400"/>
  </r>
  <r>
    <x v="0"/>
    <x v="0"/>
    <x v="35"/>
    <x v="0"/>
    <x v="3"/>
    <x v="10"/>
    <x v="17"/>
    <x v="1205"/>
    <x v="30"/>
    <x v="0"/>
    <n v="775884"/>
  </r>
  <r>
    <x v="0"/>
    <x v="0"/>
    <x v="35"/>
    <x v="0"/>
    <x v="3"/>
    <x v="10"/>
    <x v="17"/>
    <x v="1205"/>
    <x v="31"/>
    <x v="0"/>
    <n v="554148"/>
  </r>
  <r>
    <x v="0"/>
    <x v="0"/>
    <x v="35"/>
    <x v="0"/>
    <x v="3"/>
    <x v="11"/>
    <x v="18"/>
    <x v="1205"/>
    <x v="5"/>
    <x v="0"/>
    <n v="13829084"/>
  </r>
  <r>
    <x v="0"/>
    <x v="0"/>
    <x v="35"/>
    <x v="0"/>
    <x v="3"/>
    <x v="11"/>
    <x v="18"/>
    <x v="1205"/>
    <x v="6"/>
    <x v="0"/>
    <n v="399796"/>
  </r>
  <r>
    <x v="0"/>
    <x v="0"/>
    <x v="35"/>
    <x v="0"/>
    <x v="3"/>
    <x v="11"/>
    <x v="18"/>
    <x v="1205"/>
    <x v="7"/>
    <x v="0"/>
    <n v="300620"/>
  </r>
  <r>
    <x v="0"/>
    <x v="0"/>
    <x v="35"/>
    <x v="0"/>
    <x v="3"/>
    <x v="11"/>
    <x v="18"/>
    <x v="1205"/>
    <x v="8"/>
    <x v="0"/>
    <n v="319572"/>
  </r>
  <r>
    <x v="0"/>
    <x v="0"/>
    <x v="35"/>
    <x v="0"/>
    <x v="3"/>
    <x v="11"/>
    <x v="18"/>
    <x v="1205"/>
    <x v="9"/>
    <x v="0"/>
    <n v="439792"/>
  </r>
  <r>
    <x v="0"/>
    <x v="0"/>
    <x v="35"/>
    <x v="0"/>
    <x v="3"/>
    <x v="11"/>
    <x v="18"/>
    <x v="1205"/>
    <x v="10"/>
    <x v="0"/>
    <n v="299120"/>
  </r>
  <r>
    <x v="0"/>
    <x v="0"/>
    <x v="35"/>
    <x v="0"/>
    <x v="3"/>
    <x v="11"/>
    <x v="18"/>
    <x v="1205"/>
    <x v="11"/>
    <x v="0"/>
    <n v="371040"/>
  </r>
  <r>
    <x v="0"/>
    <x v="0"/>
    <x v="35"/>
    <x v="0"/>
    <x v="3"/>
    <x v="11"/>
    <x v="18"/>
    <x v="1205"/>
    <x v="12"/>
    <x v="0"/>
    <n v="478044"/>
  </r>
  <r>
    <x v="0"/>
    <x v="0"/>
    <x v="35"/>
    <x v="0"/>
    <x v="3"/>
    <x v="11"/>
    <x v="18"/>
    <x v="1205"/>
    <x v="0"/>
    <x v="0"/>
    <n v="5421756"/>
  </r>
  <r>
    <x v="0"/>
    <x v="0"/>
    <x v="35"/>
    <x v="0"/>
    <x v="3"/>
    <x v="11"/>
    <x v="18"/>
    <x v="1205"/>
    <x v="13"/>
    <x v="0"/>
    <n v="879096"/>
  </r>
  <r>
    <x v="0"/>
    <x v="0"/>
    <x v="35"/>
    <x v="0"/>
    <x v="3"/>
    <x v="11"/>
    <x v="18"/>
    <x v="1205"/>
    <x v="14"/>
    <x v="0"/>
    <n v="438452"/>
  </r>
  <r>
    <x v="0"/>
    <x v="0"/>
    <x v="35"/>
    <x v="0"/>
    <x v="3"/>
    <x v="11"/>
    <x v="18"/>
    <x v="1205"/>
    <x v="15"/>
    <x v="0"/>
    <n v="414716"/>
  </r>
  <r>
    <x v="0"/>
    <x v="0"/>
    <x v="35"/>
    <x v="0"/>
    <x v="3"/>
    <x v="11"/>
    <x v="18"/>
    <x v="1205"/>
    <x v="16"/>
    <x v="0"/>
    <n v="354948"/>
  </r>
  <r>
    <x v="0"/>
    <x v="0"/>
    <x v="35"/>
    <x v="0"/>
    <x v="3"/>
    <x v="11"/>
    <x v="18"/>
    <x v="1205"/>
    <x v="1"/>
    <x v="0"/>
    <n v="1024804"/>
  </r>
  <r>
    <x v="0"/>
    <x v="0"/>
    <x v="35"/>
    <x v="0"/>
    <x v="3"/>
    <x v="11"/>
    <x v="18"/>
    <x v="1205"/>
    <x v="2"/>
    <x v="0"/>
    <n v="1173872"/>
  </r>
  <r>
    <x v="0"/>
    <x v="0"/>
    <x v="35"/>
    <x v="0"/>
    <x v="3"/>
    <x v="11"/>
    <x v="18"/>
    <x v="1205"/>
    <x v="17"/>
    <x v="0"/>
    <n v="395280"/>
  </r>
  <r>
    <x v="0"/>
    <x v="0"/>
    <x v="35"/>
    <x v="0"/>
    <x v="3"/>
    <x v="11"/>
    <x v="18"/>
    <x v="1205"/>
    <x v="18"/>
    <x v="0"/>
    <n v="323396"/>
  </r>
  <r>
    <x v="0"/>
    <x v="0"/>
    <x v="35"/>
    <x v="0"/>
    <x v="3"/>
    <x v="11"/>
    <x v="18"/>
    <x v="1205"/>
    <x v="19"/>
    <x v="0"/>
    <n v="318620"/>
  </r>
  <r>
    <x v="0"/>
    <x v="0"/>
    <x v="35"/>
    <x v="0"/>
    <x v="3"/>
    <x v="11"/>
    <x v="18"/>
    <x v="1205"/>
    <x v="3"/>
    <x v="0"/>
    <n v="993100"/>
  </r>
  <r>
    <x v="0"/>
    <x v="0"/>
    <x v="35"/>
    <x v="0"/>
    <x v="3"/>
    <x v="11"/>
    <x v="18"/>
    <x v="1205"/>
    <x v="20"/>
    <x v="0"/>
    <n v="805244"/>
  </r>
  <r>
    <x v="0"/>
    <x v="0"/>
    <x v="35"/>
    <x v="0"/>
    <x v="3"/>
    <x v="11"/>
    <x v="18"/>
    <x v="1205"/>
    <x v="21"/>
    <x v="0"/>
    <n v="1037780"/>
  </r>
  <r>
    <x v="0"/>
    <x v="0"/>
    <x v="35"/>
    <x v="0"/>
    <x v="3"/>
    <x v="11"/>
    <x v="18"/>
    <x v="1205"/>
    <x v="22"/>
    <x v="0"/>
    <n v="342144"/>
  </r>
  <r>
    <x v="0"/>
    <x v="0"/>
    <x v="35"/>
    <x v="0"/>
    <x v="3"/>
    <x v="11"/>
    <x v="18"/>
    <x v="1205"/>
    <x v="23"/>
    <x v="0"/>
    <n v="320336"/>
  </r>
  <r>
    <x v="0"/>
    <x v="0"/>
    <x v="35"/>
    <x v="0"/>
    <x v="3"/>
    <x v="11"/>
    <x v="18"/>
    <x v="1205"/>
    <x v="24"/>
    <x v="0"/>
    <n v="918024"/>
  </r>
  <r>
    <x v="0"/>
    <x v="0"/>
    <x v="35"/>
    <x v="0"/>
    <x v="3"/>
    <x v="11"/>
    <x v="18"/>
    <x v="1205"/>
    <x v="25"/>
    <x v="0"/>
    <n v="333244"/>
  </r>
  <r>
    <x v="0"/>
    <x v="0"/>
    <x v="35"/>
    <x v="0"/>
    <x v="3"/>
    <x v="11"/>
    <x v="18"/>
    <x v="1205"/>
    <x v="26"/>
    <x v="0"/>
    <n v="826708"/>
  </r>
  <r>
    <x v="0"/>
    <x v="0"/>
    <x v="35"/>
    <x v="0"/>
    <x v="3"/>
    <x v="11"/>
    <x v="18"/>
    <x v="1205"/>
    <x v="27"/>
    <x v="0"/>
    <n v="323196"/>
  </r>
  <r>
    <x v="0"/>
    <x v="0"/>
    <x v="35"/>
    <x v="0"/>
    <x v="3"/>
    <x v="11"/>
    <x v="18"/>
    <x v="1205"/>
    <x v="28"/>
    <x v="0"/>
    <n v="496916"/>
  </r>
  <r>
    <x v="0"/>
    <x v="0"/>
    <x v="35"/>
    <x v="0"/>
    <x v="3"/>
    <x v="11"/>
    <x v="18"/>
    <x v="1205"/>
    <x v="29"/>
    <x v="0"/>
    <n v="284764"/>
  </r>
  <r>
    <x v="0"/>
    <x v="0"/>
    <x v="35"/>
    <x v="0"/>
    <x v="3"/>
    <x v="11"/>
    <x v="18"/>
    <x v="1205"/>
    <x v="4"/>
    <x v="0"/>
    <n v="501236"/>
  </r>
  <r>
    <x v="0"/>
    <x v="0"/>
    <x v="35"/>
    <x v="0"/>
    <x v="3"/>
    <x v="11"/>
    <x v="18"/>
    <x v="1205"/>
    <x v="30"/>
    <x v="0"/>
    <n v="903184"/>
  </r>
  <r>
    <x v="0"/>
    <x v="0"/>
    <x v="35"/>
    <x v="0"/>
    <x v="3"/>
    <x v="11"/>
    <x v="18"/>
    <x v="1205"/>
    <x v="31"/>
    <x v="0"/>
    <n v="331180"/>
  </r>
  <r>
    <x v="0"/>
    <x v="0"/>
    <x v="35"/>
    <x v="0"/>
    <x v="3"/>
    <x v="11"/>
    <x v="19"/>
    <x v="1205"/>
    <x v="5"/>
    <x v="0"/>
    <n v="58780332"/>
  </r>
  <r>
    <x v="0"/>
    <x v="0"/>
    <x v="35"/>
    <x v="0"/>
    <x v="3"/>
    <x v="11"/>
    <x v="19"/>
    <x v="1205"/>
    <x v="6"/>
    <x v="0"/>
    <n v="1333244"/>
  </r>
  <r>
    <x v="0"/>
    <x v="0"/>
    <x v="35"/>
    <x v="0"/>
    <x v="3"/>
    <x v="11"/>
    <x v="19"/>
    <x v="1205"/>
    <x v="7"/>
    <x v="0"/>
    <n v="1241828"/>
  </r>
  <r>
    <x v="0"/>
    <x v="0"/>
    <x v="35"/>
    <x v="0"/>
    <x v="3"/>
    <x v="11"/>
    <x v="19"/>
    <x v="1205"/>
    <x v="8"/>
    <x v="0"/>
    <n v="1223512"/>
  </r>
  <r>
    <x v="0"/>
    <x v="0"/>
    <x v="35"/>
    <x v="0"/>
    <x v="3"/>
    <x v="11"/>
    <x v="19"/>
    <x v="1205"/>
    <x v="9"/>
    <x v="0"/>
    <n v="1503200"/>
  </r>
  <r>
    <x v="0"/>
    <x v="0"/>
    <x v="35"/>
    <x v="0"/>
    <x v="3"/>
    <x v="11"/>
    <x v="19"/>
    <x v="1205"/>
    <x v="10"/>
    <x v="0"/>
    <n v="1187768"/>
  </r>
  <r>
    <x v="0"/>
    <x v="0"/>
    <x v="35"/>
    <x v="0"/>
    <x v="3"/>
    <x v="11"/>
    <x v="19"/>
    <x v="1205"/>
    <x v="11"/>
    <x v="0"/>
    <n v="1433500"/>
  </r>
  <r>
    <x v="0"/>
    <x v="0"/>
    <x v="35"/>
    <x v="0"/>
    <x v="3"/>
    <x v="11"/>
    <x v="19"/>
    <x v="1205"/>
    <x v="12"/>
    <x v="0"/>
    <n v="1784500"/>
  </r>
  <r>
    <x v="0"/>
    <x v="0"/>
    <x v="35"/>
    <x v="0"/>
    <x v="3"/>
    <x v="11"/>
    <x v="19"/>
    <x v="1205"/>
    <x v="0"/>
    <x v="0"/>
    <n v="20628496"/>
  </r>
  <r>
    <x v="0"/>
    <x v="0"/>
    <x v="35"/>
    <x v="0"/>
    <x v="3"/>
    <x v="11"/>
    <x v="19"/>
    <x v="1205"/>
    <x v="13"/>
    <x v="0"/>
    <n v="3401356"/>
  </r>
  <r>
    <x v="0"/>
    <x v="0"/>
    <x v="35"/>
    <x v="0"/>
    <x v="3"/>
    <x v="11"/>
    <x v="19"/>
    <x v="1205"/>
    <x v="14"/>
    <x v="0"/>
    <n v="1662528"/>
  </r>
  <r>
    <x v="0"/>
    <x v="0"/>
    <x v="35"/>
    <x v="0"/>
    <x v="3"/>
    <x v="11"/>
    <x v="19"/>
    <x v="1205"/>
    <x v="15"/>
    <x v="0"/>
    <n v="1712296"/>
  </r>
  <r>
    <x v="0"/>
    <x v="0"/>
    <x v="35"/>
    <x v="0"/>
    <x v="3"/>
    <x v="11"/>
    <x v="19"/>
    <x v="1205"/>
    <x v="16"/>
    <x v="0"/>
    <n v="1468348"/>
  </r>
  <r>
    <x v="0"/>
    <x v="0"/>
    <x v="35"/>
    <x v="0"/>
    <x v="3"/>
    <x v="11"/>
    <x v="19"/>
    <x v="1205"/>
    <x v="1"/>
    <x v="0"/>
    <n v="3818656"/>
  </r>
  <r>
    <x v="0"/>
    <x v="0"/>
    <x v="35"/>
    <x v="0"/>
    <x v="3"/>
    <x v="11"/>
    <x v="19"/>
    <x v="1205"/>
    <x v="2"/>
    <x v="0"/>
    <n v="4795716"/>
  </r>
  <r>
    <x v="0"/>
    <x v="0"/>
    <x v="35"/>
    <x v="0"/>
    <x v="3"/>
    <x v="11"/>
    <x v="19"/>
    <x v="1205"/>
    <x v="17"/>
    <x v="0"/>
    <n v="1468348"/>
  </r>
  <r>
    <x v="0"/>
    <x v="0"/>
    <x v="35"/>
    <x v="0"/>
    <x v="3"/>
    <x v="11"/>
    <x v="19"/>
    <x v="1205"/>
    <x v="18"/>
    <x v="0"/>
    <n v="1224404"/>
  </r>
  <r>
    <x v="0"/>
    <x v="0"/>
    <x v="35"/>
    <x v="0"/>
    <x v="3"/>
    <x v="11"/>
    <x v="19"/>
    <x v="1205"/>
    <x v="19"/>
    <x v="0"/>
    <n v="1241828"/>
  </r>
  <r>
    <x v="0"/>
    <x v="0"/>
    <x v="35"/>
    <x v="0"/>
    <x v="3"/>
    <x v="11"/>
    <x v="19"/>
    <x v="1205"/>
    <x v="3"/>
    <x v="0"/>
    <n v="4046072"/>
  </r>
  <r>
    <x v="0"/>
    <x v="0"/>
    <x v="35"/>
    <x v="0"/>
    <x v="3"/>
    <x v="11"/>
    <x v="19"/>
    <x v="1205"/>
    <x v="20"/>
    <x v="0"/>
    <n v="3295020"/>
  </r>
  <r>
    <x v="0"/>
    <x v="0"/>
    <x v="35"/>
    <x v="0"/>
    <x v="3"/>
    <x v="11"/>
    <x v="19"/>
    <x v="1205"/>
    <x v="21"/>
    <x v="0"/>
    <n v="4359716"/>
  </r>
  <r>
    <x v="0"/>
    <x v="0"/>
    <x v="35"/>
    <x v="0"/>
    <x v="3"/>
    <x v="11"/>
    <x v="19"/>
    <x v="1205"/>
    <x v="22"/>
    <x v="0"/>
    <n v="1328952"/>
  </r>
  <r>
    <x v="0"/>
    <x v="0"/>
    <x v="35"/>
    <x v="0"/>
    <x v="3"/>
    <x v="11"/>
    <x v="19"/>
    <x v="1205"/>
    <x v="23"/>
    <x v="0"/>
    <n v="1225124"/>
  </r>
  <r>
    <x v="0"/>
    <x v="0"/>
    <x v="35"/>
    <x v="0"/>
    <x v="3"/>
    <x v="11"/>
    <x v="19"/>
    <x v="1205"/>
    <x v="24"/>
    <x v="0"/>
    <n v="3784700"/>
  </r>
  <r>
    <x v="0"/>
    <x v="0"/>
    <x v="35"/>
    <x v="0"/>
    <x v="3"/>
    <x v="11"/>
    <x v="19"/>
    <x v="1205"/>
    <x v="25"/>
    <x v="0"/>
    <n v="1224404"/>
  </r>
  <r>
    <x v="0"/>
    <x v="0"/>
    <x v="35"/>
    <x v="0"/>
    <x v="3"/>
    <x v="11"/>
    <x v="19"/>
    <x v="1205"/>
    <x v="26"/>
    <x v="0"/>
    <n v="3227828"/>
  </r>
  <r>
    <x v="0"/>
    <x v="0"/>
    <x v="35"/>
    <x v="0"/>
    <x v="3"/>
    <x v="11"/>
    <x v="19"/>
    <x v="1205"/>
    <x v="27"/>
    <x v="0"/>
    <n v="1294104"/>
  </r>
  <r>
    <x v="0"/>
    <x v="0"/>
    <x v="35"/>
    <x v="0"/>
    <x v="3"/>
    <x v="11"/>
    <x v="19"/>
    <x v="1205"/>
    <x v="28"/>
    <x v="0"/>
    <n v="1748932"/>
  </r>
  <r>
    <x v="0"/>
    <x v="0"/>
    <x v="35"/>
    <x v="0"/>
    <x v="3"/>
    <x v="11"/>
    <x v="19"/>
    <x v="1205"/>
    <x v="29"/>
    <x v="0"/>
    <n v="1119856"/>
  </r>
  <r>
    <x v="0"/>
    <x v="0"/>
    <x v="35"/>
    <x v="0"/>
    <x v="3"/>
    <x v="11"/>
    <x v="19"/>
    <x v="1205"/>
    <x v="4"/>
    <x v="0"/>
    <n v="1695764"/>
  </r>
  <r>
    <x v="0"/>
    <x v="0"/>
    <x v="35"/>
    <x v="0"/>
    <x v="3"/>
    <x v="11"/>
    <x v="19"/>
    <x v="1205"/>
    <x v="30"/>
    <x v="0"/>
    <n v="3580068"/>
  </r>
  <r>
    <x v="0"/>
    <x v="0"/>
    <x v="35"/>
    <x v="0"/>
    <x v="3"/>
    <x v="11"/>
    <x v="19"/>
    <x v="1205"/>
    <x v="31"/>
    <x v="0"/>
    <n v="1345484"/>
  </r>
  <r>
    <x v="0"/>
    <x v="0"/>
    <x v="35"/>
    <x v="0"/>
    <x v="3"/>
    <x v="11"/>
    <x v="20"/>
    <x v="1205"/>
    <x v="5"/>
    <x v="0"/>
    <n v="109541136"/>
  </r>
  <r>
    <x v="0"/>
    <x v="0"/>
    <x v="35"/>
    <x v="0"/>
    <x v="3"/>
    <x v="11"/>
    <x v="20"/>
    <x v="1205"/>
    <x v="6"/>
    <x v="0"/>
    <n v="1955376"/>
  </r>
  <r>
    <x v="0"/>
    <x v="0"/>
    <x v="35"/>
    <x v="0"/>
    <x v="3"/>
    <x v="11"/>
    <x v="20"/>
    <x v="1205"/>
    <x v="7"/>
    <x v="0"/>
    <n v="1761900"/>
  </r>
  <r>
    <x v="0"/>
    <x v="0"/>
    <x v="35"/>
    <x v="0"/>
    <x v="3"/>
    <x v="11"/>
    <x v="20"/>
    <x v="1205"/>
    <x v="8"/>
    <x v="0"/>
    <n v="1725612"/>
  </r>
  <r>
    <x v="0"/>
    <x v="0"/>
    <x v="35"/>
    <x v="0"/>
    <x v="3"/>
    <x v="11"/>
    <x v="20"/>
    <x v="1205"/>
    <x v="9"/>
    <x v="0"/>
    <n v="2085084"/>
  </r>
  <r>
    <x v="0"/>
    <x v="0"/>
    <x v="35"/>
    <x v="0"/>
    <x v="3"/>
    <x v="11"/>
    <x v="20"/>
    <x v="1205"/>
    <x v="10"/>
    <x v="0"/>
    <n v="1677192"/>
  </r>
  <r>
    <x v="0"/>
    <x v="0"/>
    <x v="35"/>
    <x v="0"/>
    <x v="3"/>
    <x v="11"/>
    <x v="20"/>
    <x v="1205"/>
    <x v="11"/>
    <x v="0"/>
    <n v="2025048"/>
  </r>
  <r>
    <x v="0"/>
    <x v="0"/>
    <x v="35"/>
    <x v="0"/>
    <x v="3"/>
    <x v="11"/>
    <x v="20"/>
    <x v="1205"/>
    <x v="12"/>
    <x v="0"/>
    <n v="2450640"/>
  </r>
  <r>
    <x v="0"/>
    <x v="0"/>
    <x v="35"/>
    <x v="0"/>
    <x v="3"/>
    <x v="11"/>
    <x v="20"/>
    <x v="1205"/>
    <x v="0"/>
    <x v="0"/>
    <n v="44357676"/>
  </r>
  <r>
    <x v="0"/>
    <x v="0"/>
    <x v="35"/>
    <x v="0"/>
    <x v="3"/>
    <x v="11"/>
    <x v="20"/>
    <x v="1205"/>
    <x v="13"/>
    <x v="0"/>
    <n v="5173176"/>
  </r>
  <r>
    <x v="0"/>
    <x v="0"/>
    <x v="35"/>
    <x v="0"/>
    <x v="3"/>
    <x v="11"/>
    <x v="20"/>
    <x v="1205"/>
    <x v="14"/>
    <x v="0"/>
    <n v="2332020"/>
  </r>
  <r>
    <x v="0"/>
    <x v="0"/>
    <x v="35"/>
    <x v="0"/>
    <x v="3"/>
    <x v="11"/>
    <x v="20"/>
    <x v="1205"/>
    <x v="15"/>
    <x v="0"/>
    <n v="2326524"/>
  </r>
  <r>
    <x v="0"/>
    <x v="0"/>
    <x v="35"/>
    <x v="0"/>
    <x v="3"/>
    <x v="11"/>
    <x v="20"/>
    <x v="1205"/>
    <x v="16"/>
    <x v="0"/>
    <n v="2052120"/>
  </r>
  <r>
    <x v="0"/>
    <x v="0"/>
    <x v="35"/>
    <x v="0"/>
    <x v="3"/>
    <x v="11"/>
    <x v="20"/>
    <x v="1205"/>
    <x v="1"/>
    <x v="0"/>
    <n v="5658084"/>
  </r>
  <r>
    <x v="0"/>
    <x v="0"/>
    <x v="35"/>
    <x v="0"/>
    <x v="3"/>
    <x v="11"/>
    <x v="20"/>
    <x v="1205"/>
    <x v="2"/>
    <x v="0"/>
    <n v="7081428"/>
  </r>
  <r>
    <x v="0"/>
    <x v="0"/>
    <x v="35"/>
    <x v="0"/>
    <x v="3"/>
    <x v="11"/>
    <x v="20"/>
    <x v="1205"/>
    <x v="17"/>
    <x v="0"/>
    <n v="2060028"/>
  </r>
  <r>
    <x v="0"/>
    <x v="0"/>
    <x v="35"/>
    <x v="0"/>
    <x v="3"/>
    <x v="11"/>
    <x v="20"/>
    <x v="1205"/>
    <x v="18"/>
    <x v="0"/>
    <n v="1746480"/>
  </r>
  <r>
    <x v="0"/>
    <x v="0"/>
    <x v="35"/>
    <x v="0"/>
    <x v="3"/>
    <x v="11"/>
    <x v="20"/>
    <x v="1205"/>
    <x v="19"/>
    <x v="0"/>
    <n v="1766928"/>
  </r>
  <r>
    <x v="0"/>
    <x v="0"/>
    <x v="35"/>
    <x v="0"/>
    <x v="3"/>
    <x v="11"/>
    <x v="20"/>
    <x v="1205"/>
    <x v="3"/>
    <x v="0"/>
    <n v="5931300"/>
  </r>
  <r>
    <x v="0"/>
    <x v="0"/>
    <x v="35"/>
    <x v="0"/>
    <x v="3"/>
    <x v="11"/>
    <x v="20"/>
    <x v="1205"/>
    <x v="20"/>
    <x v="0"/>
    <n v="5038464"/>
  </r>
  <r>
    <x v="0"/>
    <x v="0"/>
    <x v="35"/>
    <x v="0"/>
    <x v="3"/>
    <x v="11"/>
    <x v="20"/>
    <x v="1205"/>
    <x v="21"/>
    <x v="0"/>
    <n v="6299304"/>
  </r>
  <r>
    <x v="0"/>
    <x v="0"/>
    <x v="35"/>
    <x v="0"/>
    <x v="3"/>
    <x v="11"/>
    <x v="20"/>
    <x v="1205"/>
    <x v="22"/>
    <x v="0"/>
    <n v="1859436"/>
  </r>
  <r>
    <x v="0"/>
    <x v="0"/>
    <x v="35"/>
    <x v="0"/>
    <x v="3"/>
    <x v="11"/>
    <x v="20"/>
    <x v="1205"/>
    <x v="23"/>
    <x v="0"/>
    <n v="1752048"/>
  </r>
  <r>
    <x v="0"/>
    <x v="0"/>
    <x v="35"/>
    <x v="0"/>
    <x v="3"/>
    <x v="11"/>
    <x v="20"/>
    <x v="1205"/>
    <x v="24"/>
    <x v="0"/>
    <n v="5625744"/>
  </r>
  <r>
    <x v="0"/>
    <x v="0"/>
    <x v="35"/>
    <x v="0"/>
    <x v="3"/>
    <x v="11"/>
    <x v="20"/>
    <x v="1205"/>
    <x v="25"/>
    <x v="0"/>
    <n v="1748796"/>
  </r>
  <r>
    <x v="0"/>
    <x v="0"/>
    <x v="35"/>
    <x v="0"/>
    <x v="3"/>
    <x v="11"/>
    <x v="20"/>
    <x v="1205"/>
    <x v="26"/>
    <x v="0"/>
    <n v="5039460"/>
  </r>
  <r>
    <x v="0"/>
    <x v="0"/>
    <x v="35"/>
    <x v="0"/>
    <x v="3"/>
    <x v="11"/>
    <x v="20"/>
    <x v="1205"/>
    <x v="27"/>
    <x v="0"/>
    <n v="1842756"/>
  </r>
  <r>
    <x v="0"/>
    <x v="0"/>
    <x v="35"/>
    <x v="0"/>
    <x v="3"/>
    <x v="11"/>
    <x v="20"/>
    <x v="1205"/>
    <x v="28"/>
    <x v="0"/>
    <n v="2402112"/>
  </r>
  <r>
    <x v="0"/>
    <x v="0"/>
    <x v="35"/>
    <x v="0"/>
    <x v="3"/>
    <x v="11"/>
    <x v="20"/>
    <x v="1205"/>
    <x v="29"/>
    <x v="0"/>
    <n v="1614636"/>
  </r>
  <r>
    <x v="0"/>
    <x v="0"/>
    <x v="35"/>
    <x v="0"/>
    <x v="3"/>
    <x v="11"/>
    <x v="20"/>
    <x v="1205"/>
    <x v="4"/>
    <x v="0"/>
    <n v="2355768"/>
  </r>
  <r>
    <x v="0"/>
    <x v="0"/>
    <x v="35"/>
    <x v="0"/>
    <x v="3"/>
    <x v="11"/>
    <x v="20"/>
    <x v="1205"/>
    <x v="30"/>
    <x v="0"/>
    <n v="5435628"/>
  </r>
  <r>
    <x v="0"/>
    <x v="0"/>
    <x v="35"/>
    <x v="0"/>
    <x v="3"/>
    <x v="11"/>
    <x v="20"/>
    <x v="1205"/>
    <x v="31"/>
    <x v="0"/>
    <n v="1888452"/>
  </r>
  <r>
    <x v="0"/>
    <x v="0"/>
    <x v="35"/>
    <x v="0"/>
    <x v="3"/>
    <x v="11"/>
    <x v="21"/>
    <x v="1205"/>
    <x v="5"/>
    <x v="0"/>
    <n v="2404404"/>
  </r>
  <r>
    <x v="0"/>
    <x v="0"/>
    <x v="35"/>
    <x v="0"/>
    <x v="3"/>
    <x v="11"/>
    <x v="21"/>
    <x v="1205"/>
    <x v="6"/>
    <x v="0"/>
    <n v="102732"/>
  </r>
  <r>
    <x v="0"/>
    <x v="0"/>
    <x v="35"/>
    <x v="0"/>
    <x v="3"/>
    <x v="11"/>
    <x v="21"/>
    <x v="1205"/>
    <x v="7"/>
    <x v="0"/>
    <n v="72432"/>
  </r>
  <r>
    <x v="0"/>
    <x v="0"/>
    <x v="35"/>
    <x v="0"/>
    <x v="3"/>
    <x v="11"/>
    <x v="21"/>
    <x v="1205"/>
    <x v="8"/>
    <x v="0"/>
    <n v="79536"/>
  </r>
  <r>
    <x v="0"/>
    <x v="0"/>
    <x v="35"/>
    <x v="0"/>
    <x v="3"/>
    <x v="11"/>
    <x v="21"/>
    <x v="1205"/>
    <x v="9"/>
    <x v="0"/>
    <n v="116928"/>
  </r>
  <r>
    <x v="0"/>
    <x v="0"/>
    <x v="35"/>
    <x v="0"/>
    <x v="3"/>
    <x v="11"/>
    <x v="21"/>
    <x v="1205"/>
    <x v="10"/>
    <x v="0"/>
    <n v="74796"/>
  </r>
  <r>
    <x v="0"/>
    <x v="0"/>
    <x v="35"/>
    <x v="0"/>
    <x v="3"/>
    <x v="11"/>
    <x v="21"/>
    <x v="1205"/>
    <x v="11"/>
    <x v="0"/>
    <n v="92784"/>
  </r>
  <r>
    <x v="0"/>
    <x v="0"/>
    <x v="35"/>
    <x v="0"/>
    <x v="3"/>
    <x v="11"/>
    <x v="21"/>
    <x v="1205"/>
    <x v="12"/>
    <x v="0"/>
    <n v="124032"/>
  </r>
  <r>
    <x v="0"/>
    <x v="0"/>
    <x v="35"/>
    <x v="0"/>
    <x v="3"/>
    <x v="11"/>
    <x v="21"/>
    <x v="1205"/>
    <x v="0"/>
    <x v="0"/>
    <n v="864912"/>
  </r>
  <r>
    <x v="0"/>
    <x v="0"/>
    <x v="35"/>
    <x v="0"/>
    <x v="3"/>
    <x v="11"/>
    <x v="21"/>
    <x v="1205"/>
    <x v="13"/>
    <x v="0"/>
    <n v="205932"/>
  </r>
  <r>
    <x v="0"/>
    <x v="0"/>
    <x v="35"/>
    <x v="0"/>
    <x v="3"/>
    <x v="11"/>
    <x v="21"/>
    <x v="1205"/>
    <x v="14"/>
    <x v="0"/>
    <n v="111720"/>
  </r>
  <r>
    <x v="0"/>
    <x v="0"/>
    <x v="35"/>
    <x v="0"/>
    <x v="3"/>
    <x v="11"/>
    <x v="21"/>
    <x v="1205"/>
    <x v="15"/>
    <x v="0"/>
    <n v="104616"/>
  </r>
  <r>
    <x v="0"/>
    <x v="0"/>
    <x v="35"/>
    <x v="0"/>
    <x v="3"/>
    <x v="11"/>
    <x v="21"/>
    <x v="1205"/>
    <x v="16"/>
    <x v="0"/>
    <n v="88056"/>
  </r>
  <r>
    <x v="0"/>
    <x v="0"/>
    <x v="35"/>
    <x v="0"/>
    <x v="3"/>
    <x v="11"/>
    <x v="21"/>
    <x v="1205"/>
    <x v="1"/>
    <x v="0"/>
    <n v="249480"/>
  </r>
  <r>
    <x v="0"/>
    <x v="0"/>
    <x v="35"/>
    <x v="0"/>
    <x v="3"/>
    <x v="11"/>
    <x v="21"/>
    <x v="1205"/>
    <x v="2"/>
    <x v="0"/>
    <n v="276936"/>
  </r>
  <r>
    <x v="0"/>
    <x v="0"/>
    <x v="35"/>
    <x v="0"/>
    <x v="3"/>
    <x v="11"/>
    <x v="21"/>
    <x v="1205"/>
    <x v="17"/>
    <x v="0"/>
    <n v="101304"/>
  </r>
  <r>
    <x v="0"/>
    <x v="0"/>
    <x v="35"/>
    <x v="0"/>
    <x v="3"/>
    <x v="11"/>
    <x v="21"/>
    <x v="1205"/>
    <x v="18"/>
    <x v="0"/>
    <n v="80952"/>
  </r>
  <r>
    <x v="0"/>
    <x v="0"/>
    <x v="35"/>
    <x v="0"/>
    <x v="3"/>
    <x v="11"/>
    <x v="21"/>
    <x v="1205"/>
    <x v="19"/>
    <x v="0"/>
    <n v="79536"/>
  </r>
  <r>
    <x v="0"/>
    <x v="0"/>
    <x v="35"/>
    <x v="0"/>
    <x v="3"/>
    <x v="11"/>
    <x v="21"/>
    <x v="1205"/>
    <x v="3"/>
    <x v="0"/>
    <n v="235284"/>
  </r>
  <r>
    <x v="0"/>
    <x v="0"/>
    <x v="35"/>
    <x v="0"/>
    <x v="3"/>
    <x v="11"/>
    <x v="21"/>
    <x v="1205"/>
    <x v="20"/>
    <x v="0"/>
    <n v="184152"/>
  </r>
  <r>
    <x v="0"/>
    <x v="0"/>
    <x v="35"/>
    <x v="0"/>
    <x v="3"/>
    <x v="11"/>
    <x v="21"/>
    <x v="1205"/>
    <x v="21"/>
    <x v="0"/>
    <n v="246636"/>
  </r>
  <r>
    <x v="0"/>
    <x v="0"/>
    <x v="35"/>
    <x v="0"/>
    <x v="3"/>
    <x v="11"/>
    <x v="21"/>
    <x v="1205"/>
    <x v="22"/>
    <x v="0"/>
    <n v="86628"/>
  </r>
  <r>
    <x v="0"/>
    <x v="0"/>
    <x v="35"/>
    <x v="0"/>
    <x v="3"/>
    <x v="11"/>
    <x v="21"/>
    <x v="1205"/>
    <x v="23"/>
    <x v="0"/>
    <n v="79056"/>
  </r>
  <r>
    <x v="0"/>
    <x v="0"/>
    <x v="35"/>
    <x v="0"/>
    <x v="3"/>
    <x v="11"/>
    <x v="21"/>
    <x v="1205"/>
    <x v="24"/>
    <x v="0"/>
    <n v="213504"/>
  </r>
  <r>
    <x v="0"/>
    <x v="0"/>
    <x v="35"/>
    <x v="0"/>
    <x v="3"/>
    <x v="11"/>
    <x v="21"/>
    <x v="1205"/>
    <x v="25"/>
    <x v="0"/>
    <n v="83796"/>
  </r>
  <r>
    <x v="0"/>
    <x v="0"/>
    <x v="35"/>
    <x v="0"/>
    <x v="3"/>
    <x v="11"/>
    <x v="21"/>
    <x v="1205"/>
    <x v="26"/>
    <x v="0"/>
    <n v="188412"/>
  </r>
  <r>
    <x v="0"/>
    <x v="0"/>
    <x v="35"/>
    <x v="0"/>
    <x v="3"/>
    <x v="11"/>
    <x v="21"/>
    <x v="1205"/>
    <x v="27"/>
    <x v="0"/>
    <n v="79056"/>
  </r>
  <r>
    <x v="0"/>
    <x v="0"/>
    <x v="35"/>
    <x v="0"/>
    <x v="3"/>
    <x v="11"/>
    <x v="21"/>
    <x v="1205"/>
    <x v="28"/>
    <x v="0"/>
    <n v="132084"/>
  </r>
  <r>
    <x v="0"/>
    <x v="0"/>
    <x v="35"/>
    <x v="0"/>
    <x v="3"/>
    <x v="11"/>
    <x v="21"/>
    <x v="1205"/>
    <x v="29"/>
    <x v="0"/>
    <n v="70068"/>
  </r>
  <r>
    <x v="0"/>
    <x v="0"/>
    <x v="35"/>
    <x v="0"/>
    <x v="3"/>
    <x v="11"/>
    <x v="21"/>
    <x v="1205"/>
    <x v="4"/>
    <x v="0"/>
    <n v="133500"/>
  </r>
  <r>
    <x v="0"/>
    <x v="0"/>
    <x v="35"/>
    <x v="0"/>
    <x v="3"/>
    <x v="11"/>
    <x v="21"/>
    <x v="1205"/>
    <x v="30"/>
    <x v="0"/>
    <n v="205932"/>
  </r>
  <r>
    <x v="0"/>
    <x v="0"/>
    <x v="35"/>
    <x v="0"/>
    <x v="3"/>
    <x v="11"/>
    <x v="21"/>
    <x v="1205"/>
    <x v="31"/>
    <x v="0"/>
    <n v="82368"/>
  </r>
  <r>
    <x v="0"/>
    <x v="0"/>
    <x v="35"/>
    <x v="0"/>
    <x v="4"/>
    <x v="158"/>
    <x v="246"/>
    <x v="1205"/>
    <x v="5"/>
    <x v="0"/>
    <n v="14129294"/>
  </r>
  <r>
    <x v="0"/>
    <x v="0"/>
    <x v="35"/>
    <x v="0"/>
    <x v="4"/>
    <x v="158"/>
    <x v="246"/>
    <x v="1205"/>
    <x v="6"/>
    <x v="0"/>
    <n v="1110326"/>
  </r>
  <r>
    <x v="0"/>
    <x v="0"/>
    <x v="35"/>
    <x v="0"/>
    <x v="4"/>
    <x v="158"/>
    <x v="246"/>
    <x v="1205"/>
    <x v="7"/>
    <x v="0"/>
    <n v="648994"/>
  </r>
  <r>
    <x v="0"/>
    <x v="0"/>
    <x v="35"/>
    <x v="0"/>
    <x v="4"/>
    <x v="158"/>
    <x v="246"/>
    <x v="1205"/>
    <x v="8"/>
    <x v="0"/>
    <n v="774101"/>
  </r>
  <r>
    <x v="0"/>
    <x v="0"/>
    <x v="35"/>
    <x v="0"/>
    <x v="4"/>
    <x v="158"/>
    <x v="246"/>
    <x v="1205"/>
    <x v="9"/>
    <x v="0"/>
    <n v="1266710"/>
  </r>
  <r>
    <x v="0"/>
    <x v="0"/>
    <x v="35"/>
    <x v="0"/>
    <x v="4"/>
    <x v="158"/>
    <x v="246"/>
    <x v="1205"/>
    <x v="10"/>
    <x v="0"/>
    <n v="711547"/>
  </r>
  <r>
    <x v="0"/>
    <x v="0"/>
    <x v="35"/>
    <x v="0"/>
    <x v="4"/>
    <x v="158"/>
    <x v="246"/>
    <x v="1205"/>
    <x v="11"/>
    <x v="0"/>
    <n v="899208"/>
  </r>
  <r>
    <x v="0"/>
    <x v="0"/>
    <x v="35"/>
    <x v="0"/>
    <x v="4"/>
    <x v="158"/>
    <x v="246"/>
    <x v="1205"/>
    <x v="12"/>
    <x v="0"/>
    <n v="1258891"/>
  </r>
  <r>
    <x v="0"/>
    <x v="0"/>
    <x v="35"/>
    <x v="0"/>
    <x v="4"/>
    <x v="158"/>
    <x v="246"/>
    <x v="1205"/>
    <x v="0"/>
    <x v="0"/>
    <n v="5410886"/>
  </r>
  <r>
    <x v="0"/>
    <x v="0"/>
    <x v="35"/>
    <x v="0"/>
    <x v="4"/>
    <x v="158"/>
    <x v="246"/>
    <x v="1205"/>
    <x v="13"/>
    <x v="0"/>
    <n v="1907885"/>
  </r>
  <r>
    <x v="0"/>
    <x v="0"/>
    <x v="35"/>
    <x v="0"/>
    <x v="4"/>
    <x v="158"/>
    <x v="246"/>
    <x v="1205"/>
    <x v="14"/>
    <x v="0"/>
    <n v="1110326"/>
  </r>
  <r>
    <x v="0"/>
    <x v="0"/>
    <x v="35"/>
    <x v="0"/>
    <x v="4"/>
    <x v="158"/>
    <x v="246"/>
    <x v="1205"/>
    <x v="15"/>
    <x v="0"/>
    <n v="969581"/>
  </r>
  <r>
    <x v="0"/>
    <x v="0"/>
    <x v="35"/>
    <x v="0"/>
    <x v="4"/>
    <x v="158"/>
    <x v="246"/>
    <x v="1205"/>
    <x v="16"/>
    <x v="0"/>
    <n v="805378"/>
  </r>
  <r>
    <x v="0"/>
    <x v="0"/>
    <x v="35"/>
    <x v="0"/>
    <x v="4"/>
    <x v="158"/>
    <x v="246"/>
    <x v="1205"/>
    <x v="1"/>
    <x v="0"/>
    <n v="2439590"/>
  </r>
  <r>
    <x v="0"/>
    <x v="0"/>
    <x v="35"/>
    <x v="0"/>
    <x v="4"/>
    <x v="158"/>
    <x v="246"/>
    <x v="1205"/>
    <x v="2"/>
    <x v="0"/>
    <n v="2463048"/>
  </r>
  <r>
    <x v="0"/>
    <x v="0"/>
    <x v="35"/>
    <x v="0"/>
    <x v="4"/>
    <x v="158"/>
    <x v="246"/>
    <x v="1205"/>
    <x v="17"/>
    <x v="0"/>
    <n v="1024315"/>
  </r>
  <r>
    <x v="0"/>
    <x v="0"/>
    <x v="35"/>
    <x v="0"/>
    <x v="4"/>
    <x v="158"/>
    <x v="246"/>
    <x v="1205"/>
    <x v="18"/>
    <x v="0"/>
    <n v="797558"/>
  </r>
  <r>
    <x v="0"/>
    <x v="0"/>
    <x v="35"/>
    <x v="0"/>
    <x v="4"/>
    <x v="158"/>
    <x v="246"/>
    <x v="1205"/>
    <x v="19"/>
    <x v="0"/>
    <n v="766282"/>
  </r>
  <r>
    <x v="0"/>
    <x v="0"/>
    <x v="35"/>
    <x v="0"/>
    <x v="4"/>
    <x v="158"/>
    <x v="246"/>
    <x v="1205"/>
    <x v="3"/>
    <x v="0"/>
    <n v="2103365"/>
  </r>
  <r>
    <x v="0"/>
    <x v="0"/>
    <x v="35"/>
    <x v="0"/>
    <x v="4"/>
    <x v="158"/>
    <x v="246"/>
    <x v="1205"/>
    <x v="20"/>
    <x v="0"/>
    <n v="1595117"/>
  </r>
  <r>
    <x v="0"/>
    <x v="0"/>
    <x v="35"/>
    <x v="0"/>
    <x v="4"/>
    <x v="158"/>
    <x v="246"/>
    <x v="1205"/>
    <x v="21"/>
    <x v="0"/>
    <n v="2150280"/>
  </r>
  <r>
    <x v="0"/>
    <x v="0"/>
    <x v="35"/>
    <x v="0"/>
    <x v="4"/>
    <x v="158"/>
    <x v="246"/>
    <x v="1205"/>
    <x v="22"/>
    <x v="0"/>
    <n v="844474"/>
  </r>
  <r>
    <x v="0"/>
    <x v="0"/>
    <x v="35"/>
    <x v="0"/>
    <x v="4"/>
    <x v="158"/>
    <x v="246"/>
    <x v="1205"/>
    <x v="23"/>
    <x v="0"/>
    <n v="766282"/>
  </r>
  <r>
    <x v="0"/>
    <x v="0"/>
    <x v="35"/>
    <x v="0"/>
    <x v="4"/>
    <x v="158"/>
    <x v="246"/>
    <x v="1205"/>
    <x v="24"/>
    <x v="0"/>
    <n v="1860970"/>
  </r>
  <r>
    <x v="0"/>
    <x v="0"/>
    <x v="35"/>
    <x v="0"/>
    <x v="4"/>
    <x v="158"/>
    <x v="246"/>
    <x v="1205"/>
    <x v="25"/>
    <x v="0"/>
    <n v="844474"/>
  </r>
  <r>
    <x v="0"/>
    <x v="0"/>
    <x v="35"/>
    <x v="0"/>
    <x v="4"/>
    <x v="158"/>
    <x v="246"/>
    <x v="1205"/>
    <x v="26"/>
    <x v="0"/>
    <n v="1696766"/>
  </r>
  <r>
    <x v="0"/>
    <x v="0"/>
    <x v="35"/>
    <x v="0"/>
    <x v="4"/>
    <x v="158"/>
    <x v="246"/>
    <x v="1205"/>
    <x v="27"/>
    <x v="0"/>
    <n v="735005"/>
  </r>
  <r>
    <x v="0"/>
    <x v="0"/>
    <x v="35"/>
    <x v="0"/>
    <x v="4"/>
    <x v="158"/>
    <x v="246"/>
    <x v="1205"/>
    <x v="28"/>
    <x v="0"/>
    <n v="1407456"/>
  </r>
  <r>
    <x v="0"/>
    <x v="0"/>
    <x v="35"/>
    <x v="0"/>
    <x v="4"/>
    <x v="158"/>
    <x v="246"/>
    <x v="1205"/>
    <x v="29"/>
    <x v="0"/>
    <n v="664632"/>
  </r>
  <r>
    <x v="0"/>
    <x v="0"/>
    <x v="35"/>
    <x v="0"/>
    <x v="4"/>
    <x v="158"/>
    <x v="246"/>
    <x v="1205"/>
    <x v="4"/>
    <x v="0"/>
    <n v="1454371"/>
  </r>
  <r>
    <x v="0"/>
    <x v="0"/>
    <x v="35"/>
    <x v="0"/>
    <x v="4"/>
    <x v="158"/>
    <x v="246"/>
    <x v="1205"/>
    <x v="30"/>
    <x v="0"/>
    <n v="1829693"/>
  </r>
  <r>
    <x v="0"/>
    <x v="0"/>
    <x v="35"/>
    <x v="0"/>
    <x v="4"/>
    <x v="158"/>
    <x v="246"/>
    <x v="1205"/>
    <x v="31"/>
    <x v="0"/>
    <n v="766282"/>
  </r>
  <r>
    <x v="0"/>
    <x v="0"/>
    <x v="35"/>
    <x v="0"/>
    <x v="4"/>
    <x v="12"/>
    <x v="23"/>
    <x v="1205"/>
    <x v="5"/>
    <x v="0"/>
    <n v="13710000"/>
  </r>
  <r>
    <x v="0"/>
    <x v="0"/>
    <x v="35"/>
    <x v="0"/>
    <x v="4"/>
    <x v="14"/>
    <x v="26"/>
    <x v="1205"/>
    <x v="5"/>
    <x v="0"/>
    <n v="84523330"/>
  </r>
  <r>
    <x v="0"/>
    <x v="0"/>
    <x v="35"/>
    <x v="0"/>
    <x v="4"/>
    <x v="14"/>
    <x v="26"/>
    <x v="1205"/>
    <x v="6"/>
    <x v="0"/>
    <n v="3087011"/>
  </r>
  <r>
    <x v="0"/>
    <x v="0"/>
    <x v="35"/>
    <x v="0"/>
    <x v="4"/>
    <x v="14"/>
    <x v="26"/>
    <x v="1205"/>
    <x v="7"/>
    <x v="0"/>
    <n v="2010254"/>
  </r>
  <r>
    <x v="0"/>
    <x v="0"/>
    <x v="35"/>
    <x v="0"/>
    <x v="4"/>
    <x v="14"/>
    <x v="26"/>
    <x v="1205"/>
    <x v="8"/>
    <x v="0"/>
    <n v="2226550"/>
  </r>
  <r>
    <x v="0"/>
    <x v="0"/>
    <x v="35"/>
    <x v="0"/>
    <x v="4"/>
    <x v="14"/>
    <x v="26"/>
    <x v="1205"/>
    <x v="9"/>
    <x v="0"/>
    <n v="3614049"/>
  </r>
  <r>
    <x v="0"/>
    <x v="0"/>
    <x v="35"/>
    <x v="0"/>
    <x v="4"/>
    <x v="14"/>
    <x v="26"/>
    <x v="1205"/>
    <x v="10"/>
    <x v="0"/>
    <n v="2083110"/>
  </r>
  <r>
    <x v="0"/>
    <x v="0"/>
    <x v="35"/>
    <x v="0"/>
    <x v="4"/>
    <x v="14"/>
    <x v="26"/>
    <x v="1205"/>
    <x v="11"/>
    <x v="0"/>
    <n v="2886256"/>
  </r>
  <r>
    <x v="0"/>
    <x v="0"/>
    <x v="35"/>
    <x v="0"/>
    <x v="4"/>
    <x v="14"/>
    <x v="26"/>
    <x v="1205"/>
    <x v="12"/>
    <x v="0"/>
    <n v="3589348"/>
  </r>
  <r>
    <x v="0"/>
    <x v="0"/>
    <x v="35"/>
    <x v="0"/>
    <x v="4"/>
    <x v="14"/>
    <x v="26"/>
    <x v="1205"/>
    <x v="0"/>
    <x v="0"/>
    <n v="24264374"/>
  </r>
  <r>
    <x v="0"/>
    <x v="0"/>
    <x v="35"/>
    <x v="0"/>
    <x v="4"/>
    <x v="14"/>
    <x v="26"/>
    <x v="1205"/>
    <x v="13"/>
    <x v="0"/>
    <n v="8480092"/>
  </r>
  <r>
    <x v="0"/>
    <x v="0"/>
    <x v="35"/>
    <x v="0"/>
    <x v="4"/>
    <x v="14"/>
    <x v="26"/>
    <x v="1205"/>
    <x v="14"/>
    <x v="0"/>
    <n v="3525718"/>
  </r>
  <r>
    <x v="0"/>
    <x v="0"/>
    <x v="35"/>
    <x v="0"/>
    <x v="4"/>
    <x v="14"/>
    <x v="26"/>
    <x v="1205"/>
    <x v="15"/>
    <x v="0"/>
    <n v="2934630"/>
  </r>
  <r>
    <x v="0"/>
    <x v="0"/>
    <x v="35"/>
    <x v="0"/>
    <x v="4"/>
    <x v="14"/>
    <x v="26"/>
    <x v="1205"/>
    <x v="16"/>
    <x v="0"/>
    <n v="2651968"/>
  </r>
  <r>
    <x v="0"/>
    <x v="0"/>
    <x v="35"/>
    <x v="0"/>
    <x v="4"/>
    <x v="14"/>
    <x v="26"/>
    <x v="1205"/>
    <x v="1"/>
    <x v="0"/>
    <n v="10206601"/>
  </r>
  <r>
    <x v="0"/>
    <x v="0"/>
    <x v="35"/>
    <x v="0"/>
    <x v="4"/>
    <x v="14"/>
    <x v="26"/>
    <x v="1205"/>
    <x v="2"/>
    <x v="0"/>
    <n v="10242282"/>
  </r>
  <r>
    <x v="0"/>
    <x v="0"/>
    <x v="35"/>
    <x v="0"/>
    <x v="4"/>
    <x v="14"/>
    <x v="26"/>
    <x v="1205"/>
    <x v="17"/>
    <x v="0"/>
    <n v="3068144"/>
  </r>
  <r>
    <x v="0"/>
    <x v="0"/>
    <x v="35"/>
    <x v="0"/>
    <x v="4"/>
    <x v="14"/>
    <x v="26"/>
    <x v="1205"/>
    <x v="18"/>
    <x v="0"/>
    <n v="2589001"/>
  </r>
  <r>
    <x v="0"/>
    <x v="0"/>
    <x v="35"/>
    <x v="0"/>
    <x v="4"/>
    <x v="14"/>
    <x v="26"/>
    <x v="1205"/>
    <x v="19"/>
    <x v="0"/>
    <n v="2346946"/>
  </r>
  <r>
    <x v="0"/>
    <x v="0"/>
    <x v="35"/>
    <x v="0"/>
    <x v="4"/>
    <x v="14"/>
    <x v="26"/>
    <x v="1205"/>
    <x v="3"/>
    <x v="0"/>
    <n v="8980011"/>
  </r>
  <r>
    <x v="0"/>
    <x v="0"/>
    <x v="35"/>
    <x v="0"/>
    <x v="4"/>
    <x v="14"/>
    <x v="26"/>
    <x v="1205"/>
    <x v="20"/>
    <x v="0"/>
    <n v="7157661"/>
  </r>
  <r>
    <x v="0"/>
    <x v="0"/>
    <x v="35"/>
    <x v="0"/>
    <x v="4"/>
    <x v="14"/>
    <x v="26"/>
    <x v="1205"/>
    <x v="21"/>
    <x v="0"/>
    <n v="9651520"/>
  </r>
  <r>
    <x v="0"/>
    <x v="0"/>
    <x v="35"/>
    <x v="0"/>
    <x v="4"/>
    <x v="14"/>
    <x v="26"/>
    <x v="1205"/>
    <x v="22"/>
    <x v="0"/>
    <n v="2656764"/>
  </r>
  <r>
    <x v="0"/>
    <x v="0"/>
    <x v="35"/>
    <x v="0"/>
    <x v="4"/>
    <x v="14"/>
    <x v="26"/>
    <x v="1205"/>
    <x v="23"/>
    <x v="0"/>
    <n v="2235843"/>
  </r>
  <r>
    <x v="0"/>
    <x v="0"/>
    <x v="35"/>
    <x v="0"/>
    <x v="4"/>
    <x v="14"/>
    <x v="26"/>
    <x v="1205"/>
    <x v="24"/>
    <x v="0"/>
    <n v="8783964"/>
  </r>
  <r>
    <x v="0"/>
    <x v="0"/>
    <x v="35"/>
    <x v="0"/>
    <x v="4"/>
    <x v="14"/>
    <x v="26"/>
    <x v="1205"/>
    <x v="25"/>
    <x v="0"/>
    <n v="2557473"/>
  </r>
  <r>
    <x v="0"/>
    <x v="0"/>
    <x v="35"/>
    <x v="0"/>
    <x v="4"/>
    <x v="14"/>
    <x v="26"/>
    <x v="1205"/>
    <x v="26"/>
    <x v="0"/>
    <n v="7428075"/>
  </r>
  <r>
    <x v="0"/>
    <x v="0"/>
    <x v="35"/>
    <x v="0"/>
    <x v="4"/>
    <x v="14"/>
    <x v="26"/>
    <x v="1205"/>
    <x v="27"/>
    <x v="0"/>
    <n v="2438252"/>
  </r>
  <r>
    <x v="0"/>
    <x v="0"/>
    <x v="35"/>
    <x v="0"/>
    <x v="4"/>
    <x v="14"/>
    <x v="26"/>
    <x v="1205"/>
    <x v="28"/>
    <x v="0"/>
    <n v="4364806"/>
  </r>
  <r>
    <x v="0"/>
    <x v="0"/>
    <x v="35"/>
    <x v="0"/>
    <x v="4"/>
    <x v="14"/>
    <x v="26"/>
    <x v="1205"/>
    <x v="29"/>
    <x v="0"/>
    <n v="2131682"/>
  </r>
  <r>
    <x v="0"/>
    <x v="0"/>
    <x v="35"/>
    <x v="0"/>
    <x v="4"/>
    <x v="14"/>
    <x v="26"/>
    <x v="1205"/>
    <x v="4"/>
    <x v="0"/>
    <n v="4215978"/>
  </r>
  <r>
    <x v="0"/>
    <x v="0"/>
    <x v="35"/>
    <x v="0"/>
    <x v="4"/>
    <x v="14"/>
    <x v="26"/>
    <x v="1205"/>
    <x v="30"/>
    <x v="0"/>
    <n v="7351840"/>
  </r>
  <r>
    <x v="0"/>
    <x v="0"/>
    <x v="35"/>
    <x v="0"/>
    <x v="4"/>
    <x v="14"/>
    <x v="26"/>
    <x v="1205"/>
    <x v="31"/>
    <x v="0"/>
    <n v="2321265"/>
  </r>
  <r>
    <x v="0"/>
    <x v="0"/>
    <x v="35"/>
    <x v="0"/>
    <x v="4"/>
    <x v="14"/>
    <x v="27"/>
    <x v="1205"/>
    <x v="5"/>
    <x v="0"/>
    <n v="632871792"/>
  </r>
  <r>
    <x v="0"/>
    <x v="0"/>
    <x v="35"/>
    <x v="0"/>
    <x v="4"/>
    <x v="14"/>
    <x v="27"/>
    <x v="1205"/>
    <x v="6"/>
    <x v="0"/>
    <n v="12783888"/>
  </r>
  <r>
    <x v="0"/>
    <x v="0"/>
    <x v="35"/>
    <x v="0"/>
    <x v="4"/>
    <x v="14"/>
    <x v="27"/>
    <x v="1205"/>
    <x v="7"/>
    <x v="0"/>
    <n v="10389936"/>
  </r>
  <r>
    <x v="0"/>
    <x v="0"/>
    <x v="35"/>
    <x v="0"/>
    <x v="4"/>
    <x v="14"/>
    <x v="27"/>
    <x v="1205"/>
    <x v="8"/>
    <x v="0"/>
    <n v="10609644"/>
  </r>
  <r>
    <x v="0"/>
    <x v="0"/>
    <x v="35"/>
    <x v="0"/>
    <x v="4"/>
    <x v="14"/>
    <x v="27"/>
    <x v="1205"/>
    <x v="9"/>
    <x v="0"/>
    <n v="13532496"/>
  </r>
  <r>
    <x v="0"/>
    <x v="0"/>
    <x v="35"/>
    <x v="0"/>
    <x v="4"/>
    <x v="14"/>
    <x v="27"/>
    <x v="1205"/>
    <x v="10"/>
    <x v="0"/>
    <n v="10000692"/>
  </r>
  <r>
    <x v="0"/>
    <x v="0"/>
    <x v="35"/>
    <x v="0"/>
    <x v="4"/>
    <x v="14"/>
    <x v="27"/>
    <x v="1205"/>
    <x v="11"/>
    <x v="0"/>
    <n v="12350616"/>
  </r>
  <r>
    <x v="0"/>
    <x v="0"/>
    <x v="35"/>
    <x v="0"/>
    <x v="4"/>
    <x v="14"/>
    <x v="27"/>
    <x v="1205"/>
    <x v="12"/>
    <x v="0"/>
    <n v="15166392"/>
  </r>
  <r>
    <x v="0"/>
    <x v="0"/>
    <x v="35"/>
    <x v="0"/>
    <x v="4"/>
    <x v="14"/>
    <x v="27"/>
    <x v="1205"/>
    <x v="0"/>
    <x v="0"/>
    <n v="263485800"/>
  </r>
  <r>
    <x v="0"/>
    <x v="0"/>
    <x v="35"/>
    <x v="0"/>
    <x v="4"/>
    <x v="14"/>
    <x v="27"/>
    <x v="1205"/>
    <x v="13"/>
    <x v="0"/>
    <n v="31179708"/>
  </r>
  <r>
    <x v="0"/>
    <x v="0"/>
    <x v="35"/>
    <x v="0"/>
    <x v="4"/>
    <x v="14"/>
    <x v="27"/>
    <x v="1205"/>
    <x v="14"/>
    <x v="0"/>
    <n v="14288628"/>
  </r>
  <r>
    <x v="0"/>
    <x v="0"/>
    <x v="35"/>
    <x v="0"/>
    <x v="4"/>
    <x v="14"/>
    <x v="27"/>
    <x v="1205"/>
    <x v="15"/>
    <x v="0"/>
    <n v="13532148"/>
  </r>
  <r>
    <x v="0"/>
    <x v="0"/>
    <x v="35"/>
    <x v="0"/>
    <x v="4"/>
    <x v="14"/>
    <x v="27"/>
    <x v="1205"/>
    <x v="16"/>
    <x v="0"/>
    <n v="11957892"/>
  </r>
  <r>
    <x v="0"/>
    <x v="0"/>
    <x v="35"/>
    <x v="0"/>
    <x v="4"/>
    <x v="14"/>
    <x v="27"/>
    <x v="1205"/>
    <x v="1"/>
    <x v="0"/>
    <n v="34960116"/>
  </r>
  <r>
    <x v="0"/>
    <x v="0"/>
    <x v="35"/>
    <x v="0"/>
    <x v="4"/>
    <x v="14"/>
    <x v="27"/>
    <x v="1205"/>
    <x v="2"/>
    <x v="0"/>
    <n v="41570376"/>
  </r>
  <r>
    <x v="0"/>
    <x v="0"/>
    <x v="35"/>
    <x v="0"/>
    <x v="4"/>
    <x v="14"/>
    <x v="27"/>
    <x v="1205"/>
    <x v="17"/>
    <x v="0"/>
    <n v="12743496"/>
  </r>
  <r>
    <x v="0"/>
    <x v="0"/>
    <x v="35"/>
    <x v="0"/>
    <x v="4"/>
    <x v="14"/>
    <x v="27"/>
    <x v="1205"/>
    <x v="18"/>
    <x v="0"/>
    <n v="10694988"/>
  </r>
  <r>
    <x v="0"/>
    <x v="0"/>
    <x v="35"/>
    <x v="0"/>
    <x v="4"/>
    <x v="14"/>
    <x v="27"/>
    <x v="1205"/>
    <x v="19"/>
    <x v="0"/>
    <n v="10633272"/>
  </r>
  <r>
    <x v="0"/>
    <x v="0"/>
    <x v="35"/>
    <x v="0"/>
    <x v="4"/>
    <x v="14"/>
    <x v="27"/>
    <x v="1205"/>
    <x v="3"/>
    <x v="0"/>
    <n v="34910964"/>
  </r>
  <r>
    <x v="0"/>
    <x v="0"/>
    <x v="35"/>
    <x v="0"/>
    <x v="4"/>
    <x v="14"/>
    <x v="27"/>
    <x v="1205"/>
    <x v="20"/>
    <x v="0"/>
    <n v="29535012"/>
  </r>
  <r>
    <x v="0"/>
    <x v="0"/>
    <x v="35"/>
    <x v="0"/>
    <x v="4"/>
    <x v="14"/>
    <x v="27"/>
    <x v="1205"/>
    <x v="21"/>
    <x v="0"/>
    <n v="36469344"/>
  </r>
  <r>
    <x v="0"/>
    <x v="0"/>
    <x v="35"/>
    <x v="0"/>
    <x v="4"/>
    <x v="14"/>
    <x v="27"/>
    <x v="1205"/>
    <x v="22"/>
    <x v="0"/>
    <n v="11224128"/>
  </r>
  <r>
    <x v="0"/>
    <x v="0"/>
    <x v="35"/>
    <x v="0"/>
    <x v="4"/>
    <x v="14"/>
    <x v="27"/>
    <x v="1205"/>
    <x v="23"/>
    <x v="0"/>
    <n v="10741788"/>
  </r>
  <r>
    <x v="0"/>
    <x v="0"/>
    <x v="35"/>
    <x v="0"/>
    <x v="4"/>
    <x v="14"/>
    <x v="27"/>
    <x v="1205"/>
    <x v="24"/>
    <x v="0"/>
    <n v="32823228"/>
  </r>
  <r>
    <x v="0"/>
    <x v="0"/>
    <x v="35"/>
    <x v="0"/>
    <x v="4"/>
    <x v="14"/>
    <x v="27"/>
    <x v="1205"/>
    <x v="25"/>
    <x v="0"/>
    <n v="10960584"/>
  </r>
  <r>
    <x v="0"/>
    <x v="0"/>
    <x v="35"/>
    <x v="0"/>
    <x v="4"/>
    <x v="14"/>
    <x v="27"/>
    <x v="1205"/>
    <x v="26"/>
    <x v="0"/>
    <n v="30200964"/>
  </r>
  <r>
    <x v="0"/>
    <x v="0"/>
    <x v="35"/>
    <x v="0"/>
    <x v="4"/>
    <x v="14"/>
    <x v="27"/>
    <x v="1205"/>
    <x v="27"/>
    <x v="0"/>
    <n v="10988928"/>
  </r>
  <r>
    <x v="0"/>
    <x v="0"/>
    <x v="35"/>
    <x v="0"/>
    <x v="4"/>
    <x v="14"/>
    <x v="27"/>
    <x v="1205"/>
    <x v="28"/>
    <x v="0"/>
    <n v="15231552"/>
  </r>
  <r>
    <x v="0"/>
    <x v="0"/>
    <x v="35"/>
    <x v="0"/>
    <x v="4"/>
    <x v="14"/>
    <x v="27"/>
    <x v="1205"/>
    <x v="29"/>
    <x v="0"/>
    <n v="9664032"/>
  </r>
  <r>
    <x v="0"/>
    <x v="0"/>
    <x v="35"/>
    <x v="0"/>
    <x v="4"/>
    <x v="14"/>
    <x v="27"/>
    <x v="1205"/>
    <x v="4"/>
    <x v="0"/>
    <n v="15282492"/>
  </r>
  <r>
    <x v="0"/>
    <x v="0"/>
    <x v="35"/>
    <x v="0"/>
    <x v="4"/>
    <x v="14"/>
    <x v="27"/>
    <x v="1205"/>
    <x v="30"/>
    <x v="0"/>
    <n v="32637612"/>
  </r>
  <r>
    <x v="0"/>
    <x v="0"/>
    <x v="35"/>
    <x v="0"/>
    <x v="4"/>
    <x v="14"/>
    <x v="27"/>
    <x v="1205"/>
    <x v="31"/>
    <x v="0"/>
    <n v="11124000"/>
  </r>
  <r>
    <x v="0"/>
    <x v="0"/>
    <x v="35"/>
    <x v="0"/>
    <x v="4"/>
    <x v="14"/>
    <x v="28"/>
    <x v="1205"/>
    <x v="5"/>
    <x v="0"/>
    <n v="54535260"/>
  </r>
  <r>
    <x v="0"/>
    <x v="0"/>
    <x v="35"/>
    <x v="0"/>
    <x v="4"/>
    <x v="14"/>
    <x v="28"/>
    <x v="1205"/>
    <x v="6"/>
    <x v="0"/>
    <n v="4285560"/>
  </r>
  <r>
    <x v="0"/>
    <x v="0"/>
    <x v="35"/>
    <x v="0"/>
    <x v="4"/>
    <x v="14"/>
    <x v="28"/>
    <x v="1205"/>
    <x v="7"/>
    <x v="0"/>
    <n v="2504940"/>
  </r>
  <r>
    <x v="0"/>
    <x v="0"/>
    <x v="35"/>
    <x v="0"/>
    <x v="4"/>
    <x v="14"/>
    <x v="28"/>
    <x v="1205"/>
    <x v="8"/>
    <x v="0"/>
    <n v="2987820"/>
  </r>
  <r>
    <x v="0"/>
    <x v="0"/>
    <x v="35"/>
    <x v="0"/>
    <x v="4"/>
    <x v="14"/>
    <x v="28"/>
    <x v="1205"/>
    <x v="9"/>
    <x v="0"/>
    <n v="4889160"/>
  </r>
  <r>
    <x v="0"/>
    <x v="0"/>
    <x v="35"/>
    <x v="0"/>
    <x v="4"/>
    <x v="14"/>
    <x v="28"/>
    <x v="1205"/>
    <x v="10"/>
    <x v="0"/>
    <n v="2746380"/>
  </r>
  <r>
    <x v="0"/>
    <x v="0"/>
    <x v="35"/>
    <x v="0"/>
    <x v="4"/>
    <x v="14"/>
    <x v="28"/>
    <x v="1205"/>
    <x v="11"/>
    <x v="0"/>
    <n v="3470700"/>
  </r>
  <r>
    <x v="0"/>
    <x v="0"/>
    <x v="35"/>
    <x v="0"/>
    <x v="4"/>
    <x v="14"/>
    <x v="28"/>
    <x v="1205"/>
    <x v="12"/>
    <x v="0"/>
    <n v="4858980"/>
  </r>
  <r>
    <x v="0"/>
    <x v="0"/>
    <x v="35"/>
    <x v="0"/>
    <x v="4"/>
    <x v="14"/>
    <x v="28"/>
    <x v="1205"/>
    <x v="0"/>
    <x v="0"/>
    <n v="20884560"/>
  </r>
  <r>
    <x v="0"/>
    <x v="0"/>
    <x v="35"/>
    <x v="0"/>
    <x v="4"/>
    <x v="14"/>
    <x v="28"/>
    <x v="1205"/>
    <x v="13"/>
    <x v="0"/>
    <n v="7363920"/>
  </r>
  <r>
    <x v="0"/>
    <x v="0"/>
    <x v="35"/>
    <x v="0"/>
    <x v="4"/>
    <x v="14"/>
    <x v="28"/>
    <x v="1205"/>
    <x v="14"/>
    <x v="0"/>
    <n v="4285560"/>
  </r>
  <r>
    <x v="0"/>
    <x v="0"/>
    <x v="35"/>
    <x v="0"/>
    <x v="4"/>
    <x v="14"/>
    <x v="28"/>
    <x v="1205"/>
    <x v="15"/>
    <x v="0"/>
    <n v="3742320"/>
  </r>
  <r>
    <x v="0"/>
    <x v="0"/>
    <x v="35"/>
    <x v="0"/>
    <x v="4"/>
    <x v="14"/>
    <x v="28"/>
    <x v="1205"/>
    <x v="16"/>
    <x v="0"/>
    <n v="3108540"/>
  </r>
  <r>
    <x v="0"/>
    <x v="0"/>
    <x v="35"/>
    <x v="0"/>
    <x v="4"/>
    <x v="14"/>
    <x v="28"/>
    <x v="1205"/>
    <x v="1"/>
    <x v="0"/>
    <n v="9416160"/>
  </r>
  <r>
    <x v="0"/>
    <x v="0"/>
    <x v="35"/>
    <x v="0"/>
    <x v="4"/>
    <x v="14"/>
    <x v="28"/>
    <x v="1205"/>
    <x v="2"/>
    <x v="0"/>
    <n v="9506700"/>
  </r>
  <r>
    <x v="0"/>
    <x v="0"/>
    <x v="35"/>
    <x v="0"/>
    <x v="4"/>
    <x v="14"/>
    <x v="28"/>
    <x v="1205"/>
    <x v="17"/>
    <x v="0"/>
    <n v="3953580"/>
  </r>
  <r>
    <x v="0"/>
    <x v="0"/>
    <x v="35"/>
    <x v="0"/>
    <x v="4"/>
    <x v="14"/>
    <x v="28"/>
    <x v="1205"/>
    <x v="18"/>
    <x v="0"/>
    <n v="3078360"/>
  </r>
  <r>
    <x v="0"/>
    <x v="0"/>
    <x v="35"/>
    <x v="0"/>
    <x v="4"/>
    <x v="14"/>
    <x v="28"/>
    <x v="1205"/>
    <x v="19"/>
    <x v="0"/>
    <n v="2957640"/>
  </r>
  <r>
    <x v="0"/>
    <x v="0"/>
    <x v="35"/>
    <x v="0"/>
    <x v="4"/>
    <x v="14"/>
    <x v="28"/>
    <x v="1205"/>
    <x v="3"/>
    <x v="0"/>
    <n v="8118420"/>
  </r>
  <r>
    <x v="0"/>
    <x v="0"/>
    <x v="35"/>
    <x v="0"/>
    <x v="4"/>
    <x v="14"/>
    <x v="28"/>
    <x v="1205"/>
    <x v="20"/>
    <x v="0"/>
    <n v="6156720"/>
  </r>
  <r>
    <x v="0"/>
    <x v="0"/>
    <x v="35"/>
    <x v="0"/>
    <x v="4"/>
    <x v="14"/>
    <x v="28"/>
    <x v="1205"/>
    <x v="21"/>
    <x v="0"/>
    <n v="8299500"/>
  </r>
  <r>
    <x v="0"/>
    <x v="0"/>
    <x v="35"/>
    <x v="0"/>
    <x v="4"/>
    <x v="14"/>
    <x v="28"/>
    <x v="1205"/>
    <x v="22"/>
    <x v="0"/>
    <n v="3259440"/>
  </r>
  <r>
    <x v="0"/>
    <x v="0"/>
    <x v="35"/>
    <x v="0"/>
    <x v="4"/>
    <x v="14"/>
    <x v="28"/>
    <x v="1205"/>
    <x v="23"/>
    <x v="0"/>
    <n v="2957640"/>
  </r>
  <r>
    <x v="0"/>
    <x v="0"/>
    <x v="35"/>
    <x v="0"/>
    <x v="4"/>
    <x v="14"/>
    <x v="28"/>
    <x v="1205"/>
    <x v="24"/>
    <x v="0"/>
    <n v="7182840"/>
  </r>
  <r>
    <x v="0"/>
    <x v="0"/>
    <x v="35"/>
    <x v="0"/>
    <x v="4"/>
    <x v="14"/>
    <x v="28"/>
    <x v="1205"/>
    <x v="25"/>
    <x v="0"/>
    <n v="3259440"/>
  </r>
  <r>
    <x v="0"/>
    <x v="0"/>
    <x v="35"/>
    <x v="0"/>
    <x v="4"/>
    <x v="14"/>
    <x v="28"/>
    <x v="1205"/>
    <x v="26"/>
    <x v="0"/>
    <n v="6549060"/>
  </r>
  <r>
    <x v="0"/>
    <x v="0"/>
    <x v="35"/>
    <x v="0"/>
    <x v="4"/>
    <x v="14"/>
    <x v="28"/>
    <x v="1205"/>
    <x v="27"/>
    <x v="0"/>
    <n v="2836920"/>
  </r>
  <r>
    <x v="0"/>
    <x v="0"/>
    <x v="35"/>
    <x v="0"/>
    <x v="4"/>
    <x v="14"/>
    <x v="28"/>
    <x v="1205"/>
    <x v="28"/>
    <x v="0"/>
    <n v="5432400"/>
  </r>
  <r>
    <x v="0"/>
    <x v="0"/>
    <x v="35"/>
    <x v="0"/>
    <x v="4"/>
    <x v="14"/>
    <x v="28"/>
    <x v="1205"/>
    <x v="29"/>
    <x v="0"/>
    <n v="2565300"/>
  </r>
  <r>
    <x v="0"/>
    <x v="0"/>
    <x v="35"/>
    <x v="0"/>
    <x v="4"/>
    <x v="14"/>
    <x v="28"/>
    <x v="1205"/>
    <x v="4"/>
    <x v="0"/>
    <n v="5613480"/>
  </r>
  <r>
    <x v="0"/>
    <x v="0"/>
    <x v="35"/>
    <x v="0"/>
    <x v="4"/>
    <x v="14"/>
    <x v="28"/>
    <x v="1205"/>
    <x v="30"/>
    <x v="0"/>
    <n v="7062120"/>
  </r>
  <r>
    <x v="0"/>
    <x v="0"/>
    <x v="35"/>
    <x v="0"/>
    <x v="4"/>
    <x v="14"/>
    <x v="28"/>
    <x v="1205"/>
    <x v="31"/>
    <x v="0"/>
    <n v="2957640"/>
  </r>
  <r>
    <x v="0"/>
    <x v="0"/>
    <x v="35"/>
    <x v="0"/>
    <x v="4"/>
    <x v="16"/>
    <x v="30"/>
    <x v="1205"/>
    <x v="5"/>
    <x v="0"/>
    <n v="83436813"/>
  </r>
  <r>
    <x v="0"/>
    <x v="0"/>
    <x v="35"/>
    <x v="0"/>
    <x v="4"/>
    <x v="16"/>
    <x v="30"/>
    <x v="1205"/>
    <x v="6"/>
    <x v="0"/>
    <n v="2785039"/>
  </r>
  <r>
    <x v="0"/>
    <x v="0"/>
    <x v="35"/>
    <x v="0"/>
    <x v="4"/>
    <x v="16"/>
    <x v="30"/>
    <x v="1205"/>
    <x v="7"/>
    <x v="0"/>
    <n v="1841497"/>
  </r>
  <r>
    <x v="0"/>
    <x v="0"/>
    <x v="35"/>
    <x v="0"/>
    <x v="4"/>
    <x v="16"/>
    <x v="30"/>
    <x v="1205"/>
    <x v="8"/>
    <x v="0"/>
    <n v="2063433"/>
  </r>
  <r>
    <x v="0"/>
    <x v="0"/>
    <x v="35"/>
    <x v="0"/>
    <x v="4"/>
    <x v="16"/>
    <x v="30"/>
    <x v="1205"/>
    <x v="9"/>
    <x v="0"/>
    <n v="3100920"/>
  </r>
  <r>
    <x v="0"/>
    <x v="0"/>
    <x v="35"/>
    <x v="0"/>
    <x v="4"/>
    <x v="16"/>
    <x v="30"/>
    <x v="1205"/>
    <x v="10"/>
    <x v="0"/>
    <n v="1920473"/>
  </r>
  <r>
    <x v="0"/>
    <x v="0"/>
    <x v="35"/>
    <x v="0"/>
    <x v="4"/>
    <x v="16"/>
    <x v="30"/>
    <x v="1205"/>
    <x v="11"/>
    <x v="0"/>
    <n v="2397178"/>
  </r>
  <r>
    <x v="0"/>
    <x v="0"/>
    <x v="35"/>
    <x v="0"/>
    <x v="4"/>
    <x v="16"/>
    <x v="30"/>
    <x v="1205"/>
    <x v="12"/>
    <x v="0"/>
    <n v="3212299"/>
  </r>
  <r>
    <x v="0"/>
    <x v="0"/>
    <x v="35"/>
    <x v="0"/>
    <x v="4"/>
    <x v="16"/>
    <x v="30"/>
    <x v="1205"/>
    <x v="0"/>
    <x v="0"/>
    <n v="28210459"/>
  </r>
  <r>
    <x v="0"/>
    <x v="0"/>
    <x v="35"/>
    <x v="0"/>
    <x v="4"/>
    <x v="16"/>
    <x v="30"/>
    <x v="1205"/>
    <x v="13"/>
    <x v="0"/>
    <n v="5466385"/>
  </r>
  <r>
    <x v="0"/>
    <x v="0"/>
    <x v="35"/>
    <x v="0"/>
    <x v="4"/>
    <x v="16"/>
    <x v="30"/>
    <x v="1205"/>
    <x v="14"/>
    <x v="0"/>
    <n v="2896404"/>
  </r>
  <r>
    <x v="0"/>
    <x v="0"/>
    <x v="35"/>
    <x v="0"/>
    <x v="4"/>
    <x v="16"/>
    <x v="30"/>
    <x v="1205"/>
    <x v="15"/>
    <x v="0"/>
    <n v="2626195"/>
  </r>
  <r>
    <x v="0"/>
    <x v="0"/>
    <x v="35"/>
    <x v="0"/>
    <x v="4"/>
    <x v="16"/>
    <x v="30"/>
    <x v="1205"/>
    <x v="16"/>
    <x v="0"/>
    <n v="2225010"/>
  </r>
  <r>
    <x v="0"/>
    <x v="0"/>
    <x v="35"/>
    <x v="0"/>
    <x v="4"/>
    <x v="16"/>
    <x v="30"/>
    <x v="1205"/>
    <x v="1"/>
    <x v="0"/>
    <n v="6615083"/>
  </r>
  <r>
    <x v="0"/>
    <x v="0"/>
    <x v="35"/>
    <x v="0"/>
    <x v="4"/>
    <x v="16"/>
    <x v="30"/>
    <x v="1205"/>
    <x v="2"/>
    <x v="0"/>
    <n v="7160370"/>
  </r>
  <r>
    <x v="0"/>
    <x v="0"/>
    <x v="35"/>
    <x v="0"/>
    <x v="4"/>
    <x v="16"/>
    <x v="30"/>
    <x v="1205"/>
    <x v="17"/>
    <x v="0"/>
    <n v="2641189"/>
  </r>
  <r>
    <x v="0"/>
    <x v="0"/>
    <x v="35"/>
    <x v="0"/>
    <x v="4"/>
    <x v="16"/>
    <x v="30"/>
    <x v="1205"/>
    <x v="18"/>
    <x v="0"/>
    <n v="2115606"/>
  </r>
  <r>
    <x v="0"/>
    <x v="0"/>
    <x v="35"/>
    <x v="0"/>
    <x v="4"/>
    <x v="16"/>
    <x v="30"/>
    <x v="1205"/>
    <x v="19"/>
    <x v="0"/>
    <n v="2059444"/>
  </r>
  <r>
    <x v="0"/>
    <x v="0"/>
    <x v="35"/>
    <x v="0"/>
    <x v="4"/>
    <x v="16"/>
    <x v="30"/>
    <x v="1205"/>
    <x v="3"/>
    <x v="0"/>
    <n v="6073257"/>
  </r>
  <r>
    <x v="0"/>
    <x v="0"/>
    <x v="35"/>
    <x v="0"/>
    <x v="4"/>
    <x v="16"/>
    <x v="30"/>
    <x v="1205"/>
    <x v="20"/>
    <x v="0"/>
    <n v="4819199"/>
  </r>
  <r>
    <x v="0"/>
    <x v="0"/>
    <x v="35"/>
    <x v="0"/>
    <x v="4"/>
    <x v="16"/>
    <x v="30"/>
    <x v="1205"/>
    <x v="21"/>
    <x v="0"/>
    <n v="6272695"/>
  </r>
  <r>
    <x v="0"/>
    <x v="0"/>
    <x v="35"/>
    <x v="0"/>
    <x v="4"/>
    <x v="16"/>
    <x v="30"/>
    <x v="1205"/>
    <x v="22"/>
    <x v="0"/>
    <n v="2233677"/>
  </r>
  <r>
    <x v="0"/>
    <x v="0"/>
    <x v="35"/>
    <x v="0"/>
    <x v="4"/>
    <x v="16"/>
    <x v="30"/>
    <x v="1205"/>
    <x v="23"/>
    <x v="0"/>
    <n v="2060905"/>
  </r>
  <r>
    <x v="0"/>
    <x v="0"/>
    <x v="35"/>
    <x v="0"/>
    <x v="4"/>
    <x v="16"/>
    <x v="30"/>
    <x v="1205"/>
    <x v="24"/>
    <x v="0"/>
    <n v="5524887"/>
  </r>
  <r>
    <x v="0"/>
    <x v="0"/>
    <x v="35"/>
    <x v="0"/>
    <x v="4"/>
    <x v="16"/>
    <x v="30"/>
    <x v="1205"/>
    <x v="25"/>
    <x v="0"/>
    <n v="2205790"/>
  </r>
  <r>
    <x v="0"/>
    <x v="0"/>
    <x v="35"/>
    <x v="0"/>
    <x v="4"/>
    <x v="16"/>
    <x v="30"/>
    <x v="1205"/>
    <x v="26"/>
    <x v="0"/>
    <n v="5041421"/>
  </r>
  <r>
    <x v="0"/>
    <x v="0"/>
    <x v="35"/>
    <x v="0"/>
    <x v="4"/>
    <x v="16"/>
    <x v="30"/>
    <x v="1205"/>
    <x v="27"/>
    <x v="0"/>
    <n v="2030458"/>
  </r>
  <r>
    <x v="0"/>
    <x v="0"/>
    <x v="35"/>
    <x v="0"/>
    <x v="4"/>
    <x v="16"/>
    <x v="30"/>
    <x v="1205"/>
    <x v="28"/>
    <x v="0"/>
    <n v="3474304"/>
  </r>
  <r>
    <x v="0"/>
    <x v="0"/>
    <x v="35"/>
    <x v="0"/>
    <x v="4"/>
    <x v="16"/>
    <x v="30"/>
    <x v="1205"/>
    <x v="29"/>
    <x v="0"/>
    <n v="1818596"/>
  </r>
  <r>
    <x v="0"/>
    <x v="0"/>
    <x v="35"/>
    <x v="0"/>
    <x v="4"/>
    <x v="16"/>
    <x v="30"/>
    <x v="1205"/>
    <x v="4"/>
    <x v="0"/>
    <n v="3552662"/>
  </r>
  <r>
    <x v="0"/>
    <x v="0"/>
    <x v="35"/>
    <x v="0"/>
    <x v="4"/>
    <x v="16"/>
    <x v="30"/>
    <x v="1205"/>
    <x v="30"/>
    <x v="0"/>
    <n v="5435729"/>
  </r>
  <r>
    <x v="0"/>
    <x v="0"/>
    <x v="35"/>
    <x v="0"/>
    <x v="4"/>
    <x v="16"/>
    <x v="30"/>
    <x v="1205"/>
    <x v="31"/>
    <x v="0"/>
    <n v="2095854"/>
  </r>
  <r>
    <x v="0"/>
    <x v="0"/>
    <x v="35"/>
    <x v="0"/>
    <x v="5"/>
    <x v="17"/>
    <x v="194"/>
    <x v="1205"/>
    <x v="5"/>
    <x v="0"/>
    <n v="246664180"/>
  </r>
  <r>
    <x v="0"/>
    <x v="0"/>
    <x v="35"/>
    <x v="0"/>
    <x v="6"/>
    <x v="18"/>
    <x v="40"/>
    <x v="1205"/>
    <x v="5"/>
    <x v="0"/>
    <n v="44223076"/>
  </r>
  <r>
    <x v="0"/>
    <x v="0"/>
    <x v="35"/>
    <x v="1"/>
    <x v="7"/>
    <x v="19"/>
    <x v="41"/>
    <x v="1205"/>
    <x v="5"/>
    <x v="0"/>
    <n v="20496436"/>
  </r>
  <r>
    <x v="0"/>
    <x v="0"/>
    <x v="35"/>
    <x v="1"/>
    <x v="7"/>
    <x v="19"/>
    <x v="41"/>
    <x v="1205"/>
    <x v="6"/>
    <x v="0"/>
    <n v="101880"/>
  </r>
  <r>
    <x v="0"/>
    <x v="0"/>
    <x v="35"/>
    <x v="1"/>
    <x v="7"/>
    <x v="19"/>
    <x v="41"/>
    <x v="1205"/>
    <x v="7"/>
    <x v="0"/>
    <n v="55089"/>
  </r>
  <r>
    <x v="0"/>
    <x v="0"/>
    <x v="35"/>
    <x v="1"/>
    <x v="7"/>
    <x v="19"/>
    <x v="41"/>
    <x v="1205"/>
    <x v="8"/>
    <x v="0"/>
    <n v="70220"/>
  </r>
  <r>
    <x v="0"/>
    <x v="0"/>
    <x v="35"/>
    <x v="1"/>
    <x v="7"/>
    <x v="19"/>
    <x v="41"/>
    <x v="1205"/>
    <x v="9"/>
    <x v="0"/>
    <n v="108023"/>
  </r>
  <r>
    <x v="0"/>
    <x v="0"/>
    <x v="35"/>
    <x v="1"/>
    <x v="7"/>
    <x v="19"/>
    <x v="41"/>
    <x v="1205"/>
    <x v="10"/>
    <x v="0"/>
    <n v="62965"/>
  </r>
  <r>
    <x v="0"/>
    <x v="0"/>
    <x v="35"/>
    <x v="1"/>
    <x v="7"/>
    <x v="19"/>
    <x v="41"/>
    <x v="1205"/>
    <x v="11"/>
    <x v="0"/>
    <n v="68185"/>
  </r>
  <r>
    <x v="0"/>
    <x v="0"/>
    <x v="35"/>
    <x v="1"/>
    <x v="7"/>
    <x v="19"/>
    <x v="41"/>
    <x v="1205"/>
    <x v="12"/>
    <x v="0"/>
    <n v="170482"/>
  </r>
  <r>
    <x v="0"/>
    <x v="0"/>
    <x v="35"/>
    <x v="1"/>
    <x v="7"/>
    <x v="19"/>
    <x v="41"/>
    <x v="1205"/>
    <x v="0"/>
    <x v="0"/>
    <n v="677737"/>
  </r>
  <r>
    <x v="0"/>
    <x v="0"/>
    <x v="35"/>
    <x v="1"/>
    <x v="7"/>
    <x v="19"/>
    <x v="41"/>
    <x v="1205"/>
    <x v="13"/>
    <x v="0"/>
    <n v="84710"/>
  </r>
  <r>
    <x v="0"/>
    <x v="0"/>
    <x v="35"/>
    <x v="1"/>
    <x v="7"/>
    <x v="19"/>
    <x v="41"/>
    <x v="1205"/>
    <x v="14"/>
    <x v="0"/>
    <n v="67852"/>
  </r>
  <r>
    <x v="0"/>
    <x v="0"/>
    <x v="35"/>
    <x v="1"/>
    <x v="7"/>
    <x v="19"/>
    <x v="41"/>
    <x v="1205"/>
    <x v="15"/>
    <x v="0"/>
    <n v="69775"/>
  </r>
  <r>
    <x v="0"/>
    <x v="0"/>
    <x v="35"/>
    <x v="1"/>
    <x v="7"/>
    <x v="19"/>
    <x v="41"/>
    <x v="1205"/>
    <x v="16"/>
    <x v="0"/>
    <n v="55021"/>
  </r>
  <r>
    <x v="0"/>
    <x v="0"/>
    <x v="35"/>
    <x v="1"/>
    <x v="7"/>
    <x v="19"/>
    <x v="41"/>
    <x v="1205"/>
    <x v="1"/>
    <x v="0"/>
    <n v="154130"/>
  </r>
  <r>
    <x v="0"/>
    <x v="0"/>
    <x v="35"/>
    <x v="1"/>
    <x v="7"/>
    <x v="19"/>
    <x v="41"/>
    <x v="1205"/>
    <x v="2"/>
    <x v="0"/>
    <n v="152175"/>
  </r>
  <r>
    <x v="0"/>
    <x v="0"/>
    <x v="35"/>
    <x v="1"/>
    <x v="7"/>
    <x v="19"/>
    <x v="41"/>
    <x v="1205"/>
    <x v="17"/>
    <x v="0"/>
    <n v="81356"/>
  </r>
  <r>
    <x v="0"/>
    <x v="0"/>
    <x v="35"/>
    <x v="1"/>
    <x v="7"/>
    <x v="19"/>
    <x v="41"/>
    <x v="1205"/>
    <x v="18"/>
    <x v="0"/>
    <n v="87004"/>
  </r>
  <r>
    <x v="0"/>
    <x v="0"/>
    <x v="35"/>
    <x v="1"/>
    <x v="7"/>
    <x v="19"/>
    <x v="41"/>
    <x v="1205"/>
    <x v="19"/>
    <x v="0"/>
    <n v="71054"/>
  </r>
  <r>
    <x v="0"/>
    <x v="0"/>
    <x v="35"/>
    <x v="1"/>
    <x v="7"/>
    <x v="19"/>
    <x v="41"/>
    <x v="1205"/>
    <x v="3"/>
    <x v="0"/>
    <n v="103901"/>
  </r>
  <r>
    <x v="0"/>
    <x v="0"/>
    <x v="35"/>
    <x v="1"/>
    <x v="7"/>
    <x v="19"/>
    <x v="41"/>
    <x v="1205"/>
    <x v="20"/>
    <x v="0"/>
    <n v="228360"/>
  </r>
  <r>
    <x v="0"/>
    <x v="0"/>
    <x v="35"/>
    <x v="1"/>
    <x v="7"/>
    <x v="19"/>
    <x v="41"/>
    <x v="1205"/>
    <x v="21"/>
    <x v="0"/>
    <n v="110026"/>
  </r>
  <r>
    <x v="0"/>
    <x v="0"/>
    <x v="35"/>
    <x v="1"/>
    <x v="7"/>
    <x v="19"/>
    <x v="41"/>
    <x v="1205"/>
    <x v="22"/>
    <x v="0"/>
    <n v="58932"/>
  </r>
  <r>
    <x v="0"/>
    <x v="0"/>
    <x v="35"/>
    <x v="1"/>
    <x v="7"/>
    <x v="19"/>
    <x v="41"/>
    <x v="1205"/>
    <x v="23"/>
    <x v="0"/>
    <n v="65304"/>
  </r>
  <r>
    <x v="0"/>
    <x v="0"/>
    <x v="35"/>
    <x v="1"/>
    <x v="7"/>
    <x v="19"/>
    <x v="41"/>
    <x v="1205"/>
    <x v="24"/>
    <x v="0"/>
    <n v="89958"/>
  </r>
  <r>
    <x v="0"/>
    <x v="0"/>
    <x v="35"/>
    <x v="1"/>
    <x v="7"/>
    <x v="19"/>
    <x v="41"/>
    <x v="1205"/>
    <x v="25"/>
    <x v="0"/>
    <n v="67490"/>
  </r>
  <r>
    <x v="0"/>
    <x v="0"/>
    <x v="35"/>
    <x v="1"/>
    <x v="7"/>
    <x v="19"/>
    <x v="41"/>
    <x v="1205"/>
    <x v="26"/>
    <x v="0"/>
    <n v="146932"/>
  </r>
  <r>
    <x v="0"/>
    <x v="0"/>
    <x v="35"/>
    <x v="1"/>
    <x v="7"/>
    <x v="19"/>
    <x v="41"/>
    <x v="1205"/>
    <x v="27"/>
    <x v="0"/>
    <n v="69084"/>
  </r>
  <r>
    <x v="0"/>
    <x v="0"/>
    <x v="35"/>
    <x v="1"/>
    <x v="7"/>
    <x v="19"/>
    <x v="41"/>
    <x v="1205"/>
    <x v="28"/>
    <x v="0"/>
    <n v="114078"/>
  </r>
  <r>
    <x v="0"/>
    <x v="0"/>
    <x v="35"/>
    <x v="1"/>
    <x v="7"/>
    <x v="19"/>
    <x v="41"/>
    <x v="1205"/>
    <x v="29"/>
    <x v="0"/>
    <n v="56476"/>
  </r>
  <r>
    <x v="0"/>
    <x v="0"/>
    <x v="35"/>
    <x v="1"/>
    <x v="7"/>
    <x v="19"/>
    <x v="41"/>
    <x v="1205"/>
    <x v="4"/>
    <x v="0"/>
    <n v="102445"/>
  </r>
  <r>
    <x v="0"/>
    <x v="0"/>
    <x v="35"/>
    <x v="1"/>
    <x v="7"/>
    <x v="19"/>
    <x v="41"/>
    <x v="1205"/>
    <x v="30"/>
    <x v="0"/>
    <n v="169679"/>
  </r>
  <r>
    <x v="0"/>
    <x v="0"/>
    <x v="35"/>
    <x v="1"/>
    <x v="7"/>
    <x v="19"/>
    <x v="41"/>
    <x v="1205"/>
    <x v="31"/>
    <x v="0"/>
    <n v="65820"/>
  </r>
  <r>
    <x v="0"/>
    <x v="0"/>
    <x v="35"/>
    <x v="1"/>
    <x v="7"/>
    <x v="20"/>
    <x v="42"/>
    <x v="1205"/>
    <x v="5"/>
    <x v="0"/>
    <n v="1614680"/>
  </r>
  <r>
    <x v="0"/>
    <x v="0"/>
    <x v="35"/>
    <x v="1"/>
    <x v="7"/>
    <x v="20"/>
    <x v="42"/>
    <x v="1205"/>
    <x v="6"/>
    <x v="0"/>
    <n v="11650"/>
  </r>
  <r>
    <x v="0"/>
    <x v="0"/>
    <x v="35"/>
    <x v="1"/>
    <x v="7"/>
    <x v="20"/>
    <x v="42"/>
    <x v="1205"/>
    <x v="7"/>
    <x v="0"/>
    <n v="12150"/>
  </r>
  <r>
    <x v="0"/>
    <x v="0"/>
    <x v="35"/>
    <x v="1"/>
    <x v="7"/>
    <x v="20"/>
    <x v="42"/>
    <x v="1205"/>
    <x v="8"/>
    <x v="0"/>
    <n v="11650"/>
  </r>
  <r>
    <x v="0"/>
    <x v="0"/>
    <x v="35"/>
    <x v="1"/>
    <x v="7"/>
    <x v="20"/>
    <x v="42"/>
    <x v="1205"/>
    <x v="9"/>
    <x v="0"/>
    <n v="11650"/>
  </r>
  <r>
    <x v="0"/>
    <x v="0"/>
    <x v="35"/>
    <x v="1"/>
    <x v="7"/>
    <x v="20"/>
    <x v="42"/>
    <x v="1205"/>
    <x v="10"/>
    <x v="0"/>
    <n v="11950"/>
  </r>
  <r>
    <x v="0"/>
    <x v="0"/>
    <x v="35"/>
    <x v="1"/>
    <x v="7"/>
    <x v="20"/>
    <x v="42"/>
    <x v="1205"/>
    <x v="11"/>
    <x v="0"/>
    <n v="11650"/>
  </r>
  <r>
    <x v="0"/>
    <x v="0"/>
    <x v="35"/>
    <x v="1"/>
    <x v="7"/>
    <x v="20"/>
    <x v="42"/>
    <x v="1205"/>
    <x v="12"/>
    <x v="0"/>
    <n v="11650"/>
  </r>
  <r>
    <x v="0"/>
    <x v="0"/>
    <x v="35"/>
    <x v="1"/>
    <x v="7"/>
    <x v="20"/>
    <x v="42"/>
    <x v="1205"/>
    <x v="0"/>
    <x v="0"/>
    <n v="88458"/>
  </r>
  <r>
    <x v="0"/>
    <x v="0"/>
    <x v="35"/>
    <x v="1"/>
    <x v="7"/>
    <x v="20"/>
    <x v="42"/>
    <x v="1205"/>
    <x v="13"/>
    <x v="0"/>
    <n v="42000"/>
  </r>
  <r>
    <x v="0"/>
    <x v="0"/>
    <x v="35"/>
    <x v="1"/>
    <x v="7"/>
    <x v="20"/>
    <x v="42"/>
    <x v="1205"/>
    <x v="14"/>
    <x v="0"/>
    <n v="11850"/>
  </r>
  <r>
    <x v="0"/>
    <x v="0"/>
    <x v="35"/>
    <x v="1"/>
    <x v="7"/>
    <x v="20"/>
    <x v="42"/>
    <x v="1205"/>
    <x v="15"/>
    <x v="0"/>
    <n v="11650"/>
  </r>
  <r>
    <x v="0"/>
    <x v="0"/>
    <x v="35"/>
    <x v="1"/>
    <x v="7"/>
    <x v="20"/>
    <x v="42"/>
    <x v="1205"/>
    <x v="16"/>
    <x v="0"/>
    <n v="11650"/>
  </r>
  <r>
    <x v="0"/>
    <x v="0"/>
    <x v="35"/>
    <x v="1"/>
    <x v="7"/>
    <x v="20"/>
    <x v="42"/>
    <x v="1205"/>
    <x v="1"/>
    <x v="0"/>
    <n v="42250"/>
  </r>
  <r>
    <x v="0"/>
    <x v="0"/>
    <x v="35"/>
    <x v="1"/>
    <x v="7"/>
    <x v="20"/>
    <x v="42"/>
    <x v="1205"/>
    <x v="2"/>
    <x v="0"/>
    <n v="52000"/>
  </r>
  <r>
    <x v="0"/>
    <x v="0"/>
    <x v="35"/>
    <x v="1"/>
    <x v="7"/>
    <x v="20"/>
    <x v="42"/>
    <x v="1205"/>
    <x v="17"/>
    <x v="0"/>
    <n v="11850"/>
  </r>
  <r>
    <x v="0"/>
    <x v="0"/>
    <x v="35"/>
    <x v="1"/>
    <x v="7"/>
    <x v="20"/>
    <x v="42"/>
    <x v="1205"/>
    <x v="18"/>
    <x v="0"/>
    <n v="11950"/>
  </r>
  <r>
    <x v="0"/>
    <x v="0"/>
    <x v="35"/>
    <x v="1"/>
    <x v="7"/>
    <x v="20"/>
    <x v="42"/>
    <x v="1205"/>
    <x v="19"/>
    <x v="0"/>
    <n v="11650"/>
  </r>
  <r>
    <x v="0"/>
    <x v="0"/>
    <x v="35"/>
    <x v="1"/>
    <x v="7"/>
    <x v="20"/>
    <x v="42"/>
    <x v="1205"/>
    <x v="3"/>
    <x v="0"/>
    <n v="42000"/>
  </r>
  <r>
    <x v="0"/>
    <x v="0"/>
    <x v="35"/>
    <x v="1"/>
    <x v="7"/>
    <x v="20"/>
    <x v="42"/>
    <x v="1205"/>
    <x v="20"/>
    <x v="0"/>
    <n v="42000"/>
  </r>
  <r>
    <x v="0"/>
    <x v="0"/>
    <x v="35"/>
    <x v="1"/>
    <x v="7"/>
    <x v="20"/>
    <x v="42"/>
    <x v="1205"/>
    <x v="21"/>
    <x v="0"/>
    <n v="41800"/>
  </r>
  <r>
    <x v="0"/>
    <x v="0"/>
    <x v="35"/>
    <x v="1"/>
    <x v="7"/>
    <x v="20"/>
    <x v="42"/>
    <x v="1205"/>
    <x v="22"/>
    <x v="0"/>
    <n v="11650"/>
  </r>
  <r>
    <x v="0"/>
    <x v="0"/>
    <x v="35"/>
    <x v="1"/>
    <x v="7"/>
    <x v="20"/>
    <x v="42"/>
    <x v="1205"/>
    <x v="23"/>
    <x v="0"/>
    <n v="11650"/>
  </r>
  <r>
    <x v="0"/>
    <x v="0"/>
    <x v="35"/>
    <x v="1"/>
    <x v="7"/>
    <x v="20"/>
    <x v="42"/>
    <x v="1205"/>
    <x v="24"/>
    <x v="0"/>
    <n v="41800"/>
  </r>
  <r>
    <x v="0"/>
    <x v="0"/>
    <x v="35"/>
    <x v="1"/>
    <x v="7"/>
    <x v="20"/>
    <x v="42"/>
    <x v="1205"/>
    <x v="25"/>
    <x v="0"/>
    <n v="11850"/>
  </r>
  <r>
    <x v="0"/>
    <x v="0"/>
    <x v="35"/>
    <x v="1"/>
    <x v="7"/>
    <x v="20"/>
    <x v="42"/>
    <x v="1205"/>
    <x v="26"/>
    <x v="0"/>
    <n v="42200"/>
  </r>
  <r>
    <x v="0"/>
    <x v="0"/>
    <x v="35"/>
    <x v="1"/>
    <x v="7"/>
    <x v="20"/>
    <x v="42"/>
    <x v="1205"/>
    <x v="27"/>
    <x v="0"/>
    <n v="11950"/>
  </r>
  <r>
    <x v="0"/>
    <x v="0"/>
    <x v="35"/>
    <x v="1"/>
    <x v="7"/>
    <x v="20"/>
    <x v="42"/>
    <x v="1205"/>
    <x v="28"/>
    <x v="0"/>
    <n v="11850"/>
  </r>
  <r>
    <x v="0"/>
    <x v="0"/>
    <x v="35"/>
    <x v="1"/>
    <x v="7"/>
    <x v="20"/>
    <x v="42"/>
    <x v="1205"/>
    <x v="29"/>
    <x v="0"/>
    <n v="11650"/>
  </r>
  <r>
    <x v="0"/>
    <x v="0"/>
    <x v="35"/>
    <x v="1"/>
    <x v="7"/>
    <x v="20"/>
    <x v="42"/>
    <x v="1205"/>
    <x v="4"/>
    <x v="0"/>
    <n v="11850"/>
  </r>
  <r>
    <x v="0"/>
    <x v="0"/>
    <x v="35"/>
    <x v="1"/>
    <x v="7"/>
    <x v="20"/>
    <x v="42"/>
    <x v="1205"/>
    <x v="30"/>
    <x v="0"/>
    <n v="41800"/>
  </r>
  <r>
    <x v="0"/>
    <x v="0"/>
    <x v="35"/>
    <x v="1"/>
    <x v="7"/>
    <x v="20"/>
    <x v="42"/>
    <x v="1205"/>
    <x v="31"/>
    <x v="0"/>
    <n v="11950"/>
  </r>
  <r>
    <x v="0"/>
    <x v="0"/>
    <x v="35"/>
    <x v="1"/>
    <x v="7"/>
    <x v="22"/>
    <x v="44"/>
    <x v="1205"/>
    <x v="5"/>
    <x v="0"/>
    <n v="5339054"/>
  </r>
  <r>
    <x v="0"/>
    <x v="0"/>
    <x v="35"/>
    <x v="1"/>
    <x v="7"/>
    <x v="22"/>
    <x v="44"/>
    <x v="1205"/>
    <x v="6"/>
    <x v="0"/>
    <n v="225809"/>
  </r>
  <r>
    <x v="0"/>
    <x v="0"/>
    <x v="35"/>
    <x v="1"/>
    <x v="7"/>
    <x v="22"/>
    <x v="44"/>
    <x v="1205"/>
    <x v="7"/>
    <x v="0"/>
    <n v="211675"/>
  </r>
  <r>
    <x v="0"/>
    <x v="0"/>
    <x v="35"/>
    <x v="1"/>
    <x v="7"/>
    <x v="22"/>
    <x v="44"/>
    <x v="1205"/>
    <x v="8"/>
    <x v="0"/>
    <n v="3675"/>
  </r>
  <r>
    <x v="0"/>
    <x v="0"/>
    <x v="35"/>
    <x v="1"/>
    <x v="7"/>
    <x v="22"/>
    <x v="44"/>
    <x v="1205"/>
    <x v="9"/>
    <x v="0"/>
    <n v="29270"/>
  </r>
  <r>
    <x v="0"/>
    <x v="0"/>
    <x v="35"/>
    <x v="1"/>
    <x v="7"/>
    <x v="22"/>
    <x v="44"/>
    <x v="1205"/>
    <x v="10"/>
    <x v="0"/>
    <n v="3675"/>
  </r>
  <r>
    <x v="0"/>
    <x v="0"/>
    <x v="35"/>
    <x v="1"/>
    <x v="7"/>
    <x v="22"/>
    <x v="44"/>
    <x v="1205"/>
    <x v="11"/>
    <x v="0"/>
    <n v="8362"/>
  </r>
  <r>
    <x v="0"/>
    <x v="0"/>
    <x v="35"/>
    <x v="1"/>
    <x v="7"/>
    <x v="22"/>
    <x v="44"/>
    <x v="1205"/>
    <x v="12"/>
    <x v="0"/>
    <n v="67417"/>
  </r>
  <r>
    <x v="0"/>
    <x v="0"/>
    <x v="35"/>
    <x v="1"/>
    <x v="7"/>
    <x v="22"/>
    <x v="44"/>
    <x v="1205"/>
    <x v="0"/>
    <x v="0"/>
    <n v="137066"/>
  </r>
  <r>
    <x v="0"/>
    <x v="0"/>
    <x v="35"/>
    <x v="1"/>
    <x v="7"/>
    <x v="22"/>
    <x v="44"/>
    <x v="1205"/>
    <x v="13"/>
    <x v="0"/>
    <n v="380189"/>
  </r>
  <r>
    <x v="0"/>
    <x v="0"/>
    <x v="35"/>
    <x v="1"/>
    <x v="7"/>
    <x v="22"/>
    <x v="44"/>
    <x v="1205"/>
    <x v="14"/>
    <x v="0"/>
    <n v="7406"/>
  </r>
  <r>
    <x v="0"/>
    <x v="0"/>
    <x v="35"/>
    <x v="1"/>
    <x v="7"/>
    <x v="22"/>
    <x v="44"/>
    <x v="1205"/>
    <x v="15"/>
    <x v="0"/>
    <n v="53381"/>
  </r>
  <r>
    <x v="0"/>
    <x v="0"/>
    <x v="35"/>
    <x v="1"/>
    <x v="7"/>
    <x v="22"/>
    <x v="44"/>
    <x v="1205"/>
    <x v="16"/>
    <x v="0"/>
    <n v="26324"/>
  </r>
  <r>
    <x v="0"/>
    <x v="0"/>
    <x v="35"/>
    <x v="1"/>
    <x v="7"/>
    <x v="22"/>
    <x v="44"/>
    <x v="1205"/>
    <x v="1"/>
    <x v="0"/>
    <n v="81106"/>
  </r>
  <r>
    <x v="0"/>
    <x v="0"/>
    <x v="35"/>
    <x v="1"/>
    <x v="7"/>
    <x v="22"/>
    <x v="44"/>
    <x v="1205"/>
    <x v="2"/>
    <x v="0"/>
    <n v="152787"/>
  </r>
  <r>
    <x v="0"/>
    <x v="0"/>
    <x v="35"/>
    <x v="1"/>
    <x v="7"/>
    <x v="22"/>
    <x v="44"/>
    <x v="1205"/>
    <x v="17"/>
    <x v="0"/>
    <n v="3675"/>
  </r>
  <r>
    <x v="0"/>
    <x v="0"/>
    <x v="35"/>
    <x v="1"/>
    <x v="7"/>
    <x v="22"/>
    <x v="44"/>
    <x v="1205"/>
    <x v="18"/>
    <x v="0"/>
    <n v="53381"/>
  </r>
  <r>
    <x v="0"/>
    <x v="0"/>
    <x v="35"/>
    <x v="1"/>
    <x v="7"/>
    <x v="22"/>
    <x v="44"/>
    <x v="1205"/>
    <x v="19"/>
    <x v="0"/>
    <n v="3675"/>
  </r>
  <r>
    <x v="0"/>
    <x v="0"/>
    <x v="35"/>
    <x v="1"/>
    <x v="7"/>
    <x v="22"/>
    <x v="44"/>
    <x v="1205"/>
    <x v="3"/>
    <x v="0"/>
    <n v="14323"/>
  </r>
  <r>
    <x v="0"/>
    <x v="0"/>
    <x v="35"/>
    <x v="1"/>
    <x v="7"/>
    <x v="22"/>
    <x v="44"/>
    <x v="1205"/>
    <x v="20"/>
    <x v="0"/>
    <n v="424761"/>
  </r>
  <r>
    <x v="0"/>
    <x v="0"/>
    <x v="35"/>
    <x v="1"/>
    <x v="7"/>
    <x v="22"/>
    <x v="44"/>
    <x v="1205"/>
    <x v="21"/>
    <x v="0"/>
    <n v="22450"/>
  </r>
  <r>
    <x v="0"/>
    <x v="0"/>
    <x v="35"/>
    <x v="1"/>
    <x v="7"/>
    <x v="22"/>
    <x v="44"/>
    <x v="1205"/>
    <x v="22"/>
    <x v="0"/>
    <n v="6046"/>
  </r>
  <r>
    <x v="0"/>
    <x v="0"/>
    <x v="35"/>
    <x v="1"/>
    <x v="7"/>
    <x v="22"/>
    <x v="44"/>
    <x v="1205"/>
    <x v="23"/>
    <x v="0"/>
    <n v="3675"/>
  </r>
  <r>
    <x v="0"/>
    <x v="0"/>
    <x v="35"/>
    <x v="1"/>
    <x v="7"/>
    <x v="22"/>
    <x v="44"/>
    <x v="1205"/>
    <x v="24"/>
    <x v="0"/>
    <n v="199608"/>
  </r>
  <r>
    <x v="0"/>
    <x v="0"/>
    <x v="35"/>
    <x v="1"/>
    <x v="7"/>
    <x v="22"/>
    <x v="44"/>
    <x v="1205"/>
    <x v="25"/>
    <x v="0"/>
    <n v="211675"/>
  </r>
  <r>
    <x v="0"/>
    <x v="0"/>
    <x v="35"/>
    <x v="1"/>
    <x v="7"/>
    <x v="22"/>
    <x v="44"/>
    <x v="1205"/>
    <x v="26"/>
    <x v="0"/>
    <n v="528834"/>
  </r>
  <r>
    <x v="0"/>
    <x v="0"/>
    <x v="35"/>
    <x v="1"/>
    <x v="7"/>
    <x v="22"/>
    <x v="44"/>
    <x v="1205"/>
    <x v="27"/>
    <x v="0"/>
    <n v="8362"/>
  </r>
  <r>
    <x v="0"/>
    <x v="0"/>
    <x v="35"/>
    <x v="1"/>
    <x v="7"/>
    <x v="22"/>
    <x v="44"/>
    <x v="1205"/>
    <x v="28"/>
    <x v="0"/>
    <n v="24470"/>
  </r>
  <r>
    <x v="0"/>
    <x v="0"/>
    <x v="35"/>
    <x v="1"/>
    <x v="7"/>
    <x v="22"/>
    <x v="44"/>
    <x v="1205"/>
    <x v="29"/>
    <x v="0"/>
    <n v="12991"/>
  </r>
  <r>
    <x v="0"/>
    <x v="0"/>
    <x v="35"/>
    <x v="1"/>
    <x v="7"/>
    <x v="22"/>
    <x v="44"/>
    <x v="1205"/>
    <x v="4"/>
    <x v="0"/>
    <n v="19945"/>
  </r>
  <r>
    <x v="0"/>
    <x v="0"/>
    <x v="35"/>
    <x v="1"/>
    <x v="7"/>
    <x v="22"/>
    <x v="44"/>
    <x v="1205"/>
    <x v="30"/>
    <x v="0"/>
    <n v="8719"/>
  </r>
  <r>
    <x v="0"/>
    <x v="0"/>
    <x v="35"/>
    <x v="1"/>
    <x v="7"/>
    <x v="22"/>
    <x v="44"/>
    <x v="1205"/>
    <x v="31"/>
    <x v="0"/>
    <n v="29808"/>
  </r>
  <r>
    <x v="0"/>
    <x v="0"/>
    <x v="35"/>
    <x v="1"/>
    <x v="7"/>
    <x v="23"/>
    <x v="45"/>
    <x v="1205"/>
    <x v="5"/>
    <x v="0"/>
    <n v="1624037"/>
  </r>
  <r>
    <x v="0"/>
    <x v="0"/>
    <x v="35"/>
    <x v="1"/>
    <x v="7"/>
    <x v="23"/>
    <x v="45"/>
    <x v="1205"/>
    <x v="6"/>
    <x v="0"/>
    <n v="200"/>
  </r>
  <r>
    <x v="0"/>
    <x v="0"/>
    <x v="35"/>
    <x v="1"/>
    <x v="7"/>
    <x v="23"/>
    <x v="45"/>
    <x v="1205"/>
    <x v="7"/>
    <x v="0"/>
    <n v="200"/>
  </r>
  <r>
    <x v="0"/>
    <x v="0"/>
    <x v="35"/>
    <x v="1"/>
    <x v="7"/>
    <x v="23"/>
    <x v="45"/>
    <x v="1205"/>
    <x v="9"/>
    <x v="0"/>
    <n v="3175"/>
  </r>
  <r>
    <x v="0"/>
    <x v="0"/>
    <x v="35"/>
    <x v="1"/>
    <x v="7"/>
    <x v="23"/>
    <x v="45"/>
    <x v="1205"/>
    <x v="10"/>
    <x v="0"/>
    <n v="5450"/>
  </r>
  <r>
    <x v="0"/>
    <x v="0"/>
    <x v="35"/>
    <x v="1"/>
    <x v="7"/>
    <x v="23"/>
    <x v="45"/>
    <x v="1205"/>
    <x v="0"/>
    <x v="0"/>
    <n v="333670"/>
  </r>
  <r>
    <x v="0"/>
    <x v="0"/>
    <x v="35"/>
    <x v="1"/>
    <x v="7"/>
    <x v="23"/>
    <x v="45"/>
    <x v="1205"/>
    <x v="13"/>
    <x v="0"/>
    <n v="200"/>
  </r>
  <r>
    <x v="0"/>
    <x v="0"/>
    <x v="35"/>
    <x v="1"/>
    <x v="7"/>
    <x v="23"/>
    <x v="45"/>
    <x v="1205"/>
    <x v="1"/>
    <x v="0"/>
    <n v="14820"/>
  </r>
  <r>
    <x v="0"/>
    <x v="0"/>
    <x v="35"/>
    <x v="1"/>
    <x v="7"/>
    <x v="23"/>
    <x v="45"/>
    <x v="1205"/>
    <x v="2"/>
    <x v="0"/>
    <n v="200"/>
  </r>
  <r>
    <x v="0"/>
    <x v="0"/>
    <x v="35"/>
    <x v="1"/>
    <x v="7"/>
    <x v="23"/>
    <x v="45"/>
    <x v="1205"/>
    <x v="17"/>
    <x v="0"/>
    <n v="5450"/>
  </r>
  <r>
    <x v="0"/>
    <x v="0"/>
    <x v="35"/>
    <x v="1"/>
    <x v="7"/>
    <x v="23"/>
    <x v="45"/>
    <x v="1205"/>
    <x v="19"/>
    <x v="0"/>
    <n v="5450"/>
  </r>
  <r>
    <x v="0"/>
    <x v="0"/>
    <x v="35"/>
    <x v="1"/>
    <x v="7"/>
    <x v="23"/>
    <x v="45"/>
    <x v="1205"/>
    <x v="3"/>
    <x v="0"/>
    <n v="200"/>
  </r>
  <r>
    <x v="0"/>
    <x v="0"/>
    <x v="35"/>
    <x v="1"/>
    <x v="7"/>
    <x v="23"/>
    <x v="45"/>
    <x v="1205"/>
    <x v="20"/>
    <x v="0"/>
    <n v="300"/>
  </r>
  <r>
    <x v="0"/>
    <x v="0"/>
    <x v="35"/>
    <x v="1"/>
    <x v="7"/>
    <x v="23"/>
    <x v="45"/>
    <x v="1205"/>
    <x v="21"/>
    <x v="0"/>
    <n v="200"/>
  </r>
  <r>
    <x v="0"/>
    <x v="0"/>
    <x v="35"/>
    <x v="1"/>
    <x v="7"/>
    <x v="23"/>
    <x v="45"/>
    <x v="1205"/>
    <x v="24"/>
    <x v="0"/>
    <n v="300"/>
  </r>
  <r>
    <x v="0"/>
    <x v="0"/>
    <x v="35"/>
    <x v="1"/>
    <x v="7"/>
    <x v="23"/>
    <x v="45"/>
    <x v="1205"/>
    <x v="26"/>
    <x v="0"/>
    <n v="300"/>
  </r>
  <r>
    <x v="0"/>
    <x v="0"/>
    <x v="35"/>
    <x v="1"/>
    <x v="7"/>
    <x v="23"/>
    <x v="45"/>
    <x v="1205"/>
    <x v="30"/>
    <x v="0"/>
    <n v="200"/>
  </r>
  <r>
    <x v="0"/>
    <x v="0"/>
    <x v="35"/>
    <x v="1"/>
    <x v="7"/>
    <x v="23"/>
    <x v="240"/>
    <x v="1205"/>
    <x v="5"/>
    <x v="0"/>
    <n v="8957"/>
  </r>
  <r>
    <x v="0"/>
    <x v="0"/>
    <x v="35"/>
    <x v="1"/>
    <x v="7"/>
    <x v="24"/>
    <x v="46"/>
    <x v="1205"/>
    <x v="5"/>
    <x v="0"/>
    <n v="2006980"/>
  </r>
  <r>
    <x v="0"/>
    <x v="0"/>
    <x v="35"/>
    <x v="1"/>
    <x v="7"/>
    <x v="24"/>
    <x v="46"/>
    <x v="1205"/>
    <x v="9"/>
    <x v="0"/>
    <n v="64080"/>
  </r>
  <r>
    <x v="0"/>
    <x v="0"/>
    <x v="35"/>
    <x v="1"/>
    <x v="7"/>
    <x v="24"/>
    <x v="46"/>
    <x v="1205"/>
    <x v="10"/>
    <x v="0"/>
    <n v="11100"/>
  </r>
  <r>
    <x v="0"/>
    <x v="0"/>
    <x v="35"/>
    <x v="1"/>
    <x v="7"/>
    <x v="24"/>
    <x v="46"/>
    <x v="1205"/>
    <x v="12"/>
    <x v="0"/>
    <n v="12000"/>
  </r>
  <r>
    <x v="0"/>
    <x v="0"/>
    <x v="35"/>
    <x v="1"/>
    <x v="7"/>
    <x v="24"/>
    <x v="46"/>
    <x v="1205"/>
    <x v="0"/>
    <x v="0"/>
    <n v="125822"/>
  </r>
  <r>
    <x v="0"/>
    <x v="0"/>
    <x v="35"/>
    <x v="1"/>
    <x v="7"/>
    <x v="24"/>
    <x v="46"/>
    <x v="1205"/>
    <x v="16"/>
    <x v="0"/>
    <n v="660"/>
  </r>
  <r>
    <x v="0"/>
    <x v="0"/>
    <x v="35"/>
    <x v="1"/>
    <x v="7"/>
    <x v="24"/>
    <x v="46"/>
    <x v="1205"/>
    <x v="1"/>
    <x v="0"/>
    <n v="37200"/>
  </r>
  <r>
    <x v="0"/>
    <x v="0"/>
    <x v="35"/>
    <x v="1"/>
    <x v="7"/>
    <x v="24"/>
    <x v="46"/>
    <x v="1205"/>
    <x v="17"/>
    <x v="0"/>
    <n v="11100"/>
  </r>
  <r>
    <x v="0"/>
    <x v="0"/>
    <x v="35"/>
    <x v="1"/>
    <x v="7"/>
    <x v="24"/>
    <x v="46"/>
    <x v="1205"/>
    <x v="19"/>
    <x v="0"/>
    <n v="11100"/>
  </r>
  <r>
    <x v="0"/>
    <x v="0"/>
    <x v="35"/>
    <x v="1"/>
    <x v="7"/>
    <x v="24"/>
    <x v="46"/>
    <x v="1205"/>
    <x v="3"/>
    <x v="0"/>
    <n v="124344"/>
  </r>
  <r>
    <x v="0"/>
    <x v="0"/>
    <x v="35"/>
    <x v="1"/>
    <x v="7"/>
    <x v="24"/>
    <x v="46"/>
    <x v="1205"/>
    <x v="21"/>
    <x v="0"/>
    <n v="1838"/>
  </r>
  <r>
    <x v="0"/>
    <x v="0"/>
    <x v="35"/>
    <x v="1"/>
    <x v="7"/>
    <x v="24"/>
    <x v="46"/>
    <x v="1205"/>
    <x v="24"/>
    <x v="0"/>
    <n v="10000"/>
  </r>
  <r>
    <x v="0"/>
    <x v="0"/>
    <x v="35"/>
    <x v="1"/>
    <x v="7"/>
    <x v="24"/>
    <x v="46"/>
    <x v="1205"/>
    <x v="28"/>
    <x v="0"/>
    <n v="73872"/>
  </r>
  <r>
    <x v="0"/>
    <x v="0"/>
    <x v="35"/>
    <x v="1"/>
    <x v="7"/>
    <x v="24"/>
    <x v="46"/>
    <x v="1205"/>
    <x v="4"/>
    <x v="0"/>
    <n v="876"/>
  </r>
  <r>
    <x v="0"/>
    <x v="0"/>
    <x v="35"/>
    <x v="1"/>
    <x v="7"/>
    <x v="24"/>
    <x v="46"/>
    <x v="1205"/>
    <x v="31"/>
    <x v="0"/>
    <n v="16000"/>
  </r>
  <r>
    <x v="0"/>
    <x v="0"/>
    <x v="35"/>
    <x v="1"/>
    <x v="8"/>
    <x v="27"/>
    <x v="247"/>
    <x v="1205"/>
    <x v="5"/>
    <x v="0"/>
    <n v="5000"/>
  </r>
  <r>
    <x v="0"/>
    <x v="0"/>
    <x v="35"/>
    <x v="1"/>
    <x v="8"/>
    <x v="27"/>
    <x v="49"/>
    <x v="1205"/>
    <x v="5"/>
    <x v="0"/>
    <n v="4853941"/>
  </r>
  <r>
    <x v="0"/>
    <x v="0"/>
    <x v="35"/>
    <x v="1"/>
    <x v="8"/>
    <x v="27"/>
    <x v="49"/>
    <x v="1205"/>
    <x v="6"/>
    <x v="0"/>
    <n v="123055"/>
  </r>
  <r>
    <x v="0"/>
    <x v="0"/>
    <x v="35"/>
    <x v="1"/>
    <x v="8"/>
    <x v="27"/>
    <x v="49"/>
    <x v="1205"/>
    <x v="7"/>
    <x v="0"/>
    <n v="102740"/>
  </r>
  <r>
    <x v="0"/>
    <x v="0"/>
    <x v="35"/>
    <x v="1"/>
    <x v="8"/>
    <x v="27"/>
    <x v="49"/>
    <x v="1205"/>
    <x v="8"/>
    <x v="0"/>
    <n v="154247"/>
  </r>
  <r>
    <x v="0"/>
    <x v="0"/>
    <x v="35"/>
    <x v="1"/>
    <x v="8"/>
    <x v="27"/>
    <x v="49"/>
    <x v="1205"/>
    <x v="9"/>
    <x v="0"/>
    <n v="146725"/>
  </r>
  <r>
    <x v="0"/>
    <x v="0"/>
    <x v="35"/>
    <x v="1"/>
    <x v="8"/>
    <x v="27"/>
    <x v="49"/>
    <x v="1205"/>
    <x v="10"/>
    <x v="0"/>
    <n v="117045"/>
  </r>
  <r>
    <x v="0"/>
    <x v="0"/>
    <x v="35"/>
    <x v="1"/>
    <x v="8"/>
    <x v="27"/>
    <x v="49"/>
    <x v="1205"/>
    <x v="11"/>
    <x v="0"/>
    <n v="174685"/>
  </r>
  <r>
    <x v="0"/>
    <x v="0"/>
    <x v="35"/>
    <x v="1"/>
    <x v="8"/>
    <x v="27"/>
    <x v="49"/>
    <x v="1205"/>
    <x v="12"/>
    <x v="0"/>
    <n v="141165"/>
  </r>
  <r>
    <x v="0"/>
    <x v="0"/>
    <x v="35"/>
    <x v="1"/>
    <x v="8"/>
    <x v="27"/>
    <x v="49"/>
    <x v="1205"/>
    <x v="0"/>
    <x v="0"/>
    <n v="1121408"/>
  </r>
  <r>
    <x v="0"/>
    <x v="0"/>
    <x v="35"/>
    <x v="1"/>
    <x v="8"/>
    <x v="27"/>
    <x v="49"/>
    <x v="1205"/>
    <x v="13"/>
    <x v="0"/>
    <n v="195001"/>
  </r>
  <r>
    <x v="0"/>
    <x v="0"/>
    <x v="35"/>
    <x v="1"/>
    <x v="8"/>
    <x v="27"/>
    <x v="49"/>
    <x v="1205"/>
    <x v="14"/>
    <x v="0"/>
    <n v="178520"/>
  </r>
  <r>
    <x v="0"/>
    <x v="0"/>
    <x v="35"/>
    <x v="1"/>
    <x v="8"/>
    <x v="27"/>
    <x v="49"/>
    <x v="1205"/>
    <x v="15"/>
    <x v="0"/>
    <n v="153345"/>
  </r>
  <r>
    <x v="0"/>
    <x v="0"/>
    <x v="35"/>
    <x v="1"/>
    <x v="8"/>
    <x v="27"/>
    <x v="49"/>
    <x v="1205"/>
    <x v="16"/>
    <x v="0"/>
    <n v="132825"/>
  </r>
  <r>
    <x v="0"/>
    <x v="0"/>
    <x v="35"/>
    <x v="1"/>
    <x v="8"/>
    <x v="27"/>
    <x v="49"/>
    <x v="1205"/>
    <x v="1"/>
    <x v="0"/>
    <n v="277665"/>
  </r>
  <r>
    <x v="0"/>
    <x v="0"/>
    <x v="35"/>
    <x v="1"/>
    <x v="8"/>
    <x v="27"/>
    <x v="49"/>
    <x v="1205"/>
    <x v="2"/>
    <x v="0"/>
    <n v="326600"/>
  </r>
  <r>
    <x v="0"/>
    <x v="0"/>
    <x v="35"/>
    <x v="1"/>
    <x v="8"/>
    <x v="27"/>
    <x v="49"/>
    <x v="1205"/>
    <x v="17"/>
    <x v="0"/>
    <n v="140620"/>
  </r>
  <r>
    <x v="0"/>
    <x v="0"/>
    <x v="35"/>
    <x v="1"/>
    <x v="8"/>
    <x v="27"/>
    <x v="49"/>
    <x v="1205"/>
    <x v="18"/>
    <x v="0"/>
    <n v="115725"/>
  </r>
  <r>
    <x v="0"/>
    <x v="0"/>
    <x v="35"/>
    <x v="1"/>
    <x v="8"/>
    <x v="27"/>
    <x v="49"/>
    <x v="1205"/>
    <x v="19"/>
    <x v="0"/>
    <n v="117545"/>
  </r>
  <r>
    <x v="0"/>
    <x v="0"/>
    <x v="35"/>
    <x v="1"/>
    <x v="8"/>
    <x v="27"/>
    <x v="49"/>
    <x v="1205"/>
    <x v="3"/>
    <x v="0"/>
    <n v="175395"/>
  </r>
  <r>
    <x v="0"/>
    <x v="0"/>
    <x v="35"/>
    <x v="1"/>
    <x v="8"/>
    <x v="27"/>
    <x v="49"/>
    <x v="1205"/>
    <x v="20"/>
    <x v="0"/>
    <n v="173710"/>
  </r>
  <r>
    <x v="0"/>
    <x v="0"/>
    <x v="35"/>
    <x v="1"/>
    <x v="8"/>
    <x v="27"/>
    <x v="49"/>
    <x v="1205"/>
    <x v="21"/>
    <x v="0"/>
    <n v="209124"/>
  </r>
  <r>
    <x v="0"/>
    <x v="0"/>
    <x v="35"/>
    <x v="1"/>
    <x v="8"/>
    <x v="27"/>
    <x v="49"/>
    <x v="1205"/>
    <x v="22"/>
    <x v="0"/>
    <n v="129235"/>
  </r>
  <r>
    <x v="0"/>
    <x v="0"/>
    <x v="35"/>
    <x v="1"/>
    <x v="8"/>
    <x v="27"/>
    <x v="49"/>
    <x v="1205"/>
    <x v="23"/>
    <x v="0"/>
    <n v="154275"/>
  </r>
  <r>
    <x v="0"/>
    <x v="0"/>
    <x v="35"/>
    <x v="1"/>
    <x v="8"/>
    <x v="27"/>
    <x v="49"/>
    <x v="1205"/>
    <x v="24"/>
    <x v="0"/>
    <n v="154685"/>
  </r>
  <r>
    <x v="0"/>
    <x v="0"/>
    <x v="35"/>
    <x v="1"/>
    <x v="8"/>
    <x v="27"/>
    <x v="49"/>
    <x v="1205"/>
    <x v="25"/>
    <x v="0"/>
    <n v="141505"/>
  </r>
  <r>
    <x v="0"/>
    <x v="0"/>
    <x v="35"/>
    <x v="1"/>
    <x v="8"/>
    <x v="27"/>
    <x v="49"/>
    <x v="1205"/>
    <x v="26"/>
    <x v="0"/>
    <n v="188245"/>
  </r>
  <r>
    <x v="0"/>
    <x v="0"/>
    <x v="35"/>
    <x v="1"/>
    <x v="8"/>
    <x v="27"/>
    <x v="49"/>
    <x v="1205"/>
    <x v="27"/>
    <x v="0"/>
    <n v="130437"/>
  </r>
  <r>
    <x v="0"/>
    <x v="0"/>
    <x v="35"/>
    <x v="1"/>
    <x v="8"/>
    <x v="27"/>
    <x v="49"/>
    <x v="1205"/>
    <x v="28"/>
    <x v="0"/>
    <n v="125805"/>
  </r>
  <r>
    <x v="0"/>
    <x v="0"/>
    <x v="35"/>
    <x v="1"/>
    <x v="8"/>
    <x v="27"/>
    <x v="49"/>
    <x v="1205"/>
    <x v="29"/>
    <x v="0"/>
    <n v="115201"/>
  </r>
  <r>
    <x v="0"/>
    <x v="0"/>
    <x v="35"/>
    <x v="1"/>
    <x v="8"/>
    <x v="27"/>
    <x v="49"/>
    <x v="1205"/>
    <x v="4"/>
    <x v="0"/>
    <n v="154719"/>
  </r>
  <r>
    <x v="0"/>
    <x v="0"/>
    <x v="35"/>
    <x v="1"/>
    <x v="8"/>
    <x v="27"/>
    <x v="49"/>
    <x v="1205"/>
    <x v="30"/>
    <x v="0"/>
    <n v="358206"/>
  </r>
  <r>
    <x v="0"/>
    <x v="0"/>
    <x v="35"/>
    <x v="1"/>
    <x v="8"/>
    <x v="27"/>
    <x v="49"/>
    <x v="1205"/>
    <x v="31"/>
    <x v="0"/>
    <n v="105200"/>
  </r>
  <r>
    <x v="0"/>
    <x v="0"/>
    <x v="35"/>
    <x v="1"/>
    <x v="8"/>
    <x v="27"/>
    <x v="50"/>
    <x v="1205"/>
    <x v="5"/>
    <x v="0"/>
    <n v="594294"/>
  </r>
  <r>
    <x v="0"/>
    <x v="0"/>
    <x v="35"/>
    <x v="1"/>
    <x v="8"/>
    <x v="27"/>
    <x v="50"/>
    <x v="1205"/>
    <x v="6"/>
    <x v="0"/>
    <n v="2900"/>
  </r>
  <r>
    <x v="0"/>
    <x v="0"/>
    <x v="35"/>
    <x v="1"/>
    <x v="8"/>
    <x v="27"/>
    <x v="50"/>
    <x v="1205"/>
    <x v="7"/>
    <x v="0"/>
    <n v="2400"/>
  </r>
  <r>
    <x v="0"/>
    <x v="0"/>
    <x v="35"/>
    <x v="1"/>
    <x v="8"/>
    <x v="27"/>
    <x v="50"/>
    <x v="1205"/>
    <x v="8"/>
    <x v="0"/>
    <n v="1700"/>
  </r>
  <r>
    <x v="0"/>
    <x v="0"/>
    <x v="35"/>
    <x v="1"/>
    <x v="8"/>
    <x v="27"/>
    <x v="50"/>
    <x v="1205"/>
    <x v="9"/>
    <x v="0"/>
    <n v="9000"/>
  </r>
  <r>
    <x v="0"/>
    <x v="0"/>
    <x v="35"/>
    <x v="1"/>
    <x v="8"/>
    <x v="27"/>
    <x v="50"/>
    <x v="1205"/>
    <x v="10"/>
    <x v="0"/>
    <n v="2200"/>
  </r>
  <r>
    <x v="0"/>
    <x v="0"/>
    <x v="35"/>
    <x v="1"/>
    <x v="8"/>
    <x v="27"/>
    <x v="50"/>
    <x v="1205"/>
    <x v="11"/>
    <x v="0"/>
    <n v="4800"/>
  </r>
  <r>
    <x v="0"/>
    <x v="0"/>
    <x v="35"/>
    <x v="1"/>
    <x v="8"/>
    <x v="27"/>
    <x v="50"/>
    <x v="1205"/>
    <x v="12"/>
    <x v="0"/>
    <n v="7500"/>
  </r>
  <r>
    <x v="0"/>
    <x v="0"/>
    <x v="35"/>
    <x v="1"/>
    <x v="8"/>
    <x v="27"/>
    <x v="50"/>
    <x v="1205"/>
    <x v="0"/>
    <x v="0"/>
    <n v="388650"/>
  </r>
  <r>
    <x v="0"/>
    <x v="0"/>
    <x v="35"/>
    <x v="1"/>
    <x v="8"/>
    <x v="27"/>
    <x v="50"/>
    <x v="1205"/>
    <x v="13"/>
    <x v="0"/>
    <n v="4500"/>
  </r>
  <r>
    <x v="0"/>
    <x v="0"/>
    <x v="35"/>
    <x v="1"/>
    <x v="8"/>
    <x v="27"/>
    <x v="50"/>
    <x v="1205"/>
    <x v="14"/>
    <x v="0"/>
    <n v="6500"/>
  </r>
  <r>
    <x v="0"/>
    <x v="0"/>
    <x v="35"/>
    <x v="1"/>
    <x v="8"/>
    <x v="27"/>
    <x v="50"/>
    <x v="1205"/>
    <x v="15"/>
    <x v="0"/>
    <n v="3900"/>
  </r>
  <r>
    <x v="0"/>
    <x v="0"/>
    <x v="35"/>
    <x v="1"/>
    <x v="8"/>
    <x v="27"/>
    <x v="50"/>
    <x v="1205"/>
    <x v="16"/>
    <x v="0"/>
    <n v="3700"/>
  </r>
  <r>
    <x v="0"/>
    <x v="0"/>
    <x v="35"/>
    <x v="1"/>
    <x v="8"/>
    <x v="27"/>
    <x v="50"/>
    <x v="1205"/>
    <x v="1"/>
    <x v="0"/>
    <n v="16500"/>
  </r>
  <r>
    <x v="0"/>
    <x v="0"/>
    <x v="35"/>
    <x v="1"/>
    <x v="8"/>
    <x v="27"/>
    <x v="50"/>
    <x v="1205"/>
    <x v="2"/>
    <x v="0"/>
    <n v="12000"/>
  </r>
  <r>
    <x v="0"/>
    <x v="0"/>
    <x v="35"/>
    <x v="1"/>
    <x v="8"/>
    <x v="27"/>
    <x v="50"/>
    <x v="1205"/>
    <x v="17"/>
    <x v="0"/>
    <n v="3800"/>
  </r>
  <r>
    <x v="0"/>
    <x v="0"/>
    <x v="35"/>
    <x v="1"/>
    <x v="8"/>
    <x v="27"/>
    <x v="50"/>
    <x v="1205"/>
    <x v="18"/>
    <x v="0"/>
    <n v="3700"/>
  </r>
  <r>
    <x v="0"/>
    <x v="0"/>
    <x v="35"/>
    <x v="1"/>
    <x v="8"/>
    <x v="27"/>
    <x v="50"/>
    <x v="1205"/>
    <x v="19"/>
    <x v="0"/>
    <n v="1900"/>
  </r>
  <r>
    <x v="0"/>
    <x v="0"/>
    <x v="35"/>
    <x v="1"/>
    <x v="8"/>
    <x v="27"/>
    <x v="50"/>
    <x v="1205"/>
    <x v="3"/>
    <x v="0"/>
    <n v="4900"/>
  </r>
  <r>
    <x v="0"/>
    <x v="0"/>
    <x v="35"/>
    <x v="1"/>
    <x v="8"/>
    <x v="27"/>
    <x v="50"/>
    <x v="1205"/>
    <x v="20"/>
    <x v="0"/>
    <n v="8250"/>
  </r>
  <r>
    <x v="0"/>
    <x v="0"/>
    <x v="35"/>
    <x v="1"/>
    <x v="8"/>
    <x v="27"/>
    <x v="50"/>
    <x v="1205"/>
    <x v="21"/>
    <x v="0"/>
    <n v="9450"/>
  </r>
  <r>
    <x v="0"/>
    <x v="0"/>
    <x v="35"/>
    <x v="1"/>
    <x v="8"/>
    <x v="27"/>
    <x v="50"/>
    <x v="1205"/>
    <x v="22"/>
    <x v="0"/>
    <n v="2700"/>
  </r>
  <r>
    <x v="0"/>
    <x v="0"/>
    <x v="35"/>
    <x v="1"/>
    <x v="8"/>
    <x v="27"/>
    <x v="50"/>
    <x v="1205"/>
    <x v="23"/>
    <x v="0"/>
    <n v="2500"/>
  </r>
  <r>
    <x v="0"/>
    <x v="0"/>
    <x v="35"/>
    <x v="1"/>
    <x v="8"/>
    <x v="27"/>
    <x v="50"/>
    <x v="1205"/>
    <x v="24"/>
    <x v="0"/>
    <n v="2600"/>
  </r>
  <r>
    <x v="0"/>
    <x v="0"/>
    <x v="35"/>
    <x v="1"/>
    <x v="8"/>
    <x v="27"/>
    <x v="50"/>
    <x v="1205"/>
    <x v="25"/>
    <x v="0"/>
    <n v="3500"/>
  </r>
  <r>
    <x v="0"/>
    <x v="0"/>
    <x v="35"/>
    <x v="1"/>
    <x v="8"/>
    <x v="27"/>
    <x v="50"/>
    <x v="1205"/>
    <x v="26"/>
    <x v="0"/>
    <n v="4900"/>
  </r>
  <r>
    <x v="0"/>
    <x v="0"/>
    <x v="35"/>
    <x v="1"/>
    <x v="8"/>
    <x v="27"/>
    <x v="50"/>
    <x v="1205"/>
    <x v="27"/>
    <x v="0"/>
    <n v="2300"/>
  </r>
  <r>
    <x v="0"/>
    <x v="0"/>
    <x v="35"/>
    <x v="1"/>
    <x v="8"/>
    <x v="27"/>
    <x v="50"/>
    <x v="1205"/>
    <x v="28"/>
    <x v="0"/>
    <n v="2600"/>
  </r>
  <r>
    <x v="0"/>
    <x v="0"/>
    <x v="35"/>
    <x v="1"/>
    <x v="8"/>
    <x v="27"/>
    <x v="50"/>
    <x v="1205"/>
    <x v="29"/>
    <x v="0"/>
    <n v="2200"/>
  </r>
  <r>
    <x v="0"/>
    <x v="0"/>
    <x v="35"/>
    <x v="1"/>
    <x v="8"/>
    <x v="27"/>
    <x v="50"/>
    <x v="1205"/>
    <x v="4"/>
    <x v="0"/>
    <n v="10350"/>
  </r>
  <r>
    <x v="0"/>
    <x v="0"/>
    <x v="35"/>
    <x v="1"/>
    <x v="8"/>
    <x v="27"/>
    <x v="50"/>
    <x v="1205"/>
    <x v="30"/>
    <x v="0"/>
    <n v="3500"/>
  </r>
  <r>
    <x v="0"/>
    <x v="0"/>
    <x v="35"/>
    <x v="1"/>
    <x v="8"/>
    <x v="27"/>
    <x v="50"/>
    <x v="1205"/>
    <x v="31"/>
    <x v="0"/>
    <n v="3600"/>
  </r>
  <r>
    <x v="0"/>
    <x v="0"/>
    <x v="35"/>
    <x v="1"/>
    <x v="8"/>
    <x v="29"/>
    <x v="52"/>
    <x v="1205"/>
    <x v="5"/>
    <x v="0"/>
    <n v="57520"/>
  </r>
  <r>
    <x v="0"/>
    <x v="0"/>
    <x v="35"/>
    <x v="1"/>
    <x v="8"/>
    <x v="29"/>
    <x v="52"/>
    <x v="1205"/>
    <x v="8"/>
    <x v="0"/>
    <n v="2100"/>
  </r>
  <r>
    <x v="0"/>
    <x v="0"/>
    <x v="35"/>
    <x v="1"/>
    <x v="8"/>
    <x v="29"/>
    <x v="52"/>
    <x v="1205"/>
    <x v="9"/>
    <x v="0"/>
    <n v="250"/>
  </r>
  <r>
    <x v="0"/>
    <x v="0"/>
    <x v="35"/>
    <x v="1"/>
    <x v="8"/>
    <x v="29"/>
    <x v="52"/>
    <x v="1205"/>
    <x v="10"/>
    <x v="0"/>
    <n v="1200"/>
  </r>
  <r>
    <x v="0"/>
    <x v="0"/>
    <x v="35"/>
    <x v="1"/>
    <x v="8"/>
    <x v="29"/>
    <x v="52"/>
    <x v="1205"/>
    <x v="0"/>
    <x v="0"/>
    <n v="1950"/>
  </r>
  <r>
    <x v="0"/>
    <x v="0"/>
    <x v="35"/>
    <x v="1"/>
    <x v="8"/>
    <x v="29"/>
    <x v="52"/>
    <x v="1205"/>
    <x v="1"/>
    <x v="0"/>
    <n v="2400"/>
  </r>
  <r>
    <x v="0"/>
    <x v="0"/>
    <x v="35"/>
    <x v="1"/>
    <x v="8"/>
    <x v="29"/>
    <x v="52"/>
    <x v="1205"/>
    <x v="17"/>
    <x v="0"/>
    <n v="1200"/>
  </r>
  <r>
    <x v="0"/>
    <x v="0"/>
    <x v="35"/>
    <x v="1"/>
    <x v="8"/>
    <x v="29"/>
    <x v="52"/>
    <x v="1205"/>
    <x v="19"/>
    <x v="0"/>
    <n v="1200"/>
  </r>
  <r>
    <x v="0"/>
    <x v="0"/>
    <x v="35"/>
    <x v="1"/>
    <x v="8"/>
    <x v="29"/>
    <x v="52"/>
    <x v="1205"/>
    <x v="24"/>
    <x v="0"/>
    <n v="2400"/>
  </r>
  <r>
    <x v="0"/>
    <x v="0"/>
    <x v="35"/>
    <x v="1"/>
    <x v="8"/>
    <x v="29"/>
    <x v="52"/>
    <x v="1205"/>
    <x v="30"/>
    <x v="0"/>
    <n v="3420"/>
  </r>
  <r>
    <x v="0"/>
    <x v="0"/>
    <x v="35"/>
    <x v="1"/>
    <x v="37"/>
    <x v="162"/>
    <x v="251"/>
    <x v="1205"/>
    <x v="5"/>
    <x v="0"/>
    <n v="19850"/>
  </r>
  <r>
    <x v="0"/>
    <x v="0"/>
    <x v="35"/>
    <x v="1"/>
    <x v="37"/>
    <x v="162"/>
    <x v="251"/>
    <x v="1205"/>
    <x v="13"/>
    <x v="0"/>
    <n v="1500"/>
  </r>
  <r>
    <x v="0"/>
    <x v="0"/>
    <x v="35"/>
    <x v="1"/>
    <x v="37"/>
    <x v="162"/>
    <x v="251"/>
    <x v="1205"/>
    <x v="21"/>
    <x v="0"/>
    <n v="1498"/>
  </r>
  <r>
    <x v="0"/>
    <x v="0"/>
    <x v="35"/>
    <x v="1"/>
    <x v="37"/>
    <x v="162"/>
    <x v="251"/>
    <x v="1205"/>
    <x v="29"/>
    <x v="0"/>
    <n v="4424"/>
  </r>
  <r>
    <x v="0"/>
    <x v="0"/>
    <x v="35"/>
    <x v="1"/>
    <x v="37"/>
    <x v="162"/>
    <x v="251"/>
    <x v="1205"/>
    <x v="4"/>
    <x v="0"/>
    <n v="7656"/>
  </r>
  <r>
    <x v="0"/>
    <x v="0"/>
    <x v="35"/>
    <x v="1"/>
    <x v="9"/>
    <x v="30"/>
    <x v="53"/>
    <x v="1205"/>
    <x v="5"/>
    <x v="0"/>
    <n v="192506"/>
  </r>
  <r>
    <x v="0"/>
    <x v="0"/>
    <x v="35"/>
    <x v="1"/>
    <x v="9"/>
    <x v="30"/>
    <x v="53"/>
    <x v="1205"/>
    <x v="0"/>
    <x v="0"/>
    <n v="647"/>
  </r>
  <r>
    <x v="0"/>
    <x v="0"/>
    <x v="35"/>
    <x v="1"/>
    <x v="9"/>
    <x v="31"/>
    <x v="54"/>
    <x v="1205"/>
    <x v="5"/>
    <x v="0"/>
    <n v="96500"/>
  </r>
  <r>
    <x v="0"/>
    <x v="0"/>
    <x v="35"/>
    <x v="1"/>
    <x v="9"/>
    <x v="31"/>
    <x v="54"/>
    <x v="1205"/>
    <x v="6"/>
    <x v="0"/>
    <n v="15000"/>
  </r>
  <r>
    <x v="0"/>
    <x v="0"/>
    <x v="35"/>
    <x v="1"/>
    <x v="9"/>
    <x v="31"/>
    <x v="54"/>
    <x v="1205"/>
    <x v="9"/>
    <x v="0"/>
    <n v="15000"/>
  </r>
  <r>
    <x v="0"/>
    <x v="0"/>
    <x v="35"/>
    <x v="1"/>
    <x v="9"/>
    <x v="31"/>
    <x v="54"/>
    <x v="1205"/>
    <x v="12"/>
    <x v="0"/>
    <n v="7500"/>
  </r>
  <r>
    <x v="0"/>
    <x v="0"/>
    <x v="35"/>
    <x v="1"/>
    <x v="9"/>
    <x v="31"/>
    <x v="54"/>
    <x v="1205"/>
    <x v="0"/>
    <x v="0"/>
    <n v="28958"/>
  </r>
  <r>
    <x v="0"/>
    <x v="0"/>
    <x v="35"/>
    <x v="1"/>
    <x v="9"/>
    <x v="31"/>
    <x v="54"/>
    <x v="1205"/>
    <x v="13"/>
    <x v="0"/>
    <n v="7500"/>
  </r>
  <r>
    <x v="0"/>
    <x v="0"/>
    <x v="35"/>
    <x v="1"/>
    <x v="9"/>
    <x v="31"/>
    <x v="54"/>
    <x v="1205"/>
    <x v="14"/>
    <x v="0"/>
    <n v="7500"/>
  </r>
  <r>
    <x v="0"/>
    <x v="0"/>
    <x v="35"/>
    <x v="1"/>
    <x v="9"/>
    <x v="31"/>
    <x v="54"/>
    <x v="1205"/>
    <x v="15"/>
    <x v="0"/>
    <n v="7500"/>
  </r>
  <r>
    <x v="0"/>
    <x v="0"/>
    <x v="35"/>
    <x v="1"/>
    <x v="9"/>
    <x v="31"/>
    <x v="54"/>
    <x v="1205"/>
    <x v="16"/>
    <x v="0"/>
    <n v="7500"/>
  </r>
  <r>
    <x v="0"/>
    <x v="0"/>
    <x v="35"/>
    <x v="1"/>
    <x v="9"/>
    <x v="31"/>
    <x v="54"/>
    <x v="1205"/>
    <x v="19"/>
    <x v="0"/>
    <n v="7500"/>
  </r>
  <r>
    <x v="0"/>
    <x v="0"/>
    <x v="35"/>
    <x v="1"/>
    <x v="9"/>
    <x v="31"/>
    <x v="54"/>
    <x v="1205"/>
    <x v="3"/>
    <x v="0"/>
    <n v="7500"/>
  </r>
  <r>
    <x v="0"/>
    <x v="0"/>
    <x v="35"/>
    <x v="1"/>
    <x v="9"/>
    <x v="31"/>
    <x v="54"/>
    <x v="1205"/>
    <x v="20"/>
    <x v="0"/>
    <n v="7500"/>
  </r>
  <r>
    <x v="0"/>
    <x v="0"/>
    <x v="35"/>
    <x v="1"/>
    <x v="9"/>
    <x v="31"/>
    <x v="54"/>
    <x v="1205"/>
    <x v="21"/>
    <x v="0"/>
    <n v="7500"/>
  </r>
  <r>
    <x v="0"/>
    <x v="0"/>
    <x v="35"/>
    <x v="1"/>
    <x v="9"/>
    <x v="31"/>
    <x v="54"/>
    <x v="1205"/>
    <x v="22"/>
    <x v="0"/>
    <n v="7500"/>
  </r>
  <r>
    <x v="0"/>
    <x v="0"/>
    <x v="35"/>
    <x v="1"/>
    <x v="9"/>
    <x v="31"/>
    <x v="54"/>
    <x v="1205"/>
    <x v="23"/>
    <x v="0"/>
    <n v="7500"/>
  </r>
  <r>
    <x v="0"/>
    <x v="0"/>
    <x v="35"/>
    <x v="1"/>
    <x v="9"/>
    <x v="31"/>
    <x v="54"/>
    <x v="1205"/>
    <x v="24"/>
    <x v="0"/>
    <n v="7500"/>
  </r>
  <r>
    <x v="0"/>
    <x v="0"/>
    <x v="35"/>
    <x v="1"/>
    <x v="9"/>
    <x v="31"/>
    <x v="54"/>
    <x v="1205"/>
    <x v="26"/>
    <x v="0"/>
    <n v="15000"/>
  </r>
  <r>
    <x v="0"/>
    <x v="0"/>
    <x v="35"/>
    <x v="1"/>
    <x v="9"/>
    <x v="31"/>
    <x v="54"/>
    <x v="1205"/>
    <x v="28"/>
    <x v="0"/>
    <n v="7500"/>
  </r>
  <r>
    <x v="0"/>
    <x v="0"/>
    <x v="35"/>
    <x v="1"/>
    <x v="9"/>
    <x v="31"/>
    <x v="54"/>
    <x v="1205"/>
    <x v="29"/>
    <x v="0"/>
    <n v="7500"/>
  </r>
  <r>
    <x v="0"/>
    <x v="0"/>
    <x v="35"/>
    <x v="1"/>
    <x v="9"/>
    <x v="31"/>
    <x v="54"/>
    <x v="1205"/>
    <x v="4"/>
    <x v="0"/>
    <n v="15000"/>
  </r>
  <r>
    <x v="0"/>
    <x v="0"/>
    <x v="35"/>
    <x v="1"/>
    <x v="9"/>
    <x v="31"/>
    <x v="54"/>
    <x v="1205"/>
    <x v="30"/>
    <x v="0"/>
    <n v="7500"/>
  </r>
  <r>
    <x v="0"/>
    <x v="0"/>
    <x v="35"/>
    <x v="1"/>
    <x v="9"/>
    <x v="32"/>
    <x v="55"/>
    <x v="1205"/>
    <x v="5"/>
    <x v="0"/>
    <n v="147308"/>
  </r>
  <r>
    <x v="0"/>
    <x v="0"/>
    <x v="35"/>
    <x v="1"/>
    <x v="9"/>
    <x v="32"/>
    <x v="55"/>
    <x v="1205"/>
    <x v="8"/>
    <x v="0"/>
    <n v="10000"/>
  </r>
  <r>
    <x v="0"/>
    <x v="0"/>
    <x v="35"/>
    <x v="1"/>
    <x v="9"/>
    <x v="32"/>
    <x v="55"/>
    <x v="1205"/>
    <x v="0"/>
    <x v="0"/>
    <n v="20580"/>
  </r>
  <r>
    <x v="0"/>
    <x v="0"/>
    <x v="35"/>
    <x v="1"/>
    <x v="9"/>
    <x v="33"/>
    <x v="56"/>
    <x v="1205"/>
    <x v="5"/>
    <x v="0"/>
    <n v="634667"/>
  </r>
  <r>
    <x v="0"/>
    <x v="0"/>
    <x v="35"/>
    <x v="1"/>
    <x v="9"/>
    <x v="33"/>
    <x v="56"/>
    <x v="1205"/>
    <x v="0"/>
    <x v="0"/>
    <n v="22512"/>
  </r>
  <r>
    <x v="0"/>
    <x v="0"/>
    <x v="35"/>
    <x v="1"/>
    <x v="9"/>
    <x v="34"/>
    <x v="57"/>
    <x v="1205"/>
    <x v="5"/>
    <x v="0"/>
    <n v="25500"/>
  </r>
  <r>
    <x v="0"/>
    <x v="0"/>
    <x v="35"/>
    <x v="1"/>
    <x v="9"/>
    <x v="35"/>
    <x v="58"/>
    <x v="1205"/>
    <x v="5"/>
    <x v="0"/>
    <n v="14387710"/>
  </r>
  <r>
    <x v="0"/>
    <x v="0"/>
    <x v="35"/>
    <x v="1"/>
    <x v="9"/>
    <x v="35"/>
    <x v="58"/>
    <x v="1205"/>
    <x v="6"/>
    <x v="0"/>
    <n v="920"/>
  </r>
  <r>
    <x v="0"/>
    <x v="0"/>
    <x v="35"/>
    <x v="1"/>
    <x v="9"/>
    <x v="35"/>
    <x v="58"/>
    <x v="1205"/>
    <x v="7"/>
    <x v="0"/>
    <n v="1040"/>
  </r>
  <r>
    <x v="0"/>
    <x v="0"/>
    <x v="35"/>
    <x v="1"/>
    <x v="9"/>
    <x v="35"/>
    <x v="58"/>
    <x v="1205"/>
    <x v="8"/>
    <x v="0"/>
    <n v="10520"/>
  </r>
  <r>
    <x v="0"/>
    <x v="0"/>
    <x v="35"/>
    <x v="1"/>
    <x v="9"/>
    <x v="35"/>
    <x v="58"/>
    <x v="1205"/>
    <x v="9"/>
    <x v="0"/>
    <n v="800"/>
  </r>
  <r>
    <x v="0"/>
    <x v="0"/>
    <x v="35"/>
    <x v="1"/>
    <x v="9"/>
    <x v="35"/>
    <x v="58"/>
    <x v="1205"/>
    <x v="10"/>
    <x v="0"/>
    <n v="10110"/>
  </r>
  <r>
    <x v="0"/>
    <x v="0"/>
    <x v="35"/>
    <x v="1"/>
    <x v="9"/>
    <x v="35"/>
    <x v="58"/>
    <x v="1205"/>
    <x v="11"/>
    <x v="0"/>
    <n v="840"/>
  </r>
  <r>
    <x v="0"/>
    <x v="0"/>
    <x v="35"/>
    <x v="1"/>
    <x v="9"/>
    <x v="35"/>
    <x v="58"/>
    <x v="1205"/>
    <x v="12"/>
    <x v="0"/>
    <n v="31140"/>
  </r>
  <r>
    <x v="0"/>
    <x v="0"/>
    <x v="35"/>
    <x v="1"/>
    <x v="9"/>
    <x v="35"/>
    <x v="58"/>
    <x v="1205"/>
    <x v="0"/>
    <x v="0"/>
    <n v="67486"/>
  </r>
  <r>
    <x v="0"/>
    <x v="0"/>
    <x v="35"/>
    <x v="1"/>
    <x v="9"/>
    <x v="35"/>
    <x v="58"/>
    <x v="1205"/>
    <x v="13"/>
    <x v="0"/>
    <n v="20940"/>
  </r>
  <r>
    <x v="0"/>
    <x v="0"/>
    <x v="35"/>
    <x v="1"/>
    <x v="9"/>
    <x v="35"/>
    <x v="58"/>
    <x v="1205"/>
    <x v="14"/>
    <x v="0"/>
    <n v="37020"/>
  </r>
  <r>
    <x v="0"/>
    <x v="0"/>
    <x v="35"/>
    <x v="1"/>
    <x v="9"/>
    <x v="35"/>
    <x v="58"/>
    <x v="1205"/>
    <x v="15"/>
    <x v="0"/>
    <n v="51440"/>
  </r>
  <r>
    <x v="0"/>
    <x v="0"/>
    <x v="35"/>
    <x v="1"/>
    <x v="9"/>
    <x v="35"/>
    <x v="58"/>
    <x v="1205"/>
    <x v="16"/>
    <x v="0"/>
    <n v="12616"/>
  </r>
  <r>
    <x v="0"/>
    <x v="0"/>
    <x v="35"/>
    <x v="1"/>
    <x v="9"/>
    <x v="35"/>
    <x v="58"/>
    <x v="1205"/>
    <x v="1"/>
    <x v="0"/>
    <n v="31936"/>
  </r>
  <r>
    <x v="0"/>
    <x v="0"/>
    <x v="35"/>
    <x v="1"/>
    <x v="9"/>
    <x v="35"/>
    <x v="58"/>
    <x v="1205"/>
    <x v="2"/>
    <x v="0"/>
    <n v="130840"/>
  </r>
  <r>
    <x v="0"/>
    <x v="0"/>
    <x v="35"/>
    <x v="1"/>
    <x v="9"/>
    <x v="35"/>
    <x v="58"/>
    <x v="1205"/>
    <x v="17"/>
    <x v="0"/>
    <n v="10590"/>
  </r>
  <r>
    <x v="0"/>
    <x v="0"/>
    <x v="35"/>
    <x v="1"/>
    <x v="9"/>
    <x v="35"/>
    <x v="58"/>
    <x v="1205"/>
    <x v="18"/>
    <x v="0"/>
    <n v="40720"/>
  </r>
  <r>
    <x v="0"/>
    <x v="0"/>
    <x v="35"/>
    <x v="1"/>
    <x v="9"/>
    <x v="35"/>
    <x v="58"/>
    <x v="1205"/>
    <x v="19"/>
    <x v="0"/>
    <n v="10690"/>
  </r>
  <r>
    <x v="0"/>
    <x v="0"/>
    <x v="35"/>
    <x v="1"/>
    <x v="9"/>
    <x v="35"/>
    <x v="58"/>
    <x v="1205"/>
    <x v="3"/>
    <x v="0"/>
    <n v="5900"/>
  </r>
  <r>
    <x v="0"/>
    <x v="0"/>
    <x v="35"/>
    <x v="1"/>
    <x v="9"/>
    <x v="35"/>
    <x v="58"/>
    <x v="1205"/>
    <x v="20"/>
    <x v="0"/>
    <n v="129940"/>
  </r>
  <r>
    <x v="0"/>
    <x v="0"/>
    <x v="35"/>
    <x v="1"/>
    <x v="9"/>
    <x v="35"/>
    <x v="58"/>
    <x v="1205"/>
    <x v="21"/>
    <x v="0"/>
    <n v="37221"/>
  </r>
  <r>
    <x v="0"/>
    <x v="0"/>
    <x v="35"/>
    <x v="1"/>
    <x v="9"/>
    <x v="35"/>
    <x v="58"/>
    <x v="1205"/>
    <x v="22"/>
    <x v="0"/>
    <n v="820"/>
  </r>
  <r>
    <x v="0"/>
    <x v="0"/>
    <x v="35"/>
    <x v="1"/>
    <x v="9"/>
    <x v="35"/>
    <x v="58"/>
    <x v="1205"/>
    <x v="23"/>
    <x v="0"/>
    <n v="820"/>
  </r>
  <r>
    <x v="0"/>
    <x v="0"/>
    <x v="35"/>
    <x v="1"/>
    <x v="9"/>
    <x v="35"/>
    <x v="58"/>
    <x v="1205"/>
    <x v="24"/>
    <x v="0"/>
    <n v="396687"/>
  </r>
  <r>
    <x v="0"/>
    <x v="0"/>
    <x v="35"/>
    <x v="1"/>
    <x v="9"/>
    <x v="35"/>
    <x v="58"/>
    <x v="1205"/>
    <x v="25"/>
    <x v="0"/>
    <n v="840"/>
  </r>
  <r>
    <x v="0"/>
    <x v="0"/>
    <x v="35"/>
    <x v="1"/>
    <x v="9"/>
    <x v="35"/>
    <x v="58"/>
    <x v="1205"/>
    <x v="26"/>
    <x v="0"/>
    <n v="1040"/>
  </r>
  <r>
    <x v="0"/>
    <x v="0"/>
    <x v="35"/>
    <x v="1"/>
    <x v="9"/>
    <x v="35"/>
    <x v="58"/>
    <x v="1205"/>
    <x v="27"/>
    <x v="0"/>
    <n v="240840"/>
  </r>
  <r>
    <x v="0"/>
    <x v="0"/>
    <x v="35"/>
    <x v="1"/>
    <x v="9"/>
    <x v="35"/>
    <x v="58"/>
    <x v="1205"/>
    <x v="28"/>
    <x v="0"/>
    <n v="900"/>
  </r>
  <r>
    <x v="0"/>
    <x v="0"/>
    <x v="35"/>
    <x v="1"/>
    <x v="9"/>
    <x v="35"/>
    <x v="58"/>
    <x v="1205"/>
    <x v="29"/>
    <x v="0"/>
    <n v="22475"/>
  </r>
  <r>
    <x v="0"/>
    <x v="0"/>
    <x v="35"/>
    <x v="1"/>
    <x v="9"/>
    <x v="35"/>
    <x v="58"/>
    <x v="1205"/>
    <x v="4"/>
    <x v="0"/>
    <n v="46112"/>
  </r>
  <r>
    <x v="0"/>
    <x v="0"/>
    <x v="35"/>
    <x v="1"/>
    <x v="9"/>
    <x v="35"/>
    <x v="58"/>
    <x v="1205"/>
    <x v="30"/>
    <x v="0"/>
    <n v="41248"/>
  </r>
  <r>
    <x v="0"/>
    <x v="0"/>
    <x v="35"/>
    <x v="1"/>
    <x v="9"/>
    <x v="35"/>
    <x v="58"/>
    <x v="1205"/>
    <x v="31"/>
    <x v="0"/>
    <n v="20840"/>
  </r>
  <r>
    <x v="0"/>
    <x v="0"/>
    <x v="35"/>
    <x v="1"/>
    <x v="9"/>
    <x v="36"/>
    <x v="59"/>
    <x v="1205"/>
    <x v="5"/>
    <x v="0"/>
    <n v="367656"/>
  </r>
  <r>
    <x v="0"/>
    <x v="0"/>
    <x v="35"/>
    <x v="1"/>
    <x v="9"/>
    <x v="36"/>
    <x v="59"/>
    <x v="1205"/>
    <x v="8"/>
    <x v="0"/>
    <n v="6000"/>
  </r>
  <r>
    <x v="0"/>
    <x v="0"/>
    <x v="35"/>
    <x v="1"/>
    <x v="9"/>
    <x v="36"/>
    <x v="59"/>
    <x v="1205"/>
    <x v="10"/>
    <x v="0"/>
    <n v="1110"/>
  </r>
  <r>
    <x v="0"/>
    <x v="0"/>
    <x v="35"/>
    <x v="1"/>
    <x v="9"/>
    <x v="36"/>
    <x v="59"/>
    <x v="1205"/>
    <x v="12"/>
    <x v="0"/>
    <n v="8000"/>
  </r>
  <r>
    <x v="0"/>
    <x v="0"/>
    <x v="35"/>
    <x v="1"/>
    <x v="9"/>
    <x v="36"/>
    <x v="59"/>
    <x v="1205"/>
    <x v="0"/>
    <x v="0"/>
    <n v="50226"/>
  </r>
  <r>
    <x v="0"/>
    <x v="0"/>
    <x v="35"/>
    <x v="1"/>
    <x v="9"/>
    <x v="36"/>
    <x v="59"/>
    <x v="1205"/>
    <x v="13"/>
    <x v="0"/>
    <n v="9000"/>
  </r>
  <r>
    <x v="0"/>
    <x v="0"/>
    <x v="35"/>
    <x v="1"/>
    <x v="9"/>
    <x v="36"/>
    <x v="59"/>
    <x v="1205"/>
    <x v="14"/>
    <x v="0"/>
    <n v="700"/>
  </r>
  <r>
    <x v="0"/>
    <x v="0"/>
    <x v="35"/>
    <x v="1"/>
    <x v="9"/>
    <x v="36"/>
    <x v="59"/>
    <x v="1205"/>
    <x v="15"/>
    <x v="0"/>
    <n v="5000"/>
  </r>
  <r>
    <x v="0"/>
    <x v="0"/>
    <x v="35"/>
    <x v="1"/>
    <x v="9"/>
    <x v="36"/>
    <x v="59"/>
    <x v="1205"/>
    <x v="1"/>
    <x v="0"/>
    <n v="11157"/>
  </r>
  <r>
    <x v="0"/>
    <x v="0"/>
    <x v="35"/>
    <x v="1"/>
    <x v="9"/>
    <x v="36"/>
    <x v="59"/>
    <x v="1205"/>
    <x v="2"/>
    <x v="0"/>
    <n v="5000"/>
  </r>
  <r>
    <x v="0"/>
    <x v="0"/>
    <x v="35"/>
    <x v="1"/>
    <x v="9"/>
    <x v="36"/>
    <x v="59"/>
    <x v="1205"/>
    <x v="17"/>
    <x v="0"/>
    <n v="1110"/>
  </r>
  <r>
    <x v="0"/>
    <x v="0"/>
    <x v="35"/>
    <x v="1"/>
    <x v="9"/>
    <x v="36"/>
    <x v="59"/>
    <x v="1205"/>
    <x v="19"/>
    <x v="0"/>
    <n v="1110"/>
  </r>
  <r>
    <x v="0"/>
    <x v="0"/>
    <x v="35"/>
    <x v="1"/>
    <x v="9"/>
    <x v="36"/>
    <x v="59"/>
    <x v="1205"/>
    <x v="3"/>
    <x v="0"/>
    <n v="8000"/>
  </r>
  <r>
    <x v="0"/>
    <x v="0"/>
    <x v="35"/>
    <x v="1"/>
    <x v="9"/>
    <x v="36"/>
    <x v="59"/>
    <x v="1205"/>
    <x v="21"/>
    <x v="0"/>
    <n v="4702"/>
  </r>
  <r>
    <x v="0"/>
    <x v="0"/>
    <x v="35"/>
    <x v="1"/>
    <x v="9"/>
    <x v="36"/>
    <x v="59"/>
    <x v="1205"/>
    <x v="24"/>
    <x v="0"/>
    <n v="6480"/>
  </r>
  <r>
    <x v="0"/>
    <x v="0"/>
    <x v="35"/>
    <x v="1"/>
    <x v="9"/>
    <x v="36"/>
    <x v="59"/>
    <x v="1205"/>
    <x v="4"/>
    <x v="0"/>
    <n v="15055"/>
  </r>
  <r>
    <x v="0"/>
    <x v="0"/>
    <x v="35"/>
    <x v="1"/>
    <x v="9"/>
    <x v="36"/>
    <x v="59"/>
    <x v="1205"/>
    <x v="30"/>
    <x v="0"/>
    <n v="31788"/>
  </r>
  <r>
    <x v="0"/>
    <x v="0"/>
    <x v="35"/>
    <x v="1"/>
    <x v="9"/>
    <x v="37"/>
    <x v="60"/>
    <x v="1205"/>
    <x v="5"/>
    <x v="0"/>
    <n v="390224"/>
  </r>
  <r>
    <x v="0"/>
    <x v="0"/>
    <x v="35"/>
    <x v="1"/>
    <x v="9"/>
    <x v="37"/>
    <x v="60"/>
    <x v="1205"/>
    <x v="0"/>
    <x v="0"/>
    <n v="24780"/>
  </r>
  <r>
    <x v="0"/>
    <x v="0"/>
    <x v="35"/>
    <x v="1"/>
    <x v="9"/>
    <x v="37"/>
    <x v="60"/>
    <x v="1205"/>
    <x v="21"/>
    <x v="0"/>
    <n v="3319"/>
  </r>
  <r>
    <x v="0"/>
    <x v="0"/>
    <x v="35"/>
    <x v="1"/>
    <x v="9"/>
    <x v="37"/>
    <x v="60"/>
    <x v="1205"/>
    <x v="24"/>
    <x v="0"/>
    <n v="5040"/>
  </r>
  <r>
    <x v="0"/>
    <x v="0"/>
    <x v="35"/>
    <x v="1"/>
    <x v="9"/>
    <x v="37"/>
    <x v="60"/>
    <x v="1205"/>
    <x v="30"/>
    <x v="0"/>
    <n v="12939"/>
  </r>
  <r>
    <x v="0"/>
    <x v="0"/>
    <x v="35"/>
    <x v="1"/>
    <x v="9"/>
    <x v="38"/>
    <x v="61"/>
    <x v="1205"/>
    <x v="5"/>
    <x v="0"/>
    <n v="460925"/>
  </r>
  <r>
    <x v="0"/>
    <x v="0"/>
    <x v="35"/>
    <x v="1"/>
    <x v="9"/>
    <x v="38"/>
    <x v="61"/>
    <x v="1205"/>
    <x v="8"/>
    <x v="0"/>
    <n v="3000"/>
  </r>
  <r>
    <x v="0"/>
    <x v="0"/>
    <x v="35"/>
    <x v="1"/>
    <x v="9"/>
    <x v="38"/>
    <x v="61"/>
    <x v="1205"/>
    <x v="10"/>
    <x v="0"/>
    <n v="2850"/>
  </r>
  <r>
    <x v="0"/>
    <x v="0"/>
    <x v="35"/>
    <x v="1"/>
    <x v="9"/>
    <x v="38"/>
    <x v="61"/>
    <x v="1205"/>
    <x v="0"/>
    <x v="0"/>
    <n v="27796"/>
  </r>
  <r>
    <x v="0"/>
    <x v="0"/>
    <x v="35"/>
    <x v="1"/>
    <x v="9"/>
    <x v="38"/>
    <x v="61"/>
    <x v="1205"/>
    <x v="1"/>
    <x v="0"/>
    <n v="4821"/>
  </r>
  <r>
    <x v="0"/>
    <x v="0"/>
    <x v="35"/>
    <x v="1"/>
    <x v="9"/>
    <x v="38"/>
    <x v="61"/>
    <x v="1205"/>
    <x v="2"/>
    <x v="0"/>
    <n v="7000"/>
  </r>
  <r>
    <x v="0"/>
    <x v="0"/>
    <x v="35"/>
    <x v="1"/>
    <x v="9"/>
    <x v="38"/>
    <x v="61"/>
    <x v="1205"/>
    <x v="17"/>
    <x v="0"/>
    <n v="2850"/>
  </r>
  <r>
    <x v="0"/>
    <x v="0"/>
    <x v="35"/>
    <x v="1"/>
    <x v="9"/>
    <x v="38"/>
    <x v="61"/>
    <x v="1205"/>
    <x v="19"/>
    <x v="0"/>
    <n v="2850"/>
  </r>
  <r>
    <x v="0"/>
    <x v="0"/>
    <x v="35"/>
    <x v="1"/>
    <x v="9"/>
    <x v="38"/>
    <x v="61"/>
    <x v="1205"/>
    <x v="3"/>
    <x v="0"/>
    <n v="2400"/>
  </r>
  <r>
    <x v="0"/>
    <x v="0"/>
    <x v="35"/>
    <x v="1"/>
    <x v="9"/>
    <x v="38"/>
    <x v="61"/>
    <x v="1205"/>
    <x v="21"/>
    <x v="0"/>
    <n v="11737"/>
  </r>
  <r>
    <x v="0"/>
    <x v="0"/>
    <x v="35"/>
    <x v="1"/>
    <x v="9"/>
    <x v="38"/>
    <x v="61"/>
    <x v="1205"/>
    <x v="30"/>
    <x v="0"/>
    <n v="8000"/>
  </r>
  <r>
    <x v="0"/>
    <x v="0"/>
    <x v="35"/>
    <x v="1"/>
    <x v="10"/>
    <x v="129"/>
    <x v="183"/>
    <x v="1205"/>
    <x v="5"/>
    <x v="0"/>
    <n v="141558"/>
  </r>
  <r>
    <x v="0"/>
    <x v="0"/>
    <x v="35"/>
    <x v="1"/>
    <x v="10"/>
    <x v="129"/>
    <x v="183"/>
    <x v="1205"/>
    <x v="8"/>
    <x v="0"/>
    <n v="3600"/>
  </r>
  <r>
    <x v="0"/>
    <x v="0"/>
    <x v="35"/>
    <x v="1"/>
    <x v="10"/>
    <x v="129"/>
    <x v="183"/>
    <x v="1205"/>
    <x v="9"/>
    <x v="0"/>
    <n v="2400"/>
  </r>
  <r>
    <x v="0"/>
    <x v="0"/>
    <x v="35"/>
    <x v="1"/>
    <x v="10"/>
    <x v="129"/>
    <x v="183"/>
    <x v="1205"/>
    <x v="3"/>
    <x v="0"/>
    <n v="3600"/>
  </r>
  <r>
    <x v="0"/>
    <x v="0"/>
    <x v="35"/>
    <x v="1"/>
    <x v="10"/>
    <x v="129"/>
    <x v="183"/>
    <x v="1205"/>
    <x v="28"/>
    <x v="0"/>
    <n v="1200"/>
  </r>
  <r>
    <x v="0"/>
    <x v="0"/>
    <x v="35"/>
    <x v="1"/>
    <x v="10"/>
    <x v="129"/>
    <x v="183"/>
    <x v="1205"/>
    <x v="30"/>
    <x v="0"/>
    <n v="3600"/>
  </r>
  <r>
    <x v="0"/>
    <x v="0"/>
    <x v="35"/>
    <x v="1"/>
    <x v="10"/>
    <x v="39"/>
    <x v="62"/>
    <x v="1205"/>
    <x v="5"/>
    <x v="0"/>
    <n v="4500"/>
  </r>
  <r>
    <x v="0"/>
    <x v="0"/>
    <x v="35"/>
    <x v="1"/>
    <x v="10"/>
    <x v="39"/>
    <x v="62"/>
    <x v="1205"/>
    <x v="0"/>
    <x v="0"/>
    <n v="4200"/>
  </r>
  <r>
    <x v="0"/>
    <x v="0"/>
    <x v="35"/>
    <x v="1"/>
    <x v="10"/>
    <x v="40"/>
    <x v="63"/>
    <x v="1205"/>
    <x v="5"/>
    <x v="0"/>
    <n v="450"/>
  </r>
  <r>
    <x v="0"/>
    <x v="0"/>
    <x v="35"/>
    <x v="1"/>
    <x v="10"/>
    <x v="40"/>
    <x v="63"/>
    <x v="1205"/>
    <x v="6"/>
    <x v="0"/>
    <n v="900"/>
  </r>
  <r>
    <x v="0"/>
    <x v="0"/>
    <x v="35"/>
    <x v="1"/>
    <x v="10"/>
    <x v="40"/>
    <x v="63"/>
    <x v="1205"/>
    <x v="7"/>
    <x v="0"/>
    <n v="900"/>
  </r>
  <r>
    <x v="0"/>
    <x v="0"/>
    <x v="35"/>
    <x v="1"/>
    <x v="10"/>
    <x v="40"/>
    <x v="63"/>
    <x v="1205"/>
    <x v="8"/>
    <x v="0"/>
    <n v="450"/>
  </r>
  <r>
    <x v="0"/>
    <x v="0"/>
    <x v="35"/>
    <x v="1"/>
    <x v="10"/>
    <x v="40"/>
    <x v="63"/>
    <x v="1205"/>
    <x v="9"/>
    <x v="0"/>
    <n v="900"/>
  </r>
  <r>
    <x v="0"/>
    <x v="0"/>
    <x v="35"/>
    <x v="1"/>
    <x v="10"/>
    <x v="40"/>
    <x v="63"/>
    <x v="1205"/>
    <x v="10"/>
    <x v="0"/>
    <n v="450"/>
  </r>
  <r>
    <x v="0"/>
    <x v="0"/>
    <x v="35"/>
    <x v="1"/>
    <x v="10"/>
    <x v="40"/>
    <x v="63"/>
    <x v="1205"/>
    <x v="11"/>
    <x v="0"/>
    <n v="900"/>
  </r>
  <r>
    <x v="0"/>
    <x v="0"/>
    <x v="35"/>
    <x v="1"/>
    <x v="10"/>
    <x v="40"/>
    <x v="63"/>
    <x v="1205"/>
    <x v="12"/>
    <x v="0"/>
    <n v="1350"/>
  </r>
  <r>
    <x v="0"/>
    <x v="0"/>
    <x v="35"/>
    <x v="1"/>
    <x v="10"/>
    <x v="40"/>
    <x v="63"/>
    <x v="1205"/>
    <x v="0"/>
    <x v="0"/>
    <n v="450"/>
  </r>
  <r>
    <x v="0"/>
    <x v="0"/>
    <x v="35"/>
    <x v="1"/>
    <x v="10"/>
    <x v="40"/>
    <x v="63"/>
    <x v="1205"/>
    <x v="13"/>
    <x v="0"/>
    <n v="900"/>
  </r>
  <r>
    <x v="0"/>
    <x v="0"/>
    <x v="35"/>
    <x v="1"/>
    <x v="10"/>
    <x v="40"/>
    <x v="63"/>
    <x v="1205"/>
    <x v="14"/>
    <x v="0"/>
    <n v="900"/>
  </r>
  <r>
    <x v="0"/>
    <x v="0"/>
    <x v="35"/>
    <x v="1"/>
    <x v="10"/>
    <x v="40"/>
    <x v="63"/>
    <x v="1205"/>
    <x v="15"/>
    <x v="0"/>
    <n v="450"/>
  </r>
  <r>
    <x v="0"/>
    <x v="0"/>
    <x v="35"/>
    <x v="1"/>
    <x v="10"/>
    <x v="40"/>
    <x v="63"/>
    <x v="1205"/>
    <x v="16"/>
    <x v="0"/>
    <n v="900"/>
  </r>
  <r>
    <x v="0"/>
    <x v="0"/>
    <x v="35"/>
    <x v="1"/>
    <x v="10"/>
    <x v="40"/>
    <x v="63"/>
    <x v="1205"/>
    <x v="1"/>
    <x v="0"/>
    <n v="1350"/>
  </r>
  <r>
    <x v="0"/>
    <x v="0"/>
    <x v="35"/>
    <x v="1"/>
    <x v="10"/>
    <x v="40"/>
    <x v="63"/>
    <x v="1205"/>
    <x v="2"/>
    <x v="0"/>
    <n v="900"/>
  </r>
  <r>
    <x v="0"/>
    <x v="0"/>
    <x v="35"/>
    <x v="1"/>
    <x v="10"/>
    <x v="40"/>
    <x v="63"/>
    <x v="1205"/>
    <x v="17"/>
    <x v="0"/>
    <n v="900"/>
  </r>
  <r>
    <x v="0"/>
    <x v="0"/>
    <x v="35"/>
    <x v="1"/>
    <x v="10"/>
    <x v="40"/>
    <x v="63"/>
    <x v="1205"/>
    <x v="18"/>
    <x v="0"/>
    <n v="450"/>
  </r>
  <r>
    <x v="0"/>
    <x v="0"/>
    <x v="35"/>
    <x v="1"/>
    <x v="10"/>
    <x v="40"/>
    <x v="63"/>
    <x v="1205"/>
    <x v="19"/>
    <x v="0"/>
    <n v="450"/>
  </r>
  <r>
    <x v="0"/>
    <x v="0"/>
    <x v="35"/>
    <x v="1"/>
    <x v="10"/>
    <x v="40"/>
    <x v="63"/>
    <x v="1205"/>
    <x v="3"/>
    <x v="0"/>
    <n v="900"/>
  </r>
  <r>
    <x v="0"/>
    <x v="0"/>
    <x v="35"/>
    <x v="1"/>
    <x v="10"/>
    <x v="40"/>
    <x v="63"/>
    <x v="1205"/>
    <x v="20"/>
    <x v="0"/>
    <n v="900"/>
  </r>
  <r>
    <x v="0"/>
    <x v="0"/>
    <x v="35"/>
    <x v="1"/>
    <x v="10"/>
    <x v="40"/>
    <x v="63"/>
    <x v="1205"/>
    <x v="21"/>
    <x v="0"/>
    <n v="5290"/>
  </r>
  <r>
    <x v="0"/>
    <x v="0"/>
    <x v="35"/>
    <x v="1"/>
    <x v="10"/>
    <x v="40"/>
    <x v="63"/>
    <x v="1205"/>
    <x v="22"/>
    <x v="0"/>
    <n v="450"/>
  </r>
  <r>
    <x v="0"/>
    <x v="0"/>
    <x v="35"/>
    <x v="1"/>
    <x v="10"/>
    <x v="40"/>
    <x v="63"/>
    <x v="1205"/>
    <x v="23"/>
    <x v="0"/>
    <n v="450"/>
  </r>
  <r>
    <x v="0"/>
    <x v="0"/>
    <x v="35"/>
    <x v="1"/>
    <x v="10"/>
    <x v="40"/>
    <x v="63"/>
    <x v="1205"/>
    <x v="24"/>
    <x v="0"/>
    <n v="450"/>
  </r>
  <r>
    <x v="0"/>
    <x v="0"/>
    <x v="35"/>
    <x v="1"/>
    <x v="10"/>
    <x v="40"/>
    <x v="63"/>
    <x v="1205"/>
    <x v="25"/>
    <x v="0"/>
    <n v="900"/>
  </r>
  <r>
    <x v="0"/>
    <x v="0"/>
    <x v="35"/>
    <x v="1"/>
    <x v="10"/>
    <x v="40"/>
    <x v="63"/>
    <x v="1205"/>
    <x v="26"/>
    <x v="0"/>
    <n v="1350"/>
  </r>
  <r>
    <x v="0"/>
    <x v="0"/>
    <x v="35"/>
    <x v="1"/>
    <x v="10"/>
    <x v="40"/>
    <x v="63"/>
    <x v="1205"/>
    <x v="27"/>
    <x v="0"/>
    <n v="450"/>
  </r>
  <r>
    <x v="0"/>
    <x v="0"/>
    <x v="35"/>
    <x v="1"/>
    <x v="10"/>
    <x v="40"/>
    <x v="63"/>
    <x v="1205"/>
    <x v="28"/>
    <x v="0"/>
    <n v="450"/>
  </r>
  <r>
    <x v="0"/>
    <x v="0"/>
    <x v="35"/>
    <x v="1"/>
    <x v="10"/>
    <x v="40"/>
    <x v="63"/>
    <x v="1205"/>
    <x v="29"/>
    <x v="0"/>
    <n v="900"/>
  </r>
  <r>
    <x v="0"/>
    <x v="0"/>
    <x v="35"/>
    <x v="1"/>
    <x v="10"/>
    <x v="40"/>
    <x v="63"/>
    <x v="1205"/>
    <x v="4"/>
    <x v="0"/>
    <n v="1350"/>
  </r>
  <r>
    <x v="0"/>
    <x v="0"/>
    <x v="35"/>
    <x v="1"/>
    <x v="10"/>
    <x v="40"/>
    <x v="63"/>
    <x v="1205"/>
    <x v="30"/>
    <x v="0"/>
    <n v="450"/>
  </r>
  <r>
    <x v="0"/>
    <x v="0"/>
    <x v="35"/>
    <x v="1"/>
    <x v="10"/>
    <x v="40"/>
    <x v="63"/>
    <x v="1205"/>
    <x v="31"/>
    <x v="0"/>
    <n v="450"/>
  </r>
  <r>
    <x v="0"/>
    <x v="0"/>
    <x v="35"/>
    <x v="1"/>
    <x v="10"/>
    <x v="41"/>
    <x v="64"/>
    <x v="1205"/>
    <x v="5"/>
    <x v="0"/>
    <n v="90000"/>
  </r>
  <r>
    <x v="0"/>
    <x v="0"/>
    <x v="35"/>
    <x v="1"/>
    <x v="11"/>
    <x v="43"/>
    <x v="186"/>
    <x v="1205"/>
    <x v="5"/>
    <x v="0"/>
    <n v="14717629"/>
  </r>
  <r>
    <x v="0"/>
    <x v="0"/>
    <x v="35"/>
    <x v="1"/>
    <x v="11"/>
    <x v="43"/>
    <x v="186"/>
    <x v="1205"/>
    <x v="6"/>
    <x v="0"/>
    <n v="1787493"/>
  </r>
  <r>
    <x v="0"/>
    <x v="0"/>
    <x v="35"/>
    <x v="1"/>
    <x v="11"/>
    <x v="43"/>
    <x v="186"/>
    <x v="1205"/>
    <x v="7"/>
    <x v="0"/>
    <n v="1169514"/>
  </r>
  <r>
    <x v="0"/>
    <x v="0"/>
    <x v="35"/>
    <x v="1"/>
    <x v="11"/>
    <x v="43"/>
    <x v="186"/>
    <x v="1205"/>
    <x v="8"/>
    <x v="0"/>
    <n v="899640"/>
  </r>
  <r>
    <x v="0"/>
    <x v="0"/>
    <x v="35"/>
    <x v="1"/>
    <x v="11"/>
    <x v="43"/>
    <x v="186"/>
    <x v="1205"/>
    <x v="9"/>
    <x v="0"/>
    <n v="2138780"/>
  </r>
  <r>
    <x v="0"/>
    <x v="0"/>
    <x v="35"/>
    <x v="1"/>
    <x v="11"/>
    <x v="43"/>
    <x v="186"/>
    <x v="1205"/>
    <x v="10"/>
    <x v="0"/>
    <n v="722896"/>
  </r>
  <r>
    <x v="0"/>
    <x v="0"/>
    <x v="35"/>
    <x v="1"/>
    <x v="11"/>
    <x v="43"/>
    <x v="186"/>
    <x v="1205"/>
    <x v="11"/>
    <x v="0"/>
    <n v="1437000"/>
  </r>
  <r>
    <x v="0"/>
    <x v="0"/>
    <x v="35"/>
    <x v="1"/>
    <x v="11"/>
    <x v="43"/>
    <x v="186"/>
    <x v="1205"/>
    <x v="12"/>
    <x v="0"/>
    <n v="2106369"/>
  </r>
  <r>
    <x v="0"/>
    <x v="0"/>
    <x v="35"/>
    <x v="1"/>
    <x v="11"/>
    <x v="43"/>
    <x v="186"/>
    <x v="1205"/>
    <x v="0"/>
    <x v="0"/>
    <n v="1152926"/>
  </r>
  <r>
    <x v="0"/>
    <x v="0"/>
    <x v="35"/>
    <x v="1"/>
    <x v="11"/>
    <x v="43"/>
    <x v="186"/>
    <x v="1205"/>
    <x v="13"/>
    <x v="0"/>
    <n v="1297064"/>
  </r>
  <r>
    <x v="0"/>
    <x v="0"/>
    <x v="35"/>
    <x v="1"/>
    <x v="11"/>
    <x v="43"/>
    <x v="186"/>
    <x v="1205"/>
    <x v="14"/>
    <x v="0"/>
    <n v="1348636"/>
  </r>
  <r>
    <x v="0"/>
    <x v="0"/>
    <x v="35"/>
    <x v="1"/>
    <x v="11"/>
    <x v="43"/>
    <x v="186"/>
    <x v="1205"/>
    <x v="15"/>
    <x v="0"/>
    <n v="1609886"/>
  </r>
  <r>
    <x v="0"/>
    <x v="0"/>
    <x v="35"/>
    <x v="1"/>
    <x v="11"/>
    <x v="43"/>
    <x v="186"/>
    <x v="1205"/>
    <x v="16"/>
    <x v="0"/>
    <n v="990880"/>
  </r>
  <r>
    <x v="0"/>
    <x v="0"/>
    <x v="35"/>
    <x v="1"/>
    <x v="11"/>
    <x v="43"/>
    <x v="186"/>
    <x v="1205"/>
    <x v="1"/>
    <x v="0"/>
    <n v="1715996"/>
  </r>
  <r>
    <x v="0"/>
    <x v="0"/>
    <x v="35"/>
    <x v="1"/>
    <x v="11"/>
    <x v="43"/>
    <x v="186"/>
    <x v="1205"/>
    <x v="2"/>
    <x v="0"/>
    <n v="1984672"/>
  </r>
  <r>
    <x v="0"/>
    <x v="0"/>
    <x v="35"/>
    <x v="1"/>
    <x v="11"/>
    <x v="43"/>
    <x v="186"/>
    <x v="1205"/>
    <x v="17"/>
    <x v="0"/>
    <n v="1289828"/>
  </r>
  <r>
    <x v="0"/>
    <x v="0"/>
    <x v="35"/>
    <x v="1"/>
    <x v="11"/>
    <x v="43"/>
    <x v="186"/>
    <x v="1205"/>
    <x v="18"/>
    <x v="0"/>
    <n v="805894"/>
  </r>
  <r>
    <x v="0"/>
    <x v="0"/>
    <x v="35"/>
    <x v="1"/>
    <x v="11"/>
    <x v="43"/>
    <x v="186"/>
    <x v="1205"/>
    <x v="19"/>
    <x v="0"/>
    <n v="794371"/>
  </r>
  <r>
    <x v="0"/>
    <x v="0"/>
    <x v="35"/>
    <x v="1"/>
    <x v="11"/>
    <x v="43"/>
    <x v="186"/>
    <x v="1205"/>
    <x v="3"/>
    <x v="0"/>
    <n v="2101052"/>
  </r>
  <r>
    <x v="0"/>
    <x v="0"/>
    <x v="35"/>
    <x v="1"/>
    <x v="11"/>
    <x v="43"/>
    <x v="186"/>
    <x v="1205"/>
    <x v="20"/>
    <x v="0"/>
    <n v="1711142"/>
  </r>
  <r>
    <x v="0"/>
    <x v="0"/>
    <x v="35"/>
    <x v="1"/>
    <x v="11"/>
    <x v="43"/>
    <x v="186"/>
    <x v="1205"/>
    <x v="21"/>
    <x v="0"/>
    <n v="1295952"/>
  </r>
  <r>
    <x v="0"/>
    <x v="0"/>
    <x v="35"/>
    <x v="1"/>
    <x v="11"/>
    <x v="43"/>
    <x v="186"/>
    <x v="1205"/>
    <x v="22"/>
    <x v="0"/>
    <n v="727169"/>
  </r>
  <r>
    <x v="0"/>
    <x v="0"/>
    <x v="35"/>
    <x v="1"/>
    <x v="11"/>
    <x v="43"/>
    <x v="186"/>
    <x v="1205"/>
    <x v="23"/>
    <x v="0"/>
    <n v="1176083"/>
  </r>
  <r>
    <x v="0"/>
    <x v="0"/>
    <x v="35"/>
    <x v="1"/>
    <x v="11"/>
    <x v="43"/>
    <x v="186"/>
    <x v="1205"/>
    <x v="24"/>
    <x v="0"/>
    <n v="1075161"/>
  </r>
  <r>
    <x v="0"/>
    <x v="0"/>
    <x v="35"/>
    <x v="1"/>
    <x v="11"/>
    <x v="43"/>
    <x v="186"/>
    <x v="1205"/>
    <x v="25"/>
    <x v="0"/>
    <n v="1092356"/>
  </r>
  <r>
    <x v="0"/>
    <x v="0"/>
    <x v="35"/>
    <x v="1"/>
    <x v="11"/>
    <x v="43"/>
    <x v="186"/>
    <x v="1205"/>
    <x v="26"/>
    <x v="0"/>
    <n v="1638540"/>
  </r>
  <r>
    <x v="0"/>
    <x v="0"/>
    <x v="35"/>
    <x v="1"/>
    <x v="11"/>
    <x v="43"/>
    <x v="186"/>
    <x v="1205"/>
    <x v="27"/>
    <x v="0"/>
    <n v="1111332"/>
  </r>
  <r>
    <x v="0"/>
    <x v="0"/>
    <x v="35"/>
    <x v="1"/>
    <x v="11"/>
    <x v="43"/>
    <x v="186"/>
    <x v="1205"/>
    <x v="28"/>
    <x v="0"/>
    <n v="1894313"/>
  </r>
  <r>
    <x v="0"/>
    <x v="0"/>
    <x v="35"/>
    <x v="1"/>
    <x v="11"/>
    <x v="43"/>
    <x v="186"/>
    <x v="1205"/>
    <x v="29"/>
    <x v="0"/>
    <n v="840950"/>
  </r>
  <r>
    <x v="0"/>
    <x v="0"/>
    <x v="35"/>
    <x v="1"/>
    <x v="11"/>
    <x v="43"/>
    <x v="186"/>
    <x v="1205"/>
    <x v="4"/>
    <x v="0"/>
    <n v="1507804"/>
  </r>
  <r>
    <x v="0"/>
    <x v="0"/>
    <x v="35"/>
    <x v="1"/>
    <x v="11"/>
    <x v="43"/>
    <x v="186"/>
    <x v="1205"/>
    <x v="30"/>
    <x v="0"/>
    <n v="1459381"/>
  </r>
  <r>
    <x v="0"/>
    <x v="0"/>
    <x v="35"/>
    <x v="1"/>
    <x v="11"/>
    <x v="43"/>
    <x v="186"/>
    <x v="1205"/>
    <x v="31"/>
    <x v="0"/>
    <n v="1075002"/>
  </r>
  <r>
    <x v="0"/>
    <x v="0"/>
    <x v="35"/>
    <x v="1"/>
    <x v="11"/>
    <x v="43"/>
    <x v="66"/>
    <x v="1205"/>
    <x v="5"/>
    <x v="0"/>
    <n v="1970854"/>
  </r>
  <r>
    <x v="0"/>
    <x v="0"/>
    <x v="35"/>
    <x v="1"/>
    <x v="11"/>
    <x v="43"/>
    <x v="66"/>
    <x v="1205"/>
    <x v="12"/>
    <x v="0"/>
    <n v="36900"/>
  </r>
  <r>
    <x v="0"/>
    <x v="0"/>
    <x v="35"/>
    <x v="1"/>
    <x v="11"/>
    <x v="43"/>
    <x v="66"/>
    <x v="1205"/>
    <x v="0"/>
    <x v="0"/>
    <n v="681613"/>
  </r>
  <r>
    <x v="0"/>
    <x v="0"/>
    <x v="35"/>
    <x v="1"/>
    <x v="11"/>
    <x v="43"/>
    <x v="66"/>
    <x v="1205"/>
    <x v="13"/>
    <x v="0"/>
    <n v="24968"/>
  </r>
  <r>
    <x v="0"/>
    <x v="0"/>
    <x v="35"/>
    <x v="1"/>
    <x v="11"/>
    <x v="43"/>
    <x v="66"/>
    <x v="1205"/>
    <x v="22"/>
    <x v="0"/>
    <n v="18000"/>
  </r>
  <r>
    <x v="0"/>
    <x v="0"/>
    <x v="35"/>
    <x v="1"/>
    <x v="11"/>
    <x v="43"/>
    <x v="66"/>
    <x v="1205"/>
    <x v="25"/>
    <x v="0"/>
    <n v="16155"/>
  </r>
  <r>
    <x v="0"/>
    <x v="0"/>
    <x v="35"/>
    <x v="1"/>
    <x v="11"/>
    <x v="43"/>
    <x v="66"/>
    <x v="1205"/>
    <x v="31"/>
    <x v="0"/>
    <n v="8400"/>
  </r>
  <r>
    <x v="0"/>
    <x v="0"/>
    <x v="35"/>
    <x v="1"/>
    <x v="11"/>
    <x v="43"/>
    <x v="67"/>
    <x v="1205"/>
    <x v="5"/>
    <x v="0"/>
    <n v="415125"/>
  </r>
  <r>
    <x v="0"/>
    <x v="0"/>
    <x v="35"/>
    <x v="1"/>
    <x v="11"/>
    <x v="43"/>
    <x v="67"/>
    <x v="1205"/>
    <x v="0"/>
    <x v="0"/>
    <n v="486621"/>
  </r>
  <r>
    <x v="0"/>
    <x v="0"/>
    <x v="35"/>
    <x v="1"/>
    <x v="11"/>
    <x v="43"/>
    <x v="68"/>
    <x v="1205"/>
    <x v="5"/>
    <x v="0"/>
    <n v="185160"/>
  </r>
  <r>
    <x v="0"/>
    <x v="0"/>
    <x v="35"/>
    <x v="1"/>
    <x v="11"/>
    <x v="43"/>
    <x v="68"/>
    <x v="1205"/>
    <x v="8"/>
    <x v="0"/>
    <n v="5600"/>
  </r>
  <r>
    <x v="0"/>
    <x v="0"/>
    <x v="35"/>
    <x v="1"/>
    <x v="11"/>
    <x v="43"/>
    <x v="68"/>
    <x v="1205"/>
    <x v="9"/>
    <x v="0"/>
    <n v="2520"/>
  </r>
  <r>
    <x v="0"/>
    <x v="0"/>
    <x v="35"/>
    <x v="1"/>
    <x v="11"/>
    <x v="43"/>
    <x v="68"/>
    <x v="1205"/>
    <x v="10"/>
    <x v="0"/>
    <n v="6600"/>
  </r>
  <r>
    <x v="0"/>
    <x v="0"/>
    <x v="35"/>
    <x v="1"/>
    <x v="11"/>
    <x v="43"/>
    <x v="68"/>
    <x v="1205"/>
    <x v="11"/>
    <x v="0"/>
    <n v="3060"/>
  </r>
  <r>
    <x v="0"/>
    <x v="0"/>
    <x v="35"/>
    <x v="1"/>
    <x v="11"/>
    <x v="43"/>
    <x v="68"/>
    <x v="1205"/>
    <x v="12"/>
    <x v="0"/>
    <n v="7000"/>
  </r>
  <r>
    <x v="0"/>
    <x v="0"/>
    <x v="35"/>
    <x v="1"/>
    <x v="11"/>
    <x v="43"/>
    <x v="68"/>
    <x v="1205"/>
    <x v="0"/>
    <x v="0"/>
    <n v="14850"/>
  </r>
  <r>
    <x v="0"/>
    <x v="0"/>
    <x v="35"/>
    <x v="1"/>
    <x v="11"/>
    <x v="43"/>
    <x v="68"/>
    <x v="1205"/>
    <x v="15"/>
    <x v="0"/>
    <n v="2200"/>
  </r>
  <r>
    <x v="0"/>
    <x v="0"/>
    <x v="35"/>
    <x v="1"/>
    <x v="11"/>
    <x v="43"/>
    <x v="68"/>
    <x v="1205"/>
    <x v="16"/>
    <x v="0"/>
    <n v="3492"/>
  </r>
  <r>
    <x v="0"/>
    <x v="0"/>
    <x v="35"/>
    <x v="1"/>
    <x v="11"/>
    <x v="43"/>
    <x v="68"/>
    <x v="1205"/>
    <x v="1"/>
    <x v="0"/>
    <n v="13200"/>
  </r>
  <r>
    <x v="0"/>
    <x v="0"/>
    <x v="35"/>
    <x v="1"/>
    <x v="11"/>
    <x v="43"/>
    <x v="68"/>
    <x v="1205"/>
    <x v="2"/>
    <x v="0"/>
    <n v="22000"/>
  </r>
  <r>
    <x v="0"/>
    <x v="0"/>
    <x v="35"/>
    <x v="1"/>
    <x v="11"/>
    <x v="43"/>
    <x v="68"/>
    <x v="1205"/>
    <x v="17"/>
    <x v="0"/>
    <n v="6600"/>
  </r>
  <r>
    <x v="0"/>
    <x v="0"/>
    <x v="35"/>
    <x v="1"/>
    <x v="11"/>
    <x v="43"/>
    <x v="68"/>
    <x v="1205"/>
    <x v="18"/>
    <x v="0"/>
    <n v="7000"/>
  </r>
  <r>
    <x v="0"/>
    <x v="0"/>
    <x v="35"/>
    <x v="1"/>
    <x v="11"/>
    <x v="43"/>
    <x v="68"/>
    <x v="1205"/>
    <x v="19"/>
    <x v="0"/>
    <n v="6600"/>
  </r>
  <r>
    <x v="0"/>
    <x v="0"/>
    <x v="35"/>
    <x v="1"/>
    <x v="11"/>
    <x v="43"/>
    <x v="68"/>
    <x v="1205"/>
    <x v="3"/>
    <x v="0"/>
    <n v="5040"/>
  </r>
  <r>
    <x v="0"/>
    <x v="0"/>
    <x v="35"/>
    <x v="1"/>
    <x v="11"/>
    <x v="43"/>
    <x v="68"/>
    <x v="1205"/>
    <x v="20"/>
    <x v="0"/>
    <n v="3060"/>
  </r>
  <r>
    <x v="0"/>
    <x v="0"/>
    <x v="35"/>
    <x v="1"/>
    <x v="11"/>
    <x v="43"/>
    <x v="68"/>
    <x v="1205"/>
    <x v="23"/>
    <x v="0"/>
    <n v="8800"/>
  </r>
  <r>
    <x v="0"/>
    <x v="0"/>
    <x v="35"/>
    <x v="1"/>
    <x v="11"/>
    <x v="43"/>
    <x v="68"/>
    <x v="1205"/>
    <x v="24"/>
    <x v="0"/>
    <n v="6000"/>
  </r>
  <r>
    <x v="0"/>
    <x v="0"/>
    <x v="35"/>
    <x v="1"/>
    <x v="11"/>
    <x v="43"/>
    <x v="68"/>
    <x v="1205"/>
    <x v="27"/>
    <x v="0"/>
    <n v="3060"/>
  </r>
  <r>
    <x v="0"/>
    <x v="0"/>
    <x v="35"/>
    <x v="1"/>
    <x v="11"/>
    <x v="43"/>
    <x v="68"/>
    <x v="1205"/>
    <x v="28"/>
    <x v="0"/>
    <n v="2520"/>
  </r>
  <r>
    <x v="0"/>
    <x v="0"/>
    <x v="35"/>
    <x v="1"/>
    <x v="11"/>
    <x v="43"/>
    <x v="68"/>
    <x v="1205"/>
    <x v="29"/>
    <x v="0"/>
    <n v="5628"/>
  </r>
  <r>
    <x v="0"/>
    <x v="0"/>
    <x v="35"/>
    <x v="1"/>
    <x v="11"/>
    <x v="43"/>
    <x v="68"/>
    <x v="1205"/>
    <x v="30"/>
    <x v="0"/>
    <n v="11200"/>
  </r>
  <r>
    <x v="0"/>
    <x v="0"/>
    <x v="35"/>
    <x v="1"/>
    <x v="11"/>
    <x v="43"/>
    <x v="68"/>
    <x v="1205"/>
    <x v="31"/>
    <x v="0"/>
    <n v="6800"/>
  </r>
  <r>
    <x v="0"/>
    <x v="0"/>
    <x v="35"/>
    <x v="1"/>
    <x v="12"/>
    <x v="44"/>
    <x v="69"/>
    <x v="1205"/>
    <x v="5"/>
    <x v="0"/>
    <n v="15906627"/>
  </r>
  <r>
    <x v="0"/>
    <x v="0"/>
    <x v="35"/>
    <x v="1"/>
    <x v="12"/>
    <x v="44"/>
    <x v="69"/>
    <x v="1205"/>
    <x v="6"/>
    <x v="0"/>
    <n v="7500"/>
  </r>
  <r>
    <x v="0"/>
    <x v="0"/>
    <x v="35"/>
    <x v="1"/>
    <x v="12"/>
    <x v="44"/>
    <x v="69"/>
    <x v="1205"/>
    <x v="7"/>
    <x v="0"/>
    <n v="7500"/>
  </r>
  <r>
    <x v="0"/>
    <x v="0"/>
    <x v="35"/>
    <x v="1"/>
    <x v="12"/>
    <x v="44"/>
    <x v="69"/>
    <x v="1205"/>
    <x v="8"/>
    <x v="0"/>
    <n v="10500"/>
  </r>
  <r>
    <x v="0"/>
    <x v="0"/>
    <x v="35"/>
    <x v="1"/>
    <x v="12"/>
    <x v="44"/>
    <x v="69"/>
    <x v="1205"/>
    <x v="9"/>
    <x v="0"/>
    <n v="12300"/>
  </r>
  <r>
    <x v="0"/>
    <x v="0"/>
    <x v="35"/>
    <x v="1"/>
    <x v="12"/>
    <x v="44"/>
    <x v="69"/>
    <x v="1205"/>
    <x v="10"/>
    <x v="0"/>
    <n v="17300"/>
  </r>
  <r>
    <x v="0"/>
    <x v="0"/>
    <x v="35"/>
    <x v="1"/>
    <x v="12"/>
    <x v="44"/>
    <x v="69"/>
    <x v="1205"/>
    <x v="11"/>
    <x v="0"/>
    <n v="6300"/>
  </r>
  <r>
    <x v="0"/>
    <x v="0"/>
    <x v="35"/>
    <x v="1"/>
    <x v="12"/>
    <x v="44"/>
    <x v="69"/>
    <x v="1205"/>
    <x v="12"/>
    <x v="0"/>
    <n v="9800"/>
  </r>
  <r>
    <x v="0"/>
    <x v="0"/>
    <x v="35"/>
    <x v="1"/>
    <x v="12"/>
    <x v="44"/>
    <x v="69"/>
    <x v="1205"/>
    <x v="0"/>
    <x v="0"/>
    <n v="89005"/>
  </r>
  <r>
    <x v="0"/>
    <x v="0"/>
    <x v="35"/>
    <x v="1"/>
    <x v="12"/>
    <x v="44"/>
    <x v="69"/>
    <x v="1205"/>
    <x v="13"/>
    <x v="0"/>
    <n v="58004"/>
  </r>
  <r>
    <x v="0"/>
    <x v="0"/>
    <x v="35"/>
    <x v="1"/>
    <x v="12"/>
    <x v="44"/>
    <x v="69"/>
    <x v="1205"/>
    <x v="14"/>
    <x v="0"/>
    <n v="6300"/>
  </r>
  <r>
    <x v="0"/>
    <x v="0"/>
    <x v="35"/>
    <x v="1"/>
    <x v="12"/>
    <x v="44"/>
    <x v="69"/>
    <x v="1205"/>
    <x v="15"/>
    <x v="0"/>
    <n v="6300"/>
  </r>
  <r>
    <x v="0"/>
    <x v="0"/>
    <x v="35"/>
    <x v="1"/>
    <x v="12"/>
    <x v="44"/>
    <x v="69"/>
    <x v="1205"/>
    <x v="16"/>
    <x v="0"/>
    <n v="6300"/>
  </r>
  <r>
    <x v="0"/>
    <x v="0"/>
    <x v="35"/>
    <x v="1"/>
    <x v="12"/>
    <x v="44"/>
    <x v="69"/>
    <x v="1205"/>
    <x v="1"/>
    <x v="0"/>
    <n v="127305"/>
  </r>
  <r>
    <x v="0"/>
    <x v="0"/>
    <x v="35"/>
    <x v="1"/>
    <x v="12"/>
    <x v="44"/>
    <x v="69"/>
    <x v="1205"/>
    <x v="2"/>
    <x v="0"/>
    <n v="52004"/>
  </r>
  <r>
    <x v="0"/>
    <x v="0"/>
    <x v="35"/>
    <x v="1"/>
    <x v="12"/>
    <x v="44"/>
    <x v="69"/>
    <x v="1205"/>
    <x v="17"/>
    <x v="0"/>
    <n v="17300"/>
  </r>
  <r>
    <x v="0"/>
    <x v="0"/>
    <x v="35"/>
    <x v="1"/>
    <x v="12"/>
    <x v="44"/>
    <x v="69"/>
    <x v="1205"/>
    <x v="18"/>
    <x v="0"/>
    <n v="6300"/>
  </r>
  <r>
    <x v="0"/>
    <x v="0"/>
    <x v="35"/>
    <x v="1"/>
    <x v="12"/>
    <x v="44"/>
    <x v="69"/>
    <x v="1205"/>
    <x v="19"/>
    <x v="0"/>
    <n v="17300"/>
  </r>
  <r>
    <x v="0"/>
    <x v="0"/>
    <x v="35"/>
    <x v="1"/>
    <x v="12"/>
    <x v="44"/>
    <x v="69"/>
    <x v="1205"/>
    <x v="3"/>
    <x v="0"/>
    <n v="71205"/>
  </r>
  <r>
    <x v="0"/>
    <x v="0"/>
    <x v="35"/>
    <x v="1"/>
    <x v="12"/>
    <x v="44"/>
    <x v="69"/>
    <x v="1205"/>
    <x v="20"/>
    <x v="0"/>
    <n v="41803"/>
  </r>
  <r>
    <x v="0"/>
    <x v="0"/>
    <x v="35"/>
    <x v="1"/>
    <x v="12"/>
    <x v="44"/>
    <x v="69"/>
    <x v="1205"/>
    <x v="21"/>
    <x v="0"/>
    <n v="49604"/>
  </r>
  <r>
    <x v="0"/>
    <x v="0"/>
    <x v="35"/>
    <x v="1"/>
    <x v="12"/>
    <x v="44"/>
    <x v="69"/>
    <x v="1205"/>
    <x v="22"/>
    <x v="0"/>
    <n v="6300"/>
  </r>
  <r>
    <x v="0"/>
    <x v="0"/>
    <x v="35"/>
    <x v="1"/>
    <x v="12"/>
    <x v="44"/>
    <x v="69"/>
    <x v="1205"/>
    <x v="23"/>
    <x v="0"/>
    <n v="6300"/>
  </r>
  <r>
    <x v="0"/>
    <x v="0"/>
    <x v="35"/>
    <x v="1"/>
    <x v="12"/>
    <x v="44"/>
    <x v="69"/>
    <x v="1205"/>
    <x v="24"/>
    <x v="0"/>
    <n v="56304"/>
  </r>
  <r>
    <x v="0"/>
    <x v="0"/>
    <x v="35"/>
    <x v="1"/>
    <x v="12"/>
    <x v="44"/>
    <x v="69"/>
    <x v="1205"/>
    <x v="25"/>
    <x v="0"/>
    <n v="6300"/>
  </r>
  <r>
    <x v="0"/>
    <x v="0"/>
    <x v="35"/>
    <x v="1"/>
    <x v="12"/>
    <x v="44"/>
    <x v="69"/>
    <x v="1205"/>
    <x v="26"/>
    <x v="0"/>
    <n v="54404"/>
  </r>
  <r>
    <x v="0"/>
    <x v="0"/>
    <x v="35"/>
    <x v="1"/>
    <x v="12"/>
    <x v="44"/>
    <x v="69"/>
    <x v="1205"/>
    <x v="27"/>
    <x v="0"/>
    <n v="6300"/>
  </r>
  <r>
    <x v="0"/>
    <x v="0"/>
    <x v="35"/>
    <x v="1"/>
    <x v="12"/>
    <x v="44"/>
    <x v="69"/>
    <x v="1205"/>
    <x v="28"/>
    <x v="0"/>
    <n v="9900"/>
  </r>
  <r>
    <x v="0"/>
    <x v="0"/>
    <x v="35"/>
    <x v="1"/>
    <x v="12"/>
    <x v="44"/>
    <x v="69"/>
    <x v="1205"/>
    <x v="29"/>
    <x v="0"/>
    <n v="6300"/>
  </r>
  <r>
    <x v="0"/>
    <x v="0"/>
    <x v="35"/>
    <x v="1"/>
    <x v="12"/>
    <x v="44"/>
    <x v="69"/>
    <x v="1205"/>
    <x v="4"/>
    <x v="0"/>
    <n v="6300"/>
  </r>
  <r>
    <x v="0"/>
    <x v="0"/>
    <x v="35"/>
    <x v="1"/>
    <x v="12"/>
    <x v="44"/>
    <x v="69"/>
    <x v="1205"/>
    <x v="30"/>
    <x v="0"/>
    <n v="54002"/>
  </r>
  <r>
    <x v="0"/>
    <x v="0"/>
    <x v="35"/>
    <x v="1"/>
    <x v="12"/>
    <x v="44"/>
    <x v="69"/>
    <x v="1205"/>
    <x v="31"/>
    <x v="0"/>
    <n v="6300"/>
  </r>
  <r>
    <x v="0"/>
    <x v="0"/>
    <x v="35"/>
    <x v="1"/>
    <x v="12"/>
    <x v="45"/>
    <x v="70"/>
    <x v="1205"/>
    <x v="5"/>
    <x v="0"/>
    <n v="742065"/>
  </r>
  <r>
    <x v="0"/>
    <x v="0"/>
    <x v="35"/>
    <x v="1"/>
    <x v="12"/>
    <x v="45"/>
    <x v="70"/>
    <x v="1205"/>
    <x v="6"/>
    <x v="0"/>
    <n v="7800"/>
  </r>
  <r>
    <x v="0"/>
    <x v="0"/>
    <x v="35"/>
    <x v="1"/>
    <x v="12"/>
    <x v="45"/>
    <x v="70"/>
    <x v="1205"/>
    <x v="7"/>
    <x v="0"/>
    <n v="7800"/>
  </r>
  <r>
    <x v="0"/>
    <x v="0"/>
    <x v="35"/>
    <x v="1"/>
    <x v="12"/>
    <x v="45"/>
    <x v="70"/>
    <x v="1205"/>
    <x v="8"/>
    <x v="0"/>
    <n v="17600"/>
  </r>
  <r>
    <x v="0"/>
    <x v="0"/>
    <x v="35"/>
    <x v="1"/>
    <x v="12"/>
    <x v="45"/>
    <x v="70"/>
    <x v="1205"/>
    <x v="9"/>
    <x v="0"/>
    <n v="12600"/>
  </r>
  <r>
    <x v="0"/>
    <x v="0"/>
    <x v="35"/>
    <x v="1"/>
    <x v="12"/>
    <x v="45"/>
    <x v="70"/>
    <x v="1205"/>
    <x v="10"/>
    <x v="0"/>
    <n v="15350"/>
  </r>
  <r>
    <x v="0"/>
    <x v="0"/>
    <x v="35"/>
    <x v="1"/>
    <x v="12"/>
    <x v="45"/>
    <x v="70"/>
    <x v="1205"/>
    <x v="11"/>
    <x v="0"/>
    <n v="6600"/>
  </r>
  <r>
    <x v="0"/>
    <x v="0"/>
    <x v="35"/>
    <x v="1"/>
    <x v="12"/>
    <x v="45"/>
    <x v="70"/>
    <x v="1205"/>
    <x v="12"/>
    <x v="0"/>
    <n v="20100"/>
  </r>
  <r>
    <x v="0"/>
    <x v="0"/>
    <x v="35"/>
    <x v="1"/>
    <x v="12"/>
    <x v="45"/>
    <x v="70"/>
    <x v="1205"/>
    <x v="0"/>
    <x v="0"/>
    <n v="8500"/>
  </r>
  <r>
    <x v="0"/>
    <x v="0"/>
    <x v="35"/>
    <x v="1"/>
    <x v="12"/>
    <x v="45"/>
    <x v="70"/>
    <x v="1205"/>
    <x v="13"/>
    <x v="0"/>
    <n v="33950"/>
  </r>
  <r>
    <x v="0"/>
    <x v="0"/>
    <x v="35"/>
    <x v="1"/>
    <x v="12"/>
    <x v="45"/>
    <x v="70"/>
    <x v="1205"/>
    <x v="14"/>
    <x v="0"/>
    <n v="11600"/>
  </r>
  <r>
    <x v="0"/>
    <x v="0"/>
    <x v="35"/>
    <x v="1"/>
    <x v="12"/>
    <x v="45"/>
    <x v="70"/>
    <x v="1205"/>
    <x v="15"/>
    <x v="0"/>
    <n v="9600"/>
  </r>
  <r>
    <x v="0"/>
    <x v="0"/>
    <x v="35"/>
    <x v="1"/>
    <x v="12"/>
    <x v="45"/>
    <x v="70"/>
    <x v="1205"/>
    <x v="16"/>
    <x v="0"/>
    <n v="6600"/>
  </r>
  <r>
    <x v="0"/>
    <x v="0"/>
    <x v="35"/>
    <x v="1"/>
    <x v="12"/>
    <x v="45"/>
    <x v="70"/>
    <x v="1205"/>
    <x v="1"/>
    <x v="0"/>
    <n v="67786"/>
  </r>
  <r>
    <x v="0"/>
    <x v="0"/>
    <x v="35"/>
    <x v="1"/>
    <x v="12"/>
    <x v="45"/>
    <x v="70"/>
    <x v="1205"/>
    <x v="2"/>
    <x v="0"/>
    <n v="67796"/>
  </r>
  <r>
    <x v="0"/>
    <x v="0"/>
    <x v="35"/>
    <x v="1"/>
    <x v="12"/>
    <x v="45"/>
    <x v="70"/>
    <x v="1205"/>
    <x v="17"/>
    <x v="0"/>
    <n v="15350"/>
  </r>
  <r>
    <x v="0"/>
    <x v="0"/>
    <x v="35"/>
    <x v="1"/>
    <x v="12"/>
    <x v="45"/>
    <x v="70"/>
    <x v="1205"/>
    <x v="18"/>
    <x v="0"/>
    <n v="26600"/>
  </r>
  <r>
    <x v="0"/>
    <x v="0"/>
    <x v="35"/>
    <x v="1"/>
    <x v="12"/>
    <x v="45"/>
    <x v="70"/>
    <x v="1205"/>
    <x v="19"/>
    <x v="0"/>
    <n v="15350"/>
  </r>
  <r>
    <x v="0"/>
    <x v="0"/>
    <x v="35"/>
    <x v="1"/>
    <x v="12"/>
    <x v="45"/>
    <x v="70"/>
    <x v="1205"/>
    <x v="3"/>
    <x v="0"/>
    <n v="24700"/>
  </r>
  <r>
    <x v="0"/>
    <x v="0"/>
    <x v="35"/>
    <x v="1"/>
    <x v="12"/>
    <x v="45"/>
    <x v="70"/>
    <x v="1205"/>
    <x v="20"/>
    <x v="0"/>
    <n v="13300"/>
  </r>
  <r>
    <x v="0"/>
    <x v="0"/>
    <x v="35"/>
    <x v="1"/>
    <x v="12"/>
    <x v="45"/>
    <x v="70"/>
    <x v="1205"/>
    <x v="21"/>
    <x v="0"/>
    <n v="26327"/>
  </r>
  <r>
    <x v="0"/>
    <x v="0"/>
    <x v="35"/>
    <x v="1"/>
    <x v="12"/>
    <x v="45"/>
    <x v="70"/>
    <x v="1205"/>
    <x v="22"/>
    <x v="0"/>
    <n v="6600"/>
  </r>
  <r>
    <x v="0"/>
    <x v="0"/>
    <x v="35"/>
    <x v="1"/>
    <x v="12"/>
    <x v="45"/>
    <x v="70"/>
    <x v="1205"/>
    <x v="23"/>
    <x v="0"/>
    <n v="6600"/>
  </r>
  <r>
    <x v="0"/>
    <x v="0"/>
    <x v="35"/>
    <x v="1"/>
    <x v="12"/>
    <x v="45"/>
    <x v="70"/>
    <x v="1205"/>
    <x v="24"/>
    <x v="0"/>
    <n v="9800"/>
  </r>
  <r>
    <x v="0"/>
    <x v="0"/>
    <x v="35"/>
    <x v="1"/>
    <x v="12"/>
    <x v="45"/>
    <x v="70"/>
    <x v="1205"/>
    <x v="25"/>
    <x v="0"/>
    <n v="6600"/>
  </r>
  <r>
    <x v="0"/>
    <x v="0"/>
    <x v="35"/>
    <x v="1"/>
    <x v="12"/>
    <x v="45"/>
    <x v="70"/>
    <x v="1205"/>
    <x v="26"/>
    <x v="0"/>
    <n v="12700"/>
  </r>
  <r>
    <x v="0"/>
    <x v="0"/>
    <x v="35"/>
    <x v="1"/>
    <x v="12"/>
    <x v="45"/>
    <x v="70"/>
    <x v="1205"/>
    <x v="27"/>
    <x v="0"/>
    <n v="6600"/>
  </r>
  <r>
    <x v="0"/>
    <x v="0"/>
    <x v="35"/>
    <x v="1"/>
    <x v="12"/>
    <x v="45"/>
    <x v="70"/>
    <x v="1205"/>
    <x v="28"/>
    <x v="0"/>
    <n v="12600"/>
  </r>
  <r>
    <x v="0"/>
    <x v="0"/>
    <x v="35"/>
    <x v="1"/>
    <x v="12"/>
    <x v="45"/>
    <x v="70"/>
    <x v="1205"/>
    <x v="29"/>
    <x v="0"/>
    <n v="13406"/>
  </r>
  <r>
    <x v="0"/>
    <x v="0"/>
    <x v="35"/>
    <x v="1"/>
    <x v="12"/>
    <x v="45"/>
    <x v="70"/>
    <x v="1205"/>
    <x v="4"/>
    <x v="0"/>
    <n v="39093"/>
  </r>
  <r>
    <x v="0"/>
    <x v="0"/>
    <x v="35"/>
    <x v="1"/>
    <x v="12"/>
    <x v="45"/>
    <x v="70"/>
    <x v="1205"/>
    <x v="30"/>
    <x v="0"/>
    <n v="20250"/>
  </r>
  <r>
    <x v="0"/>
    <x v="0"/>
    <x v="35"/>
    <x v="1"/>
    <x v="12"/>
    <x v="45"/>
    <x v="70"/>
    <x v="1205"/>
    <x v="31"/>
    <x v="0"/>
    <n v="11100"/>
  </r>
  <r>
    <x v="0"/>
    <x v="0"/>
    <x v="35"/>
    <x v="1"/>
    <x v="12"/>
    <x v="46"/>
    <x v="71"/>
    <x v="1205"/>
    <x v="5"/>
    <x v="0"/>
    <n v="1000"/>
  </r>
  <r>
    <x v="0"/>
    <x v="0"/>
    <x v="35"/>
    <x v="1"/>
    <x v="12"/>
    <x v="47"/>
    <x v="72"/>
    <x v="1205"/>
    <x v="5"/>
    <x v="0"/>
    <n v="218230"/>
  </r>
  <r>
    <x v="0"/>
    <x v="0"/>
    <x v="35"/>
    <x v="1"/>
    <x v="12"/>
    <x v="48"/>
    <x v="73"/>
    <x v="1205"/>
    <x v="23"/>
    <x v="0"/>
    <n v="15936"/>
  </r>
  <r>
    <x v="0"/>
    <x v="0"/>
    <x v="35"/>
    <x v="1"/>
    <x v="13"/>
    <x v="49"/>
    <x v="74"/>
    <x v="1205"/>
    <x v="5"/>
    <x v="0"/>
    <n v="821000"/>
  </r>
  <r>
    <x v="0"/>
    <x v="0"/>
    <x v="35"/>
    <x v="1"/>
    <x v="13"/>
    <x v="49"/>
    <x v="74"/>
    <x v="1205"/>
    <x v="8"/>
    <x v="0"/>
    <n v="15000"/>
  </r>
  <r>
    <x v="0"/>
    <x v="0"/>
    <x v="35"/>
    <x v="1"/>
    <x v="13"/>
    <x v="49"/>
    <x v="74"/>
    <x v="1205"/>
    <x v="9"/>
    <x v="0"/>
    <n v="20279"/>
  </r>
  <r>
    <x v="0"/>
    <x v="0"/>
    <x v="35"/>
    <x v="1"/>
    <x v="13"/>
    <x v="49"/>
    <x v="74"/>
    <x v="1205"/>
    <x v="10"/>
    <x v="0"/>
    <n v="8790"/>
  </r>
  <r>
    <x v="0"/>
    <x v="0"/>
    <x v="35"/>
    <x v="1"/>
    <x v="13"/>
    <x v="49"/>
    <x v="74"/>
    <x v="1205"/>
    <x v="0"/>
    <x v="0"/>
    <n v="4362"/>
  </r>
  <r>
    <x v="0"/>
    <x v="0"/>
    <x v="35"/>
    <x v="1"/>
    <x v="13"/>
    <x v="49"/>
    <x v="74"/>
    <x v="1205"/>
    <x v="13"/>
    <x v="0"/>
    <n v="20000"/>
  </r>
  <r>
    <x v="0"/>
    <x v="0"/>
    <x v="35"/>
    <x v="1"/>
    <x v="13"/>
    <x v="49"/>
    <x v="74"/>
    <x v="1205"/>
    <x v="14"/>
    <x v="0"/>
    <n v="3200"/>
  </r>
  <r>
    <x v="0"/>
    <x v="0"/>
    <x v="35"/>
    <x v="1"/>
    <x v="13"/>
    <x v="49"/>
    <x v="74"/>
    <x v="1205"/>
    <x v="16"/>
    <x v="0"/>
    <n v="1974"/>
  </r>
  <r>
    <x v="0"/>
    <x v="0"/>
    <x v="35"/>
    <x v="1"/>
    <x v="13"/>
    <x v="49"/>
    <x v="74"/>
    <x v="1205"/>
    <x v="1"/>
    <x v="0"/>
    <n v="29226"/>
  </r>
  <r>
    <x v="0"/>
    <x v="0"/>
    <x v="35"/>
    <x v="1"/>
    <x v="13"/>
    <x v="49"/>
    <x v="74"/>
    <x v="1205"/>
    <x v="17"/>
    <x v="0"/>
    <n v="8790"/>
  </r>
  <r>
    <x v="0"/>
    <x v="0"/>
    <x v="35"/>
    <x v="1"/>
    <x v="13"/>
    <x v="49"/>
    <x v="74"/>
    <x v="1205"/>
    <x v="19"/>
    <x v="0"/>
    <n v="8790"/>
  </r>
  <r>
    <x v="0"/>
    <x v="0"/>
    <x v="35"/>
    <x v="1"/>
    <x v="13"/>
    <x v="49"/>
    <x v="74"/>
    <x v="1205"/>
    <x v="3"/>
    <x v="0"/>
    <n v="23000"/>
  </r>
  <r>
    <x v="0"/>
    <x v="0"/>
    <x v="35"/>
    <x v="1"/>
    <x v="13"/>
    <x v="49"/>
    <x v="74"/>
    <x v="1205"/>
    <x v="21"/>
    <x v="0"/>
    <n v="7416"/>
  </r>
  <r>
    <x v="0"/>
    <x v="0"/>
    <x v="35"/>
    <x v="1"/>
    <x v="13"/>
    <x v="49"/>
    <x v="74"/>
    <x v="1205"/>
    <x v="27"/>
    <x v="0"/>
    <n v="4331"/>
  </r>
  <r>
    <x v="0"/>
    <x v="0"/>
    <x v="35"/>
    <x v="1"/>
    <x v="13"/>
    <x v="49"/>
    <x v="74"/>
    <x v="1205"/>
    <x v="28"/>
    <x v="0"/>
    <n v="20279"/>
  </r>
  <r>
    <x v="0"/>
    <x v="0"/>
    <x v="35"/>
    <x v="1"/>
    <x v="13"/>
    <x v="49"/>
    <x v="74"/>
    <x v="1205"/>
    <x v="4"/>
    <x v="0"/>
    <n v="3810"/>
  </r>
  <r>
    <x v="0"/>
    <x v="0"/>
    <x v="35"/>
    <x v="1"/>
    <x v="13"/>
    <x v="49"/>
    <x v="74"/>
    <x v="1205"/>
    <x v="30"/>
    <x v="0"/>
    <n v="20000"/>
  </r>
  <r>
    <x v="0"/>
    <x v="0"/>
    <x v="35"/>
    <x v="1"/>
    <x v="13"/>
    <x v="50"/>
    <x v="75"/>
    <x v="1205"/>
    <x v="5"/>
    <x v="0"/>
    <n v="323507"/>
  </r>
  <r>
    <x v="0"/>
    <x v="0"/>
    <x v="35"/>
    <x v="1"/>
    <x v="13"/>
    <x v="50"/>
    <x v="75"/>
    <x v="1205"/>
    <x v="8"/>
    <x v="0"/>
    <n v="6300"/>
  </r>
  <r>
    <x v="0"/>
    <x v="0"/>
    <x v="35"/>
    <x v="1"/>
    <x v="13"/>
    <x v="50"/>
    <x v="75"/>
    <x v="1205"/>
    <x v="0"/>
    <x v="0"/>
    <n v="11080"/>
  </r>
  <r>
    <x v="0"/>
    <x v="0"/>
    <x v="35"/>
    <x v="1"/>
    <x v="13"/>
    <x v="50"/>
    <x v="75"/>
    <x v="1205"/>
    <x v="14"/>
    <x v="0"/>
    <n v="300"/>
  </r>
  <r>
    <x v="0"/>
    <x v="0"/>
    <x v="35"/>
    <x v="1"/>
    <x v="13"/>
    <x v="50"/>
    <x v="75"/>
    <x v="1205"/>
    <x v="21"/>
    <x v="0"/>
    <n v="2200"/>
  </r>
  <r>
    <x v="0"/>
    <x v="0"/>
    <x v="35"/>
    <x v="1"/>
    <x v="13"/>
    <x v="50"/>
    <x v="75"/>
    <x v="1205"/>
    <x v="30"/>
    <x v="0"/>
    <n v="33500"/>
  </r>
  <r>
    <x v="0"/>
    <x v="0"/>
    <x v="35"/>
    <x v="1"/>
    <x v="13"/>
    <x v="51"/>
    <x v="76"/>
    <x v="1205"/>
    <x v="5"/>
    <x v="0"/>
    <n v="76604"/>
  </r>
  <r>
    <x v="0"/>
    <x v="0"/>
    <x v="35"/>
    <x v="1"/>
    <x v="13"/>
    <x v="51"/>
    <x v="76"/>
    <x v="1205"/>
    <x v="0"/>
    <x v="0"/>
    <n v="26382"/>
  </r>
  <r>
    <x v="0"/>
    <x v="0"/>
    <x v="35"/>
    <x v="1"/>
    <x v="13"/>
    <x v="52"/>
    <x v="77"/>
    <x v="1205"/>
    <x v="5"/>
    <x v="0"/>
    <n v="6158895"/>
  </r>
  <r>
    <x v="0"/>
    <x v="0"/>
    <x v="35"/>
    <x v="1"/>
    <x v="13"/>
    <x v="52"/>
    <x v="77"/>
    <x v="1205"/>
    <x v="6"/>
    <x v="0"/>
    <n v="6000"/>
  </r>
  <r>
    <x v="0"/>
    <x v="0"/>
    <x v="35"/>
    <x v="1"/>
    <x v="13"/>
    <x v="52"/>
    <x v="77"/>
    <x v="1205"/>
    <x v="7"/>
    <x v="0"/>
    <n v="6000"/>
  </r>
  <r>
    <x v="0"/>
    <x v="0"/>
    <x v="35"/>
    <x v="1"/>
    <x v="13"/>
    <x v="52"/>
    <x v="77"/>
    <x v="1205"/>
    <x v="8"/>
    <x v="0"/>
    <n v="7500"/>
  </r>
  <r>
    <x v="0"/>
    <x v="0"/>
    <x v="35"/>
    <x v="1"/>
    <x v="13"/>
    <x v="52"/>
    <x v="77"/>
    <x v="1205"/>
    <x v="9"/>
    <x v="0"/>
    <n v="15908"/>
  </r>
  <r>
    <x v="0"/>
    <x v="0"/>
    <x v="35"/>
    <x v="1"/>
    <x v="13"/>
    <x v="52"/>
    <x v="77"/>
    <x v="1205"/>
    <x v="11"/>
    <x v="0"/>
    <n v="7260"/>
  </r>
  <r>
    <x v="0"/>
    <x v="0"/>
    <x v="35"/>
    <x v="1"/>
    <x v="13"/>
    <x v="52"/>
    <x v="77"/>
    <x v="1205"/>
    <x v="12"/>
    <x v="0"/>
    <n v="29520"/>
  </r>
  <r>
    <x v="0"/>
    <x v="0"/>
    <x v="35"/>
    <x v="1"/>
    <x v="13"/>
    <x v="52"/>
    <x v="77"/>
    <x v="1205"/>
    <x v="0"/>
    <x v="0"/>
    <n v="253287"/>
  </r>
  <r>
    <x v="0"/>
    <x v="0"/>
    <x v="35"/>
    <x v="1"/>
    <x v="13"/>
    <x v="52"/>
    <x v="77"/>
    <x v="1205"/>
    <x v="13"/>
    <x v="0"/>
    <n v="276969"/>
  </r>
  <r>
    <x v="0"/>
    <x v="0"/>
    <x v="35"/>
    <x v="1"/>
    <x v="13"/>
    <x v="52"/>
    <x v="77"/>
    <x v="1205"/>
    <x v="14"/>
    <x v="0"/>
    <n v="24683"/>
  </r>
  <r>
    <x v="0"/>
    <x v="0"/>
    <x v="35"/>
    <x v="1"/>
    <x v="13"/>
    <x v="52"/>
    <x v="77"/>
    <x v="1205"/>
    <x v="15"/>
    <x v="0"/>
    <n v="71317"/>
  </r>
  <r>
    <x v="0"/>
    <x v="0"/>
    <x v="35"/>
    <x v="1"/>
    <x v="13"/>
    <x v="52"/>
    <x v="77"/>
    <x v="1205"/>
    <x v="16"/>
    <x v="0"/>
    <n v="28102"/>
  </r>
  <r>
    <x v="0"/>
    <x v="0"/>
    <x v="35"/>
    <x v="1"/>
    <x v="13"/>
    <x v="52"/>
    <x v="77"/>
    <x v="1205"/>
    <x v="1"/>
    <x v="0"/>
    <n v="132388"/>
  </r>
  <r>
    <x v="0"/>
    <x v="0"/>
    <x v="35"/>
    <x v="1"/>
    <x v="13"/>
    <x v="52"/>
    <x v="77"/>
    <x v="1205"/>
    <x v="2"/>
    <x v="0"/>
    <n v="229545"/>
  </r>
  <r>
    <x v="0"/>
    <x v="0"/>
    <x v="35"/>
    <x v="1"/>
    <x v="13"/>
    <x v="52"/>
    <x v="77"/>
    <x v="1205"/>
    <x v="18"/>
    <x v="0"/>
    <n v="52968"/>
  </r>
  <r>
    <x v="0"/>
    <x v="0"/>
    <x v="35"/>
    <x v="1"/>
    <x v="13"/>
    <x v="52"/>
    <x v="77"/>
    <x v="1205"/>
    <x v="3"/>
    <x v="0"/>
    <n v="24876"/>
  </r>
  <r>
    <x v="0"/>
    <x v="0"/>
    <x v="35"/>
    <x v="1"/>
    <x v="13"/>
    <x v="52"/>
    <x v="77"/>
    <x v="1205"/>
    <x v="20"/>
    <x v="0"/>
    <n v="232171"/>
  </r>
  <r>
    <x v="0"/>
    <x v="0"/>
    <x v="35"/>
    <x v="1"/>
    <x v="13"/>
    <x v="52"/>
    <x v="77"/>
    <x v="1205"/>
    <x v="21"/>
    <x v="0"/>
    <n v="25251"/>
  </r>
  <r>
    <x v="0"/>
    <x v="0"/>
    <x v="35"/>
    <x v="1"/>
    <x v="13"/>
    <x v="52"/>
    <x v="77"/>
    <x v="1205"/>
    <x v="22"/>
    <x v="0"/>
    <n v="9652"/>
  </r>
  <r>
    <x v="0"/>
    <x v="0"/>
    <x v="35"/>
    <x v="1"/>
    <x v="13"/>
    <x v="52"/>
    <x v="77"/>
    <x v="1205"/>
    <x v="23"/>
    <x v="0"/>
    <n v="20801"/>
  </r>
  <r>
    <x v="0"/>
    <x v="0"/>
    <x v="35"/>
    <x v="1"/>
    <x v="13"/>
    <x v="52"/>
    <x v="77"/>
    <x v="1205"/>
    <x v="24"/>
    <x v="0"/>
    <n v="162053"/>
  </r>
  <r>
    <x v="0"/>
    <x v="0"/>
    <x v="35"/>
    <x v="1"/>
    <x v="13"/>
    <x v="52"/>
    <x v="77"/>
    <x v="1205"/>
    <x v="25"/>
    <x v="0"/>
    <n v="6000"/>
  </r>
  <r>
    <x v="0"/>
    <x v="0"/>
    <x v="35"/>
    <x v="1"/>
    <x v="13"/>
    <x v="52"/>
    <x v="77"/>
    <x v="1205"/>
    <x v="26"/>
    <x v="0"/>
    <n v="25906"/>
  </r>
  <r>
    <x v="0"/>
    <x v="0"/>
    <x v="35"/>
    <x v="1"/>
    <x v="13"/>
    <x v="52"/>
    <x v="77"/>
    <x v="1205"/>
    <x v="27"/>
    <x v="0"/>
    <n v="7047"/>
  </r>
  <r>
    <x v="0"/>
    <x v="0"/>
    <x v="35"/>
    <x v="1"/>
    <x v="13"/>
    <x v="52"/>
    <x v="77"/>
    <x v="1205"/>
    <x v="28"/>
    <x v="0"/>
    <n v="15908"/>
  </r>
  <r>
    <x v="0"/>
    <x v="0"/>
    <x v="35"/>
    <x v="1"/>
    <x v="13"/>
    <x v="52"/>
    <x v="77"/>
    <x v="1205"/>
    <x v="29"/>
    <x v="0"/>
    <n v="32000"/>
  </r>
  <r>
    <x v="0"/>
    <x v="0"/>
    <x v="35"/>
    <x v="1"/>
    <x v="13"/>
    <x v="52"/>
    <x v="77"/>
    <x v="1205"/>
    <x v="4"/>
    <x v="0"/>
    <n v="25965"/>
  </r>
  <r>
    <x v="0"/>
    <x v="0"/>
    <x v="35"/>
    <x v="1"/>
    <x v="13"/>
    <x v="52"/>
    <x v="77"/>
    <x v="1205"/>
    <x v="30"/>
    <x v="0"/>
    <n v="11104"/>
  </r>
  <r>
    <x v="0"/>
    <x v="0"/>
    <x v="35"/>
    <x v="1"/>
    <x v="13"/>
    <x v="52"/>
    <x v="77"/>
    <x v="1205"/>
    <x v="31"/>
    <x v="0"/>
    <n v="30756"/>
  </r>
  <r>
    <x v="0"/>
    <x v="0"/>
    <x v="35"/>
    <x v="1"/>
    <x v="13"/>
    <x v="53"/>
    <x v="78"/>
    <x v="1205"/>
    <x v="5"/>
    <x v="0"/>
    <n v="20042"/>
  </r>
  <r>
    <x v="0"/>
    <x v="0"/>
    <x v="35"/>
    <x v="1"/>
    <x v="13"/>
    <x v="53"/>
    <x v="78"/>
    <x v="1205"/>
    <x v="6"/>
    <x v="0"/>
    <n v="10560"/>
  </r>
  <r>
    <x v="0"/>
    <x v="0"/>
    <x v="35"/>
    <x v="1"/>
    <x v="13"/>
    <x v="53"/>
    <x v="78"/>
    <x v="1205"/>
    <x v="7"/>
    <x v="0"/>
    <n v="10560"/>
  </r>
  <r>
    <x v="0"/>
    <x v="0"/>
    <x v="35"/>
    <x v="1"/>
    <x v="13"/>
    <x v="53"/>
    <x v="78"/>
    <x v="1205"/>
    <x v="8"/>
    <x v="0"/>
    <n v="5280"/>
  </r>
  <r>
    <x v="0"/>
    <x v="0"/>
    <x v="35"/>
    <x v="1"/>
    <x v="13"/>
    <x v="53"/>
    <x v="78"/>
    <x v="1205"/>
    <x v="9"/>
    <x v="0"/>
    <n v="10560"/>
  </r>
  <r>
    <x v="0"/>
    <x v="0"/>
    <x v="35"/>
    <x v="1"/>
    <x v="13"/>
    <x v="53"/>
    <x v="78"/>
    <x v="1205"/>
    <x v="10"/>
    <x v="0"/>
    <n v="5280"/>
  </r>
  <r>
    <x v="0"/>
    <x v="0"/>
    <x v="35"/>
    <x v="1"/>
    <x v="13"/>
    <x v="53"/>
    <x v="78"/>
    <x v="1205"/>
    <x v="11"/>
    <x v="0"/>
    <n v="10560"/>
  </r>
  <r>
    <x v="0"/>
    <x v="0"/>
    <x v="35"/>
    <x v="1"/>
    <x v="13"/>
    <x v="53"/>
    <x v="78"/>
    <x v="1205"/>
    <x v="12"/>
    <x v="0"/>
    <n v="10560"/>
  </r>
  <r>
    <x v="0"/>
    <x v="0"/>
    <x v="35"/>
    <x v="1"/>
    <x v="13"/>
    <x v="53"/>
    <x v="78"/>
    <x v="1205"/>
    <x v="0"/>
    <x v="0"/>
    <n v="24280"/>
  </r>
  <r>
    <x v="0"/>
    <x v="0"/>
    <x v="35"/>
    <x v="1"/>
    <x v="13"/>
    <x v="53"/>
    <x v="78"/>
    <x v="1205"/>
    <x v="13"/>
    <x v="0"/>
    <n v="21120"/>
  </r>
  <r>
    <x v="0"/>
    <x v="0"/>
    <x v="35"/>
    <x v="1"/>
    <x v="13"/>
    <x v="53"/>
    <x v="78"/>
    <x v="1205"/>
    <x v="14"/>
    <x v="0"/>
    <n v="10560"/>
  </r>
  <r>
    <x v="0"/>
    <x v="0"/>
    <x v="35"/>
    <x v="1"/>
    <x v="13"/>
    <x v="53"/>
    <x v="78"/>
    <x v="1205"/>
    <x v="15"/>
    <x v="0"/>
    <n v="5280"/>
  </r>
  <r>
    <x v="0"/>
    <x v="0"/>
    <x v="35"/>
    <x v="1"/>
    <x v="13"/>
    <x v="53"/>
    <x v="78"/>
    <x v="1205"/>
    <x v="16"/>
    <x v="0"/>
    <n v="10560"/>
  </r>
  <r>
    <x v="0"/>
    <x v="0"/>
    <x v="35"/>
    <x v="1"/>
    <x v="13"/>
    <x v="53"/>
    <x v="78"/>
    <x v="1205"/>
    <x v="1"/>
    <x v="0"/>
    <n v="21120"/>
  </r>
  <r>
    <x v="0"/>
    <x v="0"/>
    <x v="35"/>
    <x v="1"/>
    <x v="13"/>
    <x v="53"/>
    <x v="78"/>
    <x v="1205"/>
    <x v="2"/>
    <x v="0"/>
    <n v="15840"/>
  </r>
  <r>
    <x v="0"/>
    <x v="0"/>
    <x v="35"/>
    <x v="1"/>
    <x v="13"/>
    <x v="53"/>
    <x v="78"/>
    <x v="1205"/>
    <x v="17"/>
    <x v="0"/>
    <n v="10560"/>
  </r>
  <r>
    <x v="0"/>
    <x v="0"/>
    <x v="35"/>
    <x v="1"/>
    <x v="13"/>
    <x v="53"/>
    <x v="78"/>
    <x v="1205"/>
    <x v="18"/>
    <x v="0"/>
    <n v="5280"/>
  </r>
  <r>
    <x v="0"/>
    <x v="0"/>
    <x v="35"/>
    <x v="1"/>
    <x v="13"/>
    <x v="53"/>
    <x v="78"/>
    <x v="1205"/>
    <x v="19"/>
    <x v="0"/>
    <n v="5280"/>
  </r>
  <r>
    <x v="0"/>
    <x v="0"/>
    <x v="35"/>
    <x v="1"/>
    <x v="13"/>
    <x v="53"/>
    <x v="78"/>
    <x v="1205"/>
    <x v="3"/>
    <x v="0"/>
    <n v="15840"/>
  </r>
  <r>
    <x v="0"/>
    <x v="0"/>
    <x v="35"/>
    <x v="1"/>
    <x v="13"/>
    <x v="53"/>
    <x v="78"/>
    <x v="1205"/>
    <x v="20"/>
    <x v="0"/>
    <n v="15840"/>
  </r>
  <r>
    <x v="0"/>
    <x v="0"/>
    <x v="35"/>
    <x v="1"/>
    <x v="13"/>
    <x v="53"/>
    <x v="78"/>
    <x v="1205"/>
    <x v="21"/>
    <x v="0"/>
    <n v="24120"/>
  </r>
  <r>
    <x v="0"/>
    <x v="0"/>
    <x v="35"/>
    <x v="1"/>
    <x v="13"/>
    <x v="53"/>
    <x v="78"/>
    <x v="1205"/>
    <x v="22"/>
    <x v="0"/>
    <n v="5280"/>
  </r>
  <r>
    <x v="0"/>
    <x v="0"/>
    <x v="35"/>
    <x v="1"/>
    <x v="13"/>
    <x v="53"/>
    <x v="78"/>
    <x v="1205"/>
    <x v="23"/>
    <x v="0"/>
    <n v="5280"/>
  </r>
  <r>
    <x v="0"/>
    <x v="0"/>
    <x v="35"/>
    <x v="1"/>
    <x v="13"/>
    <x v="53"/>
    <x v="78"/>
    <x v="1205"/>
    <x v="24"/>
    <x v="0"/>
    <n v="10560"/>
  </r>
  <r>
    <x v="0"/>
    <x v="0"/>
    <x v="35"/>
    <x v="1"/>
    <x v="13"/>
    <x v="53"/>
    <x v="78"/>
    <x v="1205"/>
    <x v="25"/>
    <x v="0"/>
    <n v="10560"/>
  </r>
  <r>
    <x v="0"/>
    <x v="0"/>
    <x v="35"/>
    <x v="1"/>
    <x v="13"/>
    <x v="53"/>
    <x v="78"/>
    <x v="1205"/>
    <x v="26"/>
    <x v="0"/>
    <n v="21120"/>
  </r>
  <r>
    <x v="0"/>
    <x v="0"/>
    <x v="35"/>
    <x v="1"/>
    <x v="13"/>
    <x v="53"/>
    <x v="78"/>
    <x v="1205"/>
    <x v="27"/>
    <x v="0"/>
    <n v="5280"/>
  </r>
  <r>
    <x v="0"/>
    <x v="0"/>
    <x v="35"/>
    <x v="1"/>
    <x v="13"/>
    <x v="53"/>
    <x v="78"/>
    <x v="1205"/>
    <x v="28"/>
    <x v="0"/>
    <n v="5280"/>
  </r>
  <r>
    <x v="0"/>
    <x v="0"/>
    <x v="35"/>
    <x v="1"/>
    <x v="13"/>
    <x v="53"/>
    <x v="78"/>
    <x v="1205"/>
    <x v="29"/>
    <x v="0"/>
    <n v="11560"/>
  </r>
  <r>
    <x v="0"/>
    <x v="0"/>
    <x v="35"/>
    <x v="1"/>
    <x v="13"/>
    <x v="53"/>
    <x v="78"/>
    <x v="1205"/>
    <x v="4"/>
    <x v="0"/>
    <n v="17640"/>
  </r>
  <r>
    <x v="0"/>
    <x v="0"/>
    <x v="35"/>
    <x v="1"/>
    <x v="13"/>
    <x v="53"/>
    <x v="78"/>
    <x v="1205"/>
    <x v="30"/>
    <x v="0"/>
    <n v="10560"/>
  </r>
  <r>
    <x v="0"/>
    <x v="0"/>
    <x v="35"/>
    <x v="1"/>
    <x v="13"/>
    <x v="53"/>
    <x v="78"/>
    <x v="1205"/>
    <x v="31"/>
    <x v="0"/>
    <n v="5280"/>
  </r>
  <r>
    <x v="0"/>
    <x v="0"/>
    <x v="35"/>
    <x v="1"/>
    <x v="13"/>
    <x v="54"/>
    <x v="79"/>
    <x v="1205"/>
    <x v="5"/>
    <x v="0"/>
    <n v="250040"/>
  </r>
  <r>
    <x v="0"/>
    <x v="0"/>
    <x v="35"/>
    <x v="1"/>
    <x v="13"/>
    <x v="54"/>
    <x v="79"/>
    <x v="1205"/>
    <x v="6"/>
    <x v="0"/>
    <n v="88660"/>
  </r>
  <r>
    <x v="0"/>
    <x v="0"/>
    <x v="35"/>
    <x v="1"/>
    <x v="13"/>
    <x v="54"/>
    <x v="79"/>
    <x v="1205"/>
    <x v="7"/>
    <x v="0"/>
    <n v="66860"/>
  </r>
  <r>
    <x v="0"/>
    <x v="0"/>
    <x v="35"/>
    <x v="1"/>
    <x v="13"/>
    <x v="54"/>
    <x v="79"/>
    <x v="1205"/>
    <x v="8"/>
    <x v="0"/>
    <n v="60000"/>
  </r>
  <r>
    <x v="0"/>
    <x v="0"/>
    <x v="35"/>
    <x v="1"/>
    <x v="13"/>
    <x v="54"/>
    <x v="79"/>
    <x v="1205"/>
    <x v="9"/>
    <x v="0"/>
    <n v="99920"/>
  </r>
  <r>
    <x v="0"/>
    <x v="0"/>
    <x v="35"/>
    <x v="1"/>
    <x v="13"/>
    <x v="54"/>
    <x v="79"/>
    <x v="1205"/>
    <x v="10"/>
    <x v="0"/>
    <n v="60860"/>
  </r>
  <r>
    <x v="0"/>
    <x v="0"/>
    <x v="35"/>
    <x v="1"/>
    <x v="13"/>
    <x v="54"/>
    <x v="79"/>
    <x v="1205"/>
    <x v="11"/>
    <x v="0"/>
    <n v="68580"/>
  </r>
  <r>
    <x v="0"/>
    <x v="0"/>
    <x v="35"/>
    <x v="1"/>
    <x v="13"/>
    <x v="54"/>
    <x v="79"/>
    <x v="1205"/>
    <x v="12"/>
    <x v="0"/>
    <n v="122260"/>
  </r>
  <r>
    <x v="0"/>
    <x v="0"/>
    <x v="35"/>
    <x v="1"/>
    <x v="13"/>
    <x v="54"/>
    <x v="79"/>
    <x v="1205"/>
    <x v="0"/>
    <x v="0"/>
    <n v="245787"/>
  </r>
  <r>
    <x v="0"/>
    <x v="0"/>
    <x v="35"/>
    <x v="1"/>
    <x v="13"/>
    <x v="54"/>
    <x v="79"/>
    <x v="1205"/>
    <x v="13"/>
    <x v="0"/>
    <n v="80160"/>
  </r>
  <r>
    <x v="0"/>
    <x v="0"/>
    <x v="35"/>
    <x v="1"/>
    <x v="13"/>
    <x v="54"/>
    <x v="79"/>
    <x v="1205"/>
    <x v="14"/>
    <x v="0"/>
    <n v="60860"/>
  </r>
  <r>
    <x v="0"/>
    <x v="0"/>
    <x v="35"/>
    <x v="1"/>
    <x v="13"/>
    <x v="54"/>
    <x v="79"/>
    <x v="1205"/>
    <x v="15"/>
    <x v="0"/>
    <n v="120980"/>
  </r>
  <r>
    <x v="0"/>
    <x v="0"/>
    <x v="35"/>
    <x v="1"/>
    <x v="13"/>
    <x v="54"/>
    <x v="79"/>
    <x v="1205"/>
    <x v="16"/>
    <x v="0"/>
    <n v="108860"/>
  </r>
  <r>
    <x v="0"/>
    <x v="0"/>
    <x v="35"/>
    <x v="1"/>
    <x v="13"/>
    <x v="54"/>
    <x v="79"/>
    <x v="1205"/>
    <x v="1"/>
    <x v="0"/>
    <n v="69660"/>
  </r>
  <r>
    <x v="0"/>
    <x v="0"/>
    <x v="35"/>
    <x v="1"/>
    <x v="13"/>
    <x v="54"/>
    <x v="79"/>
    <x v="1205"/>
    <x v="2"/>
    <x v="0"/>
    <n v="86520"/>
  </r>
  <r>
    <x v="0"/>
    <x v="0"/>
    <x v="35"/>
    <x v="1"/>
    <x v="13"/>
    <x v="54"/>
    <x v="79"/>
    <x v="1205"/>
    <x v="17"/>
    <x v="0"/>
    <n v="66000"/>
  </r>
  <r>
    <x v="0"/>
    <x v="0"/>
    <x v="35"/>
    <x v="1"/>
    <x v="13"/>
    <x v="54"/>
    <x v="79"/>
    <x v="1205"/>
    <x v="18"/>
    <x v="0"/>
    <n v="59720"/>
  </r>
  <r>
    <x v="0"/>
    <x v="0"/>
    <x v="35"/>
    <x v="1"/>
    <x v="13"/>
    <x v="54"/>
    <x v="79"/>
    <x v="1205"/>
    <x v="19"/>
    <x v="0"/>
    <n v="150860"/>
  </r>
  <r>
    <x v="0"/>
    <x v="0"/>
    <x v="35"/>
    <x v="1"/>
    <x v="13"/>
    <x v="54"/>
    <x v="79"/>
    <x v="1205"/>
    <x v="3"/>
    <x v="0"/>
    <n v="69720"/>
  </r>
  <r>
    <x v="0"/>
    <x v="0"/>
    <x v="35"/>
    <x v="1"/>
    <x v="13"/>
    <x v="54"/>
    <x v="79"/>
    <x v="1205"/>
    <x v="20"/>
    <x v="0"/>
    <n v="79860"/>
  </r>
  <r>
    <x v="0"/>
    <x v="0"/>
    <x v="35"/>
    <x v="1"/>
    <x v="13"/>
    <x v="54"/>
    <x v="79"/>
    <x v="1205"/>
    <x v="21"/>
    <x v="0"/>
    <n v="75660"/>
  </r>
  <r>
    <x v="0"/>
    <x v="0"/>
    <x v="35"/>
    <x v="1"/>
    <x v="13"/>
    <x v="54"/>
    <x v="79"/>
    <x v="1205"/>
    <x v="22"/>
    <x v="0"/>
    <n v="116860"/>
  </r>
  <r>
    <x v="0"/>
    <x v="0"/>
    <x v="35"/>
    <x v="1"/>
    <x v="13"/>
    <x v="54"/>
    <x v="79"/>
    <x v="1205"/>
    <x v="23"/>
    <x v="0"/>
    <n v="65440"/>
  </r>
  <r>
    <x v="0"/>
    <x v="0"/>
    <x v="35"/>
    <x v="1"/>
    <x v="13"/>
    <x v="54"/>
    <x v="79"/>
    <x v="1205"/>
    <x v="24"/>
    <x v="0"/>
    <n v="136060"/>
  </r>
  <r>
    <x v="0"/>
    <x v="0"/>
    <x v="35"/>
    <x v="1"/>
    <x v="13"/>
    <x v="54"/>
    <x v="79"/>
    <x v="1205"/>
    <x v="25"/>
    <x v="0"/>
    <n v="108860"/>
  </r>
  <r>
    <x v="0"/>
    <x v="0"/>
    <x v="35"/>
    <x v="1"/>
    <x v="13"/>
    <x v="54"/>
    <x v="79"/>
    <x v="1205"/>
    <x v="26"/>
    <x v="0"/>
    <n v="167160"/>
  </r>
  <r>
    <x v="0"/>
    <x v="0"/>
    <x v="35"/>
    <x v="1"/>
    <x v="13"/>
    <x v="54"/>
    <x v="79"/>
    <x v="1205"/>
    <x v="27"/>
    <x v="0"/>
    <n v="67720"/>
  </r>
  <r>
    <x v="0"/>
    <x v="0"/>
    <x v="35"/>
    <x v="1"/>
    <x v="13"/>
    <x v="54"/>
    <x v="79"/>
    <x v="1205"/>
    <x v="28"/>
    <x v="0"/>
    <n v="161580"/>
  </r>
  <r>
    <x v="0"/>
    <x v="0"/>
    <x v="35"/>
    <x v="1"/>
    <x v="13"/>
    <x v="54"/>
    <x v="79"/>
    <x v="1205"/>
    <x v="29"/>
    <x v="0"/>
    <n v="64860"/>
  </r>
  <r>
    <x v="0"/>
    <x v="0"/>
    <x v="35"/>
    <x v="1"/>
    <x v="13"/>
    <x v="54"/>
    <x v="79"/>
    <x v="1205"/>
    <x v="4"/>
    <x v="0"/>
    <n v="74860"/>
  </r>
  <r>
    <x v="0"/>
    <x v="0"/>
    <x v="35"/>
    <x v="1"/>
    <x v="13"/>
    <x v="54"/>
    <x v="79"/>
    <x v="1205"/>
    <x v="30"/>
    <x v="0"/>
    <n v="111380"/>
  </r>
  <r>
    <x v="0"/>
    <x v="0"/>
    <x v="35"/>
    <x v="1"/>
    <x v="13"/>
    <x v="54"/>
    <x v="79"/>
    <x v="1205"/>
    <x v="31"/>
    <x v="0"/>
    <n v="78460"/>
  </r>
  <r>
    <x v="0"/>
    <x v="0"/>
    <x v="35"/>
    <x v="1"/>
    <x v="13"/>
    <x v="55"/>
    <x v="80"/>
    <x v="1205"/>
    <x v="5"/>
    <x v="0"/>
    <n v="40001"/>
  </r>
  <r>
    <x v="0"/>
    <x v="0"/>
    <x v="35"/>
    <x v="2"/>
    <x v="14"/>
    <x v="56"/>
    <x v="81"/>
    <x v="1205"/>
    <x v="5"/>
    <x v="0"/>
    <n v="17807586"/>
  </r>
  <r>
    <x v="0"/>
    <x v="0"/>
    <x v="35"/>
    <x v="2"/>
    <x v="14"/>
    <x v="56"/>
    <x v="81"/>
    <x v="1205"/>
    <x v="6"/>
    <x v="0"/>
    <n v="861000"/>
  </r>
  <r>
    <x v="0"/>
    <x v="0"/>
    <x v="35"/>
    <x v="2"/>
    <x v="14"/>
    <x v="56"/>
    <x v="81"/>
    <x v="1205"/>
    <x v="7"/>
    <x v="0"/>
    <n v="600735"/>
  </r>
  <r>
    <x v="0"/>
    <x v="0"/>
    <x v="35"/>
    <x v="2"/>
    <x v="14"/>
    <x v="56"/>
    <x v="81"/>
    <x v="1205"/>
    <x v="8"/>
    <x v="0"/>
    <n v="946848"/>
  </r>
  <r>
    <x v="0"/>
    <x v="0"/>
    <x v="35"/>
    <x v="2"/>
    <x v="14"/>
    <x v="56"/>
    <x v="81"/>
    <x v="1205"/>
    <x v="9"/>
    <x v="0"/>
    <n v="526620"/>
  </r>
  <r>
    <x v="0"/>
    <x v="0"/>
    <x v="35"/>
    <x v="2"/>
    <x v="14"/>
    <x v="56"/>
    <x v="81"/>
    <x v="1205"/>
    <x v="10"/>
    <x v="0"/>
    <n v="525420"/>
  </r>
  <r>
    <x v="0"/>
    <x v="0"/>
    <x v="35"/>
    <x v="2"/>
    <x v="14"/>
    <x v="56"/>
    <x v="81"/>
    <x v="1205"/>
    <x v="11"/>
    <x v="0"/>
    <n v="525888"/>
  </r>
  <r>
    <x v="0"/>
    <x v="0"/>
    <x v="35"/>
    <x v="2"/>
    <x v="14"/>
    <x v="56"/>
    <x v="81"/>
    <x v="1205"/>
    <x v="12"/>
    <x v="0"/>
    <n v="803400"/>
  </r>
  <r>
    <x v="0"/>
    <x v="0"/>
    <x v="35"/>
    <x v="2"/>
    <x v="14"/>
    <x v="56"/>
    <x v="81"/>
    <x v="1205"/>
    <x v="0"/>
    <x v="0"/>
    <n v="4189656"/>
  </r>
  <r>
    <x v="0"/>
    <x v="0"/>
    <x v="35"/>
    <x v="2"/>
    <x v="14"/>
    <x v="56"/>
    <x v="81"/>
    <x v="1205"/>
    <x v="13"/>
    <x v="0"/>
    <n v="1418100"/>
  </r>
  <r>
    <x v="0"/>
    <x v="0"/>
    <x v="35"/>
    <x v="2"/>
    <x v="14"/>
    <x v="56"/>
    <x v="81"/>
    <x v="1205"/>
    <x v="14"/>
    <x v="0"/>
    <n v="521196"/>
  </r>
  <r>
    <x v="0"/>
    <x v="0"/>
    <x v="35"/>
    <x v="2"/>
    <x v="14"/>
    <x v="56"/>
    <x v="81"/>
    <x v="1205"/>
    <x v="15"/>
    <x v="0"/>
    <n v="363150"/>
  </r>
  <r>
    <x v="0"/>
    <x v="0"/>
    <x v="35"/>
    <x v="2"/>
    <x v="14"/>
    <x v="56"/>
    <x v="81"/>
    <x v="1205"/>
    <x v="16"/>
    <x v="0"/>
    <n v="467776"/>
  </r>
  <r>
    <x v="0"/>
    <x v="0"/>
    <x v="35"/>
    <x v="2"/>
    <x v="14"/>
    <x v="56"/>
    <x v="81"/>
    <x v="1205"/>
    <x v="1"/>
    <x v="0"/>
    <n v="1121400"/>
  </r>
  <r>
    <x v="0"/>
    <x v="0"/>
    <x v="35"/>
    <x v="2"/>
    <x v="14"/>
    <x v="56"/>
    <x v="81"/>
    <x v="1205"/>
    <x v="2"/>
    <x v="0"/>
    <n v="1088940"/>
  </r>
  <r>
    <x v="0"/>
    <x v="0"/>
    <x v="35"/>
    <x v="2"/>
    <x v="14"/>
    <x v="56"/>
    <x v="81"/>
    <x v="1205"/>
    <x v="17"/>
    <x v="0"/>
    <n v="396900"/>
  </r>
  <r>
    <x v="0"/>
    <x v="0"/>
    <x v="35"/>
    <x v="2"/>
    <x v="14"/>
    <x v="56"/>
    <x v="81"/>
    <x v="1205"/>
    <x v="18"/>
    <x v="0"/>
    <n v="468000"/>
  </r>
  <r>
    <x v="0"/>
    <x v="0"/>
    <x v="35"/>
    <x v="2"/>
    <x v="14"/>
    <x v="56"/>
    <x v="81"/>
    <x v="1205"/>
    <x v="19"/>
    <x v="0"/>
    <n v="336000"/>
  </r>
  <r>
    <x v="0"/>
    <x v="0"/>
    <x v="35"/>
    <x v="2"/>
    <x v="14"/>
    <x v="56"/>
    <x v="81"/>
    <x v="1205"/>
    <x v="3"/>
    <x v="0"/>
    <n v="1417272"/>
  </r>
  <r>
    <x v="0"/>
    <x v="0"/>
    <x v="35"/>
    <x v="2"/>
    <x v="14"/>
    <x v="56"/>
    <x v="81"/>
    <x v="1205"/>
    <x v="20"/>
    <x v="0"/>
    <n v="795000"/>
  </r>
  <r>
    <x v="0"/>
    <x v="0"/>
    <x v="35"/>
    <x v="2"/>
    <x v="14"/>
    <x v="56"/>
    <x v="81"/>
    <x v="1205"/>
    <x v="21"/>
    <x v="0"/>
    <n v="583998"/>
  </r>
  <r>
    <x v="0"/>
    <x v="0"/>
    <x v="35"/>
    <x v="2"/>
    <x v="14"/>
    <x v="56"/>
    <x v="81"/>
    <x v="1205"/>
    <x v="22"/>
    <x v="0"/>
    <n v="220500"/>
  </r>
  <r>
    <x v="0"/>
    <x v="0"/>
    <x v="35"/>
    <x v="2"/>
    <x v="14"/>
    <x v="56"/>
    <x v="81"/>
    <x v="1205"/>
    <x v="23"/>
    <x v="0"/>
    <n v="630000"/>
  </r>
  <r>
    <x v="0"/>
    <x v="0"/>
    <x v="35"/>
    <x v="2"/>
    <x v="14"/>
    <x v="56"/>
    <x v="81"/>
    <x v="1205"/>
    <x v="24"/>
    <x v="0"/>
    <n v="749700"/>
  </r>
  <r>
    <x v="0"/>
    <x v="0"/>
    <x v="35"/>
    <x v="2"/>
    <x v="14"/>
    <x v="56"/>
    <x v="81"/>
    <x v="1205"/>
    <x v="25"/>
    <x v="0"/>
    <n v="521292"/>
  </r>
  <r>
    <x v="0"/>
    <x v="0"/>
    <x v="35"/>
    <x v="2"/>
    <x v="14"/>
    <x v="56"/>
    <x v="81"/>
    <x v="1205"/>
    <x v="26"/>
    <x v="0"/>
    <n v="1500845"/>
  </r>
  <r>
    <x v="0"/>
    <x v="0"/>
    <x v="35"/>
    <x v="2"/>
    <x v="14"/>
    <x v="56"/>
    <x v="81"/>
    <x v="1205"/>
    <x v="27"/>
    <x v="0"/>
    <n v="684000"/>
  </r>
  <r>
    <x v="0"/>
    <x v="0"/>
    <x v="35"/>
    <x v="2"/>
    <x v="14"/>
    <x v="56"/>
    <x v="81"/>
    <x v="1205"/>
    <x v="28"/>
    <x v="0"/>
    <n v="992400"/>
  </r>
  <r>
    <x v="0"/>
    <x v="0"/>
    <x v="35"/>
    <x v="2"/>
    <x v="14"/>
    <x v="56"/>
    <x v="81"/>
    <x v="1205"/>
    <x v="29"/>
    <x v="0"/>
    <n v="214404"/>
  </r>
  <r>
    <x v="0"/>
    <x v="0"/>
    <x v="35"/>
    <x v="2"/>
    <x v="14"/>
    <x v="56"/>
    <x v="81"/>
    <x v="1205"/>
    <x v="4"/>
    <x v="0"/>
    <n v="804012"/>
  </r>
  <r>
    <x v="0"/>
    <x v="0"/>
    <x v="35"/>
    <x v="2"/>
    <x v="14"/>
    <x v="56"/>
    <x v="81"/>
    <x v="1205"/>
    <x v="30"/>
    <x v="0"/>
    <n v="1698000"/>
  </r>
  <r>
    <x v="0"/>
    <x v="0"/>
    <x v="35"/>
    <x v="2"/>
    <x v="14"/>
    <x v="56"/>
    <x v="81"/>
    <x v="1205"/>
    <x v="31"/>
    <x v="0"/>
    <n v="208800"/>
  </r>
  <r>
    <x v="0"/>
    <x v="0"/>
    <x v="35"/>
    <x v="2"/>
    <x v="14"/>
    <x v="57"/>
    <x v="82"/>
    <x v="1205"/>
    <x v="9"/>
    <x v="0"/>
    <n v="18240"/>
  </r>
  <r>
    <x v="0"/>
    <x v="0"/>
    <x v="35"/>
    <x v="2"/>
    <x v="14"/>
    <x v="57"/>
    <x v="82"/>
    <x v="1205"/>
    <x v="12"/>
    <x v="0"/>
    <n v="25000"/>
  </r>
  <r>
    <x v="0"/>
    <x v="0"/>
    <x v="35"/>
    <x v="2"/>
    <x v="14"/>
    <x v="58"/>
    <x v="83"/>
    <x v="1205"/>
    <x v="5"/>
    <x v="0"/>
    <n v="685960"/>
  </r>
  <r>
    <x v="0"/>
    <x v="0"/>
    <x v="35"/>
    <x v="2"/>
    <x v="14"/>
    <x v="58"/>
    <x v="83"/>
    <x v="1205"/>
    <x v="6"/>
    <x v="0"/>
    <n v="98999"/>
  </r>
  <r>
    <x v="0"/>
    <x v="0"/>
    <x v="35"/>
    <x v="2"/>
    <x v="14"/>
    <x v="58"/>
    <x v="83"/>
    <x v="1205"/>
    <x v="7"/>
    <x v="0"/>
    <n v="45604"/>
  </r>
  <r>
    <x v="0"/>
    <x v="0"/>
    <x v="35"/>
    <x v="2"/>
    <x v="14"/>
    <x v="58"/>
    <x v="83"/>
    <x v="1205"/>
    <x v="8"/>
    <x v="0"/>
    <n v="8004"/>
  </r>
  <r>
    <x v="0"/>
    <x v="0"/>
    <x v="35"/>
    <x v="2"/>
    <x v="14"/>
    <x v="58"/>
    <x v="83"/>
    <x v="1205"/>
    <x v="9"/>
    <x v="0"/>
    <n v="85560"/>
  </r>
  <r>
    <x v="0"/>
    <x v="0"/>
    <x v="35"/>
    <x v="2"/>
    <x v="14"/>
    <x v="58"/>
    <x v="83"/>
    <x v="1205"/>
    <x v="10"/>
    <x v="0"/>
    <n v="42504"/>
  </r>
  <r>
    <x v="0"/>
    <x v="0"/>
    <x v="35"/>
    <x v="2"/>
    <x v="14"/>
    <x v="58"/>
    <x v="83"/>
    <x v="1205"/>
    <x v="11"/>
    <x v="0"/>
    <n v="36300"/>
  </r>
  <r>
    <x v="0"/>
    <x v="0"/>
    <x v="35"/>
    <x v="2"/>
    <x v="14"/>
    <x v="58"/>
    <x v="83"/>
    <x v="1205"/>
    <x v="12"/>
    <x v="0"/>
    <n v="77520"/>
  </r>
  <r>
    <x v="0"/>
    <x v="0"/>
    <x v="35"/>
    <x v="2"/>
    <x v="14"/>
    <x v="58"/>
    <x v="83"/>
    <x v="1205"/>
    <x v="0"/>
    <x v="0"/>
    <n v="1402878"/>
  </r>
  <r>
    <x v="0"/>
    <x v="0"/>
    <x v="35"/>
    <x v="2"/>
    <x v="14"/>
    <x v="58"/>
    <x v="83"/>
    <x v="1205"/>
    <x v="13"/>
    <x v="0"/>
    <n v="47052"/>
  </r>
  <r>
    <x v="0"/>
    <x v="0"/>
    <x v="35"/>
    <x v="2"/>
    <x v="14"/>
    <x v="58"/>
    <x v="83"/>
    <x v="1205"/>
    <x v="14"/>
    <x v="0"/>
    <n v="103200"/>
  </r>
  <r>
    <x v="0"/>
    <x v="0"/>
    <x v="35"/>
    <x v="2"/>
    <x v="14"/>
    <x v="58"/>
    <x v="83"/>
    <x v="1205"/>
    <x v="15"/>
    <x v="0"/>
    <n v="87528"/>
  </r>
  <r>
    <x v="0"/>
    <x v="0"/>
    <x v="35"/>
    <x v="2"/>
    <x v="14"/>
    <x v="58"/>
    <x v="83"/>
    <x v="1205"/>
    <x v="16"/>
    <x v="0"/>
    <n v="66048"/>
  </r>
  <r>
    <x v="0"/>
    <x v="0"/>
    <x v="35"/>
    <x v="2"/>
    <x v="14"/>
    <x v="58"/>
    <x v="83"/>
    <x v="1205"/>
    <x v="1"/>
    <x v="0"/>
    <n v="134000"/>
  </r>
  <r>
    <x v="0"/>
    <x v="0"/>
    <x v="35"/>
    <x v="2"/>
    <x v="14"/>
    <x v="58"/>
    <x v="83"/>
    <x v="1205"/>
    <x v="2"/>
    <x v="0"/>
    <n v="270216"/>
  </r>
  <r>
    <x v="0"/>
    <x v="0"/>
    <x v="35"/>
    <x v="2"/>
    <x v="14"/>
    <x v="58"/>
    <x v="83"/>
    <x v="1205"/>
    <x v="17"/>
    <x v="0"/>
    <n v="60000"/>
  </r>
  <r>
    <x v="0"/>
    <x v="0"/>
    <x v="35"/>
    <x v="2"/>
    <x v="14"/>
    <x v="58"/>
    <x v="83"/>
    <x v="1205"/>
    <x v="19"/>
    <x v="0"/>
    <n v="13200"/>
  </r>
  <r>
    <x v="0"/>
    <x v="0"/>
    <x v="35"/>
    <x v="2"/>
    <x v="14"/>
    <x v="58"/>
    <x v="83"/>
    <x v="1205"/>
    <x v="3"/>
    <x v="0"/>
    <n v="350544"/>
  </r>
  <r>
    <x v="0"/>
    <x v="0"/>
    <x v="35"/>
    <x v="2"/>
    <x v="14"/>
    <x v="58"/>
    <x v="83"/>
    <x v="1205"/>
    <x v="20"/>
    <x v="0"/>
    <n v="74700"/>
  </r>
  <r>
    <x v="0"/>
    <x v="0"/>
    <x v="35"/>
    <x v="2"/>
    <x v="14"/>
    <x v="58"/>
    <x v="83"/>
    <x v="1205"/>
    <x v="21"/>
    <x v="0"/>
    <n v="271800"/>
  </r>
  <r>
    <x v="0"/>
    <x v="0"/>
    <x v="35"/>
    <x v="2"/>
    <x v="14"/>
    <x v="58"/>
    <x v="83"/>
    <x v="1205"/>
    <x v="22"/>
    <x v="0"/>
    <n v="96000"/>
  </r>
  <r>
    <x v="0"/>
    <x v="0"/>
    <x v="35"/>
    <x v="2"/>
    <x v="14"/>
    <x v="58"/>
    <x v="83"/>
    <x v="1205"/>
    <x v="23"/>
    <x v="0"/>
    <n v="55200"/>
  </r>
  <r>
    <x v="0"/>
    <x v="0"/>
    <x v="35"/>
    <x v="2"/>
    <x v="14"/>
    <x v="58"/>
    <x v="83"/>
    <x v="1205"/>
    <x v="24"/>
    <x v="0"/>
    <n v="226800"/>
  </r>
  <r>
    <x v="0"/>
    <x v="0"/>
    <x v="35"/>
    <x v="2"/>
    <x v="14"/>
    <x v="58"/>
    <x v="83"/>
    <x v="1205"/>
    <x v="25"/>
    <x v="0"/>
    <n v="2111"/>
  </r>
  <r>
    <x v="0"/>
    <x v="0"/>
    <x v="35"/>
    <x v="2"/>
    <x v="14"/>
    <x v="58"/>
    <x v="83"/>
    <x v="1205"/>
    <x v="26"/>
    <x v="0"/>
    <n v="169093"/>
  </r>
  <r>
    <x v="0"/>
    <x v="0"/>
    <x v="35"/>
    <x v="2"/>
    <x v="14"/>
    <x v="58"/>
    <x v="83"/>
    <x v="1205"/>
    <x v="27"/>
    <x v="0"/>
    <n v="43800"/>
  </r>
  <r>
    <x v="0"/>
    <x v="0"/>
    <x v="35"/>
    <x v="2"/>
    <x v="14"/>
    <x v="58"/>
    <x v="83"/>
    <x v="1205"/>
    <x v="28"/>
    <x v="0"/>
    <n v="73800"/>
  </r>
  <r>
    <x v="0"/>
    <x v="0"/>
    <x v="35"/>
    <x v="2"/>
    <x v="14"/>
    <x v="58"/>
    <x v="83"/>
    <x v="1205"/>
    <x v="29"/>
    <x v="0"/>
    <n v="25263"/>
  </r>
  <r>
    <x v="0"/>
    <x v="0"/>
    <x v="35"/>
    <x v="2"/>
    <x v="14"/>
    <x v="58"/>
    <x v="83"/>
    <x v="1205"/>
    <x v="4"/>
    <x v="0"/>
    <n v="91624"/>
  </r>
  <r>
    <x v="0"/>
    <x v="0"/>
    <x v="35"/>
    <x v="2"/>
    <x v="14"/>
    <x v="58"/>
    <x v="83"/>
    <x v="1205"/>
    <x v="30"/>
    <x v="0"/>
    <n v="291900"/>
  </r>
  <r>
    <x v="0"/>
    <x v="0"/>
    <x v="35"/>
    <x v="2"/>
    <x v="14"/>
    <x v="58"/>
    <x v="83"/>
    <x v="1205"/>
    <x v="31"/>
    <x v="0"/>
    <n v="20400"/>
  </r>
  <r>
    <x v="0"/>
    <x v="0"/>
    <x v="35"/>
    <x v="2"/>
    <x v="14"/>
    <x v="59"/>
    <x v="84"/>
    <x v="1205"/>
    <x v="5"/>
    <x v="0"/>
    <n v="385692"/>
  </r>
  <r>
    <x v="0"/>
    <x v="0"/>
    <x v="35"/>
    <x v="2"/>
    <x v="14"/>
    <x v="59"/>
    <x v="84"/>
    <x v="1205"/>
    <x v="6"/>
    <x v="0"/>
    <n v="10223"/>
  </r>
  <r>
    <x v="0"/>
    <x v="0"/>
    <x v="35"/>
    <x v="2"/>
    <x v="14"/>
    <x v="59"/>
    <x v="84"/>
    <x v="1205"/>
    <x v="7"/>
    <x v="0"/>
    <n v="6757"/>
  </r>
  <r>
    <x v="0"/>
    <x v="0"/>
    <x v="35"/>
    <x v="2"/>
    <x v="14"/>
    <x v="59"/>
    <x v="84"/>
    <x v="1205"/>
    <x v="8"/>
    <x v="0"/>
    <n v="7141"/>
  </r>
  <r>
    <x v="0"/>
    <x v="0"/>
    <x v="35"/>
    <x v="2"/>
    <x v="14"/>
    <x v="59"/>
    <x v="84"/>
    <x v="1205"/>
    <x v="9"/>
    <x v="0"/>
    <n v="11184"/>
  </r>
  <r>
    <x v="0"/>
    <x v="0"/>
    <x v="35"/>
    <x v="2"/>
    <x v="14"/>
    <x v="59"/>
    <x v="84"/>
    <x v="1205"/>
    <x v="10"/>
    <x v="0"/>
    <n v="6984"/>
  </r>
  <r>
    <x v="0"/>
    <x v="0"/>
    <x v="35"/>
    <x v="2"/>
    <x v="14"/>
    <x v="59"/>
    <x v="84"/>
    <x v="1205"/>
    <x v="11"/>
    <x v="0"/>
    <n v="9420"/>
  </r>
  <r>
    <x v="0"/>
    <x v="0"/>
    <x v="35"/>
    <x v="2"/>
    <x v="14"/>
    <x v="59"/>
    <x v="84"/>
    <x v="1205"/>
    <x v="12"/>
    <x v="0"/>
    <n v="11315"/>
  </r>
  <r>
    <x v="0"/>
    <x v="0"/>
    <x v="35"/>
    <x v="2"/>
    <x v="14"/>
    <x v="59"/>
    <x v="84"/>
    <x v="1205"/>
    <x v="0"/>
    <x v="0"/>
    <n v="69655"/>
  </r>
  <r>
    <x v="0"/>
    <x v="0"/>
    <x v="35"/>
    <x v="2"/>
    <x v="14"/>
    <x v="59"/>
    <x v="84"/>
    <x v="1205"/>
    <x v="13"/>
    <x v="0"/>
    <n v="15383"/>
  </r>
  <r>
    <x v="0"/>
    <x v="0"/>
    <x v="35"/>
    <x v="2"/>
    <x v="14"/>
    <x v="59"/>
    <x v="84"/>
    <x v="1205"/>
    <x v="14"/>
    <x v="0"/>
    <n v="10921"/>
  </r>
  <r>
    <x v="0"/>
    <x v="0"/>
    <x v="35"/>
    <x v="2"/>
    <x v="14"/>
    <x v="59"/>
    <x v="84"/>
    <x v="1205"/>
    <x v="15"/>
    <x v="0"/>
    <n v="10223"/>
  </r>
  <r>
    <x v="0"/>
    <x v="0"/>
    <x v="35"/>
    <x v="2"/>
    <x v="14"/>
    <x v="59"/>
    <x v="84"/>
    <x v="1205"/>
    <x v="16"/>
    <x v="0"/>
    <n v="8328"/>
  </r>
  <r>
    <x v="0"/>
    <x v="0"/>
    <x v="35"/>
    <x v="2"/>
    <x v="14"/>
    <x v="59"/>
    <x v="84"/>
    <x v="1205"/>
    <x v="1"/>
    <x v="0"/>
    <n v="19547"/>
  </r>
  <r>
    <x v="0"/>
    <x v="0"/>
    <x v="35"/>
    <x v="2"/>
    <x v="14"/>
    <x v="59"/>
    <x v="84"/>
    <x v="1205"/>
    <x v="2"/>
    <x v="0"/>
    <n v="22524"/>
  </r>
  <r>
    <x v="0"/>
    <x v="0"/>
    <x v="35"/>
    <x v="2"/>
    <x v="14"/>
    <x v="59"/>
    <x v="84"/>
    <x v="1205"/>
    <x v="17"/>
    <x v="0"/>
    <n v="10223"/>
  </r>
  <r>
    <x v="0"/>
    <x v="0"/>
    <x v="35"/>
    <x v="2"/>
    <x v="14"/>
    <x v="59"/>
    <x v="84"/>
    <x v="1205"/>
    <x v="18"/>
    <x v="0"/>
    <n v="7272"/>
  </r>
  <r>
    <x v="0"/>
    <x v="0"/>
    <x v="35"/>
    <x v="2"/>
    <x v="14"/>
    <x v="59"/>
    <x v="84"/>
    <x v="1205"/>
    <x v="19"/>
    <x v="0"/>
    <n v="7308"/>
  </r>
  <r>
    <x v="0"/>
    <x v="0"/>
    <x v="35"/>
    <x v="2"/>
    <x v="14"/>
    <x v="59"/>
    <x v="84"/>
    <x v="1205"/>
    <x v="3"/>
    <x v="0"/>
    <n v="18360"/>
  </r>
  <r>
    <x v="0"/>
    <x v="0"/>
    <x v="35"/>
    <x v="2"/>
    <x v="14"/>
    <x v="59"/>
    <x v="84"/>
    <x v="1205"/>
    <x v="20"/>
    <x v="0"/>
    <n v="16369"/>
  </r>
  <r>
    <x v="0"/>
    <x v="0"/>
    <x v="35"/>
    <x v="2"/>
    <x v="14"/>
    <x v="59"/>
    <x v="84"/>
    <x v="1205"/>
    <x v="21"/>
    <x v="0"/>
    <n v="19835"/>
  </r>
  <r>
    <x v="0"/>
    <x v="0"/>
    <x v="35"/>
    <x v="2"/>
    <x v="14"/>
    <x v="59"/>
    <x v="84"/>
    <x v="1205"/>
    <x v="22"/>
    <x v="0"/>
    <n v="7525"/>
  </r>
  <r>
    <x v="0"/>
    <x v="0"/>
    <x v="35"/>
    <x v="2"/>
    <x v="14"/>
    <x v="59"/>
    <x v="84"/>
    <x v="1205"/>
    <x v="23"/>
    <x v="0"/>
    <n v="7212"/>
  </r>
  <r>
    <x v="0"/>
    <x v="0"/>
    <x v="35"/>
    <x v="2"/>
    <x v="14"/>
    <x v="59"/>
    <x v="84"/>
    <x v="1205"/>
    <x v="24"/>
    <x v="0"/>
    <n v="15828"/>
  </r>
  <r>
    <x v="0"/>
    <x v="0"/>
    <x v="35"/>
    <x v="2"/>
    <x v="14"/>
    <x v="59"/>
    <x v="84"/>
    <x v="1205"/>
    <x v="25"/>
    <x v="0"/>
    <n v="8591"/>
  </r>
  <r>
    <x v="0"/>
    <x v="0"/>
    <x v="35"/>
    <x v="2"/>
    <x v="14"/>
    <x v="59"/>
    <x v="84"/>
    <x v="1205"/>
    <x v="26"/>
    <x v="0"/>
    <n v="15024"/>
  </r>
  <r>
    <x v="0"/>
    <x v="0"/>
    <x v="35"/>
    <x v="2"/>
    <x v="14"/>
    <x v="59"/>
    <x v="84"/>
    <x v="1205"/>
    <x v="27"/>
    <x v="0"/>
    <n v="7308"/>
  </r>
  <r>
    <x v="0"/>
    <x v="0"/>
    <x v="35"/>
    <x v="2"/>
    <x v="14"/>
    <x v="59"/>
    <x v="84"/>
    <x v="1205"/>
    <x v="28"/>
    <x v="0"/>
    <n v="12973"/>
  </r>
  <r>
    <x v="0"/>
    <x v="0"/>
    <x v="35"/>
    <x v="2"/>
    <x v="14"/>
    <x v="59"/>
    <x v="84"/>
    <x v="1205"/>
    <x v="29"/>
    <x v="0"/>
    <n v="6757"/>
  </r>
  <r>
    <x v="0"/>
    <x v="0"/>
    <x v="35"/>
    <x v="2"/>
    <x v="14"/>
    <x v="59"/>
    <x v="84"/>
    <x v="1205"/>
    <x v="4"/>
    <x v="0"/>
    <n v="13620"/>
  </r>
  <r>
    <x v="0"/>
    <x v="0"/>
    <x v="35"/>
    <x v="2"/>
    <x v="14"/>
    <x v="59"/>
    <x v="84"/>
    <x v="1205"/>
    <x v="30"/>
    <x v="0"/>
    <n v="15287"/>
  </r>
  <r>
    <x v="0"/>
    <x v="0"/>
    <x v="35"/>
    <x v="2"/>
    <x v="14"/>
    <x v="59"/>
    <x v="84"/>
    <x v="1205"/>
    <x v="31"/>
    <x v="0"/>
    <n v="7884"/>
  </r>
  <r>
    <x v="0"/>
    <x v="0"/>
    <x v="35"/>
    <x v="2"/>
    <x v="14"/>
    <x v="60"/>
    <x v="85"/>
    <x v="1205"/>
    <x v="5"/>
    <x v="0"/>
    <n v="156216"/>
  </r>
  <r>
    <x v="0"/>
    <x v="0"/>
    <x v="35"/>
    <x v="2"/>
    <x v="14"/>
    <x v="60"/>
    <x v="85"/>
    <x v="1205"/>
    <x v="6"/>
    <x v="0"/>
    <n v="8844"/>
  </r>
  <r>
    <x v="0"/>
    <x v="0"/>
    <x v="35"/>
    <x v="2"/>
    <x v="14"/>
    <x v="60"/>
    <x v="85"/>
    <x v="1205"/>
    <x v="7"/>
    <x v="0"/>
    <n v="8844"/>
  </r>
  <r>
    <x v="0"/>
    <x v="0"/>
    <x v="35"/>
    <x v="2"/>
    <x v="14"/>
    <x v="60"/>
    <x v="85"/>
    <x v="1205"/>
    <x v="8"/>
    <x v="0"/>
    <n v="8844"/>
  </r>
  <r>
    <x v="0"/>
    <x v="0"/>
    <x v="35"/>
    <x v="2"/>
    <x v="14"/>
    <x v="60"/>
    <x v="85"/>
    <x v="1205"/>
    <x v="9"/>
    <x v="0"/>
    <n v="26664"/>
  </r>
  <r>
    <x v="0"/>
    <x v="0"/>
    <x v="35"/>
    <x v="2"/>
    <x v="14"/>
    <x v="60"/>
    <x v="85"/>
    <x v="1205"/>
    <x v="10"/>
    <x v="0"/>
    <n v="8844"/>
  </r>
  <r>
    <x v="0"/>
    <x v="0"/>
    <x v="35"/>
    <x v="2"/>
    <x v="14"/>
    <x v="60"/>
    <x v="85"/>
    <x v="1205"/>
    <x v="11"/>
    <x v="0"/>
    <n v="26664"/>
  </r>
  <r>
    <x v="0"/>
    <x v="0"/>
    <x v="35"/>
    <x v="2"/>
    <x v="14"/>
    <x v="60"/>
    <x v="85"/>
    <x v="1205"/>
    <x v="12"/>
    <x v="0"/>
    <n v="8844"/>
  </r>
  <r>
    <x v="0"/>
    <x v="0"/>
    <x v="35"/>
    <x v="2"/>
    <x v="14"/>
    <x v="60"/>
    <x v="85"/>
    <x v="1205"/>
    <x v="0"/>
    <x v="0"/>
    <n v="215328"/>
  </r>
  <r>
    <x v="0"/>
    <x v="0"/>
    <x v="35"/>
    <x v="2"/>
    <x v="14"/>
    <x v="60"/>
    <x v="85"/>
    <x v="1205"/>
    <x v="13"/>
    <x v="0"/>
    <n v="8844"/>
  </r>
  <r>
    <x v="0"/>
    <x v="0"/>
    <x v="35"/>
    <x v="2"/>
    <x v="14"/>
    <x v="60"/>
    <x v="85"/>
    <x v="1205"/>
    <x v="14"/>
    <x v="0"/>
    <n v="22044"/>
  </r>
  <r>
    <x v="0"/>
    <x v="0"/>
    <x v="35"/>
    <x v="2"/>
    <x v="14"/>
    <x v="60"/>
    <x v="85"/>
    <x v="1205"/>
    <x v="15"/>
    <x v="0"/>
    <n v="8844"/>
  </r>
  <r>
    <x v="0"/>
    <x v="0"/>
    <x v="35"/>
    <x v="2"/>
    <x v="14"/>
    <x v="60"/>
    <x v="85"/>
    <x v="1205"/>
    <x v="16"/>
    <x v="0"/>
    <n v="8844"/>
  </r>
  <r>
    <x v="0"/>
    <x v="0"/>
    <x v="35"/>
    <x v="2"/>
    <x v="14"/>
    <x v="60"/>
    <x v="85"/>
    <x v="1205"/>
    <x v="1"/>
    <x v="0"/>
    <n v="8844"/>
  </r>
  <r>
    <x v="0"/>
    <x v="0"/>
    <x v="35"/>
    <x v="2"/>
    <x v="14"/>
    <x v="60"/>
    <x v="85"/>
    <x v="1205"/>
    <x v="2"/>
    <x v="0"/>
    <n v="26532"/>
  </r>
  <r>
    <x v="0"/>
    <x v="0"/>
    <x v="35"/>
    <x v="2"/>
    <x v="14"/>
    <x v="60"/>
    <x v="85"/>
    <x v="1205"/>
    <x v="17"/>
    <x v="0"/>
    <n v="8844"/>
  </r>
  <r>
    <x v="0"/>
    <x v="0"/>
    <x v="35"/>
    <x v="2"/>
    <x v="14"/>
    <x v="60"/>
    <x v="85"/>
    <x v="1205"/>
    <x v="18"/>
    <x v="0"/>
    <n v="8844"/>
  </r>
  <r>
    <x v="0"/>
    <x v="0"/>
    <x v="35"/>
    <x v="2"/>
    <x v="14"/>
    <x v="60"/>
    <x v="85"/>
    <x v="1205"/>
    <x v="19"/>
    <x v="0"/>
    <n v="8844"/>
  </r>
  <r>
    <x v="0"/>
    <x v="0"/>
    <x v="35"/>
    <x v="2"/>
    <x v="14"/>
    <x v="60"/>
    <x v="85"/>
    <x v="1205"/>
    <x v="3"/>
    <x v="0"/>
    <n v="44484"/>
  </r>
  <r>
    <x v="0"/>
    <x v="0"/>
    <x v="35"/>
    <x v="2"/>
    <x v="14"/>
    <x v="60"/>
    <x v="85"/>
    <x v="1205"/>
    <x v="20"/>
    <x v="0"/>
    <n v="44484"/>
  </r>
  <r>
    <x v="0"/>
    <x v="0"/>
    <x v="35"/>
    <x v="2"/>
    <x v="14"/>
    <x v="60"/>
    <x v="85"/>
    <x v="1205"/>
    <x v="21"/>
    <x v="0"/>
    <n v="8844"/>
  </r>
  <r>
    <x v="0"/>
    <x v="0"/>
    <x v="35"/>
    <x v="2"/>
    <x v="14"/>
    <x v="60"/>
    <x v="85"/>
    <x v="1205"/>
    <x v="22"/>
    <x v="0"/>
    <n v="22044"/>
  </r>
  <r>
    <x v="0"/>
    <x v="0"/>
    <x v="35"/>
    <x v="2"/>
    <x v="14"/>
    <x v="60"/>
    <x v="85"/>
    <x v="1205"/>
    <x v="23"/>
    <x v="0"/>
    <n v="8844"/>
  </r>
  <r>
    <x v="0"/>
    <x v="0"/>
    <x v="35"/>
    <x v="2"/>
    <x v="14"/>
    <x v="60"/>
    <x v="85"/>
    <x v="1205"/>
    <x v="24"/>
    <x v="0"/>
    <n v="36444"/>
  </r>
  <r>
    <x v="0"/>
    <x v="0"/>
    <x v="35"/>
    <x v="2"/>
    <x v="14"/>
    <x v="60"/>
    <x v="85"/>
    <x v="1205"/>
    <x v="25"/>
    <x v="0"/>
    <n v="8844"/>
  </r>
  <r>
    <x v="0"/>
    <x v="0"/>
    <x v="35"/>
    <x v="2"/>
    <x v="14"/>
    <x v="60"/>
    <x v="85"/>
    <x v="1205"/>
    <x v="26"/>
    <x v="0"/>
    <n v="8844"/>
  </r>
  <r>
    <x v="0"/>
    <x v="0"/>
    <x v="35"/>
    <x v="2"/>
    <x v="14"/>
    <x v="60"/>
    <x v="85"/>
    <x v="1205"/>
    <x v="27"/>
    <x v="0"/>
    <n v="26664"/>
  </r>
  <r>
    <x v="0"/>
    <x v="0"/>
    <x v="35"/>
    <x v="2"/>
    <x v="14"/>
    <x v="60"/>
    <x v="85"/>
    <x v="1205"/>
    <x v="28"/>
    <x v="0"/>
    <n v="26424"/>
  </r>
  <r>
    <x v="0"/>
    <x v="0"/>
    <x v="35"/>
    <x v="2"/>
    <x v="14"/>
    <x v="60"/>
    <x v="85"/>
    <x v="1205"/>
    <x v="29"/>
    <x v="0"/>
    <n v="8844"/>
  </r>
  <r>
    <x v="0"/>
    <x v="0"/>
    <x v="35"/>
    <x v="2"/>
    <x v="14"/>
    <x v="60"/>
    <x v="85"/>
    <x v="1205"/>
    <x v="4"/>
    <x v="0"/>
    <n v="8844"/>
  </r>
  <r>
    <x v="0"/>
    <x v="0"/>
    <x v="35"/>
    <x v="2"/>
    <x v="14"/>
    <x v="60"/>
    <x v="85"/>
    <x v="1205"/>
    <x v="30"/>
    <x v="0"/>
    <n v="8844"/>
  </r>
  <r>
    <x v="0"/>
    <x v="0"/>
    <x v="35"/>
    <x v="2"/>
    <x v="14"/>
    <x v="60"/>
    <x v="85"/>
    <x v="1205"/>
    <x v="31"/>
    <x v="0"/>
    <n v="8844"/>
  </r>
  <r>
    <x v="0"/>
    <x v="0"/>
    <x v="35"/>
    <x v="2"/>
    <x v="14"/>
    <x v="61"/>
    <x v="86"/>
    <x v="1205"/>
    <x v="5"/>
    <x v="0"/>
    <n v="123744"/>
  </r>
  <r>
    <x v="0"/>
    <x v="0"/>
    <x v="35"/>
    <x v="2"/>
    <x v="14"/>
    <x v="61"/>
    <x v="86"/>
    <x v="1205"/>
    <x v="0"/>
    <x v="0"/>
    <n v="99888"/>
  </r>
  <r>
    <x v="0"/>
    <x v="0"/>
    <x v="35"/>
    <x v="2"/>
    <x v="14"/>
    <x v="61"/>
    <x v="87"/>
    <x v="1205"/>
    <x v="5"/>
    <x v="0"/>
    <n v="9200"/>
  </r>
  <r>
    <x v="0"/>
    <x v="0"/>
    <x v="35"/>
    <x v="2"/>
    <x v="14"/>
    <x v="61"/>
    <x v="88"/>
    <x v="1205"/>
    <x v="5"/>
    <x v="0"/>
    <n v="1194960"/>
  </r>
  <r>
    <x v="0"/>
    <x v="0"/>
    <x v="35"/>
    <x v="2"/>
    <x v="14"/>
    <x v="61"/>
    <x v="88"/>
    <x v="1205"/>
    <x v="0"/>
    <x v="0"/>
    <n v="477994"/>
  </r>
  <r>
    <x v="0"/>
    <x v="0"/>
    <x v="35"/>
    <x v="2"/>
    <x v="14"/>
    <x v="61"/>
    <x v="88"/>
    <x v="1205"/>
    <x v="13"/>
    <x v="0"/>
    <n v="119496"/>
  </r>
  <r>
    <x v="0"/>
    <x v="0"/>
    <x v="35"/>
    <x v="2"/>
    <x v="14"/>
    <x v="61"/>
    <x v="88"/>
    <x v="1205"/>
    <x v="1"/>
    <x v="0"/>
    <n v="97765"/>
  </r>
  <r>
    <x v="0"/>
    <x v="0"/>
    <x v="35"/>
    <x v="2"/>
    <x v="14"/>
    <x v="61"/>
    <x v="88"/>
    <x v="1205"/>
    <x v="2"/>
    <x v="0"/>
    <n v="65183"/>
  </r>
  <r>
    <x v="0"/>
    <x v="0"/>
    <x v="35"/>
    <x v="2"/>
    <x v="14"/>
    <x v="61"/>
    <x v="88"/>
    <x v="1205"/>
    <x v="3"/>
    <x v="0"/>
    <n v="54313"/>
  </r>
  <r>
    <x v="0"/>
    <x v="0"/>
    <x v="35"/>
    <x v="2"/>
    <x v="14"/>
    <x v="61"/>
    <x v="88"/>
    <x v="1205"/>
    <x v="20"/>
    <x v="0"/>
    <n v="108624"/>
  </r>
  <r>
    <x v="0"/>
    <x v="0"/>
    <x v="35"/>
    <x v="2"/>
    <x v="14"/>
    <x v="61"/>
    <x v="88"/>
    <x v="1205"/>
    <x v="21"/>
    <x v="0"/>
    <n v="97765"/>
  </r>
  <r>
    <x v="0"/>
    <x v="0"/>
    <x v="35"/>
    <x v="2"/>
    <x v="14"/>
    <x v="61"/>
    <x v="88"/>
    <x v="1205"/>
    <x v="24"/>
    <x v="0"/>
    <n v="54313"/>
  </r>
  <r>
    <x v="0"/>
    <x v="0"/>
    <x v="35"/>
    <x v="2"/>
    <x v="14"/>
    <x v="61"/>
    <x v="88"/>
    <x v="1205"/>
    <x v="26"/>
    <x v="0"/>
    <n v="152088"/>
  </r>
  <r>
    <x v="0"/>
    <x v="0"/>
    <x v="35"/>
    <x v="2"/>
    <x v="14"/>
    <x v="61"/>
    <x v="88"/>
    <x v="1205"/>
    <x v="30"/>
    <x v="0"/>
    <n v="43452"/>
  </r>
  <r>
    <x v="0"/>
    <x v="0"/>
    <x v="35"/>
    <x v="2"/>
    <x v="14"/>
    <x v="62"/>
    <x v="89"/>
    <x v="1205"/>
    <x v="5"/>
    <x v="0"/>
    <n v="14800816"/>
  </r>
  <r>
    <x v="0"/>
    <x v="0"/>
    <x v="35"/>
    <x v="2"/>
    <x v="14"/>
    <x v="62"/>
    <x v="89"/>
    <x v="1205"/>
    <x v="6"/>
    <x v="0"/>
    <n v="290389"/>
  </r>
  <r>
    <x v="0"/>
    <x v="0"/>
    <x v="35"/>
    <x v="2"/>
    <x v="14"/>
    <x v="62"/>
    <x v="89"/>
    <x v="1205"/>
    <x v="7"/>
    <x v="0"/>
    <n v="192073"/>
  </r>
  <r>
    <x v="0"/>
    <x v="0"/>
    <x v="35"/>
    <x v="2"/>
    <x v="14"/>
    <x v="62"/>
    <x v="89"/>
    <x v="1205"/>
    <x v="8"/>
    <x v="0"/>
    <n v="203004"/>
  </r>
  <r>
    <x v="0"/>
    <x v="0"/>
    <x v="35"/>
    <x v="2"/>
    <x v="14"/>
    <x v="62"/>
    <x v="89"/>
    <x v="1205"/>
    <x v="9"/>
    <x v="0"/>
    <n v="317700"/>
  </r>
  <r>
    <x v="0"/>
    <x v="0"/>
    <x v="35"/>
    <x v="2"/>
    <x v="14"/>
    <x v="62"/>
    <x v="89"/>
    <x v="1205"/>
    <x v="10"/>
    <x v="0"/>
    <n v="198445"/>
  </r>
  <r>
    <x v="0"/>
    <x v="0"/>
    <x v="35"/>
    <x v="2"/>
    <x v="14"/>
    <x v="62"/>
    <x v="89"/>
    <x v="1205"/>
    <x v="11"/>
    <x v="0"/>
    <n v="267636"/>
  </r>
  <r>
    <x v="0"/>
    <x v="0"/>
    <x v="35"/>
    <x v="2"/>
    <x v="14"/>
    <x v="62"/>
    <x v="89"/>
    <x v="1205"/>
    <x v="12"/>
    <x v="0"/>
    <n v="321347"/>
  </r>
  <r>
    <x v="0"/>
    <x v="0"/>
    <x v="35"/>
    <x v="2"/>
    <x v="14"/>
    <x v="62"/>
    <x v="89"/>
    <x v="1205"/>
    <x v="0"/>
    <x v="0"/>
    <n v="2055671"/>
  </r>
  <r>
    <x v="0"/>
    <x v="0"/>
    <x v="35"/>
    <x v="2"/>
    <x v="14"/>
    <x v="62"/>
    <x v="89"/>
    <x v="1205"/>
    <x v="13"/>
    <x v="0"/>
    <n v="436956"/>
  </r>
  <r>
    <x v="0"/>
    <x v="0"/>
    <x v="35"/>
    <x v="2"/>
    <x v="14"/>
    <x v="62"/>
    <x v="89"/>
    <x v="1205"/>
    <x v="14"/>
    <x v="0"/>
    <n v="310417"/>
  </r>
  <r>
    <x v="0"/>
    <x v="0"/>
    <x v="35"/>
    <x v="2"/>
    <x v="14"/>
    <x v="62"/>
    <x v="89"/>
    <x v="1205"/>
    <x v="15"/>
    <x v="0"/>
    <n v="290389"/>
  </r>
  <r>
    <x v="0"/>
    <x v="0"/>
    <x v="35"/>
    <x v="2"/>
    <x v="14"/>
    <x v="62"/>
    <x v="89"/>
    <x v="1205"/>
    <x v="16"/>
    <x v="0"/>
    <n v="236687"/>
  </r>
  <r>
    <x v="0"/>
    <x v="0"/>
    <x v="35"/>
    <x v="2"/>
    <x v="14"/>
    <x v="62"/>
    <x v="89"/>
    <x v="1205"/>
    <x v="1"/>
    <x v="0"/>
    <n v="555299"/>
  </r>
  <r>
    <x v="0"/>
    <x v="0"/>
    <x v="35"/>
    <x v="2"/>
    <x v="14"/>
    <x v="62"/>
    <x v="89"/>
    <x v="1205"/>
    <x v="2"/>
    <x v="0"/>
    <n v="639949"/>
  </r>
  <r>
    <x v="0"/>
    <x v="0"/>
    <x v="35"/>
    <x v="2"/>
    <x v="14"/>
    <x v="62"/>
    <x v="89"/>
    <x v="1205"/>
    <x v="17"/>
    <x v="0"/>
    <n v="290389"/>
  </r>
  <r>
    <x v="0"/>
    <x v="0"/>
    <x v="35"/>
    <x v="2"/>
    <x v="14"/>
    <x v="62"/>
    <x v="89"/>
    <x v="1205"/>
    <x v="18"/>
    <x v="0"/>
    <n v="206640"/>
  </r>
  <r>
    <x v="0"/>
    <x v="0"/>
    <x v="35"/>
    <x v="2"/>
    <x v="14"/>
    <x v="62"/>
    <x v="89"/>
    <x v="1205"/>
    <x v="19"/>
    <x v="0"/>
    <n v="207552"/>
  </r>
  <r>
    <x v="0"/>
    <x v="0"/>
    <x v="35"/>
    <x v="2"/>
    <x v="14"/>
    <x v="62"/>
    <x v="89"/>
    <x v="1205"/>
    <x v="3"/>
    <x v="0"/>
    <n v="521616"/>
  </r>
  <r>
    <x v="0"/>
    <x v="0"/>
    <x v="35"/>
    <x v="2"/>
    <x v="14"/>
    <x v="62"/>
    <x v="89"/>
    <x v="1205"/>
    <x v="20"/>
    <x v="0"/>
    <n v="465169"/>
  </r>
  <r>
    <x v="0"/>
    <x v="0"/>
    <x v="35"/>
    <x v="2"/>
    <x v="14"/>
    <x v="62"/>
    <x v="89"/>
    <x v="1205"/>
    <x v="21"/>
    <x v="0"/>
    <n v="563485"/>
  </r>
  <r>
    <x v="0"/>
    <x v="0"/>
    <x v="35"/>
    <x v="2"/>
    <x v="14"/>
    <x v="62"/>
    <x v="89"/>
    <x v="1205"/>
    <x v="22"/>
    <x v="0"/>
    <n v="213924"/>
  </r>
  <r>
    <x v="0"/>
    <x v="0"/>
    <x v="35"/>
    <x v="2"/>
    <x v="14"/>
    <x v="62"/>
    <x v="89"/>
    <x v="1205"/>
    <x v="23"/>
    <x v="0"/>
    <n v="204827"/>
  </r>
  <r>
    <x v="0"/>
    <x v="0"/>
    <x v="35"/>
    <x v="2"/>
    <x v="14"/>
    <x v="62"/>
    <x v="89"/>
    <x v="1205"/>
    <x v="24"/>
    <x v="0"/>
    <n v="449700"/>
  </r>
  <r>
    <x v="0"/>
    <x v="0"/>
    <x v="35"/>
    <x v="2"/>
    <x v="14"/>
    <x v="62"/>
    <x v="89"/>
    <x v="1205"/>
    <x v="25"/>
    <x v="0"/>
    <n v="243961"/>
  </r>
  <r>
    <x v="0"/>
    <x v="0"/>
    <x v="35"/>
    <x v="2"/>
    <x v="14"/>
    <x v="62"/>
    <x v="89"/>
    <x v="1205"/>
    <x v="26"/>
    <x v="0"/>
    <n v="426937"/>
  </r>
  <r>
    <x v="0"/>
    <x v="0"/>
    <x v="35"/>
    <x v="2"/>
    <x v="14"/>
    <x v="62"/>
    <x v="89"/>
    <x v="1205"/>
    <x v="27"/>
    <x v="0"/>
    <n v="207552"/>
  </r>
  <r>
    <x v="0"/>
    <x v="0"/>
    <x v="35"/>
    <x v="2"/>
    <x v="14"/>
    <x v="62"/>
    <x v="89"/>
    <x v="1205"/>
    <x v="28"/>
    <x v="0"/>
    <n v="368677"/>
  </r>
  <r>
    <x v="0"/>
    <x v="0"/>
    <x v="35"/>
    <x v="2"/>
    <x v="14"/>
    <x v="62"/>
    <x v="89"/>
    <x v="1205"/>
    <x v="29"/>
    <x v="0"/>
    <n v="192073"/>
  </r>
  <r>
    <x v="0"/>
    <x v="0"/>
    <x v="35"/>
    <x v="2"/>
    <x v="14"/>
    <x v="62"/>
    <x v="89"/>
    <x v="1205"/>
    <x v="4"/>
    <x v="0"/>
    <n v="386891"/>
  </r>
  <r>
    <x v="0"/>
    <x v="0"/>
    <x v="35"/>
    <x v="2"/>
    <x v="14"/>
    <x v="62"/>
    <x v="89"/>
    <x v="1205"/>
    <x v="30"/>
    <x v="0"/>
    <n v="434220"/>
  </r>
  <r>
    <x v="0"/>
    <x v="0"/>
    <x v="35"/>
    <x v="2"/>
    <x v="14"/>
    <x v="62"/>
    <x v="89"/>
    <x v="1205"/>
    <x v="31"/>
    <x v="0"/>
    <n v="223943"/>
  </r>
  <r>
    <x v="0"/>
    <x v="0"/>
    <x v="35"/>
    <x v="2"/>
    <x v="14"/>
    <x v="63"/>
    <x v="90"/>
    <x v="1205"/>
    <x v="5"/>
    <x v="0"/>
    <n v="3613825"/>
  </r>
  <r>
    <x v="0"/>
    <x v="0"/>
    <x v="35"/>
    <x v="2"/>
    <x v="14"/>
    <x v="63"/>
    <x v="90"/>
    <x v="1205"/>
    <x v="6"/>
    <x v="0"/>
    <n v="19660"/>
  </r>
  <r>
    <x v="0"/>
    <x v="0"/>
    <x v="35"/>
    <x v="2"/>
    <x v="14"/>
    <x v="63"/>
    <x v="90"/>
    <x v="1205"/>
    <x v="7"/>
    <x v="0"/>
    <n v="19900"/>
  </r>
  <r>
    <x v="0"/>
    <x v="0"/>
    <x v="35"/>
    <x v="2"/>
    <x v="14"/>
    <x v="63"/>
    <x v="90"/>
    <x v="1205"/>
    <x v="8"/>
    <x v="0"/>
    <n v="18990"/>
  </r>
  <r>
    <x v="0"/>
    <x v="0"/>
    <x v="35"/>
    <x v="2"/>
    <x v="14"/>
    <x v="63"/>
    <x v="90"/>
    <x v="1205"/>
    <x v="9"/>
    <x v="0"/>
    <n v="20200"/>
  </r>
  <r>
    <x v="0"/>
    <x v="0"/>
    <x v="35"/>
    <x v="2"/>
    <x v="14"/>
    <x v="63"/>
    <x v="90"/>
    <x v="1205"/>
    <x v="10"/>
    <x v="0"/>
    <n v="23310"/>
  </r>
  <r>
    <x v="0"/>
    <x v="0"/>
    <x v="35"/>
    <x v="2"/>
    <x v="14"/>
    <x v="63"/>
    <x v="90"/>
    <x v="1205"/>
    <x v="11"/>
    <x v="0"/>
    <n v="18100"/>
  </r>
  <r>
    <x v="0"/>
    <x v="0"/>
    <x v="35"/>
    <x v="2"/>
    <x v="14"/>
    <x v="63"/>
    <x v="90"/>
    <x v="1205"/>
    <x v="12"/>
    <x v="0"/>
    <n v="29790"/>
  </r>
  <r>
    <x v="0"/>
    <x v="0"/>
    <x v="35"/>
    <x v="2"/>
    <x v="14"/>
    <x v="63"/>
    <x v="90"/>
    <x v="1205"/>
    <x v="0"/>
    <x v="0"/>
    <n v="584605"/>
  </r>
  <r>
    <x v="0"/>
    <x v="0"/>
    <x v="35"/>
    <x v="2"/>
    <x v="14"/>
    <x v="63"/>
    <x v="90"/>
    <x v="1205"/>
    <x v="13"/>
    <x v="0"/>
    <n v="34600"/>
  </r>
  <r>
    <x v="0"/>
    <x v="0"/>
    <x v="35"/>
    <x v="2"/>
    <x v="14"/>
    <x v="63"/>
    <x v="90"/>
    <x v="1205"/>
    <x v="14"/>
    <x v="0"/>
    <n v="26640"/>
  </r>
  <r>
    <x v="0"/>
    <x v="0"/>
    <x v="35"/>
    <x v="2"/>
    <x v="14"/>
    <x v="63"/>
    <x v="90"/>
    <x v="1205"/>
    <x v="15"/>
    <x v="0"/>
    <n v="44500"/>
  </r>
  <r>
    <x v="0"/>
    <x v="0"/>
    <x v="35"/>
    <x v="2"/>
    <x v="14"/>
    <x v="63"/>
    <x v="90"/>
    <x v="1205"/>
    <x v="16"/>
    <x v="0"/>
    <n v="26294"/>
  </r>
  <r>
    <x v="0"/>
    <x v="0"/>
    <x v="35"/>
    <x v="2"/>
    <x v="14"/>
    <x v="63"/>
    <x v="90"/>
    <x v="1205"/>
    <x v="1"/>
    <x v="0"/>
    <n v="44070"/>
  </r>
  <r>
    <x v="0"/>
    <x v="0"/>
    <x v="35"/>
    <x v="2"/>
    <x v="14"/>
    <x v="63"/>
    <x v="90"/>
    <x v="1205"/>
    <x v="2"/>
    <x v="0"/>
    <n v="135696"/>
  </r>
  <r>
    <x v="0"/>
    <x v="0"/>
    <x v="35"/>
    <x v="2"/>
    <x v="14"/>
    <x v="63"/>
    <x v="90"/>
    <x v="1205"/>
    <x v="17"/>
    <x v="0"/>
    <n v="23940"/>
  </r>
  <r>
    <x v="0"/>
    <x v="0"/>
    <x v="35"/>
    <x v="2"/>
    <x v="14"/>
    <x v="63"/>
    <x v="90"/>
    <x v="1205"/>
    <x v="18"/>
    <x v="0"/>
    <n v="57400"/>
  </r>
  <r>
    <x v="0"/>
    <x v="0"/>
    <x v="35"/>
    <x v="2"/>
    <x v="14"/>
    <x v="63"/>
    <x v="90"/>
    <x v="1205"/>
    <x v="19"/>
    <x v="0"/>
    <n v="29980"/>
  </r>
  <r>
    <x v="0"/>
    <x v="0"/>
    <x v="35"/>
    <x v="2"/>
    <x v="14"/>
    <x v="63"/>
    <x v="90"/>
    <x v="1205"/>
    <x v="3"/>
    <x v="0"/>
    <n v="35000"/>
  </r>
  <r>
    <x v="0"/>
    <x v="0"/>
    <x v="35"/>
    <x v="2"/>
    <x v="14"/>
    <x v="63"/>
    <x v="90"/>
    <x v="1205"/>
    <x v="20"/>
    <x v="0"/>
    <n v="31410"/>
  </r>
  <r>
    <x v="0"/>
    <x v="0"/>
    <x v="35"/>
    <x v="2"/>
    <x v="14"/>
    <x v="63"/>
    <x v="90"/>
    <x v="1205"/>
    <x v="21"/>
    <x v="0"/>
    <n v="39050"/>
  </r>
  <r>
    <x v="0"/>
    <x v="0"/>
    <x v="35"/>
    <x v="2"/>
    <x v="14"/>
    <x v="63"/>
    <x v="90"/>
    <x v="1205"/>
    <x v="22"/>
    <x v="0"/>
    <n v="22690"/>
  </r>
  <r>
    <x v="0"/>
    <x v="0"/>
    <x v="35"/>
    <x v="2"/>
    <x v="14"/>
    <x v="63"/>
    <x v="90"/>
    <x v="1205"/>
    <x v="23"/>
    <x v="0"/>
    <n v="50250"/>
  </r>
  <r>
    <x v="0"/>
    <x v="0"/>
    <x v="35"/>
    <x v="2"/>
    <x v="14"/>
    <x v="63"/>
    <x v="90"/>
    <x v="1205"/>
    <x v="24"/>
    <x v="0"/>
    <n v="31150"/>
  </r>
  <r>
    <x v="0"/>
    <x v="0"/>
    <x v="35"/>
    <x v="2"/>
    <x v="14"/>
    <x v="63"/>
    <x v="90"/>
    <x v="1205"/>
    <x v="25"/>
    <x v="0"/>
    <n v="18990"/>
  </r>
  <r>
    <x v="0"/>
    <x v="0"/>
    <x v="35"/>
    <x v="2"/>
    <x v="14"/>
    <x v="63"/>
    <x v="90"/>
    <x v="1205"/>
    <x v="26"/>
    <x v="0"/>
    <n v="68550"/>
  </r>
  <r>
    <x v="0"/>
    <x v="0"/>
    <x v="35"/>
    <x v="2"/>
    <x v="14"/>
    <x v="63"/>
    <x v="90"/>
    <x v="1205"/>
    <x v="27"/>
    <x v="0"/>
    <n v="24650"/>
  </r>
  <r>
    <x v="0"/>
    <x v="0"/>
    <x v="35"/>
    <x v="2"/>
    <x v="14"/>
    <x v="63"/>
    <x v="90"/>
    <x v="1205"/>
    <x v="28"/>
    <x v="0"/>
    <n v="27690"/>
  </r>
  <r>
    <x v="0"/>
    <x v="0"/>
    <x v="35"/>
    <x v="2"/>
    <x v="14"/>
    <x v="63"/>
    <x v="90"/>
    <x v="1205"/>
    <x v="29"/>
    <x v="0"/>
    <n v="30274"/>
  </r>
  <r>
    <x v="0"/>
    <x v="0"/>
    <x v="35"/>
    <x v="2"/>
    <x v="14"/>
    <x v="63"/>
    <x v="90"/>
    <x v="1205"/>
    <x v="4"/>
    <x v="0"/>
    <n v="43924"/>
  </r>
  <r>
    <x v="0"/>
    <x v="0"/>
    <x v="35"/>
    <x v="2"/>
    <x v="14"/>
    <x v="63"/>
    <x v="90"/>
    <x v="1205"/>
    <x v="30"/>
    <x v="0"/>
    <n v="155600"/>
  </r>
  <r>
    <x v="0"/>
    <x v="0"/>
    <x v="35"/>
    <x v="2"/>
    <x v="14"/>
    <x v="63"/>
    <x v="90"/>
    <x v="1205"/>
    <x v="31"/>
    <x v="0"/>
    <n v="20110"/>
  </r>
  <r>
    <x v="0"/>
    <x v="0"/>
    <x v="35"/>
    <x v="2"/>
    <x v="14"/>
    <x v="64"/>
    <x v="91"/>
    <x v="1205"/>
    <x v="5"/>
    <x v="0"/>
    <n v="35943289"/>
  </r>
  <r>
    <x v="0"/>
    <x v="0"/>
    <x v="35"/>
    <x v="2"/>
    <x v="14"/>
    <x v="64"/>
    <x v="91"/>
    <x v="1205"/>
    <x v="6"/>
    <x v="0"/>
    <n v="1894248"/>
  </r>
  <r>
    <x v="0"/>
    <x v="0"/>
    <x v="35"/>
    <x v="2"/>
    <x v="14"/>
    <x v="64"/>
    <x v="91"/>
    <x v="1205"/>
    <x v="7"/>
    <x v="0"/>
    <n v="1252932"/>
  </r>
  <r>
    <x v="0"/>
    <x v="0"/>
    <x v="35"/>
    <x v="2"/>
    <x v="14"/>
    <x v="64"/>
    <x v="91"/>
    <x v="1205"/>
    <x v="8"/>
    <x v="0"/>
    <n v="1324189"/>
  </r>
  <r>
    <x v="0"/>
    <x v="0"/>
    <x v="35"/>
    <x v="2"/>
    <x v="14"/>
    <x v="64"/>
    <x v="91"/>
    <x v="1205"/>
    <x v="9"/>
    <x v="0"/>
    <n v="2072388"/>
  </r>
  <r>
    <x v="0"/>
    <x v="0"/>
    <x v="35"/>
    <x v="2"/>
    <x v="14"/>
    <x v="64"/>
    <x v="91"/>
    <x v="1205"/>
    <x v="10"/>
    <x v="0"/>
    <n v="1294500"/>
  </r>
  <r>
    <x v="0"/>
    <x v="0"/>
    <x v="35"/>
    <x v="2"/>
    <x v="14"/>
    <x v="64"/>
    <x v="91"/>
    <x v="1205"/>
    <x v="11"/>
    <x v="0"/>
    <n v="1745832"/>
  </r>
  <r>
    <x v="0"/>
    <x v="0"/>
    <x v="35"/>
    <x v="2"/>
    <x v="14"/>
    <x v="64"/>
    <x v="91"/>
    <x v="1205"/>
    <x v="12"/>
    <x v="0"/>
    <n v="2096147"/>
  </r>
  <r>
    <x v="0"/>
    <x v="0"/>
    <x v="35"/>
    <x v="2"/>
    <x v="14"/>
    <x v="64"/>
    <x v="91"/>
    <x v="1205"/>
    <x v="0"/>
    <x v="0"/>
    <n v="12761495"/>
  </r>
  <r>
    <x v="0"/>
    <x v="0"/>
    <x v="35"/>
    <x v="2"/>
    <x v="14"/>
    <x v="64"/>
    <x v="91"/>
    <x v="1205"/>
    <x v="13"/>
    <x v="0"/>
    <n v="2850276"/>
  </r>
  <r>
    <x v="0"/>
    <x v="0"/>
    <x v="35"/>
    <x v="2"/>
    <x v="14"/>
    <x v="64"/>
    <x v="91"/>
    <x v="1205"/>
    <x v="14"/>
    <x v="0"/>
    <n v="2024928"/>
  </r>
  <r>
    <x v="0"/>
    <x v="0"/>
    <x v="35"/>
    <x v="2"/>
    <x v="14"/>
    <x v="64"/>
    <x v="91"/>
    <x v="1205"/>
    <x v="15"/>
    <x v="0"/>
    <n v="1894284"/>
  </r>
  <r>
    <x v="0"/>
    <x v="0"/>
    <x v="35"/>
    <x v="2"/>
    <x v="14"/>
    <x v="64"/>
    <x v="91"/>
    <x v="1205"/>
    <x v="16"/>
    <x v="0"/>
    <n v="1543932"/>
  </r>
  <r>
    <x v="0"/>
    <x v="0"/>
    <x v="35"/>
    <x v="2"/>
    <x v="14"/>
    <x v="64"/>
    <x v="91"/>
    <x v="1205"/>
    <x v="1"/>
    <x v="0"/>
    <n v="3622225"/>
  </r>
  <r>
    <x v="0"/>
    <x v="0"/>
    <x v="35"/>
    <x v="2"/>
    <x v="14"/>
    <x v="64"/>
    <x v="91"/>
    <x v="1205"/>
    <x v="2"/>
    <x v="0"/>
    <n v="4174549"/>
  </r>
  <r>
    <x v="0"/>
    <x v="0"/>
    <x v="35"/>
    <x v="2"/>
    <x v="14"/>
    <x v="64"/>
    <x v="91"/>
    <x v="1205"/>
    <x v="17"/>
    <x v="0"/>
    <n v="1894248"/>
  </r>
  <r>
    <x v="0"/>
    <x v="0"/>
    <x v="35"/>
    <x v="2"/>
    <x v="14"/>
    <x v="64"/>
    <x v="91"/>
    <x v="1205"/>
    <x v="18"/>
    <x v="0"/>
    <n v="1347972"/>
  </r>
  <r>
    <x v="0"/>
    <x v="0"/>
    <x v="35"/>
    <x v="2"/>
    <x v="14"/>
    <x v="64"/>
    <x v="91"/>
    <x v="1205"/>
    <x v="19"/>
    <x v="0"/>
    <n v="1353887"/>
  </r>
  <r>
    <x v="0"/>
    <x v="0"/>
    <x v="35"/>
    <x v="2"/>
    <x v="14"/>
    <x v="64"/>
    <x v="91"/>
    <x v="1205"/>
    <x v="3"/>
    <x v="0"/>
    <n v="3402588"/>
  </r>
  <r>
    <x v="0"/>
    <x v="0"/>
    <x v="35"/>
    <x v="2"/>
    <x v="14"/>
    <x v="64"/>
    <x v="91"/>
    <x v="1205"/>
    <x v="20"/>
    <x v="0"/>
    <n v="3034417"/>
  </r>
  <r>
    <x v="0"/>
    <x v="0"/>
    <x v="35"/>
    <x v="2"/>
    <x v="14"/>
    <x v="64"/>
    <x v="91"/>
    <x v="1205"/>
    <x v="21"/>
    <x v="0"/>
    <n v="3675744"/>
  </r>
  <r>
    <x v="0"/>
    <x v="0"/>
    <x v="35"/>
    <x v="2"/>
    <x v="14"/>
    <x v="64"/>
    <x v="91"/>
    <x v="1205"/>
    <x v="22"/>
    <x v="0"/>
    <n v="1395480"/>
  </r>
  <r>
    <x v="0"/>
    <x v="0"/>
    <x v="35"/>
    <x v="2"/>
    <x v="14"/>
    <x v="64"/>
    <x v="91"/>
    <x v="1205"/>
    <x v="23"/>
    <x v="0"/>
    <n v="1336068"/>
  </r>
  <r>
    <x v="0"/>
    <x v="0"/>
    <x v="35"/>
    <x v="2"/>
    <x v="14"/>
    <x v="64"/>
    <x v="91"/>
    <x v="1205"/>
    <x v="24"/>
    <x v="0"/>
    <n v="2933472"/>
  </r>
  <r>
    <x v="0"/>
    <x v="0"/>
    <x v="35"/>
    <x v="2"/>
    <x v="14"/>
    <x v="64"/>
    <x v="91"/>
    <x v="1205"/>
    <x v="25"/>
    <x v="0"/>
    <n v="1591404"/>
  </r>
  <r>
    <x v="0"/>
    <x v="0"/>
    <x v="35"/>
    <x v="2"/>
    <x v="14"/>
    <x v="64"/>
    <x v="91"/>
    <x v="1205"/>
    <x v="26"/>
    <x v="0"/>
    <n v="2784960"/>
  </r>
  <r>
    <x v="0"/>
    <x v="0"/>
    <x v="35"/>
    <x v="2"/>
    <x v="14"/>
    <x v="64"/>
    <x v="91"/>
    <x v="1205"/>
    <x v="27"/>
    <x v="0"/>
    <n v="1353912"/>
  </r>
  <r>
    <x v="0"/>
    <x v="0"/>
    <x v="35"/>
    <x v="2"/>
    <x v="14"/>
    <x v="64"/>
    <x v="91"/>
    <x v="1205"/>
    <x v="28"/>
    <x v="0"/>
    <n v="2404969"/>
  </r>
  <r>
    <x v="0"/>
    <x v="0"/>
    <x v="35"/>
    <x v="2"/>
    <x v="14"/>
    <x v="64"/>
    <x v="91"/>
    <x v="1205"/>
    <x v="29"/>
    <x v="0"/>
    <n v="1252957"/>
  </r>
  <r>
    <x v="0"/>
    <x v="0"/>
    <x v="35"/>
    <x v="2"/>
    <x v="14"/>
    <x v="64"/>
    <x v="91"/>
    <x v="1205"/>
    <x v="4"/>
    <x v="0"/>
    <n v="2523733"/>
  </r>
  <r>
    <x v="0"/>
    <x v="0"/>
    <x v="35"/>
    <x v="2"/>
    <x v="14"/>
    <x v="64"/>
    <x v="91"/>
    <x v="1205"/>
    <x v="30"/>
    <x v="0"/>
    <n v="2832467"/>
  </r>
  <r>
    <x v="0"/>
    <x v="0"/>
    <x v="35"/>
    <x v="2"/>
    <x v="14"/>
    <x v="64"/>
    <x v="91"/>
    <x v="1205"/>
    <x v="31"/>
    <x v="0"/>
    <n v="1460771"/>
  </r>
  <r>
    <x v="0"/>
    <x v="0"/>
    <x v="35"/>
    <x v="2"/>
    <x v="14"/>
    <x v="64"/>
    <x v="92"/>
    <x v="1205"/>
    <x v="5"/>
    <x v="0"/>
    <n v="115200"/>
  </r>
  <r>
    <x v="0"/>
    <x v="0"/>
    <x v="35"/>
    <x v="2"/>
    <x v="14"/>
    <x v="64"/>
    <x v="92"/>
    <x v="1205"/>
    <x v="0"/>
    <x v="0"/>
    <n v="358092"/>
  </r>
  <r>
    <x v="0"/>
    <x v="0"/>
    <x v="35"/>
    <x v="2"/>
    <x v="14"/>
    <x v="64"/>
    <x v="92"/>
    <x v="1205"/>
    <x v="13"/>
    <x v="0"/>
    <n v="57000"/>
  </r>
  <r>
    <x v="0"/>
    <x v="0"/>
    <x v="35"/>
    <x v="2"/>
    <x v="14"/>
    <x v="64"/>
    <x v="92"/>
    <x v="1205"/>
    <x v="14"/>
    <x v="0"/>
    <n v="86400"/>
  </r>
  <r>
    <x v="0"/>
    <x v="0"/>
    <x v="35"/>
    <x v="2"/>
    <x v="14"/>
    <x v="64"/>
    <x v="92"/>
    <x v="1205"/>
    <x v="15"/>
    <x v="0"/>
    <n v="87696"/>
  </r>
  <r>
    <x v="0"/>
    <x v="0"/>
    <x v="35"/>
    <x v="2"/>
    <x v="14"/>
    <x v="64"/>
    <x v="92"/>
    <x v="1205"/>
    <x v="2"/>
    <x v="0"/>
    <n v="2024172"/>
  </r>
  <r>
    <x v="0"/>
    <x v="0"/>
    <x v="35"/>
    <x v="2"/>
    <x v="14"/>
    <x v="64"/>
    <x v="92"/>
    <x v="1205"/>
    <x v="20"/>
    <x v="0"/>
    <n v="100224"/>
  </r>
  <r>
    <x v="0"/>
    <x v="0"/>
    <x v="35"/>
    <x v="2"/>
    <x v="14"/>
    <x v="64"/>
    <x v="92"/>
    <x v="1205"/>
    <x v="4"/>
    <x v="0"/>
    <n v="344076"/>
  </r>
  <r>
    <x v="0"/>
    <x v="0"/>
    <x v="35"/>
    <x v="2"/>
    <x v="15"/>
    <x v="178"/>
    <x v="277"/>
    <x v="1205"/>
    <x v="10"/>
    <x v="0"/>
    <n v="233685"/>
  </r>
  <r>
    <x v="0"/>
    <x v="0"/>
    <x v="35"/>
    <x v="2"/>
    <x v="15"/>
    <x v="178"/>
    <x v="277"/>
    <x v="1205"/>
    <x v="15"/>
    <x v="0"/>
    <n v="354584"/>
  </r>
  <r>
    <x v="0"/>
    <x v="0"/>
    <x v="35"/>
    <x v="2"/>
    <x v="15"/>
    <x v="178"/>
    <x v="277"/>
    <x v="1205"/>
    <x v="17"/>
    <x v="0"/>
    <n v="865631"/>
  </r>
  <r>
    <x v="0"/>
    <x v="0"/>
    <x v="35"/>
    <x v="2"/>
    <x v="15"/>
    <x v="178"/>
    <x v="277"/>
    <x v="1205"/>
    <x v="23"/>
    <x v="0"/>
    <n v="238032"/>
  </r>
  <r>
    <x v="0"/>
    <x v="0"/>
    <x v="35"/>
    <x v="2"/>
    <x v="15"/>
    <x v="178"/>
    <x v="277"/>
    <x v="1205"/>
    <x v="27"/>
    <x v="0"/>
    <n v="628958"/>
  </r>
  <r>
    <x v="0"/>
    <x v="0"/>
    <x v="35"/>
    <x v="2"/>
    <x v="15"/>
    <x v="178"/>
    <x v="277"/>
    <x v="1205"/>
    <x v="30"/>
    <x v="0"/>
    <n v="499224"/>
  </r>
  <r>
    <x v="0"/>
    <x v="0"/>
    <x v="35"/>
    <x v="2"/>
    <x v="15"/>
    <x v="65"/>
    <x v="94"/>
    <x v="1205"/>
    <x v="5"/>
    <x v="0"/>
    <n v="18963732"/>
  </r>
  <r>
    <x v="0"/>
    <x v="0"/>
    <x v="35"/>
    <x v="2"/>
    <x v="15"/>
    <x v="65"/>
    <x v="94"/>
    <x v="1205"/>
    <x v="6"/>
    <x v="0"/>
    <n v="6391945"/>
  </r>
  <r>
    <x v="0"/>
    <x v="0"/>
    <x v="35"/>
    <x v="2"/>
    <x v="15"/>
    <x v="65"/>
    <x v="94"/>
    <x v="1205"/>
    <x v="8"/>
    <x v="0"/>
    <n v="2951241"/>
  </r>
  <r>
    <x v="0"/>
    <x v="0"/>
    <x v="35"/>
    <x v="2"/>
    <x v="15"/>
    <x v="65"/>
    <x v="94"/>
    <x v="1205"/>
    <x v="9"/>
    <x v="0"/>
    <n v="1191552"/>
  </r>
  <r>
    <x v="0"/>
    <x v="0"/>
    <x v="35"/>
    <x v="2"/>
    <x v="15"/>
    <x v="65"/>
    <x v="94"/>
    <x v="1205"/>
    <x v="10"/>
    <x v="0"/>
    <n v="2197989"/>
  </r>
  <r>
    <x v="0"/>
    <x v="0"/>
    <x v="35"/>
    <x v="2"/>
    <x v="15"/>
    <x v="65"/>
    <x v="94"/>
    <x v="1205"/>
    <x v="11"/>
    <x v="0"/>
    <n v="4410864"/>
  </r>
  <r>
    <x v="0"/>
    <x v="0"/>
    <x v="35"/>
    <x v="2"/>
    <x v="15"/>
    <x v="65"/>
    <x v="94"/>
    <x v="1205"/>
    <x v="12"/>
    <x v="0"/>
    <n v="7508299"/>
  </r>
  <r>
    <x v="0"/>
    <x v="0"/>
    <x v="35"/>
    <x v="2"/>
    <x v="15"/>
    <x v="65"/>
    <x v="94"/>
    <x v="1205"/>
    <x v="0"/>
    <x v="0"/>
    <n v="11804556"/>
  </r>
  <r>
    <x v="0"/>
    <x v="0"/>
    <x v="35"/>
    <x v="2"/>
    <x v="15"/>
    <x v="65"/>
    <x v="94"/>
    <x v="1205"/>
    <x v="13"/>
    <x v="0"/>
    <n v="3208241"/>
  </r>
  <r>
    <x v="0"/>
    <x v="0"/>
    <x v="35"/>
    <x v="2"/>
    <x v="15"/>
    <x v="65"/>
    <x v="94"/>
    <x v="1205"/>
    <x v="14"/>
    <x v="0"/>
    <n v="3141384"/>
  </r>
  <r>
    <x v="0"/>
    <x v="0"/>
    <x v="35"/>
    <x v="2"/>
    <x v="15"/>
    <x v="65"/>
    <x v="94"/>
    <x v="1205"/>
    <x v="15"/>
    <x v="0"/>
    <n v="1705278"/>
  </r>
  <r>
    <x v="0"/>
    <x v="0"/>
    <x v="35"/>
    <x v="2"/>
    <x v="15"/>
    <x v="65"/>
    <x v="94"/>
    <x v="1205"/>
    <x v="16"/>
    <x v="0"/>
    <n v="3574908"/>
  </r>
  <r>
    <x v="0"/>
    <x v="0"/>
    <x v="35"/>
    <x v="2"/>
    <x v="15"/>
    <x v="65"/>
    <x v="94"/>
    <x v="1205"/>
    <x v="1"/>
    <x v="0"/>
    <n v="1638677"/>
  </r>
  <r>
    <x v="0"/>
    <x v="0"/>
    <x v="35"/>
    <x v="2"/>
    <x v="15"/>
    <x v="65"/>
    <x v="94"/>
    <x v="1205"/>
    <x v="2"/>
    <x v="0"/>
    <n v="7837979"/>
  </r>
  <r>
    <x v="0"/>
    <x v="0"/>
    <x v="35"/>
    <x v="2"/>
    <x v="15"/>
    <x v="65"/>
    <x v="94"/>
    <x v="1205"/>
    <x v="17"/>
    <x v="0"/>
    <n v="5244094"/>
  </r>
  <r>
    <x v="0"/>
    <x v="0"/>
    <x v="35"/>
    <x v="2"/>
    <x v="15"/>
    <x v="65"/>
    <x v="94"/>
    <x v="1205"/>
    <x v="18"/>
    <x v="0"/>
    <n v="4968589"/>
  </r>
  <r>
    <x v="0"/>
    <x v="0"/>
    <x v="35"/>
    <x v="2"/>
    <x v="15"/>
    <x v="65"/>
    <x v="94"/>
    <x v="1205"/>
    <x v="3"/>
    <x v="0"/>
    <n v="13546776"/>
  </r>
  <r>
    <x v="0"/>
    <x v="0"/>
    <x v="35"/>
    <x v="2"/>
    <x v="15"/>
    <x v="65"/>
    <x v="94"/>
    <x v="1205"/>
    <x v="20"/>
    <x v="0"/>
    <n v="8767819"/>
  </r>
  <r>
    <x v="0"/>
    <x v="0"/>
    <x v="35"/>
    <x v="2"/>
    <x v="15"/>
    <x v="65"/>
    <x v="94"/>
    <x v="1205"/>
    <x v="21"/>
    <x v="0"/>
    <n v="11207889"/>
  </r>
  <r>
    <x v="0"/>
    <x v="0"/>
    <x v="35"/>
    <x v="2"/>
    <x v="15"/>
    <x v="65"/>
    <x v="94"/>
    <x v="1205"/>
    <x v="22"/>
    <x v="0"/>
    <n v="4658640"/>
  </r>
  <r>
    <x v="0"/>
    <x v="0"/>
    <x v="35"/>
    <x v="2"/>
    <x v="15"/>
    <x v="65"/>
    <x v="94"/>
    <x v="1205"/>
    <x v="23"/>
    <x v="0"/>
    <n v="3398571"/>
  </r>
  <r>
    <x v="0"/>
    <x v="0"/>
    <x v="35"/>
    <x v="2"/>
    <x v="15"/>
    <x v="65"/>
    <x v="94"/>
    <x v="1205"/>
    <x v="24"/>
    <x v="0"/>
    <n v="8062548"/>
  </r>
  <r>
    <x v="0"/>
    <x v="0"/>
    <x v="35"/>
    <x v="2"/>
    <x v="15"/>
    <x v="65"/>
    <x v="94"/>
    <x v="1205"/>
    <x v="25"/>
    <x v="0"/>
    <n v="2930328"/>
  </r>
  <r>
    <x v="0"/>
    <x v="0"/>
    <x v="35"/>
    <x v="2"/>
    <x v="15"/>
    <x v="65"/>
    <x v="94"/>
    <x v="1205"/>
    <x v="26"/>
    <x v="0"/>
    <n v="3554631"/>
  </r>
  <r>
    <x v="0"/>
    <x v="0"/>
    <x v="35"/>
    <x v="2"/>
    <x v="15"/>
    <x v="65"/>
    <x v="94"/>
    <x v="1205"/>
    <x v="27"/>
    <x v="0"/>
    <n v="5197276"/>
  </r>
  <r>
    <x v="0"/>
    <x v="0"/>
    <x v="35"/>
    <x v="2"/>
    <x v="15"/>
    <x v="65"/>
    <x v="94"/>
    <x v="1205"/>
    <x v="28"/>
    <x v="0"/>
    <n v="4033680"/>
  </r>
  <r>
    <x v="0"/>
    <x v="0"/>
    <x v="35"/>
    <x v="2"/>
    <x v="15"/>
    <x v="65"/>
    <x v="94"/>
    <x v="1205"/>
    <x v="29"/>
    <x v="0"/>
    <n v="1783220"/>
  </r>
  <r>
    <x v="0"/>
    <x v="0"/>
    <x v="35"/>
    <x v="2"/>
    <x v="15"/>
    <x v="65"/>
    <x v="94"/>
    <x v="1205"/>
    <x v="4"/>
    <x v="0"/>
    <n v="6270632"/>
  </r>
  <r>
    <x v="0"/>
    <x v="0"/>
    <x v="35"/>
    <x v="2"/>
    <x v="15"/>
    <x v="65"/>
    <x v="94"/>
    <x v="1205"/>
    <x v="30"/>
    <x v="0"/>
    <n v="3822608"/>
  </r>
  <r>
    <x v="0"/>
    <x v="0"/>
    <x v="35"/>
    <x v="2"/>
    <x v="15"/>
    <x v="65"/>
    <x v="94"/>
    <x v="1205"/>
    <x v="31"/>
    <x v="0"/>
    <n v="3221076"/>
  </r>
  <r>
    <x v="0"/>
    <x v="0"/>
    <x v="35"/>
    <x v="2"/>
    <x v="15"/>
    <x v="66"/>
    <x v="96"/>
    <x v="1205"/>
    <x v="5"/>
    <x v="0"/>
    <n v="36000"/>
  </r>
  <r>
    <x v="0"/>
    <x v="0"/>
    <x v="35"/>
    <x v="2"/>
    <x v="15"/>
    <x v="67"/>
    <x v="98"/>
    <x v="1205"/>
    <x v="5"/>
    <x v="0"/>
    <n v="35000"/>
  </r>
  <r>
    <x v="0"/>
    <x v="0"/>
    <x v="35"/>
    <x v="2"/>
    <x v="15"/>
    <x v="68"/>
    <x v="99"/>
    <x v="1205"/>
    <x v="0"/>
    <x v="0"/>
    <n v="545168"/>
  </r>
  <r>
    <x v="0"/>
    <x v="0"/>
    <x v="35"/>
    <x v="2"/>
    <x v="15"/>
    <x v="69"/>
    <x v="100"/>
    <x v="1205"/>
    <x v="5"/>
    <x v="0"/>
    <n v="27258230"/>
  </r>
  <r>
    <x v="0"/>
    <x v="0"/>
    <x v="35"/>
    <x v="2"/>
    <x v="15"/>
    <x v="69"/>
    <x v="100"/>
    <x v="1205"/>
    <x v="0"/>
    <x v="0"/>
    <n v="16544759"/>
  </r>
  <r>
    <x v="0"/>
    <x v="0"/>
    <x v="35"/>
    <x v="2"/>
    <x v="15"/>
    <x v="69"/>
    <x v="100"/>
    <x v="1205"/>
    <x v="30"/>
    <x v="0"/>
    <n v="50000"/>
  </r>
  <r>
    <x v="0"/>
    <x v="0"/>
    <x v="35"/>
    <x v="2"/>
    <x v="16"/>
    <x v="71"/>
    <x v="228"/>
    <x v="1205"/>
    <x v="0"/>
    <x v="0"/>
    <n v="250000"/>
  </r>
  <r>
    <x v="0"/>
    <x v="0"/>
    <x v="35"/>
    <x v="2"/>
    <x v="16"/>
    <x v="71"/>
    <x v="102"/>
    <x v="1205"/>
    <x v="5"/>
    <x v="0"/>
    <n v="1027000"/>
  </r>
  <r>
    <x v="0"/>
    <x v="0"/>
    <x v="35"/>
    <x v="2"/>
    <x v="16"/>
    <x v="71"/>
    <x v="102"/>
    <x v="1205"/>
    <x v="15"/>
    <x v="0"/>
    <n v="28576"/>
  </r>
  <r>
    <x v="0"/>
    <x v="0"/>
    <x v="35"/>
    <x v="2"/>
    <x v="16"/>
    <x v="71"/>
    <x v="102"/>
    <x v="1205"/>
    <x v="2"/>
    <x v="0"/>
    <n v="36856"/>
  </r>
  <r>
    <x v="0"/>
    <x v="0"/>
    <x v="35"/>
    <x v="2"/>
    <x v="16"/>
    <x v="72"/>
    <x v="105"/>
    <x v="1205"/>
    <x v="5"/>
    <x v="0"/>
    <n v="460003"/>
  </r>
  <r>
    <x v="0"/>
    <x v="0"/>
    <x v="35"/>
    <x v="2"/>
    <x v="16"/>
    <x v="72"/>
    <x v="241"/>
    <x v="1205"/>
    <x v="5"/>
    <x v="0"/>
    <n v="3000000"/>
  </r>
  <r>
    <x v="0"/>
    <x v="0"/>
    <x v="35"/>
    <x v="2"/>
    <x v="16"/>
    <x v="72"/>
    <x v="241"/>
    <x v="1205"/>
    <x v="0"/>
    <x v="0"/>
    <n v="267000"/>
  </r>
  <r>
    <x v="0"/>
    <x v="0"/>
    <x v="35"/>
    <x v="2"/>
    <x v="16"/>
    <x v="72"/>
    <x v="106"/>
    <x v="1205"/>
    <x v="5"/>
    <x v="0"/>
    <n v="348000"/>
  </r>
  <r>
    <x v="0"/>
    <x v="0"/>
    <x v="35"/>
    <x v="2"/>
    <x v="16"/>
    <x v="72"/>
    <x v="107"/>
    <x v="1205"/>
    <x v="5"/>
    <x v="0"/>
    <n v="5997392"/>
  </r>
  <r>
    <x v="0"/>
    <x v="0"/>
    <x v="35"/>
    <x v="2"/>
    <x v="16"/>
    <x v="72"/>
    <x v="107"/>
    <x v="1205"/>
    <x v="6"/>
    <x v="0"/>
    <n v="5651"/>
  </r>
  <r>
    <x v="0"/>
    <x v="0"/>
    <x v="35"/>
    <x v="2"/>
    <x v="16"/>
    <x v="72"/>
    <x v="107"/>
    <x v="1205"/>
    <x v="7"/>
    <x v="0"/>
    <n v="5651"/>
  </r>
  <r>
    <x v="0"/>
    <x v="0"/>
    <x v="35"/>
    <x v="2"/>
    <x v="16"/>
    <x v="72"/>
    <x v="107"/>
    <x v="1205"/>
    <x v="8"/>
    <x v="0"/>
    <n v="5651"/>
  </r>
  <r>
    <x v="0"/>
    <x v="0"/>
    <x v="35"/>
    <x v="2"/>
    <x v="16"/>
    <x v="72"/>
    <x v="107"/>
    <x v="1205"/>
    <x v="9"/>
    <x v="0"/>
    <n v="5651"/>
  </r>
  <r>
    <x v="0"/>
    <x v="0"/>
    <x v="35"/>
    <x v="2"/>
    <x v="16"/>
    <x v="72"/>
    <x v="107"/>
    <x v="1205"/>
    <x v="10"/>
    <x v="0"/>
    <n v="5651"/>
  </r>
  <r>
    <x v="0"/>
    <x v="0"/>
    <x v="35"/>
    <x v="2"/>
    <x v="16"/>
    <x v="72"/>
    <x v="107"/>
    <x v="1205"/>
    <x v="11"/>
    <x v="0"/>
    <n v="5651"/>
  </r>
  <r>
    <x v="0"/>
    <x v="0"/>
    <x v="35"/>
    <x v="2"/>
    <x v="16"/>
    <x v="72"/>
    <x v="107"/>
    <x v="1205"/>
    <x v="12"/>
    <x v="0"/>
    <n v="5651"/>
  </r>
  <r>
    <x v="0"/>
    <x v="0"/>
    <x v="35"/>
    <x v="2"/>
    <x v="16"/>
    <x v="72"/>
    <x v="107"/>
    <x v="1205"/>
    <x v="0"/>
    <x v="0"/>
    <n v="1821313"/>
  </r>
  <r>
    <x v="0"/>
    <x v="0"/>
    <x v="35"/>
    <x v="2"/>
    <x v="16"/>
    <x v="72"/>
    <x v="107"/>
    <x v="1205"/>
    <x v="13"/>
    <x v="0"/>
    <n v="80135"/>
  </r>
  <r>
    <x v="0"/>
    <x v="0"/>
    <x v="35"/>
    <x v="2"/>
    <x v="16"/>
    <x v="72"/>
    <x v="107"/>
    <x v="1205"/>
    <x v="14"/>
    <x v="0"/>
    <n v="5651"/>
  </r>
  <r>
    <x v="0"/>
    <x v="0"/>
    <x v="35"/>
    <x v="2"/>
    <x v="16"/>
    <x v="72"/>
    <x v="107"/>
    <x v="1205"/>
    <x v="15"/>
    <x v="0"/>
    <n v="5651"/>
  </r>
  <r>
    <x v="0"/>
    <x v="0"/>
    <x v="35"/>
    <x v="2"/>
    <x v="16"/>
    <x v="72"/>
    <x v="107"/>
    <x v="1205"/>
    <x v="16"/>
    <x v="0"/>
    <n v="5651"/>
  </r>
  <r>
    <x v="0"/>
    <x v="0"/>
    <x v="35"/>
    <x v="2"/>
    <x v="16"/>
    <x v="72"/>
    <x v="107"/>
    <x v="1205"/>
    <x v="1"/>
    <x v="0"/>
    <n v="80135"/>
  </r>
  <r>
    <x v="0"/>
    <x v="0"/>
    <x v="35"/>
    <x v="2"/>
    <x v="16"/>
    <x v="72"/>
    <x v="107"/>
    <x v="1205"/>
    <x v="2"/>
    <x v="0"/>
    <n v="91437"/>
  </r>
  <r>
    <x v="0"/>
    <x v="0"/>
    <x v="35"/>
    <x v="2"/>
    <x v="16"/>
    <x v="72"/>
    <x v="107"/>
    <x v="1205"/>
    <x v="17"/>
    <x v="0"/>
    <n v="5651"/>
  </r>
  <r>
    <x v="0"/>
    <x v="0"/>
    <x v="35"/>
    <x v="2"/>
    <x v="16"/>
    <x v="72"/>
    <x v="107"/>
    <x v="1205"/>
    <x v="18"/>
    <x v="0"/>
    <n v="5651"/>
  </r>
  <r>
    <x v="0"/>
    <x v="0"/>
    <x v="35"/>
    <x v="2"/>
    <x v="16"/>
    <x v="72"/>
    <x v="107"/>
    <x v="1205"/>
    <x v="19"/>
    <x v="0"/>
    <n v="5651"/>
  </r>
  <r>
    <x v="0"/>
    <x v="0"/>
    <x v="35"/>
    <x v="2"/>
    <x v="16"/>
    <x v="72"/>
    <x v="107"/>
    <x v="1205"/>
    <x v="3"/>
    <x v="0"/>
    <n v="80135"/>
  </r>
  <r>
    <x v="0"/>
    <x v="0"/>
    <x v="35"/>
    <x v="2"/>
    <x v="16"/>
    <x v="72"/>
    <x v="107"/>
    <x v="1205"/>
    <x v="20"/>
    <x v="0"/>
    <n v="80135"/>
  </r>
  <r>
    <x v="0"/>
    <x v="0"/>
    <x v="35"/>
    <x v="2"/>
    <x v="16"/>
    <x v="72"/>
    <x v="107"/>
    <x v="1205"/>
    <x v="21"/>
    <x v="0"/>
    <n v="80135"/>
  </r>
  <r>
    <x v="0"/>
    <x v="0"/>
    <x v="35"/>
    <x v="2"/>
    <x v="16"/>
    <x v="72"/>
    <x v="107"/>
    <x v="1205"/>
    <x v="22"/>
    <x v="0"/>
    <n v="5651"/>
  </r>
  <r>
    <x v="0"/>
    <x v="0"/>
    <x v="35"/>
    <x v="2"/>
    <x v="16"/>
    <x v="72"/>
    <x v="107"/>
    <x v="1205"/>
    <x v="23"/>
    <x v="0"/>
    <n v="5651"/>
  </r>
  <r>
    <x v="0"/>
    <x v="0"/>
    <x v="35"/>
    <x v="2"/>
    <x v="16"/>
    <x v="72"/>
    <x v="107"/>
    <x v="1205"/>
    <x v="24"/>
    <x v="0"/>
    <n v="80135"/>
  </r>
  <r>
    <x v="0"/>
    <x v="0"/>
    <x v="35"/>
    <x v="2"/>
    <x v="16"/>
    <x v="72"/>
    <x v="107"/>
    <x v="1205"/>
    <x v="25"/>
    <x v="0"/>
    <n v="5651"/>
  </r>
  <r>
    <x v="0"/>
    <x v="0"/>
    <x v="35"/>
    <x v="2"/>
    <x v="16"/>
    <x v="72"/>
    <x v="107"/>
    <x v="1205"/>
    <x v="26"/>
    <x v="0"/>
    <n v="80135"/>
  </r>
  <r>
    <x v="0"/>
    <x v="0"/>
    <x v="35"/>
    <x v="2"/>
    <x v="16"/>
    <x v="72"/>
    <x v="107"/>
    <x v="1205"/>
    <x v="27"/>
    <x v="0"/>
    <n v="5651"/>
  </r>
  <r>
    <x v="0"/>
    <x v="0"/>
    <x v="35"/>
    <x v="2"/>
    <x v="16"/>
    <x v="72"/>
    <x v="107"/>
    <x v="1205"/>
    <x v="28"/>
    <x v="0"/>
    <n v="5651"/>
  </r>
  <r>
    <x v="0"/>
    <x v="0"/>
    <x v="35"/>
    <x v="2"/>
    <x v="16"/>
    <x v="72"/>
    <x v="107"/>
    <x v="1205"/>
    <x v="29"/>
    <x v="0"/>
    <n v="5651"/>
  </r>
  <r>
    <x v="0"/>
    <x v="0"/>
    <x v="35"/>
    <x v="2"/>
    <x v="16"/>
    <x v="72"/>
    <x v="107"/>
    <x v="1205"/>
    <x v="4"/>
    <x v="0"/>
    <n v="5651"/>
  </r>
  <r>
    <x v="0"/>
    <x v="0"/>
    <x v="35"/>
    <x v="2"/>
    <x v="16"/>
    <x v="72"/>
    <x v="107"/>
    <x v="1205"/>
    <x v="30"/>
    <x v="0"/>
    <n v="80135"/>
  </r>
  <r>
    <x v="0"/>
    <x v="0"/>
    <x v="35"/>
    <x v="2"/>
    <x v="16"/>
    <x v="72"/>
    <x v="107"/>
    <x v="1205"/>
    <x v="31"/>
    <x v="0"/>
    <n v="5651"/>
  </r>
  <r>
    <x v="0"/>
    <x v="0"/>
    <x v="35"/>
    <x v="2"/>
    <x v="16"/>
    <x v="73"/>
    <x v="108"/>
    <x v="1205"/>
    <x v="5"/>
    <x v="0"/>
    <n v="13071786"/>
  </r>
  <r>
    <x v="0"/>
    <x v="0"/>
    <x v="35"/>
    <x v="2"/>
    <x v="16"/>
    <x v="73"/>
    <x v="108"/>
    <x v="1205"/>
    <x v="10"/>
    <x v="0"/>
    <n v="30800"/>
  </r>
  <r>
    <x v="0"/>
    <x v="0"/>
    <x v="35"/>
    <x v="2"/>
    <x v="16"/>
    <x v="73"/>
    <x v="108"/>
    <x v="1205"/>
    <x v="0"/>
    <x v="0"/>
    <n v="3292147"/>
  </r>
  <r>
    <x v="0"/>
    <x v="0"/>
    <x v="35"/>
    <x v="2"/>
    <x v="16"/>
    <x v="73"/>
    <x v="108"/>
    <x v="1205"/>
    <x v="1"/>
    <x v="0"/>
    <n v="161600"/>
  </r>
  <r>
    <x v="0"/>
    <x v="0"/>
    <x v="35"/>
    <x v="2"/>
    <x v="16"/>
    <x v="73"/>
    <x v="108"/>
    <x v="1205"/>
    <x v="17"/>
    <x v="0"/>
    <n v="30800"/>
  </r>
  <r>
    <x v="0"/>
    <x v="0"/>
    <x v="35"/>
    <x v="2"/>
    <x v="16"/>
    <x v="73"/>
    <x v="108"/>
    <x v="1205"/>
    <x v="19"/>
    <x v="0"/>
    <n v="30800"/>
  </r>
  <r>
    <x v="0"/>
    <x v="0"/>
    <x v="35"/>
    <x v="2"/>
    <x v="16"/>
    <x v="75"/>
    <x v="110"/>
    <x v="1205"/>
    <x v="5"/>
    <x v="0"/>
    <n v="180000"/>
  </r>
  <r>
    <x v="0"/>
    <x v="0"/>
    <x v="35"/>
    <x v="2"/>
    <x v="16"/>
    <x v="75"/>
    <x v="111"/>
    <x v="1205"/>
    <x v="5"/>
    <x v="0"/>
    <n v="5830363"/>
  </r>
  <r>
    <x v="0"/>
    <x v="0"/>
    <x v="35"/>
    <x v="2"/>
    <x v="16"/>
    <x v="75"/>
    <x v="111"/>
    <x v="1205"/>
    <x v="6"/>
    <x v="0"/>
    <n v="120587"/>
  </r>
  <r>
    <x v="0"/>
    <x v="0"/>
    <x v="35"/>
    <x v="2"/>
    <x v="16"/>
    <x v="75"/>
    <x v="111"/>
    <x v="1205"/>
    <x v="7"/>
    <x v="0"/>
    <n v="79763"/>
  </r>
  <r>
    <x v="0"/>
    <x v="0"/>
    <x v="35"/>
    <x v="2"/>
    <x v="16"/>
    <x v="75"/>
    <x v="111"/>
    <x v="1205"/>
    <x v="8"/>
    <x v="0"/>
    <n v="84299"/>
  </r>
  <r>
    <x v="0"/>
    <x v="0"/>
    <x v="35"/>
    <x v="2"/>
    <x v="16"/>
    <x v="75"/>
    <x v="111"/>
    <x v="1205"/>
    <x v="9"/>
    <x v="0"/>
    <n v="131927"/>
  </r>
  <r>
    <x v="0"/>
    <x v="0"/>
    <x v="35"/>
    <x v="2"/>
    <x v="16"/>
    <x v="75"/>
    <x v="111"/>
    <x v="1205"/>
    <x v="10"/>
    <x v="0"/>
    <n v="82404"/>
  </r>
  <r>
    <x v="0"/>
    <x v="0"/>
    <x v="35"/>
    <x v="2"/>
    <x v="16"/>
    <x v="75"/>
    <x v="111"/>
    <x v="1205"/>
    <x v="11"/>
    <x v="0"/>
    <n v="111132"/>
  </r>
  <r>
    <x v="0"/>
    <x v="0"/>
    <x v="35"/>
    <x v="2"/>
    <x v="16"/>
    <x v="75"/>
    <x v="111"/>
    <x v="1205"/>
    <x v="12"/>
    <x v="0"/>
    <n v="133439"/>
  </r>
  <r>
    <x v="0"/>
    <x v="0"/>
    <x v="35"/>
    <x v="2"/>
    <x v="16"/>
    <x v="75"/>
    <x v="111"/>
    <x v="1205"/>
    <x v="0"/>
    <x v="0"/>
    <n v="1269859"/>
  </r>
  <r>
    <x v="0"/>
    <x v="0"/>
    <x v="35"/>
    <x v="2"/>
    <x v="16"/>
    <x v="75"/>
    <x v="111"/>
    <x v="1205"/>
    <x v="13"/>
    <x v="0"/>
    <n v="181440"/>
  </r>
  <r>
    <x v="0"/>
    <x v="0"/>
    <x v="35"/>
    <x v="2"/>
    <x v="16"/>
    <x v="75"/>
    <x v="111"/>
    <x v="1205"/>
    <x v="14"/>
    <x v="0"/>
    <n v="128903"/>
  </r>
  <r>
    <x v="0"/>
    <x v="0"/>
    <x v="35"/>
    <x v="2"/>
    <x v="16"/>
    <x v="75"/>
    <x v="111"/>
    <x v="1205"/>
    <x v="15"/>
    <x v="0"/>
    <n v="120587"/>
  </r>
  <r>
    <x v="0"/>
    <x v="0"/>
    <x v="35"/>
    <x v="2"/>
    <x v="16"/>
    <x v="75"/>
    <x v="111"/>
    <x v="1205"/>
    <x v="16"/>
    <x v="0"/>
    <n v="98280"/>
  </r>
  <r>
    <x v="0"/>
    <x v="0"/>
    <x v="35"/>
    <x v="2"/>
    <x v="16"/>
    <x v="75"/>
    <x v="111"/>
    <x v="1205"/>
    <x v="1"/>
    <x v="0"/>
    <n v="232580"/>
  </r>
  <r>
    <x v="0"/>
    <x v="0"/>
    <x v="35"/>
    <x v="2"/>
    <x v="16"/>
    <x v="75"/>
    <x v="111"/>
    <x v="1205"/>
    <x v="2"/>
    <x v="0"/>
    <n v="265739"/>
  </r>
  <r>
    <x v="0"/>
    <x v="0"/>
    <x v="35"/>
    <x v="2"/>
    <x v="16"/>
    <x v="75"/>
    <x v="111"/>
    <x v="1205"/>
    <x v="17"/>
    <x v="0"/>
    <n v="122587"/>
  </r>
  <r>
    <x v="0"/>
    <x v="0"/>
    <x v="35"/>
    <x v="2"/>
    <x v="16"/>
    <x v="75"/>
    <x v="111"/>
    <x v="1205"/>
    <x v="18"/>
    <x v="0"/>
    <n v="85811"/>
  </r>
  <r>
    <x v="0"/>
    <x v="0"/>
    <x v="35"/>
    <x v="2"/>
    <x v="16"/>
    <x v="75"/>
    <x v="111"/>
    <x v="1205"/>
    <x v="19"/>
    <x v="0"/>
    <n v="86184"/>
  </r>
  <r>
    <x v="0"/>
    <x v="0"/>
    <x v="35"/>
    <x v="2"/>
    <x v="16"/>
    <x v="75"/>
    <x v="111"/>
    <x v="1205"/>
    <x v="3"/>
    <x v="0"/>
    <n v="216599"/>
  </r>
  <r>
    <x v="0"/>
    <x v="0"/>
    <x v="35"/>
    <x v="2"/>
    <x v="16"/>
    <x v="75"/>
    <x v="111"/>
    <x v="1205"/>
    <x v="20"/>
    <x v="0"/>
    <n v="193163"/>
  </r>
  <r>
    <x v="0"/>
    <x v="0"/>
    <x v="35"/>
    <x v="2"/>
    <x v="16"/>
    <x v="75"/>
    <x v="111"/>
    <x v="1205"/>
    <x v="21"/>
    <x v="0"/>
    <n v="233987"/>
  </r>
  <r>
    <x v="0"/>
    <x v="0"/>
    <x v="35"/>
    <x v="2"/>
    <x v="16"/>
    <x v="75"/>
    <x v="111"/>
    <x v="1205"/>
    <x v="22"/>
    <x v="0"/>
    <n v="88835"/>
  </r>
  <r>
    <x v="0"/>
    <x v="0"/>
    <x v="35"/>
    <x v="2"/>
    <x v="16"/>
    <x v="75"/>
    <x v="111"/>
    <x v="1205"/>
    <x v="23"/>
    <x v="0"/>
    <n v="85055"/>
  </r>
  <r>
    <x v="0"/>
    <x v="0"/>
    <x v="35"/>
    <x v="2"/>
    <x v="16"/>
    <x v="75"/>
    <x v="111"/>
    <x v="1205"/>
    <x v="24"/>
    <x v="0"/>
    <n v="186732"/>
  </r>
  <r>
    <x v="0"/>
    <x v="0"/>
    <x v="35"/>
    <x v="2"/>
    <x v="16"/>
    <x v="75"/>
    <x v="111"/>
    <x v="1205"/>
    <x v="25"/>
    <x v="0"/>
    <n v="101304"/>
  </r>
  <r>
    <x v="0"/>
    <x v="0"/>
    <x v="35"/>
    <x v="2"/>
    <x v="16"/>
    <x v="75"/>
    <x v="111"/>
    <x v="1205"/>
    <x v="26"/>
    <x v="0"/>
    <n v="177287"/>
  </r>
  <r>
    <x v="0"/>
    <x v="0"/>
    <x v="35"/>
    <x v="2"/>
    <x v="16"/>
    <x v="75"/>
    <x v="111"/>
    <x v="1205"/>
    <x v="27"/>
    <x v="0"/>
    <n v="86184"/>
  </r>
  <r>
    <x v="0"/>
    <x v="0"/>
    <x v="35"/>
    <x v="2"/>
    <x v="16"/>
    <x v="75"/>
    <x v="111"/>
    <x v="1205"/>
    <x v="28"/>
    <x v="0"/>
    <n v="153095"/>
  </r>
  <r>
    <x v="0"/>
    <x v="0"/>
    <x v="35"/>
    <x v="2"/>
    <x v="16"/>
    <x v="75"/>
    <x v="111"/>
    <x v="1205"/>
    <x v="29"/>
    <x v="0"/>
    <n v="79763"/>
  </r>
  <r>
    <x v="0"/>
    <x v="0"/>
    <x v="35"/>
    <x v="2"/>
    <x v="16"/>
    <x v="75"/>
    <x v="111"/>
    <x v="1205"/>
    <x v="4"/>
    <x v="0"/>
    <n v="160655"/>
  </r>
  <r>
    <x v="0"/>
    <x v="0"/>
    <x v="35"/>
    <x v="2"/>
    <x v="16"/>
    <x v="75"/>
    <x v="111"/>
    <x v="1205"/>
    <x v="30"/>
    <x v="0"/>
    <n v="180311"/>
  </r>
  <r>
    <x v="0"/>
    <x v="0"/>
    <x v="35"/>
    <x v="2"/>
    <x v="16"/>
    <x v="75"/>
    <x v="111"/>
    <x v="1205"/>
    <x v="31"/>
    <x v="0"/>
    <n v="92988"/>
  </r>
  <r>
    <x v="0"/>
    <x v="0"/>
    <x v="35"/>
    <x v="2"/>
    <x v="16"/>
    <x v="75"/>
    <x v="113"/>
    <x v="1205"/>
    <x v="5"/>
    <x v="0"/>
    <n v="20416688"/>
  </r>
  <r>
    <x v="0"/>
    <x v="0"/>
    <x v="35"/>
    <x v="2"/>
    <x v="16"/>
    <x v="75"/>
    <x v="113"/>
    <x v="1205"/>
    <x v="0"/>
    <x v="0"/>
    <n v="492472"/>
  </r>
  <r>
    <x v="0"/>
    <x v="0"/>
    <x v="35"/>
    <x v="2"/>
    <x v="16"/>
    <x v="75"/>
    <x v="114"/>
    <x v="1205"/>
    <x v="5"/>
    <x v="0"/>
    <n v="1606000"/>
  </r>
  <r>
    <x v="0"/>
    <x v="0"/>
    <x v="35"/>
    <x v="2"/>
    <x v="16"/>
    <x v="75"/>
    <x v="114"/>
    <x v="1205"/>
    <x v="0"/>
    <x v="0"/>
    <n v="66867"/>
  </r>
  <r>
    <x v="0"/>
    <x v="0"/>
    <x v="35"/>
    <x v="2"/>
    <x v="16"/>
    <x v="75"/>
    <x v="114"/>
    <x v="1205"/>
    <x v="26"/>
    <x v="0"/>
    <n v="45000"/>
  </r>
  <r>
    <x v="0"/>
    <x v="0"/>
    <x v="35"/>
    <x v="2"/>
    <x v="16"/>
    <x v="75"/>
    <x v="115"/>
    <x v="1205"/>
    <x v="5"/>
    <x v="0"/>
    <n v="254395"/>
  </r>
  <r>
    <x v="0"/>
    <x v="0"/>
    <x v="35"/>
    <x v="2"/>
    <x v="16"/>
    <x v="75"/>
    <x v="115"/>
    <x v="1205"/>
    <x v="6"/>
    <x v="0"/>
    <n v="13403"/>
  </r>
  <r>
    <x v="0"/>
    <x v="0"/>
    <x v="35"/>
    <x v="2"/>
    <x v="16"/>
    <x v="75"/>
    <x v="115"/>
    <x v="1205"/>
    <x v="7"/>
    <x v="0"/>
    <n v="8867"/>
  </r>
  <r>
    <x v="0"/>
    <x v="0"/>
    <x v="35"/>
    <x v="2"/>
    <x v="16"/>
    <x v="75"/>
    <x v="115"/>
    <x v="1205"/>
    <x v="8"/>
    <x v="0"/>
    <n v="9371"/>
  </r>
  <r>
    <x v="0"/>
    <x v="0"/>
    <x v="35"/>
    <x v="2"/>
    <x v="16"/>
    <x v="75"/>
    <x v="115"/>
    <x v="1205"/>
    <x v="9"/>
    <x v="0"/>
    <n v="14663"/>
  </r>
  <r>
    <x v="0"/>
    <x v="0"/>
    <x v="35"/>
    <x v="2"/>
    <x v="16"/>
    <x v="75"/>
    <x v="115"/>
    <x v="1205"/>
    <x v="10"/>
    <x v="0"/>
    <n v="9156"/>
  </r>
  <r>
    <x v="0"/>
    <x v="0"/>
    <x v="35"/>
    <x v="2"/>
    <x v="16"/>
    <x v="75"/>
    <x v="115"/>
    <x v="1205"/>
    <x v="11"/>
    <x v="0"/>
    <n v="12348"/>
  </r>
  <r>
    <x v="0"/>
    <x v="0"/>
    <x v="35"/>
    <x v="2"/>
    <x v="16"/>
    <x v="75"/>
    <x v="115"/>
    <x v="1205"/>
    <x v="12"/>
    <x v="0"/>
    <n v="14831"/>
  </r>
  <r>
    <x v="0"/>
    <x v="0"/>
    <x v="35"/>
    <x v="2"/>
    <x v="16"/>
    <x v="75"/>
    <x v="115"/>
    <x v="1205"/>
    <x v="0"/>
    <x v="0"/>
    <n v="90378"/>
  </r>
  <r>
    <x v="0"/>
    <x v="0"/>
    <x v="35"/>
    <x v="2"/>
    <x v="16"/>
    <x v="75"/>
    <x v="115"/>
    <x v="1205"/>
    <x v="13"/>
    <x v="0"/>
    <n v="20160"/>
  </r>
  <r>
    <x v="0"/>
    <x v="0"/>
    <x v="35"/>
    <x v="2"/>
    <x v="16"/>
    <x v="75"/>
    <x v="115"/>
    <x v="1205"/>
    <x v="14"/>
    <x v="0"/>
    <n v="14327"/>
  </r>
  <r>
    <x v="0"/>
    <x v="0"/>
    <x v="35"/>
    <x v="2"/>
    <x v="16"/>
    <x v="75"/>
    <x v="115"/>
    <x v="1205"/>
    <x v="15"/>
    <x v="0"/>
    <n v="13403"/>
  </r>
  <r>
    <x v="0"/>
    <x v="0"/>
    <x v="35"/>
    <x v="2"/>
    <x v="16"/>
    <x v="75"/>
    <x v="115"/>
    <x v="1205"/>
    <x v="16"/>
    <x v="0"/>
    <n v="10920"/>
  </r>
  <r>
    <x v="0"/>
    <x v="0"/>
    <x v="35"/>
    <x v="2"/>
    <x v="16"/>
    <x v="75"/>
    <x v="115"/>
    <x v="1205"/>
    <x v="1"/>
    <x v="0"/>
    <n v="25620"/>
  </r>
  <r>
    <x v="0"/>
    <x v="0"/>
    <x v="35"/>
    <x v="2"/>
    <x v="16"/>
    <x v="75"/>
    <x v="115"/>
    <x v="1205"/>
    <x v="2"/>
    <x v="0"/>
    <n v="29531"/>
  </r>
  <r>
    <x v="0"/>
    <x v="0"/>
    <x v="35"/>
    <x v="2"/>
    <x v="16"/>
    <x v="75"/>
    <x v="115"/>
    <x v="1205"/>
    <x v="17"/>
    <x v="0"/>
    <n v="13403"/>
  </r>
  <r>
    <x v="0"/>
    <x v="0"/>
    <x v="35"/>
    <x v="2"/>
    <x v="16"/>
    <x v="75"/>
    <x v="115"/>
    <x v="1205"/>
    <x v="18"/>
    <x v="0"/>
    <n v="9539"/>
  </r>
  <r>
    <x v="0"/>
    <x v="0"/>
    <x v="35"/>
    <x v="2"/>
    <x v="16"/>
    <x v="75"/>
    <x v="115"/>
    <x v="1205"/>
    <x v="19"/>
    <x v="0"/>
    <n v="9576"/>
  </r>
  <r>
    <x v="0"/>
    <x v="0"/>
    <x v="35"/>
    <x v="2"/>
    <x v="16"/>
    <x v="75"/>
    <x v="115"/>
    <x v="1205"/>
    <x v="3"/>
    <x v="0"/>
    <n v="24071"/>
  </r>
  <r>
    <x v="0"/>
    <x v="0"/>
    <x v="35"/>
    <x v="2"/>
    <x v="16"/>
    <x v="75"/>
    <x v="115"/>
    <x v="1205"/>
    <x v="20"/>
    <x v="0"/>
    <n v="21467"/>
  </r>
  <r>
    <x v="0"/>
    <x v="0"/>
    <x v="35"/>
    <x v="2"/>
    <x v="16"/>
    <x v="75"/>
    <x v="115"/>
    <x v="1205"/>
    <x v="21"/>
    <x v="0"/>
    <n v="26003"/>
  </r>
  <r>
    <x v="0"/>
    <x v="0"/>
    <x v="35"/>
    <x v="2"/>
    <x v="16"/>
    <x v="75"/>
    <x v="115"/>
    <x v="1205"/>
    <x v="22"/>
    <x v="0"/>
    <n v="9875"/>
  </r>
  <r>
    <x v="0"/>
    <x v="0"/>
    <x v="35"/>
    <x v="2"/>
    <x v="16"/>
    <x v="75"/>
    <x v="115"/>
    <x v="1205"/>
    <x v="23"/>
    <x v="0"/>
    <n v="9455"/>
  </r>
  <r>
    <x v="0"/>
    <x v="0"/>
    <x v="35"/>
    <x v="2"/>
    <x v="16"/>
    <x v="75"/>
    <x v="115"/>
    <x v="1205"/>
    <x v="24"/>
    <x v="0"/>
    <n v="20748"/>
  </r>
  <r>
    <x v="0"/>
    <x v="0"/>
    <x v="35"/>
    <x v="2"/>
    <x v="16"/>
    <x v="75"/>
    <x v="115"/>
    <x v="1205"/>
    <x v="25"/>
    <x v="0"/>
    <n v="11256"/>
  </r>
  <r>
    <x v="0"/>
    <x v="0"/>
    <x v="35"/>
    <x v="2"/>
    <x v="16"/>
    <x v="75"/>
    <x v="115"/>
    <x v="1205"/>
    <x v="26"/>
    <x v="0"/>
    <n v="19703"/>
  </r>
  <r>
    <x v="0"/>
    <x v="0"/>
    <x v="35"/>
    <x v="2"/>
    <x v="16"/>
    <x v="75"/>
    <x v="115"/>
    <x v="1205"/>
    <x v="27"/>
    <x v="0"/>
    <n v="9576"/>
  </r>
  <r>
    <x v="0"/>
    <x v="0"/>
    <x v="35"/>
    <x v="2"/>
    <x v="16"/>
    <x v="75"/>
    <x v="115"/>
    <x v="1205"/>
    <x v="28"/>
    <x v="0"/>
    <n v="17015"/>
  </r>
  <r>
    <x v="0"/>
    <x v="0"/>
    <x v="35"/>
    <x v="2"/>
    <x v="16"/>
    <x v="75"/>
    <x v="115"/>
    <x v="1205"/>
    <x v="29"/>
    <x v="0"/>
    <n v="8867"/>
  </r>
  <r>
    <x v="0"/>
    <x v="0"/>
    <x v="35"/>
    <x v="2"/>
    <x v="16"/>
    <x v="75"/>
    <x v="115"/>
    <x v="1205"/>
    <x v="4"/>
    <x v="0"/>
    <n v="17855"/>
  </r>
  <r>
    <x v="0"/>
    <x v="0"/>
    <x v="35"/>
    <x v="2"/>
    <x v="16"/>
    <x v="75"/>
    <x v="115"/>
    <x v="1205"/>
    <x v="30"/>
    <x v="0"/>
    <n v="20039"/>
  </r>
  <r>
    <x v="0"/>
    <x v="0"/>
    <x v="35"/>
    <x v="2"/>
    <x v="16"/>
    <x v="75"/>
    <x v="115"/>
    <x v="1205"/>
    <x v="31"/>
    <x v="0"/>
    <n v="10332"/>
  </r>
  <r>
    <x v="0"/>
    <x v="0"/>
    <x v="35"/>
    <x v="2"/>
    <x v="16"/>
    <x v="76"/>
    <x v="116"/>
    <x v="1205"/>
    <x v="5"/>
    <x v="0"/>
    <n v="22475508"/>
  </r>
  <r>
    <x v="0"/>
    <x v="0"/>
    <x v="35"/>
    <x v="2"/>
    <x v="16"/>
    <x v="76"/>
    <x v="116"/>
    <x v="1205"/>
    <x v="6"/>
    <x v="0"/>
    <n v="792923"/>
  </r>
  <r>
    <x v="0"/>
    <x v="0"/>
    <x v="35"/>
    <x v="2"/>
    <x v="16"/>
    <x v="76"/>
    <x v="116"/>
    <x v="1205"/>
    <x v="7"/>
    <x v="0"/>
    <n v="464784"/>
  </r>
  <r>
    <x v="0"/>
    <x v="0"/>
    <x v="35"/>
    <x v="2"/>
    <x v="16"/>
    <x v="76"/>
    <x v="116"/>
    <x v="1205"/>
    <x v="8"/>
    <x v="0"/>
    <n v="773292"/>
  </r>
  <r>
    <x v="0"/>
    <x v="0"/>
    <x v="35"/>
    <x v="2"/>
    <x v="16"/>
    <x v="76"/>
    <x v="116"/>
    <x v="1205"/>
    <x v="9"/>
    <x v="0"/>
    <n v="1581804"/>
  </r>
  <r>
    <x v="0"/>
    <x v="0"/>
    <x v="35"/>
    <x v="2"/>
    <x v="16"/>
    <x v="76"/>
    <x v="116"/>
    <x v="1205"/>
    <x v="10"/>
    <x v="0"/>
    <n v="985872"/>
  </r>
  <r>
    <x v="0"/>
    <x v="0"/>
    <x v="35"/>
    <x v="2"/>
    <x v="16"/>
    <x v="76"/>
    <x v="116"/>
    <x v="1205"/>
    <x v="11"/>
    <x v="0"/>
    <n v="609696"/>
  </r>
  <r>
    <x v="0"/>
    <x v="0"/>
    <x v="35"/>
    <x v="2"/>
    <x v="16"/>
    <x v="76"/>
    <x v="116"/>
    <x v="1205"/>
    <x v="12"/>
    <x v="0"/>
    <n v="1824012"/>
  </r>
  <r>
    <x v="0"/>
    <x v="0"/>
    <x v="35"/>
    <x v="2"/>
    <x v="16"/>
    <x v="76"/>
    <x v="116"/>
    <x v="1205"/>
    <x v="0"/>
    <x v="0"/>
    <n v="2492664"/>
  </r>
  <r>
    <x v="0"/>
    <x v="0"/>
    <x v="35"/>
    <x v="2"/>
    <x v="16"/>
    <x v="76"/>
    <x v="116"/>
    <x v="1205"/>
    <x v="13"/>
    <x v="0"/>
    <n v="2030352"/>
  </r>
  <r>
    <x v="0"/>
    <x v="0"/>
    <x v="35"/>
    <x v="2"/>
    <x v="16"/>
    <x v="76"/>
    <x v="116"/>
    <x v="1205"/>
    <x v="14"/>
    <x v="0"/>
    <n v="2163696"/>
  </r>
  <r>
    <x v="0"/>
    <x v="0"/>
    <x v="35"/>
    <x v="2"/>
    <x v="16"/>
    <x v="76"/>
    <x v="116"/>
    <x v="1205"/>
    <x v="15"/>
    <x v="0"/>
    <n v="1014396"/>
  </r>
  <r>
    <x v="0"/>
    <x v="0"/>
    <x v="35"/>
    <x v="2"/>
    <x v="16"/>
    <x v="76"/>
    <x v="116"/>
    <x v="1205"/>
    <x v="16"/>
    <x v="0"/>
    <n v="1036764"/>
  </r>
  <r>
    <x v="0"/>
    <x v="0"/>
    <x v="35"/>
    <x v="2"/>
    <x v="16"/>
    <x v="76"/>
    <x v="116"/>
    <x v="1205"/>
    <x v="1"/>
    <x v="0"/>
    <n v="2021148"/>
  </r>
  <r>
    <x v="0"/>
    <x v="0"/>
    <x v="35"/>
    <x v="2"/>
    <x v="16"/>
    <x v="76"/>
    <x v="116"/>
    <x v="1205"/>
    <x v="2"/>
    <x v="0"/>
    <n v="1868292"/>
  </r>
  <r>
    <x v="0"/>
    <x v="0"/>
    <x v="35"/>
    <x v="2"/>
    <x v="16"/>
    <x v="76"/>
    <x v="116"/>
    <x v="1205"/>
    <x v="17"/>
    <x v="0"/>
    <n v="762816"/>
  </r>
  <r>
    <x v="0"/>
    <x v="0"/>
    <x v="35"/>
    <x v="2"/>
    <x v="16"/>
    <x v="76"/>
    <x v="116"/>
    <x v="1205"/>
    <x v="18"/>
    <x v="0"/>
    <n v="1007137"/>
  </r>
  <r>
    <x v="0"/>
    <x v="0"/>
    <x v="35"/>
    <x v="2"/>
    <x v="16"/>
    <x v="76"/>
    <x v="116"/>
    <x v="1205"/>
    <x v="19"/>
    <x v="0"/>
    <n v="545891"/>
  </r>
  <r>
    <x v="0"/>
    <x v="0"/>
    <x v="35"/>
    <x v="2"/>
    <x v="16"/>
    <x v="76"/>
    <x v="116"/>
    <x v="1205"/>
    <x v="3"/>
    <x v="0"/>
    <n v="1667712"/>
  </r>
  <r>
    <x v="0"/>
    <x v="0"/>
    <x v="35"/>
    <x v="2"/>
    <x v="16"/>
    <x v="76"/>
    <x v="116"/>
    <x v="1205"/>
    <x v="20"/>
    <x v="0"/>
    <n v="930972"/>
  </r>
  <r>
    <x v="0"/>
    <x v="0"/>
    <x v="35"/>
    <x v="2"/>
    <x v="16"/>
    <x v="76"/>
    <x v="116"/>
    <x v="1205"/>
    <x v="21"/>
    <x v="0"/>
    <n v="1662509"/>
  </r>
  <r>
    <x v="0"/>
    <x v="0"/>
    <x v="35"/>
    <x v="2"/>
    <x v="16"/>
    <x v="76"/>
    <x v="116"/>
    <x v="1205"/>
    <x v="22"/>
    <x v="0"/>
    <n v="677592"/>
  </r>
  <r>
    <x v="0"/>
    <x v="0"/>
    <x v="35"/>
    <x v="2"/>
    <x v="16"/>
    <x v="76"/>
    <x v="116"/>
    <x v="1205"/>
    <x v="23"/>
    <x v="0"/>
    <n v="905412"/>
  </r>
  <r>
    <x v="0"/>
    <x v="0"/>
    <x v="35"/>
    <x v="2"/>
    <x v="16"/>
    <x v="76"/>
    <x v="116"/>
    <x v="1205"/>
    <x v="24"/>
    <x v="0"/>
    <n v="1897092"/>
  </r>
  <r>
    <x v="0"/>
    <x v="0"/>
    <x v="35"/>
    <x v="2"/>
    <x v="16"/>
    <x v="76"/>
    <x v="116"/>
    <x v="1205"/>
    <x v="25"/>
    <x v="0"/>
    <n v="1064880"/>
  </r>
  <r>
    <x v="0"/>
    <x v="0"/>
    <x v="35"/>
    <x v="2"/>
    <x v="16"/>
    <x v="76"/>
    <x v="116"/>
    <x v="1205"/>
    <x v="26"/>
    <x v="0"/>
    <n v="1857334"/>
  </r>
  <r>
    <x v="0"/>
    <x v="0"/>
    <x v="35"/>
    <x v="2"/>
    <x v="16"/>
    <x v="76"/>
    <x v="116"/>
    <x v="1205"/>
    <x v="27"/>
    <x v="0"/>
    <n v="851904"/>
  </r>
  <r>
    <x v="0"/>
    <x v="0"/>
    <x v="35"/>
    <x v="2"/>
    <x v="16"/>
    <x v="76"/>
    <x v="116"/>
    <x v="1205"/>
    <x v="28"/>
    <x v="0"/>
    <n v="1605504"/>
  </r>
  <r>
    <x v="0"/>
    <x v="0"/>
    <x v="35"/>
    <x v="2"/>
    <x v="16"/>
    <x v="76"/>
    <x v="116"/>
    <x v="1205"/>
    <x v="29"/>
    <x v="0"/>
    <n v="818832"/>
  </r>
  <r>
    <x v="0"/>
    <x v="0"/>
    <x v="35"/>
    <x v="2"/>
    <x v="16"/>
    <x v="76"/>
    <x v="116"/>
    <x v="1205"/>
    <x v="4"/>
    <x v="0"/>
    <n v="2379181"/>
  </r>
  <r>
    <x v="0"/>
    <x v="0"/>
    <x v="35"/>
    <x v="2"/>
    <x v="16"/>
    <x v="76"/>
    <x v="116"/>
    <x v="1205"/>
    <x v="30"/>
    <x v="0"/>
    <n v="1698276"/>
  </r>
  <r>
    <x v="0"/>
    <x v="0"/>
    <x v="35"/>
    <x v="2"/>
    <x v="16"/>
    <x v="76"/>
    <x v="116"/>
    <x v="1205"/>
    <x v="31"/>
    <x v="0"/>
    <n v="629160"/>
  </r>
  <r>
    <x v="0"/>
    <x v="0"/>
    <x v="35"/>
    <x v="2"/>
    <x v="16"/>
    <x v="77"/>
    <x v="117"/>
    <x v="1205"/>
    <x v="5"/>
    <x v="0"/>
    <n v="28119997"/>
  </r>
  <r>
    <x v="0"/>
    <x v="0"/>
    <x v="35"/>
    <x v="2"/>
    <x v="16"/>
    <x v="77"/>
    <x v="118"/>
    <x v="1205"/>
    <x v="5"/>
    <x v="0"/>
    <n v="643451"/>
  </r>
  <r>
    <x v="0"/>
    <x v="0"/>
    <x v="35"/>
    <x v="2"/>
    <x v="16"/>
    <x v="77"/>
    <x v="118"/>
    <x v="1205"/>
    <x v="6"/>
    <x v="0"/>
    <n v="160776"/>
  </r>
  <r>
    <x v="0"/>
    <x v="0"/>
    <x v="35"/>
    <x v="2"/>
    <x v="16"/>
    <x v="77"/>
    <x v="118"/>
    <x v="1205"/>
    <x v="0"/>
    <x v="0"/>
    <n v="88182"/>
  </r>
  <r>
    <x v="0"/>
    <x v="0"/>
    <x v="35"/>
    <x v="2"/>
    <x v="16"/>
    <x v="77"/>
    <x v="118"/>
    <x v="1205"/>
    <x v="14"/>
    <x v="0"/>
    <n v="254700"/>
  </r>
  <r>
    <x v="0"/>
    <x v="0"/>
    <x v="35"/>
    <x v="2"/>
    <x v="16"/>
    <x v="77"/>
    <x v="118"/>
    <x v="1205"/>
    <x v="15"/>
    <x v="0"/>
    <n v="421254"/>
  </r>
  <r>
    <x v="0"/>
    <x v="0"/>
    <x v="35"/>
    <x v="2"/>
    <x v="16"/>
    <x v="77"/>
    <x v="118"/>
    <x v="1205"/>
    <x v="26"/>
    <x v="0"/>
    <n v="443879"/>
  </r>
  <r>
    <x v="0"/>
    <x v="0"/>
    <x v="35"/>
    <x v="2"/>
    <x v="17"/>
    <x v="78"/>
    <x v="119"/>
    <x v="1205"/>
    <x v="5"/>
    <x v="0"/>
    <n v="485602"/>
  </r>
  <r>
    <x v="0"/>
    <x v="0"/>
    <x v="35"/>
    <x v="2"/>
    <x v="17"/>
    <x v="78"/>
    <x v="119"/>
    <x v="1205"/>
    <x v="8"/>
    <x v="0"/>
    <n v="384"/>
  </r>
  <r>
    <x v="0"/>
    <x v="0"/>
    <x v="35"/>
    <x v="2"/>
    <x v="17"/>
    <x v="78"/>
    <x v="119"/>
    <x v="1205"/>
    <x v="11"/>
    <x v="0"/>
    <n v="50000"/>
  </r>
  <r>
    <x v="0"/>
    <x v="0"/>
    <x v="35"/>
    <x v="2"/>
    <x v="17"/>
    <x v="78"/>
    <x v="119"/>
    <x v="1205"/>
    <x v="0"/>
    <x v="0"/>
    <n v="54419"/>
  </r>
  <r>
    <x v="0"/>
    <x v="0"/>
    <x v="35"/>
    <x v="2"/>
    <x v="17"/>
    <x v="78"/>
    <x v="119"/>
    <x v="1205"/>
    <x v="25"/>
    <x v="0"/>
    <n v="45000"/>
  </r>
  <r>
    <x v="0"/>
    <x v="0"/>
    <x v="35"/>
    <x v="2"/>
    <x v="17"/>
    <x v="78"/>
    <x v="119"/>
    <x v="1205"/>
    <x v="27"/>
    <x v="0"/>
    <n v="123000"/>
  </r>
  <r>
    <x v="0"/>
    <x v="0"/>
    <x v="35"/>
    <x v="2"/>
    <x v="17"/>
    <x v="78"/>
    <x v="119"/>
    <x v="1205"/>
    <x v="4"/>
    <x v="0"/>
    <n v="69352"/>
  </r>
  <r>
    <x v="0"/>
    <x v="0"/>
    <x v="35"/>
    <x v="2"/>
    <x v="17"/>
    <x v="81"/>
    <x v="122"/>
    <x v="1205"/>
    <x v="5"/>
    <x v="0"/>
    <n v="4989018"/>
  </r>
  <r>
    <x v="0"/>
    <x v="0"/>
    <x v="35"/>
    <x v="2"/>
    <x v="17"/>
    <x v="81"/>
    <x v="122"/>
    <x v="1205"/>
    <x v="0"/>
    <x v="0"/>
    <n v="931632"/>
  </r>
  <r>
    <x v="0"/>
    <x v="0"/>
    <x v="35"/>
    <x v="2"/>
    <x v="17"/>
    <x v="81"/>
    <x v="122"/>
    <x v="1205"/>
    <x v="13"/>
    <x v="0"/>
    <n v="1325448"/>
  </r>
  <r>
    <x v="0"/>
    <x v="0"/>
    <x v="35"/>
    <x v="2"/>
    <x v="17"/>
    <x v="81"/>
    <x v="122"/>
    <x v="1205"/>
    <x v="1"/>
    <x v="0"/>
    <n v="1755264"/>
  </r>
  <r>
    <x v="0"/>
    <x v="0"/>
    <x v="35"/>
    <x v="2"/>
    <x v="17"/>
    <x v="81"/>
    <x v="122"/>
    <x v="1205"/>
    <x v="2"/>
    <x v="0"/>
    <n v="1684734"/>
  </r>
  <r>
    <x v="0"/>
    <x v="0"/>
    <x v="35"/>
    <x v="2"/>
    <x v="17"/>
    <x v="81"/>
    <x v="122"/>
    <x v="1205"/>
    <x v="3"/>
    <x v="0"/>
    <n v="1633170"/>
  </r>
  <r>
    <x v="0"/>
    <x v="0"/>
    <x v="35"/>
    <x v="2"/>
    <x v="17"/>
    <x v="81"/>
    <x v="122"/>
    <x v="1205"/>
    <x v="20"/>
    <x v="0"/>
    <n v="1833558"/>
  </r>
  <r>
    <x v="0"/>
    <x v="0"/>
    <x v="35"/>
    <x v="2"/>
    <x v="17"/>
    <x v="81"/>
    <x v="122"/>
    <x v="1205"/>
    <x v="21"/>
    <x v="0"/>
    <n v="2375574"/>
  </r>
  <r>
    <x v="0"/>
    <x v="0"/>
    <x v="35"/>
    <x v="2"/>
    <x v="17"/>
    <x v="81"/>
    <x v="122"/>
    <x v="1205"/>
    <x v="24"/>
    <x v="0"/>
    <n v="1103520"/>
  </r>
  <r>
    <x v="0"/>
    <x v="0"/>
    <x v="35"/>
    <x v="2"/>
    <x v="17"/>
    <x v="81"/>
    <x v="122"/>
    <x v="1205"/>
    <x v="26"/>
    <x v="0"/>
    <n v="1315776"/>
  </r>
  <r>
    <x v="0"/>
    <x v="0"/>
    <x v="35"/>
    <x v="2"/>
    <x v="17"/>
    <x v="81"/>
    <x v="122"/>
    <x v="1205"/>
    <x v="30"/>
    <x v="0"/>
    <n v="970608"/>
  </r>
  <r>
    <x v="0"/>
    <x v="0"/>
    <x v="35"/>
    <x v="2"/>
    <x v="17"/>
    <x v="82"/>
    <x v="123"/>
    <x v="1205"/>
    <x v="5"/>
    <x v="0"/>
    <n v="1200"/>
  </r>
  <r>
    <x v="0"/>
    <x v="0"/>
    <x v="35"/>
    <x v="2"/>
    <x v="17"/>
    <x v="82"/>
    <x v="123"/>
    <x v="1205"/>
    <x v="0"/>
    <x v="0"/>
    <n v="1057968"/>
  </r>
  <r>
    <x v="0"/>
    <x v="0"/>
    <x v="35"/>
    <x v="2"/>
    <x v="17"/>
    <x v="82"/>
    <x v="123"/>
    <x v="1205"/>
    <x v="3"/>
    <x v="0"/>
    <n v="3600"/>
  </r>
  <r>
    <x v="0"/>
    <x v="0"/>
    <x v="35"/>
    <x v="2"/>
    <x v="18"/>
    <x v="83"/>
    <x v="124"/>
    <x v="1205"/>
    <x v="0"/>
    <x v="0"/>
    <n v="100582"/>
  </r>
  <r>
    <x v="0"/>
    <x v="0"/>
    <x v="35"/>
    <x v="2"/>
    <x v="18"/>
    <x v="83"/>
    <x v="124"/>
    <x v="1205"/>
    <x v="30"/>
    <x v="0"/>
    <n v="360000"/>
  </r>
  <r>
    <x v="0"/>
    <x v="0"/>
    <x v="35"/>
    <x v="2"/>
    <x v="18"/>
    <x v="84"/>
    <x v="125"/>
    <x v="1205"/>
    <x v="5"/>
    <x v="0"/>
    <n v="365529"/>
  </r>
  <r>
    <x v="0"/>
    <x v="0"/>
    <x v="35"/>
    <x v="2"/>
    <x v="18"/>
    <x v="84"/>
    <x v="125"/>
    <x v="1205"/>
    <x v="6"/>
    <x v="0"/>
    <n v="7850"/>
  </r>
  <r>
    <x v="0"/>
    <x v="0"/>
    <x v="35"/>
    <x v="2"/>
    <x v="18"/>
    <x v="84"/>
    <x v="125"/>
    <x v="1205"/>
    <x v="7"/>
    <x v="0"/>
    <n v="72708"/>
  </r>
  <r>
    <x v="0"/>
    <x v="0"/>
    <x v="35"/>
    <x v="2"/>
    <x v="18"/>
    <x v="84"/>
    <x v="125"/>
    <x v="1205"/>
    <x v="10"/>
    <x v="0"/>
    <n v="15250"/>
  </r>
  <r>
    <x v="0"/>
    <x v="0"/>
    <x v="35"/>
    <x v="2"/>
    <x v="18"/>
    <x v="84"/>
    <x v="125"/>
    <x v="1205"/>
    <x v="11"/>
    <x v="0"/>
    <n v="44600"/>
  </r>
  <r>
    <x v="0"/>
    <x v="0"/>
    <x v="35"/>
    <x v="2"/>
    <x v="18"/>
    <x v="84"/>
    <x v="125"/>
    <x v="1205"/>
    <x v="12"/>
    <x v="0"/>
    <n v="36000"/>
  </r>
  <r>
    <x v="0"/>
    <x v="0"/>
    <x v="35"/>
    <x v="2"/>
    <x v="18"/>
    <x v="84"/>
    <x v="125"/>
    <x v="1205"/>
    <x v="0"/>
    <x v="0"/>
    <n v="47500"/>
  </r>
  <r>
    <x v="0"/>
    <x v="0"/>
    <x v="35"/>
    <x v="2"/>
    <x v="18"/>
    <x v="84"/>
    <x v="125"/>
    <x v="1205"/>
    <x v="13"/>
    <x v="0"/>
    <n v="36000"/>
  </r>
  <r>
    <x v="0"/>
    <x v="0"/>
    <x v="35"/>
    <x v="2"/>
    <x v="18"/>
    <x v="84"/>
    <x v="125"/>
    <x v="1205"/>
    <x v="14"/>
    <x v="0"/>
    <n v="7200"/>
  </r>
  <r>
    <x v="0"/>
    <x v="0"/>
    <x v="35"/>
    <x v="2"/>
    <x v="18"/>
    <x v="84"/>
    <x v="125"/>
    <x v="1205"/>
    <x v="20"/>
    <x v="0"/>
    <n v="51500"/>
  </r>
  <r>
    <x v="0"/>
    <x v="0"/>
    <x v="35"/>
    <x v="2"/>
    <x v="18"/>
    <x v="84"/>
    <x v="125"/>
    <x v="1205"/>
    <x v="23"/>
    <x v="0"/>
    <n v="15000"/>
  </r>
  <r>
    <x v="0"/>
    <x v="0"/>
    <x v="35"/>
    <x v="2"/>
    <x v="18"/>
    <x v="84"/>
    <x v="125"/>
    <x v="1205"/>
    <x v="24"/>
    <x v="0"/>
    <n v="6000"/>
  </r>
  <r>
    <x v="0"/>
    <x v="0"/>
    <x v="35"/>
    <x v="2"/>
    <x v="18"/>
    <x v="84"/>
    <x v="125"/>
    <x v="1205"/>
    <x v="25"/>
    <x v="0"/>
    <n v="23252"/>
  </r>
  <r>
    <x v="0"/>
    <x v="0"/>
    <x v="35"/>
    <x v="2"/>
    <x v="18"/>
    <x v="84"/>
    <x v="125"/>
    <x v="1205"/>
    <x v="26"/>
    <x v="0"/>
    <n v="20000"/>
  </r>
  <r>
    <x v="0"/>
    <x v="0"/>
    <x v="35"/>
    <x v="2"/>
    <x v="18"/>
    <x v="84"/>
    <x v="125"/>
    <x v="1205"/>
    <x v="27"/>
    <x v="0"/>
    <n v="45851"/>
  </r>
  <r>
    <x v="0"/>
    <x v="0"/>
    <x v="35"/>
    <x v="2"/>
    <x v="18"/>
    <x v="84"/>
    <x v="125"/>
    <x v="1205"/>
    <x v="4"/>
    <x v="0"/>
    <n v="9396"/>
  </r>
  <r>
    <x v="0"/>
    <x v="0"/>
    <x v="35"/>
    <x v="2"/>
    <x v="18"/>
    <x v="84"/>
    <x v="125"/>
    <x v="1205"/>
    <x v="30"/>
    <x v="0"/>
    <n v="280000"/>
  </r>
  <r>
    <x v="0"/>
    <x v="0"/>
    <x v="35"/>
    <x v="2"/>
    <x v="18"/>
    <x v="85"/>
    <x v="126"/>
    <x v="1205"/>
    <x v="5"/>
    <x v="0"/>
    <n v="12602976"/>
  </r>
  <r>
    <x v="0"/>
    <x v="0"/>
    <x v="35"/>
    <x v="2"/>
    <x v="18"/>
    <x v="85"/>
    <x v="126"/>
    <x v="1205"/>
    <x v="6"/>
    <x v="0"/>
    <n v="128425"/>
  </r>
  <r>
    <x v="0"/>
    <x v="0"/>
    <x v="35"/>
    <x v="2"/>
    <x v="18"/>
    <x v="85"/>
    <x v="126"/>
    <x v="1205"/>
    <x v="7"/>
    <x v="0"/>
    <n v="77400"/>
  </r>
  <r>
    <x v="0"/>
    <x v="0"/>
    <x v="35"/>
    <x v="2"/>
    <x v="18"/>
    <x v="85"/>
    <x v="126"/>
    <x v="1205"/>
    <x v="8"/>
    <x v="0"/>
    <n v="77400"/>
  </r>
  <r>
    <x v="0"/>
    <x v="0"/>
    <x v="35"/>
    <x v="2"/>
    <x v="18"/>
    <x v="85"/>
    <x v="126"/>
    <x v="1205"/>
    <x v="9"/>
    <x v="0"/>
    <n v="97400"/>
  </r>
  <r>
    <x v="0"/>
    <x v="0"/>
    <x v="35"/>
    <x v="2"/>
    <x v="18"/>
    <x v="85"/>
    <x v="126"/>
    <x v="1205"/>
    <x v="10"/>
    <x v="0"/>
    <n v="77400"/>
  </r>
  <r>
    <x v="0"/>
    <x v="0"/>
    <x v="35"/>
    <x v="2"/>
    <x v="18"/>
    <x v="85"/>
    <x v="126"/>
    <x v="1205"/>
    <x v="11"/>
    <x v="0"/>
    <n v="135204"/>
  </r>
  <r>
    <x v="0"/>
    <x v="0"/>
    <x v="35"/>
    <x v="2"/>
    <x v="18"/>
    <x v="85"/>
    <x v="126"/>
    <x v="1205"/>
    <x v="12"/>
    <x v="0"/>
    <n v="134425"/>
  </r>
  <r>
    <x v="0"/>
    <x v="0"/>
    <x v="35"/>
    <x v="2"/>
    <x v="18"/>
    <x v="85"/>
    <x v="126"/>
    <x v="1205"/>
    <x v="0"/>
    <x v="0"/>
    <n v="1387365"/>
  </r>
  <r>
    <x v="0"/>
    <x v="0"/>
    <x v="35"/>
    <x v="2"/>
    <x v="18"/>
    <x v="85"/>
    <x v="126"/>
    <x v="1205"/>
    <x v="13"/>
    <x v="0"/>
    <n v="642488"/>
  </r>
  <r>
    <x v="0"/>
    <x v="0"/>
    <x v="35"/>
    <x v="2"/>
    <x v="18"/>
    <x v="85"/>
    <x v="126"/>
    <x v="1205"/>
    <x v="14"/>
    <x v="0"/>
    <n v="77400"/>
  </r>
  <r>
    <x v="0"/>
    <x v="0"/>
    <x v="35"/>
    <x v="2"/>
    <x v="18"/>
    <x v="85"/>
    <x v="126"/>
    <x v="1205"/>
    <x v="15"/>
    <x v="0"/>
    <n v="131400"/>
  </r>
  <r>
    <x v="0"/>
    <x v="0"/>
    <x v="35"/>
    <x v="2"/>
    <x v="18"/>
    <x v="85"/>
    <x v="126"/>
    <x v="1205"/>
    <x v="16"/>
    <x v="0"/>
    <n v="77400"/>
  </r>
  <r>
    <x v="0"/>
    <x v="0"/>
    <x v="35"/>
    <x v="2"/>
    <x v="18"/>
    <x v="85"/>
    <x v="126"/>
    <x v="1205"/>
    <x v="1"/>
    <x v="0"/>
    <n v="322834"/>
  </r>
  <r>
    <x v="0"/>
    <x v="0"/>
    <x v="35"/>
    <x v="2"/>
    <x v="18"/>
    <x v="85"/>
    <x v="126"/>
    <x v="1205"/>
    <x v="2"/>
    <x v="0"/>
    <n v="764980"/>
  </r>
  <r>
    <x v="0"/>
    <x v="0"/>
    <x v="35"/>
    <x v="2"/>
    <x v="18"/>
    <x v="85"/>
    <x v="126"/>
    <x v="1205"/>
    <x v="17"/>
    <x v="0"/>
    <n v="77400"/>
  </r>
  <r>
    <x v="0"/>
    <x v="0"/>
    <x v="35"/>
    <x v="2"/>
    <x v="18"/>
    <x v="85"/>
    <x v="126"/>
    <x v="1205"/>
    <x v="18"/>
    <x v="0"/>
    <n v="91400"/>
  </r>
  <r>
    <x v="0"/>
    <x v="0"/>
    <x v="35"/>
    <x v="2"/>
    <x v="18"/>
    <x v="85"/>
    <x v="126"/>
    <x v="1205"/>
    <x v="19"/>
    <x v="0"/>
    <n v="77400"/>
  </r>
  <r>
    <x v="0"/>
    <x v="0"/>
    <x v="35"/>
    <x v="2"/>
    <x v="18"/>
    <x v="85"/>
    <x v="126"/>
    <x v="1205"/>
    <x v="3"/>
    <x v="0"/>
    <n v="440145"/>
  </r>
  <r>
    <x v="0"/>
    <x v="0"/>
    <x v="35"/>
    <x v="2"/>
    <x v="18"/>
    <x v="85"/>
    <x v="126"/>
    <x v="1205"/>
    <x v="20"/>
    <x v="0"/>
    <n v="483253"/>
  </r>
  <r>
    <x v="0"/>
    <x v="0"/>
    <x v="35"/>
    <x v="2"/>
    <x v="18"/>
    <x v="85"/>
    <x v="126"/>
    <x v="1205"/>
    <x v="21"/>
    <x v="0"/>
    <n v="559066"/>
  </r>
  <r>
    <x v="0"/>
    <x v="0"/>
    <x v="35"/>
    <x v="2"/>
    <x v="18"/>
    <x v="85"/>
    <x v="126"/>
    <x v="1205"/>
    <x v="22"/>
    <x v="0"/>
    <n v="77400"/>
  </r>
  <r>
    <x v="0"/>
    <x v="0"/>
    <x v="35"/>
    <x v="2"/>
    <x v="18"/>
    <x v="85"/>
    <x v="126"/>
    <x v="1205"/>
    <x v="23"/>
    <x v="0"/>
    <n v="128425"/>
  </r>
  <r>
    <x v="0"/>
    <x v="0"/>
    <x v="35"/>
    <x v="2"/>
    <x v="18"/>
    <x v="85"/>
    <x v="126"/>
    <x v="1205"/>
    <x v="24"/>
    <x v="0"/>
    <n v="480035"/>
  </r>
  <r>
    <x v="0"/>
    <x v="0"/>
    <x v="35"/>
    <x v="2"/>
    <x v="18"/>
    <x v="85"/>
    <x v="126"/>
    <x v="1205"/>
    <x v="25"/>
    <x v="0"/>
    <n v="77400"/>
  </r>
  <r>
    <x v="0"/>
    <x v="0"/>
    <x v="35"/>
    <x v="2"/>
    <x v="18"/>
    <x v="85"/>
    <x v="126"/>
    <x v="1205"/>
    <x v="26"/>
    <x v="0"/>
    <n v="638452"/>
  </r>
  <r>
    <x v="0"/>
    <x v="0"/>
    <x v="35"/>
    <x v="2"/>
    <x v="18"/>
    <x v="85"/>
    <x v="126"/>
    <x v="1205"/>
    <x v="27"/>
    <x v="0"/>
    <n v="107400"/>
  </r>
  <r>
    <x v="0"/>
    <x v="0"/>
    <x v="35"/>
    <x v="2"/>
    <x v="18"/>
    <x v="85"/>
    <x v="126"/>
    <x v="1205"/>
    <x v="28"/>
    <x v="0"/>
    <n v="97400"/>
  </r>
  <r>
    <x v="0"/>
    <x v="0"/>
    <x v="35"/>
    <x v="2"/>
    <x v="18"/>
    <x v="85"/>
    <x v="126"/>
    <x v="1205"/>
    <x v="29"/>
    <x v="0"/>
    <n v="77400"/>
  </r>
  <r>
    <x v="0"/>
    <x v="0"/>
    <x v="35"/>
    <x v="2"/>
    <x v="18"/>
    <x v="85"/>
    <x v="126"/>
    <x v="1205"/>
    <x v="4"/>
    <x v="0"/>
    <n v="77400"/>
  </r>
  <r>
    <x v="0"/>
    <x v="0"/>
    <x v="35"/>
    <x v="2"/>
    <x v="18"/>
    <x v="85"/>
    <x v="126"/>
    <x v="1205"/>
    <x v="30"/>
    <x v="0"/>
    <n v="485674"/>
  </r>
  <r>
    <x v="0"/>
    <x v="0"/>
    <x v="35"/>
    <x v="2"/>
    <x v="18"/>
    <x v="85"/>
    <x v="126"/>
    <x v="1205"/>
    <x v="31"/>
    <x v="0"/>
    <n v="84900"/>
  </r>
  <r>
    <x v="0"/>
    <x v="0"/>
    <x v="35"/>
    <x v="2"/>
    <x v="18"/>
    <x v="87"/>
    <x v="128"/>
    <x v="1205"/>
    <x v="5"/>
    <x v="0"/>
    <n v="4244840"/>
  </r>
  <r>
    <x v="0"/>
    <x v="0"/>
    <x v="35"/>
    <x v="2"/>
    <x v="18"/>
    <x v="87"/>
    <x v="128"/>
    <x v="1205"/>
    <x v="6"/>
    <x v="0"/>
    <n v="323420"/>
  </r>
  <r>
    <x v="0"/>
    <x v="0"/>
    <x v="35"/>
    <x v="2"/>
    <x v="18"/>
    <x v="87"/>
    <x v="128"/>
    <x v="1205"/>
    <x v="7"/>
    <x v="0"/>
    <n v="162380"/>
  </r>
  <r>
    <x v="0"/>
    <x v="0"/>
    <x v="35"/>
    <x v="2"/>
    <x v="18"/>
    <x v="87"/>
    <x v="128"/>
    <x v="1205"/>
    <x v="8"/>
    <x v="0"/>
    <n v="166060"/>
  </r>
  <r>
    <x v="0"/>
    <x v="0"/>
    <x v="35"/>
    <x v="2"/>
    <x v="18"/>
    <x v="87"/>
    <x v="128"/>
    <x v="1205"/>
    <x v="9"/>
    <x v="0"/>
    <n v="294180"/>
  </r>
  <r>
    <x v="0"/>
    <x v="0"/>
    <x v="35"/>
    <x v="2"/>
    <x v="18"/>
    <x v="87"/>
    <x v="128"/>
    <x v="1205"/>
    <x v="10"/>
    <x v="0"/>
    <n v="239880"/>
  </r>
  <r>
    <x v="0"/>
    <x v="0"/>
    <x v="35"/>
    <x v="2"/>
    <x v="18"/>
    <x v="87"/>
    <x v="128"/>
    <x v="1205"/>
    <x v="11"/>
    <x v="0"/>
    <n v="214880"/>
  </r>
  <r>
    <x v="0"/>
    <x v="0"/>
    <x v="35"/>
    <x v="2"/>
    <x v="18"/>
    <x v="87"/>
    <x v="128"/>
    <x v="1205"/>
    <x v="12"/>
    <x v="0"/>
    <n v="338480"/>
  </r>
  <r>
    <x v="0"/>
    <x v="0"/>
    <x v="35"/>
    <x v="2"/>
    <x v="18"/>
    <x v="87"/>
    <x v="128"/>
    <x v="1205"/>
    <x v="0"/>
    <x v="0"/>
    <n v="1047973"/>
  </r>
  <r>
    <x v="0"/>
    <x v="0"/>
    <x v="35"/>
    <x v="2"/>
    <x v="18"/>
    <x v="87"/>
    <x v="128"/>
    <x v="1205"/>
    <x v="13"/>
    <x v="0"/>
    <n v="219580"/>
  </r>
  <r>
    <x v="0"/>
    <x v="0"/>
    <x v="35"/>
    <x v="2"/>
    <x v="18"/>
    <x v="87"/>
    <x v="128"/>
    <x v="1205"/>
    <x v="14"/>
    <x v="0"/>
    <n v="208360"/>
  </r>
  <r>
    <x v="0"/>
    <x v="0"/>
    <x v="35"/>
    <x v="2"/>
    <x v="18"/>
    <x v="87"/>
    <x v="128"/>
    <x v="1205"/>
    <x v="15"/>
    <x v="0"/>
    <n v="231480"/>
  </r>
  <r>
    <x v="0"/>
    <x v="0"/>
    <x v="35"/>
    <x v="2"/>
    <x v="18"/>
    <x v="87"/>
    <x v="128"/>
    <x v="1205"/>
    <x v="16"/>
    <x v="0"/>
    <n v="193860"/>
  </r>
  <r>
    <x v="0"/>
    <x v="0"/>
    <x v="35"/>
    <x v="2"/>
    <x v="18"/>
    <x v="87"/>
    <x v="128"/>
    <x v="1205"/>
    <x v="1"/>
    <x v="0"/>
    <n v="498580"/>
  </r>
  <r>
    <x v="0"/>
    <x v="0"/>
    <x v="35"/>
    <x v="2"/>
    <x v="18"/>
    <x v="87"/>
    <x v="128"/>
    <x v="1205"/>
    <x v="2"/>
    <x v="0"/>
    <n v="373032"/>
  </r>
  <r>
    <x v="0"/>
    <x v="0"/>
    <x v="35"/>
    <x v="2"/>
    <x v="18"/>
    <x v="87"/>
    <x v="128"/>
    <x v="1205"/>
    <x v="17"/>
    <x v="0"/>
    <n v="193060"/>
  </r>
  <r>
    <x v="0"/>
    <x v="0"/>
    <x v="35"/>
    <x v="2"/>
    <x v="18"/>
    <x v="87"/>
    <x v="128"/>
    <x v="1205"/>
    <x v="18"/>
    <x v="0"/>
    <n v="232660"/>
  </r>
  <r>
    <x v="0"/>
    <x v="0"/>
    <x v="35"/>
    <x v="2"/>
    <x v="18"/>
    <x v="87"/>
    <x v="128"/>
    <x v="1205"/>
    <x v="19"/>
    <x v="0"/>
    <n v="206820"/>
  </r>
  <r>
    <x v="0"/>
    <x v="0"/>
    <x v="35"/>
    <x v="2"/>
    <x v="18"/>
    <x v="87"/>
    <x v="128"/>
    <x v="1205"/>
    <x v="3"/>
    <x v="0"/>
    <n v="280180"/>
  </r>
  <r>
    <x v="0"/>
    <x v="0"/>
    <x v="35"/>
    <x v="2"/>
    <x v="18"/>
    <x v="87"/>
    <x v="128"/>
    <x v="1205"/>
    <x v="20"/>
    <x v="0"/>
    <n v="355980"/>
  </r>
  <r>
    <x v="0"/>
    <x v="0"/>
    <x v="35"/>
    <x v="2"/>
    <x v="18"/>
    <x v="87"/>
    <x v="128"/>
    <x v="1205"/>
    <x v="21"/>
    <x v="0"/>
    <n v="257100"/>
  </r>
  <r>
    <x v="0"/>
    <x v="0"/>
    <x v="35"/>
    <x v="2"/>
    <x v="18"/>
    <x v="87"/>
    <x v="128"/>
    <x v="1205"/>
    <x v="22"/>
    <x v="0"/>
    <n v="151360"/>
  </r>
  <r>
    <x v="0"/>
    <x v="0"/>
    <x v="35"/>
    <x v="2"/>
    <x v="18"/>
    <x v="87"/>
    <x v="128"/>
    <x v="1205"/>
    <x v="23"/>
    <x v="0"/>
    <n v="261760"/>
  </r>
  <r>
    <x v="0"/>
    <x v="0"/>
    <x v="35"/>
    <x v="2"/>
    <x v="18"/>
    <x v="87"/>
    <x v="128"/>
    <x v="1205"/>
    <x v="24"/>
    <x v="0"/>
    <n v="147360"/>
  </r>
  <r>
    <x v="0"/>
    <x v="0"/>
    <x v="35"/>
    <x v="2"/>
    <x v="18"/>
    <x v="87"/>
    <x v="128"/>
    <x v="1205"/>
    <x v="25"/>
    <x v="0"/>
    <n v="174360"/>
  </r>
  <r>
    <x v="0"/>
    <x v="0"/>
    <x v="35"/>
    <x v="2"/>
    <x v="18"/>
    <x v="87"/>
    <x v="128"/>
    <x v="1205"/>
    <x v="26"/>
    <x v="0"/>
    <n v="217860"/>
  </r>
  <r>
    <x v="0"/>
    <x v="0"/>
    <x v="35"/>
    <x v="2"/>
    <x v="18"/>
    <x v="87"/>
    <x v="128"/>
    <x v="1205"/>
    <x v="27"/>
    <x v="0"/>
    <n v="262660"/>
  </r>
  <r>
    <x v="0"/>
    <x v="0"/>
    <x v="35"/>
    <x v="2"/>
    <x v="18"/>
    <x v="87"/>
    <x v="128"/>
    <x v="1205"/>
    <x v="28"/>
    <x v="0"/>
    <n v="315040"/>
  </r>
  <r>
    <x v="0"/>
    <x v="0"/>
    <x v="35"/>
    <x v="2"/>
    <x v="18"/>
    <x v="87"/>
    <x v="128"/>
    <x v="1205"/>
    <x v="29"/>
    <x v="0"/>
    <n v="266360"/>
  </r>
  <r>
    <x v="0"/>
    <x v="0"/>
    <x v="35"/>
    <x v="2"/>
    <x v="18"/>
    <x v="87"/>
    <x v="128"/>
    <x v="1205"/>
    <x v="4"/>
    <x v="0"/>
    <n v="319160"/>
  </r>
  <r>
    <x v="0"/>
    <x v="0"/>
    <x v="35"/>
    <x v="2"/>
    <x v="18"/>
    <x v="87"/>
    <x v="128"/>
    <x v="1205"/>
    <x v="30"/>
    <x v="0"/>
    <n v="325600"/>
  </r>
  <r>
    <x v="0"/>
    <x v="0"/>
    <x v="35"/>
    <x v="2"/>
    <x v="18"/>
    <x v="87"/>
    <x v="128"/>
    <x v="1205"/>
    <x v="31"/>
    <x v="0"/>
    <n v="245320"/>
  </r>
  <r>
    <x v="0"/>
    <x v="0"/>
    <x v="35"/>
    <x v="2"/>
    <x v="18"/>
    <x v="89"/>
    <x v="130"/>
    <x v="1205"/>
    <x v="5"/>
    <x v="0"/>
    <n v="9019654"/>
  </r>
  <r>
    <x v="0"/>
    <x v="0"/>
    <x v="35"/>
    <x v="2"/>
    <x v="18"/>
    <x v="89"/>
    <x v="130"/>
    <x v="1205"/>
    <x v="6"/>
    <x v="0"/>
    <n v="67944"/>
  </r>
  <r>
    <x v="0"/>
    <x v="0"/>
    <x v="35"/>
    <x v="2"/>
    <x v="18"/>
    <x v="89"/>
    <x v="130"/>
    <x v="1205"/>
    <x v="7"/>
    <x v="0"/>
    <n v="90382"/>
  </r>
  <r>
    <x v="0"/>
    <x v="0"/>
    <x v="35"/>
    <x v="2"/>
    <x v="18"/>
    <x v="89"/>
    <x v="130"/>
    <x v="1205"/>
    <x v="8"/>
    <x v="0"/>
    <n v="14069"/>
  </r>
  <r>
    <x v="0"/>
    <x v="0"/>
    <x v="35"/>
    <x v="2"/>
    <x v="18"/>
    <x v="89"/>
    <x v="130"/>
    <x v="1205"/>
    <x v="9"/>
    <x v="0"/>
    <n v="26500"/>
  </r>
  <r>
    <x v="0"/>
    <x v="0"/>
    <x v="35"/>
    <x v="2"/>
    <x v="18"/>
    <x v="89"/>
    <x v="130"/>
    <x v="1205"/>
    <x v="10"/>
    <x v="0"/>
    <n v="22500"/>
  </r>
  <r>
    <x v="0"/>
    <x v="0"/>
    <x v="35"/>
    <x v="2"/>
    <x v="18"/>
    <x v="89"/>
    <x v="130"/>
    <x v="1205"/>
    <x v="0"/>
    <x v="0"/>
    <n v="2753896"/>
  </r>
  <r>
    <x v="0"/>
    <x v="0"/>
    <x v="35"/>
    <x v="2"/>
    <x v="18"/>
    <x v="89"/>
    <x v="130"/>
    <x v="1205"/>
    <x v="13"/>
    <x v="0"/>
    <n v="520260"/>
  </r>
  <r>
    <x v="0"/>
    <x v="0"/>
    <x v="35"/>
    <x v="2"/>
    <x v="18"/>
    <x v="89"/>
    <x v="130"/>
    <x v="1205"/>
    <x v="14"/>
    <x v="0"/>
    <n v="25000"/>
  </r>
  <r>
    <x v="0"/>
    <x v="0"/>
    <x v="35"/>
    <x v="2"/>
    <x v="18"/>
    <x v="89"/>
    <x v="130"/>
    <x v="1205"/>
    <x v="15"/>
    <x v="0"/>
    <n v="69000"/>
  </r>
  <r>
    <x v="0"/>
    <x v="0"/>
    <x v="35"/>
    <x v="2"/>
    <x v="18"/>
    <x v="89"/>
    <x v="130"/>
    <x v="1205"/>
    <x v="16"/>
    <x v="0"/>
    <n v="131241"/>
  </r>
  <r>
    <x v="0"/>
    <x v="0"/>
    <x v="35"/>
    <x v="2"/>
    <x v="18"/>
    <x v="89"/>
    <x v="130"/>
    <x v="1205"/>
    <x v="1"/>
    <x v="0"/>
    <n v="998430"/>
  </r>
  <r>
    <x v="0"/>
    <x v="0"/>
    <x v="35"/>
    <x v="2"/>
    <x v="18"/>
    <x v="89"/>
    <x v="130"/>
    <x v="1205"/>
    <x v="2"/>
    <x v="0"/>
    <n v="410131"/>
  </r>
  <r>
    <x v="0"/>
    <x v="0"/>
    <x v="35"/>
    <x v="2"/>
    <x v="18"/>
    <x v="89"/>
    <x v="130"/>
    <x v="1205"/>
    <x v="17"/>
    <x v="0"/>
    <n v="22500"/>
  </r>
  <r>
    <x v="0"/>
    <x v="0"/>
    <x v="35"/>
    <x v="2"/>
    <x v="18"/>
    <x v="89"/>
    <x v="130"/>
    <x v="1205"/>
    <x v="18"/>
    <x v="0"/>
    <n v="108000"/>
  </r>
  <r>
    <x v="0"/>
    <x v="0"/>
    <x v="35"/>
    <x v="2"/>
    <x v="18"/>
    <x v="89"/>
    <x v="130"/>
    <x v="1205"/>
    <x v="19"/>
    <x v="0"/>
    <n v="22500"/>
  </r>
  <r>
    <x v="0"/>
    <x v="0"/>
    <x v="35"/>
    <x v="2"/>
    <x v="18"/>
    <x v="89"/>
    <x v="130"/>
    <x v="1205"/>
    <x v="3"/>
    <x v="0"/>
    <n v="906168"/>
  </r>
  <r>
    <x v="0"/>
    <x v="0"/>
    <x v="35"/>
    <x v="2"/>
    <x v="18"/>
    <x v="89"/>
    <x v="130"/>
    <x v="1205"/>
    <x v="20"/>
    <x v="0"/>
    <n v="492324"/>
  </r>
  <r>
    <x v="0"/>
    <x v="0"/>
    <x v="35"/>
    <x v="2"/>
    <x v="18"/>
    <x v="89"/>
    <x v="130"/>
    <x v="1205"/>
    <x v="21"/>
    <x v="0"/>
    <n v="283152"/>
  </r>
  <r>
    <x v="0"/>
    <x v="0"/>
    <x v="35"/>
    <x v="2"/>
    <x v="18"/>
    <x v="89"/>
    <x v="130"/>
    <x v="1205"/>
    <x v="22"/>
    <x v="0"/>
    <n v="15000"/>
  </r>
  <r>
    <x v="0"/>
    <x v="0"/>
    <x v="35"/>
    <x v="2"/>
    <x v="18"/>
    <x v="89"/>
    <x v="130"/>
    <x v="1205"/>
    <x v="23"/>
    <x v="0"/>
    <n v="34175"/>
  </r>
  <r>
    <x v="0"/>
    <x v="0"/>
    <x v="35"/>
    <x v="2"/>
    <x v="18"/>
    <x v="89"/>
    <x v="130"/>
    <x v="1205"/>
    <x v="24"/>
    <x v="0"/>
    <n v="345840"/>
  </r>
  <r>
    <x v="0"/>
    <x v="0"/>
    <x v="35"/>
    <x v="2"/>
    <x v="18"/>
    <x v="89"/>
    <x v="130"/>
    <x v="1205"/>
    <x v="25"/>
    <x v="0"/>
    <n v="12400"/>
  </r>
  <r>
    <x v="0"/>
    <x v="0"/>
    <x v="35"/>
    <x v="2"/>
    <x v="18"/>
    <x v="89"/>
    <x v="130"/>
    <x v="1205"/>
    <x v="26"/>
    <x v="0"/>
    <n v="857052"/>
  </r>
  <r>
    <x v="0"/>
    <x v="0"/>
    <x v="35"/>
    <x v="2"/>
    <x v="18"/>
    <x v="89"/>
    <x v="130"/>
    <x v="1205"/>
    <x v="27"/>
    <x v="0"/>
    <n v="169959"/>
  </r>
  <r>
    <x v="0"/>
    <x v="0"/>
    <x v="35"/>
    <x v="2"/>
    <x v="18"/>
    <x v="89"/>
    <x v="130"/>
    <x v="1205"/>
    <x v="28"/>
    <x v="0"/>
    <n v="24000"/>
  </r>
  <r>
    <x v="0"/>
    <x v="0"/>
    <x v="35"/>
    <x v="2"/>
    <x v="18"/>
    <x v="89"/>
    <x v="130"/>
    <x v="1205"/>
    <x v="29"/>
    <x v="0"/>
    <n v="16454"/>
  </r>
  <r>
    <x v="0"/>
    <x v="0"/>
    <x v="35"/>
    <x v="2"/>
    <x v="18"/>
    <x v="89"/>
    <x v="130"/>
    <x v="1205"/>
    <x v="4"/>
    <x v="0"/>
    <n v="25269"/>
  </r>
  <r>
    <x v="0"/>
    <x v="0"/>
    <x v="35"/>
    <x v="2"/>
    <x v="18"/>
    <x v="89"/>
    <x v="130"/>
    <x v="1205"/>
    <x v="30"/>
    <x v="0"/>
    <n v="1247576"/>
  </r>
  <r>
    <x v="0"/>
    <x v="0"/>
    <x v="35"/>
    <x v="2"/>
    <x v="18"/>
    <x v="89"/>
    <x v="130"/>
    <x v="1205"/>
    <x v="31"/>
    <x v="0"/>
    <n v="83480"/>
  </r>
  <r>
    <x v="0"/>
    <x v="0"/>
    <x v="35"/>
    <x v="2"/>
    <x v="18"/>
    <x v="90"/>
    <x v="132"/>
    <x v="1205"/>
    <x v="5"/>
    <x v="0"/>
    <n v="11466278"/>
  </r>
  <r>
    <x v="0"/>
    <x v="0"/>
    <x v="35"/>
    <x v="2"/>
    <x v="18"/>
    <x v="90"/>
    <x v="132"/>
    <x v="1205"/>
    <x v="6"/>
    <x v="0"/>
    <n v="1553677"/>
  </r>
  <r>
    <x v="0"/>
    <x v="0"/>
    <x v="35"/>
    <x v="2"/>
    <x v="18"/>
    <x v="90"/>
    <x v="132"/>
    <x v="1205"/>
    <x v="7"/>
    <x v="0"/>
    <n v="780708"/>
  </r>
  <r>
    <x v="0"/>
    <x v="0"/>
    <x v="35"/>
    <x v="2"/>
    <x v="18"/>
    <x v="90"/>
    <x v="132"/>
    <x v="1205"/>
    <x v="8"/>
    <x v="0"/>
    <n v="466116"/>
  </r>
  <r>
    <x v="0"/>
    <x v="0"/>
    <x v="35"/>
    <x v="2"/>
    <x v="18"/>
    <x v="90"/>
    <x v="132"/>
    <x v="1205"/>
    <x v="9"/>
    <x v="0"/>
    <n v="1898836"/>
  </r>
  <r>
    <x v="0"/>
    <x v="0"/>
    <x v="35"/>
    <x v="2"/>
    <x v="18"/>
    <x v="90"/>
    <x v="132"/>
    <x v="1205"/>
    <x v="10"/>
    <x v="0"/>
    <n v="444324"/>
  </r>
  <r>
    <x v="0"/>
    <x v="0"/>
    <x v="35"/>
    <x v="2"/>
    <x v="18"/>
    <x v="90"/>
    <x v="132"/>
    <x v="1205"/>
    <x v="11"/>
    <x v="0"/>
    <n v="668262"/>
  </r>
  <r>
    <x v="0"/>
    <x v="0"/>
    <x v="35"/>
    <x v="2"/>
    <x v="18"/>
    <x v="90"/>
    <x v="132"/>
    <x v="1205"/>
    <x v="12"/>
    <x v="0"/>
    <n v="1110456"/>
  </r>
  <r>
    <x v="0"/>
    <x v="0"/>
    <x v="35"/>
    <x v="2"/>
    <x v="18"/>
    <x v="90"/>
    <x v="132"/>
    <x v="1205"/>
    <x v="0"/>
    <x v="0"/>
    <n v="2655396"/>
  </r>
  <r>
    <x v="0"/>
    <x v="0"/>
    <x v="35"/>
    <x v="2"/>
    <x v="18"/>
    <x v="90"/>
    <x v="132"/>
    <x v="1205"/>
    <x v="13"/>
    <x v="0"/>
    <n v="1235548"/>
  </r>
  <r>
    <x v="0"/>
    <x v="0"/>
    <x v="35"/>
    <x v="2"/>
    <x v="18"/>
    <x v="90"/>
    <x v="132"/>
    <x v="1205"/>
    <x v="14"/>
    <x v="0"/>
    <n v="674922"/>
  </r>
  <r>
    <x v="0"/>
    <x v="0"/>
    <x v="35"/>
    <x v="2"/>
    <x v="18"/>
    <x v="90"/>
    <x v="132"/>
    <x v="1205"/>
    <x v="15"/>
    <x v="0"/>
    <n v="941024"/>
  </r>
  <r>
    <x v="0"/>
    <x v="0"/>
    <x v="35"/>
    <x v="2"/>
    <x v="18"/>
    <x v="90"/>
    <x v="132"/>
    <x v="1205"/>
    <x v="16"/>
    <x v="0"/>
    <n v="543264"/>
  </r>
  <r>
    <x v="0"/>
    <x v="0"/>
    <x v="35"/>
    <x v="2"/>
    <x v="18"/>
    <x v="90"/>
    <x v="132"/>
    <x v="1205"/>
    <x v="1"/>
    <x v="0"/>
    <n v="1994892"/>
  </r>
  <r>
    <x v="0"/>
    <x v="0"/>
    <x v="35"/>
    <x v="2"/>
    <x v="18"/>
    <x v="90"/>
    <x v="132"/>
    <x v="1205"/>
    <x v="2"/>
    <x v="0"/>
    <n v="2257153"/>
  </r>
  <r>
    <x v="0"/>
    <x v="0"/>
    <x v="35"/>
    <x v="2"/>
    <x v="18"/>
    <x v="90"/>
    <x v="132"/>
    <x v="1205"/>
    <x v="17"/>
    <x v="0"/>
    <n v="720000"/>
  </r>
  <r>
    <x v="0"/>
    <x v="0"/>
    <x v="35"/>
    <x v="2"/>
    <x v="18"/>
    <x v="90"/>
    <x v="132"/>
    <x v="1205"/>
    <x v="18"/>
    <x v="0"/>
    <n v="452412"/>
  </r>
  <r>
    <x v="0"/>
    <x v="0"/>
    <x v="35"/>
    <x v="2"/>
    <x v="18"/>
    <x v="90"/>
    <x v="132"/>
    <x v="1205"/>
    <x v="19"/>
    <x v="0"/>
    <n v="713736"/>
  </r>
  <r>
    <x v="0"/>
    <x v="0"/>
    <x v="35"/>
    <x v="2"/>
    <x v="18"/>
    <x v="90"/>
    <x v="132"/>
    <x v="1205"/>
    <x v="3"/>
    <x v="0"/>
    <n v="2003544"/>
  </r>
  <r>
    <x v="0"/>
    <x v="0"/>
    <x v="35"/>
    <x v="2"/>
    <x v="18"/>
    <x v="90"/>
    <x v="132"/>
    <x v="1205"/>
    <x v="20"/>
    <x v="0"/>
    <n v="1690096"/>
  </r>
  <r>
    <x v="0"/>
    <x v="0"/>
    <x v="35"/>
    <x v="2"/>
    <x v="18"/>
    <x v="90"/>
    <x v="132"/>
    <x v="1205"/>
    <x v="21"/>
    <x v="0"/>
    <n v="1595011"/>
  </r>
  <r>
    <x v="0"/>
    <x v="0"/>
    <x v="35"/>
    <x v="2"/>
    <x v="18"/>
    <x v="90"/>
    <x v="132"/>
    <x v="1205"/>
    <x v="22"/>
    <x v="0"/>
    <n v="470640"/>
  </r>
  <r>
    <x v="0"/>
    <x v="0"/>
    <x v="35"/>
    <x v="2"/>
    <x v="18"/>
    <x v="90"/>
    <x v="132"/>
    <x v="1205"/>
    <x v="23"/>
    <x v="0"/>
    <n v="468408"/>
  </r>
  <r>
    <x v="0"/>
    <x v="0"/>
    <x v="35"/>
    <x v="2"/>
    <x v="18"/>
    <x v="90"/>
    <x v="132"/>
    <x v="1205"/>
    <x v="24"/>
    <x v="0"/>
    <n v="1253224"/>
  </r>
  <r>
    <x v="0"/>
    <x v="0"/>
    <x v="35"/>
    <x v="2"/>
    <x v="18"/>
    <x v="90"/>
    <x v="132"/>
    <x v="1205"/>
    <x v="25"/>
    <x v="0"/>
    <n v="652020"/>
  </r>
  <r>
    <x v="0"/>
    <x v="0"/>
    <x v="35"/>
    <x v="2"/>
    <x v="18"/>
    <x v="90"/>
    <x v="132"/>
    <x v="1205"/>
    <x v="26"/>
    <x v="0"/>
    <n v="1345248"/>
  </r>
  <r>
    <x v="0"/>
    <x v="0"/>
    <x v="35"/>
    <x v="2"/>
    <x v="18"/>
    <x v="90"/>
    <x v="132"/>
    <x v="1205"/>
    <x v="27"/>
    <x v="0"/>
    <n v="581336"/>
  </r>
  <r>
    <x v="0"/>
    <x v="0"/>
    <x v="35"/>
    <x v="2"/>
    <x v="18"/>
    <x v="90"/>
    <x v="132"/>
    <x v="1205"/>
    <x v="28"/>
    <x v="0"/>
    <n v="1436652"/>
  </r>
  <r>
    <x v="0"/>
    <x v="0"/>
    <x v="35"/>
    <x v="2"/>
    <x v="18"/>
    <x v="90"/>
    <x v="132"/>
    <x v="1205"/>
    <x v="29"/>
    <x v="0"/>
    <n v="527448"/>
  </r>
  <r>
    <x v="0"/>
    <x v="0"/>
    <x v="35"/>
    <x v="2"/>
    <x v="18"/>
    <x v="90"/>
    <x v="132"/>
    <x v="1205"/>
    <x v="4"/>
    <x v="0"/>
    <n v="1069620"/>
  </r>
  <r>
    <x v="0"/>
    <x v="0"/>
    <x v="35"/>
    <x v="2"/>
    <x v="18"/>
    <x v="90"/>
    <x v="132"/>
    <x v="1205"/>
    <x v="30"/>
    <x v="0"/>
    <n v="1328376"/>
  </r>
  <r>
    <x v="0"/>
    <x v="0"/>
    <x v="35"/>
    <x v="2"/>
    <x v="18"/>
    <x v="90"/>
    <x v="132"/>
    <x v="1205"/>
    <x v="31"/>
    <x v="0"/>
    <n v="345924"/>
  </r>
  <r>
    <x v="0"/>
    <x v="0"/>
    <x v="35"/>
    <x v="2"/>
    <x v="18"/>
    <x v="91"/>
    <x v="133"/>
    <x v="1205"/>
    <x v="5"/>
    <x v="0"/>
    <n v="1705994"/>
  </r>
  <r>
    <x v="0"/>
    <x v="0"/>
    <x v="35"/>
    <x v="2"/>
    <x v="18"/>
    <x v="91"/>
    <x v="133"/>
    <x v="1205"/>
    <x v="6"/>
    <x v="0"/>
    <n v="17436"/>
  </r>
  <r>
    <x v="0"/>
    <x v="0"/>
    <x v="35"/>
    <x v="2"/>
    <x v="18"/>
    <x v="91"/>
    <x v="133"/>
    <x v="1205"/>
    <x v="7"/>
    <x v="0"/>
    <n v="12129"/>
  </r>
  <r>
    <x v="0"/>
    <x v="0"/>
    <x v="35"/>
    <x v="2"/>
    <x v="18"/>
    <x v="91"/>
    <x v="133"/>
    <x v="1205"/>
    <x v="8"/>
    <x v="0"/>
    <n v="11656"/>
  </r>
  <r>
    <x v="0"/>
    <x v="0"/>
    <x v="35"/>
    <x v="2"/>
    <x v="18"/>
    <x v="91"/>
    <x v="133"/>
    <x v="1205"/>
    <x v="9"/>
    <x v="0"/>
    <n v="315447"/>
  </r>
  <r>
    <x v="0"/>
    <x v="0"/>
    <x v="35"/>
    <x v="2"/>
    <x v="18"/>
    <x v="91"/>
    <x v="133"/>
    <x v="1205"/>
    <x v="10"/>
    <x v="0"/>
    <n v="10720"/>
  </r>
  <r>
    <x v="0"/>
    <x v="0"/>
    <x v="35"/>
    <x v="2"/>
    <x v="18"/>
    <x v="91"/>
    <x v="133"/>
    <x v="1205"/>
    <x v="11"/>
    <x v="0"/>
    <n v="28875"/>
  </r>
  <r>
    <x v="0"/>
    <x v="0"/>
    <x v="35"/>
    <x v="2"/>
    <x v="18"/>
    <x v="91"/>
    <x v="133"/>
    <x v="1205"/>
    <x v="12"/>
    <x v="0"/>
    <n v="13500"/>
  </r>
  <r>
    <x v="0"/>
    <x v="0"/>
    <x v="35"/>
    <x v="2"/>
    <x v="18"/>
    <x v="91"/>
    <x v="133"/>
    <x v="1205"/>
    <x v="0"/>
    <x v="0"/>
    <n v="137580"/>
  </r>
  <r>
    <x v="0"/>
    <x v="0"/>
    <x v="35"/>
    <x v="2"/>
    <x v="18"/>
    <x v="91"/>
    <x v="133"/>
    <x v="1205"/>
    <x v="13"/>
    <x v="0"/>
    <n v="55728"/>
  </r>
  <r>
    <x v="0"/>
    <x v="0"/>
    <x v="35"/>
    <x v="2"/>
    <x v="18"/>
    <x v="91"/>
    <x v="133"/>
    <x v="1205"/>
    <x v="14"/>
    <x v="0"/>
    <n v="36000"/>
  </r>
  <r>
    <x v="0"/>
    <x v="0"/>
    <x v="35"/>
    <x v="2"/>
    <x v="18"/>
    <x v="91"/>
    <x v="133"/>
    <x v="1205"/>
    <x v="15"/>
    <x v="0"/>
    <n v="54600"/>
  </r>
  <r>
    <x v="0"/>
    <x v="0"/>
    <x v="35"/>
    <x v="2"/>
    <x v="18"/>
    <x v="91"/>
    <x v="133"/>
    <x v="1205"/>
    <x v="16"/>
    <x v="0"/>
    <n v="13581"/>
  </r>
  <r>
    <x v="0"/>
    <x v="0"/>
    <x v="35"/>
    <x v="2"/>
    <x v="18"/>
    <x v="91"/>
    <x v="133"/>
    <x v="1205"/>
    <x v="1"/>
    <x v="0"/>
    <n v="55680"/>
  </r>
  <r>
    <x v="0"/>
    <x v="0"/>
    <x v="35"/>
    <x v="2"/>
    <x v="18"/>
    <x v="91"/>
    <x v="133"/>
    <x v="1205"/>
    <x v="2"/>
    <x v="0"/>
    <n v="175080"/>
  </r>
  <r>
    <x v="0"/>
    <x v="0"/>
    <x v="35"/>
    <x v="2"/>
    <x v="18"/>
    <x v="91"/>
    <x v="133"/>
    <x v="1205"/>
    <x v="17"/>
    <x v="0"/>
    <n v="24000"/>
  </r>
  <r>
    <x v="0"/>
    <x v="0"/>
    <x v="35"/>
    <x v="2"/>
    <x v="18"/>
    <x v="91"/>
    <x v="133"/>
    <x v="1205"/>
    <x v="18"/>
    <x v="0"/>
    <n v="15000"/>
  </r>
  <r>
    <x v="0"/>
    <x v="0"/>
    <x v="35"/>
    <x v="2"/>
    <x v="18"/>
    <x v="91"/>
    <x v="133"/>
    <x v="1205"/>
    <x v="19"/>
    <x v="0"/>
    <n v="8000"/>
  </r>
  <r>
    <x v="0"/>
    <x v="0"/>
    <x v="35"/>
    <x v="2"/>
    <x v="18"/>
    <x v="91"/>
    <x v="133"/>
    <x v="1205"/>
    <x v="3"/>
    <x v="0"/>
    <n v="46776"/>
  </r>
  <r>
    <x v="0"/>
    <x v="0"/>
    <x v="35"/>
    <x v="2"/>
    <x v="18"/>
    <x v="91"/>
    <x v="133"/>
    <x v="1205"/>
    <x v="20"/>
    <x v="0"/>
    <n v="24000"/>
  </r>
  <r>
    <x v="0"/>
    <x v="0"/>
    <x v="35"/>
    <x v="2"/>
    <x v="18"/>
    <x v="91"/>
    <x v="133"/>
    <x v="1205"/>
    <x v="21"/>
    <x v="0"/>
    <n v="30231"/>
  </r>
  <r>
    <x v="0"/>
    <x v="0"/>
    <x v="35"/>
    <x v="2"/>
    <x v="18"/>
    <x v="91"/>
    <x v="133"/>
    <x v="1205"/>
    <x v="22"/>
    <x v="0"/>
    <n v="15000"/>
  </r>
  <r>
    <x v="0"/>
    <x v="0"/>
    <x v="35"/>
    <x v="2"/>
    <x v="18"/>
    <x v="91"/>
    <x v="133"/>
    <x v="1205"/>
    <x v="23"/>
    <x v="0"/>
    <n v="17000"/>
  </r>
  <r>
    <x v="0"/>
    <x v="0"/>
    <x v="35"/>
    <x v="2"/>
    <x v="18"/>
    <x v="91"/>
    <x v="133"/>
    <x v="1205"/>
    <x v="24"/>
    <x v="0"/>
    <n v="24018"/>
  </r>
  <r>
    <x v="0"/>
    <x v="0"/>
    <x v="35"/>
    <x v="2"/>
    <x v="18"/>
    <x v="91"/>
    <x v="133"/>
    <x v="1205"/>
    <x v="25"/>
    <x v="0"/>
    <n v="30000"/>
  </r>
  <r>
    <x v="0"/>
    <x v="0"/>
    <x v="35"/>
    <x v="2"/>
    <x v="18"/>
    <x v="91"/>
    <x v="133"/>
    <x v="1205"/>
    <x v="26"/>
    <x v="0"/>
    <n v="54756"/>
  </r>
  <r>
    <x v="0"/>
    <x v="0"/>
    <x v="35"/>
    <x v="2"/>
    <x v="18"/>
    <x v="91"/>
    <x v="133"/>
    <x v="1205"/>
    <x v="27"/>
    <x v="0"/>
    <n v="22050"/>
  </r>
  <r>
    <x v="0"/>
    <x v="0"/>
    <x v="35"/>
    <x v="2"/>
    <x v="18"/>
    <x v="91"/>
    <x v="133"/>
    <x v="1205"/>
    <x v="28"/>
    <x v="0"/>
    <n v="56700"/>
  </r>
  <r>
    <x v="0"/>
    <x v="0"/>
    <x v="35"/>
    <x v="2"/>
    <x v="18"/>
    <x v="91"/>
    <x v="133"/>
    <x v="1205"/>
    <x v="29"/>
    <x v="0"/>
    <n v="15834"/>
  </r>
  <r>
    <x v="0"/>
    <x v="0"/>
    <x v="35"/>
    <x v="2"/>
    <x v="18"/>
    <x v="91"/>
    <x v="133"/>
    <x v="1205"/>
    <x v="4"/>
    <x v="0"/>
    <n v="54360"/>
  </r>
  <r>
    <x v="0"/>
    <x v="0"/>
    <x v="35"/>
    <x v="2"/>
    <x v="18"/>
    <x v="91"/>
    <x v="133"/>
    <x v="1205"/>
    <x v="30"/>
    <x v="0"/>
    <n v="80000"/>
  </r>
  <r>
    <x v="0"/>
    <x v="0"/>
    <x v="35"/>
    <x v="2"/>
    <x v="18"/>
    <x v="91"/>
    <x v="133"/>
    <x v="1205"/>
    <x v="31"/>
    <x v="0"/>
    <n v="7500"/>
  </r>
  <r>
    <x v="0"/>
    <x v="0"/>
    <x v="35"/>
    <x v="2"/>
    <x v="19"/>
    <x v="92"/>
    <x v="134"/>
    <x v="1205"/>
    <x v="0"/>
    <x v="0"/>
    <n v="23379785"/>
  </r>
  <r>
    <x v="0"/>
    <x v="0"/>
    <x v="35"/>
    <x v="2"/>
    <x v="19"/>
    <x v="164"/>
    <x v="253"/>
    <x v="1205"/>
    <x v="5"/>
    <x v="0"/>
    <n v="80000"/>
  </r>
  <r>
    <x v="0"/>
    <x v="0"/>
    <x v="35"/>
    <x v="2"/>
    <x v="19"/>
    <x v="94"/>
    <x v="136"/>
    <x v="1205"/>
    <x v="0"/>
    <x v="0"/>
    <n v="2301000"/>
  </r>
  <r>
    <x v="0"/>
    <x v="0"/>
    <x v="35"/>
    <x v="2"/>
    <x v="20"/>
    <x v="95"/>
    <x v="137"/>
    <x v="1205"/>
    <x v="5"/>
    <x v="0"/>
    <n v="12265630"/>
  </r>
  <r>
    <x v="0"/>
    <x v="0"/>
    <x v="35"/>
    <x v="2"/>
    <x v="20"/>
    <x v="95"/>
    <x v="137"/>
    <x v="1205"/>
    <x v="6"/>
    <x v="0"/>
    <n v="55200"/>
  </r>
  <r>
    <x v="0"/>
    <x v="0"/>
    <x v="35"/>
    <x v="2"/>
    <x v="20"/>
    <x v="95"/>
    <x v="137"/>
    <x v="1205"/>
    <x v="7"/>
    <x v="0"/>
    <n v="55200"/>
  </r>
  <r>
    <x v="0"/>
    <x v="0"/>
    <x v="35"/>
    <x v="2"/>
    <x v="20"/>
    <x v="95"/>
    <x v="137"/>
    <x v="1205"/>
    <x v="8"/>
    <x v="0"/>
    <n v="56200"/>
  </r>
  <r>
    <x v="0"/>
    <x v="0"/>
    <x v="35"/>
    <x v="2"/>
    <x v="20"/>
    <x v="95"/>
    <x v="137"/>
    <x v="1205"/>
    <x v="9"/>
    <x v="0"/>
    <n v="30000"/>
  </r>
  <r>
    <x v="0"/>
    <x v="0"/>
    <x v="35"/>
    <x v="2"/>
    <x v="20"/>
    <x v="95"/>
    <x v="137"/>
    <x v="1205"/>
    <x v="10"/>
    <x v="0"/>
    <n v="23000"/>
  </r>
  <r>
    <x v="0"/>
    <x v="0"/>
    <x v="35"/>
    <x v="2"/>
    <x v="20"/>
    <x v="95"/>
    <x v="137"/>
    <x v="1205"/>
    <x v="11"/>
    <x v="0"/>
    <n v="56200"/>
  </r>
  <r>
    <x v="0"/>
    <x v="0"/>
    <x v="35"/>
    <x v="2"/>
    <x v="20"/>
    <x v="95"/>
    <x v="137"/>
    <x v="1205"/>
    <x v="12"/>
    <x v="0"/>
    <n v="55200"/>
  </r>
  <r>
    <x v="0"/>
    <x v="0"/>
    <x v="35"/>
    <x v="2"/>
    <x v="20"/>
    <x v="95"/>
    <x v="137"/>
    <x v="1205"/>
    <x v="0"/>
    <x v="0"/>
    <n v="3019850"/>
  </r>
  <r>
    <x v="0"/>
    <x v="0"/>
    <x v="35"/>
    <x v="2"/>
    <x v="20"/>
    <x v="95"/>
    <x v="137"/>
    <x v="1205"/>
    <x v="13"/>
    <x v="0"/>
    <n v="65264"/>
  </r>
  <r>
    <x v="0"/>
    <x v="0"/>
    <x v="35"/>
    <x v="2"/>
    <x v="20"/>
    <x v="95"/>
    <x v="137"/>
    <x v="1205"/>
    <x v="14"/>
    <x v="0"/>
    <n v="7000"/>
  </r>
  <r>
    <x v="0"/>
    <x v="0"/>
    <x v="35"/>
    <x v="2"/>
    <x v="20"/>
    <x v="95"/>
    <x v="137"/>
    <x v="1205"/>
    <x v="15"/>
    <x v="0"/>
    <n v="9000"/>
  </r>
  <r>
    <x v="0"/>
    <x v="0"/>
    <x v="35"/>
    <x v="2"/>
    <x v="20"/>
    <x v="95"/>
    <x v="137"/>
    <x v="1205"/>
    <x v="16"/>
    <x v="0"/>
    <n v="39000"/>
  </r>
  <r>
    <x v="0"/>
    <x v="0"/>
    <x v="35"/>
    <x v="2"/>
    <x v="20"/>
    <x v="95"/>
    <x v="137"/>
    <x v="1205"/>
    <x v="1"/>
    <x v="0"/>
    <n v="14000"/>
  </r>
  <r>
    <x v="0"/>
    <x v="0"/>
    <x v="35"/>
    <x v="2"/>
    <x v="20"/>
    <x v="95"/>
    <x v="137"/>
    <x v="1205"/>
    <x v="2"/>
    <x v="0"/>
    <n v="37188"/>
  </r>
  <r>
    <x v="0"/>
    <x v="0"/>
    <x v="35"/>
    <x v="2"/>
    <x v="20"/>
    <x v="95"/>
    <x v="137"/>
    <x v="1205"/>
    <x v="17"/>
    <x v="0"/>
    <n v="7000"/>
  </r>
  <r>
    <x v="0"/>
    <x v="0"/>
    <x v="35"/>
    <x v="2"/>
    <x v="20"/>
    <x v="95"/>
    <x v="137"/>
    <x v="1205"/>
    <x v="18"/>
    <x v="0"/>
    <n v="9000"/>
  </r>
  <r>
    <x v="0"/>
    <x v="0"/>
    <x v="35"/>
    <x v="2"/>
    <x v="20"/>
    <x v="95"/>
    <x v="137"/>
    <x v="1205"/>
    <x v="19"/>
    <x v="0"/>
    <n v="23000"/>
  </r>
  <r>
    <x v="0"/>
    <x v="0"/>
    <x v="35"/>
    <x v="2"/>
    <x v="20"/>
    <x v="95"/>
    <x v="137"/>
    <x v="1205"/>
    <x v="3"/>
    <x v="0"/>
    <n v="54000"/>
  </r>
  <r>
    <x v="0"/>
    <x v="0"/>
    <x v="35"/>
    <x v="2"/>
    <x v="20"/>
    <x v="95"/>
    <x v="137"/>
    <x v="1205"/>
    <x v="20"/>
    <x v="0"/>
    <n v="288476"/>
  </r>
  <r>
    <x v="0"/>
    <x v="0"/>
    <x v="35"/>
    <x v="2"/>
    <x v="20"/>
    <x v="95"/>
    <x v="137"/>
    <x v="1205"/>
    <x v="21"/>
    <x v="0"/>
    <n v="20000"/>
  </r>
  <r>
    <x v="0"/>
    <x v="0"/>
    <x v="35"/>
    <x v="2"/>
    <x v="20"/>
    <x v="95"/>
    <x v="137"/>
    <x v="1205"/>
    <x v="23"/>
    <x v="0"/>
    <n v="63200"/>
  </r>
  <r>
    <x v="0"/>
    <x v="0"/>
    <x v="35"/>
    <x v="2"/>
    <x v="20"/>
    <x v="95"/>
    <x v="137"/>
    <x v="1205"/>
    <x v="24"/>
    <x v="0"/>
    <n v="12000"/>
  </r>
  <r>
    <x v="0"/>
    <x v="0"/>
    <x v="35"/>
    <x v="2"/>
    <x v="20"/>
    <x v="95"/>
    <x v="137"/>
    <x v="1205"/>
    <x v="25"/>
    <x v="0"/>
    <n v="55200"/>
  </r>
  <r>
    <x v="0"/>
    <x v="0"/>
    <x v="35"/>
    <x v="2"/>
    <x v="20"/>
    <x v="95"/>
    <x v="137"/>
    <x v="1205"/>
    <x v="26"/>
    <x v="0"/>
    <n v="261252"/>
  </r>
  <r>
    <x v="0"/>
    <x v="0"/>
    <x v="35"/>
    <x v="2"/>
    <x v="20"/>
    <x v="95"/>
    <x v="137"/>
    <x v="1205"/>
    <x v="27"/>
    <x v="0"/>
    <n v="63200"/>
  </r>
  <r>
    <x v="0"/>
    <x v="0"/>
    <x v="35"/>
    <x v="2"/>
    <x v="20"/>
    <x v="95"/>
    <x v="137"/>
    <x v="1205"/>
    <x v="28"/>
    <x v="0"/>
    <n v="30000"/>
  </r>
  <r>
    <x v="0"/>
    <x v="0"/>
    <x v="35"/>
    <x v="2"/>
    <x v="20"/>
    <x v="95"/>
    <x v="137"/>
    <x v="1205"/>
    <x v="29"/>
    <x v="0"/>
    <n v="31000"/>
  </r>
  <r>
    <x v="0"/>
    <x v="0"/>
    <x v="35"/>
    <x v="2"/>
    <x v="20"/>
    <x v="95"/>
    <x v="137"/>
    <x v="1205"/>
    <x v="4"/>
    <x v="0"/>
    <n v="42200"/>
  </r>
  <r>
    <x v="0"/>
    <x v="0"/>
    <x v="35"/>
    <x v="2"/>
    <x v="20"/>
    <x v="95"/>
    <x v="137"/>
    <x v="1205"/>
    <x v="30"/>
    <x v="0"/>
    <n v="163488"/>
  </r>
  <r>
    <x v="0"/>
    <x v="0"/>
    <x v="35"/>
    <x v="2"/>
    <x v="20"/>
    <x v="95"/>
    <x v="137"/>
    <x v="1205"/>
    <x v="31"/>
    <x v="0"/>
    <n v="14000"/>
  </r>
  <r>
    <x v="0"/>
    <x v="0"/>
    <x v="35"/>
    <x v="2"/>
    <x v="20"/>
    <x v="95"/>
    <x v="138"/>
    <x v="1205"/>
    <x v="5"/>
    <x v="0"/>
    <n v="26585111"/>
  </r>
  <r>
    <x v="0"/>
    <x v="0"/>
    <x v="35"/>
    <x v="2"/>
    <x v="20"/>
    <x v="95"/>
    <x v="138"/>
    <x v="1205"/>
    <x v="6"/>
    <x v="0"/>
    <n v="394500"/>
  </r>
  <r>
    <x v="0"/>
    <x v="0"/>
    <x v="35"/>
    <x v="2"/>
    <x v="20"/>
    <x v="95"/>
    <x v="138"/>
    <x v="1205"/>
    <x v="7"/>
    <x v="0"/>
    <n v="297736"/>
  </r>
  <r>
    <x v="0"/>
    <x v="0"/>
    <x v="35"/>
    <x v="2"/>
    <x v="20"/>
    <x v="95"/>
    <x v="138"/>
    <x v="1205"/>
    <x v="8"/>
    <x v="0"/>
    <n v="273600"/>
  </r>
  <r>
    <x v="0"/>
    <x v="0"/>
    <x v="35"/>
    <x v="2"/>
    <x v="20"/>
    <x v="95"/>
    <x v="138"/>
    <x v="1205"/>
    <x v="9"/>
    <x v="0"/>
    <n v="198800"/>
  </r>
  <r>
    <x v="0"/>
    <x v="0"/>
    <x v="35"/>
    <x v="2"/>
    <x v="20"/>
    <x v="95"/>
    <x v="138"/>
    <x v="1205"/>
    <x v="10"/>
    <x v="0"/>
    <n v="79600"/>
  </r>
  <r>
    <x v="0"/>
    <x v="0"/>
    <x v="35"/>
    <x v="2"/>
    <x v="20"/>
    <x v="95"/>
    <x v="138"/>
    <x v="1205"/>
    <x v="11"/>
    <x v="0"/>
    <n v="299800"/>
  </r>
  <r>
    <x v="0"/>
    <x v="0"/>
    <x v="35"/>
    <x v="2"/>
    <x v="20"/>
    <x v="95"/>
    <x v="138"/>
    <x v="1205"/>
    <x v="12"/>
    <x v="0"/>
    <n v="362532"/>
  </r>
  <r>
    <x v="0"/>
    <x v="0"/>
    <x v="35"/>
    <x v="2"/>
    <x v="20"/>
    <x v="95"/>
    <x v="138"/>
    <x v="1205"/>
    <x v="0"/>
    <x v="0"/>
    <n v="8614319"/>
  </r>
  <r>
    <x v="0"/>
    <x v="0"/>
    <x v="35"/>
    <x v="2"/>
    <x v="20"/>
    <x v="95"/>
    <x v="138"/>
    <x v="1205"/>
    <x v="13"/>
    <x v="0"/>
    <n v="177600"/>
  </r>
  <r>
    <x v="0"/>
    <x v="0"/>
    <x v="35"/>
    <x v="2"/>
    <x v="20"/>
    <x v="95"/>
    <x v="138"/>
    <x v="1205"/>
    <x v="14"/>
    <x v="0"/>
    <n v="30000"/>
  </r>
  <r>
    <x v="0"/>
    <x v="0"/>
    <x v="35"/>
    <x v="2"/>
    <x v="20"/>
    <x v="95"/>
    <x v="138"/>
    <x v="1205"/>
    <x v="15"/>
    <x v="0"/>
    <n v="307300"/>
  </r>
  <r>
    <x v="0"/>
    <x v="0"/>
    <x v="35"/>
    <x v="2"/>
    <x v="20"/>
    <x v="95"/>
    <x v="138"/>
    <x v="1205"/>
    <x v="16"/>
    <x v="0"/>
    <n v="150000"/>
  </r>
  <r>
    <x v="0"/>
    <x v="0"/>
    <x v="35"/>
    <x v="2"/>
    <x v="20"/>
    <x v="95"/>
    <x v="138"/>
    <x v="1205"/>
    <x v="1"/>
    <x v="0"/>
    <n v="67000"/>
  </r>
  <r>
    <x v="0"/>
    <x v="0"/>
    <x v="35"/>
    <x v="2"/>
    <x v="20"/>
    <x v="95"/>
    <x v="138"/>
    <x v="1205"/>
    <x v="2"/>
    <x v="0"/>
    <n v="409500"/>
  </r>
  <r>
    <x v="0"/>
    <x v="0"/>
    <x v="35"/>
    <x v="2"/>
    <x v="20"/>
    <x v="95"/>
    <x v="138"/>
    <x v="1205"/>
    <x v="17"/>
    <x v="0"/>
    <n v="39000"/>
  </r>
  <r>
    <x v="0"/>
    <x v="0"/>
    <x v="35"/>
    <x v="2"/>
    <x v="20"/>
    <x v="95"/>
    <x v="138"/>
    <x v="1205"/>
    <x v="18"/>
    <x v="0"/>
    <n v="91500"/>
  </r>
  <r>
    <x v="0"/>
    <x v="0"/>
    <x v="35"/>
    <x v="2"/>
    <x v="20"/>
    <x v="95"/>
    <x v="138"/>
    <x v="1205"/>
    <x v="19"/>
    <x v="0"/>
    <n v="79600"/>
  </r>
  <r>
    <x v="0"/>
    <x v="0"/>
    <x v="35"/>
    <x v="2"/>
    <x v="20"/>
    <x v="95"/>
    <x v="138"/>
    <x v="1205"/>
    <x v="3"/>
    <x v="0"/>
    <n v="412600"/>
  </r>
  <r>
    <x v="0"/>
    <x v="0"/>
    <x v="35"/>
    <x v="2"/>
    <x v="20"/>
    <x v="95"/>
    <x v="138"/>
    <x v="1205"/>
    <x v="20"/>
    <x v="0"/>
    <n v="381400"/>
  </r>
  <r>
    <x v="0"/>
    <x v="0"/>
    <x v="35"/>
    <x v="2"/>
    <x v="20"/>
    <x v="95"/>
    <x v="138"/>
    <x v="1205"/>
    <x v="21"/>
    <x v="0"/>
    <n v="217500"/>
  </r>
  <r>
    <x v="0"/>
    <x v="0"/>
    <x v="35"/>
    <x v="2"/>
    <x v="20"/>
    <x v="95"/>
    <x v="138"/>
    <x v="1205"/>
    <x v="23"/>
    <x v="0"/>
    <n v="338800"/>
  </r>
  <r>
    <x v="0"/>
    <x v="0"/>
    <x v="35"/>
    <x v="2"/>
    <x v="20"/>
    <x v="95"/>
    <x v="138"/>
    <x v="1205"/>
    <x v="24"/>
    <x v="0"/>
    <n v="60000"/>
  </r>
  <r>
    <x v="0"/>
    <x v="0"/>
    <x v="35"/>
    <x v="2"/>
    <x v="20"/>
    <x v="95"/>
    <x v="138"/>
    <x v="1205"/>
    <x v="25"/>
    <x v="0"/>
    <n v="322800"/>
  </r>
  <r>
    <x v="0"/>
    <x v="0"/>
    <x v="35"/>
    <x v="2"/>
    <x v="20"/>
    <x v="95"/>
    <x v="138"/>
    <x v="1205"/>
    <x v="26"/>
    <x v="0"/>
    <n v="528600"/>
  </r>
  <r>
    <x v="0"/>
    <x v="0"/>
    <x v="35"/>
    <x v="2"/>
    <x v="20"/>
    <x v="95"/>
    <x v="138"/>
    <x v="1205"/>
    <x v="27"/>
    <x v="0"/>
    <n v="293400"/>
  </r>
  <r>
    <x v="0"/>
    <x v="0"/>
    <x v="35"/>
    <x v="2"/>
    <x v="20"/>
    <x v="95"/>
    <x v="138"/>
    <x v="1205"/>
    <x v="28"/>
    <x v="0"/>
    <n v="264800"/>
  </r>
  <r>
    <x v="0"/>
    <x v="0"/>
    <x v="35"/>
    <x v="2"/>
    <x v="20"/>
    <x v="95"/>
    <x v="138"/>
    <x v="1205"/>
    <x v="29"/>
    <x v="0"/>
    <n v="166000"/>
  </r>
  <r>
    <x v="0"/>
    <x v="0"/>
    <x v="35"/>
    <x v="2"/>
    <x v="20"/>
    <x v="95"/>
    <x v="138"/>
    <x v="1205"/>
    <x v="4"/>
    <x v="0"/>
    <n v="308800"/>
  </r>
  <r>
    <x v="0"/>
    <x v="0"/>
    <x v="35"/>
    <x v="2"/>
    <x v="20"/>
    <x v="95"/>
    <x v="138"/>
    <x v="1205"/>
    <x v="30"/>
    <x v="0"/>
    <n v="481000"/>
  </r>
  <r>
    <x v="0"/>
    <x v="0"/>
    <x v="35"/>
    <x v="2"/>
    <x v="20"/>
    <x v="95"/>
    <x v="138"/>
    <x v="1205"/>
    <x v="31"/>
    <x v="0"/>
    <n v="38000"/>
  </r>
  <r>
    <x v="0"/>
    <x v="0"/>
    <x v="35"/>
    <x v="2"/>
    <x v="20"/>
    <x v="95"/>
    <x v="139"/>
    <x v="1205"/>
    <x v="5"/>
    <x v="0"/>
    <n v="3545412"/>
  </r>
  <r>
    <x v="0"/>
    <x v="0"/>
    <x v="35"/>
    <x v="2"/>
    <x v="20"/>
    <x v="95"/>
    <x v="139"/>
    <x v="1205"/>
    <x v="0"/>
    <x v="0"/>
    <n v="3955902"/>
  </r>
  <r>
    <x v="0"/>
    <x v="0"/>
    <x v="35"/>
    <x v="2"/>
    <x v="20"/>
    <x v="96"/>
    <x v="140"/>
    <x v="1205"/>
    <x v="5"/>
    <x v="0"/>
    <n v="64143598"/>
  </r>
  <r>
    <x v="0"/>
    <x v="0"/>
    <x v="35"/>
    <x v="2"/>
    <x v="20"/>
    <x v="96"/>
    <x v="140"/>
    <x v="1205"/>
    <x v="6"/>
    <x v="0"/>
    <n v="237300"/>
  </r>
  <r>
    <x v="0"/>
    <x v="0"/>
    <x v="35"/>
    <x v="2"/>
    <x v="20"/>
    <x v="96"/>
    <x v="140"/>
    <x v="1205"/>
    <x v="7"/>
    <x v="0"/>
    <n v="122899"/>
  </r>
  <r>
    <x v="0"/>
    <x v="0"/>
    <x v="35"/>
    <x v="2"/>
    <x v="20"/>
    <x v="96"/>
    <x v="140"/>
    <x v="1205"/>
    <x v="8"/>
    <x v="0"/>
    <n v="132301"/>
  </r>
  <r>
    <x v="0"/>
    <x v="0"/>
    <x v="35"/>
    <x v="2"/>
    <x v="20"/>
    <x v="96"/>
    <x v="140"/>
    <x v="1205"/>
    <x v="9"/>
    <x v="0"/>
    <n v="171720"/>
  </r>
  <r>
    <x v="0"/>
    <x v="0"/>
    <x v="35"/>
    <x v="2"/>
    <x v="20"/>
    <x v="96"/>
    <x v="140"/>
    <x v="1205"/>
    <x v="10"/>
    <x v="0"/>
    <n v="102040"/>
  </r>
  <r>
    <x v="0"/>
    <x v="0"/>
    <x v="35"/>
    <x v="2"/>
    <x v="20"/>
    <x v="96"/>
    <x v="140"/>
    <x v="1205"/>
    <x v="11"/>
    <x v="0"/>
    <n v="235899"/>
  </r>
  <r>
    <x v="0"/>
    <x v="0"/>
    <x v="35"/>
    <x v="2"/>
    <x v="20"/>
    <x v="96"/>
    <x v="140"/>
    <x v="1205"/>
    <x v="12"/>
    <x v="0"/>
    <n v="376551"/>
  </r>
  <r>
    <x v="0"/>
    <x v="0"/>
    <x v="35"/>
    <x v="2"/>
    <x v="20"/>
    <x v="96"/>
    <x v="140"/>
    <x v="1205"/>
    <x v="0"/>
    <x v="0"/>
    <n v="2574419"/>
  </r>
  <r>
    <x v="0"/>
    <x v="0"/>
    <x v="35"/>
    <x v="2"/>
    <x v="20"/>
    <x v="96"/>
    <x v="140"/>
    <x v="1205"/>
    <x v="13"/>
    <x v="0"/>
    <n v="231529"/>
  </r>
  <r>
    <x v="0"/>
    <x v="0"/>
    <x v="35"/>
    <x v="2"/>
    <x v="20"/>
    <x v="96"/>
    <x v="140"/>
    <x v="1205"/>
    <x v="14"/>
    <x v="0"/>
    <n v="202150"/>
  </r>
  <r>
    <x v="0"/>
    <x v="0"/>
    <x v="35"/>
    <x v="2"/>
    <x v="20"/>
    <x v="96"/>
    <x v="140"/>
    <x v="1205"/>
    <x v="15"/>
    <x v="0"/>
    <n v="196687"/>
  </r>
  <r>
    <x v="0"/>
    <x v="0"/>
    <x v="35"/>
    <x v="2"/>
    <x v="20"/>
    <x v="96"/>
    <x v="140"/>
    <x v="1205"/>
    <x v="16"/>
    <x v="0"/>
    <n v="137745"/>
  </r>
  <r>
    <x v="0"/>
    <x v="0"/>
    <x v="35"/>
    <x v="2"/>
    <x v="20"/>
    <x v="96"/>
    <x v="140"/>
    <x v="1205"/>
    <x v="1"/>
    <x v="0"/>
    <n v="433694"/>
  </r>
  <r>
    <x v="0"/>
    <x v="0"/>
    <x v="35"/>
    <x v="2"/>
    <x v="20"/>
    <x v="96"/>
    <x v="140"/>
    <x v="1205"/>
    <x v="2"/>
    <x v="0"/>
    <n v="503178"/>
  </r>
  <r>
    <x v="0"/>
    <x v="0"/>
    <x v="35"/>
    <x v="2"/>
    <x v="20"/>
    <x v="96"/>
    <x v="140"/>
    <x v="1205"/>
    <x v="17"/>
    <x v="0"/>
    <n v="199711"/>
  </r>
  <r>
    <x v="0"/>
    <x v="0"/>
    <x v="35"/>
    <x v="2"/>
    <x v="20"/>
    <x v="96"/>
    <x v="140"/>
    <x v="1205"/>
    <x v="18"/>
    <x v="0"/>
    <n v="103000"/>
  </r>
  <r>
    <x v="0"/>
    <x v="0"/>
    <x v="35"/>
    <x v="2"/>
    <x v="20"/>
    <x v="96"/>
    <x v="140"/>
    <x v="1205"/>
    <x v="19"/>
    <x v="0"/>
    <n v="121217"/>
  </r>
  <r>
    <x v="0"/>
    <x v="0"/>
    <x v="35"/>
    <x v="2"/>
    <x v="20"/>
    <x v="96"/>
    <x v="140"/>
    <x v="1205"/>
    <x v="3"/>
    <x v="0"/>
    <n v="711850"/>
  </r>
  <r>
    <x v="0"/>
    <x v="0"/>
    <x v="35"/>
    <x v="2"/>
    <x v="20"/>
    <x v="96"/>
    <x v="140"/>
    <x v="1205"/>
    <x v="20"/>
    <x v="0"/>
    <n v="297847"/>
  </r>
  <r>
    <x v="0"/>
    <x v="0"/>
    <x v="35"/>
    <x v="2"/>
    <x v="20"/>
    <x v="96"/>
    <x v="140"/>
    <x v="1205"/>
    <x v="21"/>
    <x v="0"/>
    <n v="500035"/>
  </r>
  <r>
    <x v="0"/>
    <x v="0"/>
    <x v="35"/>
    <x v="2"/>
    <x v="20"/>
    <x v="96"/>
    <x v="140"/>
    <x v="1205"/>
    <x v="22"/>
    <x v="0"/>
    <n v="114200"/>
  </r>
  <r>
    <x v="0"/>
    <x v="0"/>
    <x v="35"/>
    <x v="2"/>
    <x v="20"/>
    <x v="96"/>
    <x v="140"/>
    <x v="1205"/>
    <x v="23"/>
    <x v="0"/>
    <n v="128599"/>
  </r>
  <r>
    <x v="0"/>
    <x v="0"/>
    <x v="35"/>
    <x v="2"/>
    <x v="20"/>
    <x v="96"/>
    <x v="140"/>
    <x v="1205"/>
    <x v="24"/>
    <x v="0"/>
    <n v="457349"/>
  </r>
  <r>
    <x v="0"/>
    <x v="0"/>
    <x v="35"/>
    <x v="2"/>
    <x v="20"/>
    <x v="96"/>
    <x v="140"/>
    <x v="1205"/>
    <x v="25"/>
    <x v="0"/>
    <n v="169649"/>
  </r>
  <r>
    <x v="0"/>
    <x v="0"/>
    <x v="35"/>
    <x v="2"/>
    <x v="20"/>
    <x v="96"/>
    <x v="140"/>
    <x v="1205"/>
    <x v="26"/>
    <x v="0"/>
    <n v="260773"/>
  </r>
  <r>
    <x v="0"/>
    <x v="0"/>
    <x v="35"/>
    <x v="2"/>
    <x v="20"/>
    <x v="96"/>
    <x v="140"/>
    <x v="1205"/>
    <x v="27"/>
    <x v="0"/>
    <n v="117893"/>
  </r>
  <r>
    <x v="0"/>
    <x v="0"/>
    <x v="35"/>
    <x v="2"/>
    <x v="20"/>
    <x v="96"/>
    <x v="140"/>
    <x v="1205"/>
    <x v="28"/>
    <x v="0"/>
    <n v="254549"/>
  </r>
  <r>
    <x v="0"/>
    <x v="0"/>
    <x v="35"/>
    <x v="2"/>
    <x v="20"/>
    <x v="96"/>
    <x v="140"/>
    <x v="1205"/>
    <x v="29"/>
    <x v="0"/>
    <n v="80881"/>
  </r>
  <r>
    <x v="0"/>
    <x v="0"/>
    <x v="35"/>
    <x v="2"/>
    <x v="20"/>
    <x v="96"/>
    <x v="140"/>
    <x v="1205"/>
    <x v="4"/>
    <x v="0"/>
    <n v="399890"/>
  </r>
  <r>
    <x v="0"/>
    <x v="0"/>
    <x v="35"/>
    <x v="2"/>
    <x v="20"/>
    <x v="96"/>
    <x v="140"/>
    <x v="1205"/>
    <x v="30"/>
    <x v="0"/>
    <n v="278332"/>
  </r>
  <r>
    <x v="0"/>
    <x v="0"/>
    <x v="35"/>
    <x v="2"/>
    <x v="20"/>
    <x v="96"/>
    <x v="140"/>
    <x v="1205"/>
    <x v="31"/>
    <x v="0"/>
    <n v="85819"/>
  </r>
  <r>
    <x v="0"/>
    <x v="0"/>
    <x v="35"/>
    <x v="2"/>
    <x v="20"/>
    <x v="96"/>
    <x v="141"/>
    <x v="1205"/>
    <x v="5"/>
    <x v="0"/>
    <n v="2299373"/>
  </r>
  <r>
    <x v="0"/>
    <x v="0"/>
    <x v="35"/>
    <x v="2"/>
    <x v="20"/>
    <x v="96"/>
    <x v="141"/>
    <x v="1205"/>
    <x v="6"/>
    <x v="0"/>
    <n v="5000"/>
  </r>
  <r>
    <x v="0"/>
    <x v="0"/>
    <x v="35"/>
    <x v="2"/>
    <x v="20"/>
    <x v="96"/>
    <x v="141"/>
    <x v="1205"/>
    <x v="7"/>
    <x v="0"/>
    <n v="4000"/>
  </r>
  <r>
    <x v="0"/>
    <x v="0"/>
    <x v="35"/>
    <x v="2"/>
    <x v="20"/>
    <x v="96"/>
    <x v="141"/>
    <x v="1205"/>
    <x v="8"/>
    <x v="0"/>
    <n v="6610"/>
  </r>
  <r>
    <x v="0"/>
    <x v="0"/>
    <x v="35"/>
    <x v="2"/>
    <x v="20"/>
    <x v="96"/>
    <x v="141"/>
    <x v="1205"/>
    <x v="9"/>
    <x v="0"/>
    <n v="28945"/>
  </r>
  <r>
    <x v="0"/>
    <x v="0"/>
    <x v="35"/>
    <x v="2"/>
    <x v="20"/>
    <x v="96"/>
    <x v="141"/>
    <x v="1205"/>
    <x v="10"/>
    <x v="0"/>
    <n v="45175"/>
  </r>
  <r>
    <x v="0"/>
    <x v="0"/>
    <x v="35"/>
    <x v="2"/>
    <x v="20"/>
    <x v="96"/>
    <x v="141"/>
    <x v="1205"/>
    <x v="0"/>
    <x v="0"/>
    <n v="2804640"/>
  </r>
  <r>
    <x v="0"/>
    <x v="0"/>
    <x v="35"/>
    <x v="2"/>
    <x v="20"/>
    <x v="96"/>
    <x v="141"/>
    <x v="1205"/>
    <x v="13"/>
    <x v="0"/>
    <n v="62190"/>
  </r>
  <r>
    <x v="0"/>
    <x v="0"/>
    <x v="35"/>
    <x v="2"/>
    <x v="20"/>
    <x v="96"/>
    <x v="141"/>
    <x v="1205"/>
    <x v="14"/>
    <x v="0"/>
    <n v="48745"/>
  </r>
  <r>
    <x v="0"/>
    <x v="0"/>
    <x v="35"/>
    <x v="2"/>
    <x v="20"/>
    <x v="96"/>
    <x v="141"/>
    <x v="1205"/>
    <x v="15"/>
    <x v="0"/>
    <n v="9700"/>
  </r>
  <r>
    <x v="0"/>
    <x v="0"/>
    <x v="35"/>
    <x v="2"/>
    <x v="20"/>
    <x v="96"/>
    <x v="141"/>
    <x v="1205"/>
    <x v="16"/>
    <x v="0"/>
    <n v="22195"/>
  </r>
  <r>
    <x v="0"/>
    <x v="0"/>
    <x v="35"/>
    <x v="2"/>
    <x v="20"/>
    <x v="96"/>
    <x v="141"/>
    <x v="1205"/>
    <x v="1"/>
    <x v="0"/>
    <n v="56640"/>
  </r>
  <r>
    <x v="0"/>
    <x v="0"/>
    <x v="35"/>
    <x v="2"/>
    <x v="20"/>
    <x v="96"/>
    <x v="141"/>
    <x v="1205"/>
    <x v="2"/>
    <x v="0"/>
    <n v="136990"/>
  </r>
  <r>
    <x v="0"/>
    <x v="0"/>
    <x v="35"/>
    <x v="2"/>
    <x v="20"/>
    <x v="96"/>
    <x v="141"/>
    <x v="1205"/>
    <x v="17"/>
    <x v="0"/>
    <n v="52275"/>
  </r>
  <r>
    <x v="0"/>
    <x v="0"/>
    <x v="35"/>
    <x v="2"/>
    <x v="20"/>
    <x v="96"/>
    <x v="141"/>
    <x v="1205"/>
    <x v="18"/>
    <x v="0"/>
    <n v="73345"/>
  </r>
  <r>
    <x v="0"/>
    <x v="0"/>
    <x v="35"/>
    <x v="2"/>
    <x v="20"/>
    <x v="96"/>
    <x v="141"/>
    <x v="1205"/>
    <x v="19"/>
    <x v="0"/>
    <n v="46675"/>
  </r>
  <r>
    <x v="0"/>
    <x v="0"/>
    <x v="35"/>
    <x v="2"/>
    <x v="20"/>
    <x v="96"/>
    <x v="141"/>
    <x v="1205"/>
    <x v="3"/>
    <x v="0"/>
    <n v="16490"/>
  </r>
  <r>
    <x v="0"/>
    <x v="0"/>
    <x v="35"/>
    <x v="2"/>
    <x v="20"/>
    <x v="96"/>
    <x v="141"/>
    <x v="1205"/>
    <x v="20"/>
    <x v="0"/>
    <n v="2000"/>
  </r>
  <r>
    <x v="0"/>
    <x v="0"/>
    <x v="35"/>
    <x v="2"/>
    <x v="20"/>
    <x v="96"/>
    <x v="141"/>
    <x v="1205"/>
    <x v="21"/>
    <x v="0"/>
    <n v="93749"/>
  </r>
  <r>
    <x v="0"/>
    <x v="0"/>
    <x v="35"/>
    <x v="2"/>
    <x v="20"/>
    <x v="96"/>
    <x v="141"/>
    <x v="1205"/>
    <x v="22"/>
    <x v="0"/>
    <n v="49945"/>
  </r>
  <r>
    <x v="0"/>
    <x v="0"/>
    <x v="35"/>
    <x v="2"/>
    <x v="20"/>
    <x v="96"/>
    <x v="141"/>
    <x v="1205"/>
    <x v="23"/>
    <x v="0"/>
    <n v="14520"/>
  </r>
  <r>
    <x v="0"/>
    <x v="0"/>
    <x v="35"/>
    <x v="2"/>
    <x v="20"/>
    <x v="96"/>
    <x v="141"/>
    <x v="1205"/>
    <x v="24"/>
    <x v="0"/>
    <n v="50320"/>
  </r>
  <r>
    <x v="0"/>
    <x v="0"/>
    <x v="35"/>
    <x v="2"/>
    <x v="20"/>
    <x v="96"/>
    <x v="141"/>
    <x v="1205"/>
    <x v="25"/>
    <x v="0"/>
    <n v="11800"/>
  </r>
  <r>
    <x v="0"/>
    <x v="0"/>
    <x v="35"/>
    <x v="2"/>
    <x v="20"/>
    <x v="96"/>
    <x v="141"/>
    <x v="1205"/>
    <x v="26"/>
    <x v="0"/>
    <n v="13000"/>
  </r>
  <r>
    <x v="0"/>
    <x v="0"/>
    <x v="35"/>
    <x v="2"/>
    <x v="20"/>
    <x v="96"/>
    <x v="141"/>
    <x v="1205"/>
    <x v="28"/>
    <x v="0"/>
    <n v="28395"/>
  </r>
  <r>
    <x v="0"/>
    <x v="0"/>
    <x v="35"/>
    <x v="2"/>
    <x v="20"/>
    <x v="96"/>
    <x v="141"/>
    <x v="1205"/>
    <x v="29"/>
    <x v="0"/>
    <n v="32835"/>
  </r>
  <r>
    <x v="0"/>
    <x v="0"/>
    <x v="35"/>
    <x v="2"/>
    <x v="20"/>
    <x v="96"/>
    <x v="141"/>
    <x v="1205"/>
    <x v="4"/>
    <x v="0"/>
    <n v="27832"/>
  </r>
  <r>
    <x v="0"/>
    <x v="0"/>
    <x v="35"/>
    <x v="2"/>
    <x v="20"/>
    <x v="96"/>
    <x v="141"/>
    <x v="1205"/>
    <x v="30"/>
    <x v="0"/>
    <n v="7800"/>
  </r>
  <r>
    <x v="0"/>
    <x v="0"/>
    <x v="35"/>
    <x v="2"/>
    <x v="20"/>
    <x v="96"/>
    <x v="141"/>
    <x v="1205"/>
    <x v="31"/>
    <x v="0"/>
    <n v="39098"/>
  </r>
  <r>
    <x v="0"/>
    <x v="0"/>
    <x v="35"/>
    <x v="2"/>
    <x v="20"/>
    <x v="96"/>
    <x v="142"/>
    <x v="1205"/>
    <x v="5"/>
    <x v="0"/>
    <n v="96159"/>
  </r>
  <r>
    <x v="0"/>
    <x v="0"/>
    <x v="35"/>
    <x v="2"/>
    <x v="20"/>
    <x v="97"/>
    <x v="234"/>
    <x v="1205"/>
    <x v="5"/>
    <x v="0"/>
    <n v="35392888"/>
  </r>
  <r>
    <x v="0"/>
    <x v="0"/>
    <x v="35"/>
    <x v="2"/>
    <x v="20"/>
    <x v="97"/>
    <x v="234"/>
    <x v="1205"/>
    <x v="6"/>
    <x v="0"/>
    <n v="4653350"/>
  </r>
  <r>
    <x v="0"/>
    <x v="0"/>
    <x v="35"/>
    <x v="2"/>
    <x v="20"/>
    <x v="97"/>
    <x v="234"/>
    <x v="1205"/>
    <x v="7"/>
    <x v="0"/>
    <n v="3876226"/>
  </r>
  <r>
    <x v="0"/>
    <x v="0"/>
    <x v="35"/>
    <x v="2"/>
    <x v="20"/>
    <x v="97"/>
    <x v="234"/>
    <x v="1205"/>
    <x v="8"/>
    <x v="0"/>
    <n v="3728148"/>
  </r>
  <r>
    <x v="0"/>
    <x v="0"/>
    <x v="35"/>
    <x v="2"/>
    <x v="20"/>
    <x v="97"/>
    <x v="234"/>
    <x v="1205"/>
    <x v="9"/>
    <x v="0"/>
    <n v="5546660"/>
  </r>
  <r>
    <x v="0"/>
    <x v="0"/>
    <x v="35"/>
    <x v="2"/>
    <x v="20"/>
    <x v="97"/>
    <x v="234"/>
    <x v="1205"/>
    <x v="10"/>
    <x v="0"/>
    <n v="2766032"/>
  </r>
  <r>
    <x v="0"/>
    <x v="0"/>
    <x v="35"/>
    <x v="2"/>
    <x v="20"/>
    <x v="97"/>
    <x v="234"/>
    <x v="1205"/>
    <x v="11"/>
    <x v="0"/>
    <n v="4168125"/>
  </r>
  <r>
    <x v="0"/>
    <x v="0"/>
    <x v="35"/>
    <x v="2"/>
    <x v="20"/>
    <x v="97"/>
    <x v="234"/>
    <x v="1205"/>
    <x v="12"/>
    <x v="0"/>
    <n v="4488122"/>
  </r>
  <r>
    <x v="0"/>
    <x v="0"/>
    <x v="35"/>
    <x v="2"/>
    <x v="20"/>
    <x v="97"/>
    <x v="234"/>
    <x v="1205"/>
    <x v="0"/>
    <x v="0"/>
    <n v="5060139"/>
  </r>
  <r>
    <x v="0"/>
    <x v="0"/>
    <x v="35"/>
    <x v="2"/>
    <x v="20"/>
    <x v="97"/>
    <x v="234"/>
    <x v="1205"/>
    <x v="13"/>
    <x v="0"/>
    <n v="3453304"/>
  </r>
  <r>
    <x v="0"/>
    <x v="0"/>
    <x v="35"/>
    <x v="2"/>
    <x v="20"/>
    <x v="97"/>
    <x v="234"/>
    <x v="1205"/>
    <x v="14"/>
    <x v="0"/>
    <n v="3580687"/>
  </r>
  <r>
    <x v="0"/>
    <x v="0"/>
    <x v="35"/>
    <x v="2"/>
    <x v="20"/>
    <x v="97"/>
    <x v="234"/>
    <x v="1205"/>
    <x v="15"/>
    <x v="0"/>
    <n v="4252620"/>
  </r>
  <r>
    <x v="0"/>
    <x v="0"/>
    <x v="35"/>
    <x v="2"/>
    <x v="20"/>
    <x v="97"/>
    <x v="234"/>
    <x v="1205"/>
    <x v="16"/>
    <x v="0"/>
    <n v="2796247"/>
  </r>
  <r>
    <x v="0"/>
    <x v="0"/>
    <x v="35"/>
    <x v="2"/>
    <x v="20"/>
    <x v="97"/>
    <x v="234"/>
    <x v="1205"/>
    <x v="1"/>
    <x v="0"/>
    <n v="5465080"/>
  </r>
  <r>
    <x v="0"/>
    <x v="0"/>
    <x v="35"/>
    <x v="2"/>
    <x v="20"/>
    <x v="97"/>
    <x v="234"/>
    <x v="1205"/>
    <x v="2"/>
    <x v="0"/>
    <n v="5379630"/>
  </r>
  <r>
    <x v="0"/>
    <x v="0"/>
    <x v="35"/>
    <x v="2"/>
    <x v="20"/>
    <x v="97"/>
    <x v="234"/>
    <x v="1205"/>
    <x v="17"/>
    <x v="0"/>
    <n v="4510750"/>
  </r>
  <r>
    <x v="0"/>
    <x v="0"/>
    <x v="35"/>
    <x v="2"/>
    <x v="20"/>
    <x v="97"/>
    <x v="234"/>
    <x v="1205"/>
    <x v="18"/>
    <x v="0"/>
    <n v="2388618"/>
  </r>
  <r>
    <x v="0"/>
    <x v="0"/>
    <x v="35"/>
    <x v="2"/>
    <x v="20"/>
    <x v="97"/>
    <x v="234"/>
    <x v="1205"/>
    <x v="19"/>
    <x v="0"/>
    <n v="2979949"/>
  </r>
  <r>
    <x v="0"/>
    <x v="0"/>
    <x v="35"/>
    <x v="2"/>
    <x v="20"/>
    <x v="97"/>
    <x v="234"/>
    <x v="1205"/>
    <x v="3"/>
    <x v="0"/>
    <n v="5602501"/>
  </r>
  <r>
    <x v="0"/>
    <x v="0"/>
    <x v="35"/>
    <x v="2"/>
    <x v="20"/>
    <x v="97"/>
    <x v="234"/>
    <x v="1205"/>
    <x v="20"/>
    <x v="0"/>
    <n v="4963591"/>
  </r>
  <r>
    <x v="0"/>
    <x v="0"/>
    <x v="35"/>
    <x v="2"/>
    <x v="20"/>
    <x v="97"/>
    <x v="234"/>
    <x v="1205"/>
    <x v="21"/>
    <x v="0"/>
    <n v="5002338"/>
  </r>
  <r>
    <x v="0"/>
    <x v="0"/>
    <x v="35"/>
    <x v="2"/>
    <x v="20"/>
    <x v="97"/>
    <x v="234"/>
    <x v="1205"/>
    <x v="22"/>
    <x v="0"/>
    <n v="2587133"/>
  </r>
  <r>
    <x v="0"/>
    <x v="0"/>
    <x v="35"/>
    <x v="2"/>
    <x v="20"/>
    <x v="97"/>
    <x v="234"/>
    <x v="1205"/>
    <x v="23"/>
    <x v="0"/>
    <n v="4350714"/>
  </r>
  <r>
    <x v="0"/>
    <x v="0"/>
    <x v="35"/>
    <x v="2"/>
    <x v="20"/>
    <x v="97"/>
    <x v="234"/>
    <x v="1205"/>
    <x v="24"/>
    <x v="0"/>
    <n v="4055678"/>
  </r>
  <r>
    <x v="0"/>
    <x v="0"/>
    <x v="35"/>
    <x v="2"/>
    <x v="20"/>
    <x v="97"/>
    <x v="234"/>
    <x v="1205"/>
    <x v="25"/>
    <x v="0"/>
    <n v="4337380"/>
  </r>
  <r>
    <x v="0"/>
    <x v="0"/>
    <x v="35"/>
    <x v="2"/>
    <x v="20"/>
    <x v="97"/>
    <x v="234"/>
    <x v="1205"/>
    <x v="26"/>
    <x v="0"/>
    <n v="7125087"/>
  </r>
  <r>
    <x v="0"/>
    <x v="0"/>
    <x v="35"/>
    <x v="2"/>
    <x v="20"/>
    <x v="97"/>
    <x v="234"/>
    <x v="1205"/>
    <x v="27"/>
    <x v="0"/>
    <n v="2933686"/>
  </r>
  <r>
    <x v="0"/>
    <x v="0"/>
    <x v="35"/>
    <x v="2"/>
    <x v="20"/>
    <x v="97"/>
    <x v="234"/>
    <x v="1205"/>
    <x v="28"/>
    <x v="0"/>
    <n v="6605095"/>
  </r>
  <r>
    <x v="0"/>
    <x v="0"/>
    <x v="35"/>
    <x v="2"/>
    <x v="20"/>
    <x v="97"/>
    <x v="234"/>
    <x v="1205"/>
    <x v="29"/>
    <x v="0"/>
    <n v="2036032"/>
  </r>
  <r>
    <x v="0"/>
    <x v="0"/>
    <x v="35"/>
    <x v="2"/>
    <x v="20"/>
    <x v="97"/>
    <x v="234"/>
    <x v="1205"/>
    <x v="4"/>
    <x v="0"/>
    <n v="5011177"/>
  </r>
  <r>
    <x v="0"/>
    <x v="0"/>
    <x v="35"/>
    <x v="2"/>
    <x v="20"/>
    <x v="97"/>
    <x v="234"/>
    <x v="1205"/>
    <x v="30"/>
    <x v="0"/>
    <n v="3936934"/>
  </r>
  <r>
    <x v="0"/>
    <x v="0"/>
    <x v="35"/>
    <x v="2"/>
    <x v="20"/>
    <x v="97"/>
    <x v="234"/>
    <x v="1205"/>
    <x v="31"/>
    <x v="0"/>
    <n v="2830458"/>
  </r>
  <r>
    <x v="0"/>
    <x v="0"/>
    <x v="35"/>
    <x v="2"/>
    <x v="20"/>
    <x v="97"/>
    <x v="143"/>
    <x v="1205"/>
    <x v="5"/>
    <x v="0"/>
    <n v="49354299"/>
  </r>
  <r>
    <x v="0"/>
    <x v="0"/>
    <x v="35"/>
    <x v="2"/>
    <x v="20"/>
    <x v="97"/>
    <x v="143"/>
    <x v="1205"/>
    <x v="6"/>
    <x v="0"/>
    <n v="659050"/>
  </r>
  <r>
    <x v="0"/>
    <x v="0"/>
    <x v="35"/>
    <x v="2"/>
    <x v="20"/>
    <x v="97"/>
    <x v="143"/>
    <x v="1205"/>
    <x v="7"/>
    <x v="0"/>
    <n v="433650"/>
  </r>
  <r>
    <x v="0"/>
    <x v="0"/>
    <x v="35"/>
    <x v="2"/>
    <x v="20"/>
    <x v="97"/>
    <x v="143"/>
    <x v="1205"/>
    <x v="8"/>
    <x v="0"/>
    <n v="451225"/>
  </r>
  <r>
    <x v="0"/>
    <x v="0"/>
    <x v="35"/>
    <x v="2"/>
    <x v="20"/>
    <x v="97"/>
    <x v="143"/>
    <x v="1205"/>
    <x v="9"/>
    <x v="0"/>
    <n v="581850"/>
  </r>
  <r>
    <x v="0"/>
    <x v="0"/>
    <x v="35"/>
    <x v="2"/>
    <x v="20"/>
    <x v="97"/>
    <x v="143"/>
    <x v="1205"/>
    <x v="10"/>
    <x v="0"/>
    <n v="457050"/>
  </r>
  <r>
    <x v="0"/>
    <x v="0"/>
    <x v="35"/>
    <x v="2"/>
    <x v="20"/>
    <x v="97"/>
    <x v="143"/>
    <x v="1205"/>
    <x v="11"/>
    <x v="0"/>
    <n v="428200"/>
  </r>
  <r>
    <x v="0"/>
    <x v="0"/>
    <x v="35"/>
    <x v="2"/>
    <x v="20"/>
    <x v="97"/>
    <x v="143"/>
    <x v="1205"/>
    <x v="12"/>
    <x v="0"/>
    <n v="735450"/>
  </r>
  <r>
    <x v="0"/>
    <x v="0"/>
    <x v="35"/>
    <x v="2"/>
    <x v="20"/>
    <x v="97"/>
    <x v="143"/>
    <x v="1205"/>
    <x v="0"/>
    <x v="0"/>
    <n v="9498275"/>
  </r>
  <r>
    <x v="0"/>
    <x v="0"/>
    <x v="35"/>
    <x v="2"/>
    <x v="20"/>
    <x v="97"/>
    <x v="143"/>
    <x v="1205"/>
    <x v="13"/>
    <x v="0"/>
    <n v="791325"/>
  </r>
  <r>
    <x v="0"/>
    <x v="0"/>
    <x v="35"/>
    <x v="2"/>
    <x v="20"/>
    <x v="97"/>
    <x v="143"/>
    <x v="1205"/>
    <x v="14"/>
    <x v="0"/>
    <n v="514350"/>
  </r>
  <r>
    <x v="0"/>
    <x v="0"/>
    <x v="35"/>
    <x v="2"/>
    <x v="20"/>
    <x v="97"/>
    <x v="143"/>
    <x v="1205"/>
    <x v="15"/>
    <x v="0"/>
    <n v="639602"/>
  </r>
  <r>
    <x v="0"/>
    <x v="0"/>
    <x v="35"/>
    <x v="2"/>
    <x v="20"/>
    <x v="97"/>
    <x v="143"/>
    <x v="1205"/>
    <x v="16"/>
    <x v="0"/>
    <n v="433400"/>
  </r>
  <r>
    <x v="0"/>
    <x v="0"/>
    <x v="35"/>
    <x v="2"/>
    <x v="20"/>
    <x v="97"/>
    <x v="143"/>
    <x v="1205"/>
    <x v="1"/>
    <x v="0"/>
    <n v="760050"/>
  </r>
  <r>
    <x v="0"/>
    <x v="0"/>
    <x v="35"/>
    <x v="2"/>
    <x v="20"/>
    <x v="97"/>
    <x v="143"/>
    <x v="1205"/>
    <x v="2"/>
    <x v="0"/>
    <n v="1044350"/>
  </r>
  <r>
    <x v="0"/>
    <x v="0"/>
    <x v="35"/>
    <x v="2"/>
    <x v="20"/>
    <x v="97"/>
    <x v="143"/>
    <x v="1205"/>
    <x v="17"/>
    <x v="0"/>
    <n v="465450"/>
  </r>
  <r>
    <x v="0"/>
    <x v="0"/>
    <x v="35"/>
    <x v="2"/>
    <x v="20"/>
    <x v="97"/>
    <x v="143"/>
    <x v="1205"/>
    <x v="18"/>
    <x v="0"/>
    <n v="457750"/>
  </r>
  <r>
    <x v="0"/>
    <x v="0"/>
    <x v="35"/>
    <x v="2"/>
    <x v="20"/>
    <x v="97"/>
    <x v="143"/>
    <x v="1205"/>
    <x v="19"/>
    <x v="0"/>
    <n v="479750"/>
  </r>
  <r>
    <x v="0"/>
    <x v="0"/>
    <x v="35"/>
    <x v="2"/>
    <x v="20"/>
    <x v="97"/>
    <x v="143"/>
    <x v="1205"/>
    <x v="3"/>
    <x v="0"/>
    <n v="896470"/>
  </r>
  <r>
    <x v="0"/>
    <x v="0"/>
    <x v="35"/>
    <x v="2"/>
    <x v="20"/>
    <x v="97"/>
    <x v="143"/>
    <x v="1205"/>
    <x v="20"/>
    <x v="0"/>
    <n v="797300"/>
  </r>
  <r>
    <x v="0"/>
    <x v="0"/>
    <x v="35"/>
    <x v="2"/>
    <x v="20"/>
    <x v="97"/>
    <x v="143"/>
    <x v="1205"/>
    <x v="21"/>
    <x v="0"/>
    <n v="696975"/>
  </r>
  <r>
    <x v="0"/>
    <x v="0"/>
    <x v="35"/>
    <x v="2"/>
    <x v="20"/>
    <x v="97"/>
    <x v="143"/>
    <x v="1205"/>
    <x v="22"/>
    <x v="0"/>
    <n v="396150"/>
  </r>
  <r>
    <x v="0"/>
    <x v="0"/>
    <x v="35"/>
    <x v="2"/>
    <x v="20"/>
    <x v="97"/>
    <x v="143"/>
    <x v="1205"/>
    <x v="23"/>
    <x v="0"/>
    <n v="801200"/>
  </r>
  <r>
    <x v="0"/>
    <x v="0"/>
    <x v="35"/>
    <x v="2"/>
    <x v="20"/>
    <x v="97"/>
    <x v="143"/>
    <x v="1205"/>
    <x v="24"/>
    <x v="0"/>
    <n v="752100"/>
  </r>
  <r>
    <x v="0"/>
    <x v="0"/>
    <x v="35"/>
    <x v="2"/>
    <x v="20"/>
    <x v="97"/>
    <x v="143"/>
    <x v="1205"/>
    <x v="25"/>
    <x v="0"/>
    <n v="532850"/>
  </r>
  <r>
    <x v="0"/>
    <x v="0"/>
    <x v="35"/>
    <x v="2"/>
    <x v="20"/>
    <x v="97"/>
    <x v="143"/>
    <x v="1205"/>
    <x v="26"/>
    <x v="0"/>
    <n v="891450"/>
  </r>
  <r>
    <x v="0"/>
    <x v="0"/>
    <x v="35"/>
    <x v="2"/>
    <x v="20"/>
    <x v="97"/>
    <x v="143"/>
    <x v="1205"/>
    <x v="27"/>
    <x v="0"/>
    <n v="410700"/>
  </r>
  <r>
    <x v="0"/>
    <x v="0"/>
    <x v="35"/>
    <x v="2"/>
    <x v="20"/>
    <x v="97"/>
    <x v="143"/>
    <x v="1205"/>
    <x v="28"/>
    <x v="0"/>
    <n v="681650"/>
  </r>
  <r>
    <x v="0"/>
    <x v="0"/>
    <x v="35"/>
    <x v="2"/>
    <x v="20"/>
    <x v="97"/>
    <x v="143"/>
    <x v="1205"/>
    <x v="29"/>
    <x v="0"/>
    <n v="473400"/>
  </r>
  <r>
    <x v="0"/>
    <x v="0"/>
    <x v="35"/>
    <x v="2"/>
    <x v="20"/>
    <x v="97"/>
    <x v="143"/>
    <x v="1205"/>
    <x v="4"/>
    <x v="0"/>
    <n v="573350"/>
  </r>
  <r>
    <x v="0"/>
    <x v="0"/>
    <x v="35"/>
    <x v="2"/>
    <x v="20"/>
    <x v="97"/>
    <x v="143"/>
    <x v="1205"/>
    <x v="30"/>
    <x v="0"/>
    <n v="906700"/>
  </r>
  <r>
    <x v="0"/>
    <x v="0"/>
    <x v="35"/>
    <x v="2"/>
    <x v="20"/>
    <x v="97"/>
    <x v="143"/>
    <x v="1205"/>
    <x v="31"/>
    <x v="0"/>
    <n v="403300"/>
  </r>
  <r>
    <x v="0"/>
    <x v="0"/>
    <x v="35"/>
    <x v="2"/>
    <x v="20"/>
    <x v="98"/>
    <x v="144"/>
    <x v="1205"/>
    <x v="5"/>
    <x v="0"/>
    <n v="3828161"/>
  </r>
  <r>
    <x v="0"/>
    <x v="0"/>
    <x v="35"/>
    <x v="2"/>
    <x v="20"/>
    <x v="98"/>
    <x v="144"/>
    <x v="1205"/>
    <x v="0"/>
    <x v="0"/>
    <n v="4251427"/>
  </r>
  <r>
    <x v="0"/>
    <x v="0"/>
    <x v="35"/>
    <x v="2"/>
    <x v="20"/>
    <x v="182"/>
    <x v="289"/>
    <x v="1205"/>
    <x v="5"/>
    <x v="0"/>
    <n v="73572976"/>
  </r>
  <r>
    <x v="0"/>
    <x v="0"/>
    <x v="35"/>
    <x v="2"/>
    <x v="20"/>
    <x v="182"/>
    <x v="289"/>
    <x v="1205"/>
    <x v="6"/>
    <x v="0"/>
    <n v="3556210"/>
  </r>
  <r>
    <x v="0"/>
    <x v="0"/>
    <x v="35"/>
    <x v="2"/>
    <x v="20"/>
    <x v="182"/>
    <x v="289"/>
    <x v="1205"/>
    <x v="7"/>
    <x v="0"/>
    <n v="1870270"/>
  </r>
  <r>
    <x v="0"/>
    <x v="0"/>
    <x v="35"/>
    <x v="2"/>
    <x v="20"/>
    <x v="182"/>
    <x v="289"/>
    <x v="1205"/>
    <x v="8"/>
    <x v="0"/>
    <n v="2279680"/>
  </r>
  <r>
    <x v="0"/>
    <x v="0"/>
    <x v="35"/>
    <x v="2"/>
    <x v="20"/>
    <x v="182"/>
    <x v="289"/>
    <x v="1205"/>
    <x v="9"/>
    <x v="0"/>
    <n v="3057845"/>
  </r>
  <r>
    <x v="0"/>
    <x v="0"/>
    <x v="35"/>
    <x v="2"/>
    <x v="20"/>
    <x v="182"/>
    <x v="289"/>
    <x v="1205"/>
    <x v="10"/>
    <x v="0"/>
    <n v="1721970"/>
  </r>
  <r>
    <x v="0"/>
    <x v="0"/>
    <x v="35"/>
    <x v="2"/>
    <x v="20"/>
    <x v="182"/>
    <x v="289"/>
    <x v="1205"/>
    <x v="11"/>
    <x v="0"/>
    <n v="3142610"/>
  </r>
  <r>
    <x v="0"/>
    <x v="0"/>
    <x v="35"/>
    <x v="2"/>
    <x v="20"/>
    <x v="182"/>
    <x v="289"/>
    <x v="1205"/>
    <x v="12"/>
    <x v="0"/>
    <n v="4383885"/>
  </r>
  <r>
    <x v="0"/>
    <x v="0"/>
    <x v="35"/>
    <x v="2"/>
    <x v="20"/>
    <x v="182"/>
    <x v="289"/>
    <x v="1205"/>
    <x v="0"/>
    <x v="0"/>
    <n v="9873100"/>
  </r>
  <r>
    <x v="0"/>
    <x v="0"/>
    <x v="35"/>
    <x v="2"/>
    <x v="20"/>
    <x v="182"/>
    <x v="289"/>
    <x v="1205"/>
    <x v="13"/>
    <x v="0"/>
    <n v="3231138"/>
  </r>
  <r>
    <x v="0"/>
    <x v="0"/>
    <x v="35"/>
    <x v="2"/>
    <x v="20"/>
    <x v="182"/>
    <x v="289"/>
    <x v="1205"/>
    <x v="14"/>
    <x v="0"/>
    <n v="3273662"/>
  </r>
  <r>
    <x v="0"/>
    <x v="0"/>
    <x v="35"/>
    <x v="2"/>
    <x v="20"/>
    <x v="182"/>
    <x v="289"/>
    <x v="1205"/>
    <x v="15"/>
    <x v="0"/>
    <n v="3433525"/>
  </r>
  <r>
    <x v="0"/>
    <x v="0"/>
    <x v="35"/>
    <x v="2"/>
    <x v="20"/>
    <x v="182"/>
    <x v="289"/>
    <x v="1205"/>
    <x v="16"/>
    <x v="0"/>
    <n v="2698855"/>
  </r>
  <r>
    <x v="0"/>
    <x v="0"/>
    <x v="35"/>
    <x v="2"/>
    <x v="20"/>
    <x v="182"/>
    <x v="289"/>
    <x v="1205"/>
    <x v="1"/>
    <x v="0"/>
    <n v="3638042"/>
  </r>
  <r>
    <x v="0"/>
    <x v="0"/>
    <x v="35"/>
    <x v="2"/>
    <x v="20"/>
    <x v="182"/>
    <x v="289"/>
    <x v="1205"/>
    <x v="2"/>
    <x v="0"/>
    <n v="5302840"/>
  </r>
  <r>
    <x v="0"/>
    <x v="0"/>
    <x v="35"/>
    <x v="2"/>
    <x v="20"/>
    <x v="182"/>
    <x v="289"/>
    <x v="1205"/>
    <x v="17"/>
    <x v="0"/>
    <n v="3137580"/>
  </r>
  <r>
    <x v="0"/>
    <x v="0"/>
    <x v="35"/>
    <x v="2"/>
    <x v="20"/>
    <x v="182"/>
    <x v="289"/>
    <x v="1205"/>
    <x v="18"/>
    <x v="0"/>
    <n v="2483650"/>
  </r>
  <r>
    <x v="0"/>
    <x v="0"/>
    <x v="35"/>
    <x v="2"/>
    <x v="20"/>
    <x v="182"/>
    <x v="289"/>
    <x v="1205"/>
    <x v="19"/>
    <x v="0"/>
    <n v="2589655"/>
  </r>
  <r>
    <x v="0"/>
    <x v="0"/>
    <x v="35"/>
    <x v="2"/>
    <x v="20"/>
    <x v="182"/>
    <x v="289"/>
    <x v="1205"/>
    <x v="3"/>
    <x v="0"/>
    <n v="7476995"/>
  </r>
  <r>
    <x v="0"/>
    <x v="0"/>
    <x v="35"/>
    <x v="2"/>
    <x v="20"/>
    <x v="182"/>
    <x v="289"/>
    <x v="1205"/>
    <x v="20"/>
    <x v="0"/>
    <n v="3294898"/>
  </r>
  <r>
    <x v="0"/>
    <x v="0"/>
    <x v="35"/>
    <x v="2"/>
    <x v="20"/>
    <x v="182"/>
    <x v="289"/>
    <x v="1205"/>
    <x v="21"/>
    <x v="0"/>
    <n v="3227459"/>
  </r>
  <r>
    <x v="0"/>
    <x v="0"/>
    <x v="35"/>
    <x v="2"/>
    <x v="20"/>
    <x v="182"/>
    <x v="289"/>
    <x v="1205"/>
    <x v="22"/>
    <x v="0"/>
    <n v="2413115"/>
  </r>
  <r>
    <x v="0"/>
    <x v="0"/>
    <x v="35"/>
    <x v="2"/>
    <x v="20"/>
    <x v="182"/>
    <x v="289"/>
    <x v="1205"/>
    <x v="23"/>
    <x v="0"/>
    <n v="2489120"/>
  </r>
  <r>
    <x v="0"/>
    <x v="0"/>
    <x v="35"/>
    <x v="2"/>
    <x v="20"/>
    <x v="182"/>
    <x v="289"/>
    <x v="1205"/>
    <x v="24"/>
    <x v="0"/>
    <n v="2834748"/>
  </r>
  <r>
    <x v="0"/>
    <x v="0"/>
    <x v="35"/>
    <x v="2"/>
    <x v="20"/>
    <x v="182"/>
    <x v="289"/>
    <x v="1205"/>
    <x v="25"/>
    <x v="0"/>
    <n v="2487870"/>
  </r>
  <r>
    <x v="0"/>
    <x v="0"/>
    <x v="35"/>
    <x v="2"/>
    <x v="20"/>
    <x v="182"/>
    <x v="289"/>
    <x v="1205"/>
    <x v="26"/>
    <x v="0"/>
    <n v="2425233"/>
  </r>
  <r>
    <x v="0"/>
    <x v="0"/>
    <x v="35"/>
    <x v="2"/>
    <x v="20"/>
    <x v="182"/>
    <x v="289"/>
    <x v="1205"/>
    <x v="27"/>
    <x v="0"/>
    <n v="2403760"/>
  </r>
  <r>
    <x v="0"/>
    <x v="0"/>
    <x v="35"/>
    <x v="2"/>
    <x v="20"/>
    <x v="182"/>
    <x v="289"/>
    <x v="1205"/>
    <x v="28"/>
    <x v="0"/>
    <n v="3455385"/>
  </r>
  <r>
    <x v="0"/>
    <x v="0"/>
    <x v="35"/>
    <x v="2"/>
    <x v="20"/>
    <x v="182"/>
    <x v="289"/>
    <x v="1205"/>
    <x v="29"/>
    <x v="0"/>
    <n v="1746193"/>
  </r>
  <r>
    <x v="0"/>
    <x v="0"/>
    <x v="35"/>
    <x v="2"/>
    <x v="20"/>
    <x v="182"/>
    <x v="289"/>
    <x v="1205"/>
    <x v="4"/>
    <x v="0"/>
    <n v="3628450"/>
  </r>
  <r>
    <x v="0"/>
    <x v="0"/>
    <x v="35"/>
    <x v="2"/>
    <x v="20"/>
    <x v="182"/>
    <x v="289"/>
    <x v="1205"/>
    <x v="30"/>
    <x v="0"/>
    <n v="2933388"/>
  </r>
  <r>
    <x v="0"/>
    <x v="0"/>
    <x v="35"/>
    <x v="2"/>
    <x v="20"/>
    <x v="182"/>
    <x v="289"/>
    <x v="1205"/>
    <x v="31"/>
    <x v="0"/>
    <n v="2622000"/>
  </r>
  <r>
    <x v="0"/>
    <x v="0"/>
    <x v="35"/>
    <x v="2"/>
    <x v="21"/>
    <x v="101"/>
    <x v="147"/>
    <x v="1205"/>
    <x v="5"/>
    <x v="0"/>
    <n v="61000"/>
  </r>
  <r>
    <x v="0"/>
    <x v="0"/>
    <x v="35"/>
    <x v="2"/>
    <x v="21"/>
    <x v="102"/>
    <x v="148"/>
    <x v="1205"/>
    <x v="5"/>
    <x v="0"/>
    <n v="1070001"/>
  </r>
  <r>
    <x v="0"/>
    <x v="0"/>
    <x v="35"/>
    <x v="2"/>
    <x v="22"/>
    <x v="105"/>
    <x v="278"/>
    <x v="1205"/>
    <x v="6"/>
    <x v="0"/>
    <n v="3000"/>
  </r>
  <r>
    <x v="0"/>
    <x v="0"/>
    <x v="35"/>
    <x v="2"/>
    <x v="22"/>
    <x v="105"/>
    <x v="278"/>
    <x v="1205"/>
    <x v="8"/>
    <x v="0"/>
    <n v="3000"/>
  </r>
  <r>
    <x v="0"/>
    <x v="0"/>
    <x v="35"/>
    <x v="2"/>
    <x v="22"/>
    <x v="105"/>
    <x v="278"/>
    <x v="1205"/>
    <x v="9"/>
    <x v="0"/>
    <n v="3000"/>
  </r>
  <r>
    <x v="0"/>
    <x v="0"/>
    <x v="35"/>
    <x v="2"/>
    <x v="22"/>
    <x v="105"/>
    <x v="278"/>
    <x v="1205"/>
    <x v="10"/>
    <x v="0"/>
    <n v="3000"/>
  </r>
  <r>
    <x v="0"/>
    <x v="0"/>
    <x v="35"/>
    <x v="2"/>
    <x v="22"/>
    <x v="105"/>
    <x v="278"/>
    <x v="1205"/>
    <x v="11"/>
    <x v="0"/>
    <n v="3000"/>
  </r>
  <r>
    <x v="0"/>
    <x v="0"/>
    <x v="35"/>
    <x v="2"/>
    <x v="22"/>
    <x v="105"/>
    <x v="278"/>
    <x v="1205"/>
    <x v="12"/>
    <x v="0"/>
    <n v="3000"/>
  </r>
  <r>
    <x v="0"/>
    <x v="0"/>
    <x v="35"/>
    <x v="2"/>
    <x v="22"/>
    <x v="105"/>
    <x v="278"/>
    <x v="1205"/>
    <x v="14"/>
    <x v="0"/>
    <n v="3000"/>
  </r>
  <r>
    <x v="0"/>
    <x v="0"/>
    <x v="35"/>
    <x v="2"/>
    <x v="22"/>
    <x v="105"/>
    <x v="278"/>
    <x v="1205"/>
    <x v="15"/>
    <x v="0"/>
    <n v="3000"/>
  </r>
  <r>
    <x v="0"/>
    <x v="0"/>
    <x v="35"/>
    <x v="2"/>
    <x v="22"/>
    <x v="105"/>
    <x v="278"/>
    <x v="1205"/>
    <x v="1"/>
    <x v="0"/>
    <n v="3000"/>
  </r>
  <r>
    <x v="0"/>
    <x v="0"/>
    <x v="35"/>
    <x v="2"/>
    <x v="22"/>
    <x v="105"/>
    <x v="278"/>
    <x v="1205"/>
    <x v="2"/>
    <x v="0"/>
    <n v="3000"/>
  </r>
  <r>
    <x v="0"/>
    <x v="0"/>
    <x v="35"/>
    <x v="2"/>
    <x v="22"/>
    <x v="105"/>
    <x v="278"/>
    <x v="1205"/>
    <x v="17"/>
    <x v="0"/>
    <n v="3000"/>
  </r>
  <r>
    <x v="0"/>
    <x v="0"/>
    <x v="35"/>
    <x v="2"/>
    <x v="22"/>
    <x v="105"/>
    <x v="278"/>
    <x v="1205"/>
    <x v="18"/>
    <x v="0"/>
    <n v="3000"/>
  </r>
  <r>
    <x v="0"/>
    <x v="0"/>
    <x v="35"/>
    <x v="2"/>
    <x v="22"/>
    <x v="105"/>
    <x v="278"/>
    <x v="1205"/>
    <x v="19"/>
    <x v="0"/>
    <n v="3000"/>
  </r>
  <r>
    <x v="0"/>
    <x v="0"/>
    <x v="35"/>
    <x v="2"/>
    <x v="22"/>
    <x v="105"/>
    <x v="278"/>
    <x v="1205"/>
    <x v="3"/>
    <x v="0"/>
    <n v="3000"/>
  </r>
  <r>
    <x v="0"/>
    <x v="0"/>
    <x v="35"/>
    <x v="2"/>
    <x v="22"/>
    <x v="105"/>
    <x v="278"/>
    <x v="1205"/>
    <x v="20"/>
    <x v="0"/>
    <n v="3000"/>
  </r>
  <r>
    <x v="0"/>
    <x v="0"/>
    <x v="35"/>
    <x v="2"/>
    <x v="22"/>
    <x v="105"/>
    <x v="278"/>
    <x v="1205"/>
    <x v="21"/>
    <x v="0"/>
    <n v="3000"/>
  </r>
  <r>
    <x v="0"/>
    <x v="0"/>
    <x v="35"/>
    <x v="2"/>
    <x v="22"/>
    <x v="105"/>
    <x v="278"/>
    <x v="1205"/>
    <x v="22"/>
    <x v="0"/>
    <n v="3000"/>
  </r>
  <r>
    <x v="0"/>
    <x v="0"/>
    <x v="35"/>
    <x v="2"/>
    <x v="22"/>
    <x v="105"/>
    <x v="278"/>
    <x v="1205"/>
    <x v="24"/>
    <x v="0"/>
    <n v="3000"/>
  </r>
  <r>
    <x v="0"/>
    <x v="0"/>
    <x v="35"/>
    <x v="2"/>
    <x v="22"/>
    <x v="105"/>
    <x v="278"/>
    <x v="1205"/>
    <x v="25"/>
    <x v="0"/>
    <n v="3000"/>
  </r>
  <r>
    <x v="0"/>
    <x v="0"/>
    <x v="35"/>
    <x v="2"/>
    <x v="22"/>
    <x v="105"/>
    <x v="278"/>
    <x v="1205"/>
    <x v="26"/>
    <x v="0"/>
    <n v="3000"/>
  </r>
  <r>
    <x v="0"/>
    <x v="0"/>
    <x v="35"/>
    <x v="2"/>
    <x v="22"/>
    <x v="105"/>
    <x v="278"/>
    <x v="1205"/>
    <x v="27"/>
    <x v="0"/>
    <n v="3000"/>
  </r>
  <r>
    <x v="0"/>
    <x v="0"/>
    <x v="35"/>
    <x v="2"/>
    <x v="22"/>
    <x v="105"/>
    <x v="278"/>
    <x v="1205"/>
    <x v="28"/>
    <x v="0"/>
    <n v="3000"/>
  </r>
  <r>
    <x v="0"/>
    <x v="0"/>
    <x v="35"/>
    <x v="2"/>
    <x v="22"/>
    <x v="105"/>
    <x v="278"/>
    <x v="1205"/>
    <x v="4"/>
    <x v="0"/>
    <n v="3000"/>
  </r>
  <r>
    <x v="0"/>
    <x v="0"/>
    <x v="35"/>
    <x v="2"/>
    <x v="22"/>
    <x v="105"/>
    <x v="278"/>
    <x v="1205"/>
    <x v="30"/>
    <x v="0"/>
    <n v="3000"/>
  </r>
  <r>
    <x v="0"/>
    <x v="0"/>
    <x v="35"/>
    <x v="2"/>
    <x v="22"/>
    <x v="105"/>
    <x v="278"/>
    <x v="1205"/>
    <x v="31"/>
    <x v="0"/>
    <n v="3000"/>
  </r>
  <r>
    <x v="0"/>
    <x v="0"/>
    <x v="35"/>
    <x v="2"/>
    <x v="22"/>
    <x v="105"/>
    <x v="151"/>
    <x v="1205"/>
    <x v="5"/>
    <x v="0"/>
    <n v="2566499"/>
  </r>
  <r>
    <x v="0"/>
    <x v="0"/>
    <x v="35"/>
    <x v="2"/>
    <x v="22"/>
    <x v="105"/>
    <x v="151"/>
    <x v="1205"/>
    <x v="6"/>
    <x v="0"/>
    <n v="466511"/>
  </r>
  <r>
    <x v="0"/>
    <x v="0"/>
    <x v="35"/>
    <x v="2"/>
    <x v="22"/>
    <x v="105"/>
    <x v="151"/>
    <x v="1205"/>
    <x v="7"/>
    <x v="0"/>
    <n v="79341"/>
  </r>
  <r>
    <x v="0"/>
    <x v="0"/>
    <x v="35"/>
    <x v="2"/>
    <x v="22"/>
    <x v="105"/>
    <x v="151"/>
    <x v="1205"/>
    <x v="8"/>
    <x v="0"/>
    <n v="132348"/>
  </r>
  <r>
    <x v="0"/>
    <x v="0"/>
    <x v="35"/>
    <x v="2"/>
    <x v="22"/>
    <x v="105"/>
    <x v="151"/>
    <x v="1205"/>
    <x v="9"/>
    <x v="0"/>
    <n v="250410"/>
  </r>
  <r>
    <x v="0"/>
    <x v="0"/>
    <x v="35"/>
    <x v="2"/>
    <x v="22"/>
    <x v="105"/>
    <x v="151"/>
    <x v="1205"/>
    <x v="10"/>
    <x v="0"/>
    <n v="104736"/>
  </r>
  <r>
    <x v="0"/>
    <x v="0"/>
    <x v="35"/>
    <x v="2"/>
    <x v="22"/>
    <x v="105"/>
    <x v="151"/>
    <x v="1205"/>
    <x v="11"/>
    <x v="0"/>
    <n v="162660"/>
  </r>
  <r>
    <x v="0"/>
    <x v="0"/>
    <x v="35"/>
    <x v="2"/>
    <x v="22"/>
    <x v="105"/>
    <x v="151"/>
    <x v="1205"/>
    <x v="12"/>
    <x v="0"/>
    <n v="249861"/>
  </r>
  <r>
    <x v="0"/>
    <x v="0"/>
    <x v="35"/>
    <x v="2"/>
    <x v="22"/>
    <x v="105"/>
    <x v="151"/>
    <x v="1205"/>
    <x v="0"/>
    <x v="0"/>
    <n v="1413668"/>
  </r>
  <r>
    <x v="0"/>
    <x v="0"/>
    <x v="35"/>
    <x v="2"/>
    <x v="22"/>
    <x v="105"/>
    <x v="151"/>
    <x v="1205"/>
    <x v="13"/>
    <x v="0"/>
    <n v="327021"/>
  </r>
  <r>
    <x v="0"/>
    <x v="0"/>
    <x v="35"/>
    <x v="2"/>
    <x v="22"/>
    <x v="105"/>
    <x v="151"/>
    <x v="1205"/>
    <x v="14"/>
    <x v="0"/>
    <n v="93960"/>
  </r>
  <r>
    <x v="0"/>
    <x v="0"/>
    <x v="35"/>
    <x v="2"/>
    <x v="22"/>
    <x v="105"/>
    <x v="151"/>
    <x v="1205"/>
    <x v="15"/>
    <x v="0"/>
    <n v="225964"/>
  </r>
  <r>
    <x v="0"/>
    <x v="0"/>
    <x v="35"/>
    <x v="2"/>
    <x v="22"/>
    <x v="105"/>
    <x v="151"/>
    <x v="1205"/>
    <x v="16"/>
    <x v="0"/>
    <n v="130615"/>
  </r>
  <r>
    <x v="0"/>
    <x v="0"/>
    <x v="35"/>
    <x v="2"/>
    <x v="22"/>
    <x v="105"/>
    <x v="151"/>
    <x v="1205"/>
    <x v="1"/>
    <x v="0"/>
    <n v="252290"/>
  </r>
  <r>
    <x v="0"/>
    <x v="0"/>
    <x v="35"/>
    <x v="2"/>
    <x v="22"/>
    <x v="105"/>
    <x v="151"/>
    <x v="1205"/>
    <x v="2"/>
    <x v="0"/>
    <n v="482548"/>
  </r>
  <r>
    <x v="0"/>
    <x v="0"/>
    <x v="35"/>
    <x v="2"/>
    <x v="22"/>
    <x v="105"/>
    <x v="151"/>
    <x v="1205"/>
    <x v="17"/>
    <x v="0"/>
    <n v="216886"/>
  </r>
  <r>
    <x v="0"/>
    <x v="0"/>
    <x v="35"/>
    <x v="2"/>
    <x v="22"/>
    <x v="105"/>
    <x v="151"/>
    <x v="1205"/>
    <x v="18"/>
    <x v="0"/>
    <n v="86810"/>
  </r>
  <r>
    <x v="0"/>
    <x v="0"/>
    <x v="35"/>
    <x v="2"/>
    <x v="22"/>
    <x v="105"/>
    <x v="151"/>
    <x v="1205"/>
    <x v="19"/>
    <x v="0"/>
    <n v="95518"/>
  </r>
  <r>
    <x v="0"/>
    <x v="0"/>
    <x v="35"/>
    <x v="2"/>
    <x v="22"/>
    <x v="105"/>
    <x v="151"/>
    <x v="1205"/>
    <x v="3"/>
    <x v="0"/>
    <n v="437732"/>
  </r>
  <r>
    <x v="0"/>
    <x v="0"/>
    <x v="35"/>
    <x v="2"/>
    <x v="22"/>
    <x v="105"/>
    <x v="151"/>
    <x v="1205"/>
    <x v="20"/>
    <x v="0"/>
    <n v="414420"/>
  </r>
  <r>
    <x v="0"/>
    <x v="0"/>
    <x v="35"/>
    <x v="2"/>
    <x v="22"/>
    <x v="105"/>
    <x v="151"/>
    <x v="1205"/>
    <x v="21"/>
    <x v="0"/>
    <n v="222174"/>
  </r>
  <r>
    <x v="0"/>
    <x v="0"/>
    <x v="35"/>
    <x v="2"/>
    <x v="22"/>
    <x v="105"/>
    <x v="151"/>
    <x v="1205"/>
    <x v="22"/>
    <x v="0"/>
    <n v="118720"/>
  </r>
  <r>
    <x v="0"/>
    <x v="0"/>
    <x v="35"/>
    <x v="2"/>
    <x v="22"/>
    <x v="105"/>
    <x v="151"/>
    <x v="1205"/>
    <x v="23"/>
    <x v="0"/>
    <n v="86979"/>
  </r>
  <r>
    <x v="0"/>
    <x v="0"/>
    <x v="35"/>
    <x v="2"/>
    <x v="22"/>
    <x v="105"/>
    <x v="151"/>
    <x v="1205"/>
    <x v="24"/>
    <x v="0"/>
    <n v="256000"/>
  </r>
  <r>
    <x v="0"/>
    <x v="0"/>
    <x v="35"/>
    <x v="2"/>
    <x v="22"/>
    <x v="105"/>
    <x v="151"/>
    <x v="1205"/>
    <x v="25"/>
    <x v="0"/>
    <n v="201192"/>
  </r>
  <r>
    <x v="0"/>
    <x v="0"/>
    <x v="35"/>
    <x v="2"/>
    <x v="22"/>
    <x v="105"/>
    <x v="151"/>
    <x v="1205"/>
    <x v="26"/>
    <x v="0"/>
    <n v="279142"/>
  </r>
  <r>
    <x v="0"/>
    <x v="0"/>
    <x v="35"/>
    <x v="2"/>
    <x v="22"/>
    <x v="105"/>
    <x v="151"/>
    <x v="1205"/>
    <x v="27"/>
    <x v="0"/>
    <n v="96840"/>
  </r>
  <r>
    <x v="0"/>
    <x v="0"/>
    <x v="35"/>
    <x v="2"/>
    <x v="22"/>
    <x v="105"/>
    <x v="151"/>
    <x v="1205"/>
    <x v="28"/>
    <x v="0"/>
    <n v="311520"/>
  </r>
  <r>
    <x v="0"/>
    <x v="0"/>
    <x v="35"/>
    <x v="2"/>
    <x v="22"/>
    <x v="105"/>
    <x v="151"/>
    <x v="1205"/>
    <x v="29"/>
    <x v="0"/>
    <n v="40639"/>
  </r>
  <r>
    <x v="0"/>
    <x v="0"/>
    <x v="35"/>
    <x v="2"/>
    <x v="22"/>
    <x v="105"/>
    <x v="151"/>
    <x v="1205"/>
    <x v="4"/>
    <x v="0"/>
    <n v="370460"/>
  </r>
  <r>
    <x v="0"/>
    <x v="0"/>
    <x v="35"/>
    <x v="2"/>
    <x v="22"/>
    <x v="105"/>
    <x v="151"/>
    <x v="1205"/>
    <x v="30"/>
    <x v="0"/>
    <n v="240090"/>
  </r>
  <r>
    <x v="0"/>
    <x v="0"/>
    <x v="35"/>
    <x v="2"/>
    <x v="22"/>
    <x v="105"/>
    <x v="151"/>
    <x v="1205"/>
    <x v="31"/>
    <x v="0"/>
    <n v="85680"/>
  </r>
  <r>
    <x v="0"/>
    <x v="0"/>
    <x v="35"/>
    <x v="2"/>
    <x v="22"/>
    <x v="106"/>
    <x v="152"/>
    <x v="1205"/>
    <x v="5"/>
    <x v="0"/>
    <n v="11590000"/>
  </r>
  <r>
    <x v="0"/>
    <x v="0"/>
    <x v="35"/>
    <x v="2"/>
    <x v="22"/>
    <x v="107"/>
    <x v="153"/>
    <x v="1205"/>
    <x v="5"/>
    <x v="0"/>
    <n v="42072685"/>
  </r>
  <r>
    <x v="0"/>
    <x v="0"/>
    <x v="35"/>
    <x v="2"/>
    <x v="22"/>
    <x v="107"/>
    <x v="153"/>
    <x v="1205"/>
    <x v="6"/>
    <x v="0"/>
    <n v="1178486"/>
  </r>
  <r>
    <x v="0"/>
    <x v="0"/>
    <x v="35"/>
    <x v="2"/>
    <x v="22"/>
    <x v="107"/>
    <x v="153"/>
    <x v="1205"/>
    <x v="7"/>
    <x v="0"/>
    <n v="6738"/>
  </r>
  <r>
    <x v="0"/>
    <x v="0"/>
    <x v="35"/>
    <x v="2"/>
    <x v="22"/>
    <x v="107"/>
    <x v="153"/>
    <x v="1205"/>
    <x v="8"/>
    <x v="0"/>
    <n v="845750"/>
  </r>
  <r>
    <x v="0"/>
    <x v="0"/>
    <x v="35"/>
    <x v="2"/>
    <x v="22"/>
    <x v="107"/>
    <x v="153"/>
    <x v="1205"/>
    <x v="9"/>
    <x v="0"/>
    <n v="1247661"/>
  </r>
  <r>
    <x v="0"/>
    <x v="0"/>
    <x v="35"/>
    <x v="2"/>
    <x v="22"/>
    <x v="107"/>
    <x v="153"/>
    <x v="1205"/>
    <x v="10"/>
    <x v="0"/>
    <n v="815156"/>
  </r>
  <r>
    <x v="0"/>
    <x v="0"/>
    <x v="35"/>
    <x v="2"/>
    <x v="22"/>
    <x v="107"/>
    <x v="153"/>
    <x v="1205"/>
    <x v="11"/>
    <x v="0"/>
    <n v="1032708"/>
  </r>
  <r>
    <x v="0"/>
    <x v="0"/>
    <x v="35"/>
    <x v="2"/>
    <x v="22"/>
    <x v="107"/>
    <x v="153"/>
    <x v="1205"/>
    <x v="12"/>
    <x v="0"/>
    <n v="2054677"/>
  </r>
  <r>
    <x v="0"/>
    <x v="0"/>
    <x v="35"/>
    <x v="2"/>
    <x v="22"/>
    <x v="107"/>
    <x v="153"/>
    <x v="1205"/>
    <x v="0"/>
    <x v="0"/>
    <n v="23588132"/>
  </r>
  <r>
    <x v="0"/>
    <x v="0"/>
    <x v="35"/>
    <x v="2"/>
    <x v="22"/>
    <x v="107"/>
    <x v="153"/>
    <x v="1205"/>
    <x v="13"/>
    <x v="0"/>
    <n v="2155944"/>
  </r>
  <r>
    <x v="0"/>
    <x v="0"/>
    <x v="35"/>
    <x v="2"/>
    <x v="22"/>
    <x v="107"/>
    <x v="153"/>
    <x v="1205"/>
    <x v="14"/>
    <x v="0"/>
    <n v="1307136"/>
  </r>
  <r>
    <x v="0"/>
    <x v="0"/>
    <x v="35"/>
    <x v="2"/>
    <x v="22"/>
    <x v="107"/>
    <x v="153"/>
    <x v="1205"/>
    <x v="15"/>
    <x v="0"/>
    <n v="1652571"/>
  </r>
  <r>
    <x v="0"/>
    <x v="0"/>
    <x v="35"/>
    <x v="2"/>
    <x v="22"/>
    <x v="107"/>
    <x v="153"/>
    <x v="1205"/>
    <x v="16"/>
    <x v="0"/>
    <n v="1073750"/>
  </r>
  <r>
    <x v="0"/>
    <x v="0"/>
    <x v="35"/>
    <x v="2"/>
    <x v="22"/>
    <x v="107"/>
    <x v="153"/>
    <x v="1205"/>
    <x v="1"/>
    <x v="0"/>
    <n v="2623559"/>
  </r>
  <r>
    <x v="0"/>
    <x v="0"/>
    <x v="35"/>
    <x v="2"/>
    <x v="22"/>
    <x v="107"/>
    <x v="153"/>
    <x v="1205"/>
    <x v="2"/>
    <x v="0"/>
    <n v="4505898"/>
  </r>
  <r>
    <x v="0"/>
    <x v="0"/>
    <x v="35"/>
    <x v="2"/>
    <x v="22"/>
    <x v="107"/>
    <x v="153"/>
    <x v="1205"/>
    <x v="17"/>
    <x v="0"/>
    <n v="1105426"/>
  </r>
  <r>
    <x v="0"/>
    <x v="0"/>
    <x v="35"/>
    <x v="2"/>
    <x v="22"/>
    <x v="107"/>
    <x v="153"/>
    <x v="1205"/>
    <x v="18"/>
    <x v="0"/>
    <n v="875371"/>
  </r>
  <r>
    <x v="0"/>
    <x v="0"/>
    <x v="35"/>
    <x v="2"/>
    <x v="22"/>
    <x v="107"/>
    <x v="153"/>
    <x v="1205"/>
    <x v="19"/>
    <x v="0"/>
    <n v="857270"/>
  </r>
  <r>
    <x v="0"/>
    <x v="0"/>
    <x v="35"/>
    <x v="2"/>
    <x v="22"/>
    <x v="107"/>
    <x v="153"/>
    <x v="1205"/>
    <x v="3"/>
    <x v="0"/>
    <n v="4198188"/>
  </r>
  <r>
    <x v="0"/>
    <x v="0"/>
    <x v="35"/>
    <x v="2"/>
    <x v="22"/>
    <x v="107"/>
    <x v="153"/>
    <x v="1205"/>
    <x v="20"/>
    <x v="0"/>
    <n v="2027655"/>
  </r>
  <r>
    <x v="0"/>
    <x v="0"/>
    <x v="35"/>
    <x v="2"/>
    <x v="22"/>
    <x v="107"/>
    <x v="153"/>
    <x v="1205"/>
    <x v="21"/>
    <x v="0"/>
    <n v="4057092"/>
  </r>
  <r>
    <x v="0"/>
    <x v="0"/>
    <x v="35"/>
    <x v="2"/>
    <x v="22"/>
    <x v="107"/>
    <x v="153"/>
    <x v="1205"/>
    <x v="22"/>
    <x v="0"/>
    <n v="834659"/>
  </r>
  <r>
    <x v="0"/>
    <x v="0"/>
    <x v="35"/>
    <x v="2"/>
    <x v="22"/>
    <x v="107"/>
    <x v="153"/>
    <x v="1205"/>
    <x v="23"/>
    <x v="0"/>
    <n v="1320138"/>
  </r>
  <r>
    <x v="0"/>
    <x v="0"/>
    <x v="35"/>
    <x v="2"/>
    <x v="22"/>
    <x v="107"/>
    <x v="153"/>
    <x v="1205"/>
    <x v="24"/>
    <x v="0"/>
    <n v="2949673"/>
  </r>
  <r>
    <x v="0"/>
    <x v="0"/>
    <x v="35"/>
    <x v="2"/>
    <x v="22"/>
    <x v="107"/>
    <x v="153"/>
    <x v="1205"/>
    <x v="25"/>
    <x v="0"/>
    <n v="962175"/>
  </r>
  <r>
    <x v="0"/>
    <x v="0"/>
    <x v="35"/>
    <x v="2"/>
    <x v="22"/>
    <x v="107"/>
    <x v="153"/>
    <x v="1205"/>
    <x v="26"/>
    <x v="0"/>
    <n v="61049"/>
  </r>
  <r>
    <x v="0"/>
    <x v="0"/>
    <x v="35"/>
    <x v="2"/>
    <x v="22"/>
    <x v="107"/>
    <x v="153"/>
    <x v="1205"/>
    <x v="27"/>
    <x v="0"/>
    <n v="1101722"/>
  </r>
  <r>
    <x v="0"/>
    <x v="0"/>
    <x v="35"/>
    <x v="2"/>
    <x v="22"/>
    <x v="107"/>
    <x v="153"/>
    <x v="1205"/>
    <x v="28"/>
    <x v="0"/>
    <n v="1423001"/>
  </r>
  <r>
    <x v="0"/>
    <x v="0"/>
    <x v="35"/>
    <x v="2"/>
    <x v="22"/>
    <x v="107"/>
    <x v="153"/>
    <x v="1205"/>
    <x v="29"/>
    <x v="0"/>
    <n v="1322140"/>
  </r>
  <r>
    <x v="0"/>
    <x v="0"/>
    <x v="35"/>
    <x v="2"/>
    <x v="22"/>
    <x v="107"/>
    <x v="153"/>
    <x v="1205"/>
    <x v="4"/>
    <x v="0"/>
    <n v="1527477"/>
  </r>
  <r>
    <x v="0"/>
    <x v="0"/>
    <x v="35"/>
    <x v="2"/>
    <x v="22"/>
    <x v="107"/>
    <x v="153"/>
    <x v="1205"/>
    <x v="30"/>
    <x v="0"/>
    <n v="2750005"/>
  </r>
  <r>
    <x v="0"/>
    <x v="0"/>
    <x v="35"/>
    <x v="2"/>
    <x v="22"/>
    <x v="107"/>
    <x v="153"/>
    <x v="1205"/>
    <x v="31"/>
    <x v="0"/>
    <n v="1212952"/>
  </r>
  <r>
    <x v="0"/>
    <x v="0"/>
    <x v="35"/>
    <x v="3"/>
    <x v="24"/>
    <x v="141"/>
    <x v="203"/>
    <x v="1205"/>
    <x v="0"/>
    <x v="0"/>
    <n v="900000"/>
  </r>
  <r>
    <x v="0"/>
    <x v="0"/>
    <x v="35"/>
    <x v="3"/>
    <x v="26"/>
    <x v="112"/>
    <x v="162"/>
    <x v="1205"/>
    <x v="5"/>
    <x v="0"/>
    <n v="1000000"/>
  </r>
  <r>
    <x v="0"/>
    <x v="0"/>
    <x v="35"/>
    <x v="4"/>
    <x v="27"/>
    <x v="114"/>
    <x v="164"/>
    <x v="1205"/>
    <x v="5"/>
    <x v="0"/>
    <n v="16614535"/>
  </r>
  <r>
    <x v="0"/>
    <x v="0"/>
    <x v="35"/>
    <x v="4"/>
    <x v="28"/>
    <x v="116"/>
    <x v="166"/>
    <x v="1205"/>
    <x v="5"/>
    <x v="0"/>
    <n v="7475000"/>
  </r>
  <r>
    <x v="0"/>
    <x v="0"/>
    <x v="35"/>
    <x v="4"/>
    <x v="28"/>
    <x v="117"/>
    <x v="167"/>
    <x v="1205"/>
    <x v="5"/>
    <x v="0"/>
    <n v="64050"/>
  </r>
  <r>
    <x v="0"/>
    <x v="0"/>
    <x v="35"/>
    <x v="4"/>
    <x v="30"/>
    <x v="119"/>
    <x v="169"/>
    <x v="1205"/>
    <x v="5"/>
    <x v="0"/>
    <n v="36000000"/>
  </r>
  <r>
    <x v="0"/>
    <x v="0"/>
    <x v="35"/>
    <x v="4"/>
    <x v="31"/>
    <x v="122"/>
    <x v="173"/>
    <x v="1205"/>
    <x v="5"/>
    <x v="0"/>
    <n v="250000"/>
  </r>
  <r>
    <x v="0"/>
    <x v="0"/>
    <x v="35"/>
    <x v="5"/>
    <x v="33"/>
    <x v="128"/>
    <x v="180"/>
    <x v="1205"/>
    <x v="5"/>
    <x v="0"/>
    <n v="23625324"/>
  </r>
  <r>
    <x v="0"/>
    <x v="0"/>
    <x v="36"/>
    <x v="0"/>
    <x v="0"/>
    <x v="1"/>
    <x v="1"/>
    <x v="1206"/>
    <x v="0"/>
    <x v="0"/>
    <n v="15655155"/>
  </r>
  <r>
    <x v="0"/>
    <x v="0"/>
    <x v="36"/>
    <x v="0"/>
    <x v="0"/>
    <x v="1"/>
    <x v="1"/>
    <x v="1207"/>
    <x v="0"/>
    <x v="0"/>
    <n v="9819709"/>
  </r>
  <r>
    <x v="0"/>
    <x v="0"/>
    <x v="36"/>
    <x v="0"/>
    <x v="0"/>
    <x v="1"/>
    <x v="1"/>
    <x v="1208"/>
    <x v="0"/>
    <x v="0"/>
    <n v="1289327"/>
  </r>
  <r>
    <x v="0"/>
    <x v="0"/>
    <x v="36"/>
    <x v="0"/>
    <x v="0"/>
    <x v="1"/>
    <x v="1"/>
    <x v="1209"/>
    <x v="0"/>
    <x v="0"/>
    <n v="17838111"/>
  </r>
  <r>
    <x v="0"/>
    <x v="0"/>
    <x v="36"/>
    <x v="0"/>
    <x v="0"/>
    <x v="1"/>
    <x v="1"/>
    <x v="1210"/>
    <x v="0"/>
    <x v="0"/>
    <n v="12977684"/>
  </r>
  <r>
    <x v="0"/>
    <x v="0"/>
    <x v="36"/>
    <x v="0"/>
    <x v="1"/>
    <x v="2"/>
    <x v="2"/>
    <x v="1206"/>
    <x v="0"/>
    <x v="0"/>
    <n v="663802"/>
  </r>
  <r>
    <x v="0"/>
    <x v="0"/>
    <x v="36"/>
    <x v="0"/>
    <x v="2"/>
    <x v="4"/>
    <x v="4"/>
    <x v="1206"/>
    <x v="0"/>
    <x v="0"/>
    <n v="75653"/>
  </r>
  <r>
    <x v="0"/>
    <x v="0"/>
    <x v="36"/>
    <x v="0"/>
    <x v="2"/>
    <x v="4"/>
    <x v="4"/>
    <x v="1207"/>
    <x v="0"/>
    <x v="0"/>
    <n v="40466"/>
  </r>
  <r>
    <x v="0"/>
    <x v="0"/>
    <x v="36"/>
    <x v="0"/>
    <x v="2"/>
    <x v="4"/>
    <x v="4"/>
    <x v="1208"/>
    <x v="0"/>
    <x v="0"/>
    <n v="5865"/>
  </r>
  <r>
    <x v="0"/>
    <x v="0"/>
    <x v="36"/>
    <x v="0"/>
    <x v="2"/>
    <x v="4"/>
    <x v="4"/>
    <x v="1209"/>
    <x v="0"/>
    <x v="0"/>
    <n v="87381"/>
  </r>
  <r>
    <x v="0"/>
    <x v="0"/>
    <x v="36"/>
    <x v="0"/>
    <x v="2"/>
    <x v="4"/>
    <x v="4"/>
    <x v="1210"/>
    <x v="0"/>
    <x v="0"/>
    <n v="56299"/>
  </r>
  <r>
    <x v="0"/>
    <x v="0"/>
    <x v="36"/>
    <x v="0"/>
    <x v="2"/>
    <x v="5"/>
    <x v="5"/>
    <x v="1206"/>
    <x v="0"/>
    <x v="0"/>
    <n v="434657"/>
  </r>
  <r>
    <x v="0"/>
    <x v="0"/>
    <x v="36"/>
    <x v="0"/>
    <x v="2"/>
    <x v="5"/>
    <x v="5"/>
    <x v="1207"/>
    <x v="0"/>
    <x v="0"/>
    <n v="272768"/>
  </r>
  <r>
    <x v="0"/>
    <x v="0"/>
    <x v="36"/>
    <x v="0"/>
    <x v="2"/>
    <x v="5"/>
    <x v="5"/>
    <x v="1208"/>
    <x v="0"/>
    <x v="0"/>
    <n v="35815"/>
  </r>
  <r>
    <x v="0"/>
    <x v="0"/>
    <x v="36"/>
    <x v="0"/>
    <x v="2"/>
    <x v="5"/>
    <x v="5"/>
    <x v="1209"/>
    <x v="0"/>
    <x v="0"/>
    <n v="495504"/>
  </r>
  <r>
    <x v="0"/>
    <x v="0"/>
    <x v="36"/>
    <x v="0"/>
    <x v="2"/>
    <x v="5"/>
    <x v="5"/>
    <x v="1210"/>
    <x v="0"/>
    <x v="0"/>
    <n v="360491"/>
  </r>
  <r>
    <x v="0"/>
    <x v="0"/>
    <x v="36"/>
    <x v="0"/>
    <x v="2"/>
    <x v="5"/>
    <x v="6"/>
    <x v="1206"/>
    <x v="0"/>
    <x v="0"/>
    <n v="10945830"/>
  </r>
  <r>
    <x v="0"/>
    <x v="0"/>
    <x v="36"/>
    <x v="0"/>
    <x v="2"/>
    <x v="5"/>
    <x v="6"/>
    <x v="1207"/>
    <x v="0"/>
    <x v="0"/>
    <n v="8309272"/>
  </r>
  <r>
    <x v="0"/>
    <x v="0"/>
    <x v="36"/>
    <x v="0"/>
    <x v="2"/>
    <x v="5"/>
    <x v="6"/>
    <x v="1208"/>
    <x v="0"/>
    <x v="0"/>
    <n v="967002"/>
  </r>
  <r>
    <x v="0"/>
    <x v="0"/>
    <x v="36"/>
    <x v="0"/>
    <x v="2"/>
    <x v="5"/>
    <x v="6"/>
    <x v="1209"/>
    <x v="0"/>
    <x v="0"/>
    <n v="12286319"/>
  </r>
  <r>
    <x v="0"/>
    <x v="0"/>
    <x v="36"/>
    <x v="0"/>
    <x v="2"/>
    <x v="5"/>
    <x v="6"/>
    <x v="1210"/>
    <x v="0"/>
    <x v="0"/>
    <n v="10002517"/>
  </r>
  <r>
    <x v="0"/>
    <x v="0"/>
    <x v="36"/>
    <x v="0"/>
    <x v="3"/>
    <x v="8"/>
    <x v="13"/>
    <x v="1206"/>
    <x v="0"/>
    <x v="0"/>
    <n v="1573457"/>
  </r>
  <r>
    <x v="0"/>
    <x v="0"/>
    <x v="36"/>
    <x v="0"/>
    <x v="3"/>
    <x v="8"/>
    <x v="13"/>
    <x v="1207"/>
    <x v="0"/>
    <x v="0"/>
    <n v="969526"/>
  </r>
  <r>
    <x v="0"/>
    <x v="0"/>
    <x v="36"/>
    <x v="0"/>
    <x v="3"/>
    <x v="8"/>
    <x v="13"/>
    <x v="1208"/>
    <x v="0"/>
    <x v="0"/>
    <n v="131352"/>
  </r>
  <r>
    <x v="0"/>
    <x v="0"/>
    <x v="36"/>
    <x v="0"/>
    <x v="3"/>
    <x v="8"/>
    <x v="13"/>
    <x v="1209"/>
    <x v="0"/>
    <x v="0"/>
    <n v="1781265"/>
  </r>
  <r>
    <x v="0"/>
    <x v="0"/>
    <x v="36"/>
    <x v="0"/>
    <x v="3"/>
    <x v="8"/>
    <x v="13"/>
    <x v="1210"/>
    <x v="0"/>
    <x v="0"/>
    <n v="1300891"/>
  </r>
  <r>
    <x v="0"/>
    <x v="0"/>
    <x v="36"/>
    <x v="0"/>
    <x v="3"/>
    <x v="8"/>
    <x v="14"/>
    <x v="1206"/>
    <x v="0"/>
    <x v="0"/>
    <n v="501075"/>
  </r>
  <r>
    <x v="0"/>
    <x v="0"/>
    <x v="36"/>
    <x v="0"/>
    <x v="3"/>
    <x v="8"/>
    <x v="14"/>
    <x v="1207"/>
    <x v="0"/>
    <x v="0"/>
    <n v="308752"/>
  </r>
  <r>
    <x v="0"/>
    <x v="0"/>
    <x v="36"/>
    <x v="0"/>
    <x v="3"/>
    <x v="8"/>
    <x v="14"/>
    <x v="1208"/>
    <x v="0"/>
    <x v="0"/>
    <n v="41830"/>
  </r>
  <r>
    <x v="0"/>
    <x v="0"/>
    <x v="36"/>
    <x v="0"/>
    <x v="3"/>
    <x v="8"/>
    <x v="14"/>
    <x v="1209"/>
    <x v="0"/>
    <x v="0"/>
    <n v="567256"/>
  </r>
  <r>
    <x v="0"/>
    <x v="0"/>
    <x v="36"/>
    <x v="0"/>
    <x v="3"/>
    <x v="8"/>
    <x v="14"/>
    <x v="1210"/>
    <x v="0"/>
    <x v="0"/>
    <n v="414276"/>
  </r>
  <r>
    <x v="0"/>
    <x v="0"/>
    <x v="36"/>
    <x v="0"/>
    <x v="3"/>
    <x v="9"/>
    <x v="15"/>
    <x v="1206"/>
    <x v="0"/>
    <x v="0"/>
    <n v="789095"/>
  </r>
  <r>
    <x v="0"/>
    <x v="0"/>
    <x v="36"/>
    <x v="0"/>
    <x v="3"/>
    <x v="9"/>
    <x v="15"/>
    <x v="1207"/>
    <x v="0"/>
    <x v="0"/>
    <n v="486221"/>
  </r>
  <r>
    <x v="0"/>
    <x v="0"/>
    <x v="36"/>
    <x v="0"/>
    <x v="3"/>
    <x v="9"/>
    <x v="15"/>
    <x v="1208"/>
    <x v="0"/>
    <x v="0"/>
    <n v="65874"/>
  </r>
  <r>
    <x v="0"/>
    <x v="0"/>
    <x v="36"/>
    <x v="0"/>
    <x v="3"/>
    <x v="9"/>
    <x v="15"/>
    <x v="1209"/>
    <x v="0"/>
    <x v="0"/>
    <n v="893313"/>
  </r>
  <r>
    <x v="0"/>
    <x v="0"/>
    <x v="36"/>
    <x v="0"/>
    <x v="3"/>
    <x v="9"/>
    <x v="15"/>
    <x v="1210"/>
    <x v="0"/>
    <x v="0"/>
    <n v="652403"/>
  </r>
  <r>
    <x v="0"/>
    <x v="0"/>
    <x v="36"/>
    <x v="0"/>
    <x v="3"/>
    <x v="10"/>
    <x v="16"/>
    <x v="1206"/>
    <x v="0"/>
    <x v="0"/>
    <n v="315639"/>
  </r>
  <r>
    <x v="0"/>
    <x v="0"/>
    <x v="36"/>
    <x v="0"/>
    <x v="3"/>
    <x v="10"/>
    <x v="16"/>
    <x v="1207"/>
    <x v="0"/>
    <x v="0"/>
    <n v="194489"/>
  </r>
  <r>
    <x v="0"/>
    <x v="0"/>
    <x v="36"/>
    <x v="0"/>
    <x v="3"/>
    <x v="10"/>
    <x v="16"/>
    <x v="1208"/>
    <x v="0"/>
    <x v="0"/>
    <n v="26349"/>
  </r>
  <r>
    <x v="0"/>
    <x v="0"/>
    <x v="36"/>
    <x v="0"/>
    <x v="3"/>
    <x v="10"/>
    <x v="16"/>
    <x v="1209"/>
    <x v="0"/>
    <x v="0"/>
    <n v="357324"/>
  </r>
  <r>
    <x v="0"/>
    <x v="0"/>
    <x v="36"/>
    <x v="0"/>
    <x v="3"/>
    <x v="10"/>
    <x v="16"/>
    <x v="1210"/>
    <x v="0"/>
    <x v="0"/>
    <n v="260962"/>
  </r>
  <r>
    <x v="0"/>
    <x v="0"/>
    <x v="36"/>
    <x v="0"/>
    <x v="3"/>
    <x v="10"/>
    <x v="17"/>
    <x v="1206"/>
    <x v="0"/>
    <x v="0"/>
    <n v="1015760"/>
  </r>
  <r>
    <x v="0"/>
    <x v="0"/>
    <x v="36"/>
    <x v="0"/>
    <x v="3"/>
    <x v="10"/>
    <x v="17"/>
    <x v="1207"/>
    <x v="0"/>
    <x v="0"/>
    <n v="630259"/>
  </r>
  <r>
    <x v="0"/>
    <x v="0"/>
    <x v="36"/>
    <x v="0"/>
    <x v="3"/>
    <x v="10"/>
    <x v="17"/>
    <x v="1208"/>
    <x v="0"/>
    <x v="0"/>
    <n v="83807"/>
  </r>
  <r>
    <x v="0"/>
    <x v="0"/>
    <x v="36"/>
    <x v="0"/>
    <x v="3"/>
    <x v="10"/>
    <x v="17"/>
    <x v="1209"/>
    <x v="0"/>
    <x v="0"/>
    <n v="1159478"/>
  </r>
  <r>
    <x v="0"/>
    <x v="0"/>
    <x v="36"/>
    <x v="0"/>
    <x v="3"/>
    <x v="10"/>
    <x v="17"/>
    <x v="1210"/>
    <x v="0"/>
    <x v="0"/>
    <n v="843549"/>
  </r>
  <r>
    <x v="0"/>
    <x v="0"/>
    <x v="36"/>
    <x v="0"/>
    <x v="3"/>
    <x v="11"/>
    <x v="18"/>
    <x v="1206"/>
    <x v="0"/>
    <x v="0"/>
    <n v="1087865"/>
  </r>
  <r>
    <x v="0"/>
    <x v="0"/>
    <x v="36"/>
    <x v="0"/>
    <x v="3"/>
    <x v="11"/>
    <x v="18"/>
    <x v="1207"/>
    <x v="0"/>
    <x v="0"/>
    <n v="807161"/>
  </r>
  <r>
    <x v="0"/>
    <x v="0"/>
    <x v="36"/>
    <x v="0"/>
    <x v="3"/>
    <x v="11"/>
    <x v="18"/>
    <x v="1208"/>
    <x v="0"/>
    <x v="0"/>
    <n v="94885"/>
  </r>
  <r>
    <x v="0"/>
    <x v="0"/>
    <x v="36"/>
    <x v="0"/>
    <x v="3"/>
    <x v="11"/>
    <x v="18"/>
    <x v="1209"/>
    <x v="0"/>
    <x v="0"/>
    <n v="1214524"/>
  </r>
  <r>
    <x v="0"/>
    <x v="0"/>
    <x v="36"/>
    <x v="0"/>
    <x v="3"/>
    <x v="11"/>
    <x v="18"/>
    <x v="1210"/>
    <x v="0"/>
    <x v="0"/>
    <n v="991637"/>
  </r>
  <r>
    <x v="0"/>
    <x v="0"/>
    <x v="36"/>
    <x v="0"/>
    <x v="3"/>
    <x v="11"/>
    <x v="19"/>
    <x v="1206"/>
    <x v="0"/>
    <x v="0"/>
    <n v="2282156"/>
  </r>
  <r>
    <x v="0"/>
    <x v="0"/>
    <x v="36"/>
    <x v="0"/>
    <x v="3"/>
    <x v="11"/>
    <x v="19"/>
    <x v="1207"/>
    <x v="0"/>
    <x v="0"/>
    <n v="1324922"/>
  </r>
  <r>
    <x v="0"/>
    <x v="0"/>
    <x v="36"/>
    <x v="0"/>
    <x v="3"/>
    <x v="11"/>
    <x v="19"/>
    <x v="1208"/>
    <x v="0"/>
    <x v="0"/>
    <n v="157076"/>
  </r>
  <r>
    <x v="0"/>
    <x v="0"/>
    <x v="36"/>
    <x v="0"/>
    <x v="3"/>
    <x v="11"/>
    <x v="19"/>
    <x v="1209"/>
    <x v="0"/>
    <x v="0"/>
    <n v="2795341"/>
  </r>
  <r>
    <x v="0"/>
    <x v="0"/>
    <x v="36"/>
    <x v="0"/>
    <x v="3"/>
    <x v="11"/>
    <x v="19"/>
    <x v="1210"/>
    <x v="0"/>
    <x v="0"/>
    <n v="1802926"/>
  </r>
  <r>
    <x v="0"/>
    <x v="0"/>
    <x v="36"/>
    <x v="0"/>
    <x v="3"/>
    <x v="11"/>
    <x v="20"/>
    <x v="1206"/>
    <x v="0"/>
    <x v="0"/>
    <n v="9821951"/>
  </r>
  <r>
    <x v="0"/>
    <x v="0"/>
    <x v="36"/>
    <x v="0"/>
    <x v="3"/>
    <x v="11"/>
    <x v="20"/>
    <x v="1207"/>
    <x v="0"/>
    <x v="0"/>
    <n v="7514916"/>
  </r>
  <r>
    <x v="0"/>
    <x v="0"/>
    <x v="36"/>
    <x v="0"/>
    <x v="3"/>
    <x v="11"/>
    <x v="20"/>
    <x v="1208"/>
    <x v="0"/>
    <x v="0"/>
    <n v="856518"/>
  </r>
  <r>
    <x v="0"/>
    <x v="0"/>
    <x v="36"/>
    <x v="0"/>
    <x v="3"/>
    <x v="11"/>
    <x v="20"/>
    <x v="1209"/>
    <x v="0"/>
    <x v="0"/>
    <n v="11141080"/>
  </r>
  <r>
    <x v="0"/>
    <x v="0"/>
    <x v="36"/>
    <x v="0"/>
    <x v="3"/>
    <x v="11"/>
    <x v="20"/>
    <x v="1210"/>
    <x v="0"/>
    <x v="0"/>
    <n v="9015283"/>
  </r>
  <r>
    <x v="0"/>
    <x v="0"/>
    <x v="36"/>
    <x v="0"/>
    <x v="3"/>
    <x v="11"/>
    <x v="21"/>
    <x v="1206"/>
    <x v="0"/>
    <x v="0"/>
    <n v="60151"/>
  </r>
  <r>
    <x v="0"/>
    <x v="0"/>
    <x v="36"/>
    <x v="0"/>
    <x v="3"/>
    <x v="11"/>
    <x v="21"/>
    <x v="1207"/>
    <x v="0"/>
    <x v="0"/>
    <n v="31925"/>
  </r>
  <r>
    <x v="0"/>
    <x v="0"/>
    <x v="36"/>
    <x v="0"/>
    <x v="3"/>
    <x v="11"/>
    <x v="21"/>
    <x v="1208"/>
    <x v="0"/>
    <x v="0"/>
    <n v="4627"/>
  </r>
  <r>
    <x v="0"/>
    <x v="0"/>
    <x v="36"/>
    <x v="0"/>
    <x v="3"/>
    <x v="11"/>
    <x v="21"/>
    <x v="1209"/>
    <x v="0"/>
    <x v="0"/>
    <n v="68944"/>
  </r>
  <r>
    <x v="0"/>
    <x v="0"/>
    <x v="36"/>
    <x v="0"/>
    <x v="3"/>
    <x v="11"/>
    <x v="21"/>
    <x v="1210"/>
    <x v="0"/>
    <x v="0"/>
    <n v="44421"/>
  </r>
  <r>
    <x v="0"/>
    <x v="0"/>
    <x v="36"/>
    <x v="0"/>
    <x v="3"/>
    <x v="11"/>
    <x v="22"/>
    <x v="1206"/>
    <x v="0"/>
    <x v="0"/>
    <n v="731390"/>
  </r>
  <r>
    <x v="0"/>
    <x v="0"/>
    <x v="36"/>
    <x v="0"/>
    <x v="3"/>
    <x v="11"/>
    <x v="22"/>
    <x v="1207"/>
    <x v="0"/>
    <x v="0"/>
    <n v="533755"/>
  </r>
  <r>
    <x v="0"/>
    <x v="0"/>
    <x v="36"/>
    <x v="0"/>
    <x v="3"/>
    <x v="11"/>
    <x v="22"/>
    <x v="1208"/>
    <x v="0"/>
    <x v="0"/>
    <n v="63916"/>
  </r>
  <r>
    <x v="0"/>
    <x v="0"/>
    <x v="36"/>
    <x v="0"/>
    <x v="3"/>
    <x v="11"/>
    <x v="22"/>
    <x v="1209"/>
    <x v="0"/>
    <x v="0"/>
    <n v="818293"/>
  </r>
  <r>
    <x v="0"/>
    <x v="0"/>
    <x v="36"/>
    <x v="0"/>
    <x v="3"/>
    <x v="11"/>
    <x v="22"/>
    <x v="1210"/>
    <x v="0"/>
    <x v="0"/>
    <n v="655979"/>
  </r>
  <r>
    <x v="0"/>
    <x v="0"/>
    <x v="36"/>
    <x v="0"/>
    <x v="4"/>
    <x v="14"/>
    <x v="27"/>
    <x v="1206"/>
    <x v="0"/>
    <x v="0"/>
    <n v="58863687"/>
  </r>
  <r>
    <x v="0"/>
    <x v="0"/>
    <x v="36"/>
    <x v="0"/>
    <x v="4"/>
    <x v="14"/>
    <x v="27"/>
    <x v="1207"/>
    <x v="0"/>
    <x v="0"/>
    <n v="45465273"/>
  </r>
  <r>
    <x v="0"/>
    <x v="0"/>
    <x v="36"/>
    <x v="0"/>
    <x v="4"/>
    <x v="14"/>
    <x v="27"/>
    <x v="1208"/>
    <x v="0"/>
    <x v="0"/>
    <n v="5209645"/>
  </r>
  <r>
    <x v="0"/>
    <x v="0"/>
    <x v="36"/>
    <x v="0"/>
    <x v="4"/>
    <x v="14"/>
    <x v="27"/>
    <x v="1209"/>
    <x v="0"/>
    <x v="0"/>
    <n v="65348497"/>
  </r>
  <r>
    <x v="0"/>
    <x v="0"/>
    <x v="36"/>
    <x v="0"/>
    <x v="4"/>
    <x v="14"/>
    <x v="27"/>
    <x v="1210"/>
    <x v="0"/>
    <x v="0"/>
    <n v="54942685"/>
  </r>
  <r>
    <x v="0"/>
    <x v="0"/>
    <x v="36"/>
    <x v="0"/>
    <x v="4"/>
    <x v="14"/>
    <x v="28"/>
    <x v="1206"/>
    <x v="0"/>
    <x v="0"/>
    <n v="408936"/>
  </r>
  <r>
    <x v="0"/>
    <x v="0"/>
    <x v="36"/>
    <x v="0"/>
    <x v="4"/>
    <x v="14"/>
    <x v="28"/>
    <x v="1207"/>
    <x v="0"/>
    <x v="0"/>
    <n v="116268"/>
  </r>
  <r>
    <x v="0"/>
    <x v="0"/>
    <x v="36"/>
    <x v="0"/>
    <x v="4"/>
    <x v="14"/>
    <x v="28"/>
    <x v="1208"/>
    <x v="0"/>
    <x v="0"/>
    <n v="61752"/>
  </r>
  <r>
    <x v="0"/>
    <x v="0"/>
    <x v="36"/>
    <x v="0"/>
    <x v="4"/>
    <x v="14"/>
    <x v="28"/>
    <x v="1209"/>
    <x v="0"/>
    <x v="0"/>
    <n v="190188"/>
  </r>
  <r>
    <x v="0"/>
    <x v="0"/>
    <x v="36"/>
    <x v="0"/>
    <x v="4"/>
    <x v="14"/>
    <x v="28"/>
    <x v="1210"/>
    <x v="0"/>
    <x v="0"/>
    <n v="219984"/>
  </r>
  <r>
    <x v="0"/>
    <x v="0"/>
    <x v="36"/>
    <x v="0"/>
    <x v="4"/>
    <x v="16"/>
    <x v="30"/>
    <x v="1206"/>
    <x v="0"/>
    <x v="0"/>
    <n v="4592455"/>
  </r>
  <r>
    <x v="0"/>
    <x v="0"/>
    <x v="36"/>
    <x v="0"/>
    <x v="4"/>
    <x v="16"/>
    <x v="30"/>
    <x v="1207"/>
    <x v="0"/>
    <x v="0"/>
    <n v="2792360"/>
  </r>
  <r>
    <x v="0"/>
    <x v="0"/>
    <x v="36"/>
    <x v="0"/>
    <x v="4"/>
    <x v="16"/>
    <x v="30"/>
    <x v="1208"/>
    <x v="0"/>
    <x v="0"/>
    <n v="431720"/>
  </r>
  <r>
    <x v="0"/>
    <x v="0"/>
    <x v="36"/>
    <x v="0"/>
    <x v="4"/>
    <x v="16"/>
    <x v="30"/>
    <x v="1209"/>
    <x v="0"/>
    <x v="0"/>
    <n v="5076600"/>
  </r>
  <r>
    <x v="0"/>
    <x v="0"/>
    <x v="36"/>
    <x v="0"/>
    <x v="4"/>
    <x v="16"/>
    <x v="30"/>
    <x v="1210"/>
    <x v="0"/>
    <x v="0"/>
    <n v="3343405"/>
  </r>
  <r>
    <x v="0"/>
    <x v="0"/>
    <x v="36"/>
    <x v="0"/>
    <x v="5"/>
    <x v="17"/>
    <x v="32"/>
    <x v="1206"/>
    <x v="0"/>
    <x v="0"/>
    <n v="2504954"/>
  </r>
  <r>
    <x v="0"/>
    <x v="0"/>
    <x v="36"/>
    <x v="0"/>
    <x v="5"/>
    <x v="17"/>
    <x v="32"/>
    <x v="1207"/>
    <x v="0"/>
    <x v="0"/>
    <n v="1827244"/>
  </r>
  <r>
    <x v="0"/>
    <x v="0"/>
    <x v="36"/>
    <x v="0"/>
    <x v="5"/>
    <x v="17"/>
    <x v="32"/>
    <x v="1208"/>
    <x v="0"/>
    <x v="0"/>
    <n v="218653"/>
  </r>
  <r>
    <x v="0"/>
    <x v="0"/>
    <x v="36"/>
    <x v="0"/>
    <x v="5"/>
    <x v="17"/>
    <x v="32"/>
    <x v="1209"/>
    <x v="0"/>
    <x v="0"/>
    <n v="2802665"/>
  </r>
  <r>
    <x v="0"/>
    <x v="0"/>
    <x v="36"/>
    <x v="0"/>
    <x v="5"/>
    <x v="17"/>
    <x v="32"/>
    <x v="1210"/>
    <x v="0"/>
    <x v="0"/>
    <n v="2246484"/>
  </r>
  <r>
    <x v="0"/>
    <x v="0"/>
    <x v="36"/>
    <x v="0"/>
    <x v="5"/>
    <x v="17"/>
    <x v="194"/>
    <x v="1207"/>
    <x v="0"/>
    <x v="0"/>
    <n v="4382250"/>
  </r>
  <r>
    <x v="0"/>
    <x v="0"/>
    <x v="36"/>
    <x v="0"/>
    <x v="5"/>
    <x v="17"/>
    <x v="194"/>
    <x v="1209"/>
    <x v="0"/>
    <x v="0"/>
    <n v="2163380"/>
  </r>
  <r>
    <x v="0"/>
    <x v="0"/>
    <x v="36"/>
    <x v="0"/>
    <x v="5"/>
    <x v="17"/>
    <x v="194"/>
    <x v="1210"/>
    <x v="0"/>
    <x v="0"/>
    <n v="1284421"/>
  </r>
  <r>
    <x v="0"/>
    <x v="0"/>
    <x v="36"/>
    <x v="1"/>
    <x v="7"/>
    <x v="19"/>
    <x v="41"/>
    <x v="1206"/>
    <x v="0"/>
    <x v="0"/>
    <n v="701888"/>
  </r>
  <r>
    <x v="0"/>
    <x v="0"/>
    <x v="36"/>
    <x v="1"/>
    <x v="7"/>
    <x v="19"/>
    <x v="41"/>
    <x v="1209"/>
    <x v="0"/>
    <x v="0"/>
    <n v="25000"/>
  </r>
  <r>
    <x v="0"/>
    <x v="0"/>
    <x v="36"/>
    <x v="1"/>
    <x v="7"/>
    <x v="20"/>
    <x v="42"/>
    <x v="1209"/>
    <x v="0"/>
    <x v="0"/>
    <n v="9000"/>
  </r>
  <r>
    <x v="0"/>
    <x v="0"/>
    <x v="36"/>
    <x v="1"/>
    <x v="7"/>
    <x v="22"/>
    <x v="44"/>
    <x v="1206"/>
    <x v="0"/>
    <x v="0"/>
    <n v="400000"/>
  </r>
  <r>
    <x v="0"/>
    <x v="0"/>
    <x v="36"/>
    <x v="1"/>
    <x v="7"/>
    <x v="22"/>
    <x v="44"/>
    <x v="1209"/>
    <x v="0"/>
    <x v="0"/>
    <n v="4800"/>
  </r>
  <r>
    <x v="0"/>
    <x v="0"/>
    <x v="36"/>
    <x v="1"/>
    <x v="7"/>
    <x v="23"/>
    <x v="45"/>
    <x v="1206"/>
    <x v="0"/>
    <x v="0"/>
    <n v="1365000"/>
  </r>
  <r>
    <x v="0"/>
    <x v="0"/>
    <x v="36"/>
    <x v="1"/>
    <x v="7"/>
    <x v="23"/>
    <x v="45"/>
    <x v="1209"/>
    <x v="0"/>
    <x v="0"/>
    <n v="480000"/>
  </r>
  <r>
    <x v="0"/>
    <x v="0"/>
    <x v="36"/>
    <x v="1"/>
    <x v="7"/>
    <x v="24"/>
    <x v="46"/>
    <x v="1206"/>
    <x v="0"/>
    <x v="0"/>
    <n v="530000"/>
  </r>
  <r>
    <x v="0"/>
    <x v="0"/>
    <x v="36"/>
    <x v="1"/>
    <x v="8"/>
    <x v="27"/>
    <x v="247"/>
    <x v="1209"/>
    <x v="0"/>
    <x v="0"/>
    <n v="100000"/>
  </r>
  <r>
    <x v="0"/>
    <x v="0"/>
    <x v="36"/>
    <x v="1"/>
    <x v="8"/>
    <x v="27"/>
    <x v="247"/>
    <x v="1210"/>
    <x v="0"/>
    <x v="0"/>
    <n v="81000"/>
  </r>
  <r>
    <x v="0"/>
    <x v="0"/>
    <x v="36"/>
    <x v="1"/>
    <x v="8"/>
    <x v="27"/>
    <x v="49"/>
    <x v="1206"/>
    <x v="0"/>
    <x v="0"/>
    <n v="990580"/>
  </r>
  <r>
    <x v="0"/>
    <x v="0"/>
    <x v="36"/>
    <x v="1"/>
    <x v="8"/>
    <x v="27"/>
    <x v="49"/>
    <x v="1207"/>
    <x v="0"/>
    <x v="0"/>
    <n v="246480"/>
  </r>
  <r>
    <x v="0"/>
    <x v="0"/>
    <x v="36"/>
    <x v="1"/>
    <x v="8"/>
    <x v="27"/>
    <x v="49"/>
    <x v="1208"/>
    <x v="0"/>
    <x v="0"/>
    <n v="35230"/>
  </r>
  <r>
    <x v="0"/>
    <x v="0"/>
    <x v="36"/>
    <x v="1"/>
    <x v="8"/>
    <x v="27"/>
    <x v="49"/>
    <x v="1209"/>
    <x v="0"/>
    <x v="0"/>
    <n v="462440"/>
  </r>
  <r>
    <x v="0"/>
    <x v="0"/>
    <x v="36"/>
    <x v="1"/>
    <x v="8"/>
    <x v="27"/>
    <x v="49"/>
    <x v="1210"/>
    <x v="0"/>
    <x v="0"/>
    <n v="390270"/>
  </r>
  <r>
    <x v="0"/>
    <x v="0"/>
    <x v="36"/>
    <x v="1"/>
    <x v="8"/>
    <x v="29"/>
    <x v="52"/>
    <x v="1209"/>
    <x v="0"/>
    <x v="0"/>
    <n v="1200"/>
  </r>
  <r>
    <x v="0"/>
    <x v="0"/>
    <x v="36"/>
    <x v="1"/>
    <x v="9"/>
    <x v="35"/>
    <x v="58"/>
    <x v="1206"/>
    <x v="0"/>
    <x v="0"/>
    <n v="45000"/>
  </r>
  <r>
    <x v="0"/>
    <x v="0"/>
    <x v="36"/>
    <x v="1"/>
    <x v="9"/>
    <x v="35"/>
    <x v="58"/>
    <x v="1209"/>
    <x v="0"/>
    <x v="0"/>
    <n v="6000"/>
  </r>
  <r>
    <x v="0"/>
    <x v="0"/>
    <x v="36"/>
    <x v="1"/>
    <x v="9"/>
    <x v="36"/>
    <x v="59"/>
    <x v="1206"/>
    <x v="0"/>
    <x v="0"/>
    <n v="2000"/>
  </r>
  <r>
    <x v="0"/>
    <x v="0"/>
    <x v="36"/>
    <x v="1"/>
    <x v="9"/>
    <x v="38"/>
    <x v="61"/>
    <x v="1206"/>
    <x v="0"/>
    <x v="0"/>
    <n v="7800"/>
  </r>
  <r>
    <x v="0"/>
    <x v="0"/>
    <x v="36"/>
    <x v="1"/>
    <x v="10"/>
    <x v="39"/>
    <x v="62"/>
    <x v="1206"/>
    <x v="0"/>
    <x v="0"/>
    <n v="5000"/>
  </r>
  <r>
    <x v="0"/>
    <x v="0"/>
    <x v="36"/>
    <x v="1"/>
    <x v="10"/>
    <x v="39"/>
    <x v="62"/>
    <x v="1209"/>
    <x v="0"/>
    <x v="0"/>
    <n v="5900"/>
  </r>
  <r>
    <x v="0"/>
    <x v="0"/>
    <x v="36"/>
    <x v="1"/>
    <x v="10"/>
    <x v="40"/>
    <x v="63"/>
    <x v="1206"/>
    <x v="0"/>
    <x v="0"/>
    <n v="5000"/>
  </r>
  <r>
    <x v="0"/>
    <x v="0"/>
    <x v="36"/>
    <x v="1"/>
    <x v="10"/>
    <x v="40"/>
    <x v="63"/>
    <x v="1209"/>
    <x v="0"/>
    <x v="0"/>
    <n v="5650"/>
  </r>
  <r>
    <x v="0"/>
    <x v="0"/>
    <x v="36"/>
    <x v="1"/>
    <x v="11"/>
    <x v="43"/>
    <x v="66"/>
    <x v="1206"/>
    <x v="0"/>
    <x v="0"/>
    <n v="162000"/>
  </r>
  <r>
    <x v="0"/>
    <x v="0"/>
    <x v="36"/>
    <x v="1"/>
    <x v="11"/>
    <x v="43"/>
    <x v="66"/>
    <x v="1207"/>
    <x v="0"/>
    <x v="0"/>
    <n v="114000"/>
  </r>
  <r>
    <x v="0"/>
    <x v="0"/>
    <x v="36"/>
    <x v="1"/>
    <x v="11"/>
    <x v="43"/>
    <x v="66"/>
    <x v="1208"/>
    <x v="0"/>
    <x v="0"/>
    <n v="18000"/>
  </r>
  <r>
    <x v="0"/>
    <x v="0"/>
    <x v="36"/>
    <x v="1"/>
    <x v="11"/>
    <x v="43"/>
    <x v="66"/>
    <x v="1209"/>
    <x v="0"/>
    <x v="0"/>
    <n v="168000"/>
  </r>
  <r>
    <x v="0"/>
    <x v="0"/>
    <x v="36"/>
    <x v="1"/>
    <x v="11"/>
    <x v="43"/>
    <x v="66"/>
    <x v="1210"/>
    <x v="0"/>
    <x v="0"/>
    <n v="138000"/>
  </r>
  <r>
    <x v="0"/>
    <x v="0"/>
    <x v="36"/>
    <x v="1"/>
    <x v="12"/>
    <x v="44"/>
    <x v="69"/>
    <x v="1206"/>
    <x v="0"/>
    <x v="0"/>
    <n v="15000"/>
  </r>
  <r>
    <x v="0"/>
    <x v="0"/>
    <x v="36"/>
    <x v="1"/>
    <x v="12"/>
    <x v="44"/>
    <x v="69"/>
    <x v="1209"/>
    <x v="0"/>
    <x v="0"/>
    <n v="41200"/>
  </r>
  <r>
    <x v="0"/>
    <x v="0"/>
    <x v="36"/>
    <x v="1"/>
    <x v="13"/>
    <x v="52"/>
    <x v="77"/>
    <x v="1206"/>
    <x v="0"/>
    <x v="0"/>
    <n v="100000"/>
  </r>
  <r>
    <x v="0"/>
    <x v="0"/>
    <x v="36"/>
    <x v="1"/>
    <x v="13"/>
    <x v="52"/>
    <x v="77"/>
    <x v="1209"/>
    <x v="0"/>
    <x v="0"/>
    <n v="1600"/>
  </r>
  <r>
    <x v="0"/>
    <x v="0"/>
    <x v="36"/>
    <x v="2"/>
    <x v="14"/>
    <x v="56"/>
    <x v="81"/>
    <x v="1206"/>
    <x v="0"/>
    <x v="0"/>
    <n v="339108"/>
  </r>
  <r>
    <x v="0"/>
    <x v="0"/>
    <x v="36"/>
    <x v="2"/>
    <x v="14"/>
    <x v="56"/>
    <x v="81"/>
    <x v="1207"/>
    <x v="0"/>
    <x v="0"/>
    <n v="241164"/>
  </r>
  <r>
    <x v="0"/>
    <x v="0"/>
    <x v="36"/>
    <x v="2"/>
    <x v="14"/>
    <x v="56"/>
    <x v="81"/>
    <x v="1208"/>
    <x v="0"/>
    <x v="0"/>
    <n v="34476"/>
  </r>
  <r>
    <x v="0"/>
    <x v="0"/>
    <x v="36"/>
    <x v="2"/>
    <x v="14"/>
    <x v="56"/>
    <x v="81"/>
    <x v="1209"/>
    <x v="0"/>
    <x v="0"/>
    <n v="354636"/>
  </r>
  <r>
    <x v="0"/>
    <x v="0"/>
    <x v="36"/>
    <x v="2"/>
    <x v="14"/>
    <x v="56"/>
    <x v="81"/>
    <x v="1210"/>
    <x v="0"/>
    <x v="0"/>
    <n v="302616"/>
  </r>
  <r>
    <x v="0"/>
    <x v="0"/>
    <x v="36"/>
    <x v="2"/>
    <x v="14"/>
    <x v="59"/>
    <x v="84"/>
    <x v="1206"/>
    <x v="0"/>
    <x v="0"/>
    <n v="400000"/>
  </r>
  <r>
    <x v="0"/>
    <x v="0"/>
    <x v="36"/>
    <x v="2"/>
    <x v="14"/>
    <x v="60"/>
    <x v="85"/>
    <x v="1206"/>
    <x v="0"/>
    <x v="0"/>
    <n v="650000"/>
  </r>
  <r>
    <x v="0"/>
    <x v="0"/>
    <x v="36"/>
    <x v="2"/>
    <x v="14"/>
    <x v="61"/>
    <x v="87"/>
    <x v="1206"/>
    <x v="0"/>
    <x v="0"/>
    <n v="3240"/>
  </r>
  <r>
    <x v="0"/>
    <x v="0"/>
    <x v="36"/>
    <x v="2"/>
    <x v="14"/>
    <x v="61"/>
    <x v="87"/>
    <x v="1207"/>
    <x v="0"/>
    <x v="0"/>
    <n v="2280"/>
  </r>
  <r>
    <x v="0"/>
    <x v="0"/>
    <x v="36"/>
    <x v="2"/>
    <x v="14"/>
    <x v="61"/>
    <x v="87"/>
    <x v="1208"/>
    <x v="0"/>
    <x v="0"/>
    <n v="360"/>
  </r>
  <r>
    <x v="0"/>
    <x v="0"/>
    <x v="36"/>
    <x v="2"/>
    <x v="14"/>
    <x v="61"/>
    <x v="87"/>
    <x v="1209"/>
    <x v="0"/>
    <x v="0"/>
    <n v="3360"/>
  </r>
  <r>
    <x v="0"/>
    <x v="0"/>
    <x v="36"/>
    <x v="2"/>
    <x v="14"/>
    <x v="61"/>
    <x v="87"/>
    <x v="1210"/>
    <x v="0"/>
    <x v="0"/>
    <n v="2760"/>
  </r>
  <r>
    <x v="0"/>
    <x v="0"/>
    <x v="36"/>
    <x v="2"/>
    <x v="14"/>
    <x v="61"/>
    <x v="88"/>
    <x v="1206"/>
    <x v="0"/>
    <x v="0"/>
    <n v="308522"/>
  </r>
  <r>
    <x v="0"/>
    <x v="0"/>
    <x v="36"/>
    <x v="2"/>
    <x v="14"/>
    <x v="62"/>
    <x v="89"/>
    <x v="1206"/>
    <x v="0"/>
    <x v="0"/>
    <n v="27792"/>
  </r>
  <r>
    <x v="0"/>
    <x v="0"/>
    <x v="36"/>
    <x v="2"/>
    <x v="14"/>
    <x v="63"/>
    <x v="90"/>
    <x v="1206"/>
    <x v="0"/>
    <x v="0"/>
    <n v="132000"/>
  </r>
  <r>
    <x v="0"/>
    <x v="0"/>
    <x v="36"/>
    <x v="2"/>
    <x v="14"/>
    <x v="64"/>
    <x v="92"/>
    <x v="1206"/>
    <x v="0"/>
    <x v="0"/>
    <n v="21300"/>
  </r>
  <r>
    <x v="0"/>
    <x v="0"/>
    <x v="36"/>
    <x v="2"/>
    <x v="14"/>
    <x v="64"/>
    <x v="93"/>
    <x v="1206"/>
    <x v="0"/>
    <x v="0"/>
    <n v="9526808"/>
  </r>
  <r>
    <x v="0"/>
    <x v="0"/>
    <x v="36"/>
    <x v="2"/>
    <x v="15"/>
    <x v="65"/>
    <x v="94"/>
    <x v="1206"/>
    <x v="0"/>
    <x v="0"/>
    <n v="21451716"/>
  </r>
  <r>
    <x v="0"/>
    <x v="0"/>
    <x v="36"/>
    <x v="2"/>
    <x v="15"/>
    <x v="65"/>
    <x v="94"/>
    <x v="1207"/>
    <x v="0"/>
    <x v="0"/>
    <n v="15535560"/>
  </r>
  <r>
    <x v="0"/>
    <x v="0"/>
    <x v="36"/>
    <x v="2"/>
    <x v="15"/>
    <x v="65"/>
    <x v="94"/>
    <x v="1208"/>
    <x v="0"/>
    <x v="0"/>
    <n v="1966272"/>
  </r>
  <r>
    <x v="0"/>
    <x v="0"/>
    <x v="36"/>
    <x v="2"/>
    <x v="15"/>
    <x v="65"/>
    <x v="94"/>
    <x v="1209"/>
    <x v="0"/>
    <x v="0"/>
    <n v="23531280"/>
  </r>
  <r>
    <x v="0"/>
    <x v="0"/>
    <x v="36"/>
    <x v="2"/>
    <x v="15"/>
    <x v="65"/>
    <x v="94"/>
    <x v="1210"/>
    <x v="0"/>
    <x v="0"/>
    <n v="19210740"/>
  </r>
  <r>
    <x v="0"/>
    <x v="0"/>
    <x v="36"/>
    <x v="2"/>
    <x v="15"/>
    <x v="66"/>
    <x v="95"/>
    <x v="1206"/>
    <x v="0"/>
    <x v="0"/>
    <n v="5709375"/>
  </r>
  <r>
    <x v="0"/>
    <x v="0"/>
    <x v="36"/>
    <x v="2"/>
    <x v="15"/>
    <x v="67"/>
    <x v="98"/>
    <x v="1206"/>
    <x v="0"/>
    <x v="0"/>
    <n v="597178"/>
  </r>
  <r>
    <x v="0"/>
    <x v="0"/>
    <x v="36"/>
    <x v="2"/>
    <x v="15"/>
    <x v="67"/>
    <x v="98"/>
    <x v="1207"/>
    <x v="0"/>
    <x v="0"/>
    <n v="424704"/>
  </r>
  <r>
    <x v="0"/>
    <x v="0"/>
    <x v="36"/>
    <x v="2"/>
    <x v="15"/>
    <x v="67"/>
    <x v="98"/>
    <x v="1208"/>
    <x v="0"/>
    <x v="0"/>
    <n v="60707"/>
  </r>
  <r>
    <x v="0"/>
    <x v="0"/>
    <x v="36"/>
    <x v="2"/>
    <x v="15"/>
    <x v="67"/>
    <x v="98"/>
    <x v="1209"/>
    <x v="0"/>
    <x v="0"/>
    <n v="624512"/>
  </r>
  <r>
    <x v="0"/>
    <x v="0"/>
    <x v="36"/>
    <x v="2"/>
    <x v="15"/>
    <x v="67"/>
    <x v="98"/>
    <x v="1210"/>
    <x v="0"/>
    <x v="0"/>
    <n v="532899"/>
  </r>
  <r>
    <x v="0"/>
    <x v="0"/>
    <x v="36"/>
    <x v="2"/>
    <x v="15"/>
    <x v="69"/>
    <x v="100"/>
    <x v="1206"/>
    <x v="0"/>
    <x v="0"/>
    <n v="7060667"/>
  </r>
  <r>
    <x v="0"/>
    <x v="0"/>
    <x v="36"/>
    <x v="2"/>
    <x v="16"/>
    <x v="71"/>
    <x v="102"/>
    <x v="1206"/>
    <x v="0"/>
    <x v="0"/>
    <n v="4571044"/>
  </r>
  <r>
    <x v="0"/>
    <x v="0"/>
    <x v="36"/>
    <x v="2"/>
    <x v="16"/>
    <x v="71"/>
    <x v="102"/>
    <x v="1207"/>
    <x v="0"/>
    <x v="0"/>
    <n v="2151872"/>
  </r>
  <r>
    <x v="0"/>
    <x v="0"/>
    <x v="36"/>
    <x v="2"/>
    <x v="16"/>
    <x v="71"/>
    <x v="102"/>
    <x v="1208"/>
    <x v="0"/>
    <x v="0"/>
    <n v="21708"/>
  </r>
  <r>
    <x v="0"/>
    <x v="0"/>
    <x v="36"/>
    <x v="2"/>
    <x v="16"/>
    <x v="71"/>
    <x v="102"/>
    <x v="1209"/>
    <x v="0"/>
    <x v="0"/>
    <n v="2223320"/>
  </r>
  <r>
    <x v="0"/>
    <x v="0"/>
    <x v="36"/>
    <x v="2"/>
    <x v="16"/>
    <x v="71"/>
    <x v="102"/>
    <x v="1210"/>
    <x v="0"/>
    <x v="0"/>
    <n v="4190560"/>
  </r>
  <r>
    <x v="0"/>
    <x v="0"/>
    <x v="36"/>
    <x v="2"/>
    <x v="16"/>
    <x v="72"/>
    <x v="105"/>
    <x v="1206"/>
    <x v="0"/>
    <x v="0"/>
    <n v="1618376"/>
  </r>
  <r>
    <x v="0"/>
    <x v="0"/>
    <x v="36"/>
    <x v="2"/>
    <x v="16"/>
    <x v="72"/>
    <x v="107"/>
    <x v="1206"/>
    <x v="0"/>
    <x v="0"/>
    <n v="232000"/>
  </r>
  <r>
    <x v="0"/>
    <x v="0"/>
    <x v="36"/>
    <x v="2"/>
    <x v="16"/>
    <x v="73"/>
    <x v="108"/>
    <x v="1206"/>
    <x v="0"/>
    <x v="0"/>
    <n v="985231"/>
  </r>
  <r>
    <x v="0"/>
    <x v="0"/>
    <x v="36"/>
    <x v="2"/>
    <x v="16"/>
    <x v="73"/>
    <x v="108"/>
    <x v="1207"/>
    <x v="0"/>
    <x v="0"/>
    <n v="409439"/>
  </r>
  <r>
    <x v="0"/>
    <x v="0"/>
    <x v="36"/>
    <x v="2"/>
    <x v="16"/>
    <x v="73"/>
    <x v="108"/>
    <x v="1208"/>
    <x v="0"/>
    <x v="0"/>
    <n v="52099"/>
  </r>
  <r>
    <x v="0"/>
    <x v="0"/>
    <x v="36"/>
    <x v="2"/>
    <x v="16"/>
    <x v="73"/>
    <x v="108"/>
    <x v="1209"/>
    <x v="0"/>
    <x v="0"/>
    <n v="655828"/>
  </r>
  <r>
    <x v="0"/>
    <x v="0"/>
    <x v="36"/>
    <x v="2"/>
    <x v="16"/>
    <x v="73"/>
    <x v="108"/>
    <x v="1210"/>
    <x v="0"/>
    <x v="0"/>
    <n v="1742180"/>
  </r>
  <r>
    <x v="0"/>
    <x v="0"/>
    <x v="36"/>
    <x v="2"/>
    <x v="16"/>
    <x v="74"/>
    <x v="109"/>
    <x v="1209"/>
    <x v="0"/>
    <x v="0"/>
    <n v="4000000"/>
  </r>
  <r>
    <x v="0"/>
    <x v="0"/>
    <x v="36"/>
    <x v="2"/>
    <x v="16"/>
    <x v="75"/>
    <x v="110"/>
    <x v="1206"/>
    <x v="0"/>
    <x v="0"/>
    <n v="150000"/>
  </r>
  <r>
    <x v="0"/>
    <x v="0"/>
    <x v="36"/>
    <x v="2"/>
    <x v="16"/>
    <x v="75"/>
    <x v="110"/>
    <x v="1209"/>
    <x v="0"/>
    <x v="0"/>
    <n v="30000"/>
  </r>
  <r>
    <x v="0"/>
    <x v="0"/>
    <x v="36"/>
    <x v="2"/>
    <x v="16"/>
    <x v="75"/>
    <x v="110"/>
    <x v="1210"/>
    <x v="0"/>
    <x v="0"/>
    <n v="140000"/>
  </r>
  <r>
    <x v="0"/>
    <x v="0"/>
    <x v="36"/>
    <x v="2"/>
    <x v="16"/>
    <x v="75"/>
    <x v="111"/>
    <x v="1206"/>
    <x v="0"/>
    <x v="0"/>
    <n v="28997"/>
  </r>
  <r>
    <x v="0"/>
    <x v="0"/>
    <x v="36"/>
    <x v="2"/>
    <x v="16"/>
    <x v="75"/>
    <x v="111"/>
    <x v="1207"/>
    <x v="0"/>
    <x v="0"/>
    <n v="8532"/>
  </r>
  <r>
    <x v="0"/>
    <x v="0"/>
    <x v="36"/>
    <x v="2"/>
    <x v="16"/>
    <x v="75"/>
    <x v="111"/>
    <x v="1208"/>
    <x v="0"/>
    <x v="0"/>
    <n v="1219"/>
  </r>
  <r>
    <x v="0"/>
    <x v="0"/>
    <x v="36"/>
    <x v="2"/>
    <x v="16"/>
    <x v="75"/>
    <x v="111"/>
    <x v="1209"/>
    <x v="0"/>
    <x v="0"/>
    <n v="12546"/>
  </r>
  <r>
    <x v="0"/>
    <x v="0"/>
    <x v="36"/>
    <x v="2"/>
    <x v="16"/>
    <x v="75"/>
    <x v="111"/>
    <x v="1210"/>
    <x v="0"/>
    <x v="0"/>
    <n v="10706"/>
  </r>
  <r>
    <x v="0"/>
    <x v="0"/>
    <x v="36"/>
    <x v="2"/>
    <x v="16"/>
    <x v="75"/>
    <x v="112"/>
    <x v="1206"/>
    <x v="0"/>
    <x v="0"/>
    <n v="9331"/>
  </r>
  <r>
    <x v="0"/>
    <x v="0"/>
    <x v="36"/>
    <x v="2"/>
    <x v="16"/>
    <x v="75"/>
    <x v="112"/>
    <x v="1207"/>
    <x v="0"/>
    <x v="0"/>
    <n v="6636"/>
  </r>
  <r>
    <x v="0"/>
    <x v="0"/>
    <x v="36"/>
    <x v="2"/>
    <x v="16"/>
    <x v="75"/>
    <x v="112"/>
    <x v="1208"/>
    <x v="0"/>
    <x v="0"/>
    <n v="949"/>
  </r>
  <r>
    <x v="0"/>
    <x v="0"/>
    <x v="36"/>
    <x v="2"/>
    <x v="16"/>
    <x v="75"/>
    <x v="112"/>
    <x v="1209"/>
    <x v="0"/>
    <x v="0"/>
    <n v="9758"/>
  </r>
  <r>
    <x v="0"/>
    <x v="0"/>
    <x v="36"/>
    <x v="2"/>
    <x v="16"/>
    <x v="75"/>
    <x v="112"/>
    <x v="1210"/>
    <x v="0"/>
    <x v="0"/>
    <n v="8326"/>
  </r>
  <r>
    <x v="0"/>
    <x v="0"/>
    <x v="36"/>
    <x v="2"/>
    <x v="16"/>
    <x v="75"/>
    <x v="113"/>
    <x v="1206"/>
    <x v="0"/>
    <x v="0"/>
    <n v="220000"/>
  </r>
  <r>
    <x v="0"/>
    <x v="0"/>
    <x v="36"/>
    <x v="2"/>
    <x v="16"/>
    <x v="75"/>
    <x v="114"/>
    <x v="1206"/>
    <x v="0"/>
    <x v="0"/>
    <n v="180000"/>
  </r>
  <r>
    <x v="0"/>
    <x v="0"/>
    <x v="36"/>
    <x v="2"/>
    <x v="16"/>
    <x v="75"/>
    <x v="114"/>
    <x v="1209"/>
    <x v="0"/>
    <x v="0"/>
    <n v="185000"/>
  </r>
  <r>
    <x v="0"/>
    <x v="0"/>
    <x v="36"/>
    <x v="2"/>
    <x v="16"/>
    <x v="133"/>
    <x v="229"/>
    <x v="1206"/>
    <x v="0"/>
    <x v="0"/>
    <n v="139200"/>
  </r>
  <r>
    <x v="0"/>
    <x v="0"/>
    <x v="36"/>
    <x v="2"/>
    <x v="16"/>
    <x v="133"/>
    <x v="229"/>
    <x v="1209"/>
    <x v="0"/>
    <x v="0"/>
    <n v="139200"/>
  </r>
  <r>
    <x v="0"/>
    <x v="0"/>
    <x v="36"/>
    <x v="2"/>
    <x v="16"/>
    <x v="76"/>
    <x v="116"/>
    <x v="1206"/>
    <x v="0"/>
    <x v="0"/>
    <n v="1199700"/>
  </r>
  <r>
    <x v="0"/>
    <x v="0"/>
    <x v="36"/>
    <x v="2"/>
    <x v="16"/>
    <x v="76"/>
    <x v="116"/>
    <x v="1207"/>
    <x v="0"/>
    <x v="0"/>
    <n v="853200"/>
  </r>
  <r>
    <x v="0"/>
    <x v="0"/>
    <x v="36"/>
    <x v="2"/>
    <x v="16"/>
    <x v="76"/>
    <x v="116"/>
    <x v="1208"/>
    <x v="0"/>
    <x v="0"/>
    <n v="121950"/>
  </r>
  <r>
    <x v="0"/>
    <x v="0"/>
    <x v="36"/>
    <x v="2"/>
    <x v="16"/>
    <x v="76"/>
    <x v="116"/>
    <x v="1209"/>
    <x v="0"/>
    <x v="0"/>
    <n v="1254600"/>
  </r>
  <r>
    <x v="0"/>
    <x v="0"/>
    <x v="36"/>
    <x v="2"/>
    <x v="16"/>
    <x v="76"/>
    <x v="116"/>
    <x v="1210"/>
    <x v="0"/>
    <x v="0"/>
    <n v="1070550"/>
  </r>
  <r>
    <x v="0"/>
    <x v="0"/>
    <x v="36"/>
    <x v="2"/>
    <x v="16"/>
    <x v="77"/>
    <x v="117"/>
    <x v="1206"/>
    <x v="0"/>
    <x v="0"/>
    <n v="1220498"/>
  </r>
  <r>
    <x v="0"/>
    <x v="0"/>
    <x v="36"/>
    <x v="2"/>
    <x v="16"/>
    <x v="77"/>
    <x v="117"/>
    <x v="1207"/>
    <x v="0"/>
    <x v="0"/>
    <n v="113760"/>
  </r>
  <r>
    <x v="0"/>
    <x v="0"/>
    <x v="36"/>
    <x v="2"/>
    <x v="16"/>
    <x v="77"/>
    <x v="117"/>
    <x v="1208"/>
    <x v="0"/>
    <x v="0"/>
    <n v="16257"/>
  </r>
  <r>
    <x v="0"/>
    <x v="0"/>
    <x v="36"/>
    <x v="2"/>
    <x v="16"/>
    <x v="77"/>
    <x v="117"/>
    <x v="1209"/>
    <x v="0"/>
    <x v="0"/>
    <n v="167280"/>
  </r>
  <r>
    <x v="0"/>
    <x v="0"/>
    <x v="36"/>
    <x v="2"/>
    <x v="16"/>
    <x v="77"/>
    <x v="117"/>
    <x v="1210"/>
    <x v="0"/>
    <x v="0"/>
    <n v="142737"/>
  </r>
  <r>
    <x v="0"/>
    <x v="0"/>
    <x v="36"/>
    <x v="2"/>
    <x v="16"/>
    <x v="77"/>
    <x v="118"/>
    <x v="1206"/>
    <x v="0"/>
    <x v="0"/>
    <n v="395204"/>
  </r>
  <r>
    <x v="0"/>
    <x v="0"/>
    <x v="36"/>
    <x v="2"/>
    <x v="16"/>
    <x v="77"/>
    <x v="118"/>
    <x v="1207"/>
    <x v="0"/>
    <x v="0"/>
    <n v="22116"/>
  </r>
  <r>
    <x v="0"/>
    <x v="0"/>
    <x v="36"/>
    <x v="2"/>
    <x v="16"/>
    <x v="77"/>
    <x v="118"/>
    <x v="1209"/>
    <x v="0"/>
    <x v="0"/>
    <n v="1039809"/>
  </r>
  <r>
    <x v="0"/>
    <x v="0"/>
    <x v="36"/>
    <x v="2"/>
    <x v="16"/>
    <x v="77"/>
    <x v="118"/>
    <x v="1210"/>
    <x v="0"/>
    <x v="0"/>
    <n v="39809"/>
  </r>
  <r>
    <x v="0"/>
    <x v="0"/>
    <x v="36"/>
    <x v="2"/>
    <x v="17"/>
    <x v="81"/>
    <x v="122"/>
    <x v="1206"/>
    <x v="0"/>
    <x v="0"/>
    <n v="119970"/>
  </r>
  <r>
    <x v="0"/>
    <x v="0"/>
    <x v="36"/>
    <x v="2"/>
    <x v="17"/>
    <x v="81"/>
    <x v="122"/>
    <x v="1207"/>
    <x v="0"/>
    <x v="0"/>
    <n v="85320"/>
  </r>
  <r>
    <x v="0"/>
    <x v="0"/>
    <x v="36"/>
    <x v="2"/>
    <x v="17"/>
    <x v="81"/>
    <x v="122"/>
    <x v="1208"/>
    <x v="0"/>
    <x v="0"/>
    <n v="12195"/>
  </r>
  <r>
    <x v="0"/>
    <x v="0"/>
    <x v="36"/>
    <x v="2"/>
    <x v="17"/>
    <x v="81"/>
    <x v="122"/>
    <x v="1209"/>
    <x v="0"/>
    <x v="0"/>
    <n v="125460"/>
  </r>
  <r>
    <x v="0"/>
    <x v="0"/>
    <x v="36"/>
    <x v="2"/>
    <x v="17"/>
    <x v="81"/>
    <x v="122"/>
    <x v="1210"/>
    <x v="0"/>
    <x v="0"/>
    <n v="107055"/>
  </r>
  <r>
    <x v="0"/>
    <x v="0"/>
    <x v="36"/>
    <x v="2"/>
    <x v="18"/>
    <x v="83"/>
    <x v="124"/>
    <x v="1206"/>
    <x v="0"/>
    <x v="0"/>
    <n v="1127328"/>
  </r>
  <r>
    <x v="0"/>
    <x v="0"/>
    <x v="36"/>
    <x v="2"/>
    <x v="18"/>
    <x v="83"/>
    <x v="124"/>
    <x v="1207"/>
    <x v="0"/>
    <x v="0"/>
    <n v="729276"/>
  </r>
  <r>
    <x v="0"/>
    <x v="0"/>
    <x v="36"/>
    <x v="2"/>
    <x v="18"/>
    <x v="83"/>
    <x v="124"/>
    <x v="1208"/>
    <x v="0"/>
    <x v="0"/>
    <n v="106128"/>
  </r>
  <r>
    <x v="0"/>
    <x v="0"/>
    <x v="36"/>
    <x v="2"/>
    <x v="18"/>
    <x v="83"/>
    <x v="124"/>
    <x v="1209"/>
    <x v="0"/>
    <x v="0"/>
    <n v="1072784"/>
  </r>
  <r>
    <x v="0"/>
    <x v="0"/>
    <x v="36"/>
    <x v="2"/>
    <x v="18"/>
    <x v="83"/>
    <x v="124"/>
    <x v="1210"/>
    <x v="0"/>
    <x v="0"/>
    <n v="909460"/>
  </r>
  <r>
    <x v="0"/>
    <x v="0"/>
    <x v="36"/>
    <x v="2"/>
    <x v="18"/>
    <x v="84"/>
    <x v="125"/>
    <x v="1206"/>
    <x v="0"/>
    <x v="0"/>
    <n v="101692"/>
  </r>
  <r>
    <x v="0"/>
    <x v="0"/>
    <x v="36"/>
    <x v="2"/>
    <x v="18"/>
    <x v="84"/>
    <x v="125"/>
    <x v="1207"/>
    <x v="0"/>
    <x v="0"/>
    <n v="62652"/>
  </r>
  <r>
    <x v="0"/>
    <x v="0"/>
    <x v="36"/>
    <x v="2"/>
    <x v="18"/>
    <x v="84"/>
    <x v="125"/>
    <x v="1208"/>
    <x v="0"/>
    <x v="0"/>
    <n v="9552"/>
  </r>
  <r>
    <x v="0"/>
    <x v="0"/>
    <x v="36"/>
    <x v="2"/>
    <x v="18"/>
    <x v="84"/>
    <x v="125"/>
    <x v="1209"/>
    <x v="0"/>
    <x v="0"/>
    <n v="92256"/>
  </r>
  <r>
    <x v="0"/>
    <x v="0"/>
    <x v="36"/>
    <x v="2"/>
    <x v="18"/>
    <x v="84"/>
    <x v="125"/>
    <x v="1210"/>
    <x v="0"/>
    <x v="0"/>
    <n v="76848"/>
  </r>
  <r>
    <x v="0"/>
    <x v="0"/>
    <x v="36"/>
    <x v="2"/>
    <x v="18"/>
    <x v="85"/>
    <x v="126"/>
    <x v="1206"/>
    <x v="0"/>
    <x v="0"/>
    <n v="1000000"/>
  </r>
  <r>
    <x v="0"/>
    <x v="0"/>
    <x v="36"/>
    <x v="2"/>
    <x v="18"/>
    <x v="87"/>
    <x v="128"/>
    <x v="1206"/>
    <x v="0"/>
    <x v="0"/>
    <n v="101592"/>
  </r>
  <r>
    <x v="0"/>
    <x v="0"/>
    <x v="36"/>
    <x v="2"/>
    <x v="18"/>
    <x v="87"/>
    <x v="128"/>
    <x v="1207"/>
    <x v="0"/>
    <x v="0"/>
    <n v="39900"/>
  </r>
  <r>
    <x v="0"/>
    <x v="0"/>
    <x v="36"/>
    <x v="2"/>
    <x v="18"/>
    <x v="87"/>
    <x v="128"/>
    <x v="1208"/>
    <x v="0"/>
    <x v="0"/>
    <n v="6300"/>
  </r>
  <r>
    <x v="0"/>
    <x v="0"/>
    <x v="36"/>
    <x v="2"/>
    <x v="18"/>
    <x v="87"/>
    <x v="128"/>
    <x v="1209"/>
    <x v="0"/>
    <x v="0"/>
    <n v="58800"/>
  </r>
  <r>
    <x v="0"/>
    <x v="0"/>
    <x v="36"/>
    <x v="2"/>
    <x v="18"/>
    <x v="87"/>
    <x v="128"/>
    <x v="1210"/>
    <x v="0"/>
    <x v="0"/>
    <n v="48300"/>
  </r>
  <r>
    <x v="0"/>
    <x v="0"/>
    <x v="36"/>
    <x v="2"/>
    <x v="18"/>
    <x v="90"/>
    <x v="132"/>
    <x v="1206"/>
    <x v="0"/>
    <x v="0"/>
    <n v="561456"/>
  </r>
  <r>
    <x v="0"/>
    <x v="0"/>
    <x v="36"/>
    <x v="2"/>
    <x v="18"/>
    <x v="90"/>
    <x v="132"/>
    <x v="1207"/>
    <x v="0"/>
    <x v="0"/>
    <n v="399288"/>
  </r>
  <r>
    <x v="0"/>
    <x v="0"/>
    <x v="36"/>
    <x v="2"/>
    <x v="18"/>
    <x v="90"/>
    <x v="132"/>
    <x v="1208"/>
    <x v="0"/>
    <x v="0"/>
    <n v="57072"/>
  </r>
  <r>
    <x v="0"/>
    <x v="0"/>
    <x v="36"/>
    <x v="2"/>
    <x v="18"/>
    <x v="90"/>
    <x v="132"/>
    <x v="1209"/>
    <x v="0"/>
    <x v="0"/>
    <n v="602160"/>
  </r>
  <r>
    <x v="0"/>
    <x v="0"/>
    <x v="36"/>
    <x v="2"/>
    <x v="18"/>
    <x v="90"/>
    <x v="132"/>
    <x v="1210"/>
    <x v="0"/>
    <x v="0"/>
    <n v="501024"/>
  </r>
  <r>
    <x v="0"/>
    <x v="0"/>
    <x v="36"/>
    <x v="2"/>
    <x v="18"/>
    <x v="91"/>
    <x v="133"/>
    <x v="1206"/>
    <x v="0"/>
    <x v="0"/>
    <n v="47982"/>
  </r>
  <r>
    <x v="0"/>
    <x v="0"/>
    <x v="36"/>
    <x v="2"/>
    <x v="18"/>
    <x v="91"/>
    <x v="133"/>
    <x v="1207"/>
    <x v="0"/>
    <x v="0"/>
    <n v="34128"/>
  </r>
  <r>
    <x v="0"/>
    <x v="0"/>
    <x v="36"/>
    <x v="2"/>
    <x v="18"/>
    <x v="91"/>
    <x v="133"/>
    <x v="1208"/>
    <x v="0"/>
    <x v="0"/>
    <n v="4878"/>
  </r>
  <r>
    <x v="0"/>
    <x v="0"/>
    <x v="36"/>
    <x v="2"/>
    <x v="18"/>
    <x v="91"/>
    <x v="133"/>
    <x v="1209"/>
    <x v="0"/>
    <x v="0"/>
    <n v="50184"/>
  </r>
  <r>
    <x v="0"/>
    <x v="0"/>
    <x v="36"/>
    <x v="2"/>
    <x v="18"/>
    <x v="91"/>
    <x v="133"/>
    <x v="1210"/>
    <x v="0"/>
    <x v="0"/>
    <n v="42828"/>
  </r>
  <r>
    <x v="0"/>
    <x v="0"/>
    <x v="36"/>
    <x v="2"/>
    <x v="19"/>
    <x v="92"/>
    <x v="134"/>
    <x v="1206"/>
    <x v="0"/>
    <x v="0"/>
    <n v="1350000"/>
  </r>
  <r>
    <x v="0"/>
    <x v="0"/>
    <x v="36"/>
    <x v="2"/>
    <x v="19"/>
    <x v="93"/>
    <x v="135"/>
    <x v="1206"/>
    <x v="0"/>
    <x v="0"/>
    <n v="473743"/>
  </r>
  <r>
    <x v="0"/>
    <x v="0"/>
    <x v="36"/>
    <x v="2"/>
    <x v="19"/>
    <x v="94"/>
    <x v="136"/>
    <x v="1206"/>
    <x v="0"/>
    <x v="0"/>
    <n v="2388672"/>
  </r>
  <r>
    <x v="0"/>
    <x v="0"/>
    <x v="36"/>
    <x v="2"/>
    <x v="20"/>
    <x v="95"/>
    <x v="138"/>
    <x v="1206"/>
    <x v="0"/>
    <x v="0"/>
    <n v="225597"/>
  </r>
  <r>
    <x v="0"/>
    <x v="0"/>
    <x v="36"/>
    <x v="2"/>
    <x v="20"/>
    <x v="95"/>
    <x v="138"/>
    <x v="1207"/>
    <x v="0"/>
    <x v="0"/>
    <n v="32952"/>
  </r>
  <r>
    <x v="0"/>
    <x v="0"/>
    <x v="36"/>
    <x v="2"/>
    <x v="20"/>
    <x v="95"/>
    <x v="138"/>
    <x v="1209"/>
    <x v="0"/>
    <x v="0"/>
    <n v="423819"/>
  </r>
  <r>
    <x v="0"/>
    <x v="0"/>
    <x v="36"/>
    <x v="2"/>
    <x v="20"/>
    <x v="95"/>
    <x v="138"/>
    <x v="1210"/>
    <x v="0"/>
    <x v="0"/>
    <n v="147018"/>
  </r>
  <r>
    <x v="0"/>
    <x v="0"/>
    <x v="36"/>
    <x v="2"/>
    <x v="20"/>
    <x v="95"/>
    <x v="139"/>
    <x v="1206"/>
    <x v="0"/>
    <x v="0"/>
    <n v="1182860"/>
  </r>
  <r>
    <x v="0"/>
    <x v="0"/>
    <x v="36"/>
    <x v="2"/>
    <x v="20"/>
    <x v="95"/>
    <x v="139"/>
    <x v="1207"/>
    <x v="0"/>
    <x v="0"/>
    <n v="192645"/>
  </r>
  <r>
    <x v="0"/>
    <x v="0"/>
    <x v="36"/>
    <x v="2"/>
    <x v="20"/>
    <x v="95"/>
    <x v="139"/>
    <x v="1209"/>
    <x v="0"/>
    <x v="0"/>
    <n v="380220"/>
  </r>
  <r>
    <x v="0"/>
    <x v="0"/>
    <x v="36"/>
    <x v="2"/>
    <x v="20"/>
    <x v="95"/>
    <x v="139"/>
    <x v="1210"/>
    <x v="0"/>
    <x v="0"/>
    <n v="96323"/>
  </r>
  <r>
    <x v="0"/>
    <x v="0"/>
    <x v="36"/>
    <x v="2"/>
    <x v="20"/>
    <x v="96"/>
    <x v="140"/>
    <x v="1210"/>
    <x v="0"/>
    <x v="0"/>
    <n v="38000"/>
  </r>
  <r>
    <x v="0"/>
    <x v="0"/>
    <x v="36"/>
    <x v="2"/>
    <x v="20"/>
    <x v="97"/>
    <x v="143"/>
    <x v="1206"/>
    <x v="0"/>
    <x v="0"/>
    <n v="65907"/>
  </r>
  <r>
    <x v="0"/>
    <x v="0"/>
    <x v="36"/>
    <x v="2"/>
    <x v="20"/>
    <x v="97"/>
    <x v="143"/>
    <x v="1209"/>
    <x v="0"/>
    <x v="0"/>
    <n v="1892750"/>
  </r>
  <r>
    <x v="0"/>
    <x v="0"/>
    <x v="36"/>
    <x v="2"/>
    <x v="20"/>
    <x v="97"/>
    <x v="143"/>
    <x v="1210"/>
    <x v="0"/>
    <x v="0"/>
    <n v="19245"/>
  </r>
  <r>
    <x v="0"/>
    <x v="0"/>
    <x v="36"/>
    <x v="2"/>
    <x v="20"/>
    <x v="98"/>
    <x v="144"/>
    <x v="1206"/>
    <x v="0"/>
    <x v="0"/>
    <n v="729340"/>
  </r>
  <r>
    <x v="0"/>
    <x v="0"/>
    <x v="36"/>
    <x v="2"/>
    <x v="20"/>
    <x v="98"/>
    <x v="144"/>
    <x v="1209"/>
    <x v="0"/>
    <x v="0"/>
    <n v="329524"/>
  </r>
  <r>
    <x v="0"/>
    <x v="0"/>
    <x v="36"/>
    <x v="2"/>
    <x v="20"/>
    <x v="98"/>
    <x v="144"/>
    <x v="1210"/>
    <x v="0"/>
    <x v="0"/>
    <n v="20278"/>
  </r>
  <r>
    <x v="0"/>
    <x v="0"/>
    <x v="36"/>
    <x v="2"/>
    <x v="21"/>
    <x v="100"/>
    <x v="146"/>
    <x v="1206"/>
    <x v="0"/>
    <x v="0"/>
    <n v="159960"/>
  </r>
  <r>
    <x v="0"/>
    <x v="0"/>
    <x v="36"/>
    <x v="2"/>
    <x v="21"/>
    <x v="100"/>
    <x v="146"/>
    <x v="1207"/>
    <x v="0"/>
    <x v="0"/>
    <n v="113760"/>
  </r>
  <r>
    <x v="0"/>
    <x v="0"/>
    <x v="36"/>
    <x v="2"/>
    <x v="21"/>
    <x v="100"/>
    <x v="146"/>
    <x v="1208"/>
    <x v="0"/>
    <x v="0"/>
    <n v="16260"/>
  </r>
  <r>
    <x v="0"/>
    <x v="0"/>
    <x v="36"/>
    <x v="2"/>
    <x v="21"/>
    <x v="100"/>
    <x v="146"/>
    <x v="1209"/>
    <x v="0"/>
    <x v="0"/>
    <n v="167280"/>
  </r>
  <r>
    <x v="0"/>
    <x v="0"/>
    <x v="36"/>
    <x v="2"/>
    <x v="21"/>
    <x v="100"/>
    <x v="146"/>
    <x v="1210"/>
    <x v="0"/>
    <x v="0"/>
    <n v="142740"/>
  </r>
  <r>
    <x v="0"/>
    <x v="0"/>
    <x v="36"/>
    <x v="2"/>
    <x v="21"/>
    <x v="101"/>
    <x v="147"/>
    <x v="1206"/>
    <x v="0"/>
    <x v="0"/>
    <n v="1260000"/>
  </r>
  <r>
    <x v="0"/>
    <x v="0"/>
    <x v="36"/>
    <x v="2"/>
    <x v="21"/>
    <x v="101"/>
    <x v="147"/>
    <x v="1209"/>
    <x v="0"/>
    <x v="0"/>
    <n v="60000"/>
  </r>
  <r>
    <x v="0"/>
    <x v="0"/>
    <x v="36"/>
    <x v="2"/>
    <x v="22"/>
    <x v="105"/>
    <x v="151"/>
    <x v="1206"/>
    <x v="0"/>
    <x v="0"/>
    <n v="50220"/>
  </r>
  <r>
    <x v="0"/>
    <x v="0"/>
    <x v="36"/>
    <x v="2"/>
    <x v="22"/>
    <x v="105"/>
    <x v="151"/>
    <x v="1207"/>
    <x v="0"/>
    <x v="0"/>
    <n v="35340"/>
  </r>
  <r>
    <x v="0"/>
    <x v="0"/>
    <x v="36"/>
    <x v="2"/>
    <x v="22"/>
    <x v="105"/>
    <x v="151"/>
    <x v="1208"/>
    <x v="0"/>
    <x v="0"/>
    <n v="5580"/>
  </r>
  <r>
    <x v="0"/>
    <x v="0"/>
    <x v="36"/>
    <x v="2"/>
    <x v="22"/>
    <x v="105"/>
    <x v="151"/>
    <x v="1209"/>
    <x v="0"/>
    <x v="0"/>
    <n v="52080"/>
  </r>
  <r>
    <x v="0"/>
    <x v="0"/>
    <x v="36"/>
    <x v="2"/>
    <x v="22"/>
    <x v="105"/>
    <x v="151"/>
    <x v="1210"/>
    <x v="0"/>
    <x v="0"/>
    <n v="42780"/>
  </r>
  <r>
    <x v="0"/>
    <x v="0"/>
    <x v="36"/>
    <x v="2"/>
    <x v="22"/>
    <x v="107"/>
    <x v="153"/>
    <x v="1206"/>
    <x v="0"/>
    <x v="0"/>
    <n v="2491002"/>
  </r>
  <r>
    <x v="0"/>
    <x v="0"/>
    <x v="36"/>
    <x v="2"/>
    <x v="22"/>
    <x v="107"/>
    <x v="153"/>
    <x v="1207"/>
    <x v="0"/>
    <x v="0"/>
    <n v="1983856"/>
  </r>
  <r>
    <x v="0"/>
    <x v="0"/>
    <x v="36"/>
    <x v="2"/>
    <x v="22"/>
    <x v="107"/>
    <x v="153"/>
    <x v="1208"/>
    <x v="0"/>
    <x v="0"/>
    <n v="162138"/>
  </r>
  <r>
    <x v="0"/>
    <x v="0"/>
    <x v="36"/>
    <x v="2"/>
    <x v="22"/>
    <x v="107"/>
    <x v="153"/>
    <x v="1209"/>
    <x v="0"/>
    <x v="0"/>
    <n v="2721953"/>
  </r>
  <r>
    <x v="0"/>
    <x v="0"/>
    <x v="36"/>
    <x v="2"/>
    <x v="22"/>
    <x v="107"/>
    <x v="153"/>
    <x v="1210"/>
    <x v="0"/>
    <x v="0"/>
    <n v="2217694"/>
  </r>
  <r>
    <x v="0"/>
    <x v="0"/>
    <x v="36"/>
    <x v="3"/>
    <x v="24"/>
    <x v="110"/>
    <x v="158"/>
    <x v="1206"/>
    <x v="0"/>
    <x v="0"/>
    <n v="420000"/>
  </r>
  <r>
    <x v="0"/>
    <x v="0"/>
    <x v="36"/>
    <x v="3"/>
    <x v="24"/>
    <x v="110"/>
    <x v="191"/>
    <x v="1206"/>
    <x v="0"/>
    <x v="0"/>
    <n v="220000"/>
  </r>
  <r>
    <x v="0"/>
    <x v="0"/>
    <x v="36"/>
    <x v="3"/>
    <x v="24"/>
    <x v="110"/>
    <x v="160"/>
    <x v="1206"/>
    <x v="0"/>
    <x v="0"/>
    <n v="239940"/>
  </r>
  <r>
    <x v="0"/>
    <x v="0"/>
    <x v="36"/>
    <x v="3"/>
    <x v="24"/>
    <x v="110"/>
    <x v="160"/>
    <x v="1207"/>
    <x v="0"/>
    <x v="0"/>
    <n v="170640"/>
  </r>
  <r>
    <x v="0"/>
    <x v="0"/>
    <x v="36"/>
    <x v="3"/>
    <x v="24"/>
    <x v="110"/>
    <x v="160"/>
    <x v="1208"/>
    <x v="0"/>
    <x v="0"/>
    <n v="24390"/>
  </r>
  <r>
    <x v="0"/>
    <x v="0"/>
    <x v="36"/>
    <x v="3"/>
    <x v="24"/>
    <x v="110"/>
    <x v="160"/>
    <x v="1209"/>
    <x v="0"/>
    <x v="0"/>
    <n v="250920"/>
  </r>
  <r>
    <x v="0"/>
    <x v="0"/>
    <x v="36"/>
    <x v="3"/>
    <x v="24"/>
    <x v="110"/>
    <x v="160"/>
    <x v="1210"/>
    <x v="0"/>
    <x v="0"/>
    <n v="214110"/>
  </r>
  <r>
    <x v="0"/>
    <x v="0"/>
    <x v="36"/>
    <x v="4"/>
    <x v="27"/>
    <x v="113"/>
    <x v="163"/>
    <x v="1206"/>
    <x v="0"/>
    <x v="0"/>
    <n v="521800"/>
  </r>
  <r>
    <x v="0"/>
    <x v="0"/>
    <x v="36"/>
    <x v="4"/>
    <x v="27"/>
    <x v="113"/>
    <x v="163"/>
    <x v="1207"/>
    <x v="0"/>
    <x v="0"/>
    <n v="380800"/>
  </r>
  <r>
    <x v="0"/>
    <x v="0"/>
    <x v="36"/>
    <x v="4"/>
    <x v="27"/>
    <x v="113"/>
    <x v="163"/>
    <x v="1208"/>
    <x v="0"/>
    <x v="0"/>
    <n v="45600"/>
  </r>
  <r>
    <x v="0"/>
    <x v="0"/>
    <x v="36"/>
    <x v="4"/>
    <x v="27"/>
    <x v="113"/>
    <x v="163"/>
    <x v="1209"/>
    <x v="0"/>
    <x v="0"/>
    <n v="583800"/>
  </r>
  <r>
    <x v="0"/>
    <x v="0"/>
    <x v="36"/>
    <x v="4"/>
    <x v="27"/>
    <x v="113"/>
    <x v="163"/>
    <x v="1210"/>
    <x v="0"/>
    <x v="0"/>
    <n v="468000"/>
  </r>
  <r>
    <x v="0"/>
    <x v="0"/>
    <x v="36"/>
    <x v="4"/>
    <x v="27"/>
    <x v="114"/>
    <x v="164"/>
    <x v="1209"/>
    <x v="0"/>
    <x v="0"/>
    <n v="700000"/>
  </r>
  <r>
    <x v="0"/>
    <x v="0"/>
    <x v="36"/>
    <x v="4"/>
    <x v="28"/>
    <x v="117"/>
    <x v="167"/>
    <x v="1206"/>
    <x v="0"/>
    <x v="0"/>
    <n v="35000"/>
  </r>
  <r>
    <x v="0"/>
    <x v="0"/>
    <x v="37"/>
    <x v="0"/>
    <x v="0"/>
    <x v="1"/>
    <x v="1"/>
    <x v="1211"/>
    <x v="0"/>
    <x v="0"/>
    <n v="6819337"/>
  </r>
  <r>
    <x v="0"/>
    <x v="0"/>
    <x v="37"/>
    <x v="0"/>
    <x v="0"/>
    <x v="1"/>
    <x v="1"/>
    <x v="1212"/>
    <x v="0"/>
    <x v="0"/>
    <n v="9628260"/>
  </r>
  <r>
    <x v="0"/>
    <x v="0"/>
    <x v="37"/>
    <x v="0"/>
    <x v="0"/>
    <x v="1"/>
    <x v="1"/>
    <x v="1213"/>
    <x v="0"/>
    <x v="0"/>
    <n v="16951451"/>
  </r>
  <r>
    <x v="0"/>
    <x v="0"/>
    <x v="37"/>
    <x v="0"/>
    <x v="0"/>
    <x v="1"/>
    <x v="1"/>
    <x v="1214"/>
    <x v="0"/>
    <x v="0"/>
    <n v="7730561"/>
  </r>
  <r>
    <x v="0"/>
    <x v="0"/>
    <x v="37"/>
    <x v="0"/>
    <x v="0"/>
    <x v="1"/>
    <x v="1"/>
    <x v="1215"/>
    <x v="0"/>
    <x v="0"/>
    <n v="15571817"/>
  </r>
  <r>
    <x v="0"/>
    <x v="0"/>
    <x v="37"/>
    <x v="0"/>
    <x v="0"/>
    <x v="1"/>
    <x v="1"/>
    <x v="1216"/>
    <x v="0"/>
    <x v="0"/>
    <n v="4328908"/>
  </r>
  <r>
    <x v="0"/>
    <x v="0"/>
    <x v="37"/>
    <x v="0"/>
    <x v="0"/>
    <x v="1"/>
    <x v="1"/>
    <x v="1217"/>
    <x v="5"/>
    <x v="0"/>
    <n v="660382"/>
  </r>
  <r>
    <x v="0"/>
    <x v="0"/>
    <x v="37"/>
    <x v="0"/>
    <x v="0"/>
    <x v="1"/>
    <x v="1"/>
    <x v="1217"/>
    <x v="6"/>
    <x v="0"/>
    <n v="572302"/>
  </r>
  <r>
    <x v="0"/>
    <x v="0"/>
    <x v="37"/>
    <x v="0"/>
    <x v="0"/>
    <x v="1"/>
    <x v="1"/>
    <x v="1217"/>
    <x v="7"/>
    <x v="0"/>
    <n v="572302"/>
  </r>
  <r>
    <x v="0"/>
    <x v="0"/>
    <x v="37"/>
    <x v="0"/>
    <x v="0"/>
    <x v="1"/>
    <x v="1"/>
    <x v="1217"/>
    <x v="8"/>
    <x v="0"/>
    <n v="572302"/>
  </r>
  <r>
    <x v="0"/>
    <x v="0"/>
    <x v="37"/>
    <x v="0"/>
    <x v="0"/>
    <x v="1"/>
    <x v="1"/>
    <x v="1217"/>
    <x v="9"/>
    <x v="0"/>
    <n v="568042"/>
  </r>
  <r>
    <x v="0"/>
    <x v="0"/>
    <x v="37"/>
    <x v="0"/>
    <x v="0"/>
    <x v="1"/>
    <x v="1"/>
    <x v="1217"/>
    <x v="10"/>
    <x v="0"/>
    <n v="568042"/>
  </r>
  <r>
    <x v="0"/>
    <x v="0"/>
    <x v="37"/>
    <x v="0"/>
    <x v="0"/>
    <x v="1"/>
    <x v="1"/>
    <x v="1217"/>
    <x v="11"/>
    <x v="0"/>
    <n v="572302"/>
  </r>
  <r>
    <x v="0"/>
    <x v="0"/>
    <x v="37"/>
    <x v="0"/>
    <x v="0"/>
    <x v="1"/>
    <x v="1"/>
    <x v="1217"/>
    <x v="12"/>
    <x v="0"/>
    <n v="568042"/>
  </r>
  <r>
    <x v="0"/>
    <x v="0"/>
    <x v="37"/>
    <x v="0"/>
    <x v="0"/>
    <x v="1"/>
    <x v="1"/>
    <x v="1217"/>
    <x v="0"/>
    <x v="0"/>
    <n v="3505012"/>
  </r>
  <r>
    <x v="0"/>
    <x v="0"/>
    <x v="37"/>
    <x v="0"/>
    <x v="0"/>
    <x v="1"/>
    <x v="1"/>
    <x v="1217"/>
    <x v="13"/>
    <x v="0"/>
    <n v="568042"/>
  </r>
  <r>
    <x v="0"/>
    <x v="0"/>
    <x v="37"/>
    <x v="0"/>
    <x v="0"/>
    <x v="1"/>
    <x v="1"/>
    <x v="1217"/>
    <x v="14"/>
    <x v="0"/>
    <n v="568042"/>
  </r>
  <r>
    <x v="0"/>
    <x v="0"/>
    <x v="37"/>
    <x v="0"/>
    <x v="0"/>
    <x v="1"/>
    <x v="1"/>
    <x v="1217"/>
    <x v="15"/>
    <x v="0"/>
    <n v="568042"/>
  </r>
  <r>
    <x v="0"/>
    <x v="0"/>
    <x v="37"/>
    <x v="0"/>
    <x v="0"/>
    <x v="1"/>
    <x v="1"/>
    <x v="1217"/>
    <x v="16"/>
    <x v="0"/>
    <n v="568042"/>
  </r>
  <r>
    <x v="0"/>
    <x v="0"/>
    <x v="37"/>
    <x v="0"/>
    <x v="0"/>
    <x v="1"/>
    <x v="1"/>
    <x v="1217"/>
    <x v="1"/>
    <x v="0"/>
    <n v="568042"/>
  </r>
  <r>
    <x v="0"/>
    <x v="0"/>
    <x v="37"/>
    <x v="0"/>
    <x v="0"/>
    <x v="1"/>
    <x v="1"/>
    <x v="1217"/>
    <x v="2"/>
    <x v="0"/>
    <n v="568042"/>
  </r>
  <r>
    <x v="0"/>
    <x v="0"/>
    <x v="37"/>
    <x v="0"/>
    <x v="0"/>
    <x v="1"/>
    <x v="1"/>
    <x v="1217"/>
    <x v="17"/>
    <x v="0"/>
    <n v="568042"/>
  </r>
  <r>
    <x v="0"/>
    <x v="0"/>
    <x v="37"/>
    <x v="0"/>
    <x v="0"/>
    <x v="1"/>
    <x v="1"/>
    <x v="1217"/>
    <x v="18"/>
    <x v="0"/>
    <n v="568042"/>
  </r>
  <r>
    <x v="0"/>
    <x v="0"/>
    <x v="37"/>
    <x v="0"/>
    <x v="0"/>
    <x v="1"/>
    <x v="1"/>
    <x v="1217"/>
    <x v="19"/>
    <x v="0"/>
    <n v="568042"/>
  </r>
  <r>
    <x v="0"/>
    <x v="0"/>
    <x v="37"/>
    <x v="0"/>
    <x v="0"/>
    <x v="1"/>
    <x v="1"/>
    <x v="1217"/>
    <x v="3"/>
    <x v="0"/>
    <n v="568042"/>
  </r>
  <r>
    <x v="0"/>
    <x v="0"/>
    <x v="37"/>
    <x v="0"/>
    <x v="0"/>
    <x v="1"/>
    <x v="1"/>
    <x v="1217"/>
    <x v="20"/>
    <x v="0"/>
    <n v="568042"/>
  </r>
  <r>
    <x v="0"/>
    <x v="0"/>
    <x v="37"/>
    <x v="0"/>
    <x v="0"/>
    <x v="1"/>
    <x v="1"/>
    <x v="1217"/>
    <x v="21"/>
    <x v="0"/>
    <n v="568042"/>
  </r>
  <r>
    <x v="0"/>
    <x v="0"/>
    <x v="37"/>
    <x v="0"/>
    <x v="0"/>
    <x v="1"/>
    <x v="1"/>
    <x v="1217"/>
    <x v="22"/>
    <x v="0"/>
    <n v="568042"/>
  </r>
  <r>
    <x v="0"/>
    <x v="0"/>
    <x v="37"/>
    <x v="0"/>
    <x v="0"/>
    <x v="1"/>
    <x v="1"/>
    <x v="1217"/>
    <x v="23"/>
    <x v="0"/>
    <n v="572302"/>
  </r>
  <r>
    <x v="0"/>
    <x v="0"/>
    <x v="37"/>
    <x v="0"/>
    <x v="0"/>
    <x v="1"/>
    <x v="1"/>
    <x v="1217"/>
    <x v="24"/>
    <x v="0"/>
    <n v="568042"/>
  </r>
  <r>
    <x v="0"/>
    <x v="0"/>
    <x v="37"/>
    <x v="0"/>
    <x v="0"/>
    <x v="1"/>
    <x v="1"/>
    <x v="1217"/>
    <x v="25"/>
    <x v="0"/>
    <n v="568042"/>
  </r>
  <r>
    <x v="0"/>
    <x v="0"/>
    <x v="37"/>
    <x v="0"/>
    <x v="0"/>
    <x v="1"/>
    <x v="1"/>
    <x v="1217"/>
    <x v="26"/>
    <x v="0"/>
    <n v="568042"/>
  </r>
  <r>
    <x v="0"/>
    <x v="0"/>
    <x v="37"/>
    <x v="0"/>
    <x v="0"/>
    <x v="1"/>
    <x v="1"/>
    <x v="1217"/>
    <x v="27"/>
    <x v="0"/>
    <n v="572302"/>
  </r>
  <r>
    <x v="0"/>
    <x v="0"/>
    <x v="37"/>
    <x v="0"/>
    <x v="0"/>
    <x v="1"/>
    <x v="1"/>
    <x v="1217"/>
    <x v="28"/>
    <x v="0"/>
    <n v="568042"/>
  </r>
  <r>
    <x v="0"/>
    <x v="0"/>
    <x v="37"/>
    <x v="0"/>
    <x v="0"/>
    <x v="1"/>
    <x v="1"/>
    <x v="1217"/>
    <x v="29"/>
    <x v="0"/>
    <n v="568042"/>
  </r>
  <r>
    <x v="0"/>
    <x v="0"/>
    <x v="37"/>
    <x v="0"/>
    <x v="0"/>
    <x v="1"/>
    <x v="1"/>
    <x v="1217"/>
    <x v="4"/>
    <x v="0"/>
    <n v="568042"/>
  </r>
  <r>
    <x v="0"/>
    <x v="0"/>
    <x v="37"/>
    <x v="0"/>
    <x v="0"/>
    <x v="1"/>
    <x v="1"/>
    <x v="1217"/>
    <x v="30"/>
    <x v="0"/>
    <n v="572302"/>
  </r>
  <r>
    <x v="0"/>
    <x v="0"/>
    <x v="37"/>
    <x v="0"/>
    <x v="0"/>
    <x v="1"/>
    <x v="1"/>
    <x v="1217"/>
    <x v="31"/>
    <x v="0"/>
    <n v="568042"/>
  </r>
  <r>
    <x v="0"/>
    <x v="0"/>
    <x v="37"/>
    <x v="0"/>
    <x v="2"/>
    <x v="4"/>
    <x v="4"/>
    <x v="1211"/>
    <x v="0"/>
    <x v="0"/>
    <n v="66000"/>
  </r>
  <r>
    <x v="0"/>
    <x v="0"/>
    <x v="37"/>
    <x v="0"/>
    <x v="2"/>
    <x v="4"/>
    <x v="4"/>
    <x v="1212"/>
    <x v="0"/>
    <x v="0"/>
    <n v="110400"/>
  </r>
  <r>
    <x v="0"/>
    <x v="0"/>
    <x v="37"/>
    <x v="0"/>
    <x v="2"/>
    <x v="4"/>
    <x v="4"/>
    <x v="1213"/>
    <x v="0"/>
    <x v="0"/>
    <n v="201600"/>
  </r>
  <r>
    <x v="0"/>
    <x v="0"/>
    <x v="37"/>
    <x v="0"/>
    <x v="2"/>
    <x v="4"/>
    <x v="4"/>
    <x v="1214"/>
    <x v="0"/>
    <x v="0"/>
    <n v="86400"/>
  </r>
  <r>
    <x v="0"/>
    <x v="0"/>
    <x v="37"/>
    <x v="0"/>
    <x v="2"/>
    <x v="4"/>
    <x v="4"/>
    <x v="1215"/>
    <x v="0"/>
    <x v="0"/>
    <n v="198011"/>
  </r>
  <r>
    <x v="0"/>
    <x v="0"/>
    <x v="37"/>
    <x v="0"/>
    <x v="2"/>
    <x v="4"/>
    <x v="4"/>
    <x v="1216"/>
    <x v="0"/>
    <x v="0"/>
    <n v="45600"/>
  </r>
  <r>
    <x v="0"/>
    <x v="0"/>
    <x v="37"/>
    <x v="0"/>
    <x v="2"/>
    <x v="4"/>
    <x v="4"/>
    <x v="1217"/>
    <x v="5"/>
    <x v="0"/>
    <n v="7200"/>
  </r>
  <r>
    <x v="0"/>
    <x v="0"/>
    <x v="37"/>
    <x v="0"/>
    <x v="2"/>
    <x v="4"/>
    <x v="4"/>
    <x v="1217"/>
    <x v="6"/>
    <x v="0"/>
    <n v="6000"/>
  </r>
  <r>
    <x v="0"/>
    <x v="0"/>
    <x v="37"/>
    <x v="0"/>
    <x v="2"/>
    <x v="4"/>
    <x v="4"/>
    <x v="1217"/>
    <x v="7"/>
    <x v="0"/>
    <n v="6000"/>
  </r>
  <r>
    <x v="0"/>
    <x v="0"/>
    <x v="37"/>
    <x v="0"/>
    <x v="2"/>
    <x v="4"/>
    <x v="4"/>
    <x v="1217"/>
    <x v="8"/>
    <x v="0"/>
    <n v="6000"/>
  </r>
  <r>
    <x v="0"/>
    <x v="0"/>
    <x v="37"/>
    <x v="0"/>
    <x v="2"/>
    <x v="4"/>
    <x v="4"/>
    <x v="1217"/>
    <x v="9"/>
    <x v="0"/>
    <n v="6000"/>
  </r>
  <r>
    <x v="0"/>
    <x v="0"/>
    <x v="37"/>
    <x v="0"/>
    <x v="2"/>
    <x v="4"/>
    <x v="4"/>
    <x v="1217"/>
    <x v="10"/>
    <x v="0"/>
    <n v="6000"/>
  </r>
  <r>
    <x v="0"/>
    <x v="0"/>
    <x v="37"/>
    <x v="0"/>
    <x v="2"/>
    <x v="4"/>
    <x v="4"/>
    <x v="1217"/>
    <x v="11"/>
    <x v="0"/>
    <n v="6000"/>
  </r>
  <r>
    <x v="0"/>
    <x v="0"/>
    <x v="37"/>
    <x v="0"/>
    <x v="2"/>
    <x v="4"/>
    <x v="4"/>
    <x v="1217"/>
    <x v="12"/>
    <x v="0"/>
    <n v="6000"/>
  </r>
  <r>
    <x v="0"/>
    <x v="0"/>
    <x v="37"/>
    <x v="0"/>
    <x v="2"/>
    <x v="4"/>
    <x v="4"/>
    <x v="1217"/>
    <x v="0"/>
    <x v="0"/>
    <n v="38400"/>
  </r>
  <r>
    <x v="0"/>
    <x v="0"/>
    <x v="37"/>
    <x v="0"/>
    <x v="2"/>
    <x v="4"/>
    <x v="4"/>
    <x v="1217"/>
    <x v="13"/>
    <x v="0"/>
    <n v="6000"/>
  </r>
  <r>
    <x v="0"/>
    <x v="0"/>
    <x v="37"/>
    <x v="0"/>
    <x v="2"/>
    <x v="4"/>
    <x v="4"/>
    <x v="1217"/>
    <x v="14"/>
    <x v="0"/>
    <n v="6000"/>
  </r>
  <r>
    <x v="0"/>
    <x v="0"/>
    <x v="37"/>
    <x v="0"/>
    <x v="2"/>
    <x v="4"/>
    <x v="4"/>
    <x v="1217"/>
    <x v="15"/>
    <x v="0"/>
    <n v="6000"/>
  </r>
  <r>
    <x v="0"/>
    <x v="0"/>
    <x v="37"/>
    <x v="0"/>
    <x v="2"/>
    <x v="4"/>
    <x v="4"/>
    <x v="1217"/>
    <x v="16"/>
    <x v="0"/>
    <n v="6000"/>
  </r>
  <r>
    <x v="0"/>
    <x v="0"/>
    <x v="37"/>
    <x v="0"/>
    <x v="2"/>
    <x v="4"/>
    <x v="4"/>
    <x v="1217"/>
    <x v="1"/>
    <x v="0"/>
    <n v="6000"/>
  </r>
  <r>
    <x v="0"/>
    <x v="0"/>
    <x v="37"/>
    <x v="0"/>
    <x v="2"/>
    <x v="4"/>
    <x v="4"/>
    <x v="1217"/>
    <x v="2"/>
    <x v="0"/>
    <n v="6000"/>
  </r>
  <r>
    <x v="0"/>
    <x v="0"/>
    <x v="37"/>
    <x v="0"/>
    <x v="2"/>
    <x v="4"/>
    <x v="4"/>
    <x v="1217"/>
    <x v="17"/>
    <x v="0"/>
    <n v="6000"/>
  </r>
  <r>
    <x v="0"/>
    <x v="0"/>
    <x v="37"/>
    <x v="0"/>
    <x v="2"/>
    <x v="4"/>
    <x v="4"/>
    <x v="1217"/>
    <x v="18"/>
    <x v="0"/>
    <n v="6000"/>
  </r>
  <r>
    <x v="0"/>
    <x v="0"/>
    <x v="37"/>
    <x v="0"/>
    <x v="2"/>
    <x v="4"/>
    <x v="4"/>
    <x v="1217"/>
    <x v="19"/>
    <x v="0"/>
    <n v="6000"/>
  </r>
  <r>
    <x v="0"/>
    <x v="0"/>
    <x v="37"/>
    <x v="0"/>
    <x v="2"/>
    <x v="4"/>
    <x v="4"/>
    <x v="1217"/>
    <x v="3"/>
    <x v="0"/>
    <n v="6000"/>
  </r>
  <r>
    <x v="0"/>
    <x v="0"/>
    <x v="37"/>
    <x v="0"/>
    <x v="2"/>
    <x v="4"/>
    <x v="4"/>
    <x v="1217"/>
    <x v="20"/>
    <x v="0"/>
    <n v="6000"/>
  </r>
  <r>
    <x v="0"/>
    <x v="0"/>
    <x v="37"/>
    <x v="0"/>
    <x v="2"/>
    <x v="4"/>
    <x v="4"/>
    <x v="1217"/>
    <x v="21"/>
    <x v="0"/>
    <n v="6000"/>
  </r>
  <r>
    <x v="0"/>
    <x v="0"/>
    <x v="37"/>
    <x v="0"/>
    <x v="2"/>
    <x v="4"/>
    <x v="4"/>
    <x v="1217"/>
    <x v="22"/>
    <x v="0"/>
    <n v="6000"/>
  </r>
  <r>
    <x v="0"/>
    <x v="0"/>
    <x v="37"/>
    <x v="0"/>
    <x v="2"/>
    <x v="4"/>
    <x v="4"/>
    <x v="1217"/>
    <x v="23"/>
    <x v="0"/>
    <n v="6000"/>
  </r>
  <r>
    <x v="0"/>
    <x v="0"/>
    <x v="37"/>
    <x v="0"/>
    <x v="2"/>
    <x v="4"/>
    <x v="4"/>
    <x v="1217"/>
    <x v="24"/>
    <x v="0"/>
    <n v="6000"/>
  </r>
  <r>
    <x v="0"/>
    <x v="0"/>
    <x v="37"/>
    <x v="0"/>
    <x v="2"/>
    <x v="4"/>
    <x v="4"/>
    <x v="1217"/>
    <x v="25"/>
    <x v="0"/>
    <n v="6000"/>
  </r>
  <r>
    <x v="0"/>
    <x v="0"/>
    <x v="37"/>
    <x v="0"/>
    <x v="2"/>
    <x v="4"/>
    <x v="4"/>
    <x v="1217"/>
    <x v="26"/>
    <x v="0"/>
    <n v="6000"/>
  </r>
  <r>
    <x v="0"/>
    <x v="0"/>
    <x v="37"/>
    <x v="0"/>
    <x v="2"/>
    <x v="4"/>
    <x v="4"/>
    <x v="1217"/>
    <x v="27"/>
    <x v="0"/>
    <n v="6000"/>
  </r>
  <r>
    <x v="0"/>
    <x v="0"/>
    <x v="37"/>
    <x v="0"/>
    <x v="2"/>
    <x v="4"/>
    <x v="4"/>
    <x v="1217"/>
    <x v="28"/>
    <x v="0"/>
    <n v="6000"/>
  </r>
  <r>
    <x v="0"/>
    <x v="0"/>
    <x v="37"/>
    <x v="0"/>
    <x v="2"/>
    <x v="4"/>
    <x v="4"/>
    <x v="1217"/>
    <x v="29"/>
    <x v="0"/>
    <n v="6000"/>
  </r>
  <r>
    <x v="0"/>
    <x v="0"/>
    <x v="37"/>
    <x v="0"/>
    <x v="2"/>
    <x v="4"/>
    <x v="4"/>
    <x v="1217"/>
    <x v="4"/>
    <x v="0"/>
    <n v="6000"/>
  </r>
  <r>
    <x v="0"/>
    <x v="0"/>
    <x v="37"/>
    <x v="0"/>
    <x v="2"/>
    <x v="4"/>
    <x v="4"/>
    <x v="1217"/>
    <x v="30"/>
    <x v="0"/>
    <n v="6000"/>
  </r>
  <r>
    <x v="0"/>
    <x v="0"/>
    <x v="37"/>
    <x v="0"/>
    <x v="2"/>
    <x v="4"/>
    <x v="4"/>
    <x v="1217"/>
    <x v="31"/>
    <x v="0"/>
    <n v="6000"/>
  </r>
  <r>
    <x v="0"/>
    <x v="0"/>
    <x v="37"/>
    <x v="0"/>
    <x v="2"/>
    <x v="5"/>
    <x v="5"/>
    <x v="1211"/>
    <x v="0"/>
    <x v="0"/>
    <n v="189810"/>
  </r>
  <r>
    <x v="0"/>
    <x v="0"/>
    <x v="37"/>
    <x v="0"/>
    <x v="2"/>
    <x v="5"/>
    <x v="5"/>
    <x v="1212"/>
    <x v="0"/>
    <x v="0"/>
    <n v="269376"/>
  </r>
  <r>
    <x v="0"/>
    <x v="0"/>
    <x v="37"/>
    <x v="0"/>
    <x v="2"/>
    <x v="5"/>
    <x v="5"/>
    <x v="1213"/>
    <x v="0"/>
    <x v="0"/>
    <n v="476635"/>
  </r>
  <r>
    <x v="0"/>
    <x v="0"/>
    <x v="37"/>
    <x v="0"/>
    <x v="2"/>
    <x v="5"/>
    <x v="5"/>
    <x v="1214"/>
    <x v="0"/>
    <x v="0"/>
    <n v="215892"/>
  </r>
  <r>
    <x v="0"/>
    <x v="0"/>
    <x v="37"/>
    <x v="0"/>
    <x v="2"/>
    <x v="5"/>
    <x v="5"/>
    <x v="1215"/>
    <x v="0"/>
    <x v="0"/>
    <n v="438639"/>
  </r>
  <r>
    <x v="0"/>
    <x v="0"/>
    <x v="37"/>
    <x v="0"/>
    <x v="2"/>
    <x v="5"/>
    <x v="5"/>
    <x v="1216"/>
    <x v="0"/>
    <x v="0"/>
    <n v="120617"/>
  </r>
  <r>
    <x v="0"/>
    <x v="0"/>
    <x v="37"/>
    <x v="0"/>
    <x v="2"/>
    <x v="5"/>
    <x v="5"/>
    <x v="1217"/>
    <x v="5"/>
    <x v="0"/>
    <n v="19113"/>
  </r>
  <r>
    <x v="0"/>
    <x v="0"/>
    <x v="37"/>
    <x v="0"/>
    <x v="2"/>
    <x v="5"/>
    <x v="5"/>
    <x v="1217"/>
    <x v="6"/>
    <x v="0"/>
    <n v="16300"/>
  </r>
  <r>
    <x v="0"/>
    <x v="0"/>
    <x v="37"/>
    <x v="0"/>
    <x v="2"/>
    <x v="5"/>
    <x v="5"/>
    <x v="1217"/>
    <x v="7"/>
    <x v="0"/>
    <n v="16300"/>
  </r>
  <r>
    <x v="0"/>
    <x v="0"/>
    <x v="37"/>
    <x v="0"/>
    <x v="2"/>
    <x v="5"/>
    <x v="5"/>
    <x v="1217"/>
    <x v="8"/>
    <x v="0"/>
    <n v="16300"/>
  </r>
  <r>
    <x v="0"/>
    <x v="0"/>
    <x v="37"/>
    <x v="0"/>
    <x v="2"/>
    <x v="5"/>
    <x v="5"/>
    <x v="1217"/>
    <x v="9"/>
    <x v="0"/>
    <n v="16164"/>
  </r>
  <r>
    <x v="0"/>
    <x v="0"/>
    <x v="37"/>
    <x v="0"/>
    <x v="2"/>
    <x v="5"/>
    <x v="5"/>
    <x v="1217"/>
    <x v="10"/>
    <x v="0"/>
    <n v="16164"/>
  </r>
  <r>
    <x v="0"/>
    <x v="0"/>
    <x v="37"/>
    <x v="0"/>
    <x v="2"/>
    <x v="5"/>
    <x v="5"/>
    <x v="1217"/>
    <x v="11"/>
    <x v="0"/>
    <n v="16300"/>
  </r>
  <r>
    <x v="0"/>
    <x v="0"/>
    <x v="37"/>
    <x v="0"/>
    <x v="2"/>
    <x v="5"/>
    <x v="5"/>
    <x v="1217"/>
    <x v="12"/>
    <x v="0"/>
    <n v="16164"/>
  </r>
  <r>
    <x v="0"/>
    <x v="0"/>
    <x v="37"/>
    <x v="0"/>
    <x v="2"/>
    <x v="5"/>
    <x v="5"/>
    <x v="1217"/>
    <x v="0"/>
    <x v="0"/>
    <n v="98516"/>
  </r>
  <r>
    <x v="0"/>
    <x v="0"/>
    <x v="37"/>
    <x v="0"/>
    <x v="2"/>
    <x v="5"/>
    <x v="5"/>
    <x v="1217"/>
    <x v="13"/>
    <x v="0"/>
    <n v="16164"/>
  </r>
  <r>
    <x v="0"/>
    <x v="0"/>
    <x v="37"/>
    <x v="0"/>
    <x v="2"/>
    <x v="5"/>
    <x v="5"/>
    <x v="1217"/>
    <x v="14"/>
    <x v="0"/>
    <n v="16164"/>
  </r>
  <r>
    <x v="0"/>
    <x v="0"/>
    <x v="37"/>
    <x v="0"/>
    <x v="2"/>
    <x v="5"/>
    <x v="5"/>
    <x v="1217"/>
    <x v="15"/>
    <x v="0"/>
    <n v="16164"/>
  </r>
  <r>
    <x v="0"/>
    <x v="0"/>
    <x v="37"/>
    <x v="0"/>
    <x v="2"/>
    <x v="5"/>
    <x v="5"/>
    <x v="1217"/>
    <x v="16"/>
    <x v="0"/>
    <n v="16164"/>
  </r>
  <r>
    <x v="0"/>
    <x v="0"/>
    <x v="37"/>
    <x v="0"/>
    <x v="2"/>
    <x v="5"/>
    <x v="5"/>
    <x v="1217"/>
    <x v="1"/>
    <x v="0"/>
    <n v="16164"/>
  </r>
  <r>
    <x v="0"/>
    <x v="0"/>
    <x v="37"/>
    <x v="0"/>
    <x v="2"/>
    <x v="5"/>
    <x v="5"/>
    <x v="1217"/>
    <x v="2"/>
    <x v="0"/>
    <n v="16164"/>
  </r>
  <r>
    <x v="0"/>
    <x v="0"/>
    <x v="37"/>
    <x v="0"/>
    <x v="2"/>
    <x v="5"/>
    <x v="5"/>
    <x v="1217"/>
    <x v="17"/>
    <x v="0"/>
    <n v="16164"/>
  </r>
  <r>
    <x v="0"/>
    <x v="0"/>
    <x v="37"/>
    <x v="0"/>
    <x v="2"/>
    <x v="5"/>
    <x v="5"/>
    <x v="1217"/>
    <x v="18"/>
    <x v="0"/>
    <n v="16164"/>
  </r>
  <r>
    <x v="0"/>
    <x v="0"/>
    <x v="37"/>
    <x v="0"/>
    <x v="2"/>
    <x v="5"/>
    <x v="5"/>
    <x v="1217"/>
    <x v="19"/>
    <x v="0"/>
    <n v="16164"/>
  </r>
  <r>
    <x v="0"/>
    <x v="0"/>
    <x v="37"/>
    <x v="0"/>
    <x v="2"/>
    <x v="5"/>
    <x v="5"/>
    <x v="1217"/>
    <x v="3"/>
    <x v="0"/>
    <n v="16164"/>
  </r>
  <r>
    <x v="0"/>
    <x v="0"/>
    <x v="37"/>
    <x v="0"/>
    <x v="2"/>
    <x v="5"/>
    <x v="5"/>
    <x v="1217"/>
    <x v="20"/>
    <x v="0"/>
    <n v="16164"/>
  </r>
  <r>
    <x v="0"/>
    <x v="0"/>
    <x v="37"/>
    <x v="0"/>
    <x v="2"/>
    <x v="5"/>
    <x v="5"/>
    <x v="1217"/>
    <x v="21"/>
    <x v="0"/>
    <n v="16164"/>
  </r>
  <r>
    <x v="0"/>
    <x v="0"/>
    <x v="37"/>
    <x v="0"/>
    <x v="2"/>
    <x v="5"/>
    <x v="5"/>
    <x v="1217"/>
    <x v="22"/>
    <x v="0"/>
    <n v="16164"/>
  </r>
  <r>
    <x v="0"/>
    <x v="0"/>
    <x v="37"/>
    <x v="0"/>
    <x v="2"/>
    <x v="5"/>
    <x v="5"/>
    <x v="1217"/>
    <x v="23"/>
    <x v="0"/>
    <n v="16300"/>
  </r>
  <r>
    <x v="0"/>
    <x v="0"/>
    <x v="37"/>
    <x v="0"/>
    <x v="2"/>
    <x v="5"/>
    <x v="5"/>
    <x v="1217"/>
    <x v="24"/>
    <x v="0"/>
    <n v="16164"/>
  </r>
  <r>
    <x v="0"/>
    <x v="0"/>
    <x v="37"/>
    <x v="0"/>
    <x v="2"/>
    <x v="5"/>
    <x v="5"/>
    <x v="1217"/>
    <x v="25"/>
    <x v="0"/>
    <n v="16164"/>
  </r>
  <r>
    <x v="0"/>
    <x v="0"/>
    <x v="37"/>
    <x v="0"/>
    <x v="2"/>
    <x v="5"/>
    <x v="5"/>
    <x v="1217"/>
    <x v="26"/>
    <x v="0"/>
    <n v="16164"/>
  </r>
  <r>
    <x v="0"/>
    <x v="0"/>
    <x v="37"/>
    <x v="0"/>
    <x v="2"/>
    <x v="5"/>
    <x v="5"/>
    <x v="1217"/>
    <x v="27"/>
    <x v="0"/>
    <n v="16300"/>
  </r>
  <r>
    <x v="0"/>
    <x v="0"/>
    <x v="37"/>
    <x v="0"/>
    <x v="2"/>
    <x v="5"/>
    <x v="5"/>
    <x v="1217"/>
    <x v="28"/>
    <x v="0"/>
    <n v="16164"/>
  </r>
  <r>
    <x v="0"/>
    <x v="0"/>
    <x v="37"/>
    <x v="0"/>
    <x v="2"/>
    <x v="5"/>
    <x v="5"/>
    <x v="1217"/>
    <x v="29"/>
    <x v="0"/>
    <n v="16164"/>
  </r>
  <r>
    <x v="0"/>
    <x v="0"/>
    <x v="37"/>
    <x v="0"/>
    <x v="2"/>
    <x v="5"/>
    <x v="5"/>
    <x v="1217"/>
    <x v="4"/>
    <x v="0"/>
    <n v="16164"/>
  </r>
  <r>
    <x v="0"/>
    <x v="0"/>
    <x v="37"/>
    <x v="0"/>
    <x v="2"/>
    <x v="5"/>
    <x v="5"/>
    <x v="1217"/>
    <x v="30"/>
    <x v="0"/>
    <n v="16300"/>
  </r>
  <r>
    <x v="0"/>
    <x v="0"/>
    <x v="37"/>
    <x v="0"/>
    <x v="2"/>
    <x v="5"/>
    <x v="5"/>
    <x v="1217"/>
    <x v="31"/>
    <x v="0"/>
    <n v="16164"/>
  </r>
  <r>
    <x v="0"/>
    <x v="0"/>
    <x v="37"/>
    <x v="0"/>
    <x v="2"/>
    <x v="5"/>
    <x v="6"/>
    <x v="1211"/>
    <x v="0"/>
    <x v="0"/>
    <n v="5669651"/>
  </r>
  <r>
    <x v="0"/>
    <x v="0"/>
    <x v="37"/>
    <x v="0"/>
    <x v="2"/>
    <x v="5"/>
    <x v="6"/>
    <x v="1212"/>
    <x v="0"/>
    <x v="0"/>
    <n v="6933854"/>
  </r>
  <r>
    <x v="0"/>
    <x v="0"/>
    <x v="37"/>
    <x v="0"/>
    <x v="2"/>
    <x v="5"/>
    <x v="6"/>
    <x v="1213"/>
    <x v="0"/>
    <x v="0"/>
    <n v="11334520"/>
  </r>
  <r>
    <x v="0"/>
    <x v="0"/>
    <x v="37"/>
    <x v="0"/>
    <x v="2"/>
    <x v="5"/>
    <x v="6"/>
    <x v="1214"/>
    <x v="0"/>
    <x v="0"/>
    <n v="5785596"/>
  </r>
  <r>
    <x v="0"/>
    <x v="0"/>
    <x v="37"/>
    <x v="0"/>
    <x v="2"/>
    <x v="5"/>
    <x v="6"/>
    <x v="1215"/>
    <x v="0"/>
    <x v="0"/>
    <n v="9112144"/>
  </r>
  <r>
    <x v="0"/>
    <x v="0"/>
    <x v="37"/>
    <x v="0"/>
    <x v="2"/>
    <x v="5"/>
    <x v="6"/>
    <x v="1216"/>
    <x v="0"/>
    <x v="0"/>
    <n v="3548094"/>
  </r>
  <r>
    <x v="0"/>
    <x v="0"/>
    <x v="37"/>
    <x v="0"/>
    <x v="2"/>
    <x v="5"/>
    <x v="6"/>
    <x v="1217"/>
    <x v="5"/>
    <x v="0"/>
    <n v="406513"/>
  </r>
  <r>
    <x v="0"/>
    <x v="0"/>
    <x v="37"/>
    <x v="0"/>
    <x v="2"/>
    <x v="5"/>
    <x v="6"/>
    <x v="1217"/>
    <x v="6"/>
    <x v="0"/>
    <n v="395259"/>
  </r>
  <r>
    <x v="0"/>
    <x v="0"/>
    <x v="37"/>
    <x v="0"/>
    <x v="2"/>
    <x v="5"/>
    <x v="6"/>
    <x v="1217"/>
    <x v="7"/>
    <x v="0"/>
    <n v="395259"/>
  </r>
  <r>
    <x v="0"/>
    <x v="0"/>
    <x v="37"/>
    <x v="0"/>
    <x v="2"/>
    <x v="5"/>
    <x v="6"/>
    <x v="1217"/>
    <x v="8"/>
    <x v="0"/>
    <n v="395259"/>
  </r>
  <r>
    <x v="0"/>
    <x v="0"/>
    <x v="37"/>
    <x v="0"/>
    <x v="2"/>
    <x v="5"/>
    <x v="6"/>
    <x v="1217"/>
    <x v="9"/>
    <x v="0"/>
    <n v="394714"/>
  </r>
  <r>
    <x v="0"/>
    <x v="0"/>
    <x v="37"/>
    <x v="0"/>
    <x v="2"/>
    <x v="5"/>
    <x v="6"/>
    <x v="1217"/>
    <x v="10"/>
    <x v="0"/>
    <n v="394714"/>
  </r>
  <r>
    <x v="0"/>
    <x v="0"/>
    <x v="37"/>
    <x v="0"/>
    <x v="2"/>
    <x v="5"/>
    <x v="6"/>
    <x v="1217"/>
    <x v="11"/>
    <x v="0"/>
    <n v="395259"/>
  </r>
  <r>
    <x v="0"/>
    <x v="0"/>
    <x v="37"/>
    <x v="0"/>
    <x v="2"/>
    <x v="5"/>
    <x v="6"/>
    <x v="1217"/>
    <x v="12"/>
    <x v="0"/>
    <n v="394714"/>
  </r>
  <r>
    <x v="0"/>
    <x v="0"/>
    <x v="37"/>
    <x v="0"/>
    <x v="2"/>
    <x v="5"/>
    <x v="6"/>
    <x v="1217"/>
    <x v="0"/>
    <x v="0"/>
    <n v="2745860"/>
  </r>
  <r>
    <x v="0"/>
    <x v="0"/>
    <x v="37"/>
    <x v="0"/>
    <x v="2"/>
    <x v="5"/>
    <x v="6"/>
    <x v="1217"/>
    <x v="13"/>
    <x v="0"/>
    <n v="394714"/>
  </r>
  <r>
    <x v="0"/>
    <x v="0"/>
    <x v="37"/>
    <x v="0"/>
    <x v="2"/>
    <x v="5"/>
    <x v="6"/>
    <x v="1217"/>
    <x v="14"/>
    <x v="0"/>
    <n v="394714"/>
  </r>
  <r>
    <x v="0"/>
    <x v="0"/>
    <x v="37"/>
    <x v="0"/>
    <x v="2"/>
    <x v="5"/>
    <x v="6"/>
    <x v="1217"/>
    <x v="15"/>
    <x v="0"/>
    <n v="394714"/>
  </r>
  <r>
    <x v="0"/>
    <x v="0"/>
    <x v="37"/>
    <x v="0"/>
    <x v="2"/>
    <x v="5"/>
    <x v="6"/>
    <x v="1217"/>
    <x v="16"/>
    <x v="0"/>
    <n v="394714"/>
  </r>
  <r>
    <x v="0"/>
    <x v="0"/>
    <x v="37"/>
    <x v="0"/>
    <x v="2"/>
    <x v="5"/>
    <x v="6"/>
    <x v="1217"/>
    <x v="1"/>
    <x v="0"/>
    <n v="394714"/>
  </r>
  <r>
    <x v="0"/>
    <x v="0"/>
    <x v="37"/>
    <x v="0"/>
    <x v="2"/>
    <x v="5"/>
    <x v="6"/>
    <x v="1217"/>
    <x v="2"/>
    <x v="0"/>
    <n v="394714"/>
  </r>
  <r>
    <x v="0"/>
    <x v="0"/>
    <x v="37"/>
    <x v="0"/>
    <x v="2"/>
    <x v="5"/>
    <x v="6"/>
    <x v="1217"/>
    <x v="17"/>
    <x v="0"/>
    <n v="394714"/>
  </r>
  <r>
    <x v="0"/>
    <x v="0"/>
    <x v="37"/>
    <x v="0"/>
    <x v="2"/>
    <x v="5"/>
    <x v="6"/>
    <x v="1217"/>
    <x v="18"/>
    <x v="0"/>
    <n v="394714"/>
  </r>
  <r>
    <x v="0"/>
    <x v="0"/>
    <x v="37"/>
    <x v="0"/>
    <x v="2"/>
    <x v="5"/>
    <x v="6"/>
    <x v="1217"/>
    <x v="19"/>
    <x v="0"/>
    <n v="394714"/>
  </r>
  <r>
    <x v="0"/>
    <x v="0"/>
    <x v="37"/>
    <x v="0"/>
    <x v="2"/>
    <x v="5"/>
    <x v="6"/>
    <x v="1217"/>
    <x v="3"/>
    <x v="0"/>
    <n v="394714"/>
  </r>
  <r>
    <x v="0"/>
    <x v="0"/>
    <x v="37"/>
    <x v="0"/>
    <x v="2"/>
    <x v="5"/>
    <x v="6"/>
    <x v="1217"/>
    <x v="20"/>
    <x v="0"/>
    <n v="394714"/>
  </r>
  <r>
    <x v="0"/>
    <x v="0"/>
    <x v="37"/>
    <x v="0"/>
    <x v="2"/>
    <x v="5"/>
    <x v="6"/>
    <x v="1217"/>
    <x v="21"/>
    <x v="0"/>
    <n v="394714"/>
  </r>
  <r>
    <x v="0"/>
    <x v="0"/>
    <x v="37"/>
    <x v="0"/>
    <x v="2"/>
    <x v="5"/>
    <x v="6"/>
    <x v="1217"/>
    <x v="22"/>
    <x v="0"/>
    <n v="394714"/>
  </r>
  <r>
    <x v="0"/>
    <x v="0"/>
    <x v="37"/>
    <x v="0"/>
    <x v="2"/>
    <x v="5"/>
    <x v="6"/>
    <x v="1217"/>
    <x v="23"/>
    <x v="0"/>
    <n v="395259"/>
  </r>
  <r>
    <x v="0"/>
    <x v="0"/>
    <x v="37"/>
    <x v="0"/>
    <x v="2"/>
    <x v="5"/>
    <x v="6"/>
    <x v="1217"/>
    <x v="24"/>
    <x v="0"/>
    <n v="394714"/>
  </r>
  <r>
    <x v="0"/>
    <x v="0"/>
    <x v="37"/>
    <x v="0"/>
    <x v="2"/>
    <x v="5"/>
    <x v="6"/>
    <x v="1217"/>
    <x v="25"/>
    <x v="0"/>
    <n v="394714"/>
  </r>
  <r>
    <x v="0"/>
    <x v="0"/>
    <x v="37"/>
    <x v="0"/>
    <x v="2"/>
    <x v="5"/>
    <x v="6"/>
    <x v="1217"/>
    <x v="26"/>
    <x v="0"/>
    <n v="394714"/>
  </r>
  <r>
    <x v="0"/>
    <x v="0"/>
    <x v="37"/>
    <x v="0"/>
    <x v="2"/>
    <x v="5"/>
    <x v="6"/>
    <x v="1217"/>
    <x v="27"/>
    <x v="0"/>
    <n v="395259"/>
  </r>
  <r>
    <x v="0"/>
    <x v="0"/>
    <x v="37"/>
    <x v="0"/>
    <x v="2"/>
    <x v="5"/>
    <x v="6"/>
    <x v="1217"/>
    <x v="28"/>
    <x v="0"/>
    <n v="394714"/>
  </r>
  <r>
    <x v="0"/>
    <x v="0"/>
    <x v="37"/>
    <x v="0"/>
    <x v="2"/>
    <x v="5"/>
    <x v="6"/>
    <x v="1217"/>
    <x v="29"/>
    <x v="0"/>
    <n v="394714"/>
  </r>
  <r>
    <x v="0"/>
    <x v="0"/>
    <x v="37"/>
    <x v="0"/>
    <x v="2"/>
    <x v="5"/>
    <x v="6"/>
    <x v="1217"/>
    <x v="4"/>
    <x v="0"/>
    <n v="394714"/>
  </r>
  <r>
    <x v="0"/>
    <x v="0"/>
    <x v="37"/>
    <x v="0"/>
    <x v="2"/>
    <x v="5"/>
    <x v="6"/>
    <x v="1217"/>
    <x v="30"/>
    <x v="0"/>
    <n v="395259"/>
  </r>
  <r>
    <x v="0"/>
    <x v="0"/>
    <x v="37"/>
    <x v="0"/>
    <x v="2"/>
    <x v="5"/>
    <x v="6"/>
    <x v="1217"/>
    <x v="31"/>
    <x v="0"/>
    <n v="394714"/>
  </r>
  <r>
    <x v="0"/>
    <x v="0"/>
    <x v="37"/>
    <x v="0"/>
    <x v="3"/>
    <x v="8"/>
    <x v="13"/>
    <x v="1211"/>
    <x v="0"/>
    <x v="0"/>
    <n v="862406"/>
  </r>
  <r>
    <x v="0"/>
    <x v="0"/>
    <x v="37"/>
    <x v="0"/>
    <x v="3"/>
    <x v="8"/>
    <x v="13"/>
    <x v="1212"/>
    <x v="0"/>
    <x v="0"/>
    <n v="1287374"/>
  </r>
  <r>
    <x v="0"/>
    <x v="0"/>
    <x v="37"/>
    <x v="0"/>
    <x v="3"/>
    <x v="8"/>
    <x v="13"/>
    <x v="1213"/>
    <x v="0"/>
    <x v="0"/>
    <n v="2297820"/>
  </r>
  <r>
    <x v="0"/>
    <x v="0"/>
    <x v="37"/>
    <x v="0"/>
    <x v="3"/>
    <x v="8"/>
    <x v="13"/>
    <x v="1214"/>
    <x v="0"/>
    <x v="0"/>
    <n v="1025463"/>
  </r>
  <r>
    <x v="0"/>
    <x v="0"/>
    <x v="37"/>
    <x v="0"/>
    <x v="3"/>
    <x v="8"/>
    <x v="13"/>
    <x v="1215"/>
    <x v="0"/>
    <x v="0"/>
    <n v="2151574"/>
  </r>
  <r>
    <x v="0"/>
    <x v="0"/>
    <x v="37"/>
    <x v="0"/>
    <x v="3"/>
    <x v="8"/>
    <x v="13"/>
    <x v="1216"/>
    <x v="0"/>
    <x v="0"/>
    <n v="565054"/>
  </r>
  <r>
    <x v="0"/>
    <x v="0"/>
    <x v="37"/>
    <x v="0"/>
    <x v="3"/>
    <x v="8"/>
    <x v="13"/>
    <x v="1217"/>
    <x v="5"/>
    <x v="0"/>
    <n v="89999"/>
  </r>
  <r>
    <x v="0"/>
    <x v="0"/>
    <x v="37"/>
    <x v="0"/>
    <x v="3"/>
    <x v="8"/>
    <x v="13"/>
    <x v="1217"/>
    <x v="6"/>
    <x v="0"/>
    <n v="76074"/>
  </r>
  <r>
    <x v="0"/>
    <x v="0"/>
    <x v="37"/>
    <x v="0"/>
    <x v="3"/>
    <x v="8"/>
    <x v="13"/>
    <x v="1217"/>
    <x v="7"/>
    <x v="0"/>
    <n v="76074"/>
  </r>
  <r>
    <x v="0"/>
    <x v="0"/>
    <x v="37"/>
    <x v="0"/>
    <x v="3"/>
    <x v="8"/>
    <x v="13"/>
    <x v="1217"/>
    <x v="8"/>
    <x v="0"/>
    <n v="76074"/>
  </r>
  <r>
    <x v="0"/>
    <x v="0"/>
    <x v="37"/>
    <x v="0"/>
    <x v="3"/>
    <x v="8"/>
    <x v="13"/>
    <x v="1217"/>
    <x v="9"/>
    <x v="0"/>
    <n v="75649"/>
  </r>
  <r>
    <x v="0"/>
    <x v="0"/>
    <x v="37"/>
    <x v="0"/>
    <x v="3"/>
    <x v="8"/>
    <x v="13"/>
    <x v="1217"/>
    <x v="10"/>
    <x v="0"/>
    <n v="75649"/>
  </r>
  <r>
    <x v="0"/>
    <x v="0"/>
    <x v="37"/>
    <x v="0"/>
    <x v="3"/>
    <x v="8"/>
    <x v="13"/>
    <x v="1217"/>
    <x v="11"/>
    <x v="0"/>
    <n v="76074"/>
  </r>
  <r>
    <x v="0"/>
    <x v="0"/>
    <x v="37"/>
    <x v="0"/>
    <x v="3"/>
    <x v="8"/>
    <x v="13"/>
    <x v="1217"/>
    <x v="12"/>
    <x v="0"/>
    <n v="75649"/>
  </r>
  <r>
    <x v="0"/>
    <x v="0"/>
    <x v="37"/>
    <x v="0"/>
    <x v="3"/>
    <x v="8"/>
    <x v="13"/>
    <x v="1217"/>
    <x v="0"/>
    <x v="0"/>
    <n v="465453"/>
  </r>
  <r>
    <x v="0"/>
    <x v="0"/>
    <x v="37"/>
    <x v="0"/>
    <x v="3"/>
    <x v="8"/>
    <x v="13"/>
    <x v="1217"/>
    <x v="13"/>
    <x v="0"/>
    <n v="75649"/>
  </r>
  <r>
    <x v="0"/>
    <x v="0"/>
    <x v="37"/>
    <x v="0"/>
    <x v="3"/>
    <x v="8"/>
    <x v="13"/>
    <x v="1217"/>
    <x v="14"/>
    <x v="0"/>
    <n v="75649"/>
  </r>
  <r>
    <x v="0"/>
    <x v="0"/>
    <x v="37"/>
    <x v="0"/>
    <x v="3"/>
    <x v="8"/>
    <x v="13"/>
    <x v="1217"/>
    <x v="15"/>
    <x v="0"/>
    <n v="75649"/>
  </r>
  <r>
    <x v="0"/>
    <x v="0"/>
    <x v="37"/>
    <x v="0"/>
    <x v="3"/>
    <x v="8"/>
    <x v="13"/>
    <x v="1217"/>
    <x v="16"/>
    <x v="0"/>
    <n v="75649"/>
  </r>
  <r>
    <x v="0"/>
    <x v="0"/>
    <x v="37"/>
    <x v="0"/>
    <x v="3"/>
    <x v="8"/>
    <x v="13"/>
    <x v="1217"/>
    <x v="1"/>
    <x v="0"/>
    <n v="75649"/>
  </r>
  <r>
    <x v="0"/>
    <x v="0"/>
    <x v="37"/>
    <x v="0"/>
    <x v="3"/>
    <x v="8"/>
    <x v="13"/>
    <x v="1217"/>
    <x v="2"/>
    <x v="0"/>
    <n v="75649"/>
  </r>
  <r>
    <x v="0"/>
    <x v="0"/>
    <x v="37"/>
    <x v="0"/>
    <x v="3"/>
    <x v="8"/>
    <x v="13"/>
    <x v="1217"/>
    <x v="17"/>
    <x v="0"/>
    <n v="75649"/>
  </r>
  <r>
    <x v="0"/>
    <x v="0"/>
    <x v="37"/>
    <x v="0"/>
    <x v="3"/>
    <x v="8"/>
    <x v="13"/>
    <x v="1217"/>
    <x v="18"/>
    <x v="0"/>
    <n v="75649"/>
  </r>
  <r>
    <x v="0"/>
    <x v="0"/>
    <x v="37"/>
    <x v="0"/>
    <x v="3"/>
    <x v="8"/>
    <x v="13"/>
    <x v="1217"/>
    <x v="19"/>
    <x v="0"/>
    <n v="75649"/>
  </r>
  <r>
    <x v="0"/>
    <x v="0"/>
    <x v="37"/>
    <x v="0"/>
    <x v="3"/>
    <x v="8"/>
    <x v="13"/>
    <x v="1217"/>
    <x v="3"/>
    <x v="0"/>
    <n v="75649"/>
  </r>
  <r>
    <x v="0"/>
    <x v="0"/>
    <x v="37"/>
    <x v="0"/>
    <x v="3"/>
    <x v="8"/>
    <x v="13"/>
    <x v="1217"/>
    <x v="20"/>
    <x v="0"/>
    <n v="75649"/>
  </r>
  <r>
    <x v="0"/>
    <x v="0"/>
    <x v="37"/>
    <x v="0"/>
    <x v="3"/>
    <x v="8"/>
    <x v="13"/>
    <x v="1217"/>
    <x v="21"/>
    <x v="0"/>
    <n v="75649"/>
  </r>
  <r>
    <x v="0"/>
    <x v="0"/>
    <x v="37"/>
    <x v="0"/>
    <x v="3"/>
    <x v="8"/>
    <x v="13"/>
    <x v="1217"/>
    <x v="22"/>
    <x v="0"/>
    <n v="75649"/>
  </r>
  <r>
    <x v="0"/>
    <x v="0"/>
    <x v="37"/>
    <x v="0"/>
    <x v="3"/>
    <x v="8"/>
    <x v="13"/>
    <x v="1217"/>
    <x v="23"/>
    <x v="0"/>
    <n v="76074"/>
  </r>
  <r>
    <x v="0"/>
    <x v="0"/>
    <x v="37"/>
    <x v="0"/>
    <x v="3"/>
    <x v="8"/>
    <x v="13"/>
    <x v="1217"/>
    <x v="24"/>
    <x v="0"/>
    <n v="75649"/>
  </r>
  <r>
    <x v="0"/>
    <x v="0"/>
    <x v="37"/>
    <x v="0"/>
    <x v="3"/>
    <x v="8"/>
    <x v="13"/>
    <x v="1217"/>
    <x v="25"/>
    <x v="0"/>
    <n v="75649"/>
  </r>
  <r>
    <x v="0"/>
    <x v="0"/>
    <x v="37"/>
    <x v="0"/>
    <x v="3"/>
    <x v="8"/>
    <x v="13"/>
    <x v="1217"/>
    <x v="26"/>
    <x v="0"/>
    <n v="75649"/>
  </r>
  <r>
    <x v="0"/>
    <x v="0"/>
    <x v="37"/>
    <x v="0"/>
    <x v="3"/>
    <x v="8"/>
    <x v="13"/>
    <x v="1217"/>
    <x v="27"/>
    <x v="0"/>
    <n v="76074"/>
  </r>
  <r>
    <x v="0"/>
    <x v="0"/>
    <x v="37"/>
    <x v="0"/>
    <x v="3"/>
    <x v="8"/>
    <x v="13"/>
    <x v="1217"/>
    <x v="28"/>
    <x v="0"/>
    <n v="75649"/>
  </r>
  <r>
    <x v="0"/>
    <x v="0"/>
    <x v="37"/>
    <x v="0"/>
    <x v="3"/>
    <x v="8"/>
    <x v="13"/>
    <x v="1217"/>
    <x v="29"/>
    <x v="0"/>
    <n v="75649"/>
  </r>
  <r>
    <x v="0"/>
    <x v="0"/>
    <x v="37"/>
    <x v="0"/>
    <x v="3"/>
    <x v="8"/>
    <x v="13"/>
    <x v="1217"/>
    <x v="4"/>
    <x v="0"/>
    <n v="75649"/>
  </r>
  <r>
    <x v="0"/>
    <x v="0"/>
    <x v="37"/>
    <x v="0"/>
    <x v="3"/>
    <x v="8"/>
    <x v="13"/>
    <x v="1217"/>
    <x v="30"/>
    <x v="0"/>
    <n v="76074"/>
  </r>
  <r>
    <x v="0"/>
    <x v="0"/>
    <x v="37"/>
    <x v="0"/>
    <x v="3"/>
    <x v="8"/>
    <x v="13"/>
    <x v="1217"/>
    <x v="31"/>
    <x v="0"/>
    <n v="75649"/>
  </r>
  <r>
    <x v="0"/>
    <x v="0"/>
    <x v="37"/>
    <x v="0"/>
    <x v="3"/>
    <x v="8"/>
    <x v="14"/>
    <x v="1211"/>
    <x v="0"/>
    <x v="0"/>
    <n v="289370"/>
  </r>
  <r>
    <x v="0"/>
    <x v="0"/>
    <x v="37"/>
    <x v="0"/>
    <x v="3"/>
    <x v="8"/>
    <x v="14"/>
    <x v="1212"/>
    <x v="0"/>
    <x v="0"/>
    <n v="434614"/>
  </r>
  <r>
    <x v="0"/>
    <x v="0"/>
    <x v="37"/>
    <x v="0"/>
    <x v="3"/>
    <x v="8"/>
    <x v="14"/>
    <x v="1213"/>
    <x v="0"/>
    <x v="0"/>
    <n v="776751"/>
  </r>
  <r>
    <x v="0"/>
    <x v="0"/>
    <x v="37"/>
    <x v="0"/>
    <x v="3"/>
    <x v="8"/>
    <x v="14"/>
    <x v="1214"/>
    <x v="0"/>
    <x v="0"/>
    <n v="345850"/>
  </r>
  <r>
    <x v="0"/>
    <x v="0"/>
    <x v="37"/>
    <x v="0"/>
    <x v="3"/>
    <x v="8"/>
    <x v="14"/>
    <x v="1215"/>
    <x v="0"/>
    <x v="0"/>
    <n v="729377"/>
  </r>
  <r>
    <x v="0"/>
    <x v="0"/>
    <x v="37"/>
    <x v="0"/>
    <x v="3"/>
    <x v="8"/>
    <x v="14"/>
    <x v="1216"/>
    <x v="0"/>
    <x v="0"/>
    <n v="190122"/>
  </r>
  <r>
    <x v="0"/>
    <x v="0"/>
    <x v="37"/>
    <x v="0"/>
    <x v="3"/>
    <x v="8"/>
    <x v="14"/>
    <x v="1217"/>
    <x v="5"/>
    <x v="0"/>
    <n v="30267"/>
  </r>
  <r>
    <x v="0"/>
    <x v="0"/>
    <x v="37"/>
    <x v="0"/>
    <x v="3"/>
    <x v="8"/>
    <x v="14"/>
    <x v="1217"/>
    <x v="6"/>
    <x v="0"/>
    <n v="25565"/>
  </r>
  <r>
    <x v="0"/>
    <x v="0"/>
    <x v="37"/>
    <x v="0"/>
    <x v="3"/>
    <x v="8"/>
    <x v="14"/>
    <x v="1217"/>
    <x v="7"/>
    <x v="0"/>
    <n v="25565"/>
  </r>
  <r>
    <x v="0"/>
    <x v="0"/>
    <x v="37"/>
    <x v="0"/>
    <x v="3"/>
    <x v="8"/>
    <x v="14"/>
    <x v="1217"/>
    <x v="8"/>
    <x v="0"/>
    <n v="25565"/>
  </r>
  <r>
    <x v="0"/>
    <x v="0"/>
    <x v="37"/>
    <x v="0"/>
    <x v="3"/>
    <x v="8"/>
    <x v="14"/>
    <x v="1217"/>
    <x v="9"/>
    <x v="0"/>
    <n v="25430"/>
  </r>
  <r>
    <x v="0"/>
    <x v="0"/>
    <x v="37"/>
    <x v="0"/>
    <x v="3"/>
    <x v="8"/>
    <x v="14"/>
    <x v="1217"/>
    <x v="10"/>
    <x v="0"/>
    <n v="25430"/>
  </r>
  <r>
    <x v="0"/>
    <x v="0"/>
    <x v="37"/>
    <x v="0"/>
    <x v="3"/>
    <x v="8"/>
    <x v="14"/>
    <x v="1217"/>
    <x v="11"/>
    <x v="0"/>
    <n v="25565"/>
  </r>
  <r>
    <x v="0"/>
    <x v="0"/>
    <x v="37"/>
    <x v="0"/>
    <x v="3"/>
    <x v="8"/>
    <x v="14"/>
    <x v="1217"/>
    <x v="12"/>
    <x v="0"/>
    <n v="25430"/>
  </r>
  <r>
    <x v="0"/>
    <x v="0"/>
    <x v="37"/>
    <x v="0"/>
    <x v="3"/>
    <x v="8"/>
    <x v="14"/>
    <x v="1217"/>
    <x v="0"/>
    <x v="0"/>
    <n v="156797"/>
  </r>
  <r>
    <x v="0"/>
    <x v="0"/>
    <x v="37"/>
    <x v="0"/>
    <x v="3"/>
    <x v="8"/>
    <x v="14"/>
    <x v="1217"/>
    <x v="13"/>
    <x v="0"/>
    <n v="25430"/>
  </r>
  <r>
    <x v="0"/>
    <x v="0"/>
    <x v="37"/>
    <x v="0"/>
    <x v="3"/>
    <x v="8"/>
    <x v="14"/>
    <x v="1217"/>
    <x v="14"/>
    <x v="0"/>
    <n v="25430"/>
  </r>
  <r>
    <x v="0"/>
    <x v="0"/>
    <x v="37"/>
    <x v="0"/>
    <x v="3"/>
    <x v="8"/>
    <x v="14"/>
    <x v="1217"/>
    <x v="15"/>
    <x v="0"/>
    <n v="25430"/>
  </r>
  <r>
    <x v="0"/>
    <x v="0"/>
    <x v="37"/>
    <x v="0"/>
    <x v="3"/>
    <x v="8"/>
    <x v="14"/>
    <x v="1217"/>
    <x v="16"/>
    <x v="0"/>
    <n v="25430"/>
  </r>
  <r>
    <x v="0"/>
    <x v="0"/>
    <x v="37"/>
    <x v="0"/>
    <x v="3"/>
    <x v="8"/>
    <x v="14"/>
    <x v="1217"/>
    <x v="1"/>
    <x v="0"/>
    <n v="25430"/>
  </r>
  <r>
    <x v="0"/>
    <x v="0"/>
    <x v="37"/>
    <x v="0"/>
    <x v="3"/>
    <x v="8"/>
    <x v="14"/>
    <x v="1217"/>
    <x v="2"/>
    <x v="0"/>
    <n v="25430"/>
  </r>
  <r>
    <x v="0"/>
    <x v="0"/>
    <x v="37"/>
    <x v="0"/>
    <x v="3"/>
    <x v="8"/>
    <x v="14"/>
    <x v="1217"/>
    <x v="17"/>
    <x v="0"/>
    <n v="25430"/>
  </r>
  <r>
    <x v="0"/>
    <x v="0"/>
    <x v="37"/>
    <x v="0"/>
    <x v="3"/>
    <x v="8"/>
    <x v="14"/>
    <x v="1217"/>
    <x v="18"/>
    <x v="0"/>
    <n v="25430"/>
  </r>
  <r>
    <x v="0"/>
    <x v="0"/>
    <x v="37"/>
    <x v="0"/>
    <x v="3"/>
    <x v="8"/>
    <x v="14"/>
    <x v="1217"/>
    <x v="19"/>
    <x v="0"/>
    <n v="25430"/>
  </r>
  <r>
    <x v="0"/>
    <x v="0"/>
    <x v="37"/>
    <x v="0"/>
    <x v="3"/>
    <x v="8"/>
    <x v="14"/>
    <x v="1217"/>
    <x v="3"/>
    <x v="0"/>
    <n v="25430"/>
  </r>
  <r>
    <x v="0"/>
    <x v="0"/>
    <x v="37"/>
    <x v="0"/>
    <x v="3"/>
    <x v="8"/>
    <x v="14"/>
    <x v="1217"/>
    <x v="20"/>
    <x v="0"/>
    <n v="25430"/>
  </r>
  <r>
    <x v="0"/>
    <x v="0"/>
    <x v="37"/>
    <x v="0"/>
    <x v="3"/>
    <x v="8"/>
    <x v="14"/>
    <x v="1217"/>
    <x v="21"/>
    <x v="0"/>
    <n v="25430"/>
  </r>
  <r>
    <x v="0"/>
    <x v="0"/>
    <x v="37"/>
    <x v="0"/>
    <x v="3"/>
    <x v="8"/>
    <x v="14"/>
    <x v="1217"/>
    <x v="22"/>
    <x v="0"/>
    <n v="25430"/>
  </r>
  <r>
    <x v="0"/>
    <x v="0"/>
    <x v="37"/>
    <x v="0"/>
    <x v="3"/>
    <x v="8"/>
    <x v="14"/>
    <x v="1217"/>
    <x v="23"/>
    <x v="0"/>
    <n v="25565"/>
  </r>
  <r>
    <x v="0"/>
    <x v="0"/>
    <x v="37"/>
    <x v="0"/>
    <x v="3"/>
    <x v="8"/>
    <x v="14"/>
    <x v="1217"/>
    <x v="24"/>
    <x v="0"/>
    <n v="25430"/>
  </r>
  <r>
    <x v="0"/>
    <x v="0"/>
    <x v="37"/>
    <x v="0"/>
    <x v="3"/>
    <x v="8"/>
    <x v="14"/>
    <x v="1217"/>
    <x v="25"/>
    <x v="0"/>
    <n v="25430"/>
  </r>
  <r>
    <x v="0"/>
    <x v="0"/>
    <x v="37"/>
    <x v="0"/>
    <x v="3"/>
    <x v="8"/>
    <x v="14"/>
    <x v="1217"/>
    <x v="26"/>
    <x v="0"/>
    <n v="25430"/>
  </r>
  <r>
    <x v="0"/>
    <x v="0"/>
    <x v="37"/>
    <x v="0"/>
    <x v="3"/>
    <x v="8"/>
    <x v="14"/>
    <x v="1217"/>
    <x v="27"/>
    <x v="0"/>
    <n v="25565"/>
  </r>
  <r>
    <x v="0"/>
    <x v="0"/>
    <x v="37"/>
    <x v="0"/>
    <x v="3"/>
    <x v="8"/>
    <x v="14"/>
    <x v="1217"/>
    <x v="28"/>
    <x v="0"/>
    <n v="25430"/>
  </r>
  <r>
    <x v="0"/>
    <x v="0"/>
    <x v="37"/>
    <x v="0"/>
    <x v="3"/>
    <x v="8"/>
    <x v="14"/>
    <x v="1217"/>
    <x v="29"/>
    <x v="0"/>
    <n v="25430"/>
  </r>
  <r>
    <x v="0"/>
    <x v="0"/>
    <x v="37"/>
    <x v="0"/>
    <x v="3"/>
    <x v="8"/>
    <x v="14"/>
    <x v="1217"/>
    <x v="4"/>
    <x v="0"/>
    <n v="25430"/>
  </r>
  <r>
    <x v="0"/>
    <x v="0"/>
    <x v="37"/>
    <x v="0"/>
    <x v="3"/>
    <x v="8"/>
    <x v="14"/>
    <x v="1217"/>
    <x v="30"/>
    <x v="0"/>
    <n v="25565"/>
  </r>
  <r>
    <x v="0"/>
    <x v="0"/>
    <x v="37"/>
    <x v="0"/>
    <x v="3"/>
    <x v="8"/>
    <x v="14"/>
    <x v="1217"/>
    <x v="31"/>
    <x v="0"/>
    <n v="25430"/>
  </r>
  <r>
    <x v="0"/>
    <x v="0"/>
    <x v="37"/>
    <x v="0"/>
    <x v="3"/>
    <x v="9"/>
    <x v="15"/>
    <x v="1211"/>
    <x v="0"/>
    <x v="0"/>
    <n v="336840"/>
  </r>
  <r>
    <x v="0"/>
    <x v="0"/>
    <x v="37"/>
    <x v="0"/>
    <x v="3"/>
    <x v="9"/>
    <x v="15"/>
    <x v="1212"/>
    <x v="0"/>
    <x v="0"/>
    <n v="485609"/>
  </r>
  <r>
    <x v="0"/>
    <x v="0"/>
    <x v="37"/>
    <x v="0"/>
    <x v="3"/>
    <x v="9"/>
    <x v="15"/>
    <x v="1213"/>
    <x v="0"/>
    <x v="0"/>
    <n v="860165"/>
  </r>
  <r>
    <x v="0"/>
    <x v="0"/>
    <x v="37"/>
    <x v="0"/>
    <x v="3"/>
    <x v="9"/>
    <x v="15"/>
    <x v="1214"/>
    <x v="0"/>
    <x v="0"/>
    <n v="389045"/>
  </r>
  <r>
    <x v="0"/>
    <x v="0"/>
    <x v="37"/>
    <x v="0"/>
    <x v="3"/>
    <x v="9"/>
    <x v="15"/>
    <x v="1215"/>
    <x v="0"/>
    <x v="0"/>
    <n v="792026"/>
  </r>
  <r>
    <x v="0"/>
    <x v="0"/>
    <x v="37"/>
    <x v="0"/>
    <x v="3"/>
    <x v="9"/>
    <x v="15"/>
    <x v="1216"/>
    <x v="0"/>
    <x v="0"/>
    <n v="217284"/>
  </r>
  <r>
    <x v="0"/>
    <x v="0"/>
    <x v="37"/>
    <x v="0"/>
    <x v="3"/>
    <x v="9"/>
    <x v="15"/>
    <x v="1217"/>
    <x v="5"/>
    <x v="0"/>
    <n v="34699"/>
  </r>
  <r>
    <x v="0"/>
    <x v="0"/>
    <x v="37"/>
    <x v="0"/>
    <x v="3"/>
    <x v="9"/>
    <x v="15"/>
    <x v="1217"/>
    <x v="6"/>
    <x v="0"/>
    <n v="29455"/>
  </r>
  <r>
    <x v="0"/>
    <x v="0"/>
    <x v="37"/>
    <x v="0"/>
    <x v="3"/>
    <x v="9"/>
    <x v="15"/>
    <x v="1217"/>
    <x v="7"/>
    <x v="0"/>
    <n v="29455"/>
  </r>
  <r>
    <x v="0"/>
    <x v="0"/>
    <x v="37"/>
    <x v="0"/>
    <x v="3"/>
    <x v="9"/>
    <x v="15"/>
    <x v="1217"/>
    <x v="8"/>
    <x v="0"/>
    <n v="29455"/>
  </r>
  <r>
    <x v="0"/>
    <x v="0"/>
    <x v="37"/>
    <x v="0"/>
    <x v="3"/>
    <x v="9"/>
    <x v="15"/>
    <x v="1217"/>
    <x v="9"/>
    <x v="0"/>
    <n v="29242"/>
  </r>
  <r>
    <x v="0"/>
    <x v="0"/>
    <x v="37"/>
    <x v="0"/>
    <x v="3"/>
    <x v="9"/>
    <x v="15"/>
    <x v="1217"/>
    <x v="10"/>
    <x v="0"/>
    <n v="29242"/>
  </r>
  <r>
    <x v="0"/>
    <x v="0"/>
    <x v="37"/>
    <x v="0"/>
    <x v="3"/>
    <x v="9"/>
    <x v="15"/>
    <x v="1217"/>
    <x v="11"/>
    <x v="0"/>
    <n v="29455"/>
  </r>
  <r>
    <x v="0"/>
    <x v="0"/>
    <x v="37"/>
    <x v="0"/>
    <x v="3"/>
    <x v="9"/>
    <x v="15"/>
    <x v="1217"/>
    <x v="12"/>
    <x v="0"/>
    <n v="29242"/>
  </r>
  <r>
    <x v="0"/>
    <x v="0"/>
    <x v="37"/>
    <x v="0"/>
    <x v="3"/>
    <x v="9"/>
    <x v="15"/>
    <x v="1217"/>
    <x v="0"/>
    <x v="0"/>
    <n v="177770"/>
  </r>
  <r>
    <x v="0"/>
    <x v="0"/>
    <x v="37"/>
    <x v="0"/>
    <x v="3"/>
    <x v="9"/>
    <x v="15"/>
    <x v="1217"/>
    <x v="13"/>
    <x v="0"/>
    <n v="29242"/>
  </r>
  <r>
    <x v="0"/>
    <x v="0"/>
    <x v="37"/>
    <x v="0"/>
    <x v="3"/>
    <x v="9"/>
    <x v="15"/>
    <x v="1217"/>
    <x v="14"/>
    <x v="0"/>
    <n v="29242"/>
  </r>
  <r>
    <x v="0"/>
    <x v="0"/>
    <x v="37"/>
    <x v="0"/>
    <x v="3"/>
    <x v="9"/>
    <x v="15"/>
    <x v="1217"/>
    <x v="15"/>
    <x v="0"/>
    <n v="29242"/>
  </r>
  <r>
    <x v="0"/>
    <x v="0"/>
    <x v="37"/>
    <x v="0"/>
    <x v="3"/>
    <x v="9"/>
    <x v="15"/>
    <x v="1217"/>
    <x v="16"/>
    <x v="0"/>
    <n v="29242"/>
  </r>
  <r>
    <x v="0"/>
    <x v="0"/>
    <x v="37"/>
    <x v="0"/>
    <x v="3"/>
    <x v="9"/>
    <x v="15"/>
    <x v="1217"/>
    <x v="1"/>
    <x v="0"/>
    <n v="29242"/>
  </r>
  <r>
    <x v="0"/>
    <x v="0"/>
    <x v="37"/>
    <x v="0"/>
    <x v="3"/>
    <x v="9"/>
    <x v="15"/>
    <x v="1217"/>
    <x v="2"/>
    <x v="0"/>
    <n v="29242"/>
  </r>
  <r>
    <x v="0"/>
    <x v="0"/>
    <x v="37"/>
    <x v="0"/>
    <x v="3"/>
    <x v="9"/>
    <x v="15"/>
    <x v="1217"/>
    <x v="17"/>
    <x v="0"/>
    <n v="29242"/>
  </r>
  <r>
    <x v="0"/>
    <x v="0"/>
    <x v="37"/>
    <x v="0"/>
    <x v="3"/>
    <x v="9"/>
    <x v="15"/>
    <x v="1217"/>
    <x v="18"/>
    <x v="0"/>
    <n v="29242"/>
  </r>
  <r>
    <x v="0"/>
    <x v="0"/>
    <x v="37"/>
    <x v="0"/>
    <x v="3"/>
    <x v="9"/>
    <x v="15"/>
    <x v="1217"/>
    <x v="19"/>
    <x v="0"/>
    <n v="29242"/>
  </r>
  <r>
    <x v="0"/>
    <x v="0"/>
    <x v="37"/>
    <x v="0"/>
    <x v="3"/>
    <x v="9"/>
    <x v="15"/>
    <x v="1217"/>
    <x v="3"/>
    <x v="0"/>
    <n v="29242"/>
  </r>
  <r>
    <x v="0"/>
    <x v="0"/>
    <x v="37"/>
    <x v="0"/>
    <x v="3"/>
    <x v="9"/>
    <x v="15"/>
    <x v="1217"/>
    <x v="20"/>
    <x v="0"/>
    <n v="29242"/>
  </r>
  <r>
    <x v="0"/>
    <x v="0"/>
    <x v="37"/>
    <x v="0"/>
    <x v="3"/>
    <x v="9"/>
    <x v="15"/>
    <x v="1217"/>
    <x v="21"/>
    <x v="0"/>
    <n v="29242"/>
  </r>
  <r>
    <x v="0"/>
    <x v="0"/>
    <x v="37"/>
    <x v="0"/>
    <x v="3"/>
    <x v="9"/>
    <x v="15"/>
    <x v="1217"/>
    <x v="22"/>
    <x v="0"/>
    <n v="29242"/>
  </r>
  <r>
    <x v="0"/>
    <x v="0"/>
    <x v="37"/>
    <x v="0"/>
    <x v="3"/>
    <x v="9"/>
    <x v="15"/>
    <x v="1217"/>
    <x v="23"/>
    <x v="0"/>
    <n v="29455"/>
  </r>
  <r>
    <x v="0"/>
    <x v="0"/>
    <x v="37"/>
    <x v="0"/>
    <x v="3"/>
    <x v="9"/>
    <x v="15"/>
    <x v="1217"/>
    <x v="24"/>
    <x v="0"/>
    <n v="29242"/>
  </r>
  <r>
    <x v="0"/>
    <x v="0"/>
    <x v="37"/>
    <x v="0"/>
    <x v="3"/>
    <x v="9"/>
    <x v="15"/>
    <x v="1217"/>
    <x v="25"/>
    <x v="0"/>
    <n v="29242"/>
  </r>
  <r>
    <x v="0"/>
    <x v="0"/>
    <x v="37"/>
    <x v="0"/>
    <x v="3"/>
    <x v="9"/>
    <x v="15"/>
    <x v="1217"/>
    <x v="26"/>
    <x v="0"/>
    <n v="29242"/>
  </r>
  <r>
    <x v="0"/>
    <x v="0"/>
    <x v="37"/>
    <x v="0"/>
    <x v="3"/>
    <x v="9"/>
    <x v="15"/>
    <x v="1217"/>
    <x v="27"/>
    <x v="0"/>
    <n v="29455"/>
  </r>
  <r>
    <x v="0"/>
    <x v="0"/>
    <x v="37"/>
    <x v="0"/>
    <x v="3"/>
    <x v="9"/>
    <x v="15"/>
    <x v="1217"/>
    <x v="28"/>
    <x v="0"/>
    <n v="29242"/>
  </r>
  <r>
    <x v="0"/>
    <x v="0"/>
    <x v="37"/>
    <x v="0"/>
    <x v="3"/>
    <x v="9"/>
    <x v="15"/>
    <x v="1217"/>
    <x v="29"/>
    <x v="0"/>
    <n v="29242"/>
  </r>
  <r>
    <x v="0"/>
    <x v="0"/>
    <x v="37"/>
    <x v="0"/>
    <x v="3"/>
    <x v="9"/>
    <x v="15"/>
    <x v="1217"/>
    <x v="4"/>
    <x v="0"/>
    <n v="29242"/>
  </r>
  <r>
    <x v="0"/>
    <x v="0"/>
    <x v="37"/>
    <x v="0"/>
    <x v="3"/>
    <x v="9"/>
    <x v="15"/>
    <x v="1217"/>
    <x v="30"/>
    <x v="0"/>
    <n v="29455"/>
  </r>
  <r>
    <x v="0"/>
    <x v="0"/>
    <x v="37"/>
    <x v="0"/>
    <x v="3"/>
    <x v="9"/>
    <x v="15"/>
    <x v="1217"/>
    <x v="31"/>
    <x v="0"/>
    <n v="29242"/>
  </r>
  <r>
    <x v="0"/>
    <x v="0"/>
    <x v="37"/>
    <x v="0"/>
    <x v="3"/>
    <x v="10"/>
    <x v="16"/>
    <x v="1211"/>
    <x v="0"/>
    <x v="0"/>
    <n v="134733"/>
  </r>
  <r>
    <x v="0"/>
    <x v="0"/>
    <x v="37"/>
    <x v="0"/>
    <x v="3"/>
    <x v="10"/>
    <x v="16"/>
    <x v="1212"/>
    <x v="0"/>
    <x v="0"/>
    <n v="194241"/>
  </r>
  <r>
    <x v="0"/>
    <x v="0"/>
    <x v="37"/>
    <x v="0"/>
    <x v="3"/>
    <x v="10"/>
    <x v="16"/>
    <x v="1213"/>
    <x v="0"/>
    <x v="0"/>
    <n v="344060"/>
  </r>
  <r>
    <x v="0"/>
    <x v="0"/>
    <x v="37"/>
    <x v="0"/>
    <x v="3"/>
    <x v="10"/>
    <x v="16"/>
    <x v="1214"/>
    <x v="0"/>
    <x v="0"/>
    <n v="155616"/>
  </r>
  <r>
    <x v="0"/>
    <x v="0"/>
    <x v="37"/>
    <x v="0"/>
    <x v="3"/>
    <x v="10"/>
    <x v="16"/>
    <x v="1215"/>
    <x v="0"/>
    <x v="0"/>
    <n v="316801"/>
  </r>
  <r>
    <x v="0"/>
    <x v="0"/>
    <x v="37"/>
    <x v="0"/>
    <x v="3"/>
    <x v="10"/>
    <x v="16"/>
    <x v="1216"/>
    <x v="0"/>
    <x v="0"/>
    <n v="86912"/>
  </r>
  <r>
    <x v="0"/>
    <x v="0"/>
    <x v="37"/>
    <x v="0"/>
    <x v="3"/>
    <x v="10"/>
    <x v="16"/>
    <x v="1217"/>
    <x v="5"/>
    <x v="0"/>
    <n v="13879"/>
  </r>
  <r>
    <x v="0"/>
    <x v="0"/>
    <x v="37"/>
    <x v="0"/>
    <x v="3"/>
    <x v="10"/>
    <x v="16"/>
    <x v="1217"/>
    <x v="6"/>
    <x v="0"/>
    <n v="11782"/>
  </r>
  <r>
    <x v="0"/>
    <x v="0"/>
    <x v="37"/>
    <x v="0"/>
    <x v="3"/>
    <x v="10"/>
    <x v="16"/>
    <x v="1217"/>
    <x v="7"/>
    <x v="0"/>
    <n v="11782"/>
  </r>
  <r>
    <x v="0"/>
    <x v="0"/>
    <x v="37"/>
    <x v="0"/>
    <x v="3"/>
    <x v="10"/>
    <x v="16"/>
    <x v="1217"/>
    <x v="8"/>
    <x v="0"/>
    <n v="11782"/>
  </r>
  <r>
    <x v="0"/>
    <x v="0"/>
    <x v="37"/>
    <x v="0"/>
    <x v="3"/>
    <x v="10"/>
    <x v="16"/>
    <x v="1217"/>
    <x v="9"/>
    <x v="0"/>
    <n v="11697"/>
  </r>
  <r>
    <x v="0"/>
    <x v="0"/>
    <x v="37"/>
    <x v="0"/>
    <x v="3"/>
    <x v="10"/>
    <x v="16"/>
    <x v="1217"/>
    <x v="10"/>
    <x v="0"/>
    <n v="11697"/>
  </r>
  <r>
    <x v="0"/>
    <x v="0"/>
    <x v="37"/>
    <x v="0"/>
    <x v="3"/>
    <x v="10"/>
    <x v="16"/>
    <x v="1217"/>
    <x v="11"/>
    <x v="0"/>
    <n v="11782"/>
  </r>
  <r>
    <x v="0"/>
    <x v="0"/>
    <x v="37"/>
    <x v="0"/>
    <x v="3"/>
    <x v="10"/>
    <x v="16"/>
    <x v="1217"/>
    <x v="12"/>
    <x v="0"/>
    <n v="11697"/>
  </r>
  <r>
    <x v="0"/>
    <x v="0"/>
    <x v="37"/>
    <x v="0"/>
    <x v="3"/>
    <x v="10"/>
    <x v="16"/>
    <x v="1217"/>
    <x v="0"/>
    <x v="0"/>
    <n v="71106"/>
  </r>
  <r>
    <x v="0"/>
    <x v="0"/>
    <x v="37"/>
    <x v="0"/>
    <x v="3"/>
    <x v="10"/>
    <x v="16"/>
    <x v="1217"/>
    <x v="13"/>
    <x v="0"/>
    <n v="11697"/>
  </r>
  <r>
    <x v="0"/>
    <x v="0"/>
    <x v="37"/>
    <x v="0"/>
    <x v="3"/>
    <x v="10"/>
    <x v="16"/>
    <x v="1217"/>
    <x v="14"/>
    <x v="0"/>
    <n v="11697"/>
  </r>
  <r>
    <x v="0"/>
    <x v="0"/>
    <x v="37"/>
    <x v="0"/>
    <x v="3"/>
    <x v="10"/>
    <x v="16"/>
    <x v="1217"/>
    <x v="15"/>
    <x v="0"/>
    <n v="11697"/>
  </r>
  <r>
    <x v="0"/>
    <x v="0"/>
    <x v="37"/>
    <x v="0"/>
    <x v="3"/>
    <x v="10"/>
    <x v="16"/>
    <x v="1217"/>
    <x v="16"/>
    <x v="0"/>
    <n v="11697"/>
  </r>
  <r>
    <x v="0"/>
    <x v="0"/>
    <x v="37"/>
    <x v="0"/>
    <x v="3"/>
    <x v="10"/>
    <x v="16"/>
    <x v="1217"/>
    <x v="1"/>
    <x v="0"/>
    <n v="11697"/>
  </r>
  <r>
    <x v="0"/>
    <x v="0"/>
    <x v="37"/>
    <x v="0"/>
    <x v="3"/>
    <x v="10"/>
    <x v="16"/>
    <x v="1217"/>
    <x v="2"/>
    <x v="0"/>
    <n v="11697"/>
  </r>
  <r>
    <x v="0"/>
    <x v="0"/>
    <x v="37"/>
    <x v="0"/>
    <x v="3"/>
    <x v="10"/>
    <x v="16"/>
    <x v="1217"/>
    <x v="17"/>
    <x v="0"/>
    <n v="11697"/>
  </r>
  <r>
    <x v="0"/>
    <x v="0"/>
    <x v="37"/>
    <x v="0"/>
    <x v="3"/>
    <x v="10"/>
    <x v="16"/>
    <x v="1217"/>
    <x v="18"/>
    <x v="0"/>
    <n v="11697"/>
  </r>
  <r>
    <x v="0"/>
    <x v="0"/>
    <x v="37"/>
    <x v="0"/>
    <x v="3"/>
    <x v="10"/>
    <x v="16"/>
    <x v="1217"/>
    <x v="19"/>
    <x v="0"/>
    <n v="11697"/>
  </r>
  <r>
    <x v="0"/>
    <x v="0"/>
    <x v="37"/>
    <x v="0"/>
    <x v="3"/>
    <x v="10"/>
    <x v="16"/>
    <x v="1217"/>
    <x v="3"/>
    <x v="0"/>
    <n v="11697"/>
  </r>
  <r>
    <x v="0"/>
    <x v="0"/>
    <x v="37"/>
    <x v="0"/>
    <x v="3"/>
    <x v="10"/>
    <x v="16"/>
    <x v="1217"/>
    <x v="20"/>
    <x v="0"/>
    <n v="11697"/>
  </r>
  <r>
    <x v="0"/>
    <x v="0"/>
    <x v="37"/>
    <x v="0"/>
    <x v="3"/>
    <x v="10"/>
    <x v="16"/>
    <x v="1217"/>
    <x v="21"/>
    <x v="0"/>
    <n v="11697"/>
  </r>
  <r>
    <x v="0"/>
    <x v="0"/>
    <x v="37"/>
    <x v="0"/>
    <x v="3"/>
    <x v="10"/>
    <x v="16"/>
    <x v="1217"/>
    <x v="22"/>
    <x v="0"/>
    <n v="11697"/>
  </r>
  <r>
    <x v="0"/>
    <x v="0"/>
    <x v="37"/>
    <x v="0"/>
    <x v="3"/>
    <x v="10"/>
    <x v="16"/>
    <x v="1217"/>
    <x v="23"/>
    <x v="0"/>
    <n v="11782"/>
  </r>
  <r>
    <x v="0"/>
    <x v="0"/>
    <x v="37"/>
    <x v="0"/>
    <x v="3"/>
    <x v="10"/>
    <x v="16"/>
    <x v="1217"/>
    <x v="24"/>
    <x v="0"/>
    <n v="11697"/>
  </r>
  <r>
    <x v="0"/>
    <x v="0"/>
    <x v="37"/>
    <x v="0"/>
    <x v="3"/>
    <x v="10"/>
    <x v="16"/>
    <x v="1217"/>
    <x v="25"/>
    <x v="0"/>
    <n v="11697"/>
  </r>
  <r>
    <x v="0"/>
    <x v="0"/>
    <x v="37"/>
    <x v="0"/>
    <x v="3"/>
    <x v="10"/>
    <x v="16"/>
    <x v="1217"/>
    <x v="26"/>
    <x v="0"/>
    <n v="11697"/>
  </r>
  <r>
    <x v="0"/>
    <x v="0"/>
    <x v="37"/>
    <x v="0"/>
    <x v="3"/>
    <x v="10"/>
    <x v="16"/>
    <x v="1217"/>
    <x v="27"/>
    <x v="0"/>
    <n v="11782"/>
  </r>
  <r>
    <x v="0"/>
    <x v="0"/>
    <x v="37"/>
    <x v="0"/>
    <x v="3"/>
    <x v="10"/>
    <x v="16"/>
    <x v="1217"/>
    <x v="28"/>
    <x v="0"/>
    <n v="11697"/>
  </r>
  <r>
    <x v="0"/>
    <x v="0"/>
    <x v="37"/>
    <x v="0"/>
    <x v="3"/>
    <x v="10"/>
    <x v="16"/>
    <x v="1217"/>
    <x v="29"/>
    <x v="0"/>
    <n v="11697"/>
  </r>
  <r>
    <x v="0"/>
    <x v="0"/>
    <x v="37"/>
    <x v="0"/>
    <x v="3"/>
    <x v="10"/>
    <x v="16"/>
    <x v="1217"/>
    <x v="4"/>
    <x v="0"/>
    <n v="11697"/>
  </r>
  <r>
    <x v="0"/>
    <x v="0"/>
    <x v="37"/>
    <x v="0"/>
    <x v="3"/>
    <x v="10"/>
    <x v="16"/>
    <x v="1217"/>
    <x v="30"/>
    <x v="0"/>
    <n v="11782"/>
  </r>
  <r>
    <x v="0"/>
    <x v="0"/>
    <x v="37"/>
    <x v="0"/>
    <x v="3"/>
    <x v="10"/>
    <x v="16"/>
    <x v="1217"/>
    <x v="31"/>
    <x v="0"/>
    <n v="11697"/>
  </r>
  <r>
    <x v="0"/>
    <x v="0"/>
    <x v="37"/>
    <x v="0"/>
    <x v="3"/>
    <x v="10"/>
    <x v="17"/>
    <x v="1211"/>
    <x v="0"/>
    <x v="0"/>
    <n v="436798"/>
  </r>
  <r>
    <x v="0"/>
    <x v="0"/>
    <x v="37"/>
    <x v="0"/>
    <x v="3"/>
    <x v="10"/>
    <x v="17"/>
    <x v="1212"/>
    <x v="0"/>
    <x v="0"/>
    <n v="625829"/>
  </r>
  <r>
    <x v="0"/>
    <x v="0"/>
    <x v="37"/>
    <x v="0"/>
    <x v="3"/>
    <x v="10"/>
    <x v="17"/>
    <x v="1213"/>
    <x v="0"/>
    <x v="0"/>
    <n v="1101830"/>
  </r>
  <r>
    <x v="0"/>
    <x v="0"/>
    <x v="37"/>
    <x v="0"/>
    <x v="3"/>
    <x v="10"/>
    <x v="17"/>
    <x v="1214"/>
    <x v="0"/>
    <x v="0"/>
    <n v="502481"/>
  </r>
  <r>
    <x v="0"/>
    <x v="0"/>
    <x v="37"/>
    <x v="0"/>
    <x v="3"/>
    <x v="10"/>
    <x v="17"/>
    <x v="1215"/>
    <x v="0"/>
    <x v="0"/>
    <n v="1012156"/>
  </r>
  <r>
    <x v="0"/>
    <x v="0"/>
    <x v="37"/>
    <x v="0"/>
    <x v="3"/>
    <x v="10"/>
    <x v="17"/>
    <x v="1216"/>
    <x v="0"/>
    <x v="0"/>
    <n v="281376"/>
  </r>
  <r>
    <x v="0"/>
    <x v="0"/>
    <x v="37"/>
    <x v="0"/>
    <x v="3"/>
    <x v="10"/>
    <x v="17"/>
    <x v="1217"/>
    <x v="5"/>
    <x v="0"/>
    <n v="42924"/>
  </r>
  <r>
    <x v="0"/>
    <x v="0"/>
    <x v="37"/>
    <x v="0"/>
    <x v="3"/>
    <x v="10"/>
    <x v="17"/>
    <x v="1217"/>
    <x v="6"/>
    <x v="0"/>
    <n v="37199"/>
  </r>
  <r>
    <x v="0"/>
    <x v="0"/>
    <x v="37"/>
    <x v="0"/>
    <x v="3"/>
    <x v="10"/>
    <x v="17"/>
    <x v="1217"/>
    <x v="7"/>
    <x v="0"/>
    <n v="37199"/>
  </r>
  <r>
    <x v="0"/>
    <x v="0"/>
    <x v="37"/>
    <x v="0"/>
    <x v="3"/>
    <x v="10"/>
    <x v="17"/>
    <x v="1217"/>
    <x v="8"/>
    <x v="0"/>
    <n v="37199"/>
  </r>
  <r>
    <x v="0"/>
    <x v="0"/>
    <x v="37"/>
    <x v="0"/>
    <x v="3"/>
    <x v="10"/>
    <x v="17"/>
    <x v="1217"/>
    <x v="9"/>
    <x v="0"/>
    <n v="36922"/>
  </r>
  <r>
    <x v="0"/>
    <x v="0"/>
    <x v="37"/>
    <x v="0"/>
    <x v="3"/>
    <x v="10"/>
    <x v="17"/>
    <x v="1217"/>
    <x v="10"/>
    <x v="0"/>
    <n v="36922"/>
  </r>
  <r>
    <x v="0"/>
    <x v="0"/>
    <x v="37"/>
    <x v="0"/>
    <x v="3"/>
    <x v="10"/>
    <x v="17"/>
    <x v="1217"/>
    <x v="11"/>
    <x v="0"/>
    <n v="37199"/>
  </r>
  <r>
    <x v="0"/>
    <x v="0"/>
    <x v="37"/>
    <x v="0"/>
    <x v="3"/>
    <x v="10"/>
    <x v="17"/>
    <x v="1217"/>
    <x v="12"/>
    <x v="0"/>
    <n v="36922"/>
  </r>
  <r>
    <x v="0"/>
    <x v="0"/>
    <x v="37"/>
    <x v="0"/>
    <x v="3"/>
    <x v="10"/>
    <x v="17"/>
    <x v="1217"/>
    <x v="0"/>
    <x v="0"/>
    <n v="227823"/>
  </r>
  <r>
    <x v="0"/>
    <x v="0"/>
    <x v="37"/>
    <x v="0"/>
    <x v="3"/>
    <x v="10"/>
    <x v="17"/>
    <x v="1217"/>
    <x v="13"/>
    <x v="0"/>
    <n v="36922"/>
  </r>
  <r>
    <x v="0"/>
    <x v="0"/>
    <x v="37"/>
    <x v="0"/>
    <x v="3"/>
    <x v="10"/>
    <x v="17"/>
    <x v="1217"/>
    <x v="14"/>
    <x v="0"/>
    <n v="36922"/>
  </r>
  <r>
    <x v="0"/>
    <x v="0"/>
    <x v="37"/>
    <x v="0"/>
    <x v="3"/>
    <x v="10"/>
    <x v="17"/>
    <x v="1217"/>
    <x v="15"/>
    <x v="0"/>
    <n v="36922"/>
  </r>
  <r>
    <x v="0"/>
    <x v="0"/>
    <x v="37"/>
    <x v="0"/>
    <x v="3"/>
    <x v="10"/>
    <x v="17"/>
    <x v="1217"/>
    <x v="16"/>
    <x v="0"/>
    <n v="36922"/>
  </r>
  <r>
    <x v="0"/>
    <x v="0"/>
    <x v="37"/>
    <x v="0"/>
    <x v="3"/>
    <x v="10"/>
    <x v="17"/>
    <x v="1217"/>
    <x v="1"/>
    <x v="0"/>
    <n v="36922"/>
  </r>
  <r>
    <x v="0"/>
    <x v="0"/>
    <x v="37"/>
    <x v="0"/>
    <x v="3"/>
    <x v="10"/>
    <x v="17"/>
    <x v="1217"/>
    <x v="2"/>
    <x v="0"/>
    <n v="36922"/>
  </r>
  <r>
    <x v="0"/>
    <x v="0"/>
    <x v="37"/>
    <x v="0"/>
    <x v="3"/>
    <x v="10"/>
    <x v="17"/>
    <x v="1217"/>
    <x v="17"/>
    <x v="0"/>
    <n v="36922"/>
  </r>
  <r>
    <x v="0"/>
    <x v="0"/>
    <x v="37"/>
    <x v="0"/>
    <x v="3"/>
    <x v="10"/>
    <x v="17"/>
    <x v="1217"/>
    <x v="18"/>
    <x v="0"/>
    <n v="36922"/>
  </r>
  <r>
    <x v="0"/>
    <x v="0"/>
    <x v="37"/>
    <x v="0"/>
    <x v="3"/>
    <x v="10"/>
    <x v="17"/>
    <x v="1217"/>
    <x v="19"/>
    <x v="0"/>
    <n v="36922"/>
  </r>
  <r>
    <x v="0"/>
    <x v="0"/>
    <x v="37"/>
    <x v="0"/>
    <x v="3"/>
    <x v="10"/>
    <x v="17"/>
    <x v="1217"/>
    <x v="3"/>
    <x v="0"/>
    <n v="36922"/>
  </r>
  <r>
    <x v="0"/>
    <x v="0"/>
    <x v="37"/>
    <x v="0"/>
    <x v="3"/>
    <x v="10"/>
    <x v="17"/>
    <x v="1217"/>
    <x v="20"/>
    <x v="0"/>
    <n v="36922"/>
  </r>
  <r>
    <x v="0"/>
    <x v="0"/>
    <x v="37"/>
    <x v="0"/>
    <x v="3"/>
    <x v="10"/>
    <x v="17"/>
    <x v="1217"/>
    <x v="21"/>
    <x v="0"/>
    <n v="36922"/>
  </r>
  <r>
    <x v="0"/>
    <x v="0"/>
    <x v="37"/>
    <x v="0"/>
    <x v="3"/>
    <x v="10"/>
    <x v="17"/>
    <x v="1217"/>
    <x v="22"/>
    <x v="0"/>
    <n v="36922"/>
  </r>
  <r>
    <x v="0"/>
    <x v="0"/>
    <x v="37"/>
    <x v="0"/>
    <x v="3"/>
    <x v="10"/>
    <x v="17"/>
    <x v="1217"/>
    <x v="23"/>
    <x v="0"/>
    <n v="37199"/>
  </r>
  <r>
    <x v="0"/>
    <x v="0"/>
    <x v="37"/>
    <x v="0"/>
    <x v="3"/>
    <x v="10"/>
    <x v="17"/>
    <x v="1217"/>
    <x v="24"/>
    <x v="0"/>
    <n v="36922"/>
  </r>
  <r>
    <x v="0"/>
    <x v="0"/>
    <x v="37"/>
    <x v="0"/>
    <x v="3"/>
    <x v="10"/>
    <x v="17"/>
    <x v="1217"/>
    <x v="25"/>
    <x v="0"/>
    <n v="36922"/>
  </r>
  <r>
    <x v="0"/>
    <x v="0"/>
    <x v="37"/>
    <x v="0"/>
    <x v="3"/>
    <x v="10"/>
    <x v="17"/>
    <x v="1217"/>
    <x v="26"/>
    <x v="0"/>
    <n v="36922"/>
  </r>
  <r>
    <x v="0"/>
    <x v="0"/>
    <x v="37"/>
    <x v="0"/>
    <x v="3"/>
    <x v="10"/>
    <x v="17"/>
    <x v="1217"/>
    <x v="27"/>
    <x v="0"/>
    <n v="37199"/>
  </r>
  <r>
    <x v="0"/>
    <x v="0"/>
    <x v="37"/>
    <x v="0"/>
    <x v="3"/>
    <x v="10"/>
    <x v="17"/>
    <x v="1217"/>
    <x v="28"/>
    <x v="0"/>
    <n v="36922"/>
  </r>
  <r>
    <x v="0"/>
    <x v="0"/>
    <x v="37"/>
    <x v="0"/>
    <x v="3"/>
    <x v="10"/>
    <x v="17"/>
    <x v="1217"/>
    <x v="29"/>
    <x v="0"/>
    <n v="36922"/>
  </r>
  <r>
    <x v="0"/>
    <x v="0"/>
    <x v="37"/>
    <x v="0"/>
    <x v="3"/>
    <x v="10"/>
    <x v="17"/>
    <x v="1217"/>
    <x v="4"/>
    <x v="0"/>
    <n v="36922"/>
  </r>
  <r>
    <x v="0"/>
    <x v="0"/>
    <x v="37"/>
    <x v="0"/>
    <x v="3"/>
    <x v="10"/>
    <x v="17"/>
    <x v="1217"/>
    <x v="30"/>
    <x v="0"/>
    <n v="37199"/>
  </r>
  <r>
    <x v="0"/>
    <x v="0"/>
    <x v="37"/>
    <x v="0"/>
    <x v="3"/>
    <x v="10"/>
    <x v="17"/>
    <x v="1217"/>
    <x v="31"/>
    <x v="0"/>
    <n v="36922"/>
  </r>
  <r>
    <x v="0"/>
    <x v="0"/>
    <x v="37"/>
    <x v="0"/>
    <x v="3"/>
    <x v="11"/>
    <x v="18"/>
    <x v="1211"/>
    <x v="0"/>
    <x v="0"/>
    <n v="466990"/>
  </r>
  <r>
    <x v="0"/>
    <x v="0"/>
    <x v="37"/>
    <x v="0"/>
    <x v="3"/>
    <x v="11"/>
    <x v="18"/>
    <x v="1212"/>
    <x v="0"/>
    <x v="0"/>
    <n v="584020"/>
  </r>
  <r>
    <x v="0"/>
    <x v="0"/>
    <x v="37"/>
    <x v="0"/>
    <x v="3"/>
    <x v="11"/>
    <x v="18"/>
    <x v="1213"/>
    <x v="0"/>
    <x v="0"/>
    <n v="967876"/>
  </r>
  <r>
    <x v="0"/>
    <x v="0"/>
    <x v="37"/>
    <x v="0"/>
    <x v="3"/>
    <x v="11"/>
    <x v="18"/>
    <x v="1214"/>
    <x v="0"/>
    <x v="0"/>
    <n v="484485"/>
  </r>
  <r>
    <x v="0"/>
    <x v="0"/>
    <x v="37"/>
    <x v="0"/>
    <x v="3"/>
    <x v="11"/>
    <x v="18"/>
    <x v="1215"/>
    <x v="0"/>
    <x v="0"/>
    <n v="788890"/>
  </r>
  <r>
    <x v="0"/>
    <x v="0"/>
    <x v="37"/>
    <x v="0"/>
    <x v="3"/>
    <x v="11"/>
    <x v="18"/>
    <x v="1216"/>
    <x v="0"/>
    <x v="0"/>
    <n v="291459"/>
  </r>
  <r>
    <x v="0"/>
    <x v="0"/>
    <x v="37"/>
    <x v="0"/>
    <x v="3"/>
    <x v="11"/>
    <x v="18"/>
    <x v="1217"/>
    <x v="5"/>
    <x v="0"/>
    <n v="35438"/>
  </r>
  <r>
    <x v="0"/>
    <x v="0"/>
    <x v="37"/>
    <x v="0"/>
    <x v="3"/>
    <x v="11"/>
    <x v="18"/>
    <x v="1217"/>
    <x v="6"/>
    <x v="0"/>
    <n v="33919"/>
  </r>
  <r>
    <x v="0"/>
    <x v="0"/>
    <x v="37"/>
    <x v="0"/>
    <x v="3"/>
    <x v="11"/>
    <x v="18"/>
    <x v="1217"/>
    <x v="7"/>
    <x v="0"/>
    <n v="33919"/>
  </r>
  <r>
    <x v="0"/>
    <x v="0"/>
    <x v="37"/>
    <x v="0"/>
    <x v="3"/>
    <x v="11"/>
    <x v="18"/>
    <x v="1217"/>
    <x v="8"/>
    <x v="0"/>
    <n v="33919"/>
  </r>
  <r>
    <x v="0"/>
    <x v="0"/>
    <x v="37"/>
    <x v="0"/>
    <x v="3"/>
    <x v="11"/>
    <x v="18"/>
    <x v="1217"/>
    <x v="9"/>
    <x v="0"/>
    <n v="33850"/>
  </r>
  <r>
    <x v="0"/>
    <x v="0"/>
    <x v="37"/>
    <x v="0"/>
    <x v="3"/>
    <x v="11"/>
    <x v="18"/>
    <x v="1217"/>
    <x v="10"/>
    <x v="0"/>
    <n v="33850"/>
  </r>
  <r>
    <x v="0"/>
    <x v="0"/>
    <x v="37"/>
    <x v="0"/>
    <x v="3"/>
    <x v="11"/>
    <x v="18"/>
    <x v="1217"/>
    <x v="11"/>
    <x v="0"/>
    <n v="33919"/>
  </r>
  <r>
    <x v="0"/>
    <x v="0"/>
    <x v="37"/>
    <x v="0"/>
    <x v="3"/>
    <x v="11"/>
    <x v="18"/>
    <x v="1217"/>
    <x v="12"/>
    <x v="0"/>
    <n v="33850"/>
  </r>
  <r>
    <x v="0"/>
    <x v="0"/>
    <x v="37"/>
    <x v="0"/>
    <x v="3"/>
    <x v="11"/>
    <x v="18"/>
    <x v="1217"/>
    <x v="0"/>
    <x v="0"/>
    <n v="229735"/>
  </r>
  <r>
    <x v="0"/>
    <x v="0"/>
    <x v="37"/>
    <x v="0"/>
    <x v="3"/>
    <x v="11"/>
    <x v="18"/>
    <x v="1217"/>
    <x v="13"/>
    <x v="0"/>
    <n v="33850"/>
  </r>
  <r>
    <x v="0"/>
    <x v="0"/>
    <x v="37"/>
    <x v="0"/>
    <x v="3"/>
    <x v="11"/>
    <x v="18"/>
    <x v="1217"/>
    <x v="14"/>
    <x v="0"/>
    <n v="33850"/>
  </r>
  <r>
    <x v="0"/>
    <x v="0"/>
    <x v="37"/>
    <x v="0"/>
    <x v="3"/>
    <x v="11"/>
    <x v="18"/>
    <x v="1217"/>
    <x v="15"/>
    <x v="0"/>
    <n v="33850"/>
  </r>
  <r>
    <x v="0"/>
    <x v="0"/>
    <x v="37"/>
    <x v="0"/>
    <x v="3"/>
    <x v="11"/>
    <x v="18"/>
    <x v="1217"/>
    <x v="16"/>
    <x v="0"/>
    <n v="33850"/>
  </r>
  <r>
    <x v="0"/>
    <x v="0"/>
    <x v="37"/>
    <x v="0"/>
    <x v="3"/>
    <x v="11"/>
    <x v="18"/>
    <x v="1217"/>
    <x v="1"/>
    <x v="0"/>
    <n v="33850"/>
  </r>
  <r>
    <x v="0"/>
    <x v="0"/>
    <x v="37"/>
    <x v="0"/>
    <x v="3"/>
    <x v="11"/>
    <x v="18"/>
    <x v="1217"/>
    <x v="2"/>
    <x v="0"/>
    <n v="33850"/>
  </r>
  <r>
    <x v="0"/>
    <x v="0"/>
    <x v="37"/>
    <x v="0"/>
    <x v="3"/>
    <x v="11"/>
    <x v="18"/>
    <x v="1217"/>
    <x v="17"/>
    <x v="0"/>
    <n v="33850"/>
  </r>
  <r>
    <x v="0"/>
    <x v="0"/>
    <x v="37"/>
    <x v="0"/>
    <x v="3"/>
    <x v="11"/>
    <x v="18"/>
    <x v="1217"/>
    <x v="18"/>
    <x v="0"/>
    <n v="33850"/>
  </r>
  <r>
    <x v="0"/>
    <x v="0"/>
    <x v="37"/>
    <x v="0"/>
    <x v="3"/>
    <x v="11"/>
    <x v="18"/>
    <x v="1217"/>
    <x v="19"/>
    <x v="0"/>
    <n v="33850"/>
  </r>
  <r>
    <x v="0"/>
    <x v="0"/>
    <x v="37"/>
    <x v="0"/>
    <x v="3"/>
    <x v="11"/>
    <x v="18"/>
    <x v="1217"/>
    <x v="3"/>
    <x v="0"/>
    <n v="33850"/>
  </r>
  <r>
    <x v="0"/>
    <x v="0"/>
    <x v="37"/>
    <x v="0"/>
    <x v="3"/>
    <x v="11"/>
    <x v="18"/>
    <x v="1217"/>
    <x v="20"/>
    <x v="0"/>
    <n v="33850"/>
  </r>
  <r>
    <x v="0"/>
    <x v="0"/>
    <x v="37"/>
    <x v="0"/>
    <x v="3"/>
    <x v="11"/>
    <x v="18"/>
    <x v="1217"/>
    <x v="21"/>
    <x v="0"/>
    <n v="33850"/>
  </r>
  <r>
    <x v="0"/>
    <x v="0"/>
    <x v="37"/>
    <x v="0"/>
    <x v="3"/>
    <x v="11"/>
    <x v="18"/>
    <x v="1217"/>
    <x v="22"/>
    <x v="0"/>
    <n v="33850"/>
  </r>
  <r>
    <x v="0"/>
    <x v="0"/>
    <x v="37"/>
    <x v="0"/>
    <x v="3"/>
    <x v="11"/>
    <x v="18"/>
    <x v="1217"/>
    <x v="23"/>
    <x v="0"/>
    <n v="33919"/>
  </r>
  <r>
    <x v="0"/>
    <x v="0"/>
    <x v="37"/>
    <x v="0"/>
    <x v="3"/>
    <x v="11"/>
    <x v="18"/>
    <x v="1217"/>
    <x v="24"/>
    <x v="0"/>
    <n v="33850"/>
  </r>
  <r>
    <x v="0"/>
    <x v="0"/>
    <x v="37"/>
    <x v="0"/>
    <x v="3"/>
    <x v="11"/>
    <x v="18"/>
    <x v="1217"/>
    <x v="25"/>
    <x v="0"/>
    <n v="33850"/>
  </r>
  <r>
    <x v="0"/>
    <x v="0"/>
    <x v="37"/>
    <x v="0"/>
    <x v="3"/>
    <x v="11"/>
    <x v="18"/>
    <x v="1217"/>
    <x v="26"/>
    <x v="0"/>
    <n v="33850"/>
  </r>
  <r>
    <x v="0"/>
    <x v="0"/>
    <x v="37"/>
    <x v="0"/>
    <x v="3"/>
    <x v="11"/>
    <x v="18"/>
    <x v="1217"/>
    <x v="27"/>
    <x v="0"/>
    <n v="33919"/>
  </r>
  <r>
    <x v="0"/>
    <x v="0"/>
    <x v="37"/>
    <x v="0"/>
    <x v="3"/>
    <x v="11"/>
    <x v="18"/>
    <x v="1217"/>
    <x v="28"/>
    <x v="0"/>
    <n v="33850"/>
  </r>
  <r>
    <x v="0"/>
    <x v="0"/>
    <x v="37"/>
    <x v="0"/>
    <x v="3"/>
    <x v="11"/>
    <x v="18"/>
    <x v="1217"/>
    <x v="29"/>
    <x v="0"/>
    <n v="33850"/>
  </r>
  <r>
    <x v="0"/>
    <x v="0"/>
    <x v="37"/>
    <x v="0"/>
    <x v="3"/>
    <x v="11"/>
    <x v="18"/>
    <x v="1217"/>
    <x v="4"/>
    <x v="0"/>
    <n v="33850"/>
  </r>
  <r>
    <x v="0"/>
    <x v="0"/>
    <x v="37"/>
    <x v="0"/>
    <x v="3"/>
    <x v="11"/>
    <x v="18"/>
    <x v="1217"/>
    <x v="30"/>
    <x v="0"/>
    <n v="33919"/>
  </r>
  <r>
    <x v="0"/>
    <x v="0"/>
    <x v="37"/>
    <x v="0"/>
    <x v="3"/>
    <x v="11"/>
    <x v="18"/>
    <x v="1217"/>
    <x v="31"/>
    <x v="0"/>
    <n v="33850"/>
  </r>
  <r>
    <x v="0"/>
    <x v="0"/>
    <x v="37"/>
    <x v="0"/>
    <x v="3"/>
    <x v="11"/>
    <x v="19"/>
    <x v="1211"/>
    <x v="0"/>
    <x v="0"/>
    <n v="918330"/>
  </r>
  <r>
    <x v="0"/>
    <x v="0"/>
    <x v="37"/>
    <x v="0"/>
    <x v="3"/>
    <x v="11"/>
    <x v="19"/>
    <x v="1212"/>
    <x v="0"/>
    <x v="0"/>
    <n v="1457809"/>
  </r>
  <r>
    <x v="0"/>
    <x v="0"/>
    <x v="37"/>
    <x v="0"/>
    <x v="3"/>
    <x v="11"/>
    <x v="19"/>
    <x v="1213"/>
    <x v="0"/>
    <x v="0"/>
    <n v="2550296"/>
  </r>
  <r>
    <x v="0"/>
    <x v="0"/>
    <x v="37"/>
    <x v="0"/>
    <x v="3"/>
    <x v="11"/>
    <x v="19"/>
    <x v="1214"/>
    <x v="0"/>
    <x v="0"/>
    <n v="1159719"/>
  </r>
  <r>
    <x v="0"/>
    <x v="0"/>
    <x v="37"/>
    <x v="0"/>
    <x v="3"/>
    <x v="11"/>
    <x v="19"/>
    <x v="1215"/>
    <x v="0"/>
    <x v="0"/>
    <n v="2423466"/>
  </r>
  <r>
    <x v="0"/>
    <x v="0"/>
    <x v="37"/>
    <x v="0"/>
    <x v="3"/>
    <x v="11"/>
    <x v="19"/>
    <x v="1216"/>
    <x v="0"/>
    <x v="0"/>
    <n v="623299"/>
  </r>
  <r>
    <x v="0"/>
    <x v="0"/>
    <x v="37"/>
    <x v="0"/>
    <x v="3"/>
    <x v="11"/>
    <x v="19"/>
    <x v="1217"/>
    <x v="5"/>
    <x v="0"/>
    <n v="69336"/>
  </r>
  <r>
    <x v="0"/>
    <x v="0"/>
    <x v="37"/>
    <x v="0"/>
    <x v="3"/>
    <x v="11"/>
    <x v="19"/>
    <x v="1217"/>
    <x v="6"/>
    <x v="0"/>
    <n v="69336"/>
  </r>
  <r>
    <x v="0"/>
    <x v="0"/>
    <x v="37"/>
    <x v="0"/>
    <x v="3"/>
    <x v="11"/>
    <x v="19"/>
    <x v="1217"/>
    <x v="7"/>
    <x v="0"/>
    <n v="69336"/>
  </r>
  <r>
    <x v="0"/>
    <x v="0"/>
    <x v="37"/>
    <x v="0"/>
    <x v="3"/>
    <x v="11"/>
    <x v="19"/>
    <x v="1217"/>
    <x v="8"/>
    <x v="0"/>
    <n v="69336"/>
  </r>
  <r>
    <x v="0"/>
    <x v="0"/>
    <x v="37"/>
    <x v="0"/>
    <x v="3"/>
    <x v="11"/>
    <x v="19"/>
    <x v="1217"/>
    <x v="9"/>
    <x v="0"/>
    <n v="69336"/>
  </r>
  <r>
    <x v="0"/>
    <x v="0"/>
    <x v="37"/>
    <x v="0"/>
    <x v="3"/>
    <x v="11"/>
    <x v="19"/>
    <x v="1217"/>
    <x v="10"/>
    <x v="0"/>
    <n v="69336"/>
  </r>
  <r>
    <x v="0"/>
    <x v="0"/>
    <x v="37"/>
    <x v="0"/>
    <x v="3"/>
    <x v="11"/>
    <x v="19"/>
    <x v="1217"/>
    <x v="11"/>
    <x v="0"/>
    <n v="69336"/>
  </r>
  <r>
    <x v="0"/>
    <x v="0"/>
    <x v="37"/>
    <x v="0"/>
    <x v="3"/>
    <x v="11"/>
    <x v="19"/>
    <x v="1217"/>
    <x v="12"/>
    <x v="0"/>
    <n v="69336"/>
  </r>
  <r>
    <x v="0"/>
    <x v="0"/>
    <x v="37"/>
    <x v="0"/>
    <x v="3"/>
    <x v="11"/>
    <x v="19"/>
    <x v="1217"/>
    <x v="0"/>
    <x v="0"/>
    <n v="490798"/>
  </r>
  <r>
    <x v="0"/>
    <x v="0"/>
    <x v="37"/>
    <x v="0"/>
    <x v="3"/>
    <x v="11"/>
    <x v="19"/>
    <x v="1217"/>
    <x v="13"/>
    <x v="0"/>
    <n v="69336"/>
  </r>
  <r>
    <x v="0"/>
    <x v="0"/>
    <x v="37"/>
    <x v="0"/>
    <x v="3"/>
    <x v="11"/>
    <x v="19"/>
    <x v="1217"/>
    <x v="14"/>
    <x v="0"/>
    <n v="69336"/>
  </r>
  <r>
    <x v="0"/>
    <x v="0"/>
    <x v="37"/>
    <x v="0"/>
    <x v="3"/>
    <x v="11"/>
    <x v="19"/>
    <x v="1217"/>
    <x v="15"/>
    <x v="0"/>
    <n v="69336"/>
  </r>
  <r>
    <x v="0"/>
    <x v="0"/>
    <x v="37"/>
    <x v="0"/>
    <x v="3"/>
    <x v="11"/>
    <x v="19"/>
    <x v="1217"/>
    <x v="16"/>
    <x v="0"/>
    <n v="69336"/>
  </r>
  <r>
    <x v="0"/>
    <x v="0"/>
    <x v="37"/>
    <x v="0"/>
    <x v="3"/>
    <x v="11"/>
    <x v="19"/>
    <x v="1217"/>
    <x v="1"/>
    <x v="0"/>
    <n v="69336"/>
  </r>
  <r>
    <x v="0"/>
    <x v="0"/>
    <x v="37"/>
    <x v="0"/>
    <x v="3"/>
    <x v="11"/>
    <x v="19"/>
    <x v="1217"/>
    <x v="2"/>
    <x v="0"/>
    <n v="69336"/>
  </r>
  <r>
    <x v="0"/>
    <x v="0"/>
    <x v="37"/>
    <x v="0"/>
    <x v="3"/>
    <x v="11"/>
    <x v="19"/>
    <x v="1217"/>
    <x v="17"/>
    <x v="0"/>
    <n v="69336"/>
  </r>
  <r>
    <x v="0"/>
    <x v="0"/>
    <x v="37"/>
    <x v="0"/>
    <x v="3"/>
    <x v="11"/>
    <x v="19"/>
    <x v="1217"/>
    <x v="18"/>
    <x v="0"/>
    <n v="69336"/>
  </r>
  <r>
    <x v="0"/>
    <x v="0"/>
    <x v="37"/>
    <x v="0"/>
    <x v="3"/>
    <x v="11"/>
    <x v="19"/>
    <x v="1217"/>
    <x v="19"/>
    <x v="0"/>
    <n v="69336"/>
  </r>
  <r>
    <x v="0"/>
    <x v="0"/>
    <x v="37"/>
    <x v="0"/>
    <x v="3"/>
    <x v="11"/>
    <x v="19"/>
    <x v="1217"/>
    <x v="3"/>
    <x v="0"/>
    <n v="69336"/>
  </r>
  <r>
    <x v="0"/>
    <x v="0"/>
    <x v="37"/>
    <x v="0"/>
    <x v="3"/>
    <x v="11"/>
    <x v="19"/>
    <x v="1217"/>
    <x v="20"/>
    <x v="0"/>
    <n v="69336"/>
  </r>
  <r>
    <x v="0"/>
    <x v="0"/>
    <x v="37"/>
    <x v="0"/>
    <x v="3"/>
    <x v="11"/>
    <x v="19"/>
    <x v="1217"/>
    <x v="21"/>
    <x v="0"/>
    <n v="69336"/>
  </r>
  <r>
    <x v="0"/>
    <x v="0"/>
    <x v="37"/>
    <x v="0"/>
    <x v="3"/>
    <x v="11"/>
    <x v="19"/>
    <x v="1217"/>
    <x v="22"/>
    <x v="0"/>
    <n v="69336"/>
  </r>
  <r>
    <x v="0"/>
    <x v="0"/>
    <x v="37"/>
    <x v="0"/>
    <x v="3"/>
    <x v="11"/>
    <x v="19"/>
    <x v="1217"/>
    <x v="23"/>
    <x v="0"/>
    <n v="69336"/>
  </r>
  <r>
    <x v="0"/>
    <x v="0"/>
    <x v="37"/>
    <x v="0"/>
    <x v="3"/>
    <x v="11"/>
    <x v="19"/>
    <x v="1217"/>
    <x v="24"/>
    <x v="0"/>
    <n v="69336"/>
  </r>
  <r>
    <x v="0"/>
    <x v="0"/>
    <x v="37"/>
    <x v="0"/>
    <x v="3"/>
    <x v="11"/>
    <x v="19"/>
    <x v="1217"/>
    <x v="25"/>
    <x v="0"/>
    <n v="69336"/>
  </r>
  <r>
    <x v="0"/>
    <x v="0"/>
    <x v="37"/>
    <x v="0"/>
    <x v="3"/>
    <x v="11"/>
    <x v="19"/>
    <x v="1217"/>
    <x v="26"/>
    <x v="0"/>
    <n v="69336"/>
  </r>
  <r>
    <x v="0"/>
    <x v="0"/>
    <x v="37"/>
    <x v="0"/>
    <x v="3"/>
    <x v="11"/>
    <x v="19"/>
    <x v="1217"/>
    <x v="27"/>
    <x v="0"/>
    <n v="69336"/>
  </r>
  <r>
    <x v="0"/>
    <x v="0"/>
    <x v="37"/>
    <x v="0"/>
    <x v="3"/>
    <x v="11"/>
    <x v="19"/>
    <x v="1217"/>
    <x v="28"/>
    <x v="0"/>
    <n v="69336"/>
  </r>
  <r>
    <x v="0"/>
    <x v="0"/>
    <x v="37"/>
    <x v="0"/>
    <x v="3"/>
    <x v="11"/>
    <x v="19"/>
    <x v="1217"/>
    <x v="29"/>
    <x v="0"/>
    <n v="69336"/>
  </r>
  <r>
    <x v="0"/>
    <x v="0"/>
    <x v="37"/>
    <x v="0"/>
    <x v="3"/>
    <x v="11"/>
    <x v="19"/>
    <x v="1217"/>
    <x v="4"/>
    <x v="0"/>
    <n v="69336"/>
  </r>
  <r>
    <x v="0"/>
    <x v="0"/>
    <x v="37"/>
    <x v="0"/>
    <x v="3"/>
    <x v="11"/>
    <x v="19"/>
    <x v="1217"/>
    <x v="30"/>
    <x v="0"/>
    <n v="69336"/>
  </r>
  <r>
    <x v="0"/>
    <x v="0"/>
    <x v="37"/>
    <x v="0"/>
    <x v="3"/>
    <x v="11"/>
    <x v="19"/>
    <x v="1217"/>
    <x v="31"/>
    <x v="0"/>
    <n v="69336"/>
  </r>
  <r>
    <x v="0"/>
    <x v="0"/>
    <x v="37"/>
    <x v="0"/>
    <x v="3"/>
    <x v="11"/>
    <x v="20"/>
    <x v="1211"/>
    <x v="0"/>
    <x v="0"/>
    <n v="5092063"/>
  </r>
  <r>
    <x v="0"/>
    <x v="0"/>
    <x v="37"/>
    <x v="0"/>
    <x v="3"/>
    <x v="11"/>
    <x v="20"/>
    <x v="1212"/>
    <x v="0"/>
    <x v="0"/>
    <n v="6187370"/>
  </r>
  <r>
    <x v="0"/>
    <x v="0"/>
    <x v="37"/>
    <x v="0"/>
    <x v="3"/>
    <x v="11"/>
    <x v="20"/>
    <x v="1213"/>
    <x v="0"/>
    <x v="0"/>
    <n v="10041981"/>
  </r>
  <r>
    <x v="0"/>
    <x v="0"/>
    <x v="37"/>
    <x v="0"/>
    <x v="3"/>
    <x v="11"/>
    <x v="20"/>
    <x v="1214"/>
    <x v="0"/>
    <x v="0"/>
    <n v="5175176"/>
  </r>
  <r>
    <x v="0"/>
    <x v="0"/>
    <x v="37"/>
    <x v="0"/>
    <x v="3"/>
    <x v="11"/>
    <x v="20"/>
    <x v="1215"/>
    <x v="0"/>
    <x v="0"/>
    <n v="8032844"/>
  </r>
  <r>
    <x v="0"/>
    <x v="0"/>
    <x v="37"/>
    <x v="0"/>
    <x v="3"/>
    <x v="11"/>
    <x v="20"/>
    <x v="1216"/>
    <x v="0"/>
    <x v="0"/>
    <n v="3183077"/>
  </r>
  <r>
    <x v="0"/>
    <x v="0"/>
    <x v="37"/>
    <x v="0"/>
    <x v="3"/>
    <x v="11"/>
    <x v="20"/>
    <x v="1217"/>
    <x v="5"/>
    <x v="0"/>
    <n v="344623"/>
  </r>
  <r>
    <x v="0"/>
    <x v="0"/>
    <x v="37"/>
    <x v="0"/>
    <x v="3"/>
    <x v="11"/>
    <x v="20"/>
    <x v="1217"/>
    <x v="6"/>
    <x v="0"/>
    <n v="344623"/>
  </r>
  <r>
    <x v="0"/>
    <x v="0"/>
    <x v="37"/>
    <x v="0"/>
    <x v="3"/>
    <x v="11"/>
    <x v="20"/>
    <x v="1217"/>
    <x v="7"/>
    <x v="0"/>
    <n v="344623"/>
  </r>
  <r>
    <x v="0"/>
    <x v="0"/>
    <x v="37"/>
    <x v="0"/>
    <x v="3"/>
    <x v="11"/>
    <x v="20"/>
    <x v="1217"/>
    <x v="8"/>
    <x v="0"/>
    <n v="344623"/>
  </r>
  <r>
    <x v="0"/>
    <x v="0"/>
    <x v="37"/>
    <x v="0"/>
    <x v="3"/>
    <x v="11"/>
    <x v="20"/>
    <x v="1217"/>
    <x v="9"/>
    <x v="0"/>
    <n v="344623"/>
  </r>
  <r>
    <x v="0"/>
    <x v="0"/>
    <x v="37"/>
    <x v="0"/>
    <x v="3"/>
    <x v="11"/>
    <x v="20"/>
    <x v="1217"/>
    <x v="10"/>
    <x v="0"/>
    <n v="344623"/>
  </r>
  <r>
    <x v="0"/>
    <x v="0"/>
    <x v="37"/>
    <x v="0"/>
    <x v="3"/>
    <x v="11"/>
    <x v="20"/>
    <x v="1217"/>
    <x v="11"/>
    <x v="0"/>
    <n v="344623"/>
  </r>
  <r>
    <x v="0"/>
    <x v="0"/>
    <x v="37"/>
    <x v="0"/>
    <x v="3"/>
    <x v="11"/>
    <x v="20"/>
    <x v="1217"/>
    <x v="12"/>
    <x v="0"/>
    <n v="344623"/>
  </r>
  <r>
    <x v="0"/>
    <x v="0"/>
    <x v="37"/>
    <x v="0"/>
    <x v="3"/>
    <x v="11"/>
    <x v="20"/>
    <x v="1217"/>
    <x v="0"/>
    <x v="0"/>
    <n v="2439414"/>
  </r>
  <r>
    <x v="0"/>
    <x v="0"/>
    <x v="37"/>
    <x v="0"/>
    <x v="3"/>
    <x v="11"/>
    <x v="20"/>
    <x v="1217"/>
    <x v="13"/>
    <x v="0"/>
    <n v="344623"/>
  </r>
  <r>
    <x v="0"/>
    <x v="0"/>
    <x v="37"/>
    <x v="0"/>
    <x v="3"/>
    <x v="11"/>
    <x v="20"/>
    <x v="1217"/>
    <x v="14"/>
    <x v="0"/>
    <n v="344623"/>
  </r>
  <r>
    <x v="0"/>
    <x v="0"/>
    <x v="37"/>
    <x v="0"/>
    <x v="3"/>
    <x v="11"/>
    <x v="20"/>
    <x v="1217"/>
    <x v="15"/>
    <x v="0"/>
    <n v="344623"/>
  </r>
  <r>
    <x v="0"/>
    <x v="0"/>
    <x v="37"/>
    <x v="0"/>
    <x v="3"/>
    <x v="11"/>
    <x v="20"/>
    <x v="1217"/>
    <x v="16"/>
    <x v="0"/>
    <n v="344623"/>
  </r>
  <r>
    <x v="0"/>
    <x v="0"/>
    <x v="37"/>
    <x v="0"/>
    <x v="3"/>
    <x v="11"/>
    <x v="20"/>
    <x v="1217"/>
    <x v="1"/>
    <x v="0"/>
    <n v="344623"/>
  </r>
  <r>
    <x v="0"/>
    <x v="0"/>
    <x v="37"/>
    <x v="0"/>
    <x v="3"/>
    <x v="11"/>
    <x v="20"/>
    <x v="1217"/>
    <x v="2"/>
    <x v="0"/>
    <n v="344623"/>
  </r>
  <r>
    <x v="0"/>
    <x v="0"/>
    <x v="37"/>
    <x v="0"/>
    <x v="3"/>
    <x v="11"/>
    <x v="20"/>
    <x v="1217"/>
    <x v="17"/>
    <x v="0"/>
    <n v="344623"/>
  </r>
  <r>
    <x v="0"/>
    <x v="0"/>
    <x v="37"/>
    <x v="0"/>
    <x v="3"/>
    <x v="11"/>
    <x v="20"/>
    <x v="1217"/>
    <x v="18"/>
    <x v="0"/>
    <n v="344623"/>
  </r>
  <r>
    <x v="0"/>
    <x v="0"/>
    <x v="37"/>
    <x v="0"/>
    <x v="3"/>
    <x v="11"/>
    <x v="20"/>
    <x v="1217"/>
    <x v="19"/>
    <x v="0"/>
    <n v="344623"/>
  </r>
  <r>
    <x v="0"/>
    <x v="0"/>
    <x v="37"/>
    <x v="0"/>
    <x v="3"/>
    <x v="11"/>
    <x v="20"/>
    <x v="1217"/>
    <x v="3"/>
    <x v="0"/>
    <n v="344623"/>
  </r>
  <r>
    <x v="0"/>
    <x v="0"/>
    <x v="37"/>
    <x v="0"/>
    <x v="3"/>
    <x v="11"/>
    <x v="20"/>
    <x v="1217"/>
    <x v="20"/>
    <x v="0"/>
    <n v="344623"/>
  </r>
  <r>
    <x v="0"/>
    <x v="0"/>
    <x v="37"/>
    <x v="0"/>
    <x v="3"/>
    <x v="11"/>
    <x v="20"/>
    <x v="1217"/>
    <x v="21"/>
    <x v="0"/>
    <n v="344623"/>
  </r>
  <r>
    <x v="0"/>
    <x v="0"/>
    <x v="37"/>
    <x v="0"/>
    <x v="3"/>
    <x v="11"/>
    <x v="20"/>
    <x v="1217"/>
    <x v="22"/>
    <x v="0"/>
    <n v="344623"/>
  </r>
  <r>
    <x v="0"/>
    <x v="0"/>
    <x v="37"/>
    <x v="0"/>
    <x v="3"/>
    <x v="11"/>
    <x v="20"/>
    <x v="1217"/>
    <x v="23"/>
    <x v="0"/>
    <n v="344623"/>
  </r>
  <r>
    <x v="0"/>
    <x v="0"/>
    <x v="37"/>
    <x v="0"/>
    <x v="3"/>
    <x v="11"/>
    <x v="20"/>
    <x v="1217"/>
    <x v="24"/>
    <x v="0"/>
    <n v="344623"/>
  </r>
  <r>
    <x v="0"/>
    <x v="0"/>
    <x v="37"/>
    <x v="0"/>
    <x v="3"/>
    <x v="11"/>
    <x v="20"/>
    <x v="1217"/>
    <x v="25"/>
    <x v="0"/>
    <n v="344623"/>
  </r>
  <r>
    <x v="0"/>
    <x v="0"/>
    <x v="37"/>
    <x v="0"/>
    <x v="3"/>
    <x v="11"/>
    <x v="20"/>
    <x v="1217"/>
    <x v="26"/>
    <x v="0"/>
    <n v="344623"/>
  </r>
  <r>
    <x v="0"/>
    <x v="0"/>
    <x v="37"/>
    <x v="0"/>
    <x v="3"/>
    <x v="11"/>
    <x v="20"/>
    <x v="1217"/>
    <x v="27"/>
    <x v="0"/>
    <n v="344623"/>
  </r>
  <r>
    <x v="0"/>
    <x v="0"/>
    <x v="37"/>
    <x v="0"/>
    <x v="3"/>
    <x v="11"/>
    <x v="20"/>
    <x v="1217"/>
    <x v="28"/>
    <x v="0"/>
    <n v="344623"/>
  </r>
  <r>
    <x v="0"/>
    <x v="0"/>
    <x v="37"/>
    <x v="0"/>
    <x v="3"/>
    <x v="11"/>
    <x v="20"/>
    <x v="1217"/>
    <x v="29"/>
    <x v="0"/>
    <n v="344623"/>
  </r>
  <r>
    <x v="0"/>
    <x v="0"/>
    <x v="37"/>
    <x v="0"/>
    <x v="3"/>
    <x v="11"/>
    <x v="20"/>
    <x v="1217"/>
    <x v="4"/>
    <x v="0"/>
    <n v="344623"/>
  </r>
  <r>
    <x v="0"/>
    <x v="0"/>
    <x v="37"/>
    <x v="0"/>
    <x v="3"/>
    <x v="11"/>
    <x v="20"/>
    <x v="1217"/>
    <x v="30"/>
    <x v="0"/>
    <n v="344623"/>
  </r>
  <r>
    <x v="0"/>
    <x v="0"/>
    <x v="37"/>
    <x v="0"/>
    <x v="3"/>
    <x v="11"/>
    <x v="20"/>
    <x v="1217"/>
    <x v="31"/>
    <x v="0"/>
    <n v="344623"/>
  </r>
  <r>
    <x v="0"/>
    <x v="0"/>
    <x v="37"/>
    <x v="0"/>
    <x v="3"/>
    <x v="11"/>
    <x v="21"/>
    <x v="1211"/>
    <x v="0"/>
    <x v="0"/>
    <n v="26037"/>
  </r>
  <r>
    <x v="0"/>
    <x v="0"/>
    <x v="37"/>
    <x v="0"/>
    <x v="3"/>
    <x v="11"/>
    <x v="21"/>
    <x v="1212"/>
    <x v="0"/>
    <x v="0"/>
    <n v="43553"/>
  </r>
  <r>
    <x v="0"/>
    <x v="0"/>
    <x v="37"/>
    <x v="0"/>
    <x v="3"/>
    <x v="11"/>
    <x v="21"/>
    <x v="1213"/>
    <x v="0"/>
    <x v="0"/>
    <n v="79531"/>
  </r>
  <r>
    <x v="0"/>
    <x v="0"/>
    <x v="37"/>
    <x v="0"/>
    <x v="3"/>
    <x v="11"/>
    <x v="21"/>
    <x v="1214"/>
    <x v="0"/>
    <x v="0"/>
    <n v="34084"/>
  </r>
  <r>
    <x v="0"/>
    <x v="0"/>
    <x v="37"/>
    <x v="0"/>
    <x v="3"/>
    <x v="11"/>
    <x v="21"/>
    <x v="1215"/>
    <x v="0"/>
    <x v="0"/>
    <n v="78115"/>
  </r>
  <r>
    <x v="0"/>
    <x v="0"/>
    <x v="37"/>
    <x v="0"/>
    <x v="3"/>
    <x v="11"/>
    <x v="21"/>
    <x v="1216"/>
    <x v="0"/>
    <x v="0"/>
    <n v="17990"/>
  </r>
  <r>
    <x v="0"/>
    <x v="0"/>
    <x v="37"/>
    <x v="0"/>
    <x v="3"/>
    <x v="11"/>
    <x v="21"/>
    <x v="1217"/>
    <x v="5"/>
    <x v="0"/>
    <n v="2840"/>
  </r>
  <r>
    <x v="0"/>
    <x v="0"/>
    <x v="37"/>
    <x v="0"/>
    <x v="3"/>
    <x v="11"/>
    <x v="21"/>
    <x v="1217"/>
    <x v="6"/>
    <x v="0"/>
    <n v="2367"/>
  </r>
  <r>
    <x v="0"/>
    <x v="0"/>
    <x v="37"/>
    <x v="0"/>
    <x v="3"/>
    <x v="11"/>
    <x v="21"/>
    <x v="1217"/>
    <x v="7"/>
    <x v="0"/>
    <n v="2367"/>
  </r>
  <r>
    <x v="0"/>
    <x v="0"/>
    <x v="37"/>
    <x v="0"/>
    <x v="3"/>
    <x v="11"/>
    <x v="21"/>
    <x v="1217"/>
    <x v="8"/>
    <x v="0"/>
    <n v="2367"/>
  </r>
  <r>
    <x v="0"/>
    <x v="0"/>
    <x v="37"/>
    <x v="0"/>
    <x v="3"/>
    <x v="11"/>
    <x v="21"/>
    <x v="1217"/>
    <x v="9"/>
    <x v="0"/>
    <n v="2367"/>
  </r>
  <r>
    <x v="0"/>
    <x v="0"/>
    <x v="37"/>
    <x v="0"/>
    <x v="3"/>
    <x v="11"/>
    <x v="21"/>
    <x v="1217"/>
    <x v="10"/>
    <x v="0"/>
    <n v="2367"/>
  </r>
  <r>
    <x v="0"/>
    <x v="0"/>
    <x v="37"/>
    <x v="0"/>
    <x v="3"/>
    <x v="11"/>
    <x v="21"/>
    <x v="1217"/>
    <x v="11"/>
    <x v="0"/>
    <n v="2367"/>
  </r>
  <r>
    <x v="0"/>
    <x v="0"/>
    <x v="37"/>
    <x v="0"/>
    <x v="3"/>
    <x v="11"/>
    <x v="21"/>
    <x v="1217"/>
    <x v="12"/>
    <x v="0"/>
    <n v="2367"/>
  </r>
  <r>
    <x v="0"/>
    <x v="0"/>
    <x v="37"/>
    <x v="0"/>
    <x v="3"/>
    <x v="11"/>
    <x v="21"/>
    <x v="1217"/>
    <x v="0"/>
    <x v="0"/>
    <n v="15149"/>
  </r>
  <r>
    <x v="0"/>
    <x v="0"/>
    <x v="37"/>
    <x v="0"/>
    <x v="3"/>
    <x v="11"/>
    <x v="21"/>
    <x v="1217"/>
    <x v="13"/>
    <x v="0"/>
    <n v="2367"/>
  </r>
  <r>
    <x v="0"/>
    <x v="0"/>
    <x v="37"/>
    <x v="0"/>
    <x v="3"/>
    <x v="11"/>
    <x v="21"/>
    <x v="1217"/>
    <x v="14"/>
    <x v="0"/>
    <n v="2367"/>
  </r>
  <r>
    <x v="0"/>
    <x v="0"/>
    <x v="37"/>
    <x v="0"/>
    <x v="3"/>
    <x v="11"/>
    <x v="21"/>
    <x v="1217"/>
    <x v="15"/>
    <x v="0"/>
    <n v="2367"/>
  </r>
  <r>
    <x v="0"/>
    <x v="0"/>
    <x v="37"/>
    <x v="0"/>
    <x v="3"/>
    <x v="11"/>
    <x v="21"/>
    <x v="1217"/>
    <x v="16"/>
    <x v="0"/>
    <n v="2367"/>
  </r>
  <r>
    <x v="0"/>
    <x v="0"/>
    <x v="37"/>
    <x v="0"/>
    <x v="3"/>
    <x v="11"/>
    <x v="21"/>
    <x v="1217"/>
    <x v="1"/>
    <x v="0"/>
    <n v="2367"/>
  </r>
  <r>
    <x v="0"/>
    <x v="0"/>
    <x v="37"/>
    <x v="0"/>
    <x v="3"/>
    <x v="11"/>
    <x v="21"/>
    <x v="1217"/>
    <x v="2"/>
    <x v="0"/>
    <n v="2367"/>
  </r>
  <r>
    <x v="0"/>
    <x v="0"/>
    <x v="37"/>
    <x v="0"/>
    <x v="3"/>
    <x v="11"/>
    <x v="21"/>
    <x v="1217"/>
    <x v="17"/>
    <x v="0"/>
    <n v="2367"/>
  </r>
  <r>
    <x v="0"/>
    <x v="0"/>
    <x v="37"/>
    <x v="0"/>
    <x v="3"/>
    <x v="11"/>
    <x v="21"/>
    <x v="1217"/>
    <x v="18"/>
    <x v="0"/>
    <n v="2367"/>
  </r>
  <r>
    <x v="0"/>
    <x v="0"/>
    <x v="37"/>
    <x v="0"/>
    <x v="3"/>
    <x v="11"/>
    <x v="21"/>
    <x v="1217"/>
    <x v="19"/>
    <x v="0"/>
    <n v="2367"/>
  </r>
  <r>
    <x v="0"/>
    <x v="0"/>
    <x v="37"/>
    <x v="0"/>
    <x v="3"/>
    <x v="11"/>
    <x v="21"/>
    <x v="1217"/>
    <x v="3"/>
    <x v="0"/>
    <n v="2367"/>
  </r>
  <r>
    <x v="0"/>
    <x v="0"/>
    <x v="37"/>
    <x v="0"/>
    <x v="3"/>
    <x v="11"/>
    <x v="21"/>
    <x v="1217"/>
    <x v="20"/>
    <x v="0"/>
    <n v="2367"/>
  </r>
  <r>
    <x v="0"/>
    <x v="0"/>
    <x v="37"/>
    <x v="0"/>
    <x v="3"/>
    <x v="11"/>
    <x v="21"/>
    <x v="1217"/>
    <x v="21"/>
    <x v="0"/>
    <n v="2367"/>
  </r>
  <r>
    <x v="0"/>
    <x v="0"/>
    <x v="37"/>
    <x v="0"/>
    <x v="3"/>
    <x v="11"/>
    <x v="21"/>
    <x v="1217"/>
    <x v="22"/>
    <x v="0"/>
    <n v="2367"/>
  </r>
  <r>
    <x v="0"/>
    <x v="0"/>
    <x v="37"/>
    <x v="0"/>
    <x v="3"/>
    <x v="11"/>
    <x v="21"/>
    <x v="1217"/>
    <x v="23"/>
    <x v="0"/>
    <n v="2367"/>
  </r>
  <r>
    <x v="0"/>
    <x v="0"/>
    <x v="37"/>
    <x v="0"/>
    <x v="3"/>
    <x v="11"/>
    <x v="21"/>
    <x v="1217"/>
    <x v="24"/>
    <x v="0"/>
    <n v="2367"/>
  </r>
  <r>
    <x v="0"/>
    <x v="0"/>
    <x v="37"/>
    <x v="0"/>
    <x v="3"/>
    <x v="11"/>
    <x v="21"/>
    <x v="1217"/>
    <x v="25"/>
    <x v="0"/>
    <n v="2367"/>
  </r>
  <r>
    <x v="0"/>
    <x v="0"/>
    <x v="37"/>
    <x v="0"/>
    <x v="3"/>
    <x v="11"/>
    <x v="21"/>
    <x v="1217"/>
    <x v="26"/>
    <x v="0"/>
    <n v="2367"/>
  </r>
  <r>
    <x v="0"/>
    <x v="0"/>
    <x v="37"/>
    <x v="0"/>
    <x v="3"/>
    <x v="11"/>
    <x v="21"/>
    <x v="1217"/>
    <x v="27"/>
    <x v="0"/>
    <n v="2367"/>
  </r>
  <r>
    <x v="0"/>
    <x v="0"/>
    <x v="37"/>
    <x v="0"/>
    <x v="3"/>
    <x v="11"/>
    <x v="21"/>
    <x v="1217"/>
    <x v="28"/>
    <x v="0"/>
    <n v="2367"/>
  </r>
  <r>
    <x v="0"/>
    <x v="0"/>
    <x v="37"/>
    <x v="0"/>
    <x v="3"/>
    <x v="11"/>
    <x v="21"/>
    <x v="1217"/>
    <x v="29"/>
    <x v="0"/>
    <n v="2367"/>
  </r>
  <r>
    <x v="0"/>
    <x v="0"/>
    <x v="37"/>
    <x v="0"/>
    <x v="3"/>
    <x v="11"/>
    <x v="21"/>
    <x v="1217"/>
    <x v="4"/>
    <x v="0"/>
    <n v="2367"/>
  </r>
  <r>
    <x v="0"/>
    <x v="0"/>
    <x v="37"/>
    <x v="0"/>
    <x v="3"/>
    <x v="11"/>
    <x v="21"/>
    <x v="1217"/>
    <x v="30"/>
    <x v="0"/>
    <n v="2367"/>
  </r>
  <r>
    <x v="0"/>
    <x v="0"/>
    <x v="37"/>
    <x v="0"/>
    <x v="3"/>
    <x v="11"/>
    <x v="21"/>
    <x v="1217"/>
    <x v="31"/>
    <x v="0"/>
    <n v="2367"/>
  </r>
  <r>
    <x v="0"/>
    <x v="0"/>
    <x v="37"/>
    <x v="0"/>
    <x v="4"/>
    <x v="14"/>
    <x v="27"/>
    <x v="1211"/>
    <x v="0"/>
    <x v="0"/>
    <n v="28558700"/>
  </r>
  <r>
    <x v="0"/>
    <x v="0"/>
    <x v="37"/>
    <x v="0"/>
    <x v="4"/>
    <x v="14"/>
    <x v="27"/>
    <x v="1212"/>
    <x v="0"/>
    <x v="0"/>
    <n v="34615738"/>
  </r>
  <r>
    <x v="0"/>
    <x v="0"/>
    <x v="37"/>
    <x v="0"/>
    <x v="4"/>
    <x v="14"/>
    <x v="27"/>
    <x v="1213"/>
    <x v="0"/>
    <x v="0"/>
    <n v="56372595"/>
  </r>
  <r>
    <x v="0"/>
    <x v="0"/>
    <x v="37"/>
    <x v="0"/>
    <x v="4"/>
    <x v="14"/>
    <x v="27"/>
    <x v="1214"/>
    <x v="0"/>
    <x v="0"/>
    <n v="28972903"/>
  </r>
  <r>
    <x v="0"/>
    <x v="0"/>
    <x v="37"/>
    <x v="0"/>
    <x v="4"/>
    <x v="14"/>
    <x v="27"/>
    <x v="1215"/>
    <x v="0"/>
    <x v="0"/>
    <n v="44192573"/>
  </r>
  <r>
    <x v="0"/>
    <x v="0"/>
    <x v="37"/>
    <x v="0"/>
    <x v="4"/>
    <x v="14"/>
    <x v="27"/>
    <x v="1216"/>
    <x v="0"/>
    <x v="0"/>
    <n v="17751287"/>
  </r>
  <r>
    <x v="0"/>
    <x v="0"/>
    <x v="37"/>
    <x v="0"/>
    <x v="4"/>
    <x v="14"/>
    <x v="27"/>
    <x v="1217"/>
    <x v="5"/>
    <x v="0"/>
    <n v="2024348"/>
  </r>
  <r>
    <x v="0"/>
    <x v="0"/>
    <x v="37"/>
    <x v="0"/>
    <x v="4"/>
    <x v="14"/>
    <x v="27"/>
    <x v="1217"/>
    <x v="6"/>
    <x v="0"/>
    <n v="1997348"/>
  </r>
  <r>
    <x v="0"/>
    <x v="0"/>
    <x v="37"/>
    <x v="0"/>
    <x v="4"/>
    <x v="14"/>
    <x v="27"/>
    <x v="1217"/>
    <x v="7"/>
    <x v="0"/>
    <n v="1997348"/>
  </r>
  <r>
    <x v="0"/>
    <x v="0"/>
    <x v="37"/>
    <x v="0"/>
    <x v="4"/>
    <x v="14"/>
    <x v="27"/>
    <x v="1217"/>
    <x v="8"/>
    <x v="0"/>
    <n v="1997348"/>
  </r>
  <r>
    <x v="0"/>
    <x v="0"/>
    <x v="37"/>
    <x v="0"/>
    <x v="4"/>
    <x v="14"/>
    <x v="27"/>
    <x v="1217"/>
    <x v="9"/>
    <x v="0"/>
    <n v="1996328"/>
  </r>
  <r>
    <x v="0"/>
    <x v="0"/>
    <x v="37"/>
    <x v="0"/>
    <x v="4"/>
    <x v="14"/>
    <x v="27"/>
    <x v="1217"/>
    <x v="10"/>
    <x v="0"/>
    <n v="1996328"/>
  </r>
  <r>
    <x v="0"/>
    <x v="0"/>
    <x v="37"/>
    <x v="0"/>
    <x v="4"/>
    <x v="14"/>
    <x v="27"/>
    <x v="1217"/>
    <x v="11"/>
    <x v="0"/>
    <n v="1997348"/>
  </r>
  <r>
    <x v="0"/>
    <x v="0"/>
    <x v="37"/>
    <x v="0"/>
    <x v="4"/>
    <x v="14"/>
    <x v="27"/>
    <x v="1217"/>
    <x v="12"/>
    <x v="0"/>
    <n v="1996328"/>
  </r>
  <r>
    <x v="0"/>
    <x v="0"/>
    <x v="37"/>
    <x v="0"/>
    <x v="4"/>
    <x v="14"/>
    <x v="27"/>
    <x v="1217"/>
    <x v="0"/>
    <x v="0"/>
    <n v="13899140"/>
  </r>
  <r>
    <x v="0"/>
    <x v="0"/>
    <x v="37"/>
    <x v="0"/>
    <x v="4"/>
    <x v="14"/>
    <x v="27"/>
    <x v="1217"/>
    <x v="13"/>
    <x v="0"/>
    <n v="1996328"/>
  </r>
  <r>
    <x v="0"/>
    <x v="0"/>
    <x v="37"/>
    <x v="0"/>
    <x v="4"/>
    <x v="14"/>
    <x v="27"/>
    <x v="1217"/>
    <x v="14"/>
    <x v="0"/>
    <n v="1996328"/>
  </r>
  <r>
    <x v="0"/>
    <x v="0"/>
    <x v="37"/>
    <x v="0"/>
    <x v="4"/>
    <x v="14"/>
    <x v="27"/>
    <x v="1217"/>
    <x v="15"/>
    <x v="0"/>
    <n v="1996328"/>
  </r>
  <r>
    <x v="0"/>
    <x v="0"/>
    <x v="37"/>
    <x v="0"/>
    <x v="4"/>
    <x v="14"/>
    <x v="27"/>
    <x v="1217"/>
    <x v="16"/>
    <x v="0"/>
    <n v="1996328"/>
  </r>
  <r>
    <x v="0"/>
    <x v="0"/>
    <x v="37"/>
    <x v="0"/>
    <x v="4"/>
    <x v="14"/>
    <x v="27"/>
    <x v="1217"/>
    <x v="1"/>
    <x v="0"/>
    <n v="1996328"/>
  </r>
  <r>
    <x v="0"/>
    <x v="0"/>
    <x v="37"/>
    <x v="0"/>
    <x v="4"/>
    <x v="14"/>
    <x v="27"/>
    <x v="1217"/>
    <x v="2"/>
    <x v="0"/>
    <n v="1996328"/>
  </r>
  <r>
    <x v="0"/>
    <x v="0"/>
    <x v="37"/>
    <x v="0"/>
    <x v="4"/>
    <x v="14"/>
    <x v="27"/>
    <x v="1217"/>
    <x v="17"/>
    <x v="0"/>
    <n v="1996328"/>
  </r>
  <r>
    <x v="0"/>
    <x v="0"/>
    <x v="37"/>
    <x v="0"/>
    <x v="4"/>
    <x v="14"/>
    <x v="27"/>
    <x v="1217"/>
    <x v="18"/>
    <x v="0"/>
    <n v="1996328"/>
  </r>
  <r>
    <x v="0"/>
    <x v="0"/>
    <x v="37"/>
    <x v="0"/>
    <x v="4"/>
    <x v="14"/>
    <x v="27"/>
    <x v="1217"/>
    <x v="19"/>
    <x v="0"/>
    <n v="1996328"/>
  </r>
  <r>
    <x v="0"/>
    <x v="0"/>
    <x v="37"/>
    <x v="0"/>
    <x v="4"/>
    <x v="14"/>
    <x v="27"/>
    <x v="1217"/>
    <x v="3"/>
    <x v="0"/>
    <n v="1996328"/>
  </r>
  <r>
    <x v="0"/>
    <x v="0"/>
    <x v="37"/>
    <x v="0"/>
    <x v="4"/>
    <x v="14"/>
    <x v="27"/>
    <x v="1217"/>
    <x v="20"/>
    <x v="0"/>
    <n v="1996328"/>
  </r>
  <r>
    <x v="0"/>
    <x v="0"/>
    <x v="37"/>
    <x v="0"/>
    <x v="4"/>
    <x v="14"/>
    <x v="27"/>
    <x v="1217"/>
    <x v="21"/>
    <x v="0"/>
    <n v="1996328"/>
  </r>
  <r>
    <x v="0"/>
    <x v="0"/>
    <x v="37"/>
    <x v="0"/>
    <x v="4"/>
    <x v="14"/>
    <x v="27"/>
    <x v="1217"/>
    <x v="22"/>
    <x v="0"/>
    <n v="1996328"/>
  </r>
  <r>
    <x v="0"/>
    <x v="0"/>
    <x v="37"/>
    <x v="0"/>
    <x v="4"/>
    <x v="14"/>
    <x v="27"/>
    <x v="1217"/>
    <x v="23"/>
    <x v="0"/>
    <n v="1997348"/>
  </r>
  <r>
    <x v="0"/>
    <x v="0"/>
    <x v="37"/>
    <x v="0"/>
    <x v="4"/>
    <x v="14"/>
    <x v="27"/>
    <x v="1217"/>
    <x v="24"/>
    <x v="0"/>
    <n v="1996328"/>
  </r>
  <r>
    <x v="0"/>
    <x v="0"/>
    <x v="37"/>
    <x v="0"/>
    <x v="4"/>
    <x v="14"/>
    <x v="27"/>
    <x v="1217"/>
    <x v="25"/>
    <x v="0"/>
    <n v="1996328"/>
  </r>
  <r>
    <x v="0"/>
    <x v="0"/>
    <x v="37"/>
    <x v="0"/>
    <x v="4"/>
    <x v="14"/>
    <x v="27"/>
    <x v="1217"/>
    <x v="26"/>
    <x v="0"/>
    <n v="1996328"/>
  </r>
  <r>
    <x v="0"/>
    <x v="0"/>
    <x v="37"/>
    <x v="0"/>
    <x v="4"/>
    <x v="14"/>
    <x v="27"/>
    <x v="1217"/>
    <x v="27"/>
    <x v="0"/>
    <n v="1997348"/>
  </r>
  <r>
    <x v="0"/>
    <x v="0"/>
    <x v="37"/>
    <x v="0"/>
    <x v="4"/>
    <x v="14"/>
    <x v="27"/>
    <x v="1217"/>
    <x v="28"/>
    <x v="0"/>
    <n v="1996328"/>
  </r>
  <r>
    <x v="0"/>
    <x v="0"/>
    <x v="37"/>
    <x v="0"/>
    <x v="4"/>
    <x v="14"/>
    <x v="27"/>
    <x v="1217"/>
    <x v="29"/>
    <x v="0"/>
    <n v="1996328"/>
  </r>
  <r>
    <x v="0"/>
    <x v="0"/>
    <x v="37"/>
    <x v="0"/>
    <x v="4"/>
    <x v="14"/>
    <x v="27"/>
    <x v="1217"/>
    <x v="4"/>
    <x v="0"/>
    <n v="1996328"/>
  </r>
  <r>
    <x v="0"/>
    <x v="0"/>
    <x v="37"/>
    <x v="0"/>
    <x v="4"/>
    <x v="14"/>
    <x v="27"/>
    <x v="1217"/>
    <x v="30"/>
    <x v="0"/>
    <n v="1997348"/>
  </r>
  <r>
    <x v="0"/>
    <x v="0"/>
    <x v="37"/>
    <x v="0"/>
    <x v="4"/>
    <x v="14"/>
    <x v="27"/>
    <x v="1217"/>
    <x v="31"/>
    <x v="0"/>
    <n v="1996328"/>
  </r>
  <r>
    <x v="0"/>
    <x v="0"/>
    <x v="37"/>
    <x v="0"/>
    <x v="4"/>
    <x v="14"/>
    <x v="28"/>
    <x v="1211"/>
    <x v="0"/>
    <x v="0"/>
    <n v="405300"/>
  </r>
  <r>
    <x v="0"/>
    <x v="0"/>
    <x v="37"/>
    <x v="0"/>
    <x v="4"/>
    <x v="14"/>
    <x v="28"/>
    <x v="1212"/>
    <x v="0"/>
    <x v="0"/>
    <n v="785760"/>
  </r>
  <r>
    <x v="0"/>
    <x v="0"/>
    <x v="37"/>
    <x v="0"/>
    <x v="4"/>
    <x v="14"/>
    <x v="28"/>
    <x v="1213"/>
    <x v="0"/>
    <x v="0"/>
    <n v="1625040"/>
  </r>
  <r>
    <x v="0"/>
    <x v="0"/>
    <x v="37"/>
    <x v="0"/>
    <x v="4"/>
    <x v="14"/>
    <x v="28"/>
    <x v="1214"/>
    <x v="0"/>
    <x v="0"/>
    <n v="585360"/>
  </r>
  <r>
    <x v="0"/>
    <x v="0"/>
    <x v="37"/>
    <x v="0"/>
    <x v="4"/>
    <x v="14"/>
    <x v="28"/>
    <x v="1215"/>
    <x v="0"/>
    <x v="0"/>
    <n v="1637160"/>
  </r>
  <r>
    <x v="0"/>
    <x v="0"/>
    <x v="37"/>
    <x v="0"/>
    <x v="4"/>
    <x v="14"/>
    <x v="28"/>
    <x v="1216"/>
    <x v="0"/>
    <x v="0"/>
    <n v="290040"/>
  </r>
  <r>
    <x v="0"/>
    <x v="0"/>
    <x v="37"/>
    <x v="0"/>
    <x v="4"/>
    <x v="14"/>
    <x v="28"/>
    <x v="1217"/>
    <x v="5"/>
    <x v="0"/>
    <n v="105480"/>
  </r>
  <r>
    <x v="0"/>
    <x v="0"/>
    <x v="37"/>
    <x v="0"/>
    <x v="4"/>
    <x v="14"/>
    <x v="28"/>
    <x v="1217"/>
    <x v="6"/>
    <x v="0"/>
    <n v="66300"/>
  </r>
  <r>
    <x v="0"/>
    <x v="0"/>
    <x v="37"/>
    <x v="0"/>
    <x v="4"/>
    <x v="14"/>
    <x v="28"/>
    <x v="1217"/>
    <x v="7"/>
    <x v="0"/>
    <n v="66300"/>
  </r>
  <r>
    <x v="0"/>
    <x v="0"/>
    <x v="37"/>
    <x v="0"/>
    <x v="4"/>
    <x v="14"/>
    <x v="28"/>
    <x v="1217"/>
    <x v="8"/>
    <x v="0"/>
    <n v="66300"/>
  </r>
  <r>
    <x v="0"/>
    <x v="0"/>
    <x v="37"/>
    <x v="0"/>
    <x v="4"/>
    <x v="14"/>
    <x v="28"/>
    <x v="1217"/>
    <x v="9"/>
    <x v="0"/>
    <n v="66300"/>
  </r>
  <r>
    <x v="0"/>
    <x v="0"/>
    <x v="37"/>
    <x v="0"/>
    <x v="4"/>
    <x v="14"/>
    <x v="28"/>
    <x v="1217"/>
    <x v="10"/>
    <x v="0"/>
    <n v="66300"/>
  </r>
  <r>
    <x v="0"/>
    <x v="0"/>
    <x v="37"/>
    <x v="0"/>
    <x v="4"/>
    <x v="14"/>
    <x v="28"/>
    <x v="1217"/>
    <x v="11"/>
    <x v="0"/>
    <n v="66300"/>
  </r>
  <r>
    <x v="0"/>
    <x v="0"/>
    <x v="37"/>
    <x v="0"/>
    <x v="4"/>
    <x v="14"/>
    <x v="28"/>
    <x v="1217"/>
    <x v="12"/>
    <x v="0"/>
    <n v="66300"/>
  </r>
  <r>
    <x v="0"/>
    <x v="0"/>
    <x v="37"/>
    <x v="0"/>
    <x v="4"/>
    <x v="14"/>
    <x v="28"/>
    <x v="1217"/>
    <x v="0"/>
    <x v="0"/>
    <n v="314160"/>
  </r>
  <r>
    <x v="0"/>
    <x v="0"/>
    <x v="37"/>
    <x v="0"/>
    <x v="4"/>
    <x v="14"/>
    <x v="28"/>
    <x v="1217"/>
    <x v="13"/>
    <x v="0"/>
    <n v="66300"/>
  </r>
  <r>
    <x v="0"/>
    <x v="0"/>
    <x v="37"/>
    <x v="0"/>
    <x v="4"/>
    <x v="14"/>
    <x v="28"/>
    <x v="1217"/>
    <x v="14"/>
    <x v="0"/>
    <n v="66300"/>
  </r>
  <r>
    <x v="0"/>
    <x v="0"/>
    <x v="37"/>
    <x v="0"/>
    <x v="4"/>
    <x v="14"/>
    <x v="28"/>
    <x v="1217"/>
    <x v="15"/>
    <x v="0"/>
    <n v="66300"/>
  </r>
  <r>
    <x v="0"/>
    <x v="0"/>
    <x v="37"/>
    <x v="0"/>
    <x v="4"/>
    <x v="14"/>
    <x v="28"/>
    <x v="1217"/>
    <x v="16"/>
    <x v="0"/>
    <n v="66300"/>
  </r>
  <r>
    <x v="0"/>
    <x v="0"/>
    <x v="37"/>
    <x v="0"/>
    <x v="4"/>
    <x v="14"/>
    <x v="28"/>
    <x v="1217"/>
    <x v="1"/>
    <x v="0"/>
    <n v="66300"/>
  </r>
  <r>
    <x v="0"/>
    <x v="0"/>
    <x v="37"/>
    <x v="0"/>
    <x v="4"/>
    <x v="14"/>
    <x v="28"/>
    <x v="1217"/>
    <x v="2"/>
    <x v="0"/>
    <n v="66300"/>
  </r>
  <r>
    <x v="0"/>
    <x v="0"/>
    <x v="37"/>
    <x v="0"/>
    <x v="4"/>
    <x v="14"/>
    <x v="28"/>
    <x v="1217"/>
    <x v="17"/>
    <x v="0"/>
    <n v="66300"/>
  </r>
  <r>
    <x v="0"/>
    <x v="0"/>
    <x v="37"/>
    <x v="0"/>
    <x v="4"/>
    <x v="14"/>
    <x v="28"/>
    <x v="1217"/>
    <x v="18"/>
    <x v="0"/>
    <n v="66300"/>
  </r>
  <r>
    <x v="0"/>
    <x v="0"/>
    <x v="37"/>
    <x v="0"/>
    <x v="4"/>
    <x v="14"/>
    <x v="28"/>
    <x v="1217"/>
    <x v="19"/>
    <x v="0"/>
    <n v="66300"/>
  </r>
  <r>
    <x v="0"/>
    <x v="0"/>
    <x v="37"/>
    <x v="0"/>
    <x v="4"/>
    <x v="14"/>
    <x v="28"/>
    <x v="1217"/>
    <x v="3"/>
    <x v="0"/>
    <n v="66300"/>
  </r>
  <r>
    <x v="0"/>
    <x v="0"/>
    <x v="37"/>
    <x v="0"/>
    <x v="4"/>
    <x v="14"/>
    <x v="28"/>
    <x v="1217"/>
    <x v="20"/>
    <x v="0"/>
    <n v="66300"/>
  </r>
  <r>
    <x v="0"/>
    <x v="0"/>
    <x v="37"/>
    <x v="0"/>
    <x v="4"/>
    <x v="14"/>
    <x v="28"/>
    <x v="1217"/>
    <x v="21"/>
    <x v="0"/>
    <n v="66300"/>
  </r>
  <r>
    <x v="0"/>
    <x v="0"/>
    <x v="37"/>
    <x v="0"/>
    <x v="4"/>
    <x v="14"/>
    <x v="28"/>
    <x v="1217"/>
    <x v="22"/>
    <x v="0"/>
    <n v="66300"/>
  </r>
  <r>
    <x v="0"/>
    <x v="0"/>
    <x v="37"/>
    <x v="0"/>
    <x v="4"/>
    <x v="14"/>
    <x v="28"/>
    <x v="1217"/>
    <x v="23"/>
    <x v="0"/>
    <n v="66300"/>
  </r>
  <r>
    <x v="0"/>
    <x v="0"/>
    <x v="37"/>
    <x v="0"/>
    <x v="4"/>
    <x v="14"/>
    <x v="28"/>
    <x v="1217"/>
    <x v="24"/>
    <x v="0"/>
    <n v="66300"/>
  </r>
  <r>
    <x v="0"/>
    <x v="0"/>
    <x v="37"/>
    <x v="0"/>
    <x v="4"/>
    <x v="14"/>
    <x v="28"/>
    <x v="1217"/>
    <x v="25"/>
    <x v="0"/>
    <n v="66300"/>
  </r>
  <r>
    <x v="0"/>
    <x v="0"/>
    <x v="37"/>
    <x v="0"/>
    <x v="4"/>
    <x v="14"/>
    <x v="28"/>
    <x v="1217"/>
    <x v="26"/>
    <x v="0"/>
    <n v="66300"/>
  </r>
  <r>
    <x v="0"/>
    <x v="0"/>
    <x v="37"/>
    <x v="0"/>
    <x v="4"/>
    <x v="14"/>
    <x v="28"/>
    <x v="1217"/>
    <x v="27"/>
    <x v="0"/>
    <n v="66300"/>
  </r>
  <r>
    <x v="0"/>
    <x v="0"/>
    <x v="37"/>
    <x v="0"/>
    <x v="4"/>
    <x v="14"/>
    <x v="28"/>
    <x v="1217"/>
    <x v="28"/>
    <x v="0"/>
    <n v="66300"/>
  </r>
  <r>
    <x v="0"/>
    <x v="0"/>
    <x v="37"/>
    <x v="0"/>
    <x v="4"/>
    <x v="14"/>
    <x v="28"/>
    <x v="1217"/>
    <x v="29"/>
    <x v="0"/>
    <n v="66300"/>
  </r>
  <r>
    <x v="0"/>
    <x v="0"/>
    <x v="37"/>
    <x v="0"/>
    <x v="4"/>
    <x v="14"/>
    <x v="28"/>
    <x v="1217"/>
    <x v="4"/>
    <x v="0"/>
    <n v="66300"/>
  </r>
  <r>
    <x v="0"/>
    <x v="0"/>
    <x v="37"/>
    <x v="0"/>
    <x v="4"/>
    <x v="14"/>
    <x v="28"/>
    <x v="1217"/>
    <x v="30"/>
    <x v="0"/>
    <n v="66300"/>
  </r>
  <r>
    <x v="0"/>
    <x v="0"/>
    <x v="37"/>
    <x v="0"/>
    <x v="4"/>
    <x v="14"/>
    <x v="28"/>
    <x v="1217"/>
    <x v="31"/>
    <x v="0"/>
    <n v="66300"/>
  </r>
  <r>
    <x v="0"/>
    <x v="0"/>
    <x v="37"/>
    <x v="0"/>
    <x v="4"/>
    <x v="16"/>
    <x v="30"/>
    <x v="1211"/>
    <x v="0"/>
    <x v="0"/>
    <n v="907874"/>
  </r>
  <r>
    <x v="0"/>
    <x v="0"/>
    <x v="37"/>
    <x v="0"/>
    <x v="4"/>
    <x v="16"/>
    <x v="30"/>
    <x v="1212"/>
    <x v="0"/>
    <x v="0"/>
    <n v="621136"/>
  </r>
  <r>
    <x v="0"/>
    <x v="0"/>
    <x v="37"/>
    <x v="0"/>
    <x v="4"/>
    <x v="16"/>
    <x v="30"/>
    <x v="1213"/>
    <x v="0"/>
    <x v="0"/>
    <n v="837703"/>
  </r>
  <r>
    <x v="0"/>
    <x v="0"/>
    <x v="37"/>
    <x v="0"/>
    <x v="4"/>
    <x v="16"/>
    <x v="30"/>
    <x v="1214"/>
    <x v="0"/>
    <x v="0"/>
    <n v="599336"/>
  </r>
  <r>
    <x v="0"/>
    <x v="0"/>
    <x v="37"/>
    <x v="0"/>
    <x v="4"/>
    <x v="16"/>
    <x v="30"/>
    <x v="1215"/>
    <x v="0"/>
    <x v="0"/>
    <n v="741058"/>
  </r>
  <r>
    <x v="0"/>
    <x v="0"/>
    <x v="37"/>
    <x v="0"/>
    <x v="4"/>
    <x v="16"/>
    <x v="30"/>
    <x v="1216"/>
    <x v="0"/>
    <x v="0"/>
    <n v="469969"/>
  </r>
  <r>
    <x v="0"/>
    <x v="0"/>
    <x v="37"/>
    <x v="0"/>
    <x v="4"/>
    <x v="16"/>
    <x v="30"/>
    <x v="1217"/>
    <x v="5"/>
    <x v="0"/>
    <n v="21800"/>
  </r>
  <r>
    <x v="0"/>
    <x v="0"/>
    <x v="37"/>
    <x v="0"/>
    <x v="4"/>
    <x v="16"/>
    <x v="30"/>
    <x v="1217"/>
    <x v="6"/>
    <x v="0"/>
    <n v="10900"/>
  </r>
  <r>
    <x v="0"/>
    <x v="0"/>
    <x v="37"/>
    <x v="0"/>
    <x v="4"/>
    <x v="16"/>
    <x v="30"/>
    <x v="1217"/>
    <x v="7"/>
    <x v="0"/>
    <n v="10900"/>
  </r>
  <r>
    <x v="0"/>
    <x v="0"/>
    <x v="37"/>
    <x v="0"/>
    <x v="4"/>
    <x v="16"/>
    <x v="30"/>
    <x v="1217"/>
    <x v="8"/>
    <x v="0"/>
    <n v="10900"/>
  </r>
  <r>
    <x v="0"/>
    <x v="0"/>
    <x v="37"/>
    <x v="0"/>
    <x v="4"/>
    <x v="16"/>
    <x v="30"/>
    <x v="1217"/>
    <x v="9"/>
    <x v="0"/>
    <n v="10900"/>
  </r>
  <r>
    <x v="0"/>
    <x v="0"/>
    <x v="37"/>
    <x v="0"/>
    <x v="4"/>
    <x v="16"/>
    <x v="30"/>
    <x v="1217"/>
    <x v="10"/>
    <x v="0"/>
    <n v="10900"/>
  </r>
  <r>
    <x v="0"/>
    <x v="0"/>
    <x v="37"/>
    <x v="0"/>
    <x v="4"/>
    <x v="16"/>
    <x v="30"/>
    <x v="1217"/>
    <x v="11"/>
    <x v="0"/>
    <n v="10900"/>
  </r>
  <r>
    <x v="0"/>
    <x v="0"/>
    <x v="37"/>
    <x v="0"/>
    <x v="4"/>
    <x v="16"/>
    <x v="30"/>
    <x v="1217"/>
    <x v="12"/>
    <x v="0"/>
    <n v="10900"/>
  </r>
  <r>
    <x v="0"/>
    <x v="0"/>
    <x v="37"/>
    <x v="0"/>
    <x v="4"/>
    <x v="16"/>
    <x v="30"/>
    <x v="1217"/>
    <x v="0"/>
    <x v="0"/>
    <n v="140267"/>
  </r>
  <r>
    <x v="0"/>
    <x v="0"/>
    <x v="37"/>
    <x v="0"/>
    <x v="4"/>
    <x v="16"/>
    <x v="30"/>
    <x v="1217"/>
    <x v="13"/>
    <x v="0"/>
    <n v="10900"/>
  </r>
  <r>
    <x v="0"/>
    <x v="0"/>
    <x v="37"/>
    <x v="0"/>
    <x v="4"/>
    <x v="16"/>
    <x v="30"/>
    <x v="1217"/>
    <x v="14"/>
    <x v="0"/>
    <n v="10900"/>
  </r>
  <r>
    <x v="0"/>
    <x v="0"/>
    <x v="37"/>
    <x v="0"/>
    <x v="4"/>
    <x v="16"/>
    <x v="30"/>
    <x v="1217"/>
    <x v="15"/>
    <x v="0"/>
    <n v="10900"/>
  </r>
  <r>
    <x v="0"/>
    <x v="0"/>
    <x v="37"/>
    <x v="0"/>
    <x v="4"/>
    <x v="16"/>
    <x v="30"/>
    <x v="1217"/>
    <x v="16"/>
    <x v="0"/>
    <n v="10900"/>
  </r>
  <r>
    <x v="0"/>
    <x v="0"/>
    <x v="37"/>
    <x v="0"/>
    <x v="4"/>
    <x v="16"/>
    <x v="30"/>
    <x v="1217"/>
    <x v="1"/>
    <x v="0"/>
    <n v="10900"/>
  </r>
  <r>
    <x v="0"/>
    <x v="0"/>
    <x v="37"/>
    <x v="0"/>
    <x v="4"/>
    <x v="16"/>
    <x v="30"/>
    <x v="1217"/>
    <x v="2"/>
    <x v="0"/>
    <n v="10900"/>
  </r>
  <r>
    <x v="0"/>
    <x v="0"/>
    <x v="37"/>
    <x v="0"/>
    <x v="4"/>
    <x v="16"/>
    <x v="30"/>
    <x v="1217"/>
    <x v="17"/>
    <x v="0"/>
    <n v="10900"/>
  </r>
  <r>
    <x v="0"/>
    <x v="0"/>
    <x v="37"/>
    <x v="0"/>
    <x v="4"/>
    <x v="16"/>
    <x v="30"/>
    <x v="1217"/>
    <x v="18"/>
    <x v="0"/>
    <n v="10900"/>
  </r>
  <r>
    <x v="0"/>
    <x v="0"/>
    <x v="37"/>
    <x v="0"/>
    <x v="4"/>
    <x v="16"/>
    <x v="30"/>
    <x v="1217"/>
    <x v="19"/>
    <x v="0"/>
    <n v="10900"/>
  </r>
  <r>
    <x v="0"/>
    <x v="0"/>
    <x v="37"/>
    <x v="0"/>
    <x v="4"/>
    <x v="16"/>
    <x v="30"/>
    <x v="1217"/>
    <x v="3"/>
    <x v="0"/>
    <n v="10900"/>
  </r>
  <r>
    <x v="0"/>
    <x v="0"/>
    <x v="37"/>
    <x v="0"/>
    <x v="4"/>
    <x v="16"/>
    <x v="30"/>
    <x v="1217"/>
    <x v="20"/>
    <x v="0"/>
    <n v="10900"/>
  </r>
  <r>
    <x v="0"/>
    <x v="0"/>
    <x v="37"/>
    <x v="0"/>
    <x v="4"/>
    <x v="16"/>
    <x v="30"/>
    <x v="1217"/>
    <x v="21"/>
    <x v="0"/>
    <n v="10900"/>
  </r>
  <r>
    <x v="0"/>
    <x v="0"/>
    <x v="37"/>
    <x v="0"/>
    <x v="4"/>
    <x v="16"/>
    <x v="30"/>
    <x v="1217"/>
    <x v="22"/>
    <x v="0"/>
    <n v="10900"/>
  </r>
  <r>
    <x v="0"/>
    <x v="0"/>
    <x v="37"/>
    <x v="0"/>
    <x v="4"/>
    <x v="16"/>
    <x v="30"/>
    <x v="1217"/>
    <x v="23"/>
    <x v="0"/>
    <n v="10900"/>
  </r>
  <r>
    <x v="0"/>
    <x v="0"/>
    <x v="37"/>
    <x v="0"/>
    <x v="4"/>
    <x v="16"/>
    <x v="30"/>
    <x v="1217"/>
    <x v="24"/>
    <x v="0"/>
    <n v="10900"/>
  </r>
  <r>
    <x v="0"/>
    <x v="0"/>
    <x v="37"/>
    <x v="0"/>
    <x v="4"/>
    <x v="16"/>
    <x v="30"/>
    <x v="1217"/>
    <x v="25"/>
    <x v="0"/>
    <n v="10900"/>
  </r>
  <r>
    <x v="0"/>
    <x v="0"/>
    <x v="37"/>
    <x v="0"/>
    <x v="4"/>
    <x v="16"/>
    <x v="30"/>
    <x v="1217"/>
    <x v="26"/>
    <x v="0"/>
    <n v="10900"/>
  </r>
  <r>
    <x v="0"/>
    <x v="0"/>
    <x v="37"/>
    <x v="0"/>
    <x v="4"/>
    <x v="16"/>
    <x v="30"/>
    <x v="1217"/>
    <x v="27"/>
    <x v="0"/>
    <n v="10900"/>
  </r>
  <r>
    <x v="0"/>
    <x v="0"/>
    <x v="37"/>
    <x v="0"/>
    <x v="4"/>
    <x v="16"/>
    <x v="30"/>
    <x v="1217"/>
    <x v="28"/>
    <x v="0"/>
    <n v="10900"/>
  </r>
  <r>
    <x v="0"/>
    <x v="0"/>
    <x v="37"/>
    <x v="0"/>
    <x v="4"/>
    <x v="16"/>
    <x v="30"/>
    <x v="1217"/>
    <x v="29"/>
    <x v="0"/>
    <n v="10900"/>
  </r>
  <r>
    <x v="0"/>
    <x v="0"/>
    <x v="37"/>
    <x v="0"/>
    <x v="4"/>
    <x v="16"/>
    <x v="30"/>
    <x v="1217"/>
    <x v="4"/>
    <x v="0"/>
    <n v="10900"/>
  </r>
  <r>
    <x v="0"/>
    <x v="0"/>
    <x v="37"/>
    <x v="0"/>
    <x v="4"/>
    <x v="16"/>
    <x v="30"/>
    <x v="1217"/>
    <x v="30"/>
    <x v="0"/>
    <n v="10900"/>
  </r>
  <r>
    <x v="0"/>
    <x v="0"/>
    <x v="37"/>
    <x v="0"/>
    <x v="4"/>
    <x v="16"/>
    <x v="30"/>
    <x v="1217"/>
    <x v="31"/>
    <x v="0"/>
    <n v="10900"/>
  </r>
  <r>
    <x v="0"/>
    <x v="0"/>
    <x v="37"/>
    <x v="1"/>
    <x v="7"/>
    <x v="19"/>
    <x v="41"/>
    <x v="1211"/>
    <x v="0"/>
    <x v="0"/>
    <n v="25000"/>
  </r>
  <r>
    <x v="0"/>
    <x v="0"/>
    <x v="37"/>
    <x v="1"/>
    <x v="7"/>
    <x v="19"/>
    <x v="41"/>
    <x v="1213"/>
    <x v="0"/>
    <x v="0"/>
    <n v="117953"/>
  </r>
  <r>
    <x v="0"/>
    <x v="0"/>
    <x v="37"/>
    <x v="1"/>
    <x v="7"/>
    <x v="19"/>
    <x v="41"/>
    <x v="1214"/>
    <x v="0"/>
    <x v="0"/>
    <n v="60000"/>
  </r>
  <r>
    <x v="0"/>
    <x v="0"/>
    <x v="37"/>
    <x v="1"/>
    <x v="7"/>
    <x v="19"/>
    <x v="41"/>
    <x v="1215"/>
    <x v="0"/>
    <x v="0"/>
    <n v="1443000"/>
  </r>
  <r>
    <x v="0"/>
    <x v="0"/>
    <x v="37"/>
    <x v="1"/>
    <x v="7"/>
    <x v="19"/>
    <x v="41"/>
    <x v="1217"/>
    <x v="5"/>
    <x v="0"/>
    <n v="96000"/>
  </r>
  <r>
    <x v="0"/>
    <x v="0"/>
    <x v="37"/>
    <x v="1"/>
    <x v="7"/>
    <x v="19"/>
    <x v="41"/>
    <x v="1217"/>
    <x v="6"/>
    <x v="0"/>
    <n v="96000"/>
  </r>
  <r>
    <x v="0"/>
    <x v="0"/>
    <x v="37"/>
    <x v="1"/>
    <x v="7"/>
    <x v="19"/>
    <x v="41"/>
    <x v="1217"/>
    <x v="7"/>
    <x v="0"/>
    <n v="96000"/>
  </r>
  <r>
    <x v="0"/>
    <x v="0"/>
    <x v="37"/>
    <x v="1"/>
    <x v="7"/>
    <x v="19"/>
    <x v="41"/>
    <x v="1217"/>
    <x v="8"/>
    <x v="0"/>
    <n v="96000"/>
  </r>
  <r>
    <x v="0"/>
    <x v="0"/>
    <x v="37"/>
    <x v="1"/>
    <x v="7"/>
    <x v="19"/>
    <x v="41"/>
    <x v="1217"/>
    <x v="9"/>
    <x v="0"/>
    <n v="96000"/>
  </r>
  <r>
    <x v="0"/>
    <x v="0"/>
    <x v="37"/>
    <x v="1"/>
    <x v="7"/>
    <x v="19"/>
    <x v="41"/>
    <x v="1217"/>
    <x v="10"/>
    <x v="0"/>
    <n v="96000"/>
  </r>
  <r>
    <x v="0"/>
    <x v="0"/>
    <x v="37"/>
    <x v="1"/>
    <x v="7"/>
    <x v="19"/>
    <x v="41"/>
    <x v="1217"/>
    <x v="11"/>
    <x v="0"/>
    <n v="96000"/>
  </r>
  <r>
    <x v="0"/>
    <x v="0"/>
    <x v="37"/>
    <x v="1"/>
    <x v="7"/>
    <x v="19"/>
    <x v="41"/>
    <x v="1217"/>
    <x v="12"/>
    <x v="0"/>
    <n v="96000"/>
  </r>
  <r>
    <x v="0"/>
    <x v="0"/>
    <x v="37"/>
    <x v="1"/>
    <x v="7"/>
    <x v="19"/>
    <x v="41"/>
    <x v="1217"/>
    <x v="0"/>
    <x v="0"/>
    <n v="96000"/>
  </r>
  <r>
    <x v="0"/>
    <x v="0"/>
    <x v="37"/>
    <x v="1"/>
    <x v="7"/>
    <x v="19"/>
    <x v="41"/>
    <x v="1217"/>
    <x v="13"/>
    <x v="0"/>
    <n v="96000"/>
  </r>
  <r>
    <x v="0"/>
    <x v="0"/>
    <x v="37"/>
    <x v="1"/>
    <x v="7"/>
    <x v="19"/>
    <x v="41"/>
    <x v="1217"/>
    <x v="14"/>
    <x v="0"/>
    <n v="96000"/>
  </r>
  <r>
    <x v="0"/>
    <x v="0"/>
    <x v="37"/>
    <x v="1"/>
    <x v="7"/>
    <x v="19"/>
    <x v="41"/>
    <x v="1217"/>
    <x v="15"/>
    <x v="0"/>
    <n v="96000"/>
  </r>
  <r>
    <x v="0"/>
    <x v="0"/>
    <x v="37"/>
    <x v="1"/>
    <x v="7"/>
    <x v="19"/>
    <x v="41"/>
    <x v="1217"/>
    <x v="16"/>
    <x v="0"/>
    <n v="96000"/>
  </r>
  <r>
    <x v="0"/>
    <x v="0"/>
    <x v="37"/>
    <x v="1"/>
    <x v="7"/>
    <x v="19"/>
    <x v="41"/>
    <x v="1217"/>
    <x v="1"/>
    <x v="0"/>
    <n v="96000"/>
  </r>
  <r>
    <x v="0"/>
    <x v="0"/>
    <x v="37"/>
    <x v="1"/>
    <x v="7"/>
    <x v="19"/>
    <x v="41"/>
    <x v="1217"/>
    <x v="2"/>
    <x v="0"/>
    <n v="96000"/>
  </r>
  <r>
    <x v="0"/>
    <x v="0"/>
    <x v="37"/>
    <x v="1"/>
    <x v="7"/>
    <x v="19"/>
    <x v="41"/>
    <x v="1217"/>
    <x v="17"/>
    <x v="0"/>
    <n v="96000"/>
  </r>
  <r>
    <x v="0"/>
    <x v="0"/>
    <x v="37"/>
    <x v="1"/>
    <x v="7"/>
    <x v="19"/>
    <x v="41"/>
    <x v="1217"/>
    <x v="18"/>
    <x v="0"/>
    <n v="96000"/>
  </r>
  <r>
    <x v="0"/>
    <x v="0"/>
    <x v="37"/>
    <x v="1"/>
    <x v="7"/>
    <x v="19"/>
    <x v="41"/>
    <x v="1217"/>
    <x v="19"/>
    <x v="0"/>
    <n v="96000"/>
  </r>
  <r>
    <x v="0"/>
    <x v="0"/>
    <x v="37"/>
    <x v="1"/>
    <x v="7"/>
    <x v="19"/>
    <x v="41"/>
    <x v="1217"/>
    <x v="3"/>
    <x v="0"/>
    <n v="96000"/>
  </r>
  <r>
    <x v="0"/>
    <x v="0"/>
    <x v="37"/>
    <x v="1"/>
    <x v="7"/>
    <x v="19"/>
    <x v="41"/>
    <x v="1217"/>
    <x v="20"/>
    <x v="0"/>
    <n v="96000"/>
  </r>
  <r>
    <x v="0"/>
    <x v="0"/>
    <x v="37"/>
    <x v="1"/>
    <x v="7"/>
    <x v="19"/>
    <x v="41"/>
    <x v="1217"/>
    <x v="21"/>
    <x v="0"/>
    <n v="96000"/>
  </r>
  <r>
    <x v="0"/>
    <x v="0"/>
    <x v="37"/>
    <x v="1"/>
    <x v="7"/>
    <x v="19"/>
    <x v="41"/>
    <x v="1217"/>
    <x v="22"/>
    <x v="0"/>
    <n v="96000"/>
  </r>
  <r>
    <x v="0"/>
    <x v="0"/>
    <x v="37"/>
    <x v="1"/>
    <x v="7"/>
    <x v="19"/>
    <x v="41"/>
    <x v="1217"/>
    <x v="23"/>
    <x v="0"/>
    <n v="96000"/>
  </r>
  <r>
    <x v="0"/>
    <x v="0"/>
    <x v="37"/>
    <x v="1"/>
    <x v="7"/>
    <x v="19"/>
    <x v="41"/>
    <x v="1217"/>
    <x v="24"/>
    <x v="0"/>
    <n v="96000"/>
  </r>
  <r>
    <x v="0"/>
    <x v="0"/>
    <x v="37"/>
    <x v="1"/>
    <x v="7"/>
    <x v="19"/>
    <x v="41"/>
    <x v="1217"/>
    <x v="25"/>
    <x v="0"/>
    <n v="96000"/>
  </r>
  <r>
    <x v="0"/>
    <x v="0"/>
    <x v="37"/>
    <x v="1"/>
    <x v="7"/>
    <x v="19"/>
    <x v="41"/>
    <x v="1217"/>
    <x v="26"/>
    <x v="0"/>
    <n v="96000"/>
  </r>
  <r>
    <x v="0"/>
    <x v="0"/>
    <x v="37"/>
    <x v="1"/>
    <x v="7"/>
    <x v="19"/>
    <x v="41"/>
    <x v="1217"/>
    <x v="27"/>
    <x v="0"/>
    <n v="96000"/>
  </r>
  <r>
    <x v="0"/>
    <x v="0"/>
    <x v="37"/>
    <x v="1"/>
    <x v="7"/>
    <x v="19"/>
    <x v="41"/>
    <x v="1217"/>
    <x v="28"/>
    <x v="0"/>
    <n v="96000"/>
  </r>
  <r>
    <x v="0"/>
    <x v="0"/>
    <x v="37"/>
    <x v="1"/>
    <x v="7"/>
    <x v="19"/>
    <x v="41"/>
    <x v="1217"/>
    <x v="29"/>
    <x v="0"/>
    <n v="96000"/>
  </r>
  <r>
    <x v="0"/>
    <x v="0"/>
    <x v="37"/>
    <x v="1"/>
    <x v="7"/>
    <x v="19"/>
    <x v="41"/>
    <x v="1217"/>
    <x v="4"/>
    <x v="0"/>
    <n v="96000"/>
  </r>
  <r>
    <x v="0"/>
    <x v="0"/>
    <x v="37"/>
    <x v="1"/>
    <x v="7"/>
    <x v="19"/>
    <x v="41"/>
    <x v="1217"/>
    <x v="30"/>
    <x v="0"/>
    <n v="96000"/>
  </r>
  <r>
    <x v="0"/>
    <x v="0"/>
    <x v="37"/>
    <x v="1"/>
    <x v="7"/>
    <x v="19"/>
    <x v="41"/>
    <x v="1217"/>
    <x v="31"/>
    <x v="0"/>
    <n v="96000"/>
  </r>
  <r>
    <x v="0"/>
    <x v="0"/>
    <x v="37"/>
    <x v="1"/>
    <x v="7"/>
    <x v="22"/>
    <x v="44"/>
    <x v="1211"/>
    <x v="0"/>
    <x v="0"/>
    <n v="47399"/>
  </r>
  <r>
    <x v="0"/>
    <x v="0"/>
    <x v="37"/>
    <x v="1"/>
    <x v="7"/>
    <x v="22"/>
    <x v="44"/>
    <x v="1213"/>
    <x v="0"/>
    <x v="0"/>
    <n v="1827528"/>
  </r>
  <r>
    <x v="0"/>
    <x v="0"/>
    <x v="37"/>
    <x v="1"/>
    <x v="7"/>
    <x v="22"/>
    <x v="44"/>
    <x v="1215"/>
    <x v="0"/>
    <x v="0"/>
    <n v="933300"/>
  </r>
  <r>
    <x v="0"/>
    <x v="0"/>
    <x v="37"/>
    <x v="1"/>
    <x v="7"/>
    <x v="22"/>
    <x v="44"/>
    <x v="1217"/>
    <x v="5"/>
    <x v="0"/>
    <n v="34200"/>
  </r>
  <r>
    <x v="0"/>
    <x v="0"/>
    <x v="37"/>
    <x v="1"/>
    <x v="7"/>
    <x v="22"/>
    <x v="44"/>
    <x v="1217"/>
    <x v="6"/>
    <x v="0"/>
    <n v="34200"/>
  </r>
  <r>
    <x v="0"/>
    <x v="0"/>
    <x v="37"/>
    <x v="1"/>
    <x v="7"/>
    <x v="22"/>
    <x v="44"/>
    <x v="1217"/>
    <x v="7"/>
    <x v="0"/>
    <n v="34200"/>
  </r>
  <r>
    <x v="0"/>
    <x v="0"/>
    <x v="37"/>
    <x v="1"/>
    <x v="7"/>
    <x v="22"/>
    <x v="44"/>
    <x v="1217"/>
    <x v="8"/>
    <x v="0"/>
    <n v="34200"/>
  </r>
  <r>
    <x v="0"/>
    <x v="0"/>
    <x v="37"/>
    <x v="1"/>
    <x v="7"/>
    <x v="22"/>
    <x v="44"/>
    <x v="1217"/>
    <x v="9"/>
    <x v="0"/>
    <n v="34200"/>
  </r>
  <r>
    <x v="0"/>
    <x v="0"/>
    <x v="37"/>
    <x v="1"/>
    <x v="7"/>
    <x v="22"/>
    <x v="44"/>
    <x v="1217"/>
    <x v="10"/>
    <x v="0"/>
    <n v="34200"/>
  </r>
  <r>
    <x v="0"/>
    <x v="0"/>
    <x v="37"/>
    <x v="1"/>
    <x v="7"/>
    <x v="22"/>
    <x v="44"/>
    <x v="1217"/>
    <x v="11"/>
    <x v="0"/>
    <n v="34200"/>
  </r>
  <r>
    <x v="0"/>
    <x v="0"/>
    <x v="37"/>
    <x v="1"/>
    <x v="7"/>
    <x v="22"/>
    <x v="44"/>
    <x v="1217"/>
    <x v="12"/>
    <x v="0"/>
    <n v="34200"/>
  </r>
  <r>
    <x v="0"/>
    <x v="0"/>
    <x v="37"/>
    <x v="1"/>
    <x v="7"/>
    <x v="22"/>
    <x v="44"/>
    <x v="1217"/>
    <x v="0"/>
    <x v="0"/>
    <n v="34200"/>
  </r>
  <r>
    <x v="0"/>
    <x v="0"/>
    <x v="37"/>
    <x v="1"/>
    <x v="7"/>
    <x v="22"/>
    <x v="44"/>
    <x v="1217"/>
    <x v="13"/>
    <x v="0"/>
    <n v="34200"/>
  </r>
  <r>
    <x v="0"/>
    <x v="0"/>
    <x v="37"/>
    <x v="1"/>
    <x v="7"/>
    <x v="22"/>
    <x v="44"/>
    <x v="1217"/>
    <x v="14"/>
    <x v="0"/>
    <n v="34200"/>
  </r>
  <r>
    <x v="0"/>
    <x v="0"/>
    <x v="37"/>
    <x v="1"/>
    <x v="7"/>
    <x v="22"/>
    <x v="44"/>
    <x v="1217"/>
    <x v="15"/>
    <x v="0"/>
    <n v="34200"/>
  </r>
  <r>
    <x v="0"/>
    <x v="0"/>
    <x v="37"/>
    <x v="1"/>
    <x v="7"/>
    <x v="22"/>
    <x v="44"/>
    <x v="1217"/>
    <x v="16"/>
    <x v="0"/>
    <n v="34200"/>
  </r>
  <r>
    <x v="0"/>
    <x v="0"/>
    <x v="37"/>
    <x v="1"/>
    <x v="7"/>
    <x v="22"/>
    <x v="44"/>
    <x v="1217"/>
    <x v="1"/>
    <x v="0"/>
    <n v="34200"/>
  </r>
  <r>
    <x v="0"/>
    <x v="0"/>
    <x v="37"/>
    <x v="1"/>
    <x v="7"/>
    <x v="22"/>
    <x v="44"/>
    <x v="1217"/>
    <x v="2"/>
    <x v="0"/>
    <n v="34200"/>
  </r>
  <r>
    <x v="0"/>
    <x v="0"/>
    <x v="37"/>
    <x v="1"/>
    <x v="7"/>
    <x v="22"/>
    <x v="44"/>
    <x v="1217"/>
    <x v="17"/>
    <x v="0"/>
    <n v="34200"/>
  </r>
  <r>
    <x v="0"/>
    <x v="0"/>
    <x v="37"/>
    <x v="1"/>
    <x v="7"/>
    <x v="22"/>
    <x v="44"/>
    <x v="1217"/>
    <x v="18"/>
    <x v="0"/>
    <n v="34200"/>
  </r>
  <r>
    <x v="0"/>
    <x v="0"/>
    <x v="37"/>
    <x v="1"/>
    <x v="7"/>
    <x v="22"/>
    <x v="44"/>
    <x v="1217"/>
    <x v="19"/>
    <x v="0"/>
    <n v="34200"/>
  </r>
  <r>
    <x v="0"/>
    <x v="0"/>
    <x v="37"/>
    <x v="1"/>
    <x v="7"/>
    <x v="22"/>
    <x v="44"/>
    <x v="1217"/>
    <x v="3"/>
    <x v="0"/>
    <n v="34200"/>
  </r>
  <r>
    <x v="0"/>
    <x v="0"/>
    <x v="37"/>
    <x v="1"/>
    <x v="7"/>
    <x v="22"/>
    <x v="44"/>
    <x v="1217"/>
    <x v="20"/>
    <x v="0"/>
    <n v="34200"/>
  </r>
  <r>
    <x v="0"/>
    <x v="0"/>
    <x v="37"/>
    <x v="1"/>
    <x v="7"/>
    <x v="22"/>
    <x v="44"/>
    <x v="1217"/>
    <x v="21"/>
    <x v="0"/>
    <n v="34200"/>
  </r>
  <r>
    <x v="0"/>
    <x v="0"/>
    <x v="37"/>
    <x v="1"/>
    <x v="7"/>
    <x v="22"/>
    <x v="44"/>
    <x v="1217"/>
    <x v="22"/>
    <x v="0"/>
    <n v="34200"/>
  </r>
  <r>
    <x v="0"/>
    <x v="0"/>
    <x v="37"/>
    <x v="1"/>
    <x v="7"/>
    <x v="22"/>
    <x v="44"/>
    <x v="1217"/>
    <x v="23"/>
    <x v="0"/>
    <n v="34200"/>
  </r>
  <r>
    <x v="0"/>
    <x v="0"/>
    <x v="37"/>
    <x v="1"/>
    <x v="7"/>
    <x v="22"/>
    <x v="44"/>
    <x v="1217"/>
    <x v="24"/>
    <x v="0"/>
    <n v="34200"/>
  </r>
  <r>
    <x v="0"/>
    <x v="0"/>
    <x v="37"/>
    <x v="1"/>
    <x v="7"/>
    <x v="22"/>
    <x v="44"/>
    <x v="1217"/>
    <x v="25"/>
    <x v="0"/>
    <n v="34200"/>
  </r>
  <r>
    <x v="0"/>
    <x v="0"/>
    <x v="37"/>
    <x v="1"/>
    <x v="7"/>
    <x v="22"/>
    <x v="44"/>
    <x v="1217"/>
    <x v="26"/>
    <x v="0"/>
    <n v="34200"/>
  </r>
  <r>
    <x v="0"/>
    <x v="0"/>
    <x v="37"/>
    <x v="1"/>
    <x v="7"/>
    <x v="22"/>
    <x v="44"/>
    <x v="1217"/>
    <x v="27"/>
    <x v="0"/>
    <n v="34200"/>
  </r>
  <r>
    <x v="0"/>
    <x v="0"/>
    <x v="37"/>
    <x v="1"/>
    <x v="7"/>
    <x v="22"/>
    <x v="44"/>
    <x v="1217"/>
    <x v="28"/>
    <x v="0"/>
    <n v="34200"/>
  </r>
  <r>
    <x v="0"/>
    <x v="0"/>
    <x v="37"/>
    <x v="1"/>
    <x v="7"/>
    <x v="22"/>
    <x v="44"/>
    <x v="1217"/>
    <x v="29"/>
    <x v="0"/>
    <n v="34200"/>
  </r>
  <r>
    <x v="0"/>
    <x v="0"/>
    <x v="37"/>
    <x v="1"/>
    <x v="7"/>
    <x v="22"/>
    <x v="44"/>
    <x v="1217"/>
    <x v="4"/>
    <x v="0"/>
    <n v="34200"/>
  </r>
  <r>
    <x v="0"/>
    <x v="0"/>
    <x v="37"/>
    <x v="1"/>
    <x v="7"/>
    <x v="22"/>
    <x v="44"/>
    <x v="1217"/>
    <x v="30"/>
    <x v="0"/>
    <n v="34200"/>
  </r>
  <r>
    <x v="0"/>
    <x v="0"/>
    <x v="37"/>
    <x v="1"/>
    <x v="7"/>
    <x v="22"/>
    <x v="44"/>
    <x v="1217"/>
    <x v="31"/>
    <x v="0"/>
    <n v="34200"/>
  </r>
  <r>
    <x v="0"/>
    <x v="0"/>
    <x v="37"/>
    <x v="1"/>
    <x v="7"/>
    <x v="23"/>
    <x v="45"/>
    <x v="1211"/>
    <x v="0"/>
    <x v="0"/>
    <n v="101000"/>
  </r>
  <r>
    <x v="0"/>
    <x v="0"/>
    <x v="37"/>
    <x v="1"/>
    <x v="7"/>
    <x v="23"/>
    <x v="45"/>
    <x v="1215"/>
    <x v="0"/>
    <x v="0"/>
    <n v="5550"/>
  </r>
  <r>
    <x v="0"/>
    <x v="0"/>
    <x v="37"/>
    <x v="1"/>
    <x v="7"/>
    <x v="23"/>
    <x v="240"/>
    <x v="1211"/>
    <x v="0"/>
    <x v="0"/>
    <n v="10000"/>
  </r>
  <r>
    <x v="0"/>
    <x v="0"/>
    <x v="37"/>
    <x v="1"/>
    <x v="7"/>
    <x v="23"/>
    <x v="240"/>
    <x v="1214"/>
    <x v="0"/>
    <x v="0"/>
    <n v="1300000"/>
  </r>
  <r>
    <x v="0"/>
    <x v="0"/>
    <x v="37"/>
    <x v="1"/>
    <x v="7"/>
    <x v="23"/>
    <x v="240"/>
    <x v="1215"/>
    <x v="0"/>
    <x v="0"/>
    <n v="1080036"/>
  </r>
  <r>
    <x v="0"/>
    <x v="0"/>
    <x v="37"/>
    <x v="1"/>
    <x v="7"/>
    <x v="24"/>
    <x v="46"/>
    <x v="1215"/>
    <x v="0"/>
    <x v="0"/>
    <n v="22200"/>
  </r>
  <r>
    <x v="0"/>
    <x v="0"/>
    <x v="37"/>
    <x v="1"/>
    <x v="8"/>
    <x v="27"/>
    <x v="49"/>
    <x v="1211"/>
    <x v="0"/>
    <x v="0"/>
    <n v="131000"/>
  </r>
  <r>
    <x v="0"/>
    <x v="0"/>
    <x v="37"/>
    <x v="1"/>
    <x v="8"/>
    <x v="27"/>
    <x v="49"/>
    <x v="1212"/>
    <x v="0"/>
    <x v="0"/>
    <n v="55000"/>
  </r>
  <r>
    <x v="0"/>
    <x v="0"/>
    <x v="37"/>
    <x v="1"/>
    <x v="8"/>
    <x v="27"/>
    <x v="49"/>
    <x v="1213"/>
    <x v="0"/>
    <x v="0"/>
    <n v="120000"/>
  </r>
  <r>
    <x v="0"/>
    <x v="0"/>
    <x v="37"/>
    <x v="1"/>
    <x v="8"/>
    <x v="27"/>
    <x v="49"/>
    <x v="1215"/>
    <x v="0"/>
    <x v="0"/>
    <n v="905575"/>
  </r>
  <r>
    <x v="0"/>
    <x v="0"/>
    <x v="37"/>
    <x v="1"/>
    <x v="8"/>
    <x v="27"/>
    <x v="49"/>
    <x v="1216"/>
    <x v="0"/>
    <x v="0"/>
    <n v="24000"/>
  </r>
  <r>
    <x v="0"/>
    <x v="0"/>
    <x v="37"/>
    <x v="1"/>
    <x v="8"/>
    <x v="27"/>
    <x v="49"/>
    <x v="1217"/>
    <x v="0"/>
    <x v="0"/>
    <n v="24000"/>
  </r>
  <r>
    <x v="0"/>
    <x v="0"/>
    <x v="37"/>
    <x v="1"/>
    <x v="8"/>
    <x v="27"/>
    <x v="50"/>
    <x v="1211"/>
    <x v="0"/>
    <x v="0"/>
    <n v="5000"/>
  </r>
  <r>
    <x v="0"/>
    <x v="0"/>
    <x v="37"/>
    <x v="1"/>
    <x v="8"/>
    <x v="29"/>
    <x v="52"/>
    <x v="1215"/>
    <x v="0"/>
    <x v="0"/>
    <n v="33300"/>
  </r>
  <r>
    <x v="0"/>
    <x v="0"/>
    <x v="37"/>
    <x v="1"/>
    <x v="9"/>
    <x v="30"/>
    <x v="53"/>
    <x v="1215"/>
    <x v="0"/>
    <x v="0"/>
    <n v="432900"/>
  </r>
  <r>
    <x v="0"/>
    <x v="0"/>
    <x v="37"/>
    <x v="1"/>
    <x v="9"/>
    <x v="31"/>
    <x v="54"/>
    <x v="1215"/>
    <x v="0"/>
    <x v="0"/>
    <n v="18500"/>
  </r>
  <r>
    <x v="0"/>
    <x v="0"/>
    <x v="37"/>
    <x v="1"/>
    <x v="9"/>
    <x v="32"/>
    <x v="55"/>
    <x v="1215"/>
    <x v="0"/>
    <x v="0"/>
    <n v="244200"/>
  </r>
  <r>
    <x v="0"/>
    <x v="0"/>
    <x v="37"/>
    <x v="1"/>
    <x v="9"/>
    <x v="33"/>
    <x v="56"/>
    <x v="1215"/>
    <x v="0"/>
    <x v="0"/>
    <n v="44400"/>
  </r>
  <r>
    <x v="0"/>
    <x v="0"/>
    <x v="37"/>
    <x v="1"/>
    <x v="9"/>
    <x v="34"/>
    <x v="57"/>
    <x v="1215"/>
    <x v="0"/>
    <x v="0"/>
    <n v="38850"/>
  </r>
  <r>
    <x v="0"/>
    <x v="0"/>
    <x v="37"/>
    <x v="1"/>
    <x v="9"/>
    <x v="35"/>
    <x v="58"/>
    <x v="1211"/>
    <x v="0"/>
    <x v="0"/>
    <n v="10000"/>
  </r>
  <r>
    <x v="0"/>
    <x v="0"/>
    <x v="37"/>
    <x v="1"/>
    <x v="9"/>
    <x v="35"/>
    <x v="58"/>
    <x v="1215"/>
    <x v="0"/>
    <x v="0"/>
    <n v="765900"/>
  </r>
  <r>
    <x v="0"/>
    <x v="0"/>
    <x v="37"/>
    <x v="1"/>
    <x v="9"/>
    <x v="36"/>
    <x v="59"/>
    <x v="1215"/>
    <x v="0"/>
    <x v="0"/>
    <n v="227550"/>
  </r>
  <r>
    <x v="0"/>
    <x v="0"/>
    <x v="37"/>
    <x v="1"/>
    <x v="9"/>
    <x v="37"/>
    <x v="60"/>
    <x v="1215"/>
    <x v="0"/>
    <x v="0"/>
    <n v="336870"/>
  </r>
  <r>
    <x v="0"/>
    <x v="0"/>
    <x v="37"/>
    <x v="1"/>
    <x v="9"/>
    <x v="38"/>
    <x v="61"/>
    <x v="1215"/>
    <x v="0"/>
    <x v="0"/>
    <n v="144300"/>
  </r>
  <r>
    <x v="0"/>
    <x v="0"/>
    <x v="37"/>
    <x v="1"/>
    <x v="10"/>
    <x v="39"/>
    <x v="62"/>
    <x v="1215"/>
    <x v="0"/>
    <x v="0"/>
    <n v="88800"/>
  </r>
  <r>
    <x v="0"/>
    <x v="0"/>
    <x v="37"/>
    <x v="1"/>
    <x v="10"/>
    <x v="39"/>
    <x v="62"/>
    <x v="1216"/>
    <x v="0"/>
    <x v="0"/>
    <n v="18000"/>
  </r>
  <r>
    <x v="0"/>
    <x v="0"/>
    <x v="37"/>
    <x v="1"/>
    <x v="10"/>
    <x v="40"/>
    <x v="63"/>
    <x v="1215"/>
    <x v="0"/>
    <x v="0"/>
    <n v="22200"/>
  </r>
  <r>
    <x v="0"/>
    <x v="0"/>
    <x v="37"/>
    <x v="1"/>
    <x v="11"/>
    <x v="43"/>
    <x v="66"/>
    <x v="1212"/>
    <x v="0"/>
    <x v="0"/>
    <n v="49400"/>
  </r>
  <r>
    <x v="0"/>
    <x v="0"/>
    <x v="37"/>
    <x v="1"/>
    <x v="11"/>
    <x v="43"/>
    <x v="66"/>
    <x v="1214"/>
    <x v="0"/>
    <x v="0"/>
    <n v="35569"/>
  </r>
  <r>
    <x v="0"/>
    <x v="0"/>
    <x v="37"/>
    <x v="1"/>
    <x v="11"/>
    <x v="43"/>
    <x v="66"/>
    <x v="1215"/>
    <x v="0"/>
    <x v="0"/>
    <n v="632700"/>
  </r>
  <r>
    <x v="0"/>
    <x v="0"/>
    <x v="37"/>
    <x v="1"/>
    <x v="11"/>
    <x v="43"/>
    <x v="66"/>
    <x v="1217"/>
    <x v="5"/>
    <x v="0"/>
    <n v="20820"/>
  </r>
  <r>
    <x v="0"/>
    <x v="0"/>
    <x v="37"/>
    <x v="1"/>
    <x v="11"/>
    <x v="43"/>
    <x v="66"/>
    <x v="1217"/>
    <x v="6"/>
    <x v="0"/>
    <n v="20820"/>
  </r>
  <r>
    <x v="0"/>
    <x v="0"/>
    <x v="37"/>
    <x v="1"/>
    <x v="11"/>
    <x v="43"/>
    <x v="66"/>
    <x v="1217"/>
    <x v="7"/>
    <x v="0"/>
    <n v="20400"/>
  </r>
  <r>
    <x v="0"/>
    <x v="0"/>
    <x v="37"/>
    <x v="1"/>
    <x v="11"/>
    <x v="43"/>
    <x v="66"/>
    <x v="1217"/>
    <x v="8"/>
    <x v="0"/>
    <n v="20160"/>
  </r>
  <r>
    <x v="0"/>
    <x v="0"/>
    <x v="37"/>
    <x v="1"/>
    <x v="11"/>
    <x v="43"/>
    <x v="66"/>
    <x v="1217"/>
    <x v="9"/>
    <x v="0"/>
    <n v="20760"/>
  </r>
  <r>
    <x v="0"/>
    <x v="0"/>
    <x v="37"/>
    <x v="1"/>
    <x v="11"/>
    <x v="43"/>
    <x v="66"/>
    <x v="1217"/>
    <x v="10"/>
    <x v="0"/>
    <n v="20760"/>
  </r>
  <r>
    <x v="0"/>
    <x v="0"/>
    <x v="37"/>
    <x v="1"/>
    <x v="11"/>
    <x v="43"/>
    <x v="66"/>
    <x v="1217"/>
    <x v="11"/>
    <x v="0"/>
    <n v="20280"/>
  </r>
  <r>
    <x v="0"/>
    <x v="0"/>
    <x v="37"/>
    <x v="1"/>
    <x v="11"/>
    <x v="43"/>
    <x v="66"/>
    <x v="1217"/>
    <x v="12"/>
    <x v="0"/>
    <n v="20760"/>
  </r>
  <r>
    <x v="0"/>
    <x v="0"/>
    <x v="37"/>
    <x v="1"/>
    <x v="11"/>
    <x v="43"/>
    <x v="66"/>
    <x v="1217"/>
    <x v="0"/>
    <x v="0"/>
    <n v="19860"/>
  </r>
  <r>
    <x v="0"/>
    <x v="0"/>
    <x v="37"/>
    <x v="1"/>
    <x v="11"/>
    <x v="43"/>
    <x v="66"/>
    <x v="1217"/>
    <x v="13"/>
    <x v="0"/>
    <n v="21000"/>
  </r>
  <r>
    <x v="0"/>
    <x v="0"/>
    <x v="37"/>
    <x v="1"/>
    <x v="11"/>
    <x v="43"/>
    <x v="66"/>
    <x v="1217"/>
    <x v="14"/>
    <x v="0"/>
    <n v="20760"/>
  </r>
  <r>
    <x v="0"/>
    <x v="0"/>
    <x v="37"/>
    <x v="1"/>
    <x v="11"/>
    <x v="43"/>
    <x v="66"/>
    <x v="1217"/>
    <x v="15"/>
    <x v="0"/>
    <n v="20460"/>
  </r>
  <r>
    <x v="0"/>
    <x v="0"/>
    <x v="37"/>
    <x v="1"/>
    <x v="11"/>
    <x v="43"/>
    <x v="66"/>
    <x v="1217"/>
    <x v="16"/>
    <x v="0"/>
    <n v="20340"/>
  </r>
  <r>
    <x v="0"/>
    <x v="0"/>
    <x v="37"/>
    <x v="1"/>
    <x v="11"/>
    <x v="43"/>
    <x v="66"/>
    <x v="1217"/>
    <x v="1"/>
    <x v="0"/>
    <n v="21300"/>
  </r>
  <r>
    <x v="0"/>
    <x v="0"/>
    <x v="37"/>
    <x v="1"/>
    <x v="11"/>
    <x v="43"/>
    <x v="66"/>
    <x v="1217"/>
    <x v="2"/>
    <x v="0"/>
    <n v="20580"/>
  </r>
  <r>
    <x v="0"/>
    <x v="0"/>
    <x v="37"/>
    <x v="1"/>
    <x v="11"/>
    <x v="43"/>
    <x v="66"/>
    <x v="1217"/>
    <x v="17"/>
    <x v="0"/>
    <n v="20580"/>
  </r>
  <r>
    <x v="0"/>
    <x v="0"/>
    <x v="37"/>
    <x v="1"/>
    <x v="11"/>
    <x v="43"/>
    <x v="66"/>
    <x v="1217"/>
    <x v="18"/>
    <x v="0"/>
    <n v="20520"/>
  </r>
  <r>
    <x v="0"/>
    <x v="0"/>
    <x v="37"/>
    <x v="1"/>
    <x v="11"/>
    <x v="43"/>
    <x v="66"/>
    <x v="1217"/>
    <x v="19"/>
    <x v="0"/>
    <n v="21060"/>
  </r>
  <r>
    <x v="0"/>
    <x v="0"/>
    <x v="37"/>
    <x v="1"/>
    <x v="11"/>
    <x v="43"/>
    <x v="66"/>
    <x v="1217"/>
    <x v="3"/>
    <x v="0"/>
    <n v="21000"/>
  </r>
  <r>
    <x v="0"/>
    <x v="0"/>
    <x v="37"/>
    <x v="1"/>
    <x v="11"/>
    <x v="43"/>
    <x v="66"/>
    <x v="1217"/>
    <x v="20"/>
    <x v="0"/>
    <n v="20760"/>
  </r>
  <r>
    <x v="0"/>
    <x v="0"/>
    <x v="37"/>
    <x v="1"/>
    <x v="11"/>
    <x v="43"/>
    <x v="66"/>
    <x v="1217"/>
    <x v="21"/>
    <x v="0"/>
    <n v="20340"/>
  </r>
  <r>
    <x v="0"/>
    <x v="0"/>
    <x v="37"/>
    <x v="1"/>
    <x v="11"/>
    <x v="43"/>
    <x v="66"/>
    <x v="1217"/>
    <x v="22"/>
    <x v="0"/>
    <n v="20640"/>
  </r>
  <r>
    <x v="0"/>
    <x v="0"/>
    <x v="37"/>
    <x v="1"/>
    <x v="11"/>
    <x v="43"/>
    <x v="66"/>
    <x v="1217"/>
    <x v="23"/>
    <x v="0"/>
    <n v="20460"/>
  </r>
  <r>
    <x v="0"/>
    <x v="0"/>
    <x v="37"/>
    <x v="1"/>
    <x v="11"/>
    <x v="43"/>
    <x v="66"/>
    <x v="1217"/>
    <x v="24"/>
    <x v="0"/>
    <n v="20400"/>
  </r>
  <r>
    <x v="0"/>
    <x v="0"/>
    <x v="37"/>
    <x v="1"/>
    <x v="11"/>
    <x v="43"/>
    <x v="66"/>
    <x v="1217"/>
    <x v="25"/>
    <x v="0"/>
    <n v="20940"/>
  </r>
  <r>
    <x v="0"/>
    <x v="0"/>
    <x v="37"/>
    <x v="1"/>
    <x v="11"/>
    <x v="43"/>
    <x v="66"/>
    <x v="1217"/>
    <x v="26"/>
    <x v="0"/>
    <n v="20700"/>
  </r>
  <r>
    <x v="0"/>
    <x v="0"/>
    <x v="37"/>
    <x v="1"/>
    <x v="11"/>
    <x v="43"/>
    <x v="66"/>
    <x v="1217"/>
    <x v="27"/>
    <x v="0"/>
    <n v="20040"/>
  </r>
  <r>
    <x v="0"/>
    <x v="0"/>
    <x v="37"/>
    <x v="1"/>
    <x v="11"/>
    <x v="43"/>
    <x v="66"/>
    <x v="1217"/>
    <x v="28"/>
    <x v="0"/>
    <n v="20160"/>
  </r>
  <r>
    <x v="0"/>
    <x v="0"/>
    <x v="37"/>
    <x v="1"/>
    <x v="11"/>
    <x v="43"/>
    <x v="66"/>
    <x v="1217"/>
    <x v="29"/>
    <x v="0"/>
    <n v="20340"/>
  </r>
  <r>
    <x v="0"/>
    <x v="0"/>
    <x v="37"/>
    <x v="1"/>
    <x v="11"/>
    <x v="43"/>
    <x v="66"/>
    <x v="1217"/>
    <x v="4"/>
    <x v="0"/>
    <n v="20100"/>
  </r>
  <r>
    <x v="0"/>
    <x v="0"/>
    <x v="37"/>
    <x v="1"/>
    <x v="11"/>
    <x v="43"/>
    <x v="66"/>
    <x v="1217"/>
    <x v="30"/>
    <x v="0"/>
    <n v="19860"/>
  </r>
  <r>
    <x v="0"/>
    <x v="0"/>
    <x v="37"/>
    <x v="1"/>
    <x v="11"/>
    <x v="43"/>
    <x v="66"/>
    <x v="1217"/>
    <x v="31"/>
    <x v="0"/>
    <n v="20760"/>
  </r>
  <r>
    <x v="0"/>
    <x v="0"/>
    <x v="37"/>
    <x v="1"/>
    <x v="11"/>
    <x v="43"/>
    <x v="67"/>
    <x v="1211"/>
    <x v="0"/>
    <x v="0"/>
    <n v="168000"/>
  </r>
  <r>
    <x v="0"/>
    <x v="0"/>
    <x v="37"/>
    <x v="1"/>
    <x v="11"/>
    <x v="43"/>
    <x v="67"/>
    <x v="1212"/>
    <x v="0"/>
    <x v="0"/>
    <n v="47600"/>
  </r>
  <r>
    <x v="0"/>
    <x v="0"/>
    <x v="37"/>
    <x v="1"/>
    <x v="11"/>
    <x v="43"/>
    <x v="67"/>
    <x v="1213"/>
    <x v="0"/>
    <x v="0"/>
    <n v="42050"/>
  </r>
  <r>
    <x v="0"/>
    <x v="0"/>
    <x v="37"/>
    <x v="1"/>
    <x v="11"/>
    <x v="43"/>
    <x v="68"/>
    <x v="1215"/>
    <x v="0"/>
    <x v="0"/>
    <n v="22200"/>
  </r>
  <r>
    <x v="0"/>
    <x v="0"/>
    <x v="37"/>
    <x v="1"/>
    <x v="12"/>
    <x v="44"/>
    <x v="69"/>
    <x v="1215"/>
    <x v="0"/>
    <x v="0"/>
    <n v="231250"/>
  </r>
  <r>
    <x v="0"/>
    <x v="0"/>
    <x v="37"/>
    <x v="1"/>
    <x v="12"/>
    <x v="45"/>
    <x v="70"/>
    <x v="1215"/>
    <x v="0"/>
    <x v="0"/>
    <n v="111000"/>
  </r>
  <r>
    <x v="0"/>
    <x v="0"/>
    <x v="37"/>
    <x v="1"/>
    <x v="12"/>
    <x v="46"/>
    <x v="71"/>
    <x v="1213"/>
    <x v="0"/>
    <x v="0"/>
    <n v="62240"/>
  </r>
  <r>
    <x v="0"/>
    <x v="0"/>
    <x v="37"/>
    <x v="1"/>
    <x v="12"/>
    <x v="48"/>
    <x v="73"/>
    <x v="1215"/>
    <x v="0"/>
    <x v="0"/>
    <n v="49950"/>
  </r>
  <r>
    <x v="0"/>
    <x v="0"/>
    <x v="37"/>
    <x v="1"/>
    <x v="13"/>
    <x v="49"/>
    <x v="74"/>
    <x v="1215"/>
    <x v="0"/>
    <x v="0"/>
    <n v="18500"/>
  </r>
  <r>
    <x v="0"/>
    <x v="0"/>
    <x v="37"/>
    <x v="1"/>
    <x v="13"/>
    <x v="50"/>
    <x v="75"/>
    <x v="1215"/>
    <x v="0"/>
    <x v="0"/>
    <n v="27750"/>
  </r>
  <r>
    <x v="0"/>
    <x v="0"/>
    <x v="37"/>
    <x v="1"/>
    <x v="13"/>
    <x v="51"/>
    <x v="76"/>
    <x v="1215"/>
    <x v="0"/>
    <x v="0"/>
    <n v="22200"/>
  </r>
  <r>
    <x v="0"/>
    <x v="0"/>
    <x v="37"/>
    <x v="1"/>
    <x v="13"/>
    <x v="52"/>
    <x v="77"/>
    <x v="1213"/>
    <x v="0"/>
    <x v="0"/>
    <n v="17000"/>
  </r>
  <r>
    <x v="0"/>
    <x v="0"/>
    <x v="37"/>
    <x v="1"/>
    <x v="13"/>
    <x v="52"/>
    <x v="77"/>
    <x v="1215"/>
    <x v="0"/>
    <x v="0"/>
    <n v="172200"/>
  </r>
  <r>
    <x v="0"/>
    <x v="0"/>
    <x v="37"/>
    <x v="1"/>
    <x v="13"/>
    <x v="53"/>
    <x v="78"/>
    <x v="1215"/>
    <x v="0"/>
    <x v="0"/>
    <n v="11100"/>
  </r>
  <r>
    <x v="0"/>
    <x v="0"/>
    <x v="37"/>
    <x v="1"/>
    <x v="13"/>
    <x v="55"/>
    <x v="80"/>
    <x v="1215"/>
    <x v="0"/>
    <x v="0"/>
    <n v="11100"/>
  </r>
  <r>
    <x v="0"/>
    <x v="0"/>
    <x v="37"/>
    <x v="2"/>
    <x v="14"/>
    <x v="56"/>
    <x v="81"/>
    <x v="1215"/>
    <x v="0"/>
    <x v="0"/>
    <n v="3663000"/>
  </r>
  <r>
    <x v="0"/>
    <x v="0"/>
    <x v="37"/>
    <x v="2"/>
    <x v="14"/>
    <x v="56"/>
    <x v="81"/>
    <x v="1217"/>
    <x v="5"/>
    <x v="0"/>
    <n v="8000"/>
  </r>
  <r>
    <x v="0"/>
    <x v="0"/>
    <x v="37"/>
    <x v="2"/>
    <x v="14"/>
    <x v="56"/>
    <x v="81"/>
    <x v="1217"/>
    <x v="6"/>
    <x v="0"/>
    <n v="24000"/>
  </r>
  <r>
    <x v="0"/>
    <x v="0"/>
    <x v="37"/>
    <x v="2"/>
    <x v="14"/>
    <x v="56"/>
    <x v="81"/>
    <x v="1217"/>
    <x v="7"/>
    <x v="0"/>
    <n v="12000"/>
  </r>
  <r>
    <x v="0"/>
    <x v="0"/>
    <x v="37"/>
    <x v="2"/>
    <x v="14"/>
    <x v="56"/>
    <x v="81"/>
    <x v="1217"/>
    <x v="8"/>
    <x v="0"/>
    <n v="34000"/>
  </r>
  <r>
    <x v="0"/>
    <x v="0"/>
    <x v="37"/>
    <x v="2"/>
    <x v="14"/>
    <x v="56"/>
    <x v="81"/>
    <x v="1217"/>
    <x v="9"/>
    <x v="0"/>
    <n v="49000"/>
  </r>
  <r>
    <x v="0"/>
    <x v="0"/>
    <x v="37"/>
    <x v="2"/>
    <x v="14"/>
    <x v="56"/>
    <x v="81"/>
    <x v="1217"/>
    <x v="10"/>
    <x v="0"/>
    <n v="36000"/>
  </r>
  <r>
    <x v="0"/>
    <x v="0"/>
    <x v="37"/>
    <x v="2"/>
    <x v="14"/>
    <x v="56"/>
    <x v="81"/>
    <x v="1217"/>
    <x v="11"/>
    <x v="0"/>
    <n v="43000"/>
  </r>
  <r>
    <x v="0"/>
    <x v="0"/>
    <x v="37"/>
    <x v="2"/>
    <x v="14"/>
    <x v="56"/>
    <x v="81"/>
    <x v="1217"/>
    <x v="12"/>
    <x v="0"/>
    <n v="7000"/>
  </r>
  <r>
    <x v="0"/>
    <x v="0"/>
    <x v="37"/>
    <x v="2"/>
    <x v="14"/>
    <x v="56"/>
    <x v="81"/>
    <x v="1217"/>
    <x v="0"/>
    <x v="0"/>
    <n v="12000"/>
  </r>
  <r>
    <x v="0"/>
    <x v="0"/>
    <x v="37"/>
    <x v="2"/>
    <x v="14"/>
    <x v="56"/>
    <x v="81"/>
    <x v="1217"/>
    <x v="13"/>
    <x v="0"/>
    <n v="24000"/>
  </r>
  <r>
    <x v="0"/>
    <x v="0"/>
    <x v="37"/>
    <x v="2"/>
    <x v="14"/>
    <x v="56"/>
    <x v="81"/>
    <x v="1217"/>
    <x v="14"/>
    <x v="0"/>
    <n v="4000"/>
  </r>
  <r>
    <x v="0"/>
    <x v="0"/>
    <x v="37"/>
    <x v="2"/>
    <x v="14"/>
    <x v="56"/>
    <x v="81"/>
    <x v="1217"/>
    <x v="15"/>
    <x v="0"/>
    <n v="61248"/>
  </r>
  <r>
    <x v="0"/>
    <x v="0"/>
    <x v="37"/>
    <x v="2"/>
    <x v="14"/>
    <x v="56"/>
    <x v="81"/>
    <x v="1217"/>
    <x v="16"/>
    <x v="0"/>
    <n v="4000"/>
  </r>
  <r>
    <x v="0"/>
    <x v="0"/>
    <x v="37"/>
    <x v="2"/>
    <x v="14"/>
    <x v="56"/>
    <x v="81"/>
    <x v="1217"/>
    <x v="1"/>
    <x v="0"/>
    <n v="8000"/>
  </r>
  <r>
    <x v="0"/>
    <x v="0"/>
    <x v="37"/>
    <x v="2"/>
    <x v="14"/>
    <x v="56"/>
    <x v="81"/>
    <x v="1217"/>
    <x v="2"/>
    <x v="0"/>
    <n v="28420"/>
  </r>
  <r>
    <x v="0"/>
    <x v="0"/>
    <x v="37"/>
    <x v="2"/>
    <x v="14"/>
    <x v="56"/>
    <x v="81"/>
    <x v="1217"/>
    <x v="17"/>
    <x v="0"/>
    <n v="10000"/>
  </r>
  <r>
    <x v="0"/>
    <x v="0"/>
    <x v="37"/>
    <x v="2"/>
    <x v="14"/>
    <x v="56"/>
    <x v="81"/>
    <x v="1217"/>
    <x v="18"/>
    <x v="0"/>
    <n v="4000"/>
  </r>
  <r>
    <x v="0"/>
    <x v="0"/>
    <x v="37"/>
    <x v="2"/>
    <x v="14"/>
    <x v="56"/>
    <x v="81"/>
    <x v="1217"/>
    <x v="19"/>
    <x v="0"/>
    <n v="15000"/>
  </r>
  <r>
    <x v="0"/>
    <x v="0"/>
    <x v="37"/>
    <x v="2"/>
    <x v="14"/>
    <x v="56"/>
    <x v="81"/>
    <x v="1217"/>
    <x v="3"/>
    <x v="0"/>
    <n v="19000"/>
  </r>
  <r>
    <x v="0"/>
    <x v="0"/>
    <x v="37"/>
    <x v="2"/>
    <x v="14"/>
    <x v="56"/>
    <x v="81"/>
    <x v="1217"/>
    <x v="20"/>
    <x v="0"/>
    <n v="5500"/>
  </r>
  <r>
    <x v="0"/>
    <x v="0"/>
    <x v="37"/>
    <x v="2"/>
    <x v="14"/>
    <x v="56"/>
    <x v="81"/>
    <x v="1217"/>
    <x v="21"/>
    <x v="0"/>
    <n v="16000"/>
  </r>
  <r>
    <x v="0"/>
    <x v="0"/>
    <x v="37"/>
    <x v="2"/>
    <x v="14"/>
    <x v="56"/>
    <x v="81"/>
    <x v="1217"/>
    <x v="22"/>
    <x v="0"/>
    <n v="9000"/>
  </r>
  <r>
    <x v="0"/>
    <x v="0"/>
    <x v="37"/>
    <x v="2"/>
    <x v="14"/>
    <x v="56"/>
    <x v="81"/>
    <x v="1217"/>
    <x v="23"/>
    <x v="0"/>
    <n v="100920"/>
  </r>
  <r>
    <x v="0"/>
    <x v="0"/>
    <x v="37"/>
    <x v="2"/>
    <x v="14"/>
    <x v="56"/>
    <x v="81"/>
    <x v="1217"/>
    <x v="24"/>
    <x v="0"/>
    <n v="5200"/>
  </r>
  <r>
    <x v="0"/>
    <x v="0"/>
    <x v="37"/>
    <x v="2"/>
    <x v="14"/>
    <x v="56"/>
    <x v="81"/>
    <x v="1217"/>
    <x v="25"/>
    <x v="0"/>
    <n v="35000"/>
  </r>
  <r>
    <x v="0"/>
    <x v="0"/>
    <x v="37"/>
    <x v="2"/>
    <x v="14"/>
    <x v="56"/>
    <x v="81"/>
    <x v="1217"/>
    <x v="26"/>
    <x v="0"/>
    <n v="27500"/>
  </r>
  <r>
    <x v="0"/>
    <x v="0"/>
    <x v="37"/>
    <x v="2"/>
    <x v="14"/>
    <x v="56"/>
    <x v="81"/>
    <x v="1217"/>
    <x v="27"/>
    <x v="0"/>
    <n v="32000"/>
  </r>
  <r>
    <x v="0"/>
    <x v="0"/>
    <x v="37"/>
    <x v="2"/>
    <x v="14"/>
    <x v="56"/>
    <x v="81"/>
    <x v="1217"/>
    <x v="28"/>
    <x v="0"/>
    <n v="26000"/>
  </r>
  <r>
    <x v="0"/>
    <x v="0"/>
    <x v="37"/>
    <x v="2"/>
    <x v="14"/>
    <x v="56"/>
    <x v="81"/>
    <x v="1217"/>
    <x v="29"/>
    <x v="0"/>
    <n v="13500"/>
  </r>
  <r>
    <x v="0"/>
    <x v="0"/>
    <x v="37"/>
    <x v="2"/>
    <x v="14"/>
    <x v="56"/>
    <x v="81"/>
    <x v="1217"/>
    <x v="4"/>
    <x v="0"/>
    <n v="14000"/>
  </r>
  <r>
    <x v="0"/>
    <x v="0"/>
    <x v="37"/>
    <x v="2"/>
    <x v="14"/>
    <x v="56"/>
    <x v="81"/>
    <x v="1217"/>
    <x v="30"/>
    <x v="0"/>
    <n v="60000"/>
  </r>
  <r>
    <x v="0"/>
    <x v="0"/>
    <x v="37"/>
    <x v="2"/>
    <x v="14"/>
    <x v="56"/>
    <x v="81"/>
    <x v="1217"/>
    <x v="31"/>
    <x v="0"/>
    <n v="11000"/>
  </r>
  <r>
    <x v="0"/>
    <x v="0"/>
    <x v="37"/>
    <x v="2"/>
    <x v="14"/>
    <x v="58"/>
    <x v="83"/>
    <x v="1215"/>
    <x v="0"/>
    <x v="0"/>
    <n v="22200"/>
  </r>
  <r>
    <x v="0"/>
    <x v="0"/>
    <x v="37"/>
    <x v="2"/>
    <x v="14"/>
    <x v="58"/>
    <x v="83"/>
    <x v="1217"/>
    <x v="9"/>
    <x v="0"/>
    <n v="17688"/>
  </r>
  <r>
    <x v="0"/>
    <x v="0"/>
    <x v="37"/>
    <x v="2"/>
    <x v="14"/>
    <x v="58"/>
    <x v="83"/>
    <x v="1217"/>
    <x v="15"/>
    <x v="0"/>
    <n v="22968"/>
  </r>
  <r>
    <x v="0"/>
    <x v="0"/>
    <x v="37"/>
    <x v="2"/>
    <x v="14"/>
    <x v="58"/>
    <x v="83"/>
    <x v="1217"/>
    <x v="2"/>
    <x v="0"/>
    <n v="8352"/>
  </r>
  <r>
    <x v="0"/>
    <x v="0"/>
    <x v="37"/>
    <x v="2"/>
    <x v="14"/>
    <x v="58"/>
    <x v="83"/>
    <x v="1217"/>
    <x v="17"/>
    <x v="0"/>
    <n v="22968"/>
  </r>
  <r>
    <x v="0"/>
    <x v="0"/>
    <x v="37"/>
    <x v="2"/>
    <x v="14"/>
    <x v="59"/>
    <x v="84"/>
    <x v="1214"/>
    <x v="0"/>
    <x v="0"/>
    <n v="201324"/>
  </r>
  <r>
    <x v="0"/>
    <x v="0"/>
    <x v="37"/>
    <x v="2"/>
    <x v="14"/>
    <x v="59"/>
    <x v="84"/>
    <x v="1215"/>
    <x v="0"/>
    <x v="0"/>
    <n v="161784"/>
  </r>
  <r>
    <x v="0"/>
    <x v="0"/>
    <x v="37"/>
    <x v="2"/>
    <x v="14"/>
    <x v="59"/>
    <x v="84"/>
    <x v="1217"/>
    <x v="0"/>
    <x v="0"/>
    <n v="657996"/>
  </r>
  <r>
    <x v="0"/>
    <x v="0"/>
    <x v="37"/>
    <x v="2"/>
    <x v="14"/>
    <x v="60"/>
    <x v="85"/>
    <x v="1214"/>
    <x v="0"/>
    <x v="0"/>
    <n v="39930"/>
  </r>
  <r>
    <x v="0"/>
    <x v="0"/>
    <x v="37"/>
    <x v="2"/>
    <x v="14"/>
    <x v="60"/>
    <x v="85"/>
    <x v="1215"/>
    <x v="0"/>
    <x v="0"/>
    <n v="1201200"/>
  </r>
  <r>
    <x v="0"/>
    <x v="0"/>
    <x v="37"/>
    <x v="2"/>
    <x v="14"/>
    <x v="60"/>
    <x v="85"/>
    <x v="1217"/>
    <x v="5"/>
    <x v="0"/>
    <n v="12924"/>
  </r>
  <r>
    <x v="0"/>
    <x v="0"/>
    <x v="37"/>
    <x v="2"/>
    <x v="14"/>
    <x v="60"/>
    <x v="85"/>
    <x v="1217"/>
    <x v="6"/>
    <x v="0"/>
    <n v="12924"/>
  </r>
  <r>
    <x v="0"/>
    <x v="0"/>
    <x v="37"/>
    <x v="2"/>
    <x v="14"/>
    <x v="60"/>
    <x v="85"/>
    <x v="1217"/>
    <x v="7"/>
    <x v="0"/>
    <n v="12924"/>
  </r>
  <r>
    <x v="0"/>
    <x v="0"/>
    <x v="37"/>
    <x v="2"/>
    <x v="14"/>
    <x v="60"/>
    <x v="85"/>
    <x v="1217"/>
    <x v="8"/>
    <x v="0"/>
    <n v="12924"/>
  </r>
  <r>
    <x v="0"/>
    <x v="0"/>
    <x v="37"/>
    <x v="2"/>
    <x v="14"/>
    <x v="60"/>
    <x v="85"/>
    <x v="1217"/>
    <x v="9"/>
    <x v="0"/>
    <n v="12924"/>
  </r>
  <r>
    <x v="0"/>
    <x v="0"/>
    <x v="37"/>
    <x v="2"/>
    <x v="14"/>
    <x v="60"/>
    <x v="85"/>
    <x v="1217"/>
    <x v="10"/>
    <x v="0"/>
    <n v="12924"/>
  </r>
  <r>
    <x v="0"/>
    <x v="0"/>
    <x v="37"/>
    <x v="2"/>
    <x v="14"/>
    <x v="60"/>
    <x v="85"/>
    <x v="1217"/>
    <x v="11"/>
    <x v="0"/>
    <n v="12924"/>
  </r>
  <r>
    <x v="0"/>
    <x v="0"/>
    <x v="37"/>
    <x v="2"/>
    <x v="14"/>
    <x v="60"/>
    <x v="85"/>
    <x v="1217"/>
    <x v="12"/>
    <x v="0"/>
    <n v="12924"/>
  </r>
  <r>
    <x v="0"/>
    <x v="0"/>
    <x v="37"/>
    <x v="2"/>
    <x v="14"/>
    <x v="60"/>
    <x v="85"/>
    <x v="1217"/>
    <x v="0"/>
    <x v="0"/>
    <n v="12924"/>
  </r>
  <r>
    <x v="0"/>
    <x v="0"/>
    <x v="37"/>
    <x v="2"/>
    <x v="14"/>
    <x v="60"/>
    <x v="85"/>
    <x v="1217"/>
    <x v="13"/>
    <x v="0"/>
    <n v="12924"/>
  </r>
  <r>
    <x v="0"/>
    <x v="0"/>
    <x v="37"/>
    <x v="2"/>
    <x v="14"/>
    <x v="60"/>
    <x v="85"/>
    <x v="1217"/>
    <x v="14"/>
    <x v="0"/>
    <n v="12924"/>
  </r>
  <r>
    <x v="0"/>
    <x v="0"/>
    <x v="37"/>
    <x v="2"/>
    <x v="14"/>
    <x v="60"/>
    <x v="85"/>
    <x v="1217"/>
    <x v="15"/>
    <x v="0"/>
    <n v="12924"/>
  </r>
  <r>
    <x v="0"/>
    <x v="0"/>
    <x v="37"/>
    <x v="2"/>
    <x v="14"/>
    <x v="60"/>
    <x v="85"/>
    <x v="1217"/>
    <x v="16"/>
    <x v="0"/>
    <n v="12924"/>
  </r>
  <r>
    <x v="0"/>
    <x v="0"/>
    <x v="37"/>
    <x v="2"/>
    <x v="14"/>
    <x v="60"/>
    <x v="85"/>
    <x v="1217"/>
    <x v="1"/>
    <x v="0"/>
    <n v="12924"/>
  </r>
  <r>
    <x v="0"/>
    <x v="0"/>
    <x v="37"/>
    <x v="2"/>
    <x v="14"/>
    <x v="60"/>
    <x v="85"/>
    <x v="1217"/>
    <x v="2"/>
    <x v="0"/>
    <n v="12924"/>
  </r>
  <r>
    <x v="0"/>
    <x v="0"/>
    <x v="37"/>
    <x v="2"/>
    <x v="14"/>
    <x v="60"/>
    <x v="85"/>
    <x v="1217"/>
    <x v="17"/>
    <x v="0"/>
    <n v="12924"/>
  </r>
  <r>
    <x v="0"/>
    <x v="0"/>
    <x v="37"/>
    <x v="2"/>
    <x v="14"/>
    <x v="60"/>
    <x v="85"/>
    <x v="1217"/>
    <x v="18"/>
    <x v="0"/>
    <n v="12924"/>
  </r>
  <r>
    <x v="0"/>
    <x v="0"/>
    <x v="37"/>
    <x v="2"/>
    <x v="14"/>
    <x v="60"/>
    <x v="85"/>
    <x v="1217"/>
    <x v="19"/>
    <x v="0"/>
    <n v="12924"/>
  </r>
  <r>
    <x v="0"/>
    <x v="0"/>
    <x v="37"/>
    <x v="2"/>
    <x v="14"/>
    <x v="60"/>
    <x v="85"/>
    <x v="1217"/>
    <x v="3"/>
    <x v="0"/>
    <n v="12924"/>
  </r>
  <r>
    <x v="0"/>
    <x v="0"/>
    <x v="37"/>
    <x v="2"/>
    <x v="14"/>
    <x v="60"/>
    <x v="85"/>
    <x v="1217"/>
    <x v="20"/>
    <x v="0"/>
    <n v="12924"/>
  </r>
  <r>
    <x v="0"/>
    <x v="0"/>
    <x v="37"/>
    <x v="2"/>
    <x v="14"/>
    <x v="60"/>
    <x v="85"/>
    <x v="1217"/>
    <x v="21"/>
    <x v="0"/>
    <n v="12924"/>
  </r>
  <r>
    <x v="0"/>
    <x v="0"/>
    <x v="37"/>
    <x v="2"/>
    <x v="14"/>
    <x v="60"/>
    <x v="85"/>
    <x v="1217"/>
    <x v="22"/>
    <x v="0"/>
    <n v="12924"/>
  </r>
  <r>
    <x v="0"/>
    <x v="0"/>
    <x v="37"/>
    <x v="2"/>
    <x v="14"/>
    <x v="60"/>
    <x v="85"/>
    <x v="1217"/>
    <x v="23"/>
    <x v="0"/>
    <n v="12924"/>
  </r>
  <r>
    <x v="0"/>
    <x v="0"/>
    <x v="37"/>
    <x v="2"/>
    <x v="14"/>
    <x v="60"/>
    <x v="85"/>
    <x v="1217"/>
    <x v="24"/>
    <x v="0"/>
    <n v="12924"/>
  </r>
  <r>
    <x v="0"/>
    <x v="0"/>
    <x v="37"/>
    <x v="2"/>
    <x v="14"/>
    <x v="60"/>
    <x v="85"/>
    <x v="1217"/>
    <x v="25"/>
    <x v="0"/>
    <n v="12924"/>
  </r>
  <r>
    <x v="0"/>
    <x v="0"/>
    <x v="37"/>
    <x v="2"/>
    <x v="14"/>
    <x v="60"/>
    <x v="85"/>
    <x v="1217"/>
    <x v="26"/>
    <x v="0"/>
    <n v="12924"/>
  </r>
  <r>
    <x v="0"/>
    <x v="0"/>
    <x v="37"/>
    <x v="2"/>
    <x v="14"/>
    <x v="60"/>
    <x v="85"/>
    <x v="1217"/>
    <x v="27"/>
    <x v="0"/>
    <n v="12924"/>
  </r>
  <r>
    <x v="0"/>
    <x v="0"/>
    <x v="37"/>
    <x v="2"/>
    <x v="14"/>
    <x v="60"/>
    <x v="85"/>
    <x v="1217"/>
    <x v="28"/>
    <x v="0"/>
    <n v="12924"/>
  </r>
  <r>
    <x v="0"/>
    <x v="0"/>
    <x v="37"/>
    <x v="2"/>
    <x v="14"/>
    <x v="60"/>
    <x v="85"/>
    <x v="1217"/>
    <x v="29"/>
    <x v="0"/>
    <n v="12924"/>
  </r>
  <r>
    <x v="0"/>
    <x v="0"/>
    <x v="37"/>
    <x v="2"/>
    <x v="14"/>
    <x v="60"/>
    <x v="85"/>
    <x v="1217"/>
    <x v="4"/>
    <x v="0"/>
    <n v="12924"/>
  </r>
  <r>
    <x v="0"/>
    <x v="0"/>
    <x v="37"/>
    <x v="2"/>
    <x v="14"/>
    <x v="60"/>
    <x v="85"/>
    <x v="1217"/>
    <x v="30"/>
    <x v="0"/>
    <n v="12924"/>
  </r>
  <r>
    <x v="0"/>
    <x v="0"/>
    <x v="37"/>
    <x v="2"/>
    <x v="14"/>
    <x v="60"/>
    <x v="85"/>
    <x v="1217"/>
    <x v="31"/>
    <x v="0"/>
    <n v="12924"/>
  </r>
  <r>
    <x v="0"/>
    <x v="0"/>
    <x v="37"/>
    <x v="2"/>
    <x v="14"/>
    <x v="61"/>
    <x v="88"/>
    <x v="1211"/>
    <x v="0"/>
    <x v="0"/>
    <n v="8400"/>
  </r>
  <r>
    <x v="0"/>
    <x v="0"/>
    <x v="37"/>
    <x v="2"/>
    <x v="14"/>
    <x v="61"/>
    <x v="88"/>
    <x v="1213"/>
    <x v="0"/>
    <x v="0"/>
    <n v="89784"/>
  </r>
  <r>
    <x v="0"/>
    <x v="0"/>
    <x v="37"/>
    <x v="2"/>
    <x v="14"/>
    <x v="61"/>
    <x v="88"/>
    <x v="1215"/>
    <x v="0"/>
    <x v="0"/>
    <n v="816792"/>
  </r>
  <r>
    <x v="0"/>
    <x v="0"/>
    <x v="37"/>
    <x v="2"/>
    <x v="14"/>
    <x v="62"/>
    <x v="89"/>
    <x v="1213"/>
    <x v="0"/>
    <x v="0"/>
    <n v="1020000"/>
  </r>
  <r>
    <x v="0"/>
    <x v="0"/>
    <x v="37"/>
    <x v="2"/>
    <x v="14"/>
    <x v="63"/>
    <x v="90"/>
    <x v="1212"/>
    <x v="0"/>
    <x v="0"/>
    <n v="450000"/>
  </r>
  <r>
    <x v="0"/>
    <x v="0"/>
    <x v="37"/>
    <x v="2"/>
    <x v="14"/>
    <x v="63"/>
    <x v="90"/>
    <x v="1215"/>
    <x v="0"/>
    <x v="0"/>
    <n v="1221000"/>
  </r>
  <r>
    <x v="0"/>
    <x v="0"/>
    <x v="37"/>
    <x v="2"/>
    <x v="14"/>
    <x v="63"/>
    <x v="90"/>
    <x v="1217"/>
    <x v="5"/>
    <x v="0"/>
    <n v="14400"/>
  </r>
  <r>
    <x v="0"/>
    <x v="0"/>
    <x v="37"/>
    <x v="2"/>
    <x v="14"/>
    <x v="63"/>
    <x v="90"/>
    <x v="1217"/>
    <x v="6"/>
    <x v="0"/>
    <n v="14400"/>
  </r>
  <r>
    <x v="0"/>
    <x v="0"/>
    <x v="37"/>
    <x v="2"/>
    <x v="14"/>
    <x v="63"/>
    <x v="90"/>
    <x v="1217"/>
    <x v="7"/>
    <x v="0"/>
    <n v="14400"/>
  </r>
  <r>
    <x v="0"/>
    <x v="0"/>
    <x v="37"/>
    <x v="2"/>
    <x v="14"/>
    <x v="63"/>
    <x v="90"/>
    <x v="1217"/>
    <x v="8"/>
    <x v="0"/>
    <n v="14400"/>
  </r>
  <r>
    <x v="0"/>
    <x v="0"/>
    <x v="37"/>
    <x v="2"/>
    <x v="14"/>
    <x v="63"/>
    <x v="90"/>
    <x v="1217"/>
    <x v="9"/>
    <x v="0"/>
    <n v="14400"/>
  </r>
  <r>
    <x v="0"/>
    <x v="0"/>
    <x v="37"/>
    <x v="2"/>
    <x v="14"/>
    <x v="63"/>
    <x v="90"/>
    <x v="1217"/>
    <x v="10"/>
    <x v="0"/>
    <n v="14400"/>
  </r>
  <r>
    <x v="0"/>
    <x v="0"/>
    <x v="37"/>
    <x v="2"/>
    <x v="14"/>
    <x v="63"/>
    <x v="90"/>
    <x v="1217"/>
    <x v="11"/>
    <x v="0"/>
    <n v="14400"/>
  </r>
  <r>
    <x v="0"/>
    <x v="0"/>
    <x v="37"/>
    <x v="2"/>
    <x v="14"/>
    <x v="63"/>
    <x v="90"/>
    <x v="1217"/>
    <x v="12"/>
    <x v="0"/>
    <n v="14400"/>
  </r>
  <r>
    <x v="0"/>
    <x v="0"/>
    <x v="37"/>
    <x v="2"/>
    <x v="14"/>
    <x v="63"/>
    <x v="90"/>
    <x v="1217"/>
    <x v="0"/>
    <x v="0"/>
    <n v="14400"/>
  </r>
  <r>
    <x v="0"/>
    <x v="0"/>
    <x v="37"/>
    <x v="2"/>
    <x v="14"/>
    <x v="63"/>
    <x v="90"/>
    <x v="1217"/>
    <x v="13"/>
    <x v="0"/>
    <n v="14400"/>
  </r>
  <r>
    <x v="0"/>
    <x v="0"/>
    <x v="37"/>
    <x v="2"/>
    <x v="14"/>
    <x v="63"/>
    <x v="90"/>
    <x v="1217"/>
    <x v="14"/>
    <x v="0"/>
    <n v="14400"/>
  </r>
  <r>
    <x v="0"/>
    <x v="0"/>
    <x v="37"/>
    <x v="2"/>
    <x v="14"/>
    <x v="63"/>
    <x v="90"/>
    <x v="1217"/>
    <x v="15"/>
    <x v="0"/>
    <n v="14400"/>
  </r>
  <r>
    <x v="0"/>
    <x v="0"/>
    <x v="37"/>
    <x v="2"/>
    <x v="14"/>
    <x v="63"/>
    <x v="90"/>
    <x v="1217"/>
    <x v="16"/>
    <x v="0"/>
    <n v="14400"/>
  </r>
  <r>
    <x v="0"/>
    <x v="0"/>
    <x v="37"/>
    <x v="2"/>
    <x v="14"/>
    <x v="63"/>
    <x v="90"/>
    <x v="1217"/>
    <x v="1"/>
    <x v="0"/>
    <n v="14400"/>
  </r>
  <r>
    <x v="0"/>
    <x v="0"/>
    <x v="37"/>
    <x v="2"/>
    <x v="14"/>
    <x v="63"/>
    <x v="90"/>
    <x v="1217"/>
    <x v="2"/>
    <x v="0"/>
    <n v="14400"/>
  </r>
  <r>
    <x v="0"/>
    <x v="0"/>
    <x v="37"/>
    <x v="2"/>
    <x v="14"/>
    <x v="63"/>
    <x v="90"/>
    <x v="1217"/>
    <x v="17"/>
    <x v="0"/>
    <n v="14400"/>
  </r>
  <r>
    <x v="0"/>
    <x v="0"/>
    <x v="37"/>
    <x v="2"/>
    <x v="14"/>
    <x v="63"/>
    <x v="90"/>
    <x v="1217"/>
    <x v="18"/>
    <x v="0"/>
    <n v="14400"/>
  </r>
  <r>
    <x v="0"/>
    <x v="0"/>
    <x v="37"/>
    <x v="2"/>
    <x v="14"/>
    <x v="63"/>
    <x v="90"/>
    <x v="1217"/>
    <x v="19"/>
    <x v="0"/>
    <n v="14400"/>
  </r>
  <r>
    <x v="0"/>
    <x v="0"/>
    <x v="37"/>
    <x v="2"/>
    <x v="14"/>
    <x v="63"/>
    <x v="90"/>
    <x v="1217"/>
    <x v="3"/>
    <x v="0"/>
    <n v="14400"/>
  </r>
  <r>
    <x v="0"/>
    <x v="0"/>
    <x v="37"/>
    <x v="2"/>
    <x v="14"/>
    <x v="63"/>
    <x v="90"/>
    <x v="1217"/>
    <x v="20"/>
    <x v="0"/>
    <n v="14400"/>
  </r>
  <r>
    <x v="0"/>
    <x v="0"/>
    <x v="37"/>
    <x v="2"/>
    <x v="14"/>
    <x v="63"/>
    <x v="90"/>
    <x v="1217"/>
    <x v="21"/>
    <x v="0"/>
    <n v="14400"/>
  </r>
  <r>
    <x v="0"/>
    <x v="0"/>
    <x v="37"/>
    <x v="2"/>
    <x v="14"/>
    <x v="63"/>
    <x v="90"/>
    <x v="1217"/>
    <x v="22"/>
    <x v="0"/>
    <n v="14400"/>
  </r>
  <r>
    <x v="0"/>
    <x v="0"/>
    <x v="37"/>
    <x v="2"/>
    <x v="14"/>
    <x v="63"/>
    <x v="90"/>
    <x v="1217"/>
    <x v="23"/>
    <x v="0"/>
    <n v="14400"/>
  </r>
  <r>
    <x v="0"/>
    <x v="0"/>
    <x v="37"/>
    <x v="2"/>
    <x v="14"/>
    <x v="63"/>
    <x v="90"/>
    <x v="1217"/>
    <x v="24"/>
    <x v="0"/>
    <n v="14400"/>
  </r>
  <r>
    <x v="0"/>
    <x v="0"/>
    <x v="37"/>
    <x v="2"/>
    <x v="14"/>
    <x v="63"/>
    <x v="90"/>
    <x v="1217"/>
    <x v="25"/>
    <x v="0"/>
    <n v="14400"/>
  </r>
  <r>
    <x v="0"/>
    <x v="0"/>
    <x v="37"/>
    <x v="2"/>
    <x v="14"/>
    <x v="63"/>
    <x v="90"/>
    <x v="1217"/>
    <x v="26"/>
    <x v="0"/>
    <n v="14400"/>
  </r>
  <r>
    <x v="0"/>
    <x v="0"/>
    <x v="37"/>
    <x v="2"/>
    <x v="14"/>
    <x v="63"/>
    <x v="90"/>
    <x v="1217"/>
    <x v="27"/>
    <x v="0"/>
    <n v="14400"/>
  </r>
  <r>
    <x v="0"/>
    <x v="0"/>
    <x v="37"/>
    <x v="2"/>
    <x v="14"/>
    <x v="63"/>
    <x v="90"/>
    <x v="1217"/>
    <x v="28"/>
    <x v="0"/>
    <n v="14400"/>
  </r>
  <r>
    <x v="0"/>
    <x v="0"/>
    <x v="37"/>
    <x v="2"/>
    <x v="14"/>
    <x v="63"/>
    <x v="90"/>
    <x v="1217"/>
    <x v="29"/>
    <x v="0"/>
    <n v="14400"/>
  </r>
  <r>
    <x v="0"/>
    <x v="0"/>
    <x v="37"/>
    <x v="2"/>
    <x v="14"/>
    <x v="63"/>
    <x v="90"/>
    <x v="1217"/>
    <x v="4"/>
    <x v="0"/>
    <n v="14400"/>
  </r>
  <r>
    <x v="0"/>
    <x v="0"/>
    <x v="37"/>
    <x v="2"/>
    <x v="14"/>
    <x v="63"/>
    <x v="90"/>
    <x v="1217"/>
    <x v="30"/>
    <x v="0"/>
    <n v="14400"/>
  </r>
  <r>
    <x v="0"/>
    <x v="0"/>
    <x v="37"/>
    <x v="2"/>
    <x v="14"/>
    <x v="63"/>
    <x v="90"/>
    <x v="1217"/>
    <x v="31"/>
    <x v="0"/>
    <n v="14400"/>
  </r>
  <r>
    <x v="0"/>
    <x v="0"/>
    <x v="37"/>
    <x v="2"/>
    <x v="14"/>
    <x v="64"/>
    <x v="91"/>
    <x v="1214"/>
    <x v="0"/>
    <x v="0"/>
    <n v="22521"/>
  </r>
  <r>
    <x v="0"/>
    <x v="0"/>
    <x v="37"/>
    <x v="2"/>
    <x v="14"/>
    <x v="64"/>
    <x v="91"/>
    <x v="1215"/>
    <x v="0"/>
    <x v="0"/>
    <n v="8922432"/>
  </r>
  <r>
    <x v="0"/>
    <x v="0"/>
    <x v="37"/>
    <x v="2"/>
    <x v="14"/>
    <x v="64"/>
    <x v="93"/>
    <x v="1214"/>
    <x v="0"/>
    <x v="0"/>
    <n v="840000"/>
  </r>
  <r>
    <x v="0"/>
    <x v="0"/>
    <x v="37"/>
    <x v="2"/>
    <x v="14"/>
    <x v="64"/>
    <x v="93"/>
    <x v="1215"/>
    <x v="0"/>
    <x v="0"/>
    <n v="17433792"/>
  </r>
  <r>
    <x v="0"/>
    <x v="0"/>
    <x v="37"/>
    <x v="2"/>
    <x v="15"/>
    <x v="65"/>
    <x v="94"/>
    <x v="1215"/>
    <x v="0"/>
    <x v="0"/>
    <n v="84498750"/>
  </r>
  <r>
    <x v="0"/>
    <x v="0"/>
    <x v="37"/>
    <x v="2"/>
    <x v="15"/>
    <x v="65"/>
    <x v="94"/>
    <x v="1217"/>
    <x v="5"/>
    <x v="0"/>
    <n v="612480"/>
  </r>
  <r>
    <x v="0"/>
    <x v="0"/>
    <x v="37"/>
    <x v="2"/>
    <x v="15"/>
    <x v="65"/>
    <x v="94"/>
    <x v="1217"/>
    <x v="6"/>
    <x v="0"/>
    <n v="723840"/>
  </r>
  <r>
    <x v="0"/>
    <x v="0"/>
    <x v="37"/>
    <x v="2"/>
    <x v="15"/>
    <x v="65"/>
    <x v="94"/>
    <x v="1217"/>
    <x v="7"/>
    <x v="0"/>
    <n v="630488"/>
  </r>
  <r>
    <x v="0"/>
    <x v="0"/>
    <x v="37"/>
    <x v="2"/>
    <x v="15"/>
    <x v="65"/>
    <x v="94"/>
    <x v="1217"/>
    <x v="8"/>
    <x v="0"/>
    <n v="487257"/>
  </r>
  <r>
    <x v="0"/>
    <x v="0"/>
    <x v="37"/>
    <x v="2"/>
    <x v="15"/>
    <x v="65"/>
    <x v="94"/>
    <x v="1217"/>
    <x v="9"/>
    <x v="0"/>
    <n v="521628"/>
  </r>
  <r>
    <x v="0"/>
    <x v="0"/>
    <x v="37"/>
    <x v="2"/>
    <x v="15"/>
    <x v="65"/>
    <x v="94"/>
    <x v="1217"/>
    <x v="10"/>
    <x v="0"/>
    <n v="584640"/>
  </r>
  <r>
    <x v="0"/>
    <x v="0"/>
    <x v="37"/>
    <x v="2"/>
    <x v="15"/>
    <x v="65"/>
    <x v="94"/>
    <x v="1217"/>
    <x v="11"/>
    <x v="0"/>
    <n v="322576"/>
  </r>
  <r>
    <x v="0"/>
    <x v="0"/>
    <x v="37"/>
    <x v="2"/>
    <x v="15"/>
    <x v="65"/>
    <x v="94"/>
    <x v="1217"/>
    <x v="12"/>
    <x v="0"/>
    <n v="309861"/>
  </r>
  <r>
    <x v="0"/>
    <x v="0"/>
    <x v="37"/>
    <x v="2"/>
    <x v="15"/>
    <x v="65"/>
    <x v="94"/>
    <x v="1217"/>
    <x v="0"/>
    <x v="0"/>
    <n v="1134364"/>
  </r>
  <r>
    <x v="0"/>
    <x v="0"/>
    <x v="37"/>
    <x v="2"/>
    <x v="15"/>
    <x v="65"/>
    <x v="94"/>
    <x v="1217"/>
    <x v="13"/>
    <x v="0"/>
    <n v="488592"/>
  </r>
  <r>
    <x v="0"/>
    <x v="0"/>
    <x v="37"/>
    <x v="2"/>
    <x v="15"/>
    <x v="65"/>
    <x v="94"/>
    <x v="1217"/>
    <x v="14"/>
    <x v="0"/>
    <n v="354132"/>
  </r>
  <r>
    <x v="0"/>
    <x v="0"/>
    <x v="37"/>
    <x v="2"/>
    <x v="15"/>
    <x v="65"/>
    <x v="94"/>
    <x v="1217"/>
    <x v="15"/>
    <x v="0"/>
    <n v="677556"/>
  </r>
  <r>
    <x v="0"/>
    <x v="0"/>
    <x v="37"/>
    <x v="2"/>
    <x v="15"/>
    <x v="65"/>
    <x v="94"/>
    <x v="1217"/>
    <x v="16"/>
    <x v="0"/>
    <n v="615198"/>
  </r>
  <r>
    <x v="0"/>
    <x v="0"/>
    <x v="37"/>
    <x v="2"/>
    <x v="15"/>
    <x v="65"/>
    <x v="94"/>
    <x v="1217"/>
    <x v="1"/>
    <x v="0"/>
    <n v="742532"/>
  </r>
  <r>
    <x v="0"/>
    <x v="0"/>
    <x v="37"/>
    <x v="2"/>
    <x v="15"/>
    <x v="65"/>
    <x v="94"/>
    <x v="1217"/>
    <x v="2"/>
    <x v="0"/>
    <n v="815899"/>
  </r>
  <r>
    <x v="0"/>
    <x v="0"/>
    <x v="37"/>
    <x v="2"/>
    <x v="15"/>
    <x v="65"/>
    <x v="94"/>
    <x v="1217"/>
    <x v="17"/>
    <x v="0"/>
    <n v="398400"/>
  </r>
  <r>
    <x v="0"/>
    <x v="0"/>
    <x v="37"/>
    <x v="2"/>
    <x v="15"/>
    <x v="65"/>
    <x v="94"/>
    <x v="1217"/>
    <x v="18"/>
    <x v="0"/>
    <n v="526176"/>
  </r>
  <r>
    <x v="0"/>
    <x v="0"/>
    <x v="37"/>
    <x v="2"/>
    <x v="15"/>
    <x v="65"/>
    <x v="94"/>
    <x v="1217"/>
    <x v="19"/>
    <x v="0"/>
    <n v="723840"/>
  </r>
  <r>
    <x v="0"/>
    <x v="0"/>
    <x v="37"/>
    <x v="2"/>
    <x v="15"/>
    <x v="65"/>
    <x v="94"/>
    <x v="1217"/>
    <x v="3"/>
    <x v="0"/>
    <n v="454461"/>
  </r>
  <r>
    <x v="0"/>
    <x v="0"/>
    <x v="37"/>
    <x v="2"/>
    <x v="15"/>
    <x v="65"/>
    <x v="94"/>
    <x v="1217"/>
    <x v="20"/>
    <x v="0"/>
    <n v="522928"/>
  </r>
  <r>
    <x v="0"/>
    <x v="0"/>
    <x v="37"/>
    <x v="2"/>
    <x v="15"/>
    <x v="65"/>
    <x v="94"/>
    <x v="1217"/>
    <x v="21"/>
    <x v="0"/>
    <n v="521692"/>
  </r>
  <r>
    <x v="0"/>
    <x v="0"/>
    <x v="37"/>
    <x v="2"/>
    <x v="15"/>
    <x v="65"/>
    <x v="94"/>
    <x v="1217"/>
    <x v="22"/>
    <x v="0"/>
    <n v="552036"/>
  </r>
  <r>
    <x v="0"/>
    <x v="0"/>
    <x v="37"/>
    <x v="2"/>
    <x v="15"/>
    <x v="65"/>
    <x v="94"/>
    <x v="1217"/>
    <x v="23"/>
    <x v="0"/>
    <n v="597632"/>
  </r>
  <r>
    <x v="0"/>
    <x v="0"/>
    <x v="37"/>
    <x v="2"/>
    <x v="15"/>
    <x v="65"/>
    <x v="94"/>
    <x v="1217"/>
    <x v="24"/>
    <x v="0"/>
    <n v="809076"/>
  </r>
  <r>
    <x v="0"/>
    <x v="0"/>
    <x v="37"/>
    <x v="2"/>
    <x v="15"/>
    <x v="65"/>
    <x v="94"/>
    <x v="1217"/>
    <x v="25"/>
    <x v="0"/>
    <n v="222992"/>
  </r>
  <r>
    <x v="0"/>
    <x v="0"/>
    <x v="37"/>
    <x v="2"/>
    <x v="15"/>
    <x v="65"/>
    <x v="94"/>
    <x v="1217"/>
    <x v="26"/>
    <x v="0"/>
    <n v="724189"/>
  </r>
  <r>
    <x v="0"/>
    <x v="0"/>
    <x v="37"/>
    <x v="2"/>
    <x v="15"/>
    <x v="65"/>
    <x v="94"/>
    <x v="1217"/>
    <x v="27"/>
    <x v="0"/>
    <n v="717165"/>
  </r>
  <r>
    <x v="0"/>
    <x v="0"/>
    <x v="37"/>
    <x v="2"/>
    <x v="15"/>
    <x v="65"/>
    <x v="94"/>
    <x v="1217"/>
    <x v="28"/>
    <x v="0"/>
    <n v="439672"/>
  </r>
  <r>
    <x v="0"/>
    <x v="0"/>
    <x v="37"/>
    <x v="2"/>
    <x v="15"/>
    <x v="65"/>
    <x v="94"/>
    <x v="1217"/>
    <x v="29"/>
    <x v="0"/>
    <n v="298816"/>
  </r>
  <r>
    <x v="0"/>
    <x v="0"/>
    <x v="37"/>
    <x v="2"/>
    <x v="15"/>
    <x v="65"/>
    <x v="94"/>
    <x v="1217"/>
    <x v="4"/>
    <x v="0"/>
    <n v="595332"/>
  </r>
  <r>
    <x v="0"/>
    <x v="0"/>
    <x v="37"/>
    <x v="2"/>
    <x v="15"/>
    <x v="65"/>
    <x v="94"/>
    <x v="1217"/>
    <x v="30"/>
    <x v="0"/>
    <n v="567757"/>
  </r>
  <r>
    <x v="0"/>
    <x v="0"/>
    <x v="37"/>
    <x v="2"/>
    <x v="15"/>
    <x v="65"/>
    <x v="94"/>
    <x v="1217"/>
    <x v="31"/>
    <x v="0"/>
    <n v="430895"/>
  </r>
  <r>
    <x v="0"/>
    <x v="0"/>
    <x v="37"/>
    <x v="2"/>
    <x v="15"/>
    <x v="66"/>
    <x v="95"/>
    <x v="1213"/>
    <x v="0"/>
    <x v="0"/>
    <n v="25266991"/>
  </r>
  <r>
    <x v="0"/>
    <x v="0"/>
    <x v="37"/>
    <x v="2"/>
    <x v="15"/>
    <x v="66"/>
    <x v="95"/>
    <x v="1214"/>
    <x v="0"/>
    <x v="0"/>
    <n v="988568"/>
  </r>
  <r>
    <x v="0"/>
    <x v="0"/>
    <x v="37"/>
    <x v="2"/>
    <x v="15"/>
    <x v="66"/>
    <x v="95"/>
    <x v="1215"/>
    <x v="0"/>
    <x v="0"/>
    <n v="3446388"/>
  </r>
  <r>
    <x v="0"/>
    <x v="0"/>
    <x v="37"/>
    <x v="2"/>
    <x v="15"/>
    <x v="66"/>
    <x v="95"/>
    <x v="1217"/>
    <x v="5"/>
    <x v="0"/>
    <n v="88752"/>
  </r>
  <r>
    <x v="0"/>
    <x v="0"/>
    <x v="37"/>
    <x v="2"/>
    <x v="15"/>
    <x v="66"/>
    <x v="95"/>
    <x v="1217"/>
    <x v="6"/>
    <x v="0"/>
    <n v="88752"/>
  </r>
  <r>
    <x v="0"/>
    <x v="0"/>
    <x v="37"/>
    <x v="2"/>
    <x v="15"/>
    <x v="66"/>
    <x v="95"/>
    <x v="1217"/>
    <x v="7"/>
    <x v="0"/>
    <n v="88752"/>
  </r>
  <r>
    <x v="0"/>
    <x v="0"/>
    <x v="37"/>
    <x v="2"/>
    <x v="15"/>
    <x v="66"/>
    <x v="95"/>
    <x v="1217"/>
    <x v="8"/>
    <x v="0"/>
    <n v="88752"/>
  </r>
  <r>
    <x v="0"/>
    <x v="0"/>
    <x v="37"/>
    <x v="2"/>
    <x v="15"/>
    <x v="66"/>
    <x v="95"/>
    <x v="1217"/>
    <x v="9"/>
    <x v="0"/>
    <n v="88752"/>
  </r>
  <r>
    <x v="0"/>
    <x v="0"/>
    <x v="37"/>
    <x v="2"/>
    <x v="15"/>
    <x v="66"/>
    <x v="95"/>
    <x v="1217"/>
    <x v="10"/>
    <x v="0"/>
    <n v="88752"/>
  </r>
  <r>
    <x v="0"/>
    <x v="0"/>
    <x v="37"/>
    <x v="2"/>
    <x v="15"/>
    <x v="66"/>
    <x v="95"/>
    <x v="1217"/>
    <x v="11"/>
    <x v="0"/>
    <n v="88752"/>
  </r>
  <r>
    <x v="0"/>
    <x v="0"/>
    <x v="37"/>
    <x v="2"/>
    <x v="15"/>
    <x v="66"/>
    <x v="95"/>
    <x v="1217"/>
    <x v="12"/>
    <x v="0"/>
    <n v="88752"/>
  </r>
  <r>
    <x v="0"/>
    <x v="0"/>
    <x v="37"/>
    <x v="2"/>
    <x v="15"/>
    <x v="66"/>
    <x v="95"/>
    <x v="1217"/>
    <x v="0"/>
    <x v="0"/>
    <n v="476508"/>
  </r>
  <r>
    <x v="0"/>
    <x v="0"/>
    <x v="37"/>
    <x v="2"/>
    <x v="15"/>
    <x v="66"/>
    <x v="95"/>
    <x v="1217"/>
    <x v="13"/>
    <x v="0"/>
    <n v="88752"/>
  </r>
  <r>
    <x v="0"/>
    <x v="0"/>
    <x v="37"/>
    <x v="2"/>
    <x v="15"/>
    <x v="66"/>
    <x v="95"/>
    <x v="1217"/>
    <x v="14"/>
    <x v="0"/>
    <n v="88752"/>
  </r>
  <r>
    <x v="0"/>
    <x v="0"/>
    <x v="37"/>
    <x v="2"/>
    <x v="15"/>
    <x v="66"/>
    <x v="95"/>
    <x v="1217"/>
    <x v="15"/>
    <x v="0"/>
    <n v="88752"/>
  </r>
  <r>
    <x v="0"/>
    <x v="0"/>
    <x v="37"/>
    <x v="2"/>
    <x v="15"/>
    <x v="66"/>
    <x v="95"/>
    <x v="1217"/>
    <x v="16"/>
    <x v="0"/>
    <n v="88752"/>
  </r>
  <r>
    <x v="0"/>
    <x v="0"/>
    <x v="37"/>
    <x v="2"/>
    <x v="15"/>
    <x v="66"/>
    <x v="95"/>
    <x v="1217"/>
    <x v="1"/>
    <x v="0"/>
    <n v="88752"/>
  </r>
  <r>
    <x v="0"/>
    <x v="0"/>
    <x v="37"/>
    <x v="2"/>
    <x v="15"/>
    <x v="66"/>
    <x v="95"/>
    <x v="1217"/>
    <x v="2"/>
    <x v="0"/>
    <n v="88752"/>
  </r>
  <r>
    <x v="0"/>
    <x v="0"/>
    <x v="37"/>
    <x v="2"/>
    <x v="15"/>
    <x v="66"/>
    <x v="95"/>
    <x v="1217"/>
    <x v="17"/>
    <x v="0"/>
    <n v="88752"/>
  </r>
  <r>
    <x v="0"/>
    <x v="0"/>
    <x v="37"/>
    <x v="2"/>
    <x v="15"/>
    <x v="66"/>
    <x v="95"/>
    <x v="1217"/>
    <x v="18"/>
    <x v="0"/>
    <n v="88752"/>
  </r>
  <r>
    <x v="0"/>
    <x v="0"/>
    <x v="37"/>
    <x v="2"/>
    <x v="15"/>
    <x v="66"/>
    <x v="95"/>
    <x v="1217"/>
    <x v="19"/>
    <x v="0"/>
    <n v="88752"/>
  </r>
  <r>
    <x v="0"/>
    <x v="0"/>
    <x v="37"/>
    <x v="2"/>
    <x v="15"/>
    <x v="66"/>
    <x v="95"/>
    <x v="1217"/>
    <x v="3"/>
    <x v="0"/>
    <n v="88752"/>
  </r>
  <r>
    <x v="0"/>
    <x v="0"/>
    <x v="37"/>
    <x v="2"/>
    <x v="15"/>
    <x v="66"/>
    <x v="95"/>
    <x v="1217"/>
    <x v="20"/>
    <x v="0"/>
    <n v="88752"/>
  </r>
  <r>
    <x v="0"/>
    <x v="0"/>
    <x v="37"/>
    <x v="2"/>
    <x v="15"/>
    <x v="66"/>
    <x v="95"/>
    <x v="1217"/>
    <x v="21"/>
    <x v="0"/>
    <n v="88752"/>
  </r>
  <r>
    <x v="0"/>
    <x v="0"/>
    <x v="37"/>
    <x v="2"/>
    <x v="15"/>
    <x v="66"/>
    <x v="95"/>
    <x v="1217"/>
    <x v="22"/>
    <x v="0"/>
    <n v="88752"/>
  </r>
  <r>
    <x v="0"/>
    <x v="0"/>
    <x v="37"/>
    <x v="2"/>
    <x v="15"/>
    <x v="66"/>
    <x v="95"/>
    <x v="1217"/>
    <x v="23"/>
    <x v="0"/>
    <n v="88752"/>
  </r>
  <r>
    <x v="0"/>
    <x v="0"/>
    <x v="37"/>
    <x v="2"/>
    <x v="15"/>
    <x v="66"/>
    <x v="95"/>
    <x v="1217"/>
    <x v="24"/>
    <x v="0"/>
    <n v="88752"/>
  </r>
  <r>
    <x v="0"/>
    <x v="0"/>
    <x v="37"/>
    <x v="2"/>
    <x v="15"/>
    <x v="66"/>
    <x v="95"/>
    <x v="1217"/>
    <x v="25"/>
    <x v="0"/>
    <n v="88752"/>
  </r>
  <r>
    <x v="0"/>
    <x v="0"/>
    <x v="37"/>
    <x v="2"/>
    <x v="15"/>
    <x v="66"/>
    <x v="95"/>
    <x v="1217"/>
    <x v="26"/>
    <x v="0"/>
    <n v="88752"/>
  </r>
  <r>
    <x v="0"/>
    <x v="0"/>
    <x v="37"/>
    <x v="2"/>
    <x v="15"/>
    <x v="66"/>
    <x v="95"/>
    <x v="1217"/>
    <x v="27"/>
    <x v="0"/>
    <n v="88752"/>
  </r>
  <r>
    <x v="0"/>
    <x v="0"/>
    <x v="37"/>
    <x v="2"/>
    <x v="15"/>
    <x v="66"/>
    <x v="95"/>
    <x v="1217"/>
    <x v="28"/>
    <x v="0"/>
    <n v="88752"/>
  </r>
  <r>
    <x v="0"/>
    <x v="0"/>
    <x v="37"/>
    <x v="2"/>
    <x v="15"/>
    <x v="66"/>
    <x v="95"/>
    <x v="1217"/>
    <x v="29"/>
    <x v="0"/>
    <n v="88752"/>
  </r>
  <r>
    <x v="0"/>
    <x v="0"/>
    <x v="37"/>
    <x v="2"/>
    <x v="15"/>
    <x v="66"/>
    <x v="95"/>
    <x v="1217"/>
    <x v="4"/>
    <x v="0"/>
    <n v="88752"/>
  </r>
  <r>
    <x v="0"/>
    <x v="0"/>
    <x v="37"/>
    <x v="2"/>
    <x v="15"/>
    <x v="66"/>
    <x v="95"/>
    <x v="1217"/>
    <x v="30"/>
    <x v="0"/>
    <n v="88752"/>
  </r>
  <r>
    <x v="0"/>
    <x v="0"/>
    <x v="37"/>
    <x v="2"/>
    <x v="15"/>
    <x v="66"/>
    <x v="95"/>
    <x v="1217"/>
    <x v="31"/>
    <x v="0"/>
    <n v="88752"/>
  </r>
  <r>
    <x v="0"/>
    <x v="0"/>
    <x v="37"/>
    <x v="2"/>
    <x v="15"/>
    <x v="66"/>
    <x v="195"/>
    <x v="1214"/>
    <x v="0"/>
    <x v="0"/>
    <n v="121764"/>
  </r>
  <r>
    <x v="0"/>
    <x v="0"/>
    <x v="37"/>
    <x v="2"/>
    <x v="15"/>
    <x v="67"/>
    <x v="97"/>
    <x v="1213"/>
    <x v="0"/>
    <x v="0"/>
    <n v="16851250"/>
  </r>
  <r>
    <x v="0"/>
    <x v="0"/>
    <x v="37"/>
    <x v="2"/>
    <x v="15"/>
    <x v="67"/>
    <x v="98"/>
    <x v="1215"/>
    <x v="0"/>
    <x v="0"/>
    <n v="1900800"/>
  </r>
  <r>
    <x v="0"/>
    <x v="0"/>
    <x v="37"/>
    <x v="2"/>
    <x v="15"/>
    <x v="67"/>
    <x v="98"/>
    <x v="1217"/>
    <x v="5"/>
    <x v="0"/>
    <n v="105504"/>
  </r>
  <r>
    <x v="0"/>
    <x v="0"/>
    <x v="37"/>
    <x v="2"/>
    <x v="15"/>
    <x v="67"/>
    <x v="98"/>
    <x v="1217"/>
    <x v="6"/>
    <x v="0"/>
    <n v="105504"/>
  </r>
  <r>
    <x v="0"/>
    <x v="0"/>
    <x v="37"/>
    <x v="2"/>
    <x v="15"/>
    <x v="67"/>
    <x v="98"/>
    <x v="1217"/>
    <x v="7"/>
    <x v="0"/>
    <n v="105504"/>
  </r>
  <r>
    <x v="0"/>
    <x v="0"/>
    <x v="37"/>
    <x v="2"/>
    <x v="15"/>
    <x v="67"/>
    <x v="98"/>
    <x v="1217"/>
    <x v="8"/>
    <x v="0"/>
    <n v="105504"/>
  </r>
  <r>
    <x v="0"/>
    <x v="0"/>
    <x v="37"/>
    <x v="2"/>
    <x v="15"/>
    <x v="67"/>
    <x v="98"/>
    <x v="1217"/>
    <x v="9"/>
    <x v="0"/>
    <n v="105504"/>
  </r>
  <r>
    <x v="0"/>
    <x v="0"/>
    <x v="37"/>
    <x v="2"/>
    <x v="15"/>
    <x v="67"/>
    <x v="98"/>
    <x v="1217"/>
    <x v="10"/>
    <x v="0"/>
    <n v="105504"/>
  </r>
  <r>
    <x v="0"/>
    <x v="0"/>
    <x v="37"/>
    <x v="2"/>
    <x v="15"/>
    <x v="67"/>
    <x v="98"/>
    <x v="1217"/>
    <x v="11"/>
    <x v="0"/>
    <n v="105504"/>
  </r>
  <r>
    <x v="0"/>
    <x v="0"/>
    <x v="37"/>
    <x v="2"/>
    <x v="15"/>
    <x v="67"/>
    <x v="98"/>
    <x v="1217"/>
    <x v="12"/>
    <x v="0"/>
    <n v="105504"/>
  </r>
  <r>
    <x v="0"/>
    <x v="0"/>
    <x v="37"/>
    <x v="2"/>
    <x v="15"/>
    <x v="67"/>
    <x v="98"/>
    <x v="1217"/>
    <x v="0"/>
    <x v="0"/>
    <n v="105504"/>
  </r>
  <r>
    <x v="0"/>
    <x v="0"/>
    <x v="37"/>
    <x v="2"/>
    <x v="15"/>
    <x v="67"/>
    <x v="98"/>
    <x v="1217"/>
    <x v="13"/>
    <x v="0"/>
    <n v="105504"/>
  </r>
  <r>
    <x v="0"/>
    <x v="0"/>
    <x v="37"/>
    <x v="2"/>
    <x v="15"/>
    <x v="67"/>
    <x v="98"/>
    <x v="1217"/>
    <x v="14"/>
    <x v="0"/>
    <n v="105504"/>
  </r>
  <r>
    <x v="0"/>
    <x v="0"/>
    <x v="37"/>
    <x v="2"/>
    <x v="15"/>
    <x v="67"/>
    <x v="98"/>
    <x v="1217"/>
    <x v="15"/>
    <x v="0"/>
    <n v="105504"/>
  </r>
  <r>
    <x v="0"/>
    <x v="0"/>
    <x v="37"/>
    <x v="2"/>
    <x v="15"/>
    <x v="67"/>
    <x v="98"/>
    <x v="1217"/>
    <x v="16"/>
    <x v="0"/>
    <n v="105504"/>
  </r>
  <r>
    <x v="0"/>
    <x v="0"/>
    <x v="37"/>
    <x v="2"/>
    <x v="15"/>
    <x v="67"/>
    <x v="98"/>
    <x v="1217"/>
    <x v="1"/>
    <x v="0"/>
    <n v="105504"/>
  </r>
  <r>
    <x v="0"/>
    <x v="0"/>
    <x v="37"/>
    <x v="2"/>
    <x v="15"/>
    <x v="67"/>
    <x v="98"/>
    <x v="1217"/>
    <x v="2"/>
    <x v="0"/>
    <n v="105504"/>
  </r>
  <r>
    <x v="0"/>
    <x v="0"/>
    <x v="37"/>
    <x v="2"/>
    <x v="15"/>
    <x v="67"/>
    <x v="98"/>
    <x v="1217"/>
    <x v="17"/>
    <x v="0"/>
    <n v="105504"/>
  </r>
  <r>
    <x v="0"/>
    <x v="0"/>
    <x v="37"/>
    <x v="2"/>
    <x v="15"/>
    <x v="67"/>
    <x v="98"/>
    <x v="1217"/>
    <x v="18"/>
    <x v="0"/>
    <n v="105504"/>
  </r>
  <r>
    <x v="0"/>
    <x v="0"/>
    <x v="37"/>
    <x v="2"/>
    <x v="15"/>
    <x v="67"/>
    <x v="98"/>
    <x v="1217"/>
    <x v="19"/>
    <x v="0"/>
    <n v="105504"/>
  </r>
  <r>
    <x v="0"/>
    <x v="0"/>
    <x v="37"/>
    <x v="2"/>
    <x v="15"/>
    <x v="67"/>
    <x v="98"/>
    <x v="1217"/>
    <x v="3"/>
    <x v="0"/>
    <n v="105504"/>
  </r>
  <r>
    <x v="0"/>
    <x v="0"/>
    <x v="37"/>
    <x v="2"/>
    <x v="15"/>
    <x v="67"/>
    <x v="98"/>
    <x v="1217"/>
    <x v="20"/>
    <x v="0"/>
    <n v="105504"/>
  </r>
  <r>
    <x v="0"/>
    <x v="0"/>
    <x v="37"/>
    <x v="2"/>
    <x v="15"/>
    <x v="67"/>
    <x v="98"/>
    <x v="1217"/>
    <x v="21"/>
    <x v="0"/>
    <n v="105504"/>
  </r>
  <r>
    <x v="0"/>
    <x v="0"/>
    <x v="37"/>
    <x v="2"/>
    <x v="15"/>
    <x v="67"/>
    <x v="98"/>
    <x v="1217"/>
    <x v="22"/>
    <x v="0"/>
    <n v="105504"/>
  </r>
  <r>
    <x v="0"/>
    <x v="0"/>
    <x v="37"/>
    <x v="2"/>
    <x v="15"/>
    <x v="67"/>
    <x v="98"/>
    <x v="1217"/>
    <x v="23"/>
    <x v="0"/>
    <n v="105504"/>
  </r>
  <r>
    <x v="0"/>
    <x v="0"/>
    <x v="37"/>
    <x v="2"/>
    <x v="15"/>
    <x v="67"/>
    <x v="98"/>
    <x v="1217"/>
    <x v="24"/>
    <x v="0"/>
    <n v="105504"/>
  </r>
  <r>
    <x v="0"/>
    <x v="0"/>
    <x v="37"/>
    <x v="2"/>
    <x v="15"/>
    <x v="67"/>
    <x v="98"/>
    <x v="1217"/>
    <x v="25"/>
    <x v="0"/>
    <n v="105504"/>
  </r>
  <r>
    <x v="0"/>
    <x v="0"/>
    <x v="37"/>
    <x v="2"/>
    <x v="15"/>
    <x v="67"/>
    <x v="98"/>
    <x v="1217"/>
    <x v="26"/>
    <x v="0"/>
    <n v="105504"/>
  </r>
  <r>
    <x v="0"/>
    <x v="0"/>
    <x v="37"/>
    <x v="2"/>
    <x v="15"/>
    <x v="67"/>
    <x v="98"/>
    <x v="1217"/>
    <x v="27"/>
    <x v="0"/>
    <n v="105504"/>
  </r>
  <r>
    <x v="0"/>
    <x v="0"/>
    <x v="37"/>
    <x v="2"/>
    <x v="15"/>
    <x v="67"/>
    <x v="98"/>
    <x v="1217"/>
    <x v="28"/>
    <x v="0"/>
    <n v="105504"/>
  </r>
  <r>
    <x v="0"/>
    <x v="0"/>
    <x v="37"/>
    <x v="2"/>
    <x v="15"/>
    <x v="67"/>
    <x v="98"/>
    <x v="1217"/>
    <x v="29"/>
    <x v="0"/>
    <n v="105504"/>
  </r>
  <r>
    <x v="0"/>
    <x v="0"/>
    <x v="37"/>
    <x v="2"/>
    <x v="15"/>
    <x v="67"/>
    <x v="98"/>
    <x v="1217"/>
    <x v="4"/>
    <x v="0"/>
    <n v="105504"/>
  </r>
  <r>
    <x v="0"/>
    <x v="0"/>
    <x v="37"/>
    <x v="2"/>
    <x v="15"/>
    <x v="67"/>
    <x v="98"/>
    <x v="1217"/>
    <x v="30"/>
    <x v="0"/>
    <n v="105504"/>
  </r>
  <r>
    <x v="0"/>
    <x v="0"/>
    <x v="37"/>
    <x v="2"/>
    <x v="15"/>
    <x v="67"/>
    <x v="98"/>
    <x v="1217"/>
    <x v="31"/>
    <x v="0"/>
    <n v="105504"/>
  </r>
  <r>
    <x v="0"/>
    <x v="0"/>
    <x v="37"/>
    <x v="2"/>
    <x v="15"/>
    <x v="67"/>
    <x v="227"/>
    <x v="1215"/>
    <x v="0"/>
    <x v="0"/>
    <n v="792000"/>
  </r>
  <r>
    <x v="0"/>
    <x v="0"/>
    <x v="37"/>
    <x v="2"/>
    <x v="15"/>
    <x v="69"/>
    <x v="100"/>
    <x v="1211"/>
    <x v="0"/>
    <x v="0"/>
    <n v="297707"/>
  </r>
  <r>
    <x v="0"/>
    <x v="0"/>
    <x v="37"/>
    <x v="2"/>
    <x v="15"/>
    <x v="69"/>
    <x v="100"/>
    <x v="1212"/>
    <x v="0"/>
    <x v="0"/>
    <n v="1180460"/>
  </r>
  <r>
    <x v="0"/>
    <x v="0"/>
    <x v="37"/>
    <x v="2"/>
    <x v="15"/>
    <x v="69"/>
    <x v="100"/>
    <x v="1213"/>
    <x v="0"/>
    <x v="0"/>
    <n v="11118208"/>
  </r>
  <r>
    <x v="0"/>
    <x v="0"/>
    <x v="37"/>
    <x v="2"/>
    <x v="15"/>
    <x v="69"/>
    <x v="100"/>
    <x v="1214"/>
    <x v="0"/>
    <x v="0"/>
    <n v="457000"/>
  </r>
  <r>
    <x v="0"/>
    <x v="0"/>
    <x v="37"/>
    <x v="2"/>
    <x v="15"/>
    <x v="69"/>
    <x v="100"/>
    <x v="1215"/>
    <x v="0"/>
    <x v="0"/>
    <n v="3447847"/>
  </r>
  <r>
    <x v="0"/>
    <x v="0"/>
    <x v="37"/>
    <x v="2"/>
    <x v="15"/>
    <x v="69"/>
    <x v="100"/>
    <x v="1216"/>
    <x v="0"/>
    <x v="0"/>
    <n v="471681"/>
  </r>
  <r>
    <x v="0"/>
    <x v="0"/>
    <x v="37"/>
    <x v="2"/>
    <x v="16"/>
    <x v="71"/>
    <x v="102"/>
    <x v="1211"/>
    <x v="0"/>
    <x v="0"/>
    <n v="5797584"/>
  </r>
  <r>
    <x v="0"/>
    <x v="0"/>
    <x v="37"/>
    <x v="2"/>
    <x v="16"/>
    <x v="71"/>
    <x v="102"/>
    <x v="1212"/>
    <x v="0"/>
    <x v="0"/>
    <n v="23452025"/>
  </r>
  <r>
    <x v="0"/>
    <x v="0"/>
    <x v="37"/>
    <x v="2"/>
    <x v="16"/>
    <x v="71"/>
    <x v="102"/>
    <x v="1213"/>
    <x v="0"/>
    <x v="0"/>
    <n v="11660670"/>
  </r>
  <r>
    <x v="0"/>
    <x v="0"/>
    <x v="37"/>
    <x v="2"/>
    <x v="16"/>
    <x v="71"/>
    <x v="102"/>
    <x v="1214"/>
    <x v="0"/>
    <x v="0"/>
    <n v="7065110"/>
  </r>
  <r>
    <x v="0"/>
    <x v="0"/>
    <x v="37"/>
    <x v="2"/>
    <x v="16"/>
    <x v="71"/>
    <x v="102"/>
    <x v="1215"/>
    <x v="0"/>
    <x v="0"/>
    <n v="1025456"/>
  </r>
  <r>
    <x v="0"/>
    <x v="0"/>
    <x v="37"/>
    <x v="2"/>
    <x v="16"/>
    <x v="72"/>
    <x v="105"/>
    <x v="1212"/>
    <x v="0"/>
    <x v="0"/>
    <n v="2450000"/>
  </r>
  <r>
    <x v="0"/>
    <x v="0"/>
    <x v="37"/>
    <x v="2"/>
    <x v="16"/>
    <x v="72"/>
    <x v="105"/>
    <x v="1213"/>
    <x v="0"/>
    <x v="0"/>
    <n v="540000"/>
  </r>
  <r>
    <x v="0"/>
    <x v="0"/>
    <x v="37"/>
    <x v="2"/>
    <x v="16"/>
    <x v="72"/>
    <x v="105"/>
    <x v="1214"/>
    <x v="0"/>
    <x v="0"/>
    <n v="1500000"/>
  </r>
  <r>
    <x v="0"/>
    <x v="0"/>
    <x v="37"/>
    <x v="2"/>
    <x v="16"/>
    <x v="72"/>
    <x v="107"/>
    <x v="1214"/>
    <x v="0"/>
    <x v="0"/>
    <n v="100000"/>
  </r>
  <r>
    <x v="0"/>
    <x v="0"/>
    <x v="37"/>
    <x v="2"/>
    <x v="16"/>
    <x v="72"/>
    <x v="107"/>
    <x v="1215"/>
    <x v="0"/>
    <x v="0"/>
    <n v="4608630"/>
  </r>
  <r>
    <x v="0"/>
    <x v="0"/>
    <x v="37"/>
    <x v="2"/>
    <x v="16"/>
    <x v="72"/>
    <x v="107"/>
    <x v="1216"/>
    <x v="0"/>
    <x v="0"/>
    <n v="2012587"/>
  </r>
  <r>
    <x v="0"/>
    <x v="0"/>
    <x v="37"/>
    <x v="2"/>
    <x v="16"/>
    <x v="73"/>
    <x v="108"/>
    <x v="1211"/>
    <x v="0"/>
    <x v="0"/>
    <n v="342211"/>
  </r>
  <r>
    <x v="0"/>
    <x v="0"/>
    <x v="37"/>
    <x v="2"/>
    <x v="16"/>
    <x v="73"/>
    <x v="108"/>
    <x v="1212"/>
    <x v="0"/>
    <x v="0"/>
    <n v="499200"/>
  </r>
  <r>
    <x v="0"/>
    <x v="0"/>
    <x v="37"/>
    <x v="2"/>
    <x v="16"/>
    <x v="73"/>
    <x v="108"/>
    <x v="1213"/>
    <x v="0"/>
    <x v="0"/>
    <n v="6139656"/>
  </r>
  <r>
    <x v="0"/>
    <x v="0"/>
    <x v="37"/>
    <x v="2"/>
    <x v="16"/>
    <x v="73"/>
    <x v="108"/>
    <x v="1214"/>
    <x v="0"/>
    <x v="0"/>
    <n v="773615"/>
  </r>
  <r>
    <x v="0"/>
    <x v="0"/>
    <x v="37"/>
    <x v="2"/>
    <x v="16"/>
    <x v="73"/>
    <x v="108"/>
    <x v="1215"/>
    <x v="0"/>
    <x v="0"/>
    <n v="900000"/>
  </r>
  <r>
    <x v="0"/>
    <x v="0"/>
    <x v="37"/>
    <x v="2"/>
    <x v="16"/>
    <x v="73"/>
    <x v="108"/>
    <x v="1216"/>
    <x v="0"/>
    <x v="0"/>
    <n v="423100"/>
  </r>
  <r>
    <x v="0"/>
    <x v="0"/>
    <x v="37"/>
    <x v="2"/>
    <x v="16"/>
    <x v="75"/>
    <x v="110"/>
    <x v="1213"/>
    <x v="0"/>
    <x v="0"/>
    <n v="270000"/>
  </r>
  <r>
    <x v="0"/>
    <x v="0"/>
    <x v="37"/>
    <x v="2"/>
    <x v="16"/>
    <x v="75"/>
    <x v="111"/>
    <x v="1211"/>
    <x v="0"/>
    <x v="0"/>
    <n v="11571036"/>
  </r>
  <r>
    <x v="0"/>
    <x v="0"/>
    <x v="37"/>
    <x v="2"/>
    <x v="16"/>
    <x v="75"/>
    <x v="111"/>
    <x v="1212"/>
    <x v="0"/>
    <x v="0"/>
    <n v="11699057"/>
  </r>
  <r>
    <x v="0"/>
    <x v="0"/>
    <x v="37"/>
    <x v="2"/>
    <x v="16"/>
    <x v="75"/>
    <x v="111"/>
    <x v="1213"/>
    <x v="0"/>
    <x v="0"/>
    <n v="99238434"/>
  </r>
  <r>
    <x v="0"/>
    <x v="0"/>
    <x v="37"/>
    <x v="2"/>
    <x v="16"/>
    <x v="75"/>
    <x v="111"/>
    <x v="1214"/>
    <x v="0"/>
    <x v="0"/>
    <n v="13212538"/>
  </r>
  <r>
    <x v="0"/>
    <x v="0"/>
    <x v="37"/>
    <x v="2"/>
    <x v="16"/>
    <x v="75"/>
    <x v="111"/>
    <x v="1215"/>
    <x v="0"/>
    <x v="0"/>
    <n v="28437758"/>
  </r>
  <r>
    <x v="0"/>
    <x v="0"/>
    <x v="37"/>
    <x v="2"/>
    <x v="16"/>
    <x v="75"/>
    <x v="111"/>
    <x v="1216"/>
    <x v="0"/>
    <x v="0"/>
    <n v="6042960"/>
  </r>
  <r>
    <x v="0"/>
    <x v="0"/>
    <x v="37"/>
    <x v="2"/>
    <x v="16"/>
    <x v="75"/>
    <x v="111"/>
    <x v="1217"/>
    <x v="5"/>
    <x v="0"/>
    <n v="11484"/>
  </r>
  <r>
    <x v="0"/>
    <x v="0"/>
    <x v="37"/>
    <x v="2"/>
    <x v="16"/>
    <x v="75"/>
    <x v="111"/>
    <x v="1217"/>
    <x v="0"/>
    <x v="0"/>
    <n v="3119400"/>
  </r>
  <r>
    <x v="0"/>
    <x v="0"/>
    <x v="37"/>
    <x v="2"/>
    <x v="16"/>
    <x v="75"/>
    <x v="112"/>
    <x v="1213"/>
    <x v="0"/>
    <x v="0"/>
    <n v="36070481"/>
  </r>
  <r>
    <x v="0"/>
    <x v="0"/>
    <x v="37"/>
    <x v="2"/>
    <x v="16"/>
    <x v="75"/>
    <x v="113"/>
    <x v="1211"/>
    <x v="0"/>
    <x v="0"/>
    <n v="1670000"/>
  </r>
  <r>
    <x v="0"/>
    <x v="0"/>
    <x v="37"/>
    <x v="2"/>
    <x v="16"/>
    <x v="75"/>
    <x v="113"/>
    <x v="1212"/>
    <x v="0"/>
    <x v="0"/>
    <n v="2529300"/>
  </r>
  <r>
    <x v="0"/>
    <x v="0"/>
    <x v="37"/>
    <x v="2"/>
    <x v="16"/>
    <x v="75"/>
    <x v="113"/>
    <x v="1214"/>
    <x v="0"/>
    <x v="0"/>
    <n v="5235000"/>
  </r>
  <r>
    <x v="0"/>
    <x v="0"/>
    <x v="37"/>
    <x v="2"/>
    <x v="16"/>
    <x v="75"/>
    <x v="114"/>
    <x v="1215"/>
    <x v="0"/>
    <x v="0"/>
    <n v="1785860"/>
  </r>
  <r>
    <x v="0"/>
    <x v="0"/>
    <x v="37"/>
    <x v="2"/>
    <x v="16"/>
    <x v="75"/>
    <x v="114"/>
    <x v="1216"/>
    <x v="0"/>
    <x v="0"/>
    <n v="8000"/>
  </r>
  <r>
    <x v="0"/>
    <x v="0"/>
    <x v="37"/>
    <x v="2"/>
    <x v="16"/>
    <x v="76"/>
    <x v="116"/>
    <x v="1215"/>
    <x v="0"/>
    <x v="0"/>
    <n v="6700000"/>
  </r>
  <r>
    <x v="0"/>
    <x v="0"/>
    <x v="37"/>
    <x v="2"/>
    <x v="16"/>
    <x v="76"/>
    <x v="116"/>
    <x v="1217"/>
    <x v="7"/>
    <x v="0"/>
    <n v="153120"/>
  </r>
  <r>
    <x v="0"/>
    <x v="0"/>
    <x v="37"/>
    <x v="2"/>
    <x v="16"/>
    <x v="76"/>
    <x v="116"/>
    <x v="1217"/>
    <x v="8"/>
    <x v="0"/>
    <n v="105648"/>
  </r>
  <r>
    <x v="0"/>
    <x v="0"/>
    <x v="37"/>
    <x v="2"/>
    <x v="16"/>
    <x v="76"/>
    <x v="116"/>
    <x v="1217"/>
    <x v="9"/>
    <x v="0"/>
    <n v="86208"/>
  </r>
  <r>
    <x v="0"/>
    <x v="0"/>
    <x v="37"/>
    <x v="2"/>
    <x v="16"/>
    <x v="76"/>
    <x v="116"/>
    <x v="1217"/>
    <x v="10"/>
    <x v="0"/>
    <n v="105648"/>
  </r>
  <r>
    <x v="0"/>
    <x v="0"/>
    <x v="37"/>
    <x v="2"/>
    <x v="16"/>
    <x v="76"/>
    <x v="116"/>
    <x v="1217"/>
    <x v="11"/>
    <x v="0"/>
    <n v="99528"/>
  </r>
  <r>
    <x v="0"/>
    <x v="0"/>
    <x v="37"/>
    <x v="2"/>
    <x v="16"/>
    <x v="76"/>
    <x v="116"/>
    <x v="1217"/>
    <x v="12"/>
    <x v="0"/>
    <n v="199056"/>
  </r>
  <r>
    <x v="0"/>
    <x v="0"/>
    <x v="37"/>
    <x v="2"/>
    <x v="16"/>
    <x v="76"/>
    <x v="116"/>
    <x v="1217"/>
    <x v="0"/>
    <x v="0"/>
    <n v="990300"/>
  </r>
  <r>
    <x v="0"/>
    <x v="0"/>
    <x v="37"/>
    <x v="2"/>
    <x v="16"/>
    <x v="76"/>
    <x v="116"/>
    <x v="1217"/>
    <x v="13"/>
    <x v="0"/>
    <n v="91260"/>
  </r>
  <r>
    <x v="0"/>
    <x v="0"/>
    <x v="37"/>
    <x v="2"/>
    <x v="16"/>
    <x v="76"/>
    <x v="116"/>
    <x v="1217"/>
    <x v="14"/>
    <x v="0"/>
    <n v="116220"/>
  </r>
  <r>
    <x v="0"/>
    <x v="0"/>
    <x v="37"/>
    <x v="2"/>
    <x v="16"/>
    <x v="76"/>
    <x v="116"/>
    <x v="1217"/>
    <x v="15"/>
    <x v="0"/>
    <n v="45936"/>
  </r>
  <r>
    <x v="0"/>
    <x v="0"/>
    <x v="37"/>
    <x v="2"/>
    <x v="16"/>
    <x v="76"/>
    <x v="116"/>
    <x v="1217"/>
    <x v="1"/>
    <x v="0"/>
    <n v="13294"/>
  </r>
  <r>
    <x v="0"/>
    <x v="0"/>
    <x v="37"/>
    <x v="2"/>
    <x v="16"/>
    <x v="76"/>
    <x v="116"/>
    <x v="1217"/>
    <x v="2"/>
    <x v="0"/>
    <n v="13920"/>
  </r>
  <r>
    <x v="0"/>
    <x v="0"/>
    <x v="37"/>
    <x v="2"/>
    <x v="16"/>
    <x v="76"/>
    <x v="116"/>
    <x v="1217"/>
    <x v="17"/>
    <x v="0"/>
    <n v="96468"/>
  </r>
  <r>
    <x v="0"/>
    <x v="0"/>
    <x v="37"/>
    <x v="2"/>
    <x v="16"/>
    <x v="76"/>
    <x v="116"/>
    <x v="1217"/>
    <x v="18"/>
    <x v="0"/>
    <n v="107184"/>
  </r>
  <r>
    <x v="0"/>
    <x v="0"/>
    <x v="37"/>
    <x v="2"/>
    <x v="16"/>
    <x v="76"/>
    <x v="116"/>
    <x v="1217"/>
    <x v="3"/>
    <x v="0"/>
    <n v="176088"/>
  </r>
  <r>
    <x v="0"/>
    <x v="0"/>
    <x v="37"/>
    <x v="2"/>
    <x v="16"/>
    <x v="76"/>
    <x v="116"/>
    <x v="1217"/>
    <x v="20"/>
    <x v="0"/>
    <n v="91872"/>
  </r>
  <r>
    <x v="0"/>
    <x v="0"/>
    <x v="37"/>
    <x v="2"/>
    <x v="16"/>
    <x v="76"/>
    <x v="116"/>
    <x v="1217"/>
    <x v="22"/>
    <x v="0"/>
    <n v="144000"/>
  </r>
  <r>
    <x v="0"/>
    <x v="0"/>
    <x v="37"/>
    <x v="2"/>
    <x v="16"/>
    <x v="76"/>
    <x v="116"/>
    <x v="1217"/>
    <x v="23"/>
    <x v="0"/>
    <n v="220342"/>
  </r>
  <r>
    <x v="0"/>
    <x v="0"/>
    <x v="37"/>
    <x v="2"/>
    <x v="16"/>
    <x v="76"/>
    <x v="116"/>
    <x v="1217"/>
    <x v="24"/>
    <x v="0"/>
    <n v="183744"/>
  </r>
  <r>
    <x v="0"/>
    <x v="0"/>
    <x v="37"/>
    <x v="2"/>
    <x v="16"/>
    <x v="76"/>
    <x v="116"/>
    <x v="1217"/>
    <x v="25"/>
    <x v="0"/>
    <n v="110244"/>
  </r>
  <r>
    <x v="0"/>
    <x v="0"/>
    <x v="37"/>
    <x v="2"/>
    <x v="16"/>
    <x v="76"/>
    <x v="116"/>
    <x v="1217"/>
    <x v="26"/>
    <x v="0"/>
    <n v="167928"/>
  </r>
  <r>
    <x v="0"/>
    <x v="0"/>
    <x v="37"/>
    <x v="2"/>
    <x v="16"/>
    <x v="76"/>
    <x v="116"/>
    <x v="1217"/>
    <x v="27"/>
    <x v="0"/>
    <n v="92256"/>
  </r>
  <r>
    <x v="0"/>
    <x v="0"/>
    <x v="37"/>
    <x v="2"/>
    <x v="16"/>
    <x v="76"/>
    <x v="116"/>
    <x v="1217"/>
    <x v="28"/>
    <x v="0"/>
    <n v="125556"/>
  </r>
  <r>
    <x v="0"/>
    <x v="0"/>
    <x v="37"/>
    <x v="2"/>
    <x v="16"/>
    <x v="76"/>
    <x v="116"/>
    <x v="1217"/>
    <x v="29"/>
    <x v="0"/>
    <n v="117396"/>
  </r>
  <r>
    <x v="0"/>
    <x v="0"/>
    <x v="37"/>
    <x v="2"/>
    <x v="16"/>
    <x v="76"/>
    <x v="116"/>
    <x v="1217"/>
    <x v="4"/>
    <x v="0"/>
    <n v="121728"/>
  </r>
  <r>
    <x v="0"/>
    <x v="0"/>
    <x v="37"/>
    <x v="2"/>
    <x v="16"/>
    <x v="76"/>
    <x v="116"/>
    <x v="1217"/>
    <x v="30"/>
    <x v="0"/>
    <n v="30392"/>
  </r>
  <r>
    <x v="0"/>
    <x v="0"/>
    <x v="37"/>
    <x v="2"/>
    <x v="16"/>
    <x v="76"/>
    <x v="116"/>
    <x v="1217"/>
    <x v="31"/>
    <x v="0"/>
    <n v="84216"/>
  </r>
  <r>
    <x v="0"/>
    <x v="0"/>
    <x v="37"/>
    <x v="2"/>
    <x v="16"/>
    <x v="77"/>
    <x v="117"/>
    <x v="1215"/>
    <x v="0"/>
    <x v="0"/>
    <n v="527250"/>
  </r>
  <r>
    <x v="0"/>
    <x v="0"/>
    <x v="37"/>
    <x v="2"/>
    <x v="17"/>
    <x v="78"/>
    <x v="119"/>
    <x v="1213"/>
    <x v="0"/>
    <x v="0"/>
    <n v="170139"/>
  </r>
  <r>
    <x v="0"/>
    <x v="0"/>
    <x v="37"/>
    <x v="2"/>
    <x v="17"/>
    <x v="78"/>
    <x v="119"/>
    <x v="1215"/>
    <x v="0"/>
    <x v="0"/>
    <n v="156750"/>
  </r>
  <r>
    <x v="0"/>
    <x v="0"/>
    <x v="37"/>
    <x v="2"/>
    <x v="17"/>
    <x v="78"/>
    <x v="119"/>
    <x v="1217"/>
    <x v="6"/>
    <x v="0"/>
    <n v="6300"/>
  </r>
  <r>
    <x v="0"/>
    <x v="0"/>
    <x v="37"/>
    <x v="2"/>
    <x v="17"/>
    <x v="78"/>
    <x v="119"/>
    <x v="1217"/>
    <x v="7"/>
    <x v="0"/>
    <n v="6300"/>
  </r>
  <r>
    <x v="0"/>
    <x v="0"/>
    <x v="37"/>
    <x v="2"/>
    <x v="17"/>
    <x v="78"/>
    <x v="119"/>
    <x v="1217"/>
    <x v="8"/>
    <x v="0"/>
    <n v="6300"/>
  </r>
  <r>
    <x v="0"/>
    <x v="0"/>
    <x v="37"/>
    <x v="2"/>
    <x v="17"/>
    <x v="78"/>
    <x v="119"/>
    <x v="1217"/>
    <x v="11"/>
    <x v="0"/>
    <n v="6300"/>
  </r>
  <r>
    <x v="0"/>
    <x v="0"/>
    <x v="37"/>
    <x v="2"/>
    <x v="17"/>
    <x v="78"/>
    <x v="119"/>
    <x v="1217"/>
    <x v="12"/>
    <x v="0"/>
    <n v="6300"/>
  </r>
  <r>
    <x v="0"/>
    <x v="0"/>
    <x v="37"/>
    <x v="2"/>
    <x v="17"/>
    <x v="78"/>
    <x v="119"/>
    <x v="1217"/>
    <x v="14"/>
    <x v="0"/>
    <n v="6300"/>
  </r>
  <r>
    <x v="0"/>
    <x v="0"/>
    <x v="37"/>
    <x v="2"/>
    <x v="17"/>
    <x v="78"/>
    <x v="119"/>
    <x v="1217"/>
    <x v="16"/>
    <x v="0"/>
    <n v="6300"/>
  </r>
  <r>
    <x v="0"/>
    <x v="0"/>
    <x v="37"/>
    <x v="2"/>
    <x v="17"/>
    <x v="78"/>
    <x v="119"/>
    <x v="1217"/>
    <x v="1"/>
    <x v="0"/>
    <n v="6300"/>
  </r>
  <r>
    <x v="0"/>
    <x v="0"/>
    <x v="37"/>
    <x v="2"/>
    <x v="17"/>
    <x v="78"/>
    <x v="119"/>
    <x v="1217"/>
    <x v="17"/>
    <x v="0"/>
    <n v="6300"/>
  </r>
  <r>
    <x v="0"/>
    <x v="0"/>
    <x v="37"/>
    <x v="2"/>
    <x v="17"/>
    <x v="78"/>
    <x v="119"/>
    <x v="1217"/>
    <x v="18"/>
    <x v="0"/>
    <n v="6300"/>
  </r>
  <r>
    <x v="0"/>
    <x v="0"/>
    <x v="37"/>
    <x v="2"/>
    <x v="17"/>
    <x v="78"/>
    <x v="119"/>
    <x v="1217"/>
    <x v="19"/>
    <x v="0"/>
    <n v="6300"/>
  </r>
  <r>
    <x v="0"/>
    <x v="0"/>
    <x v="37"/>
    <x v="2"/>
    <x v="17"/>
    <x v="78"/>
    <x v="119"/>
    <x v="1217"/>
    <x v="3"/>
    <x v="0"/>
    <n v="6300"/>
  </r>
  <r>
    <x v="0"/>
    <x v="0"/>
    <x v="37"/>
    <x v="2"/>
    <x v="17"/>
    <x v="78"/>
    <x v="119"/>
    <x v="1217"/>
    <x v="20"/>
    <x v="0"/>
    <n v="6300"/>
  </r>
  <r>
    <x v="0"/>
    <x v="0"/>
    <x v="37"/>
    <x v="2"/>
    <x v="17"/>
    <x v="78"/>
    <x v="119"/>
    <x v="1217"/>
    <x v="21"/>
    <x v="0"/>
    <n v="6300"/>
  </r>
  <r>
    <x v="0"/>
    <x v="0"/>
    <x v="37"/>
    <x v="2"/>
    <x v="17"/>
    <x v="78"/>
    <x v="119"/>
    <x v="1217"/>
    <x v="22"/>
    <x v="0"/>
    <n v="6300"/>
  </r>
  <r>
    <x v="0"/>
    <x v="0"/>
    <x v="37"/>
    <x v="2"/>
    <x v="17"/>
    <x v="78"/>
    <x v="119"/>
    <x v="1217"/>
    <x v="23"/>
    <x v="0"/>
    <n v="6300"/>
  </r>
  <r>
    <x v="0"/>
    <x v="0"/>
    <x v="37"/>
    <x v="2"/>
    <x v="17"/>
    <x v="78"/>
    <x v="119"/>
    <x v="1217"/>
    <x v="24"/>
    <x v="0"/>
    <n v="6300"/>
  </r>
  <r>
    <x v="0"/>
    <x v="0"/>
    <x v="37"/>
    <x v="2"/>
    <x v="17"/>
    <x v="78"/>
    <x v="119"/>
    <x v="1217"/>
    <x v="25"/>
    <x v="0"/>
    <n v="6300"/>
  </r>
  <r>
    <x v="0"/>
    <x v="0"/>
    <x v="37"/>
    <x v="2"/>
    <x v="17"/>
    <x v="78"/>
    <x v="119"/>
    <x v="1217"/>
    <x v="26"/>
    <x v="0"/>
    <n v="6300"/>
  </r>
  <r>
    <x v="0"/>
    <x v="0"/>
    <x v="37"/>
    <x v="2"/>
    <x v="17"/>
    <x v="78"/>
    <x v="119"/>
    <x v="1217"/>
    <x v="27"/>
    <x v="0"/>
    <n v="6300"/>
  </r>
  <r>
    <x v="0"/>
    <x v="0"/>
    <x v="37"/>
    <x v="2"/>
    <x v="17"/>
    <x v="78"/>
    <x v="119"/>
    <x v="1217"/>
    <x v="28"/>
    <x v="0"/>
    <n v="6300"/>
  </r>
  <r>
    <x v="0"/>
    <x v="0"/>
    <x v="37"/>
    <x v="2"/>
    <x v="17"/>
    <x v="78"/>
    <x v="119"/>
    <x v="1217"/>
    <x v="30"/>
    <x v="0"/>
    <n v="6300"/>
  </r>
  <r>
    <x v="0"/>
    <x v="0"/>
    <x v="37"/>
    <x v="2"/>
    <x v="17"/>
    <x v="78"/>
    <x v="119"/>
    <x v="1217"/>
    <x v="31"/>
    <x v="0"/>
    <n v="6300"/>
  </r>
  <r>
    <x v="0"/>
    <x v="0"/>
    <x v="37"/>
    <x v="2"/>
    <x v="17"/>
    <x v="81"/>
    <x v="122"/>
    <x v="1215"/>
    <x v="0"/>
    <x v="0"/>
    <n v="370000"/>
  </r>
  <r>
    <x v="0"/>
    <x v="0"/>
    <x v="37"/>
    <x v="2"/>
    <x v="17"/>
    <x v="82"/>
    <x v="123"/>
    <x v="1213"/>
    <x v="0"/>
    <x v="0"/>
    <n v="7747183"/>
  </r>
  <r>
    <x v="0"/>
    <x v="0"/>
    <x v="37"/>
    <x v="2"/>
    <x v="17"/>
    <x v="82"/>
    <x v="123"/>
    <x v="1215"/>
    <x v="0"/>
    <x v="0"/>
    <n v="149850"/>
  </r>
  <r>
    <x v="0"/>
    <x v="0"/>
    <x v="37"/>
    <x v="2"/>
    <x v="18"/>
    <x v="83"/>
    <x v="124"/>
    <x v="1215"/>
    <x v="0"/>
    <x v="0"/>
    <n v="9837375"/>
  </r>
  <r>
    <x v="0"/>
    <x v="0"/>
    <x v="37"/>
    <x v="2"/>
    <x v="18"/>
    <x v="83"/>
    <x v="124"/>
    <x v="1217"/>
    <x v="5"/>
    <x v="0"/>
    <n v="38280"/>
  </r>
  <r>
    <x v="0"/>
    <x v="0"/>
    <x v="37"/>
    <x v="2"/>
    <x v="18"/>
    <x v="83"/>
    <x v="124"/>
    <x v="1217"/>
    <x v="9"/>
    <x v="0"/>
    <n v="52068"/>
  </r>
  <r>
    <x v="0"/>
    <x v="0"/>
    <x v="37"/>
    <x v="2"/>
    <x v="18"/>
    <x v="83"/>
    <x v="124"/>
    <x v="1217"/>
    <x v="10"/>
    <x v="0"/>
    <n v="22968"/>
  </r>
  <r>
    <x v="0"/>
    <x v="0"/>
    <x v="37"/>
    <x v="2"/>
    <x v="18"/>
    <x v="83"/>
    <x v="124"/>
    <x v="1217"/>
    <x v="15"/>
    <x v="0"/>
    <n v="68904"/>
  </r>
  <r>
    <x v="0"/>
    <x v="0"/>
    <x v="37"/>
    <x v="2"/>
    <x v="18"/>
    <x v="83"/>
    <x v="124"/>
    <x v="1217"/>
    <x v="1"/>
    <x v="0"/>
    <n v="68652"/>
  </r>
  <r>
    <x v="0"/>
    <x v="0"/>
    <x v="37"/>
    <x v="2"/>
    <x v="18"/>
    <x v="83"/>
    <x v="124"/>
    <x v="1217"/>
    <x v="2"/>
    <x v="0"/>
    <n v="45936"/>
  </r>
  <r>
    <x v="0"/>
    <x v="0"/>
    <x v="37"/>
    <x v="2"/>
    <x v="18"/>
    <x v="83"/>
    <x v="124"/>
    <x v="1217"/>
    <x v="17"/>
    <x v="0"/>
    <n v="39816"/>
  </r>
  <r>
    <x v="0"/>
    <x v="0"/>
    <x v="37"/>
    <x v="2"/>
    <x v="18"/>
    <x v="83"/>
    <x v="124"/>
    <x v="1217"/>
    <x v="22"/>
    <x v="0"/>
    <n v="22968"/>
  </r>
  <r>
    <x v="0"/>
    <x v="0"/>
    <x v="37"/>
    <x v="2"/>
    <x v="18"/>
    <x v="83"/>
    <x v="124"/>
    <x v="1217"/>
    <x v="28"/>
    <x v="0"/>
    <n v="44719"/>
  </r>
  <r>
    <x v="0"/>
    <x v="0"/>
    <x v="37"/>
    <x v="2"/>
    <x v="18"/>
    <x v="83"/>
    <x v="124"/>
    <x v="1217"/>
    <x v="30"/>
    <x v="0"/>
    <n v="37990"/>
  </r>
  <r>
    <x v="0"/>
    <x v="0"/>
    <x v="37"/>
    <x v="2"/>
    <x v="18"/>
    <x v="84"/>
    <x v="125"/>
    <x v="1215"/>
    <x v="0"/>
    <x v="0"/>
    <n v="55500"/>
  </r>
  <r>
    <x v="0"/>
    <x v="0"/>
    <x v="37"/>
    <x v="2"/>
    <x v="18"/>
    <x v="90"/>
    <x v="132"/>
    <x v="1215"/>
    <x v="0"/>
    <x v="0"/>
    <n v="3464125"/>
  </r>
  <r>
    <x v="0"/>
    <x v="0"/>
    <x v="37"/>
    <x v="2"/>
    <x v="18"/>
    <x v="90"/>
    <x v="132"/>
    <x v="1217"/>
    <x v="5"/>
    <x v="0"/>
    <n v="120948"/>
  </r>
  <r>
    <x v="0"/>
    <x v="0"/>
    <x v="37"/>
    <x v="2"/>
    <x v="18"/>
    <x v="90"/>
    <x v="132"/>
    <x v="1217"/>
    <x v="6"/>
    <x v="0"/>
    <n v="243828"/>
  </r>
  <r>
    <x v="0"/>
    <x v="0"/>
    <x v="37"/>
    <x v="2"/>
    <x v="18"/>
    <x v="90"/>
    <x v="132"/>
    <x v="1217"/>
    <x v="7"/>
    <x v="0"/>
    <n v="133212"/>
  </r>
  <r>
    <x v="0"/>
    <x v="0"/>
    <x v="37"/>
    <x v="2"/>
    <x v="18"/>
    <x v="90"/>
    <x v="132"/>
    <x v="1217"/>
    <x v="8"/>
    <x v="0"/>
    <n v="108720"/>
  </r>
  <r>
    <x v="0"/>
    <x v="0"/>
    <x v="37"/>
    <x v="2"/>
    <x v="18"/>
    <x v="90"/>
    <x v="132"/>
    <x v="1217"/>
    <x v="9"/>
    <x v="0"/>
    <n v="29784"/>
  </r>
  <r>
    <x v="0"/>
    <x v="0"/>
    <x v="37"/>
    <x v="2"/>
    <x v="18"/>
    <x v="90"/>
    <x v="132"/>
    <x v="1217"/>
    <x v="10"/>
    <x v="0"/>
    <n v="130320"/>
  </r>
  <r>
    <x v="0"/>
    <x v="0"/>
    <x v="37"/>
    <x v="2"/>
    <x v="18"/>
    <x v="90"/>
    <x v="132"/>
    <x v="1217"/>
    <x v="11"/>
    <x v="0"/>
    <n v="122496"/>
  </r>
  <r>
    <x v="0"/>
    <x v="0"/>
    <x v="37"/>
    <x v="2"/>
    <x v="18"/>
    <x v="90"/>
    <x v="132"/>
    <x v="1217"/>
    <x v="12"/>
    <x v="0"/>
    <n v="115788"/>
  </r>
  <r>
    <x v="0"/>
    <x v="0"/>
    <x v="37"/>
    <x v="2"/>
    <x v="18"/>
    <x v="90"/>
    <x v="132"/>
    <x v="1217"/>
    <x v="0"/>
    <x v="0"/>
    <n v="97440"/>
  </r>
  <r>
    <x v="0"/>
    <x v="0"/>
    <x v="37"/>
    <x v="2"/>
    <x v="18"/>
    <x v="90"/>
    <x v="132"/>
    <x v="1217"/>
    <x v="13"/>
    <x v="0"/>
    <n v="76560"/>
  </r>
  <r>
    <x v="0"/>
    <x v="0"/>
    <x v="37"/>
    <x v="2"/>
    <x v="18"/>
    <x v="90"/>
    <x v="132"/>
    <x v="1217"/>
    <x v="14"/>
    <x v="0"/>
    <n v="130668"/>
  </r>
  <r>
    <x v="0"/>
    <x v="0"/>
    <x v="37"/>
    <x v="2"/>
    <x v="18"/>
    <x v="90"/>
    <x v="132"/>
    <x v="1217"/>
    <x v="15"/>
    <x v="0"/>
    <n v="30624"/>
  </r>
  <r>
    <x v="0"/>
    <x v="0"/>
    <x v="37"/>
    <x v="2"/>
    <x v="18"/>
    <x v="90"/>
    <x v="132"/>
    <x v="1217"/>
    <x v="16"/>
    <x v="0"/>
    <n v="83676"/>
  </r>
  <r>
    <x v="0"/>
    <x v="0"/>
    <x v="37"/>
    <x v="2"/>
    <x v="18"/>
    <x v="90"/>
    <x v="132"/>
    <x v="1217"/>
    <x v="1"/>
    <x v="0"/>
    <n v="98604"/>
  </r>
  <r>
    <x v="0"/>
    <x v="0"/>
    <x v="37"/>
    <x v="2"/>
    <x v="18"/>
    <x v="90"/>
    <x v="132"/>
    <x v="1217"/>
    <x v="2"/>
    <x v="0"/>
    <n v="118320"/>
  </r>
  <r>
    <x v="0"/>
    <x v="0"/>
    <x v="37"/>
    <x v="2"/>
    <x v="18"/>
    <x v="90"/>
    <x v="132"/>
    <x v="1217"/>
    <x v="17"/>
    <x v="0"/>
    <n v="83220"/>
  </r>
  <r>
    <x v="0"/>
    <x v="0"/>
    <x v="37"/>
    <x v="2"/>
    <x v="18"/>
    <x v="90"/>
    <x v="132"/>
    <x v="1217"/>
    <x v="18"/>
    <x v="0"/>
    <n v="97692"/>
  </r>
  <r>
    <x v="0"/>
    <x v="0"/>
    <x v="37"/>
    <x v="2"/>
    <x v="18"/>
    <x v="90"/>
    <x v="132"/>
    <x v="1217"/>
    <x v="19"/>
    <x v="0"/>
    <n v="105720"/>
  </r>
  <r>
    <x v="0"/>
    <x v="0"/>
    <x v="37"/>
    <x v="2"/>
    <x v="18"/>
    <x v="90"/>
    <x v="132"/>
    <x v="1217"/>
    <x v="3"/>
    <x v="0"/>
    <n v="150504"/>
  </r>
  <r>
    <x v="0"/>
    <x v="0"/>
    <x v="37"/>
    <x v="2"/>
    <x v="18"/>
    <x v="90"/>
    <x v="132"/>
    <x v="1217"/>
    <x v="20"/>
    <x v="0"/>
    <n v="90336"/>
  </r>
  <r>
    <x v="0"/>
    <x v="0"/>
    <x v="37"/>
    <x v="2"/>
    <x v="18"/>
    <x v="90"/>
    <x v="132"/>
    <x v="1217"/>
    <x v="21"/>
    <x v="0"/>
    <n v="91188"/>
  </r>
  <r>
    <x v="0"/>
    <x v="0"/>
    <x v="37"/>
    <x v="2"/>
    <x v="18"/>
    <x v="90"/>
    <x v="132"/>
    <x v="1217"/>
    <x v="22"/>
    <x v="0"/>
    <n v="120204"/>
  </r>
  <r>
    <x v="0"/>
    <x v="0"/>
    <x v="37"/>
    <x v="2"/>
    <x v="18"/>
    <x v="90"/>
    <x v="132"/>
    <x v="1217"/>
    <x v="23"/>
    <x v="0"/>
    <n v="139265"/>
  </r>
  <r>
    <x v="0"/>
    <x v="0"/>
    <x v="37"/>
    <x v="2"/>
    <x v="18"/>
    <x v="90"/>
    <x v="132"/>
    <x v="1217"/>
    <x v="24"/>
    <x v="0"/>
    <n v="126192"/>
  </r>
  <r>
    <x v="0"/>
    <x v="0"/>
    <x v="37"/>
    <x v="2"/>
    <x v="18"/>
    <x v="90"/>
    <x v="132"/>
    <x v="1217"/>
    <x v="25"/>
    <x v="0"/>
    <n v="92832"/>
  </r>
  <r>
    <x v="0"/>
    <x v="0"/>
    <x v="37"/>
    <x v="2"/>
    <x v="18"/>
    <x v="90"/>
    <x v="132"/>
    <x v="1217"/>
    <x v="26"/>
    <x v="0"/>
    <n v="118848"/>
  </r>
  <r>
    <x v="0"/>
    <x v="0"/>
    <x v="37"/>
    <x v="2"/>
    <x v="18"/>
    <x v="90"/>
    <x v="132"/>
    <x v="1217"/>
    <x v="27"/>
    <x v="0"/>
    <n v="114960"/>
  </r>
  <r>
    <x v="0"/>
    <x v="0"/>
    <x v="37"/>
    <x v="2"/>
    <x v="18"/>
    <x v="90"/>
    <x v="132"/>
    <x v="1217"/>
    <x v="28"/>
    <x v="0"/>
    <n v="198900"/>
  </r>
  <r>
    <x v="0"/>
    <x v="0"/>
    <x v="37"/>
    <x v="2"/>
    <x v="18"/>
    <x v="90"/>
    <x v="132"/>
    <x v="1217"/>
    <x v="29"/>
    <x v="0"/>
    <n v="105876"/>
  </r>
  <r>
    <x v="0"/>
    <x v="0"/>
    <x v="37"/>
    <x v="2"/>
    <x v="18"/>
    <x v="90"/>
    <x v="132"/>
    <x v="1217"/>
    <x v="4"/>
    <x v="0"/>
    <n v="103548"/>
  </r>
  <r>
    <x v="0"/>
    <x v="0"/>
    <x v="37"/>
    <x v="2"/>
    <x v="18"/>
    <x v="90"/>
    <x v="132"/>
    <x v="1217"/>
    <x v="30"/>
    <x v="0"/>
    <n v="143880"/>
  </r>
  <r>
    <x v="0"/>
    <x v="0"/>
    <x v="37"/>
    <x v="2"/>
    <x v="18"/>
    <x v="90"/>
    <x v="132"/>
    <x v="1217"/>
    <x v="31"/>
    <x v="0"/>
    <n v="77508"/>
  </r>
  <r>
    <x v="0"/>
    <x v="0"/>
    <x v="37"/>
    <x v="2"/>
    <x v="18"/>
    <x v="91"/>
    <x v="133"/>
    <x v="1215"/>
    <x v="0"/>
    <x v="0"/>
    <n v="122100"/>
  </r>
  <r>
    <x v="0"/>
    <x v="0"/>
    <x v="37"/>
    <x v="2"/>
    <x v="18"/>
    <x v="91"/>
    <x v="133"/>
    <x v="1217"/>
    <x v="17"/>
    <x v="0"/>
    <n v="24888"/>
  </r>
  <r>
    <x v="0"/>
    <x v="0"/>
    <x v="37"/>
    <x v="2"/>
    <x v="19"/>
    <x v="92"/>
    <x v="134"/>
    <x v="1211"/>
    <x v="0"/>
    <x v="0"/>
    <n v="5696530"/>
  </r>
  <r>
    <x v="0"/>
    <x v="0"/>
    <x v="37"/>
    <x v="2"/>
    <x v="19"/>
    <x v="94"/>
    <x v="136"/>
    <x v="1211"/>
    <x v="0"/>
    <x v="0"/>
    <n v="515040"/>
  </r>
  <r>
    <x v="0"/>
    <x v="0"/>
    <x v="37"/>
    <x v="2"/>
    <x v="20"/>
    <x v="95"/>
    <x v="137"/>
    <x v="1212"/>
    <x v="0"/>
    <x v="0"/>
    <n v="270000"/>
  </r>
  <r>
    <x v="0"/>
    <x v="0"/>
    <x v="37"/>
    <x v="2"/>
    <x v="20"/>
    <x v="95"/>
    <x v="137"/>
    <x v="1213"/>
    <x v="0"/>
    <x v="0"/>
    <n v="825923"/>
  </r>
  <r>
    <x v="0"/>
    <x v="0"/>
    <x v="37"/>
    <x v="2"/>
    <x v="20"/>
    <x v="95"/>
    <x v="138"/>
    <x v="1211"/>
    <x v="0"/>
    <x v="0"/>
    <n v="727000"/>
  </r>
  <r>
    <x v="0"/>
    <x v="0"/>
    <x v="37"/>
    <x v="2"/>
    <x v="20"/>
    <x v="95"/>
    <x v="138"/>
    <x v="1212"/>
    <x v="0"/>
    <x v="0"/>
    <n v="594000"/>
  </r>
  <r>
    <x v="0"/>
    <x v="0"/>
    <x v="37"/>
    <x v="2"/>
    <x v="20"/>
    <x v="95"/>
    <x v="138"/>
    <x v="1213"/>
    <x v="0"/>
    <x v="0"/>
    <n v="2964726"/>
  </r>
  <r>
    <x v="0"/>
    <x v="0"/>
    <x v="37"/>
    <x v="2"/>
    <x v="20"/>
    <x v="95"/>
    <x v="138"/>
    <x v="1214"/>
    <x v="0"/>
    <x v="0"/>
    <n v="1130000"/>
  </r>
  <r>
    <x v="0"/>
    <x v="0"/>
    <x v="37"/>
    <x v="2"/>
    <x v="20"/>
    <x v="95"/>
    <x v="138"/>
    <x v="1215"/>
    <x v="0"/>
    <x v="0"/>
    <n v="324575"/>
  </r>
  <r>
    <x v="0"/>
    <x v="0"/>
    <x v="37"/>
    <x v="2"/>
    <x v="20"/>
    <x v="95"/>
    <x v="138"/>
    <x v="1216"/>
    <x v="0"/>
    <x v="0"/>
    <n v="204000"/>
  </r>
  <r>
    <x v="0"/>
    <x v="0"/>
    <x v="37"/>
    <x v="2"/>
    <x v="20"/>
    <x v="95"/>
    <x v="138"/>
    <x v="1217"/>
    <x v="5"/>
    <x v="0"/>
    <n v="89457"/>
  </r>
  <r>
    <x v="0"/>
    <x v="0"/>
    <x v="37"/>
    <x v="2"/>
    <x v="20"/>
    <x v="95"/>
    <x v="138"/>
    <x v="1217"/>
    <x v="6"/>
    <x v="0"/>
    <n v="94865"/>
  </r>
  <r>
    <x v="0"/>
    <x v="0"/>
    <x v="37"/>
    <x v="2"/>
    <x v="20"/>
    <x v="95"/>
    <x v="138"/>
    <x v="1217"/>
    <x v="7"/>
    <x v="0"/>
    <n v="94865"/>
  </r>
  <r>
    <x v="0"/>
    <x v="0"/>
    <x v="37"/>
    <x v="2"/>
    <x v="20"/>
    <x v="95"/>
    <x v="138"/>
    <x v="1217"/>
    <x v="8"/>
    <x v="0"/>
    <n v="89941"/>
  </r>
  <r>
    <x v="0"/>
    <x v="0"/>
    <x v="37"/>
    <x v="2"/>
    <x v="20"/>
    <x v="95"/>
    <x v="138"/>
    <x v="1217"/>
    <x v="9"/>
    <x v="0"/>
    <n v="91000"/>
  </r>
  <r>
    <x v="0"/>
    <x v="0"/>
    <x v="37"/>
    <x v="2"/>
    <x v="20"/>
    <x v="95"/>
    <x v="138"/>
    <x v="1217"/>
    <x v="10"/>
    <x v="0"/>
    <n v="91414"/>
  </r>
  <r>
    <x v="0"/>
    <x v="0"/>
    <x v="37"/>
    <x v="2"/>
    <x v="20"/>
    <x v="95"/>
    <x v="138"/>
    <x v="1217"/>
    <x v="11"/>
    <x v="0"/>
    <n v="91000"/>
  </r>
  <r>
    <x v="0"/>
    <x v="0"/>
    <x v="37"/>
    <x v="2"/>
    <x v="20"/>
    <x v="95"/>
    <x v="138"/>
    <x v="1217"/>
    <x v="12"/>
    <x v="0"/>
    <n v="93341"/>
  </r>
  <r>
    <x v="0"/>
    <x v="0"/>
    <x v="37"/>
    <x v="2"/>
    <x v="20"/>
    <x v="95"/>
    <x v="138"/>
    <x v="1217"/>
    <x v="0"/>
    <x v="0"/>
    <n v="443374"/>
  </r>
  <r>
    <x v="0"/>
    <x v="0"/>
    <x v="37"/>
    <x v="2"/>
    <x v="20"/>
    <x v="95"/>
    <x v="138"/>
    <x v="1217"/>
    <x v="13"/>
    <x v="0"/>
    <n v="93435"/>
  </r>
  <r>
    <x v="0"/>
    <x v="0"/>
    <x v="37"/>
    <x v="2"/>
    <x v="20"/>
    <x v="95"/>
    <x v="138"/>
    <x v="1217"/>
    <x v="14"/>
    <x v="0"/>
    <n v="89000"/>
  </r>
  <r>
    <x v="0"/>
    <x v="0"/>
    <x v="37"/>
    <x v="2"/>
    <x v="20"/>
    <x v="95"/>
    <x v="138"/>
    <x v="1217"/>
    <x v="15"/>
    <x v="0"/>
    <n v="90092"/>
  </r>
  <r>
    <x v="0"/>
    <x v="0"/>
    <x v="37"/>
    <x v="2"/>
    <x v="20"/>
    <x v="95"/>
    <x v="138"/>
    <x v="1217"/>
    <x v="1"/>
    <x v="0"/>
    <n v="91340"/>
  </r>
  <r>
    <x v="0"/>
    <x v="0"/>
    <x v="37"/>
    <x v="2"/>
    <x v="20"/>
    <x v="95"/>
    <x v="138"/>
    <x v="1217"/>
    <x v="17"/>
    <x v="0"/>
    <n v="91000"/>
  </r>
  <r>
    <x v="0"/>
    <x v="0"/>
    <x v="37"/>
    <x v="2"/>
    <x v="20"/>
    <x v="95"/>
    <x v="138"/>
    <x v="1217"/>
    <x v="19"/>
    <x v="0"/>
    <n v="91000"/>
  </r>
  <r>
    <x v="0"/>
    <x v="0"/>
    <x v="37"/>
    <x v="2"/>
    <x v="20"/>
    <x v="95"/>
    <x v="138"/>
    <x v="1217"/>
    <x v="3"/>
    <x v="0"/>
    <n v="91889"/>
  </r>
  <r>
    <x v="0"/>
    <x v="0"/>
    <x v="37"/>
    <x v="2"/>
    <x v="20"/>
    <x v="95"/>
    <x v="138"/>
    <x v="1217"/>
    <x v="20"/>
    <x v="0"/>
    <n v="95073"/>
  </r>
  <r>
    <x v="0"/>
    <x v="0"/>
    <x v="37"/>
    <x v="2"/>
    <x v="20"/>
    <x v="95"/>
    <x v="138"/>
    <x v="1217"/>
    <x v="22"/>
    <x v="0"/>
    <n v="84000"/>
  </r>
  <r>
    <x v="0"/>
    <x v="0"/>
    <x v="37"/>
    <x v="2"/>
    <x v="20"/>
    <x v="95"/>
    <x v="138"/>
    <x v="1217"/>
    <x v="23"/>
    <x v="0"/>
    <n v="89689"/>
  </r>
  <r>
    <x v="0"/>
    <x v="0"/>
    <x v="37"/>
    <x v="2"/>
    <x v="20"/>
    <x v="95"/>
    <x v="138"/>
    <x v="1217"/>
    <x v="24"/>
    <x v="0"/>
    <n v="89650"/>
  </r>
  <r>
    <x v="0"/>
    <x v="0"/>
    <x v="37"/>
    <x v="2"/>
    <x v="20"/>
    <x v="95"/>
    <x v="138"/>
    <x v="1217"/>
    <x v="25"/>
    <x v="0"/>
    <n v="89081"/>
  </r>
  <r>
    <x v="0"/>
    <x v="0"/>
    <x v="37"/>
    <x v="2"/>
    <x v="20"/>
    <x v="95"/>
    <x v="138"/>
    <x v="1217"/>
    <x v="26"/>
    <x v="0"/>
    <n v="94246"/>
  </r>
  <r>
    <x v="0"/>
    <x v="0"/>
    <x v="37"/>
    <x v="2"/>
    <x v="20"/>
    <x v="95"/>
    <x v="138"/>
    <x v="1217"/>
    <x v="27"/>
    <x v="0"/>
    <n v="88434"/>
  </r>
  <r>
    <x v="0"/>
    <x v="0"/>
    <x v="37"/>
    <x v="2"/>
    <x v="20"/>
    <x v="95"/>
    <x v="138"/>
    <x v="1217"/>
    <x v="28"/>
    <x v="0"/>
    <n v="92470"/>
  </r>
  <r>
    <x v="0"/>
    <x v="0"/>
    <x v="37"/>
    <x v="2"/>
    <x v="20"/>
    <x v="95"/>
    <x v="138"/>
    <x v="1217"/>
    <x v="4"/>
    <x v="0"/>
    <n v="91000"/>
  </r>
  <r>
    <x v="0"/>
    <x v="0"/>
    <x v="37"/>
    <x v="2"/>
    <x v="20"/>
    <x v="95"/>
    <x v="138"/>
    <x v="1217"/>
    <x v="30"/>
    <x v="0"/>
    <n v="89900"/>
  </r>
  <r>
    <x v="0"/>
    <x v="0"/>
    <x v="37"/>
    <x v="2"/>
    <x v="20"/>
    <x v="95"/>
    <x v="138"/>
    <x v="1217"/>
    <x v="31"/>
    <x v="0"/>
    <n v="89936"/>
  </r>
  <r>
    <x v="0"/>
    <x v="0"/>
    <x v="37"/>
    <x v="2"/>
    <x v="20"/>
    <x v="95"/>
    <x v="139"/>
    <x v="1211"/>
    <x v="0"/>
    <x v="0"/>
    <n v="300000"/>
  </r>
  <r>
    <x v="0"/>
    <x v="0"/>
    <x v="37"/>
    <x v="2"/>
    <x v="20"/>
    <x v="95"/>
    <x v="139"/>
    <x v="1213"/>
    <x v="0"/>
    <x v="0"/>
    <n v="1500106"/>
  </r>
  <r>
    <x v="0"/>
    <x v="0"/>
    <x v="37"/>
    <x v="2"/>
    <x v="20"/>
    <x v="95"/>
    <x v="139"/>
    <x v="1214"/>
    <x v="0"/>
    <x v="0"/>
    <n v="304880"/>
  </r>
  <r>
    <x v="0"/>
    <x v="0"/>
    <x v="37"/>
    <x v="2"/>
    <x v="20"/>
    <x v="95"/>
    <x v="139"/>
    <x v="1216"/>
    <x v="0"/>
    <x v="0"/>
    <n v="16800"/>
  </r>
  <r>
    <x v="0"/>
    <x v="0"/>
    <x v="37"/>
    <x v="2"/>
    <x v="20"/>
    <x v="96"/>
    <x v="140"/>
    <x v="1212"/>
    <x v="0"/>
    <x v="0"/>
    <n v="537600"/>
  </r>
  <r>
    <x v="0"/>
    <x v="0"/>
    <x v="37"/>
    <x v="2"/>
    <x v="20"/>
    <x v="96"/>
    <x v="140"/>
    <x v="1213"/>
    <x v="0"/>
    <x v="0"/>
    <n v="458149"/>
  </r>
  <r>
    <x v="0"/>
    <x v="0"/>
    <x v="37"/>
    <x v="2"/>
    <x v="20"/>
    <x v="96"/>
    <x v="140"/>
    <x v="1214"/>
    <x v="0"/>
    <x v="0"/>
    <n v="5000"/>
  </r>
  <r>
    <x v="0"/>
    <x v="0"/>
    <x v="37"/>
    <x v="2"/>
    <x v="20"/>
    <x v="96"/>
    <x v="140"/>
    <x v="1215"/>
    <x v="0"/>
    <x v="0"/>
    <n v="60000"/>
  </r>
  <r>
    <x v="0"/>
    <x v="0"/>
    <x v="37"/>
    <x v="2"/>
    <x v="20"/>
    <x v="96"/>
    <x v="140"/>
    <x v="1216"/>
    <x v="0"/>
    <x v="0"/>
    <n v="18000"/>
  </r>
  <r>
    <x v="0"/>
    <x v="0"/>
    <x v="37"/>
    <x v="2"/>
    <x v="20"/>
    <x v="96"/>
    <x v="141"/>
    <x v="1211"/>
    <x v="0"/>
    <x v="0"/>
    <n v="252800"/>
  </r>
  <r>
    <x v="0"/>
    <x v="0"/>
    <x v="37"/>
    <x v="2"/>
    <x v="20"/>
    <x v="96"/>
    <x v="141"/>
    <x v="1212"/>
    <x v="0"/>
    <x v="0"/>
    <n v="204400"/>
  </r>
  <r>
    <x v="0"/>
    <x v="0"/>
    <x v="37"/>
    <x v="2"/>
    <x v="20"/>
    <x v="96"/>
    <x v="141"/>
    <x v="1213"/>
    <x v="0"/>
    <x v="0"/>
    <n v="2035885"/>
  </r>
  <r>
    <x v="0"/>
    <x v="0"/>
    <x v="37"/>
    <x v="2"/>
    <x v="20"/>
    <x v="96"/>
    <x v="141"/>
    <x v="1214"/>
    <x v="0"/>
    <x v="0"/>
    <n v="361200"/>
  </r>
  <r>
    <x v="0"/>
    <x v="0"/>
    <x v="37"/>
    <x v="2"/>
    <x v="20"/>
    <x v="96"/>
    <x v="141"/>
    <x v="1215"/>
    <x v="0"/>
    <x v="0"/>
    <n v="50000"/>
  </r>
  <r>
    <x v="0"/>
    <x v="0"/>
    <x v="37"/>
    <x v="2"/>
    <x v="20"/>
    <x v="96"/>
    <x v="141"/>
    <x v="1216"/>
    <x v="0"/>
    <x v="0"/>
    <n v="29900"/>
  </r>
  <r>
    <x v="0"/>
    <x v="0"/>
    <x v="37"/>
    <x v="2"/>
    <x v="20"/>
    <x v="96"/>
    <x v="141"/>
    <x v="1217"/>
    <x v="5"/>
    <x v="0"/>
    <n v="23400"/>
  </r>
  <r>
    <x v="0"/>
    <x v="0"/>
    <x v="37"/>
    <x v="2"/>
    <x v="20"/>
    <x v="96"/>
    <x v="141"/>
    <x v="1217"/>
    <x v="6"/>
    <x v="0"/>
    <n v="23400"/>
  </r>
  <r>
    <x v="0"/>
    <x v="0"/>
    <x v="37"/>
    <x v="2"/>
    <x v="20"/>
    <x v="96"/>
    <x v="141"/>
    <x v="1217"/>
    <x v="7"/>
    <x v="0"/>
    <n v="23400"/>
  </r>
  <r>
    <x v="0"/>
    <x v="0"/>
    <x v="37"/>
    <x v="2"/>
    <x v="20"/>
    <x v="96"/>
    <x v="141"/>
    <x v="1217"/>
    <x v="8"/>
    <x v="0"/>
    <n v="23400"/>
  </r>
  <r>
    <x v="0"/>
    <x v="0"/>
    <x v="37"/>
    <x v="2"/>
    <x v="20"/>
    <x v="96"/>
    <x v="141"/>
    <x v="1217"/>
    <x v="9"/>
    <x v="0"/>
    <n v="23900"/>
  </r>
  <r>
    <x v="0"/>
    <x v="0"/>
    <x v="37"/>
    <x v="2"/>
    <x v="20"/>
    <x v="96"/>
    <x v="141"/>
    <x v="1217"/>
    <x v="10"/>
    <x v="0"/>
    <n v="23400"/>
  </r>
  <r>
    <x v="0"/>
    <x v="0"/>
    <x v="37"/>
    <x v="2"/>
    <x v="20"/>
    <x v="96"/>
    <x v="141"/>
    <x v="1217"/>
    <x v="11"/>
    <x v="0"/>
    <n v="23400"/>
  </r>
  <r>
    <x v="0"/>
    <x v="0"/>
    <x v="37"/>
    <x v="2"/>
    <x v="20"/>
    <x v="96"/>
    <x v="141"/>
    <x v="1217"/>
    <x v="12"/>
    <x v="0"/>
    <n v="23400"/>
  </r>
  <r>
    <x v="0"/>
    <x v="0"/>
    <x v="37"/>
    <x v="2"/>
    <x v="20"/>
    <x v="96"/>
    <x v="141"/>
    <x v="1217"/>
    <x v="0"/>
    <x v="0"/>
    <n v="118094"/>
  </r>
  <r>
    <x v="0"/>
    <x v="0"/>
    <x v="37"/>
    <x v="2"/>
    <x v="20"/>
    <x v="96"/>
    <x v="141"/>
    <x v="1217"/>
    <x v="13"/>
    <x v="0"/>
    <n v="23400"/>
  </r>
  <r>
    <x v="0"/>
    <x v="0"/>
    <x v="37"/>
    <x v="2"/>
    <x v="20"/>
    <x v="96"/>
    <x v="141"/>
    <x v="1217"/>
    <x v="14"/>
    <x v="0"/>
    <n v="23400"/>
  </r>
  <r>
    <x v="0"/>
    <x v="0"/>
    <x v="37"/>
    <x v="2"/>
    <x v="20"/>
    <x v="96"/>
    <x v="141"/>
    <x v="1217"/>
    <x v="15"/>
    <x v="0"/>
    <n v="23400"/>
  </r>
  <r>
    <x v="0"/>
    <x v="0"/>
    <x v="37"/>
    <x v="2"/>
    <x v="20"/>
    <x v="96"/>
    <x v="141"/>
    <x v="1217"/>
    <x v="16"/>
    <x v="0"/>
    <n v="23494"/>
  </r>
  <r>
    <x v="0"/>
    <x v="0"/>
    <x v="37"/>
    <x v="2"/>
    <x v="20"/>
    <x v="96"/>
    <x v="141"/>
    <x v="1217"/>
    <x v="1"/>
    <x v="0"/>
    <n v="23400"/>
  </r>
  <r>
    <x v="0"/>
    <x v="0"/>
    <x v="37"/>
    <x v="2"/>
    <x v="20"/>
    <x v="96"/>
    <x v="141"/>
    <x v="1217"/>
    <x v="2"/>
    <x v="0"/>
    <n v="23700"/>
  </r>
  <r>
    <x v="0"/>
    <x v="0"/>
    <x v="37"/>
    <x v="2"/>
    <x v="20"/>
    <x v="96"/>
    <x v="141"/>
    <x v="1217"/>
    <x v="17"/>
    <x v="0"/>
    <n v="23400"/>
  </r>
  <r>
    <x v="0"/>
    <x v="0"/>
    <x v="37"/>
    <x v="2"/>
    <x v="20"/>
    <x v="96"/>
    <x v="141"/>
    <x v="1217"/>
    <x v="18"/>
    <x v="0"/>
    <n v="23700"/>
  </r>
  <r>
    <x v="0"/>
    <x v="0"/>
    <x v="37"/>
    <x v="2"/>
    <x v="20"/>
    <x v="96"/>
    <x v="141"/>
    <x v="1217"/>
    <x v="19"/>
    <x v="0"/>
    <n v="23400"/>
  </r>
  <r>
    <x v="0"/>
    <x v="0"/>
    <x v="37"/>
    <x v="2"/>
    <x v="20"/>
    <x v="96"/>
    <x v="141"/>
    <x v="1217"/>
    <x v="3"/>
    <x v="0"/>
    <n v="23400"/>
  </r>
  <r>
    <x v="0"/>
    <x v="0"/>
    <x v="37"/>
    <x v="2"/>
    <x v="20"/>
    <x v="96"/>
    <x v="141"/>
    <x v="1217"/>
    <x v="20"/>
    <x v="0"/>
    <n v="23400"/>
  </r>
  <r>
    <x v="0"/>
    <x v="0"/>
    <x v="37"/>
    <x v="2"/>
    <x v="20"/>
    <x v="96"/>
    <x v="141"/>
    <x v="1217"/>
    <x v="21"/>
    <x v="0"/>
    <n v="23800"/>
  </r>
  <r>
    <x v="0"/>
    <x v="0"/>
    <x v="37"/>
    <x v="2"/>
    <x v="20"/>
    <x v="96"/>
    <x v="141"/>
    <x v="1217"/>
    <x v="22"/>
    <x v="0"/>
    <n v="24100"/>
  </r>
  <r>
    <x v="0"/>
    <x v="0"/>
    <x v="37"/>
    <x v="2"/>
    <x v="20"/>
    <x v="96"/>
    <x v="141"/>
    <x v="1217"/>
    <x v="23"/>
    <x v="0"/>
    <n v="23400"/>
  </r>
  <r>
    <x v="0"/>
    <x v="0"/>
    <x v="37"/>
    <x v="2"/>
    <x v="20"/>
    <x v="96"/>
    <x v="141"/>
    <x v="1217"/>
    <x v="24"/>
    <x v="0"/>
    <n v="23400"/>
  </r>
  <r>
    <x v="0"/>
    <x v="0"/>
    <x v="37"/>
    <x v="2"/>
    <x v="20"/>
    <x v="96"/>
    <x v="141"/>
    <x v="1217"/>
    <x v="25"/>
    <x v="0"/>
    <n v="23400"/>
  </r>
  <r>
    <x v="0"/>
    <x v="0"/>
    <x v="37"/>
    <x v="2"/>
    <x v="20"/>
    <x v="96"/>
    <x v="141"/>
    <x v="1217"/>
    <x v="26"/>
    <x v="0"/>
    <n v="23400"/>
  </r>
  <r>
    <x v="0"/>
    <x v="0"/>
    <x v="37"/>
    <x v="2"/>
    <x v="20"/>
    <x v="96"/>
    <x v="141"/>
    <x v="1217"/>
    <x v="27"/>
    <x v="0"/>
    <n v="23400"/>
  </r>
  <r>
    <x v="0"/>
    <x v="0"/>
    <x v="37"/>
    <x v="2"/>
    <x v="20"/>
    <x v="96"/>
    <x v="141"/>
    <x v="1217"/>
    <x v="28"/>
    <x v="0"/>
    <n v="23400"/>
  </r>
  <r>
    <x v="0"/>
    <x v="0"/>
    <x v="37"/>
    <x v="2"/>
    <x v="20"/>
    <x v="96"/>
    <x v="141"/>
    <x v="1217"/>
    <x v="29"/>
    <x v="0"/>
    <n v="23700"/>
  </r>
  <r>
    <x v="0"/>
    <x v="0"/>
    <x v="37"/>
    <x v="2"/>
    <x v="20"/>
    <x v="96"/>
    <x v="141"/>
    <x v="1217"/>
    <x v="4"/>
    <x v="0"/>
    <n v="25700"/>
  </r>
  <r>
    <x v="0"/>
    <x v="0"/>
    <x v="37"/>
    <x v="2"/>
    <x v="20"/>
    <x v="96"/>
    <x v="141"/>
    <x v="1217"/>
    <x v="30"/>
    <x v="0"/>
    <n v="23400"/>
  </r>
  <r>
    <x v="0"/>
    <x v="0"/>
    <x v="37"/>
    <x v="2"/>
    <x v="20"/>
    <x v="96"/>
    <x v="141"/>
    <x v="1217"/>
    <x v="31"/>
    <x v="0"/>
    <n v="23400"/>
  </r>
  <r>
    <x v="0"/>
    <x v="0"/>
    <x v="37"/>
    <x v="2"/>
    <x v="20"/>
    <x v="97"/>
    <x v="234"/>
    <x v="1212"/>
    <x v="0"/>
    <x v="0"/>
    <n v="268800"/>
  </r>
  <r>
    <x v="0"/>
    <x v="0"/>
    <x v="37"/>
    <x v="2"/>
    <x v="20"/>
    <x v="97"/>
    <x v="234"/>
    <x v="1213"/>
    <x v="0"/>
    <x v="0"/>
    <n v="566897"/>
  </r>
  <r>
    <x v="0"/>
    <x v="0"/>
    <x v="37"/>
    <x v="2"/>
    <x v="20"/>
    <x v="97"/>
    <x v="143"/>
    <x v="1211"/>
    <x v="0"/>
    <x v="0"/>
    <n v="490412"/>
  </r>
  <r>
    <x v="0"/>
    <x v="0"/>
    <x v="37"/>
    <x v="2"/>
    <x v="20"/>
    <x v="97"/>
    <x v="143"/>
    <x v="1212"/>
    <x v="0"/>
    <x v="0"/>
    <n v="539919"/>
  </r>
  <r>
    <x v="0"/>
    <x v="0"/>
    <x v="37"/>
    <x v="2"/>
    <x v="20"/>
    <x v="97"/>
    <x v="143"/>
    <x v="1213"/>
    <x v="0"/>
    <x v="0"/>
    <n v="13738748"/>
  </r>
  <r>
    <x v="0"/>
    <x v="0"/>
    <x v="37"/>
    <x v="2"/>
    <x v="20"/>
    <x v="97"/>
    <x v="143"/>
    <x v="1214"/>
    <x v="0"/>
    <x v="0"/>
    <n v="846610"/>
  </r>
  <r>
    <x v="0"/>
    <x v="0"/>
    <x v="37"/>
    <x v="2"/>
    <x v="20"/>
    <x v="97"/>
    <x v="143"/>
    <x v="1215"/>
    <x v="0"/>
    <x v="0"/>
    <n v="605225"/>
  </r>
  <r>
    <x v="0"/>
    <x v="0"/>
    <x v="37"/>
    <x v="2"/>
    <x v="20"/>
    <x v="97"/>
    <x v="143"/>
    <x v="1216"/>
    <x v="0"/>
    <x v="0"/>
    <n v="148914"/>
  </r>
  <r>
    <x v="0"/>
    <x v="0"/>
    <x v="37"/>
    <x v="2"/>
    <x v="20"/>
    <x v="97"/>
    <x v="143"/>
    <x v="1217"/>
    <x v="5"/>
    <x v="0"/>
    <n v="67629"/>
  </r>
  <r>
    <x v="0"/>
    <x v="0"/>
    <x v="37"/>
    <x v="2"/>
    <x v="20"/>
    <x v="97"/>
    <x v="143"/>
    <x v="1217"/>
    <x v="6"/>
    <x v="0"/>
    <n v="67629"/>
  </r>
  <r>
    <x v="0"/>
    <x v="0"/>
    <x v="37"/>
    <x v="2"/>
    <x v="20"/>
    <x v="97"/>
    <x v="143"/>
    <x v="1217"/>
    <x v="7"/>
    <x v="0"/>
    <n v="67629"/>
  </r>
  <r>
    <x v="0"/>
    <x v="0"/>
    <x v="37"/>
    <x v="2"/>
    <x v="20"/>
    <x v="97"/>
    <x v="143"/>
    <x v="1217"/>
    <x v="8"/>
    <x v="0"/>
    <n v="67629"/>
  </r>
  <r>
    <x v="0"/>
    <x v="0"/>
    <x v="37"/>
    <x v="2"/>
    <x v="20"/>
    <x v="97"/>
    <x v="143"/>
    <x v="1217"/>
    <x v="9"/>
    <x v="0"/>
    <n v="67629"/>
  </r>
  <r>
    <x v="0"/>
    <x v="0"/>
    <x v="37"/>
    <x v="2"/>
    <x v="20"/>
    <x v="97"/>
    <x v="143"/>
    <x v="1217"/>
    <x v="10"/>
    <x v="0"/>
    <n v="67629"/>
  </r>
  <r>
    <x v="0"/>
    <x v="0"/>
    <x v="37"/>
    <x v="2"/>
    <x v="20"/>
    <x v="97"/>
    <x v="143"/>
    <x v="1217"/>
    <x v="11"/>
    <x v="0"/>
    <n v="67629"/>
  </r>
  <r>
    <x v="0"/>
    <x v="0"/>
    <x v="37"/>
    <x v="2"/>
    <x v="20"/>
    <x v="97"/>
    <x v="143"/>
    <x v="1217"/>
    <x v="12"/>
    <x v="0"/>
    <n v="67629"/>
  </r>
  <r>
    <x v="0"/>
    <x v="0"/>
    <x v="37"/>
    <x v="2"/>
    <x v="20"/>
    <x v="97"/>
    <x v="143"/>
    <x v="1217"/>
    <x v="0"/>
    <x v="0"/>
    <n v="723229"/>
  </r>
  <r>
    <x v="0"/>
    <x v="0"/>
    <x v="37"/>
    <x v="2"/>
    <x v="20"/>
    <x v="97"/>
    <x v="143"/>
    <x v="1217"/>
    <x v="13"/>
    <x v="0"/>
    <n v="67629"/>
  </r>
  <r>
    <x v="0"/>
    <x v="0"/>
    <x v="37"/>
    <x v="2"/>
    <x v="20"/>
    <x v="97"/>
    <x v="143"/>
    <x v="1217"/>
    <x v="14"/>
    <x v="0"/>
    <n v="67629"/>
  </r>
  <r>
    <x v="0"/>
    <x v="0"/>
    <x v="37"/>
    <x v="2"/>
    <x v="20"/>
    <x v="97"/>
    <x v="143"/>
    <x v="1217"/>
    <x v="15"/>
    <x v="0"/>
    <n v="67629"/>
  </r>
  <r>
    <x v="0"/>
    <x v="0"/>
    <x v="37"/>
    <x v="2"/>
    <x v="20"/>
    <x v="97"/>
    <x v="143"/>
    <x v="1217"/>
    <x v="16"/>
    <x v="0"/>
    <n v="91629"/>
  </r>
  <r>
    <x v="0"/>
    <x v="0"/>
    <x v="37"/>
    <x v="2"/>
    <x v="20"/>
    <x v="97"/>
    <x v="143"/>
    <x v="1217"/>
    <x v="1"/>
    <x v="0"/>
    <n v="67629"/>
  </r>
  <r>
    <x v="0"/>
    <x v="0"/>
    <x v="37"/>
    <x v="2"/>
    <x v="20"/>
    <x v="97"/>
    <x v="143"/>
    <x v="1217"/>
    <x v="2"/>
    <x v="0"/>
    <n v="91629"/>
  </r>
  <r>
    <x v="0"/>
    <x v="0"/>
    <x v="37"/>
    <x v="2"/>
    <x v="20"/>
    <x v="97"/>
    <x v="143"/>
    <x v="1217"/>
    <x v="17"/>
    <x v="0"/>
    <n v="67629"/>
  </r>
  <r>
    <x v="0"/>
    <x v="0"/>
    <x v="37"/>
    <x v="2"/>
    <x v="20"/>
    <x v="97"/>
    <x v="143"/>
    <x v="1217"/>
    <x v="18"/>
    <x v="0"/>
    <n v="91629"/>
  </r>
  <r>
    <x v="0"/>
    <x v="0"/>
    <x v="37"/>
    <x v="2"/>
    <x v="20"/>
    <x v="97"/>
    <x v="143"/>
    <x v="1217"/>
    <x v="19"/>
    <x v="0"/>
    <n v="67629"/>
  </r>
  <r>
    <x v="0"/>
    <x v="0"/>
    <x v="37"/>
    <x v="2"/>
    <x v="20"/>
    <x v="97"/>
    <x v="143"/>
    <x v="1217"/>
    <x v="3"/>
    <x v="0"/>
    <n v="67629"/>
  </r>
  <r>
    <x v="0"/>
    <x v="0"/>
    <x v="37"/>
    <x v="2"/>
    <x v="20"/>
    <x v="97"/>
    <x v="143"/>
    <x v="1217"/>
    <x v="20"/>
    <x v="0"/>
    <n v="67629"/>
  </r>
  <r>
    <x v="0"/>
    <x v="0"/>
    <x v="37"/>
    <x v="2"/>
    <x v="20"/>
    <x v="97"/>
    <x v="143"/>
    <x v="1217"/>
    <x v="21"/>
    <x v="0"/>
    <n v="91629"/>
  </r>
  <r>
    <x v="0"/>
    <x v="0"/>
    <x v="37"/>
    <x v="2"/>
    <x v="20"/>
    <x v="97"/>
    <x v="143"/>
    <x v="1217"/>
    <x v="22"/>
    <x v="0"/>
    <n v="67629"/>
  </r>
  <r>
    <x v="0"/>
    <x v="0"/>
    <x v="37"/>
    <x v="2"/>
    <x v="20"/>
    <x v="97"/>
    <x v="143"/>
    <x v="1217"/>
    <x v="23"/>
    <x v="0"/>
    <n v="67629"/>
  </r>
  <r>
    <x v="0"/>
    <x v="0"/>
    <x v="37"/>
    <x v="2"/>
    <x v="20"/>
    <x v="97"/>
    <x v="143"/>
    <x v="1217"/>
    <x v="24"/>
    <x v="0"/>
    <n v="67629"/>
  </r>
  <r>
    <x v="0"/>
    <x v="0"/>
    <x v="37"/>
    <x v="2"/>
    <x v="20"/>
    <x v="97"/>
    <x v="143"/>
    <x v="1217"/>
    <x v="25"/>
    <x v="0"/>
    <n v="67629"/>
  </r>
  <r>
    <x v="0"/>
    <x v="0"/>
    <x v="37"/>
    <x v="2"/>
    <x v="20"/>
    <x v="97"/>
    <x v="143"/>
    <x v="1217"/>
    <x v="26"/>
    <x v="0"/>
    <n v="67629"/>
  </r>
  <r>
    <x v="0"/>
    <x v="0"/>
    <x v="37"/>
    <x v="2"/>
    <x v="20"/>
    <x v="97"/>
    <x v="143"/>
    <x v="1217"/>
    <x v="27"/>
    <x v="0"/>
    <n v="67629"/>
  </r>
  <r>
    <x v="0"/>
    <x v="0"/>
    <x v="37"/>
    <x v="2"/>
    <x v="20"/>
    <x v="97"/>
    <x v="143"/>
    <x v="1217"/>
    <x v="28"/>
    <x v="0"/>
    <n v="67629"/>
  </r>
  <r>
    <x v="0"/>
    <x v="0"/>
    <x v="37"/>
    <x v="2"/>
    <x v="20"/>
    <x v="97"/>
    <x v="143"/>
    <x v="1217"/>
    <x v="29"/>
    <x v="0"/>
    <n v="91629"/>
  </r>
  <r>
    <x v="0"/>
    <x v="0"/>
    <x v="37"/>
    <x v="2"/>
    <x v="20"/>
    <x v="97"/>
    <x v="143"/>
    <x v="1217"/>
    <x v="4"/>
    <x v="0"/>
    <n v="67629"/>
  </r>
  <r>
    <x v="0"/>
    <x v="0"/>
    <x v="37"/>
    <x v="2"/>
    <x v="20"/>
    <x v="97"/>
    <x v="143"/>
    <x v="1217"/>
    <x v="30"/>
    <x v="0"/>
    <n v="67629"/>
  </r>
  <r>
    <x v="0"/>
    <x v="0"/>
    <x v="37"/>
    <x v="2"/>
    <x v="20"/>
    <x v="97"/>
    <x v="143"/>
    <x v="1217"/>
    <x v="31"/>
    <x v="0"/>
    <n v="67629"/>
  </r>
  <r>
    <x v="0"/>
    <x v="0"/>
    <x v="37"/>
    <x v="2"/>
    <x v="20"/>
    <x v="98"/>
    <x v="144"/>
    <x v="1211"/>
    <x v="0"/>
    <x v="0"/>
    <n v="175000"/>
  </r>
  <r>
    <x v="0"/>
    <x v="0"/>
    <x v="37"/>
    <x v="2"/>
    <x v="20"/>
    <x v="98"/>
    <x v="144"/>
    <x v="1213"/>
    <x v="0"/>
    <x v="0"/>
    <n v="1726300"/>
  </r>
  <r>
    <x v="0"/>
    <x v="0"/>
    <x v="37"/>
    <x v="2"/>
    <x v="20"/>
    <x v="98"/>
    <x v="144"/>
    <x v="1214"/>
    <x v="0"/>
    <x v="0"/>
    <n v="295000"/>
  </r>
  <r>
    <x v="0"/>
    <x v="0"/>
    <x v="37"/>
    <x v="2"/>
    <x v="20"/>
    <x v="182"/>
    <x v="289"/>
    <x v="1213"/>
    <x v="0"/>
    <x v="0"/>
    <n v="440695"/>
  </r>
  <r>
    <x v="0"/>
    <x v="0"/>
    <x v="37"/>
    <x v="2"/>
    <x v="21"/>
    <x v="100"/>
    <x v="146"/>
    <x v="1211"/>
    <x v="0"/>
    <x v="0"/>
    <n v="15000"/>
  </r>
  <r>
    <x v="0"/>
    <x v="0"/>
    <x v="37"/>
    <x v="2"/>
    <x v="21"/>
    <x v="101"/>
    <x v="147"/>
    <x v="1211"/>
    <x v="0"/>
    <x v="0"/>
    <n v="3041743"/>
  </r>
  <r>
    <x v="0"/>
    <x v="0"/>
    <x v="37"/>
    <x v="2"/>
    <x v="21"/>
    <x v="101"/>
    <x v="147"/>
    <x v="1212"/>
    <x v="0"/>
    <x v="0"/>
    <n v="5663750"/>
  </r>
  <r>
    <x v="0"/>
    <x v="0"/>
    <x v="37"/>
    <x v="2"/>
    <x v="21"/>
    <x v="101"/>
    <x v="147"/>
    <x v="1213"/>
    <x v="0"/>
    <x v="0"/>
    <n v="10021062"/>
  </r>
  <r>
    <x v="0"/>
    <x v="0"/>
    <x v="37"/>
    <x v="2"/>
    <x v="21"/>
    <x v="101"/>
    <x v="147"/>
    <x v="1214"/>
    <x v="0"/>
    <x v="0"/>
    <n v="3687178"/>
  </r>
  <r>
    <x v="0"/>
    <x v="0"/>
    <x v="37"/>
    <x v="2"/>
    <x v="21"/>
    <x v="101"/>
    <x v="147"/>
    <x v="1215"/>
    <x v="0"/>
    <x v="0"/>
    <n v="1946622"/>
  </r>
  <r>
    <x v="0"/>
    <x v="0"/>
    <x v="37"/>
    <x v="2"/>
    <x v="21"/>
    <x v="101"/>
    <x v="147"/>
    <x v="1217"/>
    <x v="0"/>
    <x v="0"/>
    <n v="1000000"/>
  </r>
  <r>
    <x v="0"/>
    <x v="0"/>
    <x v="37"/>
    <x v="2"/>
    <x v="21"/>
    <x v="103"/>
    <x v="149"/>
    <x v="1211"/>
    <x v="0"/>
    <x v="0"/>
    <n v="75000"/>
  </r>
  <r>
    <x v="0"/>
    <x v="0"/>
    <x v="37"/>
    <x v="2"/>
    <x v="21"/>
    <x v="103"/>
    <x v="149"/>
    <x v="1212"/>
    <x v="0"/>
    <x v="0"/>
    <n v="45600"/>
  </r>
  <r>
    <x v="0"/>
    <x v="0"/>
    <x v="37"/>
    <x v="2"/>
    <x v="21"/>
    <x v="103"/>
    <x v="149"/>
    <x v="1213"/>
    <x v="0"/>
    <x v="0"/>
    <n v="45600"/>
  </r>
  <r>
    <x v="0"/>
    <x v="0"/>
    <x v="37"/>
    <x v="2"/>
    <x v="21"/>
    <x v="103"/>
    <x v="149"/>
    <x v="1214"/>
    <x v="0"/>
    <x v="0"/>
    <n v="60000"/>
  </r>
  <r>
    <x v="0"/>
    <x v="0"/>
    <x v="37"/>
    <x v="2"/>
    <x v="21"/>
    <x v="103"/>
    <x v="149"/>
    <x v="1216"/>
    <x v="0"/>
    <x v="0"/>
    <n v="33600"/>
  </r>
  <r>
    <x v="0"/>
    <x v="0"/>
    <x v="37"/>
    <x v="2"/>
    <x v="22"/>
    <x v="105"/>
    <x v="151"/>
    <x v="1211"/>
    <x v="0"/>
    <x v="0"/>
    <n v="75000"/>
  </r>
  <r>
    <x v="0"/>
    <x v="0"/>
    <x v="37"/>
    <x v="2"/>
    <x v="22"/>
    <x v="105"/>
    <x v="151"/>
    <x v="1212"/>
    <x v="0"/>
    <x v="0"/>
    <n v="7500"/>
  </r>
  <r>
    <x v="0"/>
    <x v="0"/>
    <x v="37"/>
    <x v="2"/>
    <x v="22"/>
    <x v="105"/>
    <x v="151"/>
    <x v="1213"/>
    <x v="0"/>
    <x v="0"/>
    <n v="101306"/>
  </r>
  <r>
    <x v="0"/>
    <x v="0"/>
    <x v="37"/>
    <x v="2"/>
    <x v="22"/>
    <x v="105"/>
    <x v="151"/>
    <x v="1214"/>
    <x v="0"/>
    <x v="0"/>
    <n v="28700"/>
  </r>
  <r>
    <x v="0"/>
    <x v="0"/>
    <x v="37"/>
    <x v="2"/>
    <x v="22"/>
    <x v="105"/>
    <x v="151"/>
    <x v="1215"/>
    <x v="0"/>
    <x v="0"/>
    <n v="60000"/>
  </r>
  <r>
    <x v="0"/>
    <x v="0"/>
    <x v="37"/>
    <x v="2"/>
    <x v="22"/>
    <x v="105"/>
    <x v="151"/>
    <x v="1216"/>
    <x v="0"/>
    <x v="0"/>
    <n v="28500"/>
  </r>
  <r>
    <x v="0"/>
    <x v="0"/>
    <x v="37"/>
    <x v="2"/>
    <x v="22"/>
    <x v="107"/>
    <x v="153"/>
    <x v="1215"/>
    <x v="0"/>
    <x v="0"/>
    <n v="15525009"/>
  </r>
  <r>
    <x v="0"/>
    <x v="0"/>
    <x v="37"/>
    <x v="2"/>
    <x v="22"/>
    <x v="108"/>
    <x v="392"/>
    <x v="1213"/>
    <x v="0"/>
    <x v="0"/>
    <n v="6270000"/>
  </r>
  <r>
    <x v="0"/>
    <x v="0"/>
    <x v="37"/>
    <x v="3"/>
    <x v="24"/>
    <x v="110"/>
    <x v="159"/>
    <x v="1213"/>
    <x v="0"/>
    <x v="0"/>
    <n v="22948656"/>
  </r>
  <r>
    <x v="0"/>
    <x v="0"/>
    <x v="37"/>
    <x v="3"/>
    <x v="24"/>
    <x v="110"/>
    <x v="160"/>
    <x v="1213"/>
    <x v="0"/>
    <x v="0"/>
    <n v="24000"/>
  </r>
  <r>
    <x v="0"/>
    <x v="0"/>
    <x v="37"/>
    <x v="3"/>
    <x v="24"/>
    <x v="110"/>
    <x v="160"/>
    <x v="1215"/>
    <x v="0"/>
    <x v="0"/>
    <n v="4800000"/>
  </r>
  <r>
    <x v="0"/>
    <x v="0"/>
    <x v="37"/>
    <x v="3"/>
    <x v="26"/>
    <x v="112"/>
    <x v="162"/>
    <x v="1213"/>
    <x v="0"/>
    <x v="0"/>
    <n v="6784700"/>
  </r>
  <r>
    <x v="0"/>
    <x v="0"/>
    <x v="37"/>
    <x v="4"/>
    <x v="27"/>
    <x v="113"/>
    <x v="163"/>
    <x v="1211"/>
    <x v="0"/>
    <x v="0"/>
    <n v="70455"/>
  </r>
  <r>
    <x v="0"/>
    <x v="0"/>
    <x v="37"/>
    <x v="4"/>
    <x v="27"/>
    <x v="113"/>
    <x v="163"/>
    <x v="1212"/>
    <x v="0"/>
    <x v="0"/>
    <n v="621532"/>
  </r>
  <r>
    <x v="0"/>
    <x v="0"/>
    <x v="37"/>
    <x v="4"/>
    <x v="27"/>
    <x v="113"/>
    <x v="163"/>
    <x v="1213"/>
    <x v="0"/>
    <x v="0"/>
    <n v="634955"/>
  </r>
  <r>
    <x v="0"/>
    <x v="0"/>
    <x v="37"/>
    <x v="4"/>
    <x v="27"/>
    <x v="113"/>
    <x v="163"/>
    <x v="1214"/>
    <x v="0"/>
    <x v="0"/>
    <n v="53601"/>
  </r>
  <r>
    <x v="0"/>
    <x v="0"/>
    <x v="37"/>
    <x v="4"/>
    <x v="27"/>
    <x v="113"/>
    <x v="163"/>
    <x v="1215"/>
    <x v="0"/>
    <x v="0"/>
    <n v="432735"/>
  </r>
  <r>
    <x v="0"/>
    <x v="0"/>
    <x v="37"/>
    <x v="4"/>
    <x v="27"/>
    <x v="113"/>
    <x v="163"/>
    <x v="1216"/>
    <x v="0"/>
    <x v="0"/>
    <n v="353061"/>
  </r>
  <r>
    <x v="0"/>
    <x v="0"/>
    <x v="37"/>
    <x v="4"/>
    <x v="27"/>
    <x v="113"/>
    <x v="163"/>
    <x v="1217"/>
    <x v="0"/>
    <x v="0"/>
    <n v="26580"/>
  </r>
  <r>
    <x v="0"/>
    <x v="0"/>
    <x v="37"/>
    <x v="4"/>
    <x v="27"/>
    <x v="114"/>
    <x v="164"/>
    <x v="1211"/>
    <x v="0"/>
    <x v="0"/>
    <n v="191499"/>
  </r>
  <r>
    <x v="0"/>
    <x v="0"/>
    <x v="37"/>
    <x v="4"/>
    <x v="27"/>
    <x v="114"/>
    <x v="164"/>
    <x v="1214"/>
    <x v="0"/>
    <x v="0"/>
    <n v="63834"/>
  </r>
  <r>
    <x v="0"/>
    <x v="0"/>
    <x v="37"/>
    <x v="4"/>
    <x v="27"/>
    <x v="114"/>
    <x v="164"/>
    <x v="1215"/>
    <x v="0"/>
    <x v="0"/>
    <n v="27646"/>
  </r>
  <r>
    <x v="0"/>
    <x v="0"/>
    <x v="37"/>
    <x v="4"/>
    <x v="28"/>
    <x v="117"/>
    <x v="167"/>
    <x v="1211"/>
    <x v="0"/>
    <x v="0"/>
    <n v="428458"/>
  </r>
  <r>
    <x v="0"/>
    <x v="0"/>
    <x v="37"/>
    <x v="4"/>
    <x v="28"/>
    <x v="117"/>
    <x v="167"/>
    <x v="1213"/>
    <x v="0"/>
    <x v="0"/>
    <n v="1398120"/>
  </r>
  <r>
    <x v="0"/>
    <x v="0"/>
    <x v="37"/>
    <x v="4"/>
    <x v="32"/>
    <x v="126"/>
    <x v="177"/>
    <x v="1214"/>
    <x v="0"/>
    <x v="0"/>
    <n v="903071"/>
  </r>
  <r>
    <x v="0"/>
    <x v="0"/>
    <x v="37"/>
    <x v="4"/>
    <x v="32"/>
    <x v="126"/>
    <x v="177"/>
    <x v="1217"/>
    <x v="0"/>
    <x v="0"/>
    <n v="206395"/>
  </r>
  <r>
    <x v="0"/>
    <x v="0"/>
    <x v="38"/>
    <x v="0"/>
    <x v="0"/>
    <x v="1"/>
    <x v="1"/>
    <x v="1218"/>
    <x v="0"/>
    <x v="0"/>
    <n v="14363133"/>
  </r>
  <r>
    <x v="0"/>
    <x v="0"/>
    <x v="38"/>
    <x v="0"/>
    <x v="0"/>
    <x v="1"/>
    <x v="1"/>
    <x v="1219"/>
    <x v="0"/>
    <x v="0"/>
    <n v="8848269"/>
  </r>
  <r>
    <x v="0"/>
    <x v="0"/>
    <x v="38"/>
    <x v="0"/>
    <x v="0"/>
    <x v="1"/>
    <x v="1"/>
    <x v="1220"/>
    <x v="0"/>
    <x v="0"/>
    <n v="2807194"/>
  </r>
  <r>
    <x v="0"/>
    <x v="0"/>
    <x v="38"/>
    <x v="0"/>
    <x v="0"/>
    <x v="1"/>
    <x v="1"/>
    <x v="1221"/>
    <x v="0"/>
    <x v="0"/>
    <n v="3695590"/>
  </r>
  <r>
    <x v="0"/>
    <x v="0"/>
    <x v="38"/>
    <x v="0"/>
    <x v="0"/>
    <x v="1"/>
    <x v="1"/>
    <x v="1222"/>
    <x v="0"/>
    <x v="0"/>
    <n v="1247979"/>
  </r>
  <r>
    <x v="0"/>
    <x v="0"/>
    <x v="38"/>
    <x v="0"/>
    <x v="0"/>
    <x v="1"/>
    <x v="1"/>
    <x v="1223"/>
    <x v="0"/>
    <x v="0"/>
    <n v="4421918"/>
  </r>
  <r>
    <x v="0"/>
    <x v="0"/>
    <x v="38"/>
    <x v="0"/>
    <x v="0"/>
    <x v="1"/>
    <x v="1"/>
    <x v="1224"/>
    <x v="0"/>
    <x v="0"/>
    <n v="2488761"/>
  </r>
  <r>
    <x v="0"/>
    <x v="0"/>
    <x v="38"/>
    <x v="0"/>
    <x v="0"/>
    <x v="1"/>
    <x v="1"/>
    <x v="1225"/>
    <x v="0"/>
    <x v="0"/>
    <n v="1403427"/>
  </r>
  <r>
    <x v="0"/>
    <x v="0"/>
    <x v="38"/>
    <x v="0"/>
    <x v="0"/>
    <x v="1"/>
    <x v="1"/>
    <x v="1226"/>
    <x v="0"/>
    <x v="0"/>
    <n v="10952152"/>
  </r>
  <r>
    <x v="0"/>
    <x v="0"/>
    <x v="38"/>
    <x v="0"/>
    <x v="0"/>
    <x v="1"/>
    <x v="1"/>
    <x v="1227"/>
    <x v="0"/>
    <x v="0"/>
    <n v="8390336"/>
  </r>
  <r>
    <x v="0"/>
    <x v="0"/>
    <x v="38"/>
    <x v="0"/>
    <x v="0"/>
    <x v="1"/>
    <x v="1"/>
    <x v="1228"/>
    <x v="0"/>
    <x v="0"/>
    <n v="15688154"/>
  </r>
  <r>
    <x v="0"/>
    <x v="0"/>
    <x v="38"/>
    <x v="0"/>
    <x v="0"/>
    <x v="1"/>
    <x v="1"/>
    <x v="1229"/>
    <x v="0"/>
    <x v="0"/>
    <n v="9334891"/>
  </r>
  <r>
    <x v="0"/>
    <x v="0"/>
    <x v="38"/>
    <x v="0"/>
    <x v="0"/>
    <x v="1"/>
    <x v="1"/>
    <x v="1230"/>
    <x v="0"/>
    <x v="0"/>
    <n v="42179243"/>
  </r>
  <r>
    <x v="0"/>
    <x v="0"/>
    <x v="38"/>
    <x v="0"/>
    <x v="0"/>
    <x v="1"/>
    <x v="1"/>
    <x v="1231"/>
    <x v="0"/>
    <x v="0"/>
    <n v="7568967"/>
  </r>
  <r>
    <x v="0"/>
    <x v="0"/>
    <x v="38"/>
    <x v="0"/>
    <x v="0"/>
    <x v="1"/>
    <x v="1"/>
    <x v="1232"/>
    <x v="0"/>
    <x v="0"/>
    <n v="8806123"/>
  </r>
  <r>
    <x v="0"/>
    <x v="0"/>
    <x v="38"/>
    <x v="0"/>
    <x v="0"/>
    <x v="1"/>
    <x v="1"/>
    <x v="1233"/>
    <x v="0"/>
    <x v="0"/>
    <n v="1509683"/>
  </r>
  <r>
    <x v="0"/>
    <x v="0"/>
    <x v="38"/>
    <x v="0"/>
    <x v="0"/>
    <x v="1"/>
    <x v="1"/>
    <x v="1234"/>
    <x v="0"/>
    <x v="0"/>
    <n v="2364332"/>
  </r>
  <r>
    <x v="0"/>
    <x v="0"/>
    <x v="38"/>
    <x v="0"/>
    <x v="0"/>
    <x v="1"/>
    <x v="1"/>
    <x v="1235"/>
    <x v="0"/>
    <x v="0"/>
    <n v="2525761"/>
  </r>
  <r>
    <x v="0"/>
    <x v="0"/>
    <x v="38"/>
    <x v="0"/>
    <x v="0"/>
    <x v="1"/>
    <x v="1"/>
    <x v="1236"/>
    <x v="0"/>
    <x v="0"/>
    <n v="19592078"/>
  </r>
  <r>
    <x v="0"/>
    <x v="0"/>
    <x v="38"/>
    <x v="0"/>
    <x v="0"/>
    <x v="1"/>
    <x v="1"/>
    <x v="1237"/>
    <x v="0"/>
    <x v="0"/>
    <n v="5004456"/>
  </r>
  <r>
    <x v="0"/>
    <x v="0"/>
    <x v="38"/>
    <x v="0"/>
    <x v="2"/>
    <x v="4"/>
    <x v="4"/>
    <x v="1218"/>
    <x v="0"/>
    <x v="0"/>
    <n v="118800"/>
  </r>
  <r>
    <x v="0"/>
    <x v="0"/>
    <x v="38"/>
    <x v="0"/>
    <x v="2"/>
    <x v="4"/>
    <x v="4"/>
    <x v="1219"/>
    <x v="0"/>
    <x v="0"/>
    <n v="82800"/>
  </r>
  <r>
    <x v="0"/>
    <x v="0"/>
    <x v="38"/>
    <x v="0"/>
    <x v="2"/>
    <x v="4"/>
    <x v="4"/>
    <x v="1220"/>
    <x v="0"/>
    <x v="0"/>
    <n v="22800"/>
  </r>
  <r>
    <x v="0"/>
    <x v="0"/>
    <x v="38"/>
    <x v="0"/>
    <x v="2"/>
    <x v="4"/>
    <x v="4"/>
    <x v="1221"/>
    <x v="0"/>
    <x v="0"/>
    <n v="38400"/>
  </r>
  <r>
    <x v="0"/>
    <x v="0"/>
    <x v="38"/>
    <x v="0"/>
    <x v="2"/>
    <x v="4"/>
    <x v="4"/>
    <x v="1222"/>
    <x v="0"/>
    <x v="0"/>
    <n v="12000"/>
  </r>
  <r>
    <x v="0"/>
    <x v="0"/>
    <x v="38"/>
    <x v="0"/>
    <x v="2"/>
    <x v="4"/>
    <x v="4"/>
    <x v="1223"/>
    <x v="0"/>
    <x v="0"/>
    <n v="43200"/>
  </r>
  <r>
    <x v="0"/>
    <x v="0"/>
    <x v="38"/>
    <x v="0"/>
    <x v="2"/>
    <x v="4"/>
    <x v="4"/>
    <x v="1224"/>
    <x v="0"/>
    <x v="0"/>
    <n v="27600"/>
  </r>
  <r>
    <x v="0"/>
    <x v="0"/>
    <x v="38"/>
    <x v="0"/>
    <x v="2"/>
    <x v="4"/>
    <x v="4"/>
    <x v="1225"/>
    <x v="0"/>
    <x v="0"/>
    <n v="10800"/>
  </r>
  <r>
    <x v="0"/>
    <x v="0"/>
    <x v="38"/>
    <x v="0"/>
    <x v="2"/>
    <x v="4"/>
    <x v="4"/>
    <x v="1226"/>
    <x v="0"/>
    <x v="0"/>
    <n v="111600"/>
  </r>
  <r>
    <x v="0"/>
    <x v="0"/>
    <x v="38"/>
    <x v="0"/>
    <x v="2"/>
    <x v="4"/>
    <x v="4"/>
    <x v="1227"/>
    <x v="0"/>
    <x v="0"/>
    <n v="87600"/>
  </r>
  <r>
    <x v="0"/>
    <x v="0"/>
    <x v="38"/>
    <x v="0"/>
    <x v="2"/>
    <x v="4"/>
    <x v="4"/>
    <x v="1228"/>
    <x v="0"/>
    <x v="0"/>
    <n v="164400"/>
  </r>
  <r>
    <x v="0"/>
    <x v="0"/>
    <x v="38"/>
    <x v="0"/>
    <x v="2"/>
    <x v="4"/>
    <x v="4"/>
    <x v="1229"/>
    <x v="0"/>
    <x v="0"/>
    <n v="106800"/>
  </r>
  <r>
    <x v="0"/>
    <x v="0"/>
    <x v="38"/>
    <x v="0"/>
    <x v="2"/>
    <x v="4"/>
    <x v="4"/>
    <x v="1230"/>
    <x v="0"/>
    <x v="0"/>
    <n v="338400"/>
  </r>
  <r>
    <x v="0"/>
    <x v="0"/>
    <x v="38"/>
    <x v="0"/>
    <x v="2"/>
    <x v="4"/>
    <x v="4"/>
    <x v="1231"/>
    <x v="0"/>
    <x v="0"/>
    <n v="70800"/>
  </r>
  <r>
    <x v="0"/>
    <x v="0"/>
    <x v="38"/>
    <x v="0"/>
    <x v="2"/>
    <x v="4"/>
    <x v="4"/>
    <x v="1232"/>
    <x v="0"/>
    <x v="0"/>
    <n v="87600"/>
  </r>
  <r>
    <x v="0"/>
    <x v="0"/>
    <x v="38"/>
    <x v="0"/>
    <x v="2"/>
    <x v="4"/>
    <x v="4"/>
    <x v="1233"/>
    <x v="0"/>
    <x v="0"/>
    <n v="15600"/>
  </r>
  <r>
    <x v="0"/>
    <x v="0"/>
    <x v="38"/>
    <x v="0"/>
    <x v="2"/>
    <x v="4"/>
    <x v="4"/>
    <x v="1234"/>
    <x v="0"/>
    <x v="0"/>
    <n v="25200"/>
  </r>
  <r>
    <x v="0"/>
    <x v="0"/>
    <x v="38"/>
    <x v="0"/>
    <x v="2"/>
    <x v="4"/>
    <x v="4"/>
    <x v="1235"/>
    <x v="0"/>
    <x v="0"/>
    <n v="19200"/>
  </r>
  <r>
    <x v="0"/>
    <x v="0"/>
    <x v="38"/>
    <x v="0"/>
    <x v="2"/>
    <x v="4"/>
    <x v="4"/>
    <x v="1236"/>
    <x v="0"/>
    <x v="0"/>
    <n v="205200"/>
  </r>
  <r>
    <x v="0"/>
    <x v="0"/>
    <x v="38"/>
    <x v="0"/>
    <x v="2"/>
    <x v="4"/>
    <x v="4"/>
    <x v="1237"/>
    <x v="0"/>
    <x v="0"/>
    <n v="48000"/>
  </r>
  <r>
    <x v="0"/>
    <x v="0"/>
    <x v="38"/>
    <x v="0"/>
    <x v="2"/>
    <x v="5"/>
    <x v="5"/>
    <x v="1218"/>
    <x v="0"/>
    <x v="0"/>
    <n v="1019494"/>
  </r>
  <r>
    <x v="0"/>
    <x v="0"/>
    <x v="38"/>
    <x v="0"/>
    <x v="2"/>
    <x v="5"/>
    <x v="5"/>
    <x v="1219"/>
    <x v="0"/>
    <x v="0"/>
    <n v="605452"/>
  </r>
  <r>
    <x v="0"/>
    <x v="0"/>
    <x v="38"/>
    <x v="0"/>
    <x v="2"/>
    <x v="5"/>
    <x v="5"/>
    <x v="1220"/>
    <x v="0"/>
    <x v="0"/>
    <n v="224341"/>
  </r>
  <r>
    <x v="0"/>
    <x v="0"/>
    <x v="38"/>
    <x v="0"/>
    <x v="2"/>
    <x v="5"/>
    <x v="5"/>
    <x v="1221"/>
    <x v="0"/>
    <x v="0"/>
    <n v="218530"/>
  </r>
  <r>
    <x v="0"/>
    <x v="0"/>
    <x v="38"/>
    <x v="0"/>
    <x v="2"/>
    <x v="5"/>
    <x v="5"/>
    <x v="1222"/>
    <x v="0"/>
    <x v="0"/>
    <n v="86388"/>
  </r>
  <r>
    <x v="0"/>
    <x v="0"/>
    <x v="38"/>
    <x v="0"/>
    <x v="2"/>
    <x v="5"/>
    <x v="5"/>
    <x v="1223"/>
    <x v="0"/>
    <x v="0"/>
    <n v="247385"/>
  </r>
  <r>
    <x v="0"/>
    <x v="0"/>
    <x v="38"/>
    <x v="0"/>
    <x v="2"/>
    <x v="5"/>
    <x v="5"/>
    <x v="1224"/>
    <x v="0"/>
    <x v="0"/>
    <n v="145778"/>
  </r>
  <r>
    <x v="0"/>
    <x v="0"/>
    <x v="38"/>
    <x v="0"/>
    <x v="2"/>
    <x v="5"/>
    <x v="5"/>
    <x v="1225"/>
    <x v="0"/>
    <x v="0"/>
    <n v="105856"/>
  </r>
  <r>
    <x v="0"/>
    <x v="0"/>
    <x v="38"/>
    <x v="0"/>
    <x v="2"/>
    <x v="5"/>
    <x v="5"/>
    <x v="1226"/>
    <x v="0"/>
    <x v="0"/>
    <n v="685788"/>
  </r>
  <r>
    <x v="0"/>
    <x v="0"/>
    <x v="38"/>
    <x v="0"/>
    <x v="2"/>
    <x v="5"/>
    <x v="5"/>
    <x v="1227"/>
    <x v="0"/>
    <x v="0"/>
    <n v="501652"/>
  </r>
  <r>
    <x v="0"/>
    <x v="0"/>
    <x v="38"/>
    <x v="0"/>
    <x v="2"/>
    <x v="5"/>
    <x v="5"/>
    <x v="1228"/>
    <x v="0"/>
    <x v="0"/>
    <n v="810168"/>
  </r>
  <r>
    <x v="0"/>
    <x v="0"/>
    <x v="38"/>
    <x v="0"/>
    <x v="2"/>
    <x v="5"/>
    <x v="5"/>
    <x v="1229"/>
    <x v="0"/>
    <x v="0"/>
    <n v="522191"/>
  </r>
  <r>
    <x v="0"/>
    <x v="0"/>
    <x v="38"/>
    <x v="0"/>
    <x v="2"/>
    <x v="5"/>
    <x v="5"/>
    <x v="1230"/>
    <x v="0"/>
    <x v="0"/>
    <n v="1614874"/>
  </r>
  <r>
    <x v="0"/>
    <x v="0"/>
    <x v="38"/>
    <x v="0"/>
    <x v="2"/>
    <x v="5"/>
    <x v="5"/>
    <x v="1231"/>
    <x v="0"/>
    <x v="0"/>
    <n v="530582"/>
  </r>
  <r>
    <x v="0"/>
    <x v="0"/>
    <x v="38"/>
    <x v="0"/>
    <x v="2"/>
    <x v="5"/>
    <x v="5"/>
    <x v="1232"/>
    <x v="0"/>
    <x v="0"/>
    <n v="566433"/>
  </r>
  <r>
    <x v="0"/>
    <x v="0"/>
    <x v="38"/>
    <x v="0"/>
    <x v="2"/>
    <x v="5"/>
    <x v="5"/>
    <x v="1233"/>
    <x v="0"/>
    <x v="0"/>
    <n v="101929"/>
  </r>
  <r>
    <x v="0"/>
    <x v="0"/>
    <x v="38"/>
    <x v="0"/>
    <x v="2"/>
    <x v="5"/>
    <x v="5"/>
    <x v="1234"/>
    <x v="0"/>
    <x v="0"/>
    <n v="147815"/>
  </r>
  <r>
    <x v="0"/>
    <x v="0"/>
    <x v="38"/>
    <x v="0"/>
    <x v="2"/>
    <x v="5"/>
    <x v="5"/>
    <x v="1235"/>
    <x v="0"/>
    <x v="0"/>
    <n v="203326"/>
  </r>
  <r>
    <x v="0"/>
    <x v="0"/>
    <x v="38"/>
    <x v="0"/>
    <x v="2"/>
    <x v="5"/>
    <x v="5"/>
    <x v="1236"/>
    <x v="0"/>
    <x v="0"/>
    <n v="1014811"/>
  </r>
  <r>
    <x v="0"/>
    <x v="0"/>
    <x v="38"/>
    <x v="0"/>
    <x v="2"/>
    <x v="5"/>
    <x v="5"/>
    <x v="1237"/>
    <x v="0"/>
    <x v="0"/>
    <n v="344671"/>
  </r>
  <r>
    <x v="0"/>
    <x v="0"/>
    <x v="38"/>
    <x v="0"/>
    <x v="2"/>
    <x v="5"/>
    <x v="6"/>
    <x v="1218"/>
    <x v="0"/>
    <x v="0"/>
    <n v="10449867"/>
  </r>
  <r>
    <x v="0"/>
    <x v="0"/>
    <x v="38"/>
    <x v="0"/>
    <x v="2"/>
    <x v="5"/>
    <x v="6"/>
    <x v="1219"/>
    <x v="0"/>
    <x v="0"/>
    <n v="6249814"/>
  </r>
  <r>
    <x v="0"/>
    <x v="0"/>
    <x v="38"/>
    <x v="0"/>
    <x v="2"/>
    <x v="5"/>
    <x v="6"/>
    <x v="1220"/>
    <x v="0"/>
    <x v="0"/>
    <n v="2333144"/>
  </r>
  <r>
    <x v="0"/>
    <x v="0"/>
    <x v="38"/>
    <x v="0"/>
    <x v="2"/>
    <x v="5"/>
    <x v="6"/>
    <x v="1221"/>
    <x v="0"/>
    <x v="0"/>
    <n v="2267422"/>
  </r>
  <r>
    <x v="0"/>
    <x v="0"/>
    <x v="38"/>
    <x v="0"/>
    <x v="2"/>
    <x v="5"/>
    <x v="6"/>
    <x v="1222"/>
    <x v="0"/>
    <x v="0"/>
    <n v="897882"/>
  </r>
  <r>
    <x v="0"/>
    <x v="0"/>
    <x v="38"/>
    <x v="0"/>
    <x v="2"/>
    <x v="5"/>
    <x v="6"/>
    <x v="1223"/>
    <x v="0"/>
    <x v="0"/>
    <n v="2442582"/>
  </r>
  <r>
    <x v="0"/>
    <x v="0"/>
    <x v="38"/>
    <x v="0"/>
    <x v="2"/>
    <x v="5"/>
    <x v="6"/>
    <x v="1224"/>
    <x v="0"/>
    <x v="0"/>
    <n v="1505839"/>
  </r>
  <r>
    <x v="0"/>
    <x v="0"/>
    <x v="38"/>
    <x v="0"/>
    <x v="2"/>
    <x v="5"/>
    <x v="6"/>
    <x v="1225"/>
    <x v="0"/>
    <x v="0"/>
    <n v="1064517"/>
  </r>
  <r>
    <x v="0"/>
    <x v="0"/>
    <x v="38"/>
    <x v="0"/>
    <x v="2"/>
    <x v="5"/>
    <x v="6"/>
    <x v="1226"/>
    <x v="0"/>
    <x v="0"/>
    <n v="7100479"/>
  </r>
  <r>
    <x v="0"/>
    <x v="0"/>
    <x v="38"/>
    <x v="0"/>
    <x v="2"/>
    <x v="5"/>
    <x v="6"/>
    <x v="1227"/>
    <x v="0"/>
    <x v="0"/>
    <n v="5135590"/>
  </r>
  <r>
    <x v="0"/>
    <x v="0"/>
    <x v="38"/>
    <x v="0"/>
    <x v="2"/>
    <x v="5"/>
    <x v="6"/>
    <x v="1228"/>
    <x v="0"/>
    <x v="0"/>
    <n v="8070587"/>
  </r>
  <r>
    <x v="0"/>
    <x v="0"/>
    <x v="38"/>
    <x v="0"/>
    <x v="2"/>
    <x v="5"/>
    <x v="6"/>
    <x v="1229"/>
    <x v="0"/>
    <x v="0"/>
    <n v="5396938"/>
  </r>
  <r>
    <x v="0"/>
    <x v="0"/>
    <x v="38"/>
    <x v="0"/>
    <x v="2"/>
    <x v="5"/>
    <x v="6"/>
    <x v="1230"/>
    <x v="0"/>
    <x v="0"/>
    <n v="13234365"/>
  </r>
  <r>
    <x v="0"/>
    <x v="0"/>
    <x v="38"/>
    <x v="0"/>
    <x v="2"/>
    <x v="5"/>
    <x v="6"/>
    <x v="1231"/>
    <x v="0"/>
    <x v="0"/>
    <n v="5499951"/>
  </r>
  <r>
    <x v="0"/>
    <x v="0"/>
    <x v="38"/>
    <x v="0"/>
    <x v="2"/>
    <x v="5"/>
    <x v="6"/>
    <x v="1232"/>
    <x v="0"/>
    <x v="0"/>
    <n v="5890905"/>
  </r>
  <r>
    <x v="0"/>
    <x v="0"/>
    <x v="38"/>
    <x v="0"/>
    <x v="2"/>
    <x v="5"/>
    <x v="6"/>
    <x v="1233"/>
    <x v="0"/>
    <x v="0"/>
    <n v="1059789"/>
  </r>
  <r>
    <x v="0"/>
    <x v="0"/>
    <x v="38"/>
    <x v="0"/>
    <x v="2"/>
    <x v="5"/>
    <x v="6"/>
    <x v="1234"/>
    <x v="0"/>
    <x v="0"/>
    <n v="1522723"/>
  </r>
  <r>
    <x v="0"/>
    <x v="0"/>
    <x v="38"/>
    <x v="0"/>
    <x v="2"/>
    <x v="5"/>
    <x v="6"/>
    <x v="1235"/>
    <x v="0"/>
    <x v="0"/>
    <n v="2114591"/>
  </r>
  <r>
    <x v="0"/>
    <x v="0"/>
    <x v="38"/>
    <x v="0"/>
    <x v="2"/>
    <x v="5"/>
    <x v="6"/>
    <x v="1236"/>
    <x v="0"/>
    <x v="0"/>
    <n v="9908308"/>
  </r>
  <r>
    <x v="0"/>
    <x v="0"/>
    <x v="38"/>
    <x v="0"/>
    <x v="2"/>
    <x v="5"/>
    <x v="6"/>
    <x v="1237"/>
    <x v="0"/>
    <x v="0"/>
    <n v="3584575"/>
  </r>
  <r>
    <x v="0"/>
    <x v="0"/>
    <x v="38"/>
    <x v="0"/>
    <x v="2"/>
    <x v="7"/>
    <x v="217"/>
    <x v="1218"/>
    <x v="0"/>
    <x v="0"/>
    <n v="362903"/>
  </r>
  <r>
    <x v="0"/>
    <x v="0"/>
    <x v="38"/>
    <x v="0"/>
    <x v="2"/>
    <x v="7"/>
    <x v="217"/>
    <x v="1219"/>
    <x v="0"/>
    <x v="0"/>
    <n v="252933"/>
  </r>
  <r>
    <x v="0"/>
    <x v="0"/>
    <x v="38"/>
    <x v="0"/>
    <x v="2"/>
    <x v="7"/>
    <x v="217"/>
    <x v="1220"/>
    <x v="0"/>
    <x v="0"/>
    <n v="69648"/>
  </r>
  <r>
    <x v="0"/>
    <x v="0"/>
    <x v="38"/>
    <x v="0"/>
    <x v="2"/>
    <x v="7"/>
    <x v="217"/>
    <x v="1221"/>
    <x v="0"/>
    <x v="0"/>
    <n v="117302"/>
  </r>
  <r>
    <x v="0"/>
    <x v="0"/>
    <x v="38"/>
    <x v="0"/>
    <x v="2"/>
    <x v="7"/>
    <x v="217"/>
    <x v="1222"/>
    <x v="0"/>
    <x v="0"/>
    <n v="36657"/>
  </r>
  <r>
    <x v="0"/>
    <x v="0"/>
    <x v="38"/>
    <x v="0"/>
    <x v="2"/>
    <x v="7"/>
    <x v="217"/>
    <x v="1223"/>
    <x v="0"/>
    <x v="0"/>
    <n v="131965"/>
  </r>
  <r>
    <x v="0"/>
    <x v="0"/>
    <x v="38"/>
    <x v="0"/>
    <x v="2"/>
    <x v="7"/>
    <x v="217"/>
    <x v="1224"/>
    <x v="0"/>
    <x v="0"/>
    <n v="84311"/>
  </r>
  <r>
    <x v="0"/>
    <x v="0"/>
    <x v="38"/>
    <x v="0"/>
    <x v="2"/>
    <x v="7"/>
    <x v="217"/>
    <x v="1225"/>
    <x v="0"/>
    <x v="0"/>
    <n v="32991"/>
  </r>
  <r>
    <x v="0"/>
    <x v="0"/>
    <x v="38"/>
    <x v="0"/>
    <x v="2"/>
    <x v="7"/>
    <x v="217"/>
    <x v="1226"/>
    <x v="0"/>
    <x v="0"/>
    <n v="340909"/>
  </r>
  <r>
    <x v="0"/>
    <x v="0"/>
    <x v="38"/>
    <x v="0"/>
    <x v="2"/>
    <x v="7"/>
    <x v="217"/>
    <x v="1227"/>
    <x v="0"/>
    <x v="0"/>
    <n v="267595"/>
  </r>
  <r>
    <x v="0"/>
    <x v="0"/>
    <x v="38"/>
    <x v="0"/>
    <x v="2"/>
    <x v="7"/>
    <x v="217"/>
    <x v="1228"/>
    <x v="0"/>
    <x v="0"/>
    <n v="502199"/>
  </r>
  <r>
    <x v="0"/>
    <x v="0"/>
    <x v="38"/>
    <x v="0"/>
    <x v="2"/>
    <x v="7"/>
    <x v="217"/>
    <x v="1229"/>
    <x v="0"/>
    <x v="0"/>
    <n v="326246"/>
  </r>
  <r>
    <x v="0"/>
    <x v="0"/>
    <x v="38"/>
    <x v="0"/>
    <x v="2"/>
    <x v="7"/>
    <x v="217"/>
    <x v="1230"/>
    <x v="0"/>
    <x v="0"/>
    <n v="1033724"/>
  </r>
  <r>
    <x v="0"/>
    <x v="0"/>
    <x v="38"/>
    <x v="0"/>
    <x v="2"/>
    <x v="7"/>
    <x v="217"/>
    <x v="1231"/>
    <x v="0"/>
    <x v="0"/>
    <n v="216276"/>
  </r>
  <r>
    <x v="0"/>
    <x v="0"/>
    <x v="38"/>
    <x v="0"/>
    <x v="2"/>
    <x v="7"/>
    <x v="217"/>
    <x v="1232"/>
    <x v="0"/>
    <x v="0"/>
    <n v="267595"/>
  </r>
  <r>
    <x v="0"/>
    <x v="0"/>
    <x v="38"/>
    <x v="0"/>
    <x v="2"/>
    <x v="7"/>
    <x v="217"/>
    <x v="1233"/>
    <x v="0"/>
    <x v="0"/>
    <n v="47654"/>
  </r>
  <r>
    <x v="0"/>
    <x v="0"/>
    <x v="38"/>
    <x v="0"/>
    <x v="2"/>
    <x v="7"/>
    <x v="217"/>
    <x v="1234"/>
    <x v="0"/>
    <x v="0"/>
    <n v="76979"/>
  </r>
  <r>
    <x v="0"/>
    <x v="0"/>
    <x v="38"/>
    <x v="0"/>
    <x v="2"/>
    <x v="7"/>
    <x v="217"/>
    <x v="1235"/>
    <x v="0"/>
    <x v="0"/>
    <n v="58651"/>
  </r>
  <r>
    <x v="0"/>
    <x v="0"/>
    <x v="38"/>
    <x v="0"/>
    <x v="2"/>
    <x v="7"/>
    <x v="217"/>
    <x v="1236"/>
    <x v="0"/>
    <x v="0"/>
    <n v="626833"/>
  </r>
  <r>
    <x v="0"/>
    <x v="0"/>
    <x v="38"/>
    <x v="0"/>
    <x v="2"/>
    <x v="7"/>
    <x v="217"/>
    <x v="1237"/>
    <x v="0"/>
    <x v="0"/>
    <n v="146628"/>
  </r>
  <r>
    <x v="0"/>
    <x v="0"/>
    <x v="38"/>
    <x v="0"/>
    <x v="3"/>
    <x v="8"/>
    <x v="13"/>
    <x v="1218"/>
    <x v="0"/>
    <x v="0"/>
    <n v="1408419"/>
  </r>
  <r>
    <x v="0"/>
    <x v="0"/>
    <x v="38"/>
    <x v="0"/>
    <x v="3"/>
    <x v="8"/>
    <x v="13"/>
    <x v="1219"/>
    <x v="0"/>
    <x v="0"/>
    <n v="882110"/>
  </r>
  <r>
    <x v="0"/>
    <x v="0"/>
    <x v="38"/>
    <x v="0"/>
    <x v="3"/>
    <x v="8"/>
    <x v="13"/>
    <x v="1220"/>
    <x v="0"/>
    <x v="0"/>
    <n v="275772"/>
  </r>
  <r>
    <x v="0"/>
    <x v="0"/>
    <x v="38"/>
    <x v="0"/>
    <x v="3"/>
    <x v="8"/>
    <x v="13"/>
    <x v="1221"/>
    <x v="0"/>
    <x v="0"/>
    <n v="368388"/>
  </r>
  <r>
    <x v="0"/>
    <x v="0"/>
    <x v="38"/>
    <x v="0"/>
    <x v="3"/>
    <x v="8"/>
    <x v="13"/>
    <x v="1222"/>
    <x v="0"/>
    <x v="0"/>
    <n v="124361"/>
  </r>
  <r>
    <x v="0"/>
    <x v="0"/>
    <x v="38"/>
    <x v="0"/>
    <x v="3"/>
    <x v="8"/>
    <x v="13"/>
    <x v="1223"/>
    <x v="0"/>
    <x v="0"/>
    <n v="440803"/>
  </r>
  <r>
    <x v="0"/>
    <x v="0"/>
    <x v="38"/>
    <x v="0"/>
    <x v="3"/>
    <x v="8"/>
    <x v="13"/>
    <x v="1224"/>
    <x v="0"/>
    <x v="0"/>
    <n v="248067"/>
  </r>
  <r>
    <x v="0"/>
    <x v="0"/>
    <x v="38"/>
    <x v="0"/>
    <x v="3"/>
    <x v="8"/>
    <x v="13"/>
    <x v="1225"/>
    <x v="0"/>
    <x v="0"/>
    <n v="138356"/>
  </r>
  <r>
    <x v="0"/>
    <x v="0"/>
    <x v="38"/>
    <x v="0"/>
    <x v="3"/>
    <x v="8"/>
    <x v="13"/>
    <x v="1226"/>
    <x v="0"/>
    <x v="0"/>
    <n v="1091867"/>
  </r>
  <r>
    <x v="0"/>
    <x v="0"/>
    <x v="38"/>
    <x v="0"/>
    <x v="3"/>
    <x v="8"/>
    <x v="13"/>
    <x v="1227"/>
    <x v="0"/>
    <x v="0"/>
    <n v="836454"/>
  </r>
  <r>
    <x v="0"/>
    <x v="0"/>
    <x v="38"/>
    <x v="0"/>
    <x v="3"/>
    <x v="8"/>
    <x v="13"/>
    <x v="1228"/>
    <x v="0"/>
    <x v="0"/>
    <n v="1564047"/>
  </r>
  <r>
    <x v="0"/>
    <x v="0"/>
    <x v="38"/>
    <x v="0"/>
    <x v="3"/>
    <x v="8"/>
    <x v="13"/>
    <x v="1229"/>
    <x v="0"/>
    <x v="0"/>
    <n v="930626"/>
  </r>
  <r>
    <x v="0"/>
    <x v="0"/>
    <x v="38"/>
    <x v="0"/>
    <x v="3"/>
    <x v="8"/>
    <x v="13"/>
    <x v="1230"/>
    <x v="0"/>
    <x v="0"/>
    <n v="4205208"/>
  </r>
  <r>
    <x v="0"/>
    <x v="0"/>
    <x v="38"/>
    <x v="0"/>
    <x v="3"/>
    <x v="8"/>
    <x v="13"/>
    <x v="1231"/>
    <x v="0"/>
    <x v="0"/>
    <n v="754564"/>
  </r>
  <r>
    <x v="0"/>
    <x v="0"/>
    <x v="38"/>
    <x v="0"/>
    <x v="3"/>
    <x v="8"/>
    <x v="13"/>
    <x v="1232"/>
    <x v="0"/>
    <x v="0"/>
    <n v="877908"/>
  </r>
  <r>
    <x v="0"/>
    <x v="0"/>
    <x v="38"/>
    <x v="0"/>
    <x v="3"/>
    <x v="8"/>
    <x v="13"/>
    <x v="1233"/>
    <x v="0"/>
    <x v="0"/>
    <n v="150453"/>
  </r>
  <r>
    <x v="0"/>
    <x v="0"/>
    <x v="38"/>
    <x v="0"/>
    <x v="3"/>
    <x v="8"/>
    <x v="13"/>
    <x v="1234"/>
    <x v="0"/>
    <x v="0"/>
    <n v="235662"/>
  </r>
  <r>
    <x v="0"/>
    <x v="0"/>
    <x v="38"/>
    <x v="0"/>
    <x v="3"/>
    <x v="8"/>
    <x v="13"/>
    <x v="1235"/>
    <x v="0"/>
    <x v="0"/>
    <n v="251756"/>
  </r>
  <r>
    <x v="0"/>
    <x v="0"/>
    <x v="38"/>
    <x v="0"/>
    <x v="3"/>
    <x v="8"/>
    <x v="13"/>
    <x v="1236"/>
    <x v="0"/>
    <x v="0"/>
    <n v="1953268"/>
  </r>
  <r>
    <x v="0"/>
    <x v="0"/>
    <x v="38"/>
    <x v="0"/>
    <x v="3"/>
    <x v="8"/>
    <x v="13"/>
    <x v="1237"/>
    <x v="0"/>
    <x v="0"/>
    <n v="498882"/>
  </r>
  <r>
    <x v="0"/>
    <x v="0"/>
    <x v="38"/>
    <x v="0"/>
    <x v="3"/>
    <x v="8"/>
    <x v="14"/>
    <x v="1218"/>
    <x v="0"/>
    <x v="0"/>
    <n v="448519"/>
  </r>
  <r>
    <x v="0"/>
    <x v="0"/>
    <x v="38"/>
    <x v="0"/>
    <x v="3"/>
    <x v="8"/>
    <x v="14"/>
    <x v="1219"/>
    <x v="0"/>
    <x v="0"/>
    <n v="280913"/>
  </r>
  <r>
    <x v="0"/>
    <x v="0"/>
    <x v="38"/>
    <x v="0"/>
    <x v="3"/>
    <x v="8"/>
    <x v="14"/>
    <x v="1220"/>
    <x v="0"/>
    <x v="0"/>
    <n v="87821"/>
  </r>
  <r>
    <x v="0"/>
    <x v="0"/>
    <x v="38"/>
    <x v="0"/>
    <x v="3"/>
    <x v="8"/>
    <x v="14"/>
    <x v="1221"/>
    <x v="0"/>
    <x v="0"/>
    <n v="117315"/>
  </r>
  <r>
    <x v="0"/>
    <x v="0"/>
    <x v="38"/>
    <x v="0"/>
    <x v="3"/>
    <x v="8"/>
    <x v="14"/>
    <x v="1222"/>
    <x v="0"/>
    <x v="0"/>
    <n v="39603"/>
  </r>
  <r>
    <x v="0"/>
    <x v="0"/>
    <x v="38"/>
    <x v="0"/>
    <x v="3"/>
    <x v="8"/>
    <x v="14"/>
    <x v="1223"/>
    <x v="0"/>
    <x v="0"/>
    <n v="140376"/>
  </r>
  <r>
    <x v="0"/>
    <x v="0"/>
    <x v="38"/>
    <x v="0"/>
    <x v="3"/>
    <x v="8"/>
    <x v="14"/>
    <x v="1224"/>
    <x v="0"/>
    <x v="0"/>
    <n v="78998"/>
  </r>
  <r>
    <x v="0"/>
    <x v="0"/>
    <x v="38"/>
    <x v="0"/>
    <x v="3"/>
    <x v="8"/>
    <x v="14"/>
    <x v="1225"/>
    <x v="0"/>
    <x v="0"/>
    <n v="44060"/>
  </r>
  <r>
    <x v="0"/>
    <x v="0"/>
    <x v="38"/>
    <x v="0"/>
    <x v="3"/>
    <x v="8"/>
    <x v="14"/>
    <x v="1226"/>
    <x v="0"/>
    <x v="0"/>
    <n v="347711"/>
  </r>
  <r>
    <x v="0"/>
    <x v="0"/>
    <x v="38"/>
    <x v="0"/>
    <x v="3"/>
    <x v="8"/>
    <x v="14"/>
    <x v="1227"/>
    <x v="0"/>
    <x v="0"/>
    <n v="266373"/>
  </r>
  <r>
    <x v="0"/>
    <x v="0"/>
    <x v="38"/>
    <x v="0"/>
    <x v="3"/>
    <x v="8"/>
    <x v="14"/>
    <x v="1228"/>
    <x v="0"/>
    <x v="0"/>
    <n v="498079"/>
  </r>
  <r>
    <x v="0"/>
    <x v="0"/>
    <x v="38"/>
    <x v="0"/>
    <x v="3"/>
    <x v="8"/>
    <x v="14"/>
    <x v="1229"/>
    <x v="0"/>
    <x v="0"/>
    <n v="296363"/>
  </r>
  <r>
    <x v="0"/>
    <x v="0"/>
    <x v="38"/>
    <x v="0"/>
    <x v="3"/>
    <x v="8"/>
    <x v="14"/>
    <x v="1230"/>
    <x v="0"/>
    <x v="0"/>
    <n v="1339171"/>
  </r>
  <r>
    <x v="0"/>
    <x v="0"/>
    <x v="38"/>
    <x v="0"/>
    <x v="3"/>
    <x v="8"/>
    <x v="14"/>
    <x v="1231"/>
    <x v="0"/>
    <x v="0"/>
    <n v="240295"/>
  </r>
  <r>
    <x v="0"/>
    <x v="0"/>
    <x v="38"/>
    <x v="0"/>
    <x v="3"/>
    <x v="8"/>
    <x v="14"/>
    <x v="1232"/>
    <x v="0"/>
    <x v="0"/>
    <n v="279575"/>
  </r>
  <r>
    <x v="0"/>
    <x v="0"/>
    <x v="38"/>
    <x v="0"/>
    <x v="3"/>
    <x v="8"/>
    <x v="14"/>
    <x v="1233"/>
    <x v="0"/>
    <x v="0"/>
    <n v="47913"/>
  </r>
  <r>
    <x v="0"/>
    <x v="0"/>
    <x v="38"/>
    <x v="0"/>
    <x v="3"/>
    <x v="8"/>
    <x v="14"/>
    <x v="1234"/>
    <x v="0"/>
    <x v="0"/>
    <n v="75048"/>
  </r>
  <r>
    <x v="0"/>
    <x v="0"/>
    <x v="38"/>
    <x v="0"/>
    <x v="3"/>
    <x v="8"/>
    <x v="14"/>
    <x v="1235"/>
    <x v="0"/>
    <x v="0"/>
    <n v="80173"/>
  </r>
  <r>
    <x v="0"/>
    <x v="0"/>
    <x v="38"/>
    <x v="0"/>
    <x v="3"/>
    <x v="8"/>
    <x v="14"/>
    <x v="1236"/>
    <x v="0"/>
    <x v="0"/>
    <n v="622029"/>
  </r>
  <r>
    <x v="0"/>
    <x v="0"/>
    <x v="38"/>
    <x v="0"/>
    <x v="3"/>
    <x v="8"/>
    <x v="14"/>
    <x v="1237"/>
    <x v="0"/>
    <x v="0"/>
    <n v="158872"/>
  </r>
  <r>
    <x v="0"/>
    <x v="0"/>
    <x v="38"/>
    <x v="0"/>
    <x v="3"/>
    <x v="9"/>
    <x v="15"/>
    <x v="1218"/>
    <x v="0"/>
    <x v="0"/>
    <n v="706329"/>
  </r>
  <r>
    <x v="0"/>
    <x v="0"/>
    <x v="38"/>
    <x v="0"/>
    <x v="3"/>
    <x v="9"/>
    <x v="15"/>
    <x v="1219"/>
    <x v="0"/>
    <x v="0"/>
    <n v="442382"/>
  </r>
  <r>
    <x v="0"/>
    <x v="0"/>
    <x v="38"/>
    <x v="0"/>
    <x v="3"/>
    <x v="9"/>
    <x v="15"/>
    <x v="1220"/>
    <x v="0"/>
    <x v="0"/>
    <n v="138301"/>
  </r>
  <r>
    <x v="0"/>
    <x v="0"/>
    <x v="38"/>
    <x v="0"/>
    <x v="3"/>
    <x v="9"/>
    <x v="15"/>
    <x v="1221"/>
    <x v="0"/>
    <x v="0"/>
    <n v="184748"/>
  </r>
  <r>
    <x v="0"/>
    <x v="0"/>
    <x v="38"/>
    <x v="0"/>
    <x v="3"/>
    <x v="9"/>
    <x v="15"/>
    <x v="1222"/>
    <x v="0"/>
    <x v="0"/>
    <n v="62368"/>
  </r>
  <r>
    <x v="0"/>
    <x v="0"/>
    <x v="38"/>
    <x v="0"/>
    <x v="3"/>
    <x v="9"/>
    <x v="15"/>
    <x v="1223"/>
    <x v="0"/>
    <x v="0"/>
    <n v="221065"/>
  </r>
  <r>
    <x v="0"/>
    <x v="0"/>
    <x v="38"/>
    <x v="0"/>
    <x v="3"/>
    <x v="9"/>
    <x v="15"/>
    <x v="1224"/>
    <x v="0"/>
    <x v="0"/>
    <n v="124407"/>
  </r>
  <r>
    <x v="0"/>
    <x v="0"/>
    <x v="38"/>
    <x v="0"/>
    <x v="3"/>
    <x v="9"/>
    <x v="15"/>
    <x v="1225"/>
    <x v="0"/>
    <x v="0"/>
    <n v="69386"/>
  </r>
  <r>
    <x v="0"/>
    <x v="0"/>
    <x v="38"/>
    <x v="0"/>
    <x v="3"/>
    <x v="9"/>
    <x v="15"/>
    <x v="1226"/>
    <x v="0"/>
    <x v="0"/>
    <n v="547576"/>
  </r>
  <r>
    <x v="0"/>
    <x v="0"/>
    <x v="38"/>
    <x v="0"/>
    <x v="3"/>
    <x v="9"/>
    <x v="15"/>
    <x v="1227"/>
    <x v="0"/>
    <x v="0"/>
    <n v="419486"/>
  </r>
  <r>
    <x v="0"/>
    <x v="0"/>
    <x v="38"/>
    <x v="0"/>
    <x v="3"/>
    <x v="9"/>
    <x v="15"/>
    <x v="1228"/>
    <x v="0"/>
    <x v="0"/>
    <n v="784376"/>
  </r>
  <r>
    <x v="0"/>
    <x v="0"/>
    <x v="38"/>
    <x v="0"/>
    <x v="3"/>
    <x v="9"/>
    <x v="15"/>
    <x v="1229"/>
    <x v="0"/>
    <x v="0"/>
    <n v="466713"/>
  </r>
  <r>
    <x v="0"/>
    <x v="0"/>
    <x v="38"/>
    <x v="0"/>
    <x v="3"/>
    <x v="9"/>
    <x v="15"/>
    <x v="1230"/>
    <x v="0"/>
    <x v="0"/>
    <n v="2108931"/>
  </r>
  <r>
    <x v="0"/>
    <x v="0"/>
    <x v="38"/>
    <x v="0"/>
    <x v="3"/>
    <x v="9"/>
    <x v="15"/>
    <x v="1231"/>
    <x v="0"/>
    <x v="0"/>
    <n v="378417"/>
  </r>
  <r>
    <x v="0"/>
    <x v="0"/>
    <x v="38"/>
    <x v="0"/>
    <x v="3"/>
    <x v="9"/>
    <x v="15"/>
    <x v="1232"/>
    <x v="0"/>
    <x v="0"/>
    <n v="440275"/>
  </r>
  <r>
    <x v="0"/>
    <x v="0"/>
    <x v="38"/>
    <x v="0"/>
    <x v="3"/>
    <x v="9"/>
    <x v="15"/>
    <x v="1233"/>
    <x v="0"/>
    <x v="0"/>
    <n v="75453"/>
  </r>
  <r>
    <x v="0"/>
    <x v="0"/>
    <x v="38"/>
    <x v="0"/>
    <x v="3"/>
    <x v="9"/>
    <x v="15"/>
    <x v="1234"/>
    <x v="0"/>
    <x v="0"/>
    <n v="118185"/>
  </r>
  <r>
    <x v="0"/>
    <x v="0"/>
    <x v="38"/>
    <x v="0"/>
    <x v="3"/>
    <x v="9"/>
    <x v="15"/>
    <x v="1235"/>
    <x v="0"/>
    <x v="0"/>
    <n v="126257"/>
  </r>
  <r>
    <x v="0"/>
    <x v="0"/>
    <x v="38"/>
    <x v="0"/>
    <x v="3"/>
    <x v="9"/>
    <x v="15"/>
    <x v="1236"/>
    <x v="0"/>
    <x v="0"/>
    <n v="979573"/>
  </r>
  <r>
    <x v="0"/>
    <x v="0"/>
    <x v="38"/>
    <x v="0"/>
    <x v="3"/>
    <x v="9"/>
    <x v="15"/>
    <x v="1237"/>
    <x v="0"/>
    <x v="0"/>
    <n v="250191"/>
  </r>
  <r>
    <x v="0"/>
    <x v="0"/>
    <x v="38"/>
    <x v="0"/>
    <x v="3"/>
    <x v="10"/>
    <x v="16"/>
    <x v="1218"/>
    <x v="0"/>
    <x v="0"/>
    <n v="282531"/>
  </r>
  <r>
    <x v="0"/>
    <x v="0"/>
    <x v="38"/>
    <x v="0"/>
    <x v="3"/>
    <x v="10"/>
    <x v="16"/>
    <x v="1219"/>
    <x v="0"/>
    <x v="0"/>
    <n v="176953"/>
  </r>
  <r>
    <x v="0"/>
    <x v="0"/>
    <x v="38"/>
    <x v="0"/>
    <x v="3"/>
    <x v="10"/>
    <x v="16"/>
    <x v="1220"/>
    <x v="0"/>
    <x v="0"/>
    <n v="55320"/>
  </r>
  <r>
    <x v="0"/>
    <x v="0"/>
    <x v="38"/>
    <x v="0"/>
    <x v="3"/>
    <x v="10"/>
    <x v="16"/>
    <x v="1221"/>
    <x v="0"/>
    <x v="0"/>
    <n v="73899"/>
  </r>
  <r>
    <x v="0"/>
    <x v="0"/>
    <x v="38"/>
    <x v="0"/>
    <x v="3"/>
    <x v="10"/>
    <x v="16"/>
    <x v="1222"/>
    <x v="0"/>
    <x v="0"/>
    <n v="24947"/>
  </r>
  <r>
    <x v="0"/>
    <x v="0"/>
    <x v="38"/>
    <x v="0"/>
    <x v="3"/>
    <x v="10"/>
    <x v="16"/>
    <x v="1223"/>
    <x v="0"/>
    <x v="0"/>
    <n v="88426"/>
  </r>
  <r>
    <x v="0"/>
    <x v="0"/>
    <x v="38"/>
    <x v="0"/>
    <x v="3"/>
    <x v="10"/>
    <x v="16"/>
    <x v="1224"/>
    <x v="0"/>
    <x v="0"/>
    <n v="49763"/>
  </r>
  <r>
    <x v="0"/>
    <x v="0"/>
    <x v="38"/>
    <x v="0"/>
    <x v="3"/>
    <x v="10"/>
    <x v="16"/>
    <x v="1225"/>
    <x v="0"/>
    <x v="0"/>
    <n v="27754"/>
  </r>
  <r>
    <x v="0"/>
    <x v="0"/>
    <x v="38"/>
    <x v="0"/>
    <x v="3"/>
    <x v="10"/>
    <x v="16"/>
    <x v="1226"/>
    <x v="0"/>
    <x v="0"/>
    <n v="219031"/>
  </r>
  <r>
    <x v="0"/>
    <x v="0"/>
    <x v="38"/>
    <x v="0"/>
    <x v="3"/>
    <x v="10"/>
    <x v="16"/>
    <x v="1227"/>
    <x v="0"/>
    <x v="0"/>
    <n v="167794"/>
  </r>
  <r>
    <x v="0"/>
    <x v="0"/>
    <x v="38"/>
    <x v="0"/>
    <x v="3"/>
    <x v="10"/>
    <x v="16"/>
    <x v="1228"/>
    <x v="0"/>
    <x v="0"/>
    <n v="313751"/>
  </r>
  <r>
    <x v="0"/>
    <x v="0"/>
    <x v="38"/>
    <x v="0"/>
    <x v="3"/>
    <x v="10"/>
    <x v="16"/>
    <x v="1229"/>
    <x v="0"/>
    <x v="0"/>
    <n v="186685"/>
  </r>
  <r>
    <x v="0"/>
    <x v="0"/>
    <x v="38"/>
    <x v="0"/>
    <x v="3"/>
    <x v="10"/>
    <x v="16"/>
    <x v="1230"/>
    <x v="0"/>
    <x v="0"/>
    <n v="843572"/>
  </r>
  <r>
    <x v="0"/>
    <x v="0"/>
    <x v="38"/>
    <x v="0"/>
    <x v="3"/>
    <x v="10"/>
    <x v="16"/>
    <x v="1231"/>
    <x v="0"/>
    <x v="0"/>
    <n v="151367"/>
  </r>
  <r>
    <x v="0"/>
    <x v="0"/>
    <x v="38"/>
    <x v="0"/>
    <x v="3"/>
    <x v="10"/>
    <x v="16"/>
    <x v="1232"/>
    <x v="0"/>
    <x v="0"/>
    <n v="176110"/>
  </r>
  <r>
    <x v="0"/>
    <x v="0"/>
    <x v="38"/>
    <x v="0"/>
    <x v="3"/>
    <x v="10"/>
    <x v="16"/>
    <x v="1233"/>
    <x v="0"/>
    <x v="0"/>
    <n v="30181"/>
  </r>
  <r>
    <x v="0"/>
    <x v="0"/>
    <x v="38"/>
    <x v="0"/>
    <x v="3"/>
    <x v="10"/>
    <x v="16"/>
    <x v="1234"/>
    <x v="0"/>
    <x v="0"/>
    <n v="47274"/>
  </r>
  <r>
    <x v="0"/>
    <x v="0"/>
    <x v="38"/>
    <x v="0"/>
    <x v="3"/>
    <x v="10"/>
    <x v="16"/>
    <x v="1235"/>
    <x v="0"/>
    <x v="0"/>
    <n v="50503"/>
  </r>
  <r>
    <x v="0"/>
    <x v="0"/>
    <x v="38"/>
    <x v="0"/>
    <x v="3"/>
    <x v="10"/>
    <x v="16"/>
    <x v="1236"/>
    <x v="0"/>
    <x v="0"/>
    <n v="391829"/>
  </r>
  <r>
    <x v="0"/>
    <x v="0"/>
    <x v="38"/>
    <x v="0"/>
    <x v="3"/>
    <x v="10"/>
    <x v="16"/>
    <x v="1237"/>
    <x v="0"/>
    <x v="0"/>
    <n v="100077"/>
  </r>
  <r>
    <x v="0"/>
    <x v="0"/>
    <x v="38"/>
    <x v="0"/>
    <x v="3"/>
    <x v="10"/>
    <x v="17"/>
    <x v="1218"/>
    <x v="0"/>
    <x v="0"/>
    <n v="918227"/>
  </r>
  <r>
    <x v="0"/>
    <x v="0"/>
    <x v="38"/>
    <x v="0"/>
    <x v="3"/>
    <x v="10"/>
    <x v="17"/>
    <x v="1219"/>
    <x v="0"/>
    <x v="0"/>
    <n v="575097"/>
  </r>
  <r>
    <x v="0"/>
    <x v="0"/>
    <x v="38"/>
    <x v="0"/>
    <x v="3"/>
    <x v="10"/>
    <x v="17"/>
    <x v="1220"/>
    <x v="0"/>
    <x v="0"/>
    <n v="179791"/>
  </r>
  <r>
    <x v="0"/>
    <x v="0"/>
    <x v="38"/>
    <x v="0"/>
    <x v="3"/>
    <x v="10"/>
    <x v="17"/>
    <x v="1221"/>
    <x v="0"/>
    <x v="0"/>
    <n v="240173"/>
  </r>
  <r>
    <x v="0"/>
    <x v="0"/>
    <x v="38"/>
    <x v="0"/>
    <x v="3"/>
    <x v="10"/>
    <x v="17"/>
    <x v="1222"/>
    <x v="0"/>
    <x v="0"/>
    <n v="81078"/>
  </r>
  <r>
    <x v="0"/>
    <x v="0"/>
    <x v="38"/>
    <x v="0"/>
    <x v="3"/>
    <x v="10"/>
    <x v="17"/>
    <x v="1223"/>
    <x v="0"/>
    <x v="0"/>
    <n v="287384"/>
  </r>
  <r>
    <x v="0"/>
    <x v="0"/>
    <x v="38"/>
    <x v="0"/>
    <x v="3"/>
    <x v="10"/>
    <x v="17"/>
    <x v="1224"/>
    <x v="0"/>
    <x v="0"/>
    <n v="161729"/>
  </r>
  <r>
    <x v="0"/>
    <x v="0"/>
    <x v="38"/>
    <x v="0"/>
    <x v="3"/>
    <x v="10"/>
    <x v="17"/>
    <x v="1225"/>
    <x v="0"/>
    <x v="0"/>
    <n v="90202"/>
  </r>
  <r>
    <x v="0"/>
    <x v="0"/>
    <x v="38"/>
    <x v="0"/>
    <x v="3"/>
    <x v="10"/>
    <x v="17"/>
    <x v="1226"/>
    <x v="0"/>
    <x v="0"/>
    <n v="711849"/>
  </r>
  <r>
    <x v="0"/>
    <x v="0"/>
    <x v="38"/>
    <x v="0"/>
    <x v="3"/>
    <x v="10"/>
    <x v="17"/>
    <x v="1227"/>
    <x v="0"/>
    <x v="0"/>
    <n v="545331"/>
  </r>
  <r>
    <x v="0"/>
    <x v="0"/>
    <x v="38"/>
    <x v="0"/>
    <x v="3"/>
    <x v="10"/>
    <x v="17"/>
    <x v="1228"/>
    <x v="0"/>
    <x v="0"/>
    <n v="1019689"/>
  </r>
  <r>
    <x v="0"/>
    <x v="0"/>
    <x v="38"/>
    <x v="0"/>
    <x v="3"/>
    <x v="10"/>
    <x v="17"/>
    <x v="1229"/>
    <x v="0"/>
    <x v="0"/>
    <n v="606727"/>
  </r>
  <r>
    <x v="0"/>
    <x v="0"/>
    <x v="38"/>
    <x v="0"/>
    <x v="3"/>
    <x v="10"/>
    <x v="17"/>
    <x v="1230"/>
    <x v="0"/>
    <x v="0"/>
    <n v="2741610"/>
  </r>
  <r>
    <x v="0"/>
    <x v="0"/>
    <x v="38"/>
    <x v="0"/>
    <x v="3"/>
    <x v="10"/>
    <x v="17"/>
    <x v="1231"/>
    <x v="0"/>
    <x v="0"/>
    <n v="491942"/>
  </r>
  <r>
    <x v="0"/>
    <x v="0"/>
    <x v="38"/>
    <x v="0"/>
    <x v="3"/>
    <x v="10"/>
    <x v="17"/>
    <x v="1232"/>
    <x v="0"/>
    <x v="0"/>
    <n v="572357"/>
  </r>
  <r>
    <x v="0"/>
    <x v="0"/>
    <x v="38"/>
    <x v="0"/>
    <x v="3"/>
    <x v="10"/>
    <x v="17"/>
    <x v="1233"/>
    <x v="0"/>
    <x v="0"/>
    <n v="98089"/>
  </r>
  <r>
    <x v="0"/>
    <x v="0"/>
    <x v="38"/>
    <x v="0"/>
    <x v="3"/>
    <x v="10"/>
    <x v="17"/>
    <x v="1234"/>
    <x v="0"/>
    <x v="0"/>
    <n v="153641"/>
  </r>
  <r>
    <x v="0"/>
    <x v="0"/>
    <x v="38"/>
    <x v="0"/>
    <x v="3"/>
    <x v="10"/>
    <x v="17"/>
    <x v="1235"/>
    <x v="0"/>
    <x v="0"/>
    <n v="164134"/>
  </r>
  <r>
    <x v="0"/>
    <x v="0"/>
    <x v="38"/>
    <x v="0"/>
    <x v="3"/>
    <x v="10"/>
    <x v="17"/>
    <x v="1236"/>
    <x v="0"/>
    <x v="0"/>
    <n v="1273445"/>
  </r>
  <r>
    <x v="0"/>
    <x v="0"/>
    <x v="38"/>
    <x v="0"/>
    <x v="3"/>
    <x v="10"/>
    <x v="17"/>
    <x v="1237"/>
    <x v="0"/>
    <x v="0"/>
    <n v="325249"/>
  </r>
  <r>
    <x v="0"/>
    <x v="0"/>
    <x v="38"/>
    <x v="0"/>
    <x v="3"/>
    <x v="11"/>
    <x v="18"/>
    <x v="1218"/>
    <x v="0"/>
    <x v="0"/>
    <n v="846439"/>
  </r>
  <r>
    <x v="0"/>
    <x v="0"/>
    <x v="38"/>
    <x v="0"/>
    <x v="3"/>
    <x v="11"/>
    <x v="18"/>
    <x v="1219"/>
    <x v="0"/>
    <x v="0"/>
    <n v="506235"/>
  </r>
  <r>
    <x v="0"/>
    <x v="0"/>
    <x v="38"/>
    <x v="0"/>
    <x v="3"/>
    <x v="11"/>
    <x v="18"/>
    <x v="1220"/>
    <x v="0"/>
    <x v="0"/>
    <n v="188985"/>
  </r>
  <r>
    <x v="0"/>
    <x v="0"/>
    <x v="38"/>
    <x v="0"/>
    <x v="3"/>
    <x v="11"/>
    <x v="18"/>
    <x v="1221"/>
    <x v="0"/>
    <x v="0"/>
    <n v="183661"/>
  </r>
  <r>
    <x v="0"/>
    <x v="0"/>
    <x v="38"/>
    <x v="0"/>
    <x v="3"/>
    <x v="11"/>
    <x v="18"/>
    <x v="1222"/>
    <x v="0"/>
    <x v="0"/>
    <n v="72728"/>
  </r>
  <r>
    <x v="0"/>
    <x v="0"/>
    <x v="38"/>
    <x v="0"/>
    <x v="3"/>
    <x v="11"/>
    <x v="18"/>
    <x v="1223"/>
    <x v="0"/>
    <x v="0"/>
    <n v="197849"/>
  </r>
  <r>
    <x v="0"/>
    <x v="0"/>
    <x v="38"/>
    <x v="0"/>
    <x v="3"/>
    <x v="11"/>
    <x v="18"/>
    <x v="1224"/>
    <x v="0"/>
    <x v="0"/>
    <n v="121973"/>
  </r>
  <r>
    <x v="0"/>
    <x v="0"/>
    <x v="38"/>
    <x v="0"/>
    <x v="3"/>
    <x v="11"/>
    <x v="18"/>
    <x v="1225"/>
    <x v="0"/>
    <x v="0"/>
    <n v="86226"/>
  </r>
  <r>
    <x v="0"/>
    <x v="0"/>
    <x v="38"/>
    <x v="0"/>
    <x v="3"/>
    <x v="11"/>
    <x v="18"/>
    <x v="1226"/>
    <x v="0"/>
    <x v="0"/>
    <n v="575139"/>
  </r>
  <r>
    <x v="0"/>
    <x v="0"/>
    <x v="38"/>
    <x v="0"/>
    <x v="3"/>
    <x v="11"/>
    <x v="18"/>
    <x v="1227"/>
    <x v="0"/>
    <x v="0"/>
    <n v="415983"/>
  </r>
  <r>
    <x v="0"/>
    <x v="0"/>
    <x v="38"/>
    <x v="0"/>
    <x v="3"/>
    <x v="11"/>
    <x v="18"/>
    <x v="1228"/>
    <x v="0"/>
    <x v="0"/>
    <n v="653718"/>
  </r>
  <r>
    <x v="0"/>
    <x v="0"/>
    <x v="38"/>
    <x v="0"/>
    <x v="3"/>
    <x v="11"/>
    <x v="18"/>
    <x v="1229"/>
    <x v="0"/>
    <x v="0"/>
    <n v="437152"/>
  </r>
  <r>
    <x v="0"/>
    <x v="0"/>
    <x v="38"/>
    <x v="0"/>
    <x v="3"/>
    <x v="11"/>
    <x v="18"/>
    <x v="1230"/>
    <x v="0"/>
    <x v="0"/>
    <n v="1071984"/>
  </r>
  <r>
    <x v="0"/>
    <x v="0"/>
    <x v="38"/>
    <x v="0"/>
    <x v="3"/>
    <x v="11"/>
    <x v="18"/>
    <x v="1231"/>
    <x v="0"/>
    <x v="0"/>
    <n v="445496"/>
  </r>
  <r>
    <x v="0"/>
    <x v="0"/>
    <x v="38"/>
    <x v="0"/>
    <x v="3"/>
    <x v="11"/>
    <x v="18"/>
    <x v="1232"/>
    <x v="0"/>
    <x v="0"/>
    <n v="477163"/>
  </r>
  <r>
    <x v="0"/>
    <x v="0"/>
    <x v="38"/>
    <x v="0"/>
    <x v="3"/>
    <x v="11"/>
    <x v="18"/>
    <x v="1233"/>
    <x v="0"/>
    <x v="0"/>
    <n v="85843"/>
  </r>
  <r>
    <x v="0"/>
    <x v="0"/>
    <x v="38"/>
    <x v="0"/>
    <x v="3"/>
    <x v="11"/>
    <x v="18"/>
    <x v="1234"/>
    <x v="0"/>
    <x v="0"/>
    <n v="123341"/>
  </r>
  <r>
    <x v="0"/>
    <x v="0"/>
    <x v="38"/>
    <x v="0"/>
    <x v="3"/>
    <x v="11"/>
    <x v="18"/>
    <x v="1235"/>
    <x v="0"/>
    <x v="0"/>
    <n v="171282"/>
  </r>
  <r>
    <x v="0"/>
    <x v="0"/>
    <x v="38"/>
    <x v="0"/>
    <x v="3"/>
    <x v="11"/>
    <x v="18"/>
    <x v="1236"/>
    <x v="0"/>
    <x v="0"/>
    <n v="802573"/>
  </r>
  <r>
    <x v="0"/>
    <x v="0"/>
    <x v="38"/>
    <x v="0"/>
    <x v="3"/>
    <x v="11"/>
    <x v="18"/>
    <x v="1237"/>
    <x v="0"/>
    <x v="0"/>
    <n v="290351"/>
  </r>
  <r>
    <x v="0"/>
    <x v="0"/>
    <x v="38"/>
    <x v="0"/>
    <x v="3"/>
    <x v="11"/>
    <x v="19"/>
    <x v="1218"/>
    <x v="0"/>
    <x v="0"/>
    <n v="2111967"/>
  </r>
  <r>
    <x v="0"/>
    <x v="0"/>
    <x v="38"/>
    <x v="0"/>
    <x v="3"/>
    <x v="11"/>
    <x v="19"/>
    <x v="1219"/>
    <x v="0"/>
    <x v="0"/>
    <n v="1471556"/>
  </r>
  <r>
    <x v="0"/>
    <x v="0"/>
    <x v="38"/>
    <x v="0"/>
    <x v="3"/>
    <x v="11"/>
    <x v="19"/>
    <x v="1220"/>
    <x v="0"/>
    <x v="0"/>
    <n v="414171"/>
  </r>
  <r>
    <x v="0"/>
    <x v="0"/>
    <x v="38"/>
    <x v="0"/>
    <x v="3"/>
    <x v="11"/>
    <x v="19"/>
    <x v="1221"/>
    <x v="0"/>
    <x v="0"/>
    <n v="648724"/>
  </r>
  <r>
    <x v="0"/>
    <x v="0"/>
    <x v="38"/>
    <x v="0"/>
    <x v="3"/>
    <x v="11"/>
    <x v="19"/>
    <x v="1222"/>
    <x v="0"/>
    <x v="0"/>
    <n v="210625"/>
  </r>
  <r>
    <x v="0"/>
    <x v="0"/>
    <x v="38"/>
    <x v="0"/>
    <x v="3"/>
    <x v="11"/>
    <x v="19"/>
    <x v="1223"/>
    <x v="0"/>
    <x v="0"/>
    <n v="732224"/>
  </r>
  <r>
    <x v="0"/>
    <x v="0"/>
    <x v="38"/>
    <x v="0"/>
    <x v="3"/>
    <x v="11"/>
    <x v="19"/>
    <x v="1224"/>
    <x v="0"/>
    <x v="0"/>
    <n v="464940"/>
  </r>
  <r>
    <x v="0"/>
    <x v="0"/>
    <x v="38"/>
    <x v="0"/>
    <x v="3"/>
    <x v="11"/>
    <x v="19"/>
    <x v="1225"/>
    <x v="0"/>
    <x v="0"/>
    <n v="191236"/>
  </r>
  <r>
    <x v="0"/>
    <x v="0"/>
    <x v="38"/>
    <x v="0"/>
    <x v="3"/>
    <x v="11"/>
    <x v="19"/>
    <x v="1226"/>
    <x v="0"/>
    <x v="0"/>
    <n v="1933567"/>
  </r>
  <r>
    <x v="0"/>
    <x v="0"/>
    <x v="38"/>
    <x v="0"/>
    <x v="3"/>
    <x v="11"/>
    <x v="19"/>
    <x v="1227"/>
    <x v="0"/>
    <x v="0"/>
    <n v="1492451"/>
  </r>
  <r>
    <x v="0"/>
    <x v="0"/>
    <x v="38"/>
    <x v="0"/>
    <x v="3"/>
    <x v="11"/>
    <x v="19"/>
    <x v="1228"/>
    <x v="0"/>
    <x v="0"/>
    <n v="2734794"/>
  </r>
  <r>
    <x v="0"/>
    <x v="0"/>
    <x v="38"/>
    <x v="0"/>
    <x v="3"/>
    <x v="11"/>
    <x v="19"/>
    <x v="1229"/>
    <x v="0"/>
    <x v="0"/>
    <n v="1761579"/>
  </r>
  <r>
    <x v="0"/>
    <x v="0"/>
    <x v="38"/>
    <x v="0"/>
    <x v="3"/>
    <x v="11"/>
    <x v="19"/>
    <x v="1230"/>
    <x v="0"/>
    <x v="0"/>
    <n v="5407151"/>
  </r>
  <r>
    <x v="0"/>
    <x v="0"/>
    <x v="38"/>
    <x v="0"/>
    <x v="3"/>
    <x v="11"/>
    <x v="19"/>
    <x v="1231"/>
    <x v="0"/>
    <x v="0"/>
    <n v="1260009"/>
  </r>
  <r>
    <x v="0"/>
    <x v="0"/>
    <x v="38"/>
    <x v="0"/>
    <x v="3"/>
    <x v="11"/>
    <x v="19"/>
    <x v="1232"/>
    <x v="0"/>
    <x v="0"/>
    <n v="1536171"/>
  </r>
  <r>
    <x v="0"/>
    <x v="0"/>
    <x v="38"/>
    <x v="0"/>
    <x v="3"/>
    <x v="11"/>
    <x v="19"/>
    <x v="1233"/>
    <x v="0"/>
    <x v="0"/>
    <n v="263516"/>
  </r>
  <r>
    <x v="0"/>
    <x v="0"/>
    <x v="38"/>
    <x v="0"/>
    <x v="3"/>
    <x v="11"/>
    <x v="19"/>
    <x v="1234"/>
    <x v="0"/>
    <x v="0"/>
    <n v="428290"/>
  </r>
  <r>
    <x v="0"/>
    <x v="0"/>
    <x v="38"/>
    <x v="0"/>
    <x v="3"/>
    <x v="11"/>
    <x v="19"/>
    <x v="1235"/>
    <x v="0"/>
    <x v="0"/>
    <n v="348537"/>
  </r>
  <r>
    <x v="0"/>
    <x v="0"/>
    <x v="38"/>
    <x v="0"/>
    <x v="3"/>
    <x v="11"/>
    <x v="19"/>
    <x v="1236"/>
    <x v="0"/>
    <x v="0"/>
    <n v="3382528"/>
  </r>
  <r>
    <x v="0"/>
    <x v="0"/>
    <x v="38"/>
    <x v="0"/>
    <x v="3"/>
    <x v="11"/>
    <x v="19"/>
    <x v="1237"/>
    <x v="0"/>
    <x v="0"/>
    <n v="835042"/>
  </r>
  <r>
    <x v="0"/>
    <x v="0"/>
    <x v="38"/>
    <x v="0"/>
    <x v="3"/>
    <x v="11"/>
    <x v="20"/>
    <x v="1218"/>
    <x v="0"/>
    <x v="0"/>
    <n v="9404880"/>
  </r>
  <r>
    <x v="0"/>
    <x v="0"/>
    <x v="38"/>
    <x v="0"/>
    <x v="3"/>
    <x v="11"/>
    <x v="20"/>
    <x v="1219"/>
    <x v="0"/>
    <x v="0"/>
    <n v="5624833"/>
  </r>
  <r>
    <x v="0"/>
    <x v="0"/>
    <x v="38"/>
    <x v="0"/>
    <x v="3"/>
    <x v="11"/>
    <x v="20"/>
    <x v="1220"/>
    <x v="0"/>
    <x v="0"/>
    <n v="2099830"/>
  </r>
  <r>
    <x v="0"/>
    <x v="0"/>
    <x v="38"/>
    <x v="0"/>
    <x v="3"/>
    <x v="11"/>
    <x v="20"/>
    <x v="1221"/>
    <x v="0"/>
    <x v="0"/>
    <n v="2040680"/>
  </r>
  <r>
    <x v="0"/>
    <x v="0"/>
    <x v="38"/>
    <x v="0"/>
    <x v="3"/>
    <x v="11"/>
    <x v="20"/>
    <x v="1222"/>
    <x v="0"/>
    <x v="0"/>
    <n v="808094"/>
  </r>
  <r>
    <x v="0"/>
    <x v="0"/>
    <x v="38"/>
    <x v="0"/>
    <x v="3"/>
    <x v="11"/>
    <x v="20"/>
    <x v="1223"/>
    <x v="0"/>
    <x v="0"/>
    <n v="2198324"/>
  </r>
  <r>
    <x v="0"/>
    <x v="0"/>
    <x v="38"/>
    <x v="0"/>
    <x v="3"/>
    <x v="11"/>
    <x v="20"/>
    <x v="1224"/>
    <x v="0"/>
    <x v="0"/>
    <n v="1355255"/>
  </r>
  <r>
    <x v="0"/>
    <x v="0"/>
    <x v="38"/>
    <x v="0"/>
    <x v="3"/>
    <x v="11"/>
    <x v="20"/>
    <x v="1225"/>
    <x v="0"/>
    <x v="0"/>
    <n v="958065"/>
  </r>
  <r>
    <x v="0"/>
    <x v="0"/>
    <x v="38"/>
    <x v="0"/>
    <x v="3"/>
    <x v="11"/>
    <x v="20"/>
    <x v="1226"/>
    <x v="0"/>
    <x v="0"/>
    <n v="6390431"/>
  </r>
  <r>
    <x v="0"/>
    <x v="0"/>
    <x v="38"/>
    <x v="0"/>
    <x v="3"/>
    <x v="11"/>
    <x v="20"/>
    <x v="1227"/>
    <x v="0"/>
    <x v="0"/>
    <n v="4622031"/>
  </r>
  <r>
    <x v="0"/>
    <x v="0"/>
    <x v="38"/>
    <x v="0"/>
    <x v="3"/>
    <x v="11"/>
    <x v="20"/>
    <x v="1228"/>
    <x v="0"/>
    <x v="0"/>
    <n v="7263528"/>
  </r>
  <r>
    <x v="0"/>
    <x v="0"/>
    <x v="38"/>
    <x v="0"/>
    <x v="3"/>
    <x v="11"/>
    <x v="20"/>
    <x v="1229"/>
    <x v="0"/>
    <x v="0"/>
    <n v="4857244"/>
  </r>
  <r>
    <x v="0"/>
    <x v="0"/>
    <x v="38"/>
    <x v="0"/>
    <x v="3"/>
    <x v="11"/>
    <x v="20"/>
    <x v="1230"/>
    <x v="0"/>
    <x v="0"/>
    <n v="11910928"/>
  </r>
  <r>
    <x v="0"/>
    <x v="0"/>
    <x v="38"/>
    <x v="0"/>
    <x v="3"/>
    <x v="11"/>
    <x v="20"/>
    <x v="1231"/>
    <x v="0"/>
    <x v="0"/>
    <n v="4949956"/>
  </r>
  <r>
    <x v="0"/>
    <x v="0"/>
    <x v="38"/>
    <x v="0"/>
    <x v="3"/>
    <x v="11"/>
    <x v="20"/>
    <x v="1232"/>
    <x v="0"/>
    <x v="0"/>
    <n v="5301815"/>
  </r>
  <r>
    <x v="0"/>
    <x v="0"/>
    <x v="38"/>
    <x v="0"/>
    <x v="3"/>
    <x v="11"/>
    <x v="20"/>
    <x v="1233"/>
    <x v="0"/>
    <x v="0"/>
    <n v="953810"/>
  </r>
  <r>
    <x v="0"/>
    <x v="0"/>
    <x v="38"/>
    <x v="0"/>
    <x v="3"/>
    <x v="11"/>
    <x v="20"/>
    <x v="1234"/>
    <x v="0"/>
    <x v="0"/>
    <n v="1370451"/>
  </r>
  <r>
    <x v="0"/>
    <x v="0"/>
    <x v="38"/>
    <x v="0"/>
    <x v="3"/>
    <x v="11"/>
    <x v="20"/>
    <x v="1235"/>
    <x v="0"/>
    <x v="0"/>
    <n v="1903132"/>
  </r>
  <r>
    <x v="0"/>
    <x v="0"/>
    <x v="38"/>
    <x v="0"/>
    <x v="3"/>
    <x v="11"/>
    <x v="20"/>
    <x v="1236"/>
    <x v="0"/>
    <x v="0"/>
    <n v="8917478"/>
  </r>
  <r>
    <x v="0"/>
    <x v="0"/>
    <x v="38"/>
    <x v="0"/>
    <x v="3"/>
    <x v="11"/>
    <x v="20"/>
    <x v="1237"/>
    <x v="0"/>
    <x v="0"/>
    <n v="3226117"/>
  </r>
  <r>
    <x v="0"/>
    <x v="0"/>
    <x v="38"/>
    <x v="0"/>
    <x v="3"/>
    <x v="11"/>
    <x v="21"/>
    <x v="1218"/>
    <x v="0"/>
    <x v="0"/>
    <n v="46867"/>
  </r>
  <r>
    <x v="0"/>
    <x v="0"/>
    <x v="38"/>
    <x v="0"/>
    <x v="3"/>
    <x v="11"/>
    <x v="21"/>
    <x v="1219"/>
    <x v="0"/>
    <x v="0"/>
    <n v="32665"/>
  </r>
  <r>
    <x v="0"/>
    <x v="0"/>
    <x v="38"/>
    <x v="0"/>
    <x v="3"/>
    <x v="11"/>
    <x v="21"/>
    <x v="1220"/>
    <x v="0"/>
    <x v="0"/>
    <n v="8995"/>
  </r>
  <r>
    <x v="0"/>
    <x v="0"/>
    <x v="38"/>
    <x v="0"/>
    <x v="3"/>
    <x v="11"/>
    <x v="21"/>
    <x v="1221"/>
    <x v="0"/>
    <x v="0"/>
    <n v="15149"/>
  </r>
  <r>
    <x v="0"/>
    <x v="0"/>
    <x v="38"/>
    <x v="0"/>
    <x v="3"/>
    <x v="11"/>
    <x v="21"/>
    <x v="1222"/>
    <x v="0"/>
    <x v="0"/>
    <n v="4734"/>
  </r>
  <r>
    <x v="0"/>
    <x v="0"/>
    <x v="38"/>
    <x v="0"/>
    <x v="3"/>
    <x v="11"/>
    <x v="21"/>
    <x v="1223"/>
    <x v="0"/>
    <x v="0"/>
    <n v="17042"/>
  </r>
  <r>
    <x v="0"/>
    <x v="0"/>
    <x v="38"/>
    <x v="0"/>
    <x v="3"/>
    <x v="11"/>
    <x v="21"/>
    <x v="1224"/>
    <x v="0"/>
    <x v="0"/>
    <n v="10888"/>
  </r>
  <r>
    <x v="0"/>
    <x v="0"/>
    <x v="38"/>
    <x v="0"/>
    <x v="3"/>
    <x v="11"/>
    <x v="21"/>
    <x v="1225"/>
    <x v="0"/>
    <x v="0"/>
    <n v="4261"/>
  </r>
  <r>
    <x v="0"/>
    <x v="0"/>
    <x v="38"/>
    <x v="0"/>
    <x v="3"/>
    <x v="11"/>
    <x v="21"/>
    <x v="1226"/>
    <x v="0"/>
    <x v="0"/>
    <n v="44026"/>
  </r>
  <r>
    <x v="0"/>
    <x v="0"/>
    <x v="38"/>
    <x v="0"/>
    <x v="3"/>
    <x v="11"/>
    <x v="21"/>
    <x v="1227"/>
    <x v="0"/>
    <x v="0"/>
    <n v="34558"/>
  </r>
  <r>
    <x v="0"/>
    <x v="0"/>
    <x v="38"/>
    <x v="0"/>
    <x v="3"/>
    <x v="11"/>
    <x v="21"/>
    <x v="1228"/>
    <x v="0"/>
    <x v="0"/>
    <n v="64856"/>
  </r>
  <r>
    <x v="0"/>
    <x v="0"/>
    <x v="38"/>
    <x v="0"/>
    <x v="3"/>
    <x v="11"/>
    <x v="21"/>
    <x v="1229"/>
    <x v="0"/>
    <x v="0"/>
    <n v="42133"/>
  </r>
  <r>
    <x v="0"/>
    <x v="0"/>
    <x v="38"/>
    <x v="0"/>
    <x v="3"/>
    <x v="11"/>
    <x v="21"/>
    <x v="1230"/>
    <x v="0"/>
    <x v="0"/>
    <n v="133499"/>
  </r>
  <r>
    <x v="0"/>
    <x v="0"/>
    <x v="38"/>
    <x v="0"/>
    <x v="3"/>
    <x v="11"/>
    <x v="21"/>
    <x v="1231"/>
    <x v="0"/>
    <x v="0"/>
    <n v="27931"/>
  </r>
  <r>
    <x v="0"/>
    <x v="0"/>
    <x v="38"/>
    <x v="0"/>
    <x v="3"/>
    <x v="11"/>
    <x v="21"/>
    <x v="1232"/>
    <x v="0"/>
    <x v="0"/>
    <n v="34558"/>
  </r>
  <r>
    <x v="0"/>
    <x v="0"/>
    <x v="38"/>
    <x v="0"/>
    <x v="3"/>
    <x v="11"/>
    <x v="21"/>
    <x v="1233"/>
    <x v="0"/>
    <x v="0"/>
    <n v="6154"/>
  </r>
  <r>
    <x v="0"/>
    <x v="0"/>
    <x v="38"/>
    <x v="0"/>
    <x v="3"/>
    <x v="11"/>
    <x v="21"/>
    <x v="1234"/>
    <x v="0"/>
    <x v="0"/>
    <n v="9941"/>
  </r>
  <r>
    <x v="0"/>
    <x v="0"/>
    <x v="38"/>
    <x v="0"/>
    <x v="3"/>
    <x v="11"/>
    <x v="21"/>
    <x v="1235"/>
    <x v="0"/>
    <x v="0"/>
    <n v="7574"/>
  </r>
  <r>
    <x v="0"/>
    <x v="0"/>
    <x v="38"/>
    <x v="0"/>
    <x v="3"/>
    <x v="11"/>
    <x v="21"/>
    <x v="1236"/>
    <x v="0"/>
    <x v="0"/>
    <n v="80951"/>
  </r>
  <r>
    <x v="0"/>
    <x v="0"/>
    <x v="38"/>
    <x v="0"/>
    <x v="3"/>
    <x v="11"/>
    <x v="21"/>
    <x v="1237"/>
    <x v="0"/>
    <x v="0"/>
    <n v="18936"/>
  </r>
  <r>
    <x v="0"/>
    <x v="0"/>
    <x v="38"/>
    <x v="0"/>
    <x v="4"/>
    <x v="14"/>
    <x v="26"/>
    <x v="1218"/>
    <x v="0"/>
    <x v="0"/>
    <n v="584274"/>
  </r>
  <r>
    <x v="0"/>
    <x v="0"/>
    <x v="38"/>
    <x v="0"/>
    <x v="4"/>
    <x v="14"/>
    <x v="26"/>
    <x v="1219"/>
    <x v="0"/>
    <x v="0"/>
    <n v="407221"/>
  </r>
  <r>
    <x v="0"/>
    <x v="0"/>
    <x v="38"/>
    <x v="0"/>
    <x v="4"/>
    <x v="14"/>
    <x v="26"/>
    <x v="1220"/>
    <x v="0"/>
    <x v="0"/>
    <n v="112133"/>
  </r>
  <r>
    <x v="0"/>
    <x v="0"/>
    <x v="38"/>
    <x v="0"/>
    <x v="4"/>
    <x v="14"/>
    <x v="26"/>
    <x v="1221"/>
    <x v="0"/>
    <x v="0"/>
    <n v="188856"/>
  </r>
  <r>
    <x v="0"/>
    <x v="0"/>
    <x v="38"/>
    <x v="0"/>
    <x v="4"/>
    <x v="14"/>
    <x v="26"/>
    <x v="1222"/>
    <x v="0"/>
    <x v="0"/>
    <n v="59018"/>
  </r>
  <r>
    <x v="0"/>
    <x v="0"/>
    <x v="38"/>
    <x v="0"/>
    <x v="4"/>
    <x v="14"/>
    <x v="26"/>
    <x v="1223"/>
    <x v="0"/>
    <x v="0"/>
    <n v="212463"/>
  </r>
  <r>
    <x v="0"/>
    <x v="0"/>
    <x v="38"/>
    <x v="0"/>
    <x v="4"/>
    <x v="14"/>
    <x v="26"/>
    <x v="1224"/>
    <x v="0"/>
    <x v="0"/>
    <n v="135740"/>
  </r>
  <r>
    <x v="0"/>
    <x v="0"/>
    <x v="38"/>
    <x v="0"/>
    <x v="4"/>
    <x v="14"/>
    <x v="26"/>
    <x v="1225"/>
    <x v="0"/>
    <x v="0"/>
    <n v="53116"/>
  </r>
  <r>
    <x v="0"/>
    <x v="0"/>
    <x v="38"/>
    <x v="0"/>
    <x v="4"/>
    <x v="14"/>
    <x v="26"/>
    <x v="1226"/>
    <x v="0"/>
    <x v="0"/>
    <n v="548864"/>
  </r>
  <r>
    <x v="0"/>
    <x v="0"/>
    <x v="38"/>
    <x v="0"/>
    <x v="4"/>
    <x v="14"/>
    <x v="26"/>
    <x v="1227"/>
    <x v="0"/>
    <x v="0"/>
    <n v="430828"/>
  </r>
  <r>
    <x v="0"/>
    <x v="0"/>
    <x v="38"/>
    <x v="0"/>
    <x v="4"/>
    <x v="14"/>
    <x v="26"/>
    <x v="1228"/>
    <x v="0"/>
    <x v="0"/>
    <n v="808541"/>
  </r>
  <r>
    <x v="0"/>
    <x v="0"/>
    <x v="38"/>
    <x v="0"/>
    <x v="4"/>
    <x v="14"/>
    <x v="26"/>
    <x v="1229"/>
    <x v="0"/>
    <x v="0"/>
    <n v="525257"/>
  </r>
  <r>
    <x v="0"/>
    <x v="0"/>
    <x v="38"/>
    <x v="0"/>
    <x v="4"/>
    <x v="14"/>
    <x v="26"/>
    <x v="1230"/>
    <x v="0"/>
    <x v="0"/>
    <n v="1664296"/>
  </r>
  <r>
    <x v="0"/>
    <x v="0"/>
    <x v="38"/>
    <x v="0"/>
    <x v="4"/>
    <x v="14"/>
    <x v="26"/>
    <x v="1231"/>
    <x v="0"/>
    <x v="0"/>
    <n v="348204"/>
  </r>
  <r>
    <x v="0"/>
    <x v="0"/>
    <x v="38"/>
    <x v="0"/>
    <x v="4"/>
    <x v="14"/>
    <x v="26"/>
    <x v="1232"/>
    <x v="0"/>
    <x v="0"/>
    <n v="430828"/>
  </r>
  <r>
    <x v="0"/>
    <x v="0"/>
    <x v="38"/>
    <x v="0"/>
    <x v="4"/>
    <x v="14"/>
    <x v="26"/>
    <x v="1233"/>
    <x v="0"/>
    <x v="0"/>
    <n v="76723"/>
  </r>
  <r>
    <x v="0"/>
    <x v="0"/>
    <x v="38"/>
    <x v="0"/>
    <x v="4"/>
    <x v="14"/>
    <x v="26"/>
    <x v="1234"/>
    <x v="0"/>
    <x v="0"/>
    <n v="123937"/>
  </r>
  <r>
    <x v="0"/>
    <x v="0"/>
    <x v="38"/>
    <x v="0"/>
    <x v="4"/>
    <x v="14"/>
    <x v="26"/>
    <x v="1235"/>
    <x v="0"/>
    <x v="0"/>
    <n v="94428"/>
  </r>
  <r>
    <x v="0"/>
    <x v="0"/>
    <x v="38"/>
    <x v="0"/>
    <x v="4"/>
    <x v="14"/>
    <x v="26"/>
    <x v="1236"/>
    <x v="0"/>
    <x v="0"/>
    <n v="1009201"/>
  </r>
  <r>
    <x v="0"/>
    <x v="0"/>
    <x v="38"/>
    <x v="0"/>
    <x v="4"/>
    <x v="14"/>
    <x v="26"/>
    <x v="1237"/>
    <x v="0"/>
    <x v="0"/>
    <n v="236070"/>
  </r>
  <r>
    <x v="0"/>
    <x v="0"/>
    <x v="38"/>
    <x v="0"/>
    <x v="4"/>
    <x v="14"/>
    <x v="27"/>
    <x v="1218"/>
    <x v="0"/>
    <x v="0"/>
    <n v="57982725"/>
  </r>
  <r>
    <x v="0"/>
    <x v="0"/>
    <x v="38"/>
    <x v="0"/>
    <x v="4"/>
    <x v="14"/>
    <x v="27"/>
    <x v="1219"/>
    <x v="0"/>
    <x v="0"/>
    <n v="34420302"/>
  </r>
  <r>
    <x v="0"/>
    <x v="0"/>
    <x v="38"/>
    <x v="0"/>
    <x v="4"/>
    <x v="14"/>
    <x v="27"/>
    <x v="1220"/>
    <x v="0"/>
    <x v="0"/>
    <n v="13345970"/>
  </r>
  <r>
    <x v="0"/>
    <x v="0"/>
    <x v="38"/>
    <x v="0"/>
    <x v="4"/>
    <x v="14"/>
    <x v="27"/>
    <x v="1221"/>
    <x v="0"/>
    <x v="0"/>
    <n v="12002572"/>
  </r>
  <r>
    <x v="0"/>
    <x v="0"/>
    <x v="38"/>
    <x v="0"/>
    <x v="4"/>
    <x v="14"/>
    <x v="27"/>
    <x v="1222"/>
    <x v="0"/>
    <x v="0"/>
    <n v="4968752"/>
  </r>
  <r>
    <x v="0"/>
    <x v="0"/>
    <x v="38"/>
    <x v="0"/>
    <x v="4"/>
    <x v="14"/>
    <x v="27"/>
    <x v="1223"/>
    <x v="0"/>
    <x v="0"/>
    <n v="12488894"/>
  </r>
  <r>
    <x v="0"/>
    <x v="0"/>
    <x v="38"/>
    <x v="0"/>
    <x v="4"/>
    <x v="14"/>
    <x v="27"/>
    <x v="1224"/>
    <x v="0"/>
    <x v="0"/>
    <n v="7936907"/>
  </r>
  <r>
    <x v="0"/>
    <x v="0"/>
    <x v="38"/>
    <x v="0"/>
    <x v="4"/>
    <x v="14"/>
    <x v="27"/>
    <x v="1225"/>
    <x v="0"/>
    <x v="0"/>
    <n v="5966929"/>
  </r>
  <r>
    <x v="0"/>
    <x v="0"/>
    <x v="38"/>
    <x v="0"/>
    <x v="4"/>
    <x v="14"/>
    <x v="27"/>
    <x v="1226"/>
    <x v="0"/>
    <x v="0"/>
    <n v="38205637"/>
  </r>
  <r>
    <x v="0"/>
    <x v="0"/>
    <x v="38"/>
    <x v="0"/>
    <x v="4"/>
    <x v="14"/>
    <x v="27"/>
    <x v="1227"/>
    <x v="0"/>
    <x v="0"/>
    <n v="27164373"/>
  </r>
  <r>
    <x v="0"/>
    <x v="0"/>
    <x v="38"/>
    <x v="0"/>
    <x v="4"/>
    <x v="14"/>
    <x v="27"/>
    <x v="1228"/>
    <x v="0"/>
    <x v="0"/>
    <n v="40185766"/>
  </r>
  <r>
    <x v="0"/>
    <x v="0"/>
    <x v="38"/>
    <x v="0"/>
    <x v="4"/>
    <x v="14"/>
    <x v="27"/>
    <x v="1229"/>
    <x v="0"/>
    <x v="0"/>
    <n v="28029153"/>
  </r>
  <r>
    <x v="0"/>
    <x v="0"/>
    <x v="38"/>
    <x v="0"/>
    <x v="4"/>
    <x v="14"/>
    <x v="27"/>
    <x v="1230"/>
    <x v="0"/>
    <x v="0"/>
    <n v="49443908"/>
  </r>
  <r>
    <x v="0"/>
    <x v="0"/>
    <x v="38"/>
    <x v="0"/>
    <x v="4"/>
    <x v="14"/>
    <x v="27"/>
    <x v="1231"/>
    <x v="0"/>
    <x v="0"/>
    <n v="30508241"/>
  </r>
  <r>
    <x v="0"/>
    <x v="0"/>
    <x v="38"/>
    <x v="0"/>
    <x v="4"/>
    <x v="14"/>
    <x v="27"/>
    <x v="1232"/>
    <x v="0"/>
    <x v="0"/>
    <n v="31977693"/>
  </r>
  <r>
    <x v="0"/>
    <x v="0"/>
    <x v="38"/>
    <x v="0"/>
    <x v="4"/>
    <x v="14"/>
    <x v="27"/>
    <x v="1233"/>
    <x v="0"/>
    <x v="0"/>
    <n v="5827941"/>
  </r>
  <r>
    <x v="0"/>
    <x v="0"/>
    <x v="38"/>
    <x v="0"/>
    <x v="4"/>
    <x v="14"/>
    <x v="27"/>
    <x v="1234"/>
    <x v="0"/>
    <x v="0"/>
    <n v="8178221"/>
  </r>
  <r>
    <x v="0"/>
    <x v="0"/>
    <x v="38"/>
    <x v="0"/>
    <x v="4"/>
    <x v="14"/>
    <x v="27"/>
    <x v="1235"/>
    <x v="0"/>
    <x v="0"/>
    <n v="12114342"/>
  </r>
  <r>
    <x v="0"/>
    <x v="0"/>
    <x v="38"/>
    <x v="0"/>
    <x v="4"/>
    <x v="14"/>
    <x v="27"/>
    <x v="1236"/>
    <x v="0"/>
    <x v="0"/>
    <n v="49004525"/>
  </r>
  <r>
    <x v="0"/>
    <x v="0"/>
    <x v="38"/>
    <x v="0"/>
    <x v="4"/>
    <x v="14"/>
    <x v="27"/>
    <x v="1237"/>
    <x v="0"/>
    <x v="0"/>
    <n v="19812457"/>
  </r>
  <r>
    <x v="0"/>
    <x v="0"/>
    <x v="38"/>
    <x v="0"/>
    <x v="4"/>
    <x v="14"/>
    <x v="28"/>
    <x v="1218"/>
    <x v="0"/>
    <x v="0"/>
    <n v="671220"/>
  </r>
  <r>
    <x v="0"/>
    <x v="0"/>
    <x v="38"/>
    <x v="0"/>
    <x v="4"/>
    <x v="14"/>
    <x v="28"/>
    <x v="1219"/>
    <x v="0"/>
    <x v="0"/>
    <n v="467820"/>
  </r>
  <r>
    <x v="0"/>
    <x v="0"/>
    <x v="38"/>
    <x v="0"/>
    <x v="4"/>
    <x v="14"/>
    <x v="28"/>
    <x v="1220"/>
    <x v="0"/>
    <x v="0"/>
    <n v="128820"/>
  </r>
  <r>
    <x v="0"/>
    <x v="0"/>
    <x v="38"/>
    <x v="0"/>
    <x v="4"/>
    <x v="14"/>
    <x v="28"/>
    <x v="1221"/>
    <x v="0"/>
    <x v="0"/>
    <n v="216960"/>
  </r>
  <r>
    <x v="0"/>
    <x v="0"/>
    <x v="38"/>
    <x v="0"/>
    <x v="4"/>
    <x v="14"/>
    <x v="28"/>
    <x v="1222"/>
    <x v="0"/>
    <x v="0"/>
    <n v="67800"/>
  </r>
  <r>
    <x v="0"/>
    <x v="0"/>
    <x v="38"/>
    <x v="0"/>
    <x v="4"/>
    <x v="14"/>
    <x v="28"/>
    <x v="1223"/>
    <x v="0"/>
    <x v="0"/>
    <n v="244080"/>
  </r>
  <r>
    <x v="0"/>
    <x v="0"/>
    <x v="38"/>
    <x v="0"/>
    <x v="4"/>
    <x v="14"/>
    <x v="28"/>
    <x v="1224"/>
    <x v="0"/>
    <x v="0"/>
    <n v="155940"/>
  </r>
  <r>
    <x v="0"/>
    <x v="0"/>
    <x v="38"/>
    <x v="0"/>
    <x v="4"/>
    <x v="14"/>
    <x v="28"/>
    <x v="1225"/>
    <x v="0"/>
    <x v="0"/>
    <n v="61020"/>
  </r>
  <r>
    <x v="0"/>
    <x v="0"/>
    <x v="38"/>
    <x v="0"/>
    <x v="4"/>
    <x v="14"/>
    <x v="28"/>
    <x v="1226"/>
    <x v="0"/>
    <x v="0"/>
    <n v="630540"/>
  </r>
  <r>
    <x v="0"/>
    <x v="0"/>
    <x v="38"/>
    <x v="0"/>
    <x v="4"/>
    <x v="14"/>
    <x v="28"/>
    <x v="1227"/>
    <x v="0"/>
    <x v="0"/>
    <n v="494940"/>
  </r>
  <r>
    <x v="0"/>
    <x v="0"/>
    <x v="38"/>
    <x v="0"/>
    <x v="4"/>
    <x v="14"/>
    <x v="28"/>
    <x v="1228"/>
    <x v="0"/>
    <x v="0"/>
    <n v="928860"/>
  </r>
  <r>
    <x v="0"/>
    <x v="0"/>
    <x v="38"/>
    <x v="0"/>
    <x v="4"/>
    <x v="14"/>
    <x v="28"/>
    <x v="1229"/>
    <x v="0"/>
    <x v="0"/>
    <n v="603420"/>
  </r>
  <r>
    <x v="0"/>
    <x v="0"/>
    <x v="38"/>
    <x v="0"/>
    <x v="4"/>
    <x v="14"/>
    <x v="28"/>
    <x v="1230"/>
    <x v="0"/>
    <x v="0"/>
    <n v="1911960"/>
  </r>
  <r>
    <x v="0"/>
    <x v="0"/>
    <x v="38"/>
    <x v="0"/>
    <x v="4"/>
    <x v="14"/>
    <x v="28"/>
    <x v="1231"/>
    <x v="0"/>
    <x v="0"/>
    <n v="400020"/>
  </r>
  <r>
    <x v="0"/>
    <x v="0"/>
    <x v="38"/>
    <x v="0"/>
    <x v="4"/>
    <x v="14"/>
    <x v="28"/>
    <x v="1232"/>
    <x v="0"/>
    <x v="0"/>
    <n v="494940"/>
  </r>
  <r>
    <x v="0"/>
    <x v="0"/>
    <x v="38"/>
    <x v="0"/>
    <x v="4"/>
    <x v="14"/>
    <x v="28"/>
    <x v="1233"/>
    <x v="0"/>
    <x v="0"/>
    <n v="88140"/>
  </r>
  <r>
    <x v="0"/>
    <x v="0"/>
    <x v="38"/>
    <x v="0"/>
    <x v="4"/>
    <x v="14"/>
    <x v="28"/>
    <x v="1234"/>
    <x v="0"/>
    <x v="0"/>
    <n v="142380"/>
  </r>
  <r>
    <x v="0"/>
    <x v="0"/>
    <x v="38"/>
    <x v="0"/>
    <x v="4"/>
    <x v="14"/>
    <x v="28"/>
    <x v="1235"/>
    <x v="0"/>
    <x v="0"/>
    <n v="108480"/>
  </r>
  <r>
    <x v="0"/>
    <x v="0"/>
    <x v="38"/>
    <x v="0"/>
    <x v="4"/>
    <x v="14"/>
    <x v="28"/>
    <x v="1236"/>
    <x v="0"/>
    <x v="0"/>
    <n v="1159380"/>
  </r>
  <r>
    <x v="0"/>
    <x v="0"/>
    <x v="38"/>
    <x v="0"/>
    <x v="4"/>
    <x v="14"/>
    <x v="28"/>
    <x v="1237"/>
    <x v="0"/>
    <x v="0"/>
    <n v="271200"/>
  </r>
  <r>
    <x v="0"/>
    <x v="0"/>
    <x v="38"/>
    <x v="0"/>
    <x v="4"/>
    <x v="15"/>
    <x v="29"/>
    <x v="1218"/>
    <x v="0"/>
    <x v="0"/>
    <n v="435484"/>
  </r>
  <r>
    <x v="0"/>
    <x v="0"/>
    <x v="38"/>
    <x v="0"/>
    <x v="4"/>
    <x v="15"/>
    <x v="29"/>
    <x v="1219"/>
    <x v="0"/>
    <x v="0"/>
    <n v="303519"/>
  </r>
  <r>
    <x v="0"/>
    <x v="0"/>
    <x v="38"/>
    <x v="0"/>
    <x v="4"/>
    <x v="15"/>
    <x v="29"/>
    <x v="1220"/>
    <x v="0"/>
    <x v="0"/>
    <n v="83578"/>
  </r>
  <r>
    <x v="0"/>
    <x v="0"/>
    <x v="38"/>
    <x v="0"/>
    <x v="4"/>
    <x v="15"/>
    <x v="29"/>
    <x v="1221"/>
    <x v="0"/>
    <x v="0"/>
    <n v="140762"/>
  </r>
  <r>
    <x v="0"/>
    <x v="0"/>
    <x v="38"/>
    <x v="0"/>
    <x v="4"/>
    <x v="15"/>
    <x v="29"/>
    <x v="1222"/>
    <x v="0"/>
    <x v="0"/>
    <n v="43988"/>
  </r>
  <r>
    <x v="0"/>
    <x v="0"/>
    <x v="38"/>
    <x v="0"/>
    <x v="4"/>
    <x v="15"/>
    <x v="29"/>
    <x v="1223"/>
    <x v="0"/>
    <x v="0"/>
    <n v="158358"/>
  </r>
  <r>
    <x v="0"/>
    <x v="0"/>
    <x v="38"/>
    <x v="0"/>
    <x v="4"/>
    <x v="15"/>
    <x v="29"/>
    <x v="1224"/>
    <x v="0"/>
    <x v="0"/>
    <n v="101173"/>
  </r>
  <r>
    <x v="0"/>
    <x v="0"/>
    <x v="38"/>
    <x v="0"/>
    <x v="4"/>
    <x v="15"/>
    <x v="29"/>
    <x v="1225"/>
    <x v="0"/>
    <x v="0"/>
    <n v="39589"/>
  </r>
  <r>
    <x v="0"/>
    <x v="0"/>
    <x v="38"/>
    <x v="0"/>
    <x v="4"/>
    <x v="15"/>
    <x v="29"/>
    <x v="1226"/>
    <x v="0"/>
    <x v="0"/>
    <n v="409091"/>
  </r>
  <r>
    <x v="0"/>
    <x v="0"/>
    <x v="38"/>
    <x v="0"/>
    <x v="4"/>
    <x v="15"/>
    <x v="29"/>
    <x v="1227"/>
    <x v="0"/>
    <x v="0"/>
    <n v="321114"/>
  </r>
  <r>
    <x v="0"/>
    <x v="0"/>
    <x v="38"/>
    <x v="0"/>
    <x v="4"/>
    <x v="15"/>
    <x v="29"/>
    <x v="1228"/>
    <x v="0"/>
    <x v="0"/>
    <n v="602639"/>
  </r>
  <r>
    <x v="0"/>
    <x v="0"/>
    <x v="38"/>
    <x v="0"/>
    <x v="4"/>
    <x v="15"/>
    <x v="29"/>
    <x v="1229"/>
    <x v="0"/>
    <x v="0"/>
    <n v="391496"/>
  </r>
  <r>
    <x v="0"/>
    <x v="0"/>
    <x v="38"/>
    <x v="0"/>
    <x v="4"/>
    <x v="15"/>
    <x v="29"/>
    <x v="1230"/>
    <x v="0"/>
    <x v="0"/>
    <n v="1240469"/>
  </r>
  <r>
    <x v="0"/>
    <x v="0"/>
    <x v="38"/>
    <x v="0"/>
    <x v="4"/>
    <x v="15"/>
    <x v="29"/>
    <x v="1231"/>
    <x v="0"/>
    <x v="0"/>
    <n v="259531"/>
  </r>
  <r>
    <x v="0"/>
    <x v="0"/>
    <x v="38"/>
    <x v="0"/>
    <x v="4"/>
    <x v="15"/>
    <x v="29"/>
    <x v="1232"/>
    <x v="0"/>
    <x v="0"/>
    <n v="321114"/>
  </r>
  <r>
    <x v="0"/>
    <x v="0"/>
    <x v="38"/>
    <x v="0"/>
    <x v="4"/>
    <x v="15"/>
    <x v="29"/>
    <x v="1233"/>
    <x v="0"/>
    <x v="0"/>
    <n v="57185"/>
  </r>
  <r>
    <x v="0"/>
    <x v="0"/>
    <x v="38"/>
    <x v="0"/>
    <x v="4"/>
    <x v="15"/>
    <x v="29"/>
    <x v="1234"/>
    <x v="0"/>
    <x v="0"/>
    <n v="92375"/>
  </r>
  <r>
    <x v="0"/>
    <x v="0"/>
    <x v="38"/>
    <x v="0"/>
    <x v="4"/>
    <x v="15"/>
    <x v="29"/>
    <x v="1235"/>
    <x v="0"/>
    <x v="0"/>
    <n v="70381"/>
  </r>
  <r>
    <x v="0"/>
    <x v="0"/>
    <x v="38"/>
    <x v="0"/>
    <x v="4"/>
    <x v="15"/>
    <x v="29"/>
    <x v="1236"/>
    <x v="0"/>
    <x v="0"/>
    <n v="752199"/>
  </r>
  <r>
    <x v="0"/>
    <x v="0"/>
    <x v="38"/>
    <x v="0"/>
    <x v="4"/>
    <x v="15"/>
    <x v="29"/>
    <x v="1237"/>
    <x v="0"/>
    <x v="0"/>
    <n v="175953"/>
  </r>
  <r>
    <x v="0"/>
    <x v="0"/>
    <x v="38"/>
    <x v="0"/>
    <x v="4"/>
    <x v="16"/>
    <x v="30"/>
    <x v="1218"/>
    <x v="0"/>
    <x v="0"/>
    <n v="3037738"/>
  </r>
  <r>
    <x v="0"/>
    <x v="0"/>
    <x v="38"/>
    <x v="0"/>
    <x v="4"/>
    <x v="16"/>
    <x v="30"/>
    <x v="1219"/>
    <x v="0"/>
    <x v="0"/>
    <n v="1635869"/>
  </r>
  <r>
    <x v="0"/>
    <x v="0"/>
    <x v="38"/>
    <x v="0"/>
    <x v="4"/>
    <x v="16"/>
    <x v="30"/>
    <x v="1220"/>
    <x v="0"/>
    <x v="0"/>
    <n v="643579"/>
  </r>
  <r>
    <x v="0"/>
    <x v="0"/>
    <x v="38"/>
    <x v="0"/>
    <x v="4"/>
    <x v="16"/>
    <x v="30"/>
    <x v="1221"/>
    <x v="0"/>
    <x v="0"/>
    <n v="668290"/>
  </r>
  <r>
    <x v="0"/>
    <x v="0"/>
    <x v="38"/>
    <x v="0"/>
    <x v="4"/>
    <x v="16"/>
    <x v="30"/>
    <x v="1222"/>
    <x v="0"/>
    <x v="0"/>
    <n v="272290"/>
  </r>
  <r>
    <x v="0"/>
    <x v="0"/>
    <x v="38"/>
    <x v="0"/>
    <x v="4"/>
    <x v="16"/>
    <x v="30"/>
    <x v="1223"/>
    <x v="0"/>
    <x v="0"/>
    <n v="740290"/>
  </r>
  <r>
    <x v="0"/>
    <x v="0"/>
    <x v="38"/>
    <x v="0"/>
    <x v="4"/>
    <x v="16"/>
    <x v="30"/>
    <x v="1224"/>
    <x v="0"/>
    <x v="0"/>
    <n v="506290"/>
  </r>
  <r>
    <x v="0"/>
    <x v="0"/>
    <x v="38"/>
    <x v="0"/>
    <x v="4"/>
    <x v="16"/>
    <x v="30"/>
    <x v="1225"/>
    <x v="0"/>
    <x v="0"/>
    <n v="279000"/>
  </r>
  <r>
    <x v="0"/>
    <x v="0"/>
    <x v="38"/>
    <x v="0"/>
    <x v="4"/>
    <x v="16"/>
    <x v="30"/>
    <x v="1226"/>
    <x v="0"/>
    <x v="0"/>
    <n v="2160158"/>
  </r>
  <r>
    <x v="0"/>
    <x v="0"/>
    <x v="38"/>
    <x v="0"/>
    <x v="4"/>
    <x v="16"/>
    <x v="30"/>
    <x v="1227"/>
    <x v="0"/>
    <x v="0"/>
    <n v="1800158"/>
  </r>
  <r>
    <x v="0"/>
    <x v="0"/>
    <x v="38"/>
    <x v="0"/>
    <x v="4"/>
    <x v="16"/>
    <x v="30"/>
    <x v="1228"/>
    <x v="0"/>
    <x v="0"/>
    <n v="2859869"/>
  </r>
  <r>
    <x v="0"/>
    <x v="0"/>
    <x v="38"/>
    <x v="0"/>
    <x v="4"/>
    <x v="16"/>
    <x v="30"/>
    <x v="1229"/>
    <x v="0"/>
    <x v="0"/>
    <n v="1903579"/>
  </r>
  <r>
    <x v="0"/>
    <x v="0"/>
    <x v="38"/>
    <x v="0"/>
    <x v="4"/>
    <x v="16"/>
    <x v="30"/>
    <x v="1230"/>
    <x v="0"/>
    <x v="0"/>
    <n v="5654448"/>
  </r>
  <r>
    <x v="0"/>
    <x v="0"/>
    <x v="38"/>
    <x v="0"/>
    <x v="4"/>
    <x v="16"/>
    <x v="30"/>
    <x v="1231"/>
    <x v="0"/>
    <x v="0"/>
    <n v="1455869"/>
  </r>
  <r>
    <x v="0"/>
    <x v="0"/>
    <x v="38"/>
    <x v="0"/>
    <x v="4"/>
    <x v="16"/>
    <x v="30"/>
    <x v="1232"/>
    <x v="0"/>
    <x v="0"/>
    <n v="1707869"/>
  </r>
  <r>
    <x v="0"/>
    <x v="0"/>
    <x v="38"/>
    <x v="0"/>
    <x v="4"/>
    <x v="16"/>
    <x v="30"/>
    <x v="1233"/>
    <x v="0"/>
    <x v="0"/>
    <n v="326290"/>
  </r>
  <r>
    <x v="0"/>
    <x v="0"/>
    <x v="38"/>
    <x v="0"/>
    <x v="4"/>
    <x v="16"/>
    <x v="30"/>
    <x v="1234"/>
    <x v="0"/>
    <x v="0"/>
    <n v="470290"/>
  </r>
  <r>
    <x v="0"/>
    <x v="0"/>
    <x v="38"/>
    <x v="0"/>
    <x v="4"/>
    <x v="16"/>
    <x v="30"/>
    <x v="1235"/>
    <x v="0"/>
    <x v="0"/>
    <n v="405000"/>
  </r>
  <r>
    <x v="0"/>
    <x v="0"/>
    <x v="38"/>
    <x v="0"/>
    <x v="4"/>
    <x v="16"/>
    <x v="30"/>
    <x v="1236"/>
    <x v="0"/>
    <x v="0"/>
    <n v="3656448"/>
  </r>
  <r>
    <x v="0"/>
    <x v="0"/>
    <x v="38"/>
    <x v="0"/>
    <x v="4"/>
    <x v="16"/>
    <x v="30"/>
    <x v="1237"/>
    <x v="0"/>
    <x v="0"/>
    <n v="812290"/>
  </r>
  <r>
    <x v="0"/>
    <x v="0"/>
    <x v="38"/>
    <x v="0"/>
    <x v="6"/>
    <x v="18"/>
    <x v="39"/>
    <x v="1230"/>
    <x v="0"/>
    <x v="0"/>
    <n v="10703587"/>
  </r>
  <r>
    <x v="0"/>
    <x v="0"/>
    <x v="38"/>
    <x v="1"/>
    <x v="7"/>
    <x v="19"/>
    <x v="41"/>
    <x v="1218"/>
    <x v="0"/>
    <x v="0"/>
    <n v="2000"/>
  </r>
  <r>
    <x v="0"/>
    <x v="0"/>
    <x v="38"/>
    <x v="1"/>
    <x v="7"/>
    <x v="19"/>
    <x v="41"/>
    <x v="1223"/>
    <x v="0"/>
    <x v="0"/>
    <n v="16000"/>
  </r>
  <r>
    <x v="0"/>
    <x v="0"/>
    <x v="38"/>
    <x v="1"/>
    <x v="7"/>
    <x v="19"/>
    <x v="41"/>
    <x v="1236"/>
    <x v="0"/>
    <x v="0"/>
    <n v="1770000"/>
  </r>
  <r>
    <x v="0"/>
    <x v="0"/>
    <x v="38"/>
    <x v="1"/>
    <x v="7"/>
    <x v="20"/>
    <x v="42"/>
    <x v="1236"/>
    <x v="0"/>
    <x v="0"/>
    <n v="100000"/>
  </r>
  <r>
    <x v="0"/>
    <x v="0"/>
    <x v="38"/>
    <x v="1"/>
    <x v="7"/>
    <x v="22"/>
    <x v="44"/>
    <x v="1229"/>
    <x v="0"/>
    <x v="0"/>
    <n v="50000"/>
  </r>
  <r>
    <x v="0"/>
    <x v="0"/>
    <x v="38"/>
    <x v="1"/>
    <x v="7"/>
    <x v="22"/>
    <x v="44"/>
    <x v="1236"/>
    <x v="0"/>
    <x v="0"/>
    <n v="220000"/>
  </r>
  <r>
    <x v="0"/>
    <x v="0"/>
    <x v="38"/>
    <x v="1"/>
    <x v="7"/>
    <x v="23"/>
    <x v="45"/>
    <x v="1224"/>
    <x v="0"/>
    <x v="0"/>
    <n v="670000"/>
  </r>
  <r>
    <x v="0"/>
    <x v="0"/>
    <x v="38"/>
    <x v="1"/>
    <x v="7"/>
    <x v="23"/>
    <x v="45"/>
    <x v="1236"/>
    <x v="0"/>
    <x v="0"/>
    <n v="150000"/>
  </r>
  <r>
    <x v="0"/>
    <x v="0"/>
    <x v="38"/>
    <x v="1"/>
    <x v="7"/>
    <x v="24"/>
    <x v="46"/>
    <x v="1236"/>
    <x v="0"/>
    <x v="0"/>
    <n v="250000"/>
  </r>
  <r>
    <x v="0"/>
    <x v="0"/>
    <x v="38"/>
    <x v="1"/>
    <x v="8"/>
    <x v="27"/>
    <x v="49"/>
    <x v="1218"/>
    <x v="0"/>
    <x v="0"/>
    <n v="120000"/>
  </r>
  <r>
    <x v="0"/>
    <x v="0"/>
    <x v="38"/>
    <x v="1"/>
    <x v="8"/>
    <x v="27"/>
    <x v="49"/>
    <x v="1220"/>
    <x v="0"/>
    <x v="0"/>
    <n v="60000"/>
  </r>
  <r>
    <x v="0"/>
    <x v="0"/>
    <x v="38"/>
    <x v="1"/>
    <x v="8"/>
    <x v="27"/>
    <x v="49"/>
    <x v="1231"/>
    <x v="0"/>
    <x v="0"/>
    <n v="12000"/>
  </r>
  <r>
    <x v="0"/>
    <x v="0"/>
    <x v="38"/>
    <x v="1"/>
    <x v="8"/>
    <x v="27"/>
    <x v="49"/>
    <x v="1232"/>
    <x v="0"/>
    <x v="0"/>
    <n v="40000"/>
  </r>
  <r>
    <x v="0"/>
    <x v="0"/>
    <x v="38"/>
    <x v="1"/>
    <x v="8"/>
    <x v="27"/>
    <x v="49"/>
    <x v="1236"/>
    <x v="0"/>
    <x v="0"/>
    <n v="550000"/>
  </r>
  <r>
    <x v="0"/>
    <x v="0"/>
    <x v="38"/>
    <x v="1"/>
    <x v="8"/>
    <x v="27"/>
    <x v="50"/>
    <x v="1218"/>
    <x v="0"/>
    <x v="0"/>
    <n v="120000"/>
  </r>
  <r>
    <x v="0"/>
    <x v="0"/>
    <x v="38"/>
    <x v="1"/>
    <x v="8"/>
    <x v="27"/>
    <x v="50"/>
    <x v="1219"/>
    <x v="0"/>
    <x v="0"/>
    <n v="40000"/>
  </r>
  <r>
    <x v="0"/>
    <x v="0"/>
    <x v="38"/>
    <x v="1"/>
    <x v="8"/>
    <x v="27"/>
    <x v="50"/>
    <x v="1220"/>
    <x v="0"/>
    <x v="0"/>
    <n v="200000"/>
  </r>
  <r>
    <x v="0"/>
    <x v="0"/>
    <x v="38"/>
    <x v="1"/>
    <x v="8"/>
    <x v="27"/>
    <x v="50"/>
    <x v="1225"/>
    <x v="0"/>
    <x v="0"/>
    <n v="10000"/>
  </r>
  <r>
    <x v="0"/>
    <x v="0"/>
    <x v="38"/>
    <x v="1"/>
    <x v="8"/>
    <x v="27"/>
    <x v="50"/>
    <x v="1232"/>
    <x v="0"/>
    <x v="0"/>
    <n v="20000"/>
  </r>
  <r>
    <x v="0"/>
    <x v="0"/>
    <x v="38"/>
    <x v="1"/>
    <x v="8"/>
    <x v="27"/>
    <x v="50"/>
    <x v="1236"/>
    <x v="0"/>
    <x v="0"/>
    <n v="200000"/>
  </r>
  <r>
    <x v="0"/>
    <x v="0"/>
    <x v="38"/>
    <x v="1"/>
    <x v="8"/>
    <x v="29"/>
    <x v="52"/>
    <x v="1220"/>
    <x v="0"/>
    <x v="0"/>
    <n v="10000"/>
  </r>
  <r>
    <x v="0"/>
    <x v="0"/>
    <x v="38"/>
    <x v="1"/>
    <x v="8"/>
    <x v="29"/>
    <x v="52"/>
    <x v="1236"/>
    <x v="0"/>
    <x v="0"/>
    <n v="100000"/>
  </r>
  <r>
    <x v="0"/>
    <x v="0"/>
    <x v="38"/>
    <x v="1"/>
    <x v="9"/>
    <x v="30"/>
    <x v="53"/>
    <x v="1236"/>
    <x v="0"/>
    <x v="0"/>
    <n v="100000"/>
  </r>
  <r>
    <x v="0"/>
    <x v="0"/>
    <x v="38"/>
    <x v="1"/>
    <x v="9"/>
    <x v="35"/>
    <x v="58"/>
    <x v="1236"/>
    <x v="0"/>
    <x v="0"/>
    <n v="1000000"/>
  </r>
  <r>
    <x v="0"/>
    <x v="0"/>
    <x v="38"/>
    <x v="1"/>
    <x v="9"/>
    <x v="36"/>
    <x v="59"/>
    <x v="1236"/>
    <x v="0"/>
    <x v="0"/>
    <n v="50000"/>
  </r>
  <r>
    <x v="0"/>
    <x v="0"/>
    <x v="38"/>
    <x v="1"/>
    <x v="9"/>
    <x v="37"/>
    <x v="60"/>
    <x v="1236"/>
    <x v="0"/>
    <x v="0"/>
    <n v="1000000"/>
  </r>
  <r>
    <x v="0"/>
    <x v="0"/>
    <x v="38"/>
    <x v="1"/>
    <x v="9"/>
    <x v="38"/>
    <x v="61"/>
    <x v="1236"/>
    <x v="0"/>
    <x v="0"/>
    <n v="250000"/>
  </r>
  <r>
    <x v="0"/>
    <x v="0"/>
    <x v="38"/>
    <x v="1"/>
    <x v="10"/>
    <x v="40"/>
    <x v="63"/>
    <x v="1236"/>
    <x v="0"/>
    <x v="0"/>
    <n v="100000"/>
  </r>
  <r>
    <x v="0"/>
    <x v="0"/>
    <x v="38"/>
    <x v="1"/>
    <x v="11"/>
    <x v="43"/>
    <x v="186"/>
    <x v="1218"/>
    <x v="0"/>
    <x v="0"/>
    <n v="5500"/>
  </r>
  <r>
    <x v="0"/>
    <x v="0"/>
    <x v="38"/>
    <x v="1"/>
    <x v="11"/>
    <x v="43"/>
    <x v="186"/>
    <x v="1219"/>
    <x v="0"/>
    <x v="0"/>
    <n v="5000"/>
  </r>
  <r>
    <x v="0"/>
    <x v="0"/>
    <x v="38"/>
    <x v="1"/>
    <x v="11"/>
    <x v="43"/>
    <x v="186"/>
    <x v="1220"/>
    <x v="0"/>
    <x v="0"/>
    <n v="10000"/>
  </r>
  <r>
    <x v="0"/>
    <x v="0"/>
    <x v="38"/>
    <x v="1"/>
    <x v="11"/>
    <x v="43"/>
    <x v="186"/>
    <x v="1223"/>
    <x v="0"/>
    <x v="0"/>
    <n v="4000"/>
  </r>
  <r>
    <x v="0"/>
    <x v="0"/>
    <x v="38"/>
    <x v="1"/>
    <x v="11"/>
    <x v="43"/>
    <x v="186"/>
    <x v="1225"/>
    <x v="0"/>
    <x v="0"/>
    <n v="5000"/>
  </r>
  <r>
    <x v="0"/>
    <x v="0"/>
    <x v="38"/>
    <x v="1"/>
    <x v="11"/>
    <x v="43"/>
    <x v="186"/>
    <x v="1230"/>
    <x v="0"/>
    <x v="0"/>
    <n v="1500000"/>
  </r>
  <r>
    <x v="0"/>
    <x v="0"/>
    <x v="38"/>
    <x v="1"/>
    <x v="11"/>
    <x v="43"/>
    <x v="66"/>
    <x v="1236"/>
    <x v="0"/>
    <x v="0"/>
    <n v="2750000"/>
  </r>
  <r>
    <x v="0"/>
    <x v="0"/>
    <x v="38"/>
    <x v="1"/>
    <x v="12"/>
    <x v="44"/>
    <x v="69"/>
    <x v="1236"/>
    <x v="0"/>
    <x v="0"/>
    <n v="1500000"/>
  </r>
  <r>
    <x v="0"/>
    <x v="0"/>
    <x v="38"/>
    <x v="1"/>
    <x v="12"/>
    <x v="45"/>
    <x v="70"/>
    <x v="1236"/>
    <x v="0"/>
    <x v="0"/>
    <n v="500000"/>
  </r>
  <r>
    <x v="0"/>
    <x v="0"/>
    <x v="38"/>
    <x v="1"/>
    <x v="13"/>
    <x v="49"/>
    <x v="74"/>
    <x v="1236"/>
    <x v="0"/>
    <x v="0"/>
    <n v="200000"/>
  </r>
  <r>
    <x v="0"/>
    <x v="0"/>
    <x v="38"/>
    <x v="1"/>
    <x v="13"/>
    <x v="50"/>
    <x v="75"/>
    <x v="1236"/>
    <x v="0"/>
    <x v="0"/>
    <n v="150000"/>
  </r>
  <r>
    <x v="0"/>
    <x v="0"/>
    <x v="38"/>
    <x v="1"/>
    <x v="13"/>
    <x v="52"/>
    <x v="77"/>
    <x v="1229"/>
    <x v="0"/>
    <x v="0"/>
    <n v="50000"/>
  </r>
  <r>
    <x v="0"/>
    <x v="0"/>
    <x v="38"/>
    <x v="2"/>
    <x v="14"/>
    <x v="56"/>
    <x v="81"/>
    <x v="1218"/>
    <x v="0"/>
    <x v="0"/>
    <n v="505400"/>
  </r>
  <r>
    <x v="0"/>
    <x v="0"/>
    <x v="38"/>
    <x v="2"/>
    <x v="14"/>
    <x v="56"/>
    <x v="81"/>
    <x v="1219"/>
    <x v="0"/>
    <x v="0"/>
    <n v="294000"/>
  </r>
  <r>
    <x v="0"/>
    <x v="0"/>
    <x v="38"/>
    <x v="2"/>
    <x v="14"/>
    <x v="56"/>
    <x v="81"/>
    <x v="1220"/>
    <x v="0"/>
    <x v="0"/>
    <n v="119700"/>
  </r>
  <r>
    <x v="0"/>
    <x v="0"/>
    <x v="38"/>
    <x v="2"/>
    <x v="14"/>
    <x v="56"/>
    <x v="81"/>
    <x v="1221"/>
    <x v="0"/>
    <x v="0"/>
    <n v="98000"/>
  </r>
  <r>
    <x v="0"/>
    <x v="0"/>
    <x v="38"/>
    <x v="2"/>
    <x v="14"/>
    <x v="56"/>
    <x v="81"/>
    <x v="1222"/>
    <x v="0"/>
    <x v="0"/>
    <n v="70000"/>
  </r>
  <r>
    <x v="0"/>
    <x v="0"/>
    <x v="38"/>
    <x v="2"/>
    <x v="14"/>
    <x v="56"/>
    <x v="81"/>
    <x v="1223"/>
    <x v="0"/>
    <x v="0"/>
    <n v="133000"/>
  </r>
  <r>
    <x v="0"/>
    <x v="0"/>
    <x v="38"/>
    <x v="2"/>
    <x v="14"/>
    <x v="56"/>
    <x v="81"/>
    <x v="1224"/>
    <x v="0"/>
    <x v="0"/>
    <n v="126000"/>
  </r>
  <r>
    <x v="0"/>
    <x v="0"/>
    <x v="38"/>
    <x v="2"/>
    <x v="14"/>
    <x v="56"/>
    <x v="81"/>
    <x v="1225"/>
    <x v="0"/>
    <x v="0"/>
    <n v="39900"/>
  </r>
  <r>
    <x v="0"/>
    <x v="0"/>
    <x v="38"/>
    <x v="2"/>
    <x v="14"/>
    <x v="56"/>
    <x v="81"/>
    <x v="1226"/>
    <x v="0"/>
    <x v="0"/>
    <n v="483000"/>
  </r>
  <r>
    <x v="0"/>
    <x v="0"/>
    <x v="38"/>
    <x v="2"/>
    <x v="14"/>
    <x v="56"/>
    <x v="81"/>
    <x v="1227"/>
    <x v="0"/>
    <x v="0"/>
    <n v="336000"/>
  </r>
  <r>
    <x v="0"/>
    <x v="0"/>
    <x v="38"/>
    <x v="2"/>
    <x v="14"/>
    <x v="56"/>
    <x v="81"/>
    <x v="1228"/>
    <x v="0"/>
    <x v="0"/>
    <n v="791000"/>
  </r>
  <r>
    <x v="0"/>
    <x v="0"/>
    <x v="38"/>
    <x v="2"/>
    <x v="14"/>
    <x v="56"/>
    <x v="81"/>
    <x v="1229"/>
    <x v="0"/>
    <x v="0"/>
    <n v="812000"/>
  </r>
  <r>
    <x v="0"/>
    <x v="0"/>
    <x v="38"/>
    <x v="2"/>
    <x v="14"/>
    <x v="56"/>
    <x v="81"/>
    <x v="1230"/>
    <x v="0"/>
    <x v="0"/>
    <n v="1155000"/>
  </r>
  <r>
    <x v="0"/>
    <x v="0"/>
    <x v="38"/>
    <x v="2"/>
    <x v="14"/>
    <x v="56"/>
    <x v="81"/>
    <x v="1231"/>
    <x v="0"/>
    <x v="0"/>
    <n v="308000"/>
  </r>
  <r>
    <x v="0"/>
    <x v="0"/>
    <x v="38"/>
    <x v="2"/>
    <x v="14"/>
    <x v="56"/>
    <x v="81"/>
    <x v="1232"/>
    <x v="0"/>
    <x v="0"/>
    <n v="427000"/>
  </r>
  <r>
    <x v="0"/>
    <x v="0"/>
    <x v="38"/>
    <x v="2"/>
    <x v="14"/>
    <x v="56"/>
    <x v="81"/>
    <x v="1233"/>
    <x v="0"/>
    <x v="0"/>
    <n v="70000"/>
  </r>
  <r>
    <x v="0"/>
    <x v="0"/>
    <x v="38"/>
    <x v="2"/>
    <x v="14"/>
    <x v="56"/>
    <x v="81"/>
    <x v="1234"/>
    <x v="0"/>
    <x v="0"/>
    <n v="70000"/>
  </r>
  <r>
    <x v="0"/>
    <x v="0"/>
    <x v="38"/>
    <x v="2"/>
    <x v="14"/>
    <x v="56"/>
    <x v="81"/>
    <x v="1235"/>
    <x v="0"/>
    <x v="0"/>
    <n v="70000"/>
  </r>
  <r>
    <x v="0"/>
    <x v="0"/>
    <x v="38"/>
    <x v="2"/>
    <x v="14"/>
    <x v="56"/>
    <x v="81"/>
    <x v="1236"/>
    <x v="0"/>
    <x v="0"/>
    <n v="896000"/>
  </r>
  <r>
    <x v="0"/>
    <x v="0"/>
    <x v="38"/>
    <x v="2"/>
    <x v="14"/>
    <x v="56"/>
    <x v="81"/>
    <x v="1237"/>
    <x v="0"/>
    <x v="0"/>
    <n v="196000"/>
  </r>
  <r>
    <x v="0"/>
    <x v="0"/>
    <x v="38"/>
    <x v="2"/>
    <x v="14"/>
    <x v="58"/>
    <x v="83"/>
    <x v="1218"/>
    <x v="0"/>
    <x v="0"/>
    <n v="72200"/>
  </r>
  <r>
    <x v="0"/>
    <x v="0"/>
    <x v="38"/>
    <x v="2"/>
    <x v="14"/>
    <x v="58"/>
    <x v="83"/>
    <x v="1219"/>
    <x v="0"/>
    <x v="0"/>
    <n v="42000"/>
  </r>
  <r>
    <x v="0"/>
    <x v="0"/>
    <x v="38"/>
    <x v="2"/>
    <x v="14"/>
    <x v="58"/>
    <x v="83"/>
    <x v="1220"/>
    <x v="0"/>
    <x v="0"/>
    <n v="17100"/>
  </r>
  <r>
    <x v="0"/>
    <x v="0"/>
    <x v="38"/>
    <x v="2"/>
    <x v="14"/>
    <x v="58"/>
    <x v="83"/>
    <x v="1221"/>
    <x v="0"/>
    <x v="0"/>
    <n v="14000"/>
  </r>
  <r>
    <x v="0"/>
    <x v="0"/>
    <x v="38"/>
    <x v="2"/>
    <x v="14"/>
    <x v="58"/>
    <x v="83"/>
    <x v="1222"/>
    <x v="0"/>
    <x v="0"/>
    <n v="10000"/>
  </r>
  <r>
    <x v="0"/>
    <x v="0"/>
    <x v="38"/>
    <x v="2"/>
    <x v="14"/>
    <x v="58"/>
    <x v="83"/>
    <x v="1223"/>
    <x v="0"/>
    <x v="0"/>
    <n v="19000"/>
  </r>
  <r>
    <x v="0"/>
    <x v="0"/>
    <x v="38"/>
    <x v="2"/>
    <x v="14"/>
    <x v="58"/>
    <x v="83"/>
    <x v="1224"/>
    <x v="0"/>
    <x v="0"/>
    <n v="18000"/>
  </r>
  <r>
    <x v="0"/>
    <x v="0"/>
    <x v="38"/>
    <x v="2"/>
    <x v="14"/>
    <x v="58"/>
    <x v="83"/>
    <x v="1225"/>
    <x v="0"/>
    <x v="0"/>
    <n v="5700"/>
  </r>
  <r>
    <x v="0"/>
    <x v="0"/>
    <x v="38"/>
    <x v="2"/>
    <x v="14"/>
    <x v="58"/>
    <x v="83"/>
    <x v="1226"/>
    <x v="0"/>
    <x v="0"/>
    <n v="69000"/>
  </r>
  <r>
    <x v="0"/>
    <x v="0"/>
    <x v="38"/>
    <x v="2"/>
    <x v="14"/>
    <x v="58"/>
    <x v="83"/>
    <x v="1227"/>
    <x v="0"/>
    <x v="0"/>
    <n v="48000"/>
  </r>
  <r>
    <x v="0"/>
    <x v="0"/>
    <x v="38"/>
    <x v="2"/>
    <x v="14"/>
    <x v="58"/>
    <x v="83"/>
    <x v="1228"/>
    <x v="0"/>
    <x v="0"/>
    <n v="113000"/>
  </r>
  <r>
    <x v="0"/>
    <x v="0"/>
    <x v="38"/>
    <x v="2"/>
    <x v="14"/>
    <x v="58"/>
    <x v="83"/>
    <x v="1229"/>
    <x v="0"/>
    <x v="0"/>
    <n v="116000"/>
  </r>
  <r>
    <x v="0"/>
    <x v="0"/>
    <x v="38"/>
    <x v="2"/>
    <x v="14"/>
    <x v="58"/>
    <x v="83"/>
    <x v="1230"/>
    <x v="0"/>
    <x v="0"/>
    <n v="165000"/>
  </r>
  <r>
    <x v="0"/>
    <x v="0"/>
    <x v="38"/>
    <x v="2"/>
    <x v="14"/>
    <x v="58"/>
    <x v="83"/>
    <x v="1231"/>
    <x v="0"/>
    <x v="0"/>
    <n v="44000"/>
  </r>
  <r>
    <x v="0"/>
    <x v="0"/>
    <x v="38"/>
    <x v="2"/>
    <x v="14"/>
    <x v="58"/>
    <x v="83"/>
    <x v="1232"/>
    <x v="0"/>
    <x v="0"/>
    <n v="61000"/>
  </r>
  <r>
    <x v="0"/>
    <x v="0"/>
    <x v="38"/>
    <x v="2"/>
    <x v="14"/>
    <x v="58"/>
    <x v="83"/>
    <x v="1233"/>
    <x v="0"/>
    <x v="0"/>
    <n v="10000"/>
  </r>
  <r>
    <x v="0"/>
    <x v="0"/>
    <x v="38"/>
    <x v="2"/>
    <x v="14"/>
    <x v="58"/>
    <x v="83"/>
    <x v="1234"/>
    <x v="0"/>
    <x v="0"/>
    <n v="10000"/>
  </r>
  <r>
    <x v="0"/>
    <x v="0"/>
    <x v="38"/>
    <x v="2"/>
    <x v="14"/>
    <x v="58"/>
    <x v="83"/>
    <x v="1235"/>
    <x v="0"/>
    <x v="0"/>
    <n v="10000"/>
  </r>
  <r>
    <x v="0"/>
    <x v="0"/>
    <x v="38"/>
    <x v="2"/>
    <x v="14"/>
    <x v="58"/>
    <x v="83"/>
    <x v="1236"/>
    <x v="0"/>
    <x v="0"/>
    <n v="128000"/>
  </r>
  <r>
    <x v="0"/>
    <x v="0"/>
    <x v="38"/>
    <x v="2"/>
    <x v="14"/>
    <x v="58"/>
    <x v="83"/>
    <x v="1237"/>
    <x v="0"/>
    <x v="0"/>
    <n v="28000"/>
  </r>
  <r>
    <x v="0"/>
    <x v="0"/>
    <x v="38"/>
    <x v="2"/>
    <x v="14"/>
    <x v="59"/>
    <x v="84"/>
    <x v="1236"/>
    <x v="0"/>
    <x v="0"/>
    <n v="260000"/>
  </r>
  <r>
    <x v="0"/>
    <x v="0"/>
    <x v="38"/>
    <x v="2"/>
    <x v="14"/>
    <x v="60"/>
    <x v="85"/>
    <x v="1230"/>
    <x v="0"/>
    <x v="0"/>
    <n v="1100000"/>
  </r>
  <r>
    <x v="0"/>
    <x v="0"/>
    <x v="38"/>
    <x v="2"/>
    <x v="14"/>
    <x v="60"/>
    <x v="85"/>
    <x v="1236"/>
    <x v="0"/>
    <x v="0"/>
    <n v="4750000"/>
  </r>
  <r>
    <x v="0"/>
    <x v="0"/>
    <x v="38"/>
    <x v="2"/>
    <x v="14"/>
    <x v="62"/>
    <x v="89"/>
    <x v="1234"/>
    <x v="0"/>
    <x v="0"/>
    <n v="10000"/>
  </r>
  <r>
    <x v="0"/>
    <x v="0"/>
    <x v="38"/>
    <x v="2"/>
    <x v="14"/>
    <x v="62"/>
    <x v="89"/>
    <x v="1235"/>
    <x v="0"/>
    <x v="0"/>
    <n v="22452000"/>
  </r>
  <r>
    <x v="0"/>
    <x v="0"/>
    <x v="38"/>
    <x v="2"/>
    <x v="14"/>
    <x v="62"/>
    <x v="89"/>
    <x v="1236"/>
    <x v="0"/>
    <x v="0"/>
    <n v="8452699"/>
  </r>
  <r>
    <x v="0"/>
    <x v="0"/>
    <x v="38"/>
    <x v="2"/>
    <x v="14"/>
    <x v="63"/>
    <x v="90"/>
    <x v="1236"/>
    <x v="0"/>
    <x v="0"/>
    <n v="750000"/>
  </r>
  <r>
    <x v="0"/>
    <x v="0"/>
    <x v="38"/>
    <x v="2"/>
    <x v="14"/>
    <x v="64"/>
    <x v="92"/>
    <x v="1236"/>
    <x v="0"/>
    <x v="0"/>
    <n v="510000"/>
  </r>
  <r>
    <x v="0"/>
    <x v="0"/>
    <x v="38"/>
    <x v="2"/>
    <x v="15"/>
    <x v="65"/>
    <x v="94"/>
    <x v="1218"/>
    <x v="0"/>
    <x v="0"/>
    <n v="4187600"/>
  </r>
  <r>
    <x v="0"/>
    <x v="0"/>
    <x v="38"/>
    <x v="2"/>
    <x v="15"/>
    <x v="65"/>
    <x v="94"/>
    <x v="1219"/>
    <x v="0"/>
    <x v="0"/>
    <n v="2436000"/>
  </r>
  <r>
    <x v="0"/>
    <x v="0"/>
    <x v="38"/>
    <x v="2"/>
    <x v="15"/>
    <x v="65"/>
    <x v="94"/>
    <x v="1220"/>
    <x v="0"/>
    <x v="0"/>
    <n v="991800"/>
  </r>
  <r>
    <x v="0"/>
    <x v="0"/>
    <x v="38"/>
    <x v="2"/>
    <x v="15"/>
    <x v="65"/>
    <x v="94"/>
    <x v="1221"/>
    <x v="0"/>
    <x v="0"/>
    <n v="812000"/>
  </r>
  <r>
    <x v="0"/>
    <x v="0"/>
    <x v="38"/>
    <x v="2"/>
    <x v="15"/>
    <x v="65"/>
    <x v="94"/>
    <x v="1222"/>
    <x v="0"/>
    <x v="0"/>
    <n v="580000"/>
  </r>
  <r>
    <x v="0"/>
    <x v="0"/>
    <x v="38"/>
    <x v="2"/>
    <x v="15"/>
    <x v="65"/>
    <x v="94"/>
    <x v="1223"/>
    <x v="0"/>
    <x v="0"/>
    <n v="1102000"/>
  </r>
  <r>
    <x v="0"/>
    <x v="0"/>
    <x v="38"/>
    <x v="2"/>
    <x v="15"/>
    <x v="65"/>
    <x v="94"/>
    <x v="1224"/>
    <x v="0"/>
    <x v="0"/>
    <n v="1044000"/>
  </r>
  <r>
    <x v="0"/>
    <x v="0"/>
    <x v="38"/>
    <x v="2"/>
    <x v="15"/>
    <x v="65"/>
    <x v="94"/>
    <x v="1225"/>
    <x v="0"/>
    <x v="0"/>
    <n v="330600"/>
  </r>
  <r>
    <x v="0"/>
    <x v="0"/>
    <x v="38"/>
    <x v="2"/>
    <x v="15"/>
    <x v="65"/>
    <x v="94"/>
    <x v="1226"/>
    <x v="0"/>
    <x v="0"/>
    <n v="4002000"/>
  </r>
  <r>
    <x v="0"/>
    <x v="0"/>
    <x v="38"/>
    <x v="2"/>
    <x v="15"/>
    <x v="65"/>
    <x v="94"/>
    <x v="1227"/>
    <x v="0"/>
    <x v="0"/>
    <n v="2784000"/>
  </r>
  <r>
    <x v="0"/>
    <x v="0"/>
    <x v="38"/>
    <x v="2"/>
    <x v="15"/>
    <x v="65"/>
    <x v="94"/>
    <x v="1228"/>
    <x v="0"/>
    <x v="0"/>
    <n v="6554000"/>
  </r>
  <r>
    <x v="0"/>
    <x v="0"/>
    <x v="38"/>
    <x v="2"/>
    <x v="15"/>
    <x v="65"/>
    <x v="94"/>
    <x v="1229"/>
    <x v="0"/>
    <x v="0"/>
    <n v="6728000"/>
  </r>
  <r>
    <x v="0"/>
    <x v="0"/>
    <x v="38"/>
    <x v="2"/>
    <x v="15"/>
    <x v="65"/>
    <x v="94"/>
    <x v="1230"/>
    <x v="0"/>
    <x v="0"/>
    <n v="9570000"/>
  </r>
  <r>
    <x v="0"/>
    <x v="0"/>
    <x v="38"/>
    <x v="2"/>
    <x v="15"/>
    <x v="65"/>
    <x v="94"/>
    <x v="1231"/>
    <x v="0"/>
    <x v="0"/>
    <n v="2552000"/>
  </r>
  <r>
    <x v="0"/>
    <x v="0"/>
    <x v="38"/>
    <x v="2"/>
    <x v="15"/>
    <x v="65"/>
    <x v="94"/>
    <x v="1232"/>
    <x v="0"/>
    <x v="0"/>
    <n v="3538000"/>
  </r>
  <r>
    <x v="0"/>
    <x v="0"/>
    <x v="38"/>
    <x v="2"/>
    <x v="15"/>
    <x v="65"/>
    <x v="94"/>
    <x v="1233"/>
    <x v="0"/>
    <x v="0"/>
    <n v="580000"/>
  </r>
  <r>
    <x v="0"/>
    <x v="0"/>
    <x v="38"/>
    <x v="2"/>
    <x v="15"/>
    <x v="65"/>
    <x v="94"/>
    <x v="1234"/>
    <x v="0"/>
    <x v="0"/>
    <n v="580000"/>
  </r>
  <r>
    <x v="0"/>
    <x v="0"/>
    <x v="38"/>
    <x v="2"/>
    <x v="15"/>
    <x v="65"/>
    <x v="94"/>
    <x v="1235"/>
    <x v="0"/>
    <x v="0"/>
    <n v="580000"/>
  </r>
  <r>
    <x v="0"/>
    <x v="0"/>
    <x v="38"/>
    <x v="2"/>
    <x v="15"/>
    <x v="65"/>
    <x v="94"/>
    <x v="1236"/>
    <x v="0"/>
    <x v="0"/>
    <n v="7424000"/>
  </r>
  <r>
    <x v="0"/>
    <x v="0"/>
    <x v="38"/>
    <x v="2"/>
    <x v="15"/>
    <x v="65"/>
    <x v="94"/>
    <x v="1237"/>
    <x v="0"/>
    <x v="0"/>
    <n v="1624000"/>
  </r>
  <r>
    <x v="0"/>
    <x v="0"/>
    <x v="38"/>
    <x v="2"/>
    <x v="15"/>
    <x v="66"/>
    <x v="95"/>
    <x v="1218"/>
    <x v="0"/>
    <x v="0"/>
    <n v="61662"/>
  </r>
  <r>
    <x v="0"/>
    <x v="0"/>
    <x v="38"/>
    <x v="2"/>
    <x v="15"/>
    <x v="66"/>
    <x v="95"/>
    <x v="1219"/>
    <x v="0"/>
    <x v="0"/>
    <n v="35870"/>
  </r>
  <r>
    <x v="0"/>
    <x v="0"/>
    <x v="38"/>
    <x v="2"/>
    <x v="15"/>
    <x v="66"/>
    <x v="95"/>
    <x v="1220"/>
    <x v="0"/>
    <x v="0"/>
    <n v="14604"/>
  </r>
  <r>
    <x v="0"/>
    <x v="0"/>
    <x v="38"/>
    <x v="2"/>
    <x v="15"/>
    <x v="66"/>
    <x v="95"/>
    <x v="1221"/>
    <x v="0"/>
    <x v="0"/>
    <n v="11957"/>
  </r>
  <r>
    <x v="0"/>
    <x v="0"/>
    <x v="38"/>
    <x v="2"/>
    <x v="15"/>
    <x v="66"/>
    <x v="95"/>
    <x v="1222"/>
    <x v="0"/>
    <x v="0"/>
    <n v="8540"/>
  </r>
  <r>
    <x v="0"/>
    <x v="0"/>
    <x v="38"/>
    <x v="2"/>
    <x v="15"/>
    <x v="66"/>
    <x v="95"/>
    <x v="1223"/>
    <x v="0"/>
    <x v="0"/>
    <n v="16227"/>
  </r>
  <r>
    <x v="0"/>
    <x v="0"/>
    <x v="38"/>
    <x v="2"/>
    <x v="15"/>
    <x v="66"/>
    <x v="95"/>
    <x v="1224"/>
    <x v="0"/>
    <x v="0"/>
    <n v="15373"/>
  </r>
  <r>
    <x v="0"/>
    <x v="0"/>
    <x v="38"/>
    <x v="2"/>
    <x v="15"/>
    <x v="66"/>
    <x v="95"/>
    <x v="1225"/>
    <x v="0"/>
    <x v="0"/>
    <n v="4868"/>
  </r>
  <r>
    <x v="0"/>
    <x v="0"/>
    <x v="38"/>
    <x v="2"/>
    <x v="15"/>
    <x v="66"/>
    <x v="95"/>
    <x v="1226"/>
    <x v="0"/>
    <x v="0"/>
    <n v="58929"/>
  </r>
  <r>
    <x v="0"/>
    <x v="0"/>
    <x v="38"/>
    <x v="2"/>
    <x v="15"/>
    <x v="66"/>
    <x v="95"/>
    <x v="1227"/>
    <x v="0"/>
    <x v="0"/>
    <n v="40994"/>
  </r>
  <r>
    <x v="0"/>
    <x v="0"/>
    <x v="38"/>
    <x v="2"/>
    <x v="15"/>
    <x v="66"/>
    <x v="95"/>
    <x v="1228"/>
    <x v="0"/>
    <x v="0"/>
    <n v="96507"/>
  </r>
  <r>
    <x v="0"/>
    <x v="0"/>
    <x v="38"/>
    <x v="2"/>
    <x v="15"/>
    <x v="66"/>
    <x v="95"/>
    <x v="1229"/>
    <x v="0"/>
    <x v="0"/>
    <n v="99069"/>
  </r>
  <r>
    <x v="0"/>
    <x v="0"/>
    <x v="38"/>
    <x v="2"/>
    <x v="15"/>
    <x v="66"/>
    <x v="95"/>
    <x v="1230"/>
    <x v="0"/>
    <x v="0"/>
    <n v="140917"/>
  </r>
  <r>
    <x v="0"/>
    <x v="0"/>
    <x v="38"/>
    <x v="2"/>
    <x v="15"/>
    <x v="66"/>
    <x v="95"/>
    <x v="1231"/>
    <x v="0"/>
    <x v="0"/>
    <n v="37578"/>
  </r>
  <r>
    <x v="0"/>
    <x v="0"/>
    <x v="38"/>
    <x v="2"/>
    <x v="15"/>
    <x v="66"/>
    <x v="95"/>
    <x v="1232"/>
    <x v="0"/>
    <x v="0"/>
    <n v="52096"/>
  </r>
  <r>
    <x v="0"/>
    <x v="0"/>
    <x v="38"/>
    <x v="2"/>
    <x v="15"/>
    <x v="66"/>
    <x v="95"/>
    <x v="1233"/>
    <x v="0"/>
    <x v="0"/>
    <n v="8540"/>
  </r>
  <r>
    <x v="0"/>
    <x v="0"/>
    <x v="38"/>
    <x v="2"/>
    <x v="15"/>
    <x v="66"/>
    <x v="95"/>
    <x v="1234"/>
    <x v="0"/>
    <x v="0"/>
    <n v="8540"/>
  </r>
  <r>
    <x v="0"/>
    <x v="0"/>
    <x v="38"/>
    <x v="2"/>
    <x v="15"/>
    <x v="66"/>
    <x v="95"/>
    <x v="1235"/>
    <x v="0"/>
    <x v="0"/>
    <n v="8540"/>
  </r>
  <r>
    <x v="0"/>
    <x v="0"/>
    <x v="38"/>
    <x v="2"/>
    <x v="15"/>
    <x v="66"/>
    <x v="95"/>
    <x v="1236"/>
    <x v="0"/>
    <x v="0"/>
    <n v="109316"/>
  </r>
  <r>
    <x v="0"/>
    <x v="0"/>
    <x v="38"/>
    <x v="2"/>
    <x v="15"/>
    <x v="66"/>
    <x v="95"/>
    <x v="1237"/>
    <x v="0"/>
    <x v="0"/>
    <n v="23913"/>
  </r>
  <r>
    <x v="0"/>
    <x v="0"/>
    <x v="38"/>
    <x v="2"/>
    <x v="15"/>
    <x v="66"/>
    <x v="96"/>
    <x v="1236"/>
    <x v="0"/>
    <x v="0"/>
    <n v="650000"/>
  </r>
  <r>
    <x v="0"/>
    <x v="0"/>
    <x v="38"/>
    <x v="2"/>
    <x v="15"/>
    <x v="67"/>
    <x v="97"/>
    <x v="1230"/>
    <x v="0"/>
    <x v="0"/>
    <n v="2510000"/>
  </r>
  <r>
    <x v="0"/>
    <x v="0"/>
    <x v="38"/>
    <x v="2"/>
    <x v="15"/>
    <x v="67"/>
    <x v="98"/>
    <x v="1236"/>
    <x v="0"/>
    <x v="0"/>
    <n v="4440000"/>
  </r>
  <r>
    <x v="0"/>
    <x v="0"/>
    <x v="38"/>
    <x v="2"/>
    <x v="15"/>
    <x v="67"/>
    <x v="227"/>
    <x v="1223"/>
    <x v="0"/>
    <x v="0"/>
    <n v="15000"/>
  </r>
  <r>
    <x v="0"/>
    <x v="0"/>
    <x v="38"/>
    <x v="2"/>
    <x v="15"/>
    <x v="68"/>
    <x v="99"/>
    <x v="1230"/>
    <x v="0"/>
    <x v="0"/>
    <n v="6000000"/>
  </r>
  <r>
    <x v="0"/>
    <x v="0"/>
    <x v="38"/>
    <x v="2"/>
    <x v="15"/>
    <x v="69"/>
    <x v="100"/>
    <x v="1218"/>
    <x v="0"/>
    <x v="0"/>
    <n v="3579443"/>
  </r>
  <r>
    <x v="0"/>
    <x v="0"/>
    <x v="38"/>
    <x v="2"/>
    <x v="15"/>
    <x v="69"/>
    <x v="100"/>
    <x v="1219"/>
    <x v="0"/>
    <x v="0"/>
    <n v="2082225"/>
  </r>
  <r>
    <x v="0"/>
    <x v="0"/>
    <x v="38"/>
    <x v="2"/>
    <x v="15"/>
    <x v="69"/>
    <x v="100"/>
    <x v="1220"/>
    <x v="0"/>
    <x v="0"/>
    <n v="847763"/>
  </r>
  <r>
    <x v="0"/>
    <x v="0"/>
    <x v="38"/>
    <x v="2"/>
    <x v="15"/>
    <x v="69"/>
    <x v="100"/>
    <x v="1221"/>
    <x v="0"/>
    <x v="0"/>
    <n v="5694075"/>
  </r>
  <r>
    <x v="0"/>
    <x v="0"/>
    <x v="38"/>
    <x v="2"/>
    <x v="15"/>
    <x v="69"/>
    <x v="100"/>
    <x v="1222"/>
    <x v="0"/>
    <x v="0"/>
    <n v="495768"/>
  </r>
  <r>
    <x v="0"/>
    <x v="0"/>
    <x v="38"/>
    <x v="2"/>
    <x v="15"/>
    <x v="69"/>
    <x v="100"/>
    <x v="1223"/>
    <x v="0"/>
    <x v="0"/>
    <n v="941959"/>
  </r>
  <r>
    <x v="0"/>
    <x v="0"/>
    <x v="38"/>
    <x v="2"/>
    <x v="15"/>
    <x v="69"/>
    <x v="100"/>
    <x v="1224"/>
    <x v="0"/>
    <x v="0"/>
    <n v="1112382"/>
  </r>
  <r>
    <x v="0"/>
    <x v="0"/>
    <x v="38"/>
    <x v="2"/>
    <x v="15"/>
    <x v="69"/>
    <x v="100"/>
    <x v="1225"/>
    <x v="0"/>
    <x v="0"/>
    <n v="282588"/>
  </r>
  <r>
    <x v="0"/>
    <x v="0"/>
    <x v="38"/>
    <x v="2"/>
    <x v="15"/>
    <x v="69"/>
    <x v="100"/>
    <x v="1226"/>
    <x v="0"/>
    <x v="0"/>
    <n v="5920798"/>
  </r>
  <r>
    <x v="0"/>
    <x v="0"/>
    <x v="38"/>
    <x v="2"/>
    <x v="15"/>
    <x v="69"/>
    <x v="100"/>
    <x v="1227"/>
    <x v="0"/>
    <x v="0"/>
    <n v="2379685"/>
  </r>
  <r>
    <x v="0"/>
    <x v="0"/>
    <x v="38"/>
    <x v="2"/>
    <x v="15"/>
    <x v="69"/>
    <x v="100"/>
    <x v="1228"/>
    <x v="0"/>
    <x v="0"/>
    <n v="5602176"/>
  </r>
  <r>
    <x v="0"/>
    <x v="0"/>
    <x v="38"/>
    <x v="2"/>
    <x v="15"/>
    <x v="69"/>
    <x v="100"/>
    <x v="1229"/>
    <x v="0"/>
    <x v="0"/>
    <n v="6450906"/>
  </r>
  <r>
    <x v="0"/>
    <x v="0"/>
    <x v="38"/>
    <x v="2"/>
    <x v="15"/>
    <x v="69"/>
    <x v="100"/>
    <x v="1230"/>
    <x v="0"/>
    <x v="0"/>
    <n v="8230169"/>
  </r>
  <r>
    <x v="0"/>
    <x v="0"/>
    <x v="38"/>
    <x v="2"/>
    <x v="15"/>
    <x v="69"/>
    <x v="100"/>
    <x v="1231"/>
    <x v="0"/>
    <x v="0"/>
    <n v="2181378"/>
  </r>
  <r>
    <x v="0"/>
    <x v="0"/>
    <x v="38"/>
    <x v="2"/>
    <x v="15"/>
    <x v="69"/>
    <x v="100"/>
    <x v="1232"/>
    <x v="0"/>
    <x v="0"/>
    <n v="3024184"/>
  </r>
  <r>
    <x v="0"/>
    <x v="0"/>
    <x v="38"/>
    <x v="2"/>
    <x v="15"/>
    <x v="69"/>
    <x v="100"/>
    <x v="1233"/>
    <x v="0"/>
    <x v="0"/>
    <n v="495768"/>
  </r>
  <r>
    <x v="0"/>
    <x v="0"/>
    <x v="38"/>
    <x v="2"/>
    <x v="15"/>
    <x v="69"/>
    <x v="100"/>
    <x v="1234"/>
    <x v="0"/>
    <x v="0"/>
    <n v="495768"/>
  </r>
  <r>
    <x v="0"/>
    <x v="0"/>
    <x v="38"/>
    <x v="2"/>
    <x v="15"/>
    <x v="69"/>
    <x v="100"/>
    <x v="1235"/>
    <x v="0"/>
    <x v="0"/>
    <n v="795768"/>
  </r>
  <r>
    <x v="0"/>
    <x v="0"/>
    <x v="38"/>
    <x v="2"/>
    <x v="15"/>
    <x v="69"/>
    <x v="100"/>
    <x v="1236"/>
    <x v="0"/>
    <x v="0"/>
    <n v="6345826"/>
  </r>
  <r>
    <x v="0"/>
    <x v="0"/>
    <x v="38"/>
    <x v="2"/>
    <x v="15"/>
    <x v="69"/>
    <x v="100"/>
    <x v="1237"/>
    <x v="0"/>
    <x v="0"/>
    <n v="1588150"/>
  </r>
  <r>
    <x v="0"/>
    <x v="0"/>
    <x v="38"/>
    <x v="2"/>
    <x v="16"/>
    <x v="71"/>
    <x v="102"/>
    <x v="1226"/>
    <x v="0"/>
    <x v="0"/>
    <n v="8000000"/>
  </r>
  <r>
    <x v="0"/>
    <x v="0"/>
    <x v="38"/>
    <x v="2"/>
    <x v="16"/>
    <x v="71"/>
    <x v="102"/>
    <x v="1230"/>
    <x v="0"/>
    <x v="0"/>
    <n v="104000000"/>
  </r>
  <r>
    <x v="0"/>
    <x v="0"/>
    <x v="38"/>
    <x v="2"/>
    <x v="16"/>
    <x v="71"/>
    <x v="102"/>
    <x v="1231"/>
    <x v="0"/>
    <x v="0"/>
    <n v="3500000"/>
  </r>
  <r>
    <x v="0"/>
    <x v="0"/>
    <x v="38"/>
    <x v="2"/>
    <x v="16"/>
    <x v="71"/>
    <x v="102"/>
    <x v="1232"/>
    <x v="0"/>
    <x v="0"/>
    <n v="5000000"/>
  </r>
  <r>
    <x v="0"/>
    <x v="0"/>
    <x v="38"/>
    <x v="2"/>
    <x v="16"/>
    <x v="71"/>
    <x v="102"/>
    <x v="1236"/>
    <x v="0"/>
    <x v="0"/>
    <n v="18500570"/>
  </r>
  <r>
    <x v="0"/>
    <x v="0"/>
    <x v="38"/>
    <x v="2"/>
    <x v="16"/>
    <x v="71"/>
    <x v="103"/>
    <x v="1219"/>
    <x v="0"/>
    <x v="0"/>
    <n v="2000000"/>
  </r>
  <r>
    <x v="0"/>
    <x v="0"/>
    <x v="38"/>
    <x v="2"/>
    <x v="16"/>
    <x v="71"/>
    <x v="103"/>
    <x v="1227"/>
    <x v="0"/>
    <x v="0"/>
    <n v="3000000"/>
  </r>
  <r>
    <x v="0"/>
    <x v="0"/>
    <x v="38"/>
    <x v="2"/>
    <x v="16"/>
    <x v="71"/>
    <x v="103"/>
    <x v="1232"/>
    <x v="0"/>
    <x v="0"/>
    <n v="20000"/>
  </r>
  <r>
    <x v="0"/>
    <x v="0"/>
    <x v="38"/>
    <x v="2"/>
    <x v="16"/>
    <x v="72"/>
    <x v="105"/>
    <x v="1218"/>
    <x v="0"/>
    <x v="0"/>
    <n v="7976682"/>
  </r>
  <r>
    <x v="0"/>
    <x v="0"/>
    <x v="38"/>
    <x v="2"/>
    <x v="16"/>
    <x v="72"/>
    <x v="105"/>
    <x v="1219"/>
    <x v="0"/>
    <x v="0"/>
    <n v="4640175"/>
  </r>
  <r>
    <x v="0"/>
    <x v="0"/>
    <x v="38"/>
    <x v="2"/>
    <x v="16"/>
    <x v="72"/>
    <x v="105"/>
    <x v="1220"/>
    <x v="0"/>
    <x v="0"/>
    <n v="1889214"/>
  </r>
  <r>
    <x v="0"/>
    <x v="0"/>
    <x v="38"/>
    <x v="2"/>
    <x v="16"/>
    <x v="72"/>
    <x v="105"/>
    <x v="1221"/>
    <x v="0"/>
    <x v="0"/>
    <n v="1546725"/>
  </r>
  <r>
    <x v="0"/>
    <x v="0"/>
    <x v="38"/>
    <x v="2"/>
    <x v="16"/>
    <x v="72"/>
    <x v="105"/>
    <x v="1222"/>
    <x v="0"/>
    <x v="0"/>
    <n v="2844804"/>
  </r>
  <r>
    <x v="0"/>
    <x v="0"/>
    <x v="38"/>
    <x v="2"/>
    <x v="16"/>
    <x v="72"/>
    <x v="105"/>
    <x v="1223"/>
    <x v="0"/>
    <x v="0"/>
    <n v="2099127"/>
  </r>
  <r>
    <x v="0"/>
    <x v="0"/>
    <x v="38"/>
    <x v="2"/>
    <x v="16"/>
    <x v="72"/>
    <x v="105"/>
    <x v="1224"/>
    <x v="0"/>
    <x v="0"/>
    <n v="1988646"/>
  </r>
  <r>
    <x v="0"/>
    <x v="0"/>
    <x v="38"/>
    <x v="2"/>
    <x v="16"/>
    <x v="72"/>
    <x v="105"/>
    <x v="1225"/>
    <x v="0"/>
    <x v="0"/>
    <n v="629738"/>
  </r>
  <r>
    <x v="0"/>
    <x v="0"/>
    <x v="38"/>
    <x v="2"/>
    <x v="16"/>
    <x v="72"/>
    <x v="105"/>
    <x v="1226"/>
    <x v="0"/>
    <x v="0"/>
    <n v="7623144"/>
  </r>
  <r>
    <x v="0"/>
    <x v="0"/>
    <x v="38"/>
    <x v="2"/>
    <x v="16"/>
    <x v="72"/>
    <x v="105"/>
    <x v="1227"/>
    <x v="0"/>
    <x v="0"/>
    <n v="7571557"/>
  </r>
  <r>
    <x v="0"/>
    <x v="0"/>
    <x v="38"/>
    <x v="2"/>
    <x v="16"/>
    <x v="72"/>
    <x v="105"/>
    <x v="1228"/>
    <x v="0"/>
    <x v="0"/>
    <n v="21484280"/>
  </r>
  <r>
    <x v="0"/>
    <x v="0"/>
    <x v="38"/>
    <x v="2"/>
    <x v="16"/>
    <x v="72"/>
    <x v="105"/>
    <x v="1229"/>
    <x v="0"/>
    <x v="0"/>
    <n v="13415721"/>
  </r>
  <r>
    <x v="0"/>
    <x v="0"/>
    <x v="38"/>
    <x v="2"/>
    <x v="16"/>
    <x v="72"/>
    <x v="105"/>
    <x v="1230"/>
    <x v="0"/>
    <x v="0"/>
    <n v="18229258"/>
  </r>
  <r>
    <x v="0"/>
    <x v="0"/>
    <x v="38"/>
    <x v="2"/>
    <x v="16"/>
    <x v="72"/>
    <x v="105"/>
    <x v="1231"/>
    <x v="0"/>
    <x v="0"/>
    <n v="4861136"/>
  </r>
  <r>
    <x v="0"/>
    <x v="0"/>
    <x v="38"/>
    <x v="2"/>
    <x v="16"/>
    <x v="72"/>
    <x v="105"/>
    <x v="1232"/>
    <x v="0"/>
    <x v="0"/>
    <n v="6739302"/>
  </r>
  <r>
    <x v="0"/>
    <x v="0"/>
    <x v="38"/>
    <x v="2"/>
    <x v="16"/>
    <x v="72"/>
    <x v="105"/>
    <x v="1233"/>
    <x v="0"/>
    <x v="0"/>
    <n v="1104804"/>
  </r>
  <r>
    <x v="0"/>
    <x v="0"/>
    <x v="38"/>
    <x v="2"/>
    <x v="16"/>
    <x v="72"/>
    <x v="105"/>
    <x v="1234"/>
    <x v="0"/>
    <x v="0"/>
    <n v="1104804"/>
  </r>
  <r>
    <x v="0"/>
    <x v="0"/>
    <x v="38"/>
    <x v="2"/>
    <x v="16"/>
    <x v="72"/>
    <x v="105"/>
    <x v="1235"/>
    <x v="0"/>
    <x v="0"/>
    <n v="1104804"/>
  </r>
  <r>
    <x v="0"/>
    <x v="0"/>
    <x v="38"/>
    <x v="2"/>
    <x v="16"/>
    <x v="72"/>
    <x v="105"/>
    <x v="1236"/>
    <x v="0"/>
    <x v="0"/>
    <n v="14141483"/>
  </r>
  <r>
    <x v="0"/>
    <x v="0"/>
    <x v="38"/>
    <x v="2"/>
    <x v="16"/>
    <x v="72"/>
    <x v="105"/>
    <x v="1237"/>
    <x v="0"/>
    <x v="0"/>
    <n v="3243450"/>
  </r>
  <r>
    <x v="0"/>
    <x v="0"/>
    <x v="38"/>
    <x v="2"/>
    <x v="16"/>
    <x v="72"/>
    <x v="241"/>
    <x v="1226"/>
    <x v="0"/>
    <x v="0"/>
    <n v="15000000"/>
  </r>
  <r>
    <x v="0"/>
    <x v="0"/>
    <x v="38"/>
    <x v="2"/>
    <x v="16"/>
    <x v="72"/>
    <x v="106"/>
    <x v="1236"/>
    <x v="0"/>
    <x v="0"/>
    <n v="243600"/>
  </r>
  <r>
    <x v="0"/>
    <x v="0"/>
    <x v="38"/>
    <x v="2"/>
    <x v="16"/>
    <x v="72"/>
    <x v="107"/>
    <x v="1230"/>
    <x v="0"/>
    <x v="0"/>
    <n v="50000"/>
  </r>
  <r>
    <x v="0"/>
    <x v="0"/>
    <x v="38"/>
    <x v="2"/>
    <x v="16"/>
    <x v="73"/>
    <x v="108"/>
    <x v="1236"/>
    <x v="0"/>
    <x v="0"/>
    <n v="15000000"/>
  </r>
  <r>
    <x v="0"/>
    <x v="0"/>
    <x v="38"/>
    <x v="2"/>
    <x v="16"/>
    <x v="74"/>
    <x v="109"/>
    <x v="1221"/>
    <x v="0"/>
    <x v="0"/>
    <n v="4500000"/>
  </r>
  <r>
    <x v="0"/>
    <x v="0"/>
    <x v="38"/>
    <x v="2"/>
    <x v="16"/>
    <x v="74"/>
    <x v="109"/>
    <x v="1222"/>
    <x v="0"/>
    <x v="0"/>
    <n v="450000"/>
  </r>
  <r>
    <x v="0"/>
    <x v="0"/>
    <x v="38"/>
    <x v="2"/>
    <x v="16"/>
    <x v="74"/>
    <x v="109"/>
    <x v="1226"/>
    <x v="0"/>
    <x v="0"/>
    <n v="10000000"/>
  </r>
  <r>
    <x v="0"/>
    <x v="0"/>
    <x v="38"/>
    <x v="2"/>
    <x v="16"/>
    <x v="74"/>
    <x v="109"/>
    <x v="1229"/>
    <x v="0"/>
    <x v="0"/>
    <n v="11500000"/>
  </r>
  <r>
    <x v="0"/>
    <x v="0"/>
    <x v="38"/>
    <x v="2"/>
    <x v="16"/>
    <x v="75"/>
    <x v="110"/>
    <x v="1219"/>
    <x v="0"/>
    <x v="0"/>
    <n v="200000"/>
  </r>
  <r>
    <x v="0"/>
    <x v="0"/>
    <x v="38"/>
    <x v="2"/>
    <x v="16"/>
    <x v="75"/>
    <x v="110"/>
    <x v="1229"/>
    <x v="0"/>
    <x v="0"/>
    <n v="100000"/>
  </r>
  <r>
    <x v="0"/>
    <x v="0"/>
    <x v="38"/>
    <x v="2"/>
    <x v="16"/>
    <x v="75"/>
    <x v="110"/>
    <x v="1233"/>
    <x v="0"/>
    <x v="0"/>
    <n v="450000"/>
  </r>
  <r>
    <x v="0"/>
    <x v="0"/>
    <x v="38"/>
    <x v="2"/>
    <x v="16"/>
    <x v="75"/>
    <x v="111"/>
    <x v="1223"/>
    <x v="0"/>
    <x v="0"/>
    <n v="2000"/>
  </r>
  <r>
    <x v="0"/>
    <x v="0"/>
    <x v="38"/>
    <x v="2"/>
    <x v="16"/>
    <x v="75"/>
    <x v="111"/>
    <x v="1230"/>
    <x v="0"/>
    <x v="0"/>
    <n v="100000"/>
  </r>
  <r>
    <x v="0"/>
    <x v="0"/>
    <x v="38"/>
    <x v="2"/>
    <x v="16"/>
    <x v="75"/>
    <x v="111"/>
    <x v="1236"/>
    <x v="0"/>
    <x v="0"/>
    <n v="1000000"/>
  </r>
  <r>
    <x v="0"/>
    <x v="0"/>
    <x v="38"/>
    <x v="2"/>
    <x v="16"/>
    <x v="75"/>
    <x v="113"/>
    <x v="1221"/>
    <x v="0"/>
    <x v="0"/>
    <n v="1500000"/>
  </r>
  <r>
    <x v="0"/>
    <x v="0"/>
    <x v="38"/>
    <x v="2"/>
    <x v="16"/>
    <x v="75"/>
    <x v="113"/>
    <x v="1224"/>
    <x v="0"/>
    <x v="0"/>
    <n v="1000000"/>
  </r>
  <r>
    <x v="0"/>
    <x v="0"/>
    <x v="38"/>
    <x v="2"/>
    <x v="16"/>
    <x v="75"/>
    <x v="113"/>
    <x v="1230"/>
    <x v="0"/>
    <x v="0"/>
    <n v="600000"/>
  </r>
  <r>
    <x v="0"/>
    <x v="0"/>
    <x v="38"/>
    <x v="2"/>
    <x v="16"/>
    <x v="75"/>
    <x v="113"/>
    <x v="1234"/>
    <x v="0"/>
    <x v="0"/>
    <n v="2810696"/>
  </r>
  <r>
    <x v="0"/>
    <x v="0"/>
    <x v="38"/>
    <x v="2"/>
    <x v="16"/>
    <x v="75"/>
    <x v="113"/>
    <x v="1236"/>
    <x v="0"/>
    <x v="0"/>
    <n v="80000"/>
  </r>
  <r>
    <x v="0"/>
    <x v="0"/>
    <x v="38"/>
    <x v="2"/>
    <x v="16"/>
    <x v="75"/>
    <x v="114"/>
    <x v="1219"/>
    <x v="0"/>
    <x v="0"/>
    <n v="200000"/>
  </r>
  <r>
    <x v="0"/>
    <x v="0"/>
    <x v="38"/>
    <x v="2"/>
    <x v="16"/>
    <x v="75"/>
    <x v="114"/>
    <x v="1220"/>
    <x v="0"/>
    <x v="0"/>
    <n v="8500000"/>
  </r>
  <r>
    <x v="0"/>
    <x v="0"/>
    <x v="38"/>
    <x v="2"/>
    <x v="16"/>
    <x v="75"/>
    <x v="114"/>
    <x v="1229"/>
    <x v="0"/>
    <x v="0"/>
    <n v="3000000"/>
  </r>
  <r>
    <x v="0"/>
    <x v="0"/>
    <x v="38"/>
    <x v="2"/>
    <x v="16"/>
    <x v="75"/>
    <x v="114"/>
    <x v="1230"/>
    <x v="0"/>
    <x v="0"/>
    <n v="1100000"/>
  </r>
  <r>
    <x v="0"/>
    <x v="0"/>
    <x v="38"/>
    <x v="2"/>
    <x v="16"/>
    <x v="75"/>
    <x v="114"/>
    <x v="1236"/>
    <x v="0"/>
    <x v="0"/>
    <n v="465000"/>
  </r>
  <r>
    <x v="0"/>
    <x v="0"/>
    <x v="38"/>
    <x v="2"/>
    <x v="16"/>
    <x v="75"/>
    <x v="114"/>
    <x v="1237"/>
    <x v="0"/>
    <x v="0"/>
    <n v="924000"/>
  </r>
  <r>
    <x v="0"/>
    <x v="0"/>
    <x v="38"/>
    <x v="2"/>
    <x v="16"/>
    <x v="76"/>
    <x v="116"/>
    <x v="1218"/>
    <x v="0"/>
    <x v="0"/>
    <n v="1191300"/>
  </r>
  <r>
    <x v="0"/>
    <x v="0"/>
    <x v="38"/>
    <x v="2"/>
    <x v="16"/>
    <x v="76"/>
    <x v="116"/>
    <x v="1219"/>
    <x v="0"/>
    <x v="0"/>
    <n v="693000"/>
  </r>
  <r>
    <x v="0"/>
    <x v="0"/>
    <x v="38"/>
    <x v="2"/>
    <x v="16"/>
    <x v="76"/>
    <x v="116"/>
    <x v="1220"/>
    <x v="0"/>
    <x v="0"/>
    <n v="282150"/>
  </r>
  <r>
    <x v="0"/>
    <x v="0"/>
    <x v="38"/>
    <x v="2"/>
    <x v="16"/>
    <x v="76"/>
    <x v="116"/>
    <x v="1221"/>
    <x v="0"/>
    <x v="0"/>
    <n v="231000"/>
  </r>
  <r>
    <x v="0"/>
    <x v="0"/>
    <x v="38"/>
    <x v="2"/>
    <x v="16"/>
    <x v="76"/>
    <x v="116"/>
    <x v="1222"/>
    <x v="0"/>
    <x v="0"/>
    <n v="165000"/>
  </r>
  <r>
    <x v="0"/>
    <x v="0"/>
    <x v="38"/>
    <x v="2"/>
    <x v="16"/>
    <x v="76"/>
    <x v="116"/>
    <x v="1223"/>
    <x v="0"/>
    <x v="0"/>
    <n v="313500"/>
  </r>
  <r>
    <x v="0"/>
    <x v="0"/>
    <x v="38"/>
    <x v="2"/>
    <x v="16"/>
    <x v="76"/>
    <x v="116"/>
    <x v="1224"/>
    <x v="0"/>
    <x v="0"/>
    <n v="297000"/>
  </r>
  <r>
    <x v="0"/>
    <x v="0"/>
    <x v="38"/>
    <x v="2"/>
    <x v="16"/>
    <x v="76"/>
    <x v="116"/>
    <x v="1225"/>
    <x v="0"/>
    <x v="0"/>
    <n v="94050"/>
  </r>
  <r>
    <x v="0"/>
    <x v="0"/>
    <x v="38"/>
    <x v="2"/>
    <x v="16"/>
    <x v="76"/>
    <x v="116"/>
    <x v="1226"/>
    <x v="0"/>
    <x v="0"/>
    <n v="1138500"/>
  </r>
  <r>
    <x v="0"/>
    <x v="0"/>
    <x v="38"/>
    <x v="2"/>
    <x v="16"/>
    <x v="76"/>
    <x v="116"/>
    <x v="1227"/>
    <x v="0"/>
    <x v="0"/>
    <n v="792000"/>
  </r>
  <r>
    <x v="0"/>
    <x v="0"/>
    <x v="38"/>
    <x v="2"/>
    <x v="16"/>
    <x v="76"/>
    <x v="116"/>
    <x v="1228"/>
    <x v="0"/>
    <x v="0"/>
    <n v="1864500"/>
  </r>
  <r>
    <x v="0"/>
    <x v="0"/>
    <x v="38"/>
    <x v="2"/>
    <x v="16"/>
    <x v="76"/>
    <x v="116"/>
    <x v="1229"/>
    <x v="0"/>
    <x v="0"/>
    <n v="1914000"/>
  </r>
  <r>
    <x v="0"/>
    <x v="0"/>
    <x v="38"/>
    <x v="2"/>
    <x v="16"/>
    <x v="76"/>
    <x v="116"/>
    <x v="1230"/>
    <x v="0"/>
    <x v="0"/>
    <n v="2722500"/>
  </r>
  <r>
    <x v="0"/>
    <x v="0"/>
    <x v="38"/>
    <x v="2"/>
    <x v="16"/>
    <x v="76"/>
    <x v="116"/>
    <x v="1231"/>
    <x v="0"/>
    <x v="0"/>
    <n v="726000"/>
  </r>
  <r>
    <x v="0"/>
    <x v="0"/>
    <x v="38"/>
    <x v="2"/>
    <x v="16"/>
    <x v="76"/>
    <x v="116"/>
    <x v="1232"/>
    <x v="0"/>
    <x v="0"/>
    <n v="1006500"/>
  </r>
  <r>
    <x v="0"/>
    <x v="0"/>
    <x v="38"/>
    <x v="2"/>
    <x v="16"/>
    <x v="76"/>
    <x v="116"/>
    <x v="1233"/>
    <x v="0"/>
    <x v="0"/>
    <n v="165000"/>
  </r>
  <r>
    <x v="0"/>
    <x v="0"/>
    <x v="38"/>
    <x v="2"/>
    <x v="16"/>
    <x v="76"/>
    <x v="116"/>
    <x v="1234"/>
    <x v="0"/>
    <x v="0"/>
    <n v="165000"/>
  </r>
  <r>
    <x v="0"/>
    <x v="0"/>
    <x v="38"/>
    <x v="2"/>
    <x v="16"/>
    <x v="76"/>
    <x v="116"/>
    <x v="1235"/>
    <x v="0"/>
    <x v="0"/>
    <n v="165000"/>
  </r>
  <r>
    <x v="0"/>
    <x v="0"/>
    <x v="38"/>
    <x v="2"/>
    <x v="16"/>
    <x v="76"/>
    <x v="116"/>
    <x v="1236"/>
    <x v="0"/>
    <x v="0"/>
    <n v="2112000"/>
  </r>
  <r>
    <x v="0"/>
    <x v="0"/>
    <x v="38"/>
    <x v="2"/>
    <x v="16"/>
    <x v="76"/>
    <x v="116"/>
    <x v="1237"/>
    <x v="0"/>
    <x v="0"/>
    <n v="462000"/>
  </r>
  <r>
    <x v="0"/>
    <x v="0"/>
    <x v="38"/>
    <x v="2"/>
    <x v="16"/>
    <x v="77"/>
    <x v="117"/>
    <x v="1221"/>
    <x v="0"/>
    <x v="0"/>
    <n v="6000000"/>
  </r>
  <r>
    <x v="0"/>
    <x v="0"/>
    <x v="38"/>
    <x v="2"/>
    <x v="16"/>
    <x v="77"/>
    <x v="117"/>
    <x v="1234"/>
    <x v="0"/>
    <x v="0"/>
    <n v="5000000"/>
  </r>
  <r>
    <x v="0"/>
    <x v="0"/>
    <x v="38"/>
    <x v="2"/>
    <x v="16"/>
    <x v="77"/>
    <x v="117"/>
    <x v="1236"/>
    <x v="0"/>
    <x v="0"/>
    <n v="3069857"/>
  </r>
  <r>
    <x v="0"/>
    <x v="0"/>
    <x v="38"/>
    <x v="2"/>
    <x v="16"/>
    <x v="77"/>
    <x v="118"/>
    <x v="1218"/>
    <x v="0"/>
    <x v="0"/>
    <n v="200000"/>
  </r>
  <r>
    <x v="0"/>
    <x v="0"/>
    <x v="38"/>
    <x v="2"/>
    <x v="16"/>
    <x v="77"/>
    <x v="118"/>
    <x v="1219"/>
    <x v="0"/>
    <x v="0"/>
    <n v="50000"/>
  </r>
  <r>
    <x v="0"/>
    <x v="0"/>
    <x v="38"/>
    <x v="2"/>
    <x v="16"/>
    <x v="77"/>
    <x v="118"/>
    <x v="1220"/>
    <x v="0"/>
    <x v="0"/>
    <n v="600000"/>
  </r>
  <r>
    <x v="0"/>
    <x v="0"/>
    <x v="38"/>
    <x v="2"/>
    <x v="16"/>
    <x v="77"/>
    <x v="118"/>
    <x v="1221"/>
    <x v="0"/>
    <x v="0"/>
    <n v="30000"/>
  </r>
  <r>
    <x v="0"/>
    <x v="0"/>
    <x v="38"/>
    <x v="2"/>
    <x v="16"/>
    <x v="77"/>
    <x v="118"/>
    <x v="1223"/>
    <x v="0"/>
    <x v="0"/>
    <n v="100000"/>
  </r>
  <r>
    <x v="0"/>
    <x v="0"/>
    <x v="38"/>
    <x v="2"/>
    <x v="16"/>
    <x v="77"/>
    <x v="118"/>
    <x v="1224"/>
    <x v="0"/>
    <x v="0"/>
    <n v="70000"/>
  </r>
  <r>
    <x v="0"/>
    <x v="0"/>
    <x v="38"/>
    <x v="2"/>
    <x v="16"/>
    <x v="77"/>
    <x v="118"/>
    <x v="1227"/>
    <x v="0"/>
    <x v="0"/>
    <n v="2054752"/>
  </r>
  <r>
    <x v="0"/>
    <x v="0"/>
    <x v="38"/>
    <x v="2"/>
    <x v="16"/>
    <x v="77"/>
    <x v="118"/>
    <x v="1229"/>
    <x v="0"/>
    <x v="0"/>
    <n v="1200000"/>
  </r>
  <r>
    <x v="0"/>
    <x v="0"/>
    <x v="38"/>
    <x v="2"/>
    <x v="16"/>
    <x v="77"/>
    <x v="118"/>
    <x v="1231"/>
    <x v="0"/>
    <x v="0"/>
    <n v="40000"/>
  </r>
  <r>
    <x v="0"/>
    <x v="0"/>
    <x v="38"/>
    <x v="2"/>
    <x v="16"/>
    <x v="77"/>
    <x v="118"/>
    <x v="1233"/>
    <x v="0"/>
    <x v="0"/>
    <n v="19690362"/>
  </r>
  <r>
    <x v="0"/>
    <x v="0"/>
    <x v="38"/>
    <x v="2"/>
    <x v="16"/>
    <x v="77"/>
    <x v="118"/>
    <x v="1234"/>
    <x v="0"/>
    <x v="0"/>
    <n v="4700000"/>
  </r>
  <r>
    <x v="0"/>
    <x v="0"/>
    <x v="38"/>
    <x v="2"/>
    <x v="16"/>
    <x v="77"/>
    <x v="118"/>
    <x v="1235"/>
    <x v="0"/>
    <x v="0"/>
    <n v="3000000"/>
  </r>
  <r>
    <x v="0"/>
    <x v="0"/>
    <x v="38"/>
    <x v="2"/>
    <x v="16"/>
    <x v="77"/>
    <x v="118"/>
    <x v="1236"/>
    <x v="0"/>
    <x v="0"/>
    <n v="59319884"/>
  </r>
  <r>
    <x v="0"/>
    <x v="0"/>
    <x v="38"/>
    <x v="2"/>
    <x v="17"/>
    <x v="78"/>
    <x v="119"/>
    <x v="1236"/>
    <x v="0"/>
    <x v="0"/>
    <n v="700000"/>
  </r>
  <r>
    <x v="0"/>
    <x v="0"/>
    <x v="38"/>
    <x v="2"/>
    <x v="17"/>
    <x v="80"/>
    <x v="121"/>
    <x v="1218"/>
    <x v="0"/>
    <x v="0"/>
    <n v="736440"/>
  </r>
  <r>
    <x v="0"/>
    <x v="0"/>
    <x v="38"/>
    <x v="2"/>
    <x v="17"/>
    <x v="80"/>
    <x v="121"/>
    <x v="1219"/>
    <x v="0"/>
    <x v="0"/>
    <n v="428400"/>
  </r>
  <r>
    <x v="0"/>
    <x v="0"/>
    <x v="38"/>
    <x v="2"/>
    <x v="17"/>
    <x v="80"/>
    <x v="121"/>
    <x v="1220"/>
    <x v="0"/>
    <x v="0"/>
    <n v="174420"/>
  </r>
  <r>
    <x v="0"/>
    <x v="0"/>
    <x v="38"/>
    <x v="2"/>
    <x v="17"/>
    <x v="80"/>
    <x v="121"/>
    <x v="1221"/>
    <x v="0"/>
    <x v="0"/>
    <n v="142800"/>
  </r>
  <r>
    <x v="0"/>
    <x v="0"/>
    <x v="38"/>
    <x v="2"/>
    <x v="17"/>
    <x v="80"/>
    <x v="121"/>
    <x v="1222"/>
    <x v="0"/>
    <x v="0"/>
    <n v="102000"/>
  </r>
  <r>
    <x v="0"/>
    <x v="0"/>
    <x v="38"/>
    <x v="2"/>
    <x v="17"/>
    <x v="80"/>
    <x v="121"/>
    <x v="1223"/>
    <x v="0"/>
    <x v="0"/>
    <n v="193800"/>
  </r>
  <r>
    <x v="0"/>
    <x v="0"/>
    <x v="38"/>
    <x v="2"/>
    <x v="17"/>
    <x v="80"/>
    <x v="121"/>
    <x v="1224"/>
    <x v="0"/>
    <x v="0"/>
    <n v="183600"/>
  </r>
  <r>
    <x v="0"/>
    <x v="0"/>
    <x v="38"/>
    <x v="2"/>
    <x v="17"/>
    <x v="80"/>
    <x v="121"/>
    <x v="1225"/>
    <x v="0"/>
    <x v="0"/>
    <n v="58140"/>
  </r>
  <r>
    <x v="0"/>
    <x v="0"/>
    <x v="38"/>
    <x v="2"/>
    <x v="17"/>
    <x v="80"/>
    <x v="121"/>
    <x v="1226"/>
    <x v="0"/>
    <x v="0"/>
    <n v="703800"/>
  </r>
  <r>
    <x v="0"/>
    <x v="0"/>
    <x v="38"/>
    <x v="2"/>
    <x v="17"/>
    <x v="80"/>
    <x v="121"/>
    <x v="1227"/>
    <x v="0"/>
    <x v="0"/>
    <n v="489600"/>
  </r>
  <r>
    <x v="0"/>
    <x v="0"/>
    <x v="38"/>
    <x v="2"/>
    <x v="17"/>
    <x v="80"/>
    <x v="121"/>
    <x v="1228"/>
    <x v="0"/>
    <x v="0"/>
    <n v="1152600"/>
  </r>
  <r>
    <x v="0"/>
    <x v="0"/>
    <x v="38"/>
    <x v="2"/>
    <x v="17"/>
    <x v="80"/>
    <x v="121"/>
    <x v="1229"/>
    <x v="0"/>
    <x v="0"/>
    <n v="1183200"/>
  </r>
  <r>
    <x v="0"/>
    <x v="0"/>
    <x v="38"/>
    <x v="2"/>
    <x v="17"/>
    <x v="80"/>
    <x v="121"/>
    <x v="1230"/>
    <x v="0"/>
    <x v="0"/>
    <n v="1683000"/>
  </r>
  <r>
    <x v="0"/>
    <x v="0"/>
    <x v="38"/>
    <x v="2"/>
    <x v="17"/>
    <x v="80"/>
    <x v="121"/>
    <x v="1231"/>
    <x v="0"/>
    <x v="0"/>
    <n v="448800"/>
  </r>
  <r>
    <x v="0"/>
    <x v="0"/>
    <x v="38"/>
    <x v="2"/>
    <x v="17"/>
    <x v="80"/>
    <x v="121"/>
    <x v="1232"/>
    <x v="0"/>
    <x v="0"/>
    <n v="622200"/>
  </r>
  <r>
    <x v="0"/>
    <x v="0"/>
    <x v="38"/>
    <x v="2"/>
    <x v="17"/>
    <x v="80"/>
    <x v="121"/>
    <x v="1233"/>
    <x v="0"/>
    <x v="0"/>
    <n v="102000"/>
  </r>
  <r>
    <x v="0"/>
    <x v="0"/>
    <x v="38"/>
    <x v="2"/>
    <x v="17"/>
    <x v="80"/>
    <x v="121"/>
    <x v="1234"/>
    <x v="0"/>
    <x v="0"/>
    <n v="102000"/>
  </r>
  <r>
    <x v="0"/>
    <x v="0"/>
    <x v="38"/>
    <x v="2"/>
    <x v="17"/>
    <x v="80"/>
    <x v="121"/>
    <x v="1235"/>
    <x v="0"/>
    <x v="0"/>
    <n v="102000"/>
  </r>
  <r>
    <x v="0"/>
    <x v="0"/>
    <x v="38"/>
    <x v="2"/>
    <x v="17"/>
    <x v="80"/>
    <x v="121"/>
    <x v="1236"/>
    <x v="0"/>
    <x v="0"/>
    <n v="1305600"/>
  </r>
  <r>
    <x v="0"/>
    <x v="0"/>
    <x v="38"/>
    <x v="2"/>
    <x v="17"/>
    <x v="80"/>
    <x v="121"/>
    <x v="1237"/>
    <x v="0"/>
    <x v="0"/>
    <n v="285600"/>
  </r>
  <r>
    <x v="0"/>
    <x v="0"/>
    <x v="38"/>
    <x v="2"/>
    <x v="17"/>
    <x v="81"/>
    <x v="122"/>
    <x v="1218"/>
    <x v="0"/>
    <x v="0"/>
    <n v="288800"/>
  </r>
  <r>
    <x v="0"/>
    <x v="0"/>
    <x v="38"/>
    <x v="2"/>
    <x v="17"/>
    <x v="81"/>
    <x v="122"/>
    <x v="1219"/>
    <x v="0"/>
    <x v="0"/>
    <n v="168000"/>
  </r>
  <r>
    <x v="0"/>
    <x v="0"/>
    <x v="38"/>
    <x v="2"/>
    <x v="17"/>
    <x v="81"/>
    <x v="122"/>
    <x v="1220"/>
    <x v="0"/>
    <x v="0"/>
    <n v="68400"/>
  </r>
  <r>
    <x v="0"/>
    <x v="0"/>
    <x v="38"/>
    <x v="2"/>
    <x v="17"/>
    <x v="81"/>
    <x v="122"/>
    <x v="1221"/>
    <x v="0"/>
    <x v="0"/>
    <n v="56000"/>
  </r>
  <r>
    <x v="0"/>
    <x v="0"/>
    <x v="38"/>
    <x v="2"/>
    <x v="17"/>
    <x v="81"/>
    <x v="122"/>
    <x v="1222"/>
    <x v="0"/>
    <x v="0"/>
    <n v="40000"/>
  </r>
  <r>
    <x v="0"/>
    <x v="0"/>
    <x v="38"/>
    <x v="2"/>
    <x v="17"/>
    <x v="81"/>
    <x v="122"/>
    <x v="1223"/>
    <x v="0"/>
    <x v="0"/>
    <n v="76000"/>
  </r>
  <r>
    <x v="0"/>
    <x v="0"/>
    <x v="38"/>
    <x v="2"/>
    <x v="17"/>
    <x v="81"/>
    <x v="122"/>
    <x v="1224"/>
    <x v="0"/>
    <x v="0"/>
    <n v="72000"/>
  </r>
  <r>
    <x v="0"/>
    <x v="0"/>
    <x v="38"/>
    <x v="2"/>
    <x v="17"/>
    <x v="81"/>
    <x v="122"/>
    <x v="1225"/>
    <x v="0"/>
    <x v="0"/>
    <n v="22800"/>
  </r>
  <r>
    <x v="0"/>
    <x v="0"/>
    <x v="38"/>
    <x v="2"/>
    <x v="17"/>
    <x v="81"/>
    <x v="122"/>
    <x v="1226"/>
    <x v="0"/>
    <x v="0"/>
    <n v="276000"/>
  </r>
  <r>
    <x v="0"/>
    <x v="0"/>
    <x v="38"/>
    <x v="2"/>
    <x v="17"/>
    <x v="81"/>
    <x v="122"/>
    <x v="1227"/>
    <x v="0"/>
    <x v="0"/>
    <n v="192000"/>
  </r>
  <r>
    <x v="0"/>
    <x v="0"/>
    <x v="38"/>
    <x v="2"/>
    <x v="17"/>
    <x v="81"/>
    <x v="122"/>
    <x v="1228"/>
    <x v="0"/>
    <x v="0"/>
    <n v="452000"/>
  </r>
  <r>
    <x v="0"/>
    <x v="0"/>
    <x v="38"/>
    <x v="2"/>
    <x v="17"/>
    <x v="81"/>
    <x v="122"/>
    <x v="1229"/>
    <x v="0"/>
    <x v="0"/>
    <n v="464000"/>
  </r>
  <r>
    <x v="0"/>
    <x v="0"/>
    <x v="38"/>
    <x v="2"/>
    <x v="17"/>
    <x v="81"/>
    <x v="122"/>
    <x v="1230"/>
    <x v="0"/>
    <x v="0"/>
    <n v="660000"/>
  </r>
  <r>
    <x v="0"/>
    <x v="0"/>
    <x v="38"/>
    <x v="2"/>
    <x v="17"/>
    <x v="81"/>
    <x v="122"/>
    <x v="1231"/>
    <x v="0"/>
    <x v="0"/>
    <n v="176000"/>
  </r>
  <r>
    <x v="0"/>
    <x v="0"/>
    <x v="38"/>
    <x v="2"/>
    <x v="17"/>
    <x v="81"/>
    <x v="122"/>
    <x v="1232"/>
    <x v="0"/>
    <x v="0"/>
    <n v="244000"/>
  </r>
  <r>
    <x v="0"/>
    <x v="0"/>
    <x v="38"/>
    <x v="2"/>
    <x v="17"/>
    <x v="81"/>
    <x v="122"/>
    <x v="1233"/>
    <x v="0"/>
    <x v="0"/>
    <n v="40000"/>
  </r>
  <r>
    <x v="0"/>
    <x v="0"/>
    <x v="38"/>
    <x v="2"/>
    <x v="17"/>
    <x v="81"/>
    <x v="122"/>
    <x v="1234"/>
    <x v="0"/>
    <x v="0"/>
    <n v="40000"/>
  </r>
  <r>
    <x v="0"/>
    <x v="0"/>
    <x v="38"/>
    <x v="2"/>
    <x v="17"/>
    <x v="81"/>
    <x v="122"/>
    <x v="1235"/>
    <x v="0"/>
    <x v="0"/>
    <n v="40000"/>
  </r>
  <r>
    <x v="0"/>
    <x v="0"/>
    <x v="38"/>
    <x v="2"/>
    <x v="17"/>
    <x v="81"/>
    <x v="122"/>
    <x v="1236"/>
    <x v="0"/>
    <x v="0"/>
    <n v="512000"/>
  </r>
  <r>
    <x v="0"/>
    <x v="0"/>
    <x v="38"/>
    <x v="2"/>
    <x v="17"/>
    <x v="81"/>
    <x v="122"/>
    <x v="1237"/>
    <x v="0"/>
    <x v="0"/>
    <n v="112000"/>
  </r>
  <r>
    <x v="0"/>
    <x v="0"/>
    <x v="38"/>
    <x v="2"/>
    <x v="17"/>
    <x v="82"/>
    <x v="123"/>
    <x v="1236"/>
    <x v="0"/>
    <x v="0"/>
    <n v="50000"/>
  </r>
  <r>
    <x v="0"/>
    <x v="0"/>
    <x v="38"/>
    <x v="2"/>
    <x v="18"/>
    <x v="83"/>
    <x v="124"/>
    <x v="1236"/>
    <x v="0"/>
    <x v="0"/>
    <n v="750000"/>
  </r>
  <r>
    <x v="0"/>
    <x v="0"/>
    <x v="38"/>
    <x v="2"/>
    <x v="18"/>
    <x v="84"/>
    <x v="125"/>
    <x v="1236"/>
    <x v="0"/>
    <x v="0"/>
    <n v="1400000"/>
  </r>
  <r>
    <x v="0"/>
    <x v="0"/>
    <x v="38"/>
    <x v="2"/>
    <x v="18"/>
    <x v="85"/>
    <x v="126"/>
    <x v="1236"/>
    <x v="0"/>
    <x v="0"/>
    <n v="8860392"/>
  </r>
  <r>
    <x v="0"/>
    <x v="0"/>
    <x v="38"/>
    <x v="2"/>
    <x v="18"/>
    <x v="87"/>
    <x v="128"/>
    <x v="1230"/>
    <x v="0"/>
    <x v="0"/>
    <n v="1150000"/>
  </r>
  <r>
    <x v="0"/>
    <x v="0"/>
    <x v="38"/>
    <x v="2"/>
    <x v="18"/>
    <x v="87"/>
    <x v="128"/>
    <x v="1236"/>
    <x v="0"/>
    <x v="0"/>
    <n v="1500000"/>
  </r>
  <r>
    <x v="0"/>
    <x v="0"/>
    <x v="38"/>
    <x v="2"/>
    <x v="18"/>
    <x v="89"/>
    <x v="130"/>
    <x v="1223"/>
    <x v="0"/>
    <x v="0"/>
    <n v="16000"/>
  </r>
  <r>
    <x v="0"/>
    <x v="0"/>
    <x v="38"/>
    <x v="2"/>
    <x v="18"/>
    <x v="89"/>
    <x v="130"/>
    <x v="1230"/>
    <x v="0"/>
    <x v="0"/>
    <n v="6785000"/>
  </r>
  <r>
    <x v="0"/>
    <x v="0"/>
    <x v="38"/>
    <x v="2"/>
    <x v="18"/>
    <x v="89"/>
    <x v="130"/>
    <x v="1236"/>
    <x v="0"/>
    <x v="0"/>
    <n v="17000000"/>
  </r>
  <r>
    <x v="0"/>
    <x v="0"/>
    <x v="38"/>
    <x v="2"/>
    <x v="18"/>
    <x v="90"/>
    <x v="132"/>
    <x v="1218"/>
    <x v="0"/>
    <x v="0"/>
    <n v="524840"/>
  </r>
  <r>
    <x v="0"/>
    <x v="0"/>
    <x v="38"/>
    <x v="2"/>
    <x v="18"/>
    <x v="90"/>
    <x v="132"/>
    <x v="1219"/>
    <x v="0"/>
    <x v="0"/>
    <n v="302400"/>
  </r>
  <r>
    <x v="0"/>
    <x v="0"/>
    <x v="38"/>
    <x v="2"/>
    <x v="18"/>
    <x v="90"/>
    <x v="132"/>
    <x v="1220"/>
    <x v="0"/>
    <x v="0"/>
    <n v="123120"/>
  </r>
  <r>
    <x v="0"/>
    <x v="0"/>
    <x v="38"/>
    <x v="2"/>
    <x v="18"/>
    <x v="90"/>
    <x v="132"/>
    <x v="1221"/>
    <x v="0"/>
    <x v="0"/>
    <n v="100800"/>
  </r>
  <r>
    <x v="0"/>
    <x v="0"/>
    <x v="38"/>
    <x v="2"/>
    <x v="18"/>
    <x v="90"/>
    <x v="132"/>
    <x v="1222"/>
    <x v="0"/>
    <x v="0"/>
    <n v="72000"/>
  </r>
  <r>
    <x v="0"/>
    <x v="0"/>
    <x v="38"/>
    <x v="2"/>
    <x v="18"/>
    <x v="90"/>
    <x v="132"/>
    <x v="1223"/>
    <x v="0"/>
    <x v="0"/>
    <n v="136800"/>
  </r>
  <r>
    <x v="0"/>
    <x v="0"/>
    <x v="38"/>
    <x v="2"/>
    <x v="18"/>
    <x v="90"/>
    <x v="132"/>
    <x v="1224"/>
    <x v="0"/>
    <x v="0"/>
    <n v="129600"/>
  </r>
  <r>
    <x v="0"/>
    <x v="0"/>
    <x v="38"/>
    <x v="2"/>
    <x v="18"/>
    <x v="90"/>
    <x v="132"/>
    <x v="1225"/>
    <x v="0"/>
    <x v="0"/>
    <n v="41040"/>
  </r>
  <r>
    <x v="0"/>
    <x v="0"/>
    <x v="38"/>
    <x v="2"/>
    <x v="18"/>
    <x v="90"/>
    <x v="132"/>
    <x v="1226"/>
    <x v="0"/>
    <x v="0"/>
    <n v="496800"/>
  </r>
  <r>
    <x v="0"/>
    <x v="0"/>
    <x v="38"/>
    <x v="2"/>
    <x v="18"/>
    <x v="90"/>
    <x v="132"/>
    <x v="1227"/>
    <x v="0"/>
    <x v="0"/>
    <n v="345600"/>
  </r>
  <r>
    <x v="0"/>
    <x v="0"/>
    <x v="38"/>
    <x v="2"/>
    <x v="18"/>
    <x v="90"/>
    <x v="132"/>
    <x v="1228"/>
    <x v="0"/>
    <x v="0"/>
    <n v="813600"/>
  </r>
  <r>
    <x v="0"/>
    <x v="0"/>
    <x v="38"/>
    <x v="2"/>
    <x v="18"/>
    <x v="90"/>
    <x v="132"/>
    <x v="1229"/>
    <x v="0"/>
    <x v="0"/>
    <n v="835200"/>
  </r>
  <r>
    <x v="0"/>
    <x v="0"/>
    <x v="38"/>
    <x v="2"/>
    <x v="18"/>
    <x v="90"/>
    <x v="132"/>
    <x v="1230"/>
    <x v="0"/>
    <x v="0"/>
    <n v="1188000"/>
  </r>
  <r>
    <x v="0"/>
    <x v="0"/>
    <x v="38"/>
    <x v="2"/>
    <x v="18"/>
    <x v="90"/>
    <x v="132"/>
    <x v="1231"/>
    <x v="0"/>
    <x v="0"/>
    <n v="316800"/>
  </r>
  <r>
    <x v="0"/>
    <x v="0"/>
    <x v="38"/>
    <x v="2"/>
    <x v="18"/>
    <x v="90"/>
    <x v="132"/>
    <x v="1232"/>
    <x v="0"/>
    <x v="0"/>
    <n v="439200"/>
  </r>
  <r>
    <x v="0"/>
    <x v="0"/>
    <x v="38"/>
    <x v="2"/>
    <x v="18"/>
    <x v="90"/>
    <x v="132"/>
    <x v="1233"/>
    <x v="0"/>
    <x v="0"/>
    <n v="72000"/>
  </r>
  <r>
    <x v="0"/>
    <x v="0"/>
    <x v="38"/>
    <x v="2"/>
    <x v="18"/>
    <x v="90"/>
    <x v="132"/>
    <x v="1234"/>
    <x v="0"/>
    <x v="0"/>
    <n v="72000"/>
  </r>
  <r>
    <x v="0"/>
    <x v="0"/>
    <x v="38"/>
    <x v="2"/>
    <x v="18"/>
    <x v="90"/>
    <x v="132"/>
    <x v="1235"/>
    <x v="0"/>
    <x v="0"/>
    <n v="72000"/>
  </r>
  <r>
    <x v="0"/>
    <x v="0"/>
    <x v="38"/>
    <x v="2"/>
    <x v="18"/>
    <x v="90"/>
    <x v="132"/>
    <x v="1236"/>
    <x v="0"/>
    <x v="0"/>
    <n v="921600"/>
  </r>
  <r>
    <x v="0"/>
    <x v="0"/>
    <x v="38"/>
    <x v="2"/>
    <x v="18"/>
    <x v="90"/>
    <x v="132"/>
    <x v="1237"/>
    <x v="0"/>
    <x v="0"/>
    <n v="201600"/>
  </r>
  <r>
    <x v="0"/>
    <x v="0"/>
    <x v="38"/>
    <x v="2"/>
    <x v="18"/>
    <x v="91"/>
    <x v="133"/>
    <x v="1236"/>
    <x v="0"/>
    <x v="0"/>
    <n v="720000"/>
  </r>
  <r>
    <x v="0"/>
    <x v="0"/>
    <x v="38"/>
    <x v="2"/>
    <x v="19"/>
    <x v="92"/>
    <x v="134"/>
    <x v="1224"/>
    <x v="0"/>
    <x v="0"/>
    <n v="128500000"/>
  </r>
  <r>
    <x v="0"/>
    <x v="0"/>
    <x v="38"/>
    <x v="2"/>
    <x v="19"/>
    <x v="92"/>
    <x v="134"/>
    <x v="1234"/>
    <x v="0"/>
    <x v="0"/>
    <n v="1500000"/>
  </r>
  <r>
    <x v="0"/>
    <x v="0"/>
    <x v="38"/>
    <x v="2"/>
    <x v="19"/>
    <x v="94"/>
    <x v="136"/>
    <x v="1224"/>
    <x v="0"/>
    <x v="0"/>
    <n v="3700000"/>
  </r>
  <r>
    <x v="0"/>
    <x v="0"/>
    <x v="38"/>
    <x v="2"/>
    <x v="20"/>
    <x v="95"/>
    <x v="137"/>
    <x v="1229"/>
    <x v="0"/>
    <x v="0"/>
    <n v="189000"/>
  </r>
  <r>
    <x v="0"/>
    <x v="0"/>
    <x v="38"/>
    <x v="2"/>
    <x v="20"/>
    <x v="95"/>
    <x v="137"/>
    <x v="1230"/>
    <x v="0"/>
    <x v="0"/>
    <n v="1980000"/>
  </r>
  <r>
    <x v="0"/>
    <x v="0"/>
    <x v="38"/>
    <x v="2"/>
    <x v="20"/>
    <x v="95"/>
    <x v="137"/>
    <x v="1237"/>
    <x v="0"/>
    <x v="0"/>
    <n v="12750"/>
  </r>
  <r>
    <x v="0"/>
    <x v="0"/>
    <x v="38"/>
    <x v="2"/>
    <x v="20"/>
    <x v="95"/>
    <x v="138"/>
    <x v="1218"/>
    <x v="0"/>
    <x v="0"/>
    <n v="153000"/>
  </r>
  <r>
    <x v="0"/>
    <x v="0"/>
    <x v="38"/>
    <x v="2"/>
    <x v="20"/>
    <x v="95"/>
    <x v="138"/>
    <x v="1219"/>
    <x v="0"/>
    <x v="0"/>
    <n v="72000"/>
  </r>
  <r>
    <x v="0"/>
    <x v="0"/>
    <x v="38"/>
    <x v="2"/>
    <x v="20"/>
    <x v="95"/>
    <x v="138"/>
    <x v="1220"/>
    <x v="0"/>
    <x v="0"/>
    <n v="151875"/>
  </r>
  <r>
    <x v="0"/>
    <x v="0"/>
    <x v="38"/>
    <x v="2"/>
    <x v="20"/>
    <x v="95"/>
    <x v="138"/>
    <x v="1221"/>
    <x v="0"/>
    <x v="0"/>
    <n v="27000"/>
  </r>
  <r>
    <x v="0"/>
    <x v="0"/>
    <x v="38"/>
    <x v="2"/>
    <x v="20"/>
    <x v="95"/>
    <x v="138"/>
    <x v="1222"/>
    <x v="0"/>
    <x v="0"/>
    <n v="30375"/>
  </r>
  <r>
    <x v="0"/>
    <x v="0"/>
    <x v="38"/>
    <x v="2"/>
    <x v="20"/>
    <x v="95"/>
    <x v="138"/>
    <x v="1223"/>
    <x v="0"/>
    <x v="0"/>
    <n v="90000"/>
  </r>
  <r>
    <x v="0"/>
    <x v="0"/>
    <x v="38"/>
    <x v="2"/>
    <x v="20"/>
    <x v="95"/>
    <x v="138"/>
    <x v="1224"/>
    <x v="0"/>
    <x v="0"/>
    <n v="72000"/>
  </r>
  <r>
    <x v="0"/>
    <x v="0"/>
    <x v="38"/>
    <x v="2"/>
    <x v="20"/>
    <x v="95"/>
    <x v="138"/>
    <x v="1225"/>
    <x v="0"/>
    <x v="0"/>
    <n v="151875"/>
  </r>
  <r>
    <x v="0"/>
    <x v="0"/>
    <x v="38"/>
    <x v="2"/>
    <x v="20"/>
    <x v="95"/>
    <x v="138"/>
    <x v="1226"/>
    <x v="0"/>
    <x v="0"/>
    <n v="144000"/>
  </r>
  <r>
    <x v="0"/>
    <x v="0"/>
    <x v="38"/>
    <x v="2"/>
    <x v="20"/>
    <x v="95"/>
    <x v="138"/>
    <x v="1227"/>
    <x v="0"/>
    <x v="0"/>
    <n v="54000"/>
  </r>
  <r>
    <x v="0"/>
    <x v="0"/>
    <x v="38"/>
    <x v="2"/>
    <x v="20"/>
    <x v="95"/>
    <x v="138"/>
    <x v="1228"/>
    <x v="0"/>
    <x v="0"/>
    <n v="360000"/>
  </r>
  <r>
    <x v="0"/>
    <x v="0"/>
    <x v="38"/>
    <x v="2"/>
    <x v="20"/>
    <x v="95"/>
    <x v="138"/>
    <x v="1229"/>
    <x v="0"/>
    <x v="0"/>
    <n v="360000"/>
  </r>
  <r>
    <x v="0"/>
    <x v="0"/>
    <x v="38"/>
    <x v="2"/>
    <x v="20"/>
    <x v="95"/>
    <x v="138"/>
    <x v="1231"/>
    <x v="0"/>
    <x v="0"/>
    <n v="30375"/>
  </r>
  <r>
    <x v="0"/>
    <x v="0"/>
    <x v="38"/>
    <x v="2"/>
    <x v="20"/>
    <x v="95"/>
    <x v="138"/>
    <x v="1232"/>
    <x v="0"/>
    <x v="0"/>
    <n v="72000"/>
  </r>
  <r>
    <x v="0"/>
    <x v="0"/>
    <x v="38"/>
    <x v="2"/>
    <x v="20"/>
    <x v="95"/>
    <x v="138"/>
    <x v="1233"/>
    <x v="0"/>
    <x v="0"/>
    <n v="162000"/>
  </r>
  <r>
    <x v="0"/>
    <x v="0"/>
    <x v="38"/>
    <x v="2"/>
    <x v="20"/>
    <x v="95"/>
    <x v="138"/>
    <x v="1235"/>
    <x v="0"/>
    <x v="0"/>
    <n v="75600"/>
  </r>
  <r>
    <x v="0"/>
    <x v="0"/>
    <x v="38"/>
    <x v="2"/>
    <x v="20"/>
    <x v="95"/>
    <x v="138"/>
    <x v="1237"/>
    <x v="0"/>
    <x v="0"/>
    <n v="25515"/>
  </r>
  <r>
    <x v="0"/>
    <x v="0"/>
    <x v="38"/>
    <x v="2"/>
    <x v="20"/>
    <x v="95"/>
    <x v="139"/>
    <x v="1218"/>
    <x v="0"/>
    <x v="0"/>
    <n v="1093500"/>
  </r>
  <r>
    <x v="0"/>
    <x v="0"/>
    <x v="38"/>
    <x v="2"/>
    <x v="20"/>
    <x v="95"/>
    <x v="139"/>
    <x v="1219"/>
    <x v="0"/>
    <x v="0"/>
    <n v="135000"/>
  </r>
  <r>
    <x v="0"/>
    <x v="0"/>
    <x v="38"/>
    <x v="2"/>
    <x v="20"/>
    <x v="95"/>
    <x v="139"/>
    <x v="1220"/>
    <x v="0"/>
    <x v="0"/>
    <n v="425250"/>
  </r>
  <r>
    <x v="0"/>
    <x v="0"/>
    <x v="38"/>
    <x v="2"/>
    <x v="20"/>
    <x v="95"/>
    <x v="139"/>
    <x v="1221"/>
    <x v="0"/>
    <x v="0"/>
    <n v="504000"/>
  </r>
  <r>
    <x v="0"/>
    <x v="0"/>
    <x v="38"/>
    <x v="2"/>
    <x v="20"/>
    <x v="95"/>
    <x v="139"/>
    <x v="1222"/>
    <x v="0"/>
    <x v="0"/>
    <n v="99000"/>
  </r>
  <r>
    <x v="0"/>
    <x v="0"/>
    <x v="38"/>
    <x v="2"/>
    <x v="20"/>
    <x v="95"/>
    <x v="139"/>
    <x v="1223"/>
    <x v="0"/>
    <x v="0"/>
    <n v="81000"/>
  </r>
  <r>
    <x v="0"/>
    <x v="0"/>
    <x v="38"/>
    <x v="2"/>
    <x v="20"/>
    <x v="95"/>
    <x v="139"/>
    <x v="1224"/>
    <x v="0"/>
    <x v="0"/>
    <n v="72000"/>
  </r>
  <r>
    <x v="0"/>
    <x v="0"/>
    <x v="38"/>
    <x v="2"/>
    <x v="20"/>
    <x v="95"/>
    <x v="139"/>
    <x v="1225"/>
    <x v="0"/>
    <x v="0"/>
    <n v="369000"/>
  </r>
  <r>
    <x v="0"/>
    <x v="0"/>
    <x v="38"/>
    <x v="2"/>
    <x v="20"/>
    <x v="95"/>
    <x v="139"/>
    <x v="1226"/>
    <x v="0"/>
    <x v="0"/>
    <n v="558000"/>
  </r>
  <r>
    <x v="0"/>
    <x v="0"/>
    <x v="38"/>
    <x v="2"/>
    <x v="20"/>
    <x v="95"/>
    <x v="139"/>
    <x v="1227"/>
    <x v="0"/>
    <x v="0"/>
    <n v="2144700"/>
  </r>
  <r>
    <x v="0"/>
    <x v="0"/>
    <x v="38"/>
    <x v="2"/>
    <x v="20"/>
    <x v="95"/>
    <x v="139"/>
    <x v="1228"/>
    <x v="0"/>
    <x v="0"/>
    <n v="270000"/>
  </r>
  <r>
    <x v="0"/>
    <x v="0"/>
    <x v="38"/>
    <x v="2"/>
    <x v="20"/>
    <x v="95"/>
    <x v="139"/>
    <x v="1229"/>
    <x v="0"/>
    <x v="0"/>
    <n v="630000"/>
  </r>
  <r>
    <x v="0"/>
    <x v="0"/>
    <x v="38"/>
    <x v="2"/>
    <x v="20"/>
    <x v="95"/>
    <x v="139"/>
    <x v="1231"/>
    <x v="0"/>
    <x v="0"/>
    <n v="220523"/>
  </r>
  <r>
    <x v="0"/>
    <x v="0"/>
    <x v="38"/>
    <x v="2"/>
    <x v="20"/>
    <x v="95"/>
    <x v="139"/>
    <x v="1232"/>
    <x v="0"/>
    <x v="0"/>
    <n v="486000"/>
  </r>
  <r>
    <x v="0"/>
    <x v="0"/>
    <x v="38"/>
    <x v="2"/>
    <x v="20"/>
    <x v="95"/>
    <x v="139"/>
    <x v="1233"/>
    <x v="0"/>
    <x v="0"/>
    <n v="855000"/>
  </r>
  <r>
    <x v="0"/>
    <x v="0"/>
    <x v="38"/>
    <x v="2"/>
    <x v="20"/>
    <x v="95"/>
    <x v="139"/>
    <x v="1234"/>
    <x v="0"/>
    <x v="0"/>
    <n v="450000"/>
  </r>
  <r>
    <x v="0"/>
    <x v="0"/>
    <x v="38"/>
    <x v="2"/>
    <x v="20"/>
    <x v="95"/>
    <x v="139"/>
    <x v="1235"/>
    <x v="0"/>
    <x v="0"/>
    <n v="486000"/>
  </r>
  <r>
    <x v="0"/>
    <x v="0"/>
    <x v="38"/>
    <x v="2"/>
    <x v="20"/>
    <x v="96"/>
    <x v="140"/>
    <x v="1218"/>
    <x v="0"/>
    <x v="0"/>
    <n v="151200"/>
  </r>
  <r>
    <x v="0"/>
    <x v="0"/>
    <x v="38"/>
    <x v="2"/>
    <x v="20"/>
    <x v="96"/>
    <x v="140"/>
    <x v="1219"/>
    <x v="0"/>
    <x v="0"/>
    <n v="21600"/>
  </r>
  <r>
    <x v="0"/>
    <x v="0"/>
    <x v="38"/>
    <x v="2"/>
    <x v="20"/>
    <x v="96"/>
    <x v="140"/>
    <x v="1221"/>
    <x v="0"/>
    <x v="0"/>
    <n v="21600"/>
  </r>
  <r>
    <x v="0"/>
    <x v="0"/>
    <x v="38"/>
    <x v="2"/>
    <x v="20"/>
    <x v="96"/>
    <x v="140"/>
    <x v="1222"/>
    <x v="0"/>
    <x v="0"/>
    <n v="21600"/>
  </r>
  <r>
    <x v="0"/>
    <x v="0"/>
    <x v="38"/>
    <x v="2"/>
    <x v="20"/>
    <x v="96"/>
    <x v="140"/>
    <x v="1223"/>
    <x v="0"/>
    <x v="0"/>
    <n v="21600"/>
  </r>
  <r>
    <x v="0"/>
    <x v="0"/>
    <x v="38"/>
    <x v="2"/>
    <x v="20"/>
    <x v="96"/>
    <x v="140"/>
    <x v="1224"/>
    <x v="0"/>
    <x v="0"/>
    <n v="21600"/>
  </r>
  <r>
    <x v="0"/>
    <x v="0"/>
    <x v="38"/>
    <x v="2"/>
    <x v="20"/>
    <x v="96"/>
    <x v="140"/>
    <x v="1225"/>
    <x v="0"/>
    <x v="0"/>
    <n v="21600"/>
  </r>
  <r>
    <x v="0"/>
    <x v="0"/>
    <x v="38"/>
    <x v="2"/>
    <x v="20"/>
    <x v="96"/>
    <x v="140"/>
    <x v="1226"/>
    <x v="0"/>
    <x v="0"/>
    <n v="21600"/>
  </r>
  <r>
    <x v="0"/>
    <x v="0"/>
    <x v="38"/>
    <x v="2"/>
    <x v="20"/>
    <x v="96"/>
    <x v="140"/>
    <x v="1227"/>
    <x v="0"/>
    <x v="0"/>
    <n v="21600"/>
  </r>
  <r>
    <x v="0"/>
    <x v="0"/>
    <x v="38"/>
    <x v="2"/>
    <x v="20"/>
    <x v="96"/>
    <x v="140"/>
    <x v="1228"/>
    <x v="0"/>
    <x v="0"/>
    <n v="16200"/>
  </r>
  <r>
    <x v="0"/>
    <x v="0"/>
    <x v="38"/>
    <x v="2"/>
    <x v="20"/>
    <x v="96"/>
    <x v="140"/>
    <x v="1229"/>
    <x v="0"/>
    <x v="0"/>
    <n v="21600"/>
  </r>
  <r>
    <x v="0"/>
    <x v="0"/>
    <x v="38"/>
    <x v="2"/>
    <x v="20"/>
    <x v="96"/>
    <x v="140"/>
    <x v="1230"/>
    <x v="0"/>
    <x v="0"/>
    <n v="810000"/>
  </r>
  <r>
    <x v="0"/>
    <x v="0"/>
    <x v="38"/>
    <x v="2"/>
    <x v="20"/>
    <x v="96"/>
    <x v="140"/>
    <x v="1232"/>
    <x v="0"/>
    <x v="0"/>
    <n v="21600"/>
  </r>
  <r>
    <x v="0"/>
    <x v="0"/>
    <x v="38"/>
    <x v="2"/>
    <x v="20"/>
    <x v="96"/>
    <x v="140"/>
    <x v="1234"/>
    <x v="0"/>
    <x v="0"/>
    <n v="13500"/>
  </r>
  <r>
    <x v="0"/>
    <x v="0"/>
    <x v="38"/>
    <x v="2"/>
    <x v="20"/>
    <x v="96"/>
    <x v="140"/>
    <x v="1235"/>
    <x v="0"/>
    <x v="0"/>
    <n v="21600"/>
  </r>
  <r>
    <x v="0"/>
    <x v="0"/>
    <x v="38"/>
    <x v="2"/>
    <x v="20"/>
    <x v="96"/>
    <x v="140"/>
    <x v="1237"/>
    <x v="0"/>
    <x v="0"/>
    <n v="5613"/>
  </r>
  <r>
    <x v="0"/>
    <x v="0"/>
    <x v="38"/>
    <x v="2"/>
    <x v="20"/>
    <x v="96"/>
    <x v="141"/>
    <x v="1218"/>
    <x v="0"/>
    <x v="0"/>
    <n v="6300"/>
  </r>
  <r>
    <x v="0"/>
    <x v="0"/>
    <x v="38"/>
    <x v="2"/>
    <x v="20"/>
    <x v="96"/>
    <x v="141"/>
    <x v="1219"/>
    <x v="0"/>
    <x v="0"/>
    <n v="36000"/>
  </r>
  <r>
    <x v="0"/>
    <x v="0"/>
    <x v="38"/>
    <x v="2"/>
    <x v="20"/>
    <x v="96"/>
    <x v="141"/>
    <x v="1220"/>
    <x v="0"/>
    <x v="0"/>
    <n v="3600"/>
  </r>
  <r>
    <x v="0"/>
    <x v="0"/>
    <x v="38"/>
    <x v="2"/>
    <x v="20"/>
    <x v="96"/>
    <x v="141"/>
    <x v="1221"/>
    <x v="0"/>
    <x v="0"/>
    <n v="9000"/>
  </r>
  <r>
    <x v="0"/>
    <x v="0"/>
    <x v="38"/>
    <x v="2"/>
    <x v="20"/>
    <x v="96"/>
    <x v="141"/>
    <x v="1223"/>
    <x v="0"/>
    <x v="0"/>
    <n v="7200"/>
  </r>
  <r>
    <x v="0"/>
    <x v="0"/>
    <x v="38"/>
    <x v="2"/>
    <x v="20"/>
    <x v="96"/>
    <x v="141"/>
    <x v="1225"/>
    <x v="0"/>
    <x v="0"/>
    <n v="12150"/>
  </r>
  <r>
    <x v="0"/>
    <x v="0"/>
    <x v="38"/>
    <x v="2"/>
    <x v="20"/>
    <x v="96"/>
    <x v="141"/>
    <x v="1226"/>
    <x v="0"/>
    <x v="0"/>
    <n v="31500"/>
  </r>
  <r>
    <x v="0"/>
    <x v="0"/>
    <x v="38"/>
    <x v="2"/>
    <x v="20"/>
    <x v="96"/>
    <x v="141"/>
    <x v="1227"/>
    <x v="0"/>
    <x v="0"/>
    <n v="18000"/>
  </r>
  <r>
    <x v="0"/>
    <x v="0"/>
    <x v="38"/>
    <x v="2"/>
    <x v="20"/>
    <x v="96"/>
    <x v="141"/>
    <x v="1228"/>
    <x v="0"/>
    <x v="0"/>
    <n v="315000"/>
  </r>
  <r>
    <x v="0"/>
    <x v="0"/>
    <x v="38"/>
    <x v="2"/>
    <x v="20"/>
    <x v="96"/>
    <x v="141"/>
    <x v="1229"/>
    <x v="0"/>
    <x v="0"/>
    <n v="90000"/>
  </r>
  <r>
    <x v="0"/>
    <x v="0"/>
    <x v="38"/>
    <x v="2"/>
    <x v="20"/>
    <x v="96"/>
    <x v="141"/>
    <x v="1232"/>
    <x v="0"/>
    <x v="0"/>
    <n v="10800"/>
  </r>
  <r>
    <x v="0"/>
    <x v="0"/>
    <x v="38"/>
    <x v="2"/>
    <x v="20"/>
    <x v="96"/>
    <x v="141"/>
    <x v="1237"/>
    <x v="0"/>
    <x v="0"/>
    <n v="12928"/>
  </r>
  <r>
    <x v="0"/>
    <x v="0"/>
    <x v="38"/>
    <x v="2"/>
    <x v="20"/>
    <x v="97"/>
    <x v="234"/>
    <x v="1230"/>
    <x v="0"/>
    <x v="0"/>
    <n v="6300000"/>
  </r>
  <r>
    <x v="0"/>
    <x v="0"/>
    <x v="38"/>
    <x v="2"/>
    <x v="20"/>
    <x v="97"/>
    <x v="234"/>
    <x v="1233"/>
    <x v="0"/>
    <x v="0"/>
    <n v="162000"/>
  </r>
  <r>
    <x v="0"/>
    <x v="0"/>
    <x v="38"/>
    <x v="2"/>
    <x v="20"/>
    <x v="97"/>
    <x v="234"/>
    <x v="1237"/>
    <x v="0"/>
    <x v="0"/>
    <n v="8505"/>
  </r>
  <r>
    <x v="0"/>
    <x v="0"/>
    <x v="38"/>
    <x v="2"/>
    <x v="20"/>
    <x v="97"/>
    <x v="143"/>
    <x v="1218"/>
    <x v="0"/>
    <x v="0"/>
    <n v="91800"/>
  </r>
  <r>
    <x v="0"/>
    <x v="0"/>
    <x v="38"/>
    <x v="2"/>
    <x v="20"/>
    <x v="97"/>
    <x v="143"/>
    <x v="1219"/>
    <x v="0"/>
    <x v="0"/>
    <n v="270000"/>
  </r>
  <r>
    <x v="0"/>
    <x v="0"/>
    <x v="38"/>
    <x v="2"/>
    <x v="20"/>
    <x v="97"/>
    <x v="143"/>
    <x v="1220"/>
    <x v="0"/>
    <x v="0"/>
    <n v="60750"/>
  </r>
  <r>
    <x v="0"/>
    <x v="0"/>
    <x v="38"/>
    <x v="2"/>
    <x v="20"/>
    <x v="97"/>
    <x v="143"/>
    <x v="1221"/>
    <x v="0"/>
    <x v="0"/>
    <n v="27000"/>
  </r>
  <r>
    <x v="0"/>
    <x v="0"/>
    <x v="38"/>
    <x v="2"/>
    <x v="20"/>
    <x v="97"/>
    <x v="143"/>
    <x v="1222"/>
    <x v="0"/>
    <x v="0"/>
    <n v="30375"/>
  </r>
  <r>
    <x v="0"/>
    <x v="0"/>
    <x v="38"/>
    <x v="2"/>
    <x v="20"/>
    <x v="97"/>
    <x v="143"/>
    <x v="1223"/>
    <x v="0"/>
    <x v="0"/>
    <n v="90000"/>
  </r>
  <r>
    <x v="0"/>
    <x v="0"/>
    <x v="38"/>
    <x v="2"/>
    <x v="20"/>
    <x v="97"/>
    <x v="143"/>
    <x v="1224"/>
    <x v="0"/>
    <x v="0"/>
    <n v="72000"/>
  </r>
  <r>
    <x v="0"/>
    <x v="0"/>
    <x v="38"/>
    <x v="2"/>
    <x v="20"/>
    <x v="97"/>
    <x v="143"/>
    <x v="1225"/>
    <x v="0"/>
    <x v="0"/>
    <n v="60750"/>
  </r>
  <r>
    <x v="0"/>
    <x v="0"/>
    <x v="38"/>
    <x v="2"/>
    <x v="20"/>
    <x v="97"/>
    <x v="143"/>
    <x v="1226"/>
    <x v="0"/>
    <x v="0"/>
    <n v="171000"/>
  </r>
  <r>
    <x v="0"/>
    <x v="0"/>
    <x v="38"/>
    <x v="2"/>
    <x v="20"/>
    <x v="97"/>
    <x v="143"/>
    <x v="1227"/>
    <x v="0"/>
    <x v="0"/>
    <n v="45000"/>
  </r>
  <r>
    <x v="0"/>
    <x v="0"/>
    <x v="38"/>
    <x v="2"/>
    <x v="20"/>
    <x v="97"/>
    <x v="143"/>
    <x v="1228"/>
    <x v="0"/>
    <x v="0"/>
    <n v="450000"/>
  </r>
  <r>
    <x v="0"/>
    <x v="0"/>
    <x v="38"/>
    <x v="2"/>
    <x v="20"/>
    <x v="97"/>
    <x v="143"/>
    <x v="1229"/>
    <x v="0"/>
    <x v="0"/>
    <n v="450000"/>
  </r>
  <r>
    <x v="0"/>
    <x v="0"/>
    <x v="38"/>
    <x v="2"/>
    <x v="20"/>
    <x v="97"/>
    <x v="143"/>
    <x v="1231"/>
    <x v="0"/>
    <x v="0"/>
    <n v="43200"/>
  </r>
  <r>
    <x v="0"/>
    <x v="0"/>
    <x v="38"/>
    <x v="2"/>
    <x v="20"/>
    <x v="97"/>
    <x v="143"/>
    <x v="1232"/>
    <x v="0"/>
    <x v="0"/>
    <n v="54000"/>
  </r>
  <r>
    <x v="0"/>
    <x v="0"/>
    <x v="38"/>
    <x v="2"/>
    <x v="20"/>
    <x v="97"/>
    <x v="143"/>
    <x v="1235"/>
    <x v="0"/>
    <x v="0"/>
    <n v="76500"/>
  </r>
  <r>
    <x v="0"/>
    <x v="0"/>
    <x v="38"/>
    <x v="2"/>
    <x v="20"/>
    <x v="97"/>
    <x v="143"/>
    <x v="1237"/>
    <x v="0"/>
    <x v="0"/>
    <n v="21262"/>
  </r>
  <r>
    <x v="0"/>
    <x v="0"/>
    <x v="38"/>
    <x v="2"/>
    <x v="20"/>
    <x v="98"/>
    <x v="144"/>
    <x v="1218"/>
    <x v="0"/>
    <x v="0"/>
    <n v="911250"/>
  </r>
  <r>
    <x v="0"/>
    <x v="0"/>
    <x v="38"/>
    <x v="2"/>
    <x v="20"/>
    <x v="98"/>
    <x v="144"/>
    <x v="1219"/>
    <x v="0"/>
    <x v="0"/>
    <n v="135000"/>
  </r>
  <r>
    <x v="0"/>
    <x v="0"/>
    <x v="38"/>
    <x v="2"/>
    <x v="20"/>
    <x v="98"/>
    <x v="144"/>
    <x v="1220"/>
    <x v="0"/>
    <x v="0"/>
    <n v="306450"/>
  </r>
  <r>
    <x v="0"/>
    <x v="0"/>
    <x v="38"/>
    <x v="2"/>
    <x v="20"/>
    <x v="98"/>
    <x v="144"/>
    <x v="1221"/>
    <x v="0"/>
    <x v="0"/>
    <n v="360000"/>
  </r>
  <r>
    <x v="0"/>
    <x v="0"/>
    <x v="38"/>
    <x v="2"/>
    <x v="20"/>
    <x v="98"/>
    <x v="144"/>
    <x v="1222"/>
    <x v="0"/>
    <x v="0"/>
    <n v="135000"/>
  </r>
  <r>
    <x v="0"/>
    <x v="0"/>
    <x v="38"/>
    <x v="2"/>
    <x v="20"/>
    <x v="98"/>
    <x v="144"/>
    <x v="1223"/>
    <x v="0"/>
    <x v="0"/>
    <n v="108000"/>
  </r>
  <r>
    <x v="0"/>
    <x v="0"/>
    <x v="38"/>
    <x v="2"/>
    <x v="20"/>
    <x v="98"/>
    <x v="144"/>
    <x v="1224"/>
    <x v="0"/>
    <x v="0"/>
    <n v="72000"/>
  </r>
  <r>
    <x v="0"/>
    <x v="0"/>
    <x v="38"/>
    <x v="2"/>
    <x v="20"/>
    <x v="98"/>
    <x v="144"/>
    <x v="1225"/>
    <x v="0"/>
    <x v="0"/>
    <n v="225000"/>
  </r>
  <r>
    <x v="0"/>
    <x v="0"/>
    <x v="38"/>
    <x v="2"/>
    <x v="20"/>
    <x v="98"/>
    <x v="144"/>
    <x v="1226"/>
    <x v="0"/>
    <x v="0"/>
    <n v="1863000"/>
  </r>
  <r>
    <x v="0"/>
    <x v="0"/>
    <x v="38"/>
    <x v="2"/>
    <x v="20"/>
    <x v="98"/>
    <x v="144"/>
    <x v="1227"/>
    <x v="0"/>
    <x v="0"/>
    <n v="4673700"/>
  </r>
  <r>
    <x v="0"/>
    <x v="0"/>
    <x v="38"/>
    <x v="2"/>
    <x v="20"/>
    <x v="98"/>
    <x v="144"/>
    <x v="1228"/>
    <x v="0"/>
    <x v="0"/>
    <n v="405000"/>
  </r>
  <r>
    <x v="0"/>
    <x v="0"/>
    <x v="38"/>
    <x v="2"/>
    <x v="20"/>
    <x v="98"/>
    <x v="144"/>
    <x v="1229"/>
    <x v="0"/>
    <x v="0"/>
    <n v="855000"/>
  </r>
  <r>
    <x v="0"/>
    <x v="0"/>
    <x v="38"/>
    <x v="2"/>
    <x v="20"/>
    <x v="98"/>
    <x v="144"/>
    <x v="1231"/>
    <x v="0"/>
    <x v="0"/>
    <n v="220522"/>
  </r>
  <r>
    <x v="0"/>
    <x v="0"/>
    <x v="38"/>
    <x v="2"/>
    <x v="20"/>
    <x v="98"/>
    <x v="144"/>
    <x v="1232"/>
    <x v="0"/>
    <x v="0"/>
    <n v="1445400"/>
  </r>
  <r>
    <x v="0"/>
    <x v="0"/>
    <x v="38"/>
    <x v="2"/>
    <x v="20"/>
    <x v="98"/>
    <x v="144"/>
    <x v="1233"/>
    <x v="0"/>
    <x v="0"/>
    <n v="1215000"/>
  </r>
  <r>
    <x v="0"/>
    <x v="0"/>
    <x v="38"/>
    <x v="2"/>
    <x v="20"/>
    <x v="98"/>
    <x v="144"/>
    <x v="1234"/>
    <x v="0"/>
    <x v="0"/>
    <n v="900000"/>
  </r>
  <r>
    <x v="0"/>
    <x v="0"/>
    <x v="38"/>
    <x v="2"/>
    <x v="20"/>
    <x v="98"/>
    <x v="144"/>
    <x v="1235"/>
    <x v="0"/>
    <x v="0"/>
    <n v="648000"/>
  </r>
  <r>
    <x v="0"/>
    <x v="0"/>
    <x v="38"/>
    <x v="2"/>
    <x v="21"/>
    <x v="103"/>
    <x v="149"/>
    <x v="1218"/>
    <x v="0"/>
    <x v="0"/>
    <n v="368000"/>
  </r>
  <r>
    <x v="0"/>
    <x v="0"/>
    <x v="38"/>
    <x v="2"/>
    <x v="21"/>
    <x v="103"/>
    <x v="149"/>
    <x v="1220"/>
    <x v="0"/>
    <x v="0"/>
    <n v="150000"/>
  </r>
  <r>
    <x v="0"/>
    <x v="0"/>
    <x v="38"/>
    <x v="2"/>
    <x v="22"/>
    <x v="105"/>
    <x v="151"/>
    <x v="1218"/>
    <x v="0"/>
    <x v="0"/>
    <n v="5000"/>
  </r>
  <r>
    <x v="0"/>
    <x v="0"/>
    <x v="38"/>
    <x v="2"/>
    <x v="22"/>
    <x v="105"/>
    <x v="151"/>
    <x v="1220"/>
    <x v="0"/>
    <x v="0"/>
    <n v="10000"/>
  </r>
  <r>
    <x v="0"/>
    <x v="0"/>
    <x v="38"/>
    <x v="2"/>
    <x v="22"/>
    <x v="105"/>
    <x v="151"/>
    <x v="1221"/>
    <x v="0"/>
    <x v="0"/>
    <n v="1500"/>
  </r>
  <r>
    <x v="0"/>
    <x v="0"/>
    <x v="38"/>
    <x v="2"/>
    <x v="22"/>
    <x v="105"/>
    <x v="151"/>
    <x v="1223"/>
    <x v="0"/>
    <x v="0"/>
    <n v="2000"/>
  </r>
  <r>
    <x v="0"/>
    <x v="0"/>
    <x v="38"/>
    <x v="2"/>
    <x v="22"/>
    <x v="105"/>
    <x v="151"/>
    <x v="1225"/>
    <x v="0"/>
    <x v="0"/>
    <n v="5000"/>
  </r>
  <r>
    <x v="0"/>
    <x v="0"/>
    <x v="38"/>
    <x v="2"/>
    <x v="22"/>
    <x v="105"/>
    <x v="151"/>
    <x v="1229"/>
    <x v="0"/>
    <x v="0"/>
    <n v="20000"/>
  </r>
  <r>
    <x v="0"/>
    <x v="0"/>
    <x v="38"/>
    <x v="2"/>
    <x v="22"/>
    <x v="105"/>
    <x v="151"/>
    <x v="1230"/>
    <x v="0"/>
    <x v="0"/>
    <n v="500000"/>
  </r>
  <r>
    <x v="0"/>
    <x v="0"/>
    <x v="38"/>
    <x v="2"/>
    <x v="22"/>
    <x v="105"/>
    <x v="151"/>
    <x v="1236"/>
    <x v="0"/>
    <x v="0"/>
    <n v="3250000"/>
  </r>
  <r>
    <x v="0"/>
    <x v="0"/>
    <x v="38"/>
    <x v="2"/>
    <x v="22"/>
    <x v="107"/>
    <x v="153"/>
    <x v="1218"/>
    <x v="0"/>
    <x v="0"/>
    <n v="2859350"/>
  </r>
  <r>
    <x v="0"/>
    <x v="0"/>
    <x v="38"/>
    <x v="2"/>
    <x v="22"/>
    <x v="107"/>
    <x v="153"/>
    <x v="1219"/>
    <x v="0"/>
    <x v="0"/>
    <n v="1703261"/>
  </r>
  <r>
    <x v="0"/>
    <x v="0"/>
    <x v="38"/>
    <x v="2"/>
    <x v="22"/>
    <x v="107"/>
    <x v="153"/>
    <x v="1220"/>
    <x v="0"/>
    <x v="0"/>
    <n v="642177"/>
  </r>
  <r>
    <x v="0"/>
    <x v="0"/>
    <x v="38"/>
    <x v="2"/>
    <x v="22"/>
    <x v="107"/>
    <x v="153"/>
    <x v="1221"/>
    <x v="0"/>
    <x v="0"/>
    <n v="620972"/>
  </r>
  <r>
    <x v="0"/>
    <x v="0"/>
    <x v="38"/>
    <x v="2"/>
    <x v="22"/>
    <x v="107"/>
    <x v="153"/>
    <x v="1222"/>
    <x v="0"/>
    <x v="0"/>
    <n v="250026"/>
  </r>
  <r>
    <x v="0"/>
    <x v="0"/>
    <x v="38"/>
    <x v="2"/>
    <x v="22"/>
    <x v="107"/>
    <x v="153"/>
    <x v="1223"/>
    <x v="0"/>
    <x v="0"/>
    <n v="669014"/>
  </r>
  <r>
    <x v="0"/>
    <x v="0"/>
    <x v="38"/>
    <x v="2"/>
    <x v="22"/>
    <x v="107"/>
    <x v="153"/>
    <x v="1224"/>
    <x v="0"/>
    <x v="0"/>
    <n v="415373"/>
  </r>
  <r>
    <x v="0"/>
    <x v="0"/>
    <x v="38"/>
    <x v="2"/>
    <x v="22"/>
    <x v="107"/>
    <x v="153"/>
    <x v="1225"/>
    <x v="0"/>
    <x v="0"/>
    <n v="295255"/>
  </r>
  <r>
    <x v="0"/>
    <x v="0"/>
    <x v="38"/>
    <x v="2"/>
    <x v="22"/>
    <x v="107"/>
    <x v="153"/>
    <x v="1226"/>
    <x v="0"/>
    <x v="0"/>
    <n v="1938486"/>
  </r>
  <r>
    <x v="0"/>
    <x v="0"/>
    <x v="38"/>
    <x v="2"/>
    <x v="22"/>
    <x v="107"/>
    <x v="153"/>
    <x v="1227"/>
    <x v="0"/>
    <x v="0"/>
    <n v="1408803"/>
  </r>
  <r>
    <x v="0"/>
    <x v="0"/>
    <x v="38"/>
    <x v="2"/>
    <x v="22"/>
    <x v="107"/>
    <x v="153"/>
    <x v="1228"/>
    <x v="0"/>
    <x v="0"/>
    <n v="2205178"/>
  </r>
  <r>
    <x v="0"/>
    <x v="0"/>
    <x v="38"/>
    <x v="2"/>
    <x v="22"/>
    <x v="107"/>
    <x v="153"/>
    <x v="1229"/>
    <x v="0"/>
    <x v="0"/>
    <n v="1476313"/>
  </r>
  <r>
    <x v="0"/>
    <x v="0"/>
    <x v="38"/>
    <x v="2"/>
    <x v="22"/>
    <x v="107"/>
    <x v="153"/>
    <x v="1230"/>
    <x v="0"/>
    <x v="0"/>
    <n v="3631162"/>
  </r>
  <r>
    <x v="0"/>
    <x v="0"/>
    <x v="38"/>
    <x v="2"/>
    <x v="22"/>
    <x v="107"/>
    <x v="153"/>
    <x v="1231"/>
    <x v="0"/>
    <x v="0"/>
    <n v="1500498"/>
  </r>
  <r>
    <x v="0"/>
    <x v="0"/>
    <x v="38"/>
    <x v="2"/>
    <x v="22"/>
    <x v="107"/>
    <x v="153"/>
    <x v="1232"/>
    <x v="0"/>
    <x v="0"/>
    <n v="1607904"/>
  </r>
  <r>
    <x v="0"/>
    <x v="0"/>
    <x v="38"/>
    <x v="2"/>
    <x v="22"/>
    <x v="107"/>
    <x v="153"/>
    <x v="1233"/>
    <x v="0"/>
    <x v="0"/>
    <n v="293958"/>
  </r>
  <r>
    <x v="0"/>
    <x v="0"/>
    <x v="38"/>
    <x v="2"/>
    <x v="22"/>
    <x v="107"/>
    <x v="153"/>
    <x v="1234"/>
    <x v="0"/>
    <x v="0"/>
    <n v="419497"/>
  </r>
  <r>
    <x v="0"/>
    <x v="0"/>
    <x v="38"/>
    <x v="2"/>
    <x v="22"/>
    <x v="107"/>
    <x v="153"/>
    <x v="1235"/>
    <x v="0"/>
    <x v="0"/>
    <n v="577549"/>
  </r>
  <r>
    <x v="0"/>
    <x v="0"/>
    <x v="38"/>
    <x v="2"/>
    <x v="22"/>
    <x v="107"/>
    <x v="153"/>
    <x v="1236"/>
    <x v="0"/>
    <x v="0"/>
    <n v="2710201"/>
  </r>
  <r>
    <x v="0"/>
    <x v="0"/>
    <x v="38"/>
    <x v="2"/>
    <x v="22"/>
    <x v="107"/>
    <x v="153"/>
    <x v="1237"/>
    <x v="0"/>
    <x v="0"/>
    <n v="975023"/>
  </r>
  <r>
    <x v="0"/>
    <x v="0"/>
    <x v="38"/>
    <x v="3"/>
    <x v="24"/>
    <x v="110"/>
    <x v="160"/>
    <x v="1236"/>
    <x v="0"/>
    <x v="0"/>
    <n v="1098000"/>
  </r>
  <r>
    <x v="0"/>
    <x v="0"/>
    <x v="38"/>
    <x v="3"/>
    <x v="26"/>
    <x v="112"/>
    <x v="162"/>
    <x v="1233"/>
    <x v="0"/>
    <x v="0"/>
    <n v="425600"/>
  </r>
  <r>
    <x v="0"/>
    <x v="0"/>
    <x v="38"/>
    <x v="4"/>
    <x v="27"/>
    <x v="113"/>
    <x v="163"/>
    <x v="1235"/>
    <x v="0"/>
    <x v="0"/>
    <n v="600000"/>
  </r>
  <r>
    <x v="0"/>
    <x v="0"/>
    <x v="38"/>
    <x v="4"/>
    <x v="27"/>
    <x v="113"/>
    <x v="163"/>
    <x v="1236"/>
    <x v="0"/>
    <x v="0"/>
    <n v="3000000"/>
  </r>
  <r>
    <x v="0"/>
    <x v="0"/>
    <x v="38"/>
    <x v="4"/>
    <x v="27"/>
    <x v="115"/>
    <x v="165"/>
    <x v="1236"/>
    <x v="0"/>
    <x v="0"/>
    <n v="1000000"/>
  </r>
  <r>
    <x v="0"/>
    <x v="0"/>
    <x v="38"/>
    <x v="4"/>
    <x v="31"/>
    <x v="123"/>
    <x v="174"/>
    <x v="1236"/>
    <x v="0"/>
    <x v="0"/>
    <n v="1500000"/>
  </r>
  <r>
    <x v="0"/>
    <x v="0"/>
    <x v="38"/>
    <x v="4"/>
    <x v="35"/>
    <x v="157"/>
    <x v="244"/>
    <x v="1218"/>
    <x v="0"/>
    <x v="0"/>
    <n v="4109379"/>
  </r>
  <r>
    <x v="0"/>
    <x v="0"/>
    <x v="38"/>
    <x v="4"/>
    <x v="35"/>
    <x v="157"/>
    <x v="244"/>
    <x v="1219"/>
    <x v="0"/>
    <x v="0"/>
    <n v="2390497"/>
  </r>
  <r>
    <x v="0"/>
    <x v="0"/>
    <x v="38"/>
    <x v="4"/>
    <x v="35"/>
    <x v="157"/>
    <x v="244"/>
    <x v="1220"/>
    <x v="0"/>
    <x v="0"/>
    <n v="973274"/>
  </r>
  <r>
    <x v="0"/>
    <x v="0"/>
    <x v="38"/>
    <x v="4"/>
    <x v="35"/>
    <x v="157"/>
    <x v="244"/>
    <x v="1221"/>
    <x v="0"/>
    <x v="0"/>
    <n v="796832"/>
  </r>
  <r>
    <x v="0"/>
    <x v="0"/>
    <x v="38"/>
    <x v="4"/>
    <x v="35"/>
    <x v="157"/>
    <x v="244"/>
    <x v="1222"/>
    <x v="0"/>
    <x v="0"/>
    <n v="569166"/>
  </r>
  <r>
    <x v="0"/>
    <x v="0"/>
    <x v="38"/>
    <x v="4"/>
    <x v="35"/>
    <x v="157"/>
    <x v="244"/>
    <x v="1223"/>
    <x v="0"/>
    <x v="0"/>
    <n v="1081415"/>
  </r>
  <r>
    <x v="0"/>
    <x v="0"/>
    <x v="38"/>
    <x v="4"/>
    <x v="35"/>
    <x v="157"/>
    <x v="244"/>
    <x v="1224"/>
    <x v="0"/>
    <x v="0"/>
    <n v="1024499"/>
  </r>
  <r>
    <x v="0"/>
    <x v="0"/>
    <x v="38"/>
    <x v="4"/>
    <x v="35"/>
    <x v="157"/>
    <x v="244"/>
    <x v="1225"/>
    <x v="0"/>
    <x v="0"/>
    <n v="324425"/>
  </r>
  <r>
    <x v="0"/>
    <x v="0"/>
    <x v="38"/>
    <x v="4"/>
    <x v="35"/>
    <x v="157"/>
    <x v="244"/>
    <x v="1226"/>
    <x v="0"/>
    <x v="0"/>
    <n v="3927246"/>
  </r>
  <r>
    <x v="0"/>
    <x v="0"/>
    <x v="38"/>
    <x v="4"/>
    <x v="35"/>
    <x v="157"/>
    <x v="244"/>
    <x v="1227"/>
    <x v="0"/>
    <x v="0"/>
    <n v="2731997"/>
  </r>
  <r>
    <x v="0"/>
    <x v="0"/>
    <x v="38"/>
    <x v="4"/>
    <x v="35"/>
    <x v="157"/>
    <x v="244"/>
    <x v="1228"/>
    <x v="0"/>
    <x v="0"/>
    <n v="6431576"/>
  </r>
  <r>
    <x v="0"/>
    <x v="0"/>
    <x v="38"/>
    <x v="4"/>
    <x v="35"/>
    <x v="157"/>
    <x v="244"/>
    <x v="1229"/>
    <x v="0"/>
    <x v="0"/>
    <n v="6602326"/>
  </r>
  <r>
    <x v="0"/>
    <x v="0"/>
    <x v="38"/>
    <x v="4"/>
    <x v="35"/>
    <x v="157"/>
    <x v="244"/>
    <x v="1230"/>
    <x v="0"/>
    <x v="0"/>
    <n v="9391240"/>
  </r>
  <r>
    <x v="0"/>
    <x v="0"/>
    <x v="38"/>
    <x v="4"/>
    <x v="35"/>
    <x v="157"/>
    <x v="244"/>
    <x v="1231"/>
    <x v="0"/>
    <x v="0"/>
    <n v="2504331"/>
  </r>
  <r>
    <x v="0"/>
    <x v="0"/>
    <x v="38"/>
    <x v="4"/>
    <x v="35"/>
    <x v="157"/>
    <x v="244"/>
    <x v="1232"/>
    <x v="0"/>
    <x v="0"/>
    <n v="3471913"/>
  </r>
  <r>
    <x v="0"/>
    <x v="0"/>
    <x v="38"/>
    <x v="4"/>
    <x v="35"/>
    <x v="157"/>
    <x v="244"/>
    <x v="1233"/>
    <x v="0"/>
    <x v="0"/>
    <n v="569166"/>
  </r>
  <r>
    <x v="0"/>
    <x v="0"/>
    <x v="38"/>
    <x v="4"/>
    <x v="35"/>
    <x v="157"/>
    <x v="244"/>
    <x v="1234"/>
    <x v="0"/>
    <x v="0"/>
    <n v="569166"/>
  </r>
  <r>
    <x v="0"/>
    <x v="0"/>
    <x v="38"/>
    <x v="4"/>
    <x v="35"/>
    <x v="157"/>
    <x v="244"/>
    <x v="1235"/>
    <x v="0"/>
    <x v="0"/>
    <n v="569166"/>
  </r>
  <r>
    <x v="0"/>
    <x v="0"/>
    <x v="38"/>
    <x v="4"/>
    <x v="35"/>
    <x v="157"/>
    <x v="244"/>
    <x v="1236"/>
    <x v="0"/>
    <x v="0"/>
    <n v="7285326"/>
  </r>
  <r>
    <x v="0"/>
    <x v="0"/>
    <x v="38"/>
    <x v="4"/>
    <x v="35"/>
    <x v="157"/>
    <x v="244"/>
    <x v="1237"/>
    <x v="0"/>
    <x v="0"/>
    <n v="1593665"/>
  </r>
  <r>
    <x v="0"/>
    <x v="0"/>
    <x v="38"/>
    <x v="5"/>
    <x v="33"/>
    <x v="128"/>
    <x v="180"/>
    <x v="1218"/>
    <x v="0"/>
    <x v="0"/>
    <n v="216600"/>
  </r>
  <r>
    <x v="0"/>
    <x v="0"/>
    <x v="38"/>
    <x v="5"/>
    <x v="33"/>
    <x v="128"/>
    <x v="180"/>
    <x v="1219"/>
    <x v="0"/>
    <x v="0"/>
    <n v="126000"/>
  </r>
  <r>
    <x v="0"/>
    <x v="0"/>
    <x v="38"/>
    <x v="5"/>
    <x v="33"/>
    <x v="128"/>
    <x v="180"/>
    <x v="1220"/>
    <x v="0"/>
    <x v="0"/>
    <n v="51300"/>
  </r>
  <r>
    <x v="0"/>
    <x v="0"/>
    <x v="38"/>
    <x v="5"/>
    <x v="33"/>
    <x v="128"/>
    <x v="180"/>
    <x v="1221"/>
    <x v="0"/>
    <x v="0"/>
    <n v="42000"/>
  </r>
  <r>
    <x v="0"/>
    <x v="0"/>
    <x v="38"/>
    <x v="5"/>
    <x v="33"/>
    <x v="128"/>
    <x v="180"/>
    <x v="1222"/>
    <x v="0"/>
    <x v="0"/>
    <n v="30000"/>
  </r>
  <r>
    <x v="0"/>
    <x v="0"/>
    <x v="38"/>
    <x v="5"/>
    <x v="33"/>
    <x v="128"/>
    <x v="180"/>
    <x v="1223"/>
    <x v="0"/>
    <x v="0"/>
    <n v="57000"/>
  </r>
  <r>
    <x v="0"/>
    <x v="0"/>
    <x v="38"/>
    <x v="5"/>
    <x v="33"/>
    <x v="128"/>
    <x v="180"/>
    <x v="1224"/>
    <x v="0"/>
    <x v="0"/>
    <n v="54000"/>
  </r>
  <r>
    <x v="0"/>
    <x v="0"/>
    <x v="38"/>
    <x v="5"/>
    <x v="33"/>
    <x v="128"/>
    <x v="180"/>
    <x v="1225"/>
    <x v="0"/>
    <x v="0"/>
    <n v="17100"/>
  </r>
  <r>
    <x v="0"/>
    <x v="0"/>
    <x v="38"/>
    <x v="5"/>
    <x v="33"/>
    <x v="128"/>
    <x v="180"/>
    <x v="1226"/>
    <x v="0"/>
    <x v="0"/>
    <n v="207000"/>
  </r>
  <r>
    <x v="0"/>
    <x v="0"/>
    <x v="38"/>
    <x v="5"/>
    <x v="33"/>
    <x v="128"/>
    <x v="180"/>
    <x v="1227"/>
    <x v="0"/>
    <x v="0"/>
    <n v="144000"/>
  </r>
  <r>
    <x v="0"/>
    <x v="0"/>
    <x v="38"/>
    <x v="5"/>
    <x v="33"/>
    <x v="128"/>
    <x v="180"/>
    <x v="1228"/>
    <x v="0"/>
    <x v="0"/>
    <n v="339000"/>
  </r>
  <r>
    <x v="0"/>
    <x v="0"/>
    <x v="38"/>
    <x v="5"/>
    <x v="33"/>
    <x v="128"/>
    <x v="180"/>
    <x v="1229"/>
    <x v="0"/>
    <x v="0"/>
    <n v="348000"/>
  </r>
  <r>
    <x v="0"/>
    <x v="0"/>
    <x v="38"/>
    <x v="5"/>
    <x v="33"/>
    <x v="128"/>
    <x v="180"/>
    <x v="1230"/>
    <x v="0"/>
    <x v="0"/>
    <n v="495000"/>
  </r>
  <r>
    <x v="0"/>
    <x v="0"/>
    <x v="38"/>
    <x v="5"/>
    <x v="33"/>
    <x v="128"/>
    <x v="180"/>
    <x v="1231"/>
    <x v="0"/>
    <x v="0"/>
    <n v="132000"/>
  </r>
  <r>
    <x v="0"/>
    <x v="0"/>
    <x v="38"/>
    <x v="5"/>
    <x v="33"/>
    <x v="128"/>
    <x v="180"/>
    <x v="1232"/>
    <x v="0"/>
    <x v="0"/>
    <n v="183000"/>
  </r>
  <r>
    <x v="0"/>
    <x v="0"/>
    <x v="38"/>
    <x v="5"/>
    <x v="33"/>
    <x v="128"/>
    <x v="180"/>
    <x v="1233"/>
    <x v="0"/>
    <x v="0"/>
    <n v="30000"/>
  </r>
  <r>
    <x v="0"/>
    <x v="0"/>
    <x v="38"/>
    <x v="5"/>
    <x v="33"/>
    <x v="128"/>
    <x v="180"/>
    <x v="1234"/>
    <x v="0"/>
    <x v="0"/>
    <n v="30000"/>
  </r>
  <r>
    <x v="0"/>
    <x v="0"/>
    <x v="38"/>
    <x v="5"/>
    <x v="33"/>
    <x v="128"/>
    <x v="180"/>
    <x v="1235"/>
    <x v="0"/>
    <x v="0"/>
    <n v="30000"/>
  </r>
  <r>
    <x v="0"/>
    <x v="0"/>
    <x v="38"/>
    <x v="5"/>
    <x v="33"/>
    <x v="128"/>
    <x v="180"/>
    <x v="1236"/>
    <x v="0"/>
    <x v="0"/>
    <n v="384007"/>
  </r>
  <r>
    <x v="0"/>
    <x v="0"/>
    <x v="38"/>
    <x v="5"/>
    <x v="33"/>
    <x v="128"/>
    <x v="180"/>
    <x v="1237"/>
    <x v="0"/>
    <x v="0"/>
    <n v="84000"/>
  </r>
  <r>
    <x v="0"/>
    <x v="0"/>
    <x v="38"/>
    <x v="5"/>
    <x v="33"/>
    <x v="150"/>
    <x v="214"/>
    <x v="1236"/>
    <x v="0"/>
    <x v="0"/>
    <n v="150000"/>
  </r>
  <r>
    <x v="0"/>
    <x v="0"/>
    <x v="39"/>
    <x v="0"/>
    <x v="0"/>
    <x v="1"/>
    <x v="1"/>
    <x v="1157"/>
    <x v="0"/>
    <x v="0"/>
    <n v="79642648"/>
  </r>
  <r>
    <x v="0"/>
    <x v="0"/>
    <x v="39"/>
    <x v="0"/>
    <x v="0"/>
    <x v="1"/>
    <x v="1"/>
    <x v="1238"/>
    <x v="0"/>
    <x v="0"/>
    <n v="4568789"/>
  </r>
  <r>
    <x v="0"/>
    <x v="0"/>
    <x v="39"/>
    <x v="0"/>
    <x v="0"/>
    <x v="1"/>
    <x v="1"/>
    <x v="1239"/>
    <x v="0"/>
    <x v="0"/>
    <n v="2428565"/>
  </r>
  <r>
    <x v="0"/>
    <x v="0"/>
    <x v="39"/>
    <x v="0"/>
    <x v="1"/>
    <x v="2"/>
    <x v="2"/>
    <x v="1238"/>
    <x v="0"/>
    <x v="0"/>
    <n v="16000000"/>
  </r>
  <r>
    <x v="0"/>
    <x v="0"/>
    <x v="39"/>
    <x v="0"/>
    <x v="2"/>
    <x v="4"/>
    <x v="4"/>
    <x v="1157"/>
    <x v="0"/>
    <x v="0"/>
    <n v="1860300"/>
  </r>
  <r>
    <x v="0"/>
    <x v="0"/>
    <x v="39"/>
    <x v="0"/>
    <x v="2"/>
    <x v="4"/>
    <x v="4"/>
    <x v="1238"/>
    <x v="0"/>
    <x v="0"/>
    <n v="121500"/>
  </r>
  <r>
    <x v="0"/>
    <x v="0"/>
    <x v="39"/>
    <x v="0"/>
    <x v="2"/>
    <x v="4"/>
    <x v="4"/>
    <x v="1239"/>
    <x v="0"/>
    <x v="0"/>
    <n v="56700"/>
  </r>
  <r>
    <x v="0"/>
    <x v="0"/>
    <x v="39"/>
    <x v="0"/>
    <x v="2"/>
    <x v="5"/>
    <x v="5"/>
    <x v="1157"/>
    <x v="0"/>
    <x v="0"/>
    <n v="2212297"/>
  </r>
  <r>
    <x v="0"/>
    <x v="0"/>
    <x v="39"/>
    <x v="0"/>
    <x v="2"/>
    <x v="5"/>
    <x v="5"/>
    <x v="1238"/>
    <x v="0"/>
    <x v="0"/>
    <n v="126911"/>
  </r>
  <r>
    <x v="0"/>
    <x v="0"/>
    <x v="39"/>
    <x v="0"/>
    <x v="2"/>
    <x v="5"/>
    <x v="5"/>
    <x v="1239"/>
    <x v="0"/>
    <x v="0"/>
    <n v="67460"/>
  </r>
  <r>
    <x v="0"/>
    <x v="0"/>
    <x v="39"/>
    <x v="0"/>
    <x v="2"/>
    <x v="5"/>
    <x v="6"/>
    <x v="1157"/>
    <x v="0"/>
    <x v="0"/>
    <n v="78376711"/>
  </r>
  <r>
    <x v="0"/>
    <x v="0"/>
    <x v="39"/>
    <x v="0"/>
    <x v="2"/>
    <x v="5"/>
    <x v="6"/>
    <x v="1238"/>
    <x v="0"/>
    <x v="0"/>
    <n v="6578379"/>
  </r>
  <r>
    <x v="0"/>
    <x v="0"/>
    <x v="39"/>
    <x v="0"/>
    <x v="2"/>
    <x v="5"/>
    <x v="6"/>
    <x v="1239"/>
    <x v="0"/>
    <x v="0"/>
    <n v="2483341"/>
  </r>
  <r>
    <x v="0"/>
    <x v="0"/>
    <x v="39"/>
    <x v="0"/>
    <x v="3"/>
    <x v="8"/>
    <x v="13"/>
    <x v="1157"/>
    <x v="0"/>
    <x v="0"/>
    <n v="10329906"/>
  </r>
  <r>
    <x v="0"/>
    <x v="0"/>
    <x v="39"/>
    <x v="0"/>
    <x v="3"/>
    <x v="8"/>
    <x v="13"/>
    <x v="1238"/>
    <x v="0"/>
    <x v="0"/>
    <n v="611573"/>
  </r>
  <r>
    <x v="0"/>
    <x v="0"/>
    <x v="39"/>
    <x v="0"/>
    <x v="3"/>
    <x v="8"/>
    <x v="13"/>
    <x v="1239"/>
    <x v="0"/>
    <x v="0"/>
    <n v="314958"/>
  </r>
  <r>
    <x v="0"/>
    <x v="0"/>
    <x v="39"/>
    <x v="0"/>
    <x v="3"/>
    <x v="8"/>
    <x v="14"/>
    <x v="1157"/>
    <x v="0"/>
    <x v="0"/>
    <n v="3474195"/>
  </r>
  <r>
    <x v="0"/>
    <x v="0"/>
    <x v="39"/>
    <x v="0"/>
    <x v="3"/>
    <x v="8"/>
    <x v="14"/>
    <x v="1238"/>
    <x v="0"/>
    <x v="0"/>
    <n v="206815"/>
  </r>
  <r>
    <x v="0"/>
    <x v="0"/>
    <x v="39"/>
    <x v="0"/>
    <x v="3"/>
    <x v="8"/>
    <x v="14"/>
    <x v="1239"/>
    <x v="0"/>
    <x v="0"/>
    <n v="105926"/>
  </r>
  <r>
    <x v="0"/>
    <x v="0"/>
    <x v="39"/>
    <x v="0"/>
    <x v="3"/>
    <x v="9"/>
    <x v="15"/>
    <x v="1157"/>
    <x v="0"/>
    <x v="0"/>
    <n v="3982125"/>
  </r>
  <r>
    <x v="0"/>
    <x v="0"/>
    <x v="39"/>
    <x v="0"/>
    <x v="3"/>
    <x v="9"/>
    <x v="15"/>
    <x v="1238"/>
    <x v="0"/>
    <x v="0"/>
    <n v="228439"/>
  </r>
  <r>
    <x v="0"/>
    <x v="0"/>
    <x v="39"/>
    <x v="0"/>
    <x v="3"/>
    <x v="9"/>
    <x v="15"/>
    <x v="1239"/>
    <x v="0"/>
    <x v="0"/>
    <n v="121428"/>
  </r>
  <r>
    <x v="0"/>
    <x v="0"/>
    <x v="39"/>
    <x v="0"/>
    <x v="3"/>
    <x v="10"/>
    <x v="16"/>
    <x v="1157"/>
    <x v="0"/>
    <x v="0"/>
    <n v="1592867"/>
  </r>
  <r>
    <x v="0"/>
    <x v="0"/>
    <x v="39"/>
    <x v="0"/>
    <x v="3"/>
    <x v="10"/>
    <x v="16"/>
    <x v="1238"/>
    <x v="0"/>
    <x v="0"/>
    <n v="91377"/>
  </r>
  <r>
    <x v="0"/>
    <x v="0"/>
    <x v="39"/>
    <x v="0"/>
    <x v="3"/>
    <x v="10"/>
    <x v="16"/>
    <x v="1239"/>
    <x v="0"/>
    <x v="0"/>
    <n v="48572"/>
  </r>
  <r>
    <x v="0"/>
    <x v="0"/>
    <x v="39"/>
    <x v="0"/>
    <x v="3"/>
    <x v="10"/>
    <x v="17"/>
    <x v="1157"/>
    <x v="0"/>
    <x v="0"/>
    <n v="5176821"/>
  </r>
  <r>
    <x v="0"/>
    <x v="0"/>
    <x v="39"/>
    <x v="0"/>
    <x v="3"/>
    <x v="10"/>
    <x v="17"/>
    <x v="1238"/>
    <x v="0"/>
    <x v="0"/>
    <n v="296976"/>
  </r>
  <r>
    <x v="0"/>
    <x v="0"/>
    <x v="39"/>
    <x v="0"/>
    <x v="3"/>
    <x v="10"/>
    <x v="17"/>
    <x v="1239"/>
    <x v="0"/>
    <x v="0"/>
    <n v="157858"/>
  </r>
  <r>
    <x v="0"/>
    <x v="0"/>
    <x v="39"/>
    <x v="0"/>
    <x v="3"/>
    <x v="11"/>
    <x v="18"/>
    <x v="1157"/>
    <x v="0"/>
    <x v="0"/>
    <n v="3521914"/>
  </r>
  <r>
    <x v="0"/>
    <x v="0"/>
    <x v="39"/>
    <x v="0"/>
    <x v="3"/>
    <x v="11"/>
    <x v="18"/>
    <x v="1238"/>
    <x v="0"/>
    <x v="0"/>
    <n v="177669"/>
  </r>
  <r>
    <x v="0"/>
    <x v="0"/>
    <x v="39"/>
    <x v="0"/>
    <x v="3"/>
    <x v="11"/>
    <x v="18"/>
    <x v="1239"/>
    <x v="0"/>
    <x v="0"/>
    <n v="111381"/>
  </r>
  <r>
    <x v="0"/>
    <x v="0"/>
    <x v="39"/>
    <x v="0"/>
    <x v="3"/>
    <x v="11"/>
    <x v="19"/>
    <x v="1157"/>
    <x v="0"/>
    <x v="0"/>
    <n v="13677879"/>
  </r>
  <r>
    <x v="0"/>
    <x v="0"/>
    <x v="39"/>
    <x v="0"/>
    <x v="3"/>
    <x v="11"/>
    <x v="19"/>
    <x v="1238"/>
    <x v="0"/>
    <x v="0"/>
    <n v="863763"/>
  </r>
  <r>
    <x v="0"/>
    <x v="0"/>
    <x v="39"/>
    <x v="0"/>
    <x v="3"/>
    <x v="11"/>
    <x v="19"/>
    <x v="1239"/>
    <x v="0"/>
    <x v="0"/>
    <n v="421240"/>
  </r>
  <r>
    <x v="0"/>
    <x v="0"/>
    <x v="39"/>
    <x v="0"/>
    <x v="3"/>
    <x v="11"/>
    <x v="20"/>
    <x v="1157"/>
    <x v="0"/>
    <x v="0"/>
    <n v="68529695"/>
  </r>
  <r>
    <x v="0"/>
    <x v="0"/>
    <x v="39"/>
    <x v="0"/>
    <x v="3"/>
    <x v="11"/>
    <x v="20"/>
    <x v="1238"/>
    <x v="0"/>
    <x v="0"/>
    <n v="3393722"/>
  </r>
  <r>
    <x v="0"/>
    <x v="0"/>
    <x v="39"/>
    <x v="0"/>
    <x v="3"/>
    <x v="11"/>
    <x v="20"/>
    <x v="1239"/>
    <x v="0"/>
    <x v="0"/>
    <n v="2181055"/>
  </r>
  <r>
    <x v="0"/>
    <x v="0"/>
    <x v="39"/>
    <x v="0"/>
    <x v="3"/>
    <x v="11"/>
    <x v="21"/>
    <x v="1157"/>
    <x v="0"/>
    <x v="0"/>
    <n v="326165"/>
  </r>
  <r>
    <x v="0"/>
    <x v="0"/>
    <x v="39"/>
    <x v="0"/>
    <x v="3"/>
    <x v="11"/>
    <x v="21"/>
    <x v="1238"/>
    <x v="0"/>
    <x v="0"/>
    <n v="21303"/>
  </r>
  <r>
    <x v="0"/>
    <x v="0"/>
    <x v="39"/>
    <x v="0"/>
    <x v="3"/>
    <x v="11"/>
    <x v="21"/>
    <x v="1239"/>
    <x v="0"/>
    <x v="0"/>
    <n v="9941"/>
  </r>
  <r>
    <x v="0"/>
    <x v="0"/>
    <x v="39"/>
    <x v="0"/>
    <x v="4"/>
    <x v="14"/>
    <x v="27"/>
    <x v="1157"/>
    <x v="0"/>
    <x v="0"/>
    <n v="389946779"/>
  </r>
  <r>
    <x v="0"/>
    <x v="0"/>
    <x v="39"/>
    <x v="0"/>
    <x v="4"/>
    <x v="14"/>
    <x v="27"/>
    <x v="1238"/>
    <x v="0"/>
    <x v="0"/>
    <n v="19120431"/>
  </r>
  <r>
    <x v="0"/>
    <x v="0"/>
    <x v="39"/>
    <x v="0"/>
    <x v="4"/>
    <x v="14"/>
    <x v="27"/>
    <x v="1239"/>
    <x v="0"/>
    <x v="0"/>
    <n v="12422275"/>
  </r>
  <r>
    <x v="0"/>
    <x v="0"/>
    <x v="39"/>
    <x v="0"/>
    <x v="4"/>
    <x v="14"/>
    <x v="28"/>
    <x v="1157"/>
    <x v="0"/>
    <x v="0"/>
    <n v="636636"/>
  </r>
  <r>
    <x v="0"/>
    <x v="0"/>
    <x v="39"/>
    <x v="0"/>
    <x v="4"/>
    <x v="14"/>
    <x v="28"/>
    <x v="1238"/>
    <x v="0"/>
    <x v="0"/>
    <n v="41580"/>
  </r>
  <r>
    <x v="0"/>
    <x v="0"/>
    <x v="39"/>
    <x v="0"/>
    <x v="4"/>
    <x v="14"/>
    <x v="28"/>
    <x v="1239"/>
    <x v="0"/>
    <x v="0"/>
    <n v="19404"/>
  </r>
  <r>
    <x v="0"/>
    <x v="0"/>
    <x v="39"/>
    <x v="0"/>
    <x v="4"/>
    <x v="16"/>
    <x v="30"/>
    <x v="1157"/>
    <x v="0"/>
    <x v="0"/>
    <n v="7805834"/>
  </r>
  <r>
    <x v="0"/>
    <x v="0"/>
    <x v="39"/>
    <x v="0"/>
    <x v="4"/>
    <x v="16"/>
    <x v="30"/>
    <x v="1238"/>
    <x v="0"/>
    <x v="0"/>
    <n v="291847"/>
  </r>
  <r>
    <x v="0"/>
    <x v="0"/>
    <x v="39"/>
    <x v="0"/>
    <x v="4"/>
    <x v="16"/>
    <x v="30"/>
    <x v="1239"/>
    <x v="0"/>
    <x v="0"/>
    <n v="155341"/>
  </r>
  <r>
    <x v="0"/>
    <x v="0"/>
    <x v="39"/>
    <x v="1"/>
    <x v="7"/>
    <x v="19"/>
    <x v="41"/>
    <x v="1157"/>
    <x v="0"/>
    <x v="0"/>
    <n v="287340"/>
  </r>
  <r>
    <x v="0"/>
    <x v="0"/>
    <x v="39"/>
    <x v="1"/>
    <x v="7"/>
    <x v="19"/>
    <x v="41"/>
    <x v="1238"/>
    <x v="0"/>
    <x v="0"/>
    <n v="1930000"/>
  </r>
  <r>
    <x v="0"/>
    <x v="0"/>
    <x v="39"/>
    <x v="1"/>
    <x v="7"/>
    <x v="20"/>
    <x v="42"/>
    <x v="1238"/>
    <x v="0"/>
    <x v="0"/>
    <n v="2300000"/>
  </r>
  <r>
    <x v="0"/>
    <x v="0"/>
    <x v="39"/>
    <x v="1"/>
    <x v="7"/>
    <x v="22"/>
    <x v="44"/>
    <x v="1238"/>
    <x v="0"/>
    <x v="0"/>
    <n v="110000"/>
  </r>
  <r>
    <x v="0"/>
    <x v="0"/>
    <x v="39"/>
    <x v="1"/>
    <x v="7"/>
    <x v="23"/>
    <x v="45"/>
    <x v="1157"/>
    <x v="0"/>
    <x v="0"/>
    <n v="296000"/>
  </r>
  <r>
    <x v="0"/>
    <x v="0"/>
    <x v="39"/>
    <x v="1"/>
    <x v="7"/>
    <x v="24"/>
    <x v="46"/>
    <x v="1238"/>
    <x v="0"/>
    <x v="0"/>
    <n v="20000"/>
  </r>
  <r>
    <x v="0"/>
    <x v="0"/>
    <x v="39"/>
    <x v="1"/>
    <x v="8"/>
    <x v="27"/>
    <x v="247"/>
    <x v="1157"/>
    <x v="0"/>
    <x v="0"/>
    <n v="8000"/>
  </r>
  <r>
    <x v="0"/>
    <x v="0"/>
    <x v="39"/>
    <x v="1"/>
    <x v="8"/>
    <x v="27"/>
    <x v="247"/>
    <x v="1238"/>
    <x v="0"/>
    <x v="0"/>
    <n v="50000"/>
  </r>
  <r>
    <x v="0"/>
    <x v="0"/>
    <x v="39"/>
    <x v="1"/>
    <x v="8"/>
    <x v="27"/>
    <x v="49"/>
    <x v="1157"/>
    <x v="0"/>
    <x v="0"/>
    <n v="445800"/>
  </r>
  <r>
    <x v="0"/>
    <x v="0"/>
    <x v="39"/>
    <x v="1"/>
    <x v="8"/>
    <x v="27"/>
    <x v="49"/>
    <x v="1238"/>
    <x v="0"/>
    <x v="0"/>
    <n v="300000"/>
  </r>
  <r>
    <x v="0"/>
    <x v="0"/>
    <x v="39"/>
    <x v="1"/>
    <x v="8"/>
    <x v="29"/>
    <x v="52"/>
    <x v="1238"/>
    <x v="0"/>
    <x v="0"/>
    <n v="18000"/>
  </r>
  <r>
    <x v="0"/>
    <x v="0"/>
    <x v="39"/>
    <x v="1"/>
    <x v="9"/>
    <x v="33"/>
    <x v="56"/>
    <x v="1238"/>
    <x v="0"/>
    <x v="0"/>
    <n v="52000"/>
  </r>
  <r>
    <x v="0"/>
    <x v="0"/>
    <x v="39"/>
    <x v="1"/>
    <x v="9"/>
    <x v="34"/>
    <x v="57"/>
    <x v="1238"/>
    <x v="0"/>
    <x v="0"/>
    <n v="36000"/>
  </r>
  <r>
    <x v="0"/>
    <x v="0"/>
    <x v="39"/>
    <x v="1"/>
    <x v="9"/>
    <x v="35"/>
    <x v="58"/>
    <x v="1238"/>
    <x v="0"/>
    <x v="0"/>
    <n v="65000"/>
  </r>
  <r>
    <x v="0"/>
    <x v="0"/>
    <x v="39"/>
    <x v="1"/>
    <x v="9"/>
    <x v="37"/>
    <x v="60"/>
    <x v="1238"/>
    <x v="0"/>
    <x v="0"/>
    <n v="1008000"/>
  </r>
  <r>
    <x v="0"/>
    <x v="0"/>
    <x v="39"/>
    <x v="1"/>
    <x v="9"/>
    <x v="38"/>
    <x v="61"/>
    <x v="1238"/>
    <x v="0"/>
    <x v="0"/>
    <n v="30000"/>
  </r>
  <r>
    <x v="0"/>
    <x v="0"/>
    <x v="39"/>
    <x v="1"/>
    <x v="10"/>
    <x v="39"/>
    <x v="62"/>
    <x v="1238"/>
    <x v="0"/>
    <x v="0"/>
    <n v="60000"/>
  </r>
  <r>
    <x v="0"/>
    <x v="0"/>
    <x v="39"/>
    <x v="1"/>
    <x v="10"/>
    <x v="40"/>
    <x v="63"/>
    <x v="1238"/>
    <x v="0"/>
    <x v="0"/>
    <n v="60000"/>
  </r>
  <r>
    <x v="0"/>
    <x v="0"/>
    <x v="39"/>
    <x v="1"/>
    <x v="11"/>
    <x v="43"/>
    <x v="66"/>
    <x v="1238"/>
    <x v="0"/>
    <x v="0"/>
    <n v="600000"/>
  </r>
  <r>
    <x v="0"/>
    <x v="0"/>
    <x v="39"/>
    <x v="1"/>
    <x v="12"/>
    <x v="48"/>
    <x v="73"/>
    <x v="1238"/>
    <x v="0"/>
    <x v="0"/>
    <n v="20000"/>
  </r>
  <r>
    <x v="0"/>
    <x v="0"/>
    <x v="39"/>
    <x v="1"/>
    <x v="13"/>
    <x v="50"/>
    <x v="75"/>
    <x v="1238"/>
    <x v="0"/>
    <x v="0"/>
    <n v="20000"/>
  </r>
  <r>
    <x v="0"/>
    <x v="0"/>
    <x v="39"/>
    <x v="1"/>
    <x v="13"/>
    <x v="52"/>
    <x v="77"/>
    <x v="1157"/>
    <x v="0"/>
    <x v="0"/>
    <n v="7157224"/>
  </r>
  <r>
    <x v="0"/>
    <x v="0"/>
    <x v="39"/>
    <x v="1"/>
    <x v="13"/>
    <x v="53"/>
    <x v="78"/>
    <x v="1238"/>
    <x v="0"/>
    <x v="0"/>
    <n v="20000"/>
  </r>
  <r>
    <x v="0"/>
    <x v="0"/>
    <x v="39"/>
    <x v="2"/>
    <x v="14"/>
    <x v="56"/>
    <x v="81"/>
    <x v="1238"/>
    <x v="0"/>
    <x v="0"/>
    <n v="3447500"/>
  </r>
  <r>
    <x v="0"/>
    <x v="0"/>
    <x v="39"/>
    <x v="2"/>
    <x v="14"/>
    <x v="58"/>
    <x v="83"/>
    <x v="1238"/>
    <x v="0"/>
    <x v="0"/>
    <n v="1587500"/>
  </r>
  <r>
    <x v="0"/>
    <x v="0"/>
    <x v="39"/>
    <x v="2"/>
    <x v="14"/>
    <x v="59"/>
    <x v="84"/>
    <x v="1238"/>
    <x v="0"/>
    <x v="0"/>
    <n v="480000"/>
  </r>
  <r>
    <x v="0"/>
    <x v="0"/>
    <x v="39"/>
    <x v="2"/>
    <x v="14"/>
    <x v="60"/>
    <x v="85"/>
    <x v="1238"/>
    <x v="0"/>
    <x v="0"/>
    <n v="960000"/>
  </r>
  <r>
    <x v="0"/>
    <x v="0"/>
    <x v="39"/>
    <x v="2"/>
    <x v="14"/>
    <x v="61"/>
    <x v="88"/>
    <x v="1157"/>
    <x v="0"/>
    <x v="0"/>
    <n v="2754503"/>
  </r>
  <r>
    <x v="0"/>
    <x v="0"/>
    <x v="39"/>
    <x v="2"/>
    <x v="14"/>
    <x v="62"/>
    <x v="89"/>
    <x v="1157"/>
    <x v="0"/>
    <x v="0"/>
    <n v="120000"/>
  </r>
  <r>
    <x v="0"/>
    <x v="0"/>
    <x v="39"/>
    <x v="2"/>
    <x v="14"/>
    <x v="63"/>
    <x v="90"/>
    <x v="1157"/>
    <x v="0"/>
    <x v="0"/>
    <n v="381950"/>
  </r>
  <r>
    <x v="0"/>
    <x v="0"/>
    <x v="39"/>
    <x v="2"/>
    <x v="14"/>
    <x v="63"/>
    <x v="90"/>
    <x v="1238"/>
    <x v="0"/>
    <x v="0"/>
    <n v="3600000"/>
  </r>
  <r>
    <x v="0"/>
    <x v="0"/>
    <x v="39"/>
    <x v="2"/>
    <x v="14"/>
    <x v="64"/>
    <x v="93"/>
    <x v="1157"/>
    <x v="0"/>
    <x v="0"/>
    <n v="4061950"/>
  </r>
  <r>
    <x v="0"/>
    <x v="0"/>
    <x v="39"/>
    <x v="2"/>
    <x v="15"/>
    <x v="65"/>
    <x v="94"/>
    <x v="1157"/>
    <x v="0"/>
    <x v="0"/>
    <n v="881240"/>
  </r>
  <r>
    <x v="0"/>
    <x v="0"/>
    <x v="39"/>
    <x v="2"/>
    <x v="15"/>
    <x v="66"/>
    <x v="95"/>
    <x v="1157"/>
    <x v="0"/>
    <x v="0"/>
    <n v="9649123"/>
  </r>
  <r>
    <x v="0"/>
    <x v="0"/>
    <x v="39"/>
    <x v="2"/>
    <x v="15"/>
    <x v="66"/>
    <x v="195"/>
    <x v="1157"/>
    <x v="0"/>
    <x v="0"/>
    <n v="12808000"/>
  </r>
  <r>
    <x v="0"/>
    <x v="0"/>
    <x v="39"/>
    <x v="2"/>
    <x v="15"/>
    <x v="67"/>
    <x v="98"/>
    <x v="1157"/>
    <x v="0"/>
    <x v="0"/>
    <n v="15000"/>
  </r>
  <r>
    <x v="0"/>
    <x v="0"/>
    <x v="39"/>
    <x v="2"/>
    <x v="15"/>
    <x v="67"/>
    <x v="98"/>
    <x v="1238"/>
    <x v="0"/>
    <x v="0"/>
    <n v="20000"/>
  </r>
  <r>
    <x v="0"/>
    <x v="0"/>
    <x v="39"/>
    <x v="2"/>
    <x v="15"/>
    <x v="69"/>
    <x v="100"/>
    <x v="1157"/>
    <x v="0"/>
    <x v="0"/>
    <n v="11880061"/>
  </r>
  <r>
    <x v="0"/>
    <x v="0"/>
    <x v="39"/>
    <x v="2"/>
    <x v="16"/>
    <x v="71"/>
    <x v="102"/>
    <x v="1157"/>
    <x v="0"/>
    <x v="0"/>
    <n v="12597179"/>
  </r>
  <r>
    <x v="0"/>
    <x v="0"/>
    <x v="39"/>
    <x v="2"/>
    <x v="16"/>
    <x v="71"/>
    <x v="102"/>
    <x v="1238"/>
    <x v="0"/>
    <x v="0"/>
    <n v="11649390"/>
  </r>
  <r>
    <x v="0"/>
    <x v="0"/>
    <x v="39"/>
    <x v="2"/>
    <x v="16"/>
    <x v="71"/>
    <x v="103"/>
    <x v="1157"/>
    <x v="0"/>
    <x v="0"/>
    <n v="275000"/>
  </r>
  <r>
    <x v="0"/>
    <x v="0"/>
    <x v="39"/>
    <x v="2"/>
    <x v="16"/>
    <x v="72"/>
    <x v="105"/>
    <x v="1157"/>
    <x v="0"/>
    <x v="0"/>
    <n v="25942804"/>
  </r>
  <r>
    <x v="0"/>
    <x v="0"/>
    <x v="39"/>
    <x v="2"/>
    <x v="16"/>
    <x v="72"/>
    <x v="107"/>
    <x v="1157"/>
    <x v="0"/>
    <x v="0"/>
    <n v="13061897"/>
  </r>
  <r>
    <x v="0"/>
    <x v="0"/>
    <x v="39"/>
    <x v="2"/>
    <x v="16"/>
    <x v="73"/>
    <x v="108"/>
    <x v="1157"/>
    <x v="0"/>
    <x v="0"/>
    <n v="5326178"/>
  </r>
  <r>
    <x v="0"/>
    <x v="0"/>
    <x v="39"/>
    <x v="2"/>
    <x v="16"/>
    <x v="73"/>
    <x v="108"/>
    <x v="1238"/>
    <x v="0"/>
    <x v="0"/>
    <n v="2100000"/>
  </r>
  <r>
    <x v="0"/>
    <x v="0"/>
    <x v="39"/>
    <x v="2"/>
    <x v="16"/>
    <x v="73"/>
    <x v="108"/>
    <x v="1239"/>
    <x v="0"/>
    <x v="0"/>
    <n v="140000"/>
  </r>
  <r>
    <x v="0"/>
    <x v="0"/>
    <x v="39"/>
    <x v="2"/>
    <x v="16"/>
    <x v="74"/>
    <x v="109"/>
    <x v="1157"/>
    <x v="0"/>
    <x v="0"/>
    <n v="8775800"/>
  </r>
  <r>
    <x v="0"/>
    <x v="0"/>
    <x v="39"/>
    <x v="2"/>
    <x v="16"/>
    <x v="75"/>
    <x v="110"/>
    <x v="1157"/>
    <x v="0"/>
    <x v="0"/>
    <n v="520000"/>
  </r>
  <r>
    <x v="0"/>
    <x v="0"/>
    <x v="39"/>
    <x v="2"/>
    <x v="16"/>
    <x v="75"/>
    <x v="111"/>
    <x v="1157"/>
    <x v="0"/>
    <x v="0"/>
    <n v="4126620"/>
  </r>
  <r>
    <x v="0"/>
    <x v="0"/>
    <x v="39"/>
    <x v="2"/>
    <x v="16"/>
    <x v="75"/>
    <x v="111"/>
    <x v="1238"/>
    <x v="0"/>
    <x v="0"/>
    <n v="1595000"/>
  </r>
  <r>
    <x v="0"/>
    <x v="0"/>
    <x v="39"/>
    <x v="2"/>
    <x v="16"/>
    <x v="75"/>
    <x v="113"/>
    <x v="1157"/>
    <x v="0"/>
    <x v="0"/>
    <n v="4985010"/>
  </r>
  <r>
    <x v="0"/>
    <x v="0"/>
    <x v="39"/>
    <x v="2"/>
    <x v="16"/>
    <x v="75"/>
    <x v="114"/>
    <x v="1157"/>
    <x v="0"/>
    <x v="0"/>
    <n v="2659000"/>
  </r>
  <r>
    <x v="0"/>
    <x v="0"/>
    <x v="39"/>
    <x v="2"/>
    <x v="16"/>
    <x v="75"/>
    <x v="114"/>
    <x v="1238"/>
    <x v="0"/>
    <x v="0"/>
    <n v="108000"/>
  </r>
  <r>
    <x v="0"/>
    <x v="0"/>
    <x v="39"/>
    <x v="2"/>
    <x v="16"/>
    <x v="75"/>
    <x v="115"/>
    <x v="1157"/>
    <x v="0"/>
    <x v="0"/>
    <n v="90015"/>
  </r>
  <r>
    <x v="0"/>
    <x v="0"/>
    <x v="39"/>
    <x v="2"/>
    <x v="16"/>
    <x v="76"/>
    <x v="116"/>
    <x v="1238"/>
    <x v="0"/>
    <x v="0"/>
    <n v="5244000"/>
  </r>
  <r>
    <x v="0"/>
    <x v="0"/>
    <x v="39"/>
    <x v="2"/>
    <x v="16"/>
    <x v="77"/>
    <x v="118"/>
    <x v="1238"/>
    <x v="0"/>
    <x v="0"/>
    <n v="1000000"/>
  </r>
  <r>
    <x v="0"/>
    <x v="0"/>
    <x v="39"/>
    <x v="2"/>
    <x v="17"/>
    <x v="78"/>
    <x v="119"/>
    <x v="1157"/>
    <x v="0"/>
    <x v="0"/>
    <n v="10780"/>
  </r>
  <r>
    <x v="0"/>
    <x v="0"/>
    <x v="39"/>
    <x v="2"/>
    <x v="17"/>
    <x v="78"/>
    <x v="119"/>
    <x v="1238"/>
    <x v="0"/>
    <x v="0"/>
    <n v="177912"/>
  </r>
  <r>
    <x v="0"/>
    <x v="0"/>
    <x v="39"/>
    <x v="2"/>
    <x v="17"/>
    <x v="81"/>
    <x v="122"/>
    <x v="1238"/>
    <x v="0"/>
    <x v="0"/>
    <n v="1100000"/>
  </r>
  <r>
    <x v="0"/>
    <x v="0"/>
    <x v="39"/>
    <x v="2"/>
    <x v="17"/>
    <x v="135"/>
    <x v="196"/>
    <x v="1157"/>
    <x v="0"/>
    <x v="0"/>
    <n v="64130"/>
  </r>
  <r>
    <x v="0"/>
    <x v="0"/>
    <x v="39"/>
    <x v="2"/>
    <x v="17"/>
    <x v="82"/>
    <x v="123"/>
    <x v="1238"/>
    <x v="0"/>
    <x v="0"/>
    <n v="110000"/>
  </r>
  <r>
    <x v="0"/>
    <x v="0"/>
    <x v="39"/>
    <x v="2"/>
    <x v="18"/>
    <x v="83"/>
    <x v="124"/>
    <x v="1238"/>
    <x v="0"/>
    <x v="0"/>
    <n v="13980000"/>
  </r>
  <r>
    <x v="0"/>
    <x v="0"/>
    <x v="39"/>
    <x v="2"/>
    <x v="18"/>
    <x v="84"/>
    <x v="125"/>
    <x v="1238"/>
    <x v="0"/>
    <x v="0"/>
    <n v="120000"/>
  </r>
  <r>
    <x v="0"/>
    <x v="0"/>
    <x v="39"/>
    <x v="2"/>
    <x v="18"/>
    <x v="85"/>
    <x v="126"/>
    <x v="1157"/>
    <x v="0"/>
    <x v="0"/>
    <n v="3466669"/>
  </r>
  <r>
    <x v="0"/>
    <x v="0"/>
    <x v="39"/>
    <x v="2"/>
    <x v="18"/>
    <x v="87"/>
    <x v="128"/>
    <x v="1238"/>
    <x v="0"/>
    <x v="0"/>
    <n v="72000"/>
  </r>
  <r>
    <x v="0"/>
    <x v="0"/>
    <x v="39"/>
    <x v="2"/>
    <x v="18"/>
    <x v="89"/>
    <x v="130"/>
    <x v="1238"/>
    <x v="0"/>
    <x v="0"/>
    <n v="360000"/>
  </r>
  <r>
    <x v="0"/>
    <x v="0"/>
    <x v="39"/>
    <x v="2"/>
    <x v="18"/>
    <x v="90"/>
    <x v="132"/>
    <x v="1238"/>
    <x v="0"/>
    <x v="0"/>
    <n v="3326400"/>
  </r>
  <r>
    <x v="0"/>
    <x v="0"/>
    <x v="39"/>
    <x v="2"/>
    <x v="18"/>
    <x v="91"/>
    <x v="133"/>
    <x v="1238"/>
    <x v="0"/>
    <x v="0"/>
    <n v="900000"/>
  </r>
  <r>
    <x v="0"/>
    <x v="0"/>
    <x v="39"/>
    <x v="2"/>
    <x v="19"/>
    <x v="92"/>
    <x v="134"/>
    <x v="1157"/>
    <x v="0"/>
    <x v="0"/>
    <n v="16171950"/>
  </r>
  <r>
    <x v="0"/>
    <x v="0"/>
    <x v="39"/>
    <x v="2"/>
    <x v="19"/>
    <x v="94"/>
    <x v="136"/>
    <x v="1157"/>
    <x v="0"/>
    <x v="0"/>
    <n v="2065050"/>
  </r>
  <r>
    <x v="0"/>
    <x v="0"/>
    <x v="39"/>
    <x v="2"/>
    <x v="20"/>
    <x v="95"/>
    <x v="137"/>
    <x v="1157"/>
    <x v="0"/>
    <x v="0"/>
    <n v="72000"/>
  </r>
  <r>
    <x v="0"/>
    <x v="0"/>
    <x v="39"/>
    <x v="2"/>
    <x v="20"/>
    <x v="95"/>
    <x v="138"/>
    <x v="1157"/>
    <x v="0"/>
    <x v="0"/>
    <n v="5057430"/>
  </r>
  <r>
    <x v="0"/>
    <x v="0"/>
    <x v="39"/>
    <x v="2"/>
    <x v="20"/>
    <x v="95"/>
    <x v="138"/>
    <x v="1238"/>
    <x v="0"/>
    <x v="0"/>
    <n v="540000"/>
  </r>
  <r>
    <x v="0"/>
    <x v="0"/>
    <x v="39"/>
    <x v="2"/>
    <x v="20"/>
    <x v="95"/>
    <x v="139"/>
    <x v="1157"/>
    <x v="0"/>
    <x v="0"/>
    <n v="2181337"/>
  </r>
  <r>
    <x v="0"/>
    <x v="0"/>
    <x v="39"/>
    <x v="2"/>
    <x v="20"/>
    <x v="96"/>
    <x v="140"/>
    <x v="1157"/>
    <x v="0"/>
    <x v="0"/>
    <n v="76000"/>
  </r>
  <r>
    <x v="0"/>
    <x v="0"/>
    <x v="39"/>
    <x v="2"/>
    <x v="20"/>
    <x v="96"/>
    <x v="140"/>
    <x v="1239"/>
    <x v="0"/>
    <x v="0"/>
    <n v="13590"/>
  </r>
  <r>
    <x v="0"/>
    <x v="0"/>
    <x v="39"/>
    <x v="2"/>
    <x v="20"/>
    <x v="96"/>
    <x v="141"/>
    <x v="1157"/>
    <x v="0"/>
    <x v="0"/>
    <n v="715088"/>
  </r>
  <r>
    <x v="0"/>
    <x v="0"/>
    <x v="39"/>
    <x v="2"/>
    <x v="20"/>
    <x v="96"/>
    <x v="141"/>
    <x v="1238"/>
    <x v="0"/>
    <x v="0"/>
    <n v="20000"/>
  </r>
  <r>
    <x v="0"/>
    <x v="0"/>
    <x v="39"/>
    <x v="2"/>
    <x v="20"/>
    <x v="96"/>
    <x v="141"/>
    <x v="1239"/>
    <x v="0"/>
    <x v="0"/>
    <n v="10000"/>
  </r>
  <r>
    <x v="0"/>
    <x v="0"/>
    <x v="39"/>
    <x v="2"/>
    <x v="20"/>
    <x v="97"/>
    <x v="234"/>
    <x v="1157"/>
    <x v="0"/>
    <x v="0"/>
    <n v="60000"/>
  </r>
  <r>
    <x v="0"/>
    <x v="0"/>
    <x v="39"/>
    <x v="2"/>
    <x v="20"/>
    <x v="97"/>
    <x v="143"/>
    <x v="1157"/>
    <x v="0"/>
    <x v="0"/>
    <n v="4323530"/>
  </r>
  <r>
    <x v="0"/>
    <x v="0"/>
    <x v="39"/>
    <x v="2"/>
    <x v="20"/>
    <x v="97"/>
    <x v="143"/>
    <x v="1239"/>
    <x v="0"/>
    <x v="0"/>
    <n v="25000"/>
  </r>
  <r>
    <x v="0"/>
    <x v="0"/>
    <x v="39"/>
    <x v="2"/>
    <x v="20"/>
    <x v="98"/>
    <x v="144"/>
    <x v="1157"/>
    <x v="0"/>
    <x v="0"/>
    <n v="2073502"/>
  </r>
  <r>
    <x v="0"/>
    <x v="0"/>
    <x v="39"/>
    <x v="2"/>
    <x v="21"/>
    <x v="101"/>
    <x v="147"/>
    <x v="1157"/>
    <x v="0"/>
    <x v="0"/>
    <n v="19283261"/>
  </r>
  <r>
    <x v="0"/>
    <x v="0"/>
    <x v="39"/>
    <x v="2"/>
    <x v="21"/>
    <x v="102"/>
    <x v="148"/>
    <x v="1157"/>
    <x v="0"/>
    <x v="0"/>
    <n v="450000"/>
  </r>
  <r>
    <x v="0"/>
    <x v="0"/>
    <x v="39"/>
    <x v="2"/>
    <x v="21"/>
    <x v="103"/>
    <x v="149"/>
    <x v="1157"/>
    <x v="0"/>
    <x v="0"/>
    <n v="20000"/>
  </r>
  <r>
    <x v="0"/>
    <x v="0"/>
    <x v="39"/>
    <x v="2"/>
    <x v="22"/>
    <x v="105"/>
    <x v="151"/>
    <x v="1157"/>
    <x v="0"/>
    <x v="0"/>
    <n v="144000"/>
  </r>
  <r>
    <x v="0"/>
    <x v="0"/>
    <x v="39"/>
    <x v="2"/>
    <x v="22"/>
    <x v="105"/>
    <x v="151"/>
    <x v="1238"/>
    <x v="0"/>
    <x v="0"/>
    <n v="2300000"/>
  </r>
  <r>
    <x v="0"/>
    <x v="0"/>
    <x v="39"/>
    <x v="2"/>
    <x v="22"/>
    <x v="107"/>
    <x v="153"/>
    <x v="1157"/>
    <x v="0"/>
    <x v="0"/>
    <n v="16743432"/>
  </r>
  <r>
    <x v="0"/>
    <x v="0"/>
    <x v="39"/>
    <x v="2"/>
    <x v="22"/>
    <x v="107"/>
    <x v="153"/>
    <x v="1238"/>
    <x v="0"/>
    <x v="0"/>
    <n v="1399955"/>
  </r>
  <r>
    <x v="0"/>
    <x v="0"/>
    <x v="39"/>
    <x v="2"/>
    <x v="22"/>
    <x v="107"/>
    <x v="153"/>
    <x v="1239"/>
    <x v="0"/>
    <x v="0"/>
    <n v="527559"/>
  </r>
  <r>
    <x v="0"/>
    <x v="0"/>
    <x v="39"/>
    <x v="3"/>
    <x v="24"/>
    <x v="110"/>
    <x v="158"/>
    <x v="1157"/>
    <x v="0"/>
    <x v="0"/>
    <n v="2648532"/>
  </r>
  <r>
    <x v="0"/>
    <x v="0"/>
    <x v="39"/>
    <x v="3"/>
    <x v="24"/>
    <x v="110"/>
    <x v="191"/>
    <x v="1157"/>
    <x v="0"/>
    <x v="0"/>
    <n v="1310000"/>
  </r>
  <r>
    <x v="0"/>
    <x v="0"/>
    <x v="39"/>
    <x v="3"/>
    <x v="24"/>
    <x v="110"/>
    <x v="160"/>
    <x v="1238"/>
    <x v="0"/>
    <x v="0"/>
    <n v="2500000"/>
  </r>
  <r>
    <x v="0"/>
    <x v="0"/>
    <x v="39"/>
    <x v="4"/>
    <x v="27"/>
    <x v="113"/>
    <x v="163"/>
    <x v="1157"/>
    <x v="0"/>
    <x v="0"/>
    <n v="729500"/>
  </r>
  <r>
    <x v="0"/>
    <x v="0"/>
    <x v="39"/>
    <x v="4"/>
    <x v="27"/>
    <x v="113"/>
    <x v="163"/>
    <x v="1238"/>
    <x v="0"/>
    <x v="0"/>
    <n v="1153589"/>
  </r>
  <r>
    <x v="0"/>
    <x v="0"/>
    <x v="39"/>
    <x v="4"/>
    <x v="27"/>
    <x v="114"/>
    <x v="164"/>
    <x v="1157"/>
    <x v="0"/>
    <x v="0"/>
    <n v="7109726"/>
  </r>
  <r>
    <x v="0"/>
    <x v="0"/>
    <x v="39"/>
    <x v="4"/>
    <x v="27"/>
    <x v="115"/>
    <x v="165"/>
    <x v="1157"/>
    <x v="0"/>
    <x v="0"/>
    <n v="603630"/>
  </r>
  <r>
    <x v="0"/>
    <x v="0"/>
    <x v="39"/>
    <x v="4"/>
    <x v="28"/>
    <x v="116"/>
    <x v="166"/>
    <x v="1157"/>
    <x v="0"/>
    <x v="0"/>
    <n v="477427"/>
  </r>
  <r>
    <x v="0"/>
    <x v="0"/>
    <x v="39"/>
    <x v="4"/>
    <x v="28"/>
    <x v="117"/>
    <x v="167"/>
    <x v="1157"/>
    <x v="0"/>
    <x v="0"/>
    <n v="110286"/>
  </r>
  <r>
    <x v="0"/>
    <x v="0"/>
    <x v="39"/>
    <x v="4"/>
    <x v="35"/>
    <x v="157"/>
    <x v="244"/>
    <x v="1238"/>
    <x v="0"/>
    <x v="0"/>
    <n v="70000000"/>
  </r>
  <r>
    <x v="0"/>
    <x v="0"/>
    <x v="39"/>
    <x v="4"/>
    <x v="32"/>
    <x v="126"/>
    <x v="177"/>
    <x v="1157"/>
    <x v="0"/>
    <x v="0"/>
    <n v="1200000"/>
  </r>
  <r>
    <x v="0"/>
    <x v="0"/>
    <x v="40"/>
    <x v="0"/>
    <x v="0"/>
    <x v="1"/>
    <x v="1"/>
    <x v="1240"/>
    <x v="0"/>
    <x v="0"/>
    <n v="2417136"/>
  </r>
  <r>
    <x v="0"/>
    <x v="0"/>
    <x v="40"/>
    <x v="0"/>
    <x v="0"/>
    <x v="1"/>
    <x v="1"/>
    <x v="1220"/>
    <x v="0"/>
    <x v="0"/>
    <n v="773052"/>
  </r>
  <r>
    <x v="0"/>
    <x v="0"/>
    <x v="40"/>
    <x v="0"/>
    <x v="0"/>
    <x v="1"/>
    <x v="1"/>
    <x v="1241"/>
    <x v="0"/>
    <x v="0"/>
    <n v="1618634"/>
  </r>
  <r>
    <x v="0"/>
    <x v="0"/>
    <x v="40"/>
    <x v="0"/>
    <x v="0"/>
    <x v="1"/>
    <x v="1"/>
    <x v="1242"/>
    <x v="0"/>
    <x v="0"/>
    <n v="2517876"/>
  </r>
  <r>
    <x v="0"/>
    <x v="0"/>
    <x v="40"/>
    <x v="0"/>
    <x v="0"/>
    <x v="1"/>
    <x v="1"/>
    <x v="1243"/>
    <x v="0"/>
    <x v="0"/>
    <n v="9764841"/>
  </r>
  <r>
    <x v="0"/>
    <x v="0"/>
    <x v="40"/>
    <x v="0"/>
    <x v="0"/>
    <x v="1"/>
    <x v="1"/>
    <x v="1244"/>
    <x v="0"/>
    <x v="0"/>
    <n v="4069318"/>
  </r>
  <r>
    <x v="0"/>
    <x v="0"/>
    <x v="40"/>
    <x v="0"/>
    <x v="0"/>
    <x v="1"/>
    <x v="1"/>
    <x v="1245"/>
    <x v="0"/>
    <x v="0"/>
    <n v="1752012"/>
  </r>
  <r>
    <x v="0"/>
    <x v="0"/>
    <x v="40"/>
    <x v="0"/>
    <x v="0"/>
    <x v="1"/>
    <x v="1"/>
    <x v="1246"/>
    <x v="0"/>
    <x v="0"/>
    <n v="3159336"/>
  </r>
  <r>
    <x v="0"/>
    <x v="0"/>
    <x v="40"/>
    <x v="0"/>
    <x v="0"/>
    <x v="1"/>
    <x v="1"/>
    <x v="1247"/>
    <x v="0"/>
    <x v="0"/>
    <n v="1365473"/>
  </r>
  <r>
    <x v="0"/>
    <x v="0"/>
    <x v="40"/>
    <x v="0"/>
    <x v="0"/>
    <x v="1"/>
    <x v="1"/>
    <x v="1248"/>
    <x v="0"/>
    <x v="0"/>
    <n v="1780854"/>
  </r>
  <r>
    <x v="0"/>
    <x v="0"/>
    <x v="40"/>
    <x v="0"/>
    <x v="0"/>
    <x v="1"/>
    <x v="1"/>
    <x v="297"/>
    <x v="0"/>
    <x v="0"/>
    <n v="1388524"/>
  </r>
  <r>
    <x v="0"/>
    <x v="0"/>
    <x v="40"/>
    <x v="0"/>
    <x v="1"/>
    <x v="3"/>
    <x v="3"/>
    <x v="1240"/>
    <x v="0"/>
    <x v="0"/>
    <n v="3961766"/>
  </r>
  <r>
    <x v="0"/>
    <x v="0"/>
    <x v="40"/>
    <x v="0"/>
    <x v="1"/>
    <x v="3"/>
    <x v="3"/>
    <x v="1220"/>
    <x v="0"/>
    <x v="0"/>
    <n v="416618"/>
  </r>
  <r>
    <x v="0"/>
    <x v="0"/>
    <x v="40"/>
    <x v="0"/>
    <x v="1"/>
    <x v="3"/>
    <x v="3"/>
    <x v="1241"/>
    <x v="0"/>
    <x v="0"/>
    <n v="5314008"/>
  </r>
  <r>
    <x v="0"/>
    <x v="0"/>
    <x v="40"/>
    <x v="0"/>
    <x v="1"/>
    <x v="3"/>
    <x v="3"/>
    <x v="1242"/>
    <x v="0"/>
    <x v="0"/>
    <n v="7492400"/>
  </r>
  <r>
    <x v="0"/>
    <x v="0"/>
    <x v="40"/>
    <x v="0"/>
    <x v="1"/>
    <x v="3"/>
    <x v="3"/>
    <x v="1243"/>
    <x v="0"/>
    <x v="0"/>
    <n v="14216914"/>
  </r>
  <r>
    <x v="0"/>
    <x v="0"/>
    <x v="40"/>
    <x v="0"/>
    <x v="1"/>
    <x v="3"/>
    <x v="3"/>
    <x v="1244"/>
    <x v="0"/>
    <x v="0"/>
    <n v="5975881"/>
  </r>
  <r>
    <x v="0"/>
    <x v="0"/>
    <x v="40"/>
    <x v="0"/>
    <x v="1"/>
    <x v="3"/>
    <x v="3"/>
    <x v="1245"/>
    <x v="0"/>
    <x v="0"/>
    <n v="9002419"/>
  </r>
  <r>
    <x v="0"/>
    <x v="0"/>
    <x v="40"/>
    <x v="0"/>
    <x v="1"/>
    <x v="3"/>
    <x v="3"/>
    <x v="1246"/>
    <x v="0"/>
    <x v="0"/>
    <n v="10410230"/>
  </r>
  <r>
    <x v="0"/>
    <x v="0"/>
    <x v="40"/>
    <x v="0"/>
    <x v="1"/>
    <x v="3"/>
    <x v="3"/>
    <x v="1247"/>
    <x v="0"/>
    <x v="0"/>
    <n v="1499447"/>
  </r>
  <r>
    <x v="0"/>
    <x v="0"/>
    <x v="40"/>
    <x v="0"/>
    <x v="1"/>
    <x v="3"/>
    <x v="3"/>
    <x v="1248"/>
    <x v="0"/>
    <x v="0"/>
    <n v="694167"/>
  </r>
  <r>
    <x v="0"/>
    <x v="0"/>
    <x v="40"/>
    <x v="0"/>
    <x v="1"/>
    <x v="3"/>
    <x v="3"/>
    <x v="297"/>
    <x v="0"/>
    <x v="0"/>
    <n v="2103326"/>
  </r>
  <r>
    <x v="0"/>
    <x v="0"/>
    <x v="40"/>
    <x v="0"/>
    <x v="2"/>
    <x v="4"/>
    <x v="4"/>
    <x v="1240"/>
    <x v="0"/>
    <x v="0"/>
    <n v="11480"/>
  </r>
  <r>
    <x v="0"/>
    <x v="0"/>
    <x v="40"/>
    <x v="0"/>
    <x v="2"/>
    <x v="4"/>
    <x v="4"/>
    <x v="1220"/>
    <x v="0"/>
    <x v="0"/>
    <n v="4592"/>
  </r>
  <r>
    <x v="0"/>
    <x v="0"/>
    <x v="40"/>
    <x v="0"/>
    <x v="2"/>
    <x v="4"/>
    <x v="4"/>
    <x v="1241"/>
    <x v="0"/>
    <x v="0"/>
    <n v="9758"/>
  </r>
  <r>
    <x v="0"/>
    <x v="0"/>
    <x v="40"/>
    <x v="0"/>
    <x v="2"/>
    <x v="4"/>
    <x v="4"/>
    <x v="1242"/>
    <x v="0"/>
    <x v="0"/>
    <n v="16072"/>
  </r>
  <r>
    <x v="0"/>
    <x v="0"/>
    <x v="40"/>
    <x v="0"/>
    <x v="2"/>
    <x v="4"/>
    <x v="4"/>
    <x v="1243"/>
    <x v="0"/>
    <x v="0"/>
    <n v="27570"/>
  </r>
  <r>
    <x v="0"/>
    <x v="0"/>
    <x v="40"/>
    <x v="0"/>
    <x v="2"/>
    <x v="4"/>
    <x v="4"/>
    <x v="1244"/>
    <x v="0"/>
    <x v="0"/>
    <n v="28126"/>
  </r>
  <r>
    <x v="0"/>
    <x v="0"/>
    <x v="40"/>
    <x v="0"/>
    <x v="2"/>
    <x v="4"/>
    <x v="4"/>
    <x v="1245"/>
    <x v="0"/>
    <x v="0"/>
    <n v="10906"/>
  </r>
  <r>
    <x v="0"/>
    <x v="0"/>
    <x v="40"/>
    <x v="0"/>
    <x v="2"/>
    <x v="4"/>
    <x v="4"/>
    <x v="1246"/>
    <x v="0"/>
    <x v="0"/>
    <n v="20664"/>
  </r>
  <r>
    <x v="0"/>
    <x v="0"/>
    <x v="40"/>
    <x v="0"/>
    <x v="2"/>
    <x v="4"/>
    <x v="4"/>
    <x v="1247"/>
    <x v="0"/>
    <x v="0"/>
    <n v="10332"/>
  </r>
  <r>
    <x v="0"/>
    <x v="0"/>
    <x v="40"/>
    <x v="0"/>
    <x v="2"/>
    <x v="4"/>
    <x v="4"/>
    <x v="1248"/>
    <x v="0"/>
    <x v="0"/>
    <n v="16800"/>
  </r>
  <r>
    <x v="0"/>
    <x v="0"/>
    <x v="40"/>
    <x v="0"/>
    <x v="2"/>
    <x v="4"/>
    <x v="4"/>
    <x v="297"/>
    <x v="0"/>
    <x v="0"/>
    <n v="76800"/>
  </r>
  <r>
    <x v="0"/>
    <x v="0"/>
    <x v="40"/>
    <x v="0"/>
    <x v="2"/>
    <x v="5"/>
    <x v="5"/>
    <x v="1240"/>
    <x v="0"/>
    <x v="0"/>
    <n v="66084"/>
  </r>
  <r>
    <x v="0"/>
    <x v="0"/>
    <x v="40"/>
    <x v="0"/>
    <x v="2"/>
    <x v="5"/>
    <x v="5"/>
    <x v="1220"/>
    <x v="0"/>
    <x v="0"/>
    <n v="21712"/>
  </r>
  <r>
    <x v="0"/>
    <x v="0"/>
    <x v="40"/>
    <x v="0"/>
    <x v="2"/>
    <x v="5"/>
    <x v="5"/>
    <x v="1241"/>
    <x v="0"/>
    <x v="0"/>
    <n v="45408"/>
  </r>
  <r>
    <x v="0"/>
    <x v="0"/>
    <x v="40"/>
    <x v="0"/>
    <x v="2"/>
    <x v="5"/>
    <x v="5"/>
    <x v="1242"/>
    <x v="0"/>
    <x v="0"/>
    <n v="69404"/>
  </r>
  <r>
    <x v="0"/>
    <x v="0"/>
    <x v="40"/>
    <x v="0"/>
    <x v="2"/>
    <x v="5"/>
    <x v="5"/>
    <x v="1243"/>
    <x v="0"/>
    <x v="0"/>
    <n v="124082"/>
  </r>
  <r>
    <x v="0"/>
    <x v="0"/>
    <x v="40"/>
    <x v="0"/>
    <x v="2"/>
    <x v="5"/>
    <x v="5"/>
    <x v="1244"/>
    <x v="0"/>
    <x v="0"/>
    <n v="112986"/>
  </r>
  <r>
    <x v="0"/>
    <x v="0"/>
    <x v="40"/>
    <x v="0"/>
    <x v="2"/>
    <x v="5"/>
    <x v="5"/>
    <x v="1245"/>
    <x v="0"/>
    <x v="0"/>
    <n v="47900"/>
  </r>
  <r>
    <x v="0"/>
    <x v="0"/>
    <x v="40"/>
    <x v="0"/>
    <x v="2"/>
    <x v="5"/>
    <x v="5"/>
    <x v="1246"/>
    <x v="0"/>
    <x v="0"/>
    <n v="88102"/>
  </r>
  <r>
    <x v="0"/>
    <x v="0"/>
    <x v="40"/>
    <x v="0"/>
    <x v="2"/>
    <x v="5"/>
    <x v="5"/>
    <x v="1247"/>
    <x v="0"/>
    <x v="0"/>
    <n v="39061"/>
  </r>
  <r>
    <x v="0"/>
    <x v="0"/>
    <x v="40"/>
    <x v="0"/>
    <x v="2"/>
    <x v="5"/>
    <x v="5"/>
    <x v="1248"/>
    <x v="0"/>
    <x v="0"/>
    <n v="50324"/>
  </r>
  <r>
    <x v="0"/>
    <x v="0"/>
    <x v="40"/>
    <x v="0"/>
    <x v="2"/>
    <x v="5"/>
    <x v="5"/>
    <x v="297"/>
    <x v="0"/>
    <x v="0"/>
    <n v="196336"/>
  </r>
  <r>
    <x v="0"/>
    <x v="0"/>
    <x v="40"/>
    <x v="0"/>
    <x v="2"/>
    <x v="5"/>
    <x v="6"/>
    <x v="1240"/>
    <x v="0"/>
    <x v="0"/>
    <n v="238048"/>
  </r>
  <r>
    <x v="0"/>
    <x v="0"/>
    <x v="40"/>
    <x v="0"/>
    <x v="2"/>
    <x v="5"/>
    <x v="6"/>
    <x v="1220"/>
    <x v="0"/>
    <x v="0"/>
    <n v="76134"/>
  </r>
  <r>
    <x v="0"/>
    <x v="0"/>
    <x v="40"/>
    <x v="0"/>
    <x v="2"/>
    <x v="5"/>
    <x v="6"/>
    <x v="1241"/>
    <x v="0"/>
    <x v="0"/>
    <n v="159408"/>
  </r>
  <r>
    <x v="0"/>
    <x v="0"/>
    <x v="40"/>
    <x v="0"/>
    <x v="2"/>
    <x v="5"/>
    <x v="6"/>
    <x v="1242"/>
    <x v="0"/>
    <x v="0"/>
    <n v="247968"/>
  </r>
  <r>
    <x v="0"/>
    <x v="0"/>
    <x v="40"/>
    <x v="0"/>
    <x v="2"/>
    <x v="5"/>
    <x v="6"/>
    <x v="1243"/>
    <x v="0"/>
    <x v="0"/>
    <n v="442498"/>
  </r>
  <r>
    <x v="0"/>
    <x v="0"/>
    <x v="40"/>
    <x v="0"/>
    <x v="2"/>
    <x v="5"/>
    <x v="6"/>
    <x v="1244"/>
    <x v="0"/>
    <x v="0"/>
    <n v="400758"/>
  </r>
  <r>
    <x v="0"/>
    <x v="0"/>
    <x v="40"/>
    <x v="0"/>
    <x v="2"/>
    <x v="5"/>
    <x v="6"/>
    <x v="1245"/>
    <x v="0"/>
    <x v="0"/>
    <n v="172543"/>
  </r>
  <r>
    <x v="0"/>
    <x v="0"/>
    <x v="40"/>
    <x v="0"/>
    <x v="2"/>
    <x v="5"/>
    <x v="6"/>
    <x v="1246"/>
    <x v="0"/>
    <x v="0"/>
    <n v="311141"/>
  </r>
  <r>
    <x v="0"/>
    <x v="0"/>
    <x v="40"/>
    <x v="0"/>
    <x v="2"/>
    <x v="5"/>
    <x v="6"/>
    <x v="1247"/>
    <x v="0"/>
    <x v="0"/>
    <n v="134476"/>
  </r>
  <r>
    <x v="0"/>
    <x v="0"/>
    <x v="40"/>
    <x v="0"/>
    <x v="2"/>
    <x v="5"/>
    <x v="6"/>
    <x v="1248"/>
    <x v="0"/>
    <x v="0"/>
    <n v="267130"/>
  </r>
  <r>
    <x v="0"/>
    <x v="0"/>
    <x v="40"/>
    <x v="0"/>
    <x v="2"/>
    <x v="5"/>
    <x v="6"/>
    <x v="297"/>
    <x v="0"/>
    <x v="0"/>
    <n v="995498"/>
  </r>
  <r>
    <x v="0"/>
    <x v="0"/>
    <x v="40"/>
    <x v="0"/>
    <x v="3"/>
    <x v="8"/>
    <x v="13"/>
    <x v="1240"/>
    <x v="0"/>
    <x v="0"/>
    <n v="289656"/>
  </r>
  <r>
    <x v="0"/>
    <x v="0"/>
    <x v="40"/>
    <x v="0"/>
    <x v="3"/>
    <x v="8"/>
    <x v="13"/>
    <x v="1220"/>
    <x v="0"/>
    <x v="0"/>
    <n v="97132"/>
  </r>
  <r>
    <x v="0"/>
    <x v="0"/>
    <x v="40"/>
    <x v="0"/>
    <x v="3"/>
    <x v="8"/>
    <x v="13"/>
    <x v="1241"/>
    <x v="0"/>
    <x v="0"/>
    <n v="209140"/>
  </r>
  <r>
    <x v="0"/>
    <x v="0"/>
    <x v="40"/>
    <x v="0"/>
    <x v="3"/>
    <x v="8"/>
    <x v="13"/>
    <x v="1242"/>
    <x v="0"/>
    <x v="0"/>
    <n v="326976"/>
  </r>
  <r>
    <x v="0"/>
    <x v="0"/>
    <x v="40"/>
    <x v="0"/>
    <x v="3"/>
    <x v="8"/>
    <x v="13"/>
    <x v="1243"/>
    <x v="0"/>
    <x v="0"/>
    <n v="1124955"/>
  </r>
  <r>
    <x v="0"/>
    <x v="0"/>
    <x v="40"/>
    <x v="0"/>
    <x v="3"/>
    <x v="8"/>
    <x v="13"/>
    <x v="1244"/>
    <x v="0"/>
    <x v="0"/>
    <n v="658958"/>
  </r>
  <r>
    <x v="0"/>
    <x v="0"/>
    <x v="40"/>
    <x v="0"/>
    <x v="3"/>
    <x v="8"/>
    <x v="13"/>
    <x v="1245"/>
    <x v="0"/>
    <x v="0"/>
    <n v="225445"/>
  </r>
  <r>
    <x v="0"/>
    <x v="0"/>
    <x v="40"/>
    <x v="0"/>
    <x v="3"/>
    <x v="8"/>
    <x v="13"/>
    <x v="1246"/>
    <x v="0"/>
    <x v="0"/>
    <n v="414571"/>
  </r>
  <r>
    <x v="0"/>
    <x v="0"/>
    <x v="40"/>
    <x v="0"/>
    <x v="3"/>
    <x v="8"/>
    <x v="13"/>
    <x v="1247"/>
    <x v="0"/>
    <x v="0"/>
    <n v="187562"/>
  </r>
  <r>
    <x v="0"/>
    <x v="0"/>
    <x v="40"/>
    <x v="0"/>
    <x v="3"/>
    <x v="8"/>
    <x v="13"/>
    <x v="1248"/>
    <x v="0"/>
    <x v="0"/>
    <n v="176340"/>
  </r>
  <r>
    <x v="0"/>
    <x v="0"/>
    <x v="40"/>
    <x v="0"/>
    <x v="3"/>
    <x v="8"/>
    <x v="13"/>
    <x v="297"/>
    <x v="0"/>
    <x v="0"/>
    <n v="320262"/>
  </r>
  <r>
    <x v="0"/>
    <x v="0"/>
    <x v="40"/>
    <x v="0"/>
    <x v="3"/>
    <x v="8"/>
    <x v="14"/>
    <x v="1240"/>
    <x v="0"/>
    <x v="0"/>
    <n v="96300"/>
  </r>
  <r>
    <x v="0"/>
    <x v="0"/>
    <x v="40"/>
    <x v="0"/>
    <x v="3"/>
    <x v="8"/>
    <x v="14"/>
    <x v="1220"/>
    <x v="0"/>
    <x v="0"/>
    <n v="32554"/>
  </r>
  <r>
    <x v="0"/>
    <x v="0"/>
    <x v="40"/>
    <x v="0"/>
    <x v="3"/>
    <x v="8"/>
    <x v="14"/>
    <x v="1241"/>
    <x v="0"/>
    <x v="0"/>
    <n v="70052"/>
  </r>
  <r>
    <x v="0"/>
    <x v="0"/>
    <x v="40"/>
    <x v="0"/>
    <x v="3"/>
    <x v="8"/>
    <x v="14"/>
    <x v="1242"/>
    <x v="0"/>
    <x v="0"/>
    <n v="109808"/>
  </r>
  <r>
    <x v="0"/>
    <x v="0"/>
    <x v="40"/>
    <x v="0"/>
    <x v="3"/>
    <x v="8"/>
    <x v="14"/>
    <x v="1243"/>
    <x v="0"/>
    <x v="0"/>
    <n v="194746"/>
  </r>
  <r>
    <x v="0"/>
    <x v="0"/>
    <x v="40"/>
    <x v="0"/>
    <x v="3"/>
    <x v="8"/>
    <x v="14"/>
    <x v="1244"/>
    <x v="0"/>
    <x v="0"/>
    <n v="181875"/>
  </r>
  <r>
    <x v="0"/>
    <x v="0"/>
    <x v="40"/>
    <x v="0"/>
    <x v="3"/>
    <x v="8"/>
    <x v="14"/>
    <x v="1245"/>
    <x v="0"/>
    <x v="0"/>
    <n v="75649"/>
  </r>
  <r>
    <x v="0"/>
    <x v="0"/>
    <x v="40"/>
    <x v="0"/>
    <x v="3"/>
    <x v="8"/>
    <x v="14"/>
    <x v="1246"/>
    <x v="0"/>
    <x v="0"/>
    <n v="139328"/>
  </r>
  <r>
    <x v="0"/>
    <x v="0"/>
    <x v="40"/>
    <x v="0"/>
    <x v="3"/>
    <x v="8"/>
    <x v="14"/>
    <x v="1247"/>
    <x v="0"/>
    <x v="0"/>
    <n v="63382"/>
  </r>
  <r>
    <x v="0"/>
    <x v="0"/>
    <x v="40"/>
    <x v="0"/>
    <x v="3"/>
    <x v="8"/>
    <x v="14"/>
    <x v="1248"/>
    <x v="0"/>
    <x v="0"/>
    <n v="78170"/>
  </r>
  <r>
    <x v="0"/>
    <x v="0"/>
    <x v="40"/>
    <x v="0"/>
    <x v="3"/>
    <x v="8"/>
    <x v="14"/>
    <x v="297"/>
    <x v="0"/>
    <x v="0"/>
    <n v="314616"/>
  </r>
  <r>
    <x v="0"/>
    <x v="0"/>
    <x v="40"/>
    <x v="0"/>
    <x v="3"/>
    <x v="9"/>
    <x v="15"/>
    <x v="1240"/>
    <x v="0"/>
    <x v="0"/>
    <n v="118478"/>
  </r>
  <r>
    <x v="0"/>
    <x v="0"/>
    <x v="40"/>
    <x v="0"/>
    <x v="3"/>
    <x v="9"/>
    <x v="15"/>
    <x v="1220"/>
    <x v="0"/>
    <x v="0"/>
    <n v="38032"/>
  </r>
  <r>
    <x v="0"/>
    <x v="0"/>
    <x v="40"/>
    <x v="0"/>
    <x v="3"/>
    <x v="9"/>
    <x v="15"/>
    <x v="1241"/>
    <x v="0"/>
    <x v="0"/>
    <n v="82184"/>
  </r>
  <r>
    <x v="0"/>
    <x v="0"/>
    <x v="40"/>
    <x v="0"/>
    <x v="3"/>
    <x v="9"/>
    <x v="15"/>
    <x v="1242"/>
    <x v="0"/>
    <x v="0"/>
    <n v="126624"/>
  </r>
  <r>
    <x v="0"/>
    <x v="0"/>
    <x v="40"/>
    <x v="0"/>
    <x v="3"/>
    <x v="9"/>
    <x v="15"/>
    <x v="1243"/>
    <x v="0"/>
    <x v="0"/>
    <n v="226856"/>
  </r>
  <r>
    <x v="0"/>
    <x v="0"/>
    <x v="40"/>
    <x v="0"/>
    <x v="3"/>
    <x v="9"/>
    <x v="15"/>
    <x v="1244"/>
    <x v="0"/>
    <x v="0"/>
    <n v="205443"/>
  </r>
  <r>
    <x v="0"/>
    <x v="0"/>
    <x v="40"/>
    <x v="0"/>
    <x v="3"/>
    <x v="9"/>
    <x v="15"/>
    <x v="1245"/>
    <x v="0"/>
    <x v="0"/>
    <n v="87707"/>
  </r>
  <r>
    <x v="0"/>
    <x v="0"/>
    <x v="40"/>
    <x v="0"/>
    <x v="3"/>
    <x v="9"/>
    <x v="15"/>
    <x v="1246"/>
    <x v="0"/>
    <x v="0"/>
    <n v="159890"/>
  </r>
  <r>
    <x v="0"/>
    <x v="0"/>
    <x v="40"/>
    <x v="0"/>
    <x v="3"/>
    <x v="9"/>
    <x v="15"/>
    <x v="1247"/>
    <x v="0"/>
    <x v="0"/>
    <n v="70089"/>
  </r>
  <r>
    <x v="0"/>
    <x v="0"/>
    <x v="40"/>
    <x v="0"/>
    <x v="3"/>
    <x v="9"/>
    <x v="15"/>
    <x v="1248"/>
    <x v="0"/>
    <x v="0"/>
    <n v="89885"/>
  </r>
  <r>
    <x v="0"/>
    <x v="0"/>
    <x v="40"/>
    <x v="0"/>
    <x v="3"/>
    <x v="9"/>
    <x v="15"/>
    <x v="297"/>
    <x v="0"/>
    <x v="0"/>
    <n v="343593"/>
  </r>
  <r>
    <x v="0"/>
    <x v="0"/>
    <x v="40"/>
    <x v="0"/>
    <x v="3"/>
    <x v="10"/>
    <x v="16"/>
    <x v="1240"/>
    <x v="0"/>
    <x v="0"/>
    <n v="47392"/>
  </r>
  <r>
    <x v="0"/>
    <x v="0"/>
    <x v="40"/>
    <x v="0"/>
    <x v="3"/>
    <x v="10"/>
    <x v="16"/>
    <x v="1220"/>
    <x v="0"/>
    <x v="0"/>
    <n v="15214"/>
  </r>
  <r>
    <x v="0"/>
    <x v="0"/>
    <x v="40"/>
    <x v="0"/>
    <x v="3"/>
    <x v="10"/>
    <x v="16"/>
    <x v="1241"/>
    <x v="0"/>
    <x v="0"/>
    <n v="32876"/>
  </r>
  <r>
    <x v="0"/>
    <x v="0"/>
    <x v="40"/>
    <x v="0"/>
    <x v="3"/>
    <x v="10"/>
    <x v="16"/>
    <x v="1242"/>
    <x v="0"/>
    <x v="0"/>
    <n v="50652"/>
  </r>
  <r>
    <x v="0"/>
    <x v="0"/>
    <x v="40"/>
    <x v="0"/>
    <x v="3"/>
    <x v="10"/>
    <x v="16"/>
    <x v="1243"/>
    <x v="0"/>
    <x v="0"/>
    <n v="90711"/>
  </r>
  <r>
    <x v="0"/>
    <x v="0"/>
    <x v="40"/>
    <x v="0"/>
    <x v="3"/>
    <x v="10"/>
    <x v="16"/>
    <x v="1244"/>
    <x v="0"/>
    <x v="0"/>
    <n v="82181"/>
  </r>
  <r>
    <x v="0"/>
    <x v="0"/>
    <x v="40"/>
    <x v="0"/>
    <x v="3"/>
    <x v="10"/>
    <x v="16"/>
    <x v="1245"/>
    <x v="0"/>
    <x v="0"/>
    <n v="35084"/>
  </r>
  <r>
    <x v="0"/>
    <x v="0"/>
    <x v="40"/>
    <x v="0"/>
    <x v="3"/>
    <x v="10"/>
    <x v="16"/>
    <x v="1246"/>
    <x v="0"/>
    <x v="0"/>
    <n v="63959"/>
  </r>
  <r>
    <x v="0"/>
    <x v="0"/>
    <x v="40"/>
    <x v="0"/>
    <x v="3"/>
    <x v="10"/>
    <x v="16"/>
    <x v="1247"/>
    <x v="0"/>
    <x v="0"/>
    <n v="28037"/>
  </r>
  <r>
    <x v="0"/>
    <x v="0"/>
    <x v="40"/>
    <x v="0"/>
    <x v="3"/>
    <x v="10"/>
    <x v="16"/>
    <x v="1248"/>
    <x v="0"/>
    <x v="0"/>
    <n v="35953"/>
  </r>
  <r>
    <x v="0"/>
    <x v="0"/>
    <x v="40"/>
    <x v="0"/>
    <x v="3"/>
    <x v="10"/>
    <x v="16"/>
    <x v="297"/>
    <x v="0"/>
    <x v="0"/>
    <n v="137443"/>
  </r>
  <r>
    <x v="0"/>
    <x v="0"/>
    <x v="40"/>
    <x v="0"/>
    <x v="3"/>
    <x v="10"/>
    <x v="17"/>
    <x v="1240"/>
    <x v="0"/>
    <x v="0"/>
    <n v="112016"/>
  </r>
  <r>
    <x v="0"/>
    <x v="0"/>
    <x v="40"/>
    <x v="0"/>
    <x v="3"/>
    <x v="10"/>
    <x v="17"/>
    <x v="1220"/>
    <x v="0"/>
    <x v="0"/>
    <n v="35956"/>
  </r>
  <r>
    <x v="0"/>
    <x v="0"/>
    <x v="40"/>
    <x v="0"/>
    <x v="3"/>
    <x v="10"/>
    <x v="17"/>
    <x v="1241"/>
    <x v="0"/>
    <x v="0"/>
    <n v="77702"/>
  </r>
  <r>
    <x v="0"/>
    <x v="0"/>
    <x v="40"/>
    <x v="0"/>
    <x v="3"/>
    <x v="10"/>
    <x v="17"/>
    <x v="1242"/>
    <x v="0"/>
    <x v="0"/>
    <n v="119716"/>
  </r>
  <r>
    <x v="0"/>
    <x v="0"/>
    <x v="40"/>
    <x v="0"/>
    <x v="3"/>
    <x v="10"/>
    <x v="17"/>
    <x v="1243"/>
    <x v="0"/>
    <x v="0"/>
    <n v="687059"/>
  </r>
  <r>
    <x v="0"/>
    <x v="0"/>
    <x v="40"/>
    <x v="0"/>
    <x v="3"/>
    <x v="10"/>
    <x v="17"/>
    <x v="1244"/>
    <x v="0"/>
    <x v="0"/>
    <n v="194239"/>
  </r>
  <r>
    <x v="0"/>
    <x v="0"/>
    <x v="40"/>
    <x v="0"/>
    <x v="3"/>
    <x v="10"/>
    <x v="17"/>
    <x v="1245"/>
    <x v="0"/>
    <x v="0"/>
    <n v="82923"/>
  </r>
  <r>
    <x v="0"/>
    <x v="0"/>
    <x v="40"/>
    <x v="0"/>
    <x v="3"/>
    <x v="10"/>
    <x v="17"/>
    <x v="1246"/>
    <x v="0"/>
    <x v="0"/>
    <n v="151169"/>
  </r>
  <r>
    <x v="0"/>
    <x v="0"/>
    <x v="40"/>
    <x v="0"/>
    <x v="3"/>
    <x v="10"/>
    <x v="17"/>
    <x v="1247"/>
    <x v="0"/>
    <x v="0"/>
    <n v="66264"/>
  </r>
  <r>
    <x v="0"/>
    <x v="0"/>
    <x v="40"/>
    <x v="0"/>
    <x v="3"/>
    <x v="10"/>
    <x v="17"/>
    <x v="1248"/>
    <x v="0"/>
    <x v="0"/>
    <n v="58425"/>
  </r>
  <r>
    <x v="0"/>
    <x v="0"/>
    <x v="40"/>
    <x v="0"/>
    <x v="3"/>
    <x v="10"/>
    <x v="17"/>
    <x v="297"/>
    <x v="0"/>
    <x v="0"/>
    <n v="223340"/>
  </r>
  <r>
    <x v="0"/>
    <x v="0"/>
    <x v="40"/>
    <x v="0"/>
    <x v="3"/>
    <x v="11"/>
    <x v="18"/>
    <x v="1240"/>
    <x v="0"/>
    <x v="0"/>
    <n v="273996"/>
  </r>
  <r>
    <x v="0"/>
    <x v="0"/>
    <x v="40"/>
    <x v="0"/>
    <x v="3"/>
    <x v="11"/>
    <x v="18"/>
    <x v="1220"/>
    <x v="0"/>
    <x v="0"/>
    <n v="65692"/>
  </r>
  <r>
    <x v="0"/>
    <x v="0"/>
    <x v="40"/>
    <x v="0"/>
    <x v="3"/>
    <x v="11"/>
    <x v="18"/>
    <x v="1241"/>
    <x v="0"/>
    <x v="0"/>
    <n v="149942"/>
  </r>
  <r>
    <x v="0"/>
    <x v="0"/>
    <x v="40"/>
    <x v="0"/>
    <x v="3"/>
    <x v="11"/>
    <x v="18"/>
    <x v="1242"/>
    <x v="0"/>
    <x v="0"/>
    <n v="220286"/>
  </r>
  <r>
    <x v="0"/>
    <x v="0"/>
    <x v="40"/>
    <x v="0"/>
    <x v="3"/>
    <x v="11"/>
    <x v="18"/>
    <x v="1243"/>
    <x v="0"/>
    <x v="0"/>
    <n v="409219"/>
  </r>
  <r>
    <x v="0"/>
    <x v="0"/>
    <x v="40"/>
    <x v="0"/>
    <x v="3"/>
    <x v="11"/>
    <x v="18"/>
    <x v="1244"/>
    <x v="0"/>
    <x v="0"/>
    <n v="326230"/>
  </r>
  <r>
    <x v="0"/>
    <x v="0"/>
    <x v="40"/>
    <x v="0"/>
    <x v="3"/>
    <x v="11"/>
    <x v="18"/>
    <x v="1245"/>
    <x v="0"/>
    <x v="0"/>
    <n v="157556"/>
  </r>
  <r>
    <x v="0"/>
    <x v="0"/>
    <x v="40"/>
    <x v="0"/>
    <x v="3"/>
    <x v="11"/>
    <x v="18"/>
    <x v="1246"/>
    <x v="0"/>
    <x v="0"/>
    <n v="271673"/>
  </r>
  <r>
    <x v="0"/>
    <x v="0"/>
    <x v="40"/>
    <x v="0"/>
    <x v="3"/>
    <x v="11"/>
    <x v="18"/>
    <x v="1247"/>
    <x v="0"/>
    <x v="0"/>
    <n v="95939"/>
  </r>
  <r>
    <x v="0"/>
    <x v="0"/>
    <x v="40"/>
    <x v="0"/>
    <x v="3"/>
    <x v="11"/>
    <x v="18"/>
    <x v="1248"/>
    <x v="0"/>
    <x v="0"/>
    <n v="140868"/>
  </r>
  <r>
    <x v="0"/>
    <x v="0"/>
    <x v="40"/>
    <x v="0"/>
    <x v="3"/>
    <x v="11"/>
    <x v="18"/>
    <x v="297"/>
    <x v="0"/>
    <x v="0"/>
    <n v="398676"/>
  </r>
  <r>
    <x v="0"/>
    <x v="0"/>
    <x v="40"/>
    <x v="0"/>
    <x v="3"/>
    <x v="11"/>
    <x v="19"/>
    <x v="1240"/>
    <x v="0"/>
    <x v="0"/>
    <n v="205022"/>
  </r>
  <r>
    <x v="0"/>
    <x v="0"/>
    <x v="40"/>
    <x v="0"/>
    <x v="3"/>
    <x v="11"/>
    <x v="19"/>
    <x v="1220"/>
    <x v="0"/>
    <x v="0"/>
    <n v="69700"/>
  </r>
  <r>
    <x v="0"/>
    <x v="0"/>
    <x v="40"/>
    <x v="0"/>
    <x v="3"/>
    <x v="11"/>
    <x v="19"/>
    <x v="1241"/>
    <x v="0"/>
    <x v="0"/>
    <n v="154668"/>
  </r>
  <r>
    <x v="0"/>
    <x v="0"/>
    <x v="40"/>
    <x v="0"/>
    <x v="3"/>
    <x v="11"/>
    <x v="19"/>
    <x v="1242"/>
    <x v="0"/>
    <x v="0"/>
    <n v="269002"/>
  </r>
  <r>
    <x v="0"/>
    <x v="0"/>
    <x v="40"/>
    <x v="0"/>
    <x v="3"/>
    <x v="11"/>
    <x v="19"/>
    <x v="1243"/>
    <x v="0"/>
    <x v="0"/>
    <n v="472766"/>
  </r>
  <r>
    <x v="0"/>
    <x v="0"/>
    <x v="40"/>
    <x v="0"/>
    <x v="3"/>
    <x v="11"/>
    <x v="19"/>
    <x v="1244"/>
    <x v="0"/>
    <x v="0"/>
    <n v="453704"/>
  </r>
  <r>
    <x v="0"/>
    <x v="0"/>
    <x v="40"/>
    <x v="0"/>
    <x v="3"/>
    <x v="11"/>
    <x v="19"/>
    <x v="1245"/>
    <x v="0"/>
    <x v="0"/>
    <n v="191733"/>
  </r>
  <r>
    <x v="0"/>
    <x v="0"/>
    <x v="40"/>
    <x v="0"/>
    <x v="3"/>
    <x v="11"/>
    <x v="19"/>
    <x v="1246"/>
    <x v="0"/>
    <x v="0"/>
    <n v="329118"/>
  </r>
  <r>
    <x v="0"/>
    <x v="0"/>
    <x v="40"/>
    <x v="0"/>
    <x v="3"/>
    <x v="11"/>
    <x v="19"/>
    <x v="1247"/>
    <x v="0"/>
    <x v="0"/>
    <n v="141928"/>
  </r>
  <r>
    <x v="0"/>
    <x v="0"/>
    <x v="40"/>
    <x v="0"/>
    <x v="3"/>
    <x v="11"/>
    <x v="19"/>
    <x v="1248"/>
    <x v="0"/>
    <x v="0"/>
    <n v="272414"/>
  </r>
  <r>
    <x v="0"/>
    <x v="0"/>
    <x v="40"/>
    <x v="0"/>
    <x v="3"/>
    <x v="11"/>
    <x v="19"/>
    <x v="297"/>
    <x v="0"/>
    <x v="0"/>
    <n v="977966"/>
  </r>
  <r>
    <x v="0"/>
    <x v="0"/>
    <x v="40"/>
    <x v="0"/>
    <x v="3"/>
    <x v="11"/>
    <x v="20"/>
    <x v="1240"/>
    <x v="0"/>
    <x v="0"/>
    <n v="2434524"/>
  </r>
  <r>
    <x v="0"/>
    <x v="0"/>
    <x v="40"/>
    <x v="0"/>
    <x v="3"/>
    <x v="11"/>
    <x v="20"/>
    <x v="1220"/>
    <x v="0"/>
    <x v="0"/>
    <n v="573520"/>
  </r>
  <r>
    <x v="0"/>
    <x v="0"/>
    <x v="40"/>
    <x v="0"/>
    <x v="3"/>
    <x v="11"/>
    <x v="20"/>
    <x v="1241"/>
    <x v="0"/>
    <x v="0"/>
    <n v="1312118"/>
  </r>
  <r>
    <x v="0"/>
    <x v="0"/>
    <x v="40"/>
    <x v="0"/>
    <x v="3"/>
    <x v="11"/>
    <x v="20"/>
    <x v="1242"/>
    <x v="0"/>
    <x v="0"/>
    <n v="1948258"/>
  </r>
  <r>
    <x v="0"/>
    <x v="0"/>
    <x v="40"/>
    <x v="0"/>
    <x v="3"/>
    <x v="11"/>
    <x v="20"/>
    <x v="1243"/>
    <x v="0"/>
    <x v="0"/>
    <n v="3618011"/>
  </r>
  <r>
    <x v="0"/>
    <x v="0"/>
    <x v="40"/>
    <x v="0"/>
    <x v="3"/>
    <x v="11"/>
    <x v="20"/>
    <x v="1244"/>
    <x v="0"/>
    <x v="0"/>
    <n v="2868789"/>
  </r>
  <r>
    <x v="0"/>
    <x v="0"/>
    <x v="40"/>
    <x v="0"/>
    <x v="3"/>
    <x v="11"/>
    <x v="20"/>
    <x v="1245"/>
    <x v="0"/>
    <x v="0"/>
    <n v="1399914"/>
  </r>
  <r>
    <x v="0"/>
    <x v="0"/>
    <x v="40"/>
    <x v="0"/>
    <x v="3"/>
    <x v="11"/>
    <x v="20"/>
    <x v="1246"/>
    <x v="0"/>
    <x v="0"/>
    <n v="2385395"/>
  </r>
  <r>
    <x v="0"/>
    <x v="0"/>
    <x v="40"/>
    <x v="0"/>
    <x v="3"/>
    <x v="11"/>
    <x v="20"/>
    <x v="1247"/>
    <x v="0"/>
    <x v="0"/>
    <n v="822606"/>
  </r>
  <r>
    <x v="0"/>
    <x v="0"/>
    <x v="40"/>
    <x v="0"/>
    <x v="3"/>
    <x v="11"/>
    <x v="20"/>
    <x v="1248"/>
    <x v="0"/>
    <x v="0"/>
    <n v="1287279"/>
  </r>
  <r>
    <x v="0"/>
    <x v="0"/>
    <x v="40"/>
    <x v="0"/>
    <x v="3"/>
    <x v="11"/>
    <x v="20"/>
    <x v="297"/>
    <x v="0"/>
    <x v="0"/>
    <n v="3476417"/>
  </r>
  <r>
    <x v="0"/>
    <x v="0"/>
    <x v="40"/>
    <x v="0"/>
    <x v="3"/>
    <x v="11"/>
    <x v="21"/>
    <x v="1240"/>
    <x v="0"/>
    <x v="0"/>
    <n v="6114"/>
  </r>
  <r>
    <x v="0"/>
    <x v="0"/>
    <x v="40"/>
    <x v="0"/>
    <x v="3"/>
    <x v="11"/>
    <x v="21"/>
    <x v="1220"/>
    <x v="0"/>
    <x v="0"/>
    <n v="2444"/>
  </r>
  <r>
    <x v="0"/>
    <x v="0"/>
    <x v="40"/>
    <x v="0"/>
    <x v="3"/>
    <x v="11"/>
    <x v="21"/>
    <x v="1241"/>
    <x v="0"/>
    <x v="0"/>
    <n v="5194"/>
  </r>
  <r>
    <x v="0"/>
    <x v="0"/>
    <x v="40"/>
    <x v="0"/>
    <x v="3"/>
    <x v="11"/>
    <x v="21"/>
    <x v="1242"/>
    <x v="0"/>
    <x v="0"/>
    <n v="8558"/>
  </r>
  <r>
    <x v="0"/>
    <x v="0"/>
    <x v="40"/>
    <x v="0"/>
    <x v="3"/>
    <x v="11"/>
    <x v="21"/>
    <x v="1243"/>
    <x v="0"/>
    <x v="0"/>
    <n v="14718"/>
  </r>
  <r>
    <x v="0"/>
    <x v="0"/>
    <x v="40"/>
    <x v="0"/>
    <x v="3"/>
    <x v="11"/>
    <x v="21"/>
    <x v="1244"/>
    <x v="0"/>
    <x v="0"/>
    <n v="14973"/>
  </r>
  <r>
    <x v="0"/>
    <x v="0"/>
    <x v="40"/>
    <x v="0"/>
    <x v="3"/>
    <x v="11"/>
    <x v="21"/>
    <x v="1245"/>
    <x v="0"/>
    <x v="0"/>
    <n v="5806"/>
  </r>
  <r>
    <x v="0"/>
    <x v="0"/>
    <x v="40"/>
    <x v="0"/>
    <x v="3"/>
    <x v="11"/>
    <x v="21"/>
    <x v="1246"/>
    <x v="0"/>
    <x v="0"/>
    <n v="11001"/>
  </r>
  <r>
    <x v="0"/>
    <x v="0"/>
    <x v="40"/>
    <x v="0"/>
    <x v="3"/>
    <x v="11"/>
    <x v="21"/>
    <x v="1247"/>
    <x v="0"/>
    <x v="0"/>
    <n v="5501"/>
  </r>
  <r>
    <x v="0"/>
    <x v="0"/>
    <x v="40"/>
    <x v="0"/>
    <x v="3"/>
    <x v="11"/>
    <x v="21"/>
    <x v="1248"/>
    <x v="0"/>
    <x v="0"/>
    <n v="6624"/>
  </r>
  <r>
    <x v="0"/>
    <x v="0"/>
    <x v="40"/>
    <x v="0"/>
    <x v="3"/>
    <x v="11"/>
    <x v="21"/>
    <x v="297"/>
    <x v="0"/>
    <x v="0"/>
    <n v="30285"/>
  </r>
  <r>
    <x v="0"/>
    <x v="0"/>
    <x v="40"/>
    <x v="0"/>
    <x v="4"/>
    <x v="14"/>
    <x v="27"/>
    <x v="1240"/>
    <x v="0"/>
    <x v="0"/>
    <n v="16382602"/>
  </r>
  <r>
    <x v="0"/>
    <x v="0"/>
    <x v="40"/>
    <x v="0"/>
    <x v="4"/>
    <x v="14"/>
    <x v="27"/>
    <x v="1220"/>
    <x v="0"/>
    <x v="0"/>
    <n v="3721312"/>
  </r>
  <r>
    <x v="0"/>
    <x v="0"/>
    <x v="40"/>
    <x v="0"/>
    <x v="4"/>
    <x v="14"/>
    <x v="27"/>
    <x v="1241"/>
    <x v="0"/>
    <x v="0"/>
    <n v="8649524"/>
  </r>
  <r>
    <x v="0"/>
    <x v="0"/>
    <x v="40"/>
    <x v="0"/>
    <x v="4"/>
    <x v="14"/>
    <x v="27"/>
    <x v="1242"/>
    <x v="0"/>
    <x v="0"/>
    <n v="12558140"/>
  </r>
  <r>
    <x v="0"/>
    <x v="0"/>
    <x v="40"/>
    <x v="0"/>
    <x v="4"/>
    <x v="14"/>
    <x v="27"/>
    <x v="1243"/>
    <x v="0"/>
    <x v="0"/>
    <n v="39330214"/>
  </r>
  <r>
    <x v="0"/>
    <x v="0"/>
    <x v="40"/>
    <x v="0"/>
    <x v="4"/>
    <x v="14"/>
    <x v="27"/>
    <x v="1244"/>
    <x v="0"/>
    <x v="0"/>
    <n v="21216456"/>
  </r>
  <r>
    <x v="0"/>
    <x v="0"/>
    <x v="40"/>
    <x v="0"/>
    <x v="4"/>
    <x v="14"/>
    <x v="27"/>
    <x v="1245"/>
    <x v="0"/>
    <x v="0"/>
    <n v="9034164"/>
  </r>
  <r>
    <x v="0"/>
    <x v="0"/>
    <x v="40"/>
    <x v="0"/>
    <x v="4"/>
    <x v="14"/>
    <x v="27"/>
    <x v="1246"/>
    <x v="0"/>
    <x v="0"/>
    <n v="15430019"/>
  </r>
  <r>
    <x v="0"/>
    <x v="0"/>
    <x v="40"/>
    <x v="0"/>
    <x v="4"/>
    <x v="14"/>
    <x v="27"/>
    <x v="1247"/>
    <x v="0"/>
    <x v="0"/>
    <n v="5182416"/>
  </r>
  <r>
    <x v="0"/>
    <x v="0"/>
    <x v="40"/>
    <x v="0"/>
    <x v="4"/>
    <x v="14"/>
    <x v="27"/>
    <x v="1248"/>
    <x v="0"/>
    <x v="0"/>
    <n v="4885957"/>
  </r>
  <r>
    <x v="0"/>
    <x v="0"/>
    <x v="40"/>
    <x v="0"/>
    <x v="4"/>
    <x v="14"/>
    <x v="27"/>
    <x v="297"/>
    <x v="0"/>
    <x v="0"/>
    <n v="4925524"/>
  </r>
  <r>
    <x v="0"/>
    <x v="0"/>
    <x v="40"/>
    <x v="0"/>
    <x v="4"/>
    <x v="14"/>
    <x v="28"/>
    <x v="1240"/>
    <x v="0"/>
    <x v="0"/>
    <n v="111418"/>
  </r>
  <r>
    <x v="0"/>
    <x v="0"/>
    <x v="40"/>
    <x v="0"/>
    <x v="4"/>
    <x v="14"/>
    <x v="28"/>
    <x v="1220"/>
    <x v="0"/>
    <x v="0"/>
    <n v="71190"/>
  </r>
  <r>
    <x v="0"/>
    <x v="0"/>
    <x v="40"/>
    <x v="0"/>
    <x v="4"/>
    <x v="14"/>
    <x v="28"/>
    <x v="1241"/>
    <x v="0"/>
    <x v="0"/>
    <n v="147950"/>
  </r>
  <r>
    <x v="0"/>
    <x v="0"/>
    <x v="40"/>
    <x v="0"/>
    <x v="4"/>
    <x v="14"/>
    <x v="28"/>
    <x v="1242"/>
    <x v="0"/>
    <x v="0"/>
    <n v="182608"/>
  </r>
  <r>
    <x v="0"/>
    <x v="0"/>
    <x v="40"/>
    <x v="0"/>
    <x v="4"/>
    <x v="14"/>
    <x v="28"/>
    <x v="1243"/>
    <x v="0"/>
    <x v="0"/>
    <n v="321448"/>
  </r>
  <r>
    <x v="0"/>
    <x v="0"/>
    <x v="40"/>
    <x v="0"/>
    <x v="4"/>
    <x v="14"/>
    <x v="28"/>
    <x v="1244"/>
    <x v="0"/>
    <x v="0"/>
    <n v="352840"/>
  </r>
  <r>
    <x v="0"/>
    <x v="0"/>
    <x v="40"/>
    <x v="0"/>
    <x v="4"/>
    <x v="14"/>
    <x v="28"/>
    <x v="1245"/>
    <x v="0"/>
    <x v="0"/>
    <n v="105847"/>
  </r>
  <r>
    <x v="0"/>
    <x v="0"/>
    <x v="40"/>
    <x v="0"/>
    <x v="4"/>
    <x v="14"/>
    <x v="28"/>
    <x v="1246"/>
    <x v="0"/>
    <x v="0"/>
    <n v="280418"/>
  </r>
  <r>
    <x v="0"/>
    <x v="0"/>
    <x v="40"/>
    <x v="0"/>
    <x v="4"/>
    <x v="14"/>
    <x v="28"/>
    <x v="1247"/>
    <x v="0"/>
    <x v="0"/>
    <n v="180142"/>
  </r>
  <r>
    <x v="0"/>
    <x v="0"/>
    <x v="40"/>
    <x v="0"/>
    <x v="4"/>
    <x v="14"/>
    <x v="28"/>
    <x v="1248"/>
    <x v="0"/>
    <x v="0"/>
    <n v="127320"/>
  </r>
  <r>
    <x v="0"/>
    <x v="0"/>
    <x v="40"/>
    <x v="0"/>
    <x v="4"/>
    <x v="14"/>
    <x v="28"/>
    <x v="297"/>
    <x v="0"/>
    <x v="0"/>
    <n v="887520"/>
  </r>
  <r>
    <x v="0"/>
    <x v="0"/>
    <x v="40"/>
    <x v="0"/>
    <x v="4"/>
    <x v="16"/>
    <x v="30"/>
    <x v="1240"/>
    <x v="0"/>
    <x v="0"/>
    <n v="352350"/>
  </r>
  <r>
    <x v="0"/>
    <x v="0"/>
    <x v="40"/>
    <x v="0"/>
    <x v="4"/>
    <x v="16"/>
    <x v="30"/>
    <x v="1220"/>
    <x v="0"/>
    <x v="0"/>
    <n v="64188"/>
  </r>
  <r>
    <x v="0"/>
    <x v="0"/>
    <x v="40"/>
    <x v="0"/>
    <x v="4"/>
    <x v="16"/>
    <x v="30"/>
    <x v="1241"/>
    <x v="0"/>
    <x v="0"/>
    <n v="103568"/>
  </r>
  <r>
    <x v="0"/>
    <x v="0"/>
    <x v="40"/>
    <x v="0"/>
    <x v="4"/>
    <x v="16"/>
    <x v="30"/>
    <x v="1242"/>
    <x v="0"/>
    <x v="0"/>
    <n v="190750"/>
  </r>
  <r>
    <x v="0"/>
    <x v="0"/>
    <x v="40"/>
    <x v="0"/>
    <x v="4"/>
    <x v="16"/>
    <x v="30"/>
    <x v="1243"/>
    <x v="0"/>
    <x v="0"/>
    <n v="244622"/>
  </r>
  <r>
    <x v="0"/>
    <x v="0"/>
    <x v="40"/>
    <x v="0"/>
    <x v="4"/>
    <x v="16"/>
    <x v="30"/>
    <x v="1244"/>
    <x v="0"/>
    <x v="0"/>
    <n v="201674"/>
  </r>
  <r>
    <x v="0"/>
    <x v="0"/>
    <x v="40"/>
    <x v="0"/>
    <x v="4"/>
    <x v="16"/>
    <x v="30"/>
    <x v="1245"/>
    <x v="0"/>
    <x v="0"/>
    <n v="138967"/>
  </r>
  <r>
    <x v="0"/>
    <x v="0"/>
    <x v="40"/>
    <x v="0"/>
    <x v="4"/>
    <x v="16"/>
    <x v="30"/>
    <x v="1246"/>
    <x v="0"/>
    <x v="0"/>
    <n v="201674"/>
  </r>
  <r>
    <x v="0"/>
    <x v="0"/>
    <x v="40"/>
    <x v="0"/>
    <x v="4"/>
    <x v="16"/>
    <x v="30"/>
    <x v="1247"/>
    <x v="0"/>
    <x v="0"/>
    <n v="75110"/>
  </r>
  <r>
    <x v="0"/>
    <x v="0"/>
    <x v="40"/>
    <x v="0"/>
    <x v="4"/>
    <x v="16"/>
    <x v="30"/>
    <x v="1248"/>
    <x v="0"/>
    <x v="0"/>
    <n v="107139"/>
  </r>
  <r>
    <x v="0"/>
    <x v="0"/>
    <x v="40"/>
    <x v="0"/>
    <x v="4"/>
    <x v="16"/>
    <x v="30"/>
    <x v="297"/>
    <x v="0"/>
    <x v="0"/>
    <n v="349878"/>
  </r>
  <r>
    <x v="0"/>
    <x v="0"/>
    <x v="41"/>
    <x v="0"/>
    <x v="0"/>
    <x v="1"/>
    <x v="1"/>
    <x v="1240"/>
    <x v="0"/>
    <x v="0"/>
    <n v="6116455"/>
  </r>
  <r>
    <x v="0"/>
    <x v="0"/>
    <x v="41"/>
    <x v="0"/>
    <x v="0"/>
    <x v="1"/>
    <x v="1"/>
    <x v="1220"/>
    <x v="0"/>
    <x v="0"/>
    <n v="1166269"/>
  </r>
  <r>
    <x v="0"/>
    <x v="0"/>
    <x v="41"/>
    <x v="0"/>
    <x v="0"/>
    <x v="1"/>
    <x v="1"/>
    <x v="1249"/>
    <x v="0"/>
    <x v="0"/>
    <n v="316802"/>
  </r>
  <r>
    <x v="0"/>
    <x v="0"/>
    <x v="41"/>
    <x v="0"/>
    <x v="0"/>
    <x v="1"/>
    <x v="1"/>
    <x v="1250"/>
    <x v="0"/>
    <x v="0"/>
    <n v="1904313"/>
  </r>
  <r>
    <x v="0"/>
    <x v="0"/>
    <x v="41"/>
    <x v="0"/>
    <x v="0"/>
    <x v="1"/>
    <x v="1"/>
    <x v="1251"/>
    <x v="0"/>
    <x v="0"/>
    <n v="609246"/>
  </r>
  <r>
    <x v="0"/>
    <x v="0"/>
    <x v="41"/>
    <x v="0"/>
    <x v="0"/>
    <x v="1"/>
    <x v="1"/>
    <x v="1252"/>
    <x v="0"/>
    <x v="0"/>
    <n v="849269"/>
  </r>
  <r>
    <x v="0"/>
    <x v="0"/>
    <x v="41"/>
    <x v="0"/>
    <x v="0"/>
    <x v="1"/>
    <x v="1"/>
    <x v="1253"/>
    <x v="0"/>
    <x v="0"/>
    <n v="575990"/>
  </r>
  <r>
    <x v="0"/>
    <x v="0"/>
    <x v="41"/>
    <x v="0"/>
    <x v="0"/>
    <x v="1"/>
    <x v="1"/>
    <x v="1254"/>
    <x v="0"/>
    <x v="0"/>
    <n v="959270"/>
  </r>
  <r>
    <x v="0"/>
    <x v="0"/>
    <x v="41"/>
    <x v="0"/>
    <x v="0"/>
    <x v="1"/>
    <x v="1"/>
    <x v="1255"/>
    <x v="0"/>
    <x v="0"/>
    <n v="446690"/>
  </r>
  <r>
    <x v="0"/>
    <x v="0"/>
    <x v="41"/>
    <x v="0"/>
    <x v="0"/>
    <x v="1"/>
    <x v="1"/>
    <x v="1256"/>
    <x v="0"/>
    <x v="0"/>
    <n v="421477"/>
  </r>
  <r>
    <x v="0"/>
    <x v="0"/>
    <x v="41"/>
    <x v="0"/>
    <x v="0"/>
    <x v="1"/>
    <x v="1"/>
    <x v="1257"/>
    <x v="0"/>
    <x v="0"/>
    <n v="1326541"/>
  </r>
  <r>
    <x v="0"/>
    <x v="0"/>
    <x v="41"/>
    <x v="0"/>
    <x v="0"/>
    <x v="1"/>
    <x v="1"/>
    <x v="1258"/>
    <x v="0"/>
    <x v="0"/>
    <n v="554294"/>
  </r>
  <r>
    <x v="0"/>
    <x v="0"/>
    <x v="41"/>
    <x v="0"/>
    <x v="0"/>
    <x v="1"/>
    <x v="1"/>
    <x v="1259"/>
    <x v="0"/>
    <x v="0"/>
    <n v="1232342"/>
  </r>
  <r>
    <x v="0"/>
    <x v="0"/>
    <x v="41"/>
    <x v="0"/>
    <x v="0"/>
    <x v="1"/>
    <x v="1"/>
    <x v="1260"/>
    <x v="0"/>
    <x v="0"/>
    <n v="469358"/>
  </r>
  <r>
    <x v="0"/>
    <x v="0"/>
    <x v="41"/>
    <x v="0"/>
    <x v="0"/>
    <x v="1"/>
    <x v="1"/>
    <x v="1261"/>
    <x v="0"/>
    <x v="0"/>
    <n v="850670"/>
  </r>
  <r>
    <x v="0"/>
    <x v="0"/>
    <x v="41"/>
    <x v="0"/>
    <x v="0"/>
    <x v="1"/>
    <x v="1"/>
    <x v="1262"/>
    <x v="0"/>
    <x v="0"/>
    <n v="1441034"/>
  </r>
  <r>
    <x v="0"/>
    <x v="0"/>
    <x v="41"/>
    <x v="0"/>
    <x v="0"/>
    <x v="1"/>
    <x v="1"/>
    <x v="1263"/>
    <x v="0"/>
    <x v="0"/>
    <n v="1038350"/>
  </r>
  <r>
    <x v="0"/>
    <x v="0"/>
    <x v="41"/>
    <x v="0"/>
    <x v="0"/>
    <x v="1"/>
    <x v="1"/>
    <x v="1264"/>
    <x v="0"/>
    <x v="0"/>
    <n v="385502"/>
  </r>
  <r>
    <x v="0"/>
    <x v="0"/>
    <x v="41"/>
    <x v="0"/>
    <x v="0"/>
    <x v="1"/>
    <x v="1"/>
    <x v="1265"/>
    <x v="0"/>
    <x v="0"/>
    <n v="575966"/>
  </r>
  <r>
    <x v="0"/>
    <x v="0"/>
    <x v="41"/>
    <x v="0"/>
    <x v="0"/>
    <x v="1"/>
    <x v="1"/>
    <x v="1266"/>
    <x v="0"/>
    <x v="0"/>
    <n v="266522"/>
  </r>
  <r>
    <x v="0"/>
    <x v="0"/>
    <x v="41"/>
    <x v="0"/>
    <x v="0"/>
    <x v="1"/>
    <x v="1"/>
    <x v="1267"/>
    <x v="0"/>
    <x v="0"/>
    <n v="282818"/>
  </r>
  <r>
    <x v="0"/>
    <x v="0"/>
    <x v="41"/>
    <x v="0"/>
    <x v="0"/>
    <x v="1"/>
    <x v="1"/>
    <x v="1268"/>
    <x v="0"/>
    <x v="0"/>
    <n v="1219754"/>
  </r>
  <r>
    <x v="0"/>
    <x v="0"/>
    <x v="41"/>
    <x v="0"/>
    <x v="0"/>
    <x v="1"/>
    <x v="1"/>
    <x v="1269"/>
    <x v="0"/>
    <x v="0"/>
    <n v="992966"/>
  </r>
  <r>
    <x v="0"/>
    <x v="0"/>
    <x v="41"/>
    <x v="0"/>
    <x v="0"/>
    <x v="1"/>
    <x v="1"/>
    <x v="635"/>
    <x v="0"/>
    <x v="0"/>
    <n v="560090"/>
  </r>
  <r>
    <x v="0"/>
    <x v="0"/>
    <x v="41"/>
    <x v="0"/>
    <x v="0"/>
    <x v="1"/>
    <x v="1"/>
    <x v="1270"/>
    <x v="0"/>
    <x v="0"/>
    <n v="1509806"/>
  </r>
  <r>
    <x v="0"/>
    <x v="0"/>
    <x v="41"/>
    <x v="0"/>
    <x v="0"/>
    <x v="1"/>
    <x v="1"/>
    <x v="636"/>
    <x v="0"/>
    <x v="0"/>
    <n v="493334"/>
  </r>
  <r>
    <x v="0"/>
    <x v="0"/>
    <x v="41"/>
    <x v="0"/>
    <x v="0"/>
    <x v="1"/>
    <x v="1"/>
    <x v="1271"/>
    <x v="0"/>
    <x v="0"/>
    <n v="443750"/>
  </r>
  <r>
    <x v="0"/>
    <x v="0"/>
    <x v="41"/>
    <x v="0"/>
    <x v="0"/>
    <x v="1"/>
    <x v="1"/>
    <x v="1272"/>
    <x v="0"/>
    <x v="0"/>
    <n v="775490"/>
  </r>
  <r>
    <x v="0"/>
    <x v="0"/>
    <x v="41"/>
    <x v="0"/>
    <x v="0"/>
    <x v="1"/>
    <x v="1"/>
    <x v="1248"/>
    <x v="0"/>
    <x v="0"/>
    <n v="1359062"/>
  </r>
  <r>
    <x v="0"/>
    <x v="0"/>
    <x v="41"/>
    <x v="0"/>
    <x v="1"/>
    <x v="3"/>
    <x v="3"/>
    <x v="1240"/>
    <x v="0"/>
    <x v="0"/>
    <n v="1078798"/>
  </r>
  <r>
    <x v="0"/>
    <x v="0"/>
    <x v="41"/>
    <x v="0"/>
    <x v="1"/>
    <x v="3"/>
    <x v="3"/>
    <x v="1220"/>
    <x v="0"/>
    <x v="0"/>
    <n v="431016"/>
  </r>
  <r>
    <x v="0"/>
    <x v="0"/>
    <x v="41"/>
    <x v="0"/>
    <x v="1"/>
    <x v="3"/>
    <x v="3"/>
    <x v="1249"/>
    <x v="0"/>
    <x v="0"/>
    <n v="908804"/>
  </r>
  <r>
    <x v="0"/>
    <x v="0"/>
    <x v="41"/>
    <x v="0"/>
    <x v="1"/>
    <x v="3"/>
    <x v="3"/>
    <x v="1250"/>
    <x v="0"/>
    <x v="0"/>
    <n v="1800405"/>
  </r>
  <r>
    <x v="0"/>
    <x v="0"/>
    <x v="41"/>
    <x v="0"/>
    <x v="1"/>
    <x v="3"/>
    <x v="3"/>
    <x v="1251"/>
    <x v="0"/>
    <x v="0"/>
    <n v="1147293"/>
  </r>
  <r>
    <x v="0"/>
    <x v="0"/>
    <x v="41"/>
    <x v="0"/>
    <x v="1"/>
    <x v="3"/>
    <x v="3"/>
    <x v="1253"/>
    <x v="0"/>
    <x v="0"/>
    <n v="844259"/>
  </r>
  <r>
    <x v="0"/>
    <x v="0"/>
    <x v="41"/>
    <x v="0"/>
    <x v="1"/>
    <x v="3"/>
    <x v="3"/>
    <x v="1254"/>
    <x v="0"/>
    <x v="0"/>
    <n v="849877"/>
  </r>
  <r>
    <x v="0"/>
    <x v="0"/>
    <x v="41"/>
    <x v="0"/>
    <x v="1"/>
    <x v="3"/>
    <x v="3"/>
    <x v="1255"/>
    <x v="0"/>
    <x v="0"/>
    <n v="530977"/>
  </r>
  <r>
    <x v="0"/>
    <x v="0"/>
    <x v="41"/>
    <x v="0"/>
    <x v="1"/>
    <x v="3"/>
    <x v="3"/>
    <x v="1256"/>
    <x v="0"/>
    <x v="0"/>
    <n v="352662"/>
  </r>
  <r>
    <x v="0"/>
    <x v="0"/>
    <x v="41"/>
    <x v="0"/>
    <x v="1"/>
    <x v="3"/>
    <x v="3"/>
    <x v="1257"/>
    <x v="0"/>
    <x v="0"/>
    <n v="1040798"/>
  </r>
  <r>
    <x v="0"/>
    <x v="0"/>
    <x v="41"/>
    <x v="0"/>
    <x v="1"/>
    <x v="3"/>
    <x v="3"/>
    <x v="1258"/>
    <x v="0"/>
    <x v="0"/>
    <n v="1147590"/>
  </r>
  <r>
    <x v="0"/>
    <x v="0"/>
    <x v="41"/>
    <x v="0"/>
    <x v="1"/>
    <x v="3"/>
    <x v="3"/>
    <x v="1259"/>
    <x v="0"/>
    <x v="0"/>
    <n v="721921"/>
  </r>
  <r>
    <x v="0"/>
    <x v="0"/>
    <x v="41"/>
    <x v="0"/>
    <x v="1"/>
    <x v="3"/>
    <x v="3"/>
    <x v="1260"/>
    <x v="0"/>
    <x v="0"/>
    <n v="513440"/>
  </r>
  <r>
    <x v="0"/>
    <x v="0"/>
    <x v="41"/>
    <x v="0"/>
    <x v="1"/>
    <x v="3"/>
    <x v="3"/>
    <x v="1261"/>
    <x v="0"/>
    <x v="0"/>
    <n v="981558"/>
  </r>
  <r>
    <x v="0"/>
    <x v="0"/>
    <x v="41"/>
    <x v="0"/>
    <x v="1"/>
    <x v="3"/>
    <x v="3"/>
    <x v="1262"/>
    <x v="0"/>
    <x v="0"/>
    <n v="1169545"/>
  </r>
  <r>
    <x v="0"/>
    <x v="0"/>
    <x v="41"/>
    <x v="0"/>
    <x v="1"/>
    <x v="3"/>
    <x v="3"/>
    <x v="1263"/>
    <x v="0"/>
    <x v="0"/>
    <n v="1359702"/>
  </r>
  <r>
    <x v="0"/>
    <x v="0"/>
    <x v="41"/>
    <x v="0"/>
    <x v="1"/>
    <x v="3"/>
    <x v="3"/>
    <x v="1273"/>
    <x v="0"/>
    <x v="0"/>
    <n v="1265989"/>
  </r>
  <r>
    <x v="0"/>
    <x v="0"/>
    <x v="41"/>
    <x v="0"/>
    <x v="1"/>
    <x v="3"/>
    <x v="3"/>
    <x v="1264"/>
    <x v="0"/>
    <x v="0"/>
    <n v="151592"/>
  </r>
  <r>
    <x v="0"/>
    <x v="0"/>
    <x v="41"/>
    <x v="0"/>
    <x v="1"/>
    <x v="3"/>
    <x v="3"/>
    <x v="1265"/>
    <x v="0"/>
    <x v="0"/>
    <n v="2276631"/>
  </r>
  <r>
    <x v="0"/>
    <x v="0"/>
    <x v="41"/>
    <x v="0"/>
    <x v="1"/>
    <x v="3"/>
    <x v="3"/>
    <x v="1266"/>
    <x v="0"/>
    <x v="0"/>
    <n v="2114582"/>
  </r>
  <r>
    <x v="0"/>
    <x v="0"/>
    <x v="41"/>
    <x v="0"/>
    <x v="1"/>
    <x v="3"/>
    <x v="3"/>
    <x v="1267"/>
    <x v="0"/>
    <x v="0"/>
    <n v="352662"/>
  </r>
  <r>
    <x v="0"/>
    <x v="0"/>
    <x v="41"/>
    <x v="0"/>
    <x v="1"/>
    <x v="3"/>
    <x v="3"/>
    <x v="1268"/>
    <x v="0"/>
    <x v="0"/>
    <n v="1454594"/>
  </r>
  <r>
    <x v="0"/>
    <x v="0"/>
    <x v="41"/>
    <x v="0"/>
    <x v="1"/>
    <x v="3"/>
    <x v="3"/>
    <x v="1269"/>
    <x v="0"/>
    <x v="0"/>
    <n v="1673885"/>
  </r>
  <r>
    <x v="0"/>
    <x v="0"/>
    <x v="41"/>
    <x v="0"/>
    <x v="1"/>
    <x v="3"/>
    <x v="3"/>
    <x v="635"/>
    <x v="0"/>
    <x v="0"/>
    <n v="151592"/>
  </r>
  <r>
    <x v="0"/>
    <x v="0"/>
    <x v="41"/>
    <x v="0"/>
    <x v="1"/>
    <x v="3"/>
    <x v="3"/>
    <x v="1270"/>
    <x v="0"/>
    <x v="0"/>
    <n v="1111066"/>
  </r>
  <r>
    <x v="0"/>
    <x v="0"/>
    <x v="41"/>
    <x v="0"/>
    <x v="1"/>
    <x v="3"/>
    <x v="3"/>
    <x v="636"/>
    <x v="0"/>
    <x v="0"/>
    <n v="758245"/>
  </r>
  <r>
    <x v="0"/>
    <x v="0"/>
    <x v="41"/>
    <x v="0"/>
    <x v="1"/>
    <x v="3"/>
    <x v="3"/>
    <x v="1271"/>
    <x v="0"/>
    <x v="0"/>
    <n v="569931"/>
  </r>
  <r>
    <x v="0"/>
    <x v="0"/>
    <x v="41"/>
    <x v="0"/>
    <x v="1"/>
    <x v="3"/>
    <x v="3"/>
    <x v="1272"/>
    <x v="0"/>
    <x v="0"/>
    <n v="1232645"/>
  </r>
  <r>
    <x v="0"/>
    <x v="0"/>
    <x v="41"/>
    <x v="0"/>
    <x v="1"/>
    <x v="3"/>
    <x v="3"/>
    <x v="1248"/>
    <x v="0"/>
    <x v="0"/>
    <n v="363018"/>
  </r>
  <r>
    <x v="0"/>
    <x v="0"/>
    <x v="41"/>
    <x v="0"/>
    <x v="2"/>
    <x v="4"/>
    <x v="4"/>
    <x v="1240"/>
    <x v="0"/>
    <x v="0"/>
    <n v="16500"/>
  </r>
  <r>
    <x v="0"/>
    <x v="0"/>
    <x v="41"/>
    <x v="0"/>
    <x v="2"/>
    <x v="4"/>
    <x v="4"/>
    <x v="1220"/>
    <x v="0"/>
    <x v="0"/>
    <n v="7200"/>
  </r>
  <r>
    <x v="0"/>
    <x v="0"/>
    <x v="41"/>
    <x v="0"/>
    <x v="2"/>
    <x v="4"/>
    <x v="4"/>
    <x v="1249"/>
    <x v="0"/>
    <x v="0"/>
    <n v="2400"/>
  </r>
  <r>
    <x v="0"/>
    <x v="0"/>
    <x v="41"/>
    <x v="0"/>
    <x v="2"/>
    <x v="4"/>
    <x v="4"/>
    <x v="1250"/>
    <x v="0"/>
    <x v="0"/>
    <n v="17700"/>
  </r>
  <r>
    <x v="0"/>
    <x v="0"/>
    <x v="41"/>
    <x v="0"/>
    <x v="2"/>
    <x v="4"/>
    <x v="4"/>
    <x v="1251"/>
    <x v="0"/>
    <x v="0"/>
    <n v="4800"/>
  </r>
  <r>
    <x v="0"/>
    <x v="0"/>
    <x v="41"/>
    <x v="0"/>
    <x v="2"/>
    <x v="4"/>
    <x v="4"/>
    <x v="1252"/>
    <x v="0"/>
    <x v="0"/>
    <n v="6300"/>
  </r>
  <r>
    <x v="0"/>
    <x v="0"/>
    <x v="41"/>
    <x v="0"/>
    <x v="2"/>
    <x v="4"/>
    <x v="4"/>
    <x v="1253"/>
    <x v="0"/>
    <x v="0"/>
    <n v="4200"/>
  </r>
  <r>
    <x v="0"/>
    <x v="0"/>
    <x v="41"/>
    <x v="0"/>
    <x v="2"/>
    <x v="4"/>
    <x v="4"/>
    <x v="1254"/>
    <x v="0"/>
    <x v="0"/>
    <n v="5400"/>
  </r>
  <r>
    <x v="0"/>
    <x v="0"/>
    <x v="41"/>
    <x v="0"/>
    <x v="2"/>
    <x v="4"/>
    <x v="4"/>
    <x v="1255"/>
    <x v="0"/>
    <x v="0"/>
    <n v="2400"/>
  </r>
  <r>
    <x v="0"/>
    <x v="0"/>
    <x v="41"/>
    <x v="0"/>
    <x v="2"/>
    <x v="4"/>
    <x v="4"/>
    <x v="1256"/>
    <x v="0"/>
    <x v="0"/>
    <n v="1500"/>
  </r>
  <r>
    <x v="0"/>
    <x v="0"/>
    <x v="41"/>
    <x v="0"/>
    <x v="2"/>
    <x v="4"/>
    <x v="4"/>
    <x v="1257"/>
    <x v="0"/>
    <x v="0"/>
    <n v="11400"/>
  </r>
  <r>
    <x v="0"/>
    <x v="0"/>
    <x v="41"/>
    <x v="0"/>
    <x v="2"/>
    <x v="4"/>
    <x v="4"/>
    <x v="1258"/>
    <x v="0"/>
    <x v="0"/>
    <n v="2400"/>
  </r>
  <r>
    <x v="0"/>
    <x v="0"/>
    <x v="41"/>
    <x v="0"/>
    <x v="2"/>
    <x v="4"/>
    <x v="4"/>
    <x v="1259"/>
    <x v="0"/>
    <x v="0"/>
    <n v="8700"/>
  </r>
  <r>
    <x v="0"/>
    <x v="0"/>
    <x v="41"/>
    <x v="0"/>
    <x v="2"/>
    <x v="4"/>
    <x v="4"/>
    <x v="1260"/>
    <x v="0"/>
    <x v="0"/>
    <n v="2700"/>
  </r>
  <r>
    <x v="0"/>
    <x v="0"/>
    <x v="41"/>
    <x v="0"/>
    <x v="2"/>
    <x v="4"/>
    <x v="4"/>
    <x v="1261"/>
    <x v="0"/>
    <x v="0"/>
    <n v="5100"/>
  </r>
  <r>
    <x v="0"/>
    <x v="0"/>
    <x v="41"/>
    <x v="0"/>
    <x v="2"/>
    <x v="4"/>
    <x v="4"/>
    <x v="1262"/>
    <x v="0"/>
    <x v="0"/>
    <n v="9600"/>
  </r>
  <r>
    <x v="0"/>
    <x v="0"/>
    <x v="41"/>
    <x v="0"/>
    <x v="2"/>
    <x v="4"/>
    <x v="4"/>
    <x v="1263"/>
    <x v="0"/>
    <x v="0"/>
    <n v="5100"/>
  </r>
  <r>
    <x v="0"/>
    <x v="0"/>
    <x v="41"/>
    <x v="0"/>
    <x v="2"/>
    <x v="4"/>
    <x v="4"/>
    <x v="1264"/>
    <x v="0"/>
    <x v="0"/>
    <n v="1500"/>
  </r>
  <r>
    <x v="0"/>
    <x v="0"/>
    <x v="41"/>
    <x v="0"/>
    <x v="2"/>
    <x v="4"/>
    <x v="4"/>
    <x v="1265"/>
    <x v="0"/>
    <x v="0"/>
    <n v="2400"/>
  </r>
  <r>
    <x v="0"/>
    <x v="0"/>
    <x v="41"/>
    <x v="0"/>
    <x v="2"/>
    <x v="4"/>
    <x v="4"/>
    <x v="1266"/>
    <x v="0"/>
    <x v="0"/>
    <n v="1200"/>
  </r>
  <r>
    <x v="0"/>
    <x v="0"/>
    <x v="41"/>
    <x v="0"/>
    <x v="2"/>
    <x v="4"/>
    <x v="4"/>
    <x v="1267"/>
    <x v="0"/>
    <x v="0"/>
    <n v="1500"/>
  </r>
  <r>
    <x v="0"/>
    <x v="0"/>
    <x v="41"/>
    <x v="0"/>
    <x v="2"/>
    <x v="4"/>
    <x v="4"/>
    <x v="1268"/>
    <x v="0"/>
    <x v="0"/>
    <n v="7500"/>
  </r>
  <r>
    <x v="0"/>
    <x v="0"/>
    <x v="41"/>
    <x v="0"/>
    <x v="2"/>
    <x v="4"/>
    <x v="4"/>
    <x v="1269"/>
    <x v="0"/>
    <x v="0"/>
    <n v="3600"/>
  </r>
  <r>
    <x v="0"/>
    <x v="0"/>
    <x v="41"/>
    <x v="0"/>
    <x v="2"/>
    <x v="4"/>
    <x v="4"/>
    <x v="635"/>
    <x v="0"/>
    <x v="0"/>
    <n v="2700"/>
  </r>
  <r>
    <x v="0"/>
    <x v="0"/>
    <x v="41"/>
    <x v="0"/>
    <x v="2"/>
    <x v="4"/>
    <x v="4"/>
    <x v="1270"/>
    <x v="0"/>
    <x v="0"/>
    <n v="9900"/>
  </r>
  <r>
    <x v="0"/>
    <x v="0"/>
    <x v="41"/>
    <x v="0"/>
    <x v="2"/>
    <x v="4"/>
    <x v="4"/>
    <x v="636"/>
    <x v="0"/>
    <x v="0"/>
    <n v="5100"/>
  </r>
  <r>
    <x v="0"/>
    <x v="0"/>
    <x v="41"/>
    <x v="0"/>
    <x v="2"/>
    <x v="4"/>
    <x v="4"/>
    <x v="1271"/>
    <x v="0"/>
    <x v="0"/>
    <n v="1200"/>
  </r>
  <r>
    <x v="0"/>
    <x v="0"/>
    <x v="41"/>
    <x v="0"/>
    <x v="2"/>
    <x v="4"/>
    <x v="4"/>
    <x v="1272"/>
    <x v="0"/>
    <x v="0"/>
    <n v="3600"/>
  </r>
  <r>
    <x v="0"/>
    <x v="0"/>
    <x v="41"/>
    <x v="0"/>
    <x v="2"/>
    <x v="4"/>
    <x v="4"/>
    <x v="1248"/>
    <x v="0"/>
    <x v="0"/>
    <n v="10800"/>
  </r>
  <r>
    <x v="0"/>
    <x v="0"/>
    <x v="41"/>
    <x v="0"/>
    <x v="2"/>
    <x v="5"/>
    <x v="5"/>
    <x v="1240"/>
    <x v="0"/>
    <x v="0"/>
    <n v="174132"/>
  </r>
  <r>
    <x v="0"/>
    <x v="0"/>
    <x v="41"/>
    <x v="0"/>
    <x v="2"/>
    <x v="5"/>
    <x v="5"/>
    <x v="1220"/>
    <x v="0"/>
    <x v="0"/>
    <n v="32510"/>
  </r>
  <r>
    <x v="0"/>
    <x v="0"/>
    <x v="41"/>
    <x v="0"/>
    <x v="2"/>
    <x v="5"/>
    <x v="5"/>
    <x v="1249"/>
    <x v="0"/>
    <x v="0"/>
    <n v="8206"/>
  </r>
  <r>
    <x v="0"/>
    <x v="0"/>
    <x v="41"/>
    <x v="0"/>
    <x v="2"/>
    <x v="5"/>
    <x v="5"/>
    <x v="1250"/>
    <x v="0"/>
    <x v="0"/>
    <n v="53624"/>
  </r>
  <r>
    <x v="0"/>
    <x v="0"/>
    <x v="41"/>
    <x v="0"/>
    <x v="2"/>
    <x v="5"/>
    <x v="5"/>
    <x v="1251"/>
    <x v="0"/>
    <x v="0"/>
    <n v="16420"/>
  </r>
  <r>
    <x v="0"/>
    <x v="0"/>
    <x v="41"/>
    <x v="0"/>
    <x v="2"/>
    <x v="5"/>
    <x v="5"/>
    <x v="1252"/>
    <x v="0"/>
    <x v="0"/>
    <n v="23591"/>
  </r>
  <r>
    <x v="0"/>
    <x v="0"/>
    <x v="41"/>
    <x v="0"/>
    <x v="2"/>
    <x v="5"/>
    <x v="5"/>
    <x v="1253"/>
    <x v="0"/>
    <x v="0"/>
    <n v="15620"/>
  </r>
  <r>
    <x v="0"/>
    <x v="0"/>
    <x v="41"/>
    <x v="0"/>
    <x v="2"/>
    <x v="5"/>
    <x v="5"/>
    <x v="1254"/>
    <x v="0"/>
    <x v="0"/>
    <n v="26588"/>
  </r>
  <r>
    <x v="0"/>
    <x v="0"/>
    <x v="41"/>
    <x v="0"/>
    <x v="2"/>
    <x v="5"/>
    <x v="5"/>
    <x v="1255"/>
    <x v="0"/>
    <x v="0"/>
    <n v="11921"/>
  </r>
  <r>
    <x v="0"/>
    <x v="0"/>
    <x v="41"/>
    <x v="0"/>
    <x v="2"/>
    <x v="5"/>
    <x v="5"/>
    <x v="1256"/>
    <x v="0"/>
    <x v="0"/>
    <n v="11200"/>
  </r>
  <r>
    <x v="0"/>
    <x v="0"/>
    <x v="41"/>
    <x v="0"/>
    <x v="2"/>
    <x v="5"/>
    <x v="5"/>
    <x v="1257"/>
    <x v="0"/>
    <x v="0"/>
    <n v="37094"/>
  </r>
  <r>
    <x v="0"/>
    <x v="0"/>
    <x v="41"/>
    <x v="0"/>
    <x v="2"/>
    <x v="5"/>
    <x v="5"/>
    <x v="1258"/>
    <x v="0"/>
    <x v="0"/>
    <n v="15000"/>
  </r>
  <r>
    <x v="0"/>
    <x v="0"/>
    <x v="41"/>
    <x v="0"/>
    <x v="2"/>
    <x v="5"/>
    <x v="5"/>
    <x v="1259"/>
    <x v="0"/>
    <x v="0"/>
    <n v="34400"/>
  </r>
  <r>
    <x v="0"/>
    <x v="0"/>
    <x v="41"/>
    <x v="0"/>
    <x v="2"/>
    <x v="5"/>
    <x v="5"/>
    <x v="1260"/>
    <x v="0"/>
    <x v="0"/>
    <n v="12570"/>
  </r>
  <r>
    <x v="0"/>
    <x v="0"/>
    <x v="41"/>
    <x v="0"/>
    <x v="2"/>
    <x v="5"/>
    <x v="5"/>
    <x v="1261"/>
    <x v="0"/>
    <x v="0"/>
    <n v="23479"/>
  </r>
  <r>
    <x v="0"/>
    <x v="0"/>
    <x v="41"/>
    <x v="0"/>
    <x v="2"/>
    <x v="5"/>
    <x v="5"/>
    <x v="1262"/>
    <x v="0"/>
    <x v="0"/>
    <n v="40370"/>
  </r>
  <r>
    <x v="0"/>
    <x v="0"/>
    <x v="41"/>
    <x v="0"/>
    <x v="2"/>
    <x v="5"/>
    <x v="5"/>
    <x v="1263"/>
    <x v="0"/>
    <x v="0"/>
    <n v="28849"/>
  </r>
  <r>
    <x v="0"/>
    <x v="0"/>
    <x v="41"/>
    <x v="0"/>
    <x v="2"/>
    <x v="5"/>
    <x v="5"/>
    <x v="1264"/>
    <x v="0"/>
    <x v="0"/>
    <n v="10171"/>
  </r>
  <r>
    <x v="0"/>
    <x v="0"/>
    <x v="41"/>
    <x v="0"/>
    <x v="2"/>
    <x v="5"/>
    <x v="5"/>
    <x v="1265"/>
    <x v="0"/>
    <x v="0"/>
    <n v="15620"/>
  </r>
  <r>
    <x v="0"/>
    <x v="0"/>
    <x v="41"/>
    <x v="0"/>
    <x v="2"/>
    <x v="5"/>
    <x v="5"/>
    <x v="1266"/>
    <x v="0"/>
    <x v="0"/>
    <n v="6767"/>
  </r>
  <r>
    <x v="0"/>
    <x v="0"/>
    <x v="41"/>
    <x v="0"/>
    <x v="2"/>
    <x v="5"/>
    <x v="5"/>
    <x v="1267"/>
    <x v="0"/>
    <x v="0"/>
    <n v="7233"/>
  </r>
  <r>
    <x v="0"/>
    <x v="0"/>
    <x v="41"/>
    <x v="0"/>
    <x v="2"/>
    <x v="5"/>
    <x v="5"/>
    <x v="1268"/>
    <x v="0"/>
    <x v="0"/>
    <n v="34039"/>
  </r>
  <r>
    <x v="0"/>
    <x v="0"/>
    <x v="41"/>
    <x v="0"/>
    <x v="2"/>
    <x v="5"/>
    <x v="5"/>
    <x v="1269"/>
    <x v="0"/>
    <x v="0"/>
    <n v="27550"/>
  </r>
  <r>
    <x v="0"/>
    <x v="0"/>
    <x v="41"/>
    <x v="0"/>
    <x v="2"/>
    <x v="5"/>
    <x v="5"/>
    <x v="635"/>
    <x v="0"/>
    <x v="0"/>
    <n v="15168"/>
  </r>
  <r>
    <x v="0"/>
    <x v="0"/>
    <x v="41"/>
    <x v="0"/>
    <x v="2"/>
    <x v="5"/>
    <x v="5"/>
    <x v="1270"/>
    <x v="0"/>
    <x v="0"/>
    <n v="42340"/>
  </r>
  <r>
    <x v="0"/>
    <x v="0"/>
    <x v="41"/>
    <x v="0"/>
    <x v="2"/>
    <x v="5"/>
    <x v="5"/>
    <x v="636"/>
    <x v="0"/>
    <x v="0"/>
    <n v="13257"/>
  </r>
  <r>
    <x v="0"/>
    <x v="0"/>
    <x v="41"/>
    <x v="0"/>
    <x v="2"/>
    <x v="5"/>
    <x v="5"/>
    <x v="1271"/>
    <x v="0"/>
    <x v="0"/>
    <n v="11838"/>
  </r>
  <r>
    <x v="0"/>
    <x v="0"/>
    <x v="41"/>
    <x v="0"/>
    <x v="2"/>
    <x v="5"/>
    <x v="5"/>
    <x v="1272"/>
    <x v="0"/>
    <x v="0"/>
    <n v="21328"/>
  </r>
  <r>
    <x v="0"/>
    <x v="0"/>
    <x v="41"/>
    <x v="0"/>
    <x v="2"/>
    <x v="5"/>
    <x v="5"/>
    <x v="1248"/>
    <x v="0"/>
    <x v="0"/>
    <n v="38660"/>
  </r>
  <r>
    <x v="0"/>
    <x v="0"/>
    <x v="41"/>
    <x v="0"/>
    <x v="2"/>
    <x v="5"/>
    <x v="6"/>
    <x v="1240"/>
    <x v="0"/>
    <x v="0"/>
    <n v="772979"/>
  </r>
  <r>
    <x v="0"/>
    <x v="0"/>
    <x v="41"/>
    <x v="0"/>
    <x v="2"/>
    <x v="5"/>
    <x v="6"/>
    <x v="1220"/>
    <x v="0"/>
    <x v="0"/>
    <n v="126249"/>
  </r>
  <r>
    <x v="0"/>
    <x v="0"/>
    <x v="41"/>
    <x v="0"/>
    <x v="2"/>
    <x v="5"/>
    <x v="6"/>
    <x v="1249"/>
    <x v="0"/>
    <x v="0"/>
    <n v="31865"/>
  </r>
  <r>
    <x v="0"/>
    <x v="0"/>
    <x v="41"/>
    <x v="0"/>
    <x v="2"/>
    <x v="5"/>
    <x v="6"/>
    <x v="1250"/>
    <x v="0"/>
    <x v="0"/>
    <n v="208252"/>
  </r>
  <r>
    <x v="0"/>
    <x v="0"/>
    <x v="41"/>
    <x v="0"/>
    <x v="2"/>
    <x v="5"/>
    <x v="6"/>
    <x v="1251"/>
    <x v="0"/>
    <x v="0"/>
    <n v="61023"/>
  </r>
  <r>
    <x v="0"/>
    <x v="0"/>
    <x v="41"/>
    <x v="0"/>
    <x v="2"/>
    <x v="5"/>
    <x v="6"/>
    <x v="1252"/>
    <x v="0"/>
    <x v="0"/>
    <n v="94363"/>
  </r>
  <r>
    <x v="0"/>
    <x v="0"/>
    <x v="41"/>
    <x v="0"/>
    <x v="2"/>
    <x v="5"/>
    <x v="6"/>
    <x v="1253"/>
    <x v="0"/>
    <x v="0"/>
    <n v="60662"/>
  </r>
  <r>
    <x v="0"/>
    <x v="0"/>
    <x v="41"/>
    <x v="0"/>
    <x v="2"/>
    <x v="5"/>
    <x v="6"/>
    <x v="1254"/>
    <x v="0"/>
    <x v="0"/>
    <n v="103248"/>
  </r>
  <r>
    <x v="0"/>
    <x v="0"/>
    <x v="41"/>
    <x v="0"/>
    <x v="2"/>
    <x v="5"/>
    <x v="6"/>
    <x v="1255"/>
    <x v="0"/>
    <x v="0"/>
    <n v="46296"/>
  </r>
  <r>
    <x v="0"/>
    <x v="0"/>
    <x v="41"/>
    <x v="0"/>
    <x v="2"/>
    <x v="5"/>
    <x v="6"/>
    <x v="1256"/>
    <x v="0"/>
    <x v="0"/>
    <n v="43495"/>
  </r>
  <r>
    <x v="0"/>
    <x v="0"/>
    <x v="41"/>
    <x v="0"/>
    <x v="2"/>
    <x v="5"/>
    <x v="6"/>
    <x v="1257"/>
    <x v="0"/>
    <x v="0"/>
    <n v="144058"/>
  </r>
  <r>
    <x v="0"/>
    <x v="0"/>
    <x v="41"/>
    <x v="0"/>
    <x v="2"/>
    <x v="5"/>
    <x v="6"/>
    <x v="1258"/>
    <x v="0"/>
    <x v="0"/>
    <n v="58252"/>
  </r>
  <r>
    <x v="0"/>
    <x v="0"/>
    <x v="41"/>
    <x v="0"/>
    <x v="2"/>
    <x v="5"/>
    <x v="6"/>
    <x v="1259"/>
    <x v="0"/>
    <x v="0"/>
    <n v="133592"/>
  </r>
  <r>
    <x v="0"/>
    <x v="0"/>
    <x v="41"/>
    <x v="0"/>
    <x v="2"/>
    <x v="5"/>
    <x v="6"/>
    <x v="1260"/>
    <x v="0"/>
    <x v="0"/>
    <n v="48814"/>
  </r>
  <r>
    <x v="0"/>
    <x v="0"/>
    <x v="41"/>
    <x v="0"/>
    <x v="2"/>
    <x v="5"/>
    <x v="6"/>
    <x v="1261"/>
    <x v="0"/>
    <x v="0"/>
    <n v="91184"/>
  </r>
  <r>
    <x v="0"/>
    <x v="0"/>
    <x v="41"/>
    <x v="0"/>
    <x v="2"/>
    <x v="5"/>
    <x v="6"/>
    <x v="1262"/>
    <x v="0"/>
    <x v="0"/>
    <n v="156778"/>
  </r>
  <r>
    <x v="0"/>
    <x v="0"/>
    <x v="41"/>
    <x v="0"/>
    <x v="2"/>
    <x v="5"/>
    <x v="6"/>
    <x v="1263"/>
    <x v="0"/>
    <x v="0"/>
    <n v="112035"/>
  </r>
  <r>
    <x v="0"/>
    <x v="0"/>
    <x v="41"/>
    <x v="0"/>
    <x v="2"/>
    <x v="5"/>
    <x v="6"/>
    <x v="1264"/>
    <x v="0"/>
    <x v="0"/>
    <n v="39502"/>
  </r>
  <r>
    <x v="0"/>
    <x v="0"/>
    <x v="41"/>
    <x v="0"/>
    <x v="2"/>
    <x v="5"/>
    <x v="6"/>
    <x v="1265"/>
    <x v="0"/>
    <x v="0"/>
    <n v="60662"/>
  </r>
  <r>
    <x v="0"/>
    <x v="0"/>
    <x v="41"/>
    <x v="0"/>
    <x v="2"/>
    <x v="5"/>
    <x v="6"/>
    <x v="1266"/>
    <x v="0"/>
    <x v="0"/>
    <n v="26279"/>
  </r>
  <r>
    <x v="0"/>
    <x v="0"/>
    <x v="41"/>
    <x v="0"/>
    <x v="2"/>
    <x v="5"/>
    <x v="6"/>
    <x v="1267"/>
    <x v="0"/>
    <x v="0"/>
    <n v="28092"/>
  </r>
  <r>
    <x v="0"/>
    <x v="0"/>
    <x v="41"/>
    <x v="0"/>
    <x v="2"/>
    <x v="5"/>
    <x v="6"/>
    <x v="1268"/>
    <x v="0"/>
    <x v="0"/>
    <n v="132195"/>
  </r>
  <r>
    <x v="0"/>
    <x v="0"/>
    <x v="41"/>
    <x v="0"/>
    <x v="2"/>
    <x v="5"/>
    <x v="6"/>
    <x v="1269"/>
    <x v="0"/>
    <x v="0"/>
    <n v="106995"/>
  </r>
  <r>
    <x v="0"/>
    <x v="0"/>
    <x v="41"/>
    <x v="0"/>
    <x v="2"/>
    <x v="5"/>
    <x v="6"/>
    <x v="635"/>
    <x v="0"/>
    <x v="0"/>
    <n v="58898"/>
  </r>
  <r>
    <x v="0"/>
    <x v="0"/>
    <x v="41"/>
    <x v="0"/>
    <x v="2"/>
    <x v="5"/>
    <x v="6"/>
    <x v="1270"/>
    <x v="0"/>
    <x v="0"/>
    <n v="164422"/>
  </r>
  <r>
    <x v="0"/>
    <x v="0"/>
    <x v="41"/>
    <x v="0"/>
    <x v="2"/>
    <x v="5"/>
    <x v="6"/>
    <x v="636"/>
    <x v="0"/>
    <x v="0"/>
    <n v="51483"/>
  </r>
  <r>
    <x v="0"/>
    <x v="0"/>
    <x v="41"/>
    <x v="0"/>
    <x v="2"/>
    <x v="5"/>
    <x v="6"/>
    <x v="1271"/>
    <x v="0"/>
    <x v="0"/>
    <n v="45973"/>
  </r>
  <r>
    <x v="0"/>
    <x v="0"/>
    <x v="41"/>
    <x v="0"/>
    <x v="2"/>
    <x v="5"/>
    <x v="6"/>
    <x v="1272"/>
    <x v="0"/>
    <x v="0"/>
    <n v="82832"/>
  </r>
  <r>
    <x v="0"/>
    <x v="0"/>
    <x v="41"/>
    <x v="0"/>
    <x v="2"/>
    <x v="5"/>
    <x v="6"/>
    <x v="1248"/>
    <x v="0"/>
    <x v="0"/>
    <n v="147673"/>
  </r>
  <r>
    <x v="0"/>
    <x v="0"/>
    <x v="41"/>
    <x v="0"/>
    <x v="3"/>
    <x v="8"/>
    <x v="13"/>
    <x v="1240"/>
    <x v="0"/>
    <x v="0"/>
    <n v="776693"/>
  </r>
  <r>
    <x v="0"/>
    <x v="0"/>
    <x v="41"/>
    <x v="0"/>
    <x v="3"/>
    <x v="8"/>
    <x v="13"/>
    <x v="1220"/>
    <x v="0"/>
    <x v="0"/>
    <n v="143751"/>
  </r>
  <r>
    <x v="0"/>
    <x v="0"/>
    <x v="41"/>
    <x v="0"/>
    <x v="3"/>
    <x v="8"/>
    <x v="13"/>
    <x v="1249"/>
    <x v="0"/>
    <x v="0"/>
    <n v="40707"/>
  </r>
  <r>
    <x v="0"/>
    <x v="0"/>
    <x v="41"/>
    <x v="0"/>
    <x v="3"/>
    <x v="8"/>
    <x v="13"/>
    <x v="1250"/>
    <x v="0"/>
    <x v="0"/>
    <n v="256100"/>
  </r>
  <r>
    <x v="0"/>
    <x v="0"/>
    <x v="41"/>
    <x v="0"/>
    <x v="3"/>
    <x v="8"/>
    <x v="13"/>
    <x v="1251"/>
    <x v="0"/>
    <x v="0"/>
    <n v="70680"/>
  </r>
  <r>
    <x v="0"/>
    <x v="0"/>
    <x v="41"/>
    <x v="0"/>
    <x v="3"/>
    <x v="8"/>
    <x v="13"/>
    <x v="1252"/>
    <x v="0"/>
    <x v="0"/>
    <n v="117563"/>
  </r>
  <r>
    <x v="0"/>
    <x v="0"/>
    <x v="41"/>
    <x v="0"/>
    <x v="3"/>
    <x v="8"/>
    <x v="13"/>
    <x v="1253"/>
    <x v="0"/>
    <x v="0"/>
    <n v="75900"/>
  </r>
  <r>
    <x v="0"/>
    <x v="0"/>
    <x v="41"/>
    <x v="0"/>
    <x v="3"/>
    <x v="8"/>
    <x v="13"/>
    <x v="1254"/>
    <x v="0"/>
    <x v="0"/>
    <n v="127610"/>
  </r>
  <r>
    <x v="0"/>
    <x v="0"/>
    <x v="41"/>
    <x v="0"/>
    <x v="3"/>
    <x v="8"/>
    <x v="13"/>
    <x v="1255"/>
    <x v="0"/>
    <x v="0"/>
    <n v="61300"/>
  </r>
  <r>
    <x v="0"/>
    <x v="0"/>
    <x v="41"/>
    <x v="0"/>
    <x v="3"/>
    <x v="8"/>
    <x v="13"/>
    <x v="1256"/>
    <x v="0"/>
    <x v="0"/>
    <n v="51140"/>
  </r>
  <r>
    <x v="0"/>
    <x v="0"/>
    <x v="41"/>
    <x v="0"/>
    <x v="3"/>
    <x v="8"/>
    <x v="13"/>
    <x v="1257"/>
    <x v="0"/>
    <x v="0"/>
    <n v="171840"/>
  </r>
  <r>
    <x v="0"/>
    <x v="0"/>
    <x v="41"/>
    <x v="0"/>
    <x v="3"/>
    <x v="8"/>
    <x v="13"/>
    <x v="1258"/>
    <x v="0"/>
    <x v="0"/>
    <n v="75807"/>
  </r>
  <r>
    <x v="0"/>
    <x v="0"/>
    <x v="41"/>
    <x v="0"/>
    <x v="3"/>
    <x v="8"/>
    <x v="13"/>
    <x v="1259"/>
    <x v="0"/>
    <x v="0"/>
    <n v="158640"/>
  </r>
  <r>
    <x v="0"/>
    <x v="0"/>
    <x v="41"/>
    <x v="0"/>
    <x v="3"/>
    <x v="8"/>
    <x v="13"/>
    <x v="1260"/>
    <x v="0"/>
    <x v="0"/>
    <n v="54170"/>
  </r>
  <r>
    <x v="0"/>
    <x v="0"/>
    <x v="41"/>
    <x v="0"/>
    <x v="3"/>
    <x v="8"/>
    <x v="13"/>
    <x v="1261"/>
    <x v="0"/>
    <x v="0"/>
    <n v="112971"/>
  </r>
  <r>
    <x v="0"/>
    <x v="0"/>
    <x v="41"/>
    <x v="0"/>
    <x v="3"/>
    <x v="8"/>
    <x v="13"/>
    <x v="1262"/>
    <x v="0"/>
    <x v="0"/>
    <n v="170504"/>
  </r>
  <r>
    <x v="0"/>
    <x v="0"/>
    <x v="41"/>
    <x v="0"/>
    <x v="3"/>
    <x v="8"/>
    <x v="13"/>
    <x v="1263"/>
    <x v="0"/>
    <x v="0"/>
    <n v="135488"/>
  </r>
  <r>
    <x v="0"/>
    <x v="0"/>
    <x v="41"/>
    <x v="0"/>
    <x v="3"/>
    <x v="8"/>
    <x v="13"/>
    <x v="1264"/>
    <x v="0"/>
    <x v="0"/>
    <n v="47557"/>
  </r>
  <r>
    <x v="0"/>
    <x v="0"/>
    <x v="41"/>
    <x v="0"/>
    <x v="3"/>
    <x v="8"/>
    <x v="13"/>
    <x v="1265"/>
    <x v="0"/>
    <x v="0"/>
    <n v="74160"/>
  </r>
  <r>
    <x v="0"/>
    <x v="0"/>
    <x v="41"/>
    <x v="0"/>
    <x v="3"/>
    <x v="8"/>
    <x v="13"/>
    <x v="1266"/>
    <x v="0"/>
    <x v="0"/>
    <n v="35693"/>
  </r>
  <r>
    <x v="0"/>
    <x v="0"/>
    <x v="41"/>
    <x v="0"/>
    <x v="3"/>
    <x v="8"/>
    <x v="13"/>
    <x v="1267"/>
    <x v="0"/>
    <x v="0"/>
    <n v="33510"/>
  </r>
  <r>
    <x v="0"/>
    <x v="0"/>
    <x v="41"/>
    <x v="0"/>
    <x v="3"/>
    <x v="8"/>
    <x v="13"/>
    <x v="1268"/>
    <x v="0"/>
    <x v="0"/>
    <n v="161196"/>
  </r>
  <r>
    <x v="0"/>
    <x v="0"/>
    <x v="41"/>
    <x v="0"/>
    <x v="3"/>
    <x v="8"/>
    <x v="13"/>
    <x v="1269"/>
    <x v="0"/>
    <x v="0"/>
    <n v="127158"/>
  </r>
  <r>
    <x v="0"/>
    <x v="0"/>
    <x v="41"/>
    <x v="0"/>
    <x v="3"/>
    <x v="8"/>
    <x v="13"/>
    <x v="635"/>
    <x v="0"/>
    <x v="0"/>
    <n v="68769"/>
  </r>
  <r>
    <x v="0"/>
    <x v="0"/>
    <x v="41"/>
    <x v="0"/>
    <x v="3"/>
    <x v="8"/>
    <x v="13"/>
    <x v="1270"/>
    <x v="0"/>
    <x v="0"/>
    <n v="194397"/>
  </r>
  <r>
    <x v="0"/>
    <x v="0"/>
    <x v="41"/>
    <x v="0"/>
    <x v="3"/>
    <x v="8"/>
    <x v="13"/>
    <x v="636"/>
    <x v="0"/>
    <x v="0"/>
    <n v="69761"/>
  </r>
  <r>
    <x v="0"/>
    <x v="0"/>
    <x v="41"/>
    <x v="0"/>
    <x v="3"/>
    <x v="8"/>
    <x v="13"/>
    <x v="1271"/>
    <x v="0"/>
    <x v="0"/>
    <n v="57170"/>
  </r>
  <r>
    <x v="0"/>
    <x v="0"/>
    <x v="41"/>
    <x v="0"/>
    <x v="3"/>
    <x v="8"/>
    <x v="13"/>
    <x v="1272"/>
    <x v="0"/>
    <x v="0"/>
    <n v="101670"/>
  </r>
  <r>
    <x v="0"/>
    <x v="0"/>
    <x v="41"/>
    <x v="0"/>
    <x v="3"/>
    <x v="8"/>
    <x v="13"/>
    <x v="1248"/>
    <x v="0"/>
    <x v="0"/>
    <n v="175082"/>
  </r>
  <r>
    <x v="0"/>
    <x v="0"/>
    <x v="41"/>
    <x v="0"/>
    <x v="3"/>
    <x v="8"/>
    <x v="14"/>
    <x v="1240"/>
    <x v="0"/>
    <x v="0"/>
    <n v="232602"/>
  </r>
  <r>
    <x v="0"/>
    <x v="0"/>
    <x v="41"/>
    <x v="0"/>
    <x v="3"/>
    <x v="8"/>
    <x v="14"/>
    <x v="1220"/>
    <x v="0"/>
    <x v="0"/>
    <n v="68247"/>
  </r>
  <r>
    <x v="0"/>
    <x v="0"/>
    <x v="41"/>
    <x v="0"/>
    <x v="3"/>
    <x v="8"/>
    <x v="14"/>
    <x v="1249"/>
    <x v="0"/>
    <x v="0"/>
    <n v="13876"/>
  </r>
  <r>
    <x v="0"/>
    <x v="0"/>
    <x v="41"/>
    <x v="0"/>
    <x v="3"/>
    <x v="8"/>
    <x v="14"/>
    <x v="1250"/>
    <x v="0"/>
    <x v="0"/>
    <n v="86671"/>
  </r>
  <r>
    <x v="0"/>
    <x v="0"/>
    <x v="41"/>
    <x v="0"/>
    <x v="3"/>
    <x v="8"/>
    <x v="14"/>
    <x v="1251"/>
    <x v="0"/>
    <x v="0"/>
    <n v="23505"/>
  </r>
  <r>
    <x v="0"/>
    <x v="0"/>
    <x v="41"/>
    <x v="0"/>
    <x v="3"/>
    <x v="8"/>
    <x v="14"/>
    <x v="1252"/>
    <x v="0"/>
    <x v="0"/>
    <n v="39059"/>
  </r>
  <r>
    <x v="0"/>
    <x v="0"/>
    <x v="41"/>
    <x v="0"/>
    <x v="3"/>
    <x v="8"/>
    <x v="14"/>
    <x v="1253"/>
    <x v="0"/>
    <x v="0"/>
    <n v="24908"/>
  </r>
  <r>
    <x v="0"/>
    <x v="0"/>
    <x v="41"/>
    <x v="0"/>
    <x v="3"/>
    <x v="8"/>
    <x v="14"/>
    <x v="1254"/>
    <x v="0"/>
    <x v="0"/>
    <n v="43104"/>
  </r>
  <r>
    <x v="0"/>
    <x v="0"/>
    <x v="41"/>
    <x v="0"/>
    <x v="3"/>
    <x v="8"/>
    <x v="14"/>
    <x v="1255"/>
    <x v="0"/>
    <x v="0"/>
    <n v="20804"/>
  </r>
  <r>
    <x v="0"/>
    <x v="0"/>
    <x v="41"/>
    <x v="0"/>
    <x v="3"/>
    <x v="8"/>
    <x v="14"/>
    <x v="1256"/>
    <x v="0"/>
    <x v="0"/>
    <n v="16990"/>
  </r>
  <r>
    <x v="0"/>
    <x v="0"/>
    <x v="41"/>
    <x v="0"/>
    <x v="3"/>
    <x v="8"/>
    <x v="14"/>
    <x v="1257"/>
    <x v="0"/>
    <x v="0"/>
    <n v="57781"/>
  </r>
  <r>
    <x v="0"/>
    <x v="0"/>
    <x v="41"/>
    <x v="0"/>
    <x v="3"/>
    <x v="8"/>
    <x v="14"/>
    <x v="1258"/>
    <x v="0"/>
    <x v="0"/>
    <n v="25727"/>
  </r>
  <r>
    <x v="0"/>
    <x v="0"/>
    <x v="41"/>
    <x v="0"/>
    <x v="3"/>
    <x v="8"/>
    <x v="14"/>
    <x v="1259"/>
    <x v="0"/>
    <x v="0"/>
    <n v="53283"/>
  </r>
  <r>
    <x v="0"/>
    <x v="0"/>
    <x v="41"/>
    <x v="0"/>
    <x v="3"/>
    <x v="8"/>
    <x v="14"/>
    <x v="1260"/>
    <x v="0"/>
    <x v="0"/>
    <n v="18510"/>
  </r>
  <r>
    <x v="0"/>
    <x v="0"/>
    <x v="41"/>
    <x v="0"/>
    <x v="3"/>
    <x v="8"/>
    <x v="14"/>
    <x v="1261"/>
    <x v="0"/>
    <x v="0"/>
    <n v="36975"/>
  </r>
  <r>
    <x v="0"/>
    <x v="0"/>
    <x v="41"/>
    <x v="0"/>
    <x v="3"/>
    <x v="8"/>
    <x v="14"/>
    <x v="1262"/>
    <x v="0"/>
    <x v="0"/>
    <n v="61414"/>
  </r>
  <r>
    <x v="0"/>
    <x v="0"/>
    <x v="41"/>
    <x v="0"/>
    <x v="3"/>
    <x v="8"/>
    <x v="14"/>
    <x v="1263"/>
    <x v="0"/>
    <x v="0"/>
    <n v="45616"/>
  </r>
  <r>
    <x v="0"/>
    <x v="0"/>
    <x v="41"/>
    <x v="0"/>
    <x v="3"/>
    <x v="8"/>
    <x v="14"/>
    <x v="1264"/>
    <x v="0"/>
    <x v="0"/>
    <n v="15849"/>
  </r>
  <r>
    <x v="0"/>
    <x v="0"/>
    <x v="41"/>
    <x v="0"/>
    <x v="3"/>
    <x v="8"/>
    <x v="14"/>
    <x v="1265"/>
    <x v="0"/>
    <x v="0"/>
    <n v="24909"/>
  </r>
  <r>
    <x v="0"/>
    <x v="0"/>
    <x v="41"/>
    <x v="0"/>
    <x v="3"/>
    <x v="8"/>
    <x v="14"/>
    <x v="1266"/>
    <x v="0"/>
    <x v="0"/>
    <n v="12271"/>
  </r>
  <r>
    <x v="0"/>
    <x v="0"/>
    <x v="41"/>
    <x v="0"/>
    <x v="3"/>
    <x v="8"/>
    <x v="14"/>
    <x v="1267"/>
    <x v="0"/>
    <x v="0"/>
    <n v="11082"/>
  </r>
  <r>
    <x v="0"/>
    <x v="0"/>
    <x v="41"/>
    <x v="0"/>
    <x v="3"/>
    <x v="8"/>
    <x v="14"/>
    <x v="1268"/>
    <x v="0"/>
    <x v="0"/>
    <n v="54390"/>
  </r>
  <r>
    <x v="0"/>
    <x v="0"/>
    <x v="41"/>
    <x v="0"/>
    <x v="3"/>
    <x v="8"/>
    <x v="14"/>
    <x v="1269"/>
    <x v="0"/>
    <x v="0"/>
    <n v="42669"/>
  </r>
  <r>
    <x v="0"/>
    <x v="0"/>
    <x v="41"/>
    <x v="0"/>
    <x v="3"/>
    <x v="8"/>
    <x v="14"/>
    <x v="635"/>
    <x v="0"/>
    <x v="0"/>
    <n v="22898"/>
  </r>
  <r>
    <x v="0"/>
    <x v="0"/>
    <x v="41"/>
    <x v="0"/>
    <x v="3"/>
    <x v="8"/>
    <x v="14"/>
    <x v="1270"/>
    <x v="0"/>
    <x v="0"/>
    <n v="68118"/>
  </r>
  <r>
    <x v="0"/>
    <x v="0"/>
    <x v="41"/>
    <x v="0"/>
    <x v="3"/>
    <x v="8"/>
    <x v="14"/>
    <x v="636"/>
    <x v="0"/>
    <x v="0"/>
    <n v="23794"/>
  </r>
  <r>
    <x v="0"/>
    <x v="0"/>
    <x v="41"/>
    <x v="0"/>
    <x v="3"/>
    <x v="8"/>
    <x v="14"/>
    <x v="1271"/>
    <x v="0"/>
    <x v="0"/>
    <n v="19205"/>
  </r>
  <r>
    <x v="0"/>
    <x v="0"/>
    <x v="41"/>
    <x v="0"/>
    <x v="3"/>
    <x v="8"/>
    <x v="14"/>
    <x v="1272"/>
    <x v="0"/>
    <x v="0"/>
    <n v="34254"/>
  </r>
  <r>
    <x v="0"/>
    <x v="0"/>
    <x v="41"/>
    <x v="0"/>
    <x v="3"/>
    <x v="8"/>
    <x v="14"/>
    <x v="1248"/>
    <x v="0"/>
    <x v="0"/>
    <n v="61034"/>
  </r>
  <r>
    <x v="0"/>
    <x v="0"/>
    <x v="41"/>
    <x v="0"/>
    <x v="3"/>
    <x v="9"/>
    <x v="15"/>
    <x v="1240"/>
    <x v="0"/>
    <x v="0"/>
    <n v="299491"/>
  </r>
  <r>
    <x v="0"/>
    <x v="0"/>
    <x v="41"/>
    <x v="0"/>
    <x v="3"/>
    <x v="9"/>
    <x v="15"/>
    <x v="1220"/>
    <x v="0"/>
    <x v="0"/>
    <n v="56604"/>
  </r>
  <r>
    <x v="0"/>
    <x v="0"/>
    <x v="41"/>
    <x v="0"/>
    <x v="3"/>
    <x v="9"/>
    <x v="15"/>
    <x v="1249"/>
    <x v="0"/>
    <x v="0"/>
    <n v="15841"/>
  </r>
  <r>
    <x v="0"/>
    <x v="0"/>
    <x v="41"/>
    <x v="0"/>
    <x v="3"/>
    <x v="9"/>
    <x v="15"/>
    <x v="1250"/>
    <x v="0"/>
    <x v="0"/>
    <n v="95215"/>
  </r>
  <r>
    <x v="0"/>
    <x v="0"/>
    <x v="41"/>
    <x v="0"/>
    <x v="3"/>
    <x v="9"/>
    <x v="15"/>
    <x v="1251"/>
    <x v="0"/>
    <x v="0"/>
    <n v="28961"/>
  </r>
  <r>
    <x v="0"/>
    <x v="0"/>
    <x v="41"/>
    <x v="0"/>
    <x v="3"/>
    <x v="9"/>
    <x v="15"/>
    <x v="1252"/>
    <x v="0"/>
    <x v="0"/>
    <n v="43965"/>
  </r>
  <r>
    <x v="0"/>
    <x v="0"/>
    <x v="41"/>
    <x v="0"/>
    <x v="3"/>
    <x v="9"/>
    <x v="15"/>
    <x v="1253"/>
    <x v="0"/>
    <x v="0"/>
    <n v="28800"/>
  </r>
  <r>
    <x v="0"/>
    <x v="0"/>
    <x v="41"/>
    <x v="0"/>
    <x v="3"/>
    <x v="9"/>
    <x v="15"/>
    <x v="1254"/>
    <x v="0"/>
    <x v="0"/>
    <n v="47963"/>
  </r>
  <r>
    <x v="0"/>
    <x v="0"/>
    <x v="41"/>
    <x v="0"/>
    <x v="3"/>
    <x v="9"/>
    <x v="15"/>
    <x v="1255"/>
    <x v="0"/>
    <x v="0"/>
    <n v="22335"/>
  </r>
  <r>
    <x v="0"/>
    <x v="0"/>
    <x v="41"/>
    <x v="0"/>
    <x v="3"/>
    <x v="9"/>
    <x v="15"/>
    <x v="1256"/>
    <x v="0"/>
    <x v="0"/>
    <n v="21074"/>
  </r>
  <r>
    <x v="0"/>
    <x v="0"/>
    <x v="41"/>
    <x v="0"/>
    <x v="3"/>
    <x v="9"/>
    <x v="15"/>
    <x v="1257"/>
    <x v="0"/>
    <x v="0"/>
    <n v="66327"/>
  </r>
  <r>
    <x v="0"/>
    <x v="0"/>
    <x v="41"/>
    <x v="0"/>
    <x v="3"/>
    <x v="9"/>
    <x v="15"/>
    <x v="1258"/>
    <x v="0"/>
    <x v="0"/>
    <n v="27715"/>
  </r>
  <r>
    <x v="0"/>
    <x v="0"/>
    <x v="41"/>
    <x v="0"/>
    <x v="3"/>
    <x v="9"/>
    <x v="15"/>
    <x v="1259"/>
    <x v="0"/>
    <x v="0"/>
    <n v="61616"/>
  </r>
  <r>
    <x v="0"/>
    <x v="0"/>
    <x v="41"/>
    <x v="0"/>
    <x v="3"/>
    <x v="9"/>
    <x v="15"/>
    <x v="1260"/>
    <x v="0"/>
    <x v="0"/>
    <n v="23468"/>
  </r>
  <r>
    <x v="0"/>
    <x v="0"/>
    <x v="41"/>
    <x v="0"/>
    <x v="3"/>
    <x v="9"/>
    <x v="15"/>
    <x v="1261"/>
    <x v="0"/>
    <x v="0"/>
    <n v="42534"/>
  </r>
  <r>
    <x v="0"/>
    <x v="0"/>
    <x v="41"/>
    <x v="0"/>
    <x v="3"/>
    <x v="9"/>
    <x v="15"/>
    <x v="1262"/>
    <x v="0"/>
    <x v="0"/>
    <n v="72051"/>
  </r>
  <r>
    <x v="0"/>
    <x v="0"/>
    <x v="41"/>
    <x v="0"/>
    <x v="3"/>
    <x v="9"/>
    <x v="15"/>
    <x v="1263"/>
    <x v="0"/>
    <x v="0"/>
    <n v="51917"/>
  </r>
  <r>
    <x v="0"/>
    <x v="0"/>
    <x v="41"/>
    <x v="0"/>
    <x v="3"/>
    <x v="9"/>
    <x v="15"/>
    <x v="1264"/>
    <x v="0"/>
    <x v="0"/>
    <n v="19277"/>
  </r>
  <r>
    <x v="0"/>
    <x v="0"/>
    <x v="41"/>
    <x v="0"/>
    <x v="3"/>
    <x v="9"/>
    <x v="15"/>
    <x v="1265"/>
    <x v="0"/>
    <x v="0"/>
    <n v="28800"/>
  </r>
  <r>
    <x v="0"/>
    <x v="0"/>
    <x v="41"/>
    <x v="0"/>
    <x v="3"/>
    <x v="9"/>
    <x v="15"/>
    <x v="1266"/>
    <x v="0"/>
    <x v="0"/>
    <n v="13326"/>
  </r>
  <r>
    <x v="0"/>
    <x v="0"/>
    <x v="41"/>
    <x v="0"/>
    <x v="3"/>
    <x v="9"/>
    <x v="15"/>
    <x v="1267"/>
    <x v="0"/>
    <x v="0"/>
    <n v="14143"/>
  </r>
  <r>
    <x v="0"/>
    <x v="0"/>
    <x v="41"/>
    <x v="0"/>
    <x v="3"/>
    <x v="9"/>
    <x v="15"/>
    <x v="1268"/>
    <x v="0"/>
    <x v="0"/>
    <n v="60990"/>
  </r>
  <r>
    <x v="0"/>
    <x v="0"/>
    <x v="41"/>
    <x v="0"/>
    <x v="3"/>
    <x v="9"/>
    <x v="15"/>
    <x v="1269"/>
    <x v="0"/>
    <x v="0"/>
    <n v="49650"/>
  </r>
  <r>
    <x v="0"/>
    <x v="0"/>
    <x v="41"/>
    <x v="0"/>
    <x v="3"/>
    <x v="9"/>
    <x v="15"/>
    <x v="635"/>
    <x v="0"/>
    <x v="0"/>
    <n v="28006"/>
  </r>
  <r>
    <x v="0"/>
    <x v="0"/>
    <x v="41"/>
    <x v="0"/>
    <x v="3"/>
    <x v="9"/>
    <x v="15"/>
    <x v="1270"/>
    <x v="0"/>
    <x v="0"/>
    <n v="75550"/>
  </r>
  <r>
    <x v="0"/>
    <x v="0"/>
    <x v="41"/>
    <x v="0"/>
    <x v="3"/>
    <x v="9"/>
    <x v="15"/>
    <x v="636"/>
    <x v="0"/>
    <x v="0"/>
    <n v="24667"/>
  </r>
  <r>
    <x v="0"/>
    <x v="0"/>
    <x v="41"/>
    <x v="0"/>
    <x v="3"/>
    <x v="9"/>
    <x v="15"/>
    <x v="1271"/>
    <x v="0"/>
    <x v="0"/>
    <n v="22188"/>
  </r>
  <r>
    <x v="0"/>
    <x v="0"/>
    <x v="41"/>
    <x v="0"/>
    <x v="3"/>
    <x v="9"/>
    <x v="15"/>
    <x v="1272"/>
    <x v="0"/>
    <x v="0"/>
    <n v="38175"/>
  </r>
  <r>
    <x v="0"/>
    <x v="0"/>
    <x v="41"/>
    <x v="0"/>
    <x v="3"/>
    <x v="9"/>
    <x v="15"/>
    <x v="1248"/>
    <x v="0"/>
    <x v="0"/>
    <n v="67953"/>
  </r>
  <r>
    <x v="0"/>
    <x v="0"/>
    <x v="41"/>
    <x v="0"/>
    <x v="3"/>
    <x v="10"/>
    <x v="16"/>
    <x v="1240"/>
    <x v="0"/>
    <x v="0"/>
    <n v="119795"/>
  </r>
  <r>
    <x v="0"/>
    <x v="0"/>
    <x v="41"/>
    <x v="0"/>
    <x v="3"/>
    <x v="10"/>
    <x v="16"/>
    <x v="1220"/>
    <x v="0"/>
    <x v="0"/>
    <n v="22424"/>
  </r>
  <r>
    <x v="0"/>
    <x v="0"/>
    <x v="41"/>
    <x v="0"/>
    <x v="3"/>
    <x v="10"/>
    <x v="16"/>
    <x v="1249"/>
    <x v="0"/>
    <x v="0"/>
    <n v="6336"/>
  </r>
  <r>
    <x v="0"/>
    <x v="0"/>
    <x v="41"/>
    <x v="0"/>
    <x v="3"/>
    <x v="10"/>
    <x v="16"/>
    <x v="1250"/>
    <x v="0"/>
    <x v="0"/>
    <n v="38086"/>
  </r>
  <r>
    <x v="0"/>
    <x v="0"/>
    <x v="41"/>
    <x v="0"/>
    <x v="3"/>
    <x v="10"/>
    <x v="16"/>
    <x v="1251"/>
    <x v="0"/>
    <x v="0"/>
    <n v="11584"/>
  </r>
  <r>
    <x v="0"/>
    <x v="0"/>
    <x v="41"/>
    <x v="0"/>
    <x v="3"/>
    <x v="10"/>
    <x v="16"/>
    <x v="1252"/>
    <x v="0"/>
    <x v="0"/>
    <n v="17586"/>
  </r>
  <r>
    <x v="0"/>
    <x v="0"/>
    <x v="41"/>
    <x v="0"/>
    <x v="3"/>
    <x v="10"/>
    <x v="16"/>
    <x v="1253"/>
    <x v="0"/>
    <x v="0"/>
    <n v="11520"/>
  </r>
  <r>
    <x v="0"/>
    <x v="0"/>
    <x v="41"/>
    <x v="0"/>
    <x v="3"/>
    <x v="10"/>
    <x v="16"/>
    <x v="1254"/>
    <x v="0"/>
    <x v="0"/>
    <n v="19185"/>
  </r>
  <r>
    <x v="0"/>
    <x v="0"/>
    <x v="41"/>
    <x v="0"/>
    <x v="3"/>
    <x v="10"/>
    <x v="16"/>
    <x v="1255"/>
    <x v="0"/>
    <x v="0"/>
    <n v="8933"/>
  </r>
  <r>
    <x v="0"/>
    <x v="0"/>
    <x v="41"/>
    <x v="0"/>
    <x v="3"/>
    <x v="10"/>
    <x v="16"/>
    <x v="1256"/>
    <x v="0"/>
    <x v="0"/>
    <n v="8429"/>
  </r>
  <r>
    <x v="0"/>
    <x v="0"/>
    <x v="41"/>
    <x v="0"/>
    <x v="3"/>
    <x v="10"/>
    <x v="16"/>
    <x v="1257"/>
    <x v="0"/>
    <x v="0"/>
    <n v="26531"/>
  </r>
  <r>
    <x v="0"/>
    <x v="0"/>
    <x v="41"/>
    <x v="0"/>
    <x v="3"/>
    <x v="10"/>
    <x v="16"/>
    <x v="1258"/>
    <x v="0"/>
    <x v="0"/>
    <n v="11086"/>
  </r>
  <r>
    <x v="0"/>
    <x v="0"/>
    <x v="41"/>
    <x v="0"/>
    <x v="3"/>
    <x v="10"/>
    <x v="16"/>
    <x v="1259"/>
    <x v="0"/>
    <x v="0"/>
    <n v="24648"/>
  </r>
  <r>
    <x v="0"/>
    <x v="0"/>
    <x v="41"/>
    <x v="0"/>
    <x v="3"/>
    <x v="10"/>
    <x v="16"/>
    <x v="1260"/>
    <x v="0"/>
    <x v="0"/>
    <n v="9386"/>
  </r>
  <r>
    <x v="0"/>
    <x v="0"/>
    <x v="41"/>
    <x v="0"/>
    <x v="3"/>
    <x v="10"/>
    <x v="16"/>
    <x v="1261"/>
    <x v="0"/>
    <x v="0"/>
    <n v="17014"/>
  </r>
  <r>
    <x v="0"/>
    <x v="0"/>
    <x v="41"/>
    <x v="0"/>
    <x v="3"/>
    <x v="10"/>
    <x v="16"/>
    <x v="1262"/>
    <x v="0"/>
    <x v="0"/>
    <n v="28820"/>
  </r>
  <r>
    <x v="0"/>
    <x v="0"/>
    <x v="41"/>
    <x v="0"/>
    <x v="3"/>
    <x v="10"/>
    <x v="16"/>
    <x v="1263"/>
    <x v="0"/>
    <x v="0"/>
    <n v="20766"/>
  </r>
  <r>
    <x v="0"/>
    <x v="0"/>
    <x v="41"/>
    <x v="0"/>
    <x v="3"/>
    <x v="10"/>
    <x v="16"/>
    <x v="1264"/>
    <x v="0"/>
    <x v="0"/>
    <n v="7710"/>
  </r>
  <r>
    <x v="0"/>
    <x v="0"/>
    <x v="41"/>
    <x v="0"/>
    <x v="3"/>
    <x v="10"/>
    <x v="16"/>
    <x v="1265"/>
    <x v="0"/>
    <x v="0"/>
    <n v="11519"/>
  </r>
  <r>
    <x v="0"/>
    <x v="0"/>
    <x v="41"/>
    <x v="0"/>
    <x v="3"/>
    <x v="10"/>
    <x v="16"/>
    <x v="1266"/>
    <x v="0"/>
    <x v="0"/>
    <n v="5331"/>
  </r>
  <r>
    <x v="0"/>
    <x v="0"/>
    <x v="41"/>
    <x v="0"/>
    <x v="3"/>
    <x v="10"/>
    <x v="16"/>
    <x v="1267"/>
    <x v="0"/>
    <x v="0"/>
    <n v="5656"/>
  </r>
  <r>
    <x v="0"/>
    <x v="0"/>
    <x v="41"/>
    <x v="0"/>
    <x v="3"/>
    <x v="10"/>
    <x v="16"/>
    <x v="1268"/>
    <x v="0"/>
    <x v="0"/>
    <n v="24396"/>
  </r>
  <r>
    <x v="0"/>
    <x v="0"/>
    <x v="41"/>
    <x v="0"/>
    <x v="3"/>
    <x v="10"/>
    <x v="16"/>
    <x v="1269"/>
    <x v="0"/>
    <x v="0"/>
    <n v="19858"/>
  </r>
  <r>
    <x v="0"/>
    <x v="0"/>
    <x v="41"/>
    <x v="0"/>
    <x v="3"/>
    <x v="10"/>
    <x v="16"/>
    <x v="635"/>
    <x v="0"/>
    <x v="0"/>
    <n v="11201"/>
  </r>
  <r>
    <x v="0"/>
    <x v="0"/>
    <x v="41"/>
    <x v="0"/>
    <x v="3"/>
    <x v="10"/>
    <x v="16"/>
    <x v="1270"/>
    <x v="0"/>
    <x v="0"/>
    <n v="30197"/>
  </r>
  <r>
    <x v="0"/>
    <x v="0"/>
    <x v="41"/>
    <x v="0"/>
    <x v="3"/>
    <x v="10"/>
    <x v="16"/>
    <x v="636"/>
    <x v="0"/>
    <x v="0"/>
    <n v="9867"/>
  </r>
  <r>
    <x v="0"/>
    <x v="0"/>
    <x v="41"/>
    <x v="0"/>
    <x v="3"/>
    <x v="10"/>
    <x v="16"/>
    <x v="1271"/>
    <x v="0"/>
    <x v="0"/>
    <n v="8876"/>
  </r>
  <r>
    <x v="0"/>
    <x v="0"/>
    <x v="41"/>
    <x v="0"/>
    <x v="3"/>
    <x v="10"/>
    <x v="16"/>
    <x v="1272"/>
    <x v="0"/>
    <x v="0"/>
    <n v="15510"/>
  </r>
  <r>
    <x v="0"/>
    <x v="0"/>
    <x v="41"/>
    <x v="0"/>
    <x v="3"/>
    <x v="10"/>
    <x v="16"/>
    <x v="1248"/>
    <x v="0"/>
    <x v="0"/>
    <n v="27184"/>
  </r>
  <r>
    <x v="0"/>
    <x v="0"/>
    <x v="41"/>
    <x v="0"/>
    <x v="3"/>
    <x v="10"/>
    <x v="17"/>
    <x v="1240"/>
    <x v="0"/>
    <x v="0"/>
    <n v="57907"/>
  </r>
  <r>
    <x v="0"/>
    <x v="0"/>
    <x v="41"/>
    <x v="0"/>
    <x v="3"/>
    <x v="10"/>
    <x v="17"/>
    <x v="1220"/>
    <x v="0"/>
    <x v="0"/>
    <n v="63899"/>
  </r>
  <r>
    <x v="0"/>
    <x v="0"/>
    <x v="41"/>
    <x v="0"/>
    <x v="3"/>
    <x v="10"/>
    <x v="17"/>
    <x v="1249"/>
    <x v="0"/>
    <x v="0"/>
    <n v="7661"/>
  </r>
  <r>
    <x v="0"/>
    <x v="0"/>
    <x v="41"/>
    <x v="0"/>
    <x v="3"/>
    <x v="10"/>
    <x v="17"/>
    <x v="1250"/>
    <x v="0"/>
    <x v="0"/>
    <n v="91823"/>
  </r>
  <r>
    <x v="0"/>
    <x v="0"/>
    <x v="41"/>
    <x v="0"/>
    <x v="3"/>
    <x v="10"/>
    <x v="17"/>
    <x v="1251"/>
    <x v="0"/>
    <x v="0"/>
    <n v="36842"/>
  </r>
  <r>
    <x v="0"/>
    <x v="0"/>
    <x v="41"/>
    <x v="0"/>
    <x v="3"/>
    <x v="10"/>
    <x v="17"/>
    <x v="1252"/>
    <x v="0"/>
    <x v="0"/>
    <n v="32896"/>
  </r>
  <r>
    <x v="0"/>
    <x v="0"/>
    <x v="41"/>
    <x v="0"/>
    <x v="3"/>
    <x v="10"/>
    <x v="17"/>
    <x v="1253"/>
    <x v="0"/>
    <x v="0"/>
    <n v="16516"/>
  </r>
  <r>
    <x v="0"/>
    <x v="0"/>
    <x v="41"/>
    <x v="0"/>
    <x v="3"/>
    <x v="10"/>
    <x v="17"/>
    <x v="1254"/>
    <x v="0"/>
    <x v="0"/>
    <n v="33444"/>
  </r>
  <r>
    <x v="0"/>
    <x v="0"/>
    <x v="41"/>
    <x v="0"/>
    <x v="3"/>
    <x v="10"/>
    <x v="17"/>
    <x v="1255"/>
    <x v="0"/>
    <x v="0"/>
    <n v="10153"/>
  </r>
  <r>
    <x v="0"/>
    <x v="0"/>
    <x v="41"/>
    <x v="0"/>
    <x v="3"/>
    <x v="10"/>
    <x v="17"/>
    <x v="1256"/>
    <x v="0"/>
    <x v="0"/>
    <n v="17580"/>
  </r>
  <r>
    <x v="0"/>
    <x v="0"/>
    <x v="41"/>
    <x v="0"/>
    <x v="3"/>
    <x v="10"/>
    <x v="17"/>
    <x v="1257"/>
    <x v="0"/>
    <x v="0"/>
    <n v="71060"/>
  </r>
  <r>
    <x v="0"/>
    <x v="0"/>
    <x v="41"/>
    <x v="0"/>
    <x v="3"/>
    <x v="10"/>
    <x v="17"/>
    <x v="1258"/>
    <x v="0"/>
    <x v="0"/>
    <n v="22880"/>
  </r>
  <r>
    <x v="0"/>
    <x v="0"/>
    <x v="41"/>
    <x v="0"/>
    <x v="3"/>
    <x v="10"/>
    <x v="17"/>
    <x v="1259"/>
    <x v="0"/>
    <x v="0"/>
    <n v="48930"/>
  </r>
  <r>
    <x v="0"/>
    <x v="0"/>
    <x v="41"/>
    <x v="0"/>
    <x v="3"/>
    <x v="10"/>
    <x v="17"/>
    <x v="1260"/>
    <x v="0"/>
    <x v="0"/>
    <n v="29700"/>
  </r>
  <r>
    <x v="0"/>
    <x v="0"/>
    <x v="41"/>
    <x v="0"/>
    <x v="3"/>
    <x v="10"/>
    <x v="17"/>
    <x v="1261"/>
    <x v="0"/>
    <x v="0"/>
    <n v="32750"/>
  </r>
  <r>
    <x v="0"/>
    <x v="0"/>
    <x v="41"/>
    <x v="0"/>
    <x v="3"/>
    <x v="10"/>
    <x v="17"/>
    <x v="1262"/>
    <x v="0"/>
    <x v="0"/>
    <n v="77484"/>
  </r>
  <r>
    <x v="0"/>
    <x v="0"/>
    <x v="41"/>
    <x v="0"/>
    <x v="3"/>
    <x v="10"/>
    <x v="17"/>
    <x v="1263"/>
    <x v="0"/>
    <x v="0"/>
    <n v="46345"/>
  </r>
  <r>
    <x v="0"/>
    <x v="0"/>
    <x v="41"/>
    <x v="0"/>
    <x v="3"/>
    <x v="10"/>
    <x v="17"/>
    <x v="1264"/>
    <x v="0"/>
    <x v="0"/>
    <n v="24251"/>
  </r>
  <r>
    <x v="0"/>
    <x v="0"/>
    <x v="41"/>
    <x v="0"/>
    <x v="3"/>
    <x v="10"/>
    <x v="17"/>
    <x v="1265"/>
    <x v="0"/>
    <x v="0"/>
    <n v="21560"/>
  </r>
  <r>
    <x v="0"/>
    <x v="0"/>
    <x v="41"/>
    <x v="0"/>
    <x v="3"/>
    <x v="10"/>
    <x v="17"/>
    <x v="1267"/>
    <x v="0"/>
    <x v="0"/>
    <n v="17576"/>
  </r>
  <r>
    <x v="0"/>
    <x v="0"/>
    <x v="41"/>
    <x v="0"/>
    <x v="3"/>
    <x v="10"/>
    <x v="17"/>
    <x v="1268"/>
    <x v="0"/>
    <x v="0"/>
    <n v="42538"/>
  </r>
  <r>
    <x v="0"/>
    <x v="0"/>
    <x v="41"/>
    <x v="0"/>
    <x v="3"/>
    <x v="10"/>
    <x v="17"/>
    <x v="1269"/>
    <x v="0"/>
    <x v="0"/>
    <n v="58386"/>
  </r>
  <r>
    <x v="0"/>
    <x v="0"/>
    <x v="41"/>
    <x v="0"/>
    <x v="3"/>
    <x v="10"/>
    <x v="17"/>
    <x v="635"/>
    <x v="0"/>
    <x v="0"/>
    <n v="26587"/>
  </r>
  <r>
    <x v="0"/>
    <x v="0"/>
    <x v="41"/>
    <x v="0"/>
    <x v="3"/>
    <x v="10"/>
    <x v="17"/>
    <x v="1270"/>
    <x v="0"/>
    <x v="0"/>
    <n v="63403"/>
  </r>
  <r>
    <x v="0"/>
    <x v="0"/>
    <x v="41"/>
    <x v="0"/>
    <x v="3"/>
    <x v="10"/>
    <x v="17"/>
    <x v="636"/>
    <x v="0"/>
    <x v="0"/>
    <n v="24900"/>
  </r>
  <r>
    <x v="0"/>
    <x v="0"/>
    <x v="41"/>
    <x v="0"/>
    <x v="3"/>
    <x v="10"/>
    <x v="17"/>
    <x v="1271"/>
    <x v="0"/>
    <x v="0"/>
    <n v="19026"/>
  </r>
  <r>
    <x v="0"/>
    <x v="0"/>
    <x v="41"/>
    <x v="0"/>
    <x v="3"/>
    <x v="10"/>
    <x v="17"/>
    <x v="1272"/>
    <x v="0"/>
    <x v="0"/>
    <n v="31578"/>
  </r>
  <r>
    <x v="0"/>
    <x v="0"/>
    <x v="41"/>
    <x v="0"/>
    <x v="3"/>
    <x v="10"/>
    <x v="17"/>
    <x v="1248"/>
    <x v="0"/>
    <x v="0"/>
    <n v="78521"/>
  </r>
  <r>
    <x v="0"/>
    <x v="0"/>
    <x v="41"/>
    <x v="0"/>
    <x v="3"/>
    <x v="11"/>
    <x v="18"/>
    <x v="1240"/>
    <x v="0"/>
    <x v="0"/>
    <n v="453150"/>
  </r>
  <r>
    <x v="0"/>
    <x v="0"/>
    <x v="41"/>
    <x v="0"/>
    <x v="3"/>
    <x v="11"/>
    <x v="18"/>
    <x v="1220"/>
    <x v="0"/>
    <x v="0"/>
    <n v="97560"/>
  </r>
  <r>
    <x v="0"/>
    <x v="0"/>
    <x v="41"/>
    <x v="0"/>
    <x v="3"/>
    <x v="11"/>
    <x v="18"/>
    <x v="1249"/>
    <x v="0"/>
    <x v="0"/>
    <n v="38880"/>
  </r>
  <r>
    <x v="0"/>
    <x v="0"/>
    <x v="41"/>
    <x v="0"/>
    <x v="3"/>
    <x v="11"/>
    <x v="18"/>
    <x v="1250"/>
    <x v="0"/>
    <x v="0"/>
    <n v="133114"/>
  </r>
  <r>
    <x v="0"/>
    <x v="0"/>
    <x v="41"/>
    <x v="0"/>
    <x v="3"/>
    <x v="11"/>
    <x v="18"/>
    <x v="1251"/>
    <x v="0"/>
    <x v="0"/>
    <n v="67920"/>
  </r>
  <r>
    <x v="0"/>
    <x v="0"/>
    <x v="41"/>
    <x v="0"/>
    <x v="3"/>
    <x v="11"/>
    <x v="18"/>
    <x v="1252"/>
    <x v="0"/>
    <x v="0"/>
    <n v="74680"/>
  </r>
  <r>
    <x v="0"/>
    <x v="0"/>
    <x v="41"/>
    <x v="0"/>
    <x v="3"/>
    <x v="11"/>
    <x v="18"/>
    <x v="1253"/>
    <x v="0"/>
    <x v="0"/>
    <n v="60164"/>
  </r>
  <r>
    <x v="0"/>
    <x v="0"/>
    <x v="41"/>
    <x v="0"/>
    <x v="3"/>
    <x v="11"/>
    <x v="18"/>
    <x v="1254"/>
    <x v="0"/>
    <x v="0"/>
    <n v="78840"/>
  </r>
  <r>
    <x v="0"/>
    <x v="0"/>
    <x v="41"/>
    <x v="0"/>
    <x v="3"/>
    <x v="11"/>
    <x v="18"/>
    <x v="1255"/>
    <x v="0"/>
    <x v="0"/>
    <n v="40961"/>
  </r>
  <r>
    <x v="0"/>
    <x v="0"/>
    <x v="41"/>
    <x v="0"/>
    <x v="3"/>
    <x v="11"/>
    <x v="18"/>
    <x v="1256"/>
    <x v="0"/>
    <x v="0"/>
    <n v="53588"/>
  </r>
  <r>
    <x v="0"/>
    <x v="0"/>
    <x v="41"/>
    <x v="0"/>
    <x v="3"/>
    <x v="11"/>
    <x v="18"/>
    <x v="1257"/>
    <x v="0"/>
    <x v="0"/>
    <n v="108558"/>
  </r>
  <r>
    <x v="0"/>
    <x v="0"/>
    <x v="41"/>
    <x v="0"/>
    <x v="3"/>
    <x v="11"/>
    <x v="18"/>
    <x v="1258"/>
    <x v="0"/>
    <x v="0"/>
    <n v="46906"/>
  </r>
  <r>
    <x v="0"/>
    <x v="0"/>
    <x v="41"/>
    <x v="0"/>
    <x v="3"/>
    <x v="11"/>
    <x v="18"/>
    <x v="1259"/>
    <x v="0"/>
    <x v="0"/>
    <n v="104720"/>
  </r>
  <r>
    <x v="0"/>
    <x v="0"/>
    <x v="41"/>
    <x v="0"/>
    <x v="3"/>
    <x v="11"/>
    <x v="18"/>
    <x v="1260"/>
    <x v="0"/>
    <x v="0"/>
    <n v="58130"/>
  </r>
  <r>
    <x v="0"/>
    <x v="0"/>
    <x v="41"/>
    <x v="0"/>
    <x v="3"/>
    <x v="11"/>
    <x v="18"/>
    <x v="1261"/>
    <x v="0"/>
    <x v="0"/>
    <n v="70641"/>
  </r>
  <r>
    <x v="0"/>
    <x v="0"/>
    <x v="41"/>
    <x v="0"/>
    <x v="3"/>
    <x v="11"/>
    <x v="18"/>
    <x v="1262"/>
    <x v="0"/>
    <x v="0"/>
    <n v="121357"/>
  </r>
  <r>
    <x v="0"/>
    <x v="0"/>
    <x v="41"/>
    <x v="0"/>
    <x v="3"/>
    <x v="11"/>
    <x v="18"/>
    <x v="1263"/>
    <x v="0"/>
    <x v="0"/>
    <n v="87164"/>
  </r>
  <r>
    <x v="0"/>
    <x v="0"/>
    <x v="41"/>
    <x v="0"/>
    <x v="3"/>
    <x v="11"/>
    <x v="18"/>
    <x v="1264"/>
    <x v="0"/>
    <x v="0"/>
    <n v="51255"/>
  </r>
  <r>
    <x v="0"/>
    <x v="0"/>
    <x v="41"/>
    <x v="0"/>
    <x v="3"/>
    <x v="11"/>
    <x v="18"/>
    <x v="1265"/>
    <x v="0"/>
    <x v="0"/>
    <n v="60065"/>
  </r>
  <r>
    <x v="0"/>
    <x v="0"/>
    <x v="41"/>
    <x v="0"/>
    <x v="3"/>
    <x v="11"/>
    <x v="18"/>
    <x v="1266"/>
    <x v="0"/>
    <x v="0"/>
    <n v="33483"/>
  </r>
  <r>
    <x v="0"/>
    <x v="0"/>
    <x v="41"/>
    <x v="0"/>
    <x v="3"/>
    <x v="11"/>
    <x v="18"/>
    <x v="1267"/>
    <x v="0"/>
    <x v="0"/>
    <n v="44183"/>
  </r>
  <r>
    <x v="0"/>
    <x v="0"/>
    <x v="41"/>
    <x v="0"/>
    <x v="3"/>
    <x v="11"/>
    <x v="18"/>
    <x v="1268"/>
    <x v="0"/>
    <x v="0"/>
    <n v="98503"/>
  </r>
  <r>
    <x v="0"/>
    <x v="0"/>
    <x v="41"/>
    <x v="0"/>
    <x v="3"/>
    <x v="11"/>
    <x v="18"/>
    <x v="1269"/>
    <x v="0"/>
    <x v="0"/>
    <n v="90489"/>
  </r>
  <r>
    <x v="0"/>
    <x v="0"/>
    <x v="41"/>
    <x v="0"/>
    <x v="3"/>
    <x v="11"/>
    <x v="18"/>
    <x v="635"/>
    <x v="0"/>
    <x v="0"/>
    <n v="62992"/>
  </r>
  <r>
    <x v="0"/>
    <x v="0"/>
    <x v="41"/>
    <x v="0"/>
    <x v="3"/>
    <x v="11"/>
    <x v="18"/>
    <x v="1270"/>
    <x v="0"/>
    <x v="0"/>
    <n v="111156"/>
  </r>
  <r>
    <x v="0"/>
    <x v="0"/>
    <x v="41"/>
    <x v="0"/>
    <x v="3"/>
    <x v="11"/>
    <x v="18"/>
    <x v="636"/>
    <x v="0"/>
    <x v="0"/>
    <n v="40750"/>
  </r>
  <r>
    <x v="0"/>
    <x v="0"/>
    <x v="41"/>
    <x v="0"/>
    <x v="3"/>
    <x v="11"/>
    <x v="18"/>
    <x v="1271"/>
    <x v="0"/>
    <x v="0"/>
    <n v="45815"/>
  </r>
  <r>
    <x v="0"/>
    <x v="0"/>
    <x v="41"/>
    <x v="0"/>
    <x v="3"/>
    <x v="11"/>
    <x v="18"/>
    <x v="1272"/>
    <x v="0"/>
    <x v="0"/>
    <n v="66758"/>
  </r>
  <r>
    <x v="0"/>
    <x v="0"/>
    <x v="41"/>
    <x v="0"/>
    <x v="3"/>
    <x v="11"/>
    <x v="18"/>
    <x v="1248"/>
    <x v="0"/>
    <x v="0"/>
    <n v="103530"/>
  </r>
  <r>
    <x v="0"/>
    <x v="0"/>
    <x v="41"/>
    <x v="0"/>
    <x v="3"/>
    <x v="11"/>
    <x v="19"/>
    <x v="1240"/>
    <x v="0"/>
    <x v="0"/>
    <n v="173315"/>
  </r>
  <r>
    <x v="0"/>
    <x v="0"/>
    <x v="41"/>
    <x v="0"/>
    <x v="3"/>
    <x v="11"/>
    <x v="19"/>
    <x v="1220"/>
    <x v="0"/>
    <x v="0"/>
    <n v="93082"/>
  </r>
  <r>
    <x v="0"/>
    <x v="0"/>
    <x v="41"/>
    <x v="0"/>
    <x v="3"/>
    <x v="11"/>
    <x v="19"/>
    <x v="1249"/>
    <x v="0"/>
    <x v="0"/>
    <n v="28660"/>
  </r>
  <r>
    <x v="0"/>
    <x v="0"/>
    <x v="41"/>
    <x v="0"/>
    <x v="3"/>
    <x v="11"/>
    <x v="19"/>
    <x v="1250"/>
    <x v="0"/>
    <x v="0"/>
    <n v="230532"/>
  </r>
  <r>
    <x v="0"/>
    <x v="0"/>
    <x v="41"/>
    <x v="0"/>
    <x v="3"/>
    <x v="11"/>
    <x v="19"/>
    <x v="1251"/>
    <x v="0"/>
    <x v="0"/>
    <n v="55462"/>
  </r>
  <r>
    <x v="0"/>
    <x v="0"/>
    <x v="41"/>
    <x v="0"/>
    <x v="3"/>
    <x v="11"/>
    <x v="19"/>
    <x v="1252"/>
    <x v="0"/>
    <x v="0"/>
    <n v="90444"/>
  </r>
  <r>
    <x v="0"/>
    <x v="0"/>
    <x v="41"/>
    <x v="0"/>
    <x v="3"/>
    <x v="11"/>
    <x v="19"/>
    <x v="1253"/>
    <x v="0"/>
    <x v="0"/>
    <n v="46774"/>
  </r>
  <r>
    <x v="0"/>
    <x v="0"/>
    <x v="41"/>
    <x v="0"/>
    <x v="3"/>
    <x v="11"/>
    <x v="19"/>
    <x v="1254"/>
    <x v="0"/>
    <x v="0"/>
    <n v="89618"/>
  </r>
  <r>
    <x v="0"/>
    <x v="0"/>
    <x v="41"/>
    <x v="0"/>
    <x v="3"/>
    <x v="11"/>
    <x v="19"/>
    <x v="1255"/>
    <x v="0"/>
    <x v="0"/>
    <n v="50410"/>
  </r>
  <r>
    <x v="0"/>
    <x v="0"/>
    <x v="41"/>
    <x v="0"/>
    <x v="3"/>
    <x v="11"/>
    <x v="19"/>
    <x v="1256"/>
    <x v="0"/>
    <x v="0"/>
    <n v="17616"/>
  </r>
  <r>
    <x v="0"/>
    <x v="0"/>
    <x v="41"/>
    <x v="0"/>
    <x v="3"/>
    <x v="11"/>
    <x v="19"/>
    <x v="1257"/>
    <x v="0"/>
    <x v="0"/>
    <n v="146264"/>
  </r>
  <r>
    <x v="0"/>
    <x v="0"/>
    <x v="41"/>
    <x v="0"/>
    <x v="3"/>
    <x v="11"/>
    <x v="19"/>
    <x v="1258"/>
    <x v="0"/>
    <x v="0"/>
    <n v="47563"/>
  </r>
  <r>
    <x v="0"/>
    <x v="0"/>
    <x v="41"/>
    <x v="0"/>
    <x v="3"/>
    <x v="11"/>
    <x v="19"/>
    <x v="1259"/>
    <x v="0"/>
    <x v="0"/>
    <n v="114718"/>
  </r>
  <r>
    <x v="0"/>
    <x v="0"/>
    <x v="41"/>
    <x v="0"/>
    <x v="3"/>
    <x v="11"/>
    <x v="19"/>
    <x v="1260"/>
    <x v="0"/>
    <x v="0"/>
    <n v="33286"/>
  </r>
  <r>
    <x v="0"/>
    <x v="0"/>
    <x v="41"/>
    <x v="0"/>
    <x v="3"/>
    <x v="11"/>
    <x v="19"/>
    <x v="1261"/>
    <x v="0"/>
    <x v="0"/>
    <n v="88194"/>
  </r>
  <r>
    <x v="0"/>
    <x v="0"/>
    <x v="41"/>
    <x v="0"/>
    <x v="3"/>
    <x v="11"/>
    <x v="19"/>
    <x v="1262"/>
    <x v="0"/>
    <x v="0"/>
    <n v="137404"/>
  </r>
  <r>
    <x v="0"/>
    <x v="0"/>
    <x v="41"/>
    <x v="0"/>
    <x v="3"/>
    <x v="11"/>
    <x v="19"/>
    <x v="1263"/>
    <x v="0"/>
    <x v="0"/>
    <n v="99907"/>
  </r>
  <r>
    <x v="0"/>
    <x v="0"/>
    <x v="41"/>
    <x v="0"/>
    <x v="3"/>
    <x v="11"/>
    <x v="19"/>
    <x v="1264"/>
    <x v="0"/>
    <x v="0"/>
    <n v="39080"/>
  </r>
  <r>
    <x v="0"/>
    <x v="0"/>
    <x v="41"/>
    <x v="0"/>
    <x v="3"/>
    <x v="11"/>
    <x v="19"/>
    <x v="1265"/>
    <x v="0"/>
    <x v="0"/>
    <n v="56694"/>
  </r>
  <r>
    <x v="0"/>
    <x v="0"/>
    <x v="41"/>
    <x v="0"/>
    <x v="3"/>
    <x v="11"/>
    <x v="19"/>
    <x v="1266"/>
    <x v="0"/>
    <x v="0"/>
    <n v="18492"/>
  </r>
  <r>
    <x v="0"/>
    <x v="0"/>
    <x v="41"/>
    <x v="0"/>
    <x v="3"/>
    <x v="11"/>
    <x v="19"/>
    <x v="1267"/>
    <x v="0"/>
    <x v="0"/>
    <n v="17616"/>
  </r>
  <r>
    <x v="0"/>
    <x v="0"/>
    <x v="41"/>
    <x v="0"/>
    <x v="3"/>
    <x v="11"/>
    <x v="19"/>
    <x v="1268"/>
    <x v="0"/>
    <x v="0"/>
    <n v="93000"/>
  </r>
  <r>
    <x v="0"/>
    <x v="0"/>
    <x v="41"/>
    <x v="0"/>
    <x v="3"/>
    <x v="11"/>
    <x v="19"/>
    <x v="1269"/>
    <x v="0"/>
    <x v="0"/>
    <n v="142999"/>
  </r>
  <r>
    <x v="0"/>
    <x v="0"/>
    <x v="41"/>
    <x v="0"/>
    <x v="3"/>
    <x v="11"/>
    <x v="19"/>
    <x v="635"/>
    <x v="0"/>
    <x v="0"/>
    <n v="91400"/>
  </r>
  <r>
    <x v="0"/>
    <x v="0"/>
    <x v="41"/>
    <x v="0"/>
    <x v="3"/>
    <x v="11"/>
    <x v="19"/>
    <x v="1270"/>
    <x v="0"/>
    <x v="0"/>
    <n v="239486"/>
  </r>
  <r>
    <x v="0"/>
    <x v="0"/>
    <x v="41"/>
    <x v="0"/>
    <x v="3"/>
    <x v="11"/>
    <x v="19"/>
    <x v="636"/>
    <x v="0"/>
    <x v="0"/>
    <n v="59239"/>
  </r>
  <r>
    <x v="0"/>
    <x v="0"/>
    <x v="41"/>
    <x v="0"/>
    <x v="3"/>
    <x v="11"/>
    <x v="19"/>
    <x v="1271"/>
    <x v="0"/>
    <x v="0"/>
    <n v="44312"/>
  </r>
  <r>
    <x v="0"/>
    <x v="0"/>
    <x v="41"/>
    <x v="0"/>
    <x v="3"/>
    <x v="11"/>
    <x v="19"/>
    <x v="1272"/>
    <x v="0"/>
    <x v="0"/>
    <n v="86590"/>
  </r>
  <r>
    <x v="0"/>
    <x v="0"/>
    <x v="41"/>
    <x v="0"/>
    <x v="3"/>
    <x v="11"/>
    <x v="19"/>
    <x v="1248"/>
    <x v="0"/>
    <x v="0"/>
    <n v="160250"/>
  </r>
  <r>
    <x v="0"/>
    <x v="0"/>
    <x v="41"/>
    <x v="0"/>
    <x v="3"/>
    <x v="11"/>
    <x v="20"/>
    <x v="1240"/>
    <x v="0"/>
    <x v="0"/>
    <n v="2785408"/>
  </r>
  <r>
    <x v="0"/>
    <x v="0"/>
    <x v="41"/>
    <x v="0"/>
    <x v="3"/>
    <x v="11"/>
    <x v="20"/>
    <x v="1220"/>
    <x v="0"/>
    <x v="0"/>
    <n v="814158"/>
  </r>
  <r>
    <x v="0"/>
    <x v="0"/>
    <x v="41"/>
    <x v="0"/>
    <x v="3"/>
    <x v="11"/>
    <x v="20"/>
    <x v="1249"/>
    <x v="0"/>
    <x v="0"/>
    <n v="245608"/>
  </r>
  <r>
    <x v="0"/>
    <x v="0"/>
    <x v="41"/>
    <x v="0"/>
    <x v="3"/>
    <x v="11"/>
    <x v="20"/>
    <x v="1250"/>
    <x v="0"/>
    <x v="0"/>
    <n v="1124495"/>
  </r>
  <r>
    <x v="0"/>
    <x v="0"/>
    <x v="41"/>
    <x v="0"/>
    <x v="3"/>
    <x v="11"/>
    <x v="20"/>
    <x v="1251"/>
    <x v="0"/>
    <x v="0"/>
    <n v="580683"/>
  </r>
  <r>
    <x v="0"/>
    <x v="0"/>
    <x v="41"/>
    <x v="0"/>
    <x v="3"/>
    <x v="11"/>
    <x v="20"/>
    <x v="1252"/>
    <x v="0"/>
    <x v="0"/>
    <n v="585417"/>
  </r>
  <r>
    <x v="0"/>
    <x v="0"/>
    <x v="41"/>
    <x v="0"/>
    <x v="3"/>
    <x v="11"/>
    <x v="20"/>
    <x v="1253"/>
    <x v="0"/>
    <x v="0"/>
    <n v="490047"/>
  </r>
  <r>
    <x v="0"/>
    <x v="0"/>
    <x v="41"/>
    <x v="0"/>
    <x v="3"/>
    <x v="11"/>
    <x v="20"/>
    <x v="1254"/>
    <x v="0"/>
    <x v="0"/>
    <n v="484553"/>
  </r>
  <r>
    <x v="0"/>
    <x v="0"/>
    <x v="41"/>
    <x v="0"/>
    <x v="3"/>
    <x v="11"/>
    <x v="20"/>
    <x v="1255"/>
    <x v="0"/>
    <x v="0"/>
    <n v="239290"/>
  </r>
  <r>
    <x v="0"/>
    <x v="0"/>
    <x v="41"/>
    <x v="0"/>
    <x v="3"/>
    <x v="11"/>
    <x v="20"/>
    <x v="1256"/>
    <x v="0"/>
    <x v="0"/>
    <n v="361063"/>
  </r>
  <r>
    <x v="0"/>
    <x v="0"/>
    <x v="41"/>
    <x v="0"/>
    <x v="3"/>
    <x v="11"/>
    <x v="20"/>
    <x v="1257"/>
    <x v="0"/>
    <x v="0"/>
    <n v="876526"/>
  </r>
  <r>
    <x v="0"/>
    <x v="0"/>
    <x v="41"/>
    <x v="0"/>
    <x v="3"/>
    <x v="11"/>
    <x v="20"/>
    <x v="1258"/>
    <x v="0"/>
    <x v="0"/>
    <n v="295250"/>
  </r>
  <r>
    <x v="0"/>
    <x v="0"/>
    <x v="41"/>
    <x v="0"/>
    <x v="3"/>
    <x v="11"/>
    <x v="20"/>
    <x v="1259"/>
    <x v="0"/>
    <x v="0"/>
    <n v="662005"/>
  </r>
  <r>
    <x v="0"/>
    <x v="0"/>
    <x v="41"/>
    <x v="0"/>
    <x v="3"/>
    <x v="11"/>
    <x v="20"/>
    <x v="1260"/>
    <x v="0"/>
    <x v="0"/>
    <n v="467717"/>
  </r>
  <r>
    <x v="0"/>
    <x v="0"/>
    <x v="41"/>
    <x v="0"/>
    <x v="3"/>
    <x v="11"/>
    <x v="20"/>
    <x v="1261"/>
    <x v="0"/>
    <x v="0"/>
    <n v="500165"/>
  </r>
  <r>
    <x v="0"/>
    <x v="0"/>
    <x v="41"/>
    <x v="0"/>
    <x v="3"/>
    <x v="11"/>
    <x v="20"/>
    <x v="1262"/>
    <x v="0"/>
    <x v="0"/>
    <n v="1032795"/>
  </r>
  <r>
    <x v="0"/>
    <x v="0"/>
    <x v="41"/>
    <x v="0"/>
    <x v="3"/>
    <x v="11"/>
    <x v="20"/>
    <x v="1263"/>
    <x v="0"/>
    <x v="0"/>
    <n v="729437"/>
  </r>
  <r>
    <x v="0"/>
    <x v="0"/>
    <x v="41"/>
    <x v="0"/>
    <x v="3"/>
    <x v="11"/>
    <x v="20"/>
    <x v="1264"/>
    <x v="0"/>
    <x v="0"/>
    <n v="388409"/>
  </r>
  <r>
    <x v="0"/>
    <x v="0"/>
    <x v="41"/>
    <x v="0"/>
    <x v="3"/>
    <x v="11"/>
    <x v="20"/>
    <x v="1265"/>
    <x v="0"/>
    <x v="0"/>
    <n v="434087"/>
  </r>
  <r>
    <x v="0"/>
    <x v="0"/>
    <x v="41"/>
    <x v="0"/>
    <x v="3"/>
    <x v="11"/>
    <x v="20"/>
    <x v="1266"/>
    <x v="0"/>
    <x v="0"/>
    <n v="73112"/>
  </r>
  <r>
    <x v="0"/>
    <x v="0"/>
    <x v="41"/>
    <x v="0"/>
    <x v="3"/>
    <x v="11"/>
    <x v="20"/>
    <x v="1267"/>
    <x v="0"/>
    <x v="0"/>
    <n v="306805"/>
  </r>
  <r>
    <x v="0"/>
    <x v="0"/>
    <x v="41"/>
    <x v="0"/>
    <x v="3"/>
    <x v="11"/>
    <x v="20"/>
    <x v="1268"/>
    <x v="0"/>
    <x v="0"/>
    <n v="627250"/>
  </r>
  <r>
    <x v="0"/>
    <x v="0"/>
    <x v="41"/>
    <x v="0"/>
    <x v="3"/>
    <x v="11"/>
    <x v="20"/>
    <x v="1269"/>
    <x v="0"/>
    <x v="0"/>
    <n v="810760"/>
  </r>
  <r>
    <x v="0"/>
    <x v="0"/>
    <x v="41"/>
    <x v="0"/>
    <x v="3"/>
    <x v="11"/>
    <x v="20"/>
    <x v="635"/>
    <x v="0"/>
    <x v="0"/>
    <n v="415320"/>
  </r>
  <r>
    <x v="0"/>
    <x v="0"/>
    <x v="41"/>
    <x v="0"/>
    <x v="3"/>
    <x v="11"/>
    <x v="20"/>
    <x v="1270"/>
    <x v="0"/>
    <x v="0"/>
    <n v="1035336"/>
  </r>
  <r>
    <x v="0"/>
    <x v="0"/>
    <x v="41"/>
    <x v="0"/>
    <x v="3"/>
    <x v="11"/>
    <x v="20"/>
    <x v="636"/>
    <x v="0"/>
    <x v="0"/>
    <n v="211220"/>
  </r>
  <r>
    <x v="0"/>
    <x v="0"/>
    <x v="41"/>
    <x v="0"/>
    <x v="3"/>
    <x v="11"/>
    <x v="20"/>
    <x v="1271"/>
    <x v="0"/>
    <x v="0"/>
    <n v="325627"/>
  </r>
  <r>
    <x v="0"/>
    <x v="0"/>
    <x v="41"/>
    <x v="0"/>
    <x v="3"/>
    <x v="11"/>
    <x v="20"/>
    <x v="1272"/>
    <x v="0"/>
    <x v="0"/>
    <n v="458775"/>
  </r>
  <r>
    <x v="0"/>
    <x v="0"/>
    <x v="41"/>
    <x v="0"/>
    <x v="3"/>
    <x v="11"/>
    <x v="20"/>
    <x v="1248"/>
    <x v="0"/>
    <x v="0"/>
    <n v="937615"/>
  </r>
  <r>
    <x v="0"/>
    <x v="0"/>
    <x v="41"/>
    <x v="0"/>
    <x v="3"/>
    <x v="11"/>
    <x v="21"/>
    <x v="1240"/>
    <x v="0"/>
    <x v="0"/>
    <n v="19844"/>
  </r>
  <r>
    <x v="0"/>
    <x v="0"/>
    <x v="41"/>
    <x v="0"/>
    <x v="3"/>
    <x v="11"/>
    <x v="21"/>
    <x v="1220"/>
    <x v="0"/>
    <x v="0"/>
    <n v="3785"/>
  </r>
  <r>
    <x v="0"/>
    <x v="0"/>
    <x v="41"/>
    <x v="0"/>
    <x v="3"/>
    <x v="11"/>
    <x v="21"/>
    <x v="1249"/>
    <x v="0"/>
    <x v="0"/>
    <n v="946"/>
  </r>
  <r>
    <x v="0"/>
    <x v="0"/>
    <x v="41"/>
    <x v="0"/>
    <x v="3"/>
    <x v="11"/>
    <x v="21"/>
    <x v="1250"/>
    <x v="0"/>
    <x v="0"/>
    <n v="8044"/>
  </r>
  <r>
    <x v="0"/>
    <x v="0"/>
    <x v="41"/>
    <x v="0"/>
    <x v="3"/>
    <x v="11"/>
    <x v="21"/>
    <x v="1251"/>
    <x v="0"/>
    <x v="0"/>
    <n v="1419"/>
  </r>
  <r>
    <x v="0"/>
    <x v="0"/>
    <x v="41"/>
    <x v="0"/>
    <x v="3"/>
    <x v="11"/>
    <x v="21"/>
    <x v="1252"/>
    <x v="0"/>
    <x v="0"/>
    <n v="3313"/>
  </r>
  <r>
    <x v="0"/>
    <x v="0"/>
    <x v="41"/>
    <x v="0"/>
    <x v="3"/>
    <x v="11"/>
    <x v="21"/>
    <x v="1253"/>
    <x v="0"/>
    <x v="0"/>
    <n v="1893"/>
  </r>
  <r>
    <x v="0"/>
    <x v="0"/>
    <x v="41"/>
    <x v="0"/>
    <x v="3"/>
    <x v="11"/>
    <x v="21"/>
    <x v="1254"/>
    <x v="0"/>
    <x v="0"/>
    <n v="3787"/>
  </r>
  <r>
    <x v="0"/>
    <x v="0"/>
    <x v="41"/>
    <x v="0"/>
    <x v="3"/>
    <x v="11"/>
    <x v="21"/>
    <x v="1255"/>
    <x v="0"/>
    <x v="0"/>
    <n v="1893"/>
  </r>
  <r>
    <x v="0"/>
    <x v="0"/>
    <x v="41"/>
    <x v="0"/>
    <x v="3"/>
    <x v="11"/>
    <x v="21"/>
    <x v="1256"/>
    <x v="0"/>
    <x v="0"/>
    <n v="946"/>
  </r>
  <r>
    <x v="0"/>
    <x v="0"/>
    <x v="41"/>
    <x v="0"/>
    <x v="3"/>
    <x v="11"/>
    <x v="21"/>
    <x v="1257"/>
    <x v="0"/>
    <x v="0"/>
    <n v="4731"/>
  </r>
  <r>
    <x v="0"/>
    <x v="0"/>
    <x v="41"/>
    <x v="0"/>
    <x v="3"/>
    <x v="11"/>
    <x v="21"/>
    <x v="1258"/>
    <x v="0"/>
    <x v="0"/>
    <n v="2366"/>
  </r>
  <r>
    <x v="0"/>
    <x v="0"/>
    <x v="41"/>
    <x v="0"/>
    <x v="3"/>
    <x v="11"/>
    <x v="21"/>
    <x v="1259"/>
    <x v="0"/>
    <x v="0"/>
    <n v="4258"/>
  </r>
  <r>
    <x v="0"/>
    <x v="0"/>
    <x v="41"/>
    <x v="0"/>
    <x v="3"/>
    <x v="11"/>
    <x v="21"/>
    <x v="1260"/>
    <x v="0"/>
    <x v="0"/>
    <n v="946"/>
  </r>
  <r>
    <x v="0"/>
    <x v="0"/>
    <x v="41"/>
    <x v="0"/>
    <x v="3"/>
    <x v="11"/>
    <x v="21"/>
    <x v="1261"/>
    <x v="0"/>
    <x v="0"/>
    <n v="3312"/>
  </r>
  <r>
    <x v="0"/>
    <x v="0"/>
    <x v="41"/>
    <x v="0"/>
    <x v="3"/>
    <x v="11"/>
    <x v="21"/>
    <x v="1262"/>
    <x v="0"/>
    <x v="0"/>
    <n v="4732"/>
  </r>
  <r>
    <x v="0"/>
    <x v="0"/>
    <x v="41"/>
    <x v="0"/>
    <x v="3"/>
    <x v="11"/>
    <x v="21"/>
    <x v="1263"/>
    <x v="0"/>
    <x v="0"/>
    <n v="3786"/>
  </r>
  <r>
    <x v="0"/>
    <x v="0"/>
    <x v="41"/>
    <x v="0"/>
    <x v="3"/>
    <x v="11"/>
    <x v="21"/>
    <x v="1264"/>
    <x v="0"/>
    <x v="0"/>
    <n v="946"/>
  </r>
  <r>
    <x v="0"/>
    <x v="0"/>
    <x v="41"/>
    <x v="0"/>
    <x v="3"/>
    <x v="11"/>
    <x v="21"/>
    <x v="1265"/>
    <x v="0"/>
    <x v="0"/>
    <n v="1893"/>
  </r>
  <r>
    <x v="0"/>
    <x v="0"/>
    <x v="41"/>
    <x v="0"/>
    <x v="3"/>
    <x v="11"/>
    <x v="21"/>
    <x v="1266"/>
    <x v="0"/>
    <x v="0"/>
    <n v="946"/>
  </r>
  <r>
    <x v="0"/>
    <x v="0"/>
    <x v="41"/>
    <x v="0"/>
    <x v="3"/>
    <x v="11"/>
    <x v="21"/>
    <x v="1267"/>
    <x v="0"/>
    <x v="0"/>
    <n v="473"/>
  </r>
  <r>
    <x v="0"/>
    <x v="0"/>
    <x v="41"/>
    <x v="0"/>
    <x v="3"/>
    <x v="11"/>
    <x v="21"/>
    <x v="1268"/>
    <x v="0"/>
    <x v="0"/>
    <n v="4733"/>
  </r>
  <r>
    <x v="0"/>
    <x v="0"/>
    <x v="41"/>
    <x v="0"/>
    <x v="3"/>
    <x v="11"/>
    <x v="21"/>
    <x v="1269"/>
    <x v="0"/>
    <x v="0"/>
    <n v="3315"/>
  </r>
  <r>
    <x v="0"/>
    <x v="0"/>
    <x v="41"/>
    <x v="0"/>
    <x v="3"/>
    <x v="11"/>
    <x v="21"/>
    <x v="635"/>
    <x v="0"/>
    <x v="0"/>
    <n v="1439"/>
  </r>
  <r>
    <x v="0"/>
    <x v="0"/>
    <x v="41"/>
    <x v="0"/>
    <x v="3"/>
    <x v="11"/>
    <x v="21"/>
    <x v="1270"/>
    <x v="0"/>
    <x v="0"/>
    <n v="6172"/>
  </r>
  <r>
    <x v="0"/>
    <x v="0"/>
    <x v="41"/>
    <x v="0"/>
    <x v="3"/>
    <x v="11"/>
    <x v="21"/>
    <x v="636"/>
    <x v="0"/>
    <x v="0"/>
    <n v="2365"/>
  </r>
  <r>
    <x v="0"/>
    <x v="0"/>
    <x v="41"/>
    <x v="0"/>
    <x v="3"/>
    <x v="11"/>
    <x v="21"/>
    <x v="1271"/>
    <x v="0"/>
    <x v="0"/>
    <n v="1419"/>
  </r>
  <r>
    <x v="0"/>
    <x v="0"/>
    <x v="41"/>
    <x v="0"/>
    <x v="3"/>
    <x v="11"/>
    <x v="21"/>
    <x v="1272"/>
    <x v="0"/>
    <x v="0"/>
    <n v="2839"/>
  </r>
  <r>
    <x v="0"/>
    <x v="0"/>
    <x v="41"/>
    <x v="0"/>
    <x v="3"/>
    <x v="11"/>
    <x v="21"/>
    <x v="1248"/>
    <x v="0"/>
    <x v="0"/>
    <n v="4730"/>
  </r>
  <r>
    <x v="0"/>
    <x v="0"/>
    <x v="41"/>
    <x v="0"/>
    <x v="3"/>
    <x v="11"/>
    <x v="22"/>
    <x v="1240"/>
    <x v="0"/>
    <x v="0"/>
    <n v="85680"/>
  </r>
  <r>
    <x v="0"/>
    <x v="0"/>
    <x v="41"/>
    <x v="0"/>
    <x v="3"/>
    <x v="11"/>
    <x v="22"/>
    <x v="1220"/>
    <x v="0"/>
    <x v="0"/>
    <n v="16320"/>
  </r>
  <r>
    <x v="0"/>
    <x v="0"/>
    <x v="41"/>
    <x v="0"/>
    <x v="3"/>
    <x v="11"/>
    <x v="22"/>
    <x v="1249"/>
    <x v="0"/>
    <x v="0"/>
    <n v="4080"/>
  </r>
  <r>
    <x v="0"/>
    <x v="0"/>
    <x v="41"/>
    <x v="0"/>
    <x v="3"/>
    <x v="11"/>
    <x v="22"/>
    <x v="1250"/>
    <x v="0"/>
    <x v="0"/>
    <n v="34680"/>
  </r>
  <r>
    <x v="0"/>
    <x v="0"/>
    <x v="41"/>
    <x v="0"/>
    <x v="3"/>
    <x v="11"/>
    <x v="22"/>
    <x v="1251"/>
    <x v="0"/>
    <x v="0"/>
    <n v="6120"/>
  </r>
  <r>
    <x v="0"/>
    <x v="0"/>
    <x v="41"/>
    <x v="0"/>
    <x v="3"/>
    <x v="11"/>
    <x v="22"/>
    <x v="1252"/>
    <x v="0"/>
    <x v="0"/>
    <n v="14280"/>
  </r>
  <r>
    <x v="0"/>
    <x v="0"/>
    <x v="41"/>
    <x v="0"/>
    <x v="3"/>
    <x v="11"/>
    <x v="22"/>
    <x v="1253"/>
    <x v="0"/>
    <x v="0"/>
    <n v="8160"/>
  </r>
  <r>
    <x v="0"/>
    <x v="0"/>
    <x v="41"/>
    <x v="0"/>
    <x v="3"/>
    <x v="11"/>
    <x v="22"/>
    <x v="1254"/>
    <x v="0"/>
    <x v="0"/>
    <n v="16320"/>
  </r>
  <r>
    <x v="0"/>
    <x v="0"/>
    <x v="41"/>
    <x v="0"/>
    <x v="3"/>
    <x v="11"/>
    <x v="22"/>
    <x v="1255"/>
    <x v="0"/>
    <x v="0"/>
    <n v="8160"/>
  </r>
  <r>
    <x v="0"/>
    <x v="0"/>
    <x v="41"/>
    <x v="0"/>
    <x v="3"/>
    <x v="11"/>
    <x v="22"/>
    <x v="1256"/>
    <x v="0"/>
    <x v="0"/>
    <n v="4080"/>
  </r>
  <r>
    <x v="0"/>
    <x v="0"/>
    <x v="41"/>
    <x v="0"/>
    <x v="3"/>
    <x v="11"/>
    <x v="22"/>
    <x v="1257"/>
    <x v="0"/>
    <x v="0"/>
    <n v="20400"/>
  </r>
  <r>
    <x v="0"/>
    <x v="0"/>
    <x v="41"/>
    <x v="0"/>
    <x v="3"/>
    <x v="11"/>
    <x v="22"/>
    <x v="1258"/>
    <x v="0"/>
    <x v="0"/>
    <n v="10200"/>
  </r>
  <r>
    <x v="0"/>
    <x v="0"/>
    <x v="41"/>
    <x v="0"/>
    <x v="3"/>
    <x v="11"/>
    <x v="22"/>
    <x v="1259"/>
    <x v="0"/>
    <x v="0"/>
    <n v="18360"/>
  </r>
  <r>
    <x v="0"/>
    <x v="0"/>
    <x v="41"/>
    <x v="0"/>
    <x v="3"/>
    <x v="11"/>
    <x v="22"/>
    <x v="1260"/>
    <x v="0"/>
    <x v="0"/>
    <n v="4080"/>
  </r>
  <r>
    <x v="0"/>
    <x v="0"/>
    <x v="41"/>
    <x v="0"/>
    <x v="3"/>
    <x v="11"/>
    <x v="22"/>
    <x v="1261"/>
    <x v="0"/>
    <x v="0"/>
    <n v="14280"/>
  </r>
  <r>
    <x v="0"/>
    <x v="0"/>
    <x v="41"/>
    <x v="0"/>
    <x v="3"/>
    <x v="11"/>
    <x v="22"/>
    <x v="1262"/>
    <x v="0"/>
    <x v="0"/>
    <n v="20400"/>
  </r>
  <r>
    <x v="0"/>
    <x v="0"/>
    <x v="41"/>
    <x v="0"/>
    <x v="3"/>
    <x v="11"/>
    <x v="22"/>
    <x v="1263"/>
    <x v="0"/>
    <x v="0"/>
    <n v="16320"/>
  </r>
  <r>
    <x v="0"/>
    <x v="0"/>
    <x v="41"/>
    <x v="0"/>
    <x v="3"/>
    <x v="11"/>
    <x v="22"/>
    <x v="1264"/>
    <x v="0"/>
    <x v="0"/>
    <n v="4080"/>
  </r>
  <r>
    <x v="0"/>
    <x v="0"/>
    <x v="41"/>
    <x v="0"/>
    <x v="3"/>
    <x v="11"/>
    <x v="22"/>
    <x v="1265"/>
    <x v="0"/>
    <x v="0"/>
    <n v="8160"/>
  </r>
  <r>
    <x v="0"/>
    <x v="0"/>
    <x v="41"/>
    <x v="0"/>
    <x v="3"/>
    <x v="11"/>
    <x v="22"/>
    <x v="1266"/>
    <x v="0"/>
    <x v="0"/>
    <n v="4080"/>
  </r>
  <r>
    <x v="0"/>
    <x v="0"/>
    <x v="41"/>
    <x v="0"/>
    <x v="3"/>
    <x v="11"/>
    <x v="22"/>
    <x v="1267"/>
    <x v="0"/>
    <x v="0"/>
    <n v="2040"/>
  </r>
  <r>
    <x v="0"/>
    <x v="0"/>
    <x v="41"/>
    <x v="0"/>
    <x v="3"/>
    <x v="11"/>
    <x v="22"/>
    <x v="1268"/>
    <x v="0"/>
    <x v="0"/>
    <n v="20400"/>
  </r>
  <r>
    <x v="0"/>
    <x v="0"/>
    <x v="41"/>
    <x v="0"/>
    <x v="3"/>
    <x v="11"/>
    <x v="22"/>
    <x v="1269"/>
    <x v="0"/>
    <x v="0"/>
    <n v="14280"/>
  </r>
  <r>
    <x v="0"/>
    <x v="0"/>
    <x v="41"/>
    <x v="0"/>
    <x v="3"/>
    <x v="11"/>
    <x v="22"/>
    <x v="635"/>
    <x v="0"/>
    <x v="0"/>
    <n v="6120"/>
  </r>
  <r>
    <x v="0"/>
    <x v="0"/>
    <x v="41"/>
    <x v="0"/>
    <x v="3"/>
    <x v="11"/>
    <x v="22"/>
    <x v="1270"/>
    <x v="0"/>
    <x v="0"/>
    <n v="26520"/>
  </r>
  <r>
    <x v="0"/>
    <x v="0"/>
    <x v="41"/>
    <x v="0"/>
    <x v="3"/>
    <x v="11"/>
    <x v="22"/>
    <x v="636"/>
    <x v="0"/>
    <x v="0"/>
    <n v="10200"/>
  </r>
  <r>
    <x v="0"/>
    <x v="0"/>
    <x v="41"/>
    <x v="0"/>
    <x v="3"/>
    <x v="11"/>
    <x v="22"/>
    <x v="1271"/>
    <x v="0"/>
    <x v="0"/>
    <n v="6120"/>
  </r>
  <r>
    <x v="0"/>
    <x v="0"/>
    <x v="41"/>
    <x v="0"/>
    <x v="3"/>
    <x v="11"/>
    <x v="22"/>
    <x v="1272"/>
    <x v="0"/>
    <x v="0"/>
    <n v="12240"/>
  </r>
  <r>
    <x v="0"/>
    <x v="0"/>
    <x v="41"/>
    <x v="0"/>
    <x v="3"/>
    <x v="11"/>
    <x v="22"/>
    <x v="1248"/>
    <x v="0"/>
    <x v="0"/>
    <n v="20400"/>
  </r>
  <r>
    <x v="0"/>
    <x v="0"/>
    <x v="41"/>
    <x v="0"/>
    <x v="4"/>
    <x v="14"/>
    <x v="27"/>
    <x v="1240"/>
    <x v="0"/>
    <x v="0"/>
    <n v="32473167"/>
  </r>
  <r>
    <x v="0"/>
    <x v="0"/>
    <x v="41"/>
    <x v="0"/>
    <x v="4"/>
    <x v="14"/>
    <x v="27"/>
    <x v="1220"/>
    <x v="0"/>
    <x v="0"/>
    <n v="6883749"/>
  </r>
  <r>
    <x v="0"/>
    <x v="0"/>
    <x v="41"/>
    <x v="0"/>
    <x v="4"/>
    <x v="14"/>
    <x v="27"/>
    <x v="1249"/>
    <x v="0"/>
    <x v="0"/>
    <n v="2717907"/>
  </r>
  <r>
    <x v="0"/>
    <x v="0"/>
    <x v="41"/>
    <x v="0"/>
    <x v="4"/>
    <x v="14"/>
    <x v="27"/>
    <x v="1250"/>
    <x v="0"/>
    <x v="0"/>
    <n v="9184733"/>
  </r>
  <r>
    <x v="0"/>
    <x v="0"/>
    <x v="41"/>
    <x v="0"/>
    <x v="4"/>
    <x v="14"/>
    <x v="27"/>
    <x v="1251"/>
    <x v="0"/>
    <x v="0"/>
    <n v="4937531"/>
  </r>
  <r>
    <x v="0"/>
    <x v="0"/>
    <x v="41"/>
    <x v="0"/>
    <x v="4"/>
    <x v="14"/>
    <x v="27"/>
    <x v="1252"/>
    <x v="0"/>
    <x v="0"/>
    <n v="5215415"/>
  </r>
  <r>
    <x v="0"/>
    <x v="0"/>
    <x v="41"/>
    <x v="0"/>
    <x v="4"/>
    <x v="14"/>
    <x v="27"/>
    <x v="1253"/>
    <x v="0"/>
    <x v="0"/>
    <n v="4269398"/>
  </r>
  <r>
    <x v="0"/>
    <x v="0"/>
    <x v="41"/>
    <x v="0"/>
    <x v="4"/>
    <x v="14"/>
    <x v="27"/>
    <x v="1254"/>
    <x v="0"/>
    <x v="0"/>
    <n v="5490887"/>
  </r>
  <r>
    <x v="0"/>
    <x v="0"/>
    <x v="41"/>
    <x v="0"/>
    <x v="4"/>
    <x v="14"/>
    <x v="27"/>
    <x v="1255"/>
    <x v="0"/>
    <x v="0"/>
    <n v="2765897"/>
  </r>
  <r>
    <x v="0"/>
    <x v="0"/>
    <x v="41"/>
    <x v="0"/>
    <x v="4"/>
    <x v="14"/>
    <x v="27"/>
    <x v="1256"/>
    <x v="0"/>
    <x v="0"/>
    <n v="1907062"/>
  </r>
  <r>
    <x v="0"/>
    <x v="0"/>
    <x v="41"/>
    <x v="0"/>
    <x v="4"/>
    <x v="14"/>
    <x v="27"/>
    <x v="1257"/>
    <x v="0"/>
    <x v="0"/>
    <n v="5784657"/>
  </r>
  <r>
    <x v="0"/>
    <x v="0"/>
    <x v="41"/>
    <x v="0"/>
    <x v="4"/>
    <x v="14"/>
    <x v="27"/>
    <x v="1258"/>
    <x v="0"/>
    <x v="0"/>
    <n v="1203032"/>
  </r>
  <r>
    <x v="0"/>
    <x v="0"/>
    <x v="41"/>
    <x v="0"/>
    <x v="4"/>
    <x v="14"/>
    <x v="27"/>
    <x v="1259"/>
    <x v="0"/>
    <x v="0"/>
    <n v="5066710"/>
  </r>
  <r>
    <x v="0"/>
    <x v="0"/>
    <x v="41"/>
    <x v="0"/>
    <x v="4"/>
    <x v="14"/>
    <x v="27"/>
    <x v="1260"/>
    <x v="0"/>
    <x v="0"/>
    <n v="1847617"/>
  </r>
  <r>
    <x v="0"/>
    <x v="0"/>
    <x v="41"/>
    <x v="0"/>
    <x v="4"/>
    <x v="14"/>
    <x v="27"/>
    <x v="1261"/>
    <x v="0"/>
    <x v="0"/>
    <n v="2535688"/>
  </r>
  <r>
    <x v="0"/>
    <x v="0"/>
    <x v="41"/>
    <x v="0"/>
    <x v="4"/>
    <x v="14"/>
    <x v="27"/>
    <x v="1262"/>
    <x v="0"/>
    <x v="0"/>
    <n v="6679741"/>
  </r>
  <r>
    <x v="0"/>
    <x v="0"/>
    <x v="41"/>
    <x v="0"/>
    <x v="4"/>
    <x v="14"/>
    <x v="27"/>
    <x v="1263"/>
    <x v="0"/>
    <x v="0"/>
    <n v="4159878"/>
  </r>
  <r>
    <x v="0"/>
    <x v="0"/>
    <x v="41"/>
    <x v="0"/>
    <x v="4"/>
    <x v="14"/>
    <x v="27"/>
    <x v="1264"/>
    <x v="0"/>
    <x v="0"/>
    <n v="1743655"/>
  </r>
  <r>
    <x v="0"/>
    <x v="0"/>
    <x v="41"/>
    <x v="0"/>
    <x v="4"/>
    <x v="14"/>
    <x v="27"/>
    <x v="1265"/>
    <x v="0"/>
    <x v="0"/>
    <n v="2306092"/>
  </r>
  <r>
    <x v="0"/>
    <x v="0"/>
    <x v="41"/>
    <x v="0"/>
    <x v="4"/>
    <x v="14"/>
    <x v="27"/>
    <x v="1266"/>
    <x v="0"/>
    <x v="0"/>
    <n v="344550"/>
  </r>
  <r>
    <x v="0"/>
    <x v="0"/>
    <x v="41"/>
    <x v="0"/>
    <x v="4"/>
    <x v="14"/>
    <x v="27"/>
    <x v="1267"/>
    <x v="0"/>
    <x v="0"/>
    <n v="3205178"/>
  </r>
  <r>
    <x v="0"/>
    <x v="0"/>
    <x v="41"/>
    <x v="0"/>
    <x v="4"/>
    <x v="14"/>
    <x v="27"/>
    <x v="1268"/>
    <x v="0"/>
    <x v="0"/>
    <n v="6833735"/>
  </r>
  <r>
    <x v="0"/>
    <x v="0"/>
    <x v="41"/>
    <x v="0"/>
    <x v="4"/>
    <x v="14"/>
    <x v="27"/>
    <x v="1269"/>
    <x v="0"/>
    <x v="0"/>
    <n v="6452730"/>
  </r>
  <r>
    <x v="0"/>
    <x v="0"/>
    <x v="41"/>
    <x v="0"/>
    <x v="4"/>
    <x v="14"/>
    <x v="27"/>
    <x v="635"/>
    <x v="0"/>
    <x v="0"/>
    <n v="2555536"/>
  </r>
  <r>
    <x v="0"/>
    <x v="0"/>
    <x v="41"/>
    <x v="0"/>
    <x v="4"/>
    <x v="14"/>
    <x v="27"/>
    <x v="1270"/>
    <x v="0"/>
    <x v="0"/>
    <n v="5575772"/>
  </r>
  <r>
    <x v="0"/>
    <x v="0"/>
    <x v="41"/>
    <x v="0"/>
    <x v="4"/>
    <x v="14"/>
    <x v="27"/>
    <x v="636"/>
    <x v="0"/>
    <x v="0"/>
    <n v="722127"/>
  </r>
  <r>
    <x v="0"/>
    <x v="0"/>
    <x v="41"/>
    <x v="0"/>
    <x v="4"/>
    <x v="14"/>
    <x v="27"/>
    <x v="1271"/>
    <x v="0"/>
    <x v="0"/>
    <n v="1203642"/>
  </r>
  <r>
    <x v="0"/>
    <x v="0"/>
    <x v="41"/>
    <x v="0"/>
    <x v="4"/>
    <x v="14"/>
    <x v="27"/>
    <x v="1272"/>
    <x v="0"/>
    <x v="0"/>
    <n v="2661025"/>
  </r>
  <r>
    <x v="0"/>
    <x v="0"/>
    <x v="41"/>
    <x v="0"/>
    <x v="4"/>
    <x v="14"/>
    <x v="27"/>
    <x v="1248"/>
    <x v="0"/>
    <x v="0"/>
    <n v="5727388"/>
  </r>
  <r>
    <x v="0"/>
    <x v="0"/>
    <x v="41"/>
    <x v="0"/>
    <x v="4"/>
    <x v="14"/>
    <x v="28"/>
    <x v="1240"/>
    <x v="0"/>
    <x v="0"/>
    <n v="295387"/>
  </r>
  <r>
    <x v="0"/>
    <x v="0"/>
    <x v="41"/>
    <x v="0"/>
    <x v="4"/>
    <x v="14"/>
    <x v="28"/>
    <x v="1220"/>
    <x v="0"/>
    <x v="0"/>
    <n v="64866"/>
  </r>
  <r>
    <x v="0"/>
    <x v="0"/>
    <x v="41"/>
    <x v="0"/>
    <x v="4"/>
    <x v="14"/>
    <x v="28"/>
    <x v="1249"/>
    <x v="0"/>
    <x v="0"/>
    <n v="24186"/>
  </r>
  <r>
    <x v="0"/>
    <x v="0"/>
    <x v="41"/>
    <x v="0"/>
    <x v="4"/>
    <x v="14"/>
    <x v="28"/>
    <x v="1250"/>
    <x v="0"/>
    <x v="0"/>
    <n v="125886"/>
  </r>
  <r>
    <x v="0"/>
    <x v="0"/>
    <x v="41"/>
    <x v="0"/>
    <x v="4"/>
    <x v="14"/>
    <x v="28"/>
    <x v="1251"/>
    <x v="0"/>
    <x v="0"/>
    <n v="30966"/>
  </r>
  <r>
    <x v="0"/>
    <x v="0"/>
    <x v="41"/>
    <x v="0"/>
    <x v="4"/>
    <x v="14"/>
    <x v="28"/>
    <x v="1252"/>
    <x v="0"/>
    <x v="0"/>
    <n v="58086"/>
  </r>
  <r>
    <x v="0"/>
    <x v="0"/>
    <x v="41"/>
    <x v="0"/>
    <x v="4"/>
    <x v="14"/>
    <x v="28"/>
    <x v="1253"/>
    <x v="0"/>
    <x v="0"/>
    <n v="37746"/>
  </r>
  <r>
    <x v="0"/>
    <x v="0"/>
    <x v="41"/>
    <x v="0"/>
    <x v="4"/>
    <x v="14"/>
    <x v="28"/>
    <x v="1254"/>
    <x v="0"/>
    <x v="0"/>
    <n v="64866"/>
  </r>
  <r>
    <x v="0"/>
    <x v="0"/>
    <x v="41"/>
    <x v="0"/>
    <x v="4"/>
    <x v="14"/>
    <x v="28"/>
    <x v="1255"/>
    <x v="0"/>
    <x v="0"/>
    <n v="37746"/>
  </r>
  <r>
    <x v="0"/>
    <x v="0"/>
    <x v="41"/>
    <x v="0"/>
    <x v="4"/>
    <x v="14"/>
    <x v="28"/>
    <x v="1256"/>
    <x v="0"/>
    <x v="0"/>
    <n v="24186"/>
  </r>
  <r>
    <x v="0"/>
    <x v="0"/>
    <x v="41"/>
    <x v="0"/>
    <x v="4"/>
    <x v="14"/>
    <x v="28"/>
    <x v="1257"/>
    <x v="0"/>
    <x v="0"/>
    <n v="78426"/>
  </r>
  <r>
    <x v="0"/>
    <x v="0"/>
    <x v="41"/>
    <x v="0"/>
    <x v="4"/>
    <x v="14"/>
    <x v="28"/>
    <x v="1258"/>
    <x v="0"/>
    <x v="0"/>
    <n v="44526"/>
  </r>
  <r>
    <x v="0"/>
    <x v="0"/>
    <x v="41"/>
    <x v="0"/>
    <x v="4"/>
    <x v="14"/>
    <x v="28"/>
    <x v="1259"/>
    <x v="0"/>
    <x v="0"/>
    <n v="71646"/>
  </r>
  <r>
    <x v="0"/>
    <x v="0"/>
    <x v="41"/>
    <x v="0"/>
    <x v="4"/>
    <x v="14"/>
    <x v="28"/>
    <x v="1260"/>
    <x v="0"/>
    <x v="0"/>
    <n v="24186"/>
  </r>
  <r>
    <x v="0"/>
    <x v="0"/>
    <x v="41"/>
    <x v="0"/>
    <x v="4"/>
    <x v="14"/>
    <x v="28"/>
    <x v="1261"/>
    <x v="0"/>
    <x v="0"/>
    <n v="58086"/>
  </r>
  <r>
    <x v="0"/>
    <x v="0"/>
    <x v="41"/>
    <x v="0"/>
    <x v="4"/>
    <x v="14"/>
    <x v="28"/>
    <x v="1262"/>
    <x v="0"/>
    <x v="0"/>
    <n v="78426"/>
  </r>
  <r>
    <x v="0"/>
    <x v="0"/>
    <x v="41"/>
    <x v="0"/>
    <x v="4"/>
    <x v="14"/>
    <x v="28"/>
    <x v="1263"/>
    <x v="0"/>
    <x v="0"/>
    <n v="64867"/>
  </r>
  <r>
    <x v="0"/>
    <x v="0"/>
    <x v="41"/>
    <x v="0"/>
    <x v="4"/>
    <x v="14"/>
    <x v="28"/>
    <x v="1264"/>
    <x v="0"/>
    <x v="0"/>
    <n v="24187"/>
  </r>
  <r>
    <x v="0"/>
    <x v="0"/>
    <x v="41"/>
    <x v="0"/>
    <x v="4"/>
    <x v="14"/>
    <x v="28"/>
    <x v="1265"/>
    <x v="0"/>
    <x v="0"/>
    <n v="37746"/>
  </r>
  <r>
    <x v="0"/>
    <x v="0"/>
    <x v="41"/>
    <x v="0"/>
    <x v="4"/>
    <x v="14"/>
    <x v="28"/>
    <x v="1266"/>
    <x v="0"/>
    <x v="0"/>
    <n v="24187"/>
  </r>
  <r>
    <x v="0"/>
    <x v="0"/>
    <x v="41"/>
    <x v="0"/>
    <x v="4"/>
    <x v="14"/>
    <x v="28"/>
    <x v="1267"/>
    <x v="0"/>
    <x v="0"/>
    <n v="17407"/>
  </r>
  <r>
    <x v="0"/>
    <x v="0"/>
    <x v="41"/>
    <x v="0"/>
    <x v="4"/>
    <x v="14"/>
    <x v="28"/>
    <x v="1268"/>
    <x v="0"/>
    <x v="0"/>
    <n v="78426"/>
  </r>
  <r>
    <x v="0"/>
    <x v="0"/>
    <x v="41"/>
    <x v="0"/>
    <x v="4"/>
    <x v="14"/>
    <x v="28"/>
    <x v="1269"/>
    <x v="0"/>
    <x v="0"/>
    <n v="58086"/>
  </r>
  <r>
    <x v="0"/>
    <x v="0"/>
    <x v="41"/>
    <x v="0"/>
    <x v="4"/>
    <x v="14"/>
    <x v="28"/>
    <x v="635"/>
    <x v="0"/>
    <x v="0"/>
    <n v="30966"/>
  </r>
  <r>
    <x v="0"/>
    <x v="0"/>
    <x v="41"/>
    <x v="0"/>
    <x v="4"/>
    <x v="14"/>
    <x v="28"/>
    <x v="1270"/>
    <x v="0"/>
    <x v="0"/>
    <n v="98766"/>
  </r>
  <r>
    <x v="0"/>
    <x v="0"/>
    <x v="41"/>
    <x v="0"/>
    <x v="4"/>
    <x v="14"/>
    <x v="28"/>
    <x v="636"/>
    <x v="0"/>
    <x v="0"/>
    <n v="44526"/>
  </r>
  <r>
    <x v="0"/>
    <x v="0"/>
    <x v="41"/>
    <x v="0"/>
    <x v="4"/>
    <x v="14"/>
    <x v="28"/>
    <x v="1271"/>
    <x v="0"/>
    <x v="0"/>
    <n v="30966"/>
  </r>
  <r>
    <x v="0"/>
    <x v="0"/>
    <x v="41"/>
    <x v="0"/>
    <x v="4"/>
    <x v="14"/>
    <x v="28"/>
    <x v="1272"/>
    <x v="0"/>
    <x v="0"/>
    <n v="51306"/>
  </r>
  <r>
    <x v="0"/>
    <x v="0"/>
    <x v="41"/>
    <x v="0"/>
    <x v="4"/>
    <x v="14"/>
    <x v="28"/>
    <x v="1248"/>
    <x v="0"/>
    <x v="0"/>
    <n v="78427"/>
  </r>
  <r>
    <x v="0"/>
    <x v="0"/>
    <x v="41"/>
    <x v="0"/>
    <x v="4"/>
    <x v="16"/>
    <x v="30"/>
    <x v="1220"/>
    <x v="0"/>
    <x v="0"/>
    <n v="184565"/>
  </r>
  <r>
    <x v="0"/>
    <x v="0"/>
    <x v="41"/>
    <x v="0"/>
    <x v="4"/>
    <x v="16"/>
    <x v="30"/>
    <x v="1249"/>
    <x v="0"/>
    <x v="0"/>
    <n v="101572"/>
  </r>
  <r>
    <x v="0"/>
    <x v="0"/>
    <x v="41"/>
    <x v="0"/>
    <x v="4"/>
    <x v="16"/>
    <x v="30"/>
    <x v="1251"/>
    <x v="0"/>
    <x v="0"/>
    <n v="127233"/>
  </r>
  <r>
    <x v="0"/>
    <x v="0"/>
    <x v="41"/>
    <x v="0"/>
    <x v="4"/>
    <x v="16"/>
    <x v="30"/>
    <x v="1252"/>
    <x v="0"/>
    <x v="0"/>
    <n v="101572"/>
  </r>
  <r>
    <x v="0"/>
    <x v="0"/>
    <x v="41"/>
    <x v="0"/>
    <x v="4"/>
    <x v="16"/>
    <x v="30"/>
    <x v="1253"/>
    <x v="0"/>
    <x v="0"/>
    <n v="101572"/>
  </r>
  <r>
    <x v="0"/>
    <x v="0"/>
    <x v="41"/>
    <x v="0"/>
    <x v="4"/>
    <x v="16"/>
    <x v="30"/>
    <x v="1256"/>
    <x v="0"/>
    <x v="0"/>
    <n v="127233"/>
  </r>
  <r>
    <x v="0"/>
    <x v="0"/>
    <x v="41"/>
    <x v="0"/>
    <x v="4"/>
    <x v="16"/>
    <x v="30"/>
    <x v="1257"/>
    <x v="0"/>
    <x v="0"/>
    <n v="101572"/>
  </r>
  <r>
    <x v="0"/>
    <x v="0"/>
    <x v="41"/>
    <x v="0"/>
    <x v="4"/>
    <x v="16"/>
    <x v="30"/>
    <x v="1259"/>
    <x v="0"/>
    <x v="0"/>
    <n v="101572"/>
  </r>
  <r>
    <x v="0"/>
    <x v="0"/>
    <x v="41"/>
    <x v="0"/>
    <x v="4"/>
    <x v="16"/>
    <x v="30"/>
    <x v="1260"/>
    <x v="0"/>
    <x v="0"/>
    <n v="127233"/>
  </r>
  <r>
    <x v="0"/>
    <x v="0"/>
    <x v="41"/>
    <x v="0"/>
    <x v="4"/>
    <x v="16"/>
    <x v="30"/>
    <x v="1262"/>
    <x v="0"/>
    <x v="0"/>
    <n v="101572"/>
  </r>
  <r>
    <x v="0"/>
    <x v="0"/>
    <x v="41"/>
    <x v="0"/>
    <x v="4"/>
    <x v="16"/>
    <x v="30"/>
    <x v="1263"/>
    <x v="0"/>
    <x v="0"/>
    <n v="101572"/>
  </r>
  <r>
    <x v="0"/>
    <x v="0"/>
    <x v="41"/>
    <x v="0"/>
    <x v="4"/>
    <x v="16"/>
    <x v="30"/>
    <x v="1264"/>
    <x v="0"/>
    <x v="0"/>
    <n v="127233"/>
  </r>
  <r>
    <x v="0"/>
    <x v="0"/>
    <x v="41"/>
    <x v="0"/>
    <x v="4"/>
    <x v="16"/>
    <x v="30"/>
    <x v="1265"/>
    <x v="0"/>
    <x v="0"/>
    <n v="101572"/>
  </r>
  <r>
    <x v="0"/>
    <x v="0"/>
    <x v="41"/>
    <x v="0"/>
    <x v="4"/>
    <x v="16"/>
    <x v="30"/>
    <x v="1267"/>
    <x v="0"/>
    <x v="0"/>
    <n v="127233"/>
  </r>
  <r>
    <x v="0"/>
    <x v="0"/>
    <x v="41"/>
    <x v="0"/>
    <x v="4"/>
    <x v="16"/>
    <x v="30"/>
    <x v="1268"/>
    <x v="0"/>
    <x v="0"/>
    <n v="101572"/>
  </r>
  <r>
    <x v="0"/>
    <x v="0"/>
    <x v="41"/>
    <x v="0"/>
    <x v="4"/>
    <x v="16"/>
    <x v="30"/>
    <x v="1269"/>
    <x v="0"/>
    <x v="0"/>
    <n v="46154"/>
  </r>
  <r>
    <x v="0"/>
    <x v="0"/>
    <x v="41"/>
    <x v="0"/>
    <x v="4"/>
    <x v="16"/>
    <x v="30"/>
    <x v="635"/>
    <x v="0"/>
    <x v="0"/>
    <n v="71814"/>
  </r>
  <r>
    <x v="0"/>
    <x v="0"/>
    <x v="41"/>
    <x v="0"/>
    <x v="4"/>
    <x v="16"/>
    <x v="30"/>
    <x v="1270"/>
    <x v="0"/>
    <x v="0"/>
    <n v="46153"/>
  </r>
  <r>
    <x v="0"/>
    <x v="0"/>
    <x v="41"/>
    <x v="0"/>
    <x v="4"/>
    <x v="16"/>
    <x v="30"/>
    <x v="1248"/>
    <x v="0"/>
    <x v="0"/>
    <n v="101572"/>
  </r>
  <r>
    <x v="0"/>
    <x v="0"/>
    <x v="42"/>
    <x v="0"/>
    <x v="0"/>
    <x v="1"/>
    <x v="1"/>
    <x v="1274"/>
    <x v="0"/>
    <x v="0"/>
    <n v="208760823"/>
  </r>
  <r>
    <x v="0"/>
    <x v="0"/>
    <x v="42"/>
    <x v="0"/>
    <x v="0"/>
    <x v="1"/>
    <x v="1"/>
    <x v="1275"/>
    <x v="0"/>
    <x v="0"/>
    <n v="46841061"/>
  </r>
  <r>
    <x v="0"/>
    <x v="0"/>
    <x v="42"/>
    <x v="0"/>
    <x v="0"/>
    <x v="1"/>
    <x v="1"/>
    <x v="1276"/>
    <x v="0"/>
    <x v="0"/>
    <n v="65083238"/>
  </r>
  <r>
    <x v="0"/>
    <x v="0"/>
    <x v="42"/>
    <x v="0"/>
    <x v="0"/>
    <x v="1"/>
    <x v="1"/>
    <x v="1277"/>
    <x v="0"/>
    <x v="0"/>
    <n v="40529580"/>
  </r>
  <r>
    <x v="0"/>
    <x v="0"/>
    <x v="42"/>
    <x v="0"/>
    <x v="0"/>
    <x v="1"/>
    <x v="1"/>
    <x v="1278"/>
    <x v="0"/>
    <x v="0"/>
    <n v="394955"/>
  </r>
  <r>
    <x v="0"/>
    <x v="0"/>
    <x v="42"/>
    <x v="0"/>
    <x v="0"/>
    <x v="1"/>
    <x v="1"/>
    <x v="1279"/>
    <x v="0"/>
    <x v="0"/>
    <n v="292754"/>
  </r>
  <r>
    <x v="0"/>
    <x v="0"/>
    <x v="42"/>
    <x v="0"/>
    <x v="0"/>
    <x v="1"/>
    <x v="1"/>
    <x v="1280"/>
    <x v="0"/>
    <x v="0"/>
    <n v="26330175"/>
  </r>
  <r>
    <x v="0"/>
    <x v="0"/>
    <x v="42"/>
    <x v="0"/>
    <x v="1"/>
    <x v="2"/>
    <x v="2"/>
    <x v="1275"/>
    <x v="0"/>
    <x v="0"/>
    <n v="5562319"/>
  </r>
  <r>
    <x v="0"/>
    <x v="0"/>
    <x v="42"/>
    <x v="0"/>
    <x v="1"/>
    <x v="2"/>
    <x v="2"/>
    <x v="1278"/>
    <x v="0"/>
    <x v="0"/>
    <n v="102465260"/>
  </r>
  <r>
    <x v="0"/>
    <x v="0"/>
    <x v="42"/>
    <x v="0"/>
    <x v="1"/>
    <x v="3"/>
    <x v="3"/>
    <x v="1274"/>
    <x v="0"/>
    <x v="0"/>
    <n v="83032303"/>
  </r>
  <r>
    <x v="0"/>
    <x v="0"/>
    <x v="42"/>
    <x v="0"/>
    <x v="1"/>
    <x v="3"/>
    <x v="3"/>
    <x v="1276"/>
    <x v="0"/>
    <x v="0"/>
    <n v="55988269"/>
  </r>
  <r>
    <x v="0"/>
    <x v="0"/>
    <x v="42"/>
    <x v="0"/>
    <x v="1"/>
    <x v="3"/>
    <x v="3"/>
    <x v="1277"/>
    <x v="0"/>
    <x v="0"/>
    <n v="25604665"/>
  </r>
  <r>
    <x v="0"/>
    <x v="0"/>
    <x v="42"/>
    <x v="0"/>
    <x v="1"/>
    <x v="3"/>
    <x v="3"/>
    <x v="1279"/>
    <x v="0"/>
    <x v="0"/>
    <n v="21140750"/>
  </r>
  <r>
    <x v="0"/>
    <x v="0"/>
    <x v="42"/>
    <x v="0"/>
    <x v="2"/>
    <x v="4"/>
    <x v="4"/>
    <x v="1274"/>
    <x v="0"/>
    <x v="0"/>
    <n v="4030800"/>
  </r>
  <r>
    <x v="0"/>
    <x v="0"/>
    <x v="42"/>
    <x v="0"/>
    <x v="2"/>
    <x v="4"/>
    <x v="4"/>
    <x v="1276"/>
    <x v="0"/>
    <x v="0"/>
    <n v="639000"/>
  </r>
  <r>
    <x v="0"/>
    <x v="0"/>
    <x v="42"/>
    <x v="0"/>
    <x v="2"/>
    <x v="4"/>
    <x v="4"/>
    <x v="1277"/>
    <x v="0"/>
    <x v="0"/>
    <n v="81600"/>
  </r>
  <r>
    <x v="0"/>
    <x v="0"/>
    <x v="42"/>
    <x v="0"/>
    <x v="2"/>
    <x v="4"/>
    <x v="4"/>
    <x v="1278"/>
    <x v="0"/>
    <x v="0"/>
    <n v="4500"/>
  </r>
  <r>
    <x v="0"/>
    <x v="0"/>
    <x v="42"/>
    <x v="0"/>
    <x v="2"/>
    <x v="4"/>
    <x v="192"/>
    <x v="1274"/>
    <x v="0"/>
    <x v="0"/>
    <n v="2506500"/>
  </r>
  <r>
    <x v="0"/>
    <x v="0"/>
    <x v="42"/>
    <x v="0"/>
    <x v="2"/>
    <x v="5"/>
    <x v="5"/>
    <x v="1274"/>
    <x v="0"/>
    <x v="0"/>
    <n v="7343591"/>
  </r>
  <r>
    <x v="0"/>
    <x v="0"/>
    <x v="42"/>
    <x v="0"/>
    <x v="2"/>
    <x v="5"/>
    <x v="5"/>
    <x v="1275"/>
    <x v="0"/>
    <x v="0"/>
    <n v="3441071"/>
  </r>
  <r>
    <x v="0"/>
    <x v="0"/>
    <x v="42"/>
    <x v="0"/>
    <x v="2"/>
    <x v="5"/>
    <x v="5"/>
    <x v="1276"/>
    <x v="0"/>
    <x v="0"/>
    <n v="1829698"/>
  </r>
  <r>
    <x v="0"/>
    <x v="0"/>
    <x v="42"/>
    <x v="0"/>
    <x v="2"/>
    <x v="5"/>
    <x v="5"/>
    <x v="1277"/>
    <x v="0"/>
    <x v="0"/>
    <n v="1130720"/>
  </r>
  <r>
    <x v="0"/>
    <x v="0"/>
    <x v="42"/>
    <x v="0"/>
    <x v="2"/>
    <x v="5"/>
    <x v="5"/>
    <x v="1278"/>
    <x v="0"/>
    <x v="0"/>
    <n v="10971"/>
  </r>
  <r>
    <x v="0"/>
    <x v="0"/>
    <x v="42"/>
    <x v="0"/>
    <x v="2"/>
    <x v="5"/>
    <x v="5"/>
    <x v="1279"/>
    <x v="0"/>
    <x v="0"/>
    <n v="8132"/>
  </r>
  <r>
    <x v="0"/>
    <x v="0"/>
    <x v="42"/>
    <x v="0"/>
    <x v="2"/>
    <x v="5"/>
    <x v="5"/>
    <x v="1280"/>
    <x v="0"/>
    <x v="0"/>
    <n v="1446459"/>
  </r>
  <r>
    <x v="0"/>
    <x v="0"/>
    <x v="42"/>
    <x v="0"/>
    <x v="2"/>
    <x v="5"/>
    <x v="6"/>
    <x v="1274"/>
    <x v="0"/>
    <x v="0"/>
    <n v="26112796"/>
  </r>
  <r>
    <x v="0"/>
    <x v="0"/>
    <x v="42"/>
    <x v="0"/>
    <x v="2"/>
    <x v="5"/>
    <x v="6"/>
    <x v="1275"/>
    <x v="0"/>
    <x v="0"/>
    <n v="5785039"/>
  </r>
  <r>
    <x v="0"/>
    <x v="0"/>
    <x v="42"/>
    <x v="0"/>
    <x v="2"/>
    <x v="5"/>
    <x v="6"/>
    <x v="1276"/>
    <x v="0"/>
    <x v="0"/>
    <n v="7318792"/>
  </r>
  <r>
    <x v="0"/>
    <x v="0"/>
    <x v="42"/>
    <x v="0"/>
    <x v="2"/>
    <x v="5"/>
    <x v="6"/>
    <x v="1277"/>
    <x v="0"/>
    <x v="0"/>
    <n v="4522866"/>
  </r>
  <r>
    <x v="0"/>
    <x v="0"/>
    <x v="42"/>
    <x v="0"/>
    <x v="2"/>
    <x v="5"/>
    <x v="6"/>
    <x v="1278"/>
    <x v="0"/>
    <x v="0"/>
    <n v="43884"/>
  </r>
  <r>
    <x v="0"/>
    <x v="0"/>
    <x v="42"/>
    <x v="0"/>
    <x v="2"/>
    <x v="5"/>
    <x v="6"/>
    <x v="1279"/>
    <x v="0"/>
    <x v="0"/>
    <n v="32528"/>
  </r>
  <r>
    <x v="0"/>
    <x v="0"/>
    <x v="42"/>
    <x v="0"/>
    <x v="2"/>
    <x v="5"/>
    <x v="6"/>
    <x v="1280"/>
    <x v="0"/>
    <x v="0"/>
    <n v="2925574"/>
  </r>
  <r>
    <x v="0"/>
    <x v="0"/>
    <x v="42"/>
    <x v="0"/>
    <x v="3"/>
    <x v="8"/>
    <x v="13"/>
    <x v="1274"/>
    <x v="0"/>
    <x v="0"/>
    <n v="32961658"/>
  </r>
  <r>
    <x v="0"/>
    <x v="0"/>
    <x v="42"/>
    <x v="0"/>
    <x v="3"/>
    <x v="8"/>
    <x v="13"/>
    <x v="1276"/>
    <x v="0"/>
    <x v="0"/>
    <n v="9002264"/>
  </r>
  <r>
    <x v="0"/>
    <x v="0"/>
    <x v="42"/>
    <x v="0"/>
    <x v="3"/>
    <x v="8"/>
    <x v="13"/>
    <x v="1277"/>
    <x v="0"/>
    <x v="0"/>
    <n v="5829579"/>
  </r>
  <r>
    <x v="0"/>
    <x v="0"/>
    <x v="42"/>
    <x v="0"/>
    <x v="3"/>
    <x v="8"/>
    <x v="13"/>
    <x v="1278"/>
    <x v="0"/>
    <x v="0"/>
    <n v="51411"/>
  </r>
  <r>
    <x v="0"/>
    <x v="0"/>
    <x v="42"/>
    <x v="0"/>
    <x v="3"/>
    <x v="8"/>
    <x v="13"/>
    <x v="1279"/>
    <x v="0"/>
    <x v="0"/>
    <n v="31107"/>
  </r>
  <r>
    <x v="0"/>
    <x v="0"/>
    <x v="42"/>
    <x v="0"/>
    <x v="3"/>
    <x v="8"/>
    <x v="219"/>
    <x v="1275"/>
    <x v="0"/>
    <x v="0"/>
    <n v="13841171"/>
  </r>
  <r>
    <x v="0"/>
    <x v="0"/>
    <x v="42"/>
    <x v="0"/>
    <x v="3"/>
    <x v="8"/>
    <x v="219"/>
    <x v="1280"/>
    <x v="0"/>
    <x v="0"/>
    <n v="10384368"/>
  </r>
  <r>
    <x v="0"/>
    <x v="0"/>
    <x v="42"/>
    <x v="0"/>
    <x v="3"/>
    <x v="8"/>
    <x v="14"/>
    <x v="1274"/>
    <x v="0"/>
    <x v="0"/>
    <n v="11175598"/>
  </r>
  <r>
    <x v="0"/>
    <x v="0"/>
    <x v="42"/>
    <x v="0"/>
    <x v="3"/>
    <x v="8"/>
    <x v="14"/>
    <x v="1276"/>
    <x v="0"/>
    <x v="0"/>
    <n v="3053323"/>
  </r>
  <r>
    <x v="0"/>
    <x v="0"/>
    <x v="42"/>
    <x v="0"/>
    <x v="3"/>
    <x v="8"/>
    <x v="14"/>
    <x v="1277"/>
    <x v="0"/>
    <x v="0"/>
    <n v="1992799"/>
  </r>
  <r>
    <x v="0"/>
    <x v="0"/>
    <x v="42"/>
    <x v="0"/>
    <x v="3"/>
    <x v="8"/>
    <x v="14"/>
    <x v="1278"/>
    <x v="0"/>
    <x v="0"/>
    <n v="17301"/>
  </r>
  <r>
    <x v="0"/>
    <x v="0"/>
    <x v="42"/>
    <x v="0"/>
    <x v="3"/>
    <x v="8"/>
    <x v="14"/>
    <x v="1279"/>
    <x v="0"/>
    <x v="0"/>
    <n v="10216"/>
  </r>
  <r>
    <x v="0"/>
    <x v="0"/>
    <x v="42"/>
    <x v="0"/>
    <x v="3"/>
    <x v="9"/>
    <x v="15"/>
    <x v="1274"/>
    <x v="0"/>
    <x v="0"/>
    <n v="12122351"/>
  </r>
  <r>
    <x v="0"/>
    <x v="0"/>
    <x v="42"/>
    <x v="0"/>
    <x v="3"/>
    <x v="9"/>
    <x v="15"/>
    <x v="1276"/>
    <x v="0"/>
    <x v="0"/>
    <n v="3303515"/>
  </r>
  <r>
    <x v="0"/>
    <x v="0"/>
    <x v="42"/>
    <x v="0"/>
    <x v="3"/>
    <x v="9"/>
    <x v="15"/>
    <x v="1277"/>
    <x v="0"/>
    <x v="0"/>
    <n v="2038179"/>
  </r>
  <r>
    <x v="0"/>
    <x v="0"/>
    <x v="42"/>
    <x v="0"/>
    <x v="3"/>
    <x v="9"/>
    <x v="15"/>
    <x v="1278"/>
    <x v="0"/>
    <x v="0"/>
    <n v="19748"/>
  </r>
  <r>
    <x v="0"/>
    <x v="0"/>
    <x v="42"/>
    <x v="0"/>
    <x v="3"/>
    <x v="9"/>
    <x v="15"/>
    <x v="1279"/>
    <x v="0"/>
    <x v="0"/>
    <n v="13588"/>
  </r>
  <r>
    <x v="0"/>
    <x v="0"/>
    <x v="42"/>
    <x v="0"/>
    <x v="3"/>
    <x v="9"/>
    <x v="220"/>
    <x v="1275"/>
    <x v="0"/>
    <x v="0"/>
    <n v="6610123"/>
  </r>
  <r>
    <x v="0"/>
    <x v="0"/>
    <x v="42"/>
    <x v="0"/>
    <x v="3"/>
    <x v="9"/>
    <x v="220"/>
    <x v="1280"/>
    <x v="0"/>
    <x v="0"/>
    <n v="4620672"/>
  </r>
  <r>
    <x v="0"/>
    <x v="0"/>
    <x v="42"/>
    <x v="0"/>
    <x v="3"/>
    <x v="10"/>
    <x v="16"/>
    <x v="1274"/>
    <x v="0"/>
    <x v="0"/>
    <n v="4848946"/>
  </r>
  <r>
    <x v="0"/>
    <x v="0"/>
    <x v="42"/>
    <x v="0"/>
    <x v="3"/>
    <x v="10"/>
    <x v="16"/>
    <x v="1275"/>
    <x v="0"/>
    <x v="0"/>
    <n v="2644050"/>
  </r>
  <r>
    <x v="0"/>
    <x v="0"/>
    <x v="42"/>
    <x v="0"/>
    <x v="3"/>
    <x v="10"/>
    <x v="16"/>
    <x v="1276"/>
    <x v="0"/>
    <x v="0"/>
    <n v="1321402"/>
  </r>
  <r>
    <x v="0"/>
    <x v="0"/>
    <x v="42"/>
    <x v="0"/>
    <x v="3"/>
    <x v="10"/>
    <x v="16"/>
    <x v="1277"/>
    <x v="0"/>
    <x v="0"/>
    <n v="815274"/>
  </r>
  <r>
    <x v="0"/>
    <x v="0"/>
    <x v="42"/>
    <x v="0"/>
    <x v="3"/>
    <x v="10"/>
    <x v="16"/>
    <x v="1278"/>
    <x v="0"/>
    <x v="0"/>
    <n v="7899"/>
  </r>
  <r>
    <x v="0"/>
    <x v="0"/>
    <x v="42"/>
    <x v="0"/>
    <x v="3"/>
    <x v="10"/>
    <x v="16"/>
    <x v="1279"/>
    <x v="0"/>
    <x v="0"/>
    <n v="5435"/>
  </r>
  <r>
    <x v="0"/>
    <x v="0"/>
    <x v="42"/>
    <x v="0"/>
    <x v="3"/>
    <x v="10"/>
    <x v="16"/>
    <x v="1280"/>
    <x v="0"/>
    <x v="0"/>
    <n v="1848273"/>
  </r>
  <r>
    <x v="0"/>
    <x v="0"/>
    <x v="42"/>
    <x v="0"/>
    <x v="3"/>
    <x v="10"/>
    <x v="17"/>
    <x v="1274"/>
    <x v="0"/>
    <x v="0"/>
    <n v="6268859"/>
  </r>
  <r>
    <x v="0"/>
    <x v="0"/>
    <x v="42"/>
    <x v="0"/>
    <x v="3"/>
    <x v="10"/>
    <x v="17"/>
    <x v="1276"/>
    <x v="0"/>
    <x v="0"/>
    <n v="949432"/>
  </r>
  <r>
    <x v="0"/>
    <x v="0"/>
    <x v="42"/>
    <x v="0"/>
    <x v="3"/>
    <x v="10"/>
    <x v="17"/>
    <x v="1277"/>
    <x v="0"/>
    <x v="0"/>
    <n v="2067185"/>
  </r>
  <r>
    <x v="0"/>
    <x v="0"/>
    <x v="42"/>
    <x v="0"/>
    <x v="3"/>
    <x v="10"/>
    <x v="17"/>
    <x v="1278"/>
    <x v="0"/>
    <x v="0"/>
    <n v="12836"/>
  </r>
  <r>
    <x v="0"/>
    <x v="0"/>
    <x v="42"/>
    <x v="0"/>
    <x v="3"/>
    <x v="10"/>
    <x v="17"/>
    <x v="1279"/>
    <x v="0"/>
    <x v="0"/>
    <n v="17665"/>
  </r>
  <r>
    <x v="0"/>
    <x v="0"/>
    <x v="42"/>
    <x v="0"/>
    <x v="3"/>
    <x v="11"/>
    <x v="18"/>
    <x v="1274"/>
    <x v="0"/>
    <x v="0"/>
    <n v="6196368"/>
  </r>
  <r>
    <x v="0"/>
    <x v="0"/>
    <x v="42"/>
    <x v="0"/>
    <x v="3"/>
    <x v="11"/>
    <x v="18"/>
    <x v="1275"/>
    <x v="0"/>
    <x v="0"/>
    <n v="1406144"/>
  </r>
  <r>
    <x v="0"/>
    <x v="0"/>
    <x v="42"/>
    <x v="0"/>
    <x v="3"/>
    <x v="11"/>
    <x v="18"/>
    <x v="1276"/>
    <x v="0"/>
    <x v="0"/>
    <n v="4088830"/>
  </r>
  <r>
    <x v="0"/>
    <x v="0"/>
    <x v="42"/>
    <x v="0"/>
    <x v="3"/>
    <x v="11"/>
    <x v="18"/>
    <x v="1277"/>
    <x v="0"/>
    <x v="0"/>
    <n v="2044376"/>
  </r>
  <r>
    <x v="0"/>
    <x v="0"/>
    <x v="42"/>
    <x v="0"/>
    <x v="3"/>
    <x v="11"/>
    <x v="18"/>
    <x v="1278"/>
    <x v="0"/>
    <x v="0"/>
    <n v="40253"/>
  </r>
  <r>
    <x v="0"/>
    <x v="0"/>
    <x v="42"/>
    <x v="0"/>
    <x v="3"/>
    <x v="11"/>
    <x v="18"/>
    <x v="1279"/>
    <x v="0"/>
    <x v="0"/>
    <n v="34777"/>
  </r>
  <r>
    <x v="0"/>
    <x v="0"/>
    <x v="42"/>
    <x v="0"/>
    <x v="3"/>
    <x v="11"/>
    <x v="18"/>
    <x v="1280"/>
    <x v="0"/>
    <x v="0"/>
    <n v="1405959"/>
  </r>
  <r>
    <x v="0"/>
    <x v="0"/>
    <x v="42"/>
    <x v="0"/>
    <x v="3"/>
    <x v="11"/>
    <x v="19"/>
    <x v="1274"/>
    <x v="0"/>
    <x v="0"/>
    <n v="5892458"/>
  </r>
  <r>
    <x v="0"/>
    <x v="0"/>
    <x v="42"/>
    <x v="0"/>
    <x v="3"/>
    <x v="11"/>
    <x v="19"/>
    <x v="1275"/>
    <x v="0"/>
    <x v="0"/>
    <n v="855381"/>
  </r>
  <r>
    <x v="0"/>
    <x v="0"/>
    <x v="42"/>
    <x v="0"/>
    <x v="3"/>
    <x v="11"/>
    <x v="19"/>
    <x v="1276"/>
    <x v="0"/>
    <x v="0"/>
    <n v="10002910"/>
  </r>
  <r>
    <x v="0"/>
    <x v="0"/>
    <x v="42"/>
    <x v="0"/>
    <x v="3"/>
    <x v="11"/>
    <x v="19"/>
    <x v="1277"/>
    <x v="0"/>
    <x v="0"/>
    <n v="8045824"/>
  </r>
  <r>
    <x v="0"/>
    <x v="0"/>
    <x v="42"/>
    <x v="0"/>
    <x v="3"/>
    <x v="11"/>
    <x v="19"/>
    <x v="1278"/>
    <x v="0"/>
    <x v="0"/>
    <n v="59772"/>
  </r>
  <r>
    <x v="0"/>
    <x v="0"/>
    <x v="42"/>
    <x v="0"/>
    <x v="3"/>
    <x v="11"/>
    <x v="19"/>
    <x v="1279"/>
    <x v="0"/>
    <x v="0"/>
    <n v="6158"/>
  </r>
  <r>
    <x v="0"/>
    <x v="0"/>
    <x v="42"/>
    <x v="0"/>
    <x v="3"/>
    <x v="11"/>
    <x v="19"/>
    <x v="1280"/>
    <x v="0"/>
    <x v="0"/>
    <n v="2907816"/>
  </r>
  <r>
    <x v="0"/>
    <x v="0"/>
    <x v="42"/>
    <x v="0"/>
    <x v="3"/>
    <x v="11"/>
    <x v="20"/>
    <x v="1274"/>
    <x v="0"/>
    <x v="0"/>
    <n v="16295358"/>
  </r>
  <r>
    <x v="0"/>
    <x v="0"/>
    <x v="42"/>
    <x v="0"/>
    <x v="3"/>
    <x v="11"/>
    <x v="20"/>
    <x v="1276"/>
    <x v="0"/>
    <x v="0"/>
    <n v="32822569"/>
  </r>
  <r>
    <x v="0"/>
    <x v="0"/>
    <x v="42"/>
    <x v="0"/>
    <x v="3"/>
    <x v="11"/>
    <x v="20"/>
    <x v="1277"/>
    <x v="0"/>
    <x v="0"/>
    <n v="18711711"/>
  </r>
  <r>
    <x v="0"/>
    <x v="0"/>
    <x v="42"/>
    <x v="0"/>
    <x v="3"/>
    <x v="11"/>
    <x v="20"/>
    <x v="1278"/>
    <x v="0"/>
    <x v="0"/>
    <n v="372203"/>
  </r>
  <r>
    <x v="0"/>
    <x v="0"/>
    <x v="42"/>
    <x v="0"/>
    <x v="3"/>
    <x v="11"/>
    <x v="20"/>
    <x v="1279"/>
    <x v="0"/>
    <x v="0"/>
    <n v="321569"/>
  </r>
  <r>
    <x v="0"/>
    <x v="0"/>
    <x v="42"/>
    <x v="0"/>
    <x v="3"/>
    <x v="11"/>
    <x v="20"/>
    <x v="1280"/>
    <x v="0"/>
    <x v="0"/>
    <n v="13898805"/>
  </r>
  <r>
    <x v="0"/>
    <x v="0"/>
    <x v="42"/>
    <x v="0"/>
    <x v="3"/>
    <x v="11"/>
    <x v="21"/>
    <x v="1274"/>
    <x v="0"/>
    <x v="0"/>
    <n v="1037216"/>
  </r>
  <r>
    <x v="0"/>
    <x v="0"/>
    <x v="42"/>
    <x v="0"/>
    <x v="3"/>
    <x v="11"/>
    <x v="21"/>
    <x v="1276"/>
    <x v="0"/>
    <x v="0"/>
    <n v="284983"/>
  </r>
  <r>
    <x v="0"/>
    <x v="0"/>
    <x v="42"/>
    <x v="0"/>
    <x v="3"/>
    <x v="11"/>
    <x v="21"/>
    <x v="1277"/>
    <x v="0"/>
    <x v="0"/>
    <n v="210659"/>
  </r>
  <r>
    <x v="0"/>
    <x v="0"/>
    <x v="42"/>
    <x v="0"/>
    <x v="3"/>
    <x v="11"/>
    <x v="21"/>
    <x v="1278"/>
    <x v="0"/>
    <x v="0"/>
    <n v="1419"/>
  </r>
  <r>
    <x v="0"/>
    <x v="0"/>
    <x v="42"/>
    <x v="0"/>
    <x v="3"/>
    <x v="11"/>
    <x v="21"/>
    <x v="1279"/>
    <x v="0"/>
    <x v="0"/>
    <n v="473"/>
  </r>
  <r>
    <x v="0"/>
    <x v="0"/>
    <x v="42"/>
    <x v="0"/>
    <x v="3"/>
    <x v="11"/>
    <x v="22"/>
    <x v="1276"/>
    <x v="0"/>
    <x v="0"/>
    <n v="1113840"/>
  </r>
  <r>
    <x v="0"/>
    <x v="0"/>
    <x v="42"/>
    <x v="0"/>
    <x v="3"/>
    <x v="11"/>
    <x v="22"/>
    <x v="1277"/>
    <x v="0"/>
    <x v="0"/>
    <n v="229541"/>
  </r>
  <r>
    <x v="0"/>
    <x v="0"/>
    <x v="42"/>
    <x v="0"/>
    <x v="3"/>
    <x v="11"/>
    <x v="22"/>
    <x v="1279"/>
    <x v="0"/>
    <x v="0"/>
    <n v="2040"/>
  </r>
  <r>
    <x v="0"/>
    <x v="0"/>
    <x v="42"/>
    <x v="0"/>
    <x v="4"/>
    <x v="158"/>
    <x v="246"/>
    <x v="1275"/>
    <x v="0"/>
    <x v="0"/>
    <n v="3195780"/>
  </r>
  <r>
    <x v="0"/>
    <x v="0"/>
    <x v="42"/>
    <x v="0"/>
    <x v="4"/>
    <x v="12"/>
    <x v="23"/>
    <x v="1274"/>
    <x v="0"/>
    <x v="0"/>
    <n v="6858400"/>
  </r>
  <r>
    <x v="0"/>
    <x v="0"/>
    <x v="42"/>
    <x v="0"/>
    <x v="4"/>
    <x v="14"/>
    <x v="26"/>
    <x v="1274"/>
    <x v="0"/>
    <x v="0"/>
    <n v="38174355"/>
  </r>
  <r>
    <x v="0"/>
    <x v="0"/>
    <x v="42"/>
    <x v="0"/>
    <x v="4"/>
    <x v="14"/>
    <x v="26"/>
    <x v="1275"/>
    <x v="0"/>
    <x v="0"/>
    <n v="24806662"/>
  </r>
  <r>
    <x v="0"/>
    <x v="0"/>
    <x v="42"/>
    <x v="0"/>
    <x v="4"/>
    <x v="14"/>
    <x v="26"/>
    <x v="1276"/>
    <x v="0"/>
    <x v="0"/>
    <n v="1877703"/>
  </r>
  <r>
    <x v="0"/>
    <x v="0"/>
    <x v="42"/>
    <x v="0"/>
    <x v="4"/>
    <x v="14"/>
    <x v="27"/>
    <x v="1274"/>
    <x v="0"/>
    <x v="0"/>
    <n v="145317225"/>
  </r>
  <r>
    <x v="0"/>
    <x v="0"/>
    <x v="42"/>
    <x v="0"/>
    <x v="4"/>
    <x v="14"/>
    <x v="27"/>
    <x v="1275"/>
    <x v="0"/>
    <x v="0"/>
    <n v="17074525"/>
  </r>
  <r>
    <x v="0"/>
    <x v="0"/>
    <x v="42"/>
    <x v="0"/>
    <x v="4"/>
    <x v="14"/>
    <x v="27"/>
    <x v="1276"/>
    <x v="0"/>
    <x v="0"/>
    <n v="214973949"/>
  </r>
  <r>
    <x v="0"/>
    <x v="0"/>
    <x v="42"/>
    <x v="0"/>
    <x v="4"/>
    <x v="14"/>
    <x v="27"/>
    <x v="1277"/>
    <x v="0"/>
    <x v="0"/>
    <n v="99496311"/>
  </r>
  <r>
    <x v="0"/>
    <x v="0"/>
    <x v="42"/>
    <x v="0"/>
    <x v="4"/>
    <x v="14"/>
    <x v="27"/>
    <x v="1278"/>
    <x v="0"/>
    <x v="0"/>
    <n v="2362104"/>
  </r>
  <r>
    <x v="0"/>
    <x v="0"/>
    <x v="42"/>
    <x v="0"/>
    <x v="4"/>
    <x v="14"/>
    <x v="27"/>
    <x v="1279"/>
    <x v="0"/>
    <x v="0"/>
    <n v="2089236"/>
  </r>
  <r>
    <x v="0"/>
    <x v="0"/>
    <x v="42"/>
    <x v="0"/>
    <x v="4"/>
    <x v="14"/>
    <x v="27"/>
    <x v="1280"/>
    <x v="0"/>
    <x v="0"/>
    <n v="77814880"/>
  </r>
  <r>
    <x v="0"/>
    <x v="0"/>
    <x v="42"/>
    <x v="0"/>
    <x v="4"/>
    <x v="14"/>
    <x v="28"/>
    <x v="1274"/>
    <x v="0"/>
    <x v="0"/>
    <n v="85698900"/>
  </r>
  <r>
    <x v="0"/>
    <x v="0"/>
    <x v="42"/>
    <x v="0"/>
    <x v="4"/>
    <x v="14"/>
    <x v="28"/>
    <x v="1276"/>
    <x v="0"/>
    <x v="0"/>
    <n v="6971160"/>
  </r>
  <r>
    <x v="0"/>
    <x v="0"/>
    <x v="42"/>
    <x v="0"/>
    <x v="4"/>
    <x v="14"/>
    <x v="28"/>
    <x v="1277"/>
    <x v="0"/>
    <x v="0"/>
    <n v="4127460"/>
  </r>
  <r>
    <x v="0"/>
    <x v="0"/>
    <x v="42"/>
    <x v="0"/>
    <x v="4"/>
    <x v="14"/>
    <x v="28"/>
    <x v="1278"/>
    <x v="0"/>
    <x v="0"/>
    <n v="24660"/>
  </r>
  <r>
    <x v="0"/>
    <x v="0"/>
    <x v="42"/>
    <x v="0"/>
    <x v="4"/>
    <x v="14"/>
    <x v="28"/>
    <x v="1279"/>
    <x v="0"/>
    <x v="0"/>
    <n v="8220"/>
  </r>
  <r>
    <x v="0"/>
    <x v="0"/>
    <x v="42"/>
    <x v="0"/>
    <x v="4"/>
    <x v="14"/>
    <x v="28"/>
    <x v="1280"/>
    <x v="0"/>
    <x v="0"/>
    <n v="2186520"/>
  </r>
  <r>
    <x v="0"/>
    <x v="0"/>
    <x v="42"/>
    <x v="0"/>
    <x v="4"/>
    <x v="15"/>
    <x v="29"/>
    <x v="1277"/>
    <x v="0"/>
    <x v="0"/>
    <n v="5658532"/>
  </r>
  <r>
    <x v="0"/>
    <x v="0"/>
    <x v="42"/>
    <x v="0"/>
    <x v="4"/>
    <x v="16"/>
    <x v="30"/>
    <x v="1274"/>
    <x v="0"/>
    <x v="0"/>
    <n v="22489874"/>
  </r>
  <r>
    <x v="0"/>
    <x v="0"/>
    <x v="42"/>
    <x v="0"/>
    <x v="4"/>
    <x v="16"/>
    <x v="30"/>
    <x v="1275"/>
    <x v="0"/>
    <x v="0"/>
    <n v="2915400"/>
  </r>
  <r>
    <x v="0"/>
    <x v="0"/>
    <x v="42"/>
    <x v="0"/>
    <x v="4"/>
    <x v="16"/>
    <x v="30"/>
    <x v="1276"/>
    <x v="0"/>
    <x v="0"/>
    <n v="2825049"/>
  </r>
  <r>
    <x v="0"/>
    <x v="0"/>
    <x v="42"/>
    <x v="0"/>
    <x v="4"/>
    <x v="16"/>
    <x v="30"/>
    <x v="1277"/>
    <x v="0"/>
    <x v="0"/>
    <n v="146900"/>
  </r>
  <r>
    <x v="0"/>
    <x v="0"/>
    <x v="42"/>
    <x v="0"/>
    <x v="4"/>
    <x v="16"/>
    <x v="30"/>
    <x v="1278"/>
    <x v="0"/>
    <x v="0"/>
    <n v="95839"/>
  </r>
  <r>
    <x v="0"/>
    <x v="0"/>
    <x v="42"/>
    <x v="0"/>
    <x v="4"/>
    <x v="16"/>
    <x v="30"/>
    <x v="1279"/>
    <x v="0"/>
    <x v="0"/>
    <n v="121500"/>
  </r>
  <r>
    <x v="0"/>
    <x v="0"/>
    <x v="42"/>
    <x v="0"/>
    <x v="4"/>
    <x v="16"/>
    <x v="30"/>
    <x v="1280"/>
    <x v="0"/>
    <x v="0"/>
    <n v="765120"/>
  </r>
  <r>
    <x v="0"/>
    <x v="0"/>
    <x v="42"/>
    <x v="0"/>
    <x v="5"/>
    <x v="17"/>
    <x v="194"/>
    <x v="1279"/>
    <x v="0"/>
    <x v="0"/>
    <n v="84562984"/>
  </r>
  <r>
    <x v="0"/>
    <x v="0"/>
    <x v="42"/>
    <x v="0"/>
    <x v="6"/>
    <x v="18"/>
    <x v="40"/>
    <x v="1275"/>
    <x v="0"/>
    <x v="0"/>
    <n v="700000"/>
  </r>
  <r>
    <x v="0"/>
    <x v="0"/>
    <x v="42"/>
    <x v="1"/>
    <x v="7"/>
    <x v="19"/>
    <x v="41"/>
    <x v="1274"/>
    <x v="6"/>
    <x v="0"/>
    <n v="37000"/>
  </r>
  <r>
    <x v="0"/>
    <x v="0"/>
    <x v="42"/>
    <x v="1"/>
    <x v="7"/>
    <x v="19"/>
    <x v="41"/>
    <x v="1274"/>
    <x v="8"/>
    <x v="0"/>
    <n v="68000"/>
  </r>
  <r>
    <x v="0"/>
    <x v="0"/>
    <x v="42"/>
    <x v="1"/>
    <x v="7"/>
    <x v="19"/>
    <x v="41"/>
    <x v="1274"/>
    <x v="11"/>
    <x v="0"/>
    <n v="724000"/>
  </r>
  <r>
    <x v="0"/>
    <x v="0"/>
    <x v="42"/>
    <x v="1"/>
    <x v="7"/>
    <x v="19"/>
    <x v="41"/>
    <x v="1274"/>
    <x v="12"/>
    <x v="0"/>
    <n v="72730"/>
  </r>
  <r>
    <x v="0"/>
    <x v="0"/>
    <x v="42"/>
    <x v="1"/>
    <x v="7"/>
    <x v="19"/>
    <x v="41"/>
    <x v="1274"/>
    <x v="0"/>
    <x v="0"/>
    <n v="2056987"/>
  </r>
  <r>
    <x v="0"/>
    <x v="0"/>
    <x v="42"/>
    <x v="1"/>
    <x v="7"/>
    <x v="19"/>
    <x v="41"/>
    <x v="1274"/>
    <x v="13"/>
    <x v="0"/>
    <n v="69054"/>
  </r>
  <r>
    <x v="0"/>
    <x v="0"/>
    <x v="42"/>
    <x v="1"/>
    <x v="7"/>
    <x v="19"/>
    <x v="41"/>
    <x v="1274"/>
    <x v="14"/>
    <x v="0"/>
    <n v="23398"/>
  </r>
  <r>
    <x v="0"/>
    <x v="0"/>
    <x v="42"/>
    <x v="1"/>
    <x v="7"/>
    <x v="19"/>
    <x v="41"/>
    <x v="1274"/>
    <x v="15"/>
    <x v="0"/>
    <n v="186100"/>
  </r>
  <r>
    <x v="0"/>
    <x v="0"/>
    <x v="42"/>
    <x v="1"/>
    <x v="7"/>
    <x v="19"/>
    <x v="41"/>
    <x v="1274"/>
    <x v="16"/>
    <x v="0"/>
    <n v="140500"/>
  </r>
  <r>
    <x v="0"/>
    <x v="0"/>
    <x v="42"/>
    <x v="1"/>
    <x v="7"/>
    <x v="19"/>
    <x v="41"/>
    <x v="1274"/>
    <x v="1"/>
    <x v="0"/>
    <n v="107000"/>
  </r>
  <r>
    <x v="0"/>
    <x v="0"/>
    <x v="42"/>
    <x v="1"/>
    <x v="7"/>
    <x v="19"/>
    <x v="41"/>
    <x v="1274"/>
    <x v="2"/>
    <x v="0"/>
    <n v="45000"/>
  </r>
  <r>
    <x v="0"/>
    <x v="0"/>
    <x v="42"/>
    <x v="1"/>
    <x v="7"/>
    <x v="19"/>
    <x v="41"/>
    <x v="1274"/>
    <x v="17"/>
    <x v="0"/>
    <n v="74500"/>
  </r>
  <r>
    <x v="0"/>
    <x v="0"/>
    <x v="42"/>
    <x v="1"/>
    <x v="7"/>
    <x v="19"/>
    <x v="41"/>
    <x v="1274"/>
    <x v="18"/>
    <x v="0"/>
    <n v="25000"/>
  </r>
  <r>
    <x v="0"/>
    <x v="0"/>
    <x v="42"/>
    <x v="1"/>
    <x v="7"/>
    <x v="19"/>
    <x v="41"/>
    <x v="1274"/>
    <x v="19"/>
    <x v="0"/>
    <n v="229956"/>
  </r>
  <r>
    <x v="0"/>
    <x v="0"/>
    <x v="42"/>
    <x v="1"/>
    <x v="7"/>
    <x v="19"/>
    <x v="41"/>
    <x v="1274"/>
    <x v="20"/>
    <x v="0"/>
    <n v="467920"/>
  </r>
  <r>
    <x v="0"/>
    <x v="0"/>
    <x v="42"/>
    <x v="1"/>
    <x v="7"/>
    <x v="19"/>
    <x v="41"/>
    <x v="1274"/>
    <x v="21"/>
    <x v="0"/>
    <n v="640000"/>
  </r>
  <r>
    <x v="0"/>
    <x v="0"/>
    <x v="42"/>
    <x v="1"/>
    <x v="7"/>
    <x v="19"/>
    <x v="41"/>
    <x v="1274"/>
    <x v="22"/>
    <x v="0"/>
    <n v="25898"/>
  </r>
  <r>
    <x v="0"/>
    <x v="0"/>
    <x v="42"/>
    <x v="1"/>
    <x v="7"/>
    <x v="19"/>
    <x v="41"/>
    <x v="1274"/>
    <x v="23"/>
    <x v="0"/>
    <n v="47946"/>
  </r>
  <r>
    <x v="0"/>
    <x v="0"/>
    <x v="42"/>
    <x v="1"/>
    <x v="7"/>
    <x v="19"/>
    <x v="41"/>
    <x v="1274"/>
    <x v="24"/>
    <x v="0"/>
    <n v="99142"/>
  </r>
  <r>
    <x v="0"/>
    <x v="0"/>
    <x v="42"/>
    <x v="1"/>
    <x v="7"/>
    <x v="19"/>
    <x v="41"/>
    <x v="1274"/>
    <x v="25"/>
    <x v="0"/>
    <n v="20500"/>
  </r>
  <r>
    <x v="0"/>
    <x v="0"/>
    <x v="42"/>
    <x v="1"/>
    <x v="7"/>
    <x v="19"/>
    <x v="41"/>
    <x v="1274"/>
    <x v="26"/>
    <x v="0"/>
    <n v="40000"/>
  </r>
  <r>
    <x v="0"/>
    <x v="0"/>
    <x v="42"/>
    <x v="1"/>
    <x v="7"/>
    <x v="19"/>
    <x v="41"/>
    <x v="1274"/>
    <x v="27"/>
    <x v="0"/>
    <n v="25000"/>
  </r>
  <r>
    <x v="0"/>
    <x v="0"/>
    <x v="42"/>
    <x v="1"/>
    <x v="7"/>
    <x v="19"/>
    <x v="41"/>
    <x v="1274"/>
    <x v="4"/>
    <x v="0"/>
    <n v="178078"/>
  </r>
  <r>
    <x v="0"/>
    <x v="0"/>
    <x v="42"/>
    <x v="1"/>
    <x v="7"/>
    <x v="19"/>
    <x v="41"/>
    <x v="1274"/>
    <x v="30"/>
    <x v="0"/>
    <n v="67700"/>
  </r>
  <r>
    <x v="0"/>
    <x v="0"/>
    <x v="42"/>
    <x v="1"/>
    <x v="7"/>
    <x v="19"/>
    <x v="41"/>
    <x v="1276"/>
    <x v="0"/>
    <x v="0"/>
    <n v="1000000"/>
  </r>
  <r>
    <x v="0"/>
    <x v="0"/>
    <x v="42"/>
    <x v="1"/>
    <x v="7"/>
    <x v="19"/>
    <x v="41"/>
    <x v="1277"/>
    <x v="0"/>
    <x v="0"/>
    <n v="296897"/>
  </r>
  <r>
    <x v="0"/>
    <x v="0"/>
    <x v="42"/>
    <x v="1"/>
    <x v="7"/>
    <x v="19"/>
    <x v="41"/>
    <x v="1278"/>
    <x v="0"/>
    <x v="0"/>
    <n v="563168"/>
  </r>
  <r>
    <x v="0"/>
    <x v="0"/>
    <x v="42"/>
    <x v="1"/>
    <x v="7"/>
    <x v="19"/>
    <x v="41"/>
    <x v="1279"/>
    <x v="0"/>
    <x v="0"/>
    <n v="1206000"/>
  </r>
  <r>
    <x v="0"/>
    <x v="0"/>
    <x v="42"/>
    <x v="1"/>
    <x v="7"/>
    <x v="19"/>
    <x v="41"/>
    <x v="1280"/>
    <x v="0"/>
    <x v="0"/>
    <n v="740000"/>
  </r>
  <r>
    <x v="0"/>
    <x v="0"/>
    <x v="42"/>
    <x v="1"/>
    <x v="7"/>
    <x v="20"/>
    <x v="42"/>
    <x v="1274"/>
    <x v="6"/>
    <x v="0"/>
    <n v="20000"/>
  </r>
  <r>
    <x v="0"/>
    <x v="0"/>
    <x v="42"/>
    <x v="1"/>
    <x v="7"/>
    <x v="20"/>
    <x v="42"/>
    <x v="1274"/>
    <x v="8"/>
    <x v="0"/>
    <n v="42000"/>
  </r>
  <r>
    <x v="0"/>
    <x v="0"/>
    <x v="42"/>
    <x v="1"/>
    <x v="7"/>
    <x v="20"/>
    <x v="42"/>
    <x v="1274"/>
    <x v="11"/>
    <x v="0"/>
    <n v="357800"/>
  </r>
  <r>
    <x v="0"/>
    <x v="0"/>
    <x v="42"/>
    <x v="1"/>
    <x v="7"/>
    <x v="20"/>
    <x v="42"/>
    <x v="1274"/>
    <x v="12"/>
    <x v="0"/>
    <n v="59650"/>
  </r>
  <r>
    <x v="0"/>
    <x v="0"/>
    <x v="42"/>
    <x v="1"/>
    <x v="7"/>
    <x v="20"/>
    <x v="42"/>
    <x v="1274"/>
    <x v="0"/>
    <x v="0"/>
    <n v="12051"/>
  </r>
  <r>
    <x v="0"/>
    <x v="0"/>
    <x v="42"/>
    <x v="1"/>
    <x v="7"/>
    <x v="20"/>
    <x v="42"/>
    <x v="1274"/>
    <x v="13"/>
    <x v="0"/>
    <n v="41600"/>
  </r>
  <r>
    <x v="0"/>
    <x v="0"/>
    <x v="42"/>
    <x v="1"/>
    <x v="7"/>
    <x v="20"/>
    <x v="42"/>
    <x v="1274"/>
    <x v="14"/>
    <x v="0"/>
    <n v="12800"/>
  </r>
  <r>
    <x v="0"/>
    <x v="0"/>
    <x v="42"/>
    <x v="1"/>
    <x v="7"/>
    <x v="20"/>
    <x v="42"/>
    <x v="1274"/>
    <x v="15"/>
    <x v="0"/>
    <n v="123850"/>
  </r>
  <r>
    <x v="0"/>
    <x v="0"/>
    <x v="42"/>
    <x v="1"/>
    <x v="7"/>
    <x v="20"/>
    <x v="42"/>
    <x v="1274"/>
    <x v="16"/>
    <x v="0"/>
    <n v="89000"/>
  </r>
  <r>
    <x v="0"/>
    <x v="0"/>
    <x v="42"/>
    <x v="1"/>
    <x v="7"/>
    <x v="20"/>
    <x v="42"/>
    <x v="1274"/>
    <x v="1"/>
    <x v="0"/>
    <n v="65000"/>
  </r>
  <r>
    <x v="0"/>
    <x v="0"/>
    <x v="42"/>
    <x v="1"/>
    <x v="7"/>
    <x v="20"/>
    <x v="42"/>
    <x v="1274"/>
    <x v="2"/>
    <x v="0"/>
    <n v="25000"/>
  </r>
  <r>
    <x v="0"/>
    <x v="0"/>
    <x v="42"/>
    <x v="1"/>
    <x v="7"/>
    <x v="20"/>
    <x v="42"/>
    <x v="1274"/>
    <x v="17"/>
    <x v="0"/>
    <n v="93954"/>
  </r>
  <r>
    <x v="0"/>
    <x v="0"/>
    <x v="42"/>
    <x v="1"/>
    <x v="7"/>
    <x v="20"/>
    <x v="42"/>
    <x v="1274"/>
    <x v="18"/>
    <x v="0"/>
    <n v="30000"/>
  </r>
  <r>
    <x v="0"/>
    <x v="0"/>
    <x v="42"/>
    <x v="1"/>
    <x v="7"/>
    <x v="20"/>
    <x v="42"/>
    <x v="1274"/>
    <x v="19"/>
    <x v="0"/>
    <n v="77594"/>
  </r>
  <r>
    <x v="0"/>
    <x v="0"/>
    <x v="42"/>
    <x v="1"/>
    <x v="7"/>
    <x v="20"/>
    <x v="42"/>
    <x v="1274"/>
    <x v="20"/>
    <x v="0"/>
    <n v="74000"/>
  </r>
  <r>
    <x v="0"/>
    <x v="0"/>
    <x v="42"/>
    <x v="1"/>
    <x v="7"/>
    <x v="20"/>
    <x v="42"/>
    <x v="1274"/>
    <x v="21"/>
    <x v="0"/>
    <n v="173000"/>
  </r>
  <r>
    <x v="0"/>
    <x v="0"/>
    <x v="42"/>
    <x v="1"/>
    <x v="7"/>
    <x v="20"/>
    <x v="42"/>
    <x v="1274"/>
    <x v="22"/>
    <x v="0"/>
    <n v="14300"/>
  </r>
  <r>
    <x v="0"/>
    <x v="0"/>
    <x v="42"/>
    <x v="1"/>
    <x v="7"/>
    <x v="20"/>
    <x v="42"/>
    <x v="1274"/>
    <x v="23"/>
    <x v="0"/>
    <n v="45000"/>
  </r>
  <r>
    <x v="0"/>
    <x v="0"/>
    <x v="42"/>
    <x v="1"/>
    <x v="7"/>
    <x v="20"/>
    <x v="42"/>
    <x v="1274"/>
    <x v="25"/>
    <x v="0"/>
    <n v="16800"/>
  </r>
  <r>
    <x v="0"/>
    <x v="0"/>
    <x v="42"/>
    <x v="1"/>
    <x v="7"/>
    <x v="20"/>
    <x v="42"/>
    <x v="1274"/>
    <x v="26"/>
    <x v="0"/>
    <n v="77386"/>
  </r>
  <r>
    <x v="0"/>
    <x v="0"/>
    <x v="42"/>
    <x v="1"/>
    <x v="7"/>
    <x v="20"/>
    <x v="42"/>
    <x v="1274"/>
    <x v="27"/>
    <x v="0"/>
    <n v="25000"/>
  </r>
  <r>
    <x v="0"/>
    <x v="0"/>
    <x v="42"/>
    <x v="1"/>
    <x v="7"/>
    <x v="20"/>
    <x v="42"/>
    <x v="1274"/>
    <x v="4"/>
    <x v="0"/>
    <n v="114122"/>
  </r>
  <r>
    <x v="0"/>
    <x v="0"/>
    <x v="42"/>
    <x v="1"/>
    <x v="7"/>
    <x v="20"/>
    <x v="42"/>
    <x v="1274"/>
    <x v="30"/>
    <x v="0"/>
    <n v="7000"/>
  </r>
  <r>
    <x v="0"/>
    <x v="0"/>
    <x v="42"/>
    <x v="1"/>
    <x v="7"/>
    <x v="20"/>
    <x v="42"/>
    <x v="1276"/>
    <x v="0"/>
    <x v="0"/>
    <n v="85167"/>
  </r>
  <r>
    <x v="0"/>
    <x v="0"/>
    <x v="42"/>
    <x v="1"/>
    <x v="7"/>
    <x v="20"/>
    <x v="42"/>
    <x v="1279"/>
    <x v="0"/>
    <x v="0"/>
    <n v="1046100"/>
  </r>
  <r>
    <x v="0"/>
    <x v="0"/>
    <x v="42"/>
    <x v="1"/>
    <x v="7"/>
    <x v="20"/>
    <x v="42"/>
    <x v="1280"/>
    <x v="0"/>
    <x v="0"/>
    <n v="92000"/>
  </r>
  <r>
    <x v="0"/>
    <x v="0"/>
    <x v="42"/>
    <x v="1"/>
    <x v="7"/>
    <x v="21"/>
    <x v="43"/>
    <x v="1274"/>
    <x v="15"/>
    <x v="0"/>
    <n v="5000"/>
  </r>
  <r>
    <x v="0"/>
    <x v="0"/>
    <x v="42"/>
    <x v="1"/>
    <x v="7"/>
    <x v="21"/>
    <x v="43"/>
    <x v="1274"/>
    <x v="26"/>
    <x v="0"/>
    <n v="1120"/>
  </r>
  <r>
    <x v="0"/>
    <x v="0"/>
    <x v="42"/>
    <x v="1"/>
    <x v="7"/>
    <x v="22"/>
    <x v="44"/>
    <x v="1274"/>
    <x v="6"/>
    <x v="0"/>
    <n v="52400"/>
  </r>
  <r>
    <x v="0"/>
    <x v="0"/>
    <x v="42"/>
    <x v="1"/>
    <x v="7"/>
    <x v="22"/>
    <x v="44"/>
    <x v="1274"/>
    <x v="8"/>
    <x v="0"/>
    <n v="35200"/>
  </r>
  <r>
    <x v="0"/>
    <x v="0"/>
    <x v="42"/>
    <x v="1"/>
    <x v="7"/>
    <x v="22"/>
    <x v="44"/>
    <x v="1274"/>
    <x v="11"/>
    <x v="0"/>
    <n v="362200"/>
  </r>
  <r>
    <x v="0"/>
    <x v="0"/>
    <x v="42"/>
    <x v="1"/>
    <x v="7"/>
    <x v="22"/>
    <x v="44"/>
    <x v="1274"/>
    <x v="12"/>
    <x v="0"/>
    <n v="117204"/>
  </r>
  <r>
    <x v="0"/>
    <x v="0"/>
    <x v="42"/>
    <x v="1"/>
    <x v="7"/>
    <x v="22"/>
    <x v="44"/>
    <x v="1274"/>
    <x v="0"/>
    <x v="0"/>
    <n v="545789"/>
  </r>
  <r>
    <x v="0"/>
    <x v="0"/>
    <x v="42"/>
    <x v="1"/>
    <x v="7"/>
    <x v="22"/>
    <x v="44"/>
    <x v="1274"/>
    <x v="13"/>
    <x v="0"/>
    <n v="60200"/>
  </r>
  <r>
    <x v="0"/>
    <x v="0"/>
    <x v="42"/>
    <x v="1"/>
    <x v="7"/>
    <x v="22"/>
    <x v="44"/>
    <x v="1274"/>
    <x v="15"/>
    <x v="0"/>
    <n v="116350"/>
  </r>
  <r>
    <x v="0"/>
    <x v="0"/>
    <x v="42"/>
    <x v="1"/>
    <x v="7"/>
    <x v="22"/>
    <x v="44"/>
    <x v="1274"/>
    <x v="16"/>
    <x v="0"/>
    <n v="30000"/>
  </r>
  <r>
    <x v="0"/>
    <x v="0"/>
    <x v="42"/>
    <x v="1"/>
    <x v="7"/>
    <x v="22"/>
    <x v="44"/>
    <x v="1274"/>
    <x v="1"/>
    <x v="0"/>
    <n v="15000"/>
  </r>
  <r>
    <x v="0"/>
    <x v="0"/>
    <x v="42"/>
    <x v="1"/>
    <x v="7"/>
    <x v="22"/>
    <x v="44"/>
    <x v="1274"/>
    <x v="2"/>
    <x v="0"/>
    <n v="10000"/>
  </r>
  <r>
    <x v="0"/>
    <x v="0"/>
    <x v="42"/>
    <x v="1"/>
    <x v="7"/>
    <x v="22"/>
    <x v="44"/>
    <x v="1274"/>
    <x v="17"/>
    <x v="0"/>
    <n v="97075"/>
  </r>
  <r>
    <x v="0"/>
    <x v="0"/>
    <x v="42"/>
    <x v="1"/>
    <x v="7"/>
    <x v="22"/>
    <x v="44"/>
    <x v="1274"/>
    <x v="19"/>
    <x v="0"/>
    <n v="107510"/>
  </r>
  <r>
    <x v="0"/>
    <x v="0"/>
    <x v="42"/>
    <x v="1"/>
    <x v="7"/>
    <x v="22"/>
    <x v="44"/>
    <x v="1274"/>
    <x v="20"/>
    <x v="0"/>
    <n v="263200"/>
  </r>
  <r>
    <x v="0"/>
    <x v="0"/>
    <x v="42"/>
    <x v="1"/>
    <x v="7"/>
    <x v="22"/>
    <x v="44"/>
    <x v="1274"/>
    <x v="22"/>
    <x v="0"/>
    <n v="11000"/>
  </r>
  <r>
    <x v="0"/>
    <x v="0"/>
    <x v="42"/>
    <x v="1"/>
    <x v="7"/>
    <x v="22"/>
    <x v="44"/>
    <x v="1274"/>
    <x v="23"/>
    <x v="0"/>
    <n v="25000"/>
  </r>
  <r>
    <x v="0"/>
    <x v="0"/>
    <x v="42"/>
    <x v="1"/>
    <x v="7"/>
    <x v="22"/>
    <x v="44"/>
    <x v="1274"/>
    <x v="24"/>
    <x v="0"/>
    <n v="28500"/>
  </r>
  <r>
    <x v="0"/>
    <x v="0"/>
    <x v="42"/>
    <x v="1"/>
    <x v="7"/>
    <x v="22"/>
    <x v="44"/>
    <x v="1274"/>
    <x v="26"/>
    <x v="0"/>
    <n v="15000"/>
  </r>
  <r>
    <x v="0"/>
    <x v="0"/>
    <x v="42"/>
    <x v="1"/>
    <x v="7"/>
    <x v="22"/>
    <x v="44"/>
    <x v="1274"/>
    <x v="4"/>
    <x v="0"/>
    <n v="102700"/>
  </r>
  <r>
    <x v="0"/>
    <x v="0"/>
    <x v="42"/>
    <x v="1"/>
    <x v="7"/>
    <x v="22"/>
    <x v="44"/>
    <x v="1274"/>
    <x v="30"/>
    <x v="0"/>
    <n v="119500"/>
  </r>
  <r>
    <x v="0"/>
    <x v="0"/>
    <x v="42"/>
    <x v="1"/>
    <x v="7"/>
    <x v="22"/>
    <x v="44"/>
    <x v="1276"/>
    <x v="0"/>
    <x v="0"/>
    <n v="1500000"/>
  </r>
  <r>
    <x v="0"/>
    <x v="0"/>
    <x v="42"/>
    <x v="1"/>
    <x v="7"/>
    <x v="22"/>
    <x v="44"/>
    <x v="1278"/>
    <x v="0"/>
    <x v="0"/>
    <n v="20000"/>
  </r>
  <r>
    <x v="0"/>
    <x v="0"/>
    <x v="42"/>
    <x v="1"/>
    <x v="7"/>
    <x v="22"/>
    <x v="44"/>
    <x v="1279"/>
    <x v="0"/>
    <x v="0"/>
    <n v="570500"/>
  </r>
  <r>
    <x v="0"/>
    <x v="0"/>
    <x v="42"/>
    <x v="1"/>
    <x v="7"/>
    <x v="22"/>
    <x v="44"/>
    <x v="1280"/>
    <x v="0"/>
    <x v="0"/>
    <n v="141000"/>
  </r>
  <r>
    <x v="0"/>
    <x v="0"/>
    <x v="42"/>
    <x v="1"/>
    <x v="7"/>
    <x v="23"/>
    <x v="45"/>
    <x v="1274"/>
    <x v="6"/>
    <x v="0"/>
    <n v="23100"/>
  </r>
  <r>
    <x v="0"/>
    <x v="0"/>
    <x v="42"/>
    <x v="1"/>
    <x v="7"/>
    <x v="23"/>
    <x v="45"/>
    <x v="1274"/>
    <x v="8"/>
    <x v="0"/>
    <n v="21360"/>
  </r>
  <r>
    <x v="0"/>
    <x v="0"/>
    <x v="42"/>
    <x v="1"/>
    <x v="7"/>
    <x v="23"/>
    <x v="45"/>
    <x v="1274"/>
    <x v="0"/>
    <x v="0"/>
    <n v="168076"/>
  </r>
  <r>
    <x v="0"/>
    <x v="0"/>
    <x v="42"/>
    <x v="1"/>
    <x v="7"/>
    <x v="23"/>
    <x v="45"/>
    <x v="1274"/>
    <x v="13"/>
    <x v="0"/>
    <n v="20400"/>
  </r>
  <r>
    <x v="0"/>
    <x v="0"/>
    <x v="42"/>
    <x v="1"/>
    <x v="7"/>
    <x v="23"/>
    <x v="45"/>
    <x v="1274"/>
    <x v="15"/>
    <x v="0"/>
    <n v="10500"/>
  </r>
  <r>
    <x v="0"/>
    <x v="0"/>
    <x v="42"/>
    <x v="1"/>
    <x v="7"/>
    <x v="23"/>
    <x v="45"/>
    <x v="1274"/>
    <x v="1"/>
    <x v="0"/>
    <n v="8000"/>
  </r>
  <r>
    <x v="0"/>
    <x v="0"/>
    <x v="42"/>
    <x v="1"/>
    <x v="7"/>
    <x v="23"/>
    <x v="45"/>
    <x v="1274"/>
    <x v="2"/>
    <x v="0"/>
    <n v="19000"/>
  </r>
  <r>
    <x v="0"/>
    <x v="0"/>
    <x v="42"/>
    <x v="1"/>
    <x v="7"/>
    <x v="23"/>
    <x v="45"/>
    <x v="1274"/>
    <x v="17"/>
    <x v="0"/>
    <n v="12000"/>
  </r>
  <r>
    <x v="0"/>
    <x v="0"/>
    <x v="42"/>
    <x v="1"/>
    <x v="7"/>
    <x v="23"/>
    <x v="45"/>
    <x v="1274"/>
    <x v="19"/>
    <x v="0"/>
    <n v="10000"/>
  </r>
  <r>
    <x v="0"/>
    <x v="0"/>
    <x v="42"/>
    <x v="1"/>
    <x v="7"/>
    <x v="23"/>
    <x v="45"/>
    <x v="1274"/>
    <x v="20"/>
    <x v="0"/>
    <n v="37950"/>
  </r>
  <r>
    <x v="0"/>
    <x v="0"/>
    <x v="42"/>
    <x v="1"/>
    <x v="7"/>
    <x v="23"/>
    <x v="45"/>
    <x v="1274"/>
    <x v="21"/>
    <x v="0"/>
    <n v="16000"/>
  </r>
  <r>
    <x v="0"/>
    <x v="0"/>
    <x v="42"/>
    <x v="1"/>
    <x v="7"/>
    <x v="23"/>
    <x v="45"/>
    <x v="1274"/>
    <x v="22"/>
    <x v="0"/>
    <n v="12500"/>
  </r>
  <r>
    <x v="0"/>
    <x v="0"/>
    <x v="42"/>
    <x v="1"/>
    <x v="7"/>
    <x v="23"/>
    <x v="45"/>
    <x v="1274"/>
    <x v="23"/>
    <x v="0"/>
    <n v="44000"/>
  </r>
  <r>
    <x v="0"/>
    <x v="0"/>
    <x v="42"/>
    <x v="1"/>
    <x v="7"/>
    <x v="23"/>
    <x v="45"/>
    <x v="1274"/>
    <x v="25"/>
    <x v="0"/>
    <n v="12000"/>
  </r>
  <r>
    <x v="0"/>
    <x v="0"/>
    <x v="42"/>
    <x v="1"/>
    <x v="7"/>
    <x v="23"/>
    <x v="45"/>
    <x v="1274"/>
    <x v="26"/>
    <x v="0"/>
    <n v="25428"/>
  </r>
  <r>
    <x v="0"/>
    <x v="0"/>
    <x v="42"/>
    <x v="1"/>
    <x v="7"/>
    <x v="23"/>
    <x v="45"/>
    <x v="1274"/>
    <x v="27"/>
    <x v="0"/>
    <n v="3000"/>
  </r>
  <r>
    <x v="0"/>
    <x v="0"/>
    <x v="42"/>
    <x v="1"/>
    <x v="7"/>
    <x v="23"/>
    <x v="45"/>
    <x v="1274"/>
    <x v="4"/>
    <x v="0"/>
    <n v="6800"/>
  </r>
  <r>
    <x v="0"/>
    <x v="0"/>
    <x v="42"/>
    <x v="1"/>
    <x v="7"/>
    <x v="23"/>
    <x v="45"/>
    <x v="1274"/>
    <x v="30"/>
    <x v="0"/>
    <n v="30000"/>
  </r>
  <r>
    <x v="0"/>
    <x v="0"/>
    <x v="42"/>
    <x v="1"/>
    <x v="7"/>
    <x v="23"/>
    <x v="45"/>
    <x v="1276"/>
    <x v="0"/>
    <x v="0"/>
    <n v="105000"/>
  </r>
  <r>
    <x v="0"/>
    <x v="0"/>
    <x v="42"/>
    <x v="1"/>
    <x v="7"/>
    <x v="23"/>
    <x v="45"/>
    <x v="1277"/>
    <x v="0"/>
    <x v="0"/>
    <n v="15300"/>
  </r>
  <r>
    <x v="0"/>
    <x v="0"/>
    <x v="42"/>
    <x v="1"/>
    <x v="7"/>
    <x v="23"/>
    <x v="45"/>
    <x v="1278"/>
    <x v="0"/>
    <x v="0"/>
    <n v="50000"/>
  </r>
  <r>
    <x v="0"/>
    <x v="0"/>
    <x v="42"/>
    <x v="1"/>
    <x v="7"/>
    <x v="23"/>
    <x v="45"/>
    <x v="1279"/>
    <x v="0"/>
    <x v="0"/>
    <n v="305600"/>
  </r>
  <r>
    <x v="0"/>
    <x v="0"/>
    <x v="42"/>
    <x v="1"/>
    <x v="7"/>
    <x v="23"/>
    <x v="45"/>
    <x v="1280"/>
    <x v="0"/>
    <x v="0"/>
    <n v="61414"/>
  </r>
  <r>
    <x v="0"/>
    <x v="0"/>
    <x v="42"/>
    <x v="1"/>
    <x v="7"/>
    <x v="24"/>
    <x v="46"/>
    <x v="1274"/>
    <x v="6"/>
    <x v="0"/>
    <n v="55400"/>
  </r>
  <r>
    <x v="0"/>
    <x v="0"/>
    <x v="42"/>
    <x v="1"/>
    <x v="7"/>
    <x v="24"/>
    <x v="46"/>
    <x v="1274"/>
    <x v="8"/>
    <x v="0"/>
    <n v="40800"/>
  </r>
  <r>
    <x v="0"/>
    <x v="0"/>
    <x v="42"/>
    <x v="1"/>
    <x v="7"/>
    <x v="24"/>
    <x v="46"/>
    <x v="1274"/>
    <x v="11"/>
    <x v="0"/>
    <n v="269000"/>
  </r>
  <r>
    <x v="0"/>
    <x v="0"/>
    <x v="42"/>
    <x v="1"/>
    <x v="7"/>
    <x v="24"/>
    <x v="46"/>
    <x v="1274"/>
    <x v="12"/>
    <x v="0"/>
    <n v="110224"/>
  </r>
  <r>
    <x v="0"/>
    <x v="0"/>
    <x v="42"/>
    <x v="1"/>
    <x v="7"/>
    <x v="24"/>
    <x v="46"/>
    <x v="1274"/>
    <x v="0"/>
    <x v="0"/>
    <n v="222420"/>
  </r>
  <r>
    <x v="0"/>
    <x v="0"/>
    <x v="42"/>
    <x v="1"/>
    <x v="7"/>
    <x v="24"/>
    <x v="46"/>
    <x v="1274"/>
    <x v="13"/>
    <x v="0"/>
    <n v="95495"/>
  </r>
  <r>
    <x v="0"/>
    <x v="0"/>
    <x v="42"/>
    <x v="1"/>
    <x v="7"/>
    <x v="24"/>
    <x v="46"/>
    <x v="1274"/>
    <x v="14"/>
    <x v="0"/>
    <n v="2845"/>
  </r>
  <r>
    <x v="0"/>
    <x v="0"/>
    <x v="42"/>
    <x v="1"/>
    <x v="7"/>
    <x v="24"/>
    <x v="46"/>
    <x v="1274"/>
    <x v="15"/>
    <x v="0"/>
    <n v="98700"/>
  </r>
  <r>
    <x v="0"/>
    <x v="0"/>
    <x v="42"/>
    <x v="1"/>
    <x v="7"/>
    <x v="24"/>
    <x v="46"/>
    <x v="1274"/>
    <x v="16"/>
    <x v="0"/>
    <n v="64000"/>
  </r>
  <r>
    <x v="0"/>
    <x v="0"/>
    <x v="42"/>
    <x v="1"/>
    <x v="7"/>
    <x v="24"/>
    <x v="46"/>
    <x v="1274"/>
    <x v="1"/>
    <x v="0"/>
    <n v="60000"/>
  </r>
  <r>
    <x v="0"/>
    <x v="0"/>
    <x v="42"/>
    <x v="1"/>
    <x v="7"/>
    <x v="24"/>
    <x v="46"/>
    <x v="1274"/>
    <x v="2"/>
    <x v="0"/>
    <n v="28507"/>
  </r>
  <r>
    <x v="0"/>
    <x v="0"/>
    <x v="42"/>
    <x v="1"/>
    <x v="7"/>
    <x v="24"/>
    <x v="46"/>
    <x v="1274"/>
    <x v="17"/>
    <x v="0"/>
    <n v="64000"/>
  </r>
  <r>
    <x v="0"/>
    <x v="0"/>
    <x v="42"/>
    <x v="1"/>
    <x v="7"/>
    <x v="24"/>
    <x v="46"/>
    <x v="1274"/>
    <x v="18"/>
    <x v="0"/>
    <n v="40000"/>
  </r>
  <r>
    <x v="0"/>
    <x v="0"/>
    <x v="42"/>
    <x v="1"/>
    <x v="7"/>
    <x v="24"/>
    <x v="46"/>
    <x v="1274"/>
    <x v="19"/>
    <x v="0"/>
    <n v="126500"/>
  </r>
  <r>
    <x v="0"/>
    <x v="0"/>
    <x v="42"/>
    <x v="1"/>
    <x v="7"/>
    <x v="24"/>
    <x v="46"/>
    <x v="1274"/>
    <x v="20"/>
    <x v="0"/>
    <n v="143800"/>
  </r>
  <r>
    <x v="0"/>
    <x v="0"/>
    <x v="42"/>
    <x v="1"/>
    <x v="7"/>
    <x v="24"/>
    <x v="46"/>
    <x v="1274"/>
    <x v="21"/>
    <x v="0"/>
    <n v="365000"/>
  </r>
  <r>
    <x v="0"/>
    <x v="0"/>
    <x v="42"/>
    <x v="1"/>
    <x v="7"/>
    <x v="24"/>
    <x v="46"/>
    <x v="1274"/>
    <x v="22"/>
    <x v="0"/>
    <n v="12000"/>
  </r>
  <r>
    <x v="0"/>
    <x v="0"/>
    <x v="42"/>
    <x v="1"/>
    <x v="7"/>
    <x v="24"/>
    <x v="46"/>
    <x v="1274"/>
    <x v="23"/>
    <x v="0"/>
    <n v="59000"/>
  </r>
  <r>
    <x v="0"/>
    <x v="0"/>
    <x v="42"/>
    <x v="1"/>
    <x v="7"/>
    <x v="24"/>
    <x v="46"/>
    <x v="1274"/>
    <x v="24"/>
    <x v="0"/>
    <n v="74400"/>
  </r>
  <r>
    <x v="0"/>
    <x v="0"/>
    <x v="42"/>
    <x v="1"/>
    <x v="7"/>
    <x v="24"/>
    <x v="46"/>
    <x v="1274"/>
    <x v="25"/>
    <x v="0"/>
    <n v="18200"/>
  </r>
  <r>
    <x v="0"/>
    <x v="0"/>
    <x v="42"/>
    <x v="1"/>
    <x v="7"/>
    <x v="24"/>
    <x v="46"/>
    <x v="1274"/>
    <x v="26"/>
    <x v="0"/>
    <n v="158057"/>
  </r>
  <r>
    <x v="0"/>
    <x v="0"/>
    <x v="42"/>
    <x v="1"/>
    <x v="7"/>
    <x v="24"/>
    <x v="46"/>
    <x v="1274"/>
    <x v="27"/>
    <x v="0"/>
    <n v="8000"/>
  </r>
  <r>
    <x v="0"/>
    <x v="0"/>
    <x v="42"/>
    <x v="1"/>
    <x v="7"/>
    <x v="24"/>
    <x v="46"/>
    <x v="1274"/>
    <x v="4"/>
    <x v="0"/>
    <n v="139688"/>
  </r>
  <r>
    <x v="0"/>
    <x v="0"/>
    <x v="42"/>
    <x v="1"/>
    <x v="7"/>
    <x v="24"/>
    <x v="46"/>
    <x v="1274"/>
    <x v="30"/>
    <x v="0"/>
    <n v="40450"/>
  </r>
  <r>
    <x v="0"/>
    <x v="0"/>
    <x v="42"/>
    <x v="1"/>
    <x v="7"/>
    <x v="24"/>
    <x v="46"/>
    <x v="1276"/>
    <x v="0"/>
    <x v="0"/>
    <n v="1717"/>
  </r>
  <r>
    <x v="0"/>
    <x v="0"/>
    <x v="42"/>
    <x v="1"/>
    <x v="7"/>
    <x v="24"/>
    <x v="46"/>
    <x v="1278"/>
    <x v="0"/>
    <x v="0"/>
    <n v="100000"/>
  </r>
  <r>
    <x v="0"/>
    <x v="0"/>
    <x v="42"/>
    <x v="1"/>
    <x v="7"/>
    <x v="24"/>
    <x v="46"/>
    <x v="1279"/>
    <x v="0"/>
    <x v="0"/>
    <n v="750000"/>
  </r>
  <r>
    <x v="0"/>
    <x v="0"/>
    <x v="42"/>
    <x v="1"/>
    <x v="8"/>
    <x v="27"/>
    <x v="221"/>
    <x v="1274"/>
    <x v="15"/>
    <x v="0"/>
    <n v="11950"/>
  </r>
  <r>
    <x v="0"/>
    <x v="0"/>
    <x v="42"/>
    <x v="1"/>
    <x v="8"/>
    <x v="27"/>
    <x v="247"/>
    <x v="1274"/>
    <x v="11"/>
    <x v="0"/>
    <n v="330000"/>
  </r>
  <r>
    <x v="0"/>
    <x v="0"/>
    <x v="42"/>
    <x v="1"/>
    <x v="8"/>
    <x v="27"/>
    <x v="247"/>
    <x v="1274"/>
    <x v="0"/>
    <x v="0"/>
    <n v="1313880"/>
  </r>
  <r>
    <x v="0"/>
    <x v="0"/>
    <x v="42"/>
    <x v="1"/>
    <x v="8"/>
    <x v="27"/>
    <x v="247"/>
    <x v="1274"/>
    <x v="13"/>
    <x v="0"/>
    <n v="103000"/>
  </r>
  <r>
    <x v="0"/>
    <x v="0"/>
    <x v="42"/>
    <x v="1"/>
    <x v="8"/>
    <x v="27"/>
    <x v="247"/>
    <x v="1274"/>
    <x v="15"/>
    <x v="0"/>
    <n v="8000"/>
  </r>
  <r>
    <x v="0"/>
    <x v="0"/>
    <x v="42"/>
    <x v="1"/>
    <x v="8"/>
    <x v="27"/>
    <x v="247"/>
    <x v="1274"/>
    <x v="1"/>
    <x v="0"/>
    <n v="50000"/>
  </r>
  <r>
    <x v="0"/>
    <x v="0"/>
    <x v="42"/>
    <x v="1"/>
    <x v="8"/>
    <x v="27"/>
    <x v="247"/>
    <x v="1274"/>
    <x v="2"/>
    <x v="0"/>
    <n v="20000"/>
  </r>
  <r>
    <x v="0"/>
    <x v="0"/>
    <x v="42"/>
    <x v="1"/>
    <x v="8"/>
    <x v="27"/>
    <x v="247"/>
    <x v="1274"/>
    <x v="17"/>
    <x v="0"/>
    <n v="18000"/>
  </r>
  <r>
    <x v="0"/>
    <x v="0"/>
    <x v="42"/>
    <x v="1"/>
    <x v="8"/>
    <x v="27"/>
    <x v="247"/>
    <x v="1274"/>
    <x v="20"/>
    <x v="0"/>
    <n v="108600"/>
  </r>
  <r>
    <x v="0"/>
    <x v="0"/>
    <x v="42"/>
    <x v="1"/>
    <x v="8"/>
    <x v="27"/>
    <x v="247"/>
    <x v="1274"/>
    <x v="22"/>
    <x v="0"/>
    <n v="12000"/>
  </r>
  <r>
    <x v="0"/>
    <x v="0"/>
    <x v="42"/>
    <x v="1"/>
    <x v="8"/>
    <x v="27"/>
    <x v="247"/>
    <x v="1274"/>
    <x v="23"/>
    <x v="0"/>
    <n v="30000"/>
  </r>
  <r>
    <x v="0"/>
    <x v="0"/>
    <x v="42"/>
    <x v="1"/>
    <x v="8"/>
    <x v="27"/>
    <x v="247"/>
    <x v="1274"/>
    <x v="26"/>
    <x v="0"/>
    <n v="112300"/>
  </r>
  <r>
    <x v="0"/>
    <x v="0"/>
    <x v="42"/>
    <x v="1"/>
    <x v="8"/>
    <x v="27"/>
    <x v="247"/>
    <x v="1274"/>
    <x v="4"/>
    <x v="0"/>
    <n v="64412"/>
  </r>
  <r>
    <x v="0"/>
    <x v="0"/>
    <x v="42"/>
    <x v="1"/>
    <x v="8"/>
    <x v="27"/>
    <x v="247"/>
    <x v="1274"/>
    <x v="30"/>
    <x v="0"/>
    <n v="50000"/>
  </r>
  <r>
    <x v="0"/>
    <x v="0"/>
    <x v="42"/>
    <x v="1"/>
    <x v="8"/>
    <x v="27"/>
    <x v="247"/>
    <x v="1278"/>
    <x v="0"/>
    <x v="0"/>
    <n v="100000"/>
  </r>
  <r>
    <x v="0"/>
    <x v="0"/>
    <x v="42"/>
    <x v="1"/>
    <x v="8"/>
    <x v="27"/>
    <x v="49"/>
    <x v="1274"/>
    <x v="6"/>
    <x v="0"/>
    <n v="40000"/>
  </r>
  <r>
    <x v="0"/>
    <x v="0"/>
    <x v="42"/>
    <x v="1"/>
    <x v="8"/>
    <x v="27"/>
    <x v="49"/>
    <x v="1274"/>
    <x v="8"/>
    <x v="0"/>
    <n v="35000"/>
  </r>
  <r>
    <x v="0"/>
    <x v="0"/>
    <x v="42"/>
    <x v="1"/>
    <x v="8"/>
    <x v="27"/>
    <x v="49"/>
    <x v="1274"/>
    <x v="11"/>
    <x v="0"/>
    <n v="21000"/>
  </r>
  <r>
    <x v="0"/>
    <x v="0"/>
    <x v="42"/>
    <x v="1"/>
    <x v="8"/>
    <x v="27"/>
    <x v="49"/>
    <x v="1274"/>
    <x v="12"/>
    <x v="0"/>
    <n v="154360"/>
  </r>
  <r>
    <x v="0"/>
    <x v="0"/>
    <x v="42"/>
    <x v="1"/>
    <x v="8"/>
    <x v="27"/>
    <x v="49"/>
    <x v="1274"/>
    <x v="0"/>
    <x v="0"/>
    <n v="2497103"/>
  </r>
  <r>
    <x v="0"/>
    <x v="0"/>
    <x v="42"/>
    <x v="1"/>
    <x v="8"/>
    <x v="27"/>
    <x v="49"/>
    <x v="1274"/>
    <x v="13"/>
    <x v="0"/>
    <n v="14400"/>
  </r>
  <r>
    <x v="0"/>
    <x v="0"/>
    <x v="42"/>
    <x v="1"/>
    <x v="8"/>
    <x v="27"/>
    <x v="49"/>
    <x v="1274"/>
    <x v="14"/>
    <x v="0"/>
    <n v="21056"/>
  </r>
  <r>
    <x v="0"/>
    <x v="0"/>
    <x v="42"/>
    <x v="1"/>
    <x v="8"/>
    <x v="27"/>
    <x v="49"/>
    <x v="1274"/>
    <x v="15"/>
    <x v="0"/>
    <n v="57850"/>
  </r>
  <r>
    <x v="0"/>
    <x v="0"/>
    <x v="42"/>
    <x v="1"/>
    <x v="8"/>
    <x v="27"/>
    <x v="49"/>
    <x v="1274"/>
    <x v="16"/>
    <x v="0"/>
    <n v="48000"/>
  </r>
  <r>
    <x v="0"/>
    <x v="0"/>
    <x v="42"/>
    <x v="1"/>
    <x v="8"/>
    <x v="27"/>
    <x v="49"/>
    <x v="1274"/>
    <x v="1"/>
    <x v="0"/>
    <n v="130000"/>
  </r>
  <r>
    <x v="0"/>
    <x v="0"/>
    <x v="42"/>
    <x v="1"/>
    <x v="8"/>
    <x v="27"/>
    <x v="49"/>
    <x v="1274"/>
    <x v="2"/>
    <x v="0"/>
    <n v="40000"/>
  </r>
  <r>
    <x v="0"/>
    <x v="0"/>
    <x v="42"/>
    <x v="1"/>
    <x v="8"/>
    <x v="27"/>
    <x v="49"/>
    <x v="1274"/>
    <x v="17"/>
    <x v="0"/>
    <n v="60500"/>
  </r>
  <r>
    <x v="0"/>
    <x v="0"/>
    <x v="42"/>
    <x v="1"/>
    <x v="8"/>
    <x v="27"/>
    <x v="49"/>
    <x v="1274"/>
    <x v="18"/>
    <x v="0"/>
    <n v="25000"/>
  </r>
  <r>
    <x v="0"/>
    <x v="0"/>
    <x v="42"/>
    <x v="1"/>
    <x v="8"/>
    <x v="27"/>
    <x v="49"/>
    <x v="1274"/>
    <x v="19"/>
    <x v="0"/>
    <n v="103472"/>
  </r>
  <r>
    <x v="0"/>
    <x v="0"/>
    <x v="42"/>
    <x v="1"/>
    <x v="8"/>
    <x v="27"/>
    <x v="49"/>
    <x v="1274"/>
    <x v="20"/>
    <x v="0"/>
    <n v="231383"/>
  </r>
  <r>
    <x v="0"/>
    <x v="0"/>
    <x v="42"/>
    <x v="1"/>
    <x v="8"/>
    <x v="27"/>
    <x v="49"/>
    <x v="1274"/>
    <x v="22"/>
    <x v="0"/>
    <n v="15000"/>
  </r>
  <r>
    <x v="0"/>
    <x v="0"/>
    <x v="42"/>
    <x v="1"/>
    <x v="8"/>
    <x v="27"/>
    <x v="49"/>
    <x v="1274"/>
    <x v="24"/>
    <x v="0"/>
    <n v="72000"/>
  </r>
  <r>
    <x v="0"/>
    <x v="0"/>
    <x v="42"/>
    <x v="1"/>
    <x v="8"/>
    <x v="27"/>
    <x v="49"/>
    <x v="1274"/>
    <x v="25"/>
    <x v="0"/>
    <n v="28000"/>
  </r>
  <r>
    <x v="0"/>
    <x v="0"/>
    <x v="42"/>
    <x v="1"/>
    <x v="8"/>
    <x v="27"/>
    <x v="49"/>
    <x v="1274"/>
    <x v="26"/>
    <x v="0"/>
    <n v="105365"/>
  </r>
  <r>
    <x v="0"/>
    <x v="0"/>
    <x v="42"/>
    <x v="1"/>
    <x v="8"/>
    <x v="27"/>
    <x v="49"/>
    <x v="1274"/>
    <x v="27"/>
    <x v="0"/>
    <n v="20000"/>
  </r>
  <r>
    <x v="0"/>
    <x v="0"/>
    <x v="42"/>
    <x v="1"/>
    <x v="8"/>
    <x v="27"/>
    <x v="49"/>
    <x v="1274"/>
    <x v="4"/>
    <x v="0"/>
    <n v="93100"/>
  </r>
  <r>
    <x v="0"/>
    <x v="0"/>
    <x v="42"/>
    <x v="1"/>
    <x v="8"/>
    <x v="27"/>
    <x v="49"/>
    <x v="1274"/>
    <x v="30"/>
    <x v="0"/>
    <n v="16240"/>
  </r>
  <r>
    <x v="0"/>
    <x v="0"/>
    <x v="42"/>
    <x v="1"/>
    <x v="8"/>
    <x v="27"/>
    <x v="49"/>
    <x v="1276"/>
    <x v="0"/>
    <x v="0"/>
    <n v="1191354"/>
  </r>
  <r>
    <x v="0"/>
    <x v="0"/>
    <x v="42"/>
    <x v="1"/>
    <x v="8"/>
    <x v="27"/>
    <x v="49"/>
    <x v="1277"/>
    <x v="0"/>
    <x v="0"/>
    <n v="250000"/>
  </r>
  <r>
    <x v="0"/>
    <x v="0"/>
    <x v="42"/>
    <x v="1"/>
    <x v="8"/>
    <x v="27"/>
    <x v="49"/>
    <x v="1278"/>
    <x v="0"/>
    <x v="0"/>
    <n v="2500000"/>
  </r>
  <r>
    <x v="0"/>
    <x v="0"/>
    <x v="42"/>
    <x v="1"/>
    <x v="8"/>
    <x v="27"/>
    <x v="49"/>
    <x v="1279"/>
    <x v="0"/>
    <x v="0"/>
    <n v="603000"/>
  </r>
  <r>
    <x v="0"/>
    <x v="0"/>
    <x v="42"/>
    <x v="1"/>
    <x v="8"/>
    <x v="27"/>
    <x v="49"/>
    <x v="1280"/>
    <x v="0"/>
    <x v="0"/>
    <n v="2674849"/>
  </r>
  <r>
    <x v="0"/>
    <x v="0"/>
    <x v="42"/>
    <x v="1"/>
    <x v="8"/>
    <x v="27"/>
    <x v="50"/>
    <x v="1274"/>
    <x v="6"/>
    <x v="0"/>
    <n v="18000"/>
  </r>
  <r>
    <x v="0"/>
    <x v="0"/>
    <x v="42"/>
    <x v="1"/>
    <x v="8"/>
    <x v="27"/>
    <x v="50"/>
    <x v="1274"/>
    <x v="8"/>
    <x v="0"/>
    <n v="18000"/>
  </r>
  <r>
    <x v="0"/>
    <x v="0"/>
    <x v="42"/>
    <x v="1"/>
    <x v="8"/>
    <x v="27"/>
    <x v="50"/>
    <x v="1274"/>
    <x v="11"/>
    <x v="0"/>
    <n v="97500"/>
  </r>
  <r>
    <x v="0"/>
    <x v="0"/>
    <x v="42"/>
    <x v="1"/>
    <x v="8"/>
    <x v="27"/>
    <x v="50"/>
    <x v="1274"/>
    <x v="12"/>
    <x v="0"/>
    <n v="19598"/>
  </r>
  <r>
    <x v="0"/>
    <x v="0"/>
    <x v="42"/>
    <x v="1"/>
    <x v="8"/>
    <x v="27"/>
    <x v="50"/>
    <x v="1274"/>
    <x v="0"/>
    <x v="0"/>
    <n v="2093083"/>
  </r>
  <r>
    <x v="0"/>
    <x v="0"/>
    <x v="42"/>
    <x v="1"/>
    <x v="8"/>
    <x v="27"/>
    <x v="50"/>
    <x v="1274"/>
    <x v="13"/>
    <x v="0"/>
    <n v="59289"/>
  </r>
  <r>
    <x v="0"/>
    <x v="0"/>
    <x v="42"/>
    <x v="1"/>
    <x v="8"/>
    <x v="27"/>
    <x v="50"/>
    <x v="1274"/>
    <x v="14"/>
    <x v="0"/>
    <n v="6768"/>
  </r>
  <r>
    <x v="0"/>
    <x v="0"/>
    <x v="42"/>
    <x v="1"/>
    <x v="8"/>
    <x v="27"/>
    <x v="50"/>
    <x v="1274"/>
    <x v="15"/>
    <x v="0"/>
    <n v="97000"/>
  </r>
  <r>
    <x v="0"/>
    <x v="0"/>
    <x v="42"/>
    <x v="1"/>
    <x v="8"/>
    <x v="27"/>
    <x v="50"/>
    <x v="1274"/>
    <x v="16"/>
    <x v="0"/>
    <n v="54000"/>
  </r>
  <r>
    <x v="0"/>
    <x v="0"/>
    <x v="42"/>
    <x v="1"/>
    <x v="8"/>
    <x v="27"/>
    <x v="50"/>
    <x v="1274"/>
    <x v="2"/>
    <x v="0"/>
    <n v="10000"/>
  </r>
  <r>
    <x v="0"/>
    <x v="0"/>
    <x v="42"/>
    <x v="1"/>
    <x v="8"/>
    <x v="27"/>
    <x v="50"/>
    <x v="1274"/>
    <x v="17"/>
    <x v="0"/>
    <n v="63000"/>
  </r>
  <r>
    <x v="0"/>
    <x v="0"/>
    <x v="42"/>
    <x v="1"/>
    <x v="8"/>
    <x v="27"/>
    <x v="50"/>
    <x v="1274"/>
    <x v="19"/>
    <x v="0"/>
    <n v="136466"/>
  </r>
  <r>
    <x v="0"/>
    <x v="0"/>
    <x v="42"/>
    <x v="1"/>
    <x v="8"/>
    <x v="27"/>
    <x v="50"/>
    <x v="1274"/>
    <x v="20"/>
    <x v="0"/>
    <n v="342800"/>
  </r>
  <r>
    <x v="0"/>
    <x v="0"/>
    <x v="42"/>
    <x v="1"/>
    <x v="8"/>
    <x v="27"/>
    <x v="50"/>
    <x v="1274"/>
    <x v="21"/>
    <x v="0"/>
    <n v="644000"/>
  </r>
  <r>
    <x v="0"/>
    <x v="0"/>
    <x v="42"/>
    <x v="1"/>
    <x v="8"/>
    <x v="27"/>
    <x v="50"/>
    <x v="1274"/>
    <x v="22"/>
    <x v="0"/>
    <n v="20000"/>
  </r>
  <r>
    <x v="0"/>
    <x v="0"/>
    <x v="42"/>
    <x v="1"/>
    <x v="8"/>
    <x v="27"/>
    <x v="50"/>
    <x v="1274"/>
    <x v="23"/>
    <x v="0"/>
    <n v="55000"/>
  </r>
  <r>
    <x v="0"/>
    <x v="0"/>
    <x v="42"/>
    <x v="1"/>
    <x v="8"/>
    <x v="27"/>
    <x v="50"/>
    <x v="1274"/>
    <x v="24"/>
    <x v="0"/>
    <n v="38640"/>
  </r>
  <r>
    <x v="0"/>
    <x v="0"/>
    <x v="42"/>
    <x v="1"/>
    <x v="8"/>
    <x v="27"/>
    <x v="50"/>
    <x v="1274"/>
    <x v="25"/>
    <x v="0"/>
    <n v="15000"/>
  </r>
  <r>
    <x v="0"/>
    <x v="0"/>
    <x v="42"/>
    <x v="1"/>
    <x v="8"/>
    <x v="27"/>
    <x v="50"/>
    <x v="1274"/>
    <x v="26"/>
    <x v="0"/>
    <n v="139291"/>
  </r>
  <r>
    <x v="0"/>
    <x v="0"/>
    <x v="42"/>
    <x v="1"/>
    <x v="8"/>
    <x v="27"/>
    <x v="50"/>
    <x v="1274"/>
    <x v="27"/>
    <x v="0"/>
    <n v="33000"/>
  </r>
  <r>
    <x v="0"/>
    <x v="0"/>
    <x v="42"/>
    <x v="1"/>
    <x v="8"/>
    <x v="27"/>
    <x v="50"/>
    <x v="1274"/>
    <x v="4"/>
    <x v="0"/>
    <n v="44620"/>
  </r>
  <r>
    <x v="0"/>
    <x v="0"/>
    <x v="42"/>
    <x v="1"/>
    <x v="8"/>
    <x v="27"/>
    <x v="50"/>
    <x v="1274"/>
    <x v="30"/>
    <x v="0"/>
    <n v="70000"/>
  </r>
  <r>
    <x v="0"/>
    <x v="0"/>
    <x v="42"/>
    <x v="1"/>
    <x v="8"/>
    <x v="27"/>
    <x v="50"/>
    <x v="1277"/>
    <x v="0"/>
    <x v="0"/>
    <n v="250000"/>
  </r>
  <r>
    <x v="0"/>
    <x v="0"/>
    <x v="42"/>
    <x v="1"/>
    <x v="8"/>
    <x v="27"/>
    <x v="50"/>
    <x v="1279"/>
    <x v="0"/>
    <x v="0"/>
    <n v="90000"/>
  </r>
  <r>
    <x v="0"/>
    <x v="0"/>
    <x v="42"/>
    <x v="1"/>
    <x v="8"/>
    <x v="27"/>
    <x v="50"/>
    <x v="1280"/>
    <x v="0"/>
    <x v="0"/>
    <n v="31000"/>
  </r>
  <r>
    <x v="0"/>
    <x v="0"/>
    <x v="42"/>
    <x v="1"/>
    <x v="8"/>
    <x v="28"/>
    <x v="51"/>
    <x v="1274"/>
    <x v="19"/>
    <x v="0"/>
    <n v="48000"/>
  </r>
  <r>
    <x v="0"/>
    <x v="0"/>
    <x v="42"/>
    <x v="1"/>
    <x v="8"/>
    <x v="29"/>
    <x v="52"/>
    <x v="1274"/>
    <x v="11"/>
    <x v="0"/>
    <n v="5000"/>
  </r>
  <r>
    <x v="0"/>
    <x v="0"/>
    <x v="42"/>
    <x v="1"/>
    <x v="8"/>
    <x v="29"/>
    <x v="52"/>
    <x v="1274"/>
    <x v="0"/>
    <x v="0"/>
    <n v="20000"/>
  </r>
  <r>
    <x v="0"/>
    <x v="0"/>
    <x v="42"/>
    <x v="1"/>
    <x v="8"/>
    <x v="29"/>
    <x v="52"/>
    <x v="1274"/>
    <x v="13"/>
    <x v="0"/>
    <n v="15000"/>
  </r>
  <r>
    <x v="0"/>
    <x v="0"/>
    <x v="42"/>
    <x v="1"/>
    <x v="8"/>
    <x v="29"/>
    <x v="52"/>
    <x v="1274"/>
    <x v="15"/>
    <x v="0"/>
    <n v="26700"/>
  </r>
  <r>
    <x v="0"/>
    <x v="0"/>
    <x v="42"/>
    <x v="1"/>
    <x v="8"/>
    <x v="29"/>
    <x v="52"/>
    <x v="1274"/>
    <x v="16"/>
    <x v="0"/>
    <n v="9500"/>
  </r>
  <r>
    <x v="0"/>
    <x v="0"/>
    <x v="42"/>
    <x v="1"/>
    <x v="8"/>
    <x v="29"/>
    <x v="52"/>
    <x v="1274"/>
    <x v="1"/>
    <x v="0"/>
    <n v="10000"/>
  </r>
  <r>
    <x v="0"/>
    <x v="0"/>
    <x v="42"/>
    <x v="1"/>
    <x v="8"/>
    <x v="29"/>
    <x v="52"/>
    <x v="1274"/>
    <x v="17"/>
    <x v="0"/>
    <n v="8000"/>
  </r>
  <r>
    <x v="0"/>
    <x v="0"/>
    <x v="42"/>
    <x v="1"/>
    <x v="8"/>
    <x v="29"/>
    <x v="52"/>
    <x v="1274"/>
    <x v="18"/>
    <x v="0"/>
    <n v="10000"/>
  </r>
  <r>
    <x v="0"/>
    <x v="0"/>
    <x v="42"/>
    <x v="1"/>
    <x v="8"/>
    <x v="29"/>
    <x v="52"/>
    <x v="1274"/>
    <x v="19"/>
    <x v="0"/>
    <n v="28300"/>
  </r>
  <r>
    <x v="0"/>
    <x v="0"/>
    <x v="42"/>
    <x v="1"/>
    <x v="8"/>
    <x v="29"/>
    <x v="52"/>
    <x v="1274"/>
    <x v="21"/>
    <x v="0"/>
    <n v="1000"/>
  </r>
  <r>
    <x v="0"/>
    <x v="0"/>
    <x v="42"/>
    <x v="1"/>
    <x v="8"/>
    <x v="29"/>
    <x v="52"/>
    <x v="1274"/>
    <x v="22"/>
    <x v="0"/>
    <n v="4000"/>
  </r>
  <r>
    <x v="0"/>
    <x v="0"/>
    <x v="42"/>
    <x v="1"/>
    <x v="8"/>
    <x v="29"/>
    <x v="52"/>
    <x v="1274"/>
    <x v="23"/>
    <x v="0"/>
    <n v="9000"/>
  </r>
  <r>
    <x v="0"/>
    <x v="0"/>
    <x v="42"/>
    <x v="1"/>
    <x v="8"/>
    <x v="29"/>
    <x v="52"/>
    <x v="1274"/>
    <x v="26"/>
    <x v="0"/>
    <n v="13288"/>
  </r>
  <r>
    <x v="0"/>
    <x v="0"/>
    <x v="42"/>
    <x v="1"/>
    <x v="8"/>
    <x v="29"/>
    <x v="52"/>
    <x v="1274"/>
    <x v="4"/>
    <x v="0"/>
    <n v="35000"/>
  </r>
  <r>
    <x v="0"/>
    <x v="0"/>
    <x v="42"/>
    <x v="1"/>
    <x v="8"/>
    <x v="29"/>
    <x v="52"/>
    <x v="1276"/>
    <x v="0"/>
    <x v="0"/>
    <n v="19425"/>
  </r>
  <r>
    <x v="0"/>
    <x v="0"/>
    <x v="42"/>
    <x v="1"/>
    <x v="8"/>
    <x v="29"/>
    <x v="52"/>
    <x v="1278"/>
    <x v="0"/>
    <x v="0"/>
    <n v="50000"/>
  </r>
  <r>
    <x v="0"/>
    <x v="0"/>
    <x v="42"/>
    <x v="1"/>
    <x v="8"/>
    <x v="29"/>
    <x v="52"/>
    <x v="1279"/>
    <x v="0"/>
    <x v="0"/>
    <n v="18000"/>
  </r>
  <r>
    <x v="0"/>
    <x v="0"/>
    <x v="42"/>
    <x v="1"/>
    <x v="8"/>
    <x v="29"/>
    <x v="52"/>
    <x v="1280"/>
    <x v="0"/>
    <x v="0"/>
    <n v="10000"/>
  </r>
  <r>
    <x v="0"/>
    <x v="0"/>
    <x v="42"/>
    <x v="1"/>
    <x v="37"/>
    <x v="162"/>
    <x v="251"/>
    <x v="1278"/>
    <x v="0"/>
    <x v="0"/>
    <n v="20000"/>
  </r>
  <r>
    <x v="0"/>
    <x v="0"/>
    <x v="42"/>
    <x v="1"/>
    <x v="9"/>
    <x v="30"/>
    <x v="53"/>
    <x v="1274"/>
    <x v="8"/>
    <x v="0"/>
    <n v="2246"/>
  </r>
  <r>
    <x v="0"/>
    <x v="0"/>
    <x v="42"/>
    <x v="1"/>
    <x v="9"/>
    <x v="30"/>
    <x v="53"/>
    <x v="1274"/>
    <x v="13"/>
    <x v="0"/>
    <n v="15000"/>
  </r>
  <r>
    <x v="0"/>
    <x v="0"/>
    <x v="42"/>
    <x v="1"/>
    <x v="9"/>
    <x v="30"/>
    <x v="53"/>
    <x v="1274"/>
    <x v="15"/>
    <x v="0"/>
    <n v="27000"/>
  </r>
  <r>
    <x v="0"/>
    <x v="0"/>
    <x v="42"/>
    <x v="1"/>
    <x v="9"/>
    <x v="30"/>
    <x v="53"/>
    <x v="1274"/>
    <x v="26"/>
    <x v="0"/>
    <n v="3780"/>
  </r>
  <r>
    <x v="0"/>
    <x v="0"/>
    <x v="42"/>
    <x v="1"/>
    <x v="9"/>
    <x v="30"/>
    <x v="53"/>
    <x v="1274"/>
    <x v="4"/>
    <x v="0"/>
    <n v="22089"/>
  </r>
  <r>
    <x v="0"/>
    <x v="0"/>
    <x v="42"/>
    <x v="1"/>
    <x v="9"/>
    <x v="31"/>
    <x v="54"/>
    <x v="1274"/>
    <x v="11"/>
    <x v="0"/>
    <n v="56500"/>
  </r>
  <r>
    <x v="0"/>
    <x v="0"/>
    <x v="42"/>
    <x v="1"/>
    <x v="9"/>
    <x v="31"/>
    <x v="54"/>
    <x v="1274"/>
    <x v="13"/>
    <x v="0"/>
    <n v="26000"/>
  </r>
  <r>
    <x v="0"/>
    <x v="0"/>
    <x v="42"/>
    <x v="1"/>
    <x v="9"/>
    <x v="31"/>
    <x v="54"/>
    <x v="1274"/>
    <x v="15"/>
    <x v="0"/>
    <n v="62000"/>
  </r>
  <r>
    <x v="0"/>
    <x v="0"/>
    <x v="42"/>
    <x v="1"/>
    <x v="9"/>
    <x v="31"/>
    <x v="54"/>
    <x v="1274"/>
    <x v="16"/>
    <x v="0"/>
    <n v="11300"/>
  </r>
  <r>
    <x v="0"/>
    <x v="0"/>
    <x v="42"/>
    <x v="1"/>
    <x v="9"/>
    <x v="31"/>
    <x v="54"/>
    <x v="1274"/>
    <x v="20"/>
    <x v="0"/>
    <n v="73000"/>
  </r>
  <r>
    <x v="0"/>
    <x v="0"/>
    <x v="42"/>
    <x v="1"/>
    <x v="9"/>
    <x v="31"/>
    <x v="54"/>
    <x v="1274"/>
    <x v="21"/>
    <x v="0"/>
    <n v="8000"/>
  </r>
  <r>
    <x v="0"/>
    <x v="0"/>
    <x v="42"/>
    <x v="1"/>
    <x v="9"/>
    <x v="31"/>
    <x v="54"/>
    <x v="1274"/>
    <x v="25"/>
    <x v="0"/>
    <n v="5000"/>
  </r>
  <r>
    <x v="0"/>
    <x v="0"/>
    <x v="42"/>
    <x v="1"/>
    <x v="9"/>
    <x v="31"/>
    <x v="54"/>
    <x v="1274"/>
    <x v="26"/>
    <x v="0"/>
    <n v="21000"/>
  </r>
  <r>
    <x v="0"/>
    <x v="0"/>
    <x v="42"/>
    <x v="1"/>
    <x v="9"/>
    <x v="31"/>
    <x v="54"/>
    <x v="1274"/>
    <x v="4"/>
    <x v="0"/>
    <n v="21000"/>
  </r>
  <r>
    <x v="0"/>
    <x v="0"/>
    <x v="42"/>
    <x v="1"/>
    <x v="9"/>
    <x v="31"/>
    <x v="54"/>
    <x v="1278"/>
    <x v="0"/>
    <x v="0"/>
    <n v="10000"/>
  </r>
  <r>
    <x v="0"/>
    <x v="0"/>
    <x v="42"/>
    <x v="1"/>
    <x v="9"/>
    <x v="32"/>
    <x v="55"/>
    <x v="1274"/>
    <x v="13"/>
    <x v="0"/>
    <n v="15000"/>
  </r>
  <r>
    <x v="0"/>
    <x v="0"/>
    <x v="42"/>
    <x v="1"/>
    <x v="9"/>
    <x v="32"/>
    <x v="55"/>
    <x v="1274"/>
    <x v="25"/>
    <x v="0"/>
    <n v="4000"/>
  </r>
  <r>
    <x v="0"/>
    <x v="0"/>
    <x v="42"/>
    <x v="1"/>
    <x v="9"/>
    <x v="32"/>
    <x v="55"/>
    <x v="1278"/>
    <x v="0"/>
    <x v="0"/>
    <n v="10000"/>
  </r>
  <r>
    <x v="0"/>
    <x v="0"/>
    <x v="42"/>
    <x v="1"/>
    <x v="9"/>
    <x v="33"/>
    <x v="56"/>
    <x v="1274"/>
    <x v="0"/>
    <x v="0"/>
    <n v="12000"/>
  </r>
  <r>
    <x v="0"/>
    <x v="0"/>
    <x v="42"/>
    <x v="1"/>
    <x v="9"/>
    <x v="33"/>
    <x v="56"/>
    <x v="1274"/>
    <x v="13"/>
    <x v="0"/>
    <n v="20000"/>
  </r>
  <r>
    <x v="0"/>
    <x v="0"/>
    <x v="42"/>
    <x v="1"/>
    <x v="9"/>
    <x v="33"/>
    <x v="56"/>
    <x v="1274"/>
    <x v="14"/>
    <x v="0"/>
    <n v="4500"/>
  </r>
  <r>
    <x v="0"/>
    <x v="0"/>
    <x v="42"/>
    <x v="1"/>
    <x v="9"/>
    <x v="33"/>
    <x v="56"/>
    <x v="1274"/>
    <x v="15"/>
    <x v="0"/>
    <n v="51000"/>
  </r>
  <r>
    <x v="0"/>
    <x v="0"/>
    <x v="42"/>
    <x v="1"/>
    <x v="9"/>
    <x v="33"/>
    <x v="56"/>
    <x v="1274"/>
    <x v="20"/>
    <x v="0"/>
    <n v="69000"/>
  </r>
  <r>
    <x v="0"/>
    <x v="0"/>
    <x v="42"/>
    <x v="1"/>
    <x v="9"/>
    <x v="33"/>
    <x v="56"/>
    <x v="1274"/>
    <x v="24"/>
    <x v="0"/>
    <n v="15000"/>
  </r>
  <r>
    <x v="0"/>
    <x v="0"/>
    <x v="42"/>
    <x v="1"/>
    <x v="9"/>
    <x v="33"/>
    <x v="56"/>
    <x v="1274"/>
    <x v="4"/>
    <x v="0"/>
    <n v="12000"/>
  </r>
  <r>
    <x v="0"/>
    <x v="0"/>
    <x v="42"/>
    <x v="1"/>
    <x v="9"/>
    <x v="33"/>
    <x v="56"/>
    <x v="1278"/>
    <x v="0"/>
    <x v="0"/>
    <n v="10000"/>
  </r>
  <r>
    <x v="0"/>
    <x v="0"/>
    <x v="42"/>
    <x v="1"/>
    <x v="9"/>
    <x v="34"/>
    <x v="57"/>
    <x v="1274"/>
    <x v="13"/>
    <x v="0"/>
    <n v="10000"/>
  </r>
  <r>
    <x v="0"/>
    <x v="0"/>
    <x v="42"/>
    <x v="1"/>
    <x v="9"/>
    <x v="34"/>
    <x v="57"/>
    <x v="1274"/>
    <x v="15"/>
    <x v="0"/>
    <n v="17300"/>
  </r>
  <r>
    <x v="0"/>
    <x v="0"/>
    <x v="42"/>
    <x v="1"/>
    <x v="9"/>
    <x v="34"/>
    <x v="57"/>
    <x v="1274"/>
    <x v="20"/>
    <x v="0"/>
    <n v="50000"/>
  </r>
  <r>
    <x v="0"/>
    <x v="0"/>
    <x v="42"/>
    <x v="1"/>
    <x v="9"/>
    <x v="34"/>
    <x v="57"/>
    <x v="1274"/>
    <x v="22"/>
    <x v="0"/>
    <n v="4000"/>
  </r>
  <r>
    <x v="0"/>
    <x v="0"/>
    <x v="42"/>
    <x v="1"/>
    <x v="9"/>
    <x v="34"/>
    <x v="57"/>
    <x v="1274"/>
    <x v="24"/>
    <x v="0"/>
    <n v="10000"/>
  </r>
  <r>
    <x v="0"/>
    <x v="0"/>
    <x v="42"/>
    <x v="1"/>
    <x v="9"/>
    <x v="34"/>
    <x v="57"/>
    <x v="1274"/>
    <x v="25"/>
    <x v="0"/>
    <n v="1500"/>
  </r>
  <r>
    <x v="0"/>
    <x v="0"/>
    <x v="42"/>
    <x v="1"/>
    <x v="9"/>
    <x v="34"/>
    <x v="57"/>
    <x v="1274"/>
    <x v="4"/>
    <x v="0"/>
    <n v="15507"/>
  </r>
  <r>
    <x v="0"/>
    <x v="0"/>
    <x v="42"/>
    <x v="1"/>
    <x v="9"/>
    <x v="35"/>
    <x v="58"/>
    <x v="1274"/>
    <x v="6"/>
    <x v="0"/>
    <n v="12000"/>
  </r>
  <r>
    <x v="0"/>
    <x v="0"/>
    <x v="42"/>
    <x v="1"/>
    <x v="9"/>
    <x v="35"/>
    <x v="58"/>
    <x v="1274"/>
    <x v="8"/>
    <x v="0"/>
    <n v="45120"/>
  </r>
  <r>
    <x v="0"/>
    <x v="0"/>
    <x v="42"/>
    <x v="1"/>
    <x v="9"/>
    <x v="35"/>
    <x v="58"/>
    <x v="1274"/>
    <x v="11"/>
    <x v="0"/>
    <n v="241000"/>
  </r>
  <r>
    <x v="0"/>
    <x v="0"/>
    <x v="42"/>
    <x v="1"/>
    <x v="9"/>
    <x v="35"/>
    <x v="58"/>
    <x v="1274"/>
    <x v="0"/>
    <x v="0"/>
    <n v="375000"/>
  </r>
  <r>
    <x v="0"/>
    <x v="0"/>
    <x v="42"/>
    <x v="1"/>
    <x v="9"/>
    <x v="35"/>
    <x v="58"/>
    <x v="1274"/>
    <x v="13"/>
    <x v="0"/>
    <n v="39201"/>
  </r>
  <r>
    <x v="0"/>
    <x v="0"/>
    <x v="42"/>
    <x v="1"/>
    <x v="9"/>
    <x v="35"/>
    <x v="58"/>
    <x v="1274"/>
    <x v="14"/>
    <x v="0"/>
    <n v="3008"/>
  </r>
  <r>
    <x v="0"/>
    <x v="0"/>
    <x v="42"/>
    <x v="1"/>
    <x v="9"/>
    <x v="35"/>
    <x v="58"/>
    <x v="1274"/>
    <x v="15"/>
    <x v="0"/>
    <n v="89000"/>
  </r>
  <r>
    <x v="0"/>
    <x v="0"/>
    <x v="42"/>
    <x v="1"/>
    <x v="9"/>
    <x v="35"/>
    <x v="58"/>
    <x v="1274"/>
    <x v="16"/>
    <x v="0"/>
    <n v="9200"/>
  </r>
  <r>
    <x v="0"/>
    <x v="0"/>
    <x v="42"/>
    <x v="1"/>
    <x v="9"/>
    <x v="35"/>
    <x v="58"/>
    <x v="1274"/>
    <x v="1"/>
    <x v="0"/>
    <n v="22000"/>
  </r>
  <r>
    <x v="0"/>
    <x v="0"/>
    <x v="42"/>
    <x v="1"/>
    <x v="9"/>
    <x v="35"/>
    <x v="58"/>
    <x v="1274"/>
    <x v="2"/>
    <x v="0"/>
    <n v="40000"/>
  </r>
  <r>
    <x v="0"/>
    <x v="0"/>
    <x v="42"/>
    <x v="1"/>
    <x v="9"/>
    <x v="35"/>
    <x v="58"/>
    <x v="1274"/>
    <x v="17"/>
    <x v="0"/>
    <n v="54000"/>
  </r>
  <r>
    <x v="0"/>
    <x v="0"/>
    <x v="42"/>
    <x v="1"/>
    <x v="9"/>
    <x v="35"/>
    <x v="58"/>
    <x v="1274"/>
    <x v="18"/>
    <x v="0"/>
    <n v="10000"/>
  </r>
  <r>
    <x v="0"/>
    <x v="0"/>
    <x v="42"/>
    <x v="1"/>
    <x v="9"/>
    <x v="35"/>
    <x v="58"/>
    <x v="1274"/>
    <x v="19"/>
    <x v="0"/>
    <n v="61266"/>
  </r>
  <r>
    <x v="0"/>
    <x v="0"/>
    <x v="42"/>
    <x v="1"/>
    <x v="9"/>
    <x v="35"/>
    <x v="58"/>
    <x v="1274"/>
    <x v="20"/>
    <x v="0"/>
    <n v="128700"/>
  </r>
  <r>
    <x v="0"/>
    <x v="0"/>
    <x v="42"/>
    <x v="1"/>
    <x v="9"/>
    <x v="35"/>
    <x v="58"/>
    <x v="1274"/>
    <x v="21"/>
    <x v="0"/>
    <n v="70000"/>
  </r>
  <r>
    <x v="0"/>
    <x v="0"/>
    <x v="42"/>
    <x v="1"/>
    <x v="9"/>
    <x v="35"/>
    <x v="58"/>
    <x v="1274"/>
    <x v="22"/>
    <x v="0"/>
    <n v="5000"/>
  </r>
  <r>
    <x v="0"/>
    <x v="0"/>
    <x v="42"/>
    <x v="1"/>
    <x v="9"/>
    <x v="35"/>
    <x v="58"/>
    <x v="1274"/>
    <x v="24"/>
    <x v="0"/>
    <n v="39000"/>
  </r>
  <r>
    <x v="0"/>
    <x v="0"/>
    <x v="42"/>
    <x v="1"/>
    <x v="9"/>
    <x v="35"/>
    <x v="58"/>
    <x v="1274"/>
    <x v="25"/>
    <x v="0"/>
    <n v="18000"/>
  </r>
  <r>
    <x v="0"/>
    <x v="0"/>
    <x v="42"/>
    <x v="1"/>
    <x v="9"/>
    <x v="35"/>
    <x v="58"/>
    <x v="1274"/>
    <x v="26"/>
    <x v="0"/>
    <n v="57359"/>
  </r>
  <r>
    <x v="0"/>
    <x v="0"/>
    <x v="42"/>
    <x v="1"/>
    <x v="9"/>
    <x v="35"/>
    <x v="58"/>
    <x v="1274"/>
    <x v="27"/>
    <x v="0"/>
    <n v="9000"/>
  </r>
  <r>
    <x v="0"/>
    <x v="0"/>
    <x v="42"/>
    <x v="1"/>
    <x v="9"/>
    <x v="35"/>
    <x v="58"/>
    <x v="1274"/>
    <x v="4"/>
    <x v="0"/>
    <n v="91960"/>
  </r>
  <r>
    <x v="0"/>
    <x v="0"/>
    <x v="42"/>
    <x v="1"/>
    <x v="9"/>
    <x v="35"/>
    <x v="58"/>
    <x v="1274"/>
    <x v="30"/>
    <x v="0"/>
    <n v="30000"/>
  </r>
  <r>
    <x v="0"/>
    <x v="0"/>
    <x v="42"/>
    <x v="1"/>
    <x v="9"/>
    <x v="35"/>
    <x v="58"/>
    <x v="1276"/>
    <x v="0"/>
    <x v="0"/>
    <n v="100000"/>
  </r>
  <r>
    <x v="0"/>
    <x v="0"/>
    <x v="42"/>
    <x v="1"/>
    <x v="9"/>
    <x v="35"/>
    <x v="58"/>
    <x v="1278"/>
    <x v="0"/>
    <x v="0"/>
    <n v="400000"/>
  </r>
  <r>
    <x v="0"/>
    <x v="0"/>
    <x v="42"/>
    <x v="1"/>
    <x v="9"/>
    <x v="35"/>
    <x v="58"/>
    <x v="1279"/>
    <x v="0"/>
    <x v="0"/>
    <n v="69320"/>
  </r>
  <r>
    <x v="0"/>
    <x v="0"/>
    <x v="42"/>
    <x v="1"/>
    <x v="9"/>
    <x v="35"/>
    <x v="58"/>
    <x v="1280"/>
    <x v="0"/>
    <x v="0"/>
    <n v="121000"/>
  </r>
  <r>
    <x v="0"/>
    <x v="0"/>
    <x v="42"/>
    <x v="1"/>
    <x v="9"/>
    <x v="36"/>
    <x v="59"/>
    <x v="1274"/>
    <x v="0"/>
    <x v="0"/>
    <n v="8000"/>
  </r>
  <r>
    <x v="0"/>
    <x v="0"/>
    <x v="42"/>
    <x v="1"/>
    <x v="9"/>
    <x v="36"/>
    <x v="59"/>
    <x v="1274"/>
    <x v="13"/>
    <x v="0"/>
    <n v="34000"/>
  </r>
  <r>
    <x v="0"/>
    <x v="0"/>
    <x v="42"/>
    <x v="1"/>
    <x v="9"/>
    <x v="36"/>
    <x v="59"/>
    <x v="1274"/>
    <x v="14"/>
    <x v="0"/>
    <n v="10000"/>
  </r>
  <r>
    <x v="0"/>
    <x v="0"/>
    <x v="42"/>
    <x v="1"/>
    <x v="9"/>
    <x v="36"/>
    <x v="59"/>
    <x v="1274"/>
    <x v="15"/>
    <x v="0"/>
    <n v="37000"/>
  </r>
  <r>
    <x v="0"/>
    <x v="0"/>
    <x v="42"/>
    <x v="1"/>
    <x v="9"/>
    <x v="36"/>
    <x v="59"/>
    <x v="1274"/>
    <x v="17"/>
    <x v="0"/>
    <n v="10500"/>
  </r>
  <r>
    <x v="0"/>
    <x v="0"/>
    <x v="42"/>
    <x v="1"/>
    <x v="9"/>
    <x v="36"/>
    <x v="59"/>
    <x v="1274"/>
    <x v="20"/>
    <x v="0"/>
    <n v="76600"/>
  </r>
  <r>
    <x v="0"/>
    <x v="0"/>
    <x v="42"/>
    <x v="1"/>
    <x v="9"/>
    <x v="36"/>
    <x v="59"/>
    <x v="1274"/>
    <x v="23"/>
    <x v="0"/>
    <n v="12000"/>
  </r>
  <r>
    <x v="0"/>
    <x v="0"/>
    <x v="42"/>
    <x v="1"/>
    <x v="9"/>
    <x v="36"/>
    <x v="59"/>
    <x v="1274"/>
    <x v="25"/>
    <x v="0"/>
    <n v="27000"/>
  </r>
  <r>
    <x v="0"/>
    <x v="0"/>
    <x v="42"/>
    <x v="1"/>
    <x v="9"/>
    <x v="36"/>
    <x v="59"/>
    <x v="1274"/>
    <x v="26"/>
    <x v="0"/>
    <n v="5600"/>
  </r>
  <r>
    <x v="0"/>
    <x v="0"/>
    <x v="42"/>
    <x v="1"/>
    <x v="9"/>
    <x v="36"/>
    <x v="59"/>
    <x v="1278"/>
    <x v="0"/>
    <x v="0"/>
    <n v="100000"/>
  </r>
  <r>
    <x v="0"/>
    <x v="0"/>
    <x v="42"/>
    <x v="1"/>
    <x v="9"/>
    <x v="37"/>
    <x v="60"/>
    <x v="1274"/>
    <x v="11"/>
    <x v="0"/>
    <n v="13500"/>
  </r>
  <r>
    <x v="0"/>
    <x v="0"/>
    <x v="42"/>
    <x v="1"/>
    <x v="9"/>
    <x v="37"/>
    <x v="60"/>
    <x v="1274"/>
    <x v="0"/>
    <x v="0"/>
    <n v="110000"/>
  </r>
  <r>
    <x v="0"/>
    <x v="0"/>
    <x v="42"/>
    <x v="1"/>
    <x v="9"/>
    <x v="37"/>
    <x v="60"/>
    <x v="1274"/>
    <x v="13"/>
    <x v="0"/>
    <n v="38600"/>
  </r>
  <r>
    <x v="0"/>
    <x v="0"/>
    <x v="42"/>
    <x v="1"/>
    <x v="9"/>
    <x v="37"/>
    <x v="60"/>
    <x v="1274"/>
    <x v="14"/>
    <x v="0"/>
    <n v="4512"/>
  </r>
  <r>
    <x v="0"/>
    <x v="0"/>
    <x v="42"/>
    <x v="1"/>
    <x v="9"/>
    <x v="37"/>
    <x v="60"/>
    <x v="1274"/>
    <x v="15"/>
    <x v="0"/>
    <n v="58500"/>
  </r>
  <r>
    <x v="0"/>
    <x v="0"/>
    <x v="42"/>
    <x v="1"/>
    <x v="9"/>
    <x v="37"/>
    <x v="60"/>
    <x v="1274"/>
    <x v="16"/>
    <x v="0"/>
    <n v="7800"/>
  </r>
  <r>
    <x v="0"/>
    <x v="0"/>
    <x v="42"/>
    <x v="1"/>
    <x v="9"/>
    <x v="37"/>
    <x v="60"/>
    <x v="1274"/>
    <x v="2"/>
    <x v="0"/>
    <n v="10000"/>
  </r>
  <r>
    <x v="0"/>
    <x v="0"/>
    <x v="42"/>
    <x v="1"/>
    <x v="9"/>
    <x v="37"/>
    <x v="60"/>
    <x v="1274"/>
    <x v="17"/>
    <x v="0"/>
    <n v="21515"/>
  </r>
  <r>
    <x v="0"/>
    <x v="0"/>
    <x v="42"/>
    <x v="1"/>
    <x v="9"/>
    <x v="37"/>
    <x v="60"/>
    <x v="1274"/>
    <x v="19"/>
    <x v="0"/>
    <n v="10000"/>
  </r>
  <r>
    <x v="0"/>
    <x v="0"/>
    <x v="42"/>
    <x v="1"/>
    <x v="9"/>
    <x v="37"/>
    <x v="60"/>
    <x v="1274"/>
    <x v="20"/>
    <x v="0"/>
    <n v="93900"/>
  </r>
  <r>
    <x v="0"/>
    <x v="0"/>
    <x v="42"/>
    <x v="1"/>
    <x v="9"/>
    <x v="37"/>
    <x v="60"/>
    <x v="1274"/>
    <x v="22"/>
    <x v="0"/>
    <n v="4000"/>
  </r>
  <r>
    <x v="0"/>
    <x v="0"/>
    <x v="42"/>
    <x v="1"/>
    <x v="9"/>
    <x v="37"/>
    <x v="60"/>
    <x v="1274"/>
    <x v="23"/>
    <x v="0"/>
    <n v="20000"/>
  </r>
  <r>
    <x v="0"/>
    <x v="0"/>
    <x v="42"/>
    <x v="1"/>
    <x v="9"/>
    <x v="37"/>
    <x v="60"/>
    <x v="1274"/>
    <x v="24"/>
    <x v="0"/>
    <n v="15000"/>
  </r>
  <r>
    <x v="0"/>
    <x v="0"/>
    <x v="42"/>
    <x v="1"/>
    <x v="9"/>
    <x v="37"/>
    <x v="60"/>
    <x v="1274"/>
    <x v="25"/>
    <x v="0"/>
    <n v="10000"/>
  </r>
  <r>
    <x v="0"/>
    <x v="0"/>
    <x v="42"/>
    <x v="1"/>
    <x v="9"/>
    <x v="37"/>
    <x v="60"/>
    <x v="1274"/>
    <x v="26"/>
    <x v="0"/>
    <n v="7263"/>
  </r>
  <r>
    <x v="0"/>
    <x v="0"/>
    <x v="42"/>
    <x v="1"/>
    <x v="9"/>
    <x v="37"/>
    <x v="60"/>
    <x v="1274"/>
    <x v="27"/>
    <x v="0"/>
    <n v="2000"/>
  </r>
  <r>
    <x v="0"/>
    <x v="0"/>
    <x v="42"/>
    <x v="1"/>
    <x v="9"/>
    <x v="37"/>
    <x v="60"/>
    <x v="1274"/>
    <x v="4"/>
    <x v="0"/>
    <n v="30000"/>
  </r>
  <r>
    <x v="0"/>
    <x v="0"/>
    <x v="42"/>
    <x v="1"/>
    <x v="9"/>
    <x v="37"/>
    <x v="60"/>
    <x v="1274"/>
    <x v="30"/>
    <x v="0"/>
    <n v="8000"/>
  </r>
  <r>
    <x v="0"/>
    <x v="0"/>
    <x v="42"/>
    <x v="1"/>
    <x v="9"/>
    <x v="37"/>
    <x v="60"/>
    <x v="1276"/>
    <x v="0"/>
    <x v="0"/>
    <n v="100000"/>
  </r>
  <r>
    <x v="0"/>
    <x v="0"/>
    <x v="42"/>
    <x v="1"/>
    <x v="9"/>
    <x v="37"/>
    <x v="60"/>
    <x v="1278"/>
    <x v="0"/>
    <x v="0"/>
    <n v="50000"/>
  </r>
  <r>
    <x v="0"/>
    <x v="0"/>
    <x v="42"/>
    <x v="1"/>
    <x v="9"/>
    <x v="37"/>
    <x v="60"/>
    <x v="1279"/>
    <x v="0"/>
    <x v="0"/>
    <n v="64416"/>
  </r>
  <r>
    <x v="0"/>
    <x v="0"/>
    <x v="42"/>
    <x v="1"/>
    <x v="9"/>
    <x v="38"/>
    <x v="61"/>
    <x v="1274"/>
    <x v="6"/>
    <x v="0"/>
    <n v="3000"/>
  </r>
  <r>
    <x v="0"/>
    <x v="0"/>
    <x v="42"/>
    <x v="1"/>
    <x v="9"/>
    <x v="38"/>
    <x v="61"/>
    <x v="1274"/>
    <x v="8"/>
    <x v="0"/>
    <n v="15040"/>
  </r>
  <r>
    <x v="0"/>
    <x v="0"/>
    <x v="42"/>
    <x v="1"/>
    <x v="9"/>
    <x v="38"/>
    <x v="61"/>
    <x v="1274"/>
    <x v="11"/>
    <x v="0"/>
    <n v="270000"/>
  </r>
  <r>
    <x v="0"/>
    <x v="0"/>
    <x v="42"/>
    <x v="1"/>
    <x v="9"/>
    <x v="38"/>
    <x v="61"/>
    <x v="1274"/>
    <x v="0"/>
    <x v="0"/>
    <n v="25000"/>
  </r>
  <r>
    <x v="0"/>
    <x v="0"/>
    <x v="42"/>
    <x v="1"/>
    <x v="9"/>
    <x v="38"/>
    <x v="61"/>
    <x v="1274"/>
    <x v="13"/>
    <x v="0"/>
    <n v="35600"/>
  </r>
  <r>
    <x v="0"/>
    <x v="0"/>
    <x v="42"/>
    <x v="1"/>
    <x v="9"/>
    <x v="38"/>
    <x v="61"/>
    <x v="1274"/>
    <x v="14"/>
    <x v="0"/>
    <n v="7520"/>
  </r>
  <r>
    <x v="0"/>
    <x v="0"/>
    <x v="42"/>
    <x v="1"/>
    <x v="9"/>
    <x v="38"/>
    <x v="61"/>
    <x v="1274"/>
    <x v="15"/>
    <x v="0"/>
    <n v="28000"/>
  </r>
  <r>
    <x v="0"/>
    <x v="0"/>
    <x v="42"/>
    <x v="1"/>
    <x v="9"/>
    <x v="38"/>
    <x v="61"/>
    <x v="1274"/>
    <x v="16"/>
    <x v="0"/>
    <n v="15500"/>
  </r>
  <r>
    <x v="0"/>
    <x v="0"/>
    <x v="42"/>
    <x v="1"/>
    <x v="9"/>
    <x v="38"/>
    <x v="61"/>
    <x v="1274"/>
    <x v="2"/>
    <x v="0"/>
    <n v="15000"/>
  </r>
  <r>
    <x v="0"/>
    <x v="0"/>
    <x v="42"/>
    <x v="1"/>
    <x v="9"/>
    <x v="38"/>
    <x v="61"/>
    <x v="1274"/>
    <x v="17"/>
    <x v="0"/>
    <n v="5000"/>
  </r>
  <r>
    <x v="0"/>
    <x v="0"/>
    <x v="42"/>
    <x v="1"/>
    <x v="9"/>
    <x v="38"/>
    <x v="61"/>
    <x v="1274"/>
    <x v="19"/>
    <x v="0"/>
    <n v="16000"/>
  </r>
  <r>
    <x v="0"/>
    <x v="0"/>
    <x v="42"/>
    <x v="1"/>
    <x v="9"/>
    <x v="38"/>
    <x v="61"/>
    <x v="1274"/>
    <x v="20"/>
    <x v="0"/>
    <n v="190350"/>
  </r>
  <r>
    <x v="0"/>
    <x v="0"/>
    <x v="42"/>
    <x v="1"/>
    <x v="9"/>
    <x v="38"/>
    <x v="61"/>
    <x v="1274"/>
    <x v="23"/>
    <x v="0"/>
    <n v="24000"/>
  </r>
  <r>
    <x v="0"/>
    <x v="0"/>
    <x v="42"/>
    <x v="1"/>
    <x v="9"/>
    <x v="38"/>
    <x v="61"/>
    <x v="1274"/>
    <x v="25"/>
    <x v="0"/>
    <n v="13000"/>
  </r>
  <r>
    <x v="0"/>
    <x v="0"/>
    <x v="42"/>
    <x v="1"/>
    <x v="9"/>
    <x v="38"/>
    <x v="61"/>
    <x v="1274"/>
    <x v="26"/>
    <x v="0"/>
    <n v="22470"/>
  </r>
  <r>
    <x v="0"/>
    <x v="0"/>
    <x v="42"/>
    <x v="1"/>
    <x v="9"/>
    <x v="38"/>
    <x v="61"/>
    <x v="1274"/>
    <x v="4"/>
    <x v="0"/>
    <n v="79074"/>
  </r>
  <r>
    <x v="0"/>
    <x v="0"/>
    <x v="42"/>
    <x v="1"/>
    <x v="9"/>
    <x v="38"/>
    <x v="61"/>
    <x v="1274"/>
    <x v="30"/>
    <x v="0"/>
    <n v="10000"/>
  </r>
  <r>
    <x v="0"/>
    <x v="0"/>
    <x v="42"/>
    <x v="1"/>
    <x v="9"/>
    <x v="38"/>
    <x v="61"/>
    <x v="1276"/>
    <x v="0"/>
    <x v="0"/>
    <n v="41695"/>
  </r>
  <r>
    <x v="0"/>
    <x v="0"/>
    <x v="42"/>
    <x v="1"/>
    <x v="9"/>
    <x v="38"/>
    <x v="61"/>
    <x v="1278"/>
    <x v="0"/>
    <x v="0"/>
    <n v="50000"/>
  </r>
  <r>
    <x v="0"/>
    <x v="0"/>
    <x v="42"/>
    <x v="1"/>
    <x v="10"/>
    <x v="129"/>
    <x v="183"/>
    <x v="1274"/>
    <x v="4"/>
    <x v="0"/>
    <n v="3000"/>
  </r>
  <r>
    <x v="0"/>
    <x v="0"/>
    <x v="42"/>
    <x v="1"/>
    <x v="10"/>
    <x v="130"/>
    <x v="184"/>
    <x v="1274"/>
    <x v="8"/>
    <x v="0"/>
    <n v="11000"/>
  </r>
  <r>
    <x v="0"/>
    <x v="0"/>
    <x v="42"/>
    <x v="1"/>
    <x v="10"/>
    <x v="130"/>
    <x v="184"/>
    <x v="1274"/>
    <x v="11"/>
    <x v="0"/>
    <n v="15600"/>
  </r>
  <r>
    <x v="0"/>
    <x v="0"/>
    <x v="42"/>
    <x v="1"/>
    <x v="10"/>
    <x v="130"/>
    <x v="184"/>
    <x v="1274"/>
    <x v="12"/>
    <x v="0"/>
    <n v="1000"/>
  </r>
  <r>
    <x v="0"/>
    <x v="0"/>
    <x v="42"/>
    <x v="1"/>
    <x v="10"/>
    <x v="130"/>
    <x v="184"/>
    <x v="1274"/>
    <x v="13"/>
    <x v="0"/>
    <n v="4800"/>
  </r>
  <r>
    <x v="0"/>
    <x v="0"/>
    <x v="42"/>
    <x v="1"/>
    <x v="10"/>
    <x v="130"/>
    <x v="184"/>
    <x v="1274"/>
    <x v="15"/>
    <x v="0"/>
    <n v="21400"/>
  </r>
  <r>
    <x v="0"/>
    <x v="0"/>
    <x v="42"/>
    <x v="1"/>
    <x v="10"/>
    <x v="130"/>
    <x v="184"/>
    <x v="1274"/>
    <x v="16"/>
    <x v="0"/>
    <n v="5000"/>
  </r>
  <r>
    <x v="0"/>
    <x v="0"/>
    <x v="42"/>
    <x v="1"/>
    <x v="10"/>
    <x v="130"/>
    <x v="184"/>
    <x v="1274"/>
    <x v="19"/>
    <x v="0"/>
    <n v="30500"/>
  </r>
  <r>
    <x v="0"/>
    <x v="0"/>
    <x v="42"/>
    <x v="1"/>
    <x v="10"/>
    <x v="130"/>
    <x v="184"/>
    <x v="1274"/>
    <x v="20"/>
    <x v="0"/>
    <n v="38550"/>
  </r>
  <r>
    <x v="0"/>
    <x v="0"/>
    <x v="42"/>
    <x v="1"/>
    <x v="10"/>
    <x v="130"/>
    <x v="184"/>
    <x v="1274"/>
    <x v="21"/>
    <x v="0"/>
    <n v="2000"/>
  </r>
  <r>
    <x v="0"/>
    <x v="0"/>
    <x v="42"/>
    <x v="1"/>
    <x v="10"/>
    <x v="130"/>
    <x v="184"/>
    <x v="1274"/>
    <x v="23"/>
    <x v="0"/>
    <n v="52000"/>
  </r>
  <r>
    <x v="0"/>
    <x v="0"/>
    <x v="42"/>
    <x v="1"/>
    <x v="10"/>
    <x v="130"/>
    <x v="184"/>
    <x v="1274"/>
    <x v="25"/>
    <x v="0"/>
    <n v="3760"/>
  </r>
  <r>
    <x v="0"/>
    <x v="0"/>
    <x v="42"/>
    <x v="1"/>
    <x v="10"/>
    <x v="130"/>
    <x v="184"/>
    <x v="1274"/>
    <x v="26"/>
    <x v="0"/>
    <n v="20250"/>
  </r>
  <r>
    <x v="0"/>
    <x v="0"/>
    <x v="42"/>
    <x v="1"/>
    <x v="10"/>
    <x v="130"/>
    <x v="184"/>
    <x v="1274"/>
    <x v="27"/>
    <x v="0"/>
    <n v="2000"/>
  </r>
  <r>
    <x v="0"/>
    <x v="0"/>
    <x v="42"/>
    <x v="1"/>
    <x v="10"/>
    <x v="130"/>
    <x v="184"/>
    <x v="1274"/>
    <x v="4"/>
    <x v="0"/>
    <n v="56300"/>
  </r>
  <r>
    <x v="0"/>
    <x v="0"/>
    <x v="42"/>
    <x v="1"/>
    <x v="10"/>
    <x v="130"/>
    <x v="184"/>
    <x v="1274"/>
    <x v="30"/>
    <x v="0"/>
    <n v="10000"/>
  </r>
  <r>
    <x v="0"/>
    <x v="0"/>
    <x v="42"/>
    <x v="1"/>
    <x v="10"/>
    <x v="130"/>
    <x v="184"/>
    <x v="1278"/>
    <x v="0"/>
    <x v="0"/>
    <n v="10000"/>
  </r>
  <r>
    <x v="0"/>
    <x v="0"/>
    <x v="42"/>
    <x v="1"/>
    <x v="10"/>
    <x v="39"/>
    <x v="62"/>
    <x v="1274"/>
    <x v="8"/>
    <x v="0"/>
    <n v="6000"/>
  </r>
  <r>
    <x v="0"/>
    <x v="0"/>
    <x v="42"/>
    <x v="1"/>
    <x v="10"/>
    <x v="39"/>
    <x v="62"/>
    <x v="1274"/>
    <x v="0"/>
    <x v="0"/>
    <n v="155806"/>
  </r>
  <r>
    <x v="0"/>
    <x v="0"/>
    <x v="42"/>
    <x v="1"/>
    <x v="10"/>
    <x v="39"/>
    <x v="62"/>
    <x v="1274"/>
    <x v="13"/>
    <x v="0"/>
    <n v="60000"/>
  </r>
  <r>
    <x v="0"/>
    <x v="0"/>
    <x v="42"/>
    <x v="1"/>
    <x v="10"/>
    <x v="39"/>
    <x v="62"/>
    <x v="1274"/>
    <x v="14"/>
    <x v="0"/>
    <n v="2000"/>
  </r>
  <r>
    <x v="0"/>
    <x v="0"/>
    <x v="42"/>
    <x v="1"/>
    <x v="10"/>
    <x v="39"/>
    <x v="62"/>
    <x v="1274"/>
    <x v="15"/>
    <x v="0"/>
    <n v="13000"/>
  </r>
  <r>
    <x v="0"/>
    <x v="0"/>
    <x v="42"/>
    <x v="1"/>
    <x v="10"/>
    <x v="39"/>
    <x v="62"/>
    <x v="1274"/>
    <x v="16"/>
    <x v="0"/>
    <n v="4000"/>
  </r>
  <r>
    <x v="0"/>
    <x v="0"/>
    <x v="42"/>
    <x v="1"/>
    <x v="10"/>
    <x v="39"/>
    <x v="62"/>
    <x v="1274"/>
    <x v="1"/>
    <x v="0"/>
    <n v="6000"/>
  </r>
  <r>
    <x v="0"/>
    <x v="0"/>
    <x v="42"/>
    <x v="1"/>
    <x v="10"/>
    <x v="39"/>
    <x v="62"/>
    <x v="1274"/>
    <x v="2"/>
    <x v="0"/>
    <n v="10000"/>
  </r>
  <r>
    <x v="0"/>
    <x v="0"/>
    <x v="42"/>
    <x v="1"/>
    <x v="10"/>
    <x v="39"/>
    <x v="62"/>
    <x v="1274"/>
    <x v="17"/>
    <x v="0"/>
    <n v="17500"/>
  </r>
  <r>
    <x v="0"/>
    <x v="0"/>
    <x v="42"/>
    <x v="1"/>
    <x v="10"/>
    <x v="39"/>
    <x v="62"/>
    <x v="1274"/>
    <x v="18"/>
    <x v="0"/>
    <n v="5000"/>
  </r>
  <r>
    <x v="0"/>
    <x v="0"/>
    <x v="42"/>
    <x v="1"/>
    <x v="10"/>
    <x v="39"/>
    <x v="62"/>
    <x v="1274"/>
    <x v="19"/>
    <x v="0"/>
    <n v="33300"/>
  </r>
  <r>
    <x v="0"/>
    <x v="0"/>
    <x v="42"/>
    <x v="1"/>
    <x v="10"/>
    <x v="39"/>
    <x v="62"/>
    <x v="1274"/>
    <x v="20"/>
    <x v="0"/>
    <n v="28600"/>
  </r>
  <r>
    <x v="0"/>
    <x v="0"/>
    <x v="42"/>
    <x v="1"/>
    <x v="10"/>
    <x v="39"/>
    <x v="62"/>
    <x v="1274"/>
    <x v="22"/>
    <x v="0"/>
    <n v="3000"/>
  </r>
  <r>
    <x v="0"/>
    <x v="0"/>
    <x v="42"/>
    <x v="1"/>
    <x v="10"/>
    <x v="39"/>
    <x v="62"/>
    <x v="1274"/>
    <x v="24"/>
    <x v="0"/>
    <n v="18000"/>
  </r>
  <r>
    <x v="0"/>
    <x v="0"/>
    <x v="42"/>
    <x v="1"/>
    <x v="10"/>
    <x v="39"/>
    <x v="62"/>
    <x v="1274"/>
    <x v="25"/>
    <x v="0"/>
    <n v="4000"/>
  </r>
  <r>
    <x v="0"/>
    <x v="0"/>
    <x v="42"/>
    <x v="1"/>
    <x v="10"/>
    <x v="39"/>
    <x v="62"/>
    <x v="1274"/>
    <x v="26"/>
    <x v="0"/>
    <n v="9240"/>
  </r>
  <r>
    <x v="0"/>
    <x v="0"/>
    <x v="42"/>
    <x v="1"/>
    <x v="10"/>
    <x v="39"/>
    <x v="62"/>
    <x v="1274"/>
    <x v="27"/>
    <x v="0"/>
    <n v="2000"/>
  </r>
  <r>
    <x v="0"/>
    <x v="0"/>
    <x v="42"/>
    <x v="1"/>
    <x v="10"/>
    <x v="39"/>
    <x v="62"/>
    <x v="1274"/>
    <x v="4"/>
    <x v="0"/>
    <n v="84552"/>
  </r>
  <r>
    <x v="0"/>
    <x v="0"/>
    <x v="42"/>
    <x v="1"/>
    <x v="10"/>
    <x v="39"/>
    <x v="62"/>
    <x v="1274"/>
    <x v="30"/>
    <x v="0"/>
    <n v="1000"/>
  </r>
  <r>
    <x v="0"/>
    <x v="0"/>
    <x v="42"/>
    <x v="1"/>
    <x v="10"/>
    <x v="39"/>
    <x v="62"/>
    <x v="1276"/>
    <x v="0"/>
    <x v="0"/>
    <n v="79530"/>
  </r>
  <r>
    <x v="0"/>
    <x v="0"/>
    <x v="42"/>
    <x v="1"/>
    <x v="10"/>
    <x v="39"/>
    <x v="62"/>
    <x v="1278"/>
    <x v="0"/>
    <x v="0"/>
    <n v="20000"/>
  </r>
  <r>
    <x v="0"/>
    <x v="0"/>
    <x v="42"/>
    <x v="1"/>
    <x v="10"/>
    <x v="39"/>
    <x v="62"/>
    <x v="1279"/>
    <x v="0"/>
    <x v="0"/>
    <n v="18000"/>
  </r>
  <r>
    <x v="0"/>
    <x v="0"/>
    <x v="42"/>
    <x v="1"/>
    <x v="10"/>
    <x v="39"/>
    <x v="62"/>
    <x v="1280"/>
    <x v="0"/>
    <x v="0"/>
    <n v="49800"/>
  </r>
  <r>
    <x v="0"/>
    <x v="0"/>
    <x v="42"/>
    <x v="1"/>
    <x v="10"/>
    <x v="40"/>
    <x v="63"/>
    <x v="1274"/>
    <x v="0"/>
    <x v="0"/>
    <n v="3000"/>
  </r>
  <r>
    <x v="0"/>
    <x v="0"/>
    <x v="42"/>
    <x v="1"/>
    <x v="10"/>
    <x v="40"/>
    <x v="63"/>
    <x v="1274"/>
    <x v="4"/>
    <x v="0"/>
    <n v="2000"/>
  </r>
  <r>
    <x v="0"/>
    <x v="0"/>
    <x v="42"/>
    <x v="1"/>
    <x v="10"/>
    <x v="40"/>
    <x v="63"/>
    <x v="1280"/>
    <x v="0"/>
    <x v="0"/>
    <n v="48000"/>
  </r>
  <r>
    <x v="0"/>
    <x v="0"/>
    <x v="42"/>
    <x v="1"/>
    <x v="10"/>
    <x v="41"/>
    <x v="64"/>
    <x v="1274"/>
    <x v="0"/>
    <x v="0"/>
    <n v="65000"/>
  </r>
  <r>
    <x v="0"/>
    <x v="0"/>
    <x v="42"/>
    <x v="1"/>
    <x v="10"/>
    <x v="131"/>
    <x v="185"/>
    <x v="1274"/>
    <x v="0"/>
    <x v="0"/>
    <n v="45000"/>
  </r>
  <r>
    <x v="0"/>
    <x v="0"/>
    <x v="42"/>
    <x v="1"/>
    <x v="10"/>
    <x v="131"/>
    <x v="185"/>
    <x v="1274"/>
    <x v="14"/>
    <x v="0"/>
    <n v="12000"/>
  </r>
  <r>
    <x v="0"/>
    <x v="0"/>
    <x v="42"/>
    <x v="1"/>
    <x v="11"/>
    <x v="43"/>
    <x v="186"/>
    <x v="1274"/>
    <x v="6"/>
    <x v="0"/>
    <n v="250000"/>
  </r>
  <r>
    <x v="0"/>
    <x v="0"/>
    <x v="42"/>
    <x v="1"/>
    <x v="11"/>
    <x v="43"/>
    <x v="186"/>
    <x v="1274"/>
    <x v="11"/>
    <x v="0"/>
    <n v="150000"/>
  </r>
  <r>
    <x v="0"/>
    <x v="0"/>
    <x v="42"/>
    <x v="1"/>
    <x v="11"/>
    <x v="43"/>
    <x v="186"/>
    <x v="1274"/>
    <x v="12"/>
    <x v="0"/>
    <n v="250000"/>
  </r>
  <r>
    <x v="0"/>
    <x v="0"/>
    <x v="42"/>
    <x v="1"/>
    <x v="11"/>
    <x v="43"/>
    <x v="186"/>
    <x v="1274"/>
    <x v="0"/>
    <x v="0"/>
    <n v="6897249"/>
  </r>
  <r>
    <x v="0"/>
    <x v="0"/>
    <x v="42"/>
    <x v="1"/>
    <x v="11"/>
    <x v="43"/>
    <x v="186"/>
    <x v="1274"/>
    <x v="13"/>
    <x v="0"/>
    <n v="500000"/>
  </r>
  <r>
    <x v="0"/>
    <x v="0"/>
    <x v="42"/>
    <x v="1"/>
    <x v="11"/>
    <x v="43"/>
    <x v="186"/>
    <x v="1274"/>
    <x v="14"/>
    <x v="0"/>
    <n v="20000"/>
  </r>
  <r>
    <x v="0"/>
    <x v="0"/>
    <x v="42"/>
    <x v="1"/>
    <x v="11"/>
    <x v="43"/>
    <x v="186"/>
    <x v="1274"/>
    <x v="15"/>
    <x v="0"/>
    <n v="800000"/>
  </r>
  <r>
    <x v="0"/>
    <x v="0"/>
    <x v="42"/>
    <x v="1"/>
    <x v="11"/>
    <x v="43"/>
    <x v="186"/>
    <x v="1274"/>
    <x v="16"/>
    <x v="0"/>
    <n v="100000"/>
  </r>
  <r>
    <x v="0"/>
    <x v="0"/>
    <x v="42"/>
    <x v="1"/>
    <x v="11"/>
    <x v="43"/>
    <x v="186"/>
    <x v="1274"/>
    <x v="1"/>
    <x v="0"/>
    <n v="205245"/>
  </r>
  <r>
    <x v="0"/>
    <x v="0"/>
    <x v="42"/>
    <x v="1"/>
    <x v="11"/>
    <x v="43"/>
    <x v="186"/>
    <x v="1274"/>
    <x v="2"/>
    <x v="0"/>
    <n v="70000"/>
  </r>
  <r>
    <x v="0"/>
    <x v="0"/>
    <x v="42"/>
    <x v="1"/>
    <x v="11"/>
    <x v="43"/>
    <x v="186"/>
    <x v="1274"/>
    <x v="17"/>
    <x v="0"/>
    <n v="900000"/>
  </r>
  <r>
    <x v="0"/>
    <x v="0"/>
    <x v="42"/>
    <x v="1"/>
    <x v="11"/>
    <x v="43"/>
    <x v="186"/>
    <x v="1274"/>
    <x v="19"/>
    <x v="0"/>
    <n v="900000"/>
  </r>
  <r>
    <x v="0"/>
    <x v="0"/>
    <x v="42"/>
    <x v="1"/>
    <x v="11"/>
    <x v="43"/>
    <x v="186"/>
    <x v="1274"/>
    <x v="20"/>
    <x v="0"/>
    <n v="838500"/>
  </r>
  <r>
    <x v="0"/>
    <x v="0"/>
    <x v="42"/>
    <x v="1"/>
    <x v="11"/>
    <x v="43"/>
    <x v="186"/>
    <x v="1274"/>
    <x v="21"/>
    <x v="0"/>
    <n v="700000"/>
  </r>
  <r>
    <x v="0"/>
    <x v="0"/>
    <x v="42"/>
    <x v="1"/>
    <x v="11"/>
    <x v="43"/>
    <x v="186"/>
    <x v="1274"/>
    <x v="23"/>
    <x v="0"/>
    <n v="300000"/>
  </r>
  <r>
    <x v="0"/>
    <x v="0"/>
    <x v="42"/>
    <x v="1"/>
    <x v="11"/>
    <x v="43"/>
    <x v="186"/>
    <x v="1274"/>
    <x v="26"/>
    <x v="0"/>
    <n v="700000"/>
  </r>
  <r>
    <x v="0"/>
    <x v="0"/>
    <x v="42"/>
    <x v="1"/>
    <x v="11"/>
    <x v="43"/>
    <x v="186"/>
    <x v="1274"/>
    <x v="4"/>
    <x v="0"/>
    <n v="400000"/>
  </r>
  <r>
    <x v="0"/>
    <x v="0"/>
    <x v="42"/>
    <x v="1"/>
    <x v="11"/>
    <x v="43"/>
    <x v="186"/>
    <x v="1274"/>
    <x v="30"/>
    <x v="0"/>
    <n v="900000"/>
  </r>
  <r>
    <x v="0"/>
    <x v="0"/>
    <x v="42"/>
    <x v="1"/>
    <x v="11"/>
    <x v="43"/>
    <x v="66"/>
    <x v="1274"/>
    <x v="6"/>
    <x v="0"/>
    <n v="70000"/>
  </r>
  <r>
    <x v="0"/>
    <x v="0"/>
    <x v="42"/>
    <x v="1"/>
    <x v="11"/>
    <x v="43"/>
    <x v="66"/>
    <x v="1274"/>
    <x v="8"/>
    <x v="0"/>
    <n v="250000"/>
  </r>
  <r>
    <x v="0"/>
    <x v="0"/>
    <x v="42"/>
    <x v="1"/>
    <x v="11"/>
    <x v="43"/>
    <x v="66"/>
    <x v="1274"/>
    <x v="11"/>
    <x v="0"/>
    <n v="880000"/>
  </r>
  <r>
    <x v="0"/>
    <x v="0"/>
    <x v="42"/>
    <x v="1"/>
    <x v="11"/>
    <x v="43"/>
    <x v="66"/>
    <x v="1274"/>
    <x v="12"/>
    <x v="0"/>
    <n v="400000"/>
  </r>
  <r>
    <x v="0"/>
    <x v="0"/>
    <x v="42"/>
    <x v="1"/>
    <x v="11"/>
    <x v="43"/>
    <x v="66"/>
    <x v="1274"/>
    <x v="0"/>
    <x v="0"/>
    <n v="6001444"/>
  </r>
  <r>
    <x v="0"/>
    <x v="0"/>
    <x v="42"/>
    <x v="1"/>
    <x v="11"/>
    <x v="43"/>
    <x v="66"/>
    <x v="1274"/>
    <x v="13"/>
    <x v="0"/>
    <n v="270000"/>
  </r>
  <r>
    <x v="0"/>
    <x v="0"/>
    <x v="42"/>
    <x v="1"/>
    <x v="11"/>
    <x v="43"/>
    <x v="66"/>
    <x v="1274"/>
    <x v="14"/>
    <x v="0"/>
    <n v="80000"/>
  </r>
  <r>
    <x v="0"/>
    <x v="0"/>
    <x v="42"/>
    <x v="1"/>
    <x v="11"/>
    <x v="43"/>
    <x v="66"/>
    <x v="1274"/>
    <x v="15"/>
    <x v="0"/>
    <n v="206250"/>
  </r>
  <r>
    <x v="0"/>
    <x v="0"/>
    <x v="42"/>
    <x v="1"/>
    <x v="11"/>
    <x v="43"/>
    <x v="66"/>
    <x v="1274"/>
    <x v="16"/>
    <x v="0"/>
    <n v="207500"/>
  </r>
  <r>
    <x v="0"/>
    <x v="0"/>
    <x v="42"/>
    <x v="1"/>
    <x v="11"/>
    <x v="43"/>
    <x v="66"/>
    <x v="1274"/>
    <x v="17"/>
    <x v="0"/>
    <n v="220000"/>
  </r>
  <r>
    <x v="0"/>
    <x v="0"/>
    <x v="42"/>
    <x v="1"/>
    <x v="11"/>
    <x v="43"/>
    <x v="66"/>
    <x v="1274"/>
    <x v="18"/>
    <x v="0"/>
    <n v="120000"/>
  </r>
  <r>
    <x v="0"/>
    <x v="0"/>
    <x v="42"/>
    <x v="1"/>
    <x v="11"/>
    <x v="43"/>
    <x v="66"/>
    <x v="1274"/>
    <x v="19"/>
    <x v="0"/>
    <n v="100000"/>
  </r>
  <r>
    <x v="0"/>
    <x v="0"/>
    <x v="42"/>
    <x v="1"/>
    <x v="11"/>
    <x v="43"/>
    <x v="66"/>
    <x v="1274"/>
    <x v="20"/>
    <x v="0"/>
    <n v="970000"/>
  </r>
  <r>
    <x v="0"/>
    <x v="0"/>
    <x v="42"/>
    <x v="1"/>
    <x v="11"/>
    <x v="43"/>
    <x v="66"/>
    <x v="1274"/>
    <x v="21"/>
    <x v="0"/>
    <n v="840000"/>
  </r>
  <r>
    <x v="0"/>
    <x v="0"/>
    <x v="42"/>
    <x v="1"/>
    <x v="11"/>
    <x v="43"/>
    <x v="66"/>
    <x v="1274"/>
    <x v="22"/>
    <x v="0"/>
    <n v="120000"/>
  </r>
  <r>
    <x v="0"/>
    <x v="0"/>
    <x v="42"/>
    <x v="1"/>
    <x v="11"/>
    <x v="43"/>
    <x v="66"/>
    <x v="1274"/>
    <x v="23"/>
    <x v="0"/>
    <n v="40000"/>
  </r>
  <r>
    <x v="0"/>
    <x v="0"/>
    <x v="42"/>
    <x v="1"/>
    <x v="11"/>
    <x v="43"/>
    <x v="66"/>
    <x v="1274"/>
    <x v="24"/>
    <x v="0"/>
    <n v="737500"/>
  </r>
  <r>
    <x v="0"/>
    <x v="0"/>
    <x v="42"/>
    <x v="1"/>
    <x v="11"/>
    <x v="43"/>
    <x v="66"/>
    <x v="1274"/>
    <x v="25"/>
    <x v="0"/>
    <n v="200000"/>
  </r>
  <r>
    <x v="0"/>
    <x v="0"/>
    <x v="42"/>
    <x v="1"/>
    <x v="11"/>
    <x v="43"/>
    <x v="66"/>
    <x v="1274"/>
    <x v="26"/>
    <x v="0"/>
    <n v="200000"/>
  </r>
  <r>
    <x v="0"/>
    <x v="0"/>
    <x v="42"/>
    <x v="1"/>
    <x v="11"/>
    <x v="43"/>
    <x v="66"/>
    <x v="1274"/>
    <x v="27"/>
    <x v="0"/>
    <n v="200000"/>
  </r>
  <r>
    <x v="0"/>
    <x v="0"/>
    <x v="42"/>
    <x v="1"/>
    <x v="11"/>
    <x v="43"/>
    <x v="66"/>
    <x v="1274"/>
    <x v="4"/>
    <x v="0"/>
    <n v="456250"/>
  </r>
  <r>
    <x v="0"/>
    <x v="0"/>
    <x v="42"/>
    <x v="1"/>
    <x v="11"/>
    <x v="43"/>
    <x v="66"/>
    <x v="1274"/>
    <x v="30"/>
    <x v="0"/>
    <n v="93750"/>
  </r>
  <r>
    <x v="0"/>
    <x v="0"/>
    <x v="42"/>
    <x v="1"/>
    <x v="11"/>
    <x v="43"/>
    <x v="66"/>
    <x v="1276"/>
    <x v="0"/>
    <x v="0"/>
    <n v="4000000"/>
  </r>
  <r>
    <x v="0"/>
    <x v="0"/>
    <x v="42"/>
    <x v="1"/>
    <x v="11"/>
    <x v="43"/>
    <x v="66"/>
    <x v="1277"/>
    <x v="0"/>
    <x v="0"/>
    <n v="3000000"/>
  </r>
  <r>
    <x v="0"/>
    <x v="0"/>
    <x v="42"/>
    <x v="1"/>
    <x v="11"/>
    <x v="43"/>
    <x v="66"/>
    <x v="1278"/>
    <x v="0"/>
    <x v="0"/>
    <n v="3148147"/>
  </r>
  <r>
    <x v="0"/>
    <x v="0"/>
    <x v="42"/>
    <x v="1"/>
    <x v="11"/>
    <x v="43"/>
    <x v="66"/>
    <x v="1279"/>
    <x v="0"/>
    <x v="0"/>
    <n v="120000"/>
  </r>
  <r>
    <x v="0"/>
    <x v="0"/>
    <x v="42"/>
    <x v="1"/>
    <x v="11"/>
    <x v="43"/>
    <x v="66"/>
    <x v="1280"/>
    <x v="0"/>
    <x v="0"/>
    <n v="650000"/>
  </r>
  <r>
    <x v="0"/>
    <x v="0"/>
    <x v="42"/>
    <x v="1"/>
    <x v="11"/>
    <x v="43"/>
    <x v="67"/>
    <x v="1274"/>
    <x v="0"/>
    <x v="0"/>
    <n v="1679269"/>
  </r>
  <r>
    <x v="0"/>
    <x v="0"/>
    <x v="42"/>
    <x v="1"/>
    <x v="11"/>
    <x v="43"/>
    <x v="67"/>
    <x v="1279"/>
    <x v="0"/>
    <x v="0"/>
    <n v="72000"/>
  </r>
  <r>
    <x v="0"/>
    <x v="0"/>
    <x v="42"/>
    <x v="1"/>
    <x v="11"/>
    <x v="43"/>
    <x v="67"/>
    <x v="1280"/>
    <x v="0"/>
    <x v="0"/>
    <n v="650000"/>
  </r>
  <r>
    <x v="0"/>
    <x v="0"/>
    <x v="42"/>
    <x v="1"/>
    <x v="11"/>
    <x v="43"/>
    <x v="68"/>
    <x v="1278"/>
    <x v="0"/>
    <x v="0"/>
    <n v="1709211"/>
  </r>
  <r>
    <x v="0"/>
    <x v="0"/>
    <x v="42"/>
    <x v="1"/>
    <x v="12"/>
    <x v="44"/>
    <x v="69"/>
    <x v="1274"/>
    <x v="6"/>
    <x v="0"/>
    <n v="25800"/>
  </r>
  <r>
    <x v="0"/>
    <x v="0"/>
    <x v="42"/>
    <x v="1"/>
    <x v="12"/>
    <x v="44"/>
    <x v="69"/>
    <x v="1274"/>
    <x v="8"/>
    <x v="0"/>
    <n v="35300"/>
  </r>
  <r>
    <x v="0"/>
    <x v="0"/>
    <x v="42"/>
    <x v="1"/>
    <x v="12"/>
    <x v="44"/>
    <x v="69"/>
    <x v="1274"/>
    <x v="11"/>
    <x v="0"/>
    <n v="131000"/>
  </r>
  <r>
    <x v="0"/>
    <x v="0"/>
    <x v="42"/>
    <x v="1"/>
    <x v="12"/>
    <x v="44"/>
    <x v="69"/>
    <x v="1274"/>
    <x v="12"/>
    <x v="0"/>
    <n v="39700"/>
  </r>
  <r>
    <x v="0"/>
    <x v="0"/>
    <x v="42"/>
    <x v="1"/>
    <x v="12"/>
    <x v="44"/>
    <x v="69"/>
    <x v="1274"/>
    <x v="0"/>
    <x v="0"/>
    <n v="405000"/>
  </r>
  <r>
    <x v="0"/>
    <x v="0"/>
    <x v="42"/>
    <x v="1"/>
    <x v="12"/>
    <x v="44"/>
    <x v="69"/>
    <x v="1274"/>
    <x v="13"/>
    <x v="0"/>
    <n v="67200"/>
  </r>
  <r>
    <x v="0"/>
    <x v="0"/>
    <x v="42"/>
    <x v="1"/>
    <x v="12"/>
    <x v="44"/>
    <x v="69"/>
    <x v="1274"/>
    <x v="14"/>
    <x v="0"/>
    <n v="22560"/>
  </r>
  <r>
    <x v="0"/>
    <x v="0"/>
    <x v="42"/>
    <x v="1"/>
    <x v="12"/>
    <x v="44"/>
    <x v="69"/>
    <x v="1274"/>
    <x v="15"/>
    <x v="0"/>
    <n v="92000"/>
  </r>
  <r>
    <x v="0"/>
    <x v="0"/>
    <x v="42"/>
    <x v="1"/>
    <x v="12"/>
    <x v="44"/>
    <x v="69"/>
    <x v="1274"/>
    <x v="16"/>
    <x v="0"/>
    <n v="48000"/>
  </r>
  <r>
    <x v="0"/>
    <x v="0"/>
    <x v="42"/>
    <x v="1"/>
    <x v="12"/>
    <x v="44"/>
    <x v="69"/>
    <x v="1274"/>
    <x v="1"/>
    <x v="0"/>
    <n v="80000"/>
  </r>
  <r>
    <x v="0"/>
    <x v="0"/>
    <x v="42"/>
    <x v="1"/>
    <x v="12"/>
    <x v="44"/>
    <x v="69"/>
    <x v="1274"/>
    <x v="2"/>
    <x v="0"/>
    <n v="50000"/>
  </r>
  <r>
    <x v="0"/>
    <x v="0"/>
    <x v="42"/>
    <x v="1"/>
    <x v="12"/>
    <x v="44"/>
    <x v="69"/>
    <x v="1274"/>
    <x v="17"/>
    <x v="0"/>
    <n v="65000"/>
  </r>
  <r>
    <x v="0"/>
    <x v="0"/>
    <x v="42"/>
    <x v="1"/>
    <x v="12"/>
    <x v="44"/>
    <x v="69"/>
    <x v="1274"/>
    <x v="18"/>
    <x v="0"/>
    <n v="17523"/>
  </r>
  <r>
    <x v="0"/>
    <x v="0"/>
    <x v="42"/>
    <x v="1"/>
    <x v="12"/>
    <x v="44"/>
    <x v="69"/>
    <x v="1274"/>
    <x v="19"/>
    <x v="0"/>
    <n v="80000"/>
  </r>
  <r>
    <x v="0"/>
    <x v="0"/>
    <x v="42"/>
    <x v="1"/>
    <x v="12"/>
    <x v="44"/>
    <x v="69"/>
    <x v="1274"/>
    <x v="20"/>
    <x v="0"/>
    <n v="210483"/>
  </r>
  <r>
    <x v="0"/>
    <x v="0"/>
    <x v="42"/>
    <x v="1"/>
    <x v="12"/>
    <x v="44"/>
    <x v="69"/>
    <x v="1274"/>
    <x v="21"/>
    <x v="0"/>
    <n v="20000"/>
  </r>
  <r>
    <x v="0"/>
    <x v="0"/>
    <x v="42"/>
    <x v="1"/>
    <x v="12"/>
    <x v="44"/>
    <x v="69"/>
    <x v="1274"/>
    <x v="22"/>
    <x v="0"/>
    <n v="46568"/>
  </r>
  <r>
    <x v="0"/>
    <x v="0"/>
    <x v="42"/>
    <x v="1"/>
    <x v="12"/>
    <x v="44"/>
    <x v="69"/>
    <x v="1274"/>
    <x v="23"/>
    <x v="0"/>
    <n v="15000"/>
  </r>
  <r>
    <x v="0"/>
    <x v="0"/>
    <x v="42"/>
    <x v="1"/>
    <x v="12"/>
    <x v="44"/>
    <x v="69"/>
    <x v="1274"/>
    <x v="24"/>
    <x v="0"/>
    <n v="42000"/>
  </r>
  <r>
    <x v="0"/>
    <x v="0"/>
    <x v="42"/>
    <x v="1"/>
    <x v="12"/>
    <x v="44"/>
    <x v="69"/>
    <x v="1274"/>
    <x v="25"/>
    <x v="0"/>
    <n v="22500"/>
  </r>
  <r>
    <x v="0"/>
    <x v="0"/>
    <x v="42"/>
    <x v="1"/>
    <x v="12"/>
    <x v="44"/>
    <x v="69"/>
    <x v="1274"/>
    <x v="26"/>
    <x v="0"/>
    <n v="104636"/>
  </r>
  <r>
    <x v="0"/>
    <x v="0"/>
    <x v="42"/>
    <x v="1"/>
    <x v="12"/>
    <x v="44"/>
    <x v="69"/>
    <x v="1274"/>
    <x v="27"/>
    <x v="0"/>
    <n v="23000"/>
  </r>
  <r>
    <x v="0"/>
    <x v="0"/>
    <x v="42"/>
    <x v="1"/>
    <x v="12"/>
    <x v="44"/>
    <x v="69"/>
    <x v="1274"/>
    <x v="4"/>
    <x v="0"/>
    <n v="180154"/>
  </r>
  <r>
    <x v="0"/>
    <x v="0"/>
    <x v="42"/>
    <x v="1"/>
    <x v="12"/>
    <x v="44"/>
    <x v="69"/>
    <x v="1274"/>
    <x v="30"/>
    <x v="0"/>
    <n v="27000"/>
  </r>
  <r>
    <x v="0"/>
    <x v="0"/>
    <x v="42"/>
    <x v="1"/>
    <x v="12"/>
    <x v="44"/>
    <x v="69"/>
    <x v="1278"/>
    <x v="0"/>
    <x v="0"/>
    <n v="20000"/>
  </r>
  <r>
    <x v="0"/>
    <x v="0"/>
    <x v="42"/>
    <x v="1"/>
    <x v="12"/>
    <x v="44"/>
    <x v="69"/>
    <x v="1280"/>
    <x v="0"/>
    <x v="0"/>
    <n v="710000"/>
  </r>
  <r>
    <x v="0"/>
    <x v="0"/>
    <x v="42"/>
    <x v="1"/>
    <x v="12"/>
    <x v="45"/>
    <x v="70"/>
    <x v="1274"/>
    <x v="12"/>
    <x v="0"/>
    <n v="110920"/>
  </r>
  <r>
    <x v="0"/>
    <x v="0"/>
    <x v="42"/>
    <x v="1"/>
    <x v="12"/>
    <x v="45"/>
    <x v="70"/>
    <x v="1274"/>
    <x v="0"/>
    <x v="0"/>
    <n v="105182"/>
  </r>
  <r>
    <x v="0"/>
    <x v="0"/>
    <x v="42"/>
    <x v="1"/>
    <x v="12"/>
    <x v="45"/>
    <x v="70"/>
    <x v="1274"/>
    <x v="13"/>
    <x v="0"/>
    <n v="20000"/>
  </r>
  <r>
    <x v="0"/>
    <x v="0"/>
    <x v="42"/>
    <x v="1"/>
    <x v="12"/>
    <x v="45"/>
    <x v="70"/>
    <x v="1274"/>
    <x v="15"/>
    <x v="0"/>
    <n v="2000"/>
  </r>
  <r>
    <x v="0"/>
    <x v="0"/>
    <x v="42"/>
    <x v="1"/>
    <x v="12"/>
    <x v="45"/>
    <x v="70"/>
    <x v="1274"/>
    <x v="16"/>
    <x v="0"/>
    <n v="10000"/>
  </r>
  <r>
    <x v="0"/>
    <x v="0"/>
    <x v="42"/>
    <x v="1"/>
    <x v="12"/>
    <x v="45"/>
    <x v="70"/>
    <x v="1274"/>
    <x v="19"/>
    <x v="0"/>
    <n v="10000"/>
  </r>
  <r>
    <x v="0"/>
    <x v="0"/>
    <x v="42"/>
    <x v="1"/>
    <x v="12"/>
    <x v="45"/>
    <x v="70"/>
    <x v="1274"/>
    <x v="20"/>
    <x v="0"/>
    <n v="10000"/>
  </r>
  <r>
    <x v="0"/>
    <x v="0"/>
    <x v="42"/>
    <x v="1"/>
    <x v="12"/>
    <x v="45"/>
    <x v="70"/>
    <x v="1278"/>
    <x v="0"/>
    <x v="0"/>
    <n v="20000"/>
  </r>
  <r>
    <x v="0"/>
    <x v="0"/>
    <x v="42"/>
    <x v="1"/>
    <x v="12"/>
    <x v="46"/>
    <x v="71"/>
    <x v="1274"/>
    <x v="8"/>
    <x v="0"/>
    <n v="3840"/>
  </r>
  <r>
    <x v="0"/>
    <x v="0"/>
    <x v="42"/>
    <x v="1"/>
    <x v="12"/>
    <x v="46"/>
    <x v="71"/>
    <x v="1274"/>
    <x v="12"/>
    <x v="0"/>
    <n v="29700"/>
  </r>
  <r>
    <x v="0"/>
    <x v="0"/>
    <x v="42"/>
    <x v="1"/>
    <x v="12"/>
    <x v="46"/>
    <x v="71"/>
    <x v="1274"/>
    <x v="0"/>
    <x v="0"/>
    <n v="150000"/>
  </r>
  <r>
    <x v="0"/>
    <x v="0"/>
    <x v="42"/>
    <x v="1"/>
    <x v="12"/>
    <x v="46"/>
    <x v="71"/>
    <x v="1274"/>
    <x v="14"/>
    <x v="0"/>
    <n v="768"/>
  </r>
  <r>
    <x v="0"/>
    <x v="0"/>
    <x v="42"/>
    <x v="1"/>
    <x v="12"/>
    <x v="46"/>
    <x v="71"/>
    <x v="1274"/>
    <x v="16"/>
    <x v="0"/>
    <n v="8000"/>
  </r>
  <r>
    <x v="0"/>
    <x v="0"/>
    <x v="42"/>
    <x v="1"/>
    <x v="12"/>
    <x v="46"/>
    <x v="71"/>
    <x v="1274"/>
    <x v="2"/>
    <x v="0"/>
    <n v="15000"/>
  </r>
  <r>
    <x v="0"/>
    <x v="0"/>
    <x v="42"/>
    <x v="1"/>
    <x v="12"/>
    <x v="46"/>
    <x v="71"/>
    <x v="1274"/>
    <x v="17"/>
    <x v="0"/>
    <n v="15000"/>
  </r>
  <r>
    <x v="0"/>
    <x v="0"/>
    <x v="42"/>
    <x v="1"/>
    <x v="12"/>
    <x v="46"/>
    <x v="71"/>
    <x v="1274"/>
    <x v="18"/>
    <x v="0"/>
    <n v="2000"/>
  </r>
  <r>
    <x v="0"/>
    <x v="0"/>
    <x v="42"/>
    <x v="1"/>
    <x v="12"/>
    <x v="46"/>
    <x v="71"/>
    <x v="1274"/>
    <x v="22"/>
    <x v="0"/>
    <n v="9000"/>
  </r>
  <r>
    <x v="0"/>
    <x v="0"/>
    <x v="42"/>
    <x v="1"/>
    <x v="12"/>
    <x v="46"/>
    <x v="71"/>
    <x v="1274"/>
    <x v="24"/>
    <x v="0"/>
    <n v="12000"/>
  </r>
  <r>
    <x v="0"/>
    <x v="0"/>
    <x v="42"/>
    <x v="1"/>
    <x v="12"/>
    <x v="46"/>
    <x v="71"/>
    <x v="1274"/>
    <x v="25"/>
    <x v="0"/>
    <n v="1500"/>
  </r>
  <r>
    <x v="0"/>
    <x v="0"/>
    <x v="42"/>
    <x v="1"/>
    <x v="12"/>
    <x v="46"/>
    <x v="71"/>
    <x v="1274"/>
    <x v="4"/>
    <x v="0"/>
    <n v="15000"/>
  </r>
  <r>
    <x v="0"/>
    <x v="0"/>
    <x v="42"/>
    <x v="1"/>
    <x v="12"/>
    <x v="47"/>
    <x v="72"/>
    <x v="1274"/>
    <x v="0"/>
    <x v="0"/>
    <n v="9000"/>
  </r>
  <r>
    <x v="0"/>
    <x v="0"/>
    <x v="42"/>
    <x v="1"/>
    <x v="12"/>
    <x v="47"/>
    <x v="72"/>
    <x v="1274"/>
    <x v="15"/>
    <x v="0"/>
    <n v="10000"/>
  </r>
  <r>
    <x v="0"/>
    <x v="0"/>
    <x v="42"/>
    <x v="1"/>
    <x v="12"/>
    <x v="47"/>
    <x v="72"/>
    <x v="1274"/>
    <x v="16"/>
    <x v="0"/>
    <n v="8000"/>
  </r>
  <r>
    <x v="0"/>
    <x v="0"/>
    <x v="42"/>
    <x v="1"/>
    <x v="12"/>
    <x v="47"/>
    <x v="72"/>
    <x v="1274"/>
    <x v="20"/>
    <x v="0"/>
    <n v="26500"/>
  </r>
  <r>
    <x v="0"/>
    <x v="0"/>
    <x v="42"/>
    <x v="1"/>
    <x v="12"/>
    <x v="47"/>
    <x v="72"/>
    <x v="1278"/>
    <x v="0"/>
    <x v="0"/>
    <n v="20000"/>
  </r>
  <r>
    <x v="0"/>
    <x v="0"/>
    <x v="42"/>
    <x v="1"/>
    <x v="12"/>
    <x v="48"/>
    <x v="73"/>
    <x v="1274"/>
    <x v="8"/>
    <x v="0"/>
    <n v="6000"/>
  </r>
  <r>
    <x v="0"/>
    <x v="0"/>
    <x v="42"/>
    <x v="1"/>
    <x v="12"/>
    <x v="48"/>
    <x v="73"/>
    <x v="1274"/>
    <x v="15"/>
    <x v="0"/>
    <n v="18900"/>
  </r>
  <r>
    <x v="0"/>
    <x v="0"/>
    <x v="42"/>
    <x v="1"/>
    <x v="12"/>
    <x v="48"/>
    <x v="73"/>
    <x v="1274"/>
    <x v="16"/>
    <x v="0"/>
    <n v="8000"/>
  </r>
  <r>
    <x v="0"/>
    <x v="0"/>
    <x v="42"/>
    <x v="1"/>
    <x v="12"/>
    <x v="48"/>
    <x v="73"/>
    <x v="1274"/>
    <x v="18"/>
    <x v="0"/>
    <n v="3000"/>
  </r>
  <r>
    <x v="0"/>
    <x v="0"/>
    <x v="42"/>
    <x v="1"/>
    <x v="12"/>
    <x v="48"/>
    <x v="73"/>
    <x v="1274"/>
    <x v="19"/>
    <x v="0"/>
    <n v="18000"/>
  </r>
  <r>
    <x v="0"/>
    <x v="0"/>
    <x v="42"/>
    <x v="1"/>
    <x v="12"/>
    <x v="48"/>
    <x v="73"/>
    <x v="1274"/>
    <x v="20"/>
    <x v="0"/>
    <n v="10000"/>
  </r>
  <r>
    <x v="0"/>
    <x v="0"/>
    <x v="42"/>
    <x v="1"/>
    <x v="13"/>
    <x v="49"/>
    <x v="74"/>
    <x v="1274"/>
    <x v="11"/>
    <x v="0"/>
    <n v="14500"/>
  </r>
  <r>
    <x v="0"/>
    <x v="0"/>
    <x v="42"/>
    <x v="1"/>
    <x v="13"/>
    <x v="49"/>
    <x v="74"/>
    <x v="1274"/>
    <x v="0"/>
    <x v="0"/>
    <n v="80600"/>
  </r>
  <r>
    <x v="0"/>
    <x v="0"/>
    <x v="42"/>
    <x v="1"/>
    <x v="13"/>
    <x v="49"/>
    <x v="74"/>
    <x v="1274"/>
    <x v="13"/>
    <x v="0"/>
    <n v="30000"/>
  </r>
  <r>
    <x v="0"/>
    <x v="0"/>
    <x v="42"/>
    <x v="1"/>
    <x v="13"/>
    <x v="49"/>
    <x v="74"/>
    <x v="1274"/>
    <x v="15"/>
    <x v="0"/>
    <n v="41100"/>
  </r>
  <r>
    <x v="0"/>
    <x v="0"/>
    <x v="42"/>
    <x v="1"/>
    <x v="13"/>
    <x v="49"/>
    <x v="74"/>
    <x v="1274"/>
    <x v="16"/>
    <x v="0"/>
    <n v="2500"/>
  </r>
  <r>
    <x v="0"/>
    <x v="0"/>
    <x v="42"/>
    <x v="1"/>
    <x v="13"/>
    <x v="49"/>
    <x v="74"/>
    <x v="1274"/>
    <x v="17"/>
    <x v="0"/>
    <n v="8000"/>
  </r>
  <r>
    <x v="0"/>
    <x v="0"/>
    <x v="42"/>
    <x v="1"/>
    <x v="13"/>
    <x v="49"/>
    <x v="74"/>
    <x v="1274"/>
    <x v="18"/>
    <x v="0"/>
    <n v="2000"/>
  </r>
  <r>
    <x v="0"/>
    <x v="0"/>
    <x v="42"/>
    <x v="1"/>
    <x v="13"/>
    <x v="49"/>
    <x v="74"/>
    <x v="1274"/>
    <x v="19"/>
    <x v="0"/>
    <n v="10000"/>
  </r>
  <r>
    <x v="0"/>
    <x v="0"/>
    <x v="42"/>
    <x v="1"/>
    <x v="13"/>
    <x v="49"/>
    <x v="74"/>
    <x v="1274"/>
    <x v="20"/>
    <x v="0"/>
    <n v="71100"/>
  </r>
  <r>
    <x v="0"/>
    <x v="0"/>
    <x v="42"/>
    <x v="1"/>
    <x v="13"/>
    <x v="49"/>
    <x v="74"/>
    <x v="1274"/>
    <x v="24"/>
    <x v="0"/>
    <n v="17000"/>
  </r>
  <r>
    <x v="0"/>
    <x v="0"/>
    <x v="42"/>
    <x v="1"/>
    <x v="13"/>
    <x v="49"/>
    <x v="74"/>
    <x v="1274"/>
    <x v="25"/>
    <x v="0"/>
    <n v="8700"/>
  </r>
  <r>
    <x v="0"/>
    <x v="0"/>
    <x v="42"/>
    <x v="1"/>
    <x v="13"/>
    <x v="49"/>
    <x v="74"/>
    <x v="1274"/>
    <x v="26"/>
    <x v="0"/>
    <n v="10680"/>
  </r>
  <r>
    <x v="0"/>
    <x v="0"/>
    <x v="42"/>
    <x v="1"/>
    <x v="13"/>
    <x v="49"/>
    <x v="74"/>
    <x v="1274"/>
    <x v="27"/>
    <x v="0"/>
    <n v="4000"/>
  </r>
  <r>
    <x v="0"/>
    <x v="0"/>
    <x v="42"/>
    <x v="1"/>
    <x v="13"/>
    <x v="49"/>
    <x v="74"/>
    <x v="1274"/>
    <x v="4"/>
    <x v="0"/>
    <n v="33000"/>
  </r>
  <r>
    <x v="0"/>
    <x v="0"/>
    <x v="42"/>
    <x v="1"/>
    <x v="13"/>
    <x v="49"/>
    <x v="74"/>
    <x v="1276"/>
    <x v="0"/>
    <x v="0"/>
    <n v="37927"/>
  </r>
  <r>
    <x v="0"/>
    <x v="0"/>
    <x v="42"/>
    <x v="1"/>
    <x v="13"/>
    <x v="49"/>
    <x v="74"/>
    <x v="1278"/>
    <x v="0"/>
    <x v="0"/>
    <n v="100000"/>
  </r>
  <r>
    <x v="0"/>
    <x v="0"/>
    <x v="42"/>
    <x v="1"/>
    <x v="13"/>
    <x v="49"/>
    <x v="74"/>
    <x v="1279"/>
    <x v="0"/>
    <x v="0"/>
    <n v="105996"/>
  </r>
  <r>
    <x v="0"/>
    <x v="0"/>
    <x v="42"/>
    <x v="1"/>
    <x v="13"/>
    <x v="49"/>
    <x v="74"/>
    <x v="1280"/>
    <x v="0"/>
    <x v="0"/>
    <n v="32000"/>
  </r>
  <r>
    <x v="0"/>
    <x v="0"/>
    <x v="42"/>
    <x v="1"/>
    <x v="13"/>
    <x v="50"/>
    <x v="75"/>
    <x v="1274"/>
    <x v="6"/>
    <x v="0"/>
    <n v="2000"/>
  </r>
  <r>
    <x v="0"/>
    <x v="0"/>
    <x v="42"/>
    <x v="1"/>
    <x v="13"/>
    <x v="50"/>
    <x v="75"/>
    <x v="1274"/>
    <x v="8"/>
    <x v="0"/>
    <n v="7500"/>
  </r>
  <r>
    <x v="0"/>
    <x v="0"/>
    <x v="42"/>
    <x v="1"/>
    <x v="13"/>
    <x v="50"/>
    <x v="75"/>
    <x v="1274"/>
    <x v="13"/>
    <x v="0"/>
    <n v="22800"/>
  </r>
  <r>
    <x v="0"/>
    <x v="0"/>
    <x v="42"/>
    <x v="1"/>
    <x v="13"/>
    <x v="50"/>
    <x v="75"/>
    <x v="1274"/>
    <x v="15"/>
    <x v="0"/>
    <n v="30400"/>
  </r>
  <r>
    <x v="0"/>
    <x v="0"/>
    <x v="42"/>
    <x v="1"/>
    <x v="13"/>
    <x v="50"/>
    <x v="75"/>
    <x v="1274"/>
    <x v="16"/>
    <x v="0"/>
    <n v="15000"/>
  </r>
  <r>
    <x v="0"/>
    <x v="0"/>
    <x v="42"/>
    <x v="1"/>
    <x v="13"/>
    <x v="50"/>
    <x v="75"/>
    <x v="1274"/>
    <x v="17"/>
    <x v="0"/>
    <n v="10000"/>
  </r>
  <r>
    <x v="0"/>
    <x v="0"/>
    <x v="42"/>
    <x v="1"/>
    <x v="13"/>
    <x v="50"/>
    <x v="75"/>
    <x v="1274"/>
    <x v="19"/>
    <x v="0"/>
    <n v="18040"/>
  </r>
  <r>
    <x v="0"/>
    <x v="0"/>
    <x v="42"/>
    <x v="1"/>
    <x v="13"/>
    <x v="50"/>
    <x v="75"/>
    <x v="1274"/>
    <x v="20"/>
    <x v="0"/>
    <n v="90000"/>
  </r>
  <r>
    <x v="0"/>
    <x v="0"/>
    <x v="42"/>
    <x v="1"/>
    <x v="13"/>
    <x v="50"/>
    <x v="75"/>
    <x v="1274"/>
    <x v="21"/>
    <x v="0"/>
    <n v="16000"/>
  </r>
  <r>
    <x v="0"/>
    <x v="0"/>
    <x v="42"/>
    <x v="1"/>
    <x v="13"/>
    <x v="50"/>
    <x v="75"/>
    <x v="1274"/>
    <x v="23"/>
    <x v="0"/>
    <n v="19000"/>
  </r>
  <r>
    <x v="0"/>
    <x v="0"/>
    <x v="42"/>
    <x v="1"/>
    <x v="13"/>
    <x v="50"/>
    <x v="75"/>
    <x v="1274"/>
    <x v="25"/>
    <x v="0"/>
    <n v="9000"/>
  </r>
  <r>
    <x v="0"/>
    <x v="0"/>
    <x v="42"/>
    <x v="1"/>
    <x v="13"/>
    <x v="50"/>
    <x v="75"/>
    <x v="1274"/>
    <x v="26"/>
    <x v="0"/>
    <n v="14289"/>
  </r>
  <r>
    <x v="0"/>
    <x v="0"/>
    <x v="42"/>
    <x v="1"/>
    <x v="13"/>
    <x v="50"/>
    <x v="75"/>
    <x v="1274"/>
    <x v="27"/>
    <x v="0"/>
    <n v="1000"/>
  </r>
  <r>
    <x v="0"/>
    <x v="0"/>
    <x v="42"/>
    <x v="1"/>
    <x v="13"/>
    <x v="50"/>
    <x v="75"/>
    <x v="1274"/>
    <x v="4"/>
    <x v="0"/>
    <n v="30000"/>
  </r>
  <r>
    <x v="0"/>
    <x v="0"/>
    <x v="42"/>
    <x v="1"/>
    <x v="13"/>
    <x v="50"/>
    <x v="75"/>
    <x v="1276"/>
    <x v="0"/>
    <x v="0"/>
    <n v="54365"/>
  </r>
  <r>
    <x v="0"/>
    <x v="0"/>
    <x v="42"/>
    <x v="1"/>
    <x v="13"/>
    <x v="50"/>
    <x v="75"/>
    <x v="1278"/>
    <x v="0"/>
    <x v="0"/>
    <n v="10000"/>
  </r>
  <r>
    <x v="0"/>
    <x v="0"/>
    <x v="42"/>
    <x v="1"/>
    <x v="13"/>
    <x v="50"/>
    <x v="75"/>
    <x v="1279"/>
    <x v="0"/>
    <x v="0"/>
    <n v="147996"/>
  </r>
  <r>
    <x v="0"/>
    <x v="0"/>
    <x v="42"/>
    <x v="1"/>
    <x v="13"/>
    <x v="51"/>
    <x v="76"/>
    <x v="1274"/>
    <x v="0"/>
    <x v="0"/>
    <n v="8000"/>
  </r>
  <r>
    <x v="0"/>
    <x v="0"/>
    <x v="42"/>
    <x v="1"/>
    <x v="13"/>
    <x v="51"/>
    <x v="76"/>
    <x v="1274"/>
    <x v="13"/>
    <x v="0"/>
    <n v="4800"/>
  </r>
  <r>
    <x v="0"/>
    <x v="0"/>
    <x v="42"/>
    <x v="1"/>
    <x v="13"/>
    <x v="51"/>
    <x v="76"/>
    <x v="1274"/>
    <x v="16"/>
    <x v="0"/>
    <n v="2000"/>
  </r>
  <r>
    <x v="0"/>
    <x v="0"/>
    <x v="42"/>
    <x v="1"/>
    <x v="13"/>
    <x v="51"/>
    <x v="76"/>
    <x v="1274"/>
    <x v="17"/>
    <x v="0"/>
    <n v="3000"/>
  </r>
  <r>
    <x v="0"/>
    <x v="0"/>
    <x v="42"/>
    <x v="1"/>
    <x v="13"/>
    <x v="51"/>
    <x v="76"/>
    <x v="1274"/>
    <x v="19"/>
    <x v="0"/>
    <n v="23880"/>
  </r>
  <r>
    <x v="0"/>
    <x v="0"/>
    <x v="42"/>
    <x v="1"/>
    <x v="13"/>
    <x v="51"/>
    <x v="76"/>
    <x v="1274"/>
    <x v="20"/>
    <x v="0"/>
    <n v="12500"/>
  </r>
  <r>
    <x v="0"/>
    <x v="0"/>
    <x v="42"/>
    <x v="1"/>
    <x v="13"/>
    <x v="51"/>
    <x v="76"/>
    <x v="1274"/>
    <x v="23"/>
    <x v="0"/>
    <n v="12000"/>
  </r>
  <r>
    <x v="0"/>
    <x v="0"/>
    <x v="42"/>
    <x v="1"/>
    <x v="13"/>
    <x v="51"/>
    <x v="76"/>
    <x v="1274"/>
    <x v="25"/>
    <x v="0"/>
    <n v="10000"/>
  </r>
  <r>
    <x v="0"/>
    <x v="0"/>
    <x v="42"/>
    <x v="1"/>
    <x v="13"/>
    <x v="51"/>
    <x v="76"/>
    <x v="1274"/>
    <x v="26"/>
    <x v="0"/>
    <n v="8528"/>
  </r>
  <r>
    <x v="0"/>
    <x v="0"/>
    <x v="42"/>
    <x v="1"/>
    <x v="13"/>
    <x v="51"/>
    <x v="76"/>
    <x v="1276"/>
    <x v="0"/>
    <x v="0"/>
    <n v="300000"/>
  </r>
  <r>
    <x v="0"/>
    <x v="0"/>
    <x v="42"/>
    <x v="1"/>
    <x v="13"/>
    <x v="51"/>
    <x v="76"/>
    <x v="1278"/>
    <x v="0"/>
    <x v="0"/>
    <n v="10000"/>
  </r>
  <r>
    <x v="0"/>
    <x v="0"/>
    <x v="42"/>
    <x v="1"/>
    <x v="13"/>
    <x v="51"/>
    <x v="76"/>
    <x v="1279"/>
    <x v="0"/>
    <x v="0"/>
    <n v="156000"/>
  </r>
  <r>
    <x v="0"/>
    <x v="0"/>
    <x v="42"/>
    <x v="1"/>
    <x v="13"/>
    <x v="51"/>
    <x v="76"/>
    <x v="1280"/>
    <x v="0"/>
    <x v="0"/>
    <n v="35000"/>
  </r>
  <r>
    <x v="0"/>
    <x v="0"/>
    <x v="42"/>
    <x v="1"/>
    <x v="13"/>
    <x v="52"/>
    <x v="77"/>
    <x v="1274"/>
    <x v="6"/>
    <x v="0"/>
    <n v="38000"/>
  </r>
  <r>
    <x v="0"/>
    <x v="0"/>
    <x v="42"/>
    <x v="1"/>
    <x v="13"/>
    <x v="52"/>
    <x v="77"/>
    <x v="1274"/>
    <x v="8"/>
    <x v="0"/>
    <n v="32000"/>
  </r>
  <r>
    <x v="0"/>
    <x v="0"/>
    <x v="42"/>
    <x v="1"/>
    <x v="13"/>
    <x v="52"/>
    <x v="77"/>
    <x v="1274"/>
    <x v="11"/>
    <x v="0"/>
    <n v="66500"/>
  </r>
  <r>
    <x v="0"/>
    <x v="0"/>
    <x v="42"/>
    <x v="1"/>
    <x v="13"/>
    <x v="52"/>
    <x v="77"/>
    <x v="1274"/>
    <x v="12"/>
    <x v="0"/>
    <n v="23500"/>
  </r>
  <r>
    <x v="0"/>
    <x v="0"/>
    <x v="42"/>
    <x v="1"/>
    <x v="13"/>
    <x v="52"/>
    <x v="77"/>
    <x v="1274"/>
    <x v="0"/>
    <x v="0"/>
    <n v="218000"/>
  </r>
  <r>
    <x v="0"/>
    <x v="0"/>
    <x v="42"/>
    <x v="1"/>
    <x v="13"/>
    <x v="52"/>
    <x v="77"/>
    <x v="1274"/>
    <x v="13"/>
    <x v="0"/>
    <n v="22800"/>
  </r>
  <r>
    <x v="0"/>
    <x v="0"/>
    <x v="42"/>
    <x v="1"/>
    <x v="13"/>
    <x v="52"/>
    <x v="77"/>
    <x v="1274"/>
    <x v="15"/>
    <x v="0"/>
    <n v="76000"/>
  </r>
  <r>
    <x v="0"/>
    <x v="0"/>
    <x v="42"/>
    <x v="1"/>
    <x v="13"/>
    <x v="52"/>
    <x v="77"/>
    <x v="1274"/>
    <x v="16"/>
    <x v="0"/>
    <n v="21000"/>
  </r>
  <r>
    <x v="0"/>
    <x v="0"/>
    <x v="42"/>
    <x v="1"/>
    <x v="13"/>
    <x v="52"/>
    <x v="77"/>
    <x v="1274"/>
    <x v="2"/>
    <x v="0"/>
    <n v="12000"/>
  </r>
  <r>
    <x v="0"/>
    <x v="0"/>
    <x v="42"/>
    <x v="1"/>
    <x v="13"/>
    <x v="52"/>
    <x v="77"/>
    <x v="1274"/>
    <x v="17"/>
    <x v="0"/>
    <n v="30000"/>
  </r>
  <r>
    <x v="0"/>
    <x v="0"/>
    <x v="42"/>
    <x v="1"/>
    <x v="13"/>
    <x v="52"/>
    <x v="77"/>
    <x v="1274"/>
    <x v="19"/>
    <x v="0"/>
    <n v="83860"/>
  </r>
  <r>
    <x v="0"/>
    <x v="0"/>
    <x v="42"/>
    <x v="1"/>
    <x v="13"/>
    <x v="52"/>
    <x v="77"/>
    <x v="1274"/>
    <x v="20"/>
    <x v="0"/>
    <n v="148700"/>
  </r>
  <r>
    <x v="0"/>
    <x v="0"/>
    <x v="42"/>
    <x v="1"/>
    <x v="13"/>
    <x v="52"/>
    <x v="77"/>
    <x v="1274"/>
    <x v="22"/>
    <x v="0"/>
    <n v="4500"/>
  </r>
  <r>
    <x v="0"/>
    <x v="0"/>
    <x v="42"/>
    <x v="1"/>
    <x v="13"/>
    <x v="52"/>
    <x v="77"/>
    <x v="1274"/>
    <x v="24"/>
    <x v="0"/>
    <n v="5000"/>
  </r>
  <r>
    <x v="0"/>
    <x v="0"/>
    <x v="42"/>
    <x v="1"/>
    <x v="13"/>
    <x v="52"/>
    <x v="77"/>
    <x v="1274"/>
    <x v="25"/>
    <x v="0"/>
    <n v="8000"/>
  </r>
  <r>
    <x v="0"/>
    <x v="0"/>
    <x v="42"/>
    <x v="1"/>
    <x v="13"/>
    <x v="52"/>
    <x v="77"/>
    <x v="1274"/>
    <x v="26"/>
    <x v="0"/>
    <n v="21262"/>
  </r>
  <r>
    <x v="0"/>
    <x v="0"/>
    <x v="42"/>
    <x v="1"/>
    <x v="13"/>
    <x v="52"/>
    <x v="77"/>
    <x v="1274"/>
    <x v="4"/>
    <x v="0"/>
    <n v="60689"/>
  </r>
  <r>
    <x v="0"/>
    <x v="0"/>
    <x v="42"/>
    <x v="1"/>
    <x v="13"/>
    <x v="52"/>
    <x v="77"/>
    <x v="1274"/>
    <x v="30"/>
    <x v="0"/>
    <n v="60000"/>
  </r>
  <r>
    <x v="0"/>
    <x v="0"/>
    <x v="42"/>
    <x v="1"/>
    <x v="13"/>
    <x v="52"/>
    <x v="77"/>
    <x v="1276"/>
    <x v="0"/>
    <x v="0"/>
    <n v="280645"/>
  </r>
  <r>
    <x v="0"/>
    <x v="0"/>
    <x v="42"/>
    <x v="1"/>
    <x v="13"/>
    <x v="52"/>
    <x v="77"/>
    <x v="1278"/>
    <x v="0"/>
    <x v="0"/>
    <n v="50000"/>
  </r>
  <r>
    <x v="0"/>
    <x v="0"/>
    <x v="42"/>
    <x v="1"/>
    <x v="13"/>
    <x v="52"/>
    <x v="77"/>
    <x v="1279"/>
    <x v="0"/>
    <x v="0"/>
    <n v="122796"/>
  </r>
  <r>
    <x v="0"/>
    <x v="0"/>
    <x v="42"/>
    <x v="1"/>
    <x v="13"/>
    <x v="52"/>
    <x v="77"/>
    <x v="1280"/>
    <x v="0"/>
    <x v="0"/>
    <n v="326000"/>
  </r>
  <r>
    <x v="0"/>
    <x v="0"/>
    <x v="42"/>
    <x v="1"/>
    <x v="13"/>
    <x v="53"/>
    <x v="78"/>
    <x v="1274"/>
    <x v="6"/>
    <x v="0"/>
    <n v="87200"/>
  </r>
  <r>
    <x v="0"/>
    <x v="0"/>
    <x v="42"/>
    <x v="1"/>
    <x v="13"/>
    <x v="53"/>
    <x v="78"/>
    <x v="1274"/>
    <x v="8"/>
    <x v="0"/>
    <n v="69000"/>
  </r>
  <r>
    <x v="0"/>
    <x v="0"/>
    <x v="42"/>
    <x v="1"/>
    <x v="13"/>
    <x v="53"/>
    <x v="78"/>
    <x v="1274"/>
    <x v="11"/>
    <x v="0"/>
    <n v="451000"/>
  </r>
  <r>
    <x v="0"/>
    <x v="0"/>
    <x v="42"/>
    <x v="1"/>
    <x v="13"/>
    <x v="53"/>
    <x v="78"/>
    <x v="1274"/>
    <x v="12"/>
    <x v="0"/>
    <n v="292668"/>
  </r>
  <r>
    <x v="0"/>
    <x v="0"/>
    <x v="42"/>
    <x v="1"/>
    <x v="13"/>
    <x v="53"/>
    <x v="78"/>
    <x v="1274"/>
    <x v="0"/>
    <x v="0"/>
    <n v="60000"/>
  </r>
  <r>
    <x v="0"/>
    <x v="0"/>
    <x v="42"/>
    <x v="1"/>
    <x v="13"/>
    <x v="53"/>
    <x v="78"/>
    <x v="1274"/>
    <x v="13"/>
    <x v="0"/>
    <n v="292589"/>
  </r>
  <r>
    <x v="0"/>
    <x v="0"/>
    <x v="42"/>
    <x v="1"/>
    <x v="13"/>
    <x v="53"/>
    <x v="78"/>
    <x v="1274"/>
    <x v="15"/>
    <x v="0"/>
    <n v="148000"/>
  </r>
  <r>
    <x v="0"/>
    <x v="0"/>
    <x v="42"/>
    <x v="1"/>
    <x v="13"/>
    <x v="53"/>
    <x v="78"/>
    <x v="1274"/>
    <x v="16"/>
    <x v="0"/>
    <n v="124000"/>
  </r>
  <r>
    <x v="0"/>
    <x v="0"/>
    <x v="42"/>
    <x v="1"/>
    <x v="13"/>
    <x v="53"/>
    <x v="78"/>
    <x v="1274"/>
    <x v="1"/>
    <x v="0"/>
    <n v="220000"/>
  </r>
  <r>
    <x v="0"/>
    <x v="0"/>
    <x v="42"/>
    <x v="1"/>
    <x v="13"/>
    <x v="53"/>
    <x v="78"/>
    <x v="1274"/>
    <x v="2"/>
    <x v="0"/>
    <n v="70000"/>
  </r>
  <r>
    <x v="0"/>
    <x v="0"/>
    <x v="42"/>
    <x v="1"/>
    <x v="13"/>
    <x v="53"/>
    <x v="78"/>
    <x v="1274"/>
    <x v="17"/>
    <x v="0"/>
    <n v="79520"/>
  </r>
  <r>
    <x v="0"/>
    <x v="0"/>
    <x v="42"/>
    <x v="1"/>
    <x v="13"/>
    <x v="53"/>
    <x v="78"/>
    <x v="1274"/>
    <x v="18"/>
    <x v="0"/>
    <n v="40000"/>
  </r>
  <r>
    <x v="0"/>
    <x v="0"/>
    <x v="42"/>
    <x v="1"/>
    <x v="13"/>
    <x v="53"/>
    <x v="78"/>
    <x v="1274"/>
    <x v="19"/>
    <x v="0"/>
    <n v="443000"/>
  </r>
  <r>
    <x v="0"/>
    <x v="0"/>
    <x v="42"/>
    <x v="1"/>
    <x v="13"/>
    <x v="53"/>
    <x v="78"/>
    <x v="1274"/>
    <x v="20"/>
    <x v="0"/>
    <n v="411700"/>
  </r>
  <r>
    <x v="0"/>
    <x v="0"/>
    <x v="42"/>
    <x v="1"/>
    <x v="13"/>
    <x v="53"/>
    <x v="78"/>
    <x v="1274"/>
    <x v="21"/>
    <x v="0"/>
    <n v="628000"/>
  </r>
  <r>
    <x v="0"/>
    <x v="0"/>
    <x v="42"/>
    <x v="1"/>
    <x v="13"/>
    <x v="53"/>
    <x v="78"/>
    <x v="1274"/>
    <x v="22"/>
    <x v="0"/>
    <n v="3000"/>
  </r>
  <r>
    <x v="0"/>
    <x v="0"/>
    <x v="42"/>
    <x v="1"/>
    <x v="13"/>
    <x v="53"/>
    <x v="78"/>
    <x v="1274"/>
    <x v="23"/>
    <x v="0"/>
    <n v="20000"/>
  </r>
  <r>
    <x v="0"/>
    <x v="0"/>
    <x v="42"/>
    <x v="1"/>
    <x v="13"/>
    <x v="53"/>
    <x v="78"/>
    <x v="1274"/>
    <x v="24"/>
    <x v="0"/>
    <n v="130000"/>
  </r>
  <r>
    <x v="0"/>
    <x v="0"/>
    <x v="42"/>
    <x v="1"/>
    <x v="13"/>
    <x v="53"/>
    <x v="78"/>
    <x v="1274"/>
    <x v="25"/>
    <x v="0"/>
    <n v="40000"/>
  </r>
  <r>
    <x v="0"/>
    <x v="0"/>
    <x v="42"/>
    <x v="1"/>
    <x v="13"/>
    <x v="53"/>
    <x v="78"/>
    <x v="1274"/>
    <x v="26"/>
    <x v="0"/>
    <n v="266319"/>
  </r>
  <r>
    <x v="0"/>
    <x v="0"/>
    <x v="42"/>
    <x v="1"/>
    <x v="13"/>
    <x v="53"/>
    <x v="78"/>
    <x v="1274"/>
    <x v="27"/>
    <x v="0"/>
    <n v="50000"/>
  </r>
  <r>
    <x v="0"/>
    <x v="0"/>
    <x v="42"/>
    <x v="1"/>
    <x v="13"/>
    <x v="53"/>
    <x v="78"/>
    <x v="1274"/>
    <x v="4"/>
    <x v="0"/>
    <n v="299200"/>
  </r>
  <r>
    <x v="0"/>
    <x v="0"/>
    <x v="42"/>
    <x v="1"/>
    <x v="13"/>
    <x v="53"/>
    <x v="78"/>
    <x v="1274"/>
    <x v="30"/>
    <x v="0"/>
    <n v="80832"/>
  </r>
  <r>
    <x v="0"/>
    <x v="0"/>
    <x v="42"/>
    <x v="1"/>
    <x v="13"/>
    <x v="54"/>
    <x v="79"/>
    <x v="1274"/>
    <x v="8"/>
    <x v="0"/>
    <n v="11000"/>
  </r>
  <r>
    <x v="0"/>
    <x v="0"/>
    <x v="42"/>
    <x v="1"/>
    <x v="13"/>
    <x v="54"/>
    <x v="79"/>
    <x v="1274"/>
    <x v="15"/>
    <x v="0"/>
    <n v="45000"/>
  </r>
  <r>
    <x v="0"/>
    <x v="0"/>
    <x v="42"/>
    <x v="1"/>
    <x v="13"/>
    <x v="54"/>
    <x v="79"/>
    <x v="1274"/>
    <x v="19"/>
    <x v="0"/>
    <n v="20000"/>
  </r>
  <r>
    <x v="0"/>
    <x v="0"/>
    <x v="42"/>
    <x v="1"/>
    <x v="13"/>
    <x v="54"/>
    <x v="79"/>
    <x v="1274"/>
    <x v="20"/>
    <x v="0"/>
    <n v="123000"/>
  </r>
  <r>
    <x v="0"/>
    <x v="0"/>
    <x v="42"/>
    <x v="1"/>
    <x v="13"/>
    <x v="54"/>
    <x v="79"/>
    <x v="1274"/>
    <x v="23"/>
    <x v="0"/>
    <n v="12000"/>
  </r>
  <r>
    <x v="0"/>
    <x v="0"/>
    <x v="42"/>
    <x v="1"/>
    <x v="13"/>
    <x v="54"/>
    <x v="79"/>
    <x v="1274"/>
    <x v="26"/>
    <x v="0"/>
    <n v="270"/>
  </r>
  <r>
    <x v="0"/>
    <x v="0"/>
    <x v="42"/>
    <x v="1"/>
    <x v="13"/>
    <x v="54"/>
    <x v="79"/>
    <x v="1278"/>
    <x v="0"/>
    <x v="0"/>
    <n v="100000"/>
  </r>
  <r>
    <x v="0"/>
    <x v="0"/>
    <x v="42"/>
    <x v="1"/>
    <x v="13"/>
    <x v="55"/>
    <x v="80"/>
    <x v="1278"/>
    <x v="0"/>
    <x v="0"/>
    <n v="94200"/>
  </r>
  <r>
    <x v="0"/>
    <x v="0"/>
    <x v="42"/>
    <x v="2"/>
    <x v="14"/>
    <x v="56"/>
    <x v="81"/>
    <x v="1274"/>
    <x v="0"/>
    <x v="0"/>
    <n v="27255649"/>
  </r>
  <r>
    <x v="0"/>
    <x v="0"/>
    <x v="42"/>
    <x v="2"/>
    <x v="14"/>
    <x v="56"/>
    <x v="81"/>
    <x v="1276"/>
    <x v="0"/>
    <x v="0"/>
    <n v="5623658"/>
  </r>
  <r>
    <x v="0"/>
    <x v="0"/>
    <x v="42"/>
    <x v="2"/>
    <x v="14"/>
    <x v="56"/>
    <x v="81"/>
    <x v="1277"/>
    <x v="0"/>
    <x v="0"/>
    <n v="1850000"/>
  </r>
  <r>
    <x v="0"/>
    <x v="0"/>
    <x v="42"/>
    <x v="2"/>
    <x v="14"/>
    <x v="56"/>
    <x v="81"/>
    <x v="1278"/>
    <x v="0"/>
    <x v="0"/>
    <n v="14400000"/>
  </r>
  <r>
    <x v="0"/>
    <x v="0"/>
    <x v="42"/>
    <x v="2"/>
    <x v="14"/>
    <x v="56"/>
    <x v="81"/>
    <x v="1279"/>
    <x v="0"/>
    <x v="0"/>
    <n v="1800000"/>
  </r>
  <r>
    <x v="0"/>
    <x v="0"/>
    <x v="42"/>
    <x v="2"/>
    <x v="14"/>
    <x v="56"/>
    <x v="81"/>
    <x v="1280"/>
    <x v="0"/>
    <x v="0"/>
    <n v="840000"/>
  </r>
  <r>
    <x v="0"/>
    <x v="0"/>
    <x v="42"/>
    <x v="2"/>
    <x v="14"/>
    <x v="57"/>
    <x v="82"/>
    <x v="1274"/>
    <x v="12"/>
    <x v="0"/>
    <n v="147000"/>
  </r>
  <r>
    <x v="0"/>
    <x v="0"/>
    <x v="42"/>
    <x v="2"/>
    <x v="14"/>
    <x v="57"/>
    <x v="82"/>
    <x v="1274"/>
    <x v="13"/>
    <x v="0"/>
    <n v="12520"/>
  </r>
  <r>
    <x v="0"/>
    <x v="0"/>
    <x v="42"/>
    <x v="2"/>
    <x v="14"/>
    <x v="57"/>
    <x v="82"/>
    <x v="1274"/>
    <x v="15"/>
    <x v="0"/>
    <n v="6000"/>
  </r>
  <r>
    <x v="0"/>
    <x v="0"/>
    <x v="42"/>
    <x v="2"/>
    <x v="14"/>
    <x v="57"/>
    <x v="82"/>
    <x v="1274"/>
    <x v="18"/>
    <x v="0"/>
    <n v="4000"/>
  </r>
  <r>
    <x v="0"/>
    <x v="0"/>
    <x v="42"/>
    <x v="2"/>
    <x v="14"/>
    <x v="57"/>
    <x v="82"/>
    <x v="1274"/>
    <x v="19"/>
    <x v="0"/>
    <n v="11400"/>
  </r>
  <r>
    <x v="0"/>
    <x v="0"/>
    <x v="42"/>
    <x v="2"/>
    <x v="14"/>
    <x v="57"/>
    <x v="82"/>
    <x v="1276"/>
    <x v="0"/>
    <x v="0"/>
    <n v="21706"/>
  </r>
  <r>
    <x v="0"/>
    <x v="0"/>
    <x v="42"/>
    <x v="2"/>
    <x v="14"/>
    <x v="57"/>
    <x v="82"/>
    <x v="1278"/>
    <x v="0"/>
    <x v="0"/>
    <n v="50000"/>
  </r>
  <r>
    <x v="0"/>
    <x v="0"/>
    <x v="42"/>
    <x v="2"/>
    <x v="14"/>
    <x v="58"/>
    <x v="83"/>
    <x v="1274"/>
    <x v="6"/>
    <x v="0"/>
    <n v="43750"/>
  </r>
  <r>
    <x v="0"/>
    <x v="0"/>
    <x v="42"/>
    <x v="2"/>
    <x v="14"/>
    <x v="58"/>
    <x v="83"/>
    <x v="1274"/>
    <x v="8"/>
    <x v="0"/>
    <n v="19870"/>
  </r>
  <r>
    <x v="0"/>
    <x v="0"/>
    <x v="42"/>
    <x v="2"/>
    <x v="14"/>
    <x v="58"/>
    <x v="83"/>
    <x v="1274"/>
    <x v="11"/>
    <x v="0"/>
    <n v="54440"/>
  </r>
  <r>
    <x v="0"/>
    <x v="0"/>
    <x v="42"/>
    <x v="2"/>
    <x v="14"/>
    <x v="58"/>
    <x v="83"/>
    <x v="1274"/>
    <x v="12"/>
    <x v="0"/>
    <n v="62472"/>
  </r>
  <r>
    <x v="0"/>
    <x v="0"/>
    <x v="42"/>
    <x v="2"/>
    <x v="14"/>
    <x v="58"/>
    <x v="83"/>
    <x v="1274"/>
    <x v="0"/>
    <x v="0"/>
    <n v="1050263"/>
  </r>
  <r>
    <x v="0"/>
    <x v="0"/>
    <x v="42"/>
    <x v="2"/>
    <x v="14"/>
    <x v="58"/>
    <x v="83"/>
    <x v="1274"/>
    <x v="13"/>
    <x v="0"/>
    <n v="15000"/>
  </r>
  <r>
    <x v="0"/>
    <x v="0"/>
    <x v="42"/>
    <x v="2"/>
    <x v="14"/>
    <x v="58"/>
    <x v="83"/>
    <x v="1274"/>
    <x v="14"/>
    <x v="0"/>
    <n v="2000"/>
  </r>
  <r>
    <x v="0"/>
    <x v="0"/>
    <x v="42"/>
    <x v="2"/>
    <x v="14"/>
    <x v="58"/>
    <x v="83"/>
    <x v="1274"/>
    <x v="15"/>
    <x v="0"/>
    <n v="119300"/>
  </r>
  <r>
    <x v="0"/>
    <x v="0"/>
    <x v="42"/>
    <x v="2"/>
    <x v="14"/>
    <x v="58"/>
    <x v="83"/>
    <x v="1274"/>
    <x v="16"/>
    <x v="0"/>
    <n v="56375"/>
  </r>
  <r>
    <x v="0"/>
    <x v="0"/>
    <x v="42"/>
    <x v="2"/>
    <x v="14"/>
    <x v="58"/>
    <x v="83"/>
    <x v="1274"/>
    <x v="1"/>
    <x v="0"/>
    <n v="20000"/>
  </r>
  <r>
    <x v="0"/>
    <x v="0"/>
    <x v="42"/>
    <x v="2"/>
    <x v="14"/>
    <x v="58"/>
    <x v="83"/>
    <x v="1274"/>
    <x v="2"/>
    <x v="0"/>
    <n v="25000"/>
  </r>
  <r>
    <x v="0"/>
    <x v="0"/>
    <x v="42"/>
    <x v="2"/>
    <x v="14"/>
    <x v="58"/>
    <x v="83"/>
    <x v="1274"/>
    <x v="17"/>
    <x v="0"/>
    <n v="25820"/>
  </r>
  <r>
    <x v="0"/>
    <x v="0"/>
    <x v="42"/>
    <x v="2"/>
    <x v="14"/>
    <x v="58"/>
    <x v="83"/>
    <x v="1274"/>
    <x v="18"/>
    <x v="0"/>
    <n v="36000"/>
  </r>
  <r>
    <x v="0"/>
    <x v="0"/>
    <x v="42"/>
    <x v="2"/>
    <x v="14"/>
    <x v="58"/>
    <x v="83"/>
    <x v="1274"/>
    <x v="19"/>
    <x v="0"/>
    <n v="46250"/>
  </r>
  <r>
    <x v="0"/>
    <x v="0"/>
    <x v="42"/>
    <x v="2"/>
    <x v="14"/>
    <x v="58"/>
    <x v="83"/>
    <x v="1274"/>
    <x v="20"/>
    <x v="0"/>
    <n v="179400"/>
  </r>
  <r>
    <x v="0"/>
    <x v="0"/>
    <x v="42"/>
    <x v="2"/>
    <x v="14"/>
    <x v="58"/>
    <x v="83"/>
    <x v="1274"/>
    <x v="21"/>
    <x v="0"/>
    <n v="38500"/>
  </r>
  <r>
    <x v="0"/>
    <x v="0"/>
    <x v="42"/>
    <x v="2"/>
    <x v="14"/>
    <x v="58"/>
    <x v="83"/>
    <x v="1274"/>
    <x v="22"/>
    <x v="0"/>
    <n v="20000"/>
  </r>
  <r>
    <x v="0"/>
    <x v="0"/>
    <x v="42"/>
    <x v="2"/>
    <x v="14"/>
    <x v="58"/>
    <x v="83"/>
    <x v="1274"/>
    <x v="23"/>
    <x v="0"/>
    <n v="38000"/>
  </r>
  <r>
    <x v="0"/>
    <x v="0"/>
    <x v="42"/>
    <x v="2"/>
    <x v="14"/>
    <x v="58"/>
    <x v="83"/>
    <x v="1274"/>
    <x v="24"/>
    <x v="0"/>
    <n v="12000"/>
  </r>
  <r>
    <x v="0"/>
    <x v="0"/>
    <x v="42"/>
    <x v="2"/>
    <x v="14"/>
    <x v="58"/>
    <x v="83"/>
    <x v="1274"/>
    <x v="25"/>
    <x v="0"/>
    <n v="9000"/>
  </r>
  <r>
    <x v="0"/>
    <x v="0"/>
    <x v="42"/>
    <x v="2"/>
    <x v="14"/>
    <x v="58"/>
    <x v="83"/>
    <x v="1274"/>
    <x v="26"/>
    <x v="0"/>
    <n v="43927"/>
  </r>
  <r>
    <x v="0"/>
    <x v="0"/>
    <x v="42"/>
    <x v="2"/>
    <x v="14"/>
    <x v="58"/>
    <x v="83"/>
    <x v="1274"/>
    <x v="27"/>
    <x v="0"/>
    <n v="10000"/>
  </r>
  <r>
    <x v="0"/>
    <x v="0"/>
    <x v="42"/>
    <x v="2"/>
    <x v="14"/>
    <x v="58"/>
    <x v="83"/>
    <x v="1274"/>
    <x v="4"/>
    <x v="0"/>
    <n v="70000"/>
  </r>
  <r>
    <x v="0"/>
    <x v="0"/>
    <x v="42"/>
    <x v="2"/>
    <x v="14"/>
    <x v="58"/>
    <x v="83"/>
    <x v="1274"/>
    <x v="30"/>
    <x v="0"/>
    <n v="7500"/>
  </r>
  <r>
    <x v="0"/>
    <x v="0"/>
    <x v="42"/>
    <x v="2"/>
    <x v="14"/>
    <x v="58"/>
    <x v="83"/>
    <x v="1276"/>
    <x v="0"/>
    <x v="0"/>
    <n v="750052"/>
  </r>
  <r>
    <x v="0"/>
    <x v="0"/>
    <x v="42"/>
    <x v="2"/>
    <x v="14"/>
    <x v="58"/>
    <x v="83"/>
    <x v="1277"/>
    <x v="0"/>
    <x v="0"/>
    <n v="1549500"/>
  </r>
  <r>
    <x v="0"/>
    <x v="0"/>
    <x v="42"/>
    <x v="2"/>
    <x v="14"/>
    <x v="58"/>
    <x v="83"/>
    <x v="1278"/>
    <x v="0"/>
    <x v="0"/>
    <n v="200000"/>
  </r>
  <r>
    <x v="0"/>
    <x v="0"/>
    <x v="42"/>
    <x v="2"/>
    <x v="14"/>
    <x v="58"/>
    <x v="83"/>
    <x v="1279"/>
    <x v="0"/>
    <x v="0"/>
    <n v="2799996"/>
  </r>
  <r>
    <x v="0"/>
    <x v="0"/>
    <x v="42"/>
    <x v="2"/>
    <x v="14"/>
    <x v="59"/>
    <x v="84"/>
    <x v="1274"/>
    <x v="0"/>
    <x v="0"/>
    <n v="1718000"/>
  </r>
  <r>
    <x v="0"/>
    <x v="0"/>
    <x v="42"/>
    <x v="2"/>
    <x v="14"/>
    <x v="59"/>
    <x v="84"/>
    <x v="1274"/>
    <x v="15"/>
    <x v="0"/>
    <n v="8420"/>
  </r>
  <r>
    <x v="0"/>
    <x v="0"/>
    <x v="42"/>
    <x v="2"/>
    <x v="14"/>
    <x v="59"/>
    <x v="84"/>
    <x v="1274"/>
    <x v="20"/>
    <x v="0"/>
    <n v="77000"/>
  </r>
  <r>
    <x v="0"/>
    <x v="0"/>
    <x v="42"/>
    <x v="2"/>
    <x v="14"/>
    <x v="59"/>
    <x v="84"/>
    <x v="1276"/>
    <x v="0"/>
    <x v="0"/>
    <n v="180000"/>
  </r>
  <r>
    <x v="0"/>
    <x v="0"/>
    <x v="42"/>
    <x v="2"/>
    <x v="14"/>
    <x v="59"/>
    <x v="84"/>
    <x v="1279"/>
    <x v="0"/>
    <x v="0"/>
    <n v="1500000"/>
  </r>
  <r>
    <x v="0"/>
    <x v="0"/>
    <x v="42"/>
    <x v="2"/>
    <x v="14"/>
    <x v="59"/>
    <x v="84"/>
    <x v="1280"/>
    <x v="0"/>
    <x v="0"/>
    <n v="606000"/>
  </r>
  <r>
    <x v="0"/>
    <x v="0"/>
    <x v="42"/>
    <x v="2"/>
    <x v="14"/>
    <x v="60"/>
    <x v="85"/>
    <x v="1274"/>
    <x v="6"/>
    <x v="0"/>
    <n v="39600"/>
  </r>
  <r>
    <x v="0"/>
    <x v="0"/>
    <x v="42"/>
    <x v="2"/>
    <x v="14"/>
    <x v="60"/>
    <x v="85"/>
    <x v="1274"/>
    <x v="8"/>
    <x v="0"/>
    <n v="18000"/>
  </r>
  <r>
    <x v="0"/>
    <x v="0"/>
    <x v="42"/>
    <x v="2"/>
    <x v="14"/>
    <x v="60"/>
    <x v="85"/>
    <x v="1274"/>
    <x v="11"/>
    <x v="0"/>
    <n v="18000"/>
  </r>
  <r>
    <x v="0"/>
    <x v="0"/>
    <x v="42"/>
    <x v="2"/>
    <x v="14"/>
    <x v="60"/>
    <x v="85"/>
    <x v="1274"/>
    <x v="12"/>
    <x v="0"/>
    <n v="27152"/>
  </r>
  <r>
    <x v="0"/>
    <x v="0"/>
    <x v="42"/>
    <x v="2"/>
    <x v="14"/>
    <x v="60"/>
    <x v="85"/>
    <x v="1274"/>
    <x v="0"/>
    <x v="0"/>
    <n v="515040"/>
  </r>
  <r>
    <x v="0"/>
    <x v="0"/>
    <x v="42"/>
    <x v="2"/>
    <x v="14"/>
    <x v="60"/>
    <x v="85"/>
    <x v="1274"/>
    <x v="13"/>
    <x v="0"/>
    <n v="18000"/>
  </r>
  <r>
    <x v="0"/>
    <x v="0"/>
    <x v="42"/>
    <x v="2"/>
    <x v="14"/>
    <x v="60"/>
    <x v="85"/>
    <x v="1274"/>
    <x v="16"/>
    <x v="0"/>
    <n v="16834"/>
  </r>
  <r>
    <x v="0"/>
    <x v="0"/>
    <x v="42"/>
    <x v="2"/>
    <x v="14"/>
    <x v="60"/>
    <x v="85"/>
    <x v="1274"/>
    <x v="1"/>
    <x v="0"/>
    <n v="15000"/>
  </r>
  <r>
    <x v="0"/>
    <x v="0"/>
    <x v="42"/>
    <x v="2"/>
    <x v="14"/>
    <x v="60"/>
    <x v="85"/>
    <x v="1274"/>
    <x v="17"/>
    <x v="0"/>
    <n v="18000"/>
  </r>
  <r>
    <x v="0"/>
    <x v="0"/>
    <x v="42"/>
    <x v="2"/>
    <x v="14"/>
    <x v="60"/>
    <x v="85"/>
    <x v="1274"/>
    <x v="18"/>
    <x v="0"/>
    <n v="10188"/>
  </r>
  <r>
    <x v="0"/>
    <x v="0"/>
    <x v="42"/>
    <x v="2"/>
    <x v="14"/>
    <x v="60"/>
    <x v="85"/>
    <x v="1274"/>
    <x v="19"/>
    <x v="0"/>
    <n v="12000"/>
  </r>
  <r>
    <x v="0"/>
    <x v="0"/>
    <x v="42"/>
    <x v="2"/>
    <x v="14"/>
    <x v="60"/>
    <x v="85"/>
    <x v="1274"/>
    <x v="20"/>
    <x v="0"/>
    <n v="73000"/>
  </r>
  <r>
    <x v="0"/>
    <x v="0"/>
    <x v="42"/>
    <x v="2"/>
    <x v="14"/>
    <x v="60"/>
    <x v="85"/>
    <x v="1274"/>
    <x v="21"/>
    <x v="0"/>
    <n v="18000"/>
  </r>
  <r>
    <x v="0"/>
    <x v="0"/>
    <x v="42"/>
    <x v="2"/>
    <x v="14"/>
    <x v="60"/>
    <x v="85"/>
    <x v="1274"/>
    <x v="22"/>
    <x v="0"/>
    <n v="12000"/>
  </r>
  <r>
    <x v="0"/>
    <x v="0"/>
    <x v="42"/>
    <x v="2"/>
    <x v="14"/>
    <x v="60"/>
    <x v="85"/>
    <x v="1274"/>
    <x v="23"/>
    <x v="0"/>
    <n v="18000"/>
  </r>
  <r>
    <x v="0"/>
    <x v="0"/>
    <x v="42"/>
    <x v="2"/>
    <x v="14"/>
    <x v="60"/>
    <x v="85"/>
    <x v="1274"/>
    <x v="24"/>
    <x v="0"/>
    <n v="14400"/>
  </r>
  <r>
    <x v="0"/>
    <x v="0"/>
    <x v="42"/>
    <x v="2"/>
    <x v="14"/>
    <x v="60"/>
    <x v="85"/>
    <x v="1274"/>
    <x v="25"/>
    <x v="0"/>
    <n v="21600"/>
  </r>
  <r>
    <x v="0"/>
    <x v="0"/>
    <x v="42"/>
    <x v="2"/>
    <x v="14"/>
    <x v="60"/>
    <x v="85"/>
    <x v="1274"/>
    <x v="26"/>
    <x v="0"/>
    <n v="24156"/>
  </r>
  <r>
    <x v="0"/>
    <x v="0"/>
    <x v="42"/>
    <x v="2"/>
    <x v="14"/>
    <x v="60"/>
    <x v="85"/>
    <x v="1274"/>
    <x v="27"/>
    <x v="0"/>
    <n v="15000"/>
  </r>
  <r>
    <x v="0"/>
    <x v="0"/>
    <x v="42"/>
    <x v="2"/>
    <x v="14"/>
    <x v="60"/>
    <x v="85"/>
    <x v="1274"/>
    <x v="4"/>
    <x v="0"/>
    <n v="18000"/>
  </r>
  <r>
    <x v="0"/>
    <x v="0"/>
    <x v="42"/>
    <x v="2"/>
    <x v="14"/>
    <x v="60"/>
    <x v="85"/>
    <x v="1274"/>
    <x v="30"/>
    <x v="0"/>
    <n v="18000"/>
  </r>
  <r>
    <x v="0"/>
    <x v="0"/>
    <x v="42"/>
    <x v="2"/>
    <x v="14"/>
    <x v="60"/>
    <x v="85"/>
    <x v="1276"/>
    <x v="0"/>
    <x v="0"/>
    <n v="986400"/>
  </r>
  <r>
    <x v="0"/>
    <x v="0"/>
    <x v="42"/>
    <x v="2"/>
    <x v="14"/>
    <x v="60"/>
    <x v="85"/>
    <x v="1277"/>
    <x v="0"/>
    <x v="0"/>
    <n v="439380"/>
  </r>
  <r>
    <x v="0"/>
    <x v="0"/>
    <x v="42"/>
    <x v="2"/>
    <x v="14"/>
    <x v="60"/>
    <x v="85"/>
    <x v="1278"/>
    <x v="0"/>
    <x v="0"/>
    <n v="150000"/>
  </r>
  <r>
    <x v="0"/>
    <x v="0"/>
    <x v="42"/>
    <x v="2"/>
    <x v="14"/>
    <x v="60"/>
    <x v="85"/>
    <x v="1279"/>
    <x v="0"/>
    <x v="0"/>
    <n v="120000"/>
  </r>
  <r>
    <x v="0"/>
    <x v="0"/>
    <x v="42"/>
    <x v="2"/>
    <x v="14"/>
    <x v="60"/>
    <x v="85"/>
    <x v="1280"/>
    <x v="0"/>
    <x v="0"/>
    <n v="136000"/>
  </r>
  <r>
    <x v="0"/>
    <x v="0"/>
    <x v="42"/>
    <x v="2"/>
    <x v="14"/>
    <x v="61"/>
    <x v="86"/>
    <x v="1280"/>
    <x v="0"/>
    <x v="0"/>
    <n v="136000"/>
  </r>
  <r>
    <x v="0"/>
    <x v="0"/>
    <x v="42"/>
    <x v="2"/>
    <x v="14"/>
    <x v="61"/>
    <x v="87"/>
    <x v="1278"/>
    <x v="0"/>
    <x v="0"/>
    <n v="150000"/>
  </r>
  <r>
    <x v="0"/>
    <x v="0"/>
    <x v="42"/>
    <x v="2"/>
    <x v="14"/>
    <x v="61"/>
    <x v="88"/>
    <x v="1274"/>
    <x v="12"/>
    <x v="0"/>
    <n v="229360"/>
  </r>
  <r>
    <x v="0"/>
    <x v="0"/>
    <x v="42"/>
    <x v="2"/>
    <x v="14"/>
    <x v="61"/>
    <x v="88"/>
    <x v="1274"/>
    <x v="0"/>
    <x v="0"/>
    <n v="1471783"/>
  </r>
  <r>
    <x v="0"/>
    <x v="0"/>
    <x v="42"/>
    <x v="2"/>
    <x v="14"/>
    <x v="61"/>
    <x v="88"/>
    <x v="1274"/>
    <x v="20"/>
    <x v="0"/>
    <n v="42000"/>
  </r>
  <r>
    <x v="0"/>
    <x v="0"/>
    <x v="42"/>
    <x v="2"/>
    <x v="14"/>
    <x v="61"/>
    <x v="88"/>
    <x v="1274"/>
    <x v="22"/>
    <x v="0"/>
    <n v="36448"/>
  </r>
  <r>
    <x v="0"/>
    <x v="0"/>
    <x v="42"/>
    <x v="2"/>
    <x v="14"/>
    <x v="61"/>
    <x v="88"/>
    <x v="1274"/>
    <x v="25"/>
    <x v="0"/>
    <n v="7068"/>
  </r>
  <r>
    <x v="0"/>
    <x v="0"/>
    <x v="42"/>
    <x v="2"/>
    <x v="14"/>
    <x v="61"/>
    <x v="88"/>
    <x v="1274"/>
    <x v="26"/>
    <x v="0"/>
    <n v="4647"/>
  </r>
  <r>
    <x v="0"/>
    <x v="0"/>
    <x v="42"/>
    <x v="2"/>
    <x v="14"/>
    <x v="61"/>
    <x v="88"/>
    <x v="1278"/>
    <x v="0"/>
    <x v="0"/>
    <n v="70000"/>
  </r>
  <r>
    <x v="0"/>
    <x v="0"/>
    <x v="42"/>
    <x v="2"/>
    <x v="14"/>
    <x v="62"/>
    <x v="89"/>
    <x v="1274"/>
    <x v="0"/>
    <x v="0"/>
    <n v="45551944"/>
  </r>
  <r>
    <x v="0"/>
    <x v="0"/>
    <x v="42"/>
    <x v="2"/>
    <x v="14"/>
    <x v="62"/>
    <x v="89"/>
    <x v="1274"/>
    <x v="13"/>
    <x v="0"/>
    <n v="35000"/>
  </r>
  <r>
    <x v="0"/>
    <x v="0"/>
    <x v="42"/>
    <x v="2"/>
    <x v="14"/>
    <x v="62"/>
    <x v="89"/>
    <x v="1277"/>
    <x v="0"/>
    <x v="0"/>
    <n v="1644205"/>
  </r>
  <r>
    <x v="0"/>
    <x v="0"/>
    <x v="42"/>
    <x v="2"/>
    <x v="14"/>
    <x v="62"/>
    <x v="89"/>
    <x v="1278"/>
    <x v="0"/>
    <x v="0"/>
    <n v="3500000"/>
  </r>
  <r>
    <x v="0"/>
    <x v="0"/>
    <x v="42"/>
    <x v="2"/>
    <x v="14"/>
    <x v="62"/>
    <x v="89"/>
    <x v="1279"/>
    <x v="0"/>
    <x v="0"/>
    <n v="1100004"/>
  </r>
  <r>
    <x v="0"/>
    <x v="0"/>
    <x v="42"/>
    <x v="2"/>
    <x v="14"/>
    <x v="62"/>
    <x v="89"/>
    <x v="1280"/>
    <x v="0"/>
    <x v="0"/>
    <n v="14512000"/>
  </r>
  <r>
    <x v="0"/>
    <x v="0"/>
    <x v="42"/>
    <x v="2"/>
    <x v="14"/>
    <x v="63"/>
    <x v="90"/>
    <x v="1274"/>
    <x v="6"/>
    <x v="0"/>
    <n v="25000"/>
  </r>
  <r>
    <x v="0"/>
    <x v="0"/>
    <x v="42"/>
    <x v="2"/>
    <x v="14"/>
    <x v="63"/>
    <x v="90"/>
    <x v="1274"/>
    <x v="11"/>
    <x v="0"/>
    <n v="13000"/>
  </r>
  <r>
    <x v="0"/>
    <x v="0"/>
    <x v="42"/>
    <x v="2"/>
    <x v="14"/>
    <x v="63"/>
    <x v="90"/>
    <x v="1274"/>
    <x v="12"/>
    <x v="0"/>
    <n v="35290"/>
  </r>
  <r>
    <x v="0"/>
    <x v="0"/>
    <x v="42"/>
    <x v="2"/>
    <x v="14"/>
    <x v="63"/>
    <x v="90"/>
    <x v="1274"/>
    <x v="0"/>
    <x v="0"/>
    <n v="421875"/>
  </r>
  <r>
    <x v="0"/>
    <x v="0"/>
    <x v="42"/>
    <x v="2"/>
    <x v="14"/>
    <x v="63"/>
    <x v="90"/>
    <x v="1274"/>
    <x v="15"/>
    <x v="0"/>
    <n v="6700"/>
  </r>
  <r>
    <x v="0"/>
    <x v="0"/>
    <x v="42"/>
    <x v="2"/>
    <x v="14"/>
    <x v="63"/>
    <x v="90"/>
    <x v="1274"/>
    <x v="16"/>
    <x v="0"/>
    <n v="1000"/>
  </r>
  <r>
    <x v="0"/>
    <x v="0"/>
    <x v="42"/>
    <x v="2"/>
    <x v="14"/>
    <x v="63"/>
    <x v="90"/>
    <x v="1274"/>
    <x v="1"/>
    <x v="0"/>
    <n v="20000"/>
  </r>
  <r>
    <x v="0"/>
    <x v="0"/>
    <x v="42"/>
    <x v="2"/>
    <x v="14"/>
    <x v="63"/>
    <x v="90"/>
    <x v="1274"/>
    <x v="2"/>
    <x v="0"/>
    <n v="10000"/>
  </r>
  <r>
    <x v="0"/>
    <x v="0"/>
    <x v="42"/>
    <x v="2"/>
    <x v="14"/>
    <x v="63"/>
    <x v="90"/>
    <x v="1274"/>
    <x v="17"/>
    <x v="0"/>
    <n v="27900"/>
  </r>
  <r>
    <x v="0"/>
    <x v="0"/>
    <x v="42"/>
    <x v="2"/>
    <x v="14"/>
    <x v="63"/>
    <x v="90"/>
    <x v="1274"/>
    <x v="18"/>
    <x v="0"/>
    <n v="4000"/>
  </r>
  <r>
    <x v="0"/>
    <x v="0"/>
    <x v="42"/>
    <x v="2"/>
    <x v="14"/>
    <x v="63"/>
    <x v="90"/>
    <x v="1274"/>
    <x v="19"/>
    <x v="0"/>
    <n v="22050"/>
  </r>
  <r>
    <x v="0"/>
    <x v="0"/>
    <x v="42"/>
    <x v="2"/>
    <x v="14"/>
    <x v="63"/>
    <x v="90"/>
    <x v="1274"/>
    <x v="20"/>
    <x v="0"/>
    <n v="39058"/>
  </r>
  <r>
    <x v="0"/>
    <x v="0"/>
    <x v="42"/>
    <x v="2"/>
    <x v="14"/>
    <x v="63"/>
    <x v="90"/>
    <x v="1274"/>
    <x v="21"/>
    <x v="0"/>
    <n v="2000"/>
  </r>
  <r>
    <x v="0"/>
    <x v="0"/>
    <x v="42"/>
    <x v="2"/>
    <x v="14"/>
    <x v="63"/>
    <x v="90"/>
    <x v="1274"/>
    <x v="22"/>
    <x v="0"/>
    <n v="18048"/>
  </r>
  <r>
    <x v="0"/>
    <x v="0"/>
    <x v="42"/>
    <x v="2"/>
    <x v="14"/>
    <x v="63"/>
    <x v="90"/>
    <x v="1274"/>
    <x v="23"/>
    <x v="0"/>
    <n v="12000"/>
  </r>
  <r>
    <x v="0"/>
    <x v="0"/>
    <x v="42"/>
    <x v="2"/>
    <x v="14"/>
    <x v="63"/>
    <x v="90"/>
    <x v="1274"/>
    <x v="25"/>
    <x v="0"/>
    <n v="8000"/>
  </r>
  <r>
    <x v="0"/>
    <x v="0"/>
    <x v="42"/>
    <x v="2"/>
    <x v="14"/>
    <x v="63"/>
    <x v="90"/>
    <x v="1274"/>
    <x v="26"/>
    <x v="0"/>
    <n v="16734"/>
  </r>
  <r>
    <x v="0"/>
    <x v="0"/>
    <x v="42"/>
    <x v="2"/>
    <x v="14"/>
    <x v="63"/>
    <x v="90"/>
    <x v="1274"/>
    <x v="27"/>
    <x v="0"/>
    <n v="6700"/>
  </r>
  <r>
    <x v="0"/>
    <x v="0"/>
    <x v="42"/>
    <x v="2"/>
    <x v="14"/>
    <x v="63"/>
    <x v="90"/>
    <x v="1274"/>
    <x v="4"/>
    <x v="0"/>
    <n v="79897"/>
  </r>
  <r>
    <x v="0"/>
    <x v="0"/>
    <x v="42"/>
    <x v="2"/>
    <x v="14"/>
    <x v="63"/>
    <x v="90"/>
    <x v="1276"/>
    <x v="0"/>
    <x v="0"/>
    <n v="4048147"/>
  </r>
  <r>
    <x v="0"/>
    <x v="0"/>
    <x v="42"/>
    <x v="2"/>
    <x v="14"/>
    <x v="63"/>
    <x v="90"/>
    <x v="1277"/>
    <x v="0"/>
    <x v="0"/>
    <n v="1000000"/>
  </r>
  <r>
    <x v="0"/>
    <x v="0"/>
    <x v="42"/>
    <x v="2"/>
    <x v="14"/>
    <x v="63"/>
    <x v="90"/>
    <x v="1278"/>
    <x v="0"/>
    <x v="0"/>
    <n v="200000"/>
  </r>
  <r>
    <x v="0"/>
    <x v="0"/>
    <x v="42"/>
    <x v="2"/>
    <x v="14"/>
    <x v="63"/>
    <x v="90"/>
    <x v="1280"/>
    <x v="0"/>
    <x v="0"/>
    <n v="216000"/>
  </r>
  <r>
    <x v="0"/>
    <x v="0"/>
    <x v="42"/>
    <x v="2"/>
    <x v="14"/>
    <x v="64"/>
    <x v="91"/>
    <x v="1274"/>
    <x v="15"/>
    <x v="0"/>
    <n v="48000"/>
  </r>
  <r>
    <x v="0"/>
    <x v="0"/>
    <x v="42"/>
    <x v="2"/>
    <x v="14"/>
    <x v="64"/>
    <x v="91"/>
    <x v="1274"/>
    <x v="26"/>
    <x v="0"/>
    <n v="97466"/>
  </r>
  <r>
    <x v="0"/>
    <x v="0"/>
    <x v="42"/>
    <x v="2"/>
    <x v="14"/>
    <x v="64"/>
    <x v="91"/>
    <x v="1276"/>
    <x v="0"/>
    <x v="0"/>
    <n v="40307330"/>
  </r>
  <r>
    <x v="0"/>
    <x v="0"/>
    <x v="42"/>
    <x v="2"/>
    <x v="14"/>
    <x v="64"/>
    <x v="91"/>
    <x v="1279"/>
    <x v="0"/>
    <x v="0"/>
    <n v="459996"/>
  </r>
  <r>
    <x v="0"/>
    <x v="0"/>
    <x v="42"/>
    <x v="2"/>
    <x v="14"/>
    <x v="64"/>
    <x v="91"/>
    <x v="1280"/>
    <x v="0"/>
    <x v="0"/>
    <n v="3500000"/>
  </r>
  <r>
    <x v="0"/>
    <x v="0"/>
    <x v="42"/>
    <x v="2"/>
    <x v="14"/>
    <x v="64"/>
    <x v="92"/>
    <x v="1274"/>
    <x v="13"/>
    <x v="0"/>
    <n v="130000"/>
  </r>
  <r>
    <x v="0"/>
    <x v="0"/>
    <x v="42"/>
    <x v="2"/>
    <x v="14"/>
    <x v="64"/>
    <x v="92"/>
    <x v="1274"/>
    <x v="15"/>
    <x v="0"/>
    <n v="37000"/>
  </r>
  <r>
    <x v="0"/>
    <x v="0"/>
    <x v="42"/>
    <x v="2"/>
    <x v="14"/>
    <x v="64"/>
    <x v="92"/>
    <x v="1274"/>
    <x v="17"/>
    <x v="0"/>
    <n v="57000"/>
  </r>
  <r>
    <x v="0"/>
    <x v="0"/>
    <x v="42"/>
    <x v="2"/>
    <x v="14"/>
    <x v="64"/>
    <x v="92"/>
    <x v="1274"/>
    <x v="21"/>
    <x v="0"/>
    <n v="214000"/>
  </r>
  <r>
    <x v="0"/>
    <x v="0"/>
    <x v="42"/>
    <x v="2"/>
    <x v="14"/>
    <x v="64"/>
    <x v="92"/>
    <x v="1274"/>
    <x v="4"/>
    <x v="0"/>
    <n v="96000"/>
  </r>
  <r>
    <x v="0"/>
    <x v="0"/>
    <x v="42"/>
    <x v="2"/>
    <x v="14"/>
    <x v="64"/>
    <x v="92"/>
    <x v="1276"/>
    <x v="0"/>
    <x v="0"/>
    <n v="1841904"/>
  </r>
  <r>
    <x v="0"/>
    <x v="0"/>
    <x v="42"/>
    <x v="2"/>
    <x v="14"/>
    <x v="64"/>
    <x v="92"/>
    <x v="1277"/>
    <x v="0"/>
    <x v="0"/>
    <n v="386582"/>
  </r>
  <r>
    <x v="0"/>
    <x v="0"/>
    <x v="42"/>
    <x v="2"/>
    <x v="14"/>
    <x v="64"/>
    <x v="92"/>
    <x v="1279"/>
    <x v="0"/>
    <x v="0"/>
    <n v="1704000"/>
  </r>
  <r>
    <x v="0"/>
    <x v="0"/>
    <x v="42"/>
    <x v="2"/>
    <x v="14"/>
    <x v="64"/>
    <x v="92"/>
    <x v="1280"/>
    <x v="0"/>
    <x v="0"/>
    <n v="1134000"/>
  </r>
  <r>
    <x v="0"/>
    <x v="0"/>
    <x v="42"/>
    <x v="2"/>
    <x v="14"/>
    <x v="64"/>
    <x v="93"/>
    <x v="1274"/>
    <x v="0"/>
    <x v="0"/>
    <n v="726500"/>
  </r>
  <r>
    <x v="0"/>
    <x v="0"/>
    <x v="42"/>
    <x v="2"/>
    <x v="14"/>
    <x v="64"/>
    <x v="93"/>
    <x v="1277"/>
    <x v="0"/>
    <x v="0"/>
    <n v="7086781"/>
  </r>
  <r>
    <x v="0"/>
    <x v="0"/>
    <x v="42"/>
    <x v="2"/>
    <x v="14"/>
    <x v="64"/>
    <x v="93"/>
    <x v="1280"/>
    <x v="0"/>
    <x v="0"/>
    <n v="3665000"/>
  </r>
  <r>
    <x v="0"/>
    <x v="0"/>
    <x v="42"/>
    <x v="2"/>
    <x v="15"/>
    <x v="65"/>
    <x v="94"/>
    <x v="1274"/>
    <x v="6"/>
    <x v="0"/>
    <n v="400000"/>
  </r>
  <r>
    <x v="0"/>
    <x v="0"/>
    <x v="42"/>
    <x v="2"/>
    <x v="15"/>
    <x v="65"/>
    <x v="94"/>
    <x v="1274"/>
    <x v="8"/>
    <x v="0"/>
    <n v="360000"/>
  </r>
  <r>
    <x v="0"/>
    <x v="0"/>
    <x v="42"/>
    <x v="2"/>
    <x v="15"/>
    <x v="65"/>
    <x v="94"/>
    <x v="1274"/>
    <x v="12"/>
    <x v="0"/>
    <n v="450800"/>
  </r>
  <r>
    <x v="0"/>
    <x v="0"/>
    <x v="42"/>
    <x v="2"/>
    <x v="15"/>
    <x v="65"/>
    <x v="94"/>
    <x v="1274"/>
    <x v="0"/>
    <x v="0"/>
    <n v="3428013"/>
  </r>
  <r>
    <x v="0"/>
    <x v="0"/>
    <x v="42"/>
    <x v="2"/>
    <x v="15"/>
    <x v="65"/>
    <x v="94"/>
    <x v="1274"/>
    <x v="13"/>
    <x v="0"/>
    <n v="180000"/>
  </r>
  <r>
    <x v="0"/>
    <x v="0"/>
    <x v="42"/>
    <x v="2"/>
    <x v="15"/>
    <x v="65"/>
    <x v="94"/>
    <x v="1274"/>
    <x v="14"/>
    <x v="0"/>
    <n v="141120"/>
  </r>
  <r>
    <x v="0"/>
    <x v="0"/>
    <x v="42"/>
    <x v="2"/>
    <x v="15"/>
    <x v="65"/>
    <x v="94"/>
    <x v="1274"/>
    <x v="1"/>
    <x v="0"/>
    <n v="330000"/>
  </r>
  <r>
    <x v="0"/>
    <x v="0"/>
    <x v="42"/>
    <x v="2"/>
    <x v="15"/>
    <x v="65"/>
    <x v="94"/>
    <x v="1274"/>
    <x v="2"/>
    <x v="0"/>
    <n v="558000"/>
  </r>
  <r>
    <x v="0"/>
    <x v="0"/>
    <x v="42"/>
    <x v="2"/>
    <x v="15"/>
    <x v="65"/>
    <x v="94"/>
    <x v="1274"/>
    <x v="17"/>
    <x v="0"/>
    <n v="425490"/>
  </r>
  <r>
    <x v="0"/>
    <x v="0"/>
    <x v="42"/>
    <x v="2"/>
    <x v="15"/>
    <x v="65"/>
    <x v="94"/>
    <x v="1274"/>
    <x v="18"/>
    <x v="0"/>
    <n v="400000"/>
  </r>
  <r>
    <x v="0"/>
    <x v="0"/>
    <x v="42"/>
    <x v="2"/>
    <x v="15"/>
    <x v="65"/>
    <x v="94"/>
    <x v="1274"/>
    <x v="20"/>
    <x v="0"/>
    <n v="248000"/>
  </r>
  <r>
    <x v="0"/>
    <x v="0"/>
    <x v="42"/>
    <x v="2"/>
    <x v="15"/>
    <x v="65"/>
    <x v="94"/>
    <x v="1274"/>
    <x v="22"/>
    <x v="0"/>
    <n v="250692"/>
  </r>
  <r>
    <x v="0"/>
    <x v="0"/>
    <x v="42"/>
    <x v="2"/>
    <x v="15"/>
    <x v="65"/>
    <x v="94"/>
    <x v="1274"/>
    <x v="23"/>
    <x v="0"/>
    <n v="303700"/>
  </r>
  <r>
    <x v="0"/>
    <x v="0"/>
    <x v="42"/>
    <x v="2"/>
    <x v="15"/>
    <x v="65"/>
    <x v="94"/>
    <x v="1274"/>
    <x v="24"/>
    <x v="0"/>
    <n v="839256"/>
  </r>
  <r>
    <x v="0"/>
    <x v="0"/>
    <x v="42"/>
    <x v="2"/>
    <x v="15"/>
    <x v="65"/>
    <x v="94"/>
    <x v="1274"/>
    <x v="25"/>
    <x v="0"/>
    <n v="293250"/>
  </r>
  <r>
    <x v="0"/>
    <x v="0"/>
    <x v="42"/>
    <x v="2"/>
    <x v="15"/>
    <x v="65"/>
    <x v="94"/>
    <x v="1274"/>
    <x v="26"/>
    <x v="0"/>
    <n v="129636"/>
  </r>
  <r>
    <x v="0"/>
    <x v="0"/>
    <x v="42"/>
    <x v="2"/>
    <x v="15"/>
    <x v="65"/>
    <x v="94"/>
    <x v="1274"/>
    <x v="27"/>
    <x v="0"/>
    <n v="440000"/>
  </r>
  <r>
    <x v="0"/>
    <x v="0"/>
    <x v="42"/>
    <x v="2"/>
    <x v="15"/>
    <x v="65"/>
    <x v="94"/>
    <x v="1274"/>
    <x v="30"/>
    <x v="0"/>
    <n v="465624"/>
  </r>
  <r>
    <x v="0"/>
    <x v="0"/>
    <x v="42"/>
    <x v="2"/>
    <x v="15"/>
    <x v="65"/>
    <x v="94"/>
    <x v="1275"/>
    <x v="0"/>
    <x v="0"/>
    <n v="4000000"/>
  </r>
  <r>
    <x v="0"/>
    <x v="0"/>
    <x v="42"/>
    <x v="2"/>
    <x v="15"/>
    <x v="65"/>
    <x v="94"/>
    <x v="1276"/>
    <x v="0"/>
    <x v="0"/>
    <n v="66190694"/>
  </r>
  <r>
    <x v="0"/>
    <x v="0"/>
    <x v="42"/>
    <x v="2"/>
    <x v="15"/>
    <x v="65"/>
    <x v="94"/>
    <x v="1277"/>
    <x v="0"/>
    <x v="0"/>
    <n v="32717888"/>
  </r>
  <r>
    <x v="0"/>
    <x v="0"/>
    <x v="42"/>
    <x v="2"/>
    <x v="15"/>
    <x v="65"/>
    <x v="94"/>
    <x v="1278"/>
    <x v="0"/>
    <x v="0"/>
    <n v="9000000"/>
  </r>
  <r>
    <x v="0"/>
    <x v="0"/>
    <x v="42"/>
    <x v="2"/>
    <x v="15"/>
    <x v="65"/>
    <x v="94"/>
    <x v="1280"/>
    <x v="0"/>
    <x v="0"/>
    <n v="22728000"/>
  </r>
  <r>
    <x v="0"/>
    <x v="0"/>
    <x v="42"/>
    <x v="2"/>
    <x v="15"/>
    <x v="66"/>
    <x v="95"/>
    <x v="1274"/>
    <x v="12"/>
    <x v="0"/>
    <n v="150000"/>
  </r>
  <r>
    <x v="0"/>
    <x v="0"/>
    <x v="42"/>
    <x v="2"/>
    <x v="15"/>
    <x v="66"/>
    <x v="95"/>
    <x v="1274"/>
    <x v="0"/>
    <x v="0"/>
    <n v="7904035"/>
  </r>
  <r>
    <x v="0"/>
    <x v="0"/>
    <x v="42"/>
    <x v="2"/>
    <x v="15"/>
    <x v="66"/>
    <x v="95"/>
    <x v="1274"/>
    <x v="14"/>
    <x v="0"/>
    <n v="11760"/>
  </r>
  <r>
    <x v="0"/>
    <x v="0"/>
    <x v="42"/>
    <x v="2"/>
    <x v="15"/>
    <x v="66"/>
    <x v="95"/>
    <x v="1274"/>
    <x v="16"/>
    <x v="0"/>
    <n v="13000"/>
  </r>
  <r>
    <x v="0"/>
    <x v="0"/>
    <x v="42"/>
    <x v="2"/>
    <x v="15"/>
    <x v="66"/>
    <x v="95"/>
    <x v="1274"/>
    <x v="21"/>
    <x v="0"/>
    <n v="10000"/>
  </r>
  <r>
    <x v="0"/>
    <x v="0"/>
    <x v="42"/>
    <x v="2"/>
    <x v="15"/>
    <x v="66"/>
    <x v="95"/>
    <x v="1274"/>
    <x v="22"/>
    <x v="0"/>
    <n v="15072"/>
  </r>
  <r>
    <x v="0"/>
    <x v="0"/>
    <x v="42"/>
    <x v="2"/>
    <x v="15"/>
    <x v="66"/>
    <x v="95"/>
    <x v="1274"/>
    <x v="25"/>
    <x v="0"/>
    <n v="16800"/>
  </r>
  <r>
    <x v="0"/>
    <x v="0"/>
    <x v="42"/>
    <x v="2"/>
    <x v="15"/>
    <x v="66"/>
    <x v="95"/>
    <x v="1275"/>
    <x v="0"/>
    <x v="0"/>
    <n v="1614151"/>
  </r>
  <r>
    <x v="0"/>
    <x v="0"/>
    <x v="42"/>
    <x v="2"/>
    <x v="15"/>
    <x v="66"/>
    <x v="95"/>
    <x v="1276"/>
    <x v="0"/>
    <x v="0"/>
    <n v="13541167"/>
  </r>
  <r>
    <x v="0"/>
    <x v="0"/>
    <x v="42"/>
    <x v="2"/>
    <x v="15"/>
    <x v="66"/>
    <x v="95"/>
    <x v="1278"/>
    <x v="0"/>
    <x v="0"/>
    <n v="100000"/>
  </r>
  <r>
    <x v="0"/>
    <x v="0"/>
    <x v="42"/>
    <x v="2"/>
    <x v="15"/>
    <x v="66"/>
    <x v="95"/>
    <x v="1279"/>
    <x v="0"/>
    <x v="0"/>
    <n v="1980000"/>
  </r>
  <r>
    <x v="0"/>
    <x v="0"/>
    <x v="42"/>
    <x v="2"/>
    <x v="15"/>
    <x v="66"/>
    <x v="95"/>
    <x v="1280"/>
    <x v="0"/>
    <x v="0"/>
    <n v="7730104"/>
  </r>
  <r>
    <x v="0"/>
    <x v="0"/>
    <x v="42"/>
    <x v="2"/>
    <x v="15"/>
    <x v="66"/>
    <x v="96"/>
    <x v="1274"/>
    <x v="8"/>
    <x v="0"/>
    <n v="144000"/>
  </r>
  <r>
    <x v="0"/>
    <x v="0"/>
    <x v="42"/>
    <x v="2"/>
    <x v="15"/>
    <x v="66"/>
    <x v="96"/>
    <x v="1274"/>
    <x v="13"/>
    <x v="0"/>
    <n v="20000"/>
  </r>
  <r>
    <x v="0"/>
    <x v="0"/>
    <x v="42"/>
    <x v="2"/>
    <x v="15"/>
    <x v="66"/>
    <x v="96"/>
    <x v="1274"/>
    <x v="15"/>
    <x v="0"/>
    <n v="68760"/>
  </r>
  <r>
    <x v="0"/>
    <x v="0"/>
    <x v="42"/>
    <x v="2"/>
    <x v="15"/>
    <x v="66"/>
    <x v="96"/>
    <x v="1274"/>
    <x v="19"/>
    <x v="0"/>
    <n v="159900"/>
  </r>
  <r>
    <x v="0"/>
    <x v="0"/>
    <x v="42"/>
    <x v="2"/>
    <x v="15"/>
    <x v="66"/>
    <x v="96"/>
    <x v="1274"/>
    <x v="23"/>
    <x v="0"/>
    <n v="114000"/>
  </r>
  <r>
    <x v="0"/>
    <x v="0"/>
    <x v="42"/>
    <x v="2"/>
    <x v="15"/>
    <x v="66"/>
    <x v="96"/>
    <x v="1276"/>
    <x v="0"/>
    <x v="0"/>
    <n v="1171800"/>
  </r>
  <r>
    <x v="0"/>
    <x v="0"/>
    <x v="42"/>
    <x v="2"/>
    <x v="15"/>
    <x v="66"/>
    <x v="195"/>
    <x v="1274"/>
    <x v="0"/>
    <x v="0"/>
    <n v="313600"/>
  </r>
  <r>
    <x v="0"/>
    <x v="0"/>
    <x v="42"/>
    <x v="2"/>
    <x v="15"/>
    <x v="67"/>
    <x v="98"/>
    <x v="1274"/>
    <x v="0"/>
    <x v="0"/>
    <n v="1004176"/>
  </r>
  <r>
    <x v="0"/>
    <x v="0"/>
    <x v="42"/>
    <x v="2"/>
    <x v="15"/>
    <x v="67"/>
    <x v="98"/>
    <x v="1277"/>
    <x v="0"/>
    <x v="0"/>
    <n v="9153000"/>
  </r>
  <r>
    <x v="0"/>
    <x v="0"/>
    <x v="42"/>
    <x v="2"/>
    <x v="15"/>
    <x v="67"/>
    <x v="98"/>
    <x v="1279"/>
    <x v="0"/>
    <x v="0"/>
    <n v="504000"/>
  </r>
  <r>
    <x v="0"/>
    <x v="0"/>
    <x v="42"/>
    <x v="2"/>
    <x v="15"/>
    <x v="67"/>
    <x v="227"/>
    <x v="1276"/>
    <x v="0"/>
    <x v="0"/>
    <n v="12997628"/>
  </r>
  <r>
    <x v="0"/>
    <x v="0"/>
    <x v="42"/>
    <x v="2"/>
    <x v="15"/>
    <x v="67"/>
    <x v="227"/>
    <x v="1279"/>
    <x v="0"/>
    <x v="0"/>
    <n v="300000"/>
  </r>
  <r>
    <x v="0"/>
    <x v="0"/>
    <x v="42"/>
    <x v="2"/>
    <x v="15"/>
    <x v="68"/>
    <x v="99"/>
    <x v="1274"/>
    <x v="15"/>
    <x v="0"/>
    <n v="82910"/>
  </r>
  <r>
    <x v="0"/>
    <x v="0"/>
    <x v="42"/>
    <x v="2"/>
    <x v="15"/>
    <x v="68"/>
    <x v="99"/>
    <x v="1274"/>
    <x v="22"/>
    <x v="0"/>
    <n v="3000"/>
  </r>
  <r>
    <x v="0"/>
    <x v="0"/>
    <x v="42"/>
    <x v="2"/>
    <x v="15"/>
    <x v="68"/>
    <x v="99"/>
    <x v="1274"/>
    <x v="24"/>
    <x v="0"/>
    <n v="95540"/>
  </r>
  <r>
    <x v="0"/>
    <x v="0"/>
    <x v="42"/>
    <x v="2"/>
    <x v="15"/>
    <x v="69"/>
    <x v="100"/>
    <x v="1274"/>
    <x v="0"/>
    <x v="0"/>
    <n v="10123000"/>
  </r>
  <r>
    <x v="0"/>
    <x v="0"/>
    <x v="42"/>
    <x v="2"/>
    <x v="15"/>
    <x v="69"/>
    <x v="100"/>
    <x v="1276"/>
    <x v="0"/>
    <x v="0"/>
    <n v="7921800"/>
  </r>
  <r>
    <x v="0"/>
    <x v="0"/>
    <x v="42"/>
    <x v="2"/>
    <x v="15"/>
    <x v="69"/>
    <x v="100"/>
    <x v="1277"/>
    <x v="0"/>
    <x v="0"/>
    <n v="4650000"/>
  </r>
  <r>
    <x v="0"/>
    <x v="0"/>
    <x v="42"/>
    <x v="2"/>
    <x v="15"/>
    <x v="69"/>
    <x v="100"/>
    <x v="1278"/>
    <x v="0"/>
    <x v="0"/>
    <n v="7000000"/>
  </r>
  <r>
    <x v="0"/>
    <x v="0"/>
    <x v="42"/>
    <x v="2"/>
    <x v="15"/>
    <x v="69"/>
    <x v="100"/>
    <x v="1280"/>
    <x v="0"/>
    <x v="0"/>
    <n v="5800000"/>
  </r>
  <r>
    <x v="0"/>
    <x v="0"/>
    <x v="42"/>
    <x v="2"/>
    <x v="15"/>
    <x v="70"/>
    <x v="101"/>
    <x v="1274"/>
    <x v="6"/>
    <x v="0"/>
    <n v="10440"/>
  </r>
  <r>
    <x v="0"/>
    <x v="0"/>
    <x v="42"/>
    <x v="2"/>
    <x v="15"/>
    <x v="70"/>
    <x v="101"/>
    <x v="1274"/>
    <x v="0"/>
    <x v="0"/>
    <n v="1585000"/>
  </r>
  <r>
    <x v="0"/>
    <x v="0"/>
    <x v="42"/>
    <x v="2"/>
    <x v="15"/>
    <x v="70"/>
    <x v="101"/>
    <x v="1274"/>
    <x v="2"/>
    <x v="0"/>
    <n v="19000"/>
  </r>
  <r>
    <x v="0"/>
    <x v="0"/>
    <x v="42"/>
    <x v="2"/>
    <x v="15"/>
    <x v="70"/>
    <x v="101"/>
    <x v="1274"/>
    <x v="22"/>
    <x v="0"/>
    <n v="79458"/>
  </r>
  <r>
    <x v="0"/>
    <x v="0"/>
    <x v="42"/>
    <x v="2"/>
    <x v="16"/>
    <x v="71"/>
    <x v="228"/>
    <x v="1280"/>
    <x v="0"/>
    <x v="0"/>
    <n v="6050000"/>
  </r>
  <r>
    <x v="0"/>
    <x v="0"/>
    <x v="42"/>
    <x v="2"/>
    <x v="16"/>
    <x v="71"/>
    <x v="102"/>
    <x v="1274"/>
    <x v="0"/>
    <x v="0"/>
    <n v="6600303"/>
  </r>
  <r>
    <x v="0"/>
    <x v="0"/>
    <x v="42"/>
    <x v="2"/>
    <x v="16"/>
    <x v="71"/>
    <x v="102"/>
    <x v="1275"/>
    <x v="0"/>
    <x v="0"/>
    <n v="29000000"/>
  </r>
  <r>
    <x v="0"/>
    <x v="0"/>
    <x v="42"/>
    <x v="2"/>
    <x v="16"/>
    <x v="71"/>
    <x v="102"/>
    <x v="1276"/>
    <x v="0"/>
    <x v="0"/>
    <n v="160000"/>
  </r>
  <r>
    <x v="0"/>
    <x v="0"/>
    <x v="42"/>
    <x v="2"/>
    <x v="16"/>
    <x v="71"/>
    <x v="102"/>
    <x v="1277"/>
    <x v="0"/>
    <x v="0"/>
    <n v="2960000"/>
  </r>
  <r>
    <x v="0"/>
    <x v="0"/>
    <x v="42"/>
    <x v="2"/>
    <x v="16"/>
    <x v="71"/>
    <x v="102"/>
    <x v="1279"/>
    <x v="0"/>
    <x v="0"/>
    <n v="6937100"/>
  </r>
  <r>
    <x v="0"/>
    <x v="0"/>
    <x v="42"/>
    <x v="2"/>
    <x v="16"/>
    <x v="71"/>
    <x v="102"/>
    <x v="1280"/>
    <x v="0"/>
    <x v="0"/>
    <n v="4249000"/>
  </r>
  <r>
    <x v="0"/>
    <x v="0"/>
    <x v="42"/>
    <x v="2"/>
    <x v="16"/>
    <x v="71"/>
    <x v="103"/>
    <x v="1276"/>
    <x v="0"/>
    <x v="0"/>
    <n v="175000"/>
  </r>
  <r>
    <x v="0"/>
    <x v="0"/>
    <x v="42"/>
    <x v="2"/>
    <x v="16"/>
    <x v="71"/>
    <x v="103"/>
    <x v="1279"/>
    <x v="0"/>
    <x v="0"/>
    <n v="2600004"/>
  </r>
  <r>
    <x v="0"/>
    <x v="0"/>
    <x v="42"/>
    <x v="2"/>
    <x v="16"/>
    <x v="71"/>
    <x v="103"/>
    <x v="1280"/>
    <x v="0"/>
    <x v="0"/>
    <n v="10000"/>
  </r>
  <r>
    <x v="0"/>
    <x v="0"/>
    <x v="42"/>
    <x v="2"/>
    <x v="16"/>
    <x v="72"/>
    <x v="105"/>
    <x v="1274"/>
    <x v="8"/>
    <x v="0"/>
    <n v="287922"/>
  </r>
  <r>
    <x v="0"/>
    <x v="0"/>
    <x v="42"/>
    <x v="2"/>
    <x v="16"/>
    <x v="72"/>
    <x v="105"/>
    <x v="1274"/>
    <x v="0"/>
    <x v="0"/>
    <n v="1000000"/>
  </r>
  <r>
    <x v="0"/>
    <x v="0"/>
    <x v="42"/>
    <x v="2"/>
    <x v="16"/>
    <x v="72"/>
    <x v="105"/>
    <x v="1274"/>
    <x v="25"/>
    <x v="0"/>
    <n v="4760"/>
  </r>
  <r>
    <x v="0"/>
    <x v="0"/>
    <x v="42"/>
    <x v="2"/>
    <x v="16"/>
    <x v="72"/>
    <x v="105"/>
    <x v="1277"/>
    <x v="0"/>
    <x v="0"/>
    <n v="19717709"/>
  </r>
  <r>
    <x v="0"/>
    <x v="0"/>
    <x v="42"/>
    <x v="2"/>
    <x v="16"/>
    <x v="72"/>
    <x v="105"/>
    <x v="1278"/>
    <x v="0"/>
    <x v="0"/>
    <n v="700000"/>
  </r>
  <r>
    <x v="0"/>
    <x v="0"/>
    <x v="42"/>
    <x v="2"/>
    <x v="16"/>
    <x v="72"/>
    <x v="105"/>
    <x v="1279"/>
    <x v="0"/>
    <x v="0"/>
    <n v="21799677"/>
  </r>
  <r>
    <x v="0"/>
    <x v="0"/>
    <x v="42"/>
    <x v="2"/>
    <x v="16"/>
    <x v="72"/>
    <x v="105"/>
    <x v="1280"/>
    <x v="0"/>
    <x v="0"/>
    <n v="6950000"/>
  </r>
  <r>
    <x v="0"/>
    <x v="0"/>
    <x v="42"/>
    <x v="2"/>
    <x v="16"/>
    <x v="72"/>
    <x v="106"/>
    <x v="1274"/>
    <x v="0"/>
    <x v="0"/>
    <n v="111700"/>
  </r>
  <r>
    <x v="0"/>
    <x v="0"/>
    <x v="42"/>
    <x v="2"/>
    <x v="16"/>
    <x v="72"/>
    <x v="106"/>
    <x v="1276"/>
    <x v="0"/>
    <x v="0"/>
    <n v="883000"/>
  </r>
  <r>
    <x v="0"/>
    <x v="0"/>
    <x v="42"/>
    <x v="2"/>
    <x v="16"/>
    <x v="72"/>
    <x v="106"/>
    <x v="1278"/>
    <x v="0"/>
    <x v="0"/>
    <n v="200000"/>
  </r>
  <r>
    <x v="0"/>
    <x v="0"/>
    <x v="42"/>
    <x v="2"/>
    <x v="16"/>
    <x v="72"/>
    <x v="106"/>
    <x v="1279"/>
    <x v="0"/>
    <x v="0"/>
    <n v="585000"/>
  </r>
  <r>
    <x v="0"/>
    <x v="0"/>
    <x v="42"/>
    <x v="2"/>
    <x v="16"/>
    <x v="72"/>
    <x v="106"/>
    <x v="1280"/>
    <x v="0"/>
    <x v="0"/>
    <n v="30000"/>
  </r>
  <r>
    <x v="0"/>
    <x v="0"/>
    <x v="42"/>
    <x v="2"/>
    <x v="16"/>
    <x v="72"/>
    <x v="107"/>
    <x v="1274"/>
    <x v="0"/>
    <x v="0"/>
    <n v="6410000"/>
  </r>
  <r>
    <x v="0"/>
    <x v="0"/>
    <x v="42"/>
    <x v="2"/>
    <x v="16"/>
    <x v="72"/>
    <x v="107"/>
    <x v="1274"/>
    <x v="25"/>
    <x v="0"/>
    <n v="10192"/>
  </r>
  <r>
    <x v="0"/>
    <x v="0"/>
    <x v="42"/>
    <x v="2"/>
    <x v="16"/>
    <x v="72"/>
    <x v="107"/>
    <x v="1278"/>
    <x v="0"/>
    <x v="0"/>
    <n v="300000"/>
  </r>
  <r>
    <x v="0"/>
    <x v="0"/>
    <x v="42"/>
    <x v="2"/>
    <x v="16"/>
    <x v="72"/>
    <x v="107"/>
    <x v="1279"/>
    <x v="0"/>
    <x v="0"/>
    <n v="600000"/>
  </r>
  <r>
    <x v="0"/>
    <x v="0"/>
    <x v="42"/>
    <x v="2"/>
    <x v="16"/>
    <x v="73"/>
    <x v="108"/>
    <x v="1274"/>
    <x v="0"/>
    <x v="0"/>
    <n v="5025482"/>
  </r>
  <r>
    <x v="0"/>
    <x v="0"/>
    <x v="42"/>
    <x v="2"/>
    <x v="16"/>
    <x v="73"/>
    <x v="108"/>
    <x v="1274"/>
    <x v="20"/>
    <x v="0"/>
    <n v="850000"/>
  </r>
  <r>
    <x v="0"/>
    <x v="0"/>
    <x v="42"/>
    <x v="2"/>
    <x v="16"/>
    <x v="73"/>
    <x v="108"/>
    <x v="1274"/>
    <x v="25"/>
    <x v="0"/>
    <n v="50000"/>
  </r>
  <r>
    <x v="0"/>
    <x v="0"/>
    <x v="42"/>
    <x v="2"/>
    <x v="16"/>
    <x v="73"/>
    <x v="108"/>
    <x v="1276"/>
    <x v="0"/>
    <x v="0"/>
    <n v="2000000"/>
  </r>
  <r>
    <x v="0"/>
    <x v="0"/>
    <x v="42"/>
    <x v="2"/>
    <x v="16"/>
    <x v="73"/>
    <x v="108"/>
    <x v="1277"/>
    <x v="0"/>
    <x v="0"/>
    <n v="1950000"/>
  </r>
  <r>
    <x v="0"/>
    <x v="0"/>
    <x v="42"/>
    <x v="2"/>
    <x v="16"/>
    <x v="73"/>
    <x v="108"/>
    <x v="1280"/>
    <x v="0"/>
    <x v="0"/>
    <n v="1624001"/>
  </r>
  <r>
    <x v="0"/>
    <x v="0"/>
    <x v="42"/>
    <x v="2"/>
    <x v="16"/>
    <x v="74"/>
    <x v="109"/>
    <x v="1274"/>
    <x v="0"/>
    <x v="0"/>
    <n v="48285053"/>
  </r>
  <r>
    <x v="0"/>
    <x v="0"/>
    <x v="42"/>
    <x v="2"/>
    <x v="16"/>
    <x v="74"/>
    <x v="109"/>
    <x v="1277"/>
    <x v="0"/>
    <x v="0"/>
    <n v="2271710"/>
  </r>
  <r>
    <x v="0"/>
    <x v="0"/>
    <x v="42"/>
    <x v="2"/>
    <x v="16"/>
    <x v="74"/>
    <x v="109"/>
    <x v="1279"/>
    <x v="0"/>
    <x v="0"/>
    <n v="885000"/>
  </r>
  <r>
    <x v="0"/>
    <x v="0"/>
    <x v="42"/>
    <x v="2"/>
    <x v="16"/>
    <x v="74"/>
    <x v="109"/>
    <x v="1280"/>
    <x v="0"/>
    <x v="0"/>
    <n v="4930000"/>
  </r>
  <r>
    <x v="0"/>
    <x v="0"/>
    <x v="42"/>
    <x v="2"/>
    <x v="16"/>
    <x v="75"/>
    <x v="110"/>
    <x v="1274"/>
    <x v="0"/>
    <x v="0"/>
    <n v="396520"/>
  </r>
  <r>
    <x v="0"/>
    <x v="0"/>
    <x v="42"/>
    <x v="2"/>
    <x v="16"/>
    <x v="75"/>
    <x v="110"/>
    <x v="1280"/>
    <x v="0"/>
    <x v="0"/>
    <n v="20000"/>
  </r>
  <r>
    <x v="0"/>
    <x v="0"/>
    <x v="42"/>
    <x v="2"/>
    <x v="16"/>
    <x v="75"/>
    <x v="111"/>
    <x v="1274"/>
    <x v="6"/>
    <x v="0"/>
    <n v="24150"/>
  </r>
  <r>
    <x v="0"/>
    <x v="0"/>
    <x v="42"/>
    <x v="2"/>
    <x v="16"/>
    <x v="75"/>
    <x v="111"/>
    <x v="1274"/>
    <x v="8"/>
    <x v="0"/>
    <n v="20020"/>
  </r>
  <r>
    <x v="0"/>
    <x v="0"/>
    <x v="42"/>
    <x v="2"/>
    <x v="16"/>
    <x v="75"/>
    <x v="111"/>
    <x v="1274"/>
    <x v="11"/>
    <x v="0"/>
    <n v="37125"/>
  </r>
  <r>
    <x v="0"/>
    <x v="0"/>
    <x v="42"/>
    <x v="2"/>
    <x v="16"/>
    <x v="75"/>
    <x v="111"/>
    <x v="1274"/>
    <x v="0"/>
    <x v="0"/>
    <n v="2792588"/>
  </r>
  <r>
    <x v="0"/>
    <x v="0"/>
    <x v="42"/>
    <x v="2"/>
    <x v="16"/>
    <x v="75"/>
    <x v="111"/>
    <x v="1274"/>
    <x v="13"/>
    <x v="0"/>
    <n v="35000"/>
  </r>
  <r>
    <x v="0"/>
    <x v="0"/>
    <x v="42"/>
    <x v="2"/>
    <x v="16"/>
    <x v="75"/>
    <x v="111"/>
    <x v="1274"/>
    <x v="14"/>
    <x v="0"/>
    <n v="4000"/>
  </r>
  <r>
    <x v="0"/>
    <x v="0"/>
    <x v="42"/>
    <x v="2"/>
    <x v="16"/>
    <x v="75"/>
    <x v="111"/>
    <x v="1274"/>
    <x v="15"/>
    <x v="0"/>
    <n v="123250"/>
  </r>
  <r>
    <x v="0"/>
    <x v="0"/>
    <x v="42"/>
    <x v="2"/>
    <x v="16"/>
    <x v="75"/>
    <x v="111"/>
    <x v="1274"/>
    <x v="16"/>
    <x v="0"/>
    <n v="47250"/>
  </r>
  <r>
    <x v="0"/>
    <x v="0"/>
    <x v="42"/>
    <x v="2"/>
    <x v="16"/>
    <x v="75"/>
    <x v="111"/>
    <x v="1274"/>
    <x v="1"/>
    <x v="0"/>
    <n v="20000"/>
  </r>
  <r>
    <x v="0"/>
    <x v="0"/>
    <x v="42"/>
    <x v="2"/>
    <x v="16"/>
    <x v="75"/>
    <x v="111"/>
    <x v="1274"/>
    <x v="2"/>
    <x v="0"/>
    <n v="18000"/>
  </r>
  <r>
    <x v="0"/>
    <x v="0"/>
    <x v="42"/>
    <x v="2"/>
    <x v="16"/>
    <x v="75"/>
    <x v="111"/>
    <x v="1274"/>
    <x v="17"/>
    <x v="0"/>
    <n v="114000"/>
  </r>
  <r>
    <x v="0"/>
    <x v="0"/>
    <x v="42"/>
    <x v="2"/>
    <x v="16"/>
    <x v="75"/>
    <x v="111"/>
    <x v="1274"/>
    <x v="18"/>
    <x v="0"/>
    <n v="10000"/>
  </r>
  <r>
    <x v="0"/>
    <x v="0"/>
    <x v="42"/>
    <x v="2"/>
    <x v="16"/>
    <x v="75"/>
    <x v="111"/>
    <x v="1274"/>
    <x v="19"/>
    <x v="0"/>
    <n v="182500"/>
  </r>
  <r>
    <x v="0"/>
    <x v="0"/>
    <x v="42"/>
    <x v="2"/>
    <x v="16"/>
    <x v="75"/>
    <x v="111"/>
    <x v="1274"/>
    <x v="20"/>
    <x v="0"/>
    <n v="272750"/>
  </r>
  <r>
    <x v="0"/>
    <x v="0"/>
    <x v="42"/>
    <x v="2"/>
    <x v="16"/>
    <x v="75"/>
    <x v="111"/>
    <x v="1274"/>
    <x v="21"/>
    <x v="0"/>
    <n v="300000"/>
  </r>
  <r>
    <x v="0"/>
    <x v="0"/>
    <x v="42"/>
    <x v="2"/>
    <x v="16"/>
    <x v="75"/>
    <x v="111"/>
    <x v="1274"/>
    <x v="24"/>
    <x v="0"/>
    <n v="15000"/>
  </r>
  <r>
    <x v="0"/>
    <x v="0"/>
    <x v="42"/>
    <x v="2"/>
    <x v="16"/>
    <x v="75"/>
    <x v="111"/>
    <x v="1274"/>
    <x v="26"/>
    <x v="0"/>
    <n v="35306"/>
  </r>
  <r>
    <x v="0"/>
    <x v="0"/>
    <x v="42"/>
    <x v="2"/>
    <x v="16"/>
    <x v="75"/>
    <x v="111"/>
    <x v="1274"/>
    <x v="27"/>
    <x v="0"/>
    <n v="6000"/>
  </r>
  <r>
    <x v="0"/>
    <x v="0"/>
    <x v="42"/>
    <x v="2"/>
    <x v="16"/>
    <x v="75"/>
    <x v="111"/>
    <x v="1274"/>
    <x v="4"/>
    <x v="0"/>
    <n v="177777"/>
  </r>
  <r>
    <x v="0"/>
    <x v="0"/>
    <x v="42"/>
    <x v="2"/>
    <x v="16"/>
    <x v="75"/>
    <x v="111"/>
    <x v="1274"/>
    <x v="30"/>
    <x v="0"/>
    <n v="92500"/>
  </r>
  <r>
    <x v="0"/>
    <x v="0"/>
    <x v="42"/>
    <x v="2"/>
    <x v="16"/>
    <x v="75"/>
    <x v="111"/>
    <x v="1277"/>
    <x v="0"/>
    <x v="0"/>
    <n v="1294852"/>
  </r>
  <r>
    <x v="0"/>
    <x v="0"/>
    <x v="42"/>
    <x v="2"/>
    <x v="16"/>
    <x v="75"/>
    <x v="111"/>
    <x v="1278"/>
    <x v="0"/>
    <x v="0"/>
    <n v="250000"/>
  </r>
  <r>
    <x v="0"/>
    <x v="0"/>
    <x v="42"/>
    <x v="2"/>
    <x v="16"/>
    <x v="75"/>
    <x v="111"/>
    <x v="1279"/>
    <x v="0"/>
    <x v="0"/>
    <n v="296004"/>
  </r>
  <r>
    <x v="0"/>
    <x v="0"/>
    <x v="42"/>
    <x v="2"/>
    <x v="16"/>
    <x v="75"/>
    <x v="112"/>
    <x v="1277"/>
    <x v="0"/>
    <x v="0"/>
    <n v="28500"/>
  </r>
  <r>
    <x v="0"/>
    <x v="0"/>
    <x v="42"/>
    <x v="2"/>
    <x v="16"/>
    <x v="75"/>
    <x v="112"/>
    <x v="1280"/>
    <x v="0"/>
    <x v="0"/>
    <n v="70000"/>
  </r>
  <r>
    <x v="0"/>
    <x v="0"/>
    <x v="42"/>
    <x v="2"/>
    <x v="16"/>
    <x v="75"/>
    <x v="113"/>
    <x v="1274"/>
    <x v="6"/>
    <x v="0"/>
    <n v="31250"/>
  </r>
  <r>
    <x v="0"/>
    <x v="0"/>
    <x v="42"/>
    <x v="2"/>
    <x v="16"/>
    <x v="75"/>
    <x v="113"/>
    <x v="1274"/>
    <x v="8"/>
    <x v="0"/>
    <n v="21000"/>
  </r>
  <r>
    <x v="0"/>
    <x v="0"/>
    <x v="42"/>
    <x v="2"/>
    <x v="16"/>
    <x v="75"/>
    <x v="113"/>
    <x v="1274"/>
    <x v="0"/>
    <x v="0"/>
    <n v="4029630"/>
  </r>
  <r>
    <x v="0"/>
    <x v="0"/>
    <x v="42"/>
    <x v="2"/>
    <x v="16"/>
    <x v="75"/>
    <x v="113"/>
    <x v="1274"/>
    <x v="14"/>
    <x v="0"/>
    <n v="16000"/>
  </r>
  <r>
    <x v="0"/>
    <x v="0"/>
    <x v="42"/>
    <x v="2"/>
    <x v="16"/>
    <x v="75"/>
    <x v="113"/>
    <x v="1274"/>
    <x v="15"/>
    <x v="0"/>
    <n v="24000"/>
  </r>
  <r>
    <x v="0"/>
    <x v="0"/>
    <x v="42"/>
    <x v="2"/>
    <x v="16"/>
    <x v="75"/>
    <x v="113"/>
    <x v="1274"/>
    <x v="16"/>
    <x v="0"/>
    <n v="149175"/>
  </r>
  <r>
    <x v="0"/>
    <x v="0"/>
    <x v="42"/>
    <x v="2"/>
    <x v="16"/>
    <x v="75"/>
    <x v="113"/>
    <x v="1274"/>
    <x v="2"/>
    <x v="0"/>
    <n v="45000"/>
  </r>
  <r>
    <x v="0"/>
    <x v="0"/>
    <x v="42"/>
    <x v="2"/>
    <x v="16"/>
    <x v="75"/>
    <x v="113"/>
    <x v="1274"/>
    <x v="17"/>
    <x v="0"/>
    <n v="275000"/>
  </r>
  <r>
    <x v="0"/>
    <x v="0"/>
    <x v="42"/>
    <x v="2"/>
    <x v="16"/>
    <x v="75"/>
    <x v="113"/>
    <x v="1274"/>
    <x v="19"/>
    <x v="0"/>
    <n v="12500"/>
  </r>
  <r>
    <x v="0"/>
    <x v="0"/>
    <x v="42"/>
    <x v="2"/>
    <x v="16"/>
    <x v="75"/>
    <x v="113"/>
    <x v="1274"/>
    <x v="20"/>
    <x v="0"/>
    <n v="250000"/>
  </r>
  <r>
    <x v="0"/>
    <x v="0"/>
    <x v="42"/>
    <x v="2"/>
    <x v="16"/>
    <x v="75"/>
    <x v="113"/>
    <x v="1274"/>
    <x v="21"/>
    <x v="0"/>
    <n v="314000"/>
  </r>
  <r>
    <x v="0"/>
    <x v="0"/>
    <x v="42"/>
    <x v="2"/>
    <x v="16"/>
    <x v="75"/>
    <x v="113"/>
    <x v="1274"/>
    <x v="22"/>
    <x v="0"/>
    <n v="26000"/>
  </r>
  <r>
    <x v="0"/>
    <x v="0"/>
    <x v="42"/>
    <x v="2"/>
    <x v="16"/>
    <x v="75"/>
    <x v="113"/>
    <x v="1274"/>
    <x v="23"/>
    <x v="0"/>
    <n v="31250"/>
  </r>
  <r>
    <x v="0"/>
    <x v="0"/>
    <x v="42"/>
    <x v="2"/>
    <x v="16"/>
    <x v="75"/>
    <x v="113"/>
    <x v="1274"/>
    <x v="25"/>
    <x v="0"/>
    <n v="22000"/>
  </r>
  <r>
    <x v="0"/>
    <x v="0"/>
    <x v="42"/>
    <x v="2"/>
    <x v="16"/>
    <x v="75"/>
    <x v="113"/>
    <x v="1274"/>
    <x v="4"/>
    <x v="0"/>
    <n v="23000"/>
  </r>
  <r>
    <x v="0"/>
    <x v="0"/>
    <x v="42"/>
    <x v="2"/>
    <x v="16"/>
    <x v="75"/>
    <x v="113"/>
    <x v="1274"/>
    <x v="30"/>
    <x v="0"/>
    <n v="87500"/>
  </r>
  <r>
    <x v="0"/>
    <x v="0"/>
    <x v="42"/>
    <x v="2"/>
    <x v="16"/>
    <x v="75"/>
    <x v="113"/>
    <x v="1276"/>
    <x v="0"/>
    <x v="0"/>
    <n v="3124000"/>
  </r>
  <r>
    <x v="0"/>
    <x v="0"/>
    <x v="42"/>
    <x v="2"/>
    <x v="16"/>
    <x v="75"/>
    <x v="113"/>
    <x v="1277"/>
    <x v="0"/>
    <x v="0"/>
    <n v="730606"/>
  </r>
  <r>
    <x v="0"/>
    <x v="0"/>
    <x v="42"/>
    <x v="2"/>
    <x v="16"/>
    <x v="75"/>
    <x v="113"/>
    <x v="1278"/>
    <x v="0"/>
    <x v="0"/>
    <n v="1000000"/>
  </r>
  <r>
    <x v="0"/>
    <x v="0"/>
    <x v="42"/>
    <x v="2"/>
    <x v="16"/>
    <x v="75"/>
    <x v="113"/>
    <x v="1279"/>
    <x v="0"/>
    <x v="0"/>
    <n v="267996"/>
  </r>
  <r>
    <x v="0"/>
    <x v="0"/>
    <x v="42"/>
    <x v="2"/>
    <x v="16"/>
    <x v="75"/>
    <x v="113"/>
    <x v="1280"/>
    <x v="0"/>
    <x v="0"/>
    <n v="4035500"/>
  </r>
  <r>
    <x v="0"/>
    <x v="0"/>
    <x v="42"/>
    <x v="2"/>
    <x v="16"/>
    <x v="75"/>
    <x v="114"/>
    <x v="1274"/>
    <x v="11"/>
    <x v="0"/>
    <n v="30000"/>
  </r>
  <r>
    <x v="0"/>
    <x v="0"/>
    <x v="42"/>
    <x v="2"/>
    <x v="16"/>
    <x v="75"/>
    <x v="114"/>
    <x v="1274"/>
    <x v="0"/>
    <x v="0"/>
    <n v="290000"/>
  </r>
  <r>
    <x v="0"/>
    <x v="0"/>
    <x v="42"/>
    <x v="2"/>
    <x v="16"/>
    <x v="75"/>
    <x v="114"/>
    <x v="1274"/>
    <x v="21"/>
    <x v="0"/>
    <n v="38000"/>
  </r>
  <r>
    <x v="0"/>
    <x v="0"/>
    <x v="42"/>
    <x v="2"/>
    <x v="16"/>
    <x v="75"/>
    <x v="114"/>
    <x v="1274"/>
    <x v="23"/>
    <x v="0"/>
    <n v="42000"/>
  </r>
  <r>
    <x v="0"/>
    <x v="0"/>
    <x v="42"/>
    <x v="2"/>
    <x v="16"/>
    <x v="75"/>
    <x v="114"/>
    <x v="1276"/>
    <x v="0"/>
    <x v="0"/>
    <n v="595000"/>
  </r>
  <r>
    <x v="0"/>
    <x v="0"/>
    <x v="42"/>
    <x v="2"/>
    <x v="16"/>
    <x v="75"/>
    <x v="114"/>
    <x v="1277"/>
    <x v="0"/>
    <x v="0"/>
    <n v="1000000"/>
  </r>
  <r>
    <x v="0"/>
    <x v="0"/>
    <x v="42"/>
    <x v="2"/>
    <x v="16"/>
    <x v="75"/>
    <x v="114"/>
    <x v="1278"/>
    <x v="0"/>
    <x v="0"/>
    <n v="200000"/>
  </r>
  <r>
    <x v="0"/>
    <x v="0"/>
    <x v="42"/>
    <x v="2"/>
    <x v="16"/>
    <x v="75"/>
    <x v="114"/>
    <x v="1279"/>
    <x v="0"/>
    <x v="0"/>
    <n v="1340000"/>
  </r>
  <r>
    <x v="0"/>
    <x v="0"/>
    <x v="42"/>
    <x v="2"/>
    <x v="16"/>
    <x v="75"/>
    <x v="114"/>
    <x v="1280"/>
    <x v="0"/>
    <x v="0"/>
    <n v="8000000"/>
  </r>
  <r>
    <x v="0"/>
    <x v="0"/>
    <x v="42"/>
    <x v="2"/>
    <x v="16"/>
    <x v="75"/>
    <x v="115"/>
    <x v="1280"/>
    <x v="0"/>
    <x v="0"/>
    <n v="150000"/>
  </r>
  <r>
    <x v="0"/>
    <x v="0"/>
    <x v="42"/>
    <x v="2"/>
    <x v="16"/>
    <x v="76"/>
    <x v="116"/>
    <x v="1274"/>
    <x v="6"/>
    <x v="0"/>
    <n v="92000"/>
  </r>
  <r>
    <x v="0"/>
    <x v="0"/>
    <x v="42"/>
    <x v="2"/>
    <x v="16"/>
    <x v="76"/>
    <x v="116"/>
    <x v="1274"/>
    <x v="8"/>
    <x v="0"/>
    <n v="397568"/>
  </r>
  <r>
    <x v="0"/>
    <x v="0"/>
    <x v="42"/>
    <x v="2"/>
    <x v="16"/>
    <x v="76"/>
    <x v="116"/>
    <x v="1274"/>
    <x v="11"/>
    <x v="0"/>
    <n v="961200"/>
  </r>
  <r>
    <x v="0"/>
    <x v="0"/>
    <x v="42"/>
    <x v="2"/>
    <x v="16"/>
    <x v="76"/>
    <x v="116"/>
    <x v="1274"/>
    <x v="12"/>
    <x v="0"/>
    <n v="140000"/>
  </r>
  <r>
    <x v="0"/>
    <x v="0"/>
    <x v="42"/>
    <x v="2"/>
    <x v="16"/>
    <x v="76"/>
    <x v="116"/>
    <x v="1274"/>
    <x v="0"/>
    <x v="0"/>
    <n v="13047920"/>
  </r>
  <r>
    <x v="0"/>
    <x v="0"/>
    <x v="42"/>
    <x v="2"/>
    <x v="16"/>
    <x v="76"/>
    <x v="116"/>
    <x v="1274"/>
    <x v="13"/>
    <x v="0"/>
    <n v="17200"/>
  </r>
  <r>
    <x v="0"/>
    <x v="0"/>
    <x v="42"/>
    <x v="2"/>
    <x v="16"/>
    <x v="76"/>
    <x v="116"/>
    <x v="1274"/>
    <x v="14"/>
    <x v="0"/>
    <n v="27072"/>
  </r>
  <r>
    <x v="0"/>
    <x v="0"/>
    <x v="42"/>
    <x v="2"/>
    <x v="16"/>
    <x v="76"/>
    <x v="116"/>
    <x v="1274"/>
    <x v="15"/>
    <x v="0"/>
    <n v="684112"/>
  </r>
  <r>
    <x v="0"/>
    <x v="0"/>
    <x v="42"/>
    <x v="2"/>
    <x v="16"/>
    <x v="76"/>
    <x v="116"/>
    <x v="1274"/>
    <x v="16"/>
    <x v="0"/>
    <n v="283500"/>
  </r>
  <r>
    <x v="0"/>
    <x v="0"/>
    <x v="42"/>
    <x v="2"/>
    <x v="16"/>
    <x v="76"/>
    <x v="116"/>
    <x v="1274"/>
    <x v="1"/>
    <x v="0"/>
    <n v="140000"/>
  </r>
  <r>
    <x v="0"/>
    <x v="0"/>
    <x v="42"/>
    <x v="2"/>
    <x v="16"/>
    <x v="76"/>
    <x v="116"/>
    <x v="1274"/>
    <x v="2"/>
    <x v="0"/>
    <n v="240000"/>
  </r>
  <r>
    <x v="0"/>
    <x v="0"/>
    <x v="42"/>
    <x v="2"/>
    <x v="16"/>
    <x v="76"/>
    <x v="116"/>
    <x v="1274"/>
    <x v="17"/>
    <x v="0"/>
    <n v="334377"/>
  </r>
  <r>
    <x v="0"/>
    <x v="0"/>
    <x v="42"/>
    <x v="2"/>
    <x v="16"/>
    <x v="76"/>
    <x v="116"/>
    <x v="1274"/>
    <x v="18"/>
    <x v="0"/>
    <n v="129000"/>
  </r>
  <r>
    <x v="0"/>
    <x v="0"/>
    <x v="42"/>
    <x v="2"/>
    <x v="16"/>
    <x v="76"/>
    <x v="116"/>
    <x v="1274"/>
    <x v="19"/>
    <x v="0"/>
    <n v="939440"/>
  </r>
  <r>
    <x v="0"/>
    <x v="0"/>
    <x v="42"/>
    <x v="2"/>
    <x v="16"/>
    <x v="76"/>
    <x v="116"/>
    <x v="1274"/>
    <x v="20"/>
    <x v="0"/>
    <n v="1619200"/>
  </r>
  <r>
    <x v="0"/>
    <x v="0"/>
    <x v="42"/>
    <x v="2"/>
    <x v="16"/>
    <x v="76"/>
    <x v="116"/>
    <x v="1274"/>
    <x v="21"/>
    <x v="0"/>
    <n v="2094000"/>
  </r>
  <r>
    <x v="0"/>
    <x v="0"/>
    <x v="42"/>
    <x v="2"/>
    <x v="16"/>
    <x v="76"/>
    <x v="116"/>
    <x v="1274"/>
    <x v="22"/>
    <x v="0"/>
    <n v="171936"/>
  </r>
  <r>
    <x v="0"/>
    <x v="0"/>
    <x v="42"/>
    <x v="2"/>
    <x v="16"/>
    <x v="76"/>
    <x v="116"/>
    <x v="1274"/>
    <x v="23"/>
    <x v="0"/>
    <n v="410000"/>
  </r>
  <r>
    <x v="0"/>
    <x v="0"/>
    <x v="42"/>
    <x v="2"/>
    <x v="16"/>
    <x v="76"/>
    <x v="116"/>
    <x v="1274"/>
    <x v="24"/>
    <x v="0"/>
    <n v="108000"/>
  </r>
  <r>
    <x v="0"/>
    <x v="0"/>
    <x v="42"/>
    <x v="2"/>
    <x v="16"/>
    <x v="76"/>
    <x v="116"/>
    <x v="1274"/>
    <x v="25"/>
    <x v="0"/>
    <n v="209240"/>
  </r>
  <r>
    <x v="0"/>
    <x v="0"/>
    <x v="42"/>
    <x v="2"/>
    <x v="16"/>
    <x v="76"/>
    <x v="116"/>
    <x v="1274"/>
    <x v="26"/>
    <x v="0"/>
    <n v="132471"/>
  </r>
  <r>
    <x v="0"/>
    <x v="0"/>
    <x v="42"/>
    <x v="2"/>
    <x v="16"/>
    <x v="76"/>
    <x v="116"/>
    <x v="1274"/>
    <x v="27"/>
    <x v="0"/>
    <n v="312000"/>
  </r>
  <r>
    <x v="0"/>
    <x v="0"/>
    <x v="42"/>
    <x v="2"/>
    <x v="16"/>
    <x v="76"/>
    <x v="116"/>
    <x v="1274"/>
    <x v="4"/>
    <x v="0"/>
    <n v="594700"/>
  </r>
  <r>
    <x v="0"/>
    <x v="0"/>
    <x v="42"/>
    <x v="2"/>
    <x v="16"/>
    <x v="76"/>
    <x v="116"/>
    <x v="1274"/>
    <x v="30"/>
    <x v="0"/>
    <n v="912038"/>
  </r>
  <r>
    <x v="0"/>
    <x v="0"/>
    <x v="42"/>
    <x v="2"/>
    <x v="16"/>
    <x v="76"/>
    <x v="116"/>
    <x v="1275"/>
    <x v="0"/>
    <x v="0"/>
    <n v="1000000"/>
  </r>
  <r>
    <x v="0"/>
    <x v="0"/>
    <x v="42"/>
    <x v="2"/>
    <x v="16"/>
    <x v="76"/>
    <x v="116"/>
    <x v="1276"/>
    <x v="0"/>
    <x v="0"/>
    <n v="10739962"/>
  </r>
  <r>
    <x v="0"/>
    <x v="0"/>
    <x v="42"/>
    <x v="2"/>
    <x v="16"/>
    <x v="76"/>
    <x v="116"/>
    <x v="1277"/>
    <x v="0"/>
    <x v="0"/>
    <n v="14921239"/>
  </r>
  <r>
    <x v="0"/>
    <x v="0"/>
    <x v="42"/>
    <x v="2"/>
    <x v="16"/>
    <x v="76"/>
    <x v="116"/>
    <x v="1278"/>
    <x v="0"/>
    <x v="0"/>
    <n v="1000000"/>
  </r>
  <r>
    <x v="0"/>
    <x v="0"/>
    <x v="42"/>
    <x v="2"/>
    <x v="16"/>
    <x v="76"/>
    <x v="116"/>
    <x v="1279"/>
    <x v="0"/>
    <x v="0"/>
    <n v="1500000"/>
  </r>
  <r>
    <x v="0"/>
    <x v="0"/>
    <x v="42"/>
    <x v="2"/>
    <x v="16"/>
    <x v="76"/>
    <x v="116"/>
    <x v="1280"/>
    <x v="0"/>
    <x v="0"/>
    <n v="2520000"/>
  </r>
  <r>
    <x v="0"/>
    <x v="0"/>
    <x v="42"/>
    <x v="2"/>
    <x v="16"/>
    <x v="77"/>
    <x v="117"/>
    <x v="1274"/>
    <x v="11"/>
    <x v="0"/>
    <n v="366862"/>
  </r>
  <r>
    <x v="0"/>
    <x v="0"/>
    <x v="42"/>
    <x v="2"/>
    <x v="16"/>
    <x v="77"/>
    <x v="117"/>
    <x v="1274"/>
    <x v="12"/>
    <x v="0"/>
    <n v="207803"/>
  </r>
  <r>
    <x v="0"/>
    <x v="0"/>
    <x v="42"/>
    <x v="2"/>
    <x v="16"/>
    <x v="77"/>
    <x v="117"/>
    <x v="1274"/>
    <x v="0"/>
    <x v="0"/>
    <n v="7281775"/>
  </r>
  <r>
    <x v="0"/>
    <x v="0"/>
    <x v="42"/>
    <x v="2"/>
    <x v="16"/>
    <x v="77"/>
    <x v="117"/>
    <x v="1274"/>
    <x v="16"/>
    <x v="0"/>
    <n v="65000"/>
  </r>
  <r>
    <x v="0"/>
    <x v="0"/>
    <x v="42"/>
    <x v="2"/>
    <x v="16"/>
    <x v="77"/>
    <x v="117"/>
    <x v="1274"/>
    <x v="1"/>
    <x v="0"/>
    <n v="160000"/>
  </r>
  <r>
    <x v="0"/>
    <x v="0"/>
    <x v="42"/>
    <x v="2"/>
    <x v="16"/>
    <x v="77"/>
    <x v="117"/>
    <x v="1274"/>
    <x v="19"/>
    <x v="0"/>
    <n v="156000"/>
  </r>
  <r>
    <x v="0"/>
    <x v="0"/>
    <x v="42"/>
    <x v="2"/>
    <x v="16"/>
    <x v="77"/>
    <x v="117"/>
    <x v="1274"/>
    <x v="21"/>
    <x v="0"/>
    <n v="40000"/>
  </r>
  <r>
    <x v="0"/>
    <x v="0"/>
    <x v="42"/>
    <x v="2"/>
    <x v="16"/>
    <x v="77"/>
    <x v="117"/>
    <x v="1274"/>
    <x v="26"/>
    <x v="0"/>
    <n v="57640"/>
  </r>
  <r>
    <x v="0"/>
    <x v="0"/>
    <x v="42"/>
    <x v="2"/>
    <x v="16"/>
    <x v="77"/>
    <x v="117"/>
    <x v="1274"/>
    <x v="4"/>
    <x v="0"/>
    <n v="40000"/>
  </r>
  <r>
    <x v="0"/>
    <x v="0"/>
    <x v="42"/>
    <x v="2"/>
    <x v="16"/>
    <x v="77"/>
    <x v="117"/>
    <x v="1276"/>
    <x v="0"/>
    <x v="0"/>
    <n v="14728000"/>
  </r>
  <r>
    <x v="0"/>
    <x v="0"/>
    <x v="42"/>
    <x v="2"/>
    <x v="16"/>
    <x v="77"/>
    <x v="117"/>
    <x v="1277"/>
    <x v="0"/>
    <x v="0"/>
    <n v="6349286"/>
  </r>
  <r>
    <x v="0"/>
    <x v="0"/>
    <x v="42"/>
    <x v="2"/>
    <x v="16"/>
    <x v="77"/>
    <x v="117"/>
    <x v="1279"/>
    <x v="0"/>
    <x v="0"/>
    <n v="200004"/>
  </r>
  <r>
    <x v="0"/>
    <x v="0"/>
    <x v="42"/>
    <x v="2"/>
    <x v="16"/>
    <x v="77"/>
    <x v="117"/>
    <x v="1280"/>
    <x v="0"/>
    <x v="0"/>
    <n v="219200"/>
  </r>
  <r>
    <x v="0"/>
    <x v="0"/>
    <x v="42"/>
    <x v="2"/>
    <x v="16"/>
    <x v="77"/>
    <x v="118"/>
    <x v="1274"/>
    <x v="8"/>
    <x v="0"/>
    <n v="127168"/>
  </r>
  <r>
    <x v="0"/>
    <x v="0"/>
    <x v="42"/>
    <x v="2"/>
    <x v="16"/>
    <x v="77"/>
    <x v="118"/>
    <x v="1274"/>
    <x v="11"/>
    <x v="0"/>
    <n v="204415"/>
  </r>
  <r>
    <x v="0"/>
    <x v="0"/>
    <x v="42"/>
    <x v="2"/>
    <x v="16"/>
    <x v="77"/>
    <x v="118"/>
    <x v="1274"/>
    <x v="0"/>
    <x v="0"/>
    <n v="40477871"/>
  </r>
  <r>
    <x v="0"/>
    <x v="0"/>
    <x v="42"/>
    <x v="2"/>
    <x v="16"/>
    <x v="77"/>
    <x v="118"/>
    <x v="1274"/>
    <x v="14"/>
    <x v="0"/>
    <n v="25600"/>
  </r>
  <r>
    <x v="0"/>
    <x v="0"/>
    <x v="42"/>
    <x v="2"/>
    <x v="16"/>
    <x v="77"/>
    <x v="118"/>
    <x v="1274"/>
    <x v="15"/>
    <x v="0"/>
    <n v="254501"/>
  </r>
  <r>
    <x v="0"/>
    <x v="0"/>
    <x v="42"/>
    <x v="2"/>
    <x v="16"/>
    <x v="77"/>
    <x v="118"/>
    <x v="1274"/>
    <x v="16"/>
    <x v="0"/>
    <n v="105000"/>
  </r>
  <r>
    <x v="0"/>
    <x v="0"/>
    <x v="42"/>
    <x v="2"/>
    <x v="16"/>
    <x v="77"/>
    <x v="118"/>
    <x v="1274"/>
    <x v="1"/>
    <x v="0"/>
    <n v="150000"/>
  </r>
  <r>
    <x v="0"/>
    <x v="0"/>
    <x v="42"/>
    <x v="2"/>
    <x v="16"/>
    <x v="77"/>
    <x v="118"/>
    <x v="1274"/>
    <x v="2"/>
    <x v="0"/>
    <n v="120000"/>
  </r>
  <r>
    <x v="0"/>
    <x v="0"/>
    <x v="42"/>
    <x v="2"/>
    <x v="16"/>
    <x v="77"/>
    <x v="118"/>
    <x v="1274"/>
    <x v="20"/>
    <x v="0"/>
    <n v="110000"/>
  </r>
  <r>
    <x v="0"/>
    <x v="0"/>
    <x v="42"/>
    <x v="2"/>
    <x v="16"/>
    <x v="77"/>
    <x v="118"/>
    <x v="1274"/>
    <x v="21"/>
    <x v="0"/>
    <n v="400000"/>
  </r>
  <r>
    <x v="0"/>
    <x v="0"/>
    <x v="42"/>
    <x v="2"/>
    <x v="16"/>
    <x v="77"/>
    <x v="118"/>
    <x v="1274"/>
    <x v="22"/>
    <x v="0"/>
    <n v="40000"/>
  </r>
  <r>
    <x v="0"/>
    <x v="0"/>
    <x v="42"/>
    <x v="2"/>
    <x v="16"/>
    <x v="77"/>
    <x v="118"/>
    <x v="1274"/>
    <x v="26"/>
    <x v="0"/>
    <n v="41087"/>
  </r>
  <r>
    <x v="0"/>
    <x v="0"/>
    <x v="42"/>
    <x v="2"/>
    <x v="16"/>
    <x v="77"/>
    <x v="118"/>
    <x v="1274"/>
    <x v="4"/>
    <x v="0"/>
    <n v="362751"/>
  </r>
  <r>
    <x v="0"/>
    <x v="0"/>
    <x v="42"/>
    <x v="2"/>
    <x v="16"/>
    <x v="77"/>
    <x v="118"/>
    <x v="1276"/>
    <x v="0"/>
    <x v="0"/>
    <n v="146207459"/>
  </r>
  <r>
    <x v="0"/>
    <x v="0"/>
    <x v="42"/>
    <x v="2"/>
    <x v="16"/>
    <x v="77"/>
    <x v="118"/>
    <x v="1277"/>
    <x v="0"/>
    <x v="0"/>
    <n v="86656713"/>
  </r>
  <r>
    <x v="0"/>
    <x v="0"/>
    <x v="42"/>
    <x v="2"/>
    <x v="16"/>
    <x v="77"/>
    <x v="118"/>
    <x v="1278"/>
    <x v="0"/>
    <x v="0"/>
    <n v="52215314"/>
  </r>
  <r>
    <x v="0"/>
    <x v="0"/>
    <x v="42"/>
    <x v="2"/>
    <x v="16"/>
    <x v="77"/>
    <x v="118"/>
    <x v="1279"/>
    <x v="0"/>
    <x v="0"/>
    <n v="453600"/>
  </r>
  <r>
    <x v="0"/>
    <x v="0"/>
    <x v="42"/>
    <x v="2"/>
    <x v="16"/>
    <x v="77"/>
    <x v="118"/>
    <x v="1280"/>
    <x v="0"/>
    <x v="0"/>
    <n v="13959240"/>
  </r>
  <r>
    <x v="0"/>
    <x v="0"/>
    <x v="42"/>
    <x v="2"/>
    <x v="17"/>
    <x v="78"/>
    <x v="119"/>
    <x v="1274"/>
    <x v="8"/>
    <x v="0"/>
    <n v="3136"/>
  </r>
  <r>
    <x v="0"/>
    <x v="0"/>
    <x v="42"/>
    <x v="2"/>
    <x v="17"/>
    <x v="78"/>
    <x v="119"/>
    <x v="1274"/>
    <x v="0"/>
    <x v="0"/>
    <n v="503920"/>
  </r>
  <r>
    <x v="0"/>
    <x v="0"/>
    <x v="42"/>
    <x v="2"/>
    <x v="17"/>
    <x v="78"/>
    <x v="119"/>
    <x v="1274"/>
    <x v="13"/>
    <x v="0"/>
    <n v="20000"/>
  </r>
  <r>
    <x v="0"/>
    <x v="0"/>
    <x v="42"/>
    <x v="2"/>
    <x v="17"/>
    <x v="78"/>
    <x v="119"/>
    <x v="1274"/>
    <x v="14"/>
    <x v="0"/>
    <n v="12000"/>
  </r>
  <r>
    <x v="0"/>
    <x v="0"/>
    <x v="42"/>
    <x v="2"/>
    <x v="17"/>
    <x v="78"/>
    <x v="119"/>
    <x v="1274"/>
    <x v="15"/>
    <x v="0"/>
    <n v="48800"/>
  </r>
  <r>
    <x v="0"/>
    <x v="0"/>
    <x v="42"/>
    <x v="2"/>
    <x v="17"/>
    <x v="78"/>
    <x v="119"/>
    <x v="1274"/>
    <x v="16"/>
    <x v="0"/>
    <n v="20250"/>
  </r>
  <r>
    <x v="0"/>
    <x v="0"/>
    <x v="42"/>
    <x v="2"/>
    <x v="17"/>
    <x v="78"/>
    <x v="119"/>
    <x v="1274"/>
    <x v="2"/>
    <x v="0"/>
    <n v="5000"/>
  </r>
  <r>
    <x v="0"/>
    <x v="0"/>
    <x v="42"/>
    <x v="2"/>
    <x v="17"/>
    <x v="78"/>
    <x v="119"/>
    <x v="1274"/>
    <x v="20"/>
    <x v="0"/>
    <n v="5600"/>
  </r>
  <r>
    <x v="0"/>
    <x v="0"/>
    <x v="42"/>
    <x v="2"/>
    <x v="17"/>
    <x v="78"/>
    <x v="119"/>
    <x v="1276"/>
    <x v="0"/>
    <x v="0"/>
    <n v="264115"/>
  </r>
  <r>
    <x v="0"/>
    <x v="0"/>
    <x v="42"/>
    <x v="2"/>
    <x v="17"/>
    <x v="78"/>
    <x v="119"/>
    <x v="1277"/>
    <x v="0"/>
    <x v="0"/>
    <n v="20000"/>
  </r>
  <r>
    <x v="0"/>
    <x v="0"/>
    <x v="42"/>
    <x v="2"/>
    <x v="17"/>
    <x v="78"/>
    <x v="119"/>
    <x v="1278"/>
    <x v="0"/>
    <x v="0"/>
    <n v="20000"/>
  </r>
  <r>
    <x v="0"/>
    <x v="0"/>
    <x v="42"/>
    <x v="2"/>
    <x v="17"/>
    <x v="78"/>
    <x v="119"/>
    <x v="1279"/>
    <x v="0"/>
    <x v="0"/>
    <n v="72000"/>
  </r>
  <r>
    <x v="0"/>
    <x v="0"/>
    <x v="42"/>
    <x v="2"/>
    <x v="17"/>
    <x v="78"/>
    <x v="119"/>
    <x v="1280"/>
    <x v="0"/>
    <x v="0"/>
    <n v="1536151"/>
  </r>
  <r>
    <x v="0"/>
    <x v="0"/>
    <x v="42"/>
    <x v="2"/>
    <x v="17"/>
    <x v="81"/>
    <x v="122"/>
    <x v="1274"/>
    <x v="0"/>
    <x v="0"/>
    <n v="21027200"/>
  </r>
  <r>
    <x v="0"/>
    <x v="0"/>
    <x v="42"/>
    <x v="2"/>
    <x v="17"/>
    <x v="81"/>
    <x v="122"/>
    <x v="1277"/>
    <x v="0"/>
    <x v="0"/>
    <n v="650000"/>
  </r>
  <r>
    <x v="0"/>
    <x v="0"/>
    <x v="42"/>
    <x v="2"/>
    <x v="17"/>
    <x v="81"/>
    <x v="122"/>
    <x v="1278"/>
    <x v="0"/>
    <x v="0"/>
    <n v="3000000"/>
  </r>
  <r>
    <x v="0"/>
    <x v="0"/>
    <x v="42"/>
    <x v="2"/>
    <x v="17"/>
    <x v="81"/>
    <x v="122"/>
    <x v="1279"/>
    <x v="0"/>
    <x v="0"/>
    <n v="1160000"/>
  </r>
  <r>
    <x v="0"/>
    <x v="0"/>
    <x v="42"/>
    <x v="2"/>
    <x v="17"/>
    <x v="81"/>
    <x v="122"/>
    <x v="1280"/>
    <x v="0"/>
    <x v="0"/>
    <n v="220000"/>
  </r>
  <r>
    <x v="0"/>
    <x v="0"/>
    <x v="42"/>
    <x v="2"/>
    <x v="17"/>
    <x v="135"/>
    <x v="196"/>
    <x v="1274"/>
    <x v="19"/>
    <x v="0"/>
    <n v="20400"/>
  </r>
  <r>
    <x v="0"/>
    <x v="0"/>
    <x v="42"/>
    <x v="2"/>
    <x v="17"/>
    <x v="135"/>
    <x v="196"/>
    <x v="1280"/>
    <x v="0"/>
    <x v="0"/>
    <n v="540000"/>
  </r>
  <r>
    <x v="0"/>
    <x v="0"/>
    <x v="42"/>
    <x v="2"/>
    <x v="17"/>
    <x v="82"/>
    <x v="123"/>
    <x v="1274"/>
    <x v="8"/>
    <x v="0"/>
    <n v="7520"/>
  </r>
  <r>
    <x v="0"/>
    <x v="0"/>
    <x v="42"/>
    <x v="2"/>
    <x v="17"/>
    <x v="82"/>
    <x v="123"/>
    <x v="1274"/>
    <x v="12"/>
    <x v="0"/>
    <n v="141000"/>
  </r>
  <r>
    <x v="0"/>
    <x v="0"/>
    <x v="42"/>
    <x v="2"/>
    <x v="17"/>
    <x v="82"/>
    <x v="123"/>
    <x v="1274"/>
    <x v="0"/>
    <x v="0"/>
    <n v="100000"/>
  </r>
  <r>
    <x v="0"/>
    <x v="0"/>
    <x v="42"/>
    <x v="2"/>
    <x v="17"/>
    <x v="82"/>
    <x v="123"/>
    <x v="1274"/>
    <x v="13"/>
    <x v="0"/>
    <n v="100000"/>
  </r>
  <r>
    <x v="0"/>
    <x v="0"/>
    <x v="42"/>
    <x v="2"/>
    <x v="17"/>
    <x v="82"/>
    <x v="123"/>
    <x v="1274"/>
    <x v="15"/>
    <x v="0"/>
    <n v="55300"/>
  </r>
  <r>
    <x v="0"/>
    <x v="0"/>
    <x v="42"/>
    <x v="2"/>
    <x v="17"/>
    <x v="82"/>
    <x v="123"/>
    <x v="1274"/>
    <x v="19"/>
    <x v="0"/>
    <n v="546910"/>
  </r>
  <r>
    <x v="0"/>
    <x v="0"/>
    <x v="42"/>
    <x v="2"/>
    <x v="17"/>
    <x v="82"/>
    <x v="123"/>
    <x v="1274"/>
    <x v="20"/>
    <x v="0"/>
    <n v="155500"/>
  </r>
  <r>
    <x v="0"/>
    <x v="0"/>
    <x v="42"/>
    <x v="2"/>
    <x v="17"/>
    <x v="82"/>
    <x v="123"/>
    <x v="1274"/>
    <x v="24"/>
    <x v="0"/>
    <n v="33600"/>
  </r>
  <r>
    <x v="0"/>
    <x v="0"/>
    <x v="42"/>
    <x v="2"/>
    <x v="17"/>
    <x v="82"/>
    <x v="123"/>
    <x v="1274"/>
    <x v="4"/>
    <x v="0"/>
    <n v="18000"/>
  </r>
  <r>
    <x v="0"/>
    <x v="0"/>
    <x v="42"/>
    <x v="2"/>
    <x v="17"/>
    <x v="82"/>
    <x v="123"/>
    <x v="1274"/>
    <x v="30"/>
    <x v="0"/>
    <n v="10000"/>
  </r>
  <r>
    <x v="0"/>
    <x v="0"/>
    <x v="42"/>
    <x v="2"/>
    <x v="17"/>
    <x v="82"/>
    <x v="123"/>
    <x v="1278"/>
    <x v="0"/>
    <x v="0"/>
    <n v="50000"/>
  </r>
  <r>
    <x v="0"/>
    <x v="0"/>
    <x v="42"/>
    <x v="2"/>
    <x v="17"/>
    <x v="163"/>
    <x v="252"/>
    <x v="1274"/>
    <x v="14"/>
    <x v="0"/>
    <n v="4512"/>
  </r>
  <r>
    <x v="0"/>
    <x v="0"/>
    <x v="42"/>
    <x v="2"/>
    <x v="17"/>
    <x v="163"/>
    <x v="252"/>
    <x v="1274"/>
    <x v="22"/>
    <x v="0"/>
    <n v="4800"/>
  </r>
  <r>
    <x v="0"/>
    <x v="0"/>
    <x v="42"/>
    <x v="2"/>
    <x v="18"/>
    <x v="83"/>
    <x v="124"/>
    <x v="1274"/>
    <x v="6"/>
    <x v="0"/>
    <n v="15000"/>
  </r>
  <r>
    <x v="0"/>
    <x v="0"/>
    <x v="42"/>
    <x v="2"/>
    <x v="18"/>
    <x v="83"/>
    <x v="124"/>
    <x v="1274"/>
    <x v="8"/>
    <x v="0"/>
    <n v="96958"/>
  </r>
  <r>
    <x v="0"/>
    <x v="0"/>
    <x v="42"/>
    <x v="2"/>
    <x v="18"/>
    <x v="83"/>
    <x v="124"/>
    <x v="1274"/>
    <x v="11"/>
    <x v="0"/>
    <n v="674000"/>
  </r>
  <r>
    <x v="0"/>
    <x v="0"/>
    <x v="42"/>
    <x v="2"/>
    <x v="18"/>
    <x v="83"/>
    <x v="124"/>
    <x v="1274"/>
    <x v="12"/>
    <x v="0"/>
    <n v="1018750"/>
  </r>
  <r>
    <x v="0"/>
    <x v="0"/>
    <x v="42"/>
    <x v="2"/>
    <x v="18"/>
    <x v="83"/>
    <x v="124"/>
    <x v="1274"/>
    <x v="0"/>
    <x v="0"/>
    <n v="3826064"/>
  </r>
  <r>
    <x v="0"/>
    <x v="0"/>
    <x v="42"/>
    <x v="2"/>
    <x v="18"/>
    <x v="83"/>
    <x v="124"/>
    <x v="1274"/>
    <x v="13"/>
    <x v="0"/>
    <n v="25000"/>
  </r>
  <r>
    <x v="0"/>
    <x v="0"/>
    <x v="42"/>
    <x v="2"/>
    <x v="18"/>
    <x v="83"/>
    <x v="124"/>
    <x v="1274"/>
    <x v="14"/>
    <x v="0"/>
    <n v="15500"/>
  </r>
  <r>
    <x v="0"/>
    <x v="0"/>
    <x v="42"/>
    <x v="2"/>
    <x v="18"/>
    <x v="83"/>
    <x v="124"/>
    <x v="1274"/>
    <x v="15"/>
    <x v="0"/>
    <n v="187500"/>
  </r>
  <r>
    <x v="0"/>
    <x v="0"/>
    <x v="42"/>
    <x v="2"/>
    <x v="18"/>
    <x v="83"/>
    <x v="124"/>
    <x v="1274"/>
    <x v="16"/>
    <x v="0"/>
    <n v="93000"/>
  </r>
  <r>
    <x v="0"/>
    <x v="0"/>
    <x v="42"/>
    <x v="2"/>
    <x v="18"/>
    <x v="83"/>
    <x v="124"/>
    <x v="1274"/>
    <x v="2"/>
    <x v="0"/>
    <n v="40000"/>
  </r>
  <r>
    <x v="0"/>
    <x v="0"/>
    <x v="42"/>
    <x v="2"/>
    <x v="18"/>
    <x v="83"/>
    <x v="124"/>
    <x v="1274"/>
    <x v="17"/>
    <x v="0"/>
    <n v="1040000"/>
  </r>
  <r>
    <x v="0"/>
    <x v="0"/>
    <x v="42"/>
    <x v="2"/>
    <x v="18"/>
    <x v="83"/>
    <x v="124"/>
    <x v="1274"/>
    <x v="19"/>
    <x v="0"/>
    <n v="189830"/>
  </r>
  <r>
    <x v="0"/>
    <x v="0"/>
    <x v="42"/>
    <x v="2"/>
    <x v="18"/>
    <x v="83"/>
    <x v="124"/>
    <x v="1274"/>
    <x v="20"/>
    <x v="0"/>
    <n v="1127500"/>
  </r>
  <r>
    <x v="0"/>
    <x v="0"/>
    <x v="42"/>
    <x v="2"/>
    <x v="18"/>
    <x v="83"/>
    <x v="124"/>
    <x v="1274"/>
    <x v="21"/>
    <x v="0"/>
    <n v="775000"/>
  </r>
  <r>
    <x v="0"/>
    <x v="0"/>
    <x v="42"/>
    <x v="2"/>
    <x v="18"/>
    <x v="83"/>
    <x v="124"/>
    <x v="1274"/>
    <x v="22"/>
    <x v="0"/>
    <n v="6000"/>
  </r>
  <r>
    <x v="0"/>
    <x v="0"/>
    <x v="42"/>
    <x v="2"/>
    <x v="18"/>
    <x v="83"/>
    <x v="124"/>
    <x v="1274"/>
    <x v="23"/>
    <x v="0"/>
    <n v="37500"/>
  </r>
  <r>
    <x v="0"/>
    <x v="0"/>
    <x v="42"/>
    <x v="2"/>
    <x v="18"/>
    <x v="83"/>
    <x v="124"/>
    <x v="1274"/>
    <x v="24"/>
    <x v="0"/>
    <n v="96000"/>
  </r>
  <r>
    <x v="0"/>
    <x v="0"/>
    <x v="42"/>
    <x v="2"/>
    <x v="18"/>
    <x v="83"/>
    <x v="124"/>
    <x v="1274"/>
    <x v="25"/>
    <x v="0"/>
    <n v="68000"/>
  </r>
  <r>
    <x v="0"/>
    <x v="0"/>
    <x v="42"/>
    <x v="2"/>
    <x v="18"/>
    <x v="83"/>
    <x v="124"/>
    <x v="1274"/>
    <x v="26"/>
    <x v="0"/>
    <n v="147952"/>
  </r>
  <r>
    <x v="0"/>
    <x v="0"/>
    <x v="42"/>
    <x v="2"/>
    <x v="18"/>
    <x v="83"/>
    <x v="124"/>
    <x v="1274"/>
    <x v="27"/>
    <x v="0"/>
    <n v="16000"/>
  </r>
  <r>
    <x v="0"/>
    <x v="0"/>
    <x v="42"/>
    <x v="2"/>
    <x v="18"/>
    <x v="83"/>
    <x v="124"/>
    <x v="1274"/>
    <x v="4"/>
    <x v="0"/>
    <n v="173900"/>
  </r>
  <r>
    <x v="0"/>
    <x v="0"/>
    <x v="42"/>
    <x v="2"/>
    <x v="18"/>
    <x v="83"/>
    <x v="124"/>
    <x v="1274"/>
    <x v="30"/>
    <x v="0"/>
    <n v="358692"/>
  </r>
  <r>
    <x v="0"/>
    <x v="0"/>
    <x v="42"/>
    <x v="2"/>
    <x v="18"/>
    <x v="83"/>
    <x v="124"/>
    <x v="1278"/>
    <x v="0"/>
    <x v="0"/>
    <n v="10000"/>
  </r>
  <r>
    <x v="0"/>
    <x v="0"/>
    <x v="42"/>
    <x v="2"/>
    <x v="18"/>
    <x v="83"/>
    <x v="124"/>
    <x v="1279"/>
    <x v="0"/>
    <x v="0"/>
    <n v="648330"/>
  </r>
  <r>
    <x v="0"/>
    <x v="0"/>
    <x v="42"/>
    <x v="2"/>
    <x v="18"/>
    <x v="83"/>
    <x v="124"/>
    <x v="1280"/>
    <x v="0"/>
    <x v="0"/>
    <n v="2580000"/>
  </r>
  <r>
    <x v="0"/>
    <x v="0"/>
    <x v="42"/>
    <x v="2"/>
    <x v="18"/>
    <x v="83"/>
    <x v="287"/>
    <x v="1274"/>
    <x v="6"/>
    <x v="0"/>
    <n v="2381"/>
  </r>
  <r>
    <x v="0"/>
    <x v="0"/>
    <x v="42"/>
    <x v="2"/>
    <x v="18"/>
    <x v="83"/>
    <x v="287"/>
    <x v="1274"/>
    <x v="13"/>
    <x v="0"/>
    <n v="43000"/>
  </r>
  <r>
    <x v="0"/>
    <x v="0"/>
    <x v="42"/>
    <x v="2"/>
    <x v="18"/>
    <x v="83"/>
    <x v="287"/>
    <x v="1274"/>
    <x v="15"/>
    <x v="0"/>
    <n v="64000"/>
  </r>
  <r>
    <x v="0"/>
    <x v="0"/>
    <x v="42"/>
    <x v="2"/>
    <x v="18"/>
    <x v="83"/>
    <x v="287"/>
    <x v="1274"/>
    <x v="1"/>
    <x v="0"/>
    <n v="90000"/>
  </r>
  <r>
    <x v="0"/>
    <x v="0"/>
    <x v="42"/>
    <x v="2"/>
    <x v="18"/>
    <x v="83"/>
    <x v="287"/>
    <x v="1274"/>
    <x v="19"/>
    <x v="0"/>
    <n v="451960"/>
  </r>
  <r>
    <x v="0"/>
    <x v="0"/>
    <x v="42"/>
    <x v="2"/>
    <x v="18"/>
    <x v="83"/>
    <x v="287"/>
    <x v="1274"/>
    <x v="20"/>
    <x v="0"/>
    <n v="451000"/>
  </r>
  <r>
    <x v="0"/>
    <x v="0"/>
    <x v="42"/>
    <x v="2"/>
    <x v="18"/>
    <x v="83"/>
    <x v="287"/>
    <x v="1274"/>
    <x v="21"/>
    <x v="0"/>
    <n v="105000"/>
  </r>
  <r>
    <x v="0"/>
    <x v="0"/>
    <x v="42"/>
    <x v="2"/>
    <x v="18"/>
    <x v="83"/>
    <x v="287"/>
    <x v="1274"/>
    <x v="23"/>
    <x v="0"/>
    <n v="12000"/>
  </r>
  <r>
    <x v="0"/>
    <x v="0"/>
    <x v="42"/>
    <x v="2"/>
    <x v="18"/>
    <x v="83"/>
    <x v="287"/>
    <x v="1274"/>
    <x v="26"/>
    <x v="0"/>
    <n v="2240"/>
  </r>
  <r>
    <x v="0"/>
    <x v="0"/>
    <x v="42"/>
    <x v="2"/>
    <x v="18"/>
    <x v="83"/>
    <x v="287"/>
    <x v="1276"/>
    <x v="0"/>
    <x v="0"/>
    <n v="5760300"/>
  </r>
  <r>
    <x v="0"/>
    <x v="0"/>
    <x v="42"/>
    <x v="2"/>
    <x v="18"/>
    <x v="83"/>
    <x v="287"/>
    <x v="1277"/>
    <x v="0"/>
    <x v="0"/>
    <n v="5606763"/>
  </r>
  <r>
    <x v="0"/>
    <x v="0"/>
    <x v="42"/>
    <x v="2"/>
    <x v="18"/>
    <x v="83"/>
    <x v="287"/>
    <x v="1278"/>
    <x v="0"/>
    <x v="0"/>
    <n v="1000000"/>
  </r>
  <r>
    <x v="0"/>
    <x v="0"/>
    <x v="42"/>
    <x v="2"/>
    <x v="18"/>
    <x v="84"/>
    <x v="125"/>
    <x v="1274"/>
    <x v="6"/>
    <x v="0"/>
    <n v="3000"/>
  </r>
  <r>
    <x v="0"/>
    <x v="0"/>
    <x v="42"/>
    <x v="2"/>
    <x v="18"/>
    <x v="84"/>
    <x v="125"/>
    <x v="1274"/>
    <x v="8"/>
    <x v="0"/>
    <n v="45840"/>
  </r>
  <r>
    <x v="0"/>
    <x v="0"/>
    <x v="42"/>
    <x v="2"/>
    <x v="18"/>
    <x v="84"/>
    <x v="125"/>
    <x v="1274"/>
    <x v="11"/>
    <x v="0"/>
    <n v="38000"/>
  </r>
  <r>
    <x v="0"/>
    <x v="0"/>
    <x v="42"/>
    <x v="2"/>
    <x v="18"/>
    <x v="84"/>
    <x v="125"/>
    <x v="1274"/>
    <x v="0"/>
    <x v="0"/>
    <n v="2772560"/>
  </r>
  <r>
    <x v="0"/>
    <x v="0"/>
    <x v="42"/>
    <x v="2"/>
    <x v="18"/>
    <x v="84"/>
    <x v="125"/>
    <x v="1274"/>
    <x v="13"/>
    <x v="0"/>
    <n v="18000"/>
  </r>
  <r>
    <x v="0"/>
    <x v="0"/>
    <x v="42"/>
    <x v="2"/>
    <x v="18"/>
    <x v="84"/>
    <x v="125"/>
    <x v="1274"/>
    <x v="15"/>
    <x v="0"/>
    <n v="71000"/>
  </r>
  <r>
    <x v="0"/>
    <x v="0"/>
    <x v="42"/>
    <x v="2"/>
    <x v="18"/>
    <x v="84"/>
    <x v="125"/>
    <x v="1274"/>
    <x v="16"/>
    <x v="0"/>
    <n v="13000"/>
  </r>
  <r>
    <x v="0"/>
    <x v="0"/>
    <x v="42"/>
    <x v="2"/>
    <x v="18"/>
    <x v="84"/>
    <x v="125"/>
    <x v="1274"/>
    <x v="1"/>
    <x v="0"/>
    <n v="45000"/>
  </r>
  <r>
    <x v="0"/>
    <x v="0"/>
    <x v="42"/>
    <x v="2"/>
    <x v="18"/>
    <x v="84"/>
    <x v="125"/>
    <x v="1274"/>
    <x v="2"/>
    <x v="0"/>
    <n v="20000"/>
  </r>
  <r>
    <x v="0"/>
    <x v="0"/>
    <x v="42"/>
    <x v="2"/>
    <x v="18"/>
    <x v="84"/>
    <x v="125"/>
    <x v="1274"/>
    <x v="17"/>
    <x v="0"/>
    <n v="30000"/>
  </r>
  <r>
    <x v="0"/>
    <x v="0"/>
    <x v="42"/>
    <x v="2"/>
    <x v="18"/>
    <x v="84"/>
    <x v="125"/>
    <x v="1274"/>
    <x v="18"/>
    <x v="0"/>
    <n v="10000"/>
  </r>
  <r>
    <x v="0"/>
    <x v="0"/>
    <x v="42"/>
    <x v="2"/>
    <x v="18"/>
    <x v="84"/>
    <x v="125"/>
    <x v="1274"/>
    <x v="19"/>
    <x v="0"/>
    <n v="142864"/>
  </r>
  <r>
    <x v="0"/>
    <x v="0"/>
    <x v="42"/>
    <x v="2"/>
    <x v="18"/>
    <x v="84"/>
    <x v="125"/>
    <x v="1274"/>
    <x v="20"/>
    <x v="0"/>
    <n v="118500"/>
  </r>
  <r>
    <x v="0"/>
    <x v="0"/>
    <x v="42"/>
    <x v="2"/>
    <x v="18"/>
    <x v="84"/>
    <x v="125"/>
    <x v="1274"/>
    <x v="21"/>
    <x v="0"/>
    <n v="21700"/>
  </r>
  <r>
    <x v="0"/>
    <x v="0"/>
    <x v="42"/>
    <x v="2"/>
    <x v="18"/>
    <x v="84"/>
    <x v="125"/>
    <x v="1274"/>
    <x v="22"/>
    <x v="0"/>
    <n v="6500"/>
  </r>
  <r>
    <x v="0"/>
    <x v="0"/>
    <x v="42"/>
    <x v="2"/>
    <x v="18"/>
    <x v="84"/>
    <x v="125"/>
    <x v="1274"/>
    <x v="23"/>
    <x v="0"/>
    <n v="96000"/>
  </r>
  <r>
    <x v="0"/>
    <x v="0"/>
    <x v="42"/>
    <x v="2"/>
    <x v="18"/>
    <x v="84"/>
    <x v="125"/>
    <x v="1274"/>
    <x v="24"/>
    <x v="0"/>
    <n v="15000"/>
  </r>
  <r>
    <x v="0"/>
    <x v="0"/>
    <x v="42"/>
    <x v="2"/>
    <x v="18"/>
    <x v="84"/>
    <x v="125"/>
    <x v="1274"/>
    <x v="25"/>
    <x v="0"/>
    <n v="28000"/>
  </r>
  <r>
    <x v="0"/>
    <x v="0"/>
    <x v="42"/>
    <x v="2"/>
    <x v="18"/>
    <x v="84"/>
    <x v="125"/>
    <x v="1274"/>
    <x v="26"/>
    <x v="0"/>
    <n v="65400"/>
  </r>
  <r>
    <x v="0"/>
    <x v="0"/>
    <x v="42"/>
    <x v="2"/>
    <x v="18"/>
    <x v="84"/>
    <x v="125"/>
    <x v="1274"/>
    <x v="27"/>
    <x v="0"/>
    <n v="30000"/>
  </r>
  <r>
    <x v="0"/>
    <x v="0"/>
    <x v="42"/>
    <x v="2"/>
    <x v="18"/>
    <x v="84"/>
    <x v="125"/>
    <x v="1274"/>
    <x v="4"/>
    <x v="0"/>
    <n v="42000"/>
  </r>
  <r>
    <x v="0"/>
    <x v="0"/>
    <x v="42"/>
    <x v="2"/>
    <x v="18"/>
    <x v="84"/>
    <x v="125"/>
    <x v="1274"/>
    <x v="30"/>
    <x v="0"/>
    <n v="30000"/>
  </r>
  <r>
    <x v="0"/>
    <x v="0"/>
    <x v="42"/>
    <x v="2"/>
    <x v="18"/>
    <x v="84"/>
    <x v="125"/>
    <x v="1276"/>
    <x v="0"/>
    <x v="0"/>
    <n v="15000"/>
  </r>
  <r>
    <x v="0"/>
    <x v="0"/>
    <x v="42"/>
    <x v="2"/>
    <x v="18"/>
    <x v="84"/>
    <x v="125"/>
    <x v="1277"/>
    <x v="0"/>
    <x v="0"/>
    <n v="45000"/>
  </r>
  <r>
    <x v="0"/>
    <x v="0"/>
    <x v="42"/>
    <x v="2"/>
    <x v="18"/>
    <x v="84"/>
    <x v="125"/>
    <x v="1278"/>
    <x v="0"/>
    <x v="0"/>
    <n v="184362"/>
  </r>
  <r>
    <x v="0"/>
    <x v="0"/>
    <x v="42"/>
    <x v="2"/>
    <x v="18"/>
    <x v="84"/>
    <x v="125"/>
    <x v="1279"/>
    <x v="0"/>
    <x v="0"/>
    <n v="180000"/>
  </r>
  <r>
    <x v="0"/>
    <x v="0"/>
    <x v="42"/>
    <x v="2"/>
    <x v="18"/>
    <x v="85"/>
    <x v="126"/>
    <x v="1274"/>
    <x v="6"/>
    <x v="0"/>
    <n v="5500"/>
  </r>
  <r>
    <x v="0"/>
    <x v="0"/>
    <x v="42"/>
    <x v="2"/>
    <x v="18"/>
    <x v="85"/>
    <x v="126"/>
    <x v="1274"/>
    <x v="8"/>
    <x v="0"/>
    <n v="54928"/>
  </r>
  <r>
    <x v="0"/>
    <x v="0"/>
    <x v="42"/>
    <x v="2"/>
    <x v="18"/>
    <x v="85"/>
    <x v="126"/>
    <x v="1274"/>
    <x v="11"/>
    <x v="0"/>
    <n v="17000"/>
  </r>
  <r>
    <x v="0"/>
    <x v="0"/>
    <x v="42"/>
    <x v="2"/>
    <x v="18"/>
    <x v="85"/>
    <x v="126"/>
    <x v="1274"/>
    <x v="12"/>
    <x v="0"/>
    <n v="10000"/>
  </r>
  <r>
    <x v="0"/>
    <x v="0"/>
    <x v="42"/>
    <x v="2"/>
    <x v="18"/>
    <x v="85"/>
    <x v="126"/>
    <x v="1274"/>
    <x v="0"/>
    <x v="0"/>
    <n v="198000"/>
  </r>
  <r>
    <x v="0"/>
    <x v="0"/>
    <x v="42"/>
    <x v="2"/>
    <x v="18"/>
    <x v="85"/>
    <x v="126"/>
    <x v="1274"/>
    <x v="13"/>
    <x v="0"/>
    <n v="31600"/>
  </r>
  <r>
    <x v="0"/>
    <x v="0"/>
    <x v="42"/>
    <x v="2"/>
    <x v="18"/>
    <x v="85"/>
    <x v="126"/>
    <x v="1274"/>
    <x v="15"/>
    <x v="0"/>
    <n v="86900"/>
  </r>
  <r>
    <x v="0"/>
    <x v="0"/>
    <x v="42"/>
    <x v="2"/>
    <x v="18"/>
    <x v="85"/>
    <x v="126"/>
    <x v="1274"/>
    <x v="16"/>
    <x v="0"/>
    <n v="27000"/>
  </r>
  <r>
    <x v="0"/>
    <x v="0"/>
    <x v="42"/>
    <x v="2"/>
    <x v="18"/>
    <x v="85"/>
    <x v="126"/>
    <x v="1274"/>
    <x v="1"/>
    <x v="0"/>
    <n v="50000"/>
  </r>
  <r>
    <x v="0"/>
    <x v="0"/>
    <x v="42"/>
    <x v="2"/>
    <x v="18"/>
    <x v="85"/>
    <x v="126"/>
    <x v="1274"/>
    <x v="2"/>
    <x v="0"/>
    <n v="10000"/>
  </r>
  <r>
    <x v="0"/>
    <x v="0"/>
    <x v="42"/>
    <x v="2"/>
    <x v="18"/>
    <x v="85"/>
    <x v="126"/>
    <x v="1274"/>
    <x v="18"/>
    <x v="0"/>
    <n v="20000"/>
  </r>
  <r>
    <x v="0"/>
    <x v="0"/>
    <x v="42"/>
    <x v="2"/>
    <x v="18"/>
    <x v="85"/>
    <x v="126"/>
    <x v="1274"/>
    <x v="19"/>
    <x v="0"/>
    <n v="116400"/>
  </r>
  <r>
    <x v="0"/>
    <x v="0"/>
    <x v="42"/>
    <x v="2"/>
    <x v="18"/>
    <x v="85"/>
    <x v="126"/>
    <x v="1274"/>
    <x v="20"/>
    <x v="0"/>
    <n v="230450"/>
  </r>
  <r>
    <x v="0"/>
    <x v="0"/>
    <x v="42"/>
    <x v="2"/>
    <x v="18"/>
    <x v="85"/>
    <x v="126"/>
    <x v="1274"/>
    <x v="22"/>
    <x v="0"/>
    <n v="3500"/>
  </r>
  <r>
    <x v="0"/>
    <x v="0"/>
    <x v="42"/>
    <x v="2"/>
    <x v="18"/>
    <x v="85"/>
    <x v="126"/>
    <x v="1274"/>
    <x v="24"/>
    <x v="0"/>
    <n v="24000"/>
  </r>
  <r>
    <x v="0"/>
    <x v="0"/>
    <x v="42"/>
    <x v="2"/>
    <x v="18"/>
    <x v="85"/>
    <x v="126"/>
    <x v="1274"/>
    <x v="25"/>
    <x v="0"/>
    <n v="10000"/>
  </r>
  <r>
    <x v="0"/>
    <x v="0"/>
    <x v="42"/>
    <x v="2"/>
    <x v="18"/>
    <x v="85"/>
    <x v="126"/>
    <x v="1274"/>
    <x v="26"/>
    <x v="0"/>
    <n v="13513"/>
  </r>
  <r>
    <x v="0"/>
    <x v="0"/>
    <x v="42"/>
    <x v="2"/>
    <x v="18"/>
    <x v="85"/>
    <x v="126"/>
    <x v="1274"/>
    <x v="4"/>
    <x v="0"/>
    <n v="85340"/>
  </r>
  <r>
    <x v="0"/>
    <x v="0"/>
    <x v="42"/>
    <x v="2"/>
    <x v="18"/>
    <x v="85"/>
    <x v="126"/>
    <x v="1274"/>
    <x v="30"/>
    <x v="0"/>
    <n v="129000"/>
  </r>
  <r>
    <x v="0"/>
    <x v="0"/>
    <x v="42"/>
    <x v="2"/>
    <x v="18"/>
    <x v="85"/>
    <x v="126"/>
    <x v="1276"/>
    <x v="0"/>
    <x v="0"/>
    <n v="293076"/>
  </r>
  <r>
    <x v="0"/>
    <x v="0"/>
    <x v="42"/>
    <x v="2"/>
    <x v="18"/>
    <x v="85"/>
    <x v="126"/>
    <x v="1278"/>
    <x v="0"/>
    <x v="0"/>
    <n v="316872"/>
  </r>
  <r>
    <x v="0"/>
    <x v="0"/>
    <x v="42"/>
    <x v="2"/>
    <x v="18"/>
    <x v="87"/>
    <x v="128"/>
    <x v="1274"/>
    <x v="6"/>
    <x v="0"/>
    <n v="120000"/>
  </r>
  <r>
    <x v="0"/>
    <x v="0"/>
    <x v="42"/>
    <x v="2"/>
    <x v="18"/>
    <x v="87"/>
    <x v="128"/>
    <x v="1274"/>
    <x v="8"/>
    <x v="0"/>
    <n v="166250"/>
  </r>
  <r>
    <x v="0"/>
    <x v="0"/>
    <x v="42"/>
    <x v="2"/>
    <x v="18"/>
    <x v="87"/>
    <x v="128"/>
    <x v="1274"/>
    <x v="11"/>
    <x v="0"/>
    <n v="652633"/>
  </r>
  <r>
    <x v="0"/>
    <x v="0"/>
    <x v="42"/>
    <x v="2"/>
    <x v="18"/>
    <x v="87"/>
    <x v="128"/>
    <x v="1274"/>
    <x v="12"/>
    <x v="0"/>
    <n v="576607"/>
  </r>
  <r>
    <x v="0"/>
    <x v="0"/>
    <x v="42"/>
    <x v="2"/>
    <x v="18"/>
    <x v="87"/>
    <x v="128"/>
    <x v="1274"/>
    <x v="0"/>
    <x v="0"/>
    <n v="1549422"/>
  </r>
  <r>
    <x v="0"/>
    <x v="0"/>
    <x v="42"/>
    <x v="2"/>
    <x v="18"/>
    <x v="87"/>
    <x v="128"/>
    <x v="1274"/>
    <x v="13"/>
    <x v="0"/>
    <n v="336000"/>
  </r>
  <r>
    <x v="0"/>
    <x v="0"/>
    <x v="42"/>
    <x v="2"/>
    <x v="18"/>
    <x v="87"/>
    <x v="128"/>
    <x v="1274"/>
    <x v="15"/>
    <x v="0"/>
    <n v="257500"/>
  </r>
  <r>
    <x v="0"/>
    <x v="0"/>
    <x v="42"/>
    <x v="2"/>
    <x v="18"/>
    <x v="87"/>
    <x v="128"/>
    <x v="1274"/>
    <x v="16"/>
    <x v="0"/>
    <n v="18750"/>
  </r>
  <r>
    <x v="0"/>
    <x v="0"/>
    <x v="42"/>
    <x v="2"/>
    <x v="18"/>
    <x v="87"/>
    <x v="128"/>
    <x v="1274"/>
    <x v="1"/>
    <x v="0"/>
    <n v="100000"/>
  </r>
  <r>
    <x v="0"/>
    <x v="0"/>
    <x v="42"/>
    <x v="2"/>
    <x v="18"/>
    <x v="87"/>
    <x v="128"/>
    <x v="1274"/>
    <x v="2"/>
    <x v="0"/>
    <n v="160000"/>
  </r>
  <r>
    <x v="0"/>
    <x v="0"/>
    <x v="42"/>
    <x v="2"/>
    <x v="18"/>
    <x v="87"/>
    <x v="128"/>
    <x v="1274"/>
    <x v="17"/>
    <x v="0"/>
    <n v="403800"/>
  </r>
  <r>
    <x v="0"/>
    <x v="0"/>
    <x v="42"/>
    <x v="2"/>
    <x v="18"/>
    <x v="87"/>
    <x v="128"/>
    <x v="1274"/>
    <x v="18"/>
    <x v="0"/>
    <n v="135000"/>
  </r>
  <r>
    <x v="0"/>
    <x v="0"/>
    <x v="42"/>
    <x v="2"/>
    <x v="18"/>
    <x v="87"/>
    <x v="128"/>
    <x v="1274"/>
    <x v="19"/>
    <x v="0"/>
    <n v="520000"/>
  </r>
  <r>
    <x v="0"/>
    <x v="0"/>
    <x v="42"/>
    <x v="2"/>
    <x v="18"/>
    <x v="87"/>
    <x v="128"/>
    <x v="1274"/>
    <x v="20"/>
    <x v="0"/>
    <n v="1301604"/>
  </r>
  <r>
    <x v="0"/>
    <x v="0"/>
    <x v="42"/>
    <x v="2"/>
    <x v="18"/>
    <x v="87"/>
    <x v="128"/>
    <x v="1274"/>
    <x v="21"/>
    <x v="0"/>
    <n v="25000"/>
  </r>
  <r>
    <x v="0"/>
    <x v="0"/>
    <x v="42"/>
    <x v="2"/>
    <x v="18"/>
    <x v="87"/>
    <x v="128"/>
    <x v="1274"/>
    <x v="23"/>
    <x v="0"/>
    <n v="122500"/>
  </r>
  <r>
    <x v="0"/>
    <x v="0"/>
    <x v="42"/>
    <x v="2"/>
    <x v="18"/>
    <x v="87"/>
    <x v="128"/>
    <x v="1274"/>
    <x v="24"/>
    <x v="0"/>
    <n v="120000"/>
  </r>
  <r>
    <x v="0"/>
    <x v="0"/>
    <x v="42"/>
    <x v="2"/>
    <x v="18"/>
    <x v="87"/>
    <x v="128"/>
    <x v="1274"/>
    <x v="25"/>
    <x v="0"/>
    <n v="50000"/>
  </r>
  <r>
    <x v="0"/>
    <x v="0"/>
    <x v="42"/>
    <x v="2"/>
    <x v="18"/>
    <x v="87"/>
    <x v="128"/>
    <x v="1274"/>
    <x v="26"/>
    <x v="0"/>
    <n v="328002"/>
  </r>
  <r>
    <x v="0"/>
    <x v="0"/>
    <x v="42"/>
    <x v="2"/>
    <x v="18"/>
    <x v="87"/>
    <x v="128"/>
    <x v="1274"/>
    <x v="27"/>
    <x v="0"/>
    <n v="20000"/>
  </r>
  <r>
    <x v="0"/>
    <x v="0"/>
    <x v="42"/>
    <x v="2"/>
    <x v="18"/>
    <x v="87"/>
    <x v="128"/>
    <x v="1274"/>
    <x v="4"/>
    <x v="0"/>
    <n v="284959"/>
  </r>
  <r>
    <x v="0"/>
    <x v="0"/>
    <x v="42"/>
    <x v="2"/>
    <x v="18"/>
    <x v="87"/>
    <x v="128"/>
    <x v="1274"/>
    <x v="30"/>
    <x v="0"/>
    <n v="425000"/>
  </r>
  <r>
    <x v="0"/>
    <x v="0"/>
    <x v="42"/>
    <x v="2"/>
    <x v="18"/>
    <x v="87"/>
    <x v="128"/>
    <x v="1280"/>
    <x v="0"/>
    <x v="0"/>
    <n v="50000"/>
  </r>
  <r>
    <x v="0"/>
    <x v="0"/>
    <x v="42"/>
    <x v="2"/>
    <x v="18"/>
    <x v="89"/>
    <x v="130"/>
    <x v="1274"/>
    <x v="6"/>
    <x v="0"/>
    <n v="16000"/>
  </r>
  <r>
    <x v="0"/>
    <x v="0"/>
    <x v="42"/>
    <x v="2"/>
    <x v="18"/>
    <x v="89"/>
    <x v="130"/>
    <x v="1274"/>
    <x v="8"/>
    <x v="0"/>
    <n v="60000"/>
  </r>
  <r>
    <x v="0"/>
    <x v="0"/>
    <x v="42"/>
    <x v="2"/>
    <x v="18"/>
    <x v="89"/>
    <x v="130"/>
    <x v="1274"/>
    <x v="11"/>
    <x v="0"/>
    <n v="8000"/>
  </r>
  <r>
    <x v="0"/>
    <x v="0"/>
    <x v="42"/>
    <x v="2"/>
    <x v="18"/>
    <x v="89"/>
    <x v="130"/>
    <x v="1274"/>
    <x v="12"/>
    <x v="0"/>
    <n v="10000"/>
  </r>
  <r>
    <x v="0"/>
    <x v="0"/>
    <x v="42"/>
    <x v="2"/>
    <x v="18"/>
    <x v="89"/>
    <x v="130"/>
    <x v="1274"/>
    <x v="0"/>
    <x v="0"/>
    <n v="4414333"/>
  </r>
  <r>
    <x v="0"/>
    <x v="0"/>
    <x v="42"/>
    <x v="2"/>
    <x v="18"/>
    <x v="89"/>
    <x v="130"/>
    <x v="1274"/>
    <x v="13"/>
    <x v="0"/>
    <n v="176800"/>
  </r>
  <r>
    <x v="0"/>
    <x v="0"/>
    <x v="42"/>
    <x v="2"/>
    <x v="18"/>
    <x v="89"/>
    <x v="130"/>
    <x v="1274"/>
    <x v="14"/>
    <x v="0"/>
    <n v="37600"/>
  </r>
  <r>
    <x v="0"/>
    <x v="0"/>
    <x v="42"/>
    <x v="2"/>
    <x v="18"/>
    <x v="89"/>
    <x v="130"/>
    <x v="1274"/>
    <x v="15"/>
    <x v="0"/>
    <n v="75500"/>
  </r>
  <r>
    <x v="0"/>
    <x v="0"/>
    <x v="42"/>
    <x v="2"/>
    <x v="18"/>
    <x v="89"/>
    <x v="130"/>
    <x v="1274"/>
    <x v="16"/>
    <x v="0"/>
    <n v="95000"/>
  </r>
  <r>
    <x v="0"/>
    <x v="0"/>
    <x v="42"/>
    <x v="2"/>
    <x v="18"/>
    <x v="89"/>
    <x v="130"/>
    <x v="1274"/>
    <x v="19"/>
    <x v="0"/>
    <n v="30000"/>
  </r>
  <r>
    <x v="0"/>
    <x v="0"/>
    <x v="42"/>
    <x v="2"/>
    <x v="18"/>
    <x v="89"/>
    <x v="130"/>
    <x v="1274"/>
    <x v="20"/>
    <x v="0"/>
    <n v="349500"/>
  </r>
  <r>
    <x v="0"/>
    <x v="0"/>
    <x v="42"/>
    <x v="2"/>
    <x v="18"/>
    <x v="89"/>
    <x v="130"/>
    <x v="1274"/>
    <x v="21"/>
    <x v="0"/>
    <n v="1094258"/>
  </r>
  <r>
    <x v="0"/>
    <x v="0"/>
    <x v="42"/>
    <x v="2"/>
    <x v="18"/>
    <x v="89"/>
    <x v="130"/>
    <x v="1274"/>
    <x v="22"/>
    <x v="0"/>
    <n v="50000"/>
  </r>
  <r>
    <x v="0"/>
    <x v="0"/>
    <x v="42"/>
    <x v="2"/>
    <x v="18"/>
    <x v="89"/>
    <x v="130"/>
    <x v="1274"/>
    <x v="23"/>
    <x v="0"/>
    <n v="44000"/>
  </r>
  <r>
    <x v="0"/>
    <x v="0"/>
    <x v="42"/>
    <x v="2"/>
    <x v="18"/>
    <x v="89"/>
    <x v="130"/>
    <x v="1274"/>
    <x v="26"/>
    <x v="0"/>
    <n v="44724"/>
  </r>
  <r>
    <x v="0"/>
    <x v="0"/>
    <x v="42"/>
    <x v="2"/>
    <x v="18"/>
    <x v="89"/>
    <x v="130"/>
    <x v="1274"/>
    <x v="30"/>
    <x v="0"/>
    <n v="25000"/>
  </r>
  <r>
    <x v="0"/>
    <x v="0"/>
    <x v="42"/>
    <x v="2"/>
    <x v="18"/>
    <x v="89"/>
    <x v="130"/>
    <x v="1276"/>
    <x v="0"/>
    <x v="0"/>
    <n v="2952000"/>
  </r>
  <r>
    <x v="0"/>
    <x v="0"/>
    <x v="42"/>
    <x v="2"/>
    <x v="18"/>
    <x v="89"/>
    <x v="130"/>
    <x v="1277"/>
    <x v="0"/>
    <x v="0"/>
    <n v="97000"/>
  </r>
  <r>
    <x v="0"/>
    <x v="0"/>
    <x v="42"/>
    <x v="2"/>
    <x v="18"/>
    <x v="89"/>
    <x v="130"/>
    <x v="1278"/>
    <x v="0"/>
    <x v="0"/>
    <n v="1500000"/>
  </r>
  <r>
    <x v="0"/>
    <x v="0"/>
    <x v="42"/>
    <x v="2"/>
    <x v="18"/>
    <x v="89"/>
    <x v="130"/>
    <x v="1280"/>
    <x v="0"/>
    <x v="0"/>
    <n v="400000"/>
  </r>
  <r>
    <x v="0"/>
    <x v="0"/>
    <x v="42"/>
    <x v="2"/>
    <x v="18"/>
    <x v="90"/>
    <x v="132"/>
    <x v="1274"/>
    <x v="6"/>
    <x v="0"/>
    <n v="82709"/>
  </r>
  <r>
    <x v="0"/>
    <x v="0"/>
    <x v="42"/>
    <x v="2"/>
    <x v="18"/>
    <x v="90"/>
    <x v="132"/>
    <x v="1274"/>
    <x v="8"/>
    <x v="0"/>
    <n v="102358"/>
  </r>
  <r>
    <x v="0"/>
    <x v="0"/>
    <x v="42"/>
    <x v="2"/>
    <x v="18"/>
    <x v="90"/>
    <x v="132"/>
    <x v="1274"/>
    <x v="11"/>
    <x v="0"/>
    <n v="772604"/>
  </r>
  <r>
    <x v="0"/>
    <x v="0"/>
    <x v="42"/>
    <x v="2"/>
    <x v="18"/>
    <x v="90"/>
    <x v="132"/>
    <x v="1274"/>
    <x v="12"/>
    <x v="0"/>
    <n v="118000"/>
  </r>
  <r>
    <x v="0"/>
    <x v="0"/>
    <x v="42"/>
    <x v="2"/>
    <x v="18"/>
    <x v="90"/>
    <x v="132"/>
    <x v="1274"/>
    <x v="0"/>
    <x v="0"/>
    <n v="2500000"/>
  </r>
  <r>
    <x v="0"/>
    <x v="0"/>
    <x v="42"/>
    <x v="2"/>
    <x v="18"/>
    <x v="90"/>
    <x v="132"/>
    <x v="1274"/>
    <x v="13"/>
    <x v="0"/>
    <n v="138000"/>
  </r>
  <r>
    <x v="0"/>
    <x v="0"/>
    <x v="42"/>
    <x v="2"/>
    <x v="18"/>
    <x v="90"/>
    <x v="132"/>
    <x v="1274"/>
    <x v="14"/>
    <x v="0"/>
    <n v="28224"/>
  </r>
  <r>
    <x v="0"/>
    <x v="0"/>
    <x v="42"/>
    <x v="2"/>
    <x v="18"/>
    <x v="90"/>
    <x v="132"/>
    <x v="1274"/>
    <x v="15"/>
    <x v="0"/>
    <n v="230100"/>
  </r>
  <r>
    <x v="0"/>
    <x v="0"/>
    <x v="42"/>
    <x v="2"/>
    <x v="18"/>
    <x v="90"/>
    <x v="132"/>
    <x v="1274"/>
    <x v="16"/>
    <x v="0"/>
    <n v="91500"/>
  </r>
  <r>
    <x v="0"/>
    <x v="0"/>
    <x v="42"/>
    <x v="2"/>
    <x v="18"/>
    <x v="90"/>
    <x v="132"/>
    <x v="1274"/>
    <x v="1"/>
    <x v="0"/>
    <n v="90000"/>
  </r>
  <r>
    <x v="0"/>
    <x v="0"/>
    <x v="42"/>
    <x v="2"/>
    <x v="18"/>
    <x v="90"/>
    <x v="132"/>
    <x v="1274"/>
    <x v="2"/>
    <x v="0"/>
    <n v="90000"/>
  </r>
  <r>
    <x v="0"/>
    <x v="0"/>
    <x v="42"/>
    <x v="2"/>
    <x v="18"/>
    <x v="90"/>
    <x v="132"/>
    <x v="1274"/>
    <x v="17"/>
    <x v="0"/>
    <n v="61000"/>
  </r>
  <r>
    <x v="0"/>
    <x v="0"/>
    <x v="42"/>
    <x v="2"/>
    <x v="18"/>
    <x v="90"/>
    <x v="132"/>
    <x v="1274"/>
    <x v="18"/>
    <x v="0"/>
    <n v="59000"/>
  </r>
  <r>
    <x v="0"/>
    <x v="0"/>
    <x v="42"/>
    <x v="2"/>
    <x v="18"/>
    <x v="90"/>
    <x v="132"/>
    <x v="1274"/>
    <x v="19"/>
    <x v="0"/>
    <n v="508880"/>
  </r>
  <r>
    <x v="0"/>
    <x v="0"/>
    <x v="42"/>
    <x v="2"/>
    <x v="18"/>
    <x v="90"/>
    <x v="132"/>
    <x v="1274"/>
    <x v="20"/>
    <x v="0"/>
    <n v="512500"/>
  </r>
  <r>
    <x v="0"/>
    <x v="0"/>
    <x v="42"/>
    <x v="2"/>
    <x v="18"/>
    <x v="90"/>
    <x v="132"/>
    <x v="1274"/>
    <x v="21"/>
    <x v="0"/>
    <n v="779600"/>
  </r>
  <r>
    <x v="0"/>
    <x v="0"/>
    <x v="42"/>
    <x v="2"/>
    <x v="18"/>
    <x v="90"/>
    <x v="132"/>
    <x v="1274"/>
    <x v="22"/>
    <x v="0"/>
    <n v="3000"/>
  </r>
  <r>
    <x v="0"/>
    <x v="0"/>
    <x v="42"/>
    <x v="2"/>
    <x v="18"/>
    <x v="90"/>
    <x v="132"/>
    <x v="1274"/>
    <x v="23"/>
    <x v="0"/>
    <n v="270000"/>
  </r>
  <r>
    <x v="0"/>
    <x v="0"/>
    <x v="42"/>
    <x v="2"/>
    <x v="18"/>
    <x v="90"/>
    <x v="132"/>
    <x v="1274"/>
    <x v="24"/>
    <x v="0"/>
    <n v="193356"/>
  </r>
  <r>
    <x v="0"/>
    <x v="0"/>
    <x v="42"/>
    <x v="2"/>
    <x v="18"/>
    <x v="90"/>
    <x v="132"/>
    <x v="1274"/>
    <x v="25"/>
    <x v="0"/>
    <n v="72150"/>
  </r>
  <r>
    <x v="0"/>
    <x v="0"/>
    <x v="42"/>
    <x v="2"/>
    <x v="18"/>
    <x v="90"/>
    <x v="132"/>
    <x v="1274"/>
    <x v="26"/>
    <x v="0"/>
    <n v="129965"/>
  </r>
  <r>
    <x v="0"/>
    <x v="0"/>
    <x v="42"/>
    <x v="2"/>
    <x v="18"/>
    <x v="90"/>
    <x v="132"/>
    <x v="1274"/>
    <x v="27"/>
    <x v="0"/>
    <n v="128000"/>
  </r>
  <r>
    <x v="0"/>
    <x v="0"/>
    <x v="42"/>
    <x v="2"/>
    <x v="18"/>
    <x v="90"/>
    <x v="132"/>
    <x v="1274"/>
    <x v="4"/>
    <x v="0"/>
    <n v="131950"/>
  </r>
  <r>
    <x v="0"/>
    <x v="0"/>
    <x v="42"/>
    <x v="2"/>
    <x v="18"/>
    <x v="90"/>
    <x v="132"/>
    <x v="1274"/>
    <x v="30"/>
    <x v="0"/>
    <n v="189349"/>
  </r>
  <r>
    <x v="0"/>
    <x v="0"/>
    <x v="42"/>
    <x v="2"/>
    <x v="18"/>
    <x v="90"/>
    <x v="132"/>
    <x v="1276"/>
    <x v="0"/>
    <x v="0"/>
    <n v="11007477"/>
  </r>
  <r>
    <x v="0"/>
    <x v="0"/>
    <x v="42"/>
    <x v="2"/>
    <x v="18"/>
    <x v="90"/>
    <x v="132"/>
    <x v="1277"/>
    <x v="0"/>
    <x v="0"/>
    <n v="5053188"/>
  </r>
  <r>
    <x v="0"/>
    <x v="0"/>
    <x v="42"/>
    <x v="2"/>
    <x v="18"/>
    <x v="90"/>
    <x v="132"/>
    <x v="1279"/>
    <x v="0"/>
    <x v="0"/>
    <n v="690000"/>
  </r>
  <r>
    <x v="0"/>
    <x v="0"/>
    <x v="42"/>
    <x v="2"/>
    <x v="18"/>
    <x v="90"/>
    <x v="132"/>
    <x v="1280"/>
    <x v="0"/>
    <x v="0"/>
    <n v="1080000"/>
  </r>
  <r>
    <x v="0"/>
    <x v="0"/>
    <x v="42"/>
    <x v="2"/>
    <x v="18"/>
    <x v="91"/>
    <x v="133"/>
    <x v="1274"/>
    <x v="6"/>
    <x v="0"/>
    <n v="6500"/>
  </r>
  <r>
    <x v="0"/>
    <x v="0"/>
    <x v="42"/>
    <x v="2"/>
    <x v="18"/>
    <x v="91"/>
    <x v="133"/>
    <x v="1274"/>
    <x v="8"/>
    <x v="0"/>
    <n v="37500"/>
  </r>
  <r>
    <x v="0"/>
    <x v="0"/>
    <x v="42"/>
    <x v="2"/>
    <x v="18"/>
    <x v="91"/>
    <x v="133"/>
    <x v="1274"/>
    <x v="11"/>
    <x v="0"/>
    <n v="75000"/>
  </r>
  <r>
    <x v="0"/>
    <x v="0"/>
    <x v="42"/>
    <x v="2"/>
    <x v="18"/>
    <x v="91"/>
    <x v="133"/>
    <x v="1274"/>
    <x v="12"/>
    <x v="0"/>
    <n v="12000"/>
  </r>
  <r>
    <x v="0"/>
    <x v="0"/>
    <x v="42"/>
    <x v="2"/>
    <x v="18"/>
    <x v="91"/>
    <x v="133"/>
    <x v="1274"/>
    <x v="0"/>
    <x v="0"/>
    <n v="160000"/>
  </r>
  <r>
    <x v="0"/>
    <x v="0"/>
    <x v="42"/>
    <x v="2"/>
    <x v="18"/>
    <x v="91"/>
    <x v="133"/>
    <x v="1274"/>
    <x v="13"/>
    <x v="0"/>
    <n v="21800"/>
  </r>
  <r>
    <x v="0"/>
    <x v="0"/>
    <x v="42"/>
    <x v="2"/>
    <x v="18"/>
    <x v="91"/>
    <x v="133"/>
    <x v="1274"/>
    <x v="15"/>
    <x v="0"/>
    <n v="117400"/>
  </r>
  <r>
    <x v="0"/>
    <x v="0"/>
    <x v="42"/>
    <x v="2"/>
    <x v="18"/>
    <x v="91"/>
    <x v="133"/>
    <x v="1274"/>
    <x v="16"/>
    <x v="0"/>
    <n v="50000"/>
  </r>
  <r>
    <x v="0"/>
    <x v="0"/>
    <x v="42"/>
    <x v="2"/>
    <x v="18"/>
    <x v="91"/>
    <x v="133"/>
    <x v="1274"/>
    <x v="1"/>
    <x v="0"/>
    <n v="15000"/>
  </r>
  <r>
    <x v="0"/>
    <x v="0"/>
    <x v="42"/>
    <x v="2"/>
    <x v="18"/>
    <x v="91"/>
    <x v="133"/>
    <x v="1274"/>
    <x v="17"/>
    <x v="0"/>
    <n v="31000"/>
  </r>
  <r>
    <x v="0"/>
    <x v="0"/>
    <x v="42"/>
    <x v="2"/>
    <x v="18"/>
    <x v="91"/>
    <x v="133"/>
    <x v="1274"/>
    <x v="18"/>
    <x v="0"/>
    <n v="30000"/>
  </r>
  <r>
    <x v="0"/>
    <x v="0"/>
    <x v="42"/>
    <x v="2"/>
    <x v="18"/>
    <x v="91"/>
    <x v="133"/>
    <x v="1274"/>
    <x v="19"/>
    <x v="0"/>
    <n v="174383"/>
  </r>
  <r>
    <x v="0"/>
    <x v="0"/>
    <x v="42"/>
    <x v="2"/>
    <x v="18"/>
    <x v="91"/>
    <x v="133"/>
    <x v="1274"/>
    <x v="20"/>
    <x v="0"/>
    <n v="241000"/>
  </r>
  <r>
    <x v="0"/>
    <x v="0"/>
    <x v="42"/>
    <x v="2"/>
    <x v="18"/>
    <x v="91"/>
    <x v="133"/>
    <x v="1274"/>
    <x v="21"/>
    <x v="0"/>
    <n v="580000"/>
  </r>
  <r>
    <x v="0"/>
    <x v="0"/>
    <x v="42"/>
    <x v="2"/>
    <x v="18"/>
    <x v="91"/>
    <x v="133"/>
    <x v="1274"/>
    <x v="22"/>
    <x v="0"/>
    <n v="10000"/>
  </r>
  <r>
    <x v="0"/>
    <x v="0"/>
    <x v="42"/>
    <x v="2"/>
    <x v="18"/>
    <x v="91"/>
    <x v="133"/>
    <x v="1274"/>
    <x v="23"/>
    <x v="0"/>
    <n v="57000"/>
  </r>
  <r>
    <x v="0"/>
    <x v="0"/>
    <x v="42"/>
    <x v="2"/>
    <x v="18"/>
    <x v="91"/>
    <x v="133"/>
    <x v="1274"/>
    <x v="24"/>
    <x v="0"/>
    <n v="134000"/>
  </r>
  <r>
    <x v="0"/>
    <x v="0"/>
    <x v="42"/>
    <x v="2"/>
    <x v="18"/>
    <x v="91"/>
    <x v="133"/>
    <x v="1274"/>
    <x v="25"/>
    <x v="0"/>
    <n v="6000"/>
  </r>
  <r>
    <x v="0"/>
    <x v="0"/>
    <x v="42"/>
    <x v="2"/>
    <x v="18"/>
    <x v="91"/>
    <x v="133"/>
    <x v="1274"/>
    <x v="26"/>
    <x v="0"/>
    <n v="70818"/>
  </r>
  <r>
    <x v="0"/>
    <x v="0"/>
    <x v="42"/>
    <x v="2"/>
    <x v="18"/>
    <x v="91"/>
    <x v="133"/>
    <x v="1274"/>
    <x v="27"/>
    <x v="0"/>
    <n v="11000"/>
  </r>
  <r>
    <x v="0"/>
    <x v="0"/>
    <x v="42"/>
    <x v="2"/>
    <x v="18"/>
    <x v="91"/>
    <x v="133"/>
    <x v="1274"/>
    <x v="4"/>
    <x v="0"/>
    <n v="111523"/>
  </r>
  <r>
    <x v="0"/>
    <x v="0"/>
    <x v="42"/>
    <x v="2"/>
    <x v="18"/>
    <x v="91"/>
    <x v="133"/>
    <x v="1274"/>
    <x v="30"/>
    <x v="0"/>
    <n v="15950"/>
  </r>
  <r>
    <x v="0"/>
    <x v="0"/>
    <x v="42"/>
    <x v="2"/>
    <x v="18"/>
    <x v="91"/>
    <x v="133"/>
    <x v="1276"/>
    <x v="0"/>
    <x v="0"/>
    <n v="940794"/>
  </r>
  <r>
    <x v="0"/>
    <x v="0"/>
    <x v="42"/>
    <x v="2"/>
    <x v="18"/>
    <x v="91"/>
    <x v="133"/>
    <x v="1277"/>
    <x v="0"/>
    <x v="0"/>
    <n v="1030000"/>
  </r>
  <r>
    <x v="0"/>
    <x v="0"/>
    <x v="42"/>
    <x v="2"/>
    <x v="18"/>
    <x v="91"/>
    <x v="133"/>
    <x v="1278"/>
    <x v="0"/>
    <x v="0"/>
    <n v="20000"/>
  </r>
  <r>
    <x v="0"/>
    <x v="0"/>
    <x v="42"/>
    <x v="2"/>
    <x v="18"/>
    <x v="91"/>
    <x v="133"/>
    <x v="1279"/>
    <x v="0"/>
    <x v="0"/>
    <n v="360000"/>
  </r>
  <r>
    <x v="0"/>
    <x v="0"/>
    <x v="42"/>
    <x v="2"/>
    <x v="18"/>
    <x v="91"/>
    <x v="133"/>
    <x v="1280"/>
    <x v="0"/>
    <x v="0"/>
    <n v="300000"/>
  </r>
  <r>
    <x v="0"/>
    <x v="0"/>
    <x v="42"/>
    <x v="2"/>
    <x v="19"/>
    <x v="92"/>
    <x v="134"/>
    <x v="1274"/>
    <x v="0"/>
    <x v="0"/>
    <n v="35000000"/>
  </r>
  <r>
    <x v="0"/>
    <x v="0"/>
    <x v="42"/>
    <x v="2"/>
    <x v="19"/>
    <x v="92"/>
    <x v="134"/>
    <x v="1276"/>
    <x v="0"/>
    <x v="0"/>
    <n v="50000000"/>
  </r>
  <r>
    <x v="0"/>
    <x v="0"/>
    <x v="42"/>
    <x v="2"/>
    <x v="19"/>
    <x v="92"/>
    <x v="134"/>
    <x v="1277"/>
    <x v="0"/>
    <x v="0"/>
    <n v="15000000"/>
  </r>
  <r>
    <x v="0"/>
    <x v="0"/>
    <x v="42"/>
    <x v="2"/>
    <x v="19"/>
    <x v="92"/>
    <x v="134"/>
    <x v="1280"/>
    <x v="0"/>
    <x v="0"/>
    <n v="30050000"/>
  </r>
  <r>
    <x v="0"/>
    <x v="0"/>
    <x v="42"/>
    <x v="2"/>
    <x v="19"/>
    <x v="94"/>
    <x v="136"/>
    <x v="1277"/>
    <x v="0"/>
    <x v="0"/>
    <n v="898400"/>
  </r>
  <r>
    <x v="0"/>
    <x v="0"/>
    <x v="42"/>
    <x v="2"/>
    <x v="19"/>
    <x v="94"/>
    <x v="136"/>
    <x v="1280"/>
    <x v="0"/>
    <x v="0"/>
    <n v="390000"/>
  </r>
  <r>
    <x v="0"/>
    <x v="0"/>
    <x v="42"/>
    <x v="2"/>
    <x v="20"/>
    <x v="95"/>
    <x v="137"/>
    <x v="1274"/>
    <x v="6"/>
    <x v="0"/>
    <n v="90000"/>
  </r>
  <r>
    <x v="0"/>
    <x v="0"/>
    <x v="42"/>
    <x v="2"/>
    <x v="20"/>
    <x v="95"/>
    <x v="137"/>
    <x v="1274"/>
    <x v="8"/>
    <x v="0"/>
    <n v="25000"/>
  </r>
  <r>
    <x v="0"/>
    <x v="0"/>
    <x v="42"/>
    <x v="2"/>
    <x v="20"/>
    <x v="95"/>
    <x v="137"/>
    <x v="1274"/>
    <x v="11"/>
    <x v="0"/>
    <n v="200000"/>
  </r>
  <r>
    <x v="0"/>
    <x v="0"/>
    <x v="42"/>
    <x v="2"/>
    <x v="20"/>
    <x v="95"/>
    <x v="137"/>
    <x v="1274"/>
    <x v="12"/>
    <x v="0"/>
    <n v="300000"/>
  </r>
  <r>
    <x v="0"/>
    <x v="0"/>
    <x v="42"/>
    <x v="2"/>
    <x v="20"/>
    <x v="95"/>
    <x v="137"/>
    <x v="1274"/>
    <x v="0"/>
    <x v="0"/>
    <n v="15507491"/>
  </r>
  <r>
    <x v="0"/>
    <x v="0"/>
    <x v="42"/>
    <x v="2"/>
    <x v="20"/>
    <x v="95"/>
    <x v="137"/>
    <x v="1274"/>
    <x v="13"/>
    <x v="0"/>
    <n v="200000"/>
  </r>
  <r>
    <x v="0"/>
    <x v="0"/>
    <x v="42"/>
    <x v="2"/>
    <x v="20"/>
    <x v="95"/>
    <x v="137"/>
    <x v="1274"/>
    <x v="16"/>
    <x v="0"/>
    <n v="15525"/>
  </r>
  <r>
    <x v="0"/>
    <x v="0"/>
    <x v="42"/>
    <x v="2"/>
    <x v="20"/>
    <x v="95"/>
    <x v="137"/>
    <x v="1274"/>
    <x v="1"/>
    <x v="0"/>
    <n v="80000"/>
  </r>
  <r>
    <x v="0"/>
    <x v="0"/>
    <x v="42"/>
    <x v="2"/>
    <x v="20"/>
    <x v="95"/>
    <x v="137"/>
    <x v="1274"/>
    <x v="17"/>
    <x v="0"/>
    <n v="38000"/>
  </r>
  <r>
    <x v="0"/>
    <x v="0"/>
    <x v="42"/>
    <x v="2"/>
    <x v="20"/>
    <x v="95"/>
    <x v="137"/>
    <x v="1274"/>
    <x v="18"/>
    <x v="0"/>
    <n v="30000"/>
  </r>
  <r>
    <x v="0"/>
    <x v="0"/>
    <x v="42"/>
    <x v="2"/>
    <x v="20"/>
    <x v="95"/>
    <x v="137"/>
    <x v="1274"/>
    <x v="19"/>
    <x v="0"/>
    <n v="58750"/>
  </r>
  <r>
    <x v="0"/>
    <x v="0"/>
    <x v="42"/>
    <x v="2"/>
    <x v="20"/>
    <x v="95"/>
    <x v="137"/>
    <x v="1274"/>
    <x v="20"/>
    <x v="0"/>
    <n v="70000"/>
  </r>
  <r>
    <x v="0"/>
    <x v="0"/>
    <x v="42"/>
    <x v="2"/>
    <x v="20"/>
    <x v="95"/>
    <x v="137"/>
    <x v="1274"/>
    <x v="23"/>
    <x v="0"/>
    <n v="143750"/>
  </r>
  <r>
    <x v="0"/>
    <x v="0"/>
    <x v="42"/>
    <x v="2"/>
    <x v="20"/>
    <x v="95"/>
    <x v="137"/>
    <x v="1274"/>
    <x v="25"/>
    <x v="0"/>
    <n v="150000"/>
  </r>
  <r>
    <x v="0"/>
    <x v="0"/>
    <x v="42"/>
    <x v="2"/>
    <x v="20"/>
    <x v="95"/>
    <x v="137"/>
    <x v="1274"/>
    <x v="26"/>
    <x v="0"/>
    <n v="100000"/>
  </r>
  <r>
    <x v="0"/>
    <x v="0"/>
    <x v="42"/>
    <x v="2"/>
    <x v="20"/>
    <x v="95"/>
    <x v="137"/>
    <x v="1274"/>
    <x v="27"/>
    <x v="0"/>
    <n v="35000"/>
  </r>
  <r>
    <x v="0"/>
    <x v="0"/>
    <x v="42"/>
    <x v="2"/>
    <x v="20"/>
    <x v="95"/>
    <x v="137"/>
    <x v="1274"/>
    <x v="30"/>
    <x v="0"/>
    <n v="180000"/>
  </r>
  <r>
    <x v="0"/>
    <x v="0"/>
    <x v="42"/>
    <x v="2"/>
    <x v="20"/>
    <x v="95"/>
    <x v="137"/>
    <x v="1278"/>
    <x v="0"/>
    <x v="0"/>
    <n v="787598"/>
  </r>
  <r>
    <x v="0"/>
    <x v="0"/>
    <x v="42"/>
    <x v="2"/>
    <x v="20"/>
    <x v="95"/>
    <x v="137"/>
    <x v="1280"/>
    <x v="0"/>
    <x v="0"/>
    <n v="34000"/>
  </r>
  <r>
    <x v="0"/>
    <x v="0"/>
    <x v="42"/>
    <x v="2"/>
    <x v="20"/>
    <x v="95"/>
    <x v="138"/>
    <x v="1274"/>
    <x v="6"/>
    <x v="0"/>
    <n v="176643"/>
  </r>
  <r>
    <x v="0"/>
    <x v="0"/>
    <x v="42"/>
    <x v="2"/>
    <x v="20"/>
    <x v="95"/>
    <x v="138"/>
    <x v="1274"/>
    <x v="8"/>
    <x v="0"/>
    <n v="95000"/>
  </r>
  <r>
    <x v="0"/>
    <x v="0"/>
    <x v="42"/>
    <x v="2"/>
    <x v="20"/>
    <x v="95"/>
    <x v="138"/>
    <x v="1274"/>
    <x v="12"/>
    <x v="0"/>
    <n v="100000"/>
  </r>
  <r>
    <x v="0"/>
    <x v="0"/>
    <x v="42"/>
    <x v="2"/>
    <x v="20"/>
    <x v="95"/>
    <x v="138"/>
    <x v="1274"/>
    <x v="0"/>
    <x v="0"/>
    <n v="4478862"/>
  </r>
  <r>
    <x v="0"/>
    <x v="0"/>
    <x v="42"/>
    <x v="2"/>
    <x v="20"/>
    <x v="95"/>
    <x v="138"/>
    <x v="1274"/>
    <x v="13"/>
    <x v="0"/>
    <n v="150000"/>
  </r>
  <r>
    <x v="0"/>
    <x v="0"/>
    <x v="42"/>
    <x v="2"/>
    <x v="20"/>
    <x v="95"/>
    <x v="138"/>
    <x v="1274"/>
    <x v="1"/>
    <x v="0"/>
    <n v="76070"/>
  </r>
  <r>
    <x v="0"/>
    <x v="0"/>
    <x v="42"/>
    <x v="2"/>
    <x v="20"/>
    <x v="95"/>
    <x v="138"/>
    <x v="1274"/>
    <x v="2"/>
    <x v="0"/>
    <n v="15000"/>
  </r>
  <r>
    <x v="0"/>
    <x v="0"/>
    <x v="42"/>
    <x v="2"/>
    <x v="20"/>
    <x v="95"/>
    <x v="138"/>
    <x v="1274"/>
    <x v="17"/>
    <x v="0"/>
    <n v="74000"/>
  </r>
  <r>
    <x v="0"/>
    <x v="0"/>
    <x v="42"/>
    <x v="2"/>
    <x v="20"/>
    <x v="95"/>
    <x v="138"/>
    <x v="1274"/>
    <x v="18"/>
    <x v="0"/>
    <n v="30000"/>
  </r>
  <r>
    <x v="0"/>
    <x v="0"/>
    <x v="42"/>
    <x v="2"/>
    <x v="20"/>
    <x v="95"/>
    <x v="138"/>
    <x v="1274"/>
    <x v="19"/>
    <x v="0"/>
    <n v="190000"/>
  </r>
  <r>
    <x v="0"/>
    <x v="0"/>
    <x v="42"/>
    <x v="2"/>
    <x v="20"/>
    <x v="95"/>
    <x v="138"/>
    <x v="1274"/>
    <x v="20"/>
    <x v="0"/>
    <n v="150000"/>
  </r>
  <r>
    <x v="0"/>
    <x v="0"/>
    <x v="42"/>
    <x v="2"/>
    <x v="20"/>
    <x v="95"/>
    <x v="138"/>
    <x v="1274"/>
    <x v="23"/>
    <x v="0"/>
    <n v="150000"/>
  </r>
  <r>
    <x v="0"/>
    <x v="0"/>
    <x v="42"/>
    <x v="2"/>
    <x v="20"/>
    <x v="95"/>
    <x v="138"/>
    <x v="1274"/>
    <x v="25"/>
    <x v="0"/>
    <n v="120000"/>
  </r>
  <r>
    <x v="0"/>
    <x v="0"/>
    <x v="42"/>
    <x v="2"/>
    <x v="20"/>
    <x v="95"/>
    <x v="138"/>
    <x v="1274"/>
    <x v="27"/>
    <x v="0"/>
    <n v="190000"/>
  </r>
  <r>
    <x v="0"/>
    <x v="0"/>
    <x v="42"/>
    <x v="2"/>
    <x v="20"/>
    <x v="95"/>
    <x v="138"/>
    <x v="1274"/>
    <x v="4"/>
    <x v="0"/>
    <n v="62500"/>
  </r>
  <r>
    <x v="0"/>
    <x v="0"/>
    <x v="42"/>
    <x v="2"/>
    <x v="20"/>
    <x v="95"/>
    <x v="138"/>
    <x v="1274"/>
    <x v="30"/>
    <x v="0"/>
    <n v="120000"/>
  </r>
  <r>
    <x v="0"/>
    <x v="0"/>
    <x v="42"/>
    <x v="2"/>
    <x v="20"/>
    <x v="95"/>
    <x v="138"/>
    <x v="1276"/>
    <x v="0"/>
    <x v="0"/>
    <n v="601600"/>
  </r>
  <r>
    <x v="0"/>
    <x v="0"/>
    <x v="42"/>
    <x v="2"/>
    <x v="20"/>
    <x v="95"/>
    <x v="138"/>
    <x v="1277"/>
    <x v="0"/>
    <x v="0"/>
    <n v="4554878"/>
  </r>
  <r>
    <x v="0"/>
    <x v="0"/>
    <x v="42"/>
    <x v="2"/>
    <x v="20"/>
    <x v="95"/>
    <x v="138"/>
    <x v="1278"/>
    <x v="0"/>
    <x v="0"/>
    <n v="87187"/>
  </r>
  <r>
    <x v="0"/>
    <x v="0"/>
    <x v="42"/>
    <x v="2"/>
    <x v="20"/>
    <x v="95"/>
    <x v="138"/>
    <x v="1279"/>
    <x v="0"/>
    <x v="0"/>
    <n v="360000"/>
  </r>
  <r>
    <x v="0"/>
    <x v="0"/>
    <x v="42"/>
    <x v="2"/>
    <x v="20"/>
    <x v="95"/>
    <x v="138"/>
    <x v="1280"/>
    <x v="0"/>
    <x v="0"/>
    <n v="1606500"/>
  </r>
  <r>
    <x v="0"/>
    <x v="0"/>
    <x v="42"/>
    <x v="2"/>
    <x v="20"/>
    <x v="95"/>
    <x v="139"/>
    <x v="1274"/>
    <x v="0"/>
    <x v="0"/>
    <n v="704487"/>
  </r>
  <r>
    <x v="0"/>
    <x v="0"/>
    <x v="42"/>
    <x v="2"/>
    <x v="20"/>
    <x v="95"/>
    <x v="139"/>
    <x v="1277"/>
    <x v="0"/>
    <x v="0"/>
    <n v="451200"/>
  </r>
  <r>
    <x v="0"/>
    <x v="0"/>
    <x v="42"/>
    <x v="2"/>
    <x v="20"/>
    <x v="95"/>
    <x v="139"/>
    <x v="1278"/>
    <x v="0"/>
    <x v="0"/>
    <n v="370868"/>
  </r>
  <r>
    <x v="0"/>
    <x v="0"/>
    <x v="42"/>
    <x v="2"/>
    <x v="20"/>
    <x v="95"/>
    <x v="139"/>
    <x v="1279"/>
    <x v="0"/>
    <x v="0"/>
    <n v="1110000"/>
  </r>
  <r>
    <x v="0"/>
    <x v="0"/>
    <x v="42"/>
    <x v="2"/>
    <x v="20"/>
    <x v="95"/>
    <x v="139"/>
    <x v="1280"/>
    <x v="0"/>
    <x v="0"/>
    <n v="1030000"/>
  </r>
  <r>
    <x v="0"/>
    <x v="0"/>
    <x v="42"/>
    <x v="2"/>
    <x v="20"/>
    <x v="96"/>
    <x v="140"/>
    <x v="1274"/>
    <x v="6"/>
    <x v="0"/>
    <n v="5000"/>
  </r>
  <r>
    <x v="0"/>
    <x v="0"/>
    <x v="42"/>
    <x v="2"/>
    <x v="20"/>
    <x v="96"/>
    <x v="140"/>
    <x v="1274"/>
    <x v="8"/>
    <x v="0"/>
    <n v="78750"/>
  </r>
  <r>
    <x v="0"/>
    <x v="0"/>
    <x v="42"/>
    <x v="2"/>
    <x v="20"/>
    <x v="96"/>
    <x v="140"/>
    <x v="1274"/>
    <x v="11"/>
    <x v="0"/>
    <n v="30000"/>
  </r>
  <r>
    <x v="0"/>
    <x v="0"/>
    <x v="42"/>
    <x v="2"/>
    <x v="20"/>
    <x v="96"/>
    <x v="140"/>
    <x v="1274"/>
    <x v="12"/>
    <x v="0"/>
    <n v="72072"/>
  </r>
  <r>
    <x v="0"/>
    <x v="0"/>
    <x v="42"/>
    <x v="2"/>
    <x v="20"/>
    <x v="96"/>
    <x v="140"/>
    <x v="1274"/>
    <x v="0"/>
    <x v="0"/>
    <n v="3797231"/>
  </r>
  <r>
    <x v="0"/>
    <x v="0"/>
    <x v="42"/>
    <x v="2"/>
    <x v="20"/>
    <x v="96"/>
    <x v="140"/>
    <x v="1274"/>
    <x v="13"/>
    <x v="0"/>
    <n v="30000"/>
  </r>
  <r>
    <x v="0"/>
    <x v="0"/>
    <x v="42"/>
    <x v="2"/>
    <x v="20"/>
    <x v="96"/>
    <x v="140"/>
    <x v="1274"/>
    <x v="14"/>
    <x v="0"/>
    <n v="17000"/>
  </r>
  <r>
    <x v="0"/>
    <x v="0"/>
    <x v="42"/>
    <x v="2"/>
    <x v="20"/>
    <x v="96"/>
    <x v="140"/>
    <x v="1274"/>
    <x v="15"/>
    <x v="0"/>
    <n v="163750"/>
  </r>
  <r>
    <x v="0"/>
    <x v="0"/>
    <x v="42"/>
    <x v="2"/>
    <x v="20"/>
    <x v="96"/>
    <x v="140"/>
    <x v="1274"/>
    <x v="16"/>
    <x v="0"/>
    <n v="21675"/>
  </r>
  <r>
    <x v="0"/>
    <x v="0"/>
    <x v="42"/>
    <x v="2"/>
    <x v="20"/>
    <x v="96"/>
    <x v="140"/>
    <x v="1274"/>
    <x v="1"/>
    <x v="0"/>
    <n v="15300"/>
  </r>
  <r>
    <x v="0"/>
    <x v="0"/>
    <x v="42"/>
    <x v="2"/>
    <x v="20"/>
    <x v="96"/>
    <x v="140"/>
    <x v="1274"/>
    <x v="2"/>
    <x v="0"/>
    <n v="10000"/>
  </r>
  <r>
    <x v="0"/>
    <x v="0"/>
    <x v="42"/>
    <x v="2"/>
    <x v="20"/>
    <x v="96"/>
    <x v="140"/>
    <x v="1274"/>
    <x v="17"/>
    <x v="0"/>
    <n v="119600"/>
  </r>
  <r>
    <x v="0"/>
    <x v="0"/>
    <x v="42"/>
    <x v="2"/>
    <x v="20"/>
    <x v="96"/>
    <x v="140"/>
    <x v="1274"/>
    <x v="18"/>
    <x v="0"/>
    <n v="18000"/>
  </r>
  <r>
    <x v="0"/>
    <x v="0"/>
    <x v="42"/>
    <x v="2"/>
    <x v="20"/>
    <x v="96"/>
    <x v="140"/>
    <x v="1274"/>
    <x v="19"/>
    <x v="0"/>
    <n v="117250"/>
  </r>
  <r>
    <x v="0"/>
    <x v="0"/>
    <x v="42"/>
    <x v="2"/>
    <x v="20"/>
    <x v="96"/>
    <x v="140"/>
    <x v="1274"/>
    <x v="20"/>
    <x v="0"/>
    <n v="357500"/>
  </r>
  <r>
    <x v="0"/>
    <x v="0"/>
    <x v="42"/>
    <x v="2"/>
    <x v="20"/>
    <x v="96"/>
    <x v="140"/>
    <x v="1274"/>
    <x v="21"/>
    <x v="0"/>
    <n v="78500"/>
  </r>
  <r>
    <x v="0"/>
    <x v="0"/>
    <x v="42"/>
    <x v="2"/>
    <x v="20"/>
    <x v="96"/>
    <x v="140"/>
    <x v="1274"/>
    <x v="22"/>
    <x v="0"/>
    <n v="31000"/>
  </r>
  <r>
    <x v="0"/>
    <x v="0"/>
    <x v="42"/>
    <x v="2"/>
    <x v="20"/>
    <x v="96"/>
    <x v="140"/>
    <x v="1274"/>
    <x v="23"/>
    <x v="0"/>
    <n v="30000"/>
  </r>
  <r>
    <x v="0"/>
    <x v="0"/>
    <x v="42"/>
    <x v="2"/>
    <x v="20"/>
    <x v="96"/>
    <x v="140"/>
    <x v="1274"/>
    <x v="24"/>
    <x v="0"/>
    <n v="103500"/>
  </r>
  <r>
    <x v="0"/>
    <x v="0"/>
    <x v="42"/>
    <x v="2"/>
    <x v="20"/>
    <x v="96"/>
    <x v="140"/>
    <x v="1274"/>
    <x v="25"/>
    <x v="0"/>
    <n v="5000"/>
  </r>
  <r>
    <x v="0"/>
    <x v="0"/>
    <x v="42"/>
    <x v="2"/>
    <x v="20"/>
    <x v="96"/>
    <x v="140"/>
    <x v="1274"/>
    <x v="26"/>
    <x v="0"/>
    <n v="25868"/>
  </r>
  <r>
    <x v="0"/>
    <x v="0"/>
    <x v="42"/>
    <x v="2"/>
    <x v="20"/>
    <x v="96"/>
    <x v="140"/>
    <x v="1274"/>
    <x v="27"/>
    <x v="0"/>
    <n v="25000"/>
  </r>
  <r>
    <x v="0"/>
    <x v="0"/>
    <x v="42"/>
    <x v="2"/>
    <x v="20"/>
    <x v="96"/>
    <x v="140"/>
    <x v="1274"/>
    <x v="4"/>
    <x v="0"/>
    <n v="214414"/>
  </r>
  <r>
    <x v="0"/>
    <x v="0"/>
    <x v="42"/>
    <x v="2"/>
    <x v="20"/>
    <x v="96"/>
    <x v="140"/>
    <x v="1274"/>
    <x v="30"/>
    <x v="0"/>
    <n v="37500"/>
  </r>
  <r>
    <x v="0"/>
    <x v="0"/>
    <x v="42"/>
    <x v="2"/>
    <x v="20"/>
    <x v="96"/>
    <x v="140"/>
    <x v="1276"/>
    <x v="0"/>
    <x v="0"/>
    <n v="752"/>
  </r>
  <r>
    <x v="0"/>
    <x v="0"/>
    <x v="42"/>
    <x v="2"/>
    <x v="20"/>
    <x v="96"/>
    <x v="140"/>
    <x v="1278"/>
    <x v="0"/>
    <x v="0"/>
    <n v="219422"/>
  </r>
  <r>
    <x v="0"/>
    <x v="0"/>
    <x v="42"/>
    <x v="2"/>
    <x v="20"/>
    <x v="96"/>
    <x v="140"/>
    <x v="1280"/>
    <x v="0"/>
    <x v="0"/>
    <n v="17000"/>
  </r>
  <r>
    <x v="0"/>
    <x v="0"/>
    <x v="42"/>
    <x v="2"/>
    <x v="20"/>
    <x v="96"/>
    <x v="141"/>
    <x v="1274"/>
    <x v="8"/>
    <x v="0"/>
    <n v="22500"/>
  </r>
  <r>
    <x v="0"/>
    <x v="0"/>
    <x v="42"/>
    <x v="2"/>
    <x v="20"/>
    <x v="96"/>
    <x v="141"/>
    <x v="1274"/>
    <x v="11"/>
    <x v="0"/>
    <n v="12000"/>
  </r>
  <r>
    <x v="0"/>
    <x v="0"/>
    <x v="42"/>
    <x v="2"/>
    <x v="20"/>
    <x v="96"/>
    <x v="141"/>
    <x v="1274"/>
    <x v="0"/>
    <x v="0"/>
    <n v="4817128"/>
  </r>
  <r>
    <x v="0"/>
    <x v="0"/>
    <x v="42"/>
    <x v="2"/>
    <x v="20"/>
    <x v="96"/>
    <x v="141"/>
    <x v="1274"/>
    <x v="13"/>
    <x v="0"/>
    <n v="30000"/>
  </r>
  <r>
    <x v="0"/>
    <x v="0"/>
    <x v="42"/>
    <x v="2"/>
    <x v="20"/>
    <x v="96"/>
    <x v="141"/>
    <x v="1274"/>
    <x v="15"/>
    <x v="0"/>
    <n v="100000"/>
  </r>
  <r>
    <x v="0"/>
    <x v="0"/>
    <x v="42"/>
    <x v="2"/>
    <x v="20"/>
    <x v="96"/>
    <x v="141"/>
    <x v="1274"/>
    <x v="16"/>
    <x v="0"/>
    <n v="51975"/>
  </r>
  <r>
    <x v="0"/>
    <x v="0"/>
    <x v="42"/>
    <x v="2"/>
    <x v="20"/>
    <x v="96"/>
    <x v="141"/>
    <x v="1274"/>
    <x v="1"/>
    <x v="0"/>
    <n v="15000"/>
  </r>
  <r>
    <x v="0"/>
    <x v="0"/>
    <x v="42"/>
    <x v="2"/>
    <x v="20"/>
    <x v="96"/>
    <x v="141"/>
    <x v="1274"/>
    <x v="2"/>
    <x v="0"/>
    <n v="12000"/>
  </r>
  <r>
    <x v="0"/>
    <x v="0"/>
    <x v="42"/>
    <x v="2"/>
    <x v="20"/>
    <x v="96"/>
    <x v="141"/>
    <x v="1274"/>
    <x v="17"/>
    <x v="0"/>
    <n v="45500"/>
  </r>
  <r>
    <x v="0"/>
    <x v="0"/>
    <x v="42"/>
    <x v="2"/>
    <x v="20"/>
    <x v="96"/>
    <x v="141"/>
    <x v="1274"/>
    <x v="18"/>
    <x v="0"/>
    <n v="10000"/>
  </r>
  <r>
    <x v="0"/>
    <x v="0"/>
    <x v="42"/>
    <x v="2"/>
    <x v="20"/>
    <x v="96"/>
    <x v="141"/>
    <x v="1274"/>
    <x v="19"/>
    <x v="0"/>
    <n v="31750"/>
  </r>
  <r>
    <x v="0"/>
    <x v="0"/>
    <x v="42"/>
    <x v="2"/>
    <x v="20"/>
    <x v="96"/>
    <x v="141"/>
    <x v="1274"/>
    <x v="20"/>
    <x v="0"/>
    <n v="192400"/>
  </r>
  <r>
    <x v="0"/>
    <x v="0"/>
    <x v="42"/>
    <x v="2"/>
    <x v="20"/>
    <x v="96"/>
    <x v="141"/>
    <x v="1274"/>
    <x v="22"/>
    <x v="0"/>
    <n v="10000"/>
  </r>
  <r>
    <x v="0"/>
    <x v="0"/>
    <x v="42"/>
    <x v="2"/>
    <x v="20"/>
    <x v="96"/>
    <x v="141"/>
    <x v="1274"/>
    <x v="24"/>
    <x v="0"/>
    <n v="19200"/>
  </r>
  <r>
    <x v="0"/>
    <x v="0"/>
    <x v="42"/>
    <x v="2"/>
    <x v="20"/>
    <x v="96"/>
    <x v="141"/>
    <x v="1274"/>
    <x v="26"/>
    <x v="0"/>
    <n v="25579"/>
  </r>
  <r>
    <x v="0"/>
    <x v="0"/>
    <x v="42"/>
    <x v="2"/>
    <x v="20"/>
    <x v="96"/>
    <x v="141"/>
    <x v="1274"/>
    <x v="27"/>
    <x v="0"/>
    <n v="20000"/>
  </r>
  <r>
    <x v="0"/>
    <x v="0"/>
    <x v="42"/>
    <x v="2"/>
    <x v="20"/>
    <x v="96"/>
    <x v="141"/>
    <x v="1274"/>
    <x v="30"/>
    <x v="0"/>
    <n v="15000"/>
  </r>
  <r>
    <x v="0"/>
    <x v="0"/>
    <x v="42"/>
    <x v="2"/>
    <x v="20"/>
    <x v="96"/>
    <x v="141"/>
    <x v="1276"/>
    <x v="0"/>
    <x v="0"/>
    <n v="69550"/>
  </r>
  <r>
    <x v="0"/>
    <x v="0"/>
    <x v="42"/>
    <x v="2"/>
    <x v="20"/>
    <x v="96"/>
    <x v="141"/>
    <x v="1277"/>
    <x v="0"/>
    <x v="0"/>
    <n v="150400"/>
  </r>
  <r>
    <x v="0"/>
    <x v="0"/>
    <x v="42"/>
    <x v="2"/>
    <x v="20"/>
    <x v="96"/>
    <x v="141"/>
    <x v="1278"/>
    <x v="0"/>
    <x v="0"/>
    <n v="14531"/>
  </r>
  <r>
    <x v="0"/>
    <x v="0"/>
    <x v="42"/>
    <x v="2"/>
    <x v="20"/>
    <x v="96"/>
    <x v="141"/>
    <x v="1280"/>
    <x v="0"/>
    <x v="0"/>
    <n v="233200"/>
  </r>
  <r>
    <x v="0"/>
    <x v="0"/>
    <x v="42"/>
    <x v="2"/>
    <x v="20"/>
    <x v="97"/>
    <x v="234"/>
    <x v="1274"/>
    <x v="6"/>
    <x v="0"/>
    <n v="285000"/>
  </r>
  <r>
    <x v="0"/>
    <x v="0"/>
    <x v="42"/>
    <x v="2"/>
    <x v="20"/>
    <x v="97"/>
    <x v="234"/>
    <x v="1274"/>
    <x v="8"/>
    <x v="0"/>
    <n v="200644"/>
  </r>
  <r>
    <x v="0"/>
    <x v="0"/>
    <x v="42"/>
    <x v="2"/>
    <x v="20"/>
    <x v="97"/>
    <x v="234"/>
    <x v="1274"/>
    <x v="11"/>
    <x v="0"/>
    <n v="79100"/>
  </r>
  <r>
    <x v="0"/>
    <x v="0"/>
    <x v="42"/>
    <x v="2"/>
    <x v="20"/>
    <x v="97"/>
    <x v="234"/>
    <x v="1274"/>
    <x v="12"/>
    <x v="0"/>
    <n v="274030"/>
  </r>
  <r>
    <x v="0"/>
    <x v="0"/>
    <x v="42"/>
    <x v="2"/>
    <x v="20"/>
    <x v="97"/>
    <x v="234"/>
    <x v="1274"/>
    <x v="0"/>
    <x v="0"/>
    <n v="4449575"/>
  </r>
  <r>
    <x v="0"/>
    <x v="0"/>
    <x v="42"/>
    <x v="2"/>
    <x v="20"/>
    <x v="97"/>
    <x v="234"/>
    <x v="1274"/>
    <x v="13"/>
    <x v="0"/>
    <n v="174795"/>
  </r>
  <r>
    <x v="0"/>
    <x v="0"/>
    <x v="42"/>
    <x v="2"/>
    <x v="20"/>
    <x v="97"/>
    <x v="234"/>
    <x v="1274"/>
    <x v="14"/>
    <x v="0"/>
    <n v="15000"/>
  </r>
  <r>
    <x v="0"/>
    <x v="0"/>
    <x v="42"/>
    <x v="2"/>
    <x v="20"/>
    <x v="97"/>
    <x v="234"/>
    <x v="1274"/>
    <x v="15"/>
    <x v="0"/>
    <n v="302200"/>
  </r>
  <r>
    <x v="0"/>
    <x v="0"/>
    <x v="42"/>
    <x v="2"/>
    <x v="20"/>
    <x v="97"/>
    <x v="234"/>
    <x v="1274"/>
    <x v="16"/>
    <x v="0"/>
    <n v="64425"/>
  </r>
  <r>
    <x v="0"/>
    <x v="0"/>
    <x v="42"/>
    <x v="2"/>
    <x v="20"/>
    <x v="97"/>
    <x v="234"/>
    <x v="1274"/>
    <x v="2"/>
    <x v="0"/>
    <n v="36000"/>
  </r>
  <r>
    <x v="0"/>
    <x v="0"/>
    <x v="42"/>
    <x v="2"/>
    <x v="20"/>
    <x v="97"/>
    <x v="234"/>
    <x v="1274"/>
    <x v="17"/>
    <x v="0"/>
    <n v="237500"/>
  </r>
  <r>
    <x v="0"/>
    <x v="0"/>
    <x v="42"/>
    <x v="2"/>
    <x v="20"/>
    <x v="97"/>
    <x v="234"/>
    <x v="1274"/>
    <x v="18"/>
    <x v="0"/>
    <n v="20000"/>
  </r>
  <r>
    <x v="0"/>
    <x v="0"/>
    <x v="42"/>
    <x v="2"/>
    <x v="20"/>
    <x v="97"/>
    <x v="234"/>
    <x v="1274"/>
    <x v="19"/>
    <x v="0"/>
    <n v="204860"/>
  </r>
  <r>
    <x v="0"/>
    <x v="0"/>
    <x v="42"/>
    <x v="2"/>
    <x v="20"/>
    <x v="97"/>
    <x v="234"/>
    <x v="1274"/>
    <x v="20"/>
    <x v="0"/>
    <n v="150000"/>
  </r>
  <r>
    <x v="0"/>
    <x v="0"/>
    <x v="42"/>
    <x v="2"/>
    <x v="20"/>
    <x v="97"/>
    <x v="234"/>
    <x v="1274"/>
    <x v="21"/>
    <x v="0"/>
    <n v="148750"/>
  </r>
  <r>
    <x v="0"/>
    <x v="0"/>
    <x v="42"/>
    <x v="2"/>
    <x v="20"/>
    <x v="97"/>
    <x v="234"/>
    <x v="1274"/>
    <x v="22"/>
    <x v="0"/>
    <n v="14000"/>
  </r>
  <r>
    <x v="0"/>
    <x v="0"/>
    <x v="42"/>
    <x v="2"/>
    <x v="20"/>
    <x v="97"/>
    <x v="234"/>
    <x v="1274"/>
    <x v="23"/>
    <x v="0"/>
    <n v="223750"/>
  </r>
  <r>
    <x v="0"/>
    <x v="0"/>
    <x v="42"/>
    <x v="2"/>
    <x v="20"/>
    <x v="97"/>
    <x v="234"/>
    <x v="1274"/>
    <x v="24"/>
    <x v="0"/>
    <n v="152200"/>
  </r>
  <r>
    <x v="0"/>
    <x v="0"/>
    <x v="42"/>
    <x v="2"/>
    <x v="20"/>
    <x v="97"/>
    <x v="234"/>
    <x v="1274"/>
    <x v="25"/>
    <x v="0"/>
    <n v="158775"/>
  </r>
  <r>
    <x v="0"/>
    <x v="0"/>
    <x v="42"/>
    <x v="2"/>
    <x v="20"/>
    <x v="97"/>
    <x v="234"/>
    <x v="1274"/>
    <x v="26"/>
    <x v="0"/>
    <n v="231600"/>
  </r>
  <r>
    <x v="0"/>
    <x v="0"/>
    <x v="42"/>
    <x v="2"/>
    <x v="20"/>
    <x v="97"/>
    <x v="234"/>
    <x v="1274"/>
    <x v="27"/>
    <x v="0"/>
    <n v="90000"/>
  </r>
  <r>
    <x v="0"/>
    <x v="0"/>
    <x v="42"/>
    <x v="2"/>
    <x v="20"/>
    <x v="97"/>
    <x v="234"/>
    <x v="1274"/>
    <x v="4"/>
    <x v="0"/>
    <n v="348750"/>
  </r>
  <r>
    <x v="0"/>
    <x v="0"/>
    <x v="42"/>
    <x v="2"/>
    <x v="20"/>
    <x v="97"/>
    <x v="234"/>
    <x v="1274"/>
    <x v="30"/>
    <x v="0"/>
    <n v="202140"/>
  </r>
  <r>
    <x v="0"/>
    <x v="0"/>
    <x v="42"/>
    <x v="2"/>
    <x v="20"/>
    <x v="97"/>
    <x v="234"/>
    <x v="1278"/>
    <x v="0"/>
    <x v="0"/>
    <n v="821244"/>
  </r>
  <r>
    <x v="0"/>
    <x v="0"/>
    <x v="42"/>
    <x v="2"/>
    <x v="20"/>
    <x v="97"/>
    <x v="234"/>
    <x v="1280"/>
    <x v="0"/>
    <x v="0"/>
    <n v="36934"/>
  </r>
  <r>
    <x v="0"/>
    <x v="0"/>
    <x v="42"/>
    <x v="2"/>
    <x v="20"/>
    <x v="97"/>
    <x v="143"/>
    <x v="1274"/>
    <x v="8"/>
    <x v="0"/>
    <n v="22500"/>
  </r>
  <r>
    <x v="0"/>
    <x v="0"/>
    <x v="42"/>
    <x v="2"/>
    <x v="20"/>
    <x v="97"/>
    <x v="143"/>
    <x v="1274"/>
    <x v="11"/>
    <x v="0"/>
    <n v="157400"/>
  </r>
  <r>
    <x v="0"/>
    <x v="0"/>
    <x v="42"/>
    <x v="2"/>
    <x v="20"/>
    <x v="97"/>
    <x v="143"/>
    <x v="1274"/>
    <x v="12"/>
    <x v="0"/>
    <n v="331819"/>
  </r>
  <r>
    <x v="0"/>
    <x v="0"/>
    <x v="42"/>
    <x v="2"/>
    <x v="20"/>
    <x v="97"/>
    <x v="143"/>
    <x v="1274"/>
    <x v="0"/>
    <x v="0"/>
    <n v="4487595"/>
  </r>
  <r>
    <x v="0"/>
    <x v="0"/>
    <x v="42"/>
    <x v="2"/>
    <x v="20"/>
    <x v="97"/>
    <x v="143"/>
    <x v="1274"/>
    <x v="13"/>
    <x v="0"/>
    <n v="362500"/>
  </r>
  <r>
    <x v="0"/>
    <x v="0"/>
    <x v="42"/>
    <x v="2"/>
    <x v="20"/>
    <x v="97"/>
    <x v="143"/>
    <x v="1274"/>
    <x v="14"/>
    <x v="0"/>
    <n v="20000"/>
  </r>
  <r>
    <x v="0"/>
    <x v="0"/>
    <x v="42"/>
    <x v="2"/>
    <x v="20"/>
    <x v="97"/>
    <x v="143"/>
    <x v="1274"/>
    <x v="15"/>
    <x v="0"/>
    <n v="164250"/>
  </r>
  <r>
    <x v="0"/>
    <x v="0"/>
    <x v="42"/>
    <x v="2"/>
    <x v="20"/>
    <x v="97"/>
    <x v="143"/>
    <x v="1274"/>
    <x v="16"/>
    <x v="0"/>
    <n v="121500"/>
  </r>
  <r>
    <x v="0"/>
    <x v="0"/>
    <x v="42"/>
    <x v="2"/>
    <x v="20"/>
    <x v="97"/>
    <x v="143"/>
    <x v="1274"/>
    <x v="2"/>
    <x v="0"/>
    <n v="48000"/>
  </r>
  <r>
    <x v="0"/>
    <x v="0"/>
    <x v="42"/>
    <x v="2"/>
    <x v="20"/>
    <x v="97"/>
    <x v="143"/>
    <x v="1274"/>
    <x v="17"/>
    <x v="0"/>
    <n v="323100"/>
  </r>
  <r>
    <x v="0"/>
    <x v="0"/>
    <x v="42"/>
    <x v="2"/>
    <x v="20"/>
    <x v="97"/>
    <x v="143"/>
    <x v="1274"/>
    <x v="18"/>
    <x v="0"/>
    <n v="20000"/>
  </r>
  <r>
    <x v="0"/>
    <x v="0"/>
    <x v="42"/>
    <x v="2"/>
    <x v="20"/>
    <x v="97"/>
    <x v="143"/>
    <x v="1274"/>
    <x v="19"/>
    <x v="0"/>
    <n v="126350"/>
  </r>
  <r>
    <x v="0"/>
    <x v="0"/>
    <x v="42"/>
    <x v="2"/>
    <x v="20"/>
    <x v="97"/>
    <x v="143"/>
    <x v="1274"/>
    <x v="20"/>
    <x v="0"/>
    <n v="644000"/>
  </r>
  <r>
    <x v="0"/>
    <x v="0"/>
    <x v="42"/>
    <x v="2"/>
    <x v="20"/>
    <x v="97"/>
    <x v="143"/>
    <x v="1274"/>
    <x v="21"/>
    <x v="0"/>
    <n v="347000"/>
  </r>
  <r>
    <x v="0"/>
    <x v="0"/>
    <x v="42"/>
    <x v="2"/>
    <x v="20"/>
    <x v="97"/>
    <x v="143"/>
    <x v="1274"/>
    <x v="22"/>
    <x v="0"/>
    <n v="10000"/>
  </r>
  <r>
    <x v="0"/>
    <x v="0"/>
    <x v="42"/>
    <x v="2"/>
    <x v="20"/>
    <x v="97"/>
    <x v="143"/>
    <x v="1274"/>
    <x v="23"/>
    <x v="0"/>
    <n v="180000"/>
  </r>
  <r>
    <x v="0"/>
    <x v="0"/>
    <x v="42"/>
    <x v="2"/>
    <x v="20"/>
    <x v="97"/>
    <x v="143"/>
    <x v="1274"/>
    <x v="24"/>
    <x v="0"/>
    <n v="570000"/>
  </r>
  <r>
    <x v="0"/>
    <x v="0"/>
    <x v="42"/>
    <x v="2"/>
    <x v="20"/>
    <x v="97"/>
    <x v="143"/>
    <x v="1274"/>
    <x v="25"/>
    <x v="0"/>
    <n v="62500"/>
  </r>
  <r>
    <x v="0"/>
    <x v="0"/>
    <x v="42"/>
    <x v="2"/>
    <x v="20"/>
    <x v="97"/>
    <x v="143"/>
    <x v="1274"/>
    <x v="26"/>
    <x v="0"/>
    <n v="298463"/>
  </r>
  <r>
    <x v="0"/>
    <x v="0"/>
    <x v="42"/>
    <x v="2"/>
    <x v="20"/>
    <x v="97"/>
    <x v="143"/>
    <x v="1274"/>
    <x v="27"/>
    <x v="0"/>
    <n v="100000"/>
  </r>
  <r>
    <x v="0"/>
    <x v="0"/>
    <x v="42"/>
    <x v="2"/>
    <x v="20"/>
    <x v="97"/>
    <x v="143"/>
    <x v="1274"/>
    <x v="4"/>
    <x v="0"/>
    <n v="356860"/>
  </r>
  <r>
    <x v="0"/>
    <x v="0"/>
    <x v="42"/>
    <x v="2"/>
    <x v="20"/>
    <x v="97"/>
    <x v="143"/>
    <x v="1274"/>
    <x v="30"/>
    <x v="0"/>
    <n v="275000"/>
  </r>
  <r>
    <x v="0"/>
    <x v="0"/>
    <x v="42"/>
    <x v="2"/>
    <x v="20"/>
    <x v="97"/>
    <x v="143"/>
    <x v="1276"/>
    <x v="0"/>
    <x v="0"/>
    <n v="646568"/>
  </r>
  <r>
    <x v="0"/>
    <x v="0"/>
    <x v="42"/>
    <x v="2"/>
    <x v="20"/>
    <x v="97"/>
    <x v="143"/>
    <x v="1277"/>
    <x v="0"/>
    <x v="0"/>
    <n v="3158400"/>
  </r>
  <r>
    <x v="0"/>
    <x v="0"/>
    <x v="42"/>
    <x v="2"/>
    <x v="20"/>
    <x v="97"/>
    <x v="143"/>
    <x v="1278"/>
    <x v="0"/>
    <x v="0"/>
    <n v="488252"/>
  </r>
  <r>
    <x v="0"/>
    <x v="0"/>
    <x v="42"/>
    <x v="2"/>
    <x v="20"/>
    <x v="97"/>
    <x v="143"/>
    <x v="1279"/>
    <x v="0"/>
    <x v="0"/>
    <n v="240000"/>
  </r>
  <r>
    <x v="0"/>
    <x v="0"/>
    <x v="42"/>
    <x v="2"/>
    <x v="20"/>
    <x v="97"/>
    <x v="143"/>
    <x v="1280"/>
    <x v="0"/>
    <x v="0"/>
    <n v="1138000"/>
  </r>
  <r>
    <x v="0"/>
    <x v="0"/>
    <x v="42"/>
    <x v="2"/>
    <x v="20"/>
    <x v="98"/>
    <x v="144"/>
    <x v="1274"/>
    <x v="0"/>
    <x v="0"/>
    <n v="276428"/>
  </r>
  <r>
    <x v="0"/>
    <x v="0"/>
    <x v="42"/>
    <x v="2"/>
    <x v="20"/>
    <x v="98"/>
    <x v="144"/>
    <x v="1277"/>
    <x v="0"/>
    <x v="0"/>
    <n v="451200"/>
  </r>
  <r>
    <x v="0"/>
    <x v="0"/>
    <x v="42"/>
    <x v="2"/>
    <x v="20"/>
    <x v="98"/>
    <x v="144"/>
    <x v="1278"/>
    <x v="0"/>
    <x v="0"/>
    <n v="305158"/>
  </r>
  <r>
    <x v="0"/>
    <x v="0"/>
    <x v="42"/>
    <x v="2"/>
    <x v="20"/>
    <x v="98"/>
    <x v="144"/>
    <x v="1279"/>
    <x v="0"/>
    <x v="0"/>
    <n v="120000"/>
  </r>
  <r>
    <x v="0"/>
    <x v="0"/>
    <x v="42"/>
    <x v="2"/>
    <x v="20"/>
    <x v="98"/>
    <x v="144"/>
    <x v="1280"/>
    <x v="0"/>
    <x v="0"/>
    <n v="1461000"/>
  </r>
  <r>
    <x v="0"/>
    <x v="0"/>
    <x v="42"/>
    <x v="2"/>
    <x v="20"/>
    <x v="137"/>
    <x v="199"/>
    <x v="1274"/>
    <x v="0"/>
    <x v="0"/>
    <n v="772"/>
  </r>
  <r>
    <x v="0"/>
    <x v="0"/>
    <x v="42"/>
    <x v="2"/>
    <x v="20"/>
    <x v="137"/>
    <x v="199"/>
    <x v="1274"/>
    <x v="20"/>
    <x v="0"/>
    <n v="200000"/>
  </r>
  <r>
    <x v="0"/>
    <x v="0"/>
    <x v="42"/>
    <x v="2"/>
    <x v="20"/>
    <x v="182"/>
    <x v="289"/>
    <x v="1274"/>
    <x v="6"/>
    <x v="0"/>
    <n v="17000"/>
  </r>
  <r>
    <x v="0"/>
    <x v="0"/>
    <x v="42"/>
    <x v="2"/>
    <x v="20"/>
    <x v="182"/>
    <x v="289"/>
    <x v="1274"/>
    <x v="8"/>
    <x v="0"/>
    <n v="156096"/>
  </r>
  <r>
    <x v="0"/>
    <x v="0"/>
    <x v="42"/>
    <x v="2"/>
    <x v="20"/>
    <x v="182"/>
    <x v="289"/>
    <x v="1274"/>
    <x v="11"/>
    <x v="0"/>
    <n v="3189884"/>
  </r>
  <r>
    <x v="0"/>
    <x v="0"/>
    <x v="42"/>
    <x v="2"/>
    <x v="20"/>
    <x v="182"/>
    <x v="289"/>
    <x v="1274"/>
    <x v="12"/>
    <x v="0"/>
    <n v="366859"/>
  </r>
  <r>
    <x v="0"/>
    <x v="0"/>
    <x v="42"/>
    <x v="2"/>
    <x v="20"/>
    <x v="182"/>
    <x v="289"/>
    <x v="1274"/>
    <x v="0"/>
    <x v="0"/>
    <n v="1895738"/>
  </r>
  <r>
    <x v="0"/>
    <x v="0"/>
    <x v="42"/>
    <x v="2"/>
    <x v="20"/>
    <x v="182"/>
    <x v="289"/>
    <x v="1274"/>
    <x v="13"/>
    <x v="0"/>
    <n v="781093"/>
  </r>
  <r>
    <x v="0"/>
    <x v="0"/>
    <x v="42"/>
    <x v="2"/>
    <x v="20"/>
    <x v="182"/>
    <x v="289"/>
    <x v="1274"/>
    <x v="14"/>
    <x v="0"/>
    <n v="86102"/>
  </r>
  <r>
    <x v="0"/>
    <x v="0"/>
    <x v="42"/>
    <x v="2"/>
    <x v="20"/>
    <x v="182"/>
    <x v="289"/>
    <x v="1274"/>
    <x v="15"/>
    <x v="0"/>
    <n v="412043"/>
  </r>
  <r>
    <x v="0"/>
    <x v="0"/>
    <x v="42"/>
    <x v="2"/>
    <x v="20"/>
    <x v="182"/>
    <x v="289"/>
    <x v="1274"/>
    <x v="16"/>
    <x v="0"/>
    <n v="487045"/>
  </r>
  <r>
    <x v="0"/>
    <x v="0"/>
    <x v="42"/>
    <x v="2"/>
    <x v="20"/>
    <x v="182"/>
    <x v="289"/>
    <x v="1274"/>
    <x v="1"/>
    <x v="0"/>
    <n v="100000"/>
  </r>
  <r>
    <x v="0"/>
    <x v="0"/>
    <x v="42"/>
    <x v="2"/>
    <x v="20"/>
    <x v="182"/>
    <x v="289"/>
    <x v="1274"/>
    <x v="2"/>
    <x v="0"/>
    <n v="108000"/>
  </r>
  <r>
    <x v="0"/>
    <x v="0"/>
    <x v="42"/>
    <x v="2"/>
    <x v="20"/>
    <x v="182"/>
    <x v="289"/>
    <x v="1274"/>
    <x v="17"/>
    <x v="0"/>
    <n v="829039"/>
  </r>
  <r>
    <x v="0"/>
    <x v="0"/>
    <x v="42"/>
    <x v="2"/>
    <x v="20"/>
    <x v="182"/>
    <x v="289"/>
    <x v="1274"/>
    <x v="18"/>
    <x v="0"/>
    <n v="55387"/>
  </r>
  <r>
    <x v="0"/>
    <x v="0"/>
    <x v="42"/>
    <x v="2"/>
    <x v="20"/>
    <x v="182"/>
    <x v="289"/>
    <x v="1274"/>
    <x v="19"/>
    <x v="0"/>
    <n v="552000"/>
  </r>
  <r>
    <x v="0"/>
    <x v="0"/>
    <x v="42"/>
    <x v="2"/>
    <x v="20"/>
    <x v="182"/>
    <x v="289"/>
    <x v="1274"/>
    <x v="20"/>
    <x v="0"/>
    <n v="1112200"/>
  </r>
  <r>
    <x v="0"/>
    <x v="0"/>
    <x v="42"/>
    <x v="2"/>
    <x v="20"/>
    <x v="182"/>
    <x v="289"/>
    <x v="1274"/>
    <x v="21"/>
    <x v="0"/>
    <n v="1114000"/>
  </r>
  <r>
    <x v="0"/>
    <x v="0"/>
    <x v="42"/>
    <x v="2"/>
    <x v="20"/>
    <x v="182"/>
    <x v="289"/>
    <x v="1274"/>
    <x v="22"/>
    <x v="0"/>
    <n v="35000"/>
  </r>
  <r>
    <x v="0"/>
    <x v="0"/>
    <x v="42"/>
    <x v="2"/>
    <x v="20"/>
    <x v="182"/>
    <x v="289"/>
    <x v="1274"/>
    <x v="23"/>
    <x v="0"/>
    <n v="156000"/>
  </r>
  <r>
    <x v="0"/>
    <x v="0"/>
    <x v="42"/>
    <x v="2"/>
    <x v="20"/>
    <x v="182"/>
    <x v="289"/>
    <x v="1274"/>
    <x v="24"/>
    <x v="0"/>
    <n v="312000"/>
  </r>
  <r>
    <x v="0"/>
    <x v="0"/>
    <x v="42"/>
    <x v="2"/>
    <x v="20"/>
    <x v="182"/>
    <x v="289"/>
    <x v="1274"/>
    <x v="25"/>
    <x v="0"/>
    <n v="179800"/>
  </r>
  <r>
    <x v="0"/>
    <x v="0"/>
    <x v="42"/>
    <x v="2"/>
    <x v="20"/>
    <x v="182"/>
    <x v="289"/>
    <x v="1274"/>
    <x v="26"/>
    <x v="0"/>
    <n v="1040014"/>
  </r>
  <r>
    <x v="0"/>
    <x v="0"/>
    <x v="42"/>
    <x v="2"/>
    <x v="20"/>
    <x v="182"/>
    <x v="289"/>
    <x v="1274"/>
    <x v="27"/>
    <x v="0"/>
    <n v="90000"/>
  </r>
  <r>
    <x v="0"/>
    <x v="0"/>
    <x v="42"/>
    <x v="2"/>
    <x v="20"/>
    <x v="182"/>
    <x v="289"/>
    <x v="1274"/>
    <x v="4"/>
    <x v="0"/>
    <n v="490080"/>
  </r>
  <r>
    <x v="0"/>
    <x v="0"/>
    <x v="42"/>
    <x v="2"/>
    <x v="20"/>
    <x v="182"/>
    <x v="289"/>
    <x v="1274"/>
    <x v="30"/>
    <x v="0"/>
    <n v="644187"/>
  </r>
  <r>
    <x v="0"/>
    <x v="0"/>
    <x v="42"/>
    <x v="2"/>
    <x v="21"/>
    <x v="100"/>
    <x v="146"/>
    <x v="1274"/>
    <x v="13"/>
    <x v="0"/>
    <n v="25000"/>
  </r>
  <r>
    <x v="0"/>
    <x v="0"/>
    <x v="42"/>
    <x v="2"/>
    <x v="21"/>
    <x v="100"/>
    <x v="146"/>
    <x v="1280"/>
    <x v="0"/>
    <x v="0"/>
    <n v="10000"/>
  </r>
  <r>
    <x v="0"/>
    <x v="0"/>
    <x v="42"/>
    <x v="2"/>
    <x v="21"/>
    <x v="101"/>
    <x v="147"/>
    <x v="1274"/>
    <x v="0"/>
    <x v="0"/>
    <n v="4709308"/>
  </r>
  <r>
    <x v="0"/>
    <x v="0"/>
    <x v="42"/>
    <x v="2"/>
    <x v="21"/>
    <x v="101"/>
    <x v="147"/>
    <x v="1274"/>
    <x v="2"/>
    <x v="0"/>
    <n v="40000"/>
  </r>
  <r>
    <x v="0"/>
    <x v="0"/>
    <x v="42"/>
    <x v="2"/>
    <x v="21"/>
    <x v="101"/>
    <x v="147"/>
    <x v="1274"/>
    <x v="20"/>
    <x v="0"/>
    <n v="360000"/>
  </r>
  <r>
    <x v="0"/>
    <x v="0"/>
    <x v="42"/>
    <x v="2"/>
    <x v="21"/>
    <x v="101"/>
    <x v="147"/>
    <x v="1276"/>
    <x v="0"/>
    <x v="0"/>
    <n v="1280000"/>
  </r>
  <r>
    <x v="0"/>
    <x v="0"/>
    <x v="42"/>
    <x v="2"/>
    <x v="21"/>
    <x v="101"/>
    <x v="147"/>
    <x v="1277"/>
    <x v="0"/>
    <x v="0"/>
    <n v="2200000"/>
  </r>
  <r>
    <x v="0"/>
    <x v="0"/>
    <x v="42"/>
    <x v="2"/>
    <x v="21"/>
    <x v="101"/>
    <x v="147"/>
    <x v="1278"/>
    <x v="0"/>
    <x v="0"/>
    <n v="292443"/>
  </r>
  <r>
    <x v="0"/>
    <x v="0"/>
    <x v="42"/>
    <x v="2"/>
    <x v="21"/>
    <x v="101"/>
    <x v="147"/>
    <x v="1280"/>
    <x v="0"/>
    <x v="0"/>
    <n v="20088400"/>
  </r>
  <r>
    <x v="0"/>
    <x v="0"/>
    <x v="42"/>
    <x v="2"/>
    <x v="21"/>
    <x v="103"/>
    <x v="149"/>
    <x v="1274"/>
    <x v="0"/>
    <x v="0"/>
    <n v="25000"/>
  </r>
  <r>
    <x v="0"/>
    <x v="0"/>
    <x v="42"/>
    <x v="2"/>
    <x v="21"/>
    <x v="103"/>
    <x v="149"/>
    <x v="1277"/>
    <x v="0"/>
    <x v="0"/>
    <n v="100000"/>
  </r>
  <r>
    <x v="0"/>
    <x v="0"/>
    <x v="42"/>
    <x v="2"/>
    <x v="21"/>
    <x v="103"/>
    <x v="149"/>
    <x v="1278"/>
    <x v="0"/>
    <x v="0"/>
    <n v="21796"/>
  </r>
  <r>
    <x v="0"/>
    <x v="0"/>
    <x v="42"/>
    <x v="2"/>
    <x v="21"/>
    <x v="103"/>
    <x v="149"/>
    <x v="1280"/>
    <x v="0"/>
    <x v="0"/>
    <n v="40000"/>
  </r>
  <r>
    <x v="0"/>
    <x v="0"/>
    <x v="42"/>
    <x v="2"/>
    <x v="22"/>
    <x v="104"/>
    <x v="150"/>
    <x v="1274"/>
    <x v="0"/>
    <x v="0"/>
    <n v="300000"/>
  </r>
  <r>
    <x v="0"/>
    <x v="0"/>
    <x v="42"/>
    <x v="2"/>
    <x v="22"/>
    <x v="105"/>
    <x v="151"/>
    <x v="1274"/>
    <x v="6"/>
    <x v="0"/>
    <n v="56000"/>
  </r>
  <r>
    <x v="0"/>
    <x v="0"/>
    <x v="42"/>
    <x v="2"/>
    <x v="22"/>
    <x v="105"/>
    <x v="151"/>
    <x v="1274"/>
    <x v="8"/>
    <x v="0"/>
    <n v="210894"/>
  </r>
  <r>
    <x v="0"/>
    <x v="0"/>
    <x v="42"/>
    <x v="2"/>
    <x v="22"/>
    <x v="105"/>
    <x v="151"/>
    <x v="1274"/>
    <x v="11"/>
    <x v="0"/>
    <n v="156240"/>
  </r>
  <r>
    <x v="0"/>
    <x v="0"/>
    <x v="42"/>
    <x v="2"/>
    <x v="22"/>
    <x v="105"/>
    <x v="151"/>
    <x v="1274"/>
    <x v="12"/>
    <x v="0"/>
    <n v="246883"/>
  </r>
  <r>
    <x v="0"/>
    <x v="0"/>
    <x v="42"/>
    <x v="2"/>
    <x v="22"/>
    <x v="105"/>
    <x v="151"/>
    <x v="1274"/>
    <x v="0"/>
    <x v="0"/>
    <n v="6277047"/>
  </r>
  <r>
    <x v="0"/>
    <x v="0"/>
    <x v="42"/>
    <x v="2"/>
    <x v="22"/>
    <x v="105"/>
    <x v="151"/>
    <x v="1274"/>
    <x v="13"/>
    <x v="0"/>
    <n v="20000"/>
  </r>
  <r>
    <x v="0"/>
    <x v="0"/>
    <x v="42"/>
    <x v="2"/>
    <x v="22"/>
    <x v="105"/>
    <x v="151"/>
    <x v="1274"/>
    <x v="14"/>
    <x v="0"/>
    <n v="10192"/>
  </r>
  <r>
    <x v="0"/>
    <x v="0"/>
    <x v="42"/>
    <x v="2"/>
    <x v="22"/>
    <x v="105"/>
    <x v="151"/>
    <x v="1274"/>
    <x v="15"/>
    <x v="0"/>
    <n v="171500"/>
  </r>
  <r>
    <x v="0"/>
    <x v="0"/>
    <x v="42"/>
    <x v="2"/>
    <x v="22"/>
    <x v="105"/>
    <x v="151"/>
    <x v="1274"/>
    <x v="16"/>
    <x v="0"/>
    <n v="357000"/>
  </r>
  <r>
    <x v="0"/>
    <x v="0"/>
    <x v="42"/>
    <x v="2"/>
    <x v="22"/>
    <x v="105"/>
    <x v="151"/>
    <x v="1274"/>
    <x v="1"/>
    <x v="0"/>
    <n v="45000"/>
  </r>
  <r>
    <x v="0"/>
    <x v="0"/>
    <x v="42"/>
    <x v="2"/>
    <x v="22"/>
    <x v="105"/>
    <x v="151"/>
    <x v="1274"/>
    <x v="2"/>
    <x v="0"/>
    <n v="23000"/>
  </r>
  <r>
    <x v="0"/>
    <x v="0"/>
    <x v="42"/>
    <x v="2"/>
    <x v="22"/>
    <x v="105"/>
    <x v="151"/>
    <x v="1274"/>
    <x v="17"/>
    <x v="0"/>
    <n v="167700"/>
  </r>
  <r>
    <x v="0"/>
    <x v="0"/>
    <x v="42"/>
    <x v="2"/>
    <x v="22"/>
    <x v="105"/>
    <x v="151"/>
    <x v="1274"/>
    <x v="18"/>
    <x v="0"/>
    <n v="48000"/>
  </r>
  <r>
    <x v="0"/>
    <x v="0"/>
    <x v="42"/>
    <x v="2"/>
    <x v="22"/>
    <x v="105"/>
    <x v="151"/>
    <x v="1274"/>
    <x v="19"/>
    <x v="0"/>
    <n v="274700"/>
  </r>
  <r>
    <x v="0"/>
    <x v="0"/>
    <x v="42"/>
    <x v="2"/>
    <x v="22"/>
    <x v="105"/>
    <x v="151"/>
    <x v="1274"/>
    <x v="20"/>
    <x v="0"/>
    <n v="307000"/>
  </r>
  <r>
    <x v="0"/>
    <x v="0"/>
    <x v="42"/>
    <x v="2"/>
    <x v="22"/>
    <x v="105"/>
    <x v="151"/>
    <x v="1274"/>
    <x v="21"/>
    <x v="0"/>
    <n v="360000"/>
  </r>
  <r>
    <x v="0"/>
    <x v="0"/>
    <x v="42"/>
    <x v="2"/>
    <x v="22"/>
    <x v="105"/>
    <x v="151"/>
    <x v="1274"/>
    <x v="22"/>
    <x v="0"/>
    <n v="48840"/>
  </r>
  <r>
    <x v="0"/>
    <x v="0"/>
    <x v="42"/>
    <x v="2"/>
    <x v="22"/>
    <x v="105"/>
    <x v="151"/>
    <x v="1274"/>
    <x v="23"/>
    <x v="0"/>
    <n v="28000"/>
  </r>
  <r>
    <x v="0"/>
    <x v="0"/>
    <x v="42"/>
    <x v="2"/>
    <x v="22"/>
    <x v="105"/>
    <x v="151"/>
    <x v="1274"/>
    <x v="24"/>
    <x v="0"/>
    <n v="94104"/>
  </r>
  <r>
    <x v="0"/>
    <x v="0"/>
    <x v="42"/>
    <x v="2"/>
    <x v="22"/>
    <x v="105"/>
    <x v="151"/>
    <x v="1274"/>
    <x v="25"/>
    <x v="0"/>
    <n v="93000"/>
  </r>
  <r>
    <x v="0"/>
    <x v="0"/>
    <x v="42"/>
    <x v="2"/>
    <x v="22"/>
    <x v="105"/>
    <x v="151"/>
    <x v="1274"/>
    <x v="26"/>
    <x v="0"/>
    <n v="97373"/>
  </r>
  <r>
    <x v="0"/>
    <x v="0"/>
    <x v="42"/>
    <x v="2"/>
    <x v="22"/>
    <x v="105"/>
    <x v="151"/>
    <x v="1274"/>
    <x v="27"/>
    <x v="0"/>
    <n v="12000"/>
  </r>
  <r>
    <x v="0"/>
    <x v="0"/>
    <x v="42"/>
    <x v="2"/>
    <x v="22"/>
    <x v="105"/>
    <x v="151"/>
    <x v="1274"/>
    <x v="4"/>
    <x v="0"/>
    <n v="263208"/>
  </r>
  <r>
    <x v="0"/>
    <x v="0"/>
    <x v="42"/>
    <x v="2"/>
    <x v="22"/>
    <x v="105"/>
    <x v="151"/>
    <x v="1274"/>
    <x v="30"/>
    <x v="0"/>
    <n v="90400"/>
  </r>
  <r>
    <x v="0"/>
    <x v="0"/>
    <x v="42"/>
    <x v="2"/>
    <x v="22"/>
    <x v="105"/>
    <x v="151"/>
    <x v="1276"/>
    <x v="0"/>
    <x v="0"/>
    <n v="33062"/>
  </r>
  <r>
    <x v="0"/>
    <x v="0"/>
    <x v="42"/>
    <x v="2"/>
    <x v="22"/>
    <x v="105"/>
    <x v="151"/>
    <x v="1277"/>
    <x v="0"/>
    <x v="0"/>
    <n v="800000"/>
  </r>
  <r>
    <x v="0"/>
    <x v="0"/>
    <x v="42"/>
    <x v="2"/>
    <x v="22"/>
    <x v="105"/>
    <x v="151"/>
    <x v="1278"/>
    <x v="0"/>
    <x v="0"/>
    <n v="633859"/>
  </r>
  <r>
    <x v="0"/>
    <x v="0"/>
    <x v="42"/>
    <x v="2"/>
    <x v="22"/>
    <x v="105"/>
    <x v="151"/>
    <x v="1279"/>
    <x v="0"/>
    <x v="0"/>
    <n v="48000"/>
  </r>
  <r>
    <x v="0"/>
    <x v="0"/>
    <x v="42"/>
    <x v="2"/>
    <x v="22"/>
    <x v="105"/>
    <x v="151"/>
    <x v="1280"/>
    <x v="0"/>
    <x v="0"/>
    <n v="265400"/>
  </r>
  <r>
    <x v="0"/>
    <x v="0"/>
    <x v="42"/>
    <x v="2"/>
    <x v="22"/>
    <x v="106"/>
    <x v="152"/>
    <x v="1274"/>
    <x v="0"/>
    <x v="0"/>
    <n v="9901219"/>
  </r>
  <r>
    <x v="0"/>
    <x v="0"/>
    <x v="42"/>
    <x v="2"/>
    <x v="22"/>
    <x v="106"/>
    <x v="152"/>
    <x v="1277"/>
    <x v="0"/>
    <x v="0"/>
    <n v="95000"/>
  </r>
  <r>
    <x v="0"/>
    <x v="0"/>
    <x v="42"/>
    <x v="2"/>
    <x v="22"/>
    <x v="106"/>
    <x v="152"/>
    <x v="1280"/>
    <x v="0"/>
    <x v="0"/>
    <n v="10000000"/>
  </r>
  <r>
    <x v="0"/>
    <x v="0"/>
    <x v="42"/>
    <x v="2"/>
    <x v="22"/>
    <x v="139"/>
    <x v="201"/>
    <x v="1280"/>
    <x v="0"/>
    <x v="0"/>
    <n v="100000"/>
  </r>
  <r>
    <x v="0"/>
    <x v="0"/>
    <x v="42"/>
    <x v="2"/>
    <x v="22"/>
    <x v="107"/>
    <x v="153"/>
    <x v="1274"/>
    <x v="0"/>
    <x v="0"/>
    <n v="12115207"/>
  </r>
  <r>
    <x v="0"/>
    <x v="0"/>
    <x v="42"/>
    <x v="2"/>
    <x v="22"/>
    <x v="107"/>
    <x v="153"/>
    <x v="1275"/>
    <x v="0"/>
    <x v="0"/>
    <n v="1764157"/>
  </r>
  <r>
    <x v="0"/>
    <x v="0"/>
    <x v="42"/>
    <x v="2"/>
    <x v="22"/>
    <x v="107"/>
    <x v="153"/>
    <x v="1276"/>
    <x v="0"/>
    <x v="0"/>
    <n v="14219149"/>
  </r>
  <r>
    <x v="0"/>
    <x v="0"/>
    <x v="42"/>
    <x v="2"/>
    <x v="22"/>
    <x v="107"/>
    <x v="153"/>
    <x v="1277"/>
    <x v="0"/>
    <x v="0"/>
    <n v="5473838"/>
  </r>
  <r>
    <x v="0"/>
    <x v="0"/>
    <x v="42"/>
    <x v="2"/>
    <x v="22"/>
    <x v="107"/>
    <x v="153"/>
    <x v="1278"/>
    <x v="0"/>
    <x v="0"/>
    <n v="4000000"/>
  </r>
  <r>
    <x v="0"/>
    <x v="0"/>
    <x v="42"/>
    <x v="2"/>
    <x v="22"/>
    <x v="107"/>
    <x v="153"/>
    <x v="1279"/>
    <x v="0"/>
    <x v="0"/>
    <n v="3205000"/>
  </r>
  <r>
    <x v="0"/>
    <x v="0"/>
    <x v="42"/>
    <x v="2"/>
    <x v="22"/>
    <x v="107"/>
    <x v="153"/>
    <x v="1280"/>
    <x v="0"/>
    <x v="0"/>
    <n v="4543000"/>
  </r>
  <r>
    <x v="0"/>
    <x v="0"/>
    <x v="42"/>
    <x v="3"/>
    <x v="23"/>
    <x v="165"/>
    <x v="254"/>
    <x v="1274"/>
    <x v="32"/>
    <x v="0"/>
    <n v="3110179909"/>
  </r>
  <r>
    <x v="0"/>
    <x v="0"/>
    <x v="42"/>
    <x v="3"/>
    <x v="23"/>
    <x v="165"/>
    <x v="254"/>
    <x v="1280"/>
    <x v="0"/>
    <x v="0"/>
    <n v="2480000"/>
  </r>
  <r>
    <x v="0"/>
    <x v="0"/>
    <x v="42"/>
    <x v="3"/>
    <x v="23"/>
    <x v="183"/>
    <x v="293"/>
    <x v="1274"/>
    <x v="32"/>
    <x v="0"/>
    <n v="1496476550"/>
  </r>
  <r>
    <x v="0"/>
    <x v="0"/>
    <x v="42"/>
    <x v="3"/>
    <x v="23"/>
    <x v="154"/>
    <x v="237"/>
    <x v="1280"/>
    <x v="5"/>
    <x v="0"/>
    <n v="6172485"/>
  </r>
  <r>
    <x v="0"/>
    <x v="0"/>
    <x v="42"/>
    <x v="3"/>
    <x v="23"/>
    <x v="154"/>
    <x v="237"/>
    <x v="1280"/>
    <x v="6"/>
    <x v="0"/>
    <n v="6172500"/>
  </r>
  <r>
    <x v="0"/>
    <x v="0"/>
    <x v="42"/>
    <x v="3"/>
    <x v="23"/>
    <x v="154"/>
    <x v="237"/>
    <x v="1280"/>
    <x v="7"/>
    <x v="0"/>
    <n v="6172500"/>
  </r>
  <r>
    <x v="0"/>
    <x v="0"/>
    <x v="42"/>
    <x v="3"/>
    <x v="23"/>
    <x v="154"/>
    <x v="237"/>
    <x v="1280"/>
    <x v="8"/>
    <x v="0"/>
    <n v="6172500"/>
  </r>
  <r>
    <x v="0"/>
    <x v="0"/>
    <x v="42"/>
    <x v="3"/>
    <x v="23"/>
    <x v="154"/>
    <x v="237"/>
    <x v="1280"/>
    <x v="9"/>
    <x v="0"/>
    <n v="6172500"/>
  </r>
  <r>
    <x v="0"/>
    <x v="0"/>
    <x v="42"/>
    <x v="3"/>
    <x v="23"/>
    <x v="154"/>
    <x v="237"/>
    <x v="1280"/>
    <x v="10"/>
    <x v="0"/>
    <n v="6172500"/>
  </r>
  <r>
    <x v="0"/>
    <x v="0"/>
    <x v="42"/>
    <x v="3"/>
    <x v="23"/>
    <x v="154"/>
    <x v="237"/>
    <x v="1280"/>
    <x v="11"/>
    <x v="0"/>
    <n v="6172500"/>
  </r>
  <r>
    <x v="0"/>
    <x v="0"/>
    <x v="42"/>
    <x v="3"/>
    <x v="23"/>
    <x v="154"/>
    <x v="237"/>
    <x v="1280"/>
    <x v="12"/>
    <x v="0"/>
    <n v="6172500"/>
  </r>
  <r>
    <x v="0"/>
    <x v="0"/>
    <x v="42"/>
    <x v="3"/>
    <x v="23"/>
    <x v="154"/>
    <x v="237"/>
    <x v="1280"/>
    <x v="0"/>
    <x v="0"/>
    <n v="6172500"/>
  </r>
  <r>
    <x v="0"/>
    <x v="0"/>
    <x v="42"/>
    <x v="3"/>
    <x v="23"/>
    <x v="154"/>
    <x v="237"/>
    <x v="1280"/>
    <x v="13"/>
    <x v="0"/>
    <n v="6172500"/>
  </r>
  <r>
    <x v="0"/>
    <x v="0"/>
    <x v="42"/>
    <x v="3"/>
    <x v="23"/>
    <x v="154"/>
    <x v="237"/>
    <x v="1280"/>
    <x v="14"/>
    <x v="0"/>
    <n v="6172500"/>
  </r>
  <r>
    <x v="0"/>
    <x v="0"/>
    <x v="42"/>
    <x v="3"/>
    <x v="23"/>
    <x v="154"/>
    <x v="237"/>
    <x v="1280"/>
    <x v="15"/>
    <x v="0"/>
    <n v="6172500"/>
  </r>
  <r>
    <x v="0"/>
    <x v="0"/>
    <x v="42"/>
    <x v="3"/>
    <x v="23"/>
    <x v="154"/>
    <x v="237"/>
    <x v="1280"/>
    <x v="16"/>
    <x v="0"/>
    <n v="6172500"/>
  </r>
  <r>
    <x v="0"/>
    <x v="0"/>
    <x v="42"/>
    <x v="3"/>
    <x v="23"/>
    <x v="154"/>
    <x v="237"/>
    <x v="1280"/>
    <x v="1"/>
    <x v="0"/>
    <n v="6172500"/>
  </r>
  <r>
    <x v="0"/>
    <x v="0"/>
    <x v="42"/>
    <x v="3"/>
    <x v="23"/>
    <x v="154"/>
    <x v="237"/>
    <x v="1280"/>
    <x v="2"/>
    <x v="0"/>
    <n v="6172500"/>
  </r>
  <r>
    <x v="0"/>
    <x v="0"/>
    <x v="42"/>
    <x v="3"/>
    <x v="23"/>
    <x v="154"/>
    <x v="237"/>
    <x v="1280"/>
    <x v="17"/>
    <x v="0"/>
    <n v="6172500"/>
  </r>
  <r>
    <x v="0"/>
    <x v="0"/>
    <x v="42"/>
    <x v="3"/>
    <x v="23"/>
    <x v="154"/>
    <x v="237"/>
    <x v="1280"/>
    <x v="18"/>
    <x v="0"/>
    <n v="6172500"/>
  </r>
  <r>
    <x v="0"/>
    <x v="0"/>
    <x v="42"/>
    <x v="3"/>
    <x v="23"/>
    <x v="154"/>
    <x v="237"/>
    <x v="1280"/>
    <x v="19"/>
    <x v="0"/>
    <n v="6172500"/>
  </r>
  <r>
    <x v="0"/>
    <x v="0"/>
    <x v="42"/>
    <x v="3"/>
    <x v="23"/>
    <x v="154"/>
    <x v="237"/>
    <x v="1280"/>
    <x v="3"/>
    <x v="0"/>
    <n v="6172500"/>
  </r>
  <r>
    <x v="0"/>
    <x v="0"/>
    <x v="42"/>
    <x v="3"/>
    <x v="23"/>
    <x v="154"/>
    <x v="237"/>
    <x v="1280"/>
    <x v="20"/>
    <x v="0"/>
    <n v="6172500"/>
  </r>
  <r>
    <x v="0"/>
    <x v="0"/>
    <x v="42"/>
    <x v="3"/>
    <x v="23"/>
    <x v="154"/>
    <x v="237"/>
    <x v="1280"/>
    <x v="21"/>
    <x v="0"/>
    <n v="6172500"/>
  </r>
  <r>
    <x v="0"/>
    <x v="0"/>
    <x v="42"/>
    <x v="3"/>
    <x v="23"/>
    <x v="154"/>
    <x v="237"/>
    <x v="1280"/>
    <x v="22"/>
    <x v="0"/>
    <n v="6172500"/>
  </r>
  <r>
    <x v="0"/>
    <x v="0"/>
    <x v="42"/>
    <x v="3"/>
    <x v="23"/>
    <x v="154"/>
    <x v="237"/>
    <x v="1280"/>
    <x v="23"/>
    <x v="0"/>
    <n v="6172500"/>
  </r>
  <r>
    <x v="0"/>
    <x v="0"/>
    <x v="42"/>
    <x v="3"/>
    <x v="23"/>
    <x v="154"/>
    <x v="237"/>
    <x v="1280"/>
    <x v="24"/>
    <x v="0"/>
    <n v="6172500"/>
  </r>
  <r>
    <x v="0"/>
    <x v="0"/>
    <x v="42"/>
    <x v="3"/>
    <x v="23"/>
    <x v="154"/>
    <x v="237"/>
    <x v="1280"/>
    <x v="25"/>
    <x v="0"/>
    <n v="6172500"/>
  </r>
  <r>
    <x v="0"/>
    <x v="0"/>
    <x v="42"/>
    <x v="3"/>
    <x v="23"/>
    <x v="154"/>
    <x v="237"/>
    <x v="1280"/>
    <x v="26"/>
    <x v="0"/>
    <n v="6172500"/>
  </r>
  <r>
    <x v="0"/>
    <x v="0"/>
    <x v="42"/>
    <x v="3"/>
    <x v="23"/>
    <x v="154"/>
    <x v="237"/>
    <x v="1280"/>
    <x v="27"/>
    <x v="0"/>
    <n v="6172500"/>
  </r>
  <r>
    <x v="0"/>
    <x v="0"/>
    <x v="42"/>
    <x v="3"/>
    <x v="23"/>
    <x v="154"/>
    <x v="237"/>
    <x v="1280"/>
    <x v="28"/>
    <x v="0"/>
    <n v="6172500"/>
  </r>
  <r>
    <x v="0"/>
    <x v="0"/>
    <x v="42"/>
    <x v="3"/>
    <x v="23"/>
    <x v="154"/>
    <x v="237"/>
    <x v="1280"/>
    <x v="29"/>
    <x v="0"/>
    <n v="6172500"/>
  </r>
  <r>
    <x v="0"/>
    <x v="0"/>
    <x v="42"/>
    <x v="3"/>
    <x v="23"/>
    <x v="154"/>
    <x v="237"/>
    <x v="1280"/>
    <x v="4"/>
    <x v="0"/>
    <n v="6172500"/>
  </r>
  <r>
    <x v="0"/>
    <x v="0"/>
    <x v="42"/>
    <x v="3"/>
    <x v="23"/>
    <x v="154"/>
    <x v="237"/>
    <x v="1280"/>
    <x v="30"/>
    <x v="0"/>
    <n v="6172500"/>
  </r>
  <r>
    <x v="0"/>
    <x v="0"/>
    <x v="42"/>
    <x v="3"/>
    <x v="23"/>
    <x v="154"/>
    <x v="237"/>
    <x v="1280"/>
    <x v="31"/>
    <x v="0"/>
    <n v="6172500"/>
  </r>
  <r>
    <x v="0"/>
    <x v="0"/>
    <x v="42"/>
    <x v="3"/>
    <x v="24"/>
    <x v="110"/>
    <x v="157"/>
    <x v="1274"/>
    <x v="6"/>
    <x v="0"/>
    <n v="50000"/>
  </r>
  <r>
    <x v="0"/>
    <x v="0"/>
    <x v="42"/>
    <x v="3"/>
    <x v="24"/>
    <x v="110"/>
    <x v="157"/>
    <x v="1274"/>
    <x v="0"/>
    <x v="0"/>
    <n v="106022745"/>
  </r>
  <r>
    <x v="0"/>
    <x v="0"/>
    <x v="42"/>
    <x v="3"/>
    <x v="24"/>
    <x v="110"/>
    <x v="157"/>
    <x v="1274"/>
    <x v="13"/>
    <x v="0"/>
    <n v="60000"/>
  </r>
  <r>
    <x v="0"/>
    <x v="0"/>
    <x v="42"/>
    <x v="3"/>
    <x v="24"/>
    <x v="110"/>
    <x v="157"/>
    <x v="1274"/>
    <x v="1"/>
    <x v="0"/>
    <n v="35000"/>
  </r>
  <r>
    <x v="0"/>
    <x v="0"/>
    <x v="42"/>
    <x v="3"/>
    <x v="24"/>
    <x v="110"/>
    <x v="157"/>
    <x v="1274"/>
    <x v="19"/>
    <x v="0"/>
    <n v="342000"/>
  </r>
  <r>
    <x v="0"/>
    <x v="0"/>
    <x v="42"/>
    <x v="3"/>
    <x v="24"/>
    <x v="110"/>
    <x v="157"/>
    <x v="1274"/>
    <x v="20"/>
    <x v="0"/>
    <n v="190500"/>
  </r>
  <r>
    <x v="0"/>
    <x v="0"/>
    <x v="42"/>
    <x v="3"/>
    <x v="24"/>
    <x v="110"/>
    <x v="157"/>
    <x v="1274"/>
    <x v="21"/>
    <x v="0"/>
    <n v="5500"/>
  </r>
  <r>
    <x v="0"/>
    <x v="0"/>
    <x v="42"/>
    <x v="3"/>
    <x v="24"/>
    <x v="110"/>
    <x v="157"/>
    <x v="1274"/>
    <x v="25"/>
    <x v="0"/>
    <n v="250000"/>
  </r>
  <r>
    <x v="0"/>
    <x v="0"/>
    <x v="42"/>
    <x v="3"/>
    <x v="24"/>
    <x v="110"/>
    <x v="157"/>
    <x v="1274"/>
    <x v="26"/>
    <x v="0"/>
    <n v="571154"/>
  </r>
  <r>
    <x v="0"/>
    <x v="0"/>
    <x v="42"/>
    <x v="3"/>
    <x v="24"/>
    <x v="110"/>
    <x v="157"/>
    <x v="1274"/>
    <x v="4"/>
    <x v="0"/>
    <n v="105500"/>
  </r>
  <r>
    <x v="0"/>
    <x v="0"/>
    <x v="42"/>
    <x v="3"/>
    <x v="24"/>
    <x v="110"/>
    <x v="158"/>
    <x v="1274"/>
    <x v="6"/>
    <x v="0"/>
    <n v="623471"/>
  </r>
  <r>
    <x v="0"/>
    <x v="0"/>
    <x v="42"/>
    <x v="3"/>
    <x v="24"/>
    <x v="110"/>
    <x v="158"/>
    <x v="1274"/>
    <x v="8"/>
    <x v="0"/>
    <n v="109813"/>
  </r>
  <r>
    <x v="0"/>
    <x v="0"/>
    <x v="42"/>
    <x v="3"/>
    <x v="24"/>
    <x v="110"/>
    <x v="158"/>
    <x v="1274"/>
    <x v="11"/>
    <x v="0"/>
    <n v="281250"/>
  </r>
  <r>
    <x v="0"/>
    <x v="0"/>
    <x v="42"/>
    <x v="3"/>
    <x v="24"/>
    <x v="110"/>
    <x v="158"/>
    <x v="1274"/>
    <x v="12"/>
    <x v="0"/>
    <n v="277300"/>
  </r>
  <r>
    <x v="0"/>
    <x v="0"/>
    <x v="42"/>
    <x v="3"/>
    <x v="24"/>
    <x v="110"/>
    <x v="158"/>
    <x v="1274"/>
    <x v="0"/>
    <x v="0"/>
    <n v="102119252"/>
  </r>
  <r>
    <x v="0"/>
    <x v="0"/>
    <x v="42"/>
    <x v="3"/>
    <x v="24"/>
    <x v="110"/>
    <x v="158"/>
    <x v="1274"/>
    <x v="13"/>
    <x v="0"/>
    <n v="700000"/>
  </r>
  <r>
    <x v="0"/>
    <x v="0"/>
    <x v="42"/>
    <x v="3"/>
    <x v="24"/>
    <x v="110"/>
    <x v="158"/>
    <x v="1274"/>
    <x v="14"/>
    <x v="0"/>
    <n v="24000"/>
  </r>
  <r>
    <x v="0"/>
    <x v="0"/>
    <x v="42"/>
    <x v="3"/>
    <x v="24"/>
    <x v="110"/>
    <x v="158"/>
    <x v="1274"/>
    <x v="15"/>
    <x v="0"/>
    <n v="186250"/>
  </r>
  <r>
    <x v="0"/>
    <x v="0"/>
    <x v="42"/>
    <x v="3"/>
    <x v="24"/>
    <x v="110"/>
    <x v="158"/>
    <x v="1274"/>
    <x v="16"/>
    <x v="0"/>
    <n v="685366"/>
  </r>
  <r>
    <x v="0"/>
    <x v="0"/>
    <x v="42"/>
    <x v="3"/>
    <x v="24"/>
    <x v="110"/>
    <x v="158"/>
    <x v="1274"/>
    <x v="1"/>
    <x v="0"/>
    <n v="150000"/>
  </r>
  <r>
    <x v="0"/>
    <x v="0"/>
    <x v="42"/>
    <x v="3"/>
    <x v="24"/>
    <x v="110"/>
    <x v="158"/>
    <x v="1274"/>
    <x v="2"/>
    <x v="0"/>
    <n v="45000"/>
  </r>
  <r>
    <x v="0"/>
    <x v="0"/>
    <x v="42"/>
    <x v="3"/>
    <x v="24"/>
    <x v="110"/>
    <x v="158"/>
    <x v="1274"/>
    <x v="17"/>
    <x v="0"/>
    <n v="815000"/>
  </r>
  <r>
    <x v="0"/>
    <x v="0"/>
    <x v="42"/>
    <x v="3"/>
    <x v="24"/>
    <x v="110"/>
    <x v="158"/>
    <x v="1274"/>
    <x v="18"/>
    <x v="0"/>
    <n v="330000"/>
  </r>
  <r>
    <x v="0"/>
    <x v="0"/>
    <x v="42"/>
    <x v="3"/>
    <x v="24"/>
    <x v="110"/>
    <x v="158"/>
    <x v="1274"/>
    <x v="19"/>
    <x v="0"/>
    <n v="530000"/>
  </r>
  <r>
    <x v="0"/>
    <x v="0"/>
    <x v="42"/>
    <x v="3"/>
    <x v="24"/>
    <x v="110"/>
    <x v="158"/>
    <x v="1274"/>
    <x v="20"/>
    <x v="0"/>
    <n v="407620"/>
  </r>
  <r>
    <x v="0"/>
    <x v="0"/>
    <x v="42"/>
    <x v="3"/>
    <x v="24"/>
    <x v="110"/>
    <x v="158"/>
    <x v="1274"/>
    <x v="21"/>
    <x v="0"/>
    <n v="740250"/>
  </r>
  <r>
    <x v="0"/>
    <x v="0"/>
    <x v="42"/>
    <x v="3"/>
    <x v="24"/>
    <x v="110"/>
    <x v="158"/>
    <x v="1274"/>
    <x v="22"/>
    <x v="0"/>
    <n v="24000"/>
  </r>
  <r>
    <x v="0"/>
    <x v="0"/>
    <x v="42"/>
    <x v="3"/>
    <x v="24"/>
    <x v="110"/>
    <x v="158"/>
    <x v="1274"/>
    <x v="23"/>
    <x v="0"/>
    <n v="107800"/>
  </r>
  <r>
    <x v="0"/>
    <x v="0"/>
    <x v="42"/>
    <x v="3"/>
    <x v="24"/>
    <x v="110"/>
    <x v="158"/>
    <x v="1274"/>
    <x v="24"/>
    <x v="0"/>
    <n v="122500"/>
  </r>
  <r>
    <x v="0"/>
    <x v="0"/>
    <x v="42"/>
    <x v="3"/>
    <x v="24"/>
    <x v="110"/>
    <x v="158"/>
    <x v="1274"/>
    <x v="25"/>
    <x v="0"/>
    <n v="324000"/>
  </r>
  <r>
    <x v="0"/>
    <x v="0"/>
    <x v="42"/>
    <x v="3"/>
    <x v="24"/>
    <x v="110"/>
    <x v="158"/>
    <x v="1274"/>
    <x v="26"/>
    <x v="0"/>
    <n v="3158734"/>
  </r>
  <r>
    <x v="0"/>
    <x v="0"/>
    <x v="42"/>
    <x v="3"/>
    <x v="24"/>
    <x v="110"/>
    <x v="158"/>
    <x v="1274"/>
    <x v="27"/>
    <x v="0"/>
    <n v="90000"/>
  </r>
  <r>
    <x v="0"/>
    <x v="0"/>
    <x v="42"/>
    <x v="3"/>
    <x v="24"/>
    <x v="110"/>
    <x v="158"/>
    <x v="1274"/>
    <x v="4"/>
    <x v="0"/>
    <n v="307750"/>
  </r>
  <r>
    <x v="0"/>
    <x v="0"/>
    <x v="42"/>
    <x v="3"/>
    <x v="24"/>
    <x v="110"/>
    <x v="158"/>
    <x v="1274"/>
    <x v="30"/>
    <x v="0"/>
    <n v="200000"/>
  </r>
  <r>
    <x v="0"/>
    <x v="0"/>
    <x v="42"/>
    <x v="3"/>
    <x v="24"/>
    <x v="110"/>
    <x v="158"/>
    <x v="1277"/>
    <x v="0"/>
    <x v="0"/>
    <n v="4674065"/>
  </r>
  <r>
    <x v="0"/>
    <x v="0"/>
    <x v="42"/>
    <x v="3"/>
    <x v="24"/>
    <x v="110"/>
    <x v="158"/>
    <x v="1280"/>
    <x v="0"/>
    <x v="0"/>
    <n v="2950000"/>
  </r>
  <r>
    <x v="0"/>
    <x v="0"/>
    <x v="42"/>
    <x v="3"/>
    <x v="24"/>
    <x v="110"/>
    <x v="191"/>
    <x v="1274"/>
    <x v="0"/>
    <x v="0"/>
    <n v="720000"/>
  </r>
  <r>
    <x v="0"/>
    <x v="0"/>
    <x v="42"/>
    <x v="3"/>
    <x v="24"/>
    <x v="110"/>
    <x v="191"/>
    <x v="1280"/>
    <x v="0"/>
    <x v="0"/>
    <n v="240000"/>
  </r>
  <r>
    <x v="0"/>
    <x v="0"/>
    <x v="42"/>
    <x v="3"/>
    <x v="24"/>
    <x v="110"/>
    <x v="159"/>
    <x v="1274"/>
    <x v="0"/>
    <x v="0"/>
    <n v="18000"/>
  </r>
  <r>
    <x v="0"/>
    <x v="0"/>
    <x v="42"/>
    <x v="3"/>
    <x v="24"/>
    <x v="110"/>
    <x v="160"/>
    <x v="1274"/>
    <x v="0"/>
    <x v="0"/>
    <n v="850000"/>
  </r>
  <r>
    <x v="0"/>
    <x v="0"/>
    <x v="42"/>
    <x v="3"/>
    <x v="24"/>
    <x v="110"/>
    <x v="160"/>
    <x v="1277"/>
    <x v="0"/>
    <x v="0"/>
    <n v="366000"/>
  </r>
  <r>
    <x v="0"/>
    <x v="0"/>
    <x v="42"/>
    <x v="3"/>
    <x v="24"/>
    <x v="110"/>
    <x v="160"/>
    <x v="1280"/>
    <x v="0"/>
    <x v="0"/>
    <n v="330000"/>
  </r>
  <r>
    <x v="0"/>
    <x v="0"/>
    <x v="42"/>
    <x v="3"/>
    <x v="34"/>
    <x v="155"/>
    <x v="238"/>
    <x v="1277"/>
    <x v="0"/>
    <x v="0"/>
    <n v="500000000"/>
  </r>
  <r>
    <x v="0"/>
    <x v="0"/>
    <x v="42"/>
    <x v="3"/>
    <x v="25"/>
    <x v="111"/>
    <x v="161"/>
    <x v="1280"/>
    <x v="0"/>
    <x v="0"/>
    <n v="76884393"/>
  </r>
  <r>
    <x v="0"/>
    <x v="0"/>
    <x v="42"/>
    <x v="3"/>
    <x v="26"/>
    <x v="112"/>
    <x v="162"/>
    <x v="1274"/>
    <x v="0"/>
    <x v="0"/>
    <n v="700000"/>
  </r>
  <r>
    <x v="0"/>
    <x v="0"/>
    <x v="42"/>
    <x v="3"/>
    <x v="26"/>
    <x v="112"/>
    <x v="162"/>
    <x v="1280"/>
    <x v="0"/>
    <x v="0"/>
    <n v="1350000"/>
  </r>
  <r>
    <x v="0"/>
    <x v="0"/>
    <x v="43"/>
    <x v="0"/>
    <x v="0"/>
    <x v="1"/>
    <x v="1"/>
    <x v="1281"/>
    <x v="0"/>
    <x v="0"/>
    <n v="871514374"/>
  </r>
  <r>
    <x v="0"/>
    <x v="0"/>
    <x v="43"/>
    <x v="0"/>
    <x v="0"/>
    <x v="1"/>
    <x v="1"/>
    <x v="1282"/>
    <x v="0"/>
    <x v="0"/>
    <n v="852458972"/>
  </r>
  <r>
    <x v="0"/>
    <x v="0"/>
    <x v="43"/>
    <x v="0"/>
    <x v="0"/>
    <x v="1"/>
    <x v="1"/>
    <x v="1283"/>
    <x v="0"/>
    <x v="0"/>
    <n v="18410316"/>
  </r>
  <r>
    <x v="0"/>
    <x v="0"/>
    <x v="43"/>
    <x v="0"/>
    <x v="0"/>
    <x v="1"/>
    <x v="1"/>
    <x v="1284"/>
    <x v="0"/>
    <x v="0"/>
    <n v="16497555"/>
  </r>
  <r>
    <x v="0"/>
    <x v="0"/>
    <x v="43"/>
    <x v="0"/>
    <x v="0"/>
    <x v="1"/>
    <x v="1"/>
    <x v="1285"/>
    <x v="0"/>
    <x v="0"/>
    <n v="3783160"/>
  </r>
  <r>
    <x v="0"/>
    <x v="0"/>
    <x v="43"/>
    <x v="0"/>
    <x v="0"/>
    <x v="1"/>
    <x v="1"/>
    <x v="1286"/>
    <x v="0"/>
    <x v="0"/>
    <n v="3615573"/>
  </r>
  <r>
    <x v="0"/>
    <x v="0"/>
    <x v="43"/>
    <x v="0"/>
    <x v="0"/>
    <x v="1"/>
    <x v="1"/>
    <x v="1287"/>
    <x v="6"/>
    <x v="0"/>
    <n v="13508336"/>
  </r>
  <r>
    <x v="0"/>
    <x v="0"/>
    <x v="43"/>
    <x v="0"/>
    <x v="0"/>
    <x v="1"/>
    <x v="1"/>
    <x v="1288"/>
    <x v="0"/>
    <x v="0"/>
    <n v="12741198"/>
  </r>
  <r>
    <x v="0"/>
    <x v="0"/>
    <x v="43"/>
    <x v="0"/>
    <x v="0"/>
    <x v="1"/>
    <x v="1"/>
    <x v="1289"/>
    <x v="0"/>
    <x v="0"/>
    <n v="9430917"/>
  </r>
  <r>
    <x v="0"/>
    <x v="0"/>
    <x v="43"/>
    <x v="0"/>
    <x v="0"/>
    <x v="1"/>
    <x v="1"/>
    <x v="1290"/>
    <x v="0"/>
    <x v="0"/>
    <n v="10602273"/>
  </r>
  <r>
    <x v="0"/>
    <x v="0"/>
    <x v="43"/>
    <x v="0"/>
    <x v="0"/>
    <x v="1"/>
    <x v="1"/>
    <x v="1291"/>
    <x v="0"/>
    <x v="0"/>
    <n v="18706824"/>
  </r>
  <r>
    <x v="0"/>
    <x v="0"/>
    <x v="43"/>
    <x v="0"/>
    <x v="0"/>
    <x v="1"/>
    <x v="1"/>
    <x v="1292"/>
    <x v="0"/>
    <x v="0"/>
    <n v="5573730"/>
  </r>
  <r>
    <x v="0"/>
    <x v="0"/>
    <x v="43"/>
    <x v="0"/>
    <x v="0"/>
    <x v="1"/>
    <x v="1"/>
    <x v="1293"/>
    <x v="0"/>
    <x v="0"/>
    <n v="3115668"/>
  </r>
  <r>
    <x v="0"/>
    <x v="0"/>
    <x v="43"/>
    <x v="0"/>
    <x v="0"/>
    <x v="1"/>
    <x v="1"/>
    <x v="1294"/>
    <x v="0"/>
    <x v="0"/>
    <n v="2545165"/>
  </r>
  <r>
    <x v="0"/>
    <x v="0"/>
    <x v="43"/>
    <x v="0"/>
    <x v="0"/>
    <x v="1"/>
    <x v="1"/>
    <x v="1295"/>
    <x v="0"/>
    <x v="0"/>
    <n v="5407770"/>
  </r>
  <r>
    <x v="0"/>
    <x v="0"/>
    <x v="43"/>
    <x v="0"/>
    <x v="0"/>
    <x v="1"/>
    <x v="1"/>
    <x v="1296"/>
    <x v="0"/>
    <x v="0"/>
    <n v="2683188"/>
  </r>
  <r>
    <x v="0"/>
    <x v="0"/>
    <x v="43"/>
    <x v="0"/>
    <x v="0"/>
    <x v="1"/>
    <x v="1"/>
    <x v="1297"/>
    <x v="0"/>
    <x v="0"/>
    <n v="3887327"/>
  </r>
  <r>
    <x v="0"/>
    <x v="0"/>
    <x v="43"/>
    <x v="0"/>
    <x v="0"/>
    <x v="1"/>
    <x v="1"/>
    <x v="1298"/>
    <x v="0"/>
    <x v="0"/>
    <n v="31852016"/>
  </r>
  <r>
    <x v="0"/>
    <x v="0"/>
    <x v="43"/>
    <x v="0"/>
    <x v="0"/>
    <x v="1"/>
    <x v="1"/>
    <x v="1299"/>
    <x v="0"/>
    <x v="0"/>
    <n v="734257"/>
  </r>
  <r>
    <x v="0"/>
    <x v="0"/>
    <x v="43"/>
    <x v="0"/>
    <x v="0"/>
    <x v="1"/>
    <x v="1"/>
    <x v="1300"/>
    <x v="0"/>
    <x v="0"/>
    <n v="792777"/>
  </r>
  <r>
    <x v="0"/>
    <x v="0"/>
    <x v="43"/>
    <x v="0"/>
    <x v="0"/>
    <x v="1"/>
    <x v="1"/>
    <x v="1301"/>
    <x v="0"/>
    <x v="0"/>
    <n v="8908202"/>
  </r>
  <r>
    <x v="0"/>
    <x v="0"/>
    <x v="43"/>
    <x v="0"/>
    <x v="0"/>
    <x v="1"/>
    <x v="1"/>
    <x v="1302"/>
    <x v="0"/>
    <x v="0"/>
    <n v="74899145"/>
  </r>
  <r>
    <x v="0"/>
    <x v="0"/>
    <x v="43"/>
    <x v="0"/>
    <x v="0"/>
    <x v="1"/>
    <x v="1"/>
    <x v="1303"/>
    <x v="0"/>
    <x v="0"/>
    <n v="13866130"/>
  </r>
  <r>
    <x v="0"/>
    <x v="0"/>
    <x v="43"/>
    <x v="0"/>
    <x v="0"/>
    <x v="1"/>
    <x v="1"/>
    <x v="1304"/>
    <x v="0"/>
    <x v="0"/>
    <n v="43379752"/>
  </r>
  <r>
    <x v="0"/>
    <x v="0"/>
    <x v="43"/>
    <x v="0"/>
    <x v="0"/>
    <x v="1"/>
    <x v="1"/>
    <x v="1305"/>
    <x v="0"/>
    <x v="0"/>
    <n v="14862659"/>
  </r>
  <r>
    <x v="0"/>
    <x v="0"/>
    <x v="43"/>
    <x v="0"/>
    <x v="0"/>
    <x v="1"/>
    <x v="1"/>
    <x v="1306"/>
    <x v="0"/>
    <x v="0"/>
    <n v="562203"/>
  </r>
  <r>
    <x v="0"/>
    <x v="0"/>
    <x v="43"/>
    <x v="0"/>
    <x v="0"/>
    <x v="1"/>
    <x v="1"/>
    <x v="1307"/>
    <x v="0"/>
    <x v="0"/>
    <n v="38721130"/>
  </r>
  <r>
    <x v="0"/>
    <x v="0"/>
    <x v="43"/>
    <x v="0"/>
    <x v="0"/>
    <x v="1"/>
    <x v="1"/>
    <x v="1308"/>
    <x v="0"/>
    <x v="0"/>
    <n v="3429711"/>
  </r>
  <r>
    <x v="0"/>
    <x v="0"/>
    <x v="43"/>
    <x v="0"/>
    <x v="1"/>
    <x v="2"/>
    <x v="2"/>
    <x v="1282"/>
    <x v="0"/>
    <x v="0"/>
    <n v="27642681"/>
  </r>
  <r>
    <x v="0"/>
    <x v="0"/>
    <x v="43"/>
    <x v="0"/>
    <x v="1"/>
    <x v="2"/>
    <x v="2"/>
    <x v="1284"/>
    <x v="0"/>
    <x v="0"/>
    <n v="567087"/>
  </r>
  <r>
    <x v="0"/>
    <x v="0"/>
    <x v="43"/>
    <x v="0"/>
    <x v="1"/>
    <x v="2"/>
    <x v="2"/>
    <x v="1285"/>
    <x v="0"/>
    <x v="0"/>
    <n v="277834"/>
  </r>
  <r>
    <x v="0"/>
    <x v="0"/>
    <x v="43"/>
    <x v="0"/>
    <x v="1"/>
    <x v="2"/>
    <x v="2"/>
    <x v="1286"/>
    <x v="0"/>
    <x v="0"/>
    <n v="876650"/>
  </r>
  <r>
    <x v="0"/>
    <x v="0"/>
    <x v="43"/>
    <x v="0"/>
    <x v="1"/>
    <x v="2"/>
    <x v="2"/>
    <x v="1290"/>
    <x v="0"/>
    <x v="0"/>
    <n v="483688"/>
  </r>
  <r>
    <x v="0"/>
    <x v="0"/>
    <x v="43"/>
    <x v="0"/>
    <x v="1"/>
    <x v="2"/>
    <x v="2"/>
    <x v="1291"/>
    <x v="0"/>
    <x v="0"/>
    <n v="18218347"/>
  </r>
  <r>
    <x v="0"/>
    <x v="0"/>
    <x v="43"/>
    <x v="0"/>
    <x v="1"/>
    <x v="3"/>
    <x v="3"/>
    <x v="1281"/>
    <x v="0"/>
    <x v="0"/>
    <n v="63118951"/>
  </r>
  <r>
    <x v="0"/>
    <x v="0"/>
    <x v="43"/>
    <x v="0"/>
    <x v="1"/>
    <x v="3"/>
    <x v="3"/>
    <x v="1282"/>
    <x v="0"/>
    <x v="0"/>
    <n v="3316306"/>
  </r>
  <r>
    <x v="0"/>
    <x v="0"/>
    <x v="43"/>
    <x v="0"/>
    <x v="1"/>
    <x v="3"/>
    <x v="3"/>
    <x v="1284"/>
    <x v="0"/>
    <x v="0"/>
    <n v="466421"/>
  </r>
  <r>
    <x v="0"/>
    <x v="0"/>
    <x v="43"/>
    <x v="0"/>
    <x v="1"/>
    <x v="3"/>
    <x v="3"/>
    <x v="1285"/>
    <x v="0"/>
    <x v="0"/>
    <n v="15439734"/>
  </r>
  <r>
    <x v="0"/>
    <x v="0"/>
    <x v="43"/>
    <x v="0"/>
    <x v="1"/>
    <x v="3"/>
    <x v="3"/>
    <x v="1289"/>
    <x v="0"/>
    <x v="0"/>
    <n v="3333831"/>
  </r>
  <r>
    <x v="0"/>
    <x v="0"/>
    <x v="43"/>
    <x v="0"/>
    <x v="1"/>
    <x v="3"/>
    <x v="3"/>
    <x v="1292"/>
    <x v="0"/>
    <x v="0"/>
    <n v="7190951"/>
  </r>
  <r>
    <x v="0"/>
    <x v="0"/>
    <x v="43"/>
    <x v="0"/>
    <x v="1"/>
    <x v="3"/>
    <x v="3"/>
    <x v="1293"/>
    <x v="0"/>
    <x v="0"/>
    <n v="1748745"/>
  </r>
  <r>
    <x v="0"/>
    <x v="0"/>
    <x v="43"/>
    <x v="0"/>
    <x v="1"/>
    <x v="3"/>
    <x v="3"/>
    <x v="1294"/>
    <x v="0"/>
    <x v="0"/>
    <n v="334513"/>
  </r>
  <r>
    <x v="0"/>
    <x v="0"/>
    <x v="43"/>
    <x v="0"/>
    <x v="1"/>
    <x v="3"/>
    <x v="3"/>
    <x v="1295"/>
    <x v="0"/>
    <x v="0"/>
    <n v="3335596"/>
  </r>
  <r>
    <x v="0"/>
    <x v="0"/>
    <x v="43"/>
    <x v="0"/>
    <x v="1"/>
    <x v="3"/>
    <x v="3"/>
    <x v="1297"/>
    <x v="0"/>
    <x v="0"/>
    <n v="10827933"/>
  </r>
  <r>
    <x v="0"/>
    <x v="0"/>
    <x v="43"/>
    <x v="0"/>
    <x v="1"/>
    <x v="3"/>
    <x v="3"/>
    <x v="1298"/>
    <x v="0"/>
    <x v="0"/>
    <n v="12162315"/>
  </r>
  <r>
    <x v="0"/>
    <x v="0"/>
    <x v="43"/>
    <x v="0"/>
    <x v="1"/>
    <x v="3"/>
    <x v="3"/>
    <x v="1299"/>
    <x v="0"/>
    <x v="0"/>
    <n v="4716732"/>
  </r>
  <r>
    <x v="0"/>
    <x v="0"/>
    <x v="43"/>
    <x v="0"/>
    <x v="1"/>
    <x v="3"/>
    <x v="3"/>
    <x v="1300"/>
    <x v="0"/>
    <x v="0"/>
    <n v="1097734"/>
  </r>
  <r>
    <x v="0"/>
    <x v="0"/>
    <x v="43"/>
    <x v="0"/>
    <x v="1"/>
    <x v="3"/>
    <x v="3"/>
    <x v="1301"/>
    <x v="0"/>
    <x v="0"/>
    <n v="1734369"/>
  </r>
  <r>
    <x v="0"/>
    <x v="0"/>
    <x v="43"/>
    <x v="0"/>
    <x v="1"/>
    <x v="3"/>
    <x v="3"/>
    <x v="1302"/>
    <x v="0"/>
    <x v="0"/>
    <n v="15517751"/>
  </r>
  <r>
    <x v="0"/>
    <x v="0"/>
    <x v="43"/>
    <x v="0"/>
    <x v="1"/>
    <x v="3"/>
    <x v="3"/>
    <x v="1303"/>
    <x v="0"/>
    <x v="0"/>
    <n v="3578631"/>
  </r>
  <r>
    <x v="0"/>
    <x v="0"/>
    <x v="43"/>
    <x v="0"/>
    <x v="1"/>
    <x v="3"/>
    <x v="3"/>
    <x v="1304"/>
    <x v="0"/>
    <x v="0"/>
    <n v="756575"/>
  </r>
  <r>
    <x v="0"/>
    <x v="0"/>
    <x v="43"/>
    <x v="0"/>
    <x v="1"/>
    <x v="3"/>
    <x v="3"/>
    <x v="1305"/>
    <x v="0"/>
    <x v="0"/>
    <n v="1301445"/>
  </r>
  <r>
    <x v="0"/>
    <x v="0"/>
    <x v="43"/>
    <x v="0"/>
    <x v="1"/>
    <x v="3"/>
    <x v="3"/>
    <x v="1306"/>
    <x v="0"/>
    <x v="0"/>
    <n v="5893482"/>
  </r>
  <r>
    <x v="0"/>
    <x v="0"/>
    <x v="43"/>
    <x v="0"/>
    <x v="1"/>
    <x v="3"/>
    <x v="3"/>
    <x v="1307"/>
    <x v="0"/>
    <x v="0"/>
    <n v="22319019"/>
  </r>
  <r>
    <x v="0"/>
    <x v="0"/>
    <x v="43"/>
    <x v="0"/>
    <x v="2"/>
    <x v="4"/>
    <x v="4"/>
    <x v="1281"/>
    <x v="0"/>
    <x v="0"/>
    <n v="512400"/>
  </r>
  <r>
    <x v="0"/>
    <x v="0"/>
    <x v="43"/>
    <x v="0"/>
    <x v="2"/>
    <x v="4"/>
    <x v="4"/>
    <x v="1282"/>
    <x v="0"/>
    <x v="0"/>
    <n v="823820"/>
  </r>
  <r>
    <x v="0"/>
    <x v="0"/>
    <x v="43"/>
    <x v="0"/>
    <x v="2"/>
    <x v="4"/>
    <x v="4"/>
    <x v="1283"/>
    <x v="0"/>
    <x v="0"/>
    <n v="377400"/>
  </r>
  <r>
    <x v="0"/>
    <x v="0"/>
    <x v="43"/>
    <x v="0"/>
    <x v="2"/>
    <x v="4"/>
    <x v="4"/>
    <x v="1284"/>
    <x v="0"/>
    <x v="0"/>
    <n v="248400"/>
  </r>
  <r>
    <x v="0"/>
    <x v="0"/>
    <x v="43"/>
    <x v="0"/>
    <x v="2"/>
    <x v="4"/>
    <x v="4"/>
    <x v="1285"/>
    <x v="0"/>
    <x v="0"/>
    <n v="32100"/>
  </r>
  <r>
    <x v="0"/>
    <x v="0"/>
    <x v="43"/>
    <x v="0"/>
    <x v="2"/>
    <x v="4"/>
    <x v="4"/>
    <x v="1287"/>
    <x v="6"/>
    <x v="0"/>
    <n v="207822"/>
  </r>
  <r>
    <x v="0"/>
    <x v="0"/>
    <x v="43"/>
    <x v="0"/>
    <x v="2"/>
    <x v="4"/>
    <x v="4"/>
    <x v="1289"/>
    <x v="0"/>
    <x v="0"/>
    <n v="142800"/>
  </r>
  <r>
    <x v="0"/>
    <x v="0"/>
    <x v="43"/>
    <x v="0"/>
    <x v="2"/>
    <x v="4"/>
    <x v="4"/>
    <x v="1290"/>
    <x v="0"/>
    <x v="0"/>
    <n v="149400"/>
  </r>
  <r>
    <x v="0"/>
    <x v="0"/>
    <x v="43"/>
    <x v="0"/>
    <x v="2"/>
    <x v="4"/>
    <x v="4"/>
    <x v="1292"/>
    <x v="0"/>
    <x v="0"/>
    <n v="80969"/>
  </r>
  <r>
    <x v="0"/>
    <x v="0"/>
    <x v="43"/>
    <x v="0"/>
    <x v="2"/>
    <x v="4"/>
    <x v="4"/>
    <x v="1293"/>
    <x v="0"/>
    <x v="0"/>
    <n v="33340"/>
  </r>
  <r>
    <x v="0"/>
    <x v="0"/>
    <x v="43"/>
    <x v="0"/>
    <x v="2"/>
    <x v="4"/>
    <x v="4"/>
    <x v="1294"/>
    <x v="0"/>
    <x v="0"/>
    <n v="38699"/>
  </r>
  <r>
    <x v="0"/>
    <x v="0"/>
    <x v="43"/>
    <x v="0"/>
    <x v="2"/>
    <x v="4"/>
    <x v="4"/>
    <x v="1295"/>
    <x v="0"/>
    <x v="0"/>
    <n v="78292"/>
  </r>
  <r>
    <x v="0"/>
    <x v="0"/>
    <x v="43"/>
    <x v="0"/>
    <x v="2"/>
    <x v="4"/>
    <x v="4"/>
    <x v="1296"/>
    <x v="0"/>
    <x v="0"/>
    <n v="54496"/>
  </r>
  <r>
    <x v="0"/>
    <x v="0"/>
    <x v="43"/>
    <x v="0"/>
    <x v="2"/>
    <x v="4"/>
    <x v="4"/>
    <x v="1297"/>
    <x v="0"/>
    <x v="0"/>
    <n v="36318"/>
  </r>
  <r>
    <x v="0"/>
    <x v="0"/>
    <x v="43"/>
    <x v="0"/>
    <x v="2"/>
    <x v="4"/>
    <x v="4"/>
    <x v="1298"/>
    <x v="0"/>
    <x v="0"/>
    <n v="433132"/>
  </r>
  <r>
    <x v="0"/>
    <x v="0"/>
    <x v="43"/>
    <x v="0"/>
    <x v="2"/>
    <x v="4"/>
    <x v="4"/>
    <x v="1299"/>
    <x v="0"/>
    <x v="0"/>
    <n v="9824"/>
  </r>
  <r>
    <x v="0"/>
    <x v="0"/>
    <x v="43"/>
    <x v="0"/>
    <x v="2"/>
    <x v="4"/>
    <x v="4"/>
    <x v="1300"/>
    <x v="0"/>
    <x v="0"/>
    <n v="6550"/>
  </r>
  <r>
    <x v="0"/>
    <x v="0"/>
    <x v="43"/>
    <x v="0"/>
    <x v="2"/>
    <x v="4"/>
    <x v="4"/>
    <x v="1301"/>
    <x v="0"/>
    <x v="0"/>
    <n v="135744"/>
  </r>
  <r>
    <x v="0"/>
    <x v="0"/>
    <x v="43"/>
    <x v="0"/>
    <x v="2"/>
    <x v="4"/>
    <x v="4"/>
    <x v="1302"/>
    <x v="0"/>
    <x v="0"/>
    <n v="1924210"/>
  </r>
  <r>
    <x v="0"/>
    <x v="0"/>
    <x v="43"/>
    <x v="0"/>
    <x v="2"/>
    <x v="4"/>
    <x v="4"/>
    <x v="1303"/>
    <x v="0"/>
    <x v="0"/>
    <n v="277741"/>
  </r>
  <r>
    <x v="0"/>
    <x v="0"/>
    <x v="43"/>
    <x v="0"/>
    <x v="2"/>
    <x v="4"/>
    <x v="4"/>
    <x v="1304"/>
    <x v="0"/>
    <x v="0"/>
    <n v="934109"/>
  </r>
  <r>
    <x v="0"/>
    <x v="0"/>
    <x v="43"/>
    <x v="0"/>
    <x v="2"/>
    <x v="4"/>
    <x v="4"/>
    <x v="1305"/>
    <x v="0"/>
    <x v="0"/>
    <n v="222966"/>
  </r>
  <r>
    <x v="0"/>
    <x v="0"/>
    <x v="43"/>
    <x v="0"/>
    <x v="2"/>
    <x v="4"/>
    <x v="4"/>
    <x v="1306"/>
    <x v="0"/>
    <x v="0"/>
    <n v="7496"/>
  </r>
  <r>
    <x v="0"/>
    <x v="0"/>
    <x v="43"/>
    <x v="0"/>
    <x v="2"/>
    <x v="4"/>
    <x v="4"/>
    <x v="1307"/>
    <x v="0"/>
    <x v="0"/>
    <n v="770112"/>
  </r>
  <r>
    <x v="0"/>
    <x v="0"/>
    <x v="43"/>
    <x v="0"/>
    <x v="2"/>
    <x v="4"/>
    <x v="4"/>
    <x v="1308"/>
    <x v="0"/>
    <x v="0"/>
    <n v="51202"/>
  </r>
  <r>
    <x v="0"/>
    <x v="0"/>
    <x v="43"/>
    <x v="0"/>
    <x v="2"/>
    <x v="4"/>
    <x v="283"/>
    <x v="1281"/>
    <x v="0"/>
    <x v="0"/>
    <n v="341691178"/>
  </r>
  <r>
    <x v="0"/>
    <x v="0"/>
    <x v="43"/>
    <x v="0"/>
    <x v="2"/>
    <x v="4"/>
    <x v="283"/>
    <x v="1282"/>
    <x v="0"/>
    <x v="0"/>
    <n v="178412636"/>
  </r>
  <r>
    <x v="0"/>
    <x v="0"/>
    <x v="43"/>
    <x v="0"/>
    <x v="2"/>
    <x v="5"/>
    <x v="5"/>
    <x v="1281"/>
    <x v="0"/>
    <x v="0"/>
    <n v="90931785"/>
  </r>
  <r>
    <x v="0"/>
    <x v="0"/>
    <x v="43"/>
    <x v="0"/>
    <x v="2"/>
    <x v="5"/>
    <x v="5"/>
    <x v="1282"/>
    <x v="0"/>
    <x v="0"/>
    <n v="71897151"/>
  </r>
  <r>
    <x v="0"/>
    <x v="0"/>
    <x v="43"/>
    <x v="0"/>
    <x v="2"/>
    <x v="5"/>
    <x v="5"/>
    <x v="1283"/>
    <x v="0"/>
    <x v="0"/>
    <n v="578733"/>
  </r>
  <r>
    <x v="0"/>
    <x v="0"/>
    <x v="43"/>
    <x v="0"/>
    <x v="2"/>
    <x v="5"/>
    <x v="5"/>
    <x v="1284"/>
    <x v="0"/>
    <x v="0"/>
    <n v="511364"/>
  </r>
  <r>
    <x v="0"/>
    <x v="0"/>
    <x v="43"/>
    <x v="0"/>
    <x v="2"/>
    <x v="5"/>
    <x v="5"/>
    <x v="1285"/>
    <x v="0"/>
    <x v="0"/>
    <n v="112307"/>
  </r>
  <r>
    <x v="0"/>
    <x v="0"/>
    <x v="43"/>
    <x v="0"/>
    <x v="2"/>
    <x v="5"/>
    <x v="5"/>
    <x v="1286"/>
    <x v="0"/>
    <x v="0"/>
    <n v="109195"/>
  </r>
  <r>
    <x v="0"/>
    <x v="0"/>
    <x v="43"/>
    <x v="0"/>
    <x v="2"/>
    <x v="5"/>
    <x v="5"/>
    <x v="1287"/>
    <x v="6"/>
    <x v="0"/>
    <n v="512611"/>
  </r>
  <r>
    <x v="0"/>
    <x v="0"/>
    <x v="43"/>
    <x v="0"/>
    <x v="2"/>
    <x v="5"/>
    <x v="5"/>
    <x v="1288"/>
    <x v="0"/>
    <x v="0"/>
    <n v="692272"/>
  </r>
  <r>
    <x v="0"/>
    <x v="0"/>
    <x v="43"/>
    <x v="0"/>
    <x v="2"/>
    <x v="5"/>
    <x v="5"/>
    <x v="1289"/>
    <x v="0"/>
    <x v="0"/>
    <n v="275271"/>
  </r>
  <r>
    <x v="0"/>
    <x v="0"/>
    <x v="43"/>
    <x v="0"/>
    <x v="2"/>
    <x v="5"/>
    <x v="5"/>
    <x v="1290"/>
    <x v="0"/>
    <x v="0"/>
    <n v="306592"/>
  </r>
  <r>
    <x v="0"/>
    <x v="0"/>
    <x v="43"/>
    <x v="0"/>
    <x v="2"/>
    <x v="5"/>
    <x v="5"/>
    <x v="1291"/>
    <x v="0"/>
    <x v="0"/>
    <n v="1095877"/>
  </r>
  <r>
    <x v="0"/>
    <x v="0"/>
    <x v="43"/>
    <x v="0"/>
    <x v="2"/>
    <x v="5"/>
    <x v="5"/>
    <x v="1292"/>
    <x v="0"/>
    <x v="0"/>
    <n v="165708"/>
  </r>
  <r>
    <x v="0"/>
    <x v="0"/>
    <x v="43"/>
    <x v="0"/>
    <x v="2"/>
    <x v="5"/>
    <x v="5"/>
    <x v="1293"/>
    <x v="0"/>
    <x v="0"/>
    <n v="89925"/>
  </r>
  <r>
    <x v="0"/>
    <x v="0"/>
    <x v="43"/>
    <x v="0"/>
    <x v="2"/>
    <x v="5"/>
    <x v="5"/>
    <x v="1294"/>
    <x v="0"/>
    <x v="0"/>
    <n v="74391"/>
  </r>
  <r>
    <x v="0"/>
    <x v="0"/>
    <x v="43"/>
    <x v="0"/>
    <x v="2"/>
    <x v="5"/>
    <x v="5"/>
    <x v="1295"/>
    <x v="0"/>
    <x v="0"/>
    <n v="159979"/>
  </r>
  <r>
    <x v="0"/>
    <x v="0"/>
    <x v="43"/>
    <x v="0"/>
    <x v="2"/>
    <x v="5"/>
    <x v="5"/>
    <x v="1296"/>
    <x v="0"/>
    <x v="0"/>
    <n v="278896"/>
  </r>
  <r>
    <x v="0"/>
    <x v="0"/>
    <x v="43"/>
    <x v="0"/>
    <x v="2"/>
    <x v="5"/>
    <x v="5"/>
    <x v="1297"/>
    <x v="0"/>
    <x v="0"/>
    <n v="109888"/>
  </r>
  <r>
    <x v="0"/>
    <x v="0"/>
    <x v="43"/>
    <x v="0"/>
    <x v="2"/>
    <x v="5"/>
    <x v="5"/>
    <x v="1298"/>
    <x v="0"/>
    <x v="0"/>
    <n v="942836"/>
  </r>
  <r>
    <x v="0"/>
    <x v="0"/>
    <x v="43"/>
    <x v="0"/>
    <x v="2"/>
    <x v="5"/>
    <x v="5"/>
    <x v="1299"/>
    <x v="0"/>
    <x v="0"/>
    <n v="21943"/>
  </r>
  <r>
    <x v="0"/>
    <x v="0"/>
    <x v="43"/>
    <x v="0"/>
    <x v="2"/>
    <x v="5"/>
    <x v="5"/>
    <x v="1300"/>
    <x v="0"/>
    <x v="0"/>
    <n v="22062"/>
  </r>
  <r>
    <x v="0"/>
    <x v="0"/>
    <x v="43"/>
    <x v="0"/>
    <x v="2"/>
    <x v="5"/>
    <x v="5"/>
    <x v="1301"/>
    <x v="0"/>
    <x v="0"/>
    <n v="254732"/>
  </r>
  <r>
    <x v="0"/>
    <x v="0"/>
    <x v="43"/>
    <x v="0"/>
    <x v="2"/>
    <x v="5"/>
    <x v="5"/>
    <x v="1302"/>
    <x v="0"/>
    <x v="0"/>
    <n v="2299353"/>
  </r>
  <r>
    <x v="0"/>
    <x v="0"/>
    <x v="43"/>
    <x v="0"/>
    <x v="2"/>
    <x v="5"/>
    <x v="5"/>
    <x v="1303"/>
    <x v="0"/>
    <x v="0"/>
    <n v="417570"/>
  </r>
  <r>
    <x v="0"/>
    <x v="0"/>
    <x v="43"/>
    <x v="0"/>
    <x v="2"/>
    <x v="5"/>
    <x v="5"/>
    <x v="1304"/>
    <x v="0"/>
    <x v="0"/>
    <n v="1324711"/>
  </r>
  <r>
    <x v="0"/>
    <x v="0"/>
    <x v="43"/>
    <x v="0"/>
    <x v="2"/>
    <x v="5"/>
    <x v="5"/>
    <x v="1305"/>
    <x v="0"/>
    <x v="0"/>
    <n v="446897"/>
  </r>
  <r>
    <x v="0"/>
    <x v="0"/>
    <x v="43"/>
    <x v="0"/>
    <x v="2"/>
    <x v="5"/>
    <x v="5"/>
    <x v="1306"/>
    <x v="0"/>
    <x v="0"/>
    <n v="16274"/>
  </r>
  <r>
    <x v="0"/>
    <x v="0"/>
    <x v="43"/>
    <x v="0"/>
    <x v="2"/>
    <x v="5"/>
    <x v="5"/>
    <x v="1307"/>
    <x v="0"/>
    <x v="0"/>
    <n v="1169484"/>
  </r>
  <r>
    <x v="0"/>
    <x v="0"/>
    <x v="43"/>
    <x v="0"/>
    <x v="2"/>
    <x v="5"/>
    <x v="5"/>
    <x v="1308"/>
    <x v="0"/>
    <x v="0"/>
    <n v="101615"/>
  </r>
  <r>
    <x v="0"/>
    <x v="0"/>
    <x v="43"/>
    <x v="0"/>
    <x v="2"/>
    <x v="5"/>
    <x v="6"/>
    <x v="1281"/>
    <x v="0"/>
    <x v="0"/>
    <n v="154311401"/>
  </r>
  <r>
    <x v="0"/>
    <x v="0"/>
    <x v="43"/>
    <x v="0"/>
    <x v="2"/>
    <x v="5"/>
    <x v="6"/>
    <x v="1282"/>
    <x v="0"/>
    <x v="0"/>
    <n v="131212547"/>
  </r>
  <r>
    <x v="0"/>
    <x v="0"/>
    <x v="43"/>
    <x v="0"/>
    <x v="2"/>
    <x v="5"/>
    <x v="6"/>
    <x v="1283"/>
    <x v="0"/>
    <x v="0"/>
    <n v="2314927"/>
  </r>
  <r>
    <x v="0"/>
    <x v="0"/>
    <x v="43"/>
    <x v="0"/>
    <x v="2"/>
    <x v="5"/>
    <x v="6"/>
    <x v="1284"/>
    <x v="0"/>
    <x v="0"/>
    <n v="2045458"/>
  </r>
  <r>
    <x v="0"/>
    <x v="0"/>
    <x v="43"/>
    <x v="0"/>
    <x v="2"/>
    <x v="5"/>
    <x v="6"/>
    <x v="1285"/>
    <x v="0"/>
    <x v="0"/>
    <n v="449226"/>
  </r>
  <r>
    <x v="0"/>
    <x v="0"/>
    <x v="43"/>
    <x v="0"/>
    <x v="2"/>
    <x v="5"/>
    <x v="6"/>
    <x v="1286"/>
    <x v="0"/>
    <x v="0"/>
    <n v="436778"/>
  </r>
  <r>
    <x v="0"/>
    <x v="0"/>
    <x v="43"/>
    <x v="0"/>
    <x v="2"/>
    <x v="5"/>
    <x v="6"/>
    <x v="1287"/>
    <x v="6"/>
    <x v="0"/>
    <n v="2432488"/>
  </r>
  <r>
    <x v="0"/>
    <x v="0"/>
    <x v="43"/>
    <x v="0"/>
    <x v="2"/>
    <x v="5"/>
    <x v="6"/>
    <x v="1288"/>
    <x v="0"/>
    <x v="0"/>
    <n v="2825633"/>
  </r>
  <r>
    <x v="0"/>
    <x v="0"/>
    <x v="43"/>
    <x v="0"/>
    <x v="2"/>
    <x v="5"/>
    <x v="6"/>
    <x v="1289"/>
    <x v="0"/>
    <x v="0"/>
    <n v="1101085"/>
  </r>
  <r>
    <x v="0"/>
    <x v="0"/>
    <x v="43"/>
    <x v="0"/>
    <x v="2"/>
    <x v="5"/>
    <x v="6"/>
    <x v="1290"/>
    <x v="0"/>
    <x v="0"/>
    <n v="1226368"/>
  </r>
  <r>
    <x v="0"/>
    <x v="0"/>
    <x v="43"/>
    <x v="0"/>
    <x v="2"/>
    <x v="5"/>
    <x v="6"/>
    <x v="1291"/>
    <x v="0"/>
    <x v="0"/>
    <n v="1666515"/>
  </r>
  <r>
    <x v="0"/>
    <x v="0"/>
    <x v="43"/>
    <x v="0"/>
    <x v="2"/>
    <x v="5"/>
    <x v="6"/>
    <x v="1292"/>
    <x v="0"/>
    <x v="0"/>
    <n v="914343"/>
  </r>
  <r>
    <x v="0"/>
    <x v="0"/>
    <x v="43"/>
    <x v="0"/>
    <x v="2"/>
    <x v="5"/>
    <x v="6"/>
    <x v="1293"/>
    <x v="0"/>
    <x v="0"/>
    <n v="582811"/>
  </r>
  <r>
    <x v="0"/>
    <x v="0"/>
    <x v="43"/>
    <x v="0"/>
    <x v="2"/>
    <x v="5"/>
    <x v="6"/>
    <x v="1294"/>
    <x v="0"/>
    <x v="0"/>
    <n v="472015"/>
  </r>
  <r>
    <x v="0"/>
    <x v="0"/>
    <x v="43"/>
    <x v="0"/>
    <x v="2"/>
    <x v="5"/>
    <x v="6"/>
    <x v="1295"/>
    <x v="0"/>
    <x v="0"/>
    <n v="775641"/>
  </r>
  <r>
    <x v="0"/>
    <x v="0"/>
    <x v="43"/>
    <x v="0"/>
    <x v="2"/>
    <x v="5"/>
    <x v="6"/>
    <x v="1296"/>
    <x v="0"/>
    <x v="0"/>
    <n v="467505"/>
  </r>
  <r>
    <x v="0"/>
    <x v="0"/>
    <x v="43"/>
    <x v="0"/>
    <x v="2"/>
    <x v="5"/>
    <x v="6"/>
    <x v="1297"/>
    <x v="0"/>
    <x v="0"/>
    <n v="3481396"/>
  </r>
  <r>
    <x v="0"/>
    <x v="0"/>
    <x v="43"/>
    <x v="0"/>
    <x v="2"/>
    <x v="5"/>
    <x v="6"/>
    <x v="1298"/>
    <x v="0"/>
    <x v="0"/>
    <n v="4389834"/>
  </r>
  <r>
    <x v="0"/>
    <x v="0"/>
    <x v="43"/>
    <x v="0"/>
    <x v="2"/>
    <x v="5"/>
    <x v="6"/>
    <x v="1299"/>
    <x v="0"/>
    <x v="0"/>
    <n v="152476"/>
  </r>
  <r>
    <x v="0"/>
    <x v="0"/>
    <x v="43"/>
    <x v="0"/>
    <x v="2"/>
    <x v="5"/>
    <x v="6"/>
    <x v="1300"/>
    <x v="0"/>
    <x v="0"/>
    <n v="321440"/>
  </r>
  <r>
    <x v="0"/>
    <x v="0"/>
    <x v="43"/>
    <x v="0"/>
    <x v="2"/>
    <x v="5"/>
    <x v="6"/>
    <x v="1301"/>
    <x v="0"/>
    <x v="0"/>
    <n v="1586974"/>
  </r>
  <r>
    <x v="0"/>
    <x v="0"/>
    <x v="43"/>
    <x v="0"/>
    <x v="2"/>
    <x v="5"/>
    <x v="6"/>
    <x v="1302"/>
    <x v="0"/>
    <x v="0"/>
    <n v="6231932"/>
  </r>
  <r>
    <x v="0"/>
    <x v="0"/>
    <x v="43"/>
    <x v="0"/>
    <x v="2"/>
    <x v="5"/>
    <x v="6"/>
    <x v="1303"/>
    <x v="0"/>
    <x v="0"/>
    <n v="1670906"/>
  </r>
  <r>
    <x v="0"/>
    <x v="0"/>
    <x v="43"/>
    <x v="0"/>
    <x v="2"/>
    <x v="5"/>
    <x v="6"/>
    <x v="1304"/>
    <x v="0"/>
    <x v="0"/>
    <n v="3808464"/>
  </r>
  <r>
    <x v="0"/>
    <x v="0"/>
    <x v="43"/>
    <x v="0"/>
    <x v="2"/>
    <x v="5"/>
    <x v="6"/>
    <x v="1305"/>
    <x v="0"/>
    <x v="0"/>
    <n v="1707556"/>
  </r>
  <r>
    <x v="0"/>
    <x v="0"/>
    <x v="43"/>
    <x v="0"/>
    <x v="2"/>
    <x v="5"/>
    <x v="6"/>
    <x v="1306"/>
    <x v="0"/>
    <x v="0"/>
    <n v="327006"/>
  </r>
  <r>
    <x v="0"/>
    <x v="0"/>
    <x v="43"/>
    <x v="0"/>
    <x v="2"/>
    <x v="5"/>
    <x v="6"/>
    <x v="1307"/>
    <x v="0"/>
    <x v="0"/>
    <n v="4321067"/>
  </r>
  <r>
    <x v="0"/>
    <x v="0"/>
    <x v="43"/>
    <x v="0"/>
    <x v="2"/>
    <x v="5"/>
    <x v="6"/>
    <x v="1308"/>
    <x v="0"/>
    <x v="0"/>
    <n v="476749"/>
  </r>
  <r>
    <x v="0"/>
    <x v="0"/>
    <x v="43"/>
    <x v="0"/>
    <x v="2"/>
    <x v="6"/>
    <x v="8"/>
    <x v="1282"/>
    <x v="0"/>
    <x v="0"/>
    <n v="65521023"/>
  </r>
  <r>
    <x v="0"/>
    <x v="0"/>
    <x v="43"/>
    <x v="0"/>
    <x v="2"/>
    <x v="6"/>
    <x v="8"/>
    <x v="1287"/>
    <x v="6"/>
    <x v="0"/>
    <n v="323643"/>
  </r>
  <r>
    <x v="0"/>
    <x v="0"/>
    <x v="43"/>
    <x v="0"/>
    <x v="2"/>
    <x v="6"/>
    <x v="8"/>
    <x v="1289"/>
    <x v="0"/>
    <x v="0"/>
    <n v="54434"/>
  </r>
  <r>
    <x v="0"/>
    <x v="0"/>
    <x v="43"/>
    <x v="0"/>
    <x v="2"/>
    <x v="7"/>
    <x v="284"/>
    <x v="1281"/>
    <x v="0"/>
    <x v="0"/>
    <n v="10244173"/>
  </r>
  <r>
    <x v="0"/>
    <x v="0"/>
    <x v="43"/>
    <x v="0"/>
    <x v="2"/>
    <x v="7"/>
    <x v="284"/>
    <x v="1282"/>
    <x v="0"/>
    <x v="0"/>
    <n v="9469952"/>
  </r>
  <r>
    <x v="0"/>
    <x v="0"/>
    <x v="43"/>
    <x v="0"/>
    <x v="2"/>
    <x v="7"/>
    <x v="284"/>
    <x v="1283"/>
    <x v="0"/>
    <x v="0"/>
    <n v="8747"/>
  </r>
  <r>
    <x v="0"/>
    <x v="0"/>
    <x v="43"/>
    <x v="0"/>
    <x v="3"/>
    <x v="8"/>
    <x v="13"/>
    <x v="1281"/>
    <x v="0"/>
    <x v="0"/>
    <n v="101366118"/>
  </r>
  <r>
    <x v="0"/>
    <x v="0"/>
    <x v="43"/>
    <x v="0"/>
    <x v="3"/>
    <x v="8"/>
    <x v="13"/>
    <x v="1282"/>
    <x v="0"/>
    <x v="0"/>
    <n v="103291397"/>
  </r>
  <r>
    <x v="0"/>
    <x v="0"/>
    <x v="43"/>
    <x v="0"/>
    <x v="3"/>
    <x v="8"/>
    <x v="13"/>
    <x v="1283"/>
    <x v="0"/>
    <x v="0"/>
    <n v="2700471"/>
  </r>
  <r>
    <x v="0"/>
    <x v="0"/>
    <x v="43"/>
    <x v="0"/>
    <x v="3"/>
    <x v="8"/>
    <x v="13"/>
    <x v="1284"/>
    <x v="0"/>
    <x v="0"/>
    <n v="2390987"/>
  </r>
  <r>
    <x v="0"/>
    <x v="0"/>
    <x v="43"/>
    <x v="0"/>
    <x v="3"/>
    <x v="8"/>
    <x v="13"/>
    <x v="1285"/>
    <x v="0"/>
    <x v="0"/>
    <n v="575758"/>
  </r>
  <r>
    <x v="0"/>
    <x v="0"/>
    <x v="43"/>
    <x v="0"/>
    <x v="3"/>
    <x v="8"/>
    <x v="13"/>
    <x v="1289"/>
    <x v="0"/>
    <x v="0"/>
    <n v="1402452"/>
  </r>
  <r>
    <x v="0"/>
    <x v="0"/>
    <x v="43"/>
    <x v="0"/>
    <x v="3"/>
    <x v="8"/>
    <x v="13"/>
    <x v="1290"/>
    <x v="0"/>
    <x v="0"/>
    <n v="1537924"/>
  </r>
  <r>
    <x v="0"/>
    <x v="0"/>
    <x v="43"/>
    <x v="0"/>
    <x v="3"/>
    <x v="8"/>
    <x v="13"/>
    <x v="1292"/>
    <x v="0"/>
    <x v="0"/>
    <n v="805691"/>
  </r>
  <r>
    <x v="0"/>
    <x v="0"/>
    <x v="43"/>
    <x v="0"/>
    <x v="3"/>
    <x v="8"/>
    <x v="13"/>
    <x v="1293"/>
    <x v="0"/>
    <x v="0"/>
    <n v="453370"/>
  </r>
  <r>
    <x v="0"/>
    <x v="0"/>
    <x v="43"/>
    <x v="0"/>
    <x v="3"/>
    <x v="8"/>
    <x v="13"/>
    <x v="1294"/>
    <x v="0"/>
    <x v="0"/>
    <n v="368791"/>
  </r>
  <r>
    <x v="0"/>
    <x v="0"/>
    <x v="43"/>
    <x v="0"/>
    <x v="3"/>
    <x v="8"/>
    <x v="13"/>
    <x v="1295"/>
    <x v="0"/>
    <x v="0"/>
    <n v="796537"/>
  </r>
  <r>
    <x v="0"/>
    <x v="0"/>
    <x v="43"/>
    <x v="0"/>
    <x v="3"/>
    <x v="8"/>
    <x v="13"/>
    <x v="1296"/>
    <x v="0"/>
    <x v="0"/>
    <n v="419739"/>
  </r>
  <r>
    <x v="0"/>
    <x v="0"/>
    <x v="43"/>
    <x v="0"/>
    <x v="3"/>
    <x v="8"/>
    <x v="13"/>
    <x v="1297"/>
    <x v="0"/>
    <x v="0"/>
    <n v="550368"/>
  </r>
  <r>
    <x v="0"/>
    <x v="0"/>
    <x v="43"/>
    <x v="0"/>
    <x v="3"/>
    <x v="8"/>
    <x v="13"/>
    <x v="1298"/>
    <x v="0"/>
    <x v="0"/>
    <n v="4707526"/>
  </r>
  <r>
    <x v="0"/>
    <x v="0"/>
    <x v="43"/>
    <x v="0"/>
    <x v="3"/>
    <x v="8"/>
    <x v="13"/>
    <x v="1299"/>
    <x v="0"/>
    <x v="0"/>
    <n v="104991"/>
  </r>
  <r>
    <x v="0"/>
    <x v="0"/>
    <x v="43"/>
    <x v="0"/>
    <x v="3"/>
    <x v="8"/>
    <x v="13"/>
    <x v="1300"/>
    <x v="0"/>
    <x v="0"/>
    <n v="103255"/>
  </r>
  <r>
    <x v="0"/>
    <x v="0"/>
    <x v="43"/>
    <x v="0"/>
    <x v="3"/>
    <x v="8"/>
    <x v="13"/>
    <x v="1301"/>
    <x v="0"/>
    <x v="0"/>
    <n v="1323339"/>
  </r>
  <r>
    <x v="0"/>
    <x v="0"/>
    <x v="43"/>
    <x v="0"/>
    <x v="3"/>
    <x v="8"/>
    <x v="13"/>
    <x v="1302"/>
    <x v="0"/>
    <x v="0"/>
    <n v="11326565"/>
  </r>
  <r>
    <x v="0"/>
    <x v="0"/>
    <x v="43"/>
    <x v="0"/>
    <x v="3"/>
    <x v="8"/>
    <x v="13"/>
    <x v="1303"/>
    <x v="0"/>
    <x v="0"/>
    <n v="2059006"/>
  </r>
  <r>
    <x v="0"/>
    <x v="0"/>
    <x v="43"/>
    <x v="0"/>
    <x v="3"/>
    <x v="8"/>
    <x v="13"/>
    <x v="1304"/>
    <x v="0"/>
    <x v="0"/>
    <n v="6491846"/>
  </r>
  <r>
    <x v="0"/>
    <x v="0"/>
    <x v="43"/>
    <x v="0"/>
    <x v="3"/>
    <x v="8"/>
    <x v="13"/>
    <x v="1305"/>
    <x v="0"/>
    <x v="0"/>
    <n v="2182893"/>
  </r>
  <r>
    <x v="0"/>
    <x v="0"/>
    <x v="43"/>
    <x v="0"/>
    <x v="3"/>
    <x v="8"/>
    <x v="13"/>
    <x v="1306"/>
    <x v="0"/>
    <x v="0"/>
    <n v="71754"/>
  </r>
  <r>
    <x v="0"/>
    <x v="0"/>
    <x v="43"/>
    <x v="0"/>
    <x v="3"/>
    <x v="8"/>
    <x v="13"/>
    <x v="1307"/>
    <x v="0"/>
    <x v="0"/>
    <n v="5747781"/>
  </r>
  <r>
    <x v="0"/>
    <x v="0"/>
    <x v="43"/>
    <x v="0"/>
    <x v="3"/>
    <x v="8"/>
    <x v="13"/>
    <x v="1308"/>
    <x v="0"/>
    <x v="0"/>
    <n v="504320"/>
  </r>
  <r>
    <x v="0"/>
    <x v="0"/>
    <x v="43"/>
    <x v="0"/>
    <x v="3"/>
    <x v="8"/>
    <x v="219"/>
    <x v="1286"/>
    <x v="0"/>
    <x v="0"/>
    <n v="1051118"/>
  </r>
  <r>
    <x v="0"/>
    <x v="0"/>
    <x v="43"/>
    <x v="0"/>
    <x v="3"/>
    <x v="8"/>
    <x v="219"/>
    <x v="1287"/>
    <x v="6"/>
    <x v="0"/>
    <n v="3684276"/>
  </r>
  <r>
    <x v="0"/>
    <x v="0"/>
    <x v="43"/>
    <x v="0"/>
    <x v="3"/>
    <x v="8"/>
    <x v="219"/>
    <x v="1288"/>
    <x v="0"/>
    <x v="0"/>
    <n v="2731256"/>
  </r>
  <r>
    <x v="0"/>
    <x v="0"/>
    <x v="43"/>
    <x v="0"/>
    <x v="3"/>
    <x v="8"/>
    <x v="219"/>
    <x v="1291"/>
    <x v="0"/>
    <x v="0"/>
    <n v="4982481"/>
  </r>
  <r>
    <x v="0"/>
    <x v="0"/>
    <x v="43"/>
    <x v="0"/>
    <x v="3"/>
    <x v="8"/>
    <x v="14"/>
    <x v="1281"/>
    <x v="0"/>
    <x v="0"/>
    <n v="33893449"/>
  </r>
  <r>
    <x v="0"/>
    <x v="0"/>
    <x v="43"/>
    <x v="0"/>
    <x v="3"/>
    <x v="8"/>
    <x v="14"/>
    <x v="1282"/>
    <x v="0"/>
    <x v="0"/>
    <n v="34492231"/>
  </r>
  <r>
    <x v="0"/>
    <x v="0"/>
    <x v="43"/>
    <x v="0"/>
    <x v="3"/>
    <x v="8"/>
    <x v="14"/>
    <x v="1283"/>
    <x v="0"/>
    <x v="0"/>
    <n v="926913"/>
  </r>
  <r>
    <x v="0"/>
    <x v="0"/>
    <x v="43"/>
    <x v="0"/>
    <x v="3"/>
    <x v="8"/>
    <x v="14"/>
    <x v="1284"/>
    <x v="0"/>
    <x v="0"/>
    <n v="819047"/>
  </r>
  <r>
    <x v="0"/>
    <x v="0"/>
    <x v="43"/>
    <x v="0"/>
    <x v="3"/>
    <x v="8"/>
    <x v="14"/>
    <x v="1285"/>
    <x v="0"/>
    <x v="0"/>
    <n v="196054"/>
  </r>
  <r>
    <x v="0"/>
    <x v="0"/>
    <x v="43"/>
    <x v="0"/>
    <x v="3"/>
    <x v="8"/>
    <x v="14"/>
    <x v="1289"/>
    <x v="0"/>
    <x v="0"/>
    <n v="477600"/>
  </r>
  <r>
    <x v="0"/>
    <x v="0"/>
    <x v="43"/>
    <x v="0"/>
    <x v="3"/>
    <x v="8"/>
    <x v="14"/>
    <x v="1290"/>
    <x v="0"/>
    <x v="0"/>
    <n v="522908"/>
  </r>
  <r>
    <x v="0"/>
    <x v="0"/>
    <x v="43"/>
    <x v="0"/>
    <x v="3"/>
    <x v="8"/>
    <x v="14"/>
    <x v="1292"/>
    <x v="0"/>
    <x v="0"/>
    <n v="276553"/>
  </r>
  <r>
    <x v="0"/>
    <x v="0"/>
    <x v="43"/>
    <x v="0"/>
    <x v="3"/>
    <x v="8"/>
    <x v="14"/>
    <x v="1293"/>
    <x v="0"/>
    <x v="0"/>
    <n v="155783"/>
  </r>
  <r>
    <x v="0"/>
    <x v="0"/>
    <x v="43"/>
    <x v="0"/>
    <x v="3"/>
    <x v="8"/>
    <x v="14"/>
    <x v="1294"/>
    <x v="0"/>
    <x v="0"/>
    <n v="126636"/>
  </r>
  <r>
    <x v="0"/>
    <x v="0"/>
    <x v="43"/>
    <x v="0"/>
    <x v="3"/>
    <x v="8"/>
    <x v="14"/>
    <x v="1295"/>
    <x v="0"/>
    <x v="0"/>
    <n v="274220"/>
  </r>
  <r>
    <x v="0"/>
    <x v="0"/>
    <x v="43"/>
    <x v="0"/>
    <x v="3"/>
    <x v="8"/>
    <x v="14"/>
    <x v="1296"/>
    <x v="0"/>
    <x v="0"/>
    <n v="114673"/>
  </r>
  <r>
    <x v="0"/>
    <x v="0"/>
    <x v="43"/>
    <x v="0"/>
    <x v="3"/>
    <x v="8"/>
    <x v="14"/>
    <x v="1297"/>
    <x v="0"/>
    <x v="0"/>
    <n v="188266"/>
  </r>
  <r>
    <x v="0"/>
    <x v="0"/>
    <x v="43"/>
    <x v="0"/>
    <x v="3"/>
    <x v="8"/>
    <x v="14"/>
    <x v="1298"/>
    <x v="0"/>
    <x v="0"/>
    <n v="1621484"/>
  </r>
  <r>
    <x v="0"/>
    <x v="0"/>
    <x v="43"/>
    <x v="0"/>
    <x v="3"/>
    <x v="8"/>
    <x v="14"/>
    <x v="1299"/>
    <x v="0"/>
    <x v="0"/>
    <n v="35976"/>
  </r>
  <r>
    <x v="0"/>
    <x v="0"/>
    <x v="43"/>
    <x v="0"/>
    <x v="3"/>
    <x v="8"/>
    <x v="14"/>
    <x v="1300"/>
    <x v="0"/>
    <x v="0"/>
    <n v="34825"/>
  </r>
  <r>
    <x v="0"/>
    <x v="0"/>
    <x v="43"/>
    <x v="0"/>
    <x v="3"/>
    <x v="8"/>
    <x v="14"/>
    <x v="1301"/>
    <x v="0"/>
    <x v="0"/>
    <n v="456177"/>
  </r>
  <r>
    <x v="0"/>
    <x v="0"/>
    <x v="43"/>
    <x v="0"/>
    <x v="3"/>
    <x v="8"/>
    <x v="14"/>
    <x v="1302"/>
    <x v="0"/>
    <x v="0"/>
    <n v="3915078"/>
  </r>
  <r>
    <x v="0"/>
    <x v="0"/>
    <x v="43"/>
    <x v="0"/>
    <x v="3"/>
    <x v="8"/>
    <x v="14"/>
    <x v="1303"/>
    <x v="0"/>
    <x v="0"/>
    <n v="709729"/>
  </r>
  <r>
    <x v="0"/>
    <x v="0"/>
    <x v="43"/>
    <x v="0"/>
    <x v="3"/>
    <x v="8"/>
    <x v="14"/>
    <x v="1304"/>
    <x v="0"/>
    <x v="0"/>
    <n v="2240406"/>
  </r>
  <r>
    <x v="0"/>
    <x v="0"/>
    <x v="43"/>
    <x v="0"/>
    <x v="3"/>
    <x v="8"/>
    <x v="14"/>
    <x v="1305"/>
    <x v="0"/>
    <x v="0"/>
    <n v="751157"/>
  </r>
  <r>
    <x v="0"/>
    <x v="0"/>
    <x v="43"/>
    <x v="0"/>
    <x v="3"/>
    <x v="8"/>
    <x v="14"/>
    <x v="1306"/>
    <x v="0"/>
    <x v="0"/>
    <n v="24062"/>
  </r>
  <r>
    <x v="0"/>
    <x v="0"/>
    <x v="43"/>
    <x v="0"/>
    <x v="3"/>
    <x v="8"/>
    <x v="14"/>
    <x v="1307"/>
    <x v="0"/>
    <x v="0"/>
    <n v="1981131"/>
  </r>
  <r>
    <x v="0"/>
    <x v="0"/>
    <x v="43"/>
    <x v="0"/>
    <x v="3"/>
    <x v="8"/>
    <x v="14"/>
    <x v="1308"/>
    <x v="0"/>
    <x v="0"/>
    <n v="173574"/>
  </r>
  <r>
    <x v="0"/>
    <x v="0"/>
    <x v="43"/>
    <x v="0"/>
    <x v="3"/>
    <x v="9"/>
    <x v="15"/>
    <x v="1281"/>
    <x v="0"/>
    <x v="0"/>
    <n v="40361492"/>
  </r>
  <r>
    <x v="0"/>
    <x v="0"/>
    <x v="43"/>
    <x v="0"/>
    <x v="3"/>
    <x v="9"/>
    <x v="15"/>
    <x v="1282"/>
    <x v="0"/>
    <x v="0"/>
    <n v="41437753"/>
  </r>
  <r>
    <x v="0"/>
    <x v="0"/>
    <x v="43"/>
    <x v="0"/>
    <x v="3"/>
    <x v="9"/>
    <x v="15"/>
    <x v="1283"/>
    <x v="0"/>
    <x v="0"/>
    <n v="920519"/>
  </r>
  <r>
    <x v="0"/>
    <x v="0"/>
    <x v="43"/>
    <x v="0"/>
    <x v="3"/>
    <x v="9"/>
    <x v="15"/>
    <x v="1284"/>
    <x v="0"/>
    <x v="0"/>
    <n v="824880"/>
  </r>
  <r>
    <x v="0"/>
    <x v="0"/>
    <x v="43"/>
    <x v="0"/>
    <x v="3"/>
    <x v="9"/>
    <x v="15"/>
    <x v="1285"/>
    <x v="0"/>
    <x v="0"/>
    <n v="206258"/>
  </r>
  <r>
    <x v="0"/>
    <x v="0"/>
    <x v="43"/>
    <x v="0"/>
    <x v="3"/>
    <x v="9"/>
    <x v="15"/>
    <x v="1289"/>
    <x v="0"/>
    <x v="0"/>
    <n v="502148"/>
  </r>
  <r>
    <x v="0"/>
    <x v="0"/>
    <x v="43"/>
    <x v="0"/>
    <x v="3"/>
    <x v="9"/>
    <x v="15"/>
    <x v="1290"/>
    <x v="0"/>
    <x v="0"/>
    <n v="556001"/>
  </r>
  <r>
    <x v="0"/>
    <x v="0"/>
    <x v="43"/>
    <x v="0"/>
    <x v="3"/>
    <x v="9"/>
    <x v="15"/>
    <x v="1292"/>
    <x v="0"/>
    <x v="0"/>
    <n v="278474"/>
  </r>
  <r>
    <x v="0"/>
    <x v="0"/>
    <x v="43"/>
    <x v="0"/>
    <x v="3"/>
    <x v="9"/>
    <x v="15"/>
    <x v="1293"/>
    <x v="0"/>
    <x v="0"/>
    <n v="155664"/>
  </r>
  <r>
    <x v="0"/>
    <x v="0"/>
    <x v="43"/>
    <x v="0"/>
    <x v="3"/>
    <x v="9"/>
    <x v="15"/>
    <x v="1294"/>
    <x v="0"/>
    <x v="0"/>
    <n v="127161"/>
  </r>
  <r>
    <x v="0"/>
    <x v="0"/>
    <x v="43"/>
    <x v="0"/>
    <x v="3"/>
    <x v="9"/>
    <x v="15"/>
    <x v="1295"/>
    <x v="0"/>
    <x v="0"/>
    <n v="270181"/>
  </r>
  <r>
    <x v="0"/>
    <x v="0"/>
    <x v="43"/>
    <x v="0"/>
    <x v="3"/>
    <x v="9"/>
    <x v="15"/>
    <x v="1296"/>
    <x v="0"/>
    <x v="0"/>
    <n v="131533"/>
  </r>
  <r>
    <x v="0"/>
    <x v="0"/>
    <x v="43"/>
    <x v="0"/>
    <x v="3"/>
    <x v="9"/>
    <x v="15"/>
    <x v="1297"/>
    <x v="0"/>
    <x v="0"/>
    <n v="194217"/>
  </r>
  <r>
    <x v="0"/>
    <x v="0"/>
    <x v="43"/>
    <x v="0"/>
    <x v="3"/>
    <x v="9"/>
    <x v="15"/>
    <x v="1298"/>
    <x v="0"/>
    <x v="0"/>
    <n v="1591379"/>
  </r>
  <r>
    <x v="0"/>
    <x v="0"/>
    <x v="43"/>
    <x v="0"/>
    <x v="3"/>
    <x v="9"/>
    <x v="15"/>
    <x v="1299"/>
    <x v="0"/>
    <x v="0"/>
    <n v="36684"/>
  </r>
  <r>
    <x v="0"/>
    <x v="0"/>
    <x v="43"/>
    <x v="0"/>
    <x v="3"/>
    <x v="9"/>
    <x v="15"/>
    <x v="1300"/>
    <x v="0"/>
    <x v="0"/>
    <n v="39609"/>
  </r>
  <r>
    <x v="0"/>
    <x v="0"/>
    <x v="43"/>
    <x v="0"/>
    <x v="3"/>
    <x v="9"/>
    <x v="15"/>
    <x v="1301"/>
    <x v="0"/>
    <x v="0"/>
    <n v="445068"/>
  </r>
  <r>
    <x v="0"/>
    <x v="0"/>
    <x v="43"/>
    <x v="0"/>
    <x v="3"/>
    <x v="9"/>
    <x v="15"/>
    <x v="1302"/>
    <x v="0"/>
    <x v="0"/>
    <n v="3742086"/>
  </r>
  <r>
    <x v="0"/>
    <x v="0"/>
    <x v="43"/>
    <x v="0"/>
    <x v="3"/>
    <x v="9"/>
    <x v="15"/>
    <x v="1303"/>
    <x v="0"/>
    <x v="0"/>
    <n v="692775"/>
  </r>
  <r>
    <x v="0"/>
    <x v="0"/>
    <x v="43"/>
    <x v="0"/>
    <x v="3"/>
    <x v="9"/>
    <x v="15"/>
    <x v="1304"/>
    <x v="0"/>
    <x v="0"/>
    <n v="2167324"/>
  </r>
  <r>
    <x v="0"/>
    <x v="0"/>
    <x v="43"/>
    <x v="0"/>
    <x v="3"/>
    <x v="9"/>
    <x v="15"/>
    <x v="1305"/>
    <x v="0"/>
    <x v="0"/>
    <n v="742563"/>
  </r>
  <r>
    <x v="0"/>
    <x v="0"/>
    <x v="43"/>
    <x v="0"/>
    <x v="3"/>
    <x v="9"/>
    <x v="15"/>
    <x v="1306"/>
    <x v="0"/>
    <x v="0"/>
    <n v="28088"/>
  </r>
  <r>
    <x v="0"/>
    <x v="0"/>
    <x v="43"/>
    <x v="0"/>
    <x v="3"/>
    <x v="9"/>
    <x v="15"/>
    <x v="1307"/>
    <x v="0"/>
    <x v="0"/>
    <n v="1934572"/>
  </r>
  <r>
    <x v="0"/>
    <x v="0"/>
    <x v="43"/>
    <x v="0"/>
    <x v="3"/>
    <x v="9"/>
    <x v="15"/>
    <x v="1308"/>
    <x v="0"/>
    <x v="0"/>
    <n v="171354"/>
  </r>
  <r>
    <x v="0"/>
    <x v="0"/>
    <x v="43"/>
    <x v="0"/>
    <x v="3"/>
    <x v="9"/>
    <x v="220"/>
    <x v="1286"/>
    <x v="0"/>
    <x v="0"/>
    <n v="435826"/>
  </r>
  <r>
    <x v="0"/>
    <x v="0"/>
    <x v="43"/>
    <x v="0"/>
    <x v="3"/>
    <x v="9"/>
    <x v="220"/>
    <x v="1287"/>
    <x v="6"/>
    <x v="0"/>
    <n v="1500317"/>
  </r>
  <r>
    <x v="0"/>
    <x v="0"/>
    <x v="43"/>
    <x v="0"/>
    <x v="3"/>
    <x v="9"/>
    <x v="220"/>
    <x v="1288"/>
    <x v="0"/>
    <x v="0"/>
    <n v="705690"/>
  </r>
  <r>
    <x v="0"/>
    <x v="0"/>
    <x v="43"/>
    <x v="0"/>
    <x v="3"/>
    <x v="9"/>
    <x v="220"/>
    <x v="1291"/>
    <x v="0"/>
    <x v="0"/>
    <n v="2216914"/>
  </r>
  <r>
    <x v="0"/>
    <x v="0"/>
    <x v="43"/>
    <x v="0"/>
    <x v="3"/>
    <x v="10"/>
    <x v="16"/>
    <x v="1281"/>
    <x v="0"/>
    <x v="0"/>
    <n v="16144587"/>
  </r>
  <r>
    <x v="0"/>
    <x v="0"/>
    <x v="43"/>
    <x v="0"/>
    <x v="3"/>
    <x v="10"/>
    <x v="16"/>
    <x v="1282"/>
    <x v="0"/>
    <x v="0"/>
    <n v="16575100"/>
  </r>
  <r>
    <x v="0"/>
    <x v="0"/>
    <x v="43"/>
    <x v="0"/>
    <x v="3"/>
    <x v="10"/>
    <x v="16"/>
    <x v="1283"/>
    <x v="0"/>
    <x v="0"/>
    <n v="9368205"/>
  </r>
  <r>
    <x v="0"/>
    <x v="0"/>
    <x v="43"/>
    <x v="0"/>
    <x v="3"/>
    <x v="10"/>
    <x v="16"/>
    <x v="1284"/>
    <x v="0"/>
    <x v="0"/>
    <n v="329952"/>
  </r>
  <r>
    <x v="0"/>
    <x v="0"/>
    <x v="43"/>
    <x v="0"/>
    <x v="3"/>
    <x v="10"/>
    <x v="16"/>
    <x v="1285"/>
    <x v="0"/>
    <x v="0"/>
    <n v="82504"/>
  </r>
  <r>
    <x v="0"/>
    <x v="0"/>
    <x v="43"/>
    <x v="0"/>
    <x v="3"/>
    <x v="10"/>
    <x v="16"/>
    <x v="1286"/>
    <x v="0"/>
    <x v="0"/>
    <n v="174329"/>
  </r>
  <r>
    <x v="0"/>
    <x v="0"/>
    <x v="43"/>
    <x v="0"/>
    <x v="3"/>
    <x v="10"/>
    <x v="16"/>
    <x v="1287"/>
    <x v="6"/>
    <x v="0"/>
    <n v="600123"/>
  </r>
  <r>
    <x v="0"/>
    <x v="0"/>
    <x v="43"/>
    <x v="0"/>
    <x v="3"/>
    <x v="10"/>
    <x v="16"/>
    <x v="1288"/>
    <x v="0"/>
    <x v="0"/>
    <n v="282277"/>
  </r>
  <r>
    <x v="0"/>
    <x v="0"/>
    <x v="43"/>
    <x v="0"/>
    <x v="3"/>
    <x v="10"/>
    <x v="16"/>
    <x v="1289"/>
    <x v="0"/>
    <x v="0"/>
    <n v="200859"/>
  </r>
  <r>
    <x v="0"/>
    <x v="0"/>
    <x v="43"/>
    <x v="0"/>
    <x v="3"/>
    <x v="10"/>
    <x v="16"/>
    <x v="1290"/>
    <x v="0"/>
    <x v="0"/>
    <n v="222401"/>
  </r>
  <r>
    <x v="0"/>
    <x v="0"/>
    <x v="43"/>
    <x v="0"/>
    <x v="3"/>
    <x v="10"/>
    <x v="16"/>
    <x v="1291"/>
    <x v="0"/>
    <x v="0"/>
    <n v="218694"/>
  </r>
  <r>
    <x v="0"/>
    <x v="0"/>
    <x v="43"/>
    <x v="0"/>
    <x v="3"/>
    <x v="10"/>
    <x v="16"/>
    <x v="1292"/>
    <x v="0"/>
    <x v="0"/>
    <n v="111358"/>
  </r>
  <r>
    <x v="0"/>
    <x v="0"/>
    <x v="43"/>
    <x v="0"/>
    <x v="3"/>
    <x v="10"/>
    <x v="16"/>
    <x v="1293"/>
    <x v="0"/>
    <x v="0"/>
    <n v="62249"/>
  </r>
  <r>
    <x v="0"/>
    <x v="0"/>
    <x v="43"/>
    <x v="0"/>
    <x v="3"/>
    <x v="10"/>
    <x v="16"/>
    <x v="1294"/>
    <x v="0"/>
    <x v="0"/>
    <n v="50850"/>
  </r>
  <r>
    <x v="0"/>
    <x v="0"/>
    <x v="43"/>
    <x v="0"/>
    <x v="3"/>
    <x v="10"/>
    <x v="16"/>
    <x v="1295"/>
    <x v="0"/>
    <x v="0"/>
    <n v="108043"/>
  </r>
  <r>
    <x v="0"/>
    <x v="0"/>
    <x v="43"/>
    <x v="0"/>
    <x v="3"/>
    <x v="10"/>
    <x v="16"/>
    <x v="1296"/>
    <x v="0"/>
    <x v="0"/>
    <n v="53972"/>
  </r>
  <r>
    <x v="0"/>
    <x v="0"/>
    <x v="43"/>
    <x v="0"/>
    <x v="3"/>
    <x v="10"/>
    <x v="16"/>
    <x v="1297"/>
    <x v="0"/>
    <x v="0"/>
    <n v="77667"/>
  </r>
  <r>
    <x v="0"/>
    <x v="0"/>
    <x v="43"/>
    <x v="0"/>
    <x v="3"/>
    <x v="10"/>
    <x v="16"/>
    <x v="1298"/>
    <x v="0"/>
    <x v="0"/>
    <n v="636378"/>
  </r>
  <r>
    <x v="0"/>
    <x v="0"/>
    <x v="43"/>
    <x v="0"/>
    <x v="3"/>
    <x v="10"/>
    <x v="16"/>
    <x v="1299"/>
    <x v="0"/>
    <x v="0"/>
    <n v="14669"/>
  </r>
  <r>
    <x v="0"/>
    <x v="0"/>
    <x v="43"/>
    <x v="0"/>
    <x v="3"/>
    <x v="10"/>
    <x v="16"/>
    <x v="1300"/>
    <x v="0"/>
    <x v="0"/>
    <n v="15839"/>
  </r>
  <r>
    <x v="0"/>
    <x v="0"/>
    <x v="43"/>
    <x v="0"/>
    <x v="3"/>
    <x v="10"/>
    <x v="16"/>
    <x v="1301"/>
    <x v="0"/>
    <x v="0"/>
    <n v="177978"/>
  </r>
  <r>
    <x v="0"/>
    <x v="0"/>
    <x v="43"/>
    <x v="0"/>
    <x v="3"/>
    <x v="10"/>
    <x v="16"/>
    <x v="1302"/>
    <x v="0"/>
    <x v="0"/>
    <n v="1496422"/>
  </r>
  <r>
    <x v="0"/>
    <x v="0"/>
    <x v="43"/>
    <x v="0"/>
    <x v="3"/>
    <x v="10"/>
    <x v="16"/>
    <x v="1303"/>
    <x v="0"/>
    <x v="0"/>
    <n v="277034"/>
  </r>
  <r>
    <x v="0"/>
    <x v="0"/>
    <x v="43"/>
    <x v="0"/>
    <x v="3"/>
    <x v="10"/>
    <x v="16"/>
    <x v="1304"/>
    <x v="0"/>
    <x v="0"/>
    <n v="866690"/>
  </r>
  <r>
    <x v="0"/>
    <x v="0"/>
    <x v="43"/>
    <x v="0"/>
    <x v="3"/>
    <x v="10"/>
    <x v="16"/>
    <x v="1305"/>
    <x v="0"/>
    <x v="0"/>
    <n v="296944"/>
  </r>
  <r>
    <x v="0"/>
    <x v="0"/>
    <x v="43"/>
    <x v="0"/>
    <x v="3"/>
    <x v="10"/>
    <x v="16"/>
    <x v="1306"/>
    <x v="0"/>
    <x v="0"/>
    <n v="11235"/>
  </r>
  <r>
    <x v="0"/>
    <x v="0"/>
    <x v="43"/>
    <x v="0"/>
    <x v="3"/>
    <x v="10"/>
    <x v="16"/>
    <x v="1307"/>
    <x v="0"/>
    <x v="0"/>
    <n v="773617"/>
  </r>
  <r>
    <x v="0"/>
    <x v="0"/>
    <x v="43"/>
    <x v="0"/>
    <x v="3"/>
    <x v="10"/>
    <x v="16"/>
    <x v="1308"/>
    <x v="0"/>
    <x v="0"/>
    <n v="68523"/>
  </r>
  <r>
    <x v="0"/>
    <x v="0"/>
    <x v="43"/>
    <x v="0"/>
    <x v="3"/>
    <x v="10"/>
    <x v="17"/>
    <x v="1282"/>
    <x v="0"/>
    <x v="0"/>
    <n v="2095149"/>
  </r>
  <r>
    <x v="0"/>
    <x v="0"/>
    <x v="43"/>
    <x v="0"/>
    <x v="3"/>
    <x v="10"/>
    <x v="17"/>
    <x v="1283"/>
    <x v="0"/>
    <x v="0"/>
    <n v="4715"/>
  </r>
  <r>
    <x v="0"/>
    <x v="0"/>
    <x v="43"/>
    <x v="0"/>
    <x v="3"/>
    <x v="10"/>
    <x v="17"/>
    <x v="1284"/>
    <x v="0"/>
    <x v="0"/>
    <n v="166181"/>
  </r>
  <r>
    <x v="0"/>
    <x v="0"/>
    <x v="43"/>
    <x v="0"/>
    <x v="3"/>
    <x v="10"/>
    <x v="17"/>
    <x v="1285"/>
    <x v="0"/>
    <x v="0"/>
    <n v="90755"/>
  </r>
  <r>
    <x v="0"/>
    <x v="0"/>
    <x v="43"/>
    <x v="0"/>
    <x v="3"/>
    <x v="10"/>
    <x v="17"/>
    <x v="1289"/>
    <x v="0"/>
    <x v="0"/>
    <n v="652789"/>
  </r>
  <r>
    <x v="0"/>
    <x v="0"/>
    <x v="43"/>
    <x v="0"/>
    <x v="3"/>
    <x v="10"/>
    <x v="17"/>
    <x v="1290"/>
    <x v="0"/>
    <x v="0"/>
    <n v="545548"/>
  </r>
  <r>
    <x v="0"/>
    <x v="0"/>
    <x v="43"/>
    <x v="0"/>
    <x v="3"/>
    <x v="10"/>
    <x v="17"/>
    <x v="1292"/>
    <x v="0"/>
    <x v="0"/>
    <n v="30564"/>
  </r>
  <r>
    <x v="0"/>
    <x v="0"/>
    <x v="43"/>
    <x v="0"/>
    <x v="3"/>
    <x v="10"/>
    <x v="17"/>
    <x v="1293"/>
    <x v="0"/>
    <x v="0"/>
    <n v="17084"/>
  </r>
  <r>
    <x v="0"/>
    <x v="0"/>
    <x v="43"/>
    <x v="0"/>
    <x v="3"/>
    <x v="10"/>
    <x v="17"/>
    <x v="1294"/>
    <x v="0"/>
    <x v="0"/>
    <n v="13956"/>
  </r>
  <r>
    <x v="0"/>
    <x v="0"/>
    <x v="43"/>
    <x v="0"/>
    <x v="3"/>
    <x v="10"/>
    <x v="17"/>
    <x v="1295"/>
    <x v="0"/>
    <x v="0"/>
    <n v="29654"/>
  </r>
  <r>
    <x v="0"/>
    <x v="0"/>
    <x v="43"/>
    <x v="0"/>
    <x v="3"/>
    <x v="10"/>
    <x v="17"/>
    <x v="1297"/>
    <x v="0"/>
    <x v="0"/>
    <n v="19580"/>
  </r>
  <r>
    <x v="0"/>
    <x v="0"/>
    <x v="43"/>
    <x v="0"/>
    <x v="3"/>
    <x v="10"/>
    <x v="17"/>
    <x v="1298"/>
    <x v="0"/>
    <x v="0"/>
    <n v="174660"/>
  </r>
  <r>
    <x v="0"/>
    <x v="0"/>
    <x v="43"/>
    <x v="0"/>
    <x v="3"/>
    <x v="10"/>
    <x v="17"/>
    <x v="1299"/>
    <x v="0"/>
    <x v="0"/>
    <n v="4026"/>
  </r>
  <r>
    <x v="0"/>
    <x v="0"/>
    <x v="43"/>
    <x v="0"/>
    <x v="3"/>
    <x v="10"/>
    <x v="17"/>
    <x v="1300"/>
    <x v="0"/>
    <x v="0"/>
    <n v="4347"/>
  </r>
  <r>
    <x v="0"/>
    <x v="0"/>
    <x v="43"/>
    <x v="0"/>
    <x v="3"/>
    <x v="10"/>
    <x v="17"/>
    <x v="1301"/>
    <x v="0"/>
    <x v="0"/>
    <n v="48848"/>
  </r>
  <r>
    <x v="0"/>
    <x v="0"/>
    <x v="43"/>
    <x v="0"/>
    <x v="3"/>
    <x v="10"/>
    <x v="17"/>
    <x v="1302"/>
    <x v="0"/>
    <x v="0"/>
    <n v="410524"/>
  </r>
  <r>
    <x v="0"/>
    <x v="0"/>
    <x v="43"/>
    <x v="0"/>
    <x v="3"/>
    <x v="10"/>
    <x v="17"/>
    <x v="1303"/>
    <x v="0"/>
    <x v="0"/>
    <n v="76035"/>
  </r>
  <r>
    <x v="0"/>
    <x v="0"/>
    <x v="43"/>
    <x v="0"/>
    <x v="3"/>
    <x v="10"/>
    <x v="17"/>
    <x v="1304"/>
    <x v="0"/>
    <x v="0"/>
    <n v="237688"/>
  </r>
  <r>
    <x v="0"/>
    <x v="0"/>
    <x v="43"/>
    <x v="0"/>
    <x v="3"/>
    <x v="10"/>
    <x v="17"/>
    <x v="1305"/>
    <x v="0"/>
    <x v="0"/>
    <n v="81499"/>
  </r>
  <r>
    <x v="0"/>
    <x v="0"/>
    <x v="43"/>
    <x v="0"/>
    <x v="3"/>
    <x v="10"/>
    <x v="17"/>
    <x v="1306"/>
    <x v="0"/>
    <x v="0"/>
    <n v="5187"/>
  </r>
  <r>
    <x v="0"/>
    <x v="0"/>
    <x v="43"/>
    <x v="0"/>
    <x v="3"/>
    <x v="10"/>
    <x v="17"/>
    <x v="1307"/>
    <x v="0"/>
    <x v="0"/>
    <n v="219617"/>
  </r>
  <r>
    <x v="0"/>
    <x v="0"/>
    <x v="43"/>
    <x v="0"/>
    <x v="3"/>
    <x v="10"/>
    <x v="17"/>
    <x v="1308"/>
    <x v="0"/>
    <x v="0"/>
    <n v="18807"/>
  </r>
  <r>
    <x v="0"/>
    <x v="0"/>
    <x v="43"/>
    <x v="0"/>
    <x v="3"/>
    <x v="11"/>
    <x v="18"/>
    <x v="1281"/>
    <x v="0"/>
    <x v="0"/>
    <n v="14790118"/>
  </r>
  <r>
    <x v="0"/>
    <x v="0"/>
    <x v="43"/>
    <x v="0"/>
    <x v="3"/>
    <x v="11"/>
    <x v="18"/>
    <x v="1282"/>
    <x v="0"/>
    <x v="0"/>
    <n v="13619761"/>
  </r>
  <r>
    <x v="0"/>
    <x v="0"/>
    <x v="43"/>
    <x v="0"/>
    <x v="3"/>
    <x v="11"/>
    <x v="18"/>
    <x v="1283"/>
    <x v="0"/>
    <x v="0"/>
    <n v="388446"/>
  </r>
  <r>
    <x v="0"/>
    <x v="0"/>
    <x v="43"/>
    <x v="0"/>
    <x v="3"/>
    <x v="11"/>
    <x v="18"/>
    <x v="1284"/>
    <x v="0"/>
    <x v="0"/>
    <n v="447019"/>
  </r>
  <r>
    <x v="0"/>
    <x v="0"/>
    <x v="43"/>
    <x v="0"/>
    <x v="3"/>
    <x v="11"/>
    <x v="18"/>
    <x v="1285"/>
    <x v="0"/>
    <x v="0"/>
    <n v="149844"/>
  </r>
  <r>
    <x v="0"/>
    <x v="0"/>
    <x v="43"/>
    <x v="0"/>
    <x v="3"/>
    <x v="11"/>
    <x v="18"/>
    <x v="1286"/>
    <x v="0"/>
    <x v="0"/>
    <n v="124021"/>
  </r>
  <r>
    <x v="0"/>
    <x v="0"/>
    <x v="43"/>
    <x v="0"/>
    <x v="3"/>
    <x v="11"/>
    <x v="18"/>
    <x v="1288"/>
    <x v="0"/>
    <x v="0"/>
    <n v="327519"/>
  </r>
  <r>
    <x v="0"/>
    <x v="0"/>
    <x v="43"/>
    <x v="0"/>
    <x v="3"/>
    <x v="11"/>
    <x v="18"/>
    <x v="1289"/>
    <x v="0"/>
    <x v="0"/>
    <n v="397452"/>
  </r>
  <r>
    <x v="0"/>
    <x v="0"/>
    <x v="43"/>
    <x v="0"/>
    <x v="3"/>
    <x v="11"/>
    <x v="18"/>
    <x v="1290"/>
    <x v="0"/>
    <x v="0"/>
    <n v="400673"/>
  </r>
  <r>
    <x v="0"/>
    <x v="0"/>
    <x v="43"/>
    <x v="0"/>
    <x v="3"/>
    <x v="11"/>
    <x v="18"/>
    <x v="1291"/>
    <x v="0"/>
    <x v="0"/>
    <n v="875271"/>
  </r>
  <r>
    <x v="0"/>
    <x v="0"/>
    <x v="43"/>
    <x v="0"/>
    <x v="3"/>
    <x v="11"/>
    <x v="18"/>
    <x v="1292"/>
    <x v="0"/>
    <x v="0"/>
    <n v="187914"/>
  </r>
  <r>
    <x v="0"/>
    <x v="0"/>
    <x v="43"/>
    <x v="0"/>
    <x v="3"/>
    <x v="11"/>
    <x v="18"/>
    <x v="1293"/>
    <x v="0"/>
    <x v="0"/>
    <n v="117387"/>
  </r>
  <r>
    <x v="0"/>
    <x v="0"/>
    <x v="43"/>
    <x v="0"/>
    <x v="3"/>
    <x v="11"/>
    <x v="18"/>
    <x v="1294"/>
    <x v="0"/>
    <x v="0"/>
    <n v="96776"/>
  </r>
  <r>
    <x v="0"/>
    <x v="0"/>
    <x v="43"/>
    <x v="0"/>
    <x v="3"/>
    <x v="11"/>
    <x v="18"/>
    <x v="1295"/>
    <x v="0"/>
    <x v="0"/>
    <n v="161442"/>
  </r>
  <r>
    <x v="0"/>
    <x v="0"/>
    <x v="43"/>
    <x v="0"/>
    <x v="3"/>
    <x v="11"/>
    <x v="18"/>
    <x v="1296"/>
    <x v="0"/>
    <x v="0"/>
    <n v="97214"/>
  </r>
  <r>
    <x v="0"/>
    <x v="0"/>
    <x v="43"/>
    <x v="0"/>
    <x v="3"/>
    <x v="11"/>
    <x v="18"/>
    <x v="1297"/>
    <x v="0"/>
    <x v="0"/>
    <n v="188751"/>
  </r>
  <r>
    <x v="0"/>
    <x v="0"/>
    <x v="43"/>
    <x v="0"/>
    <x v="3"/>
    <x v="11"/>
    <x v="18"/>
    <x v="1298"/>
    <x v="0"/>
    <x v="0"/>
    <n v="853477"/>
  </r>
  <r>
    <x v="0"/>
    <x v="0"/>
    <x v="43"/>
    <x v="0"/>
    <x v="3"/>
    <x v="11"/>
    <x v="18"/>
    <x v="1299"/>
    <x v="0"/>
    <x v="0"/>
    <n v="70657"/>
  </r>
  <r>
    <x v="0"/>
    <x v="0"/>
    <x v="43"/>
    <x v="0"/>
    <x v="3"/>
    <x v="11"/>
    <x v="18"/>
    <x v="1300"/>
    <x v="0"/>
    <x v="0"/>
    <n v="63479"/>
  </r>
  <r>
    <x v="0"/>
    <x v="0"/>
    <x v="43"/>
    <x v="0"/>
    <x v="3"/>
    <x v="11"/>
    <x v="18"/>
    <x v="1301"/>
    <x v="0"/>
    <x v="0"/>
    <n v="335355"/>
  </r>
  <r>
    <x v="0"/>
    <x v="0"/>
    <x v="43"/>
    <x v="0"/>
    <x v="3"/>
    <x v="11"/>
    <x v="18"/>
    <x v="1302"/>
    <x v="0"/>
    <x v="0"/>
    <n v="1377306"/>
  </r>
  <r>
    <x v="0"/>
    <x v="0"/>
    <x v="43"/>
    <x v="0"/>
    <x v="3"/>
    <x v="11"/>
    <x v="18"/>
    <x v="1303"/>
    <x v="0"/>
    <x v="0"/>
    <n v="348489"/>
  </r>
  <r>
    <x v="0"/>
    <x v="0"/>
    <x v="43"/>
    <x v="0"/>
    <x v="3"/>
    <x v="11"/>
    <x v="18"/>
    <x v="1304"/>
    <x v="0"/>
    <x v="0"/>
    <n v="848019"/>
  </r>
  <r>
    <x v="0"/>
    <x v="0"/>
    <x v="43"/>
    <x v="0"/>
    <x v="3"/>
    <x v="11"/>
    <x v="18"/>
    <x v="1305"/>
    <x v="0"/>
    <x v="0"/>
    <n v="405155"/>
  </r>
  <r>
    <x v="0"/>
    <x v="0"/>
    <x v="43"/>
    <x v="0"/>
    <x v="3"/>
    <x v="11"/>
    <x v="18"/>
    <x v="1306"/>
    <x v="0"/>
    <x v="0"/>
    <n v="57933"/>
  </r>
  <r>
    <x v="0"/>
    <x v="0"/>
    <x v="43"/>
    <x v="0"/>
    <x v="3"/>
    <x v="11"/>
    <x v="18"/>
    <x v="1307"/>
    <x v="0"/>
    <x v="0"/>
    <n v="921532"/>
  </r>
  <r>
    <x v="0"/>
    <x v="0"/>
    <x v="43"/>
    <x v="0"/>
    <x v="3"/>
    <x v="11"/>
    <x v="18"/>
    <x v="1308"/>
    <x v="0"/>
    <x v="0"/>
    <n v="100407"/>
  </r>
  <r>
    <x v="0"/>
    <x v="0"/>
    <x v="43"/>
    <x v="0"/>
    <x v="3"/>
    <x v="11"/>
    <x v="19"/>
    <x v="1281"/>
    <x v="0"/>
    <x v="0"/>
    <n v="18462446"/>
  </r>
  <r>
    <x v="0"/>
    <x v="0"/>
    <x v="43"/>
    <x v="0"/>
    <x v="3"/>
    <x v="11"/>
    <x v="19"/>
    <x v="1282"/>
    <x v="0"/>
    <x v="0"/>
    <n v="2549486"/>
  </r>
  <r>
    <x v="0"/>
    <x v="0"/>
    <x v="43"/>
    <x v="0"/>
    <x v="3"/>
    <x v="11"/>
    <x v="19"/>
    <x v="1283"/>
    <x v="0"/>
    <x v="0"/>
    <n v="438904"/>
  </r>
  <r>
    <x v="0"/>
    <x v="0"/>
    <x v="43"/>
    <x v="0"/>
    <x v="3"/>
    <x v="11"/>
    <x v="19"/>
    <x v="1284"/>
    <x v="0"/>
    <x v="0"/>
    <n v="496332"/>
  </r>
  <r>
    <x v="0"/>
    <x v="0"/>
    <x v="43"/>
    <x v="0"/>
    <x v="3"/>
    <x v="11"/>
    <x v="19"/>
    <x v="1285"/>
    <x v="0"/>
    <x v="0"/>
    <n v="253660"/>
  </r>
  <r>
    <x v="0"/>
    <x v="0"/>
    <x v="43"/>
    <x v="0"/>
    <x v="3"/>
    <x v="11"/>
    <x v="19"/>
    <x v="1286"/>
    <x v="0"/>
    <x v="0"/>
    <n v="344996"/>
  </r>
  <r>
    <x v="0"/>
    <x v="0"/>
    <x v="43"/>
    <x v="0"/>
    <x v="3"/>
    <x v="11"/>
    <x v="19"/>
    <x v="1288"/>
    <x v="0"/>
    <x v="0"/>
    <n v="623368"/>
  </r>
  <r>
    <x v="0"/>
    <x v="0"/>
    <x v="43"/>
    <x v="0"/>
    <x v="3"/>
    <x v="11"/>
    <x v="19"/>
    <x v="1289"/>
    <x v="0"/>
    <x v="0"/>
    <n v="1421617"/>
  </r>
  <r>
    <x v="0"/>
    <x v="0"/>
    <x v="43"/>
    <x v="0"/>
    <x v="3"/>
    <x v="11"/>
    <x v="19"/>
    <x v="1290"/>
    <x v="0"/>
    <x v="0"/>
    <n v="1315156"/>
  </r>
  <r>
    <x v="0"/>
    <x v="0"/>
    <x v="43"/>
    <x v="0"/>
    <x v="3"/>
    <x v="11"/>
    <x v="19"/>
    <x v="1291"/>
    <x v="0"/>
    <x v="0"/>
    <n v="1024717"/>
  </r>
  <r>
    <x v="0"/>
    <x v="0"/>
    <x v="43"/>
    <x v="0"/>
    <x v="3"/>
    <x v="11"/>
    <x v="19"/>
    <x v="1292"/>
    <x v="0"/>
    <x v="0"/>
    <n v="160481"/>
  </r>
  <r>
    <x v="0"/>
    <x v="0"/>
    <x v="43"/>
    <x v="0"/>
    <x v="3"/>
    <x v="11"/>
    <x v="19"/>
    <x v="1293"/>
    <x v="0"/>
    <x v="0"/>
    <n v="303801"/>
  </r>
  <r>
    <x v="0"/>
    <x v="0"/>
    <x v="43"/>
    <x v="0"/>
    <x v="3"/>
    <x v="11"/>
    <x v="19"/>
    <x v="1294"/>
    <x v="0"/>
    <x v="0"/>
    <n v="124602"/>
  </r>
  <r>
    <x v="0"/>
    <x v="0"/>
    <x v="43"/>
    <x v="0"/>
    <x v="3"/>
    <x v="11"/>
    <x v="19"/>
    <x v="1295"/>
    <x v="0"/>
    <x v="0"/>
    <n v="230851"/>
  </r>
  <r>
    <x v="0"/>
    <x v="0"/>
    <x v="43"/>
    <x v="0"/>
    <x v="3"/>
    <x v="11"/>
    <x v="19"/>
    <x v="1296"/>
    <x v="0"/>
    <x v="0"/>
    <n v="250649"/>
  </r>
  <r>
    <x v="0"/>
    <x v="0"/>
    <x v="43"/>
    <x v="0"/>
    <x v="3"/>
    <x v="11"/>
    <x v="19"/>
    <x v="1297"/>
    <x v="0"/>
    <x v="0"/>
    <n v="386694"/>
  </r>
  <r>
    <x v="0"/>
    <x v="0"/>
    <x v="43"/>
    <x v="0"/>
    <x v="3"/>
    <x v="11"/>
    <x v="19"/>
    <x v="1298"/>
    <x v="0"/>
    <x v="0"/>
    <n v="1442683"/>
  </r>
  <r>
    <x v="0"/>
    <x v="0"/>
    <x v="43"/>
    <x v="0"/>
    <x v="3"/>
    <x v="11"/>
    <x v="19"/>
    <x v="1299"/>
    <x v="0"/>
    <x v="0"/>
    <n v="13468"/>
  </r>
  <r>
    <x v="0"/>
    <x v="0"/>
    <x v="43"/>
    <x v="0"/>
    <x v="3"/>
    <x v="11"/>
    <x v="19"/>
    <x v="1300"/>
    <x v="0"/>
    <x v="0"/>
    <n v="83796"/>
  </r>
  <r>
    <x v="0"/>
    <x v="0"/>
    <x v="43"/>
    <x v="0"/>
    <x v="3"/>
    <x v="11"/>
    <x v="19"/>
    <x v="1301"/>
    <x v="0"/>
    <x v="0"/>
    <n v="679767"/>
  </r>
  <r>
    <x v="0"/>
    <x v="0"/>
    <x v="43"/>
    <x v="0"/>
    <x v="3"/>
    <x v="11"/>
    <x v="19"/>
    <x v="1302"/>
    <x v="0"/>
    <x v="0"/>
    <n v="778998"/>
  </r>
  <r>
    <x v="0"/>
    <x v="0"/>
    <x v="43"/>
    <x v="0"/>
    <x v="3"/>
    <x v="11"/>
    <x v="19"/>
    <x v="1303"/>
    <x v="0"/>
    <x v="0"/>
    <n v="429097"/>
  </r>
  <r>
    <x v="0"/>
    <x v="0"/>
    <x v="43"/>
    <x v="0"/>
    <x v="3"/>
    <x v="11"/>
    <x v="19"/>
    <x v="1304"/>
    <x v="0"/>
    <x v="0"/>
    <n v="675530"/>
  </r>
  <r>
    <x v="0"/>
    <x v="0"/>
    <x v="43"/>
    <x v="0"/>
    <x v="3"/>
    <x v="11"/>
    <x v="19"/>
    <x v="1305"/>
    <x v="0"/>
    <x v="0"/>
    <n v="477294"/>
  </r>
  <r>
    <x v="0"/>
    <x v="0"/>
    <x v="43"/>
    <x v="0"/>
    <x v="3"/>
    <x v="11"/>
    <x v="19"/>
    <x v="1306"/>
    <x v="0"/>
    <x v="0"/>
    <n v="58401"/>
  </r>
  <r>
    <x v="0"/>
    <x v="0"/>
    <x v="43"/>
    <x v="0"/>
    <x v="3"/>
    <x v="11"/>
    <x v="19"/>
    <x v="1307"/>
    <x v="0"/>
    <x v="0"/>
    <n v="1113447"/>
  </r>
  <r>
    <x v="0"/>
    <x v="0"/>
    <x v="43"/>
    <x v="0"/>
    <x v="3"/>
    <x v="11"/>
    <x v="19"/>
    <x v="1308"/>
    <x v="0"/>
    <x v="0"/>
    <n v="296407"/>
  </r>
  <r>
    <x v="0"/>
    <x v="0"/>
    <x v="43"/>
    <x v="0"/>
    <x v="3"/>
    <x v="11"/>
    <x v="20"/>
    <x v="1282"/>
    <x v="0"/>
    <x v="0"/>
    <n v="14852694"/>
  </r>
  <r>
    <x v="0"/>
    <x v="0"/>
    <x v="43"/>
    <x v="0"/>
    <x v="3"/>
    <x v="11"/>
    <x v="20"/>
    <x v="1283"/>
    <x v="0"/>
    <x v="0"/>
    <n v="1094029"/>
  </r>
  <r>
    <x v="0"/>
    <x v="0"/>
    <x v="43"/>
    <x v="0"/>
    <x v="3"/>
    <x v="11"/>
    <x v="20"/>
    <x v="1284"/>
    <x v="0"/>
    <x v="0"/>
    <n v="1403412"/>
  </r>
  <r>
    <x v="0"/>
    <x v="0"/>
    <x v="43"/>
    <x v="0"/>
    <x v="3"/>
    <x v="11"/>
    <x v="20"/>
    <x v="1285"/>
    <x v="0"/>
    <x v="0"/>
    <n v="1062946"/>
  </r>
  <r>
    <x v="0"/>
    <x v="0"/>
    <x v="43"/>
    <x v="0"/>
    <x v="3"/>
    <x v="11"/>
    <x v="20"/>
    <x v="1286"/>
    <x v="0"/>
    <x v="0"/>
    <n v="826842"/>
  </r>
  <r>
    <x v="0"/>
    <x v="0"/>
    <x v="43"/>
    <x v="0"/>
    <x v="3"/>
    <x v="11"/>
    <x v="20"/>
    <x v="1287"/>
    <x v="6"/>
    <x v="0"/>
    <n v="975014"/>
  </r>
  <r>
    <x v="0"/>
    <x v="0"/>
    <x v="43"/>
    <x v="0"/>
    <x v="3"/>
    <x v="11"/>
    <x v="20"/>
    <x v="1289"/>
    <x v="0"/>
    <x v="0"/>
    <n v="3100727"/>
  </r>
  <r>
    <x v="0"/>
    <x v="0"/>
    <x v="43"/>
    <x v="0"/>
    <x v="3"/>
    <x v="11"/>
    <x v="20"/>
    <x v="1290"/>
    <x v="0"/>
    <x v="0"/>
    <n v="3207560"/>
  </r>
  <r>
    <x v="0"/>
    <x v="0"/>
    <x v="43"/>
    <x v="0"/>
    <x v="3"/>
    <x v="11"/>
    <x v="20"/>
    <x v="1292"/>
    <x v="0"/>
    <x v="0"/>
    <n v="980818"/>
  </r>
  <r>
    <x v="0"/>
    <x v="0"/>
    <x v="43"/>
    <x v="0"/>
    <x v="3"/>
    <x v="11"/>
    <x v="20"/>
    <x v="1293"/>
    <x v="0"/>
    <x v="0"/>
    <n v="740917"/>
  </r>
  <r>
    <x v="0"/>
    <x v="0"/>
    <x v="43"/>
    <x v="0"/>
    <x v="3"/>
    <x v="11"/>
    <x v="20"/>
    <x v="1294"/>
    <x v="0"/>
    <x v="0"/>
    <n v="569802"/>
  </r>
  <r>
    <x v="0"/>
    <x v="0"/>
    <x v="43"/>
    <x v="0"/>
    <x v="3"/>
    <x v="11"/>
    <x v="20"/>
    <x v="1295"/>
    <x v="0"/>
    <x v="0"/>
    <n v="824020"/>
  </r>
  <r>
    <x v="0"/>
    <x v="0"/>
    <x v="43"/>
    <x v="0"/>
    <x v="3"/>
    <x v="11"/>
    <x v="20"/>
    <x v="1296"/>
    <x v="0"/>
    <x v="0"/>
    <n v="1033566"/>
  </r>
  <r>
    <x v="0"/>
    <x v="0"/>
    <x v="43"/>
    <x v="0"/>
    <x v="3"/>
    <x v="11"/>
    <x v="20"/>
    <x v="1297"/>
    <x v="0"/>
    <x v="0"/>
    <n v="1331131"/>
  </r>
  <r>
    <x v="0"/>
    <x v="0"/>
    <x v="43"/>
    <x v="0"/>
    <x v="3"/>
    <x v="11"/>
    <x v="20"/>
    <x v="1298"/>
    <x v="0"/>
    <x v="0"/>
    <n v="4280476"/>
  </r>
  <r>
    <x v="0"/>
    <x v="0"/>
    <x v="43"/>
    <x v="0"/>
    <x v="3"/>
    <x v="11"/>
    <x v="20"/>
    <x v="1299"/>
    <x v="0"/>
    <x v="0"/>
    <n v="172439"/>
  </r>
  <r>
    <x v="0"/>
    <x v="0"/>
    <x v="43"/>
    <x v="0"/>
    <x v="3"/>
    <x v="11"/>
    <x v="20"/>
    <x v="1300"/>
    <x v="0"/>
    <x v="0"/>
    <n v="474083"/>
  </r>
  <r>
    <x v="0"/>
    <x v="0"/>
    <x v="43"/>
    <x v="0"/>
    <x v="3"/>
    <x v="11"/>
    <x v="20"/>
    <x v="1301"/>
    <x v="0"/>
    <x v="0"/>
    <n v="2204342"/>
  </r>
  <r>
    <x v="0"/>
    <x v="0"/>
    <x v="43"/>
    <x v="0"/>
    <x v="3"/>
    <x v="11"/>
    <x v="20"/>
    <x v="1302"/>
    <x v="0"/>
    <x v="0"/>
    <n v="2500441"/>
  </r>
  <r>
    <x v="0"/>
    <x v="0"/>
    <x v="43"/>
    <x v="0"/>
    <x v="3"/>
    <x v="11"/>
    <x v="20"/>
    <x v="1303"/>
    <x v="0"/>
    <x v="0"/>
    <n v="1423166"/>
  </r>
  <r>
    <x v="0"/>
    <x v="0"/>
    <x v="43"/>
    <x v="0"/>
    <x v="3"/>
    <x v="11"/>
    <x v="20"/>
    <x v="1304"/>
    <x v="0"/>
    <x v="0"/>
    <n v="2045508"/>
  </r>
  <r>
    <x v="0"/>
    <x v="0"/>
    <x v="43"/>
    <x v="0"/>
    <x v="3"/>
    <x v="11"/>
    <x v="20"/>
    <x v="1305"/>
    <x v="0"/>
    <x v="0"/>
    <n v="1468125"/>
  </r>
  <r>
    <x v="0"/>
    <x v="0"/>
    <x v="43"/>
    <x v="0"/>
    <x v="3"/>
    <x v="11"/>
    <x v="20"/>
    <x v="1306"/>
    <x v="0"/>
    <x v="0"/>
    <n v="330322"/>
  </r>
  <r>
    <x v="0"/>
    <x v="0"/>
    <x v="43"/>
    <x v="0"/>
    <x v="3"/>
    <x v="11"/>
    <x v="20"/>
    <x v="1307"/>
    <x v="0"/>
    <x v="0"/>
    <n v="3399877"/>
  </r>
  <r>
    <x v="0"/>
    <x v="0"/>
    <x v="43"/>
    <x v="0"/>
    <x v="3"/>
    <x v="11"/>
    <x v="20"/>
    <x v="1308"/>
    <x v="0"/>
    <x v="0"/>
    <n v="509856"/>
  </r>
  <r>
    <x v="0"/>
    <x v="0"/>
    <x v="43"/>
    <x v="0"/>
    <x v="3"/>
    <x v="11"/>
    <x v="21"/>
    <x v="1281"/>
    <x v="0"/>
    <x v="0"/>
    <n v="2464533"/>
  </r>
  <r>
    <x v="0"/>
    <x v="0"/>
    <x v="43"/>
    <x v="0"/>
    <x v="3"/>
    <x v="11"/>
    <x v="21"/>
    <x v="1282"/>
    <x v="0"/>
    <x v="0"/>
    <n v="2533025"/>
  </r>
  <r>
    <x v="0"/>
    <x v="0"/>
    <x v="43"/>
    <x v="0"/>
    <x v="3"/>
    <x v="11"/>
    <x v="21"/>
    <x v="1283"/>
    <x v="0"/>
    <x v="0"/>
    <n v="102462"/>
  </r>
  <r>
    <x v="0"/>
    <x v="0"/>
    <x v="43"/>
    <x v="0"/>
    <x v="3"/>
    <x v="11"/>
    <x v="21"/>
    <x v="1284"/>
    <x v="0"/>
    <x v="0"/>
    <n v="88049"/>
  </r>
  <r>
    <x v="0"/>
    <x v="0"/>
    <x v="43"/>
    <x v="0"/>
    <x v="3"/>
    <x v="11"/>
    <x v="21"/>
    <x v="1285"/>
    <x v="0"/>
    <x v="0"/>
    <n v="19408"/>
  </r>
  <r>
    <x v="0"/>
    <x v="0"/>
    <x v="43"/>
    <x v="0"/>
    <x v="3"/>
    <x v="11"/>
    <x v="21"/>
    <x v="1289"/>
    <x v="0"/>
    <x v="0"/>
    <n v="47338"/>
  </r>
  <r>
    <x v="0"/>
    <x v="0"/>
    <x v="43"/>
    <x v="0"/>
    <x v="3"/>
    <x v="11"/>
    <x v="21"/>
    <x v="1290"/>
    <x v="0"/>
    <x v="0"/>
    <n v="50651"/>
  </r>
  <r>
    <x v="0"/>
    <x v="0"/>
    <x v="43"/>
    <x v="0"/>
    <x v="3"/>
    <x v="11"/>
    <x v="21"/>
    <x v="1292"/>
    <x v="0"/>
    <x v="0"/>
    <n v="29082"/>
  </r>
  <r>
    <x v="0"/>
    <x v="0"/>
    <x v="43"/>
    <x v="0"/>
    <x v="3"/>
    <x v="11"/>
    <x v="21"/>
    <x v="1293"/>
    <x v="0"/>
    <x v="0"/>
    <n v="16618"/>
  </r>
  <r>
    <x v="0"/>
    <x v="0"/>
    <x v="43"/>
    <x v="0"/>
    <x v="3"/>
    <x v="11"/>
    <x v="21"/>
    <x v="1294"/>
    <x v="0"/>
    <x v="0"/>
    <n v="13387"/>
  </r>
  <r>
    <x v="0"/>
    <x v="0"/>
    <x v="43"/>
    <x v="0"/>
    <x v="3"/>
    <x v="11"/>
    <x v="21"/>
    <x v="1295"/>
    <x v="0"/>
    <x v="0"/>
    <n v="30005"/>
  </r>
  <r>
    <x v="0"/>
    <x v="0"/>
    <x v="43"/>
    <x v="0"/>
    <x v="3"/>
    <x v="11"/>
    <x v="21"/>
    <x v="1296"/>
    <x v="0"/>
    <x v="0"/>
    <n v="36964"/>
  </r>
  <r>
    <x v="0"/>
    <x v="0"/>
    <x v="43"/>
    <x v="0"/>
    <x v="3"/>
    <x v="11"/>
    <x v="21"/>
    <x v="1297"/>
    <x v="0"/>
    <x v="0"/>
    <n v="18935"/>
  </r>
  <r>
    <x v="0"/>
    <x v="0"/>
    <x v="43"/>
    <x v="0"/>
    <x v="3"/>
    <x v="11"/>
    <x v="21"/>
    <x v="1298"/>
    <x v="0"/>
    <x v="0"/>
    <n v="178644"/>
  </r>
  <r>
    <x v="0"/>
    <x v="0"/>
    <x v="43"/>
    <x v="0"/>
    <x v="3"/>
    <x v="11"/>
    <x v="21"/>
    <x v="1299"/>
    <x v="0"/>
    <x v="0"/>
    <n v="3693"/>
  </r>
  <r>
    <x v="0"/>
    <x v="0"/>
    <x v="43"/>
    <x v="0"/>
    <x v="3"/>
    <x v="11"/>
    <x v="21"/>
    <x v="1300"/>
    <x v="0"/>
    <x v="0"/>
    <n v="2770"/>
  </r>
  <r>
    <x v="0"/>
    <x v="0"/>
    <x v="43"/>
    <x v="0"/>
    <x v="3"/>
    <x v="11"/>
    <x v="21"/>
    <x v="1301"/>
    <x v="0"/>
    <x v="0"/>
    <n v="50777"/>
  </r>
  <r>
    <x v="0"/>
    <x v="0"/>
    <x v="43"/>
    <x v="0"/>
    <x v="3"/>
    <x v="11"/>
    <x v="21"/>
    <x v="1302"/>
    <x v="0"/>
    <x v="0"/>
    <n v="450971"/>
  </r>
  <r>
    <x v="0"/>
    <x v="0"/>
    <x v="43"/>
    <x v="0"/>
    <x v="3"/>
    <x v="11"/>
    <x v="21"/>
    <x v="1303"/>
    <x v="0"/>
    <x v="0"/>
    <n v="78936"/>
  </r>
  <r>
    <x v="0"/>
    <x v="0"/>
    <x v="43"/>
    <x v="0"/>
    <x v="3"/>
    <x v="11"/>
    <x v="21"/>
    <x v="1304"/>
    <x v="0"/>
    <x v="0"/>
    <n v="252940"/>
  </r>
  <r>
    <x v="0"/>
    <x v="0"/>
    <x v="43"/>
    <x v="0"/>
    <x v="3"/>
    <x v="11"/>
    <x v="21"/>
    <x v="1305"/>
    <x v="0"/>
    <x v="0"/>
    <n v="81705"/>
  </r>
  <r>
    <x v="0"/>
    <x v="0"/>
    <x v="43"/>
    <x v="0"/>
    <x v="3"/>
    <x v="11"/>
    <x v="21"/>
    <x v="1306"/>
    <x v="0"/>
    <x v="0"/>
    <n v="1884"/>
  </r>
  <r>
    <x v="0"/>
    <x v="0"/>
    <x v="43"/>
    <x v="0"/>
    <x v="3"/>
    <x v="11"/>
    <x v="21"/>
    <x v="1307"/>
    <x v="0"/>
    <x v="0"/>
    <n v="220188"/>
  </r>
  <r>
    <x v="0"/>
    <x v="0"/>
    <x v="43"/>
    <x v="0"/>
    <x v="3"/>
    <x v="11"/>
    <x v="21"/>
    <x v="1308"/>
    <x v="0"/>
    <x v="0"/>
    <n v="18926"/>
  </r>
  <r>
    <x v="0"/>
    <x v="0"/>
    <x v="43"/>
    <x v="0"/>
    <x v="3"/>
    <x v="11"/>
    <x v="22"/>
    <x v="1281"/>
    <x v="0"/>
    <x v="0"/>
    <n v="406506"/>
  </r>
  <r>
    <x v="0"/>
    <x v="0"/>
    <x v="43"/>
    <x v="0"/>
    <x v="4"/>
    <x v="158"/>
    <x v="246"/>
    <x v="1281"/>
    <x v="0"/>
    <x v="0"/>
    <n v="11892798"/>
  </r>
  <r>
    <x v="0"/>
    <x v="0"/>
    <x v="43"/>
    <x v="0"/>
    <x v="4"/>
    <x v="158"/>
    <x v="246"/>
    <x v="1290"/>
    <x v="0"/>
    <x v="0"/>
    <n v="91700"/>
  </r>
  <r>
    <x v="0"/>
    <x v="0"/>
    <x v="43"/>
    <x v="0"/>
    <x v="4"/>
    <x v="158"/>
    <x v="246"/>
    <x v="1291"/>
    <x v="0"/>
    <x v="0"/>
    <n v="1173951"/>
  </r>
  <r>
    <x v="0"/>
    <x v="0"/>
    <x v="43"/>
    <x v="0"/>
    <x v="4"/>
    <x v="12"/>
    <x v="23"/>
    <x v="1287"/>
    <x v="6"/>
    <x v="0"/>
    <n v="1108426"/>
  </r>
  <r>
    <x v="0"/>
    <x v="0"/>
    <x v="43"/>
    <x v="0"/>
    <x v="4"/>
    <x v="13"/>
    <x v="24"/>
    <x v="1281"/>
    <x v="0"/>
    <x v="0"/>
    <n v="23880914"/>
  </r>
  <r>
    <x v="0"/>
    <x v="0"/>
    <x v="43"/>
    <x v="0"/>
    <x v="4"/>
    <x v="13"/>
    <x v="24"/>
    <x v="1282"/>
    <x v="0"/>
    <x v="0"/>
    <n v="33763767"/>
  </r>
  <r>
    <x v="0"/>
    <x v="0"/>
    <x v="43"/>
    <x v="0"/>
    <x v="4"/>
    <x v="14"/>
    <x v="26"/>
    <x v="1281"/>
    <x v="0"/>
    <x v="0"/>
    <n v="190603440"/>
  </r>
  <r>
    <x v="0"/>
    <x v="0"/>
    <x v="43"/>
    <x v="0"/>
    <x v="4"/>
    <x v="14"/>
    <x v="26"/>
    <x v="1282"/>
    <x v="0"/>
    <x v="0"/>
    <n v="316513404"/>
  </r>
  <r>
    <x v="0"/>
    <x v="0"/>
    <x v="43"/>
    <x v="0"/>
    <x v="4"/>
    <x v="14"/>
    <x v="26"/>
    <x v="1283"/>
    <x v="0"/>
    <x v="0"/>
    <n v="5085993"/>
  </r>
  <r>
    <x v="0"/>
    <x v="0"/>
    <x v="43"/>
    <x v="0"/>
    <x v="4"/>
    <x v="14"/>
    <x v="26"/>
    <x v="1284"/>
    <x v="0"/>
    <x v="0"/>
    <n v="3154727"/>
  </r>
  <r>
    <x v="0"/>
    <x v="0"/>
    <x v="43"/>
    <x v="0"/>
    <x v="4"/>
    <x v="14"/>
    <x v="26"/>
    <x v="1287"/>
    <x v="6"/>
    <x v="0"/>
    <n v="8701578"/>
  </r>
  <r>
    <x v="0"/>
    <x v="0"/>
    <x v="43"/>
    <x v="0"/>
    <x v="4"/>
    <x v="14"/>
    <x v="26"/>
    <x v="1290"/>
    <x v="0"/>
    <x v="0"/>
    <n v="836480"/>
  </r>
  <r>
    <x v="0"/>
    <x v="0"/>
    <x v="43"/>
    <x v="0"/>
    <x v="4"/>
    <x v="14"/>
    <x v="26"/>
    <x v="1292"/>
    <x v="0"/>
    <x v="0"/>
    <n v="1454441"/>
  </r>
  <r>
    <x v="0"/>
    <x v="0"/>
    <x v="43"/>
    <x v="0"/>
    <x v="4"/>
    <x v="14"/>
    <x v="26"/>
    <x v="1293"/>
    <x v="0"/>
    <x v="0"/>
    <n v="523645"/>
  </r>
  <r>
    <x v="0"/>
    <x v="0"/>
    <x v="43"/>
    <x v="0"/>
    <x v="4"/>
    <x v="14"/>
    <x v="26"/>
    <x v="1294"/>
    <x v="0"/>
    <x v="0"/>
    <n v="526850"/>
  </r>
  <r>
    <x v="0"/>
    <x v="0"/>
    <x v="43"/>
    <x v="0"/>
    <x v="4"/>
    <x v="14"/>
    <x v="26"/>
    <x v="1295"/>
    <x v="0"/>
    <x v="0"/>
    <n v="1333021"/>
  </r>
  <r>
    <x v="0"/>
    <x v="0"/>
    <x v="43"/>
    <x v="0"/>
    <x v="4"/>
    <x v="14"/>
    <x v="26"/>
    <x v="1296"/>
    <x v="0"/>
    <x v="0"/>
    <n v="219514"/>
  </r>
  <r>
    <x v="0"/>
    <x v="0"/>
    <x v="43"/>
    <x v="0"/>
    <x v="4"/>
    <x v="14"/>
    <x v="26"/>
    <x v="1297"/>
    <x v="0"/>
    <x v="0"/>
    <n v="484205"/>
  </r>
  <r>
    <x v="0"/>
    <x v="0"/>
    <x v="43"/>
    <x v="0"/>
    <x v="4"/>
    <x v="14"/>
    <x v="26"/>
    <x v="1298"/>
    <x v="0"/>
    <x v="0"/>
    <n v="9390262"/>
  </r>
  <r>
    <x v="0"/>
    <x v="0"/>
    <x v="43"/>
    <x v="0"/>
    <x v="4"/>
    <x v="14"/>
    <x v="26"/>
    <x v="1299"/>
    <x v="0"/>
    <x v="0"/>
    <n v="217663"/>
  </r>
  <r>
    <x v="0"/>
    <x v="0"/>
    <x v="43"/>
    <x v="0"/>
    <x v="4"/>
    <x v="14"/>
    <x v="26"/>
    <x v="1300"/>
    <x v="0"/>
    <x v="0"/>
    <n v="45565"/>
  </r>
  <r>
    <x v="0"/>
    <x v="0"/>
    <x v="43"/>
    <x v="0"/>
    <x v="4"/>
    <x v="14"/>
    <x v="26"/>
    <x v="1301"/>
    <x v="0"/>
    <x v="0"/>
    <n v="1482659"/>
  </r>
  <r>
    <x v="0"/>
    <x v="0"/>
    <x v="43"/>
    <x v="0"/>
    <x v="4"/>
    <x v="14"/>
    <x v="26"/>
    <x v="1302"/>
    <x v="0"/>
    <x v="0"/>
    <n v="28105560"/>
  </r>
  <r>
    <x v="0"/>
    <x v="0"/>
    <x v="43"/>
    <x v="0"/>
    <x v="4"/>
    <x v="14"/>
    <x v="26"/>
    <x v="1303"/>
    <x v="0"/>
    <x v="0"/>
    <n v="5377891"/>
  </r>
  <r>
    <x v="0"/>
    <x v="0"/>
    <x v="43"/>
    <x v="0"/>
    <x v="4"/>
    <x v="14"/>
    <x v="26"/>
    <x v="1304"/>
    <x v="0"/>
    <x v="0"/>
    <n v="13186819"/>
  </r>
  <r>
    <x v="0"/>
    <x v="0"/>
    <x v="43"/>
    <x v="0"/>
    <x v="4"/>
    <x v="14"/>
    <x v="26"/>
    <x v="1305"/>
    <x v="0"/>
    <x v="0"/>
    <n v="3982280"/>
  </r>
  <r>
    <x v="0"/>
    <x v="0"/>
    <x v="43"/>
    <x v="0"/>
    <x v="4"/>
    <x v="14"/>
    <x v="26"/>
    <x v="1306"/>
    <x v="0"/>
    <x v="0"/>
    <n v="160278"/>
  </r>
  <r>
    <x v="0"/>
    <x v="0"/>
    <x v="43"/>
    <x v="0"/>
    <x v="4"/>
    <x v="14"/>
    <x v="26"/>
    <x v="1307"/>
    <x v="0"/>
    <x v="0"/>
    <n v="12571703"/>
  </r>
  <r>
    <x v="0"/>
    <x v="0"/>
    <x v="43"/>
    <x v="0"/>
    <x v="4"/>
    <x v="14"/>
    <x v="26"/>
    <x v="1308"/>
    <x v="0"/>
    <x v="0"/>
    <n v="877894"/>
  </r>
  <r>
    <x v="0"/>
    <x v="0"/>
    <x v="43"/>
    <x v="0"/>
    <x v="4"/>
    <x v="14"/>
    <x v="27"/>
    <x v="1281"/>
    <x v="0"/>
    <x v="0"/>
    <n v="141507270"/>
  </r>
  <r>
    <x v="0"/>
    <x v="0"/>
    <x v="43"/>
    <x v="0"/>
    <x v="4"/>
    <x v="14"/>
    <x v="27"/>
    <x v="1282"/>
    <x v="0"/>
    <x v="0"/>
    <n v="80402126"/>
  </r>
  <r>
    <x v="0"/>
    <x v="0"/>
    <x v="43"/>
    <x v="0"/>
    <x v="4"/>
    <x v="14"/>
    <x v="27"/>
    <x v="1283"/>
    <x v="0"/>
    <x v="0"/>
    <n v="8195387"/>
  </r>
  <r>
    <x v="0"/>
    <x v="0"/>
    <x v="43"/>
    <x v="0"/>
    <x v="4"/>
    <x v="14"/>
    <x v="27"/>
    <x v="1284"/>
    <x v="0"/>
    <x v="0"/>
    <n v="14119980"/>
  </r>
  <r>
    <x v="0"/>
    <x v="0"/>
    <x v="43"/>
    <x v="0"/>
    <x v="4"/>
    <x v="14"/>
    <x v="27"/>
    <x v="1285"/>
    <x v="0"/>
    <x v="0"/>
    <n v="6480185"/>
  </r>
  <r>
    <x v="0"/>
    <x v="0"/>
    <x v="43"/>
    <x v="0"/>
    <x v="4"/>
    <x v="14"/>
    <x v="27"/>
    <x v="1286"/>
    <x v="0"/>
    <x v="0"/>
    <n v="4937478"/>
  </r>
  <r>
    <x v="0"/>
    <x v="0"/>
    <x v="43"/>
    <x v="0"/>
    <x v="4"/>
    <x v="14"/>
    <x v="27"/>
    <x v="1287"/>
    <x v="6"/>
    <x v="0"/>
    <n v="5669420"/>
  </r>
  <r>
    <x v="0"/>
    <x v="0"/>
    <x v="43"/>
    <x v="0"/>
    <x v="4"/>
    <x v="14"/>
    <x v="27"/>
    <x v="1288"/>
    <x v="0"/>
    <x v="0"/>
    <n v="9691796"/>
  </r>
  <r>
    <x v="0"/>
    <x v="0"/>
    <x v="43"/>
    <x v="0"/>
    <x v="4"/>
    <x v="14"/>
    <x v="27"/>
    <x v="1289"/>
    <x v="0"/>
    <x v="0"/>
    <n v="17791732"/>
  </r>
  <r>
    <x v="0"/>
    <x v="0"/>
    <x v="43"/>
    <x v="0"/>
    <x v="4"/>
    <x v="14"/>
    <x v="27"/>
    <x v="1290"/>
    <x v="0"/>
    <x v="0"/>
    <n v="16841001"/>
  </r>
  <r>
    <x v="0"/>
    <x v="0"/>
    <x v="43"/>
    <x v="0"/>
    <x v="4"/>
    <x v="14"/>
    <x v="27"/>
    <x v="1291"/>
    <x v="0"/>
    <x v="0"/>
    <n v="22234333"/>
  </r>
  <r>
    <x v="0"/>
    <x v="0"/>
    <x v="43"/>
    <x v="0"/>
    <x v="4"/>
    <x v="14"/>
    <x v="27"/>
    <x v="1292"/>
    <x v="0"/>
    <x v="0"/>
    <n v="7278943"/>
  </r>
  <r>
    <x v="0"/>
    <x v="0"/>
    <x v="43"/>
    <x v="0"/>
    <x v="4"/>
    <x v="14"/>
    <x v="27"/>
    <x v="1293"/>
    <x v="0"/>
    <x v="0"/>
    <n v="4914266"/>
  </r>
  <r>
    <x v="0"/>
    <x v="0"/>
    <x v="43"/>
    <x v="0"/>
    <x v="4"/>
    <x v="14"/>
    <x v="27"/>
    <x v="1294"/>
    <x v="0"/>
    <x v="0"/>
    <n v="4074934"/>
  </r>
  <r>
    <x v="0"/>
    <x v="0"/>
    <x v="43"/>
    <x v="0"/>
    <x v="4"/>
    <x v="14"/>
    <x v="27"/>
    <x v="1295"/>
    <x v="0"/>
    <x v="0"/>
    <n v="5632951"/>
  </r>
  <r>
    <x v="0"/>
    <x v="0"/>
    <x v="43"/>
    <x v="0"/>
    <x v="4"/>
    <x v="14"/>
    <x v="27"/>
    <x v="1296"/>
    <x v="0"/>
    <x v="0"/>
    <n v="6407210"/>
  </r>
  <r>
    <x v="0"/>
    <x v="0"/>
    <x v="43"/>
    <x v="0"/>
    <x v="4"/>
    <x v="14"/>
    <x v="27"/>
    <x v="1297"/>
    <x v="0"/>
    <x v="0"/>
    <n v="9037909"/>
  </r>
  <r>
    <x v="0"/>
    <x v="0"/>
    <x v="43"/>
    <x v="0"/>
    <x v="4"/>
    <x v="14"/>
    <x v="27"/>
    <x v="1298"/>
    <x v="0"/>
    <x v="0"/>
    <n v="26507320"/>
  </r>
  <r>
    <x v="0"/>
    <x v="0"/>
    <x v="43"/>
    <x v="0"/>
    <x v="4"/>
    <x v="14"/>
    <x v="27"/>
    <x v="1299"/>
    <x v="0"/>
    <x v="0"/>
    <n v="1328078"/>
  </r>
  <r>
    <x v="0"/>
    <x v="0"/>
    <x v="43"/>
    <x v="0"/>
    <x v="4"/>
    <x v="14"/>
    <x v="27"/>
    <x v="1300"/>
    <x v="0"/>
    <x v="0"/>
    <n v="3551834"/>
  </r>
  <r>
    <x v="0"/>
    <x v="0"/>
    <x v="43"/>
    <x v="0"/>
    <x v="4"/>
    <x v="14"/>
    <x v="27"/>
    <x v="1301"/>
    <x v="0"/>
    <x v="0"/>
    <n v="14031937"/>
  </r>
  <r>
    <x v="0"/>
    <x v="0"/>
    <x v="43"/>
    <x v="0"/>
    <x v="4"/>
    <x v="14"/>
    <x v="27"/>
    <x v="1302"/>
    <x v="0"/>
    <x v="0"/>
    <n v="19207942"/>
  </r>
  <r>
    <x v="0"/>
    <x v="0"/>
    <x v="43"/>
    <x v="0"/>
    <x v="4"/>
    <x v="14"/>
    <x v="27"/>
    <x v="1303"/>
    <x v="0"/>
    <x v="0"/>
    <n v="9960885"/>
  </r>
  <r>
    <x v="0"/>
    <x v="0"/>
    <x v="43"/>
    <x v="0"/>
    <x v="4"/>
    <x v="14"/>
    <x v="27"/>
    <x v="1304"/>
    <x v="0"/>
    <x v="0"/>
    <n v="14565108"/>
  </r>
  <r>
    <x v="0"/>
    <x v="0"/>
    <x v="43"/>
    <x v="0"/>
    <x v="4"/>
    <x v="14"/>
    <x v="27"/>
    <x v="1305"/>
    <x v="0"/>
    <x v="0"/>
    <n v="11298665"/>
  </r>
  <r>
    <x v="0"/>
    <x v="0"/>
    <x v="43"/>
    <x v="0"/>
    <x v="4"/>
    <x v="14"/>
    <x v="27"/>
    <x v="1306"/>
    <x v="0"/>
    <x v="0"/>
    <n v="2559555"/>
  </r>
  <r>
    <x v="0"/>
    <x v="0"/>
    <x v="43"/>
    <x v="0"/>
    <x v="4"/>
    <x v="14"/>
    <x v="27"/>
    <x v="1307"/>
    <x v="0"/>
    <x v="0"/>
    <n v="24280924"/>
  </r>
  <r>
    <x v="0"/>
    <x v="0"/>
    <x v="43"/>
    <x v="0"/>
    <x v="4"/>
    <x v="14"/>
    <x v="27"/>
    <x v="1308"/>
    <x v="0"/>
    <x v="0"/>
    <n v="3436751"/>
  </r>
  <r>
    <x v="0"/>
    <x v="0"/>
    <x v="43"/>
    <x v="0"/>
    <x v="4"/>
    <x v="14"/>
    <x v="28"/>
    <x v="1281"/>
    <x v="0"/>
    <x v="0"/>
    <n v="4373040"/>
  </r>
  <r>
    <x v="0"/>
    <x v="0"/>
    <x v="43"/>
    <x v="0"/>
    <x v="4"/>
    <x v="14"/>
    <x v="28"/>
    <x v="1282"/>
    <x v="0"/>
    <x v="0"/>
    <n v="68627346"/>
  </r>
  <r>
    <x v="0"/>
    <x v="0"/>
    <x v="43"/>
    <x v="0"/>
    <x v="4"/>
    <x v="14"/>
    <x v="28"/>
    <x v="1283"/>
    <x v="0"/>
    <x v="0"/>
    <n v="3045969"/>
  </r>
  <r>
    <x v="0"/>
    <x v="0"/>
    <x v="43"/>
    <x v="0"/>
    <x v="4"/>
    <x v="14"/>
    <x v="28"/>
    <x v="1284"/>
    <x v="0"/>
    <x v="0"/>
    <n v="2592688"/>
  </r>
  <r>
    <x v="0"/>
    <x v="0"/>
    <x v="43"/>
    <x v="0"/>
    <x v="4"/>
    <x v="14"/>
    <x v="28"/>
    <x v="1285"/>
    <x v="0"/>
    <x v="0"/>
    <n v="1023300"/>
  </r>
  <r>
    <x v="0"/>
    <x v="0"/>
    <x v="43"/>
    <x v="0"/>
    <x v="4"/>
    <x v="14"/>
    <x v="28"/>
    <x v="1286"/>
    <x v="0"/>
    <x v="0"/>
    <n v="1195680"/>
  </r>
  <r>
    <x v="0"/>
    <x v="0"/>
    <x v="43"/>
    <x v="0"/>
    <x v="4"/>
    <x v="14"/>
    <x v="28"/>
    <x v="1289"/>
    <x v="0"/>
    <x v="0"/>
    <n v="2050080"/>
  </r>
  <r>
    <x v="0"/>
    <x v="0"/>
    <x v="43"/>
    <x v="0"/>
    <x v="4"/>
    <x v="14"/>
    <x v="28"/>
    <x v="1290"/>
    <x v="0"/>
    <x v="0"/>
    <n v="2035380"/>
  </r>
  <r>
    <x v="0"/>
    <x v="0"/>
    <x v="43"/>
    <x v="0"/>
    <x v="4"/>
    <x v="14"/>
    <x v="28"/>
    <x v="1292"/>
    <x v="0"/>
    <x v="0"/>
    <n v="849258"/>
  </r>
  <r>
    <x v="0"/>
    <x v="0"/>
    <x v="43"/>
    <x v="0"/>
    <x v="4"/>
    <x v="14"/>
    <x v="28"/>
    <x v="1293"/>
    <x v="0"/>
    <x v="0"/>
    <n v="407919"/>
  </r>
  <r>
    <x v="0"/>
    <x v="0"/>
    <x v="43"/>
    <x v="0"/>
    <x v="4"/>
    <x v="14"/>
    <x v="28"/>
    <x v="1294"/>
    <x v="0"/>
    <x v="0"/>
    <n v="351766"/>
  </r>
  <r>
    <x v="0"/>
    <x v="0"/>
    <x v="43"/>
    <x v="0"/>
    <x v="4"/>
    <x v="14"/>
    <x v="28"/>
    <x v="1295"/>
    <x v="0"/>
    <x v="0"/>
    <n v="826464"/>
  </r>
  <r>
    <x v="0"/>
    <x v="0"/>
    <x v="43"/>
    <x v="0"/>
    <x v="4"/>
    <x v="14"/>
    <x v="28"/>
    <x v="1296"/>
    <x v="0"/>
    <x v="0"/>
    <n v="155242"/>
  </r>
  <r>
    <x v="0"/>
    <x v="0"/>
    <x v="43"/>
    <x v="0"/>
    <x v="4"/>
    <x v="14"/>
    <x v="28"/>
    <x v="1297"/>
    <x v="0"/>
    <x v="0"/>
    <n v="415699"/>
  </r>
  <r>
    <x v="0"/>
    <x v="0"/>
    <x v="43"/>
    <x v="0"/>
    <x v="4"/>
    <x v="14"/>
    <x v="28"/>
    <x v="1298"/>
    <x v="0"/>
    <x v="0"/>
    <n v="4913994"/>
  </r>
  <r>
    <x v="0"/>
    <x v="0"/>
    <x v="43"/>
    <x v="0"/>
    <x v="4"/>
    <x v="14"/>
    <x v="28"/>
    <x v="1299"/>
    <x v="0"/>
    <x v="0"/>
    <n v="114529"/>
  </r>
  <r>
    <x v="0"/>
    <x v="0"/>
    <x v="43"/>
    <x v="0"/>
    <x v="4"/>
    <x v="14"/>
    <x v="28"/>
    <x v="1300"/>
    <x v="0"/>
    <x v="0"/>
    <n v="57956"/>
  </r>
  <r>
    <x v="0"/>
    <x v="0"/>
    <x v="43"/>
    <x v="0"/>
    <x v="4"/>
    <x v="14"/>
    <x v="28"/>
    <x v="1301"/>
    <x v="0"/>
    <x v="0"/>
    <n v="1063998"/>
  </r>
  <r>
    <x v="0"/>
    <x v="0"/>
    <x v="43"/>
    <x v="0"/>
    <x v="4"/>
    <x v="14"/>
    <x v="28"/>
    <x v="1302"/>
    <x v="0"/>
    <x v="0"/>
    <n v="14520561"/>
  </r>
  <r>
    <x v="0"/>
    <x v="0"/>
    <x v="43"/>
    <x v="0"/>
    <x v="4"/>
    <x v="14"/>
    <x v="28"/>
    <x v="1303"/>
    <x v="0"/>
    <x v="0"/>
    <n v="2365312"/>
  </r>
  <r>
    <x v="0"/>
    <x v="0"/>
    <x v="43"/>
    <x v="0"/>
    <x v="4"/>
    <x v="14"/>
    <x v="28"/>
    <x v="1304"/>
    <x v="0"/>
    <x v="0"/>
    <n v="7960918"/>
  </r>
  <r>
    <x v="0"/>
    <x v="0"/>
    <x v="43"/>
    <x v="0"/>
    <x v="4"/>
    <x v="14"/>
    <x v="28"/>
    <x v="1305"/>
    <x v="0"/>
    <x v="0"/>
    <n v="2385116"/>
  </r>
  <r>
    <x v="0"/>
    <x v="0"/>
    <x v="43"/>
    <x v="0"/>
    <x v="4"/>
    <x v="14"/>
    <x v="28"/>
    <x v="1306"/>
    <x v="0"/>
    <x v="0"/>
    <n v="45024"/>
  </r>
  <r>
    <x v="0"/>
    <x v="0"/>
    <x v="43"/>
    <x v="0"/>
    <x v="4"/>
    <x v="14"/>
    <x v="28"/>
    <x v="1307"/>
    <x v="0"/>
    <x v="0"/>
    <n v="7233399"/>
  </r>
  <r>
    <x v="0"/>
    <x v="0"/>
    <x v="43"/>
    <x v="0"/>
    <x v="4"/>
    <x v="14"/>
    <x v="28"/>
    <x v="1308"/>
    <x v="0"/>
    <x v="0"/>
    <n v="498999"/>
  </r>
  <r>
    <x v="0"/>
    <x v="0"/>
    <x v="43"/>
    <x v="0"/>
    <x v="4"/>
    <x v="16"/>
    <x v="30"/>
    <x v="1281"/>
    <x v="0"/>
    <x v="0"/>
    <n v="247685611"/>
  </r>
  <r>
    <x v="0"/>
    <x v="0"/>
    <x v="43"/>
    <x v="0"/>
    <x v="4"/>
    <x v="16"/>
    <x v="30"/>
    <x v="1282"/>
    <x v="0"/>
    <x v="0"/>
    <n v="54772078"/>
  </r>
  <r>
    <x v="0"/>
    <x v="0"/>
    <x v="43"/>
    <x v="0"/>
    <x v="4"/>
    <x v="16"/>
    <x v="30"/>
    <x v="1283"/>
    <x v="0"/>
    <x v="0"/>
    <n v="4357517"/>
  </r>
  <r>
    <x v="0"/>
    <x v="0"/>
    <x v="43"/>
    <x v="0"/>
    <x v="4"/>
    <x v="16"/>
    <x v="30"/>
    <x v="1284"/>
    <x v="0"/>
    <x v="0"/>
    <n v="3096369"/>
  </r>
  <r>
    <x v="0"/>
    <x v="0"/>
    <x v="43"/>
    <x v="0"/>
    <x v="4"/>
    <x v="16"/>
    <x v="30"/>
    <x v="1285"/>
    <x v="0"/>
    <x v="0"/>
    <n v="214700"/>
  </r>
  <r>
    <x v="0"/>
    <x v="0"/>
    <x v="43"/>
    <x v="0"/>
    <x v="4"/>
    <x v="16"/>
    <x v="30"/>
    <x v="1286"/>
    <x v="0"/>
    <x v="0"/>
    <n v="271200"/>
  </r>
  <r>
    <x v="0"/>
    <x v="0"/>
    <x v="43"/>
    <x v="0"/>
    <x v="4"/>
    <x v="16"/>
    <x v="30"/>
    <x v="1287"/>
    <x v="6"/>
    <x v="0"/>
    <n v="1446400"/>
  </r>
  <r>
    <x v="0"/>
    <x v="0"/>
    <x v="43"/>
    <x v="0"/>
    <x v="4"/>
    <x v="16"/>
    <x v="30"/>
    <x v="1289"/>
    <x v="0"/>
    <x v="0"/>
    <n v="262370"/>
  </r>
  <r>
    <x v="0"/>
    <x v="0"/>
    <x v="43"/>
    <x v="0"/>
    <x v="4"/>
    <x v="16"/>
    <x v="30"/>
    <x v="1290"/>
    <x v="0"/>
    <x v="0"/>
    <n v="361600"/>
  </r>
  <r>
    <x v="0"/>
    <x v="0"/>
    <x v="43"/>
    <x v="0"/>
    <x v="4"/>
    <x v="16"/>
    <x v="30"/>
    <x v="1291"/>
    <x v="0"/>
    <x v="0"/>
    <n v="1804638"/>
  </r>
  <r>
    <x v="0"/>
    <x v="0"/>
    <x v="43"/>
    <x v="0"/>
    <x v="4"/>
    <x v="16"/>
    <x v="30"/>
    <x v="1292"/>
    <x v="0"/>
    <x v="0"/>
    <n v="515119"/>
  </r>
  <r>
    <x v="0"/>
    <x v="0"/>
    <x v="43"/>
    <x v="0"/>
    <x v="4"/>
    <x v="16"/>
    <x v="30"/>
    <x v="1293"/>
    <x v="0"/>
    <x v="0"/>
    <n v="192688"/>
  </r>
  <r>
    <x v="0"/>
    <x v="0"/>
    <x v="43"/>
    <x v="0"/>
    <x v="4"/>
    <x v="16"/>
    <x v="30"/>
    <x v="1294"/>
    <x v="0"/>
    <x v="0"/>
    <n v="193743"/>
  </r>
  <r>
    <x v="0"/>
    <x v="0"/>
    <x v="43"/>
    <x v="0"/>
    <x v="4"/>
    <x v="16"/>
    <x v="30"/>
    <x v="1295"/>
    <x v="0"/>
    <x v="0"/>
    <n v="490741"/>
  </r>
  <r>
    <x v="0"/>
    <x v="0"/>
    <x v="43"/>
    <x v="0"/>
    <x v="4"/>
    <x v="16"/>
    <x v="30"/>
    <x v="1296"/>
    <x v="0"/>
    <x v="0"/>
    <n v="79850"/>
  </r>
  <r>
    <x v="0"/>
    <x v="0"/>
    <x v="43"/>
    <x v="0"/>
    <x v="4"/>
    <x v="16"/>
    <x v="30"/>
    <x v="1297"/>
    <x v="0"/>
    <x v="0"/>
    <n v="158827"/>
  </r>
  <r>
    <x v="0"/>
    <x v="0"/>
    <x v="43"/>
    <x v="0"/>
    <x v="4"/>
    <x v="16"/>
    <x v="30"/>
    <x v="1298"/>
    <x v="0"/>
    <x v="0"/>
    <n v="3251630"/>
  </r>
  <r>
    <x v="0"/>
    <x v="0"/>
    <x v="43"/>
    <x v="0"/>
    <x v="4"/>
    <x v="16"/>
    <x v="30"/>
    <x v="1299"/>
    <x v="0"/>
    <x v="0"/>
    <n v="83028"/>
  </r>
  <r>
    <x v="0"/>
    <x v="0"/>
    <x v="43"/>
    <x v="0"/>
    <x v="4"/>
    <x v="16"/>
    <x v="30"/>
    <x v="1300"/>
    <x v="0"/>
    <x v="0"/>
    <n v="19002"/>
  </r>
  <r>
    <x v="0"/>
    <x v="0"/>
    <x v="43"/>
    <x v="0"/>
    <x v="4"/>
    <x v="16"/>
    <x v="30"/>
    <x v="1301"/>
    <x v="0"/>
    <x v="0"/>
    <n v="509765"/>
  </r>
  <r>
    <x v="0"/>
    <x v="0"/>
    <x v="43"/>
    <x v="0"/>
    <x v="4"/>
    <x v="16"/>
    <x v="30"/>
    <x v="1302"/>
    <x v="0"/>
    <x v="0"/>
    <n v="9030669"/>
  </r>
  <r>
    <x v="0"/>
    <x v="0"/>
    <x v="43"/>
    <x v="0"/>
    <x v="4"/>
    <x v="16"/>
    <x v="30"/>
    <x v="1303"/>
    <x v="0"/>
    <x v="0"/>
    <n v="1667334"/>
  </r>
  <r>
    <x v="0"/>
    <x v="0"/>
    <x v="43"/>
    <x v="0"/>
    <x v="4"/>
    <x v="16"/>
    <x v="30"/>
    <x v="1304"/>
    <x v="0"/>
    <x v="0"/>
    <n v="5591016"/>
  </r>
  <r>
    <x v="0"/>
    <x v="0"/>
    <x v="43"/>
    <x v="0"/>
    <x v="4"/>
    <x v="16"/>
    <x v="30"/>
    <x v="1305"/>
    <x v="0"/>
    <x v="0"/>
    <n v="1597512"/>
  </r>
  <r>
    <x v="0"/>
    <x v="0"/>
    <x v="43"/>
    <x v="0"/>
    <x v="4"/>
    <x v="16"/>
    <x v="30"/>
    <x v="1306"/>
    <x v="0"/>
    <x v="0"/>
    <n v="23014"/>
  </r>
  <r>
    <x v="0"/>
    <x v="0"/>
    <x v="43"/>
    <x v="0"/>
    <x v="4"/>
    <x v="16"/>
    <x v="30"/>
    <x v="1307"/>
    <x v="0"/>
    <x v="0"/>
    <n v="4305911"/>
  </r>
  <r>
    <x v="0"/>
    <x v="0"/>
    <x v="43"/>
    <x v="0"/>
    <x v="4"/>
    <x v="16"/>
    <x v="30"/>
    <x v="1308"/>
    <x v="0"/>
    <x v="0"/>
    <n v="328988"/>
  </r>
  <r>
    <x v="0"/>
    <x v="0"/>
    <x v="43"/>
    <x v="0"/>
    <x v="6"/>
    <x v="18"/>
    <x v="40"/>
    <x v="1282"/>
    <x v="0"/>
    <x v="0"/>
    <n v="17725915"/>
  </r>
  <r>
    <x v="0"/>
    <x v="0"/>
    <x v="43"/>
    <x v="0"/>
    <x v="6"/>
    <x v="18"/>
    <x v="40"/>
    <x v="1290"/>
    <x v="0"/>
    <x v="0"/>
    <n v="1027"/>
  </r>
  <r>
    <x v="0"/>
    <x v="0"/>
    <x v="43"/>
    <x v="1"/>
    <x v="7"/>
    <x v="19"/>
    <x v="41"/>
    <x v="1281"/>
    <x v="0"/>
    <x v="0"/>
    <n v="8688363"/>
  </r>
  <r>
    <x v="0"/>
    <x v="0"/>
    <x v="43"/>
    <x v="1"/>
    <x v="7"/>
    <x v="19"/>
    <x v="41"/>
    <x v="1282"/>
    <x v="0"/>
    <x v="0"/>
    <n v="6848625"/>
  </r>
  <r>
    <x v="0"/>
    <x v="0"/>
    <x v="43"/>
    <x v="1"/>
    <x v="7"/>
    <x v="19"/>
    <x v="41"/>
    <x v="1283"/>
    <x v="0"/>
    <x v="0"/>
    <n v="234168"/>
  </r>
  <r>
    <x v="0"/>
    <x v="0"/>
    <x v="43"/>
    <x v="1"/>
    <x v="7"/>
    <x v="19"/>
    <x v="41"/>
    <x v="1284"/>
    <x v="0"/>
    <x v="0"/>
    <n v="864821"/>
  </r>
  <r>
    <x v="0"/>
    <x v="0"/>
    <x v="43"/>
    <x v="1"/>
    <x v="7"/>
    <x v="19"/>
    <x v="41"/>
    <x v="1285"/>
    <x v="0"/>
    <x v="0"/>
    <n v="45178"/>
  </r>
  <r>
    <x v="0"/>
    <x v="0"/>
    <x v="43"/>
    <x v="1"/>
    <x v="7"/>
    <x v="19"/>
    <x v="41"/>
    <x v="1286"/>
    <x v="0"/>
    <x v="0"/>
    <n v="131600"/>
  </r>
  <r>
    <x v="0"/>
    <x v="0"/>
    <x v="43"/>
    <x v="1"/>
    <x v="7"/>
    <x v="19"/>
    <x v="41"/>
    <x v="1287"/>
    <x v="6"/>
    <x v="0"/>
    <n v="423000"/>
  </r>
  <r>
    <x v="0"/>
    <x v="0"/>
    <x v="43"/>
    <x v="1"/>
    <x v="7"/>
    <x v="19"/>
    <x v="41"/>
    <x v="1309"/>
    <x v="0"/>
    <x v="0"/>
    <n v="141392"/>
  </r>
  <r>
    <x v="0"/>
    <x v="0"/>
    <x v="43"/>
    <x v="1"/>
    <x v="7"/>
    <x v="19"/>
    <x v="41"/>
    <x v="1289"/>
    <x v="0"/>
    <x v="0"/>
    <n v="209947"/>
  </r>
  <r>
    <x v="0"/>
    <x v="0"/>
    <x v="43"/>
    <x v="1"/>
    <x v="7"/>
    <x v="19"/>
    <x v="41"/>
    <x v="1290"/>
    <x v="0"/>
    <x v="0"/>
    <n v="109942"/>
  </r>
  <r>
    <x v="0"/>
    <x v="0"/>
    <x v="43"/>
    <x v="1"/>
    <x v="7"/>
    <x v="19"/>
    <x v="41"/>
    <x v="1291"/>
    <x v="0"/>
    <x v="0"/>
    <n v="656128"/>
  </r>
  <r>
    <x v="0"/>
    <x v="0"/>
    <x v="43"/>
    <x v="1"/>
    <x v="7"/>
    <x v="19"/>
    <x v="41"/>
    <x v="1293"/>
    <x v="0"/>
    <x v="0"/>
    <n v="25494"/>
  </r>
  <r>
    <x v="0"/>
    <x v="0"/>
    <x v="43"/>
    <x v="1"/>
    <x v="7"/>
    <x v="19"/>
    <x v="41"/>
    <x v="1295"/>
    <x v="0"/>
    <x v="0"/>
    <n v="2209"/>
  </r>
  <r>
    <x v="0"/>
    <x v="0"/>
    <x v="43"/>
    <x v="1"/>
    <x v="7"/>
    <x v="19"/>
    <x v="41"/>
    <x v="1296"/>
    <x v="0"/>
    <x v="0"/>
    <n v="31618"/>
  </r>
  <r>
    <x v="0"/>
    <x v="0"/>
    <x v="43"/>
    <x v="1"/>
    <x v="7"/>
    <x v="19"/>
    <x v="41"/>
    <x v="1297"/>
    <x v="0"/>
    <x v="0"/>
    <n v="1009000"/>
  </r>
  <r>
    <x v="0"/>
    <x v="0"/>
    <x v="43"/>
    <x v="1"/>
    <x v="7"/>
    <x v="19"/>
    <x v="41"/>
    <x v="1298"/>
    <x v="0"/>
    <x v="0"/>
    <n v="740992"/>
  </r>
  <r>
    <x v="0"/>
    <x v="0"/>
    <x v="43"/>
    <x v="1"/>
    <x v="7"/>
    <x v="19"/>
    <x v="41"/>
    <x v="1310"/>
    <x v="0"/>
    <x v="0"/>
    <n v="59580"/>
  </r>
  <r>
    <x v="0"/>
    <x v="0"/>
    <x v="43"/>
    <x v="1"/>
    <x v="7"/>
    <x v="19"/>
    <x v="41"/>
    <x v="1299"/>
    <x v="0"/>
    <x v="0"/>
    <n v="144500"/>
  </r>
  <r>
    <x v="0"/>
    <x v="0"/>
    <x v="43"/>
    <x v="1"/>
    <x v="7"/>
    <x v="19"/>
    <x v="41"/>
    <x v="1300"/>
    <x v="0"/>
    <x v="0"/>
    <n v="31020"/>
  </r>
  <r>
    <x v="0"/>
    <x v="0"/>
    <x v="43"/>
    <x v="1"/>
    <x v="7"/>
    <x v="19"/>
    <x v="41"/>
    <x v="1301"/>
    <x v="0"/>
    <x v="0"/>
    <n v="158322"/>
  </r>
  <r>
    <x v="0"/>
    <x v="0"/>
    <x v="43"/>
    <x v="1"/>
    <x v="7"/>
    <x v="19"/>
    <x v="41"/>
    <x v="1302"/>
    <x v="0"/>
    <x v="0"/>
    <n v="7142012"/>
  </r>
  <r>
    <x v="0"/>
    <x v="0"/>
    <x v="43"/>
    <x v="1"/>
    <x v="7"/>
    <x v="19"/>
    <x v="41"/>
    <x v="1303"/>
    <x v="0"/>
    <x v="0"/>
    <n v="517756"/>
  </r>
  <r>
    <x v="0"/>
    <x v="0"/>
    <x v="43"/>
    <x v="1"/>
    <x v="7"/>
    <x v="19"/>
    <x v="41"/>
    <x v="1304"/>
    <x v="0"/>
    <x v="0"/>
    <n v="260318"/>
  </r>
  <r>
    <x v="0"/>
    <x v="0"/>
    <x v="43"/>
    <x v="1"/>
    <x v="7"/>
    <x v="19"/>
    <x v="41"/>
    <x v="1305"/>
    <x v="0"/>
    <x v="0"/>
    <n v="1566881"/>
  </r>
  <r>
    <x v="0"/>
    <x v="0"/>
    <x v="43"/>
    <x v="1"/>
    <x v="7"/>
    <x v="19"/>
    <x v="41"/>
    <x v="1306"/>
    <x v="0"/>
    <x v="0"/>
    <n v="105265"/>
  </r>
  <r>
    <x v="0"/>
    <x v="0"/>
    <x v="43"/>
    <x v="1"/>
    <x v="7"/>
    <x v="19"/>
    <x v="41"/>
    <x v="1307"/>
    <x v="0"/>
    <x v="0"/>
    <n v="82877709"/>
  </r>
  <r>
    <x v="0"/>
    <x v="0"/>
    <x v="43"/>
    <x v="1"/>
    <x v="7"/>
    <x v="19"/>
    <x v="41"/>
    <x v="1308"/>
    <x v="0"/>
    <x v="0"/>
    <n v="23672"/>
  </r>
  <r>
    <x v="0"/>
    <x v="0"/>
    <x v="43"/>
    <x v="1"/>
    <x v="7"/>
    <x v="20"/>
    <x v="42"/>
    <x v="1281"/>
    <x v="0"/>
    <x v="0"/>
    <n v="2236930"/>
  </r>
  <r>
    <x v="0"/>
    <x v="0"/>
    <x v="43"/>
    <x v="1"/>
    <x v="7"/>
    <x v="20"/>
    <x v="42"/>
    <x v="1282"/>
    <x v="0"/>
    <x v="0"/>
    <n v="32717"/>
  </r>
  <r>
    <x v="0"/>
    <x v="0"/>
    <x v="43"/>
    <x v="1"/>
    <x v="7"/>
    <x v="20"/>
    <x v="42"/>
    <x v="1283"/>
    <x v="0"/>
    <x v="0"/>
    <n v="476"/>
  </r>
  <r>
    <x v="0"/>
    <x v="0"/>
    <x v="43"/>
    <x v="1"/>
    <x v="7"/>
    <x v="20"/>
    <x v="42"/>
    <x v="1284"/>
    <x v="0"/>
    <x v="0"/>
    <n v="49198"/>
  </r>
  <r>
    <x v="0"/>
    <x v="0"/>
    <x v="43"/>
    <x v="1"/>
    <x v="7"/>
    <x v="20"/>
    <x v="42"/>
    <x v="1285"/>
    <x v="0"/>
    <x v="0"/>
    <n v="33011"/>
  </r>
  <r>
    <x v="0"/>
    <x v="0"/>
    <x v="43"/>
    <x v="1"/>
    <x v="7"/>
    <x v="20"/>
    <x v="42"/>
    <x v="1287"/>
    <x v="6"/>
    <x v="0"/>
    <n v="37600"/>
  </r>
  <r>
    <x v="0"/>
    <x v="0"/>
    <x v="43"/>
    <x v="1"/>
    <x v="7"/>
    <x v="20"/>
    <x v="42"/>
    <x v="1302"/>
    <x v="0"/>
    <x v="0"/>
    <n v="869"/>
  </r>
  <r>
    <x v="0"/>
    <x v="0"/>
    <x v="43"/>
    <x v="1"/>
    <x v="7"/>
    <x v="20"/>
    <x v="42"/>
    <x v="1304"/>
    <x v="0"/>
    <x v="0"/>
    <n v="423"/>
  </r>
  <r>
    <x v="0"/>
    <x v="0"/>
    <x v="43"/>
    <x v="1"/>
    <x v="7"/>
    <x v="20"/>
    <x v="42"/>
    <x v="1307"/>
    <x v="0"/>
    <x v="0"/>
    <n v="2467"/>
  </r>
  <r>
    <x v="0"/>
    <x v="0"/>
    <x v="43"/>
    <x v="1"/>
    <x v="7"/>
    <x v="21"/>
    <x v="43"/>
    <x v="1282"/>
    <x v="0"/>
    <x v="0"/>
    <n v="4230"/>
  </r>
  <r>
    <x v="0"/>
    <x v="0"/>
    <x v="43"/>
    <x v="1"/>
    <x v="7"/>
    <x v="22"/>
    <x v="44"/>
    <x v="1281"/>
    <x v="0"/>
    <x v="0"/>
    <n v="4471920"/>
  </r>
  <r>
    <x v="0"/>
    <x v="0"/>
    <x v="43"/>
    <x v="1"/>
    <x v="7"/>
    <x v="22"/>
    <x v="44"/>
    <x v="1282"/>
    <x v="0"/>
    <x v="0"/>
    <n v="399356"/>
  </r>
  <r>
    <x v="0"/>
    <x v="0"/>
    <x v="43"/>
    <x v="1"/>
    <x v="7"/>
    <x v="22"/>
    <x v="44"/>
    <x v="1283"/>
    <x v="0"/>
    <x v="0"/>
    <n v="103819"/>
  </r>
  <r>
    <x v="0"/>
    <x v="0"/>
    <x v="43"/>
    <x v="1"/>
    <x v="7"/>
    <x v="22"/>
    <x v="44"/>
    <x v="1284"/>
    <x v="0"/>
    <x v="0"/>
    <n v="163560"/>
  </r>
  <r>
    <x v="0"/>
    <x v="0"/>
    <x v="43"/>
    <x v="1"/>
    <x v="7"/>
    <x v="22"/>
    <x v="44"/>
    <x v="1285"/>
    <x v="0"/>
    <x v="0"/>
    <n v="1744"/>
  </r>
  <r>
    <x v="0"/>
    <x v="0"/>
    <x v="43"/>
    <x v="1"/>
    <x v="7"/>
    <x v="22"/>
    <x v="44"/>
    <x v="1286"/>
    <x v="0"/>
    <x v="0"/>
    <n v="225600"/>
  </r>
  <r>
    <x v="0"/>
    <x v="0"/>
    <x v="43"/>
    <x v="1"/>
    <x v="7"/>
    <x v="22"/>
    <x v="44"/>
    <x v="1309"/>
    <x v="0"/>
    <x v="0"/>
    <n v="32527"/>
  </r>
  <r>
    <x v="0"/>
    <x v="0"/>
    <x v="43"/>
    <x v="1"/>
    <x v="7"/>
    <x v="22"/>
    <x v="44"/>
    <x v="1288"/>
    <x v="0"/>
    <x v="0"/>
    <n v="435456"/>
  </r>
  <r>
    <x v="0"/>
    <x v="0"/>
    <x v="43"/>
    <x v="1"/>
    <x v="7"/>
    <x v="22"/>
    <x v="44"/>
    <x v="1289"/>
    <x v="0"/>
    <x v="0"/>
    <n v="53423"/>
  </r>
  <r>
    <x v="0"/>
    <x v="0"/>
    <x v="43"/>
    <x v="1"/>
    <x v="7"/>
    <x v="22"/>
    <x v="44"/>
    <x v="1290"/>
    <x v="0"/>
    <x v="0"/>
    <n v="447076"/>
  </r>
  <r>
    <x v="0"/>
    <x v="0"/>
    <x v="43"/>
    <x v="1"/>
    <x v="7"/>
    <x v="22"/>
    <x v="44"/>
    <x v="1291"/>
    <x v="0"/>
    <x v="0"/>
    <n v="2745901"/>
  </r>
  <r>
    <x v="0"/>
    <x v="0"/>
    <x v="43"/>
    <x v="1"/>
    <x v="7"/>
    <x v="22"/>
    <x v="44"/>
    <x v="1293"/>
    <x v="0"/>
    <x v="0"/>
    <n v="442"/>
  </r>
  <r>
    <x v="0"/>
    <x v="0"/>
    <x v="43"/>
    <x v="1"/>
    <x v="7"/>
    <x v="22"/>
    <x v="44"/>
    <x v="1295"/>
    <x v="0"/>
    <x v="0"/>
    <n v="2645"/>
  </r>
  <r>
    <x v="0"/>
    <x v="0"/>
    <x v="43"/>
    <x v="1"/>
    <x v="7"/>
    <x v="22"/>
    <x v="44"/>
    <x v="1297"/>
    <x v="0"/>
    <x v="0"/>
    <n v="53001"/>
  </r>
  <r>
    <x v="0"/>
    <x v="0"/>
    <x v="43"/>
    <x v="1"/>
    <x v="7"/>
    <x v="22"/>
    <x v="44"/>
    <x v="1298"/>
    <x v="0"/>
    <x v="0"/>
    <n v="445410"/>
  </r>
  <r>
    <x v="0"/>
    <x v="0"/>
    <x v="43"/>
    <x v="1"/>
    <x v="7"/>
    <x v="22"/>
    <x v="44"/>
    <x v="1299"/>
    <x v="0"/>
    <x v="0"/>
    <n v="195434"/>
  </r>
  <r>
    <x v="0"/>
    <x v="0"/>
    <x v="43"/>
    <x v="1"/>
    <x v="7"/>
    <x v="22"/>
    <x v="44"/>
    <x v="1301"/>
    <x v="0"/>
    <x v="0"/>
    <n v="20720"/>
  </r>
  <r>
    <x v="0"/>
    <x v="0"/>
    <x v="43"/>
    <x v="1"/>
    <x v="7"/>
    <x v="22"/>
    <x v="44"/>
    <x v="1302"/>
    <x v="0"/>
    <x v="0"/>
    <n v="848123"/>
  </r>
  <r>
    <x v="0"/>
    <x v="0"/>
    <x v="43"/>
    <x v="1"/>
    <x v="7"/>
    <x v="22"/>
    <x v="44"/>
    <x v="1303"/>
    <x v="0"/>
    <x v="0"/>
    <n v="9357"/>
  </r>
  <r>
    <x v="0"/>
    <x v="0"/>
    <x v="43"/>
    <x v="1"/>
    <x v="7"/>
    <x v="22"/>
    <x v="44"/>
    <x v="1304"/>
    <x v="0"/>
    <x v="0"/>
    <n v="53476"/>
  </r>
  <r>
    <x v="0"/>
    <x v="0"/>
    <x v="43"/>
    <x v="1"/>
    <x v="7"/>
    <x v="22"/>
    <x v="44"/>
    <x v="1305"/>
    <x v="0"/>
    <x v="0"/>
    <n v="16632"/>
  </r>
  <r>
    <x v="0"/>
    <x v="0"/>
    <x v="43"/>
    <x v="1"/>
    <x v="7"/>
    <x v="22"/>
    <x v="44"/>
    <x v="1307"/>
    <x v="0"/>
    <x v="0"/>
    <n v="2263397"/>
  </r>
  <r>
    <x v="0"/>
    <x v="0"/>
    <x v="43"/>
    <x v="1"/>
    <x v="7"/>
    <x v="22"/>
    <x v="44"/>
    <x v="1308"/>
    <x v="0"/>
    <x v="0"/>
    <n v="4000000"/>
  </r>
  <r>
    <x v="0"/>
    <x v="0"/>
    <x v="43"/>
    <x v="1"/>
    <x v="7"/>
    <x v="23"/>
    <x v="45"/>
    <x v="1281"/>
    <x v="0"/>
    <x v="0"/>
    <n v="1698491"/>
  </r>
  <r>
    <x v="0"/>
    <x v="0"/>
    <x v="43"/>
    <x v="1"/>
    <x v="7"/>
    <x v="23"/>
    <x v="45"/>
    <x v="1282"/>
    <x v="0"/>
    <x v="0"/>
    <n v="204502"/>
  </r>
  <r>
    <x v="0"/>
    <x v="0"/>
    <x v="43"/>
    <x v="1"/>
    <x v="7"/>
    <x v="23"/>
    <x v="45"/>
    <x v="1283"/>
    <x v="0"/>
    <x v="0"/>
    <n v="56398"/>
  </r>
  <r>
    <x v="0"/>
    <x v="0"/>
    <x v="43"/>
    <x v="1"/>
    <x v="7"/>
    <x v="23"/>
    <x v="45"/>
    <x v="1284"/>
    <x v="0"/>
    <x v="0"/>
    <n v="8129"/>
  </r>
  <r>
    <x v="0"/>
    <x v="0"/>
    <x v="43"/>
    <x v="1"/>
    <x v="7"/>
    <x v="23"/>
    <x v="45"/>
    <x v="1286"/>
    <x v="0"/>
    <x v="0"/>
    <n v="930600"/>
  </r>
  <r>
    <x v="0"/>
    <x v="0"/>
    <x v="43"/>
    <x v="1"/>
    <x v="7"/>
    <x v="23"/>
    <x v="45"/>
    <x v="1287"/>
    <x v="6"/>
    <x v="0"/>
    <n v="75200"/>
  </r>
  <r>
    <x v="0"/>
    <x v="0"/>
    <x v="43"/>
    <x v="1"/>
    <x v="7"/>
    <x v="23"/>
    <x v="45"/>
    <x v="1309"/>
    <x v="0"/>
    <x v="0"/>
    <n v="31810"/>
  </r>
  <r>
    <x v="0"/>
    <x v="0"/>
    <x v="43"/>
    <x v="1"/>
    <x v="7"/>
    <x v="23"/>
    <x v="45"/>
    <x v="1288"/>
    <x v="0"/>
    <x v="0"/>
    <n v="56550"/>
  </r>
  <r>
    <x v="0"/>
    <x v="0"/>
    <x v="43"/>
    <x v="1"/>
    <x v="7"/>
    <x v="23"/>
    <x v="45"/>
    <x v="1289"/>
    <x v="0"/>
    <x v="0"/>
    <n v="19945"/>
  </r>
  <r>
    <x v="0"/>
    <x v="0"/>
    <x v="43"/>
    <x v="1"/>
    <x v="7"/>
    <x v="23"/>
    <x v="45"/>
    <x v="1290"/>
    <x v="0"/>
    <x v="0"/>
    <n v="54520"/>
  </r>
  <r>
    <x v="0"/>
    <x v="0"/>
    <x v="43"/>
    <x v="1"/>
    <x v="7"/>
    <x v="23"/>
    <x v="45"/>
    <x v="1291"/>
    <x v="0"/>
    <x v="0"/>
    <n v="280744"/>
  </r>
  <r>
    <x v="0"/>
    <x v="0"/>
    <x v="43"/>
    <x v="1"/>
    <x v="7"/>
    <x v="23"/>
    <x v="45"/>
    <x v="1293"/>
    <x v="0"/>
    <x v="0"/>
    <n v="13836"/>
  </r>
  <r>
    <x v="0"/>
    <x v="0"/>
    <x v="43"/>
    <x v="1"/>
    <x v="7"/>
    <x v="23"/>
    <x v="45"/>
    <x v="1295"/>
    <x v="0"/>
    <x v="0"/>
    <n v="385537"/>
  </r>
  <r>
    <x v="0"/>
    <x v="0"/>
    <x v="43"/>
    <x v="1"/>
    <x v="7"/>
    <x v="23"/>
    <x v="45"/>
    <x v="1296"/>
    <x v="0"/>
    <x v="0"/>
    <n v="2185"/>
  </r>
  <r>
    <x v="0"/>
    <x v="0"/>
    <x v="43"/>
    <x v="1"/>
    <x v="7"/>
    <x v="23"/>
    <x v="45"/>
    <x v="1297"/>
    <x v="0"/>
    <x v="0"/>
    <n v="1200000"/>
  </r>
  <r>
    <x v="0"/>
    <x v="0"/>
    <x v="43"/>
    <x v="1"/>
    <x v="7"/>
    <x v="23"/>
    <x v="45"/>
    <x v="1298"/>
    <x v="0"/>
    <x v="0"/>
    <n v="328022"/>
  </r>
  <r>
    <x v="0"/>
    <x v="0"/>
    <x v="43"/>
    <x v="1"/>
    <x v="7"/>
    <x v="23"/>
    <x v="45"/>
    <x v="1302"/>
    <x v="0"/>
    <x v="0"/>
    <n v="23757185"/>
  </r>
  <r>
    <x v="0"/>
    <x v="0"/>
    <x v="43"/>
    <x v="1"/>
    <x v="7"/>
    <x v="23"/>
    <x v="45"/>
    <x v="1303"/>
    <x v="0"/>
    <x v="0"/>
    <n v="390633"/>
  </r>
  <r>
    <x v="0"/>
    <x v="0"/>
    <x v="43"/>
    <x v="1"/>
    <x v="7"/>
    <x v="23"/>
    <x v="45"/>
    <x v="1304"/>
    <x v="0"/>
    <x v="0"/>
    <n v="115310"/>
  </r>
  <r>
    <x v="0"/>
    <x v="0"/>
    <x v="43"/>
    <x v="1"/>
    <x v="7"/>
    <x v="23"/>
    <x v="45"/>
    <x v="1305"/>
    <x v="0"/>
    <x v="0"/>
    <n v="37647"/>
  </r>
  <r>
    <x v="0"/>
    <x v="0"/>
    <x v="43"/>
    <x v="1"/>
    <x v="7"/>
    <x v="23"/>
    <x v="45"/>
    <x v="1307"/>
    <x v="0"/>
    <x v="0"/>
    <n v="4161802"/>
  </r>
  <r>
    <x v="0"/>
    <x v="0"/>
    <x v="43"/>
    <x v="1"/>
    <x v="7"/>
    <x v="23"/>
    <x v="240"/>
    <x v="1281"/>
    <x v="0"/>
    <x v="0"/>
    <n v="707405"/>
  </r>
  <r>
    <x v="0"/>
    <x v="0"/>
    <x v="43"/>
    <x v="1"/>
    <x v="7"/>
    <x v="23"/>
    <x v="240"/>
    <x v="1282"/>
    <x v="0"/>
    <x v="0"/>
    <n v="77221"/>
  </r>
  <r>
    <x v="0"/>
    <x v="0"/>
    <x v="43"/>
    <x v="1"/>
    <x v="7"/>
    <x v="23"/>
    <x v="240"/>
    <x v="1290"/>
    <x v="0"/>
    <x v="0"/>
    <n v="18800"/>
  </r>
  <r>
    <x v="0"/>
    <x v="0"/>
    <x v="43"/>
    <x v="1"/>
    <x v="7"/>
    <x v="24"/>
    <x v="46"/>
    <x v="1281"/>
    <x v="0"/>
    <x v="0"/>
    <n v="4435426"/>
  </r>
  <r>
    <x v="0"/>
    <x v="0"/>
    <x v="43"/>
    <x v="1"/>
    <x v="7"/>
    <x v="24"/>
    <x v="46"/>
    <x v="1282"/>
    <x v="0"/>
    <x v="0"/>
    <n v="869587"/>
  </r>
  <r>
    <x v="0"/>
    <x v="0"/>
    <x v="43"/>
    <x v="1"/>
    <x v="7"/>
    <x v="24"/>
    <x v="46"/>
    <x v="1283"/>
    <x v="0"/>
    <x v="0"/>
    <n v="81091"/>
  </r>
  <r>
    <x v="0"/>
    <x v="0"/>
    <x v="43"/>
    <x v="1"/>
    <x v="7"/>
    <x v="24"/>
    <x v="46"/>
    <x v="1284"/>
    <x v="0"/>
    <x v="0"/>
    <n v="20454"/>
  </r>
  <r>
    <x v="0"/>
    <x v="0"/>
    <x v="43"/>
    <x v="1"/>
    <x v="7"/>
    <x v="24"/>
    <x v="46"/>
    <x v="1287"/>
    <x v="6"/>
    <x v="0"/>
    <n v="9400"/>
  </r>
  <r>
    <x v="0"/>
    <x v="0"/>
    <x v="43"/>
    <x v="1"/>
    <x v="7"/>
    <x v="24"/>
    <x v="46"/>
    <x v="1309"/>
    <x v="0"/>
    <x v="0"/>
    <n v="61209"/>
  </r>
  <r>
    <x v="0"/>
    <x v="0"/>
    <x v="43"/>
    <x v="1"/>
    <x v="7"/>
    <x v="24"/>
    <x v="46"/>
    <x v="1293"/>
    <x v="0"/>
    <x v="0"/>
    <n v="2563"/>
  </r>
  <r>
    <x v="0"/>
    <x v="0"/>
    <x v="43"/>
    <x v="1"/>
    <x v="7"/>
    <x v="24"/>
    <x v="46"/>
    <x v="1298"/>
    <x v="0"/>
    <x v="0"/>
    <n v="75158"/>
  </r>
  <r>
    <x v="0"/>
    <x v="0"/>
    <x v="43"/>
    <x v="1"/>
    <x v="7"/>
    <x v="24"/>
    <x v="46"/>
    <x v="1310"/>
    <x v="0"/>
    <x v="0"/>
    <n v="65733"/>
  </r>
  <r>
    <x v="0"/>
    <x v="0"/>
    <x v="43"/>
    <x v="1"/>
    <x v="7"/>
    <x v="24"/>
    <x v="46"/>
    <x v="1299"/>
    <x v="0"/>
    <x v="0"/>
    <n v="3524"/>
  </r>
  <r>
    <x v="0"/>
    <x v="0"/>
    <x v="43"/>
    <x v="1"/>
    <x v="7"/>
    <x v="24"/>
    <x v="46"/>
    <x v="1301"/>
    <x v="0"/>
    <x v="0"/>
    <n v="4117"/>
  </r>
  <r>
    <x v="0"/>
    <x v="0"/>
    <x v="43"/>
    <x v="1"/>
    <x v="7"/>
    <x v="24"/>
    <x v="46"/>
    <x v="1302"/>
    <x v="0"/>
    <x v="0"/>
    <n v="19133"/>
  </r>
  <r>
    <x v="0"/>
    <x v="0"/>
    <x v="43"/>
    <x v="1"/>
    <x v="7"/>
    <x v="24"/>
    <x v="46"/>
    <x v="1303"/>
    <x v="0"/>
    <x v="0"/>
    <n v="3831"/>
  </r>
  <r>
    <x v="0"/>
    <x v="0"/>
    <x v="43"/>
    <x v="1"/>
    <x v="7"/>
    <x v="24"/>
    <x v="46"/>
    <x v="1304"/>
    <x v="0"/>
    <x v="0"/>
    <n v="14997"/>
  </r>
  <r>
    <x v="0"/>
    <x v="0"/>
    <x v="43"/>
    <x v="1"/>
    <x v="7"/>
    <x v="24"/>
    <x v="46"/>
    <x v="1305"/>
    <x v="0"/>
    <x v="0"/>
    <n v="156502"/>
  </r>
  <r>
    <x v="0"/>
    <x v="0"/>
    <x v="43"/>
    <x v="1"/>
    <x v="7"/>
    <x v="24"/>
    <x v="46"/>
    <x v="1306"/>
    <x v="0"/>
    <x v="0"/>
    <n v="3366"/>
  </r>
  <r>
    <x v="0"/>
    <x v="0"/>
    <x v="43"/>
    <x v="1"/>
    <x v="7"/>
    <x v="24"/>
    <x v="46"/>
    <x v="1307"/>
    <x v="0"/>
    <x v="0"/>
    <n v="43643"/>
  </r>
  <r>
    <x v="0"/>
    <x v="0"/>
    <x v="43"/>
    <x v="1"/>
    <x v="7"/>
    <x v="25"/>
    <x v="47"/>
    <x v="1282"/>
    <x v="0"/>
    <x v="0"/>
    <n v="278454"/>
  </r>
  <r>
    <x v="0"/>
    <x v="0"/>
    <x v="43"/>
    <x v="1"/>
    <x v="7"/>
    <x v="25"/>
    <x v="47"/>
    <x v="1283"/>
    <x v="0"/>
    <x v="0"/>
    <n v="1068"/>
  </r>
  <r>
    <x v="0"/>
    <x v="0"/>
    <x v="43"/>
    <x v="1"/>
    <x v="7"/>
    <x v="25"/>
    <x v="47"/>
    <x v="1287"/>
    <x v="6"/>
    <x v="0"/>
    <n v="188000"/>
  </r>
  <r>
    <x v="0"/>
    <x v="0"/>
    <x v="43"/>
    <x v="1"/>
    <x v="8"/>
    <x v="27"/>
    <x v="221"/>
    <x v="1282"/>
    <x v="0"/>
    <x v="0"/>
    <n v="371173"/>
  </r>
  <r>
    <x v="0"/>
    <x v="0"/>
    <x v="43"/>
    <x v="1"/>
    <x v="8"/>
    <x v="27"/>
    <x v="221"/>
    <x v="1287"/>
    <x v="6"/>
    <x v="0"/>
    <n v="376000"/>
  </r>
  <r>
    <x v="0"/>
    <x v="0"/>
    <x v="43"/>
    <x v="1"/>
    <x v="8"/>
    <x v="27"/>
    <x v="221"/>
    <x v="1302"/>
    <x v="0"/>
    <x v="0"/>
    <n v="124840"/>
  </r>
  <r>
    <x v="0"/>
    <x v="0"/>
    <x v="43"/>
    <x v="1"/>
    <x v="8"/>
    <x v="27"/>
    <x v="247"/>
    <x v="1281"/>
    <x v="0"/>
    <x v="0"/>
    <n v="193982"/>
  </r>
  <r>
    <x v="0"/>
    <x v="0"/>
    <x v="43"/>
    <x v="1"/>
    <x v="8"/>
    <x v="27"/>
    <x v="247"/>
    <x v="1307"/>
    <x v="0"/>
    <x v="0"/>
    <n v="1523"/>
  </r>
  <r>
    <x v="0"/>
    <x v="0"/>
    <x v="43"/>
    <x v="1"/>
    <x v="8"/>
    <x v="27"/>
    <x v="49"/>
    <x v="1281"/>
    <x v="0"/>
    <x v="0"/>
    <n v="3973344"/>
  </r>
  <r>
    <x v="0"/>
    <x v="0"/>
    <x v="43"/>
    <x v="1"/>
    <x v="8"/>
    <x v="27"/>
    <x v="49"/>
    <x v="1282"/>
    <x v="0"/>
    <x v="0"/>
    <n v="4473688"/>
  </r>
  <r>
    <x v="0"/>
    <x v="0"/>
    <x v="43"/>
    <x v="1"/>
    <x v="8"/>
    <x v="27"/>
    <x v="49"/>
    <x v="1283"/>
    <x v="0"/>
    <x v="0"/>
    <n v="211155"/>
  </r>
  <r>
    <x v="0"/>
    <x v="0"/>
    <x v="43"/>
    <x v="1"/>
    <x v="8"/>
    <x v="27"/>
    <x v="49"/>
    <x v="1284"/>
    <x v="0"/>
    <x v="0"/>
    <n v="78020"/>
  </r>
  <r>
    <x v="0"/>
    <x v="0"/>
    <x v="43"/>
    <x v="1"/>
    <x v="8"/>
    <x v="27"/>
    <x v="49"/>
    <x v="1285"/>
    <x v="0"/>
    <x v="0"/>
    <n v="24798"/>
  </r>
  <r>
    <x v="0"/>
    <x v="0"/>
    <x v="43"/>
    <x v="1"/>
    <x v="8"/>
    <x v="27"/>
    <x v="49"/>
    <x v="1286"/>
    <x v="0"/>
    <x v="0"/>
    <n v="212064"/>
  </r>
  <r>
    <x v="0"/>
    <x v="0"/>
    <x v="43"/>
    <x v="1"/>
    <x v="8"/>
    <x v="27"/>
    <x v="49"/>
    <x v="1309"/>
    <x v="0"/>
    <x v="0"/>
    <n v="249460"/>
  </r>
  <r>
    <x v="0"/>
    <x v="0"/>
    <x v="43"/>
    <x v="1"/>
    <x v="8"/>
    <x v="27"/>
    <x v="49"/>
    <x v="1289"/>
    <x v="0"/>
    <x v="0"/>
    <n v="94878"/>
  </r>
  <r>
    <x v="0"/>
    <x v="0"/>
    <x v="43"/>
    <x v="1"/>
    <x v="8"/>
    <x v="27"/>
    <x v="49"/>
    <x v="1290"/>
    <x v="0"/>
    <x v="0"/>
    <n v="364393"/>
  </r>
  <r>
    <x v="0"/>
    <x v="0"/>
    <x v="43"/>
    <x v="1"/>
    <x v="8"/>
    <x v="27"/>
    <x v="49"/>
    <x v="1291"/>
    <x v="0"/>
    <x v="0"/>
    <n v="133052"/>
  </r>
  <r>
    <x v="0"/>
    <x v="0"/>
    <x v="43"/>
    <x v="1"/>
    <x v="8"/>
    <x v="27"/>
    <x v="49"/>
    <x v="1292"/>
    <x v="0"/>
    <x v="0"/>
    <n v="642279"/>
  </r>
  <r>
    <x v="0"/>
    <x v="0"/>
    <x v="43"/>
    <x v="1"/>
    <x v="8"/>
    <x v="27"/>
    <x v="49"/>
    <x v="1293"/>
    <x v="0"/>
    <x v="0"/>
    <n v="10299"/>
  </r>
  <r>
    <x v="0"/>
    <x v="0"/>
    <x v="43"/>
    <x v="1"/>
    <x v="8"/>
    <x v="27"/>
    <x v="49"/>
    <x v="1296"/>
    <x v="0"/>
    <x v="0"/>
    <n v="7530"/>
  </r>
  <r>
    <x v="0"/>
    <x v="0"/>
    <x v="43"/>
    <x v="1"/>
    <x v="8"/>
    <x v="27"/>
    <x v="49"/>
    <x v="1298"/>
    <x v="0"/>
    <x v="0"/>
    <n v="480169"/>
  </r>
  <r>
    <x v="0"/>
    <x v="0"/>
    <x v="43"/>
    <x v="1"/>
    <x v="8"/>
    <x v="27"/>
    <x v="49"/>
    <x v="1299"/>
    <x v="0"/>
    <x v="0"/>
    <n v="2257"/>
  </r>
  <r>
    <x v="0"/>
    <x v="0"/>
    <x v="43"/>
    <x v="1"/>
    <x v="8"/>
    <x v="27"/>
    <x v="49"/>
    <x v="1301"/>
    <x v="0"/>
    <x v="0"/>
    <n v="33582"/>
  </r>
  <r>
    <x v="0"/>
    <x v="0"/>
    <x v="43"/>
    <x v="1"/>
    <x v="8"/>
    <x v="27"/>
    <x v="49"/>
    <x v="1302"/>
    <x v="0"/>
    <x v="0"/>
    <n v="53342"/>
  </r>
  <r>
    <x v="0"/>
    <x v="0"/>
    <x v="43"/>
    <x v="1"/>
    <x v="8"/>
    <x v="27"/>
    <x v="49"/>
    <x v="1303"/>
    <x v="0"/>
    <x v="0"/>
    <n v="96544"/>
  </r>
  <r>
    <x v="0"/>
    <x v="0"/>
    <x v="43"/>
    <x v="1"/>
    <x v="8"/>
    <x v="27"/>
    <x v="49"/>
    <x v="1304"/>
    <x v="0"/>
    <x v="0"/>
    <n v="107559"/>
  </r>
  <r>
    <x v="0"/>
    <x v="0"/>
    <x v="43"/>
    <x v="1"/>
    <x v="8"/>
    <x v="27"/>
    <x v="49"/>
    <x v="1305"/>
    <x v="0"/>
    <x v="0"/>
    <n v="52531"/>
  </r>
  <r>
    <x v="0"/>
    <x v="0"/>
    <x v="43"/>
    <x v="1"/>
    <x v="8"/>
    <x v="27"/>
    <x v="49"/>
    <x v="1307"/>
    <x v="0"/>
    <x v="0"/>
    <n v="2850708"/>
  </r>
  <r>
    <x v="0"/>
    <x v="0"/>
    <x v="43"/>
    <x v="1"/>
    <x v="8"/>
    <x v="27"/>
    <x v="50"/>
    <x v="1281"/>
    <x v="0"/>
    <x v="0"/>
    <n v="682090"/>
  </r>
  <r>
    <x v="0"/>
    <x v="0"/>
    <x v="43"/>
    <x v="1"/>
    <x v="8"/>
    <x v="27"/>
    <x v="50"/>
    <x v="1282"/>
    <x v="0"/>
    <x v="0"/>
    <n v="130458"/>
  </r>
  <r>
    <x v="0"/>
    <x v="0"/>
    <x v="43"/>
    <x v="1"/>
    <x v="8"/>
    <x v="27"/>
    <x v="50"/>
    <x v="1283"/>
    <x v="0"/>
    <x v="0"/>
    <n v="18800"/>
  </r>
  <r>
    <x v="0"/>
    <x v="0"/>
    <x v="43"/>
    <x v="1"/>
    <x v="8"/>
    <x v="27"/>
    <x v="50"/>
    <x v="1284"/>
    <x v="0"/>
    <x v="0"/>
    <n v="47000"/>
  </r>
  <r>
    <x v="0"/>
    <x v="0"/>
    <x v="43"/>
    <x v="1"/>
    <x v="8"/>
    <x v="27"/>
    <x v="50"/>
    <x v="1309"/>
    <x v="0"/>
    <x v="0"/>
    <n v="5194"/>
  </r>
  <r>
    <x v="0"/>
    <x v="0"/>
    <x v="43"/>
    <x v="1"/>
    <x v="8"/>
    <x v="27"/>
    <x v="50"/>
    <x v="1289"/>
    <x v="0"/>
    <x v="0"/>
    <n v="113145"/>
  </r>
  <r>
    <x v="0"/>
    <x v="0"/>
    <x v="43"/>
    <x v="1"/>
    <x v="8"/>
    <x v="27"/>
    <x v="50"/>
    <x v="1298"/>
    <x v="0"/>
    <x v="0"/>
    <n v="192"/>
  </r>
  <r>
    <x v="0"/>
    <x v="0"/>
    <x v="43"/>
    <x v="1"/>
    <x v="8"/>
    <x v="27"/>
    <x v="50"/>
    <x v="1301"/>
    <x v="0"/>
    <x v="0"/>
    <n v="7364"/>
  </r>
  <r>
    <x v="0"/>
    <x v="0"/>
    <x v="43"/>
    <x v="1"/>
    <x v="8"/>
    <x v="27"/>
    <x v="50"/>
    <x v="1303"/>
    <x v="0"/>
    <x v="0"/>
    <n v="9045"/>
  </r>
  <r>
    <x v="0"/>
    <x v="0"/>
    <x v="43"/>
    <x v="1"/>
    <x v="8"/>
    <x v="27"/>
    <x v="50"/>
    <x v="1304"/>
    <x v="0"/>
    <x v="0"/>
    <n v="51325"/>
  </r>
  <r>
    <x v="0"/>
    <x v="0"/>
    <x v="43"/>
    <x v="1"/>
    <x v="8"/>
    <x v="27"/>
    <x v="50"/>
    <x v="1305"/>
    <x v="0"/>
    <x v="0"/>
    <n v="42012"/>
  </r>
  <r>
    <x v="0"/>
    <x v="0"/>
    <x v="43"/>
    <x v="1"/>
    <x v="8"/>
    <x v="27"/>
    <x v="50"/>
    <x v="1307"/>
    <x v="0"/>
    <x v="0"/>
    <n v="86724"/>
  </r>
  <r>
    <x v="0"/>
    <x v="0"/>
    <x v="43"/>
    <x v="1"/>
    <x v="8"/>
    <x v="28"/>
    <x v="51"/>
    <x v="1281"/>
    <x v="0"/>
    <x v="0"/>
    <n v="14505"/>
  </r>
  <r>
    <x v="0"/>
    <x v="0"/>
    <x v="43"/>
    <x v="1"/>
    <x v="8"/>
    <x v="29"/>
    <x v="52"/>
    <x v="1281"/>
    <x v="0"/>
    <x v="0"/>
    <n v="132150"/>
  </r>
  <r>
    <x v="0"/>
    <x v="0"/>
    <x v="43"/>
    <x v="1"/>
    <x v="8"/>
    <x v="29"/>
    <x v="52"/>
    <x v="1282"/>
    <x v="0"/>
    <x v="0"/>
    <n v="103788"/>
  </r>
  <r>
    <x v="0"/>
    <x v="0"/>
    <x v="43"/>
    <x v="1"/>
    <x v="8"/>
    <x v="29"/>
    <x v="52"/>
    <x v="1283"/>
    <x v="0"/>
    <x v="0"/>
    <n v="1191"/>
  </r>
  <r>
    <x v="0"/>
    <x v="0"/>
    <x v="43"/>
    <x v="1"/>
    <x v="8"/>
    <x v="29"/>
    <x v="52"/>
    <x v="1287"/>
    <x v="6"/>
    <x v="0"/>
    <n v="37600"/>
  </r>
  <r>
    <x v="0"/>
    <x v="0"/>
    <x v="43"/>
    <x v="1"/>
    <x v="8"/>
    <x v="29"/>
    <x v="52"/>
    <x v="1289"/>
    <x v="0"/>
    <x v="0"/>
    <n v="3760"/>
  </r>
  <r>
    <x v="0"/>
    <x v="0"/>
    <x v="43"/>
    <x v="1"/>
    <x v="8"/>
    <x v="29"/>
    <x v="52"/>
    <x v="1290"/>
    <x v="0"/>
    <x v="0"/>
    <n v="9870"/>
  </r>
  <r>
    <x v="0"/>
    <x v="0"/>
    <x v="43"/>
    <x v="1"/>
    <x v="8"/>
    <x v="29"/>
    <x v="52"/>
    <x v="1293"/>
    <x v="0"/>
    <x v="0"/>
    <n v="102"/>
  </r>
  <r>
    <x v="0"/>
    <x v="0"/>
    <x v="43"/>
    <x v="1"/>
    <x v="8"/>
    <x v="29"/>
    <x v="52"/>
    <x v="1296"/>
    <x v="0"/>
    <x v="0"/>
    <n v="624"/>
  </r>
  <r>
    <x v="0"/>
    <x v="0"/>
    <x v="43"/>
    <x v="1"/>
    <x v="8"/>
    <x v="29"/>
    <x v="52"/>
    <x v="1301"/>
    <x v="0"/>
    <x v="0"/>
    <n v="447"/>
  </r>
  <r>
    <x v="0"/>
    <x v="0"/>
    <x v="43"/>
    <x v="1"/>
    <x v="8"/>
    <x v="29"/>
    <x v="52"/>
    <x v="1302"/>
    <x v="0"/>
    <x v="0"/>
    <n v="4402"/>
  </r>
  <r>
    <x v="0"/>
    <x v="0"/>
    <x v="43"/>
    <x v="1"/>
    <x v="8"/>
    <x v="29"/>
    <x v="52"/>
    <x v="1303"/>
    <x v="0"/>
    <x v="0"/>
    <n v="456"/>
  </r>
  <r>
    <x v="0"/>
    <x v="0"/>
    <x v="43"/>
    <x v="1"/>
    <x v="8"/>
    <x v="29"/>
    <x v="52"/>
    <x v="1304"/>
    <x v="0"/>
    <x v="0"/>
    <n v="1412"/>
  </r>
  <r>
    <x v="0"/>
    <x v="0"/>
    <x v="43"/>
    <x v="1"/>
    <x v="8"/>
    <x v="29"/>
    <x v="52"/>
    <x v="1305"/>
    <x v="0"/>
    <x v="0"/>
    <n v="2592"/>
  </r>
  <r>
    <x v="0"/>
    <x v="0"/>
    <x v="43"/>
    <x v="1"/>
    <x v="8"/>
    <x v="29"/>
    <x v="52"/>
    <x v="1306"/>
    <x v="0"/>
    <x v="0"/>
    <n v="776"/>
  </r>
  <r>
    <x v="0"/>
    <x v="0"/>
    <x v="43"/>
    <x v="1"/>
    <x v="8"/>
    <x v="29"/>
    <x v="52"/>
    <x v="1307"/>
    <x v="0"/>
    <x v="0"/>
    <n v="55706"/>
  </r>
  <r>
    <x v="0"/>
    <x v="0"/>
    <x v="43"/>
    <x v="1"/>
    <x v="37"/>
    <x v="159"/>
    <x v="248"/>
    <x v="1282"/>
    <x v="0"/>
    <x v="0"/>
    <n v="2820"/>
  </r>
  <r>
    <x v="0"/>
    <x v="0"/>
    <x v="43"/>
    <x v="1"/>
    <x v="37"/>
    <x v="159"/>
    <x v="248"/>
    <x v="1307"/>
    <x v="0"/>
    <x v="0"/>
    <n v="8370"/>
  </r>
  <r>
    <x v="0"/>
    <x v="0"/>
    <x v="43"/>
    <x v="1"/>
    <x v="37"/>
    <x v="160"/>
    <x v="249"/>
    <x v="1282"/>
    <x v="0"/>
    <x v="0"/>
    <n v="8193"/>
  </r>
  <r>
    <x v="0"/>
    <x v="0"/>
    <x v="43"/>
    <x v="1"/>
    <x v="37"/>
    <x v="160"/>
    <x v="249"/>
    <x v="1304"/>
    <x v="0"/>
    <x v="0"/>
    <n v="8165"/>
  </r>
  <r>
    <x v="0"/>
    <x v="0"/>
    <x v="43"/>
    <x v="1"/>
    <x v="37"/>
    <x v="160"/>
    <x v="249"/>
    <x v="1307"/>
    <x v="0"/>
    <x v="0"/>
    <n v="1484"/>
  </r>
  <r>
    <x v="0"/>
    <x v="0"/>
    <x v="43"/>
    <x v="1"/>
    <x v="37"/>
    <x v="161"/>
    <x v="250"/>
    <x v="1282"/>
    <x v="0"/>
    <x v="0"/>
    <n v="4700"/>
  </r>
  <r>
    <x v="0"/>
    <x v="0"/>
    <x v="43"/>
    <x v="1"/>
    <x v="37"/>
    <x v="161"/>
    <x v="250"/>
    <x v="1304"/>
    <x v="0"/>
    <x v="0"/>
    <n v="19740"/>
  </r>
  <r>
    <x v="0"/>
    <x v="0"/>
    <x v="43"/>
    <x v="1"/>
    <x v="37"/>
    <x v="161"/>
    <x v="250"/>
    <x v="1305"/>
    <x v="0"/>
    <x v="0"/>
    <n v="419"/>
  </r>
  <r>
    <x v="0"/>
    <x v="0"/>
    <x v="43"/>
    <x v="1"/>
    <x v="37"/>
    <x v="161"/>
    <x v="250"/>
    <x v="1307"/>
    <x v="0"/>
    <x v="0"/>
    <n v="1611"/>
  </r>
  <r>
    <x v="0"/>
    <x v="0"/>
    <x v="43"/>
    <x v="1"/>
    <x v="37"/>
    <x v="162"/>
    <x v="251"/>
    <x v="1282"/>
    <x v="0"/>
    <x v="0"/>
    <n v="549570"/>
  </r>
  <r>
    <x v="0"/>
    <x v="0"/>
    <x v="43"/>
    <x v="1"/>
    <x v="37"/>
    <x v="162"/>
    <x v="251"/>
    <x v="1297"/>
    <x v="0"/>
    <x v="0"/>
    <n v="10000"/>
  </r>
  <r>
    <x v="0"/>
    <x v="0"/>
    <x v="43"/>
    <x v="1"/>
    <x v="37"/>
    <x v="162"/>
    <x v="251"/>
    <x v="1298"/>
    <x v="0"/>
    <x v="0"/>
    <n v="8239"/>
  </r>
  <r>
    <x v="0"/>
    <x v="0"/>
    <x v="43"/>
    <x v="1"/>
    <x v="37"/>
    <x v="162"/>
    <x v="251"/>
    <x v="1299"/>
    <x v="0"/>
    <x v="0"/>
    <n v="116317"/>
  </r>
  <r>
    <x v="0"/>
    <x v="0"/>
    <x v="43"/>
    <x v="1"/>
    <x v="37"/>
    <x v="162"/>
    <x v="251"/>
    <x v="1302"/>
    <x v="0"/>
    <x v="0"/>
    <n v="84754"/>
  </r>
  <r>
    <x v="0"/>
    <x v="0"/>
    <x v="43"/>
    <x v="1"/>
    <x v="37"/>
    <x v="162"/>
    <x v="251"/>
    <x v="1303"/>
    <x v="0"/>
    <x v="0"/>
    <n v="704"/>
  </r>
  <r>
    <x v="0"/>
    <x v="0"/>
    <x v="43"/>
    <x v="1"/>
    <x v="37"/>
    <x v="162"/>
    <x v="251"/>
    <x v="1304"/>
    <x v="0"/>
    <x v="0"/>
    <n v="109677"/>
  </r>
  <r>
    <x v="0"/>
    <x v="0"/>
    <x v="43"/>
    <x v="1"/>
    <x v="37"/>
    <x v="162"/>
    <x v="251"/>
    <x v="1305"/>
    <x v="0"/>
    <x v="0"/>
    <n v="7277"/>
  </r>
  <r>
    <x v="0"/>
    <x v="0"/>
    <x v="43"/>
    <x v="1"/>
    <x v="37"/>
    <x v="162"/>
    <x v="251"/>
    <x v="1307"/>
    <x v="0"/>
    <x v="0"/>
    <n v="24645"/>
  </r>
  <r>
    <x v="0"/>
    <x v="0"/>
    <x v="43"/>
    <x v="1"/>
    <x v="37"/>
    <x v="187"/>
    <x v="303"/>
    <x v="1311"/>
    <x v="0"/>
    <x v="0"/>
    <n v="20327061"/>
  </r>
  <r>
    <x v="0"/>
    <x v="0"/>
    <x v="43"/>
    <x v="1"/>
    <x v="37"/>
    <x v="175"/>
    <x v="274"/>
    <x v="1282"/>
    <x v="0"/>
    <x v="0"/>
    <n v="412284"/>
  </r>
  <r>
    <x v="0"/>
    <x v="0"/>
    <x v="43"/>
    <x v="1"/>
    <x v="37"/>
    <x v="175"/>
    <x v="274"/>
    <x v="1298"/>
    <x v="0"/>
    <x v="0"/>
    <n v="8473"/>
  </r>
  <r>
    <x v="0"/>
    <x v="0"/>
    <x v="43"/>
    <x v="1"/>
    <x v="37"/>
    <x v="175"/>
    <x v="274"/>
    <x v="1299"/>
    <x v="0"/>
    <x v="0"/>
    <n v="16792"/>
  </r>
  <r>
    <x v="0"/>
    <x v="0"/>
    <x v="43"/>
    <x v="1"/>
    <x v="37"/>
    <x v="175"/>
    <x v="274"/>
    <x v="1301"/>
    <x v="0"/>
    <x v="0"/>
    <n v="491"/>
  </r>
  <r>
    <x v="0"/>
    <x v="0"/>
    <x v="43"/>
    <x v="1"/>
    <x v="37"/>
    <x v="175"/>
    <x v="274"/>
    <x v="1302"/>
    <x v="0"/>
    <x v="0"/>
    <n v="10012"/>
  </r>
  <r>
    <x v="0"/>
    <x v="0"/>
    <x v="43"/>
    <x v="1"/>
    <x v="37"/>
    <x v="175"/>
    <x v="274"/>
    <x v="1303"/>
    <x v="0"/>
    <x v="0"/>
    <n v="11122"/>
  </r>
  <r>
    <x v="0"/>
    <x v="0"/>
    <x v="43"/>
    <x v="1"/>
    <x v="37"/>
    <x v="175"/>
    <x v="274"/>
    <x v="1304"/>
    <x v="0"/>
    <x v="0"/>
    <n v="66835"/>
  </r>
  <r>
    <x v="0"/>
    <x v="0"/>
    <x v="43"/>
    <x v="1"/>
    <x v="37"/>
    <x v="175"/>
    <x v="274"/>
    <x v="1307"/>
    <x v="0"/>
    <x v="0"/>
    <n v="126373"/>
  </r>
  <r>
    <x v="0"/>
    <x v="0"/>
    <x v="43"/>
    <x v="1"/>
    <x v="9"/>
    <x v="30"/>
    <x v="53"/>
    <x v="1281"/>
    <x v="0"/>
    <x v="0"/>
    <n v="4935616"/>
  </r>
  <r>
    <x v="0"/>
    <x v="0"/>
    <x v="43"/>
    <x v="1"/>
    <x v="9"/>
    <x v="30"/>
    <x v="53"/>
    <x v="1282"/>
    <x v="0"/>
    <x v="0"/>
    <n v="80436"/>
  </r>
  <r>
    <x v="0"/>
    <x v="0"/>
    <x v="43"/>
    <x v="1"/>
    <x v="9"/>
    <x v="30"/>
    <x v="53"/>
    <x v="1284"/>
    <x v="0"/>
    <x v="0"/>
    <n v="11280"/>
  </r>
  <r>
    <x v="0"/>
    <x v="0"/>
    <x v="43"/>
    <x v="1"/>
    <x v="9"/>
    <x v="30"/>
    <x v="53"/>
    <x v="1291"/>
    <x v="0"/>
    <x v="0"/>
    <n v="195520"/>
  </r>
  <r>
    <x v="0"/>
    <x v="0"/>
    <x v="43"/>
    <x v="1"/>
    <x v="9"/>
    <x v="30"/>
    <x v="53"/>
    <x v="1304"/>
    <x v="0"/>
    <x v="0"/>
    <n v="5671"/>
  </r>
  <r>
    <x v="0"/>
    <x v="0"/>
    <x v="43"/>
    <x v="1"/>
    <x v="9"/>
    <x v="30"/>
    <x v="53"/>
    <x v="1305"/>
    <x v="0"/>
    <x v="0"/>
    <n v="1880"/>
  </r>
  <r>
    <x v="0"/>
    <x v="0"/>
    <x v="43"/>
    <x v="1"/>
    <x v="9"/>
    <x v="30"/>
    <x v="53"/>
    <x v="1307"/>
    <x v="0"/>
    <x v="0"/>
    <n v="13191"/>
  </r>
  <r>
    <x v="0"/>
    <x v="0"/>
    <x v="43"/>
    <x v="1"/>
    <x v="9"/>
    <x v="31"/>
    <x v="54"/>
    <x v="1281"/>
    <x v="0"/>
    <x v="0"/>
    <n v="2767231"/>
  </r>
  <r>
    <x v="0"/>
    <x v="0"/>
    <x v="43"/>
    <x v="1"/>
    <x v="9"/>
    <x v="31"/>
    <x v="54"/>
    <x v="1282"/>
    <x v="0"/>
    <x v="0"/>
    <n v="160443"/>
  </r>
  <r>
    <x v="0"/>
    <x v="0"/>
    <x v="43"/>
    <x v="1"/>
    <x v="9"/>
    <x v="31"/>
    <x v="54"/>
    <x v="1283"/>
    <x v="0"/>
    <x v="0"/>
    <n v="1425"/>
  </r>
  <r>
    <x v="0"/>
    <x v="0"/>
    <x v="43"/>
    <x v="1"/>
    <x v="9"/>
    <x v="31"/>
    <x v="54"/>
    <x v="1309"/>
    <x v="0"/>
    <x v="0"/>
    <n v="65800"/>
  </r>
  <r>
    <x v="0"/>
    <x v="0"/>
    <x v="43"/>
    <x v="1"/>
    <x v="9"/>
    <x v="31"/>
    <x v="54"/>
    <x v="1304"/>
    <x v="0"/>
    <x v="0"/>
    <n v="415"/>
  </r>
  <r>
    <x v="0"/>
    <x v="0"/>
    <x v="43"/>
    <x v="1"/>
    <x v="9"/>
    <x v="31"/>
    <x v="54"/>
    <x v="1307"/>
    <x v="0"/>
    <x v="0"/>
    <n v="3000"/>
  </r>
  <r>
    <x v="0"/>
    <x v="0"/>
    <x v="43"/>
    <x v="1"/>
    <x v="9"/>
    <x v="32"/>
    <x v="55"/>
    <x v="1281"/>
    <x v="0"/>
    <x v="0"/>
    <n v="3999270"/>
  </r>
  <r>
    <x v="0"/>
    <x v="0"/>
    <x v="43"/>
    <x v="1"/>
    <x v="9"/>
    <x v="32"/>
    <x v="55"/>
    <x v="1282"/>
    <x v="0"/>
    <x v="0"/>
    <n v="1217895"/>
  </r>
  <r>
    <x v="0"/>
    <x v="0"/>
    <x v="43"/>
    <x v="1"/>
    <x v="9"/>
    <x v="32"/>
    <x v="55"/>
    <x v="1283"/>
    <x v="0"/>
    <x v="0"/>
    <n v="863"/>
  </r>
  <r>
    <x v="0"/>
    <x v="0"/>
    <x v="43"/>
    <x v="1"/>
    <x v="9"/>
    <x v="32"/>
    <x v="55"/>
    <x v="1287"/>
    <x v="6"/>
    <x v="0"/>
    <n v="9400"/>
  </r>
  <r>
    <x v="0"/>
    <x v="0"/>
    <x v="43"/>
    <x v="1"/>
    <x v="9"/>
    <x v="32"/>
    <x v="55"/>
    <x v="1309"/>
    <x v="0"/>
    <x v="0"/>
    <n v="3521"/>
  </r>
  <r>
    <x v="0"/>
    <x v="0"/>
    <x v="43"/>
    <x v="1"/>
    <x v="9"/>
    <x v="32"/>
    <x v="55"/>
    <x v="1298"/>
    <x v="0"/>
    <x v="0"/>
    <n v="23694"/>
  </r>
  <r>
    <x v="0"/>
    <x v="0"/>
    <x v="43"/>
    <x v="1"/>
    <x v="9"/>
    <x v="32"/>
    <x v="55"/>
    <x v="1299"/>
    <x v="0"/>
    <x v="0"/>
    <n v="791"/>
  </r>
  <r>
    <x v="0"/>
    <x v="0"/>
    <x v="43"/>
    <x v="1"/>
    <x v="9"/>
    <x v="32"/>
    <x v="55"/>
    <x v="1307"/>
    <x v="0"/>
    <x v="0"/>
    <n v="7793"/>
  </r>
  <r>
    <x v="0"/>
    <x v="0"/>
    <x v="43"/>
    <x v="1"/>
    <x v="9"/>
    <x v="33"/>
    <x v="56"/>
    <x v="1281"/>
    <x v="0"/>
    <x v="0"/>
    <n v="3868163"/>
  </r>
  <r>
    <x v="0"/>
    <x v="0"/>
    <x v="43"/>
    <x v="1"/>
    <x v="9"/>
    <x v="33"/>
    <x v="56"/>
    <x v="1282"/>
    <x v="0"/>
    <x v="0"/>
    <n v="3428393"/>
  </r>
  <r>
    <x v="0"/>
    <x v="0"/>
    <x v="43"/>
    <x v="1"/>
    <x v="9"/>
    <x v="33"/>
    <x v="56"/>
    <x v="1283"/>
    <x v="0"/>
    <x v="0"/>
    <n v="1284"/>
  </r>
  <r>
    <x v="0"/>
    <x v="0"/>
    <x v="43"/>
    <x v="1"/>
    <x v="9"/>
    <x v="33"/>
    <x v="56"/>
    <x v="1285"/>
    <x v="0"/>
    <x v="0"/>
    <n v="1414"/>
  </r>
  <r>
    <x v="0"/>
    <x v="0"/>
    <x v="43"/>
    <x v="1"/>
    <x v="9"/>
    <x v="33"/>
    <x v="56"/>
    <x v="1287"/>
    <x v="6"/>
    <x v="0"/>
    <n v="94000"/>
  </r>
  <r>
    <x v="0"/>
    <x v="0"/>
    <x v="43"/>
    <x v="1"/>
    <x v="9"/>
    <x v="33"/>
    <x v="56"/>
    <x v="1309"/>
    <x v="0"/>
    <x v="0"/>
    <n v="282000"/>
  </r>
  <r>
    <x v="0"/>
    <x v="0"/>
    <x v="43"/>
    <x v="1"/>
    <x v="9"/>
    <x v="33"/>
    <x v="56"/>
    <x v="1290"/>
    <x v="0"/>
    <x v="0"/>
    <n v="27260"/>
  </r>
  <r>
    <x v="0"/>
    <x v="0"/>
    <x v="43"/>
    <x v="1"/>
    <x v="9"/>
    <x v="33"/>
    <x v="56"/>
    <x v="1297"/>
    <x v="0"/>
    <x v="0"/>
    <n v="35500"/>
  </r>
  <r>
    <x v="0"/>
    <x v="0"/>
    <x v="43"/>
    <x v="1"/>
    <x v="9"/>
    <x v="33"/>
    <x v="56"/>
    <x v="1298"/>
    <x v="0"/>
    <x v="0"/>
    <n v="108040"/>
  </r>
  <r>
    <x v="0"/>
    <x v="0"/>
    <x v="43"/>
    <x v="1"/>
    <x v="9"/>
    <x v="33"/>
    <x v="56"/>
    <x v="1299"/>
    <x v="0"/>
    <x v="0"/>
    <n v="430408"/>
  </r>
  <r>
    <x v="0"/>
    <x v="0"/>
    <x v="43"/>
    <x v="1"/>
    <x v="9"/>
    <x v="33"/>
    <x v="56"/>
    <x v="1302"/>
    <x v="0"/>
    <x v="0"/>
    <n v="191520"/>
  </r>
  <r>
    <x v="0"/>
    <x v="0"/>
    <x v="43"/>
    <x v="1"/>
    <x v="9"/>
    <x v="33"/>
    <x v="56"/>
    <x v="1303"/>
    <x v="0"/>
    <x v="0"/>
    <n v="83754"/>
  </r>
  <r>
    <x v="0"/>
    <x v="0"/>
    <x v="43"/>
    <x v="1"/>
    <x v="9"/>
    <x v="33"/>
    <x v="56"/>
    <x v="1304"/>
    <x v="0"/>
    <x v="0"/>
    <n v="495389"/>
  </r>
  <r>
    <x v="0"/>
    <x v="0"/>
    <x v="43"/>
    <x v="1"/>
    <x v="9"/>
    <x v="33"/>
    <x v="56"/>
    <x v="1305"/>
    <x v="0"/>
    <x v="0"/>
    <n v="209232"/>
  </r>
  <r>
    <x v="0"/>
    <x v="0"/>
    <x v="43"/>
    <x v="1"/>
    <x v="9"/>
    <x v="33"/>
    <x v="56"/>
    <x v="1307"/>
    <x v="0"/>
    <x v="0"/>
    <n v="161716"/>
  </r>
  <r>
    <x v="0"/>
    <x v="0"/>
    <x v="43"/>
    <x v="1"/>
    <x v="9"/>
    <x v="34"/>
    <x v="57"/>
    <x v="1281"/>
    <x v="0"/>
    <x v="0"/>
    <n v="963613"/>
  </r>
  <r>
    <x v="0"/>
    <x v="0"/>
    <x v="43"/>
    <x v="1"/>
    <x v="9"/>
    <x v="34"/>
    <x v="57"/>
    <x v="1282"/>
    <x v="0"/>
    <x v="0"/>
    <n v="724663"/>
  </r>
  <r>
    <x v="0"/>
    <x v="0"/>
    <x v="43"/>
    <x v="1"/>
    <x v="9"/>
    <x v="34"/>
    <x v="57"/>
    <x v="1283"/>
    <x v="0"/>
    <x v="0"/>
    <n v="714"/>
  </r>
  <r>
    <x v="0"/>
    <x v="0"/>
    <x v="43"/>
    <x v="1"/>
    <x v="9"/>
    <x v="34"/>
    <x v="57"/>
    <x v="1284"/>
    <x v="0"/>
    <x v="0"/>
    <n v="23515"/>
  </r>
  <r>
    <x v="0"/>
    <x v="0"/>
    <x v="43"/>
    <x v="1"/>
    <x v="9"/>
    <x v="34"/>
    <x v="57"/>
    <x v="1309"/>
    <x v="0"/>
    <x v="0"/>
    <n v="636"/>
  </r>
  <r>
    <x v="0"/>
    <x v="0"/>
    <x v="43"/>
    <x v="1"/>
    <x v="9"/>
    <x v="34"/>
    <x v="57"/>
    <x v="1299"/>
    <x v="0"/>
    <x v="0"/>
    <n v="2486"/>
  </r>
  <r>
    <x v="0"/>
    <x v="0"/>
    <x v="43"/>
    <x v="1"/>
    <x v="9"/>
    <x v="34"/>
    <x v="57"/>
    <x v="1301"/>
    <x v="0"/>
    <x v="0"/>
    <n v="10040"/>
  </r>
  <r>
    <x v="0"/>
    <x v="0"/>
    <x v="43"/>
    <x v="1"/>
    <x v="9"/>
    <x v="34"/>
    <x v="57"/>
    <x v="1303"/>
    <x v="0"/>
    <x v="0"/>
    <n v="4006"/>
  </r>
  <r>
    <x v="0"/>
    <x v="0"/>
    <x v="43"/>
    <x v="1"/>
    <x v="9"/>
    <x v="34"/>
    <x v="57"/>
    <x v="1304"/>
    <x v="0"/>
    <x v="0"/>
    <n v="10065"/>
  </r>
  <r>
    <x v="0"/>
    <x v="0"/>
    <x v="43"/>
    <x v="1"/>
    <x v="9"/>
    <x v="34"/>
    <x v="57"/>
    <x v="1305"/>
    <x v="0"/>
    <x v="0"/>
    <n v="6719"/>
  </r>
  <r>
    <x v="0"/>
    <x v="0"/>
    <x v="43"/>
    <x v="1"/>
    <x v="9"/>
    <x v="34"/>
    <x v="57"/>
    <x v="1307"/>
    <x v="0"/>
    <x v="0"/>
    <n v="179611"/>
  </r>
  <r>
    <x v="0"/>
    <x v="0"/>
    <x v="43"/>
    <x v="1"/>
    <x v="9"/>
    <x v="35"/>
    <x v="58"/>
    <x v="1281"/>
    <x v="0"/>
    <x v="0"/>
    <n v="7535951"/>
  </r>
  <r>
    <x v="0"/>
    <x v="0"/>
    <x v="43"/>
    <x v="1"/>
    <x v="9"/>
    <x v="35"/>
    <x v="58"/>
    <x v="1282"/>
    <x v="0"/>
    <x v="0"/>
    <n v="3414913"/>
  </r>
  <r>
    <x v="0"/>
    <x v="0"/>
    <x v="43"/>
    <x v="1"/>
    <x v="9"/>
    <x v="35"/>
    <x v="58"/>
    <x v="1283"/>
    <x v="0"/>
    <x v="0"/>
    <n v="221524"/>
  </r>
  <r>
    <x v="0"/>
    <x v="0"/>
    <x v="43"/>
    <x v="1"/>
    <x v="9"/>
    <x v="35"/>
    <x v="58"/>
    <x v="1284"/>
    <x v="0"/>
    <x v="0"/>
    <n v="208529"/>
  </r>
  <r>
    <x v="0"/>
    <x v="0"/>
    <x v="43"/>
    <x v="1"/>
    <x v="9"/>
    <x v="35"/>
    <x v="58"/>
    <x v="1285"/>
    <x v="0"/>
    <x v="0"/>
    <n v="16469"/>
  </r>
  <r>
    <x v="0"/>
    <x v="0"/>
    <x v="43"/>
    <x v="1"/>
    <x v="9"/>
    <x v="35"/>
    <x v="58"/>
    <x v="1286"/>
    <x v="0"/>
    <x v="0"/>
    <n v="141000"/>
  </r>
  <r>
    <x v="0"/>
    <x v="0"/>
    <x v="43"/>
    <x v="1"/>
    <x v="9"/>
    <x v="35"/>
    <x v="58"/>
    <x v="1287"/>
    <x v="6"/>
    <x v="0"/>
    <n v="658000"/>
  </r>
  <r>
    <x v="0"/>
    <x v="0"/>
    <x v="43"/>
    <x v="1"/>
    <x v="9"/>
    <x v="35"/>
    <x v="58"/>
    <x v="1309"/>
    <x v="0"/>
    <x v="0"/>
    <n v="500580"/>
  </r>
  <r>
    <x v="0"/>
    <x v="0"/>
    <x v="43"/>
    <x v="1"/>
    <x v="9"/>
    <x v="35"/>
    <x v="58"/>
    <x v="1288"/>
    <x v="0"/>
    <x v="0"/>
    <n v="127238"/>
  </r>
  <r>
    <x v="0"/>
    <x v="0"/>
    <x v="43"/>
    <x v="1"/>
    <x v="9"/>
    <x v="35"/>
    <x v="58"/>
    <x v="1289"/>
    <x v="0"/>
    <x v="0"/>
    <n v="5170"/>
  </r>
  <r>
    <x v="0"/>
    <x v="0"/>
    <x v="43"/>
    <x v="1"/>
    <x v="9"/>
    <x v="35"/>
    <x v="58"/>
    <x v="1290"/>
    <x v="0"/>
    <x v="0"/>
    <n v="14852"/>
  </r>
  <r>
    <x v="0"/>
    <x v="0"/>
    <x v="43"/>
    <x v="1"/>
    <x v="9"/>
    <x v="35"/>
    <x v="58"/>
    <x v="1291"/>
    <x v="0"/>
    <x v="0"/>
    <n v="1015447"/>
  </r>
  <r>
    <x v="0"/>
    <x v="0"/>
    <x v="43"/>
    <x v="1"/>
    <x v="9"/>
    <x v="35"/>
    <x v="58"/>
    <x v="1293"/>
    <x v="0"/>
    <x v="0"/>
    <n v="11994"/>
  </r>
  <r>
    <x v="0"/>
    <x v="0"/>
    <x v="43"/>
    <x v="1"/>
    <x v="9"/>
    <x v="35"/>
    <x v="58"/>
    <x v="1295"/>
    <x v="0"/>
    <x v="0"/>
    <n v="11353"/>
  </r>
  <r>
    <x v="0"/>
    <x v="0"/>
    <x v="43"/>
    <x v="1"/>
    <x v="9"/>
    <x v="35"/>
    <x v="58"/>
    <x v="1297"/>
    <x v="0"/>
    <x v="0"/>
    <n v="135000"/>
  </r>
  <r>
    <x v="0"/>
    <x v="0"/>
    <x v="43"/>
    <x v="1"/>
    <x v="9"/>
    <x v="35"/>
    <x v="58"/>
    <x v="1298"/>
    <x v="0"/>
    <x v="0"/>
    <n v="337944"/>
  </r>
  <r>
    <x v="0"/>
    <x v="0"/>
    <x v="43"/>
    <x v="1"/>
    <x v="9"/>
    <x v="35"/>
    <x v="58"/>
    <x v="1299"/>
    <x v="0"/>
    <x v="0"/>
    <n v="756689"/>
  </r>
  <r>
    <x v="0"/>
    <x v="0"/>
    <x v="43"/>
    <x v="1"/>
    <x v="9"/>
    <x v="35"/>
    <x v="58"/>
    <x v="1301"/>
    <x v="0"/>
    <x v="0"/>
    <n v="96296"/>
  </r>
  <r>
    <x v="0"/>
    <x v="0"/>
    <x v="43"/>
    <x v="1"/>
    <x v="9"/>
    <x v="35"/>
    <x v="58"/>
    <x v="1302"/>
    <x v="0"/>
    <x v="0"/>
    <n v="1601963"/>
  </r>
  <r>
    <x v="0"/>
    <x v="0"/>
    <x v="43"/>
    <x v="1"/>
    <x v="9"/>
    <x v="35"/>
    <x v="58"/>
    <x v="1303"/>
    <x v="0"/>
    <x v="0"/>
    <n v="43788"/>
  </r>
  <r>
    <x v="0"/>
    <x v="0"/>
    <x v="43"/>
    <x v="1"/>
    <x v="9"/>
    <x v="35"/>
    <x v="58"/>
    <x v="1304"/>
    <x v="0"/>
    <x v="0"/>
    <n v="719024"/>
  </r>
  <r>
    <x v="0"/>
    <x v="0"/>
    <x v="43"/>
    <x v="1"/>
    <x v="9"/>
    <x v="35"/>
    <x v="58"/>
    <x v="1305"/>
    <x v="0"/>
    <x v="0"/>
    <n v="79503"/>
  </r>
  <r>
    <x v="0"/>
    <x v="0"/>
    <x v="43"/>
    <x v="1"/>
    <x v="9"/>
    <x v="35"/>
    <x v="58"/>
    <x v="1307"/>
    <x v="0"/>
    <x v="0"/>
    <n v="1810946"/>
  </r>
  <r>
    <x v="0"/>
    <x v="0"/>
    <x v="43"/>
    <x v="1"/>
    <x v="9"/>
    <x v="35"/>
    <x v="58"/>
    <x v="1308"/>
    <x v="0"/>
    <x v="0"/>
    <n v="16854"/>
  </r>
  <r>
    <x v="0"/>
    <x v="0"/>
    <x v="43"/>
    <x v="1"/>
    <x v="9"/>
    <x v="36"/>
    <x v="59"/>
    <x v="1281"/>
    <x v="0"/>
    <x v="0"/>
    <n v="5653217"/>
  </r>
  <r>
    <x v="0"/>
    <x v="0"/>
    <x v="43"/>
    <x v="1"/>
    <x v="9"/>
    <x v="36"/>
    <x v="59"/>
    <x v="1282"/>
    <x v="0"/>
    <x v="0"/>
    <n v="1216654"/>
  </r>
  <r>
    <x v="0"/>
    <x v="0"/>
    <x v="43"/>
    <x v="1"/>
    <x v="9"/>
    <x v="36"/>
    <x v="59"/>
    <x v="1283"/>
    <x v="0"/>
    <x v="0"/>
    <n v="969"/>
  </r>
  <r>
    <x v="0"/>
    <x v="0"/>
    <x v="43"/>
    <x v="1"/>
    <x v="9"/>
    <x v="36"/>
    <x v="59"/>
    <x v="1284"/>
    <x v="0"/>
    <x v="0"/>
    <n v="97534"/>
  </r>
  <r>
    <x v="0"/>
    <x v="0"/>
    <x v="43"/>
    <x v="1"/>
    <x v="9"/>
    <x v="36"/>
    <x v="59"/>
    <x v="1285"/>
    <x v="0"/>
    <x v="0"/>
    <n v="1210"/>
  </r>
  <r>
    <x v="0"/>
    <x v="0"/>
    <x v="43"/>
    <x v="1"/>
    <x v="9"/>
    <x v="36"/>
    <x v="59"/>
    <x v="1309"/>
    <x v="0"/>
    <x v="0"/>
    <n v="192257"/>
  </r>
  <r>
    <x v="0"/>
    <x v="0"/>
    <x v="43"/>
    <x v="1"/>
    <x v="9"/>
    <x v="36"/>
    <x v="59"/>
    <x v="1290"/>
    <x v="0"/>
    <x v="0"/>
    <n v="39010"/>
  </r>
  <r>
    <x v="0"/>
    <x v="0"/>
    <x v="43"/>
    <x v="1"/>
    <x v="9"/>
    <x v="36"/>
    <x v="59"/>
    <x v="1297"/>
    <x v="0"/>
    <x v="0"/>
    <n v="10000"/>
  </r>
  <r>
    <x v="0"/>
    <x v="0"/>
    <x v="43"/>
    <x v="1"/>
    <x v="9"/>
    <x v="36"/>
    <x v="59"/>
    <x v="1298"/>
    <x v="0"/>
    <x v="0"/>
    <n v="164580"/>
  </r>
  <r>
    <x v="0"/>
    <x v="0"/>
    <x v="43"/>
    <x v="1"/>
    <x v="9"/>
    <x v="36"/>
    <x v="59"/>
    <x v="1299"/>
    <x v="0"/>
    <x v="0"/>
    <n v="69836"/>
  </r>
  <r>
    <x v="0"/>
    <x v="0"/>
    <x v="43"/>
    <x v="1"/>
    <x v="9"/>
    <x v="36"/>
    <x v="59"/>
    <x v="1302"/>
    <x v="0"/>
    <x v="0"/>
    <n v="69523"/>
  </r>
  <r>
    <x v="0"/>
    <x v="0"/>
    <x v="43"/>
    <x v="1"/>
    <x v="9"/>
    <x v="36"/>
    <x v="59"/>
    <x v="1303"/>
    <x v="0"/>
    <x v="0"/>
    <n v="1844"/>
  </r>
  <r>
    <x v="0"/>
    <x v="0"/>
    <x v="43"/>
    <x v="1"/>
    <x v="9"/>
    <x v="36"/>
    <x v="59"/>
    <x v="1304"/>
    <x v="0"/>
    <x v="0"/>
    <n v="53164"/>
  </r>
  <r>
    <x v="0"/>
    <x v="0"/>
    <x v="43"/>
    <x v="1"/>
    <x v="9"/>
    <x v="36"/>
    <x v="59"/>
    <x v="1305"/>
    <x v="0"/>
    <x v="0"/>
    <n v="5677"/>
  </r>
  <r>
    <x v="0"/>
    <x v="0"/>
    <x v="43"/>
    <x v="1"/>
    <x v="9"/>
    <x v="36"/>
    <x v="59"/>
    <x v="1307"/>
    <x v="0"/>
    <x v="0"/>
    <n v="546184"/>
  </r>
  <r>
    <x v="0"/>
    <x v="0"/>
    <x v="43"/>
    <x v="1"/>
    <x v="9"/>
    <x v="37"/>
    <x v="60"/>
    <x v="1281"/>
    <x v="0"/>
    <x v="0"/>
    <n v="7864949"/>
  </r>
  <r>
    <x v="0"/>
    <x v="0"/>
    <x v="43"/>
    <x v="1"/>
    <x v="9"/>
    <x v="37"/>
    <x v="60"/>
    <x v="1282"/>
    <x v="0"/>
    <x v="0"/>
    <n v="1385096"/>
  </r>
  <r>
    <x v="0"/>
    <x v="0"/>
    <x v="43"/>
    <x v="1"/>
    <x v="9"/>
    <x v="37"/>
    <x v="60"/>
    <x v="1283"/>
    <x v="0"/>
    <x v="0"/>
    <n v="12030"/>
  </r>
  <r>
    <x v="0"/>
    <x v="0"/>
    <x v="43"/>
    <x v="1"/>
    <x v="9"/>
    <x v="37"/>
    <x v="60"/>
    <x v="1284"/>
    <x v="0"/>
    <x v="0"/>
    <n v="82387"/>
  </r>
  <r>
    <x v="0"/>
    <x v="0"/>
    <x v="43"/>
    <x v="1"/>
    <x v="9"/>
    <x v="37"/>
    <x v="60"/>
    <x v="1285"/>
    <x v="0"/>
    <x v="0"/>
    <n v="9400"/>
  </r>
  <r>
    <x v="0"/>
    <x v="0"/>
    <x v="43"/>
    <x v="1"/>
    <x v="9"/>
    <x v="37"/>
    <x v="60"/>
    <x v="1286"/>
    <x v="0"/>
    <x v="0"/>
    <n v="18800"/>
  </r>
  <r>
    <x v="0"/>
    <x v="0"/>
    <x v="43"/>
    <x v="1"/>
    <x v="9"/>
    <x v="37"/>
    <x v="60"/>
    <x v="1287"/>
    <x v="6"/>
    <x v="0"/>
    <n v="47000"/>
  </r>
  <r>
    <x v="0"/>
    <x v="0"/>
    <x v="43"/>
    <x v="1"/>
    <x v="9"/>
    <x v="37"/>
    <x v="60"/>
    <x v="1309"/>
    <x v="0"/>
    <x v="0"/>
    <n v="112800"/>
  </r>
  <r>
    <x v="0"/>
    <x v="0"/>
    <x v="43"/>
    <x v="1"/>
    <x v="9"/>
    <x v="37"/>
    <x v="60"/>
    <x v="1288"/>
    <x v="0"/>
    <x v="0"/>
    <n v="77757"/>
  </r>
  <r>
    <x v="0"/>
    <x v="0"/>
    <x v="43"/>
    <x v="1"/>
    <x v="9"/>
    <x v="37"/>
    <x v="60"/>
    <x v="1289"/>
    <x v="0"/>
    <x v="0"/>
    <n v="7123"/>
  </r>
  <r>
    <x v="0"/>
    <x v="0"/>
    <x v="43"/>
    <x v="1"/>
    <x v="9"/>
    <x v="37"/>
    <x v="60"/>
    <x v="1290"/>
    <x v="0"/>
    <x v="0"/>
    <n v="122200"/>
  </r>
  <r>
    <x v="0"/>
    <x v="0"/>
    <x v="43"/>
    <x v="1"/>
    <x v="9"/>
    <x v="37"/>
    <x v="60"/>
    <x v="1291"/>
    <x v="0"/>
    <x v="0"/>
    <n v="749376"/>
  </r>
  <r>
    <x v="0"/>
    <x v="0"/>
    <x v="43"/>
    <x v="1"/>
    <x v="9"/>
    <x v="37"/>
    <x v="60"/>
    <x v="1297"/>
    <x v="0"/>
    <x v="0"/>
    <n v="125000"/>
  </r>
  <r>
    <x v="0"/>
    <x v="0"/>
    <x v="43"/>
    <x v="1"/>
    <x v="9"/>
    <x v="37"/>
    <x v="60"/>
    <x v="1298"/>
    <x v="0"/>
    <x v="0"/>
    <n v="66279"/>
  </r>
  <r>
    <x v="0"/>
    <x v="0"/>
    <x v="43"/>
    <x v="1"/>
    <x v="9"/>
    <x v="37"/>
    <x v="60"/>
    <x v="1299"/>
    <x v="0"/>
    <x v="0"/>
    <n v="268020"/>
  </r>
  <r>
    <x v="0"/>
    <x v="0"/>
    <x v="43"/>
    <x v="1"/>
    <x v="9"/>
    <x v="37"/>
    <x v="60"/>
    <x v="1301"/>
    <x v="0"/>
    <x v="0"/>
    <n v="13884"/>
  </r>
  <r>
    <x v="0"/>
    <x v="0"/>
    <x v="43"/>
    <x v="1"/>
    <x v="9"/>
    <x v="37"/>
    <x v="60"/>
    <x v="1302"/>
    <x v="0"/>
    <x v="0"/>
    <n v="202766"/>
  </r>
  <r>
    <x v="0"/>
    <x v="0"/>
    <x v="43"/>
    <x v="1"/>
    <x v="9"/>
    <x v="37"/>
    <x v="60"/>
    <x v="1303"/>
    <x v="0"/>
    <x v="0"/>
    <n v="14100"/>
  </r>
  <r>
    <x v="0"/>
    <x v="0"/>
    <x v="43"/>
    <x v="1"/>
    <x v="9"/>
    <x v="37"/>
    <x v="60"/>
    <x v="1304"/>
    <x v="0"/>
    <x v="0"/>
    <n v="338569"/>
  </r>
  <r>
    <x v="0"/>
    <x v="0"/>
    <x v="43"/>
    <x v="1"/>
    <x v="9"/>
    <x v="37"/>
    <x v="60"/>
    <x v="1305"/>
    <x v="0"/>
    <x v="0"/>
    <n v="1441"/>
  </r>
  <r>
    <x v="0"/>
    <x v="0"/>
    <x v="43"/>
    <x v="1"/>
    <x v="9"/>
    <x v="37"/>
    <x v="60"/>
    <x v="1306"/>
    <x v="0"/>
    <x v="0"/>
    <n v="1786"/>
  </r>
  <r>
    <x v="0"/>
    <x v="0"/>
    <x v="43"/>
    <x v="1"/>
    <x v="9"/>
    <x v="37"/>
    <x v="60"/>
    <x v="1307"/>
    <x v="0"/>
    <x v="0"/>
    <n v="242179"/>
  </r>
  <r>
    <x v="0"/>
    <x v="0"/>
    <x v="43"/>
    <x v="1"/>
    <x v="9"/>
    <x v="38"/>
    <x v="61"/>
    <x v="1281"/>
    <x v="0"/>
    <x v="0"/>
    <n v="6190928"/>
  </r>
  <r>
    <x v="0"/>
    <x v="0"/>
    <x v="43"/>
    <x v="1"/>
    <x v="9"/>
    <x v="38"/>
    <x v="61"/>
    <x v="1282"/>
    <x v="0"/>
    <x v="0"/>
    <n v="2683499"/>
  </r>
  <r>
    <x v="0"/>
    <x v="0"/>
    <x v="43"/>
    <x v="1"/>
    <x v="9"/>
    <x v="38"/>
    <x v="61"/>
    <x v="1283"/>
    <x v="0"/>
    <x v="0"/>
    <n v="14974"/>
  </r>
  <r>
    <x v="0"/>
    <x v="0"/>
    <x v="43"/>
    <x v="1"/>
    <x v="9"/>
    <x v="38"/>
    <x v="61"/>
    <x v="1284"/>
    <x v="0"/>
    <x v="0"/>
    <n v="84826"/>
  </r>
  <r>
    <x v="0"/>
    <x v="0"/>
    <x v="43"/>
    <x v="1"/>
    <x v="9"/>
    <x v="38"/>
    <x v="61"/>
    <x v="1285"/>
    <x v="0"/>
    <x v="0"/>
    <n v="14620"/>
  </r>
  <r>
    <x v="0"/>
    <x v="0"/>
    <x v="43"/>
    <x v="1"/>
    <x v="9"/>
    <x v="38"/>
    <x v="61"/>
    <x v="1286"/>
    <x v="0"/>
    <x v="0"/>
    <n v="28200"/>
  </r>
  <r>
    <x v="0"/>
    <x v="0"/>
    <x v="43"/>
    <x v="1"/>
    <x v="9"/>
    <x v="38"/>
    <x v="61"/>
    <x v="1287"/>
    <x v="6"/>
    <x v="0"/>
    <n v="94000"/>
  </r>
  <r>
    <x v="0"/>
    <x v="0"/>
    <x v="43"/>
    <x v="1"/>
    <x v="9"/>
    <x v="38"/>
    <x v="61"/>
    <x v="1309"/>
    <x v="0"/>
    <x v="0"/>
    <n v="470000"/>
  </r>
  <r>
    <x v="0"/>
    <x v="0"/>
    <x v="43"/>
    <x v="1"/>
    <x v="9"/>
    <x v="38"/>
    <x v="61"/>
    <x v="1293"/>
    <x v="0"/>
    <x v="0"/>
    <n v="11768"/>
  </r>
  <r>
    <x v="0"/>
    <x v="0"/>
    <x v="43"/>
    <x v="1"/>
    <x v="9"/>
    <x v="38"/>
    <x v="61"/>
    <x v="1297"/>
    <x v="0"/>
    <x v="0"/>
    <n v="40000"/>
  </r>
  <r>
    <x v="0"/>
    <x v="0"/>
    <x v="43"/>
    <x v="1"/>
    <x v="9"/>
    <x v="38"/>
    <x v="61"/>
    <x v="1298"/>
    <x v="0"/>
    <x v="0"/>
    <n v="368206"/>
  </r>
  <r>
    <x v="0"/>
    <x v="0"/>
    <x v="43"/>
    <x v="1"/>
    <x v="9"/>
    <x v="38"/>
    <x v="61"/>
    <x v="1299"/>
    <x v="0"/>
    <x v="0"/>
    <n v="151458"/>
  </r>
  <r>
    <x v="0"/>
    <x v="0"/>
    <x v="43"/>
    <x v="1"/>
    <x v="9"/>
    <x v="38"/>
    <x v="61"/>
    <x v="1301"/>
    <x v="0"/>
    <x v="0"/>
    <n v="6751"/>
  </r>
  <r>
    <x v="0"/>
    <x v="0"/>
    <x v="43"/>
    <x v="1"/>
    <x v="9"/>
    <x v="38"/>
    <x v="61"/>
    <x v="1302"/>
    <x v="0"/>
    <x v="0"/>
    <n v="319157"/>
  </r>
  <r>
    <x v="0"/>
    <x v="0"/>
    <x v="43"/>
    <x v="1"/>
    <x v="9"/>
    <x v="38"/>
    <x v="61"/>
    <x v="1303"/>
    <x v="0"/>
    <x v="0"/>
    <n v="32231"/>
  </r>
  <r>
    <x v="0"/>
    <x v="0"/>
    <x v="43"/>
    <x v="1"/>
    <x v="9"/>
    <x v="38"/>
    <x v="61"/>
    <x v="1304"/>
    <x v="0"/>
    <x v="0"/>
    <n v="139120"/>
  </r>
  <r>
    <x v="0"/>
    <x v="0"/>
    <x v="43"/>
    <x v="1"/>
    <x v="9"/>
    <x v="38"/>
    <x v="61"/>
    <x v="1305"/>
    <x v="0"/>
    <x v="0"/>
    <n v="377903"/>
  </r>
  <r>
    <x v="0"/>
    <x v="0"/>
    <x v="43"/>
    <x v="1"/>
    <x v="9"/>
    <x v="38"/>
    <x v="61"/>
    <x v="1307"/>
    <x v="0"/>
    <x v="0"/>
    <n v="369484"/>
  </r>
  <r>
    <x v="0"/>
    <x v="0"/>
    <x v="43"/>
    <x v="1"/>
    <x v="10"/>
    <x v="129"/>
    <x v="183"/>
    <x v="1281"/>
    <x v="0"/>
    <x v="0"/>
    <n v="705138"/>
  </r>
  <r>
    <x v="0"/>
    <x v="0"/>
    <x v="43"/>
    <x v="1"/>
    <x v="10"/>
    <x v="129"/>
    <x v="183"/>
    <x v="1282"/>
    <x v="0"/>
    <x v="0"/>
    <n v="140767"/>
  </r>
  <r>
    <x v="0"/>
    <x v="0"/>
    <x v="43"/>
    <x v="1"/>
    <x v="10"/>
    <x v="129"/>
    <x v="183"/>
    <x v="1309"/>
    <x v="0"/>
    <x v="0"/>
    <n v="45558"/>
  </r>
  <r>
    <x v="0"/>
    <x v="0"/>
    <x v="43"/>
    <x v="1"/>
    <x v="10"/>
    <x v="129"/>
    <x v="183"/>
    <x v="1298"/>
    <x v="0"/>
    <x v="0"/>
    <n v="2066"/>
  </r>
  <r>
    <x v="0"/>
    <x v="0"/>
    <x v="43"/>
    <x v="1"/>
    <x v="10"/>
    <x v="129"/>
    <x v="183"/>
    <x v="1302"/>
    <x v="0"/>
    <x v="0"/>
    <n v="9555"/>
  </r>
  <r>
    <x v="0"/>
    <x v="0"/>
    <x v="43"/>
    <x v="1"/>
    <x v="10"/>
    <x v="129"/>
    <x v="183"/>
    <x v="1305"/>
    <x v="0"/>
    <x v="0"/>
    <n v="214"/>
  </r>
  <r>
    <x v="0"/>
    <x v="0"/>
    <x v="43"/>
    <x v="1"/>
    <x v="10"/>
    <x v="129"/>
    <x v="183"/>
    <x v="1307"/>
    <x v="0"/>
    <x v="0"/>
    <n v="31145"/>
  </r>
  <r>
    <x v="0"/>
    <x v="0"/>
    <x v="43"/>
    <x v="1"/>
    <x v="10"/>
    <x v="130"/>
    <x v="184"/>
    <x v="1281"/>
    <x v="0"/>
    <x v="0"/>
    <n v="852065"/>
  </r>
  <r>
    <x v="0"/>
    <x v="0"/>
    <x v="43"/>
    <x v="1"/>
    <x v="10"/>
    <x v="130"/>
    <x v="184"/>
    <x v="1282"/>
    <x v="0"/>
    <x v="0"/>
    <n v="11045"/>
  </r>
  <r>
    <x v="0"/>
    <x v="0"/>
    <x v="43"/>
    <x v="1"/>
    <x v="10"/>
    <x v="130"/>
    <x v="184"/>
    <x v="1284"/>
    <x v="0"/>
    <x v="0"/>
    <n v="1414"/>
  </r>
  <r>
    <x v="0"/>
    <x v="0"/>
    <x v="43"/>
    <x v="1"/>
    <x v="10"/>
    <x v="130"/>
    <x v="184"/>
    <x v="1309"/>
    <x v="0"/>
    <x v="0"/>
    <n v="6419"/>
  </r>
  <r>
    <x v="0"/>
    <x v="0"/>
    <x v="43"/>
    <x v="1"/>
    <x v="10"/>
    <x v="130"/>
    <x v="184"/>
    <x v="1304"/>
    <x v="0"/>
    <x v="0"/>
    <n v="743"/>
  </r>
  <r>
    <x v="0"/>
    <x v="0"/>
    <x v="43"/>
    <x v="1"/>
    <x v="10"/>
    <x v="130"/>
    <x v="184"/>
    <x v="1307"/>
    <x v="0"/>
    <x v="0"/>
    <n v="1041"/>
  </r>
  <r>
    <x v="0"/>
    <x v="0"/>
    <x v="43"/>
    <x v="1"/>
    <x v="10"/>
    <x v="39"/>
    <x v="62"/>
    <x v="1281"/>
    <x v="0"/>
    <x v="0"/>
    <n v="434389"/>
  </r>
  <r>
    <x v="0"/>
    <x v="0"/>
    <x v="43"/>
    <x v="1"/>
    <x v="10"/>
    <x v="39"/>
    <x v="62"/>
    <x v="1282"/>
    <x v="0"/>
    <x v="0"/>
    <n v="420487"/>
  </r>
  <r>
    <x v="0"/>
    <x v="0"/>
    <x v="43"/>
    <x v="1"/>
    <x v="10"/>
    <x v="39"/>
    <x v="62"/>
    <x v="1283"/>
    <x v="0"/>
    <x v="0"/>
    <n v="59528"/>
  </r>
  <r>
    <x v="0"/>
    <x v="0"/>
    <x v="43"/>
    <x v="1"/>
    <x v="10"/>
    <x v="39"/>
    <x v="62"/>
    <x v="1284"/>
    <x v="0"/>
    <x v="0"/>
    <n v="2211"/>
  </r>
  <r>
    <x v="0"/>
    <x v="0"/>
    <x v="43"/>
    <x v="1"/>
    <x v="10"/>
    <x v="39"/>
    <x v="62"/>
    <x v="1286"/>
    <x v="0"/>
    <x v="0"/>
    <n v="1880"/>
  </r>
  <r>
    <x v="0"/>
    <x v="0"/>
    <x v="43"/>
    <x v="1"/>
    <x v="10"/>
    <x v="39"/>
    <x v="62"/>
    <x v="1309"/>
    <x v="0"/>
    <x v="0"/>
    <n v="24277"/>
  </r>
  <r>
    <x v="0"/>
    <x v="0"/>
    <x v="43"/>
    <x v="1"/>
    <x v="10"/>
    <x v="39"/>
    <x v="62"/>
    <x v="1289"/>
    <x v="0"/>
    <x v="0"/>
    <n v="4700"/>
  </r>
  <r>
    <x v="0"/>
    <x v="0"/>
    <x v="43"/>
    <x v="1"/>
    <x v="10"/>
    <x v="39"/>
    <x v="62"/>
    <x v="1290"/>
    <x v="0"/>
    <x v="0"/>
    <n v="28200"/>
  </r>
  <r>
    <x v="0"/>
    <x v="0"/>
    <x v="43"/>
    <x v="1"/>
    <x v="10"/>
    <x v="39"/>
    <x v="62"/>
    <x v="1293"/>
    <x v="0"/>
    <x v="0"/>
    <n v="1827"/>
  </r>
  <r>
    <x v="0"/>
    <x v="0"/>
    <x v="43"/>
    <x v="1"/>
    <x v="10"/>
    <x v="39"/>
    <x v="62"/>
    <x v="1296"/>
    <x v="0"/>
    <x v="0"/>
    <n v="624"/>
  </r>
  <r>
    <x v="0"/>
    <x v="0"/>
    <x v="43"/>
    <x v="1"/>
    <x v="10"/>
    <x v="39"/>
    <x v="62"/>
    <x v="1298"/>
    <x v="0"/>
    <x v="0"/>
    <n v="322000"/>
  </r>
  <r>
    <x v="0"/>
    <x v="0"/>
    <x v="43"/>
    <x v="1"/>
    <x v="10"/>
    <x v="39"/>
    <x v="62"/>
    <x v="1299"/>
    <x v="0"/>
    <x v="0"/>
    <n v="6801"/>
  </r>
  <r>
    <x v="0"/>
    <x v="0"/>
    <x v="43"/>
    <x v="1"/>
    <x v="10"/>
    <x v="39"/>
    <x v="62"/>
    <x v="1301"/>
    <x v="0"/>
    <x v="0"/>
    <n v="1488"/>
  </r>
  <r>
    <x v="0"/>
    <x v="0"/>
    <x v="43"/>
    <x v="1"/>
    <x v="10"/>
    <x v="39"/>
    <x v="62"/>
    <x v="1303"/>
    <x v="0"/>
    <x v="0"/>
    <n v="13780"/>
  </r>
  <r>
    <x v="0"/>
    <x v="0"/>
    <x v="43"/>
    <x v="1"/>
    <x v="10"/>
    <x v="39"/>
    <x v="62"/>
    <x v="1304"/>
    <x v="0"/>
    <x v="0"/>
    <n v="1444"/>
  </r>
  <r>
    <x v="0"/>
    <x v="0"/>
    <x v="43"/>
    <x v="1"/>
    <x v="10"/>
    <x v="39"/>
    <x v="62"/>
    <x v="1307"/>
    <x v="0"/>
    <x v="0"/>
    <n v="124585"/>
  </r>
  <r>
    <x v="0"/>
    <x v="0"/>
    <x v="43"/>
    <x v="1"/>
    <x v="10"/>
    <x v="40"/>
    <x v="63"/>
    <x v="1281"/>
    <x v="0"/>
    <x v="0"/>
    <n v="515474"/>
  </r>
  <r>
    <x v="0"/>
    <x v="0"/>
    <x v="43"/>
    <x v="1"/>
    <x v="10"/>
    <x v="40"/>
    <x v="63"/>
    <x v="1282"/>
    <x v="0"/>
    <x v="0"/>
    <n v="255217"/>
  </r>
  <r>
    <x v="0"/>
    <x v="0"/>
    <x v="43"/>
    <x v="1"/>
    <x v="10"/>
    <x v="40"/>
    <x v="63"/>
    <x v="1284"/>
    <x v="0"/>
    <x v="0"/>
    <n v="3685"/>
  </r>
  <r>
    <x v="0"/>
    <x v="0"/>
    <x v="43"/>
    <x v="1"/>
    <x v="10"/>
    <x v="40"/>
    <x v="63"/>
    <x v="1285"/>
    <x v="0"/>
    <x v="0"/>
    <n v="518"/>
  </r>
  <r>
    <x v="0"/>
    <x v="0"/>
    <x v="43"/>
    <x v="1"/>
    <x v="10"/>
    <x v="40"/>
    <x v="63"/>
    <x v="1309"/>
    <x v="0"/>
    <x v="0"/>
    <n v="2276"/>
  </r>
  <r>
    <x v="0"/>
    <x v="0"/>
    <x v="43"/>
    <x v="1"/>
    <x v="10"/>
    <x v="40"/>
    <x v="63"/>
    <x v="1291"/>
    <x v="0"/>
    <x v="0"/>
    <n v="162233"/>
  </r>
  <r>
    <x v="0"/>
    <x v="0"/>
    <x v="43"/>
    <x v="1"/>
    <x v="10"/>
    <x v="40"/>
    <x v="63"/>
    <x v="1298"/>
    <x v="0"/>
    <x v="0"/>
    <n v="582"/>
  </r>
  <r>
    <x v="0"/>
    <x v="0"/>
    <x v="43"/>
    <x v="1"/>
    <x v="10"/>
    <x v="40"/>
    <x v="63"/>
    <x v="1299"/>
    <x v="0"/>
    <x v="0"/>
    <n v="249"/>
  </r>
  <r>
    <x v="0"/>
    <x v="0"/>
    <x v="43"/>
    <x v="1"/>
    <x v="10"/>
    <x v="40"/>
    <x v="63"/>
    <x v="1303"/>
    <x v="0"/>
    <x v="0"/>
    <n v="2139"/>
  </r>
  <r>
    <x v="0"/>
    <x v="0"/>
    <x v="43"/>
    <x v="1"/>
    <x v="10"/>
    <x v="40"/>
    <x v="63"/>
    <x v="1305"/>
    <x v="0"/>
    <x v="0"/>
    <n v="694"/>
  </r>
  <r>
    <x v="0"/>
    <x v="0"/>
    <x v="43"/>
    <x v="1"/>
    <x v="10"/>
    <x v="40"/>
    <x v="63"/>
    <x v="1307"/>
    <x v="0"/>
    <x v="0"/>
    <n v="3890"/>
  </r>
  <r>
    <x v="0"/>
    <x v="0"/>
    <x v="43"/>
    <x v="1"/>
    <x v="10"/>
    <x v="41"/>
    <x v="64"/>
    <x v="1281"/>
    <x v="0"/>
    <x v="0"/>
    <n v="1353465"/>
  </r>
  <r>
    <x v="0"/>
    <x v="0"/>
    <x v="43"/>
    <x v="1"/>
    <x v="10"/>
    <x v="41"/>
    <x v="64"/>
    <x v="1282"/>
    <x v="0"/>
    <x v="0"/>
    <n v="13833"/>
  </r>
  <r>
    <x v="0"/>
    <x v="0"/>
    <x v="43"/>
    <x v="1"/>
    <x v="10"/>
    <x v="41"/>
    <x v="64"/>
    <x v="1286"/>
    <x v="0"/>
    <x v="0"/>
    <n v="94000"/>
  </r>
  <r>
    <x v="0"/>
    <x v="0"/>
    <x v="43"/>
    <x v="1"/>
    <x v="10"/>
    <x v="41"/>
    <x v="64"/>
    <x v="1290"/>
    <x v="0"/>
    <x v="0"/>
    <n v="47000"/>
  </r>
  <r>
    <x v="0"/>
    <x v="0"/>
    <x v="43"/>
    <x v="1"/>
    <x v="10"/>
    <x v="41"/>
    <x v="64"/>
    <x v="1307"/>
    <x v="0"/>
    <x v="0"/>
    <n v="4449"/>
  </r>
  <r>
    <x v="0"/>
    <x v="0"/>
    <x v="43"/>
    <x v="1"/>
    <x v="10"/>
    <x v="131"/>
    <x v="185"/>
    <x v="1281"/>
    <x v="0"/>
    <x v="0"/>
    <n v="723860"/>
  </r>
  <r>
    <x v="0"/>
    <x v="0"/>
    <x v="43"/>
    <x v="1"/>
    <x v="10"/>
    <x v="131"/>
    <x v="185"/>
    <x v="1282"/>
    <x v="0"/>
    <x v="0"/>
    <n v="11482"/>
  </r>
  <r>
    <x v="0"/>
    <x v="0"/>
    <x v="43"/>
    <x v="1"/>
    <x v="10"/>
    <x v="131"/>
    <x v="185"/>
    <x v="1309"/>
    <x v="0"/>
    <x v="0"/>
    <n v="343214"/>
  </r>
  <r>
    <x v="0"/>
    <x v="0"/>
    <x v="43"/>
    <x v="1"/>
    <x v="10"/>
    <x v="131"/>
    <x v="185"/>
    <x v="1298"/>
    <x v="0"/>
    <x v="0"/>
    <n v="3305"/>
  </r>
  <r>
    <x v="0"/>
    <x v="0"/>
    <x v="43"/>
    <x v="1"/>
    <x v="10"/>
    <x v="131"/>
    <x v="185"/>
    <x v="1304"/>
    <x v="0"/>
    <x v="0"/>
    <n v="4090"/>
  </r>
  <r>
    <x v="0"/>
    <x v="0"/>
    <x v="43"/>
    <x v="1"/>
    <x v="10"/>
    <x v="131"/>
    <x v="185"/>
    <x v="1305"/>
    <x v="0"/>
    <x v="0"/>
    <n v="2544"/>
  </r>
  <r>
    <x v="0"/>
    <x v="0"/>
    <x v="43"/>
    <x v="1"/>
    <x v="10"/>
    <x v="131"/>
    <x v="185"/>
    <x v="1307"/>
    <x v="0"/>
    <x v="0"/>
    <n v="35378"/>
  </r>
  <r>
    <x v="0"/>
    <x v="0"/>
    <x v="43"/>
    <x v="1"/>
    <x v="11"/>
    <x v="43"/>
    <x v="186"/>
    <x v="1282"/>
    <x v="0"/>
    <x v="0"/>
    <n v="52640"/>
  </r>
  <r>
    <x v="0"/>
    <x v="0"/>
    <x v="43"/>
    <x v="1"/>
    <x v="11"/>
    <x v="43"/>
    <x v="66"/>
    <x v="1281"/>
    <x v="0"/>
    <x v="0"/>
    <n v="12566430"/>
  </r>
  <r>
    <x v="0"/>
    <x v="0"/>
    <x v="43"/>
    <x v="1"/>
    <x v="11"/>
    <x v="43"/>
    <x v="66"/>
    <x v="1282"/>
    <x v="0"/>
    <x v="0"/>
    <n v="2497558"/>
  </r>
  <r>
    <x v="0"/>
    <x v="0"/>
    <x v="43"/>
    <x v="1"/>
    <x v="11"/>
    <x v="43"/>
    <x v="66"/>
    <x v="1283"/>
    <x v="0"/>
    <x v="0"/>
    <n v="253452"/>
  </r>
  <r>
    <x v="0"/>
    <x v="0"/>
    <x v="43"/>
    <x v="1"/>
    <x v="11"/>
    <x v="43"/>
    <x v="66"/>
    <x v="1285"/>
    <x v="0"/>
    <x v="0"/>
    <n v="39982"/>
  </r>
  <r>
    <x v="0"/>
    <x v="0"/>
    <x v="43"/>
    <x v="1"/>
    <x v="11"/>
    <x v="43"/>
    <x v="66"/>
    <x v="1286"/>
    <x v="0"/>
    <x v="0"/>
    <n v="141000"/>
  </r>
  <r>
    <x v="0"/>
    <x v="0"/>
    <x v="43"/>
    <x v="1"/>
    <x v="11"/>
    <x v="43"/>
    <x v="66"/>
    <x v="1309"/>
    <x v="0"/>
    <x v="0"/>
    <n v="227967"/>
  </r>
  <r>
    <x v="0"/>
    <x v="0"/>
    <x v="43"/>
    <x v="1"/>
    <x v="11"/>
    <x v="43"/>
    <x v="66"/>
    <x v="1289"/>
    <x v="0"/>
    <x v="0"/>
    <n v="47000"/>
  </r>
  <r>
    <x v="0"/>
    <x v="0"/>
    <x v="43"/>
    <x v="1"/>
    <x v="11"/>
    <x v="43"/>
    <x v="66"/>
    <x v="1290"/>
    <x v="0"/>
    <x v="0"/>
    <n v="253800"/>
  </r>
  <r>
    <x v="0"/>
    <x v="0"/>
    <x v="43"/>
    <x v="1"/>
    <x v="11"/>
    <x v="43"/>
    <x v="66"/>
    <x v="1291"/>
    <x v="0"/>
    <x v="0"/>
    <n v="823112"/>
  </r>
  <r>
    <x v="0"/>
    <x v="0"/>
    <x v="43"/>
    <x v="1"/>
    <x v="11"/>
    <x v="43"/>
    <x v="66"/>
    <x v="1292"/>
    <x v="0"/>
    <x v="0"/>
    <n v="5794"/>
  </r>
  <r>
    <x v="0"/>
    <x v="0"/>
    <x v="43"/>
    <x v="1"/>
    <x v="11"/>
    <x v="43"/>
    <x v="66"/>
    <x v="1298"/>
    <x v="0"/>
    <x v="0"/>
    <n v="9636"/>
  </r>
  <r>
    <x v="0"/>
    <x v="0"/>
    <x v="43"/>
    <x v="1"/>
    <x v="11"/>
    <x v="43"/>
    <x v="66"/>
    <x v="1301"/>
    <x v="0"/>
    <x v="0"/>
    <n v="137903"/>
  </r>
  <r>
    <x v="0"/>
    <x v="0"/>
    <x v="43"/>
    <x v="1"/>
    <x v="11"/>
    <x v="43"/>
    <x v="66"/>
    <x v="1302"/>
    <x v="0"/>
    <x v="0"/>
    <n v="771"/>
  </r>
  <r>
    <x v="0"/>
    <x v="0"/>
    <x v="43"/>
    <x v="1"/>
    <x v="11"/>
    <x v="43"/>
    <x v="66"/>
    <x v="1303"/>
    <x v="0"/>
    <x v="0"/>
    <n v="119144"/>
  </r>
  <r>
    <x v="0"/>
    <x v="0"/>
    <x v="43"/>
    <x v="1"/>
    <x v="11"/>
    <x v="43"/>
    <x v="66"/>
    <x v="1304"/>
    <x v="0"/>
    <x v="0"/>
    <n v="101166"/>
  </r>
  <r>
    <x v="0"/>
    <x v="0"/>
    <x v="43"/>
    <x v="1"/>
    <x v="11"/>
    <x v="43"/>
    <x v="66"/>
    <x v="1305"/>
    <x v="0"/>
    <x v="0"/>
    <n v="214"/>
  </r>
  <r>
    <x v="0"/>
    <x v="0"/>
    <x v="43"/>
    <x v="1"/>
    <x v="11"/>
    <x v="43"/>
    <x v="66"/>
    <x v="1307"/>
    <x v="0"/>
    <x v="0"/>
    <n v="6205372"/>
  </r>
  <r>
    <x v="0"/>
    <x v="0"/>
    <x v="43"/>
    <x v="1"/>
    <x v="11"/>
    <x v="43"/>
    <x v="67"/>
    <x v="1281"/>
    <x v="0"/>
    <x v="0"/>
    <n v="112938"/>
  </r>
  <r>
    <x v="0"/>
    <x v="0"/>
    <x v="43"/>
    <x v="1"/>
    <x v="11"/>
    <x v="43"/>
    <x v="67"/>
    <x v="1282"/>
    <x v="0"/>
    <x v="0"/>
    <n v="40420"/>
  </r>
  <r>
    <x v="0"/>
    <x v="0"/>
    <x v="43"/>
    <x v="1"/>
    <x v="11"/>
    <x v="43"/>
    <x v="67"/>
    <x v="1289"/>
    <x v="0"/>
    <x v="0"/>
    <n v="383321"/>
  </r>
  <r>
    <x v="0"/>
    <x v="0"/>
    <x v="43"/>
    <x v="1"/>
    <x v="11"/>
    <x v="43"/>
    <x v="67"/>
    <x v="1293"/>
    <x v="0"/>
    <x v="0"/>
    <n v="1123"/>
  </r>
  <r>
    <x v="0"/>
    <x v="0"/>
    <x v="43"/>
    <x v="1"/>
    <x v="11"/>
    <x v="43"/>
    <x v="67"/>
    <x v="1295"/>
    <x v="0"/>
    <x v="0"/>
    <n v="20256"/>
  </r>
  <r>
    <x v="0"/>
    <x v="0"/>
    <x v="43"/>
    <x v="1"/>
    <x v="11"/>
    <x v="43"/>
    <x v="67"/>
    <x v="1301"/>
    <x v="0"/>
    <x v="0"/>
    <n v="5883"/>
  </r>
  <r>
    <x v="0"/>
    <x v="0"/>
    <x v="43"/>
    <x v="1"/>
    <x v="11"/>
    <x v="43"/>
    <x v="67"/>
    <x v="1307"/>
    <x v="0"/>
    <x v="0"/>
    <n v="3615"/>
  </r>
  <r>
    <x v="0"/>
    <x v="0"/>
    <x v="43"/>
    <x v="1"/>
    <x v="11"/>
    <x v="43"/>
    <x v="68"/>
    <x v="1281"/>
    <x v="0"/>
    <x v="0"/>
    <n v="2107625"/>
  </r>
  <r>
    <x v="0"/>
    <x v="0"/>
    <x v="43"/>
    <x v="1"/>
    <x v="11"/>
    <x v="43"/>
    <x v="68"/>
    <x v="1282"/>
    <x v="0"/>
    <x v="0"/>
    <n v="5759"/>
  </r>
  <r>
    <x v="0"/>
    <x v="0"/>
    <x v="43"/>
    <x v="1"/>
    <x v="11"/>
    <x v="43"/>
    <x v="68"/>
    <x v="1283"/>
    <x v="0"/>
    <x v="0"/>
    <n v="1111"/>
  </r>
  <r>
    <x v="0"/>
    <x v="0"/>
    <x v="43"/>
    <x v="1"/>
    <x v="11"/>
    <x v="43"/>
    <x v="68"/>
    <x v="1284"/>
    <x v="0"/>
    <x v="0"/>
    <n v="28275"/>
  </r>
  <r>
    <x v="0"/>
    <x v="0"/>
    <x v="43"/>
    <x v="1"/>
    <x v="11"/>
    <x v="43"/>
    <x v="68"/>
    <x v="1309"/>
    <x v="0"/>
    <x v="0"/>
    <n v="1673"/>
  </r>
  <r>
    <x v="0"/>
    <x v="0"/>
    <x v="43"/>
    <x v="1"/>
    <x v="11"/>
    <x v="43"/>
    <x v="68"/>
    <x v="1291"/>
    <x v="0"/>
    <x v="0"/>
    <n v="722468"/>
  </r>
  <r>
    <x v="0"/>
    <x v="0"/>
    <x v="43"/>
    <x v="1"/>
    <x v="12"/>
    <x v="44"/>
    <x v="69"/>
    <x v="1281"/>
    <x v="0"/>
    <x v="0"/>
    <n v="59287325"/>
  </r>
  <r>
    <x v="0"/>
    <x v="0"/>
    <x v="43"/>
    <x v="1"/>
    <x v="12"/>
    <x v="44"/>
    <x v="69"/>
    <x v="1282"/>
    <x v="0"/>
    <x v="0"/>
    <n v="326123"/>
  </r>
  <r>
    <x v="0"/>
    <x v="0"/>
    <x v="43"/>
    <x v="1"/>
    <x v="12"/>
    <x v="44"/>
    <x v="69"/>
    <x v="1283"/>
    <x v="0"/>
    <x v="0"/>
    <n v="226591"/>
  </r>
  <r>
    <x v="0"/>
    <x v="0"/>
    <x v="43"/>
    <x v="1"/>
    <x v="12"/>
    <x v="44"/>
    <x v="69"/>
    <x v="1284"/>
    <x v="0"/>
    <x v="0"/>
    <n v="45947"/>
  </r>
  <r>
    <x v="0"/>
    <x v="0"/>
    <x v="43"/>
    <x v="1"/>
    <x v="12"/>
    <x v="44"/>
    <x v="69"/>
    <x v="1286"/>
    <x v="0"/>
    <x v="0"/>
    <n v="43572"/>
  </r>
  <r>
    <x v="0"/>
    <x v="0"/>
    <x v="43"/>
    <x v="1"/>
    <x v="12"/>
    <x v="44"/>
    <x v="69"/>
    <x v="1287"/>
    <x v="6"/>
    <x v="0"/>
    <n v="282000"/>
  </r>
  <r>
    <x v="0"/>
    <x v="0"/>
    <x v="43"/>
    <x v="1"/>
    <x v="12"/>
    <x v="44"/>
    <x v="69"/>
    <x v="1309"/>
    <x v="0"/>
    <x v="0"/>
    <n v="694856"/>
  </r>
  <r>
    <x v="0"/>
    <x v="0"/>
    <x v="43"/>
    <x v="1"/>
    <x v="12"/>
    <x v="44"/>
    <x v="69"/>
    <x v="1290"/>
    <x v="0"/>
    <x v="0"/>
    <n v="47000"/>
  </r>
  <r>
    <x v="0"/>
    <x v="0"/>
    <x v="43"/>
    <x v="1"/>
    <x v="12"/>
    <x v="44"/>
    <x v="69"/>
    <x v="1291"/>
    <x v="0"/>
    <x v="0"/>
    <n v="601000"/>
  </r>
  <r>
    <x v="0"/>
    <x v="0"/>
    <x v="43"/>
    <x v="1"/>
    <x v="12"/>
    <x v="44"/>
    <x v="69"/>
    <x v="1295"/>
    <x v="0"/>
    <x v="0"/>
    <n v="6381"/>
  </r>
  <r>
    <x v="0"/>
    <x v="0"/>
    <x v="43"/>
    <x v="1"/>
    <x v="12"/>
    <x v="44"/>
    <x v="69"/>
    <x v="1296"/>
    <x v="0"/>
    <x v="0"/>
    <n v="9503"/>
  </r>
  <r>
    <x v="0"/>
    <x v="0"/>
    <x v="43"/>
    <x v="1"/>
    <x v="12"/>
    <x v="44"/>
    <x v="69"/>
    <x v="1298"/>
    <x v="0"/>
    <x v="0"/>
    <n v="306075"/>
  </r>
  <r>
    <x v="0"/>
    <x v="0"/>
    <x v="43"/>
    <x v="1"/>
    <x v="12"/>
    <x v="44"/>
    <x v="69"/>
    <x v="1299"/>
    <x v="0"/>
    <x v="0"/>
    <n v="12758"/>
  </r>
  <r>
    <x v="0"/>
    <x v="0"/>
    <x v="43"/>
    <x v="1"/>
    <x v="12"/>
    <x v="44"/>
    <x v="69"/>
    <x v="1301"/>
    <x v="0"/>
    <x v="0"/>
    <n v="28561"/>
  </r>
  <r>
    <x v="0"/>
    <x v="0"/>
    <x v="43"/>
    <x v="1"/>
    <x v="12"/>
    <x v="44"/>
    <x v="69"/>
    <x v="1302"/>
    <x v="0"/>
    <x v="0"/>
    <n v="607997"/>
  </r>
  <r>
    <x v="0"/>
    <x v="0"/>
    <x v="43"/>
    <x v="1"/>
    <x v="12"/>
    <x v="44"/>
    <x v="69"/>
    <x v="1303"/>
    <x v="0"/>
    <x v="0"/>
    <n v="4920"/>
  </r>
  <r>
    <x v="0"/>
    <x v="0"/>
    <x v="43"/>
    <x v="1"/>
    <x v="12"/>
    <x v="44"/>
    <x v="69"/>
    <x v="1304"/>
    <x v="0"/>
    <x v="0"/>
    <n v="104787"/>
  </r>
  <r>
    <x v="0"/>
    <x v="0"/>
    <x v="43"/>
    <x v="1"/>
    <x v="12"/>
    <x v="44"/>
    <x v="69"/>
    <x v="1305"/>
    <x v="0"/>
    <x v="0"/>
    <n v="35117"/>
  </r>
  <r>
    <x v="0"/>
    <x v="0"/>
    <x v="43"/>
    <x v="1"/>
    <x v="12"/>
    <x v="44"/>
    <x v="69"/>
    <x v="1307"/>
    <x v="0"/>
    <x v="0"/>
    <n v="1225083"/>
  </r>
  <r>
    <x v="0"/>
    <x v="0"/>
    <x v="43"/>
    <x v="1"/>
    <x v="12"/>
    <x v="45"/>
    <x v="70"/>
    <x v="1281"/>
    <x v="0"/>
    <x v="0"/>
    <n v="1017934"/>
  </r>
  <r>
    <x v="0"/>
    <x v="0"/>
    <x v="43"/>
    <x v="1"/>
    <x v="12"/>
    <x v="45"/>
    <x v="70"/>
    <x v="1282"/>
    <x v="0"/>
    <x v="0"/>
    <n v="404601"/>
  </r>
  <r>
    <x v="0"/>
    <x v="0"/>
    <x v="43"/>
    <x v="1"/>
    <x v="12"/>
    <x v="45"/>
    <x v="70"/>
    <x v="1283"/>
    <x v="0"/>
    <x v="0"/>
    <n v="29105"/>
  </r>
  <r>
    <x v="0"/>
    <x v="0"/>
    <x v="43"/>
    <x v="1"/>
    <x v="12"/>
    <x v="45"/>
    <x v="70"/>
    <x v="1284"/>
    <x v="0"/>
    <x v="0"/>
    <n v="94000"/>
  </r>
  <r>
    <x v="0"/>
    <x v="0"/>
    <x v="43"/>
    <x v="1"/>
    <x v="12"/>
    <x v="45"/>
    <x v="70"/>
    <x v="1309"/>
    <x v="0"/>
    <x v="0"/>
    <n v="103296"/>
  </r>
  <r>
    <x v="0"/>
    <x v="0"/>
    <x v="43"/>
    <x v="1"/>
    <x v="12"/>
    <x v="45"/>
    <x v="70"/>
    <x v="1289"/>
    <x v="0"/>
    <x v="0"/>
    <n v="3760"/>
  </r>
  <r>
    <x v="0"/>
    <x v="0"/>
    <x v="43"/>
    <x v="1"/>
    <x v="12"/>
    <x v="45"/>
    <x v="70"/>
    <x v="1290"/>
    <x v="0"/>
    <x v="0"/>
    <n v="15040"/>
  </r>
  <r>
    <x v="0"/>
    <x v="0"/>
    <x v="43"/>
    <x v="1"/>
    <x v="12"/>
    <x v="45"/>
    <x v="70"/>
    <x v="1291"/>
    <x v="0"/>
    <x v="0"/>
    <n v="854310"/>
  </r>
  <r>
    <x v="0"/>
    <x v="0"/>
    <x v="43"/>
    <x v="1"/>
    <x v="12"/>
    <x v="45"/>
    <x v="70"/>
    <x v="1295"/>
    <x v="0"/>
    <x v="0"/>
    <n v="30368"/>
  </r>
  <r>
    <x v="0"/>
    <x v="0"/>
    <x v="43"/>
    <x v="1"/>
    <x v="12"/>
    <x v="45"/>
    <x v="70"/>
    <x v="1298"/>
    <x v="0"/>
    <x v="0"/>
    <n v="337313"/>
  </r>
  <r>
    <x v="0"/>
    <x v="0"/>
    <x v="43"/>
    <x v="1"/>
    <x v="12"/>
    <x v="45"/>
    <x v="70"/>
    <x v="1302"/>
    <x v="0"/>
    <x v="0"/>
    <n v="186362"/>
  </r>
  <r>
    <x v="0"/>
    <x v="0"/>
    <x v="43"/>
    <x v="1"/>
    <x v="12"/>
    <x v="45"/>
    <x v="70"/>
    <x v="1303"/>
    <x v="0"/>
    <x v="0"/>
    <n v="18311"/>
  </r>
  <r>
    <x v="0"/>
    <x v="0"/>
    <x v="43"/>
    <x v="1"/>
    <x v="12"/>
    <x v="45"/>
    <x v="70"/>
    <x v="1304"/>
    <x v="0"/>
    <x v="0"/>
    <n v="37335"/>
  </r>
  <r>
    <x v="0"/>
    <x v="0"/>
    <x v="43"/>
    <x v="1"/>
    <x v="12"/>
    <x v="45"/>
    <x v="70"/>
    <x v="1305"/>
    <x v="0"/>
    <x v="0"/>
    <n v="118064"/>
  </r>
  <r>
    <x v="0"/>
    <x v="0"/>
    <x v="43"/>
    <x v="1"/>
    <x v="12"/>
    <x v="45"/>
    <x v="70"/>
    <x v="1307"/>
    <x v="0"/>
    <x v="0"/>
    <n v="484691"/>
  </r>
  <r>
    <x v="0"/>
    <x v="0"/>
    <x v="43"/>
    <x v="1"/>
    <x v="12"/>
    <x v="46"/>
    <x v="71"/>
    <x v="1283"/>
    <x v="0"/>
    <x v="0"/>
    <n v="29840"/>
  </r>
  <r>
    <x v="0"/>
    <x v="0"/>
    <x v="43"/>
    <x v="1"/>
    <x v="12"/>
    <x v="46"/>
    <x v="71"/>
    <x v="1291"/>
    <x v="0"/>
    <x v="0"/>
    <n v="41965"/>
  </r>
  <r>
    <x v="0"/>
    <x v="0"/>
    <x v="43"/>
    <x v="1"/>
    <x v="12"/>
    <x v="46"/>
    <x v="71"/>
    <x v="1299"/>
    <x v="0"/>
    <x v="0"/>
    <n v="1090"/>
  </r>
  <r>
    <x v="0"/>
    <x v="0"/>
    <x v="43"/>
    <x v="1"/>
    <x v="12"/>
    <x v="46"/>
    <x v="71"/>
    <x v="1302"/>
    <x v="0"/>
    <x v="0"/>
    <n v="899"/>
  </r>
  <r>
    <x v="0"/>
    <x v="0"/>
    <x v="43"/>
    <x v="1"/>
    <x v="12"/>
    <x v="46"/>
    <x v="71"/>
    <x v="1303"/>
    <x v="0"/>
    <x v="0"/>
    <n v="12220"/>
  </r>
  <r>
    <x v="0"/>
    <x v="0"/>
    <x v="43"/>
    <x v="1"/>
    <x v="12"/>
    <x v="46"/>
    <x v="71"/>
    <x v="1304"/>
    <x v="0"/>
    <x v="0"/>
    <n v="471"/>
  </r>
  <r>
    <x v="0"/>
    <x v="0"/>
    <x v="43"/>
    <x v="1"/>
    <x v="12"/>
    <x v="46"/>
    <x v="71"/>
    <x v="1307"/>
    <x v="0"/>
    <x v="0"/>
    <n v="2953"/>
  </r>
  <r>
    <x v="0"/>
    <x v="0"/>
    <x v="43"/>
    <x v="1"/>
    <x v="12"/>
    <x v="47"/>
    <x v="72"/>
    <x v="1281"/>
    <x v="0"/>
    <x v="0"/>
    <n v="225083"/>
  </r>
  <r>
    <x v="0"/>
    <x v="0"/>
    <x v="43"/>
    <x v="1"/>
    <x v="12"/>
    <x v="47"/>
    <x v="72"/>
    <x v="1282"/>
    <x v="0"/>
    <x v="0"/>
    <n v="240322"/>
  </r>
  <r>
    <x v="0"/>
    <x v="0"/>
    <x v="43"/>
    <x v="1"/>
    <x v="12"/>
    <x v="47"/>
    <x v="72"/>
    <x v="1284"/>
    <x v="0"/>
    <x v="0"/>
    <n v="192550"/>
  </r>
  <r>
    <x v="0"/>
    <x v="0"/>
    <x v="43"/>
    <x v="1"/>
    <x v="12"/>
    <x v="47"/>
    <x v="72"/>
    <x v="1298"/>
    <x v="0"/>
    <x v="0"/>
    <n v="23022"/>
  </r>
  <r>
    <x v="0"/>
    <x v="0"/>
    <x v="43"/>
    <x v="1"/>
    <x v="12"/>
    <x v="47"/>
    <x v="72"/>
    <x v="1302"/>
    <x v="0"/>
    <x v="0"/>
    <n v="30976"/>
  </r>
  <r>
    <x v="0"/>
    <x v="0"/>
    <x v="43"/>
    <x v="1"/>
    <x v="12"/>
    <x v="47"/>
    <x v="72"/>
    <x v="1303"/>
    <x v="0"/>
    <x v="0"/>
    <n v="11935"/>
  </r>
  <r>
    <x v="0"/>
    <x v="0"/>
    <x v="43"/>
    <x v="1"/>
    <x v="12"/>
    <x v="47"/>
    <x v="72"/>
    <x v="1304"/>
    <x v="0"/>
    <x v="0"/>
    <n v="70219"/>
  </r>
  <r>
    <x v="0"/>
    <x v="0"/>
    <x v="43"/>
    <x v="1"/>
    <x v="12"/>
    <x v="47"/>
    <x v="72"/>
    <x v="1305"/>
    <x v="0"/>
    <x v="0"/>
    <n v="3556"/>
  </r>
  <r>
    <x v="0"/>
    <x v="0"/>
    <x v="43"/>
    <x v="1"/>
    <x v="12"/>
    <x v="47"/>
    <x v="72"/>
    <x v="1307"/>
    <x v="0"/>
    <x v="0"/>
    <n v="17424"/>
  </r>
  <r>
    <x v="0"/>
    <x v="0"/>
    <x v="43"/>
    <x v="1"/>
    <x v="12"/>
    <x v="48"/>
    <x v="73"/>
    <x v="1281"/>
    <x v="0"/>
    <x v="0"/>
    <n v="124192"/>
  </r>
  <r>
    <x v="0"/>
    <x v="0"/>
    <x v="43"/>
    <x v="1"/>
    <x v="12"/>
    <x v="48"/>
    <x v="73"/>
    <x v="1282"/>
    <x v="0"/>
    <x v="0"/>
    <n v="36786"/>
  </r>
  <r>
    <x v="0"/>
    <x v="0"/>
    <x v="43"/>
    <x v="1"/>
    <x v="12"/>
    <x v="48"/>
    <x v="73"/>
    <x v="1283"/>
    <x v="0"/>
    <x v="0"/>
    <n v="14411"/>
  </r>
  <r>
    <x v="0"/>
    <x v="0"/>
    <x v="43"/>
    <x v="1"/>
    <x v="12"/>
    <x v="48"/>
    <x v="73"/>
    <x v="1309"/>
    <x v="0"/>
    <x v="0"/>
    <n v="3220"/>
  </r>
  <r>
    <x v="0"/>
    <x v="0"/>
    <x v="43"/>
    <x v="1"/>
    <x v="12"/>
    <x v="48"/>
    <x v="73"/>
    <x v="1289"/>
    <x v="0"/>
    <x v="0"/>
    <n v="4700"/>
  </r>
  <r>
    <x v="0"/>
    <x v="0"/>
    <x v="43"/>
    <x v="1"/>
    <x v="12"/>
    <x v="48"/>
    <x v="73"/>
    <x v="1307"/>
    <x v="0"/>
    <x v="0"/>
    <n v="102"/>
  </r>
  <r>
    <x v="0"/>
    <x v="0"/>
    <x v="43"/>
    <x v="1"/>
    <x v="13"/>
    <x v="49"/>
    <x v="74"/>
    <x v="1281"/>
    <x v="0"/>
    <x v="0"/>
    <n v="2354743"/>
  </r>
  <r>
    <x v="0"/>
    <x v="0"/>
    <x v="43"/>
    <x v="1"/>
    <x v="13"/>
    <x v="49"/>
    <x v="74"/>
    <x v="1282"/>
    <x v="0"/>
    <x v="0"/>
    <n v="7015174"/>
  </r>
  <r>
    <x v="0"/>
    <x v="0"/>
    <x v="43"/>
    <x v="1"/>
    <x v="13"/>
    <x v="49"/>
    <x v="74"/>
    <x v="1283"/>
    <x v="0"/>
    <x v="0"/>
    <n v="47622"/>
  </r>
  <r>
    <x v="0"/>
    <x v="0"/>
    <x v="43"/>
    <x v="1"/>
    <x v="13"/>
    <x v="49"/>
    <x v="74"/>
    <x v="1284"/>
    <x v="0"/>
    <x v="0"/>
    <n v="47000"/>
  </r>
  <r>
    <x v="0"/>
    <x v="0"/>
    <x v="43"/>
    <x v="1"/>
    <x v="13"/>
    <x v="49"/>
    <x v="74"/>
    <x v="1285"/>
    <x v="0"/>
    <x v="0"/>
    <n v="229"/>
  </r>
  <r>
    <x v="0"/>
    <x v="0"/>
    <x v="43"/>
    <x v="1"/>
    <x v="13"/>
    <x v="49"/>
    <x v="74"/>
    <x v="1286"/>
    <x v="0"/>
    <x v="0"/>
    <n v="9400"/>
  </r>
  <r>
    <x v="0"/>
    <x v="0"/>
    <x v="43"/>
    <x v="1"/>
    <x v="13"/>
    <x v="49"/>
    <x v="74"/>
    <x v="1287"/>
    <x v="6"/>
    <x v="0"/>
    <n v="47000"/>
  </r>
  <r>
    <x v="0"/>
    <x v="0"/>
    <x v="43"/>
    <x v="1"/>
    <x v="13"/>
    <x v="49"/>
    <x v="74"/>
    <x v="1309"/>
    <x v="0"/>
    <x v="0"/>
    <n v="274260"/>
  </r>
  <r>
    <x v="0"/>
    <x v="0"/>
    <x v="43"/>
    <x v="1"/>
    <x v="13"/>
    <x v="49"/>
    <x v="74"/>
    <x v="1288"/>
    <x v="0"/>
    <x v="0"/>
    <n v="63619"/>
  </r>
  <r>
    <x v="0"/>
    <x v="0"/>
    <x v="43"/>
    <x v="1"/>
    <x v="13"/>
    <x v="49"/>
    <x v="74"/>
    <x v="1290"/>
    <x v="0"/>
    <x v="0"/>
    <n v="13207"/>
  </r>
  <r>
    <x v="0"/>
    <x v="0"/>
    <x v="43"/>
    <x v="1"/>
    <x v="13"/>
    <x v="49"/>
    <x v="74"/>
    <x v="1293"/>
    <x v="0"/>
    <x v="0"/>
    <n v="109"/>
  </r>
  <r>
    <x v="0"/>
    <x v="0"/>
    <x v="43"/>
    <x v="1"/>
    <x v="13"/>
    <x v="49"/>
    <x v="74"/>
    <x v="1295"/>
    <x v="0"/>
    <x v="0"/>
    <n v="1520"/>
  </r>
  <r>
    <x v="0"/>
    <x v="0"/>
    <x v="43"/>
    <x v="1"/>
    <x v="13"/>
    <x v="49"/>
    <x v="74"/>
    <x v="1297"/>
    <x v="0"/>
    <x v="0"/>
    <n v="10000"/>
  </r>
  <r>
    <x v="0"/>
    <x v="0"/>
    <x v="43"/>
    <x v="1"/>
    <x v="13"/>
    <x v="49"/>
    <x v="74"/>
    <x v="1298"/>
    <x v="0"/>
    <x v="0"/>
    <n v="121929"/>
  </r>
  <r>
    <x v="0"/>
    <x v="0"/>
    <x v="43"/>
    <x v="1"/>
    <x v="13"/>
    <x v="49"/>
    <x v="74"/>
    <x v="1301"/>
    <x v="0"/>
    <x v="0"/>
    <n v="32705"/>
  </r>
  <r>
    <x v="0"/>
    <x v="0"/>
    <x v="43"/>
    <x v="1"/>
    <x v="13"/>
    <x v="49"/>
    <x v="74"/>
    <x v="1302"/>
    <x v="0"/>
    <x v="0"/>
    <n v="84649"/>
  </r>
  <r>
    <x v="0"/>
    <x v="0"/>
    <x v="43"/>
    <x v="1"/>
    <x v="13"/>
    <x v="49"/>
    <x v="74"/>
    <x v="1304"/>
    <x v="0"/>
    <x v="0"/>
    <n v="32371"/>
  </r>
  <r>
    <x v="0"/>
    <x v="0"/>
    <x v="43"/>
    <x v="1"/>
    <x v="13"/>
    <x v="49"/>
    <x v="74"/>
    <x v="1305"/>
    <x v="0"/>
    <x v="0"/>
    <n v="23657"/>
  </r>
  <r>
    <x v="0"/>
    <x v="0"/>
    <x v="43"/>
    <x v="1"/>
    <x v="13"/>
    <x v="49"/>
    <x v="74"/>
    <x v="1307"/>
    <x v="0"/>
    <x v="0"/>
    <n v="80680"/>
  </r>
  <r>
    <x v="0"/>
    <x v="0"/>
    <x v="43"/>
    <x v="1"/>
    <x v="13"/>
    <x v="50"/>
    <x v="75"/>
    <x v="1281"/>
    <x v="0"/>
    <x v="0"/>
    <n v="621073"/>
  </r>
  <r>
    <x v="0"/>
    <x v="0"/>
    <x v="43"/>
    <x v="1"/>
    <x v="13"/>
    <x v="50"/>
    <x v="75"/>
    <x v="1282"/>
    <x v="0"/>
    <x v="0"/>
    <n v="428630"/>
  </r>
  <r>
    <x v="0"/>
    <x v="0"/>
    <x v="43"/>
    <x v="1"/>
    <x v="13"/>
    <x v="50"/>
    <x v="75"/>
    <x v="1284"/>
    <x v="0"/>
    <x v="0"/>
    <n v="54784"/>
  </r>
  <r>
    <x v="0"/>
    <x v="0"/>
    <x v="43"/>
    <x v="1"/>
    <x v="13"/>
    <x v="50"/>
    <x v="75"/>
    <x v="1285"/>
    <x v="0"/>
    <x v="0"/>
    <n v="2341"/>
  </r>
  <r>
    <x v="0"/>
    <x v="0"/>
    <x v="43"/>
    <x v="1"/>
    <x v="13"/>
    <x v="50"/>
    <x v="75"/>
    <x v="1286"/>
    <x v="0"/>
    <x v="0"/>
    <n v="5640"/>
  </r>
  <r>
    <x v="0"/>
    <x v="0"/>
    <x v="43"/>
    <x v="1"/>
    <x v="13"/>
    <x v="50"/>
    <x v="75"/>
    <x v="1288"/>
    <x v="0"/>
    <x v="0"/>
    <n v="62205"/>
  </r>
  <r>
    <x v="0"/>
    <x v="0"/>
    <x v="43"/>
    <x v="1"/>
    <x v="13"/>
    <x v="50"/>
    <x v="75"/>
    <x v="1289"/>
    <x v="0"/>
    <x v="0"/>
    <n v="8035"/>
  </r>
  <r>
    <x v="0"/>
    <x v="0"/>
    <x v="43"/>
    <x v="1"/>
    <x v="13"/>
    <x v="50"/>
    <x v="75"/>
    <x v="1297"/>
    <x v="0"/>
    <x v="0"/>
    <n v="14355"/>
  </r>
  <r>
    <x v="0"/>
    <x v="0"/>
    <x v="43"/>
    <x v="1"/>
    <x v="13"/>
    <x v="50"/>
    <x v="75"/>
    <x v="1298"/>
    <x v="0"/>
    <x v="0"/>
    <n v="146027"/>
  </r>
  <r>
    <x v="0"/>
    <x v="0"/>
    <x v="43"/>
    <x v="1"/>
    <x v="13"/>
    <x v="50"/>
    <x v="75"/>
    <x v="1299"/>
    <x v="0"/>
    <x v="0"/>
    <n v="61190"/>
  </r>
  <r>
    <x v="0"/>
    <x v="0"/>
    <x v="43"/>
    <x v="1"/>
    <x v="13"/>
    <x v="50"/>
    <x v="75"/>
    <x v="1301"/>
    <x v="0"/>
    <x v="0"/>
    <n v="9595"/>
  </r>
  <r>
    <x v="0"/>
    <x v="0"/>
    <x v="43"/>
    <x v="1"/>
    <x v="13"/>
    <x v="50"/>
    <x v="75"/>
    <x v="1302"/>
    <x v="0"/>
    <x v="0"/>
    <n v="136548"/>
  </r>
  <r>
    <x v="0"/>
    <x v="0"/>
    <x v="43"/>
    <x v="1"/>
    <x v="13"/>
    <x v="50"/>
    <x v="75"/>
    <x v="1304"/>
    <x v="0"/>
    <x v="0"/>
    <n v="14224"/>
  </r>
  <r>
    <x v="0"/>
    <x v="0"/>
    <x v="43"/>
    <x v="1"/>
    <x v="13"/>
    <x v="50"/>
    <x v="75"/>
    <x v="1305"/>
    <x v="0"/>
    <x v="0"/>
    <n v="23434"/>
  </r>
  <r>
    <x v="0"/>
    <x v="0"/>
    <x v="43"/>
    <x v="1"/>
    <x v="13"/>
    <x v="50"/>
    <x v="75"/>
    <x v="1307"/>
    <x v="0"/>
    <x v="0"/>
    <n v="58797"/>
  </r>
  <r>
    <x v="0"/>
    <x v="0"/>
    <x v="43"/>
    <x v="1"/>
    <x v="13"/>
    <x v="51"/>
    <x v="76"/>
    <x v="1281"/>
    <x v="0"/>
    <x v="0"/>
    <n v="317625"/>
  </r>
  <r>
    <x v="0"/>
    <x v="0"/>
    <x v="43"/>
    <x v="1"/>
    <x v="13"/>
    <x v="51"/>
    <x v="76"/>
    <x v="1282"/>
    <x v="0"/>
    <x v="0"/>
    <n v="220589"/>
  </r>
  <r>
    <x v="0"/>
    <x v="0"/>
    <x v="43"/>
    <x v="1"/>
    <x v="13"/>
    <x v="51"/>
    <x v="76"/>
    <x v="1283"/>
    <x v="0"/>
    <x v="0"/>
    <n v="29523"/>
  </r>
  <r>
    <x v="0"/>
    <x v="0"/>
    <x v="43"/>
    <x v="1"/>
    <x v="13"/>
    <x v="51"/>
    <x v="76"/>
    <x v="1284"/>
    <x v="0"/>
    <x v="0"/>
    <n v="5903"/>
  </r>
  <r>
    <x v="0"/>
    <x v="0"/>
    <x v="43"/>
    <x v="1"/>
    <x v="13"/>
    <x v="51"/>
    <x v="76"/>
    <x v="1285"/>
    <x v="0"/>
    <x v="0"/>
    <n v="5061"/>
  </r>
  <r>
    <x v="0"/>
    <x v="0"/>
    <x v="43"/>
    <x v="1"/>
    <x v="13"/>
    <x v="51"/>
    <x v="76"/>
    <x v="1295"/>
    <x v="0"/>
    <x v="0"/>
    <n v="430"/>
  </r>
  <r>
    <x v="0"/>
    <x v="0"/>
    <x v="43"/>
    <x v="1"/>
    <x v="13"/>
    <x v="51"/>
    <x v="76"/>
    <x v="1299"/>
    <x v="0"/>
    <x v="0"/>
    <n v="67"/>
  </r>
  <r>
    <x v="0"/>
    <x v="0"/>
    <x v="43"/>
    <x v="1"/>
    <x v="13"/>
    <x v="51"/>
    <x v="76"/>
    <x v="1302"/>
    <x v="0"/>
    <x v="0"/>
    <n v="22386"/>
  </r>
  <r>
    <x v="0"/>
    <x v="0"/>
    <x v="43"/>
    <x v="1"/>
    <x v="13"/>
    <x v="51"/>
    <x v="76"/>
    <x v="1305"/>
    <x v="0"/>
    <x v="0"/>
    <n v="180"/>
  </r>
  <r>
    <x v="0"/>
    <x v="0"/>
    <x v="43"/>
    <x v="1"/>
    <x v="13"/>
    <x v="51"/>
    <x v="76"/>
    <x v="1307"/>
    <x v="0"/>
    <x v="0"/>
    <n v="4077"/>
  </r>
  <r>
    <x v="0"/>
    <x v="0"/>
    <x v="43"/>
    <x v="1"/>
    <x v="13"/>
    <x v="52"/>
    <x v="77"/>
    <x v="1281"/>
    <x v="0"/>
    <x v="0"/>
    <n v="1593132"/>
  </r>
  <r>
    <x v="0"/>
    <x v="0"/>
    <x v="43"/>
    <x v="1"/>
    <x v="13"/>
    <x v="52"/>
    <x v="77"/>
    <x v="1282"/>
    <x v="0"/>
    <x v="0"/>
    <n v="283409"/>
  </r>
  <r>
    <x v="0"/>
    <x v="0"/>
    <x v="43"/>
    <x v="1"/>
    <x v="13"/>
    <x v="52"/>
    <x v="77"/>
    <x v="1283"/>
    <x v="0"/>
    <x v="0"/>
    <n v="56102"/>
  </r>
  <r>
    <x v="0"/>
    <x v="0"/>
    <x v="43"/>
    <x v="1"/>
    <x v="13"/>
    <x v="52"/>
    <x v="77"/>
    <x v="1284"/>
    <x v="0"/>
    <x v="0"/>
    <n v="42548"/>
  </r>
  <r>
    <x v="0"/>
    <x v="0"/>
    <x v="43"/>
    <x v="1"/>
    <x v="13"/>
    <x v="52"/>
    <x v="77"/>
    <x v="1285"/>
    <x v="0"/>
    <x v="0"/>
    <n v="12842"/>
  </r>
  <r>
    <x v="0"/>
    <x v="0"/>
    <x v="43"/>
    <x v="1"/>
    <x v="13"/>
    <x v="52"/>
    <x v="77"/>
    <x v="1286"/>
    <x v="0"/>
    <x v="0"/>
    <n v="141000"/>
  </r>
  <r>
    <x v="0"/>
    <x v="0"/>
    <x v="43"/>
    <x v="1"/>
    <x v="13"/>
    <x v="52"/>
    <x v="77"/>
    <x v="1289"/>
    <x v="0"/>
    <x v="0"/>
    <n v="23500"/>
  </r>
  <r>
    <x v="0"/>
    <x v="0"/>
    <x v="43"/>
    <x v="1"/>
    <x v="13"/>
    <x v="52"/>
    <x v="77"/>
    <x v="1290"/>
    <x v="0"/>
    <x v="0"/>
    <n v="47000"/>
  </r>
  <r>
    <x v="0"/>
    <x v="0"/>
    <x v="43"/>
    <x v="1"/>
    <x v="13"/>
    <x v="52"/>
    <x v="77"/>
    <x v="1291"/>
    <x v="0"/>
    <x v="0"/>
    <n v="7494"/>
  </r>
  <r>
    <x v="0"/>
    <x v="0"/>
    <x v="43"/>
    <x v="1"/>
    <x v="13"/>
    <x v="52"/>
    <x v="77"/>
    <x v="1295"/>
    <x v="0"/>
    <x v="0"/>
    <n v="402"/>
  </r>
  <r>
    <x v="0"/>
    <x v="0"/>
    <x v="43"/>
    <x v="1"/>
    <x v="13"/>
    <x v="52"/>
    <x v="77"/>
    <x v="1298"/>
    <x v="0"/>
    <x v="0"/>
    <n v="99585"/>
  </r>
  <r>
    <x v="0"/>
    <x v="0"/>
    <x v="43"/>
    <x v="1"/>
    <x v="13"/>
    <x v="52"/>
    <x v="77"/>
    <x v="1301"/>
    <x v="0"/>
    <x v="0"/>
    <n v="6277"/>
  </r>
  <r>
    <x v="0"/>
    <x v="0"/>
    <x v="43"/>
    <x v="1"/>
    <x v="13"/>
    <x v="52"/>
    <x v="77"/>
    <x v="1302"/>
    <x v="0"/>
    <x v="0"/>
    <n v="2421"/>
  </r>
  <r>
    <x v="0"/>
    <x v="0"/>
    <x v="43"/>
    <x v="1"/>
    <x v="13"/>
    <x v="52"/>
    <x v="77"/>
    <x v="1304"/>
    <x v="0"/>
    <x v="0"/>
    <n v="1199"/>
  </r>
  <r>
    <x v="0"/>
    <x v="0"/>
    <x v="43"/>
    <x v="1"/>
    <x v="13"/>
    <x v="52"/>
    <x v="77"/>
    <x v="1305"/>
    <x v="0"/>
    <x v="0"/>
    <n v="541"/>
  </r>
  <r>
    <x v="0"/>
    <x v="0"/>
    <x v="43"/>
    <x v="1"/>
    <x v="13"/>
    <x v="52"/>
    <x v="77"/>
    <x v="1308"/>
    <x v="0"/>
    <x v="0"/>
    <n v="3000000"/>
  </r>
  <r>
    <x v="0"/>
    <x v="0"/>
    <x v="43"/>
    <x v="1"/>
    <x v="13"/>
    <x v="53"/>
    <x v="78"/>
    <x v="1281"/>
    <x v="0"/>
    <x v="0"/>
    <n v="981185"/>
  </r>
  <r>
    <x v="0"/>
    <x v="0"/>
    <x v="43"/>
    <x v="1"/>
    <x v="13"/>
    <x v="53"/>
    <x v="78"/>
    <x v="1282"/>
    <x v="0"/>
    <x v="0"/>
    <n v="51700"/>
  </r>
  <r>
    <x v="0"/>
    <x v="0"/>
    <x v="43"/>
    <x v="1"/>
    <x v="13"/>
    <x v="53"/>
    <x v="78"/>
    <x v="1283"/>
    <x v="0"/>
    <x v="0"/>
    <n v="16896"/>
  </r>
  <r>
    <x v="0"/>
    <x v="0"/>
    <x v="43"/>
    <x v="1"/>
    <x v="13"/>
    <x v="53"/>
    <x v="78"/>
    <x v="1284"/>
    <x v="0"/>
    <x v="0"/>
    <n v="1414"/>
  </r>
  <r>
    <x v="0"/>
    <x v="0"/>
    <x v="43"/>
    <x v="1"/>
    <x v="13"/>
    <x v="53"/>
    <x v="78"/>
    <x v="1285"/>
    <x v="0"/>
    <x v="0"/>
    <n v="15590"/>
  </r>
  <r>
    <x v="0"/>
    <x v="0"/>
    <x v="43"/>
    <x v="1"/>
    <x v="13"/>
    <x v="53"/>
    <x v="78"/>
    <x v="1289"/>
    <x v="0"/>
    <x v="0"/>
    <n v="58923"/>
  </r>
  <r>
    <x v="0"/>
    <x v="0"/>
    <x v="43"/>
    <x v="1"/>
    <x v="13"/>
    <x v="53"/>
    <x v="78"/>
    <x v="1302"/>
    <x v="0"/>
    <x v="0"/>
    <n v="1102"/>
  </r>
  <r>
    <x v="0"/>
    <x v="0"/>
    <x v="43"/>
    <x v="1"/>
    <x v="13"/>
    <x v="53"/>
    <x v="78"/>
    <x v="1304"/>
    <x v="0"/>
    <x v="0"/>
    <n v="316"/>
  </r>
  <r>
    <x v="0"/>
    <x v="0"/>
    <x v="43"/>
    <x v="1"/>
    <x v="13"/>
    <x v="53"/>
    <x v="78"/>
    <x v="1305"/>
    <x v="0"/>
    <x v="0"/>
    <n v="510"/>
  </r>
  <r>
    <x v="0"/>
    <x v="0"/>
    <x v="43"/>
    <x v="1"/>
    <x v="13"/>
    <x v="53"/>
    <x v="78"/>
    <x v="1307"/>
    <x v="0"/>
    <x v="0"/>
    <n v="3515"/>
  </r>
  <r>
    <x v="0"/>
    <x v="0"/>
    <x v="43"/>
    <x v="1"/>
    <x v="13"/>
    <x v="54"/>
    <x v="79"/>
    <x v="1281"/>
    <x v="0"/>
    <x v="0"/>
    <n v="946178"/>
  </r>
  <r>
    <x v="0"/>
    <x v="0"/>
    <x v="43"/>
    <x v="1"/>
    <x v="13"/>
    <x v="54"/>
    <x v="79"/>
    <x v="1283"/>
    <x v="0"/>
    <x v="0"/>
    <n v="17132"/>
  </r>
  <r>
    <x v="0"/>
    <x v="0"/>
    <x v="43"/>
    <x v="1"/>
    <x v="13"/>
    <x v="54"/>
    <x v="79"/>
    <x v="1309"/>
    <x v="0"/>
    <x v="0"/>
    <n v="629966"/>
  </r>
  <r>
    <x v="0"/>
    <x v="0"/>
    <x v="43"/>
    <x v="1"/>
    <x v="13"/>
    <x v="54"/>
    <x v="79"/>
    <x v="1288"/>
    <x v="0"/>
    <x v="0"/>
    <n v="88360"/>
  </r>
  <r>
    <x v="0"/>
    <x v="0"/>
    <x v="43"/>
    <x v="1"/>
    <x v="13"/>
    <x v="54"/>
    <x v="79"/>
    <x v="1291"/>
    <x v="0"/>
    <x v="0"/>
    <n v="1156896"/>
  </r>
  <r>
    <x v="0"/>
    <x v="0"/>
    <x v="43"/>
    <x v="1"/>
    <x v="13"/>
    <x v="54"/>
    <x v="79"/>
    <x v="1305"/>
    <x v="0"/>
    <x v="0"/>
    <n v="3171"/>
  </r>
  <r>
    <x v="0"/>
    <x v="0"/>
    <x v="43"/>
    <x v="1"/>
    <x v="13"/>
    <x v="54"/>
    <x v="79"/>
    <x v="1307"/>
    <x v="0"/>
    <x v="0"/>
    <n v="1235"/>
  </r>
  <r>
    <x v="0"/>
    <x v="0"/>
    <x v="43"/>
    <x v="1"/>
    <x v="13"/>
    <x v="55"/>
    <x v="80"/>
    <x v="1281"/>
    <x v="0"/>
    <x v="0"/>
    <n v="165590"/>
  </r>
  <r>
    <x v="0"/>
    <x v="0"/>
    <x v="43"/>
    <x v="1"/>
    <x v="13"/>
    <x v="55"/>
    <x v="80"/>
    <x v="1282"/>
    <x v="0"/>
    <x v="0"/>
    <n v="940"/>
  </r>
  <r>
    <x v="0"/>
    <x v="0"/>
    <x v="43"/>
    <x v="1"/>
    <x v="13"/>
    <x v="55"/>
    <x v="80"/>
    <x v="1283"/>
    <x v="0"/>
    <x v="0"/>
    <n v="7659"/>
  </r>
  <r>
    <x v="0"/>
    <x v="0"/>
    <x v="43"/>
    <x v="1"/>
    <x v="13"/>
    <x v="55"/>
    <x v="80"/>
    <x v="1309"/>
    <x v="0"/>
    <x v="0"/>
    <n v="629966"/>
  </r>
  <r>
    <x v="0"/>
    <x v="0"/>
    <x v="43"/>
    <x v="1"/>
    <x v="13"/>
    <x v="55"/>
    <x v="80"/>
    <x v="1297"/>
    <x v="0"/>
    <x v="0"/>
    <n v="5000"/>
  </r>
  <r>
    <x v="0"/>
    <x v="0"/>
    <x v="43"/>
    <x v="1"/>
    <x v="13"/>
    <x v="55"/>
    <x v="80"/>
    <x v="1298"/>
    <x v="0"/>
    <x v="0"/>
    <n v="221799"/>
  </r>
  <r>
    <x v="0"/>
    <x v="0"/>
    <x v="43"/>
    <x v="1"/>
    <x v="13"/>
    <x v="55"/>
    <x v="80"/>
    <x v="1299"/>
    <x v="0"/>
    <x v="0"/>
    <n v="1051"/>
  </r>
  <r>
    <x v="0"/>
    <x v="0"/>
    <x v="43"/>
    <x v="1"/>
    <x v="13"/>
    <x v="55"/>
    <x v="80"/>
    <x v="1304"/>
    <x v="0"/>
    <x v="0"/>
    <n v="533"/>
  </r>
  <r>
    <x v="0"/>
    <x v="0"/>
    <x v="43"/>
    <x v="1"/>
    <x v="13"/>
    <x v="55"/>
    <x v="80"/>
    <x v="1305"/>
    <x v="0"/>
    <x v="0"/>
    <n v="212"/>
  </r>
  <r>
    <x v="0"/>
    <x v="0"/>
    <x v="43"/>
    <x v="1"/>
    <x v="13"/>
    <x v="55"/>
    <x v="80"/>
    <x v="1307"/>
    <x v="0"/>
    <x v="0"/>
    <n v="573512"/>
  </r>
  <r>
    <x v="0"/>
    <x v="0"/>
    <x v="43"/>
    <x v="2"/>
    <x v="14"/>
    <x v="56"/>
    <x v="81"/>
    <x v="1281"/>
    <x v="0"/>
    <x v="0"/>
    <n v="22818700"/>
  </r>
  <r>
    <x v="0"/>
    <x v="0"/>
    <x v="43"/>
    <x v="2"/>
    <x v="14"/>
    <x v="56"/>
    <x v="81"/>
    <x v="1282"/>
    <x v="0"/>
    <x v="0"/>
    <n v="22108800"/>
  </r>
  <r>
    <x v="0"/>
    <x v="0"/>
    <x v="43"/>
    <x v="2"/>
    <x v="14"/>
    <x v="56"/>
    <x v="81"/>
    <x v="1283"/>
    <x v="0"/>
    <x v="0"/>
    <n v="2449884"/>
  </r>
  <r>
    <x v="0"/>
    <x v="0"/>
    <x v="43"/>
    <x v="2"/>
    <x v="14"/>
    <x v="56"/>
    <x v="81"/>
    <x v="1286"/>
    <x v="0"/>
    <x v="0"/>
    <n v="451200"/>
  </r>
  <r>
    <x v="0"/>
    <x v="0"/>
    <x v="43"/>
    <x v="2"/>
    <x v="14"/>
    <x v="56"/>
    <x v="81"/>
    <x v="1287"/>
    <x v="6"/>
    <x v="0"/>
    <n v="3290000"/>
  </r>
  <r>
    <x v="0"/>
    <x v="0"/>
    <x v="43"/>
    <x v="2"/>
    <x v="14"/>
    <x v="56"/>
    <x v="81"/>
    <x v="1309"/>
    <x v="0"/>
    <x v="0"/>
    <n v="2078655"/>
  </r>
  <r>
    <x v="0"/>
    <x v="0"/>
    <x v="43"/>
    <x v="2"/>
    <x v="14"/>
    <x v="56"/>
    <x v="81"/>
    <x v="1288"/>
    <x v="0"/>
    <x v="0"/>
    <n v="3327600"/>
  </r>
  <r>
    <x v="0"/>
    <x v="0"/>
    <x v="43"/>
    <x v="2"/>
    <x v="14"/>
    <x v="56"/>
    <x v="81"/>
    <x v="1289"/>
    <x v="0"/>
    <x v="0"/>
    <n v="667828"/>
  </r>
  <r>
    <x v="0"/>
    <x v="0"/>
    <x v="43"/>
    <x v="2"/>
    <x v="14"/>
    <x v="56"/>
    <x v="81"/>
    <x v="1290"/>
    <x v="0"/>
    <x v="0"/>
    <n v="812160"/>
  </r>
  <r>
    <x v="0"/>
    <x v="0"/>
    <x v="43"/>
    <x v="2"/>
    <x v="14"/>
    <x v="56"/>
    <x v="81"/>
    <x v="1291"/>
    <x v="0"/>
    <x v="0"/>
    <n v="1970663"/>
  </r>
  <r>
    <x v="0"/>
    <x v="0"/>
    <x v="43"/>
    <x v="2"/>
    <x v="14"/>
    <x v="56"/>
    <x v="81"/>
    <x v="1299"/>
    <x v="0"/>
    <x v="0"/>
    <n v="12339"/>
  </r>
  <r>
    <x v="0"/>
    <x v="0"/>
    <x v="43"/>
    <x v="2"/>
    <x v="14"/>
    <x v="56"/>
    <x v="81"/>
    <x v="1304"/>
    <x v="0"/>
    <x v="0"/>
    <n v="4401"/>
  </r>
  <r>
    <x v="0"/>
    <x v="0"/>
    <x v="43"/>
    <x v="2"/>
    <x v="14"/>
    <x v="56"/>
    <x v="81"/>
    <x v="1305"/>
    <x v="0"/>
    <x v="0"/>
    <n v="60016"/>
  </r>
  <r>
    <x v="0"/>
    <x v="0"/>
    <x v="43"/>
    <x v="2"/>
    <x v="14"/>
    <x v="56"/>
    <x v="81"/>
    <x v="1307"/>
    <x v="0"/>
    <x v="0"/>
    <n v="23384477"/>
  </r>
  <r>
    <x v="0"/>
    <x v="0"/>
    <x v="43"/>
    <x v="2"/>
    <x v="14"/>
    <x v="57"/>
    <x v="82"/>
    <x v="1281"/>
    <x v="0"/>
    <x v="0"/>
    <n v="125249"/>
  </r>
  <r>
    <x v="0"/>
    <x v="0"/>
    <x v="43"/>
    <x v="2"/>
    <x v="14"/>
    <x v="57"/>
    <x v="82"/>
    <x v="1309"/>
    <x v="0"/>
    <x v="0"/>
    <n v="106122"/>
  </r>
  <r>
    <x v="0"/>
    <x v="0"/>
    <x v="43"/>
    <x v="2"/>
    <x v="14"/>
    <x v="57"/>
    <x v="82"/>
    <x v="1292"/>
    <x v="0"/>
    <x v="0"/>
    <n v="14956"/>
  </r>
  <r>
    <x v="0"/>
    <x v="0"/>
    <x v="43"/>
    <x v="2"/>
    <x v="14"/>
    <x v="57"/>
    <x v="82"/>
    <x v="1298"/>
    <x v="0"/>
    <x v="0"/>
    <n v="60331"/>
  </r>
  <r>
    <x v="0"/>
    <x v="0"/>
    <x v="43"/>
    <x v="2"/>
    <x v="14"/>
    <x v="57"/>
    <x v="82"/>
    <x v="1307"/>
    <x v="0"/>
    <x v="0"/>
    <n v="38251"/>
  </r>
  <r>
    <x v="0"/>
    <x v="0"/>
    <x v="43"/>
    <x v="2"/>
    <x v="14"/>
    <x v="58"/>
    <x v="83"/>
    <x v="1281"/>
    <x v="0"/>
    <x v="0"/>
    <n v="7424821"/>
  </r>
  <r>
    <x v="0"/>
    <x v="0"/>
    <x v="43"/>
    <x v="2"/>
    <x v="14"/>
    <x v="58"/>
    <x v="83"/>
    <x v="1282"/>
    <x v="0"/>
    <x v="0"/>
    <n v="11533800"/>
  </r>
  <r>
    <x v="0"/>
    <x v="0"/>
    <x v="43"/>
    <x v="2"/>
    <x v="14"/>
    <x v="58"/>
    <x v="83"/>
    <x v="1283"/>
    <x v="0"/>
    <x v="0"/>
    <n v="230048"/>
  </r>
  <r>
    <x v="0"/>
    <x v="0"/>
    <x v="43"/>
    <x v="2"/>
    <x v="14"/>
    <x v="58"/>
    <x v="83"/>
    <x v="1287"/>
    <x v="6"/>
    <x v="0"/>
    <n v="752000"/>
  </r>
  <r>
    <x v="0"/>
    <x v="0"/>
    <x v="43"/>
    <x v="2"/>
    <x v="14"/>
    <x v="58"/>
    <x v="83"/>
    <x v="1309"/>
    <x v="0"/>
    <x v="0"/>
    <n v="464123"/>
  </r>
  <r>
    <x v="0"/>
    <x v="0"/>
    <x v="43"/>
    <x v="2"/>
    <x v="14"/>
    <x v="58"/>
    <x v="83"/>
    <x v="1288"/>
    <x v="0"/>
    <x v="0"/>
    <n v="474948"/>
  </r>
  <r>
    <x v="0"/>
    <x v="0"/>
    <x v="43"/>
    <x v="2"/>
    <x v="14"/>
    <x v="58"/>
    <x v="83"/>
    <x v="1289"/>
    <x v="0"/>
    <x v="0"/>
    <n v="149586"/>
  </r>
  <r>
    <x v="0"/>
    <x v="0"/>
    <x v="43"/>
    <x v="2"/>
    <x v="14"/>
    <x v="58"/>
    <x v="83"/>
    <x v="1290"/>
    <x v="0"/>
    <x v="0"/>
    <n v="76140"/>
  </r>
  <r>
    <x v="0"/>
    <x v="0"/>
    <x v="43"/>
    <x v="2"/>
    <x v="14"/>
    <x v="58"/>
    <x v="83"/>
    <x v="1291"/>
    <x v="0"/>
    <x v="0"/>
    <n v="325269"/>
  </r>
  <r>
    <x v="0"/>
    <x v="0"/>
    <x v="43"/>
    <x v="2"/>
    <x v="14"/>
    <x v="58"/>
    <x v="83"/>
    <x v="1298"/>
    <x v="0"/>
    <x v="0"/>
    <n v="559636"/>
  </r>
  <r>
    <x v="0"/>
    <x v="0"/>
    <x v="43"/>
    <x v="2"/>
    <x v="14"/>
    <x v="58"/>
    <x v="83"/>
    <x v="1305"/>
    <x v="0"/>
    <x v="0"/>
    <n v="5010"/>
  </r>
  <r>
    <x v="0"/>
    <x v="0"/>
    <x v="43"/>
    <x v="2"/>
    <x v="14"/>
    <x v="58"/>
    <x v="83"/>
    <x v="1307"/>
    <x v="0"/>
    <x v="0"/>
    <n v="12575090"/>
  </r>
  <r>
    <x v="0"/>
    <x v="0"/>
    <x v="43"/>
    <x v="2"/>
    <x v="14"/>
    <x v="59"/>
    <x v="84"/>
    <x v="1281"/>
    <x v="0"/>
    <x v="0"/>
    <n v="5164442"/>
  </r>
  <r>
    <x v="0"/>
    <x v="0"/>
    <x v="43"/>
    <x v="2"/>
    <x v="14"/>
    <x v="59"/>
    <x v="84"/>
    <x v="1282"/>
    <x v="0"/>
    <x v="0"/>
    <n v="1212600"/>
  </r>
  <r>
    <x v="0"/>
    <x v="0"/>
    <x v="43"/>
    <x v="2"/>
    <x v="14"/>
    <x v="59"/>
    <x v="84"/>
    <x v="1283"/>
    <x v="0"/>
    <x v="0"/>
    <n v="648499"/>
  </r>
  <r>
    <x v="0"/>
    <x v="0"/>
    <x v="43"/>
    <x v="2"/>
    <x v="14"/>
    <x v="59"/>
    <x v="84"/>
    <x v="1286"/>
    <x v="0"/>
    <x v="0"/>
    <n v="169200"/>
  </r>
  <r>
    <x v="0"/>
    <x v="0"/>
    <x v="43"/>
    <x v="2"/>
    <x v="14"/>
    <x v="59"/>
    <x v="84"/>
    <x v="1287"/>
    <x v="6"/>
    <x v="0"/>
    <n v="752000"/>
  </r>
  <r>
    <x v="0"/>
    <x v="0"/>
    <x v="43"/>
    <x v="2"/>
    <x v="14"/>
    <x v="59"/>
    <x v="84"/>
    <x v="1309"/>
    <x v="0"/>
    <x v="0"/>
    <n v="429553"/>
  </r>
  <r>
    <x v="0"/>
    <x v="0"/>
    <x v="43"/>
    <x v="2"/>
    <x v="14"/>
    <x v="59"/>
    <x v="84"/>
    <x v="1291"/>
    <x v="0"/>
    <x v="0"/>
    <n v="1024694"/>
  </r>
  <r>
    <x v="0"/>
    <x v="0"/>
    <x v="43"/>
    <x v="2"/>
    <x v="14"/>
    <x v="59"/>
    <x v="84"/>
    <x v="1304"/>
    <x v="0"/>
    <x v="0"/>
    <n v="18710"/>
  </r>
  <r>
    <x v="0"/>
    <x v="0"/>
    <x v="43"/>
    <x v="2"/>
    <x v="14"/>
    <x v="59"/>
    <x v="84"/>
    <x v="1307"/>
    <x v="0"/>
    <x v="0"/>
    <n v="11921"/>
  </r>
  <r>
    <x v="0"/>
    <x v="0"/>
    <x v="43"/>
    <x v="2"/>
    <x v="14"/>
    <x v="60"/>
    <x v="85"/>
    <x v="1281"/>
    <x v="0"/>
    <x v="0"/>
    <n v="1116861"/>
  </r>
  <r>
    <x v="0"/>
    <x v="0"/>
    <x v="43"/>
    <x v="2"/>
    <x v="14"/>
    <x v="60"/>
    <x v="85"/>
    <x v="1282"/>
    <x v="0"/>
    <x v="0"/>
    <n v="112800"/>
  </r>
  <r>
    <x v="0"/>
    <x v="0"/>
    <x v="43"/>
    <x v="2"/>
    <x v="14"/>
    <x v="60"/>
    <x v="85"/>
    <x v="1283"/>
    <x v="0"/>
    <x v="0"/>
    <n v="120860"/>
  </r>
  <r>
    <x v="0"/>
    <x v="0"/>
    <x v="43"/>
    <x v="2"/>
    <x v="14"/>
    <x v="60"/>
    <x v="85"/>
    <x v="1287"/>
    <x v="6"/>
    <x v="0"/>
    <n v="112800"/>
  </r>
  <r>
    <x v="0"/>
    <x v="0"/>
    <x v="43"/>
    <x v="2"/>
    <x v="14"/>
    <x v="60"/>
    <x v="85"/>
    <x v="1309"/>
    <x v="0"/>
    <x v="0"/>
    <n v="35042"/>
  </r>
  <r>
    <x v="0"/>
    <x v="0"/>
    <x v="43"/>
    <x v="2"/>
    <x v="14"/>
    <x v="60"/>
    <x v="85"/>
    <x v="1289"/>
    <x v="0"/>
    <x v="0"/>
    <n v="71231"/>
  </r>
  <r>
    <x v="0"/>
    <x v="0"/>
    <x v="43"/>
    <x v="2"/>
    <x v="14"/>
    <x v="60"/>
    <x v="85"/>
    <x v="1290"/>
    <x v="0"/>
    <x v="0"/>
    <n v="106276"/>
  </r>
  <r>
    <x v="0"/>
    <x v="0"/>
    <x v="43"/>
    <x v="2"/>
    <x v="14"/>
    <x v="60"/>
    <x v="85"/>
    <x v="1291"/>
    <x v="0"/>
    <x v="0"/>
    <n v="92579"/>
  </r>
  <r>
    <x v="0"/>
    <x v="0"/>
    <x v="43"/>
    <x v="2"/>
    <x v="14"/>
    <x v="60"/>
    <x v="85"/>
    <x v="1307"/>
    <x v="0"/>
    <x v="0"/>
    <n v="46072"/>
  </r>
  <r>
    <x v="0"/>
    <x v="0"/>
    <x v="43"/>
    <x v="2"/>
    <x v="14"/>
    <x v="60"/>
    <x v="85"/>
    <x v="1308"/>
    <x v="0"/>
    <x v="0"/>
    <n v="685146"/>
  </r>
  <r>
    <x v="0"/>
    <x v="0"/>
    <x v="43"/>
    <x v="2"/>
    <x v="14"/>
    <x v="61"/>
    <x v="86"/>
    <x v="1281"/>
    <x v="0"/>
    <x v="0"/>
    <n v="444351"/>
  </r>
  <r>
    <x v="0"/>
    <x v="0"/>
    <x v="43"/>
    <x v="2"/>
    <x v="14"/>
    <x v="61"/>
    <x v="86"/>
    <x v="1282"/>
    <x v="0"/>
    <x v="0"/>
    <n v="112800"/>
  </r>
  <r>
    <x v="0"/>
    <x v="0"/>
    <x v="43"/>
    <x v="2"/>
    <x v="14"/>
    <x v="61"/>
    <x v="86"/>
    <x v="1286"/>
    <x v="0"/>
    <x v="0"/>
    <n v="11280"/>
  </r>
  <r>
    <x v="0"/>
    <x v="0"/>
    <x v="43"/>
    <x v="2"/>
    <x v="14"/>
    <x v="61"/>
    <x v="86"/>
    <x v="1291"/>
    <x v="0"/>
    <x v="0"/>
    <n v="369106"/>
  </r>
  <r>
    <x v="0"/>
    <x v="0"/>
    <x v="43"/>
    <x v="2"/>
    <x v="14"/>
    <x v="61"/>
    <x v="87"/>
    <x v="1281"/>
    <x v="0"/>
    <x v="0"/>
    <n v="723413"/>
  </r>
  <r>
    <x v="0"/>
    <x v="0"/>
    <x v="43"/>
    <x v="2"/>
    <x v="14"/>
    <x v="61"/>
    <x v="87"/>
    <x v="1283"/>
    <x v="0"/>
    <x v="0"/>
    <n v="21617"/>
  </r>
  <r>
    <x v="0"/>
    <x v="0"/>
    <x v="43"/>
    <x v="2"/>
    <x v="14"/>
    <x v="61"/>
    <x v="88"/>
    <x v="1281"/>
    <x v="0"/>
    <x v="0"/>
    <n v="4381992"/>
  </r>
  <r>
    <x v="0"/>
    <x v="0"/>
    <x v="43"/>
    <x v="2"/>
    <x v="14"/>
    <x v="61"/>
    <x v="88"/>
    <x v="1282"/>
    <x v="0"/>
    <x v="0"/>
    <n v="338400"/>
  </r>
  <r>
    <x v="0"/>
    <x v="0"/>
    <x v="43"/>
    <x v="2"/>
    <x v="14"/>
    <x v="61"/>
    <x v="88"/>
    <x v="1291"/>
    <x v="0"/>
    <x v="0"/>
    <n v="3059199"/>
  </r>
  <r>
    <x v="0"/>
    <x v="0"/>
    <x v="43"/>
    <x v="2"/>
    <x v="14"/>
    <x v="62"/>
    <x v="89"/>
    <x v="1281"/>
    <x v="0"/>
    <x v="0"/>
    <n v="977000"/>
  </r>
  <r>
    <x v="0"/>
    <x v="0"/>
    <x v="43"/>
    <x v="2"/>
    <x v="14"/>
    <x v="62"/>
    <x v="89"/>
    <x v="1282"/>
    <x v="0"/>
    <x v="0"/>
    <n v="36424055"/>
  </r>
  <r>
    <x v="0"/>
    <x v="0"/>
    <x v="43"/>
    <x v="2"/>
    <x v="14"/>
    <x v="62"/>
    <x v="89"/>
    <x v="1283"/>
    <x v="0"/>
    <x v="0"/>
    <n v="1409673"/>
  </r>
  <r>
    <x v="0"/>
    <x v="0"/>
    <x v="43"/>
    <x v="2"/>
    <x v="14"/>
    <x v="62"/>
    <x v="89"/>
    <x v="1286"/>
    <x v="0"/>
    <x v="0"/>
    <n v="338400"/>
  </r>
  <r>
    <x v="0"/>
    <x v="0"/>
    <x v="43"/>
    <x v="2"/>
    <x v="14"/>
    <x v="62"/>
    <x v="89"/>
    <x v="1309"/>
    <x v="0"/>
    <x v="0"/>
    <n v="82146"/>
  </r>
  <r>
    <x v="0"/>
    <x v="0"/>
    <x v="43"/>
    <x v="2"/>
    <x v="14"/>
    <x v="62"/>
    <x v="89"/>
    <x v="1289"/>
    <x v="0"/>
    <x v="0"/>
    <n v="854775"/>
  </r>
  <r>
    <x v="0"/>
    <x v="0"/>
    <x v="43"/>
    <x v="2"/>
    <x v="14"/>
    <x v="62"/>
    <x v="89"/>
    <x v="1290"/>
    <x v="0"/>
    <x v="0"/>
    <n v="1029330"/>
  </r>
  <r>
    <x v="0"/>
    <x v="0"/>
    <x v="43"/>
    <x v="2"/>
    <x v="14"/>
    <x v="62"/>
    <x v="89"/>
    <x v="1291"/>
    <x v="0"/>
    <x v="0"/>
    <n v="10959689"/>
  </r>
  <r>
    <x v="0"/>
    <x v="0"/>
    <x v="43"/>
    <x v="2"/>
    <x v="14"/>
    <x v="62"/>
    <x v="89"/>
    <x v="1295"/>
    <x v="0"/>
    <x v="0"/>
    <n v="8947"/>
  </r>
  <r>
    <x v="0"/>
    <x v="0"/>
    <x v="43"/>
    <x v="2"/>
    <x v="14"/>
    <x v="62"/>
    <x v="89"/>
    <x v="1308"/>
    <x v="0"/>
    <x v="0"/>
    <n v="522000"/>
  </r>
  <r>
    <x v="0"/>
    <x v="0"/>
    <x v="43"/>
    <x v="2"/>
    <x v="14"/>
    <x v="63"/>
    <x v="90"/>
    <x v="1281"/>
    <x v="0"/>
    <x v="0"/>
    <n v="3757226"/>
  </r>
  <r>
    <x v="0"/>
    <x v="0"/>
    <x v="43"/>
    <x v="2"/>
    <x v="14"/>
    <x v="63"/>
    <x v="90"/>
    <x v="1282"/>
    <x v="0"/>
    <x v="0"/>
    <n v="3013922"/>
  </r>
  <r>
    <x v="0"/>
    <x v="0"/>
    <x v="43"/>
    <x v="2"/>
    <x v="14"/>
    <x v="63"/>
    <x v="90"/>
    <x v="1283"/>
    <x v="0"/>
    <x v="0"/>
    <n v="31017"/>
  </r>
  <r>
    <x v="0"/>
    <x v="0"/>
    <x v="43"/>
    <x v="2"/>
    <x v="14"/>
    <x v="63"/>
    <x v="90"/>
    <x v="1284"/>
    <x v="0"/>
    <x v="0"/>
    <n v="203040"/>
  </r>
  <r>
    <x v="0"/>
    <x v="0"/>
    <x v="43"/>
    <x v="2"/>
    <x v="14"/>
    <x v="63"/>
    <x v="90"/>
    <x v="1285"/>
    <x v="0"/>
    <x v="0"/>
    <n v="75200"/>
  </r>
  <r>
    <x v="0"/>
    <x v="0"/>
    <x v="43"/>
    <x v="2"/>
    <x v="14"/>
    <x v="63"/>
    <x v="90"/>
    <x v="1287"/>
    <x v="6"/>
    <x v="0"/>
    <n v="112800"/>
  </r>
  <r>
    <x v="0"/>
    <x v="0"/>
    <x v="43"/>
    <x v="2"/>
    <x v="14"/>
    <x v="63"/>
    <x v="90"/>
    <x v="1309"/>
    <x v="0"/>
    <x v="0"/>
    <n v="318"/>
  </r>
  <r>
    <x v="0"/>
    <x v="0"/>
    <x v="43"/>
    <x v="2"/>
    <x v="14"/>
    <x v="63"/>
    <x v="90"/>
    <x v="1288"/>
    <x v="0"/>
    <x v="0"/>
    <n v="308748"/>
  </r>
  <r>
    <x v="0"/>
    <x v="0"/>
    <x v="43"/>
    <x v="2"/>
    <x v="14"/>
    <x v="63"/>
    <x v="90"/>
    <x v="1289"/>
    <x v="0"/>
    <x v="0"/>
    <n v="284925"/>
  </r>
  <r>
    <x v="0"/>
    <x v="0"/>
    <x v="43"/>
    <x v="2"/>
    <x v="14"/>
    <x v="63"/>
    <x v="90"/>
    <x v="1290"/>
    <x v="0"/>
    <x v="0"/>
    <n v="1028548"/>
  </r>
  <r>
    <x v="0"/>
    <x v="0"/>
    <x v="43"/>
    <x v="2"/>
    <x v="14"/>
    <x v="63"/>
    <x v="90"/>
    <x v="1291"/>
    <x v="0"/>
    <x v="0"/>
    <n v="1303425"/>
  </r>
  <r>
    <x v="0"/>
    <x v="0"/>
    <x v="43"/>
    <x v="2"/>
    <x v="14"/>
    <x v="63"/>
    <x v="90"/>
    <x v="1296"/>
    <x v="0"/>
    <x v="0"/>
    <n v="1318"/>
  </r>
  <r>
    <x v="0"/>
    <x v="0"/>
    <x v="43"/>
    <x v="2"/>
    <x v="14"/>
    <x v="63"/>
    <x v="90"/>
    <x v="1298"/>
    <x v="0"/>
    <x v="0"/>
    <n v="6503"/>
  </r>
  <r>
    <x v="0"/>
    <x v="0"/>
    <x v="43"/>
    <x v="2"/>
    <x v="14"/>
    <x v="63"/>
    <x v="90"/>
    <x v="1299"/>
    <x v="0"/>
    <x v="0"/>
    <n v="65819"/>
  </r>
  <r>
    <x v="0"/>
    <x v="0"/>
    <x v="43"/>
    <x v="2"/>
    <x v="14"/>
    <x v="63"/>
    <x v="90"/>
    <x v="1303"/>
    <x v="0"/>
    <x v="0"/>
    <n v="4856"/>
  </r>
  <r>
    <x v="0"/>
    <x v="0"/>
    <x v="43"/>
    <x v="2"/>
    <x v="14"/>
    <x v="63"/>
    <x v="90"/>
    <x v="1304"/>
    <x v="0"/>
    <x v="0"/>
    <n v="36851"/>
  </r>
  <r>
    <x v="0"/>
    <x v="0"/>
    <x v="43"/>
    <x v="2"/>
    <x v="14"/>
    <x v="63"/>
    <x v="90"/>
    <x v="1305"/>
    <x v="0"/>
    <x v="0"/>
    <n v="13807"/>
  </r>
  <r>
    <x v="0"/>
    <x v="0"/>
    <x v="43"/>
    <x v="2"/>
    <x v="14"/>
    <x v="63"/>
    <x v="90"/>
    <x v="1307"/>
    <x v="0"/>
    <x v="0"/>
    <n v="5659835"/>
  </r>
  <r>
    <x v="0"/>
    <x v="0"/>
    <x v="43"/>
    <x v="2"/>
    <x v="14"/>
    <x v="64"/>
    <x v="91"/>
    <x v="1288"/>
    <x v="0"/>
    <x v="0"/>
    <n v="381715"/>
  </r>
  <r>
    <x v="0"/>
    <x v="0"/>
    <x v="43"/>
    <x v="2"/>
    <x v="14"/>
    <x v="64"/>
    <x v="91"/>
    <x v="1290"/>
    <x v="0"/>
    <x v="0"/>
    <n v="2541270"/>
  </r>
  <r>
    <x v="0"/>
    <x v="0"/>
    <x v="43"/>
    <x v="2"/>
    <x v="14"/>
    <x v="64"/>
    <x v="91"/>
    <x v="1297"/>
    <x v="0"/>
    <x v="0"/>
    <n v="11000"/>
  </r>
  <r>
    <x v="0"/>
    <x v="0"/>
    <x v="43"/>
    <x v="2"/>
    <x v="14"/>
    <x v="64"/>
    <x v="91"/>
    <x v="1307"/>
    <x v="0"/>
    <x v="0"/>
    <n v="2173225"/>
  </r>
  <r>
    <x v="0"/>
    <x v="0"/>
    <x v="43"/>
    <x v="2"/>
    <x v="14"/>
    <x v="64"/>
    <x v="92"/>
    <x v="1281"/>
    <x v="0"/>
    <x v="0"/>
    <n v="1437033"/>
  </r>
  <r>
    <x v="0"/>
    <x v="0"/>
    <x v="43"/>
    <x v="2"/>
    <x v="14"/>
    <x v="64"/>
    <x v="92"/>
    <x v="1282"/>
    <x v="0"/>
    <x v="0"/>
    <n v="2844440"/>
  </r>
  <r>
    <x v="0"/>
    <x v="0"/>
    <x v="43"/>
    <x v="2"/>
    <x v="14"/>
    <x v="64"/>
    <x v="92"/>
    <x v="1283"/>
    <x v="0"/>
    <x v="0"/>
    <n v="542"/>
  </r>
  <r>
    <x v="0"/>
    <x v="0"/>
    <x v="43"/>
    <x v="2"/>
    <x v="14"/>
    <x v="64"/>
    <x v="92"/>
    <x v="1309"/>
    <x v="0"/>
    <x v="0"/>
    <n v="2984"/>
  </r>
  <r>
    <x v="0"/>
    <x v="0"/>
    <x v="43"/>
    <x v="2"/>
    <x v="14"/>
    <x v="64"/>
    <x v="92"/>
    <x v="1299"/>
    <x v="0"/>
    <x v="0"/>
    <n v="424444"/>
  </r>
  <r>
    <x v="0"/>
    <x v="0"/>
    <x v="43"/>
    <x v="2"/>
    <x v="14"/>
    <x v="64"/>
    <x v="92"/>
    <x v="1307"/>
    <x v="0"/>
    <x v="0"/>
    <n v="65479"/>
  </r>
  <r>
    <x v="0"/>
    <x v="0"/>
    <x v="43"/>
    <x v="2"/>
    <x v="14"/>
    <x v="64"/>
    <x v="93"/>
    <x v="1281"/>
    <x v="0"/>
    <x v="0"/>
    <n v="26886870"/>
  </r>
  <r>
    <x v="0"/>
    <x v="0"/>
    <x v="43"/>
    <x v="2"/>
    <x v="15"/>
    <x v="65"/>
    <x v="94"/>
    <x v="1281"/>
    <x v="0"/>
    <x v="0"/>
    <n v="44249757"/>
  </r>
  <r>
    <x v="0"/>
    <x v="0"/>
    <x v="43"/>
    <x v="2"/>
    <x v="15"/>
    <x v="65"/>
    <x v="94"/>
    <x v="1282"/>
    <x v="0"/>
    <x v="0"/>
    <n v="73377716"/>
  </r>
  <r>
    <x v="0"/>
    <x v="0"/>
    <x v="43"/>
    <x v="2"/>
    <x v="15"/>
    <x v="65"/>
    <x v="94"/>
    <x v="1286"/>
    <x v="0"/>
    <x v="0"/>
    <n v="37788"/>
  </r>
  <r>
    <x v="0"/>
    <x v="0"/>
    <x v="43"/>
    <x v="2"/>
    <x v="15"/>
    <x v="65"/>
    <x v="94"/>
    <x v="1311"/>
    <x v="0"/>
    <x v="0"/>
    <n v="3537991"/>
  </r>
  <r>
    <x v="0"/>
    <x v="0"/>
    <x v="43"/>
    <x v="2"/>
    <x v="15"/>
    <x v="65"/>
    <x v="94"/>
    <x v="1289"/>
    <x v="0"/>
    <x v="0"/>
    <n v="4278516"/>
  </r>
  <r>
    <x v="0"/>
    <x v="0"/>
    <x v="43"/>
    <x v="2"/>
    <x v="15"/>
    <x v="65"/>
    <x v="94"/>
    <x v="1290"/>
    <x v="0"/>
    <x v="0"/>
    <n v="1112292"/>
  </r>
  <r>
    <x v="0"/>
    <x v="0"/>
    <x v="43"/>
    <x v="2"/>
    <x v="15"/>
    <x v="65"/>
    <x v="94"/>
    <x v="1303"/>
    <x v="0"/>
    <x v="0"/>
    <n v="2375195"/>
  </r>
  <r>
    <x v="0"/>
    <x v="0"/>
    <x v="43"/>
    <x v="2"/>
    <x v="15"/>
    <x v="65"/>
    <x v="94"/>
    <x v="1307"/>
    <x v="0"/>
    <x v="0"/>
    <n v="73663496"/>
  </r>
  <r>
    <x v="0"/>
    <x v="0"/>
    <x v="43"/>
    <x v="2"/>
    <x v="15"/>
    <x v="66"/>
    <x v="95"/>
    <x v="1281"/>
    <x v="0"/>
    <x v="0"/>
    <n v="63458554"/>
  </r>
  <r>
    <x v="0"/>
    <x v="0"/>
    <x v="43"/>
    <x v="2"/>
    <x v="15"/>
    <x v="66"/>
    <x v="95"/>
    <x v="1282"/>
    <x v="0"/>
    <x v="0"/>
    <n v="19886537"/>
  </r>
  <r>
    <x v="0"/>
    <x v="0"/>
    <x v="43"/>
    <x v="2"/>
    <x v="15"/>
    <x v="66"/>
    <x v="95"/>
    <x v="1283"/>
    <x v="0"/>
    <x v="0"/>
    <n v="1801385"/>
  </r>
  <r>
    <x v="0"/>
    <x v="0"/>
    <x v="43"/>
    <x v="2"/>
    <x v="15"/>
    <x v="66"/>
    <x v="95"/>
    <x v="1286"/>
    <x v="0"/>
    <x v="0"/>
    <n v="902400"/>
  </r>
  <r>
    <x v="0"/>
    <x v="0"/>
    <x v="43"/>
    <x v="2"/>
    <x v="15"/>
    <x v="66"/>
    <x v="95"/>
    <x v="1287"/>
    <x v="6"/>
    <x v="0"/>
    <n v="282000"/>
  </r>
  <r>
    <x v="0"/>
    <x v="0"/>
    <x v="43"/>
    <x v="2"/>
    <x v="15"/>
    <x v="66"/>
    <x v="95"/>
    <x v="1311"/>
    <x v="0"/>
    <x v="0"/>
    <n v="3369511"/>
  </r>
  <r>
    <x v="0"/>
    <x v="0"/>
    <x v="43"/>
    <x v="2"/>
    <x v="15"/>
    <x v="66"/>
    <x v="95"/>
    <x v="1288"/>
    <x v="0"/>
    <x v="0"/>
    <n v="608434"/>
  </r>
  <r>
    <x v="0"/>
    <x v="0"/>
    <x v="43"/>
    <x v="2"/>
    <x v="15"/>
    <x v="66"/>
    <x v="95"/>
    <x v="1289"/>
    <x v="0"/>
    <x v="0"/>
    <n v="2361665"/>
  </r>
  <r>
    <x v="0"/>
    <x v="0"/>
    <x v="43"/>
    <x v="2"/>
    <x v="15"/>
    <x v="66"/>
    <x v="95"/>
    <x v="1290"/>
    <x v="0"/>
    <x v="0"/>
    <n v="4807951"/>
  </r>
  <r>
    <x v="0"/>
    <x v="0"/>
    <x v="43"/>
    <x v="2"/>
    <x v="15"/>
    <x v="66"/>
    <x v="95"/>
    <x v="1291"/>
    <x v="0"/>
    <x v="0"/>
    <n v="7397518"/>
  </r>
  <r>
    <x v="0"/>
    <x v="0"/>
    <x v="43"/>
    <x v="2"/>
    <x v="15"/>
    <x v="66"/>
    <x v="95"/>
    <x v="1305"/>
    <x v="0"/>
    <x v="0"/>
    <n v="22353"/>
  </r>
  <r>
    <x v="0"/>
    <x v="0"/>
    <x v="43"/>
    <x v="2"/>
    <x v="15"/>
    <x v="66"/>
    <x v="95"/>
    <x v="1307"/>
    <x v="0"/>
    <x v="0"/>
    <n v="1034519"/>
  </r>
  <r>
    <x v="0"/>
    <x v="0"/>
    <x v="43"/>
    <x v="2"/>
    <x v="15"/>
    <x v="66"/>
    <x v="96"/>
    <x v="1281"/>
    <x v="0"/>
    <x v="0"/>
    <n v="457268"/>
  </r>
  <r>
    <x v="0"/>
    <x v="0"/>
    <x v="43"/>
    <x v="2"/>
    <x v="15"/>
    <x v="66"/>
    <x v="96"/>
    <x v="1282"/>
    <x v="0"/>
    <x v="0"/>
    <n v="737617"/>
  </r>
  <r>
    <x v="0"/>
    <x v="0"/>
    <x v="43"/>
    <x v="2"/>
    <x v="15"/>
    <x v="66"/>
    <x v="96"/>
    <x v="1283"/>
    <x v="0"/>
    <x v="0"/>
    <n v="72055"/>
  </r>
  <r>
    <x v="0"/>
    <x v="0"/>
    <x v="43"/>
    <x v="2"/>
    <x v="15"/>
    <x v="66"/>
    <x v="96"/>
    <x v="1287"/>
    <x v="6"/>
    <x v="0"/>
    <n v="197400"/>
  </r>
  <r>
    <x v="0"/>
    <x v="0"/>
    <x v="43"/>
    <x v="2"/>
    <x v="15"/>
    <x v="66"/>
    <x v="96"/>
    <x v="1289"/>
    <x v="0"/>
    <x v="0"/>
    <n v="32712"/>
  </r>
  <r>
    <x v="0"/>
    <x v="0"/>
    <x v="43"/>
    <x v="2"/>
    <x v="15"/>
    <x v="66"/>
    <x v="96"/>
    <x v="1290"/>
    <x v="0"/>
    <x v="0"/>
    <n v="846000"/>
  </r>
  <r>
    <x v="0"/>
    <x v="0"/>
    <x v="43"/>
    <x v="2"/>
    <x v="15"/>
    <x v="66"/>
    <x v="96"/>
    <x v="1295"/>
    <x v="0"/>
    <x v="0"/>
    <n v="13739"/>
  </r>
  <r>
    <x v="0"/>
    <x v="0"/>
    <x v="43"/>
    <x v="2"/>
    <x v="15"/>
    <x v="66"/>
    <x v="96"/>
    <x v="1297"/>
    <x v="0"/>
    <x v="0"/>
    <n v="10200000"/>
  </r>
  <r>
    <x v="0"/>
    <x v="0"/>
    <x v="43"/>
    <x v="2"/>
    <x v="15"/>
    <x v="66"/>
    <x v="96"/>
    <x v="1298"/>
    <x v="0"/>
    <x v="0"/>
    <n v="106641"/>
  </r>
  <r>
    <x v="0"/>
    <x v="0"/>
    <x v="43"/>
    <x v="2"/>
    <x v="15"/>
    <x v="66"/>
    <x v="96"/>
    <x v="1299"/>
    <x v="0"/>
    <x v="0"/>
    <n v="13297248"/>
  </r>
  <r>
    <x v="0"/>
    <x v="0"/>
    <x v="43"/>
    <x v="2"/>
    <x v="15"/>
    <x v="66"/>
    <x v="96"/>
    <x v="1304"/>
    <x v="0"/>
    <x v="0"/>
    <n v="208926"/>
  </r>
  <r>
    <x v="0"/>
    <x v="0"/>
    <x v="43"/>
    <x v="2"/>
    <x v="15"/>
    <x v="66"/>
    <x v="96"/>
    <x v="1305"/>
    <x v="0"/>
    <x v="0"/>
    <n v="1713158"/>
  </r>
  <r>
    <x v="0"/>
    <x v="0"/>
    <x v="43"/>
    <x v="2"/>
    <x v="15"/>
    <x v="66"/>
    <x v="96"/>
    <x v="1307"/>
    <x v="0"/>
    <x v="0"/>
    <n v="5623685"/>
  </r>
  <r>
    <x v="0"/>
    <x v="0"/>
    <x v="43"/>
    <x v="2"/>
    <x v="15"/>
    <x v="66"/>
    <x v="96"/>
    <x v="1308"/>
    <x v="0"/>
    <x v="0"/>
    <n v="1000000"/>
  </r>
  <r>
    <x v="0"/>
    <x v="0"/>
    <x v="43"/>
    <x v="2"/>
    <x v="15"/>
    <x v="67"/>
    <x v="97"/>
    <x v="1281"/>
    <x v="0"/>
    <x v="0"/>
    <n v="84000000"/>
  </r>
  <r>
    <x v="0"/>
    <x v="0"/>
    <x v="43"/>
    <x v="2"/>
    <x v="15"/>
    <x v="67"/>
    <x v="98"/>
    <x v="1281"/>
    <x v="0"/>
    <x v="0"/>
    <n v="14570000"/>
  </r>
  <r>
    <x v="0"/>
    <x v="0"/>
    <x v="43"/>
    <x v="2"/>
    <x v="15"/>
    <x v="67"/>
    <x v="98"/>
    <x v="1282"/>
    <x v="0"/>
    <x v="0"/>
    <n v="264140"/>
  </r>
  <r>
    <x v="0"/>
    <x v="0"/>
    <x v="43"/>
    <x v="2"/>
    <x v="15"/>
    <x v="67"/>
    <x v="98"/>
    <x v="1283"/>
    <x v="0"/>
    <x v="0"/>
    <n v="216166"/>
  </r>
  <r>
    <x v="0"/>
    <x v="0"/>
    <x v="43"/>
    <x v="2"/>
    <x v="15"/>
    <x v="67"/>
    <x v="98"/>
    <x v="1286"/>
    <x v="0"/>
    <x v="0"/>
    <n v="710640"/>
  </r>
  <r>
    <x v="0"/>
    <x v="0"/>
    <x v="43"/>
    <x v="2"/>
    <x v="15"/>
    <x v="67"/>
    <x v="98"/>
    <x v="1311"/>
    <x v="0"/>
    <x v="0"/>
    <n v="1831479"/>
  </r>
  <r>
    <x v="0"/>
    <x v="0"/>
    <x v="43"/>
    <x v="2"/>
    <x v="15"/>
    <x v="67"/>
    <x v="98"/>
    <x v="1289"/>
    <x v="0"/>
    <x v="0"/>
    <n v="712313"/>
  </r>
  <r>
    <x v="0"/>
    <x v="0"/>
    <x v="43"/>
    <x v="2"/>
    <x v="15"/>
    <x v="67"/>
    <x v="98"/>
    <x v="1298"/>
    <x v="0"/>
    <x v="0"/>
    <n v="22931"/>
  </r>
  <r>
    <x v="0"/>
    <x v="0"/>
    <x v="43"/>
    <x v="2"/>
    <x v="15"/>
    <x v="67"/>
    <x v="98"/>
    <x v="1307"/>
    <x v="0"/>
    <x v="0"/>
    <n v="22537069"/>
  </r>
  <r>
    <x v="0"/>
    <x v="0"/>
    <x v="43"/>
    <x v="2"/>
    <x v="15"/>
    <x v="67"/>
    <x v="227"/>
    <x v="1287"/>
    <x v="6"/>
    <x v="0"/>
    <n v="235000"/>
  </r>
  <r>
    <x v="0"/>
    <x v="0"/>
    <x v="43"/>
    <x v="2"/>
    <x v="15"/>
    <x v="67"/>
    <x v="227"/>
    <x v="1289"/>
    <x v="0"/>
    <x v="0"/>
    <n v="19822"/>
  </r>
  <r>
    <x v="0"/>
    <x v="0"/>
    <x v="43"/>
    <x v="2"/>
    <x v="15"/>
    <x v="67"/>
    <x v="227"/>
    <x v="1307"/>
    <x v="0"/>
    <x v="0"/>
    <n v="5640000"/>
  </r>
  <r>
    <x v="0"/>
    <x v="0"/>
    <x v="43"/>
    <x v="2"/>
    <x v="15"/>
    <x v="68"/>
    <x v="99"/>
    <x v="1281"/>
    <x v="0"/>
    <x v="0"/>
    <n v="1560808"/>
  </r>
  <r>
    <x v="0"/>
    <x v="0"/>
    <x v="43"/>
    <x v="2"/>
    <x v="15"/>
    <x v="68"/>
    <x v="99"/>
    <x v="1282"/>
    <x v="0"/>
    <x v="0"/>
    <n v="998656"/>
  </r>
  <r>
    <x v="0"/>
    <x v="0"/>
    <x v="43"/>
    <x v="2"/>
    <x v="15"/>
    <x v="68"/>
    <x v="99"/>
    <x v="1283"/>
    <x v="0"/>
    <x v="0"/>
    <n v="24481"/>
  </r>
  <r>
    <x v="0"/>
    <x v="0"/>
    <x v="43"/>
    <x v="2"/>
    <x v="15"/>
    <x v="68"/>
    <x v="99"/>
    <x v="1286"/>
    <x v="0"/>
    <x v="0"/>
    <n v="75200"/>
  </r>
  <r>
    <x v="0"/>
    <x v="0"/>
    <x v="43"/>
    <x v="2"/>
    <x v="15"/>
    <x v="68"/>
    <x v="99"/>
    <x v="1287"/>
    <x v="6"/>
    <x v="0"/>
    <n v="94000"/>
  </r>
  <r>
    <x v="0"/>
    <x v="0"/>
    <x v="43"/>
    <x v="2"/>
    <x v="15"/>
    <x v="68"/>
    <x v="99"/>
    <x v="1291"/>
    <x v="0"/>
    <x v="0"/>
    <n v="1292148"/>
  </r>
  <r>
    <x v="0"/>
    <x v="0"/>
    <x v="43"/>
    <x v="2"/>
    <x v="15"/>
    <x v="68"/>
    <x v="99"/>
    <x v="1295"/>
    <x v="0"/>
    <x v="0"/>
    <n v="140880"/>
  </r>
  <r>
    <x v="0"/>
    <x v="0"/>
    <x v="43"/>
    <x v="2"/>
    <x v="15"/>
    <x v="68"/>
    <x v="99"/>
    <x v="1298"/>
    <x v="0"/>
    <x v="0"/>
    <n v="1124284"/>
  </r>
  <r>
    <x v="0"/>
    <x v="0"/>
    <x v="43"/>
    <x v="2"/>
    <x v="15"/>
    <x v="68"/>
    <x v="99"/>
    <x v="1299"/>
    <x v="0"/>
    <x v="0"/>
    <n v="3372635"/>
  </r>
  <r>
    <x v="0"/>
    <x v="0"/>
    <x v="43"/>
    <x v="2"/>
    <x v="15"/>
    <x v="68"/>
    <x v="99"/>
    <x v="1307"/>
    <x v="0"/>
    <x v="0"/>
    <n v="5768480"/>
  </r>
  <r>
    <x v="0"/>
    <x v="0"/>
    <x v="43"/>
    <x v="2"/>
    <x v="15"/>
    <x v="69"/>
    <x v="100"/>
    <x v="1281"/>
    <x v="0"/>
    <x v="0"/>
    <n v="27158030"/>
  </r>
  <r>
    <x v="0"/>
    <x v="0"/>
    <x v="43"/>
    <x v="2"/>
    <x v="15"/>
    <x v="69"/>
    <x v="100"/>
    <x v="1282"/>
    <x v="0"/>
    <x v="0"/>
    <n v="24512403"/>
  </r>
  <r>
    <x v="0"/>
    <x v="0"/>
    <x v="43"/>
    <x v="2"/>
    <x v="15"/>
    <x v="69"/>
    <x v="100"/>
    <x v="1283"/>
    <x v="0"/>
    <x v="0"/>
    <n v="225686"/>
  </r>
  <r>
    <x v="0"/>
    <x v="0"/>
    <x v="43"/>
    <x v="2"/>
    <x v="15"/>
    <x v="69"/>
    <x v="100"/>
    <x v="1284"/>
    <x v="0"/>
    <x v="0"/>
    <n v="47000"/>
  </r>
  <r>
    <x v="0"/>
    <x v="0"/>
    <x v="43"/>
    <x v="2"/>
    <x v="15"/>
    <x v="69"/>
    <x v="100"/>
    <x v="1285"/>
    <x v="0"/>
    <x v="0"/>
    <n v="28200"/>
  </r>
  <r>
    <x v="0"/>
    <x v="0"/>
    <x v="43"/>
    <x v="2"/>
    <x v="15"/>
    <x v="69"/>
    <x v="100"/>
    <x v="1286"/>
    <x v="0"/>
    <x v="0"/>
    <n v="167338"/>
  </r>
  <r>
    <x v="0"/>
    <x v="0"/>
    <x v="43"/>
    <x v="2"/>
    <x v="15"/>
    <x v="69"/>
    <x v="100"/>
    <x v="1287"/>
    <x v="6"/>
    <x v="0"/>
    <n v="4418000"/>
  </r>
  <r>
    <x v="0"/>
    <x v="0"/>
    <x v="43"/>
    <x v="2"/>
    <x v="15"/>
    <x v="69"/>
    <x v="100"/>
    <x v="1309"/>
    <x v="0"/>
    <x v="0"/>
    <n v="470000"/>
  </r>
  <r>
    <x v="0"/>
    <x v="0"/>
    <x v="43"/>
    <x v="2"/>
    <x v="15"/>
    <x v="69"/>
    <x v="100"/>
    <x v="1288"/>
    <x v="0"/>
    <x v="0"/>
    <n v="4301891"/>
  </r>
  <r>
    <x v="0"/>
    <x v="0"/>
    <x v="43"/>
    <x v="2"/>
    <x v="15"/>
    <x v="69"/>
    <x v="100"/>
    <x v="1289"/>
    <x v="0"/>
    <x v="0"/>
    <n v="310188"/>
  </r>
  <r>
    <x v="0"/>
    <x v="0"/>
    <x v="43"/>
    <x v="2"/>
    <x v="15"/>
    <x v="69"/>
    <x v="100"/>
    <x v="1290"/>
    <x v="0"/>
    <x v="0"/>
    <n v="285000"/>
  </r>
  <r>
    <x v="0"/>
    <x v="0"/>
    <x v="43"/>
    <x v="2"/>
    <x v="15"/>
    <x v="69"/>
    <x v="100"/>
    <x v="1291"/>
    <x v="0"/>
    <x v="0"/>
    <n v="5653753"/>
  </r>
  <r>
    <x v="0"/>
    <x v="0"/>
    <x v="43"/>
    <x v="2"/>
    <x v="15"/>
    <x v="69"/>
    <x v="100"/>
    <x v="1293"/>
    <x v="0"/>
    <x v="0"/>
    <n v="10963"/>
  </r>
  <r>
    <x v="0"/>
    <x v="0"/>
    <x v="43"/>
    <x v="2"/>
    <x v="15"/>
    <x v="69"/>
    <x v="100"/>
    <x v="1295"/>
    <x v="0"/>
    <x v="0"/>
    <n v="17773"/>
  </r>
  <r>
    <x v="0"/>
    <x v="0"/>
    <x v="43"/>
    <x v="2"/>
    <x v="15"/>
    <x v="69"/>
    <x v="100"/>
    <x v="1297"/>
    <x v="0"/>
    <x v="0"/>
    <n v="80365"/>
  </r>
  <r>
    <x v="0"/>
    <x v="0"/>
    <x v="43"/>
    <x v="2"/>
    <x v="15"/>
    <x v="69"/>
    <x v="100"/>
    <x v="1298"/>
    <x v="0"/>
    <x v="0"/>
    <n v="2106785"/>
  </r>
  <r>
    <x v="0"/>
    <x v="0"/>
    <x v="43"/>
    <x v="2"/>
    <x v="15"/>
    <x v="69"/>
    <x v="100"/>
    <x v="1299"/>
    <x v="0"/>
    <x v="0"/>
    <n v="44161"/>
  </r>
  <r>
    <x v="0"/>
    <x v="0"/>
    <x v="43"/>
    <x v="2"/>
    <x v="15"/>
    <x v="69"/>
    <x v="100"/>
    <x v="1301"/>
    <x v="0"/>
    <x v="0"/>
    <n v="3667"/>
  </r>
  <r>
    <x v="0"/>
    <x v="0"/>
    <x v="43"/>
    <x v="2"/>
    <x v="15"/>
    <x v="69"/>
    <x v="100"/>
    <x v="1302"/>
    <x v="0"/>
    <x v="0"/>
    <n v="269815"/>
  </r>
  <r>
    <x v="0"/>
    <x v="0"/>
    <x v="43"/>
    <x v="2"/>
    <x v="15"/>
    <x v="69"/>
    <x v="100"/>
    <x v="1303"/>
    <x v="0"/>
    <x v="0"/>
    <n v="854582"/>
  </r>
  <r>
    <x v="0"/>
    <x v="0"/>
    <x v="43"/>
    <x v="2"/>
    <x v="15"/>
    <x v="69"/>
    <x v="100"/>
    <x v="1307"/>
    <x v="0"/>
    <x v="0"/>
    <n v="11773896"/>
  </r>
  <r>
    <x v="0"/>
    <x v="0"/>
    <x v="43"/>
    <x v="2"/>
    <x v="15"/>
    <x v="69"/>
    <x v="100"/>
    <x v="1308"/>
    <x v="0"/>
    <x v="0"/>
    <n v="2000000"/>
  </r>
  <r>
    <x v="0"/>
    <x v="0"/>
    <x v="43"/>
    <x v="2"/>
    <x v="16"/>
    <x v="71"/>
    <x v="102"/>
    <x v="1281"/>
    <x v="0"/>
    <x v="0"/>
    <n v="2383772"/>
  </r>
  <r>
    <x v="0"/>
    <x v="0"/>
    <x v="43"/>
    <x v="2"/>
    <x v="16"/>
    <x v="71"/>
    <x v="102"/>
    <x v="1282"/>
    <x v="0"/>
    <x v="0"/>
    <n v="368471"/>
  </r>
  <r>
    <x v="0"/>
    <x v="0"/>
    <x v="43"/>
    <x v="2"/>
    <x v="16"/>
    <x v="71"/>
    <x v="102"/>
    <x v="1283"/>
    <x v="0"/>
    <x v="0"/>
    <n v="69040"/>
  </r>
  <r>
    <x v="0"/>
    <x v="0"/>
    <x v="43"/>
    <x v="2"/>
    <x v="16"/>
    <x v="71"/>
    <x v="102"/>
    <x v="1284"/>
    <x v="0"/>
    <x v="0"/>
    <n v="89300"/>
  </r>
  <r>
    <x v="0"/>
    <x v="0"/>
    <x v="43"/>
    <x v="2"/>
    <x v="16"/>
    <x v="71"/>
    <x v="102"/>
    <x v="1286"/>
    <x v="0"/>
    <x v="0"/>
    <n v="376000"/>
  </r>
  <r>
    <x v="0"/>
    <x v="0"/>
    <x v="43"/>
    <x v="2"/>
    <x v="16"/>
    <x v="71"/>
    <x v="102"/>
    <x v="1287"/>
    <x v="6"/>
    <x v="0"/>
    <n v="132427"/>
  </r>
  <r>
    <x v="0"/>
    <x v="0"/>
    <x v="43"/>
    <x v="2"/>
    <x v="16"/>
    <x v="71"/>
    <x v="102"/>
    <x v="1309"/>
    <x v="0"/>
    <x v="0"/>
    <n v="203122"/>
  </r>
  <r>
    <x v="0"/>
    <x v="0"/>
    <x v="43"/>
    <x v="2"/>
    <x v="16"/>
    <x v="71"/>
    <x v="102"/>
    <x v="1289"/>
    <x v="0"/>
    <x v="0"/>
    <n v="2849251"/>
  </r>
  <r>
    <x v="0"/>
    <x v="0"/>
    <x v="43"/>
    <x v="2"/>
    <x v="16"/>
    <x v="71"/>
    <x v="102"/>
    <x v="1290"/>
    <x v="0"/>
    <x v="0"/>
    <n v="413600"/>
  </r>
  <r>
    <x v="0"/>
    <x v="0"/>
    <x v="43"/>
    <x v="2"/>
    <x v="16"/>
    <x v="71"/>
    <x v="102"/>
    <x v="1296"/>
    <x v="0"/>
    <x v="0"/>
    <n v="13293"/>
  </r>
  <r>
    <x v="0"/>
    <x v="0"/>
    <x v="43"/>
    <x v="2"/>
    <x v="16"/>
    <x v="71"/>
    <x v="102"/>
    <x v="1307"/>
    <x v="0"/>
    <x v="0"/>
    <n v="10529435"/>
  </r>
  <r>
    <x v="0"/>
    <x v="0"/>
    <x v="43"/>
    <x v="2"/>
    <x v="16"/>
    <x v="71"/>
    <x v="103"/>
    <x v="1309"/>
    <x v="0"/>
    <x v="0"/>
    <n v="658000"/>
  </r>
  <r>
    <x v="0"/>
    <x v="0"/>
    <x v="43"/>
    <x v="2"/>
    <x v="16"/>
    <x v="72"/>
    <x v="105"/>
    <x v="1281"/>
    <x v="0"/>
    <x v="0"/>
    <n v="4056168"/>
  </r>
  <r>
    <x v="0"/>
    <x v="0"/>
    <x v="43"/>
    <x v="2"/>
    <x v="16"/>
    <x v="72"/>
    <x v="105"/>
    <x v="1282"/>
    <x v="0"/>
    <x v="0"/>
    <n v="1726290"/>
  </r>
  <r>
    <x v="0"/>
    <x v="0"/>
    <x v="43"/>
    <x v="2"/>
    <x v="16"/>
    <x v="72"/>
    <x v="105"/>
    <x v="1283"/>
    <x v="0"/>
    <x v="0"/>
    <n v="432631"/>
  </r>
  <r>
    <x v="0"/>
    <x v="0"/>
    <x v="43"/>
    <x v="2"/>
    <x v="16"/>
    <x v="72"/>
    <x v="105"/>
    <x v="1284"/>
    <x v="0"/>
    <x v="0"/>
    <n v="18566385"/>
  </r>
  <r>
    <x v="0"/>
    <x v="0"/>
    <x v="43"/>
    <x v="2"/>
    <x v="16"/>
    <x v="72"/>
    <x v="105"/>
    <x v="1286"/>
    <x v="0"/>
    <x v="0"/>
    <n v="169200"/>
  </r>
  <r>
    <x v="0"/>
    <x v="0"/>
    <x v="43"/>
    <x v="2"/>
    <x v="16"/>
    <x v="72"/>
    <x v="105"/>
    <x v="1287"/>
    <x v="6"/>
    <x v="0"/>
    <n v="601600"/>
  </r>
  <r>
    <x v="0"/>
    <x v="0"/>
    <x v="43"/>
    <x v="2"/>
    <x v="16"/>
    <x v="72"/>
    <x v="105"/>
    <x v="1288"/>
    <x v="0"/>
    <x v="0"/>
    <n v="121967"/>
  </r>
  <r>
    <x v="0"/>
    <x v="0"/>
    <x v="43"/>
    <x v="2"/>
    <x v="16"/>
    <x v="72"/>
    <x v="105"/>
    <x v="1289"/>
    <x v="0"/>
    <x v="0"/>
    <n v="706614"/>
  </r>
  <r>
    <x v="0"/>
    <x v="0"/>
    <x v="43"/>
    <x v="2"/>
    <x v="16"/>
    <x v="72"/>
    <x v="105"/>
    <x v="1290"/>
    <x v="0"/>
    <x v="0"/>
    <n v="1353620"/>
  </r>
  <r>
    <x v="0"/>
    <x v="0"/>
    <x v="43"/>
    <x v="2"/>
    <x v="16"/>
    <x v="72"/>
    <x v="105"/>
    <x v="1291"/>
    <x v="0"/>
    <x v="0"/>
    <n v="1008992"/>
  </r>
  <r>
    <x v="0"/>
    <x v="0"/>
    <x v="43"/>
    <x v="2"/>
    <x v="16"/>
    <x v="72"/>
    <x v="105"/>
    <x v="1295"/>
    <x v="0"/>
    <x v="0"/>
    <n v="1352782"/>
  </r>
  <r>
    <x v="0"/>
    <x v="0"/>
    <x v="43"/>
    <x v="2"/>
    <x v="16"/>
    <x v="72"/>
    <x v="105"/>
    <x v="1299"/>
    <x v="0"/>
    <x v="0"/>
    <n v="705000"/>
  </r>
  <r>
    <x v="0"/>
    <x v="0"/>
    <x v="43"/>
    <x v="2"/>
    <x v="16"/>
    <x v="72"/>
    <x v="105"/>
    <x v="1301"/>
    <x v="0"/>
    <x v="0"/>
    <n v="171193"/>
  </r>
  <r>
    <x v="0"/>
    <x v="0"/>
    <x v="43"/>
    <x v="2"/>
    <x v="16"/>
    <x v="72"/>
    <x v="105"/>
    <x v="1303"/>
    <x v="0"/>
    <x v="0"/>
    <n v="5467647"/>
  </r>
  <r>
    <x v="0"/>
    <x v="0"/>
    <x v="43"/>
    <x v="2"/>
    <x v="16"/>
    <x v="72"/>
    <x v="105"/>
    <x v="1308"/>
    <x v="0"/>
    <x v="0"/>
    <n v="9500273"/>
  </r>
  <r>
    <x v="0"/>
    <x v="0"/>
    <x v="43"/>
    <x v="2"/>
    <x v="16"/>
    <x v="72"/>
    <x v="241"/>
    <x v="1281"/>
    <x v="0"/>
    <x v="0"/>
    <n v="132557"/>
  </r>
  <r>
    <x v="0"/>
    <x v="0"/>
    <x v="43"/>
    <x v="2"/>
    <x v="16"/>
    <x v="72"/>
    <x v="241"/>
    <x v="1290"/>
    <x v="0"/>
    <x v="0"/>
    <n v="2074861"/>
  </r>
  <r>
    <x v="0"/>
    <x v="0"/>
    <x v="43"/>
    <x v="2"/>
    <x v="16"/>
    <x v="72"/>
    <x v="106"/>
    <x v="1289"/>
    <x v="0"/>
    <x v="0"/>
    <n v="27068"/>
  </r>
  <r>
    <x v="0"/>
    <x v="0"/>
    <x v="43"/>
    <x v="2"/>
    <x v="16"/>
    <x v="72"/>
    <x v="107"/>
    <x v="1287"/>
    <x v="6"/>
    <x v="0"/>
    <n v="376000"/>
  </r>
  <r>
    <x v="0"/>
    <x v="0"/>
    <x v="43"/>
    <x v="2"/>
    <x v="16"/>
    <x v="72"/>
    <x v="107"/>
    <x v="1310"/>
    <x v="0"/>
    <x v="0"/>
    <n v="2739654"/>
  </r>
  <r>
    <x v="0"/>
    <x v="0"/>
    <x v="43"/>
    <x v="2"/>
    <x v="16"/>
    <x v="72"/>
    <x v="107"/>
    <x v="1307"/>
    <x v="0"/>
    <x v="0"/>
    <n v="1514588"/>
  </r>
  <r>
    <x v="0"/>
    <x v="0"/>
    <x v="43"/>
    <x v="2"/>
    <x v="16"/>
    <x v="73"/>
    <x v="108"/>
    <x v="1281"/>
    <x v="0"/>
    <x v="0"/>
    <n v="4629406"/>
  </r>
  <r>
    <x v="0"/>
    <x v="0"/>
    <x v="43"/>
    <x v="2"/>
    <x v="16"/>
    <x v="73"/>
    <x v="108"/>
    <x v="1282"/>
    <x v="0"/>
    <x v="0"/>
    <n v="1837533"/>
  </r>
  <r>
    <x v="0"/>
    <x v="0"/>
    <x v="43"/>
    <x v="2"/>
    <x v="16"/>
    <x v="73"/>
    <x v="108"/>
    <x v="1283"/>
    <x v="0"/>
    <x v="0"/>
    <n v="395073"/>
  </r>
  <r>
    <x v="0"/>
    <x v="0"/>
    <x v="43"/>
    <x v="2"/>
    <x v="16"/>
    <x v="73"/>
    <x v="108"/>
    <x v="1284"/>
    <x v="0"/>
    <x v="0"/>
    <n v="495061"/>
  </r>
  <r>
    <x v="0"/>
    <x v="0"/>
    <x v="43"/>
    <x v="2"/>
    <x v="16"/>
    <x v="73"/>
    <x v="108"/>
    <x v="1285"/>
    <x v="0"/>
    <x v="0"/>
    <n v="235000"/>
  </r>
  <r>
    <x v="0"/>
    <x v="0"/>
    <x v="43"/>
    <x v="2"/>
    <x v="16"/>
    <x v="73"/>
    <x v="108"/>
    <x v="1286"/>
    <x v="0"/>
    <x v="0"/>
    <n v="84826"/>
  </r>
  <r>
    <x v="0"/>
    <x v="0"/>
    <x v="43"/>
    <x v="2"/>
    <x v="16"/>
    <x v="73"/>
    <x v="108"/>
    <x v="1287"/>
    <x v="6"/>
    <x v="0"/>
    <n v="235000"/>
  </r>
  <r>
    <x v="0"/>
    <x v="0"/>
    <x v="43"/>
    <x v="2"/>
    <x v="16"/>
    <x v="73"/>
    <x v="108"/>
    <x v="1309"/>
    <x v="0"/>
    <x v="0"/>
    <n v="2373704"/>
  </r>
  <r>
    <x v="0"/>
    <x v="0"/>
    <x v="43"/>
    <x v="2"/>
    <x v="16"/>
    <x v="73"/>
    <x v="108"/>
    <x v="1290"/>
    <x v="0"/>
    <x v="0"/>
    <n v="714401"/>
  </r>
  <r>
    <x v="0"/>
    <x v="0"/>
    <x v="43"/>
    <x v="2"/>
    <x v="16"/>
    <x v="73"/>
    <x v="108"/>
    <x v="1291"/>
    <x v="0"/>
    <x v="0"/>
    <n v="862768"/>
  </r>
  <r>
    <x v="0"/>
    <x v="0"/>
    <x v="43"/>
    <x v="2"/>
    <x v="16"/>
    <x v="73"/>
    <x v="108"/>
    <x v="1293"/>
    <x v="0"/>
    <x v="0"/>
    <n v="2853"/>
  </r>
  <r>
    <x v="0"/>
    <x v="0"/>
    <x v="43"/>
    <x v="2"/>
    <x v="16"/>
    <x v="73"/>
    <x v="108"/>
    <x v="1296"/>
    <x v="0"/>
    <x v="0"/>
    <n v="131464"/>
  </r>
  <r>
    <x v="0"/>
    <x v="0"/>
    <x v="43"/>
    <x v="2"/>
    <x v="16"/>
    <x v="73"/>
    <x v="108"/>
    <x v="1307"/>
    <x v="0"/>
    <x v="0"/>
    <n v="9397148"/>
  </r>
  <r>
    <x v="0"/>
    <x v="0"/>
    <x v="43"/>
    <x v="2"/>
    <x v="16"/>
    <x v="74"/>
    <x v="109"/>
    <x v="1283"/>
    <x v="0"/>
    <x v="0"/>
    <n v="72055"/>
  </r>
  <r>
    <x v="0"/>
    <x v="0"/>
    <x v="43"/>
    <x v="2"/>
    <x v="16"/>
    <x v="74"/>
    <x v="109"/>
    <x v="1287"/>
    <x v="6"/>
    <x v="0"/>
    <n v="282000"/>
  </r>
  <r>
    <x v="0"/>
    <x v="0"/>
    <x v="43"/>
    <x v="2"/>
    <x v="16"/>
    <x v="74"/>
    <x v="109"/>
    <x v="1307"/>
    <x v="0"/>
    <x v="0"/>
    <n v="329000"/>
  </r>
  <r>
    <x v="0"/>
    <x v="0"/>
    <x v="43"/>
    <x v="2"/>
    <x v="16"/>
    <x v="75"/>
    <x v="110"/>
    <x v="1281"/>
    <x v="0"/>
    <x v="0"/>
    <n v="414071"/>
  </r>
  <r>
    <x v="0"/>
    <x v="0"/>
    <x v="43"/>
    <x v="2"/>
    <x v="16"/>
    <x v="75"/>
    <x v="110"/>
    <x v="1282"/>
    <x v="0"/>
    <x v="0"/>
    <n v="297980"/>
  </r>
  <r>
    <x v="0"/>
    <x v="0"/>
    <x v="43"/>
    <x v="2"/>
    <x v="16"/>
    <x v="75"/>
    <x v="110"/>
    <x v="1283"/>
    <x v="0"/>
    <x v="0"/>
    <n v="2882"/>
  </r>
  <r>
    <x v="0"/>
    <x v="0"/>
    <x v="43"/>
    <x v="2"/>
    <x v="16"/>
    <x v="75"/>
    <x v="110"/>
    <x v="1284"/>
    <x v="0"/>
    <x v="0"/>
    <n v="45120"/>
  </r>
  <r>
    <x v="0"/>
    <x v="0"/>
    <x v="43"/>
    <x v="2"/>
    <x v="16"/>
    <x v="75"/>
    <x v="110"/>
    <x v="1288"/>
    <x v="0"/>
    <x v="0"/>
    <n v="527964"/>
  </r>
  <r>
    <x v="0"/>
    <x v="0"/>
    <x v="43"/>
    <x v="2"/>
    <x v="16"/>
    <x v="75"/>
    <x v="110"/>
    <x v="1289"/>
    <x v="0"/>
    <x v="0"/>
    <n v="1071318"/>
  </r>
  <r>
    <x v="0"/>
    <x v="0"/>
    <x v="43"/>
    <x v="2"/>
    <x v="16"/>
    <x v="75"/>
    <x v="110"/>
    <x v="1290"/>
    <x v="0"/>
    <x v="0"/>
    <n v="355320"/>
  </r>
  <r>
    <x v="0"/>
    <x v="0"/>
    <x v="43"/>
    <x v="2"/>
    <x v="16"/>
    <x v="75"/>
    <x v="110"/>
    <x v="1291"/>
    <x v="0"/>
    <x v="0"/>
    <n v="931501"/>
  </r>
  <r>
    <x v="0"/>
    <x v="0"/>
    <x v="43"/>
    <x v="2"/>
    <x v="16"/>
    <x v="75"/>
    <x v="110"/>
    <x v="1293"/>
    <x v="0"/>
    <x v="0"/>
    <n v="16356"/>
  </r>
  <r>
    <x v="0"/>
    <x v="0"/>
    <x v="43"/>
    <x v="2"/>
    <x v="16"/>
    <x v="75"/>
    <x v="110"/>
    <x v="1298"/>
    <x v="0"/>
    <x v="0"/>
    <n v="189948"/>
  </r>
  <r>
    <x v="0"/>
    <x v="0"/>
    <x v="43"/>
    <x v="2"/>
    <x v="16"/>
    <x v="75"/>
    <x v="110"/>
    <x v="1299"/>
    <x v="0"/>
    <x v="0"/>
    <n v="424299"/>
  </r>
  <r>
    <x v="0"/>
    <x v="0"/>
    <x v="43"/>
    <x v="2"/>
    <x v="16"/>
    <x v="75"/>
    <x v="110"/>
    <x v="1302"/>
    <x v="0"/>
    <x v="0"/>
    <n v="93870"/>
  </r>
  <r>
    <x v="0"/>
    <x v="0"/>
    <x v="43"/>
    <x v="2"/>
    <x v="16"/>
    <x v="75"/>
    <x v="110"/>
    <x v="1303"/>
    <x v="0"/>
    <x v="0"/>
    <n v="89938"/>
  </r>
  <r>
    <x v="0"/>
    <x v="0"/>
    <x v="43"/>
    <x v="2"/>
    <x v="16"/>
    <x v="75"/>
    <x v="110"/>
    <x v="1305"/>
    <x v="0"/>
    <x v="0"/>
    <n v="42300"/>
  </r>
  <r>
    <x v="0"/>
    <x v="0"/>
    <x v="43"/>
    <x v="2"/>
    <x v="16"/>
    <x v="75"/>
    <x v="110"/>
    <x v="1307"/>
    <x v="0"/>
    <x v="0"/>
    <n v="42205"/>
  </r>
  <r>
    <x v="0"/>
    <x v="0"/>
    <x v="43"/>
    <x v="2"/>
    <x v="16"/>
    <x v="75"/>
    <x v="111"/>
    <x v="1281"/>
    <x v="0"/>
    <x v="0"/>
    <n v="11201755"/>
  </r>
  <r>
    <x v="0"/>
    <x v="0"/>
    <x v="43"/>
    <x v="2"/>
    <x v="16"/>
    <x v="75"/>
    <x v="111"/>
    <x v="1282"/>
    <x v="0"/>
    <x v="0"/>
    <n v="1976021"/>
  </r>
  <r>
    <x v="0"/>
    <x v="0"/>
    <x v="43"/>
    <x v="2"/>
    <x v="16"/>
    <x v="75"/>
    <x v="111"/>
    <x v="1283"/>
    <x v="0"/>
    <x v="0"/>
    <n v="8180"/>
  </r>
  <r>
    <x v="0"/>
    <x v="0"/>
    <x v="43"/>
    <x v="2"/>
    <x v="16"/>
    <x v="75"/>
    <x v="111"/>
    <x v="1284"/>
    <x v="0"/>
    <x v="0"/>
    <n v="19321"/>
  </r>
  <r>
    <x v="0"/>
    <x v="0"/>
    <x v="43"/>
    <x v="2"/>
    <x v="16"/>
    <x v="75"/>
    <x v="111"/>
    <x v="1285"/>
    <x v="0"/>
    <x v="0"/>
    <n v="2820"/>
  </r>
  <r>
    <x v="0"/>
    <x v="0"/>
    <x v="43"/>
    <x v="2"/>
    <x v="16"/>
    <x v="75"/>
    <x v="111"/>
    <x v="1286"/>
    <x v="0"/>
    <x v="0"/>
    <n v="37600"/>
  </r>
  <r>
    <x v="0"/>
    <x v="0"/>
    <x v="43"/>
    <x v="2"/>
    <x v="16"/>
    <x v="75"/>
    <x v="111"/>
    <x v="1309"/>
    <x v="0"/>
    <x v="0"/>
    <n v="709"/>
  </r>
  <r>
    <x v="0"/>
    <x v="0"/>
    <x v="43"/>
    <x v="2"/>
    <x v="16"/>
    <x v="75"/>
    <x v="111"/>
    <x v="1289"/>
    <x v="0"/>
    <x v="0"/>
    <n v="139825"/>
  </r>
  <r>
    <x v="0"/>
    <x v="0"/>
    <x v="43"/>
    <x v="2"/>
    <x v="16"/>
    <x v="75"/>
    <x v="111"/>
    <x v="1290"/>
    <x v="0"/>
    <x v="0"/>
    <n v="212538"/>
  </r>
  <r>
    <x v="0"/>
    <x v="0"/>
    <x v="43"/>
    <x v="2"/>
    <x v="16"/>
    <x v="75"/>
    <x v="111"/>
    <x v="1291"/>
    <x v="0"/>
    <x v="0"/>
    <n v="24919"/>
  </r>
  <r>
    <x v="0"/>
    <x v="0"/>
    <x v="43"/>
    <x v="2"/>
    <x v="16"/>
    <x v="75"/>
    <x v="111"/>
    <x v="1294"/>
    <x v="0"/>
    <x v="0"/>
    <n v="1982"/>
  </r>
  <r>
    <x v="0"/>
    <x v="0"/>
    <x v="43"/>
    <x v="2"/>
    <x v="16"/>
    <x v="75"/>
    <x v="111"/>
    <x v="1295"/>
    <x v="0"/>
    <x v="0"/>
    <n v="7707"/>
  </r>
  <r>
    <x v="0"/>
    <x v="0"/>
    <x v="43"/>
    <x v="2"/>
    <x v="16"/>
    <x v="75"/>
    <x v="111"/>
    <x v="1296"/>
    <x v="0"/>
    <x v="0"/>
    <n v="7629"/>
  </r>
  <r>
    <x v="0"/>
    <x v="0"/>
    <x v="43"/>
    <x v="2"/>
    <x v="16"/>
    <x v="75"/>
    <x v="111"/>
    <x v="1297"/>
    <x v="0"/>
    <x v="0"/>
    <n v="40000"/>
  </r>
  <r>
    <x v="0"/>
    <x v="0"/>
    <x v="43"/>
    <x v="2"/>
    <x v="16"/>
    <x v="75"/>
    <x v="111"/>
    <x v="1298"/>
    <x v="0"/>
    <x v="0"/>
    <n v="153918"/>
  </r>
  <r>
    <x v="0"/>
    <x v="0"/>
    <x v="43"/>
    <x v="2"/>
    <x v="16"/>
    <x v="75"/>
    <x v="111"/>
    <x v="1310"/>
    <x v="0"/>
    <x v="0"/>
    <n v="1982"/>
  </r>
  <r>
    <x v="0"/>
    <x v="0"/>
    <x v="43"/>
    <x v="2"/>
    <x v="16"/>
    <x v="75"/>
    <x v="111"/>
    <x v="1299"/>
    <x v="0"/>
    <x v="0"/>
    <n v="70423"/>
  </r>
  <r>
    <x v="0"/>
    <x v="0"/>
    <x v="43"/>
    <x v="2"/>
    <x v="16"/>
    <x v="75"/>
    <x v="111"/>
    <x v="1301"/>
    <x v="0"/>
    <x v="0"/>
    <n v="18319"/>
  </r>
  <r>
    <x v="0"/>
    <x v="0"/>
    <x v="43"/>
    <x v="2"/>
    <x v="16"/>
    <x v="75"/>
    <x v="111"/>
    <x v="1302"/>
    <x v="0"/>
    <x v="0"/>
    <n v="54232"/>
  </r>
  <r>
    <x v="0"/>
    <x v="0"/>
    <x v="43"/>
    <x v="2"/>
    <x v="16"/>
    <x v="75"/>
    <x v="111"/>
    <x v="1303"/>
    <x v="0"/>
    <x v="0"/>
    <n v="202681"/>
  </r>
  <r>
    <x v="0"/>
    <x v="0"/>
    <x v="43"/>
    <x v="2"/>
    <x v="16"/>
    <x v="75"/>
    <x v="111"/>
    <x v="1304"/>
    <x v="0"/>
    <x v="0"/>
    <n v="469"/>
  </r>
  <r>
    <x v="0"/>
    <x v="0"/>
    <x v="43"/>
    <x v="2"/>
    <x v="16"/>
    <x v="75"/>
    <x v="111"/>
    <x v="1305"/>
    <x v="0"/>
    <x v="0"/>
    <n v="31902"/>
  </r>
  <r>
    <x v="0"/>
    <x v="0"/>
    <x v="43"/>
    <x v="2"/>
    <x v="16"/>
    <x v="75"/>
    <x v="111"/>
    <x v="1307"/>
    <x v="0"/>
    <x v="0"/>
    <n v="5244522"/>
  </r>
  <r>
    <x v="0"/>
    <x v="0"/>
    <x v="43"/>
    <x v="2"/>
    <x v="16"/>
    <x v="75"/>
    <x v="111"/>
    <x v="1308"/>
    <x v="0"/>
    <x v="0"/>
    <n v="5507600"/>
  </r>
  <r>
    <x v="0"/>
    <x v="0"/>
    <x v="43"/>
    <x v="2"/>
    <x v="16"/>
    <x v="75"/>
    <x v="112"/>
    <x v="1281"/>
    <x v="0"/>
    <x v="0"/>
    <n v="23713286"/>
  </r>
  <r>
    <x v="0"/>
    <x v="0"/>
    <x v="43"/>
    <x v="2"/>
    <x v="16"/>
    <x v="75"/>
    <x v="112"/>
    <x v="1283"/>
    <x v="0"/>
    <x v="0"/>
    <n v="1729"/>
  </r>
  <r>
    <x v="0"/>
    <x v="0"/>
    <x v="43"/>
    <x v="2"/>
    <x v="16"/>
    <x v="75"/>
    <x v="112"/>
    <x v="1284"/>
    <x v="0"/>
    <x v="0"/>
    <n v="200784"/>
  </r>
  <r>
    <x v="0"/>
    <x v="0"/>
    <x v="43"/>
    <x v="2"/>
    <x v="16"/>
    <x v="75"/>
    <x v="112"/>
    <x v="1307"/>
    <x v="0"/>
    <x v="0"/>
    <n v="1880"/>
  </r>
  <r>
    <x v="0"/>
    <x v="0"/>
    <x v="43"/>
    <x v="2"/>
    <x v="16"/>
    <x v="75"/>
    <x v="113"/>
    <x v="1281"/>
    <x v="0"/>
    <x v="0"/>
    <n v="19047464"/>
  </r>
  <r>
    <x v="0"/>
    <x v="0"/>
    <x v="43"/>
    <x v="2"/>
    <x v="16"/>
    <x v="75"/>
    <x v="113"/>
    <x v="1282"/>
    <x v="0"/>
    <x v="0"/>
    <n v="16633748"/>
  </r>
  <r>
    <x v="0"/>
    <x v="0"/>
    <x v="43"/>
    <x v="2"/>
    <x v="16"/>
    <x v="75"/>
    <x v="113"/>
    <x v="1283"/>
    <x v="0"/>
    <x v="0"/>
    <n v="208837"/>
  </r>
  <r>
    <x v="0"/>
    <x v="0"/>
    <x v="43"/>
    <x v="2"/>
    <x v="16"/>
    <x v="75"/>
    <x v="113"/>
    <x v="1284"/>
    <x v="0"/>
    <x v="0"/>
    <n v="47000"/>
  </r>
  <r>
    <x v="0"/>
    <x v="0"/>
    <x v="43"/>
    <x v="2"/>
    <x v="16"/>
    <x v="75"/>
    <x v="113"/>
    <x v="1285"/>
    <x v="0"/>
    <x v="0"/>
    <n v="4527286"/>
  </r>
  <r>
    <x v="0"/>
    <x v="0"/>
    <x v="43"/>
    <x v="2"/>
    <x v="16"/>
    <x v="75"/>
    <x v="113"/>
    <x v="1286"/>
    <x v="0"/>
    <x v="0"/>
    <n v="470000"/>
  </r>
  <r>
    <x v="0"/>
    <x v="0"/>
    <x v="43"/>
    <x v="2"/>
    <x v="16"/>
    <x v="75"/>
    <x v="113"/>
    <x v="1287"/>
    <x v="6"/>
    <x v="0"/>
    <n v="2857618"/>
  </r>
  <r>
    <x v="0"/>
    <x v="0"/>
    <x v="43"/>
    <x v="2"/>
    <x v="16"/>
    <x v="75"/>
    <x v="113"/>
    <x v="1289"/>
    <x v="0"/>
    <x v="0"/>
    <n v="1216060"/>
  </r>
  <r>
    <x v="0"/>
    <x v="0"/>
    <x v="43"/>
    <x v="2"/>
    <x v="16"/>
    <x v="75"/>
    <x v="113"/>
    <x v="1290"/>
    <x v="0"/>
    <x v="0"/>
    <n v="2820000"/>
  </r>
  <r>
    <x v="0"/>
    <x v="0"/>
    <x v="43"/>
    <x v="2"/>
    <x v="16"/>
    <x v="75"/>
    <x v="113"/>
    <x v="1294"/>
    <x v="0"/>
    <x v="0"/>
    <n v="58805"/>
  </r>
  <r>
    <x v="0"/>
    <x v="0"/>
    <x v="43"/>
    <x v="2"/>
    <x v="16"/>
    <x v="75"/>
    <x v="113"/>
    <x v="1295"/>
    <x v="0"/>
    <x v="0"/>
    <n v="1524605"/>
  </r>
  <r>
    <x v="0"/>
    <x v="0"/>
    <x v="43"/>
    <x v="2"/>
    <x v="16"/>
    <x v="75"/>
    <x v="113"/>
    <x v="1297"/>
    <x v="0"/>
    <x v="0"/>
    <n v="3499030"/>
  </r>
  <r>
    <x v="0"/>
    <x v="0"/>
    <x v="43"/>
    <x v="2"/>
    <x v="16"/>
    <x v="75"/>
    <x v="113"/>
    <x v="1298"/>
    <x v="0"/>
    <x v="0"/>
    <n v="1662682"/>
  </r>
  <r>
    <x v="0"/>
    <x v="0"/>
    <x v="43"/>
    <x v="2"/>
    <x v="16"/>
    <x v="75"/>
    <x v="113"/>
    <x v="1310"/>
    <x v="0"/>
    <x v="0"/>
    <n v="58805"/>
  </r>
  <r>
    <x v="0"/>
    <x v="0"/>
    <x v="43"/>
    <x v="2"/>
    <x v="16"/>
    <x v="75"/>
    <x v="113"/>
    <x v="1299"/>
    <x v="0"/>
    <x v="0"/>
    <n v="3898016"/>
  </r>
  <r>
    <x v="0"/>
    <x v="0"/>
    <x v="43"/>
    <x v="2"/>
    <x v="16"/>
    <x v="75"/>
    <x v="113"/>
    <x v="1301"/>
    <x v="0"/>
    <x v="0"/>
    <n v="217650"/>
  </r>
  <r>
    <x v="0"/>
    <x v="0"/>
    <x v="43"/>
    <x v="2"/>
    <x v="16"/>
    <x v="75"/>
    <x v="113"/>
    <x v="1302"/>
    <x v="0"/>
    <x v="0"/>
    <n v="2709701"/>
  </r>
  <r>
    <x v="0"/>
    <x v="0"/>
    <x v="43"/>
    <x v="2"/>
    <x v="16"/>
    <x v="75"/>
    <x v="113"/>
    <x v="1303"/>
    <x v="0"/>
    <x v="0"/>
    <n v="44030157"/>
  </r>
  <r>
    <x v="0"/>
    <x v="0"/>
    <x v="43"/>
    <x v="2"/>
    <x v="16"/>
    <x v="75"/>
    <x v="113"/>
    <x v="1304"/>
    <x v="0"/>
    <x v="0"/>
    <n v="3723771"/>
  </r>
  <r>
    <x v="0"/>
    <x v="0"/>
    <x v="43"/>
    <x v="2"/>
    <x v="16"/>
    <x v="75"/>
    <x v="113"/>
    <x v="1305"/>
    <x v="0"/>
    <x v="0"/>
    <n v="704536"/>
  </r>
  <r>
    <x v="0"/>
    <x v="0"/>
    <x v="43"/>
    <x v="2"/>
    <x v="16"/>
    <x v="75"/>
    <x v="113"/>
    <x v="1307"/>
    <x v="0"/>
    <x v="0"/>
    <n v="12198760"/>
  </r>
  <r>
    <x v="0"/>
    <x v="0"/>
    <x v="43"/>
    <x v="2"/>
    <x v="16"/>
    <x v="75"/>
    <x v="114"/>
    <x v="1281"/>
    <x v="0"/>
    <x v="0"/>
    <n v="2713301"/>
  </r>
  <r>
    <x v="0"/>
    <x v="0"/>
    <x v="43"/>
    <x v="2"/>
    <x v="16"/>
    <x v="75"/>
    <x v="114"/>
    <x v="1282"/>
    <x v="0"/>
    <x v="0"/>
    <n v="583138"/>
  </r>
  <r>
    <x v="0"/>
    <x v="0"/>
    <x v="43"/>
    <x v="2"/>
    <x v="16"/>
    <x v="75"/>
    <x v="114"/>
    <x v="1283"/>
    <x v="0"/>
    <x v="0"/>
    <n v="166310"/>
  </r>
  <r>
    <x v="0"/>
    <x v="0"/>
    <x v="43"/>
    <x v="2"/>
    <x v="16"/>
    <x v="75"/>
    <x v="114"/>
    <x v="1286"/>
    <x v="0"/>
    <x v="0"/>
    <n v="42413"/>
  </r>
  <r>
    <x v="0"/>
    <x v="0"/>
    <x v="43"/>
    <x v="2"/>
    <x v="16"/>
    <x v="75"/>
    <x v="114"/>
    <x v="1287"/>
    <x v="6"/>
    <x v="0"/>
    <n v="75200"/>
  </r>
  <r>
    <x v="0"/>
    <x v="0"/>
    <x v="43"/>
    <x v="2"/>
    <x v="16"/>
    <x v="75"/>
    <x v="114"/>
    <x v="1309"/>
    <x v="0"/>
    <x v="0"/>
    <n v="22195"/>
  </r>
  <r>
    <x v="0"/>
    <x v="0"/>
    <x v="43"/>
    <x v="2"/>
    <x v="16"/>
    <x v="75"/>
    <x v="114"/>
    <x v="1289"/>
    <x v="0"/>
    <x v="0"/>
    <n v="32140"/>
  </r>
  <r>
    <x v="0"/>
    <x v="0"/>
    <x v="43"/>
    <x v="2"/>
    <x v="16"/>
    <x v="75"/>
    <x v="114"/>
    <x v="1290"/>
    <x v="0"/>
    <x v="0"/>
    <n v="1034000"/>
  </r>
  <r>
    <x v="0"/>
    <x v="0"/>
    <x v="43"/>
    <x v="2"/>
    <x v="16"/>
    <x v="75"/>
    <x v="114"/>
    <x v="1291"/>
    <x v="0"/>
    <x v="0"/>
    <n v="2889059"/>
  </r>
  <r>
    <x v="0"/>
    <x v="0"/>
    <x v="43"/>
    <x v="2"/>
    <x v="16"/>
    <x v="75"/>
    <x v="114"/>
    <x v="1293"/>
    <x v="0"/>
    <x v="0"/>
    <n v="19514"/>
  </r>
  <r>
    <x v="0"/>
    <x v="0"/>
    <x v="43"/>
    <x v="2"/>
    <x v="16"/>
    <x v="75"/>
    <x v="114"/>
    <x v="1295"/>
    <x v="0"/>
    <x v="0"/>
    <n v="1588306"/>
  </r>
  <r>
    <x v="0"/>
    <x v="0"/>
    <x v="43"/>
    <x v="2"/>
    <x v="16"/>
    <x v="75"/>
    <x v="114"/>
    <x v="1298"/>
    <x v="0"/>
    <x v="0"/>
    <n v="174644"/>
  </r>
  <r>
    <x v="0"/>
    <x v="0"/>
    <x v="43"/>
    <x v="2"/>
    <x v="16"/>
    <x v="75"/>
    <x v="114"/>
    <x v="1301"/>
    <x v="0"/>
    <x v="0"/>
    <n v="69618"/>
  </r>
  <r>
    <x v="0"/>
    <x v="0"/>
    <x v="43"/>
    <x v="2"/>
    <x v="16"/>
    <x v="75"/>
    <x v="114"/>
    <x v="1302"/>
    <x v="0"/>
    <x v="0"/>
    <n v="107834"/>
  </r>
  <r>
    <x v="0"/>
    <x v="0"/>
    <x v="43"/>
    <x v="2"/>
    <x v="16"/>
    <x v="75"/>
    <x v="114"/>
    <x v="1303"/>
    <x v="0"/>
    <x v="0"/>
    <n v="1086475"/>
  </r>
  <r>
    <x v="0"/>
    <x v="0"/>
    <x v="43"/>
    <x v="2"/>
    <x v="16"/>
    <x v="75"/>
    <x v="114"/>
    <x v="1304"/>
    <x v="0"/>
    <x v="0"/>
    <n v="95716"/>
  </r>
  <r>
    <x v="0"/>
    <x v="0"/>
    <x v="43"/>
    <x v="2"/>
    <x v="16"/>
    <x v="75"/>
    <x v="114"/>
    <x v="1307"/>
    <x v="0"/>
    <x v="0"/>
    <n v="1971570"/>
  </r>
  <r>
    <x v="0"/>
    <x v="0"/>
    <x v="43"/>
    <x v="2"/>
    <x v="16"/>
    <x v="75"/>
    <x v="115"/>
    <x v="1282"/>
    <x v="0"/>
    <x v="0"/>
    <n v="470000"/>
  </r>
  <r>
    <x v="0"/>
    <x v="0"/>
    <x v="43"/>
    <x v="2"/>
    <x v="16"/>
    <x v="75"/>
    <x v="115"/>
    <x v="1285"/>
    <x v="0"/>
    <x v="0"/>
    <n v="278"/>
  </r>
  <r>
    <x v="0"/>
    <x v="0"/>
    <x v="43"/>
    <x v="2"/>
    <x v="16"/>
    <x v="75"/>
    <x v="115"/>
    <x v="1299"/>
    <x v="0"/>
    <x v="0"/>
    <n v="367"/>
  </r>
  <r>
    <x v="0"/>
    <x v="0"/>
    <x v="43"/>
    <x v="2"/>
    <x v="16"/>
    <x v="75"/>
    <x v="115"/>
    <x v="1302"/>
    <x v="0"/>
    <x v="0"/>
    <n v="1295265"/>
  </r>
  <r>
    <x v="0"/>
    <x v="0"/>
    <x v="43"/>
    <x v="2"/>
    <x v="16"/>
    <x v="75"/>
    <x v="115"/>
    <x v="1303"/>
    <x v="0"/>
    <x v="0"/>
    <n v="129746"/>
  </r>
  <r>
    <x v="0"/>
    <x v="0"/>
    <x v="43"/>
    <x v="2"/>
    <x v="16"/>
    <x v="75"/>
    <x v="115"/>
    <x v="1304"/>
    <x v="0"/>
    <x v="0"/>
    <n v="141"/>
  </r>
  <r>
    <x v="0"/>
    <x v="0"/>
    <x v="43"/>
    <x v="2"/>
    <x v="16"/>
    <x v="75"/>
    <x v="115"/>
    <x v="1307"/>
    <x v="0"/>
    <x v="0"/>
    <n v="1362145"/>
  </r>
  <r>
    <x v="0"/>
    <x v="0"/>
    <x v="43"/>
    <x v="2"/>
    <x v="16"/>
    <x v="76"/>
    <x v="116"/>
    <x v="1281"/>
    <x v="0"/>
    <x v="0"/>
    <n v="41943408"/>
  </r>
  <r>
    <x v="0"/>
    <x v="0"/>
    <x v="43"/>
    <x v="2"/>
    <x v="16"/>
    <x v="76"/>
    <x v="116"/>
    <x v="1282"/>
    <x v="0"/>
    <x v="0"/>
    <n v="85133920"/>
  </r>
  <r>
    <x v="0"/>
    <x v="0"/>
    <x v="43"/>
    <x v="2"/>
    <x v="16"/>
    <x v="76"/>
    <x v="116"/>
    <x v="1283"/>
    <x v="0"/>
    <x v="0"/>
    <n v="1734379"/>
  </r>
  <r>
    <x v="0"/>
    <x v="0"/>
    <x v="43"/>
    <x v="2"/>
    <x v="16"/>
    <x v="76"/>
    <x v="116"/>
    <x v="1286"/>
    <x v="0"/>
    <x v="0"/>
    <n v="214320"/>
  </r>
  <r>
    <x v="0"/>
    <x v="0"/>
    <x v="43"/>
    <x v="2"/>
    <x v="16"/>
    <x v="76"/>
    <x v="116"/>
    <x v="1287"/>
    <x v="6"/>
    <x v="0"/>
    <n v="6110000"/>
  </r>
  <r>
    <x v="0"/>
    <x v="0"/>
    <x v="43"/>
    <x v="2"/>
    <x v="16"/>
    <x v="76"/>
    <x v="116"/>
    <x v="1311"/>
    <x v="0"/>
    <x v="0"/>
    <n v="2558078"/>
  </r>
  <r>
    <x v="0"/>
    <x v="0"/>
    <x v="43"/>
    <x v="2"/>
    <x v="16"/>
    <x v="76"/>
    <x v="116"/>
    <x v="1309"/>
    <x v="0"/>
    <x v="0"/>
    <n v="6862000"/>
  </r>
  <r>
    <x v="0"/>
    <x v="0"/>
    <x v="43"/>
    <x v="2"/>
    <x v="16"/>
    <x v="76"/>
    <x v="116"/>
    <x v="1288"/>
    <x v="0"/>
    <x v="0"/>
    <n v="1207813"/>
  </r>
  <r>
    <x v="0"/>
    <x v="0"/>
    <x v="43"/>
    <x v="2"/>
    <x v="16"/>
    <x v="76"/>
    <x v="116"/>
    <x v="1289"/>
    <x v="0"/>
    <x v="0"/>
    <n v="712313"/>
  </r>
  <r>
    <x v="0"/>
    <x v="0"/>
    <x v="43"/>
    <x v="2"/>
    <x v="16"/>
    <x v="76"/>
    <x v="116"/>
    <x v="1290"/>
    <x v="0"/>
    <x v="0"/>
    <n v="767040"/>
  </r>
  <r>
    <x v="0"/>
    <x v="0"/>
    <x v="43"/>
    <x v="2"/>
    <x v="16"/>
    <x v="76"/>
    <x v="116"/>
    <x v="1291"/>
    <x v="0"/>
    <x v="0"/>
    <n v="5390957"/>
  </r>
  <r>
    <x v="0"/>
    <x v="0"/>
    <x v="43"/>
    <x v="2"/>
    <x v="16"/>
    <x v="76"/>
    <x v="116"/>
    <x v="1305"/>
    <x v="0"/>
    <x v="0"/>
    <n v="2235342"/>
  </r>
  <r>
    <x v="0"/>
    <x v="0"/>
    <x v="43"/>
    <x v="2"/>
    <x v="16"/>
    <x v="76"/>
    <x v="116"/>
    <x v="1307"/>
    <x v="0"/>
    <x v="0"/>
    <n v="70756907"/>
  </r>
  <r>
    <x v="0"/>
    <x v="0"/>
    <x v="43"/>
    <x v="2"/>
    <x v="16"/>
    <x v="77"/>
    <x v="117"/>
    <x v="1281"/>
    <x v="0"/>
    <x v="0"/>
    <n v="42756815"/>
  </r>
  <r>
    <x v="0"/>
    <x v="0"/>
    <x v="43"/>
    <x v="2"/>
    <x v="16"/>
    <x v="77"/>
    <x v="117"/>
    <x v="1282"/>
    <x v="0"/>
    <x v="0"/>
    <n v="322067072"/>
  </r>
  <r>
    <x v="0"/>
    <x v="0"/>
    <x v="43"/>
    <x v="2"/>
    <x v="16"/>
    <x v="77"/>
    <x v="117"/>
    <x v="1283"/>
    <x v="0"/>
    <x v="0"/>
    <n v="8207713"/>
  </r>
  <r>
    <x v="0"/>
    <x v="0"/>
    <x v="43"/>
    <x v="2"/>
    <x v="16"/>
    <x v="77"/>
    <x v="117"/>
    <x v="1285"/>
    <x v="0"/>
    <x v="0"/>
    <n v="47000"/>
  </r>
  <r>
    <x v="0"/>
    <x v="0"/>
    <x v="43"/>
    <x v="2"/>
    <x v="16"/>
    <x v="77"/>
    <x v="117"/>
    <x v="1309"/>
    <x v="0"/>
    <x v="0"/>
    <n v="6397437"/>
  </r>
  <r>
    <x v="0"/>
    <x v="0"/>
    <x v="43"/>
    <x v="2"/>
    <x v="16"/>
    <x v="77"/>
    <x v="117"/>
    <x v="1288"/>
    <x v="0"/>
    <x v="0"/>
    <n v="984264"/>
  </r>
  <r>
    <x v="0"/>
    <x v="0"/>
    <x v="43"/>
    <x v="2"/>
    <x v="16"/>
    <x v="77"/>
    <x v="117"/>
    <x v="1289"/>
    <x v="0"/>
    <x v="0"/>
    <n v="1500000"/>
  </r>
  <r>
    <x v="0"/>
    <x v="0"/>
    <x v="43"/>
    <x v="2"/>
    <x v="16"/>
    <x v="77"/>
    <x v="117"/>
    <x v="1290"/>
    <x v="0"/>
    <x v="0"/>
    <n v="23903260"/>
  </r>
  <r>
    <x v="0"/>
    <x v="0"/>
    <x v="43"/>
    <x v="2"/>
    <x v="16"/>
    <x v="77"/>
    <x v="117"/>
    <x v="1291"/>
    <x v="0"/>
    <x v="0"/>
    <n v="13358098"/>
  </r>
  <r>
    <x v="0"/>
    <x v="0"/>
    <x v="43"/>
    <x v="2"/>
    <x v="16"/>
    <x v="77"/>
    <x v="117"/>
    <x v="1292"/>
    <x v="0"/>
    <x v="0"/>
    <n v="2890047"/>
  </r>
  <r>
    <x v="0"/>
    <x v="0"/>
    <x v="43"/>
    <x v="2"/>
    <x v="16"/>
    <x v="77"/>
    <x v="117"/>
    <x v="1293"/>
    <x v="0"/>
    <x v="0"/>
    <n v="4404218"/>
  </r>
  <r>
    <x v="0"/>
    <x v="0"/>
    <x v="43"/>
    <x v="2"/>
    <x v="16"/>
    <x v="77"/>
    <x v="117"/>
    <x v="1294"/>
    <x v="0"/>
    <x v="0"/>
    <n v="1594502"/>
  </r>
  <r>
    <x v="0"/>
    <x v="0"/>
    <x v="43"/>
    <x v="2"/>
    <x v="16"/>
    <x v="77"/>
    <x v="117"/>
    <x v="1295"/>
    <x v="0"/>
    <x v="0"/>
    <n v="6624061"/>
  </r>
  <r>
    <x v="0"/>
    <x v="0"/>
    <x v="43"/>
    <x v="2"/>
    <x v="16"/>
    <x v="77"/>
    <x v="117"/>
    <x v="1297"/>
    <x v="0"/>
    <x v="0"/>
    <n v="10991763"/>
  </r>
  <r>
    <x v="0"/>
    <x v="0"/>
    <x v="43"/>
    <x v="2"/>
    <x v="16"/>
    <x v="77"/>
    <x v="117"/>
    <x v="1298"/>
    <x v="0"/>
    <x v="0"/>
    <n v="14343193"/>
  </r>
  <r>
    <x v="0"/>
    <x v="0"/>
    <x v="43"/>
    <x v="2"/>
    <x v="16"/>
    <x v="77"/>
    <x v="117"/>
    <x v="1310"/>
    <x v="0"/>
    <x v="0"/>
    <n v="10054502"/>
  </r>
  <r>
    <x v="0"/>
    <x v="0"/>
    <x v="43"/>
    <x v="2"/>
    <x v="16"/>
    <x v="77"/>
    <x v="117"/>
    <x v="1299"/>
    <x v="0"/>
    <x v="0"/>
    <n v="10403364"/>
  </r>
  <r>
    <x v="0"/>
    <x v="0"/>
    <x v="43"/>
    <x v="2"/>
    <x v="16"/>
    <x v="77"/>
    <x v="117"/>
    <x v="1300"/>
    <x v="0"/>
    <x v="0"/>
    <n v="870616"/>
  </r>
  <r>
    <x v="0"/>
    <x v="0"/>
    <x v="43"/>
    <x v="2"/>
    <x v="16"/>
    <x v="77"/>
    <x v="117"/>
    <x v="1301"/>
    <x v="0"/>
    <x v="0"/>
    <n v="7761815"/>
  </r>
  <r>
    <x v="0"/>
    <x v="0"/>
    <x v="43"/>
    <x v="2"/>
    <x v="16"/>
    <x v="77"/>
    <x v="117"/>
    <x v="1302"/>
    <x v="0"/>
    <x v="0"/>
    <n v="19008637"/>
  </r>
  <r>
    <x v="0"/>
    <x v="0"/>
    <x v="43"/>
    <x v="2"/>
    <x v="16"/>
    <x v="77"/>
    <x v="117"/>
    <x v="1303"/>
    <x v="0"/>
    <x v="0"/>
    <n v="9539211"/>
  </r>
  <r>
    <x v="0"/>
    <x v="0"/>
    <x v="43"/>
    <x v="2"/>
    <x v="16"/>
    <x v="77"/>
    <x v="117"/>
    <x v="1304"/>
    <x v="0"/>
    <x v="0"/>
    <n v="4112103"/>
  </r>
  <r>
    <x v="0"/>
    <x v="0"/>
    <x v="43"/>
    <x v="2"/>
    <x v="16"/>
    <x v="77"/>
    <x v="117"/>
    <x v="1305"/>
    <x v="0"/>
    <x v="0"/>
    <n v="4555193"/>
  </r>
  <r>
    <x v="0"/>
    <x v="0"/>
    <x v="43"/>
    <x v="2"/>
    <x v="16"/>
    <x v="77"/>
    <x v="117"/>
    <x v="1307"/>
    <x v="0"/>
    <x v="0"/>
    <n v="22213777"/>
  </r>
  <r>
    <x v="0"/>
    <x v="0"/>
    <x v="43"/>
    <x v="2"/>
    <x v="16"/>
    <x v="77"/>
    <x v="117"/>
    <x v="1308"/>
    <x v="0"/>
    <x v="0"/>
    <n v="2902923"/>
  </r>
  <r>
    <x v="0"/>
    <x v="0"/>
    <x v="43"/>
    <x v="2"/>
    <x v="16"/>
    <x v="77"/>
    <x v="118"/>
    <x v="1281"/>
    <x v="0"/>
    <x v="0"/>
    <n v="32529235"/>
  </r>
  <r>
    <x v="0"/>
    <x v="0"/>
    <x v="43"/>
    <x v="2"/>
    <x v="16"/>
    <x v="77"/>
    <x v="118"/>
    <x v="1282"/>
    <x v="0"/>
    <x v="0"/>
    <n v="205103212"/>
  </r>
  <r>
    <x v="0"/>
    <x v="0"/>
    <x v="43"/>
    <x v="2"/>
    <x v="16"/>
    <x v="77"/>
    <x v="118"/>
    <x v="1283"/>
    <x v="0"/>
    <x v="0"/>
    <n v="360277"/>
  </r>
  <r>
    <x v="0"/>
    <x v="0"/>
    <x v="43"/>
    <x v="2"/>
    <x v="16"/>
    <x v="77"/>
    <x v="118"/>
    <x v="1284"/>
    <x v="0"/>
    <x v="0"/>
    <n v="374762"/>
  </r>
  <r>
    <x v="0"/>
    <x v="0"/>
    <x v="43"/>
    <x v="2"/>
    <x v="16"/>
    <x v="77"/>
    <x v="118"/>
    <x v="1285"/>
    <x v="0"/>
    <x v="0"/>
    <n v="184985"/>
  </r>
  <r>
    <x v="0"/>
    <x v="0"/>
    <x v="43"/>
    <x v="2"/>
    <x v="16"/>
    <x v="77"/>
    <x v="118"/>
    <x v="1286"/>
    <x v="0"/>
    <x v="0"/>
    <n v="6375903"/>
  </r>
  <r>
    <x v="0"/>
    <x v="0"/>
    <x v="43"/>
    <x v="2"/>
    <x v="16"/>
    <x v="77"/>
    <x v="118"/>
    <x v="1287"/>
    <x v="6"/>
    <x v="0"/>
    <n v="14974996"/>
  </r>
  <r>
    <x v="0"/>
    <x v="0"/>
    <x v="43"/>
    <x v="2"/>
    <x v="16"/>
    <x v="77"/>
    <x v="118"/>
    <x v="1309"/>
    <x v="0"/>
    <x v="0"/>
    <n v="6204000"/>
  </r>
  <r>
    <x v="0"/>
    <x v="0"/>
    <x v="43"/>
    <x v="2"/>
    <x v="16"/>
    <x v="77"/>
    <x v="118"/>
    <x v="1289"/>
    <x v="0"/>
    <x v="0"/>
    <n v="1500000"/>
  </r>
  <r>
    <x v="0"/>
    <x v="0"/>
    <x v="43"/>
    <x v="2"/>
    <x v="16"/>
    <x v="77"/>
    <x v="118"/>
    <x v="1290"/>
    <x v="0"/>
    <x v="0"/>
    <n v="1631611"/>
  </r>
  <r>
    <x v="0"/>
    <x v="0"/>
    <x v="43"/>
    <x v="2"/>
    <x v="16"/>
    <x v="77"/>
    <x v="118"/>
    <x v="1291"/>
    <x v="0"/>
    <x v="0"/>
    <n v="5077256"/>
  </r>
  <r>
    <x v="0"/>
    <x v="0"/>
    <x v="43"/>
    <x v="2"/>
    <x v="16"/>
    <x v="77"/>
    <x v="118"/>
    <x v="1292"/>
    <x v="0"/>
    <x v="0"/>
    <n v="769841"/>
  </r>
  <r>
    <x v="0"/>
    <x v="0"/>
    <x v="43"/>
    <x v="2"/>
    <x v="16"/>
    <x v="77"/>
    <x v="118"/>
    <x v="1294"/>
    <x v="0"/>
    <x v="0"/>
    <n v="493624"/>
  </r>
  <r>
    <x v="0"/>
    <x v="0"/>
    <x v="43"/>
    <x v="2"/>
    <x v="16"/>
    <x v="77"/>
    <x v="118"/>
    <x v="1295"/>
    <x v="0"/>
    <x v="0"/>
    <n v="1273256"/>
  </r>
  <r>
    <x v="0"/>
    <x v="0"/>
    <x v="43"/>
    <x v="2"/>
    <x v="16"/>
    <x v="77"/>
    <x v="118"/>
    <x v="1297"/>
    <x v="0"/>
    <x v="0"/>
    <n v="36356056"/>
  </r>
  <r>
    <x v="0"/>
    <x v="0"/>
    <x v="43"/>
    <x v="2"/>
    <x v="16"/>
    <x v="77"/>
    <x v="118"/>
    <x v="1298"/>
    <x v="0"/>
    <x v="0"/>
    <n v="107296425"/>
  </r>
  <r>
    <x v="0"/>
    <x v="0"/>
    <x v="43"/>
    <x v="2"/>
    <x v="16"/>
    <x v="77"/>
    <x v="118"/>
    <x v="1310"/>
    <x v="0"/>
    <x v="0"/>
    <n v="493624"/>
  </r>
  <r>
    <x v="0"/>
    <x v="0"/>
    <x v="43"/>
    <x v="2"/>
    <x v="16"/>
    <x v="77"/>
    <x v="118"/>
    <x v="1299"/>
    <x v="0"/>
    <x v="0"/>
    <n v="42924999"/>
  </r>
  <r>
    <x v="0"/>
    <x v="0"/>
    <x v="43"/>
    <x v="2"/>
    <x v="16"/>
    <x v="77"/>
    <x v="118"/>
    <x v="1302"/>
    <x v="0"/>
    <x v="0"/>
    <n v="6703860"/>
  </r>
  <r>
    <x v="0"/>
    <x v="0"/>
    <x v="43"/>
    <x v="2"/>
    <x v="16"/>
    <x v="77"/>
    <x v="118"/>
    <x v="1303"/>
    <x v="0"/>
    <x v="0"/>
    <n v="14886103"/>
  </r>
  <r>
    <x v="0"/>
    <x v="0"/>
    <x v="43"/>
    <x v="2"/>
    <x v="16"/>
    <x v="77"/>
    <x v="118"/>
    <x v="1304"/>
    <x v="0"/>
    <x v="0"/>
    <n v="6973073"/>
  </r>
  <r>
    <x v="0"/>
    <x v="0"/>
    <x v="43"/>
    <x v="2"/>
    <x v="16"/>
    <x v="77"/>
    <x v="118"/>
    <x v="1305"/>
    <x v="0"/>
    <x v="0"/>
    <n v="10954597"/>
  </r>
  <r>
    <x v="0"/>
    <x v="0"/>
    <x v="43"/>
    <x v="2"/>
    <x v="16"/>
    <x v="77"/>
    <x v="118"/>
    <x v="1307"/>
    <x v="0"/>
    <x v="0"/>
    <n v="14552244"/>
  </r>
  <r>
    <x v="0"/>
    <x v="0"/>
    <x v="43"/>
    <x v="2"/>
    <x v="16"/>
    <x v="77"/>
    <x v="118"/>
    <x v="1308"/>
    <x v="0"/>
    <x v="0"/>
    <n v="54000000"/>
  </r>
  <r>
    <x v="0"/>
    <x v="0"/>
    <x v="43"/>
    <x v="2"/>
    <x v="17"/>
    <x v="78"/>
    <x v="119"/>
    <x v="1281"/>
    <x v="0"/>
    <x v="0"/>
    <n v="390650"/>
  </r>
  <r>
    <x v="0"/>
    <x v="0"/>
    <x v="43"/>
    <x v="2"/>
    <x v="17"/>
    <x v="78"/>
    <x v="119"/>
    <x v="1282"/>
    <x v="0"/>
    <x v="0"/>
    <n v="546911"/>
  </r>
  <r>
    <x v="0"/>
    <x v="0"/>
    <x v="43"/>
    <x v="2"/>
    <x v="17"/>
    <x v="78"/>
    <x v="119"/>
    <x v="1283"/>
    <x v="0"/>
    <x v="0"/>
    <n v="5063"/>
  </r>
  <r>
    <x v="0"/>
    <x v="0"/>
    <x v="43"/>
    <x v="2"/>
    <x v="17"/>
    <x v="78"/>
    <x v="119"/>
    <x v="1284"/>
    <x v="0"/>
    <x v="0"/>
    <n v="5896"/>
  </r>
  <r>
    <x v="0"/>
    <x v="0"/>
    <x v="43"/>
    <x v="2"/>
    <x v="17"/>
    <x v="78"/>
    <x v="119"/>
    <x v="1286"/>
    <x v="0"/>
    <x v="0"/>
    <n v="9400"/>
  </r>
  <r>
    <x v="0"/>
    <x v="0"/>
    <x v="43"/>
    <x v="2"/>
    <x v="17"/>
    <x v="78"/>
    <x v="119"/>
    <x v="1287"/>
    <x v="6"/>
    <x v="0"/>
    <n v="169200"/>
  </r>
  <r>
    <x v="0"/>
    <x v="0"/>
    <x v="43"/>
    <x v="2"/>
    <x v="17"/>
    <x v="78"/>
    <x v="119"/>
    <x v="1309"/>
    <x v="0"/>
    <x v="0"/>
    <n v="31058"/>
  </r>
  <r>
    <x v="0"/>
    <x v="0"/>
    <x v="43"/>
    <x v="2"/>
    <x v="17"/>
    <x v="78"/>
    <x v="119"/>
    <x v="1290"/>
    <x v="0"/>
    <x v="0"/>
    <n v="103400"/>
  </r>
  <r>
    <x v="0"/>
    <x v="0"/>
    <x v="43"/>
    <x v="2"/>
    <x v="17"/>
    <x v="78"/>
    <x v="119"/>
    <x v="1303"/>
    <x v="0"/>
    <x v="0"/>
    <n v="5539"/>
  </r>
  <r>
    <x v="0"/>
    <x v="0"/>
    <x v="43"/>
    <x v="2"/>
    <x v="17"/>
    <x v="78"/>
    <x v="119"/>
    <x v="1307"/>
    <x v="0"/>
    <x v="0"/>
    <n v="8749"/>
  </r>
  <r>
    <x v="0"/>
    <x v="0"/>
    <x v="43"/>
    <x v="2"/>
    <x v="17"/>
    <x v="79"/>
    <x v="120"/>
    <x v="1281"/>
    <x v="0"/>
    <x v="0"/>
    <n v="15404367"/>
  </r>
  <r>
    <x v="0"/>
    <x v="0"/>
    <x v="43"/>
    <x v="2"/>
    <x v="17"/>
    <x v="79"/>
    <x v="120"/>
    <x v="1282"/>
    <x v="0"/>
    <x v="0"/>
    <n v="359306"/>
  </r>
  <r>
    <x v="0"/>
    <x v="0"/>
    <x v="43"/>
    <x v="2"/>
    <x v="17"/>
    <x v="81"/>
    <x v="122"/>
    <x v="1281"/>
    <x v="0"/>
    <x v="0"/>
    <n v="204135745"/>
  </r>
  <r>
    <x v="0"/>
    <x v="0"/>
    <x v="43"/>
    <x v="2"/>
    <x v="17"/>
    <x v="81"/>
    <x v="122"/>
    <x v="1282"/>
    <x v="0"/>
    <x v="0"/>
    <n v="18927087"/>
  </r>
  <r>
    <x v="0"/>
    <x v="0"/>
    <x v="43"/>
    <x v="2"/>
    <x v="17"/>
    <x v="81"/>
    <x v="122"/>
    <x v="1283"/>
    <x v="0"/>
    <x v="0"/>
    <n v="96281"/>
  </r>
  <r>
    <x v="0"/>
    <x v="0"/>
    <x v="43"/>
    <x v="2"/>
    <x v="17"/>
    <x v="81"/>
    <x v="122"/>
    <x v="1286"/>
    <x v="0"/>
    <x v="0"/>
    <n v="235000"/>
  </r>
  <r>
    <x v="0"/>
    <x v="0"/>
    <x v="43"/>
    <x v="2"/>
    <x v="17"/>
    <x v="81"/>
    <x v="122"/>
    <x v="1287"/>
    <x v="6"/>
    <x v="0"/>
    <n v="1786000"/>
  </r>
  <r>
    <x v="0"/>
    <x v="0"/>
    <x v="43"/>
    <x v="2"/>
    <x v="17"/>
    <x v="81"/>
    <x v="122"/>
    <x v="1309"/>
    <x v="0"/>
    <x v="0"/>
    <n v="1034000"/>
  </r>
  <r>
    <x v="0"/>
    <x v="0"/>
    <x v="43"/>
    <x v="2"/>
    <x v="17"/>
    <x v="81"/>
    <x v="122"/>
    <x v="1288"/>
    <x v="0"/>
    <x v="0"/>
    <n v="818026"/>
  </r>
  <r>
    <x v="0"/>
    <x v="0"/>
    <x v="43"/>
    <x v="2"/>
    <x v="17"/>
    <x v="81"/>
    <x v="122"/>
    <x v="1289"/>
    <x v="0"/>
    <x v="0"/>
    <n v="213694"/>
  </r>
  <r>
    <x v="0"/>
    <x v="0"/>
    <x v="43"/>
    <x v="2"/>
    <x v="17"/>
    <x v="81"/>
    <x v="122"/>
    <x v="1290"/>
    <x v="0"/>
    <x v="0"/>
    <n v="178600"/>
  </r>
  <r>
    <x v="0"/>
    <x v="0"/>
    <x v="43"/>
    <x v="2"/>
    <x v="17"/>
    <x v="81"/>
    <x v="122"/>
    <x v="1291"/>
    <x v="0"/>
    <x v="0"/>
    <n v="1301114"/>
  </r>
  <r>
    <x v="0"/>
    <x v="0"/>
    <x v="43"/>
    <x v="2"/>
    <x v="17"/>
    <x v="81"/>
    <x v="122"/>
    <x v="1303"/>
    <x v="0"/>
    <x v="0"/>
    <n v="13771"/>
  </r>
  <r>
    <x v="0"/>
    <x v="0"/>
    <x v="43"/>
    <x v="2"/>
    <x v="17"/>
    <x v="81"/>
    <x v="122"/>
    <x v="1307"/>
    <x v="0"/>
    <x v="0"/>
    <n v="14862891"/>
  </r>
  <r>
    <x v="0"/>
    <x v="0"/>
    <x v="43"/>
    <x v="2"/>
    <x v="17"/>
    <x v="135"/>
    <x v="196"/>
    <x v="1281"/>
    <x v="0"/>
    <x v="0"/>
    <n v="683497"/>
  </r>
  <r>
    <x v="0"/>
    <x v="0"/>
    <x v="43"/>
    <x v="2"/>
    <x v="17"/>
    <x v="135"/>
    <x v="196"/>
    <x v="1282"/>
    <x v="0"/>
    <x v="0"/>
    <n v="493500"/>
  </r>
  <r>
    <x v="0"/>
    <x v="0"/>
    <x v="43"/>
    <x v="2"/>
    <x v="17"/>
    <x v="82"/>
    <x v="123"/>
    <x v="1281"/>
    <x v="0"/>
    <x v="0"/>
    <n v="9095007"/>
  </r>
  <r>
    <x v="0"/>
    <x v="0"/>
    <x v="43"/>
    <x v="2"/>
    <x v="17"/>
    <x v="82"/>
    <x v="123"/>
    <x v="1282"/>
    <x v="0"/>
    <x v="0"/>
    <n v="10639671"/>
  </r>
  <r>
    <x v="0"/>
    <x v="0"/>
    <x v="43"/>
    <x v="2"/>
    <x v="17"/>
    <x v="82"/>
    <x v="123"/>
    <x v="1283"/>
    <x v="0"/>
    <x v="0"/>
    <n v="1441"/>
  </r>
  <r>
    <x v="0"/>
    <x v="0"/>
    <x v="43"/>
    <x v="2"/>
    <x v="17"/>
    <x v="82"/>
    <x v="123"/>
    <x v="1286"/>
    <x v="0"/>
    <x v="0"/>
    <n v="188000"/>
  </r>
  <r>
    <x v="0"/>
    <x v="0"/>
    <x v="43"/>
    <x v="2"/>
    <x v="17"/>
    <x v="82"/>
    <x v="123"/>
    <x v="1287"/>
    <x v="6"/>
    <x v="0"/>
    <n v="1645000"/>
  </r>
  <r>
    <x v="0"/>
    <x v="0"/>
    <x v="43"/>
    <x v="2"/>
    <x v="17"/>
    <x v="82"/>
    <x v="123"/>
    <x v="1311"/>
    <x v="0"/>
    <x v="0"/>
    <n v="470000"/>
  </r>
  <r>
    <x v="0"/>
    <x v="0"/>
    <x v="43"/>
    <x v="2"/>
    <x v="17"/>
    <x v="82"/>
    <x v="123"/>
    <x v="1309"/>
    <x v="0"/>
    <x v="0"/>
    <n v="72020"/>
  </r>
  <r>
    <x v="0"/>
    <x v="0"/>
    <x v="43"/>
    <x v="2"/>
    <x v="17"/>
    <x v="82"/>
    <x v="123"/>
    <x v="1290"/>
    <x v="0"/>
    <x v="0"/>
    <n v="94000"/>
  </r>
  <r>
    <x v="0"/>
    <x v="0"/>
    <x v="43"/>
    <x v="2"/>
    <x v="17"/>
    <x v="82"/>
    <x v="123"/>
    <x v="1291"/>
    <x v="0"/>
    <x v="0"/>
    <n v="30910"/>
  </r>
  <r>
    <x v="0"/>
    <x v="0"/>
    <x v="43"/>
    <x v="2"/>
    <x v="17"/>
    <x v="82"/>
    <x v="123"/>
    <x v="1294"/>
    <x v="0"/>
    <x v="0"/>
    <n v="181846"/>
  </r>
  <r>
    <x v="0"/>
    <x v="0"/>
    <x v="43"/>
    <x v="2"/>
    <x v="17"/>
    <x v="82"/>
    <x v="123"/>
    <x v="1298"/>
    <x v="0"/>
    <x v="0"/>
    <n v="201626"/>
  </r>
  <r>
    <x v="0"/>
    <x v="0"/>
    <x v="43"/>
    <x v="2"/>
    <x v="17"/>
    <x v="82"/>
    <x v="123"/>
    <x v="1310"/>
    <x v="0"/>
    <x v="0"/>
    <n v="181846"/>
  </r>
  <r>
    <x v="0"/>
    <x v="0"/>
    <x v="43"/>
    <x v="2"/>
    <x v="17"/>
    <x v="82"/>
    <x v="123"/>
    <x v="1299"/>
    <x v="0"/>
    <x v="0"/>
    <n v="4614374"/>
  </r>
  <r>
    <x v="0"/>
    <x v="0"/>
    <x v="43"/>
    <x v="2"/>
    <x v="17"/>
    <x v="82"/>
    <x v="123"/>
    <x v="1303"/>
    <x v="0"/>
    <x v="0"/>
    <n v="978169"/>
  </r>
  <r>
    <x v="0"/>
    <x v="0"/>
    <x v="43"/>
    <x v="2"/>
    <x v="17"/>
    <x v="82"/>
    <x v="123"/>
    <x v="1304"/>
    <x v="0"/>
    <x v="0"/>
    <n v="1410080"/>
  </r>
  <r>
    <x v="0"/>
    <x v="0"/>
    <x v="43"/>
    <x v="2"/>
    <x v="17"/>
    <x v="82"/>
    <x v="123"/>
    <x v="1305"/>
    <x v="0"/>
    <x v="0"/>
    <n v="11994"/>
  </r>
  <r>
    <x v="0"/>
    <x v="0"/>
    <x v="43"/>
    <x v="2"/>
    <x v="17"/>
    <x v="82"/>
    <x v="123"/>
    <x v="1307"/>
    <x v="0"/>
    <x v="0"/>
    <n v="12582913"/>
  </r>
  <r>
    <x v="0"/>
    <x v="0"/>
    <x v="43"/>
    <x v="2"/>
    <x v="18"/>
    <x v="83"/>
    <x v="124"/>
    <x v="1281"/>
    <x v="0"/>
    <x v="0"/>
    <n v="16583873"/>
  </r>
  <r>
    <x v="0"/>
    <x v="0"/>
    <x v="43"/>
    <x v="2"/>
    <x v="18"/>
    <x v="83"/>
    <x v="124"/>
    <x v="1282"/>
    <x v="0"/>
    <x v="0"/>
    <n v="137265"/>
  </r>
  <r>
    <x v="0"/>
    <x v="0"/>
    <x v="43"/>
    <x v="2"/>
    <x v="18"/>
    <x v="83"/>
    <x v="124"/>
    <x v="1283"/>
    <x v="0"/>
    <x v="0"/>
    <n v="2449884"/>
  </r>
  <r>
    <x v="0"/>
    <x v="0"/>
    <x v="43"/>
    <x v="2"/>
    <x v="18"/>
    <x v="83"/>
    <x v="124"/>
    <x v="1284"/>
    <x v="0"/>
    <x v="0"/>
    <n v="28350"/>
  </r>
  <r>
    <x v="0"/>
    <x v="0"/>
    <x v="43"/>
    <x v="2"/>
    <x v="18"/>
    <x v="83"/>
    <x v="124"/>
    <x v="1286"/>
    <x v="0"/>
    <x v="0"/>
    <n v="470000"/>
  </r>
  <r>
    <x v="0"/>
    <x v="0"/>
    <x v="43"/>
    <x v="2"/>
    <x v="18"/>
    <x v="83"/>
    <x v="124"/>
    <x v="1287"/>
    <x v="6"/>
    <x v="0"/>
    <n v="129344"/>
  </r>
  <r>
    <x v="0"/>
    <x v="0"/>
    <x v="43"/>
    <x v="2"/>
    <x v="18"/>
    <x v="83"/>
    <x v="124"/>
    <x v="1309"/>
    <x v="0"/>
    <x v="0"/>
    <n v="2611946"/>
  </r>
  <r>
    <x v="0"/>
    <x v="0"/>
    <x v="43"/>
    <x v="2"/>
    <x v="18"/>
    <x v="83"/>
    <x v="124"/>
    <x v="1290"/>
    <x v="0"/>
    <x v="0"/>
    <n v="269764"/>
  </r>
  <r>
    <x v="0"/>
    <x v="0"/>
    <x v="43"/>
    <x v="2"/>
    <x v="18"/>
    <x v="83"/>
    <x v="124"/>
    <x v="1299"/>
    <x v="0"/>
    <x v="0"/>
    <n v="693"/>
  </r>
  <r>
    <x v="0"/>
    <x v="0"/>
    <x v="43"/>
    <x v="2"/>
    <x v="18"/>
    <x v="83"/>
    <x v="124"/>
    <x v="1302"/>
    <x v="0"/>
    <x v="0"/>
    <n v="144815"/>
  </r>
  <r>
    <x v="0"/>
    <x v="0"/>
    <x v="43"/>
    <x v="2"/>
    <x v="18"/>
    <x v="83"/>
    <x v="124"/>
    <x v="1307"/>
    <x v="0"/>
    <x v="0"/>
    <n v="9633311"/>
  </r>
  <r>
    <x v="0"/>
    <x v="0"/>
    <x v="43"/>
    <x v="2"/>
    <x v="18"/>
    <x v="83"/>
    <x v="287"/>
    <x v="1281"/>
    <x v="0"/>
    <x v="0"/>
    <n v="148898945"/>
  </r>
  <r>
    <x v="0"/>
    <x v="0"/>
    <x v="43"/>
    <x v="2"/>
    <x v="18"/>
    <x v="83"/>
    <x v="287"/>
    <x v="1282"/>
    <x v="0"/>
    <x v="0"/>
    <n v="39320700"/>
  </r>
  <r>
    <x v="0"/>
    <x v="0"/>
    <x v="43"/>
    <x v="2"/>
    <x v="18"/>
    <x v="83"/>
    <x v="287"/>
    <x v="1287"/>
    <x v="6"/>
    <x v="0"/>
    <n v="1786000"/>
  </r>
  <r>
    <x v="0"/>
    <x v="0"/>
    <x v="43"/>
    <x v="2"/>
    <x v="18"/>
    <x v="83"/>
    <x v="287"/>
    <x v="1311"/>
    <x v="0"/>
    <x v="0"/>
    <n v="842616"/>
  </r>
  <r>
    <x v="0"/>
    <x v="0"/>
    <x v="43"/>
    <x v="2"/>
    <x v="18"/>
    <x v="83"/>
    <x v="287"/>
    <x v="1291"/>
    <x v="0"/>
    <x v="0"/>
    <n v="5245633"/>
  </r>
  <r>
    <x v="0"/>
    <x v="0"/>
    <x v="43"/>
    <x v="2"/>
    <x v="18"/>
    <x v="83"/>
    <x v="287"/>
    <x v="1297"/>
    <x v="0"/>
    <x v="0"/>
    <n v="500000"/>
  </r>
  <r>
    <x v="0"/>
    <x v="0"/>
    <x v="43"/>
    <x v="2"/>
    <x v="18"/>
    <x v="83"/>
    <x v="287"/>
    <x v="1298"/>
    <x v="0"/>
    <x v="0"/>
    <n v="7612485"/>
  </r>
  <r>
    <x v="0"/>
    <x v="0"/>
    <x v="43"/>
    <x v="2"/>
    <x v="18"/>
    <x v="83"/>
    <x v="287"/>
    <x v="1302"/>
    <x v="0"/>
    <x v="0"/>
    <n v="1142554"/>
  </r>
  <r>
    <x v="0"/>
    <x v="0"/>
    <x v="43"/>
    <x v="2"/>
    <x v="18"/>
    <x v="83"/>
    <x v="287"/>
    <x v="1305"/>
    <x v="0"/>
    <x v="0"/>
    <n v="1186920"/>
  </r>
  <r>
    <x v="0"/>
    <x v="0"/>
    <x v="43"/>
    <x v="2"/>
    <x v="18"/>
    <x v="83"/>
    <x v="287"/>
    <x v="1307"/>
    <x v="0"/>
    <x v="0"/>
    <n v="15856197"/>
  </r>
  <r>
    <x v="0"/>
    <x v="0"/>
    <x v="43"/>
    <x v="2"/>
    <x v="18"/>
    <x v="84"/>
    <x v="125"/>
    <x v="1281"/>
    <x v="0"/>
    <x v="0"/>
    <n v="1828353"/>
  </r>
  <r>
    <x v="0"/>
    <x v="0"/>
    <x v="43"/>
    <x v="2"/>
    <x v="18"/>
    <x v="84"/>
    <x v="125"/>
    <x v="1282"/>
    <x v="0"/>
    <x v="0"/>
    <n v="1408814"/>
  </r>
  <r>
    <x v="0"/>
    <x v="0"/>
    <x v="43"/>
    <x v="2"/>
    <x v="18"/>
    <x v="84"/>
    <x v="125"/>
    <x v="1283"/>
    <x v="0"/>
    <x v="0"/>
    <n v="101394"/>
  </r>
  <r>
    <x v="0"/>
    <x v="0"/>
    <x v="43"/>
    <x v="2"/>
    <x v="18"/>
    <x v="84"/>
    <x v="125"/>
    <x v="1284"/>
    <x v="0"/>
    <x v="0"/>
    <n v="39480"/>
  </r>
  <r>
    <x v="0"/>
    <x v="0"/>
    <x v="43"/>
    <x v="2"/>
    <x v="18"/>
    <x v="84"/>
    <x v="125"/>
    <x v="1285"/>
    <x v="0"/>
    <x v="0"/>
    <n v="38250"/>
  </r>
  <r>
    <x v="0"/>
    <x v="0"/>
    <x v="43"/>
    <x v="2"/>
    <x v="18"/>
    <x v="84"/>
    <x v="125"/>
    <x v="1286"/>
    <x v="0"/>
    <x v="0"/>
    <n v="470000"/>
  </r>
  <r>
    <x v="0"/>
    <x v="0"/>
    <x v="43"/>
    <x v="2"/>
    <x v="18"/>
    <x v="84"/>
    <x v="125"/>
    <x v="1287"/>
    <x v="6"/>
    <x v="0"/>
    <n v="94000"/>
  </r>
  <r>
    <x v="0"/>
    <x v="0"/>
    <x v="43"/>
    <x v="2"/>
    <x v="18"/>
    <x v="84"/>
    <x v="125"/>
    <x v="1309"/>
    <x v="0"/>
    <x v="0"/>
    <n v="67921"/>
  </r>
  <r>
    <x v="0"/>
    <x v="0"/>
    <x v="43"/>
    <x v="2"/>
    <x v="18"/>
    <x v="84"/>
    <x v="125"/>
    <x v="1289"/>
    <x v="0"/>
    <x v="0"/>
    <n v="142463"/>
  </r>
  <r>
    <x v="0"/>
    <x v="0"/>
    <x v="43"/>
    <x v="2"/>
    <x v="18"/>
    <x v="84"/>
    <x v="125"/>
    <x v="1290"/>
    <x v="0"/>
    <x v="0"/>
    <n v="77080"/>
  </r>
  <r>
    <x v="0"/>
    <x v="0"/>
    <x v="43"/>
    <x v="2"/>
    <x v="18"/>
    <x v="84"/>
    <x v="125"/>
    <x v="1291"/>
    <x v="0"/>
    <x v="0"/>
    <n v="216164"/>
  </r>
  <r>
    <x v="0"/>
    <x v="0"/>
    <x v="43"/>
    <x v="2"/>
    <x v="18"/>
    <x v="84"/>
    <x v="125"/>
    <x v="1298"/>
    <x v="0"/>
    <x v="0"/>
    <n v="19954"/>
  </r>
  <r>
    <x v="0"/>
    <x v="0"/>
    <x v="43"/>
    <x v="2"/>
    <x v="18"/>
    <x v="84"/>
    <x v="125"/>
    <x v="1300"/>
    <x v="0"/>
    <x v="0"/>
    <n v="1246"/>
  </r>
  <r>
    <x v="0"/>
    <x v="0"/>
    <x v="43"/>
    <x v="2"/>
    <x v="18"/>
    <x v="84"/>
    <x v="125"/>
    <x v="1301"/>
    <x v="0"/>
    <x v="0"/>
    <n v="273"/>
  </r>
  <r>
    <x v="0"/>
    <x v="0"/>
    <x v="43"/>
    <x v="2"/>
    <x v="18"/>
    <x v="84"/>
    <x v="125"/>
    <x v="1302"/>
    <x v="0"/>
    <x v="0"/>
    <n v="5561"/>
  </r>
  <r>
    <x v="0"/>
    <x v="0"/>
    <x v="43"/>
    <x v="2"/>
    <x v="18"/>
    <x v="84"/>
    <x v="125"/>
    <x v="1303"/>
    <x v="0"/>
    <x v="0"/>
    <n v="1633812"/>
  </r>
  <r>
    <x v="0"/>
    <x v="0"/>
    <x v="43"/>
    <x v="2"/>
    <x v="18"/>
    <x v="84"/>
    <x v="125"/>
    <x v="1305"/>
    <x v="0"/>
    <x v="0"/>
    <n v="3108"/>
  </r>
  <r>
    <x v="0"/>
    <x v="0"/>
    <x v="43"/>
    <x v="2"/>
    <x v="18"/>
    <x v="84"/>
    <x v="125"/>
    <x v="1307"/>
    <x v="0"/>
    <x v="0"/>
    <n v="969107"/>
  </r>
  <r>
    <x v="0"/>
    <x v="0"/>
    <x v="43"/>
    <x v="2"/>
    <x v="18"/>
    <x v="84"/>
    <x v="125"/>
    <x v="1308"/>
    <x v="0"/>
    <x v="0"/>
    <n v="600000"/>
  </r>
  <r>
    <x v="0"/>
    <x v="0"/>
    <x v="43"/>
    <x v="2"/>
    <x v="18"/>
    <x v="85"/>
    <x v="126"/>
    <x v="1281"/>
    <x v="0"/>
    <x v="0"/>
    <n v="975374"/>
  </r>
  <r>
    <x v="0"/>
    <x v="0"/>
    <x v="43"/>
    <x v="2"/>
    <x v="18"/>
    <x v="85"/>
    <x v="126"/>
    <x v="1282"/>
    <x v="0"/>
    <x v="0"/>
    <n v="4530"/>
  </r>
  <r>
    <x v="0"/>
    <x v="0"/>
    <x v="43"/>
    <x v="2"/>
    <x v="18"/>
    <x v="85"/>
    <x v="126"/>
    <x v="1283"/>
    <x v="0"/>
    <x v="0"/>
    <n v="65020"/>
  </r>
  <r>
    <x v="0"/>
    <x v="0"/>
    <x v="43"/>
    <x v="2"/>
    <x v="18"/>
    <x v="85"/>
    <x v="126"/>
    <x v="1284"/>
    <x v="0"/>
    <x v="0"/>
    <n v="91594"/>
  </r>
  <r>
    <x v="0"/>
    <x v="0"/>
    <x v="43"/>
    <x v="2"/>
    <x v="18"/>
    <x v="85"/>
    <x v="126"/>
    <x v="1286"/>
    <x v="0"/>
    <x v="0"/>
    <n v="225600"/>
  </r>
  <r>
    <x v="0"/>
    <x v="0"/>
    <x v="43"/>
    <x v="2"/>
    <x v="18"/>
    <x v="85"/>
    <x v="126"/>
    <x v="1287"/>
    <x v="6"/>
    <x v="0"/>
    <n v="169200"/>
  </r>
  <r>
    <x v="0"/>
    <x v="0"/>
    <x v="43"/>
    <x v="2"/>
    <x v="18"/>
    <x v="85"/>
    <x v="126"/>
    <x v="1289"/>
    <x v="0"/>
    <x v="0"/>
    <n v="314928"/>
  </r>
  <r>
    <x v="0"/>
    <x v="0"/>
    <x v="43"/>
    <x v="2"/>
    <x v="18"/>
    <x v="85"/>
    <x v="126"/>
    <x v="1290"/>
    <x v="0"/>
    <x v="0"/>
    <n v="987624"/>
  </r>
  <r>
    <x v="0"/>
    <x v="0"/>
    <x v="43"/>
    <x v="2"/>
    <x v="18"/>
    <x v="85"/>
    <x v="126"/>
    <x v="1291"/>
    <x v="0"/>
    <x v="0"/>
    <n v="106927"/>
  </r>
  <r>
    <x v="0"/>
    <x v="0"/>
    <x v="43"/>
    <x v="2"/>
    <x v="18"/>
    <x v="85"/>
    <x v="126"/>
    <x v="1302"/>
    <x v="0"/>
    <x v="0"/>
    <n v="76492"/>
  </r>
  <r>
    <x v="0"/>
    <x v="0"/>
    <x v="43"/>
    <x v="2"/>
    <x v="18"/>
    <x v="85"/>
    <x v="126"/>
    <x v="1307"/>
    <x v="0"/>
    <x v="0"/>
    <n v="9649758"/>
  </r>
  <r>
    <x v="0"/>
    <x v="0"/>
    <x v="43"/>
    <x v="2"/>
    <x v="18"/>
    <x v="85"/>
    <x v="126"/>
    <x v="1308"/>
    <x v="0"/>
    <x v="0"/>
    <n v="500000"/>
  </r>
  <r>
    <x v="0"/>
    <x v="0"/>
    <x v="43"/>
    <x v="2"/>
    <x v="18"/>
    <x v="87"/>
    <x v="128"/>
    <x v="1281"/>
    <x v="0"/>
    <x v="0"/>
    <n v="3020167"/>
  </r>
  <r>
    <x v="0"/>
    <x v="0"/>
    <x v="43"/>
    <x v="2"/>
    <x v="18"/>
    <x v="87"/>
    <x v="128"/>
    <x v="1282"/>
    <x v="0"/>
    <x v="0"/>
    <n v="2397000"/>
  </r>
  <r>
    <x v="0"/>
    <x v="0"/>
    <x v="43"/>
    <x v="2"/>
    <x v="18"/>
    <x v="87"/>
    <x v="128"/>
    <x v="1283"/>
    <x v="0"/>
    <x v="0"/>
    <n v="124137"/>
  </r>
  <r>
    <x v="0"/>
    <x v="0"/>
    <x v="43"/>
    <x v="2"/>
    <x v="18"/>
    <x v="87"/>
    <x v="128"/>
    <x v="1285"/>
    <x v="0"/>
    <x v="0"/>
    <n v="3760"/>
  </r>
  <r>
    <x v="0"/>
    <x v="0"/>
    <x v="43"/>
    <x v="2"/>
    <x v="18"/>
    <x v="87"/>
    <x v="128"/>
    <x v="1286"/>
    <x v="0"/>
    <x v="0"/>
    <n v="75200"/>
  </r>
  <r>
    <x v="0"/>
    <x v="0"/>
    <x v="43"/>
    <x v="2"/>
    <x v="18"/>
    <x v="87"/>
    <x v="128"/>
    <x v="1309"/>
    <x v="0"/>
    <x v="0"/>
    <n v="63903"/>
  </r>
  <r>
    <x v="0"/>
    <x v="0"/>
    <x v="43"/>
    <x v="2"/>
    <x v="18"/>
    <x v="87"/>
    <x v="128"/>
    <x v="1289"/>
    <x v="0"/>
    <x v="0"/>
    <n v="112800"/>
  </r>
  <r>
    <x v="0"/>
    <x v="0"/>
    <x v="43"/>
    <x v="2"/>
    <x v="18"/>
    <x v="87"/>
    <x v="128"/>
    <x v="1290"/>
    <x v="0"/>
    <x v="0"/>
    <n v="31810"/>
  </r>
  <r>
    <x v="0"/>
    <x v="0"/>
    <x v="43"/>
    <x v="2"/>
    <x v="18"/>
    <x v="87"/>
    <x v="128"/>
    <x v="1291"/>
    <x v="0"/>
    <x v="0"/>
    <n v="4888"/>
  </r>
  <r>
    <x v="0"/>
    <x v="0"/>
    <x v="43"/>
    <x v="2"/>
    <x v="18"/>
    <x v="87"/>
    <x v="128"/>
    <x v="1295"/>
    <x v="0"/>
    <x v="0"/>
    <n v="8937"/>
  </r>
  <r>
    <x v="0"/>
    <x v="0"/>
    <x v="43"/>
    <x v="2"/>
    <x v="18"/>
    <x v="87"/>
    <x v="128"/>
    <x v="1304"/>
    <x v="0"/>
    <x v="0"/>
    <n v="13911"/>
  </r>
  <r>
    <x v="0"/>
    <x v="0"/>
    <x v="43"/>
    <x v="2"/>
    <x v="18"/>
    <x v="87"/>
    <x v="128"/>
    <x v="1305"/>
    <x v="0"/>
    <x v="0"/>
    <n v="20936"/>
  </r>
  <r>
    <x v="0"/>
    <x v="0"/>
    <x v="43"/>
    <x v="2"/>
    <x v="18"/>
    <x v="87"/>
    <x v="128"/>
    <x v="1307"/>
    <x v="0"/>
    <x v="0"/>
    <n v="1535"/>
  </r>
  <r>
    <x v="0"/>
    <x v="0"/>
    <x v="43"/>
    <x v="2"/>
    <x v="18"/>
    <x v="89"/>
    <x v="130"/>
    <x v="1281"/>
    <x v="0"/>
    <x v="0"/>
    <n v="6691624"/>
  </r>
  <r>
    <x v="0"/>
    <x v="0"/>
    <x v="43"/>
    <x v="2"/>
    <x v="18"/>
    <x v="89"/>
    <x v="130"/>
    <x v="1282"/>
    <x v="0"/>
    <x v="0"/>
    <n v="19536656"/>
  </r>
  <r>
    <x v="0"/>
    <x v="0"/>
    <x v="43"/>
    <x v="2"/>
    <x v="18"/>
    <x v="89"/>
    <x v="130"/>
    <x v="1283"/>
    <x v="0"/>
    <x v="0"/>
    <n v="81144"/>
  </r>
  <r>
    <x v="0"/>
    <x v="0"/>
    <x v="43"/>
    <x v="2"/>
    <x v="18"/>
    <x v="89"/>
    <x v="130"/>
    <x v="1286"/>
    <x v="0"/>
    <x v="0"/>
    <n v="56400"/>
  </r>
  <r>
    <x v="0"/>
    <x v="0"/>
    <x v="43"/>
    <x v="2"/>
    <x v="18"/>
    <x v="89"/>
    <x v="130"/>
    <x v="1287"/>
    <x v="6"/>
    <x v="0"/>
    <n v="1880000"/>
  </r>
  <r>
    <x v="0"/>
    <x v="0"/>
    <x v="43"/>
    <x v="2"/>
    <x v="18"/>
    <x v="89"/>
    <x v="130"/>
    <x v="1309"/>
    <x v="0"/>
    <x v="0"/>
    <n v="1504918"/>
  </r>
  <r>
    <x v="0"/>
    <x v="0"/>
    <x v="43"/>
    <x v="2"/>
    <x v="18"/>
    <x v="89"/>
    <x v="130"/>
    <x v="1288"/>
    <x v="0"/>
    <x v="0"/>
    <n v="480754"/>
  </r>
  <r>
    <x v="0"/>
    <x v="0"/>
    <x v="43"/>
    <x v="2"/>
    <x v="18"/>
    <x v="89"/>
    <x v="130"/>
    <x v="1289"/>
    <x v="0"/>
    <x v="0"/>
    <n v="20680"/>
  </r>
  <r>
    <x v="0"/>
    <x v="0"/>
    <x v="43"/>
    <x v="2"/>
    <x v="18"/>
    <x v="89"/>
    <x v="130"/>
    <x v="1290"/>
    <x v="0"/>
    <x v="0"/>
    <n v="523469"/>
  </r>
  <r>
    <x v="0"/>
    <x v="0"/>
    <x v="43"/>
    <x v="2"/>
    <x v="18"/>
    <x v="89"/>
    <x v="130"/>
    <x v="1291"/>
    <x v="0"/>
    <x v="0"/>
    <n v="10185087"/>
  </r>
  <r>
    <x v="0"/>
    <x v="0"/>
    <x v="43"/>
    <x v="2"/>
    <x v="18"/>
    <x v="89"/>
    <x v="130"/>
    <x v="1298"/>
    <x v="0"/>
    <x v="0"/>
    <n v="1659295"/>
  </r>
  <r>
    <x v="0"/>
    <x v="0"/>
    <x v="43"/>
    <x v="2"/>
    <x v="18"/>
    <x v="89"/>
    <x v="130"/>
    <x v="1299"/>
    <x v="0"/>
    <x v="0"/>
    <n v="157018"/>
  </r>
  <r>
    <x v="0"/>
    <x v="0"/>
    <x v="43"/>
    <x v="2"/>
    <x v="18"/>
    <x v="89"/>
    <x v="130"/>
    <x v="1302"/>
    <x v="0"/>
    <x v="0"/>
    <n v="4316477"/>
  </r>
  <r>
    <x v="0"/>
    <x v="0"/>
    <x v="43"/>
    <x v="2"/>
    <x v="18"/>
    <x v="89"/>
    <x v="130"/>
    <x v="1305"/>
    <x v="0"/>
    <x v="0"/>
    <n v="1548"/>
  </r>
  <r>
    <x v="0"/>
    <x v="0"/>
    <x v="43"/>
    <x v="2"/>
    <x v="18"/>
    <x v="89"/>
    <x v="130"/>
    <x v="1307"/>
    <x v="0"/>
    <x v="0"/>
    <n v="5737676"/>
  </r>
  <r>
    <x v="0"/>
    <x v="0"/>
    <x v="43"/>
    <x v="2"/>
    <x v="18"/>
    <x v="90"/>
    <x v="132"/>
    <x v="1281"/>
    <x v="0"/>
    <x v="0"/>
    <n v="84521667"/>
  </r>
  <r>
    <x v="0"/>
    <x v="0"/>
    <x v="43"/>
    <x v="2"/>
    <x v="18"/>
    <x v="90"/>
    <x v="132"/>
    <x v="1282"/>
    <x v="0"/>
    <x v="0"/>
    <n v="31270231"/>
  </r>
  <r>
    <x v="0"/>
    <x v="0"/>
    <x v="43"/>
    <x v="2"/>
    <x v="18"/>
    <x v="90"/>
    <x v="132"/>
    <x v="1283"/>
    <x v="0"/>
    <x v="0"/>
    <n v="731568"/>
  </r>
  <r>
    <x v="0"/>
    <x v="0"/>
    <x v="43"/>
    <x v="2"/>
    <x v="18"/>
    <x v="90"/>
    <x v="132"/>
    <x v="1284"/>
    <x v="0"/>
    <x v="0"/>
    <n v="47000"/>
  </r>
  <r>
    <x v="0"/>
    <x v="0"/>
    <x v="43"/>
    <x v="2"/>
    <x v="18"/>
    <x v="90"/>
    <x v="132"/>
    <x v="1286"/>
    <x v="0"/>
    <x v="0"/>
    <n v="90240"/>
  </r>
  <r>
    <x v="0"/>
    <x v="0"/>
    <x v="43"/>
    <x v="2"/>
    <x v="18"/>
    <x v="90"/>
    <x v="132"/>
    <x v="1287"/>
    <x v="6"/>
    <x v="0"/>
    <n v="4700000"/>
  </r>
  <r>
    <x v="0"/>
    <x v="0"/>
    <x v="43"/>
    <x v="2"/>
    <x v="18"/>
    <x v="90"/>
    <x v="132"/>
    <x v="1309"/>
    <x v="0"/>
    <x v="0"/>
    <n v="611000"/>
  </r>
  <r>
    <x v="0"/>
    <x v="0"/>
    <x v="43"/>
    <x v="2"/>
    <x v="18"/>
    <x v="90"/>
    <x v="132"/>
    <x v="1288"/>
    <x v="0"/>
    <x v="0"/>
    <n v="1437957"/>
  </r>
  <r>
    <x v="0"/>
    <x v="0"/>
    <x v="43"/>
    <x v="2"/>
    <x v="18"/>
    <x v="90"/>
    <x v="132"/>
    <x v="1289"/>
    <x v="0"/>
    <x v="0"/>
    <n v="470000"/>
  </r>
  <r>
    <x v="0"/>
    <x v="0"/>
    <x v="43"/>
    <x v="2"/>
    <x v="18"/>
    <x v="90"/>
    <x v="132"/>
    <x v="1290"/>
    <x v="0"/>
    <x v="0"/>
    <n v="554411"/>
  </r>
  <r>
    <x v="0"/>
    <x v="0"/>
    <x v="43"/>
    <x v="2"/>
    <x v="18"/>
    <x v="90"/>
    <x v="132"/>
    <x v="1291"/>
    <x v="0"/>
    <x v="0"/>
    <n v="2567471"/>
  </r>
  <r>
    <x v="0"/>
    <x v="0"/>
    <x v="43"/>
    <x v="2"/>
    <x v="18"/>
    <x v="90"/>
    <x v="132"/>
    <x v="1298"/>
    <x v="0"/>
    <x v="0"/>
    <n v="93556"/>
  </r>
  <r>
    <x v="0"/>
    <x v="0"/>
    <x v="43"/>
    <x v="2"/>
    <x v="18"/>
    <x v="90"/>
    <x v="132"/>
    <x v="1299"/>
    <x v="0"/>
    <x v="0"/>
    <n v="19213"/>
  </r>
  <r>
    <x v="0"/>
    <x v="0"/>
    <x v="43"/>
    <x v="2"/>
    <x v="18"/>
    <x v="90"/>
    <x v="132"/>
    <x v="1302"/>
    <x v="0"/>
    <x v="0"/>
    <n v="20706"/>
  </r>
  <r>
    <x v="0"/>
    <x v="0"/>
    <x v="43"/>
    <x v="2"/>
    <x v="18"/>
    <x v="90"/>
    <x v="132"/>
    <x v="1304"/>
    <x v="0"/>
    <x v="0"/>
    <n v="2617"/>
  </r>
  <r>
    <x v="0"/>
    <x v="0"/>
    <x v="43"/>
    <x v="2"/>
    <x v="18"/>
    <x v="90"/>
    <x v="132"/>
    <x v="1305"/>
    <x v="0"/>
    <x v="0"/>
    <n v="672079"/>
  </r>
  <r>
    <x v="0"/>
    <x v="0"/>
    <x v="43"/>
    <x v="2"/>
    <x v="18"/>
    <x v="90"/>
    <x v="132"/>
    <x v="1307"/>
    <x v="0"/>
    <x v="0"/>
    <n v="27644530"/>
  </r>
  <r>
    <x v="0"/>
    <x v="0"/>
    <x v="43"/>
    <x v="2"/>
    <x v="18"/>
    <x v="91"/>
    <x v="133"/>
    <x v="1281"/>
    <x v="0"/>
    <x v="0"/>
    <n v="18437686"/>
  </r>
  <r>
    <x v="0"/>
    <x v="0"/>
    <x v="43"/>
    <x v="2"/>
    <x v="18"/>
    <x v="91"/>
    <x v="133"/>
    <x v="1282"/>
    <x v="0"/>
    <x v="0"/>
    <n v="6830228"/>
  </r>
  <r>
    <x v="0"/>
    <x v="0"/>
    <x v="43"/>
    <x v="2"/>
    <x v="18"/>
    <x v="91"/>
    <x v="133"/>
    <x v="1283"/>
    <x v="0"/>
    <x v="0"/>
    <n v="246510"/>
  </r>
  <r>
    <x v="0"/>
    <x v="0"/>
    <x v="43"/>
    <x v="2"/>
    <x v="18"/>
    <x v="91"/>
    <x v="133"/>
    <x v="1286"/>
    <x v="0"/>
    <x v="0"/>
    <n v="56400"/>
  </r>
  <r>
    <x v="0"/>
    <x v="0"/>
    <x v="43"/>
    <x v="2"/>
    <x v="18"/>
    <x v="91"/>
    <x v="133"/>
    <x v="1287"/>
    <x v="6"/>
    <x v="0"/>
    <n v="131600"/>
  </r>
  <r>
    <x v="0"/>
    <x v="0"/>
    <x v="43"/>
    <x v="2"/>
    <x v="18"/>
    <x v="91"/>
    <x v="133"/>
    <x v="1288"/>
    <x v="0"/>
    <x v="0"/>
    <n v="247408"/>
  </r>
  <r>
    <x v="0"/>
    <x v="0"/>
    <x v="43"/>
    <x v="2"/>
    <x v="18"/>
    <x v="91"/>
    <x v="133"/>
    <x v="1290"/>
    <x v="0"/>
    <x v="0"/>
    <n v="18800"/>
  </r>
  <r>
    <x v="0"/>
    <x v="0"/>
    <x v="43"/>
    <x v="2"/>
    <x v="18"/>
    <x v="91"/>
    <x v="133"/>
    <x v="1291"/>
    <x v="0"/>
    <x v="0"/>
    <n v="157463"/>
  </r>
  <r>
    <x v="0"/>
    <x v="0"/>
    <x v="43"/>
    <x v="2"/>
    <x v="18"/>
    <x v="91"/>
    <x v="133"/>
    <x v="1302"/>
    <x v="0"/>
    <x v="0"/>
    <n v="419804"/>
  </r>
  <r>
    <x v="0"/>
    <x v="0"/>
    <x v="43"/>
    <x v="2"/>
    <x v="18"/>
    <x v="91"/>
    <x v="133"/>
    <x v="1303"/>
    <x v="0"/>
    <x v="0"/>
    <n v="13085"/>
  </r>
  <r>
    <x v="0"/>
    <x v="0"/>
    <x v="43"/>
    <x v="2"/>
    <x v="18"/>
    <x v="91"/>
    <x v="133"/>
    <x v="1305"/>
    <x v="0"/>
    <x v="0"/>
    <n v="694878"/>
  </r>
  <r>
    <x v="0"/>
    <x v="0"/>
    <x v="43"/>
    <x v="2"/>
    <x v="18"/>
    <x v="91"/>
    <x v="133"/>
    <x v="1307"/>
    <x v="0"/>
    <x v="0"/>
    <n v="10995086"/>
  </r>
  <r>
    <x v="0"/>
    <x v="0"/>
    <x v="43"/>
    <x v="2"/>
    <x v="19"/>
    <x v="92"/>
    <x v="134"/>
    <x v="1281"/>
    <x v="0"/>
    <x v="0"/>
    <n v="4884335"/>
  </r>
  <r>
    <x v="0"/>
    <x v="0"/>
    <x v="43"/>
    <x v="2"/>
    <x v="19"/>
    <x v="92"/>
    <x v="134"/>
    <x v="1282"/>
    <x v="0"/>
    <x v="0"/>
    <n v="15369885"/>
  </r>
  <r>
    <x v="0"/>
    <x v="0"/>
    <x v="43"/>
    <x v="2"/>
    <x v="19"/>
    <x v="92"/>
    <x v="134"/>
    <x v="1283"/>
    <x v="0"/>
    <x v="0"/>
    <n v="976005"/>
  </r>
  <r>
    <x v="0"/>
    <x v="0"/>
    <x v="43"/>
    <x v="2"/>
    <x v="19"/>
    <x v="92"/>
    <x v="134"/>
    <x v="1284"/>
    <x v="0"/>
    <x v="0"/>
    <n v="564000"/>
  </r>
  <r>
    <x v="0"/>
    <x v="0"/>
    <x v="43"/>
    <x v="2"/>
    <x v="19"/>
    <x v="92"/>
    <x v="134"/>
    <x v="1289"/>
    <x v="0"/>
    <x v="0"/>
    <n v="6500000"/>
  </r>
  <r>
    <x v="0"/>
    <x v="0"/>
    <x v="43"/>
    <x v="2"/>
    <x v="19"/>
    <x v="92"/>
    <x v="134"/>
    <x v="1290"/>
    <x v="0"/>
    <x v="0"/>
    <n v="1221303"/>
  </r>
  <r>
    <x v="0"/>
    <x v="0"/>
    <x v="43"/>
    <x v="2"/>
    <x v="19"/>
    <x v="92"/>
    <x v="134"/>
    <x v="1295"/>
    <x v="0"/>
    <x v="0"/>
    <n v="31960000"/>
  </r>
  <r>
    <x v="0"/>
    <x v="0"/>
    <x v="43"/>
    <x v="2"/>
    <x v="19"/>
    <x v="164"/>
    <x v="253"/>
    <x v="1287"/>
    <x v="6"/>
    <x v="0"/>
    <n v="4700000"/>
  </r>
  <r>
    <x v="0"/>
    <x v="0"/>
    <x v="43"/>
    <x v="2"/>
    <x v="19"/>
    <x v="94"/>
    <x v="136"/>
    <x v="1290"/>
    <x v="0"/>
    <x v="0"/>
    <n v="361611"/>
  </r>
  <r>
    <x v="0"/>
    <x v="0"/>
    <x v="43"/>
    <x v="2"/>
    <x v="20"/>
    <x v="95"/>
    <x v="137"/>
    <x v="1281"/>
    <x v="0"/>
    <x v="0"/>
    <n v="5188799"/>
  </r>
  <r>
    <x v="0"/>
    <x v="0"/>
    <x v="43"/>
    <x v="2"/>
    <x v="20"/>
    <x v="95"/>
    <x v="137"/>
    <x v="1282"/>
    <x v="0"/>
    <x v="0"/>
    <n v="59532"/>
  </r>
  <r>
    <x v="0"/>
    <x v="0"/>
    <x v="43"/>
    <x v="2"/>
    <x v="20"/>
    <x v="95"/>
    <x v="137"/>
    <x v="1284"/>
    <x v="0"/>
    <x v="0"/>
    <n v="60220"/>
  </r>
  <r>
    <x v="0"/>
    <x v="0"/>
    <x v="43"/>
    <x v="2"/>
    <x v="20"/>
    <x v="95"/>
    <x v="137"/>
    <x v="1302"/>
    <x v="0"/>
    <x v="0"/>
    <n v="589463"/>
  </r>
  <r>
    <x v="0"/>
    <x v="0"/>
    <x v="43"/>
    <x v="2"/>
    <x v="20"/>
    <x v="95"/>
    <x v="137"/>
    <x v="1307"/>
    <x v="0"/>
    <x v="0"/>
    <n v="200537"/>
  </r>
  <r>
    <x v="0"/>
    <x v="0"/>
    <x v="43"/>
    <x v="2"/>
    <x v="20"/>
    <x v="95"/>
    <x v="137"/>
    <x v="1308"/>
    <x v="0"/>
    <x v="0"/>
    <n v="150000"/>
  </r>
  <r>
    <x v="0"/>
    <x v="0"/>
    <x v="43"/>
    <x v="2"/>
    <x v="20"/>
    <x v="95"/>
    <x v="138"/>
    <x v="1281"/>
    <x v="0"/>
    <x v="0"/>
    <n v="6896410"/>
  </r>
  <r>
    <x v="0"/>
    <x v="0"/>
    <x v="43"/>
    <x v="2"/>
    <x v="20"/>
    <x v="95"/>
    <x v="138"/>
    <x v="1282"/>
    <x v="0"/>
    <x v="0"/>
    <n v="2191160"/>
  </r>
  <r>
    <x v="0"/>
    <x v="0"/>
    <x v="43"/>
    <x v="2"/>
    <x v="20"/>
    <x v="95"/>
    <x v="138"/>
    <x v="1283"/>
    <x v="0"/>
    <x v="0"/>
    <n v="234094"/>
  </r>
  <r>
    <x v="0"/>
    <x v="0"/>
    <x v="43"/>
    <x v="2"/>
    <x v="20"/>
    <x v="95"/>
    <x v="138"/>
    <x v="1284"/>
    <x v="0"/>
    <x v="0"/>
    <n v="42413"/>
  </r>
  <r>
    <x v="0"/>
    <x v="0"/>
    <x v="43"/>
    <x v="2"/>
    <x v="20"/>
    <x v="95"/>
    <x v="138"/>
    <x v="1285"/>
    <x v="0"/>
    <x v="0"/>
    <n v="23500"/>
  </r>
  <r>
    <x v="0"/>
    <x v="0"/>
    <x v="43"/>
    <x v="2"/>
    <x v="20"/>
    <x v="95"/>
    <x v="138"/>
    <x v="1286"/>
    <x v="0"/>
    <x v="0"/>
    <n v="56400"/>
  </r>
  <r>
    <x v="0"/>
    <x v="0"/>
    <x v="43"/>
    <x v="2"/>
    <x v="20"/>
    <x v="95"/>
    <x v="138"/>
    <x v="1287"/>
    <x v="6"/>
    <x v="0"/>
    <n v="376000"/>
  </r>
  <r>
    <x v="0"/>
    <x v="0"/>
    <x v="43"/>
    <x v="2"/>
    <x v="20"/>
    <x v="95"/>
    <x v="138"/>
    <x v="1289"/>
    <x v="0"/>
    <x v="0"/>
    <n v="1501058"/>
  </r>
  <r>
    <x v="0"/>
    <x v="0"/>
    <x v="43"/>
    <x v="2"/>
    <x v="20"/>
    <x v="95"/>
    <x v="138"/>
    <x v="1290"/>
    <x v="0"/>
    <x v="0"/>
    <n v="166116"/>
  </r>
  <r>
    <x v="0"/>
    <x v="0"/>
    <x v="43"/>
    <x v="2"/>
    <x v="20"/>
    <x v="95"/>
    <x v="138"/>
    <x v="1292"/>
    <x v="0"/>
    <x v="0"/>
    <n v="58875"/>
  </r>
  <r>
    <x v="0"/>
    <x v="0"/>
    <x v="43"/>
    <x v="2"/>
    <x v="20"/>
    <x v="95"/>
    <x v="138"/>
    <x v="1293"/>
    <x v="0"/>
    <x v="0"/>
    <n v="90210"/>
  </r>
  <r>
    <x v="0"/>
    <x v="0"/>
    <x v="43"/>
    <x v="2"/>
    <x v="20"/>
    <x v="95"/>
    <x v="138"/>
    <x v="1294"/>
    <x v="0"/>
    <x v="0"/>
    <n v="97098"/>
  </r>
  <r>
    <x v="0"/>
    <x v="0"/>
    <x v="43"/>
    <x v="2"/>
    <x v="20"/>
    <x v="95"/>
    <x v="138"/>
    <x v="1295"/>
    <x v="0"/>
    <x v="0"/>
    <n v="170359"/>
  </r>
  <r>
    <x v="0"/>
    <x v="0"/>
    <x v="43"/>
    <x v="2"/>
    <x v="20"/>
    <x v="95"/>
    <x v="138"/>
    <x v="1297"/>
    <x v="0"/>
    <x v="0"/>
    <n v="553000"/>
  </r>
  <r>
    <x v="0"/>
    <x v="0"/>
    <x v="43"/>
    <x v="2"/>
    <x v="20"/>
    <x v="95"/>
    <x v="138"/>
    <x v="1298"/>
    <x v="0"/>
    <x v="0"/>
    <n v="291119"/>
  </r>
  <r>
    <x v="0"/>
    <x v="0"/>
    <x v="43"/>
    <x v="2"/>
    <x v="20"/>
    <x v="95"/>
    <x v="138"/>
    <x v="1310"/>
    <x v="0"/>
    <x v="0"/>
    <n v="97098"/>
  </r>
  <r>
    <x v="0"/>
    <x v="0"/>
    <x v="43"/>
    <x v="2"/>
    <x v="20"/>
    <x v="95"/>
    <x v="138"/>
    <x v="1299"/>
    <x v="0"/>
    <x v="0"/>
    <n v="40529"/>
  </r>
  <r>
    <x v="0"/>
    <x v="0"/>
    <x v="43"/>
    <x v="2"/>
    <x v="20"/>
    <x v="95"/>
    <x v="138"/>
    <x v="1300"/>
    <x v="0"/>
    <x v="0"/>
    <n v="80084"/>
  </r>
  <r>
    <x v="0"/>
    <x v="0"/>
    <x v="43"/>
    <x v="2"/>
    <x v="20"/>
    <x v="95"/>
    <x v="138"/>
    <x v="1301"/>
    <x v="0"/>
    <x v="0"/>
    <n v="1457795"/>
  </r>
  <r>
    <x v="0"/>
    <x v="0"/>
    <x v="43"/>
    <x v="2"/>
    <x v="20"/>
    <x v="95"/>
    <x v="138"/>
    <x v="1302"/>
    <x v="0"/>
    <x v="0"/>
    <n v="85305"/>
  </r>
  <r>
    <x v="0"/>
    <x v="0"/>
    <x v="43"/>
    <x v="2"/>
    <x v="20"/>
    <x v="95"/>
    <x v="138"/>
    <x v="1303"/>
    <x v="0"/>
    <x v="0"/>
    <n v="812893"/>
  </r>
  <r>
    <x v="0"/>
    <x v="0"/>
    <x v="43"/>
    <x v="2"/>
    <x v="20"/>
    <x v="95"/>
    <x v="138"/>
    <x v="1304"/>
    <x v="0"/>
    <x v="0"/>
    <n v="282000"/>
  </r>
  <r>
    <x v="0"/>
    <x v="0"/>
    <x v="43"/>
    <x v="2"/>
    <x v="20"/>
    <x v="95"/>
    <x v="138"/>
    <x v="1305"/>
    <x v="0"/>
    <x v="0"/>
    <n v="207615"/>
  </r>
  <r>
    <x v="0"/>
    <x v="0"/>
    <x v="43"/>
    <x v="2"/>
    <x v="20"/>
    <x v="95"/>
    <x v="138"/>
    <x v="1307"/>
    <x v="0"/>
    <x v="0"/>
    <n v="2653160"/>
  </r>
  <r>
    <x v="0"/>
    <x v="0"/>
    <x v="43"/>
    <x v="2"/>
    <x v="20"/>
    <x v="95"/>
    <x v="139"/>
    <x v="1281"/>
    <x v="0"/>
    <x v="0"/>
    <n v="2347718"/>
  </r>
  <r>
    <x v="0"/>
    <x v="0"/>
    <x v="43"/>
    <x v="2"/>
    <x v="20"/>
    <x v="95"/>
    <x v="139"/>
    <x v="1282"/>
    <x v="0"/>
    <x v="0"/>
    <n v="2133695"/>
  </r>
  <r>
    <x v="0"/>
    <x v="0"/>
    <x v="43"/>
    <x v="2"/>
    <x v="20"/>
    <x v="95"/>
    <x v="139"/>
    <x v="1283"/>
    <x v="0"/>
    <x v="0"/>
    <n v="76755"/>
  </r>
  <r>
    <x v="0"/>
    <x v="0"/>
    <x v="43"/>
    <x v="2"/>
    <x v="20"/>
    <x v="95"/>
    <x v="139"/>
    <x v="1284"/>
    <x v="0"/>
    <x v="0"/>
    <n v="805843"/>
  </r>
  <r>
    <x v="0"/>
    <x v="0"/>
    <x v="43"/>
    <x v="2"/>
    <x v="20"/>
    <x v="95"/>
    <x v="139"/>
    <x v="1286"/>
    <x v="0"/>
    <x v="0"/>
    <n v="94000"/>
  </r>
  <r>
    <x v="0"/>
    <x v="0"/>
    <x v="43"/>
    <x v="2"/>
    <x v="20"/>
    <x v="95"/>
    <x v="139"/>
    <x v="1289"/>
    <x v="0"/>
    <x v="0"/>
    <n v="160698"/>
  </r>
  <r>
    <x v="0"/>
    <x v="0"/>
    <x v="43"/>
    <x v="2"/>
    <x v="20"/>
    <x v="95"/>
    <x v="139"/>
    <x v="1290"/>
    <x v="0"/>
    <x v="0"/>
    <n v="596605"/>
  </r>
  <r>
    <x v="0"/>
    <x v="0"/>
    <x v="43"/>
    <x v="2"/>
    <x v="20"/>
    <x v="95"/>
    <x v="139"/>
    <x v="1292"/>
    <x v="0"/>
    <x v="0"/>
    <n v="578218"/>
  </r>
  <r>
    <x v="0"/>
    <x v="0"/>
    <x v="43"/>
    <x v="2"/>
    <x v="20"/>
    <x v="95"/>
    <x v="139"/>
    <x v="1293"/>
    <x v="0"/>
    <x v="0"/>
    <n v="35255"/>
  </r>
  <r>
    <x v="0"/>
    <x v="0"/>
    <x v="43"/>
    <x v="2"/>
    <x v="20"/>
    <x v="95"/>
    <x v="139"/>
    <x v="1294"/>
    <x v="0"/>
    <x v="0"/>
    <n v="623098"/>
  </r>
  <r>
    <x v="0"/>
    <x v="0"/>
    <x v="43"/>
    <x v="2"/>
    <x v="20"/>
    <x v="95"/>
    <x v="139"/>
    <x v="1297"/>
    <x v="0"/>
    <x v="0"/>
    <n v="20000"/>
  </r>
  <r>
    <x v="0"/>
    <x v="0"/>
    <x v="43"/>
    <x v="2"/>
    <x v="20"/>
    <x v="95"/>
    <x v="139"/>
    <x v="1310"/>
    <x v="0"/>
    <x v="0"/>
    <n v="623098"/>
  </r>
  <r>
    <x v="0"/>
    <x v="0"/>
    <x v="43"/>
    <x v="2"/>
    <x v="20"/>
    <x v="95"/>
    <x v="139"/>
    <x v="1299"/>
    <x v="0"/>
    <x v="0"/>
    <n v="27243"/>
  </r>
  <r>
    <x v="0"/>
    <x v="0"/>
    <x v="43"/>
    <x v="2"/>
    <x v="20"/>
    <x v="95"/>
    <x v="139"/>
    <x v="1300"/>
    <x v="0"/>
    <x v="0"/>
    <n v="21749"/>
  </r>
  <r>
    <x v="0"/>
    <x v="0"/>
    <x v="43"/>
    <x v="2"/>
    <x v="20"/>
    <x v="95"/>
    <x v="139"/>
    <x v="1302"/>
    <x v="0"/>
    <x v="0"/>
    <n v="59525"/>
  </r>
  <r>
    <x v="0"/>
    <x v="0"/>
    <x v="43"/>
    <x v="2"/>
    <x v="20"/>
    <x v="95"/>
    <x v="139"/>
    <x v="1303"/>
    <x v="0"/>
    <x v="0"/>
    <n v="305915"/>
  </r>
  <r>
    <x v="0"/>
    <x v="0"/>
    <x v="43"/>
    <x v="2"/>
    <x v="20"/>
    <x v="95"/>
    <x v="139"/>
    <x v="1304"/>
    <x v="0"/>
    <x v="0"/>
    <n v="16975"/>
  </r>
  <r>
    <x v="0"/>
    <x v="0"/>
    <x v="43"/>
    <x v="2"/>
    <x v="20"/>
    <x v="95"/>
    <x v="139"/>
    <x v="1305"/>
    <x v="0"/>
    <x v="0"/>
    <n v="31484"/>
  </r>
  <r>
    <x v="0"/>
    <x v="0"/>
    <x v="43"/>
    <x v="2"/>
    <x v="20"/>
    <x v="95"/>
    <x v="139"/>
    <x v="1307"/>
    <x v="0"/>
    <x v="0"/>
    <n v="697069"/>
  </r>
  <r>
    <x v="0"/>
    <x v="0"/>
    <x v="43"/>
    <x v="2"/>
    <x v="20"/>
    <x v="96"/>
    <x v="140"/>
    <x v="1281"/>
    <x v="0"/>
    <x v="0"/>
    <n v="3535932"/>
  </r>
  <r>
    <x v="0"/>
    <x v="0"/>
    <x v="43"/>
    <x v="2"/>
    <x v="20"/>
    <x v="96"/>
    <x v="140"/>
    <x v="1282"/>
    <x v="0"/>
    <x v="0"/>
    <n v="3400777"/>
  </r>
  <r>
    <x v="0"/>
    <x v="0"/>
    <x v="43"/>
    <x v="2"/>
    <x v="20"/>
    <x v="96"/>
    <x v="140"/>
    <x v="1283"/>
    <x v="0"/>
    <x v="0"/>
    <n v="510152"/>
  </r>
  <r>
    <x v="0"/>
    <x v="0"/>
    <x v="43"/>
    <x v="2"/>
    <x v="20"/>
    <x v="96"/>
    <x v="140"/>
    <x v="1285"/>
    <x v="0"/>
    <x v="0"/>
    <n v="30653"/>
  </r>
  <r>
    <x v="0"/>
    <x v="0"/>
    <x v="43"/>
    <x v="2"/>
    <x v="20"/>
    <x v="96"/>
    <x v="140"/>
    <x v="1309"/>
    <x v="0"/>
    <x v="0"/>
    <n v="28445"/>
  </r>
  <r>
    <x v="0"/>
    <x v="0"/>
    <x v="43"/>
    <x v="2"/>
    <x v="20"/>
    <x v="96"/>
    <x v="140"/>
    <x v="1289"/>
    <x v="0"/>
    <x v="0"/>
    <n v="168610"/>
  </r>
  <r>
    <x v="0"/>
    <x v="0"/>
    <x v="43"/>
    <x v="2"/>
    <x v="20"/>
    <x v="96"/>
    <x v="140"/>
    <x v="1292"/>
    <x v="0"/>
    <x v="0"/>
    <n v="203963"/>
  </r>
  <r>
    <x v="0"/>
    <x v="0"/>
    <x v="43"/>
    <x v="2"/>
    <x v="20"/>
    <x v="96"/>
    <x v="140"/>
    <x v="1293"/>
    <x v="0"/>
    <x v="0"/>
    <n v="179493"/>
  </r>
  <r>
    <x v="0"/>
    <x v="0"/>
    <x v="43"/>
    <x v="2"/>
    <x v="20"/>
    <x v="96"/>
    <x v="140"/>
    <x v="1294"/>
    <x v="0"/>
    <x v="0"/>
    <n v="40694"/>
  </r>
  <r>
    <x v="0"/>
    <x v="0"/>
    <x v="43"/>
    <x v="2"/>
    <x v="20"/>
    <x v="96"/>
    <x v="140"/>
    <x v="1295"/>
    <x v="0"/>
    <x v="0"/>
    <n v="72814"/>
  </r>
  <r>
    <x v="0"/>
    <x v="0"/>
    <x v="43"/>
    <x v="2"/>
    <x v="20"/>
    <x v="96"/>
    <x v="140"/>
    <x v="1296"/>
    <x v="0"/>
    <x v="0"/>
    <n v="37805"/>
  </r>
  <r>
    <x v="0"/>
    <x v="0"/>
    <x v="43"/>
    <x v="2"/>
    <x v="20"/>
    <x v="96"/>
    <x v="140"/>
    <x v="1297"/>
    <x v="0"/>
    <x v="0"/>
    <n v="115000"/>
  </r>
  <r>
    <x v="0"/>
    <x v="0"/>
    <x v="43"/>
    <x v="2"/>
    <x v="20"/>
    <x v="96"/>
    <x v="140"/>
    <x v="1298"/>
    <x v="0"/>
    <x v="0"/>
    <n v="98399"/>
  </r>
  <r>
    <x v="0"/>
    <x v="0"/>
    <x v="43"/>
    <x v="2"/>
    <x v="20"/>
    <x v="96"/>
    <x v="140"/>
    <x v="1310"/>
    <x v="0"/>
    <x v="0"/>
    <n v="40694"/>
  </r>
  <r>
    <x v="0"/>
    <x v="0"/>
    <x v="43"/>
    <x v="2"/>
    <x v="20"/>
    <x v="96"/>
    <x v="140"/>
    <x v="1299"/>
    <x v="0"/>
    <x v="0"/>
    <n v="5869"/>
  </r>
  <r>
    <x v="0"/>
    <x v="0"/>
    <x v="43"/>
    <x v="2"/>
    <x v="20"/>
    <x v="96"/>
    <x v="140"/>
    <x v="1300"/>
    <x v="0"/>
    <x v="0"/>
    <n v="14006"/>
  </r>
  <r>
    <x v="0"/>
    <x v="0"/>
    <x v="43"/>
    <x v="2"/>
    <x v="20"/>
    <x v="96"/>
    <x v="140"/>
    <x v="1302"/>
    <x v="0"/>
    <x v="0"/>
    <n v="155109"/>
  </r>
  <r>
    <x v="0"/>
    <x v="0"/>
    <x v="43"/>
    <x v="2"/>
    <x v="20"/>
    <x v="96"/>
    <x v="140"/>
    <x v="1303"/>
    <x v="0"/>
    <x v="0"/>
    <n v="134029"/>
  </r>
  <r>
    <x v="0"/>
    <x v="0"/>
    <x v="43"/>
    <x v="2"/>
    <x v="20"/>
    <x v="96"/>
    <x v="140"/>
    <x v="1304"/>
    <x v="0"/>
    <x v="0"/>
    <n v="65800"/>
  </r>
  <r>
    <x v="0"/>
    <x v="0"/>
    <x v="43"/>
    <x v="2"/>
    <x v="20"/>
    <x v="96"/>
    <x v="140"/>
    <x v="1305"/>
    <x v="0"/>
    <x v="0"/>
    <n v="89334"/>
  </r>
  <r>
    <x v="0"/>
    <x v="0"/>
    <x v="43"/>
    <x v="2"/>
    <x v="20"/>
    <x v="96"/>
    <x v="140"/>
    <x v="1307"/>
    <x v="0"/>
    <x v="0"/>
    <n v="1435213"/>
  </r>
  <r>
    <x v="0"/>
    <x v="0"/>
    <x v="43"/>
    <x v="2"/>
    <x v="20"/>
    <x v="96"/>
    <x v="141"/>
    <x v="1281"/>
    <x v="0"/>
    <x v="0"/>
    <n v="856284"/>
  </r>
  <r>
    <x v="0"/>
    <x v="0"/>
    <x v="43"/>
    <x v="2"/>
    <x v="20"/>
    <x v="96"/>
    <x v="141"/>
    <x v="1282"/>
    <x v="0"/>
    <x v="0"/>
    <n v="207921"/>
  </r>
  <r>
    <x v="0"/>
    <x v="0"/>
    <x v="43"/>
    <x v="2"/>
    <x v="20"/>
    <x v="96"/>
    <x v="141"/>
    <x v="1283"/>
    <x v="0"/>
    <x v="0"/>
    <n v="148811"/>
  </r>
  <r>
    <x v="0"/>
    <x v="0"/>
    <x v="43"/>
    <x v="2"/>
    <x v="20"/>
    <x v="96"/>
    <x v="141"/>
    <x v="1284"/>
    <x v="0"/>
    <x v="0"/>
    <n v="3534"/>
  </r>
  <r>
    <x v="0"/>
    <x v="0"/>
    <x v="43"/>
    <x v="2"/>
    <x v="20"/>
    <x v="96"/>
    <x v="141"/>
    <x v="1285"/>
    <x v="0"/>
    <x v="0"/>
    <n v="37600"/>
  </r>
  <r>
    <x v="0"/>
    <x v="0"/>
    <x v="43"/>
    <x v="2"/>
    <x v="20"/>
    <x v="96"/>
    <x v="141"/>
    <x v="1286"/>
    <x v="0"/>
    <x v="0"/>
    <n v="47000"/>
  </r>
  <r>
    <x v="0"/>
    <x v="0"/>
    <x v="43"/>
    <x v="2"/>
    <x v="20"/>
    <x v="96"/>
    <x v="141"/>
    <x v="1289"/>
    <x v="0"/>
    <x v="0"/>
    <n v="115284"/>
  </r>
  <r>
    <x v="0"/>
    <x v="0"/>
    <x v="43"/>
    <x v="2"/>
    <x v="20"/>
    <x v="96"/>
    <x v="141"/>
    <x v="1290"/>
    <x v="0"/>
    <x v="0"/>
    <n v="126935"/>
  </r>
  <r>
    <x v="0"/>
    <x v="0"/>
    <x v="43"/>
    <x v="2"/>
    <x v="20"/>
    <x v="96"/>
    <x v="141"/>
    <x v="1292"/>
    <x v="0"/>
    <x v="0"/>
    <n v="1603"/>
  </r>
  <r>
    <x v="0"/>
    <x v="0"/>
    <x v="43"/>
    <x v="2"/>
    <x v="20"/>
    <x v="96"/>
    <x v="141"/>
    <x v="1293"/>
    <x v="0"/>
    <x v="0"/>
    <n v="477"/>
  </r>
  <r>
    <x v="0"/>
    <x v="0"/>
    <x v="43"/>
    <x v="2"/>
    <x v="20"/>
    <x v="96"/>
    <x v="141"/>
    <x v="1294"/>
    <x v="0"/>
    <x v="0"/>
    <n v="2170"/>
  </r>
  <r>
    <x v="0"/>
    <x v="0"/>
    <x v="43"/>
    <x v="2"/>
    <x v="20"/>
    <x v="96"/>
    <x v="141"/>
    <x v="1295"/>
    <x v="0"/>
    <x v="0"/>
    <n v="1720"/>
  </r>
  <r>
    <x v="0"/>
    <x v="0"/>
    <x v="43"/>
    <x v="2"/>
    <x v="20"/>
    <x v="96"/>
    <x v="141"/>
    <x v="1296"/>
    <x v="0"/>
    <x v="0"/>
    <n v="36190"/>
  </r>
  <r>
    <x v="0"/>
    <x v="0"/>
    <x v="43"/>
    <x v="2"/>
    <x v="20"/>
    <x v="96"/>
    <x v="141"/>
    <x v="1298"/>
    <x v="0"/>
    <x v="0"/>
    <n v="3060"/>
  </r>
  <r>
    <x v="0"/>
    <x v="0"/>
    <x v="43"/>
    <x v="2"/>
    <x v="20"/>
    <x v="96"/>
    <x v="141"/>
    <x v="1310"/>
    <x v="0"/>
    <x v="0"/>
    <n v="2170"/>
  </r>
  <r>
    <x v="0"/>
    <x v="0"/>
    <x v="43"/>
    <x v="2"/>
    <x v="20"/>
    <x v="96"/>
    <x v="141"/>
    <x v="1299"/>
    <x v="0"/>
    <x v="0"/>
    <n v="2940"/>
  </r>
  <r>
    <x v="0"/>
    <x v="0"/>
    <x v="43"/>
    <x v="2"/>
    <x v="20"/>
    <x v="96"/>
    <x v="141"/>
    <x v="1301"/>
    <x v="0"/>
    <x v="0"/>
    <n v="4877"/>
  </r>
  <r>
    <x v="0"/>
    <x v="0"/>
    <x v="43"/>
    <x v="2"/>
    <x v="20"/>
    <x v="96"/>
    <x v="141"/>
    <x v="1302"/>
    <x v="0"/>
    <x v="0"/>
    <n v="2537"/>
  </r>
  <r>
    <x v="0"/>
    <x v="0"/>
    <x v="43"/>
    <x v="2"/>
    <x v="20"/>
    <x v="96"/>
    <x v="141"/>
    <x v="1303"/>
    <x v="0"/>
    <x v="0"/>
    <n v="1134"/>
  </r>
  <r>
    <x v="0"/>
    <x v="0"/>
    <x v="43"/>
    <x v="2"/>
    <x v="20"/>
    <x v="96"/>
    <x v="141"/>
    <x v="1304"/>
    <x v="0"/>
    <x v="0"/>
    <n v="6905"/>
  </r>
  <r>
    <x v="0"/>
    <x v="0"/>
    <x v="43"/>
    <x v="2"/>
    <x v="20"/>
    <x v="96"/>
    <x v="141"/>
    <x v="1305"/>
    <x v="0"/>
    <x v="0"/>
    <n v="30993"/>
  </r>
  <r>
    <x v="0"/>
    <x v="0"/>
    <x v="43"/>
    <x v="2"/>
    <x v="20"/>
    <x v="96"/>
    <x v="141"/>
    <x v="1307"/>
    <x v="0"/>
    <x v="0"/>
    <n v="1020416"/>
  </r>
  <r>
    <x v="0"/>
    <x v="0"/>
    <x v="43"/>
    <x v="2"/>
    <x v="20"/>
    <x v="97"/>
    <x v="234"/>
    <x v="1281"/>
    <x v="0"/>
    <x v="0"/>
    <n v="11812388"/>
  </r>
  <r>
    <x v="0"/>
    <x v="0"/>
    <x v="43"/>
    <x v="2"/>
    <x v="20"/>
    <x v="97"/>
    <x v="234"/>
    <x v="1282"/>
    <x v="0"/>
    <x v="0"/>
    <n v="16450"/>
  </r>
  <r>
    <x v="0"/>
    <x v="0"/>
    <x v="43"/>
    <x v="2"/>
    <x v="20"/>
    <x v="97"/>
    <x v="234"/>
    <x v="1284"/>
    <x v="0"/>
    <x v="0"/>
    <n v="72944"/>
  </r>
  <r>
    <x v="0"/>
    <x v="0"/>
    <x v="43"/>
    <x v="2"/>
    <x v="20"/>
    <x v="97"/>
    <x v="234"/>
    <x v="1305"/>
    <x v="0"/>
    <x v="0"/>
    <n v="17029"/>
  </r>
  <r>
    <x v="0"/>
    <x v="0"/>
    <x v="43"/>
    <x v="2"/>
    <x v="20"/>
    <x v="97"/>
    <x v="234"/>
    <x v="1307"/>
    <x v="0"/>
    <x v="0"/>
    <n v="566927"/>
  </r>
  <r>
    <x v="0"/>
    <x v="0"/>
    <x v="43"/>
    <x v="2"/>
    <x v="20"/>
    <x v="97"/>
    <x v="143"/>
    <x v="1281"/>
    <x v="0"/>
    <x v="0"/>
    <n v="7646983"/>
  </r>
  <r>
    <x v="0"/>
    <x v="0"/>
    <x v="43"/>
    <x v="2"/>
    <x v="20"/>
    <x v="97"/>
    <x v="143"/>
    <x v="1282"/>
    <x v="0"/>
    <x v="0"/>
    <n v="2177416"/>
  </r>
  <r>
    <x v="0"/>
    <x v="0"/>
    <x v="43"/>
    <x v="2"/>
    <x v="20"/>
    <x v="97"/>
    <x v="143"/>
    <x v="1283"/>
    <x v="0"/>
    <x v="0"/>
    <n v="667299"/>
  </r>
  <r>
    <x v="0"/>
    <x v="0"/>
    <x v="43"/>
    <x v="2"/>
    <x v="20"/>
    <x v="97"/>
    <x v="143"/>
    <x v="1284"/>
    <x v="0"/>
    <x v="0"/>
    <n v="28275"/>
  </r>
  <r>
    <x v="0"/>
    <x v="0"/>
    <x v="43"/>
    <x v="2"/>
    <x v="20"/>
    <x v="97"/>
    <x v="143"/>
    <x v="1285"/>
    <x v="0"/>
    <x v="0"/>
    <n v="51991"/>
  </r>
  <r>
    <x v="0"/>
    <x v="0"/>
    <x v="43"/>
    <x v="2"/>
    <x v="20"/>
    <x v="97"/>
    <x v="143"/>
    <x v="1286"/>
    <x v="0"/>
    <x v="0"/>
    <n v="47000"/>
  </r>
  <r>
    <x v="0"/>
    <x v="0"/>
    <x v="43"/>
    <x v="2"/>
    <x v="20"/>
    <x v="97"/>
    <x v="143"/>
    <x v="1289"/>
    <x v="0"/>
    <x v="0"/>
    <n v="803657"/>
  </r>
  <r>
    <x v="0"/>
    <x v="0"/>
    <x v="43"/>
    <x v="2"/>
    <x v="20"/>
    <x v="97"/>
    <x v="143"/>
    <x v="1290"/>
    <x v="0"/>
    <x v="0"/>
    <n v="197372"/>
  </r>
  <r>
    <x v="0"/>
    <x v="0"/>
    <x v="43"/>
    <x v="2"/>
    <x v="20"/>
    <x v="97"/>
    <x v="143"/>
    <x v="1292"/>
    <x v="0"/>
    <x v="0"/>
    <n v="39315"/>
  </r>
  <r>
    <x v="0"/>
    <x v="0"/>
    <x v="43"/>
    <x v="2"/>
    <x v="20"/>
    <x v="97"/>
    <x v="143"/>
    <x v="1293"/>
    <x v="0"/>
    <x v="0"/>
    <n v="45990"/>
  </r>
  <r>
    <x v="0"/>
    <x v="0"/>
    <x v="43"/>
    <x v="2"/>
    <x v="20"/>
    <x v="97"/>
    <x v="143"/>
    <x v="1294"/>
    <x v="0"/>
    <x v="0"/>
    <n v="38262"/>
  </r>
  <r>
    <x v="0"/>
    <x v="0"/>
    <x v="43"/>
    <x v="2"/>
    <x v="20"/>
    <x v="97"/>
    <x v="143"/>
    <x v="1295"/>
    <x v="0"/>
    <x v="0"/>
    <n v="81202"/>
  </r>
  <r>
    <x v="0"/>
    <x v="0"/>
    <x v="43"/>
    <x v="2"/>
    <x v="20"/>
    <x v="97"/>
    <x v="143"/>
    <x v="1296"/>
    <x v="0"/>
    <x v="0"/>
    <n v="36120"/>
  </r>
  <r>
    <x v="0"/>
    <x v="0"/>
    <x v="43"/>
    <x v="2"/>
    <x v="20"/>
    <x v="97"/>
    <x v="143"/>
    <x v="1298"/>
    <x v="0"/>
    <x v="0"/>
    <n v="58461"/>
  </r>
  <r>
    <x v="0"/>
    <x v="0"/>
    <x v="43"/>
    <x v="2"/>
    <x v="20"/>
    <x v="97"/>
    <x v="143"/>
    <x v="1310"/>
    <x v="0"/>
    <x v="0"/>
    <n v="38262"/>
  </r>
  <r>
    <x v="0"/>
    <x v="0"/>
    <x v="43"/>
    <x v="2"/>
    <x v="20"/>
    <x v="97"/>
    <x v="143"/>
    <x v="1299"/>
    <x v="0"/>
    <x v="0"/>
    <n v="122341"/>
  </r>
  <r>
    <x v="0"/>
    <x v="0"/>
    <x v="43"/>
    <x v="2"/>
    <x v="20"/>
    <x v="97"/>
    <x v="143"/>
    <x v="1300"/>
    <x v="0"/>
    <x v="0"/>
    <n v="9400"/>
  </r>
  <r>
    <x v="0"/>
    <x v="0"/>
    <x v="43"/>
    <x v="2"/>
    <x v="20"/>
    <x v="97"/>
    <x v="143"/>
    <x v="1301"/>
    <x v="0"/>
    <x v="0"/>
    <n v="28983"/>
  </r>
  <r>
    <x v="0"/>
    <x v="0"/>
    <x v="43"/>
    <x v="2"/>
    <x v="20"/>
    <x v="97"/>
    <x v="143"/>
    <x v="1302"/>
    <x v="0"/>
    <x v="0"/>
    <n v="318355"/>
  </r>
  <r>
    <x v="0"/>
    <x v="0"/>
    <x v="43"/>
    <x v="2"/>
    <x v="20"/>
    <x v="97"/>
    <x v="143"/>
    <x v="1303"/>
    <x v="0"/>
    <x v="0"/>
    <n v="109315"/>
  </r>
  <r>
    <x v="0"/>
    <x v="0"/>
    <x v="43"/>
    <x v="2"/>
    <x v="20"/>
    <x v="97"/>
    <x v="143"/>
    <x v="1304"/>
    <x v="0"/>
    <x v="0"/>
    <n v="333142"/>
  </r>
  <r>
    <x v="0"/>
    <x v="0"/>
    <x v="43"/>
    <x v="2"/>
    <x v="20"/>
    <x v="97"/>
    <x v="143"/>
    <x v="1305"/>
    <x v="0"/>
    <x v="0"/>
    <n v="211038"/>
  </r>
  <r>
    <x v="0"/>
    <x v="0"/>
    <x v="43"/>
    <x v="2"/>
    <x v="20"/>
    <x v="97"/>
    <x v="143"/>
    <x v="1308"/>
    <x v="0"/>
    <x v="0"/>
    <n v="250000"/>
  </r>
  <r>
    <x v="0"/>
    <x v="0"/>
    <x v="43"/>
    <x v="2"/>
    <x v="20"/>
    <x v="98"/>
    <x v="144"/>
    <x v="1281"/>
    <x v="0"/>
    <x v="0"/>
    <n v="2414260"/>
  </r>
  <r>
    <x v="0"/>
    <x v="0"/>
    <x v="43"/>
    <x v="2"/>
    <x v="20"/>
    <x v="98"/>
    <x v="144"/>
    <x v="1282"/>
    <x v="0"/>
    <x v="0"/>
    <n v="1318873"/>
  </r>
  <r>
    <x v="0"/>
    <x v="0"/>
    <x v="43"/>
    <x v="2"/>
    <x v="20"/>
    <x v="98"/>
    <x v="144"/>
    <x v="1283"/>
    <x v="0"/>
    <x v="0"/>
    <n v="76698"/>
  </r>
  <r>
    <x v="0"/>
    <x v="0"/>
    <x v="43"/>
    <x v="2"/>
    <x v="20"/>
    <x v="98"/>
    <x v="144"/>
    <x v="1284"/>
    <x v="0"/>
    <x v="0"/>
    <n v="494816"/>
  </r>
  <r>
    <x v="0"/>
    <x v="0"/>
    <x v="43"/>
    <x v="2"/>
    <x v="20"/>
    <x v="98"/>
    <x v="144"/>
    <x v="1286"/>
    <x v="0"/>
    <x v="0"/>
    <n v="84826"/>
  </r>
  <r>
    <x v="0"/>
    <x v="0"/>
    <x v="43"/>
    <x v="2"/>
    <x v="20"/>
    <x v="98"/>
    <x v="144"/>
    <x v="1289"/>
    <x v="0"/>
    <x v="0"/>
    <n v="142463"/>
  </r>
  <r>
    <x v="0"/>
    <x v="0"/>
    <x v="43"/>
    <x v="2"/>
    <x v="20"/>
    <x v="98"/>
    <x v="144"/>
    <x v="1290"/>
    <x v="0"/>
    <x v="0"/>
    <n v="507102"/>
  </r>
  <r>
    <x v="0"/>
    <x v="0"/>
    <x v="43"/>
    <x v="2"/>
    <x v="20"/>
    <x v="98"/>
    <x v="144"/>
    <x v="1293"/>
    <x v="0"/>
    <x v="0"/>
    <n v="5495"/>
  </r>
  <r>
    <x v="0"/>
    <x v="0"/>
    <x v="43"/>
    <x v="2"/>
    <x v="20"/>
    <x v="98"/>
    <x v="144"/>
    <x v="1294"/>
    <x v="0"/>
    <x v="0"/>
    <n v="154682"/>
  </r>
  <r>
    <x v="0"/>
    <x v="0"/>
    <x v="43"/>
    <x v="2"/>
    <x v="20"/>
    <x v="98"/>
    <x v="144"/>
    <x v="1298"/>
    <x v="0"/>
    <x v="0"/>
    <n v="4497"/>
  </r>
  <r>
    <x v="0"/>
    <x v="0"/>
    <x v="43"/>
    <x v="2"/>
    <x v="20"/>
    <x v="98"/>
    <x v="144"/>
    <x v="1310"/>
    <x v="0"/>
    <x v="0"/>
    <n v="154682"/>
  </r>
  <r>
    <x v="0"/>
    <x v="0"/>
    <x v="43"/>
    <x v="2"/>
    <x v="20"/>
    <x v="98"/>
    <x v="144"/>
    <x v="1299"/>
    <x v="0"/>
    <x v="0"/>
    <n v="24302"/>
  </r>
  <r>
    <x v="0"/>
    <x v="0"/>
    <x v="43"/>
    <x v="2"/>
    <x v="20"/>
    <x v="98"/>
    <x v="144"/>
    <x v="1302"/>
    <x v="0"/>
    <x v="0"/>
    <n v="2853"/>
  </r>
  <r>
    <x v="0"/>
    <x v="0"/>
    <x v="43"/>
    <x v="2"/>
    <x v="20"/>
    <x v="98"/>
    <x v="144"/>
    <x v="1303"/>
    <x v="0"/>
    <x v="0"/>
    <n v="393969"/>
  </r>
  <r>
    <x v="0"/>
    <x v="0"/>
    <x v="43"/>
    <x v="2"/>
    <x v="20"/>
    <x v="98"/>
    <x v="144"/>
    <x v="1304"/>
    <x v="0"/>
    <x v="0"/>
    <n v="24828"/>
  </r>
  <r>
    <x v="0"/>
    <x v="0"/>
    <x v="43"/>
    <x v="2"/>
    <x v="20"/>
    <x v="98"/>
    <x v="144"/>
    <x v="1305"/>
    <x v="0"/>
    <x v="0"/>
    <n v="7262"/>
  </r>
  <r>
    <x v="0"/>
    <x v="0"/>
    <x v="43"/>
    <x v="2"/>
    <x v="20"/>
    <x v="98"/>
    <x v="144"/>
    <x v="1307"/>
    <x v="0"/>
    <x v="0"/>
    <n v="167433"/>
  </r>
  <r>
    <x v="0"/>
    <x v="0"/>
    <x v="43"/>
    <x v="2"/>
    <x v="20"/>
    <x v="137"/>
    <x v="199"/>
    <x v="1307"/>
    <x v="0"/>
    <x v="0"/>
    <n v="594159"/>
  </r>
  <r>
    <x v="0"/>
    <x v="0"/>
    <x v="43"/>
    <x v="2"/>
    <x v="20"/>
    <x v="182"/>
    <x v="289"/>
    <x v="1281"/>
    <x v="0"/>
    <x v="0"/>
    <n v="317785"/>
  </r>
  <r>
    <x v="0"/>
    <x v="0"/>
    <x v="43"/>
    <x v="2"/>
    <x v="20"/>
    <x v="182"/>
    <x v="289"/>
    <x v="1289"/>
    <x v="0"/>
    <x v="0"/>
    <n v="357296"/>
  </r>
  <r>
    <x v="0"/>
    <x v="0"/>
    <x v="43"/>
    <x v="2"/>
    <x v="20"/>
    <x v="182"/>
    <x v="289"/>
    <x v="1302"/>
    <x v="0"/>
    <x v="0"/>
    <n v="5903"/>
  </r>
  <r>
    <x v="0"/>
    <x v="0"/>
    <x v="43"/>
    <x v="2"/>
    <x v="20"/>
    <x v="182"/>
    <x v="289"/>
    <x v="1304"/>
    <x v="0"/>
    <x v="0"/>
    <n v="28021"/>
  </r>
  <r>
    <x v="0"/>
    <x v="0"/>
    <x v="43"/>
    <x v="2"/>
    <x v="21"/>
    <x v="99"/>
    <x v="145"/>
    <x v="1307"/>
    <x v="0"/>
    <x v="0"/>
    <n v="2058062"/>
  </r>
  <r>
    <x v="0"/>
    <x v="0"/>
    <x v="43"/>
    <x v="2"/>
    <x v="21"/>
    <x v="100"/>
    <x v="146"/>
    <x v="1307"/>
    <x v="0"/>
    <x v="0"/>
    <n v="152371"/>
  </r>
  <r>
    <x v="0"/>
    <x v="0"/>
    <x v="43"/>
    <x v="2"/>
    <x v="21"/>
    <x v="101"/>
    <x v="147"/>
    <x v="1283"/>
    <x v="0"/>
    <x v="0"/>
    <n v="2361"/>
  </r>
  <r>
    <x v="0"/>
    <x v="0"/>
    <x v="43"/>
    <x v="2"/>
    <x v="21"/>
    <x v="101"/>
    <x v="147"/>
    <x v="1286"/>
    <x v="0"/>
    <x v="0"/>
    <n v="658000"/>
  </r>
  <r>
    <x v="0"/>
    <x v="0"/>
    <x v="43"/>
    <x v="2"/>
    <x v="21"/>
    <x v="101"/>
    <x v="147"/>
    <x v="1290"/>
    <x v="0"/>
    <x v="0"/>
    <n v="1410000"/>
  </r>
  <r>
    <x v="0"/>
    <x v="0"/>
    <x v="43"/>
    <x v="2"/>
    <x v="21"/>
    <x v="101"/>
    <x v="147"/>
    <x v="1291"/>
    <x v="0"/>
    <x v="0"/>
    <n v="768903"/>
  </r>
  <r>
    <x v="0"/>
    <x v="0"/>
    <x v="43"/>
    <x v="2"/>
    <x v="21"/>
    <x v="101"/>
    <x v="147"/>
    <x v="1302"/>
    <x v="0"/>
    <x v="0"/>
    <n v="33222"/>
  </r>
  <r>
    <x v="0"/>
    <x v="0"/>
    <x v="43"/>
    <x v="2"/>
    <x v="21"/>
    <x v="101"/>
    <x v="147"/>
    <x v="1307"/>
    <x v="0"/>
    <x v="0"/>
    <n v="8225951"/>
  </r>
  <r>
    <x v="0"/>
    <x v="0"/>
    <x v="43"/>
    <x v="2"/>
    <x v="21"/>
    <x v="102"/>
    <x v="148"/>
    <x v="1287"/>
    <x v="6"/>
    <x v="0"/>
    <n v="1316000"/>
  </r>
  <r>
    <x v="0"/>
    <x v="0"/>
    <x v="43"/>
    <x v="2"/>
    <x v="21"/>
    <x v="102"/>
    <x v="148"/>
    <x v="1294"/>
    <x v="0"/>
    <x v="0"/>
    <n v="347978"/>
  </r>
  <r>
    <x v="0"/>
    <x v="0"/>
    <x v="43"/>
    <x v="2"/>
    <x v="21"/>
    <x v="102"/>
    <x v="148"/>
    <x v="1310"/>
    <x v="0"/>
    <x v="0"/>
    <n v="347978"/>
  </r>
  <r>
    <x v="0"/>
    <x v="0"/>
    <x v="43"/>
    <x v="2"/>
    <x v="21"/>
    <x v="102"/>
    <x v="148"/>
    <x v="1307"/>
    <x v="0"/>
    <x v="0"/>
    <n v="1466032"/>
  </r>
  <r>
    <x v="0"/>
    <x v="0"/>
    <x v="43"/>
    <x v="2"/>
    <x v="21"/>
    <x v="103"/>
    <x v="149"/>
    <x v="1281"/>
    <x v="0"/>
    <x v="0"/>
    <n v="513623"/>
  </r>
  <r>
    <x v="0"/>
    <x v="0"/>
    <x v="43"/>
    <x v="2"/>
    <x v="21"/>
    <x v="103"/>
    <x v="149"/>
    <x v="1286"/>
    <x v="0"/>
    <x v="0"/>
    <n v="12724"/>
  </r>
  <r>
    <x v="0"/>
    <x v="0"/>
    <x v="43"/>
    <x v="2"/>
    <x v="21"/>
    <x v="103"/>
    <x v="149"/>
    <x v="1289"/>
    <x v="0"/>
    <x v="0"/>
    <n v="52711"/>
  </r>
  <r>
    <x v="0"/>
    <x v="0"/>
    <x v="43"/>
    <x v="2"/>
    <x v="22"/>
    <x v="104"/>
    <x v="150"/>
    <x v="1281"/>
    <x v="0"/>
    <x v="0"/>
    <n v="9147216"/>
  </r>
  <r>
    <x v="0"/>
    <x v="0"/>
    <x v="43"/>
    <x v="2"/>
    <x v="22"/>
    <x v="104"/>
    <x v="150"/>
    <x v="1283"/>
    <x v="0"/>
    <x v="0"/>
    <n v="28822"/>
  </r>
  <r>
    <x v="0"/>
    <x v="0"/>
    <x v="43"/>
    <x v="2"/>
    <x v="22"/>
    <x v="104"/>
    <x v="150"/>
    <x v="1307"/>
    <x v="0"/>
    <x v="0"/>
    <n v="83597"/>
  </r>
  <r>
    <x v="0"/>
    <x v="0"/>
    <x v="43"/>
    <x v="2"/>
    <x v="22"/>
    <x v="105"/>
    <x v="151"/>
    <x v="1281"/>
    <x v="0"/>
    <x v="0"/>
    <n v="2582043"/>
  </r>
  <r>
    <x v="0"/>
    <x v="0"/>
    <x v="43"/>
    <x v="2"/>
    <x v="22"/>
    <x v="105"/>
    <x v="151"/>
    <x v="1282"/>
    <x v="0"/>
    <x v="0"/>
    <n v="946707"/>
  </r>
  <r>
    <x v="0"/>
    <x v="0"/>
    <x v="43"/>
    <x v="2"/>
    <x v="22"/>
    <x v="105"/>
    <x v="151"/>
    <x v="1283"/>
    <x v="0"/>
    <x v="0"/>
    <n v="86206"/>
  </r>
  <r>
    <x v="0"/>
    <x v="0"/>
    <x v="43"/>
    <x v="2"/>
    <x v="22"/>
    <x v="105"/>
    <x v="151"/>
    <x v="1285"/>
    <x v="0"/>
    <x v="0"/>
    <n v="3760"/>
  </r>
  <r>
    <x v="0"/>
    <x v="0"/>
    <x v="43"/>
    <x v="2"/>
    <x v="22"/>
    <x v="105"/>
    <x v="151"/>
    <x v="1286"/>
    <x v="0"/>
    <x v="0"/>
    <n v="75200"/>
  </r>
  <r>
    <x v="0"/>
    <x v="0"/>
    <x v="43"/>
    <x v="2"/>
    <x v="22"/>
    <x v="105"/>
    <x v="151"/>
    <x v="1287"/>
    <x v="6"/>
    <x v="0"/>
    <n v="846000"/>
  </r>
  <r>
    <x v="0"/>
    <x v="0"/>
    <x v="43"/>
    <x v="2"/>
    <x v="22"/>
    <x v="105"/>
    <x v="151"/>
    <x v="1309"/>
    <x v="0"/>
    <x v="0"/>
    <n v="1405961"/>
  </r>
  <r>
    <x v="0"/>
    <x v="0"/>
    <x v="43"/>
    <x v="2"/>
    <x v="22"/>
    <x v="105"/>
    <x v="151"/>
    <x v="1289"/>
    <x v="0"/>
    <x v="0"/>
    <n v="245719"/>
  </r>
  <r>
    <x v="0"/>
    <x v="0"/>
    <x v="43"/>
    <x v="2"/>
    <x v="22"/>
    <x v="105"/>
    <x v="151"/>
    <x v="1290"/>
    <x v="0"/>
    <x v="0"/>
    <n v="193170"/>
  </r>
  <r>
    <x v="0"/>
    <x v="0"/>
    <x v="43"/>
    <x v="2"/>
    <x v="22"/>
    <x v="105"/>
    <x v="151"/>
    <x v="1291"/>
    <x v="0"/>
    <x v="0"/>
    <n v="1439178"/>
  </r>
  <r>
    <x v="0"/>
    <x v="0"/>
    <x v="43"/>
    <x v="2"/>
    <x v="22"/>
    <x v="105"/>
    <x v="151"/>
    <x v="1293"/>
    <x v="0"/>
    <x v="0"/>
    <n v="13314"/>
  </r>
  <r>
    <x v="0"/>
    <x v="0"/>
    <x v="43"/>
    <x v="2"/>
    <x v="22"/>
    <x v="105"/>
    <x v="151"/>
    <x v="1294"/>
    <x v="0"/>
    <x v="0"/>
    <n v="4512"/>
  </r>
  <r>
    <x v="0"/>
    <x v="0"/>
    <x v="43"/>
    <x v="2"/>
    <x v="22"/>
    <x v="105"/>
    <x v="151"/>
    <x v="1295"/>
    <x v="0"/>
    <x v="0"/>
    <n v="16947"/>
  </r>
  <r>
    <x v="0"/>
    <x v="0"/>
    <x v="43"/>
    <x v="2"/>
    <x v="22"/>
    <x v="105"/>
    <x v="151"/>
    <x v="1298"/>
    <x v="0"/>
    <x v="0"/>
    <n v="21284"/>
  </r>
  <r>
    <x v="0"/>
    <x v="0"/>
    <x v="43"/>
    <x v="2"/>
    <x v="22"/>
    <x v="105"/>
    <x v="151"/>
    <x v="1310"/>
    <x v="0"/>
    <x v="0"/>
    <n v="4512"/>
  </r>
  <r>
    <x v="0"/>
    <x v="0"/>
    <x v="43"/>
    <x v="2"/>
    <x v="22"/>
    <x v="105"/>
    <x v="151"/>
    <x v="1299"/>
    <x v="0"/>
    <x v="0"/>
    <n v="30106"/>
  </r>
  <r>
    <x v="0"/>
    <x v="0"/>
    <x v="43"/>
    <x v="2"/>
    <x v="22"/>
    <x v="105"/>
    <x v="151"/>
    <x v="1300"/>
    <x v="0"/>
    <x v="0"/>
    <n v="2272"/>
  </r>
  <r>
    <x v="0"/>
    <x v="0"/>
    <x v="43"/>
    <x v="2"/>
    <x v="22"/>
    <x v="105"/>
    <x v="151"/>
    <x v="1301"/>
    <x v="0"/>
    <x v="0"/>
    <n v="59569"/>
  </r>
  <r>
    <x v="0"/>
    <x v="0"/>
    <x v="43"/>
    <x v="2"/>
    <x v="22"/>
    <x v="105"/>
    <x v="151"/>
    <x v="1302"/>
    <x v="0"/>
    <x v="0"/>
    <n v="13491"/>
  </r>
  <r>
    <x v="0"/>
    <x v="0"/>
    <x v="43"/>
    <x v="2"/>
    <x v="22"/>
    <x v="105"/>
    <x v="151"/>
    <x v="1303"/>
    <x v="0"/>
    <x v="0"/>
    <n v="139320"/>
  </r>
  <r>
    <x v="0"/>
    <x v="0"/>
    <x v="43"/>
    <x v="2"/>
    <x v="22"/>
    <x v="105"/>
    <x v="151"/>
    <x v="1304"/>
    <x v="0"/>
    <x v="0"/>
    <n v="76691"/>
  </r>
  <r>
    <x v="0"/>
    <x v="0"/>
    <x v="43"/>
    <x v="2"/>
    <x v="22"/>
    <x v="105"/>
    <x v="151"/>
    <x v="1305"/>
    <x v="0"/>
    <x v="0"/>
    <n v="83135"/>
  </r>
  <r>
    <x v="0"/>
    <x v="0"/>
    <x v="43"/>
    <x v="2"/>
    <x v="22"/>
    <x v="105"/>
    <x v="151"/>
    <x v="1307"/>
    <x v="0"/>
    <x v="0"/>
    <n v="7425"/>
  </r>
  <r>
    <x v="0"/>
    <x v="0"/>
    <x v="43"/>
    <x v="2"/>
    <x v="22"/>
    <x v="134"/>
    <x v="190"/>
    <x v="1282"/>
    <x v="0"/>
    <x v="0"/>
    <n v="39956"/>
  </r>
  <r>
    <x v="0"/>
    <x v="0"/>
    <x v="43"/>
    <x v="2"/>
    <x v="22"/>
    <x v="134"/>
    <x v="190"/>
    <x v="1309"/>
    <x v="0"/>
    <x v="0"/>
    <n v="227453"/>
  </r>
  <r>
    <x v="0"/>
    <x v="0"/>
    <x v="43"/>
    <x v="2"/>
    <x v="22"/>
    <x v="106"/>
    <x v="152"/>
    <x v="1281"/>
    <x v="0"/>
    <x v="0"/>
    <n v="6882585"/>
  </r>
  <r>
    <x v="0"/>
    <x v="0"/>
    <x v="43"/>
    <x v="2"/>
    <x v="22"/>
    <x v="106"/>
    <x v="152"/>
    <x v="1307"/>
    <x v="0"/>
    <x v="0"/>
    <n v="313797"/>
  </r>
  <r>
    <x v="0"/>
    <x v="0"/>
    <x v="43"/>
    <x v="2"/>
    <x v="22"/>
    <x v="138"/>
    <x v="200"/>
    <x v="1281"/>
    <x v="0"/>
    <x v="0"/>
    <n v="6594"/>
  </r>
  <r>
    <x v="0"/>
    <x v="0"/>
    <x v="43"/>
    <x v="2"/>
    <x v="22"/>
    <x v="138"/>
    <x v="200"/>
    <x v="1282"/>
    <x v="0"/>
    <x v="0"/>
    <n v="11280"/>
  </r>
  <r>
    <x v="0"/>
    <x v="0"/>
    <x v="43"/>
    <x v="2"/>
    <x v="22"/>
    <x v="138"/>
    <x v="200"/>
    <x v="1307"/>
    <x v="0"/>
    <x v="0"/>
    <n v="24211"/>
  </r>
  <r>
    <x v="0"/>
    <x v="0"/>
    <x v="43"/>
    <x v="2"/>
    <x v="22"/>
    <x v="107"/>
    <x v="153"/>
    <x v="1281"/>
    <x v="0"/>
    <x v="0"/>
    <n v="48907803"/>
  </r>
  <r>
    <x v="0"/>
    <x v="0"/>
    <x v="43"/>
    <x v="2"/>
    <x v="22"/>
    <x v="107"/>
    <x v="153"/>
    <x v="1282"/>
    <x v="0"/>
    <x v="0"/>
    <n v="40984470"/>
  </r>
  <r>
    <x v="0"/>
    <x v="0"/>
    <x v="43"/>
    <x v="2"/>
    <x v="22"/>
    <x v="107"/>
    <x v="153"/>
    <x v="1284"/>
    <x v="0"/>
    <x v="0"/>
    <n v="722221"/>
  </r>
  <r>
    <x v="0"/>
    <x v="0"/>
    <x v="43"/>
    <x v="2"/>
    <x v="22"/>
    <x v="107"/>
    <x v="153"/>
    <x v="1285"/>
    <x v="0"/>
    <x v="0"/>
    <n v="91071"/>
  </r>
  <r>
    <x v="0"/>
    <x v="0"/>
    <x v="43"/>
    <x v="2"/>
    <x v="22"/>
    <x v="107"/>
    <x v="153"/>
    <x v="1286"/>
    <x v="0"/>
    <x v="0"/>
    <n v="259440"/>
  </r>
  <r>
    <x v="0"/>
    <x v="0"/>
    <x v="43"/>
    <x v="2"/>
    <x v="22"/>
    <x v="107"/>
    <x v="153"/>
    <x v="1287"/>
    <x v="6"/>
    <x v="0"/>
    <n v="658000"/>
  </r>
  <r>
    <x v="0"/>
    <x v="0"/>
    <x v="43"/>
    <x v="2"/>
    <x v="22"/>
    <x v="107"/>
    <x v="153"/>
    <x v="1309"/>
    <x v="0"/>
    <x v="0"/>
    <n v="203938"/>
  </r>
  <r>
    <x v="0"/>
    <x v="0"/>
    <x v="43"/>
    <x v="2"/>
    <x v="22"/>
    <x v="107"/>
    <x v="153"/>
    <x v="1288"/>
    <x v="0"/>
    <x v="0"/>
    <n v="454973"/>
  </r>
  <r>
    <x v="0"/>
    <x v="0"/>
    <x v="43"/>
    <x v="2"/>
    <x v="22"/>
    <x v="107"/>
    <x v="153"/>
    <x v="1289"/>
    <x v="0"/>
    <x v="0"/>
    <n v="1500259"/>
  </r>
  <r>
    <x v="0"/>
    <x v="0"/>
    <x v="43"/>
    <x v="2"/>
    <x v="22"/>
    <x v="107"/>
    <x v="153"/>
    <x v="1290"/>
    <x v="0"/>
    <x v="0"/>
    <n v="1093220"/>
  </r>
  <r>
    <x v="0"/>
    <x v="0"/>
    <x v="43"/>
    <x v="2"/>
    <x v="22"/>
    <x v="107"/>
    <x v="153"/>
    <x v="1291"/>
    <x v="0"/>
    <x v="0"/>
    <n v="3343371"/>
  </r>
  <r>
    <x v="0"/>
    <x v="0"/>
    <x v="43"/>
    <x v="2"/>
    <x v="22"/>
    <x v="107"/>
    <x v="153"/>
    <x v="1307"/>
    <x v="0"/>
    <x v="0"/>
    <n v="21206700"/>
  </r>
  <r>
    <x v="0"/>
    <x v="0"/>
    <x v="43"/>
    <x v="3"/>
    <x v="23"/>
    <x v="154"/>
    <x v="237"/>
    <x v="1305"/>
    <x v="8"/>
    <x v="0"/>
    <n v="15000000"/>
  </r>
  <r>
    <x v="0"/>
    <x v="0"/>
    <x v="43"/>
    <x v="3"/>
    <x v="23"/>
    <x v="154"/>
    <x v="237"/>
    <x v="1305"/>
    <x v="0"/>
    <x v="0"/>
    <n v="15000000"/>
  </r>
  <r>
    <x v="0"/>
    <x v="0"/>
    <x v="43"/>
    <x v="3"/>
    <x v="23"/>
    <x v="154"/>
    <x v="237"/>
    <x v="1305"/>
    <x v="14"/>
    <x v="0"/>
    <n v="30000000"/>
  </r>
  <r>
    <x v="0"/>
    <x v="0"/>
    <x v="43"/>
    <x v="3"/>
    <x v="23"/>
    <x v="154"/>
    <x v="237"/>
    <x v="1305"/>
    <x v="17"/>
    <x v="0"/>
    <n v="15000000"/>
  </r>
  <r>
    <x v="0"/>
    <x v="0"/>
    <x v="43"/>
    <x v="3"/>
    <x v="23"/>
    <x v="154"/>
    <x v="237"/>
    <x v="1305"/>
    <x v="20"/>
    <x v="0"/>
    <n v="15000000"/>
  </r>
  <r>
    <x v="0"/>
    <x v="0"/>
    <x v="43"/>
    <x v="3"/>
    <x v="23"/>
    <x v="154"/>
    <x v="237"/>
    <x v="1305"/>
    <x v="21"/>
    <x v="0"/>
    <n v="15000000"/>
  </r>
  <r>
    <x v="0"/>
    <x v="0"/>
    <x v="43"/>
    <x v="3"/>
    <x v="23"/>
    <x v="154"/>
    <x v="237"/>
    <x v="1305"/>
    <x v="22"/>
    <x v="0"/>
    <n v="15000000"/>
  </r>
  <r>
    <x v="0"/>
    <x v="0"/>
    <x v="43"/>
    <x v="3"/>
    <x v="23"/>
    <x v="154"/>
    <x v="237"/>
    <x v="1305"/>
    <x v="4"/>
    <x v="0"/>
    <n v="15000000"/>
  </r>
  <r>
    <x v="0"/>
    <x v="0"/>
    <x v="43"/>
    <x v="3"/>
    <x v="23"/>
    <x v="154"/>
    <x v="237"/>
    <x v="1305"/>
    <x v="31"/>
    <x v="0"/>
    <n v="15000000"/>
  </r>
  <r>
    <x v="0"/>
    <x v="0"/>
    <x v="43"/>
    <x v="3"/>
    <x v="23"/>
    <x v="109"/>
    <x v="156"/>
    <x v="1281"/>
    <x v="0"/>
    <x v="0"/>
    <n v="9565525"/>
  </r>
  <r>
    <x v="0"/>
    <x v="0"/>
    <x v="43"/>
    <x v="3"/>
    <x v="23"/>
    <x v="109"/>
    <x v="156"/>
    <x v="1282"/>
    <x v="0"/>
    <x v="0"/>
    <n v="4218732"/>
  </r>
  <r>
    <x v="0"/>
    <x v="0"/>
    <x v="43"/>
    <x v="3"/>
    <x v="24"/>
    <x v="110"/>
    <x v="157"/>
    <x v="1287"/>
    <x v="6"/>
    <x v="0"/>
    <n v="95909"/>
  </r>
  <r>
    <x v="0"/>
    <x v="0"/>
    <x v="43"/>
    <x v="3"/>
    <x v="24"/>
    <x v="110"/>
    <x v="158"/>
    <x v="1282"/>
    <x v="0"/>
    <x v="0"/>
    <n v="12497495"/>
  </r>
  <r>
    <x v="0"/>
    <x v="0"/>
    <x v="43"/>
    <x v="3"/>
    <x v="24"/>
    <x v="110"/>
    <x v="158"/>
    <x v="1285"/>
    <x v="0"/>
    <x v="0"/>
    <n v="203739"/>
  </r>
  <r>
    <x v="0"/>
    <x v="0"/>
    <x v="43"/>
    <x v="3"/>
    <x v="24"/>
    <x v="110"/>
    <x v="158"/>
    <x v="1287"/>
    <x v="6"/>
    <x v="0"/>
    <n v="383638"/>
  </r>
  <r>
    <x v="0"/>
    <x v="0"/>
    <x v="43"/>
    <x v="3"/>
    <x v="24"/>
    <x v="110"/>
    <x v="158"/>
    <x v="1289"/>
    <x v="0"/>
    <x v="0"/>
    <n v="9096189"/>
  </r>
  <r>
    <x v="0"/>
    <x v="0"/>
    <x v="43"/>
    <x v="3"/>
    <x v="24"/>
    <x v="110"/>
    <x v="158"/>
    <x v="1294"/>
    <x v="0"/>
    <x v="0"/>
    <n v="1918188"/>
  </r>
  <r>
    <x v="0"/>
    <x v="0"/>
    <x v="43"/>
    <x v="3"/>
    <x v="24"/>
    <x v="110"/>
    <x v="158"/>
    <x v="1295"/>
    <x v="0"/>
    <x v="0"/>
    <n v="29643"/>
  </r>
  <r>
    <x v="0"/>
    <x v="0"/>
    <x v="43"/>
    <x v="3"/>
    <x v="24"/>
    <x v="110"/>
    <x v="158"/>
    <x v="1298"/>
    <x v="0"/>
    <x v="0"/>
    <n v="1881318"/>
  </r>
  <r>
    <x v="0"/>
    <x v="0"/>
    <x v="43"/>
    <x v="3"/>
    <x v="24"/>
    <x v="110"/>
    <x v="158"/>
    <x v="1299"/>
    <x v="0"/>
    <x v="0"/>
    <n v="10000000"/>
  </r>
  <r>
    <x v="0"/>
    <x v="0"/>
    <x v="43"/>
    <x v="3"/>
    <x v="24"/>
    <x v="110"/>
    <x v="158"/>
    <x v="1301"/>
    <x v="0"/>
    <x v="0"/>
    <n v="68072"/>
  </r>
  <r>
    <x v="0"/>
    <x v="0"/>
    <x v="43"/>
    <x v="3"/>
    <x v="24"/>
    <x v="110"/>
    <x v="158"/>
    <x v="1302"/>
    <x v="0"/>
    <x v="0"/>
    <n v="81461"/>
  </r>
  <r>
    <x v="0"/>
    <x v="0"/>
    <x v="43"/>
    <x v="3"/>
    <x v="24"/>
    <x v="110"/>
    <x v="158"/>
    <x v="1303"/>
    <x v="0"/>
    <x v="0"/>
    <n v="55888"/>
  </r>
  <r>
    <x v="0"/>
    <x v="0"/>
    <x v="43"/>
    <x v="3"/>
    <x v="24"/>
    <x v="110"/>
    <x v="158"/>
    <x v="1304"/>
    <x v="0"/>
    <x v="0"/>
    <n v="434868"/>
  </r>
  <r>
    <x v="0"/>
    <x v="0"/>
    <x v="43"/>
    <x v="3"/>
    <x v="24"/>
    <x v="110"/>
    <x v="158"/>
    <x v="1307"/>
    <x v="0"/>
    <x v="0"/>
    <n v="12241214"/>
  </r>
  <r>
    <x v="0"/>
    <x v="0"/>
    <x v="43"/>
    <x v="3"/>
    <x v="24"/>
    <x v="110"/>
    <x v="191"/>
    <x v="1282"/>
    <x v="0"/>
    <x v="0"/>
    <n v="21258837"/>
  </r>
  <r>
    <x v="0"/>
    <x v="0"/>
    <x v="43"/>
    <x v="3"/>
    <x v="24"/>
    <x v="110"/>
    <x v="191"/>
    <x v="1285"/>
    <x v="0"/>
    <x v="0"/>
    <n v="1534550"/>
  </r>
  <r>
    <x v="0"/>
    <x v="0"/>
    <x v="43"/>
    <x v="3"/>
    <x v="24"/>
    <x v="110"/>
    <x v="191"/>
    <x v="1287"/>
    <x v="6"/>
    <x v="0"/>
    <n v="153455"/>
  </r>
  <r>
    <x v="0"/>
    <x v="0"/>
    <x v="43"/>
    <x v="3"/>
    <x v="24"/>
    <x v="110"/>
    <x v="191"/>
    <x v="1290"/>
    <x v="0"/>
    <x v="0"/>
    <n v="7558263"/>
  </r>
  <r>
    <x v="0"/>
    <x v="0"/>
    <x v="43"/>
    <x v="3"/>
    <x v="24"/>
    <x v="110"/>
    <x v="191"/>
    <x v="1298"/>
    <x v="0"/>
    <x v="0"/>
    <n v="1860642"/>
  </r>
  <r>
    <x v="0"/>
    <x v="0"/>
    <x v="43"/>
    <x v="3"/>
    <x v="24"/>
    <x v="110"/>
    <x v="191"/>
    <x v="1299"/>
    <x v="0"/>
    <x v="0"/>
    <n v="28773"/>
  </r>
  <r>
    <x v="0"/>
    <x v="0"/>
    <x v="43"/>
    <x v="3"/>
    <x v="24"/>
    <x v="110"/>
    <x v="191"/>
    <x v="1302"/>
    <x v="0"/>
    <x v="0"/>
    <n v="28773"/>
  </r>
  <r>
    <x v="0"/>
    <x v="0"/>
    <x v="43"/>
    <x v="3"/>
    <x v="24"/>
    <x v="110"/>
    <x v="191"/>
    <x v="1303"/>
    <x v="0"/>
    <x v="0"/>
    <n v="479547"/>
  </r>
  <r>
    <x v="0"/>
    <x v="0"/>
    <x v="43"/>
    <x v="3"/>
    <x v="24"/>
    <x v="110"/>
    <x v="191"/>
    <x v="1304"/>
    <x v="0"/>
    <x v="0"/>
    <n v="326092"/>
  </r>
  <r>
    <x v="0"/>
    <x v="0"/>
    <x v="43"/>
    <x v="3"/>
    <x v="24"/>
    <x v="110"/>
    <x v="191"/>
    <x v="1307"/>
    <x v="0"/>
    <x v="0"/>
    <n v="7620002"/>
  </r>
  <r>
    <x v="0"/>
    <x v="0"/>
    <x v="43"/>
    <x v="3"/>
    <x v="34"/>
    <x v="155"/>
    <x v="238"/>
    <x v="1290"/>
    <x v="0"/>
    <x v="0"/>
    <n v="153140161"/>
  </r>
  <r>
    <x v="0"/>
    <x v="0"/>
    <x v="43"/>
    <x v="3"/>
    <x v="34"/>
    <x v="155"/>
    <x v="238"/>
    <x v="1306"/>
    <x v="0"/>
    <x v="0"/>
    <n v="250000000"/>
  </r>
  <r>
    <x v="0"/>
    <x v="0"/>
    <x v="43"/>
    <x v="3"/>
    <x v="34"/>
    <x v="155"/>
    <x v="393"/>
    <x v="1297"/>
    <x v="0"/>
    <x v="0"/>
    <n v="14685733"/>
  </r>
  <r>
    <x v="0"/>
    <x v="0"/>
    <x v="43"/>
    <x v="3"/>
    <x v="34"/>
    <x v="155"/>
    <x v="393"/>
    <x v="1298"/>
    <x v="0"/>
    <x v="0"/>
    <n v="2584449"/>
  </r>
  <r>
    <x v="0"/>
    <x v="0"/>
    <x v="43"/>
    <x v="3"/>
    <x v="34"/>
    <x v="155"/>
    <x v="393"/>
    <x v="1301"/>
    <x v="0"/>
    <x v="0"/>
    <n v="20903892"/>
  </r>
  <r>
    <x v="0"/>
    <x v="0"/>
    <x v="43"/>
    <x v="3"/>
    <x v="34"/>
    <x v="155"/>
    <x v="393"/>
    <x v="1303"/>
    <x v="0"/>
    <x v="0"/>
    <n v="14000000"/>
  </r>
  <r>
    <x v="0"/>
    <x v="0"/>
    <x v="43"/>
    <x v="3"/>
    <x v="34"/>
    <x v="155"/>
    <x v="393"/>
    <x v="1304"/>
    <x v="0"/>
    <x v="0"/>
    <n v="6550000"/>
  </r>
  <r>
    <x v="0"/>
    <x v="0"/>
    <x v="43"/>
    <x v="3"/>
    <x v="34"/>
    <x v="155"/>
    <x v="393"/>
    <x v="1307"/>
    <x v="0"/>
    <x v="0"/>
    <n v="634954753"/>
  </r>
  <r>
    <x v="0"/>
    <x v="0"/>
    <x v="43"/>
    <x v="3"/>
    <x v="25"/>
    <x v="111"/>
    <x v="161"/>
    <x v="1282"/>
    <x v="0"/>
    <x v="0"/>
    <n v="2906055"/>
  </r>
  <r>
    <x v="0"/>
    <x v="0"/>
    <x v="43"/>
    <x v="3"/>
    <x v="25"/>
    <x v="111"/>
    <x v="161"/>
    <x v="1290"/>
    <x v="0"/>
    <x v="0"/>
    <n v="7558263"/>
  </r>
  <r>
    <x v="0"/>
    <x v="0"/>
    <x v="43"/>
    <x v="3"/>
    <x v="25"/>
    <x v="111"/>
    <x v="161"/>
    <x v="1292"/>
    <x v="0"/>
    <x v="0"/>
    <n v="179100000"/>
  </r>
  <r>
    <x v="0"/>
    <x v="0"/>
    <x v="43"/>
    <x v="3"/>
    <x v="25"/>
    <x v="111"/>
    <x v="161"/>
    <x v="1307"/>
    <x v="0"/>
    <x v="0"/>
    <n v="157269071"/>
  </r>
  <r>
    <x v="0"/>
    <x v="0"/>
    <x v="43"/>
    <x v="3"/>
    <x v="25"/>
    <x v="222"/>
    <x v="394"/>
    <x v="1307"/>
    <x v="0"/>
    <x v="0"/>
    <n v="237772932"/>
  </r>
  <r>
    <x v="0"/>
    <x v="0"/>
    <x v="43"/>
    <x v="3"/>
    <x v="25"/>
    <x v="166"/>
    <x v="256"/>
    <x v="1307"/>
    <x v="0"/>
    <x v="0"/>
    <n v="14631424"/>
  </r>
  <r>
    <x v="0"/>
    <x v="0"/>
    <x v="43"/>
    <x v="3"/>
    <x v="25"/>
    <x v="223"/>
    <x v="395"/>
    <x v="1307"/>
    <x v="0"/>
    <x v="0"/>
    <n v="10877085"/>
  </r>
  <r>
    <x v="0"/>
    <x v="0"/>
    <x v="43"/>
    <x v="3"/>
    <x v="25"/>
    <x v="224"/>
    <x v="396"/>
    <x v="1307"/>
    <x v="0"/>
    <x v="0"/>
    <n v="8184874"/>
  </r>
  <r>
    <x v="0"/>
    <x v="0"/>
    <x v="43"/>
    <x v="3"/>
    <x v="26"/>
    <x v="112"/>
    <x v="162"/>
    <x v="1284"/>
    <x v="0"/>
    <x v="0"/>
    <n v="318096"/>
  </r>
  <r>
    <x v="0"/>
    <x v="0"/>
    <x v="43"/>
    <x v="3"/>
    <x v="26"/>
    <x v="112"/>
    <x v="162"/>
    <x v="1290"/>
    <x v="0"/>
    <x v="0"/>
    <n v="6424524"/>
  </r>
  <r>
    <x v="0"/>
    <x v="0"/>
    <x v="43"/>
    <x v="3"/>
    <x v="26"/>
    <x v="112"/>
    <x v="162"/>
    <x v="1294"/>
    <x v="0"/>
    <x v="0"/>
    <n v="50831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dataOnRows="1" applyNumberFormats="0" applyBorderFormats="0" applyFontFormats="0" applyPatternFormats="0" applyAlignmentFormats="0" applyWidthHeightFormats="1" dataCaption="Datos" updatedVersion="4" minRefreshableVersion="3" showMemberPropertyTips="0" useAutoFormatting="1" itemPrintTitles="1" createdVersion="4" indent="0" compact="0" compactData="0" gridDropZones="1">
  <location ref="A11:I57" firstHeaderRow="2" firstDataRow="2" firstDataCol="8"/>
  <pivotFields count="11">
    <pivotField compact="0" outline="0" showAll="0" defaultSubtotal="0"/>
    <pivotField compact="0" outline="0" showAll="0" defaultSubtotal="0"/>
    <pivotField axis="axisRow" compact="0" showAll="0" includeNewItemsInFilter="1" sortType="ascending">
      <items count="4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t="default" sd="0"/>
      </items>
    </pivotField>
    <pivotField axis="axisRow" compact="0" outline="0" showAll="0" defaultSubtotal="0">
      <items count="9">
        <item sd="0" x="0"/>
        <item sd="0" x="1"/>
        <item sd="0" x="2"/>
        <item sd="0" x="3"/>
        <item sd="0" x="4"/>
        <item sd="0" x="5"/>
        <item sd="0" x="6"/>
        <item sd="0" x="7"/>
        <item sd="0" x="8"/>
      </items>
    </pivotField>
    <pivotField axis="axisRow" compact="0" outline="0" showAll="0" defaultSubtotal="0">
      <items count="5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37"/>
        <item sd="0" x="9"/>
        <item sd="0" x="10"/>
        <item sd="0" x="11"/>
        <item sd="0" x="12"/>
        <item sd="0" x="36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44"/>
        <item sd="0" x="23"/>
        <item sd="0" x="24"/>
        <item sd="0" x="45"/>
        <item sd="0" x="34"/>
        <item sd="0" x="46"/>
        <item sd="0" x="25"/>
        <item sd="0" x="26"/>
        <item sd="0" x="27"/>
        <item sd="0" x="28"/>
        <item sd="0" x="29"/>
        <item sd="0" x="30"/>
        <item x="43"/>
        <item sd="0" x="31"/>
        <item x="42"/>
        <item sd="0" x="35"/>
        <item sd="0" x="32"/>
        <item sd="0" x="33"/>
        <item sd="0" x="38"/>
        <item sd="0" x="39"/>
        <item sd="0" x="41"/>
        <item sd="0" x="51"/>
        <item sd="0" x="40"/>
        <item sd="0" x="47"/>
        <item sd="0" x="48"/>
        <item sd="0" x="49"/>
        <item sd="0" x="50"/>
        <item sd="0" x="53"/>
        <item sd="0" x="52"/>
      </items>
    </pivotField>
    <pivotField axis="axisRow" compact="0" outline="0" showAll="0" defaultSubtotal="0">
      <items count="225">
        <item sd="0" x="0"/>
        <item x="170"/>
        <item sd="0" x="1"/>
        <item x="151"/>
        <item sd="0" x="2"/>
        <item sd="0" x="3"/>
        <item x="189"/>
        <item x="192"/>
        <item sd="0" x="4"/>
        <item sd="0" x="5"/>
        <item sd="0" x="6"/>
        <item sd="0" x="7"/>
        <item x="171"/>
        <item x="172"/>
        <item sd="0" x="8"/>
        <item sd="0" x="9"/>
        <item sd="0" x="10"/>
        <item sd="0" x="11"/>
        <item x="158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8"/>
        <item sd="0" x="29"/>
        <item sd="0" x="159"/>
        <item sd="0" x="160"/>
        <item sd="0" x="161"/>
        <item x="173"/>
        <item x="174"/>
        <item sd="0" x="162"/>
        <item x="187"/>
        <item x="175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x="129"/>
        <item x="130"/>
        <item sd="0" x="39"/>
        <item sd="0" x="40"/>
        <item sd="0" x="41"/>
        <item sd="0" x="42"/>
        <item x="131"/>
        <item sd="0" x="43"/>
        <item sd="0" x="44"/>
        <item sd="0" x="45"/>
        <item sd="0" x="46"/>
        <item sd="0" x="47"/>
        <item sd="0" x="48"/>
        <item x="176"/>
        <item sd="0" x="152"/>
        <item sd="0" x="153"/>
        <item sd="0" x="49"/>
        <item sd="0" x="50"/>
        <item sd="0" x="51"/>
        <item sd="0" x="52"/>
        <item sd="0" x="132"/>
        <item sd="0" x="53"/>
        <item x="177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x="178"/>
        <item sd="0" x="65"/>
        <item sd="0" x="66"/>
        <item x="181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x="133"/>
        <item sd="0" x="76"/>
        <item sd="0" x="77"/>
        <item sd="0" x="78"/>
        <item sd="0" x="79"/>
        <item sd="0" x="80"/>
        <item sd="0" x="81"/>
        <item x="135"/>
        <item sd="0" x="82"/>
        <item x="163"/>
        <item x="200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x="164"/>
        <item sd="0" x="93"/>
        <item sd="0" x="94"/>
        <item sd="0" x="95"/>
        <item sd="0" x="96"/>
        <item x="156"/>
        <item sd="0" x="97"/>
        <item sd="0" x="98"/>
        <item x="136"/>
        <item x="137"/>
        <item x="182"/>
        <item sd="0" x="99"/>
        <item sd="0" x="100"/>
        <item sd="0" x="101"/>
        <item sd="0" x="102"/>
        <item sd="0" x="103"/>
        <item sd="0" x="104"/>
        <item sd="0" x="105"/>
        <item x="134"/>
        <item sd="0" x="106"/>
        <item x="138"/>
        <item x="139"/>
        <item sd="0" x="107"/>
        <item sd="0" x="108"/>
        <item sd="0" x="194"/>
        <item x="165"/>
        <item x="186"/>
        <item x="183"/>
        <item x="198"/>
        <item x="154"/>
        <item sd="0" x="109"/>
        <item sd="0" x="110"/>
        <item x="140"/>
        <item x="141"/>
        <item x="201"/>
        <item sd="0" x="195"/>
        <item sd="0" x="196"/>
        <item x="155"/>
        <item x="142"/>
        <item sd="0" x="197"/>
        <item sd="0" x="111"/>
        <item x="222"/>
        <item x="166"/>
        <item x="223"/>
        <item x="224"/>
        <item x="219"/>
        <item sd="0" x="112"/>
        <item sd="0" x="113"/>
        <item x="143"/>
        <item sd="0" x="114"/>
        <item sd="0" x="115"/>
        <item sd="0" x="116"/>
        <item sd="0" x="117"/>
        <item x="144"/>
        <item sd="0" x="118"/>
        <item x="145"/>
        <item sd="0" x="119"/>
        <item x="179"/>
        <item x="190"/>
        <item sd="0" x="120"/>
        <item x="191"/>
        <item x="220"/>
        <item sd="0" x="121"/>
        <item x="146"/>
        <item sd="0" x="122"/>
        <item sd="0" x="123"/>
        <item sd="0" x="124"/>
        <item sd="0" x="125"/>
        <item x="188"/>
        <item x="147"/>
        <item x="148"/>
        <item x="157"/>
        <item sd="0" x="126"/>
        <item sd="0" x="127"/>
        <item x="221"/>
        <item sd="0" x="128"/>
        <item x="193"/>
        <item x="199"/>
        <item x="184"/>
        <item x="185"/>
        <item sd="0" x="149"/>
        <item sd="0" x="150"/>
        <item sd="0" x="167"/>
        <item sd="0" x="168"/>
        <item x="180"/>
        <item sd="0" x="213"/>
        <item sd="0" x="214"/>
        <item sd="0" x="215"/>
        <item sd="0" x="169"/>
        <item x="216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8"/>
        <item sd="0" x="217"/>
        <item sd="0" x="25"/>
        <item sd="0" x="26"/>
        <item sd="0" x="27"/>
      </items>
    </pivotField>
    <pivotField axis="axisRow" compact="0" outline="0" showAll="0" defaultSubtotal="0">
      <items count="397">
        <item sd="0" x="0"/>
        <item x="261"/>
        <item sd="0" x="1"/>
        <item x="216"/>
        <item sd="0" x="2"/>
        <item sd="0" x="3"/>
        <item x="301"/>
        <item x="306"/>
        <item x="311"/>
        <item sd="0" x="4"/>
        <item x="283"/>
        <item x="262"/>
        <item x="192"/>
        <item sd="0" x="5"/>
        <item sd="0" x="6"/>
        <item sd="0" x="7"/>
        <item sd="0" x="8"/>
        <item sd="0" x="9"/>
        <item sd="0" x="10"/>
        <item sd="0" x="11"/>
        <item sd="0" x="12"/>
        <item x="239"/>
        <item x="181"/>
        <item x="217"/>
        <item x="302"/>
        <item x="284"/>
        <item x="290"/>
        <item x="307"/>
        <item x="218"/>
        <item x="334"/>
        <item x="263"/>
        <item x="264"/>
        <item x="265"/>
        <item x="266"/>
        <item x="267"/>
        <item sd="0" x="13"/>
        <item x="268"/>
        <item x="219"/>
        <item x="245"/>
        <item sd="0" x="14"/>
        <item sd="0" x="15"/>
        <item x="220"/>
        <item sd="0" x="16"/>
        <item sd="0" x="17"/>
        <item sd="0" x="18"/>
        <item x="269"/>
        <item sd="0" x="19"/>
        <item sd="0" x="20"/>
        <item sd="0" x="21"/>
        <item sd="0" x="22"/>
        <item x="246"/>
        <item x="270"/>
        <item x="271"/>
        <item sd="0" x="23"/>
        <item sd="0" x="24"/>
        <item sd="0" x="25"/>
        <item sd="0" x="26"/>
        <item sd="0" x="27"/>
        <item sd="0" x="28"/>
        <item x="193"/>
        <item sd="0" x="29"/>
        <item sd="0" x="30"/>
        <item sd="0" x="31"/>
        <item sd="0" x="32"/>
        <item x="194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x="369"/>
        <item sd="0" x="42"/>
        <item sd="0" x="43"/>
        <item sd="0" x="44"/>
        <item sd="0" x="45"/>
        <item x="240"/>
        <item sd="0" x="46"/>
        <item sd="0" x="51"/>
        <item sd="0" x="52"/>
        <item sd="0" x="248"/>
        <item sd="0" x="249"/>
        <item sd="0" x="250"/>
        <item x="272"/>
        <item x="273"/>
        <item sd="0" x="251"/>
        <item x="303"/>
        <item x="274"/>
        <item sd="0" x="53"/>
        <item x="371"/>
        <item sd="0" x="54"/>
        <item sd="0" x="55"/>
        <item sd="0" x="56"/>
        <item sd="0" x="57"/>
        <item sd="0" x="58"/>
        <item sd="0" x="59"/>
        <item sd="0" x="60"/>
        <item sd="0" x="61"/>
        <item x="183"/>
        <item x="372"/>
        <item x="184"/>
        <item sd="0" x="62"/>
        <item sd="0" x="63"/>
        <item sd="0" x="64"/>
        <item sd="0" x="65"/>
        <item x="185"/>
        <item x="222"/>
        <item x="186"/>
        <item sd="0" x="66"/>
        <item sd="0" x="67"/>
        <item sd="0" x="68"/>
        <item x="373"/>
        <item sd="0" x="69"/>
        <item x="374"/>
        <item sd="0" x="70"/>
        <item sd="0" x="71"/>
        <item sd="0" x="72"/>
        <item sd="0" x="73"/>
        <item x="275"/>
        <item sd="0" x="223"/>
        <item sd="0" x="224"/>
        <item sd="0" x="74"/>
        <item x="375"/>
        <item sd="0" x="75"/>
        <item sd="0" x="76"/>
        <item sd="0" x="77"/>
        <item sd="0" x="187"/>
        <item sd="0" x="78"/>
        <item x="276"/>
        <item sd="0" x="79"/>
        <item sd="0" x="80"/>
        <item sd="0" x="81"/>
        <item x="376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x="225"/>
        <item sd="0" x="91"/>
        <item sd="0" x="92"/>
        <item x="285"/>
        <item sd="0" x="93"/>
        <item x="277"/>
        <item x="377"/>
        <item sd="0" x="94"/>
        <item sd="0" x="95"/>
        <item sd="0" x="96"/>
        <item x="195"/>
        <item x="286"/>
        <item x="226"/>
        <item sd="0" x="97"/>
        <item sd="0" x="98"/>
        <item x="227"/>
        <item sd="0" x="99"/>
        <item sd="0" x="100"/>
        <item x="304"/>
        <item sd="0" x="101"/>
        <item x="228"/>
        <item x="299"/>
        <item x="308"/>
        <item sd="0" x="102"/>
        <item sd="0" x="103"/>
        <item sd="0" x="104"/>
        <item x="378"/>
        <item sd="0" x="105"/>
        <item x="241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x="229"/>
        <item x="188"/>
        <item sd="0" x="116"/>
        <item sd="0" x="117"/>
        <item x="291"/>
        <item sd="0" x="118"/>
        <item x="292"/>
        <item x="230"/>
        <item sd="0" x="119"/>
        <item x="379"/>
        <item sd="0" x="120"/>
        <item sd="0" x="121"/>
        <item sd="0" x="122"/>
        <item x="196"/>
        <item sd="0" x="123"/>
        <item x="252"/>
        <item x="327"/>
        <item sd="0" x="124"/>
        <item x="287"/>
        <item x="380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x="381"/>
        <item x="253"/>
        <item sd="0" x="135"/>
        <item sd="0" x="136"/>
        <item sd="0" x="137"/>
        <item x="231"/>
        <item sd="0" x="138"/>
        <item x="232"/>
        <item sd="0" x="139"/>
        <item x="382"/>
        <item sd="0" x="140"/>
        <item x="233"/>
        <item sd="0" x="141"/>
        <item sd="0" x="142"/>
        <item x="197"/>
        <item x="288"/>
        <item x="242"/>
        <item x="234"/>
        <item x="235"/>
        <item sd="0" x="143"/>
        <item x="236"/>
        <item sd="0" x="144"/>
        <item x="198"/>
        <item x="199"/>
        <item x="312"/>
        <item x="289"/>
        <item x="189"/>
        <item sd="0" x="145"/>
        <item x="383"/>
        <item sd="0" x="146"/>
        <item sd="0" x="147"/>
        <item sd="0" x="148"/>
        <item sd="0" x="149"/>
        <item sd="0" x="150"/>
        <item x="384"/>
        <item x="278"/>
        <item sd="0" x="151"/>
        <item x="190"/>
        <item sd="0" x="152"/>
        <item x="314"/>
        <item x="200"/>
        <item x="201"/>
        <item sd="0" x="153"/>
        <item x="243"/>
        <item sd="0" x="154"/>
        <item sd="0" x="155"/>
        <item x="313"/>
        <item x="392"/>
        <item sd="0" x="318"/>
        <item x="254"/>
        <item x="300"/>
        <item x="293"/>
        <item x="324"/>
        <item x="237"/>
        <item sd="0" x="156"/>
        <item x="255"/>
        <item sd="0" x="157"/>
        <item sd="0" x="158"/>
        <item x="191"/>
        <item x="279"/>
        <item sd="0" x="159"/>
        <item sd="0" x="160"/>
        <item x="328"/>
        <item x="329"/>
        <item x="330"/>
        <item x="331"/>
        <item x="385"/>
        <item x="202"/>
        <item x="203"/>
        <item x="204"/>
        <item x="332"/>
        <item x="333"/>
        <item sd="0" x="319"/>
        <item sd="0" x="320"/>
        <item sd="0" x="321"/>
        <item x="238"/>
        <item x="393"/>
        <item x="205"/>
        <item sd="0" x="322"/>
        <item sd="0" x="323"/>
        <item sd="0" x="161"/>
        <item x="394"/>
        <item x="256"/>
        <item x="395"/>
        <item x="396"/>
        <item x="386"/>
        <item sd="0" x="162"/>
        <item sd="0" x="163"/>
        <item x="387"/>
        <item x="206"/>
        <item sd="0" x="164"/>
        <item sd="0" x="165"/>
        <item sd="0" x="166"/>
        <item x="388"/>
        <item sd="0" x="167"/>
        <item x="207"/>
        <item sd="0" x="168"/>
        <item x="208"/>
        <item sd="0" x="169"/>
        <item sd="0" x="170"/>
        <item x="209"/>
        <item x="389"/>
        <item x="280"/>
        <item x="309"/>
        <item sd="0" x="171"/>
        <item x="310"/>
        <item x="390"/>
        <item sd="0" x="172"/>
        <item x="210"/>
        <item sd="0" x="173"/>
        <item sd="0" x="174"/>
        <item sd="0" x="175"/>
        <item x="281"/>
        <item sd="0" x="176"/>
        <item x="305"/>
        <item x="211"/>
        <item x="212"/>
        <item x="294"/>
        <item x="244"/>
        <item sd="0" x="177"/>
        <item sd="0" x="178"/>
        <item x="391"/>
        <item sd="0" x="179"/>
        <item sd="0" x="180"/>
        <item x="315"/>
        <item x="316"/>
        <item x="325"/>
        <item x="326"/>
        <item x="295"/>
        <item x="296"/>
        <item x="297"/>
        <item x="317"/>
        <item sd="0" x="213"/>
        <item sd="0" x="214"/>
        <item x="298"/>
        <item sd="0" x="215"/>
        <item sd="0" x="257"/>
        <item sd="0" x="258"/>
        <item sd="0" x="259"/>
        <item x="282"/>
        <item sd="0" x="354"/>
        <item sd="0" x="355"/>
        <item sd="0" x="356"/>
        <item x="359"/>
        <item x="360"/>
        <item x="361"/>
        <item x="362"/>
        <item x="363"/>
        <item x="346"/>
        <item x="347"/>
        <item x="348"/>
        <item x="364"/>
        <item x="349"/>
        <item x="350"/>
        <item x="365"/>
        <item x="366"/>
        <item x="367"/>
        <item x="351"/>
        <item x="352"/>
        <item x="353"/>
        <item sd="0" x="260"/>
        <item x="357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68"/>
        <item sd="0" x="358"/>
        <item sd="0" x="47"/>
        <item sd="0" x="48"/>
        <item sd="0" x="49"/>
        <item sd="0" x="50"/>
        <item x="182"/>
        <item x="221"/>
        <item x="247"/>
        <item x="370"/>
      </items>
    </pivotField>
    <pivotField axis="axisRow" compact="0" outline="0" subtotalTop="0" showAll="0" includeNewItemsInFilter="1" sortType="ascending" defaultSubtotal="0">
      <items count="1312">
        <item x="1173"/>
        <item x="0"/>
        <item x="1205"/>
        <item x="1211"/>
        <item x="1292"/>
        <item x="1240"/>
        <item x="1218"/>
        <item x="1157"/>
        <item x="1206"/>
        <item x="824"/>
        <item x="43"/>
        <item x="21"/>
        <item x="1114"/>
        <item x="2"/>
        <item x="44"/>
        <item x="1062"/>
        <item x="1158"/>
        <item x="825"/>
        <item x="1063"/>
        <item x="379"/>
        <item x="312"/>
        <item x="1159"/>
        <item x="115"/>
        <item x="1064"/>
        <item x="1160"/>
        <item x="826"/>
        <item x="1065"/>
        <item x="1161"/>
        <item x="380"/>
        <item x="1066"/>
        <item x="1162"/>
        <item x="1067"/>
        <item x="1163"/>
        <item x="1068"/>
        <item x="1164"/>
        <item x="1165"/>
        <item x="1069"/>
        <item x="1174"/>
        <item x="1166"/>
        <item x="762"/>
        <item x="1070"/>
        <item x="243"/>
        <item x="1219"/>
        <item x="22"/>
        <item x="201"/>
        <item x="492"/>
        <item x="1167"/>
        <item x="620"/>
        <item x="642"/>
        <item x="1039"/>
        <item x="1116"/>
        <item x="313"/>
        <item x="1293"/>
        <item x="153"/>
        <item x="977"/>
        <item x="1175"/>
        <item x="598"/>
        <item x="244"/>
        <item x="1071"/>
        <item x="934"/>
        <item x="45"/>
        <item x="116"/>
        <item x="202"/>
        <item x="621"/>
        <item x="1117"/>
        <item x="493"/>
        <item x="154"/>
        <item x="1176"/>
        <item x="1086"/>
        <item x="245"/>
        <item x="1072"/>
        <item x="1040"/>
        <item x="117"/>
        <item x="203"/>
        <item x="381"/>
        <item x="935"/>
        <item x="622"/>
        <item x="1168"/>
        <item x="314"/>
        <item x="1118"/>
        <item x="3"/>
        <item x="763"/>
        <item x="155"/>
        <item x="978"/>
        <item x="643"/>
        <item x="1177"/>
        <item x="4"/>
        <item x="246"/>
        <item x="1087"/>
        <item x="1073"/>
        <item x="204"/>
        <item x="382"/>
        <item x="623"/>
        <item x="156"/>
        <item x="1119"/>
        <item x="1041"/>
        <item x="698"/>
        <item x="1178"/>
        <item x="5"/>
        <item x="494"/>
        <item x="1074"/>
        <item x="205"/>
        <item x="315"/>
        <item x="936"/>
        <item x="46"/>
        <item x="1120"/>
        <item x="764"/>
        <item x="599"/>
        <item x="644"/>
        <item x="1113"/>
        <item x="624"/>
        <item x="765"/>
        <item x="6"/>
        <item x="495"/>
        <item x="1169"/>
        <item x="1075"/>
        <item x="937"/>
        <item x="206"/>
        <item x="979"/>
        <item x="625"/>
        <item x="645"/>
        <item x="1121"/>
        <item x="316"/>
        <item x="247"/>
        <item x="626"/>
        <item x="1076"/>
        <item x="1088"/>
        <item x="980"/>
        <item x="938"/>
        <item x="207"/>
        <item x="496"/>
        <item x="1122"/>
        <item x="1170"/>
        <item x="766"/>
        <item x="248"/>
        <item x="646"/>
        <item x="939"/>
        <item x="208"/>
        <item x="1171"/>
        <item x="1123"/>
        <item x="1089"/>
        <item x="558"/>
        <item x="627"/>
        <item x="647"/>
        <item x="1090"/>
        <item x="1124"/>
        <item x="628"/>
        <item x="1077"/>
        <item x="767"/>
        <item x="1172"/>
        <item x="1125"/>
        <item x="629"/>
        <item x="209"/>
        <item x="383"/>
        <item x="47"/>
        <item x="1294"/>
        <item x="699"/>
        <item x="497"/>
        <item x="827"/>
        <item x="1126"/>
        <item x="940"/>
        <item x="1042"/>
        <item x="1091"/>
        <item x="1078"/>
        <item x="210"/>
        <item x="118"/>
        <item x="249"/>
        <item x="700"/>
        <item x="498"/>
        <item x="648"/>
        <item x="768"/>
        <item x="384"/>
        <item x="981"/>
        <item x="965"/>
        <item x="828"/>
        <item x="48"/>
        <item x="1092"/>
        <item x="1127"/>
        <item x="1079"/>
        <item x="211"/>
        <item x="250"/>
        <item x="701"/>
        <item x="499"/>
        <item x="649"/>
        <item x="769"/>
        <item x="385"/>
        <item x="982"/>
        <item x="1093"/>
        <item x="829"/>
        <item x="49"/>
        <item x="1128"/>
        <item x="1080"/>
        <item x="212"/>
        <item x="251"/>
        <item x="702"/>
        <item x="500"/>
        <item x="650"/>
        <item x="770"/>
        <item x="386"/>
        <item x="983"/>
        <item x="50"/>
        <item x="119"/>
        <item x="830"/>
        <item x="1081"/>
        <item x="213"/>
        <item x="252"/>
        <item x="703"/>
        <item x="501"/>
        <item x="651"/>
        <item x="771"/>
        <item x="387"/>
        <item x="1043"/>
        <item x="984"/>
        <item x="831"/>
        <item x="120"/>
        <item x="1082"/>
        <item x="214"/>
        <item x="253"/>
        <item x="704"/>
        <item x="502"/>
        <item x="652"/>
        <item x="772"/>
        <item x="388"/>
        <item x="985"/>
        <item x="832"/>
        <item x="215"/>
        <item x="254"/>
        <item x="705"/>
        <item x="503"/>
        <item x="653"/>
        <item x="773"/>
        <item x="389"/>
        <item x="986"/>
        <item x="216"/>
        <item x="255"/>
        <item x="706"/>
        <item x="504"/>
        <item x="654"/>
        <item x="774"/>
        <item x="390"/>
        <item x="987"/>
        <item x="7"/>
        <item x="217"/>
        <item x="8"/>
        <item x="256"/>
        <item x="707"/>
        <item x="505"/>
        <item x="655"/>
        <item x="775"/>
        <item x="391"/>
        <item x="988"/>
        <item x="218"/>
        <item x="257"/>
        <item x="708"/>
        <item x="392"/>
        <item x="989"/>
        <item x="833"/>
        <item x="9"/>
        <item x="219"/>
        <item x="834"/>
        <item x="258"/>
        <item x="709"/>
        <item x="506"/>
        <item x="656"/>
        <item x="776"/>
        <item x="393"/>
        <item x="990"/>
        <item x="1295"/>
        <item x="51"/>
        <item x="220"/>
        <item x="259"/>
        <item x="710"/>
        <item x="507"/>
        <item x="657"/>
        <item x="394"/>
        <item x="777"/>
        <item x="991"/>
        <item x="52"/>
        <item x="835"/>
        <item x="221"/>
        <item x="260"/>
        <item x="711"/>
        <item x="508"/>
        <item x="658"/>
        <item x="395"/>
        <item x="778"/>
        <item x="992"/>
        <item x="53"/>
        <item x="836"/>
        <item x="10"/>
        <item x="261"/>
        <item x="712"/>
        <item x="509"/>
        <item x="659"/>
        <item x="396"/>
        <item x="779"/>
        <item x="993"/>
        <item x="837"/>
        <item x="54"/>
        <item x="11"/>
        <item x="262"/>
        <item x="713"/>
        <item x="510"/>
        <item x="660"/>
        <item x="397"/>
        <item x="780"/>
        <item x="994"/>
        <item x="838"/>
        <item x="12"/>
        <item x="263"/>
        <item x="714"/>
        <item x="511"/>
        <item x="661"/>
        <item x="398"/>
        <item x="781"/>
        <item x="995"/>
        <item x="222"/>
        <item x="13"/>
        <item x="264"/>
        <item x="715"/>
        <item x="512"/>
        <item x="662"/>
        <item x="399"/>
        <item x="782"/>
        <item x="996"/>
        <item x="223"/>
        <item x="14"/>
        <item x="265"/>
        <item x="716"/>
        <item x="513"/>
        <item x="663"/>
        <item x="400"/>
        <item x="783"/>
        <item x="997"/>
        <item x="266"/>
        <item x="717"/>
        <item x="514"/>
        <item x="664"/>
        <item x="401"/>
        <item x="784"/>
        <item x="998"/>
        <item x="224"/>
        <item x="15"/>
        <item x="16"/>
        <item x="267"/>
        <item x="718"/>
        <item x="665"/>
        <item x="402"/>
        <item x="515"/>
        <item x="785"/>
        <item x="999"/>
        <item x="225"/>
        <item x="17"/>
        <item x="839"/>
        <item x="268"/>
        <item x="719"/>
        <item x="516"/>
        <item x="666"/>
        <item x="403"/>
        <item x="786"/>
        <item x="1000"/>
        <item x="226"/>
        <item x="1296"/>
        <item x="18"/>
        <item x="269"/>
        <item x="720"/>
        <item x="517"/>
        <item x="667"/>
        <item x="404"/>
        <item x="787"/>
        <item x="1001"/>
        <item x="840"/>
        <item x="227"/>
        <item x="270"/>
        <item x="721"/>
        <item x="518"/>
        <item x="668"/>
        <item x="405"/>
        <item x="788"/>
        <item x="1002"/>
        <item x="841"/>
        <item x="271"/>
        <item x="722"/>
        <item x="519"/>
        <item x="669"/>
        <item x="406"/>
        <item x="789"/>
        <item x="1003"/>
        <item x="842"/>
        <item x="272"/>
        <item x="723"/>
        <item x="520"/>
        <item x="670"/>
        <item x="407"/>
        <item x="790"/>
        <item x="1004"/>
        <item x="843"/>
        <item x="273"/>
        <item x="724"/>
        <item x="521"/>
        <item x="671"/>
        <item x="408"/>
        <item x="791"/>
        <item x="1005"/>
        <item x="274"/>
        <item x="725"/>
        <item x="522"/>
        <item x="672"/>
        <item x="409"/>
        <item x="792"/>
        <item x="1006"/>
        <item x="275"/>
        <item x="726"/>
        <item x="523"/>
        <item x="673"/>
        <item x="410"/>
        <item x="793"/>
        <item x="1007"/>
        <item x="276"/>
        <item x="727"/>
        <item x="524"/>
        <item x="674"/>
        <item x="411"/>
        <item x="794"/>
        <item x="1008"/>
        <item x="277"/>
        <item x="728"/>
        <item x="525"/>
        <item x="675"/>
        <item x="412"/>
        <item x="795"/>
        <item x="1009"/>
        <item x="278"/>
        <item x="729"/>
        <item x="526"/>
        <item x="676"/>
        <item x="413"/>
        <item x="796"/>
        <item x="1010"/>
        <item x="279"/>
        <item x="730"/>
        <item x="527"/>
        <item x="677"/>
        <item x="414"/>
        <item x="797"/>
        <item x="1011"/>
        <item x="280"/>
        <item x="731"/>
        <item x="528"/>
        <item x="678"/>
        <item x="415"/>
        <item x="798"/>
        <item x="1012"/>
        <item x="529"/>
        <item x="281"/>
        <item x="679"/>
        <item x="416"/>
        <item x="417"/>
        <item x="418"/>
        <item x="419"/>
        <item x="420"/>
        <item x="421"/>
        <item x="600"/>
        <item x="422"/>
        <item x="530"/>
        <item x="423"/>
        <item x="424"/>
        <item x="425"/>
        <item x="426"/>
        <item x="427"/>
        <item x="428"/>
        <item x="429"/>
        <item x="430"/>
        <item x="431"/>
        <item x="601"/>
        <item x="602"/>
        <item x="603"/>
        <item x="432"/>
        <item x="1"/>
        <item x="1083"/>
        <item x="1207"/>
        <item x="1220"/>
        <item x="844"/>
        <item x="630"/>
        <item x="282"/>
        <item x="1094"/>
        <item x="1297"/>
        <item x="1013"/>
        <item x="55"/>
        <item x="157"/>
        <item x="317"/>
        <item x="1044"/>
        <item x="732"/>
        <item x="941"/>
        <item x="531"/>
        <item x="680"/>
        <item x="121"/>
        <item x="1115"/>
        <item x="1212"/>
        <item x="1129"/>
        <item x="1130"/>
        <item x="1131"/>
        <item x="1132"/>
        <item x="1133"/>
        <item x="1134"/>
        <item x="1135"/>
        <item x="1136"/>
        <item x="1095"/>
        <item x="1137"/>
        <item x="1096"/>
        <item x="1221"/>
        <item x="1238"/>
        <item x="845"/>
        <item x="318"/>
        <item x="1249"/>
        <item x="1045"/>
        <item x="681"/>
        <item x="733"/>
        <item x="1014"/>
        <item x="942"/>
        <item x="532"/>
        <item x="1298"/>
        <item x="122"/>
        <item x="19"/>
        <item x="1138"/>
        <item x="23"/>
        <item x="1097"/>
        <item x="158"/>
        <item x="1222"/>
        <item x="20"/>
        <item x="533"/>
        <item x="283"/>
        <item x="319"/>
        <item x="846"/>
        <item x="631"/>
        <item x="943"/>
        <item x="1046"/>
        <item x="1015"/>
        <item x="123"/>
        <item x="682"/>
        <item x="1139"/>
        <item x="24"/>
        <item x="56"/>
        <item x="1098"/>
        <item x="159"/>
        <item x="1223"/>
        <item x="847"/>
        <item x="1099"/>
        <item x="944"/>
        <item x="534"/>
        <item x="632"/>
        <item x="284"/>
        <item x="124"/>
        <item x="320"/>
        <item x="1140"/>
        <item x="160"/>
        <item x="1016"/>
        <item x="57"/>
        <item x="1224"/>
        <item x="125"/>
        <item x="1017"/>
        <item x="945"/>
        <item x="285"/>
        <item x="734"/>
        <item x="848"/>
        <item x="1141"/>
        <item x="161"/>
        <item x="735"/>
        <item x="849"/>
        <item x="321"/>
        <item x="1047"/>
        <item x="1018"/>
        <item x="286"/>
        <item x="1142"/>
        <item x="58"/>
        <item x="683"/>
        <item x="162"/>
        <item x="736"/>
        <item x="1048"/>
        <item x="59"/>
        <item x="1019"/>
        <item x="1143"/>
        <item x="163"/>
        <item x="1144"/>
        <item x="850"/>
        <item x="633"/>
        <item x="535"/>
        <item x="60"/>
        <item x="929"/>
        <item x="61"/>
        <item x="634"/>
        <item x="1145"/>
        <item x="109"/>
        <item x="559"/>
        <item x="1146"/>
        <item x="1225"/>
        <item x="1310"/>
        <item x="1250"/>
        <item x="1241"/>
        <item x="1226"/>
        <item x="1227"/>
        <item x="1228"/>
        <item x="1229"/>
        <item x="1230"/>
        <item x="1231"/>
        <item x="1232"/>
        <item x="1233"/>
        <item x="1234"/>
        <item x="1235"/>
        <item x="1299"/>
        <item x="1242"/>
        <item x="1251"/>
        <item x="1252"/>
        <item x="1253"/>
        <item x="1254"/>
        <item x="1255"/>
        <item x="1236"/>
        <item x="1243"/>
        <item x="1256"/>
        <item x="1257"/>
        <item x="1258"/>
        <item x="1259"/>
        <item x="1244"/>
        <item x="1260"/>
        <item x="1261"/>
        <item x="1262"/>
        <item x="1263"/>
        <item x="1273"/>
        <item x="1264"/>
        <item x="1245"/>
        <item x="1265"/>
        <item x="1266"/>
        <item x="1267"/>
        <item x="1246"/>
        <item x="1268"/>
        <item x="1269"/>
        <item x="1084"/>
        <item x="635"/>
        <item x="1237"/>
        <item x="1247"/>
        <item x="851"/>
        <item x="287"/>
        <item x="1049"/>
        <item x="433"/>
        <item x="737"/>
        <item x="1300"/>
        <item x="536"/>
        <item x="946"/>
        <item x="684"/>
        <item x="62"/>
        <item x="164"/>
        <item x="604"/>
        <item x="1100"/>
        <item x="322"/>
        <item x="126"/>
        <item x="1213"/>
        <item x="1147"/>
        <item x="1148"/>
        <item x="1149"/>
        <item x="1150"/>
        <item x="1151"/>
        <item x="1152"/>
        <item x="1153"/>
        <item x="1101"/>
        <item x="1102"/>
        <item x="685"/>
        <item x="323"/>
        <item x="852"/>
        <item x="1103"/>
        <item x="738"/>
        <item x="537"/>
        <item x="63"/>
        <item x="1270"/>
        <item x="288"/>
        <item x="1050"/>
        <item x="605"/>
        <item x="1301"/>
        <item x="127"/>
        <item x="1154"/>
        <item x="165"/>
        <item x="686"/>
        <item x="1051"/>
        <item x="853"/>
        <item x="324"/>
        <item x="947"/>
        <item x="538"/>
        <item x="128"/>
        <item x="289"/>
        <item x="636"/>
        <item x="1104"/>
        <item x="64"/>
        <item x="166"/>
        <item x="637"/>
        <item x="325"/>
        <item x="854"/>
        <item x="1105"/>
        <item x="539"/>
        <item x="290"/>
        <item x="65"/>
        <item x="687"/>
        <item x="434"/>
        <item x="739"/>
        <item x="1271"/>
        <item x="1052"/>
        <item x="167"/>
        <item x="855"/>
        <item x="66"/>
        <item x="740"/>
        <item x="540"/>
        <item x="291"/>
        <item x="326"/>
        <item x="1272"/>
        <item x="606"/>
        <item x="168"/>
        <item x="638"/>
        <item x="948"/>
        <item x="541"/>
        <item x="169"/>
        <item x="949"/>
        <item x="435"/>
        <item x="607"/>
        <item x="608"/>
        <item x="436"/>
        <item x="950"/>
        <item x="951"/>
        <item x="437"/>
        <item x="952"/>
        <item x="438"/>
        <item x="1302"/>
        <item x="741"/>
        <item x="856"/>
        <item x="742"/>
        <item x="857"/>
        <item x="743"/>
        <item x="858"/>
        <item x="859"/>
        <item x="860"/>
        <item x="861"/>
        <item x="862"/>
        <item x="863"/>
        <item x="864"/>
        <item x="865"/>
        <item x="1303"/>
        <item x="866"/>
        <item x="867"/>
        <item x="868"/>
        <item x="869"/>
        <item x="870"/>
        <item x="871"/>
        <item x="872"/>
        <item x="873"/>
        <item x="874"/>
        <item x="875"/>
        <item x="1304"/>
        <item x="876"/>
        <item x="877"/>
        <item x="878"/>
        <item x="879"/>
        <item x="880"/>
        <item x="881"/>
        <item x="882"/>
        <item x="883"/>
        <item x="884"/>
        <item x="885"/>
        <item x="1305"/>
        <item x="886"/>
        <item x="887"/>
        <item x="744"/>
        <item x="1306"/>
        <item x="1248"/>
        <item x="1155"/>
        <item x="888"/>
        <item x="327"/>
        <item x="292"/>
        <item x="170"/>
        <item x="439"/>
        <item x="1106"/>
        <item x="799"/>
        <item x="67"/>
        <item x="688"/>
        <item x="129"/>
        <item x="1214"/>
        <item x="1107"/>
        <item x="1108"/>
        <item x="1307"/>
        <item x="689"/>
        <item x="440"/>
        <item x="800"/>
        <item x="293"/>
        <item x="745"/>
        <item x="1020"/>
        <item x="1156"/>
        <item x="953"/>
        <item x="68"/>
        <item x="171"/>
        <item x="889"/>
        <item x="69"/>
        <item x="294"/>
        <item x="801"/>
        <item x="690"/>
        <item x="328"/>
        <item x="954"/>
        <item x="1021"/>
        <item x="746"/>
        <item x="130"/>
        <item x="172"/>
        <item x="1109"/>
        <item x="890"/>
        <item x="295"/>
        <item x="441"/>
        <item x="1022"/>
        <item x="747"/>
        <item x="955"/>
        <item x="131"/>
        <item x="173"/>
        <item x="70"/>
        <item x="891"/>
        <item x="748"/>
        <item x="296"/>
        <item x="802"/>
        <item x="691"/>
        <item x="1023"/>
        <item x="132"/>
        <item x="956"/>
        <item x="892"/>
        <item x="442"/>
        <item x="803"/>
        <item x="1024"/>
        <item x="329"/>
        <item x="893"/>
        <item x="443"/>
        <item x="174"/>
        <item x="894"/>
        <item x="895"/>
        <item x="175"/>
        <item x="444"/>
        <item x="896"/>
        <item x="445"/>
        <item x="897"/>
        <item x="176"/>
        <item x="898"/>
        <item x="1110"/>
        <item x="177"/>
        <item x="1308"/>
        <item x="446"/>
        <item x="447"/>
        <item x="448"/>
        <item x="449"/>
        <item x="450"/>
        <item x="1239"/>
        <item x="330"/>
        <item x="297"/>
        <item x="1208"/>
        <item x="178"/>
        <item x="899"/>
        <item x="609"/>
        <item x="451"/>
        <item x="749"/>
        <item x="542"/>
        <item x="957"/>
        <item x="71"/>
        <item x="1025"/>
        <item x="1053"/>
        <item x="804"/>
        <item x="1026"/>
        <item x="610"/>
        <item x="298"/>
        <item x="331"/>
        <item x="692"/>
        <item x="452"/>
        <item x="179"/>
        <item x="72"/>
        <item x="750"/>
        <item x="900"/>
        <item x="299"/>
        <item x="453"/>
        <item x="751"/>
        <item x="543"/>
        <item x="332"/>
        <item x="73"/>
        <item x="693"/>
        <item x="1111"/>
        <item x="611"/>
        <item x="180"/>
        <item x="901"/>
        <item x="74"/>
        <item x="333"/>
        <item x="544"/>
        <item x="1054"/>
        <item x="612"/>
        <item x="300"/>
        <item x="752"/>
        <item x="181"/>
        <item x="902"/>
        <item x="75"/>
        <item x="753"/>
        <item x="805"/>
        <item x="613"/>
        <item x="694"/>
        <item x="1055"/>
        <item x="301"/>
        <item x="182"/>
        <item x="903"/>
        <item x="904"/>
        <item x="545"/>
        <item x="614"/>
        <item x="76"/>
        <item x="302"/>
        <item x="1112"/>
        <item x="454"/>
        <item x="455"/>
        <item x="546"/>
        <item x="958"/>
        <item x="905"/>
        <item x="906"/>
        <item x="927"/>
        <item x="456"/>
        <item x="959"/>
        <item x="457"/>
        <item x="960"/>
        <item x="961"/>
        <item x="458"/>
        <item x="459"/>
        <item x="962"/>
        <item x="963"/>
        <item x="964"/>
        <item x="1209"/>
        <item x="334"/>
        <item x="133"/>
        <item x="77"/>
        <item x="907"/>
        <item x="547"/>
        <item x="806"/>
        <item x="615"/>
        <item x="460"/>
        <item x="1056"/>
        <item x="1027"/>
        <item x="183"/>
        <item x="1215"/>
        <item x="908"/>
        <item x="909"/>
        <item x="910"/>
        <item x="928"/>
        <item x="616"/>
        <item x="548"/>
        <item x="1028"/>
        <item x="807"/>
        <item x="1057"/>
        <item x="461"/>
        <item x="911"/>
        <item x="134"/>
        <item x="184"/>
        <item x="78"/>
        <item x="1029"/>
        <item x="79"/>
        <item x="912"/>
        <item x="135"/>
        <item x="462"/>
        <item x="549"/>
        <item x="335"/>
        <item x="1058"/>
        <item x="617"/>
        <item x="808"/>
        <item x="185"/>
        <item x="809"/>
        <item x="1030"/>
        <item x="1059"/>
        <item x="136"/>
        <item x="80"/>
        <item x="186"/>
        <item x="187"/>
        <item x="137"/>
        <item x="550"/>
        <item x="618"/>
        <item x="913"/>
        <item x="1060"/>
        <item x="1031"/>
        <item x="1032"/>
        <item x="810"/>
        <item x="619"/>
        <item x="138"/>
        <item x="551"/>
        <item x="139"/>
        <item x="552"/>
        <item x="81"/>
        <item x="336"/>
        <item x="82"/>
        <item x="337"/>
        <item x="83"/>
        <item x="338"/>
        <item x="84"/>
        <item x="339"/>
        <item x="340"/>
        <item x="341"/>
        <item x="342"/>
        <item x="343"/>
        <item x="344"/>
        <item x="85"/>
        <item x="345"/>
        <item x="86"/>
        <item x="346"/>
        <item x="87"/>
        <item x="347"/>
        <item x="348"/>
        <item x="349"/>
        <item x="350"/>
        <item x="351"/>
        <item x="352"/>
        <item x="353"/>
        <item x="354"/>
        <item x="88"/>
        <item x="355"/>
        <item x="89"/>
        <item x="356"/>
        <item x="90"/>
        <item x="357"/>
        <item x="358"/>
        <item x="359"/>
        <item x="360"/>
        <item x="361"/>
        <item x="362"/>
        <item x="363"/>
        <item x="364"/>
        <item x="91"/>
        <item x="365"/>
        <item x="92"/>
        <item x="366"/>
        <item x="93"/>
        <item x="914"/>
        <item x="188"/>
        <item x="1216"/>
        <item x="1210"/>
        <item x="811"/>
        <item x="94"/>
        <item x="812"/>
        <item x="553"/>
        <item x="367"/>
        <item x="95"/>
        <item x="189"/>
        <item x="463"/>
        <item x="813"/>
        <item x="96"/>
        <item x="190"/>
        <item x="554"/>
        <item x="464"/>
        <item x="814"/>
        <item x="97"/>
        <item x="465"/>
        <item x="368"/>
        <item x="555"/>
        <item x="191"/>
        <item x="192"/>
        <item x="466"/>
        <item x="815"/>
        <item x="369"/>
        <item x="193"/>
        <item x="816"/>
        <item x="817"/>
        <item x="194"/>
        <item x="556"/>
        <item x="195"/>
        <item x="1217"/>
        <item x="98"/>
        <item x="140"/>
        <item x="915"/>
        <item x="99"/>
        <item x="141"/>
        <item x="100"/>
        <item x="916"/>
        <item x="142"/>
        <item x="143"/>
        <item x="101"/>
        <item x="917"/>
        <item x="102"/>
        <item x="144"/>
        <item x="918"/>
        <item x="103"/>
        <item x="919"/>
        <item x="920"/>
        <item x="104"/>
        <item x="92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922"/>
        <item x="923"/>
        <item x="105"/>
        <item x="924"/>
        <item x="106"/>
        <item x="107"/>
        <item x="925"/>
        <item x="1196"/>
        <item x="1197"/>
        <item x="1198"/>
        <item x="1199"/>
        <item x="1204"/>
        <item x="1200"/>
        <item x="1201"/>
        <item x="1202"/>
        <item x="1203"/>
        <item x="1179"/>
        <item x="1180"/>
        <item x="1181"/>
        <item x="818"/>
        <item x="930"/>
        <item x="145"/>
        <item x="1035"/>
        <item x="303"/>
        <item x="25"/>
        <item x="639"/>
        <item x="467"/>
        <item x="229"/>
        <item x="468"/>
        <item x="469"/>
        <item x="228"/>
        <item x="1274"/>
        <item x="1275"/>
        <item x="1276"/>
        <item x="1277"/>
        <item x="1278"/>
        <item x="1279"/>
        <item x="373"/>
        <item x="146"/>
        <item x="755"/>
        <item x="640"/>
        <item x="1036"/>
        <item x="819"/>
        <item x="470"/>
        <item x="695"/>
        <item x="110"/>
        <item x="230"/>
        <item x="557"/>
        <item x="1085"/>
        <item x="820"/>
        <item x="147"/>
        <item x="111"/>
        <item x="231"/>
        <item x="304"/>
        <item x="305"/>
        <item x="821"/>
        <item x="232"/>
        <item x="148"/>
        <item x="1281"/>
        <item x="969"/>
        <item x="26"/>
        <item x="560"/>
        <item x="822"/>
        <item x="931"/>
        <item x="1282"/>
        <item x="374"/>
        <item x="756"/>
        <item x="149"/>
        <item x="27"/>
        <item x="28"/>
        <item x="233"/>
        <item x="757"/>
        <item x="926"/>
        <item x="1283"/>
        <item x="29"/>
        <item x="758"/>
        <item x="150"/>
        <item x="471"/>
        <item x="970"/>
        <item x="30"/>
        <item x="234"/>
        <item x="151"/>
        <item x="197"/>
        <item x="966"/>
        <item x="967"/>
        <item x="31"/>
        <item x="200"/>
        <item x="198"/>
        <item x="199"/>
        <item x="1280"/>
        <item x="196"/>
        <item x="152"/>
        <item x="968"/>
        <item x="32"/>
        <item x="561"/>
        <item x="237"/>
        <item x="112"/>
        <item x="1284"/>
        <item x="238"/>
        <item x="239"/>
        <item x="240"/>
        <item x="235"/>
        <item x="236"/>
        <item x="113"/>
        <item x="1285"/>
        <item x="372"/>
        <item x="307"/>
        <item x="308"/>
        <item x="309"/>
        <item x="310"/>
        <item x="370"/>
        <item x="241"/>
        <item x="306"/>
        <item x="114"/>
        <item x="562"/>
        <item x="33"/>
        <item x="472"/>
        <item x="375"/>
        <item x="376"/>
        <item x="371"/>
        <item x="311"/>
        <item x="563"/>
        <item x="473"/>
        <item x="971"/>
        <item x="34"/>
        <item x="1286"/>
        <item x="474"/>
        <item x="475"/>
        <item x="476"/>
        <item x="477"/>
        <item x="478"/>
        <item x="479"/>
        <item x="480"/>
        <item x="1287"/>
        <item x="481"/>
        <item x="1311"/>
        <item x="482"/>
        <item x="1309"/>
        <item x="483"/>
        <item x="1288"/>
        <item x="377"/>
        <item x="378"/>
        <item x="564"/>
        <item x="35"/>
        <item x="490"/>
        <item x="565"/>
        <item x="566"/>
        <item x="567"/>
        <item x="484"/>
        <item x="485"/>
        <item x="1289"/>
        <item x="1290"/>
        <item x="486"/>
        <item x="487"/>
        <item x="488"/>
        <item x="489"/>
        <item x="1291"/>
        <item x="491"/>
        <item x="36"/>
        <item x="589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37"/>
        <item x="108"/>
        <item x="641"/>
        <item x="38"/>
        <item x="591"/>
        <item x="696"/>
        <item x="697"/>
        <item x="754"/>
        <item x="592"/>
        <item x="39"/>
        <item x="759"/>
        <item x="760"/>
        <item x="761"/>
        <item x="242"/>
        <item x="593"/>
        <item x="823"/>
        <item x="594"/>
        <item x="40"/>
        <item x="932"/>
        <item x="933"/>
        <item x="595"/>
        <item x="596"/>
        <item x="41"/>
        <item x="976"/>
        <item x="972"/>
        <item x="973"/>
        <item x="1034"/>
        <item x="1033"/>
        <item x="974"/>
        <item x="975"/>
        <item x="42"/>
        <item x="1037"/>
        <item x="1038"/>
        <item x="1061"/>
        <item x="597"/>
      </items>
    </pivotField>
    <pivotField axis="axisRow" compact="0" outline="0" subtotalTop="0" showAll="0" includeNewItemsInFilter="1" sortType="ascending" defaultSubtotal="0">
      <items count="34">
        <item x="5"/>
        <item x="6"/>
        <item x="7"/>
        <item x="8"/>
        <item x="9"/>
        <item x="10"/>
        <item x="11"/>
        <item x="12"/>
        <item x="0"/>
        <item x="13"/>
        <item x="14"/>
        <item x="15"/>
        <item x="16"/>
        <item x="1"/>
        <item x="2"/>
        <item x="17"/>
        <item x="18"/>
        <item x="19"/>
        <item x="3"/>
        <item x="20"/>
        <item x="21"/>
        <item x="22"/>
        <item x="23"/>
        <item x="24"/>
        <item x="25"/>
        <item x="26"/>
        <item x="27"/>
        <item x="28"/>
        <item x="29"/>
        <item x="4"/>
        <item x="30"/>
        <item x="31"/>
        <item x="33"/>
        <item x="32"/>
      </items>
    </pivotField>
    <pivotField axis="axisRow" compact="0" outline="0" subtotalTop="0" showAll="0" includeNewItemsInFilter="1" sortType="ascending" defaultSubtotal="0">
      <items count="241">
        <item x="0"/>
        <item x="229"/>
        <item x="118"/>
        <item x="65"/>
        <item x="66"/>
        <item x="92"/>
        <item x="1"/>
        <item x="22"/>
        <item x="42"/>
        <item x="47"/>
        <item x="75"/>
        <item x="111"/>
        <item x="112"/>
        <item x="189"/>
        <item x="190"/>
        <item x="191"/>
        <item x="6"/>
        <item x="23"/>
        <item x="41"/>
        <item x="24"/>
        <item x="48"/>
        <item x="49"/>
        <item x="54"/>
        <item x="67"/>
        <item x="69"/>
        <item x="70"/>
        <item x="93"/>
        <item x="196"/>
        <item x="12"/>
        <item x="145"/>
        <item x="25"/>
        <item x="28"/>
        <item x="50"/>
        <item x="85"/>
        <item x="88"/>
        <item x="94"/>
        <item x="98"/>
        <item x="125"/>
        <item x="13"/>
        <item x="159"/>
        <item x="162"/>
        <item x="51"/>
        <item x="81"/>
        <item x="102"/>
        <item x="105"/>
        <item x="199"/>
        <item x="200"/>
        <item x="158"/>
        <item x="160"/>
        <item x="161"/>
        <item x="18"/>
        <item x="26"/>
        <item x="32"/>
        <item x="33"/>
        <item x="37"/>
        <item x="43"/>
        <item x="52"/>
        <item x="55"/>
        <item x="56"/>
        <item x="58"/>
        <item x="59"/>
        <item x="71"/>
        <item x="72"/>
        <item x="76"/>
        <item x="77"/>
        <item x="78"/>
        <item x="86"/>
        <item x="87"/>
        <item x="89"/>
        <item x="99"/>
        <item x="101"/>
        <item x="103"/>
        <item x="106"/>
        <item x="109"/>
        <item x="110"/>
        <item x="116"/>
        <item x="117"/>
        <item x="119"/>
        <item x="126"/>
        <item x="208"/>
        <item x="7"/>
        <item x="107"/>
        <item x="27"/>
        <item x="29"/>
        <item x="30"/>
        <item x="31"/>
        <item x="53"/>
        <item x="73"/>
        <item x="79"/>
        <item x="82"/>
        <item x="90"/>
        <item x="164"/>
        <item x="95"/>
        <item x="96"/>
        <item x="97"/>
        <item x="113"/>
        <item x="114"/>
        <item x="201"/>
        <item x="100"/>
        <item x="163"/>
        <item x="129"/>
        <item x="131"/>
        <item x="38"/>
        <item x="39"/>
        <item x="44"/>
        <item x="57"/>
        <item x="60"/>
        <item x="68"/>
        <item x="83"/>
        <item x="115"/>
        <item x="120"/>
        <item x="121"/>
        <item x="122"/>
        <item x="127"/>
        <item x="128"/>
        <item x="197"/>
        <item x="217"/>
        <item x="228"/>
        <item x="5"/>
        <item x="16"/>
        <item x="14"/>
        <item x="10"/>
        <item x="11"/>
        <item x="8"/>
        <item x="108"/>
        <item x="34"/>
        <item x="45"/>
        <item x="80"/>
        <item x="84"/>
        <item x="142"/>
        <item x="202"/>
        <item x="203"/>
        <item x="204"/>
        <item x="207"/>
        <item x="205"/>
        <item x="206"/>
        <item x="15"/>
        <item x="132"/>
        <item x="133"/>
        <item x="19"/>
        <item x="40"/>
        <item x="46"/>
        <item x="91"/>
        <item x="209"/>
        <item x="198"/>
        <item x="210"/>
        <item x="3"/>
        <item x="134"/>
        <item x="135"/>
        <item x="136"/>
        <item x="137"/>
        <item x="61"/>
        <item x="123"/>
        <item x="211"/>
        <item x="2"/>
        <item x="9"/>
        <item x="4"/>
        <item x="20"/>
        <item x="17"/>
        <item x="165"/>
        <item x="143"/>
        <item x="153"/>
        <item x="156"/>
        <item x="166"/>
        <item x="21"/>
        <item x="154"/>
        <item x="157"/>
        <item x="155"/>
        <item x="138"/>
        <item x="139"/>
        <item x="140"/>
        <item x="141"/>
        <item x="146"/>
        <item x="167"/>
        <item x="168"/>
        <item x="169"/>
        <item x="170"/>
        <item x="144"/>
        <item x="130"/>
        <item x="35"/>
        <item x="36"/>
        <item x="62"/>
        <item x="63"/>
        <item x="64"/>
        <item x="74"/>
        <item x="104"/>
        <item x="124"/>
        <item x="216"/>
        <item x="230"/>
        <item x="188"/>
        <item x="214"/>
        <item x="213"/>
        <item x="232"/>
        <item x="195"/>
        <item x="193"/>
        <item x="218"/>
        <item x="223"/>
        <item x="240"/>
        <item x="147"/>
        <item x="152"/>
        <item x="148"/>
        <item x="212"/>
        <item x="231"/>
        <item x="237"/>
        <item x="182"/>
        <item x="183"/>
        <item x="178"/>
        <item x="219"/>
        <item x="238"/>
        <item x="174"/>
        <item x="176"/>
        <item x="186"/>
        <item x="187"/>
        <item x="194"/>
        <item x="192"/>
        <item x="220"/>
        <item x="221"/>
        <item x="215"/>
        <item x="239"/>
        <item x="149"/>
        <item x="150"/>
        <item x="151"/>
        <item x="171"/>
        <item x="172"/>
        <item x="173"/>
        <item x="179"/>
        <item x="180"/>
        <item x="181"/>
        <item x="177"/>
        <item x="175"/>
        <item x="184"/>
        <item x="185"/>
        <item x="225"/>
        <item x="227"/>
        <item x="226"/>
        <item x="222"/>
        <item x="224"/>
        <item x="234"/>
        <item x="236"/>
        <item x="233"/>
        <item x="235"/>
      </items>
    </pivotField>
    <pivotField dataField="1" compact="0" numFmtId="3" outline="0" subtotalTop="0" showAll="0" includeNewItemsInFilter="1"/>
  </pivotFields>
  <rowFields count="8">
    <field x="2"/>
    <field x="3"/>
    <field x="4"/>
    <field x="5"/>
    <field x="6"/>
    <field x="7"/>
    <field x="8"/>
    <field x="9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Objeto del Gasto" fld="10" baseField="0" baseItem="0" numFmtId="42"/>
  </dataFields>
  <formats count="272">
    <format dxfId="27471">
      <pivotArea outline="0" fieldPosition="0"/>
    </format>
    <format dxfId="27470">
      <pivotArea type="topRight" dataOnly="0" labelOnly="1" outline="0" fieldPosition="0"/>
    </format>
    <format dxfId="27469">
      <pivotArea outline="0" fieldPosition="0"/>
    </format>
    <format dxfId="27468">
      <pivotArea type="topRight" dataOnly="0" labelOnly="1" outline="0" fieldPosition="0"/>
    </format>
    <format dxfId="27467">
      <pivotArea type="origin" dataOnly="0" labelOnly="1" outline="0" fieldPosition="0"/>
    </format>
    <format dxfId="27466">
      <pivotArea type="topRight" dataOnly="0" labelOnly="1" outline="0" fieldPosition="0"/>
    </format>
    <format dxfId="27465">
      <pivotArea type="origin" dataOnly="0" labelOnly="1" outline="0" offset="A1" fieldPosition="0"/>
    </format>
    <format dxfId="27464">
      <pivotArea field="2" type="button" dataOnly="0" labelOnly="1" outline="0" axis="axisRow" fieldPosition="0"/>
    </format>
    <format dxfId="27463">
      <pivotArea field="7" type="button" dataOnly="0" labelOnly="1" outline="0" axis="axisRow" fieldPosition="5"/>
    </format>
    <format dxfId="27462">
      <pivotArea dataOnly="0" grandCol="1" outline="0" axis="axisCol" fieldPosition="0"/>
    </format>
    <format dxfId="27461">
      <pivotArea type="origin" dataOnly="0" labelOnly="1" outline="0" fieldPosition="0"/>
    </format>
    <format dxfId="27460">
      <pivotArea field="2" type="button" dataOnly="0" labelOnly="1" outline="0" axis="axisRow" fieldPosition="0"/>
    </format>
    <format dxfId="27459">
      <pivotArea dataOnly="0" labelOnly="1" fieldPosition="0">
        <references count="1">
          <reference field="2" count="1">
            <x v="0"/>
          </reference>
        </references>
      </pivotArea>
    </format>
    <format dxfId="27458">
      <pivotArea dataOnly="0" labelOnly="1" outline="0" fieldPosition="0">
        <references count="1">
          <reference field="2" count="1">
            <x v="0"/>
          </reference>
        </references>
      </pivotArea>
    </format>
    <format dxfId="27457">
      <pivotArea dataOnly="0" labelOnly="1" fieldPosition="0">
        <references count="1">
          <reference field="2" count="1">
            <x v="2"/>
          </reference>
        </references>
      </pivotArea>
    </format>
    <format dxfId="27456">
      <pivotArea dataOnly="0" labelOnly="1" outline="0" fieldPosition="0">
        <references count="1">
          <reference field="2" count="1">
            <x v="2"/>
          </reference>
        </references>
      </pivotArea>
    </format>
    <format dxfId="27455">
      <pivotArea dataOnly="0" labelOnly="1" fieldPosition="0">
        <references count="1">
          <reference field="2" count="1">
            <x v="3"/>
          </reference>
        </references>
      </pivotArea>
    </format>
    <format dxfId="27454">
      <pivotArea dataOnly="0" labelOnly="1" outline="0" fieldPosition="0">
        <references count="1">
          <reference field="2" count="1">
            <x v="3"/>
          </reference>
        </references>
      </pivotArea>
    </format>
    <format dxfId="27453">
      <pivotArea dataOnly="0" labelOnly="1" fieldPosition="0">
        <references count="1">
          <reference field="2" count="1">
            <x v="4"/>
          </reference>
        </references>
      </pivotArea>
    </format>
    <format dxfId="27452">
      <pivotArea dataOnly="0" labelOnly="1" outline="0" fieldPosition="0">
        <references count="1">
          <reference field="2" count="1">
            <x v="4"/>
          </reference>
        </references>
      </pivotArea>
    </format>
    <format dxfId="27451">
      <pivotArea dataOnly="0" labelOnly="1" fieldPosition="0">
        <references count="1">
          <reference field="2" count="1">
            <x v="5"/>
          </reference>
        </references>
      </pivotArea>
    </format>
    <format dxfId="27450">
      <pivotArea dataOnly="0" labelOnly="1" outline="0" fieldPosition="0">
        <references count="1">
          <reference field="2" count="1">
            <x v="5"/>
          </reference>
        </references>
      </pivotArea>
    </format>
    <format dxfId="27449">
      <pivotArea dataOnly="0" labelOnly="1" fieldPosition="0">
        <references count="1">
          <reference field="2" count="1">
            <x v="6"/>
          </reference>
        </references>
      </pivotArea>
    </format>
    <format dxfId="27448">
      <pivotArea dataOnly="0" labelOnly="1" outline="0" fieldPosition="0">
        <references count="1">
          <reference field="2" count="1">
            <x v="6"/>
          </reference>
        </references>
      </pivotArea>
    </format>
    <format dxfId="27447">
      <pivotArea dataOnly="0" labelOnly="1" fieldPosition="0">
        <references count="1">
          <reference field="2" count="1">
            <x v="7"/>
          </reference>
        </references>
      </pivotArea>
    </format>
    <format dxfId="27446">
      <pivotArea dataOnly="0" labelOnly="1" outline="0" fieldPosition="0">
        <references count="1">
          <reference field="2" count="1">
            <x v="7"/>
          </reference>
        </references>
      </pivotArea>
    </format>
    <format dxfId="27445">
      <pivotArea dataOnly="0" labelOnly="1" fieldPosition="0">
        <references count="1">
          <reference field="2" count="1">
            <x v="8"/>
          </reference>
        </references>
      </pivotArea>
    </format>
    <format dxfId="27444">
      <pivotArea dataOnly="0" labelOnly="1" outline="0" fieldPosition="0">
        <references count="1">
          <reference field="2" count="1">
            <x v="8"/>
          </reference>
        </references>
      </pivotArea>
    </format>
    <format dxfId="27443">
      <pivotArea dataOnly="0" labelOnly="1" fieldPosition="0">
        <references count="1">
          <reference field="2" count="1">
            <x v="9"/>
          </reference>
        </references>
      </pivotArea>
    </format>
    <format dxfId="27442">
      <pivotArea dataOnly="0" labelOnly="1" outline="0" fieldPosition="0">
        <references count="1">
          <reference field="2" count="1">
            <x v="9"/>
          </reference>
        </references>
      </pivotArea>
    </format>
    <format dxfId="27441">
      <pivotArea dataOnly="0" labelOnly="1" fieldPosition="0">
        <references count="1">
          <reference field="2" count="1">
            <x v="10"/>
          </reference>
        </references>
      </pivotArea>
    </format>
    <format dxfId="27440">
      <pivotArea dataOnly="0" labelOnly="1" outline="0" fieldPosition="0">
        <references count="1">
          <reference field="2" count="1">
            <x v="10"/>
          </reference>
        </references>
      </pivotArea>
    </format>
    <format dxfId="27439">
      <pivotArea dataOnly="0" labelOnly="1" fieldPosition="0">
        <references count="1">
          <reference field="2" count="1">
            <x v="11"/>
          </reference>
        </references>
      </pivotArea>
    </format>
    <format dxfId="27438">
      <pivotArea dataOnly="0" labelOnly="1" outline="0" fieldPosition="0">
        <references count="1">
          <reference field="2" count="1">
            <x v="11"/>
          </reference>
        </references>
      </pivotArea>
    </format>
    <format dxfId="27437">
      <pivotArea dataOnly="0" labelOnly="1" fieldPosition="0">
        <references count="1">
          <reference field="2" count="1">
            <x v="12"/>
          </reference>
        </references>
      </pivotArea>
    </format>
    <format dxfId="27436">
      <pivotArea dataOnly="0" labelOnly="1" outline="0" fieldPosition="0">
        <references count="1">
          <reference field="2" count="1">
            <x v="12"/>
          </reference>
        </references>
      </pivotArea>
    </format>
    <format dxfId="27435">
      <pivotArea dataOnly="0" labelOnly="1" fieldPosition="0">
        <references count="1">
          <reference field="2" count="1">
            <x v="13"/>
          </reference>
        </references>
      </pivotArea>
    </format>
    <format dxfId="27434">
      <pivotArea dataOnly="0" labelOnly="1" outline="0" fieldPosition="0">
        <references count="1">
          <reference field="2" count="1">
            <x v="13"/>
          </reference>
        </references>
      </pivotArea>
    </format>
    <format dxfId="27433">
      <pivotArea dataOnly="0" labelOnly="1" fieldPosition="0">
        <references count="1">
          <reference field="2" count="1">
            <x v="14"/>
          </reference>
        </references>
      </pivotArea>
    </format>
    <format dxfId="27432">
      <pivotArea dataOnly="0" labelOnly="1" outline="0" fieldPosition="0">
        <references count="1">
          <reference field="2" count="1">
            <x v="14"/>
          </reference>
        </references>
      </pivotArea>
    </format>
    <format dxfId="27431">
      <pivotArea dataOnly="0" labelOnly="1" fieldPosition="0">
        <references count="1">
          <reference field="2" count="1">
            <x v="15"/>
          </reference>
        </references>
      </pivotArea>
    </format>
    <format dxfId="27430">
      <pivotArea dataOnly="0" labelOnly="1" outline="0" fieldPosition="0">
        <references count="1">
          <reference field="2" count="1">
            <x v="15"/>
          </reference>
        </references>
      </pivotArea>
    </format>
    <format dxfId="27429">
      <pivotArea dataOnly="0" labelOnly="1" fieldPosition="0">
        <references count="1">
          <reference field="2" count="1">
            <x v="16"/>
          </reference>
        </references>
      </pivotArea>
    </format>
    <format dxfId="27428">
      <pivotArea dataOnly="0" labelOnly="1" outline="0" fieldPosition="0">
        <references count="1">
          <reference field="2" count="1">
            <x v="16"/>
          </reference>
        </references>
      </pivotArea>
    </format>
    <format dxfId="27427">
      <pivotArea dataOnly="0" labelOnly="1" fieldPosition="0">
        <references count="1">
          <reference field="2" count="1">
            <x v="17"/>
          </reference>
        </references>
      </pivotArea>
    </format>
    <format dxfId="27426">
      <pivotArea dataOnly="0" labelOnly="1" outline="0" fieldPosition="0">
        <references count="1">
          <reference field="2" count="1">
            <x v="17"/>
          </reference>
        </references>
      </pivotArea>
    </format>
    <format dxfId="27425">
      <pivotArea dataOnly="0" labelOnly="1" fieldPosition="0">
        <references count="1">
          <reference field="2" count="1">
            <x v="18"/>
          </reference>
        </references>
      </pivotArea>
    </format>
    <format dxfId="27424">
      <pivotArea dataOnly="0" labelOnly="1" outline="0" fieldPosition="0">
        <references count="1">
          <reference field="2" count="1">
            <x v="18"/>
          </reference>
        </references>
      </pivotArea>
    </format>
    <format dxfId="27423">
      <pivotArea dataOnly="0" labelOnly="1" fieldPosition="0">
        <references count="1">
          <reference field="2" count="1">
            <x v="19"/>
          </reference>
        </references>
      </pivotArea>
    </format>
    <format dxfId="27422">
      <pivotArea dataOnly="0" labelOnly="1" outline="0" fieldPosition="0">
        <references count="1">
          <reference field="2" count="1">
            <x v="19"/>
          </reference>
        </references>
      </pivotArea>
    </format>
    <format dxfId="27421">
      <pivotArea dataOnly="0" labelOnly="1" fieldPosition="0">
        <references count="1">
          <reference field="2" count="1">
            <x v="20"/>
          </reference>
        </references>
      </pivotArea>
    </format>
    <format dxfId="27420">
      <pivotArea dataOnly="0" labelOnly="1" outline="0" fieldPosition="0">
        <references count="1">
          <reference field="2" count="1">
            <x v="20"/>
          </reference>
        </references>
      </pivotArea>
    </format>
    <format dxfId="27419">
      <pivotArea dataOnly="0" labelOnly="1" fieldPosition="0">
        <references count="1">
          <reference field="2" count="1">
            <x v="22"/>
          </reference>
        </references>
      </pivotArea>
    </format>
    <format dxfId="27418">
      <pivotArea dataOnly="0" labelOnly="1" outline="0" fieldPosition="0">
        <references count="1">
          <reference field="2" count="1">
            <x v="22"/>
          </reference>
        </references>
      </pivotArea>
    </format>
    <format dxfId="27417">
      <pivotArea dataOnly="0" labelOnly="1" fieldPosition="0">
        <references count="1">
          <reference field="2" count="1">
            <x v="23"/>
          </reference>
        </references>
      </pivotArea>
    </format>
    <format dxfId="27416">
      <pivotArea dataOnly="0" labelOnly="1" outline="0" fieldPosition="0">
        <references count="1">
          <reference field="2" count="1">
            <x v="23"/>
          </reference>
        </references>
      </pivotArea>
    </format>
    <format dxfId="27415">
      <pivotArea dataOnly="0" labelOnly="1" fieldPosition="0">
        <references count="1">
          <reference field="2" count="1">
            <x v="24"/>
          </reference>
        </references>
      </pivotArea>
    </format>
    <format dxfId="27414">
      <pivotArea dataOnly="0" labelOnly="1" outline="0" fieldPosition="0">
        <references count="1">
          <reference field="2" count="1">
            <x v="24"/>
          </reference>
        </references>
      </pivotArea>
    </format>
    <format dxfId="27413">
      <pivotArea dataOnly="0" labelOnly="1" fieldPosition="0">
        <references count="1">
          <reference field="2" count="1">
            <x v="25"/>
          </reference>
        </references>
      </pivotArea>
    </format>
    <format dxfId="27412">
      <pivotArea dataOnly="0" labelOnly="1" outline="0" fieldPosition="0">
        <references count="1">
          <reference field="2" count="1">
            <x v="25"/>
          </reference>
        </references>
      </pivotArea>
    </format>
    <format dxfId="27411">
      <pivotArea dataOnly="0" labelOnly="1" fieldPosition="0">
        <references count="1">
          <reference field="2" count="1">
            <x v="26"/>
          </reference>
        </references>
      </pivotArea>
    </format>
    <format dxfId="27410">
      <pivotArea dataOnly="0" labelOnly="1" outline="0" fieldPosition="0">
        <references count="1">
          <reference field="2" count="1">
            <x v="26"/>
          </reference>
        </references>
      </pivotArea>
    </format>
    <format dxfId="27409">
      <pivotArea dataOnly="0" labelOnly="1" fieldPosition="0">
        <references count="1">
          <reference field="2" count="1">
            <x v="27"/>
          </reference>
        </references>
      </pivotArea>
    </format>
    <format dxfId="27408">
      <pivotArea dataOnly="0" labelOnly="1" outline="0" fieldPosition="0">
        <references count="1">
          <reference field="2" count="1">
            <x v="27"/>
          </reference>
        </references>
      </pivotArea>
    </format>
    <format dxfId="27407">
      <pivotArea dataOnly="0" labelOnly="1" fieldPosition="0">
        <references count="1">
          <reference field="2" count="1">
            <x v="28"/>
          </reference>
        </references>
      </pivotArea>
    </format>
    <format dxfId="27406">
      <pivotArea dataOnly="0" labelOnly="1" outline="0" fieldPosition="0">
        <references count="1">
          <reference field="2" count="1">
            <x v="28"/>
          </reference>
        </references>
      </pivotArea>
    </format>
    <format dxfId="27405">
      <pivotArea dataOnly="0" labelOnly="1" fieldPosition="0">
        <references count="1">
          <reference field="2" count="1">
            <x v="30"/>
          </reference>
        </references>
      </pivotArea>
    </format>
    <format dxfId="27404">
      <pivotArea dataOnly="0" labelOnly="1" outline="0" fieldPosition="0">
        <references count="1">
          <reference field="2" count="1">
            <x v="30"/>
          </reference>
        </references>
      </pivotArea>
    </format>
    <format dxfId="27403">
      <pivotArea dataOnly="0" labelOnly="1" fieldPosition="0">
        <references count="1">
          <reference field="2" count="1">
            <x v="31"/>
          </reference>
        </references>
      </pivotArea>
    </format>
    <format dxfId="27402">
      <pivotArea dataOnly="0" labelOnly="1" outline="0" fieldPosition="0">
        <references count="1">
          <reference field="2" count="1">
            <x v="31"/>
          </reference>
        </references>
      </pivotArea>
    </format>
    <format dxfId="27401">
      <pivotArea dataOnly="0" labelOnly="1" fieldPosition="0">
        <references count="1">
          <reference field="2" count="1">
            <x v="32"/>
          </reference>
        </references>
      </pivotArea>
    </format>
    <format dxfId="27400">
      <pivotArea dataOnly="0" labelOnly="1" outline="0" fieldPosition="0">
        <references count="1">
          <reference field="2" count="1">
            <x v="32"/>
          </reference>
        </references>
      </pivotArea>
    </format>
    <format dxfId="27399">
      <pivotArea dataOnly="0" labelOnly="1" fieldPosition="0">
        <references count="1">
          <reference field="2" count="1">
            <x v="33"/>
          </reference>
        </references>
      </pivotArea>
    </format>
    <format dxfId="27398">
      <pivotArea dataOnly="0" labelOnly="1" outline="0" fieldPosition="0">
        <references count="1">
          <reference field="2" count="1">
            <x v="33"/>
          </reference>
        </references>
      </pivotArea>
    </format>
    <format dxfId="27397">
      <pivotArea dataOnly="0" labelOnly="1" fieldPosition="0">
        <references count="1">
          <reference field="2" count="1">
            <x v="34"/>
          </reference>
        </references>
      </pivotArea>
    </format>
    <format dxfId="27396">
      <pivotArea dataOnly="0" labelOnly="1" outline="0" fieldPosition="0">
        <references count="1">
          <reference field="2" count="1">
            <x v="34"/>
          </reference>
        </references>
      </pivotArea>
    </format>
    <format dxfId="27395">
      <pivotArea dataOnly="0" labelOnly="1" fieldPosition="0">
        <references count="1">
          <reference field="2" count="1">
            <x v="35"/>
          </reference>
        </references>
      </pivotArea>
    </format>
    <format dxfId="27394">
      <pivotArea dataOnly="0" labelOnly="1" outline="0" fieldPosition="0">
        <references count="1">
          <reference field="2" count="1">
            <x v="35"/>
          </reference>
        </references>
      </pivotArea>
    </format>
    <format dxfId="27393">
      <pivotArea dataOnly="0" labelOnly="1" grandRow="1" fieldPosition="0"/>
    </format>
    <format dxfId="27392">
      <pivotArea type="origin" dataOnly="0" labelOnly="1" outline="0" fieldPosition="0"/>
    </format>
    <format dxfId="27391">
      <pivotArea field="2" type="button" dataOnly="0" labelOnly="1" outline="0" axis="axisRow" fieldPosition="0"/>
    </format>
    <format dxfId="27390">
      <pivotArea dataOnly="0" labelOnly="1" fieldPosition="0">
        <references count="1">
          <reference field="2" count="1">
            <x v="0"/>
          </reference>
        </references>
      </pivotArea>
    </format>
    <format dxfId="27389">
      <pivotArea dataOnly="0" labelOnly="1" outline="0" fieldPosition="0">
        <references count="1">
          <reference field="2" count="1">
            <x v="0"/>
          </reference>
        </references>
      </pivotArea>
    </format>
    <format dxfId="27388">
      <pivotArea dataOnly="0" labelOnly="1" fieldPosition="0">
        <references count="1">
          <reference field="2" count="1">
            <x v="2"/>
          </reference>
        </references>
      </pivotArea>
    </format>
    <format dxfId="27387">
      <pivotArea dataOnly="0" labelOnly="1" outline="0" fieldPosition="0">
        <references count="1">
          <reference field="2" count="1">
            <x v="2"/>
          </reference>
        </references>
      </pivotArea>
    </format>
    <format dxfId="27386">
      <pivotArea dataOnly="0" labelOnly="1" fieldPosition="0">
        <references count="1">
          <reference field="2" count="1">
            <x v="3"/>
          </reference>
        </references>
      </pivotArea>
    </format>
    <format dxfId="27385">
      <pivotArea dataOnly="0" labelOnly="1" outline="0" fieldPosition="0">
        <references count="1">
          <reference field="2" count="1">
            <x v="3"/>
          </reference>
        </references>
      </pivotArea>
    </format>
    <format dxfId="27384">
      <pivotArea dataOnly="0" labelOnly="1" fieldPosition="0">
        <references count="1">
          <reference field="2" count="1">
            <x v="4"/>
          </reference>
        </references>
      </pivotArea>
    </format>
    <format dxfId="27383">
      <pivotArea dataOnly="0" labelOnly="1" outline="0" fieldPosition="0">
        <references count="1">
          <reference field="2" count="1">
            <x v="4"/>
          </reference>
        </references>
      </pivotArea>
    </format>
    <format dxfId="27382">
      <pivotArea dataOnly="0" labelOnly="1" fieldPosition="0">
        <references count="1">
          <reference field="2" count="1">
            <x v="5"/>
          </reference>
        </references>
      </pivotArea>
    </format>
    <format dxfId="27381">
      <pivotArea dataOnly="0" labelOnly="1" outline="0" fieldPosition="0">
        <references count="1">
          <reference field="2" count="1">
            <x v="5"/>
          </reference>
        </references>
      </pivotArea>
    </format>
    <format dxfId="27380">
      <pivotArea dataOnly="0" labelOnly="1" fieldPosition="0">
        <references count="1">
          <reference field="2" count="1">
            <x v="6"/>
          </reference>
        </references>
      </pivotArea>
    </format>
    <format dxfId="27379">
      <pivotArea dataOnly="0" labelOnly="1" outline="0" fieldPosition="0">
        <references count="1">
          <reference field="2" count="1">
            <x v="6"/>
          </reference>
        </references>
      </pivotArea>
    </format>
    <format dxfId="27378">
      <pivotArea dataOnly="0" labelOnly="1" fieldPosition="0">
        <references count="1">
          <reference field="2" count="1">
            <x v="7"/>
          </reference>
        </references>
      </pivotArea>
    </format>
    <format dxfId="27377">
      <pivotArea dataOnly="0" labelOnly="1" outline="0" fieldPosition="0">
        <references count="1">
          <reference field="2" count="1">
            <x v="7"/>
          </reference>
        </references>
      </pivotArea>
    </format>
    <format dxfId="27376">
      <pivotArea dataOnly="0" labelOnly="1" fieldPosition="0">
        <references count="1">
          <reference field="2" count="1">
            <x v="8"/>
          </reference>
        </references>
      </pivotArea>
    </format>
    <format dxfId="27375">
      <pivotArea dataOnly="0" labelOnly="1" outline="0" fieldPosition="0">
        <references count="1">
          <reference field="2" count="1">
            <x v="8"/>
          </reference>
        </references>
      </pivotArea>
    </format>
    <format dxfId="27374">
      <pivotArea dataOnly="0" labelOnly="1" fieldPosition="0">
        <references count="1">
          <reference field="2" count="1">
            <x v="9"/>
          </reference>
        </references>
      </pivotArea>
    </format>
    <format dxfId="27373">
      <pivotArea dataOnly="0" labelOnly="1" outline="0" fieldPosition="0">
        <references count="1">
          <reference field="2" count="1">
            <x v="9"/>
          </reference>
        </references>
      </pivotArea>
    </format>
    <format dxfId="27372">
      <pivotArea dataOnly="0" labelOnly="1" fieldPosition="0">
        <references count="1">
          <reference field="2" count="1">
            <x v="10"/>
          </reference>
        </references>
      </pivotArea>
    </format>
    <format dxfId="27371">
      <pivotArea dataOnly="0" labelOnly="1" outline="0" fieldPosition="0">
        <references count="1">
          <reference field="2" count="1">
            <x v="10"/>
          </reference>
        </references>
      </pivotArea>
    </format>
    <format dxfId="27370">
      <pivotArea dataOnly="0" labelOnly="1" fieldPosition="0">
        <references count="1">
          <reference field="2" count="1">
            <x v="11"/>
          </reference>
        </references>
      </pivotArea>
    </format>
    <format dxfId="27369">
      <pivotArea dataOnly="0" labelOnly="1" outline="0" fieldPosition="0">
        <references count="1">
          <reference field="2" count="1">
            <x v="11"/>
          </reference>
        </references>
      </pivotArea>
    </format>
    <format dxfId="27368">
      <pivotArea dataOnly="0" labelOnly="1" fieldPosition="0">
        <references count="1">
          <reference field="2" count="1">
            <x v="12"/>
          </reference>
        </references>
      </pivotArea>
    </format>
    <format dxfId="27367">
      <pivotArea dataOnly="0" labelOnly="1" outline="0" fieldPosition="0">
        <references count="1">
          <reference field="2" count="1">
            <x v="12"/>
          </reference>
        </references>
      </pivotArea>
    </format>
    <format dxfId="27366">
      <pivotArea dataOnly="0" labelOnly="1" fieldPosition="0">
        <references count="1">
          <reference field="2" count="1">
            <x v="13"/>
          </reference>
        </references>
      </pivotArea>
    </format>
    <format dxfId="27365">
      <pivotArea dataOnly="0" labelOnly="1" outline="0" fieldPosition="0">
        <references count="1">
          <reference field="2" count="1">
            <x v="13"/>
          </reference>
        </references>
      </pivotArea>
    </format>
    <format dxfId="27364">
      <pivotArea dataOnly="0" labelOnly="1" fieldPosition="0">
        <references count="1">
          <reference field="2" count="1">
            <x v="14"/>
          </reference>
        </references>
      </pivotArea>
    </format>
    <format dxfId="27363">
      <pivotArea dataOnly="0" labelOnly="1" outline="0" fieldPosition="0">
        <references count="1">
          <reference field="2" count="1">
            <x v="14"/>
          </reference>
        </references>
      </pivotArea>
    </format>
    <format dxfId="27362">
      <pivotArea dataOnly="0" labelOnly="1" fieldPosition="0">
        <references count="1">
          <reference field="2" count="1">
            <x v="15"/>
          </reference>
        </references>
      </pivotArea>
    </format>
    <format dxfId="27361">
      <pivotArea dataOnly="0" labelOnly="1" outline="0" fieldPosition="0">
        <references count="1">
          <reference field="2" count="1">
            <x v="15"/>
          </reference>
        </references>
      </pivotArea>
    </format>
    <format dxfId="27360">
      <pivotArea dataOnly="0" labelOnly="1" fieldPosition="0">
        <references count="1">
          <reference field="2" count="1">
            <x v="16"/>
          </reference>
        </references>
      </pivotArea>
    </format>
    <format dxfId="27359">
      <pivotArea dataOnly="0" labelOnly="1" outline="0" fieldPosition="0">
        <references count="1">
          <reference field="2" count="1">
            <x v="16"/>
          </reference>
        </references>
      </pivotArea>
    </format>
    <format dxfId="27358">
      <pivotArea dataOnly="0" labelOnly="1" fieldPosition="0">
        <references count="1">
          <reference field="2" count="1">
            <x v="17"/>
          </reference>
        </references>
      </pivotArea>
    </format>
    <format dxfId="27357">
      <pivotArea dataOnly="0" labelOnly="1" outline="0" fieldPosition="0">
        <references count="1">
          <reference field="2" count="1">
            <x v="17"/>
          </reference>
        </references>
      </pivotArea>
    </format>
    <format dxfId="27356">
      <pivotArea dataOnly="0" labelOnly="1" fieldPosition="0">
        <references count="1">
          <reference field="2" count="1">
            <x v="18"/>
          </reference>
        </references>
      </pivotArea>
    </format>
    <format dxfId="27355">
      <pivotArea dataOnly="0" labelOnly="1" outline="0" fieldPosition="0">
        <references count="1">
          <reference field="2" count="1">
            <x v="18"/>
          </reference>
        </references>
      </pivotArea>
    </format>
    <format dxfId="27354">
      <pivotArea dataOnly="0" labelOnly="1" fieldPosition="0">
        <references count="1">
          <reference field="2" count="1">
            <x v="19"/>
          </reference>
        </references>
      </pivotArea>
    </format>
    <format dxfId="27353">
      <pivotArea dataOnly="0" labelOnly="1" outline="0" fieldPosition="0">
        <references count="1">
          <reference field="2" count="1">
            <x v="19"/>
          </reference>
        </references>
      </pivotArea>
    </format>
    <format dxfId="27352">
      <pivotArea dataOnly="0" labelOnly="1" fieldPosition="0">
        <references count="1">
          <reference field="2" count="1">
            <x v="20"/>
          </reference>
        </references>
      </pivotArea>
    </format>
    <format dxfId="27351">
      <pivotArea dataOnly="0" labelOnly="1" outline="0" fieldPosition="0">
        <references count="1">
          <reference field="2" count="1">
            <x v="20"/>
          </reference>
        </references>
      </pivotArea>
    </format>
    <format dxfId="27350">
      <pivotArea dataOnly="0" labelOnly="1" fieldPosition="0">
        <references count="1">
          <reference field="2" count="1">
            <x v="22"/>
          </reference>
        </references>
      </pivotArea>
    </format>
    <format dxfId="27349">
      <pivotArea dataOnly="0" labelOnly="1" outline="0" fieldPosition="0">
        <references count="1">
          <reference field="2" count="1">
            <x v="22"/>
          </reference>
        </references>
      </pivotArea>
    </format>
    <format dxfId="27348">
      <pivotArea dataOnly="0" labelOnly="1" fieldPosition="0">
        <references count="1">
          <reference field="2" count="1">
            <x v="23"/>
          </reference>
        </references>
      </pivotArea>
    </format>
    <format dxfId="27347">
      <pivotArea dataOnly="0" labelOnly="1" outline="0" fieldPosition="0">
        <references count="1">
          <reference field="2" count="1">
            <x v="23"/>
          </reference>
        </references>
      </pivotArea>
    </format>
    <format dxfId="27346">
      <pivotArea dataOnly="0" labelOnly="1" fieldPosition="0">
        <references count="1">
          <reference field="2" count="1">
            <x v="24"/>
          </reference>
        </references>
      </pivotArea>
    </format>
    <format dxfId="27345">
      <pivotArea dataOnly="0" labelOnly="1" outline="0" fieldPosition="0">
        <references count="1">
          <reference field="2" count="1">
            <x v="24"/>
          </reference>
        </references>
      </pivotArea>
    </format>
    <format dxfId="27344">
      <pivotArea dataOnly="0" labelOnly="1" fieldPosition="0">
        <references count="1">
          <reference field="2" count="1">
            <x v="25"/>
          </reference>
        </references>
      </pivotArea>
    </format>
    <format dxfId="27343">
      <pivotArea dataOnly="0" labelOnly="1" outline="0" fieldPosition="0">
        <references count="1">
          <reference field="2" count="1">
            <x v="25"/>
          </reference>
        </references>
      </pivotArea>
    </format>
    <format dxfId="27342">
      <pivotArea dataOnly="0" labelOnly="1" fieldPosition="0">
        <references count="1">
          <reference field="2" count="1">
            <x v="26"/>
          </reference>
        </references>
      </pivotArea>
    </format>
    <format dxfId="27341">
      <pivotArea dataOnly="0" labelOnly="1" outline="0" fieldPosition="0">
        <references count="1">
          <reference field="2" count="1">
            <x v="26"/>
          </reference>
        </references>
      </pivotArea>
    </format>
    <format dxfId="27340">
      <pivotArea dataOnly="0" labelOnly="1" fieldPosition="0">
        <references count="1">
          <reference field="2" count="1">
            <x v="27"/>
          </reference>
        </references>
      </pivotArea>
    </format>
    <format dxfId="27339">
      <pivotArea dataOnly="0" labelOnly="1" outline="0" fieldPosition="0">
        <references count="1">
          <reference field="2" count="1">
            <x v="27"/>
          </reference>
        </references>
      </pivotArea>
    </format>
    <format dxfId="27338">
      <pivotArea dataOnly="0" labelOnly="1" fieldPosition="0">
        <references count="1">
          <reference field="2" count="1">
            <x v="28"/>
          </reference>
        </references>
      </pivotArea>
    </format>
    <format dxfId="27337">
      <pivotArea dataOnly="0" labelOnly="1" outline="0" fieldPosition="0">
        <references count="1">
          <reference field="2" count="1">
            <x v="28"/>
          </reference>
        </references>
      </pivotArea>
    </format>
    <format dxfId="27336">
      <pivotArea dataOnly="0" labelOnly="1" fieldPosition="0">
        <references count="1">
          <reference field="2" count="1">
            <x v="30"/>
          </reference>
        </references>
      </pivotArea>
    </format>
    <format dxfId="27335">
      <pivotArea dataOnly="0" labelOnly="1" outline="0" fieldPosition="0">
        <references count="1">
          <reference field="2" count="1">
            <x v="30"/>
          </reference>
        </references>
      </pivotArea>
    </format>
    <format dxfId="27334">
      <pivotArea dataOnly="0" labelOnly="1" fieldPosition="0">
        <references count="1">
          <reference field="2" count="1">
            <x v="31"/>
          </reference>
        </references>
      </pivotArea>
    </format>
    <format dxfId="27333">
      <pivotArea dataOnly="0" labelOnly="1" outline="0" fieldPosition="0">
        <references count="1">
          <reference field="2" count="1">
            <x v="31"/>
          </reference>
        </references>
      </pivotArea>
    </format>
    <format dxfId="27332">
      <pivotArea dataOnly="0" labelOnly="1" fieldPosition="0">
        <references count="1">
          <reference field="2" count="1">
            <x v="32"/>
          </reference>
        </references>
      </pivotArea>
    </format>
    <format dxfId="27331">
      <pivotArea dataOnly="0" labelOnly="1" outline="0" fieldPosition="0">
        <references count="1">
          <reference field="2" count="1">
            <x v="32"/>
          </reference>
        </references>
      </pivotArea>
    </format>
    <format dxfId="27330">
      <pivotArea dataOnly="0" labelOnly="1" fieldPosition="0">
        <references count="1">
          <reference field="2" count="1">
            <x v="33"/>
          </reference>
        </references>
      </pivotArea>
    </format>
    <format dxfId="27329">
      <pivotArea dataOnly="0" labelOnly="1" outline="0" fieldPosition="0">
        <references count="1">
          <reference field="2" count="1">
            <x v="33"/>
          </reference>
        </references>
      </pivotArea>
    </format>
    <format dxfId="27328">
      <pivotArea dataOnly="0" labelOnly="1" fieldPosition="0">
        <references count="1">
          <reference field="2" count="1">
            <x v="34"/>
          </reference>
        </references>
      </pivotArea>
    </format>
    <format dxfId="27327">
      <pivotArea dataOnly="0" labelOnly="1" outline="0" fieldPosition="0">
        <references count="1">
          <reference field="2" count="1">
            <x v="34"/>
          </reference>
        </references>
      </pivotArea>
    </format>
    <format dxfId="27326">
      <pivotArea dataOnly="0" labelOnly="1" fieldPosition="0">
        <references count="1">
          <reference field="2" count="1">
            <x v="35"/>
          </reference>
        </references>
      </pivotArea>
    </format>
    <format dxfId="27325">
      <pivotArea dataOnly="0" labelOnly="1" outline="0" fieldPosition="0">
        <references count="1">
          <reference field="2" count="1">
            <x v="35"/>
          </reference>
        </references>
      </pivotArea>
    </format>
    <format dxfId="27324">
      <pivotArea dataOnly="0" labelOnly="1" grandRow="1" fieldPosition="0"/>
    </format>
    <format dxfId="27323">
      <pivotArea type="origin" dataOnly="0" labelOnly="1" outline="0" fieldPosition="0"/>
    </format>
    <format dxfId="27322">
      <pivotArea field="2" type="button" dataOnly="0" labelOnly="1" outline="0" axis="axisRow" fieldPosition="0"/>
    </format>
    <format dxfId="27321">
      <pivotArea dataOnly="0" labelOnly="1" fieldPosition="0">
        <references count="1">
          <reference field="2" count="1">
            <x v="0"/>
          </reference>
        </references>
      </pivotArea>
    </format>
    <format dxfId="27320">
      <pivotArea dataOnly="0" labelOnly="1" outline="0" fieldPosition="0">
        <references count="1">
          <reference field="2" count="1">
            <x v="0"/>
          </reference>
        </references>
      </pivotArea>
    </format>
    <format dxfId="27319">
      <pivotArea dataOnly="0" labelOnly="1" fieldPosition="0">
        <references count="1">
          <reference field="2" count="1">
            <x v="1"/>
          </reference>
        </references>
      </pivotArea>
    </format>
    <format dxfId="27318">
      <pivotArea dataOnly="0" labelOnly="1" outline="0" fieldPosition="0">
        <references count="1">
          <reference field="2" count="1">
            <x v="1"/>
          </reference>
        </references>
      </pivotArea>
    </format>
    <format dxfId="27317">
      <pivotArea dataOnly="0" labelOnly="1" fieldPosition="0">
        <references count="1">
          <reference field="2" count="1">
            <x v="2"/>
          </reference>
        </references>
      </pivotArea>
    </format>
    <format dxfId="27316">
      <pivotArea dataOnly="0" labelOnly="1" outline="0" fieldPosition="0">
        <references count="1">
          <reference field="2" count="1">
            <x v="2"/>
          </reference>
        </references>
      </pivotArea>
    </format>
    <format dxfId="27315">
      <pivotArea dataOnly="0" labelOnly="1" fieldPosition="0">
        <references count="1">
          <reference field="2" count="1">
            <x v="3"/>
          </reference>
        </references>
      </pivotArea>
    </format>
    <format dxfId="27314">
      <pivotArea dataOnly="0" labelOnly="1" outline="0" fieldPosition="0">
        <references count="1">
          <reference field="2" count="1">
            <x v="3"/>
          </reference>
        </references>
      </pivotArea>
    </format>
    <format dxfId="27313">
      <pivotArea dataOnly="0" labelOnly="1" fieldPosition="0">
        <references count="1">
          <reference field="2" count="1">
            <x v="4"/>
          </reference>
        </references>
      </pivotArea>
    </format>
    <format dxfId="27312">
      <pivotArea dataOnly="0" labelOnly="1" outline="0" fieldPosition="0">
        <references count="1">
          <reference field="2" count="1">
            <x v="4"/>
          </reference>
        </references>
      </pivotArea>
    </format>
    <format dxfId="27311">
      <pivotArea dataOnly="0" labelOnly="1" fieldPosition="0">
        <references count="1">
          <reference field="2" count="1">
            <x v="5"/>
          </reference>
        </references>
      </pivotArea>
    </format>
    <format dxfId="27310">
      <pivotArea dataOnly="0" labelOnly="1" outline="0" fieldPosition="0">
        <references count="1">
          <reference field="2" count="1">
            <x v="5"/>
          </reference>
        </references>
      </pivotArea>
    </format>
    <format dxfId="27309">
      <pivotArea dataOnly="0" labelOnly="1" fieldPosition="0">
        <references count="1">
          <reference field="2" count="1">
            <x v="6"/>
          </reference>
        </references>
      </pivotArea>
    </format>
    <format dxfId="27308">
      <pivotArea dataOnly="0" labelOnly="1" outline="0" fieldPosition="0">
        <references count="1">
          <reference field="2" count="1">
            <x v="6"/>
          </reference>
        </references>
      </pivotArea>
    </format>
    <format dxfId="27307">
      <pivotArea dataOnly="0" labelOnly="1" fieldPosition="0">
        <references count="1">
          <reference field="2" count="1">
            <x v="7"/>
          </reference>
        </references>
      </pivotArea>
    </format>
    <format dxfId="27306">
      <pivotArea dataOnly="0" labelOnly="1" outline="0" fieldPosition="0">
        <references count="1">
          <reference field="2" count="1">
            <x v="7"/>
          </reference>
        </references>
      </pivotArea>
    </format>
    <format dxfId="27305">
      <pivotArea dataOnly="0" labelOnly="1" fieldPosition="0">
        <references count="1">
          <reference field="2" count="1">
            <x v="8"/>
          </reference>
        </references>
      </pivotArea>
    </format>
    <format dxfId="27304">
      <pivotArea dataOnly="0" labelOnly="1" outline="0" fieldPosition="0">
        <references count="1">
          <reference field="2" count="1">
            <x v="8"/>
          </reference>
        </references>
      </pivotArea>
    </format>
    <format dxfId="27303">
      <pivotArea dataOnly="0" labelOnly="1" fieldPosition="0">
        <references count="1">
          <reference field="2" count="1">
            <x v="9"/>
          </reference>
        </references>
      </pivotArea>
    </format>
    <format dxfId="27302">
      <pivotArea dataOnly="0" labelOnly="1" outline="0" fieldPosition="0">
        <references count="1">
          <reference field="2" count="1">
            <x v="9"/>
          </reference>
        </references>
      </pivotArea>
    </format>
    <format dxfId="27301">
      <pivotArea dataOnly="0" labelOnly="1" fieldPosition="0">
        <references count="1">
          <reference field="2" count="1">
            <x v="10"/>
          </reference>
        </references>
      </pivotArea>
    </format>
    <format dxfId="27300">
      <pivotArea dataOnly="0" labelOnly="1" outline="0" fieldPosition="0">
        <references count="1">
          <reference field="2" count="1">
            <x v="10"/>
          </reference>
        </references>
      </pivotArea>
    </format>
    <format dxfId="27299">
      <pivotArea dataOnly="0" labelOnly="1" fieldPosition="0">
        <references count="1">
          <reference field="2" count="1">
            <x v="11"/>
          </reference>
        </references>
      </pivotArea>
    </format>
    <format dxfId="27298">
      <pivotArea dataOnly="0" labelOnly="1" outline="0" fieldPosition="0">
        <references count="1">
          <reference field="2" count="1">
            <x v="11"/>
          </reference>
        </references>
      </pivotArea>
    </format>
    <format dxfId="27297">
      <pivotArea dataOnly="0" labelOnly="1" fieldPosition="0">
        <references count="1">
          <reference field="2" count="1">
            <x v="12"/>
          </reference>
        </references>
      </pivotArea>
    </format>
    <format dxfId="27296">
      <pivotArea dataOnly="0" labelOnly="1" outline="0" fieldPosition="0">
        <references count="1">
          <reference field="2" count="1">
            <x v="12"/>
          </reference>
        </references>
      </pivotArea>
    </format>
    <format dxfId="27295">
      <pivotArea dataOnly="0" labelOnly="1" fieldPosition="0">
        <references count="1">
          <reference field="2" count="1">
            <x v="13"/>
          </reference>
        </references>
      </pivotArea>
    </format>
    <format dxfId="27294">
      <pivotArea dataOnly="0" labelOnly="1" outline="0" fieldPosition="0">
        <references count="1">
          <reference field="2" count="1">
            <x v="13"/>
          </reference>
        </references>
      </pivotArea>
    </format>
    <format dxfId="27293">
      <pivotArea dataOnly="0" labelOnly="1" fieldPosition="0">
        <references count="1">
          <reference field="2" count="1">
            <x v="14"/>
          </reference>
        </references>
      </pivotArea>
    </format>
    <format dxfId="27292">
      <pivotArea dataOnly="0" labelOnly="1" outline="0" fieldPosition="0">
        <references count="1">
          <reference field="2" count="1">
            <x v="14"/>
          </reference>
        </references>
      </pivotArea>
    </format>
    <format dxfId="27291">
      <pivotArea dataOnly="0" labelOnly="1" fieldPosition="0">
        <references count="1">
          <reference field="2" count="1">
            <x v="15"/>
          </reference>
        </references>
      </pivotArea>
    </format>
    <format dxfId="27290">
      <pivotArea dataOnly="0" labelOnly="1" outline="0" fieldPosition="0">
        <references count="1">
          <reference field="2" count="1">
            <x v="15"/>
          </reference>
        </references>
      </pivotArea>
    </format>
    <format dxfId="27289">
      <pivotArea dataOnly="0" labelOnly="1" fieldPosition="0">
        <references count="1">
          <reference field="2" count="1">
            <x v="16"/>
          </reference>
        </references>
      </pivotArea>
    </format>
    <format dxfId="27288">
      <pivotArea dataOnly="0" labelOnly="1" outline="0" fieldPosition="0">
        <references count="1">
          <reference field="2" count="1">
            <x v="16"/>
          </reference>
        </references>
      </pivotArea>
    </format>
    <format dxfId="27287">
      <pivotArea dataOnly="0" labelOnly="1" fieldPosition="0">
        <references count="1">
          <reference field="2" count="1">
            <x v="17"/>
          </reference>
        </references>
      </pivotArea>
    </format>
    <format dxfId="27286">
      <pivotArea dataOnly="0" labelOnly="1" outline="0" fieldPosition="0">
        <references count="1">
          <reference field="2" count="1">
            <x v="17"/>
          </reference>
        </references>
      </pivotArea>
    </format>
    <format dxfId="27285">
      <pivotArea dataOnly="0" labelOnly="1" fieldPosition="0">
        <references count="1">
          <reference field="2" count="1">
            <x v="18"/>
          </reference>
        </references>
      </pivotArea>
    </format>
    <format dxfId="27284">
      <pivotArea dataOnly="0" labelOnly="1" outline="0" fieldPosition="0">
        <references count="1">
          <reference field="2" count="1">
            <x v="18"/>
          </reference>
        </references>
      </pivotArea>
    </format>
    <format dxfId="27283">
      <pivotArea dataOnly="0" labelOnly="1" fieldPosition="0">
        <references count="1">
          <reference field="2" count="1">
            <x v="19"/>
          </reference>
        </references>
      </pivotArea>
    </format>
    <format dxfId="27282">
      <pivotArea dataOnly="0" labelOnly="1" outline="0" fieldPosition="0">
        <references count="1">
          <reference field="2" count="1">
            <x v="19"/>
          </reference>
        </references>
      </pivotArea>
    </format>
    <format dxfId="27281">
      <pivotArea dataOnly="0" labelOnly="1" fieldPosition="0">
        <references count="1">
          <reference field="2" count="1">
            <x v="20"/>
          </reference>
        </references>
      </pivotArea>
    </format>
    <format dxfId="27280">
      <pivotArea dataOnly="0" labelOnly="1" outline="0" fieldPosition="0">
        <references count="1">
          <reference field="2" count="1">
            <x v="20"/>
          </reference>
        </references>
      </pivotArea>
    </format>
    <format dxfId="27279">
      <pivotArea dataOnly="0" labelOnly="1" fieldPosition="0">
        <references count="1">
          <reference field="2" count="1">
            <x v="21"/>
          </reference>
        </references>
      </pivotArea>
    </format>
    <format dxfId="27278">
      <pivotArea dataOnly="0" labelOnly="1" outline="0" fieldPosition="0">
        <references count="1">
          <reference field="2" count="1">
            <x v="21"/>
          </reference>
        </references>
      </pivotArea>
    </format>
    <format dxfId="27277">
      <pivotArea dataOnly="0" labelOnly="1" fieldPosition="0">
        <references count="1">
          <reference field="2" count="1">
            <x v="22"/>
          </reference>
        </references>
      </pivotArea>
    </format>
    <format dxfId="27276">
      <pivotArea dataOnly="0" labelOnly="1" outline="0" fieldPosition="0">
        <references count="1">
          <reference field="2" count="1">
            <x v="22"/>
          </reference>
        </references>
      </pivotArea>
    </format>
    <format dxfId="27275">
      <pivotArea dataOnly="0" labelOnly="1" fieldPosition="0">
        <references count="1">
          <reference field="2" count="1">
            <x v="23"/>
          </reference>
        </references>
      </pivotArea>
    </format>
    <format dxfId="27274">
      <pivotArea dataOnly="0" labelOnly="1" outline="0" fieldPosition="0">
        <references count="1">
          <reference field="2" count="1">
            <x v="23"/>
          </reference>
        </references>
      </pivotArea>
    </format>
    <format dxfId="27273">
      <pivotArea dataOnly="0" labelOnly="1" fieldPosition="0">
        <references count="1">
          <reference field="2" count="1">
            <x v="24"/>
          </reference>
        </references>
      </pivotArea>
    </format>
    <format dxfId="27272">
      <pivotArea dataOnly="0" labelOnly="1" outline="0" fieldPosition="0">
        <references count="1">
          <reference field="2" count="1">
            <x v="24"/>
          </reference>
        </references>
      </pivotArea>
    </format>
    <format dxfId="27271">
      <pivotArea dataOnly="0" labelOnly="1" fieldPosition="0">
        <references count="1">
          <reference field="2" count="1">
            <x v="25"/>
          </reference>
        </references>
      </pivotArea>
    </format>
    <format dxfId="27270">
      <pivotArea dataOnly="0" labelOnly="1" outline="0" fieldPosition="0">
        <references count="1">
          <reference field="2" count="1">
            <x v="25"/>
          </reference>
        </references>
      </pivotArea>
    </format>
    <format dxfId="27269">
      <pivotArea dataOnly="0" labelOnly="1" fieldPosition="0">
        <references count="1">
          <reference field="2" count="1">
            <x v="26"/>
          </reference>
        </references>
      </pivotArea>
    </format>
    <format dxfId="27268">
      <pivotArea dataOnly="0" labelOnly="1" outline="0" fieldPosition="0">
        <references count="1">
          <reference field="2" count="1">
            <x v="26"/>
          </reference>
        </references>
      </pivotArea>
    </format>
    <format dxfId="27267">
      <pivotArea dataOnly="0" labelOnly="1" fieldPosition="0">
        <references count="1">
          <reference field="2" count="1">
            <x v="27"/>
          </reference>
        </references>
      </pivotArea>
    </format>
    <format dxfId="27266">
      <pivotArea dataOnly="0" labelOnly="1" outline="0" fieldPosition="0">
        <references count="1">
          <reference field="2" count="1">
            <x v="27"/>
          </reference>
        </references>
      </pivotArea>
    </format>
    <format dxfId="27265">
      <pivotArea dataOnly="0" labelOnly="1" fieldPosition="0">
        <references count="1">
          <reference field="2" count="1">
            <x v="28"/>
          </reference>
        </references>
      </pivotArea>
    </format>
    <format dxfId="27264">
      <pivotArea dataOnly="0" labelOnly="1" outline="0" fieldPosition="0">
        <references count="1">
          <reference field="2" count="1">
            <x v="28"/>
          </reference>
        </references>
      </pivotArea>
    </format>
    <format dxfId="27263">
      <pivotArea dataOnly="0" labelOnly="1" fieldPosition="0">
        <references count="1">
          <reference field="2" count="1">
            <x v="30"/>
          </reference>
        </references>
      </pivotArea>
    </format>
    <format dxfId="27262">
      <pivotArea dataOnly="0" labelOnly="1" outline="0" fieldPosition="0">
        <references count="1">
          <reference field="2" count="1">
            <x v="30"/>
          </reference>
        </references>
      </pivotArea>
    </format>
    <format dxfId="27261">
      <pivotArea dataOnly="0" labelOnly="1" fieldPosition="0">
        <references count="1">
          <reference field="2" count="1">
            <x v="31"/>
          </reference>
        </references>
      </pivotArea>
    </format>
    <format dxfId="27260">
      <pivotArea dataOnly="0" labelOnly="1" outline="0" fieldPosition="0">
        <references count="1">
          <reference field="2" count="1">
            <x v="31"/>
          </reference>
        </references>
      </pivotArea>
    </format>
    <format dxfId="27259">
      <pivotArea dataOnly="0" labelOnly="1" fieldPosition="0">
        <references count="1">
          <reference field="2" count="1">
            <x v="32"/>
          </reference>
        </references>
      </pivotArea>
    </format>
    <format dxfId="27258">
      <pivotArea dataOnly="0" labelOnly="1" outline="0" fieldPosition="0">
        <references count="1">
          <reference field="2" count="1">
            <x v="32"/>
          </reference>
        </references>
      </pivotArea>
    </format>
    <format dxfId="27257">
      <pivotArea dataOnly="0" labelOnly="1" fieldPosition="0">
        <references count="1">
          <reference field="2" count="1">
            <x v="33"/>
          </reference>
        </references>
      </pivotArea>
    </format>
    <format dxfId="27256">
      <pivotArea dataOnly="0" labelOnly="1" outline="0" fieldPosition="0">
        <references count="1">
          <reference field="2" count="1">
            <x v="33"/>
          </reference>
        </references>
      </pivotArea>
    </format>
    <format dxfId="27255">
      <pivotArea dataOnly="0" labelOnly="1" fieldPosition="0">
        <references count="1">
          <reference field="2" count="1">
            <x v="34"/>
          </reference>
        </references>
      </pivotArea>
    </format>
    <format dxfId="27254">
      <pivotArea dataOnly="0" labelOnly="1" outline="0" fieldPosition="0">
        <references count="1">
          <reference field="2" count="1">
            <x v="34"/>
          </reference>
        </references>
      </pivotArea>
    </format>
    <format dxfId="27253">
      <pivotArea dataOnly="0" labelOnly="1" fieldPosition="0">
        <references count="1">
          <reference field="2" count="1">
            <x v="35"/>
          </reference>
        </references>
      </pivotArea>
    </format>
    <format dxfId="27252">
      <pivotArea dataOnly="0" labelOnly="1" outline="0" fieldPosition="0">
        <references count="1">
          <reference field="2" count="1">
            <x v="35"/>
          </reference>
        </references>
      </pivotArea>
    </format>
    <format dxfId="27251">
      <pivotArea dataOnly="0" labelOnly="1" fieldPosition="0">
        <references count="1">
          <reference field="2" count="1">
            <x v="36"/>
          </reference>
        </references>
      </pivotArea>
    </format>
    <format dxfId="27250">
      <pivotArea dataOnly="0" labelOnly="1" outline="0" fieldPosition="0">
        <references count="1">
          <reference field="2" count="1">
            <x v="36"/>
          </reference>
        </references>
      </pivotArea>
    </format>
    <format dxfId="27249">
      <pivotArea dataOnly="0" labelOnly="1" fieldPosition="0">
        <references count="1">
          <reference field="2" count="1">
            <x v="37"/>
          </reference>
        </references>
      </pivotArea>
    </format>
    <format dxfId="27248">
      <pivotArea dataOnly="0" labelOnly="1" outline="0" fieldPosition="0">
        <references count="1">
          <reference field="2" count="1">
            <x v="37"/>
          </reference>
        </references>
      </pivotArea>
    </format>
    <format dxfId="27247">
      <pivotArea dataOnly="0" labelOnly="1" fieldPosition="0">
        <references count="1">
          <reference field="2" count="1">
            <x v="38"/>
          </reference>
        </references>
      </pivotArea>
    </format>
    <format dxfId="27246">
      <pivotArea dataOnly="0" labelOnly="1" outline="0" fieldPosition="0">
        <references count="1">
          <reference field="2" count="1">
            <x v="38"/>
          </reference>
        </references>
      </pivotArea>
    </format>
    <format dxfId="27245">
      <pivotArea dataOnly="0" labelOnly="1" grandRow="1" fieldPosition="0"/>
    </format>
    <format dxfId="27244">
      <pivotArea dataOnly="0" fieldPosition="0">
        <references count="1">
          <reference field="2" count="1">
            <x v="39"/>
          </reference>
        </references>
      </pivotArea>
    </format>
    <format dxfId="27243">
      <pivotArea dataOnly="0" fieldPosition="0">
        <references count="1">
          <reference field="2" count="1">
            <x v="39"/>
          </reference>
        </references>
      </pivotArea>
    </format>
    <format dxfId="27242">
      <pivotArea dataOnly="0" fieldPosition="0">
        <references count="1">
          <reference field="2" count="1">
            <x v="40"/>
          </reference>
        </references>
      </pivotArea>
    </format>
    <format dxfId="27241">
      <pivotArea dataOnly="0" fieldPosition="0">
        <references count="1">
          <reference field="2" count="1">
            <x v="40"/>
          </reference>
        </references>
      </pivotArea>
    </format>
    <format dxfId="27240">
      <pivotArea dataOnly="0" fieldPosition="0">
        <references count="1">
          <reference field="2" count="1">
            <x v="41"/>
          </reference>
        </references>
      </pivotArea>
    </format>
    <format dxfId="27239">
      <pivotArea dataOnly="0" fieldPosition="0">
        <references count="1">
          <reference field="2" count="1">
            <x v="41"/>
          </reference>
        </references>
      </pivotArea>
    </format>
    <format dxfId="27238">
      <pivotArea dataOnly="0" fieldPosition="0">
        <references count="1">
          <reference field="2" count="1">
            <x v="41"/>
          </reference>
        </references>
      </pivotArea>
    </format>
    <format dxfId="27237">
      <pivotArea dataOnly="0" labelOnly="1" fieldPosition="0">
        <references count="1">
          <reference field="2" count="1">
            <x v="42"/>
          </reference>
        </references>
      </pivotArea>
    </format>
    <format dxfId="27236">
      <pivotArea dataOnly="0" labelOnly="1" fieldPosition="0">
        <references count="1">
          <reference field="2" count="1">
            <x v="42"/>
          </reference>
        </references>
      </pivotArea>
    </format>
    <format dxfId="27235">
      <pivotArea dataOnly="0" fieldPosition="0">
        <references count="1">
          <reference field="2" count="1">
            <x v="29"/>
          </reference>
        </references>
      </pivotArea>
    </format>
    <format dxfId="27234">
      <pivotArea collapsedLevelsAreSubtotals="1" fieldPosition="0">
        <references count="1">
          <reference field="2" count="1">
            <x v="43"/>
          </reference>
        </references>
      </pivotArea>
    </format>
    <format dxfId="27233">
      <pivotArea dataOnly="0" labelOnly="1" outline="0" fieldPosition="0">
        <references count="1">
          <reference field="2" count="1">
            <x v="43"/>
          </reference>
        </references>
      </pivotArea>
    </format>
    <format dxfId="27232">
      <pivotArea dataOnly="0" outline="0" fieldPosition="0">
        <references count="1">
          <reference field="4" count="1">
            <x v="0"/>
          </reference>
        </references>
      </pivotArea>
    </format>
    <format dxfId="27231">
      <pivotArea dataOnly="0" outline="0" fieldPosition="0">
        <references count="1">
          <reference field="5" count="1">
            <x v="0"/>
          </reference>
        </references>
      </pivotArea>
    </format>
    <format dxfId="27230">
      <pivotArea dataOnly="0" outline="0" fieldPosition="0">
        <references count="1">
          <reference field="6" count="1">
            <x v="0"/>
          </reference>
        </references>
      </pivotArea>
    </format>
    <format dxfId="27229">
      <pivotArea dataOnly="0" outline="0" fieldPosition="0">
        <references count="1">
          <reference field="6" count="1">
            <x v="2"/>
          </reference>
        </references>
      </pivotArea>
    </format>
    <format dxfId="27228">
      <pivotArea field="6" type="button" dataOnly="0" labelOnly="1" outline="0" axis="axisRow" fieldPosition="4"/>
    </format>
    <format dxfId="27227">
      <pivotArea field="5" type="button" dataOnly="0" labelOnly="1" outline="0" axis="axisRow" fieldPosition="3"/>
    </format>
    <format dxfId="27226">
      <pivotArea field="4" type="button" dataOnly="0" labelOnly="1" outline="0" axis="axisRow" fieldPosition="2"/>
    </format>
    <format dxfId="27225">
      <pivotArea dataOnly="0" outline="0" fieldPosition="0">
        <references count="1">
          <reference field="5" count="1">
            <x v="2"/>
          </reference>
        </references>
      </pivotArea>
    </format>
    <format dxfId="27224">
      <pivotArea dataOnly="0" outline="0" fieldPosition="0">
        <references count="1">
          <reference field="4" count="1">
            <x v="48"/>
          </reference>
        </references>
      </pivotArea>
    </format>
    <format dxfId="27223">
      <pivotArea dataOnly="0" outline="0" fieldPosition="0">
        <references count="1">
          <reference field="4" count="1">
            <x v="49"/>
          </reference>
        </references>
      </pivotArea>
    </format>
    <format dxfId="27222">
      <pivotArea dataOnly="0" outline="0" fieldPosition="0">
        <references count="1">
          <reference field="4" count="1">
            <x v="50"/>
          </reference>
        </references>
      </pivotArea>
    </format>
    <format dxfId="27221">
      <pivotArea dataOnly="0" outline="0" fieldPosition="0">
        <references count="1">
          <reference field="4" count="1">
            <x v="51"/>
          </reference>
        </references>
      </pivotArea>
    </format>
    <format dxfId="27220">
      <pivotArea field="3" type="button" dataOnly="0" labelOnly="1" outline="0" axis="axisRow" fieldPosition="1"/>
    </format>
    <format dxfId="27219">
      <pivotArea dataOnly="0" outline="0" fieldPosition="0">
        <references count="1">
          <reference field="6" count="1">
            <x v="4"/>
          </reference>
        </references>
      </pivotArea>
    </format>
    <format dxfId="27218">
      <pivotArea dataOnly="0" outline="0" fieldPosition="0">
        <references count="1">
          <reference field="6" count="1">
            <x v="5"/>
          </reference>
        </references>
      </pivotArea>
    </format>
    <format dxfId="27217">
      <pivotArea dataOnly="0" outline="0" fieldPosition="0">
        <references count="1">
          <reference field="6" count="1">
            <x v="9"/>
          </reference>
        </references>
      </pivotArea>
    </format>
    <format dxfId="27216">
      <pivotArea dataOnly="0" outline="0" fieldPosition="0">
        <references count="1">
          <reference field="6" count="3">
            <x v="13"/>
            <x v="14"/>
            <x v="15"/>
          </reference>
        </references>
      </pivotArea>
    </format>
    <format dxfId="27215">
      <pivotArea dataOnly="0" outline="0" fieldPosition="0">
        <references count="1">
          <reference field="6" count="1">
            <x v="16"/>
          </reference>
        </references>
      </pivotArea>
    </format>
    <format dxfId="27214">
      <pivotArea dataOnly="0" outline="0" fieldPosition="0">
        <references count="1">
          <reference field="6" count="1">
            <x v="17"/>
          </reference>
        </references>
      </pivotArea>
    </format>
    <format dxfId="27213">
      <pivotArea dataOnly="0" outline="0" fieldPosition="0">
        <references count="1">
          <reference field="6" count="1">
            <x v="18"/>
          </reference>
        </references>
      </pivotArea>
    </format>
    <format dxfId="27212">
      <pivotArea dataOnly="0" outline="0" fieldPosition="0">
        <references count="1">
          <reference field="6" count="1">
            <x v="19"/>
          </reference>
        </references>
      </pivotArea>
    </format>
    <format dxfId="27211">
      <pivotArea dataOnly="0" outline="0" fieldPosition="0">
        <references count="1">
          <reference field="6" count="1">
            <x v="20"/>
          </reference>
        </references>
      </pivotArea>
    </format>
    <format dxfId="27210">
      <pivotArea dataOnly="0" outline="0" fieldPosition="0">
        <references count="1">
          <reference field="6" count="1">
            <x v="35"/>
          </reference>
        </references>
      </pivotArea>
    </format>
    <format dxfId="27209">
      <pivotArea dataOnly="0" outline="0" fieldPosition="0">
        <references count="1">
          <reference field="6" count="1">
            <x v="39"/>
          </reference>
        </references>
      </pivotArea>
    </format>
    <format dxfId="27208">
      <pivotArea dataOnly="0" outline="0" fieldPosition="0">
        <references count="1">
          <reference field="6" count="1">
            <x v="40"/>
          </reference>
        </references>
      </pivotArea>
    </format>
    <format dxfId="27207">
      <pivotArea dataOnly="0" outline="0" fieldPosition="0">
        <references count="1">
          <reference field="6" count="2">
            <x v="42"/>
            <x v="43"/>
          </reference>
        </references>
      </pivotArea>
    </format>
    <format dxfId="27206">
      <pivotArea dataOnly="0" outline="0" fieldPosition="0">
        <references count="1">
          <reference field="6" count="5">
            <x v="44"/>
            <x v="46"/>
            <x v="47"/>
            <x v="48"/>
            <x v="49"/>
          </reference>
        </references>
      </pivotArea>
    </format>
    <format dxfId="27205">
      <pivotArea dataOnly="0" outline="0" fieldPosition="0">
        <references count="1">
          <reference field="6" count="1">
            <x v="53"/>
          </reference>
        </references>
      </pivotArea>
    </format>
    <format dxfId="27204">
      <pivotArea dataOnly="0" outline="0" fieldPosition="0">
        <references count="1">
          <reference field="6" count="1">
            <x v="54"/>
          </reference>
        </references>
      </pivotArea>
    </format>
    <format dxfId="27203">
      <pivotArea dataOnly="0" labelOnly="1" fieldPosition="0">
        <references count="1">
          <reference field="6" count="0"/>
        </references>
      </pivotArea>
    </format>
    <format dxfId="27202">
      <pivotArea dataOnly="0" labelOnly="1" fieldPosition="0">
        <references count="1">
          <reference field="5" count="0"/>
        </references>
      </pivotArea>
    </format>
    <format dxfId="27201">
      <pivotArea dataOnly="0" labelOnly="1" fieldPosition="0">
        <references count="1">
          <reference field="4" count="0"/>
        </references>
      </pivotArea>
    </format>
    <format dxfId="27200">
      <pivotArea dataOnly="0" labelOnly="1" fieldPosition="0">
        <references count="1">
          <reference field="3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57543"/>
  <sheetViews>
    <sheetView tabSelected="1" workbookViewId="0">
      <selection activeCell="A56" sqref="A56"/>
    </sheetView>
  </sheetViews>
  <sheetFormatPr baseColWidth="10" defaultRowHeight="12.75" x14ac:dyDescent="0.2"/>
  <cols>
    <col min="1" max="1" width="23.7109375" style="6" customWidth="1"/>
    <col min="2" max="2" width="16" style="6" customWidth="1"/>
    <col min="3" max="3" width="11.140625" style="7" customWidth="1"/>
    <col min="4" max="4" width="10" style="1" customWidth="1"/>
    <col min="5" max="5" width="10.28515625" style="7" customWidth="1"/>
    <col min="6" max="6" width="8.5703125" customWidth="1"/>
    <col min="7" max="8" width="5.85546875" customWidth="1"/>
    <col min="9" max="9" width="18.5703125" bestFit="1" customWidth="1"/>
  </cols>
  <sheetData>
    <row r="7" spans="1:9" x14ac:dyDescent="0.2">
      <c r="A7" s="23" t="s">
        <v>53</v>
      </c>
      <c r="B7" s="23"/>
      <c r="C7" s="23"/>
      <c r="D7" s="23"/>
      <c r="E7" s="23"/>
      <c r="F7" s="23"/>
    </row>
    <row r="8" spans="1:9" x14ac:dyDescent="0.2">
      <c r="A8" s="23" t="s">
        <v>2</v>
      </c>
      <c r="B8" s="23"/>
      <c r="C8" s="23"/>
      <c r="D8" s="23"/>
      <c r="E8" s="23"/>
      <c r="F8" s="23"/>
    </row>
    <row r="9" spans="1:9" x14ac:dyDescent="0.2">
      <c r="A9" s="22" t="s">
        <v>3</v>
      </c>
      <c r="B9" s="22"/>
      <c r="C9" s="22"/>
      <c r="D9" s="22"/>
      <c r="E9" s="22"/>
      <c r="F9" s="22"/>
    </row>
    <row r="10" spans="1:9" x14ac:dyDescent="0.2">
      <c r="A10" s="22"/>
      <c r="B10" s="22"/>
      <c r="C10" s="22"/>
      <c r="D10" s="22"/>
    </row>
    <row r="11" spans="1:9" x14ac:dyDescent="0.2">
      <c r="A11" s="4" t="s">
        <v>1</v>
      </c>
      <c r="B11" s="5"/>
      <c r="C11" s="5"/>
      <c r="D11" s="5"/>
      <c r="E11" s="5"/>
      <c r="F11" s="5"/>
      <c r="G11" s="5"/>
      <c r="H11" s="5"/>
      <c r="I11" s="3"/>
    </row>
    <row r="12" spans="1:9" x14ac:dyDescent="0.2">
      <c r="A12" s="4" t="s">
        <v>19</v>
      </c>
      <c r="B12" s="21" t="s">
        <v>57</v>
      </c>
      <c r="C12" s="21" t="s">
        <v>54</v>
      </c>
      <c r="D12" s="21" t="s">
        <v>55</v>
      </c>
      <c r="E12" s="21" t="s">
        <v>56</v>
      </c>
      <c r="F12" s="2" t="s">
        <v>20</v>
      </c>
      <c r="G12" s="8" t="s">
        <v>45</v>
      </c>
      <c r="H12" s="8" t="s">
        <v>46</v>
      </c>
      <c r="I12" s="10" t="s">
        <v>7</v>
      </c>
    </row>
    <row r="13" spans="1:9" x14ac:dyDescent="0.2">
      <c r="A13" s="15" t="s">
        <v>21</v>
      </c>
      <c r="B13" s="16"/>
      <c r="C13" s="16"/>
      <c r="D13" s="16"/>
      <c r="E13" s="16"/>
      <c r="F13" s="16"/>
      <c r="G13" s="16"/>
      <c r="H13" s="16"/>
      <c r="I13" s="11">
        <v>15374572274</v>
      </c>
    </row>
    <row r="14" spans="1:9" x14ac:dyDescent="0.2">
      <c r="A14" s="13" t="s">
        <v>40</v>
      </c>
      <c r="B14" s="14"/>
      <c r="C14" s="14"/>
      <c r="D14" s="14"/>
      <c r="E14" s="14"/>
      <c r="F14" s="14"/>
      <c r="G14" s="14"/>
      <c r="H14" s="14"/>
      <c r="I14" s="11">
        <v>1797418247</v>
      </c>
    </row>
    <row r="15" spans="1:9" x14ac:dyDescent="0.2">
      <c r="A15" s="15" t="s">
        <v>33</v>
      </c>
      <c r="B15" s="16"/>
      <c r="C15" s="16"/>
      <c r="D15" s="16"/>
      <c r="E15" s="16"/>
      <c r="F15" s="16"/>
      <c r="G15" s="16"/>
      <c r="H15" s="16"/>
      <c r="I15" s="11">
        <v>77266389337</v>
      </c>
    </row>
    <row r="16" spans="1:9" x14ac:dyDescent="0.2">
      <c r="A16" s="15" t="s">
        <v>34</v>
      </c>
      <c r="B16" s="16"/>
      <c r="C16" s="16"/>
      <c r="D16" s="16"/>
      <c r="E16" s="16"/>
      <c r="F16" s="16"/>
      <c r="G16" s="16"/>
      <c r="H16" s="16"/>
      <c r="I16" s="11">
        <v>63207464603</v>
      </c>
    </row>
    <row r="17" spans="1:9" x14ac:dyDescent="0.2">
      <c r="A17" s="15" t="s">
        <v>35</v>
      </c>
      <c r="B17" s="16"/>
      <c r="C17" s="16"/>
      <c r="D17" s="16"/>
      <c r="E17" s="16"/>
      <c r="F17" s="16"/>
      <c r="G17" s="16"/>
      <c r="H17" s="16"/>
      <c r="I17" s="11">
        <v>8603192028</v>
      </c>
    </row>
    <row r="18" spans="1:9" x14ac:dyDescent="0.2">
      <c r="A18" s="15" t="s">
        <v>36</v>
      </c>
      <c r="B18" s="16"/>
      <c r="C18" s="16"/>
      <c r="D18" s="16"/>
      <c r="E18" s="16"/>
      <c r="F18" s="16"/>
      <c r="G18" s="16"/>
      <c r="H18" s="16"/>
      <c r="I18" s="11">
        <v>25708200665</v>
      </c>
    </row>
    <row r="19" spans="1:9" x14ac:dyDescent="0.2">
      <c r="A19" s="15" t="s">
        <v>22</v>
      </c>
      <c r="B19" s="16"/>
      <c r="C19" s="16"/>
      <c r="D19" s="16"/>
      <c r="E19" s="16"/>
      <c r="F19" s="16"/>
      <c r="G19" s="16"/>
      <c r="H19" s="16"/>
      <c r="I19" s="11">
        <v>81021903813</v>
      </c>
    </row>
    <row r="20" spans="1:9" x14ac:dyDescent="0.2">
      <c r="A20" s="15" t="s">
        <v>23</v>
      </c>
      <c r="B20" s="16"/>
      <c r="C20" s="16"/>
      <c r="D20" s="16"/>
      <c r="E20" s="16"/>
      <c r="F20" s="16"/>
      <c r="G20" s="16"/>
      <c r="H20" s="16"/>
      <c r="I20" s="11">
        <v>64325083478</v>
      </c>
    </row>
    <row r="21" spans="1:9" x14ac:dyDescent="0.2">
      <c r="A21" s="15" t="s">
        <v>6</v>
      </c>
      <c r="B21" s="16"/>
      <c r="C21" s="16"/>
      <c r="D21" s="16"/>
      <c r="E21" s="16"/>
      <c r="F21" s="16"/>
      <c r="G21" s="16"/>
      <c r="H21" s="16"/>
      <c r="I21" s="11">
        <v>77254194879</v>
      </c>
    </row>
    <row r="22" spans="1:9" x14ac:dyDescent="0.2">
      <c r="A22" s="15" t="s">
        <v>37</v>
      </c>
      <c r="B22" s="16"/>
      <c r="C22" s="16"/>
      <c r="D22" s="16"/>
      <c r="E22" s="16"/>
      <c r="F22" s="16"/>
      <c r="G22" s="16"/>
      <c r="H22" s="16"/>
      <c r="I22" s="11">
        <v>9528420348</v>
      </c>
    </row>
    <row r="23" spans="1:9" x14ac:dyDescent="0.2">
      <c r="A23" s="15" t="s">
        <v>24</v>
      </c>
      <c r="B23" s="16"/>
      <c r="C23" s="16"/>
      <c r="D23" s="16"/>
      <c r="E23" s="16"/>
      <c r="F23" s="16"/>
      <c r="G23" s="16"/>
      <c r="H23" s="16"/>
      <c r="I23" s="11">
        <v>275443302366</v>
      </c>
    </row>
    <row r="24" spans="1:9" x14ac:dyDescent="0.2">
      <c r="A24" s="15" t="s">
        <v>38</v>
      </c>
      <c r="B24" s="16"/>
      <c r="C24" s="16"/>
      <c r="D24" s="16"/>
      <c r="E24" s="16"/>
      <c r="F24" s="16"/>
      <c r="G24" s="16"/>
      <c r="H24" s="16"/>
      <c r="I24" s="11">
        <v>121934826711</v>
      </c>
    </row>
    <row r="25" spans="1:9" x14ac:dyDescent="0.2">
      <c r="A25" s="15" t="s">
        <v>8</v>
      </c>
      <c r="B25" s="16"/>
      <c r="C25" s="16"/>
      <c r="D25" s="16"/>
      <c r="E25" s="16"/>
      <c r="F25" s="16"/>
      <c r="G25" s="16"/>
      <c r="H25" s="16"/>
      <c r="I25" s="11">
        <v>31305775196</v>
      </c>
    </row>
    <row r="26" spans="1:9" x14ac:dyDescent="0.2">
      <c r="A26" s="15" t="s">
        <v>9</v>
      </c>
      <c r="B26" s="16"/>
      <c r="C26" s="16"/>
      <c r="D26" s="16"/>
      <c r="E26" s="16"/>
      <c r="F26" s="16"/>
      <c r="G26" s="16"/>
      <c r="H26" s="16"/>
      <c r="I26" s="11">
        <v>3836978861</v>
      </c>
    </row>
    <row r="27" spans="1:9" x14ac:dyDescent="0.2">
      <c r="A27" s="15" t="s">
        <v>39</v>
      </c>
      <c r="B27" s="16"/>
      <c r="C27" s="16"/>
      <c r="D27" s="16"/>
      <c r="E27" s="16"/>
      <c r="F27" s="16"/>
      <c r="G27" s="16"/>
      <c r="H27" s="16"/>
      <c r="I27" s="11">
        <v>16666195714</v>
      </c>
    </row>
    <row r="28" spans="1:9" x14ac:dyDescent="0.2">
      <c r="A28" s="15" t="s">
        <v>25</v>
      </c>
      <c r="B28" s="16"/>
      <c r="C28" s="16"/>
      <c r="D28" s="16"/>
      <c r="E28" s="16"/>
      <c r="F28" s="16"/>
      <c r="G28" s="16"/>
      <c r="H28" s="16"/>
      <c r="I28" s="11">
        <v>37045635702</v>
      </c>
    </row>
    <row r="29" spans="1:9" x14ac:dyDescent="0.2">
      <c r="A29" s="15" t="s">
        <v>10</v>
      </c>
      <c r="B29" s="16"/>
      <c r="C29" s="16"/>
      <c r="D29" s="16"/>
      <c r="E29" s="16"/>
      <c r="F29" s="16"/>
      <c r="G29" s="16"/>
      <c r="H29" s="16"/>
      <c r="I29" s="11">
        <v>16243787465</v>
      </c>
    </row>
    <row r="30" spans="1:9" x14ac:dyDescent="0.2">
      <c r="A30" s="15" t="s">
        <v>4</v>
      </c>
      <c r="B30" s="16"/>
      <c r="C30" s="16"/>
      <c r="D30" s="16"/>
      <c r="E30" s="16"/>
      <c r="F30" s="16"/>
      <c r="G30" s="16"/>
      <c r="H30" s="16"/>
      <c r="I30" s="11">
        <v>2410265318</v>
      </c>
    </row>
    <row r="31" spans="1:9" x14ac:dyDescent="0.2">
      <c r="A31" s="15" t="s">
        <v>11</v>
      </c>
      <c r="B31" s="16"/>
      <c r="C31" s="16"/>
      <c r="D31" s="16"/>
      <c r="E31" s="16"/>
      <c r="F31" s="16"/>
      <c r="G31" s="16"/>
      <c r="H31" s="16"/>
      <c r="I31" s="11">
        <v>699664136809</v>
      </c>
    </row>
    <row r="32" spans="1:9" x14ac:dyDescent="0.2">
      <c r="A32" s="15" t="s">
        <v>26</v>
      </c>
      <c r="B32" s="16"/>
      <c r="C32" s="16"/>
      <c r="D32" s="16"/>
      <c r="E32" s="16"/>
      <c r="F32" s="16"/>
      <c r="G32" s="16"/>
      <c r="H32" s="16"/>
      <c r="I32" s="11">
        <v>106645504028</v>
      </c>
    </row>
    <row r="33" spans="1:9" x14ac:dyDescent="0.2">
      <c r="A33" s="15" t="s">
        <v>12</v>
      </c>
      <c r="B33" s="16"/>
      <c r="C33" s="16"/>
      <c r="D33" s="16"/>
      <c r="E33" s="16"/>
      <c r="F33" s="16"/>
      <c r="G33" s="16"/>
      <c r="H33" s="16"/>
      <c r="I33" s="11">
        <v>3716225884</v>
      </c>
    </row>
    <row r="34" spans="1:9" x14ac:dyDescent="0.2">
      <c r="A34" s="13" t="s">
        <v>41</v>
      </c>
      <c r="B34" s="14"/>
      <c r="C34" s="14"/>
      <c r="D34" s="14"/>
      <c r="E34" s="14"/>
      <c r="F34" s="14"/>
      <c r="G34" s="14"/>
      <c r="H34" s="14"/>
      <c r="I34" s="11">
        <v>25015327986</v>
      </c>
    </row>
    <row r="35" spans="1:9" x14ac:dyDescent="0.2">
      <c r="A35" s="15" t="s">
        <v>13</v>
      </c>
      <c r="B35" s="16"/>
      <c r="C35" s="16"/>
      <c r="D35" s="16"/>
      <c r="E35" s="16"/>
      <c r="F35" s="16"/>
      <c r="G35" s="16"/>
      <c r="H35" s="16"/>
      <c r="I35" s="11">
        <v>107189207512</v>
      </c>
    </row>
    <row r="36" spans="1:9" x14ac:dyDescent="0.2">
      <c r="A36" s="15" t="s">
        <v>14</v>
      </c>
      <c r="B36" s="16"/>
      <c r="C36" s="16"/>
      <c r="D36" s="16"/>
      <c r="E36" s="16"/>
      <c r="F36" s="16"/>
      <c r="G36" s="16"/>
      <c r="H36" s="16"/>
      <c r="I36" s="11">
        <v>489126225003</v>
      </c>
    </row>
    <row r="37" spans="1:9" x14ac:dyDescent="0.2">
      <c r="A37" s="15" t="s">
        <v>15</v>
      </c>
      <c r="B37" s="16"/>
      <c r="C37" s="16"/>
      <c r="D37" s="16"/>
      <c r="E37" s="16"/>
      <c r="F37" s="16"/>
      <c r="G37" s="16"/>
      <c r="H37" s="16"/>
      <c r="I37" s="11">
        <v>52528283062</v>
      </c>
    </row>
    <row r="38" spans="1:9" x14ac:dyDescent="0.2">
      <c r="A38" s="15" t="s">
        <v>16</v>
      </c>
      <c r="B38" s="16"/>
      <c r="C38" s="16"/>
      <c r="D38" s="16"/>
      <c r="E38" s="16"/>
      <c r="F38" s="16"/>
      <c r="G38" s="16"/>
      <c r="H38" s="16"/>
      <c r="I38" s="11">
        <v>1191905203</v>
      </c>
    </row>
    <row r="39" spans="1:9" x14ac:dyDescent="0.2">
      <c r="A39" s="15" t="s">
        <v>27</v>
      </c>
      <c r="B39" s="16"/>
      <c r="C39" s="16"/>
      <c r="D39" s="16"/>
      <c r="E39" s="16"/>
      <c r="F39" s="16"/>
      <c r="G39" s="16"/>
      <c r="H39" s="16"/>
      <c r="I39" s="11">
        <v>806516735163</v>
      </c>
    </row>
    <row r="40" spans="1:9" x14ac:dyDescent="0.2">
      <c r="A40" s="15" t="s">
        <v>28</v>
      </c>
      <c r="B40" s="16"/>
      <c r="C40" s="16"/>
      <c r="D40" s="16"/>
      <c r="E40" s="16"/>
      <c r="F40" s="16"/>
      <c r="G40" s="16"/>
      <c r="H40" s="16"/>
      <c r="I40" s="11">
        <v>34691100000</v>
      </c>
    </row>
    <row r="41" spans="1:9" x14ac:dyDescent="0.2">
      <c r="A41" s="15" t="s">
        <v>29</v>
      </c>
      <c r="B41" s="16"/>
      <c r="C41" s="16"/>
      <c r="D41" s="16"/>
      <c r="E41" s="16"/>
      <c r="F41" s="16"/>
      <c r="G41" s="16"/>
      <c r="H41" s="16"/>
      <c r="I41" s="11">
        <v>950961673</v>
      </c>
    </row>
    <row r="42" spans="1:9" x14ac:dyDescent="0.2">
      <c r="A42" s="13" t="s">
        <v>51</v>
      </c>
      <c r="B42" s="14"/>
      <c r="C42" s="14"/>
      <c r="D42" s="14"/>
      <c r="E42" s="14"/>
      <c r="F42" s="14"/>
      <c r="G42" s="14"/>
      <c r="H42" s="14"/>
      <c r="I42" s="11">
        <v>2979044741</v>
      </c>
    </row>
    <row r="43" spans="1:9" x14ac:dyDescent="0.2">
      <c r="A43" s="15" t="s">
        <v>30</v>
      </c>
      <c r="B43" s="16"/>
      <c r="C43" s="16"/>
      <c r="D43" s="16"/>
      <c r="E43" s="16"/>
      <c r="F43" s="16"/>
      <c r="G43" s="16"/>
      <c r="H43" s="16"/>
      <c r="I43" s="11">
        <v>686525945114</v>
      </c>
    </row>
    <row r="44" spans="1:9" x14ac:dyDescent="0.2">
      <c r="A44" s="15" t="s">
        <v>31</v>
      </c>
      <c r="B44" s="16"/>
      <c r="C44" s="16"/>
      <c r="D44" s="16"/>
      <c r="E44" s="16"/>
      <c r="F44" s="16"/>
      <c r="G44" s="16"/>
      <c r="H44" s="16"/>
      <c r="I44" s="11">
        <v>38168500900</v>
      </c>
    </row>
    <row r="45" spans="1:9" x14ac:dyDescent="0.2">
      <c r="A45" s="15" t="s">
        <v>32</v>
      </c>
      <c r="B45" s="16"/>
      <c r="C45" s="16"/>
      <c r="D45" s="16"/>
      <c r="E45" s="16"/>
      <c r="F45" s="16"/>
      <c r="G45" s="16"/>
      <c r="H45" s="16"/>
      <c r="I45" s="11">
        <v>2033004229</v>
      </c>
    </row>
    <row r="46" spans="1:9" x14ac:dyDescent="0.2">
      <c r="A46" s="15" t="s">
        <v>17</v>
      </c>
      <c r="B46" s="16"/>
      <c r="C46" s="16"/>
      <c r="D46" s="16"/>
      <c r="E46" s="16"/>
      <c r="F46" s="16"/>
      <c r="G46" s="16"/>
      <c r="H46" s="16"/>
      <c r="I46" s="11">
        <v>131201969</v>
      </c>
    </row>
    <row r="47" spans="1:9" x14ac:dyDescent="0.2">
      <c r="A47" s="15" t="s">
        <v>18</v>
      </c>
      <c r="B47" s="16"/>
      <c r="C47" s="16"/>
      <c r="D47" s="16"/>
      <c r="E47" s="16"/>
      <c r="F47" s="16"/>
      <c r="G47" s="16"/>
      <c r="H47" s="16"/>
      <c r="I47" s="11">
        <v>26925876510</v>
      </c>
    </row>
    <row r="48" spans="1:9" x14ac:dyDescent="0.2">
      <c r="A48" s="15" t="s">
        <v>5</v>
      </c>
      <c r="B48" s="16"/>
      <c r="C48" s="16"/>
      <c r="D48" s="16"/>
      <c r="E48" s="16"/>
      <c r="F48" s="16"/>
      <c r="G48" s="16"/>
      <c r="H48" s="16"/>
      <c r="I48" s="11">
        <v>7588876174</v>
      </c>
    </row>
    <row r="49" spans="1:9" x14ac:dyDescent="0.2">
      <c r="A49" s="13" t="s">
        <v>42</v>
      </c>
      <c r="B49" s="14"/>
      <c r="C49" s="14"/>
      <c r="D49" s="14"/>
      <c r="E49" s="14"/>
      <c r="F49" s="14"/>
      <c r="G49" s="14"/>
      <c r="H49" s="14"/>
      <c r="I49" s="11">
        <v>618149978</v>
      </c>
    </row>
    <row r="50" spans="1:9" x14ac:dyDescent="0.2">
      <c r="A50" s="13" t="s">
        <v>43</v>
      </c>
      <c r="B50" s="14"/>
      <c r="C50" s="14"/>
      <c r="D50" s="14"/>
      <c r="E50" s="14"/>
      <c r="F50" s="14"/>
      <c r="G50" s="14"/>
      <c r="H50" s="14"/>
      <c r="I50" s="11">
        <v>1227728385</v>
      </c>
    </row>
    <row r="51" spans="1:9" x14ac:dyDescent="0.2">
      <c r="A51" s="13" t="s">
        <v>44</v>
      </c>
      <c r="B51" s="14"/>
      <c r="C51" s="14"/>
      <c r="D51" s="14"/>
      <c r="E51" s="14"/>
      <c r="F51" s="14"/>
      <c r="G51" s="14"/>
      <c r="H51" s="14"/>
      <c r="I51" s="11">
        <v>1998000000</v>
      </c>
    </row>
    <row r="52" spans="1:9" x14ac:dyDescent="0.2">
      <c r="A52" s="19" t="s">
        <v>47</v>
      </c>
      <c r="B52" s="20"/>
      <c r="C52" s="20"/>
      <c r="D52" s="20"/>
      <c r="E52" s="20"/>
      <c r="F52" s="20"/>
      <c r="G52" s="20"/>
      <c r="H52" s="20"/>
      <c r="I52" s="11">
        <v>1098478640</v>
      </c>
    </row>
    <row r="53" spans="1:9" x14ac:dyDescent="0.2">
      <c r="A53" s="19" t="s">
        <v>48</v>
      </c>
      <c r="B53" s="20"/>
      <c r="C53" s="20"/>
      <c r="D53" s="20"/>
      <c r="E53" s="20"/>
      <c r="F53" s="20"/>
      <c r="G53" s="20"/>
      <c r="H53" s="20"/>
      <c r="I53" s="11">
        <v>279999998</v>
      </c>
    </row>
    <row r="54" spans="1:9" x14ac:dyDescent="0.2">
      <c r="A54" s="19" t="s">
        <v>49</v>
      </c>
      <c r="B54" s="20"/>
      <c r="C54" s="20"/>
      <c r="D54" s="20"/>
      <c r="E54" s="20"/>
      <c r="F54" s="20"/>
      <c r="G54" s="20"/>
      <c r="H54" s="20"/>
      <c r="I54" s="11">
        <v>240000000</v>
      </c>
    </row>
    <row r="55" spans="1:9" x14ac:dyDescent="0.2">
      <c r="A55" s="19" t="s">
        <v>50</v>
      </c>
      <c r="B55" s="20"/>
      <c r="C55" s="20"/>
      <c r="D55" s="20"/>
      <c r="E55" s="20"/>
      <c r="F55" s="20"/>
      <c r="G55" s="20"/>
      <c r="H55" s="20"/>
      <c r="I55" s="11">
        <v>9111426898</v>
      </c>
    </row>
    <row r="56" spans="1:9" s="7" customFormat="1" x14ac:dyDescent="0.2">
      <c r="A56" s="13" t="s">
        <v>52</v>
      </c>
      <c r="B56" s="9"/>
      <c r="C56" s="9"/>
      <c r="D56" s="9"/>
      <c r="E56" s="9"/>
      <c r="F56" s="9"/>
      <c r="G56" s="9"/>
      <c r="H56" s="9"/>
      <c r="I56" s="11">
        <v>11716173982</v>
      </c>
    </row>
    <row r="57" spans="1:9" x14ac:dyDescent="0.2">
      <c r="A57" s="17" t="s">
        <v>0</v>
      </c>
      <c r="B57" s="18"/>
      <c r="C57" s="18"/>
      <c r="D57" s="18"/>
      <c r="E57" s="18"/>
      <c r="F57" s="18"/>
      <c r="G57" s="18"/>
      <c r="H57" s="18"/>
      <c r="I57" s="12">
        <v>4046851626846</v>
      </c>
    </row>
    <row r="58" spans="1:9" x14ac:dyDescent="0.2">
      <c r="A58"/>
      <c r="B58"/>
      <c r="C58"/>
      <c r="D58"/>
      <c r="E58"/>
    </row>
    <row r="59" spans="1:9" x14ac:dyDescent="0.2">
      <c r="A59"/>
      <c r="B59"/>
      <c r="C59"/>
      <c r="D59"/>
      <c r="E59"/>
    </row>
    <row r="60" spans="1:9" x14ac:dyDescent="0.2">
      <c r="A60"/>
      <c r="B60"/>
      <c r="C60"/>
      <c r="D60"/>
      <c r="E60"/>
    </row>
    <row r="61" spans="1:9" x14ac:dyDescent="0.2">
      <c r="A61"/>
      <c r="B61"/>
      <c r="C61"/>
      <c r="D61"/>
      <c r="E61"/>
    </row>
    <row r="62" spans="1:9" x14ac:dyDescent="0.2">
      <c r="A62"/>
      <c r="B62"/>
      <c r="C62"/>
      <c r="D62"/>
      <c r="E62"/>
    </row>
    <row r="63" spans="1:9" x14ac:dyDescent="0.2">
      <c r="A63"/>
      <c r="B63"/>
      <c r="C63"/>
      <c r="D63"/>
      <c r="E63"/>
    </row>
    <row r="64" spans="1:9" x14ac:dyDescent="0.2">
      <c r="A64"/>
      <c r="B64"/>
      <c r="C64"/>
      <c r="D64"/>
      <c r="E64"/>
    </row>
    <row r="65" spans="1:5" x14ac:dyDescent="0.2">
      <c r="A65"/>
      <c r="B65"/>
      <c r="C65"/>
      <c r="D65"/>
      <c r="E65"/>
    </row>
    <row r="66" spans="1:5" x14ac:dyDescent="0.2">
      <c r="A66"/>
      <c r="B66"/>
      <c r="C66"/>
      <c r="D66"/>
      <c r="E66"/>
    </row>
    <row r="67" spans="1:5" x14ac:dyDescent="0.2">
      <c r="A67"/>
      <c r="B67"/>
      <c r="C67"/>
      <c r="D67"/>
      <c r="E67"/>
    </row>
    <row r="68" spans="1:5" x14ac:dyDescent="0.2">
      <c r="A68"/>
      <c r="B68"/>
      <c r="C68"/>
      <c r="D68"/>
      <c r="E68"/>
    </row>
    <row r="69" spans="1:5" x14ac:dyDescent="0.2">
      <c r="A69"/>
      <c r="B69"/>
      <c r="C69"/>
      <c r="D69"/>
      <c r="E69"/>
    </row>
    <row r="70" spans="1:5" x14ac:dyDescent="0.2">
      <c r="A70"/>
      <c r="B70"/>
      <c r="C70"/>
      <c r="D70"/>
      <c r="E70"/>
    </row>
    <row r="71" spans="1:5" x14ac:dyDescent="0.2">
      <c r="A71"/>
      <c r="B71"/>
      <c r="C71"/>
      <c r="D71"/>
      <c r="E71"/>
    </row>
    <row r="72" spans="1:5" x14ac:dyDescent="0.2">
      <c r="A72"/>
      <c r="B72"/>
      <c r="C72"/>
      <c r="D72"/>
      <c r="E72"/>
    </row>
    <row r="73" spans="1:5" x14ac:dyDescent="0.2">
      <c r="A73"/>
      <c r="B73"/>
      <c r="C73"/>
      <c r="D73"/>
      <c r="E73"/>
    </row>
    <row r="74" spans="1:5" x14ac:dyDescent="0.2">
      <c r="A74"/>
      <c r="B74"/>
      <c r="C74"/>
      <c r="D74"/>
      <c r="E74"/>
    </row>
    <row r="75" spans="1:5" x14ac:dyDescent="0.2">
      <c r="A75"/>
      <c r="B75"/>
      <c r="C75"/>
      <c r="D75"/>
      <c r="E75"/>
    </row>
    <row r="76" spans="1:5" x14ac:dyDescent="0.2">
      <c r="A76"/>
      <c r="B76"/>
      <c r="C76"/>
      <c r="D76"/>
      <c r="E76"/>
    </row>
    <row r="77" spans="1:5" x14ac:dyDescent="0.2">
      <c r="A77"/>
      <c r="B77"/>
      <c r="C77"/>
      <c r="D77"/>
      <c r="E77"/>
    </row>
    <row r="78" spans="1:5" x14ac:dyDescent="0.2">
      <c r="A78"/>
      <c r="B78"/>
      <c r="C78"/>
      <c r="D78"/>
      <c r="E78"/>
    </row>
    <row r="79" spans="1:5" x14ac:dyDescent="0.2">
      <c r="A79"/>
      <c r="B79"/>
      <c r="C79"/>
      <c r="D79"/>
      <c r="E79"/>
    </row>
    <row r="80" spans="1:5" x14ac:dyDescent="0.2">
      <c r="A80"/>
      <c r="B80"/>
      <c r="C80"/>
      <c r="D80"/>
      <c r="E80"/>
    </row>
    <row r="81" spans="1:5" x14ac:dyDescent="0.2">
      <c r="A81"/>
      <c r="B81"/>
      <c r="C81"/>
      <c r="D81"/>
      <c r="E81"/>
    </row>
    <row r="82" spans="1:5" x14ac:dyDescent="0.2">
      <c r="A82"/>
      <c r="B82"/>
      <c r="C82"/>
      <c r="D82"/>
      <c r="E82"/>
    </row>
    <row r="83" spans="1:5" x14ac:dyDescent="0.2">
      <c r="A83"/>
      <c r="B83"/>
      <c r="C83"/>
      <c r="D83"/>
      <c r="E83"/>
    </row>
    <row r="84" spans="1:5" x14ac:dyDescent="0.2">
      <c r="A84"/>
      <c r="B84"/>
      <c r="C84"/>
      <c r="D84"/>
      <c r="E84"/>
    </row>
    <row r="85" spans="1:5" x14ac:dyDescent="0.2">
      <c r="A85"/>
      <c r="B85"/>
      <c r="C85"/>
      <c r="D85"/>
      <c r="E85"/>
    </row>
    <row r="86" spans="1:5" x14ac:dyDescent="0.2">
      <c r="A86"/>
      <c r="B86"/>
      <c r="C86"/>
      <c r="D86"/>
      <c r="E86"/>
    </row>
    <row r="87" spans="1:5" x14ac:dyDescent="0.2">
      <c r="A87"/>
      <c r="B87"/>
      <c r="C87"/>
      <c r="D87"/>
      <c r="E87"/>
    </row>
    <row r="88" spans="1:5" x14ac:dyDescent="0.2">
      <c r="A88"/>
      <c r="B88"/>
      <c r="C88"/>
      <c r="D88"/>
      <c r="E88"/>
    </row>
    <row r="89" spans="1:5" x14ac:dyDescent="0.2">
      <c r="A89"/>
      <c r="B89"/>
      <c r="C89"/>
      <c r="D89"/>
      <c r="E89"/>
    </row>
    <row r="90" spans="1:5" x14ac:dyDescent="0.2">
      <c r="A90"/>
      <c r="B90"/>
      <c r="C90"/>
      <c r="D90"/>
      <c r="E90"/>
    </row>
    <row r="91" spans="1:5" x14ac:dyDescent="0.2">
      <c r="A91"/>
      <c r="B91"/>
      <c r="C91"/>
      <c r="D91"/>
      <c r="E91"/>
    </row>
    <row r="92" spans="1:5" x14ac:dyDescent="0.2">
      <c r="A92"/>
      <c r="B92"/>
      <c r="C92"/>
      <c r="D92"/>
      <c r="E92"/>
    </row>
    <row r="93" spans="1:5" x14ac:dyDescent="0.2">
      <c r="A93"/>
      <c r="B93"/>
      <c r="C93"/>
      <c r="D93"/>
      <c r="E93"/>
    </row>
    <row r="94" spans="1:5" x14ac:dyDescent="0.2">
      <c r="A94"/>
      <c r="B94"/>
      <c r="C94"/>
      <c r="D94"/>
      <c r="E94"/>
    </row>
    <row r="95" spans="1:5" x14ac:dyDescent="0.2">
      <c r="A95"/>
      <c r="B95"/>
      <c r="C95"/>
      <c r="D95"/>
      <c r="E95"/>
    </row>
    <row r="96" spans="1:5" x14ac:dyDescent="0.2">
      <c r="A96"/>
      <c r="B96"/>
      <c r="C96"/>
      <c r="D96"/>
      <c r="E96"/>
    </row>
    <row r="97" spans="1:5" x14ac:dyDescent="0.2">
      <c r="A97"/>
      <c r="B97"/>
      <c r="C97"/>
      <c r="D97"/>
      <c r="E97"/>
    </row>
    <row r="98" spans="1:5" x14ac:dyDescent="0.2">
      <c r="A98"/>
      <c r="B98"/>
      <c r="C98"/>
      <c r="D98"/>
      <c r="E98"/>
    </row>
    <row r="99" spans="1:5" x14ac:dyDescent="0.2">
      <c r="A99"/>
      <c r="B99"/>
      <c r="C99"/>
      <c r="D99"/>
      <c r="E99"/>
    </row>
    <row r="100" spans="1:5" x14ac:dyDescent="0.2">
      <c r="A100"/>
      <c r="B100"/>
      <c r="C100"/>
      <c r="D100"/>
      <c r="E100"/>
    </row>
    <row r="101" spans="1:5" x14ac:dyDescent="0.2">
      <c r="A101"/>
      <c r="B101"/>
      <c r="C101"/>
      <c r="D101"/>
      <c r="E101"/>
    </row>
    <row r="102" spans="1:5" x14ac:dyDescent="0.2">
      <c r="A102"/>
      <c r="B102"/>
      <c r="C102"/>
      <c r="D102"/>
      <c r="E102"/>
    </row>
    <row r="103" spans="1:5" x14ac:dyDescent="0.2">
      <c r="A103"/>
      <c r="B103"/>
      <c r="C103"/>
      <c r="D103"/>
      <c r="E103"/>
    </row>
    <row r="104" spans="1:5" x14ac:dyDescent="0.2">
      <c r="A104"/>
      <c r="B104"/>
      <c r="C104"/>
      <c r="D104"/>
      <c r="E104"/>
    </row>
    <row r="105" spans="1:5" x14ac:dyDescent="0.2">
      <c r="A105"/>
      <c r="B105"/>
      <c r="C105"/>
      <c r="D105"/>
      <c r="E105"/>
    </row>
    <row r="106" spans="1:5" x14ac:dyDescent="0.2">
      <c r="A106"/>
      <c r="B106"/>
      <c r="C106"/>
      <c r="D106"/>
      <c r="E106"/>
    </row>
    <row r="107" spans="1:5" x14ac:dyDescent="0.2">
      <c r="A107"/>
      <c r="B107"/>
      <c r="C107"/>
      <c r="D107"/>
      <c r="E107"/>
    </row>
    <row r="108" spans="1:5" x14ac:dyDescent="0.2">
      <c r="A108"/>
      <c r="B108"/>
      <c r="C108"/>
      <c r="D108"/>
      <c r="E108"/>
    </row>
    <row r="109" spans="1:5" x14ac:dyDescent="0.2">
      <c r="A109"/>
      <c r="B109"/>
      <c r="C109"/>
      <c r="D109"/>
      <c r="E109"/>
    </row>
    <row r="110" spans="1:5" x14ac:dyDescent="0.2">
      <c r="A110"/>
      <c r="B110"/>
      <c r="C110"/>
      <c r="D110"/>
      <c r="E110"/>
    </row>
    <row r="111" spans="1:5" x14ac:dyDescent="0.2">
      <c r="A111"/>
      <c r="B111"/>
      <c r="C111"/>
      <c r="D111"/>
      <c r="E111"/>
    </row>
    <row r="112" spans="1:5" x14ac:dyDescent="0.2">
      <c r="A112"/>
      <c r="B112"/>
      <c r="C112"/>
      <c r="D112"/>
      <c r="E112"/>
    </row>
    <row r="113" spans="1:5" x14ac:dyDescent="0.2">
      <c r="A113"/>
      <c r="B113"/>
      <c r="C113"/>
      <c r="D113"/>
      <c r="E113"/>
    </row>
    <row r="114" spans="1:5" x14ac:dyDescent="0.2">
      <c r="A114"/>
      <c r="B114"/>
      <c r="C114"/>
      <c r="D114"/>
      <c r="E114"/>
    </row>
    <row r="115" spans="1:5" x14ac:dyDescent="0.2">
      <c r="A115"/>
      <c r="B115"/>
      <c r="C115"/>
      <c r="D115"/>
      <c r="E115"/>
    </row>
    <row r="116" spans="1:5" x14ac:dyDescent="0.2">
      <c r="A116"/>
      <c r="B116"/>
      <c r="C116"/>
      <c r="D116"/>
      <c r="E116"/>
    </row>
    <row r="117" spans="1:5" x14ac:dyDescent="0.2">
      <c r="A117"/>
      <c r="B117"/>
      <c r="C117"/>
      <c r="D117"/>
      <c r="E117"/>
    </row>
    <row r="118" spans="1:5" x14ac:dyDescent="0.2">
      <c r="A118"/>
      <c r="B118"/>
      <c r="C118"/>
      <c r="D118"/>
      <c r="E118"/>
    </row>
    <row r="119" spans="1:5" x14ac:dyDescent="0.2">
      <c r="A119"/>
      <c r="B119"/>
      <c r="C119"/>
      <c r="D119"/>
      <c r="E119"/>
    </row>
    <row r="120" spans="1:5" x14ac:dyDescent="0.2">
      <c r="A120"/>
      <c r="B120"/>
      <c r="C120"/>
      <c r="D120"/>
      <c r="E120"/>
    </row>
    <row r="121" spans="1:5" x14ac:dyDescent="0.2">
      <c r="A121"/>
      <c r="B121"/>
      <c r="C121"/>
      <c r="D121"/>
      <c r="E121"/>
    </row>
    <row r="122" spans="1:5" x14ac:dyDescent="0.2">
      <c r="A122"/>
      <c r="B122"/>
      <c r="C122"/>
      <c r="D122"/>
      <c r="E122"/>
    </row>
    <row r="123" spans="1:5" x14ac:dyDescent="0.2">
      <c r="A123"/>
      <c r="B123"/>
      <c r="C123"/>
      <c r="D123"/>
      <c r="E123"/>
    </row>
    <row r="124" spans="1:5" x14ac:dyDescent="0.2">
      <c r="A124"/>
      <c r="B124"/>
      <c r="C124"/>
      <c r="D124"/>
      <c r="E124"/>
    </row>
    <row r="125" spans="1:5" x14ac:dyDescent="0.2">
      <c r="A125"/>
      <c r="B125"/>
      <c r="C125"/>
      <c r="D125"/>
      <c r="E125"/>
    </row>
    <row r="126" spans="1:5" x14ac:dyDescent="0.2">
      <c r="A126"/>
      <c r="B126"/>
      <c r="C126"/>
      <c r="D126"/>
      <c r="E126"/>
    </row>
    <row r="127" spans="1:5" x14ac:dyDescent="0.2">
      <c r="A127"/>
      <c r="B127"/>
      <c r="C127"/>
      <c r="D127"/>
      <c r="E127"/>
    </row>
    <row r="128" spans="1:5" x14ac:dyDescent="0.2">
      <c r="A128"/>
      <c r="B128"/>
      <c r="C128"/>
      <c r="D128"/>
      <c r="E128"/>
    </row>
    <row r="129" spans="1:5" x14ac:dyDescent="0.2">
      <c r="A129"/>
      <c r="B129"/>
      <c r="C129"/>
      <c r="D129"/>
      <c r="E129"/>
    </row>
    <row r="130" spans="1:5" x14ac:dyDescent="0.2">
      <c r="A130"/>
      <c r="B130"/>
      <c r="C130"/>
      <c r="D130"/>
      <c r="E130"/>
    </row>
    <row r="131" spans="1:5" x14ac:dyDescent="0.2">
      <c r="A131"/>
      <c r="B131"/>
      <c r="C131"/>
      <c r="D131"/>
      <c r="E131"/>
    </row>
    <row r="132" spans="1:5" x14ac:dyDescent="0.2">
      <c r="A132"/>
      <c r="B132"/>
      <c r="C132"/>
      <c r="D132"/>
      <c r="E132"/>
    </row>
    <row r="133" spans="1:5" x14ac:dyDescent="0.2">
      <c r="A133"/>
      <c r="B133"/>
      <c r="C133"/>
      <c r="D133"/>
      <c r="E133"/>
    </row>
    <row r="134" spans="1:5" x14ac:dyDescent="0.2">
      <c r="A134"/>
      <c r="B134"/>
      <c r="C134"/>
      <c r="D134"/>
      <c r="E134"/>
    </row>
    <row r="135" spans="1:5" x14ac:dyDescent="0.2">
      <c r="A135"/>
      <c r="B135"/>
      <c r="C135"/>
      <c r="D135"/>
      <c r="E135"/>
    </row>
    <row r="136" spans="1:5" x14ac:dyDescent="0.2">
      <c r="A136"/>
      <c r="B136"/>
      <c r="C136"/>
      <c r="D136"/>
      <c r="E136"/>
    </row>
    <row r="137" spans="1:5" x14ac:dyDescent="0.2">
      <c r="A137"/>
      <c r="B137"/>
      <c r="C137"/>
      <c r="D137"/>
      <c r="E137"/>
    </row>
    <row r="138" spans="1:5" x14ac:dyDescent="0.2">
      <c r="A138"/>
      <c r="B138"/>
      <c r="C138"/>
      <c r="D138"/>
      <c r="E138"/>
    </row>
    <row r="139" spans="1:5" x14ac:dyDescent="0.2">
      <c r="A139"/>
      <c r="B139"/>
      <c r="C139"/>
      <c r="D139"/>
      <c r="E139"/>
    </row>
    <row r="140" spans="1:5" x14ac:dyDescent="0.2">
      <c r="A140"/>
      <c r="B140"/>
      <c r="C140"/>
      <c r="D140"/>
      <c r="E140"/>
    </row>
    <row r="141" spans="1:5" x14ac:dyDescent="0.2">
      <c r="A141"/>
      <c r="B141"/>
      <c r="C141"/>
      <c r="D141"/>
      <c r="E141"/>
    </row>
    <row r="142" spans="1:5" x14ac:dyDescent="0.2">
      <c r="A142"/>
      <c r="B142"/>
      <c r="C142"/>
      <c r="D142"/>
      <c r="E142"/>
    </row>
    <row r="143" spans="1:5" x14ac:dyDescent="0.2">
      <c r="A143"/>
      <c r="B143"/>
      <c r="C143"/>
      <c r="D143"/>
      <c r="E143"/>
    </row>
    <row r="144" spans="1:5" x14ac:dyDescent="0.2">
      <c r="A144"/>
      <c r="B144"/>
      <c r="C144"/>
      <c r="D144"/>
      <c r="E144"/>
    </row>
    <row r="145" spans="1:5" x14ac:dyDescent="0.2">
      <c r="A145"/>
      <c r="B145"/>
      <c r="C145"/>
      <c r="D145"/>
      <c r="E145"/>
    </row>
    <row r="146" spans="1:5" x14ac:dyDescent="0.2">
      <c r="A146"/>
      <c r="B146"/>
      <c r="C146"/>
      <c r="D146"/>
      <c r="E146"/>
    </row>
    <row r="147" spans="1:5" x14ac:dyDescent="0.2">
      <c r="A147"/>
      <c r="B147"/>
      <c r="C147"/>
      <c r="D147"/>
      <c r="E147"/>
    </row>
    <row r="148" spans="1:5" x14ac:dyDescent="0.2">
      <c r="A148"/>
      <c r="B148"/>
      <c r="C148"/>
      <c r="D148"/>
      <c r="E148"/>
    </row>
    <row r="149" spans="1:5" x14ac:dyDescent="0.2">
      <c r="A149"/>
      <c r="B149"/>
      <c r="C149"/>
      <c r="D149"/>
      <c r="E149"/>
    </row>
    <row r="150" spans="1:5" x14ac:dyDescent="0.2">
      <c r="A150"/>
      <c r="B150"/>
      <c r="C150"/>
      <c r="D150"/>
      <c r="E150"/>
    </row>
    <row r="151" spans="1:5" x14ac:dyDescent="0.2">
      <c r="A151"/>
      <c r="B151"/>
      <c r="C151"/>
      <c r="D151"/>
      <c r="E151"/>
    </row>
    <row r="152" spans="1:5" x14ac:dyDescent="0.2">
      <c r="A152"/>
      <c r="B152"/>
      <c r="C152"/>
      <c r="D152"/>
      <c r="E152"/>
    </row>
    <row r="153" spans="1:5" x14ac:dyDescent="0.2">
      <c r="A153"/>
      <c r="B153"/>
      <c r="C153"/>
      <c r="D153"/>
      <c r="E153"/>
    </row>
    <row r="154" spans="1:5" x14ac:dyDescent="0.2">
      <c r="A154"/>
      <c r="B154"/>
      <c r="C154"/>
      <c r="D154"/>
      <c r="E154"/>
    </row>
    <row r="155" spans="1:5" x14ac:dyDescent="0.2">
      <c r="A155"/>
      <c r="B155"/>
      <c r="C155"/>
      <c r="D155"/>
      <c r="E155"/>
    </row>
    <row r="156" spans="1:5" x14ac:dyDescent="0.2">
      <c r="A156"/>
      <c r="B156"/>
      <c r="C156"/>
      <c r="D156"/>
      <c r="E156"/>
    </row>
    <row r="157" spans="1:5" x14ac:dyDescent="0.2">
      <c r="A157"/>
      <c r="B157"/>
      <c r="C157"/>
      <c r="D157"/>
      <c r="E157"/>
    </row>
    <row r="158" spans="1:5" x14ac:dyDescent="0.2">
      <c r="A158"/>
      <c r="B158"/>
      <c r="C158"/>
      <c r="D158"/>
      <c r="E158"/>
    </row>
    <row r="159" spans="1:5" x14ac:dyDescent="0.2">
      <c r="A159"/>
      <c r="B159"/>
      <c r="C159"/>
      <c r="D159"/>
      <c r="E159"/>
    </row>
    <row r="160" spans="1:5" x14ac:dyDescent="0.2">
      <c r="A160"/>
      <c r="B160"/>
      <c r="C160"/>
      <c r="D160"/>
      <c r="E160"/>
    </row>
    <row r="161" spans="1:5" x14ac:dyDescent="0.2">
      <c r="A161"/>
      <c r="B161"/>
      <c r="C161"/>
      <c r="D161"/>
      <c r="E161"/>
    </row>
    <row r="162" spans="1:5" x14ac:dyDescent="0.2">
      <c r="A162"/>
      <c r="B162"/>
      <c r="C162"/>
      <c r="D162"/>
      <c r="E162"/>
    </row>
    <row r="163" spans="1:5" x14ac:dyDescent="0.2">
      <c r="A163"/>
      <c r="B163"/>
      <c r="C163"/>
      <c r="D163"/>
      <c r="E163"/>
    </row>
    <row r="164" spans="1:5" x14ac:dyDescent="0.2">
      <c r="A164"/>
      <c r="B164"/>
      <c r="C164"/>
      <c r="D164"/>
      <c r="E164"/>
    </row>
    <row r="165" spans="1:5" x14ac:dyDescent="0.2">
      <c r="A165"/>
      <c r="B165"/>
      <c r="C165"/>
      <c r="D165"/>
      <c r="E165"/>
    </row>
    <row r="166" spans="1:5" x14ac:dyDescent="0.2">
      <c r="A166"/>
      <c r="B166"/>
      <c r="C166"/>
      <c r="D166"/>
      <c r="E166"/>
    </row>
    <row r="167" spans="1:5" x14ac:dyDescent="0.2">
      <c r="A167"/>
      <c r="B167"/>
      <c r="C167"/>
      <c r="D167"/>
      <c r="E167"/>
    </row>
    <row r="168" spans="1:5" x14ac:dyDescent="0.2">
      <c r="A168"/>
      <c r="B168"/>
      <c r="C168"/>
      <c r="D168"/>
      <c r="E168"/>
    </row>
    <row r="169" spans="1:5" x14ac:dyDescent="0.2">
      <c r="A169"/>
      <c r="B169"/>
      <c r="C169"/>
      <c r="D169"/>
      <c r="E169"/>
    </row>
    <row r="170" spans="1:5" x14ac:dyDescent="0.2">
      <c r="A170"/>
      <c r="B170"/>
      <c r="C170"/>
      <c r="D170"/>
      <c r="E170"/>
    </row>
    <row r="171" spans="1:5" x14ac:dyDescent="0.2">
      <c r="A171"/>
      <c r="B171"/>
      <c r="C171"/>
      <c r="D171"/>
      <c r="E171"/>
    </row>
    <row r="172" spans="1:5" x14ac:dyDescent="0.2">
      <c r="A172"/>
      <c r="B172"/>
      <c r="C172"/>
      <c r="D172"/>
      <c r="E172"/>
    </row>
    <row r="173" spans="1:5" x14ac:dyDescent="0.2">
      <c r="A173"/>
      <c r="B173"/>
      <c r="C173"/>
      <c r="D173"/>
      <c r="E173"/>
    </row>
    <row r="174" spans="1:5" x14ac:dyDescent="0.2">
      <c r="A174"/>
      <c r="B174"/>
      <c r="C174"/>
      <c r="D174"/>
      <c r="E174"/>
    </row>
    <row r="175" spans="1:5" x14ac:dyDescent="0.2">
      <c r="A175"/>
      <c r="B175"/>
      <c r="C175"/>
      <c r="D175"/>
      <c r="E175"/>
    </row>
    <row r="176" spans="1:5" x14ac:dyDescent="0.2">
      <c r="A176"/>
      <c r="B176"/>
      <c r="C176"/>
      <c r="D176"/>
      <c r="E176"/>
    </row>
    <row r="177" spans="1:5" x14ac:dyDescent="0.2">
      <c r="A177"/>
      <c r="B177"/>
      <c r="C177"/>
      <c r="D177"/>
      <c r="E177"/>
    </row>
    <row r="178" spans="1:5" x14ac:dyDescent="0.2">
      <c r="A178"/>
      <c r="B178"/>
      <c r="C178"/>
      <c r="D178"/>
      <c r="E178"/>
    </row>
    <row r="179" spans="1:5" x14ac:dyDescent="0.2">
      <c r="A179"/>
      <c r="B179"/>
      <c r="C179"/>
      <c r="D179"/>
      <c r="E179"/>
    </row>
    <row r="180" spans="1:5" x14ac:dyDescent="0.2">
      <c r="A180"/>
      <c r="B180"/>
      <c r="C180"/>
      <c r="D180"/>
      <c r="E180"/>
    </row>
    <row r="181" spans="1:5" x14ac:dyDescent="0.2">
      <c r="A181"/>
      <c r="B181"/>
      <c r="C181"/>
      <c r="D181"/>
      <c r="E181"/>
    </row>
    <row r="182" spans="1:5" x14ac:dyDescent="0.2">
      <c r="A182"/>
      <c r="B182"/>
      <c r="C182"/>
      <c r="D182"/>
      <c r="E182"/>
    </row>
    <row r="183" spans="1:5" x14ac:dyDescent="0.2">
      <c r="A183"/>
      <c r="B183"/>
      <c r="C183"/>
      <c r="D183"/>
      <c r="E183"/>
    </row>
    <row r="184" spans="1:5" x14ac:dyDescent="0.2">
      <c r="A184"/>
      <c r="B184"/>
      <c r="C184"/>
      <c r="D184"/>
      <c r="E184"/>
    </row>
    <row r="185" spans="1:5" x14ac:dyDescent="0.2">
      <c r="A185"/>
      <c r="B185"/>
      <c r="C185"/>
      <c r="D185"/>
      <c r="E185"/>
    </row>
    <row r="186" spans="1:5" x14ac:dyDescent="0.2">
      <c r="A186"/>
      <c r="B186"/>
      <c r="C186"/>
      <c r="D186"/>
      <c r="E186"/>
    </row>
    <row r="187" spans="1:5" x14ac:dyDescent="0.2">
      <c r="A187"/>
      <c r="B187"/>
      <c r="C187"/>
      <c r="D187"/>
      <c r="E187"/>
    </row>
    <row r="188" spans="1:5" x14ac:dyDescent="0.2">
      <c r="A188"/>
      <c r="B188"/>
      <c r="C188"/>
      <c r="D188"/>
      <c r="E188"/>
    </row>
    <row r="189" spans="1:5" x14ac:dyDescent="0.2">
      <c r="A189"/>
      <c r="B189"/>
      <c r="C189"/>
      <c r="D189"/>
      <c r="E189"/>
    </row>
    <row r="190" spans="1:5" x14ac:dyDescent="0.2">
      <c r="A190"/>
      <c r="B190"/>
      <c r="C190"/>
      <c r="D190"/>
      <c r="E190"/>
    </row>
    <row r="191" spans="1:5" x14ac:dyDescent="0.2">
      <c r="A191"/>
      <c r="B191"/>
      <c r="C191"/>
      <c r="D191"/>
      <c r="E191"/>
    </row>
    <row r="192" spans="1:5" x14ac:dyDescent="0.2">
      <c r="A192"/>
      <c r="B192"/>
      <c r="C192"/>
      <c r="D192"/>
      <c r="E192"/>
    </row>
    <row r="193" spans="1:5" x14ac:dyDescent="0.2">
      <c r="A193"/>
      <c r="B193"/>
      <c r="C193"/>
      <c r="D193"/>
      <c r="E193"/>
    </row>
    <row r="194" spans="1:5" x14ac:dyDescent="0.2">
      <c r="A194"/>
      <c r="B194"/>
      <c r="C194"/>
      <c r="D194"/>
      <c r="E194"/>
    </row>
    <row r="195" spans="1:5" x14ac:dyDescent="0.2">
      <c r="A195"/>
      <c r="B195"/>
      <c r="C195"/>
      <c r="D195"/>
      <c r="E195"/>
    </row>
    <row r="196" spans="1:5" x14ac:dyDescent="0.2">
      <c r="A196"/>
      <c r="B196"/>
      <c r="C196"/>
      <c r="D196"/>
      <c r="E196"/>
    </row>
    <row r="197" spans="1:5" x14ac:dyDescent="0.2">
      <c r="A197"/>
      <c r="B197"/>
      <c r="C197"/>
      <c r="D197"/>
      <c r="E197"/>
    </row>
    <row r="198" spans="1:5" x14ac:dyDescent="0.2">
      <c r="A198"/>
      <c r="B198"/>
      <c r="C198"/>
      <c r="D198"/>
      <c r="E198"/>
    </row>
    <row r="199" spans="1:5" x14ac:dyDescent="0.2">
      <c r="A199"/>
      <c r="B199"/>
      <c r="C199"/>
      <c r="D199"/>
      <c r="E199"/>
    </row>
    <row r="200" spans="1:5" x14ac:dyDescent="0.2">
      <c r="A200"/>
      <c r="B200"/>
      <c r="C200"/>
      <c r="D200"/>
      <c r="E200"/>
    </row>
    <row r="201" spans="1:5" x14ac:dyDescent="0.2">
      <c r="A201"/>
      <c r="B201"/>
      <c r="C201"/>
      <c r="D201"/>
      <c r="E201"/>
    </row>
    <row r="202" spans="1:5" x14ac:dyDescent="0.2">
      <c r="A202"/>
      <c r="B202"/>
      <c r="C202"/>
      <c r="D202"/>
      <c r="E202"/>
    </row>
    <row r="203" spans="1:5" x14ac:dyDescent="0.2">
      <c r="A203"/>
      <c r="B203"/>
      <c r="C203"/>
      <c r="D203"/>
      <c r="E203"/>
    </row>
    <row r="204" spans="1:5" x14ac:dyDescent="0.2">
      <c r="A204"/>
      <c r="B204"/>
      <c r="C204"/>
      <c r="D204"/>
      <c r="E204"/>
    </row>
    <row r="205" spans="1:5" x14ac:dyDescent="0.2">
      <c r="A205"/>
      <c r="B205"/>
      <c r="C205"/>
      <c r="D205"/>
      <c r="E205"/>
    </row>
    <row r="206" spans="1:5" x14ac:dyDescent="0.2">
      <c r="A206"/>
      <c r="B206"/>
      <c r="C206"/>
      <c r="D206"/>
      <c r="E206"/>
    </row>
    <row r="207" spans="1:5" x14ac:dyDescent="0.2">
      <c r="A207"/>
      <c r="B207"/>
      <c r="C207"/>
      <c r="D207"/>
      <c r="E207"/>
    </row>
    <row r="208" spans="1:5" x14ac:dyDescent="0.2">
      <c r="A208"/>
      <c r="B208"/>
      <c r="C208"/>
      <c r="D208"/>
      <c r="E208"/>
    </row>
    <row r="209" spans="1:5" x14ac:dyDescent="0.2">
      <c r="A209"/>
      <c r="B209"/>
      <c r="C209"/>
      <c r="D209"/>
      <c r="E209"/>
    </row>
    <row r="210" spans="1:5" x14ac:dyDescent="0.2">
      <c r="A210"/>
      <c r="B210"/>
      <c r="C210"/>
      <c r="D210"/>
      <c r="E210"/>
    </row>
    <row r="211" spans="1:5" x14ac:dyDescent="0.2">
      <c r="A211"/>
      <c r="B211"/>
      <c r="C211"/>
      <c r="D211"/>
      <c r="E211"/>
    </row>
    <row r="212" spans="1:5" x14ac:dyDescent="0.2">
      <c r="A212"/>
      <c r="B212"/>
      <c r="C212"/>
      <c r="D212"/>
      <c r="E212"/>
    </row>
    <row r="213" spans="1:5" x14ac:dyDescent="0.2">
      <c r="A213"/>
      <c r="B213"/>
      <c r="C213"/>
      <c r="D213"/>
      <c r="E213"/>
    </row>
    <row r="214" spans="1:5" x14ac:dyDescent="0.2">
      <c r="A214"/>
      <c r="B214"/>
      <c r="C214"/>
      <c r="D214"/>
      <c r="E214"/>
    </row>
    <row r="215" spans="1:5" x14ac:dyDescent="0.2">
      <c r="A215"/>
      <c r="B215"/>
      <c r="C215"/>
      <c r="D215"/>
      <c r="E215"/>
    </row>
    <row r="216" spans="1:5" x14ac:dyDescent="0.2">
      <c r="A216"/>
      <c r="B216"/>
      <c r="C216"/>
      <c r="D216"/>
      <c r="E216"/>
    </row>
    <row r="217" spans="1:5" x14ac:dyDescent="0.2">
      <c r="A217"/>
      <c r="B217"/>
      <c r="C217"/>
      <c r="D217"/>
      <c r="E217"/>
    </row>
    <row r="218" spans="1:5" x14ac:dyDescent="0.2">
      <c r="A218"/>
      <c r="B218"/>
      <c r="C218"/>
      <c r="D218"/>
      <c r="E218"/>
    </row>
    <row r="219" spans="1:5" x14ac:dyDescent="0.2">
      <c r="A219"/>
      <c r="B219"/>
      <c r="C219"/>
      <c r="D219"/>
      <c r="E219"/>
    </row>
    <row r="220" spans="1:5" x14ac:dyDescent="0.2">
      <c r="A220"/>
      <c r="B220"/>
      <c r="C220"/>
      <c r="D220"/>
      <c r="E220"/>
    </row>
    <row r="221" spans="1:5" x14ac:dyDescent="0.2">
      <c r="A221"/>
      <c r="B221"/>
      <c r="C221"/>
      <c r="D221"/>
      <c r="E221"/>
    </row>
    <row r="222" spans="1:5" x14ac:dyDescent="0.2">
      <c r="A222"/>
      <c r="B222"/>
      <c r="C222"/>
      <c r="D222"/>
      <c r="E222"/>
    </row>
    <row r="223" spans="1:5" x14ac:dyDescent="0.2">
      <c r="A223"/>
      <c r="B223"/>
      <c r="C223"/>
      <c r="D223"/>
      <c r="E223"/>
    </row>
    <row r="224" spans="1:5" x14ac:dyDescent="0.2">
      <c r="A224"/>
      <c r="B224"/>
      <c r="C224"/>
      <c r="D224"/>
      <c r="E224"/>
    </row>
    <row r="225" spans="1:5" x14ac:dyDescent="0.2">
      <c r="A225"/>
      <c r="B225"/>
      <c r="C225"/>
      <c r="D225"/>
      <c r="E225"/>
    </row>
    <row r="226" spans="1:5" x14ac:dyDescent="0.2">
      <c r="A226"/>
      <c r="B226"/>
      <c r="C226"/>
      <c r="D226"/>
      <c r="E226"/>
    </row>
    <row r="227" spans="1:5" x14ac:dyDescent="0.2">
      <c r="A227"/>
      <c r="B227"/>
      <c r="C227"/>
      <c r="D227"/>
      <c r="E227"/>
    </row>
    <row r="228" spans="1:5" x14ac:dyDescent="0.2">
      <c r="A228"/>
      <c r="B228"/>
      <c r="C228"/>
      <c r="D228"/>
      <c r="E228"/>
    </row>
    <row r="229" spans="1:5" x14ac:dyDescent="0.2">
      <c r="A229"/>
      <c r="B229"/>
      <c r="C229"/>
      <c r="D229"/>
      <c r="E229"/>
    </row>
    <row r="230" spans="1:5" x14ac:dyDescent="0.2">
      <c r="A230"/>
      <c r="B230"/>
      <c r="C230"/>
      <c r="D230"/>
      <c r="E230"/>
    </row>
    <row r="231" spans="1:5" x14ac:dyDescent="0.2">
      <c r="A231"/>
      <c r="B231"/>
      <c r="C231"/>
      <c r="D231"/>
      <c r="E231"/>
    </row>
    <row r="232" spans="1:5" x14ac:dyDescent="0.2">
      <c r="A232"/>
      <c r="B232"/>
      <c r="C232"/>
      <c r="D232"/>
      <c r="E232"/>
    </row>
    <row r="233" spans="1:5" x14ac:dyDescent="0.2">
      <c r="A233"/>
      <c r="B233"/>
      <c r="C233"/>
      <c r="D233"/>
      <c r="E233"/>
    </row>
    <row r="234" spans="1:5" x14ac:dyDescent="0.2">
      <c r="A234"/>
      <c r="B234"/>
      <c r="C234"/>
      <c r="D234"/>
      <c r="E234"/>
    </row>
    <row r="235" spans="1:5" x14ac:dyDescent="0.2">
      <c r="A235"/>
      <c r="B235"/>
      <c r="C235"/>
      <c r="D235"/>
      <c r="E235"/>
    </row>
    <row r="236" spans="1:5" x14ac:dyDescent="0.2">
      <c r="A236"/>
      <c r="B236"/>
      <c r="C236"/>
      <c r="D236"/>
      <c r="E236"/>
    </row>
    <row r="237" spans="1:5" x14ac:dyDescent="0.2">
      <c r="A237"/>
      <c r="B237"/>
      <c r="C237"/>
      <c r="D237"/>
      <c r="E237"/>
    </row>
    <row r="238" spans="1:5" x14ac:dyDescent="0.2">
      <c r="A238"/>
      <c r="B238"/>
      <c r="C238"/>
      <c r="D238"/>
      <c r="E238"/>
    </row>
    <row r="239" spans="1:5" x14ac:dyDescent="0.2">
      <c r="A239"/>
      <c r="B239"/>
      <c r="C239"/>
      <c r="D239"/>
      <c r="E239"/>
    </row>
    <row r="240" spans="1:5" x14ac:dyDescent="0.2">
      <c r="A240"/>
      <c r="B240"/>
      <c r="C240"/>
      <c r="D240"/>
      <c r="E240"/>
    </row>
    <row r="241" spans="1:5" x14ac:dyDescent="0.2">
      <c r="A241"/>
      <c r="B241"/>
      <c r="C241"/>
      <c r="D241"/>
      <c r="E241"/>
    </row>
    <row r="242" spans="1:5" x14ac:dyDescent="0.2">
      <c r="A242"/>
      <c r="B242"/>
      <c r="C242"/>
      <c r="D242"/>
      <c r="E242"/>
    </row>
    <row r="243" spans="1:5" x14ac:dyDescent="0.2">
      <c r="A243"/>
      <c r="B243"/>
      <c r="C243"/>
      <c r="D243"/>
      <c r="E243"/>
    </row>
    <row r="244" spans="1:5" x14ac:dyDescent="0.2">
      <c r="A244"/>
      <c r="B244"/>
      <c r="C244"/>
      <c r="D244"/>
      <c r="E244"/>
    </row>
    <row r="245" spans="1:5" x14ac:dyDescent="0.2">
      <c r="A245"/>
      <c r="B245"/>
      <c r="C245"/>
      <c r="D245"/>
      <c r="E245"/>
    </row>
    <row r="246" spans="1:5" x14ac:dyDescent="0.2">
      <c r="A246"/>
      <c r="B246"/>
      <c r="C246"/>
      <c r="D246"/>
      <c r="E246"/>
    </row>
    <row r="247" spans="1:5" x14ac:dyDescent="0.2">
      <c r="A247"/>
      <c r="B247"/>
      <c r="C247"/>
      <c r="D247"/>
      <c r="E247"/>
    </row>
    <row r="248" spans="1:5" x14ac:dyDescent="0.2">
      <c r="A248"/>
      <c r="B248"/>
      <c r="C248"/>
      <c r="D248"/>
      <c r="E248"/>
    </row>
    <row r="249" spans="1:5" x14ac:dyDescent="0.2">
      <c r="A249"/>
      <c r="B249"/>
      <c r="C249"/>
      <c r="D249"/>
      <c r="E249"/>
    </row>
    <row r="250" spans="1:5" x14ac:dyDescent="0.2">
      <c r="A250"/>
      <c r="B250"/>
      <c r="C250"/>
      <c r="D250"/>
      <c r="E250"/>
    </row>
    <row r="251" spans="1:5" x14ac:dyDescent="0.2">
      <c r="A251"/>
      <c r="B251"/>
      <c r="C251"/>
      <c r="D251"/>
      <c r="E251"/>
    </row>
    <row r="252" spans="1:5" x14ac:dyDescent="0.2">
      <c r="A252"/>
      <c r="B252"/>
      <c r="C252"/>
      <c r="D252"/>
      <c r="E252"/>
    </row>
    <row r="253" spans="1:5" x14ac:dyDescent="0.2">
      <c r="A253"/>
      <c r="B253"/>
      <c r="C253"/>
      <c r="D253"/>
      <c r="E253"/>
    </row>
    <row r="254" spans="1:5" x14ac:dyDescent="0.2">
      <c r="A254"/>
      <c r="B254"/>
      <c r="C254"/>
      <c r="D254"/>
      <c r="E254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  <c r="E359"/>
    </row>
    <row r="360" spans="1:5" x14ac:dyDescent="0.2">
      <c r="A360"/>
      <c r="B360"/>
      <c r="C360"/>
      <c r="D360"/>
      <c r="E360"/>
    </row>
    <row r="361" spans="1:5" x14ac:dyDescent="0.2">
      <c r="A361"/>
      <c r="B361"/>
      <c r="C361"/>
      <c r="D361"/>
      <c r="E361"/>
    </row>
    <row r="362" spans="1:5" x14ac:dyDescent="0.2">
      <c r="A362"/>
      <c r="B362"/>
      <c r="C362"/>
      <c r="D362"/>
      <c r="E362"/>
    </row>
    <row r="363" spans="1:5" x14ac:dyDescent="0.2">
      <c r="A363"/>
      <c r="B363"/>
      <c r="C363"/>
      <c r="D363"/>
      <c r="E363"/>
    </row>
    <row r="364" spans="1:5" x14ac:dyDescent="0.2">
      <c r="A364"/>
      <c r="B364"/>
      <c r="C364"/>
      <c r="D364"/>
      <c r="E364"/>
    </row>
    <row r="365" spans="1:5" x14ac:dyDescent="0.2">
      <c r="A365"/>
      <c r="B365"/>
      <c r="C365"/>
      <c r="D365"/>
      <c r="E365"/>
    </row>
    <row r="366" spans="1:5" x14ac:dyDescent="0.2">
      <c r="A366"/>
      <c r="B366"/>
      <c r="C366"/>
      <c r="D366"/>
      <c r="E366"/>
    </row>
    <row r="367" spans="1:5" x14ac:dyDescent="0.2">
      <c r="A367"/>
      <c r="B367"/>
      <c r="C367"/>
      <c r="D367"/>
      <c r="E367"/>
    </row>
    <row r="368" spans="1:5" x14ac:dyDescent="0.2">
      <c r="A368"/>
      <c r="B368"/>
      <c r="C368"/>
      <c r="D368"/>
      <c r="E368"/>
    </row>
    <row r="369" spans="1:5" x14ac:dyDescent="0.2">
      <c r="A369"/>
      <c r="B369"/>
      <c r="C369"/>
      <c r="D369"/>
      <c r="E369"/>
    </row>
    <row r="370" spans="1:5" x14ac:dyDescent="0.2">
      <c r="A370"/>
      <c r="B370"/>
      <c r="C370"/>
      <c r="D370"/>
      <c r="E370"/>
    </row>
    <row r="371" spans="1:5" x14ac:dyDescent="0.2">
      <c r="A371"/>
      <c r="B371"/>
      <c r="C371"/>
      <c r="D371"/>
      <c r="E371"/>
    </row>
    <row r="372" spans="1:5" x14ac:dyDescent="0.2">
      <c r="A372"/>
      <c r="B372"/>
      <c r="C372"/>
      <c r="D372"/>
      <c r="E372"/>
    </row>
    <row r="373" spans="1:5" x14ac:dyDescent="0.2">
      <c r="A373"/>
      <c r="B373"/>
      <c r="C373"/>
      <c r="D373"/>
      <c r="E373"/>
    </row>
    <row r="374" spans="1:5" x14ac:dyDescent="0.2">
      <c r="A374"/>
      <c r="B374"/>
      <c r="C374"/>
      <c r="D374"/>
      <c r="E374"/>
    </row>
    <row r="375" spans="1:5" x14ac:dyDescent="0.2">
      <c r="A375"/>
      <c r="B375"/>
      <c r="C375"/>
      <c r="D375"/>
      <c r="E375"/>
    </row>
    <row r="376" spans="1:5" x14ac:dyDescent="0.2">
      <c r="A376"/>
      <c r="B376"/>
      <c r="C376"/>
      <c r="D376"/>
      <c r="E376"/>
    </row>
    <row r="377" spans="1:5" x14ac:dyDescent="0.2">
      <c r="A377"/>
      <c r="B377"/>
      <c r="C377"/>
      <c r="D377"/>
      <c r="E377"/>
    </row>
    <row r="378" spans="1:5" x14ac:dyDescent="0.2">
      <c r="A378"/>
      <c r="B378"/>
      <c r="C378"/>
      <c r="D378"/>
      <c r="E378"/>
    </row>
    <row r="379" spans="1:5" x14ac:dyDescent="0.2">
      <c r="A379"/>
      <c r="B379"/>
      <c r="C379"/>
      <c r="D379"/>
      <c r="E379"/>
    </row>
    <row r="380" spans="1:5" x14ac:dyDescent="0.2">
      <c r="A380"/>
      <c r="B380"/>
      <c r="C380"/>
      <c r="D380"/>
      <c r="E380"/>
    </row>
    <row r="381" spans="1:5" x14ac:dyDescent="0.2">
      <c r="A381"/>
      <c r="B381"/>
      <c r="C381"/>
      <c r="D381"/>
      <c r="E381"/>
    </row>
    <row r="382" spans="1:5" x14ac:dyDescent="0.2">
      <c r="A382"/>
      <c r="B382"/>
      <c r="C382"/>
      <c r="D382"/>
      <c r="E382"/>
    </row>
    <row r="383" spans="1:5" x14ac:dyDescent="0.2">
      <c r="A383"/>
      <c r="B383"/>
      <c r="C383"/>
      <c r="D383"/>
      <c r="E383"/>
    </row>
    <row r="384" spans="1:5" x14ac:dyDescent="0.2">
      <c r="A384"/>
      <c r="B384"/>
      <c r="C384"/>
      <c r="D384"/>
      <c r="E384"/>
    </row>
    <row r="385" spans="1:5" x14ac:dyDescent="0.2">
      <c r="A385"/>
      <c r="B385"/>
      <c r="C385"/>
      <c r="D385"/>
      <c r="E385"/>
    </row>
    <row r="386" spans="1:5" x14ac:dyDescent="0.2">
      <c r="A386"/>
      <c r="B386"/>
      <c r="C386"/>
      <c r="D386"/>
      <c r="E386"/>
    </row>
    <row r="387" spans="1:5" x14ac:dyDescent="0.2">
      <c r="A387"/>
      <c r="B387"/>
      <c r="C387"/>
      <c r="D387"/>
      <c r="E387"/>
    </row>
    <row r="388" spans="1:5" x14ac:dyDescent="0.2">
      <c r="A388"/>
      <c r="B388"/>
      <c r="C388"/>
      <c r="D388"/>
      <c r="E388"/>
    </row>
    <row r="389" spans="1:5" x14ac:dyDescent="0.2">
      <c r="A389"/>
      <c r="B389"/>
      <c r="C389"/>
      <c r="D389"/>
      <c r="E389"/>
    </row>
    <row r="390" spans="1:5" x14ac:dyDescent="0.2">
      <c r="A390"/>
      <c r="B390"/>
      <c r="C390"/>
      <c r="D390"/>
      <c r="E390"/>
    </row>
    <row r="391" spans="1:5" x14ac:dyDescent="0.2">
      <c r="A391"/>
      <c r="B391"/>
      <c r="C391"/>
      <c r="D391"/>
      <c r="E391"/>
    </row>
    <row r="392" spans="1:5" x14ac:dyDescent="0.2">
      <c r="A392"/>
      <c r="B392"/>
      <c r="C392"/>
      <c r="D392"/>
      <c r="E392"/>
    </row>
    <row r="393" spans="1:5" x14ac:dyDescent="0.2">
      <c r="A393"/>
      <c r="B393"/>
      <c r="C393"/>
      <c r="D393"/>
      <c r="E393"/>
    </row>
    <row r="394" spans="1:5" x14ac:dyDescent="0.2">
      <c r="A394"/>
      <c r="B394"/>
      <c r="C394"/>
      <c r="D394"/>
      <c r="E394"/>
    </row>
    <row r="395" spans="1:5" x14ac:dyDescent="0.2">
      <c r="A395"/>
      <c r="B395"/>
      <c r="C395"/>
      <c r="D395"/>
      <c r="E395"/>
    </row>
    <row r="396" spans="1:5" x14ac:dyDescent="0.2">
      <c r="A396"/>
      <c r="B396"/>
      <c r="C396"/>
      <c r="D396"/>
      <c r="E396"/>
    </row>
    <row r="397" spans="1:5" x14ac:dyDescent="0.2">
      <c r="A397"/>
      <c r="B397"/>
      <c r="C397"/>
      <c r="D397"/>
      <c r="E397"/>
    </row>
    <row r="398" spans="1:5" x14ac:dyDescent="0.2">
      <c r="A398"/>
      <c r="B398"/>
      <c r="C398"/>
      <c r="D398"/>
      <c r="E398"/>
    </row>
    <row r="399" spans="1:5" x14ac:dyDescent="0.2">
      <c r="A399"/>
      <c r="B399"/>
      <c r="C399"/>
      <c r="D399"/>
      <c r="E399"/>
    </row>
    <row r="400" spans="1:5" x14ac:dyDescent="0.2">
      <c r="A400"/>
      <c r="B400"/>
      <c r="C400"/>
      <c r="D400"/>
      <c r="E400"/>
    </row>
    <row r="401" spans="1:5" x14ac:dyDescent="0.2">
      <c r="A401"/>
      <c r="B401"/>
      <c r="C401"/>
      <c r="D401"/>
      <c r="E401"/>
    </row>
    <row r="402" spans="1:5" x14ac:dyDescent="0.2">
      <c r="A402"/>
      <c r="B402"/>
      <c r="C402"/>
      <c r="D402"/>
      <c r="E402"/>
    </row>
    <row r="403" spans="1:5" x14ac:dyDescent="0.2">
      <c r="A403"/>
      <c r="B403"/>
      <c r="C403"/>
      <c r="D403"/>
      <c r="E403"/>
    </row>
    <row r="404" spans="1:5" x14ac:dyDescent="0.2">
      <c r="A404"/>
      <c r="B404"/>
      <c r="C404"/>
      <c r="D404"/>
      <c r="E404"/>
    </row>
    <row r="405" spans="1:5" x14ac:dyDescent="0.2">
      <c r="A405"/>
      <c r="B405"/>
      <c r="C405"/>
      <c r="D405"/>
      <c r="E405"/>
    </row>
    <row r="406" spans="1:5" x14ac:dyDescent="0.2">
      <c r="A406"/>
      <c r="B406"/>
      <c r="C406"/>
      <c r="D406"/>
      <c r="E406"/>
    </row>
    <row r="407" spans="1:5" x14ac:dyDescent="0.2">
      <c r="A407"/>
      <c r="B407"/>
      <c r="C407"/>
      <c r="D407"/>
      <c r="E407"/>
    </row>
    <row r="408" spans="1:5" x14ac:dyDescent="0.2">
      <c r="A408"/>
      <c r="B408"/>
      <c r="C408"/>
      <c r="D408"/>
      <c r="E408"/>
    </row>
    <row r="409" spans="1:5" x14ac:dyDescent="0.2">
      <c r="A409"/>
      <c r="B409"/>
      <c r="C409"/>
      <c r="D409"/>
      <c r="E409"/>
    </row>
    <row r="410" spans="1:5" x14ac:dyDescent="0.2">
      <c r="A410"/>
      <c r="B410"/>
      <c r="C410"/>
      <c r="D410"/>
      <c r="E410"/>
    </row>
    <row r="411" spans="1:5" x14ac:dyDescent="0.2">
      <c r="A411"/>
      <c r="B411"/>
      <c r="C411"/>
      <c r="D411"/>
      <c r="E411"/>
    </row>
    <row r="412" spans="1:5" x14ac:dyDescent="0.2">
      <c r="A412"/>
      <c r="B412"/>
      <c r="C412"/>
      <c r="D412"/>
      <c r="E412"/>
    </row>
    <row r="413" spans="1:5" x14ac:dyDescent="0.2">
      <c r="A413"/>
      <c r="B413"/>
      <c r="C413"/>
      <c r="D413"/>
      <c r="E413"/>
    </row>
    <row r="414" spans="1:5" x14ac:dyDescent="0.2">
      <c r="A414"/>
      <c r="B414"/>
      <c r="C414"/>
      <c r="D414"/>
      <c r="E414"/>
    </row>
    <row r="415" spans="1:5" x14ac:dyDescent="0.2">
      <c r="A415"/>
      <c r="B415"/>
      <c r="C415"/>
      <c r="D415"/>
      <c r="E415"/>
    </row>
    <row r="416" spans="1:5" x14ac:dyDescent="0.2">
      <c r="A416"/>
      <c r="B416"/>
      <c r="C416"/>
      <c r="D416"/>
      <c r="E416"/>
    </row>
    <row r="417" spans="1:5" x14ac:dyDescent="0.2">
      <c r="A417"/>
      <c r="B417"/>
      <c r="C417"/>
      <c r="D417"/>
      <c r="E417"/>
    </row>
    <row r="418" spans="1:5" x14ac:dyDescent="0.2">
      <c r="A418"/>
      <c r="B418"/>
      <c r="C418"/>
      <c r="D418"/>
      <c r="E418"/>
    </row>
    <row r="419" spans="1:5" x14ac:dyDescent="0.2">
      <c r="A419"/>
      <c r="B419"/>
      <c r="C419"/>
      <c r="D419"/>
      <c r="E419"/>
    </row>
    <row r="420" spans="1:5" x14ac:dyDescent="0.2">
      <c r="A420"/>
      <c r="B420"/>
      <c r="C420"/>
      <c r="D420"/>
      <c r="E420"/>
    </row>
    <row r="421" spans="1:5" x14ac:dyDescent="0.2">
      <c r="A421"/>
      <c r="B421"/>
      <c r="C421"/>
      <c r="D421"/>
      <c r="E421"/>
    </row>
    <row r="422" spans="1:5" x14ac:dyDescent="0.2">
      <c r="A422"/>
      <c r="B422"/>
      <c r="C422"/>
      <c r="D422"/>
      <c r="E422"/>
    </row>
    <row r="423" spans="1:5" x14ac:dyDescent="0.2">
      <c r="A423"/>
      <c r="B423"/>
      <c r="C423"/>
      <c r="D423"/>
      <c r="E423"/>
    </row>
    <row r="424" spans="1:5" x14ac:dyDescent="0.2">
      <c r="A424"/>
      <c r="B424"/>
      <c r="C424"/>
      <c r="D424"/>
      <c r="E424"/>
    </row>
    <row r="425" spans="1:5" x14ac:dyDescent="0.2">
      <c r="A425"/>
      <c r="B425"/>
      <c r="C425"/>
      <c r="D425"/>
      <c r="E425"/>
    </row>
    <row r="426" spans="1:5" x14ac:dyDescent="0.2">
      <c r="A426"/>
      <c r="B426"/>
      <c r="C426"/>
      <c r="D426"/>
      <c r="E426"/>
    </row>
    <row r="427" spans="1:5" x14ac:dyDescent="0.2">
      <c r="A427"/>
      <c r="B427"/>
      <c r="C427"/>
      <c r="D427"/>
      <c r="E427"/>
    </row>
    <row r="428" spans="1:5" x14ac:dyDescent="0.2">
      <c r="A428"/>
      <c r="B428"/>
      <c r="C428"/>
      <c r="D428"/>
      <c r="E428"/>
    </row>
    <row r="429" spans="1:5" x14ac:dyDescent="0.2">
      <c r="A429"/>
      <c r="B429"/>
      <c r="C429"/>
      <c r="D429"/>
      <c r="E429"/>
    </row>
    <row r="430" spans="1:5" x14ac:dyDescent="0.2">
      <c r="A430"/>
      <c r="B430"/>
      <c r="C430"/>
      <c r="D430"/>
      <c r="E430"/>
    </row>
    <row r="431" spans="1:5" x14ac:dyDescent="0.2">
      <c r="A431"/>
      <c r="B431"/>
      <c r="C431"/>
      <c r="D431"/>
      <c r="E431"/>
    </row>
    <row r="432" spans="1:5" x14ac:dyDescent="0.2">
      <c r="A432"/>
      <c r="B432"/>
      <c r="C432"/>
      <c r="D432"/>
      <c r="E432"/>
    </row>
    <row r="433" spans="1:5" x14ac:dyDescent="0.2">
      <c r="A433"/>
      <c r="B433"/>
      <c r="C433"/>
      <c r="D433"/>
      <c r="E433"/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  <row r="484" spans="1:5" x14ac:dyDescent="0.2">
      <c r="A484"/>
      <c r="B484"/>
      <c r="C484"/>
      <c r="D484"/>
      <c r="E484"/>
    </row>
    <row r="485" spans="1:5" x14ac:dyDescent="0.2">
      <c r="A485"/>
      <c r="B485"/>
      <c r="C485"/>
      <c r="D485"/>
      <c r="E485"/>
    </row>
    <row r="486" spans="1:5" x14ac:dyDescent="0.2">
      <c r="A486"/>
      <c r="B486"/>
      <c r="C486"/>
      <c r="D486"/>
      <c r="E486"/>
    </row>
    <row r="487" spans="1:5" x14ac:dyDescent="0.2">
      <c r="A487"/>
      <c r="B487"/>
      <c r="C487"/>
      <c r="D487"/>
      <c r="E487"/>
    </row>
    <row r="488" spans="1:5" x14ac:dyDescent="0.2">
      <c r="A488"/>
      <c r="B488"/>
      <c r="C488"/>
      <c r="D488"/>
      <c r="E488"/>
    </row>
    <row r="489" spans="1:5" x14ac:dyDescent="0.2">
      <c r="A489"/>
      <c r="B489"/>
      <c r="C489"/>
      <c r="D489"/>
      <c r="E489"/>
    </row>
    <row r="490" spans="1:5" x14ac:dyDescent="0.2">
      <c r="A490"/>
      <c r="B490"/>
      <c r="C490"/>
      <c r="D490"/>
      <c r="E490"/>
    </row>
    <row r="491" spans="1:5" x14ac:dyDescent="0.2">
      <c r="A491"/>
      <c r="B491"/>
      <c r="C491"/>
      <c r="D491"/>
      <c r="E491"/>
    </row>
    <row r="492" spans="1:5" x14ac:dyDescent="0.2">
      <c r="A492"/>
      <c r="B492"/>
      <c r="C492"/>
      <c r="D492"/>
      <c r="E492"/>
    </row>
    <row r="493" spans="1:5" x14ac:dyDescent="0.2">
      <c r="A493"/>
      <c r="B493"/>
      <c r="C493"/>
      <c r="D493"/>
      <c r="E493"/>
    </row>
    <row r="494" spans="1:5" x14ac:dyDescent="0.2">
      <c r="A494"/>
      <c r="B494"/>
      <c r="C494"/>
      <c r="D494"/>
      <c r="E494"/>
    </row>
    <row r="495" spans="1:5" x14ac:dyDescent="0.2">
      <c r="A495"/>
      <c r="B495"/>
      <c r="C495"/>
      <c r="D495"/>
      <c r="E495"/>
    </row>
    <row r="496" spans="1:5" x14ac:dyDescent="0.2">
      <c r="A496"/>
      <c r="B496"/>
      <c r="C496"/>
      <c r="D496"/>
      <c r="E496"/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  <row r="504" spans="1:5" x14ac:dyDescent="0.2">
      <c r="A504"/>
      <c r="B504"/>
      <c r="C504"/>
      <c r="D504"/>
      <c r="E504"/>
    </row>
    <row r="505" spans="1:5" x14ac:dyDescent="0.2">
      <c r="A505"/>
      <c r="B505"/>
      <c r="C505"/>
      <c r="D505"/>
      <c r="E505"/>
    </row>
    <row r="506" spans="1:5" x14ac:dyDescent="0.2">
      <c r="A506"/>
      <c r="B506"/>
      <c r="C506"/>
      <c r="D506"/>
      <c r="E506"/>
    </row>
    <row r="507" spans="1:5" x14ac:dyDescent="0.2">
      <c r="A507"/>
      <c r="B507"/>
      <c r="C507"/>
      <c r="D507"/>
      <c r="E507"/>
    </row>
    <row r="508" spans="1:5" x14ac:dyDescent="0.2">
      <c r="A508"/>
      <c r="B508"/>
      <c r="C508"/>
      <c r="D508"/>
      <c r="E508"/>
    </row>
    <row r="509" spans="1:5" x14ac:dyDescent="0.2">
      <c r="A509"/>
      <c r="B509"/>
      <c r="C509"/>
      <c r="D509"/>
      <c r="E509"/>
    </row>
    <row r="510" spans="1:5" x14ac:dyDescent="0.2">
      <c r="A510"/>
      <c r="B510"/>
      <c r="C510"/>
      <c r="D510"/>
      <c r="E510"/>
    </row>
    <row r="511" spans="1:5" x14ac:dyDescent="0.2">
      <c r="A511"/>
      <c r="B511"/>
      <c r="C511"/>
      <c r="D511"/>
      <c r="E511"/>
    </row>
    <row r="512" spans="1:5" x14ac:dyDescent="0.2">
      <c r="A512"/>
      <c r="B512"/>
      <c r="C512"/>
      <c r="D512"/>
      <c r="E512"/>
    </row>
    <row r="513" spans="1:5" x14ac:dyDescent="0.2">
      <c r="A513"/>
      <c r="B513"/>
      <c r="C513"/>
      <c r="D513"/>
      <c r="E513"/>
    </row>
    <row r="514" spans="1:5" x14ac:dyDescent="0.2">
      <c r="A514"/>
      <c r="B514"/>
      <c r="C514"/>
      <c r="D514"/>
      <c r="E514"/>
    </row>
    <row r="515" spans="1:5" x14ac:dyDescent="0.2">
      <c r="A515"/>
      <c r="B515"/>
      <c r="C515"/>
      <c r="D515"/>
      <c r="E515"/>
    </row>
    <row r="516" spans="1:5" x14ac:dyDescent="0.2">
      <c r="A516"/>
      <c r="B516"/>
      <c r="C516"/>
      <c r="D516"/>
      <c r="E516"/>
    </row>
    <row r="517" spans="1:5" x14ac:dyDescent="0.2">
      <c r="A517"/>
      <c r="B517"/>
      <c r="C517"/>
      <c r="D517"/>
      <c r="E517"/>
    </row>
    <row r="518" spans="1:5" x14ac:dyDescent="0.2">
      <c r="A518"/>
      <c r="B518"/>
      <c r="C518"/>
      <c r="D518"/>
      <c r="E518"/>
    </row>
    <row r="519" spans="1:5" x14ac:dyDescent="0.2">
      <c r="A519"/>
      <c r="B519"/>
      <c r="C519"/>
      <c r="D519"/>
      <c r="E519"/>
    </row>
    <row r="520" spans="1:5" x14ac:dyDescent="0.2">
      <c r="A520"/>
      <c r="B520"/>
      <c r="C520"/>
      <c r="D520"/>
      <c r="E520"/>
    </row>
    <row r="521" spans="1:5" x14ac:dyDescent="0.2">
      <c r="A521"/>
      <c r="B521"/>
      <c r="C521"/>
      <c r="D521"/>
      <c r="E521"/>
    </row>
    <row r="522" spans="1:5" x14ac:dyDescent="0.2">
      <c r="A522"/>
      <c r="B522"/>
      <c r="C522"/>
      <c r="D522"/>
      <c r="E522"/>
    </row>
    <row r="523" spans="1:5" x14ac:dyDescent="0.2">
      <c r="A523"/>
      <c r="B523"/>
      <c r="C523"/>
      <c r="D523"/>
      <c r="E523"/>
    </row>
    <row r="524" spans="1:5" x14ac:dyDescent="0.2">
      <c r="A524"/>
      <c r="B524"/>
      <c r="C524"/>
      <c r="D524"/>
      <c r="E524"/>
    </row>
    <row r="525" spans="1:5" x14ac:dyDescent="0.2">
      <c r="A525"/>
      <c r="B525"/>
      <c r="C525"/>
      <c r="D525"/>
      <c r="E525"/>
    </row>
    <row r="526" spans="1:5" x14ac:dyDescent="0.2">
      <c r="A526"/>
      <c r="B526"/>
      <c r="C526"/>
      <c r="D526"/>
      <c r="E526"/>
    </row>
    <row r="527" spans="1:5" x14ac:dyDescent="0.2">
      <c r="A527"/>
      <c r="B527"/>
      <c r="C527"/>
      <c r="D527"/>
      <c r="E527"/>
    </row>
    <row r="528" spans="1:5" x14ac:dyDescent="0.2">
      <c r="A528"/>
      <c r="B528"/>
      <c r="C528"/>
      <c r="D528"/>
      <c r="E528"/>
    </row>
    <row r="529" spans="1:5" x14ac:dyDescent="0.2">
      <c r="A529"/>
      <c r="B529"/>
      <c r="C529"/>
      <c r="D529"/>
      <c r="E529"/>
    </row>
    <row r="530" spans="1:5" x14ac:dyDescent="0.2">
      <c r="A530"/>
      <c r="B530"/>
      <c r="C530"/>
      <c r="D530"/>
      <c r="E530"/>
    </row>
    <row r="531" spans="1:5" x14ac:dyDescent="0.2">
      <c r="A531"/>
      <c r="B531"/>
      <c r="C531"/>
      <c r="D531"/>
      <c r="E531"/>
    </row>
    <row r="532" spans="1:5" x14ac:dyDescent="0.2">
      <c r="A532"/>
      <c r="B532"/>
      <c r="C532"/>
      <c r="D532"/>
      <c r="E532"/>
    </row>
    <row r="533" spans="1:5" x14ac:dyDescent="0.2">
      <c r="A533"/>
      <c r="B533"/>
      <c r="C533"/>
      <c r="D533"/>
      <c r="E533"/>
    </row>
    <row r="534" spans="1:5" x14ac:dyDescent="0.2">
      <c r="A534"/>
      <c r="B534"/>
      <c r="C534"/>
      <c r="D534"/>
      <c r="E534"/>
    </row>
    <row r="535" spans="1:5" x14ac:dyDescent="0.2">
      <c r="A535"/>
      <c r="B535"/>
      <c r="C535"/>
      <c r="D535"/>
      <c r="E535"/>
    </row>
    <row r="536" spans="1:5" x14ac:dyDescent="0.2">
      <c r="A536"/>
      <c r="B536"/>
      <c r="C536"/>
      <c r="D536"/>
      <c r="E536"/>
    </row>
    <row r="537" spans="1:5" x14ac:dyDescent="0.2">
      <c r="A537"/>
      <c r="B537"/>
      <c r="C537"/>
      <c r="D537"/>
      <c r="E537"/>
    </row>
    <row r="538" spans="1:5" x14ac:dyDescent="0.2">
      <c r="A538"/>
      <c r="B538"/>
      <c r="C538"/>
      <c r="D538"/>
      <c r="E538"/>
    </row>
    <row r="539" spans="1:5" x14ac:dyDescent="0.2">
      <c r="A539"/>
      <c r="B539"/>
      <c r="C539"/>
      <c r="D539"/>
      <c r="E539"/>
    </row>
    <row r="540" spans="1:5" x14ac:dyDescent="0.2">
      <c r="A540"/>
      <c r="B540"/>
      <c r="C540"/>
      <c r="D540"/>
      <c r="E540"/>
    </row>
    <row r="541" spans="1:5" x14ac:dyDescent="0.2">
      <c r="A541"/>
      <c r="B541"/>
      <c r="C541"/>
      <c r="D541"/>
      <c r="E541"/>
    </row>
    <row r="542" spans="1:5" x14ac:dyDescent="0.2">
      <c r="A542"/>
      <c r="B542"/>
      <c r="C542"/>
      <c r="D542"/>
      <c r="E542"/>
    </row>
    <row r="543" spans="1:5" x14ac:dyDescent="0.2">
      <c r="A543"/>
      <c r="B543"/>
      <c r="C543"/>
      <c r="D543"/>
      <c r="E543"/>
    </row>
    <row r="544" spans="1:5" x14ac:dyDescent="0.2">
      <c r="A544"/>
      <c r="B544"/>
      <c r="C544"/>
      <c r="D544"/>
      <c r="E544"/>
    </row>
    <row r="545" spans="1:5" x14ac:dyDescent="0.2">
      <c r="A545"/>
      <c r="B545"/>
      <c r="C545"/>
      <c r="D545"/>
      <c r="E545"/>
    </row>
    <row r="546" spans="1:5" x14ac:dyDescent="0.2">
      <c r="A546"/>
      <c r="B546"/>
      <c r="C546"/>
      <c r="D546"/>
      <c r="E546"/>
    </row>
    <row r="547" spans="1:5" x14ac:dyDescent="0.2">
      <c r="A547"/>
      <c r="B547"/>
      <c r="C547"/>
      <c r="D547"/>
      <c r="E547"/>
    </row>
    <row r="548" spans="1:5" x14ac:dyDescent="0.2">
      <c r="A548"/>
      <c r="B548"/>
      <c r="C548"/>
      <c r="D548"/>
      <c r="E548"/>
    </row>
    <row r="549" spans="1:5" x14ac:dyDescent="0.2">
      <c r="A549"/>
      <c r="B549"/>
      <c r="C549"/>
      <c r="D549"/>
      <c r="E549"/>
    </row>
    <row r="550" spans="1:5" x14ac:dyDescent="0.2">
      <c r="A550"/>
      <c r="B550"/>
      <c r="C550"/>
      <c r="D550"/>
      <c r="E550"/>
    </row>
    <row r="551" spans="1:5" x14ac:dyDescent="0.2">
      <c r="A551"/>
      <c r="B551"/>
      <c r="C551"/>
      <c r="D551"/>
      <c r="E551"/>
    </row>
    <row r="552" spans="1:5" x14ac:dyDescent="0.2">
      <c r="A552"/>
      <c r="B552"/>
      <c r="C552"/>
      <c r="D552"/>
      <c r="E552"/>
    </row>
    <row r="553" spans="1:5" x14ac:dyDescent="0.2">
      <c r="A553"/>
      <c r="B553"/>
      <c r="C553"/>
      <c r="D553"/>
      <c r="E553"/>
    </row>
    <row r="554" spans="1:5" x14ac:dyDescent="0.2">
      <c r="A554"/>
      <c r="B554"/>
      <c r="C554"/>
      <c r="D554"/>
      <c r="E554"/>
    </row>
    <row r="555" spans="1:5" x14ac:dyDescent="0.2">
      <c r="A555"/>
      <c r="B555"/>
      <c r="C555"/>
      <c r="D555"/>
      <c r="E555"/>
    </row>
    <row r="556" spans="1:5" x14ac:dyDescent="0.2">
      <c r="A556"/>
      <c r="B556"/>
      <c r="C556"/>
      <c r="D556"/>
      <c r="E556"/>
    </row>
    <row r="557" spans="1:5" x14ac:dyDescent="0.2">
      <c r="A557"/>
      <c r="B557"/>
      <c r="C557"/>
      <c r="D557"/>
      <c r="E557"/>
    </row>
    <row r="558" spans="1:5" x14ac:dyDescent="0.2">
      <c r="A558"/>
      <c r="B558"/>
      <c r="C558"/>
      <c r="D558"/>
      <c r="E558"/>
    </row>
    <row r="559" spans="1:5" x14ac:dyDescent="0.2">
      <c r="A559"/>
      <c r="B559"/>
      <c r="C559"/>
      <c r="D559"/>
      <c r="E559"/>
    </row>
    <row r="560" spans="1:5" x14ac:dyDescent="0.2">
      <c r="A560"/>
      <c r="B560"/>
      <c r="C560"/>
      <c r="D560"/>
      <c r="E560"/>
    </row>
    <row r="561" spans="1:5" x14ac:dyDescent="0.2">
      <c r="A561"/>
      <c r="B561"/>
      <c r="C561"/>
      <c r="D561"/>
      <c r="E561"/>
    </row>
    <row r="562" spans="1:5" x14ac:dyDescent="0.2">
      <c r="A562"/>
      <c r="B562"/>
      <c r="C562"/>
      <c r="D562"/>
      <c r="E562"/>
    </row>
    <row r="563" spans="1:5" x14ac:dyDescent="0.2">
      <c r="A563"/>
      <c r="B563"/>
      <c r="C563"/>
      <c r="D563"/>
      <c r="E563"/>
    </row>
    <row r="564" spans="1:5" x14ac:dyDescent="0.2">
      <c r="A564"/>
      <c r="B564"/>
      <c r="C564"/>
      <c r="D564"/>
      <c r="E564"/>
    </row>
    <row r="565" spans="1:5" x14ac:dyDescent="0.2">
      <c r="A565"/>
      <c r="B565"/>
      <c r="C565"/>
      <c r="D565"/>
      <c r="E565"/>
    </row>
    <row r="566" spans="1:5" x14ac:dyDescent="0.2">
      <c r="A566"/>
      <c r="B566"/>
      <c r="C566"/>
      <c r="D566"/>
      <c r="E566"/>
    </row>
    <row r="567" spans="1:5" x14ac:dyDescent="0.2">
      <c r="A567"/>
      <c r="B567"/>
      <c r="C567"/>
      <c r="D567"/>
      <c r="E567"/>
    </row>
    <row r="568" spans="1:5" x14ac:dyDescent="0.2">
      <c r="A568"/>
      <c r="B568"/>
      <c r="C568"/>
      <c r="D568"/>
      <c r="E568"/>
    </row>
    <row r="569" spans="1:5" x14ac:dyDescent="0.2">
      <c r="A569"/>
      <c r="B569"/>
      <c r="C569"/>
      <c r="D569"/>
      <c r="E569"/>
    </row>
    <row r="570" spans="1:5" x14ac:dyDescent="0.2">
      <c r="A570"/>
      <c r="B570"/>
      <c r="C570"/>
      <c r="D570"/>
      <c r="E570"/>
    </row>
    <row r="571" spans="1:5" x14ac:dyDescent="0.2">
      <c r="A571"/>
      <c r="B571"/>
      <c r="C571"/>
      <c r="D571"/>
      <c r="E571"/>
    </row>
    <row r="572" spans="1:5" x14ac:dyDescent="0.2">
      <c r="A572"/>
      <c r="B572"/>
      <c r="C572"/>
      <c r="D572"/>
      <c r="E572"/>
    </row>
    <row r="573" spans="1:5" x14ac:dyDescent="0.2">
      <c r="A573"/>
      <c r="B573"/>
      <c r="C573"/>
      <c r="D573"/>
      <c r="E573"/>
    </row>
    <row r="574" spans="1:5" x14ac:dyDescent="0.2">
      <c r="A574"/>
      <c r="B574"/>
      <c r="C574"/>
      <c r="D574"/>
      <c r="E574"/>
    </row>
    <row r="575" spans="1:5" x14ac:dyDescent="0.2">
      <c r="A575"/>
      <c r="B575"/>
      <c r="C575"/>
      <c r="D575"/>
      <c r="E575"/>
    </row>
    <row r="576" spans="1:5" x14ac:dyDescent="0.2">
      <c r="A576"/>
      <c r="B576"/>
      <c r="C576"/>
      <c r="D576"/>
      <c r="E576"/>
    </row>
    <row r="577" spans="1:5" x14ac:dyDescent="0.2">
      <c r="A577"/>
      <c r="B577"/>
      <c r="C577"/>
      <c r="D577"/>
      <c r="E577"/>
    </row>
    <row r="578" spans="1:5" x14ac:dyDescent="0.2">
      <c r="A578"/>
      <c r="B578"/>
      <c r="C578"/>
      <c r="D578"/>
      <c r="E578"/>
    </row>
    <row r="579" spans="1:5" x14ac:dyDescent="0.2">
      <c r="A579"/>
      <c r="B579"/>
      <c r="C579"/>
      <c r="D579"/>
      <c r="E579"/>
    </row>
    <row r="580" spans="1:5" x14ac:dyDescent="0.2">
      <c r="A580"/>
      <c r="B580"/>
      <c r="C580"/>
      <c r="D580"/>
      <c r="E580"/>
    </row>
    <row r="581" spans="1:5" x14ac:dyDescent="0.2">
      <c r="A581"/>
      <c r="B581"/>
      <c r="C581"/>
      <c r="D581"/>
      <c r="E581"/>
    </row>
    <row r="582" spans="1:5" x14ac:dyDescent="0.2">
      <c r="A582"/>
      <c r="B582"/>
      <c r="C582"/>
      <c r="D582"/>
      <c r="E582"/>
    </row>
    <row r="583" spans="1:5" x14ac:dyDescent="0.2">
      <c r="A583"/>
      <c r="B583"/>
      <c r="C583"/>
      <c r="D583"/>
      <c r="E583"/>
    </row>
    <row r="584" spans="1:5" x14ac:dyDescent="0.2">
      <c r="A584"/>
      <c r="B584"/>
      <c r="C584"/>
      <c r="D584"/>
      <c r="E584"/>
    </row>
    <row r="585" spans="1:5" x14ac:dyDescent="0.2">
      <c r="A585"/>
      <c r="B585"/>
      <c r="C585"/>
      <c r="D585"/>
      <c r="E585"/>
    </row>
    <row r="586" spans="1:5" x14ac:dyDescent="0.2">
      <c r="A586"/>
      <c r="B586"/>
      <c r="C586"/>
      <c r="D586"/>
      <c r="E586"/>
    </row>
    <row r="587" spans="1:5" x14ac:dyDescent="0.2">
      <c r="A587"/>
      <c r="B587"/>
      <c r="C587"/>
      <c r="D587"/>
      <c r="E587"/>
    </row>
    <row r="588" spans="1:5" x14ac:dyDescent="0.2">
      <c r="A588"/>
      <c r="B588"/>
      <c r="C588"/>
      <c r="D588"/>
      <c r="E588"/>
    </row>
    <row r="589" spans="1:5" x14ac:dyDescent="0.2">
      <c r="A589"/>
      <c r="B589"/>
      <c r="C589"/>
      <c r="D589"/>
      <c r="E589"/>
    </row>
    <row r="590" spans="1:5" x14ac:dyDescent="0.2">
      <c r="A590"/>
      <c r="B590"/>
      <c r="C590"/>
      <c r="D590"/>
      <c r="E590"/>
    </row>
    <row r="591" spans="1:5" x14ac:dyDescent="0.2">
      <c r="A591"/>
      <c r="B591"/>
      <c r="C591"/>
      <c r="D591"/>
      <c r="E591"/>
    </row>
    <row r="592" spans="1:5" x14ac:dyDescent="0.2">
      <c r="A592"/>
      <c r="B592"/>
      <c r="C592"/>
      <c r="D592"/>
      <c r="E592"/>
    </row>
    <row r="593" spans="1:5" x14ac:dyDescent="0.2">
      <c r="A593"/>
      <c r="B593"/>
      <c r="C593"/>
      <c r="D593"/>
      <c r="E593"/>
    </row>
    <row r="594" spans="1:5" x14ac:dyDescent="0.2">
      <c r="A594"/>
      <c r="B594"/>
      <c r="C594"/>
      <c r="D594"/>
      <c r="E594"/>
    </row>
    <row r="595" spans="1:5" x14ac:dyDescent="0.2">
      <c r="A595"/>
      <c r="B595"/>
      <c r="C595"/>
      <c r="D595"/>
      <c r="E595"/>
    </row>
    <row r="596" spans="1:5" x14ac:dyDescent="0.2">
      <c r="A596"/>
      <c r="B596"/>
      <c r="C596"/>
      <c r="D596"/>
      <c r="E596"/>
    </row>
    <row r="597" spans="1:5" x14ac:dyDescent="0.2">
      <c r="A597"/>
      <c r="B597"/>
      <c r="C597"/>
      <c r="D597"/>
      <c r="E597"/>
    </row>
    <row r="598" spans="1:5" x14ac:dyDescent="0.2">
      <c r="A598"/>
      <c r="B598"/>
      <c r="C598"/>
      <c r="D598"/>
      <c r="E598"/>
    </row>
    <row r="599" spans="1:5" x14ac:dyDescent="0.2">
      <c r="A599"/>
      <c r="B599"/>
      <c r="C599"/>
      <c r="D599"/>
      <c r="E599"/>
    </row>
    <row r="600" spans="1:5" x14ac:dyDescent="0.2">
      <c r="A600"/>
      <c r="B600"/>
      <c r="C600"/>
      <c r="D600"/>
      <c r="E600"/>
    </row>
    <row r="601" spans="1:5" x14ac:dyDescent="0.2">
      <c r="A601"/>
      <c r="B601"/>
      <c r="C601"/>
      <c r="D601"/>
      <c r="E601"/>
    </row>
    <row r="602" spans="1:5" x14ac:dyDescent="0.2">
      <c r="A602"/>
      <c r="B602"/>
      <c r="C602"/>
      <c r="D602"/>
      <c r="E602"/>
    </row>
    <row r="603" spans="1:5" x14ac:dyDescent="0.2">
      <c r="A603"/>
      <c r="B603"/>
      <c r="C603"/>
      <c r="D603"/>
      <c r="E603"/>
    </row>
    <row r="604" spans="1:5" x14ac:dyDescent="0.2">
      <c r="A604"/>
      <c r="B604"/>
      <c r="C604"/>
      <c r="D604"/>
      <c r="E604"/>
    </row>
    <row r="605" spans="1:5" x14ac:dyDescent="0.2">
      <c r="A605"/>
      <c r="B605"/>
      <c r="C605"/>
      <c r="D605"/>
      <c r="E605"/>
    </row>
    <row r="606" spans="1:5" x14ac:dyDescent="0.2">
      <c r="A606"/>
      <c r="B606"/>
      <c r="C606"/>
      <c r="D606"/>
      <c r="E606"/>
    </row>
    <row r="607" spans="1:5" x14ac:dyDescent="0.2">
      <c r="A607"/>
      <c r="B607"/>
      <c r="C607"/>
      <c r="D607"/>
      <c r="E607"/>
    </row>
    <row r="608" spans="1:5" x14ac:dyDescent="0.2">
      <c r="A608"/>
      <c r="B608"/>
      <c r="C608"/>
      <c r="D608"/>
      <c r="E608"/>
    </row>
    <row r="609" spans="1:5" x14ac:dyDescent="0.2">
      <c r="A609"/>
      <c r="B609"/>
      <c r="C609"/>
      <c r="D609"/>
      <c r="E609"/>
    </row>
    <row r="610" spans="1:5" x14ac:dyDescent="0.2">
      <c r="A610"/>
      <c r="B610"/>
      <c r="C610"/>
      <c r="D610"/>
      <c r="E610"/>
    </row>
    <row r="611" spans="1:5" x14ac:dyDescent="0.2">
      <c r="A611"/>
      <c r="B611"/>
      <c r="C611"/>
      <c r="D611"/>
      <c r="E611"/>
    </row>
    <row r="612" spans="1:5" x14ac:dyDescent="0.2">
      <c r="A612"/>
      <c r="B612"/>
      <c r="C612"/>
      <c r="D612"/>
      <c r="E612"/>
    </row>
    <row r="613" spans="1:5" x14ac:dyDescent="0.2">
      <c r="A613"/>
      <c r="B613"/>
      <c r="C613"/>
      <c r="D613"/>
      <c r="E613"/>
    </row>
    <row r="614" spans="1:5" x14ac:dyDescent="0.2">
      <c r="A614"/>
      <c r="B614"/>
      <c r="C614"/>
      <c r="D614"/>
      <c r="E614"/>
    </row>
    <row r="615" spans="1:5" x14ac:dyDescent="0.2">
      <c r="A615"/>
      <c r="B615"/>
      <c r="C615"/>
      <c r="D615"/>
      <c r="E615"/>
    </row>
    <row r="616" spans="1:5" x14ac:dyDescent="0.2">
      <c r="A616"/>
      <c r="B616"/>
      <c r="C616"/>
      <c r="D616"/>
      <c r="E616"/>
    </row>
    <row r="617" spans="1:5" x14ac:dyDescent="0.2">
      <c r="A617"/>
      <c r="B617"/>
      <c r="C617"/>
      <c r="D617"/>
      <c r="E617"/>
    </row>
    <row r="618" spans="1:5" x14ac:dyDescent="0.2">
      <c r="A618"/>
      <c r="B618"/>
      <c r="C618"/>
      <c r="D618"/>
      <c r="E618"/>
    </row>
    <row r="619" spans="1:5" x14ac:dyDescent="0.2">
      <c r="A619"/>
      <c r="B619"/>
      <c r="C619"/>
      <c r="D619"/>
      <c r="E619"/>
    </row>
    <row r="620" spans="1:5" x14ac:dyDescent="0.2">
      <c r="A620"/>
      <c r="B620"/>
      <c r="C620"/>
      <c r="D620"/>
      <c r="E620"/>
    </row>
    <row r="621" spans="1:5" x14ac:dyDescent="0.2">
      <c r="A621"/>
      <c r="B621"/>
      <c r="C621"/>
      <c r="D621"/>
      <c r="E621"/>
    </row>
    <row r="622" spans="1:5" x14ac:dyDescent="0.2">
      <c r="A622"/>
      <c r="B622"/>
      <c r="C622"/>
      <c r="D622"/>
      <c r="E622"/>
    </row>
    <row r="623" spans="1:5" x14ac:dyDescent="0.2">
      <c r="A623"/>
      <c r="B623"/>
      <c r="C623"/>
      <c r="D623"/>
      <c r="E623"/>
    </row>
    <row r="624" spans="1:5" x14ac:dyDescent="0.2">
      <c r="A624"/>
      <c r="B624"/>
      <c r="C624"/>
      <c r="D624"/>
      <c r="E624"/>
    </row>
    <row r="625" spans="1:5" x14ac:dyDescent="0.2">
      <c r="A625"/>
      <c r="B625"/>
      <c r="C625"/>
      <c r="D625"/>
      <c r="E625"/>
    </row>
    <row r="626" spans="1:5" x14ac:dyDescent="0.2">
      <c r="A626"/>
      <c r="B626"/>
      <c r="C626"/>
      <c r="D626"/>
      <c r="E626"/>
    </row>
    <row r="627" spans="1:5" x14ac:dyDescent="0.2">
      <c r="A627"/>
      <c r="B627"/>
      <c r="C627"/>
      <c r="D627"/>
      <c r="E627"/>
    </row>
    <row r="628" spans="1:5" x14ac:dyDescent="0.2">
      <c r="A628"/>
      <c r="B628"/>
      <c r="C628"/>
      <c r="D628"/>
      <c r="E628"/>
    </row>
    <row r="629" spans="1:5" x14ac:dyDescent="0.2">
      <c r="A629"/>
      <c r="B629"/>
      <c r="C629"/>
      <c r="D629"/>
      <c r="E629"/>
    </row>
    <row r="630" spans="1:5" x14ac:dyDescent="0.2">
      <c r="A630"/>
      <c r="B630"/>
      <c r="C630"/>
      <c r="D630"/>
      <c r="E630"/>
    </row>
    <row r="631" spans="1:5" x14ac:dyDescent="0.2">
      <c r="A631"/>
      <c r="B631"/>
      <c r="C631"/>
      <c r="D631"/>
      <c r="E631"/>
    </row>
    <row r="632" spans="1:5" x14ac:dyDescent="0.2">
      <c r="A632"/>
      <c r="B632"/>
      <c r="C632"/>
      <c r="D632"/>
      <c r="E632"/>
    </row>
    <row r="633" spans="1:5" x14ac:dyDescent="0.2">
      <c r="A633"/>
      <c r="B633"/>
      <c r="C633"/>
      <c r="D633"/>
      <c r="E633"/>
    </row>
    <row r="634" spans="1:5" x14ac:dyDescent="0.2">
      <c r="A634"/>
      <c r="B634"/>
      <c r="C634"/>
      <c r="D634"/>
      <c r="E634"/>
    </row>
    <row r="635" spans="1:5" x14ac:dyDescent="0.2">
      <c r="A635"/>
      <c r="B635"/>
      <c r="C635"/>
      <c r="D635"/>
      <c r="E635"/>
    </row>
    <row r="636" spans="1:5" x14ac:dyDescent="0.2">
      <c r="A636"/>
      <c r="B636"/>
      <c r="C636"/>
      <c r="D636"/>
      <c r="E636"/>
    </row>
    <row r="637" spans="1:5" x14ac:dyDescent="0.2">
      <c r="A637"/>
      <c r="B637"/>
      <c r="C637"/>
      <c r="D637"/>
      <c r="E637"/>
    </row>
    <row r="638" spans="1:5" x14ac:dyDescent="0.2">
      <c r="A638"/>
      <c r="B638"/>
      <c r="C638"/>
      <c r="D638"/>
      <c r="E638"/>
    </row>
    <row r="639" spans="1:5" x14ac:dyDescent="0.2">
      <c r="A639"/>
      <c r="B639"/>
      <c r="C639"/>
      <c r="D639"/>
      <c r="E639"/>
    </row>
    <row r="640" spans="1:5" x14ac:dyDescent="0.2">
      <c r="A640"/>
      <c r="B640"/>
      <c r="C640"/>
      <c r="D640"/>
      <c r="E640"/>
    </row>
    <row r="641" spans="1:5" x14ac:dyDescent="0.2">
      <c r="A641"/>
      <c r="B641"/>
      <c r="C641"/>
      <c r="D641"/>
      <c r="E641"/>
    </row>
    <row r="642" spans="1:5" x14ac:dyDescent="0.2">
      <c r="A642"/>
      <c r="B642"/>
      <c r="C642"/>
      <c r="D642"/>
      <c r="E642"/>
    </row>
    <row r="643" spans="1:5" x14ac:dyDescent="0.2">
      <c r="A643"/>
      <c r="B643"/>
      <c r="C643"/>
      <c r="D643"/>
      <c r="E643"/>
    </row>
    <row r="644" spans="1:5" x14ac:dyDescent="0.2">
      <c r="A644"/>
      <c r="B644"/>
      <c r="C644"/>
      <c r="D644"/>
      <c r="E644"/>
    </row>
    <row r="645" spans="1:5" x14ac:dyDescent="0.2">
      <c r="A645"/>
      <c r="B645"/>
      <c r="C645"/>
      <c r="D645"/>
      <c r="E645"/>
    </row>
    <row r="646" spans="1:5" x14ac:dyDescent="0.2">
      <c r="A646"/>
      <c r="B646"/>
      <c r="C646"/>
      <c r="D646"/>
      <c r="E646"/>
    </row>
    <row r="647" spans="1:5" x14ac:dyDescent="0.2">
      <c r="A647"/>
      <c r="B647"/>
      <c r="C647"/>
      <c r="D647"/>
      <c r="E647"/>
    </row>
    <row r="648" spans="1:5" x14ac:dyDescent="0.2">
      <c r="A648"/>
      <c r="B648"/>
      <c r="C648"/>
      <c r="D648"/>
      <c r="E648"/>
    </row>
    <row r="649" spans="1:5" x14ac:dyDescent="0.2">
      <c r="A649"/>
      <c r="B649"/>
      <c r="C649"/>
      <c r="D649"/>
      <c r="E649"/>
    </row>
    <row r="650" spans="1:5" x14ac:dyDescent="0.2">
      <c r="A650"/>
      <c r="B650"/>
      <c r="C650"/>
      <c r="D650"/>
      <c r="E650"/>
    </row>
    <row r="651" spans="1:5" x14ac:dyDescent="0.2">
      <c r="A651"/>
      <c r="B651"/>
      <c r="C651"/>
      <c r="D651"/>
      <c r="E651"/>
    </row>
    <row r="652" spans="1:5" x14ac:dyDescent="0.2">
      <c r="A652"/>
      <c r="B652"/>
      <c r="C652"/>
      <c r="D652"/>
      <c r="E652"/>
    </row>
    <row r="653" spans="1:5" x14ac:dyDescent="0.2">
      <c r="A653"/>
      <c r="B653"/>
      <c r="C653"/>
      <c r="D653"/>
      <c r="E653"/>
    </row>
    <row r="654" spans="1:5" x14ac:dyDescent="0.2">
      <c r="A654"/>
      <c r="B654"/>
      <c r="C654"/>
      <c r="D654"/>
      <c r="E654"/>
    </row>
    <row r="655" spans="1:5" x14ac:dyDescent="0.2">
      <c r="A655"/>
      <c r="B655"/>
      <c r="C655"/>
      <c r="D655"/>
      <c r="E655"/>
    </row>
    <row r="656" spans="1:5" x14ac:dyDescent="0.2">
      <c r="A656"/>
      <c r="B656"/>
      <c r="C656"/>
      <c r="D656"/>
      <c r="E656"/>
    </row>
    <row r="657" spans="1:5" x14ac:dyDescent="0.2">
      <c r="A657"/>
      <c r="B657"/>
      <c r="C657"/>
      <c r="D657"/>
      <c r="E657"/>
    </row>
    <row r="658" spans="1:5" x14ac:dyDescent="0.2">
      <c r="A658"/>
      <c r="B658"/>
      <c r="C658"/>
      <c r="D658"/>
      <c r="E658"/>
    </row>
    <row r="659" spans="1:5" x14ac:dyDescent="0.2">
      <c r="A659"/>
      <c r="B659"/>
      <c r="C659"/>
      <c r="D659"/>
      <c r="E659"/>
    </row>
    <row r="660" spans="1:5" x14ac:dyDescent="0.2">
      <c r="A660"/>
      <c r="B660"/>
      <c r="C660"/>
      <c r="D660"/>
      <c r="E660"/>
    </row>
    <row r="661" spans="1:5" x14ac:dyDescent="0.2">
      <c r="A661"/>
      <c r="B661"/>
      <c r="C661"/>
      <c r="D661"/>
      <c r="E661"/>
    </row>
    <row r="662" spans="1:5" x14ac:dyDescent="0.2">
      <c r="A662"/>
      <c r="B662"/>
      <c r="C662"/>
      <c r="D662"/>
      <c r="E662"/>
    </row>
    <row r="663" spans="1:5" x14ac:dyDescent="0.2">
      <c r="A663"/>
      <c r="B663"/>
      <c r="C663"/>
      <c r="D663"/>
      <c r="E663"/>
    </row>
    <row r="664" spans="1:5" x14ac:dyDescent="0.2">
      <c r="A664"/>
      <c r="B664"/>
      <c r="C664"/>
      <c r="D664"/>
      <c r="E664"/>
    </row>
    <row r="665" spans="1:5" x14ac:dyDescent="0.2">
      <c r="A665"/>
      <c r="B665"/>
      <c r="C665"/>
      <c r="D665"/>
      <c r="E665"/>
    </row>
    <row r="666" spans="1:5" x14ac:dyDescent="0.2">
      <c r="A666"/>
      <c r="B666"/>
      <c r="C666"/>
      <c r="D666"/>
      <c r="E666"/>
    </row>
    <row r="667" spans="1:5" x14ac:dyDescent="0.2">
      <c r="A667"/>
      <c r="B667"/>
      <c r="C667"/>
      <c r="D667"/>
      <c r="E667"/>
    </row>
    <row r="668" spans="1:5" x14ac:dyDescent="0.2">
      <c r="A668"/>
      <c r="B668"/>
      <c r="C668"/>
      <c r="D668"/>
      <c r="E668"/>
    </row>
    <row r="669" spans="1:5" x14ac:dyDescent="0.2">
      <c r="A669"/>
      <c r="B669"/>
      <c r="C669"/>
      <c r="D669"/>
      <c r="E669"/>
    </row>
    <row r="670" spans="1:5" x14ac:dyDescent="0.2">
      <c r="A670"/>
      <c r="B670"/>
      <c r="C670"/>
      <c r="D670"/>
      <c r="E670"/>
    </row>
    <row r="671" spans="1:5" x14ac:dyDescent="0.2">
      <c r="A671"/>
      <c r="B671"/>
      <c r="C671"/>
      <c r="D671"/>
      <c r="E671"/>
    </row>
    <row r="672" spans="1:5" x14ac:dyDescent="0.2">
      <c r="A672"/>
      <c r="B672"/>
      <c r="C672"/>
      <c r="D672"/>
      <c r="E672"/>
    </row>
    <row r="673" spans="1:5" x14ac:dyDescent="0.2">
      <c r="A673"/>
      <c r="B673"/>
      <c r="C673"/>
      <c r="D673"/>
      <c r="E673"/>
    </row>
    <row r="674" spans="1:5" x14ac:dyDescent="0.2">
      <c r="A674"/>
      <c r="B674"/>
      <c r="C674"/>
      <c r="D674"/>
      <c r="E674"/>
    </row>
    <row r="675" spans="1:5" x14ac:dyDescent="0.2">
      <c r="A675"/>
      <c r="B675"/>
      <c r="C675"/>
      <c r="D675"/>
      <c r="E675"/>
    </row>
    <row r="676" spans="1:5" x14ac:dyDescent="0.2">
      <c r="A676"/>
      <c r="B676"/>
      <c r="C676"/>
      <c r="D676"/>
      <c r="E676"/>
    </row>
    <row r="677" spans="1:5" x14ac:dyDescent="0.2">
      <c r="A677"/>
      <c r="B677"/>
      <c r="C677"/>
      <c r="D677"/>
      <c r="E677"/>
    </row>
    <row r="678" spans="1:5" x14ac:dyDescent="0.2">
      <c r="A678"/>
      <c r="B678"/>
      <c r="C678"/>
      <c r="D678"/>
      <c r="E678"/>
    </row>
    <row r="679" spans="1:5" x14ac:dyDescent="0.2">
      <c r="A679"/>
      <c r="B679"/>
      <c r="C679"/>
      <c r="D679"/>
      <c r="E679"/>
    </row>
    <row r="680" spans="1:5" x14ac:dyDescent="0.2">
      <c r="A680"/>
      <c r="B680"/>
      <c r="C680"/>
      <c r="D680"/>
      <c r="E680"/>
    </row>
    <row r="681" spans="1:5" x14ac:dyDescent="0.2">
      <c r="A681"/>
      <c r="B681"/>
      <c r="C681"/>
      <c r="D681"/>
      <c r="E681"/>
    </row>
    <row r="682" spans="1:5" x14ac:dyDescent="0.2">
      <c r="A682"/>
      <c r="B682"/>
      <c r="C682"/>
      <c r="D682"/>
      <c r="E682"/>
    </row>
    <row r="683" spans="1:5" x14ac:dyDescent="0.2">
      <c r="A683"/>
      <c r="B683"/>
      <c r="C683"/>
      <c r="D683"/>
      <c r="E683"/>
    </row>
    <row r="684" spans="1:5" x14ac:dyDescent="0.2">
      <c r="A684"/>
      <c r="B684"/>
      <c r="C684"/>
      <c r="D684"/>
      <c r="E684"/>
    </row>
    <row r="685" spans="1:5" x14ac:dyDescent="0.2">
      <c r="A685"/>
      <c r="B685"/>
      <c r="C685"/>
      <c r="D685"/>
      <c r="E685"/>
    </row>
    <row r="686" spans="1:5" x14ac:dyDescent="0.2">
      <c r="A686"/>
      <c r="B686"/>
      <c r="C686"/>
      <c r="D686"/>
      <c r="E686"/>
    </row>
    <row r="687" spans="1:5" x14ac:dyDescent="0.2">
      <c r="A687"/>
      <c r="B687"/>
      <c r="C687"/>
      <c r="D687"/>
      <c r="E687"/>
    </row>
    <row r="688" spans="1:5" x14ac:dyDescent="0.2">
      <c r="A688"/>
      <c r="B688"/>
      <c r="C688"/>
      <c r="D688"/>
      <c r="E688"/>
    </row>
    <row r="689" spans="1:5" x14ac:dyDescent="0.2">
      <c r="A689"/>
      <c r="B689"/>
      <c r="C689"/>
      <c r="D689"/>
      <c r="E689"/>
    </row>
    <row r="690" spans="1:5" x14ac:dyDescent="0.2">
      <c r="A690"/>
      <c r="B690"/>
      <c r="C690"/>
      <c r="D690"/>
      <c r="E690"/>
    </row>
    <row r="691" spans="1:5" x14ac:dyDescent="0.2">
      <c r="A691"/>
      <c r="B691"/>
      <c r="C691"/>
      <c r="D691"/>
      <c r="E691"/>
    </row>
    <row r="692" spans="1:5" x14ac:dyDescent="0.2">
      <c r="A692"/>
      <c r="B692"/>
      <c r="C692"/>
      <c r="D692"/>
      <c r="E692"/>
    </row>
    <row r="693" spans="1:5" x14ac:dyDescent="0.2">
      <c r="A693"/>
      <c r="B693"/>
      <c r="C693"/>
      <c r="D693"/>
      <c r="E693"/>
    </row>
    <row r="694" spans="1:5" x14ac:dyDescent="0.2">
      <c r="A694"/>
      <c r="B694"/>
      <c r="C694"/>
      <c r="D694"/>
      <c r="E694"/>
    </row>
    <row r="695" spans="1:5" x14ac:dyDescent="0.2">
      <c r="A695"/>
      <c r="B695"/>
      <c r="C695"/>
      <c r="D695"/>
      <c r="E695"/>
    </row>
    <row r="696" spans="1:5" x14ac:dyDescent="0.2">
      <c r="A696"/>
      <c r="B696"/>
      <c r="C696"/>
      <c r="D696"/>
      <c r="E696"/>
    </row>
    <row r="697" spans="1:5" x14ac:dyDescent="0.2">
      <c r="A697"/>
      <c r="B697"/>
      <c r="C697"/>
      <c r="D697"/>
      <c r="E697"/>
    </row>
    <row r="698" spans="1:5" x14ac:dyDescent="0.2">
      <c r="A698"/>
      <c r="B698"/>
      <c r="C698"/>
      <c r="D698"/>
      <c r="E698"/>
    </row>
    <row r="699" spans="1:5" x14ac:dyDescent="0.2">
      <c r="A699"/>
      <c r="B699"/>
      <c r="C699"/>
      <c r="D699"/>
      <c r="E699"/>
    </row>
    <row r="700" spans="1:5" x14ac:dyDescent="0.2">
      <c r="A700"/>
      <c r="B700"/>
      <c r="C700"/>
      <c r="D700"/>
      <c r="E700"/>
    </row>
    <row r="701" spans="1:5" x14ac:dyDescent="0.2">
      <c r="A701"/>
      <c r="B701"/>
      <c r="C701"/>
      <c r="D701"/>
      <c r="E701"/>
    </row>
    <row r="702" spans="1:5" x14ac:dyDescent="0.2">
      <c r="A702"/>
      <c r="B702"/>
      <c r="C702"/>
      <c r="D702"/>
      <c r="E702"/>
    </row>
    <row r="703" spans="1:5" x14ac:dyDescent="0.2">
      <c r="A703"/>
      <c r="B703"/>
      <c r="C703"/>
      <c r="D703"/>
      <c r="E703"/>
    </row>
    <row r="704" spans="1:5" x14ac:dyDescent="0.2">
      <c r="A704"/>
      <c r="B704"/>
      <c r="C704"/>
      <c r="D704"/>
      <c r="E704"/>
    </row>
    <row r="705" spans="1:5" x14ac:dyDescent="0.2">
      <c r="A705"/>
      <c r="B705"/>
      <c r="C705"/>
      <c r="D705"/>
      <c r="E705"/>
    </row>
    <row r="706" spans="1:5" x14ac:dyDescent="0.2">
      <c r="A706"/>
      <c r="B706"/>
      <c r="C706"/>
      <c r="D706"/>
      <c r="E706"/>
    </row>
    <row r="707" spans="1:5" x14ac:dyDescent="0.2">
      <c r="A707"/>
      <c r="B707"/>
      <c r="C707"/>
      <c r="D707"/>
      <c r="E707"/>
    </row>
    <row r="708" spans="1:5" x14ac:dyDescent="0.2">
      <c r="A708"/>
      <c r="B708"/>
      <c r="C708"/>
      <c r="D708"/>
      <c r="E708"/>
    </row>
    <row r="709" spans="1:5" x14ac:dyDescent="0.2">
      <c r="A709"/>
      <c r="B709"/>
      <c r="C709"/>
      <c r="D709"/>
      <c r="E709"/>
    </row>
    <row r="710" spans="1:5" x14ac:dyDescent="0.2">
      <c r="A710"/>
      <c r="B710"/>
      <c r="C710"/>
      <c r="D710"/>
      <c r="E710"/>
    </row>
    <row r="711" spans="1:5" x14ac:dyDescent="0.2">
      <c r="A711"/>
      <c r="B711"/>
      <c r="C711"/>
      <c r="D711"/>
      <c r="E711"/>
    </row>
    <row r="712" spans="1:5" x14ac:dyDescent="0.2">
      <c r="A712"/>
      <c r="B712"/>
      <c r="C712"/>
      <c r="D712"/>
      <c r="E712"/>
    </row>
    <row r="713" spans="1:5" x14ac:dyDescent="0.2">
      <c r="A713"/>
      <c r="B713"/>
      <c r="C713"/>
      <c r="D713"/>
      <c r="E713"/>
    </row>
    <row r="714" spans="1:5" x14ac:dyDescent="0.2">
      <c r="A714"/>
      <c r="B714"/>
      <c r="C714"/>
      <c r="D714"/>
      <c r="E714"/>
    </row>
    <row r="715" spans="1:5" x14ac:dyDescent="0.2">
      <c r="A715"/>
      <c r="B715"/>
      <c r="C715"/>
      <c r="D715"/>
      <c r="E715"/>
    </row>
    <row r="716" spans="1:5" x14ac:dyDescent="0.2">
      <c r="A716"/>
      <c r="B716"/>
      <c r="C716"/>
      <c r="D716"/>
      <c r="E716"/>
    </row>
    <row r="717" spans="1:5" x14ac:dyDescent="0.2">
      <c r="A717"/>
      <c r="B717"/>
      <c r="C717"/>
      <c r="D717"/>
      <c r="E717"/>
    </row>
    <row r="718" spans="1:5" x14ac:dyDescent="0.2">
      <c r="A718"/>
      <c r="B718"/>
      <c r="C718"/>
      <c r="D718"/>
      <c r="E718"/>
    </row>
    <row r="719" spans="1:5" x14ac:dyDescent="0.2">
      <c r="A719"/>
      <c r="B719"/>
      <c r="C719"/>
      <c r="D719"/>
      <c r="E719"/>
    </row>
    <row r="720" spans="1:5" x14ac:dyDescent="0.2">
      <c r="A720"/>
      <c r="B720"/>
      <c r="C720"/>
      <c r="D720"/>
      <c r="E720"/>
    </row>
    <row r="721" spans="1:5" x14ac:dyDescent="0.2">
      <c r="A721"/>
      <c r="B721"/>
      <c r="C721"/>
      <c r="D721"/>
      <c r="E721"/>
    </row>
    <row r="722" spans="1:5" x14ac:dyDescent="0.2">
      <c r="A722"/>
      <c r="B722"/>
      <c r="C722"/>
      <c r="D722"/>
      <c r="E722"/>
    </row>
    <row r="723" spans="1:5" x14ac:dyDescent="0.2">
      <c r="A723"/>
      <c r="B723"/>
      <c r="C723"/>
      <c r="D723"/>
      <c r="E723"/>
    </row>
    <row r="724" spans="1:5" x14ac:dyDescent="0.2">
      <c r="A724"/>
      <c r="B724"/>
      <c r="C724"/>
      <c r="D724"/>
      <c r="E724"/>
    </row>
    <row r="725" spans="1:5" x14ac:dyDescent="0.2">
      <c r="A725"/>
      <c r="B725"/>
      <c r="C725"/>
      <c r="D725"/>
      <c r="E725"/>
    </row>
    <row r="726" spans="1:5" x14ac:dyDescent="0.2">
      <c r="A726"/>
      <c r="B726"/>
      <c r="C726"/>
      <c r="D726"/>
      <c r="E726"/>
    </row>
    <row r="727" spans="1:5" x14ac:dyDescent="0.2">
      <c r="A727"/>
      <c r="B727"/>
      <c r="C727"/>
      <c r="D727"/>
      <c r="E727"/>
    </row>
    <row r="728" spans="1:5" x14ac:dyDescent="0.2">
      <c r="A728"/>
      <c r="B728"/>
      <c r="C728"/>
      <c r="D728"/>
      <c r="E728"/>
    </row>
    <row r="729" spans="1:5" x14ac:dyDescent="0.2">
      <c r="A729"/>
      <c r="B729"/>
      <c r="C729"/>
      <c r="D729"/>
      <c r="E729"/>
    </row>
    <row r="730" spans="1:5" x14ac:dyDescent="0.2">
      <c r="A730"/>
      <c r="B730"/>
      <c r="C730"/>
      <c r="D730"/>
      <c r="E730"/>
    </row>
    <row r="731" spans="1:5" x14ac:dyDescent="0.2">
      <c r="A731"/>
      <c r="B731"/>
      <c r="C731"/>
      <c r="D731"/>
      <c r="E731"/>
    </row>
    <row r="732" spans="1:5" x14ac:dyDescent="0.2">
      <c r="A732"/>
      <c r="B732"/>
      <c r="C732"/>
      <c r="D732"/>
      <c r="E732"/>
    </row>
    <row r="733" spans="1:5" x14ac:dyDescent="0.2">
      <c r="A733"/>
      <c r="B733"/>
      <c r="C733"/>
      <c r="D733"/>
      <c r="E733"/>
    </row>
    <row r="734" spans="1:5" x14ac:dyDescent="0.2">
      <c r="A734"/>
      <c r="B734"/>
      <c r="C734"/>
      <c r="D734"/>
      <c r="E734"/>
    </row>
    <row r="735" spans="1:5" x14ac:dyDescent="0.2">
      <c r="A735"/>
      <c r="B735"/>
      <c r="C735"/>
      <c r="D735"/>
      <c r="E735"/>
    </row>
    <row r="736" spans="1:5" x14ac:dyDescent="0.2">
      <c r="A736"/>
      <c r="B736"/>
      <c r="C736"/>
      <c r="D736"/>
      <c r="E736"/>
    </row>
    <row r="737" spans="1:5" x14ac:dyDescent="0.2">
      <c r="A737"/>
      <c r="B737"/>
      <c r="C737"/>
      <c r="D737"/>
      <c r="E737"/>
    </row>
    <row r="738" spans="1:5" x14ac:dyDescent="0.2">
      <c r="A738"/>
      <c r="B738"/>
      <c r="C738"/>
      <c r="D738"/>
      <c r="E738"/>
    </row>
    <row r="739" spans="1:5" x14ac:dyDescent="0.2">
      <c r="A739"/>
      <c r="B739"/>
      <c r="C739"/>
      <c r="D739"/>
      <c r="E739"/>
    </row>
    <row r="740" spans="1:5" x14ac:dyDescent="0.2">
      <c r="A740"/>
      <c r="B740"/>
      <c r="C740"/>
      <c r="D740"/>
      <c r="E740"/>
    </row>
    <row r="741" spans="1:5" x14ac:dyDescent="0.2">
      <c r="A741"/>
      <c r="B741"/>
      <c r="C741"/>
      <c r="D741"/>
      <c r="E741"/>
    </row>
    <row r="742" spans="1:5" x14ac:dyDescent="0.2">
      <c r="A742"/>
      <c r="B742"/>
      <c r="C742"/>
      <c r="D742"/>
      <c r="E742"/>
    </row>
    <row r="743" spans="1:5" x14ac:dyDescent="0.2">
      <c r="A743"/>
      <c r="B743"/>
      <c r="C743"/>
      <c r="D743"/>
      <c r="E743"/>
    </row>
    <row r="744" spans="1:5" x14ac:dyDescent="0.2">
      <c r="A744"/>
      <c r="B744"/>
      <c r="C744"/>
      <c r="D744"/>
      <c r="E744"/>
    </row>
    <row r="745" spans="1:5" x14ac:dyDescent="0.2">
      <c r="A745"/>
      <c r="B745"/>
      <c r="C745"/>
      <c r="D745"/>
      <c r="E745"/>
    </row>
    <row r="746" spans="1:5" x14ac:dyDescent="0.2">
      <c r="A746"/>
      <c r="B746"/>
      <c r="C746"/>
      <c r="D746"/>
      <c r="E746"/>
    </row>
    <row r="747" spans="1:5" x14ac:dyDescent="0.2">
      <c r="A747"/>
      <c r="B747"/>
      <c r="C747"/>
      <c r="D747"/>
      <c r="E747"/>
    </row>
    <row r="748" spans="1:5" x14ac:dyDescent="0.2">
      <c r="A748"/>
      <c r="B748"/>
      <c r="C748"/>
      <c r="D748"/>
      <c r="E748"/>
    </row>
    <row r="749" spans="1:5" x14ac:dyDescent="0.2">
      <c r="A749"/>
      <c r="B749"/>
      <c r="C749"/>
      <c r="D749"/>
      <c r="E749"/>
    </row>
    <row r="750" spans="1:5" x14ac:dyDescent="0.2">
      <c r="A750"/>
      <c r="B750"/>
      <c r="C750"/>
      <c r="D750"/>
      <c r="E750"/>
    </row>
    <row r="751" spans="1:5" x14ac:dyDescent="0.2">
      <c r="A751"/>
      <c r="B751"/>
      <c r="C751"/>
      <c r="D751"/>
      <c r="E751"/>
    </row>
    <row r="752" spans="1:5" x14ac:dyDescent="0.2">
      <c r="A752"/>
      <c r="B752"/>
      <c r="C752"/>
      <c r="D752"/>
      <c r="E752"/>
    </row>
    <row r="753" spans="1:5" x14ac:dyDescent="0.2">
      <c r="A753"/>
      <c r="B753"/>
      <c r="C753"/>
      <c r="D753"/>
      <c r="E753"/>
    </row>
    <row r="754" spans="1:5" x14ac:dyDescent="0.2">
      <c r="A754"/>
      <c r="B754"/>
      <c r="C754"/>
      <c r="D754"/>
      <c r="E754"/>
    </row>
    <row r="755" spans="1:5" x14ac:dyDescent="0.2">
      <c r="A755"/>
      <c r="B755"/>
      <c r="C755"/>
      <c r="D755"/>
      <c r="E755"/>
    </row>
    <row r="756" spans="1:5" x14ac:dyDescent="0.2">
      <c r="A756"/>
      <c r="B756"/>
      <c r="C756"/>
      <c r="D756"/>
      <c r="E756"/>
    </row>
    <row r="757" spans="1:5" x14ac:dyDescent="0.2">
      <c r="A757"/>
      <c r="B757"/>
      <c r="C757"/>
      <c r="D757"/>
      <c r="E757"/>
    </row>
    <row r="758" spans="1:5" x14ac:dyDescent="0.2">
      <c r="A758"/>
      <c r="B758"/>
      <c r="C758"/>
      <c r="D758"/>
      <c r="E758"/>
    </row>
    <row r="759" spans="1:5" x14ac:dyDescent="0.2">
      <c r="A759"/>
      <c r="B759"/>
      <c r="C759"/>
      <c r="D759"/>
      <c r="E759"/>
    </row>
    <row r="760" spans="1:5" x14ac:dyDescent="0.2">
      <c r="A760"/>
      <c r="B760"/>
      <c r="C760"/>
      <c r="D760"/>
      <c r="E760"/>
    </row>
    <row r="761" spans="1:5" x14ac:dyDescent="0.2">
      <c r="A761"/>
      <c r="B761"/>
      <c r="C761"/>
      <c r="D761"/>
      <c r="E761"/>
    </row>
    <row r="762" spans="1:5" x14ac:dyDescent="0.2">
      <c r="A762"/>
      <c r="B762"/>
      <c r="C762"/>
      <c r="D762"/>
      <c r="E762"/>
    </row>
    <row r="763" spans="1:5" x14ac:dyDescent="0.2">
      <c r="A763"/>
      <c r="B763"/>
      <c r="C763"/>
      <c r="D763"/>
      <c r="E763"/>
    </row>
    <row r="764" spans="1:5" x14ac:dyDescent="0.2">
      <c r="A764"/>
      <c r="B764"/>
      <c r="C764"/>
      <c r="D764"/>
      <c r="E764"/>
    </row>
    <row r="765" spans="1:5" x14ac:dyDescent="0.2">
      <c r="A765"/>
      <c r="B765"/>
      <c r="C765"/>
      <c r="D765"/>
      <c r="E765"/>
    </row>
    <row r="766" spans="1:5" x14ac:dyDescent="0.2">
      <c r="A766"/>
      <c r="B766"/>
      <c r="C766"/>
      <c r="D766"/>
      <c r="E766"/>
    </row>
    <row r="767" spans="1:5" x14ac:dyDescent="0.2">
      <c r="A767"/>
      <c r="B767"/>
      <c r="C767"/>
      <c r="D767"/>
      <c r="E767"/>
    </row>
    <row r="768" spans="1:5" x14ac:dyDescent="0.2">
      <c r="A768"/>
      <c r="B768"/>
      <c r="C768"/>
      <c r="D768"/>
      <c r="E768"/>
    </row>
    <row r="769" spans="1:5" x14ac:dyDescent="0.2">
      <c r="A769"/>
      <c r="B769"/>
      <c r="C769"/>
      <c r="D769"/>
      <c r="E769"/>
    </row>
    <row r="770" spans="1:5" x14ac:dyDescent="0.2">
      <c r="A770"/>
      <c r="B770"/>
      <c r="C770"/>
      <c r="D770"/>
      <c r="E770"/>
    </row>
    <row r="771" spans="1:5" x14ac:dyDescent="0.2">
      <c r="A771"/>
      <c r="B771"/>
      <c r="C771"/>
      <c r="D771"/>
      <c r="E771"/>
    </row>
    <row r="772" spans="1:5" x14ac:dyDescent="0.2">
      <c r="A772"/>
      <c r="B772"/>
      <c r="C772"/>
      <c r="D772"/>
      <c r="E772"/>
    </row>
    <row r="773" spans="1:5" x14ac:dyDescent="0.2">
      <c r="A773"/>
      <c r="B773"/>
      <c r="C773"/>
      <c r="D773"/>
      <c r="E773"/>
    </row>
    <row r="774" spans="1:5" x14ac:dyDescent="0.2">
      <c r="A774"/>
      <c r="B774"/>
      <c r="C774"/>
      <c r="D774"/>
      <c r="E774"/>
    </row>
    <row r="775" spans="1:5" x14ac:dyDescent="0.2">
      <c r="A775"/>
      <c r="B775"/>
      <c r="C775"/>
      <c r="D775"/>
      <c r="E775"/>
    </row>
    <row r="776" spans="1:5" x14ac:dyDescent="0.2">
      <c r="A776"/>
      <c r="B776"/>
      <c r="C776"/>
      <c r="D776"/>
      <c r="E776"/>
    </row>
    <row r="777" spans="1:5" x14ac:dyDescent="0.2">
      <c r="A777"/>
      <c r="B777"/>
      <c r="C777"/>
      <c r="D777"/>
      <c r="E777"/>
    </row>
    <row r="778" spans="1:5" x14ac:dyDescent="0.2">
      <c r="A778"/>
      <c r="B778"/>
      <c r="C778"/>
      <c r="D778"/>
      <c r="E778"/>
    </row>
    <row r="779" spans="1:5" x14ac:dyDescent="0.2">
      <c r="A779"/>
      <c r="B779"/>
      <c r="C779"/>
      <c r="D779"/>
      <c r="E779"/>
    </row>
    <row r="780" spans="1:5" x14ac:dyDescent="0.2">
      <c r="A780"/>
      <c r="B780"/>
      <c r="C780"/>
      <c r="D780"/>
      <c r="E780"/>
    </row>
    <row r="781" spans="1:5" x14ac:dyDescent="0.2">
      <c r="A781"/>
      <c r="B781"/>
      <c r="C781"/>
      <c r="D781"/>
      <c r="E781"/>
    </row>
    <row r="782" spans="1:5" x14ac:dyDescent="0.2">
      <c r="A782"/>
      <c r="B782"/>
      <c r="C782"/>
      <c r="D782"/>
      <c r="E782"/>
    </row>
    <row r="783" spans="1:5" x14ac:dyDescent="0.2">
      <c r="A783"/>
      <c r="B783"/>
      <c r="C783"/>
      <c r="D783"/>
      <c r="E783"/>
    </row>
    <row r="784" spans="1:5" x14ac:dyDescent="0.2">
      <c r="A784"/>
      <c r="B784"/>
      <c r="C784"/>
      <c r="D784"/>
      <c r="E784"/>
    </row>
    <row r="785" spans="1:5" x14ac:dyDescent="0.2">
      <c r="A785"/>
      <c r="B785"/>
      <c r="C785"/>
      <c r="D785"/>
      <c r="E785"/>
    </row>
    <row r="786" spans="1:5" x14ac:dyDescent="0.2">
      <c r="A786"/>
      <c r="B786"/>
      <c r="C786"/>
      <c r="D786"/>
      <c r="E786"/>
    </row>
    <row r="787" spans="1:5" x14ac:dyDescent="0.2">
      <c r="A787"/>
      <c r="B787"/>
      <c r="C787"/>
      <c r="D787"/>
      <c r="E787"/>
    </row>
    <row r="788" spans="1:5" x14ac:dyDescent="0.2">
      <c r="A788"/>
      <c r="B788"/>
      <c r="C788"/>
      <c r="D788"/>
      <c r="E788"/>
    </row>
    <row r="789" spans="1:5" x14ac:dyDescent="0.2">
      <c r="A789"/>
      <c r="B789"/>
      <c r="C789"/>
      <c r="D789"/>
      <c r="E789"/>
    </row>
    <row r="790" spans="1:5" x14ac:dyDescent="0.2">
      <c r="A790"/>
      <c r="B790"/>
      <c r="C790"/>
      <c r="D790"/>
      <c r="E790"/>
    </row>
    <row r="791" spans="1:5" x14ac:dyDescent="0.2">
      <c r="A791"/>
      <c r="B791"/>
      <c r="C791"/>
      <c r="D791"/>
      <c r="E791"/>
    </row>
    <row r="792" spans="1:5" x14ac:dyDescent="0.2">
      <c r="A792"/>
      <c r="B792"/>
      <c r="C792"/>
      <c r="D792"/>
      <c r="E792"/>
    </row>
    <row r="793" spans="1:5" x14ac:dyDescent="0.2">
      <c r="A793"/>
      <c r="B793"/>
      <c r="C793"/>
      <c r="D793"/>
      <c r="E793"/>
    </row>
    <row r="794" spans="1:5" x14ac:dyDescent="0.2">
      <c r="A794"/>
      <c r="B794"/>
      <c r="C794"/>
      <c r="D794"/>
      <c r="E794"/>
    </row>
    <row r="795" spans="1:5" x14ac:dyDescent="0.2">
      <c r="A795"/>
      <c r="B795"/>
      <c r="C795"/>
      <c r="D795"/>
      <c r="E795"/>
    </row>
    <row r="796" spans="1:5" x14ac:dyDescent="0.2">
      <c r="A796"/>
      <c r="B796"/>
      <c r="C796"/>
      <c r="D796"/>
      <c r="E796"/>
    </row>
    <row r="797" spans="1:5" x14ac:dyDescent="0.2">
      <c r="A797"/>
      <c r="B797"/>
      <c r="C797"/>
      <c r="D797"/>
      <c r="E797"/>
    </row>
    <row r="798" spans="1:5" x14ac:dyDescent="0.2">
      <c r="A798"/>
      <c r="B798"/>
      <c r="C798"/>
      <c r="D798"/>
      <c r="E798"/>
    </row>
    <row r="799" spans="1:5" x14ac:dyDescent="0.2">
      <c r="A799"/>
      <c r="B799"/>
      <c r="C799"/>
      <c r="D799"/>
      <c r="E799"/>
    </row>
    <row r="800" spans="1:5" x14ac:dyDescent="0.2">
      <c r="A800"/>
      <c r="B800"/>
      <c r="C800"/>
      <c r="D800"/>
      <c r="E800"/>
    </row>
    <row r="801" spans="1:5" x14ac:dyDescent="0.2">
      <c r="A801"/>
      <c r="B801"/>
      <c r="C801"/>
      <c r="D801"/>
      <c r="E801"/>
    </row>
    <row r="802" spans="1:5" x14ac:dyDescent="0.2">
      <c r="A802"/>
      <c r="B802"/>
      <c r="C802"/>
      <c r="D802"/>
      <c r="E802"/>
    </row>
    <row r="803" spans="1:5" x14ac:dyDescent="0.2">
      <c r="A803"/>
      <c r="B803"/>
      <c r="C803"/>
      <c r="D803"/>
      <c r="E803"/>
    </row>
    <row r="804" spans="1:5" x14ac:dyDescent="0.2">
      <c r="A804"/>
      <c r="B804"/>
      <c r="C804"/>
      <c r="D804"/>
      <c r="E804"/>
    </row>
    <row r="805" spans="1:5" x14ac:dyDescent="0.2">
      <c r="A805"/>
      <c r="B805"/>
      <c r="C805"/>
      <c r="D805"/>
      <c r="E805"/>
    </row>
    <row r="806" spans="1:5" x14ac:dyDescent="0.2">
      <c r="A806"/>
      <c r="B806"/>
      <c r="C806"/>
      <c r="D806"/>
      <c r="E806"/>
    </row>
    <row r="807" spans="1:5" x14ac:dyDescent="0.2">
      <c r="A807"/>
      <c r="B807"/>
      <c r="C807"/>
      <c r="D807"/>
      <c r="E807"/>
    </row>
    <row r="808" spans="1:5" x14ac:dyDescent="0.2">
      <c r="A808"/>
      <c r="B808"/>
      <c r="C808"/>
      <c r="D808"/>
      <c r="E808"/>
    </row>
    <row r="809" spans="1:5" x14ac:dyDescent="0.2">
      <c r="A809"/>
      <c r="B809"/>
      <c r="C809"/>
      <c r="D809"/>
      <c r="E809"/>
    </row>
    <row r="810" spans="1:5" x14ac:dyDescent="0.2">
      <c r="A810"/>
      <c r="B810"/>
      <c r="C810"/>
      <c r="D810"/>
      <c r="E810"/>
    </row>
    <row r="811" spans="1:5" x14ac:dyDescent="0.2">
      <c r="A811"/>
      <c r="B811"/>
      <c r="C811"/>
      <c r="D811"/>
      <c r="E811"/>
    </row>
    <row r="812" spans="1:5" x14ac:dyDescent="0.2">
      <c r="A812"/>
      <c r="B812"/>
      <c r="C812"/>
      <c r="D812"/>
      <c r="E812"/>
    </row>
    <row r="813" spans="1:5" x14ac:dyDescent="0.2">
      <c r="A813"/>
      <c r="B813"/>
      <c r="C813"/>
      <c r="D813"/>
      <c r="E813"/>
    </row>
    <row r="814" spans="1:5" x14ac:dyDescent="0.2">
      <c r="A814"/>
      <c r="B814"/>
      <c r="C814"/>
      <c r="D814"/>
      <c r="E814"/>
    </row>
    <row r="815" spans="1:5" x14ac:dyDescent="0.2">
      <c r="A815"/>
      <c r="B815"/>
      <c r="C815"/>
      <c r="D815"/>
      <c r="E815"/>
    </row>
    <row r="816" spans="1:5" x14ac:dyDescent="0.2">
      <c r="A816"/>
      <c r="B816"/>
      <c r="C816"/>
      <c r="D816"/>
      <c r="E816"/>
    </row>
    <row r="817" spans="1:5" x14ac:dyDescent="0.2">
      <c r="A817"/>
      <c r="B817"/>
      <c r="C817"/>
      <c r="D817"/>
      <c r="E817"/>
    </row>
    <row r="818" spans="1:5" x14ac:dyDescent="0.2">
      <c r="A818"/>
      <c r="B818"/>
      <c r="C818"/>
      <c r="D818"/>
      <c r="E818"/>
    </row>
    <row r="819" spans="1:5" x14ac:dyDescent="0.2">
      <c r="A819"/>
      <c r="B819"/>
      <c r="C819"/>
      <c r="D819"/>
      <c r="E819"/>
    </row>
    <row r="820" spans="1:5" x14ac:dyDescent="0.2">
      <c r="A820"/>
      <c r="B820"/>
      <c r="C820"/>
      <c r="D820"/>
      <c r="E820"/>
    </row>
    <row r="821" spans="1:5" x14ac:dyDescent="0.2">
      <c r="A821"/>
      <c r="B821"/>
      <c r="C821"/>
      <c r="D821"/>
      <c r="E821"/>
    </row>
    <row r="822" spans="1:5" x14ac:dyDescent="0.2">
      <c r="A822"/>
      <c r="B822"/>
      <c r="C822"/>
      <c r="D822"/>
      <c r="E822"/>
    </row>
    <row r="823" spans="1:5" x14ac:dyDescent="0.2">
      <c r="A823"/>
      <c r="B823"/>
      <c r="C823"/>
      <c r="D823"/>
      <c r="E823"/>
    </row>
    <row r="824" spans="1:5" x14ac:dyDescent="0.2">
      <c r="A824"/>
      <c r="B824"/>
      <c r="C824"/>
      <c r="D824"/>
      <c r="E824"/>
    </row>
    <row r="825" spans="1:5" x14ac:dyDescent="0.2">
      <c r="A825"/>
      <c r="B825"/>
      <c r="C825"/>
      <c r="D825"/>
      <c r="E825"/>
    </row>
    <row r="826" spans="1:5" x14ac:dyDescent="0.2">
      <c r="A826"/>
      <c r="B826"/>
      <c r="C826"/>
      <c r="D826"/>
      <c r="E826"/>
    </row>
    <row r="827" spans="1:5" x14ac:dyDescent="0.2">
      <c r="A827"/>
      <c r="B827"/>
      <c r="C827"/>
      <c r="D827"/>
      <c r="E827"/>
    </row>
    <row r="828" spans="1:5" x14ac:dyDescent="0.2">
      <c r="A828"/>
      <c r="B828"/>
      <c r="C828"/>
      <c r="D828"/>
      <c r="E828"/>
    </row>
    <row r="829" spans="1:5" x14ac:dyDescent="0.2">
      <c r="A829"/>
      <c r="B829"/>
      <c r="C829"/>
      <c r="D829"/>
      <c r="E829"/>
    </row>
    <row r="830" spans="1:5" x14ac:dyDescent="0.2">
      <c r="A830"/>
      <c r="B830"/>
      <c r="C830"/>
      <c r="D830"/>
      <c r="E830"/>
    </row>
    <row r="831" spans="1:5" x14ac:dyDescent="0.2">
      <c r="A831"/>
      <c r="B831"/>
      <c r="C831"/>
      <c r="D831"/>
      <c r="E831"/>
    </row>
    <row r="832" spans="1:5" x14ac:dyDescent="0.2">
      <c r="A832"/>
      <c r="B832"/>
      <c r="C832"/>
      <c r="D832"/>
      <c r="E832"/>
    </row>
    <row r="833" spans="1:5" x14ac:dyDescent="0.2">
      <c r="A833"/>
      <c r="B833"/>
      <c r="C833"/>
      <c r="D833"/>
      <c r="E833"/>
    </row>
    <row r="834" spans="1:5" x14ac:dyDescent="0.2">
      <c r="A834"/>
      <c r="B834"/>
      <c r="C834"/>
      <c r="D834"/>
      <c r="E834"/>
    </row>
    <row r="835" spans="1:5" x14ac:dyDescent="0.2">
      <c r="A835"/>
      <c r="B835"/>
      <c r="C835"/>
      <c r="D835"/>
      <c r="E835"/>
    </row>
    <row r="836" spans="1:5" x14ac:dyDescent="0.2">
      <c r="A836"/>
      <c r="B836"/>
      <c r="C836"/>
      <c r="D836"/>
      <c r="E836"/>
    </row>
    <row r="837" spans="1:5" x14ac:dyDescent="0.2">
      <c r="A837"/>
      <c r="B837"/>
      <c r="C837"/>
      <c r="D837"/>
      <c r="E837"/>
    </row>
    <row r="838" spans="1:5" x14ac:dyDescent="0.2">
      <c r="A838"/>
      <c r="B838"/>
      <c r="C838"/>
      <c r="D838"/>
      <c r="E838"/>
    </row>
    <row r="839" spans="1:5" x14ac:dyDescent="0.2">
      <c r="A839"/>
      <c r="B839"/>
      <c r="C839"/>
      <c r="D839"/>
      <c r="E839"/>
    </row>
    <row r="840" spans="1:5" x14ac:dyDescent="0.2">
      <c r="A840"/>
      <c r="B840"/>
      <c r="C840"/>
      <c r="D840"/>
      <c r="E840"/>
    </row>
    <row r="841" spans="1:5" x14ac:dyDescent="0.2">
      <c r="A841"/>
      <c r="B841"/>
      <c r="C841"/>
      <c r="D841"/>
      <c r="E841"/>
    </row>
    <row r="842" spans="1:5" x14ac:dyDescent="0.2">
      <c r="A842"/>
      <c r="B842"/>
      <c r="C842"/>
      <c r="D842"/>
      <c r="E842"/>
    </row>
    <row r="843" spans="1:5" x14ac:dyDescent="0.2">
      <c r="A843"/>
      <c r="B843"/>
      <c r="C843"/>
      <c r="D843"/>
      <c r="E843"/>
    </row>
    <row r="844" spans="1:5" x14ac:dyDescent="0.2">
      <c r="A844"/>
      <c r="B844"/>
      <c r="C844"/>
      <c r="D844"/>
      <c r="E844"/>
    </row>
    <row r="845" spans="1:5" x14ac:dyDescent="0.2">
      <c r="A845"/>
      <c r="B845"/>
      <c r="C845"/>
      <c r="D845"/>
      <c r="E845"/>
    </row>
    <row r="846" spans="1:5" x14ac:dyDescent="0.2">
      <c r="A846"/>
      <c r="B846"/>
      <c r="C846"/>
      <c r="D846"/>
      <c r="E846"/>
    </row>
    <row r="847" spans="1:5" x14ac:dyDescent="0.2">
      <c r="A847"/>
      <c r="B847"/>
      <c r="C847"/>
      <c r="D847"/>
      <c r="E847"/>
    </row>
    <row r="848" spans="1:5" x14ac:dyDescent="0.2">
      <c r="A848"/>
      <c r="B848"/>
      <c r="C848"/>
      <c r="D848"/>
      <c r="E848"/>
    </row>
    <row r="849" spans="1:5" x14ac:dyDescent="0.2">
      <c r="A849"/>
      <c r="B849"/>
      <c r="C849"/>
      <c r="D849"/>
      <c r="E849"/>
    </row>
    <row r="850" spans="1:5" x14ac:dyDescent="0.2">
      <c r="A850"/>
      <c r="B850"/>
      <c r="C850"/>
      <c r="D850"/>
      <c r="E850"/>
    </row>
    <row r="851" spans="1:5" x14ac:dyDescent="0.2">
      <c r="A851"/>
      <c r="B851"/>
      <c r="C851"/>
      <c r="D851"/>
      <c r="E851"/>
    </row>
    <row r="852" spans="1:5" x14ac:dyDescent="0.2">
      <c r="A852"/>
      <c r="B852"/>
      <c r="C852"/>
      <c r="D852"/>
      <c r="E852"/>
    </row>
    <row r="853" spans="1:5" x14ac:dyDescent="0.2">
      <c r="A853"/>
      <c r="B853"/>
      <c r="C853"/>
      <c r="D853"/>
      <c r="E853"/>
    </row>
    <row r="854" spans="1:5" x14ac:dyDescent="0.2">
      <c r="A854"/>
      <c r="B854"/>
      <c r="C854"/>
      <c r="D854"/>
      <c r="E854"/>
    </row>
    <row r="855" spans="1:5" x14ac:dyDescent="0.2">
      <c r="A855"/>
      <c r="B855"/>
      <c r="C855"/>
      <c r="D855"/>
      <c r="E855"/>
    </row>
    <row r="856" spans="1:5" x14ac:dyDescent="0.2">
      <c r="A856"/>
      <c r="B856"/>
      <c r="C856"/>
      <c r="D856"/>
      <c r="E856"/>
    </row>
    <row r="857" spans="1:5" x14ac:dyDescent="0.2">
      <c r="A857"/>
      <c r="B857"/>
      <c r="C857"/>
      <c r="D857"/>
      <c r="E857"/>
    </row>
    <row r="858" spans="1:5" x14ac:dyDescent="0.2">
      <c r="A858"/>
      <c r="B858"/>
      <c r="C858"/>
      <c r="D858"/>
      <c r="E858"/>
    </row>
    <row r="859" spans="1:5" x14ac:dyDescent="0.2">
      <c r="A859"/>
      <c r="B859"/>
      <c r="C859"/>
      <c r="D859"/>
      <c r="E859"/>
    </row>
    <row r="860" spans="1:5" x14ac:dyDescent="0.2">
      <c r="A860"/>
      <c r="B860"/>
      <c r="C860"/>
      <c r="D860"/>
      <c r="E860"/>
    </row>
    <row r="861" spans="1:5" x14ac:dyDescent="0.2">
      <c r="A861"/>
      <c r="B861"/>
      <c r="C861"/>
      <c r="D861"/>
      <c r="E861"/>
    </row>
    <row r="862" spans="1:5" x14ac:dyDescent="0.2">
      <c r="A862"/>
      <c r="B862"/>
      <c r="C862"/>
      <c r="D862"/>
      <c r="E862"/>
    </row>
    <row r="863" spans="1:5" x14ac:dyDescent="0.2">
      <c r="A863"/>
      <c r="B863"/>
      <c r="C863"/>
      <c r="D863"/>
      <c r="E863"/>
    </row>
    <row r="864" spans="1:5" x14ac:dyDescent="0.2">
      <c r="A864"/>
      <c r="B864"/>
      <c r="C864"/>
      <c r="D864"/>
      <c r="E864"/>
    </row>
    <row r="865" spans="1:5" x14ac:dyDescent="0.2">
      <c r="A865"/>
      <c r="B865"/>
      <c r="C865"/>
      <c r="D865"/>
      <c r="E865"/>
    </row>
    <row r="866" spans="1:5" x14ac:dyDescent="0.2">
      <c r="A866"/>
      <c r="B866"/>
      <c r="C866"/>
      <c r="D866"/>
      <c r="E866"/>
    </row>
    <row r="867" spans="1:5" x14ac:dyDescent="0.2">
      <c r="A867"/>
      <c r="B867"/>
      <c r="C867"/>
      <c r="D867"/>
      <c r="E867"/>
    </row>
    <row r="868" spans="1:5" x14ac:dyDescent="0.2">
      <c r="A868"/>
      <c r="B868"/>
      <c r="C868"/>
      <c r="D868"/>
      <c r="E868"/>
    </row>
    <row r="869" spans="1:5" x14ac:dyDescent="0.2">
      <c r="A869"/>
      <c r="B869"/>
      <c r="C869"/>
      <c r="D869"/>
      <c r="E869"/>
    </row>
    <row r="870" spans="1:5" x14ac:dyDescent="0.2">
      <c r="A870"/>
      <c r="B870"/>
      <c r="C870"/>
      <c r="D870"/>
      <c r="E870"/>
    </row>
    <row r="871" spans="1:5" x14ac:dyDescent="0.2">
      <c r="A871"/>
      <c r="B871"/>
      <c r="C871"/>
      <c r="D871"/>
      <c r="E871"/>
    </row>
    <row r="872" spans="1:5" x14ac:dyDescent="0.2">
      <c r="A872"/>
      <c r="B872"/>
      <c r="C872"/>
      <c r="D872"/>
      <c r="E872"/>
    </row>
    <row r="873" spans="1:5" x14ac:dyDescent="0.2">
      <c r="A873"/>
      <c r="B873"/>
      <c r="C873"/>
      <c r="D873"/>
      <c r="E873"/>
    </row>
    <row r="874" spans="1:5" x14ac:dyDescent="0.2">
      <c r="A874"/>
      <c r="B874"/>
      <c r="C874"/>
      <c r="D874"/>
      <c r="E874"/>
    </row>
    <row r="875" spans="1:5" x14ac:dyDescent="0.2">
      <c r="A875"/>
      <c r="B875"/>
      <c r="C875"/>
      <c r="D875"/>
      <c r="E875"/>
    </row>
    <row r="876" spans="1:5" x14ac:dyDescent="0.2">
      <c r="A876"/>
      <c r="B876"/>
      <c r="C876"/>
      <c r="D876"/>
      <c r="E876"/>
    </row>
    <row r="877" spans="1:5" x14ac:dyDescent="0.2">
      <c r="A877"/>
      <c r="B877"/>
      <c r="C877"/>
      <c r="D877"/>
      <c r="E877"/>
    </row>
    <row r="878" spans="1:5" x14ac:dyDescent="0.2">
      <c r="A878"/>
      <c r="B878"/>
      <c r="C878"/>
      <c r="D878"/>
      <c r="E878"/>
    </row>
    <row r="879" spans="1:5" x14ac:dyDescent="0.2">
      <c r="A879"/>
      <c r="B879"/>
      <c r="C879"/>
      <c r="D879"/>
      <c r="E879"/>
    </row>
    <row r="880" spans="1:5" x14ac:dyDescent="0.2">
      <c r="A880"/>
      <c r="B880"/>
      <c r="C880"/>
      <c r="D880"/>
      <c r="E880"/>
    </row>
    <row r="881" spans="1:5" x14ac:dyDescent="0.2">
      <c r="A881"/>
      <c r="B881"/>
      <c r="C881"/>
      <c r="D881"/>
      <c r="E881"/>
    </row>
    <row r="882" spans="1:5" x14ac:dyDescent="0.2">
      <c r="A882"/>
      <c r="B882"/>
      <c r="C882"/>
      <c r="D882"/>
      <c r="E882"/>
    </row>
    <row r="883" spans="1:5" x14ac:dyDescent="0.2">
      <c r="A883"/>
      <c r="B883"/>
      <c r="C883"/>
      <c r="D883"/>
      <c r="E883"/>
    </row>
    <row r="884" spans="1:5" x14ac:dyDescent="0.2">
      <c r="A884"/>
      <c r="B884"/>
      <c r="C884"/>
      <c r="D884"/>
      <c r="E884"/>
    </row>
    <row r="885" spans="1:5" x14ac:dyDescent="0.2">
      <c r="A885"/>
      <c r="B885"/>
      <c r="C885"/>
      <c r="D885"/>
      <c r="E885"/>
    </row>
    <row r="886" spans="1:5" x14ac:dyDescent="0.2">
      <c r="A886"/>
      <c r="B886"/>
      <c r="C886"/>
      <c r="D886"/>
      <c r="E886"/>
    </row>
    <row r="887" spans="1:5" x14ac:dyDescent="0.2">
      <c r="A887"/>
      <c r="B887"/>
      <c r="C887"/>
      <c r="D887"/>
      <c r="E887"/>
    </row>
    <row r="888" spans="1:5" x14ac:dyDescent="0.2">
      <c r="A888"/>
      <c r="B888"/>
      <c r="C888"/>
      <c r="D888"/>
      <c r="E888"/>
    </row>
    <row r="889" spans="1:5" x14ac:dyDescent="0.2">
      <c r="A889"/>
      <c r="B889"/>
      <c r="C889"/>
      <c r="D889"/>
      <c r="E889"/>
    </row>
    <row r="890" spans="1:5" x14ac:dyDescent="0.2">
      <c r="A890"/>
      <c r="B890"/>
      <c r="C890"/>
      <c r="D890"/>
      <c r="E890"/>
    </row>
    <row r="891" spans="1:5" x14ac:dyDescent="0.2">
      <c r="A891"/>
      <c r="B891"/>
      <c r="C891"/>
      <c r="D891"/>
      <c r="E891"/>
    </row>
    <row r="892" spans="1:5" x14ac:dyDescent="0.2">
      <c r="A892"/>
      <c r="B892"/>
      <c r="C892"/>
      <c r="D892"/>
      <c r="E892"/>
    </row>
    <row r="893" spans="1:5" x14ac:dyDescent="0.2">
      <c r="A893"/>
      <c r="B893"/>
      <c r="C893"/>
      <c r="D893"/>
      <c r="E893"/>
    </row>
    <row r="894" spans="1:5" x14ac:dyDescent="0.2">
      <c r="A894"/>
      <c r="B894"/>
      <c r="C894"/>
      <c r="D894"/>
      <c r="E894"/>
    </row>
    <row r="895" spans="1:5" x14ac:dyDescent="0.2">
      <c r="A895"/>
      <c r="B895"/>
      <c r="C895"/>
      <c r="D895"/>
      <c r="E895"/>
    </row>
    <row r="896" spans="1:5" x14ac:dyDescent="0.2">
      <c r="A896"/>
      <c r="B896"/>
      <c r="C896"/>
      <c r="D896"/>
      <c r="E896"/>
    </row>
    <row r="897" spans="1:5" x14ac:dyDescent="0.2">
      <c r="A897"/>
      <c r="B897"/>
      <c r="C897"/>
      <c r="D897"/>
      <c r="E897"/>
    </row>
    <row r="898" spans="1:5" x14ac:dyDescent="0.2">
      <c r="A898"/>
      <c r="B898"/>
      <c r="C898"/>
      <c r="D898"/>
      <c r="E898"/>
    </row>
    <row r="899" spans="1:5" x14ac:dyDescent="0.2">
      <c r="A899"/>
      <c r="B899"/>
      <c r="C899"/>
      <c r="D899"/>
      <c r="E899"/>
    </row>
    <row r="900" spans="1:5" x14ac:dyDescent="0.2">
      <c r="A900"/>
      <c r="B900"/>
      <c r="C900"/>
      <c r="D900"/>
      <c r="E900"/>
    </row>
    <row r="901" spans="1:5" x14ac:dyDescent="0.2">
      <c r="A901"/>
      <c r="B901"/>
      <c r="C901"/>
      <c r="D901"/>
      <c r="E901"/>
    </row>
    <row r="902" spans="1:5" x14ac:dyDescent="0.2">
      <c r="A902"/>
      <c r="B902"/>
      <c r="C902"/>
      <c r="D902"/>
      <c r="E902"/>
    </row>
    <row r="903" spans="1:5" x14ac:dyDescent="0.2">
      <c r="A903"/>
      <c r="B903"/>
      <c r="C903"/>
      <c r="D903"/>
      <c r="E903"/>
    </row>
    <row r="904" spans="1:5" x14ac:dyDescent="0.2">
      <c r="A904"/>
      <c r="B904"/>
      <c r="C904"/>
      <c r="D904"/>
      <c r="E904"/>
    </row>
    <row r="905" spans="1:5" x14ac:dyDescent="0.2">
      <c r="A905"/>
      <c r="B905"/>
      <c r="C905"/>
      <c r="D905"/>
      <c r="E905"/>
    </row>
    <row r="906" spans="1:5" x14ac:dyDescent="0.2">
      <c r="A906"/>
      <c r="B906"/>
      <c r="C906"/>
      <c r="D906"/>
      <c r="E906"/>
    </row>
    <row r="907" spans="1:5" x14ac:dyDescent="0.2">
      <c r="A907"/>
      <c r="B907"/>
      <c r="C907"/>
      <c r="D907"/>
      <c r="E907"/>
    </row>
    <row r="908" spans="1:5" x14ac:dyDescent="0.2">
      <c r="A908"/>
      <c r="B908"/>
      <c r="C908"/>
      <c r="D908"/>
      <c r="E908"/>
    </row>
    <row r="909" spans="1:5" x14ac:dyDescent="0.2">
      <c r="A909"/>
      <c r="B909"/>
      <c r="C909"/>
      <c r="D909"/>
      <c r="E909"/>
    </row>
    <row r="910" spans="1:5" x14ac:dyDescent="0.2">
      <c r="A910"/>
      <c r="B910"/>
      <c r="C910"/>
      <c r="D910"/>
      <c r="E910"/>
    </row>
    <row r="911" spans="1:5" x14ac:dyDescent="0.2">
      <c r="A911"/>
      <c r="B911"/>
      <c r="C911"/>
      <c r="D911"/>
      <c r="E911"/>
    </row>
    <row r="912" spans="1:5" x14ac:dyDescent="0.2">
      <c r="A912"/>
      <c r="B912"/>
      <c r="C912"/>
      <c r="D912"/>
      <c r="E912"/>
    </row>
    <row r="913" spans="1:5" x14ac:dyDescent="0.2">
      <c r="A913"/>
      <c r="B913"/>
      <c r="C913"/>
      <c r="D913"/>
      <c r="E913"/>
    </row>
    <row r="914" spans="1:5" x14ac:dyDescent="0.2">
      <c r="A914"/>
      <c r="B914"/>
      <c r="C914"/>
      <c r="D914"/>
      <c r="E914"/>
    </row>
    <row r="915" spans="1:5" x14ac:dyDescent="0.2">
      <c r="A915"/>
      <c r="B915"/>
      <c r="C915"/>
      <c r="D915"/>
      <c r="E915"/>
    </row>
    <row r="916" spans="1:5" x14ac:dyDescent="0.2">
      <c r="A916"/>
      <c r="B916"/>
      <c r="C916"/>
      <c r="D916"/>
      <c r="E916"/>
    </row>
    <row r="917" spans="1:5" x14ac:dyDescent="0.2">
      <c r="A917"/>
      <c r="B917"/>
      <c r="C917"/>
      <c r="D917"/>
      <c r="E917"/>
    </row>
    <row r="918" spans="1:5" x14ac:dyDescent="0.2">
      <c r="A918"/>
      <c r="B918"/>
      <c r="C918"/>
      <c r="D918"/>
      <c r="E918"/>
    </row>
    <row r="919" spans="1:5" x14ac:dyDescent="0.2">
      <c r="A919"/>
      <c r="B919"/>
      <c r="C919"/>
      <c r="D919"/>
      <c r="E919"/>
    </row>
    <row r="920" spans="1:5" x14ac:dyDescent="0.2">
      <c r="A920"/>
      <c r="B920"/>
      <c r="C920"/>
      <c r="D920"/>
      <c r="E920"/>
    </row>
    <row r="921" spans="1:5" x14ac:dyDescent="0.2">
      <c r="A921"/>
      <c r="B921"/>
      <c r="C921"/>
      <c r="D921"/>
      <c r="E921"/>
    </row>
    <row r="922" spans="1:5" x14ac:dyDescent="0.2">
      <c r="A922"/>
      <c r="B922"/>
      <c r="C922"/>
      <c r="D922"/>
      <c r="E922"/>
    </row>
    <row r="923" spans="1:5" x14ac:dyDescent="0.2">
      <c r="A923"/>
      <c r="B923"/>
      <c r="C923"/>
      <c r="D923"/>
      <c r="E923"/>
    </row>
    <row r="924" spans="1:5" x14ac:dyDescent="0.2">
      <c r="A924"/>
      <c r="B924"/>
      <c r="C924"/>
      <c r="D924"/>
      <c r="E924"/>
    </row>
    <row r="925" spans="1:5" x14ac:dyDescent="0.2">
      <c r="A925"/>
      <c r="B925"/>
      <c r="C925"/>
      <c r="D925"/>
      <c r="E925"/>
    </row>
    <row r="926" spans="1:5" x14ac:dyDescent="0.2">
      <c r="A926"/>
      <c r="B926"/>
      <c r="C926"/>
      <c r="D926"/>
      <c r="E926"/>
    </row>
    <row r="927" spans="1:5" x14ac:dyDescent="0.2">
      <c r="A927"/>
      <c r="B927"/>
      <c r="C927"/>
      <c r="D927"/>
      <c r="E927"/>
    </row>
    <row r="928" spans="1:5" x14ac:dyDescent="0.2">
      <c r="A928"/>
      <c r="B928"/>
      <c r="C928"/>
      <c r="D928"/>
      <c r="E928"/>
    </row>
    <row r="929" spans="1:5" x14ac:dyDescent="0.2">
      <c r="A929"/>
      <c r="B929"/>
      <c r="C929"/>
      <c r="D929"/>
      <c r="E929"/>
    </row>
    <row r="930" spans="1:5" x14ac:dyDescent="0.2">
      <c r="A930"/>
      <c r="B930"/>
      <c r="C930"/>
      <c r="D930"/>
      <c r="E930"/>
    </row>
    <row r="931" spans="1:5" x14ac:dyDescent="0.2">
      <c r="A931"/>
      <c r="B931"/>
      <c r="C931"/>
      <c r="D931"/>
      <c r="E931"/>
    </row>
    <row r="932" spans="1:5" x14ac:dyDescent="0.2">
      <c r="A932"/>
      <c r="B932"/>
      <c r="C932"/>
      <c r="D932"/>
      <c r="E932"/>
    </row>
    <row r="933" spans="1:5" x14ac:dyDescent="0.2">
      <c r="A933"/>
      <c r="B933"/>
      <c r="C933"/>
      <c r="D933"/>
      <c r="E933"/>
    </row>
    <row r="934" spans="1:5" x14ac:dyDescent="0.2">
      <c r="A934"/>
      <c r="B934"/>
      <c r="C934"/>
      <c r="D934"/>
      <c r="E934"/>
    </row>
    <row r="935" spans="1:5" x14ac:dyDescent="0.2">
      <c r="A935"/>
      <c r="B935"/>
      <c r="C935"/>
      <c r="D935"/>
      <c r="E935"/>
    </row>
    <row r="936" spans="1:5" x14ac:dyDescent="0.2">
      <c r="A936"/>
      <c r="B936"/>
      <c r="C936"/>
      <c r="D936"/>
      <c r="E936"/>
    </row>
    <row r="937" spans="1:5" x14ac:dyDescent="0.2">
      <c r="A937"/>
      <c r="B937"/>
      <c r="C937"/>
      <c r="D937"/>
      <c r="E937"/>
    </row>
    <row r="938" spans="1:5" x14ac:dyDescent="0.2">
      <c r="A938"/>
      <c r="B938"/>
      <c r="C938"/>
      <c r="D938"/>
      <c r="E938"/>
    </row>
    <row r="939" spans="1:5" x14ac:dyDescent="0.2">
      <c r="A939"/>
      <c r="B939"/>
      <c r="C939"/>
      <c r="D939"/>
      <c r="E939"/>
    </row>
    <row r="940" spans="1:5" x14ac:dyDescent="0.2">
      <c r="A940"/>
      <c r="B940"/>
      <c r="C940"/>
      <c r="D940"/>
      <c r="E940"/>
    </row>
    <row r="941" spans="1:5" x14ac:dyDescent="0.2">
      <c r="A941"/>
      <c r="B941"/>
      <c r="C941"/>
      <c r="D941"/>
      <c r="E941"/>
    </row>
    <row r="942" spans="1:5" x14ac:dyDescent="0.2">
      <c r="A942"/>
      <c r="B942"/>
      <c r="C942"/>
      <c r="D942"/>
      <c r="E942"/>
    </row>
    <row r="943" spans="1:5" x14ac:dyDescent="0.2">
      <c r="A943"/>
      <c r="B943"/>
      <c r="C943"/>
      <c r="D943"/>
      <c r="E943"/>
    </row>
    <row r="944" spans="1:5" x14ac:dyDescent="0.2">
      <c r="A944"/>
      <c r="B944"/>
      <c r="C944"/>
      <c r="D944"/>
      <c r="E944"/>
    </row>
    <row r="945" spans="1:5" x14ac:dyDescent="0.2">
      <c r="A945"/>
      <c r="B945"/>
      <c r="C945"/>
      <c r="D945"/>
      <c r="E945"/>
    </row>
    <row r="946" spans="1:5" x14ac:dyDescent="0.2">
      <c r="A946"/>
      <c r="B946"/>
      <c r="C946"/>
      <c r="D946"/>
      <c r="E946"/>
    </row>
    <row r="947" spans="1:5" x14ac:dyDescent="0.2">
      <c r="A947"/>
      <c r="B947"/>
      <c r="C947"/>
      <c r="D947"/>
      <c r="E947"/>
    </row>
    <row r="948" spans="1:5" x14ac:dyDescent="0.2">
      <c r="A948"/>
      <c r="B948"/>
      <c r="C948"/>
      <c r="D948"/>
      <c r="E948"/>
    </row>
    <row r="949" spans="1:5" x14ac:dyDescent="0.2">
      <c r="A949"/>
      <c r="B949"/>
      <c r="C949"/>
      <c r="D949"/>
      <c r="E949"/>
    </row>
    <row r="950" spans="1:5" x14ac:dyDescent="0.2">
      <c r="A950"/>
      <c r="B950"/>
      <c r="C950"/>
      <c r="D950"/>
      <c r="E950"/>
    </row>
    <row r="951" spans="1:5" x14ac:dyDescent="0.2">
      <c r="A951"/>
      <c r="B951"/>
      <c r="C951"/>
      <c r="D951"/>
      <c r="E951"/>
    </row>
    <row r="952" spans="1:5" x14ac:dyDescent="0.2">
      <c r="A952"/>
      <c r="B952"/>
      <c r="C952"/>
      <c r="D952"/>
      <c r="E952"/>
    </row>
    <row r="953" spans="1:5" x14ac:dyDescent="0.2">
      <c r="A953"/>
      <c r="B953"/>
      <c r="C953"/>
      <c r="D953"/>
      <c r="E953"/>
    </row>
    <row r="954" spans="1:5" x14ac:dyDescent="0.2">
      <c r="A954"/>
      <c r="B954"/>
      <c r="C954"/>
      <c r="D954"/>
      <c r="E954"/>
    </row>
    <row r="955" spans="1:5" x14ac:dyDescent="0.2">
      <c r="A955"/>
      <c r="B955"/>
      <c r="C955"/>
      <c r="D955"/>
      <c r="E955"/>
    </row>
    <row r="956" spans="1:5" x14ac:dyDescent="0.2">
      <c r="A956"/>
      <c r="B956"/>
      <c r="C956"/>
      <c r="D956"/>
      <c r="E956"/>
    </row>
    <row r="957" spans="1:5" x14ac:dyDescent="0.2">
      <c r="A957"/>
      <c r="B957"/>
      <c r="C957"/>
      <c r="D957"/>
      <c r="E957"/>
    </row>
    <row r="958" spans="1:5" x14ac:dyDescent="0.2">
      <c r="A958"/>
      <c r="B958"/>
      <c r="C958"/>
      <c r="D958"/>
      <c r="E958"/>
    </row>
    <row r="959" spans="1:5" x14ac:dyDescent="0.2">
      <c r="A959"/>
      <c r="B959"/>
      <c r="C959"/>
      <c r="D959"/>
      <c r="E959"/>
    </row>
    <row r="960" spans="1:5" x14ac:dyDescent="0.2">
      <c r="A960"/>
      <c r="B960"/>
      <c r="C960"/>
      <c r="D960"/>
      <c r="E960"/>
    </row>
    <row r="961" spans="1:5" x14ac:dyDescent="0.2">
      <c r="A961"/>
      <c r="B961"/>
      <c r="C961"/>
      <c r="D961"/>
      <c r="E961"/>
    </row>
    <row r="962" spans="1:5" x14ac:dyDescent="0.2">
      <c r="A962"/>
      <c r="B962"/>
      <c r="C962"/>
      <c r="D962"/>
      <c r="E962"/>
    </row>
    <row r="963" spans="1:5" x14ac:dyDescent="0.2">
      <c r="A963"/>
      <c r="B963"/>
      <c r="C963"/>
      <c r="D963"/>
      <c r="E963"/>
    </row>
    <row r="964" spans="1:5" x14ac:dyDescent="0.2">
      <c r="A964"/>
      <c r="B964"/>
      <c r="C964"/>
      <c r="D964"/>
      <c r="E964"/>
    </row>
    <row r="965" spans="1:5" x14ac:dyDescent="0.2">
      <c r="A965"/>
      <c r="B965"/>
      <c r="C965"/>
      <c r="D965"/>
      <c r="E965"/>
    </row>
    <row r="966" spans="1:5" x14ac:dyDescent="0.2">
      <c r="A966"/>
      <c r="B966"/>
      <c r="C966"/>
      <c r="D966"/>
      <c r="E966"/>
    </row>
    <row r="967" spans="1:5" x14ac:dyDescent="0.2">
      <c r="A967"/>
      <c r="B967"/>
      <c r="C967"/>
      <c r="D967"/>
      <c r="E967"/>
    </row>
    <row r="968" spans="1:5" x14ac:dyDescent="0.2">
      <c r="A968"/>
      <c r="B968"/>
      <c r="C968"/>
      <c r="D968"/>
      <c r="E968"/>
    </row>
    <row r="969" spans="1:5" x14ac:dyDescent="0.2">
      <c r="A969"/>
      <c r="B969"/>
      <c r="C969"/>
      <c r="D969"/>
      <c r="E969"/>
    </row>
    <row r="970" spans="1:5" x14ac:dyDescent="0.2">
      <c r="A970"/>
      <c r="B970"/>
      <c r="C970"/>
      <c r="D970"/>
      <c r="E970"/>
    </row>
    <row r="971" spans="1:5" x14ac:dyDescent="0.2">
      <c r="A971"/>
      <c r="B971"/>
      <c r="C971"/>
      <c r="D971"/>
      <c r="E971"/>
    </row>
    <row r="972" spans="1:5" x14ac:dyDescent="0.2">
      <c r="A972"/>
      <c r="B972"/>
      <c r="C972"/>
      <c r="D972"/>
      <c r="E972"/>
    </row>
    <row r="973" spans="1:5" x14ac:dyDescent="0.2">
      <c r="A973"/>
      <c r="B973"/>
      <c r="C973"/>
      <c r="D973"/>
      <c r="E973"/>
    </row>
    <row r="974" spans="1:5" x14ac:dyDescent="0.2">
      <c r="A974"/>
      <c r="B974"/>
      <c r="C974"/>
      <c r="D974"/>
      <c r="E974"/>
    </row>
    <row r="975" spans="1:5" x14ac:dyDescent="0.2">
      <c r="A975"/>
      <c r="B975"/>
      <c r="C975"/>
      <c r="D975"/>
      <c r="E975"/>
    </row>
    <row r="976" spans="1:5" x14ac:dyDescent="0.2">
      <c r="A976"/>
      <c r="B976"/>
      <c r="C976"/>
      <c r="D976"/>
      <c r="E976"/>
    </row>
    <row r="977" spans="1:5" x14ac:dyDescent="0.2">
      <c r="A977"/>
      <c r="B977"/>
      <c r="C977"/>
      <c r="D977"/>
      <c r="E977"/>
    </row>
    <row r="978" spans="1:5" x14ac:dyDescent="0.2">
      <c r="A978"/>
      <c r="B978"/>
      <c r="C978"/>
      <c r="D978"/>
      <c r="E978"/>
    </row>
    <row r="979" spans="1:5" x14ac:dyDescent="0.2">
      <c r="A979"/>
      <c r="B979"/>
      <c r="C979"/>
      <c r="D979"/>
      <c r="E979"/>
    </row>
    <row r="980" spans="1:5" x14ac:dyDescent="0.2">
      <c r="A980"/>
      <c r="B980"/>
      <c r="C980"/>
      <c r="D980"/>
      <c r="E980"/>
    </row>
    <row r="981" spans="1:5" x14ac:dyDescent="0.2">
      <c r="A981"/>
      <c r="B981"/>
      <c r="C981"/>
      <c r="D981"/>
      <c r="E981"/>
    </row>
    <row r="982" spans="1:5" x14ac:dyDescent="0.2">
      <c r="A982"/>
      <c r="B982"/>
      <c r="C982"/>
      <c r="D982"/>
      <c r="E982"/>
    </row>
    <row r="983" spans="1:5" x14ac:dyDescent="0.2">
      <c r="A983"/>
      <c r="B983"/>
      <c r="C983"/>
      <c r="D983"/>
      <c r="E983"/>
    </row>
    <row r="984" spans="1:5" x14ac:dyDescent="0.2">
      <c r="A984"/>
      <c r="B984"/>
      <c r="C984"/>
      <c r="D984"/>
      <c r="E984"/>
    </row>
    <row r="985" spans="1:5" x14ac:dyDescent="0.2">
      <c r="A985"/>
      <c r="B985"/>
      <c r="C985"/>
      <c r="D985"/>
      <c r="E985"/>
    </row>
    <row r="986" spans="1:5" x14ac:dyDescent="0.2">
      <c r="A986"/>
      <c r="B986"/>
      <c r="C986"/>
      <c r="D986"/>
      <c r="E986"/>
    </row>
    <row r="987" spans="1:5" x14ac:dyDescent="0.2">
      <c r="A987"/>
      <c r="B987"/>
      <c r="C987"/>
      <c r="D987"/>
      <c r="E987"/>
    </row>
    <row r="988" spans="1:5" x14ac:dyDescent="0.2">
      <c r="A988"/>
      <c r="B988"/>
      <c r="C988"/>
      <c r="D988"/>
      <c r="E988"/>
    </row>
    <row r="989" spans="1:5" x14ac:dyDescent="0.2">
      <c r="A989"/>
      <c r="B989"/>
      <c r="C989"/>
      <c r="D989"/>
      <c r="E989"/>
    </row>
    <row r="990" spans="1:5" x14ac:dyDescent="0.2">
      <c r="A990"/>
      <c r="B990"/>
      <c r="C990"/>
      <c r="D990"/>
      <c r="E990"/>
    </row>
    <row r="991" spans="1:5" x14ac:dyDescent="0.2">
      <c r="A991"/>
      <c r="B991"/>
      <c r="C991"/>
      <c r="D991"/>
      <c r="E991"/>
    </row>
    <row r="992" spans="1:5" x14ac:dyDescent="0.2">
      <c r="A992"/>
      <c r="B992"/>
      <c r="C992"/>
      <c r="D992"/>
      <c r="E992"/>
    </row>
    <row r="993" spans="1:5" x14ac:dyDescent="0.2">
      <c r="A993"/>
      <c r="B993"/>
      <c r="C993"/>
      <c r="D993"/>
      <c r="E993"/>
    </row>
    <row r="994" spans="1:5" x14ac:dyDescent="0.2">
      <c r="A994"/>
      <c r="B994"/>
      <c r="C994"/>
      <c r="D994"/>
      <c r="E994"/>
    </row>
    <row r="995" spans="1:5" x14ac:dyDescent="0.2">
      <c r="A995"/>
      <c r="B995"/>
      <c r="C995"/>
      <c r="D995"/>
      <c r="E995"/>
    </row>
    <row r="996" spans="1:5" x14ac:dyDescent="0.2">
      <c r="A996"/>
      <c r="B996"/>
      <c r="C996"/>
      <c r="D996"/>
      <c r="E996"/>
    </row>
    <row r="997" spans="1:5" x14ac:dyDescent="0.2">
      <c r="A997"/>
      <c r="B997"/>
      <c r="C997"/>
      <c r="D997"/>
      <c r="E997"/>
    </row>
    <row r="998" spans="1:5" x14ac:dyDescent="0.2">
      <c r="A998"/>
      <c r="B998"/>
      <c r="C998"/>
      <c r="D998"/>
      <c r="E998"/>
    </row>
    <row r="999" spans="1:5" x14ac:dyDescent="0.2">
      <c r="A999"/>
      <c r="B999"/>
      <c r="C999"/>
      <c r="D999"/>
      <c r="E999"/>
    </row>
    <row r="1000" spans="1:5" x14ac:dyDescent="0.2">
      <c r="A1000"/>
      <c r="B1000"/>
      <c r="C1000"/>
      <c r="D1000"/>
      <c r="E1000"/>
    </row>
    <row r="1001" spans="1:5" x14ac:dyDescent="0.2">
      <c r="A1001"/>
      <c r="B1001"/>
      <c r="C1001"/>
      <c r="D1001"/>
      <c r="E1001"/>
    </row>
    <row r="1002" spans="1:5" x14ac:dyDescent="0.2">
      <c r="A1002"/>
      <c r="B1002"/>
      <c r="C1002"/>
      <c r="D1002"/>
      <c r="E1002"/>
    </row>
    <row r="1003" spans="1:5" x14ac:dyDescent="0.2">
      <c r="A1003"/>
      <c r="B1003"/>
      <c r="C1003"/>
      <c r="D1003"/>
      <c r="E1003"/>
    </row>
    <row r="1004" spans="1:5" x14ac:dyDescent="0.2">
      <c r="A1004"/>
      <c r="B1004"/>
      <c r="C1004"/>
      <c r="D1004"/>
      <c r="E1004"/>
    </row>
    <row r="1005" spans="1:5" x14ac:dyDescent="0.2">
      <c r="A1005"/>
      <c r="B1005"/>
      <c r="C1005"/>
      <c r="D1005"/>
      <c r="E1005"/>
    </row>
    <row r="1006" spans="1:5" x14ac:dyDescent="0.2">
      <c r="A1006"/>
      <c r="B1006"/>
      <c r="C1006"/>
      <c r="D1006"/>
      <c r="E1006"/>
    </row>
    <row r="1007" spans="1:5" x14ac:dyDescent="0.2">
      <c r="A1007"/>
      <c r="B1007"/>
      <c r="C1007"/>
      <c r="D1007"/>
      <c r="E1007"/>
    </row>
    <row r="1008" spans="1:5" x14ac:dyDescent="0.2">
      <c r="A1008"/>
      <c r="B1008"/>
      <c r="C1008"/>
      <c r="D1008"/>
      <c r="E1008"/>
    </row>
    <row r="1009" spans="1:5" x14ac:dyDescent="0.2">
      <c r="A1009"/>
      <c r="B1009"/>
      <c r="C1009"/>
      <c r="D1009"/>
      <c r="E1009"/>
    </row>
    <row r="1010" spans="1:5" x14ac:dyDescent="0.2">
      <c r="A1010"/>
      <c r="B1010"/>
      <c r="C1010"/>
      <c r="D1010"/>
      <c r="E1010"/>
    </row>
    <row r="1011" spans="1:5" x14ac:dyDescent="0.2">
      <c r="A1011"/>
      <c r="B1011"/>
      <c r="C1011"/>
      <c r="D1011"/>
      <c r="E1011"/>
    </row>
    <row r="1012" spans="1:5" x14ac:dyDescent="0.2">
      <c r="A1012"/>
      <c r="B1012"/>
      <c r="C1012"/>
      <c r="D1012"/>
      <c r="E1012"/>
    </row>
    <row r="1013" spans="1:5" x14ac:dyDescent="0.2">
      <c r="A1013"/>
      <c r="B1013"/>
      <c r="C1013"/>
      <c r="D1013"/>
      <c r="E1013"/>
    </row>
    <row r="1014" spans="1:5" x14ac:dyDescent="0.2">
      <c r="A1014"/>
      <c r="B1014"/>
      <c r="C1014"/>
      <c r="D1014"/>
      <c r="E1014"/>
    </row>
    <row r="1015" spans="1:5" x14ac:dyDescent="0.2">
      <c r="A1015"/>
      <c r="B1015"/>
      <c r="C1015"/>
      <c r="D1015"/>
      <c r="E1015"/>
    </row>
    <row r="1016" spans="1:5" x14ac:dyDescent="0.2">
      <c r="A1016"/>
      <c r="B1016"/>
      <c r="C1016"/>
      <c r="D1016"/>
      <c r="E1016"/>
    </row>
    <row r="1017" spans="1:5" x14ac:dyDescent="0.2">
      <c r="A1017"/>
      <c r="B1017"/>
      <c r="C1017"/>
      <c r="D1017"/>
      <c r="E1017"/>
    </row>
    <row r="1018" spans="1:5" x14ac:dyDescent="0.2">
      <c r="A1018"/>
      <c r="B1018"/>
      <c r="C1018"/>
      <c r="D1018"/>
      <c r="E1018"/>
    </row>
    <row r="1019" spans="1:5" x14ac:dyDescent="0.2">
      <c r="A1019"/>
      <c r="B1019"/>
      <c r="C1019"/>
      <c r="D1019"/>
      <c r="E1019"/>
    </row>
    <row r="1020" spans="1:5" x14ac:dyDescent="0.2">
      <c r="A1020"/>
      <c r="B1020"/>
      <c r="C1020"/>
      <c r="D1020"/>
      <c r="E1020"/>
    </row>
    <row r="1021" spans="1:5" x14ac:dyDescent="0.2">
      <c r="A1021"/>
      <c r="B1021"/>
      <c r="C1021"/>
      <c r="D1021"/>
      <c r="E1021"/>
    </row>
    <row r="1022" spans="1:5" x14ac:dyDescent="0.2">
      <c r="A1022"/>
      <c r="B1022"/>
      <c r="C1022"/>
      <c r="D1022"/>
      <c r="E1022"/>
    </row>
    <row r="1023" spans="1:5" x14ac:dyDescent="0.2">
      <c r="A1023"/>
      <c r="B1023"/>
      <c r="C1023"/>
      <c r="D1023"/>
      <c r="E1023"/>
    </row>
    <row r="1024" spans="1:5" x14ac:dyDescent="0.2">
      <c r="A1024"/>
      <c r="B1024"/>
      <c r="C1024"/>
      <c r="D1024"/>
      <c r="E1024"/>
    </row>
    <row r="1025" spans="1:5" x14ac:dyDescent="0.2">
      <c r="A1025"/>
      <c r="B1025"/>
      <c r="C1025"/>
      <c r="D1025"/>
      <c r="E1025"/>
    </row>
    <row r="1026" spans="1:5" x14ac:dyDescent="0.2">
      <c r="A1026"/>
      <c r="B1026"/>
      <c r="C1026"/>
      <c r="D1026"/>
      <c r="E1026"/>
    </row>
    <row r="1027" spans="1:5" x14ac:dyDescent="0.2">
      <c r="A1027"/>
      <c r="B1027"/>
      <c r="C1027"/>
      <c r="D1027"/>
      <c r="E1027"/>
    </row>
    <row r="1028" spans="1:5" x14ac:dyDescent="0.2">
      <c r="A1028"/>
      <c r="B1028"/>
      <c r="C1028"/>
      <c r="D1028"/>
      <c r="E1028"/>
    </row>
    <row r="1029" spans="1:5" x14ac:dyDescent="0.2">
      <c r="A1029"/>
      <c r="B1029"/>
      <c r="C1029"/>
      <c r="D1029"/>
      <c r="E1029"/>
    </row>
    <row r="1030" spans="1:5" x14ac:dyDescent="0.2">
      <c r="A1030"/>
      <c r="B1030"/>
      <c r="C1030"/>
      <c r="D1030"/>
      <c r="E1030"/>
    </row>
    <row r="1031" spans="1:5" x14ac:dyDescent="0.2">
      <c r="A1031"/>
      <c r="B1031"/>
      <c r="C1031"/>
      <c r="D1031"/>
      <c r="E1031"/>
    </row>
    <row r="1032" spans="1:5" x14ac:dyDescent="0.2">
      <c r="A1032"/>
      <c r="B1032"/>
      <c r="C1032"/>
      <c r="D1032"/>
      <c r="E1032"/>
    </row>
    <row r="1033" spans="1:5" x14ac:dyDescent="0.2">
      <c r="A1033"/>
      <c r="B1033"/>
      <c r="C1033"/>
      <c r="D1033"/>
      <c r="E1033"/>
    </row>
    <row r="1034" spans="1:5" x14ac:dyDescent="0.2">
      <c r="A1034"/>
      <c r="B1034"/>
      <c r="C1034"/>
      <c r="D1034"/>
      <c r="E1034"/>
    </row>
    <row r="1035" spans="1:5" x14ac:dyDescent="0.2">
      <c r="A1035"/>
      <c r="B1035"/>
      <c r="C1035"/>
      <c r="D1035"/>
      <c r="E1035"/>
    </row>
    <row r="1036" spans="1:5" x14ac:dyDescent="0.2">
      <c r="A1036"/>
      <c r="B1036"/>
      <c r="C1036"/>
      <c r="D1036"/>
      <c r="E1036"/>
    </row>
    <row r="1037" spans="1:5" x14ac:dyDescent="0.2">
      <c r="A1037"/>
      <c r="B1037"/>
      <c r="C1037"/>
      <c r="D1037"/>
      <c r="E1037"/>
    </row>
    <row r="1038" spans="1:5" x14ac:dyDescent="0.2">
      <c r="A1038"/>
      <c r="B1038"/>
      <c r="C1038"/>
      <c r="D1038"/>
      <c r="E1038"/>
    </row>
    <row r="1039" spans="1:5" x14ac:dyDescent="0.2">
      <c r="A1039"/>
      <c r="B1039"/>
      <c r="C1039"/>
      <c r="D1039"/>
      <c r="E1039"/>
    </row>
    <row r="1040" spans="1:5" x14ac:dyDescent="0.2">
      <c r="A1040"/>
      <c r="B1040"/>
      <c r="C1040"/>
      <c r="D1040"/>
      <c r="E1040"/>
    </row>
    <row r="1041" spans="1:5" x14ac:dyDescent="0.2">
      <c r="A1041"/>
      <c r="B1041"/>
      <c r="C1041"/>
      <c r="D1041"/>
      <c r="E1041"/>
    </row>
    <row r="1042" spans="1:5" x14ac:dyDescent="0.2">
      <c r="A1042"/>
      <c r="B1042"/>
      <c r="C1042"/>
      <c r="D1042"/>
      <c r="E1042"/>
    </row>
    <row r="1043" spans="1:5" x14ac:dyDescent="0.2">
      <c r="A1043"/>
      <c r="B1043"/>
      <c r="C1043"/>
      <c r="D1043"/>
      <c r="E1043"/>
    </row>
    <row r="1044" spans="1:5" x14ac:dyDescent="0.2">
      <c r="A1044"/>
      <c r="B1044"/>
      <c r="C1044"/>
      <c r="D1044"/>
      <c r="E1044"/>
    </row>
    <row r="1045" spans="1:5" x14ac:dyDescent="0.2">
      <c r="A1045"/>
      <c r="B1045"/>
      <c r="C1045"/>
      <c r="D1045"/>
      <c r="E1045"/>
    </row>
    <row r="1046" spans="1:5" x14ac:dyDescent="0.2">
      <c r="A1046"/>
      <c r="B1046"/>
      <c r="C1046"/>
      <c r="D1046"/>
      <c r="E1046"/>
    </row>
    <row r="1047" spans="1:5" x14ac:dyDescent="0.2">
      <c r="A1047"/>
      <c r="B1047"/>
      <c r="C1047"/>
      <c r="D1047"/>
      <c r="E1047"/>
    </row>
    <row r="1048" spans="1:5" x14ac:dyDescent="0.2">
      <c r="A1048"/>
      <c r="B1048"/>
      <c r="C1048"/>
      <c r="D1048"/>
      <c r="E1048"/>
    </row>
    <row r="1049" spans="1:5" x14ac:dyDescent="0.2">
      <c r="A1049"/>
      <c r="B1049"/>
      <c r="C1049"/>
      <c r="D1049"/>
      <c r="E1049"/>
    </row>
    <row r="1050" spans="1:5" x14ac:dyDescent="0.2">
      <c r="A1050"/>
      <c r="B1050"/>
      <c r="C1050"/>
      <c r="D1050"/>
      <c r="E1050"/>
    </row>
    <row r="1051" spans="1:5" x14ac:dyDescent="0.2">
      <c r="A1051"/>
      <c r="B1051"/>
      <c r="C1051"/>
      <c r="D1051"/>
      <c r="E1051"/>
    </row>
    <row r="1052" spans="1:5" x14ac:dyDescent="0.2">
      <c r="A1052"/>
      <c r="B1052"/>
      <c r="C1052"/>
      <c r="D1052"/>
      <c r="E1052"/>
    </row>
    <row r="1053" spans="1:5" x14ac:dyDescent="0.2">
      <c r="A1053"/>
      <c r="B1053"/>
      <c r="C1053"/>
      <c r="D1053"/>
      <c r="E1053"/>
    </row>
    <row r="1054" spans="1:5" x14ac:dyDescent="0.2">
      <c r="A1054"/>
      <c r="B1054"/>
      <c r="C1054"/>
      <c r="D1054"/>
      <c r="E1054"/>
    </row>
    <row r="1055" spans="1:5" x14ac:dyDescent="0.2">
      <c r="A1055"/>
      <c r="B1055"/>
      <c r="C1055"/>
      <c r="D1055"/>
      <c r="E1055"/>
    </row>
    <row r="1056" spans="1:5" x14ac:dyDescent="0.2">
      <c r="A1056"/>
      <c r="B1056"/>
      <c r="C1056"/>
      <c r="D1056"/>
      <c r="E1056"/>
    </row>
    <row r="1057" spans="1:5" x14ac:dyDescent="0.2">
      <c r="A1057"/>
      <c r="B1057"/>
      <c r="C1057"/>
      <c r="D1057"/>
      <c r="E1057"/>
    </row>
    <row r="1058" spans="1:5" x14ac:dyDescent="0.2">
      <c r="A1058"/>
      <c r="B1058"/>
      <c r="C1058"/>
      <c r="D1058"/>
      <c r="E1058"/>
    </row>
    <row r="1059" spans="1:5" x14ac:dyDescent="0.2">
      <c r="A1059"/>
      <c r="B1059"/>
      <c r="C1059"/>
      <c r="D1059"/>
      <c r="E1059"/>
    </row>
    <row r="1060" spans="1:5" x14ac:dyDescent="0.2">
      <c r="A1060"/>
      <c r="B1060"/>
      <c r="C1060"/>
      <c r="D1060"/>
      <c r="E1060"/>
    </row>
    <row r="1061" spans="1:5" x14ac:dyDescent="0.2">
      <c r="A1061"/>
      <c r="B1061"/>
      <c r="C1061"/>
      <c r="D1061"/>
      <c r="E1061"/>
    </row>
    <row r="1062" spans="1:5" x14ac:dyDescent="0.2">
      <c r="A1062"/>
      <c r="B1062"/>
      <c r="C1062"/>
      <c r="D1062"/>
      <c r="E1062"/>
    </row>
    <row r="1063" spans="1:5" x14ac:dyDescent="0.2">
      <c r="A1063"/>
      <c r="B1063"/>
      <c r="C1063"/>
      <c r="D1063"/>
      <c r="E1063"/>
    </row>
    <row r="1064" spans="1:5" x14ac:dyDescent="0.2">
      <c r="A1064"/>
      <c r="B1064"/>
      <c r="C1064"/>
      <c r="D1064"/>
      <c r="E1064"/>
    </row>
    <row r="1065" spans="1:5" x14ac:dyDescent="0.2">
      <c r="A1065"/>
      <c r="B1065"/>
      <c r="C1065"/>
      <c r="D1065"/>
      <c r="E1065"/>
    </row>
    <row r="1066" spans="1:5" x14ac:dyDescent="0.2">
      <c r="A1066"/>
      <c r="B1066"/>
      <c r="C1066"/>
      <c r="D1066"/>
      <c r="E1066"/>
    </row>
    <row r="1067" spans="1:5" x14ac:dyDescent="0.2">
      <c r="A1067"/>
      <c r="B1067"/>
      <c r="C1067"/>
      <c r="D1067"/>
      <c r="E1067"/>
    </row>
    <row r="1068" spans="1:5" x14ac:dyDescent="0.2">
      <c r="A1068"/>
      <c r="B1068"/>
      <c r="C1068"/>
      <c r="D1068"/>
      <c r="E1068"/>
    </row>
    <row r="1069" spans="1:5" x14ac:dyDescent="0.2">
      <c r="A1069"/>
      <c r="B1069"/>
      <c r="C1069"/>
      <c r="D1069"/>
      <c r="E1069"/>
    </row>
    <row r="1070" spans="1:5" x14ac:dyDescent="0.2">
      <c r="A1070"/>
      <c r="B1070"/>
      <c r="C1070"/>
      <c r="D1070"/>
      <c r="E1070"/>
    </row>
    <row r="1071" spans="1:5" x14ac:dyDescent="0.2">
      <c r="A1071"/>
      <c r="B1071"/>
      <c r="C1071"/>
      <c r="D1071"/>
      <c r="E1071"/>
    </row>
    <row r="1072" spans="1:5" x14ac:dyDescent="0.2">
      <c r="A1072"/>
      <c r="B1072"/>
      <c r="C1072"/>
      <c r="D1072"/>
      <c r="E1072"/>
    </row>
    <row r="1073" spans="1:5" x14ac:dyDescent="0.2">
      <c r="A1073"/>
      <c r="B1073"/>
      <c r="C1073"/>
      <c r="D1073"/>
      <c r="E1073"/>
    </row>
    <row r="1074" spans="1:5" x14ac:dyDescent="0.2">
      <c r="A1074"/>
      <c r="B1074"/>
      <c r="C1074"/>
      <c r="D1074"/>
      <c r="E1074"/>
    </row>
    <row r="1075" spans="1:5" x14ac:dyDescent="0.2">
      <c r="A1075"/>
      <c r="B1075"/>
      <c r="C1075"/>
      <c r="D1075"/>
      <c r="E1075"/>
    </row>
    <row r="1076" spans="1:5" x14ac:dyDescent="0.2">
      <c r="A1076"/>
      <c r="B1076"/>
      <c r="C1076"/>
      <c r="D1076"/>
      <c r="E1076"/>
    </row>
    <row r="1077" spans="1:5" x14ac:dyDescent="0.2">
      <c r="A1077"/>
      <c r="B1077"/>
      <c r="C1077"/>
      <c r="D1077"/>
      <c r="E1077"/>
    </row>
    <row r="1078" spans="1:5" x14ac:dyDescent="0.2">
      <c r="A1078"/>
      <c r="B1078"/>
      <c r="C1078"/>
      <c r="D1078"/>
      <c r="E1078"/>
    </row>
    <row r="1079" spans="1:5" x14ac:dyDescent="0.2">
      <c r="A1079"/>
      <c r="B1079"/>
      <c r="C1079"/>
      <c r="D1079"/>
      <c r="E1079"/>
    </row>
    <row r="1080" spans="1:5" x14ac:dyDescent="0.2">
      <c r="A1080"/>
      <c r="B1080"/>
      <c r="C1080"/>
      <c r="D1080"/>
      <c r="E1080"/>
    </row>
    <row r="1081" spans="1:5" x14ac:dyDescent="0.2">
      <c r="A1081"/>
      <c r="B1081"/>
      <c r="C1081"/>
      <c r="D1081"/>
      <c r="E1081"/>
    </row>
    <row r="1082" spans="1:5" x14ac:dyDescent="0.2">
      <c r="A1082"/>
      <c r="B1082"/>
      <c r="C1082"/>
      <c r="D1082"/>
      <c r="E1082"/>
    </row>
    <row r="1083" spans="1:5" x14ac:dyDescent="0.2">
      <c r="A1083"/>
      <c r="B1083"/>
      <c r="C1083"/>
      <c r="D1083"/>
      <c r="E1083"/>
    </row>
    <row r="1084" spans="1:5" x14ac:dyDescent="0.2">
      <c r="A1084"/>
      <c r="B1084"/>
      <c r="C1084"/>
      <c r="D1084"/>
      <c r="E1084"/>
    </row>
    <row r="1085" spans="1:5" x14ac:dyDescent="0.2">
      <c r="A1085"/>
      <c r="B1085"/>
      <c r="C1085"/>
      <c r="D1085"/>
      <c r="E1085"/>
    </row>
    <row r="1086" spans="1:5" x14ac:dyDescent="0.2">
      <c r="A1086"/>
      <c r="B1086"/>
      <c r="C1086"/>
      <c r="D1086"/>
      <c r="E1086"/>
    </row>
    <row r="1087" spans="1:5" x14ac:dyDescent="0.2">
      <c r="A1087"/>
      <c r="B1087"/>
      <c r="C1087"/>
      <c r="D1087"/>
      <c r="E1087"/>
    </row>
    <row r="1088" spans="1:5" x14ac:dyDescent="0.2">
      <c r="A1088"/>
      <c r="B1088"/>
      <c r="C1088"/>
      <c r="D1088"/>
      <c r="E1088"/>
    </row>
    <row r="1089" spans="1:5" x14ac:dyDescent="0.2">
      <c r="A1089"/>
      <c r="B1089"/>
      <c r="C1089"/>
      <c r="D1089"/>
      <c r="E1089"/>
    </row>
    <row r="1090" spans="1:5" x14ac:dyDescent="0.2">
      <c r="A1090"/>
      <c r="B1090"/>
      <c r="C1090"/>
      <c r="D1090"/>
      <c r="E1090"/>
    </row>
    <row r="1091" spans="1:5" x14ac:dyDescent="0.2">
      <c r="A1091"/>
      <c r="B1091"/>
      <c r="C1091"/>
      <c r="D1091"/>
      <c r="E1091"/>
    </row>
    <row r="1092" spans="1:5" x14ac:dyDescent="0.2">
      <c r="A1092"/>
      <c r="B1092"/>
      <c r="C1092"/>
      <c r="D1092"/>
      <c r="E1092"/>
    </row>
    <row r="1093" spans="1:5" x14ac:dyDescent="0.2">
      <c r="A1093"/>
      <c r="B1093"/>
      <c r="C1093"/>
      <c r="D1093"/>
      <c r="E1093"/>
    </row>
    <row r="1094" spans="1:5" x14ac:dyDescent="0.2">
      <c r="A1094"/>
      <c r="B1094"/>
      <c r="C1094"/>
      <c r="D1094"/>
      <c r="E1094"/>
    </row>
    <row r="1095" spans="1:5" x14ac:dyDescent="0.2">
      <c r="A1095"/>
      <c r="B1095"/>
      <c r="C1095"/>
      <c r="D1095"/>
      <c r="E1095"/>
    </row>
    <row r="1096" spans="1:5" x14ac:dyDescent="0.2">
      <c r="A1096"/>
      <c r="B1096"/>
      <c r="C1096"/>
      <c r="D1096"/>
      <c r="E1096"/>
    </row>
    <row r="1097" spans="1:5" x14ac:dyDescent="0.2">
      <c r="A1097"/>
      <c r="B1097"/>
      <c r="C1097"/>
      <c r="D1097"/>
      <c r="E1097"/>
    </row>
    <row r="1098" spans="1:5" x14ac:dyDescent="0.2">
      <c r="A1098"/>
      <c r="B1098"/>
      <c r="C1098"/>
      <c r="D1098"/>
      <c r="E1098"/>
    </row>
    <row r="1099" spans="1:5" x14ac:dyDescent="0.2">
      <c r="A1099"/>
      <c r="B1099"/>
      <c r="C1099"/>
      <c r="D1099"/>
      <c r="E1099"/>
    </row>
    <row r="1100" spans="1:5" x14ac:dyDescent="0.2">
      <c r="A1100"/>
      <c r="B1100"/>
      <c r="C1100"/>
      <c r="D1100"/>
      <c r="E1100"/>
    </row>
    <row r="1101" spans="1:5" x14ac:dyDescent="0.2">
      <c r="A1101"/>
      <c r="B1101"/>
      <c r="C1101"/>
      <c r="D1101"/>
      <c r="E1101"/>
    </row>
    <row r="1102" spans="1:5" x14ac:dyDescent="0.2">
      <c r="A1102"/>
      <c r="B1102"/>
      <c r="C1102"/>
      <c r="D1102"/>
      <c r="E1102"/>
    </row>
    <row r="1103" spans="1:5" x14ac:dyDescent="0.2">
      <c r="A1103"/>
      <c r="B1103"/>
      <c r="C1103"/>
      <c r="D1103"/>
      <c r="E1103"/>
    </row>
    <row r="1104" spans="1:5" x14ac:dyDescent="0.2">
      <c r="A1104"/>
      <c r="B1104"/>
      <c r="C1104"/>
      <c r="D1104"/>
      <c r="E1104"/>
    </row>
    <row r="1105" spans="1:5" x14ac:dyDescent="0.2">
      <c r="A1105"/>
      <c r="B1105"/>
      <c r="C1105"/>
      <c r="D1105"/>
      <c r="E1105"/>
    </row>
    <row r="1106" spans="1:5" x14ac:dyDescent="0.2">
      <c r="A1106"/>
      <c r="B1106"/>
      <c r="C1106"/>
      <c r="D1106"/>
      <c r="E1106"/>
    </row>
    <row r="1107" spans="1:5" x14ac:dyDescent="0.2">
      <c r="A1107"/>
      <c r="B1107"/>
      <c r="C1107"/>
      <c r="D1107"/>
      <c r="E1107"/>
    </row>
    <row r="1108" spans="1:5" x14ac:dyDescent="0.2">
      <c r="A1108"/>
      <c r="B1108"/>
      <c r="C1108"/>
      <c r="D1108"/>
      <c r="E1108"/>
    </row>
    <row r="1109" spans="1:5" x14ac:dyDescent="0.2">
      <c r="A1109"/>
      <c r="B1109"/>
      <c r="C1109"/>
      <c r="D1109"/>
      <c r="E1109"/>
    </row>
    <row r="1110" spans="1:5" x14ac:dyDescent="0.2">
      <c r="A1110"/>
      <c r="B1110"/>
      <c r="C1110"/>
      <c r="D1110"/>
      <c r="E1110"/>
    </row>
    <row r="1111" spans="1:5" x14ac:dyDescent="0.2">
      <c r="A1111"/>
      <c r="B1111"/>
      <c r="C1111"/>
      <c r="D1111"/>
      <c r="E1111"/>
    </row>
    <row r="1112" spans="1:5" x14ac:dyDescent="0.2">
      <c r="A1112"/>
      <c r="B1112"/>
      <c r="C1112"/>
      <c r="D1112"/>
      <c r="E1112"/>
    </row>
    <row r="1113" spans="1:5" x14ac:dyDescent="0.2">
      <c r="A1113"/>
      <c r="B1113"/>
      <c r="C1113"/>
      <c r="D1113"/>
      <c r="E1113"/>
    </row>
    <row r="1114" spans="1:5" x14ac:dyDescent="0.2">
      <c r="A1114"/>
      <c r="B1114"/>
      <c r="C1114"/>
      <c r="D1114"/>
      <c r="E1114"/>
    </row>
    <row r="1115" spans="1:5" x14ac:dyDescent="0.2">
      <c r="A1115"/>
      <c r="B1115"/>
      <c r="C1115"/>
      <c r="D1115"/>
      <c r="E1115"/>
    </row>
    <row r="1116" spans="1:5" x14ac:dyDescent="0.2">
      <c r="A1116"/>
      <c r="B1116"/>
      <c r="C1116"/>
      <c r="D1116"/>
      <c r="E1116"/>
    </row>
    <row r="1117" spans="1:5" x14ac:dyDescent="0.2">
      <c r="A1117"/>
      <c r="B1117"/>
      <c r="C1117"/>
      <c r="D1117"/>
      <c r="E1117"/>
    </row>
    <row r="1118" spans="1:5" x14ac:dyDescent="0.2">
      <c r="A1118"/>
      <c r="B1118"/>
      <c r="C1118"/>
      <c r="D1118"/>
      <c r="E1118"/>
    </row>
    <row r="1119" spans="1:5" x14ac:dyDescent="0.2">
      <c r="A1119"/>
      <c r="B1119"/>
      <c r="C1119"/>
      <c r="D1119"/>
      <c r="E1119"/>
    </row>
    <row r="1120" spans="1:5" x14ac:dyDescent="0.2">
      <c r="A1120"/>
      <c r="B1120"/>
      <c r="C1120"/>
      <c r="D1120"/>
      <c r="E1120"/>
    </row>
    <row r="1121" spans="1:5" x14ac:dyDescent="0.2">
      <c r="A1121"/>
      <c r="B1121"/>
      <c r="C1121"/>
      <c r="D1121"/>
      <c r="E1121"/>
    </row>
    <row r="1122" spans="1:5" x14ac:dyDescent="0.2">
      <c r="A1122"/>
      <c r="B1122"/>
      <c r="C1122"/>
      <c r="D1122"/>
      <c r="E1122"/>
    </row>
    <row r="1123" spans="1:5" x14ac:dyDescent="0.2">
      <c r="A1123"/>
      <c r="B1123"/>
      <c r="C1123"/>
      <c r="D1123"/>
      <c r="E1123"/>
    </row>
    <row r="1124" spans="1:5" x14ac:dyDescent="0.2">
      <c r="A1124"/>
      <c r="B1124"/>
      <c r="C1124"/>
      <c r="D1124"/>
      <c r="E1124"/>
    </row>
    <row r="1125" spans="1:5" x14ac:dyDescent="0.2">
      <c r="A1125"/>
      <c r="B1125"/>
      <c r="C1125"/>
      <c r="D1125"/>
      <c r="E1125"/>
    </row>
    <row r="1126" spans="1:5" x14ac:dyDescent="0.2">
      <c r="A1126"/>
      <c r="B1126"/>
      <c r="C1126"/>
      <c r="D1126"/>
      <c r="E1126"/>
    </row>
    <row r="1127" spans="1:5" x14ac:dyDescent="0.2">
      <c r="A1127"/>
      <c r="B1127"/>
      <c r="C1127"/>
      <c r="D1127"/>
      <c r="E1127"/>
    </row>
    <row r="1128" spans="1:5" x14ac:dyDescent="0.2">
      <c r="A1128"/>
      <c r="B1128"/>
      <c r="C1128"/>
      <c r="D1128"/>
      <c r="E1128"/>
    </row>
    <row r="1129" spans="1:5" x14ac:dyDescent="0.2">
      <c r="A1129"/>
      <c r="B1129"/>
      <c r="C1129"/>
      <c r="D1129"/>
      <c r="E1129"/>
    </row>
    <row r="1130" spans="1:5" x14ac:dyDescent="0.2">
      <c r="A1130"/>
      <c r="B1130"/>
      <c r="C1130"/>
      <c r="D1130"/>
      <c r="E1130"/>
    </row>
    <row r="1131" spans="1:5" x14ac:dyDescent="0.2">
      <c r="A1131"/>
      <c r="B1131"/>
      <c r="C1131"/>
      <c r="D1131"/>
      <c r="E1131"/>
    </row>
    <row r="1132" spans="1:5" x14ac:dyDescent="0.2">
      <c r="A1132"/>
      <c r="B1132"/>
      <c r="C1132"/>
      <c r="D1132"/>
      <c r="E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 s="7"/>
      <c r="D1405" s="7"/>
    </row>
    <row r="1406" spans="1:5" x14ac:dyDescent="0.2">
      <c r="A1406"/>
      <c r="B1406" s="7"/>
      <c r="D1406" s="7"/>
    </row>
    <row r="1407" spans="1:5" x14ac:dyDescent="0.2">
      <c r="A1407"/>
      <c r="B1407" s="7"/>
      <c r="D1407" s="7"/>
    </row>
    <row r="1408" spans="1:5" x14ac:dyDescent="0.2">
      <c r="A1408"/>
      <c r="B1408" s="7"/>
      <c r="D1408" s="7"/>
    </row>
    <row r="1409" spans="1:4" x14ac:dyDescent="0.2">
      <c r="A1409"/>
      <c r="B1409" s="7"/>
      <c r="D1409" s="7"/>
    </row>
    <row r="1410" spans="1:4" x14ac:dyDescent="0.2">
      <c r="A1410"/>
      <c r="B1410" s="7"/>
      <c r="D1410" s="7"/>
    </row>
    <row r="1411" spans="1:4" x14ac:dyDescent="0.2">
      <c r="A1411"/>
      <c r="B1411" s="7"/>
      <c r="D1411" s="7"/>
    </row>
    <row r="1412" spans="1:4" x14ac:dyDescent="0.2">
      <c r="A1412"/>
      <c r="B1412" s="7"/>
      <c r="D1412" s="7"/>
    </row>
    <row r="1413" spans="1:4" x14ac:dyDescent="0.2">
      <c r="A1413"/>
      <c r="B1413" s="7"/>
      <c r="D1413" s="7"/>
    </row>
    <row r="1414" spans="1:4" x14ac:dyDescent="0.2">
      <c r="A1414"/>
      <c r="B1414" s="7"/>
      <c r="D1414" s="7"/>
    </row>
    <row r="1415" spans="1:4" x14ac:dyDescent="0.2">
      <c r="A1415"/>
      <c r="B1415" s="7"/>
      <c r="D1415" s="7"/>
    </row>
    <row r="1416" spans="1:4" x14ac:dyDescent="0.2">
      <c r="A1416"/>
      <c r="B1416" s="7"/>
      <c r="D1416" s="7"/>
    </row>
    <row r="1417" spans="1:4" x14ac:dyDescent="0.2">
      <c r="A1417"/>
      <c r="B1417" s="7"/>
      <c r="D1417" s="7"/>
    </row>
    <row r="1418" spans="1:4" x14ac:dyDescent="0.2">
      <c r="A1418"/>
      <c r="B1418" s="7"/>
      <c r="D1418" s="7"/>
    </row>
    <row r="1419" spans="1:4" x14ac:dyDescent="0.2">
      <c r="A1419"/>
      <c r="B1419" s="7"/>
      <c r="D1419" s="7"/>
    </row>
    <row r="1420" spans="1:4" x14ac:dyDescent="0.2">
      <c r="A1420"/>
      <c r="B1420" s="7"/>
      <c r="D1420" s="7"/>
    </row>
    <row r="1421" spans="1:4" x14ac:dyDescent="0.2">
      <c r="A1421"/>
      <c r="B1421" s="7"/>
      <c r="D1421" s="7"/>
    </row>
    <row r="1422" spans="1:4" x14ac:dyDescent="0.2">
      <c r="A1422"/>
      <c r="B1422" s="7"/>
      <c r="D1422" s="7"/>
    </row>
    <row r="1423" spans="1:4" x14ac:dyDescent="0.2">
      <c r="A1423"/>
      <c r="B1423" s="7"/>
      <c r="D1423" s="7"/>
    </row>
    <row r="1424" spans="1:4" x14ac:dyDescent="0.2">
      <c r="A1424"/>
      <c r="B1424" s="7"/>
      <c r="D1424" s="7"/>
    </row>
    <row r="1425" spans="1:4" x14ac:dyDescent="0.2">
      <c r="A1425"/>
      <c r="B1425" s="7"/>
      <c r="D1425" s="7"/>
    </row>
    <row r="1426" spans="1:4" x14ac:dyDescent="0.2">
      <c r="A1426"/>
      <c r="B1426" s="7"/>
      <c r="D1426" s="7"/>
    </row>
    <row r="1427" spans="1:4" x14ac:dyDescent="0.2">
      <c r="A1427"/>
      <c r="B1427" s="7"/>
      <c r="D1427" s="7"/>
    </row>
    <row r="1428" spans="1:4" x14ac:dyDescent="0.2">
      <c r="A1428"/>
      <c r="B1428" s="7"/>
      <c r="D1428" s="7"/>
    </row>
    <row r="1429" spans="1:4" x14ac:dyDescent="0.2">
      <c r="A1429"/>
      <c r="B1429" s="7"/>
      <c r="D1429" s="7"/>
    </row>
    <row r="1430" spans="1:4" x14ac:dyDescent="0.2">
      <c r="A1430"/>
      <c r="B1430" s="7"/>
      <c r="D1430" s="7"/>
    </row>
    <row r="1431" spans="1:4" x14ac:dyDescent="0.2">
      <c r="A1431"/>
      <c r="B1431" s="7"/>
      <c r="D1431" s="7"/>
    </row>
    <row r="1432" spans="1:4" x14ac:dyDescent="0.2">
      <c r="A1432"/>
      <c r="B1432" s="7"/>
      <c r="D1432" s="7"/>
    </row>
    <row r="1433" spans="1:4" x14ac:dyDescent="0.2">
      <c r="A1433"/>
      <c r="B1433" s="7"/>
      <c r="D1433" s="7"/>
    </row>
    <row r="1434" spans="1:4" x14ac:dyDescent="0.2">
      <c r="A1434"/>
      <c r="B1434" s="7"/>
      <c r="D1434" s="7"/>
    </row>
    <row r="1435" spans="1:4" x14ac:dyDescent="0.2">
      <c r="A1435"/>
      <c r="B1435" s="7"/>
      <c r="D1435" s="7"/>
    </row>
    <row r="1436" spans="1:4" x14ac:dyDescent="0.2">
      <c r="A1436"/>
      <c r="B1436" s="7"/>
      <c r="D1436" s="7"/>
    </row>
    <row r="1437" spans="1:4" x14ac:dyDescent="0.2">
      <c r="A1437"/>
      <c r="B1437" s="7"/>
      <c r="D1437" s="7"/>
    </row>
    <row r="1438" spans="1:4" x14ac:dyDescent="0.2">
      <c r="A1438"/>
      <c r="B1438" s="7"/>
      <c r="D1438" s="7"/>
    </row>
    <row r="1439" spans="1:4" x14ac:dyDescent="0.2">
      <c r="A1439"/>
      <c r="B1439" s="7"/>
      <c r="D1439" s="7"/>
    </row>
    <row r="1440" spans="1:4" x14ac:dyDescent="0.2">
      <c r="A1440"/>
      <c r="B1440" s="7"/>
      <c r="D1440" s="7"/>
    </row>
    <row r="1441" spans="1:4" x14ac:dyDescent="0.2">
      <c r="A1441"/>
      <c r="B1441" s="7"/>
      <c r="D1441" s="7"/>
    </row>
    <row r="1442" spans="1:4" x14ac:dyDescent="0.2">
      <c r="A1442"/>
      <c r="B1442" s="7"/>
      <c r="D1442" s="7"/>
    </row>
    <row r="1443" spans="1:4" x14ac:dyDescent="0.2">
      <c r="A1443"/>
      <c r="B1443" s="7"/>
      <c r="D1443" s="7"/>
    </row>
    <row r="1444" spans="1:4" x14ac:dyDescent="0.2">
      <c r="A1444"/>
      <c r="B1444" s="7"/>
      <c r="D1444" s="7"/>
    </row>
    <row r="1445" spans="1:4" x14ac:dyDescent="0.2">
      <c r="A1445"/>
      <c r="B1445" s="7"/>
      <c r="D1445" s="7"/>
    </row>
    <row r="1446" spans="1:4" x14ac:dyDescent="0.2">
      <c r="A1446"/>
      <c r="B1446" s="7"/>
      <c r="D1446" s="7"/>
    </row>
    <row r="1447" spans="1:4" x14ac:dyDescent="0.2">
      <c r="A1447"/>
      <c r="B1447" s="7"/>
      <c r="D1447" s="7"/>
    </row>
    <row r="1448" spans="1:4" x14ac:dyDescent="0.2">
      <c r="A1448"/>
      <c r="B1448" s="7"/>
      <c r="D1448" s="7"/>
    </row>
    <row r="1449" spans="1:4" x14ac:dyDescent="0.2">
      <c r="A1449"/>
      <c r="B1449" s="7"/>
      <c r="D1449" s="7"/>
    </row>
    <row r="1450" spans="1:4" x14ac:dyDescent="0.2">
      <c r="A1450"/>
      <c r="B1450" s="7"/>
      <c r="D1450" s="7"/>
    </row>
    <row r="1451" spans="1:4" x14ac:dyDescent="0.2">
      <c r="A1451"/>
      <c r="B1451" s="7"/>
      <c r="D1451" s="7"/>
    </row>
    <row r="1452" spans="1:4" x14ac:dyDescent="0.2">
      <c r="A1452"/>
      <c r="B1452" s="7"/>
      <c r="D1452" s="7"/>
    </row>
    <row r="1453" spans="1:4" x14ac:dyDescent="0.2">
      <c r="A1453"/>
      <c r="B1453" s="7"/>
      <c r="D1453" s="7"/>
    </row>
    <row r="1454" spans="1:4" x14ac:dyDescent="0.2">
      <c r="A1454"/>
      <c r="B1454" s="7"/>
      <c r="D1454" s="7"/>
    </row>
    <row r="1455" spans="1:4" x14ac:dyDescent="0.2">
      <c r="A1455"/>
      <c r="B1455" s="7"/>
      <c r="D1455" s="7"/>
    </row>
    <row r="1456" spans="1:4" x14ac:dyDescent="0.2">
      <c r="A1456"/>
      <c r="B1456" s="7"/>
      <c r="D1456" s="7"/>
    </row>
    <row r="1457" spans="1:4" x14ac:dyDescent="0.2">
      <c r="A1457"/>
      <c r="B1457" s="7"/>
      <c r="D1457" s="7"/>
    </row>
    <row r="1458" spans="1:4" x14ac:dyDescent="0.2">
      <c r="A1458"/>
      <c r="B1458" s="7"/>
      <c r="D1458" s="7"/>
    </row>
    <row r="1459" spans="1:4" x14ac:dyDescent="0.2">
      <c r="A1459"/>
      <c r="B1459" s="7"/>
      <c r="D1459" s="7"/>
    </row>
    <row r="1460" spans="1:4" x14ac:dyDescent="0.2">
      <c r="A1460"/>
      <c r="B1460" s="7"/>
      <c r="D1460" s="7"/>
    </row>
    <row r="1461" spans="1:4" x14ac:dyDescent="0.2">
      <c r="A1461"/>
      <c r="B1461" s="7"/>
      <c r="D1461" s="7"/>
    </row>
    <row r="1462" spans="1:4" x14ac:dyDescent="0.2">
      <c r="A1462"/>
      <c r="B1462" s="7"/>
      <c r="D1462" s="7"/>
    </row>
    <row r="1463" spans="1:4" x14ac:dyDescent="0.2">
      <c r="A1463"/>
      <c r="B1463" s="7"/>
      <c r="D1463" s="7"/>
    </row>
    <row r="1464" spans="1:4" x14ac:dyDescent="0.2">
      <c r="A1464"/>
      <c r="B1464" s="7"/>
      <c r="D1464" s="7"/>
    </row>
    <row r="1465" spans="1:4" x14ac:dyDescent="0.2">
      <c r="A1465"/>
      <c r="B1465" s="7"/>
      <c r="D1465" s="7"/>
    </row>
    <row r="1466" spans="1:4" x14ac:dyDescent="0.2">
      <c r="A1466"/>
      <c r="B1466" s="7"/>
      <c r="D1466" s="7"/>
    </row>
    <row r="1467" spans="1:4" x14ac:dyDescent="0.2">
      <c r="A1467"/>
      <c r="B1467" s="7"/>
      <c r="D1467" s="7"/>
    </row>
    <row r="1468" spans="1:4" x14ac:dyDescent="0.2">
      <c r="A1468"/>
      <c r="B1468" s="7"/>
      <c r="D1468" s="7"/>
    </row>
    <row r="1469" spans="1:4" x14ac:dyDescent="0.2">
      <c r="A1469"/>
      <c r="B1469" s="7"/>
      <c r="D1469" s="7"/>
    </row>
    <row r="1470" spans="1:4" x14ac:dyDescent="0.2">
      <c r="A1470"/>
      <c r="B1470" s="7"/>
      <c r="D1470" s="7"/>
    </row>
    <row r="1471" spans="1:4" x14ac:dyDescent="0.2">
      <c r="A1471"/>
      <c r="B1471" s="7"/>
      <c r="D1471" s="7"/>
    </row>
    <row r="1472" spans="1:4" x14ac:dyDescent="0.2">
      <c r="A1472"/>
      <c r="B1472" s="7"/>
      <c r="D1472" s="7"/>
    </row>
    <row r="1473" spans="1:4" x14ac:dyDescent="0.2">
      <c r="A1473"/>
      <c r="B1473" s="7"/>
      <c r="D1473" s="7"/>
    </row>
    <row r="1474" spans="1:4" x14ac:dyDescent="0.2">
      <c r="A1474"/>
      <c r="B1474" s="7"/>
      <c r="D1474" s="7"/>
    </row>
    <row r="1475" spans="1:4" x14ac:dyDescent="0.2">
      <c r="A1475"/>
      <c r="B1475" s="7"/>
      <c r="D1475" s="7"/>
    </row>
    <row r="1476" spans="1:4" x14ac:dyDescent="0.2">
      <c r="A1476"/>
      <c r="B1476" s="7"/>
      <c r="D1476" s="7"/>
    </row>
    <row r="1477" spans="1:4" x14ac:dyDescent="0.2">
      <c r="A1477"/>
      <c r="B1477" s="7"/>
      <c r="D1477" s="7"/>
    </row>
    <row r="1478" spans="1:4" x14ac:dyDescent="0.2">
      <c r="A1478"/>
      <c r="B1478" s="7"/>
      <c r="D1478" s="7"/>
    </row>
    <row r="1479" spans="1:4" x14ac:dyDescent="0.2">
      <c r="A1479"/>
      <c r="B1479" s="7"/>
      <c r="D1479" s="7"/>
    </row>
    <row r="1480" spans="1:4" x14ac:dyDescent="0.2">
      <c r="A1480"/>
      <c r="B1480" s="7"/>
      <c r="D1480" s="7"/>
    </row>
    <row r="1481" spans="1:4" x14ac:dyDescent="0.2">
      <c r="A1481"/>
      <c r="B1481" s="7"/>
      <c r="D1481" s="7"/>
    </row>
    <row r="1482" spans="1:4" x14ac:dyDescent="0.2">
      <c r="A1482"/>
      <c r="B1482" s="7"/>
      <c r="D1482" s="7"/>
    </row>
    <row r="1483" spans="1:4" x14ac:dyDescent="0.2">
      <c r="A1483"/>
      <c r="B1483" s="7"/>
      <c r="D1483" s="7"/>
    </row>
    <row r="1484" spans="1:4" x14ac:dyDescent="0.2">
      <c r="A1484"/>
      <c r="B1484" s="7"/>
      <c r="D1484" s="7"/>
    </row>
    <row r="1485" spans="1:4" x14ac:dyDescent="0.2">
      <c r="A1485"/>
      <c r="B1485" s="7"/>
      <c r="D1485" s="7"/>
    </row>
    <row r="1486" spans="1:4" x14ac:dyDescent="0.2">
      <c r="A1486"/>
      <c r="B1486" s="7"/>
      <c r="D1486" s="7"/>
    </row>
    <row r="1487" spans="1:4" x14ac:dyDescent="0.2">
      <c r="A1487"/>
      <c r="B1487" s="7"/>
      <c r="D1487" s="7"/>
    </row>
    <row r="1488" spans="1:4" x14ac:dyDescent="0.2">
      <c r="A1488"/>
      <c r="B1488" s="7"/>
      <c r="D1488" s="7"/>
    </row>
    <row r="1489" spans="1:4" x14ac:dyDescent="0.2">
      <c r="A1489"/>
      <c r="B1489" s="7"/>
      <c r="D1489" s="7"/>
    </row>
    <row r="1490" spans="1:4" x14ac:dyDescent="0.2">
      <c r="A1490"/>
      <c r="B1490" s="7"/>
      <c r="D1490" s="7"/>
    </row>
    <row r="1491" spans="1:4" x14ac:dyDescent="0.2">
      <c r="A1491"/>
      <c r="B1491" s="7"/>
      <c r="D1491" s="7"/>
    </row>
    <row r="1492" spans="1:4" x14ac:dyDescent="0.2">
      <c r="A1492"/>
      <c r="B1492" s="7"/>
      <c r="D1492" s="7"/>
    </row>
    <row r="1493" spans="1:4" x14ac:dyDescent="0.2">
      <c r="A1493"/>
      <c r="B1493" s="7"/>
      <c r="D1493" s="7"/>
    </row>
    <row r="1494" spans="1:4" x14ac:dyDescent="0.2">
      <c r="A1494"/>
      <c r="B1494" s="7"/>
      <c r="D1494" s="7"/>
    </row>
    <row r="1495" spans="1:4" x14ac:dyDescent="0.2">
      <c r="A1495"/>
      <c r="B1495" s="7"/>
      <c r="D1495" s="7"/>
    </row>
    <row r="1496" spans="1:4" x14ac:dyDescent="0.2">
      <c r="A1496"/>
      <c r="B1496" s="7"/>
      <c r="D1496" s="7"/>
    </row>
    <row r="1497" spans="1:4" x14ac:dyDescent="0.2">
      <c r="A1497"/>
      <c r="B1497" s="7"/>
      <c r="D1497" s="7"/>
    </row>
    <row r="1498" spans="1:4" x14ac:dyDescent="0.2">
      <c r="A1498"/>
      <c r="B1498" s="7"/>
      <c r="D1498" s="7"/>
    </row>
    <row r="1499" spans="1:4" x14ac:dyDescent="0.2">
      <c r="A1499"/>
      <c r="B1499" s="7"/>
      <c r="D1499" s="7"/>
    </row>
    <row r="1500" spans="1:4" x14ac:dyDescent="0.2">
      <c r="A1500"/>
      <c r="B1500" s="7"/>
      <c r="D1500" s="7"/>
    </row>
    <row r="1501" spans="1:4" x14ac:dyDescent="0.2">
      <c r="A1501"/>
      <c r="B1501" s="7"/>
      <c r="D1501" s="7"/>
    </row>
    <row r="1502" spans="1:4" x14ac:dyDescent="0.2">
      <c r="A1502"/>
      <c r="B1502" s="7"/>
      <c r="D1502" s="7"/>
    </row>
    <row r="1503" spans="1:4" x14ac:dyDescent="0.2">
      <c r="A1503"/>
      <c r="B1503" s="7"/>
      <c r="D1503" s="7"/>
    </row>
    <row r="1504" spans="1:4" x14ac:dyDescent="0.2">
      <c r="A1504"/>
      <c r="B1504" s="7"/>
      <c r="D1504" s="7"/>
    </row>
    <row r="1505" spans="1:4" x14ac:dyDescent="0.2">
      <c r="A1505"/>
      <c r="B1505" s="7"/>
      <c r="D1505" s="7"/>
    </row>
    <row r="1506" spans="1:4" x14ac:dyDescent="0.2">
      <c r="A1506"/>
      <c r="B1506" s="7"/>
      <c r="D1506" s="7"/>
    </row>
    <row r="1507" spans="1:4" x14ac:dyDescent="0.2">
      <c r="A1507"/>
      <c r="B1507" s="7"/>
      <c r="D1507" s="7"/>
    </row>
    <row r="1508" spans="1:4" x14ac:dyDescent="0.2">
      <c r="A1508"/>
      <c r="B1508" s="7"/>
      <c r="D1508" s="7"/>
    </row>
    <row r="1509" spans="1:4" x14ac:dyDescent="0.2">
      <c r="A1509"/>
      <c r="B1509" s="7"/>
      <c r="D1509" s="7"/>
    </row>
    <row r="1510" spans="1:4" x14ac:dyDescent="0.2">
      <c r="A1510"/>
      <c r="B1510" s="7"/>
      <c r="D1510" s="7"/>
    </row>
    <row r="1511" spans="1:4" x14ac:dyDescent="0.2">
      <c r="A1511"/>
      <c r="B1511" s="7"/>
      <c r="D1511" s="7"/>
    </row>
    <row r="1512" spans="1:4" x14ac:dyDescent="0.2">
      <c r="A1512"/>
      <c r="B1512" s="7"/>
      <c r="D1512" s="7"/>
    </row>
    <row r="1513" spans="1:4" x14ac:dyDescent="0.2">
      <c r="A1513"/>
      <c r="B1513" s="7"/>
      <c r="D1513" s="7"/>
    </row>
    <row r="1514" spans="1:4" x14ac:dyDescent="0.2">
      <c r="A1514"/>
      <c r="B1514" s="7"/>
      <c r="D1514" s="7"/>
    </row>
    <row r="1515" spans="1:4" x14ac:dyDescent="0.2">
      <c r="A1515"/>
      <c r="B1515" s="7"/>
      <c r="D1515" s="7"/>
    </row>
    <row r="1516" spans="1:4" x14ac:dyDescent="0.2">
      <c r="A1516"/>
      <c r="B1516" s="7"/>
      <c r="D1516" s="7"/>
    </row>
    <row r="1517" spans="1:4" x14ac:dyDescent="0.2">
      <c r="A1517"/>
      <c r="B1517" s="7"/>
      <c r="D1517" s="7"/>
    </row>
    <row r="1518" spans="1:4" x14ac:dyDescent="0.2">
      <c r="A1518"/>
      <c r="B1518" s="7"/>
      <c r="D1518" s="7"/>
    </row>
    <row r="1519" spans="1:4" x14ac:dyDescent="0.2">
      <c r="A1519"/>
      <c r="B1519" s="7"/>
      <c r="D1519" s="7"/>
    </row>
    <row r="1520" spans="1:4" x14ac:dyDescent="0.2">
      <c r="A1520"/>
      <c r="B1520" s="7"/>
      <c r="D1520" s="7"/>
    </row>
    <row r="1521" spans="1:4" x14ac:dyDescent="0.2">
      <c r="A1521"/>
      <c r="B1521" s="7"/>
      <c r="D1521" s="7"/>
    </row>
    <row r="1522" spans="1:4" x14ac:dyDescent="0.2">
      <c r="A1522"/>
      <c r="B1522" s="7"/>
      <c r="D1522" s="7"/>
    </row>
    <row r="1523" spans="1:4" x14ac:dyDescent="0.2">
      <c r="A1523"/>
      <c r="B1523" s="7"/>
      <c r="D1523" s="7"/>
    </row>
    <row r="1524" spans="1:4" x14ac:dyDescent="0.2">
      <c r="A1524"/>
      <c r="B1524" s="7"/>
      <c r="D1524" s="7"/>
    </row>
    <row r="1525" spans="1:4" x14ac:dyDescent="0.2">
      <c r="A1525"/>
      <c r="B1525" s="7"/>
      <c r="D1525" s="7"/>
    </row>
    <row r="1526" spans="1:4" x14ac:dyDescent="0.2">
      <c r="A1526"/>
      <c r="B1526" s="7"/>
      <c r="D1526" s="7"/>
    </row>
    <row r="1527" spans="1:4" x14ac:dyDescent="0.2">
      <c r="A1527"/>
      <c r="B1527" s="7"/>
      <c r="D1527" s="7"/>
    </row>
    <row r="1528" spans="1:4" x14ac:dyDescent="0.2">
      <c r="A1528"/>
      <c r="B1528" s="7"/>
      <c r="D1528" s="7"/>
    </row>
    <row r="1529" spans="1:4" x14ac:dyDescent="0.2">
      <c r="A1529"/>
      <c r="B1529" s="7"/>
      <c r="D1529" s="7"/>
    </row>
    <row r="1530" spans="1:4" x14ac:dyDescent="0.2">
      <c r="A1530"/>
      <c r="B1530" s="7"/>
      <c r="D1530" s="7"/>
    </row>
    <row r="1531" spans="1:4" x14ac:dyDescent="0.2">
      <c r="A1531"/>
      <c r="B1531" s="7"/>
      <c r="D1531" s="7"/>
    </row>
    <row r="1532" spans="1:4" x14ac:dyDescent="0.2">
      <c r="A1532"/>
      <c r="B1532" s="7"/>
      <c r="D1532" s="7"/>
    </row>
    <row r="1533" spans="1:4" x14ac:dyDescent="0.2">
      <c r="A1533"/>
      <c r="B1533" s="7"/>
      <c r="D1533" s="7"/>
    </row>
    <row r="1534" spans="1:4" x14ac:dyDescent="0.2">
      <c r="A1534"/>
      <c r="B1534" s="7"/>
      <c r="D1534" s="7"/>
    </row>
    <row r="1535" spans="1:4" x14ac:dyDescent="0.2">
      <c r="A1535"/>
      <c r="B1535" s="7"/>
      <c r="D1535" s="7"/>
    </row>
    <row r="1536" spans="1:4" x14ac:dyDescent="0.2">
      <c r="A1536"/>
      <c r="B1536" s="7"/>
      <c r="D1536" s="7"/>
    </row>
    <row r="1537" spans="1:4" x14ac:dyDescent="0.2">
      <c r="A1537"/>
      <c r="B1537" s="7"/>
      <c r="D1537" s="7"/>
    </row>
    <row r="1538" spans="1:4" x14ac:dyDescent="0.2">
      <c r="A1538"/>
      <c r="B1538" s="7"/>
      <c r="D1538" s="7"/>
    </row>
    <row r="1539" spans="1:4" x14ac:dyDescent="0.2">
      <c r="A1539"/>
      <c r="B1539" s="7"/>
      <c r="D1539" s="7"/>
    </row>
    <row r="1540" spans="1:4" x14ac:dyDescent="0.2">
      <c r="A1540"/>
      <c r="B1540" s="7"/>
      <c r="D1540" s="7"/>
    </row>
    <row r="1541" spans="1:4" x14ac:dyDescent="0.2">
      <c r="A1541"/>
      <c r="B1541" s="7"/>
      <c r="D1541" s="7"/>
    </row>
    <row r="1542" spans="1:4" x14ac:dyDescent="0.2">
      <c r="A1542"/>
      <c r="B1542" s="7"/>
      <c r="D1542" s="7"/>
    </row>
    <row r="1543" spans="1:4" x14ac:dyDescent="0.2">
      <c r="A1543"/>
      <c r="B1543" s="7"/>
      <c r="D1543" s="7"/>
    </row>
    <row r="1544" spans="1:4" x14ac:dyDescent="0.2">
      <c r="A1544"/>
      <c r="B1544" s="7"/>
      <c r="D1544" s="7"/>
    </row>
    <row r="1545" spans="1:4" x14ac:dyDescent="0.2">
      <c r="A1545"/>
      <c r="B1545" s="7"/>
      <c r="D1545" s="7"/>
    </row>
    <row r="1546" spans="1:4" x14ac:dyDescent="0.2">
      <c r="A1546"/>
      <c r="B1546" s="7"/>
      <c r="D1546" s="7"/>
    </row>
    <row r="1547" spans="1:4" x14ac:dyDescent="0.2">
      <c r="A1547"/>
      <c r="B1547" s="7"/>
      <c r="D1547" s="7"/>
    </row>
    <row r="1548" spans="1:4" x14ac:dyDescent="0.2">
      <c r="A1548"/>
      <c r="B1548" s="7"/>
      <c r="D1548" s="7"/>
    </row>
    <row r="1549" spans="1:4" x14ac:dyDescent="0.2">
      <c r="A1549"/>
      <c r="B1549" s="7"/>
      <c r="D1549" s="7"/>
    </row>
    <row r="1550" spans="1:4" x14ac:dyDescent="0.2">
      <c r="A1550"/>
      <c r="B1550" s="7"/>
      <c r="D1550" s="7"/>
    </row>
    <row r="1551" spans="1:4" x14ac:dyDescent="0.2">
      <c r="A1551"/>
      <c r="B1551" s="7"/>
      <c r="D1551" s="7"/>
    </row>
    <row r="1552" spans="1:4" x14ac:dyDescent="0.2">
      <c r="A1552"/>
      <c r="B1552" s="7"/>
      <c r="D1552" s="7"/>
    </row>
    <row r="1553" spans="1:4" x14ac:dyDescent="0.2">
      <c r="A1553"/>
      <c r="B1553" s="7"/>
      <c r="D1553" s="7"/>
    </row>
    <row r="1554" spans="1:4" x14ac:dyDescent="0.2">
      <c r="A1554"/>
      <c r="B1554" s="7"/>
      <c r="D1554" s="7"/>
    </row>
    <row r="1555" spans="1:4" x14ac:dyDescent="0.2">
      <c r="A1555"/>
      <c r="B1555" s="7"/>
      <c r="D1555" s="7"/>
    </row>
    <row r="1556" spans="1:4" x14ac:dyDescent="0.2">
      <c r="A1556"/>
      <c r="B1556" s="7"/>
      <c r="D1556" s="7"/>
    </row>
    <row r="1557" spans="1:4" x14ac:dyDescent="0.2">
      <c r="A1557"/>
      <c r="B1557" s="7"/>
      <c r="D1557" s="7"/>
    </row>
    <row r="1558" spans="1:4" x14ac:dyDescent="0.2">
      <c r="A1558"/>
      <c r="B1558" s="7"/>
      <c r="D1558" s="7"/>
    </row>
    <row r="1559" spans="1:4" x14ac:dyDescent="0.2">
      <c r="A1559"/>
      <c r="B1559" s="7"/>
      <c r="D1559" s="7"/>
    </row>
    <row r="1560" spans="1:4" x14ac:dyDescent="0.2">
      <c r="A1560"/>
      <c r="B1560" s="7"/>
      <c r="D1560" s="7"/>
    </row>
    <row r="1561" spans="1:4" x14ac:dyDescent="0.2">
      <c r="A1561"/>
      <c r="B1561" s="7"/>
      <c r="D1561" s="7"/>
    </row>
    <row r="1562" spans="1:4" x14ac:dyDescent="0.2">
      <c r="A1562"/>
      <c r="B1562" s="7"/>
      <c r="D1562" s="7"/>
    </row>
    <row r="1563" spans="1:4" x14ac:dyDescent="0.2">
      <c r="A1563"/>
      <c r="B1563" s="7"/>
      <c r="D1563" s="7"/>
    </row>
    <row r="1564" spans="1:4" x14ac:dyDescent="0.2">
      <c r="A1564"/>
      <c r="B1564" s="7"/>
      <c r="D1564" s="7"/>
    </row>
    <row r="1565" spans="1:4" x14ac:dyDescent="0.2">
      <c r="A1565"/>
      <c r="B1565" s="7"/>
      <c r="D1565" s="7"/>
    </row>
    <row r="1566" spans="1:4" x14ac:dyDescent="0.2">
      <c r="A1566"/>
      <c r="B1566" s="7"/>
      <c r="D1566" s="7"/>
    </row>
    <row r="1567" spans="1:4" x14ac:dyDescent="0.2">
      <c r="A1567"/>
      <c r="B1567" s="7"/>
      <c r="D1567" s="7"/>
    </row>
    <row r="1568" spans="1:4" x14ac:dyDescent="0.2">
      <c r="A1568"/>
      <c r="B1568" s="7"/>
      <c r="D1568" s="7"/>
    </row>
    <row r="1569" spans="1:4" x14ac:dyDescent="0.2">
      <c r="A1569"/>
      <c r="B1569" s="7"/>
      <c r="D1569" s="7"/>
    </row>
    <row r="1570" spans="1:4" x14ac:dyDescent="0.2">
      <c r="A1570"/>
      <c r="B1570" s="7"/>
      <c r="D1570" s="7"/>
    </row>
    <row r="1571" spans="1:4" x14ac:dyDescent="0.2">
      <c r="A1571"/>
      <c r="B1571" s="7"/>
      <c r="D1571" s="7"/>
    </row>
    <row r="1572" spans="1:4" x14ac:dyDescent="0.2">
      <c r="A1572"/>
      <c r="B1572" s="7"/>
      <c r="D1572" s="7"/>
    </row>
    <row r="1573" spans="1:4" x14ac:dyDescent="0.2">
      <c r="A1573"/>
      <c r="B1573" s="7"/>
      <c r="D1573" s="7"/>
    </row>
    <row r="1574" spans="1:4" x14ac:dyDescent="0.2">
      <c r="A1574"/>
      <c r="B1574" s="7"/>
      <c r="D1574" s="7"/>
    </row>
    <row r="1575" spans="1:4" x14ac:dyDescent="0.2">
      <c r="A1575"/>
      <c r="B1575" s="7"/>
      <c r="D1575" s="7"/>
    </row>
    <row r="1576" spans="1:4" x14ac:dyDescent="0.2">
      <c r="A1576"/>
      <c r="B1576" s="7"/>
      <c r="D1576" s="7"/>
    </row>
    <row r="1577" spans="1:4" x14ac:dyDescent="0.2">
      <c r="A1577"/>
      <c r="B1577" s="7"/>
      <c r="D1577" s="7"/>
    </row>
    <row r="1578" spans="1:4" x14ac:dyDescent="0.2">
      <c r="A1578"/>
      <c r="B1578" s="7"/>
      <c r="D1578" s="7"/>
    </row>
    <row r="1579" spans="1:4" x14ac:dyDescent="0.2">
      <c r="A1579"/>
      <c r="B1579" s="7"/>
      <c r="D1579" s="7"/>
    </row>
    <row r="1580" spans="1:4" x14ac:dyDescent="0.2">
      <c r="A1580"/>
      <c r="B1580" s="7"/>
      <c r="D1580" s="7"/>
    </row>
    <row r="1581" spans="1:4" x14ac:dyDescent="0.2">
      <c r="A1581"/>
      <c r="B1581" s="7"/>
      <c r="D1581" s="7"/>
    </row>
    <row r="1582" spans="1:4" x14ac:dyDescent="0.2">
      <c r="A1582"/>
      <c r="B1582" s="7"/>
      <c r="D1582" s="7"/>
    </row>
    <row r="1583" spans="1:4" x14ac:dyDescent="0.2">
      <c r="A1583"/>
      <c r="B1583" s="7"/>
      <c r="D1583" s="7"/>
    </row>
    <row r="1584" spans="1:4" x14ac:dyDescent="0.2">
      <c r="A1584"/>
      <c r="B1584" s="7"/>
      <c r="D1584" s="7"/>
    </row>
    <row r="1585" spans="1:4" x14ac:dyDescent="0.2">
      <c r="A1585"/>
      <c r="B1585" s="7"/>
      <c r="D1585" s="7"/>
    </row>
    <row r="1586" spans="1:4" x14ac:dyDescent="0.2">
      <c r="A1586"/>
      <c r="B1586" s="7"/>
      <c r="D1586" s="7"/>
    </row>
    <row r="1587" spans="1:4" x14ac:dyDescent="0.2">
      <c r="A1587"/>
      <c r="B1587" s="7"/>
      <c r="D1587" s="7"/>
    </row>
    <row r="1588" spans="1:4" x14ac:dyDescent="0.2">
      <c r="A1588"/>
      <c r="B1588" s="7"/>
      <c r="D1588" s="7"/>
    </row>
    <row r="1589" spans="1:4" x14ac:dyDescent="0.2">
      <c r="A1589"/>
      <c r="B1589" s="7"/>
      <c r="D1589" s="7"/>
    </row>
    <row r="1590" spans="1:4" x14ac:dyDescent="0.2">
      <c r="A1590"/>
      <c r="B1590" s="7"/>
      <c r="D1590" s="7"/>
    </row>
    <row r="1591" spans="1:4" x14ac:dyDescent="0.2">
      <c r="A1591"/>
      <c r="B1591" s="7"/>
      <c r="D1591" s="7"/>
    </row>
    <row r="1592" spans="1:4" x14ac:dyDescent="0.2">
      <c r="A1592"/>
      <c r="B1592" s="7"/>
      <c r="D1592" s="7"/>
    </row>
    <row r="1593" spans="1:4" x14ac:dyDescent="0.2">
      <c r="A1593"/>
      <c r="B1593" s="7"/>
      <c r="D1593" s="7"/>
    </row>
    <row r="1594" spans="1:4" x14ac:dyDescent="0.2">
      <c r="A1594"/>
      <c r="B1594" s="7"/>
      <c r="D1594" s="7"/>
    </row>
    <row r="1595" spans="1:4" x14ac:dyDescent="0.2">
      <c r="A1595"/>
      <c r="B1595" s="7"/>
      <c r="D1595" s="7"/>
    </row>
    <row r="1596" spans="1:4" x14ac:dyDescent="0.2">
      <c r="A1596"/>
      <c r="B1596" s="7"/>
      <c r="D1596" s="7"/>
    </row>
    <row r="1597" spans="1:4" x14ac:dyDescent="0.2">
      <c r="A1597"/>
      <c r="B1597" s="7"/>
      <c r="D1597" s="7"/>
    </row>
    <row r="1598" spans="1:4" x14ac:dyDescent="0.2">
      <c r="A1598"/>
      <c r="B1598" s="7"/>
      <c r="D1598" s="7"/>
    </row>
    <row r="1599" spans="1:4" x14ac:dyDescent="0.2">
      <c r="A1599"/>
      <c r="B1599" s="7"/>
      <c r="D1599" s="7"/>
    </row>
    <row r="1600" spans="1:4" x14ac:dyDescent="0.2">
      <c r="A1600"/>
      <c r="B1600" s="7"/>
      <c r="D1600" s="7"/>
    </row>
    <row r="1601" spans="1:4" x14ac:dyDescent="0.2">
      <c r="A1601"/>
      <c r="B1601" s="7"/>
      <c r="D1601" s="7"/>
    </row>
    <row r="1602" spans="1:4" x14ac:dyDescent="0.2">
      <c r="A1602"/>
      <c r="B1602" s="7"/>
      <c r="D1602" s="7"/>
    </row>
    <row r="1603" spans="1:4" x14ac:dyDescent="0.2">
      <c r="A1603"/>
      <c r="B1603" s="7"/>
      <c r="D1603" s="7"/>
    </row>
    <row r="1604" spans="1:4" x14ac:dyDescent="0.2">
      <c r="A1604"/>
      <c r="B1604" s="7"/>
      <c r="D1604" s="7"/>
    </row>
    <row r="1605" spans="1:4" x14ac:dyDescent="0.2">
      <c r="A1605"/>
      <c r="B1605" s="7"/>
      <c r="D1605" s="7"/>
    </row>
    <row r="1606" spans="1:4" x14ac:dyDescent="0.2">
      <c r="A1606"/>
      <c r="B1606" s="7"/>
      <c r="D1606" s="7"/>
    </row>
    <row r="1607" spans="1:4" x14ac:dyDescent="0.2">
      <c r="A1607"/>
      <c r="B1607" s="7"/>
      <c r="D1607" s="7"/>
    </row>
    <row r="1608" spans="1:4" x14ac:dyDescent="0.2">
      <c r="A1608"/>
      <c r="B1608" s="7"/>
      <c r="D1608" s="7"/>
    </row>
    <row r="1609" spans="1:4" x14ac:dyDescent="0.2">
      <c r="A1609"/>
      <c r="B1609" s="7"/>
      <c r="D1609" s="7"/>
    </row>
    <row r="1610" spans="1:4" x14ac:dyDescent="0.2">
      <c r="A1610"/>
      <c r="B1610" s="7"/>
      <c r="D1610" s="7"/>
    </row>
    <row r="1611" spans="1:4" x14ac:dyDescent="0.2">
      <c r="A1611"/>
      <c r="B1611" s="7"/>
      <c r="D1611" s="7"/>
    </row>
    <row r="1612" spans="1:4" x14ac:dyDescent="0.2">
      <c r="A1612"/>
      <c r="B1612" s="7"/>
      <c r="D1612" s="7"/>
    </row>
    <row r="1613" spans="1:4" x14ac:dyDescent="0.2">
      <c r="A1613"/>
      <c r="B1613" s="7"/>
      <c r="D1613" s="7"/>
    </row>
    <row r="1614" spans="1:4" x14ac:dyDescent="0.2">
      <c r="A1614"/>
      <c r="B1614" s="7"/>
      <c r="D1614" s="7"/>
    </row>
    <row r="1615" spans="1:4" x14ac:dyDescent="0.2">
      <c r="A1615"/>
      <c r="B1615" s="7"/>
      <c r="D1615" s="7"/>
    </row>
    <row r="1616" spans="1:4" x14ac:dyDescent="0.2">
      <c r="A1616"/>
      <c r="B1616" s="7"/>
      <c r="D1616" s="7"/>
    </row>
    <row r="1617" spans="1:4" x14ac:dyDescent="0.2">
      <c r="A1617"/>
      <c r="B1617" s="7"/>
      <c r="D1617" s="7"/>
    </row>
    <row r="1618" spans="1:4" x14ac:dyDescent="0.2">
      <c r="A1618"/>
      <c r="B1618" s="7"/>
      <c r="D1618" s="7"/>
    </row>
    <row r="1619" spans="1:4" x14ac:dyDescent="0.2">
      <c r="A1619"/>
      <c r="B1619" s="7"/>
      <c r="D1619" s="7"/>
    </row>
    <row r="1620" spans="1:4" x14ac:dyDescent="0.2">
      <c r="A1620"/>
      <c r="B1620" s="7"/>
      <c r="D1620" s="7"/>
    </row>
    <row r="1621" spans="1:4" x14ac:dyDescent="0.2">
      <c r="A1621"/>
      <c r="B1621" s="7"/>
      <c r="D1621" s="7"/>
    </row>
    <row r="1622" spans="1:4" x14ac:dyDescent="0.2">
      <c r="A1622"/>
      <c r="B1622" s="7"/>
      <c r="D1622" s="7"/>
    </row>
    <row r="1623" spans="1:4" x14ac:dyDescent="0.2">
      <c r="A1623"/>
      <c r="B1623" s="7"/>
      <c r="D1623" s="7"/>
    </row>
    <row r="1624" spans="1:4" x14ac:dyDescent="0.2">
      <c r="A1624"/>
      <c r="B1624" s="7"/>
      <c r="D1624" s="7"/>
    </row>
    <row r="1625" spans="1:4" x14ac:dyDescent="0.2">
      <c r="A1625"/>
      <c r="B1625" s="7"/>
      <c r="D1625" s="7"/>
    </row>
    <row r="1626" spans="1:4" x14ac:dyDescent="0.2">
      <c r="A1626"/>
      <c r="B1626" s="7"/>
      <c r="D1626" s="7"/>
    </row>
    <row r="1627" spans="1:4" x14ac:dyDescent="0.2">
      <c r="A1627"/>
      <c r="B1627" s="7"/>
      <c r="D1627" s="7"/>
    </row>
    <row r="1628" spans="1:4" x14ac:dyDescent="0.2">
      <c r="A1628"/>
      <c r="B1628" s="7"/>
      <c r="D1628" s="7"/>
    </row>
    <row r="1629" spans="1:4" x14ac:dyDescent="0.2">
      <c r="A1629"/>
      <c r="B1629" s="7"/>
      <c r="D1629" s="7"/>
    </row>
    <row r="1630" spans="1:4" x14ac:dyDescent="0.2">
      <c r="A1630"/>
      <c r="B1630" s="7"/>
      <c r="D1630" s="7"/>
    </row>
    <row r="1631" spans="1:4" x14ac:dyDescent="0.2">
      <c r="A1631"/>
      <c r="B1631" s="7"/>
      <c r="D1631" s="7"/>
    </row>
    <row r="1632" spans="1:4" x14ac:dyDescent="0.2">
      <c r="A1632"/>
      <c r="B1632" s="7"/>
      <c r="D1632" s="7"/>
    </row>
    <row r="1633" spans="1:4" x14ac:dyDescent="0.2">
      <c r="A1633"/>
      <c r="B1633" s="7"/>
      <c r="D1633" s="7"/>
    </row>
    <row r="1634" spans="1:4" x14ac:dyDescent="0.2">
      <c r="A1634"/>
      <c r="B1634" s="7"/>
      <c r="D1634" s="7"/>
    </row>
    <row r="1635" spans="1:4" x14ac:dyDescent="0.2">
      <c r="A1635"/>
      <c r="B1635" s="7"/>
      <c r="D1635" s="7"/>
    </row>
    <row r="1636" spans="1:4" x14ac:dyDescent="0.2">
      <c r="A1636"/>
      <c r="B1636" s="7"/>
      <c r="D1636" s="7"/>
    </row>
    <row r="1637" spans="1:4" x14ac:dyDescent="0.2">
      <c r="A1637"/>
      <c r="B1637" s="7"/>
      <c r="D1637" s="7"/>
    </row>
    <row r="1638" spans="1:4" x14ac:dyDescent="0.2">
      <c r="A1638"/>
      <c r="B1638" s="7"/>
      <c r="D1638" s="7"/>
    </row>
    <row r="1639" spans="1:4" x14ac:dyDescent="0.2">
      <c r="A1639"/>
      <c r="B1639" s="7"/>
      <c r="D1639" s="7"/>
    </row>
    <row r="1640" spans="1:4" x14ac:dyDescent="0.2">
      <c r="A1640"/>
      <c r="B1640" s="7"/>
      <c r="D1640" s="7"/>
    </row>
    <row r="1641" spans="1:4" x14ac:dyDescent="0.2">
      <c r="A1641"/>
      <c r="B1641" s="7"/>
      <c r="D1641" s="7"/>
    </row>
    <row r="1642" spans="1:4" x14ac:dyDescent="0.2">
      <c r="A1642"/>
      <c r="B1642" s="7"/>
      <c r="D1642" s="7"/>
    </row>
    <row r="1643" spans="1:4" x14ac:dyDescent="0.2">
      <c r="A1643"/>
      <c r="B1643" s="7"/>
      <c r="D1643" s="7"/>
    </row>
    <row r="1644" spans="1:4" x14ac:dyDescent="0.2">
      <c r="A1644"/>
      <c r="B1644" s="7"/>
      <c r="D1644" s="7"/>
    </row>
    <row r="1645" spans="1:4" x14ac:dyDescent="0.2">
      <c r="A1645"/>
      <c r="B1645" s="7"/>
      <c r="D1645" s="7"/>
    </row>
    <row r="1646" spans="1:4" x14ac:dyDescent="0.2">
      <c r="A1646"/>
      <c r="B1646" s="7"/>
      <c r="D1646" s="7"/>
    </row>
    <row r="1647" spans="1:4" x14ac:dyDescent="0.2">
      <c r="A1647"/>
      <c r="B1647" s="7"/>
      <c r="D1647" s="7"/>
    </row>
    <row r="1648" spans="1:4" x14ac:dyDescent="0.2">
      <c r="A1648"/>
      <c r="B1648" s="7"/>
      <c r="D1648" s="7"/>
    </row>
    <row r="1649" spans="1:4" x14ac:dyDescent="0.2">
      <c r="A1649"/>
      <c r="B1649" s="7"/>
      <c r="D1649" s="7"/>
    </row>
    <row r="1650" spans="1:4" x14ac:dyDescent="0.2">
      <c r="A1650"/>
      <c r="B1650" s="7"/>
      <c r="D1650" s="7"/>
    </row>
    <row r="1651" spans="1:4" x14ac:dyDescent="0.2">
      <c r="A1651"/>
      <c r="B1651" s="7"/>
      <c r="D1651" s="7"/>
    </row>
    <row r="1652" spans="1:4" x14ac:dyDescent="0.2">
      <c r="A1652"/>
      <c r="B1652" s="7"/>
      <c r="D1652" s="7"/>
    </row>
    <row r="1653" spans="1:4" x14ac:dyDescent="0.2">
      <c r="A1653"/>
      <c r="B1653" s="7"/>
      <c r="D1653" s="7"/>
    </row>
    <row r="1654" spans="1:4" x14ac:dyDescent="0.2">
      <c r="A1654"/>
      <c r="B1654" s="7"/>
      <c r="D1654" s="7"/>
    </row>
    <row r="1655" spans="1:4" x14ac:dyDescent="0.2">
      <c r="A1655"/>
      <c r="B1655" s="7"/>
      <c r="D1655" s="7"/>
    </row>
    <row r="1656" spans="1:4" x14ac:dyDescent="0.2">
      <c r="A1656"/>
      <c r="B1656" s="7"/>
      <c r="D1656" s="7"/>
    </row>
    <row r="1657" spans="1:4" x14ac:dyDescent="0.2">
      <c r="A1657"/>
      <c r="B1657" s="7"/>
      <c r="D1657" s="7"/>
    </row>
    <row r="1658" spans="1:4" x14ac:dyDescent="0.2">
      <c r="A1658"/>
      <c r="B1658" s="7"/>
      <c r="D1658" s="7"/>
    </row>
    <row r="1659" spans="1:4" x14ac:dyDescent="0.2">
      <c r="A1659"/>
      <c r="B1659" s="7"/>
      <c r="D1659" s="7"/>
    </row>
    <row r="1660" spans="1:4" x14ac:dyDescent="0.2">
      <c r="A1660"/>
      <c r="B1660" s="7"/>
      <c r="D1660" s="7"/>
    </row>
    <row r="1661" spans="1:4" x14ac:dyDescent="0.2">
      <c r="A1661"/>
      <c r="B1661" s="7"/>
      <c r="D1661" s="7"/>
    </row>
    <row r="1662" spans="1:4" x14ac:dyDescent="0.2">
      <c r="A1662"/>
      <c r="B1662" s="7"/>
      <c r="D1662" s="7"/>
    </row>
    <row r="1663" spans="1:4" x14ac:dyDescent="0.2">
      <c r="A1663"/>
      <c r="B1663" s="7"/>
      <c r="D1663" s="7"/>
    </row>
    <row r="1664" spans="1:4" x14ac:dyDescent="0.2">
      <c r="A1664"/>
      <c r="B1664" s="7"/>
      <c r="D1664" s="7"/>
    </row>
    <row r="1665" spans="1:4" x14ac:dyDescent="0.2">
      <c r="A1665"/>
      <c r="B1665" s="7"/>
      <c r="D1665" s="7"/>
    </row>
    <row r="1666" spans="1:4" x14ac:dyDescent="0.2">
      <c r="A1666"/>
      <c r="B1666" s="7"/>
      <c r="D1666" s="7"/>
    </row>
    <row r="1667" spans="1:4" x14ac:dyDescent="0.2">
      <c r="A1667"/>
      <c r="B1667" s="7"/>
      <c r="D1667" s="7"/>
    </row>
    <row r="1668" spans="1:4" x14ac:dyDescent="0.2">
      <c r="A1668"/>
      <c r="B1668" s="7"/>
      <c r="D1668" s="7"/>
    </row>
    <row r="1669" spans="1:4" x14ac:dyDescent="0.2">
      <c r="A1669"/>
      <c r="B1669" s="7"/>
      <c r="D1669" s="7"/>
    </row>
    <row r="1670" spans="1:4" x14ac:dyDescent="0.2">
      <c r="A1670"/>
      <c r="B1670" s="7"/>
      <c r="D1670" s="7"/>
    </row>
    <row r="1671" spans="1:4" x14ac:dyDescent="0.2">
      <c r="A1671"/>
      <c r="B1671" s="7"/>
      <c r="D1671" s="7"/>
    </row>
    <row r="1672" spans="1:4" x14ac:dyDescent="0.2">
      <c r="A1672"/>
      <c r="B1672" s="7"/>
      <c r="D1672" s="7"/>
    </row>
    <row r="1673" spans="1:4" x14ac:dyDescent="0.2">
      <c r="A1673"/>
      <c r="B1673" s="7"/>
      <c r="D1673" s="7"/>
    </row>
    <row r="1674" spans="1:4" x14ac:dyDescent="0.2">
      <c r="A1674"/>
      <c r="B1674" s="7"/>
      <c r="D1674" s="7"/>
    </row>
    <row r="1675" spans="1:4" x14ac:dyDescent="0.2">
      <c r="A1675"/>
      <c r="B1675" s="7"/>
      <c r="D1675" s="7"/>
    </row>
    <row r="1676" spans="1:4" x14ac:dyDescent="0.2">
      <c r="A1676"/>
      <c r="B1676" s="7"/>
      <c r="D1676" s="7"/>
    </row>
    <row r="1677" spans="1:4" x14ac:dyDescent="0.2">
      <c r="A1677"/>
      <c r="B1677" s="7"/>
      <c r="D1677" s="7"/>
    </row>
    <row r="1678" spans="1:4" x14ac:dyDescent="0.2">
      <c r="A1678"/>
      <c r="B1678" s="7"/>
      <c r="D1678" s="7"/>
    </row>
    <row r="1679" spans="1:4" x14ac:dyDescent="0.2">
      <c r="A1679"/>
      <c r="B1679" s="7"/>
      <c r="D1679" s="7"/>
    </row>
    <row r="1680" spans="1:4" x14ac:dyDescent="0.2">
      <c r="A1680"/>
      <c r="B1680" s="7"/>
      <c r="D1680" s="7"/>
    </row>
    <row r="1681" spans="1:4" x14ac:dyDescent="0.2">
      <c r="A1681"/>
      <c r="B1681" s="7"/>
      <c r="D1681" s="7"/>
    </row>
    <row r="1682" spans="1:4" x14ac:dyDescent="0.2">
      <c r="A1682"/>
      <c r="B1682" s="7"/>
      <c r="D1682" s="7"/>
    </row>
    <row r="1683" spans="1:4" x14ac:dyDescent="0.2">
      <c r="A1683"/>
      <c r="B1683" s="7"/>
      <c r="D1683" s="7"/>
    </row>
    <row r="1684" spans="1:4" x14ac:dyDescent="0.2">
      <c r="A1684"/>
      <c r="B1684" s="7"/>
      <c r="D1684" s="7"/>
    </row>
    <row r="1685" spans="1:4" x14ac:dyDescent="0.2">
      <c r="A1685"/>
      <c r="B1685" s="7"/>
      <c r="D1685" s="7"/>
    </row>
    <row r="1686" spans="1:4" x14ac:dyDescent="0.2">
      <c r="A1686"/>
      <c r="B1686" s="7"/>
      <c r="D1686" s="7"/>
    </row>
    <row r="1687" spans="1:4" x14ac:dyDescent="0.2">
      <c r="A1687"/>
      <c r="B1687" s="7"/>
      <c r="D1687" s="7"/>
    </row>
    <row r="1688" spans="1:4" x14ac:dyDescent="0.2">
      <c r="A1688"/>
      <c r="B1688" s="7"/>
      <c r="D1688" s="7"/>
    </row>
    <row r="1689" spans="1:4" x14ac:dyDescent="0.2">
      <c r="A1689"/>
      <c r="B1689" s="7"/>
      <c r="D1689" s="7"/>
    </row>
    <row r="1690" spans="1:4" x14ac:dyDescent="0.2">
      <c r="A1690"/>
      <c r="B1690" s="7"/>
      <c r="D1690" s="7"/>
    </row>
    <row r="1691" spans="1:4" x14ac:dyDescent="0.2">
      <c r="A1691"/>
      <c r="B1691" s="7"/>
      <c r="D1691" s="7"/>
    </row>
    <row r="1692" spans="1:4" x14ac:dyDescent="0.2">
      <c r="A1692"/>
      <c r="B1692" s="7"/>
      <c r="D1692" s="7"/>
    </row>
    <row r="1693" spans="1:4" x14ac:dyDescent="0.2">
      <c r="A1693"/>
      <c r="B1693" s="7"/>
      <c r="D1693" s="7"/>
    </row>
    <row r="1694" spans="1:4" x14ac:dyDescent="0.2">
      <c r="A1694"/>
      <c r="B1694" s="7"/>
      <c r="D1694" s="7"/>
    </row>
    <row r="1695" spans="1:4" x14ac:dyDescent="0.2">
      <c r="A1695"/>
      <c r="B1695" s="7"/>
      <c r="D1695" s="7"/>
    </row>
    <row r="1696" spans="1:4" x14ac:dyDescent="0.2">
      <c r="A1696"/>
      <c r="B1696" s="7"/>
      <c r="D1696" s="7"/>
    </row>
    <row r="1697" spans="1:4" x14ac:dyDescent="0.2">
      <c r="A1697"/>
      <c r="B1697" s="7"/>
      <c r="D1697" s="7"/>
    </row>
    <row r="1698" spans="1:4" x14ac:dyDescent="0.2">
      <c r="A1698"/>
      <c r="B1698" s="7"/>
      <c r="D1698" s="7"/>
    </row>
    <row r="1699" spans="1:4" x14ac:dyDescent="0.2">
      <c r="A1699"/>
      <c r="B1699" s="7"/>
      <c r="D1699" s="7"/>
    </row>
    <row r="1700" spans="1:4" x14ac:dyDescent="0.2">
      <c r="A1700"/>
      <c r="B1700" s="7"/>
      <c r="D1700" s="7"/>
    </row>
    <row r="1701" spans="1:4" x14ac:dyDescent="0.2">
      <c r="A1701"/>
      <c r="B1701" s="7"/>
      <c r="D1701" s="7"/>
    </row>
    <row r="1702" spans="1:4" x14ac:dyDescent="0.2">
      <c r="A1702"/>
      <c r="B1702" s="7"/>
      <c r="D1702" s="7"/>
    </row>
    <row r="1703" spans="1:4" x14ac:dyDescent="0.2">
      <c r="A1703"/>
      <c r="B1703" s="7"/>
      <c r="D1703" s="7"/>
    </row>
    <row r="1704" spans="1:4" x14ac:dyDescent="0.2">
      <c r="A1704"/>
      <c r="B1704" s="7"/>
      <c r="D1704" s="7"/>
    </row>
    <row r="1705" spans="1:4" x14ac:dyDescent="0.2">
      <c r="A1705"/>
      <c r="B1705" s="7"/>
      <c r="D1705" s="7"/>
    </row>
    <row r="1706" spans="1:4" x14ac:dyDescent="0.2">
      <c r="A1706"/>
      <c r="B1706" s="7"/>
      <c r="D1706" s="7"/>
    </row>
    <row r="1707" spans="1:4" x14ac:dyDescent="0.2">
      <c r="A1707"/>
      <c r="B1707" s="7"/>
      <c r="D1707" s="7"/>
    </row>
    <row r="1708" spans="1:4" x14ac:dyDescent="0.2">
      <c r="A1708"/>
      <c r="B1708" s="7"/>
      <c r="D1708" s="7"/>
    </row>
    <row r="1709" spans="1:4" x14ac:dyDescent="0.2">
      <c r="A1709"/>
      <c r="B1709" s="7"/>
      <c r="D1709" s="7"/>
    </row>
    <row r="1710" spans="1:4" x14ac:dyDescent="0.2">
      <c r="A1710"/>
      <c r="B1710" s="7"/>
      <c r="D1710" s="7"/>
    </row>
    <row r="1711" spans="1:4" x14ac:dyDescent="0.2">
      <c r="A1711"/>
      <c r="B1711" s="7"/>
      <c r="D1711" s="7"/>
    </row>
    <row r="1712" spans="1:4" x14ac:dyDescent="0.2">
      <c r="A1712"/>
      <c r="B1712" s="7"/>
      <c r="D1712" s="7"/>
    </row>
    <row r="1713" spans="1:4" x14ac:dyDescent="0.2">
      <c r="A1713"/>
      <c r="B1713" s="7"/>
      <c r="D1713" s="7"/>
    </row>
    <row r="1714" spans="1:4" x14ac:dyDescent="0.2">
      <c r="A1714"/>
      <c r="B1714" s="7"/>
      <c r="D1714" s="7"/>
    </row>
    <row r="1715" spans="1:4" x14ac:dyDescent="0.2">
      <c r="A1715"/>
      <c r="B1715" s="7"/>
      <c r="D1715" s="7"/>
    </row>
    <row r="1716" spans="1:4" x14ac:dyDescent="0.2">
      <c r="A1716"/>
      <c r="B1716" s="7"/>
      <c r="D1716" s="7"/>
    </row>
    <row r="1717" spans="1:4" x14ac:dyDescent="0.2">
      <c r="A1717"/>
      <c r="B1717" s="7"/>
      <c r="D1717" s="7"/>
    </row>
    <row r="1718" spans="1:4" x14ac:dyDescent="0.2">
      <c r="A1718"/>
      <c r="B1718" s="7"/>
      <c r="D1718" s="7"/>
    </row>
    <row r="1719" spans="1:4" x14ac:dyDescent="0.2">
      <c r="A1719"/>
      <c r="B1719" s="7"/>
      <c r="D1719" s="7"/>
    </row>
    <row r="1720" spans="1:4" x14ac:dyDescent="0.2">
      <c r="A1720"/>
      <c r="B1720" s="7"/>
      <c r="D1720" s="7"/>
    </row>
    <row r="1721" spans="1:4" x14ac:dyDescent="0.2">
      <c r="A1721"/>
      <c r="B1721" s="7"/>
      <c r="D1721" s="7"/>
    </row>
    <row r="1722" spans="1:4" x14ac:dyDescent="0.2">
      <c r="A1722"/>
      <c r="B1722" s="7"/>
      <c r="D1722" s="7"/>
    </row>
    <row r="1723" spans="1:4" x14ac:dyDescent="0.2">
      <c r="A1723"/>
      <c r="B1723" s="7"/>
      <c r="D1723" s="7"/>
    </row>
    <row r="1724" spans="1:4" x14ac:dyDescent="0.2">
      <c r="A1724"/>
      <c r="B1724" s="7"/>
      <c r="D1724" s="7"/>
    </row>
    <row r="1725" spans="1:4" x14ac:dyDescent="0.2">
      <c r="A1725"/>
      <c r="B1725" s="7"/>
      <c r="D1725" s="7"/>
    </row>
    <row r="1726" spans="1:4" x14ac:dyDescent="0.2">
      <c r="A1726"/>
      <c r="B1726" s="7"/>
      <c r="D1726" s="7"/>
    </row>
    <row r="1727" spans="1:4" x14ac:dyDescent="0.2">
      <c r="A1727"/>
      <c r="B1727" s="7"/>
      <c r="D1727" s="7"/>
    </row>
    <row r="1728" spans="1:4" x14ac:dyDescent="0.2">
      <c r="A1728"/>
      <c r="B1728" s="7"/>
      <c r="D1728" s="7"/>
    </row>
    <row r="1729" spans="1:4" x14ac:dyDescent="0.2">
      <c r="A1729"/>
      <c r="B1729" s="7"/>
      <c r="D1729" s="7"/>
    </row>
    <row r="1730" spans="1:4" x14ac:dyDescent="0.2">
      <c r="A1730"/>
      <c r="B1730" s="7"/>
      <c r="D1730" s="7"/>
    </row>
    <row r="1731" spans="1:4" x14ac:dyDescent="0.2">
      <c r="A1731"/>
      <c r="B1731" s="7"/>
      <c r="D1731" s="7"/>
    </row>
    <row r="1732" spans="1:4" x14ac:dyDescent="0.2">
      <c r="A1732"/>
      <c r="B1732" s="7"/>
      <c r="D1732" s="7"/>
    </row>
    <row r="1733" spans="1:4" x14ac:dyDescent="0.2">
      <c r="A1733"/>
      <c r="B1733" s="7"/>
      <c r="D1733" s="7"/>
    </row>
    <row r="1734" spans="1:4" x14ac:dyDescent="0.2">
      <c r="A1734"/>
      <c r="B1734" s="7"/>
      <c r="D1734" s="7"/>
    </row>
    <row r="1735" spans="1:4" x14ac:dyDescent="0.2">
      <c r="A1735"/>
      <c r="B1735" s="7"/>
      <c r="D1735" s="7"/>
    </row>
    <row r="1736" spans="1:4" x14ac:dyDescent="0.2">
      <c r="A1736"/>
      <c r="B1736" s="7"/>
      <c r="D1736" s="7"/>
    </row>
    <row r="1737" spans="1:4" x14ac:dyDescent="0.2">
      <c r="A1737"/>
      <c r="B1737" s="7"/>
      <c r="D1737" s="7"/>
    </row>
    <row r="1738" spans="1:4" x14ac:dyDescent="0.2">
      <c r="A1738"/>
      <c r="B1738" s="7"/>
      <c r="D1738" s="7"/>
    </row>
    <row r="1739" spans="1:4" x14ac:dyDescent="0.2">
      <c r="A1739"/>
      <c r="B1739" s="7"/>
      <c r="D1739" s="7"/>
    </row>
    <row r="1740" spans="1:4" x14ac:dyDescent="0.2">
      <c r="A1740"/>
      <c r="B1740" s="7"/>
      <c r="D1740" s="7"/>
    </row>
    <row r="1741" spans="1:4" x14ac:dyDescent="0.2">
      <c r="A1741"/>
      <c r="B1741" s="7"/>
      <c r="D1741" s="7"/>
    </row>
    <row r="1742" spans="1:4" x14ac:dyDescent="0.2">
      <c r="A1742"/>
      <c r="B1742" s="7"/>
      <c r="D1742" s="7"/>
    </row>
    <row r="1743" spans="1:4" x14ac:dyDescent="0.2">
      <c r="A1743"/>
      <c r="B1743" s="7"/>
      <c r="D1743" s="7"/>
    </row>
    <row r="1744" spans="1:4" x14ac:dyDescent="0.2">
      <c r="A1744"/>
      <c r="B1744" s="7"/>
      <c r="D1744" s="7"/>
    </row>
    <row r="1745" spans="1:4" x14ac:dyDescent="0.2">
      <c r="A1745"/>
      <c r="B1745" s="7"/>
      <c r="D1745" s="7"/>
    </row>
    <row r="1746" spans="1:4" x14ac:dyDescent="0.2">
      <c r="A1746"/>
      <c r="B1746" s="7"/>
      <c r="D1746" s="7"/>
    </row>
    <row r="1747" spans="1:4" x14ac:dyDescent="0.2">
      <c r="A1747"/>
      <c r="B1747" s="7"/>
      <c r="D1747" s="7"/>
    </row>
    <row r="1748" spans="1:4" x14ac:dyDescent="0.2">
      <c r="A1748"/>
      <c r="B1748" s="7"/>
      <c r="D1748" s="7"/>
    </row>
    <row r="1749" spans="1:4" x14ac:dyDescent="0.2">
      <c r="A1749"/>
      <c r="B1749" s="7"/>
      <c r="D1749" s="7"/>
    </row>
    <row r="1750" spans="1:4" x14ac:dyDescent="0.2">
      <c r="A1750"/>
      <c r="B1750" s="7"/>
      <c r="D1750" s="7"/>
    </row>
    <row r="1751" spans="1:4" x14ac:dyDescent="0.2">
      <c r="A1751"/>
      <c r="B1751" s="7"/>
      <c r="D1751" s="7"/>
    </row>
    <row r="1752" spans="1:4" x14ac:dyDescent="0.2">
      <c r="A1752"/>
      <c r="B1752" s="7"/>
      <c r="D1752" s="7"/>
    </row>
    <row r="1753" spans="1:4" x14ac:dyDescent="0.2">
      <c r="A1753"/>
      <c r="B1753" s="7"/>
      <c r="D1753" s="7"/>
    </row>
    <row r="1754" spans="1:4" x14ac:dyDescent="0.2">
      <c r="A1754"/>
      <c r="B1754" s="7"/>
      <c r="D1754" s="7"/>
    </row>
    <row r="1755" spans="1:4" x14ac:dyDescent="0.2">
      <c r="A1755"/>
      <c r="B1755" s="7"/>
      <c r="D1755" s="7"/>
    </row>
    <row r="1756" spans="1:4" x14ac:dyDescent="0.2">
      <c r="A1756"/>
      <c r="B1756" s="7"/>
      <c r="D1756" s="7"/>
    </row>
    <row r="1757" spans="1:4" x14ac:dyDescent="0.2">
      <c r="A1757"/>
      <c r="B1757" s="7"/>
      <c r="D1757" s="7"/>
    </row>
    <row r="1758" spans="1:4" x14ac:dyDescent="0.2">
      <c r="A1758"/>
      <c r="B1758" s="7"/>
      <c r="D1758" s="7"/>
    </row>
    <row r="1759" spans="1:4" x14ac:dyDescent="0.2">
      <c r="A1759"/>
      <c r="B1759" s="7"/>
      <c r="D1759" s="7"/>
    </row>
    <row r="1760" spans="1:4" x14ac:dyDescent="0.2">
      <c r="A1760"/>
      <c r="B1760" s="7"/>
      <c r="D1760" s="7"/>
    </row>
    <row r="1761" spans="1:4" x14ac:dyDescent="0.2">
      <c r="A1761"/>
      <c r="B1761" s="7"/>
      <c r="D1761" s="7"/>
    </row>
    <row r="1762" spans="1:4" x14ac:dyDescent="0.2">
      <c r="A1762"/>
      <c r="B1762" s="7"/>
      <c r="D1762" s="7"/>
    </row>
    <row r="1763" spans="1:4" x14ac:dyDescent="0.2">
      <c r="A1763"/>
      <c r="B1763" s="7"/>
      <c r="D1763" s="7"/>
    </row>
    <row r="1764" spans="1:4" x14ac:dyDescent="0.2">
      <c r="A1764"/>
      <c r="B1764" s="7"/>
      <c r="D1764" s="7"/>
    </row>
    <row r="1765" spans="1:4" x14ac:dyDescent="0.2">
      <c r="A1765"/>
      <c r="B1765" s="7"/>
      <c r="D1765" s="7"/>
    </row>
    <row r="1766" spans="1:4" x14ac:dyDescent="0.2">
      <c r="A1766"/>
      <c r="B1766" s="7"/>
      <c r="D1766" s="7"/>
    </row>
    <row r="1767" spans="1:4" x14ac:dyDescent="0.2">
      <c r="A1767"/>
      <c r="B1767" s="7"/>
      <c r="D1767" s="7"/>
    </row>
    <row r="1768" spans="1:4" x14ac:dyDescent="0.2">
      <c r="A1768"/>
      <c r="B1768" s="7"/>
      <c r="D1768" s="7"/>
    </row>
    <row r="1769" spans="1:4" x14ac:dyDescent="0.2">
      <c r="A1769"/>
      <c r="B1769" s="7"/>
      <c r="D1769" s="7"/>
    </row>
    <row r="1770" spans="1:4" x14ac:dyDescent="0.2">
      <c r="A1770"/>
      <c r="B1770" s="7"/>
      <c r="D1770" s="7"/>
    </row>
    <row r="1771" spans="1:4" x14ac:dyDescent="0.2">
      <c r="A1771"/>
      <c r="B1771" s="7"/>
      <c r="D1771" s="7"/>
    </row>
    <row r="1772" spans="1:4" x14ac:dyDescent="0.2">
      <c r="A1772"/>
      <c r="B1772" s="7"/>
      <c r="D1772" s="7"/>
    </row>
    <row r="1773" spans="1:4" x14ac:dyDescent="0.2">
      <c r="A1773"/>
      <c r="B1773" s="7"/>
      <c r="D1773" s="7"/>
    </row>
    <row r="1774" spans="1:4" x14ac:dyDescent="0.2">
      <c r="A1774"/>
      <c r="B1774" s="7"/>
      <c r="D1774" s="7"/>
    </row>
    <row r="1775" spans="1:4" x14ac:dyDescent="0.2">
      <c r="A1775"/>
      <c r="B1775" s="7"/>
      <c r="D1775" s="7"/>
    </row>
    <row r="1776" spans="1:4" x14ac:dyDescent="0.2">
      <c r="A1776"/>
      <c r="B1776" s="7"/>
      <c r="D1776" s="7"/>
    </row>
    <row r="1777" spans="1:4" x14ac:dyDescent="0.2">
      <c r="A1777"/>
      <c r="B1777" s="7"/>
      <c r="D1777" s="7"/>
    </row>
    <row r="1778" spans="1:4" x14ac:dyDescent="0.2">
      <c r="A1778"/>
      <c r="B1778" s="7"/>
      <c r="D1778" s="7"/>
    </row>
    <row r="1779" spans="1:4" x14ac:dyDescent="0.2">
      <c r="A1779"/>
      <c r="B1779" s="7"/>
      <c r="D1779" s="7"/>
    </row>
    <row r="1780" spans="1:4" x14ac:dyDescent="0.2">
      <c r="A1780"/>
      <c r="B1780" s="7"/>
      <c r="D1780" s="7"/>
    </row>
    <row r="1781" spans="1:4" x14ac:dyDescent="0.2">
      <c r="A1781"/>
      <c r="B1781" s="7"/>
      <c r="D1781" s="7"/>
    </row>
    <row r="1782" spans="1:4" x14ac:dyDescent="0.2">
      <c r="A1782"/>
      <c r="B1782" s="7"/>
      <c r="D1782" s="7"/>
    </row>
    <row r="1783" spans="1:4" x14ac:dyDescent="0.2">
      <c r="A1783"/>
      <c r="B1783" s="7"/>
      <c r="D1783" s="7"/>
    </row>
    <row r="1784" spans="1:4" x14ac:dyDescent="0.2">
      <c r="A1784"/>
      <c r="B1784" s="7"/>
      <c r="D1784" s="7"/>
    </row>
    <row r="1785" spans="1:4" x14ac:dyDescent="0.2">
      <c r="A1785"/>
      <c r="B1785" s="7"/>
      <c r="D1785" s="7"/>
    </row>
    <row r="1786" spans="1:4" x14ac:dyDescent="0.2">
      <c r="A1786"/>
      <c r="B1786" s="7"/>
      <c r="D1786" s="7"/>
    </row>
    <row r="1787" spans="1:4" x14ac:dyDescent="0.2">
      <c r="A1787"/>
      <c r="B1787" s="7"/>
      <c r="D1787" s="7"/>
    </row>
    <row r="1788" spans="1:4" x14ac:dyDescent="0.2">
      <c r="A1788"/>
      <c r="B1788" s="7"/>
      <c r="D1788" s="7"/>
    </row>
    <row r="1789" spans="1:4" x14ac:dyDescent="0.2">
      <c r="A1789"/>
      <c r="B1789" s="7"/>
      <c r="D1789" s="7"/>
    </row>
    <row r="1790" spans="1:4" x14ac:dyDescent="0.2">
      <c r="A1790"/>
      <c r="B1790" s="7"/>
      <c r="D1790" s="7"/>
    </row>
    <row r="1791" spans="1:4" x14ac:dyDescent="0.2">
      <c r="A1791"/>
      <c r="B1791" s="7"/>
      <c r="D1791" s="7"/>
    </row>
    <row r="1792" spans="1:4" x14ac:dyDescent="0.2">
      <c r="A1792"/>
      <c r="B1792" s="7"/>
      <c r="D1792" s="7"/>
    </row>
    <row r="1793" spans="1:4" x14ac:dyDescent="0.2">
      <c r="A1793"/>
      <c r="B1793" s="7"/>
      <c r="D1793" s="7"/>
    </row>
    <row r="1794" spans="1:4" x14ac:dyDescent="0.2">
      <c r="A1794"/>
      <c r="B1794" s="7"/>
      <c r="D1794" s="7"/>
    </row>
    <row r="1795" spans="1:4" x14ac:dyDescent="0.2">
      <c r="A1795"/>
      <c r="B1795" s="7"/>
      <c r="D1795" s="7"/>
    </row>
    <row r="1796" spans="1:4" x14ac:dyDescent="0.2">
      <c r="A1796"/>
      <c r="B1796" s="7"/>
      <c r="D1796" s="7"/>
    </row>
    <row r="1797" spans="1:4" x14ac:dyDescent="0.2">
      <c r="A1797"/>
      <c r="B1797" s="7"/>
      <c r="D1797" s="7"/>
    </row>
    <row r="1798" spans="1:4" x14ac:dyDescent="0.2">
      <c r="A1798"/>
      <c r="B1798" s="7"/>
      <c r="D1798" s="7"/>
    </row>
    <row r="1799" spans="1:4" x14ac:dyDescent="0.2">
      <c r="A1799"/>
      <c r="B1799" s="7"/>
      <c r="D1799" s="7"/>
    </row>
    <row r="1800" spans="1:4" x14ac:dyDescent="0.2">
      <c r="A1800"/>
      <c r="B1800" s="7"/>
      <c r="D1800" s="7"/>
    </row>
    <row r="1801" spans="1:4" x14ac:dyDescent="0.2">
      <c r="A1801"/>
      <c r="B1801" s="7"/>
      <c r="D1801" s="7"/>
    </row>
    <row r="1802" spans="1:4" x14ac:dyDescent="0.2">
      <c r="A1802"/>
      <c r="B1802" s="7"/>
      <c r="D1802" s="7"/>
    </row>
    <row r="1803" spans="1:4" x14ac:dyDescent="0.2">
      <c r="A1803"/>
      <c r="B1803" s="7"/>
      <c r="D1803" s="7"/>
    </row>
    <row r="1804" spans="1:4" x14ac:dyDescent="0.2">
      <c r="A1804"/>
      <c r="B1804" s="7"/>
      <c r="D1804" s="7"/>
    </row>
    <row r="1805" spans="1:4" x14ac:dyDescent="0.2">
      <c r="A1805"/>
      <c r="B1805" s="7"/>
      <c r="D1805" s="7"/>
    </row>
    <row r="1806" spans="1:4" x14ac:dyDescent="0.2">
      <c r="A1806"/>
      <c r="B1806" s="7"/>
      <c r="D1806" s="7"/>
    </row>
    <row r="1807" spans="1:4" x14ac:dyDescent="0.2">
      <c r="A1807"/>
      <c r="B1807" s="7"/>
      <c r="D1807" s="7"/>
    </row>
    <row r="1808" spans="1:4" x14ac:dyDescent="0.2">
      <c r="A1808"/>
      <c r="B1808" s="7"/>
      <c r="D1808" s="7"/>
    </row>
    <row r="1809" spans="1:4" x14ac:dyDescent="0.2">
      <c r="A1809"/>
      <c r="B1809" s="7"/>
      <c r="D1809" s="7"/>
    </row>
    <row r="1810" spans="1:4" x14ac:dyDescent="0.2">
      <c r="A1810"/>
      <c r="B1810" s="7"/>
      <c r="D1810" s="7"/>
    </row>
    <row r="1811" spans="1:4" x14ac:dyDescent="0.2">
      <c r="A1811"/>
      <c r="B1811" s="7"/>
      <c r="D1811" s="7"/>
    </row>
    <row r="1812" spans="1:4" x14ac:dyDescent="0.2">
      <c r="A1812"/>
      <c r="B1812" s="7"/>
      <c r="D1812" s="7"/>
    </row>
    <row r="1813" spans="1:4" x14ac:dyDescent="0.2">
      <c r="A1813"/>
      <c r="B1813" s="7"/>
      <c r="D1813" s="7"/>
    </row>
    <row r="1814" spans="1:4" x14ac:dyDescent="0.2">
      <c r="A1814"/>
      <c r="B1814" s="7"/>
      <c r="D1814" s="7"/>
    </row>
    <row r="1815" spans="1:4" x14ac:dyDescent="0.2">
      <c r="A1815"/>
      <c r="B1815" s="7"/>
      <c r="D1815" s="7"/>
    </row>
    <row r="1816" spans="1:4" x14ac:dyDescent="0.2">
      <c r="A1816"/>
      <c r="B1816" s="7"/>
      <c r="D1816" s="7"/>
    </row>
    <row r="1817" spans="1:4" x14ac:dyDescent="0.2">
      <c r="A1817"/>
      <c r="B1817" s="7"/>
      <c r="D1817" s="7"/>
    </row>
    <row r="1818" spans="1:4" x14ac:dyDescent="0.2">
      <c r="A1818"/>
      <c r="B1818" s="7"/>
      <c r="D1818" s="7"/>
    </row>
    <row r="1819" spans="1:4" x14ac:dyDescent="0.2">
      <c r="A1819"/>
      <c r="B1819" s="7"/>
      <c r="D1819" s="7"/>
    </row>
    <row r="1820" spans="1:4" x14ac:dyDescent="0.2">
      <c r="A1820"/>
      <c r="B1820" s="7"/>
      <c r="D1820" s="7"/>
    </row>
    <row r="1821" spans="1:4" x14ac:dyDescent="0.2">
      <c r="A1821"/>
      <c r="B1821" s="7"/>
      <c r="D1821" s="7"/>
    </row>
    <row r="1822" spans="1:4" x14ac:dyDescent="0.2">
      <c r="A1822"/>
      <c r="B1822" s="7"/>
      <c r="D1822" s="7"/>
    </row>
    <row r="1823" spans="1:4" x14ac:dyDescent="0.2">
      <c r="A1823"/>
      <c r="B1823" s="7"/>
      <c r="D1823" s="7"/>
    </row>
    <row r="1824" spans="1:4" x14ac:dyDescent="0.2">
      <c r="A1824"/>
      <c r="B1824" s="7"/>
      <c r="D1824" s="7"/>
    </row>
    <row r="1825" spans="1:4" x14ac:dyDescent="0.2">
      <c r="A1825"/>
      <c r="B1825" s="7"/>
      <c r="D1825" s="7"/>
    </row>
    <row r="1826" spans="1:4" x14ac:dyDescent="0.2">
      <c r="A1826"/>
      <c r="B1826" s="7"/>
      <c r="D1826" s="7"/>
    </row>
    <row r="1827" spans="1:4" x14ac:dyDescent="0.2">
      <c r="A1827"/>
      <c r="B1827" s="7"/>
      <c r="D1827" s="7"/>
    </row>
    <row r="1828" spans="1:4" x14ac:dyDescent="0.2">
      <c r="A1828"/>
      <c r="B1828" s="7"/>
      <c r="D1828" s="7"/>
    </row>
    <row r="1829" spans="1:4" x14ac:dyDescent="0.2">
      <c r="A1829"/>
      <c r="B1829" s="7"/>
      <c r="D1829" s="7"/>
    </row>
    <row r="1830" spans="1:4" x14ac:dyDescent="0.2">
      <c r="A1830"/>
      <c r="B1830" s="7"/>
      <c r="D1830" s="7"/>
    </row>
    <row r="1831" spans="1:4" x14ac:dyDescent="0.2">
      <c r="A1831"/>
      <c r="B1831" s="7"/>
      <c r="D1831" s="7"/>
    </row>
    <row r="1832" spans="1:4" x14ac:dyDescent="0.2">
      <c r="A1832"/>
      <c r="B1832" s="7"/>
      <c r="D1832" s="7"/>
    </row>
    <row r="1833" spans="1:4" x14ac:dyDescent="0.2">
      <c r="A1833"/>
      <c r="B1833" s="7"/>
      <c r="D1833" s="7"/>
    </row>
    <row r="1834" spans="1:4" x14ac:dyDescent="0.2">
      <c r="A1834"/>
      <c r="B1834" s="7"/>
      <c r="D1834" s="7"/>
    </row>
    <row r="1835" spans="1:4" x14ac:dyDescent="0.2">
      <c r="A1835"/>
      <c r="B1835" s="7"/>
      <c r="D1835" s="7"/>
    </row>
    <row r="1836" spans="1:4" x14ac:dyDescent="0.2">
      <c r="A1836"/>
      <c r="B1836" s="7"/>
      <c r="D1836" s="7"/>
    </row>
    <row r="1837" spans="1:4" x14ac:dyDescent="0.2">
      <c r="A1837"/>
      <c r="B1837" s="7"/>
      <c r="D1837" s="7"/>
    </row>
    <row r="1838" spans="1:4" x14ac:dyDescent="0.2">
      <c r="A1838"/>
      <c r="B1838" s="7"/>
      <c r="D1838" s="7"/>
    </row>
    <row r="1839" spans="1:4" x14ac:dyDescent="0.2">
      <c r="A1839"/>
      <c r="B1839" s="7"/>
      <c r="D1839" s="7"/>
    </row>
    <row r="1840" spans="1:4" x14ac:dyDescent="0.2">
      <c r="A1840"/>
      <c r="B1840" s="7"/>
      <c r="D1840" s="7"/>
    </row>
    <row r="1841" spans="1:4" x14ac:dyDescent="0.2">
      <c r="A1841"/>
      <c r="B1841" s="7"/>
      <c r="D1841" s="7"/>
    </row>
    <row r="1842" spans="1:4" x14ac:dyDescent="0.2">
      <c r="A1842"/>
      <c r="B1842" s="7"/>
      <c r="D1842" s="7"/>
    </row>
    <row r="1843" spans="1:4" x14ac:dyDescent="0.2">
      <c r="A1843"/>
      <c r="B1843" s="7"/>
      <c r="D1843" s="7"/>
    </row>
    <row r="1844" spans="1:4" x14ac:dyDescent="0.2">
      <c r="A1844"/>
      <c r="B1844" s="7"/>
      <c r="D1844" s="7"/>
    </row>
    <row r="1845" spans="1:4" x14ac:dyDescent="0.2">
      <c r="A1845"/>
      <c r="B1845" s="7"/>
      <c r="D1845" s="7"/>
    </row>
    <row r="1846" spans="1:4" x14ac:dyDescent="0.2">
      <c r="A1846"/>
      <c r="B1846" s="7"/>
      <c r="D1846" s="7"/>
    </row>
    <row r="1847" spans="1:4" x14ac:dyDescent="0.2">
      <c r="A1847"/>
      <c r="B1847" s="7"/>
      <c r="D1847" s="7"/>
    </row>
    <row r="1848" spans="1:4" x14ac:dyDescent="0.2">
      <c r="A1848"/>
      <c r="B1848" s="7"/>
      <c r="D1848" s="7"/>
    </row>
    <row r="1849" spans="1:4" x14ac:dyDescent="0.2">
      <c r="A1849"/>
      <c r="B1849" s="7"/>
      <c r="D1849" s="7"/>
    </row>
    <row r="1850" spans="1:4" x14ac:dyDescent="0.2">
      <c r="A1850"/>
      <c r="B1850" s="7"/>
      <c r="D1850" s="7"/>
    </row>
    <row r="1851" spans="1:4" x14ac:dyDescent="0.2">
      <c r="A1851"/>
      <c r="B1851" s="7"/>
      <c r="D1851" s="7"/>
    </row>
    <row r="1852" spans="1:4" x14ac:dyDescent="0.2">
      <c r="A1852"/>
      <c r="B1852" s="7"/>
      <c r="D1852" s="7"/>
    </row>
    <row r="1853" spans="1:4" x14ac:dyDescent="0.2">
      <c r="A1853"/>
      <c r="B1853" s="7"/>
      <c r="D1853" s="7"/>
    </row>
    <row r="1854" spans="1:4" x14ac:dyDescent="0.2">
      <c r="A1854"/>
      <c r="B1854" s="7"/>
      <c r="D1854" s="7"/>
    </row>
    <row r="1855" spans="1:4" x14ac:dyDescent="0.2">
      <c r="A1855"/>
      <c r="B1855" s="7"/>
      <c r="D1855" s="7"/>
    </row>
    <row r="1856" spans="1:4" x14ac:dyDescent="0.2">
      <c r="A1856"/>
      <c r="B1856" s="7"/>
      <c r="D1856" s="7"/>
    </row>
    <row r="1857" spans="1:4" x14ac:dyDescent="0.2">
      <c r="A1857"/>
      <c r="B1857" s="7"/>
      <c r="D1857" s="7"/>
    </row>
    <row r="1858" spans="1:4" x14ac:dyDescent="0.2">
      <c r="A1858"/>
      <c r="B1858" s="7"/>
      <c r="D1858" s="7"/>
    </row>
    <row r="1859" spans="1:4" x14ac:dyDescent="0.2">
      <c r="A1859"/>
      <c r="B1859" s="7"/>
      <c r="D1859" s="7"/>
    </row>
    <row r="1860" spans="1:4" x14ac:dyDescent="0.2">
      <c r="A1860"/>
      <c r="B1860" s="7"/>
      <c r="D1860" s="7"/>
    </row>
    <row r="1861" spans="1:4" x14ac:dyDescent="0.2">
      <c r="A1861"/>
      <c r="B1861" s="7"/>
      <c r="D1861" s="7"/>
    </row>
    <row r="1862" spans="1:4" x14ac:dyDescent="0.2">
      <c r="A1862"/>
      <c r="B1862" s="7"/>
      <c r="D1862" s="7"/>
    </row>
    <row r="1863" spans="1:4" x14ac:dyDescent="0.2">
      <c r="A1863"/>
      <c r="B1863" s="7"/>
      <c r="D1863" s="7"/>
    </row>
    <row r="1864" spans="1:4" x14ac:dyDescent="0.2">
      <c r="A1864"/>
      <c r="B1864" s="7"/>
      <c r="D1864" s="7"/>
    </row>
    <row r="1865" spans="1:4" x14ac:dyDescent="0.2">
      <c r="A1865"/>
      <c r="B1865" s="7"/>
      <c r="D1865" s="7"/>
    </row>
    <row r="1866" spans="1:4" x14ac:dyDescent="0.2">
      <c r="A1866"/>
      <c r="B1866" s="7"/>
      <c r="D1866" s="7"/>
    </row>
    <row r="1867" spans="1:4" x14ac:dyDescent="0.2">
      <c r="A1867"/>
      <c r="B1867" s="7"/>
      <c r="D1867" s="7"/>
    </row>
    <row r="1868" spans="1:4" x14ac:dyDescent="0.2">
      <c r="A1868"/>
      <c r="B1868" s="7"/>
      <c r="D1868" s="7"/>
    </row>
    <row r="1869" spans="1:4" x14ac:dyDescent="0.2">
      <c r="A1869"/>
      <c r="B1869" s="7"/>
      <c r="D1869" s="7"/>
    </row>
    <row r="1870" spans="1:4" x14ac:dyDescent="0.2">
      <c r="A1870"/>
      <c r="B1870" s="7"/>
      <c r="D1870" s="7"/>
    </row>
    <row r="1871" spans="1:4" x14ac:dyDescent="0.2">
      <c r="A1871"/>
      <c r="B1871" s="7"/>
      <c r="D1871" s="7"/>
    </row>
    <row r="1872" spans="1:4" x14ac:dyDescent="0.2">
      <c r="A1872"/>
      <c r="B1872" s="7"/>
      <c r="D1872" s="7"/>
    </row>
    <row r="1873" spans="1:4" x14ac:dyDescent="0.2">
      <c r="A1873"/>
      <c r="B1873" s="7"/>
      <c r="D1873" s="7"/>
    </row>
    <row r="1874" spans="1:4" x14ac:dyDescent="0.2">
      <c r="A1874"/>
      <c r="B1874" s="7"/>
      <c r="D1874" s="7"/>
    </row>
    <row r="1875" spans="1:4" x14ac:dyDescent="0.2">
      <c r="A1875"/>
      <c r="B1875" s="7"/>
      <c r="D1875" s="7"/>
    </row>
    <row r="1876" spans="1:4" x14ac:dyDescent="0.2">
      <c r="A1876"/>
      <c r="B1876" s="7"/>
      <c r="D1876" s="7"/>
    </row>
    <row r="1877" spans="1:4" x14ac:dyDescent="0.2">
      <c r="A1877"/>
      <c r="B1877" s="7"/>
      <c r="D1877" s="7"/>
    </row>
    <row r="1878" spans="1:4" x14ac:dyDescent="0.2">
      <c r="A1878"/>
      <c r="B1878" s="7"/>
      <c r="D1878" s="7"/>
    </row>
    <row r="1879" spans="1:4" x14ac:dyDescent="0.2">
      <c r="A1879"/>
      <c r="B1879" s="7"/>
      <c r="D1879" s="7"/>
    </row>
    <row r="1880" spans="1:4" x14ac:dyDescent="0.2">
      <c r="A1880"/>
      <c r="B1880" s="7"/>
      <c r="D1880" s="7"/>
    </row>
    <row r="1881" spans="1:4" x14ac:dyDescent="0.2">
      <c r="A1881"/>
      <c r="B1881" s="7"/>
      <c r="D1881" s="7"/>
    </row>
    <row r="1882" spans="1:4" x14ac:dyDescent="0.2">
      <c r="A1882"/>
      <c r="B1882" s="7"/>
      <c r="D1882" s="7"/>
    </row>
    <row r="1883" spans="1:4" x14ac:dyDescent="0.2">
      <c r="A1883"/>
      <c r="B1883" s="7"/>
      <c r="D1883" s="7"/>
    </row>
    <row r="1884" spans="1:4" x14ac:dyDescent="0.2">
      <c r="A1884"/>
      <c r="B1884" s="7"/>
      <c r="D1884" s="7"/>
    </row>
    <row r="1885" spans="1:4" x14ac:dyDescent="0.2">
      <c r="A1885"/>
      <c r="B1885" s="7"/>
      <c r="D1885" s="7"/>
    </row>
    <row r="1886" spans="1:4" x14ac:dyDescent="0.2">
      <c r="A1886"/>
      <c r="B1886" s="7"/>
      <c r="D1886" s="7"/>
    </row>
    <row r="1887" spans="1:4" x14ac:dyDescent="0.2">
      <c r="A1887"/>
      <c r="B1887" s="7"/>
      <c r="D1887" s="7"/>
    </row>
    <row r="1888" spans="1:4" x14ac:dyDescent="0.2">
      <c r="A1888"/>
      <c r="B1888" s="7"/>
      <c r="D1888" s="7"/>
    </row>
    <row r="1889" spans="1:4" x14ac:dyDescent="0.2">
      <c r="A1889"/>
      <c r="B1889" s="7"/>
      <c r="D1889" s="7"/>
    </row>
    <row r="1890" spans="1:4" x14ac:dyDescent="0.2">
      <c r="A1890"/>
      <c r="B1890" s="7"/>
      <c r="D1890" s="7"/>
    </row>
    <row r="1891" spans="1:4" x14ac:dyDescent="0.2">
      <c r="A1891"/>
      <c r="B1891" s="7"/>
      <c r="D1891" s="7"/>
    </row>
    <row r="1892" spans="1:4" x14ac:dyDescent="0.2">
      <c r="A1892"/>
      <c r="B1892" s="7"/>
      <c r="D1892" s="7"/>
    </row>
    <row r="1893" spans="1:4" x14ac:dyDescent="0.2">
      <c r="A1893"/>
      <c r="B1893" s="7"/>
      <c r="D1893" s="7"/>
    </row>
    <row r="1894" spans="1:4" x14ac:dyDescent="0.2">
      <c r="A1894"/>
      <c r="B1894" s="7"/>
      <c r="D1894" s="7"/>
    </row>
    <row r="1895" spans="1:4" x14ac:dyDescent="0.2">
      <c r="A1895"/>
      <c r="B1895" s="7"/>
      <c r="D1895" s="7"/>
    </row>
    <row r="1896" spans="1:4" x14ac:dyDescent="0.2">
      <c r="A1896"/>
      <c r="B1896" s="7"/>
      <c r="D1896" s="7"/>
    </row>
    <row r="1897" spans="1:4" x14ac:dyDescent="0.2">
      <c r="A1897"/>
      <c r="B1897" s="7"/>
      <c r="D1897" s="7"/>
    </row>
    <row r="1898" spans="1:4" x14ac:dyDescent="0.2">
      <c r="A1898"/>
      <c r="B1898" s="7"/>
      <c r="D1898" s="7"/>
    </row>
    <row r="1899" spans="1:4" x14ac:dyDescent="0.2">
      <c r="A1899"/>
      <c r="B1899" s="7"/>
      <c r="D1899" s="7"/>
    </row>
    <row r="1900" spans="1:4" x14ac:dyDescent="0.2">
      <c r="A1900"/>
      <c r="B1900" s="7"/>
      <c r="D1900" s="7"/>
    </row>
    <row r="1901" spans="1:4" x14ac:dyDescent="0.2">
      <c r="A1901"/>
      <c r="B1901" s="7"/>
      <c r="D1901" s="7"/>
    </row>
    <row r="1902" spans="1:4" x14ac:dyDescent="0.2">
      <c r="A1902"/>
      <c r="B1902" s="7"/>
      <c r="D1902" s="7"/>
    </row>
    <row r="1903" spans="1:4" x14ac:dyDescent="0.2">
      <c r="A1903"/>
      <c r="B1903" s="7"/>
      <c r="D1903" s="7"/>
    </row>
    <row r="1904" spans="1:4" x14ac:dyDescent="0.2">
      <c r="A1904"/>
      <c r="B1904" s="7"/>
      <c r="D1904" s="7"/>
    </row>
    <row r="1905" spans="1:4" x14ac:dyDescent="0.2">
      <c r="A1905"/>
      <c r="B1905" s="7"/>
      <c r="D1905" s="7"/>
    </row>
    <row r="1906" spans="1:4" x14ac:dyDescent="0.2">
      <c r="A1906"/>
      <c r="B1906" s="7"/>
      <c r="D1906" s="7"/>
    </row>
    <row r="1907" spans="1:4" x14ac:dyDescent="0.2">
      <c r="A1907"/>
      <c r="B1907" s="7"/>
      <c r="D1907" s="7"/>
    </row>
    <row r="1908" spans="1:4" x14ac:dyDescent="0.2">
      <c r="A1908"/>
      <c r="B1908" s="7"/>
      <c r="D1908" s="7"/>
    </row>
    <row r="1909" spans="1:4" x14ac:dyDescent="0.2">
      <c r="A1909"/>
      <c r="B1909" s="7"/>
      <c r="D1909" s="7"/>
    </row>
    <row r="1910" spans="1:4" x14ac:dyDescent="0.2">
      <c r="A1910"/>
      <c r="B1910" s="7"/>
      <c r="D1910" s="7"/>
    </row>
    <row r="1911" spans="1:4" x14ac:dyDescent="0.2">
      <c r="A1911"/>
      <c r="B1911" s="7"/>
      <c r="D1911" s="7"/>
    </row>
    <row r="1912" spans="1:4" x14ac:dyDescent="0.2">
      <c r="A1912"/>
      <c r="B1912" s="7"/>
      <c r="D1912" s="7"/>
    </row>
    <row r="1913" spans="1:4" x14ac:dyDescent="0.2">
      <c r="A1913"/>
      <c r="B1913" s="7"/>
      <c r="D1913" s="7"/>
    </row>
    <row r="1914" spans="1:4" x14ac:dyDescent="0.2">
      <c r="A1914"/>
      <c r="B1914" s="7"/>
      <c r="D1914" s="7"/>
    </row>
    <row r="1915" spans="1:4" x14ac:dyDescent="0.2">
      <c r="A1915"/>
      <c r="B1915" s="7"/>
      <c r="D1915" s="7"/>
    </row>
    <row r="1916" spans="1:4" x14ac:dyDescent="0.2">
      <c r="A1916"/>
      <c r="B1916" s="7"/>
      <c r="D1916" s="7"/>
    </row>
    <row r="1917" spans="1:4" x14ac:dyDescent="0.2">
      <c r="A1917"/>
      <c r="B1917" s="7"/>
      <c r="D1917" s="7"/>
    </row>
    <row r="1918" spans="1:4" x14ac:dyDescent="0.2">
      <c r="A1918"/>
      <c r="B1918" s="7"/>
      <c r="D1918" s="7"/>
    </row>
    <row r="1919" spans="1:4" x14ac:dyDescent="0.2">
      <c r="A1919"/>
      <c r="B1919" s="7"/>
      <c r="D1919" s="7"/>
    </row>
    <row r="1920" spans="1:4" x14ac:dyDescent="0.2">
      <c r="A1920"/>
      <c r="B1920" s="7"/>
      <c r="D1920" s="7"/>
    </row>
    <row r="1921" spans="1:4" x14ac:dyDescent="0.2">
      <c r="A1921"/>
      <c r="B1921" s="7"/>
      <c r="D1921" s="7"/>
    </row>
    <row r="1922" spans="1:4" x14ac:dyDescent="0.2">
      <c r="A1922"/>
      <c r="B1922" s="7"/>
      <c r="D1922" s="7"/>
    </row>
    <row r="1923" spans="1:4" x14ac:dyDescent="0.2">
      <c r="A1923"/>
      <c r="B1923" s="7"/>
      <c r="D1923" s="7"/>
    </row>
    <row r="1924" spans="1:4" x14ac:dyDescent="0.2">
      <c r="A1924"/>
      <c r="B1924" s="7"/>
      <c r="D1924" s="7"/>
    </row>
    <row r="1925" spans="1:4" x14ac:dyDescent="0.2">
      <c r="A1925"/>
      <c r="B1925" s="7"/>
      <c r="D1925" s="7"/>
    </row>
    <row r="1926" spans="1:4" x14ac:dyDescent="0.2">
      <c r="A1926"/>
      <c r="B1926" s="7"/>
      <c r="D1926" s="7"/>
    </row>
    <row r="1927" spans="1:4" x14ac:dyDescent="0.2">
      <c r="A1927"/>
      <c r="B1927" s="7"/>
      <c r="D1927" s="7"/>
    </row>
    <row r="1928" spans="1:4" x14ac:dyDescent="0.2">
      <c r="A1928"/>
      <c r="B1928" s="7"/>
      <c r="D1928" s="7"/>
    </row>
    <row r="1929" spans="1:4" x14ac:dyDescent="0.2">
      <c r="A1929"/>
      <c r="B1929" s="7"/>
      <c r="D1929" s="7"/>
    </row>
    <row r="1930" spans="1:4" x14ac:dyDescent="0.2">
      <c r="A1930"/>
      <c r="B1930" s="7"/>
      <c r="D1930" s="7"/>
    </row>
    <row r="1931" spans="1:4" x14ac:dyDescent="0.2">
      <c r="A1931"/>
      <c r="B1931" s="7"/>
      <c r="D1931" s="7"/>
    </row>
    <row r="1932" spans="1:4" x14ac:dyDescent="0.2">
      <c r="A1932"/>
      <c r="B1932" s="7"/>
      <c r="D1932" s="7"/>
    </row>
    <row r="1933" spans="1:4" x14ac:dyDescent="0.2">
      <c r="A1933"/>
      <c r="B1933" s="7"/>
      <c r="D1933" s="7"/>
    </row>
    <row r="1934" spans="1:4" x14ac:dyDescent="0.2">
      <c r="A1934"/>
      <c r="B1934" s="7"/>
      <c r="D1934" s="7"/>
    </row>
    <row r="1935" spans="1:4" x14ac:dyDescent="0.2">
      <c r="A1935"/>
      <c r="B1935" s="7"/>
      <c r="D1935" s="7"/>
    </row>
    <row r="1936" spans="1:4" x14ac:dyDescent="0.2">
      <c r="A1936"/>
      <c r="B1936" s="7"/>
      <c r="D1936" s="7"/>
    </row>
    <row r="1937" spans="1:4" x14ac:dyDescent="0.2">
      <c r="A1937"/>
      <c r="B1937" s="7"/>
      <c r="D1937" s="7"/>
    </row>
    <row r="1938" spans="1:4" x14ac:dyDescent="0.2">
      <c r="A1938"/>
      <c r="B1938" s="7"/>
      <c r="D1938" s="7"/>
    </row>
    <row r="1939" spans="1:4" x14ac:dyDescent="0.2">
      <c r="A1939"/>
      <c r="B1939" s="7"/>
      <c r="D1939" s="7"/>
    </row>
    <row r="1940" spans="1:4" x14ac:dyDescent="0.2">
      <c r="A1940"/>
      <c r="B1940" s="7"/>
      <c r="D1940" s="7"/>
    </row>
    <row r="1941" spans="1:4" x14ac:dyDescent="0.2">
      <c r="A1941"/>
      <c r="B1941" s="7"/>
      <c r="D1941" s="7"/>
    </row>
    <row r="1942" spans="1:4" x14ac:dyDescent="0.2">
      <c r="A1942"/>
      <c r="B1942" s="7"/>
      <c r="D1942" s="7"/>
    </row>
    <row r="1943" spans="1:4" x14ac:dyDescent="0.2">
      <c r="A1943"/>
      <c r="B1943" s="7"/>
      <c r="D1943" s="7"/>
    </row>
    <row r="1944" spans="1:4" x14ac:dyDescent="0.2">
      <c r="A1944"/>
      <c r="B1944" s="7"/>
      <c r="D1944" s="7"/>
    </row>
    <row r="1945" spans="1:4" x14ac:dyDescent="0.2">
      <c r="A1945"/>
      <c r="B1945" s="7"/>
      <c r="D1945" s="7"/>
    </row>
    <row r="1946" spans="1:4" x14ac:dyDescent="0.2">
      <c r="A1946"/>
      <c r="B1946" s="7"/>
      <c r="D1946" s="7"/>
    </row>
    <row r="1947" spans="1:4" x14ac:dyDescent="0.2">
      <c r="A1947"/>
      <c r="B1947" s="7"/>
      <c r="D1947" s="7"/>
    </row>
    <row r="1948" spans="1:4" x14ac:dyDescent="0.2">
      <c r="A1948"/>
      <c r="B1948" s="7"/>
      <c r="D1948" s="7"/>
    </row>
    <row r="1949" spans="1:4" x14ac:dyDescent="0.2">
      <c r="A1949"/>
      <c r="B1949" s="7"/>
      <c r="D1949" s="7"/>
    </row>
    <row r="1950" spans="1:4" x14ac:dyDescent="0.2">
      <c r="A1950"/>
      <c r="B1950" s="7"/>
      <c r="D1950" s="7"/>
    </row>
    <row r="1951" spans="1:4" x14ac:dyDescent="0.2">
      <c r="A1951"/>
      <c r="B1951" s="7"/>
      <c r="D1951" s="7"/>
    </row>
    <row r="1952" spans="1:4" x14ac:dyDescent="0.2">
      <c r="A1952"/>
      <c r="B1952" s="7"/>
      <c r="D1952" s="7"/>
    </row>
    <row r="1953" spans="1:4" x14ac:dyDescent="0.2">
      <c r="A1953"/>
      <c r="B1953" s="7"/>
      <c r="D1953" s="7"/>
    </row>
    <row r="1954" spans="1:4" x14ac:dyDescent="0.2">
      <c r="A1954"/>
      <c r="B1954" s="7"/>
      <c r="D1954" s="7"/>
    </row>
    <row r="1955" spans="1:4" x14ac:dyDescent="0.2">
      <c r="A1955"/>
      <c r="B1955" s="7"/>
      <c r="D1955" s="7"/>
    </row>
    <row r="1956" spans="1:4" x14ac:dyDescent="0.2">
      <c r="A1956"/>
      <c r="B1956" s="7"/>
      <c r="D1956" s="7"/>
    </row>
    <row r="1957" spans="1:4" x14ac:dyDescent="0.2">
      <c r="A1957"/>
      <c r="B1957" s="7"/>
      <c r="D1957" s="7"/>
    </row>
    <row r="1958" spans="1:4" x14ac:dyDescent="0.2">
      <c r="A1958"/>
      <c r="B1958" s="7"/>
      <c r="D1958" s="7"/>
    </row>
    <row r="1959" spans="1:4" x14ac:dyDescent="0.2">
      <c r="A1959"/>
      <c r="B1959" s="7"/>
      <c r="D1959" s="7"/>
    </row>
    <row r="1960" spans="1:4" x14ac:dyDescent="0.2">
      <c r="A1960"/>
      <c r="B1960" s="7"/>
      <c r="D1960" s="7"/>
    </row>
    <row r="1961" spans="1:4" x14ac:dyDescent="0.2">
      <c r="A1961"/>
      <c r="B1961" s="7"/>
      <c r="D1961" s="7"/>
    </row>
    <row r="1962" spans="1:4" x14ac:dyDescent="0.2">
      <c r="A1962"/>
      <c r="B1962" s="7"/>
      <c r="D1962" s="7"/>
    </row>
    <row r="1963" spans="1:4" x14ac:dyDescent="0.2">
      <c r="A1963"/>
      <c r="B1963" s="7"/>
      <c r="D1963" s="7"/>
    </row>
    <row r="1964" spans="1:4" x14ac:dyDescent="0.2">
      <c r="A1964"/>
      <c r="B1964" s="7"/>
      <c r="D1964" s="7"/>
    </row>
    <row r="1965" spans="1:4" x14ac:dyDescent="0.2">
      <c r="A1965"/>
      <c r="B1965" s="7"/>
      <c r="D1965" s="7"/>
    </row>
    <row r="1966" spans="1:4" x14ac:dyDescent="0.2">
      <c r="A1966"/>
      <c r="B1966" s="7"/>
      <c r="D1966" s="7"/>
    </row>
    <row r="1967" spans="1:4" x14ac:dyDescent="0.2">
      <c r="A1967"/>
      <c r="B1967" s="7"/>
      <c r="D1967" s="7"/>
    </row>
    <row r="1968" spans="1:4" x14ac:dyDescent="0.2">
      <c r="A1968"/>
      <c r="B1968" s="7"/>
      <c r="D1968" s="7"/>
    </row>
    <row r="1969" spans="1:4" x14ac:dyDescent="0.2">
      <c r="A1969"/>
      <c r="B1969" s="7"/>
      <c r="D1969" s="7"/>
    </row>
    <row r="1970" spans="1:4" x14ac:dyDescent="0.2">
      <c r="A1970"/>
      <c r="B1970" s="7"/>
      <c r="D1970" s="7"/>
    </row>
    <row r="1971" spans="1:4" x14ac:dyDescent="0.2">
      <c r="A1971"/>
      <c r="B1971" s="7"/>
      <c r="D1971" s="7"/>
    </row>
    <row r="1972" spans="1:4" x14ac:dyDescent="0.2">
      <c r="A1972"/>
      <c r="B1972" s="7"/>
      <c r="D1972" s="7"/>
    </row>
    <row r="1973" spans="1:4" x14ac:dyDescent="0.2">
      <c r="A1973"/>
      <c r="B1973" s="7"/>
      <c r="D1973" s="7"/>
    </row>
    <row r="1974" spans="1:4" x14ac:dyDescent="0.2">
      <c r="A1974"/>
      <c r="B1974" s="7"/>
      <c r="D1974" s="7"/>
    </row>
    <row r="1975" spans="1:4" x14ac:dyDescent="0.2">
      <c r="A1975"/>
      <c r="B1975" s="7"/>
      <c r="D1975" s="7"/>
    </row>
    <row r="1976" spans="1:4" x14ac:dyDescent="0.2">
      <c r="A1976"/>
      <c r="B1976" s="7"/>
      <c r="D1976" s="7"/>
    </row>
    <row r="1977" spans="1:4" x14ac:dyDescent="0.2">
      <c r="A1977"/>
      <c r="B1977" s="7"/>
      <c r="D1977" s="7"/>
    </row>
    <row r="1978" spans="1:4" x14ac:dyDescent="0.2">
      <c r="A1978"/>
      <c r="B1978" s="7"/>
      <c r="D1978" s="7"/>
    </row>
    <row r="1979" spans="1:4" x14ac:dyDescent="0.2">
      <c r="A1979"/>
      <c r="B1979" s="7"/>
      <c r="D1979" s="7"/>
    </row>
    <row r="1980" spans="1:4" x14ac:dyDescent="0.2">
      <c r="A1980"/>
      <c r="B1980" s="7"/>
      <c r="D1980" s="7"/>
    </row>
    <row r="1981" spans="1:4" x14ac:dyDescent="0.2">
      <c r="A1981"/>
      <c r="B1981" s="7"/>
      <c r="D1981" s="7"/>
    </row>
    <row r="1982" spans="1:4" x14ac:dyDescent="0.2">
      <c r="A1982"/>
      <c r="B1982" s="7"/>
      <c r="D1982" s="7"/>
    </row>
    <row r="1983" spans="1:4" x14ac:dyDescent="0.2">
      <c r="A1983"/>
      <c r="B1983" s="7"/>
      <c r="D1983" s="7"/>
    </row>
    <row r="1984" spans="1:4" x14ac:dyDescent="0.2">
      <c r="A1984"/>
      <c r="B1984" s="7"/>
      <c r="D1984" s="7"/>
    </row>
    <row r="1985" spans="1:4" x14ac:dyDescent="0.2">
      <c r="A1985"/>
      <c r="B1985" s="7"/>
      <c r="D1985" s="7"/>
    </row>
    <row r="1986" spans="1:4" x14ac:dyDescent="0.2">
      <c r="A1986"/>
      <c r="B1986" s="7"/>
      <c r="D1986" s="7"/>
    </row>
    <row r="1987" spans="1:4" x14ac:dyDescent="0.2">
      <c r="A1987"/>
      <c r="B1987" s="7"/>
      <c r="D1987" s="7"/>
    </row>
    <row r="1988" spans="1:4" x14ac:dyDescent="0.2">
      <c r="A1988"/>
      <c r="B1988" s="7"/>
      <c r="D1988" s="7"/>
    </row>
    <row r="1989" spans="1:4" x14ac:dyDescent="0.2">
      <c r="A1989"/>
      <c r="B1989" s="7"/>
      <c r="D1989" s="7"/>
    </row>
    <row r="1990" spans="1:4" x14ac:dyDescent="0.2">
      <c r="A1990"/>
      <c r="B1990" s="7"/>
      <c r="D1990" s="7"/>
    </row>
    <row r="1991" spans="1:4" x14ac:dyDescent="0.2">
      <c r="A1991"/>
      <c r="B1991" s="7"/>
      <c r="D1991" s="7"/>
    </row>
    <row r="1992" spans="1:4" x14ac:dyDescent="0.2">
      <c r="A1992"/>
      <c r="B1992" s="7"/>
      <c r="D1992" s="7"/>
    </row>
    <row r="1993" spans="1:4" x14ac:dyDescent="0.2">
      <c r="A1993"/>
      <c r="B1993" s="7"/>
      <c r="D1993" s="7"/>
    </row>
    <row r="1994" spans="1:4" x14ac:dyDescent="0.2">
      <c r="A1994"/>
      <c r="B1994" s="7"/>
      <c r="D1994" s="7"/>
    </row>
    <row r="1995" spans="1:4" x14ac:dyDescent="0.2">
      <c r="A1995"/>
      <c r="B1995" s="7"/>
      <c r="D1995" s="7"/>
    </row>
    <row r="1996" spans="1:4" x14ac:dyDescent="0.2">
      <c r="A1996"/>
      <c r="B1996" s="7"/>
      <c r="D1996" s="7"/>
    </row>
    <row r="1997" spans="1:4" x14ac:dyDescent="0.2">
      <c r="A1997"/>
      <c r="B1997" s="7"/>
      <c r="D1997" s="7"/>
    </row>
    <row r="1998" spans="1:4" x14ac:dyDescent="0.2">
      <c r="A1998"/>
      <c r="B1998" s="7"/>
      <c r="D1998" s="7"/>
    </row>
    <row r="1999" spans="1:4" x14ac:dyDescent="0.2">
      <c r="A1999"/>
      <c r="B1999" s="7"/>
      <c r="D1999" s="7"/>
    </row>
    <row r="2000" spans="1:4" x14ac:dyDescent="0.2">
      <c r="A2000"/>
      <c r="B2000" s="7"/>
      <c r="D2000" s="7"/>
    </row>
    <row r="2001" spans="1:4" x14ac:dyDescent="0.2">
      <c r="A2001"/>
      <c r="B2001" s="7"/>
      <c r="D2001" s="7"/>
    </row>
    <row r="2002" spans="1:4" x14ac:dyDescent="0.2">
      <c r="A2002"/>
      <c r="B2002" s="7"/>
      <c r="D2002" s="7"/>
    </row>
    <row r="2003" spans="1:4" x14ac:dyDescent="0.2">
      <c r="A2003"/>
      <c r="B2003" s="7"/>
      <c r="D2003" s="7"/>
    </row>
    <row r="2004" spans="1:4" x14ac:dyDescent="0.2">
      <c r="A2004"/>
      <c r="B2004" s="7"/>
      <c r="D2004" s="7"/>
    </row>
    <row r="2005" spans="1:4" x14ac:dyDescent="0.2">
      <c r="A2005"/>
      <c r="B2005" s="7"/>
      <c r="D2005" s="7"/>
    </row>
    <row r="2006" spans="1:4" x14ac:dyDescent="0.2">
      <c r="A2006"/>
      <c r="B2006" s="7"/>
      <c r="D2006" s="7"/>
    </row>
    <row r="2007" spans="1:4" x14ac:dyDescent="0.2">
      <c r="A2007"/>
      <c r="B2007" s="7"/>
      <c r="D2007" s="7"/>
    </row>
    <row r="2008" spans="1:4" x14ac:dyDescent="0.2">
      <c r="A2008"/>
      <c r="B2008" s="7"/>
      <c r="D2008" s="7"/>
    </row>
    <row r="2009" spans="1:4" x14ac:dyDescent="0.2">
      <c r="A2009"/>
      <c r="B2009" s="7"/>
      <c r="D2009" s="7"/>
    </row>
    <row r="2010" spans="1:4" x14ac:dyDescent="0.2">
      <c r="A2010"/>
      <c r="B2010" s="7"/>
      <c r="D2010" s="7"/>
    </row>
    <row r="2011" spans="1:4" x14ac:dyDescent="0.2">
      <c r="A2011"/>
      <c r="B2011" s="7"/>
      <c r="D2011" s="7"/>
    </row>
    <row r="2012" spans="1:4" x14ac:dyDescent="0.2">
      <c r="A2012"/>
      <c r="B2012" s="7"/>
      <c r="D2012" s="7"/>
    </row>
    <row r="2013" spans="1:4" x14ac:dyDescent="0.2">
      <c r="A2013"/>
      <c r="B2013" s="7"/>
      <c r="D2013" s="7"/>
    </row>
    <row r="2014" spans="1:4" x14ac:dyDescent="0.2">
      <c r="A2014"/>
      <c r="B2014" s="7"/>
      <c r="D2014" s="7"/>
    </row>
    <row r="2015" spans="1:4" x14ac:dyDescent="0.2">
      <c r="A2015"/>
      <c r="B2015" s="7"/>
      <c r="D2015" s="7"/>
    </row>
    <row r="2016" spans="1:4" x14ac:dyDescent="0.2">
      <c r="A2016"/>
      <c r="B2016" s="7"/>
      <c r="D2016" s="7"/>
    </row>
    <row r="2017" spans="1:4" x14ac:dyDescent="0.2">
      <c r="A2017"/>
      <c r="B2017" s="7"/>
      <c r="D2017" s="7"/>
    </row>
    <row r="2018" spans="1:4" x14ac:dyDescent="0.2">
      <c r="A2018"/>
      <c r="B2018" s="7"/>
      <c r="D2018" s="7"/>
    </row>
    <row r="2019" spans="1:4" x14ac:dyDescent="0.2">
      <c r="A2019"/>
      <c r="B2019" s="7"/>
      <c r="D2019" s="7"/>
    </row>
    <row r="2020" spans="1:4" x14ac:dyDescent="0.2">
      <c r="A2020"/>
      <c r="B2020" s="7"/>
      <c r="D2020" s="7"/>
    </row>
    <row r="2021" spans="1:4" x14ac:dyDescent="0.2">
      <c r="A2021"/>
      <c r="B2021" s="7"/>
      <c r="D2021" s="7"/>
    </row>
    <row r="2022" spans="1:4" x14ac:dyDescent="0.2">
      <c r="A2022"/>
      <c r="B2022" s="7"/>
      <c r="D2022" s="7"/>
    </row>
    <row r="2023" spans="1:4" x14ac:dyDescent="0.2">
      <c r="A2023"/>
      <c r="B2023" s="7"/>
      <c r="D2023" s="7"/>
    </row>
    <row r="2024" spans="1:4" x14ac:dyDescent="0.2">
      <c r="A2024"/>
      <c r="B2024" s="7"/>
      <c r="D2024" s="7"/>
    </row>
    <row r="2025" spans="1:4" x14ac:dyDescent="0.2">
      <c r="A2025"/>
      <c r="B2025" s="7"/>
      <c r="D2025" s="7"/>
    </row>
    <row r="2026" spans="1:4" x14ac:dyDescent="0.2">
      <c r="A2026"/>
      <c r="B2026" s="7"/>
      <c r="D2026" s="7"/>
    </row>
    <row r="2027" spans="1:4" x14ac:dyDescent="0.2">
      <c r="A2027"/>
      <c r="B2027" s="7"/>
      <c r="D2027" s="7"/>
    </row>
    <row r="2028" spans="1:4" x14ac:dyDescent="0.2">
      <c r="A2028"/>
      <c r="B2028" s="7"/>
      <c r="D2028" s="7"/>
    </row>
    <row r="2029" spans="1:4" x14ac:dyDescent="0.2">
      <c r="A2029"/>
      <c r="B2029" s="7"/>
      <c r="D2029" s="7"/>
    </row>
    <row r="2030" spans="1:4" x14ac:dyDescent="0.2">
      <c r="A2030"/>
      <c r="B2030" s="7"/>
      <c r="D2030" s="7"/>
    </row>
    <row r="2031" spans="1:4" x14ac:dyDescent="0.2">
      <c r="A2031"/>
      <c r="B2031" s="7"/>
      <c r="D2031" s="7"/>
    </row>
    <row r="2032" spans="1:4" x14ac:dyDescent="0.2">
      <c r="A2032"/>
      <c r="B2032" s="7"/>
      <c r="D2032" s="7"/>
    </row>
    <row r="2033" spans="1:4" x14ac:dyDescent="0.2">
      <c r="A2033"/>
      <c r="B2033" s="7"/>
      <c r="D2033" s="7"/>
    </row>
    <row r="2034" spans="1:4" x14ac:dyDescent="0.2">
      <c r="A2034"/>
      <c r="B2034" s="7"/>
      <c r="D2034" s="7"/>
    </row>
    <row r="2035" spans="1:4" x14ac:dyDescent="0.2">
      <c r="A2035"/>
      <c r="B2035" s="7"/>
      <c r="D2035" s="7"/>
    </row>
    <row r="2036" spans="1:4" x14ac:dyDescent="0.2">
      <c r="A2036"/>
      <c r="B2036" s="7"/>
      <c r="D2036" s="7"/>
    </row>
    <row r="2037" spans="1:4" x14ac:dyDescent="0.2">
      <c r="A2037"/>
      <c r="B2037" s="7"/>
      <c r="D2037" s="7"/>
    </row>
    <row r="2038" spans="1:4" x14ac:dyDescent="0.2">
      <c r="A2038"/>
      <c r="B2038" s="7"/>
      <c r="D2038" s="7"/>
    </row>
    <row r="2039" spans="1:4" x14ac:dyDescent="0.2">
      <c r="A2039"/>
      <c r="B2039" s="7"/>
      <c r="D2039" s="7"/>
    </row>
    <row r="2040" spans="1:4" x14ac:dyDescent="0.2">
      <c r="A2040"/>
      <c r="B2040" s="7"/>
      <c r="D2040" s="7"/>
    </row>
    <row r="2041" spans="1:4" x14ac:dyDescent="0.2">
      <c r="A2041"/>
      <c r="B2041" s="7"/>
      <c r="D2041" s="7"/>
    </row>
    <row r="2042" spans="1:4" x14ac:dyDescent="0.2">
      <c r="A2042"/>
      <c r="B2042" s="7"/>
      <c r="D2042" s="7"/>
    </row>
    <row r="2043" spans="1:4" x14ac:dyDescent="0.2">
      <c r="A2043"/>
      <c r="B2043" s="7"/>
      <c r="D2043" s="7"/>
    </row>
    <row r="2044" spans="1:4" x14ac:dyDescent="0.2">
      <c r="A2044"/>
      <c r="B2044" s="7"/>
      <c r="D2044" s="7"/>
    </row>
    <row r="2045" spans="1:4" x14ac:dyDescent="0.2">
      <c r="A2045"/>
      <c r="B2045" s="7"/>
      <c r="D2045" s="7"/>
    </row>
    <row r="2046" spans="1:4" x14ac:dyDescent="0.2">
      <c r="A2046"/>
      <c r="B2046" s="7"/>
      <c r="D2046" s="7"/>
    </row>
    <row r="2047" spans="1:4" x14ac:dyDescent="0.2">
      <c r="A2047"/>
      <c r="B2047" s="7"/>
      <c r="D2047" s="7"/>
    </row>
    <row r="2048" spans="1:4" x14ac:dyDescent="0.2">
      <c r="A2048"/>
      <c r="B2048" s="7"/>
      <c r="D2048" s="7"/>
    </row>
    <row r="2049" spans="1:4" x14ac:dyDescent="0.2">
      <c r="A2049"/>
      <c r="B2049" s="7"/>
      <c r="D2049" s="7"/>
    </row>
    <row r="2050" spans="1:4" x14ac:dyDescent="0.2">
      <c r="A2050"/>
      <c r="B2050" s="7"/>
      <c r="D2050" s="7"/>
    </row>
    <row r="2051" spans="1:4" x14ac:dyDescent="0.2">
      <c r="A2051"/>
      <c r="B2051" s="7"/>
      <c r="D2051" s="7"/>
    </row>
    <row r="2052" spans="1:4" x14ac:dyDescent="0.2">
      <c r="A2052"/>
      <c r="B2052" s="7"/>
      <c r="D2052" s="7"/>
    </row>
    <row r="2053" spans="1:4" x14ac:dyDescent="0.2">
      <c r="A2053"/>
      <c r="B2053" s="7"/>
      <c r="D2053" s="7"/>
    </row>
    <row r="2054" spans="1:4" x14ac:dyDescent="0.2">
      <c r="A2054"/>
      <c r="B2054" s="7"/>
      <c r="D2054" s="7"/>
    </row>
    <row r="2055" spans="1:4" x14ac:dyDescent="0.2">
      <c r="A2055"/>
      <c r="B2055" s="7"/>
      <c r="D2055" s="7"/>
    </row>
    <row r="2056" spans="1:4" x14ac:dyDescent="0.2">
      <c r="A2056"/>
      <c r="B2056" s="7"/>
      <c r="D2056" s="7"/>
    </row>
    <row r="2057" spans="1:4" x14ac:dyDescent="0.2">
      <c r="A2057"/>
      <c r="B2057" s="7"/>
      <c r="D2057" s="7"/>
    </row>
    <row r="2058" spans="1:4" x14ac:dyDescent="0.2">
      <c r="A2058"/>
      <c r="B2058" s="7"/>
      <c r="D2058" s="7"/>
    </row>
    <row r="2059" spans="1:4" x14ac:dyDescent="0.2">
      <c r="A2059"/>
      <c r="B2059" s="7"/>
      <c r="D2059" s="7"/>
    </row>
    <row r="2060" spans="1:4" x14ac:dyDescent="0.2">
      <c r="A2060"/>
      <c r="B2060" s="7"/>
      <c r="D2060" s="7"/>
    </row>
    <row r="2061" spans="1:4" x14ac:dyDescent="0.2">
      <c r="A2061"/>
      <c r="B2061" s="7"/>
      <c r="D2061" s="7"/>
    </row>
    <row r="2062" spans="1:4" x14ac:dyDescent="0.2">
      <c r="A2062"/>
      <c r="B2062" s="7"/>
      <c r="D2062" s="7"/>
    </row>
    <row r="2063" spans="1:4" x14ac:dyDescent="0.2">
      <c r="A2063"/>
      <c r="B2063" s="7"/>
      <c r="D2063" s="7"/>
    </row>
    <row r="2064" spans="1:4" x14ac:dyDescent="0.2">
      <c r="A2064"/>
      <c r="B2064" s="7"/>
      <c r="D2064" s="7"/>
    </row>
    <row r="2065" spans="1:4" x14ac:dyDescent="0.2">
      <c r="A2065"/>
      <c r="B2065" s="7"/>
      <c r="D2065" s="7"/>
    </row>
    <row r="2066" spans="1:4" x14ac:dyDescent="0.2">
      <c r="A2066"/>
      <c r="B2066" s="7"/>
      <c r="D2066" s="7"/>
    </row>
    <row r="2067" spans="1:4" x14ac:dyDescent="0.2">
      <c r="A2067"/>
      <c r="B2067" s="7"/>
      <c r="D2067" s="7"/>
    </row>
    <row r="2068" spans="1:4" x14ac:dyDescent="0.2">
      <c r="A2068"/>
      <c r="B2068" s="7"/>
      <c r="D2068" s="7"/>
    </row>
    <row r="2069" spans="1:4" x14ac:dyDescent="0.2">
      <c r="A2069"/>
      <c r="B2069" s="7"/>
      <c r="D2069" s="7"/>
    </row>
    <row r="2070" spans="1:4" x14ac:dyDescent="0.2">
      <c r="A2070"/>
      <c r="B2070" s="7"/>
      <c r="D2070" s="7"/>
    </row>
    <row r="2071" spans="1:4" x14ac:dyDescent="0.2">
      <c r="A2071"/>
      <c r="B2071" s="7"/>
      <c r="D2071" s="7"/>
    </row>
    <row r="2072" spans="1:4" x14ac:dyDescent="0.2">
      <c r="A2072"/>
      <c r="B2072" s="7"/>
      <c r="D2072" s="7"/>
    </row>
    <row r="2073" spans="1:4" x14ac:dyDescent="0.2">
      <c r="A2073"/>
      <c r="B2073" s="7"/>
      <c r="D2073" s="7"/>
    </row>
    <row r="2074" spans="1:4" x14ac:dyDescent="0.2">
      <c r="A2074"/>
      <c r="B2074" s="7"/>
      <c r="D2074" s="7"/>
    </row>
    <row r="2075" spans="1:4" x14ac:dyDescent="0.2">
      <c r="A2075"/>
      <c r="B2075" s="7"/>
      <c r="D2075" s="7"/>
    </row>
    <row r="2076" spans="1:4" x14ac:dyDescent="0.2">
      <c r="A2076"/>
      <c r="B2076" s="7"/>
      <c r="D2076" s="7"/>
    </row>
    <row r="2077" spans="1:4" x14ac:dyDescent="0.2">
      <c r="A2077"/>
      <c r="B2077" s="7"/>
      <c r="D2077" s="7"/>
    </row>
    <row r="2078" spans="1:4" x14ac:dyDescent="0.2">
      <c r="A2078"/>
      <c r="B2078" s="7"/>
      <c r="D2078" s="7"/>
    </row>
    <row r="2079" spans="1:4" x14ac:dyDescent="0.2">
      <c r="A2079"/>
      <c r="B2079" s="7"/>
      <c r="D2079" s="7"/>
    </row>
    <row r="2080" spans="1:4" x14ac:dyDescent="0.2">
      <c r="A2080"/>
      <c r="B2080" s="7"/>
      <c r="D2080" s="7"/>
    </row>
    <row r="2081" spans="1:4" x14ac:dyDescent="0.2">
      <c r="A2081"/>
      <c r="B2081" s="7"/>
      <c r="D2081" s="7"/>
    </row>
    <row r="2082" spans="1:4" x14ac:dyDescent="0.2">
      <c r="A2082"/>
      <c r="B2082" s="7"/>
      <c r="D2082" s="7"/>
    </row>
    <row r="2083" spans="1:4" x14ac:dyDescent="0.2">
      <c r="A2083"/>
      <c r="B2083" s="7"/>
      <c r="D2083" s="7"/>
    </row>
    <row r="2084" spans="1:4" x14ac:dyDescent="0.2">
      <c r="A2084"/>
      <c r="B2084" s="7"/>
      <c r="D2084" s="7"/>
    </row>
    <row r="2085" spans="1:4" x14ac:dyDescent="0.2">
      <c r="A2085"/>
      <c r="B2085" s="7"/>
      <c r="D2085" s="7"/>
    </row>
    <row r="2086" spans="1:4" x14ac:dyDescent="0.2">
      <c r="A2086"/>
      <c r="B2086" s="7"/>
      <c r="D2086" s="7"/>
    </row>
    <row r="2087" spans="1:4" x14ac:dyDescent="0.2">
      <c r="A2087"/>
      <c r="B2087" s="7"/>
      <c r="D2087" s="7"/>
    </row>
    <row r="2088" spans="1:4" x14ac:dyDescent="0.2">
      <c r="A2088"/>
      <c r="B2088" s="7"/>
      <c r="D2088" s="7"/>
    </row>
    <row r="2089" spans="1:4" x14ac:dyDescent="0.2">
      <c r="A2089"/>
      <c r="B2089" s="7"/>
      <c r="D2089" s="7"/>
    </row>
    <row r="2090" spans="1:4" x14ac:dyDescent="0.2">
      <c r="A2090"/>
      <c r="B2090" s="7"/>
      <c r="D2090" s="7"/>
    </row>
    <row r="2091" spans="1:4" x14ac:dyDescent="0.2">
      <c r="A2091"/>
      <c r="B2091" s="7"/>
      <c r="D2091" s="7"/>
    </row>
    <row r="2092" spans="1:4" x14ac:dyDescent="0.2">
      <c r="A2092"/>
      <c r="B2092" s="7"/>
      <c r="D2092" s="7"/>
    </row>
    <row r="2093" spans="1:4" x14ac:dyDescent="0.2">
      <c r="A2093"/>
      <c r="B2093" s="7"/>
      <c r="D2093" s="7"/>
    </row>
    <row r="2094" spans="1:4" x14ac:dyDescent="0.2">
      <c r="A2094"/>
      <c r="B2094" s="7"/>
      <c r="D2094" s="7"/>
    </row>
    <row r="2095" spans="1:4" x14ac:dyDescent="0.2">
      <c r="A2095"/>
      <c r="B2095" s="7"/>
      <c r="D2095" s="7"/>
    </row>
    <row r="2096" spans="1:4" x14ac:dyDescent="0.2">
      <c r="A2096"/>
      <c r="B2096" s="7"/>
      <c r="D2096" s="7"/>
    </row>
    <row r="2097" spans="1:4" x14ac:dyDescent="0.2">
      <c r="A2097"/>
      <c r="B2097" s="7"/>
      <c r="D2097" s="7"/>
    </row>
    <row r="2098" spans="1:4" x14ac:dyDescent="0.2">
      <c r="A2098"/>
      <c r="B2098" s="7"/>
      <c r="D2098" s="7"/>
    </row>
    <row r="2099" spans="1:4" x14ac:dyDescent="0.2">
      <c r="A2099"/>
      <c r="B2099" s="7"/>
      <c r="D2099" s="7"/>
    </row>
    <row r="2100" spans="1:4" x14ac:dyDescent="0.2">
      <c r="A2100"/>
      <c r="B2100" s="7"/>
      <c r="D2100" s="7"/>
    </row>
    <row r="2101" spans="1:4" x14ac:dyDescent="0.2">
      <c r="A2101"/>
      <c r="B2101" s="7"/>
      <c r="D2101" s="7"/>
    </row>
    <row r="2102" spans="1:4" x14ac:dyDescent="0.2">
      <c r="A2102"/>
      <c r="B2102" s="7"/>
      <c r="D2102" s="7"/>
    </row>
    <row r="2103" spans="1:4" x14ac:dyDescent="0.2">
      <c r="A2103"/>
      <c r="B2103" s="7"/>
      <c r="D2103" s="7"/>
    </row>
    <row r="2104" spans="1:4" x14ac:dyDescent="0.2">
      <c r="A2104"/>
      <c r="B2104" s="7"/>
      <c r="D2104" s="7"/>
    </row>
    <row r="2105" spans="1:4" x14ac:dyDescent="0.2">
      <c r="A2105"/>
      <c r="B2105" s="7"/>
      <c r="D2105" s="7"/>
    </row>
    <row r="2106" spans="1:4" x14ac:dyDescent="0.2">
      <c r="A2106"/>
      <c r="B2106" s="7"/>
      <c r="D2106" s="7"/>
    </row>
    <row r="2107" spans="1:4" x14ac:dyDescent="0.2">
      <c r="A2107"/>
      <c r="B2107" s="7"/>
      <c r="D2107" s="7"/>
    </row>
    <row r="2108" spans="1:4" x14ac:dyDescent="0.2">
      <c r="A2108"/>
      <c r="B2108" s="7"/>
      <c r="D2108" s="7"/>
    </row>
    <row r="2109" spans="1:4" x14ac:dyDescent="0.2">
      <c r="A2109"/>
      <c r="B2109" s="7"/>
      <c r="D2109" s="7"/>
    </row>
    <row r="2110" spans="1:4" x14ac:dyDescent="0.2">
      <c r="A2110"/>
      <c r="B2110" s="7"/>
      <c r="D2110" s="7"/>
    </row>
    <row r="2111" spans="1:4" x14ac:dyDescent="0.2">
      <c r="A2111"/>
      <c r="B2111" s="7"/>
      <c r="D2111" s="7"/>
    </row>
    <row r="2112" spans="1:4" x14ac:dyDescent="0.2">
      <c r="A2112"/>
      <c r="B2112" s="7"/>
      <c r="D2112" s="7"/>
    </row>
    <row r="2113" spans="1:4" x14ac:dyDescent="0.2">
      <c r="A2113"/>
      <c r="B2113" s="7"/>
      <c r="D2113" s="7"/>
    </row>
    <row r="2114" spans="1:4" x14ac:dyDescent="0.2">
      <c r="A2114"/>
      <c r="B2114" s="7"/>
      <c r="D2114" s="7"/>
    </row>
    <row r="2115" spans="1:4" x14ac:dyDescent="0.2">
      <c r="A2115"/>
      <c r="B2115" s="7"/>
      <c r="D2115" s="7"/>
    </row>
    <row r="2116" spans="1:4" x14ac:dyDescent="0.2">
      <c r="A2116"/>
      <c r="B2116" s="7"/>
      <c r="D2116" s="7"/>
    </row>
    <row r="2117" spans="1:4" x14ac:dyDescent="0.2">
      <c r="A2117"/>
      <c r="B2117" s="7"/>
      <c r="D2117" s="7"/>
    </row>
    <row r="2118" spans="1:4" x14ac:dyDescent="0.2">
      <c r="A2118"/>
      <c r="B2118" s="7"/>
      <c r="D2118" s="7"/>
    </row>
    <row r="2119" spans="1:4" x14ac:dyDescent="0.2">
      <c r="A2119"/>
      <c r="B2119" s="7"/>
      <c r="D2119" s="7"/>
    </row>
    <row r="2120" spans="1:4" x14ac:dyDescent="0.2">
      <c r="A2120"/>
      <c r="B2120" s="7"/>
      <c r="D2120" s="7"/>
    </row>
    <row r="2121" spans="1:4" x14ac:dyDescent="0.2">
      <c r="A2121"/>
      <c r="B2121" s="7"/>
      <c r="D2121" s="7"/>
    </row>
    <row r="2122" spans="1:4" x14ac:dyDescent="0.2">
      <c r="A2122"/>
      <c r="B2122" s="7"/>
      <c r="D2122" s="7"/>
    </row>
    <row r="2123" spans="1:4" x14ac:dyDescent="0.2">
      <c r="A2123"/>
      <c r="B2123" s="7"/>
      <c r="D2123" s="7"/>
    </row>
    <row r="2124" spans="1:4" x14ac:dyDescent="0.2">
      <c r="A2124"/>
      <c r="B2124" s="7"/>
      <c r="D2124" s="7"/>
    </row>
    <row r="2125" spans="1:4" x14ac:dyDescent="0.2">
      <c r="A2125"/>
      <c r="B2125" s="7"/>
      <c r="D2125" s="7"/>
    </row>
    <row r="2126" spans="1:4" x14ac:dyDescent="0.2">
      <c r="A2126"/>
      <c r="B2126" s="7"/>
      <c r="D2126" s="7"/>
    </row>
    <row r="2127" spans="1:4" x14ac:dyDescent="0.2">
      <c r="A2127"/>
      <c r="B2127" s="7"/>
      <c r="D2127" s="7"/>
    </row>
    <row r="2128" spans="1:4" x14ac:dyDescent="0.2">
      <c r="A2128"/>
      <c r="B2128" s="7"/>
      <c r="D2128" s="7"/>
    </row>
    <row r="2129" spans="1:4" x14ac:dyDescent="0.2">
      <c r="A2129"/>
      <c r="B2129" s="7"/>
      <c r="D2129" s="7"/>
    </row>
    <row r="2130" spans="1:4" x14ac:dyDescent="0.2">
      <c r="A2130"/>
      <c r="B2130" s="7"/>
      <c r="D2130" s="7"/>
    </row>
    <row r="2131" spans="1:4" x14ac:dyDescent="0.2">
      <c r="A2131"/>
      <c r="B2131" s="7"/>
      <c r="D2131" s="7"/>
    </row>
    <row r="2132" spans="1:4" x14ac:dyDescent="0.2">
      <c r="A2132"/>
      <c r="B2132" s="7"/>
      <c r="D2132" s="7"/>
    </row>
    <row r="2133" spans="1:4" x14ac:dyDescent="0.2">
      <c r="A2133"/>
      <c r="B2133" s="7"/>
      <c r="D2133" s="7"/>
    </row>
    <row r="2134" spans="1:4" x14ac:dyDescent="0.2">
      <c r="A2134"/>
      <c r="B2134" s="7"/>
      <c r="D2134" s="7"/>
    </row>
    <row r="2135" spans="1:4" x14ac:dyDescent="0.2">
      <c r="A2135"/>
      <c r="B2135" s="7"/>
      <c r="D2135" s="7"/>
    </row>
    <row r="2136" spans="1:4" x14ac:dyDescent="0.2">
      <c r="A2136"/>
      <c r="B2136" s="7"/>
      <c r="D2136" s="7"/>
    </row>
    <row r="2137" spans="1:4" x14ac:dyDescent="0.2">
      <c r="A2137"/>
      <c r="B2137" s="7"/>
      <c r="D2137" s="7"/>
    </row>
    <row r="2138" spans="1:4" x14ac:dyDescent="0.2">
      <c r="A2138"/>
      <c r="B2138" s="7"/>
      <c r="D2138" s="7"/>
    </row>
    <row r="2139" spans="1:4" x14ac:dyDescent="0.2">
      <c r="A2139"/>
      <c r="B2139" s="7"/>
      <c r="D2139" s="7"/>
    </row>
    <row r="2140" spans="1:4" x14ac:dyDescent="0.2">
      <c r="A2140"/>
      <c r="B2140" s="7"/>
      <c r="D2140" s="7"/>
    </row>
    <row r="2141" spans="1:4" x14ac:dyDescent="0.2">
      <c r="A2141"/>
      <c r="B2141" s="7"/>
      <c r="D2141" s="7"/>
    </row>
    <row r="2142" spans="1:4" x14ac:dyDescent="0.2">
      <c r="A2142"/>
      <c r="B2142" s="7"/>
      <c r="D2142" s="7"/>
    </row>
    <row r="2143" spans="1:4" x14ac:dyDescent="0.2">
      <c r="A2143"/>
      <c r="B2143" s="7"/>
      <c r="D2143" s="7"/>
    </row>
    <row r="2144" spans="1:4" x14ac:dyDescent="0.2">
      <c r="A2144"/>
      <c r="B2144" s="7"/>
      <c r="D2144" s="7"/>
    </row>
    <row r="2145" spans="1:4" x14ac:dyDescent="0.2">
      <c r="A2145"/>
      <c r="B2145" s="7"/>
      <c r="D2145" s="7"/>
    </row>
    <row r="2146" spans="1:4" x14ac:dyDescent="0.2">
      <c r="A2146"/>
      <c r="B2146" s="7"/>
      <c r="D2146" s="7"/>
    </row>
    <row r="2147" spans="1:4" x14ac:dyDescent="0.2">
      <c r="A2147"/>
      <c r="B2147" s="7"/>
      <c r="D2147" s="7"/>
    </row>
    <row r="2148" spans="1:4" x14ac:dyDescent="0.2">
      <c r="A2148"/>
      <c r="B2148" s="7"/>
      <c r="D2148" s="7"/>
    </row>
    <row r="2149" spans="1:4" x14ac:dyDescent="0.2">
      <c r="A2149"/>
      <c r="B2149" s="7"/>
      <c r="D2149" s="7"/>
    </row>
    <row r="2150" spans="1:4" x14ac:dyDescent="0.2">
      <c r="A2150"/>
      <c r="B2150" s="7"/>
      <c r="D2150" s="7"/>
    </row>
    <row r="2151" spans="1:4" x14ac:dyDescent="0.2">
      <c r="A2151"/>
      <c r="B2151" s="7"/>
      <c r="D2151" s="7"/>
    </row>
    <row r="2152" spans="1:4" x14ac:dyDescent="0.2">
      <c r="A2152"/>
      <c r="B2152" s="7"/>
      <c r="D2152" s="7"/>
    </row>
    <row r="2153" spans="1:4" x14ac:dyDescent="0.2">
      <c r="A2153"/>
      <c r="B2153" s="7"/>
      <c r="D2153" s="7"/>
    </row>
    <row r="2154" spans="1:4" x14ac:dyDescent="0.2">
      <c r="A2154"/>
      <c r="B2154" s="7"/>
      <c r="D2154" s="7"/>
    </row>
    <row r="2155" spans="1:4" x14ac:dyDescent="0.2">
      <c r="A2155"/>
      <c r="B2155" s="7"/>
      <c r="D2155" s="7"/>
    </row>
    <row r="2156" spans="1:4" x14ac:dyDescent="0.2">
      <c r="A2156"/>
      <c r="B2156" s="7"/>
      <c r="D2156" s="7"/>
    </row>
    <row r="2157" spans="1:4" x14ac:dyDescent="0.2">
      <c r="A2157"/>
      <c r="B2157" s="7"/>
      <c r="D2157" s="7"/>
    </row>
    <row r="2158" spans="1:4" x14ac:dyDescent="0.2">
      <c r="A2158"/>
      <c r="B2158" s="7"/>
      <c r="D2158" s="7"/>
    </row>
    <row r="2159" spans="1:4" x14ac:dyDescent="0.2">
      <c r="A2159"/>
      <c r="B2159" s="7"/>
      <c r="D2159" s="7"/>
    </row>
    <row r="2160" spans="1:4" x14ac:dyDescent="0.2">
      <c r="A2160"/>
      <c r="B2160" s="7"/>
      <c r="D2160" s="7"/>
    </row>
    <row r="2161" spans="1:4" x14ac:dyDescent="0.2">
      <c r="A2161"/>
      <c r="B2161" s="7"/>
      <c r="D2161" s="7"/>
    </row>
    <row r="2162" spans="1:4" x14ac:dyDescent="0.2">
      <c r="A2162"/>
      <c r="B2162" s="7"/>
      <c r="D2162" s="7"/>
    </row>
    <row r="2163" spans="1:4" x14ac:dyDescent="0.2">
      <c r="A2163"/>
      <c r="B2163" s="7"/>
      <c r="D2163" s="7"/>
    </row>
    <row r="2164" spans="1:4" x14ac:dyDescent="0.2">
      <c r="A2164"/>
      <c r="B2164" s="7"/>
      <c r="D2164" s="7"/>
    </row>
    <row r="2165" spans="1:4" x14ac:dyDescent="0.2">
      <c r="A2165"/>
      <c r="B2165" s="7"/>
      <c r="D2165" s="7"/>
    </row>
    <row r="2166" spans="1:4" x14ac:dyDescent="0.2">
      <c r="A2166"/>
      <c r="B2166" s="7"/>
      <c r="D2166" s="7"/>
    </row>
    <row r="2167" spans="1:4" x14ac:dyDescent="0.2">
      <c r="A2167"/>
      <c r="B2167" s="7"/>
      <c r="D2167" s="7"/>
    </row>
    <row r="2168" spans="1:4" x14ac:dyDescent="0.2">
      <c r="A2168"/>
      <c r="B2168" s="7"/>
      <c r="D2168" s="7"/>
    </row>
    <row r="2169" spans="1:4" x14ac:dyDescent="0.2">
      <c r="A2169"/>
      <c r="B2169" s="7"/>
      <c r="D2169" s="7"/>
    </row>
    <row r="2170" spans="1:4" x14ac:dyDescent="0.2">
      <c r="A2170"/>
      <c r="B2170" s="7"/>
      <c r="D2170" s="7"/>
    </row>
    <row r="2171" spans="1:4" x14ac:dyDescent="0.2">
      <c r="A2171"/>
      <c r="B2171" s="7"/>
      <c r="D2171" s="7"/>
    </row>
    <row r="2172" spans="1:4" x14ac:dyDescent="0.2">
      <c r="A2172"/>
      <c r="B2172" s="7"/>
      <c r="D2172" s="7"/>
    </row>
    <row r="2173" spans="1:4" x14ac:dyDescent="0.2">
      <c r="A2173"/>
      <c r="B2173" s="7"/>
      <c r="D2173" s="7"/>
    </row>
    <row r="2174" spans="1:4" x14ac:dyDescent="0.2">
      <c r="A2174"/>
      <c r="B2174" s="7"/>
      <c r="D2174" s="7"/>
    </row>
    <row r="2175" spans="1:4" x14ac:dyDescent="0.2">
      <c r="A2175"/>
      <c r="B2175" s="7"/>
      <c r="D2175" s="7"/>
    </row>
    <row r="2176" spans="1:4" x14ac:dyDescent="0.2">
      <c r="A2176"/>
      <c r="B2176" s="7"/>
      <c r="D2176" s="7"/>
    </row>
    <row r="2177" spans="1:4" x14ac:dyDescent="0.2">
      <c r="A2177"/>
      <c r="B2177" s="7"/>
      <c r="D2177" s="7"/>
    </row>
    <row r="2178" spans="1:4" x14ac:dyDescent="0.2">
      <c r="A2178"/>
      <c r="B2178" s="7"/>
      <c r="D2178" s="7"/>
    </row>
    <row r="2179" spans="1:4" x14ac:dyDescent="0.2">
      <c r="A2179"/>
      <c r="B2179" s="7"/>
      <c r="D2179" s="7"/>
    </row>
    <row r="2180" spans="1:4" x14ac:dyDescent="0.2">
      <c r="A2180"/>
      <c r="B2180" s="7"/>
      <c r="D2180" s="7"/>
    </row>
    <row r="2181" spans="1:4" x14ac:dyDescent="0.2">
      <c r="A2181"/>
      <c r="B2181" s="7"/>
      <c r="D2181" s="7"/>
    </row>
    <row r="2182" spans="1:4" x14ac:dyDescent="0.2">
      <c r="A2182"/>
      <c r="B2182" s="7"/>
      <c r="D2182" s="7"/>
    </row>
    <row r="2183" spans="1:4" x14ac:dyDescent="0.2">
      <c r="A2183"/>
      <c r="B2183" s="7"/>
      <c r="D2183" s="7"/>
    </row>
    <row r="2184" spans="1:4" x14ac:dyDescent="0.2">
      <c r="A2184"/>
      <c r="B2184" s="7"/>
      <c r="D2184" s="7"/>
    </row>
    <row r="2185" spans="1:4" x14ac:dyDescent="0.2">
      <c r="A2185"/>
      <c r="B2185" s="7"/>
      <c r="D2185" s="7"/>
    </row>
    <row r="2186" spans="1:4" x14ac:dyDescent="0.2">
      <c r="A2186"/>
      <c r="B2186" s="7"/>
      <c r="D2186" s="7"/>
    </row>
    <row r="2187" spans="1:4" x14ac:dyDescent="0.2">
      <c r="A2187"/>
      <c r="B2187" s="7"/>
      <c r="D2187" s="7"/>
    </row>
    <row r="2188" spans="1:4" x14ac:dyDescent="0.2">
      <c r="A2188"/>
      <c r="B2188" s="7"/>
      <c r="D2188" s="7"/>
    </row>
    <row r="2189" spans="1:4" x14ac:dyDescent="0.2">
      <c r="A2189"/>
      <c r="B2189" s="7"/>
      <c r="D2189" s="7"/>
    </row>
    <row r="2190" spans="1:4" x14ac:dyDescent="0.2">
      <c r="A2190"/>
      <c r="B2190" s="7"/>
      <c r="D2190" s="7"/>
    </row>
    <row r="2191" spans="1:4" x14ac:dyDescent="0.2">
      <c r="A2191"/>
      <c r="B2191" s="7"/>
      <c r="D2191" s="7"/>
    </row>
    <row r="2192" spans="1:4" x14ac:dyDescent="0.2">
      <c r="A2192"/>
      <c r="B2192" s="7"/>
      <c r="D2192" s="7"/>
    </row>
    <row r="2193" spans="1:4" x14ac:dyDescent="0.2">
      <c r="A2193"/>
      <c r="B2193" s="7"/>
      <c r="D2193" s="7"/>
    </row>
    <row r="2194" spans="1:4" x14ac:dyDescent="0.2">
      <c r="A2194"/>
      <c r="B2194" s="7"/>
      <c r="D2194" s="7"/>
    </row>
    <row r="2195" spans="1:4" x14ac:dyDescent="0.2">
      <c r="A2195"/>
      <c r="B2195" s="7"/>
      <c r="D2195" s="7"/>
    </row>
    <row r="2196" spans="1:4" x14ac:dyDescent="0.2">
      <c r="A2196"/>
      <c r="B2196" s="7"/>
      <c r="D2196" s="7"/>
    </row>
    <row r="2197" spans="1:4" x14ac:dyDescent="0.2">
      <c r="A2197"/>
      <c r="B2197" s="7"/>
      <c r="D2197" s="7"/>
    </row>
    <row r="2198" spans="1:4" x14ac:dyDescent="0.2">
      <c r="A2198"/>
      <c r="B2198" s="7"/>
      <c r="D2198" s="7"/>
    </row>
    <row r="2199" spans="1:4" x14ac:dyDescent="0.2">
      <c r="A2199"/>
      <c r="B2199" s="7"/>
      <c r="D2199" s="7"/>
    </row>
    <row r="2200" spans="1:4" x14ac:dyDescent="0.2">
      <c r="A2200"/>
      <c r="B2200" s="7"/>
      <c r="D2200" s="7"/>
    </row>
    <row r="2201" spans="1:4" x14ac:dyDescent="0.2">
      <c r="A2201"/>
      <c r="B2201" s="7"/>
      <c r="D2201" s="7"/>
    </row>
    <row r="2202" spans="1:4" x14ac:dyDescent="0.2">
      <c r="A2202"/>
      <c r="B2202" s="7"/>
      <c r="D2202" s="7"/>
    </row>
    <row r="2203" spans="1:4" x14ac:dyDescent="0.2">
      <c r="A2203"/>
      <c r="B2203" s="7"/>
      <c r="D2203" s="7"/>
    </row>
    <row r="2204" spans="1:4" x14ac:dyDescent="0.2">
      <c r="A2204"/>
      <c r="B2204" s="7"/>
      <c r="D2204" s="7"/>
    </row>
    <row r="2205" spans="1:4" x14ac:dyDescent="0.2">
      <c r="A2205"/>
      <c r="B2205" s="7"/>
      <c r="D2205" s="7"/>
    </row>
    <row r="2206" spans="1:4" x14ac:dyDescent="0.2">
      <c r="A2206"/>
      <c r="B2206" s="7"/>
      <c r="D2206" s="7"/>
    </row>
    <row r="2207" spans="1:4" x14ac:dyDescent="0.2">
      <c r="A2207"/>
      <c r="B2207" s="7"/>
      <c r="D2207" s="7"/>
    </row>
    <row r="2208" spans="1:4" x14ac:dyDescent="0.2">
      <c r="A2208"/>
      <c r="B2208" s="7"/>
      <c r="D2208" s="7"/>
    </row>
    <row r="2209" spans="1:4" x14ac:dyDescent="0.2">
      <c r="A2209"/>
      <c r="B2209" s="7"/>
      <c r="D2209" s="7"/>
    </row>
    <row r="2210" spans="1:4" x14ac:dyDescent="0.2">
      <c r="A2210"/>
      <c r="B2210" s="7"/>
      <c r="D2210" s="7"/>
    </row>
    <row r="2211" spans="1:4" x14ac:dyDescent="0.2">
      <c r="A2211"/>
      <c r="B2211" s="7"/>
      <c r="D2211" s="7"/>
    </row>
    <row r="2212" spans="1:4" x14ac:dyDescent="0.2">
      <c r="A2212"/>
      <c r="B2212" s="7"/>
      <c r="D2212" s="7"/>
    </row>
    <row r="2213" spans="1:4" x14ac:dyDescent="0.2">
      <c r="A2213"/>
      <c r="B2213" s="7"/>
      <c r="D2213" s="7"/>
    </row>
    <row r="2214" spans="1:4" x14ac:dyDescent="0.2">
      <c r="A2214"/>
      <c r="B2214" s="7"/>
      <c r="D2214" s="7"/>
    </row>
    <row r="2215" spans="1:4" x14ac:dyDescent="0.2">
      <c r="A2215"/>
      <c r="B2215" s="7"/>
      <c r="D2215" s="7"/>
    </row>
    <row r="2216" spans="1:4" x14ac:dyDescent="0.2">
      <c r="A2216"/>
      <c r="B2216" s="7"/>
      <c r="D2216" s="7"/>
    </row>
    <row r="2217" spans="1:4" x14ac:dyDescent="0.2">
      <c r="A2217"/>
      <c r="B2217" s="7"/>
      <c r="D2217" s="7"/>
    </row>
    <row r="2218" spans="1:4" x14ac:dyDescent="0.2">
      <c r="A2218"/>
      <c r="B2218" s="7"/>
      <c r="D2218" s="7"/>
    </row>
    <row r="2219" spans="1:4" x14ac:dyDescent="0.2">
      <c r="A2219"/>
      <c r="B2219" s="7"/>
      <c r="D2219" s="7"/>
    </row>
    <row r="2220" spans="1:4" x14ac:dyDescent="0.2">
      <c r="A2220"/>
      <c r="B2220" s="7"/>
      <c r="D2220" s="7"/>
    </row>
    <row r="2221" spans="1:4" x14ac:dyDescent="0.2">
      <c r="A2221"/>
      <c r="B2221" s="7"/>
      <c r="D2221" s="7"/>
    </row>
    <row r="2222" spans="1:4" x14ac:dyDescent="0.2">
      <c r="A2222"/>
      <c r="B2222" s="7"/>
      <c r="D2222" s="7"/>
    </row>
    <row r="2223" spans="1:4" x14ac:dyDescent="0.2">
      <c r="A2223"/>
      <c r="B2223" s="7"/>
      <c r="D2223" s="7"/>
    </row>
    <row r="2224" spans="1:4" x14ac:dyDescent="0.2">
      <c r="A2224"/>
      <c r="B2224" s="7"/>
      <c r="D2224" s="7"/>
    </row>
    <row r="2225" spans="1:4" x14ac:dyDescent="0.2">
      <c r="A2225"/>
      <c r="B2225" s="7"/>
      <c r="D2225" s="7"/>
    </row>
    <row r="2226" spans="1:4" x14ac:dyDescent="0.2">
      <c r="A2226"/>
      <c r="B2226" s="7"/>
      <c r="D2226" s="7"/>
    </row>
    <row r="2227" spans="1:4" x14ac:dyDescent="0.2">
      <c r="A2227"/>
      <c r="B2227" s="7"/>
      <c r="D2227" s="7"/>
    </row>
    <row r="2228" spans="1:4" x14ac:dyDescent="0.2">
      <c r="A2228"/>
      <c r="B2228" s="7"/>
      <c r="D2228" s="7"/>
    </row>
    <row r="2229" spans="1:4" x14ac:dyDescent="0.2">
      <c r="A2229"/>
      <c r="B2229" s="7"/>
      <c r="D2229" s="7"/>
    </row>
    <row r="2230" spans="1:4" x14ac:dyDescent="0.2">
      <c r="A2230"/>
      <c r="B2230" s="7"/>
      <c r="D2230" s="7"/>
    </row>
    <row r="2231" spans="1:4" x14ac:dyDescent="0.2">
      <c r="A2231"/>
      <c r="B2231" s="7"/>
      <c r="D2231" s="7"/>
    </row>
    <row r="2232" spans="1:4" x14ac:dyDescent="0.2">
      <c r="A2232"/>
      <c r="B2232" s="7"/>
      <c r="D2232" s="7"/>
    </row>
    <row r="2233" spans="1:4" x14ac:dyDescent="0.2">
      <c r="A2233"/>
      <c r="B2233" s="7"/>
      <c r="D2233" s="7"/>
    </row>
    <row r="2234" spans="1:4" x14ac:dyDescent="0.2">
      <c r="A2234"/>
      <c r="B2234" s="7"/>
      <c r="D2234" s="7"/>
    </row>
    <row r="2235" spans="1:4" x14ac:dyDescent="0.2">
      <c r="A2235"/>
      <c r="B2235" s="7"/>
      <c r="D2235" s="7"/>
    </row>
    <row r="2236" spans="1:4" x14ac:dyDescent="0.2">
      <c r="A2236"/>
      <c r="B2236" s="7"/>
      <c r="D2236" s="7"/>
    </row>
    <row r="2237" spans="1:4" x14ac:dyDescent="0.2">
      <c r="A2237"/>
      <c r="B2237" s="7"/>
      <c r="D2237" s="7"/>
    </row>
    <row r="2238" spans="1:4" x14ac:dyDescent="0.2">
      <c r="A2238"/>
      <c r="B2238" s="7"/>
      <c r="D2238" s="7"/>
    </row>
    <row r="2239" spans="1:4" x14ac:dyDescent="0.2">
      <c r="A2239"/>
      <c r="B2239" s="7"/>
      <c r="D2239" s="7"/>
    </row>
    <row r="2240" spans="1:4" x14ac:dyDescent="0.2">
      <c r="A2240"/>
      <c r="B2240" s="7"/>
      <c r="D2240" s="7"/>
    </row>
    <row r="2241" spans="1:4" x14ac:dyDescent="0.2">
      <c r="A2241"/>
      <c r="B2241" s="7"/>
      <c r="D2241" s="7"/>
    </row>
    <row r="2242" spans="1:4" x14ac:dyDescent="0.2">
      <c r="A2242"/>
      <c r="B2242" s="7"/>
      <c r="D2242" s="7"/>
    </row>
    <row r="2243" spans="1:4" x14ac:dyDescent="0.2">
      <c r="A2243"/>
      <c r="B2243" s="7"/>
      <c r="D2243" s="7"/>
    </row>
    <row r="2244" spans="1:4" x14ac:dyDescent="0.2">
      <c r="A2244"/>
      <c r="B2244" s="7"/>
      <c r="D2244" s="7"/>
    </row>
    <row r="2245" spans="1:4" x14ac:dyDescent="0.2">
      <c r="A2245"/>
      <c r="B2245" s="7"/>
      <c r="D2245" s="7"/>
    </row>
    <row r="2246" spans="1:4" x14ac:dyDescent="0.2">
      <c r="A2246"/>
      <c r="B2246" s="7"/>
      <c r="D2246" s="7"/>
    </row>
    <row r="2247" spans="1:4" x14ac:dyDescent="0.2">
      <c r="A2247"/>
      <c r="B2247" s="7"/>
      <c r="D2247" s="7"/>
    </row>
    <row r="2248" spans="1:4" x14ac:dyDescent="0.2">
      <c r="A2248"/>
      <c r="B2248" s="7"/>
      <c r="D2248" s="7"/>
    </row>
    <row r="2249" spans="1:4" x14ac:dyDescent="0.2">
      <c r="A2249"/>
      <c r="B2249" s="7"/>
      <c r="D2249" s="7"/>
    </row>
    <row r="2250" spans="1:4" x14ac:dyDescent="0.2">
      <c r="A2250"/>
      <c r="B2250" s="7"/>
      <c r="D2250" s="7"/>
    </row>
    <row r="2251" spans="1:4" x14ac:dyDescent="0.2">
      <c r="A2251"/>
      <c r="B2251" s="7"/>
      <c r="D2251" s="7"/>
    </row>
    <row r="2252" spans="1:4" x14ac:dyDescent="0.2">
      <c r="A2252"/>
      <c r="B2252" s="7"/>
      <c r="D2252" s="7"/>
    </row>
    <row r="2253" spans="1:4" x14ac:dyDescent="0.2">
      <c r="A2253"/>
      <c r="B2253" s="7"/>
      <c r="D2253" s="7"/>
    </row>
    <row r="2254" spans="1:4" x14ac:dyDescent="0.2">
      <c r="A2254"/>
      <c r="B2254" s="7"/>
      <c r="D2254" s="7"/>
    </row>
    <row r="2255" spans="1:4" x14ac:dyDescent="0.2">
      <c r="A2255"/>
      <c r="B2255" s="7"/>
      <c r="D2255" s="7"/>
    </row>
    <row r="2256" spans="1:4" x14ac:dyDescent="0.2">
      <c r="A2256"/>
      <c r="B2256" s="7"/>
      <c r="D2256" s="7"/>
    </row>
    <row r="2257" spans="1:4" x14ac:dyDescent="0.2">
      <c r="A2257"/>
      <c r="B2257" s="7"/>
      <c r="D2257" s="7"/>
    </row>
    <row r="2258" spans="1:4" x14ac:dyDescent="0.2">
      <c r="A2258"/>
      <c r="B2258" s="7"/>
      <c r="D2258" s="7"/>
    </row>
    <row r="2259" spans="1:4" x14ac:dyDescent="0.2">
      <c r="A2259"/>
      <c r="B2259" s="7"/>
      <c r="D2259" s="7"/>
    </row>
    <row r="2260" spans="1:4" x14ac:dyDescent="0.2">
      <c r="A2260"/>
      <c r="B2260" s="7"/>
      <c r="D2260" s="7"/>
    </row>
    <row r="2261" spans="1:4" x14ac:dyDescent="0.2">
      <c r="A2261"/>
      <c r="B2261" s="7"/>
      <c r="D2261" s="7"/>
    </row>
    <row r="2262" spans="1:4" x14ac:dyDescent="0.2">
      <c r="A2262"/>
      <c r="B2262" s="7"/>
      <c r="D2262" s="7"/>
    </row>
    <row r="2263" spans="1:4" x14ac:dyDescent="0.2">
      <c r="A2263"/>
      <c r="B2263" s="7"/>
      <c r="D2263" s="7"/>
    </row>
    <row r="2264" spans="1:4" x14ac:dyDescent="0.2">
      <c r="A2264"/>
      <c r="B2264" s="7"/>
      <c r="D2264" s="7"/>
    </row>
    <row r="2265" spans="1:4" x14ac:dyDescent="0.2">
      <c r="A2265"/>
      <c r="B2265" s="7"/>
      <c r="D2265" s="7"/>
    </row>
    <row r="2266" spans="1:4" x14ac:dyDescent="0.2">
      <c r="A2266"/>
      <c r="B2266" s="7"/>
      <c r="D2266" s="7"/>
    </row>
    <row r="2267" spans="1:4" x14ac:dyDescent="0.2">
      <c r="A2267"/>
      <c r="B2267" s="7"/>
      <c r="D2267" s="7"/>
    </row>
    <row r="2268" spans="1:4" x14ac:dyDescent="0.2">
      <c r="A2268"/>
      <c r="B2268" s="7"/>
      <c r="D2268" s="7"/>
    </row>
    <row r="2269" spans="1:4" x14ac:dyDescent="0.2">
      <c r="A2269"/>
      <c r="B2269" s="7"/>
      <c r="D2269" s="7"/>
    </row>
    <row r="2270" spans="1:4" x14ac:dyDescent="0.2">
      <c r="A2270"/>
      <c r="B2270" s="7"/>
      <c r="D2270" s="7"/>
    </row>
    <row r="2271" spans="1:4" x14ac:dyDescent="0.2">
      <c r="A2271"/>
      <c r="B2271" s="7"/>
      <c r="D2271" s="7"/>
    </row>
    <row r="2272" spans="1:4" x14ac:dyDescent="0.2">
      <c r="A2272"/>
      <c r="B2272" s="7"/>
      <c r="D2272" s="7"/>
    </row>
    <row r="2273" spans="1:4" x14ac:dyDescent="0.2">
      <c r="A2273"/>
      <c r="B2273" s="7"/>
      <c r="D2273" s="7"/>
    </row>
    <row r="2274" spans="1:4" x14ac:dyDescent="0.2">
      <c r="A2274"/>
      <c r="B2274" s="7"/>
      <c r="D2274" s="7"/>
    </row>
    <row r="2275" spans="1:4" x14ac:dyDescent="0.2">
      <c r="A2275"/>
      <c r="B2275" s="7"/>
      <c r="D2275" s="7"/>
    </row>
    <row r="2276" spans="1:4" x14ac:dyDescent="0.2">
      <c r="A2276"/>
      <c r="B2276" s="7"/>
      <c r="D2276" s="7"/>
    </row>
    <row r="2277" spans="1:4" x14ac:dyDescent="0.2">
      <c r="A2277"/>
      <c r="B2277" s="7"/>
      <c r="D2277" s="7"/>
    </row>
    <row r="2278" spans="1:4" x14ac:dyDescent="0.2">
      <c r="A2278"/>
      <c r="B2278" s="7"/>
      <c r="D2278" s="7"/>
    </row>
    <row r="2279" spans="1:4" x14ac:dyDescent="0.2">
      <c r="A2279"/>
      <c r="B2279" s="7"/>
      <c r="D2279" s="7"/>
    </row>
    <row r="2280" spans="1:4" x14ac:dyDescent="0.2">
      <c r="A2280"/>
      <c r="B2280" s="7"/>
      <c r="D2280" s="7"/>
    </row>
    <row r="2281" spans="1:4" x14ac:dyDescent="0.2">
      <c r="A2281"/>
      <c r="B2281" s="7"/>
      <c r="D2281" s="7"/>
    </row>
    <row r="2282" spans="1:4" x14ac:dyDescent="0.2">
      <c r="A2282"/>
      <c r="B2282" s="7"/>
      <c r="D2282" s="7"/>
    </row>
    <row r="2283" spans="1:4" x14ac:dyDescent="0.2">
      <c r="A2283"/>
      <c r="B2283" s="7"/>
      <c r="D2283" s="7"/>
    </row>
    <row r="2284" spans="1:4" x14ac:dyDescent="0.2">
      <c r="A2284"/>
      <c r="B2284" s="7"/>
      <c r="D2284" s="7"/>
    </row>
    <row r="2285" spans="1:4" x14ac:dyDescent="0.2">
      <c r="A2285"/>
      <c r="B2285" s="7"/>
      <c r="D2285" s="7"/>
    </row>
    <row r="2286" spans="1:4" x14ac:dyDescent="0.2">
      <c r="A2286"/>
      <c r="B2286" s="7"/>
      <c r="D2286" s="7"/>
    </row>
    <row r="2287" spans="1:4" x14ac:dyDescent="0.2">
      <c r="A2287"/>
      <c r="B2287" s="7"/>
      <c r="D2287" s="7"/>
    </row>
    <row r="2288" spans="1:4" x14ac:dyDescent="0.2">
      <c r="A2288"/>
      <c r="B2288" s="7"/>
      <c r="D2288" s="7"/>
    </row>
    <row r="2289" spans="1:4" x14ac:dyDescent="0.2">
      <c r="A2289"/>
      <c r="B2289" s="7"/>
      <c r="D2289" s="7"/>
    </row>
    <row r="2290" spans="1:4" x14ac:dyDescent="0.2">
      <c r="A2290"/>
      <c r="B2290" s="7"/>
      <c r="D2290" s="7"/>
    </row>
    <row r="2291" spans="1:4" x14ac:dyDescent="0.2">
      <c r="A2291"/>
      <c r="B2291" s="7"/>
      <c r="D2291" s="7"/>
    </row>
    <row r="2292" spans="1:4" x14ac:dyDescent="0.2">
      <c r="A2292"/>
      <c r="B2292" s="7"/>
      <c r="D2292" s="7"/>
    </row>
    <row r="2293" spans="1:4" x14ac:dyDescent="0.2">
      <c r="A2293"/>
      <c r="B2293" s="7"/>
      <c r="D2293" s="7"/>
    </row>
    <row r="2294" spans="1:4" x14ac:dyDescent="0.2">
      <c r="A2294"/>
      <c r="B2294" s="7"/>
      <c r="D2294" s="7"/>
    </row>
    <row r="2295" spans="1:4" x14ac:dyDescent="0.2">
      <c r="A2295"/>
      <c r="B2295" s="7"/>
      <c r="D2295" s="7"/>
    </row>
    <row r="2296" spans="1:4" x14ac:dyDescent="0.2">
      <c r="A2296"/>
      <c r="B2296" s="7"/>
      <c r="D2296" s="7"/>
    </row>
    <row r="2297" spans="1:4" x14ac:dyDescent="0.2">
      <c r="A2297"/>
      <c r="B2297" s="7"/>
      <c r="D2297" s="7"/>
    </row>
    <row r="2298" spans="1:4" x14ac:dyDescent="0.2">
      <c r="A2298"/>
      <c r="B2298" s="7"/>
      <c r="D2298" s="7"/>
    </row>
    <row r="2299" spans="1:4" x14ac:dyDescent="0.2">
      <c r="A2299"/>
      <c r="B2299" s="7"/>
      <c r="D2299" s="7"/>
    </row>
    <row r="2300" spans="1:4" x14ac:dyDescent="0.2">
      <c r="A2300"/>
      <c r="B2300" s="7"/>
      <c r="D2300" s="7"/>
    </row>
    <row r="2301" spans="1:4" x14ac:dyDescent="0.2">
      <c r="A2301"/>
      <c r="B2301" s="7"/>
      <c r="D2301" s="7"/>
    </row>
    <row r="2302" spans="1:4" x14ac:dyDescent="0.2">
      <c r="A2302"/>
      <c r="B2302" s="7"/>
      <c r="D2302" s="7"/>
    </row>
    <row r="2303" spans="1:4" x14ac:dyDescent="0.2">
      <c r="A2303"/>
      <c r="B2303" s="7"/>
      <c r="D2303" s="7"/>
    </row>
    <row r="2304" spans="1:4" x14ac:dyDescent="0.2">
      <c r="A2304"/>
      <c r="B2304" s="7"/>
      <c r="D2304" s="7"/>
    </row>
    <row r="2305" spans="1:4" x14ac:dyDescent="0.2">
      <c r="A2305"/>
      <c r="B2305" s="7"/>
      <c r="D2305" s="7"/>
    </row>
    <row r="2306" spans="1:4" x14ac:dyDescent="0.2">
      <c r="A2306"/>
      <c r="B2306" s="7"/>
      <c r="D2306" s="7"/>
    </row>
    <row r="2307" spans="1:4" x14ac:dyDescent="0.2">
      <c r="A2307"/>
      <c r="B2307" s="7"/>
      <c r="D2307" s="7"/>
    </row>
    <row r="2308" spans="1:4" x14ac:dyDescent="0.2">
      <c r="A2308"/>
      <c r="B2308" s="7"/>
      <c r="D2308" s="7"/>
    </row>
    <row r="2309" spans="1:4" x14ac:dyDescent="0.2">
      <c r="A2309"/>
      <c r="B2309" s="7"/>
      <c r="D2309" s="7"/>
    </row>
    <row r="2310" spans="1:4" x14ac:dyDescent="0.2">
      <c r="A2310"/>
      <c r="B2310" s="7"/>
      <c r="D2310" s="7"/>
    </row>
    <row r="2311" spans="1:4" x14ac:dyDescent="0.2">
      <c r="A2311"/>
      <c r="B2311" s="7"/>
      <c r="D2311" s="7"/>
    </row>
    <row r="2312" spans="1:4" x14ac:dyDescent="0.2">
      <c r="A2312"/>
      <c r="B2312" s="7"/>
      <c r="D2312" s="7"/>
    </row>
    <row r="2313" spans="1:4" x14ac:dyDescent="0.2">
      <c r="A2313"/>
      <c r="B2313" s="7"/>
      <c r="D2313" s="7"/>
    </row>
    <row r="2314" spans="1:4" x14ac:dyDescent="0.2">
      <c r="A2314"/>
      <c r="B2314" s="7"/>
      <c r="D2314" s="7"/>
    </row>
    <row r="2315" spans="1:4" x14ac:dyDescent="0.2">
      <c r="A2315"/>
      <c r="B2315" s="7"/>
      <c r="D2315" s="7"/>
    </row>
    <row r="2316" spans="1:4" x14ac:dyDescent="0.2">
      <c r="A2316"/>
      <c r="B2316" s="7"/>
      <c r="D2316" s="7"/>
    </row>
    <row r="2317" spans="1:4" x14ac:dyDescent="0.2">
      <c r="A2317"/>
      <c r="B2317" s="7"/>
      <c r="D2317" s="7"/>
    </row>
    <row r="2318" spans="1:4" x14ac:dyDescent="0.2">
      <c r="A2318"/>
      <c r="B2318" s="7"/>
      <c r="D2318" s="7"/>
    </row>
    <row r="2319" spans="1:4" x14ac:dyDescent="0.2">
      <c r="A2319"/>
      <c r="B2319" s="7"/>
      <c r="D2319" s="7"/>
    </row>
    <row r="2320" spans="1:4" x14ac:dyDescent="0.2">
      <c r="A2320"/>
      <c r="B2320" s="7"/>
      <c r="D2320" s="7"/>
    </row>
    <row r="2321" spans="1:4" x14ac:dyDescent="0.2">
      <c r="A2321"/>
      <c r="B2321" s="7"/>
      <c r="D2321" s="7"/>
    </row>
    <row r="2322" spans="1:4" x14ac:dyDescent="0.2">
      <c r="A2322"/>
      <c r="B2322" s="7"/>
      <c r="D2322" s="7"/>
    </row>
    <row r="2323" spans="1:4" x14ac:dyDescent="0.2">
      <c r="A2323"/>
      <c r="B2323" s="7"/>
      <c r="D2323" s="7"/>
    </row>
    <row r="2324" spans="1:4" x14ac:dyDescent="0.2">
      <c r="A2324"/>
      <c r="B2324" s="7"/>
      <c r="D2324" s="7"/>
    </row>
    <row r="2325" spans="1:4" x14ac:dyDescent="0.2">
      <c r="A2325"/>
      <c r="B2325" s="7"/>
      <c r="D2325" s="7"/>
    </row>
    <row r="2326" spans="1:4" x14ac:dyDescent="0.2">
      <c r="A2326"/>
      <c r="B2326" s="7"/>
      <c r="D2326" s="7"/>
    </row>
    <row r="2327" spans="1:4" x14ac:dyDescent="0.2">
      <c r="A2327"/>
      <c r="B2327" s="7"/>
      <c r="D2327" s="7"/>
    </row>
    <row r="2328" spans="1:4" x14ac:dyDescent="0.2">
      <c r="A2328"/>
      <c r="B2328" s="7"/>
      <c r="D2328" s="7"/>
    </row>
    <row r="2329" spans="1:4" x14ac:dyDescent="0.2">
      <c r="A2329"/>
      <c r="B2329" s="7"/>
      <c r="D2329" s="7"/>
    </row>
    <row r="2330" spans="1:4" x14ac:dyDescent="0.2">
      <c r="A2330"/>
      <c r="B2330" s="7"/>
      <c r="D2330" s="7"/>
    </row>
    <row r="2331" spans="1:4" x14ac:dyDescent="0.2">
      <c r="A2331"/>
      <c r="B2331" s="7"/>
      <c r="D2331" s="7"/>
    </row>
    <row r="2332" spans="1:4" x14ac:dyDescent="0.2">
      <c r="A2332"/>
      <c r="B2332" s="7"/>
      <c r="D2332" s="7"/>
    </row>
    <row r="2333" spans="1:4" x14ac:dyDescent="0.2">
      <c r="A2333"/>
      <c r="B2333" s="7"/>
      <c r="D2333" s="7"/>
    </row>
    <row r="2334" spans="1:4" x14ac:dyDescent="0.2">
      <c r="A2334"/>
      <c r="B2334" s="7"/>
      <c r="D2334" s="7"/>
    </row>
    <row r="2335" spans="1:4" x14ac:dyDescent="0.2">
      <c r="A2335"/>
      <c r="B2335" s="7"/>
      <c r="D2335" s="7"/>
    </row>
    <row r="2336" spans="1:4" x14ac:dyDescent="0.2">
      <c r="A2336"/>
      <c r="B2336" s="7"/>
      <c r="D2336" s="7"/>
    </row>
    <row r="2337" spans="1:4" x14ac:dyDescent="0.2">
      <c r="A2337"/>
      <c r="B2337" s="7"/>
      <c r="D2337" s="7"/>
    </row>
    <row r="2338" spans="1:4" x14ac:dyDescent="0.2">
      <c r="A2338"/>
      <c r="B2338" s="7"/>
      <c r="D2338" s="7"/>
    </row>
    <row r="2339" spans="1:4" x14ac:dyDescent="0.2">
      <c r="A2339"/>
      <c r="B2339" s="7"/>
      <c r="D2339" s="7"/>
    </row>
    <row r="2340" spans="1:4" x14ac:dyDescent="0.2">
      <c r="A2340"/>
      <c r="B2340" s="7"/>
      <c r="D2340" s="7"/>
    </row>
    <row r="2341" spans="1:4" x14ac:dyDescent="0.2">
      <c r="A2341"/>
      <c r="B2341" s="7"/>
      <c r="D2341" s="7"/>
    </row>
    <row r="2342" spans="1:4" x14ac:dyDescent="0.2">
      <c r="A2342"/>
      <c r="B2342" s="7"/>
      <c r="D2342" s="7"/>
    </row>
    <row r="2343" spans="1:4" x14ac:dyDescent="0.2">
      <c r="A2343"/>
      <c r="B2343" s="7"/>
      <c r="D2343" s="7"/>
    </row>
    <row r="2344" spans="1:4" x14ac:dyDescent="0.2">
      <c r="A2344"/>
      <c r="B2344" s="7"/>
      <c r="D2344" s="7"/>
    </row>
    <row r="2345" spans="1:4" x14ac:dyDescent="0.2">
      <c r="A2345"/>
      <c r="B2345" s="7"/>
      <c r="D2345" s="7"/>
    </row>
    <row r="2346" spans="1:4" x14ac:dyDescent="0.2">
      <c r="A2346"/>
      <c r="B2346" s="7"/>
      <c r="D2346" s="7"/>
    </row>
    <row r="2347" spans="1:4" x14ac:dyDescent="0.2">
      <c r="A2347"/>
      <c r="B2347" s="7"/>
      <c r="D2347" s="7"/>
    </row>
    <row r="2348" spans="1:4" x14ac:dyDescent="0.2">
      <c r="A2348"/>
      <c r="B2348" s="7"/>
      <c r="D2348" s="7"/>
    </row>
    <row r="2349" spans="1:4" x14ac:dyDescent="0.2">
      <c r="A2349"/>
      <c r="B2349" s="7"/>
      <c r="D2349" s="7"/>
    </row>
    <row r="2350" spans="1:4" x14ac:dyDescent="0.2">
      <c r="A2350"/>
      <c r="B2350" s="7"/>
      <c r="D2350" s="7"/>
    </row>
    <row r="2351" spans="1:4" x14ac:dyDescent="0.2">
      <c r="A2351"/>
      <c r="B2351" s="7"/>
      <c r="D2351" s="7"/>
    </row>
    <row r="2352" spans="1:4" x14ac:dyDescent="0.2">
      <c r="A2352"/>
      <c r="B2352" s="7"/>
      <c r="D2352" s="7"/>
    </row>
    <row r="2353" spans="1:4" x14ac:dyDescent="0.2">
      <c r="A2353"/>
      <c r="B2353" s="7"/>
      <c r="D2353" s="7"/>
    </row>
    <row r="2354" spans="1:4" x14ac:dyDescent="0.2">
      <c r="A2354"/>
      <c r="B2354" s="7"/>
      <c r="D2354" s="7"/>
    </row>
    <row r="2355" spans="1:4" x14ac:dyDescent="0.2">
      <c r="A2355"/>
      <c r="B2355" s="7"/>
      <c r="D2355" s="7"/>
    </row>
    <row r="2356" spans="1:4" x14ac:dyDescent="0.2">
      <c r="A2356"/>
      <c r="B2356" s="7"/>
      <c r="D2356" s="7"/>
    </row>
    <row r="2357" spans="1:4" x14ac:dyDescent="0.2">
      <c r="A2357"/>
      <c r="B2357" s="7"/>
      <c r="D2357" s="7"/>
    </row>
    <row r="2358" spans="1:4" x14ac:dyDescent="0.2">
      <c r="A2358"/>
      <c r="B2358" s="7"/>
      <c r="D2358" s="7"/>
    </row>
    <row r="2359" spans="1:4" x14ac:dyDescent="0.2">
      <c r="A2359"/>
      <c r="B2359" s="7"/>
      <c r="D2359" s="7"/>
    </row>
    <row r="2360" spans="1:4" x14ac:dyDescent="0.2">
      <c r="A2360"/>
      <c r="B2360" s="7"/>
      <c r="D2360" s="7"/>
    </row>
    <row r="2361" spans="1:4" x14ac:dyDescent="0.2">
      <c r="A2361"/>
      <c r="B2361" s="7"/>
      <c r="D2361" s="7"/>
    </row>
    <row r="2362" spans="1:4" x14ac:dyDescent="0.2">
      <c r="A2362"/>
      <c r="B2362" s="7"/>
      <c r="D2362" s="7"/>
    </row>
    <row r="2363" spans="1:4" x14ac:dyDescent="0.2">
      <c r="A2363"/>
      <c r="B2363" s="7"/>
      <c r="D2363" s="7"/>
    </row>
    <row r="2364" spans="1:4" x14ac:dyDescent="0.2">
      <c r="A2364"/>
      <c r="B2364" s="7"/>
      <c r="D2364" s="7"/>
    </row>
    <row r="2365" spans="1:4" x14ac:dyDescent="0.2">
      <c r="A2365"/>
      <c r="B2365" s="7"/>
      <c r="D2365" s="7"/>
    </row>
    <row r="2366" spans="1:4" x14ac:dyDescent="0.2">
      <c r="A2366"/>
      <c r="B2366" s="7"/>
      <c r="D2366" s="7"/>
    </row>
    <row r="2367" spans="1:4" x14ac:dyDescent="0.2">
      <c r="A2367"/>
      <c r="B2367" s="7"/>
      <c r="D2367" s="7"/>
    </row>
    <row r="2368" spans="1:4" x14ac:dyDescent="0.2">
      <c r="A2368"/>
      <c r="B2368" s="7"/>
      <c r="D2368" s="7"/>
    </row>
    <row r="2369" spans="1:4" x14ac:dyDescent="0.2">
      <c r="A2369"/>
      <c r="B2369" s="7"/>
      <c r="D2369" s="7"/>
    </row>
    <row r="2370" spans="1:4" x14ac:dyDescent="0.2">
      <c r="A2370"/>
      <c r="B2370" s="7"/>
      <c r="D2370" s="7"/>
    </row>
    <row r="2371" spans="1:4" x14ac:dyDescent="0.2">
      <c r="A2371"/>
      <c r="B2371" s="7"/>
      <c r="D2371" s="7"/>
    </row>
    <row r="2372" spans="1:4" x14ac:dyDescent="0.2">
      <c r="A2372"/>
      <c r="B2372" s="7"/>
      <c r="D2372" s="7"/>
    </row>
    <row r="2373" spans="1:4" x14ac:dyDescent="0.2">
      <c r="A2373"/>
      <c r="B2373" s="7"/>
      <c r="D2373" s="7"/>
    </row>
    <row r="2374" spans="1:4" x14ac:dyDescent="0.2">
      <c r="A2374"/>
      <c r="B2374" s="7"/>
      <c r="D2374" s="7"/>
    </row>
    <row r="2375" spans="1:4" x14ac:dyDescent="0.2">
      <c r="A2375"/>
      <c r="B2375" s="7"/>
      <c r="D2375" s="7"/>
    </row>
    <row r="2376" spans="1:4" x14ac:dyDescent="0.2">
      <c r="A2376"/>
      <c r="B2376" s="7"/>
      <c r="D2376" s="7"/>
    </row>
    <row r="2377" spans="1:4" x14ac:dyDescent="0.2">
      <c r="A2377"/>
      <c r="B2377" s="7"/>
      <c r="D2377" s="7"/>
    </row>
    <row r="2378" spans="1:4" x14ac:dyDescent="0.2">
      <c r="A2378"/>
      <c r="B2378" s="7"/>
      <c r="D2378" s="7"/>
    </row>
    <row r="2379" spans="1:4" x14ac:dyDescent="0.2">
      <c r="A2379"/>
      <c r="B2379" s="7"/>
      <c r="D2379" s="7"/>
    </row>
    <row r="2380" spans="1:4" x14ac:dyDescent="0.2">
      <c r="A2380"/>
      <c r="B2380" s="7"/>
      <c r="D2380" s="7"/>
    </row>
    <row r="2381" spans="1:4" x14ac:dyDescent="0.2">
      <c r="A2381"/>
      <c r="B2381" s="7"/>
      <c r="D2381" s="7"/>
    </row>
    <row r="2382" spans="1:4" x14ac:dyDescent="0.2">
      <c r="A2382"/>
      <c r="B2382" s="7"/>
      <c r="D2382" s="7"/>
    </row>
    <row r="2383" spans="1:4" x14ac:dyDescent="0.2">
      <c r="A2383"/>
      <c r="B2383" s="7"/>
      <c r="D2383" s="7"/>
    </row>
    <row r="2384" spans="1:4" x14ac:dyDescent="0.2">
      <c r="A2384"/>
      <c r="B2384" s="7"/>
      <c r="D2384" s="7"/>
    </row>
    <row r="2385" spans="1:4" x14ac:dyDescent="0.2">
      <c r="A2385"/>
      <c r="B2385" s="7"/>
      <c r="D2385" s="7"/>
    </row>
    <row r="2386" spans="1:4" x14ac:dyDescent="0.2">
      <c r="A2386"/>
      <c r="B2386" s="7"/>
      <c r="D2386" s="7"/>
    </row>
    <row r="2387" spans="1:4" x14ac:dyDescent="0.2">
      <c r="A2387"/>
      <c r="B2387" s="7"/>
      <c r="D2387" s="7"/>
    </row>
    <row r="2388" spans="1:4" x14ac:dyDescent="0.2">
      <c r="A2388"/>
      <c r="B2388" s="7"/>
      <c r="D2388" s="7"/>
    </row>
    <row r="2389" spans="1:4" x14ac:dyDescent="0.2">
      <c r="A2389"/>
      <c r="B2389" s="7"/>
      <c r="D2389" s="7"/>
    </row>
    <row r="2390" spans="1:4" x14ac:dyDescent="0.2">
      <c r="A2390"/>
      <c r="B2390" s="7"/>
      <c r="D2390" s="7"/>
    </row>
    <row r="2391" spans="1:4" x14ac:dyDescent="0.2">
      <c r="A2391"/>
      <c r="B2391" s="7"/>
      <c r="D2391" s="7"/>
    </row>
    <row r="2392" spans="1:4" x14ac:dyDescent="0.2">
      <c r="A2392"/>
      <c r="B2392" s="7"/>
      <c r="D2392" s="7"/>
    </row>
    <row r="2393" spans="1:4" x14ac:dyDescent="0.2">
      <c r="A2393"/>
      <c r="B2393" s="7"/>
      <c r="D2393" s="7"/>
    </row>
    <row r="2394" spans="1:4" x14ac:dyDescent="0.2">
      <c r="A2394"/>
      <c r="B2394" s="7"/>
      <c r="D2394" s="7"/>
    </row>
    <row r="2395" spans="1:4" x14ac:dyDescent="0.2">
      <c r="A2395"/>
      <c r="B2395" s="7"/>
      <c r="D2395" s="7"/>
    </row>
    <row r="2396" spans="1:4" x14ac:dyDescent="0.2">
      <c r="A2396"/>
      <c r="B2396" s="7"/>
      <c r="D2396" s="7"/>
    </row>
    <row r="2397" spans="1:4" x14ac:dyDescent="0.2">
      <c r="A2397"/>
      <c r="B2397" s="7"/>
      <c r="D2397" s="7"/>
    </row>
    <row r="2398" spans="1:4" x14ac:dyDescent="0.2">
      <c r="A2398"/>
      <c r="B2398" s="7"/>
      <c r="D2398" s="7"/>
    </row>
    <row r="2399" spans="1:4" x14ac:dyDescent="0.2">
      <c r="A2399"/>
      <c r="B2399" s="7"/>
      <c r="D2399" s="7"/>
    </row>
    <row r="2400" spans="1:4" x14ac:dyDescent="0.2">
      <c r="A2400"/>
      <c r="B2400" s="7"/>
      <c r="D2400" s="7"/>
    </row>
    <row r="2401" spans="1:4" x14ac:dyDescent="0.2">
      <c r="A2401"/>
      <c r="B2401" s="7"/>
      <c r="D2401" s="7"/>
    </row>
    <row r="2402" spans="1:4" x14ac:dyDescent="0.2">
      <c r="A2402"/>
      <c r="B2402" s="7"/>
      <c r="D2402" s="7"/>
    </row>
    <row r="2403" spans="1:4" x14ac:dyDescent="0.2">
      <c r="A2403"/>
      <c r="B2403" s="7"/>
      <c r="D2403" s="7"/>
    </row>
    <row r="2404" spans="1:4" x14ac:dyDescent="0.2">
      <c r="A2404"/>
      <c r="B2404" s="7"/>
      <c r="D2404" s="7"/>
    </row>
    <row r="2405" spans="1:4" x14ac:dyDescent="0.2">
      <c r="A2405"/>
      <c r="B2405" s="7"/>
      <c r="D2405" s="7"/>
    </row>
    <row r="2406" spans="1:4" x14ac:dyDescent="0.2">
      <c r="A2406"/>
      <c r="B2406" s="7"/>
      <c r="D2406" s="7"/>
    </row>
    <row r="2407" spans="1:4" x14ac:dyDescent="0.2">
      <c r="A2407"/>
      <c r="B2407" s="7"/>
      <c r="D2407" s="7"/>
    </row>
    <row r="2408" spans="1:4" x14ac:dyDescent="0.2">
      <c r="A2408"/>
      <c r="B2408" s="7"/>
      <c r="D2408" s="7"/>
    </row>
    <row r="2409" spans="1:4" x14ac:dyDescent="0.2">
      <c r="A2409"/>
      <c r="B2409" s="7"/>
      <c r="D2409" s="7"/>
    </row>
    <row r="2410" spans="1:4" x14ac:dyDescent="0.2">
      <c r="A2410"/>
      <c r="B2410" s="7"/>
      <c r="D2410" s="7"/>
    </row>
    <row r="2411" spans="1:4" x14ac:dyDescent="0.2">
      <c r="A2411"/>
      <c r="B2411" s="7"/>
      <c r="D2411" s="7"/>
    </row>
    <row r="2412" spans="1:4" x14ac:dyDescent="0.2">
      <c r="A2412"/>
      <c r="B2412" s="7"/>
      <c r="D2412" s="7"/>
    </row>
    <row r="2413" spans="1:4" x14ac:dyDescent="0.2">
      <c r="A2413"/>
      <c r="B2413" s="7"/>
      <c r="D2413" s="7"/>
    </row>
    <row r="2414" spans="1:4" x14ac:dyDescent="0.2">
      <c r="A2414"/>
      <c r="B2414" s="7"/>
      <c r="D2414" s="7"/>
    </row>
    <row r="2415" spans="1:4" x14ac:dyDescent="0.2">
      <c r="A2415"/>
      <c r="B2415" s="7"/>
      <c r="D2415" s="7"/>
    </row>
    <row r="2416" spans="1:4" x14ac:dyDescent="0.2">
      <c r="A2416"/>
      <c r="B2416" s="7"/>
      <c r="D2416" s="7"/>
    </row>
    <row r="2417" spans="1:4" x14ac:dyDescent="0.2">
      <c r="A2417"/>
      <c r="B2417" s="7"/>
      <c r="D2417" s="7"/>
    </row>
    <row r="2418" spans="1:4" x14ac:dyDescent="0.2">
      <c r="A2418"/>
      <c r="B2418" s="7"/>
      <c r="D2418" s="7"/>
    </row>
    <row r="2419" spans="1:4" x14ac:dyDescent="0.2">
      <c r="A2419"/>
      <c r="B2419" s="7"/>
      <c r="D2419" s="7"/>
    </row>
    <row r="2420" spans="1:4" x14ac:dyDescent="0.2">
      <c r="A2420"/>
      <c r="B2420" s="7"/>
      <c r="D2420" s="7"/>
    </row>
    <row r="2421" spans="1:4" x14ac:dyDescent="0.2">
      <c r="A2421"/>
      <c r="B2421" s="7"/>
      <c r="D2421" s="7"/>
    </row>
    <row r="2422" spans="1:4" x14ac:dyDescent="0.2">
      <c r="A2422"/>
      <c r="B2422" s="7"/>
      <c r="D2422" s="7"/>
    </row>
    <row r="2423" spans="1:4" x14ac:dyDescent="0.2">
      <c r="A2423"/>
      <c r="B2423" s="7"/>
      <c r="D2423" s="7"/>
    </row>
    <row r="2424" spans="1:4" x14ac:dyDescent="0.2">
      <c r="A2424"/>
      <c r="B2424" s="7"/>
      <c r="D2424" s="7"/>
    </row>
    <row r="2425" spans="1:4" x14ac:dyDescent="0.2">
      <c r="A2425"/>
      <c r="B2425" s="7"/>
      <c r="D2425" s="7"/>
    </row>
    <row r="2426" spans="1:4" x14ac:dyDescent="0.2">
      <c r="A2426"/>
      <c r="B2426" s="7"/>
      <c r="D2426" s="7"/>
    </row>
    <row r="2427" spans="1:4" x14ac:dyDescent="0.2">
      <c r="A2427"/>
      <c r="B2427" s="7"/>
      <c r="D2427" s="7"/>
    </row>
    <row r="2428" spans="1:4" x14ac:dyDescent="0.2">
      <c r="A2428"/>
      <c r="B2428" s="7"/>
      <c r="D2428" s="7"/>
    </row>
    <row r="2429" spans="1:4" x14ac:dyDescent="0.2">
      <c r="A2429"/>
      <c r="B2429" s="7"/>
      <c r="D2429" s="7"/>
    </row>
    <row r="2430" spans="1:4" x14ac:dyDescent="0.2">
      <c r="A2430"/>
      <c r="B2430" s="7"/>
      <c r="D2430" s="7"/>
    </row>
    <row r="2431" spans="1:4" x14ac:dyDescent="0.2">
      <c r="A2431"/>
      <c r="B2431" s="7"/>
      <c r="D2431" s="7"/>
    </row>
    <row r="2432" spans="1:4" x14ac:dyDescent="0.2">
      <c r="A2432"/>
      <c r="B2432" s="7"/>
      <c r="D2432" s="7"/>
    </row>
    <row r="2433" spans="1:4" x14ac:dyDescent="0.2">
      <c r="A2433"/>
      <c r="B2433" s="7"/>
      <c r="D2433" s="7"/>
    </row>
    <row r="2434" spans="1:4" x14ac:dyDescent="0.2">
      <c r="A2434"/>
      <c r="B2434" s="7"/>
      <c r="D2434" s="7"/>
    </row>
    <row r="2435" spans="1:4" x14ac:dyDescent="0.2">
      <c r="A2435"/>
      <c r="B2435" s="7"/>
      <c r="D2435" s="7"/>
    </row>
    <row r="2436" spans="1:4" x14ac:dyDescent="0.2">
      <c r="A2436"/>
      <c r="B2436" s="7"/>
      <c r="D2436" s="7"/>
    </row>
    <row r="2437" spans="1:4" x14ac:dyDescent="0.2">
      <c r="A2437"/>
      <c r="B2437" s="7"/>
      <c r="D2437" s="7"/>
    </row>
    <row r="2438" spans="1:4" x14ac:dyDescent="0.2">
      <c r="A2438"/>
      <c r="B2438" s="7"/>
      <c r="D2438" s="7"/>
    </row>
    <row r="2439" spans="1:4" x14ac:dyDescent="0.2">
      <c r="A2439"/>
      <c r="B2439" s="7"/>
      <c r="D2439" s="7"/>
    </row>
    <row r="2440" spans="1:4" x14ac:dyDescent="0.2">
      <c r="A2440"/>
      <c r="B2440" s="7"/>
      <c r="D2440" s="7"/>
    </row>
    <row r="2441" spans="1:4" x14ac:dyDescent="0.2">
      <c r="A2441"/>
      <c r="B2441" s="7"/>
      <c r="D2441" s="7"/>
    </row>
    <row r="2442" spans="1:4" x14ac:dyDescent="0.2">
      <c r="A2442"/>
      <c r="B2442" s="7"/>
      <c r="D2442" s="7"/>
    </row>
    <row r="2443" spans="1:4" x14ac:dyDescent="0.2">
      <c r="A2443"/>
      <c r="B2443" s="7"/>
      <c r="D2443" s="7"/>
    </row>
    <row r="2444" spans="1:4" x14ac:dyDescent="0.2">
      <c r="A2444"/>
      <c r="B2444" s="7"/>
      <c r="D2444" s="7"/>
    </row>
    <row r="2445" spans="1:4" x14ac:dyDescent="0.2">
      <c r="A2445"/>
      <c r="B2445" s="7"/>
      <c r="D2445" s="7"/>
    </row>
    <row r="2446" spans="1:4" x14ac:dyDescent="0.2">
      <c r="A2446"/>
      <c r="B2446" s="7"/>
      <c r="D2446" s="7"/>
    </row>
    <row r="2447" spans="1:4" x14ac:dyDescent="0.2">
      <c r="A2447"/>
      <c r="B2447" s="7"/>
      <c r="D2447" s="7"/>
    </row>
    <row r="2448" spans="1:4" x14ac:dyDescent="0.2">
      <c r="A2448"/>
      <c r="B2448" s="7"/>
      <c r="D2448" s="7"/>
    </row>
    <row r="2449" spans="1:4" x14ac:dyDescent="0.2">
      <c r="A2449"/>
      <c r="B2449" s="7"/>
      <c r="D2449" s="7"/>
    </row>
    <row r="2450" spans="1:4" x14ac:dyDescent="0.2">
      <c r="A2450"/>
      <c r="B2450" s="7"/>
      <c r="D2450" s="7"/>
    </row>
    <row r="2451" spans="1:4" x14ac:dyDescent="0.2">
      <c r="A2451"/>
      <c r="B2451" s="7"/>
      <c r="D2451" s="7"/>
    </row>
    <row r="2452" spans="1:4" x14ac:dyDescent="0.2">
      <c r="A2452"/>
      <c r="B2452" s="7"/>
      <c r="D2452" s="7"/>
    </row>
    <row r="2453" spans="1:4" x14ac:dyDescent="0.2">
      <c r="A2453"/>
      <c r="B2453" s="7"/>
      <c r="D2453" s="7"/>
    </row>
    <row r="2454" spans="1:4" x14ac:dyDescent="0.2">
      <c r="A2454"/>
      <c r="B2454" s="7"/>
      <c r="D2454" s="7"/>
    </row>
    <row r="2455" spans="1:4" x14ac:dyDescent="0.2">
      <c r="A2455"/>
      <c r="B2455" s="7"/>
      <c r="D2455" s="7"/>
    </row>
    <row r="2456" spans="1:4" x14ac:dyDescent="0.2">
      <c r="A2456"/>
      <c r="B2456" s="7"/>
      <c r="D2456" s="7"/>
    </row>
    <row r="2457" spans="1:4" x14ac:dyDescent="0.2">
      <c r="A2457"/>
      <c r="B2457" s="7"/>
      <c r="D2457" s="7"/>
    </row>
    <row r="2458" spans="1:4" x14ac:dyDescent="0.2">
      <c r="A2458"/>
      <c r="B2458" s="7"/>
      <c r="D2458" s="7"/>
    </row>
    <row r="2459" spans="1:4" x14ac:dyDescent="0.2">
      <c r="A2459"/>
      <c r="B2459" s="7"/>
      <c r="D2459" s="7"/>
    </row>
    <row r="2460" spans="1:4" x14ac:dyDescent="0.2">
      <c r="A2460"/>
      <c r="B2460" s="7"/>
      <c r="D2460" s="7"/>
    </row>
    <row r="2461" spans="1:4" x14ac:dyDescent="0.2">
      <c r="A2461"/>
      <c r="B2461" s="7"/>
      <c r="D2461" s="7"/>
    </row>
    <row r="2462" spans="1:4" x14ac:dyDescent="0.2">
      <c r="A2462"/>
      <c r="B2462" s="7"/>
      <c r="D2462" s="7"/>
    </row>
    <row r="2463" spans="1:4" x14ac:dyDescent="0.2">
      <c r="A2463"/>
      <c r="B2463" s="7"/>
      <c r="D2463" s="7"/>
    </row>
    <row r="2464" spans="1:4" x14ac:dyDescent="0.2">
      <c r="A2464"/>
      <c r="B2464" s="7"/>
      <c r="D2464" s="7"/>
    </row>
    <row r="2465" spans="1:4" x14ac:dyDescent="0.2">
      <c r="A2465"/>
      <c r="B2465" s="7"/>
      <c r="D2465" s="7"/>
    </row>
    <row r="2466" spans="1:4" x14ac:dyDescent="0.2">
      <c r="A2466"/>
      <c r="B2466" s="7"/>
      <c r="D2466" s="7"/>
    </row>
    <row r="2467" spans="1:4" x14ac:dyDescent="0.2">
      <c r="A2467"/>
      <c r="B2467" s="7"/>
      <c r="D2467" s="7"/>
    </row>
    <row r="2468" spans="1:4" x14ac:dyDescent="0.2">
      <c r="A2468"/>
      <c r="B2468" s="7"/>
      <c r="D2468" s="7"/>
    </row>
    <row r="2469" spans="1:4" x14ac:dyDescent="0.2">
      <c r="A2469"/>
      <c r="B2469" s="7"/>
      <c r="D2469" s="7"/>
    </row>
    <row r="2470" spans="1:4" x14ac:dyDescent="0.2">
      <c r="A2470"/>
      <c r="B2470" s="7"/>
      <c r="D2470" s="7"/>
    </row>
    <row r="2471" spans="1:4" x14ac:dyDescent="0.2">
      <c r="A2471"/>
      <c r="B2471" s="7"/>
      <c r="D2471" s="7"/>
    </row>
    <row r="2472" spans="1:4" x14ac:dyDescent="0.2">
      <c r="A2472"/>
      <c r="B2472" s="7"/>
      <c r="D2472" s="7"/>
    </row>
    <row r="2473" spans="1:4" x14ac:dyDescent="0.2">
      <c r="A2473"/>
      <c r="B2473" s="7"/>
      <c r="D2473" s="7"/>
    </row>
    <row r="2474" spans="1:4" x14ac:dyDescent="0.2">
      <c r="A2474"/>
      <c r="B2474" s="7"/>
      <c r="D2474" s="7"/>
    </row>
    <row r="2475" spans="1:4" x14ac:dyDescent="0.2">
      <c r="A2475"/>
      <c r="B2475" s="7"/>
      <c r="D2475" s="7"/>
    </row>
    <row r="2476" spans="1:4" x14ac:dyDescent="0.2">
      <c r="A2476"/>
      <c r="B2476" s="7"/>
      <c r="D2476" s="7"/>
    </row>
    <row r="2477" spans="1:4" x14ac:dyDescent="0.2">
      <c r="A2477"/>
      <c r="B2477" s="7"/>
      <c r="D2477" s="7"/>
    </row>
    <row r="2478" spans="1:4" x14ac:dyDescent="0.2">
      <c r="A2478"/>
      <c r="B2478" s="7"/>
      <c r="D2478" s="7"/>
    </row>
    <row r="2479" spans="1:4" x14ac:dyDescent="0.2">
      <c r="A2479"/>
      <c r="B2479" s="7"/>
      <c r="D2479" s="7"/>
    </row>
    <row r="2480" spans="1:4" x14ac:dyDescent="0.2">
      <c r="A2480"/>
      <c r="B2480" s="7"/>
      <c r="D2480" s="7"/>
    </row>
    <row r="2481" spans="1:4" x14ac:dyDescent="0.2">
      <c r="A2481"/>
      <c r="B2481" s="7"/>
      <c r="D2481" s="7"/>
    </row>
    <row r="2482" spans="1:4" x14ac:dyDescent="0.2">
      <c r="A2482"/>
      <c r="B2482" s="7"/>
      <c r="D2482" s="7"/>
    </row>
    <row r="2483" spans="1:4" x14ac:dyDescent="0.2">
      <c r="A2483"/>
      <c r="B2483" s="7"/>
      <c r="D2483" s="7"/>
    </row>
    <row r="2484" spans="1:4" x14ac:dyDescent="0.2">
      <c r="A2484"/>
      <c r="B2484" s="7"/>
      <c r="D2484" s="7"/>
    </row>
    <row r="2485" spans="1:4" x14ac:dyDescent="0.2">
      <c r="A2485"/>
      <c r="B2485" s="7"/>
      <c r="D2485" s="7"/>
    </row>
    <row r="2486" spans="1:4" x14ac:dyDescent="0.2">
      <c r="A2486"/>
      <c r="B2486" s="7"/>
      <c r="D2486" s="7"/>
    </row>
    <row r="2487" spans="1:4" x14ac:dyDescent="0.2">
      <c r="A2487"/>
      <c r="B2487" s="7"/>
      <c r="D2487" s="7"/>
    </row>
    <row r="2488" spans="1:4" x14ac:dyDescent="0.2">
      <c r="A2488"/>
      <c r="B2488" s="7"/>
      <c r="D2488" s="7"/>
    </row>
    <row r="2489" spans="1:4" x14ac:dyDescent="0.2">
      <c r="A2489"/>
      <c r="B2489" s="7"/>
      <c r="D2489" s="7"/>
    </row>
    <row r="2490" spans="1:4" x14ac:dyDescent="0.2">
      <c r="A2490"/>
      <c r="B2490" s="7"/>
      <c r="D2490" s="7"/>
    </row>
    <row r="2491" spans="1:4" x14ac:dyDescent="0.2">
      <c r="A2491"/>
      <c r="B2491" s="7"/>
      <c r="D2491" s="7"/>
    </row>
    <row r="2492" spans="1:4" x14ac:dyDescent="0.2">
      <c r="A2492"/>
      <c r="B2492" s="7"/>
      <c r="D2492" s="7"/>
    </row>
    <row r="2493" spans="1:4" x14ac:dyDescent="0.2">
      <c r="A2493"/>
      <c r="B2493" s="7"/>
      <c r="D2493" s="7"/>
    </row>
    <row r="2494" spans="1:4" x14ac:dyDescent="0.2">
      <c r="A2494"/>
      <c r="B2494" s="7"/>
      <c r="D2494" s="7"/>
    </row>
    <row r="2495" spans="1:4" x14ac:dyDescent="0.2">
      <c r="A2495"/>
      <c r="B2495" s="7"/>
      <c r="D2495" s="7"/>
    </row>
    <row r="2496" spans="1:4" x14ac:dyDescent="0.2">
      <c r="A2496"/>
      <c r="B2496" s="7"/>
      <c r="D2496" s="7"/>
    </row>
    <row r="2497" spans="1:4" x14ac:dyDescent="0.2">
      <c r="A2497"/>
      <c r="B2497" s="7"/>
      <c r="D2497" s="7"/>
    </row>
    <row r="2498" spans="1:4" x14ac:dyDescent="0.2">
      <c r="A2498"/>
      <c r="B2498" s="7"/>
      <c r="D2498" s="7"/>
    </row>
    <row r="2499" spans="1:4" x14ac:dyDescent="0.2">
      <c r="A2499"/>
      <c r="B2499" s="7"/>
      <c r="D2499" s="7"/>
    </row>
    <row r="2500" spans="1:4" x14ac:dyDescent="0.2">
      <c r="A2500"/>
      <c r="B2500" s="7"/>
      <c r="D2500" s="7"/>
    </row>
    <row r="2501" spans="1:4" x14ac:dyDescent="0.2">
      <c r="A2501"/>
      <c r="B2501" s="7"/>
      <c r="D2501" s="7"/>
    </row>
    <row r="2502" spans="1:4" x14ac:dyDescent="0.2">
      <c r="A2502"/>
      <c r="B2502" s="7"/>
      <c r="D2502" s="7"/>
    </row>
    <row r="2503" spans="1:4" x14ac:dyDescent="0.2">
      <c r="A2503"/>
      <c r="B2503" s="7"/>
      <c r="D2503" s="7"/>
    </row>
    <row r="2504" spans="1:4" x14ac:dyDescent="0.2">
      <c r="A2504"/>
      <c r="B2504" s="7"/>
      <c r="D2504" s="7"/>
    </row>
    <row r="2505" spans="1:4" x14ac:dyDescent="0.2">
      <c r="A2505"/>
      <c r="B2505" s="7"/>
      <c r="D2505" s="7"/>
    </row>
    <row r="2506" spans="1:4" x14ac:dyDescent="0.2">
      <c r="A2506"/>
      <c r="B2506" s="7"/>
      <c r="D2506" s="7"/>
    </row>
    <row r="2507" spans="1:4" x14ac:dyDescent="0.2">
      <c r="A2507"/>
      <c r="B2507" s="7"/>
      <c r="D2507" s="7"/>
    </row>
    <row r="2508" spans="1:4" x14ac:dyDescent="0.2">
      <c r="A2508"/>
      <c r="B2508" s="7"/>
      <c r="D2508" s="7"/>
    </row>
    <row r="2509" spans="1:4" x14ac:dyDescent="0.2">
      <c r="A2509"/>
      <c r="B2509" s="7"/>
      <c r="D2509" s="7"/>
    </row>
    <row r="2510" spans="1:4" x14ac:dyDescent="0.2">
      <c r="A2510"/>
      <c r="B2510" s="7"/>
      <c r="D2510" s="7"/>
    </row>
    <row r="2511" spans="1:4" x14ac:dyDescent="0.2">
      <c r="A2511"/>
      <c r="B2511" s="7"/>
      <c r="D2511" s="7"/>
    </row>
    <row r="2512" spans="1:4" x14ac:dyDescent="0.2">
      <c r="A2512"/>
      <c r="B2512" s="7"/>
      <c r="D2512" s="7"/>
    </row>
    <row r="2513" spans="1:4" x14ac:dyDescent="0.2">
      <c r="A2513"/>
      <c r="B2513" s="7"/>
      <c r="D2513" s="7"/>
    </row>
    <row r="2514" spans="1:4" x14ac:dyDescent="0.2">
      <c r="A2514"/>
      <c r="B2514" s="7"/>
      <c r="D2514" s="7"/>
    </row>
    <row r="2515" spans="1:4" x14ac:dyDescent="0.2">
      <c r="A2515"/>
      <c r="B2515" s="7"/>
      <c r="D2515" s="7"/>
    </row>
    <row r="2516" spans="1:4" x14ac:dyDescent="0.2">
      <c r="A2516"/>
      <c r="B2516" s="7"/>
      <c r="D2516" s="7"/>
    </row>
    <row r="2517" spans="1:4" x14ac:dyDescent="0.2">
      <c r="A2517"/>
      <c r="B2517" s="7"/>
      <c r="D2517" s="7"/>
    </row>
    <row r="2518" spans="1:4" x14ac:dyDescent="0.2">
      <c r="A2518"/>
      <c r="B2518" s="7"/>
      <c r="D2518" s="7"/>
    </row>
    <row r="2519" spans="1:4" x14ac:dyDescent="0.2">
      <c r="A2519"/>
      <c r="B2519" s="7"/>
      <c r="D2519" s="7"/>
    </row>
    <row r="2520" spans="1:4" x14ac:dyDescent="0.2">
      <c r="A2520"/>
      <c r="B2520" s="7"/>
      <c r="D2520" s="7"/>
    </row>
    <row r="2521" spans="1:4" x14ac:dyDescent="0.2">
      <c r="A2521"/>
      <c r="B2521" s="7"/>
      <c r="D2521" s="7"/>
    </row>
    <row r="2522" spans="1:4" x14ac:dyDescent="0.2">
      <c r="A2522"/>
      <c r="B2522" s="7"/>
      <c r="D2522" s="7"/>
    </row>
    <row r="2523" spans="1:4" x14ac:dyDescent="0.2">
      <c r="A2523"/>
      <c r="B2523" s="7"/>
      <c r="D2523" s="7"/>
    </row>
    <row r="2524" spans="1:4" x14ac:dyDescent="0.2">
      <c r="A2524"/>
      <c r="B2524" s="7"/>
      <c r="D2524" s="7"/>
    </row>
    <row r="2525" spans="1:4" x14ac:dyDescent="0.2">
      <c r="A2525"/>
      <c r="B2525" s="7"/>
      <c r="D2525" s="7"/>
    </row>
    <row r="2526" spans="1:4" x14ac:dyDescent="0.2">
      <c r="A2526"/>
      <c r="B2526" s="7"/>
      <c r="D2526" s="7"/>
    </row>
    <row r="2527" spans="1:4" x14ac:dyDescent="0.2">
      <c r="A2527"/>
      <c r="B2527" s="7"/>
      <c r="D2527" s="7"/>
    </row>
    <row r="2528" spans="1:4" x14ac:dyDescent="0.2">
      <c r="A2528"/>
      <c r="B2528" s="7"/>
      <c r="D2528" s="7"/>
    </row>
    <row r="2529" spans="1:4" x14ac:dyDescent="0.2">
      <c r="A2529"/>
      <c r="B2529" s="7"/>
      <c r="D2529" s="7"/>
    </row>
    <row r="2530" spans="1:4" x14ac:dyDescent="0.2">
      <c r="A2530"/>
      <c r="B2530" s="7"/>
      <c r="D2530" s="7"/>
    </row>
    <row r="2531" spans="1:4" x14ac:dyDescent="0.2">
      <c r="A2531"/>
      <c r="B2531" s="7"/>
      <c r="D2531" s="7"/>
    </row>
    <row r="2532" spans="1:4" x14ac:dyDescent="0.2">
      <c r="A2532"/>
      <c r="B2532" s="7"/>
      <c r="D2532" s="7"/>
    </row>
    <row r="2533" spans="1:4" x14ac:dyDescent="0.2">
      <c r="A2533"/>
      <c r="B2533" s="7"/>
      <c r="D2533" s="7"/>
    </row>
    <row r="2534" spans="1:4" x14ac:dyDescent="0.2">
      <c r="A2534"/>
      <c r="B2534" s="7"/>
      <c r="D2534" s="7"/>
    </row>
    <row r="2535" spans="1:4" x14ac:dyDescent="0.2">
      <c r="A2535"/>
      <c r="B2535" s="7"/>
      <c r="D2535" s="7"/>
    </row>
    <row r="2536" spans="1:4" x14ac:dyDescent="0.2">
      <c r="A2536"/>
      <c r="B2536" s="7"/>
      <c r="D2536" s="7"/>
    </row>
    <row r="2537" spans="1:4" x14ac:dyDescent="0.2">
      <c r="A2537"/>
      <c r="B2537" s="7"/>
      <c r="D2537" s="7"/>
    </row>
    <row r="2538" spans="1:4" x14ac:dyDescent="0.2">
      <c r="A2538"/>
      <c r="B2538" s="7"/>
      <c r="D2538" s="7"/>
    </row>
    <row r="2539" spans="1:4" x14ac:dyDescent="0.2">
      <c r="A2539"/>
      <c r="B2539" s="7"/>
      <c r="D2539" s="7"/>
    </row>
    <row r="2540" spans="1:4" x14ac:dyDescent="0.2">
      <c r="A2540"/>
      <c r="B2540" s="7"/>
      <c r="D2540" s="7"/>
    </row>
    <row r="2541" spans="1:4" x14ac:dyDescent="0.2">
      <c r="A2541"/>
      <c r="B2541" s="7"/>
      <c r="D2541" s="7"/>
    </row>
    <row r="2542" spans="1:4" x14ac:dyDescent="0.2">
      <c r="A2542"/>
      <c r="B2542" s="7"/>
      <c r="D2542" s="7"/>
    </row>
    <row r="2543" spans="1:4" x14ac:dyDescent="0.2">
      <c r="A2543"/>
      <c r="B2543" s="7"/>
      <c r="D2543" s="7"/>
    </row>
    <row r="2544" spans="1:4" x14ac:dyDescent="0.2">
      <c r="A2544"/>
      <c r="B2544" s="7"/>
      <c r="D2544" s="7"/>
    </row>
    <row r="2545" spans="1:4" x14ac:dyDescent="0.2">
      <c r="A2545"/>
      <c r="B2545" s="7"/>
      <c r="D2545" s="7"/>
    </row>
    <row r="2546" spans="1:4" x14ac:dyDescent="0.2">
      <c r="A2546"/>
      <c r="B2546" s="7"/>
      <c r="D2546" s="7"/>
    </row>
    <row r="2547" spans="1:4" x14ac:dyDescent="0.2">
      <c r="A2547"/>
      <c r="B2547" s="7"/>
      <c r="D2547" s="7"/>
    </row>
    <row r="2548" spans="1:4" x14ac:dyDescent="0.2">
      <c r="A2548"/>
      <c r="B2548" s="7"/>
      <c r="D2548" s="7"/>
    </row>
    <row r="2549" spans="1:4" x14ac:dyDescent="0.2">
      <c r="A2549"/>
      <c r="B2549" s="7"/>
      <c r="D2549" s="7"/>
    </row>
    <row r="2550" spans="1:4" x14ac:dyDescent="0.2">
      <c r="A2550"/>
      <c r="B2550" s="7"/>
      <c r="D2550" s="7"/>
    </row>
    <row r="2551" spans="1:4" x14ac:dyDescent="0.2">
      <c r="A2551"/>
      <c r="B2551" s="7"/>
      <c r="D2551" s="7"/>
    </row>
    <row r="2552" spans="1:4" x14ac:dyDescent="0.2">
      <c r="A2552"/>
      <c r="B2552" s="7"/>
      <c r="D2552" s="7"/>
    </row>
    <row r="2553" spans="1:4" x14ac:dyDescent="0.2">
      <c r="A2553"/>
      <c r="B2553" s="7"/>
      <c r="D2553" s="7"/>
    </row>
    <row r="2554" spans="1:4" x14ac:dyDescent="0.2">
      <c r="A2554"/>
      <c r="B2554" s="7"/>
      <c r="D2554" s="7"/>
    </row>
    <row r="2555" spans="1:4" x14ac:dyDescent="0.2">
      <c r="A2555"/>
      <c r="B2555" s="7"/>
      <c r="D2555" s="7"/>
    </row>
    <row r="2556" spans="1:4" x14ac:dyDescent="0.2">
      <c r="A2556"/>
      <c r="B2556" s="7"/>
      <c r="D2556" s="7"/>
    </row>
    <row r="2557" spans="1:4" x14ac:dyDescent="0.2">
      <c r="A2557"/>
      <c r="B2557" s="7"/>
      <c r="D2557" s="7"/>
    </row>
    <row r="2558" spans="1:4" x14ac:dyDescent="0.2">
      <c r="A2558"/>
      <c r="B2558" s="7"/>
      <c r="D2558" s="7"/>
    </row>
    <row r="2559" spans="1:4" x14ac:dyDescent="0.2">
      <c r="A2559"/>
      <c r="B2559" s="7"/>
      <c r="D2559" s="7"/>
    </row>
    <row r="2560" spans="1:4" x14ac:dyDescent="0.2">
      <c r="A2560"/>
      <c r="B2560" s="7"/>
      <c r="D2560" s="7"/>
    </row>
    <row r="2561" spans="1:4" x14ac:dyDescent="0.2">
      <c r="A2561"/>
      <c r="B2561" s="7"/>
      <c r="D2561" s="7"/>
    </row>
    <row r="2562" spans="1:4" x14ac:dyDescent="0.2">
      <c r="A2562"/>
      <c r="B2562" s="7"/>
      <c r="D2562" s="7"/>
    </row>
    <row r="2563" spans="1:4" x14ac:dyDescent="0.2">
      <c r="A2563"/>
      <c r="B2563" s="7"/>
      <c r="D2563" s="7"/>
    </row>
    <row r="2564" spans="1:4" x14ac:dyDescent="0.2">
      <c r="A2564"/>
      <c r="B2564" s="7"/>
      <c r="D2564" s="7"/>
    </row>
    <row r="2565" spans="1:4" x14ac:dyDescent="0.2">
      <c r="A2565"/>
      <c r="B2565" s="7"/>
      <c r="D2565" s="7"/>
    </row>
    <row r="2566" spans="1:4" x14ac:dyDescent="0.2">
      <c r="A2566"/>
      <c r="B2566" s="7"/>
      <c r="D2566" s="7"/>
    </row>
    <row r="2567" spans="1:4" x14ac:dyDescent="0.2">
      <c r="A2567"/>
      <c r="B2567" s="7"/>
      <c r="D2567" s="7"/>
    </row>
    <row r="2568" spans="1:4" x14ac:dyDescent="0.2">
      <c r="A2568"/>
      <c r="B2568" s="7"/>
      <c r="D2568" s="7"/>
    </row>
    <row r="2569" spans="1:4" x14ac:dyDescent="0.2">
      <c r="A2569"/>
      <c r="B2569" s="7"/>
      <c r="D2569" s="7"/>
    </row>
    <row r="2570" spans="1:4" x14ac:dyDescent="0.2">
      <c r="A2570"/>
      <c r="B2570" s="7"/>
      <c r="D2570" s="7"/>
    </row>
    <row r="2571" spans="1:4" x14ac:dyDescent="0.2">
      <c r="A2571"/>
      <c r="B2571" s="7"/>
      <c r="D2571" s="7"/>
    </row>
    <row r="2572" spans="1:4" x14ac:dyDescent="0.2">
      <c r="A2572"/>
      <c r="B2572" s="7"/>
      <c r="D2572" s="7"/>
    </row>
    <row r="2573" spans="1:4" x14ac:dyDescent="0.2">
      <c r="A2573"/>
      <c r="B2573" s="7"/>
      <c r="D2573" s="7"/>
    </row>
    <row r="2574" spans="1:4" x14ac:dyDescent="0.2">
      <c r="A2574"/>
      <c r="B2574" s="7"/>
      <c r="D2574" s="7"/>
    </row>
    <row r="2575" spans="1:4" x14ac:dyDescent="0.2">
      <c r="A2575"/>
      <c r="B2575" s="7"/>
      <c r="D2575" s="7"/>
    </row>
    <row r="2576" spans="1:4" x14ac:dyDescent="0.2">
      <c r="A2576"/>
      <c r="B2576" s="7"/>
      <c r="D2576" s="7"/>
    </row>
    <row r="2577" spans="1:4" x14ac:dyDescent="0.2">
      <c r="A2577"/>
      <c r="B2577" s="7"/>
      <c r="D2577" s="7"/>
    </row>
    <row r="2578" spans="1:4" x14ac:dyDescent="0.2">
      <c r="A2578"/>
      <c r="B2578" s="7"/>
      <c r="D2578" s="7"/>
    </row>
    <row r="2579" spans="1:4" x14ac:dyDescent="0.2">
      <c r="A2579"/>
      <c r="B2579" s="7"/>
      <c r="D2579" s="7"/>
    </row>
    <row r="2580" spans="1:4" x14ac:dyDescent="0.2">
      <c r="A2580"/>
      <c r="B2580" s="7"/>
      <c r="D2580" s="7"/>
    </row>
    <row r="2581" spans="1:4" x14ac:dyDescent="0.2">
      <c r="A2581"/>
      <c r="B2581" s="7"/>
      <c r="D2581" s="7"/>
    </row>
    <row r="2582" spans="1:4" x14ac:dyDescent="0.2">
      <c r="A2582"/>
      <c r="B2582" s="7"/>
      <c r="D2582" s="7"/>
    </row>
    <row r="2583" spans="1:4" x14ac:dyDescent="0.2">
      <c r="A2583"/>
      <c r="B2583" s="7"/>
      <c r="D2583" s="7"/>
    </row>
    <row r="2584" spans="1:4" x14ac:dyDescent="0.2">
      <c r="A2584"/>
      <c r="B2584" s="7"/>
      <c r="D2584" s="7"/>
    </row>
    <row r="2585" spans="1:4" x14ac:dyDescent="0.2">
      <c r="A2585"/>
      <c r="B2585" s="7"/>
      <c r="D2585" s="7"/>
    </row>
    <row r="2586" spans="1:4" x14ac:dyDescent="0.2">
      <c r="A2586"/>
      <c r="B2586" s="7"/>
      <c r="D2586" s="7"/>
    </row>
    <row r="2587" spans="1:4" x14ac:dyDescent="0.2">
      <c r="A2587"/>
      <c r="B2587" s="7"/>
      <c r="D2587" s="7"/>
    </row>
    <row r="2588" spans="1:4" x14ac:dyDescent="0.2">
      <c r="A2588"/>
      <c r="B2588" s="7"/>
      <c r="D2588" s="7"/>
    </row>
    <row r="2589" spans="1:4" x14ac:dyDescent="0.2">
      <c r="A2589"/>
      <c r="B2589" s="7"/>
      <c r="D2589" s="7"/>
    </row>
    <row r="2590" spans="1:4" x14ac:dyDescent="0.2">
      <c r="A2590"/>
      <c r="B2590" s="7"/>
      <c r="D2590" s="7"/>
    </row>
    <row r="2591" spans="1:4" x14ac:dyDescent="0.2">
      <c r="A2591"/>
      <c r="B2591" s="7"/>
      <c r="D2591" s="7"/>
    </row>
    <row r="2592" spans="1:4" x14ac:dyDescent="0.2">
      <c r="A2592"/>
      <c r="B2592" s="7"/>
      <c r="D2592" s="7"/>
    </row>
    <row r="2593" spans="1:4" x14ac:dyDescent="0.2">
      <c r="A2593"/>
      <c r="B2593" s="7"/>
      <c r="D2593" s="7"/>
    </row>
    <row r="2594" spans="1:4" x14ac:dyDescent="0.2">
      <c r="A2594"/>
      <c r="B2594" s="7"/>
      <c r="D2594" s="7"/>
    </row>
    <row r="2595" spans="1:4" x14ac:dyDescent="0.2">
      <c r="A2595"/>
      <c r="B2595" s="7"/>
      <c r="D2595" s="7"/>
    </row>
    <row r="2596" spans="1:4" x14ac:dyDescent="0.2">
      <c r="A2596"/>
      <c r="B2596" s="7"/>
      <c r="D2596" s="7"/>
    </row>
    <row r="2597" spans="1:4" x14ac:dyDescent="0.2">
      <c r="A2597"/>
      <c r="B2597" s="7"/>
      <c r="D2597" s="7"/>
    </row>
    <row r="2598" spans="1:4" x14ac:dyDescent="0.2">
      <c r="A2598"/>
      <c r="B2598" s="7"/>
      <c r="D2598" s="7"/>
    </row>
    <row r="2599" spans="1:4" x14ac:dyDescent="0.2">
      <c r="A2599"/>
      <c r="B2599" s="7"/>
      <c r="D2599" s="7"/>
    </row>
    <row r="2600" spans="1:4" x14ac:dyDescent="0.2">
      <c r="A2600"/>
      <c r="B2600" s="7"/>
      <c r="D2600" s="7"/>
    </row>
    <row r="2601" spans="1:4" x14ac:dyDescent="0.2">
      <c r="A2601"/>
      <c r="B2601" s="7"/>
      <c r="D2601" s="7"/>
    </row>
    <row r="2602" spans="1:4" x14ac:dyDescent="0.2">
      <c r="A2602"/>
      <c r="B2602" s="7"/>
      <c r="D2602" s="7"/>
    </row>
    <row r="2603" spans="1:4" x14ac:dyDescent="0.2">
      <c r="A2603"/>
      <c r="B2603" s="7"/>
      <c r="D2603" s="7"/>
    </row>
    <row r="2604" spans="1:4" x14ac:dyDescent="0.2">
      <c r="A2604"/>
      <c r="B2604" s="7"/>
      <c r="D2604" s="7"/>
    </row>
    <row r="2605" spans="1:4" x14ac:dyDescent="0.2">
      <c r="A2605"/>
      <c r="B2605" s="7"/>
      <c r="D2605" s="7"/>
    </row>
    <row r="2606" spans="1:4" x14ac:dyDescent="0.2">
      <c r="A2606"/>
      <c r="B2606" s="7"/>
      <c r="D2606" s="7"/>
    </row>
    <row r="2607" spans="1:4" x14ac:dyDescent="0.2">
      <c r="A2607"/>
      <c r="B2607" s="7"/>
      <c r="D2607" s="7"/>
    </row>
    <row r="2608" spans="1:4" x14ac:dyDescent="0.2">
      <c r="A2608"/>
      <c r="B2608" s="7"/>
      <c r="D2608" s="7"/>
    </row>
    <row r="2609" spans="1:4" x14ac:dyDescent="0.2">
      <c r="A2609"/>
      <c r="B2609" s="7"/>
      <c r="D2609" s="7"/>
    </row>
    <row r="2610" spans="1:4" x14ac:dyDescent="0.2">
      <c r="A2610"/>
      <c r="B2610" s="7"/>
      <c r="D2610" s="7"/>
    </row>
    <row r="2611" spans="1:4" x14ac:dyDescent="0.2">
      <c r="A2611"/>
      <c r="B2611" s="7"/>
      <c r="D2611" s="7"/>
    </row>
    <row r="2612" spans="1:4" x14ac:dyDescent="0.2">
      <c r="A2612"/>
      <c r="B2612" s="7"/>
      <c r="D2612" s="7"/>
    </row>
    <row r="2613" spans="1:4" x14ac:dyDescent="0.2">
      <c r="A2613"/>
      <c r="B2613" s="7"/>
      <c r="D2613" s="7"/>
    </row>
    <row r="2614" spans="1:4" x14ac:dyDescent="0.2">
      <c r="A2614"/>
      <c r="B2614" s="7"/>
      <c r="D2614" s="7"/>
    </row>
    <row r="2615" spans="1:4" x14ac:dyDescent="0.2">
      <c r="A2615"/>
      <c r="B2615" s="7"/>
      <c r="D2615" s="7"/>
    </row>
    <row r="2616" spans="1:4" x14ac:dyDescent="0.2">
      <c r="A2616"/>
      <c r="B2616" s="7"/>
      <c r="D2616" s="7"/>
    </row>
    <row r="2617" spans="1:4" x14ac:dyDescent="0.2">
      <c r="A2617"/>
      <c r="B2617" s="7"/>
      <c r="D2617" s="7"/>
    </row>
    <row r="2618" spans="1:4" x14ac:dyDescent="0.2">
      <c r="A2618"/>
      <c r="B2618" s="7"/>
      <c r="D2618" s="7"/>
    </row>
    <row r="2619" spans="1:4" x14ac:dyDescent="0.2">
      <c r="A2619"/>
      <c r="B2619" s="7"/>
      <c r="D2619" s="7"/>
    </row>
    <row r="2620" spans="1:4" x14ac:dyDescent="0.2">
      <c r="A2620"/>
      <c r="B2620" s="7"/>
      <c r="D2620" s="7"/>
    </row>
    <row r="2621" spans="1:4" x14ac:dyDescent="0.2">
      <c r="A2621"/>
      <c r="B2621" s="7"/>
      <c r="D2621" s="7"/>
    </row>
    <row r="2622" spans="1:4" x14ac:dyDescent="0.2">
      <c r="A2622"/>
      <c r="B2622" s="7"/>
      <c r="D2622" s="7"/>
    </row>
    <row r="2623" spans="1:4" x14ac:dyDescent="0.2">
      <c r="A2623"/>
      <c r="B2623" s="7"/>
      <c r="D2623" s="7"/>
    </row>
    <row r="2624" spans="1:4" x14ac:dyDescent="0.2">
      <c r="A2624"/>
      <c r="B2624" s="7"/>
      <c r="D2624" s="7"/>
    </row>
    <row r="2625" spans="1:4" x14ac:dyDescent="0.2">
      <c r="A2625"/>
      <c r="B2625" s="7"/>
      <c r="D2625" s="7"/>
    </row>
    <row r="2626" spans="1:4" x14ac:dyDescent="0.2">
      <c r="A2626"/>
      <c r="B2626" s="7"/>
      <c r="D2626" s="7"/>
    </row>
    <row r="2627" spans="1:4" x14ac:dyDescent="0.2">
      <c r="A2627"/>
      <c r="B2627" s="7"/>
      <c r="D2627" s="7"/>
    </row>
    <row r="2628" spans="1:4" x14ac:dyDescent="0.2">
      <c r="A2628"/>
      <c r="B2628" s="7"/>
      <c r="D2628" s="7"/>
    </row>
    <row r="2629" spans="1:4" x14ac:dyDescent="0.2">
      <c r="A2629"/>
      <c r="B2629" s="7"/>
      <c r="D2629" s="7"/>
    </row>
    <row r="2630" spans="1:4" x14ac:dyDescent="0.2">
      <c r="A2630"/>
      <c r="B2630" s="7"/>
      <c r="D2630" s="7"/>
    </row>
    <row r="2631" spans="1:4" x14ac:dyDescent="0.2">
      <c r="A2631"/>
      <c r="B2631" s="7"/>
      <c r="D2631" s="7"/>
    </row>
    <row r="2632" spans="1:4" x14ac:dyDescent="0.2">
      <c r="A2632"/>
      <c r="B2632" s="7"/>
      <c r="D2632" s="7"/>
    </row>
    <row r="2633" spans="1:4" x14ac:dyDescent="0.2">
      <c r="A2633"/>
      <c r="B2633" s="7"/>
      <c r="D2633" s="7"/>
    </row>
    <row r="2634" spans="1:4" x14ac:dyDescent="0.2">
      <c r="A2634"/>
      <c r="B2634" s="7"/>
      <c r="D2634" s="7"/>
    </row>
    <row r="2635" spans="1:4" x14ac:dyDescent="0.2">
      <c r="A2635"/>
      <c r="B2635" s="7"/>
      <c r="D2635" s="7"/>
    </row>
    <row r="2636" spans="1:4" x14ac:dyDescent="0.2">
      <c r="A2636"/>
      <c r="B2636" s="7"/>
      <c r="D2636" s="7"/>
    </row>
    <row r="2637" spans="1:4" x14ac:dyDescent="0.2">
      <c r="A2637"/>
      <c r="B2637" s="7"/>
      <c r="D2637" s="7"/>
    </row>
    <row r="2638" spans="1:4" x14ac:dyDescent="0.2">
      <c r="A2638"/>
      <c r="B2638" s="7"/>
      <c r="D2638" s="7"/>
    </row>
    <row r="2639" spans="1:4" x14ac:dyDescent="0.2">
      <c r="A2639"/>
      <c r="B2639" s="7"/>
      <c r="D2639" s="7"/>
    </row>
    <row r="2640" spans="1:4" x14ac:dyDescent="0.2">
      <c r="A2640"/>
      <c r="B2640" s="7"/>
      <c r="D2640" s="7"/>
    </row>
    <row r="2641" spans="1:4" x14ac:dyDescent="0.2">
      <c r="A2641"/>
      <c r="B2641" s="7"/>
      <c r="D2641" s="7"/>
    </row>
    <row r="2642" spans="1:4" x14ac:dyDescent="0.2">
      <c r="A2642"/>
      <c r="B2642" s="7"/>
      <c r="D2642" s="7"/>
    </row>
    <row r="2643" spans="1:4" x14ac:dyDescent="0.2">
      <c r="A2643"/>
      <c r="B2643" s="7"/>
      <c r="D2643" s="7"/>
    </row>
    <row r="2644" spans="1:4" x14ac:dyDescent="0.2">
      <c r="A2644"/>
      <c r="B2644" s="7"/>
      <c r="D2644" s="7"/>
    </row>
    <row r="2645" spans="1:4" x14ac:dyDescent="0.2">
      <c r="A2645"/>
      <c r="B2645" s="7"/>
      <c r="D2645" s="7"/>
    </row>
    <row r="2646" spans="1:4" x14ac:dyDescent="0.2">
      <c r="A2646"/>
      <c r="B2646" s="7"/>
      <c r="D2646" s="7"/>
    </row>
    <row r="2647" spans="1:4" x14ac:dyDescent="0.2">
      <c r="A2647"/>
      <c r="B2647" s="7"/>
      <c r="D2647" s="7"/>
    </row>
    <row r="2648" spans="1:4" x14ac:dyDescent="0.2">
      <c r="A2648"/>
      <c r="B2648" s="7"/>
      <c r="D2648" s="7"/>
    </row>
    <row r="2649" spans="1:4" x14ac:dyDescent="0.2">
      <c r="A2649"/>
      <c r="B2649" s="7"/>
      <c r="D2649" s="7"/>
    </row>
    <row r="2650" spans="1:4" x14ac:dyDescent="0.2">
      <c r="A2650"/>
      <c r="B2650" s="7"/>
      <c r="D2650" s="7"/>
    </row>
    <row r="2651" spans="1:4" x14ac:dyDescent="0.2">
      <c r="A2651"/>
      <c r="B2651" s="7"/>
      <c r="D2651" s="7"/>
    </row>
    <row r="2652" spans="1:4" x14ac:dyDescent="0.2">
      <c r="A2652"/>
      <c r="B2652" s="7"/>
      <c r="D2652" s="7"/>
    </row>
    <row r="2653" spans="1:4" x14ac:dyDescent="0.2">
      <c r="A2653"/>
      <c r="B2653" s="7"/>
      <c r="D2653" s="7"/>
    </row>
    <row r="2654" spans="1:4" x14ac:dyDescent="0.2">
      <c r="A2654"/>
      <c r="B2654" s="7"/>
      <c r="D2654" s="7"/>
    </row>
    <row r="2655" spans="1:4" x14ac:dyDescent="0.2">
      <c r="A2655"/>
      <c r="B2655" s="7"/>
      <c r="D2655" s="7"/>
    </row>
    <row r="2656" spans="1:4" x14ac:dyDescent="0.2">
      <c r="A2656"/>
      <c r="B2656" s="7"/>
      <c r="D2656" s="7"/>
    </row>
    <row r="2657" spans="1:4" x14ac:dyDescent="0.2">
      <c r="A2657"/>
      <c r="B2657" s="7"/>
      <c r="D2657" s="7"/>
    </row>
    <row r="2658" spans="1:4" x14ac:dyDescent="0.2">
      <c r="A2658"/>
      <c r="B2658" s="7"/>
      <c r="D2658" s="7"/>
    </row>
    <row r="2659" spans="1:4" x14ac:dyDescent="0.2">
      <c r="A2659"/>
      <c r="B2659" s="7"/>
      <c r="D2659" s="7"/>
    </row>
    <row r="2660" spans="1:4" x14ac:dyDescent="0.2">
      <c r="A2660"/>
      <c r="B2660" s="7"/>
      <c r="D2660" s="7"/>
    </row>
    <row r="2661" spans="1:4" x14ac:dyDescent="0.2">
      <c r="A2661"/>
      <c r="B2661" s="7"/>
      <c r="D2661" s="7"/>
    </row>
    <row r="2662" spans="1:4" x14ac:dyDescent="0.2">
      <c r="A2662"/>
      <c r="B2662" s="7"/>
      <c r="D2662" s="7"/>
    </row>
    <row r="2663" spans="1:4" x14ac:dyDescent="0.2">
      <c r="A2663"/>
      <c r="B2663" s="7"/>
      <c r="D2663" s="7"/>
    </row>
    <row r="2664" spans="1:4" x14ac:dyDescent="0.2">
      <c r="A2664"/>
      <c r="B2664" s="7"/>
      <c r="D2664" s="7"/>
    </row>
    <row r="2665" spans="1:4" x14ac:dyDescent="0.2">
      <c r="A2665"/>
      <c r="B2665" s="7"/>
      <c r="D2665" s="7"/>
    </row>
    <row r="2666" spans="1:4" x14ac:dyDescent="0.2">
      <c r="A2666"/>
      <c r="B2666" s="7"/>
      <c r="D2666" s="7"/>
    </row>
    <row r="2667" spans="1:4" x14ac:dyDescent="0.2">
      <c r="A2667"/>
      <c r="B2667" s="7"/>
      <c r="D2667" s="7"/>
    </row>
    <row r="2668" spans="1:4" x14ac:dyDescent="0.2">
      <c r="A2668"/>
      <c r="B2668" s="7"/>
      <c r="D2668" s="7"/>
    </row>
    <row r="2669" spans="1:4" x14ac:dyDescent="0.2">
      <c r="A2669"/>
      <c r="B2669" s="7"/>
      <c r="D2669" s="7"/>
    </row>
    <row r="2670" spans="1:4" x14ac:dyDescent="0.2">
      <c r="A2670"/>
      <c r="B2670" s="7"/>
      <c r="D2670" s="7"/>
    </row>
    <row r="2671" spans="1:4" x14ac:dyDescent="0.2">
      <c r="A2671"/>
      <c r="B2671" s="7"/>
      <c r="D2671" s="7"/>
    </row>
    <row r="2672" spans="1:4" x14ac:dyDescent="0.2">
      <c r="A2672"/>
      <c r="B2672" s="7"/>
      <c r="D2672" s="7"/>
    </row>
    <row r="2673" spans="1:4" x14ac:dyDescent="0.2">
      <c r="A2673"/>
      <c r="B2673" s="7"/>
      <c r="D2673" s="7"/>
    </row>
    <row r="2674" spans="1:4" x14ac:dyDescent="0.2">
      <c r="A2674"/>
      <c r="B2674" s="7"/>
      <c r="D2674" s="7"/>
    </row>
    <row r="2675" spans="1:4" x14ac:dyDescent="0.2">
      <c r="A2675"/>
      <c r="B2675" s="7"/>
      <c r="D2675" s="7"/>
    </row>
    <row r="2676" spans="1:4" x14ac:dyDescent="0.2">
      <c r="A2676"/>
      <c r="B2676" s="7"/>
      <c r="D2676" s="7"/>
    </row>
    <row r="2677" spans="1:4" x14ac:dyDescent="0.2">
      <c r="A2677"/>
      <c r="B2677" s="7"/>
      <c r="D2677" s="7"/>
    </row>
    <row r="2678" spans="1:4" x14ac:dyDescent="0.2">
      <c r="A2678"/>
      <c r="B2678" s="7"/>
      <c r="D2678" s="7"/>
    </row>
    <row r="2679" spans="1:4" x14ac:dyDescent="0.2">
      <c r="A2679"/>
      <c r="B2679" s="7"/>
      <c r="D2679" s="7"/>
    </row>
    <row r="2680" spans="1:4" x14ac:dyDescent="0.2">
      <c r="A2680"/>
      <c r="B2680" s="7"/>
      <c r="D2680" s="7"/>
    </row>
    <row r="2681" spans="1:4" x14ac:dyDescent="0.2">
      <c r="A2681"/>
      <c r="B2681" s="7"/>
      <c r="D2681" s="7"/>
    </row>
    <row r="2682" spans="1:4" x14ac:dyDescent="0.2">
      <c r="A2682"/>
      <c r="B2682" s="7"/>
      <c r="D2682" s="7"/>
    </row>
    <row r="2683" spans="1:4" x14ac:dyDescent="0.2">
      <c r="A2683"/>
      <c r="B2683" s="7"/>
      <c r="D2683" s="7"/>
    </row>
    <row r="2684" spans="1:4" x14ac:dyDescent="0.2">
      <c r="A2684"/>
      <c r="B2684" s="7"/>
      <c r="D2684" s="7"/>
    </row>
    <row r="2685" spans="1:4" x14ac:dyDescent="0.2">
      <c r="A2685"/>
      <c r="B2685" s="7"/>
      <c r="D2685" s="7"/>
    </row>
    <row r="2686" spans="1:4" x14ac:dyDescent="0.2">
      <c r="A2686"/>
      <c r="B2686" s="7"/>
      <c r="D2686" s="7"/>
    </row>
    <row r="2687" spans="1:4" x14ac:dyDescent="0.2">
      <c r="A2687"/>
      <c r="B2687" s="7"/>
      <c r="D2687" s="7"/>
    </row>
    <row r="2688" spans="1:4" x14ac:dyDescent="0.2">
      <c r="A2688"/>
      <c r="B2688" s="7"/>
      <c r="D2688" s="7"/>
    </row>
    <row r="2689" spans="1:4" x14ac:dyDescent="0.2">
      <c r="A2689"/>
      <c r="B2689" s="7"/>
      <c r="D2689" s="7"/>
    </row>
    <row r="2690" spans="1:4" x14ac:dyDescent="0.2">
      <c r="A2690"/>
      <c r="B2690" s="7"/>
      <c r="D2690" s="7"/>
    </row>
    <row r="2691" spans="1:4" x14ac:dyDescent="0.2">
      <c r="A2691"/>
      <c r="B2691" s="7"/>
      <c r="D2691" s="7"/>
    </row>
    <row r="2692" spans="1:4" x14ac:dyDescent="0.2">
      <c r="A2692"/>
      <c r="B2692" s="7"/>
      <c r="D2692" s="7"/>
    </row>
    <row r="2693" spans="1:4" x14ac:dyDescent="0.2">
      <c r="A2693"/>
      <c r="B2693" s="7"/>
      <c r="D2693" s="7"/>
    </row>
    <row r="2694" spans="1:4" x14ac:dyDescent="0.2">
      <c r="A2694"/>
      <c r="B2694" s="7"/>
      <c r="D2694" s="7"/>
    </row>
    <row r="2695" spans="1:4" x14ac:dyDescent="0.2">
      <c r="A2695"/>
      <c r="B2695" s="7"/>
      <c r="D2695" s="7"/>
    </row>
    <row r="2696" spans="1:4" x14ac:dyDescent="0.2">
      <c r="A2696"/>
      <c r="B2696" s="7"/>
      <c r="D2696" s="7"/>
    </row>
    <row r="2697" spans="1:4" x14ac:dyDescent="0.2">
      <c r="A2697"/>
      <c r="B2697" s="7"/>
      <c r="D2697" s="7"/>
    </row>
    <row r="2698" spans="1:4" x14ac:dyDescent="0.2">
      <c r="A2698"/>
      <c r="B2698" s="7"/>
      <c r="D2698" s="7"/>
    </row>
    <row r="2699" spans="1:4" x14ac:dyDescent="0.2">
      <c r="A2699"/>
      <c r="B2699" s="7"/>
      <c r="D2699" s="7"/>
    </row>
    <row r="2700" spans="1:4" x14ac:dyDescent="0.2">
      <c r="A2700"/>
      <c r="B2700" s="7"/>
      <c r="D2700" s="7"/>
    </row>
    <row r="2701" spans="1:4" x14ac:dyDescent="0.2">
      <c r="A2701"/>
      <c r="B2701" s="7"/>
      <c r="D2701" s="7"/>
    </row>
    <row r="2702" spans="1:4" x14ac:dyDescent="0.2">
      <c r="A2702"/>
      <c r="B2702" s="7"/>
      <c r="D2702" s="7"/>
    </row>
    <row r="2703" spans="1:4" x14ac:dyDescent="0.2">
      <c r="A2703"/>
      <c r="B2703" s="7"/>
      <c r="D2703" s="7"/>
    </row>
    <row r="2704" spans="1:4" x14ac:dyDescent="0.2">
      <c r="A2704"/>
      <c r="B2704" s="7"/>
      <c r="D2704" s="7"/>
    </row>
    <row r="2705" spans="1:4" x14ac:dyDescent="0.2">
      <c r="A2705"/>
      <c r="B2705" s="7"/>
      <c r="D2705" s="7"/>
    </row>
    <row r="2706" spans="1:4" x14ac:dyDescent="0.2">
      <c r="A2706"/>
      <c r="B2706" s="7"/>
      <c r="D2706" s="7"/>
    </row>
    <row r="2707" spans="1:4" x14ac:dyDescent="0.2">
      <c r="A2707"/>
      <c r="B2707" s="7"/>
      <c r="D2707" s="7"/>
    </row>
    <row r="2708" spans="1:4" x14ac:dyDescent="0.2">
      <c r="A2708"/>
      <c r="B2708" s="7"/>
      <c r="D2708" s="7"/>
    </row>
    <row r="2709" spans="1:4" x14ac:dyDescent="0.2">
      <c r="A2709"/>
      <c r="B2709" s="7"/>
      <c r="D2709" s="7"/>
    </row>
    <row r="2710" spans="1:4" x14ac:dyDescent="0.2">
      <c r="A2710"/>
      <c r="B2710" s="7"/>
      <c r="D2710" s="7"/>
    </row>
    <row r="2711" spans="1:4" x14ac:dyDescent="0.2">
      <c r="A2711"/>
      <c r="B2711" s="7"/>
      <c r="D2711" s="7"/>
    </row>
    <row r="2712" spans="1:4" x14ac:dyDescent="0.2">
      <c r="A2712"/>
      <c r="B2712" s="7"/>
      <c r="D2712" s="7"/>
    </row>
    <row r="2713" spans="1:4" x14ac:dyDescent="0.2">
      <c r="A2713"/>
      <c r="B2713" s="7"/>
      <c r="D2713" s="7"/>
    </row>
    <row r="2714" spans="1:4" x14ac:dyDescent="0.2">
      <c r="A2714"/>
      <c r="B2714" s="7"/>
      <c r="D2714" s="7"/>
    </row>
    <row r="2715" spans="1:4" x14ac:dyDescent="0.2">
      <c r="A2715"/>
      <c r="B2715" s="7"/>
      <c r="D2715" s="7"/>
    </row>
    <row r="2716" spans="1:4" x14ac:dyDescent="0.2">
      <c r="A2716"/>
      <c r="B2716" s="7"/>
      <c r="D2716" s="7"/>
    </row>
    <row r="2717" spans="1:4" x14ac:dyDescent="0.2">
      <c r="A2717"/>
      <c r="B2717" s="7"/>
      <c r="D2717" s="7"/>
    </row>
    <row r="2718" spans="1:4" x14ac:dyDescent="0.2">
      <c r="A2718"/>
      <c r="B2718" s="7"/>
      <c r="D2718" s="7"/>
    </row>
    <row r="2719" spans="1:4" x14ac:dyDescent="0.2">
      <c r="A2719"/>
      <c r="B2719" s="7"/>
      <c r="D2719" s="7"/>
    </row>
    <row r="2720" spans="1:4" x14ac:dyDescent="0.2">
      <c r="A2720"/>
      <c r="B2720" s="7"/>
      <c r="D2720" s="7"/>
    </row>
    <row r="2721" spans="1:4" x14ac:dyDescent="0.2">
      <c r="A2721"/>
      <c r="B2721" s="7"/>
      <c r="D2721" s="7"/>
    </row>
    <row r="2722" spans="1:4" x14ac:dyDescent="0.2">
      <c r="A2722"/>
      <c r="B2722" s="7"/>
      <c r="D2722" s="7"/>
    </row>
    <row r="2723" spans="1:4" x14ac:dyDescent="0.2">
      <c r="A2723"/>
      <c r="B2723" s="7"/>
      <c r="D2723" s="7"/>
    </row>
    <row r="2724" spans="1:4" x14ac:dyDescent="0.2">
      <c r="A2724"/>
      <c r="B2724" s="7"/>
      <c r="D2724" s="7"/>
    </row>
    <row r="2725" spans="1:4" x14ac:dyDescent="0.2">
      <c r="A2725"/>
      <c r="B2725" s="7"/>
      <c r="D2725" s="7"/>
    </row>
    <row r="2726" spans="1:4" x14ac:dyDescent="0.2">
      <c r="A2726"/>
      <c r="B2726" s="7"/>
      <c r="D2726" s="7"/>
    </row>
    <row r="2727" spans="1:4" x14ac:dyDescent="0.2">
      <c r="A2727"/>
      <c r="B2727" s="7"/>
      <c r="D2727" s="7"/>
    </row>
    <row r="2728" spans="1:4" x14ac:dyDescent="0.2">
      <c r="A2728"/>
      <c r="B2728" s="7"/>
      <c r="D2728" s="7"/>
    </row>
    <row r="2729" spans="1:4" x14ac:dyDescent="0.2">
      <c r="A2729"/>
      <c r="B2729" s="7"/>
      <c r="D2729" s="7"/>
    </row>
    <row r="2730" spans="1:4" x14ac:dyDescent="0.2">
      <c r="A2730"/>
      <c r="B2730" s="7"/>
      <c r="D2730" s="7"/>
    </row>
    <row r="2731" spans="1:4" x14ac:dyDescent="0.2">
      <c r="A2731"/>
      <c r="B2731" s="7"/>
      <c r="D2731" s="7"/>
    </row>
    <row r="2732" spans="1:4" x14ac:dyDescent="0.2">
      <c r="A2732"/>
      <c r="B2732" s="7"/>
      <c r="D2732" s="7"/>
    </row>
    <row r="2733" spans="1:4" x14ac:dyDescent="0.2">
      <c r="A2733"/>
      <c r="B2733" s="7"/>
      <c r="D2733" s="7"/>
    </row>
    <row r="2734" spans="1:4" x14ac:dyDescent="0.2">
      <c r="A2734"/>
      <c r="B2734" s="7"/>
      <c r="D2734" s="7"/>
    </row>
    <row r="2735" spans="1:4" x14ac:dyDescent="0.2">
      <c r="A2735"/>
      <c r="B2735" s="7"/>
      <c r="D2735" s="7"/>
    </row>
    <row r="2736" spans="1:4" x14ac:dyDescent="0.2">
      <c r="A2736"/>
      <c r="B2736" s="7"/>
      <c r="D2736" s="7"/>
    </row>
    <row r="2737" spans="1:4" x14ac:dyDescent="0.2">
      <c r="A2737"/>
      <c r="B2737" s="7"/>
      <c r="D2737" s="7"/>
    </row>
    <row r="2738" spans="1:4" x14ac:dyDescent="0.2">
      <c r="A2738"/>
      <c r="B2738" s="7"/>
      <c r="D2738" s="7"/>
    </row>
    <row r="2739" spans="1:4" x14ac:dyDescent="0.2">
      <c r="A2739"/>
      <c r="B2739" s="7"/>
      <c r="D2739" s="7"/>
    </row>
    <row r="2740" spans="1:4" x14ac:dyDescent="0.2">
      <c r="A2740"/>
      <c r="B2740" s="7"/>
      <c r="D2740" s="7"/>
    </row>
    <row r="2741" spans="1:4" x14ac:dyDescent="0.2">
      <c r="A2741"/>
      <c r="B2741" s="7"/>
      <c r="D2741" s="7"/>
    </row>
    <row r="2742" spans="1:4" x14ac:dyDescent="0.2">
      <c r="A2742"/>
      <c r="B2742" s="7"/>
      <c r="D2742" s="7"/>
    </row>
    <row r="2743" spans="1:4" x14ac:dyDescent="0.2">
      <c r="A2743"/>
      <c r="B2743" s="7"/>
      <c r="D2743" s="7"/>
    </row>
    <row r="2744" spans="1:4" x14ac:dyDescent="0.2">
      <c r="A2744"/>
      <c r="B2744" s="7"/>
      <c r="D2744" s="7"/>
    </row>
    <row r="2745" spans="1:4" x14ac:dyDescent="0.2">
      <c r="A2745"/>
      <c r="B2745" s="7"/>
      <c r="D2745" s="7"/>
    </row>
    <row r="2746" spans="1:4" x14ac:dyDescent="0.2">
      <c r="A2746"/>
      <c r="B2746" s="7"/>
      <c r="D2746" s="7"/>
    </row>
    <row r="2747" spans="1:4" x14ac:dyDescent="0.2">
      <c r="A2747"/>
      <c r="B2747" s="7"/>
      <c r="D2747" s="7"/>
    </row>
    <row r="2748" spans="1:4" x14ac:dyDescent="0.2">
      <c r="A2748"/>
      <c r="B2748" s="7"/>
      <c r="D2748" s="7"/>
    </row>
    <row r="2749" spans="1:4" x14ac:dyDescent="0.2">
      <c r="A2749"/>
      <c r="B2749" s="7"/>
      <c r="D2749" s="7"/>
    </row>
    <row r="2750" spans="1:4" x14ac:dyDescent="0.2">
      <c r="A2750"/>
      <c r="B2750" s="7"/>
      <c r="D2750" s="7"/>
    </row>
    <row r="2751" spans="1:4" x14ac:dyDescent="0.2">
      <c r="A2751"/>
      <c r="B2751" s="7"/>
      <c r="D2751" s="7"/>
    </row>
    <row r="2752" spans="1:4" x14ac:dyDescent="0.2">
      <c r="A2752"/>
      <c r="B2752" s="7"/>
      <c r="D2752" s="7"/>
    </row>
    <row r="2753" spans="1:4" x14ac:dyDescent="0.2">
      <c r="A2753"/>
      <c r="B2753" s="7"/>
      <c r="D2753" s="7"/>
    </row>
    <row r="2754" spans="1:4" x14ac:dyDescent="0.2">
      <c r="A2754"/>
      <c r="B2754" s="7"/>
      <c r="D2754" s="7"/>
    </row>
    <row r="2755" spans="1:4" x14ac:dyDescent="0.2">
      <c r="A2755"/>
      <c r="B2755" s="7"/>
      <c r="D2755" s="7"/>
    </row>
    <row r="2756" spans="1:4" x14ac:dyDescent="0.2">
      <c r="A2756"/>
      <c r="B2756" s="7"/>
      <c r="D2756" s="7"/>
    </row>
    <row r="2757" spans="1:4" x14ac:dyDescent="0.2">
      <c r="A2757"/>
      <c r="B2757" s="7"/>
      <c r="D2757" s="7"/>
    </row>
    <row r="2758" spans="1:4" x14ac:dyDescent="0.2">
      <c r="A2758"/>
      <c r="B2758" s="7"/>
      <c r="D2758" s="7"/>
    </row>
    <row r="2759" spans="1:4" x14ac:dyDescent="0.2">
      <c r="A2759"/>
      <c r="B2759" s="7"/>
      <c r="D2759" s="7"/>
    </row>
    <row r="2760" spans="1:4" x14ac:dyDescent="0.2">
      <c r="A2760"/>
      <c r="B2760" s="7"/>
      <c r="D2760" s="7"/>
    </row>
    <row r="2761" spans="1:4" x14ac:dyDescent="0.2">
      <c r="A2761"/>
      <c r="B2761" s="7"/>
      <c r="D2761" s="7"/>
    </row>
    <row r="2762" spans="1:4" x14ac:dyDescent="0.2">
      <c r="A2762"/>
      <c r="B2762" s="7"/>
      <c r="D2762" s="7"/>
    </row>
    <row r="2763" spans="1:4" x14ac:dyDescent="0.2">
      <c r="A2763"/>
      <c r="B2763" s="7"/>
      <c r="D2763" s="7"/>
    </row>
    <row r="2764" spans="1:4" x14ac:dyDescent="0.2">
      <c r="A2764"/>
      <c r="B2764" s="7"/>
      <c r="D2764" s="7"/>
    </row>
    <row r="2765" spans="1:4" x14ac:dyDescent="0.2">
      <c r="A2765"/>
      <c r="B2765" s="7"/>
      <c r="D2765" s="7"/>
    </row>
    <row r="2766" spans="1:4" x14ac:dyDescent="0.2">
      <c r="A2766"/>
      <c r="B2766" s="7"/>
      <c r="D2766" s="7"/>
    </row>
    <row r="2767" spans="1:4" x14ac:dyDescent="0.2">
      <c r="A2767"/>
      <c r="B2767" s="7"/>
      <c r="D2767" s="7"/>
    </row>
    <row r="2768" spans="1:4" x14ac:dyDescent="0.2">
      <c r="A2768"/>
      <c r="B2768" s="7"/>
      <c r="D2768" s="7"/>
    </row>
    <row r="2769" spans="1:4" x14ac:dyDescent="0.2">
      <c r="A2769"/>
      <c r="B2769" s="7"/>
      <c r="D2769" s="7"/>
    </row>
    <row r="2770" spans="1:4" x14ac:dyDescent="0.2">
      <c r="A2770"/>
      <c r="B2770" s="7"/>
      <c r="D2770" s="7"/>
    </row>
    <row r="2771" spans="1:4" x14ac:dyDescent="0.2">
      <c r="A2771"/>
      <c r="B2771" s="7"/>
      <c r="D2771" s="7"/>
    </row>
    <row r="2772" spans="1:4" x14ac:dyDescent="0.2">
      <c r="A2772"/>
      <c r="B2772" s="7"/>
      <c r="D2772" s="7"/>
    </row>
    <row r="2773" spans="1:4" x14ac:dyDescent="0.2">
      <c r="A2773"/>
      <c r="B2773" s="7"/>
      <c r="D2773" s="7"/>
    </row>
    <row r="2774" spans="1:4" x14ac:dyDescent="0.2">
      <c r="A2774"/>
      <c r="B2774" s="7"/>
      <c r="D2774" s="7"/>
    </row>
    <row r="2775" spans="1:4" x14ac:dyDescent="0.2">
      <c r="A2775"/>
      <c r="B2775" s="7"/>
      <c r="D2775" s="7"/>
    </row>
    <row r="2776" spans="1:4" x14ac:dyDescent="0.2">
      <c r="A2776"/>
      <c r="B2776" s="7"/>
      <c r="D2776" s="7"/>
    </row>
    <row r="2777" spans="1:4" x14ac:dyDescent="0.2">
      <c r="A2777"/>
      <c r="B2777" s="7"/>
      <c r="D2777" s="7"/>
    </row>
    <row r="2778" spans="1:4" x14ac:dyDescent="0.2">
      <c r="A2778"/>
      <c r="B2778" s="7"/>
      <c r="D2778" s="7"/>
    </row>
    <row r="2779" spans="1:4" x14ac:dyDescent="0.2">
      <c r="A2779"/>
      <c r="B2779" s="7"/>
      <c r="D2779" s="7"/>
    </row>
    <row r="2780" spans="1:4" x14ac:dyDescent="0.2">
      <c r="A2780"/>
      <c r="B2780" s="7"/>
      <c r="D2780" s="7"/>
    </row>
    <row r="2781" spans="1:4" x14ac:dyDescent="0.2">
      <c r="A2781"/>
      <c r="B2781" s="7"/>
      <c r="D2781" s="7"/>
    </row>
    <row r="2782" spans="1:4" x14ac:dyDescent="0.2">
      <c r="A2782"/>
      <c r="B2782" s="7"/>
      <c r="D2782" s="7"/>
    </row>
    <row r="2783" spans="1:4" x14ac:dyDescent="0.2">
      <c r="A2783"/>
      <c r="B2783" s="7"/>
      <c r="D2783" s="7"/>
    </row>
    <row r="2784" spans="1:4" x14ac:dyDescent="0.2">
      <c r="A2784"/>
      <c r="B2784" s="7"/>
      <c r="D2784" s="7"/>
    </row>
    <row r="2785" spans="1:4" x14ac:dyDescent="0.2">
      <c r="A2785"/>
      <c r="B2785" s="7"/>
      <c r="D2785" s="7"/>
    </row>
    <row r="2786" spans="1:4" x14ac:dyDescent="0.2">
      <c r="A2786"/>
      <c r="B2786" s="7"/>
      <c r="D2786" s="7"/>
    </row>
    <row r="2787" spans="1:4" x14ac:dyDescent="0.2">
      <c r="A2787"/>
      <c r="B2787" s="7"/>
      <c r="D2787" s="7"/>
    </row>
    <row r="2788" spans="1:4" x14ac:dyDescent="0.2">
      <c r="A2788"/>
      <c r="B2788" s="7"/>
      <c r="D2788" s="7"/>
    </row>
    <row r="2789" spans="1:4" x14ac:dyDescent="0.2">
      <c r="A2789"/>
      <c r="B2789" s="7"/>
      <c r="D2789" s="7"/>
    </row>
    <row r="2790" spans="1:4" x14ac:dyDescent="0.2">
      <c r="A2790"/>
      <c r="B2790" s="7"/>
      <c r="D2790" s="7"/>
    </row>
    <row r="2791" spans="1:4" x14ac:dyDescent="0.2">
      <c r="A2791"/>
      <c r="B2791" s="7"/>
      <c r="D2791" s="7"/>
    </row>
    <row r="2792" spans="1:4" x14ac:dyDescent="0.2">
      <c r="A2792"/>
      <c r="B2792" s="7"/>
      <c r="D2792" s="7"/>
    </row>
    <row r="2793" spans="1:4" x14ac:dyDescent="0.2">
      <c r="A2793"/>
      <c r="B2793" s="7"/>
      <c r="D2793" s="7"/>
    </row>
    <row r="2794" spans="1:4" x14ac:dyDescent="0.2">
      <c r="A2794"/>
      <c r="B2794" s="7"/>
      <c r="D2794" s="7"/>
    </row>
    <row r="2795" spans="1:4" x14ac:dyDescent="0.2">
      <c r="A2795"/>
      <c r="B2795" s="7"/>
      <c r="D2795" s="7"/>
    </row>
    <row r="2796" spans="1:4" x14ac:dyDescent="0.2">
      <c r="A2796"/>
      <c r="B2796" s="7"/>
      <c r="D2796" s="7"/>
    </row>
    <row r="2797" spans="1:4" x14ac:dyDescent="0.2">
      <c r="A2797"/>
      <c r="B2797" s="7"/>
      <c r="D2797" s="7"/>
    </row>
    <row r="2798" spans="1:4" x14ac:dyDescent="0.2">
      <c r="A2798"/>
      <c r="B2798" s="7"/>
      <c r="D2798" s="7"/>
    </row>
    <row r="2799" spans="1:4" x14ac:dyDescent="0.2">
      <c r="A2799"/>
      <c r="B2799" s="7"/>
      <c r="D2799" s="7"/>
    </row>
    <row r="2800" spans="1:4" x14ac:dyDescent="0.2">
      <c r="A2800"/>
      <c r="B2800" s="7"/>
      <c r="D2800" s="7"/>
    </row>
    <row r="2801" spans="1:4" x14ac:dyDescent="0.2">
      <c r="A2801"/>
      <c r="B2801" s="7"/>
      <c r="D2801" s="7"/>
    </row>
    <row r="2802" spans="1:4" x14ac:dyDescent="0.2">
      <c r="A2802"/>
      <c r="B2802" s="7"/>
      <c r="D2802" s="7"/>
    </row>
    <row r="2803" spans="1:4" x14ac:dyDescent="0.2">
      <c r="A2803"/>
      <c r="B2803" s="7"/>
      <c r="D2803" s="7"/>
    </row>
    <row r="2804" spans="1:4" x14ac:dyDescent="0.2">
      <c r="A2804"/>
      <c r="B2804" s="7"/>
      <c r="D2804" s="7"/>
    </row>
    <row r="2805" spans="1:4" x14ac:dyDescent="0.2">
      <c r="A2805"/>
      <c r="B2805" s="7"/>
      <c r="D2805" s="7"/>
    </row>
    <row r="2806" spans="1:4" x14ac:dyDescent="0.2">
      <c r="A2806"/>
      <c r="B2806" s="7"/>
      <c r="D2806" s="7"/>
    </row>
    <row r="2807" spans="1:4" x14ac:dyDescent="0.2">
      <c r="A2807"/>
      <c r="B2807" s="7"/>
      <c r="D2807" s="7"/>
    </row>
    <row r="2808" spans="1:4" x14ac:dyDescent="0.2">
      <c r="A2808"/>
      <c r="B2808" s="7"/>
      <c r="D2808" s="7"/>
    </row>
    <row r="2809" spans="1:4" x14ac:dyDescent="0.2">
      <c r="A2809"/>
      <c r="B2809" s="7"/>
      <c r="D2809" s="7"/>
    </row>
    <row r="2810" spans="1:4" x14ac:dyDescent="0.2">
      <c r="A2810"/>
      <c r="B2810" s="7"/>
      <c r="D2810" s="7"/>
    </row>
    <row r="2811" spans="1:4" x14ac:dyDescent="0.2">
      <c r="A2811"/>
      <c r="B2811" s="7"/>
      <c r="D2811" s="7"/>
    </row>
    <row r="2812" spans="1:4" x14ac:dyDescent="0.2">
      <c r="A2812"/>
      <c r="B2812" s="7"/>
      <c r="D2812" s="7"/>
    </row>
    <row r="2813" spans="1:4" x14ac:dyDescent="0.2">
      <c r="A2813"/>
      <c r="B2813" s="7"/>
      <c r="D2813" s="7"/>
    </row>
    <row r="2814" spans="1:4" x14ac:dyDescent="0.2">
      <c r="A2814"/>
      <c r="B2814" s="7"/>
      <c r="D2814" s="7"/>
    </row>
    <row r="2815" spans="1:4" x14ac:dyDescent="0.2">
      <c r="A2815"/>
      <c r="B2815" s="7"/>
      <c r="D2815" s="7"/>
    </row>
    <row r="2816" spans="1:4" x14ac:dyDescent="0.2">
      <c r="A2816"/>
      <c r="B2816" s="7"/>
      <c r="D2816" s="7"/>
    </row>
    <row r="2817" spans="1:4" x14ac:dyDescent="0.2">
      <c r="A2817"/>
      <c r="B2817" s="7"/>
      <c r="D2817" s="7"/>
    </row>
    <row r="2818" spans="1:4" x14ac:dyDescent="0.2">
      <c r="A2818"/>
      <c r="B2818" s="7"/>
      <c r="D2818" s="7"/>
    </row>
    <row r="2819" spans="1:4" x14ac:dyDescent="0.2">
      <c r="A2819"/>
      <c r="B2819" s="7"/>
      <c r="D2819" s="7"/>
    </row>
    <row r="2820" spans="1:4" x14ac:dyDescent="0.2">
      <c r="A2820"/>
      <c r="B2820" s="7"/>
      <c r="D2820" s="7"/>
    </row>
    <row r="2821" spans="1:4" x14ac:dyDescent="0.2">
      <c r="A2821"/>
      <c r="B2821" s="7"/>
      <c r="D2821" s="7"/>
    </row>
    <row r="2822" spans="1:4" x14ac:dyDescent="0.2">
      <c r="A2822"/>
      <c r="B2822" s="7"/>
      <c r="D2822" s="7"/>
    </row>
    <row r="2823" spans="1:4" x14ac:dyDescent="0.2">
      <c r="A2823"/>
      <c r="B2823" s="7"/>
      <c r="D2823" s="7"/>
    </row>
    <row r="2824" spans="1:4" x14ac:dyDescent="0.2">
      <c r="A2824"/>
      <c r="B2824" s="7"/>
      <c r="D2824" s="7"/>
    </row>
    <row r="2825" spans="1:4" x14ac:dyDescent="0.2">
      <c r="A2825"/>
      <c r="B2825" s="7"/>
      <c r="D2825" s="7"/>
    </row>
    <row r="2826" spans="1:4" x14ac:dyDescent="0.2">
      <c r="A2826"/>
      <c r="B2826" s="7"/>
      <c r="D2826" s="7"/>
    </row>
    <row r="2827" spans="1:4" x14ac:dyDescent="0.2">
      <c r="A2827"/>
      <c r="B2827" s="7"/>
      <c r="D2827" s="7"/>
    </row>
    <row r="2828" spans="1:4" x14ac:dyDescent="0.2">
      <c r="A2828"/>
      <c r="B2828" s="7"/>
      <c r="D2828" s="7"/>
    </row>
    <row r="2829" spans="1:4" x14ac:dyDescent="0.2">
      <c r="A2829"/>
      <c r="B2829" s="7"/>
      <c r="D2829" s="7"/>
    </row>
    <row r="2830" spans="1:4" x14ac:dyDescent="0.2">
      <c r="A2830"/>
      <c r="B2830" s="7"/>
      <c r="D2830" s="7"/>
    </row>
    <row r="2831" spans="1:4" x14ac:dyDescent="0.2">
      <c r="A2831"/>
      <c r="B2831" s="7"/>
      <c r="D2831" s="7"/>
    </row>
    <row r="2832" spans="1:4" x14ac:dyDescent="0.2">
      <c r="A2832"/>
      <c r="B2832" s="7"/>
      <c r="D2832" s="7"/>
    </row>
    <row r="2833" spans="1:4" x14ac:dyDescent="0.2">
      <c r="A2833"/>
      <c r="B2833" s="7"/>
      <c r="D2833" s="7"/>
    </row>
    <row r="2834" spans="1:4" x14ac:dyDescent="0.2">
      <c r="A2834"/>
      <c r="B2834" s="7"/>
      <c r="D2834" s="7"/>
    </row>
    <row r="2835" spans="1:4" x14ac:dyDescent="0.2">
      <c r="A2835"/>
      <c r="B2835" s="7"/>
      <c r="D2835" s="7"/>
    </row>
    <row r="2836" spans="1:4" x14ac:dyDescent="0.2">
      <c r="A2836"/>
      <c r="B2836" s="7"/>
      <c r="D2836" s="7"/>
    </row>
    <row r="2837" spans="1:4" x14ac:dyDescent="0.2">
      <c r="A2837"/>
      <c r="B2837" s="7"/>
      <c r="D2837" s="7"/>
    </row>
    <row r="2838" spans="1:4" x14ac:dyDescent="0.2">
      <c r="A2838"/>
      <c r="B2838" s="7"/>
      <c r="D2838" s="7"/>
    </row>
    <row r="2839" spans="1:4" x14ac:dyDescent="0.2">
      <c r="A2839"/>
      <c r="B2839" s="7"/>
      <c r="D2839" s="7"/>
    </row>
    <row r="2840" spans="1:4" x14ac:dyDescent="0.2">
      <c r="A2840"/>
      <c r="B2840" s="7"/>
      <c r="D2840" s="7"/>
    </row>
    <row r="2841" spans="1:4" x14ac:dyDescent="0.2">
      <c r="A2841"/>
      <c r="B2841" s="7"/>
      <c r="D2841" s="7"/>
    </row>
    <row r="2842" spans="1:4" x14ac:dyDescent="0.2">
      <c r="A2842"/>
      <c r="B2842" s="7"/>
      <c r="D2842" s="7"/>
    </row>
    <row r="2843" spans="1:4" x14ac:dyDescent="0.2">
      <c r="A2843"/>
      <c r="B2843" s="7"/>
      <c r="D2843" s="7"/>
    </row>
    <row r="2844" spans="1:4" x14ac:dyDescent="0.2">
      <c r="A2844"/>
      <c r="B2844" s="7"/>
      <c r="D2844" s="7"/>
    </row>
    <row r="2845" spans="1:4" x14ac:dyDescent="0.2">
      <c r="A2845"/>
      <c r="B2845" s="7"/>
      <c r="D2845" s="7"/>
    </row>
    <row r="2846" spans="1:4" x14ac:dyDescent="0.2">
      <c r="A2846"/>
      <c r="B2846" s="7"/>
      <c r="D2846" s="7"/>
    </row>
    <row r="2847" spans="1:4" x14ac:dyDescent="0.2">
      <c r="A2847"/>
      <c r="B2847" s="7"/>
      <c r="D2847" s="7"/>
    </row>
    <row r="2848" spans="1:4" x14ac:dyDescent="0.2">
      <c r="A2848"/>
      <c r="B2848" s="7"/>
      <c r="D2848" s="7"/>
    </row>
    <row r="2849" spans="1:4" x14ac:dyDescent="0.2">
      <c r="A2849"/>
      <c r="B2849" s="7"/>
      <c r="D2849" s="7"/>
    </row>
    <row r="2850" spans="1:4" x14ac:dyDescent="0.2">
      <c r="A2850"/>
      <c r="B2850" s="7"/>
      <c r="D2850" s="7"/>
    </row>
    <row r="2851" spans="1:4" x14ac:dyDescent="0.2">
      <c r="A2851"/>
      <c r="B2851" s="7"/>
      <c r="D2851" s="7"/>
    </row>
    <row r="2852" spans="1:4" x14ac:dyDescent="0.2">
      <c r="A2852"/>
      <c r="B2852" s="7"/>
      <c r="D2852" s="7"/>
    </row>
    <row r="2853" spans="1:4" x14ac:dyDescent="0.2">
      <c r="A2853"/>
      <c r="B2853" s="7"/>
      <c r="D2853" s="7"/>
    </row>
    <row r="2854" spans="1:4" x14ac:dyDescent="0.2">
      <c r="A2854"/>
      <c r="B2854" s="7"/>
      <c r="D2854" s="7"/>
    </row>
    <row r="2855" spans="1:4" x14ac:dyDescent="0.2">
      <c r="A2855"/>
      <c r="B2855" s="7"/>
      <c r="D2855" s="7"/>
    </row>
    <row r="2856" spans="1:4" x14ac:dyDescent="0.2">
      <c r="A2856"/>
      <c r="B2856" s="7"/>
      <c r="D2856" s="7"/>
    </row>
    <row r="2857" spans="1:4" x14ac:dyDescent="0.2">
      <c r="A2857"/>
      <c r="B2857" s="7"/>
      <c r="D2857" s="7"/>
    </row>
    <row r="2858" spans="1:4" x14ac:dyDescent="0.2">
      <c r="A2858"/>
      <c r="B2858" s="7"/>
      <c r="D2858" s="7"/>
    </row>
    <row r="2859" spans="1:4" x14ac:dyDescent="0.2">
      <c r="A2859"/>
      <c r="B2859" s="7"/>
      <c r="D2859" s="7"/>
    </row>
    <row r="2860" spans="1:4" x14ac:dyDescent="0.2">
      <c r="A2860"/>
      <c r="B2860" s="7"/>
      <c r="D2860" s="7"/>
    </row>
    <row r="2861" spans="1:4" x14ac:dyDescent="0.2">
      <c r="A2861"/>
      <c r="B2861" s="7"/>
      <c r="D2861" s="7"/>
    </row>
    <row r="2862" spans="1:4" x14ac:dyDescent="0.2">
      <c r="A2862"/>
      <c r="B2862" s="7"/>
      <c r="D2862" s="7"/>
    </row>
    <row r="2863" spans="1:4" x14ac:dyDescent="0.2">
      <c r="A2863"/>
      <c r="B2863" s="7"/>
      <c r="D2863" s="7"/>
    </row>
    <row r="2864" spans="1:4" x14ac:dyDescent="0.2">
      <c r="A2864"/>
      <c r="B2864" s="7"/>
      <c r="D2864" s="7"/>
    </row>
    <row r="2865" spans="1:4" x14ac:dyDescent="0.2">
      <c r="A2865"/>
      <c r="B2865" s="7"/>
      <c r="D2865" s="7"/>
    </row>
    <row r="2866" spans="1:4" x14ac:dyDescent="0.2">
      <c r="A2866"/>
      <c r="B2866" s="7"/>
      <c r="D2866" s="7"/>
    </row>
    <row r="2867" spans="1:4" x14ac:dyDescent="0.2">
      <c r="A2867"/>
      <c r="B2867" s="7"/>
      <c r="D2867" s="7"/>
    </row>
    <row r="2868" spans="1:4" x14ac:dyDescent="0.2">
      <c r="A2868"/>
      <c r="B2868" s="7"/>
      <c r="D2868" s="7"/>
    </row>
    <row r="2869" spans="1:4" x14ac:dyDescent="0.2">
      <c r="A2869"/>
      <c r="B2869" s="7"/>
      <c r="D2869" s="7"/>
    </row>
    <row r="2870" spans="1:4" x14ac:dyDescent="0.2">
      <c r="A2870"/>
      <c r="B2870" s="7"/>
      <c r="D2870" s="7"/>
    </row>
    <row r="2871" spans="1:4" x14ac:dyDescent="0.2">
      <c r="A2871"/>
      <c r="B2871" s="7"/>
      <c r="D2871" s="7"/>
    </row>
    <row r="2872" spans="1:4" x14ac:dyDescent="0.2">
      <c r="A2872"/>
      <c r="B2872" s="7"/>
      <c r="D2872" s="7"/>
    </row>
    <row r="2873" spans="1:4" x14ac:dyDescent="0.2">
      <c r="A2873"/>
      <c r="B2873" s="7"/>
      <c r="D2873" s="7"/>
    </row>
    <row r="2874" spans="1:4" x14ac:dyDescent="0.2">
      <c r="A2874"/>
      <c r="B2874" s="7"/>
      <c r="D2874" s="7"/>
    </row>
    <row r="2875" spans="1:4" x14ac:dyDescent="0.2">
      <c r="A2875"/>
      <c r="B2875" s="7"/>
      <c r="D2875" s="7"/>
    </row>
    <row r="2876" spans="1:4" x14ac:dyDescent="0.2">
      <c r="A2876"/>
      <c r="B2876" s="7"/>
      <c r="D2876" s="7"/>
    </row>
    <row r="2877" spans="1:4" x14ac:dyDescent="0.2">
      <c r="A2877"/>
      <c r="B2877" s="7"/>
      <c r="D2877" s="7"/>
    </row>
    <row r="2878" spans="1:4" x14ac:dyDescent="0.2">
      <c r="A2878"/>
      <c r="B2878" s="7"/>
      <c r="D2878" s="7"/>
    </row>
    <row r="2879" spans="1:4" x14ac:dyDescent="0.2">
      <c r="A2879"/>
      <c r="B2879" s="7"/>
      <c r="D2879" s="7"/>
    </row>
    <row r="2880" spans="1:4" x14ac:dyDescent="0.2">
      <c r="A2880"/>
      <c r="B2880" s="7"/>
      <c r="D2880" s="7"/>
    </row>
    <row r="2881" spans="1:4" x14ac:dyDescent="0.2">
      <c r="A2881"/>
      <c r="B2881" s="7"/>
      <c r="D2881" s="7"/>
    </row>
    <row r="2882" spans="1:4" x14ac:dyDescent="0.2">
      <c r="A2882"/>
      <c r="B2882" s="7"/>
      <c r="D2882" s="7"/>
    </row>
    <row r="2883" spans="1:4" x14ac:dyDescent="0.2">
      <c r="A2883"/>
      <c r="B2883" s="7"/>
      <c r="D2883" s="7"/>
    </row>
    <row r="2884" spans="1:4" x14ac:dyDescent="0.2">
      <c r="A2884"/>
      <c r="B2884" s="7"/>
      <c r="D2884" s="7"/>
    </row>
    <row r="2885" spans="1:4" x14ac:dyDescent="0.2">
      <c r="A2885"/>
      <c r="B2885" s="7"/>
      <c r="D2885" s="7"/>
    </row>
    <row r="2886" spans="1:4" x14ac:dyDescent="0.2">
      <c r="A2886"/>
      <c r="B2886" s="7"/>
      <c r="D2886" s="7"/>
    </row>
    <row r="2887" spans="1:4" x14ac:dyDescent="0.2">
      <c r="A2887"/>
      <c r="B2887" s="7"/>
      <c r="D2887" s="7"/>
    </row>
    <row r="2888" spans="1:4" x14ac:dyDescent="0.2">
      <c r="A2888"/>
      <c r="B2888" s="7"/>
      <c r="D2888" s="7"/>
    </row>
    <row r="2889" spans="1:4" x14ac:dyDescent="0.2">
      <c r="A2889"/>
      <c r="B2889" s="7"/>
      <c r="D2889" s="7"/>
    </row>
    <row r="2890" spans="1:4" x14ac:dyDescent="0.2">
      <c r="A2890"/>
      <c r="B2890" s="7"/>
      <c r="D2890" s="7"/>
    </row>
    <row r="2891" spans="1:4" x14ac:dyDescent="0.2">
      <c r="A2891"/>
      <c r="B2891" s="7"/>
      <c r="D2891" s="7"/>
    </row>
    <row r="2892" spans="1:4" x14ac:dyDescent="0.2">
      <c r="A2892"/>
      <c r="B2892" s="7"/>
      <c r="D2892" s="7"/>
    </row>
    <row r="2893" spans="1:4" x14ac:dyDescent="0.2">
      <c r="A2893"/>
      <c r="B2893" s="7"/>
      <c r="D2893" s="7"/>
    </row>
    <row r="2894" spans="1:4" x14ac:dyDescent="0.2">
      <c r="A2894"/>
      <c r="B2894" s="7"/>
      <c r="D2894" s="7"/>
    </row>
    <row r="2895" spans="1:4" x14ac:dyDescent="0.2">
      <c r="A2895"/>
      <c r="B2895" s="7"/>
      <c r="D2895" s="7"/>
    </row>
    <row r="2896" spans="1:4" x14ac:dyDescent="0.2">
      <c r="A2896"/>
      <c r="B2896" s="7"/>
      <c r="D2896" s="7"/>
    </row>
    <row r="2897" spans="1:4" x14ac:dyDescent="0.2">
      <c r="A2897"/>
      <c r="B2897" s="7"/>
      <c r="D2897" s="7"/>
    </row>
    <row r="2898" spans="1:4" x14ac:dyDescent="0.2">
      <c r="A2898"/>
      <c r="B2898" s="7"/>
      <c r="D2898" s="7"/>
    </row>
    <row r="2899" spans="1:4" x14ac:dyDescent="0.2">
      <c r="A2899"/>
      <c r="B2899" s="7"/>
      <c r="D2899" s="7"/>
    </row>
    <row r="2900" spans="1:4" x14ac:dyDescent="0.2">
      <c r="A2900"/>
      <c r="B2900" s="7"/>
      <c r="D2900" s="7"/>
    </row>
    <row r="2901" spans="1:4" x14ac:dyDescent="0.2">
      <c r="A2901"/>
      <c r="B2901" s="7"/>
      <c r="D2901" s="7"/>
    </row>
    <row r="2902" spans="1:4" x14ac:dyDescent="0.2">
      <c r="A2902"/>
      <c r="B2902" s="7"/>
      <c r="D2902" s="7"/>
    </row>
    <row r="2903" spans="1:4" x14ac:dyDescent="0.2">
      <c r="A2903"/>
      <c r="B2903" s="7"/>
      <c r="D2903" s="7"/>
    </row>
    <row r="2904" spans="1:4" x14ac:dyDescent="0.2">
      <c r="A2904"/>
      <c r="B2904" s="7"/>
      <c r="D2904" s="7"/>
    </row>
    <row r="2905" spans="1:4" x14ac:dyDescent="0.2">
      <c r="A2905"/>
      <c r="B2905" s="7"/>
      <c r="D2905" s="7"/>
    </row>
    <row r="2906" spans="1:4" x14ac:dyDescent="0.2">
      <c r="A2906"/>
      <c r="B2906" s="7"/>
      <c r="D2906" s="7"/>
    </row>
    <row r="2907" spans="1:4" x14ac:dyDescent="0.2">
      <c r="A2907"/>
      <c r="B2907" s="7"/>
      <c r="D2907" s="7"/>
    </row>
    <row r="2908" spans="1:4" x14ac:dyDescent="0.2">
      <c r="A2908"/>
      <c r="B2908" s="7"/>
      <c r="D2908" s="7"/>
    </row>
    <row r="2909" spans="1:4" x14ac:dyDescent="0.2">
      <c r="A2909"/>
      <c r="B2909" s="7"/>
      <c r="D2909" s="7"/>
    </row>
    <row r="2910" spans="1:4" x14ac:dyDescent="0.2">
      <c r="A2910"/>
      <c r="B2910" s="7"/>
      <c r="D2910" s="7"/>
    </row>
    <row r="2911" spans="1:4" x14ac:dyDescent="0.2">
      <c r="A2911"/>
      <c r="B2911" s="7"/>
      <c r="D2911" s="7"/>
    </row>
    <row r="2912" spans="1:4" x14ac:dyDescent="0.2">
      <c r="A2912"/>
      <c r="B2912" s="7"/>
      <c r="D2912" s="7"/>
    </row>
    <row r="2913" spans="1:4" x14ac:dyDescent="0.2">
      <c r="A2913"/>
      <c r="B2913" s="7"/>
      <c r="D2913" s="7"/>
    </row>
    <row r="2914" spans="1:4" x14ac:dyDescent="0.2">
      <c r="A2914"/>
      <c r="B2914" s="7"/>
      <c r="D2914" s="7"/>
    </row>
    <row r="2915" spans="1:4" x14ac:dyDescent="0.2">
      <c r="A2915"/>
      <c r="B2915" s="7"/>
      <c r="D2915" s="7"/>
    </row>
    <row r="2916" spans="1:4" x14ac:dyDescent="0.2">
      <c r="A2916"/>
      <c r="B2916" s="7"/>
      <c r="D2916" s="7"/>
    </row>
    <row r="2917" spans="1:4" x14ac:dyDescent="0.2">
      <c r="A2917"/>
      <c r="B2917" s="7"/>
      <c r="D2917" s="7"/>
    </row>
    <row r="2918" spans="1:4" x14ac:dyDescent="0.2">
      <c r="A2918"/>
      <c r="B2918" s="7"/>
      <c r="D2918" s="7"/>
    </row>
    <row r="2919" spans="1:4" x14ac:dyDescent="0.2">
      <c r="A2919"/>
      <c r="B2919" s="7"/>
      <c r="D2919" s="7"/>
    </row>
    <row r="2920" spans="1:4" x14ac:dyDescent="0.2">
      <c r="A2920"/>
      <c r="B2920" s="7"/>
      <c r="D2920" s="7"/>
    </row>
    <row r="2921" spans="1:4" x14ac:dyDescent="0.2">
      <c r="A2921"/>
      <c r="B2921" s="7"/>
      <c r="D2921" s="7"/>
    </row>
    <row r="2922" spans="1:4" x14ac:dyDescent="0.2">
      <c r="A2922"/>
      <c r="B2922" s="7"/>
      <c r="D2922" s="7"/>
    </row>
    <row r="2923" spans="1:4" x14ac:dyDescent="0.2">
      <c r="A2923"/>
      <c r="B2923" s="7"/>
      <c r="D2923" s="7"/>
    </row>
    <row r="2924" spans="1:4" x14ac:dyDescent="0.2">
      <c r="A2924"/>
      <c r="B2924" s="7"/>
      <c r="D2924" s="7"/>
    </row>
    <row r="2925" spans="1:4" x14ac:dyDescent="0.2">
      <c r="A2925"/>
      <c r="B2925" s="7"/>
      <c r="D2925" s="7"/>
    </row>
    <row r="2926" spans="1:4" x14ac:dyDescent="0.2">
      <c r="A2926"/>
      <c r="B2926" s="7"/>
      <c r="D2926" s="7"/>
    </row>
    <row r="2927" spans="1:4" x14ac:dyDescent="0.2">
      <c r="A2927"/>
      <c r="B2927" s="7"/>
      <c r="D2927" s="7"/>
    </row>
    <row r="2928" spans="1:4" x14ac:dyDescent="0.2">
      <c r="A2928"/>
      <c r="B2928" s="7"/>
      <c r="D2928" s="7"/>
    </row>
    <row r="2929" spans="1:4" x14ac:dyDescent="0.2">
      <c r="A2929"/>
      <c r="B2929" s="7"/>
      <c r="D2929" s="7"/>
    </row>
    <row r="2930" spans="1:4" x14ac:dyDescent="0.2">
      <c r="A2930"/>
      <c r="B2930" s="7"/>
      <c r="D2930" s="7"/>
    </row>
    <row r="2931" spans="1:4" x14ac:dyDescent="0.2">
      <c r="A2931"/>
      <c r="B2931" s="7"/>
      <c r="D2931" s="7"/>
    </row>
    <row r="2932" spans="1:4" x14ac:dyDescent="0.2">
      <c r="A2932"/>
      <c r="B2932" s="7"/>
      <c r="D2932" s="7"/>
    </row>
    <row r="2933" spans="1:4" x14ac:dyDescent="0.2">
      <c r="A2933"/>
      <c r="B2933" s="7"/>
      <c r="D2933" s="7"/>
    </row>
    <row r="2934" spans="1:4" x14ac:dyDescent="0.2">
      <c r="A2934"/>
      <c r="B2934" s="7"/>
      <c r="D2934" s="7"/>
    </row>
    <row r="2935" spans="1:4" x14ac:dyDescent="0.2">
      <c r="A2935"/>
      <c r="B2935" s="7"/>
      <c r="D2935" s="7"/>
    </row>
    <row r="2936" spans="1:4" x14ac:dyDescent="0.2">
      <c r="A2936"/>
      <c r="B2936" s="7"/>
      <c r="D2936" s="7"/>
    </row>
    <row r="2937" spans="1:4" x14ac:dyDescent="0.2">
      <c r="A2937"/>
      <c r="B2937" s="7"/>
      <c r="D2937" s="7"/>
    </row>
    <row r="2938" spans="1:4" x14ac:dyDescent="0.2">
      <c r="A2938"/>
      <c r="B2938" s="7"/>
      <c r="D2938" s="7"/>
    </row>
    <row r="2939" spans="1:4" x14ac:dyDescent="0.2">
      <c r="A2939"/>
      <c r="B2939" s="7"/>
      <c r="D2939" s="7"/>
    </row>
    <row r="2940" spans="1:4" x14ac:dyDescent="0.2">
      <c r="A2940"/>
      <c r="B2940" s="7"/>
      <c r="D2940" s="7"/>
    </row>
    <row r="2941" spans="1:4" x14ac:dyDescent="0.2">
      <c r="A2941"/>
      <c r="B2941" s="7"/>
      <c r="D2941" s="7"/>
    </row>
    <row r="2942" spans="1:4" x14ac:dyDescent="0.2">
      <c r="A2942"/>
      <c r="B2942" s="7"/>
      <c r="D2942" s="7"/>
    </row>
    <row r="2943" spans="1:4" x14ac:dyDescent="0.2">
      <c r="A2943"/>
      <c r="B2943" s="7"/>
      <c r="D2943" s="7"/>
    </row>
    <row r="2944" spans="1:4" x14ac:dyDescent="0.2">
      <c r="A2944"/>
      <c r="B2944" s="7"/>
      <c r="D2944" s="7"/>
    </row>
    <row r="2945" spans="1:4" x14ac:dyDescent="0.2">
      <c r="A2945"/>
      <c r="B2945" s="7"/>
      <c r="D2945" s="7"/>
    </row>
    <row r="2946" spans="1:4" x14ac:dyDescent="0.2">
      <c r="A2946"/>
      <c r="B2946" s="7"/>
      <c r="D2946" s="7"/>
    </row>
    <row r="2947" spans="1:4" x14ac:dyDescent="0.2">
      <c r="A2947"/>
      <c r="B2947" s="7"/>
      <c r="D2947" s="7"/>
    </row>
    <row r="2948" spans="1:4" x14ac:dyDescent="0.2">
      <c r="A2948"/>
      <c r="B2948" s="7"/>
      <c r="D2948" s="7"/>
    </row>
    <row r="2949" spans="1:4" x14ac:dyDescent="0.2">
      <c r="A2949"/>
      <c r="B2949" s="7"/>
      <c r="D2949" s="7"/>
    </row>
    <row r="2950" spans="1:4" x14ac:dyDescent="0.2">
      <c r="A2950"/>
      <c r="B2950" s="7"/>
      <c r="D2950" s="7"/>
    </row>
    <row r="2951" spans="1:4" x14ac:dyDescent="0.2">
      <c r="A2951"/>
      <c r="B2951" s="7"/>
      <c r="D2951" s="7"/>
    </row>
    <row r="2952" spans="1:4" x14ac:dyDescent="0.2">
      <c r="A2952"/>
      <c r="B2952" s="7"/>
      <c r="D2952" s="7"/>
    </row>
    <row r="2953" spans="1:4" x14ac:dyDescent="0.2">
      <c r="A2953"/>
      <c r="B2953" s="7"/>
      <c r="D2953" s="7"/>
    </row>
    <row r="2954" spans="1:4" x14ac:dyDescent="0.2">
      <c r="A2954"/>
      <c r="B2954" s="7"/>
      <c r="D2954" s="7"/>
    </row>
    <row r="2955" spans="1:4" x14ac:dyDescent="0.2">
      <c r="A2955"/>
      <c r="B2955" s="7"/>
      <c r="D2955" s="7"/>
    </row>
    <row r="2956" spans="1:4" x14ac:dyDescent="0.2">
      <c r="A2956"/>
      <c r="B2956" s="7"/>
      <c r="D2956" s="7"/>
    </row>
    <row r="2957" spans="1:4" x14ac:dyDescent="0.2">
      <c r="A2957"/>
      <c r="B2957" s="7"/>
      <c r="D2957" s="7"/>
    </row>
    <row r="2958" spans="1:4" x14ac:dyDescent="0.2">
      <c r="A2958"/>
      <c r="B2958" s="7"/>
      <c r="D2958" s="7"/>
    </row>
    <row r="2959" spans="1:4" x14ac:dyDescent="0.2">
      <c r="A2959"/>
      <c r="B2959" s="7"/>
      <c r="D2959" s="7"/>
    </row>
    <row r="2960" spans="1:4" x14ac:dyDescent="0.2">
      <c r="A2960"/>
      <c r="B2960" s="7"/>
      <c r="D2960" s="7"/>
    </row>
    <row r="2961" spans="1:4" x14ac:dyDescent="0.2">
      <c r="A2961"/>
      <c r="B2961" s="7"/>
      <c r="D2961" s="7"/>
    </row>
    <row r="2962" spans="1:4" x14ac:dyDescent="0.2">
      <c r="A2962"/>
      <c r="B2962" s="7"/>
      <c r="D2962" s="7"/>
    </row>
    <row r="2963" spans="1:4" x14ac:dyDescent="0.2">
      <c r="A2963"/>
      <c r="B2963" s="7"/>
      <c r="D2963" s="7"/>
    </row>
    <row r="2964" spans="1:4" x14ac:dyDescent="0.2">
      <c r="A2964"/>
      <c r="B2964" s="7"/>
      <c r="D2964" s="7"/>
    </row>
    <row r="2965" spans="1:4" x14ac:dyDescent="0.2">
      <c r="A2965"/>
      <c r="B2965" s="7"/>
      <c r="D2965" s="7"/>
    </row>
    <row r="2966" spans="1:4" x14ac:dyDescent="0.2">
      <c r="A2966"/>
      <c r="B2966" s="7"/>
      <c r="D2966" s="7"/>
    </row>
    <row r="2967" spans="1:4" x14ac:dyDescent="0.2">
      <c r="A2967"/>
      <c r="B2967" s="7"/>
      <c r="D2967" s="7"/>
    </row>
    <row r="2968" spans="1:4" x14ac:dyDescent="0.2">
      <c r="A2968"/>
      <c r="B2968" s="7"/>
      <c r="D2968" s="7"/>
    </row>
    <row r="2969" spans="1:4" x14ac:dyDescent="0.2">
      <c r="A2969"/>
      <c r="B2969" s="7"/>
      <c r="D2969" s="7"/>
    </row>
    <row r="2970" spans="1:4" x14ac:dyDescent="0.2">
      <c r="A2970"/>
      <c r="B2970" s="7"/>
      <c r="D2970" s="7"/>
    </row>
    <row r="2971" spans="1:4" x14ac:dyDescent="0.2">
      <c r="A2971"/>
      <c r="B2971" s="7"/>
      <c r="D2971" s="7"/>
    </row>
    <row r="2972" spans="1:4" x14ac:dyDescent="0.2">
      <c r="A2972"/>
      <c r="B2972" s="7"/>
      <c r="D2972" s="7"/>
    </row>
    <row r="2973" spans="1:4" x14ac:dyDescent="0.2">
      <c r="A2973"/>
      <c r="B2973" s="7"/>
      <c r="D2973" s="7"/>
    </row>
    <row r="2974" spans="1:4" x14ac:dyDescent="0.2">
      <c r="A2974"/>
      <c r="B2974" s="7"/>
      <c r="D2974" s="7"/>
    </row>
    <row r="2975" spans="1:4" x14ac:dyDescent="0.2">
      <c r="A2975"/>
      <c r="B2975" s="7"/>
      <c r="D2975" s="7"/>
    </row>
    <row r="2976" spans="1:4" x14ac:dyDescent="0.2">
      <c r="A2976"/>
      <c r="B2976" s="7"/>
      <c r="D2976" s="7"/>
    </row>
    <row r="2977" spans="1:4" x14ac:dyDescent="0.2">
      <c r="A2977"/>
      <c r="B2977" s="7"/>
      <c r="D2977" s="7"/>
    </row>
    <row r="2978" spans="1:4" x14ac:dyDescent="0.2">
      <c r="A2978"/>
      <c r="B2978" s="7"/>
      <c r="D2978" s="7"/>
    </row>
    <row r="2979" spans="1:4" x14ac:dyDescent="0.2">
      <c r="A2979"/>
      <c r="B2979" s="7"/>
      <c r="D2979" s="7"/>
    </row>
    <row r="2980" spans="1:4" x14ac:dyDescent="0.2">
      <c r="A2980"/>
      <c r="B2980" s="7"/>
      <c r="D2980" s="7"/>
    </row>
    <row r="2981" spans="1:4" x14ac:dyDescent="0.2">
      <c r="A2981"/>
      <c r="B2981" s="7"/>
      <c r="D2981" s="7"/>
    </row>
    <row r="2982" spans="1:4" x14ac:dyDescent="0.2">
      <c r="A2982"/>
      <c r="B2982" s="7"/>
      <c r="D2982" s="7"/>
    </row>
    <row r="2983" spans="1:4" x14ac:dyDescent="0.2">
      <c r="A2983"/>
      <c r="B2983" s="7"/>
      <c r="D2983" s="7"/>
    </row>
    <row r="2984" spans="1:4" x14ac:dyDescent="0.2">
      <c r="A2984"/>
      <c r="B2984" s="7"/>
      <c r="D2984" s="7"/>
    </row>
    <row r="2985" spans="1:4" x14ac:dyDescent="0.2">
      <c r="A2985"/>
      <c r="B2985" s="7"/>
      <c r="D2985" s="7"/>
    </row>
    <row r="2986" spans="1:4" x14ac:dyDescent="0.2">
      <c r="A2986"/>
      <c r="B2986" s="7"/>
      <c r="D2986" s="7"/>
    </row>
    <row r="2987" spans="1:4" x14ac:dyDescent="0.2">
      <c r="A2987"/>
      <c r="B2987" s="7"/>
      <c r="D2987" s="7"/>
    </row>
    <row r="2988" spans="1:4" x14ac:dyDescent="0.2">
      <c r="A2988"/>
      <c r="B2988" s="7"/>
      <c r="D2988" s="7"/>
    </row>
    <row r="2989" spans="1:4" x14ac:dyDescent="0.2">
      <c r="A2989"/>
      <c r="B2989" s="7"/>
      <c r="D2989" s="7"/>
    </row>
    <row r="2990" spans="1:4" x14ac:dyDescent="0.2">
      <c r="A2990"/>
      <c r="B2990" s="7"/>
      <c r="D2990" s="7"/>
    </row>
    <row r="2991" spans="1:4" x14ac:dyDescent="0.2">
      <c r="A2991"/>
      <c r="B2991" s="7"/>
      <c r="D2991" s="7"/>
    </row>
    <row r="2992" spans="1:4" x14ac:dyDescent="0.2">
      <c r="A2992"/>
      <c r="B2992" s="7"/>
      <c r="D2992" s="7"/>
    </row>
    <row r="2993" spans="1:4" x14ac:dyDescent="0.2">
      <c r="A2993"/>
      <c r="B2993" s="7"/>
      <c r="D2993" s="7"/>
    </row>
    <row r="2994" spans="1:4" x14ac:dyDescent="0.2">
      <c r="A2994"/>
      <c r="B2994" s="7"/>
      <c r="D2994" s="7"/>
    </row>
    <row r="2995" spans="1:4" x14ac:dyDescent="0.2">
      <c r="A2995"/>
      <c r="B2995" s="7"/>
      <c r="D2995" s="7"/>
    </row>
    <row r="2996" spans="1:4" x14ac:dyDescent="0.2">
      <c r="A2996"/>
      <c r="B2996" s="7"/>
      <c r="D2996" s="7"/>
    </row>
    <row r="2997" spans="1:4" x14ac:dyDescent="0.2">
      <c r="A2997"/>
      <c r="B2997" s="7"/>
      <c r="D2997" s="7"/>
    </row>
    <row r="2998" spans="1:4" x14ac:dyDescent="0.2">
      <c r="A2998"/>
      <c r="B2998" s="7"/>
      <c r="D2998" s="7"/>
    </row>
    <row r="2999" spans="1:4" x14ac:dyDescent="0.2">
      <c r="A2999"/>
      <c r="B2999" s="7"/>
      <c r="D2999" s="7"/>
    </row>
    <row r="3000" spans="1:4" x14ac:dyDescent="0.2">
      <c r="A3000"/>
      <c r="B3000" s="7"/>
      <c r="D3000" s="7"/>
    </row>
    <row r="3001" spans="1:4" x14ac:dyDescent="0.2">
      <c r="A3001"/>
      <c r="B3001" s="7"/>
      <c r="D3001" s="7"/>
    </row>
    <row r="3002" spans="1:4" x14ac:dyDescent="0.2">
      <c r="A3002"/>
      <c r="B3002" s="7"/>
      <c r="D3002" s="7"/>
    </row>
    <row r="3003" spans="1:4" x14ac:dyDescent="0.2">
      <c r="A3003"/>
      <c r="B3003" s="7"/>
      <c r="D3003" s="7"/>
    </row>
    <row r="3004" spans="1:4" x14ac:dyDescent="0.2">
      <c r="A3004"/>
      <c r="B3004" s="7"/>
      <c r="D3004" s="7"/>
    </row>
    <row r="3005" spans="1:4" x14ac:dyDescent="0.2">
      <c r="A3005"/>
      <c r="B3005" s="7"/>
      <c r="D3005" s="7"/>
    </row>
    <row r="3006" spans="1:4" x14ac:dyDescent="0.2">
      <c r="A3006"/>
      <c r="B3006" s="7"/>
      <c r="D3006" s="7"/>
    </row>
    <row r="3007" spans="1:4" x14ac:dyDescent="0.2">
      <c r="A3007"/>
      <c r="B3007" s="7"/>
      <c r="D3007" s="7"/>
    </row>
    <row r="3008" spans="1:4" x14ac:dyDescent="0.2">
      <c r="A3008"/>
      <c r="B3008" s="7"/>
      <c r="D3008" s="7"/>
    </row>
    <row r="3009" spans="1:4" x14ac:dyDescent="0.2">
      <c r="A3009"/>
      <c r="B3009" s="7"/>
      <c r="D3009" s="7"/>
    </row>
    <row r="3010" spans="1:4" x14ac:dyDescent="0.2">
      <c r="A3010"/>
      <c r="B3010" s="7"/>
      <c r="D3010" s="7"/>
    </row>
    <row r="3011" spans="1:4" x14ac:dyDescent="0.2">
      <c r="A3011"/>
      <c r="B3011" s="7"/>
      <c r="D3011" s="7"/>
    </row>
    <row r="3012" spans="1:4" x14ac:dyDescent="0.2">
      <c r="A3012"/>
      <c r="B3012" s="7"/>
      <c r="D3012" s="7"/>
    </row>
    <row r="3013" spans="1:4" x14ac:dyDescent="0.2">
      <c r="A3013"/>
      <c r="B3013" s="7"/>
      <c r="D3013" s="7"/>
    </row>
    <row r="3014" spans="1:4" x14ac:dyDescent="0.2">
      <c r="A3014"/>
      <c r="B3014" s="7"/>
      <c r="D3014" s="7"/>
    </row>
    <row r="3015" spans="1:4" x14ac:dyDescent="0.2">
      <c r="A3015"/>
      <c r="B3015" s="7"/>
      <c r="D3015" s="7"/>
    </row>
    <row r="3016" spans="1:4" x14ac:dyDescent="0.2">
      <c r="A3016"/>
      <c r="B3016" s="7"/>
      <c r="D3016" s="7"/>
    </row>
    <row r="3017" spans="1:4" x14ac:dyDescent="0.2">
      <c r="A3017"/>
      <c r="B3017" s="7"/>
      <c r="D3017" s="7"/>
    </row>
    <row r="3018" spans="1:4" x14ac:dyDescent="0.2">
      <c r="A3018"/>
      <c r="B3018" s="7"/>
      <c r="D3018" s="7"/>
    </row>
    <row r="3019" spans="1:4" x14ac:dyDescent="0.2">
      <c r="A3019"/>
      <c r="B3019" s="7"/>
      <c r="D3019" s="7"/>
    </row>
    <row r="3020" spans="1:4" x14ac:dyDescent="0.2">
      <c r="A3020"/>
      <c r="B3020" s="7"/>
      <c r="D3020" s="7"/>
    </row>
    <row r="3021" spans="1:4" x14ac:dyDescent="0.2">
      <c r="A3021"/>
      <c r="B3021" s="7"/>
      <c r="D3021" s="7"/>
    </row>
    <row r="3022" spans="1:4" x14ac:dyDescent="0.2">
      <c r="A3022"/>
      <c r="B3022" s="7"/>
      <c r="D3022" s="7"/>
    </row>
    <row r="3023" spans="1:4" x14ac:dyDescent="0.2">
      <c r="A3023"/>
      <c r="B3023" s="7"/>
      <c r="D3023" s="7"/>
    </row>
    <row r="3024" spans="1:4" x14ac:dyDescent="0.2">
      <c r="A3024"/>
      <c r="B3024" s="7"/>
      <c r="D3024" s="7"/>
    </row>
    <row r="3025" spans="1:4" x14ac:dyDescent="0.2">
      <c r="A3025"/>
      <c r="B3025" s="7"/>
      <c r="D3025" s="7"/>
    </row>
    <row r="3026" spans="1:4" x14ac:dyDescent="0.2">
      <c r="A3026"/>
      <c r="B3026" s="7"/>
      <c r="D3026" s="7"/>
    </row>
    <row r="3027" spans="1:4" x14ac:dyDescent="0.2">
      <c r="A3027"/>
      <c r="B3027" s="7"/>
      <c r="D3027" s="7"/>
    </row>
    <row r="3028" spans="1:4" x14ac:dyDescent="0.2">
      <c r="A3028"/>
      <c r="B3028" s="7"/>
      <c r="D3028" s="7"/>
    </row>
    <row r="3029" spans="1:4" x14ac:dyDescent="0.2">
      <c r="A3029"/>
      <c r="B3029" s="7"/>
      <c r="D3029" s="7"/>
    </row>
    <row r="3030" spans="1:4" x14ac:dyDescent="0.2">
      <c r="A3030"/>
      <c r="B3030" s="7"/>
      <c r="D3030" s="7"/>
    </row>
    <row r="3031" spans="1:4" x14ac:dyDescent="0.2">
      <c r="A3031"/>
      <c r="B3031" s="7"/>
      <c r="D3031" s="7"/>
    </row>
    <row r="3032" spans="1:4" x14ac:dyDescent="0.2">
      <c r="A3032"/>
      <c r="B3032" s="7"/>
      <c r="D3032" s="7"/>
    </row>
    <row r="3033" spans="1:4" x14ac:dyDescent="0.2">
      <c r="A3033"/>
      <c r="B3033" s="7"/>
      <c r="D3033" s="7"/>
    </row>
    <row r="3034" spans="1:4" x14ac:dyDescent="0.2">
      <c r="A3034"/>
      <c r="B3034" s="7"/>
      <c r="D3034" s="7"/>
    </row>
    <row r="3035" spans="1:4" x14ac:dyDescent="0.2">
      <c r="A3035"/>
      <c r="B3035" s="7"/>
      <c r="D3035" s="7"/>
    </row>
    <row r="3036" spans="1:4" x14ac:dyDescent="0.2">
      <c r="A3036"/>
      <c r="B3036" s="7"/>
      <c r="D3036" s="7"/>
    </row>
    <row r="3037" spans="1:4" x14ac:dyDescent="0.2">
      <c r="A3037"/>
      <c r="B3037" s="7"/>
      <c r="D3037" s="7"/>
    </row>
    <row r="3038" spans="1:4" x14ac:dyDescent="0.2">
      <c r="A3038"/>
      <c r="B3038" s="7"/>
      <c r="D3038" s="7"/>
    </row>
    <row r="3039" spans="1:4" x14ac:dyDescent="0.2">
      <c r="A3039"/>
      <c r="B3039" s="7"/>
      <c r="D3039" s="7"/>
    </row>
    <row r="3040" spans="1:4" x14ac:dyDescent="0.2">
      <c r="A3040"/>
      <c r="B3040" s="7"/>
      <c r="D3040" s="7"/>
    </row>
    <row r="3041" spans="1:4" x14ac:dyDescent="0.2">
      <c r="A3041"/>
      <c r="B3041" s="7"/>
      <c r="D3041" s="7"/>
    </row>
    <row r="3042" spans="1:4" x14ac:dyDescent="0.2">
      <c r="A3042"/>
      <c r="B3042" s="7"/>
      <c r="D3042" s="7"/>
    </row>
    <row r="3043" spans="1:4" x14ac:dyDescent="0.2">
      <c r="A3043"/>
      <c r="B3043" s="7"/>
      <c r="D3043" s="7"/>
    </row>
    <row r="3044" spans="1:4" x14ac:dyDescent="0.2">
      <c r="A3044"/>
      <c r="B3044" s="7"/>
      <c r="D3044" s="7"/>
    </row>
    <row r="3045" spans="1:4" x14ac:dyDescent="0.2">
      <c r="A3045"/>
      <c r="B3045" s="7"/>
      <c r="D3045" s="7"/>
    </row>
    <row r="3046" spans="1:4" x14ac:dyDescent="0.2">
      <c r="A3046"/>
      <c r="B3046" s="7"/>
      <c r="D3046" s="7"/>
    </row>
    <row r="3047" spans="1:4" x14ac:dyDescent="0.2">
      <c r="A3047"/>
      <c r="B3047" s="7"/>
      <c r="D3047" s="7"/>
    </row>
    <row r="3048" spans="1:4" x14ac:dyDescent="0.2">
      <c r="A3048"/>
      <c r="B3048" s="7"/>
      <c r="D3048" s="7"/>
    </row>
    <row r="3049" spans="1:4" x14ac:dyDescent="0.2">
      <c r="A3049"/>
      <c r="B3049" s="7"/>
      <c r="D3049" s="7"/>
    </row>
    <row r="3050" spans="1:4" x14ac:dyDescent="0.2">
      <c r="A3050"/>
      <c r="B3050" s="7"/>
      <c r="D3050" s="7"/>
    </row>
    <row r="3051" spans="1:4" x14ac:dyDescent="0.2">
      <c r="A3051"/>
      <c r="B3051" s="7"/>
      <c r="D3051" s="7"/>
    </row>
    <row r="3052" spans="1:4" x14ac:dyDescent="0.2">
      <c r="A3052"/>
      <c r="B3052" s="7"/>
      <c r="D3052" s="7"/>
    </row>
    <row r="3053" spans="1:4" x14ac:dyDescent="0.2">
      <c r="A3053"/>
      <c r="B3053" s="7"/>
      <c r="D3053" s="7"/>
    </row>
    <row r="3054" spans="1:4" x14ac:dyDescent="0.2">
      <c r="A3054"/>
      <c r="B3054" s="7"/>
      <c r="D3054" s="7"/>
    </row>
    <row r="3055" spans="1:4" x14ac:dyDescent="0.2">
      <c r="A3055"/>
      <c r="B3055" s="7"/>
      <c r="D3055" s="7"/>
    </row>
    <row r="3056" spans="1:4" x14ac:dyDescent="0.2">
      <c r="A3056"/>
      <c r="B3056" s="7"/>
      <c r="D3056" s="7"/>
    </row>
    <row r="3057" spans="1:4" x14ac:dyDescent="0.2">
      <c r="A3057"/>
      <c r="B3057" s="7"/>
      <c r="D3057" s="7"/>
    </row>
    <row r="3058" spans="1:4" x14ac:dyDescent="0.2">
      <c r="A3058"/>
      <c r="B3058" s="7"/>
      <c r="D3058" s="7"/>
    </row>
    <row r="3059" spans="1:4" x14ac:dyDescent="0.2">
      <c r="A3059"/>
      <c r="B3059" s="7"/>
      <c r="D3059" s="7"/>
    </row>
    <row r="3060" spans="1:4" x14ac:dyDescent="0.2">
      <c r="A3060"/>
      <c r="B3060" s="7"/>
      <c r="D3060" s="7"/>
    </row>
    <row r="3061" spans="1:4" x14ac:dyDescent="0.2">
      <c r="A3061"/>
      <c r="B3061" s="7"/>
      <c r="D3061" s="7"/>
    </row>
    <row r="3062" spans="1:4" x14ac:dyDescent="0.2">
      <c r="A3062"/>
      <c r="B3062" s="7"/>
      <c r="D3062" s="7"/>
    </row>
    <row r="3063" spans="1:4" x14ac:dyDescent="0.2">
      <c r="A3063"/>
      <c r="B3063" s="7"/>
      <c r="D3063" s="7"/>
    </row>
    <row r="3064" spans="1:4" x14ac:dyDescent="0.2">
      <c r="A3064"/>
      <c r="B3064" s="7"/>
      <c r="D3064" s="7"/>
    </row>
    <row r="3065" spans="1:4" x14ac:dyDescent="0.2">
      <c r="A3065"/>
      <c r="B3065" s="7"/>
      <c r="D3065" s="7"/>
    </row>
    <row r="3066" spans="1:4" x14ac:dyDescent="0.2">
      <c r="A3066"/>
      <c r="B3066" s="7"/>
      <c r="D3066" s="7"/>
    </row>
    <row r="3067" spans="1:4" x14ac:dyDescent="0.2">
      <c r="A3067"/>
      <c r="B3067" s="7"/>
      <c r="D3067" s="7"/>
    </row>
    <row r="3068" spans="1:4" x14ac:dyDescent="0.2">
      <c r="A3068"/>
      <c r="B3068" s="7"/>
      <c r="D3068" s="7"/>
    </row>
    <row r="3069" spans="1:4" x14ac:dyDescent="0.2">
      <c r="A3069"/>
      <c r="B3069" s="7"/>
      <c r="D3069" s="7"/>
    </row>
    <row r="3070" spans="1:4" x14ac:dyDescent="0.2">
      <c r="A3070"/>
      <c r="B3070" s="7"/>
      <c r="D3070" s="7"/>
    </row>
    <row r="3071" spans="1:4" x14ac:dyDescent="0.2">
      <c r="A3071"/>
      <c r="B3071" s="7"/>
      <c r="D3071" s="7"/>
    </row>
    <row r="3072" spans="1:4" x14ac:dyDescent="0.2">
      <c r="A3072"/>
      <c r="B3072" s="7"/>
      <c r="D3072" s="7"/>
    </row>
    <row r="3073" spans="1:4" x14ac:dyDescent="0.2">
      <c r="A3073"/>
      <c r="B3073" s="7"/>
      <c r="D3073" s="7"/>
    </row>
    <row r="3074" spans="1:4" x14ac:dyDescent="0.2">
      <c r="A3074"/>
      <c r="B3074" s="7"/>
      <c r="D3074" s="7"/>
    </row>
    <row r="3075" spans="1:4" x14ac:dyDescent="0.2">
      <c r="A3075"/>
      <c r="B3075" s="7"/>
      <c r="D3075" s="7"/>
    </row>
    <row r="3076" spans="1:4" x14ac:dyDescent="0.2">
      <c r="A3076"/>
      <c r="B3076" s="7"/>
      <c r="D3076" s="7"/>
    </row>
    <row r="3077" spans="1:4" x14ac:dyDescent="0.2">
      <c r="A3077"/>
      <c r="B3077" s="7"/>
      <c r="D3077" s="7"/>
    </row>
    <row r="3078" spans="1:4" x14ac:dyDescent="0.2">
      <c r="A3078"/>
      <c r="B3078" s="7"/>
      <c r="D3078" s="7"/>
    </row>
    <row r="3079" spans="1:4" x14ac:dyDescent="0.2">
      <c r="A3079"/>
      <c r="B3079" s="7"/>
      <c r="D3079" s="7"/>
    </row>
    <row r="3080" spans="1:4" x14ac:dyDescent="0.2">
      <c r="A3080"/>
      <c r="B3080" s="7"/>
      <c r="D3080" s="7"/>
    </row>
    <row r="3081" spans="1:4" x14ac:dyDescent="0.2">
      <c r="A3081"/>
      <c r="B3081" s="7"/>
      <c r="D3081" s="7"/>
    </row>
    <row r="3082" spans="1:4" x14ac:dyDescent="0.2">
      <c r="A3082"/>
      <c r="B3082" s="7"/>
      <c r="D3082" s="7"/>
    </row>
    <row r="3083" spans="1:4" x14ac:dyDescent="0.2">
      <c r="A3083"/>
      <c r="B3083" s="7"/>
      <c r="D3083" s="7"/>
    </row>
    <row r="3084" spans="1:4" x14ac:dyDescent="0.2">
      <c r="A3084"/>
      <c r="B3084" s="7"/>
      <c r="D3084" s="7"/>
    </row>
    <row r="3085" spans="1:4" x14ac:dyDescent="0.2">
      <c r="A3085"/>
      <c r="B3085" s="7"/>
      <c r="D3085" s="7"/>
    </row>
    <row r="3086" spans="1:4" x14ac:dyDescent="0.2">
      <c r="A3086"/>
      <c r="B3086" s="7"/>
      <c r="D3086" s="7"/>
    </row>
    <row r="3087" spans="1:4" x14ac:dyDescent="0.2">
      <c r="A3087"/>
      <c r="B3087" s="7"/>
      <c r="D3087" s="7"/>
    </row>
    <row r="3088" spans="1:4" x14ac:dyDescent="0.2">
      <c r="A3088"/>
      <c r="B3088" s="7"/>
      <c r="D3088" s="7"/>
    </row>
    <row r="3089" spans="1:4" x14ac:dyDescent="0.2">
      <c r="A3089"/>
      <c r="B3089" s="7"/>
      <c r="D3089" s="7"/>
    </row>
    <row r="3090" spans="1:4" x14ac:dyDescent="0.2">
      <c r="A3090"/>
      <c r="B3090" s="7"/>
      <c r="D3090" s="7"/>
    </row>
    <row r="3091" spans="1:4" x14ac:dyDescent="0.2">
      <c r="A3091"/>
      <c r="B3091" s="7"/>
      <c r="D3091" s="7"/>
    </row>
    <row r="3092" spans="1:4" x14ac:dyDescent="0.2">
      <c r="A3092"/>
      <c r="B3092" s="7"/>
      <c r="D3092" s="7"/>
    </row>
    <row r="3093" spans="1:4" x14ac:dyDescent="0.2">
      <c r="A3093"/>
      <c r="B3093" s="7"/>
      <c r="D3093" s="7"/>
    </row>
    <row r="3094" spans="1:4" x14ac:dyDescent="0.2">
      <c r="A3094"/>
      <c r="B3094" s="7"/>
      <c r="D3094" s="7"/>
    </row>
    <row r="3095" spans="1:4" x14ac:dyDescent="0.2">
      <c r="A3095"/>
      <c r="B3095" s="7"/>
      <c r="D3095" s="7"/>
    </row>
    <row r="3096" spans="1:4" x14ac:dyDescent="0.2">
      <c r="A3096"/>
      <c r="B3096" s="7"/>
      <c r="D3096" s="7"/>
    </row>
    <row r="3097" spans="1:4" x14ac:dyDescent="0.2">
      <c r="A3097"/>
      <c r="B3097" s="7"/>
      <c r="D3097" s="7"/>
    </row>
    <row r="3098" spans="1:4" x14ac:dyDescent="0.2">
      <c r="A3098"/>
      <c r="B3098" s="7"/>
      <c r="D3098" s="7"/>
    </row>
    <row r="3099" spans="1:4" x14ac:dyDescent="0.2">
      <c r="A3099"/>
      <c r="B3099" s="7"/>
      <c r="D3099" s="7"/>
    </row>
    <row r="3100" spans="1:4" x14ac:dyDescent="0.2">
      <c r="A3100"/>
      <c r="B3100" s="7"/>
      <c r="D3100" s="7"/>
    </row>
    <row r="3101" spans="1:4" x14ac:dyDescent="0.2">
      <c r="A3101"/>
      <c r="B3101" s="7"/>
      <c r="D3101" s="7"/>
    </row>
    <row r="3102" spans="1:4" x14ac:dyDescent="0.2">
      <c r="A3102"/>
      <c r="B3102" s="7"/>
      <c r="D3102" s="7"/>
    </row>
    <row r="3103" spans="1:4" x14ac:dyDescent="0.2">
      <c r="A3103"/>
      <c r="B3103" s="7"/>
      <c r="D3103" s="7"/>
    </row>
    <row r="3104" spans="1:4" x14ac:dyDescent="0.2">
      <c r="A3104"/>
      <c r="B3104" s="7"/>
      <c r="D3104" s="7"/>
    </row>
    <row r="3105" spans="1:4" x14ac:dyDescent="0.2">
      <c r="A3105"/>
      <c r="B3105" s="7"/>
      <c r="D3105" s="7"/>
    </row>
    <row r="3106" spans="1:4" x14ac:dyDescent="0.2">
      <c r="A3106"/>
      <c r="B3106" s="7"/>
      <c r="D3106" s="7"/>
    </row>
    <row r="3107" spans="1:4" x14ac:dyDescent="0.2">
      <c r="A3107"/>
      <c r="B3107" s="7"/>
      <c r="D3107" s="7"/>
    </row>
    <row r="3108" spans="1:4" x14ac:dyDescent="0.2">
      <c r="A3108"/>
      <c r="B3108" s="7"/>
      <c r="D3108" s="7"/>
    </row>
    <row r="3109" spans="1:4" x14ac:dyDescent="0.2">
      <c r="A3109"/>
      <c r="B3109" s="7"/>
      <c r="D3109" s="7"/>
    </row>
    <row r="3110" spans="1:4" x14ac:dyDescent="0.2">
      <c r="A3110"/>
      <c r="B3110" s="7"/>
      <c r="D3110" s="7"/>
    </row>
    <row r="3111" spans="1:4" x14ac:dyDescent="0.2">
      <c r="A3111"/>
      <c r="B3111" s="7"/>
      <c r="D3111" s="7"/>
    </row>
    <row r="3112" spans="1:4" x14ac:dyDescent="0.2">
      <c r="A3112"/>
      <c r="B3112" s="7"/>
      <c r="D3112" s="7"/>
    </row>
    <row r="3113" spans="1:4" x14ac:dyDescent="0.2">
      <c r="A3113"/>
      <c r="B3113" s="7"/>
      <c r="D3113" s="7"/>
    </row>
    <row r="3114" spans="1:4" x14ac:dyDescent="0.2">
      <c r="A3114"/>
      <c r="B3114" s="7"/>
      <c r="D3114" s="7"/>
    </row>
    <row r="3115" spans="1:4" x14ac:dyDescent="0.2">
      <c r="A3115"/>
      <c r="B3115" s="7"/>
      <c r="D3115" s="7"/>
    </row>
    <row r="3116" spans="1:4" x14ac:dyDescent="0.2">
      <c r="A3116"/>
      <c r="B3116" s="7"/>
      <c r="D3116" s="7"/>
    </row>
    <row r="3117" spans="1:4" x14ac:dyDescent="0.2">
      <c r="A3117"/>
      <c r="B3117" s="7"/>
      <c r="D3117" s="7"/>
    </row>
    <row r="3118" spans="1:4" x14ac:dyDescent="0.2">
      <c r="A3118"/>
      <c r="B3118" s="7"/>
      <c r="D3118" s="7"/>
    </row>
    <row r="3119" spans="1:4" x14ac:dyDescent="0.2">
      <c r="A3119"/>
      <c r="B3119" s="7"/>
      <c r="D3119" s="7"/>
    </row>
    <row r="3120" spans="1:4" x14ac:dyDescent="0.2">
      <c r="A3120"/>
      <c r="B3120" s="7"/>
      <c r="D3120" s="7"/>
    </row>
    <row r="3121" spans="1:4" x14ac:dyDescent="0.2">
      <c r="A3121"/>
      <c r="B3121" s="7"/>
      <c r="D3121" s="7"/>
    </row>
    <row r="3122" spans="1:4" x14ac:dyDescent="0.2">
      <c r="A3122"/>
      <c r="B3122" s="7"/>
      <c r="D3122" s="7"/>
    </row>
    <row r="3123" spans="1:4" x14ac:dyDescent="0.2">
      <c r="A3123"/>
      <c r="B3123" s="7"/>
      <c r="D3123" s="7"/>
    </row>
    <row r="3124" spans="1:4" x14ac:dyDescent="0.2">
      <c r="A3124"/>
      <c r="B3124" s="7"/>
      <c r="D3124" s="7"/>
    </row>
    <row r="3125" spans="1:4" x14ac:dyDescent="0.2">
      <c r="A3125"/>
      <c r="B3125" s="7"/>
      <c r="D3125" s="7"/>
    </row>
    <row r="3126" spans="1:4" x14ac:dyDescent="0.2">
      <c r="A3126"/>
      <c r="B3126" s="7"/>
      <c r="D3126" s="7"/>
    </row>
    <row r="3127" spans="1:4" x14ac:dyDescent="0.2">
      <c r="A3127"/>
      <c r="B3127" s="7"/>
      <c r="D3127" s="7"/>
    </row>
    <row r="3128" spans="1:4" x14ac:dyDescent="0.2">
      <c r="A3128"/>
      <c r="B3128" s="7"/>
      <c r="D3128" s="7"/>
    </row>
    <row r="3129" spans="1:4" x14ac:dyDescent="0.2">
      <c r="A3129"/>
      <c r="B3129" s="7"/>
      <c r="D3129" s="7"/>
    </row>
    <row r="3130" spans="1:4" x14ac:dyDescent="0.2">
      <c r="A3130"/>
      <c r="B3130" s="7"/>
      <c r="D3130" s="7"/>
    </row>
    <row r="3131" spans="1:4" x14ac:dyDescent="0.2">
      <c r="A3131"/>
      <c r="B3131" s="7"/>
      <c r="D3131" s="7"/>
    </row>
    <row r="3132" spans="1:4" x14ac:dyDescent="0.2">
      <c r="A3132"/>
      <c r="B3132" s="7"/>
      <c r="D3132" s="7"/>
    </row>
    <row r="3133" spans="1:4" x14ac:dyDescent="0.2">
      <c r="A3133"/>
      <c r="B3133" s="7"/>
      <c r="D3133" s="7"/>
    </row>
    <row r="3134" spans="1:4" x14ac:dyDescent="0.2">
      <c r="A3134"/>
      <c r="B3134" s="7"/>
      <c r="D3134" s="7"/>
    </row>
    <row r="3135" spans="1:4" x14ac:dyDescent="0.2">
      <c r="A3135"/>
      <c r="B3135" s="7"/>
      <c r="D3135" s="7"/>
    </row>
    <row r="3136" spans="1:4" x14ac:dyDescent="0.2">
      <c r="A3136"/>
      <c r="B3136" s="7"/>
      <c r="D3136" s="7"/>
    </row>
    <row r="3137" spans="1:4" x14ac:dyDescent="0.2">
      <c r="A3137"/>
      <c r="B3137" s="7"/>
      <c r="D3137" s="7"/>
    </row>
    <row r="3138" spans="1:4" x14ac:dyDescent="0.2">
      <c r="A3138"/>
      <c r="B3138" s="7"/>
      <c r="D3138" s="7"/>
    </row>
    <row r="3139" spans="1:4" x14ac:dyDescent="0.2">
      <c r="A3139"/>
      <c r="B3139" s="7"/>
      <c r="D3139" s="7"/>
    </row>
    <row r="3140" spans="1:4" x14ac:dyDescent="0.2">
      <c r="A3140"/>
      <c r="B3140" s="7"/>
      <c r="D3140" s="7"/>
    </row>
    <row r="3141" spans="1:4" x14ac:dyDescent="0.2">
      <c r="A3141"/>
      <c r="B3141" s="7"/>
      <c r="D3141" s="7"/>
    </row>
    <row r="3142" spans="1:4" x14ac:dyDescent="0.2">
      <c r="A3142"/>
      <c r="B3142" s="7"/>
      <c r="D3142" s="7"/>
    </row>
    <row r="3143" spans="1:4" x14ac:dyDescent="0.2">
      <c r="A3143"/>
      <c r="B3143" s="7"/>
      <c r="D3143" s="7"/>
    </row>
    <row r="3144" spans="1:4" x14ac:dyDescent="0.2">
      <c r="A3144"/>
      <c r="B3144" s="7"/>
      <c r="D3144" s="7"/>
    </row>
    <row r="3145" spans="1:4" x14ac:dyDescent="0.2">
      <c r="A3145"/>
      <c r="B3145" s="7"/>
      <c r="D3145" s="7"/>
    </row>
    <row r="3146" spans="1:4" x14ac:dyDescent="0.2">
      <c r="A3146"/>
      <c r="B3146" s="7"/>
      <c r="D3146" s="7"/>
    </row>
    <row r="3147" spans="1:4" x14ac:dyDescent="0.2">
      <c r="A3147"/>
      <c r="B3147" s="7"/>
      <c r="D3147" s="7"/>
    </row>
    <row r="3148" spans="1:4" x14ac:dyDescent="0.2">
      <c r="A3148"/>
      <c r="B3148" s="7"/>
      <c r="D3148" s="7"/>
    </row>
    <row r="3149" spans="1:4" x14ac:dyDescent="0.2">
      <c r="A3149"/>
      <c r="B3149" s="7"/>
      <c r="D3149" s="7"/>
    </row>
    <row r="3150" spans="1:4" x14ac:dyDescent="0.2">
      <c r="A3150"/>
      <c r="B3150" s="7"/>
      <c r="D3150" s="7"/>
    </row>
    <row r="3151" spans="1:4" x14ac:dyDescent="0.2">
      <c r="A3151"/>
      <c r="B3151" s="7"/>
      <c r="D3151" s="7"/>
    </row>
    <row r="3152" spans="1:4" x14ac:dyDescent="0.2">
      <c r="A3152"/>
      <c r="B3152" s="7"/>
      <c r="D3152" s="7"/>
    </row>
    <row r="3153" spans="1:4" x14ac:dyDescent="0.2">
      <c r="A3153"/>
      <c r="B3153" s="7"/>
      <c r="D3153" s="7"/>
    </row>
    <row r="3154" spans="1:4" x14ac:dyDescent="0.2">
      <c r="A3154"/>
      <c r="B3154" s="7"/>
      <c r="D3154" s="7"/>
    </row>
    <row r="3155" spans="1:4" x14ac:dyDescent="0.2">
      <c r="A3155"/>
      <c r="B3155" s="7"/>
      <c r="D3155" s="7"/>
    </row>
    <row r="3156" spans="1:4" x14ac:dyDescent="0.2">
      <c r="A3156"/>
      <c r="B3156" s="7"/>
      <c r="D3156" s="7"/>
    </row>
    <row r="3157" spans="1:4" x14ac:dyDescent="0.2">
      <c r="A3157"/>
      <c r="B3157" s="7"/>
      <c r="D3157" s="7"/>
    </row>
    <row r="3158" spans="1:4" x14ac:dyDescent="0.2">
      <c r="A3158"/>
      <c r="B3158" s="7"/>
      <c r="D3158" s="7"/>
    </row>
    <row r="3159" spans="1:4" x14ac:dyDescent="0.2">
      <c r="A3159"/>
      <c r="B3159" s="7"/>
      <c r="D3159" s="7"/>
    </row>
    <row r="3160" spans="1:4" x14ac:dyDescent="0.2">
      <c r="A3160"/>
      <c r="B3160" s="7"/>
      <c r="D3160" s="7"/>
    </row>
    <row r="3161" spans="1:4" x14ac:dyDescent="0.2">
      <c r="A3161"/>
      <c r="B3161" s="7"/>
      <c r="D3161" s="7"/>
    </row>
    <row r="3162" spans="1:4" x14ac:dyDescent="0.2">
      <c r="A3162"/>
      <c r="B3162" s="7"/>
      <c r="D3162" s="7"/>
    </row>
    <row r="3163" spans="1:4" x14ac:dyDescent="0.2">
      <c r="A3163"/>
      <c r="B3163" s="7"/>
      <c r="D3163" s="7"/>
    </row>
    <row r="3164" spans="1:4" x14ac:dyDescent="0.2">
      <c r="A3164"/>
      <c r="B3164" s="7"/>
      <c r="D3164" s="7"/>
    </row>
    <row r="3165" spans="1:4" x14ac:dyDescent="0.2">
      <c r="A3165"/>
      <c r="B3165" s="7"/>
      <c r="D3165" s="7"/>
    </row>
    <row r="3166" spans="1:4" x14ac:dyDescent="0.2">
      <c r="A3166"/>
      <c r="B3166" s="7"/>
      <c r="D3166" s="7"/>
    </row>
    <row r="3167" spans="1:4" x14ac:dyDescent="0.2">
      <c r="A3167"/>
      <c r="B3167" s="7"/>
      <c r="D3167" s="7"/>
    </row>
    <row r="3168" spans="1:4" x14ac:dyDescent="0.2">
      <c r="A3168"/>
      <c r="B3168" s="7"/>
      <c r="D3168" s="7"/>
    </row>
    <row r="3169" spans="1:4" x14ac:dyDescent="0.2">
      <c r="A3169"/>
      <c r="B3169" s="7"/>
      <c r="D3169" s="7"/>
    </row>
    <row r="3170" spans="1:4" x14ac:dyDescent="0.2">
      <c r="A3170"/>
      <c r="B3170" s="7"/>
      <c r="D3170" s="7"/>
    </row>
    <row r="3171" spans="1:4" x14ac:dyDescent="0.2">
      <c r="A3171"/>
      <c r="B3171" s="7"/>
      <c r="D3171" s="7"/>
    </row>
    <row r="3172" spans="1:4" x14ac:dyDescent="0.2">
      <c r="A3172"/>
      <c r="B3172" s="7"/>
      <c r="D3172" s="7"/>
    </row>
    <row r="3173" spans="1:4" x14ac:dyDescent="0.2">
      <c r="A3173"/>
      <c r="B3173" s="7"/>
      <c r="D3173" s="7"/>
    </row>
    <row r="3174" spans="1:4" x14ac:dyDescent="0.2">
      <c r="A3174"/>
      <c r="B3174" s="7"/>
      <c r="D3174" s="7"/>
    </row>
    <row r="3175" spans="1:4" x14ac:dyDescent="0.2">
      <c r="A3175"/>
      <c r="B3175" s="7"/>
      <c r="D3175" s="7"/>
    </row>
    <row r="3176" spans="1:4" x14ac:dyDescent="0.2">
      <c r="A3176"/>
      <c r="B3176" s="7"/>
      <c r="D3176" s="7"/>
    </row>
    <row r="3177" spans="1:4" x14ac:dyDescent="0.2">
      <c r="A3177"/>
      <c r="B3177" s="7"/>
      <c r="D3177" s="7"/>
    </row>
    <row r="3178" spans="1:4" x14ac:dyDescent="0.2">
      <c r="A3178"/>
      <c r="B3178" s="7"/>
      <c r="D3178" s="7"/>
    </row>
    <row r="3179" spans="1:4" x14ac:dyDescent="0.2">
      <c r="A3179"/>
      <c r="B3179" s="7"/>
      <c r="D3179" s="7"/>
    </row>
    <row r="3180" spans="1:4" x14ac:dyDescent="0.2">
      <c r="A3180"/>
      <c r="B3180" s="7"/>
      <c r="D3180" s="7"/>
    </row>
    <row r="3181" spans="1:4" x14ac:dyDescent="0.2">
      <c r="A3181"/>
      <c r="B3181" s="7"/>
      <c r="D3181" s="7"/>
    </row>
    <row r="3182" spans="1:4" x14ac:dyDescent="0.2">
      <c r="A3182"/>
      <c r="B3182" s="7"/>
      <c r="D3182" s="7"/>
    </row>
    <row r="3183" spans="1:4" x14ac:dyDescent="0.2">
      <c r="A3183"/>
      <c r="B3183" s="7"/>
      <c r="D3183" s="7"/>
    </row>
    <row r="3184" spans="1:4" x14ac:dyDescent="0.2">
      <c r="A3184"/>
      <c r="B3184" s="7"/>
      <c r="D3184" s="7"/>
    </row>
    <row r="3185" spans="1:4" x14ac:dyDescent="0.2">
      <c r="A3185"/>
      <c r="B3185" s="7"/>
      <c r="D3185" s="7"/>
    </row>
    <row r="3186" spans="1:4" x14ac:dyDescent="0.2">
      <c r="A3186"/>
      <c r="B3186" s="7"/>
      <c r="D3186" s="7"/>
    </row>
    <row r="3187" spans="1:4" x14ac:dyDescent="0.2">
      <c r="A3187"/>
      <c r="B3187" s="7"/>
      <c r="D3187" s="7"/>
    </row>
    <row r="3188" spans="1:4" x14ac:dyDescent="0.2">
      <c r="A3188"/>
      <c r="B3188" s="7"/>
      <c r="D3188" s="7"/>
    </row>
    <row r="3189" spans="1:4" x14ac:dyDescent="0.2">
      <c r="A3189"/>
      <c r="B3189" s="7"/>
      <c r="D3189" s="7"/>
    </row>
    <row r="3190" spans="1:4" x14ac:dyDescent="0.2">
      <c r="A3190"/>
      <c r="B3190" s="7"/>
      <c r="D3190" s="7"/>
    </row>
    <row r="3191" spans="1:4" x14ac:dyDescent="0.2">
      <c r="A3191"/>
      <c r="B3191" s="7"/>
      <c r="D3191" s="7"/>
    </row>
    <row r="3192" spans="1:4" x14ac:dyDescent="0.2">
      <c r="A3192"/>
      <c r="B3192" s="7"/>
      <c r="D3192" s="7"/>
    </row>
    <row r="3193" spans="1:4" x14ac:dyDescent="0.2">
      <c r="A3193"/>
      <c r="B3193" s="7"/>
      <c r="D3193" s="7"/>
    </row>
    <row r="3194" spans="1:4" x14ac:dyDescent="0.2">
      <c r="A3194"/>
      <c r="B3194" s="7"/>
      <c r="D3194" s="7"/>
    </row>
    <row r="3195" spans="1:4" x14ac:dyDescent="0.2">
      <c r="A3195"/>
      <c r="B3195" s="7"/>
      <c r="D3195" s="7"/>
    </row>
    <row r="3196" spans="1:4" x14ac:dyDescent="0.2">
      <c r="A3196"/>
      <c r="B3196" s="7"/>
      <c r="D3196" s="7"/>
    </row>
    <row r="3197" spans="1:4" x14ac:dyDescent="0.2">
      <c r="A3197"/>
      <c r="B3197" s="7"/>
      <c r="D3197" s="7"/>
    </row>
    <row r="3198" spans="1:4" x14ac:dyDescent="0.2">
      <c r="A3198"/>
      <c r="B3198" s="7"/>
      <c r="D3198" s="7"/>
    </row>
    <row r="3199" spans="1:4" x14ac:dyDescent="0.2">
      <c r="A3199"/>
      <c r="B3199" s="7"/>
      <c r="D3199" s="7"/>
    </row>
    <row r="3200" spans="1:4" x14ac:dyDescent="0.2">
      <c r="A3200"/>
      <c r="B3200" s="7"/>
      <c r="D3200" s="7"/>
    </row>
    <row r="3201" spans="1:4" x14ac:dyDescent="0.2">
      <c r="A3201"/>
      <c r="B3201" s="7"/>
      <c r="D3201" s="7"/>
    </row>
    <row r="3202" spans="1:4" x14ac:dyDescent="0.2">
      <c r="A3202"/>
      <c r="B3202" s="7"/>
      <c r="D3202" s="7"/>
    </row>
    <row r="3203" spans="1:4" x14ac:dyDescent="0.2">
      <c r="A3203"/>
      <c r="B3203" s="7"/>
      <c r="D3203" s="7"/>
    </row>
    <row r="3204" spans="1:4" x14ac:dyDescent="0.2">
      <c r="A3204"/>
      <c r="B3204" s="7"/>
      <c r="D3204" s="7"/>
    </row>
    <row r="3205" spans="1:4" x14ac:dyDescent="0.2">
      <c r="A3205"/>
      <c r="B3205" s="7"/>
      <c r="D3205" s="7"/>
    </row>
    <row r="3206" spans="1:4" x14ac:dyDescent="0.2">
      <c r="A3206"/>
      <c r="B3206" s="7"/>
      <c r="D3206" s="7"/>
    </row>
    <row r="3207" spans="1:4" x14ac:dyDescent="0.2">
      <c r="A3207"/>
      <c r="B3207" s="7"/>
      <c r="D3207" s="7"/>
    </row>
    <row r="3208" spans="1:4" x14ac:dyDescent="0.2">
      <c r="A3208"/>
      <c r="B3208" s="7"/>
      <c r="D3208" s="7"/>
    </row>
    <row r="3209" spans="1:4" x14ac:dyDescent="0.2">
      <c r="A3209"/>
      <c r="B3209" s="7"/>
      <c r="D3209" s="7"/>
    </row>
    <row r="3210" spans="1:4" x14ac:dyDescent="0.2">
      <c r="A3210"/>
      <c r="B3210" s="7"/>
      <c r="D3210" s="7"/>
    </row>
    <row r="3211" spans="1:4" x14ac:dyDescent="0.2">
      <c r="A3211"/>
      <c r="B3211" s="7"/>
      <c r="D3211" s="7"/>
    </row>
    <row r="3212" spans="1:4" x14ac:dyDescent="0.2">
      <c r="A3212"/>
      <c r="B3212" s="7"/>
      <c r="D3212" s="7"/>
    </row>
    <row r="3213" spans="1:4" x14ac:dyDescent="0.2">
      <c r="A3213"/>
      <c r="B3213" s="7"/>
      <c r="D3213" s="7"/>
    </row>
    <row r="3214" spans="1:4" x14ac:dyDescent="0.2">
      <c r="A3214"/>
      <c r="B3214" s="7"/>
      <c r="D3214" s="7"/>
    </row>
    <row r="3215" spans="1:4" x14ac:dyDescent="0.2">
      <c r="A3215"/>
      <c r="B3215" s="7"/>
      <c r="D3215" s="7"/>
    </row>
    <row r="3216" spans="1:4" x14ac:dyDescent="0.2">
      <c r="A3216"/>
      <c r="B3216" s="7"/>
      <c r="D3216" s="7"/>
    </row>
    <row r="3217" spans="1:4" x14ac:dyDescent="0.2">
      <c r="A3217"/>
      <c r="B3217" s="7"/>
      <c r="D3217" s="7"/>
    </row>
    <row r="3218" spans="1:4" x14ac:dyDescent="0.2">
      <c r="A3218"/>
      <c r="B3218" s="7"/>
      <c r="D3218" s="7"/>
    </row>
    <row r="3219" spans="1:4" x14ac:dyDescent="0.2">
      <c r="A3219"/>
      <c r="B3219" s="7"/>
      <c r="D3219" s="7"/>
    </row>
    <row r="3220" spans="1:4" x14ac:dyDescent="0.2">
      <c r="A3220"/>
      <c r="B3220" s="7"/>
      <c r="D3220" s="7"/>
    </row>
    <row r="3221" spans="1:4" x14ac:dyDescent="0.2">
      <c r="A3221"/>
      <c r="B3221" s="7"/>
      <c r="D3221" s="7"/>
    </row>
    <row r="3222" spans="1:4" x14ac:dyDescent="0.2">
      <c r="A3222"/>
      <c r="B3222" s="7"/>
      <c r="D3222" s="7"/>
    </row>
    <row r="3223" spans="1:4" x14ac:dyDescent="0.2">
      <c r="A3223"/>
      <c r="B3223" s="7"/>
      <c r="D3223" s="7"/>
    </row>
    <row r="3224" spans="1:4" x14ac:dyDescent="0.2">
      <c r="A3224"/>
      <c r="B3224" s="7"/>
      <c r="D3224" s="7"/>
    </row>
    <row r="3225" spans="1:4" x14ac:dyDescent="0.2">
      <c r="A3225"/>
      <c r="B3225" s="7"/>
      <c r="D3225" s="7"/>
    </row>
    <row r="3226" spans="1:4" x14ac:dyDescent="0.2">
      <c r="A3226"/>
      <c r="B3226" s="7"/>
      <c r="D3226" s="7"/>
    </row>
    <row r="3227" spans="1:4" x14ac:dyDescent="0.2">
      <c r="A3227"/>
      <c r="B3227" s="7"/>
      <c r="D3227" s="7"/>
    </row>
    <row r="3228" spans="1:4" x14ac:dyDescent="0.2">
      <c r="A3228"/>
      <c r="B3228" s="7"/>
      <c r="D3228" s="7"/>
    </row>
    <row r="3229" spans="1:4" x14ac:dyDescent="0.2">
      <c r="A3229"/>
      <c r="B3229" s="7"/>
      <c r="D3229" s="7"/>
    </row>
    <row r="3230" spans="1:4" x14ac:dyDescent="0.2">
      <c r="A3230"/>
      <c r="B3230" s="7"/>
      <c r="D3230" s="7"/>
    </row>
    <row r="3231" spans="1:4" x14ac:dyDescent="0.2">
      <c r="A3231"/>
      <c r="B3231" s="7"/>
      <c r="D3231" s="7"/>
    </row>
    <row r="3232" spans="1:4" x14ac:dyDescent="0.2">
      <c r="A3232"/>
      <c r="B3232" s="7"/>
      <c r="D3232" s="7"/>
    </row>
    <row r="3233" spans="1:4" x14ac:dyDescent="0.2">
      <c r="A3233"/>
      <c r="B3233" s="7"/>
      <c r="D3233" s="7"/>
    </row>
    <row r="3234" spans="1:4" x14ac:dyDescent="0.2">
      <c r="A3234"/>
      <c r="B3234" s="7"/>
      <c r="D3234" s="7"/>
    </row>
    <row r="3235" spans="1:4" x14ac:dyDescent="0.2">
      <c r="A3235"/>
      <c r="B3235" s="7"/>
      <c r="D3235" s="7"/>
    </row>
    <row r="3236" spans="1:4" x14ac:dyDescent="0.2">
      <c r="A3236"/>
      <c r="B3236" s="7"/>
      <c r="D3236" s="7"/>
    </row>
    <row r="3237" spans="1:4" x14ac:dyDescent="0.2">
      <c r="A3237"/>
      <c r="B3237" s="7"/>
      <c r="D3237" s="7"/>
    </row>
    <row r="3238" spans="1:4" x14ac:dyDescent="0.2">
      <c r="A3238"/>
      <c r="B3238" s="7"/>
      <c r="D3238" s="7"/>
    </row>
    <row r="3239" spans="1:4" x14ac:dyDescent="0.2">
      <c r="A3239"/>
      <c r="B3239" s="7"/>
      <c r="D3239" s="7"/>
    </row>
    <row r="3240" spans="1:4" x14ac:dyDescent="0.2">
      <c r="A3240"/>
      <c r="B3240" s="7"/>
      <c r="D3240" s="7"/>
    </row>
    <row r="3241" spans="1:4" x14ac:dyDescent="0.2">
      <c r="A3241"/>
      <c r="B3241" s="7"/>
      <c r="D3241" s="7"/>
    </row>
    <row r="3242" spans="1:4" x14ac:dyDescent="0.2">
      <c r="A3242"/>
      <c r="B3242" s="7"/>
      <c r="D3242" s="7"/>
    </row>
    <row r="3243" spans="1:4" x14ac:dyDescent="0.2">
      <c r="A3243"/>
      <c r="B3243" s="7"/>
      <c r="D3243" s="7"/>
    </row>
    <row r="3244" spans="1:4" x14ac:dyDescent="0.2">
      <c r="A3244"/>
      <c r="B3244" s="7"/>
      <c r="D3244" s="7"/>
    </row>
    <row r="3245" spans="1:4" x14ac:dyDescent="0.2">
      <c r="A3245"/>
      <c r="B3245" s="7"/>
      <c r="D3245" s="7"/>
    </row>
    <row r="3246" spans="1:4" x14ac:dyDescent="0.2">
      <c r="A3246"/>
      <c r="B3246" s="7"/>
      <c r="D3246" s="7"/>
    </row>
    <row r="3247" spans="1:4" x14ac:dyDescent="0.2">
      <c r="A3247"/>
      <c r="B3247" s="7"/>
      <c r="D3247" s="7"/>
    </row>
    <row r="3248" spans="1:4" x14ac:dyDescent="0.2">
      <c r="A3248"/>
      <c r="B3248" s="7"/>
      <c r="D3248" s="7"/>
    </row>
    <row r="3249" spans="1:4" x14ac:dyDescent="0.2">
      <c r="A3249"/>
      <c r="B3249" s="7"/>
      <c r="D3249" s="7"/>
    </row>
    <row r="3250" spans="1:4" x14ac:dyDescent="0.2">
      <c r="A3250"/>
      <c r="B3250" s="7"/>
      <c r="D3250" s="7"/>
    </row>
    <row r="3251" spans="1:4" x14ac:dyDescent="0.2">
      <c r="A3251"/>
      <c r="B3251" s="7"/>
      <c r="D3251" s="7"/>
    </row>
    <row r="3252" spans="1:4" x14ac:dyDescent="0.2">
      <c r="A3252"/>
      <c r="B3252" s="7"/>
      <c r="D3252" s="7"/>
    </row>
    <row r="3253" spans="1:4" x14ac:dyDescent="0.2">
      <c r="A3253"/>
      <c r="B3253" s="7"/>
      <c r="D3253" s="7"/>
    </row>
    <row r="3254" spans="1:4" x14ac:dyDescent="0.2">
      <c r="A3254"/>
      <c r="B3254" s="7"/>
      <c r="D3254" s="7"/>
    </row>
    <row r="3255" spans="1:4" x14ac:dyDescent="0.2">
      <c r="A3255"/>
      <c r="B3255" s="7"/>
      <c r="D3255" s="7"/>
    </row>
    <row r="3256" spans="1:4" x14ac:dyDescent="0.2">
      <c r="A3256"/>
      <c r="B3256" s="7"/>
      <c r="D3256" s="7"/>
    </row>
    <row r="3257" spans="1:4" x14ac:dyDescent="0.2">
      <c r="A3257"/>
      <c r="B3257" s="7"/>
      <c r="D3257" s="7"/>
    </row>
    <row r="3258" spans="1:4" x14ac:dyDescent="0.2">
      <c r="A3258"/>
      <c r="B3258" s="7"/>
      <c r="D3258" s="7"/>
    </row>
    <row r="3259" spans="1:4" x14ac:dyDescent="0.2">
      <c r="A3259"/>
      <c r="B3259" s="7"/>
      <c r="D3259" s="7"/>
    </row>
    <row r="3260" spans="1:4" x14ac:dyDescent="0.2">
      <c r="A3260"/>
      <c r="B3260" s="7"/>
      <c r="D3260" s="7"/>
    </row>
    <row r="3261" spans="1:4" x14ac:dyDescent="0.2">
      <c r="A3261"/>
      <c r="B3261" s="7"/>
      <c r="D3261" s="7"/>
    </row>
    <row r="3262" spans="1:4" x14ac:dyDescent="0.2">
      <c r="A3262"/>
      <c r="B3262" s="7"/>
      <c r="D3262" s="7"/>
    </row>
    <row r="3263" spans="1:4" x14ac:dyDescent="0.2">
      <c r="A3263"/>
      <c r="B3263" s="7"/>
      <c r="D3263" s="7"/>
    </row>
    <row r="3264" spans="1:4" x14ac:dyDescent="0.2">
      <c r="A3264"/>
      <c r="B3264" s="7"/>
      <c r="D3264" s="7"/>
    </row>
    <row r="3265" spans="1:4" x14ac:dyDescent="0.2">
      <c r="A3265"/>
      <c r="B3265" s="7"/>
      <c r="D3265" s="7"/>
    </row>
    <row r="3266" spans="1:4" x14ac:dyDescent="0.2">
      <c r="A3266"/>
      <c r="B3266" s="7"/>
      <c r="D3266" s="7"/>
    </row>
    <row r="3267" spans="1:4" x14ac:dyDescent="0.2">
      <c r="A3267"/>
      <c r="B3267" s="7"/>
      <c r="D3267" s="7"/>
    </row>
    <row r="3268" spans="1:4" x14ac:dyDescent="0.2">
      <c r="A3268"/>
      <c r="B3268" s="7"/>
      <c r="D3268" s="7"/>
    </row>
    <row r="3269" spans="1:4" x14ac:dyDescent="0.2">
      <c r="A3269"/>
      <c r="B3269" s="7"/>
      <c r="D3269" s="7"/>
    </row>
    <row r="3270" spans="1:4" x14ac:dyDescent="0.2">
      <c r="A3270"/>
      <c r="B3270" s="7"/>
      <c r="D3270" s="7"/>
    </row>
    <row r="3271" spans="1:4" x14ac:dyDescent="0.2">
      <c r="A3271"/>
      <c r="B3271" s="7"/>
      <c r="D3271" s="7"/>
    </row>
    <row r="3272" spans="1:4" x14ac:dyDescent="0.2">
      <c r="A3272"/>
      <c r="B3272" s="7"/>
      <c r="D3272" s="7"/>
    </row>
    <row r="3273" spans="1:4" x14ac:dyDescent="0.2">
      <c r="A3273"/>
      <c r="B3273" s="7"/>
      <c r="D3273" s="7"/>
    </row>
    <row r="3274" spans="1:4" x14ac:dyDescent="0.2">
      <c r="A3274"/>
      <c r="B3274" s="7"/>
      <c r="D3274" s="7"/>
    </row>
    <row r="3275" spans="1:4" x14ac:dyDescent="0.2">
      <c r="A3275"/>
      <c r="B3275" s="7"/>
      <c r="D3275" s="7"/>
    </row>
    <row r="3276" spans="1:4" x14ac:dyDescent="0.2">
      <c r="A3276"/>
      <c r="B3276" s="7"/>
      <c r="D3276" s="7"/>
    </row>
    <row r="3277" spans="1:4" x14ac:dyDescent="0.2">
      <c r="A3277"/>
      <c r="B3277" s="7"/>
      <c r="D3277" s="7"/>
    </row>
    <row r="3278" spans="1:4" x14ac:dyDescent="0.2">
      <c r="A3278"/>
      <c r="B3278" s="7"/>
      <c r="D3278" s="7"/>
    </row>
    <row r="3279" spans="1:4" x14ac:dyDescent="0.2">
      <c r="A3279"/>
      <c r="B3279" s="7"/>
      <c r="D3279" s="7"/>
    </row>
    <row r="3280" spans="1:4" x14ac:dyDescent="0.2">
      <c r="A3280"/>
      <c r="B3280" s="7"/>
      <c r="D3280" s="7"/>
    </row>
    <row r="3281" spans="1:4" x14ac:dyDescent="0.2">
      <c r="A3281"/>
      <c r="B3281" s="7"/>
      <c r="D3281" s="7"/>
    </row>
    <row r="3282" spans="1:4" x14ac:dyDescent="0.2">
      <c r="A3282"/>
      <c r="B3282" s="7"/>
      <c r="D3282" s="7"/>
    </row>
    <row r="3283" spans="1:4" x14ac:dyDescent="0.2">
      <c r="A3283"/>
      <c r="B3283" s="7"/>
      <c r="D3283" s="7"/>
    </row>
    <row r="3284" spans="1:4" x14ac:dyDescent="0.2">
      <c r="A3284"/>
      <c r="B3284" s="7"/>
      <c r="D3284" s="7"/>
    </row>
    <row r="3285" spans="1:4" x14ac:dyDescent="0.2">
      <c r="A3285"/>
      <c r="B3285" s="7"/>
      <c r="D3285" s="7"/>
    </row>
    <row r="3286" spans="1:4" x14ac:dyDescent="0.2">
      <c r="A3286"/>
      <c r="B3286" s="7"/>
      <c r="D3286" s="7"/>
    </row>
    <row r="3287" spans="1:4" x14ac:dyDescent="0.2">
      <c r="A3287"/>
      <c r="B3287" s="7"/>
      <c r="D3287" s="7"/>
    </row>
    <row r="3288" spans="1:4" x14ac:dyDescent="0.2">
      <c r="A3288"/>
      <c r="B3288" s="7"/>
      <c r="D3288" s="7"/>
    </row>
    <row r="3289" spans="1:4" x14ac:dyDescent="0.2">
      <c r="A3289"/>
      <c r="B3289" s="7"/>
      <c r="D3289" s="7"/>
    </row>
    <row r="3290" spans="1:4" x14ac:dyDescent="0.2">
      <c r="A3290"/>
      <c r="B3290" s="7"/>
      <c r="D3290" s="7"/>
    </row>
    <row r="3291" spans="1:4" x14ac:dyDescent="0.2">
      <c r="A3291"/>
      <c r="B3291" s="7"/>
      <c r="D3291" s="7"/>
    </row>
    <row r="3292" spans="1:4" x14ac:dyDescent="0.2">
      <c r="A3292"/>
      <c r="B3292" s="7"/>
      <c r="D3292" s="7"/>
    </row>
    <row r="3293" spans="1:4" x14ac:dyDescent="0.2">
      <c r="A3293"/>
      <c r="B3293" s="7"/>
      <c r="D3293" s="7"/>
    </row>
    <row r="3294" spans="1:4" x14ac:dyDescent="0.2">
      <c r="A3294"/>
      <c r="B3294" s="7"/>
      <c r="D3294" s="7"/>
    </row>
    <row r="3295" spans="1:4" x14ac:dyDescent="0.2">
      <c r="A3295"/>
      <c r="B3295" s="7"/>
      <c r="D3295" s="7"/>
    </row>
    <row r="3296" spans="1:4" x14ac:dyDescent="0.2">
      <c r="A3296"/>
      <c r="B3296" s="7"/>
      <c r="D3296" s="7"/>
    </row>
    <row r="3297" spans="1:4" x14ac:dyDescent="0.2">
      <c r="A3297"/>
      <c r="B3297" s="7"/>
      <c r="D3297" s="7"/>
    </row>
    <row r="3298" spans="1:4" x14ac:dyDescent="0.2">
      <c r="A3298"/>
      <c r="B3298" s="7"/>
      <c r="D3298" s="7"/>
    </row>
    <row r="3299" spans="1:4" x14ac:dyDescent="0.2">
      <c r="A3299"/>
      <c r="B3299" s="7"/>
      <c r="D3299" s="7"/>
    </row>
    <row r="3300" spans="1:4" x14ac:dyDescent="0.2">
      <c r="A3300"/>
      <c r="B3300" s="7"/>
      <c r="D3300" s="7"/>
    </row>
    <row r="3301" spans="1:4" x14ac:dyDescent="0.2">
      <c r="A3301"/>
      <c r="B3301" s="7"/>
      <c r="D3301" s="7"/>
    </row>
    <row r="3302" spans="1:4" x14ac:dyDescent="0.2">
      <c r="A3302"/>
      <c r="B3302" s="7"/>
      <c r="D3302" s="7"/>
    </row>
    <row r="3303" spans="1:4" x14ac:dyDescent="0.2">
      <c r="A3303"/>
      <c r="B3303" s="7"/>
      <c r="D3303" s="7"/>
    </row>
    <row r="3304" spans="1:4" x14ac:dyDescent="0.2">
      <c r="A3304"/>
      <c r="B3304" s="7"/>
      <c r="D3304" s="7"/>
    </row>
    <row r="3305" spans="1:4" x14ac:dyDescent="0.2">
      <c r="A3305"/>
      <c r="B3305" s="7"/>
      <c r="D3305" s="7"/>
    </row>
    <row r="3306" spans="1:4" x14ac:dyDescent="0.2">
      <c r="A3306"/>
      <c r="B3306" s="7"/>
      <c r="D3306" s="7"/>
    </row>
    <row r="3307" spans="1:4" x14ac:dyDescent="0.2">
      <c r="A3307"/>
      <c r="B3307" s="7"/>
      <c r="D3307" s="7"/>
    </row>
    <row r="3308" spans="1:4" x14ac:dyDescent="0.2">
      <c r="A3308"/>
      <c r="B3308" s="7"/>
      <c r="D3308" s="7"/>
    </row>
    <row r="3309" spans="1:4" x14ac:dyDescent="0.2">
      <c r="A3309"/>
      <c r="B3309" s="7"/>
      <c r="D3309" s="7"/>
    </row>
    <row r="3310" spans="1:4" x14ac:dyDescent="0.2">
      <c r="A3310"/>
      <c r="B3310" s="7"/>
      <c r="D3310" s="7"/>
    </row>
    <row r="3311" spans="1:4" x14ac:dyDescent="0.2">
      <c r="A3311"/>
      <c r="B3311" s="7"/>
      <c r="D3311" s="7"/>
    </row>
    <row r="3312" spans="1:4" x14ac:dyDescent="0.2">
      <c r="A3312"/>
      <c r="B3312" s="7"/>
      <c r="D3312" s="7"/>
    </row>
    <row r="3313" spans="1:4" x14ac:dyDescent="0.2">
      <c r="A3313"/>
      <c r="B3313" s="7"/>
      <c r="D3313" s="7"/>
    </row>
    <row r="3314" spans="1:4" x14ac:dyDescent="0.2">
      <c r="A3314"/>
      <c r="B3314" s="7"/>
      <c r="D3314" s="7"/>
    </row>
    <row r="3315" spans="1:4" x14ac:dyDescent="0.2">
      <c r="A3315"/>
      <c r="B3315" s="7"/>
      <c r="D3315" s="7"/>
    </row>
    <row r="3316" spans="1:4" x14ac:dyDescent="0.2">
      <c r="A3316"/>
      <c r="B3316" s="7"/>
      <c r="D3316" s="7"/>
    </row>
    <row r="3317" spans="1:4" x14ac:dyDescent="0.2">
      <c r="A3317"/>
      <c r="B3317" s="7"/>
      <c r="D3317" s="7"/>
    </row>
    <row r="3318" spans="1:4" x14ac:dyDescent="0.2">
      <c r="A3318"/>
      <c r="B3318" s="7"/>
      <c r="D3318" s="7"/>
    </row>
    <row r="3319" spans="1:4" x14ac:dyDescent="0.2">
      <c r="A3319"/>
      <c r="B3319" s="7"/>
      <c r="D3319" s="7"/>
    </row>
    <row r="3320" spans="1:4" x14ac:dyDescent="0.2">
      <c r="A3320"/>
      <c r="B3320" s="7"/>
      <c r="D3320" s="7"/>
    </row>
    <row r="3321" spans="1:4" x14ac:dyDescent="0.2">
      <c r="A3321"/>
      <c r="B3321" s="7"/>
      <c r="D3321" s="7"/>
    </row>
    <row r="3322" spans="1:4" x14ac:dyDescent="0.2">
      <c r="A3322"/>
      <c r="B3322" s="7"/>
      <c r="D3322" s="7"/>
    </row>
    <row r="3323" spans="1:4" x14ac:dyDescent="0.2">
      <c r="A3323"/>
      <c r="B3323" s="7"/>
      <c r="D3323" s="7"/>
    </row>
    <row r="3324" spans="1:4" x14ac:dyDescent="0.2">
      <c r="A3324"/>
      <c r="B3324" s="7"/>
      <c r="D3324" s="7"/>
    </row>
    <row r="3325" spans="1:4" x14ac:dyDescent="0.2">
      <c r="A3325"/>
      <c r="B3325" s="7"/>
      <c r="D3325" s="7"/>
    </row>
    <row r="3326" spans="1:4" x14ac:dyDescent="0.2">
      <c r="A3326"/>
      <c r="B3326" s="7"/>
      <c r="D3326" s="7"/>
    </row>
    <row r="3327" spans="1:4" x14ac:dyDescent="0.2">
      <c r="A3327"/>
      <c r="B3327" s="7"/>
      <c r="D3327" s="7"/>
    </row>
    <row r="3328" spans="1:4" x14ac:dyDescent="0.2">
      <c r="A3328"/>
      <c r="B3328" s="7"/>
      <c r="D3328" s="7"/>
    </row>
    <row r="3329" spans="1:4" x14ac:dyDescent="0.2">
      <c r="A3329"/>
      <c r="B3329" s="7"/>
      <c r="D3329" s="7"/>
    </row>
    <row r="3330" spans="1:4" x14ac:dyDescent="0.2">
      <c r="A3330"/>
      <c r="B3330" s="7"/>
      <c r="D3330" s="7"/>
    </row>
    <row r="3331" spans="1:4" x14ac:dyDescent="0.2">
      <c r="A3331"/>
      <c r="B3331" s="7"/>
      <c r="D3331" s="7"/>
    </row>
    <row r="3332" spans="1:4" x14ac:dyDescent="0.2">
      <c r="A3332"/>
      <c r="B3332" s="7"/>
      <c r="D3332" s="7"/>
    </row>
    <row r="3333" spans="1:4" x14ac:dyDescent="0.2">
      <c r="A3333"/>
      <c r="B3333" s="7"/>
      <c r="D3333" s="7"/>
    </row>
    <row r="3334" spans="1:4" x14ac:dyDescent="0.2">
      <c r="A3334"/>
      <c r="B3334" s="7"/>
      <c r="D3334" s="7"/>
    </row>
    <row r="3335" spans="1:4" x14ac:dyDescent="0.2">
      <c r="A3335"/>
      <c r="B3335" s="7"/>
      <c r="D3335" s="7"/>
    </row>
    <row r="3336" spans="1:4" x14ac:dyDescent="0.2">
      <c r="A3336"/>
      <c r="B3336" s="7"/>
      <c r="D3336" s="7"/>
    </row>
    <row r="3337" spans="1:4" x14ac:dyDescent="0.2">
      <c r="A3337"/>
      <c r="B3337" s="7"/>
      <c r="D3337" s="7"/>
    </row>
    <row r="3338" spans="1:4" x14ac:dyDescent="0.2">
      <c r="A3338"/>
      <c r="B3338" s="7"/>
      <c r="D3338" s="7"/>
    </row>
    <row r="3339" spans="1:4" x14ac:dyDescent="0.2">
      <c r="A3339"/>
      <c r="B3339" s="7"/>
      <c r="D3339" s="7"/>
    </row>
    <row r="3340" spans="1:4" x14ac:dyDescent="0.2">
      <c r="A3340"/>
      <c r="B3340" s="7"/>
      <c r="D3340" s="7"/>
    </row>
    <row r="3341" spans="1:4" x14ac:dyDescent="0.2">
      <c r="A3341"/>
      <c r="B3341" s="7"/>
      <c r="D3341" s="7"/>
    </row>
    <row r="3342" spans="1:4" x14ac:dyDescent="0.2">
      <c r="A3342"/>
      <c r="B3342" s="7"/>
      <c r="D3342" s="7"/>
    </row>
    <row r="3343" spans="1:4" x14ac:dyDescent="0.2">
      <c r="A3343"/>
      <c r="B3343" s="7"/>
      <c r="D3343" s="7"/>
    </row>
    <row r="3344" spans="1:4" x14ac:dyDescent="0.2">
      <c r="A3344"/>
      <c r="B3344" s="7"/>
      <c r="D3344" s="7"/>
    </row>
    <row r="3345" spans="1:4" x14ac:dyDescent="0.2">
      <c r="A3345"/>
      <c r="B3345" s="7"/>
      <c r="D3345" s="7"/>
    </row>
    <row r="3346" spans="1:4" x14ac:dyDescent="0.2">
      <c r="A3346"/>
      <c r="B3346" s="7"/>
      <c r="D3346" s="7"/>
    </row>
    <row r="3347" spans="1:4" x14ac:dyDescent="0.2">
      <c r="A3347"/>
      <c r="B3347" s="7"/>
      <c r="D3347" s="7"/>
    </row>
    <row r="3348" spans="1:4" x14ac:dyDescent="0.2">
      <c r="A3348"/>
      <c r="B3348" s="7"/>
      <c r="D3348" s="7"/>
    </row>
    <row r="3349" spans="1:4" x14ac:dyDescent="0.2">
      <c r="A3349"/>
      <c r="B3349" s="7"/>
      <c r="D3349" s="7"/>
    </row>
    <row r="3350" spans="1:4" x14ac:dyDescent="0.2">
      <c r="A3350"/>
      <c r="B3350" s="7"/>
      <c r="D3350" s="7"/>
    </row>
    <row r="3351" spans="1:4" x14ac:dyDescent="0.2">
      <c r="A3351"/>
      <c r="B3351" s="7"/>
      <c r="D3351" s="7"/>
    </row>
    <row r="3352" spans="1:4" x14ac:dyDescent="0.2">
      <c r="A3352"/>
      <c r="B3352" s="7"/>
      <c r="D3352" s="7"/>
    </row>
    <row r="3353" spans="1:4" x14ac:dyDescent="0.2">
      <c r="A3353"/>
      <c r="B3353" s="7"/>
      <c r="D3353" s="7"/>
    </row>
    <row r="3354" spans="1:4" x14ac:dyDescent="0.2">
      <c r="A3354"/>
      <c r="B3354" s="7"/>
      <c r="D3354" s="7"/>
    </row>
    <row r="3355" spans="1:4" x14ac:dyDescent="0.2">
      <c r="A3355"/>
      <c r="B3355" s="7"/>
      <c r="D3355" s="7"/>
    </row>
    <row r="3356" spans="1:4" x14ac:dyDescent="0.2">
      <c r="A3356"/>
      <c r="B3356" s="7"/>
      <c r="D3356" s="7"/>
    </row>
    <row r="3357" spans="1:4" x14ac:dyDescent="0.2">
      <c r="A3357"/>
      <c r="B3357" s="7"/>
      <c r="D3357" s="7"/>
    </row>
    <row r="3358" spans="1:4" x14ac:dyDescent="0.2">
      <c r="A3358"/>
      <c r="B3358" s="7"/>
      <c r="D3358" s="7"/>
    </row>
    <row r="3359" spans="1:4" x14ac:dyDescent="0.2">
      <c r="A3359"/>
      <c r="B3359" s="7"/>
      <c r="D3359" s="7"/>
    </row>
    <row r="3360" spans="1:4" x14ac:dyDescent="0.2">
      <c r="A3360"/>
      <c r="B3360" s="7"/>
      <c r="D3360" s="7"/>
    </row>
    <row r="3361" spans="1:4" x14ac:dyDescent="0.2">
      <c r="A3361"/>
      <c r="B3361" s="7"/>
      <c r="D3361" s="7"/>
    </row>
    <row r="3362" spans="1:4" x14ac:dyDescent="0.2">
      <c r="A3362"/>
      <c r="B3362" s="7"/>
      <c r="D3362" s="7"/>
    </row>
    <row r="3363" spans="1:4" x14ac:dyDescent="0.2">
      <c r="A3363"/>
      <c r="B3363" s="7"/>
      <c r="D3363" s="7"/>
    </row>
    <row r="3364" spans="1:4" x14ac:dyDescent="0.2">
      <c r="A3364"/>
      <c r="B3364" s="7"/>
      <c r="D3364" s="7"/>
    </row>
    <row r="3365" spans="1:4" x14ac:dyDescent="0.2">
      <c r="A3365"/>
      <c r="B3365" s="7"/>
      <c r="D3365" s="7"/>
    </row>
    <row r="3366" spans="1:4" x14ac:dyDescent="0.2">
      <c r="A3366"/>
      <c r="B3366" s="7"/>
      <c r="D3366" s="7"/>
    </row>
    <row r="3367" spans="1:4" x14ac:dyDescent="0.2">
      <c r="A3367"/>
      <c r="B3367" s="7"/>
      <c r="D3367" s="7"/>
    </row>
    <row r="3368" spans="1:4" x14ac:dyDescent="0.2">
      <c r="A3368"/>
      <c r="B3368" s="7"/>
      <c r="D3368" s="7"/>
    </row>
    <row r="3369" spans="1:4" x14ac:dyDescent="0.2">
      <c r="A3369"/>
      <c r="B3369" s="7"/>
      <c r="D3369" s="7"/>
    </row>
    <row r="3370" spans="1:4" x14ac:dyDescent="0.2">
      <c r="A3370"/>
      <c r="B3370" s="7"/>
      <c r="D3370" s="7"/>
    </row>
    <row r="3371" spans="1:4" x14ac:dyDescent="0.2">
      <c r="A3371"/>
      <c r="B3371" s="7"/>
      <c r="D3371" s="7"/>
    </row>
    <row r="3372" spans="1:4" x14ac:dyDescent="0.2">
      <c r="A3372"/>
      <c r="B3372" s="7"/>
      <c r="D3372" s="7"/>
    </row>
    <row r="3373" spans="1:4" x14ac:dyDescent="0.2">
      <c r="A3373"/>
      <c r="B3373" s="7"/>
      <c r="D3373" s="7"/>
    </row>
    <row r="3374" spans="1:4" x14ac:dyDescent="0.2">
      <c r="A3374"/>
      <c r="B3374" s="7"/>
      <c r="D3374" s="7"/>
    </row>
    <row r="3375" spans="1:4" x14ac:dyDescent="0.2">
      <c r="A3375"/>
      <c r="B3375" s="7"/>
      <c r="D3375" s="7"/>
    </row>
    <row r="3376" spans="1:4" x14ac:dyDescent="0.2">
      <c r="A3376"/>
      <c r="B3376" s="7"/>
      <c r="D3376" s="7"/>
    </row>
    <row r="3377" spans="1:4" x14ac:dyDescent="0.2">
      <c r="A3377"/>
      <c r="B3377" s="7"/>
      <c r="D3377" s="7"/>
    </row>
    <row r="3378" spans="1:4" x14ac:dyDescent="0.2">
      <c r="A3378"/>
      <c r="B3378" s="7"/>
      <c r="D3378" s="7"/>
    </row>
    <row r="3379" spans="1:4" x14ac:dyDescent="0.2">
      <c r="A3379"/>
      <c r="B3379" s="7"/>
      <c r="D3379" s="7"/>
    </row>
    <row r="3380" spans="1:4" x14ac:dyDescent="0.2">
      <c r="A3380"/>
      <c r="B3380" s="7"/>
      <c r="D3380" s="7"/>
    </row>
    <row r="3381" spans="1:4" x14ac:dyDescent="0.2">
      <c r="A3381"/>
      <c r="B3381" s="7"/>
      <c r="D3381" s="7"/>
    </row>
    <row r="3382" spans="1:4" x14ac:dyDescent="0.2">
      <c r="A3382"/>
      <c r="B3382" s="7"/>
      <c r="D3382" s="7"/>
    </row>
    <row r="3383" spans="1:4" x14ac:dyDescent="0.2">
      <c r="A3383"/>
      <c r="B3383" s="7"/>
      <c r="D3383" s="7"/>
    </row>
    <row r="3384" spans="1:4" x14ac:dyDescent="0.2">
      <c r="A3384"/>
      <c r="B3384" s="7"/>
      <c r="D3384" s="7"/>
    </row>
    <row r="3385" spans="1:4" x14ac:dyDescent="0.2">
      <c r="A3385"/>
      <c r="B3385" s="7"/>
      <c r="D3385" s="7"/>
    </row>
    <row r="3386" spans="1:4" x14ac:dyDescent="0.2">
      <c r="A3386"/>
      <c r="B3386" s="7"/>
      <c r="D3386" s="7"/>
    </row>
    <row r="3387" spans="1:4" x14ac:dyDescent="0.2">
      <c r="A3387"/>
      <c r="B3387" s="7"/>
      <c r="D3387" s="7"/>
    </row>
    <row r="3388" spans="1:4" x14ac:dyDescent="0.2">
      <c r="A3388"/>
      <c r="B3388" s="7"/>
      <c r="D3388" s="7"/>
    </row>
    <row r="3389" spans="1:4" x14ac:dyDescent="0.2">
      <c r="A3389"/>
      <c r="B3389" s="7"/>
      <c r="D3389" s="7"/>
    </row>
    <row r="3390" spans="1:4" x14ac:dyDescent="0.2">
      <c r="A3390"/>
      <c r="B3390" s="7"/>
      <c r="D3390" s="7"/>
    </row>
    <row r="3391" spans="1:4" x14ac:dyDescent="0.2">
      <c r="A3391"/>
      <c r="B3391" s="7"/>
      <c r="D3391" s="7"/>
    </row>
    <row r="3392" spans="1:4" x14ac:dyDescent="0.2">
      <c r="A3392"/>
      <c r="B3392" s="7"/>
      <c r="D3392" s="7"/>
    </row>
    <row r="3393" spans="1:4" x14ac:dyDescent="0.2">
      <c r="A3393"/>
      <c r="B3393" s="7"/>
      <c r="D3393" s="7"/>
    </row>
    <row r="3394" spans="1:4" x14ac:dyDescent="0.2">
      <c r="A3394"/>
      <c r="B3394" s="7"/>
      <c r="D3394" s="7"/>
    </row>
    <row r="3395" spans="1:4" x14ac:dyDescent="0.2">
      <c r="A3395"/>
      <c r="B3395" s="7"/>
      <c r="D3395" s="7"/>
    </row>
    <row r="3396" spans="1:4" x14ac:dyDescent="0.2">
      <c r="A3396"/>
      <c r="B3396" s="7"/>
      <c r="D3396" s="7"/>
    </row>
    <row r="3397" spans="1:4" x14ac:dyDescent="0.2">
      <c r="A3397"/>
      <c r="B3397" s="7"/>
      <c r="D3397" s="7"/>
    </row>
    <row r="3398" spans="1:4" x14ac:dyDescent="0.2">
      <c r="A3398"/>
      <c r="B3398" s="7"/>
      <c r="D3398" s="7"/>
    </row>
    <row r="3399" spans="1:4" x14ac:dyDescent="0.2">
      <c r="A3399"/>
      <c r="B3399" s="7"/>
      <c r="D3399" s="7"/>
    </row>
    <row r="3400" spans="1:4" x14ac:dyDescent="0.2">
      <c r="A3400"/>
      <c r="B3400" s="7"/>
      <c r="D3400" s="7"/>
    </row>
    <row r="3401" spans="1:4" x14ac:dyDescent="0.2">
      <c r="A3401"/>
      <c r="B3401" s="7"/>
      <c r="D3401" s="7"/>
    </row>
    <row r="3402" spans="1:4" x14ac:dyDescent="0.2">
      <c r="A3402"/>
      <c r="B3402" s="7"/>
      <c r="D3402" s="7"/>
    </row>
    <row r="3403" spans="1:4" x14ac:dyDescent="0.2">
      <c r="A3403"/>
      <c r="B3403" s="7"/>
      <c r="D3403" s="7"/>
    </row>
    <row r="3404" spans="1:4" x14ac:dyDescent="0.2">
      <c r="A3404"/>
      <c r="B3404" s="7"/>
      <c r="D3404" s="7"/>
    </row>
    <row r="3405" spans="1:4" x14ac:dyDescent="0.2">
      <c r="A3405"/>
      <c r="B3405" s="7"/>
      <c r="D3405" s="7"/>
    </row>
    <row r="3406" spans="1:4" x14ac:dyDescent="0.2">
      <c r="A3406"/>
      <c r="B3406" s="7"/>
      <c r="D3406" s="7"/>
    </row>
    <row r="3407" spans="1:4" x14ac:dyDescent="0.2">
      <c r="A3407"/>
      <c r="B3407" s="7"/>
      <c r="D3407" s="7"/>
    </row>
    <row r="3408" spans="1:4" x14ac:dyDescent="0.2">
      <c r="A3408"/>
      <c r="B3408" s="7"/>
      <c r="D3408" s="7"/>
    </row>
    <row r="3409" spans="1:4" x14ac:dyDescent="0.2">
      <c r="A3409"/>
      <c r="B3409" s="7"/>
      <c r="D3409" s="7"/>
    </row>
    <row r="3410" spans="1:4" x14ac:dyDescent="0.2">
      <c r="A3410"/>
      <c r="B3410" s="7"/>
      <c r="D3410" s="7"/>
    </row>
    <row r="3411" spans="1:4" x14ac:dyDescent="0.2">
      <c r="A3411"/>
      <c r="B3411" s="7"/>
      <c r="D3411" s="7"/>
    </row>
    <row r="3412" spans="1:4" x14ac:dyDescent="0.2">
      <c r="A3412"/>
      <c r="B3412" s="7"/>
      <c r="D3412" s="7"/>
    </row>
    <row r="3413" spans="1:4" x14ac:dyDescent="0.2">
      <c r="A3413"/>
      <c r="B3413" s="7"/>
      <c r="D3413" s="7"/>
    </row>
    <row r="3414" spans="1:4" x14ac:dyDescent="0.2">
      <c r="A3414"/>
      <c r="B3414" s="7"/>
      <c r="D3414" s="7"/>
    </row>
    <row r="3415" spans="1:4" x14ac:dyDescent="0.2">
      <c r="A3415"/>
      <c r="B3415" s="7"/>
      <c r="D3415" s="7"/>
    </row>
    <row r="3416" spans="1:4" x14ac:dyDescent="0.2">
      <c r="A3416"/>
      <c r="B3416" s="7"/>
      <c r="D3416" s="7"/>
    </row>
    <row r="3417" spans="1:4" x14ac:dyDescent="0.2">
      <c r="A3417"/>
      <c r="B3417" s="7"/>
      <c r="D3417" s="7"/>
    </row>
    <row r="3418" spans="1:4" x14ac:dyDescent="0.2">
      <c r="A3418"/>
      <c r="B3418" s="7"/>
      <c r="D3418" s="7"/>
    </row>
    <row r="3419" spans="1:4" x14ac:dyDescent="0.2">
      <c r="A3419"/>
      <c r="B3419" s="7"/>
      <c r="D3419" s="7"/>
    </row>
    <row r="3420" spans="1:4" x14ac:dyDescent="0.2">
      <c r="A3420"/>
      <c r="B3420" s="7"/>
      <c r="D3420" s="7"/>
    </row>
    <row r="3421" spans="1:4" x14ac:dyDescent="0.2">
      <c r="A3421"/>
      <c r="B3421" s="7"/>
      <c r="D3421" s="7"/>
    </row>
    <row r="3422" spans="1:4" x14ac:dyDescent="0.2">
      <c r="A3422"/>
      <c r="B3422" s="7"/>
      <c r="D3422" s="7"/>
    </row>
    <row r="3423" spans="1:4" x14ac:dyDescent="0.2">
      <c r="A3423"/>
      <c r="B3423" s="7"/>
      <c r="D3423" s="7"/>
    </row>
    <row r="3424" spans="1:4" x14ac:dyDescent="0.2">
      <c r="A3424"/>
      <c r="B3424" s="7"/>
      <c r="D3424" s="7"/>
    </row>
    <row r="3425" spans="1:4" x14ac:dyDescent="0.2">
      <c r="A3425"/>
      <c r="B3425" s="7"/>
      <c r="D3425" s="7"/>
    </row>
    <row r="3426" spans="1:4" x14ac:dyDescent="0.2">
      <c r="A3426"/>
      <c r="B3426" s="7"/>
      <c r="D3426" s="7"/>
    </row>
    <row r="3427" spans="1:4" x14ac:dyDescent="0.2">
      <c r="A3427"/>
      <c r="B3427" s="7"/>
      <c r="D3427" s="7"/>
    </row>
    <row r="3428" spans="1:4" x14ac:dyDescent="0.2">
      <c r="A3428"/>
      <c r="B3428" s="7"/>
      <c r="D3428" s="7"/>
    </row>
    <row r="3429" spans="1:4" x14ac:dyDescent="0.2">
      <c r="A3429"/>
      <c r="B3429" s="7"/>
      <c r="D3429" s="7"/>
    </row>
    <row r="3430" spans="1:4" x14ac:dyDescent="0.2">
      <c r="A3430"/>
      <c r="B3430" s="7"/>
      <c r="D3430" s="7"/>
    </row>
    <row r="3431" spans="1:4" x14ac:dyDescent="0.2">
      <c r="A3431"/>
      <c r="B3431" s="7"/>
      <c r="D3431" s="7"/>
    </row>
    <row r="3432" spans="1:4" x14ac:dyDescent="0.2">
      <c r="A3432"/>
      <c r="B3432" s="7"/>
      <c r="D3432" s="7"/>
    </row>
    <row r="3433" spans="1:4" x14ac:dyDescent="0.2">
      <c r="A3433"/>
      <c r="B3433" s="7"/>
      <c r="D3433" s="7"/>
    </row>
    <row r="3434" spans="1:4" x14ac:dyDescent="0.2">
      <c r="A3434"/>
      <c r="B3434" s="7"/>
      <c r="D3434" s="7"/>
    </row>
    <row r="3435" spans="1:4" x14ac:dyDescent="0.2">
      <c r="A3435"/>
      <c r="B3435" s="7"/>
      <c r="D3435" s="7"/>
    </row>
    <row r="3436" spans="1:4" x14ac:dyDescent="0.2">
      <c r="A3436"/>
      <c r="B3436" s="7"/>
      <c r="D3436" s="7"/>
    </row>
    <row r="3437" spans="1:4" x14ac:dyDescent="0.2">
      <c r="A3437"/>
      <c r="B3437" s="7"/>
      <c r="D3437" s="7"/>
    </row>
    <row r="3438" spans="1:4" x14ac:dyDescent="0.2">
      <c r="A3438"/>
      <c r="B3438" s="7"/>
      <c r="D3438" s="7"/>
    </row>
    <row r="3439" spans="1:4" x14ac:dyDescent="0.2">
      <c r="A3439"/>
      <c r="B3439" s="7"/>
      <c r="D3439" s="7"/>
    </row>
    <row r="3440" spans="1:4" x14ac:dyDescent="0.2">
      <c r="A3440"/>
      <c r="B3440" s="7"/>
      <c r="D3440" s="7"/>
    </row>
    <row r="3441" spans="1:4" x14ac:dyDescent="0.2">
      <c r="A3441"/>
      <c r="B3441" s="7"/>
      <c r="D3441" s="7"/>
    </row>
    <row r="3442" spans="1:4" x14ac:dyDescent="0.2">
      <c r="A3442"/>
      <c r="B3442" s="7"/>
      <c r="D3442" s="7"/>
    </row>
    <row r="3443" spans="1:4" x14ac:dyDescent="0.2">
      <c r="A3443"/>
      <c r="B3443" s="7"/>
      <c r="D3443" s="7"/>
    </row>
    <row r="3444" spans="1:4" x14ac:dyDescent="0.2">
      <c r="A3444"/>
      <c r="B3444" s="7"/>
      <c r="D3444" s="7"/>
    </row>
    <row r="3445" spans="1:4" x14ac:dyDescent="0.2">
      <c r="A3445"/>
      <c r="B3445" s="7"/>
      <c r="D3445" s="7"/>
    </row>
    <row r="3446" spans="1:4" x14ac:dyDescent="0.2">
      <c r="A3446"/>
      <c r="B3446" s="7"/>
      <c r="D3446" s="7"/>
    </row>
    <row r="3447" spans="1:4" x14ac:dyDescent="0.2">
      <c r="A3447"/>
      <c r="B3447" s="7"/>
      <c r="D3447" s="7"/>
    </row>
    <row r="3448" spans="1:4" x14ac:dyDescent="0.2">
      <c r="A3448"/>
      <c r="B3448" s="7"/>
      <c r="D3448" s="7"/>
    </row>
    <row r="3449" spans="1:4" x14ac:dyDescent="0.2">
      <c r="A3449"/>
      <c r="B3449" s="7"/>
      <c r="D3449" s="7"/>
    </row>
    <row r="3450" spans="1:4" x14ac:dyDescent="0.2">
      <c r="A3450"/>
      <c r="B3450" s="7"/>
      <c r="D3450" s="7"/>
    </row>
    <row r="3451" spans="1:4" x14ac:dyDescent="0.2">
      <c r="A3451"/>
      <c r="B3451" s="7"/>
      <c r="D3451" s="7"/>
    </row>
    <row r="3452" spans="1:4" x14ac:dyDescent="0.2">
      <c r="A3452"/>
      <c r="B3452" s="7"/>
      <c r="D3452" s="7"/>
    </row>
    <row r="3453" spans="1:4" x14ac:dyDescent="0.2">
      <c r="A3453"/>
      <c r="B3453" s="7"/>
      <c r="D3453" s="7"/>
    </row>
    <row r="3454" spans="1:4" x14ac:dyDescent="0.2">
      <c r="A3454"/>
      <c r="B3454" s="7"/>
      <c r="D3454" s="7"/>
    </row>
    <row r="3455" spans="1:4" x14ac:dyDescent="0.2">
      <c r="A3455"/>
      <c r="B3455" s="7"/>
      <c r="D3455" s="7"/>
    </row>
    <row r="3456" spans="1:4" x14ac:dyDescent="0.2">
      <c r="A3456"/>
      <c r="B3456" s="7"/>
      <c r="D3456" s="7"/>
    </row>
    <row r="3457" spans="1:4" x14ac:dyDescent="0.2">
      <c r="A3457"/>
      <c r="B3457" s="7"/>
      <c r="D3457" s="7"/>
    </row>
    <row r="3458" spans="1:4" x14ac:dyDescent="0.2">
      <c r="A3458"/>
      <c r="B3458" s="7"/>
      <c r="D3458" s="7"/>
    </row>
    <row r="3459" spans="1:4" x14ac:dyDescent="0.2">
      <c r="A3459"/>
      <c r="B3459" s="7"/>
      <c r="D3459" s="7"/>
    </row>
    <row r="3460" spans="1:4" x14ac:dyDescent="0.2">
      <c r="A3460"/>
      <c r="B3460" s="7"/>
      <c r="D3460" s="7"/>
    </row>
    <row r="3461" spans="1:4" x14ac:dyDescent="0.2">
      <c r="A3461"/>
      <c r="B3461" s="7"/>
      <c r="D3461" s="7"/>
    </row>
    <row r="3462" spans="1:4" x14ac:dyDescent="0.2">
      <c r="A3462"/>
      <c r="B3462" s="7"/>
      <c r="D3462" s="7"/>
    </row>
    <row r="3463" spans="1:4" x14ac:dyDescent="0.2">
      <c r="A3463"/>
      <c r="B3463" s="7"/>
      <c r="D3463" s="7"/>
    </row>
    <row r="3464" spans="1:4" x14ac:dyDescent="0.2">
      <c r="A3464"/>
      <c r="B3464" s="7"/>
      <c r="D3464" s="7"/>
    </row>
    <row r="3465" spans="1:4" x14ac:dyDescent="0.2">
      <c r="A3465"/>
      <c r="B3465" s="7"/>
      <c r="D3465" s="7"/>
    </row>
    <row r="3466" spans="1:4" x14ac:dyDescent="0.2">
      <c r="A3466"/>
      <c r="B3466" s="7"/>
      <c r="D3466" s="7"/>
    </row>
    <row r="3467" spans="1:4" x14ac:dyDescent="0.2">
      <c r="A3467"/>
      <c r="B3467" s="7"/>
      <c r="D3467" s="7"/>
    </row>
    <row r="3468" spans="1:4" x14ac:dyDescent="0.2">
      <c r="A3468"/>
      <c r="B3468" s="7"/>
      <c r="D3468" s="7"/>
    </row>
    <row r="3469" spans="1:4" x14ac:dyDescent="0.2">
      <c r="A3469"/>
      <c r="B3469" s="7"/>
      <c r="D3469" s="7"/>
    </row>
    <row r="3470" spans="1:4" x14ac:dyDescent="0.2">
      <c r="A3470"/>
      <c r="B3470" s="7"/>
      <c r="D3470" s="7"/>
    </row>
    <row r="3471" spans="1:4" x14ac:dyDescent="0.2">
      <c r="A3471"/>
      <c r="B3471" s="7"/>
      <c r="D3471" s="7"/>
    </row>
    <row r="3472" spans="1:4" x14ac:dyDescent="0.2">
      <c r="A3472"/>
      <c r="B3472" s="7"/>
      <c r="D3472" s="7"/>
    </row>
    <row r="3473" spans="1:4" x14ac:dyDescent="0.2">
      <c r="A3473"/>
      <c r="B3473" s="7"/>
      <c r="D3473" s="7"/>
    </row>
    <row r="3474" spans="1:4" x14ac:dyDescent="0.2">
      <c r="A3474"/>
      <c r="B3474" s="7"/>
      <c r="D3474" s="7"/>
    </row>
    <row r="3475" spans="1:4" x14ac:dyDescent="0.2">
      <c r="A3475"/>
      <c r="B3475" s="7"/>
      <c r="D3475" s="7"/>
    </row>
    <row r="3476" spans="1:4" x14ac:dyDescent="0.2">
      <c r="A3476"/>
      <c r="B3476" s="7"/>
      <c r="D3476" s="7"/>
    </row>
    <row r="3477" spans="1:4" x14ac:dyDescent="0.2">
      <c r="A3477"/>
      <c r="B3477" s="7"/>
      <c r="D3477" s="7"/>
    </row>
    <row r="3478" spans="1:4" x14ac:dyDescent="0.2">
      <c r="A3478"/>
      <c r="B3478" s="7"/>
      <c r="D3478" s="7"/>
    </row>
    <row r="3479" spans="1:4" x14ac:dyDescent="0.2">
      <c r="A3479"/>
      <c r="B3479" s="7"/>
      <c r="D3479" s="7"/>
    </row>
    <row r="3480" spans="1:4" x14ac:dyDescent="0.2">
      <c r="A3480"/>
      <c r="B3480" s="7"/>
      <c r="D3480" s="7"/>
    </row>
    <row r="3481" spans="1:4" x14ac:dyDescent="0.2">
      <c r="A3481"/>
      <c r="B3481" s="7"/>
      <c r="D3481" s="7"/>
    </row>
    <row r="3482" spans="1:4" x14ac:dyDescent="0.2">
      <c r="A3482"/>
      <c r="B3482" s="7"/>
      <c r="D3482" s="7"/>
    </row>
    <row r="3483" spans="1:4" x14ac:dyDescent="0.2">
      <c r="A3483"/>
      <c r="B3483" s="7"/>
      <c r="D3483" s="7"/>
    </row>
    <row r="3484" spans="1:4" x14ac:dyDescent="0.2">
      <c r="A3484"/>
      <c r="B3484" s="7"/>
      <c r="D3484" s="7"/>
    </row>
    <row r="3485" spans="1:4" x14ac:dyDescent="0.2">
      <c r="A3485"/>
      <c r="B3485" s="7"/>
      <c r="D3485" s="7"/>
    </row>
    <row r="3486" spans="1:4" x14ac:dyDescent="0.2">
      <c r="A3486"/>
      <c r="B3486" s="7"/>
      <c r="D3486" s="7"/>
    </row>
    <row r="3487" spans="1:4" x14ac:dyDescent="0.2">
      <c r="A3487"/>
      <c r="B3487" s="7"/>
      <c r="D3487" s="7"/>
    </row>
    <row r="3488" spans="1:4" x14ac:dyDescent="0.2">
      <c r="A3488"/>
      <c r="B3488" s="7"/>
      <c r="D3488" s="7"/>
    </row>
    <row r="3489" spans="1:4" x14ac:dyDescent="0.2">
      <c r="A3489"/>
      <c r="B3489" s="7"/>
      <c r="D3489" s="7"/>
    </row>
    <row r="3490" spans="1:4" x14ac:dyDescent="0.2">
      <c r="A3490"/>
      <c r="B3490" s="7"/>
      <c r="D3490" s="7"/>
    </row>
    <row r="3491" spans="1:4" x14ac:dyDescent="0.2">
      <c r="A3491"/>
      <c r="B3491" s="7"/>
      <c r="D3491" s="7"/>
    </row>
    <row r="3492" spans="1:4" x14ac:dyDescent="0.2">
      <c r="A3492"/>
      <c r="B3492" s="7"/>
      <c r="D3492" s="7"/>
    </row>
    <row r="3493" spans="1:4" x14ac:dyDescent="0.2">
      <c r="A3493"/>
      <c r="B3493" s="7"/>
      <c r="D3493" s="7"/>
    </row>
    <row r="3494" spans="1:4" x14ac:dyDescent="0.2">
      <c r="A3494"/>
      <c r="B3494" s="7"/>
      <c r="D3494" s="7"/>
    </row>
    <row r="3495" spans="1:4" x14ac:dyDescent="0.2">
      <c r="A3495"/>
      <c r="B3495" s="7"/>
      <c r="D3495" s="7"/>
    </row>
    <row r="3496" spans="1:4" x14ac:dyDescent="0.2">
      <c r="A3496"/>
      <c r="B3496" s="7"/>
      <c r="D3496" s="7"/>
    </row>
    <row r="3497" spans="1:4" x14ac:dyDescent="0.2">
      <c r="A3497"/>
      <c r="B3497" s="7"/>
      <c r="D3497" s="7"/>
    </row>
    <row r="3498" spans="1:4" x14ac:dyDescent="0.2">
      <c r="A3498"/>
      <c r="B3498" s="7"/>
      <c r="D3498" s="7"/>
    </row>
    <row r="3499" spans="1:4" x14ac:dyDescent="0.2">
      <c r="A3499"/>
      <c r="B3499" s="7"/>
      <c r="D3499" s="7"/>
    </row>
    <row r="3500" spans="1:4" x14ac:dyDescent="0.2">
      <c r="A3500"/>
      <c r="B3500" s="7"/>
      <c r="D3500" s="7"/>
    </row>
    <row r="3501" spans="1:4" x14ac:dyDescent="0.2">
      <c r="A3501"/>
      <c r="B3501" s="7"/>
      <c r="D3501" s="7"/>
    </row>
    <row r="3502" spans="1:4" x14ac:dyDescent="0.2">
      <c r="A3502"/>
      <c r="B3502" s="7"/>
      <c r="D3502" s="7"/>
    </row>
    <row r="3503" spans="1:4" x14ac:dyDescent="0.2">
      <c r="A3503"/>
      <c r="B3503" s="7"/>
      <c r="D3503" s="7"/>
    </row>
    <row r="3504" spans="1:4" x14ac:dyDescent="0.2">
      <c r="A3504"/>
      <c r="B3504" s="7"/>
      <c r="D3504" s="7"/>
    </row>
    <row r="3505" spans="1:4" x14ac:dyDescent="0.2">
      <c r="A3505"/>
      <c r="B3505" s="7"/>
      <c r="D3505" s="7"/>
    </row>
    <row r="3506" spans="1:4" x14ac:dyDescent="0.2">
      <c r="A3506"/>
      <c r="B3506" s="7"/>
      <c r="D3506" s="7"/>
    </row>
    <row r="3507" spans="1:4" x14ac:dyDescent="0.2">
      <c r="A3507"/>
      <c r="B3507" s="7"/>
      <c r="D3507" s="7"/>
    </row>
    <row r="3508" spans="1:4" x14ac:dyDescent="0.2">
      <c r="A3508"/>
      <c r="B3508" s="7"/>
      <c r="D3508" s="7"/>
    </row>
    <row r="3509" spans="1:4" x14ac:dyDescent="0.2">
      <c r="A3509"/>
      <c r="B3509" s="7"/>
      <c r="D3509" s="7"/>
    </row>
    <row r="3510" spans="1:4" x14ac:dyDescent="0.2">
      <c r="A3510"/>
      <c r="B3510" s="7"/>
      <c r="D3510" s="7"/>
    </row>
    <row r="3511" spans="1:4" x14ac:dyDescent="0.2">
      <c r="A3511"/>
      <c r="B3511" s="7"/>
      <c r="D3511" s="7"/>
    </row>
    <row r="3512" spans="1:4" x14ac:dyDescent="0.2">
      <c r="A3512"/>
      <c r="B3512" s="7"/>
      <c r="D3512" s="7"/>
    </row>
    <row r="3513" spans="1:4" x14ac:dyDescent="0.2">
      <c r="A3513"/>
      <c r="B3513" s="7"/>
      <c r="D3513" s="7"/>
    </row>
    <row r="3514" spans="1:4" x14ac:dyDescent="0.2">
      <c r="A3514"/>
      <c r="B3514" s="7"/>
      <c r="D3514" s="7"/>
    </row>
    <row r="3515" spans="1:4" x14ac:dyDescent="0.2">
      <c r="A3515"/>
      <c r="B3515" s="7"/>
      <c r="D3515" s="7"/>
    </row>
    <row r="3516" spans="1:4" x14ac:dyDescent="0.2">
      <c r="A3516"/>
      <c r="B3516" s="7"/>
      <c r="D3516" s="7"/>
    </row>
    <row r="3517" spans="1:4" x14ac:dyDescent="0.2">
      <c r="A3517"/>
      <c r="B3517" s="7"/>
      <c r="D3517" s="7"/>
    </row>
    <row r="3518" spans="1:4" x14ac:dyDescent="0.2">
      <c r="A3518"/>
      <c r="B3518" s="7"/>
      <c r="D3518" s="7"/>
    </row>
    <row r="3519" spans="1:4" x14ac:dyDescent="0.2">
      <c r="A3519"/>
      <c r="B3519" s="7"/>
      <c r="D3519" s="7"/>
    </row>
    <row r="3520" spans="1:4" x14ac:dyDescent="0.2">
      <c r="A3520"/>
      <c r="B3520" s="7"/>
      <c r="D3520" s="7"/>
    </row>
    <row r="3521" spans="1:4" x14ac:dyDescent="0.2">
      <c r="A3521"/>
      <c r="B3521" s="7"/>
      <c r="D3521" s="7"/>
    </row>
    <row r="3522" spans="1:4" x14ac:dyDescent="0.2">
      <c r="A3522"/>
      <c r="B3522" s="7"/>
      <c r="D3522" s="7"/>
    </row>
    <row r="3523" spans="1:4" x14ac:dyDescent="0.2">
      <c r="A3523"/>
      <c r="B3523" s="7"/>
      <c r="D3523" s="7"/>
    </row>
    <row r="3524" spans="1:4" x14ac:dyDescent="0.2">
      <c r="A3524"/>
      <c r="B3524" s="7"/>
      <c r="D3524" s="7"/>
    </row>
    <row r="3525" spans="1:4" x14ac:dyDescent="0.2">
      <c r="A3525"/>
      <c r="B3525" s="7"/>
      <c r="D3525" s="7"/>
    </row>
    <row r="3526" spans="1:4" x14ac:dyDescent="0.2">
      <c r="A3526"/>
      <c r="B3526" s="7"/>
      <c r="D3526" s="7"/>
    </row>
    <row r="3527" spans="1:4" x14ac:dyDescent="0.2">
      <c r="A3527"/>
      <c r="B3527" s="7"/>
      <c r="D3527" s="7"/>
    </row>
    <row r="3528" spans="1:4" x14ac:dyDescent="0.2">
      <c r="A3528"/>
      <c r="B3528" s="7"/>
      <c r="D3528" s="7"/>
    </row>
    <row r="3529" spans="1:4" x14ac:dyDescent="0.2">
      <c r="A3529"/>
      <c r="B3529" s="7"/>
      <c r="D3529" s="7"/>
    </row>
    <row r="3530" spans="1:4" x14ac:dyDescent="0.2">
      <c r="A3530"/>
      <c r="B3530" s="7"/>
      <c r="D3530" s="7"/>
    </row>
    <row r="3531" spans="1:4" x14ac:dyDescent="0.2">
      <c r="A3531"/>
      <c r="B3531" s="7"/>
      <c r="D3531" s="7"/>
    </row>
    <row r="3532" spans="1:4" x14ac:dyDescent="0.2">
      <c r="A3532"/>
      <c r="B3532" s="7"/>
      <c r="D3532" s="7"/>
    </row>
    <row r="3533" spans="1:4" x14ac:dyDescent="0.2">
      <c r="A3533"/>
      <c r="B3533" s="7"/>
      <c r="D3533" s="7"/>
    </row>
    <row r="3534" spans="1:4" x14ac:dyDescent="0.2">
      <c r="A3534"/>
      <c r="B3534" s="7"/>
      <c r="D3534" s="7"/>
    </row>
    <row r="3535" spans="1:4" x14ac:dyDescent="0.2">
      <c r="A3535"/>
      <c r="B3535" s="7"/>
      <c r="D3535" s="7"/>
    </row>
    <row r="3536" spans="1:4" x14ac:dyDescent="0.2">
      <c r="A3536"/>
      <c r="B3536" s="7"/>
      <c r="D3536" s="7"/>
    </row>
    <row r="3537" spans="1:4" x14ac:dyDescent="0.2">
      <c r="A3537"/>
      <c r="B3537" s="7"/>
      <c r="D3537" s="7"/>
    </row>
    <row r="3538" spans="1:4" x14ac:dyDescent="0.2">
      <c r="A3538"/>
      <c r="B3538" s="7"/>
      <c r="D3538" s="7"/>
    </row>
    <row r="3539" spans="1:4" x14ac:dyDescent="0.2">
      <c r="A3539"/>
      <c r="B3539" s="7"/>
      <c r="D3539" s="7"/>
    </row>
    <row r="3540" spans="1:4" x14ac:dyDescent="0.2">
      <c r="A3540"/>
      <c r="B3540" s="7"/>
      <c r="D3540" s="7"/>
    </row>
    <row r="3541" spans="1:4" x14ac:dyDescent="0.2">
      <c r="A3541"/>
      <c r="B3541" s="7"/>
      <c r="D3541" s="7"/>
    </row>
    <row r="3542" spans="1:4" x14ac:dyDescent="0.2">
      <c r="A3542"/>
      <c r="B3542" s="7"/>
      <c r="D3542" s="7"/>
    </row>
    <row r="3543" spans="1:4" x14ac:dyDescent="0.2">
      <c r="A3543"/>
      <c r="B3543" s="7"/>
      <c r="D3543" s="7"/>
    </row>
    <row r="3544" spans="1:4" x14ac:dyDescent="0.2">
      <c r="A3544"/>
      <c r="B3544" s="7"/>
      <c r="D3544" s="7"/>
    </row>
    <row r="3545" spans="1:4" x14ac:dyDescent="0.2">
      <c r="A3545"/>
      <c r="B3545" s="7"/>
      <c r="D3545" s="7"/>
    </row>
    <row r="3546" spans="1:4" x14ac:dyDescent="0.2">
      <c r="A3546"/>
      <c r="B3546" s="7"/>
      <c r="D3546" s="7"/>
    </row>
    <row r="3547" spans="1:4" x14ac:dyDescent="0.2">
      <c r="A3547"/>
      <c r="B3547" s="7"/>
      <c r="D3547" s="7"/>
    </row>
    <row r="3548" spans="1:4" x14ac:dyDescent="0.2">
      <c r="A3548"/>
      <c r="B3548" s="7"/>
      <c r="D3548" s="7"/>
    </row>
    <row r="3549" spans="1:4" x14ac:dyDescent="0.2">
      <c r="A3549"/>
      <c r="B3549" s="7"/>
      <c r="D3549" s="7"/>
    </row>
    <row r="3550" spans="1:4" x14ac:dyDescent="0.2">
      <c r="A3550"/>
      <c r="B3550" s="7"/>
      <c r="D3550" s="7"/>
    </row>
    <row r="3551" spans="1:4" x14ac:dyDescent="0.2">
      <c r="A3551"/>
      <c r="B3551" s="7"/>
      <c r="D3551" s="7"/>
    </row>
    <row r="3552" spans="1:4" x14ac:dyDescent="0.2">
      <c r="A3552"/>
      <c r="B3552" s="7"/>
      <c r="D3552" s="7"/>
    </row>
    <row r="3553" spans="1:4" x14ac:dyDescent="0.2">
      <c r="A3553"/>
      <c r="B3553" s="7"/>
      <c r="D3553" s="7"/>
    </row>
    <row r="3554" spans="1:4" x14ac:dyDescent="0.2">
      <c r="A3554"/>
      <c r="B3554" s="7"/>
      <c r="D3554" s="7"/>
    </row>
    <row r="3555" spans="1:4" x14ac:dyDescent="0.2">
      <c r="A3555"/>
      <c r="B3555" s="7"/>
      <c r="D3555" s="7"/>
    </row>
    <row r="3556" spans="1:4" x14ac:dyDescent="0.2">
      <c r="A3556"/>
      <c r="B3556" s="7"/>
      <c r="D3556" s="7"/>
    </row>
    <row r="3557" spans="1:4" x14ac:dyDescent="0.2">
      <c r="A3557"/>
      <c r="B3557" s="7"/>
      <c r="D3557" s="7"/>
    </row>
    <row r="3558" spans="1:4" x14ac:dyDescent="0.2">
      <c r="A3558"/>
      <c r="B3558" s="7"/>
      <c r="D3558" s="7"/>
    </row>
    <row r="3559" spans="1:4" x14ac:dyDescent="0.2">
      <c r="A3559"/>
      <c r="B3559" s="7"/>
      <c r="D3559" s="7"/>
    </row>
    <row r="3560" spans="1:4" x14ac:dyDescent="0.2">
      <c r="A3560"/>
      <c r="B3560" s="7"/>
      <c r="D3560" s="7"/>
    </row>
    <row r="3561" spans="1:4" x14ac:dyDescent="0.2">
      <c r="A3561"/>
      <c r="B3561" s="7"/>
      <c r="D3561" s="7"/>
    </row>
    <row r="3562" spans="1:4" x14ac:dyDescent="0.2">
      <c r="A3562"/>
      <c r="B3562" s="7"/>
      <c r="D3562" s="7"/>
    </row>
    <row r="3563" spans="1:4" x14ac:dyDescent="0.2">
      <c r="A3563"/>
      <c r="B3563" s="7"/>
      <c r="D3563" s="7"/>
    </row>
    <row r="3564" spans="1:4" x14ac:dyDescent="0.2">
      <c r="A3564"/>
      <c r="B3564" s="7"/>
      <c r="D3564" s="7"/>
    </row>
    <row r="3565" spans="1:4" x14ac:dyDescent="0.2">
      <c r="A3565"/>
      <c r="B3565" s="7"/>
      <c r="D3565" s="7"/>
    </row>
    <row r="3566" spans="1:4" x14ac:dyDescent="0.2">
      <c r="A3566"/>
      <c r="B3566" s="7"/>
      <c r="D3566" s="7"/>
    </row>
    <row r="3567" spans="1:4" x14ac:dyDescent="0.2">
      <c r="A3567"/>
      <c r="B3567" s="7"/>
      <c r="D3567" s="7"/>
    </row>
    <row r="3568" spans="1:4" x14ac:dyDescent="0.2">
      <c r="A3568"/>
      <c r="B3568" s="7"/>
      <c r="D3568" s="7"/>
    </row>
    <row r="3569" spans="1:4" x14ac:dyDescent="0.2">
      <c r="A3569"/>
      <c r="B3569" s="7"/>
      <c r="D3569" s="7"/>
    </row>
    <row r="3570" spans="1:4" x14ac:dyDescent="0.2">
      <c r="A3570"/>
      <c r="B3570" s="7"/>
      <c r="D3570" s="7"/>
    </row>
    <row r="3571" spans="1:4" x14ac:dyDescent="0.2">
      <c r="A3571"/>
      <c r="B3571" s="7"/>
      <c r="D3571" s="7"/>
    </row>
    <row r="3572" spans="1:4" x14ac:dyDescent="0.2">
      <c r="A3572"/>
      <c r="B3572" s="7"/>
      <c r="D3572" s="7"/>
    </row>
    <row r="3573" spans="1:4" x14ac:dyDescent="0.2">
      <c r="A3573"/>
      <c r="B3573" s="7"/>
      <c r="D3573" s="7"/>
    </row>
    <row r="3574" spans="1:4" x14ac:dyDescent="0.2">
      <c r="A3574"/>
      <c r="B3574" s="7"/>
      <c r="D3574" s="7"/>
    </row>
    <row r="3575" spans="1:4" x14ac:dyDescent="0.2">
      <c r="A3575"/>
      <c r="B3575" s="7"/>
      <c r="D3575" s="7"/>
    </row>
    <row r="3576" spans="1:4" x14ac:dyDescent="0.2">
      <c r="A3576"/>
      <c r="B3576" s="7"/>
      <c r="D3576" s="7"/>
    </row>
    <row r="3577" spans="1:4" x14ac:dyDescent="0.2">
      <c r="A3577"/>
      <c r="B3577" s="7"/>
      <c r="D3577" s="7"/>
    </row>
    <row r="3578" spans="1:4" x14ac:dyDescent="0.2">
      <c r="A3578"/>
      <c r="B3578" s="7"/>
      <c r="D3578" s="7"/>
    </row>
    <row r="3579" spans="1:4" x14ac:dyDescent="0.2">
      <c r="A3579"/>
      <c r="B3579" s="7"/>
      <c r="D3579" s="7"/>
    </row>
    <row r="3580" spans="1:4" x14ac:dyDescent="0.2">
      <c r="A3580"/>
      <c r="B3580" s="7"/>
      <c r="D3580" s="7"/>
    </row>
    <row r="3581" spans="1:4" x14ac:dyDescent="0.2">
      <c r="A3581"/>
      <c r="B3581" s="7"/>
      <c r="D3581" s="7"/>
    </row>
    <row r="3582" spans="1:4" x14ac:dyDescent="0.2">
      <c r="A3582"/>
      <c r="B3582" s="7"/>
      <c r="D3582" s="7"/>
    </row>
    <row r="3583" spans="1:4" x14ac:dyDescent="0.2">
      <c r="A3583"/>
      <c r="B3583" s="7"/>
      <c r="D3583" s="7"/>
    </row>
    <row r="3584" spans="1:4" x14ac:dyDescent="0.2">
      <c r="A3584"/>
      <c r="B3584" s="7"/>
      <c r="D3584" s="7"/>
    </row>
    <row r="3585" spans="1:4" x14ac:dyDescent="0.2">
      <c r="A3585"/>
      <c r="B3585" s="7"/>
      <c r="D3585" s="7"/>
    </row>
    <row r="3586" spans="1:4" x14ac:dyDescent="0.2">
      <c r="A3586"/>
      <c r="B3586" s="7"/>
      <c r="D3586" s="7"/>
    </row>
    <row r="3587" spans="1:4" x14ac:dyDescent="0.2">
      <c r="A3587"/>
      <c r="B3587" s="7"/>
      <c r="D3587" s="7"/>
    </row>
    <row r="3588" spans="1:4" x14ac:dyDescent="0.2">
      <c r="A3588"/>
      <c r="B3588" s="7"/>
      <c r="D3588" s="7"/>
    </row>
    <row r="3589" spans="1:4" x14ac:dyDescent="0.2">
      <c r="A3589"/>
      <c r="B3589" s="7"/>
      <c r="D3589" s="7"/>
    </row>
    <row r="3590" spans="1:4" x14ac:dyDescent="0.2">
      <c r="A3590"/>
      <c r="B3590" s="7"/>
      <c r="D3590" s="7"/>
    </row>
    <row r="3591" spans="1:4" x14ac:dyDescent="0.2">
      <c r="A3591"/>
      <c r="B3591" s="7"/>
      <c r="D3591" s="7"/>
    </row>
    <row r="3592" spans="1:4" x14ac:dyDescent="0.2">
      <c r="A3592"/>
      <c r="B3592" s="7"/>
      <c r="D3592" s="7"/>
    </row>
    <row r="3593" spans="1:4" x14ac:dyDescent="0.2">
      <c r="A3593"/>
      <c r="B3593" s="7"/>
      <c r="D3593" s="7"/>
    </row>
    <row r="3594" spans="1:4" x14ac:dyDescent="0.2">
      <c r="A3594"/>
      <c r="B3594" s="7"/>
      <c r="D3594" s="7"/>
    </row>
    <row r="3595" spans="1:4" x14ac:dyDescent="0.2">
      <c r="A3595"/>
      <c r="B3595" s="7"/>
      <c r="D3595" s="7"/>
    </row>
    <row r="3596" spans="1:4" x14ac:dyDescent="0.2">
      <c r="A3596"/>
      <c r="B3596" s="7"/>
      <c r="D3596" s="7"/>
    </row>
    <row r="3597" spans="1:4" x14ac:dyDescent="0.2">
      <c r="A3597"/>
      <c r="B3597" s="7"/>
      <c r="D3597" s="7"/>
    </row>
    <row r="3598" spans="1:4" x14ac:dyDescent="0.2">
      <c r="A3598"/>
      <c r="B3598" s="7"/>
      <c r="D3598" s="7"/>
    </row>
    <row r="3599" spans="1:4" x14ac:dyDescent="0.2">
      <c r="A3599"/>
      <c r="B3599" s="7"/>
      <c r="D3599" s="7"/>
    </row>
    <row r="3600" spans="1:4" x14ac:dyDescent="0.2">
      <c r="A3600"/>
      <c r="B3600" s="7"/>
      <c r="D3600" s="7"/>
    </row>
    <row r="3601" spans="1:4" x14ac:dyDescent="0.2">
      <c r="A3601"/>
      <c r="B3601" s="7"/>
      <c r="D3601" s="7"/>
    </row>
    <row r="3602" spans="1:4" x14ac:dyDescent="0.2">
      <c r="A3602"/>
      <c r="B3602" s="7"/>
      <c r="D3602" s="7"/>
    </row>
    <row r="3603" spans="1:4" x14ac:dyDescent="0.2">
      <c r="A3603"/>
      <c r="B3603" s="7"/>
      <c r="D3603" s="7"/>
    </row>
    <row r="3604" spans="1:4" x14ac:dyDescent="0.2">
      <c r="A3604"/>
      <c r="B3604" s="7"/>
      <c r="D3604" s="7"/>
    </row>
    <row r="3605" spans="1:4" x14ac:dyDescent="0.2">
      <c r="A3605"/>
      <c r="B3605" s="7"/>
      <c r="D3605" s="7"/>
    </row>
    <row r="3606" spans="1:4" x14ac:dyDescent="0.2">
      <c r="A3606"/>
      <c r="B3606" s="7"/>
      <c r="D3606" s="7"/>
    </row>
    <row r="3607" spans="1:4" x14ac:dyDescent="0.2">
      <c r="A3607"/>
      <c r="B3607" s="7"/>
      <c r="D3607" s="7"/>
    </row>
    <row r="3608" spans="1:4" x14ac:dyDescent="0.2">
      <c r="A3608"/>
      <c r="B3608" s="7"/>
      <c r="D3608" s="7"/>
    </row>
    <row r="3609" spans="1:4" x14ac:dyDescent="0.2">
      <c r="A3609"/>
      <c r="B3609" s="7"/>
      <c r="D3609" s="7"/>
    </row>
    <row r="3610" spans="1:4" x14ac:dyDescent="0.2">
      <c r="A3610"/>
      <c r="B3610" s="7"/>
      <c r="D3610" s="7"/>
    </row>
    <row r="3611" spans="1:4" x14ac:dyDescent="0.2">
      <c r="A3611"/>
      <c r="B3611" s="7"/>
      <c r="D3611" s="7"/>
    </row>
    <row r="3612" spans="1:4" x14ac:dyDescent="0.2">
      <c r="A3612"/>
      <c r="B3612" s="7"/>
      <c r="D3612" s="7"/>
    </row>
    <row r="3613" spans="1:4" x14ac:dyDescent="0.2">
      <c r="A3613"/>
      <c r="B3613" s="7"/>
      <c r="D3613" s="7"/>
    </row>
    <row r="3614" spans="1:4" x14ac:dyDescent="0.2">
      <c r="A3614"/>
      <c r="B3614" s="7"/>
      <c r="D3614" s="7"/>
    </row>
    <row r="3615" spans="1:4" x14ac:dyDescent="0.2">
      <c r="A3615"/>
      <c r="B3615" s="7"/>
      <c r="D3615" s="7"/>
    </row>
    <row r="3616" spans="1:4" x14ac:dyDescent="0.2">
      <c r="A3616"/>
      <c r="B3616" s="7"/>
      <c r="D3616" s="7"/>
    </row>
    <row r="3617" spans="1:4" x14ac:dyDescent="0.2">
      <c r="A3617"/>
      <c r="B3617" s="7"/>
      <c r="D3617" s="7"/>
    </row>
    <row r="3618" spans="1:4" x14ac:dyDescent="0.2">
      <c r="A3618"/>
      <c r="B3618" s="7"/>
      <c r="D3618" s="7"/>
    </row>
    <row r="3619" spans="1:4" x14ac:dyDescent="0.2">
      <c r="A3619"/>
      <c r="B3619" s="7"/>
      <c r="D3619" s="7"/>
    </row>
    <row r="3620" spans="1:4" x14ac:dyDescent="0.2">
      <c r="A3620"/>
      <c r="B3620" s="7"/>
      <c r="D3620" s="7"/>
    </row>
    <row r="3621" spans="1:4" x14ac:dyDescent="0.2">
      <c r="A3621"/>
      <c r="B3621" s="7"/>
      <c r="D3621" s="7"/>
    </row>
    <row r="3622" spans="1:4" x14ac:dyDescent="0.2">
      <c r="A3622"/>
      <c r="B3622" s="7"/>
      <c r="D3622" s="7"/>
    </row>
    <row r="3623" spans="1:4" x14ac:dyDescent="0.2">
      <c r="A3623"/>
      <c r="B3623" s="7"/>
      <c r="D3623" s="7"/>
    </row>
    <row r="3624" spans="1:4" x14ac:dyDescent="0.2">
      <c r="A3624"/>
      <c r="B3624" s="7"/>
      <c r="D3624" s="7"/>
    </row>
    <row r="3625" spans="1:4" x14ac:dyDescent="0.2">
      <c r="A3625"/>
      <c r="B3625" s="7"/>
      <c r="D3625" s="7"/>
    </row>
    <row r="3626" spans="1:4" x14ac:dyDescent="0.2">
      <c r="A3626"/>
      <c r="B3626" s="7"/>
      <c r="D3626" s="7"/>
    </row>
    <row r="3627" spans="1:4" x14ac:dyDescent="0.2">
      <c r="A3627"/>
      <c r="B3627" s="7"/>
      <c r="D3627" s="7"/>
    </row>
    <row r="3628" spans="1:4" x14ac:dyDescent="0.2">
      <c r="A3628"/>
      <c r="B3628" s="7"/>
      <c r="D3628" s="7"/>
    </row>
    <row r="3629" spans="1:4" x14ac:dyDescent="0.2">
      <c r="A3629"/>
      <c r="B3629" s="7"/>
      <c r="D3629" s="7"/>
    </row>
    <row r="3630" spans="1:4" x14ac:dyDescent="0.2">
      <c r="A3630"/>
      <c r="B3630" s="7"/>
      <c r="D3630" s="7"/>
    </row>
    <row r="3631" spans="1:4" x14ac:dyDescent="0.2">
      <c r="A3631"/>
      <c r="B3631" s="7"/>
      <c r="D3631" s="7"/>
    </row>
    <row r="3632" spans="1:4" x14ac:dyDescent="0.2">
      <c r="A3632"/>
      <c r="B3632" s="7"/>
      <c r="D3632" s="7"/>
    </row>
    <row r="3633" spans="1:4" x14ac:dyDescent="0.2">
      <c r="A3633"/>
      <c r="B3633" s="7"/>
      <c r="D3633" s="7"/>
    </row>
    <row r="3634" spans="1:4" x14ac:dyDescent="0.2">
      <c r="A3634"/>
      <c r="B3634" s="7"/>
      <c r="D3634" s="7"/>
    </row>
    <row r="3635" spans="1:4" x14ac:dyDescent="0.2">
      <c r="A3635"/>
      <c r="B3635" s="7"/>
      <c r="D3635" s="7"/>
    </row>
    <row r="3636" spans="1:4" x14ac:dyDescent="0.2">
      <c r="A3636"/>
      <c r="B3636" s="7"/>
      <c r="D3636" s="7"/>
    </row>
    <row r="3637" spans="1:4" x14ac:dyDescent="0.2">
      <c r="A3637"/>
      <c r="B3637" s="7"/>
      <c r="D3637" s="7"/>
    </row>
    <row r="3638" spans="1:4" x14ac:dyDescent="0.2">
      <c r="A3638"/>
      <c r="B3638" s="7"/>
      <c r="D3638" s="7"/>
    </row>
    <row r="3639" spans="1:4" x14ac:dyDescent="0.2">
      <c r="A3639"/>
      <c r="B3639" s="7"/>
      <c r="D3639" s="7"/>
    </row>
    <row r="3640" spans="1:4" x14ac:dyDescent="0.2">
      <c r="A3640"/>
      <c r="B3640" s="7"/>
      <c r="D3640" s="7"/>
    </row>
    <row r="3641" spans="1:4" x14ac:dyDescent="0.2">
      <c r="A3641"/>
      <c r="B3641" s="7"/>
      <c r="D3641" s="7"/>
    </row>
    <row r="3642" spans="1:4" x14ac:dyDescent="0.2">
      <c r="A3642"/>
      <c r="B3642" s="7"/>
      <c r="D3642" s="7"/>
    </row>
    <row r="3643" spans="1:4" x14ac:dyDescent="0.2">
      <c r="A3643"/>
      <c r="B3643" s="7"/>
      <c r="D3643" s="7"/>
    </row>
    <row r="3644" spans="1:4" x14ac:dyDescent="0.2">
      <c r="A3644"/>
      <c r="B3644" s="7"/>
      <c r="D3644" s="7"/>
    </row>
    <row r="3645" spans="1:4" x14ac:dyDescent="0.2">
      <c r="A3645"/>
      <c r="B3645" s="7"/>
      <c r="D3645" s="7"/>
    </row>
    <row r="3646" spans="1:4" x14ac:dyDescent="0.2">
      <c r="A3646"/>
      <c r="B3646" s="7"/>
      <c r="D3646" s="7"/>
    </row>
    <row r="3647" spans="1:4" x14ac:dyDescent="0.2">
      <c r="A3647"/>
      <c r="B3647" s="7"/>
      <c r="D3647" s="7"/>
    </row>
    <row r="3648" spans="1:4" x14ac:dyDescent="0.2">
      <c r="A3648"/>
      <c r="B3648" s="7"/>
      <c r="D3648" s="7"/>
    </row>
    <row r="3649" spans="1:4" x14ac:dyDescent="0.2">
      <c r="A3649"/>
      <c r="B3649" s="7"/>
      <c r="D3649" s="7"/>
    </row>
    <row r="3650" spans="1:4" x14ac:dyDescent="0.2">
      <c r="A3650"/>
      <c r="B3650" s="7"/>
      <c r="D3650" s="7"/>
    </row>
    <row r="3651" spans="1:4" x14ac:dyDescent="0.2">
      <c r="A3651"/>
      <c r="B3651" s="7"/>
      <c r="D3651" s="7"/>
    </row>
    <row r="3652" spans="1:4" x14ac:dyDescent="0.2">
      <c r="A3652"/>
      <c r="B3652" s="7"/>
      <c r="D3652" s="7"/>
    </row>
    <row r="3653" spans="1:4" x14ac:dyDescent="0.2">
      <c r="A3653"/>
      <c r="B3653" s="7"/>
      <c r="D3653" s="7"/>
    </row>
    <row r="3654" spans="1:4" x14ac:dyDescent="0.2">
      <c r="A3654"/>
      <c r="B3654" s="7"/>
      <c r="D3654" s="7"/>
    </row>
    <row r="3655" spans="1:4" x14ac:dyDescent="0.2">
      <c r="A3655"/>
      <c r="B3655" s="7"/>
      <c r="D3655" s="7"/>
    </row>
    <row r="3656" spans="1:4" x14ac:dyDescent="0.2">
      <c r="A3656"/>
      <c r="B3656" s="7"/>
      <c r="D3656" s="7"/>
    </row>
    <row r="3657" spans="1:4" x14ac:dyDescent="0.2">
      <c r="A3657"/>
      <c r="B3657" s="7"/>
      <c r="D3657" s="7"/>
    </row>
    <row r="3658" spans="1:4" x14ac:dyDescent="0.2">
      <c r="A3658"/>
      <c r="B3658" s="7"/>
      <c r="D3658" s="7"/>
    </row>
    <row r="3659" spans="1:4" x14ac:dyDescent="0.2">
      <c r="A3659"/>
      <c r="B3659" s="7"/>
      <c r="D3659" s="7"/>
    </row>
    <row r="3660" spans="1:4" x14ac:dyDescent="0.2">
      <c r="A3660"/>
      <c r="B3660" s="7"/>
      <c r="D3660" s="7"/>
    </row>
    <row r="3661" spans="1:4" x14ac:dyDescent="0.2">
      <c r="A3661"/>
      <c r="B3661" s="7"/>
      <c r="D3661" s="7"/>
    </row>
    <row r="3662" spans="1:4" x14ac:dyDescent="0.2">
      <c r="A3662"/>
      <c r="B3662" s="7"/>
      <c r="D3662" s="7"/>
    </row>
    <row r="3663" spans="1:4" x14ac:dyDescent="0.2">
      <c r="A3663"/>
      <c r="B3663" s="7"/>
      <c r="D3663" s="7"/>
    </row>
    <row r="3664" spans="1:4" x14ac:dyDescent="0.2">
      <c r="A3664"/>
      <c r="B3664" s="7"/>
      <c r="D3664" s="7"/>
    </row>
    <row r="3665" spans="1:4" x14ac:dyDescent="0.2">
      <c r="A3665"/>
      <c r="B3665" s="7"/>
      <c r="D3665" s="7"/>
    </row>
    <row r="3666" spans="1:4" x14ac:dyDescent="0.2">
      <c r="A3666"/>
      <c r="B3666" s="7"/>
      <c r="D3666" s="7"/>
    </row>
    <row r="3667" spans="1:4" x14ac:dyDescent="0.2">
      <c r="A3667"/>
      <c r="B3667" s="7"/>
      <c r="D3667" s="7"/>
    </row>
    <row r="3668" spans="1:4" x14ac:dyDescent="0.2">
      <c r="A3668"/>
      <c r="B3668" s="7"/>
      <c r="D3668" s="7"/>
    </row>
    <row r="3669" spans="1:4" x14ac:dyDescent="0.2">
      <c r="A3669"/>
      <c r="B3669" s="7"/>
      <c r="D3669" s="7"/>
    </row>
    <row r="3670" spans="1:4" x14ac:dyDescent="0.2">
      <c r="A3670"/>
      <c r="B3670" s="7"/>
      <c r="D3670" s="7"/>
    </row>
    <row r="3671" spans="1:4" x14ac:dyDescent="0.2">
      <c r="A3671"/>
      <c r="B3671" s="7"/>
      <c r="D3671" s="7"/>
    </row>
    <row r="3672" spans="1:4" x14ac:dyDescent="0.2">
      <c r="A3672"/>
      <c r="B3672" s="7"/>
      <c r="D3672" s="7"/>
    </row>
    <row r="3673" spans="1:4" x14ac:dyDescent="0.2">
      <c r="A3673"/>
      <c r="B3673" s="7"/>
      <c r="D3673" s="7"/>
    </row>
    <row r="3674" spans="1:4" x14ac:dyDescent="0.2">
      <c r="A3674"/>
      <c r="B3674" s="7"/>
      <c r="D3674" s="7"/>
    </row>
    <row r="3675" spans="1:4" x14ac:dyDescent="0.2">
      <c r="A3675"/>
      <c r="B3675" s="7"/>
      <c r="D3675" s="7"/>
    </row>
    <row r="3676" spans="1:4" x14ac:dyDescent="0.2">
      <c r="A3676"/>
      <c r="B3676" s="7"/>
      <c r="D3676" s="7"/>
    </row>
    <row r="3677" spans="1:4" x14ac:dyDescent="0.2">
      <c r="A3677"/>
      <c r="B3677" s="7"/>
      <c r="D3677" s="7"/>
    </row>
    <row r="3678" spans="1:4" x14ac:dyDescent="0.2">
      <c r="A3678"/>
      <c r="B3678" s="7"/>
      <c r="D3678" s="7"/>
    </row>
    <row r="3679" spans="1:4" x14ac:dyDescent="0.2">
      <c r="A3679"/>
      <c r="B3679" s="7"/>
      <c r="D3679" s="7"/>
    </row>
    <row r="3680" spans="1:4" x14ac:dyDescent="0.2">
      <c r="A3680"/>
      <c r="B3680" s="7"/>
      <c r="D3680" s="7"/>
    </row>
    <row r="3681" spans="1:4" x14ac:dyDescent="0.2">
      <c r="A3681"/>
      <c r="B3681" s="7"/>
      <c r="D3681" s="7"/>
    </row>
    <row r="3682" spans="1:4" x14ac:dyDescent="0.2">
      <c r="A3682"/>
      <c r="B3682" s="7"/>
      <c r="D3682" s="7"/>
    </row>
    <row r="3683" spans="1:4" x14ac:dyDescent="0.2">
      <c r="A3683"/>
      <c r="B3683" s="7"/>
      <c r="D3683" s="7"/>
    </row>
    <row r="3684" spans="1:4" x14ac:dyDescent="0.2">
      <c r="A3684"/>
      <c r="B3684" s="7"/>
      <c r="D3684" s="7"/>
    </row>
    <row r="3685" spans="1:4" x14ac:dyDescent="0.2">
      <c r="A3685"/>
      <c r="B3685" s="7"/>
      <c r="D3685" s="7"/>
    </row>
    <row r="3686" spans="1:4" x14ac:dyDescent="0.2">
      <c r="A3686"/>
      <c r="B3686" s="7"/>
      <c r="D3686" s="7"/>
    </row>
    <row r="3687" spans="1:4" x14ac:dyDescent="0.2">
      <c r="A3687"/>
      <c r="B3687" s="7"/>
      <c r="D3687" s="7"/>
    </row>
    <row r="3688" spans="1:4" x14ac:dyDescent="0.2">
      <c r="A3688"/>
      <c r="B3688" s="7"/>
      <c r="D3688" s="7"/>
    </row>
    <row r="3689" spans="1:4" x14ac:dyDescent="0.2">
      <c r="A3689"/>
      <c r="B3689" s="7"/>
      <c r="D3689" s="7"/>
    </row>
    <row r="3690" spans="1:4" x14ac:dyDescent="0.2">
      <c r="A3690"/>
      <c r="B3690" s="7"/>
      <c r="D3690" s="7"/>
    </row>
    <row r="3691" spans="1:4" x14ac:dyDescent="0.2">
      <c r="A3691"/>
      <c r="B3691" s="7"/>
      <c r="D3691" s="7"/>
    </row>
    <row r="3692" spans="1:4" x14ac:dyDescent="0.2">
      <c r="A3692"/>
      <c r="B3692" s="7"/>
      <c r="D3692" s="7"/>
    </row>
    <row r="3693" spans="1:4" x14ac:dyDescent="0.2">
      <c r="A3693"/>
      <c r="B3693" s="7"/>
      <c r="D3693" s="7"/>
    </row>
    <row r="3694" spans="1:4" x14ac:dyDescent="0.2">
      <c r="A3694"/>
      <c r="B3694" s="7"/>
      <c r="D3694" s="7"/>
    </row>
    <row r="3695" spans="1:4" x14ac:dyDescent="0.2">
      <c r="A3695"/>
      <c r="B3695" s="7"/>
      <c r="D3695" s="7"/>
    </row>
    <row r="3696" spans="1:4" x14ac:dyDescent="0.2">
      <c r="A3696"/>
      <c r="B3696" s="7"/>
      <c r="D3696" s="7"/>
    </row>
    <row r="3697" spans="1:4" x14ac:dyDescent="0.2">
      <c r="A3697"/>
      <c r="B3697" s="7"/>
      <c r="D3697" s="7"/>
    </row>
    <row r="3698" spans="1:4" x14ac:dyDescent="0.2">
      <c r="A3698"/>
      <c r="B3698" s="7"/>
      <c r="D3698" s="7"/>
    </row>
    <row r="3699" spans="1:4" x14ac:dyDescent="0.2">
      <c r="A3699"/>
      <c r="B3699" s="7"/>
      <c r="D3699" s="7"/>
    </row>
    <row r="3700" spans="1:4" x14ac:dyDescent="0.2">
      <c r="A3700"/>
      <c r="B3700" s="7"/>
      <c r="D3700" s="7"/>
    </row>
    <row r="3701" spans="1:4" x14ac:dyDescent="0.2">
      <c r="A3701"/>
      <c r="B3701" s="7"/>
      <c r="D3701" s="7"/>
    </row>
    <row r="3702" spans="1:4" x14ac:dyDescent="0.2">
      <c r="A3702"/>
      <c r="B3702" s="7"/>
      <c r="D3702" s="7"/>
    </row>
    <row r="3703" spans="1:4" x14ac:dyDescent="0.2">
      <c r="A3703"/>
      <c r="B3703" s="7"/>
      <c r="D3703" s="7"/>
    </row>
    <row r="3704" spans="1:4" x14ac:dyDescent="0.2">
      <c r="A3704"/>
      <c r="B3704" s="7"/>
      <c r="D3704" s="7"/>
    </row>
    <row r="3705" spans="1:4" x14ac:dyDescent="0.2">
      <c r="A3705"/>
      <c r="B3705" s="7"/>
      <c r="D3705" s="7"/>
    </row>
    <row r="3706" spans="1:4" x14ac:dyDescent="0.2">
      <c r="A3706"/>
      <c r="B3706" s="7"/>
      <c r="D3706" s="7"/>
    </row>
    <row r="3707" spans="1:4" x14ac:dyDescent="0.2">
      <c r="A3707"/>
      <c r="B3707" s="7"/>
      <c r="D3707" s="7"/>
    </row>
    <row r="3708" spans="1:4" x14ac:dyDescent="0.2">
      <c r="A3708"/>
      <c r="B3708" s="7"/>
      <c r="D3708" s="7"/>
    </row>
    <row r="3709" spans="1:4" x14ac:dyDescent="0.2">
      <c r="A3709"/>
      <c r="B3709" s="7"/>
      <c r="D3709" s="7"/>
    </row>
    <row r="3710" spans="1:4" x14ac:dyDescent="0.2">
      <c r="A3710"/>
      <c r="B3710" s="7"/>
      <c r="D3710" s="7"/>
    </row>
    <row r="3711" spans="1:4" x14ac:dyDescent="0.2">
      <c r="A3711"/>
      <c r="B3711" s="7"/>
      <c r="D3711" s="7"/>
    </row>
    <row r="3712" spans="1:4" x14ac:dyDescent="0.2">
      <c r="A3712"/>
      <c r="B3712" s="7"/>
      <c r="D3712" s="7"/>
    </row>
    <row r="3713" spans="1:4" x14ac:dyDescent="0.2">
      <c r="A3713"/>
      <c r="B3713" s="7"/>
      <c r="D3713" s="7"/>
    </row>
    <row r="3714" spans="1:4" x14ac:dyDescent="0.2">
      <c r="A3714"/>
      <c r="B3714" s="7"/>
      <c r="D3714" s="7"/>
    </row>
    <row r="3715" spans="1:4" x14ac:dyDescent="0.2">
      <c r="A3715"/>
      <c r="B3715" s="7"/>
      <c r="D3715" s="7"/>
    </row>
    <row r="3716" spans="1:4" x14ac:dyDescent="0.2">
      <c r="A3716"/>
      <c r="B3716" s="7"/>
      <c r="D3716" s="7"/>
    </row>
    <row r="3717" spans="1:4" x14ac:dyDescent="0.2">
      <c r="A3717"/>
      <c r="B3717" s="7"/>
      <c r="D3717" s="7"/>
    </row>
    <row r="3718" spans="1:4" x14ac:dyDescent="0.2">
      <c r="A3718"/>
      <c r="B3718" s="7"/>
      <c r="D3718" s="7"/>
    </row>
    <row r="3719" spans="1:4" x14ac:dyDescent="0.2">
      <c r="A3719"/>
      <c r="B3719" s="7"/>
      <c r="D3719" s="7"/>
    </row>
    <row r="3720" spans="1:4" x14ac:dyDescent="0.2">
      <c r="A3720"/>
      <c r="B3720" s="7"/>
      <c r="D3720" s="7"/>
    </row>
    <row r="3721" spans="1:4" x14ac:dyDescent="0.2">
      <c r="A3721"/>
      <c r="B3721" s="7"/>
      <c r="D3721" s="7"/>
    </row>
    <row r="3722" spans="1:4" x14ac:dyDescent="0.2">
      <c r="A3722"/>
      <c r="B3722" s="7"/>
      <c r="D3722" s="7"/>
    </row>
    <row r="3723" spans="1:4" x14ac:dyDescent="0.2">
      <c r="A3723"/>
      <c r="B3723" s="7"/>
      <c r="D3723" s="7"/>
    </row>
    <row r="3724" spans="1:4" x14ac:dyDescent="0.2">
      <c r="A3724"/>
      <c r="B3724" s="7"/>
      <c r="D3724" s="7"/>
    </row>
    <row r="3725" spans="1:4" x14ac:dyDescent="0.2">
      <c r="A3725"/>
      <c r="B3725" s="7"/>
      <c r="D3725" s="7"/>
    </row>
    <row r="3726" spans="1:4" x14ac:dyDescent="0.2">
      <c r="A3726"/>
      <c r="B3726" s="7"/>
      <c r="D3726" s="7"/>
    </row>
    <row r="3727" spans="1:4" x14ac:dyDescent="0.2">
      <c r="A3727"/>
      <c r="B3727" s="7"/>
      <c r="D3727" s="7"/>
    </row>
    <row r="3728" spans="1:4" x14ac:dyDescent="0.2">
      <c r="A3728"/>
      <c r="B3728" s="7"/>
      <c r="D3728" s="7"/>
    </row>
    <row r="3729" spans="1:4" x14ac:dyDescent="0.2">
      <c r="A3729"/>
      <c r="B3729" s="7"/>
      <c r="D3729" s="7"/>
    </row>
    <row r="3730" spans="1:4" x14ac:dyDescent="0.2">
      <c r="A3730"/>
      <c r="B3730" s="7"/>
      <c r="D3730" s="7"/>
    </row>
    <row r="3731" spans="1:4" x14ac:dyDescent="0.2">
      <c r="A3731"/>
      <c r="B3731" s="7"/>
      <c r="D3731" s="7"/>
    </row>
    <row r="3732" spans="1:4" x14ac:dyDescent="0.2">
      <c r="A3732"/>
      <c r="B3732" s="7"/>
      <c r="D3732" s="7"/>
    </row>
    <row r="3733" spans="1:4" x14ac:dyDescent="0.2">
      <c r="A3733"/>
      <c r="B3733" s="7"/>
      <c r="D3733" s="7"/>
    </row>
    <row r="3734" spans="1:4" x14ac:dyDescent="0.2">
      <c r="A3734"/>
      <c r="B3734" s="7"/>
      <c r="D3734" s="7"/>
    </row>
    <row r="3735" spans="1:4" x14ac:dyDescent="0.2">
      <c r="A3735"/>
      <c r="B3735" s="7"/>
      <c r="D3735" s="7"/>
    </row>
    <row r="3736" spans="1:4" x14ac:dyDescent="0.2">
      <c r="A3736"/>
      <c r="B3736" s="7"/>
      <c r="D3736" s="7"/>
    </row>
    <row r="3737" spans="1:4" x14ac:dyDescent="0.2">
      <c r="A3737"/>
      <c r="B3737" s="7"/>
      <c r="D3737" s="7"/>
    </row>
    <row r="3738" spans="1:4" x14ac:dyDescent="0.2">
      <c r="A3738"/>
      <c r="B3738" s="7"/>
      <c r="D3738" s="7"/>
    </row>
    <row r="3739" spans="1:4" x14ac:dyDescent="0.2">
      <c r="A3739"/>
      <c r="B3739" s="7"/>
      <c r="D3739" s="7"/>
    </row>
    <row r="3740" spans="1:4" x14ac:dyDescent="0.2">
      <c r="A3740"/>
      <c r="B3740" s="7"/>
      <c r="D3740" s="7"/>
    </row>
    <row r="3741" spans="1:4" x14ac:dyDescent="0.2">
      <c r="A3741"/>
      <c r="B3741" s="7"/>
      <c r="D3741" s="7"/>
    </row>
    <row r="3742" spans="1:4" x14ac:dyDescent="0.2">
      <c r="A3742"/>
      <c r="B3742" s="7"/>
      <c r="D3742" s="7"/>
    </row>
    <row r="3743" spans="1:4" x14ac:dyDescent="0.2">
      <c r="A3743"/>
      <c r="B3743" s="7"/>
      <c r="D3743" s="7"/>
    </row>
    <row r="3744" spans="1:4" x14ac:dyDescent="0.2">
      <c r="A3744"/>
      <c r="B3744" s="7"/>
      <c r="D3744" s="7"/>
    </row>
    <row r="3745" spans="1:4" x14ac:dyDescent="0.2">
      <c r="A3745"/>
      <c r="B3745" s="7"/>
      <c r="D3745" s="7"/>
    </row>
    <row r="3746" spans="1:4" x14ac:dyDescent="0.2">
      <c r="A3746"/>
      <c r="B3746" s="7"/>
      <c r="D3746" s="7"/>
    </row>
    <row r="3747" spans="1:4" x14ac:dyDescent="0.2">
      <c r="A3747"/>
      <c r="B3747" s="7"/>
      <c r="D3747" s="7"/>
    </row>
    <row r="3748" spans="1:4" x14ac:dyDescent="0.2">
      <c r="A3748"/>
      <c r="B3748" s="7"/>
      <c r="D3748" s="7"/>
    </row>
    <row r="3749" spans="1:4" x14ac:dyDescent="0.2">
      <c r="A3749"/>
      <c r="B3749" s="7"/>
      <c r="D3749" s="7"/>
    </row>
    <row r="3750" spans="1:4" x14ac:dyDescent="0.2">
      <c r="A3750"/>
      <c r="B3750" s="7"/>
      <c r="D3750" s="7"/>
    </row>
    <row r="3751" spans="1:4" x14ac:dyDescent="0.2">
      <c r="A3751"/>
      <c r="B3751" s="7"/>
      <c r="D3751" s="7"/>
    </row>
    <row r="3752" spans="1:4" x14ac:dyDescent="0.2">
      <c r="A3752"/>
      <c r="B3752" s="7"/>
      <c r="D3752" s="7"/>
    </row>
    <row r="3753" spans="1:4" x14ac:dyDescent="0.2">
      <c r="A3753"/>
      <c r="B3753" s="7"/>
      <c r="D3753" s="7"/>
    </row>
    <row r="3754" spans="1:4" x14ac:dyDescent="0.2">
      <c r="A3754"/>
      <c r="B3754" s="7"/>
      <c r="D3754" s="7"/>
    </row>
    <row r="3755" spans="1:4" x14ac:dyDescent="0.2">
      <c r="A3755"/>
      <c r="B3755" s="7"/>
      <c r="D3755" s="7"/>
    </row>
    <row r="3756" spans="1:4" x14ac:dyDescent="0.2">
      <c r="A3756"/>
      <c r="B3756" s="7"/>
      <c r="D3756" s="7"/>
    </row>
    <row r="3757" spans="1:4" x14ac:dyDescent="0.2">
      <c r="A3757"/>
      <c r="B3757" s="7"/>
      <c r="D3757" s="7"/>
    </row>
    <row r="3758" spans="1:4" x14ac:dyDescent="0.2">
      <c r="A3758"/>
      <c r="B3758" s="7"/>
      <c r="D3758" s="7"/>
    </row>
    <row r="3759" spans="1:4" x14ac:dyDescent="0.2">
      <c r="A3759"/>
      <c r="B3759" s="7"/>
      <c r="D3759" s="7"/>
    </row>
    <row r="3760" spans="1:4" x14ac:dyDescent="0.2">
      <c r="A3760"/>
      <c r="B3760" s="7"/>
      <c r="D3760" s="7"/>
    </row>
    <row r="3761" spans="1:4" x14ac:dyDescent="0.2">
      <c r="A3761"/>
      <c r="B3761" s="7"/>
      <c r="D3761" s="7"/>
    </row>
    <row r="3762" spans="1:4" x14ac:dyDescent="0.2">
      <c r="A3762"/>
      <c r="B3762" s="7"/>
      <c r="D3762" s="7"/>
    </row>
    <row r="3763" spans="1:4" x14ac:dyDescent="0.2">
      <c r="A3763"/>
      <c r="B3763" s="7"/>
      <c r="D3763" s="7"/>
    </row>
    <row r="3764" spans="1:4" x14ac:dyDescent="0.2">
      <c r="A3764"/>
      <c r="B3764" s="7"/>
      <c r="D3764" s="7"/>
    </row>
    <row r="3765" spans="1:4" x14ac:dyDescent="0.2">
      <c r="A3765"/>
      <c r="B3765" s="7"/>
      <c r="D3765" s="7"/>
    </row>
    <row r="3766" spans="1:4" x14ac:dyDescent="0.2">
      <c r="A3766"/>
      <c r="B3766" s="7"/>
      <c r="D3766" s="7"/>
    </row>
    <row r="3767" spans="1:4" x14ac:dyDescent="0.2">
      <c r="A3767"/>
      <c r="B3767" s="7"/>
      <c r="D3767" s="7"/>
    </row>
    <row r="3768" spans="1:4" x14ac:dyDescent="0.2">
      <c r="A3768"/>
      <c r="B3768" s="7"/>
      <c r="D3768" s="7"/>
    </row>
    <row r="3769" spans="1:4" x14ac:dyDescent="0.2">
      <c r="A3769"/>
      <c r="B3769" s="7"/>
      <c r="D3769" s="7"/>
    </row>
    <row r="3770" spans="1:4" x14ac:dyDescent="0.2">
      <c r="A3770"/>
      <c r="B3770" s="7"/>
      <c r="D3770" s="7"/>
    </row>
    <row r="3771" spans="1:4" x14ac:dyDescent="0.2">
      <c r="A3771"/>
      <c r="B3771" s="7"/>
      <c r="D3771" s="7"/>
    </row>
    <row r="3772" spans="1:4" x14ac:dyDescent="0.2">
      <c r="A3772"/>
      <c r="B3772" s="7"/>
      <c r="D3772" s="7"/>
    </row>
    <row r="3773" spans="1:4" x14ac:dyDescent="0.2">
      <c r="A3773"/>
      <c r="B3773" s="7"/>
      <c r="D3773" s="7"/>
    </row>
    <row r="3774" spans="1:4" x14ac:dyDescent="0.2">
      <c r="A3774"/>
      <c r="B3774" s="7"/>
      <c r="D3774" s="7"/>
    </row>
    <row r="3775" spans="1:4" x14ac:dyDescent="0.2">
      <c r="A3775"/>
      <c r="B3775" s="7"/>
      <c r="D3775" s="7"/>
    </row>
    <row r="3776" spans="1:4" x14ac:dyDescent="0.2">
      <c r="A3776"/>
      <c r="B3776" s="7"/>
      <c r="D3776" s="7"/>
    </row>
    <row r="3777" spans="1:4" x14ac:dyDescent="0.2">
      <c r="A3777"/>
      <c r="B3777" s="7"/>
      <c r="D3777" s="7"/>
    </row>
    <row r="3778" spans="1:4" x14ac:dyDescent="0.2">
      <c r="A3778"/>
      <c r="B3778" s="7"/>
      <c r="D3778" s="7"/>
    </row>
    <row r="3779" spans="1:4" x14ac:dyDescent="0.2">
      <c r="A3779"/>
      <c r="B3779" s="7"/>
      <c r="D3779" s="7"/>
    </row>
    <row r="3780" spans="1:4" x14ac:dyDescent="0.2">
      <c r="A3780"/>
      <c r="B3780" s="7"/>
      <c r="D3780" s="7"/>
    </row>
    <row r="3781" spans="1:4" x14ac:dyDescent="0.2">
      <c r="A3781"/>
      <c r="B3781" s="7"/>
      <c r="D3781" s="7"/>
    </row>
    <row r="3782" spans="1:4" x14ac:dyDescent="0.2">
      <c r="A3782"/>
      <c r="B3782" s="7"/>
      <c r="D3782" s="7"/>
    </row>
    <row r="3783" spans="1:4" x14ac:dyDescent="0.2">
      <c r="A3783"/>
      <c r="B3783" s="7"/>
      <c r="D3783" s="7"/>
    </row>
    <row r="3784" spans="1:4" x14ac:dyDescent="0.2">
      <c r="A3784"/>
      <c r="B3784" s="7"/>
      <c r="D3784" s="7"/>
    </row>
    <row r="3785" spans="1:4" x14ac:dyDescent="0.2">
      <c r="A3785"/>
      <c r="B3785" s="7"/>
      <c r="D3785" s="7"/>
    </row>
    <row r="3786" spans="1:4" x14ac:dyDescent="0.2">
      <c r="A3786"/>
      <c r="B3786" s="7"/>
      <c r="D3786" s="7"/>
    </row>
    <row r="3787" spans="1:4" x14ac:dyDescent="0.2">
      <c r="A3787"/>
      <c r="B3787" s="7"/>
      <c r="D3787" s="7"/>
    </row>
    <row r="3788" spans="1:4" x14ac:dyDescent="0.2">
      <c r="A3788"/>
      <c r="B3788" s="7"/>
      <c r="D3788" s="7"/>
    </row>
    <row r="3789" spans="1:4" x14ac:dyDescent="0.2">
      <c r="A3789"/>
      <c r="B3789" s="7"/>
      <c r="D3789" s="7"/>
    </row>
    <row r="3790" spans="1:4" x14ac:dyDescent="0.2">
      <c r="A3790"/>
      <c r="B3790" s="7"/>
      <c r="D3790" s="7"/>
    </row>
    <row r="3791" spans="1:4" x14ac:dyDescent="0.2">
      <c r="A3791"/>
      <c r="B3791" s="7"/>
      <c r="D3791" s="7"/>
    </row>
    <row r="3792" spans="1:4" x14ac:dyDescent="0.2">
      <c r="A3792"/>
      <c r="B3792" s="7"/>
      <c r="D3792" s="7"/>
    </row>
    <row r="3793" spans="1:4" x14ac:dyDescent="0.2">
      <c r="A3793"/>
      <c r="B3793" s="7"/>
      <c r="D3793" s="7"/>
    </row>
    <row r="3794" spans="1:4" x14ac:dyDescent="0.2">
      <c r="A3794"/>
      <c r="B3794" s="7"/>
      <c r="D3794" s="7"/>
    </row>
    <row r="3795" spans="1:4" x14ac:dyDescent="0.2">
      <c r="A3795"/>
      <c r="B3795" s="7"/>
      <c r="D3795" s="7"/>
    </row>
    <row r="3796" spans="1:4" x14ac:dyDescent="0.2">
      <c r="A3796"/>
      <c r="B3796" s="7"/>
      <c r="D3796" s="7"/>
    </row>
    <row r="3797" spans="1:4" x14ac:dyDescent="0.2">
      <c r="A3797"/>
      <c r="B3797" s="7"/>
      <c r="D3797" s="7"/>
    </row>
    <row r="3798" spans="1:4" x14ac:dyDescent="0.2">
      <c r="A3798"/>
      <c r="B3798" s="7"/>
      <c r="D3798" s="7"/>
    </row>
    <row r="3799" spans="1:4" x14ac:dyDescent="0.2">
      <c r="A3799"/>
      <c r="B3799" s="7"/>
      <c r="D3799" s="7"/>
    </row>
    <row r="3800" spans="1:4" x14ac:dyDescent="0.2">
      <c r="A3800"/>
      <c r="B3800" s="7"/>
      <c r="D3800" s="7"/>
    </row>
    <row r="3801" spans="1:4" x14ac:dyDescent="0.2">
      <c r="A3801"/>
      <c r="B3801" s="7"/>
      <c r="D3801" s="7"/>
    </row>
    <row r="3802" spans="1:4" x14ac:dyDescent="0.2">
      <c r="A3802"/>
      <c r="B3802" s="7"/>
      <c r="D3802" s="7"/>
    </row>
    <row r="3803" spans="1:4" x14ac:dyDescent="0.2">
      <c r="A3803"/>
      <c r="B3803" s="7"/>
      <c r="D3803" s="7"/>
    </row>
    <row r="3804" spans="1:4" x14ac:dyDescent="0.2">
      <c r="A3804"/>
      <c r="B3804" s="7"/>
      <c r="D3804" s="7"/>
    </row>
    <row r="3805" spans="1:4" x14ac:dyDescent="0.2">
      <c r="A3805"/>
      <c r="B3805" s="7"/>
      <c r="D3805" s="7"/>
    </row>
    <row r="3806" spans="1:4" x14ac:dyDescent="0.2">
      <c r="A3806"/>
      <c r="B3806" s="7"/>
      <c r="D3806" s="7"/>
    </row>
    <row r="3807" spans="1:4" x14ac:dyDescent="0.2">
      <c r="A3807"/>
      <c r="B3807" s="7"/>
      <c r="D3807" s="7"/>
    </row>
    <row r="3808" spans="1:4" x14ac:dyDescent="0.2">
      <c r="A3808"/>
      <c r="B3808" s="7"/>
      <c r="D3808" s="7"/>
    </row>
    <row r="3809" spans="1:4" x14ac:dyDescent="0.2">
      <c r="A3809"/>
      <c r="B3809" s="7"/>
      <c r="D3809" s="7"/>
    </row>
    <row r="3810" spans="1:4" x14ac:dyDescent="0.2">
      <c r="A3810"/>
      <c r="B3810" s="7"/>
      <c r="D3810" s="7"/>
    </row>
    <row r="3811" spans="1:4" x14ac:dyDescent="0.2">
      <c r="A3811"/>
      <c r="B3811" s="7"/>
      <c r="D3811" s="7"/>
    </row>
    <row r="3812" spans="1:4" x14ac:dyDescent="0.2">
      <c r="A3812"/>
      <c r="B3812" s="7"/>
      <c r="D3812" s="7"/>
    </row>
    <row r="3813" spans="1:4" x14ac:dyDescent="0.2">
      <c r="A3813"/>
      <c r="B3813" s="7"/>
      <c r="D3813" s="7"/>
    </row>
    <row r="3814" spans="1:4" x14ac:dyDescent="0.2">
      <c r="A3814"/>
      <c r="B3814" s="7"/>
      <c r="D3814" s="7"/>
    </row>
    <row r="3815" spans="1:4" x14ac:dyDescent="0.2">
      <c r="A3815"/>
      <c r="B3815" s="7"/>
      <c r="D3815" s="7"/>
    </row>
    <row r="3816" spans="1:4" x14ac:dyDescent="0.2">
      <c r="A3816"/>
      <c r="B3816" s="7"/>
      <c r="D3816" s="7"/>
    </row>
    <row r="3817" spans="1:4" x14ac:dyDescent="0.2">
      <c r="A3817"/>
      <c r="B3817" s="7"/>
      <c r="D3817" s="7"/>
    </row>
    <row r="3818" spans="1:4" x14ac:dyDescent="0.2">
      <c r="A3818"/>
      <c r="B3818" s="7"/>
      <c r="D3818" s="7"/>
    </row>
    <row r="3819" spans="1:4" x14ac:dyDescent="0.2">
      <c r="A3819"/>
      <c r="B3819" s="7"/>
      <c r="D3819" s="7"/>
    </row>
    <row r="3820" spans="1:4" x14ac:dyDescent="0.2">
      <c r="A3820"/>
      <c r="B3820" s="7"/>
      <c r="D3820" s="7"/>
    </row>
    <row r="3821" spans="1:4" x14ac:dyDescent="0.2">
      <c r="A3821"/>
      <c r="B3821" s="7"/>
      <c r="D3821" s="7"/>
    </row>
    <row r="3822" spans="1:4" x14ac:dyDescent="0.2">
      <c r="A3822"/>
      <c r="B3822" s="7"/>
      <c r="D3822" s="7"/>
    </row>
    <row r="3823" spans="1:4" x14ac:dyDescent="0.2">
      <c r="A3823"/>
      <c r="B3823" s="7"/>
      <c r="D3823" s="7"/>
    </row>
    <row r="3824" spans="1:4" x14ac:dyDescent="0.2">
      <c r="A3824"/>
      <c r="B3824" s="7"/>
      <c r="D3824" s="7"/>
    </row>
    <row r="3825" spans="1:4" x14ac:dyDescent="0.2">
      <c r="A3825"/>
      <c r="B3825" s="7"/>
      <c r="D3825" s="7"/>
    </row>
    <row r="3826" spans="1:4" x14ac:dyDescent="0.2">
      <c r="A3826"/>
      <c r="B3826" s="7"/>
      <c r="D3826" s="7"/>
    </row>
    <row r="3827" spans="1:4" x14ac:dyDescent="0.2">
      <c r="A3827"/>
      <c r="B3827" s="7"/>
      <c r="D3827" s="7"/>
    </row>
    <row r="3828" spans="1:4" x14ac:dyDescent="0.2">
      <c r="A3828"/>
      <c r="B3828" s="7"/>
      <c r="D3828" s="7"/>
    </row>
    <row r="3829" spans="1:4" x14ac:dyDescent="0.2">
      <c r="A3829"/>
      <c r="B3829" s="7"/>
      <c r="D3829" s="7"/>
    </row>
    <row r="3830" spans="1:4" x14ac:dyDescent="0.2">
      <c r="A3830"/>
      <c r="B3830" s="7"/>
      <c r="D3830" s="7"/>
    </row>
    <row r="3831" spans="1:4" x14ac:dyDescent="0.2">
      <c r="A3831"/>
      <c r="B3831" s="7"/>
      <c r="D3831" s="7"/>
    </row>
    <row r="3832" spans="1:4" x14ac:dyDescent="0.2">
      <c r="A3832"/>
      <c r="B3832" s="7"/>
      <c r="D3832" s="7"/>
    </row>
    <row r="3833" spans="1:4" x14ac:dyDescent="0.2">
      <c r="A3833"/>
      <c r="B3833" s="7"/>
      <c r="D3833" s="7"/>
    </row>
    <row r="3834" spans="1:4" x14ac:dyDescent="0.2">
      <c r="A3834"/>
      <c r="B3834" s="7"/>
      <c r="D3834" s="7"/>
    </row>
    <row r="3835" spans="1:4" x14ac:dyDescent="0.2">
      <c r="A3835"/>
      <c r="B3835" s="7"/>
      <c r="D3835" s="7"/>
    </row>
    <row r="3836" spans="1:4" x14ac:dyDescent="0.2">
      <c r="A3836"/>
      <c r="B3836" s="7"/>
      <c r="D3836" s="7"/>
    </row>
    <row r="3837" spans="1:4" x14ac:dyDescent="0.2">
      <c r="A3837"/>
      <c r="B3837" s="7"/>
      <c r="D3837" s="7"/>
    </row>
    <row r="3838" spans="1:4" x14ac:dyDescent="0.2">
      <c r="A3838"/>
      <c r="B3838" s="7"/>
      <c r="D3838" s="7"/>
    </row>
    <row r="3839" spans="1:4" x14ac:dyDescent="0.2">
      <c r="A3839"/>
      <c r="B3839" s="7"/>
      <c r="D3839" s="7"/>
    </row>
    <row r="3840" spans="1:4" x14ac:dyDescent="0.2">
      <c r="A3840"/>
      <c r="B3840" s="7"/>
      <c r="D3840" s="7"/>
    </row>
    <row r="3841" spans="1:4" x14ac:dyDescent="0.2">
      <c r="A3841"/>
      <c r="B3841" s="7"/>
      <c r="D3841" s="7"/>
    </row>
    <row r="3842" spans="1:4" x14ac:dyDescent="0.2">
      <c r="A3842"/>
      <c r="B3842" s="7"/>
      <c r="D3842" s="7"/>
    </row>
    <row r="3843" spans="1:4" x14ac:dyDescent="0.2">
      <c r="A3843"/>
      <c r="B3843" s="7"/>
      <c r="D3843" s="7"/>
    </row>
    <row r="3844" spans="1:4" x14ac:dyDescent="0.2">
      <c r="A3844"/>
      <c r="B3844" s="7"/>
      <c r="D3844" s="7"/>
    </row>
    <row r="3845" spans="1:4" x14ac:dyDescent="0.2">
      <c r="A3845"/>
      <c r="B3845" s="7"/>
      <c r="D3845" s="7"/>
    </row>
    <row r="3846" spans="1:4" x14ac:dyDescent="0.2">
      <c r="A3846"/>
      <c r="B3846" s="7"/>
      <c r="D3846" s="7"/>
    </row>
    <row r="3847" spans="1:4" x14ac:dyDescent="0.2">
      <c r="A3847"/>
      <c r="B3847" s="7"/>
      <c r="D3847" s="7"/>
    </row>
    <row r="3848" spans="1:4" x14ac:dyDescent="0.2">
      <c r="A3848"/>
      <c r="B3848" s="7"/>
      <c r="D3848" s="7"/>
    </row>
    <row r="3849" spans="1:4" x14ac:dyDescent="0.2">
      <c r="A3849"/>
      <c r="B3849" s="7"/>
      <c r="D3849" s="7"/>
    </row>
    <row r="3850" spans="1:4" x14ac:dyDescent="0.2">
      <c r="A3850"/>
      <c r="B3850" s="7"/>
      <c r="D3850" s="7"/>
    </row>
    <row r="3851" spans="1:4" x14ac:dyDescent="0.2">
      <c r="A3851"/>
      <c r="B3851" s="7"/>
      <c r="D3851" s="7"/>
    </row>
    <row r="3852" spans="1:4" x14ac:dyDescent="0.2">
      <c r="A3852"/>
      <c r="B3852" s="7"/>
      <c r="D3852" s="7"/>
    </row>
    <row r="3853" spans="1:4" x14ac:dyDescent="0.2">
      <c r="A3853"/>
      <c r="B3853" s="7"/>
      <c r="D3853" s="7"/>
    </row>
    <row r="3854" spans="1:4" x14ac:dyDescent="0.2">
      <c r="A3854"/>
      <c r="B3854" s="7"/>
      <c r="D3854" s="7"/>
    </row>
    <row r="3855" spans="1:4" x14ac:dyDescent="0.2">
      <c r="A3855"/>
      <c r="B3855" s="7"/>
      <c r="D3855" s="7"/>
    </row>
    <row r="3856" spans="1:4" x14ac:dyDescent="0.2">
      <c r="A3856"/>
      <c r="B3856" s="7"/>
      <c r="D3856" s="7"/>
    </row>
    <row r="3857" spans="1:4" x14ac:dyDescent="0.2">
      <c r="A3857"/>
      <c r="B3857" s="7"/>
      <c r="D3857" s="7"/>
    </row>
    <row r="3858" spans="1:4" x14ac:dyDescent="0.2">
      <c r="A3858"/>
      <c r="B3858" s="7"/>
      <c r="D3858" s="7"/>
    </row>
    <row r="3859" spans="1:4" x14ac:dyDescent="0.2">
      <c r="A3859"/>
      <c r="B3859" s="7"/>
      <c r="D3859" s="7"/>
    </row>
    <row r="3860" spans="1:4" x14ac:dyDescent="0.2">
      <c r="A3860"/>
      <c r="B3860" s="7"/>
      <c r="D3860" s="7"/>
    </row>
    <row r="3861" spans="1:4" x14ac:dyDescent="0.2">
      <c r="A3861"/>
      <c r="B3861" s="7"/>
      <c r="D3861" s="7"/>
    </row>
    <row r="3862" spans="1:4" x14ac:dyDescent="0.2">
      <c r="A3862"/>
      <c r="B3862" s="7"/>
      <c r="D3862" s="7"/>
    </row>
    <row r="3863" spans="1:4" x14ac:dyDescent="0.2">
      <c r="A3863"/>
      <c r="B3863" s="7"/>
      <c r="D3863" s="7"/>
    </row>
    <row r="3864" spans="1:4" x14ac:dyDescent="0.2">
      <c r="A3864"/>
      <c r="B3864" s="7"/>
      <c r="D3864" s="7"/>
    </row>
    <row r="3865" spans="1:4" x14ac:dyDescent="0.2">
      <c r="A3865"/>
      <c r="B3865" s="7"/>
      <c r="D3865" s="7"/>
    </row>
    <row r="3866" spans="1:4" x14ac:dyDescent="0.2">
      <c r="A3866"/>
      <c r="B3866" s="7"/>
      <c r="D3866" s="7"/>
    </row>
    <row r="3867" spans="1:4" x14ac:dyDescent="0.2">
      <c r="A3867"/>
      <c r="B3867" s="7"/>
      <c r="D3867" s="7"/>
    </row>
    <row r="3868" spans="1:4" x14ac:dyDescent="0.2">
      <c r="A3868"/>
      <c r="B3868" s="7"/>
      <c r="D3868" s="7"/>
    </row>
    <row r="3869" spans="1:4" x14ac:dyDescent="0.2">
      <c r="A3869"/>
      <c r="B3869" s="7"/>
      <c r="D3869" s="7"/>
    </row>
    <row r="3870" spans="1:4" x14ac:dyDescent="0.2">
      <c r="A3870"/>
      <c r="B3870" s="7"/>
      <c r="D3870" s="7"/>
    </row>
    <row r="3871" spans="1:4" x14ac:dyDescent="0.2">
      <c r="A3871"/>
      <c r="B3871" s="7"/>
      <c r="D3871" s="7"/>
    </row>
    <row r="3872" spans="1:4" x14ac:dyDescent="0.2">
      <c r="A3872"/>
      <c r="B3872" s="7"/>
      <c r="D3872" s="7"/>
    </row>
    <row r="3873" spans="1:4" x14ac:dyDescent="0.2">
      <c r="A3873"/>
      <c r="B3873" s="7"/>
      <c r="D3873" s="7"/>
    </row>
    <row r="3874" spans="1:4" x14ac:dyDescent="0.2">
      <c r="A3874"/>
      <c r="B3874" s="7"/>
      <c r="D3874" s="7"/>
    </row>
    <row r="3875" spans="1:4" x14ac:dyDescent="0.2">
      <c r="A3875"/>
      <c r="B3875" s="7"/>
      <c r="D3875" s="7"/>
    </row>
    <row r="3876" spans="1:4" x14ac:dyDescent="0.2">
      <c r="A3876"/>
      <c r="B3876" s="7"/>
      <c r="D3876" s="7"/>
    </row>
    <row r="3877" spans="1:4" x14ac:dyDescent="0.2">
      <c r="A3877"/>
      <c r="B3877" s="7"/>
      <c r="D3877" s="7"/>
    </row>
    <row r="3878" spans="1:4" x14ac:dyDescent="0.2">
      <c r="A3878"/>
      <c r="B3878" s="7"/>
      <c r="D3878" s="7"/>
    </row>
    <row r="3879" spans="1:4" x14ac:dyDescent="0.2">
      <c r="A3879"/>
      <c r="B3879" s="7"/>
      <c r="D3879" s="7"/>
    </row>
    <row r="3880" spans="1:4" x14ac:dyDescent="0.2">
      <c r="A3880"/>
      <c r="B3880" s="7"/>
      <c r="D3880" s="7"/>
    </row>
    <row r="3881" spans="1:4" x14ac:dyDescent="0.2">
      <c r="A3881"/>
      <c r="B3881" s="7"/>
      <c r="D3881" s="7"/>
    </row>
    <row r="3882" spans="1:4" x14ac:dyDescent="0.2">
      <c r="A3882"/>
      <c r="B3882" s="7"/>
      <c r="D3882" s="7"/>
    </row>
    <row r="3883" spans="1:4" x14ac:dyDescent="0.2">
      <c r="A3883"/>
      <c r="B3883" s="7"/>
      <c r="D3883" s="7"/>
    </row>
    <row r="3884" spans="1:4" x14ac:dyDescent="0.2">
      <c r="A3884"/>
      <c r="B3884" s="7"/>
      <c r="D3884" s="7"/>
    </row>
    <row r="3885" spans="1:4" x14ac:dyDescent="0.2">
      <c r="A3885"/>
      <c r="B3885" s="7"/>
      <c r="D3885" s="7"/>
    </row>
    <row r="3886" spans="1:4" x14ac:dyDescent="0.2">
      <c r="A3886"/>
      <c r="B3886" s="7"/>
      <c r="D3886" s="7"/>
    </row>
    <row r="3887" spans="1:4" x14ac:dyDescent="0.2">
      <c r="A3887"/>
      <c r="B3887" s="7"/>
      <c r="D3887" s="7"/>
    </row>
    <row r="3888" spans="1:4" x14ac:dyDescent="0.2">
      <c r="A3888"/>
      <c r="B3888" s="7"/>
      <c r="D3888" s="7"/>
    </row>
    <row r="3889" spans="1:4" x14ac:dyDescent="0.2">
      <c r="A3889"/>
      <c r="B3889" s="7"/>
      <c r="D3889" s="7"/>
    </row>
    <row r="3890" spans="1:4" x14ac:dyDescent="0.2">
      <c r="A3890"/>
      <c r="B3890" s="7"/>
      <c r="D3890" s="7"/>
    </row>
    <row r="3891" spans="1:4" x14ac:dyDescent="0.2">
      <c r="A3891"/>
      <c r="B3891" s="7"/>
      <c r="D3891" s="7"/>
    </row>
    <row r="3892" spans="1:4" x14ac:dyDescent="0.2">
      <c r="A3892"/>
      <c r="B3892" s="7"/>
      <c r="D3892" s="7"/>
    </row>
    <row r="3893" spans="1:4" x14ac:dyDescent="0.2">
      <c r="A3893"/>
      <c r="B3893" s="7"/>
      <c r="D3893" s="7"/>
    </row>
    <row r="3894" spans="1:4" x14ac:dyDescent="0.2">
      <c r="A3894"/>
      <c r="B3894" s="7"/>
      <c r="D3894" s="7"/>
    </row>
    <row r="3895" spans="1:4" x14ac:dyDescent="0.2">
      <c r="A3895"/>
      <c r="B3895" s="7"/>
      <c r="D3895" s="7"/>
    </row>
    <row r="3896" spans="1:4" x14ac:dyDescent="0.2">
      <c r="A3896"/>
      <c r="B3896" s="7"/>
      <c r="D3896" s="7"/>
    </row>
    <row r="3897" spans="1:4" x14ac:dyDescent="0.2">
      <c r="A3897"/>
      <c r="B3897" s="7"/>
      <c r="D3897" s="7"/>
    </row>
    <row r="3898" spans="1:4" x14ac:dyDescent="0.2">
      <c r="A3898"/>
      <c r="B3898" s="7"/>
      <c r="D3898" s="7"/>
    </row>
    <row r="3899" spans="1:4" x14ac:dyDescent="0.2">
      <c r="A3899"/>
      <c r="B3899" s="7"/>
      <c r="D3899" s="7"/>
    </row>
    <row r="3900" spans="1:4" x14ac:dyDescent="0.2">
      <c r="A3900"/>
      <c r="B3900" s="7"/>
      <c r="D3900" s="7"/>
    </row>
    <row r="3901" spans="1:4" x14ac:dyDescent="0.2">
      <c r="A3901"/>
      <c r="B3901" s="7"/>
      <c r="D3901" s="7"/>
    </row>
    <row r="3902" spans="1:4" x14ac:dyDescent="0.2">
      <c r="A3902"/>
      <c r="B3902" s="7"/>
      <c r="D3902" s="7"/>
    </row>
    <row r="3903" spans="1:4" x14ac:dyDescent="0.2">
      <c r="A3903"/>
      <c r="B3903" s="7"/>
      <c r="D3903" s="7"/>
    </row>
    <row r="3904" spans="1:4" x14ac:dyDescent="0.2">
      <c r="A3904"/>
      <c r="B3904" s="7"/>
      <c r="D3904" s="7"/>
    </row>
    <row r="3905" spans="1:4" x14ac:dyDescent="0.2">
      <c r="A3905"/>
      <c r="B3905" s="7"/>
      <c r="D3905" s="7"/>
    </row>
    <row r="3906" spans="1:4" x14ac:dyDescent="0.2">
      <c r="A3906"/>
      <c r="B3906" s="7"/>
      <c r="D3906" s="7"/>
    </row>
    <row r="3907" spans="1:4" x14ac:dyDescent="0.2">
      <c r="A3907"/>
      <c r="B3907" s="7"/>
      <c r="D3907" s="7"/>
    </row>
    <row r="3908" spans="1:4" x14ac:dyDescent="0.2">
      <c r="A3908"/>
      <c r="B3908" s="7"/>
      <c r="D3908" s="7"/>
    </row>
    <row r="3909" spans="1:4" x14ac:dyDescent="0.2">
      <c r="A3909"/>
      <c r="B3909" s="7"/>
      <c r="D3909" s="7"/>
    </row>
    <row r="3910" spans="1:4" x14ac:dyDescent="0.2">
      <c r="A3910"/>
      <c r="B3910" s="7"/>
      <c r="D3910" s="7"/>
    </row>
    <row r="3911" spans="1:4" x14ac:dyDescent="0.2">
      <c r="A3911"/>
      <c r="B3911" s="7"/>
      <c r="D3911" s="7"/>
    </row>
    <row r="3912" spans="1:4" x14ac:dyDescent="0.2">
      <c r="A3912"/>
      <c r="B3912" s="7"/>
      <c r="D3912" s="7"/>
    </row>
    <row r="3913" spans="1:4" x14ac:dyDescent="0.2">
      <c r="A3913"/>
      <c r="B3913" s="7"/>
      <c r="D3913" s="7"/>
    </row>
    <row r="3914" spans="1:4" x14ac:dyDescent="0.2">
      <c r="A3914"/>
      <c r="B3914" s="7"/>
      <c r="D3914" s="7"/>
    </row>
    <row r="3915" spans="1:4" x14ac:dyDescent="0.2">
      <c r="A3915"/>
      <c r="B3915" s="7"/>
      <c r="D3915" s="7"/>
    </row>
    <row r="3916" spans="1:4" x14ac:dyDescent="0.2">
      <c r="A3916"/>
      <c r="B3916" s="7"/>
      <c r="D3916" s="7"/>
    </row>
    <row r="3917" spans="1:4" x14ac:dyDescent="0.2">
      <c r="A3917"/>
      <c r="B3917" s="7"/>
      <c r="D3917" s="7"/>
    </row>
    <row r="3918" spans="1:4" x14ac:dyDescent="0.2">
      <c r="A3918"/>
      <c r="B3918" s="7"/>
      <c r="D3918" s="7"/>
    </row>
    <row r="3919" spans="1:4" x14ac:dyDescent="0.2">
      <c r="A3919"/>
      <c r="B3919" s="7"/>
      <c r="D3919" s="7"/>
    </row>
    <row r="3920" spans="1:4" x14ac:dyDescent="0.2">
      <c r="A3920"/>
      <c r="B3920" s="7"/>
      <c r="D3920" s="7"/>
    </row>
    <row r="3921" spans="1:4" x14ac:dyDescent="0.2">
      <c r="A3921"/>
      <c r="B3921" s="7"/>
      <c r="D3921" s="7"/>
    </row>
    <row r="3922" spans="1:4" x14ac:dyDescent="0.2">
      <c r="A3922"/>
      <c r="B3922" s="7"/>
      <c r="D3922" s="7"/>
    </row>
    <row r="3923" spans="1:4" x14ac:dyDescent="0.2">
      <c r="A3923"/>
      <c r="B3923" s="7"/>
      <c r="D3923" s="7"/>
    </row>
    <row r="3924" spans="1:4" x14ac:dyDescent="0.2">
      <c r="A3924"/>
      <c r="B3924" s="7"/>
      <c r="D3924" s="7"/>
    </row>
    <row r="3925" spans="1:4" x14ac:dyDescent="0.2">
      <c r="A3925"/>
      <c r="B3925" s="7"/>
      <c r="D3925" s="7"/>
    </row>
    <row r="3926" spans="1:4" x14ac:dyDescent="0.2">
      <c r="A3926"/>
      <c r="B3926" s="7"/>
      <c r="D3926" s="7"/>
    </row>
    <row r="3927" spans="1:4" x14ac:dyDescent="0.2">
      <c r="A3927"/>
      <c r="B3927" s="7"/>
      <c r="D3927" s="7"/>
    </row>
    <row r="3928" spans="1:4" x14ac:dyDescent="0.2">
      <c r="A3928"/>
      <c r="B3928" s="7"/>
      <c r="D3928" s="7"/>
    </row>
    <row r="3929" spans="1:4" x14ac:dyDescent="0.2">
      <c r="A3929"/>
      <c r="B3929" s="7"/>
      <c r="D3929" s="7"/>
    </row>
    <row r="3930" spans="1:4" x14ac:dyDescent="0.2">
      <c r="A3930"/>
      <c r="B3930" s="7"/>
      <c r="D3930" s="7"/>
    </row>
    <row r="3931" spans="1:4" x14ac:dyDescent="0.2">
      <c r="A3931"/>
      <c r="B3931" s="7"/>
      <c r="D3931" s="7"/>
    </row>
    <row r="3932" spans="1:4" x14ac:dyDescent="0.2">
      <c r="A3932"/>
      <c r="B3932" s="7"/>
      <c r="D3932" s="7"/>
    </row>
    <row r="3933" spans="1:4" x14ac:dyDescent="0.2">
      <c r="A3933"/>
      <c r="B3933" s="7"/>
      <c r="D3933" s="7"/>
    </row>
    <row r="3934" spans="1:4" x14ac:dyDescent="0.2">
      <c r="A3934"/>
      <c r="B3934" s="7"/>
      <c r="D3934" s="7"/>
    </row>
    <row r="3935" spans="1:4" x14ac:dyDescent="0.2">
      <c r="A3935"/>
      <c r="B3935" s="7"/>
      <c r="D3935" s="7"/>
    </row>
    <row r="3936" spans="1:4" x14ac:dyDescent="0.2">
      <c r="A3936"/>
      <c r="B3936" s="7"/>
      <c r="D3936" s="7"/>
    </row>
    <row r="3937" spans="1:4" x14ac:dyDescent="0.2">
      <c r="A3937"/>
      <c r="B3937" s="7"/>
      <c r="D3937" s="7"/>
    </row>
    <row r="3938" spans="1:4" x14ac:dyDescent="0.2">
      <c r="A3938"/>
      <c r="B3938" s="7"/>
      <c r="D3938" s="7"/>
    </row>
    <row r="3939" spans="1:4" x14ac:dyDescent="0.2">
      <c r="A3939"/>
      <c r="B3939" s="7"/>
      <c r="D3939" s="7"/>
    </row>
    <row r="3940" spans="1:4" x14ac:dyDescent="0.2">
      <c r="A3940"/>
      <c r="B3940" s="7"/>
      <c r="D3940" s="7"/>
    </row>
    <row r="3941" spans="1:4" x14ac:dyDescent="0.2">
      <c r="A3941"/>
      <c r="B3941" s="7"/>
      <c r="D3941" s="7"/>
    </row>
    <row r="3942" spans="1:4" x14ac:dyDescent="0.2">
      <c r="A3942"/>
      <c r="B3942" s="7"/>
      <c r="D3942" s="7"/>
    </row>
    <row r="3943" spans="1:4" x14ac:dyDescent="0.2">
      <c r="A3943"/>
      <c r="B3943" s="7"/>
      <c r="D3943" s="7"/>
    </row>
    <row r="3944" spans="1:4" x14ac:dyDescent="0.2">
      <c r="A3944"/>
      <c r="B3944" s="7"/>
      <c r="D3944" s="7"/>
    </row>
    <row r="3945" spans="1:4" x14ac:dyDescent="0.2">
      <c r="A3945"/>
      <c r="B3945" s="7"/>
      <c r="D3945" s="7"/>
    </row>
    <row r="3946" spans="1:4" x14ac:dyDescent="0.2">
      <c r="A3946"/>
      <c r="B3946" s="7"/>
      <c r="D3946" s="7"/>
    </row>
    <row r="3947" spans="1:4" x14ac:dyDescent="0.2">
      <c r="A3947"/>
      <c r="B3947" s="7"/>
      <c r="D3947" s="7"/>
    </row>
    <row r="3948" spans="1:4" x14ac:dyDescent="0.2">
      <c r="A3948"/>
      <c r="B3948" s="7"/>
      <c r="D3948" s="7"/>
    </row>
    <row r="3949" spans="1:4" x14ac:dyDescent="0.2">
      <c r="A3949"/>
      <c r="B3949" s="7"/>
      <c r="D3949" s="7"/>
    </row>
    <row r="3950" spans="1:4" x14ac:dyDescent="0.2">
      <c r="A3950"/>
      <c r="B3950" s="7"/>
      <c r="D3950" s="7"/>
    </row>
    <row r="3951" spans="1:4" x14ac:dyDescent="0.2">
      <c r="A3951"/>
      <c r="B3951" s="7"/>
      <c r="D3951" s="7"/>
    </row>
    <row r="3952" spans="1:4" x14ac:dyDescent="0.2">
      <c r="A3952"/>
      <c r="B3952" s="7"/>
      <c r="D3952" s="7"/>
    </row>
    <row r="3953" spans="1:4" x14ac:dyDescent="0.2">
      <c r="A3953"/>
      <c r="B3953" s="7"/>
      <c r="D3953" s="7"/>
    </row>
    <row r="3954" spans="1:4" x14ac:dyDescent="0.2">
      <c r="A3954"/>
      <c r="B3954" s="7"/>
      <c r="D3954" s="7"/>
    </row>
    <row r="3955" spans="1:4" x14ac:dyDescent="0.2">
      <c r="A3955"/>
      <c r="B3955" s="7"/>
      <c r="D3955" s="7"/>
    </row>
    <row r="3956" spans="1:4" x14ac:dyDescent="0.2">
      <c r="A3956"/>
      <c r="B3956" s="7"/>
      <c r="D3956" s="7"/>
    </row>
    <row r="3957" spans="1:4" x14ac:dyDescent="0.2">
      <c r="A3957"/>
      <c r="B3957" s="7"/>
      <c r="D3957" s="7"/>
    </row>
    <row r="3958" spans="1:4" x14ac:dyDescent="0.2">
      <c r="A3958"/>
      <c r="B3958" s="7"/>
      <c r="D3958" s="7"/>
    </row>
    <row r="3959" spans="1:4" x14ac:dyDescent="0.2">
      <c r="A3959"/>
      <c r="B3959" s="7"/>
      <c r="D3959" s="7"/>
    </row>
    <row r="3960" spans="1:4" x14ac:dyDescent="0.2">
      <c r="A3960"/>
      <c r="B3960" s="7"/>
      <c r="D3960" s="7"/>
    </row>
    <row r="3961" spans="1:4" x14ac:dyDescent="0.2">
      <c r="A3961"/>
      <c r="B3961" s="7"/>
      <c r="D3961" s="7"/>
    </row>
    <row r="3962" spans="1:4" x14ac:dyDescent="0.2">
      <c r="A3962"/>
      <c r="B3962" s="7"/>
      <c r="D3962" s="7"/>
    </row>
    <row r="3963" spans="1:4" x14ac:dyDescent="0.2">
      <c r="A3963"/>
      <c r="B3963" s="7"/>
      <c r="D3963" s="7"/>
    </row>
    <row r="3964" spans="1:4" x14ac:dyDescent="0.2">
      <c r="A3964"/>
      <c r="B3964" s="7"/>
      <c r="D3964" s="7"/>
    </row>
    <row r="3965" spans="1:4" x14ac:dyDescent="0.2">
      <c r="A3965"/>
      <c r="B3965" s="7"/>
      <c r="D3965" s="7"/>
    </row>
    <row r="3966" spans="1:4" x14ac:dyDescent="0.2">
      <c r="A3966"/>
      <c r="B3966" s="7"/>
      <c r="D3966" s="7"/>
    </row>
    <row r="3967" spans="1:4" x14ac:dyDescent="0.2">
      <c r="A3967"/>
      <c r="B3967" s="7"/>
      <c r="D3967" s="7"/>
    </row>
    <row r="3968" spans="1:4" x14ac:dyDescent="0.2">
      <c r="A3968"/>
      <c r="B3968" s="7"/>
      <c r="D3968" s="7"/>
    </row>
    <row r="3969" spans="1:4" x14ac:dyDescent="0.2">
      <c r="A3969"/>
      <c r="B3969" s="7"/>
      <c r="D3969" s="7"/>
    </row>
    <row r="3970" spans="1:4" x14ac:dyDescent="0.2">
      <c r="A3970"/>
      <c r="B3970" s="7"/>
      <c r="D3970" s="7"/>
    </row>
    <row r="3971" spans="1:4" x14ac:dyDescent="0.2">
      <c r="A3971"/>
      <c r="B3971" s="7"/>
      <c r="D3971" s="7"/>
    </row>
    <row r="3972" spans="1:4" x14ac:dyDescent="0.2">
      <c r="A3972"/>
      <c r="B3972" s="7"/>
      <c r="D3972" s="7"/>
    </row>
    <row r="3973" spans="1:4" x14ac:dyDescent="0.2">
      <c r="A3973"/>
      <c r="B3973" s="7"/>
      <c r="D3973" s="7"/>
    </row>
    <row r="3974" spans="1:4" x14ac:dyDescent="0.2">
      <c r="A3974"/>
      <c r="B3974" s="7"/>
      <c r="D3974" s="7"/>
    </row>
    <row r="3975" spans="1:4" x14ac:dyDescent="0.2">
      <c r="A3975"/>
      <c r="B3975" s="7"/>
      <c r="D3975" s="7"/>
    </row>
    <row r="3976" spans="1:4" x14ac:dyDescent="0.2">
      <c r="A3976"/>
      <c r="B3976" s="7"/>
      <c r="D3976" s="7"/>
    </row>
    <row r="3977" spans="1:4" x14ac:dyDescent="0.2">
      <c r="A3977"/>
      <c r="B3977" s="7"/>
      <c r="D3977" s="7"/>
    </row>
    <row r="3978" spans="1:4" x14ac:dyDescent="0.2">
      <c r="A3978"/>
      <c r="B3978" s="7"/>
      <c r="D3978" s="7"/>
    </row>
    <row r="3979" spans="1:4" x14ac:dyDescent="0.2">
      <c r="A3979"/>
      <c r="B3979" s="7"/>
      <c r="D3979" s="7"/>
    </row>
    <row r="3980" spans="1:4" x14ac:dyDescent="0.2">
      <c r="A3980"/>
      <c r="B3980" s="7"/>
      <c r="D3980" s="7"/>
    </row>
    <row r="3981" spans="1:4" x14ac:dyDescent="0.2">
      <c r="A3981"/>
      <c r="B3981" s="7"/>
      <c r="D3981" s="7"/>
    </row>
    <row r="3982" spans="1:4" x14ac:dyDescent="0.2">
      <c r="A3982"/>
      <c r="B3982" s="7"/>
      <c r="D3982" s="7"/>
    </row>
    <row r="3983" spans="1:4" x14ac:dyDescent="0.2">
      <c r="A3983"/>
      <c r="B3983" s="7"/>
      <c r="D3983" s="7"/>
    </row>
    <row r="3984" spans="1:4" x14ac:dyDescent="0.2">
      <c r="A3984"/>
      <c r="B3984" s="7"/>
      <c r="D3984" s="7"/>
    </row>
    <row r="3985" spans="1:4" x14ac:dyDescent="0.2">
      <c r="A3985"/>
      <c r="B3985" s="7"/>
      <c r="D3985" s="7"/>
    </row>
    <row r="3986" spans="1:4" x14ac:dyDescent="0.2">
      <c r="A3986"/>
      <c r="B3986" s="7"/>
      <c r="D3986" s="7"/>
    </row>
    <row r="3987" spans="1:4" x14ac:dyDescent="0.2">
      <c r="A3987"/>
      <c r="B3987" s="7"/>
      <c r="D3987" s="7"/>
    </row>
    <row r="3988" spans="1:4" x14ac:dyDescent="0.2">
      <c r="A3988"/>
      <c r="B3988" s="7"/>
      <c r="D3988" s="7"/>
    </row>
    <row r="3989" spans="1:4" x14ac:dyDescent="0.2">
      <c r="A3989"/>
      <c r="B3989" s="7"/>
      <c r="D3989" s="7"/>
    </row>
    <row r="3990" spans="1:4" x14ac:dyDescent="0.2">
      <c r="A3990"/>
      <c r="B3990" s="7"/>
      <c r="D3990" s="7"/>
    </row>
    <row r="3991" spans="1:4" x14ac:dyDescent="0.2">
      <c r="A3991"/>
      <c r="B3991" s="7"/>
      <c r="D3991" s="7"/>
    </row>
    <row r="3992" spans="1:4" x14ac:dyDescent="0.2">
      <c r="A3992"/>
      <c r="B3992" s="7"/>
      <c r="D3992" s="7"/>
    </row>
    <row r="3993" spans="1:4" x14ac:dyDescent="0.2">
      <c r="A3993"/>
      <c r="B3993" s="7"/>
      <c r="D3993" s="7"/>
    </row>
    <row r="3994" spans="1:4" x14ac:dyDescent="0.2">
      <c r="A3994"/>
      <c r="B3994" s="7"/>
      <c r="D3994" s="7"/>
    </row>
    <row r="3995" spans="1:4" x14ac:dyDescent="0.2">
      <c r="A3995"/>
      <c r="B3995" s="7"/>
      <c r="D3995" s="7"/>
    </row>
    <row r="3996" spans="1:4" x14ac:dyDescent="0.2">
      <c r="A3996"/>
      <c r="B3996" s="7"/>
      <c r="D3996" s="7"/>
    </row>
    <row r="3997" spans="1:4" x14ac:dyDescent="0.2">
      <c r="A3997"/>
      <c r="B3997" s="7"/>
      <c r="D3997" s="7"/>
    </row>
    <row r="3998" spans="1:4" x14ac:dyDescent="0.2">
      <c r="A3998"/>
      <c r="B3998" s="7"/>
      <c r="D3998" s="7"/>
    </row>
    <row r="3999" spans="1:4" x14ac:dyDescent="0.2">
      <c r="A3999"/>
      <c r="B3999" s="7"/>
      <c r="D3999" s="7"/>
    </row>
    <row r="4000" spans="1:4" x14ac:dyDescent="0.2">
      <c r="A4000"/>
      <c r="B4000" s="7"/>
      <c r="D4000" s="7"/>
    </row>
    <row r="4001" spans="1:4" x14ac:dyDescent="0.2">
      <c r="A4001"/>
      <c r="B4001" s="7"/>
      <c r="D4001" s="7"/>
    </row>
    <row r="4002" spans="1:4" x14ac:dyDescent="0.2">
      <c r="A4002"/>
      <c r="B4002" s="7"/>
      <c r="D4002" s="7"/>
    </row>
    <row r="4003" spans="1:4" x14ac:dyDescent="0.2">
      <c r="A4003"/>
      <c r="B4003" s="7"/>
      <c r="D4003" s="7"/>
    </row>
    <row r="4004" spans="1:4" x14ac:dyDescent="0.2">
      <c r="A4004"/>
      <c r="B4004" s="7"/>
      <c r="D4004" s="7"/>
    </row>
    <row r="4005" spans="1:4" x14ac:dyDescent="0.2">
      <c r="A4005"/>
      <c r="B4005" s="7"/>
      <c r="D4005" s="7"/>
    </row>
    <row r="4006" spans="1:4" x14ac:dyDescent="0.2">
      <c r="A4006"/>
      <c r="B4006" s="7"/>
      <c r="D4006" s="7"/>
    </row>
    <row r="4007" spans="1:4" x14ac:dyDescent="0.2">
      <c r="A4007"/>
      <c r="B4007" s="7"/>
      <c r="D4007" s="7"/>
    </row>
    <row r="4008" spans="1:4" x14ac:dyDescent="0.2">
      <c r="A4008"/>
      <c r="B4008" s="7"/>
      <c r="D4008" s="7"/>
    </row>
    <row r="4009" spans="1:4" x14ac:dyDescent="0.2">
      <c r="A4009"/>
      <c r="B4009" s="7"/>
      <c r="D4009" s="7"/>
    </row>
    <row r="4010" spans="1:4" x14ac:dyDescent="0.2">
      <c r="A4010"/>
      <c r="B4010" s="7"/>
      <c r="D4010" s="7"/>
    </row>
    <row r="4011" spans="1:4" x14ac:dyDescent="0.2">
      <c r="A4011"/>
      <c r="B4011" s="7"/>
      <c r="D4011" s="7"/>
    </row>
    <row r="4012" spans="1:4" x14ac:dyDescent="0.2">
      <c r="A4012"/>
      <c r="B4012" s="7"/>
      <c r="D4012" s="7"/>
    </row>
    <row r="4013" spans="1:4" x14ac:dyDescent="0.2">
      <c r="A4013"/>
      <c r="B4013" s="7"/>
      <c r="D4013" s="7"/>
    </row>
    <row r="4014" spans="1:4" x14ac:dyDescent="0.2">
      <c r="A4014"/>
      <c r="B4014" s="7"/>
      <c r="D4014" s="7"/>
    </row>
    <row r="4015" spans="1:4" x14ac:dyDescent="0.2">
      <c r="A4015"/>
      <c r="B4015" s="7"/>
      <c r="D4015" s="7"/>
    </row>
    <row r="4016" spans="1:4" x14ac:dyDescent="0.2">
      <c r="A4016"/>
      <c r="B4016" s="7"/>
      <c r="D4016" s="7"/>
    </row>
    <row r="4017" spans="1:4" x14ac:dyDescent="0.2">
      <c r="A4017"/>
      <c r="B4017" s="7"/>
      <c r="D4017" s="7"/>
    </row>
    <row r="4018" spans="1:4" x14ac:dyDescent="0.2">
      <c r="A4018"/>
      <c r="B4018" s="7"/>
      <c r="D4018" s="7"/>
    </row>
    <row r="4019" spans="1:4" x14ac:dyDescent="0.2">
      <c r="A4019"/>
      <c r="B4019" s="7"/>
      <c r="D4019" s="7"/>
    </row>
    <row r="4020" spans="1:4" x14ac:dyDescent="0.2">
      <c r="A4020"/>
      <c r="B4020" s="7"/>
      <c r="D4020" s="7"/>
    </row>
    <row r="4021" spans="1:4" x14ac:dyDescent="0.2">
      <c r="A4021"/>
      <c r="B4021" s="7"/>
      <c r="D4021" s="7"/>
    </row>
    <row r="4022" spans="1:4" x14ac:dyDescent="0.2">
      <c r="A4022"/>
      <c r="B4022" s="7"/>
      <c r="D4022" s="7"/>
    </row>
    <row r="4023" spans="1:4" x14ac:dyDescent="0.2">
      <c r="A4023"/>
      <c r="B4023" s="7"/>
      <c r="D4023" s="7"/>
    </row>
    <row r="4024" spans="1:4" x14ac:dyDescent="0.2">
      <c r="A4024"/>
      <c r="B4024" s="7"/>
      <c r="D4024" s="7"/>
    </row>
    <row r="4025" spans="1:4" x14ac:dyDescent="0.2">
      <c r="A4025"/>
      <c r="B4025" s="7"/>
      <c r="D4025" s="7"/>
    </row>
    <row r="4026" spans="1:4" x14ac:dyDescent="0.2">
      <c r="A4026"/>
      <c r="B4026" s="7"/>
      <c r="D4026" s="7"/>
    </row>
    <row r="4027" spans="1:4" x14ac:dyDescent="0.2">
      <c r="A4027"/>
      <c r="B4027" s="7"/>
      <c r="D4027" s="7"/>
    </row>
    <row r="4028" spans="1:4" x14ac:dyDescent="0.2">
      <c r="A4028"/>
      <c r="B4028" s="7"/>
      <c r="D4028" s="7"/>
    </row>
    <row r="4029" spans="1:4" x14ac:dyDescent="0.2">
      <c r="A4029"/>
      <c r="B4029" s="7"/>
      <c r="D4029" s="7"/>
    </row>
    <row r="4030" spans="1:4" x14ac:dyDescent="0.2">
      <c r="A4030"/>
      <c r="B4030" s="7"/>
      <c r="D4030" s="7"/>
    </row>
    <row r="4031" spans="1:4" x14ac:dyDescent="0.2">
      <c r="A4031"/>
      <c r="B4031" s="7"/>
      <c r="D4031" s="7"/>
    </row>
    <row r="4032" spans="1:4" x14ac:dyDescent="0.2">
      <c r="A4032"/>
      <c r="B4032" s="7"/>
      <c r="D4032" s="7"/>
    </row>
    <row r="4033" spans="1:4" x14ac:dyDescent="0.2">
      <c r="A4033"/>
      <c r="B4033" s="7"/>
      <c r="D4033" s="7"/>
    </row>
    <row r="4034" spans="1:4" x14ac:dyDescent="0.2">
      <c r="A4034"/>
      <c r="B4034" s="7"/>
      <c r="D4034" s="7"/>
    </row>
    <row r="4035" spans="1:4" x14ac:dyDescent="0.2">
      <c r="A4035"/>
      <c r="B4035" s="7"/>
      <c r="D4035" s="7"/>
    </row>
    <row r="4036" spans="1:4" x14ac:dyDescent="0.2">
      <c r="A4036"/>
      <c r="B4036" s="7"/>
      <c r="D4036" s="7"/>
    </row>
    <row r="4037" spans="1:4" x14ac:dyDescent="0.2">
      <c r="A4037"/>
      <c r="B4037" s="7"/>
      <c r="D4037" s="7"/>
    </row>
    <row r="4038" spans="1:4" x14ac:dyDescent="0.2">
      <c r="A4038"/>
      <c r="B4038" s="7"/>
      <c r="D4038" s="7"/>
    </row>
    <row r="4039" spans="1:4" x14ac:dyDescent="0.2">
      <c r="A4039"/>
      <c r="B4039" s="7"/>
      <c r="D4039" s="7"/>
    </row>
    <row r="4040" spans="1:4" x14ac:dyDescent="0.2">
      <c r="A4040"/>
      <c r="B4040" s="7"/>
      <c r="D4040" s="7"/>
    </row>
    <row r="4041" spans="1:4" x14ac:dyDescent="0.2">
      <c r="A4041"/>
      <c r="B4041" s="7"/>
      <c r="D4041" s="7"/>
    </row>
    <row r="4042" spans="1:4" x14ac:dyDescent="0.2">
      <c r="A4042"/>
      <c r="B4042" s="7"/>
      <c r="D4042" s="7"/>
    </row>
    <row r="4043" spans="1:4" x14ac:dyDescent="0.2">
      <c r="A4043"/>
      <c r="B4043" s="7"/>
      <c r="D4043" s="7"/>
    </row>
    <row r="4044" spans="1:4" x14ac:dyDescent="0.2">
      <c r="A4044"/>
      <c r="B4044" s="7"/>
      <c r="D4044" s="7"/>
    </row>
    <row r="4045" spans="1:4" x14ac:dyDescent="0.2">
      <c r="A4045"/>
      <c r="B4045" s="7"/>
      <c r="D4045" s="7"/>
    </row>
    <row r="4046" spans="1:4" x14ac:dyDescent="0.2">
      <c r="A4046"/>
      <c r="B4046" s="7"/>
      <c r="D4046" s="7"/>
    </row>
    <row r="4047" spans="1:4" x14ac:dyDescent="0.2">
      <c r="A4047"/>
      <c r="B4047" s="7"/>
      <c r="D4047" s="7"/>
    </row>
    <row r="4048" spans="1:4" x14ac:dyDescent="0.2">
      <c r="A4048"/>
      <c r="B4048" s="7"/>
      <c r="D4048" s="7"/>
    </row>
    <row r="4049" spans="1:4" x14ac:dyDescent="0.2">
      <c r="A4049"/>
      <c r="B4049" s="7"/>
      <c r="D4049" s="7"/>
    </row>
    <row r="4050" spans="1:4" x14ac:dyDescent="0.2">
      <c r="A4050"/>
      <c r="B4050" s="7"/>
      <c r="D4050" s="7"/>
    </row>
    <row r="4051" spans="1:4" x14ac:dyDescent="0.2">
      <c r="A4051"/>
      <c r="B4051" s="7"/>
      <c r="D4051" s="7"/>
    </row>
    <row r="4052" spans="1:4" x14ac:dyDescent="0.2">
      <c r="A4052"/>
      <c r="B4052" s="7"/>
      <c r="D4052" s="7"/>
    </row>
    <row r="4053" spans="1:4" x14ac:dyDescent="0.2">
      <c r="A4053"/>
      <c r="B4053" s="7"/>
      <c r="D4053" s="7"/>
    </row>
    <row r="4054" spans="1:4" x14ac:dyDescent="0.2">
      <c r="A4054"/>
      <c r="B4054" s="7"/>
      <c r="D4054" s="7"/>
    </row>
    <row r="4055" spans="1:4" x14ac:dyDescent="0.2">
      <c r="A4055"/>
      <c r="B4055" s="7"/>
      <c r="D4055" s="7"/>
    </row>
    <row r="4056" spans="1:4" x14ac:dyDescent="0.2">
      <c r="A4056"/>
      <c r="B4056" s="7"/>
      <c r="D4056" s="7"/>
    </row>
    <row r="4057" spans="1:4" x14ac:dyDescent="0.2">
      <c r="A4057"/>
      <c r="B4057" s="7"/>
      <c r="D4057" s="7"/>
    </row>
    <row r="4058" spans="1:4" x14ac:dyDescent="0.2">
      <c r="A4058"/>
      <c r="B4058" s="7"/>
      <c r="D4058" s="7"/>
    </row>
    <row r="4059" spans="1:4" x14ac:dyDescent="0.2">
      <c r="A4059"/>
      <c r="B4059" s="7"/>
      <c r="D4059" s="7"/>
    </row>
    <row r="4060" spans="1:4" x14ac:dyDescent="0.2">
      <c r="A4060"/>
      <c r="B4060" s="7"/>
      <c r="D4060" s="7"/>
    </row>
    <row r="4061" spans="1:4" x14ac:dyDescent="0.2">
      <c r="A4061"/>
      <c r="B4061" s="7"/>
      <c r="D4061" s="7"/>
    </row>
    <row r="4062" spans="1:4" x14ac:dyDescent="0.2">
      <c r="A4062"/>
      <c r="B4062" s="7"/>
      <c r="D4062" s="7"/>
    </row>
    <row r="4063" spans="1:4" x14ac:dyDescent="0.2">
      <c r="A4063"/>
      <c r="B4063" s="7"/>
      <c r="D4063" s="7"/>
    </row>
    <row r="4064" spans="1:4" x14ac:dyDescent="0.2">
      <c r="A4064"/>
      <c r="B4064" s="7"/>
      <c r="D4064" s="7"/>
    </row>
    <row r="4065" spans="1:4" x14ac:dyDescent="0.2">
      <c r="A4065"/>
      <c r="B4065" s="7"/>
      <c r="D4065" s="7"/>
    </row>
    <row r="4066" spans="1:4" x14ac:dyDescent="0.2">
      <c r="A4066"/>
      <c r="B4066" s="7"/>
      <c r="D4066" s="7"/>
    </row>
    <row r="4067" spans="1:4" x14ac:dyDescent="0.2">
      <c r="A4067"/>
      <c r="B4067" s="7"/>
      <c r="D4067" s="7"/>
    </row>
    <row r="4068" spans="1:4" x14ac:dyDescent="0.2">
      <c r="A4068"/>
      <c r="B4068" s="7"/>
      <c r="D4068" s="7"/>
    </row>
    <row r="4069" spans="1:4" x14ac:dyDescent="0.2">
      <c r="A4069"/>
      <c r="B4069" s="7"/>
      <c r="D4069" s="7"/>
    </row>
    <row r="4070" spans="1:4" x14ac:dyDescent="0.2">
      <c r="A4070"/>
      <c r="B4070" s="7"/>
      <c r="D4070" s="7"/>
    </row>
    <row r="4071" spans="1:4" x14ac:dyDescent="0.2">
      <c r="A4071"/>
      <c r="B4071" s="7"/>
      <c r="D4071" s="7"/>
    </row>
    <row r="4072" spans="1:4" x14ac:dyDescent="0.2">
      <c r="A4072"/>
      <c r="B4072" s="7"/>
      <c r="D4072" s="7"/>
    </row>
    <row r="4073" spans="1:4" x14ac:dyDescent="0.2">
      <c r="A4073"/>
      <c r="B4073" s="7"/>
      <c r="D4073" s="7"/>
    </row>
    <row r="4074" spans="1:4" x14ac:dyDescent="0.2">
      <c r="A4074"/>
      <c r="B4074" s="7"/>
      <c r="D4074" s="7"/>
    </row>
    <row r="4075" spans="1:4" x14ac:dyDescent="0.2">
      <c r="A4075"/>
      <c r="B4075" s="7"/>
      <c r="D4075" s="7"/>
    </row>
    <row r="4076" spans="1:4" x14ac:dyDescent="0.2">
      <c r="A4076"/>
      <c r="B4076" s="7"/>
      <c r="D4076" s="7"/>
    </row>
    <row r="4077" spans="1:4" x14ac:dyDescent="0.2">
      <c r="A4077"/>
      <c r="B4077" s="7"/>
      <c r="D4077" s="7"/>
    </row>
    <row r="4078" spans="1:4" x14ac:dyDescent="0.2">
      <c r="A4078"/>
      <c r="B4078" s="7"/>
      <c r="D4078" s="7"/>
    </row>
    <row r="4079" spans="1:4" x14ac:dyDescent="0.2">
      <c r="A4079"/>
      <c r="B4079" s="7"/>
      <c r="D4079" s="7"/>
    </row>
    <row r="4080" spans="1:4" x14ac:dyDescent="0.2">
      <c r="A4080"/>
      <c r="B4080" s="7"/>
      <c r="D4080" s="7"/>
    </row>
    <row r="4081" spans="1:4" x14ac:dyDescent="0.2">
      <c r="A4081"/>
      <c r="B4081" s="7"/>
      <c r="D4081" s="7"/>
    </row>
    <row r="4082" spans="1:4" x14ac:dyDescent="0.2">
      <c r="A4082"/>
      <c r="B4082" s="7"/>
      <c r="D4082" s="7"/>
    </row>
    <row r="4083" spans="1:4" x14ac:dyDescent="0.2">
      <c r="A4083"/>
      <c r="B4083" s="7"/>
      <c r="D4083" s="7"/>
    </row>
    <row r="4084" spans="1:4" x14ac:dyDescent="0.2">
      <c r="A4084"/>
      <c r="B4084" s="7"/>
      <c r="D4084" s="7"/>
    </row>
    <row r="4085" spans="1:4" x14ac:dyDescent="0.2">
      <c r="A4085"/>
      <c r="B4085" s="7"/>
      <c r="D4085" s="7"/>
    </row>
    <row r="4086" spans="1:4" x14ac:dyDescent="0.2">
      <c r="A4086"/>
      <c r="B4086" s="7"/>
      <c r="D4086" s="7"/>
    </row>
    <row r="4087" spans="1:4" x14ac:dyDescent="0.2">
      <c r="A4087"/>
      <c r="B4087" s="7"/>
      <c r="D4087" s="7"/>
    </row>
    <row r="4088" spans="1:4" x14ac:dyDescent="0.2">
      <c r="A4088"/>
      <c r="B4088" s="7"/>
      <c r="D4088" s="7"/>
    </row>
    <row r="4089" spans="1:4" x14ac:dyDescent="0.2">
      <c r="A4089"/>
      <c r="B4089" s="7"/>
      <c r="D4089" s="7"/>
    </row>
    <row r="4090" spans="1:4" x14ac:dyDescent="0.2">
      <c r="A4090"/>
      <c r="B4090" s="7"/>
      <c r="D4090" s="7"/>
    </row>
    <row r="4091" spans="1:4" x14ac:dyDescent="0.2">
      <c r="A4091"/>
      <c r="B4091" s="7"/>
      <c r="D4091" s="7"/>
    </row>
    <row r="4092" spans="1:4" x14ac:dyDescent="0.2">
      <c r="A4092"/>
      <c r="B4092" s="7"/>
      <c r="D4092" s="7"/>
    </row>
    <row r="4093" spans="1:4" x14ac:dyDescent="0.2">
      <c r="A4093"/>
      <c r="B4093" s="7"/>
      <c r="D4093" s="7"/>
    </row>
    <row r="4094" spans="1:4" x14ac:dyDescent="0.2">
      <c r="A4094"/>
      <c r="B4094" s="7"/>
      <c r="D4094" s="7"/>
    </row>
    <row r="4095" spans="1:4" x14ac:dyDescent="0.2">
      <c r="A4095"/>
      <c r="B4095" s="7"/>
      <c r="D4095" s="7"/>
    </row>
    <row r="4096" spans="1:4" x14ac:dyDescent="0.2">
      <c r="A4096"/>
      <c r="B4096" s="7"/>
      <c r="D4096" s="7"/>
    </row>
    <row r="4097" spans="1:4" x14ac:dyDescent="0.2">
      <c r="A4097"/>
      <c r="B4097" s="7"/>
      <c r="D4097" s="7"/>
    </row>
    <row r="4098" spans="1:4" x14ac:dyDescent="0.2">
      <c r="A4098"/>
      <c r="B4098" s="7"/>
      <c r="D4098" s="7"/>
    </row>
    <row r="4099" spans="1:4" x14ac:dyDescent="0.2">
      <c r="A4099"/>
      <c r="B4099" s="7"/>
      <c r="D4099" s="7"/>
    </row>
    <row r="4100" spans="1:4" x14ac:dyDescent="0.2">
      <c r="A4100"/>
      <c r="B4100" s="7"/>
      <c r="D4100" s="7"/>
    </row>
    <row r="4101" spans="1:4" x14ac:dyDescent="0.2">
      <c r="A4101"/>
      <c r="B4101" s="7"/>
      <c r="D4101" s="7"/>
    </row>
    <row r="4102" spans="1:4" x14ac:dyDescent="0.2">
      <c r="A4102"/>
      <c r="B4102" s="7"/>
      <c r="D4102" s="7"/>
    </row>
    <row r="4103" spans="1:4" x14ac:dyDescent="0.2">
      <c r="A4103"/>
      <c r="B4103" s="7"/>
      <c r="D4103" s="7"/>
    </row>
    <row r="4104" spans="1:4" x14ac:dyDescent="0.2">
      <c r="A4104"/>
      <c r="B4104" s="7"/>
      <c r="D4104" s="7"/>
    </row>
    <row r="4105" spans="1:4" x14ac:dyDescent="0.2">
      <c r="A4105"/>
      <c r="B4105" s="7"/>
      <c r="D4105" s="7"/>
    </row>
    <row r="4106" spans="1:4" x14ac:dyDescent="0.2">
      <c r="A4106"/>
      <c r="B4106" s="7"/>
      <c r="D4106" s="7"/>
    </row>
    <row r="4107" spans="1:4" x14ac:dyDescent="0.2">
      <c r="A4107"/>
      <c r="B4107" s="7"/>
      <c r="D4107" s="7"/>
    </row>
    <row r="4108" spans="1:4" x14ac:dyDescent="0.2">
      <c r="A4108"/>
      <c r="B4108" s="7"/>
      <c r="D4108" s="7"/>
    </row>
    <row r="4109" spans="1:4" x14ac:dyDescent="0.2">
      <c r="A4109"/>
      <c r="B4109" s="7"/>
      <c r="D4109" s="7"/>
    </row>
    <row r="4110" spans="1:4" x14ac:dyDescent="0.2">
      <c r="A4110"/>
      <c r="B4110" s="7"/>
      <c r="D4110" s="7"/>
    </row>
    <row r="4111" spans="1:4" x14ac:dyDescent="0.2">
      <c r="A4111"/>
      <c r="B4111" s="7"/>
      <c r="D4111" s="7"/>
    </row>
    <row r="4112" spans="1:4" x14ac:dyDescent="0.2">
      <c r="A4112"/>
      <c r="B4112" s="7"/>
      <c r="D4112" s="7"/>
    </row>
    <row r="4113" spans="1:4" x14ac:dyDescent="0.2">
      <c r="A4113"/>
      <c r="B4113" s="7"/>
      <c r="D4113" s="7"/>
    </row>
    <row r="4114" spans="1:4" x14ac:dyDescent="0.2">
      <c r="A4114"/>
      <c r="B4114" s="7"/>
      <c r="D4114" s="7"/>
    </row>
    <row r="4115" spans="1:4" x14ac:dyDescent="0.2">
      <c r="A4115"/>
      <c r="B4115" s="7"/>
      <c r="D4115" s="7"/>
    </row>
    <row r="4116" spans="1:4" x14ac:dyDescent="0.2">
      <c r="A4116"/>
      <c r="B4116" s="7"/>
      <c r="D4116" s="7"/>
    </row>
    <row r="4117" spans="1:4" x14ac:dyDescent="0.2">
      <c r="A4117"/>
      <c r="B4117" s="7"/>
      <c r="D4117" s="7"/>
    </row>
    <row r="4118" spans="1:4" x14ac:dyDescent="0.2">
      <c r="A4118"/>
      <c r="B4118" s="7"/>
      <c r="D4118" s="7"/>
    </row>
    <row r="4119" spans="1:4" x14ac:dyDescent="0.2">
      <c r="A4119"/>
      <c r="B4119" s="7"/>
      <c r="D4119" s="7"/>
    </row>
    <row r="4120" spans="1:4" x14ac:dyDescent="0.2">
      <c r="A4120"/>
      <c r="B4120" s="7"/>
      <c r="D4120" s="7"/>
    </row>
    <row r="4121" spans="1:4" x14ac:dyDescent="0.2">
      <c r="A4121"/>
      <c r="B4121" s="7"/>
      <c r="D4121" s="7"/>
    </row>
    <row r="4122" spans="1:4" x14ac:dyDescent="0.2">
      <c r="A4122"/>
      <c r="B4122" s="7"/>
      <c r="D4122" s="7"/>
    </row>
    <row r="4123" spans="1:4" x14ac:dyDescent="0.2">
      <c r="A4123"/>
      <c r="B4123" s="7"/>
      <c r="D4123" s="7"/>
    </row>
    <row r="4124" spans="1:4" x14ac:dyDescent="0.2">
      <c r="A4124"/>
      <c r="B4124" s="7"/>
      <c r="D4124" s="7"/>
    </row>
    <row r="4125" spans="1:4" x14ac:dyDescent="0.2">
      <c r="A4125"/>
      <c r="B4125" s="7"/>
      <c r="D4125" s="7"/>
    </row>
    <row r="4126" spans="1:4" x14ac:dyDescent="0.2">
      <c r="A4126"/>
      <c r="B4126" s="7"/>
      <c r="D4126" s="7"/>
    </row>
    <row r="4127" spans="1:4" x14ac:dyDescent="0.2">
      <c r="A4127"/>
      <c r="B4127" s="7"/>
      <c r="D4127" s="7"/>
    </row>
    <row r="4128" spans="1:4" x14ac:dyDescent="0.2">
      <c r="A4128"/>
      <c r="B4128" s="7"/>
      <c r="D4128" s="7"/>
    </row>
    <row r="4129" spans="1:4" x14ac:dyDescent="0.2">
      <c r="A4129"/>
      <c r="B4129" s="7"/>
      <c r="D4129" s="7"/>
    </row>
    <row r="4130" spans="1:4" x14ac:dyDescent="0.2">
      <c r="A4130"/>
      <c r="B4130" s="7"/>
      <c r="D4130" s="7"/>
    </row>
    <row r="4131" spans="1:4" x14ac:dyDescent="0.2">
      <c r="A4131"/>
      <c r="B4131" s="7"/>
      <c r="D4131" s="7"/>
    </row>
    <row r="4132" spans="1:4" x14ac:dyDescent="0.2">
      <c r="A4132"/>
      <c r="B4132" s="7"/>
      <c r="D4132" s="7"/>
    </row>
    <row r="4133" spans="1:4" x14ac:dyDescent="0.2">
      <c r="A4133"/>
      <c r="B4133" s="7"/>
      <c r="D4133" s="7"/>
    </row>
    <row r="4134" spans="1:4" x14ac:dyDescent="0.2">
      <c r="A4134"/>
      <c r="B4134" s="7"/>
      <c r="D4134" s="7"/>
    </row>
    <row r="4135" spans="1:4" x14ac:dyDescent="0.2">
      <c r="A4135"/>
      <c r="B4135" s="7"/>
      <c r="D4135" s="7"/>
    </row>
    <row r="4136" spans="1:4" x14ac:dyDescent="0.2">
      <c r="A4136"/>
      <c r="B4136" s="7"/>
      <c r="D4136" s="7"/>
    </row>
    <row r="4137" spans="1:4" x14ac:dyDescent="0.2">
      <c r="A4137"/>
      <c r="B4137" s="7"/>
      <c r="D4137" s="7"/>
    </row>
    <row r="4138" spans="1:4" x14ac:dyDescent="0.2">
      <c r="A4138"/>
      <c r="B4138" s="7"/>
      <c r="D4138" s="7"/>
    </row>
    <row r="4139" spans="1:4" x14ac:dyDescent="0.2">
      <c r="A4139"/>
      <c r="B4139" s="7"/>
      <c r="D4139" s="7"/>
    </row>
    <row r="4140" spans="1:4" x14ac:dyDescent="0.2">
      <c r="A4140"/>
      <c r="B4140" s="7"/>
      <c r="D4140" s="7"/>
    </row>
    <row r="4141" spans="1:4" x14ac:dyDescent="0.2">
      <c r="A4141"/>
      <c r="B4141" s="7"/>
      <c r="D4141" s="7"/>
    </row>
    <row r="4142" spans="1:4" x14ac:dyDescent="0.2">
      <c r="A4142"/>
      <c r="B4142" s="7"/>
      <c r="D4142" s="7"/>
    </row>
    <row r="4143" spans="1:4" x14ac:dyDescent="0.2">
      <c r="A4143"/>
      <c r="B4143" s="7"/>
      <c r="D4143" s="7"/>
    </row>
    <row r="4144" spans="1:4" x14ac:dyDescent="0.2">
      <c r="A4144"/>
      <c r="B4144" s="7"/>
      <c r="D4144" s="7"/>
    </row>
    <row r="4145" spans="1:4" x14ac:dyDescent="0.2">
      <c r="A4145"/>
      <c r="B4145" s="7"/>
      <c r="D4145" s="7"/>
    </row>
    <row r="4146" spans="1:4" x14ac:dyDescent="0.2">
      <c r="A4146"/>
      <c r="B4146" s="7"/>
      <c r="D4146" s="7"/>
    </row>
    <row r="4147" spans="1:4" x14ac:dyDescent="0.2">
      <c r="A4147"/>
      <c r="B4147" s="7"/>
      <c r="D4147" s="7"/>
    </row>
    <row r="4148" spans="1:4" x14ac:dyDescent="0.2">
      <c r="A4148"/>
      <c r="B4148" s="7"/>
      <c r="D4148" s="7"/>
    </row>
    <row r="4149" spans="1:4" x14ac:dyDescent="0.2">
      <c r="A4149"/>
      <c r="B4149" s="7"/>
      <c r="D4149" s="7"/>
    </row>
    <row r="4150" spans="1:4" x14ac:dyDescent="0.2">
      <c r="A4150"/>
      <c r="B4150" s="7"/>
      <c r="D4150" s="7"/>
    </row>
    <row r="4151" spans="1:4" x14ac:dyDescent="0.2">
      <c r="A4151"/>
      <c r="B4151" s="7"/>
      <c r="D4151" s="7"/>
    </row>
    <row r="4152" spans="1:4" x14ac:dyDescent="0.2">
      <c r="A4152"/>
      <c r="B4152" s="7"/>
      <c r="D4152" s="7"/>
    </row>
    <row r="4153" spans="1:4" x14ac:dyDescent="0.2">
      <c r="A4153"/>
      <c r="B4153" s="7"/>
      <c r="D4153" s="7"/>
    </row>
    <row r="4154" spans="1:4" x14ac:dyDescent="0.2">
      <c r="A4154"/>
      <c r="B4154" s="7"/>
      <c r="D4154" s="7"/>
    </row>
    <row r="4155" spans="1:4" x14ac:dyDescent="0.2">
      <c r="A4155"/>
      <c r="B4155" s="7"/>
      <c r="D4155" s="7"/>
    </row>
    <row r="4156" spans="1:4" x14ac:dyDescent="0.2">
      <c r="A4156"/>
      <c r="B4156" s="7"/>
      <c r="D4156" s="7"/>
    </row>
    <row r="4157" spans="1:4" x14ac:dyDescent="0.2">
      <c r="A4157"/>
      <c r="B4157" s="7"/>
      <c r="D4157" s="7"/>
    </row>
    <row r="4158" spans="1:4" x14ac:dyDescent="0.2">
      <c r="A4158"/>
      <c r="B4158" s="7"/>
      <c r="D4158" s="7"/>
    </row>
    <row r="4159" spans="1:4" x14ac:dyDescent="0.2">
      <c r="A4159"/>
      <c r="B4159" s="7"/>
      <c r="D4159" s="7"/>
    </row>
    <row r="4160" spans="1:4" x14ac:dyDescent="0.2">
      <c r="A4160"/>
      <c r="B4160" s="7"/>
      <c r="D4160" s="7"/>
    </row>
    <row r="4161" spans="1:4" x14ac:dyDescent="0.2">
      <c r="A4161"/>
      <c r="B4161" s="7"/>
      <c r="D4161" s="7"/>
    </row>
    <row r="4162" spans="1:4" x14ac:dyDescent="0.2">
      <c r="A4162"/>
      <c r="B4162" s="7"/>
      <c r="D4162" s="7"/>
    </row>
    <row r="4163" spans="1:4" x14ac:dyDescent="0.2">
      <c r="A4163"/>
      <c r="B4163" s="7"/>
      <c r="D4163" s="7"/>
    </row>
    <row r="4164" spans="1:4" x14ac:dyDescent="0.2">
      <c r="A4164"/>
      <c r="B4164" s="7"/>
      <c r="D4164" s="7"/>
    </row>
    <row r="4165" spans="1:4" x14ac:dyDescent="0.2">
      <c r="A4165"/>
      <c r="B4165" s="7"/>
      <c r="D4165" s="7"/>
    </row>
    <row r="4166" spans="1:4" x14ac:dyDescent="0.2">
      <c r="A4166"/>
      <c r="B4166" s="7"/>
      <c r="D4166" s="7"/>
    </row>
    <row r="4167" spans="1:4" x14ac:dyDescent="0.2">
      <c r="A4167"/>
      <c r="B4167" s="7"/>
      <c r="D4167" s="7"/>
    </row>
    <row r="4168" spans="1:4" x14ac:dyDescent="0.2">
      <c r="A4168"/>
      <c r="B4168" s="7"/>
      <c r="D4168" s="7"/>
    </row>
    <row r="4169" spans="1:4" x14ac:dyDescent="0.2">
      <c r="A4169"/>
      <c r="B4169" s="7"/>
      <c r="D4169" s="7"/>
    </row>
    <row r="4170" spans="1:4" x14ac:dyDescent="0.2">
      <c r="A4170"/>
      <c r="B4170" s="7"/>
      <c r="D4170" s="7"/>
    </row>
    <row r="4171" spans="1:4" x14ac:dyDescent="0.2">
      <c r="A4171"/>
      <c r="B4171" s="7"/>
      <c r="D4171" s="7"/>
    </row>
    <row r="4172" spans="1:4" x14ac:dyDescent="0.2">
      <c r="A4172"/>
      <c r="B4172" s="7"/>
      <c r="D4172" s="7"/>
    </row>
    <row r="4173" spans="1:4" x14ac:dyDescent="0.2">
      <c r="A4173"/>
      <c r="B4173" s="7"/>
      <c r="D4173" s="7"/>
    </row>
    <row r="4174" spans="1:4" x14ac:dyDescent="0.2">
      <c r="A4174"/>
      <c r="B4174" s="7"/>
      <c r="D4174" s="7"/>
    </row>
    <row r="4175" spans="1:4" x14ac:dyDescent="0.2">
      <c r="A4175"/>
      <c r="B4175" s="7"/>
      <c r="D4175" s="7"/>
    </row>
    <row r="4176" spans="1:4" x14ac:dyDescent="0.2">
      <c r="A4176"/>
      <c r="B4176" s="7"/>
      <c r="D4176" s="7"/>
    </row>
    <row r="4177" spans="1:4" x14ac:dyDescent="0.2">
      <c r="A4177"/>
      <c r="B4177" s="7"/>
      <c r="D4177" s="7"/>
    </row>
    <row r="4178" spans="1:4" x14ac:dyDescent="0.2">
      <c r="A4178"/>
      <c r="B4178" s="7"/>
      <c r="D4178" s="7"/>
    </row>
    <row r="4179" spans="1:4" x14ac:dyDescent="0.2">
      <c r="A4179"/>
      <c r="B4179" s="7"/>
      <c r="D4179" s="7"/>
    </row>
    <row r="4180" spans="1:4" x14ac:dyDescent="0.2">
      <c r="A4180"/>
      <c r="B4180" s="7"/>
      <c r="D4180" s="7"/>
    </row>
    <row r="4181" spans="1:4" x14ac:dyDescent="0.2">
      <c r="A4181"/>
      <c r="B4181" s="7"/>
      <c r="D4181" s="7"/>
    </row>
    <row r="4182" spans="1:4" x14ac:dyDescent="0.2">
      <c r="A4182"/>
      <c r="B4182" s="7"/>
      <c r="D4182" s="7"/>
    </row>
    <row r="4183" spans="1:4" x14ac:dyDescent="0.2">
      <c r="A4183"/>
      <c r="B4183" s="7"/>
      <c r="D4183" s="7"/>
    </row>
    <row r="4184" spans="1:4" x14ac:dyDescent="0.2">
      <c r="A4184"/>
      <c r="B4184" s="7"/>
      <c r="D4184" s="7"/>
    </row>
    <row r="4185" spans="1:4" x14ac:dyDescent="0.2">
      <c r="A4185"/>
      <c r="B4185" s="7"/>
      <c r="D4185" s="7"/>
    </row>
    <row r="4186" spans="1:4" x14ac:dyDescent="0.2">
      <c r="A4186"/>
      <c r="B4186" s="7"/>
      <c r="D4186" s="7"/>
    </row>
    <row r="4187" spans="1:4" x14ac:dyDescent="0.2">
      <c r="A4187"/>
      <c r="B4187" s="7"/>
      <c r="D4187" s="7"/>
    </row>
    <row r="4188" spans="1:4" x14ac:dyDescent="0.2">
      <c r="A4188"/>
      <c r="B4188" s="7"/>
      <c r="D4188" s="7"/>
    </row>
    <row r="4189" spans="1:4" x14ac:dyDescent="0.2">
      <c r="A4189"/>
      <c r="B4189" s="7"/>
      <c r="D4189" s="7"/>
    </row>
    <row r="4190" spans="1:4" x14ac:dyDescent="0.2">
      <c r="A4190"/>
      <c r="B4190" s="7"/>
      <c r="D4190" s="7"/>
    </row>
    <row r="4191" spans="1:4" x14ac:dyDescent="0.2">
      <c r="A4191"/>
      <c r="B4191" s="7"/>
      <c r="D4191" s="7"/>
    </row>
    <row r="4192" spans="1:4" x14ac:dyDescent="0.2">
      <c r="A4192"/>
      <c r="B4192" s="7"/>
      <c r="D4192" s="7"/>
    </row>
    <row r="4193" spans="1:4" x14ac:dyDescent="0.2">
      <c r="A4193"/>
      <c r="B4193" s="7"/>
      <c r="D4193" s="7"/>
    </row>
    <row r="4194" spans="1:4" x14ac:dyDescent="0.2">
      <c r="A4194"/>
      <c r="B4194" s="7"/>
      <c r="D4194" s="7"/>
    </row>
    <row r="4195" spans="1:4" x14ac:dyDescent="0.2">
      <c r="A4195"/>
      <c r="B4195" s="7"/>
      <c r="D4195" s="7"/>
    </row>
    <row r="4196" spans="1:4" x14ac:dyDescent="0.2">
      <c r="A4196"/>
      <c r="B4196" s="7"/>
      <c r="D4196" s="7"/>
    </row>
    <row r="4197" spans="1:4" x14ac:dyDescent="0.2">
      <c r="A4197"/>
      <c r="B4197" s="7"/>
      <c r="D4197" s="7"/>
    </row>
    <row r="4198" spans="1:4" x14ac:dyDescent="0.2">
      <c r="A4198"/>
      <c r="B4198" s="7"/>
      <c r="D4198" s="7"/>
    </row>
    <row r="4199" spans="1:4" x14ac:dyDescent="0.2">
      <c r="A4199"/>
      <c r="B4199" s="7"/>
      <c r="D4199" s="7"/>
    </row>
    <row r="4200" spans="1:4" x14ac:dyDescent="0.2">
      <c r="A4200"/>
      <c r="B4200" s="7"/>
      <c r="D4200" s="7"/>
    </row>
    <row r="4201" spans="1:4" x14ac:dyDescent="0.2">
      <c r="A4201"/>
      <c r="B4201" s="7"/>
      <c r="D4201" s="7"/>
    </row>
    <row r="4202" spans="1:4" x14ac:dyDescent="0.2">
      <c r="A4202"/>
      <c r="B4202" s="7"/>
      <c r="D4202" s="7"/>
    </row>
    <row r="4203" spans="1:4" x14ac:dyDescent="0.2">
      <c r="A4203"/>
      <c r="B4203" s="7"/>
      <c r="D4203" s="7"/>
    </row>
    <row r="4204" spans="1:4" x14ac:dyDescent="0.2">
      <c r="A4204"/>
      <c r="B4204" s="7"/>
      <c r="D4204" s="7"/>
    </row>
    <row r="4205" spans="1:4" x14ac:dyDescent="0.2">
      <c r="A4205"/>
      <c r="B4205" s="7"/>
      <c r="D4205" s="7"/>
    </row>
    <row r="4206" spans="1:4" x14ac:dyDescent="0.2">
      <c r="A4206"/>
      <c r="B4206" s="7"/>
      <c r="D4206" s="7"/>
    </row>
    <row r="4207" spans="1:4" x14ac:dyDescent="0.2">
      <c r="A4207"/>
      <c r="B4207" s="7"/>
      <c r="D4207" s="7"/>
    </row>
    <row r="4208" spans="1:4" x14ac:dyDescent="0.2">
      <c r="A4208"/>
      <c r="B4208" s="7"/>
      <c r="D4208" s="7"/>
    </row>
    <row r="4209" spans="1:4" x14ac:dyDescent="0.2">
      <c r="A4209"/>
      <c r="B4209" s="7"/>
      <c r="D4209" s="7"/>
    </row>
    <row r="4210" spans="1:4" x14ac:dyDescent="0.2">
      <c r="A4210"/>
      <c r="B4210" s="7"/>
      <c r="D4210" s="7"/>
    </row>
    <row r="4211" spans="1:4" x14ac:dyDescent="0.2">
      <c r="A4211"/>
      <c r="B4211" s="7"/>
      <c r="D4211" s="7"/>
    </row>
    <row r="4212" spans="1:4" x14ac:dyDescent="0.2">
      <c r="A4212"/>
      <c r="B4212" s="7"/>
      <c r="D4212" s="7"/>
    </row>
    <row r="4213" spans="1:4" x14ac:dyDescent="0.2">
      <c r="A4213"/>
      <c r="B4213" s="7"/>
      <c r="D4213" s="7"/>
    </row>
    <row r="4214" spans="1:4" x14ac:dyDescent="0.2">
      <c r="A4214"/>
      <c r="B4214" s="7"/>
      <c r="D4214" s="7"/>
    </row>
    <row r="4215" spans="1:4" x14ac:dyDescent="0.2">
      <c r="A4215"/>
      <c r="B4215" s="7"/>
      <c r="D4215" s="7"/>
    </row>
    <row r="4216" spans="1:4" x14ac:dyDescent="0.2">
      <c r="A4216"/>
      <c r="B4216" s="7"/>
      <c r="D4216" s="7"/>
    </row>
    <row r="4217" spans="1:4" x14ac:dyDescent="0.2">
      <c r="A4217"/>
      <c r="B4217" s="7"/>
      <c r="D4217" s="7"/>
    </row>
    <row r="4218" spans="1:4" x14ac:dyDescent="0.2">
      <c r="A4218"/>
      <c r="B4218" s="7"/>
      <c r="D4218" s="7"/>
    </row>
    <row r="4219" spans="1:4" x14ac:dyDescent="0.2">
      <c r="A4219"/>
      <c r="B4219" s="7"/>
      <c r="D4219" s="7"/>
    </row>
    <row r="4220" spans="1:4" x14ac:dyDescent="0.2">
      <c r="A4220"/>
      <c r="B4220" s="7"/>
      <c r="D4220" s="7"/>
    </row>
    <row r="4221" spans="1:4" x14ac:dyDescent="0.2">
      <c r="A4221"/>
      <c r="B4221" s="7"/>
      <c r="D4221" s="7"/>
    </row>
    <row r="4222" spans="1:4" x14ac:dyDescent="0.2">
      <c r="A4222"/>
      <c r="B4222" s="7"/>
      <c r="D4222" s="7"/>
    </row>
    <row r="4223" spans="1:4" x14ac:dyDescent="0.2">
      <c r="A4223"/>
      <c r="B4223" s="7"/>
      <c r="D4223" s="7"/>
    </row>
    <row r="4224" spans="1:4" x14ac:dyDescent="0.2">
      <c r="A4224"/>
      <c r="B4224" s="7"/>
      <c r="D4224" s="7"/>
    </row>
    <row r="4225" spans="1:4" x14ac:dyDescent="0.2">
      <c r="A4225"/>
      <c r="B4225" s="7"/>
      <c r="D4225" s="7"/>
    </row>
    <row r="4226" spans="1:4" x14ac:dyDescent="0.2">
      <c r="A4226"/>
      <c r="B4226" s="7"/>
      <c r="D4226" s="7"/>
    </row>
    <row r="4227" spans="1:4" x14ac:dyDescent="0.2">
      <c r="A4227"/>
      <c r="B4227" s="7"/>
      <c r="D4227" s="7"/>
    </row>
    <row r="4228" spans="1:4" x14ac:dyDescent="0.2">
      <c r="A4228"/>
      <c r="B4228" s="7"/>
      <c r="D4228" s="7"/>
    </row>
    <row r="4229" spans="1:4" x14ac:dyDescent="0.2">
      <c r="A4229"/>
      <c r="B4229" s="7"/>
      <c r="D4229" s="7"/>
    </row>
    <row r="4230" spans="1:4" x14ac:dyDescent="0.2">
      <c r="A4230"/>
      <c r="B4230" s="7"/>
      <c r="D4230" s="7"/>
    </row>
    <row r="4231" spans="1:4" x14ac:dyDescent="0.2">
      <c r="A4231"/>
      <c r="B4231" s="7"/>
      <c r="D4231" s="7"/>
    </row>
    <row r="4232" spans="1:4" x14ac:dyDescent="0.2">
      <c r="A4232"/>
      <c r="B4232" s="7"/>
      <c r="D4232" s="7"/>
    </row>
    <row r="4233" spans="1:4" x14ac:dyDescent="0.2">
      <c r="A4233"/>
      <c r="B4233" s="7"/>
      <c r="D4233" s="7"/>
    </row>
    <row r="4234" spans="1:4" x14ac:dyDescent="0.2">
      <c r="A4234"/>
      <c r="B4234" s="7"/>
      <c r="D4234" s="7"/>
    </row>
    <row r="4235" spans="1:4" x14ac:dyDescent="0.2">
      <c r="A4235"/>
      <c r="B4235" s="7"/>
      <c r="D4235" s="7"/>
    </row>
    <row r="4236" spans="1:4" x14ac:dyDescent="0.2">
      <c r="A4236"/>
      <c r="B4236" s="7"/>
      <c r="D4236" s="7"/>
    </row>
    <row r="4237" spans="1:4" x14ac:dyDescent="0.2">
      <c r="A4237"/>
      <c r="B4237" s="7"/>
      <c r="D4237" s="7"/>
    </row>
    <row r="4238" spans="1:4" x14ac:dyDescent="0.2">
      <c r="A4238"/>
      <c r="B4238" s="7"/>
      <c r="D4238" s="7"/>
    </row>
    <row r="4239" spans="1:4" x14ac:dyDescent="0.2">
      <c r="A4239"/>
      <c r="B4239" s="7"/>
      <c r="D4239" s="7"/>
    </row>
    <row r="4240" spans="1:4" x14ac:dyDescent="0.2">
      <c r="A4240"/>
      <c r="B4240" s="7"/>
      <c r="D4240" s="7"/>
    </row>
    <row r="4241" spans="1:4" x14ac:dyDescent="0.2">
      <c r="A4241"/>
      <c r="B4241" s="7"/>
      <c r="D4241" s="7"/>
    </row>
    <row r="4242" spans="1:4" x14ac:dyDescent="0.2">
      <c r="A4242"/>
      <c r="B4242" s="7"/>
      <c r="D4242" s="7"/>
    </row>
    <row r="4243" spans="1:4" x14ac:dyDescent="0.2">
      <c r="A4243"/>
      <c r="B4243" s="7"/>
      <c r="D4243" s="7"/>
    </row>
    <row r="4244" spans="1:4" x14ac:dyDescent="0.2">
      <c r="A4244"/>
      <c r="B4244" s="7"/>
      <c r="D4244" s="7"/>
    </row>
    <row r="4245" spans="1:4" x14ac:dyDescent="0.2">
      <c r="A4245"/>
      <c r="B4245" s="7"/>
      <c r="D4245" s="7"/>
    </row>
    <row r="4246" spans="1:4" x14ac:dyDescent="0.2">
      <c r="A4246"/>
      <c r="B4246" s="7"/>
      <c r="D4246" s="7"/>
    </row>
    <row r="4247" spans="1:4" x14ac:dyDescent="0.2">
      <c r="A4247"/>
      <c r="B4247" s="7"/>
      <c r="D4247" s="7"/>
    </row>
    <row r="4248" spans="1:4" x14ac:dyDescent="0.2">
      <c r="A4248"/>
      <c r="B4248" s="7"/>
      <c r="D4248" s="7"/>
    </row>
    <row r="4249" spans="1:4" x14ac:dyDescent="0.2">
      <c r="A4249"/>
      <c r="B4249" s="7"/>
      <c r="D4249" s="7"/>
    </row>
    <row r="4250" spans="1:4" x14ac:dyDescent="0.2">
      <c r="A4250"/>
      <c r="B4250" s="7"/>
      <c r="D4250" s="7"/>
    </row>
    <row r="4251" spans="1:4" x14ac:dyDescent="0.2">
      <c r="A4251"/>
      <c r="B4251" s="7"/>
      <c r="D4251" s="7"/>
    </row>
    <row r="4252" spans="1:4" x14ac:dyDescent="0.2">
      <c r="A4252"/>
      <c r="B4252" s="7"/>
      <c r="D4252" s="7"/>
    </row>
    <row r="4253" spans="1:4" x14ac:dyDescent="0.2">
      <c r="A4253"/>
      <c r="B4253" s="7"/>
      <c r="D4253" s="7"/>
    </row>
    <row r="4254" spans="1:4" x14ac:dyDescent="0.2">
      <c r="A4254"/>
      <c r="B4254" s="7"/>
      <c r="D4254" s="7"/>
    </row>
    <row r="4255" spans="1:4" x14ac:dyDescent="0.2">
      <c r="A4255"/>
      <c r="B4255" s="7"/>
      <c r="D4255" s="7"/>
    </row>
    <row r="4256" spans="1:4" x14ac:dyDescent="0.2">
      <c r="A4256"/>
      <c r="B4256" s="7"/>
      <c r="D4256" s="7"/>
    </row>
    <row r="4257" spans="1:4" x14ac:dyDescent="0.2">
      <c r="A4257"/>
      <c r="B4257" s="7"/>
      <c r="D4257" s="7"/>
    </row>
    <row r="4258" spans="1:4" x14ac:dyDescent="0.2">
      <c r="A4258"/>
      <c r="B4258" s="7"/>
      <c r="D4258" s="7"/>
    </row>
    <row r="4259" spans="1:4" x14ac:dyDescent="0.2">
      <c r="A4259"/>
      <c r="B4259" s="7"/>
      <c r="D4259" s="7"/>
    </row>
    <row r="4260" spans="1:4" x14ac:dyDescent="0.2">
      <c r="A4260"/>
      <c r="B4260" s="7"/>
      <c r="D4260" s="7"/>
    </row>
    <row r="4261" spans="1:4" x14ac:dyDescent="0.2">
      <c r="A4261"/>
      <c r="B4261" s="7"/>
      <c r="D4261" s="7"/>
    </row>
    <row r="4262" spans="1:4" x14ac:dyDescent="0.2">
      <c r="A4262"/>
      <c r="B4262" s="7"/>
      <c r="D4262" s="7"/>
    </row>
    <row r="4263" spans="1:4" x14ac:dyDescent="0.2">
      <c r="A4263"/>
      <c r="B4263" s="7"/>
      <c r="D4263" s="7"/>
    </row>
    <row r="4264" spans="1:4" x14ac:dyDescent="0.2">
      <c r="A4264"/>
      <c r="B4264" s="7"/>
      <c r="D4264" s="7"/>
    </row>
    <row r="4265" spans="1:4" x14ac:dyDescent="0.2">
      <c r="A4265"/>
      <c r="B4265" s="7"/>
      <c r="D4265" s="7"/>
    </row>
    <row r="4266" spans="1:4" x14ac:dyDescent="0.2">
      <c r="A4266"/>
      <c r="B4266" s="7"/>
      <c r="D4266" s="7"/>
    </row>
    <row r="4267" spans="1:4" x14ac:dyDescent="0.2">
      <c r="A4267"/>
      <c r="B4267" s="7"/>
      <c r="D4267" s="7"/>
    </row>
    <row r="4268" spans="1:4" x14ac:dyDescent="0.2">
      <c r="A4268"/>
      <c r="B4268" s="7"/>
      <c r="D4268" s="7"/>
    </row>
    <row r="4269" spans="1:4" x14ac:dyDescent="0.2">
      <c r="A4269"/>
      <c r="B4269" s="7"/>
      <c r="D4269" s="7"/>
    </row>
    <row r="4270" spans="1:4" x14ac:dyDescent="0.2">
      <c r="A4270"/>
      <c r="B4270" s="7"/>
      <c r="D4270" s="7"/>
    </row>
    <row r="4271" spans="1:4" x14ac:dyDescent="0.2">
      <c r="A4271"/>
      <c r="B4271" s="7"/>
      <c r="D4271" s="7"/>
    </row>
    <row r="4272" spans="1:4" x14ac:dyDescent="0.2">
      <c r="A4272"/>
      <c r="B4272" s="7"/>
      <c r="D4272" s="7"/>
    </row>
    <row r="4273" spans="1:4" x14ac:dyDescent="0.2">
      <c r="A4273"/>
      <c r="B4273" s="7"/>
      <c r="D4273" s="7"/>
    </row>
    <row r="4274" spans="1:4" x14ac:dyDescent="0.2">
      <c r="A4274"/>
      <c r="B4274" s="7"/>
      <c r="D4274" s="7"/>
    </row>
    <row r="4275" spans="1:4" x14ac:dyDescent="0.2">
      <c r="A4275"/>
      <c r="B4275" s="7"/>
      <c r="D4275" s="7"/>
    </row>
    <row r="4276" spans="1:4" x14ac:dyDescent="0.2">
      <c r="A4276"/>
      <c r="B4276" s="7"/>
      <c r="D4276" s="7"/>
    </row>
    <row r="4277" spans="1:4" x14ac:dyDescent="0.2">
      <c r="A4277"/>
      <c r="B4277" s="7"/>
      <c r="D4277" s="7"/>
    </row>
    <row r="4278" spans="1:4" x14ac:dyDescent="0.2">
      <c r="A4278"/>
      <c r="B4278" s="7"/>
      <c r="D4278" s="7"/>
    </row>
    <row r="4279" spans="1:4" x14ac:dyDescent="0.2">
      <c r="A4279"/>
      <c r="B4279" s="7"/>
      <c r="D4279" s="7"/>
    </row>
    <row r="4280" spans="1:4" x14ac:dyDescent="0.2">
      <c r="A4280"/>
      <c r="B4280" s="7"/>
      <c r="D4280" s="7"/>
    </row>
    <row r="4281" spans="1:4" x14ac:dyDescent="0.2">
      <c r="A4281"/>
      <c r="B4281" s="7"/>
      <c r="D4281" s="7"/>
    </row>
    <row r="4282" spans="1:4" x14ac:dyDescent="0.2">
      <c r="A4282"/>
      <c r="B4282" s="7"/>
      <c r="D4282" s="7"/>
    </row>
    <row r="4283" spans="1:4" x14ac:dyDescent="0.2">
      <c r="A4283"/>
      <c r="B4283" s="7"/>
      <c r="D4283" s="7"/>
    </row>
    <row r="4284" spans="1:4" x14ac:dyDescent="0.2">
      <c r="A4284"/>
      <c r="B4284" s="7"/>
      <c r="D4284" s="7"/>
    </row>
    <row r="4285" spans="1:4" x14ac:dyDescent="0.2">
      <c r="A4285"/>
      <c r="B4285" s="7"/>
      <c r="D4285" s="7"/>
    </row>
    <row r="4286" spans="1:4" x14ac:dyDescent="0.2">
      <c r="A4286"/>
      <c r="B4286" s="7"/>
      <c r="D4286" s="7"/>
    </row>
    <row r="4287" spans="1:4" x14ac:dyDescent="0.2">
      <c r="A4287"/>
      <c r="B4287" s="7"/>
      <c r="D4287" s="7"/>
    </row>
    <row r="4288" spans="1:4" x14ac:dyDescent="0.2">
      <c r="A4288"/>
      <c r="B4288" s="7"/>
      <c r="D4288" s="7"/>
    </row>
    <row r="4289" spans="1:4" x14ac:dyDescent="0.2">
      <c r="A4289"/>
      <c r="B4289" s="7"/>
      <c r="D4289" s="7"/>
    </row>
    <row r="4290" spans="1:4" x14ac:dyDescent="0.2">
      <c r="A4290"/>
      <c r="B4290" s="7"/>
      <c r="D4290" s="7"/>
    </row>
    <row r="4291" spans="1:4" x14ac:dyDescent="0.2">
      <c r="A4291"/>
      <c r="B4291" s="7"/>
      <c r="D4291" s="7"/>
    </row>
    <row r="4292" spans="1:4" x14ac:dyDescent="0.2">
      <c r="A4292"/>
      <c r="B4292" s="7"/>
      <c r="D4292" s="7"/>
    </row>
    <row r="4293" spans="1:4" x14ac:dyDescent="0.2">
      <c r="A4293"/>
      <c r="B4293" s="7"/>
      <c r="D4293" s="7"/>
    </row>
    <row r="4294" spans="1:4" x14ac:dyDescent="0.2">
      <c r="A4294"/>
      <c r="B4294" s="7"/>
      <c r="D4294" s="7"/>
    </row>
    <row r="4295" spans="1:4" x14ac:dyDescent="0.2">
      <c r="A4295"/>
      <c r="B4295" s="7"/>
      <c r="D4295" s="7"/>
    </row>
    <row r="4296" spans="1:4" x14ac:dyDescent="0.2">
      <c r="A4296"/>
      <c r="B4296" s="7"/>
      <c r="D4296" s="7"/>
    </row>
    <row r="4297" spans="1:4" x14ac:dyDescent="0.2">
      <c r="A4297"/>
      <c r="B4297" s="7"/>
      <c r="D4297" s="7"/>
    </row>
    <row r="4298" spans="1:4" x14ac:dyDescent="0.2">
      <c r="A4298"/>
      <c r="B4298" s="7"/>
      <c r="D4298" s="7"/>
    </row>
    <row r="4299" spans="1:4" x14ac:dyDescent="0.2">
      <c r="A4299"/>
      <c r="B4299" s="7"/>
      <c r="D4299" s="7"/>
    </row>
    <row r="4300" spans="1:4" x14ac:dyDescent="0.2">
      <c r="A4300"/>
      <c r="B4300" s="7"/>
      <c r="D4300" s="7"/>
    </row>
    <row r="4301" spans="1:4" x14ac:dyDescent="0.2">
      <c r="A4301"/>
      <c r="B4301" s="7"/>
      <c r="D4301" s="7"/>
    </row>
    <row r="4302" spans="1:4" x14ac:dyDescent="0.2">
      <c r="A4302"/>
      <c r="B4302" s="7"/>
      <c r="D4302" s="7"/>
    </row>
    <row r="4303" spans="1:4" x14ac:dyDescent="0.2">
      <c r="A4303"/>
      <c r="B4303" s="7"/>
      <c r="D4303" s="7"/>
    </row>
    <row r="4304" spans="1:4" x14ac:dyDescent="0.2">
      <c r="A4304"/>
      <c r="B4304" s="7"/>
      <c r="D4304" s="7"/>
    </row>
    <row r="4305" spans="1:4" x14ac:dyDescent="0.2">
      <c r="A4305"/>
      <c r="B4305" s="7"/>
      <c r="D4305" s="7"/>
    </row>
    <row r="4306" spans="1:4" x14ac:dyDescent="0.2">
      <c r="A4306"/>
      <c r="B4306" s="7"/>
      <c r="D4306" s="7"/>
    </row>
    <row r="4307" spans="1:4" x14ac:dyDescent="0.2">
      <c r="A4307"/>
      <c r="B4307" s="7"/>
      <c r="D4307" s="7"/>
    </row>
    <row r="4308" spans="1:4" x14ac:dyDescent="0.2">
      <c r="A4308"/>
      <c r="B4308" s="7"/>
      <c r="D4308" s="7"/>
    </row>
    <row r="4309" spans="1:4" x14ac:dyDescent="0.2">
      <c r="A4309"/>
      <c r="B4309" s="7"/>
      <c r="D4309" s="7"/>
    </row>
    <row r="4310" spans="1:4" x14ac:dyDescent="0.2">
      <c r="A4310"/>
      <c r="B4310" s="7"/>
      <c r="D4310" s="7"/>
    </row>
    <row r="4311" spans="1:4" x14ac:dyDescent="0.2">
      <c r="A4311"/>
      <c r="B4311" s="7"/>
      <c r="D4311" s="7"/>
    </row>
    <row r="4312" spans="1:4" x14ac:dyDescent="0.2">
      <c r="A4312"/>
      <c r="B4312" s="7"/>
      <c r="D4312" s="7"/>
    </row>
    <row r="4313" spans="1:4" x14ac:dyDescent="0.2">
      <c r="A4313"/>
      <c r="B4313" s="7"/>
      <c r="D4313" s="7"/>
    </row>
    <row r="4314" spans="1:4" x14ac:dyDescent="0.2">
      <c r="A4314"/>
      <c r="B4314" s="7"/>
      <c r="D4314" s="7"/>
    </row>
    <row r="4315" spans="1:4" x14ac:dyDescent="0.2">
      <c r="A4315"/>
      <c r="B4315" s="7"/>
      <c r="D4315" s="7"/>
    </row>
    <row r="4316" spans="1:4" x14ac:dyDescent="0.2">
      <c r="A4316"/>
      <c r="B4316" s="7"/>
      <c r="D4316" s="7"/>
    </row>
    <row r="4317" spans="1:4" x14ac:dyDescent="0.2">
      <c r="A4317"/>
      <c r="B4317" s="7"/>
      <c r="D4317" s="7"/>
    </row>
    <row r="4318" spans="1:4" x14ac:dyDescent="0.2">
      <c r="A4318"/>
      <c r="B4318" s="7"/>
      <c r="D4318" s="7"/>
    </row>
    <row r="4319" spans="1:4" x14ac:dyDescent="0.2">
      <c r="A4319"/>
      <c r="B4319" s="7"/>
      <c r="D4319" s="7"/>
    </row>
    <row r="4320" spans="1:4" x14ac:dyDescent="0.2">
      <c r="A4320"/>
      <c r="B4320" s="7"/>
      <c r="D4320" s="7"/>
    </row>
    <row r="4321" spans="1:4" x14ac:dyDescent="0.2">
      <c r="A4321"/>
      <c r="B4321" s="7"/>
      <c r="D4321" s="7"/>
    </row>
    <row r="4322" spans="1:4" x14ac:dyDescent="0.2">
      <c r="A4322"/>
      <c r="B4322" s="7"/>
      <c r="D4322" s="7"/>
    </row>
    <row r="4323" spans="1:4" x14ac:dyDescent="0.2">
      <c r="A4323"/>
      <c r="B4323" s="7"/>
      <c r="D4323" s="7"/>
    </row>
    <row r="4324" spans="1:4" x14ac:dyDescent="0.2">
      <c r="A4324"/>
      <c r="B4324" s="7"/>
      <c r="D4324" s="7"/>
    </row>
    <row r="4325" spans="1:4" x14ac:dyDescent="0.2">
      <c r="A4325"/>
      <c r="B4325" s="7"/>
      <c r="D4325" s="7"/>
    </row>
    <row r="4326" spans="1:4" x14ac:dyDescent="0.2">
      <c r="A4326"/>
      <c r="B4326" s="7"/>
      <c r="D4326" s="7"/>
    </row>
    <row r="4327" spans="1:4" x14ac:dyDescent="0.2">
      <c r="A4327"/>
      <c r="B4327" s="7"/>
      <c r="D4327" s="7"/>
    </row>
    <row r="4328" spans="1:4" x14ac:dyDescent="0.2">
      <c r="A4328"/>
      <c r="B4328" s="7"/>
      <c r="D4328" s="7"/>
    </row>
    <row r="4329" spans="1:4" x14ac:dyDescent="0.2">
      <c r="A4329"/>
      <c r="B4329" s="7"/>
      <c r="D4329" s="7"/>
    </row>
    <row r="4330" spans="1:4" x14ac:dyDescent="0.2">
      <c r="A4330"/>
      <c r="B4330" s="7"/>
      <c r="D4330" s="7"/>
    </row>
    <row r="4331" spans="1:4" x14ac:dyDescent="0.2">
      <c r="A4331"/>
      <c r="B4331" s="7"/>
      <c r="D4331" s="7"/>
    </row>
    <row r="4332" spans="1:4" x14ac:dyDescent="0.2">
      <c r="A4332"/>
      <c r="B4332" s="7"/>
      <c r="D4332" s="7"/>
    </row>
    <row r="4333" spans="1:4" x14ac:dyDescent="0.2">
      <c r="A4333"/>
      <c r="B4333" s="7"/>
      <c r="D4333" s="7"/>
    </row>
    <row r="4334" spans="1:4" x14ac:dyDescent="0.2">
      <c r="A4334"/>
      <c r="B4334" s="7"/>
      <c r="D4334" s="7"/>
    </row>
    <row r="4335" spans="1:4" x14ac:dyDescent="0.2">
      <c r="A4335"/>
      <c r="B4335" s="7"/>
      <c r="D4335" s="7"/>
    </row>
    <row r="4336" spans="1:4" x14ac:dyDescent="0.2">
      <c r="A4336"/>
      <c r="B4336" s="7"/>
      <c r="D4336" s="7"/>
    </row>
    <row r="4337" spans="1:4" x14ac:dyDescent="0.2">
      <c r="A4337"/>
      <c r="B4337" s="7"/>
      <c r="D4337" s="7"/>
    </row>
    <row r="4338" spans="1:4" x14ac:dyDescent="0.2">
      <c r="A4338"/>
      <c r="B4338" s="7"/>
      <c r="D4338" s="7"/>
    </row>
    <row r="4339" spans="1:4" x14ac:dyDescent="0.2">
      <c r="A4339"/>
      <c r="B4339" s="7"/>
      <c r="D4339" s="7"/>
    </row>
    <row r="4340" spans="1:4" x14ac:dyDescent="0.2">
      <c r="A4340"/>
      <c r="B4340" s="7"/>
      <c r="D4340" s="7"/>
    </row>
    <row r="4341" spans="1:4" x14ac:dyDescent="0.2">
      <c r="A4341"/>
      <c r="B4341" s="7"/>
      <c r="D4341" s="7"/>
    </row>
    <row r="4342" spans="1:4" x14ac:dyDescent="0.2">
      <c r="A4342"/>
      <c r="B4342" s="7"/>
      <c r="D4342" s="7"/>
    </row>
    <row r="4343" spans="1:4" x14ac:dyDescent="0.2">
      <c r="A4343"/>
      <c r="B4343" s="7"/>
      <c r="D4343" s="7"/>
    </row>
    <row r="4344" spans="1:4" x14ac:dyDescent="0.2">
      <c r="A4344"/>
      <c r="B4344" s="7"/>
      <c r="D4344" s="7"/>
    </row>
    <row r="4345" spans="1:4" x14ac:dyDescent="0.2">
      <c r="A4345"/>
      <c r="B4345" s="7"/>
      <c r="D4345" s="7"/>
    </row>
    <row r="4346" spans="1:4" x14ac:dyDescent="0.2">
      <c r="A4346"/>
      <c r="B4346" s="7"/>
      <c r="D4346" s="7"/>
    </row>
    <row r="4347" spans="1:4" x14ac:dyDescent="0.2">
      <c r="A4347"/>
      <c r="B4347" s="7"/>
      <c r="D4347" s="7"/>
    </row>
    <row r="4348" spans="1:4" x14ac:dyDescent="0.2">
      <c r="A4348"/>
      <c r="B4348" s="7"/>
      <c r="D4348" s="7"/>
    </row>
    <row r="4349" spans="1:4" x14ac:dyDescent="0.2">
      <c r="A4349"/>
      <c r="B4349" s="7"/>
      <c r="D4349" s="7"/>
    </row>
    <row r="4350" spans="1:4" x14ac:dyDescent="0.2">
      <c r="A4350"/>
      <c r="B4350" s="7"/>
      <c r="D4350" s="7"/>
    </row>
    <row r="4351" spans="1:4" x14ac:dyDescent="0.2">
      <c r="A4351"/>
      <c r="B4351" s="7"/>
      <c r="D4351" s="7"/>
    </row>
    <row r="4352" spans="1:4" x14ac:dyDescent="0.2">
      <c r="A4352"/>
      <c r="B4352" s="7"/>
      <c r="D4352" s="7"/>
    </row>
    <row r="4353" spans="1:4" x14ac:dyDescent="0.2">
      <c r="A4353"/>
      <c r="B4353" s="7"/>
      <c r="D4353" s="7"/>
    </row>
    <row r="4354" spans="1:4" x14ac:dyDescent="0.2">
      <c r="A4354"/>
      <c r="B4354" s="7"/>
      <c r="D4354" s="7"/>
    </row>
    <row r="4355" spans="1:4" x14ac:dyDescent="0.2">
      <c r="A4355"/>
      <c r="B4355" s="7"/>
      <c r="D4355" s="7"/>
    </row>
    <row r="4356" spans="1:4" x14ac:dyDescent="0.2">
      <c r="A4356"/>
      <c r="B4356" s="7"/>
      <c r="D4356" s="7"/>
    </row>
    <row r="4357" spans="1:4" x14ac:dyDescent="0.2">
      <c r="A4357"/>
      <c r="B4357" s="7"/>
      <c r="D4357" s="7"/>
    </row>
    <row r="4358" spans="1:4" x14ac:dyDescent="0.2">
      <c r="A4358"/>
      <c r="B4358" s="7"/>
      <c r="D4358" s="7"/>
    </row>
    <row r="4359" spans="1:4" x14ac:dyDescent="0.2">
      <c r="A4359"/>
      <c r="B4359" s="7"/>
      <c r="D4359" s="7"/>
    </row>
    <row r="4360" spans="1:4" x14ac:dyDescent="0.2">
      <c r="A4360"/>
      <c r="B4360" s="7"/>
      <c r="D4360" s="7"/>
    </row>
    <row r="4361" spans="1:4" x14ac:dyDescent="0.2">
      <c r="A4361"/>
      <c r="B4361" s="7"/>
      <c r="D4361" s="7"/>
    </row>
    <row r="4362" spans="1:4" x14ac:dyDescent="0.2">
      <c r="A4362"/>
      <c r="B4362" s="7"/>
      <c r="D4362" s="7"/>
    </row>
    <row r="4363" spans="1:4" x14ac:dyDescent="0.2">
      <c r="A4363"/>
      <c r="B4363" s="7"/>
      <c r="D4363" s="7"/>
    </row>
    <row r="4364" spans="1:4" x14ac:dyDescent="0.2">
      <c r="A4364"/>
      <c r="B4364" s="7"/>
      <c r="D4364" s="7"/>
    </row>
    <row r="4365" spans="1:4" x14ac:dyDescent="0.2">
      <c r="A4365"/>
      <c r="B4365" s="7"/>
      <c r="D4365" s="7"/>
    </row>
    <row r="4366" spans="1:4" x14ac:dyDescent="0.2">
      <c r="A4366"/>
      <c r="B4366" s="7"/>
      <c r="D4366" s="7"/>
    </row>
    <row r="4367" spans="1:4" x14ac:dyDescent="0.2">
      <c r="A4367"/>
      <c r="B4367" s="7"/>
      <c r="D4367" s="7"/>
    </row>
    <row r="4368" spans="1:4" x14ac:dyDescent="0.2">
      <c r="A4368"/>
      <c r="B4368" s="7"/>
      <c r="D4368" s="7"/>
    </row>
    <row r="4369" spans="1:4" x14ac:dyDescent="0.2">
      <c r="A4369"/>
      <c r="B4369" s="7"/>
      <c r="D4369" s="7"/>
    </row>
    <row r="4370" spans="1:4" x14ac:dyDescent="0.2">
      <c r="A4370"/>
      <c r="B4370" s="7"/>
      <c r="D4370" s="7"/>
    </row>
    <row r="4371" spans="1:4" x14ac:dyDescent="0.2">
      <c r="A4371"/>
      <c r="B4371" s="7"/>
      <c r="D4371" s="7"/>
    </row>
    <row r="4372" spans="1:4" x14ac:dyDescent="0.2">
      <c r="A4372"/>
      <c r="B4372" s="7"/>
      <c r="D4372" s="7"/>
    </row>
    <row r="4373" spans="1:4" x14ac:dyDescent="0.2">
      <c r="A4373"/>
      <c r="B4373" s="7"/>
      <c r="D4373" s="7"/>
    </row>
    <row r="4374" spans="1:4" x14ac:dyDescent="0.2">
      <c r="A4374"/>
      <c r="B4374" s="7"/>
      <c r="D4374" s="7"/>
    </row>
    <row r="4375" spans="1:4" x14ac:dyDescent="0.2">
      <c r="A4375"/>
      <c r="B4375" s="7"/>
      <c r="D4375" s="7"/>
    </row>
    <row r="4376" spans="1:4" x14ac:dyDescent="0.2">
      <c r="A4376"/>
      <c r="B4376" s="7"/>
      <c r="D4376" s="7"/>
    </row>
    <row r="4377" spans="1:4" x14ac:dyDescent="0.2">
      <c r="A4377"/>
      <c r="B4377" s="7"/>
      <c r="D4377" s="7"/>
    </row>
    <row r="4378" spans="1:4" x14ac:dyDescent="0.2">
      <c r="A4378"/>
      <c r="B4378" s="7"/>
      <c r="D4378" s="7"/>
    </row>
    <row r="4379" spans="1:4" x14ac:dyDescent="0.2">
      <c r="A4379"/>
      <c r="B4379" s="7"/>
      <c r="D4379" s="7"/>
    </row>
    <row r="4380" spans="1:4" x14ac:dyDescent="0.2">
      <c r="A4380"/>
      <c r="B4380" s="7"/>
      <c r="D4380" s="7"/>
    </row>
    <row r="4381" spans="1:4" x14ac:dyDescent="0.2">
      <c r="A4381"/>
      <c r="B4381" s="7"/>
      <c r="D4381" s="7"/>
    </row>
    <row r="4382" spans="1:4" x14ac:dyDescent="0.2">
      <c r="A4382"/>
      <c r="B4382" s="7"/>
      <c r="D4382" s="7"/>
    </row>
    <row r="4383" spans="1:4" x14ac:dyDescent="0.2">
      <c r="A4383"/>
      <c r="B4383" s="7"/>
      <c r="D4383" s="7"/>
    </row>
    <row r="4384" spans="1:4" x14ac:dyDescent="0.2">
      <c r="A4384"/>
      <c r="B4384" s="7"/>
      <c r="D4384" s="7"/>
    </row>
    <row r="4385" spans="1:4" x14ac:dyDescent="0.2">
      <c r="A4385"/>
      <c r="B4385" s="7"/>
      <c r="D4385" s="7"/>
    </row>
    <row r="4386" spans="1:4" x14ac:dyDescent="0.2">
      <c r="A4386"/>
      <c r="B4386" s="7"/>
      <c r="D4386" s="7"/>
    </row>
    <row r="4387" spans="1:4" x14ac:dyDescent="0.2">
      <c r="A4387"/>
      <c r="B4387" s="7"/>
      <c r="D4387" s="7"/>
    </row>
    <row r="4388" spans="1:4" x14ac:dyDescent="0.2">
      <c r="A4388"/>
      <c r="B4388" s="7"/>
      <c r="D4388" s="7"/>
    </row>
    <row r="4389" spans="1:4" x14ac:dyDescent="0.2">
      <c r="A4389"/>
      <c r="B4389" s="7"/>
      <c r="D4389" s="7"/>
    </row>
    <row r="4390" spans="1:4" x14ac:dyDescent="0.2">
      <c r="A4390"/>
      <c r="B4390" s="7"/>
      <c r="D4390" s="7"/>
    </row>
    <row r="4391" spans="1:4" x14ac:dyDescent="0.2">
      <c r="A4391"/>
      <c r="B4391" s="7"/>
      <c r="D4391" s="7"/>
    </row>
    <row r="4392" spans="1:4" x14ac:dyDescent="0.2">
      <c r="A4392"/>
      <c r="B4392" s="7"/>
      <c r="D4392" s="7"/>
    </row>
    <row r="4393" spans="1:4" x14ac:dyDescent="0.2">
      <c r="A4393"/>
      <c r="B4393" s="7"/>
      <c r="D4393" s="7"/>
    </row>
    <row r="4394" spans="1:4" x14ac:dyDescent="0.2">
      <c r="A4394"/>
      <c r="B4394" s="7"/>
      <c r="D4394" s="7"/>
    </row>
    <row r="4395" spans="1:4" x14ac:dyDescent="0.2">
      <c r="A4395"/>
      <c r="B4395" s="7"/>
      <c r="D4395" s="7"/>
    </row>
    <row r="4396" spans="1:4" x14ac:dyDescent="0.2">
      <c r="A4396"/>
      <c r="B4396" s="7"/>
      <c r="D4396" s="7"/>
    </row>
    <row r="4397" spans="1:4" x14ac:dyDescent="0.2">
      <c r="A4397"/>
      <c r="B4397" s="7"/>
      <c r="D4397" s="7"/>
    </row>
    <row r="4398" spans="1:4" x14ac:dyDescent="0.2">
      <c r="A4398"/>
      <c r="B4398" s="7"/>
      <c r="D4398" s="7"/>
    </row>
    <row r="4399" spans="1:4" x14ac:dyDescent="0.2">
      <c r="A4399"/>
      <c r="B4399" s="7"/>
      <c r="D4399" s="7"/>
    </row>
    <row r="4400" spans="1:4" x14ac:dyDescent="0.2">
      <c r="A4400"/>
      <c r="B4400" s="7"/>
      <c r="D4400" s="7"/>
    </row>
    <row r="4401" spans="1:4" x14ac:dyDescent="0.2">
      <c r="A4401"/>
      <c r="B4401" s="7"/>
      <c r="D4401" s="7"/>
    </row>
    <row r="4402" spans="1:4" x14ac:dyDescent="0.2">
      <c r="A4402"/>
      <c r="B4402" s="7"/>
      <c r="D4402" s="7"/>
    </row>
    <row r="4403" spans="1:4" x14ac:dyDescent="0.2">
      <c r="A4403"/>
      <c r="B4403" s="7"/>
      <c r="D4403" s="7"/>
    </row>
    <row r="4404" spans="1:4" x14ac:dyDescent="0.2">
      <c r="A4404"/>
      <c r="B4404" s="7"/>
      <c r="D4404" s="7"/>
    </row>
    <row r="4405" spans="1:4" x14ac:dyDescent="0.2">
      <c r="A4405"/>
      <c r="B4405" s="7"/>
      <c r="D4405" s="7"/>
    </row>
    <row r="4406" spans="1:4" x14ac:dyDescent="0.2">
      <c r="A4406"/>
      <c r="B4406" s="7"/>
      <c r="D4406" s="7"/>
    </row>
    <row r="4407" spans="1:4" x14ac:dyDescent="0.2">
      <c r="A4407"/>
      <c r="B4407" s="7"/>
      <c r="D4407" s="7"/>
    </row>
    <row r="4408" spans="1:4" x14ac:dyDescent="0.2">
      <c r="A4408"/>
      <c r="B4408" s="7"/>
      <c r="D4408" s="7"/>
    </row>
    <row r="4409" spans="1:4" x14ac:dyDescent="0.2">
      <c r="A4409"/>
      <c r="B4409" s="7"/>
      <c r="D4409" s="7"/>
    </row>
    <row r="4410" spans="1:4" x14ac:dyDescent="0.2">
      <c r="A4410"/>
      <c r="B4410" s="7"/>
      <c r="D4410" s="7"/>
    </row>
    <row r="4411" spans="1:4" x14ac:dyDescent="0.2">
      <c r="A4411"/>
      <c r="B4411" s="7"/>
      <c r="D4411" s="7"/>
    </row>
    <row r="4412" spans="1:4" x14ac:dyDescent="0.2">
      <c r="A4412"/>
      <c r="B4412" s="7"/>
      <c r="D4412" s="7"/>
    </row>
    <row r="4413" spans="1:4" x14ac:dyDescent="0.2">
      <c r="A4413"/>
      <c r="B4413" s="7"/>
      <c r="D4413" s="7"/>
    </row>
    <row r="4414" spans="1:4" x14ac:dyDescent="0.2">
      <c r="A4414"/>
      <c r="B4414" s="7"/>
      <c r="D4414" s="7"/>
    </row>
    <row r="4415" spans="1:4" x14ac:dyDescent="0.2">
      <c r="A4415"/>
      <c r="B4415" s="7"/>
      <c r="D4415" s="7"/>
    </row>
    <row r="4416" spans="1:4" x14ac:dyDescent="0.2">
      <c r="A4416"/>
      <c r="B4416" s="7"/>
      <c r="D4416" s="7"/>
    </row>
    <row r="4417" spans="1:4" x14ac:dyDescent="0.2">
      <c r="A4417"/>
      <c r="B4417" s="7"/>
      <c r="D4417" s="7"/>
    </row>
    <row r="4418" spans="1:4" x14ac:dyDescent="0.2">
      <c r="A4418"/>
      <c r="B4418" s="7"/>
      <c r="D4418" s="7"/>
    </row>
    <row r="4419" spans="1:4" x14ac:dyDescent="0.2">
      <c r="A4419"/>
      <c r="B4419" s="7"/>
      <c r="D4419" s="7"/>
    </row>
    <row r="4420" spans="1:4" x14ac:dyDescent="0.2">
      <c r="A4420"/>
      <c r="B4420" s="7"/>
      <c r="D4420" s="7"/>
    </row>
    <row r="4421" spans="1:4" x14ac:dyDescent="0.2">
      <c r="A4421"/>
      <c r="B4421" s="7"/>
      <c r="D4421" s="7"/>
    </row>
    <row r="4422" spans="1:4" x14ac:dyDescent="0.2">
      <c r="A4422"/>
      <c r="B4422" s="7"/>
      <c r="D4422" s="7"/>
    </row>
    <row r="4423" spans="1:4" x14ac:dyDescent="0.2">
      <c r="A4423"/>
      <c r="B4423" s="7"/>
      <c r="D4423" s="7"/>
    </row>
    <row r="4424" spans="1:4" x14ac:dyDescent="0.2">
      <c r="A4424"/>
      <c r="B4424" s="7"/>
      <c r="D4424" s="7"/>
    </row>
    <row r="4425" spans="1:4" x14ac:dyDescent="0.2">
      <c r="A4425"/>
      <c r="B4425" s="7"/>
      <c r="D4425" s="7"/>
    </row>
    <row r="4426" spans="1:4" x14ac:dyDescent="0.2">
      <c r="A4426"/>
      <c r="B4426" s="7"/>
      <c r="D4426" s="7"/>
    </row>
    <row r="4427" spans="1:4" x14ac:dyDescent="0.2">
      <c r="A4427"/>
      <c r="B4427" s="7"/>
      <c r="D4427" s="7"/>
    </row>
    <row r="4428" spans="1:4" x14ac:dyDescent="0.2">
      <c r="A4428"/>
      <c r="B4428" s="7"/>
      <c r="D4428" s="7"/>
    </row>
    <row r="4429" spans="1:4" x14ac:dyDescent="0.2">
      <c r="A4429"/>
      <c r="B4429" s="7"/>
      <c r="D4429" s="7"/>
    </row>
    <row r="4430" spans="1:4" x14ac:dyDescent="0.2">
      <c r="A4430"/>
      <c r="B4430" s="7"/>
      <c r="D4430" s="7"/>
    </row>
    <row r="4431" spans="1:4" x14ac:dyDescent="0.2">
      <c r="A4431"/>
      <c r="B4431" s="7"/>
      <c r="D4431" s="7"/>
    </row>
    <row r="4432" spans="1:4" x14ac:dyDescent="0.2">
      <c r="A4432"/>
      <c r="B4432" s="7"/>
      <c r="D4432" s="7"/>
    </row>
    <row r="4433" spans="1:4" x14ac:dyDescent="0.2">
      <c r="A4433"/>
      <c r="B4433" s="7"/>
      <c r="D4433" s="7"/>
    </row>
    <row r="4434" spans="1:4" x14ac:dyDescent="0.2">
      <c r="A4434"/>
      <c r="B4434" s="7"/>
      <c r="D4434" s="7"/>
    </row>
    <row r="4435" spans="1:4" x14ac:dyDescent="0.2">
      <c r="A4435"/>
      <c r="B4435" s="7"/>
      <c r="D4435" s="7"/>
    </row>
    <row r="4436" spans="1:4" x14ac:dyDescent="0.2">
      <c r="A4436"/>
      <c r="B4436" s="7"/>
      <c r="D4436" s="7"/>
    </row>
    <row r="4437" spans="1:4" x14ac:dyDescent="0.2">
      <c r="A4437"/>
      <c r="B4437" s="7"/>
      <c r="D4437" s="7"/>
    </row>
    <row r="4438" spans="1:4" x14ac:dyDescent="0.2">
      <c r="A4438"/>
      <c r="B4438" s="7"/>
      <c r="D4438" s="7"/>
    </row>
    <row r="4439" spans="1:4" x14ac:dyDescent="0.2">
      <c r="A4439"/>
      <c r="B4439" s="7"/>
      <c r="D4439" s="7"/>
    </row>
    <row r="4440" spans="1:4" x14ac:dyDescent="0.2">
      <c r="A4440"/>
      <c r="B4440" s="7"/>
      <c r="D4440" s="7"/>
    </row>
    <row r="4441" spans="1:4" x14ac:dyDescent="0.2">
      <c r="A4441"/>
      <c r="B4441" s="7"/>
      <c r="D4441" s="7"/>
    </row>
    <row r="4442" spans="1:4" x14ac:dyDescent="0.2">
      <c r="A4442"/>
      <c r="B4442" s="7"/>
      <c r="D4442" s="7"/>
    </row>
    <row r="4443" spans="1:4" x14ac:dyDescent="0.2">
      <c r="A4443"/>
      <c r="B4443" s="7"/>
      <c r="D4443" s="7"/>
    </row>
    <row r="4444" spans="1:4" x14ac:dyDescent="0.2">
      <c r="A4444"/>
      <c r="B4444" s="7"/>
      <c r="D4444" s="7"/>
    </row>
    <row r="4445" spans="1:4" x14ac:dyDescent="0.2">
      <c r="A4445"/>
      <c r="B4445" s="7"/>
      <c r="D4445" s="7"/>
    </row>
    <row r="4446" spans="1:4" x14ac:dyDescent="0.2">
      <c r="A4446"/>
      <c r="B4446" s="7"/>
      <c r="D4446" s="7"/>
    </row>
    <row r="4447" spans="1:4" x14ac:dyDescent="0.2">
      <c r="A4447"/>
      <c r="B4447" s="7"/>
      <c r="D4447" s="7"/>
    </row>
    <row r="4448" spans="1:4" x14ac:dyDescent="0.2">
      <c r="A4448"/>
      <c r="B4448" s="7"/>
      <c r="D4448" s="7"/>
    </row>
    <row r="4449" spans="1:4" x14ac:dyDescent="0.2">
      <c r="A4449"/>
      <c r="B4449" s="7"/>
      <c r="D4449" s="7"/>
    </row>
    <row r="4450" spans="1:4" x14ac:dyDescent="0.2">
      <c r="A4450"/>
      <c r="B4450" s="7"/>
      <c r="D4450" s="7"/>
    </row>
    <row r="4451" spans="1:4" x14ac:dyDescent="0.2">
      <c r="A4451"/>
      <c r="B4451" s="7"/>
      <c r="D4451" s="7"/>
    </row>
    <row r="4452" spans="1:4" x14ac:dyDescent="0.2">
      <c r="A4452"/>
      <c r="B4452" s="7"/>
      <c r="D4452" s="7"/>
    </row>
    <row r="4453" spans="1:4" x14ac:dyDescent="0.2">
      <c r="A4453"/>
      <c r="B4453" s="7"/>
      <c r="D4453" s="7"/>
    </row>
    <row r="4454" spans="1:4" x14ac:dyDescent="0.2">
      <c r="A4454"/>
      <c r="B4454" s="7"/>
      <c r="D4454" s="7"/>
    </row>
    <row r="4455" spans="1:4" x14ac:dyDescent="0.2">
      <c r="A4455"/>
      <c r="B4455" s="7"/>
      <c r="D4455" s="7"/>
    </row>
    <row r="4456" spans="1:4" x14ac:dyDescent="0.2">
      <c r="A4456"/>
      <c r="B4456" s="7"/>
      <c r="D4456" s="7"/>
    </row>
    <row r="4457" spans="1:4" x14ac:dyDescent="0.2">
      <c r="A4457"/>
      <c r="B4457" s="7"/>
      <c r="D4457" s="7"/>
    </row>
    <row r="4458" spans="1:4" x14ac:dyDescent="0.2">
      <c r="A4458"/>
      <c r="B4458" s="7"/>
      <c r="D4458" s="7"/>
    </row>
    <row r="4459" spans="1:4" x14ac:dyDescent="0.2">
      <c r="A4459"/>
      <c r="B4459" s="7"/>
      <c r="D4459" s="7"/>
    </row>
    <row r="4460" spans="1:4" x14ac:dyDescent="0.2">
      <c r="A4460"/>
      <c r="B4460" s="7"/>
      <c r="D4460" s="7"/>
    </row>
    <row r="4461" spans="1:4" x14ac:dyDescent="0.2">
      <c r="A4461"/>
      <c r="B4461" s="7"/>
      <c r="D4461" s="7"/>
    </row>
    <row r="4462" spans="1:4" x14ac:dyDescent="0.2">
      <c r="A4462"/>
      <c r="B4462" s="7"/>
      <c r="D4462" s="7"/>
    </row>
    <row r="4463" spans="1:4" x14ac:dyDescent="0.2">
      <c r="A4463"/>
      <c r="B4463" s="7"/>
      <c r="D4463" s="7"/>
    </row>
    <row r="4464" spans="1:4" x14ac:dyDescent="0.2">
      <c r="A4464"/>
      <c r="B4464" s="7"/>
      <c r="D4464" s="7"/>
    </row>
    <row r="4465" spans="1:4" x14ac:dyDescent="0.2">
      <c r="A4465"/>
      <c r="B4465" s="7"/>
      <c r="D4465" s="7"/>
    </row>
    <row r="4466" spans="1:4" x14ac:dyDescent="0.2">
      <c r="A4466"/>
      <c r="B4466" s="7"/>
      <c r="D4466" s="7"/>
    </row>
    <row r="4467" spans="1:4" x14ac:dyDescent="0.2">
      <c r="A4467"/>
      <c r="B4467" s="7"/>
      <c r="D4467" s="7"/>
    </row>
    <row r="4468" spans="1:4" x14ac:dyDescent="0.2">
      <c r="A4468"/>
      <c r="B4468" s="7"/>
      <c r="D4468" s="7"/>
    </row>
    <row r="4469" spans="1:4" x14ac:dyDescent="0.2">
      <c r="A4469"/>
      <c r="B4469" s="7"/>
      <c r="D4469" s="7"/>
    </row>
    <row r="4470" spans="1:4" x14ac:dyDescent="0.2">
      <c r="A4470"/>
      <c r="B4470" s="7"/>
      <c r="D4470" s="7"/>
    </row>
    <row r="4471" spans="1:4" x14ac:dyDescent="0.2">
      <c r="A4471"/>
      <c r="B4471" s="7"/>
      <c r="D4471" s="7"/>
    </row>
    <row r="4472" spans="1:4" x14ac:dyDescent="0.2">
      <c r="A4472"/>
      <c r="B4472" s="7"/>
      <c r="D4472" s="7"/>
    </row>
    <row r="4473" spans="1:4" x14ac:dyDescent="0.2">
      <c r="A4473"/>
      <c r="B4473" s="7"/>
      <c r="D4473" s="7"/>
    </row>
    <row r="4474" spans="1:4" x14ac:dyDescent="0.2">
      <c r="A4474"/>
      <c r="B4474" s="7"/>
      <c r="D4474" s="7"/>
    </row>
    <row r="4475" spans="1:4" x14ac:dyDescent="0.2">
      <c r="A4475"/>
      <c r="B4475" s="7"/>
      <c r="D4475" s="7"/>
    </row>
    <row r="4476" spans="1:4" x14ac:dyDescent="0.2">
      <c r="A4476"/>
      <c r="B4476" s="7"/>
      <c r="D4476" s="7"/>
    </row>
    <row r="4477" spans="1:4" x14ac:dyDescent="0.2">
      <c r="A4477"/>
      <c r="B4477" s="7"/>
      <c r="D4477" s="7"/>
    </row>
    <row r="4478" spans="1:4" x14ac:dyDescent="0.2">
      <c r="A4478"/>
      <c r="B4478" s="7"/>
      <c r="D4478" s="7"/>
    </row>
    <row r="4479" spans="1:4" x14ac:dyDescent="0.2">
      <c r="A4479"/>
      <c r="B4479" s="7"/>
      <c r="D4479" s="7"/>
    </row>
    <row r="4480" spans="1:4" x14ac:dyDescent="0.2">
      <c r="A4480"/>
      <c r="B4480" s="7"/>
      <c r="D4480" s="7"/>
    </row>
    <row r="4481" spans="1:4" x14ac:dyDescent="0.2">
      <c r="A4481"/>
      <c r="B4481" s="7"/>
      <c r="D4481" s="7"/>
    </row>
    <row r="4482" spans="1:4" x14ac:dyDescent="0.2">
      <c r="A4482"/>
      <c r="B4482" s="7"/>
      <c r="D4482" s="7"/>
    </row>
    <row r="4483" spans="1:4" x14ac:dyDescent="0.2">
      <c r="A4483"/>
      <c r="B4483" s="7"/>
      <c r="D4483" s="7"/>
    </row>
    <row r="4484" spans="1:4" x14ac:dyDescent="0.2">
      <c r="A4484"/>
      <c r="B4484" s="7"/>
      <c r="D4484" s="7"/>
    </row>
    <row r="4485" spans="1:4" x14ac:dyDescent="0.2">
      <c r="A4485"/>
      <c r="B4485" s="7"/>
      <c r="D4485" s="7"/>
    </row>
    <row r="4486" spans="1:4" x14ac:dyDescent="0.2">
      <c r="A4486"/>
      <c r="B4486" s="7"/>
      <c r="D4486" s="7"/>
    </row>
    <row r="4487" spans="1:4" x14ac:dyDescent="0.2">
      <c r="A4487"/>
      <c r="B4487" s="7"/>
      <c r="D4487" s="7"/>
    </row>
    <row r="4488" spans="1:4" x14ac:dyDescent="0.2">
      <c r="A4488"/>
      <c r="B4488" s="7"/>
      <c r="D4488" s="7"/>
    </row>
    <row r="4489" spans="1:4" x14ac:dyDescent="0.2">
      <c r="A4489"/>
      <c r="B4489" s="7"/>
      <c r="D4489" s="7"/>
    </row>
    <row r="4490" spans="1:4" x14ac:dyDescent="0.2">
      <c r="A4490"/>
      <c r="B4490" s="7"/>
      <c r="D4490" s="7"/>
    </row>
    <row r="4491" spans="1:4" x14ac:dyDescent="0.2">
      <c r="A4491"/>
      <c r="B4491" s="7"/>
      <c r="D4491" s="7"/>
    </row>
    <row r="4492" spans="1:4" x14ac:dyDescent="0.2">
      <c r="A4492"/>
      <c r="B4492" s="7"/>
      <c r="D4492" s="7"/>
    </row>
    <row r="4493" spans="1:4" x14ac:dyDescent="0.2">
      <c r="A4493"/>
      <c r="B4493" s="7"/>
      <c r="D4493" s="7"/>
    </row>
    <row r="4494" spans="1:4" x14ac:dyDescent="0.2">
      <c r="A4494"/>
      <c r="B4494" s="7"/>
      <c r="D4494" s="7"/>
    </row>
    <row r="4495" spans="1:4" x14ac:dyDescent="0.2">
      <c r="A4495"/>
      <c r="B4495" s="7"/>
      <c r="D4495" s="7"/>
    </row>
    <row r="4496" spans="1:4" x14ac:dyDescent="0.2">
      <c r="A4496"/>
      <c r="B4496" s="7"/>
      <c r="D4496" s="7"/>
    </row>
    <row r="4497" spans="1:4" x14ac:dyDescent="0.2">
      <c r="A4497"/>
      <c r="B4497" s="7"/>
      <c r="D4497" s="7"/>
    </row>
    <row r="4498" spans="1:4" x14ac:dyDescent="0.2">
      <c r="A4498"/>
      <c r="B4498" s="7"/>
      <c r="D4498" s="7"/>
    </row>
    <row r="4499" spans="1:4" x14ac:dyDescent="0.2">
      <c r="A4499"/>
      <c r="B4499" s="7"/>
      <c r="D4499" s="7"/>
    </row>
    <row r="4500" spans="1:4" x14ac:dyDescent="0.2">
      <c r="A4500"/>
      <c r="B4500" s="7"/>
      <c r="D4500" s="7"/>
    </row>
    <row r="4501" spans="1:4" x14ac:dyDescent="0.2">
      <c r="A4501"/>
      <c r="B4501" s="7"/>
      <c r="D4501" s="7"/>
    </row>
    <row r="4502" spans="1:4" x14ac:dyDescent="0.2">
      <c r="A4502"/>
      <c r="B4502" s="7"/>
      <c r="D4502" s="7"/>
    </row>
    <row r="4503" spans="1:4" x14ac:dyDescent="0.2">
      <c r="A4503"/>
      <c r="B4503" s="7"/>
      <c r="D4503" s="7"/>
    </row>
    <row r="4504" spans="1:4" x14ac:dyDescent="0.2">
      <c r="A4504"/>
      <c r="B4504" s="7"/>
      <c r="D4504" s="7"/>
    </row>
    <row r="4505" spans="1:4" x14ac:dyDescent="0.2">
      <c r="A4505"/>
      <c r="B4505" s="7"/>
      <c r="D4505" s="7"/>
    </row>
    <row r="4506" spans="1:4" x14ac:dyDescent="0.2">
      <c r="A4506"/>
      <c r="B4506" s="7"/>
      <c r="D4506" s="7"/>
    </row>
    <row r="4507" spans="1:4" x14ac:dyDescent="0.2">
      <c r="A4507"/>
      <c r="B4507" s="7"/>
      <c r="D4507" s="7"/>
    </row>
    <row r="4508" spans="1:4" x14ac:dyDescent="0.2">
      <c r="A4508"/>
      <c r="B4508" s="7"/>
      <c r="D4508" s="7"/>
    </row>
    <row r="4509" spans="1:4" x14ac:dyDescent="0.2">
      <c r="A4509"/>
      <c r="B4509" s="7"/>
      <c r="D4509" s="7"/>
    </row>
    <row r="4510" spans="1:4" x14ac:dyDescent="0.2">
      <c r="A4510"/>
      <c r="B4510" s="7"/>
      <c r="D4510" s="7"/>
    </row>
    <row r="4511" spans="1:4" x14ac:dyDescent="0.2">
      <c r="A4511"/>
      <c r="B4511" s="7"/>
      <c r="D4511" s="7"/>
    </row>
    <row r="4512" spans="1:4" x14ac:dyDescent="0.2">
      <c r="A4512"/>
      <c r="B4512" s="7"/>
      <c r="D4512" s="7"/>
    </row>
    <row r="4513" spans="1:4" x14ac:dyDescent="0.2">
      <c r="A4513"/>
      <c r="B4513" s="7"/>
      <c r="D4513" s="7"/>
    </row>
    <row r="4514" spans="1:4" x14ac:dyDescent="0.2">
      <c r="A4514"/>
      <c r="B4514" s="7"/>
      <c r="D4514" s="7"/>
    </row>
    <row r="4515" spans="1:4" x14ac:dyDescent="0.2">
      <c r="A4515"/>
      <c r="B4515" s="7"/>
      <c r="D4515" s="7"/>
    </row>
    <row r="4516" spans="1:4" x14ac:dyDescent="0.2">
      <c r="A4516"/>
      <c r="B4516" s="7"/>
      <c r="D4516" s="7"/>
    </row>
    <row r="4517" spans="1:4" x14ac:dyDescent="0.2">
      <c r="A4517"/>
      <c r="B4517" s="7"/>
      <c r="D4517" s="7"/>
    </row>
    <row r="4518" spans="1:4" x14ac:dyDescent="0.2">
      <c r="A4518"/>
      <c r="B4518" s="7"/>
      <c r="D4518" s="7"/>
    </row>
    <row r="4519" spans="1:4" x14ac:dyDescent="0.2">
      <c r="A4519"/>
      <c r="B4519" s="7"/>
      <c r="D4519" s="7"/>
    </row>
    <row r="4520" spans="1:4" x14ac:dyDescent="0.2">
      <c r="A4520"/>
      <c r="B4520" s="7"/>
      <c r="D4520" s="7"/>
    </row>
    <row r="4521" spans="1:4" x14ac:dyDescent="0.2">
      <c r="A4521"/>
      <c r="B4521" s="7"/>
      <c r="D4521" s="7"/>
    </row>
    <row r="4522" spans="1:4" x14ac:dyDescent="0.2">
      <c r="A4522"/>
      <c r="B4522" s="7"/>
      <c r="D4522" s="7"/>
    </row>
    <row r="4523" spans="1:4" x14ac:dyDescent="0.2">
      <c r="A4523"/>
      <c r="B4523" s="7"/>
      <c r="D4523" s="7"/>
    </row>
    <row r="4524" spans="1:4" x14ac:dyDescent="0.2">
      <c r="A4524"/>
      <c r="B4524" s="7"/>
      <c r="D4524" s="7"/>
    </row>
    <row r="4525" spans="1:4" x14ac:dyDescent="0.2">
      <c r="A4525"/>
      <c r="B4525" s="7"/>
      <c r="D4525" s="7"/>
    </row>
    <row r="4526" spans="1:4" x14ac:dyDescent="0.2">
      <c r="A4526"/>
      <c r="B4526" s="7"/>
      <c r="D4526" s="7"/>
    </row>
    <row r="4527" spans="1:4" x14ac:dyDescent="0.2">
      <c r="A4527"/>
      <c r="B4527" s="7"/>
      <c r="D4527" s="7"/>
    </row>
    <row r="4528" spans="1:4" x14ac:dyDescent="0.2">
      <c r="A4528"/>
      <c r="B4528" s="7"/>
      <c r="D4528" s="7"/>
    </row>
    <row r="4529" spans="1:4" x14ac:dyDescent="0.2">
      <c r="A4529"/>
      <c r="B4529" s="7"/>
      <c r="D4529" s="7"/>
    </row>
    <row r="4530" spans="1:4" x14ac:dyDescent="0.2">
      <c r="A4530"/>
      <c r="B4530" s="7"/>
      <c r="D4530" s="7"/>
    </row>
    <row r="4531" spans="1:4" x14ac:dyDescent="0.2">
      <c r="A4531"/>
      <c r="B4531" s="7"/>
      <c r="D4531" s="7"/>
    </row>
    <row r="4532" spans="1:4" x14ac:dyDescent="0.2">
      <c r="A4532"/>
      <c r="B4532" s="7"/>
      <c r="D4532" s="7"/>
    </row>
    <row r="4533" spans="1:4" x14ac:dyDescent="0.2">
      <c r="A4533"/>
      <c r="B4533" s="7"/>
      <c r="D4533" s="7"/>
    </row>
    <row r="4534" spans="1:4" x14ac:dyDescent="0.2">
      <c r="A4534"/>
      <c r="B4534" s="7"/>
      <c r="D4534" s="7"/>
    </row>
    <row r="4535" spans="1:4" x14ac:dyDescent="0.2">
      <c r="A4535"/>
      <c r="B4535" s="7"/>
      <c r="D4535" s="7"/>
    </row>
    <row r="4536" spans="1:4" x14ac:dyDescent="0.2">
      <c r="A4536"/>
      <c r="B4536" s="7"/>
      <c r="D4536" s="7"/>
    </row>
    <row r="4537" spans="1:4" x14ac:dyDescent="0.2">
      <c r="A4537"/>
      <c r="B4537" s="7"/>
      <c r="D4537" s="7"/>
    </row>
    <row r="4538" spans="1:4" x14ac:dyDescent="0.2">
      <c r="A4538"/>
      <c r="B4538" s="7"/>
      <c r="D4538" s="7"/>
    </row>
    <row r="4539" spans="1:4" x14ac:dyDescent="0.2">
      <c r="A4539"/>
      <c r="B4539" s="7"/>
      <c r="D4539" s="7"/>
    </row>
    <row r="4540" spans="1:4" x14ac:dyDescent="0.2">
      <c r="A4540"/>
      <c r="B4540" s="7"/>
      <c r="D4540" s="7"/>
    </row>
    <row r="4541" spans="1:4" x14ac:dyDescent="0.2">
      <c r="A4541"/>
      <c r="B4541" s="7"/>
      <c r="D4541" s="7"/>
    </row>
    <row r="4542" spans="1:4" x14ac:dyDescent="0.2">
      <c r="A4542"/>
      <c r="B4542" s="7"/>
      <c r="D4542" s="7"/>
    </row>
    <row r="4543" spans="1:4" x14ac:dyDescent="0.2">
      <c r="A4543"/>
      <c r="B4543" s="7"/>
      <c r="D4543" s="7"/>
    </row>
    <row r="4544" spans="1:4" x14ac:dyDescent="0.2">
      <c r="A4544"/>
      <c r="B4544" s="7"/>
      <c r="D4544" s="7"/>
    </row>
    <row r="4545" spans="1:4" x14ac:dyDescent="0.2">
      <c r="A4545"/>
      <c r="B4545" s="7"/>
      <c r="D4545" s="7"/>
    </row>
    <row r="4546" spans="1:4" x14ac:dyDescent="0.2">
      <c r="A4546"/>
      <c r="B4546" s="7"/>
      <c r="D4546" s="7"/>
    </row>
    <row r="4547" spans="1:4" x14ac:dyDescent="0.2">
      <c r="A4547"/>
      <c r="B4547" s="7"/>
      <c r="D4547" s="7"/>
    </row>
    <row r="4548" spans="1:4" x14ac:dyDescent="0.2">
      <c r="A4548"/>
      <c r="B4548" s="7"/>
      <c r="D4548" s="7"/>
    </row>
    <row r="4549" spans="1:4" x14ac:dyDescent="0.2">
      <c r="A4549"/>
      <c r="B4549" s="7"/>
      <c r="D4549" s="7"/>
    </row>
    <row r="4550" spans="1:4" x14ac:dyDescent="0.2">
      <c r="A4550"/>
      <c r="B4550" s="7"/>
      <c r="D4550" s="7"/>
    </row>
    <row r="4551" spans="1:4" x14ac:dyDescent="0.2">
      <c r="A4551"/>
      <c r="B4551" s="7"/>
      <c r="D4551" s="7"/>
    </row>
    <row r="4552" spans="1:4" x14ac:dyDescent="0.2">
      <c r="A4552"/>
      <c r="B4552" s="7"/>
      <c r="D4552" s="7"/>
    </row>
    <row r="4553" spans="1:4" x14ac:dyDescent="0.2">
      <c r="A4553"/>
      <c r="B4553" s="7"/>
      <c r="D4553" s="7"/>
    </row>
    <row r="4554" spans="1:4" x14ac:dyDescent="0.2">
      <c r="A4554"/>
      <c r="B4554" s="7"/>
      <c r="D4554" s="7"/>
    </row>
    <row r="4555" spans="1:4" x14ac:dyDescent="0.2">
      <c r="A4555"/>
      <c r="B4555" s="7"/>
      <c r="D4555" s="7"/>
    </row>
    <row r="4556" spans="1:4" x14ac:dyDescent="0.2">
      <c r="A4556"/>
      <c r="B4556" s="7"/>
      <c r="D4556" s="7"/>
    </row>
    <row r="4557" spans="1:4" x14ac:dyDescent="0.2">
      <c r="A4557"/>
      <c r="B4557" s="7"/>
      <c r="D4557" s="7"/>
    </row>
    <row r="4558" spans="1:4" x14ac:dyDescent="0.2">
      <c r="A4558"/>
      <c r="B4558" s="7"/>
      <c r="D4558" s="7"/>
    </row>
    <row r="4559" spans="1:4" x14ac:dyDescent="0.2">
      <c r="A4559"/>
      <c r="B4559" s="7"/>
      <c r="D4559" s="7"/>
    </row>
    <row r="4560" spans="1:4" x14ac:dyDescent="0.2">
      <c r="A4560"/>
      <c r="B4560" s="7"/>
      <c r="D4560" s="7"/>
    </row>
    <row r="4561" spans="1:4" x14ac:dyDescent="0.2">
      <c r="A4561"/>
      <c r="B4561" s="7"/>
      <c r="D4561" s="7"/>
    </row>
    <row r="4562" spans="1:4" x14ac:dyDescent="0.2">
      <c r="A4562"/>
      <c r="B4562" s="7"/>
      <c r="D4562" s="7"/>
    </row>
    <row r="4563" spans="1:4" x14ac:dyDescent="0.2">
      <c r="A4563"/>
      <c r="B4563" s="7"/>
      <c r="D4563" s="7"/>
    </row>
    <row r="4564" spans="1:4" x14ac:dyDescent="0.2">
      <c r="A4564"/>
      <c r="B4564" s="7"/>
      <c r="D4564" s="7"/>
    </row>
    <row r="4565" spans="1:4" x14ac:dyDescent="0.2">
      <c r="A4565"/>
      <c r="B4565" s="7"/>
      <c r="D4565" s="7"/>
    </row>
    <row r="4566" spans="1:4" x14ac:dyDescent="0.2">
      <c r="A4566"/>
      <c r="B4566" s="7"/>
      <c r="D4566" s="7"/>
    </row>
    <row r="4567" spans="1:4" x14ac:dyDescent="0.2">
      <c r="A4567"/>
      <c r="B4567" s="7"/>
      <c r="D4567" s="7"/>
    </row>
    <row r="4568" spans="1:4" x14ac:dyDescent="0.2">
      <c r="A4568"/>
      <c r="B4568" s="7"/>
      <c r="D4568" s="7"/>
    </row>
    <row r="4569" spans="1:4" x14ac:dyDescent="0.2">
      <c r="A4569"/>
      <c r="B4569" s="7"/>
      <c r="D4569" s="7"/>
    </row>
    <row r="4570" spans="1:4" x14ac:dyDescent="0.2">
      <c r="A4570"/>
      <c r="B4570" s="7"/>
      <c r="D4570" s="7"/>
    </row>
    <row r="4571" spans="1:4" x14ac:dyDescent="0.2">
      <c r="A4571"/>
      <c r="B4571" s="7"/>
      <c r="D4571" s="7"/>
    </row>
    <row r="4572" spans="1:4" x14ac:dyDescent="0.2">
      <c r="A4572"/>
      <c r="B4572" s="7"/>
      <c r="D4572" s="7"/>
    </row>
    <row r="4573" spans="1:4" x14ac:dyDescent="0.2">
      <c r="A4573"/>
      <c r="B4573" s="7"/>
      <c r="D4573" s="7"/>
    </row>
    <row r="4574" spans="1:4" x14ac:dyDescent="0.2">
      <c r="A4574"/>
      <c r="B4574" s="7"/>
      <c r="D4574" s="7"/>
    </row>
    <row r="4575" spans="1:4" x14ac:dyDescent="0.2">
      <c r="A4575"/>
      <c r="B4575" s="7"/>
      <c r="D4575" s="7"/>
    </row>
    <row r="4576" spans="1:4" x14ac:dyDescent="0.2">
      <c r="A4576"/>
      <c r="B4576" s="7"/>
      <c r="D4576" s="7"/>
    </row>
    <row r="4577" spans="1:4" x14ac:dyDescent="0.2">
      <c r="A4577"/>
      <c r="B4577" s="7"/>
      <c r="D4577" s="7"/>
    </row>
    <row r="4578" spans="1:4" x14ac:dyDescent="0.2">
      <c r="A4578"/>
      <c r="B4578" s="7"/>
      <c r="D4578" s="7"/>
    </row>
    <row r="4579" spans="1:4" x14ac:dyDescent="0.2">
      <c r="A4579"/>
      <c r="B4579" s="7"/>
      <c r="D4579" s="7"/>
    </row>
    <row r="4580" spans="1:4" x14ac:dyDescent="0.2">
      <c r="A4580"/>
      <c r="B4580" s="7"/>
      <c r="D4580" s="7"/>
    </row>
    <row r="4581" spans="1:4" x14ac:dyDescent="0.2">
      <c r="A4581"/>
      <c r="B4581" s="7"/>
      <c r="D4581" s="7"/>
    </row>
    <row r="4582" spans="1:4" x14ac:dyDescent="0.2">
      <c r="A4582"/>
      <c r="B4582" s="7"/>
      <c r="D4582" s="7"/>
    </row>
    <row r="4583" spans="1:4" x14ac:dyDescent="0.2">
      <c r="A4583"/>
      <c r="B4583" s="7"/>
      <c r="D4583" s="7"/>
    </row>
    <row r="4584" spans="1:4" x14ac:dyDescent="0.2">
      <c r="A4584"/>
      <c r="B4584" s="7"/>
      <c r="D4584" s="7"/>
    </row>
    <row r="4585" spans="1:4" x14ac:dyDescent="0.2">
      <c r="A4585"/>
      <c r="B4585" s="7"/>
      <c r="D4585" s="7"/>
    </row>
    <row r="4586" spans="1:4" x14ac:dyDescent="0.2">
      <c r="A4586"/>
      <c r="B4586" s="7"/>
      <c r="D4586" s="7"/>
    </row>
    <row r="4587" spans="1:4" x14ac:dyDescent="0.2">
      <c r="A4587"/>
      <c r="B4587" s="7"/>
      <c r="D4587" s="7"/>
    </row>
    <row r="4588" spans="1:4" x14ac:dyDescent="0.2">
      <c r="A4588"/>
      <c r="B4588" s="7"/>
      <c r="D4588" s="7"/>
    </row>
    <row r="4589" spans="1:4" x14ac:dyDescent="0.2">
      <c r="A4589"/>
      <c r="B4589" s="7"/>
      <c r="D4589" s="7"/>
    </row>
    <row r="4590" spans="1:4" x14ac:dyDescent="0.2">
      <c r="A4590"/>
      <c r="B4590" s="7"/>
      <c r="D4590" s="7"/>
    </row>
    <row r="4591" spans="1:4" x14ac:dyDescent="0.2">
      <c r="A4591"/>
      <c r="B4591" s="7"/>
      <c r="D4591" s="7"/>
    </row>
    <row r="4592" spans="1:4" x14ac:dyDescent="0.2">
      <c r="A4592"/>
      <c r="B4592" s="7"/>
      <c r="D4592" s="7"/>
    </row>
    <row r="4593" spans="1:4" x14ac:dyDescent="0.2">
      <c r="A4593"/>
      <c r="B4593" s="7"/>
      <c r="D4593" s="7"/>
    </row>
    <row r="4594" spans="1:4" x14ac:dyDescent="0.2">
      <c r="A4594"/>
      <c r="B4594" s="7"/>
      <c r="D4594" s="7"/>
    </row>
    <row r="4595" spans="1:4" x14ac:dyDescent="0.2">
      <c r="A4595"/>
      <c r="B4595" s="7"/>
      <c r="D4595" s="7"/>
    </row>
    <row r="4596" spans="1:4" x14ac:dyDescent="0.2">
      <c r="A4596"/>
      <c r="B4596" s="7"/>
      <c r="D4596" s="7"/>
    </row>
    <row r="4597" spans="1:4" x14ac:dyDescent="0.2">
      <c r="A4597"/>
      <c r="B4597" s="7"/>
      <c r="D4597" s="7"/>
    </row>
    <row r="4598" spans="1:4" x14ac:dyDescent="0.2">
      <c r="A4598"/>
      <c r="B4598" s="7"/>
      <c r="D4598" s="7"/>
    </row>
    <row r="4599" spans="1:4" x14ac:dyDescent="0.2">
      <c r="A4599"/>
      <c r="B4599" s="7"/>
      <c r="D4599" s="7"/>
    </row>
    <row r="4600" spans="1:4" x14ac:dyDescent="0.2">
      <c r="A4600"/>
      <c r="B4600" s="7"/>
      <c r="D4600" s="7"/>
    </row>
    <row r="4601" spans="1:4" x14ac:dyDescent="0.2">
      <c r="A4601"/>
      <c r="B4601" s="7"/>
      <c r="D4601" s="7"/>
    </row>
    <row r="4602" spans="1:4" x14ac:dyDescent="0.2">
      <c r="A4602"/>
      <c r="B4602" s="7"/>
      <c r="D4602" s="7"/>
    </row>
    <row r="4603" spans="1:4" x14ac:dyDescent="0.2">
      <c r="A4603"/>
      <c r="B4603" s="7"/>
      <c r="D4603" s="7"/>
    </row>
    <row r="4604" spans="1:4" x14ac:dyDescent="0.2">
      <c r="A4604"/>
      <c r="B4604" s="7"/>
      <c r="D4604" s="7"/>
    </row>
    <row r="4605" spans="1:4" x14ac:dyDescent="0.2">
      <c r="A4605"/>
      <c r="B4605" s="7"/>
      <c r="D4605" s="7"/>
    </row>
    <row r="4606" spans="1:4" x14ac:dyDescent="0.2">
      <c r="A4606"/>
      <c r="B4606" s="7"/>
      <c r="D4606" s="7"/>
    </row>
    <row r="4607" spans="1:4" x14ac:dyDescent="0.2">
      <c r="A4607"/>
      <c r="B4607" s="7"/>
      <c r="D4607" s="7"/>
    </row>
    <row r="4608" spans="1:4" x14ac:dyDescent="0.2">
      <c r="A4608"/>
      <c r="B4608" s="7"/>
      <c r="D4608" s="7"/>
    </row>
    <row r="4609" spans="1:4" x14ac:dyDescent="0.2">
      <c r="A4609"/>
      <c r="B4609" s="7"/>
      <c r="D4609" s="7"/>
    </row>
    <row r="4610" spans="1:4" x14ac:dyDescent="0.2">
      <c r="A4610"/>
      <c r="B4610" s="7"/>
      <c r="D4610" s="7"/>
    </row>
    <row r="4611" spans="1:4" x14ac:dyDescent="0.2">
      <c r="A4611"/>
      <c r="B4611" s="7"/>
      <c r="D4611" s="7"/>
    </row>
    <row r="4612" spans="1:4" x14ac:dyDescent="0.2">
      <c r="A4612"/>
      <c r="B4612" s="7"/>
      <c r="D4612" s="7"/>
    </row>
    <row r="4613" spans="1:4" x14ac:dyDescent="0.2">
      <c r="A4613"/>
      <c r="B4613" s="7"/>
      <c r="D4613" s="7"/>
    </row>
    <row r="4614" spans="1:4" x14ac:dyDescent="0.2">
      <c r="A4614"/>
      <c r="B4614" s="7"/>
      <c r="D4614" s="7"/>
    </row>
    <row r="4615" spans="1:4" x14ac:dyDescent="0.2">
      <c r="A4615"/>
      <c r="B4615" s="7"/>
      <c r="D4615" s="7"/>
    </row>
    <row r="4616" spans="1:4" x14ac:dyDescent="0.2">
      <c r="A4616"/>
      <c r="B4616" s="7"/>
      <c r="D4616" s="7"/>
    </row>
    <row r="4617" spans="1:4" x14ac:dyDescent="0.2">
      <c r="A4617"/>
      <c r="B4617" s="7"/>
      <c r="D4617" s="7"/>
    </row>
    <row r="4618" spans="1:4" x14ac:dyDescent="0.2">
      <c r="A4618"/>
      <c r="B4618" s="7"/>
      <c r="D4618" s="7"/>
    </row>
    <row r="4619" spans="1:4" x14ac:dyDescent="0.2">
      <c r="A4619"/>
      <c r="B4619" s="7"/>
      <c r="D4619" s="7"/>
    </row>
    <row r="4620" spans="1:4" x14ac:dyDescent="0.2">
      <c r="A4620"/>
      <c r="B4620" s="7"/>
      <c r="D4620" s="7"/>
    </row>
    <row r="4621" spans="1:4" x14ac:dyDescent="0.2">
      <c r="A4621"/>
      <c r="B4621" s="7"/>
      <c r="D4621" s="7"/>
    </row>
    <row r="4622" spans="1:4" x14ac:dyDescent="0.2">
      <c r="A4622"/>
      <c r="B4622" s="7"/>
      <c r="D4622" s="7"/>
    </row>
    <row r="4623" spans="1:4" x14ac:dyDescent="0.2">
      <c r="A4623"/>
      <c r="B4623" s="7"/>
      <c r="D4623" s="7"/>
    </row>
    <row r="4624" spans="1:4" x14ac:dyDescent="0.2">
      <c r="A4624"/>
      <c r="B4624" s="7"/>
      <c r="D4624" s="7"/>
    </row>
    <row r="4625" spans="1:4" x14ac:dyDescent="0.2">
      <c r="A4625"/>
      <c r="B4625" s="7"/>
      <c r="D4625" s="7"/>
    </row>
    <row r="4626" spans="1:4" x14ac:dyDescent="0.2">
      <c r="A4626"/>
      <c r="B4626" s="7"/>
      <c r="D4626" s="7"/>
    </row>
    <row r="4627" spans="1:4" x14ac:dyDescent="0.2">
      <c r="A4627"/>
      <c r="B4627" s="7"/>
      <c r="D4627" s="7"/>
    </row>
    <row r="4628" spans="1:4" x14ac:dyDescent="0.2">
      <c r="A4628"/>
      <c r="B4628" s="7"/>
      <c r="D4628" s="7"/>
    </row>
    <row r="4629" spans="1:4" x14ac:dyDescent="0.2">
      <c r="A4629"/>
      <c r="B4629" s="7"/>
      <c r="D4629" s="7"/>
    </row>
    <row r="4630" spans="1:4" x14ac:dyDescent="0.2">
      <c r="A4630"/>
      <c r="B4630" s="7"/>
      <c r="D4630" s="7"/>
    </row>
    <row r="4631" spans="1:4" x14ac:dyDescent="0.2">
      <c r="A4631"/>
      <c r="B4631" s="7"/>
      <c r="D4631" s="7"/>
    </row>
    <row r="4632" spans="1:4" x14ac:dyDescent="0.2">
      <c r="A4632"/>
      <c r="B4632" s="7"/>
      <c r="D4632" s="7"/>
    </row>
    <row r="4633" spans="1:4" x14ac:dyDescent="0.2">
      <c r="A4633"/>
      <c r="B4633" s="7"/>
      <c r="D4633" s="7"/>
    </row>
    <row r="4634" spans="1:4" x14ac:dyDescent="0.2">
      <c r="A4634"/>
      <c r="B4634" s="7"/>
      <c r="D4634" s="7"/>
    </row>
    <row r="4635" spans="1:4" x14ac:dyDescent="0.2">
      <c r="A4635"/>
      <c r="B4635" s="7"/>
      <c r="D4635" s="7"/>
    </row>
    <row r="4636" spans="1:4" x14ac:dyDescent="0.2">
      <c r="A4636"/>
      <c r="B4636" s="7"/>
      <c r="D4636" s="7"/>
    </row>
    <row r="4637" spans="1:4" x14ac:dyDescent="0.2">
      <c r="A4637"/>
      <c r="B4637" s="7"/>
      <c r="D4637" s="7"/>
    </row>
    <row r="4638" spans="1:4" x14ac:dyDescent="0.2">
      <c r="A4638"/>
      <c r="B4638" s="7"/>
      <c r="D4638" s="7"/>
    </row>
    <row r="4639" spans="1:4" x14ac:dyDescent="0.2">
      <c r="A4639"/>
      <c r="B4639" s="7"/>
      <c r="D4639" s="7"/>
    </row>
    <row r="4640" spans="1:4" x14ac:dyDescent="0.2">
      <c r="A4640"/>
      <c r="B4640" s="7"/>
      <c r="D4640" s="7"/>
    </row>
    <row r="4641" spans="1:4" x14ac:dyDescent="0.2">
      <c r="A4641"/>
      <c r="B4641" s="7"/>
      <c r="D4641" s="7"/>
    </row>
    <row r="4642" spans="1:4" x14ac:dyDescent="0.2">
      <c r="A4642"/>
      <c r="B4642" s="7"/>
      <c r="D4642" s="7"/>
    </row>
    <row r="4643" spans="1:4" x14ac:dyDescent="0.2">
      <c r="A4643"/>
      <c r="B4643" s="7"/>
      <c r="D4643" s="7"/>
    </row>
    <row r="4644" spans="1:4" x14ac:dyDescent="0.2">
      <c r="A4644"/>
      <c r="B4644" s="7"/>
      <c r="D4644" s="7"/>
    </row>
    <row r="4645" spans="1:4" x14ac:dyDescent="0.2">
      <c r="A4645"/>
      <c r="B4645" s="7"/>
      <c r="D4645" s="7"/>
    </row>
    <row r="4646" spans="1:4" x14ac:dyDescent="0.2">
      <c r="A4646"/>
      <c r="B4646" s="7"/>
      <c r="D4646" s="7"/>
    </row>
    <row r="4647" spans="1:4" x14ac:dyDescent="0.2">
      <c r="A4647"/>
      <c r="B4647" s="7"/>
      <c r="D4647" s="7"/>
    </row>
    <row r="4648" spans="1:4" x14ac:dyDescent="0.2">
      <c r="A4648"/>
      <c r="B4648" s="7"/>
      <c r="D4648" s="7"/>
    </row>
    <row r="4649" spans="1:4" x14ac:dyDescent="0.2">
      <c r="A4649"/>
      <c r="B4649" s="7"/>
      <c r="D4649" s="7"/>
    </row>
    <row r="4650" spans="1:4" x14ac:dyDescent="0.2">
      <c r="A4650"/>
      <c r="B4650" s="7"/>
      <c r="D4650" s="7"/>
    </row>
    <row r="4651" spans="1:4" x14ac:dyDescent="0.2">
      <c r="A4651"/>
      <c r="B4651" s="7"/>
      <c r="D4651" s="7"/>
    </row>
    <row r="4652" spans="1:4" x14ac:dyDescent="0.2">
      <c r="A4652"/>
      <c r="B4652" s="7"/>
      <c r="D4652" s="7"/>
    </row>
    <row r="4653" spans="1:4" x14ac:dyDescent="0.2">
      <c r="A4653"/>
      <c r="B4653" s="7"/>
      <c r="D4653" s="7"/>
    </row>
    <row r="4654" spans="1:4" x14ac:dyDescent="0.2">
      <c r="A4654"/>
      <c r="B4654" s="7"/>
      <c r="D4654" s="7"/>
    </row>
    <row r="4655" spans="1:4" x14ac:dyDescent="0.2">
      <c r="A4655"/>
      <c r="B4655" s="7"/>
      <c r="D4655" s="7"/>
    </row>
    <row r="4656" spans="1:4" x14ac:dyDescent="0.2">
      <c r="A4656"/>
      <c r="B4656" s="7"/>
      <c r="D4656" s="7"/>
    </row>
    <row r="4657" spans="1:4" x14ac:dyDescent="0.2">
      <c r="A4657"/>
      <c r="B4657" s="7"/>
      <c r="D4657" s="7"/>
    </row>
    <row r="4658" spans="1:4" x14ac:dyDescent="0.2">
      <c r="A4658"/>
      <c r="B4658" s="7"/>
      <c r="D4658" s="7"/>
    </row>
    <row r="4659" spans="1:4" x14ac:dyDescent="0.2">
      <c r="A4659"/>
      <c r="B4659" s="7"/>
      <c r="D4659" s="7"/>
    </row>
    <row r="4660" spans="1:4" x14ac:dyDescent="0.2">
      <c r="A4660"/>
      <c r="B4660" s="7"/>
      <c r="D4660" s="7"/>
    </row>
    <row r="4661" spans="1:4" x14ac:dyDescent="0.2">
      <c r="A4661"/>
      <c r="B4661" s="7"/>
      <c r="D4661" s="7"/>
    </row>
    <row r="4662" spans="1:4" x14ac:dyDescent="0.2">
      <c r="A4662"/>
      <c r="B4662" s="7"/>
      <c r="D4662" s="7"/>
    </row>
    <row r="4663" spans="1:4" x14ac:dyDescent="0.2">
      <c r="A4663"/>
      <c r="B4663" s="7"/>
      <c r="D4663" s="7"/>
    </row>
    <row r="4664" spans="1:4" x14ac:dyDescent="0.2">
      <c r="A4664"/>
      <c r="B4664" s="7"/>
      <c r="D4664" s="7"/>
    </row>
    <row r="4665" spans="1:4" x14ac:dyDescent="0.2">
      <c r="A4665"/>
      <c r="B4665" s="7"/>
      <c r="D4665" s="7"/>
    </row>
    <row r="4666" spans="1:4" x14ac:dyDescent="0.2">
      <c r="A4666"/>
      <c r="B4666" s="7"/>
      <c r="D4666" s="7"/>
    </row>
    <row r="4667" spans="1:4" x14ac:dyDescent="0.2">
      <c r="A4667"/>
      <c r="B4667" s="7"/>
      <c r="D4667" s="7"/>
    </row>
    <row r="4668" spans="1:4" x14ac:dyDescent="0.2">
      <c r="A4668"/>
      <c r="B4668" s="7"/>
      <c r="D4668" s="7"/>
    </row>
    <row r="4669" spans="1:4" x14ac:dyDescent="0.2">
      <c r="A4669"/>
      <c r="B4669" s="7"/>
      <c r="D4669" s="7"/>
    </row>
    <row r="4670" spans="1:4" x14ac:dyDescent="0.2">
      <c r="A4670"/>
      <c r="B4670" s="7"/>
      <c r="D4670" s="7"/>
    </row>
    <row r="4671" spans="1:4" x14ac:dyDescent="0.2">
      <c r="A4671"/>
      <c r="B4671" s="7"/>
      <c r="D4671" s="7"/>
    </row>
    <row r="4672" spans="1:4" x14ac:dyDescent="0.2">
      <c r="A4672"/>
      <c r="B4672" s="7"/>
      <c r="D4672" s="7"/>
    </row>
    <row r="4673" spans="1:4" x14ac:dyDescent="0.2">
      <c r="A4673"/>
      <c r="B4673" s="7"/>
      <c r="D4673" s="7"/>
    </row>
    <row r="4674" spans="1:4" x14ac:dyDescent="0.2">
      <c r="A4674"/>
      <c r="B4674" s="7"/>
      <c r="D4674" s="7"/>
    </row>
    <row r="4675" spans="1:4" x14ac:dyDescent="0.2">
      <c r="A4675"/>
      <c r="B4675" s="7"/>
      <c r="D4675" s="7"/>
    </row>
    <row r="4676" spans="1:4" x14ac:dyDescent="0.2">
      <c r="A4676"/>
      <c r="B4676" s="7"/>
      <c r="D4676" s="7"/>
    </row>
    <row r="4677" spans="1:4" x14ac:dyDescent="0.2">
      <c r="A4677"/>
      <c r="B4677" s="7"/>
      <c r="D4677" s="7"/>
    </row>
    <row r="4678" spans="1:4" x14ac:dyDescent="0.2">
      <c r="A4678"/>
      <c r="B4678" s="7"/>
      <c r="D4678" s="7"/>
    </row>
    <row r="4679" spans="1:4" x14ac:dyDescent="0.2">
      <c r="A4679"/>
      <c r="B4679" s="7"/>
      <c r="D4679" s="7"/>
    </row>
    <row r="4680" spans="1:4" x14ac:dyDescent="0.2">
      <c r="A4680"/>
      <c r="B4680" s="7"/>
      <c r="D4680" s="7"/>
    </row>
    <row r="4681" spans="1:4" x14ac:dyDescent="0.2">
      <c r="A4681"/>
      <c r="B4681" s="7"/>
      <c r="D4681" s="7"/>
    </row>
    <row r="4682" spans="1:4" x14ac:dyDescent="0.2">
      <c r="A4682"/>
      <c r="B4682" s="7"/>
      <c r="D4682" s="7"/>
    </row>
    <row r="4683" spans="1:4" x14ac:dyDescent="0.2">
      <c r="A4683"/>
      <c r="B4683" s="7"/>
      <c r="D4683" s="7"/>
    </row>
    <row r="4684" spans="1:4" x14ac:dyDescent="0.2">
      <c r="A4684"/>
      <c r="B4684" s="7"/>
      <c r="D4684" s="7"/>
    </row>
    <row r="4685" spans="1:4" x14ac:dyDescent="0.2">
      <c r="A4685"/>
      <c r="B4685" s="7"/>
      <c r="D4685" s="7"/>
    </row>
    <row r="4686" spans="1:4" x14ac:dyDescent="0.2">
      <c r="A4686"/>
      <c r="B4686" s="7"/>
      <c r="D4686" s="7"/>
    </row>
    <row r="4687" spans="1:4" x14ac:dyDescent="0.2">
      <c r="A4687"/>
      <c r="B4687" s="7"/>
      <c r="D4687" s="7"/>
    </row>
    <row r="4688" spans="1:4" x14ac:dyDescent="0.2">
      <c r="A4688"/>
      <c r="B4688" s="7"/>
      <c r="D4688" s="7"/>
    </row>
    <row r="4689" spans="1:4" x14ac:dyDescent="0.2">
      <c r="A4689"/>
      <c r="B4689" s="7"/>
      <c r="D4689" s="7"/>
    </row>
    <row r="4690" spans="1:4" x14ac:dyDescent="0.2">
      <c r="A4690"/>
      <c r="B4690" s="7"/>
      <c r="D4690" s="7"/>
    </row>
    <row r="4691" spans="1:4" x14ac:dyDescent="0.2">
      <c r="A4691"/>
      <c r="B4691" s="7"/>
      <c r="D4691" s="7"/>
    </row>
    <row r="4692" spans="1:4" x14ac:dyDescent="0.2">
      <c r="A4692"/>
      <c r="B4692" s="7"/>
      <c r="D4692" s="7"/>
    </row>
    <row r="4693" spans="1:4" x14ac:dyDescent="0.2">
      <c r="A4693"/>
      <c r="B4693" s="7"/>
      <c r="D4693" s="7"/>
    </row>
    <row r="4694" spans="1:4" x14ac:dyDescent="0.2">
      <c r="A4694"/>
      <c r="B4694" s="7"/>
      <c r="D4694" s="7"/>
    </row>
    <row r="4695" spans="1:4" x14ac:dyDescent="0.2">
      <c r="A4695"/>
      <c r="B4695" s="7"/>
      <c r="D4695" s="7"/>
    </row>
    <row r="4696" spans="1:4" x14ac:dyDescent="0.2">
      <c r="A4696"/>
      <c r="B4696" s="7"/>
      <c r="D4696" s="7"/>
    </row>
    <row r="4697" spans="1:4" x14ac:dyDescent="0.2">
      <c r="A4697"/>
      <c r="B4697" s="7"/>
      <c r="D4697" s="7"/>
    </row>
    <row r="4698" spans="1:4" x14ac:dyDescent="0.2">
      <c r="A4698"/>
      <c r="B4698" s="7"/>
      <c r="D4698" s="7"/>
    </row>
    <row r="4699" spans="1:4" x14ac:dyDescent="0.2">
      <c r="A4699"/>
      <c r="B4699" s="7"/>
      <c r="D4699" s="7"/>
    </row>
    <row r="4700" spans="1:4" x14ac:dyDescent="0.2">
      <c r="A4700"/>
      <c r="B4700" s="7"/>
      <c r="D4700" s="7"/>
    </row>
    <row r="4701" spans="1:4" x14ac:dyDescent="0.2">
      <c r="A4701"/>
      <c r="B4701" s="7"/>
      <c r="D4701" s="7"/>
    </row>
    <row r="4702" spans="1:4" x14ac:dyDescent="0.2">
      <c r="A4702"/>
      <c r="B4702" s="7"/>
      <c r="D4702" s="7"/>
    </row>
    <row r="4703" spans="1:4" x14ac:dyDescent="0.2">
      <c r="A4703"/>
      <c r="B4703" s="7"/>
      <c r="D4703" s="7"/>
    </row>
    <row r="4704" spans="1:4" x14ac:dyDescent="0.2">
      <c r="A4704"/>
      <c r="B4704" s="7"/>
      <c r="D4704" s="7"/>
    </row>
    <row r="4705" spans="1:4" x14ac:dyDescent="0.2">
      <c r="A4705"/>
      <c r="B4705" s="7"/>
      <c r="D4705" s="7"/>
    </row>
    <row r="4706" spans="1:4" x14ac:dyDescent="0.2">
      <c r="A4706"/>
      <c r="B4706" s="7"/>
      <c r="D4706" s="7"/>
    </row>
    <row r="4707" spans="1:4" x14ac:dyDescent="0.2">
      <c r="A4707"/>
      <c r="B4707" s="7"/>
      <c r="D4707" s="7"/>
    </row>
    <row r="4708" spans="1:4" x14ac:dyDescent="0.2">
      <c r="A4708"/>
      <c r="B4708" s="7"/>
      <c r="D4708" s="7"/>
    </row>
    <row r="4709" spans="1:4" x14ac:dyDescent="0.2">
      <c r="A4709"/>
      <c r="B4709" s="7"/>
      <c r="D4709" s="7"/>
    </row>
    <row r="4710" spans="1:4" x14ac:dyDescent="0.2">
      <c r="A4710"/>
      <c r="B4710" s="7"/>
      <c r="D4710" s="7"/>
    </row>
    <row r="4711" spans="1:4" x14ac:dyDescent="0.2">
      <c r="A4711"/>
      <c r="B4711" s="7"/>
      <c r="D4711" s="7"/>
    </row>
    <row r="4712" spans="1:4" x14ac:dyDescent="0.2">
      <c r="A4712"/>
      <c r="B4712" s="7"/>
      <c r="D4712" s="7"/>
    </row>
    <row r="4713" spans="1:4" x14ac:dyDescent="0.2">
      <c r="A4713"/>
      <c r="B4713" s="7"/>
      <c r="D4713" s="7"/>
    </row>
    <row r="4714" spans="1:4" x14ac:dyDescent="0.2">
      <c r="A4714"/>
      <c r="B4714" s="7"/>
      <c r="D4714" s="7"/>
    </row>
    <row r="4715" spans="1:4" x14ac:dyDescent="0.2">
      <c r="A4715"/>
      <c r="B4715" s="7"/>
      <c r="D4715" s="7"/>
    </row>
    <row r="4716" spans="1:4" x14ac:dyDescent="0.2">
      <c r="A4716"/>
      <c r="B4716" s="7"/>
      <c r="D4716" s="7"/>
    </row>
    <row r="4717" spans="1:4" x14ac:dyDescent="0.2">
      <c r="A4717"/>
      <c r="B4717" s="7"/>
      <c r="D4717" s="7"/>
    </row>
    <row r="4718" spans="1:4" x14ac:dyDescent="0.2">
      <c r="A4718"/>
      <c r="B4718" s="7"/>
      <c r="D4718" s="7"/>
    </row>
    <row r="4719" spans="1:4" x14ac:dyDescent="0.2">
      <c r="A4719"/>
      <c r="B4719" s="7"/>
      <c r="D4719" s="7"/>
    </row>
    <row r="4720" spans="1:4" x14ac:dyDescent="0.2">
      <c r="A4720"/>
      <c r="B4720" s="7"/>
      <c r="D4720" s="7"/>
    </row>
    <row r="4721" spans="1:4" x14ac:dyDescent="0.2">
      <c r="A4721"/>
      <c r="B4721" s="7"/>
      <c r="D4721" s="7"/>
    </row>
    <row r="4722" spans="1:4" x14ac:dyDescent="0.2">
      <c r="A4722"/>
      <c r="B4722" s="7"/>
      <c r="D4722" s="7"/>
    </row>
    <row r="4723" spans="1:4" x14ac:dyDescent="0.2">
      <c r="A4723"/>
      <c r="B4723" s="7"/>
      <c r="D4723" s="7"/>
    </row>
    <row r="4724" spans="1:4" x14ac:dyDescent="0.2">
      <c r="A4724"/>
      <c r="B4724" s="7"/>
      <c r="D4724" s="7"/>
    </row>
    <row r="4725" spans="1:4" x14ac:dyDescent="0.2">
      <c r="A4725"/>
      <c r="B4725" s="7"/>
      <c r="D4725" s="7"/>
    </row>
    <row r="4726" spans="1:4" x14ac:dyDescent="0.2">
      <c r="A4726"/>
      <c r="B4726" s="7"/>
      <c r="D4726" s="7"/>
    </row>
    <row r="4727" spans="1:4" x14ac:dyDescent="0.2">
      <c r="A4727"/>
      <c r="B4727" s="7"/>
      <c r="D4727" s="7"/>
    </row>
    <row r="4728" spans="1:4" x14ac:dyDescent="0.2">
      <c r="A4728"/>
      <c r="B4728" s="7"/>
      <c r="D4728" s="7"/>
    </row>
    <row r="4729" spans="1:4" x14ac:dyDescent="0.2">
      <c r="A4729"/>
      <c r="B4729" s="7"/>
      <c r="D4729" s="7"/>
    </row>
    <row r="4730" spans="1:4" x14ac:dyDescent="0.2">
      <c r="A4730"/>
      <c r="B4730" s="7"/>
      <c r="D4730" s="7"/>
    </row>
    <row r="4731" spans="1:4" x14ac:dyDescent="0.2">
      <c r="A4731"/>
      <c r="B4731" s="7"/>
      <c r="D4731" s="7"/>
    </row>
    <row r="4732" spans="1:4" x14ac:dyDescent="0.2">
      <c r="A4732"/>
      <c r="B4732" s="7"/>
      <c r="D4732" s="7"/>
    </row>
    <row r="4733" spans="1:4" x14ac:dyDescent="0.2">
      <c r="A4733"/>
      <c r="B4733" s="7"/>
      <c r="D4733" s="7"/>
    </row>
    <row r="4734" spans="1:4" x14ac:dyDescent="0.2">
      <c r="A4734"/>
      <c r="B4734" s="7"/>
      <c r="D4734" s="7"/>
    </row>
    <row r="4735" spans="1:4" x14ac:dyDescent="0.2">
      <c r="A4735"/>
      <c r="B4735" s="7"/>
      <c r="D4735" s="7"/>
    </row>
    <row r="4736" spans="1:4" x14ac:dyDescent="0.2">
      <c r="A4736"/>
      <c r="B4736" s="7"/>
      <c r="D4736" s="7"/>
    </row>
    <row r="4737" spans="1:4" x14ac:dyDescent="0.2">
      <c r="A4737"/>
      <c r="B4737" s="7"/>
      <c r="D4737" s="7"/>
    </row>
    <row r="4738" spans="1:4" x14ac:dyDescent="0.2">
      <c r="A4738"/>
      <c r="B4738" s="7"/>
      <c r="D4738" s="7"/>
    </row>
    <row r="4739" spans="1:4" x14ac:dyDescent="0.2">
      <c r="A4739"/>
      <c r="B4739" s="7"/>
      <c r="D4739" s="7"/>
    </row>
    <row r="4740" spans="1:4" x14ac:dyDescent="0.2">
      <c r="A4740"/>
      <c r="B4740" s="7"/>
      <c r="D4740" s="7"/>
    </row>
    <row r="4741" spans="1:4" x14ac:dyDescent="0.2">
      <c r="A4741"/>
      <c r="B4741" s="7"/>
      <c r="D4741" s="7"/>
    </row>
    <row r="4742" spans="1:4" x14ac:dyDescent="0.2">
      <c r="A4742"/>
      <c r="B4742" s="7"/>
      <c r="D4742" s="7"/>
    </row>
    <row r="4743" spans="1:4" x14ac:dyDescent="0.2">
      <c r="A4743"/>
      <c r="B4743" s="7"/>
      <c r="D4743" s="7"/>
    </row>
    <row r="4744" spans="1:4" x14ac:dyDescent="0.2">
      <c r="A4744"/>
      <c r="B4744" s="7"/>
      <c r="D4744" s="7"/>
    </row>
    <row r="4745" spans="1:4" x14ac:dyDescent="0.2">
      <c r="A4745"/>
      <c r="B4745" s="7"/>
      <c r="D4745" s="7"/>
    </row>
    <row r="4746" spans="1:4" x14ac:dyDescent="0.2">
      <c r="A4746"/>
      <c r="B4746" s="7"/>
      <c r="D4746" s="7"/>
    </row>
    <row r="4747" spans="1:4" x14ac:dyDescent="0.2">
      <c r="A4747"/>
      <c r="B4747" s="7"/>
      <c r="D4747" s="7"/>
    </row>
    <row r="4748" spans="1:4" x14ac:dyDescent="0.2">
      <c r="A4748"/>
      <c r="B4748" s="7"/>
      <c r="D4748" s="7"/>
    </row>
    <row r="4749" spans="1:4" x14ac:dyDescent="0.2">
      <c r="A4749"/>
      <c r="B4749" s="7"/>
      <c r="D4749" s="7"/>
    </row>
    <row r="4750" spans="1:4" x14ac:dyDescent="0.2">
      <c r="A4750"/>
      <c r="B4750" s="7"/>
      <c r="D4750" s="7"/>
    </row>
    <row r="4751" spans="1:4" x14ac:dyDescent="0.2">
      <c r="A4751"/>
      <c r="B4751" s="7"/>
      <c r="D4751" s="7"/>
    </row>
    <row r="4752" spans="1:4" x14ac:dyDescent="0.2">
      <c r="A4752"/>
      <c r="B4752" s="7"/>
      <c r="D4752" s="7"/>
    </row>
    <row r="4753" spans="1:4" x14ac:dyDescent="0.2">
      <c r="A4753"/>
      <c r="B4753" s="7"/>
      <c r="D4753" s="7"/>
    </row>
    <row r="4754" spans="1:4" x14ac:dyDescent="0.2">
      <c r="A4754"/>
      <c r="B4754" s="7"/>
      <c r="D4754" s="7"/>
    </row>
    <row r="4755" spans="1:4" x14ac:dyDescent="0.2">
      <c r="A4755"/>
      <c r="B4755" s="7"/>
      <c r="D4755" s="7"/>
    </row>
    <row r="4756" spans="1:4" x14ac:dyDescent="0.2">
      <c r="A4756"/>
      <c r="B4756" s="7"/>
      <c r="D4756" s="7"/>
    </row>
    <row r="4757" spans="1:4" x14ac:dyDescent="0.2">
      <c r="A4757"/>
      <c r="B4757" s="7"/>
      <c r="D4757" s="7"/>
    </row>
    <row r="4758" spans="1:4" x14ac:dyDescent="0.2">
      <c r="A4758"/>
      <c r="B4758" s="7"/>
      <c r="D4758" s="7"/>
    </row>
    <row r="4759" spans="1:4" x14ac:dyDescent="0.2">
      <c r="A4759"/>
      <c r="B4759" s="7"/>
      <c r="D4759" s="7"/>
    </row>
    <row r="4760" spans="1:4" x14ac:dyDescent="0.2">
      <c r="A4760"/>
      <c r="B4760" s="7"/>
      <c r="D4760" s="7"/>
    </row>
    <row r="4761" spans="1:4" x14ac:dyDescent="0.2">
      <c r="A4761"/>
      <c r="B4761" s="7"/>
      <c r="D4761" s="7"/>
    </row>
    <row r="4762" spans="1:4" x14ac:dyDescent="0.2">
      <c r="A4762"/>
      <c r="B4762" s="7"/>
      <c r="D4762" s="7"/>
    </row>
    <row r="4763" spans="1:4" x14ac:dyDescent="0.2">
      <c r="A4763"/>
      <c r="B4763" s="7"/>
      <c r="D4763" s="7"/>
    </row>
    <row r="4764" spans="1:4" x14ac:dyDescent="0.2">
      <c r="A4764"/>
      <c r="B4764" s="7"/>
      <c r="D4764" s="7"/>
    </row>
    <row r="4765" spans="1:4" x14ac:dyDescent="0.2">
      <c r="A4765"/>
      <c r="B4765" s="7"/>
      <c r="D4765" s="7"/>
    </row>
    <row r="4766" spans="1:4" x14ac:dyDescent="0.2">
      <c r="A4766"/>
      <c r="B4766" s="7"/>
      <c r="D4766" s="7"/>
    </row>
    <row r="4767" spans="1:4" x14ac:dyDescent="0.2">
      <c r="A4767"/>
      <c r="B4767" s="7"/>
      <c r="D4767" s="7"/>
    </row>
    <row r="4768" spans="1:4" x14ac:dyDescent="0.2">
      <c r="A4768"/>
      <c r="B4768" s="7"/>
      <c r="D4768" s="7"/>
    </row>
    <row r="4769" spans="1:4" x14ac:dyDescent="0.2">
      <c r="A4769"/>
      <c r="B4769" s="7"/>
      <c r="D4769" s="7"/>
    </row>
    <row r="4770" spans="1:4" x14ac:dyDescent="0.2">
      <c r="A4770"/>
      <c r="B4770" s="7"/>
      <c r="D4770" s="7"/>
    </row>
    <row r="4771" spans="1:4" x14ac:dyDescent="0.2">
      <c r="A4771"/>
      <c r="B4771" s="7"/>
      <c r="D4771" s="7"/>
    </row>
    <row r="4772" spans="1:4" x14ac:dyDescent="0.2">
      <c r="A4772"/>
      <c r="B4772" s="7"/>
      <c r="D4772" s="7"/>
    </row>
    <row r="4773" spans="1:4" x14ac:dyDescent="0.2">
      <c r="A4773"/>
      <c r="B4773" s="7"/>
      <c r="D4773" s="7"/>
    </row>
    <row r="4774" spans="1:4" x14ac:dyDescent="0.2">
      <c r="A4774"/>
      <c r="B4774" s="7"/>
      <c r="D4774" s="7"/>
    </row>
    <row r="4775" spans="1:4" x14ac:dyDescent="0.2">
      <c r="A4775"/>
      <c r="B4775" s="7"/>
      <c r="D4775" s="7"/>
    </row>
    <row r="4776" spans="1:4" x14ac:dyDescent="0.2">
      <c r="A4776"/>
      <c r="B4776" s="7"/>
      <c r="D4776" s="7"/>
    </row>
    <row r="4777" spans="1:4" x14ac:dyDescent="0.2">
      <c r="A4777"/>
      <c r="B4777" s="7"/>
      <c r="D4777" s="7"/>
    </row>
    <row r="4778" spans="1:4" x14ac:dyDescent="0.2">
      <c r="A4778"/>
      <c r="B4778" s="7"/>
      <c r="D4778" s="7"/>
    </row>
    <row r="4779" spans="1:4" x14ac:dyDescent="0.2">
      <c r="A4779"/>
      <c r="B4779" s="7"/>
      <c r="D4779" s="7"/>
    </row>
    <row r="4780" spans="1:4" x14ac:dyDescent="0.2">
      <c r="A4780"/>
      <c r="B4780" s="7"/>
      <c r="D4780" s="7"/>
    </row>
    <row r="4781" spans="1:4" x14ac:dyDescent="0.2">
      <c r="A4781"/>
      <c r="B4781" s="7"/>
      <c r="D4781" s="7"/>
    </row>
    <row r="4782" spans="1:4" x14ac:dyDescent="0.2">
      <c r="A4782"/>
      <c r="B4782" s="7"/>
      <c r="D4782" s="7"/>
    </row>
    <row r="4783" spans="1:4" x14ac:dyDescent="0.2">
      <c r="A4783"/>
      <c r="B4783" s="7"/>
      <c r="D4783" s="7"/>
    </row>
    <row r="4784" spans="1:4" x14ac:dyDescent="0.2">
      <c r="A4784"/>
      <c r="B4784" s="7"/>
      <c r="D4784" s="7"/>
    </row>
    <row r="4785" spans="1:4" x14ac:dyDescent="0.2">
      <c r="A4785"/>
      <c r="B4785" s="7"/>
      <c r="D4785" s="7"/>
    </row>
    <row r="4786" spans="1:4" x14ac:dyDescent="0.2">
      <c r="A4786"/>
      <c r="B4786" s="7"/>
      <c r="D4786" s="7"/>
    </row>
    <row r="4787" spans="1:4" x14ac:dyDescent="0.2">
      <c r="A4787"/>
      <c r="B4787" s="7"/>
      <c r="D4787" s="7"/>
    </row>
    <row r="4788" spans="1:4" x14ac:dyDescent="0.2">
      <c r="A4788"/>
      <c r="B4788" s="7"/>
      <c r="D4788" s="7"/>
    </row>
    <row r="4789" spans="1:4" x14ac:dyDescent="0.2">
      <c r="A4789"/>
      <c r="B4789" s="7"/>
      <c r="D4789" s="7"/>
    </row>
    <row r="4790" spans="1:4" x14ac:dyDescent="0.2">
      <c r="A4790"/>
      <c r="B4790" s="7"/>
      <c r="D4790" s="7"/>
    </row>
    <row r="4791" spans="1:4" x14ac:dyDescent="0.2">
      <c r="A4791"/>
      <c r="B4791" s="7"/>
      <c r="D4791" s="7"/>
    </row>
    <row r="4792" spans="1:4" x14ac:dyDescent="0.2">
      <c r="A4792"/>
      <c r="B4792" s="7"/>
      <c r="D4792" s="7"/>
    </row>
    <row r="4793" spans="1:4" x14ac:dyDescent="0.2">
      <c r="A4793"/>
      <c r="B4793" s="7"/>
      <c r="D4793" s="7"/>
    </row>
    <row r="4794" spans="1:4" x14ac:dyDescent="0.2">
      <c r="A4794"/>
      <c r="B4794" s="7"/>
      <c r="D4794" s="7"/>
    </row>
    <row r="4795" spans="1:4" x14ac:dyDescent="0.2">
      <c r="A4795"/>
      <c r="B4795" s="7"/>
      <c r="D4795" s="7"/>
    </row>
    <row r="4796" spans="1:4" x14ac:dyDescent="0.2">
      <c r="A4796"/>
      <c r="B4796" s="7"/>
      <c r="D4796" s="7"/>
    </row>
    <row r="4797" spans="1:4" x14ac:dyDescent="0.2">
      <c r="A4797"/>
      <c r="B4797" s="7"/>
      <c r="D4797" s="7"/>
    </row>
    <row r="4798" spans="1:4" x14ac:dyDescent="0.2">
      <c r="A4798"/>
      <c r="B4798" s="7"/>
      <c r="D4798" s="7"/>
    </row>
    <row r="4799" spans="1:4" x14ac:dyDescent="0.2">
      <c r="A4799"/>
      <c r="B4799" s="7"/>
      <c r="D4799" s="7"/>
    </row>
    <row r="4800" spans="1:4" x14ac:dyDescent="0.2">
      <c r="A4800"/>
      <c r="B4800" s="7"/>
      <c r="D4800" s="7"/>
    </row>
    <row r="4801" spans="1:4" x14ac:dyDescent="0.2">
      <c r="A4801"/>
      <c r="B4801" s="7"/>
      <c r="D4801" s="7"/>
    </row>
    <row r="4802" spans="1:4" x14ac:dyDescent="0.2">
      <c r="A4802"/>
      <c r="B4802" s="7"/>
      <c r="D4802" s="7"/>
    </row>
    <row r="4803" spans="1:4" x14ac:dyDescent="0.2">
      <c r="A4803"/>
      <c r="B4803" s="7"/>
      <c r="D4803" s="7"/>
    </row>
    <row r="4804" spans="1:4" x14ac:dyDescent="0.2">
      <c r="A4804"/>
      <c r="B4804" s="7"/>
      <c r="D4804" s="7"/>
    </row>
    <row r="4805" spans="1:4" x14ac:dyDescent="0.2">
      <c r="A4805"/>
      <c r="B4805" s="7"/>
      <c r="D4805" s="7"/>
    </row>
    <row r="4806" spans="1:4" x14ac:dyDescent="0.2">
      <c r="A4806"/>
      <c r="B4806" s="7"/>
      <c r="D4806" s="7"/>
    </row>
    <row r="4807" spans="1:4" x14ac:dyDescent="0.2">
      <c r="A4807"/>
      <c r="B4807" s="7"/>
      <c r="D4807" s="7"/>
    </row>
    <row r="4808" spans="1:4" x14ac:dyDescent="0.2">
      <c r="A4808"/>
      <c r="B4808" s="7"/>
      <c r="D4808" s="7"/>
    </row>
    <row r="4809" spans="1:4" x14ac:dyDescent="0.2">
      <c r="A4809"/>
      <c r="B4809" s="7"/>
      <c r="D4809" s="7"/>
    </row>
    <row r="4810" spans="1:4" x14ac:dyDescent="0.2">
      <c r="A4810"/>
      <c r="B4810" s="7"/>
      <c r="D4810" s="7"/>
    </row>
    <row r="4811" spans="1:4" x14ac:dyDescent="0.2">
      <c r="A4811"/>
      <c r="B4811" s="7"/>
      <c r="D4811" s="7"/>
    </row>
    <row r="4812" spans="1:4" x14ac:dyDescent="0.2">
      <c r="A4812"/>
      <c r="B4812" s="7"/>
      <c r="D4812" s="7"/>
    </row>
    <row r="4813" spans="1:4" x14ac:dyDescent="0.2">
      <c r="A4813"/>
      <c r="B4813" s="7"/>
      <c r="D4813" s="7"/>
    </row>
    <row r="4814" spans="1:4" x14ac:dyDescent="0.2">
      <c r="A4814"/>
      <c r="B4814" s="7"/>
      <c r="D4814" s="7"/>
    </row>
    <row r="4815" spans="1:4" x14ac:dyDescent="0.2">
      <c r="A4815"/>
      <c r="B4815" s="7"/>
      <c r="D4815" s="7"/>
    </row>
    <row r="4816" spans="1:4" x14ac:dyDescent="0.2">
      <c r="A4816"/>
      <c r="B4816" s="7"/>
      <c r="D4816" s="7"/>
    </row>
    <row r="4817" spans="1:4" x14ac:dyDescent="0.2">
      <c r="A4817"/>
      <c r="B4817" s="7"/>
      <c r="D4817" s="7"/>
    </row>
    <row r="4818" spans="1:4" x14ac:dyDescent="0.2">
      <c r="A4818"/>
      <c r="B4818" s="7"/>
      <c r="D4818" s="7"/>
    </row>
    <row r="4819" spans="1:4" x14ac:dyDescent="0.2">
      <c r="A4819"/>
      <c r="B4819" s="7"/>
      <c r="D4819" s="7"/>
    </row>
    <row r="4820" spans="1:4" x14ac:dyDescent="0.2">
      <c r="A4820"/>
      <c r="B4820" s="7"/>
      <c r="D4820" s="7"/>
    </row>
    <row r="4821" spans="1:4" x14ac:dyDescent="0.2">
      <c r="A4821"/>
      <c r="B4821" s="7"/>
      <c r="D4821" s="7"/>
    </row>
    <row r="4822" spans="1:4" x14ac:dyDescent="0.2">
      <c r="A4822"/>
      <c r="B4822" s="7"/>
      <c r="D4822" s="7"/>
    </row>
    <row r="4823" spans="1:4" x14ac:dyDescent="0.2">
      <c r="A4823"/>
      <c r="B4823" s="7"/>
      <c r="D4823" s="7"/>
    </row>
    <row r="4824" spans="1:4" x14ac:dyDescent="0.2">
      <c r="A4824"/>
      <c r="B4824" s="7"/>
      <c r="D4824" s="7"/>
    </row>
    <row r="4825" spans="1:4" x14ac:dyDescent="0.2">
      <c r="A4825"/>
      <c r="B4825" s="7"/>
      <c r="D4825" s="7"/>
    </row>
    <row r="4826" spans="1:4" x14ac:dyDescent="0.2">
      <c r="A4826"/>
      <c r="B4826" s="7"/>
      <c r="D4826" s="7"/>
    </row>
    <row r="4827" spans="1:4" x14ac:dyDescent="0.2">
      <c r="A4827"/>
      <c r="B4827" s="7"/>
      <c r="D4827" s="7"/>
    </row>
    <row r="4828" spans="1:4" x14ac:dyDescent="0.2">
      <c r="A4828"/>
      <c r="B4828" s="7"/>
      <c r="D4828" s="7"/>
    </row>
    <row r="4829" spans="1:4" x14ac:dyDescent="0.2">
      <c r="A4829"/>
      <c r="B4829" s="7"/>
      <c r="D4829" s="7"/>
    </row>
    <row r="4830" spans="1:4" x14ac:dyDescent="0.2">
      <c r="A4830"/>
      <c r="B4830" s="7"/>
      <c r="D4830" s="7"/>
    </row>
    <row r="4831" spans="1:4" x14ac:dyDescent="0.2">
      <c r="A4831"/>
      <c r="B4831" s="7"/>
      <c r="D4831" s="7"/>
    </row>
    <row r="4832" spans="1:4" x14ac:dyDescent="0.2">
      <c r="A4832"/>
      <c r="B4832" s="7"/>
      <c r="D4832" s="7"/>
    </row>
    <row r="4833" spans="1:4" x14ac:dyDescent="0.2">
      <c r="A4833"/>
      <c r="B4833" s="7"/>
      <c r="D4833" s="7"/>
    </row>
    <row r="4834" spans="1:4" x14ac:dyDescent="0.2">
      <c r="A4834"/>
      <c r="B4834" s="7"/>
      <c r="D4834" s="7"/>
    </row>
    <row r="4835" spans="1:4" x14ac:dyDescent="0.2">
      <c r="A4835"/>
      <c r="B4835" s="7"/>
      <c r="D4835" s="7"/>
    </row>
    <row r="4836" spans="1:4" x14ac:dyDescent="0.2">
      <c r="A4836"/>
      <c r="B4836" s="7"/>
      <c r="D4836" s="7"/>
    </row>
    <row r="4837" spans="1:4" x14ac:dyDescent="0.2">
      <c r="A4837"/>
      <c r="B4837" s="7"/>
      <c r="D4837" s="7"/>
    </row>
    <row r="4838" spans="1:4" x14ac:dyDescent="0.2">
      <c r="A4838"/>
      <c r="B4838" s="7"/>
      <c r="D4838" s="7"/>
    </row>
    <row r="4839" spans="1:4" x14ac:dyDescent="0.2">
      <c r="A4839"/>
      <c r="B4839" s="7"/>
      <c r="D4839" s="7"/>
    </row>
    <row r="4840" spans="1:4" x14ac:dyDescent="0.2">
      <c r="A4840"/>
      <c r="B4840" s="7"/>
      <c r="D4840" s="7"/>
    </row>
    <row r="4841" spans="1:4" x14ac:dyDescent="0.2">
      <c r="A4841"/>
      <c r="B4841" s="7"/>
      <c r="D4841" s="7"/>
    </row>
    <row r="4842" spans="1:4" x14ac:dyDescent="0.2">
      <c r="A4842"/>
      <c r="B4842" s="7"/>
      <c r="D4842" s="7"/>
    </row>
    <row r="4843" spans="1:4" x14ac:dyDescent="0.2">
      <c r="A4843"/>
      <c r="B4843" s="7"/>
      <c r="D4843" s="7"/>
    </row>
    <row r="4844" spans="1:4" x14ac:dyDescent="0.2">
      <c r="A4844"/>
      <c r="B4844" s="7"/>
      <c r="D4844" s="7"/>
    </row>
    <row r="4845" spans="1:4" x14ac:dyDescent="0.2">
      <c r="A4845"/>
      <c r="B4845" s="7"/>
      <c r="D4845" s="7"/>
    </row>
    <row r="4846" spans="1:4" x14ac:dyDescent="0.2">
      <c r="A4846"/>
      <c r="B4846" s="7"/>
      <c r="D4846" s="7"/>
    </row>
    <row r="4847" spans="1:4" x14ac:dyDescent="0.2">
      <c r="A4847"/>
      <c r="B4847" s="7"/>
      <c r="D4847" s="7"/>
    </row>
    <row r="4848" spans="1:4" x14ac:dyDescent="0.2">
      <c r="A4848"/>
      <c r="B4848" s="7"/>
      <c r="D4848" s="7"/>
    </row>
    <row r="4849" spans="1:4" x14ac:dyDescent="0.2">
      <c r="A4849"/>
      <c r="B4849" s="7"/>
      <c r="D4849" s="7"/>
    </row>
    <row r="4850" spans="1:4" x14ac:dyDescent="0.2">
      <c r="A4850"/>
      <c r="B4850" s="7"/>
      <c r="D4850" s="7"/>
    </row>
    <row r="4851" spans="1:4" x14ac:dyDescent="0.2">
      <c r="A4851"/>
      <c r="B4851" s="7"/>
      <c r="D4851" s="7"/>
    </row>
    <row r="4852" spans="1:4" x14ac:dyDescent="0.2">
      <c r="A4852"/>
      <c r="B4852" s="7"/>
      <c r="D4852" s="7"/>
    </row>
    <row r="4853" spans="1:4" x14ac:dyDescent="0.2">
      <c r="A4853"/>
      <c r="B4853" s="7"/>
      <c r="D4853" s="7"/>
    </row>
    <row r="4854" spans="1:4" x14ac:dyDescent="0.2">
      <c r="A4854"/>
      <c r="B4854" s="7"/>
      <c r="D4854" s="7"/>
    </row>
    <row r="4855" spans="1:4" x14ac:dyDescent="0.2">
      <c r="A4855"/>
      <c r="B4855" s="7"/>
      <c r="D4855" s="7"/>
    </row>
    <row r="4856" spans="1:4" x14ac:dyDescent="0.2">
      <c r="A4856"/>
      <c r="B4856" s="7"/>
      <c r="D4856" s="7"/>
    </row>
    <row r="4857" spans="1:4" x14ac:dyDescent="0.2">
      <c r="A4857"/>
      <c r="B4857" s="7"/>
      <c r="D4857" s="7"/>
    </row>
    <row r="4858" spans="1:4" x14ac:dyDescent="0.2">
      <c r="A4858"/>
      <c r="B4858" s="7"/>
      <c r="D4858" s="7"/>
    </row>
    <row r="4859" spans="1:4" x14ac:dyDescent="0.2">
      <c r="A4859"/>
      <c r="B4859" s="7"/>
      <c r="D4859" s="7"/>
    </row>
    <row r="4860" spans="1:4" x14ac:dyDescent="0.2">
      <c r="A4860"/>
      <c r="B4860" s="7"/>
      <c r="D4860" s="7"/>
    </row>
    <row r="4861" spans="1:4" x14ac:dyDescent="0.2">
      <c r="A4861"/>
      <c r="B4861" s="7"/>
      <c r="D4861" s="7"/>
    </row>
    <row r="4862" spans="1:4" x14ac:dyDescent="0.2">
      <c r="A4862"/>
      <c r="B4862" s="7"/>
      <c r="D4862" s="7"/>
    </row>
    <row r="4863" spans="1:4" x14ac:dyDescent="0.2">
      <c r="A4863"/>
      <c r="B4863" s="7"/>
      <c r="D4863" s="7"/>
    </row>
    <row r="4864" spans="1:4" x14ac:dyDescent="0.2">
      <c r="A4864"/>
      <c r="B4864" s="7"/>
      <c r="D4864" s="7"/>
    </row>
    <row r="4865" spans="1:4" x14ac:dyDescent="0.2">
      <c r="A4865"/>
      <c r="B4865" s="7"/>
      <c r="D4865" s="7"/>
    </row>
    <row r="4866" spans="1:4" x14ac:dyDescent="0.2">
      <c r="A4866"/>
      <c r="B4866" s="7"/>
      <c r="D4866" s="7"/>
    </row>
    <row r="4867" spans="1:4" x14ac:dyDescent="0.2">
      <c r="A4867"/>
      <c r="B4867" s="7"/>
      <c r="D4867" s="7"/>
    </row>
    <row r="4868" spans="1:4" x14ac:dyDescent="0.2">
      <c r="A4868"/>
      <c r="B4868" s="7"/>
      <c r="D4868" s="7"/>
    </row>
    <row r="4869" spans="1:4" x14ac:dyDescent="0.2">
      <c r="A4869"/>
      <c r="B4869" s="7"/>
      <c r="D4869" s="7"/>
    </row>
    <row r="4870" spans="1:4" x14ac:dyDescent="0.2">
      <c r="A4870"/>
      <c r="B4870" s="7"/>
      <c r="D4870" s="7"/>
    </row>
    <row r="4871" spans="1:4" x14ac:dyDescent="0.2">
      <c r="A4871"/>
      <c r="B4871" s="7"/>
      <c r="D4871" s="7"/>
    </row>
    <row r="4872" spans="1:4" x14ac:dyDescent="0.2">
      <c r="A4872"/>
      <c r="B4872" s="7"/>
      <c r="D4872" s="7"/>
    </row>
    <row r="4873" spans="1:4" x14ac:dyDescent="0.2">
      <c r="A4873"/>
      <c r="B4873" s="7"/>
      <c r="D4873" s="7"/>
    </row>
    <row r="4874" spans="1:4" x14ac:dyDescent="0.2">
      <c r="A4874"/>
      <c r="B4874" s="7"/>
      <c r="D4874" s="7"/>
    </row>
    <row r="4875" spans="1:4" x14ac:dyDescent="0.2">
      <c r="A4875"/>
      <c r="B4875" s="7"/>
      <c r="D4875" s="7"/>
    </row>
    <row r="4876" spans="1:4" x14ac:dyDescent="0.2">
      <c r="A4876"/>
      <c r="B4876" s="7"/>
      <c r="D4876" s="7"/>
    </row>
    <row r="4877" spans="1:4" x14ac:dyDescent="0.2">
      <c r="A4877"/>
      <c r="B4877" s="7"/>
      <c r="D4877" s="7"/>
    </row>
    <row r="4878" spans="1:4" x14ac:dyDescent="0.2">
      <c r="A4878"/>
      <c r="B4878" s="7"/>
      <c r="D4878" s="7"/>
    </row>
    <row r="4879" spans="1:4" x14ac:dyDescent="0.2">
      <c r="A4879"/>
      <c r="B4879" s="7"/>
      <c r="D4879" s="7"/>
    </row>
    <row r="4880" spans="1:4" x14ac:dyDescent="0.2">
      <c r="A4880"/>
      <c r="B4880" s="7"/>
      <c r="D4880" s="7"/>
    </row>
    <row r="4881" spans="1:4" x14ac:dyDescent="0.2">
      <c r="A4881"/>
      <c r="B4881" s="7"/>
      <c r="D4881" s="7"/>
    </row>
    <row r="4882" spans="1:4" x14ac:dyDescent="0.2">
      <c r="A4882"/>
      <c r="B4882" s="7"/>
      <c r="D4882" s="7"/>
    </row>
    <row r="4883" spans="1:4" x14ac:dyDescent="0.2">
      <c r="A4883"/>
      <c r="B4883" s="7"/>
      <c r="D4883" s="7"/>
    </row>
    <row r="4884" spans="1:4" x14ac:dyDescent="0.2">
      <c r="A4884"/>
      <c r="B4884" s="7"/>
      <c r="D4884" s="7"/>
    </row>
    <row r="4885" spans="1:4" x14ac:dyDescent="0.2">
      <c r="A4885"/>
      <c r="B4885" s="7"/>
      <c r="D4885" s="7"/>
    </row>
    <row r="4886" spans="1:4" x14ac:dyDescent="0.2">
      <c r="A4886"/>
      <c r="B4886" s="7"/>
      <c r="D4886" s="7"/>
    </row>
    <row r="4887" spans="1:4" x14ac:dyDescent="0.2">
      <c r="A4887"/>
      <c r="B4887" s="7"/>
      <c r="D4887" s="7"/>
    </row>
    <row r="4888" spans="1:4" x14ac:dyDescent="0.2">
      <c r="A4888"/>
      <c r="B4888" s="7"/>
      <c r="D4888" s="7"/>
    </row>
    <row r="4889" spans="1:4" x14ac:dyDescent="0.2">
      <c r="A4889"/>
      <c r="B4889" s="7"/>
      <c r="D4889" s="7"/>
    </row>
    <row r="4890" spans="1:4" x14ac:dyDescent="0.2">
      <c r="A4890"/>
      <c r="B4890" s="7"/>
      <c r="D4890" s="7"/>
    </row>
    <row r="4891" spans="1:4" x14ac:dyDescent="0.2">
      <c r="A4891"/>
      <c r="B4891" s="7"/>
      <c r="D4891" s="7"/>
    </row>
    <row r="4892" spans="1:4" x14ac:dyDescent="0.2">
      <c r="A4892"/>
      <c r="B4892" s="7"/>
      <c r="D4892" s="7"/>
    </row>
    <row r="4893" spans="1:4" x14ac:dyDescent="0.2">
      <c r="A4893"/>
      <c r="B4893" s="7"/>
      <c r="D4893" s="7"/>
    </row>
    <row r="4894" spans="1:4" x14ac:dyDescent="0.2">
      <c r="A4894"/>
      <c r="B4894" s="7"/>
      <c r="D4894" s="7"/>
    </row>
    <row r="4895" spans="1:4" x14ac:dyDescent="0.2">
      <c r="A4895"/>
      <c r="B4895" s="7"/>
      <c r="D4895" s="7"/>
    </row>
    <row r="4896" spans="1:4" x14ac:dyDescent="0.2">
      <c r="A4896"/>
      <c r="B4896" s="7"/>
      <c r="D4896" s="7"/>
    </row>
    <row r="4897" spans="1:4" x14ac:dyDescent="0.2">
      <c r="A4897"/>
      <c r="B4897" s="7"/>
      <c r="D4897" s="7"/>
    </row>
    <row r="4898" spans="1:4" x14ac:dyDescent="0.2">
      <c r="A4898"/>
      <c r="B4898" s="7"/>
      <c r="D4898" s="7"/>
    </row>
    <row r="4899" spans="1:4" x14ac:dyDescent="0.2">
      <c r="A4899"/>
      <c r="B4899" s="7"/>
      <c r="D4899" s="7"/>
    </row>
    <row r="4900" spans="1:4" x14ac:dyDescent="0.2">
      <c r="A4900"/>
      <c r="B4900" s="7"/>
      <c r="D4900" s="7"/>
    </row>
    <row r="4901" spans="1:4" x14ac:dyDescent="0.2">
      <c r="A4901"/>
      <c r="B4901" s="7"/>
      <c r="D4901" s="7"/>
    </row>
    <row r="4902" spans="1:4" x14ac:dyDescent="0.2">
      <c r="A4902"/>
      <c r="B4902" s="7"/>
      <c r="D4902" s="7"/>
    </row>
    <row r="4903" spans="1:4" x14ac:dyDescent="0.2">
      <c r="A4903"/>
      <c r="B4903" s="7"/>
      <c r="D4903" s="7"/>
    </row>
    <row r="4904" spans="1:4" x14ac:dyDescent="0.2">
      <c r="A4904"/>
      <c r="B4904" s="7"/>
      <c r="D4904" s="7"/>
    </row>
    <row r="4905" spans="1:4" x14ac:dyDescent="0.2">
      <c r="A4905"/>
      <c r="B4905" s="7"/>
      <c r="D4905" s="7"/>
    </row>
    <row r="4906" spans="1:4" x14ac:dyDescent="0.2">
      <c r="A4906"/>
      <c r="B4906" s="7"/>
      <c r="D4906" s="7"/>
    </row>
    <row r="4907" spans="1:4" x14ac:dyDescent="0.2">
      <c r="A4907"/>
      <c r="B4907" s="7"/>
      <c r="D4907" s="7"/>
    </row>
    <row r="4908" spans="1:4" x14ac:dyDescent="0.2">
      <c r="A4908"/>
      <c r="B4908" s="7"/>
      <c r="D4908" s="7"/>
    </row>
    <row r="4909" spans="1:4" x14ac:dyDescent="0.2">
      <c r="A4909"/>
      <c r="B4909" s="7"/>
      <c r="D4909" s="7"/>
    </row>
    <row r="4910" spans="1:4" x14ac:dyDescent="0.2">
      <c r="A4910"/>
      <c r="B4910" s="7"/>
      <c r="D4910" s="7"/>
    </row>
    <row r="4911" spans="1:4" x14ac:dyDescent="0.2">
      <c r="A4911"/>
      <c r="B4911" s="7"/>
      <c r="D4911" s="7"/>
    </row>
    <row r="4912" spans="1:4" x14ac:dyDescent="0.2">
      <c r="A4912"/>
      <c r="B4912" s="7"/>
      <c r="D4912" s="7"/>
    </row>
    <row r="4913" spans="1:4" x14ac:dyDescent="0.2">
      <c r="A4913"/>
      <c r="B4913" s="7"/>
      <c r="D4913" s="7"/>
    </row>
    <row r="4914" spans="1:4" x14ac:dyDescent="0.2">
      <c r="A4914"/>
      <c r="B4914" s="7"/>
      <c r="D4914" s="7"/>
    </row>
    <row r="4915" spans="1:4" x14ac:dyDescent="0.2">
      <c r="A4915"/>
      <c r="B4915" s="7"/>
      <c r="D4915" s="7"/>
    </row>
    <row r="4916" spans="1:4" x14ac:dyDescent="0.2">
      <c r="A4916"/>
      <c r="B4916" s="7"/>
      <c r="D4916" s="7"/>
    </row>
    <row r="4917" spans="1:4" x14ac:dyDescent="0.2">
      <c r="A4917"/>
      <c r="B4917" s="7"/>
      <c r="D4917" s="7"/>
    </row>
    <row r="4918" spans="1:4" x14ac:dyDescent="0.2">
      <c r="A4918"/>
      <c r="B4918" s="7"/>
      <c r="D4918" s="7"/>
    </row>
    <row r="4919" spans="1:4" x14ac:dyDescent="0.2">
      <c r="A4919"/>
      <c r="B4919" s="7"/>
      <c r="D4919" s="7"/>
    </row>
    <row r="4920" spans="1:4" x14ac:dyDescent="0.2">
      <c r="A4920"/>
      <c r="B4920" s="7"/>
      <c r="D4920" s="7"/>
    </row>
    <row r="4921" spans="1:4" x14ac:dyDescent="0.2">
      <c r="A4921"/>
      <c r="B4921" s="7"/>
      <c r="D4921" s="7"/>
    </row>
    <row r="4922" spans="1:4" x14ac:dyDescent="0.2">
      <c r="A4922"/>
      <c r="B4922" s="7"/>
      <c r="D4922" s="7"/>
    </row>
    <row r="4923" spans="1:4" x14ac:dyDescent="0.2">
      <c r="A4923"/>
      <c r="B4923" s="7"/>
      <c r="D4923" s="7"/>
    </row>
    <row r="4924" spans="1:4" x14ac:dyDescent="0.2">
      <c r="A4924"/>
      <c r="B4924" s="7"/>
      <c r="D4924" s="7"/>
    </row>
    <row r="4925" spans="1:4" x14ac:dyDescent="0.2">
      <c r="A4925"/>
      <c r="B4925" s="7"/>
      <c r="D4925" s="7"/>
    </row>
    <row r="4926" spans="1:4" x14ac:dyDescent="0.2">
      <c r="A4926"/>
      <c r="B4926" s="7"/>
      <c r="D4926" s="7"/>
    </row>
    <row r="4927" spans="1:4" x14ac:dyDescent="0.2">
      <c r="A4927"/>
      <c r="B4927" s="7"/>
      <c r="D4927" s="7"/>
    </row>
    <row r="4928" spans="1:4" x14ac:dyDescent="0.2">
      <c r="A4928"/>
      <c r="B4928" s="7"/>
      <c r="D4928" s="7"/>
    </row>
    <row r="4929" spans="1:4" x14ac:dyDescent="0.2">
      <c r="A4929"/>
      <c r="B4929" s="7"/>
      <c r="D4929" s="7"/>
    </row>
    <row r="4930" spans="1:4" x14ac:dyDescent="0.2">
      <c r="A4930"/>
      <c r="B4930" s="7"/>
      <c r="D4930" s="7"/>
    </row>
    <row r="4931" spans="1:4" x14ac:dyDescent="0.2">
      <c r="A4931"/>
      <c r="B4931" s="7"/>
      <c r="D4931" s="7"/>
    </row>
    <row r="4932" spans="1:4" x14ac:dyDescent="0.2">
      <c r="A4932"/>
      <c r="B4932" s="7"/>
      <c r="D4932" s="7"/>
    </row>
    <row r="4933" spans="1:4" x14ac:dyDescent="0.2">
      <c r="A4933"/>
      <c r="B4933" s="7"/>
      <c r="D4933" s="7"/>
    </row>
    <row r="4934" spans="1:4" x14ac:dyDescent="0.2">
      <c r="A4934"/>
      <c r="B4934" s="7"/>
      <c r="D4934" s="7"/>
    </row>
    <row r="4935" spans="1:4" x14ac:dyDescent="0.2">
      <c r="A4935"/>
      <c r="B4935" s="7"/>
      <c r="D4935" s="7"/>
    </row>
    <row r="4936" spans="1:4" x14ac:dyDescent="0.2">
      <c r="A4936"/>
      <c r="B4936" s="7"/>
      <c r="D4936" s="7"/>
    </row>
    <row r="4937" spans="1:4" x14ac:dyDescent="0.2">
      <c r="A4937"/>
      <c r="B4937" s="7"/>
      <c r="D4937" s="7"/>
    </row>
    <row r="4938" spans="1:4" x14ac:dyDescent="0.2">
      <c r="A4938"/>
      <c r="B4938" s="7"/>
      <c r="D4938" s="7"/>
    </row>
    <row r="4939" spans="1:4" x14ac:dyDescent="0.2">
      <c r="A4939"/>
      <c r="B4939" s="7"/>
      <c r="D4939" s="7"/>
    </row>
    <row r="4940" spans="1:4" x14ac:dyDescent="0.2">
      <c r="A4940"/>
      <c r="B4940" s="7"/>
      <c r="D4940" s="7"/>
    </row>
    <row r="4941" spans="1:4" x14ac:dyDescent="0.2">
      <c r="A4941"/>
      <c r="B4941" s="7"/>
      <c r="D4941" s="7"/>
    </row>
    <row r="4942" spans="1:4" x14ac:dyDescent="0.2">
      <c r="A4942"/>
      <c r="B4942" s="7"/>
      <c r="D4942" s="7"/>
    </row>
    <row r="4943" spans="1:4" x14ac:dyDescent="0.2">
      <c r="A4943"/>
      <c r="B4943" s="7"/>
      <c r="D4943" s="7"/>
    </row>
    <row r="4944" spans="1:4" x14ac:dyDescent="0.2">
      <c r="A4944"/>
      <c r="B4944" s="7"/>
      <c r="D4944" s="7"/>
    </row>
    <row r="4945" spans="1:4" x14ac:dyDescent="0.2">
      <c r="A4945"/>
      <c r="B4945" s="7"/>
      <c r="D4945" s="7"/>
    </row>
    <row r="4946" spans="1:4" x14ac:dyDescent="0.2">
      <c r="A4946"/>
      <c r="B4946" s="7"/>
      <c r="D4946" s="7"/>
    </row>
    <row r="4947" spans="1:4" x14ac:dyDescent="0.2">
      <c r="A4947"/>
      <c r="B4947" s="7"/>
      <c r="D4947" s="7"/>
    </row>
    <row r="4948" spans="1:4" x14ac:dyDescent="0.2">
      <c r="A4948"/>
      <c r="B4948" s="7"/>
      <c r="D4948" s="7"/>
    </row>
    <row r="4949" spans="1:4" x14ac:dyDescent="0.2">
      <c r="A4949"/>
      <c r="B4949" s="7"/>
      <c r="D4949" s="7"/>
    </row>
    <row r="4950" spans="1:4" x14ac:dyDescent="0.2">
      <c r="A4950"/>
      <c r="B4950" s="7"/>
      <c r="D4950" s="7"/>
    </row>
    <row r="4951" spans="1:4" x14ac:dyDescent="0.2">
      <c r="A4951"/>
      <c r="B4951" s="7"/>
      <c r="D4951" s="7"/>
    </row>
    <row r="4952" spans="1:4" x14ac:dyDescent="0.2">
      <c r="A4952"/>
      <c r="B4952" s="7"/>
      <c r="D4952" s="7"/>
    </row>
    <row r="4953" spans="1:4" x14ac:dyDescent="0.2">
      <c r="A4953"/>
      <c r="B4953" s="7"/>
      <c r="D4953" s="7"/>
    </row>
    <row r="4954" spans="1:4" x14ac:dyDescent="0.2">
      <c r="A4954"/>
      <c r="B4954" s="7"/>
      <c r="D4954" s="7"/>
    </row>
    <row r="4955" spans="1:4" x14ac:dyDescent="0.2">
      <c r="A4955"/>
      <c r="B4955" s="7"/>
      <c r="D4955" s="7"/>
    </row>
    <row r="4956" spans="1:4" x14ac:dyDescent="0.2">
      <c r="A4956"/>
      <c r="B4956" s="7"/>
      <c r="D4956" s="7"/>
    </row>
    <row r="4957" spans="1:4" x14ac:dyDescent="0.2">
      <c r="A4957"/>
      <c r="B4957" s="7"/>
      <c r="D4957" s="7"/>
    </row>
    <row r="4958" spans="1:4" x14ac:dyDescent="0.2">
      <c r="A4958"/>
      <c r="B4958" s="7"/>
      <c r="D4958" s="7"/>
    </row>
    <row r="4959" spans="1:4" x14ac:dyDescent="0.2">
      <c r="A4959"/>
      <c r="B4959" s="7"/>
      <c r="D4959" s="7"/>
    </row>
    <row r="4960" spans="1:4" x14ac:dyDescent="0.2">
      <c r="A4960"/>
      <c r="B4960" s="7"/>
      <c r="D4960" s="7"/>
    </row>
    <row r="4961" spans="1:4" x14ac:dyDescent="0.2">
      <c r="A4961"/>
      <c r="B4961" s="7"/>
      <c r="D4961" s="7"/>
    </row>
    <row r="4962" spans="1:4" x14ac:dyDescent="0.2">
      <c r="A4962"/>
      <c r="B4962" s="7"/>
      <c r="D4962" s="7"/>
    </row>
    <row r="4963" spans="1:4" x14ac:dyDescent="0.2">
      <c r="A4963"/>
      <c r="B4963" s="7"/>
      <c r="D4963" s="7"/>
    </row>
    <row r="4964" spans="1:4" x14ac:dyDescent="0.2">
      <c r="A4964"/>
      <c r="B4964" s="7"/>
      <c r="D4964" s="7"/>
    </row>
    <row r="4965" spans="1:4" x14ac:dyDescent="0.2">
      <c r="A4965"/>
      <c r="B4965" s="7"/>
      <c r="D4965" s="7"/>
    </row>
    <row r="4966" spans="1:4" x14ac:dyDescent="0.2">
      <c r="A4966"/>
      <c r="B4966" s="7"/>
      <c r="D4966" s="7"/>
    </row>
    <row r="4967" spans="1:4" x14ac:dyDescent="0.2">
      <c r="A4967"/>
      <c r="B4967" s="7"/>
      <c r="D4967" s="7"/>
    </row>
    <row r="4968" spans="1:4" x14ac:dyDescent="0.2">
      <c r="A4968"/>
      <c r="B4968" s="7"/>
      <c r="D4968" s="7"/>
    </row>
    <row r="4969" spans="1:4" x14ac:dyDescent="0.2">
      <c r="A4969"/>
      <c r="B4969" s="7"/>
      <c r="D4969" s="7"/>
    </row>
    <row r="4970" spans="1:4" x14ac:dyDescent="0.2">
      <c r="A4970"/>
      <c r="B4970" s="7"/>
      <c r="D4970" s="7"/>
    </row>
    <row r="4971" spans="1:4" x14ac:dyDescent="0.2">
      <c r="A4971"/>
      <c r="B4971" s="7"/>
      <c r="D4971" s="7"/>
    </row>
    <row r="4972" spans="1:4" x14ac:dyDescent="0.2">
      <c r="A4972"/>
      <c r="B4972" s="7"/>
      <c r="D4972" s="7"/>
    </row>
    <row r="4973" spans="1:4" x14ac:dyDescent="0.2">
      <c r="A4973"/>
      <c r="B4973" s="7"/>
      <c r="D4973" s="7"/>
    </row>
    <row r="4974" spans="1:4" x14ac:dyDescent="0.2">
      <c r="A4974"/>
      <c r="B4974" s="7"/>
      <c r="D4974" s="7"/>
    </row>
    <row r="4975" spans="1:4" x14ac:dyDescent="0.2">
      <c r="A4975"/>
      <c r="B4975" s="7"/>
      <c r="D4975" s="7"/>
    </row>
    <row r="4976" spans="1:4" x14ac:dyDescent="0.2">
      <c r="A4976"/>
      <c r="B4976" s="7"/>
      <c r="D4976" s="7"/>
    </row>
    <row r="4977" spans="1:4" x14ac:dyDescent="0.2">
      <c r="A4977"/>
      <c r="B4977" s="7"/>
      <c r="D4977" s="7"/>
    </row>
    <row r="4978" spans="1:4" x14ac:dyDescent="0.2">
      <c r="A4978"/>
      <c r="B4978" s="7"/>
      <c r="D4978" s="7"/>
    </row>
    <row r="4979" spans="1:4" x14ac:dyDescent="0.2">
      <c r="A4979"/>
      <c r="B4979" s="7"/>
      <c r="D4979" s="7"/>
    </row>
    <row r="4980" spans="1:4" x14ac:dyDescent="0.2">
      <c r="A4980"/>
      <c r="B4980" s="7"/>
      <c r="D4980" s="7"/>
    </row>
    <row r="4981" spans="1:4" x14ac:dyDescent="0.2">
      <c r="A4981"/>
      <c r="B4981" s="7"/>
      <c r="D4981" s="7"/>
    </row>
    <row r="4982" spans="1:4" x14ac:dyDescent="0.2">
      <c r="A4982"/>
      <c r="B4982" s="7"/>
      <c r="D4982" s="7"/>
    </row>
    <row r="4983" spans="1:4" x14ac:dyDescent="0.2">
      <c r="A4983"/>
      <c r="B4983" s="7"/>
      <c r="D4983" s="7"/>
    </row>
    <row r="4984" spans="1:4" x14ac:dyDescent="0.2">
      <c r="A4984"/>
      <c r="B4984" s="7"/>
      <c r="D4984" s="7"/>
    </row>
    <row r="4985" spans="1:4" x14ac:dyDescent="0.2">
      <c r="A4985"/>
      <c r="B4985" s="7"/>
      <c r="D4985" s="7"/>
    </row>
    <row r="4986" spans="1:4" x14ac:dyDescent="0.2">
      <c r="A4986"/>
      <c r="B4986" s="7"/>
      <c r="D4986" s="7"/>
    </row>
    <row r="4987" spans="1:4" x14ac:dyDescent="0.2">
      <c r="A4987"/>
      <c r="B4987" s="7"/>
      <c r="D4987" s="7"/>
    </row>
    <row r="4988" spans="1:4" x14ac:dyDescent="0.2">
      <c r="A4988"/>
      <c r="B4988" s="7"/>
      <c r="D4988" s="7"/>
    </row>
    <row r="4989" spans="1:4" x14ac:dyDescent="0.2">
      <c r="A4989"/>
      <c r="B4989" s="7"/>
      <c r="D4989" s="7"/>
    </row>
    <row r="4990" spans="1:4" x14ac:dyDescent="0.2">
      <c r="A4990"/>
      <c r="B4990" s="7"/>
      <c r="D4990" s="7"/>
    </row>
    <row r="4991" spans="1:4" x14ac:dyDescent="0.2">
      <c r="A4991"/>
      <c r="B4991" s="7"/>
      <c r="D4991" s="7"/>
    </row>
    <row r="4992" spans="1:4" x14ac:dyDescent="0.2">
      <c r="A4992"/>
      <c r="B4992" s="7"/>
      <c r="D4992" s="7"/>
    </row>
    <row r="4993" spans="1:4" x14ac:dyDescent="0.2">
      <c r="A4993"/>
      <c r="B4993" s="7"/>
      <c r="D4993" s="7"/>
    </row>
    <row r="4994" spans="1:4" x14ac:dyDescent="0.2">
      <c r="A4994"/>
      <c r="B4994" s="7"/>
      <c r="D4994" s="7"/>
    </row>
    <row r="4995" spans="1:4" x14ac:dyDescent="0.2">
      <c r="A4995"/>
      <c r="B4995" s="7"/>
      <c r="D4995" s="7"/>
    </row>
    <row r="4996" spans="1:4" x14ac:dyDescent="0.2">
      <c r="A4996"/>
      <c r="B4996" s="7"/>
      <c r="D4996" s="7"/>
    </row>
    <row r="4997" spans="1:4" x14ac:dyDescent="0.2">
      <c r="A4997"/>
      <c r="B4997" s="7"/>
      <c r="D4997" s="7"/>
    </row>
    <row r="4998" spans="1:4" x14ac:dyDescent="0.2">
      <c r="A4998"/>
      <c r="B4998" s="7"/>
      <c r="D4998" s="7"/>
    </row>
    <row r="4999" spans="1:4" x14ac:dyDescent="0.2">
      <c r="A4999"/>
      <c r="B4999" s="7"/>
      <c r="D4999" s="7"/>
    </row>
    <row r="5000" spans="1:4" x14ac:dyDescent="0.2">
      <c r="A5000"/>
      <c r="B5000" s="7"/>
      <c r="D5000" s="7"/>
    </row>
    <row r="5001" spans="1:4" x14ac:dyDescent="0.2">
      <c r="A5001"/>
      <c r="B5001" s="7"/>
      <c r="D5001" s="7"/>
    </row>
    <row r="5002" spans="1:4" x14ac:dyDescent="0.2">
      <c r="A5002"/>
      <c r="B5002" s="7"/>
      <c r="D5002" s="7"/>
    </row>
    <row r="5003" spans="1:4" x14ac:dyDescent="0.2">
      <c r="A5003"/>
      <c r="B5003" s="7"/>
      <c r="D5003" s="7"/>
    </row>
    <row r="5004" spans="1:4" x14ac:dyDescent="0.2">
      <c r="A5004"/>
      <c r="B5004" s="7"/>
      <c r="D5004" s="7"/>
    </row>
    <row r="5005" spans="1:4" x14ac:dyDescent="0.2">
      <c r="A5005"/>
      <c r="B5005" s="7"/>
      <c r="D5005" s="7"/>
    </row>
    <row r="5006" spans="1:4" x14ac:dyDescent="0.2">
      <c r="A5006"/>
      <c r="B5006" s="7"/>
      <c r="D5006" s="7"/>
    </row>
    <row r="5007" spans="1:4" x14ac:dyDescent="0.2">
      <c r="A5007"/>
      <c r="B5007" s="7"/>
      <c r="D5007" s="7"/>
    </row>
    <row r="5008" spans="1:4" x14ac:dyDescent="0.2">
      <c r="A5008"/>
      <c r="B5008" s="7"/>
      <c r="D5008" s="7"/>
    </row>
    <row r="5009" spans="1:4" x14ac:dyDescent="0.2">
      <c r="A5009"/>
      <c r="B5009" s="7"/>
      <c r="D5009" s="7"/>
    </row>
    <row r="5010" spans="1:4" x14ac:dyDescent="0.2">
      <c r="A5010"/>
      <c r="B5010" s="7"/>
      <c r="D5010" s="7"/>
    </row>
    <row r="5011" spans="1:4" x14ac:dyDescent="0.2">
      <c r="A5011"/>
      <c r="B5011" s="7"/>
      <c r="D5011" s="7"/>
    </row>
    <row r="5012" spans="1:4" x14ac:dyDescent="0.2">
      <c r="A5012"/>
      <c r="B5012" s="7"/>
      <c r="D5012" s="7"/>
    </row>
    <row r="5013" spans="1:4" x14ac:dyDescent="0.2">
      <c r="A5013"/>
      <c r="B5013" s="7"/>
      <c r="D5013" s="7"/>
    </row>
    <row r="5014" spans="1:4" x14ac:dyDescent="0.2">
      <c r="A5014"/>
      <c r="B5014" s="7"/>
      <c r="D5014" s="7"/>
    </row>
    <row r="5015" spans="1:4" x14ac:dyDescent="0.2">
      <c r="A5015"/>
      <c r="B5015" s="7"/>
      <c r="D5015" s="7"/>
    </row>
    <row r="5016" spans="1:4" x14ac:dyDescent="0.2">
      <c r="A5016"/>
      <c r="B5016" s="7"/>
      <c r="D5016" s="7"/>
    </row>
    <row r="5017" spans="1:4" x14ac:dyDescent="0.2">
      <c r="A5017"/>
      <c r="B5017" s="7"/>
      <c r="D5017" s="7"/>
    </row>
    <row r="5018" spans="1:4" x14ac:dyDescent="0.2">
      <c r="A5018"/>
      <c r="B5018" s="7"/>
      <c r="D5018" s="7"/>
    </row>
    <row r="5019" spans="1:4" x14ac:dyDescent="0.2">
      <c r="A5019"/>
      <c r="B5019" s="7"/>
      <c r="D5019" s="7"/>
    </row>
    <row r="5020" spans="1:4" x14ac:dyDescent="0.2">
      <c r="A5020"/>
      <c r="B5020" s="7"/>
      <c r="D5020" s="7"/>
    </row>
    <row r="5021" spans="1:4" x14ac:dyDescent="0.2">
      <c r="A5021"/>
      <c r="B5021" s="7"/>
      <c r="D5021" s="7"/>
    </row>
    <row r="5022" spans="1:4" x14ac:dyDescent="0.2">
      <c r="A5022"/>
      <c r="B5022" s="7"/>
      <c r="D5022" s="7"/>
    </row>
    <row r="5023" spans="1:4" x14ac:dyDescent="0.2">
      <c r="A5023"/>
      <c r="B5023" s="7"/>
      <c r="D5023" s="7"/>
    </row>
    <row r="5024" spans="1:4" x14ac:dyDescent="0.2">
      <c r="A5024"/>
      <c r="B5024" s="7"/>
      <c r="D5024" s="7"/>
    </row>
    <row r="5025" spans="1:4" x14ac:dyDescent="0.2">
      <c r="A5025"/>
      <c r="B5025" s="7"/>
      <c r="D5025" s="7"/>
    </row>
    <row r="5026" spans="1:4" x14ac:dyDescent="0.2">
      <c r="A5026"/>
      <c r="B5026" s="7"/>
      <c r="D5026" s="7"/>
    </row>
    <row r="5027" spans="1:4" x14ac:dyDescent="0.2">
      <c r="A5027"/>
      <c r="B5027" s="7"/>
      <c r="D5027" s="7"/>
    </row>
    <row r="5028" spans="1:4" x14ac:dyDescent="0.2">
      <c r="A5028"/>
      <c r="B5028" s="7"/>
      <c r="D5028" s="7"/>
    </row>
    <row r="5029" spans="1:4" x14ac:dyDescent="0.2">
      <c r="A5029"/>
      <c r="B5029" s="7"/>
      <c r="D5029" s="7"/>
    </row>
    <row r="5030" spans="1:4" x14ac:dyDescent="0.2">
      <c r="A5030"/>
      <c r="B5030" s="7"/>
      <c r="D5030" s="7"/>
    </row>
    <row r="5031" spans="1:4" x14ac:dyDescent="0.2">
      <c r="A5031"/>
      <c r="B5031" s="7"/>
      <c r="D5031" s="7"/>
    </row>
    <row r="5032" spans="1:4" x14ac:dyDescent="0.2">
      <c r="A5032"/>
      <c r="B5032" s="7"/>
      <c r="D5032" s="7"/>
    </row>
    <row r="5033" spans="1:4" x14ac:dyDescent="0.2">
      <c r="A5033"/>
      <c r="B5033" s="7"/>
      <c r="D5033" s="7"/>
    </row>
    <row r="5034" spans="1:4" x14ac:dyDescent="0.2">
      <c r="A5034"/>
      <c r="B5034" s="7"/>
      <c r="D5034" s="7"/>
    </row>
    <row r="5035" spans="1:4" x14ac:dyDescent="0.2">
      <c r="A5035"/>
      <c r="B5035" s="7"/>
      <c r="D5035" s="7"/>
    </row>
    <row r="5036" spans="1:4" x14ac:dyDescent="0.2">
      <c r="A5036"/>
      <c r="B5036" s="7"/>
      <c r="D5036" s="7"/>
    </row>
    <row r="5037" spans="1:4" x14ac:dyDescent="0.2">
      <c r="A5037"/>
      <c r="B5037" s="7"/>
      <c r="D5037" s="7"/>
    </row>
    <row r="5038" spans="1:4" x14ac:dyDescent="0.2">
      <c r="A5038"/>
      <c r="B5038" s="7"/>
      <c r="D5038" s="7"/>
    </row>
    <row r="5039" spans="1:4" x14ac:dyDescent="0.2">
      <c r="A5039"/>
      <c r="B5039" s="7"/>
      <c r="D5039" s="7"/>
    </row>
    <row r="5040" spans="1:4" x14ac:dyDescent="0.2">
      <c r="A5040"/>
      <c r="B5040" s="7"/>
      <c r="D5040" s="7"/>
    </row>
    <row r="5041" spans="1:4" x14ac:dyDescent="0.2">
      <c r="A5041"/>
      <c r="B5041" s="7"/>
      <c r="D5041" s="7"/>
    </row>
    <row r="5042" spans="1:4" x14ac:dyDescent="0.2">
      <c r="A5042"/>
      <c r="B5042" s="7"/>
      <c r="D5042" s="7"/>
    </row>
    <row r="5043" spans="1:4" x14ac:dyDescent="0.2">
      <c r="A5043"/>
      <c r="B5043" s="7"/>
      <c r="D5043" s="7"/>
    </row>
    <row r="5044" spans="1:4" x14ac:dyDescent="0.2">
      <c r="A5044"/>
      <c r="B5044" s="7"/>
      <c r="D5044" s="7"/>
    </row>
    <row r="5045" spans="1:4" x14ac:dyDescent="0.2">
      <c r="A5045"/>
      <c r="B5045" s="7"/>
      <c r="D5045" s="7"/>
    </row>
    <row r="5046" spans="1:4" x14ac:dyDescent="0.2">
      <c r="A5046"/>
      <c r="B5046" s="7"/>
      <c r="D5046" s="7"/>
    </row>
    <row r="5047" spans="1:4" x14ac:dyDescent="0.2">
      <c r="A5047"/>
      <c r="B5047" s="7"/>
      <c r="D5047" s="7"/>
    </row>
    <row r="5048" spans="1:4" x14ac:dyDescent="0.2">
      <c r="A5048"/>
      <c r="B5048" s="7"/>
      <c r="D5048" s="7"/>
    </row>
    <row r="5049" spans="1:4" x14ac:dyDescent="0.2">
      <c r="A5049"/>
      <c r="B5049" s="7"/>
      <c r="D5049" s="7"/>
    </row>
    <row r="5050" spans="1:4" x14ac:dyDescent="0.2">
      <c r="A5050"/>
      <c r="B5050" s="7"/>
      <c r="D5050" s="7"/>
    </row>
    <row r="5051" spans="1:4" x14ac:dyDescent="0.2">
      <c r="A5051"/>
      <c r="B5051" s="7"/>
      <c r="D5051" s="7"/>
    </row>
    <row r="5052" spans="1:4" x14ac:dyDescent="0.2">
      <c r="A5052"/>
      <c r="B5052" s="7"/>
      <c r="D5052" s="7"/>
    </row>
    <row r="5053" spans="1:4" x14ac:dyDescent="0.2">
      <c r="A5053"/>
      <c r="B5053" s="7"/>
      <c r="D5053" s="7"/>
    </row>
    <row r="5054" spans="1:4" x14ac:dyDescent="0.2">
      <c r="A5054"/>
      <c r="B5054" s="7"/>
      <c r="D5054" s="7"/>
    </row>
    <row r="5055" spans="1:4" x14ac:dyDescent="0.2">
      <c r="A5055"/>
      <c r="B5055" s="7"/>
      <c r="D5055" s="7"/>
    </row>
    <row r="5056" spans="1:4" x14ac:dyDescent="0.2">
      <c r="A5056"/>
      <c r="B5056" s="7"/>
      <c r="D5056" s="7"/>
    </row>
    <row r="5057" spans="1:4" x14ac:dyDescent="0.2">
      <c r="A5057"/>
      <c r="B5057" s="7"/>
      <c r="D5057" s="7"/>
    </row>
    <row r="5058" spans="1:4" x14ac:dyDescent="0.2">
      <c r="A5058"/>
      <c r="B5058" s="7"/>
      <c r="D5058" s="7"/>
    </row>
    <row r="5059" spans="1:4" x14ac:dyDescent="0.2">
      <c r="A5059"/>
      <c r="B5059" s="7"/>
      <c r="D5059" s="7"/>
    </row>
    <row r="5060" spans="1:4" x14ac:dyDescent="0.2">
      <c r="A5060"/>
      <c r="B5060" s="7"/>
      <c r="D5060" s="7"/>
    </row>
    <row r="5061" spans="1:4" x14ac:dyDescent="0.2">
      <c r="A5061"/>
      <c r="B5061" s="7"/>
      <c r="D5061" s="7"/>
    </row>
    <row r="5062" spans="1:4" x14ac:dyDescent="0.2">
      <c r="A5062"/>
      <c r="B5062" s="7"/>
      <c r="D5062" s="7"/>
    </row>
    <row r="5063" spans="1:4" x14ac:dyDescent="0.2">
      <c r="A5063"/>
      <c r="B5063" s="7"/>
      <c r="D5063" s="7"/>
    </row>
    <row r="5064" spans="1:4" x14ac:dyDescent="0.2">
      <c r="A5064"/>
      <c r="B5064" s="7"/>
      <c r="D5064" s="7"/>
    </row>
    <row r="5065" spans="1:4" x14ac:dyDescent="0.2">
      <c r="A5065"/>
      <c r="B5065" s="7"/>
      <c r="D5065" s="7"/>
    </row>
    <row r="5066" spans="1:4" x14ac:dyDescent="0.2">
      <c r="A5066"/>
      <c r="B5066" s="7"/>
      <c r="D5066" s="7"/>
    </row>
    <row r="5067" spans="1:4" x14ac:dyDescent="0.2">
      <c r="A5067"/>
      <c r="B5067" s="7"/>
      <c r="D5067" s="7"/>
    </row>
    <row r="5068" spans="1:4" x14ac:dyDescent="0.2">
      <c r="A5068"/>
      <c r="B5068" s="7"/>
      <c r="D5068" s="7"/>
    </row>
    <row r="5069" spans="1:4" x14ac:dyDescent="0.2">
      <c r="A5069"/>
      <c r="B5069" s="7"/>
      <c r="D5069" s="7"/>
    </row>
    <row r="5070" spans="1:4" x14ac:dyDescent="0.2">
      <c r="A5070"/>
      <c r="B5070" s="7"/>
      <c r="D5070" s="7"/>
    </row>
    <row r="5071" spans="1:4" x14ac:dyDescent="0.2">
      <c r="A5071"/>
      <c r="B5071" s="7"/>
      <c r="D5071" s="7"/>
    </row>
    <row r="5072" spans="1:4" x14ac:dyDescent="0.2">
      <c r="A5072"/>
      <c r="B5072" s="7"/>
      <c r="D5072" s="7"/>
    </row>
    <row r="5073" spans="1:4" x14ac:dyDescent="0.2">
      <c r="A5073"/>
      <c r="B5073" s="7"/>
      <c r="D5073" s="7"/>
    </row>
    <row r="5074" spans="1:4" x14ac:dyDescent="0.2">
      <c r="A5074"/>
      <c r="B5074" s="7"/>
      <c r="D5074" s="7"/>
    </row>
    <row r="5075" spans="1:4" x14ac:dyDescent="0.2">
      <c r="A5075"/>
      <c r="B5075" s="7"/>
      <c r="D5075" s="7"/>
    </row>
    <row r="5076" spans="1:4" x14ac:dyDescent="0.2">
      <c r="A5076"/>
      <c r="B5076" s="7"/>
      <c r="D5076" s="7"/>
    </row>
    <row r="5077" spans="1:4" x14ac:dyDescent="0.2">
      <c r="A5077"/>
      <c r="B5077" s="7"/>
      <c r="D5077" s="7"/>
    </row>
    <row r="5078" spans="1:4" x14ac:dyDescent="0.2">
      <c r="A5078"/>
      <c r="B5078" s="7"/>
      <c r="D5078" s="7"/>
    </row>
    <row r="5079" spans="1:4" x14ac:dyDescent="0.2">
      <c r="A5079"/>
      <c r="B5079" s="7"/>
      <c r="D5079" s="7"/>
    </row>
    <row r="5080" spans="1:4" x14ac:dyDescent="0.2">
      <c r="A5080"/>
      <c r="B5080" s="7"/>
      <c r="D5080" s="7"/>
    </row>
    <row r="5081" spans="1:4" x14ac:dyDescent="0.2">
      <c r="A5081"/>
      <c r="B5081" s="7"/>
      <c r="D5081" s="7"/>
    </row>
    <row r="5082" spans="1:4" x14ac:dyDescent="0.2">
      <c r="A5082"/>
      <c r="B5082" s="7"/>
      <c r="D5082" s="7"/>
    </row>
    <row r="5083" spans="1:4" x14ac:dyDescent="0.2">
      <c r="A5083"/>
      <c r="B5083" s="7"/>
      <c r="D5083" s="7"/>
    </row>
    <row r="5084" spans="1:4" x14ac:dyDescent="0.2">
      <c r="A5084"/>
      <c r="B5084" s="7"/>
      <c r="D5084" s="7"/>
    </row>
    <row r="5085" spans="1:4" x14ac:dyDescent="0.2">
      <c r="A5085"/>
      <c r="B5085" s="7"/>
      <c r="D5085" s="7"/>
    </row>
    <row r="5086" spans="1:4" x14ac:dyDescent="0.2">
      <c r="A5086"/>
      <c r="B5086" s="7"/>
      <c r="D5086" s="7"/>
    </row>
    <row r="5087" spans="1:4" x14ac:dyDescent="0.2">
      <c r="A5087"/>
      <c r="B5087" s="7"/>
      <c r="D5087" s="7"/>
    </row>
    <row r="5088" spans="1:4" x14ac:dyDescent="0.2">
      <c r="A5088"/>
      <c r="B5088" s="7"/>
      <c r="D5088" s="7"/>
    </row>
    <row r="5089" spans="1:4" x14ac:dyDescent="0.2">
      <c r="A5089"/>
      <c r="B5089" s="7"/>
      <c r="D5089" s="7"/>
    </row>
    <row r="5090" spans="1:4" x14ac:dyDescent="0.2">
      <c r="A5090"/>
      <c r="B5090" s="7"/>
      <c r="D5090" s="7"/>
    </row>
    <row r="5091" spans="1:4" x14ac:dyDescent="0.2">
      <c r="A5091"/>
      <c r="B5091" s="7"/>
      <c r="D5091" s="7"/>
    </row>
    <row r="5092" spans="1:4" x14ac:dyDescent="0.2">
      <c r="A5092"/>
      <c r="B5092" s="7"/>
      <c r="D5092" s="7"/>
    </row>
    <row r="5093" spans="1:4" x14ac:dyDescent="0.2">
      <c r="A5093"/>
      <c r="B5093" s="7"/>
      <c r="D5093" s="7"/>
    </row>
    <row r="5094" spans="1:4" x14ac:dyDescent="0.2">
      <c r="A5094"/>
      <c r="B5094" s="7"/>
      <c r="D5094" s="7"/>
    </row>
    <row r="5095" spans="1:4" x14ac:dyDescent="0.2">
      <c r="A5095"/>
      <c r="B5095" s="7"/>
      <c r="D5095" s="7"/>
    </row>
    <row r="5096" spans="1:4" x14ac:dyDescent="0.2">
      <c r="A5096"/>
      <c r="B5096" s="7"/>
      <c r="D5096" s="7"/>
    </row>
    <row r="5097" spans="1:4" x14ac:dyDescent="0.2">
      <c r="A5097"/>
      <c r="B5097" s="7"/>
      <c r="D5097" s="7"/>
    </row>
    <row r="5098" spans="1:4" x14ac:dyDescent="0.2">
      <c r="A5098"/>
      <c r="B5098" s="7"/>
      <c r="D5098" s="7"/>
    </row>
    <row r="5099" spans="1:4" x14ac:dyDescent="0.2">
      <c r="A5099"/>
      <c r="B5099" s="7"/>
      <c r="D5099" s="7"/>
    </row>
    <row r="5100" spans="1:4" x14ac:dyDescent="0.2">
      <c r="A5100"/>
      <c r="B5100" s="7"/>
      <c r="D5100" s="7"/>
    </row>
    <row r="5101" spans="1:4" x14ac:dyDescent="0.2">
      <c r="A5101"/>
      <c r="B5101" s="7"/>
      <c r="D5101" s="7"/>
    </row>
    <row r="5102" spans="1:4" x14ac:dyDescent="0.2">
      <c r="A5102"/>
      <c r="B5102" s="7"/>
      <c r="D5102" s="7"/>
    </row>
    <row r="5103" spans="1:4" x14ac:dyDescent="0.2">
      <c r="A5103"/>
      <c r="B5103" s="7"/>
      <c r="D5103" s="7"/>
    </row>
    <row r="5104" spans="1:4" x14ac:dyDescent="0.2">
      <c r="A5104"/>
      <c r="B5104" s="7"/>
      <c r="D5104" s="7"/>
    </row>
    <row r="5105" spans="1:4" x14ac:dyDescent="0.2">
      <c r="A5105"/>
      <c r="B5105" s="7"/>
      <c r="D5105" s="7"/>
    </row>
    <row r="5106" spans="1:4" x14ac:dyDescent="0.2">
      <c r="A5106"/>
      <c r="B5106" s="7"/>
      <c r="D5106" s="7"/>
    </row>
    <row r="5107" spans="1:4" x14ac:dyDescent="0.2">
      <c r="A5107"/>
      <c r="B5107" s="7"/>
      <c r="D5107" s="7"/>
    </row>
    <row r="5108" spans="1:4" x14ac:dyDescent="0.2">
      <c r="A5108"/>
      <c r="B5108" s="7"/>
      <c r="D5108" s="7"/>
    </row>
    <row r="5109" spans="1:4" x14ac:dyDescent="0.2">
      <c r="A5109"/>
      <c r="B5109" s="7"/>
      <c r="D5109" s="7"/>
    </row>
    <row r="5110" spans="1:4" x14ac:dyDescent="0.2">
      <c r="A5110"/>
      <c r="B5110" s="7"/>
      <c r="D5110" s="7"/>
    </row>
    <row r="5111" spans="1:4" x14ac:dyDescent="0.2">
      <c r="A5111"/>
      <c r="B5111" s="7"/>
      <c r="D5111" s="7"/>
    </row>
    <row r="5112" spans="1:4" x14ac:dyDescent="0.2">
      <c r="A5112"/>
      <c r="B5112" s="7"/>
      <c r="D5112" s="7"/>
    </row>
    <row r="5113" spans="1:4" x14ac:dyDescent="0.2">
      <c r="A5113"/>
      <c r="B5113" s="7"/>
      <c r="D5113" s="7"/>
    </row>
    <row r="5114" spans="1:4" x14ac:dyDescent="0.2">
      <c r="A5114"/>
      <c r="B5114" s="7"/>
      <c r="D5114" s="7"/>
    </row>
    <row r="5115" spans="1:4" x14ac:dyDescent="0.2">
      <c r="A5115"/>
      <c r="B5115" s="7"/>
      <c r="D5115" s="7"/>
    </row>
    <row r="5116" spans="1:4" x14ac:dyDescent="0.2">
      <c r="A5116"/>
      <c r="B5116" s="7"/>
      <c r="D5116" s="7"/>
    </row>
    <row r="5117" spans="1:4" x14ac:dyDescent="0.2">
      <c r="A5117"/>
      <c r="B5117" s="7"/>
      <c r="D5117" s="7"/>
    </row>
    <row r="5118" spans="1:4" x14ac:dyDescent="0.2">
      <c r="A5118"/>
      <c r="B5118" s="7"/>
      <c r="D5118" s="7"/>
    </row>
    <row r="5119" spans="1:4" x14ac:dyDescent="0.2">
      <c r="A5119"/>
      <c r="B5119" s="7"/>
      <c r="D5119" s="7"/>
    </row>
    <row r="5120" spans="1:4" x14ac:dyDescent="0.2">
      <c r="A5120"/>
      <c r="B5120" s="7"/>
      <c r="D5120" s="7"/>
    </row>
    <row r="5121" spans="1:4" x14ac:dyDescent="0.2">
      <c r="A5121"/>
      <c r="B5121" s="7"/>
      <c r="D5121" s="7"/>
    </row>
    <row r="5122" spans="1:4" x14ac:dyDescent="0.2">
      <c r="A5122"/>
      <c r="B5122" s="7"/>
      <c r="D5122" s="7"/>
    </row>
    <row r="5123" spans="1:4" x14ac:dyDescent="0.2">
      <c r="A5123"/>
      <c r="B5123" s="7"/>
      <c r="D5123" s="7"/>
    </row>
    <row r="5124" spans="1:4" x14ac:dyDescent="0.2">
      <c r="A5124"/>
      <c r="B5124" s="7"/>
      <c r="D5124" s="7"/>
    </row>
    <row r="5125" spans="1:4" x14ac:dyDescent="0.2">
      <c r="A5125"/>
      <c r="B5125" s="7"/>
      <c r="D5125" s="7"/>
    </row>
    <row r="5126" spans="1:4" x14ac:dyDescent="0.2">
      <c r="A5126"/>
      <c r="B5126" s="7"/>
      <c r="D5126" s="7"/>
    </row>
    <row r="5127" spans="1:4" x14ac:dyDescent="0.2">
      <c r="A5127"/>
      <c r="B5127" s="7"/>
      <c r="D5127" s="7"/>
    </row>
    <row r="5128" spans="1:4" x14ac:dyDescent="0.2">
      <c r="A5128"/>
      <c r="B5128" s="7"/>
      <c r="D5128" s="7"/>
    </row>
    <row r="5129" spans="1:4" x14ac:dyDescent="0.2">
      <c r="A5129"/>
      <c r="B5129" s="7"/>
      <c r="D5129" s="7"/>
    </row>
    <row r="5130" spans="1:4" x14ac:dyDescent="0.2">
      <c r="A5130"/>
      <c r="B5130" s="7"/>
      <c r="D5130" s="7"/>
    </row>
    <row r="5131" spans="1:4" x14ac:dyDescent="0.2">
      <c r="A5131"/>
      <c r="B5131" s="7"/>
      <c r="D5131" s="7"/>
    </row>
    <row r="5132" spans="1:4" x14ac:dyDescent="0.2">
      <c r="A5132"/>
      <c r="B5132" s="7"/>
      <c r="D5132" s="7"/>
    </row>
    <row r="5133" spans="1:4" x14ac:dyDescent="0.2">
      <c r="A5133"/>
      <c r="B5133" s="7"/>
      <c r="D5133" s="7"/>
    </row>
    <row r="5134" spans="1:4" x14ac:dyDescent="0.2">
      <c r="A5134"/>
      <c r="B5134" s="7"/>
      <c r="D5134" s="7"/>
    </row>
    <row r="5135" spans="1:4" x14ac:dyDescent="0.2">
      <c r="A5135"/>
      <c r="B5135" s="7"/>
      <c r="D5135" s="7"/>
    </row>
    <row r="5136" spans="1:4" x14ac:dyDescent="0.2">
      <c r="A5136"/>
      <c r="B5136" s="7"/>
      <c r="D5136" s="7"/>
    </row>
    <row r="5137" spans="1:4" x14ac:dyDescent="0.2">
      <c r="A5137"/>
      <c r="B5137" s="7"/>
      <c r="D5137" s="7"/>
    </row>
    <row r="5138" spans="1:4" x14ac:dyDescent="0.2">
      <c r="A5138"/>
      <c r="B5138" s="7"/>
      <c r="D5138" s="7"/>
    </row>
    <row r="5139" spans="1:4" x14ac:dyDescent="0.2">
      <c r="A5139"/>
      <c r="B5139" s="7"/>
      <c r="D5139" s="7"/>
    </row>
    <row r="5140" spans="1:4" x14ac:dyDescent="0.2">
      <c r="A5140"/>
      <c r="B5140" s="7"/>
      <c r="D5140" s="7"/>
    </row>
    <row r="5141" spans="1:4" x14ac:dyDescent="0.2">
      <c r="A5141"/>
      <c r="B5141" s="7"/>
      <c r="D5141" s="7"/>
    </row>
    <row r="5142" spans="1:4" x14ac:dyDescent="0.2">
      <c r="A5142"/>
      <c r="B5142" s="7"/>
      <c r="D5142" s="7"/>
    </row>
    <row r="5143" spans="1:4" x14ac:dyDescent="0.2">
      <c r="A5143"/>
      <c r="B5143" s="7"/>
      <c r="D5143" s="7"/>
    </row>
    <row r="5144" spans="1:4" x14ac:dyDescent="0.2">
      <c r="A5144"/>
      <c r="B5144" s="7"/>
      <c r="D5144" s="7"/>
    </row>
    <row r="5145" spans="1:4" x14ac:dyDescent="0.2">
      <c r="A5145"/>
      <c r="B5145" s="7"/>
      <c r="D5145" s="7"/>
    </row>
    <row r="5146" spans="1:4" x14ac:dyDescent="0.2">
      <c r="A5146"/>
      <c r="B5146" s="7"/>
      <c r="D5146" s="7"/>
    </row>
    <row r="5147" spans="1:4" x14ac:dyDescent="0.2">
      <c r="A5147"/>
      <c r="B5147" s="7"/>
      <c r="D5147" s="7"/>
    </row>
    <row r="5148" spans="1:4" x14ac:dyDescent="0.2">
      <c r="A5148"/>
      <c r="B5148" s="7"/>
      <c r="D5148" s="7"/>
    </row>
    <row r="5149" spans="1:4" x14ac:dyDescent="0.2">
      <c r="A5149"/>
      <c r="B5149" s="7"/>
      <c r="D5149" s="7"/>
    </row>
    <row r="5150" spans="1:4" x14ac:dyDescent="0.2">
      <c r="A5150"/>
      <c r="B5150" s="7"/>
      <c r="D5150" s="7"/>
    </row>
    <row r="5151" spans="1:4" x14ac:dyDescent="0.2">
      <c r="A5151"/>
      <c r="B5151" s="7"/>
      <c r="D5151" s="7"/>
    </row>
    <row r="5152" spans="1:4" x14ac:dyDescent="0.2">
      <c r="A5152"/>
      <c r="B5152" s="7"/>
      <c r="D5152" s="7"/>
    </row>
    <row r="5153" spans="1:4" x14ac:dyDescent="0.2">
      <c r="A5153"/>
      <c r="B5153" s="7"/>
      <c r="D5153" s="7"/>
    </row>
    <row r="5154" spans="1:4" x14ac:dyDescent="0.2">
      <c r="A5154"/>
      <c r="B5154" s="7"/>
      <c r="D5154" s="7"/>
    </row>
    <row r="5155" spans="1:4" x14ac:dyDescent="0.2">
      <c r="A5155"/>
      <c r="B5155" s="7"/>
      <c r="D5155" s="7"/>
    </row>
    <row r="5156" spans="1:4" x14ac:dyDescent="0.2">
      <c r="A5156"/>
      <c r="B5156" s="7"/>
      <c r="D5156" s="7"/>
    </row>
    <row r="5157" spans="1:4" x14ac:dyDescent="0.2">
      <c r="A5157"/>
      <c r="B5157" s="7"/>
      <c r="D5157" s="7"/>
    </row>
    <row r="5158" spans="1:4" x14ac:dyDescent="0.2">
      <c r="A5158"/>
      <c r="B5158" s="7"/>
      <c r="D5158" s="7"/>
    </row>
    <row r="5159" spans="1:4" x14ac:dyDescent="0.2">
      <c r="A5159"/>
      <c r="B5159" s="7"/>
      <c r="D5159" s="7"/>
    </row>
    <row r="5160" spans="1:4" x14ac:dyDescent="0.2">
      <c r="A5160"/>
      <c r="B5160" s="7"/>
      <c r="D5160" s="7"/>
    </row>
    <row r="5161" spans="1:4" x14ac:dyDescent="0.2">
      <c r="A5161"/>
      <c r="B5161" s="7"/>
      <c r="D5161" s="7"/>
    </row>
    <row r="5162" spans="1:4" x14ac:dyDescent="0.2">
      <c r="A5162"/>
      <c r="B5162" s="7"/>
      <c r="D5162" s="7"/>
    </row>
    <row r="5163" spans="1:4" x14ac:dyDescent="0.2">
      <c r="A5163"/>
      <c r="B5163" s="7"/>
      <c r="D5163" s="7"/>
    </row>
    <row r="5164" spans="1:4" x14ac:dyDescent="0.2">
      <c r="A5164"/>
      <c r="B5164" s="7"/>
      <c r="D5164" s="7"/>
    </row>
    <row r="5165" spans="1:4" x14ac:dyDescent="0.2">
      <c r="A5165"/>
      <c r="B5165" s="7"/>
      <c r="D5165" s="7"/>
    </row>
    <row r="5166" spans="1:4" x14ac:dyDescent="0.2">
      <c r="A5166"/>
      <c r="B5166" s="7"/>
      <c r="D5166" s="7"/>
    </row>
    <row r="5167" spans="1:4" x14ac:dyDescent="0.2">
      <c r="A5167"/>
      <c r="B5167" s="7"/>
      <c r="D5167" s="7"/>
    </row>
    <row r="5168" spans="1:4" x14ac:dyDescent="0.2">
      <c r="A5168"/>
      <c r="B5168" s="7"/>
      <c r="D5168" s="7"/>
    </row>
    <row r="5169" spans="1:4" x14ac:dyDescent="0.2">
      <c r="A5169"/>
      <c r="B5169" s="7"/>
      <c r="D5169" s="7"/>
    </row>
    <row r="5170" spans="1:4" x14ac:dyDescent="0.2">
      <c r="A5170"/>
      <c r="B5170" s="7"/>
      <c r="D5170" s="7"/>
    </row>
    <row r="5171" spans="1:4" x14ac:dyDescent="0.2">
      <c r="A5171"/>
      <c r="B5171" s="7"/>
      <c r="D5171" s="7"/>
    </row>
    <row r="5172" spans="1:4" x14ac:dyDescent="0.2">
      <c r="A5172"/>
      <c r="B5172" s="7"/>
      <c r="D5172" s="7"/>
    </row>
    <row r="5173" spans="1:4" x14ac:dyDescent="0.2">
      <c r="A5173"/>
      <c r="B5173" s="7"/>
      <c r="D5173" s="7"/>
    </row>
    <row r="5174" spans="1:4" x14ac:dyDescent="0.2">
      <c r="A5174"/>
      <c r="B5174" s="7"/>
      <c r="D5174" s="7"/>
    </row>
    <row r="5175" spans="1:4" x14ac:dyDescent="0.2">
      <c r="A5175"/>
      <c r="B5175" s="7"/>
      <c r="D5175" s="7"/>
    </row>
    <row r="5176" spans="1:4" x14ac:dyDescent="0.2">
      <c r="A5176"/>
      <c r="B5176" s="7"/>
      <c r="D5176" s="7"/>
    </row>
    <row r="5177" spans="1:4" x14ac:dyDescent="0.2">
      <c r="A5177"/>
      <c r="B5177" s="7"/>
      <c r="D5177" s="7"/>
    </row>
    <row r="5178" spans="1:4" x14ac:dyDescent="0.2">
      <c r="A5178"/>
      <c r="B5178" s="7"/>
      <c r="D5178" s="7"/>
    </row>
    <row r="5179" spans="1:4" x14ac:dyDescent="0.2">
      <c r="A5179"/>
      <c r="B5179" s="7"/>
      <c r="D5179" s="7"/>
    </row>
    <row r="5180" spans="1:4" x14ac:dyDescent="0.2">
      <c r="A5180"/>
      <c r="B5180" s="7"/>
      <c r="D5180" s="7"/>
    </row>
    <row r="5181" spans="1:4" x14ac:dyDescent="0.2">
      <c r="A5181"/>
      <c r="B5181" s="7"/>
      <c r="D5181" s="7"/>
    </row>
    <row r="5182" spans="1:4" x14ac:dyDescent="0.2">
      <c r="A5182"/>
      <c r="B5182" s="7"/>
      <c r="D5182" s="7"/>
    </row>
    <row r="5183" spans="1:4" x14ac:dyDescent="0.2">
      <c r="A5183"/>
      <c r="B5183" s="7"/>
      <c r="D5183" s="7"/>
    </row>
    <row r="5184" spans="1:4" x14ac:dyDescent="0.2">
      <c r="A5184"/>
      <c r="B5184" s="7"/>
      <c r="D5184" s="7"/>
    </row>
    <row r="5185" spans="1:4" x14ac:dyDescent="0.2">
      <c r="A5185"/>
      <c r="B5185" s="7"/>
      <c r="D5185" s="7"/>
    </row>
    <row r="5186" spans="1:4" x14ac:dyDescent="0.2">
      <c r="A5186"/>
      <c r="B5186" s="7"/>
      <c r="D5186" s="7"/>
    </row>
    <row r="5187" spans="1:4" x14ac:dyDescent="0.2">
      <c r="A5187"/>
      <c r="B5187" s="7"/>
      <c r="D5187" s="7"/>
    </row>
    <row r="5188" spans="1:4" x14ac:dyDescent="0.2">
      <c r="A5188"/>
      <c r="B5188" s="7"/>
      <c r="D5188" s="7"/>
    </row>
    <row r="5189" spans="1:4" x14ac:dyDescent="0.2">
      <c r="A5189"/>
      <c r="B5189" s="7"/>
      <c r="D5189" s="7"/>
    </row>
    <row r="5190" spans="1:4" x14ac:dyDescent="0.2">
      <c r="A5190"/>
      <c r="B5190" s="7"/>
      <c r="D5190" s="7"/>
    </row>
    <row r="5191" spans="1:4" x14ac:dyDescent="0.2">
      <c r="A5191"/>
      <c r="B5191" s="7"/>
      <c r="D5191" s="7"/>
    </row>
    <row r="5192" spans="1:4" x14ac:dyDescent="0.2">
      <c r="A5192"/>
      <c r="B5192" s="7"/>
      <c r="D5192" s="7"/>
    </row>
    <row r="5193" spans="1:4" x14ac:dyDescent="0.2">
      <c r="A5193"/>
      <c r="B5193" s="7"/>
      <c r="D5193" s="7"/>
    </row>
    <row r="5194" spans="1:4" x14ac:dyDescent="0.2">
      <c r="A5194"/>
      <c r="B5194" s="7"/>
      <c r="D5194" s="7"/>
    </row>
    <row r="5195" spans="1:4" x14ac:dyDescent="0.2">
      <c r="A5195"/>
      <c r="B5195" s="7"/>
      <c r="D5195" s="7"/>
    </row>
    <row r="5196" spans="1:4" x14ac:dyDescent="0.2">
      <c r="A5196"/>
      <c r="B5196" s="7"/>
      <c r="D5196" s="7"/>
    </row>
    <row r="5197" spans="1:4" x14ac:dyDescent="0.2">
      <c r="A5197"/>
      <c r="B5197" s="7"/>
      <c r="D5197" s="7"/>
    </row>
    <row r="5198" spans="1:4" x14ac:dyDescent="0.2">
      <c r="A5198"/>
      <c r="B5198" s="7"/>
      <c r="D5198" s="7"/>
    </row>
    <row r="5199" spans="1:4" x14ac:dyDescent="0.2">
      <c r="A5199"/>
      <c r="B5199" s="7"/>
      <c r="D5199" s="7"/>
    </row>
    <row r="5200" spans="1:4" x14ac:dyDescent="0.2">
      <c r="A5200"/>
      <c r="B5200" s="7"/>
      <c r="D5200" s="7"/>
    </row>
    <row r="5201" spans="1:4" x14ac:dyDescent="0.2">
      <c r="A5201"/>
      <c r="B5201" s="7"/>
      <c r="D5201" s="7"/>
    </row>
    <row r="5202" spans="1:4" x14ac:dyDescent="0.2">
      <c r="A5202"/>
      <c r="B5202" s="7"/>
      <c r="D5202" s="7"/>
    </row>
    <row r="5203" spans="1:4" x14ac:dyDescent="0.2">
      <c r="A5203"/>
      <c r="B5203" s="7"/>
      <c r="D5203" s="7"/>
    </row>
    <row r="5204" spans="1:4" x14ac:dyDescent="0.2">
      <c r="A5204"/>
      <c r="B5204" s="7"/>
      <c r="D5204" s="7"/>
    </row>
    <row r="5205" spans="1:4" x14ac:dyDescent="0.2">
      <c r="A5205"/>
      <c r="B5205" s="7"/>
      <c r="D5205" s="7"/>
    </row>
    <row r="5206" spans="1:4" x14ac:dyDescent="0.2">
      <c r="A5206"/>
      <c r="B5206" s="7"/>
      <c r="D5206" s="7"/>
    </row>
    <row r="5207" spans="1:4" x14ac:dyDescent="0.2">
      <c r="A5207"/>
      <c r="B5207" s="7"/>
      <c r="D5207" s="7"/>
    </row>
    <row r="5208" spans="1:4" x14ac:dyDescent="0.2">
      <c r="A5208"/>
      <c r="B5208" s="7"/>
      <c r="D5208" s="7"/>
    </row>
    <row r="5209" spans="1:4" x14ac:dyDescent="0.2">
      <c r="A5209"/>
      <c r="B5209" s="7"/>
      <c r="D5209" s="7"/>
    </row>
    <row r="5210" spans="1:4" x14ac:dyDescent="0.2">
      <c r="A5210"/>
      <c r="B5210" s="7"/>
      <c r="D5210" s="7"/>
    </row>
    <row r="5211" spans="1:4" x14ac:dyDescent="0.2">
      <c r="A5211"/>
      <c r="B5211" s="7"/>
      <c r="D5211" s="7"/>
    </row>
    <row r="5212" spans="1:4" x14ac:dyDescent="0.2">
      <c r="A5212"/>
      <c r="B5212" s="7"/>
      <c r="D5212" s="7"/>
    </row>
    <row r="5213" spans="1:4" x14ac:dyDescent="0.2">
      <c r="A5213"/>
      <c r="B5213" s="7"/>
      <c r="D5213" s="7"/>
    </row>
    <row r="5214" spans="1:4" x14ac:dyDescent="0.2">
      <c r="A5214"/>
      <c r="B5214" s="7"/>
      <c r="D5214" s="7"/>
    </row>
    <row r="5215" spans="1:4" x14ac:dyDescent="0.2">
      <c r="A5215"/>
      <c r="B5215" s="7"/>
      <c r="D5215" s="7"/>
    </row>
    <row r="5216" spans="1:4" x14ac:dyDescent="0.2">
      <c r="A5216"/>
      <c r="B5216" s="7"/>
      <c r="D5216" s="7"/>
    </row>
    <row r="5217" spans="1:4" x14ac:dyDescent="0.2">
      <c r="A5217"/>
      <c r="B5217" s="7"/>
      <c r="D5217" s="7"/>
    </row>
    <row r="5218" spans="1:4" x14ac:dyDescent="0.2">
      <c r="A5218"/>
      <c r="B5218" s="7"/>
      <c r="D5218" s="7"/>
    </row>
    <row r="5219" spans="1:4" x14ac:dyDescent="0.2">
      <c r="A5219"/>
      <c r="B5219" s="7"/>
      <c r="D5219" s="7"/>
    </row>
    <row r="5220" spans="1:4" x14ac:dyDescent="0.2">
      <c r="A5220"/>
      <c r="B5220" s="7"/>
      <c r="D5220" s="7"/>
    </row>
    <row r="5221" spans="1:4" x14ac:dyDescent="0.2">
      <c r="A5221"/>
      <c r="B5221" s="7"/>
      <c r="D5221" s="7"/>
    </row>
    <row r="5222" spans="1:4" x14ac:dyDescent="0.2">
      <c r="A5222"/>
      <c r="B5222" s="7"/>
      <c r="D5222" s="7"/>
    </row>
    <row r="5223" spans="1:4" x14ac:dyDescent="0.2">
      <c r="A5223"/>
      <c r="B5223" s="7"/>
      <c r="D5223" s="7"/>
    </row>
    <row r="5224" spans="1:4" x14ac:dyDescent="0.2">
      <c r="A5224"/>
      <c r="B5224" s="7"/>
      <c r="D5224" s="7"/>
    </row>
    <row r="5225" spans="1:4" x14ac:dyDescent="0.2">
      <c r="A5225"/>
      <c r="B5225" s="7"/>
      <c r="D5225" s="7"/>
    </row>
    <row r="5226" spans="1:4" x14ac:dyDescent="0.2">
      <c r="A5226"/>
      <c r="B5226" s="7"/>
      <c r="D5226" s="7"/>
    </row>
    <row r="5227" spans="1:4" x14ac:dyDescent="0.2">
      <c r="A5227"/>
      <c r="B5227" s="7"/>
      <c r="D5227" s="7"/>
    </row>
    <row r="5228" spans="1:4" x14ac:dyDescent="0.2">
      <c r="A5228"/>
      <c r="B5228" s="7"/>
      <c r="D5228" s="7"/>
    </row>
    <row r="5229" spans="1:4" x14ac:dyDescent="0.2">
      <c r="A5229"/>
      <c r="B5229" s="7"/>
      <c r="D5229" s="7"/>
    </row>
    <row r="5230" spans="1:4" x14ac:dyDescent="0.2">
      <c r="A5230"/>
      <c r="B5230" s="7"/>
      <c r="D5230" s="7"/>
    </row>
    <row r="5231" spans="1:4" x14ac:dyDescent="0.2">
      <c r="A5231"/>
      <c r="B5231" s="7"/>
      <c r="D5231" s="7"/>
    </row>
    <row r="5232" spans="1:4" x14ac:dyDescent="0.2">
      <c r="A5232"/>
      <c r="B5232" s="7"/>
      <c r="D5232" s="7"/>
    </row>
    <row r="5233" spans="1:4" x14ac:dyDescent="0.2">
      <c r="A5233"/>
      <c r="B5233" s="7"/>
      <c r="D5233" s="7"/>
    </row>
    <row r="5234" spans="1:4" x14ac:dyDescent="0.2">
      <c r="A5234"/>
      <c r="B5234" s="7"/>
      <c r="D5234" s="7"/>
    </row>
    <row r="5235" spans="1:4" x14ac:dyDescent="0.2">
      <c r="A5235"/>
      <c r="B5235" s="7"/>
      <c r="D5235" s="7"/>
    </row>
    <row r="5236" spans="1:4" x14ac:dyDescent="0.2">
      <c r="A5236"/>
      <c r="B5236" s="7"/>
      <c r="D5236" s="7"/>
    </row>
    <row r="5237" spans="1:4" x14ac:dyDescent="0.2">
      <c r="A5237"/>
      <c r="B5237" s="7"/>
      <c r="D5237" s="7"/>
    </row>
    <row r="5238" spans="1:4" x14ac:dyDescent="0.2">
      <c r="A5238"/>
      <c r="B5238" s="7"/>
      <c r="D5238" s="7"/>
    </row>
    <row r="5239" spans="1:4" x14ac:dyDescent="0.2">
      <c r="A5239"/>
      <c r="B5239" s="7"/>
      <c r="D5239" s="7"/>
    </row>
    <row r="5240" spans="1:4" x14ac:dyDescent="0.2">
      <c r="A5240"/>
      <c r="B5240" s="7"/>
      <c r="D5240" s="7"/>
    </row>
    <row r="5241" spans="1:4" x14ac:dyDescent="0.2">
      <c r="A5241"/>
      <c r="B5241" s="7"/>
      <c r="D5241" s="7"/>
    </row>
    <row r="5242" spans="1:4" x14ac:dyDescent="0.2">
      <c r="A5242"/>
      <c r="B5242" s="7"/>
      <c r="D5242" s="7"/>
    </row>
    <row r="5243" spans="1:4" x14ac:dyDescent="0.2">
      <c r="A5243"/>
      <c r="B5243" s="7"/>
      <c r="D5243" s="7"/>
    </row>
    <row r="5244" spans="1:4" x14ac:dyDescent="0.2">
      <c r="A5244"/>
      <c r="B5244" s="7"/>
      <c r="D5244" s="7"/>
    </row>
    <row r="5245" spans="1:4" x14ac:dyDescent="0.2">
      <c r="A5245"/>
      <c r="B5245" s="7"/>
      <c r="D5245" s="7"/>
    </row>
    <row r="5246" spans="1:4" x14ac:dyDescent="0.2">
      <c r="A5246"/>
      <c r="B5246" s="7"/>
      <c r="D5246" s="7"/>
    </row>
    <row r="5247" spans="1:4" x14ac:dyDescent="0.2">
      <c r="A5247"/>
      <c r="B5247" s="7"/>
      <c r="D5247" s="7"/>
    </row>
    <row r="5248" spans="1:4" x14ac:dyDescent="0.2">
      <c r="A5248"/>
      <c r="B5248" s="7"/>
      <c r="D5248" s="7"/>
    </row>
    <row r="5249" spans="1:4" x14ac:dyDescent="0.2">
      <c r="A5249"/>
      <c r="B5249" s="7"/>
      <c r="D5249" s="7"/>
    </row>
    <row r="5250" spans="1:4" x14ac:dyDescent="0.2">
      <c r="A5250"/>
      <c r="B5250" s="7"/>
      <c r="D5250" s="7"/>
    </row>
    <row r="5251" spans="1:4" x14ac:dyDescent="0.2">
      <c r="A5251"/>
      <c r="B5251" s="7"/>
      <c r="D5251" s="7"/>
    </row>
    <row r="5252" spans="1:4" x14ac:dyDescent="0.2">
      <c r="A5252"/>
      <c r="B5252" s="7"/>
      <c r="D5252" s="7"/>
    </row>
    <row r="5253" spans="1:4" x14ac:dyDescent="0.2">
      <c r="A5253"/>
      <c r="B5253" s="7"/>
      <c r="D5253" s="7"/>
    </row>
    <row r="5254" spans="1:4" x14ac:dyDescent="0.2">
      <c r="A5254"/>
      <c r="B5254" s="7"/>
      <c r="D5254" s="7"/>
    </row>
    <row r="5255" spans="1:4" x14ac:dyDescent="0.2">
      <c r="A5255"/>
      <c r="B5255" s="7"/>
      <c r="D5255" s="7"/>
    </row>
    <row r="5256" spans="1:4" x14ac:dyDescent="0.2">
      <c r="A5256"/>
      <c r="B5256" s="7"/>
      <c r="D5256" s="7"/>
    </row>
    <row r="5257" spans="1:4" x14ac:dyDescent="0.2">
      <c r="A5257"/>
      <c r="B5257" s="7"/>
      <c r="D5257" s="7"/>
    </row>
    <row r="5258" spans="1:4" x14ac:dyDescent="0.2">
      <c r="A5258"/>
      <c r="B5258" s="7"/>
      <c r="D5258" s="7"/>
    </row>
    <row r="5259" spans="1:4" x14ac:dyDescent="0.2">
      <c r="A5259"/>
      <c r="B5259" s="7"/>
      <c r="D5259" s="7"/>
    </row>
    <row r="5260" spans="1:4" x14ac:dyDescent="0.2">
      <c r="A5260"/>
      <c r="B5260" s="7"/>
      <c r="D5260" s="7"/>
    </row>
    <row r="5261" spans="1:4" x14ac:dyDescent="0.2">
      <c r="A5261"/>
      <c r="B5261" s="7"/>
      <c r="D5261" s="7"/>
    </row>
    <row r="5262" spans="1:4" x14ac:dyDescent="0.2">
      <c r="A5262"/>
      <c r="B5262" s="7"/>
      <c r="D5262" s="7"/>
    </row>
    <row r="5263" spans="1:4" x14ac:dyDescent="0.2">
      <c r="A5263"/>
      <c r="B5263" s="7"/>
      <c r="D5263" s="7"/>
    </row>
    <row r="5264" spans="1:4" x14ac:dyDescent="0.2">
      <c r="A5264"/>
      <c r="B5264" s="7"/>
      <c r="D5264" s="7"/>
    </row>
    <row r="5265" spans="1:4" x14ac:dyDescent="0.2">
      <c r="A5265"/>
      <c r="B5265" s="7"/>
      <c r="D5265" s="7"/>
    </row>
    <row r="5266" spans="1:4" x14ac:dyDescent="0.2">
      <c r="A5266"/>
      <c r="B5266" s="7"/>
      <c r="D5266" s="7"/>
    </row>
    <row r="5267" spans="1:4" x14ac:dyDescent="0.2">
      <c r="A5267"/>
      <c r="B5267" s="7"/>
      <c r="D5267" s="7"/>
    </row>
    <row r="5268" spans="1:4" x14ac:dyDescent="0.2">
      <c r="A5268"/>
      <c r="B5268" s="7"/>
      <c r="D5268" s="7"/>
    </row>
    <row r="5269" spans="1:4" x14ac:dyDescent="0.2">
      <c r="A5269"/>
      <c r="B5269" s="7"/>
      <c r="D5269" s="7"/>
    </row>
    <row r="5270" spans="1:4" x14ac:dyDescent="0.2">
      <c r="A5270"/>
      <c r="B5270" s="7"/>
      <c r="D5270" s="7"/>
    </row>
    <row r="5271" spans="1:4" x14ac:dyDescent="0.2">
      <c r="A5271"/>
      <c r="B5271" s="7"/>
      <c r="D5271" s="7"/>
    </row>
    <row r="5272" spans="1:4" x14ac:dyDescent="0.2">
      <c r="A5272"/>
      <c r="B5272" s="7"/>
      <c r="D5272" s="7"/>
    </row>
    <row r="5273" spans="1:4" x14ac:dyDescent="0.2">
      <c r="A5273"/>
      <c r="B5273" s="7"/>
      <c r="D5273" s="7"/>
    </row>
    <row r="5274" spans="1:4" x14ac:dyDescent="0.2">
      <c r="A5274"/>
      <c r="B5274" s="7"/>
      <c r="D5274" s="7"/>
    </row>
    <row r="5275" spans="1:4" x14ac:dyDescent="0.2">
      <c r="A5275"/>
      <c r="B5275" s="7"/>
      <c r="D5275" s="7"/>
    </row>
    <row r="5276" spans="1:4" x14ac:dyDescent="0.2">
      <c r="A5276"/>
      <c r="B5276" s="7"/>
      <c r="D5276" s="7"/>
    </row>
    <row r="5277" spans="1:4" x14ac:dyDescent="0.2">
      <c r="A5277"/>
      <c r="B5277" s="7"/>
      <c r="D5277" s="7"/>
    </row>
    <row r="5278" spans="1:4" x14ac:dyDescent="0.2">
      <c r="A5278"/>
      <c r="B5278" s="7"/>
      <c r="D5278" s="7"/>
    </row>
    <row r="5279" spans="1:4" x14ac:dyDescent="0.2">
      <c r="A5279"/>
      <c r="B5279" s="7"/>
      <c r="D5279" s="7"/>
    </row>
    <row r="5280" spans="1:4" x14ac:dyDescent="0.2">
      <c r="A5280"/>
      <c r="B5280" s="7"/>
      <c r="D5280" s="7"/>
    </row>
    <row r="5281" spans="1:4" x14ac:dyDescent="0.2">
      <c r="A5281"/>
      <c r="B5281" s="7"/>
      <c r="D5281" s="7"/>
    </row>
    <row r="5282" spans="1:4" x14ac:dyDescent="0.2">
      <c r="A5282"/>
      <c r="B5282" s="7"/>
      <c r="D5282" s="7"/>
    </row>
    <row r="5283" spans="1:4" x14ac:dyDescent="0.2">
      <c r="A5283"/>
      <c r="B5283" s="7"/>
      <c r="D5283" s="7"/>
    </row>
    <row r="5284" spans="1:4" x14ac:dyDescent="0.2">
      <c r="A5284"/>
      <c r="B5284" s="7"/>
      <c r="D5284" s="7"/>
    </row>
    <row r="5285" spans="1:4" x14ac:dyDescent="0.2">
      <c r="A5285"/>
      <c r="B5285" s="7"/>
      <c r="D5285" s="7"/>
    </row>
    <row r="5286" spans="1:4" x14ac:dyDescent="0.2">
      <c r="A5286"/>
      <c r="B5286" s="7"/>
      <c r="D5286" s="7"/>
    </row>
    <row r="5287" spans="1:4" x14ac:dyDescent="0.2">
      <c r="A5287"/>
      <c r="B5287" s="7"/>
      <c r="D5287" s="7"/>
    </row>
    <row r="5288" spans="1:4" x14ac:dyDescent="0.2">
      <c r="A5288"/>
      <c r="B5288" s="7"/>
      <c r="D5288" s="7"/>
    </row>
    <row r="5289" spans="1:4" x14ac:dyDescent="0.2">
      <c r="A5289"/>
      <c r="B5289" s="7"/>
      <c r="D5289" s="7"/>
    </row>
    <row r="5290" spans="1:4" x14ac:dyDescent="0.2">
      <c r="A5290"/>
      <c r="B5290" s="7"/>
      <c r="D5290" s="7"/>
    </row>
    <row r="5291" spans="1:4" x14ac:dyDescent="0.2">
      <c r="A5291"/>
      <c r="B5291" s="7"/>
      <c r="D5291" s="7"/>
    </row>
    <row r="5292" spans="1:4" x14ac:dyDescent="0.2">
      <c r="A5292"/>
      <c r="B5292" s="7"/>
      <c r="D5292" s="7"/>
    </row>
    <row r="5293" spans="1:4" x14ac:dyDescent="0.2">
      <c r="A5293"/>
      <c r="B5293" s="7"/>
      <c r="D5293" s="7"/>
    </row>
    <row r="5294" spans="1:4" x14ac:dyDescent="0.2">
      <c r="A5294"/>
      <c r="B5294" s="7"/>
      <c r="D5294" s="7"/>
    </row>
    <row r="5295" spans="1:4" x14ac:dyDescent="0.2">
      <c r="A5295"/>
      <c r="B5295" s="7"/>
      <c r="D5295" s="7"/>
    </row>
    <row r="5296" spans="1:4" x14ac:dyDescent="0.2">
      <c r="A5296"/>
      <c r="B5296" s="7"/>
      <c r="D5296" s="7"/>
    </row>
    <row r="5297" spans="1:4" x14ac:dyDescent="0.2">
      <c r="A5297"/>
      <c r="B5297" s="7"/>
      <c r="D5297" s="7"/>
    </row>
    <row r="5298" spans="1:4" x14ac:dyDescent="0.2">
      <c r="A5298"/>
      <c r="B5298" s="7"/>
      <c r="D5298" s="7"/>
    </row>
    <row r="5299" spans="1:4" x14ac:dyDescent="0.2">
      <c r="A5299"/>
      <c r="B5299" s="7"/>
      <c r="D5299" s="7"/>
    </row>
    <row r="5300" spans="1:4" x14ac:dyDescent="0.2">
      <c r="A5300"/>
      <c r="B5300" s="7"/>
      <c r="D5300" s="7"/>
    </row>
    <row r="5301" spans="1:4" x14ac:dyDescent="0.2">
      <c r="A5301"/>
      <c r="B5301" s="7"/>
      <c r="D5301" s="7"/>
    </row>
    <row r="5302" spans="1:4" x14ac:dyDescent="0.2">
      <c r="A5302"/>
      <c r="B5302" s="7"/>
      <c r="D5302" s="7"/>
    </row>
    <row r="5303" spans="1:4" x14ac:dyDescent="0.2">
      <c r="A5303"/>
      <c r="B5303" s="7"/>
      <c r="D5303" s="7"/>
    </row>
    <row r="5304" spans="1:4" x14ac:dyDescent="0.2">
      <c r="A5304"/>
      <c r="B5304" s="7"/>
      <c r="D5304" s="7"/>
    </row>
    <row r="5305" spans="1:4" x14ac:dyDescent="0.2">
      <c r="A5305"/>
      <c r="B5305" s="7"/>
      <c r="D5305" s="7"/>
    </row>
    <row r="5306" spans="1:4" x14ac:dyDescent="0.2">
      <c r="A5306"/>
      <c r="B5306" s="7"/>
      <c r="D5306" s="7"/>
    </row>
    <row r="5307" spans="1:4" x14ac:dyDescent="0.2">
      <c r="A5307"/>
      <c r="B5307" s="7"/>
      <c r="D5307" s="7"/>
    </row>
    <row r="5308" spans="1:4" x14ac:dyDescent="0.2">
      <c r="A5308"/>
      <c r="B5308" s="7"/>
      <c r="D5308" s="7"/>
    </row>
    <row r="5309" spans="1:4" x14ac:dyDescent="0.2">
      <c r="A5309"/>
      <c r="B5309" s="7"/>
      <c r="D5309" s="7"/>
    </row>
    <row r="5310" spans="1:4" x14ac:dyDescent="0.2">
      <c r="A5310"/>
      <c r="B5310" s="7"/>
      <c r="D5310" s="7"/>
    </row>
    <row r="5311" spans="1:4" x14ac:dyDescent="0.2">
      <c r="A5311"/>
      <c r="B5311" s="7"/>
      <c r="D5311" s="7"/>
    </row>
    <row r="5312" spans="1:4" x14ac:dyDescent="0.2">
      <c r="A5312"/>
      <c r="B5312" s="7"/>
      <c r="D5312" s="7"/>
    </row>
    <row r="5313" spans="1:4" x14ac:dyDescent="0.2">
      <c r="A5313"/>
      <c r="B5313" s="7"/>
      <c r="D5313" s="7"/>
    </row>
    <row r="5314" spans="1:4" x14ac:dyDescent="0.2">
      <c r="A5314"/>
      <c r="B5314" s="7"/>
      <c r="D5314" s="7"/>
    </row>
    <row r="5315" spans="1:4" x14ac:dyDescent="0.2">
      <c r="A5315"/>
      <c r="B5315" s="7"/>
      <c r="D5315" s="7"/>
    </row>
    <row r="5316" spans="1:4" x14ac:dyDescent="0.2">
      <c r="A5316"/>
      <c r="B5316" s="7"/>
      <c r="D5316" s="7"/>
    </row>
    <row r="5317" spans="1:4" x14ac:dyDescent="0.2">
      <c r="A5317"/>
      <c r="B5317" s="7"/>
      <c r="D5317" s="7"/>
    </row>
    <row r="5318" spans="1:4" x14ac:dyDescent="0.2">
      <c r="A5318"/>
      <c r="B5318" s="7"/>
      <c r="D5318" s="7"/>
    </row>
    <row r="5319" spans="1:4" x14ac:dyDescent="0.2">
      <c r="A5319"/>
      <c r="B5319" s="7"/>
      <c r="D5319" s="7"/>
    </row>
    <row r="5320" spans="1:4" x14ac:dyDescent="0.2">
      <c r="A5320"/>
      <c r="B5320" s="7"/>
      <c r="D5320" s="7"/>
    </row>
    <row r="5321" spans="1:4" x14ac:dyDescent="0.2">
      <c r="A5321"/>
      <c r="B5321" s="7"/>
      <c r="D5321" s="7"/>
    </row>
    <row r="5322" spans="1:4" x14ac:dyDescent="0.2">
      <c r="A5322"/>
      <c r="B5322" s="7"/>
      <c r="D5322" s="7"/>
    </row>
    <row r="5323" spans="1:4" x14ac:dyDescent="0.2">
      <c r="A5323"/>
      <c r="B5323" s="7"/>
      <c r="D5323" s="7"/>
    </row>
    <row r="5324" spans="1:4" x14ac:dyDescent="0.2">
      <c r="A5324"/>
      <c r="B5324" s="7"/>
      <c r="D5324" s="7"/>
    </row>
    <row r="5325" spans="1:4" x14ac:dyDescent="0.2">
      <c r="A5325"/>
      <c r="B5325" s="7"/>
      <c r="D5325" s="7"/>
    </row>
    <row r="5326" spans="1:4" x14ac:dyDescent="0.2">
      <c r="A5326"/>
      <c r="B5326" s="7"/>
      <c r="D5326" s="7"/>
    </row>
    <row r="5327" spans="1:4" x14ac:dyDescent="0.2">
      <c r="A5327"/>
      <c r="B5327" s="7"/>
      <c r="D5327" s="7"/>
    </row>
    <row r="5328" spans="1:4" x14ac:dyDescent="0.2">
      <c r="A5328"/>
      <c r="B5328" s="7"/>
      <c r="D5328" s="7"/>
    </row>
    <row r="5329" spans="1:4" x14ac:dyDescent="0.2">
      <c r="A5329"/>
      <c r="B5329" s="7"/>
      <c r="D5329" s="7"/>
    </row>
    <row r="5330" spans="1:4" x14ac:dyDescent="0.2">
      <c r="A5330"/>
      <c r="B5330" s="7"/>
      <c r="D5330" s="7"/>
    </row>
    <row r="5331" spans="1:4" x14ac:dyDescent="0.2">
      <c r="A5331"/>
      <c r="B5331" s="7"/>
      <c r="D5331" s="7"/>
    </row>
    <row r="5332" spans="1:4" x14ac:dyDescent="0.2">
      <c r="A5332"/>
      <c r="B5332" s="7"/>
      <c r="D5332" s="7"/>
    </row>
    <row r="5333" spans="1:4" x14ac:dyDescent="0.2">
      <c r="A5333"/>
      <c r="B5333" s="7"/>
      <c r="D5333" s="7"/>
    </row>
    <row r="5334" spans="1:4" x14ac:dyDescent="0.2">
      <c r="A5334"/>
      <c r="B5334" s="7"/>
      <c r="D5334" s="7"/>
    </row>
    <row r="5335" spans="1:4" x14ac:dyDescent="0.2">
      <c r="A5335"/>
      <c r="B5335" s="7"/>
      <c r="D5335" s="7"/>
    </row>
    <row r="5336" spans="1:4" x14ac:dyDescent="0.2">
      <c r="A5336"/>
      <c r="B5336" s="7"/>
      <c r="D5336" s="7"/>
    </row>
    <row r="5337" spans="1:4" x14ac:dyDescent="0.2">
      <c r="A5337"/>
      <c r="B5337" s="7"/>
      <c r="D5337" s="7"/>
    </row>
    <row r="5338" spans="1:4" x14ac:dyDescent="0.2">
      <c r="A5338"/>
      <c r="B5338" s="7"/>
      <c r="D5338" s="7"/>
    </row>
    <row r="5339" spans="1:4" x14ac:dyDescent="0.2">
      <c r="A5339"/>
      <c r="B5339" s="7"/>
      <c r="D5339" s="7"/>
    </row>
    <row r="5340" spans="1:4" x14ac:dyDescent="0.2">
      <c r="A5340"/>
      <c r="B5340" s="7"/>
      <c r="D5340" s="7"/>
    </row>
    <row r="5341" spans="1:4" x14ac:dyDescent="0.2">
      <c r="A5341"/>
      <c r="B5341" s="7"/>
      <c r="D5341" s="7"/>
    </row>
    <row r="5342" spans="1:4" x14ac:dyDescent="0.2">
      <c r="A5342"/>
      <c r="B5342" s="7"/>
      <c r="D5342" s="7"/>
    </row>
    <row r="5343" spans="1:4" x14ac:dyDescent="0.2">
      <c r="A5343"/>
      <c r="B5343" s="7"/>
      <c r="D5343" s="7"/>
    </row>
    <row r="5344" spans="1:4" x14ac:dyDescent="0.2">
      <c r="A5344"/>
      <c r="B5344" s="7"/>
      <c r="D5344" s="7"/>
    </row>
    <row r="5345" spans="1:4" x14ac:dyDescent="0.2">
      <c r="A5345"/>
      <c r="B5345" s="7"/>
      <c r="D5345" s="7"/>
    </row>
    <row r="5346" spans="1:4" x14ac:dyDescent="0.2">
      <c r="A5346"/>
      <c r="B5346" s="7"/>
      <c r="D5346" s="7"/>
    </row>
    <row r="5347" spans="1:4" x14ac:dyDescent="0.2">
      <c r="A5347"/>
      <c r="B5347" s="7"/>
      <c r="D5347" s="7"/>
    </row>
    <row r="5348" spans="1:4" x14ac:dyDescent="0.2">
      <c r="A5348"/>
      <c r="B5348" s="7"/>
      <c r="D5348" s="7"/>
    </row>
    <row r="5349" spans="1:4" x14ac:dyDescent="0.2">
      <c r="A5349"/>
      <c r="B5349" s="7"/>
      <c r="D5349" s="7"/>
    </row>
    <row r="5350" spans="1:4" x14ac:dyDescent="0.2">
      <c r="A5350"/>
      <c r="B5350" s="7"/>
      <c r="D5350" s="7"/>
    </row>
    <row r="5351" spans="1:4" x14ac:dyDescent="0.2">
      <c r="A5351"/>
      <c r="B5351" s="7"/>
      <c r="D5351" s="7"/>
    </row>
    <row r="5352" spans="1:4" x14ac:dyDescent="0.2">
      <c r="A5352"/>
      <c r="B5352" s="7"/>
      <c r="D5352" s="7"/>
    </row>
    <row r="5353" spans="1:4" x14ac:dyDescent="0.2">
      <c r="A5353"/>
      <c r="B5353" s="7"/>
      <c r="D5353" s="7"/>
    </row>
    <row r="5354" spans="1:4" x14ac:dyDescent="0.2">
      <c r="A5354"/>
      <c r="B5354" s="7"/>
      <c r="D5354" s="7"/>
    </row>
    <row r="5355" spans="1:4" x14ac:dyDescent="0.2">
      <c r="A5355"/>
      <c r="B5355" s="7"/>
      <c r="D5355" s="7"/>
    </row>
    <row r="5356" spans="1:4" x14ac:dyDescent="0.2">
      <c r="A5356"/>
      <c r="B5356" s="7"/>
      <c r="D5356" s="7"/>
    </row>
    <row r="5357" spans="1:4" x14ac:dyDescent="0.2">
      <c r="A5357"/>
      <c r="B5357" s="7"/>
      <c r="D5357" s="7"/>
    </row>
    <row r="5358" spans="1:4" x14ac:dyDescent="0.2">
      <c r="A5358"/>
      <c r="B5358" s="7"/>
      <c r="D5358" s="7"/>
    </row>
    <row r="5359" spans="1:4" x14ac:dyDescent="0.2">
      <c r="A5359"/>
      <c r="B5359" s="7"/>
      <c r="D5359" s="7"/>
    </row>
    <row r="5360" spans="1:4" x14ac:dyDescent="0.2">
      <c r="A5360"/>
      <c r="B5360" s="7"/>
      <c r="D5360" s="7"/>
    </row>
    <row r="5361" spans="1:4" x14ac:dyDescent="0.2">
      <c r="A5361"/>
      <c r="B5361" s="7"/>
      <c r="D5361" s="7"/>
    </row>
    <row r="5362" spans="1:4" x14ac:dyDescent="0.2">
      <c r="A5362"/>
      <c r="B5362" s="7"/>
      <c r="D5362" s="7"/>
    </row>
    <row r="5363" spans="1:4" x14ac:dyDescent="0.2">
      <c r="A5363"/>
      <c r="B5363" s="7"/>
      <c r="D5363" s="7"/>
    </row>
    <row r="5364" spans="1:4" x14ac:dyDescent="0.2">
      <c r="A5364"/>
      <c r="B5364" s="7"/>
      <c r="D5364" s="7"/>
    </row>
    <row r="5365" spans="1:4" x14ac:dyDescent="0.2">
      <c r="A5365"/>
      <c r="B5365" s="7"/>
      <c r="D5365" s="7"/>
    </row>
    <row r="5366" spans="1:4" x14ac:dyDescent="0.2">
      <c r="A5366"/>
      <c r="B5366" s="7"/>
      <c r="D5366" s="7"/>
    </row>
    <row r="5367" spans="1:4" x14ac:dyDescent="0.2">
      <c r="A5367"/>
      <c r="B5367" s="7"/>
      <c r="D5367" s="7"/>
    </row>
    <row r="5368" spans="1:4" x14ac:dyDescent="0.2">
      <c r="A5368"/>
      <c r="B5368" s="7"/>
      <c r="D5368" s="7"/>
    </row>
    <row r="5369" spans="1:4" x14ac:dyDescent="0.2">
      <c r="A5369"/>
      <c r="B5369" s="7"/>
      <c r="D5369" s="7"/>
    </row>
    <row r="5370" spans="1:4" x14ac:dyDescent="0.2">
      <c r="A5370"/>
      <c r="B5370" s="7"/>
      <c r="D5370" s="7"/>
    </row>
    <row r="5371" spans="1:4" x14ac:dyDescent="0.2">
      <c r="A5371"/>
      <c r="B5371" s="7"/>
      <c r="D5371" s="7"/>
    </row>
    <row r="5372" spans="1:4" x14ac:dyDescent="0.2">
      <c r="A5372"/>
      <c r="B5372" s="7"/>
      <c r="D5372" s="7"/>
    </row>
    <row r="5373" spans="1:4" x14ac:dyDescent="0.2">
      <c r="A5373"/>
      <c r="B5373" s="7"/>
      <c r="D5373" s="7"/>
    </row>
    <row r="5374" spans="1:4" x14ac:dyDescent="0.2">
      <c r="A5374"/>
      <c r="B5374" s="7"/>
      <c r="D5374" s="7"/>
    </row>
    <row r="5375" spans="1:4" x14ac:dyDescent="0.2">
      <c r="A5375"/>
      <c r="B5375" s="7"/>
      <c r="D5375" s="7"/>
    </row>
    <row r="5376" spans="1:4" x14ac:dyDescent="0.2">
      <c r="A5376"/>
      <c r="B5376" s="7"/>
      <c r="D5376" s="7"/>
    </row>
    <row r="5377" spans="1:4" x14ac:dyDescent="0.2">
      <c r="A5377"/>
      <c r="B5377" s="7"/>
      <c r="D5377" s="7"/>
    </row>
    <row r="5378" spans="1:4" x14ac:dyDescent="0.2">
      <c r="A5378"/>
      <c r="B5378" s="7"/>
      <c r="D5378" s="7"/>
    </row>
    <row r="5379" spans="1:4" x14ac:dyDescent="0.2">
      <c r="A5379"/>
      <c r="B5379" s="7"/>
      <c r="D5379" s="7"/>
    </row>
    <row r="5380" spans="1:4" x14ac:dyDescent="0.2">
      <c r="A5380"/>
      <c r="B5380" s="7"/>
      <c r="D5380" s="7"/>
    </row>
    <row r="5381" spans="1:4" x14ac:dyDescent="0.2">
      <c r="A5381"/>
      <c r="B5381" s="7"/>
      <c r="D5381" s="7"/>
    </row>
    <row r="5382" spans="1:4" x14ac:dyDescent="0.2">
      <c r="A5382"/>
      <c r="B5382" s="7"/>
      <c r="D5382" s="7"/>
    </row>
    <row r="5383" spans="1:4" x14ac:dyDescent="0.2">
      <c r="A5383"/>
      <c r="B5383" s="7"/>
      <c r="D5383" s="7"/>
    </row>
    <row r="5384" spans="1:4" x14ac:dyDescent="0.2">
      <c r="A5384"/>
      <c r="B5384" s="7"/>
      <c r="D5384" s="7"/>
    </row>
    <row r="5385" spans="1:4" x14ac:dyDescent="0.2">
      <c r="A5385"/>
      <c r="B5385" s="7"/>
      <c r="D5385" s="7"/>
    </row>
    <row r="5386" spans="1:4" x14ac:dyDescent="0.2">
      <c r="A5386"/>
      <c r="B5386" s="7"/>
      <c r="D5386" s="7"/>
    </row>
    <row r="5387" spans="1:4" x14ac:dyDescent="0.2">
      <c r="A5387"/>
      <c r="B5387" s="7"/>
      <c r="D5387" s="7"/>
    </row>
    <row r="5388" spans="1:4" x14ac:dyDescent="0.2">
      <c r="A5388"/>
      <c r="B5388" s="7"/>
      <c r="D5388" s="7"/>
    </row>
    <row r="5389" spans="1:4" x14ac:dyDescent="0.2">
      <c r="A5389"/>
      <c r="B5389" s="7"/>
      <c r="D5389" s="7"/>
    </row>
    <row r="5390" spans="1:4" x14ac:dyDescent="0.2">
      <c r="A5390"/>
      <c r="B5390" s="7"/>
      <c r="D5390" s="7"/>
    </row>
    <row r="5391" spans="1:4" x14ac:dyDescent="0.2">
      <c r="A5391"/>
      <c r="B5391" s="7"/>
      <c r="D5391" s="7"/>
    </row>
    <row r="5392" spans="1:4" x14ac:dyDescent="0.2">
      <c r="A5392"/>
      <c r="B5392" s="7"/>
      <c r="D5392" s="7"/>
    </row>
    <row r="5393" spans="1:4" x14ac:dyDescent="0.2">
      <c r="A5393"/>
      <c r="B5393" s="7"/>
      <c r="D5393" s="7"/>
    </row>
    <row r="5394" spans="1:4" x14ac:dyDescent="0.2">
      <c r="A5394"/>
      <c r="B5394" s="7"/>
      <c r="D5394" s="7"/>
    </row>
    <row r="5395" spans="1:4" x14ac:dyDescent="0.2">
      <c r="A5395"/>
      <c r="B5395" s="7"/>
      <c r="D5395" s="7"/>
    </row>
    <row r="5396" spans="1:4" x14ac:dyDescent="0.2">
      <c r="A5396"/>
      <c r="B5396" s="7"/>
      <c r="D5396" s="7"/>
    </row>
    <row r="5397" spans="1:4" x14ac:dyDescent="0.2">
      <c r="A5397"/>
      <c r="B5397" s="7"/>
      <c r="D5397" s="7"/>
    </row>
    <row r="5398" spans="1:4" x14ac:dyDescent="0.2">
      <c r="A5398"/>
      <c r="B5398" s="7"/>
      <c r="D5398" s="7"/>
    </row>
    <row r="5399" spans="1:4" x14ac:dyDescent="0.2">
      <c r="A5399"/>
      <c r="B5399" s="7"/>
      <c r="D5399" s="7"/>
    </row>
    <row r="5400" spans="1:4" x14ac:dyDescent="0.2">
      <c r="A5400"/>
      <c r="B5400" s="7"/>
      <c r="D5400" s="7"/>
    </row>
    <row r="5401" spans="1:4" x14ac:dyDescent="0.2">
      <c r="A5401"/>
      <c r="B5401" s="7"/>
      <c r="D5401" s="7"/>
    </row>
    <row r="5402" spans="1:4" x14ac:dyDescent="0.2">
      <c r="A5402"/>
      <c r="B5402" s="7"/>
      <c r="D5402" s="7"/>
    </row>
    <row r="5403" spans="1:4" x14ac:dyDescent="0.2">
      <c r="A5403"/>
      <c r="B5403" s="7"/>
      <c r="D5403" s="7"/>
    </row>
    <row r="5404" spans="1:4" x14ac:dyDescent="0.2">
      <c r="A5404"/>
      <c r="B5404" s="7"/>
      <c r="D5404" s="7"/>
    </row>
    <row r="5405" spans="1:4" x14ac:dyDescent="0.2">
      <c r="A5405"/>
      <c r="B5405" s="7"/>
      <c r="D5405" s="7"/>
    </row>
    <row r="5406" spans="1:4" x14ac:dyDescent="0.2">
      <c r="A5406"/>
      <c r="B5406" s="7"/>
      <c r="D5406" s="7"/>
    </row>
    <row r="5407" spans="1:4" x14ac:dyDescent="0.2">
      <c r="A5407"/>
      <c r="B5407" s="7"/>
      <c r="D5407" s="7"/>
    </row>
    <row r="5408" spans="1:4" x14ac:dyDescent="0.2">
      <c r="A5408"/>
      <c r="B5408" s="7"/>
      <c r="D5408" s="7"/>
    </row>
    <row r="5409" spans="1:4" x14ac:dyDescent="0.2">
      <c r="A5409"/>
      <c r="B5409" s="7"/>
      <c r="D5409" s="7"/>
    </row>
    <row r="5410" spans="1:4" x14ac:dyDescent="0.2">
      <c r="A5410"/>
      <c r="B5410" s="7"/>
      <c r="D5410" s="7"/>
    </row>
    <row r="5411" spans="1:4" x14ac:dyDescent="0.2">
      <c r="A5411"/>
      <c r="B5411" s="7"/>
      <c r="D5411" s="7"/>
    </row>
    <row r="5412" spans="1:4" x14ac:dyDescent="0.2">
      <c r="A5412"/>
      <c r="B5412" s="7"/>
      <c r="D5412" s="7"/>
    </row>
    <row r="5413" spans="1:4" x14ac:dyDescent="0.2">
      <c r="A5413"/>
      <c r="B5413" s="7"/>
      <c r="D5413" s="7"/>
    </row>
    <row r="5414" spans="1:4" x14ac:dyDescent="0.2">
      <c r="A5414"/>
      <c r="B5414" s="7"/>
      <c r="D5414" s="7"/>
    </row>
    <row r="5415" spans="1:4" x14ac:dyDescent="0.2">
      <c r="A5415"/>
      <c r="B5415" s="7"/>
      <c r="D5415" s="7"/>
    </row>
    <row r="5416" spans="1:4" x14ac:dyDescent="0.2">
      <c r="A5416"/>
      <c r="B5416" s="7"/>
      <c r="D5416" s="7"/>
    </row>
    <row r="5417" spans="1:4" x14ac:dyDescent="0.2">
      <c r="A5417"/>
      <c r="B5417" s="7"/>
      <c r="D5417" s="7"/>
    </row>
    <row r="5418" spans="1:4" x14ac:dyDescent="0.2">
      <c r="A5418"/>
      <c r="B5418" s="7"/>
      <c r="D5418" s="7"/>
    </row>
    <row r="5419" spans="1:4" x14ac:dyDescent="0.2">
      <c r="A5419"/>
      <c r="B5419" s="7"/>
      <c r="D5419" s="7"/>
    </row>
    <row r="5420" spans="1:4" x14ac:dyDescent="0.2">
      <c r="A5420"/>
      <c r="B5420" s="7"/>
      <c r="D5420" s="7"/>
    </row>
    <row r="5421" spans="1:4" x14ac:dyDescent="0.2">
      <c r="A5421"/>
      <c r="B5421" s="7"/>
      <c r="D5421" s="7"/>
    </row>
    <row r="5422" spans="1:4" x14ac:dyDescent="0.2">
      <c r="A5422"/>
      <c r="B5422" s="7"/>
      <c r="D5422" s="7"/>
    </row>
    <row r="5423" spans="1:4" x14ac:dyDescent="0.2">
      <c r="A5423"/>
      <c r="B5423" s="7"/>
      <c r="D5423" s="7"/>
    </row>
    <row r="5424" spans="1:4" x14ac:dyDescent="0.2">
      <c r="A5424"/>
      <c r="B5424" s="7"/>
      <c r="D5424" s="7"/>
    </row>
    <row r="5425" spans="1:4" x14ac:dyDescent="0.2">
      <c r="A5425"/>
      <c r="B5425" s="7"/>
      <c r="D5425" s="7"/>
    </row>
    <row r="5426" spans="1:4" x14ac:dyDescent="0.2">
      <c r="A5426"/>
      <c r="B5426" s="7"/>
      <c r="D5426" s="7"/>
    </row>
    <row r="5427" spans="1:4" x14ac:dyDescent="0.2">
      <c r="A5427"/>
      <c r="B5427" s="7"/>
      <c r="D5427" s="7"/>
    </row>
    <row r="5428" spans="1:4" x14ac:dyDescent="0.2">
      <c r="A5428"/>
      <c r="B5428" s="7"/>
      <c r="D5428" s="7"/>
    </row>
    <row r="5429" spans="1:4" x14ac:dyDescent="0.2">
      <c r="A5429"/>
      <c r="B5429" s="7"/>
      <c r="D5429" s="7"/>
    </row>
    <row r="5430" spans="1:4" x14ac:dyDescent="0.2">
      <c r="A5430"/>
      <c r="B5430" s="7"/>
      <c r="D5430" s="7"/>
    </row>
    <row r="5431" spans="1:4" x14ac:dyDescent="0.2">
      <c r="A5431"/>
      <c r="B5431" s="7"/>
      <c r="D5431" s="7"/>
    </row>
    <row r="5432" spans="1:4" x14ac:dyDescent="0.2">
      <c r="A5432"/>
      <c r="B5432" s="7"/>
      <c r="D5432" s="7"/>
    </row>
    <row r="5433" spans="1:4" x14ac:dyDescent="0.2">
      <c r="A5433"/>
      <c r="B5433" s="7"/>
      <c r="D5433" s="7"/>
    </row>
    <row r="5434" spans="1:4" x14ac:dyDescent="0.2">
      <c r="A5434"/>
      <c r="B5434" s="7"/>
      <c r="D5434" s="7"/>
    </row>
    <row r="5435" spans="1:4" x14ac:dyDescent="0.2">
      <c r="A5435"/>
      <c r="B5435" s="7"/>
      <c r="D5435" s="7"/>
    </row>
    <row r="5436" spans="1:4" x14ac:dyDescent="0.2">
      <c r="A5436"/>
      <c r="B5436" s="7"/>
      <c r="D5436" s="7"/>
    </row>
    <row r="5437" spans="1:4" x14ac:dyDescent="0.2">
      <c r="A5437"/>
      <c r="B5437" s="7"/>
      <c r="D5437" s="7"/>
    </row>
    <row r="5438" spans="1:4" x14ac:dyDescent="0.2">
      <c r="A5438"/>
      <c r="B5438" s="7"/>
      <c r="D5438" s="7"/>
    </row>
    <row r="5439" spans="1:4" x14ac:dyDescent="0.2">
      <c r="A5439"/>
      <c r="B5439" s="7"/>
      <c r="D5439" s="7"/>
    </row>
    <row r="5440" spans="1:4" x14ac:dyDescent="0.2">
      <c r="A5440"/>
      <c r="B5440" s="7"/>
      <c r="D5440" s="7"/>
    </row>
    <row r="5441" spans="1:4" x14ac:dyDescent="0.2">
      <c r="A5441"/>
      <c r="B5441" s="7"/>
      <c r="D5441" s="7"/>
    </row>
    <row r="5442" spans="1:4" x14ac:dyDescent="0.2">
      <c r="A5442"/>
      <c r="B5442" s="7"/>
      <c r="D5442" s="7"/>
    </row>
    <row r="5443" spans="1:4" x14ac:dyDescent="0.2">
      <c r="A5443"/>
      <c r="B5443" s="7"/>
      <c r="D5443" s="7"/>
    </row>
    <row r="5444" spans="1:4" x14ac:dyDescent="0.2">
      <c r="A5444"/>
      <c r="B5444" s="7"/>
      <c r="D5444" s="7"/>
    </row>
    <row r="5445" spans="1:4" x14ac:dyDescent="0.2">
      <c r="A5445"/>
      <c r="B5445" s="7"/>
      <c r="D5445" s="7"/>
    </row>
    <row r="5446" spans="1:4" x14ac:dyDescent="0.2">
      <c r="A5446"/>
      <c r="B5446" s="7"/>
      <c r="D5446" s="7"/>
    </row>
    <row r="5447" spans="1:4" x14ac:dyDescent="0.2">
      <c r="A5447"/>
      <c r="B5447" s="7"/>
      <c r="D5447" s="7"/>
    </row>
    <row r="5448" spans="1:4" x14ac:dyDescent="0.2">
      <c r="A5448"/>
      <c r="B5448" s="7"/>
      <c r="D5448" s="7"/>
    </row>
    <row r="5449" spans="1:4" x14ac:dyDescent="0.2">
      <c r="A5449"/>
      <c r="B5449" s="7"/>
      <c r="D5449" s="7"/>
    </row>
    <row r="5450" spans="1:4" x14ac:dyDescent="0.2">
      <c r="A5450"/>
      <c r="B5450" s="7"/>
      <c r="D5450" s="7"/>
    </row>
    <row r="5451" spans="1:4" x14ac:dyDescent="0.2">
      <c r="A5451"/>
      <c r="B5451" s="7"/>
      <c r="D5451" s="7"/>
    </row>
    <row r="5452" spans="1:4" x14ac:dyDescent="0.2">
      <c r="A5452"/>
      <c r="B5452" s="7"/>
      <c r="D5452" s="7"/>
    </row>
    <row r="5453" spans="1:4" x14ac:dyDescent="0.2">
      <c r="A5453"/>
      <c r="B5453" s="7"/>
      <c r="D5453" s="7"/>
    </row>
    <row r="5454" spans="1:4" x14ac:dyDescent="0.2">
      <c r="A5454"/>
      <c r="B5454" s="7"/>
      <c r="D5454" s="7"/>
    </row>
    <row r="5455" spans="1:4" x14ac:dyDescent="0.2">
      <c r="A5455"/>
      <c r="B5455" s="7"/>
      <c r="D5455" s="7"/>
    </row>
    <row r="5456" spans="1:4" x14ac:dyDescent="0.2">
      <c r="A5456"/>
      <c r="B5456" s="7"/>
      <c r="D5456" s="7"/>
    </row>
    <row r="5457" spans="1:4" x14ac:dyDescent="0.2">
      <c r="A5457"/>
      <c r="B5457" s="7"/>
      <c r="D5457" s="7"/>
    </row>
    <row r="5458" spans="1:4" x14ac:dyDescent="0.2">
      <c r="A5458"/>
      <c r="B5458" s="7"/>
      <c r="D5458" s="7"/>
    </row>
    <row r="5459" spans="1:4" x14ac:dyDescent="0.2">
      <c r="A5459"/>
      <c r="B5459" s="7"/>
      <c r="D5459" s="7"/>
    </row>
    <row r="5460" spans="1:4" x14ac:dyDescent="0.2">
      <c r="A5460"/>
      <c r="B5460" s="7"/>
      <c r="D5460" s="7"/>
    </row>
    <row r="5461" spans="1:4" x14ac:dyDescent="0.2">
      <c r="A5461"/>
      <c r="B5461" s="7"/>
      <c r="D5461" s="7"/>
    </row>
    <row r="5462" spans="1:4" x14ac:dyDescent="0.2">
      <c r="A5462"/>
      <c r="B5462" s="7"/>
      <c r="D5462" s="7"/>
    </row>
    <row r="5463" spans="1:4" x14ac:dyDescent="0.2">
      <c r="A5463"/>
      <c r="B5463" s="7"/>
      <c r="D5463" s="7"/>
    </row>
    <row r="5464" spans="1:4" x14ac:dyDescent="0.2">
      <c r="A5464"/>
      <c r="B5464" s="7"/>
      <c r="D5464" s="7"/>
    </row>
    <row r="5465" spans="1:4" x14ac:dyDescent="0.2">
      <c r="A5465"/>
      <c r="B5465" s="7"/>
      <c r="D5465" s="7"/>
    </row>
    <row r="5466" spans="1:4" x14ac:dyDescent="0.2">
      <c r="A5466"/>
      <c r="B5466" s="7"/>
      <c r="D5466" s="7"/>
    </row>
    <row r="5467" spans="1:4" x14ac:dyDescent="0.2">
      <c r="A5467"/>
      <c r="B5467" s="7"/>
      <c r="D5467" s="7"/>
    </row>
    <row r="5468" spans="1:4" x14ac:dyDescent="0.2">
      <c r="A5468"/>
      <c r="B5468" s="7"/>
      <c r="D5468" s="7"/>
    </row>
    <row r="5469" spans="1:4" x14ac:dyDescent="0.2">
      <c r="A5469"/>
      <c r="B5469" s="7"/>
      <c r="D5469" s="7"/>
    </row>
    <row r="5470" spans="1:4" x14ac:dyDescent="0.2">
      <c r="A5470"/>
      <c r="B5470" s="7"/>
      <c r="D5470" s="7"/>
    </row>
    <row r="5471" spans="1:4" x14ac:dyDescent="0.2">
      <c r="A5471"/>
      <c r="B5471" s="7"/>
      <c r="D5471" s="7"/>
    </row>
    <row r="5472" spans="1:4" x14ac:dyDescent="0.2">
      <c r="A5472"/>
      <c r="B5472" s="7"/>
      <c r="D5472" s="7"/>
    </row>
    <row r="5473" spans="1:4" x14ac:dyDescent="0.2">
      <c r="A5473"/>
      <c r="B5473" s="7"/>
      <c r="D5473" s="7"/>
    </row>
    <row r="5474" spans="1:4" x14ac:dyDescent="0.2">
      <c r="A5474"/>
      <c r="B5474" s="7"/>
      <c r="D5474" s="7"/>
    </row>
    <row r="5475" spans="1:4" x14ac:dyDescent="0.2">
      <c r="A5475"/>
      <c r="B5475" s="7"/>
      <c r="D5475" s="7"/>
    </row>
    <row r="5476" spans="1:4" x14ac:dyDescent="0.2">
      <c r="A5476"/>
      <c r="B5476" s="7"/>
      <c r="D5476" s="7"/>
    </row>
    <row r="5477" spans="1:4" x14ac:dyDescent="0.2">
      <c r="A5477"/>
      <c r="B5477" s="7"/>
      <c r="D5477" s="7"/>
    </row>
    <row r="5478" spans="1:4" x14ac:dyDescent="0.2">
      <c r="A5478"/>
      <c r="B5478" s="7"/>
      <c r="D5478" s="7"/>
    </row>
    <row r="5479" spans="1:4" x14ac:dyDescent="0.2">
      <c r="A5479"/>
      <c r="B5479" s="7"/>
      <c r="D5479" s="7"/>
    </row>
    <row r="5480" spans="1:4" x14ac:dyDescent="0.2">
      <c r="A5480"/>
      <c r="B5480" s="7"/>
      <c r="D5480" s="7"/>
    </row>
    <row r="5481" spans="1:4" x14ac:dyDescent="0.2">
      <c r="A5481"/>
      <c r="B5481" s="7"/>
      <c r="D5481" s="7"/>
    </row>
    <row r="5482" spans="1:4" x14ac:dyDescent="0.2">
      <c r="A5482"/>
      <c r="B5482" s="7"/>
      <c r="D5482" s="7"/>
    </row>
    <row r="5483" spans="1:4" x14ac:dyDescent="0.2">
      <c r="A5483"/>
      <c r="B5483" s="7"/>
      <c r="D5483" s="7"/>
    </row>
    <row r="5484" spans="1:4" x14ac:dyDescent="0.2">
      <c r="A5484"/>
      <c r="B5484" s="7"/>
      <c r="D5484" s="7"/>
    </row>
    <row r="5485" spans="1:4" x14ac:dyDescent="0.2">
      <c r="A5485"/>
      <c r="B5485" s="7"/>
      <c r="D5485" s="7"/>
    </row>
    <row r="5486" spans="1:4" x14ac:dyDescent="0.2">
      <c r="A5486"/>
      <c r="B5486" s="7"/>
      <c r="D5486" s="7"/>
    </row>
    <row r="5487" spans="1:4" x14ac:dyDescent="0.2">
      <c r="A5487"/>
      <c r="B5487" s="7"/>
      <c r="D5487" s="7"/>
    </row>
    <row r="5488" spans="1:4" x14ac:dyDescent="0.2">
      <c r="A5488"/>
      <c r="B5488" s="7"/>
      <c r="D5488" s="7"/>
    </row>
    <row r="5489" spans="1:4" x14ac:dyDescent="0.2">
      <c r="A5489"/>
      <c r="B5489" s="7"/>
      <c r="D5489" s="7"/>
    </row>
    <row r="5490" spans="1:4" x14ac:dyDescent="0.2">
      <c r="A5490"/>
      <c r="B5490" s="7"/>
      <c r="D5490" s="7"/>
    </row>
    <row r="5491" spans="1:4" x14ac:dyDescent="0.2">
      <c r="A5491"/>
      <c r="B5491" s="7"/>
      <c r="D5491" s="7"/>
    </row>
    <row r="5492" spans="1:4" x14ac:dyDescent="0.2">
      <c r="A5492"/>
      <c r="B5492" s="7"/>
      <c r="D5492" s="7"/>
    </row>
    <row r="5493" spans="1:4" x14ac:dyDescent="0.2">
      <c r="A5493"/>
      <c r="B5493" s="7"/>
      <c r="D5493" s="7"/>
    </row>
    <row r="5494" spans="1:4" x14ac:dyDescent="0.2">
      <c r="A5494"/>
      <c r="B5494" s="7"/>
      <c r="D5494" s="7"/>
    </row>
    <row r="5495" spans="1:4" x14ac:dyDescent="0.2">
      <c r="A5495"/>
      <c r="B5495" s="7"/>
      <c r="D5495" s="7"/>
    </row>
    <row r="5496" spans="1:4" x14ac:dyDescent="0.2">
      <c r="A5496"/>
      <c r="B5496" s="7"/>
      <c r="D5496" s="7"/>
    </row>
    <row r="5497" spans="1:4" x14ac:dyDescent="0.2">
      <c r="A5497"/>
      <c r="B5497" s="7"/>
      <c r="D5497" s="7"/>
    </row>
    <row r="5498" spans="1:4" x14ac:dyDescent="0.2">
      <c r="A5498"/>
      <c r="B5498" s="7"/>
      <c r="D5498" s="7"/>
    </row>
    <row r="5499" spans="1:4" x14ac:dyDescent="0.2">
      <c r="A5499"/>
      <c r="B5499" s="7"/>
      <c r="D5499" s="7"/>
    </row>
    <row r="5500" spans="1:4" x14ac:dyDescent="0.2">
      <c r="A5500"/>
      <c r="B5500" s="7"/>
      <c r="D5500" s="7"/>
    </row>
    <row r="5501" spans="1:4" x14ac:dyDescent="0.2">
      <c r="A5501"/>
      <c r="B5501" s="7"/>
      <c r="D5501" s="7"/>
    </row>
    <row r="5502" spans="1:4" x14ac:dyDescent="0.2">
      <c r="A5502"/>
      <c r="B5502" s="7"/>
      <c r="D5502" s="7"/>
    </row>
    <row r="5503" spans="1:4" x14ac:dyDescent="0.2">
      <c r="A5503"/>
      <c r="B5503" s="7"/>
      <c r="D5503" s="7"/>
    </row>
    <row r="5504" spans="1:4" x14ac:dyDescent="0.2">
      <c r="A5504"/>
      <c r="B5504" s="7"/>
      <c r="D5504" s="7"/>
    </row>
    <row r="5505" spans="1:4" x14ac:dyDescent="0.2">
      <c r="A5505"/>
      <c r="B5505" s="7"/>
      <c r="D5505" s="7"/>
    </row>
    <row r="5506" spans="1:4" x14ac:dyDescent="0.2">
      <c r="A5506"/>
      <c r="B5506" s="7"/>
      <c r="D5506" s="7"/>
    </row>
    <row r="5507" spans="1:4" x14ac:dyDescent="0.2">
      <c r="A5507"/>
      <c r="B5507" s="7"/>
      <c r="D5507" s="7"/>
    </row>
    <row r="5508" spans="1:4" x14ac:dyDescent="0.2">
      <c r="A5508"/>
      <c r="B5508" s="7"/>
      <c r="D5508" s="7"/>
    </row>
    <row r="5509" spans="1:4" x14ac:dyDescent="0.2">
      <c r="A5509"/>
      <c r="B5509" s="7"/>
      <c r="D5509" s="7"/>
    </row>
    <row r="5510" spans="1:4" x14ac:dyDescent="0.2">
      <c r="A5510"/>
      <c r="B5510" s="7"/>
      <c r="D5510" s="7"/>
    </row>
    <row r="5511" spans="1:4" x14ac:dyDescent="0.2">
      <c r="A5511"/>
      <c r="B5511" s="7"/>
      <c r="D5511" s="7"/>
    </row>
    <row r="5512" spans="1:4" x14ac:dyDescent="0.2">
      <c r="A5512"/>
      <c r="B5512" s="7"/>
      <c r="D5512" s="7"/>
    </row>
    <row r="5513" spans="1:4" x14ac:dyDescent="0.2">
      <c r="A5513"/>
      <c r="B5513" s="7"/>
      <c r="D5513" s="7"/>
    </row>
    <row r="5514" spans="1:4" x14ac:dyDescent="0.2">
      <c r="A5514"/>
      <c r="B5514" s="7"/>
      <c r="D5514" s="7"/>
    </row>
    <row r="5515" spans="1:4" x14ac:dyDescent="0.2">
      <c r="A5515"/>
      <c r="B5515" s="7"/>
      <c r="D5515" s="7"/>
    </row>
    <row r="5516" spans="1:4" x14ac:dyDescent="0.2">
      <c r="A5516"/>
      <c r="B5516" s="7"/>
      <c r="D5516" s="7"/>
    </row>
    <row r="5517" spans="1:4" x14ac:dyDescent="0.2">
      <c r="A5517"/>
      <c r="B5517" s="7"/>
      <c r="D5517" s="7"/>
    </row>
    <row r="5518" spans="1:4" x14ac:dyDescent="0.2">
      <c r="A5518"/>
      <c r="B5518" s="7"/>
      <c r="D5518" s="7"/>
    </row>
    <row r="5519" spans="1:4" x14ac:dyDescent="0.2">
      <c r="A5519"/>
      <c r="B5519" s="7"/>
      <c r="D5519" s="7"/>
    </row>
    <row r="5520" spans="1:4" x14ac:dyDescent="0.2">
      <c r="A5520"/>
      <c r="B5520" s="7"/>
      <c r="D5520" s="7"/>
    </row>
    <row r="5521" spans="1:4" x14ac:dyDescent="0.2">
      <c r="A5521"/>
      <c r="B5521" s="7"/>
      <c r="D5521" s="7"/>
    </row>
    <row r="5522" spans="1:4" x14ac:dyDescent="0.2">
      <c r="A5522"/>
      <c r="B5522" s="7"/>
      <c r="D5522" s="7"/>
    </row>
    <row r="5523" spans="1:4" x14ac:dyDescent="0.2">
      <c r="A5523"/>
      <c r="B5523" s="7"/>
      <c r="D5523" s="7"/>
    </row>
    <row r="5524" spans="1:4" x14ac:dyDescent="0.2">
      <c r="A5524"/>
      <c r="B5524" s="7"/>
      <c r="D5524" s="7"/>
    </row>
    <row r="5525" spans="1:4" x14ac:dyDescent="0.2">
      <c r="A5525"/>
      <c r="B5525" s="7"/>
      <c r="D5525" s="7"/>
    </row>
    <row r="5526" spans="1:4" x14ac:dyDescent="0.2">
      <c r="A5526"/>
      <c r="B5526" s="7"/>
      <c r="D5526" s="7"/>
    </row>
    <row r="5527" spans="1:4" x14ac:dyDescent="0.2">
      <c r="A5527"/>
      <c r="B5527" s="7"/>
      <c r="D5527" s="7"/>
    </row>
    <row r="5528" spans="1:4" x14ac:dyDescent="0.2">
      <c r="A5528"/>
      <c r="B5528" s="7"/>
      <c r="D5528" s="7"/>
    </row>
    <row r="5529" spans="1:4" x14ac:dyDescent="0.2">
      <c r="A5529"/>
      <c r="B5529" s="7"/>
      <c r="D5529" s="7"/>
    </row>
    <row r="5530" spans="1:4" x14ac:dyDescent="0.2">
      <c r="A5530"/>
      <c r="B5530" s="7"/>
      <c r="D5530" s="7"/>
    </row>
    <row r="5531" spans="1:4" x14ac:dyDescent="0.2">
      <c r="A5531"/>
      <c r="B5531" s="7"/>
      <c r="D5531" s="7"/>
    </row>
    <row r="5532" spans="1:4" x14ac:dyDescent="0.2">
      <c r="A5532"/>
      <c r="B5532" s="7"/>
      <c r="D5532" s="7"/>
    </row>
    <row r="5533" spans="1:4" x14ac:dyDescent="0.2">
      <c r="A5533"/>
      <c r="B5533" s="7"/>
      <c r="D5533" s="7"/>
    </row>
    <row r="5534" spans="1:4" x14ac:dyDescent="0.2">
      <c r="A5534"/>
      <c r="B5534" s="7"/>
      <c r="D5534" s="7"/>
    </row>
    <row r="5535" spans="1:4" x14ac:dyDescent="0.2">
      <c r="A5535"/>
      <c r="B5535" s="7"/>
      <c r="D5535" s="7"/>
    </row>
    <row r="5536" spans="1:4" x14ac:dyDescent="0.2">
      <c r="A5536"/>
      <c r="B5536" s="7"/>
      <c r="D5536" s="7"/>
    </row>
    <row r="5537" spans="1:4" x14ac:dyDescent="0.2">
      <c r="A5537"/>
      <c r="B5537" s="7"/>
      <c r="D5537" s="7"/>
    </row>
    <row r="5538" spans="1:4" x14ac:dyDescent="0.2">
      <c r="A5538"/>
      <c r="B5538" s="7"/>
      <c r="D5538" s="7"/>
    </row>
    <row r="5539" spans="1:4" x14ac:dyDescent="0.2">
      <c r="A5539"/>
      <c r="B5539" s="7"/>
      <c r="D5539" s="7"/>
    </row>
    <row r="5540" spans="1:4" x14ac:dyDescent="0.2">
      <c r="A5540"/>
      <c r="B5540" s="7"/>
      <c r="D5540" s="7"/>
    </row>
    <row r="5541" spans="1:4" x14ac:dyDescent="0.2">
      <c r="A5541"/>
      <c r="B5541" s="7"/>
      <c r="D5541" s="7"/>
    </row>
    <row r="5542" spans="1:4" x14ac:dyDescent="0.2">
      <c r="A5542"/>
      <c r="B5542" s="7"/>
      <c r="D5542" s="7"/>
    </row>
    <row r="5543" spans="1:4" x14ac:dyDescent="0.2">
      <c r="A5543"/>
      <c r="B5543" s="7"/>
      <c r="D5543" s="7"/>
    </row>
    <row r="5544" spans="1:4" x14ac:dyDescent="0.2">
      <c r="A5544"/>
      <c r="B5544" s="7"/>
      <c r="D5544" s="7"/>
    </row>
    <row r="5545" spans="1:4" x14ac:dyDescent="0.2">
      <c r="A5545"/>
      <c r="B5545" s="7"/>
      <c r="D5545" s="7"/>
    </row>
    <row r="5546" spans="1:4" x14ac:dyDescent="0.2">
      <c r="A5546"/>
      <c r="B5546" s="7"/>
      <c r="D5546" s="7"/>
    </row>
    <row r="5547" spans="1:4" x14ac:dyDescent="0.2">
      <c r="A5547"/>
      <c r="B5547" s="7"/>
      <c r="D5547" s="7"/>
    </row>
    <row r="5548" spans="1:4" x14ac:dyDescent="0.2">
      <c r="A5548"/>
      <c r="B5548" s="7"/>
      <c r="D5548" s="7"/>
    </row>
    <row r="5549" spans="1:4" x14ac:dyDescent="0.2">
      <c r="A5549"/>
      <c r="B5549" s="7"/>
      <c r="D5549" s="7"/>
    </row>
    <row r="5550" spans="1:4" x14ac:dyDescent="0.2">
      <c r="A5550"/>
      <c r="B5550" s="7"/>
      <c r="D5550" s="7"/>
    </row>
    <row r="5551" spans="1:4" x14ac:dyDescent="0.2">
      <c r="A5551"/>
      <c r="B5551" s="7"/>
      <c r="D5551" s="7"/>
    </row>
    <row r="5552" spans="1:4" x14ac:dyDescent="0.2">
      <c r="A5552"/>
      <c r="B5552" s="7"/>
      <c r="D5552" s="7"/>
    </row>
    <row r="5553" spans="1:4" x14ac:dyDescent="0.2">
      <c r="A5553"/>
      <c r="B5553" s="7"/>
      <c r="D5553" s="7"/>
    </row>
    <row r="5554" spans="1:4" x14ac:dyDescent="0.2">
      <c r="A5554"/>
      <c r="B5554" s="7"/>
      <c r="D5554" s="7"/>
    </row>
    <row r="5555" spans="1:4" x14ac:dyDescent="0.2">
      <c r="A5555"/>
      <c r="B5555" s="7"/>
      <c r="D5555" s="7"/>
    </row>
    <row r="5556" spans="1:4" x14ac:dyDescent="0.2">
      <c r="A5556"/>
      <c r="B5556" s="7"/>
      <c r="D5556" s="7"/>
    </row>
    <row r="5557" spans="1:4" x14ac:dyDescent="0.2">
      <c r="A5557"/>
      <c r="B5557" s="7"/>
      <c r="D5557" s="7"/>
    </row>
    <row r="5558" spans="1:4" x14ac:dyDescent="0.2">
      <c r="A5558"/>
      <c r="B5558" s="7"/>
      <c r="D5558" s="7"/>
    </row>
    <row r="5559" spans="1:4" x14ac:dyDescent="0.2">
      <c r="A5559"/>
      <c r="B5559" s="7"/>
      <c r="D5559" s="7"/>
    </row>
    <row r="5560" spans="1:4" x14ac:dyDescent="0.2">
      <c r="A5560"/>
      <c r="B5560" s="7"/>
      <c r="D5560" s="7"/>
    </row>
    <row r="5561" spans="1:4" x14ac:dyDescent="0.2">
      <c r="A5561"/>
      <c r="B5561" s="7"/>
      <c r="D5561" s="7"/>
    </row>
    <row r="5562" spans="1:4" x14ac:dyDescent="0.2">
      <c r="A5562"/>
      <c r="B5562" s="7"/>
      <c r="D5562" s="7"/>
    </row>
    <row r="5563" spans="1:4" x14ac:dyDescent="0.2">
      <c r="A5563"/>
      <c r="B5563" s="7"/>
      <c r="D5563" s="7"/>
    </row>
    <row r="5564" spans="1:4" x14ac:dyDescent="0.2">
      <c r="A5564"/>
      <c r="B5564" s="7"/>
      <c r="D5564" s="7"/>
    </row>
    <row r="5565" spans="1:4" x14ac:dyDescent="0.2">
      <c r="A5565"/>
      <c r="B5565" s="7"/>
      <c r="D5565" s="7"/>
    </row>
    <row r="5566" spans="1:4" x14ac:dyDescent="0.2">
      <c r="A5566"/>
      <c r="B5566" s="7"/>
      <c r="D5566" s="7"/>
    </row>
    <row r="5567" spans="1:4" x14ac:dyDescent="0.2">
      <c r="A5567"/>
      <c r="B5567" s="7"/>
      <c r="D5567" s="7"/>
    </row>
    <row r="5568" spans="1:4" x14ac:dyDescent="0.2">
      <c r="A5568"/>
      <c r="B5568" s="7"/>
      <c r="D5568" s="7"/>
    </row>
    <row r="5569" spans="1:4" x14ac:dyDescent="0.2">
      <c r="A5569"/>
      <c r="B5569" s="7"/>
      <c r="D5569" s="7"/>
    </row>
    <row r="5570" spans="1:4" x14ac:dyDescent="0.2">
      <c r="A5570"/>
      <c r="B5570" s="7"/>
      <c r="D5570" s="7"/>
    </row>
    <row r="5571" spans="1:4" x14ac:dyDescent="0.2">
      <c r="A5571"/>
      <c r="B5571" s="7"/>
      <c r="D5571" s="7"/>
    </row>
    <row r="5572" spans="1:4" x14ac:dyDescent="0.2">
      <c r="A5572"/>
      <c r="B5572" s="7"/>
      <c r="D5572" s="7"/>
    </row>
    <row r="5573" spans="1:4" x14ac:dyDescent="0.2">
      <c r="A5573"/>
      <c r="B5573" s="7"/>
      <c r="D5573" s="7"/>
    </row>
    <row r="5574" spans="1:4" x14ac:dyDescent="0.2">
      <c r="A5574"/>
      <c r="B5574" s="7"/>
      <c r="D5574" s="7"/>
    </row>
    <row r="5575" spans="1:4" x14ac:dyDescent="0.2">
      <c r="A5575"/>
      <c r="B5575" s="7"/>
      <c r="D5575" s="7"/>
    </row>
    <row r="5576" spans="1:4" x14ac:dyDescent="0.2">
      <c r="A5576"/>
      <c r="B5576" s="7"/>
      <c r="D5576" s="7"/>
    </row>
    <row r="5577" spans="1:4" x14ac:dyDescent="0.2">
      <c r="A5577"/>
      <c r="B5577" s="7"/>
      <c r="D5577" s="7"/>
    </row>
    <row r="5578" spans="1:4" x14ac:dyDescent="0.2">
      <c r="A5578"/>
      <c r="B5578" s="7"/>
      <c r="D5578" s="7"/>
    </row>
    <row r="5579" spans="1:4" x14ac:dyDescent="0.2">
      <c r="A5579"/>
      <c r="B5579" s="7"/>
      <c r="D5579" s="7"/>
    </row>
    <row r="5580" spans="1:4" x14ac:dyDescent="0.2">
      <c r="A5580"/>
      <c r="B5580" s="7"/>
      <c r="D5580" s="7"/>
    </row>
    <row r="5581" spans="1:4" x14ac:dyDescent="0.2">
      <c r="A5581"/>
      <c r="B5581" s="7"/>
      <c r="D5581" s="7"/>
    </row>
    <row r="5582" spans="1:4" x14ac:dyDescent="0.2">
      <c r="A5582"/>
      <c r="B5582" s="7"/>
      <c r="D5582" s="7"/>
    </row>
    <row r="5583" spans="1:4" x14ac:dyDescent="0.2">
      <c r="A5583"/>
      <c r="B5583" s="7"/>
      <c r="D5583" s="7"/>
    </row>
    <row r="5584" spans="1:4" x14ac:dyDescent="0.2">
      <c r="A5584"/>
      <c r="B5584" s="7"/>
      <c r="D5584" s="7"/>
    </row>
    <row r="5585" spans="1:4" x14ac:dyDescent="0.2">
      <c r="A5585"/>
      <c r="B5585" s="7"/>
      <c r="D5585" s="7"/>
    </row>
    <row r="5586" spans="1:4" x14ac:dyDescent="0.2">
      <c r="A5586"/>
      <c r="B5586" s="7"/>
      <c r="D5586" s="7"/>
    </row>
    <row r="5587" spans="1:4" x14ac:dyDescent="0.2">
      <c r="A5587"/>
      <c r="B5587" s="7"/>
      <c r="D5587" s="7"/>
    </row>
    <row r="5588" spans="1:4" x14ac:dyDescent="0.2">
      <c r="A5588"/>
      <c r="B5588" s="7"/>
      <c r="D5588" s="7"/>
    </row>
    <row r="5589" spans="1:4" x14ac:dyDescent="0.2">
      <c r="A5589"/>
      <c r="B5589" s="7"/>
      <c r="D5589" s="7"/>
    </row>
    <row r="5590" spans="1:4" x14ac:dyDescent="0.2">
      <c r="A5590"/>
      <c r="B5590" s="7"/>
      <c r="D5590" s="7"/>
    </row>
    <row r="5591" spans="1:4" x14ac:dyDescent="0.2">
      <c r="A5591"/>
      <c r="B5591" s="7"/>
      <c r="D5591" s="7"/>
    </row>
    <row r="5592" spans="1:4" x14ac:dyDescent="0.2">
      <c r="A5592"/>
      <c r="B5592" s="7"/>
      <c r="D5592" s="7"/>
    </row>
    <row r="5593" spans="1:4" x14ac:dyDescent="0.2">
      <c r="A5593"/>
      <c r="B5593" s="7"/>
      <c r="D5593" s="7"/>
    </row>
    <row r="5594" spans="1:4" x14ac:dyDescent="0.2">
      <c r="A5594"/>
      <c r="B5594" s="7"/>
      <c r="D5594" s="7"/>
    </row>
    <row r="5595" spans="1:4" x14ac:dyDescent="0.2">
      <c r="A5595"/>
      <c r="B5595" s="7"/>
      <c r="D5595" s="7"/>
    </row>
    <row r="5596" spans="1:4" x14ac:dyDescent="0.2">
      <c r="A5596"/>
      <c r="B5596" s="7"/>
      <c r="D5596" s="7"/>
    </row>
    <row r="5597" spans="1:4" x14ac:dyDescent="0.2">
      <c r="A5597"/>
      <c r="B5597" s="7"/>
      <c r="D5597" s="7"/>
    </row>
    <row r="5598" spans="1:4" x14ac:dyDescent="0.2">
      <c r="A5598"/>
      <c r="B5598" s="7"/>
      <c r="D5598" s="7"/>
    </row>
    <row r="5599" spans="1:4" x14ac:dyDescent="0.2">
      <c r="A5599"/>
      <c r="B5599" s="7"/>
      <c r="D5599" s="7"/>
    </row>
    <row r="5600" spans="1:4" x14ac:dyDescent="0.2">
      <c r="A5600"/>
      <c r="B5600" s="7"/>
      <c r="D5600" s="7"/>
    </row>
    <row r="5601" spans="1:4" x14ac:dyDescent="0.2">
      <c r="A5601"/>
      <c r="B5601" s="7"/>
      <c r="D5601" s="7"/>
    </row>
    <row r="5602" spans="1:4" x14ac:dyDescent="0.2">
      <c r="A5602"/>
      <c r="B5602" s="7"/>
      <c r="D5602" s="7"/>
    </row>
    <row r="5603" spans="1:4" x14ac:dyDescent="0.2">
      <c r="A5603"/>
      <c r="B5603" s="7"/>
      <c r="D5603" s="7"/>
    </row>
    <row r="5604" spans="1:4" x14ac:dyDescent="0.2">
      <c r="A5604"/>
      <c r="B5604" s="7"/>
      <c r="D5604" s="7"/>
    </row>
    <row r="5605" spans="1:4" x14ac:dyDescent="0.2">
      <c r="A5605"/>
      <c r="B5605" s="7"/>
      <c r="D5605" s="7"/>
    </row>
    <row r="5606" spans="1:4" x14ac:dyDescent="0.2">
      <c r="A5606"/>
      <c r="B5606" s="7"/>
      <c r="D5606" s="7"/>
    </row>
    <row r="5607" spans="1:4" x14ac:dyDescent="0.2">
      <c r="A5607"/>
      <c r="B5607" s="7"/>
      <c r="D5607" s="7"/>
    </row>
    <row r="5608" spans="1:4" x14ac:dyDescent="0.2">
      <c r="A5608"/>
      <c r="B5608" s="7"/>
      <c r="D5608" s="7"/>
    </row>
    <row r="5609" spans="1:4" x14ac:dyDescent="0.2">
      <c r="A5609"/>
      <c r="B5609" s="7"/>
      <c r="D5609" s="7"/>
    </row>
    <row r="5610" spans="1:4" x14ac:dyDescent="0.2">
      <c r="A5610"/>
      <c r="B5610" s="7"/>
      <c r="D5610" s="7"/>
    </row>
    <row r="5611" spans="1:4" x14ac:dyDescent="0.2">
      <c r="A5611"/>
      <c r="B5611" s="7"/>
      <c r="D5611" s="7"/>
    </row>
    <row r="5612" spans="1:4" x14ac:dyDescent="0.2">
      <c r="A5612"/>
      <c r="B5612" s="7"/>
      <c r="D5612" s="7"/>
    </row>
    <row r="5613" spans="1:4" x14ac:dyDescent="0.2">
      <c r="A5613"/>
      <c r="B5613" s="7"/>
      <c r="D5613" s="7"/>
    </row>
    <row r="5614" spans="1:4" x14ac:dyDescent="0.2">
      <c r="A5614"/>
      <c r="B5614" s="7"/>
      <c r="D5614" s="7"/>
    </row>
    <row r="5615" spans="1:4" x14ac:dyDescent="0.2">
      <c r="A5615"/>
      <c r="B5615" s="7"/>
      <c r="D5615" s="7"/>
    </row>
    <row r="5616" spans="1:4" x14ac:dyDescent="0.2">
      <c r="A5616"/>
      <c r="B5616" s="7"/>
      <c r="D5616" s="7"/>
    </row>
    <row r="5617" spans="1:4" x14ac:dyDescent="0.2">
      <c r="A5617"/>
      <c r="B5617" s="7"/>
      <c r="D5617" s="7"/>
    </row>
    <row r="5618" spans="1:4" x14ac:dyDescent="0.2">
      <c r="A5618"/>
      <c r="B5618" s="7"/>
      <c r="D5618" s="7"/>
    </row>
    <row r="5619" spans="1:4" x14ac:dyDescent="0.2">
      <c r="A5619"/>
      <c r="B5619" s="7"/>
      <c r="D5619" s="7"/>
    </row>
    <row r="5620" spans="1:4" x14ac:dyDescent="0.2">
      <c r="A5620"/>
      <c r="B5620" s="7"/>
      <c r="D5620" s="7"/>
    </row>
    <row r="5621" spans="1:4" x14ac:dyDescent="0.2">
      <c r="A5621"/>
      <c r="B5621" s="7"/>
      <c r="D5621" s="7"/>
    </row>
    <row r="5622" spans="1:4" x14ac:dyDescent="0.2">
      <c r="A5622"/>
      <c r="B5622" s="7"/>
      <c r="D5622" s="7"/>
    </row>
    <row r="5623" spans="1:4" x14ac:dyDescent="0.2">
      <c r="A5623"/>
      <c r="B5623" s="7"/>
      <c r="D5623" s="7"/>
    </row>
    <row r="5624" spans="1:4" x14ac:dyDescent="0.2">
      <c r="A5624"/>
      <c r="B5624" s="7"/>
      <c r="D5624" s="7"/>
    </row>
    <row r="5625" spans="1:4" x14ac:dyDescent="0.2">
      <c r="A5625"/>
      <c r="B5625" s="7"/>
      <c r="D5625" s="7"/>
    </row>
    <row r="5626" spans="1:4" x14ac:dyDescent="0.2">
      <c r="A5626"/>
      <c r="B5626" s="7"/>
      <c r="D5626" s="7"/>
    </row>
    <row r="5627" spans="1:4" x14ac:dyDescent="0.2">
      <c r="A5627"/>
      <c r="B5627" s="7"/>
      <c r="D5627" s="7"/>
    </row>
    <row r="5628" spans="1:4" x14ac:dyDescent="0.2">
      <c r="A5628"/>
      <c r="B5628" s="7"/>
      <c r="D5628" s="7"/>
    </row>
    <row r="5629" spans="1:4" x14ac:dyDescent="0.2">
      <c r="A5629"/>
      <c r="B5629" s="7"/>
      <c r="D5629" s="7"/>
    </row>
    <row r="5630" spans="1:4" x14ac:dyDescent="0.2">
      <c r="A5630"/>
      <c r="B5630" s="7"/>
      <c r="D5630" s="7"/>
    </row>
    <row r="5631" spans="1:4" x14ac:dyDescent="0.2">
      <c r="A5631"/>
      <c r="B5631" s="7"/>
      <c r="D5631" s="7"/>
    </row>
    <row r="5632" spans="1:4" x14ac:dyDescent="0.2">
      <c r="A5632"/>
      <c r="B5632" s="7"/>
      <c r="D5632" s="7"/>
    </row>
    <row r="5633" spans="1:4" x14ac:dyDescent="0.2">
      <c r="A5633"/>
      <c r="B5633" s="7"/>
      <c r="D5633" s="7"/>
    </row>
    <row r="5634" spans="1:4" x14ac:dyDescent="0.2">
      <c r="A5634"/>
      <c r="B5634" s="7"/>
      <c r="D5634" s="7"/>
    </row>
    <row r="5635" spans="1:4" x14ac:dyDescent="0.2">
      <c r="A5635"/>
      <c r="B5635" s="7"/>
      <c r="D5635" s="7"/>
    </row>
    <row r="5636" spans="1:4" x14ac:dyDescent="0.2">
      <c r="A5636"/>
      <c r="B5636" s="7"/>
      <c r="D5636" s="7"/>
    </row>
    <row r="5637" spans="1:4" x14ac:dyDescent="0.2">
      <c r="A5637"/>
      <c r="B5637" s="7"/>
      <c r="D5637" s="7"/>
    </row>
    <row r="5638" spans="1:4" x14ac:dyDescent="0.2">
      <c r="A5638"/>
      <c r="B5638" s="7"/>
      <c r="D5638" s="7"/>
    </row>
    <row r="5639" spans="1:4" x14ac:dyDescent="0.2">
      <c r="A5639"/>
      <c r="B5639" s="7"/>
      <c r="D5639" s="7"/>
    </row>
    <row r="5640" spans="1:4" x14ac:dyDescent="0.2">
      <c r="A5640"/>
      <c r="B5640" s="7"/>
      <c r="D5640" s="7"/>
    </row>
    <row r="5641" spans="1:4" x14ac:dyDescent="0.2">
      <c r="A5641"/>
      <c r="B5641" s="7"/>
      <c r="D5641" s="7"/>
    </row>
    <row r="5642" spans="1:4" x14ac:dyDescent="0.2">
      <c r="A5642"/>
      <c r="B5642" s="7"/>
      <c r="D5642" s="7"/>
    </row>
    <row r="5643" spans="1:4" x14ac:dyDescent="0.2">
      <c r="A5643"/>
      <c r="B5643" s="7"/>
      <c r="D5643" s="7"/>
    </row>
    <row r="5644" spans="1:4" x14ac:dyDescent="0.2">
      <c r="A5644"/>
      <c r="B5644" s="7"/>
      <c r="D5644" s="7"/>
    </row>
    <row r="5645" spans="1:4" x14ac:dyDescent="0.2">
      <c r="A5645"/>
      <c r="B5645" s="7"/>
      <c r="D5645" s="7"/>
    </row>
    <row r="5646" spans="1:4" x14ac:dyDescent="0.2">
      <c r="A5646"/>
      <c r="B5646" s="7"/>
      <c r="D5646" s="7"/>
    </row>
    <row r="5647" spans="1:4" x14ac:dyDescent="0.2">
      <c r="A5647"/>
      <c r="B5647" s="7"/>
      <c r="D5647" s="7"/>
    </row>
    <row r="5648" spans="1:4" x14ac:dyDescent="0.2">
      <c r="A5648"/>
      <c r="B5648" s="7"/>
      <c r="D5648" s="7"/>
    </row>
    <row r="5649" spans="1:4" x14ac:dyDescent="0.2">
      <c r="A5649"/>
      <c r="B5649" s="7"/>
      <c r="D5649" s="7"/>
    </row>
    <row r="5650" spans="1:4" x14ac:dyDescent="0.2">
      <c r="A5650"/>
      <c r="B5650" s="7"/>
      <c r="D5650" s="7"/>
    </row>
    <row r="5651" spans="1:4" x14ac:dyDescent="0.2">
      <c r="A5651"/>
      <c r="B5651" s="7"/>
      <c r="D5651" s="7"/>
    </row>
    <row r="5652" spans="1:4" x14ac:dyDescent="0.2">
      <c r="A5652"/>
      <c r="B5652" s="7"/>
      <c r="D5652" s="7"/>
    </row>
    <row r="5653" spans="1:4" x14ac:dyDescent="0.2">
      <c r="A5653"/>
      <c r="B5653" s="7"/>
      <c r="D5653" s="7"/>
    </row>
    <row r="5654" spans="1:4" x14ac:dyDescent="0.2">
      <c r="A5654"/>
      <c r="B5654" s="7"/>
      <c r="D5654" s="7"/>
    </row>
    <row r="5655" spans="1:4" x14ac:dyDescent="0.2">
      <c r="A5655"/>
      <c r="B5655" s="7"/>
      <c r="D5655" s="7"/>
    </row>
    <row r="5656" spans="1:4" x14ac:dyDescent="0.2">
      <c r="A5656"/>
      <c r="B5656" s="7"/>
      <c r="D5656" s="7"/>
    </row>
    <row r="5657" spans="1:4" x14ac:dyDescent="0.2">
      <c r="A5657"/>
      <c r="B5657" s="7"/>
      <c r="D5657" s="7"/>
    </row>
    <row r="5658" spans="1:4" x14ac:dyDescent="0.2">
      <c r="A5658"/>
      <c r="B5658" s="7"/>
      <c r="D5658" s="7"/>
    </row>
    <row r="5659" spans="1:4" x14ac:dyDescent="0.2">
      <c r="A5659"/>
      <c r="B5659" s="7"/>
      <c r="D5659" s="7"/>
    </row>
    <row r="5660" spans="1:4" x14ac:dyDescent="0.2">
      <c r="A5660"/>
      <c r="B5660" s="7"/>
      <c r="D5660" s="7"/>
    </row>
    <row r="5661" spans="1:4" x14ac:dyDescent="0.2">
      <c r="A5661"/>
      <c r="B5661" s="7"/>
      <c r="D5661" s="7"/>
    </row>
    <row r="5662" spans="1:4" x14ac:dyDescent="0.2">
      <c r="A5662"/>
      <c r="B5662" s="7"/>
      <c r="D5662" s="7"/>
    </row>
    <row r="5663" spans="1:4" x14ac:dyDescent="0.2">
      <c r="A5663"/>
      <c r="B5663" s="7"/>
      <c r="D5663" s="7"/>
    </row>
    <row r="5664" spans="1:4" x14ac:dyDescent="0.2">
      <c r="A5664"/>
      <c r="B5664" s="7"/>
      <c r="D5664" s="7"/>
    </row>
    <row r="5665" spans="1:4" x14ac:dyDescent="0.2">
      <c r="A5665"/>
      <c r="B5665" s="7"/>
      <c r="D5665" s="7"/>
    </row>
    <row r="5666" spans="1:4" x14ac:dyDescent="0.2">
      <c r="A5666"/>
      <c r="B5666" s="7"/>
      <c r="D5666" s="7"/>
    </row>
    <row r="5667" spans="1:4" x14ac:dyDescent="0.2">
      <c r="A5667"/>
      <c r="B5667" s="7"/>
      <c r="D5667" s="7"/>
    </row>
    <row r="5668" spans="1:4" x14ac:dyDescent="0.2">
      <c r="A5668"/>
      <c r="B5668" s="7"/>
      <c r="D5668" s="7"/>
    </row>
    <row r="5669" spans="1:4" x14ac:dyDescent="0.2">
      <c r="A5669"/>
      <c r="B5669" s="7"/>
      <c r="D5669" s="7"/>
    </row>
    <row r="5670" spans="1:4" x14ac:dyDescent="0.2">
      <c r="A5670"/>
      <c r="B5670" s="7"/>
      <c r="D5670" s="7"/>
    </row>
    <row r="5671" spans="1:4" x14ac:dyDescent="0.2">
      <c r="A5671"/>
      <c r="B5671" s="7"/>
      <c r="D5671" s="7"/>
    </row>
    <row r="5672" spans="1:4" x14ac:dyDescent="0.2">
      <c r="A5672"/>
      <c r="B5672" s="7"/>
      <c r="D5672" s="7"/>
    </row>
    <row r="5673" spans="1:4" x14ac:dyDescent="0.2">
      <c r="A5673"/>
      <c r="B5673" s="7"/>
      <c r="D5673" s="7"/>
    </row>
    <row r="5674" spans="1:4" x14ac:dyDescent="0.2">
      <c r="A5674"/>
      <c r="B5674" s="7"/>
      <c r="D5674" s="7"/>
    </row>
    <row r="5675" spans="1:4" x14ac:dyDescent="0.2">
      <c r="A5675"/>
      <c r="B5675" s="7"/>
      <c r="D5675" s="7"/>
    </row>
    <row r="5676" spans="1:4" x14ac:dyDescent="0.2">
      <c r="A5676"/>
      <c r="B5676" s="7"/>
      <c r="D5676" s="7"/>
    </row>
    <row r="5677" spans="1:4" x14ac:dyDescent="0.2">
      <c r="A5677"/>
      <c r="B5677" s="7"/>
      <c r="D5677" s="7"/>
    </row>
    <row r="5678" spans="1:4" x14ac:dyDescent="0.2">
      <c r="A5678"/>
      <c r="B5678" s="7"/>
      <c r="D5678" s="7"/>
    </row>
    <row r="5679" spans="1:4" x14ac:dyDescent="0.2">
      <c r="A5679"/>
      <c r="B5679" s="7"/>
      <c r="D5679" s="7"/>
    </row>
    <row r="5680" spans="1:4" x14ac:dyDescent="0.2">
      <c r="A5680"/>
      <c r="B5680" s="7"/>
      <c r="D5680" s="7"/>
    </row>
    <row r="5681" spans="1:4" x14ac:dyDescent="0.2">
      <c r="A5681"/>
      <c r="B5681" s="7"/>
      <c r="D5681" s="7"/>
    </row>
    <row r="5682" spans="1:4" x14ac:dyDescent="0.2">
      <c r="A5682"/>
      <c r="B5682" s="7"/>
      <c r="D5682" s="7"/>
    </row>
    <row r="5683" spans="1:4" x14ac:dyDescent="0.2">
      <c r="A5683"/>
      <c r="B5683" s="7"/>
      <c r="D5683" s="7"/>
    </row>
    <row r="5684" spans="1:4" x14ac:dyDescent="0.2">
      <c r="A5684"/>
      <c r="B5684" s="7"/>
      <c r="D5684" s="7"/>
    </row>
    <row r="5685" spans="1:4" x14ac:dyDescent="0.2">
      <c r="A5685"/>
      <c r="B5685" s="7"/>
      <c r="D5685" s="7"/>
    </row>
    <row r="5686" spans="1:4" x14ac:dyDescent="0.2">
      <c r="A5686"/>
      <c r="B5686" s="7"/>
      <c r="D5686" s="7"/>
    </row>
    <row r="5687" spans="1:4" x14ac:dyDescent="0.2">
      <c r="A5687"/>
      <c r="B5687" s="7"/>
      <c r="D5687" s="7"/>
    </row>
    <row r="5688" spans="1:4" x14ac:dyDescent="0.2">
      <c r="A5688"/>
      <c r="B5688" s="7"/>
      <c r="D5688" s="7"/>
    </row>
    <row r="5689" spans="1:4" x14ac:dyDescent="0.2">
      <c r="A5689"/>
      <c r="B5689" s="7"/>
      <c r="D5689" s="7"/>
    </row>
    <row r="5690" spans="1:4" x14ac:dyDescent="0.2">
      <c r="A5690"/>
      <c r="B5690" s="7"/>
      <c r="D5690" s="7"/>
    </row>
    <row r="5691" spans="1:4" x14ac:dyDescent="0.2">
      <c r="A5691"/>
      <c r="B5691" s="7"/>
      <c r="D5691" s="7"/>
    </row>
    <row r="5692" spans="1:4" x14ac:dyDescent="0.2">
      <c r="A5692"/>
      <c r="B5692" s="7"/>
      <c r="D5692" s="7"/>
    </row>
    <row r="5693" spans="1:4" x14ac:dyDescent="0.2">
      <c r="A5693"/>
      <c r="B5693" s="7"/>
      <c r="D5693" s="7"/>
    </row>
    <row r="5694" spans="1:4" x14ac:dyDescent="0.2">
      <c r="A5694"/>
      <c r="B5694" s="7"/>
      <c r="D5694" s="7"/>
    </row>
    <row r="5695" spans="1:4" x14ac:dyDescent="0.2">
      <c r="A5695"/>
      <c r="B5695" s="7"/>
      <c r="D5695" s="7"/>
    </row>
    <row r="5696" spans="1:4" x14ac:dyDescent="0.2">
      <c r="A5696"/>
      <c r="B5696" s="7"/>
      <c r="D5696" s="7"/>
    </row>
    <row r="5697" spans="1:4" x14ac:dyDescent="0.2">
      <c r="A5697"/>
      <c r="B5697" s="7"/>
      <c r="D5697" s="7"/>
    </row>
    <row r="5698" spans="1:4" x14ac:dyDescent="0.2">
      <c r="A5698"/>
      <c r="B5698" s="7"/>
      <c r="D5698" s="7"/>
    </row>
    <row r="5699" spans="1:4" x14ac:dyDescent="0.2">
      <c r="A5699"/>
      <c r="B5699" s="7"/>
      <c r="D5699" s="7"/>
    </row>
    <row r="5700" spans="1:4" x14ac:dyDescent="0.2">
      <c r="A5700"/>
      <c r="B5700" s="7"/>
      <c r="D5700" s="7"/>
    </row>
    <row r="5701" spans="1:4" x14ac:dyDescent="0.2">
      <c r="A5701"/>
      <c r="B5701" s="7"/>
      <c r="D5701" s="7"/>
    </row>
    <row r="5702" spans="1:4" x14ac:dyDescent="0.2">
      <c r="A5702"/>
      <c r="B5702" s="7"/>
      <c r="D5702" s="7"/>
    </row>
    <row r="5703" spans="1:4" x14ac:dyDescent="0.2">
      <c r="A5703"/>
      <c r="B5703" s="7"/>
      <c r="D5703" s="7"/>
    </row>
    <row r="5704" spans="1:4" x14ac:dyDescent="0.2">
      <c r="A5704"/>
      <c r="B5704" s="7"/>
      <c r="D5704" s="7"/>
    </row>
    <row r="5705" spans="1:4" x14ac:dyDescent="0.2">
      <c r="A5705"/>
      <c r="B5705" s="7"/>
      <c r="D5705" s="7"/>
    </row>
    <row r="5706" spans="1:4" x14ac:dyDescent="0.2">
      <c r="A5706"/>
      <c r="B5706" s="7"/>
      <c r="D5706" s="7"/>
    </row>
    <row r="5707" spans="1:4" x14ac:dyDescent="0.2">
      <c r="A5707"/>
      <c r="B5707" s="7"/>
      <c r="D5707" s="7"/>
    </row>
    <row r="5708" spans="1:4" x14ac:dyDescent="0.2">
      <c r="A5708"/>
      <c r="B5708" s="7"/>
      <c r="D5708" s="7"/>
    </row>
    <row r="5709" spans="1:4" x14ac:dyDescent="0.2">
      <c r="A5709"/>
      <c r="B5709" s="7"/>
      <c r="D5709" s="7"/>
    </row>
    <row r="5710" spans="1:4" x14ac:dyDescent="0.2">
      <c r="A5710"/>
      <c r="B5710" s="7"/>
      <c r="D5710" s="7"/>
    </row>
    <row r="5711" spans="1:4" x14ac:dyDescent="0.2">
      <c r="A5711"/>
      <c r="B5711" s="7"/>
      <c r="D5711" s="7"/>
    </row>
    <row r="5712" spans="1:4" x14ac:dyDescent="0.2">
      <c r="A5712"/>
      <c r="B5712" s="7"/>
      <c r="D5712" s="7"/>
    </row>
    <row r="5713" spans="1:4" x14ac:dyDescent="0.2">
      <c r="A5713"/>
      <c r="B5713" s="7"/>
      <c r="D5713" s="7"/>
    </row>
    <row r="5714" spans="1:4" x14ac:dyDescent="0.2">
      <c r="A5714"/>
      <c r="B5714" s="7"/>
      <c r="D5714" s="7"/>
    </row>
    <row r="5715" spans="1:4" x14ac:dyDescent="0.2">
      <c r="A5715"/>
      <c r="B5715" s="7"/>
      <c r="D5715" s="7"/>
    </row>
    <row r="5716" spans="1:4" x14ac:dyDescent="0.2">
      <c r="A5716"/>
      <c r="B5716" s="7"/>
      <c r="D5716" s="7"/>
    </row>
    <row r="5717" spans="1:4" x14ac:dyDescent="0.2">
      <c r="A5717"/>
      <c r="B5717" s="7"/>
      <c r="D5717" s="7"/>
    </row>
    <row r="5718" spans="1:4" x14ac:dyDescent="0.2">
      <c r="A5718"/>
      <c r="B5718" s="7"/>
      <c r="D5718" s="7"/>
    </row>
    <row r="5719" spans="1:4" x14ac:dyDescent="0.2">
      <c r="A5719"/>
      <c r="B5719" s="7"/>
      <c r="D5719" s="7"/>
    </row>
    <row r="5720" spans="1:4" x14ac:dyDescent="0.2">
      <c r="A5720"/>
      <c r="B5720" s="7"/>
      <c r="D5720" s="7"/>
    </row>
    <row r="5721" spans="1:4" x14ac:dyDescent="0.2">
      <c r="A5721"/>
      <c r="B5721" s="7"/>
      <c r="D5721" s="7"/>
    </row>
    <row r="5722" spans="1:4" x14ac:dyDescent="0.2">
      <c r="A5722"/>
      <c r="B5722" s="7"/>
      <c r="D5722" s="7"/>
    </row>
    <row r="5723" spans="1:4" x14ac:dyDescent="0.2">
      <c r="A5723"/>
      <c r="B5723" s="7"/>
      <c r="D5723" s="7"/>
    </row>
    <row r="5724" spans="1:4" x14ac:dyDescent="0.2">
      <c r="A5724"/>
      <c r="B5724" s="7"/>
      <c r="D5724" s="7"/>
    </row>
    <row r="5725" spans="1:4" x14ac:dyDescent="0.2">
      <c r="A5725"/>
      <c r="B5725" s="7"/>
      <c r="D5725" s="7"/>
    </row>
    <row r="5726" spans="1:4" x14ac:dyDescent="0.2">
      <c r="A5726"/>
      <c r="B5726" s="7"/>
      <c r="D5726" s="7"/>
    </row>
    <row r="5727" spans="1:4" x14ac:dyDescent="0.2">
      <c r="A5727"/>
      <c r="B5727" s="7"/>
      <c r="D5727" s="7"/>
    </row>
    <row r="5728" spans="1:4" x14ac:dyDescent="0.2">
      <c r="A5728"/>
      <c r="B5728" s="7"/>
      <c r="D5728" s="7"/>
    </row>
    <row r="5729" spans="1:4" x14ac:dyDescent="0.2">
      <c r="A5729"/>
      <c r="B5729" s="7"/>
      <c r="D5729" s="7"/>
    </row>
    <row r="5730" spans="1:4" x14ac:dyDescent="0.2">
      <c r="A5730"/>
      <c r="B5730" s="7"/>
      <c r="D5730" s="7"/>
    </row>
    <row r="5731" spans="1:4" x14ac:dyDescent="0.2">
      <c r="A5731"/>
      <c r="B5731" s="7"/>
      <c r="D5731" s="7"/>
    </row>
    <row r="5732" spans="1:4" x14ac:dyDescent="0.2">
      <c r="A5732"/>
      <c r="B5732" s="7"/>
      <c r="D5732" s="7"/>
    </row>
    <row r="5733" spans="1:4" x14ac:dyDescent="0.2">
      <c r="A5733"/>
      <c r="B5733" s="7"/>
      <c r="D5733" s="7"/>
    </row>
    <row r="5734" spans="1:4" x14ac:dyDescent="0.2">
      <c r="A5734"/>
      <c r="B5734" s="7"/>
      <c r="D5734" s="7"/>
    </row>
    <row r="5735" spans="1:4" x14ac:dyDescent="0.2">
      <c r="A5735"/>
      <c r="B5735" s="7"/>
      <c r="D5735" s="7"/>
    </row>
    <row r="5736" spans="1:4" x14ac:dyDescent="0.2">
      <c r="A5736"/>
      <c r="B5736" s="7"/>
      <c r="D5736" s="7"/>
    </row>
    <row r="5737" spans="1:4" x14ac:dyDescent="0.2">
      <c r="A5737"/>
      <c r="B5737" s="7"/>
      <c r="D5737" s="7"/>
    </row>
    <row r="5738" spans="1:4" x14ac:dyDescent="0.2">
      <c r="A5738"/>
      <c r="B5738" s="7"/>
      <c r="D5738" s="7"/>
    </row>
    <row r="5739" spans="1:4" x14ac:dyDescent="0.2">
      <c r="A5739"/>
      <c r="B5739" s="7"/>
      <c r="D5739" s="7"/>
    </row>
    <row r="5740" spans="1:4" x14ac:dyDescent="0.2">
      <c r="A5740"/>
      <c r="B5740" s="7"/>
      <c r="D5740" s="7"/>
    </row>
    <row r="5741" spans="1:4" x14ac:dyDescent="0.2">
      <c r="A5741"/>
      <c r="B5741" s="7"/>
      <c r="D5741" s="7"/>
    </row>
    <row r="5742" spans="1:4" x14ac:dyDescent="0.2">
      <c r="A5742"/>
      <c r="B5742" s="7"/>
      <c r="D5742" s="7"/>
    </row>
    <row r="5743" spans="1:4" x14ac:dyDescent="0.2">
      <c r="A5743"/>
      <c r="B5743" s="7"/>
      <c r="D5743" s="7"/>
    </row>
    <row r="5744" spans="1:4" x14ac:dyDescent="0.2">
      <c r="A5744"/>
      <c r="B5744" s="7"/>
      <c r="D5744" s="7"/>
    </row>
    <row r="5745" spans="1:4" x14ac:dyDescent="0.2">
      <c r="A5745"/>
      <c r="B5745" s="7"/>
      <c r="D5745" s="7"/>
    </row>
    <row r="5746" spans="1:4" x14ac:dyDescent="0.2">
      <c r="A5746"/>
      <c r="B5746" s="7"/>
      <c r="D5746" s="7"/>
    </row>
    <row r="5747" spans="1:4" x14ac:dyDescent="0.2">
      <c r="A5747"/>
      <c r="B5747" s="7"/>
      <c r="D5747" s="7"/>
    </row>
    <row r="5748" spans="1:4" x14ac:dyDescent="0.2">
      <c r="A5748"/>
      <c r="B5748" s="7"/>
      <c r="D5748" s="7"/>
    </row>
    <row r="5749" spans="1:4" x14ac:dyDescent="0.2">
      <c r="A5749"/>
      <c r="B5749" s="7"/>
      <c r="D5749" s="7"/>
    </row>
    <row r="5750" spans="1:4" x14ac:dyDescent="0.2">
      <c r="A5750"/>
      <c r="B5750" s="7"/>
      <c r="D5750" s="7"/>
    </row>
    <row r="5751" spans="1:4" x14ac:dyDescent="0.2">
      <c r="A5751"/>
      <c r="B5751" s="7"/>
      <c r="D5751" s="7"/>
    </row>
    <row r="5752" spans="1:4" x14ac:dyDescent="0.2">
      <c r="A5752"/>
      <c r="B5752" s="7"/>
      <c r="D5752" s="7"/>
    </row>
    <row r="5753" spans="1:4" x14ac:dyDescent="0.2">
      <c r="A5753"/>
      <c r="B5753" s="7"/>
      <c r="D5753" s="7"/>
    </row>
    <row r="5754" spans="1:4" x14ac:dyDescent="0.2">
      <c r="A5754"/>
      <c r="B5754" s="7"/>
      <c r="D5754" s="7"/>
    </row>
    <row r="5755" spans="1:4" x14ac:dyDescent="0.2">
      <c r="A5755"/>
      <c r="B5755" s="7"/>
      <c r="D5755" s="7"/>
    </row>
    <row r="5756" spans="1:4" x14ac:dyDescent="0.2">
      <c r="A5756"/>
      <c r="B5756" s="7"/>
      <c r="D5756" s="7"/>
    </row>
    <row r="5757" spans="1:4" x14ac:dyDescent="0.2">
      <c r="A5757"/>
      <c r="B5757" s="7"/>
      <c r="D5757" s="7"/>
    </row>
    <row r="5758" spans="1:4" x14ac:dyDescent="0.2">
      <c r="A5758"/>
      <c r="B5758" s="7"/>
      <c r="D5758" s="7"/>
    </row>
    <row r="5759" spans="1:4" x14ac:dyDescent="0.2">
      <c r="A5759"/>
      <c r="B5759" s="7"/>
      <c r="D5759" s="7"/>
    </row>
    <row r="5760" spans="1:4" x14ac:dyDescent="0.2">
      <c r="A5760"/>
      <c r="B5760" s="7"/>
      <c r="D5760" s="7"/>
    </row>
    <row r="5761" spans="1:4" x14ac:dyDescent="0.2">
      <c r="A5761"/>
      <c r="B5761" s="7"/>
      <c r="D5761" s="7"/>
    </row>
    <row r="5762" spans="1:4" x14ac:dyDescent="0.2">
      <c r="A5762"/>
      <c r="B5762" s="7"/>
      <c r="D5762" s="7"/>
    </row>
    <row r="5763" spans="1:4" x14ac:dyDescent="0.2">
      <c r="A5763"/>
      <c r="B5763" s="7"/>
      <c r="D5763" s="7"/>
    </row>
    <row r="5764" spans="1:4" x14ac:dyDescent="0.2">
      <c r="A5764"/>
      <c r="B5764" s="7"/>
      <c r="D5764" s="7"/>
    </row>
    <row r="5765" spans="1:4" x14ac:dyDescent="0.2">
      <c r="A5765"/>
      <c r="B5765" s="7"/>
      <c r="D5765" s="7"/>
    </row>
    <row r="5766" spans="1:4" x14ac:dyDescent="0.2">
      <c r="A5766"/>
      <c r="B5766" s="7"/>
      <c r="D5766" s="7"/>
    </row>
    <row r="5767" spans="1:4" x14ac:dyDescent="0.2">
      <c r="A5767"/>
      <c r="B5767" s="7"/>
      <c r="D5767" s="7"/>
    </row>
    <row r="5768" spans="1:4" x14ac:dyDescent="0.2">
      <c r="A5768"/>
      <c r="B5768" s="7"/>
      <c r="D5768" s="7"/>
    </row>
    <row r="5769" spans="1:4" x14ac:dyDescent="0.2">
      <c r="A5769"/>
      <c r="B5769" s="7"/>
      <c r="D5769" s="7"/>
    </row>
    <row r="5770" spans="1:4" x14ac:dyDescent="0.2">
      <c r="A5770"/>
      <c r="B5770" s="7"/>
      <c r="D5770" s="7"/>
    </row>
    <row r="5771" spans="1:4" x14ac:dyDescent="0.2">
      <c r="A5771"/>
      <c r="B5771" s="7"/>
      <c r="D5771" s="7"/>
    </row>
    <row r="5772" spans="1:4" x14ac:dyDescent="0.2">
      <c r="A5772"/>
      <c r="B5772" s="7"/>
      <c r="D5772" s="7"/>
    </row>
    <row r="5773" spans="1:4" x14ac:dyDescent="0.2">
      <c r="A5773"/>
      <c r="B5773" s="7"/>
      <c r="D5773" s="7"/>
    </row>
    <row r="5774" spans="1:4" x14ac:dyDescent="0.2">
      <c r="A5774"/>
      <c r="B5774" s="7"/>
      <c r="D5774" s="7"/>
    </row>
    <row r="5775" spans="1:4" x14ac:dyDescent="0.2">
      <c r="A5775"/>
      <c r="B5775" s="7"/>
      <c r="D5775" s="7"/>
    </row>
    <row r="5776" spans="1:4" x14ac:dyDescent="0.2">
      <c r="A5776"/>
      <c r="B5776" s="7"/>
      <c r="D5776" s="7"/>
    </row>
    <row r="5777" spans="1:4" x14ac:dyDescent="0.2">
      <c r="A5777"/>
      <c r="B5777" s="7"/>
      <c r="D5777" s="7"/>
    </row>
    <row r="5778" spans="1:4" x14ac:dyDescent="0.2">
      <c r="A5778"/>
      <c r="B5778" s="7"/>
      <c r="D5778" s="7"/>
    </row>
    <row r="5779" spans="1:4" x14ac:dyDescent="0.2">
      <c r="A5779"/>
      <c r="B5779" s="7"/>
      <c r="D5779" s="7"/>
    </row>
    <row r="5780" spans="1:4" x14ac:dyDescent="0.2">
      <c r="A5780"/>
      <c r="B5780" s="7"/>
      <c r="D5780" s="7"/>
    </row>
    <row r="5781" spans="1:4" x14ac:dyDescent="0.2">
      <c r="A5781"/>
      <c r="B5781" s="7"/>
      <c r="D5781" s="7"/>
    </row>
    <row r="5782" spans="1:4" x14ac:dyDescent="0.2">
      <c r="A5782"/>
      <c r="B5782" s="7"/>
      <c r="D5782" s="7"/>
    </row>
    <row r="5783" spans="1:4" x14ac:dyDescent="0.2">
      <c r="A5783"/>
      <c r="B5783" s="7"/>
      <c r="D5783" s="7"/>
    </row>
    <row r="5784" spans="1:4" x14ac:dyDescent="0.2">
      <c r="A5784"/>
      <c r="B5784" s="7"/>
      <c r="D5784" s="7"/>
    </row>
    <row r="5785" spans="1:4" x14ac:dyDescent="0.2">
      <c r="A5785"/>
      <c r="B5785" s="7"/>
      <c r="D5785" s="7"/>
    </row>
    <row r="5786" spans="1:4" x14ac:dyDescent="0.2">
      <c r="A5786"/>
      <c r="B5786" s="7"/>
      <c r="D5786" s="7"/>
    </row>
    <row r="5787" spans="1:4" x14ac:dyDescent="0.2">
      <c r="A5787"/>
      <c r="B5787" s="7"/>
      <c r="D5787" s="7"/>
    </row>
    <row r="5788" spans="1:4" x14ac:dyDescent="0.2">
      <c r="A5788"/>
      <c r="B5788" s="7"/>
      <c r="D5788" s="7"/>
    </row>
    <row r="5789" spans="1:4" x14ac:dyDescent="0.2">
      <c r="A5789"/>
      <c r="B5789" s="7"/>
      <c r="D5789" s="7"/>
    </row>
    <row r="5790" spans="1:4" x14ac:dyDescent="0.2">
      <c r="A5790"/>
      <c r="B5790" s="7"/>
      <c r="D5790" s="7"/>
    </row>
    <row r="5791" spans="1:4" x14ac:dyDescent="0.2">
      <c r="A5791"/>
      <c r="B5791" s="7"/>
      <c r="D5791" s="7"/>
    </row>
    <row r="5792" spans="1:4" x14ac:dyDescent="0.2">
      <c r="A5792"/>
      <c r="B5792" s="7"/>
      <c r="D5792" s="7"/>
    </row>
    <row r="5793" spans="1:4" x14ac:dyDescent="0.2">
      <c r="A5793"/>
      <c r="B5793" s="7"/>
      <c r="D5793" s="7"/>
    </row>
    <row r="5794" spans="1:4" x14ac:dyDescent="0.2">
      <c r="A5794"/>
      <c r="B5794" s="7"/>
      <c r="D5794" s="7"/>
    </row>
    <row r="5795" spans="1:4" x14ac:dyDescent="0.2">
      <c r="A5795"/>
      <c r="B5795" s="7"/>
      <c r="D5795" s="7"/>
    </row>
    <row r="5796" spans="1:4" x14ac:dyDescent="0.2">
      <c r="A5796"/>
      <c r="B5796" s="7"/>
      <c r="D5796" s="7"/>
    </row>
    <row r="5797" spans="1:4" x14ac:dyDescent="0.2">
      <c r="A5797"/>
      <c r="B5797" s="7"/>
      <c r="D5797" s="7"/>
    </row>
    <row r="5798" spans="1:4" x14ac:dyDescent="0.2">
      <c r="A5798"/>
      <c r="B5798" s="7"/>
      <c r="D5798" s="7"/>
    </row>
    <row r="5799" spans="1:4" x14ac:dyDescent="0.2">
      <c r="A5799"/>
      <c r="B5799" s="7"/>
      <c r="D5799" s="7"/>
    </row>
    <row r="5800" spans="1:4" x14ac:dyDescent="0.2">
      <c r="A5800"/>
      <c r="B5800" s="7"/>
      <c r="D5800" s="7"/>
    </row>
    <row r="5801" spans="1:4" x14ac:dyDescent="0.2">
      <c r="A5801"/>
      <c r="B5801" s="7"/>
      <c r="D5801" s="7"/>
    </row>
    <row r="5802" spans="1:4" x14ac:dyDescent="0.2">
      <c r="A5802"/>
      <c r="B5802" s="7"/>
      <c r="D5802" s="7"/>
    </row>
    <row r="5803" spans="1:4" x14ac:dyDescent="0.2">
      <c r="A5803"/>
      <c r="B5803" s="7"/>
      <c r="D5803" s="7"/>
    </row>
    <row r="5804" spans="1:4" x14ac:dyDescent="0.2">
      <c r="A5804"/>
      <c r="B5804" s="7"/>
      <c r="D5804" s="7"/>
    </row>
    <row r="5805" spans="1:4" x14ac:dyDescent="0.2">
      <c r="A5805"/>
      <c r="B5805" s="7"/>
      <c r="D5805" s="7"/>
    </row>
    <row r="5806" spans="1:4" x14ac:dyDescent="0.2">
      <c r="A5806"/>
      <c r="B5806" s="7"/>
      <c r="D5806" s="7"/>
    </row>
    <row r="5807" spans="1:4" x14ac:dyDescent="0.2">
      <c r="A5807"/>
      <c r="B5807" s="7"/>
      <c r="D5807" s="7"/>
    </row>
    <row r="5808" spans="1:4" x14ac:dyDescent="0.2">
      <c r="A5808"/>
      <c r="B5808" s="7"/>
      <c r="D5808" s="7"/>
    </row>
    <row r="5809" spans="1:4" x14ac:dyDescent="0.2">
      <c r="A5809"/>
      <c r="B5809" s="7"/>
      <c r="D5809" s="7"/>
    </row>
    <row r="5810" spans="1:4" x14ac:dyDescent="0.2">
      <c r="A5810"/>
      <c r="B5810" s="7"/>
      <c r="D5810" s="7"/>
    </row>
    <row r="5811" spans="1:4" x14ac:dyDescent="0.2">
      <c r="A5811"/>
      <c r="B5811" s="7"/>
      <c r="D5811" s="7"/>
    </row>
    <row r="5812" spans="1:4" x14ac:dyDescent="0.2">
      <c r="A5812"/>
      <c r="B5812" s="7"/>
      <c r="D5812" s="7"/>
    </row>
    <row r="5813" spans="1:4" x14ac:dyDescent="0.2">
      <c r="A5813"/>
      <c r="B5813" s="7"/>
      <c r="D5813" s="7"/>
    </row>
    <row r="5814" spans="1:4" x14ac:dyDescent="0.2">
      <c r="A5814"/>
      <c r="B5814" s="7"/>
      <c r="D5814" s="7"/>
    </row>
    <row r="5815" spans="1:4" x14ac:dyDescent="0.2">
      <c r="A5815"/>
      <c r="B5815" s="7"/>
      <c r="D5815" s="7"/>
    </row>
    <row r="5816" spans="1:4" x14ac:dyDescent="0.2">
      <c r="A5816"/>
      <c r="B5816" s="7"/>
      <c r="D5816" s="7"/>
    </row>
    <row r="5817" spans="1:4" x14ac:dyDescent="0.2">
      <c r="A5817"/>
      <c r="B5817" s="7"/>
      <c r="D5817" s="7"/>
    </row>
    <row r="5818" spans="1:4" x14ac:dyDescent="0.2">
      <c r="A5818"/>
      <c r="B5818" s="7"/>
      <c r="D5818" s="7"/>
    </row>
    <row r="5819" spans="1:4" x14ac:dyDescent="0.2">
      <c r="A5819"/>
      <c r="B5819" s="7"/>
      <c r="D5819" s="7"/>
    </row>
    <row r="5820" spans="1:4" x14ac:dyDescent="0.2">
      <c r="A5820"/>
      <c r="B5820" s="7"/>
      <c r="D5820" s="7"/>
    </row>
    <row r="5821" spans="1:4" x14ac:dyDescent="0.2">
      <c r="A5821"/>
      <c r="B5821" s="7"/>
      <c r="D5821" s="7"/>
    </row>
    <row r="5822" spans="1:4" x14ac:dyDescent="0.2">
      <c r="A5822"/>
      <c r="B5822" s="7"/>
      <c r="D5822" s="7"/>
    </row>
    <row r="5823" spans="1:4" x14ac:dyDescent="0.2">
      <c r="A5823"/>
      <c r="B5823" s="7"/>
      <c r="D5823" s="7"/>
    </row>
    <row r="5824" spans="1:4" x14ac:dyDescent="0.2">
      <c r="A5824"/>
      <c r="B5824" s="7"/>
      <c r="D5824" s="7"/>
    </row>
    <row r="5825" spans="1:4" x14ac:dyDescent="0.2">
      <c r="A5825"/>
      <c r="B5825" s="7"/>
      <c r="D5825" s="7"/>
    </row>
    <row r="5826" spans="1:4" x14ac:dyDescent="0.2">
      <c r="A5826"/>
      <c r="B5826" s="7"/>
      <c r="D5826" s="7"/>
    </row>
    <row r="5827" spans="1:4" x14ac:dyDescent="0.2">
      <c r="A5827"/>
      <c r="B5827" s="7"/>
      <c r="D5827" s="7"/>
    </row>
    <row r="5828" spans="1:4" x14ac:dyDescent="0.2">
      <c r="A5828"/>
      <c r="B5828" s="7"/>
      <c r="D5828" s="7"/>
    </row>
    <row r="5829" spans="1:4" x14ac:dyDescent="0.2">
      <c r="A5829"/>
      <c r="B5829" s="7"/>
      <c r="D5829" s="7"/>
    </row>
    <row r="5830" spans="1:4" x14ac:dyDescent="0.2">
      <c r="A5830"/>
      <c r="B5830" s="7"/>
      <c r="D5830" s="7"/>
    </row>
    <row r="5831" spans="1:4" x14ac:dyDescent="0.2">
      <c r="A5831"/>
      <c r="B5831" s="7"/>
      <c r="D5831" s="7"/>
    </row>
    <row r="5832" spans="1:4" x14ac:dyDescent="0.2">
      <c r="A5832"/>
      <c r="B5832" s="7"/>
      <c r="D5832" s="7"/>
    </row>
    <row r="5833" spans="1:4" x14ac:dyDescent="0.2">
      <c r="A5833"/>
      <c r="B5833" s="7"/>
      <c r="D5833" s="7"/>
    </row>
    <row r="5834" spans="1:4" x14ac:dyDescent="0.2">
      <c r="A5834"/>
      <c r="B5834" s="7"/>
      <c r="D5834" s="7"/>
    </row>
    <row r="5835" spans="1:4" x14ac:dyDescent="0.2">
      <c r="A5835"/>
      <c r="B5835" s="7"/>
      <c r="D5835" s="7"/>
    </row>
    <row r="5836" spans="1:4" x14ac:dyDescent="0.2">
      <c r="A5836"/>
      <c r="B5836" s="7"/>
      <c r="D5836" s="7"/>
    </row>
    <row r="5837" spans="1:4" x14ac:dyDescent="0.2">
      <c r="A5837"/>
      <c r="B5837" s="7"/>
      <c r="D5837" s="7"/>
    </row>
    <row r="5838" spans="1:4" x14ac:dyDescent="0.2">
      <c r="A5838"/>
      <c r="B5838" s="7"/>
      <c r="D5838" s="7"/>
    </row>
    <row r="5839" spans="1:4" x14ac:dyDescent="0.2">
      <c r="A5839"/>
      <c r="B5839" s="7"/>
      <c r="D5839" s="7"/>
    </row>
    <row r="5840" spans="1:4" x14ac:dyDescent="0.2">
      <c r="A5840"/>
      <c r="B5840" s="7"/>
      <c r="D5840" s="7"/>
    </row>
    <row r="5841" spans="1:4" x14ac:dyDescent="0.2">
      <c r="A5841"/>
      <c r="B5841" s="7"/>
      <c r="D5841" s="7"/>
    </row>
    <row r="5842" spans="1:4" x14ac:dyDescent="0.2">
      <c r="A5842"/>
      <c r="B5842" s="7"/>
      <c r="D5842" s="7"/>
    </row>
    <row r="5843" spans="1:4" x14ac:dyDescent="0.2">
      <c r="A5843"/>
      <c r="B5843" s="7"/>
      <c r="D5843" s="7"/>
    </row>
    <row r="5844" spans="1:4" x14ac:dyDescent="0.2">
      <c r="A5844"/>
      <c r="B5844" s="7"/>
      <c r="D5844" s="7"/>
    </row>
    <row r="5845" spans="1:4" x14ac:dyDescent="0.2">
      <c r="A5845"/>
      <c r="B5845" s="7"/>
      <c r="D5845" s="7"/>
    </row>
    <row r="5846" spans="1:4" x14ac:dyDescent="0.2">
      <c r="A5846"/>
      <c r="B5846" s="7"/>
      <c r="D5846" s="7"/>
    </row>
    <row r="5847" spans="1:4" x14ac:dyDescent="0.2">
      <c r="A5847"/>
      <c r="B5847" s="7"/>
      <c r="D5847" s="7"/>
    </row>
    <row r="5848" spans="1:4" x14ac:dyDescent="0.2">
      <c r="A5848"/>
      <c r="B5848" s="7"/>
      <c r="D5848" s="7"/>
    </row>
    <row r="5849" spans="1:4" x14ac:dyDescent="0.2">
      <c r="A5849"/>
      <c r="B5849" s="7"/>
      <c r="D5849" s="7"/>
    </row>
    <row r="5850" spans="1:4" x14ac:dyDescent="0.2">
      <c r="A5850"/>
      <c r="B5850" s="7"/>
      <c r="D5850" s="7"/>
    </row>
    <row r="5851" spans="1:4" x14ac:dyDescent="0.2">
      <c r="A5851"/>
      <c r="B5851" s="7"/>
      <c r="D5851" s="7"/>
    </row>
    <row r="5852" spans="1:4" x14ac:dyDescent="0.2">
      <c r="A5852"/>
      <c r="B5852" s="7"/>
      <c r="D5852" s="7"/>
    </row>
    <row r="5853" spans="1:4" x14ac:dyDescent="0.2">
      <c r="A5853"/>
      <c r="B5853" s="7"/>
      <c r="D5853" s="7"/>
    </row>
    <row r="5854" spans="1:4" x14ac:dyDescent="0.2">
      <c r="A5854"/>
      <c r="B5854" s="7"/>
      <c r="D5854" s="7"/>
    </row>
    <row r="5855" spans="1:4" x14ac:dyDescent="0.2">
      <c r="A5855"/>
      <c r="B5855" s="7"/>
      <c r="D5855" s="7"/>
    </row>
    <row r="5856" spans="1:4" x14ac:dyDescent="0.2">
      <c r="A5856"/>
      <c r="B5856" s="7"/>
      <c r="D5856" s="7"/>
    </row>
    <row r="5857" spans="1:4" x14ac:dyDescent="0.2">
      <c r="A5857"/>
      <c r="B5857" s="7"/>
      <c r="D5857" s="7"/>
    </row>
    <row r="5858" spans="1:4" x14ac:dyDescent="0.2">
      <c r="A5858"/>
      <c r="B5858" s="7"/>
      <c r="D5858" s="7"/>
    </row>
    <row r="5859" spans="1:4" x14ac:dyDescent="0.2">
      <c r="A5859"/>
      <c r="B5859" s="7"/>
      <c r="D5859" s="7"/>
    </row>
    <row r="5860" spans="1:4" x14ac:dyDescent="0.2">
      <c r="A5860"/>
      <c r="B5860" s="7"/>
      <c r="D5860" s="7"/>
    </row>
    <row r="5861" spans="1:4" x14ac:dyDescent="0.2">
      <c r="A5861"/>
      <c r="B5861" s="7"/>
      <c r="D5861" s="7"/>
    </row>
    <row r="5862" spans="1:4" x14ac:dyDescent="0.2">
      <c r="A5862"/>
      <c r="B5862" s="7"/>
      <c r="D5862" s="7"/>
    </row>
    <row r="5863" spans="1:4" x14ac:dyDescent="0.2">
      <c r="A5863"/>
      <c r="B5863" s="7"/>
      <c r="D5863" s="7"/>
    </row>
    <row r="5864" spans="1:4" x14ac:dyDescent="0.2">
      <c r="A5864"/>
      <c r="B5864" s="7"/>
      <c r="D5864" s="7"/>
    </row>
    <row r="5865" spans="1:4" x14ac:dyDescent="0.2">
      <c r="A5865"/>
      <c r="B5865" s="7"/>
      <c r="D5865" s="7"/>
    </row>
    <row r="5866" spans="1:4" x14ac:dyDescent="0.2">
      <c r="A5866"/>
      <c r="B5866" s="7"/>
      <c r="D5866" s="7"/>
    </row>
    <row r="5867" spans="1:4" x14ac:dyDescent="0.2">
      <c r="A5867"/>
      <c r="B5867" s="7"/>
      <c r="D5867" s="7"/>
    </row>
    <row r="5868" spans="1:4" x14ac:dyDescent="0.2">
      <c r="A5868"/>
      <c r="B5868" s="7"/>
      <c r="D5868" s="7"/>
    </row>
    <row r="5869" spans="1:4" x14ac:dyDescent="0.2">
      <c r="A5869"/>
      <c r="B5869" s="7"/>
      <c r="D5869" s="7"/>
    </row>
    <row r="5870" spans="1:4" x14ac:dyDescent="0.2">
      <c r="A5870"/>
      <c r="B5870" s="7"/>
      <c r="D5870" s="7"/>
    </row>
    <row r="5871" spans="1:4" x14ac:dyDescent="0.2">
      <c r="A5871"/>
      <c r="B5871" s="7"/>
      <c r="D5871" s="7"/>
    </row>
    <row r="5872" spans="1:4" x14ac:dyDescent="0.2">
      <c r="A5872"/>
      <c r="B5872" s="7"/>
      <c r="D5872" s="7"/>
    </row>
    <row r="5873" spans="1:4" x14ac:dyDescent="0.2">
      <c r="A5873"/>
      <c r="B5873" s="7"/>
      <c r="D5873" s="7"/>
    </row>
    <row r="5874" spans="1:4" x14ac:dyDescent="0.2">
      <c r="A5874"/>
      <c r="B5874" s="7"/>
      <c r="D5874" s="7"/>
    </row>
    <row r="5875" spans="1:4" x14ac:dyDescent="0.2">
      <c r="A5875"/>
      <c r="B5875" s="7"/>
      <c r="D5875" s="7"/>
    </row>
    <row r="5876" spans="1:4" x14ac:dyDescent="0.2">
      <c r="A5876"/>
      <c r="B5876" s="7"/>
      <c r="D5876" s="7"/>
    </row>
    <row r="5877" spans="1:4" x14ac:dyDescent="0.2">
      <c r="A5877"/>
      <c r="B5877" s="7"/>
      <c r="D5877" s="7"/>
    </row>
    <row r="5878" spans="1:4" x14ac:dyDescent="0.2">
      <c r="A5878"/>
      <c r="B5878" s="7"/>
      <c r="D5878" s="7"/>
    </row>
    <row r="5879" spans="1:4" x14ac:dyDescent="0.2">
      <c r="A5879"/>
      <c r="B5879" s="7"/>
      <c r="D5879" s="7"/>
    </row>
    <row r="5880" spans="1:4" x14ac:dyDescent="0.2">
      <c r="A5880"/>
      <c r="B5880" s="7"/>
      <c r="D5880" s="7"/>
    </row>
    <row r="5881" spans="1:4" x14ac:dyDescent="0.2">
      <c r="A5881"/>
      <c r="B5881" s="7"/>
      <c r="D5881" s="7"/>
    </row>
    <row r="5882" spans="1:4" x14ac:dyDescent="0.2">
      <c r="A5882"/>
      <c r="B5882" s="7"/>
      <c r="D5882" s="7"/>
    </row>
    <row r="5883" spans="1:4" x14ac:dyDescent="0.2">
      <c r="A5883"/>
      <c r="B5883" s="7"/>
      <c r="D5883" s="7"/>
    </row>
    <row r="5884" spans="1:4" x14ac:dyDescent="0.2">
      <c r="A5884"/>
      <c r="B5884" s="7"/>
      <c r="D5884" s="7"/>
    </row>
    <row r="5885" spans="1:4" x14ac:dyDescent="0.2">
      <c r="A5885"/>
      <c r="B5885" s="7"/>
      <c r="D5885" s="7"/>
    </row>
    <row r="5886" spans="1:4" x14ac:dyDescent="0.2">
      <c r="A5886"/>
      <c r="B5886" s="7"/>
      <c r="D5886" s="7"/>
    </row>
    <row r="5887" spans="1:4" x14ac:dyDescent="0.2">
      <c r="A5887"/>
      <c r="B5887" s="7"/>
      <c r="D5887" s="7"/>
    </row>
    <row r="5888" spans="1:4" x14ac:dyDescent="0.2">
      <c r="A5888"/>
      <c r="B5888" s="7"/>
      <c r="D5888" s="7"/>
    </row>
    <row r="5889" spans="1:4" x14ac:dyDescent="0.2">
      <c r="A5889"/>
      <c r="B5889" s="7"/>
      <c r="D5889" s="7"/>
    </row>
    <row r="5890" spans="1:4" x14ac:dyDescent="0.2">
      <c r="A5890"/>
      <c r="B5890" s="7"/>
      <c r="D5890" s="7"/>
    </row>
    <row r="5891" spans="1:4" x14ac:dyDescent="0.2">
      <c r="A5891"/>
      <c r="B5891" s="7"/>
      <c r="D5891" s="7"/>
    </row>
    <row r="5892" spans="1:4" x14ac:dyDescent="0.2">
      <c r="A5892"/>
      <c r="B5892" s="7"/>
      <c r="D5892" s="7"/>
    </row>
    <row r="5893" spans="1:4" x14ac:dyDescent="0.2">
      <c r="A5893"/>
      <c r="B5893" s="7"/>
      <c r="D5893" s="7"/>
    </row>
    <row r="5894" spans="1:4" x14ac:dyDescent="0.2">
      <c r="A5894"/>
      <c r="B5894" s="7"/>
      <c r="D5894" s="7"/>
    </row>
    <row r="5895" spans="1:4" x14ac:dyDescent="0.2">
      <c r="A5895"/>
      <c r="B5895" s="7"/>
      <c r="D5895" s="7"/>
    </row>
    <row r="5896" spans="1:4" x14ac:dyDescent="0.2">
      <c r="A5896"/>
      <c r="B5896" s="7"/>
      <c r="D5896" s="7"/>
    </row>
    <row r="5897" spans="1:4" x14ac:dyDescent="0.2">
      <c r="A5897"/>
      <c r="B5897" s="7"/>
      <c r="D5897" s="7"/>
    </row>
    <row r="5898" spans="1:4" x14ac:dyDescent="0.2">
      <c r="A5898"/>
      <c r="B5898" s="7"/>
      <c r="D5898" s="7"/>
    </row>
    <row r="5899" spans="1:4" x14ac:dyDescent="0.2">
      <c r="A5899"/>
      <c r="B5899" s="7"/>
      <c r="D5899" s="7"/>
    </row>
    <row r="5900" spans="1:4" x14ac:dyDescent="0.2">
      <c r="A5900"/>
      <c r="B5900" s="7"/>
      <c r="D5900" s="7"/>
    </row>
    <row r="5901" spans="1:4" x14ac:dyDescent="0.2">
      <c r="A5901"/>
      <c r="B5901" s="7"/>
      <c r="D5901" s="7"/>
    </row>
    <row r="5902" spans="1:4" x14ac:dyDescent="0.2">
      <c r="A5902"/>
      <c r="B5902" s="7"/>
      <c r="D5902" s="7"/>
    </row>
    <row r="5903" spans="1:4" x14ac:dyDescent="0.2">
      <c r="A5903"/>
      <c r="B5903" s="7"/>
      <c r="D5903" s="7"/>
    </row>
    <row r="5904" spans="1:4" x14ac:dyDescent="0.2">
      <c r="A5904"/>
      <c r="B5904" s="7"/>
      <c r="D5904" s="7"/>
    </row>
    <row r="5905" spans="1:4" x14ac:dyDescent="0.2">
      <c r="A5905"/>
      <c r="B5905" s="7"/>
      <c r="D5905" s="7"/>
    </row>
    <row r="5906" spans="1:4" x14ac:dyDescent="0.2">
      <c r="A5906"/>
      <c r="B5906" s="7"/>
      <c r="D5906" s="7"/>
    </row>
    <row r="5907" spans="1:4" x14ac:dyDescent="0.2">
      <c r="A5907"/>
      <c r="B5907" s="7"/>
      <c r="D5907" s="7"/>
    </row>
    <row r="5908" spans="1:4" x14ac:dyDescent="0.2">
      <c r="A5908"/>
      <c r="B5908" s="7"/>
      <c r="D5908" s="7"/>
    </row>
    <row r="5909" spans="1:4" x14ac:dyDescent="0.2">
      <c r="A5909"/>
      <c r="B5909" s="7"/>
      <c r="D5909" s="7"/>
    </row>
    <row r="5910" spans="1:4" x14ac:dyDescent="0.2">
      <c r="A5910"/>
      <c r="B5910" s="7"/>
      <c r="D5910" s="7"/>
    </row>
    <row r="5911" spans="1:4" x14ac:dyDescent="0.2">
      <c r="A5911"/>
      <c r="B5911" s="7"/>
      <c r="D5911" s="7"/>
    </row>
    <row r="5912" spans="1:4" x14ac:dyDescent="0.2">
      <c r="A5912"/>
      <c r="B5912" s="7"/>
      <c r="D5912" s="7"/>
    </row>
    <row r="5913" spans="1:4" x14ac:dyDescent="0.2">
      <c r="A5913"/>
      <c r="B5913" s="7"/>
      <c r="D5913" s="7"/>
    </row>
    <row r="5914" spans="1:4" x14ac:dyDescent="0.2">
      <c r="A5914"/>
      <c r="B5914" s="7"/>
      <c r="D5914" s="7"/>
    </row>
    <row r="5915" spans="1:4" x14ac:dyDescent="0.2">
      <c r="A5915"/>
      <c r="B5915" s="7"/>
      <c r="D5915" s="7"/>
    </row>
    <row r="5916" spans="1:4" x14ac:dyDescent="0.2">
      <c r="A5916"/>
      <c r="B5916" s="7"/>
      <c r="D5916" s="7"/>
    </row>
    <row r="5917" spans="1:4" x14ac:dyDescent="0.2">
      <c r="A5917"/>
      <c r="B5917" s="7"/>
      <c r="D5917" s="7"/>
    </row>
    <row r="5918" spans="1:4" x14ac:dyDescent="0.2">
      <c r="A5918"/>
      <c r="B5918" s="7"/>
      <c r="D5918" s="7"/>
    </row>
    <row r="5919" spans="1:4" x14ac:dyDescent="0.2">
      <c r="A5919"/>
      <c r="B5919" s="7"/>
      <c r="D5919" s="7"/>
    </row>
    <row r="5920" spans="1:4" x14ac:dyDescent="0.2">
      <c r="A5920"/>
      <c r="B5920" s="7"/>
      <c r="D5920" s="7"/>
    </row>
    <row r="5921" spans="1:4" x14ac:dyDescent="0.2">
      <c r="A5921"/>
      <c r="B5921" s="7"/>
      <c r="D5921" s="7"/>
    </row>
    <row r="5922" spans="1:4" x14ac:dyDescent="0.2">
      <c r="A5922"/>
      <c r="B5922" s="7"/>
      <c r="D5922" s="7"/>
    </row>
    <row r="5923" spans="1:4" x14ac:dyDescent="0.2">
      <c r="A5923"/>
      <c r="B5923" s="7"/>
      <c r="D5923" s="7"/>
    </row>
    <row r="5924" spans="1:4" x14ac:dyDescent="0.2">
      <c r="A5924"/>
      <c r="B5924" s="7"/>
      <c r="D5924" s="7"/>
    </row>
    <row r="5925" spans="1:4" x14ac:dyDescent="0.2">
      <c r="A5925"/>
      <c r="B5925" s="7"/>
      <c r="D5925" s="7"/>
    </row>
    <row r="5926" spans="1:4" x14ac:dyDescent="0.2">
      <c r="A5926"/>
      <c r="B5926" s="7"/>
      <c r="D5926" s="7"/>
    </row>
    <row r="5927" spans="1:4" x14ac:dyDescent="0.2">
      <c r="A5927"/>
      <c r="B5927" s="7"/>
      <c r="D5927" s="7"/>
    </row>
    <row r="5928" spans="1:4" x14ac:dyDescent="0.2">
      <c r="A5928"/>
      <c r="B5928" s="7"/>
      <c r="D5928" s="7"/>
    </row>
    <row r="5929" spans="1:4" x14ac:dyDescent="0.2">
      <c r="A5929"/>
      <c r="B5929" s="7"/>
      <c r="D5929" s="7"/>
    </row>
    <row r="5930" spans="1:4" x14ac:dyDescent="0.2">
      <c r="A5930"/>
      <c r="B5930" s="7"/>
      <c r="D5930" s="7"/>
    </row>
    <row r="5931" spans="1:4" x14ac:dyDescent="0.2">
      <c r="A5931"/>
      <c r="B5931" s="7"/>
      <c r="D5931" s="7"/>
    </row>
    <row r="5932" spans="1:4" x14ac:dyDescent="0.2">
      <c r="A5932"/>
      <c r="B5932" s="7"/>
      <c r="D5932" s="7"/>
    </row>
    <row r="5933" spans="1:4" x14ac:dyDescent="0.2">
      <c r="A5933"/>
      <c r="B5933" s="7"/>
      <c r="D5933" s="7"/>
    </row>
    <row r="5934" spans="1:4" x14ac:dyDescent="0.2">
      <c r="A5934"/>
      <c r="B5934" s="7"/>
      <c r="D5934" s="7"/>
    </row>
    <row r="5935" spans="1:4" x14ac:dyDescent="0.2">
      <c r="A5935"/>
      <c r="B5935" s="7"/>
      <c r="D5935" s="7"/>
    </row>
    <row r="5936" spans="1:4" x14ac:dyDescent="0.2">
      <c r="A5936"/>
      <c r="B5936" s="7"/>
      <c r="D5936" s="7"/>
    </row>
    <row r="5937" spans="1:4" x14ac:dyDescent="0.2">
      <c r="A5937"/>
      <c r="B5937" s="7"/>
      <c r="D5937" s="7"/>
    </row>
    <row r="5938" spans="1:4" x14ac:dyDescent="0.2">
      <c r="A5938"/>
      <c r="B5938" s="7"/>
      <c r="D5938" s="7"/>
    </row>
    <row r="5939" spans="1:4" x14ac:dyDescent="0.2">
      <c r="A5939"/>
      <c r="B5939" s="7"/>
      <c r="D5939" s="7"/>
    </row>
    <row r="5940" spans="1:4" x14ac:dyDescent="0.2">
      <c r="A5940"/>
      <c r="B5940" s="7"/>
      <c r="D5940" s="7"/>
    </row>
    <row r="5941" spans="1:4" x14ac:dyDescent="0.2">
      <c r="A5941"/>
      <c r="B5941" s="7"/>
      <c r="D5941" s="7"/>
    </row>
    <row r="5942" spans="1:4" x14ac:dyDescent="0.2">
      <c r="A5942"/>
      <c r="B5942" s="7"/>
      <c r="D5942" s="7"/>
    </row>
    <row r="5943" spans="1:4" x14ac:dyDescent="0.2">
      <c r="A5943"/>
      <c r="B5943" s="7"/>
      <c r="D5943" s="7"/>
    </row>
    <row r="5944" spans="1:4" x14ac:dyDescent="0.2">
      <c r="A5944"/>
      <c r="B5944" s="7"/>
      <c r="D5944" s="7"/>
    </row>
    <row r="5945" spans="1:4" x14ac:dyDescent="0.2">
      <c r="A5945"/>
      <c r="B5945" s="7"/>
      <c r="D5945" s="7"/>
    </row>
    <row r="5946" spans="1:4" x14ac:dyDescent="0.2">
      <c r="A5946"/>
      <c r="B5946" s="7"/>
      <c r="D5946" s="7"/>
    </row>
    <row r="5947" spans="1:4" x14ac:dyDescent="0.2">
      <c r="A5947"/>
      <c r="B5947" s="7"/>
      <c r="D5947" s="7"/>
    </row>
    <row r="5948" spans="1:4" x14ac:dyDescent="0.2">
      <c r="A5948"/>
      <c r="B5948" s="7"/>
      <c r="D5948" s="7"/>
    </row>
    <row r="5949" spans="1:4" x14ac:dyDescent="0.2">
      <c r="A5949"/>
      <c r="B5949" s="7"/>
      <c r="D5949" s="7"/>
    </row>
    <row r="5950" spans="1:4" x14ac:dyDescent="0.2">
      <c r="A5950"/>
      <c r="B5950" s="7"/>
      <c r="D5950" s="7"/>
    </row>
    <row r="5951" spans="1:4" x14ac:dyDescent="0.2">
      <c r="A5951"/>
      <c r="B5951" s="7"/>
      <c r="D5951" s="7"/>
    </row>
    <row r="5952" spans="1:4" x14ac:dyDescent="0.2">
      <c r="A5952"/>
      <c r="B5952" s="7"/>
      <c r="D5952" s="7"/>
    </row>
    <row r="5953" spans="1:4" x14ac:dyDescent="0.2">
      <c r="A5953"/>
      <c r="B5953" s="7"/>
      <c r="D5953" s="7"/>
    </row>
    <row r="5954" spans="1:4" x14ac:dyDescent="0.2">
      <c r="A5954"/>
      <c r="B5954" s="7"/>
      <c r="D5954" s="7"/>
    </row>
    <row r="5955" spans="1:4" x14ac:dyDescent="0.2">
      <c r="A5955"/>
      <c r="B5955" s="7"/>
      <c r="D5955" s="7"/>
    </row>
    <row r="5956" spans="1:4" x14ac:dyDescent="0.2">
      <c r="A5956"/>
      <c r="B5956" s="7"/>
      <c r="D5956" s="7"/>
    </row>
    <row r="5957" spans="1:4" x14ac:dyDescent="0.2">
      <c r="A5957"/>
      <c r="B5957" s="7"/>
      <c r="D5957" s="7"/>
    </row>
    <row r="5958" spans="1:4" x14ac:dyDescent="0.2">
      <c r="A5958"/>
      <c r="B5958" s="7"/>
      <c r="D5958" s="7"/>
    </row>
    <row r="5959" spans="1:4" x14ac:dyDescent="0.2">
      <c r="A5959"/>
      <c r="B5959" s="7"/>
      <c r="D5959" s="7"/>
    </row>
    <row r="5960" spans="1:4" x14ac:dyDescent="0.2">
      <c r="A5960"/>
      <c r="B5960" s="7"/>
      <c r="D5960" s="7"/>
    </row>
    <row r="5961" spans="1:4" x14ac:dyDescent="0.2">
      <c r="A5961"/>
      <c r="B5961" s="7"/>
      <c r="D5961" s="7"/>
    </row>
    <row r="5962" spans="1:4" x14ac:dyDescent="0.2">
      <c r="A5962"/>
      <c r="B5962" s="7"/>
      <c r="D5962" s="7"/>
    </row>
    <row r="5963" spans="1:4" x14ac:dyDescent="0.2">
      <c r="A5963"/>
      <c r="B5963" s="7"/>
      <c r="D5963" s="7"/>
    </row>
    <row r="5964" spans="1:4" x14ac:dyDescent="0.2">
      <c r="A5964"/>
      <c r="B5964" s="7"/>
      <c r="D5964" s="7"/>
    </row>
    <row r="5965" spans="1:4" x14ac:dyDescent="0.2">
      <c r="A5965"/>
      <c r="B5965" s="7"/>
      <c r="D5965" s="7"/>
    </row>
    <row r="5966" spans="1:4" x14ac:dyDescent="0.2">
      <c r="A5966"/>
      <c r="B5966" s="7"/>
      <c r="D5966" s="7"/>
    </row>
    <row r="5967" spans="1:4" x14ac:dyDescent="0.2">
      <c r="A5967"/>
      <c r="B5967" s="7"/>
      <c r="D5967" s="7"/>
    </row>
    <row r="5968" spans="1:4" x14ac:dyDescent="0.2">
      <c r="A5968"/>
      <c r="B5968" s="7"/>
      <c r="D5968" s="7"/>
    </row>
    <row r="5969" spans="1:4" x14ac:dyDescent="0.2">
      <c r="A5969"/>
      <c r="B5969" s="7"/>
      <c r="D5969" s="7"/>
    </row>
    <row r="5970" spans="1:4" x14ac:dyDescent="0.2">
      <c r="A5970"/>
      <c r="B5970" s="7"/>
      <c r="D5970" s="7"/>
    </row>
    <row r="5971" spans="1:4" x14ac:dyDescent="0.2">
      <c r="A5971"/>
      <c r="B5971" s="7"/>
      <c r="D5971" s="7"/>
    </row>
    <row r="5972" spans="1:4" x14ac:dyDescent="0.2">
      <c r="A5972"/>
      <c r="B5972" s="7"/>
      <c r="D5972" s="7"/>
    </row>
    <row r="5973" spans="1:4" x14ac:dyDescent="0.2">
      <c r="A5973"/>
      <c r="B5973" s="7"/>
      <c r="D5973" s="7"/>
    </row>
    <row r="5974" spans="1:4" x14ac:dyDescent="0.2">
      <c r="A5974"/>
      <c r="B5974" s="7"/>
      <c r="D5974" s="7"/>
    </row>
    <row r="5975" spans="1:4" x14ac:dyDescent="0.2">
      <c r="A5975"/>
      <c r="B5975" s="7"/>
      <c r="D5975" s="7"/>
    </row>
    <row r="5976" spans="1:4" x14ac:dyDescent="0.2">
      <c r="A5976"/>
      <c r="B5976" s="7"/>
      <c r="D5976" s="7"/>
    </row>
    <row r="5977" spans="1:4" x14ac:dyDescent="0.2">
      <c r="A5977"/>
      <c r="B5977" s="7"/>
      <c r="D5977" s="7"/>
    </row>
    <row r="5978" spans="1:4" x14ac:dyDescent="0.2">
      <c r="A5978"/>
      <c r="B5978" s="7"/>
      <c r="D5978" s="7"/>
    </row>
    <row r="5979" spans="1:4" x14ac:dyDescent="0.2">
      <c r="A5979"/>
      <c r="B5979" s="7"/>
      <c r="D5979" s="7"/>
    </row>
    <row r="5980" spans="1:4" x14ac:dyDescent="0.2">
      <c r="A5980"/>
      <c r="B5980" s="7"/>
      <c r="D5980" s="7"/>
    </row>
    <row r="5981" spans="1:4" x14ac:dyDescent="0.2">
      <c r="A5981"/>
      <c r="B5981" s="7"/>
      <c r="D5981" s="7"/>
    </row>
    <row r="5982" spans="1:4" x14ac:dyDescent="0.2">
      <c r="A5982"/>
      <c r="B5982" s="7"/>
      <c r="D5982" s="7"/>
    </row>
    <row r="5983" spans="1:4" x14ac:dyDescent="0.2">
      <c r="A5983"/>
      <c r="B5983" s="7"/>
      <c r="D5983" s="7"/>
    </row>
    <row r="5984" spans="1:4" x14ac:dyDescent="0.2">
      <c r="A5984"/>
      <c r="B5984" s="7"/>
      <c r="D5984" s="7"/>
    </row>
    <row r="5985" spans="1:4" x14ac:dyDescent="0.2">
      <c r="A5985"/>
      <c r="B5985" s="7"/>
      <c r="D5985" s="7"/>
    </row>
    <row r="5986" spans="1:4" x14ac:dyDescent="0.2">
      <c r="A5986"/>
      <c r="B5986" s="7"/>
      <c r="D5986" s="7"/>
    </row>
    <row r="5987" spans="1:4" x14ac:dyDescent="0.2">
      <c r="A5987"/>
      <c r="B5987" s="7"/>
      <c r="D5987" s="7"/>
    </row>
    <row r="5988" spans="1:4" x14ac:dyDescent="0.2">
      <c r="A5988"/>
      <c r="B5988" s="7"/>
      <c r="D5988" s="7"/>
    </row>
    <row r="5989" spans="1:4" x14ac:dyDescent="0.2">
      <c r="A5989"/>
      <c r="B5989" s="7"/>
      <c r="D5989" s="7"/>
    </row>
    <row r="5990" spans="1:4" x14ac:dyDescent="0.2">
      <c r="A5990"/>
      <c r="B5990" s="7"/>
      <c r="D5990" s="7"/>
    </row>
    <row r="5991" spans="1:4" x14ac:dyDescent="0.2">
      <c r="A5991"/>
      <c r="B5991" s="7"/>
      <c r="D5991" s="7"/>
    </row>
    <row r="5992" spans="1:4" x14ac:dyDescent="0.2">
      <c r="A5992"/>
      <c r="B5992" s="7"/>
      <c r="D5992" s="7"/>
    </row>
    <row r="5993" spans="1:4" x14ac:dyDescent="0.2">
      <c r="A5993"/>
      <c r="B5993" s="7"/>
      <c r="D5993" s="7"/>
    </row>
    <row r="5994" spans="1:4" x14ac:dyDescent="0.2">
      <c r="A5994"/>
      <c r="B5994" s="7"/>
      <c r="D5994" s="7"/>
    </row>
    <row r="5995" spans="1:4" x14ac:dyDescent="0.2">
      <c r="A5995"/>
      <c r="B5995" s="7"/>
      <c r="D5995" s="7"/>
    </row>
    <row r="5996" spans="1:4" x14ac:dyDescent="0.2">
      <c r="A5996"/>
      <c r="B5996" s="7"/>
      <c r="D5996" s="7"/>
    </row>
    <row r="5997" spans="1:4" x14ac:dyDescent="0.2">
      <c r="A5997"/>
      <c r="B5997" s="7"/>
      <c r="D5997" s="7"/>
    </row>
    <row r="5998" spans="1:4" x14ac:dyDescent="0.2">
      <c r="A5998"/>
      <c r="B5998" s="7"/>
      <c r="D5998" s="7"/>
    </row>
    <row r="5999" spans="1:4" x14ac:dyDescent="0.2">
      <c r="A5999"/>
      <c r="B5999" s="7"/>
      <c r="D5999" s="7"/>
    </row>
    <row r="6000" spans="1:4" x14ac:dyDescent="0.2">
      <c r="A6000"/>
      <c r="B6000" s="7"/>
      <c r="D6000" s="7"/>
    </row>
    <row r="6001" spans="1:4" x14ac:dyDescent="0.2">
      <c r="A6001"/>
      <c r="B6001" s="7"/>
      <c r="D6001" s="7"/>
    </row>
    <row r="6002" spans="1:4" x14ac:dyDescent="0.2">
      <c r="A6002"/>
      <c r="B6002" s="7"/>
      <c r="D6002" s="7"/>
    </row>
    <row r="6003" spans="1:4" x14ac:dyDescent="0.2">
      <c r="A6003"/>
      <c r="B6003" s="7"/>
      <c r="D6003" s="7"/>
    </row>
    <row r="6004" spans="1:4" x14ac:dyDescent="0.2">
      <c r="A6004"/>
      <c r="B6004" s="7"/>
      <c r="D6004" s="7"/>
    </row>
    <row r="6005" spans="1:4" x14ac:dyDescent="0.2">
      <c r="A6005"/>
      <c r="B6005" s="7"/>
      <c r="D6005" s="7"/>
    </row>
    <row r="6006" spans="1:4" x14ac:dyDescent="0.2">
      <c r="A6006"/>
      <c r="B6006" s="7"/>
      <c r="D6006" s="7"/>
    </row>
    <row r="6007" spans="1:4" x14ac:dyDescent="0.2">
      <c r="A6007"/>
      <c r="B6007" s="7"/>
      <c r="D6007" s="7"/>
    </row>
    <row r="6008" spans="1:4" x14ac:dyDescent="0.2">
      <c r="A6008"/>
      <c r="B6008" s="7"/>
      <c r="D6008" s="7"/>
    </row>
    <row r="6009" spans="1:4" x14ac:dyDescent="0.2">
      <c r="A6009"/>
      <c r="B6009" s="7"/>
      <c r="D6009" s="7"/>
    </row>
    <row r="6010" spans="1:4" x14ac:dyDescent="0.2">
      <c r="A6010"/>
      <c r="B6010" s="7"/>
      <c r="D6010" s="7"/>
    </row>
    <row r="6011" spans="1:4" x14ac:dyDescent="0.2">
      <c r="A6011"/>
      <c r="B6011" s="7"/>
      <c r="D6011" s="7"/>
    </row>
    <row r="6012" spans="1:4" x14ac:dyDescent="0.2">
      <c r="A6012"/>
      <c r="B6012" s="7"/>
      <c r="D6012" s="7"/>
    </row>
    <row r="6013" spans="1:4" x14ac:dyDescent="0.2">
      <c r="A6013"/>
      <c r="B6013" s="7"/>
      <c r="D6013" s="7"/>
    </row>
    <row r="6014" spans="1:4" x14ac:dyDescent="0.2">
      <c r="A6014"/>
      <c r="B6014" s="7"/>
      <c r="D6014" s="7"/>
    </row>
    <row r="6015" spans="1:4" x14ac:dyDescent="0.2">
      <c r="A6015"/>
      <c r="B6015" s="7"/>
      <c r="D6015" s="7"/>
    </row>
    <row r="6016" spans="1:4" x14ac:dyDescent="0.2">
      <c r="A6016"/>
      <c r="B6016" s="7"/>
      <c r="D6016" s="7"/>
    </row>
    <row r="6017" spans="1:4" x14ac:dyDescent="0.2">
      <c r="A6017"/>
      <c r="B6017" s="7"/>
      <c r="D6017" s="7"/>
    </row>
    <row r="6018" spans="1:4" x14ac:dyDescent="0.2">
      <c r="A6018"/>
      <c r="B6018" s="7"/>
      <c r="D6018" s="7"/>
    </row>
    <row r="6019" spans="1:4" x14ac:dyDescent="0.2">
      <c r="A6019"/>
      <c r="B6019" s="7"/>
      <c r="D6019" s="7"/>
    </row>
    <row r="6020" spans="1:4" x14ac:dyDescent="0.2">
      <c r="A6020"/>
      <c r="B6020" s="7"/>
      <c r="D6020" s="7"/>
    </row>
    <row r="6021" spans="1:4" x14ac:dyDescent="0.2">
      <c r="A6021"/>
      <c r="B6021" s="7"/>
      <c r="D6021" s="7"/>
    </row>
    <row r="6022" spans="1:4" x14ac:dyDescent="0.2">
      <c r="A6022"/>
      <c r="B6022" s="7"/>
      <c r="D6022" s="7"/>
    </row>
    <row r="6023" spans="1:4" x14ac:dyDescent="0.2">
      <c r="A6023"/>
      <c r="B6023" s="7"/>
      <c r="D6023" s="7"/>
    </row>
    <row r="6024" spans="1:4" x14ac:dyDescent="0.2">
      <c r="A6024"/>
      <c r="B6024" s="7"/>
      <c r="D6024" s="7"/>
    </row>
    <row r="6025" spans="1:4" x14ac:dyDescent="0.2">
      <c r="A6025"/>
      <c r="B6025" s="7"/>
      <c r="D6025" s="7"/>
    </row>
    <row r="6026" spans="1:4" x14ac:dyDescent="0.2">
      <c r="A6026"/>
      <c r="B6026" s="7"/>
      <c r="D6026" s="7"/>
    </row>
    <row r="6027" spans="1:4" x14ac:dyDescent="0.2">
      <c r="A6027"/>
      <c r="B6027" s="7"/>
      <c r="D6027" s="7"/>
    </row>
    <row r="6028" spans="1:4" x14ac:dyDescent="0.2">
      <c r="A6028"/>
      <c r="B6028" s="7"/>
      <c r="D6028" s="7"/>
    </row>
    <row r="6029" spans="1:4" x14ac:dyDescent="0.2">
      <c r="A6029"/>
      <c r="B6029" s="7"/>
      <c r="D6029" s="7"/>
    </row>
    <row r="6030" spans="1:4" x14ac:dyDescent="0.2">
      <c r="A6030"/>
      <c r="B6030" s="7"/>
      <c r="D6030" s="7"/>
    </row>
    <row r="6031" spans="1:4" x14ac:dyDescent="0.2">
      <c r="A6031"/>
      <c r="B6031" s="7"/>
      <c r="D6031" s="7"/>
    </row>
    <row r="6032" spans="1:4" x14ac:dyDescent="0.2">
      <c r="A6032"/>
      <c r="B6032" s="7"/>
      <c r="D6032" s="7"/>
    </row>
    <row r="6033" spans="1:4" x14ac:dyDescent="0.2">
      <c r="A6033"/>
      <c r="B6033" s="7"/>
      <c r="D6033" s="7"/>
    </row>
    <row r="6034" spans="1:4" x14ac:dyDescent="0.2">
      <c r="A6034"/>
      <c r="B6034" s="7"/>
      <c r="D6034" s="7"/>
    </row>
    <row r="6035" spans="1:4" x14ac:dyDescent="0.2">
      <c r="A6035"/>
      <c r="B6035" s="7"/>
      <c r="D6035" s="7"/>
    </row>
    <row r="6036" spans="1:4" x14ac:dyDescent="0.2">
      <c r="A6036"/>
      <c r="B6036" s="7"/>
      <c r="D6036" s="7"/>
    </row>
    <row r="6037" spans="1:4" x14ac:dyDescent="0.2">
      <c r="A6037"/>
      <c r="B6037" s="7"/>
      <c r="D6037" s="7"/>
    </row>
    <row r="6038" spans="1:4" x14ac:dyDescent="0.2">
      <c r="A6038"/>
      <c r="B6038" s="7"/>
      <c r="D6038" s="7"/>
    </row>
    <row r="6039" spans="1:4" x14ac:dyDescent="0.2">
      <c r="A6039"/>
      <c r="B6039" s="7"/>
      <c r="D6039" s="7"/>
    </row>
    <row r="6040" spans="1:4" x14ac:dyDescent="0.2">
      <c r="A6040"/>
      <c r="B6040" s="7"/>
      <c r="D6040" s="7"/>
    </row>
    <row r="6041" spans="1:4" x14ac:dyDescent="0.2">
      <c r="A6041"/>
      <c r="B6041" s="7"/>
      <c r="D6041" s="7"/>
    </row>
    <row r="6042" spans="1:4" x14ac:dyDescent="0.2">
      <c r="A6042"/>
      <c r="B6042" s="7"/>
      <c r="D6042" s="7"/>
    </row>
    <row r="6043" spans="1:4" x14ac:dyDescent="0.2">
      <c r="A6043"/>
      <c r="B6043" s="7"/>
      <c r="D6043" s="7"/>
    </row>
    <row r="6044" spans="1:4" x14ac:dyDescent="0.2">
      <c r="A6044"/>
      <c r="B6044" s="7"/>
      <c r="D6044" s="7"/>
    </row>
    <row r="6045" spans="1:4" x14ac:dyDescent="0.2">
      <c r="A6045"/>
      <c r="B6045" s="7"/>
      <c r="D6045" s="7"/>
    </row>
    <row r="6046" spans="1:4" x14ac:dyDescent="0.2">
      <c r="A6046"/>
      <c r="B6046" s="7"/>
      <c r="D6046" s="7"/>
    </row>
    <row r="6047" spans="1:4" x14ac:dyDescent="0.2">
      <c r="A6047"/>
      <c r="B6047" s="7"/>
      <c r="D6047" s="7"/>
    </row>
    <row r="6048" spans="1:4" x14ac:dyDescent="0.2">
      <c r="A6048"/>
      <c r="B6048" s="7"/>
      <c r="D6048" s="7"/>
    </row>
    <row r="6049" spans="1:4" x14ac:dyDescent="0.2">
      <c r="A6049"/>
      <c r="B6049" s="7"/>
      <c r="D6049" s="7"/>
    </row>
    <row r="6050" spans="1:4" x14ac:dyDescent="0.2">
      <c r="A6050"/>
      <c r="B6050" s="7"/>
      <c r="D6050" s="7"/>
    </row>
    <row r="6051" spans="1:4" x14ac:dyDescent="0.2">
      <c r="A6051"/>
      <c r="B6051" s="7"/>
      <c r="D6051" s="7"/>
    </row>
    <row r="6052" spans="1:4" x14ac:dyDescent="0.2">
      <c r="A6052"/>
      <c r="B6052" s="7"/>
      <c r="D6052" s="7"/>
    </row>
    <row r="6053" spans="1:4" x14ac:dyDescent="0.2">
      <c r="A6053"/>
      <c r="B6053" s="7"/>
      <c r="D6053" s="7"/>
    </row>
    <row r="6054" spans="1:4" x14ac:dyDescent="0.2">
      <c r="A6054"/>
      <c r="B6054" s="7"/>
      <c r="D6054" s="7"/>
    </row>
    <row r="6055" spans="1:4" x14ac:dyDescent="0.2">
      <c r="A6055"/>
      <c r="B6055" s="7"/>
      <c r="D6055" s="7"/>
    </row>
    <row r="6056" spans="1:4" x14ac:dyDescent="0.2">
      <c r="A6056"/>
      <c r="B6056" s="7"/>
      <c r="D6056" s="7"/>
    </row>
    <row r="6057" spans="1:4" x14ac:dyDescent="0.2">
      <c r="A6057"/>
      <c r="B6057" s="7"/>
      <c r="D6057" s="7"/>
    </row>
    <row r="6058" spans="1:4" x14ac:dyDescent="0.2">
      <c r="A6058"/>
      <c r="B6058" s="7"/>
      <c r="D6058" s="7"/>
    </row>
    <row r="6059" spans="1:4" x14ac:dyDescent="0.2">
      <c r="A6059"/>
      <c r="B6059" s="7"/>
      <c r="D6059" s="7"/>
    </row>
    <row r="6060" spans="1:4" x14ac:dyDescent="0.2">
      <c r="A6060"/>
      <c r="B6060" s="7"/>
      <c r="D6060" s="7"/>
    </row>
    <row r="6061" spans="1:4" x14ac:dyDescent="0.2">
      <c r="A6061"/>
      <c r="B6061" s="7"/>
      <c r="D6061" s="7"/>
    </row>
    <row r="6062" spans="1:4" x14ac:dyDescent="0.2">
      <c r="A6062"/>
      <c r="B6062" s="7"/>
      <c r="D6062" s="7"/>
    </row>
    <row r="6063" spans="1:4" x14ac:dyDescent="0.2">
      <c r="A6063"/>
      <c r="B6063" s="7"/>
      <c r="D6063" s="7"/>
    </row>
    <row r="6064" spans="1:4" x14ac:dyDescent="0.2">
      <c r="A6064"/>
      <c r="B6064" s="7"/>
      <c r="D6064" s="7"/>
    </row>
    <row r="6065" spans="1:4" x14ac:dyDescent="0.2">
      <c r="A6065"/>
      <c r="B6065" s="7"/>
      <c r="D6065" s="7"/>
    </row>
    <row r="6066" spans="1:4" x14ac:dyDescent="0.2">
      <c r="A6066"/>
      <c r="B6066" s="7"/>
      <c r="D6066" s="7"/>
    </row>
    <row r="6067" spans="1:4" x14ac:dyDescent="0.2">
      <c r="A6067"/>
      <c r="B6067" s="7"/>
      <c r="D6067" s="7"/>
    </row>
    <row r="6068" spans="1:4" x14ac:dyDescent="0.2">
      <c r="A6068"/>
      <c r="B6068" s="7"/>
      <c r="D6068" s="7"/>
    </row>
    <row r="6069" spans="1:4" x14ac:dyDescent="0.2">
      <c r="A6069"/>
      <c r="B6069" s="7"/>
      <c r="D6069" s="7"/>
    </row>
    <row r="6070" spans="1:4" x14ac:dyDescent="0.2">
      <c r="A6070"/>
      <c r="B6070" s="7"/>
      <c r="D6070" s="7"/>
    </row>
    <row r="6071" spans="1:4" x14ac:dyDescent="0.2">
      <c r="A6071"/>
      <c r="B6071" s="7"/>
      <c r="D6071" s="7"/>
    </row>
    <row r="6072" spans="1:4" x14ac:dyDescent="0.2">
      <c r="A6072"/>
      <c r="B6072" s="7"/>
      <c r="D6072" s="7"/>
    </row>
    <row r="6073" spans="1:4" x14ac:dyDescent="0.2">
      <c r="A6073"/>
      <c r="B6073" s="7"/>
      <c r="D6073" s="7"/>
    </row>
    <row r="6074" spans="1:4" x14ac:dyDescent="0.2">
      <c r="A6074"/>
      <c r="B6074" s="7"/>
      <c r="D6074" s="7"/>
    </row>
    <row r="6075" spans="1:4" x14ac:dyDescent="0.2">
      <c r="A6075"/>
      <c r="B6075" s="7"/>
      <c r="D6075" s="7"/>
    </row>
    <row r="6076" spans="1:4" x14ac:dyDescent="0.2">
      <c r="A6076"/>
      <c r="B6076" s="7"/>
      <c r="D6076" s="7"/>
    </row>
    <row r="6077" spans="1:4" x14ac:dyDescent="0.2">
      <c r="A6077"/>
      <c r="B6077" s="7"/>
      <c r="D6077" s="7"/>
    </row>
    <row r="6078" spans="1:4" x14ac:dyDescent="0.2">
      <c r="A6078"/>
      <c r="B6078" s="7"/>
      <c r="D6078" s="7"/>
    </row>
    <row r="6079" spans="1:4" x14ac:dyDescent="0.2">
      <c r="A6079"/>
      <c r="B6079" s="7"/>
      <c r="D6079" s="7"/>
    </row>
    <row r="6080" spans="1:4" x14ac:dyDescent="0.2">
      <c r="A6080"/>
      <c r="B6080" s="7"/>
      <c r="D6080" s="7"/>
    </row>
    <row r="6081" spans="1:4" x14ac:dyDescent="0.2">
      <c r="A6081"/>
      <c r="B6081" s="7"/>
      <c r="D6081" s="7"/>
    </row>
    <row r="6082" spans="1:4" x14ac:dyDescent="0.2">
      <c r="A6082"/>
      <c r="B6082" s="7"/>
      <c r="D6082" s="7"/>
    </row>
    <row r="6083" spans="1:4" x14ac:dyDescent="0.2">
      <c r="A6083"/>
      <c r="B6083" s="7"/>
      <c r="D6083" s="7"/>
    </row>
    <row r="6084" spans="1:4" x14ac:dyDescent="0.2">
      <c r="A6084"/>
      <c r="B6084" s="7"/>
      <c r="D6084" s="7"/>
    </row>
    <row r="6085" spans="1:4" x14ac:dyDescent="0.2">
      <c r="A6085"/>
      <c r="B6085" s="7"/>
      <c r="D6085" s="7"/>
    </row>
    <row r="6086" spans="1:4" x14ac:dyDescent="0.2">
      <c r="A6086"/>
      <c r="B6086" s="7"/>
      <c r="D6086" s="7"/>
    </row>
    <row r="6087" spans="1:4" x14ac:dyDescent="0.2">
      <c r="A6087"/>
      <c r="B6087" s="7"/>
      <c r="D6087" s="7"/>
    </row>
    <row r="6088" spans="1:4" x14ac:dyDescent="0.2">
      <c r="A6088"/>
      <c r="B6088" s="7"/>
      <c r="D6088" s="7"/>
    </row>
    <row r="6089" spans="1:4" x14ac:dyDescent="0.2">
      <c r="A6089"/>
      <c r="B6089" s="7"/>
      <c r="D6089" s="7"/>
    </row>
    <row r="6090" spans="1:4" x14ac:dyDescent="0.2">
      <c r="A6090"/>
      <c r="B6090" s="7"/>
      <c r="D6090" s="7"/>
    </row>
    <row r="6091" spans="1:4" x14ac:dyDescent="0.2">
      <c r="A6091"/>
      <c r="B6091" s="7"/>
      <c r="D6091" s="7"/>
    </row>
    <row r="6092" spans="1:4" x14ac:dyDescent="0.2">
      <c r="A6092"/>
      <c r="B6092" s="7"/>
      <c r="D6092" s="7"/>
    </row>
    <row r="6093" spans="1:4" x14ac:dyDescent="0.2">
      <c r="A6093"/>
      <c r="B6093" s="7"/>
      <c r="D6093" s="7"/>
    </row>
    <row r="6094" spans="1:4" x14ac:dyDescent="0.2">
      <c r="A6094"/>
      <c r="B6094" s="7"/>
      <c r="D6094" s="7"/>
    </row>
    <row r="6095" spans="1:4" x14ac:dyDescent="0.2">
      <c r="A6095"/>
      <c r="B6095" s="7"/>
      <c r="D6095" s="7"/>
    </row>
    <row r="6096" spans="1:4" x14ac:dyDescent="0.2">
      <c r="A6096"/>
      <c r="B6096" s="7"/>
      <c r="D6096" s="7"/>
    </row>
    <row r="6097" spans="1:4" x14ac:dyDescent="0.2">
      <c r="A6097"/>
      <c r="B6097" s="7"/>
      <c r="D6097" s="7"/>
    </row>
    <row r="6098" spans="1:4" x14ac:dyDescent="0.2">
      <c r="A6098"/>
      <c r="B6098" s="7"/>
      <c r="D6098" s="7"/>
    </row>
    <row r="6099" spans="1:4" x14ac:dyDescent="0.2">
      <c r="A6099"/>
      <c r="B6099" s="7"/>
      <c r="D6099" s="7"/>
    </row>
    <row r="6100" spans="1:4" x14ac:dyDescent="0.2">
      <c r="A6100"/>
      <c r="B6100" s="7"/>
      <c r="D6100" s="7"/>
    </row>
    <row r="6101" spans="1:4" x14ac:dyDescent="0.2">
      <c r="A6101"/>
      <c r="B6101" s="7"/>
      <c r="D6101" s="7"/>
    </row>
    <row r="6102" spans="1:4" x14ac:dyDescent="0.2">
      <c r="A6102"/>
      <c r="B6102" s="7"/>
      <c r="D6102" s="7"/>
    </row>
    <row r="6103" spans="1:4" x14ac:dyDescent="0.2">
      <c r="A6103"/>
      <c r="B6103" s="7"/>
      <c r="D6103" s="7"/>
    </row>
    <row r="6104" spans="1:4" x14ac:dyDescent="0.2">
      <c r="A6104"/>
      <c r="B6104" s="7"/>
      <c r="D6104" s="7"/>
    </row>
    <row r="6105" spans="1:4" x14ac:dyDescent="0.2">
      <c r="A6105"/>
      <c r="B6105" s="7"/>
      <c r="D6105" s="7"/>
    </row>
    <row r="6106" spans="1:4" x14ac:dyDescent="0.2">
      <c r="A6106"/>
      <c r="B6106" s="7"/>
      <c r="D6106" s="7"/>
    </row>
    <row r="6107" spans="1:4" x14ac:dyDescent="0.2">
      <c r="A6107"/>
      <c r="B6107" s="7"/>
      <c r="D6107" s="7"/>
    </row>
    <row r="6108" spans="1:4" x14ac:dyDescent="0.2">
      <c r="A6108"/>
      <c r="B6108" s="7"/>
      <c r="D6108" s="7"/>
    </row>
    <row r="6109" spans="1:4" x14ac:dyDescent="0.2">
      <c r="A6109"/>
      <c r="B6109" s="7"/>
      <c r="D6109" s="7"/>
    </row>
    <row r="6110" spans="1:4" x14ac:dyDescent="0.2">
      <c r="A6110"/>
      <c r="B6110" s="7"/>
      <c r="D6110" s="7"/>
    </row>
    <row r="6111" spans="1:4" x14ac:dyDescent="0.2">
      <c r="A6111"/>
      <c r="B6111" s="7"/>
      <c r="D6111" s="7"/>
    </row>
    <row r="6112" spans="1:4" x14ac:dyDescent="0.2">
      <c r="A6112"/>
      <c r="B6112" s="7"/>
      <c r="D6112" s="7"/>
    </row>
    <row r="6113" spans="1:4" x14ac:dyDescent="0.2">
      <c r="A6113"/>
      <c r="B6113" s="7"/>
      <c r="D6113" s="7"/>
    </row>
    <row r="6114" spans="1:4" x14ac:dyDescent="0.2">
      <c r="A6114"/>
      <c r="B6114" s="7"/>
      <c r="D6114" s="7"/>
    </row>
    <row r="6115" spans="1:4" x14ac:dyDescent="0.2">
      <c r="A6115"/>
      <c r="B6115" s="7"/>
      <c r="D6115" s="7"/>
    </row>
    <row r="6116" spans="1:4" x14ac:dyDescent="0.2">
      <c r="A6116"/>
      <c r="B6116" s="7"/>
      <c r="D6116" s="7"/>
    </row>
    <row r="6117" spans="1:4" x14ac:dyDescent="0.2">
      <c r="A6117"/>
      <c r="B6117" s="7"/>
      <c r="D6117" s="7"/>
    </row>
    <row r="6118" spans="1:4" x14ac:dyDescent="0.2">
      <c r="A6118"/>
      <c r="B6118" s="7"/>
      <c r="D6118" s="7"/>
    </row>
    <row r="6119" spans="1:4" x14ac:dyDescent="0.2">
      <c r="A6119"/>
      <c r="B6119" s="7"/>
      <c r="D6119" s="7"/>
    </row>
    <row r="6120" spans="1:4" x14ac:dyDescent="0.2">
      <c r="A6120"/>
      <c r="B6120" s="7"/>
      <c r="D6120" s="7"/>
    </row>
    <row r="6121" spans="1:4" x14ac:dyDescent="0.2">
      <c r="A6121"/>
      <c r="B6121" s="7"/>
      <c r="D6121" s="7"/>
    </row>
    <row r="6122" spans="1:4" x14ac:dyDescent="0.2">
      <c r="A6122"/>
      <c r="B6122" s="7"/>
      <c r="D6122" s="7"/>
    </row>
    <row r="6123" spans="1:4" x14ac:dyDescent="0.2">
      <c r="A6123"/>
      <c r="B6123" s="7"/>
      <c r="D6123" s="7"/>
    </row>
    <row r="6124" spans="1:4" x14ac:dyDescent="0.2">
      <c r="A6124"/>
      <c r="B6124" s="7"/>
      <c r="D6124" s="7"/>
    </row>
    <row r="6125" spans="1:4" x14ac:dyDescent="0.2">
      <c r="A6125"/>
      <c r="B6125" s="7"/>
      <c r="D6125" s="7"/>
    </row>
    <row r="6126" spans="1:4" x14ac:dyDescent="0.2">
      <c r="A6126"/>
      <c r="B6126" s="7"/>
      <c r="D6126" s="7"/>
    </row>
    <row r="6127" spans="1:4" x14ac:dyDescent="0.2">
      <c r="A6127"/>
      <c r="B6127" s="7"/>
      <c r="D6127" s="7"/>
    </row>
    <row r="6128" spans="1:4" x14ac:dyDescent="0.2">
      <c r="A6128"/>
      <c r="B6128" s="7"/>
      <c r="D6128" s="7"/>
    </row>
    <row r="6129" spans="1:4" x14ac:dyDescent="0.2">
      <c r="A6129"/>
      <c r="B6129" s="7"/>
      <c r="D6129" s="7"/>
    </row>
    <row r="6130" spans="1:4" x14ac:dyDescent="0.2">
      <c r="A6130"/>
      <c r="B6130" s="7"/>
      <c r="D6130" s="7"/>
    </row>
    <row r="6131" spans="1:4" x14ac:dyDescent="0.2">
      <c r="A6131"/>
      <c r="B6131" s="7"/>
      <c r="D6131" s="7"/>
    </row>
    <row r="6132" spans="1:4" x14ac:dyDescent="0.2">
      <c r="A6132"/>
      <c r="B6132" s="7"/>
      <c r="D6132" s="7"/>
    </row>
    <row r="6133" spans="1:4" x14ac:dyDescent="0.2">
      <c r="A6133"/>
      <c r="B6133" s="7"/>
      <c r="D6133" s="7"/>
    </row>
    <row r="6134" spans="1:4" x14ac:dyDescent="0.2">
      <c r="A6134"/>
      <c r="B6134" s="7"/>
      <c r="D6134" s="7"/>
    </row>
    <row r="6135" spans="1:4" x14ac:dyDescent="0.2">
      <c r="A6135"/>
      <c r="B6135" s="7"/>
      <c r="D6135" s="7"/>
    </row>
    <row r="6136" spans="1:4" x14ac:dyDescent="0.2">
      <c r="A6136"/>
      <c r="B6136" s="7"/>
      <c r="D6136" s="7"/>
    </row>
    <row r="6137" spans="1:4" x14ac:dyDescent="0.2">
      <c r="A6137"/>
      <c r="B6137" s="7"/>
      <c r="D6137" s="7"/>
    </row>
    <row r="6138" spans="1:4" x14ac:dyDescent="0.2">
      <c r="A6138"/>
      <c r="B6138" s="7"/>
      <c r="D6138" s="7"/>
    </row>
    <row r="6139" spans="1:4" x14ac:dyDescent="0.2">
      <c r="A6139"/>
      <c r="B6139" s="7"/>
      <c r="D6139" s="7"/>
    </row>
    <row r="6140" spans="1:4" x14ac:dyDescent="0.2">
      <c r="A6140"/>
      <c r="B6140" s="7"/>
      <c r="D6140" s="7"/>
    </row>
    <row r="6141" spans="1:4" x14ac:dyDescent="0.2">
      <c r="A6141"/>
      <c r="B6141" s="7"/>
      <c r="D6141" s="7"/>
    </row>
    <row r="6142" spans="1:4" x14ac:dyDescent="0.2">
      <c r="A6142"/>
      <c r="B6142" s="7"/>
      <c r="D6142" s="7"/>
    </row>
    <row r="6143" spans="1:4" x14ac:dyDescent="0.2">
      <c r="A6143"/>
      <c r="B6143" s="7"/>
      <c r="D6143" s="7"/>
    </row>
    <row r="6144" spans="1:4" x14ac:dyDescent="0.2">
      <c r="A6144"/>
      <c r="B6144" s="7"/>
      <c r="D6144" s="7"/>
    </row>
    <row r="6145" spans="1:4" x14ac:dyDescent="0.2">
      <c r="A6145"/>
      <c r="B6145" s="7"/>
      <c r="D6145" s="7"/>
    </row>
    <row r="6146" spans="1:4" x14ac:dyDescent="0.2">
      <c r="A6146"/>
      <c r="B6146" s="7"/>
      <c r="D6146" s="7"/>
    </row>
    <row r="6147" spans="1:4" x14ac:dyDescent="0.2">
      <c r="A6147"/>
      <c r="B6147" s="7"/>
      <c r="D6147" s="7"/>
    </row>
    <row r="6148" spans="1:4" x14ac:dyDescent="0.2">
      <c r="A6148"/>
      <c r="B6148" s="7"/>
      <c r="D6148" s="7"/>
    </row>
    <row r="6149" spans="1:4" x14ac:dyDescent="0.2">
      <c r="A6149"/>
      <c r="B6149" s="7"/>
      <c r="D6149" s="7"/>
    </row>
    <row r="6150" spans="1:4" x14ac:dyDescent="0.2">
      <c r="A6150"/>
      <c r="B6150" s="7"/>
      <c r="D6150" s="7"/>
    </row>
    <row r="6151" spans="1:4" x14ac:dyDescent="0.2">
      <c r="A6151"/>
      <c r="B6151" s="7"/>
      <c r="D6151" s="7"/>
    </row>
    <row r="6152" spans="1:4" x14ac:dyDescent="0.2">
      <c r="A6152"/>
      <c r="B6152" s="7"/>
      <c r="D6152" s="7"/>
    </row>
    <row r="6153" spans="1:4" x14ac:dyDescent="0.2">
      <c r="A6153"/>
      <c r="B6153" s="7"/>
      <c r="D6153" s="7"/>
    </row>
    <row r="6154" spans="1:4" x14ac:dyDescent="0.2">
      <c r="A6154"/>
      <c r="B6154" s="7"/>
      <c r="D6154" s="7"/>
    </row>
    <row r="6155" spans="1:4" x14ac:dyDescent="0.2">
      <c r="A6155"/>
      <c r="B6155" s="7"/>
      <c r="D6155" s="7"/>
    </row>
    <row r="6156" spans="1:4" x14ac:dyDescent="0.2">
      <c r="A6156"/>
      <c r="B6156" s="7"/>
      <c r="D6156" s="7"/>
    </row>
    <row r="6157" spans="1:4" x14ac:dyDescent="0.2">
      <c r="A6157"/>
      <c r="B6157" s="7"/>
      <c r="D6157" s="7"/>
    </row>
    <row r="6158" spans="1:4" x14ac:dyDescent="0.2">
      <c r="A6158"/>
      <c r="B6158" s="7"/>
      <c r="D6158" s="7"/>
    </row>
    <row r="6159" spans="1:4" x14ac:dyDescent="0.2">
      <c r="A6159"/>
      <c r="B6159" s="7"/>
      <c r="D6159" s="7"/>
    </row>
    <row r="6160" spans="1:4" x14ac:dyDescent="0.2">
      <c r="A6160"/>
      <c r="B6160" s="7"/>
      <c r="D6160" s="7"/>
    </row>
    <row r="6161" spans="1:4" x14ac:dyDescent="0.2">
      <c r="A6161"/>
      <c r="B6161" s="7"/>
      <c r="D6161" s="7"/>
    </row>
    <row r="6162" spans="1:4" x14ac:dyDescent="0.2">
      <c r="A6162"/>
      <c r="B6162" s="7"/>
      <c r="D6162" s="7"/>
    </row>
    <row r="6163" spans="1:4" x14ac:dyDescent="0.2">
      <c r="A6163"/>
      <c r="B6163" s="7"/>
      <c r="D6163" s="7"/>
    </row>
    <row r="6164" spans="1:4" x14ac:dyDescent="0.2">
      <c r="A6164"/>
      <c r="B6164" s="7"/>
      <c r="D6164" s="7"/>
    </row>
    <row r="6165" spans="1:4" x14ac:dyDescent="0.2">
      <c r="A6165"/>
      <c r="B6165" s="7"/>
      <c r="D6165" s="7"/>
    </row>
    <row r="6166" spans="1:4" x14ac:dyDescent="0.2">
      <c r="A6166"/>
      <c r="B6166" s="7"/>
      <c r="D6166" s="7"/>
    </row>
    <row r="6167" spans="1:4" x14ac:dyDescent="0.2">
      <c r="A6167"/>
      <c r="B6167" s="7"/>
      <c r="D6167" s="7"/>
    </row>
    <row r="6168" spans="1:4" x14ac:dyDescent="0.2">
      <c r="A6168"/>
      <c r="B6168" s="7"/>
      <c r="D6168" s="7"/>
    </row>
    <row r="6169" spans="1:4" x14ac:dyDescent="0.2">
      <c r="A6169"/>
      <c r="B6169" s="7"/>
      <c r="D6169" s="7"/>
    </row>
    <row r="6170" spans="1:4" x14ac:dyDescent="0.2">
      <c r="A6170"/>
      <c r="B6170" s="7"/>
      <c r="D6170" s="7"/>
    </row>
    <row r="6171" spans="1:4" x14ac:dyDescent="0.2">
      <c r="A6171"/>
      <c r="B6171" s="7"/>
      <c r="D6171" s="7"/>
    </row>
    <row r="6172" spans="1:4" x14ac:dyDescent="0.2">
      <c r="A6172"/>
      <c r="B6172" s="7"/>
      <c r="D6172" s="7"/>
    </row>
    <row r="6173" spans="1:4" x14ac:dyDescent="0.2">
      <c r="A6173"/>
      <c r="B6173" s="7"/>
      <c r="D6173" s="7"/>
    </row>
    <row r="6174" spans="1:4" x14ac:dyDescent="0.2">
      <c r="A6174"/>
      <c r="B6174" s="7"/>
      <c r="D6174" s="7"/>
    </row>
    <row r="6175" spans="1:4" x14ac:dyDescent="0.2">
      <c r="A6175"/>
      <c r="B6175" s="7"/>
      <c r="D6175" s="7"/>
    </row>
    <row r="6176" spans="1:4" x14ac:dyDescent="0.2">
      <c r="A6176"/>
      <c r="B6176" s="7"/>
      <c r="D6176" s="7"/>
    </row>
    <row r="6177" spans="1:4" x14ac:dyDescent="0.2">
      <c r="A6177"/>
      <c r="B6177" s="7"/>
      <c r="D6177" s="7"/>
    </row>
    <row r="6178" spans="1:4" x14ac:dyDescent="0.2">
      <c r="A6178"/>
      <c r="B6178" s="7"/>
      <c r="D6178" s="7"/>
    </row>
    <row r="6179" spans="1:4" x14ac:dyDescent="0.2">
      <c r="A6179"/>
      <c r="B6179" s="7"/>
      <c r="D6179" s="7"/>
    </row>
    <row r="6180" spans="1:4" x14ac:dyDescent="0.2">
      <c r="A6180"/>
      <c r="B6180" s="7"/>
      <c r="D6180" s="7"/>
    </row>
    <row r="6181" spans="1:4" x14ac:dyDescent="0.2">
      <c r="A6181"/>
      <c r="B6181" s="7"/>
      <c r="D6181" s="7"/>
    </row>
    <row r="6182" spans="1:4" x14ac:dyDescent="0.2">
      <c r="A6182"/>
      <c r="B6182" s="7"/>
      <c r="D6182" s="7"/>
    </row>
    <row r="6183" spans="1:4" x14ac:dyDescent="0.2">
      <c r="A6183"/>
      <c r="B6183" s="7"/>
      <c r="D6183" s="7"/>
    </row>
    <row r="6184" spans="1:4" x14ac:dyDescent="0.2">
      <c r="A6184"/>
      <c r="B6184" s="7"/>
      <c r="D6184" s="7"/>
    </row>
    <row r="6185" spans="1:4" x14ac:dyDescent="0.2">
      <c r="A6185"/>
      <c r="B6185" s="7"/>
      <c r="D6185" s="7"/>
    </row>
    <row r="6186" spans="1:4" x14ac:dyDescent="0.2">
      <c r="A6186"/>
      <c r="B6186" s="7"/>
      <c r="D6186" s="7"/>
    </row>
    <row r="6187" spans="1:4" x14ac:dyDescent="0.2">
      <c r="A6187"/>
      <c r="B6187" s="7"/>
      <c r="D6187" s="7"/>
    </row>
    <row r="6188" spans="1:4" x14ac:dyDescent="0.2">
      <c r="A6188"/>
      <c r="B6188" s="7"/>
      <c r="D6188" s="7"/>
    </row>
    <row r="6189" spans="1:4" x14ac:dyDescent="0.2">
      <c r="A6189"/>
      <c r="B6189" s="7"/>
      <c r="D6189" s="7"/>
    </row>
    <row r="6190" spans="1:4" x14ac:dyDescent="0.2">
      <c r="A6190"/>
      <c r="B6190" s="7"/>
      <c r="D6190" s="7"/>
    </row>
    <row r="6191" spans="1:4" x14ac:dyDescent="0.2">
      <c r="A6191"/>
      <c r="B6191" s="7"/>
      <c r="D6191" s="7"/>
    </row>
    <row r="6192" spans="1:4" x14ac:dyDescent="0.2">
      <c r="A6192"/>
      <c r="B6192" s="7"/>
      <c r="D6192" s="7"/>
    </row>
    <row r="6193" spans="1:4" x14ac:dyDescent="0.2">
      <c r="A6193"/>
      <c r="B6193" s="7"/>
      <c r="D6193" s="7"/>
    </row>
    <row r="6194" spans="1:4" x14ac:dyDescent="0.2">
      <c r="A6194"/>
      <c r="B6194" s="7"/>
      <c r="D6194" s="7"/>
    </row>
    <row r="6195" spans="1:4" x14ac:dyDescent="0.2">
      <c r="A6195"/>
      <c r="B6195" s="7"/>
      <c r="D6195" s="7"/>
    </row>
    <row r="6196" spans="1:4" x14ac:dyDescent="0.2">
      <c r="A6196"/>
      <c r="B6196" s="7"/>
      <c r="D6196" s="7"/>
    </row>
    <row r="6197" spans="1:4" x14ac:dyDescent="0.2">
      <c r="A6197"/>
      <c r="B6197" s="7"/>
      <c r="D6197" s="7"/>
    </row>
    <row r="6198" spans="1:4" x14ac:dyDescent="0.2">
      <c r="A6198"/>
      <c r="B6198" s="7"/>
      <c r="D6198" s="7"/>
    </row>
    <row r="6199" spans="1:4" x14ac:dyDescent="0.2">
      <c r="A6199"/>
      <c r="B6199" s="7"/>
      <c r="D6199" s="7"/>
    </row>
    <row r="6200" spans="1:4" x14ac:dyDescent="0.2">
      <c r="A6200"/>
      <c r="B6200" s="7"/>
      <c r="D6200" s="7"/>
    </row>
    <row r="6201" spans="1:4" x14ac:dyDescent="0.2">
      <c r="A6201"/>
      <c r="B6201" s="7"/>
      <c r="D6201" s="7"/>
    </row>
    <row r="6202" spans="1:4" x14ac:dyDescent="0.2">
      <c r="A6202"/>
      <c r="B6202" s="7"/>
      <c r="D6202" s="7"/>
    </row>
    <row r="6203" spans="1:4" x14ac:dyDescent="0.2">
      <c r="A6203"/>
      <c r="B6203" s="7"/>
      <c r="D6203" s="7"/>
    </row>
    <row r="6204" spans="1:4" x14ac:dyDescent="0.2">
      <c r="A6204"/>
      <c r="B6204" s="7"/>
      <c r="D6204" s="7"/>
    </row>
    <row r="6205" spans="1:4" x14ac:dyDescent="0.2">
      <c r="A6205"/>
      <c r="B6205" s="7"/>
      <c r="D6205" s="7"/>
    </row>
    <row r="6206" spans="1:4" x14ac:dyDescent="0.2">
      <c r="A6206"/>
      <c r="B6206" s="7"/>
      <c r="D6206" s="7"/>
    </row>
    <row r="6207" spans="1:4" x14ac:dyDescent="0.2">
      <c r="A6207"/>
      <c r="B6207" s="7"/>
      <c r="D6207" s="7"/>
    </row>
    <row r="6208" spans="1:4" x14ac:dyDescent="0.2">
      <c r="A6208"/>
      <c r="B6208" s="7"/>
      <c r="D6208" s="7"/>
    </row>
    <row r="6209" spans="1:4" x14ac:dyDescent="0.2">
      <c r="A6209"/>
      <c r="B6209" s="7"/>
      <c r="D6209" s="7"/>
    </row>
    <row r="6210" spans="1:4" x14ac:dyDescent="0.2">
      <c r="A6210"/>
      <c r="B6210" s="7"/>
      <c r="D6210" s="7"/>
    </row>
    <row r="6211" spans="1:4" x14ac:dyDescent="0.2">
      <c r="A6211"/>
      <c r="B6211" s="7"/>
      <c r="D6211" s="7"/>
    </row>
    <row r="6212" spans="1:4" x14ac:dyDescent="0.2">
      <c r="A6212"/>
      <c r="B6212" s="7"/>
      <c r="D6212" s="7"/>
    </row>
    <row r="6213" spans="1:4" x14ac:dyDescent="0.2">
      <c r="A6213"/>
      <c r="B6213" s="7"/>
      <c r="D6213" s="7"/>
    </row>
    <row r="6214" spans="1:4" x14ac:dyDescent="0.2">
      <c r="A6214"/>
      <c r="B6214" s="7"/>
      <c r="D6214" s="7"/>
    </row>
    <row r="6215" spans="1:4" x14ac:dyDescent="0.2">
      <c r="A6215"/>
      <c r="B6215" s="7"/>
      <c r="D6215" s="7"/>
    </row>
    <row r="6216" spans="1:4" x14ac:dyDescent="0.2">
      <c r="A6216"/>
      <c r="B6216" s="7"/>
      <c r="D6216" s="7"/>
    </row>
    <row r="6217" spans="1:4" x14ac:dyDescent="0.2">
      <c r="A6217"/>
      <c r="B6217" s="7"/>
      <c r="D6217" s="7"/>
    </row>
    <row r="6218" spans="1:4" x14ac:dyDescent="0.2">
      <c r="A6218"/>
      <c r="B6218" s="7"/>
      <c r="D6218" s="7"/>
    </row>
    <row r="6219" spans="1:4" x14ac:dyDescent="0.2">
      <c r="A6219"/>
      <c r="B6219" s="7"/>
      <c r="D6219" s="7"/>
    </row>
    <row r="6220" spans="1:4" x14ac:dyDescent="0.2">
      <c r="A6220"/>
      <c r="B6220" s="7"/>
      <c r="D6220" s="7"/>
    </row>
    <row r="6221" spans="1:4" x14ac:dyDescent="0.2">
      <c r="A6221"/>
      <c r="B6221" s="7"/>
      <c r="D6221" s="7"/>
    </row>
    <row r="6222" spans="1:4" x14ac:dyDescent="0.2">
      <c r="A6222"/>
      <c r="B6222" s="7"/>
      <c r="D6222" s="7"/>
    </row>
    <row r="6223" spans="1:4" x14ac:dyDescent="0.2">
      <c r="A6223"/>
      <c r="B6223" s="7"/>
      <c r="D6223" s="7"/>
    </row>
    <row r="6224" spans="1:4" x14ac:dyDescent="0.2">
      <c r="A6224"/>
      <c r="B6224" s="7"/>
      <c r="D6224" s="7"/>
    </row>
    <row r="6225" spans="1:4" x14ac:dyDescent="0.2">
      <c r="A6225"/>
      <c r="B6225" s="7"/>
      <c r="D6225" s="7"/>
    </row>
    <row r="6226" spans="1:4" x14ac:dyDescent="0.2">
      <c r="A6226"/>
      <c r="B6226" s="7"/>
      <c r="D6226" s="7"/>
    </row>
    <row r="6227" spans="1:4" x14ac:dyDescent="0.2">
      <c r="A6227"/>
      <c r="B6227" s="7"/>
      <c r="D6227" s="7"/>
    </row>
    <row r="6228" spans="1:4" x14ac:dyDescent="0.2">
      <c r="A6228"/>
      <c r="B6228" s="7"/>
      <c r="D6228" s="7"/>
    </row>
    <row r="6229" spans="1:4" x14ac:dyDescent="0.2">
      <c r="A6229"/>
      <c r="B6229" s="7"/>
      <c r="D6229" s="7"/>
    </row>
    <row r="6230" spans="1:4" x14ac:dyDescent="0.2">
      <c r="A6230"/>
      <c r="B6230" s="7"/>
      <c r="D6230" s="7"/>
    </row>
    <row r="6231" spans="1:4" x14ac:dyDescent="0.2">
      <c r="A6231"/>
      <c r="B6231" s="7"/>
      <c r="D6231" s="7"/>
    </row>
    <row r="6232" spans="1:4" x14ac:dyDescent="0.2">
      <c r="A6232"/>
      <c r="B6232" s="7"/>
      <c r="D6232" s="7"/>
    </row>
    <row r="6233" spans="1:4" x14ac:dyDescent="0.2">
      <c r="A6233"/>
      <c r="B6233" s="7"/>
      <c r="D6233" s="7"/>
    </row>
    <row r="6234" spans="1:4" x14ac:dyDescent="0.2">
      <c r="A6234"/>
      <c r="B6234" s="7"/>
      <c r="D6234" s="7"/>
    </row>
    <row r="6235" spans="1:4" x14ac:dyDescent="0.2">
      <c r="A6235"/>
      <c r="B6235" s="7"/>
      <c r="D6235" s="7"/>
    </row>
    <row r="6236" spans="1:4" x14ac:dyDescent="0.2">
      <c r="A6236"/>
      <c r="B6236" s="7"/>
      <c r="D6236" s="7"/>
    </row>
    <row r="6237" spans="1:4" x14ac:dyDescent="0.2">
      <c r="A6237"/>
      <c r="B6237" s="7"/>
      <c r="D6237" s="7"/>
    </row>
    <row r="6238" spans="1:4" x14ac:dyDescent="0.2">
      <c r="A6238"/>
      <c r="B6238" s="7"/>
      <c r="D6238" s="7"/>
    </row>
    <row r="6239" spans="1:4" x14ac:dyDescent="0.2">
      <c r="A6239"/>
      <c r="B6239" s="7"/>
      <c r="D6239" s="7"/>
    </row>
    <row r="6240" spans="1:4" x14ac:dyDescent="0.2">
      <c r="A6240"/>
      <c r="B6240" s="7"/>
      <c r="D6240" s="7"/>
    </row>
    <row r="6241" spans="1:4" x14ac:dyDescent="0.2">
      <c r="A6241"/>
      <c r="B6241" s="7"/>
      <c r="D6241" s="7"/>
    </row>
    <row r="6242" spans="1:4" x14ac:dyDescent="0.2">
      <c r="A6242"/>
      <c r="B6242" s="7"/>
      <c r="D6242" s="7"/>
    </row>
    <row r="6243" spans="1:4" x14ac:dyDescent="0.2">
      <c r="A6243"/>
      <c r="B6243" s="7"/>
      <c r="D6243" s="7"/>
    </row>
    <row r="6244" spans="1:4" x14ac:dyDescent="0.2">
      <c r="A6244"/>
      <c r="B6244" s="7"/>
      <c r="D6244" s="7"/>
    </row>
    <row r="6245" spans="1:4" x14ac:dyDescent="0.2">
      <c r="A6245"/>
      <c r="B6245" s="7"/>
      <c r="D6245" s="7"/>
    </row>
    <row r="6246" spans="1:4" x14ac:dyDescent="0.2">
      <c r="A6246"/>
      <c r="B6246" s="7"/>
      <c r="D6246" s="7"/>
    </row>
    <row r="6247" spans="1:4" x14ac:dyDescent="0.2">
      <c r="A6247"/>
      <c r="B6247" s="7"/>
      <c r="D6247" s="7"/>
    </row>
    <row r="6248" spans="1:4" x14ac:dyDescent="0.2">
      <c r="A6248"/>
      <c r="B6248" s="7"/>
      <c r="D6248" s="7"/>
    </row>
    <row r="6249" spans="1:4" x14ac:dyDescent="0.2">
      <c r="A6249"/>
      <c r="B6249" s="7"/>
      <c r="D6249" s="7"/>
    </row>
    <row r="6250" spans="1:4" x14ac:dyDescent="0.2">
      <c r="A6250"/>
      <c r="B6250" s="7"/>
      <c r="D6250" s="7"/>
    </row>
    <row r="6251" spans="1:4" x14ac:dyDescent="0.2">
      <c r="A6251"/>
      <c r="B6251" s="7"/>
      <c r="D6251" s="7"/>
    </row>
    <row r="6252" spans="1:4" x14ac:dyDescent="0.2">
      <c r="A6252"/>
      <c r="B6252" s="7"/>
      <c r="D6252" s="7"/>
    </row>
    <row r="6253" spans="1:4" x14ac:dyDescent="0.2">
      <c r="A6253"/>
      <c r="B6253" s="7"/>
      <c r="D6253" s="7"/>
    </row>
    <row r="6254" spans="1:4" x14ac:dyDescent="0.2">
      <c r="A6254"/>
      <c r="B6254" s="7"/>
      <c r="D6254" s="7"/>
    </row>
    <row r="6255" spans="1:4" x14ac:dyDescent="0.2">
      <c r="A6255"/>
      <c r="B6255" s="7"/>
      <c r="D6255" s="7"/>
    </row>
    <row r="6256" spans="1:4" x14ac:dyDescent="0.2">
      <c r="A6256"/>
      <c r="B6256" s="7"/>
      <c r="D6256" s="7"/>
    </row>
    <row r="6257" spans="1:4" x14ac:dyDescent="0.2">
      <c r="A6257"/>
      <c r="B6257" s="7"/>
      <c r="D6257" s="7"/>
    </row>
    <row r="6258" spans="1:4" x14ac:dyDescent="0.2">
      <c r="A6258"/>
      <c r="B6258" s="7"/>
      <c r="D6258" s="7"/>
    </row>
    <row r="6259" spans="1:4" x14ac:dyDescent="0.2">
      <c r="A6259"/>
      <c r="B6259" s="7"/>
      <c r="D6259" s="7"/>
    </row>
    <row r="6260" spans="1:4" x14ac:dyDescent="0.2">
      <c r="A6260"/>
      <c r="B6260" s="7"/>
      <c r="D6260" s="7"/>
    </row>
    <row r="6261" spans="1:4" x14ac:dyDescent="0.2">
      <c r="A6261"/>
      <c r="B6261" s="7"/>
      <c r="D6261" s="7"/>
    </row>
    <row r="6262" spans="1:4" x14ac:dyDescent="0.2">
      <c r="A6262"/>
      <c r="B6262" s="7"/>
      <c r="D6262" s="7"/>
    </row>
    <row r="6263" spans="1:4" x14ac:dyDescent="0.2">
      <c r="A6263"/>
      <c r="B6263" s="7"/>
      <c r="D6263" s="7"/>
    </row>
    <row r="6264" spans="1:4" x14ac:dyDescent="0.2">
      <c r="A6264"/>
      <c r="B6264" s="7"/>
      <c r="D6264" s="7"/>
    </row>
    <row r="6265" spans="1:4" x14ac:dyDescent="0.2">
      <c r="A6265"/>
      <c r="B6265" s="7"/>
      <c r="D6265" s="7"/>
    </row>
    <row r="6266" spans="1:4" x14ac:dyDescent="0.2">
      <c r="A6266"/>
      <c r="B6266" s="7"/>
      <c r="D6266" s="7"/>
    </row>
    <row r="6267" spans="1:4" x14ac:dyDescent="0.2">
      <c r="A6267"/>
      <c r="B6267" s="7"/>
      <c r="D6267" s="7"/>
    </row>
    <row r="6268" spans="1:4" x14ac:dyDescent="0.2">
      <c r="A6268"/>
      <c r="B6268" s="7"/>
      <c r="D6268" s="7"/>
    </row>
    <row r="6269" spans="1:4" x14ac:dyDescent="0.2">
      <c r="A6269"/>
      <c r="B6269" s="7"/>
      <c r="D6269" s="7"/>
    </row>
    <row r="6270" spans="1:4" x14ac:dyDescent="0.2">
      <c r="A6270"/>
      <c r="B6270" s="7"/>
      <c r="D6270" s="7"/>
    </row>
    <row r="6271" spans="1:4" x14ac:dyDescent="0.2">
      <c r="A6271"/>
      <c r="B6271" s="7"/>
      <c r="D6271" s="7"/>
    </row>
    <row r="6272" spans="1:4" x14ac:dyDescent="0.2">
      <c r="A6272"/>
      <c r="B6272" s="7"/>
      <c r="D6272" s="7"/>
    </row>
    <row r="6273" spans="1:4" x14ac:dyDescent="0.2">
      <c r="A6273"/>
      <c r="B6273" s="7"/>
      <c r="D6273" s="7"/>
    </row>
    <row r="6274" spans="1:4" x14ac:dyDescent="0.2">
      <c r="A6274"/>
      <c r="B6274" s="7"/>
      <c r="D6274" s="7"/>
    </row>
    <row r="6275" spans="1:4" x14ac:dyDescent="0.2">
      <c r="A6275"/>
      <c r="B6275" s="7"/>
      <c r="D6275" s="7"/>
    </row>
    <row r="6276" spans="1:4" x14ac:dyDescent="0.2">
      <c r="A6276"/>
      <c r="B6276" s="7"/>
      <c r="D6276" s="7"/>
    </row>
    <row r="6277" spans="1:4" x14ac:dyDescent="0.2">
      <c r="A6277"/>
      <c r="B6277" s="7"/>
      <c r="D6277" s="7"/>
    </row>
    <row r="6278" spans="1:4" x14ac:dyDescent="0.2">
      <c r="A6278"/>
      <c r="B6278" s="7"/>
      <c r="D6278" s="7"/>
    </row>
    <row r="6279" spans="1:4" x14ac:dyDescent="0.2">
      <c r="A6279"/>
      <c r="B6279" s="7"/>
      <c r="D6279" s="7"/>
    </row>
    <row r="6280" spans="1:4" x14ac:dyDescent="0.2">
      <c r="A6280"/>
      <c r="B6280" s="7"/>
      <c r="D6280" s="7"/>
    </row>
    <row r="6281" spans="1:4" x14ac:dyDescent="0.2">
      <c r="A6281"/>
      <c r="B6281" s="7"/>
      <c r="D6281" s="7"/>
    </row>
    <row r="6282" spans="1:4" x14ac:dyDescent="0.2">
      <c r="A6282"/>
      <c r="B6282" s="7"/>
      <c r="D6282" s="7"/>
    </row>
    <row r="6283" spans="1:4" x14ac:dyDescent="0.2">
      <c r="A6283"/>
      <c r="B6283" s="7"/>
      <c r="D6283" s="7"/>
    </row>
    <row r="6284" spans="1:4" x14ac:dyDescent="0.2">
      <c r="A6284"/>
      <c r="B6284" s="7"/>
      <c r="D6284" s="7"/>
    </row>
    <row r="6285" spans="1:4" x14ac:dyDescent="0.2">
      <c r="A6285"/>
      <c r="B6285" s="7"/>
      <c r="D6285" s="7"/>
    </row>
    <row r="6286" spans="1:4" x14ac:dyDescent="0.2">
      <c r="A6286"/>
      <c r="B6286" s="7"/>
      <c r="D6286" s="7"/>
    </row>
    <row r="6287" spans="1:4" x14ac:dyDescent="0.2">
      <c r="A6287"/>
      <c r="B6287" s="7"/>
      <c r="D6287" s="7"/>
    </row>
    <row r="6288" spans="1:4" x14ac:dyDescent="0.2">
      <c r="A6288"/>
      <c r="B6288" s="7"/>
      <c r="D6288" s="7"/>
    </row>
    <row r="6289" spans="1:4" x14ac:dyDescent="0.2">
      <c r="A6289"/>
      <c r="B6289" s="7"/>
      <c r="D6289" s="7"/>
    </row>
    <row r="6290" spans="1:4" x14ac:dyDescent="0.2">
      <c r="A6290"/>
      <c r="B6290" s="7"/>
      <c r="D6290" s="7"/>
    </row>
    <row r="6291" spans="1:4" x14ac:dyDescent="0.2">
      <c r="A6291"/>
      <c r="B6291" s="7"/>
      <c r="D6291" s="7"/>
    </row>
    <row r="6292" spans="1:4" x14ac:dyDescent="0.2">
      <c r="A6292"/>
      <c r="B6292" s="7"/>
      <c r="D6292" s="7"/>
    </row>
    <row r="6293" spans="1:4" x14ac:dyDescent="0.2">
      <c r="A6293"/>
      <c r="B6293" s="7"/>
      <c r="D6293" s="7"/>
    </row>
    <row r="6294" spans="1:4" x14ac:dyDescent="0.2">
      <c r="A6294"/>
      <c r="B6294" s="7"/>
      <c r="D6294" s="7"/>
    </row>
    <row r="6295" spans="1:4" x14ac:dyDescent="0.2">
      <c r="A6295"/>
      <c r="B6295" s="7"/>
      <c r="D6295" s="7"/>
    </row>
    <row r="6296" spans="1:4" x14ac:dyDescent="0.2">
      <c r="A6296"/>
      <c r="B6296" s="7"/>
      <c r="D6296" s="7"/>
    </row>
    <row r="6297" spans="1:4" x14ac:dyDescent="0.2">
      <c r="A6297"/>
      <c r="B6297" s="7"/>
      <c r="D6297" s="7"/>
    </row>
    <row r="6298" spans="1:4" x14ac:dyDescent="0.2">
      <c r="A6298"/>
      <c r="B6298" s="7"/>
      <c r="D6298" s="7"/>
    </row>
    <row r="6299" spans="1:4" x14ac:dyDescent="0.2">
      <c r="A6299"/>
      <c r="B6299" s="7"/>
      <c r="D6299" s="7"/>
    </row>
    <row r="6300" spans="1:4" x14ac:dyDescent="0.2">
      <c r="A6300"/>
      <c r="B6300" s="7"/>
      <c r="D6300" s="7"/>
    </row>
    <row r="6301" spans="1:4" x14ac:dyDescent="0.2">
      <c r="A6301"/>
      <c r="B6301" s="7"/>
      <c r="D6301" s="7"/>
    </row>
    <row r="6302" spans="1:4" x14ac:dyDescent="0.2">
      <c r="A6302"/>
      <c r="B6302" s="7"/>
      <c r="D6302" s="7"/>
    </row>
    <row r="6303" spans="1:4" x14ac:dyDescent="0.2">
      <c r="A6303"/>
      <c r="B6303" s="7"/>
      <c r="D6303" s="7"/>
    </row>
    <row r="6304" spans="1:4" x14ac:dyDescent="0.2">
      <c r="A6304"/>
      <c r="B6304" s="7"/>
      <c r="D6304" s="7"/>
    </row>
    <row r="6305" spans="1:4" x14ac:dyDescent="0.2">
      <c r="A6305"/>
      <c r="B6305" s="7"/>
      <c r="D6305" s="7"/>
    </row>
    <row r="6306" spans="1:4" x14ac:dyDescent="0.2">
      <c r="A6306"/>
      <c r="B6306" s="7"/>
      <c r="D6306" s="7"/>
    </row>
    <row r="6307" spans="1:4" x14ac:dyDescent="0.2">
      <c r="A6307"/>
      <c r="B6307" s="7"/>
      <c r="D6307" s="7"/>
    </row>
    <row r="6308" spans="1:4" x14ac:dyDescent="0.2">
      <c r="A6308"/>
      <c r="B6308" s="7"/>
      <c r="D6308" s="7"/>
    </row>
    <row r="6309" spans="1:4" x14ac:dyDescent="0.2">
      <c r="A6309"/>
      <c r="B6309" s="7"/>
      <c r="D6309" s="7"/>
    </row>
    <row r="6310" spans="1:4" x14ac:dyDescent="0.2">
      <c r="A6310"/>
      <c r="B6310" s="7"/>
      <c r="D6310" s="7"/>
    </row>
    <row r="6311" spans="1:4" x14ac:dyDescent="0.2">
      <c r="A6311"/>
      <c r="B6311" s="7"/>
      <c r="D6311" s="7"/>
    </row>
    <row r="6312" spans="1:4" x14ac:dyDescent="0.2">
      <c r="A6312"/>
      <c r="B6312" s="7"/>
      <c r="D6312" s="7"/>
    </row>
    <row r="6313" spans="1:4" x14ac:dyDescent="0.2">
      <c r="A6313"/>
      <c r="B6313" s="7"/>
      <c r="D6313" s="7"/>
    </row>
    <row r="6314" spans="1:4" x14ac:dyDescent="0.2">
      <c r="A6314"/>
      <c r="B6314" s="7"/>
      <c r="D6314" s="7"/>
    </row>
    <row r="6315" spans="1:4" x14ac:dyDescent="0.2">
      <c r="A6315"/>
      <c r="B6315" s="7"/>
      <c r="D6315" s="7"/>
    </row>
    <row r="6316" spans="1:4" x14ac:dyDescent="0.2">
      <c r="A6316"/>
      <c r="B6316" s="7"/>
      <c r="D6316" s="7"/>
    </row>
    <row r="6317" spans="1:4" x14ac:dyDescent="0.2">
      <c r="A6317"/>
      <c r="B6317" s="7"/>
      <c r="D6317" s="7"/>
    </row>
    <row r="6318" spans="1:4" x14ac:dyDescent="0.2">
      <c r="A6318"/>
      <c r="B6318" s="7"/>
      <c r="D6318" s="7"/>
    </row>
    <row r="6319" spans="1:4" x14ac:dyDescent="0.2">
      <c r="A6319"/>
      <c r="B6319" s="7"/>
      <c r="D6319" s="7"/>
    </row>
    <row r="6320" spans="1:4" x14ac:dyDescent="0.2">
      <c r="A6320"/>
      <c r="B6320" s="7"/>
      <c r="D6320" s="7"/>
    </row>
    <row r="6321" spans="1:4" x14ac:dyDescent="0.2">
      <c r="A6321"/>
      <c r="B6321" s="7"/>
      <c r="D6321" s="7"/>
    </row>
    <row r="6322" spans="1:4" x14ac:dyDescent="0.2">
      <c r="A6322"/>
      <c r="B6322" s="7"/>
      <c r="D6322" s="7"/>
    </row>
    <row r="6323" spans="1:4" x14ac:dyDescent="0.2">
      <c r="A6323"/>
      <c r="B6323" s="7"/>
      <c r="D6323" s="7"/>
    </row>
    <row r="6324" spans="1:4" x14ac:dyDescent="0.2">
      <c r="A6324"/>
      <c r="B6324" s="7"/>
      <c r="D6324" s="7"/>
    </row>
    <row r="6325" spans="1:4" x14ac:dyDescent="0.2">
      <c r="A6325"/>
      <c r="B6325" s="7"/>
      <c r="D6325" s="7"/>
    </row>
    <row r="6326" spans="1:4" x14ac:dyDescent="0.2">
      <c r="A6326"/>
      <c r="B6326" s="7"/>
      <c r="D6326" s="7"/>
    </row>
    <row r="6327" spans="1:4" x14ac:dyDescent="0.2">
      <c r="A6327"/>
      <c r="B6327" s="7"/>
      <c r="D6327" s="7"/>
    </row>
    <row r="6328" spans="1:4" x14ac:dyDescent="0.2">
      <c r="A6328"/>
      <c r="B6328" s="7"/>
      <c r="D6328" s="7"/>
    </row>
    <row r="6329" spans="1:4" x14ac:dyDescent="0.2">
      <c r="A6329"/>
      <c r="B6329" s="7"/>
      <c r="D6329" s="7"/>
    </row>
    <row r="6330" spans="1:4" x14ac:dyDescent="0.2">
      <c r="A6330"/>
      <c r="B6330" s="7"/>
      <c r="D6330" s="7"/>
    </row>
    <row r="6331" spans="1:4" x14ac:dyDescent="0.2">
      <c r="A6331"/>
      <c r="B6331" s="7"/>
      <c r="D6331" s="7"/>
    </row>
    <row r="6332" spans="1:4" x14ac:dyDescent="0.2">
      <c r="A6332"/>
      <c r="B6332" s="7"/>
      <c r="D6332" s="7"/>
    </row>
    <row r="6333" spans="1:4" x14ac:dyDescent="0.2">
      <c r="A6333"/>
      <c r="B6333" s="7"/>
      <c r="D6333" s="7"/>
    </row>
    <row r="6334" spans="1:4" x14ac:dyDescent="0.2">
      <c r="A6334"/>
      <c r="B6334" s="7"/>
      <c r="D6334" s="7"/>
    </row>
    <row r="6335" spans="1:4" x14ac:dyDescent="0.2">
      <c r="A6335"/>
      <c r="B6335" s="7"/>
      <c r="D6335" s="7"/>
    </row>
    <row r="6336" spans="1:4" x14ac:dyDescent="0.2">
      <c r="A6336"/>
      <c r="B6336" s="7"/>
      <c r="D6336" s="7"/>
    </row>
    <row r="6337" spans="1:4" x14ac:dyDescent="0.2">
      <c r="A6337"/>
      <c r="B6337" s="7"/>
      <c r="D6337" s="7"/>
    </row>
    <row r="6338" spans="1:4" x14ac:dyDescent="0.2">
      <c r="A6338"/>
      <c r="B6338" s="7"/>
      <c r="D6338" s="7"/>
    </row>
    <row r="6339" spans="1:4" x14ac:dyDescent="0.2">
      <c r="A6339"/>
      <c r="B6339" s="7"/>
      <c r="D6339" s="7"/>
    </row>
    <row r="6340" spans="1:4" x14ac:dyDescent="0.2">
      <c r="A6340"/>
      <c r="B6340" s="7"/>
      <c r="D6340" s="7"/>
    </row>
    <row r="6341" spans="1:4" x14ac:dyDescent="0.2">
      <c r="A6341"/>
      <c r="B6341" s="7"/>
      <c r="D6341" s="7"/>
    </row>
    <row r="6342" spans="1:4" x14ac:dyDescent="0.2">
      <c r="A6342"/>
      <c r="B6342" s="7"/>
      <c r="D6342" s="7"/>
    </row>
    <row r="6343" spans="1:4" x14ac:dyDescent="0.2">
      <c r="A6343"/>
      <c r="B6343" s="7"/>
      <c r="D6343" s="7"/>
    </row>
    <row r="6344" spans="1:4" x14ac:dyDescent="0.2">
      <c r="A6344"/>
      <c r="B6344" s="7"/>
      <c r="D6344" s="7"/>
    </row>
    <row r="6345" spans="1:4" x14ac:dyDescent="0.2">
      <c r="A6345"/>
      <c r="B6345" s="7"/>
      <c r="D6345" s="7"/>
    </row>
    <row r="6346" spans="1:4" x14ac:dyDescent="0.2">
      <c r="A6346"/>
      <c r="B6346" s="7"/>
      <c r="D6346" s="7"/>
    </row>
    <row r="6347" spans="1:4" x14ac:dyDescent="0.2">
      <c r="A6347"/>
      <c r="B6347" s="7"/>
      <c r="D6347" s="7"/>
    </row>
    <row r="6348" spans="1:4" x14ac:dyDescent="0.2">
      <c r="A6348"/>
      <c r="B6348" s="7"/>
      <c r="D6348" s="7"/>
    </row>
    <row r="6349" spans="1:4" x14ac:dyDescent="0.2">
      <c r="A6349"/>
      <c r="B6349" s="7"/>
      <c r="D6349" s="7"/>
    </row>
    <row r="6350" spans="1:4" x14ac:dyDescent="0.2">
      <c r="A6350"/>
      <c r="B6350" s="7"/>
      <c r="D6350" s="7"/>
    </row>
    <row r="6351" spans="1:4" x14ac:dyDescent="0.2">
      <c r="A6351"/>
      <c r="B6351" s="7"/>
      <c r="D6351" s="7"/>
    </row>
    <row r="6352" spans="1:4" x14ac:dyDescent="0.2">
      <c r="A6352"/>
      <c r="B6352" s="7"/>
      <c r="D6352" s="7"/>
    </row>
    <row r="6353" spans="1:4" x14ac:dyDescent="0.2">
      <c r="A6353"/>
      <c r="B6353" s="7"/>
      <c r="D6353" s="7"/>
    </row>
    <row r="6354" spans="1:4" x14ac:dyDescent="0.2">
      <c r="A6354"/>
      <c r="B6354" s="7"/>
      <c r="D6354" s="7"/>
    </row>
    <row r="6355" spans="1:4" x14ac:dyDescent="0.2">
      <c r="A6355"/>
      <c r="B6355" s="7"/>
      <c r="D6355" s="7"/>
    </row>
    <row r="6356" spans="1:4" x14ac:dyDescent="0.2">
      <c r="A6356"/>
      <c r="B6356" s="7"/>
      <c r="D6356" s="7"/>
    </row>
    <row r="6357" spans="1:4" x14ac:dyDescent="0.2">
      <c r="A6357"/>
      <c r="B6357" s="7"/>
      <c r="D6357" s="7"/>
    </row>
    <row r="6358" spans="1:4" x14ac:dyDescent="0.2">
      <c r="A6358"/>
      <c r="B6358" s="7"/>
      <c r="D6358" s="7"/>
    </row>
    <row r="6359" spans="1:4" x14ac:dyDescent="0.2">
      <c r="A6359"/>
      <c r="B6359" s="7"/>
      <c r="D6359" s="7"/>
    </row>
    <row r="6360" spans="1:4" x14ac:dyDescent="0.2">
      <c r="A6360"/>
      <c r="B6360" s="7"/>
      <c r="D6360" s="7"/>
    </row>
    <row r="6361" spans="1:4" x14ac:dyDescent="0.2">
      <c r="A6361"/>
      <c r="B6361" s="7"/>
      <c r="D6361" s="7"/>
    </row>
    <row r="6362" spans="1:4" x14ac:dyDescent="0.2">
      <c r="A6362"/>
      <c r="B6362" s="7"/>
      <c r="D6362" s="7"/>
    </row>
    <row r="6363" spans="1:4" x14ac:dyDescent="0.2">
      <c r="A6363"/>
      <c r="B6363" s="7"/>
      <c r="D6363" s="7"/>
    </row>
    <row r="6364" spans="1:4" x14ac:dyDescent="0.2">
      <c r="A6364"/>
      <c r="B6364" s="7"/>
      <c r="D6364" s="7"/>
    </row>
    <row r="6365" spans="1:4" x14ac:dyDescent="0.2">
      <c r="A6365"/>
      <c r="B6365" s="7"/>
      <c r="D6365" s="7"/>
    </row>
    <row r="6366" spans="1:4" x14ac:dyDescent="0.2">
      <c r="A6366"/>
      <c r="B6366" s="7"/>
      <c r="D6366" s="7"/>
    </row>
    <row r="6367" spans="1:4" x14ac:dyDescent="0.2">
      <c r="A6367"/>
      <c r="B6367" s="7"/>
      <c r="D6367" s="7"/>
    </row>
    <row r="6368" spans="1:4" x14ac:dyDescent="0.2">
      <c r="A6368"/>
      <c r="B6368" s="7"/>
      <c r="D6368" s="7"/>
    </row>
    <row r="6369" spans="1:4" x14ac:dyDescent="0.2">
      <c r="A6369"/>
      <c r="B6369" s="7"/>
      <c r="D6369" s="7"/>
    </row>
    <row r="6370" spans="1:4" x14ac:dyDescent="0.2">
      <c r="A6370"/>
      <c r="B6370" s="7"/>
      <c r="D6370" s="7"/>
    </row>
    <row r="6371" spans="1:4" x14ac:dyDescent="0.2">
      <c r="A6371"/>
      <c r="B6371" s="7"/>
      <c r="D6371" s="7"/>
    </row>
    <row r="6372" spans="1:4" x14ac:dyDescent="0.2">
      <c r="A6372"/>
      <c r="B6372" s="7"/>
      <c r="D6372" s="7"/>
    </row>
    <row r="6373" spans="1:4" x14ac:dyDescent="0.2">
      <c r="A6373"/>
      <c r="B6373" s="7"/>
      <c r="D6373" s="7"/>
    </row>
    <row r="6374" spans="1:4" x14ac:dyDescent="0.2">
      <c r="A6374"/>
      <c r="B6374" s="7"/>
      <c r="D6374" s="7"/>
    </row>
    <row r="6375" spans="1:4" x14ac:dyDescent="0.2">
      <c r="A6375"/>
      <c r="B6375" s="7"/>
      <c r="D6375" s="7"/>
    </row>
    <row r="6376" spans="1:4" x14ac:dyDescent="0.2">
      <c r="A6376"/>
      <c r="B6376" s="7"/>
      <c r="D6376" s="7"/>
    </row>
    <row r="6377" spans="1:4" x14ac:dyDescent="0.2">
      <c r="A6377"/>
      <c r="B6377" s="7"/>
      <c r="D6377" s="7"/>
    </row>
    <row r="6378" spans="1:4" x14ac:dyDescent="0.2">
      <c r="A6378"/>
      <c r="B6378" s="7"/>
      <c r="D6378" s="7"/>
    </row>
    <row r="6379" spans="1:4" x14ac:dyDescent="0.2">
      <c r="A6379"/>
      <c r="B6379" s="7"/>
      <c r="D6379" s="7"/>
    </row>
    <row r="6380" spans="1:4" x14ac:dyDescent="0.2">
      <c r="A6380"/>
      <c r="B6380" s="7"/>
      <c r="D6380" s="7"/>
    </row>
    <row r="6381" spans="1:4" x14ac:dyDescent="0.2">
      <c r="A6381"/>
      <c r="B6381" s="7"/>
      <c r="D6381" s="7"/>
    </row>
    <row r="6382" spans="1:4" x14ac:dyDescent="0.2">
      <c r="A6382"/>
      <c r="B6382" s="7"/>
      <c r="D6382" s="7"/>
    </row>
    <row r="6383" spans="1:4" x14ac:dyDescent="0.2">
      <c r="A6383"/>
      <c r="B6383" s="7"/>
      <c r="D6383" s="7"/>
    </row>
    <row r="6384" spans="1:4" x14ac:dyDescent="0.2">
      <c r="A6384"/>
      <c r="B6384" s="7"/>
      <c r="D6384" s="7"/>
    </row>
    <row r="6385" spans="1:4" x14ac:dyDescent="0.2">
      <c r="A6385"/>
      <c r="B6385" s="7"/>
      <c r="D6385" s="7"/>
    </row>
    <row r="6386" spans="1:4" x14ac:dyDescent="0.2">
      <c r="A6386"/>
      <c r="B6386" s="7"/>
      <c r="D6386" s="7"/>
    </row>
    <row r="6387" spans="1:4" x14ac:dyDescent="0.2">
      <c r="A6387"/>
      <c r="B6387" s="7"/>
      <c r="D6387" s="7"/>
    </row>
    <row r="6388" spans="1:4" x14ac:dyDescent="0.2">
      <c r="A6388"/>
      <c r="B6388" s="7"/>
      <c r="D6388" s="7"/>
    </row>
    <row r="6389" spans="1:4" x14ac:dyDescent="0.2">
      <c r="A6389"/>
      <c r="B6389" s="7"/>
      <c r="D6389" s="7"/>
    </row>
    <row r="6390" spans="1:4" x14ac:dyDescent="0.2">
      <c r="A6390"/>
      <c r="B6390" s="7"/>
      <c r="D6390" s="7"/>
    </row>
    <row r="6391" spans="1:4" x14ac:dyDescent="0.2">
      <c r="A6391"/>
      <c r="B6391" s="7"/>
      <c r="D6391" s="7"/>
    </row>
    <row r="6392" spans="1:4" x14ac:dyDescent="0.2">
      <c r="A6392"/>
      <c r="B6392" s="7"/>
      <c r="D6392" s="7"/>
    </row>
    <row r="6393" spans="1:4" x14ac:dyDescent="0.2">
      <c r="A6393"/>
      <c r="B6393" s="7"/>
      <c r="D6393" s="7"/>
    </row>
    <row r="6394" spans="1:4" x14ac:dyDescent="0.2">
      <c r="A6394"/>
      <c r="B6394" s="7"/>
      <c r="D6394" s="7"/>
    </row>
    <row r="6395" spans="1:4" x14ac:dyDescent="0.2">
      <c r="A6395"/>
      <c r="B6395" s="7"/>
      <c r="D6395" s="7"/>
    </row>
    <row r="6396" spans="1:4" x14ac:dyDescent="0.2">
      <c r="A6396"/>
      <c r="B6396" s="7"/>
      <c r="D6396" s="7"/>
    </row>
    <row r="6397" spans="1:4" x14ac:dyDescent="0.2">
      <c r="A6397"/>
      <c r="B6397" s="7"/>
      <c r="D6397" s="7"/>
    </row>
    <row r="6398" spans="1:4" x14ac:dyDescent="0.2">
      <c r="A6398"/>
      <c r="B6398" s="7"/>
      <c r="D6398" s="7"/>
    </row>
    <row r="6399" spans="1:4" x14ac:dyDescent="0.2">
      <c r="A6399"/>
      <c r="B6399" s="7"/>
      <c r="D6399" s="7"/>
    </row>
    <row r="6400" spans="1:4" x14ac:dyDescent="0.2">
      <c r="A6400"/>
      <c r="B6400" s="7"/>
      <c r="D6400" s="7"/>
    </row>
    <row r="6401" spans="1:4" x14ac:dyDescent="0.2">
      <c r="A6401"/>
      <c r="B6401" s="7"/>
      <c r="D6401" s="7"/>
    </row>
    <row r="6402" spans="1:4" x14ac:dyDescent="0.2">
      <c r="A6402"/>
      <c r="B6402" s="7"/>
      <c r="D6402" s="7"/>
    </row>
    <row r="6403" spans="1:4" x14ac:dyDescent="0.2">
      <c r="A6403"/>
      <c r="B6403" s="7"/>
      <c r="D6403" s="7"/>
    </row>
    <row r="6404" spans="1:4" x14ac:dyDescent="0.2">
      <c r="A6404"/>
      <c r="B6404" s="7"/>
      <c r="D6404" s="7"/>
    </row>
    <row r="6405" spans="1:4" x14ac:dyDescent="0.2">
      <c r="A6405"/>
      <c r="B6405" s="7"/>
      <c r="D6405" s="7"/>
    </row>
    <row r="6406" spans="1:4" x14ac:dyDescent="0.2">
      <c r="A6406"/>
      <c r="B6406" s="7"/>
      <c r="D6406" s="7"/>
    </row>
    <row r="6407" spans="1:4" x14ac:dyDescent="0.2">
      <c r="A6407"/>
      <c r="B6407" s="7"/>
      <c r="D6407" s="7"/>
    </row>
    <row r="6408" spans="1:4" x14ac:dyDescent="0.2">
      <c r="A6408"/>
      <c r="B6408" s="7"/>
      <c r="D6408" s="7"/>
    </row>
    <row r="6409" spans="1:4" x14ac:dyDescent="0.2">
      <c r="A6409"/>
      <c r="B6409" s="7"/>
      <c r="D6409" s="7"/>
    </row>
    <row r="6410" spans="1:4" x14ac:dyDescent="0.2">
      <c r="A6410"/>
      <c r="B6410" s="7"/>
      <c r="D6410" s="7"/>
    </row>
    <row r="6411" spans="1:4" x14ac:dyDescent="0.2">
      <c r="A6411"/>
      <c r="B6411" s="7"/>
      <c r="D6411" s="7"/>
    </row>
    <row r="6412" spans="1:4" x14ac:dyDescent="0.2">
      <c r="A6412"/>
      <c r="B6412" s="7"/>
      <c r="D6412" s="7"/>
    </row>
    <row r="6413" spans="1:4" x14ac:dyDescent="0.2">
      <c r="A6413"/>
      <c r="B6413" s="7"/>
      <c r="D6413" s="7"/>
    </row>
    <row r="6414" spans="1:4" x14ac:dyDescent="0.2">
      <c r="A6414"/>
      <c r="B6414" s="7"/>
      <c r="D6414" s="7"/>
    </row>
    <row r="6415" spans="1:4" x14ac:dyDescent="0.2">
      <c r="A6415"/>
      <c r="B6415" s="7"/>
      <c r="D6415" s="7"/>
    </row>
    <row r="6416" spans="1:4" x14ac:dyDescent="0.2">
      <c r="A6416"/>
      <c r="B6416" s="7"/>
      <c r="D6416" s="7"/>
    </row>
    <row r="6417" spans="1:4" x14ac:dyDescent="0.2">
      <c r="A6417"/>
      <c r="B6417" s="7"/>
      <c r="D6417" s="7"/>
    </row>
    <row r="6418" spans="1:4" x14ac:dyDescent="0.2">
      <c r="A6418"/>
      <c r="B6418" s="7"/>
      <c r="D6418" s="7"/>
    </row>
    <row r="6419" spans="1:4" x14ac:dyDescent="0.2">
      <c r="A6419"/>
      <c r="B6419" s="7"/>
      <c r="D6419" s="7"/>
    </row>
    <row r="6420" spans="1:4" x14ac:dyDescent="0.2">
      <c r="A6420"/>
      <c r="B6420" s="7"/>
      <c r="D6420" s="7"/>
    </row>
    <row r="6421" spans="1:4" x14ac:dyDescent="0.2">
      <c r="A6421"/>
      <c r="B6421" s="7"/>
      <c r="D6421" s="7"/>
    </row>
    <row r="6422" spans="1:4" x14ac:dyDescent="0.2">
      <c r="A6422"/>
      <c r="B6422" s="7"/>
      <c r="D6422" s="7"/>
    </row>
    <row r="6423" spans="1:4" x14ac:dyDescent="0.2">
      <c r="A6423"/>
      <c r="B6423" s="7"/>
      <c r="D6423" s="7"/>
    </row>
    <row r="6424" spans="1:4" x14ac:dyDescent="0.2">
      <c r="A6424"/>
      <c r="B6424" s="7"/>
      <c r="D6424" s="7"/>
    </row>
    <row r="6425" spans="1:4" x14ac:dyDescent="0.2">
      <c r="A6425"/>
      <c r="B6425" s="7"/>
      <c r="D6425" s="7"/>
    </row>
    <row r="6426" spans="1:4" x14ac:dyDescent="0.2">
      <c r="A6426"/>
      <c r="B6426" s="7"/>
      <c r="D6426" s="7"/>
    </row>
    <row r="6427" spans="1:4" x14ac:dyDescent="0.2">
      <c r="A6427"/>
      <c r="B6427" s="7"/>
      <c r="D6427" s="7"/>
    </row>
    <row r="6428" spans="1:4" x14ac:dyDescent="0.2">
      <c r="A6428"/>
      <c r="B6428" s="7"/>
      <c r="D6428" s="7"/>
    </row>
    <row r="6429" spans="1:4" x14ac:dyDescent="0.2">
      <c r="A6429"/>
      <c r="B6429" s="7"/>
      <c r="D6429" s="7"/>
    </row>
    <row r="6430" spans="1:4" x14ac:dyDescent="0.2">
      <c r="A6430"/>
      <c r="B6430" s="7"/>
      <c r="D6430" s="7"/>
    </row>
    <row r="6431" spans="1:4" x14ac:dyDescent="0.2">
      <c r="A6431"/>
      <c r="B6431" s="7"/>
      <c r="D6431" s="7"/>
    </row>
    <row r="6432" spans="1:4" x14ac:dyDescent="0.2">
      <c r="A6432"/>
      <c r="B6432" s="7"/>
      <c r="D6432" s="7"/>
    </row>
    <row r="6433" spans="1:4" x14ac:dyDescent="0.2">
      <c r="A6433"/>
      <c r="B6433" s="7"/>
      <c r="D6433" s="7"/>
    </row>
    <row r="6434" spans="1:4" x14ac:dyDescent="0.2">
      <c r="A6434"/>
      <c r="B6434" s="7"/>
      <c r="D6434" s="7"/>
    </row>
    <row r="6435" spans="1:4" x14ac:dyDescent="0.2">
      <c r="A6435"/>
      <c r="B6435" s="7"/>
      <c r="D6435" s="7"/>
    </row>
    <row r="6436" spans="1:4" x14ac:dyDescent="0.2">
      <c r="A6436"/>
      <c r="B6436" s="7"/>
      <c r="D6436" s="7"/>
    </row>
    <row r="6437" spans="1:4" x14ac:dyDescent="0.2">
      <c r="A6437"/>
      <c r="B6437" s="7"/>
      <c r="D6437" s="7"/>
    </row>
    <row r="6438" spans="1:4" x14ac:dyDescent="0.2">
      <c r="A6438"/>
      <c r="B6438" s="7"/>
      <c r="D6438" s="7"/>
    </row>
    <row r="6439" spans="1:4" x14ac:dyDescent="0.2">
      <c r="A6439"/>
      <c r="B6439" s="7"/>
      <c r="D6439" s="7"/>
    </row>
    <row r="6440" spans="1:4" x14ac:dyDescent="0.2">
      <c r="A6440"/>
      <c r="B6440" s="7"/>
      <c r="D6440" s="7"/>
    </row>
    <row r="6441" spans="1:4" x14ac:dyDescent="0.2">
      <c r="A6441"/>
      <c r="B6441" s="7"/>
      <c r="D6441" s="7"/>
    </row>
    <row r="6442" spans="1:4" x14ac:dyDescent="0.2">
      <c r="A6442"/>
      <c r="B6442" s="7"/>
      <c r="D6442" s="7"/>
    </row>
    <row r="6443" spans="1:4" x14ac:dyDescent="0.2">
      <c r="A6443"/>
      <c r="B6443" s="7"/>
      <c r="D6443" s="7"/>
    </row>
    <row r="6444" spans="1:4" x14ac:dyDescent="0.2">
      <c r="A6444"/>
      <c r="B6444" s="7"/>
      <c r="D6444" s="7"/>
    </row>
    <row r="6445" spans="1:4" x14ac:dyDescent="0.2">
      <c r="A6445"/>
      <c r="B6445" s="7"/>
      <c r="D6445" s="7"/>
    </row>
    <row r="6446" spans="1:4" x14ac:dyDescent="0.2">
      <c r="A6446"/>
      <c r="B6446" s="7"/>
      <c r="D6446" s="7"/>
    </row>
    <row r="6447" spans="1:4" x14ac:dyDescent="0.2">
      <c r="A6447"/>
      <c r="B6447" s="7"/>
      <c r="D6447" s="7"/>
    </row>
    <row r="6448" spans="1:4" x14ac:dyDescent="0.2">
      <c r="A6448"/>
      <c r="B6448" s="7"/>
      <c r="D6448" s="7"/>
    </row>
    <row r="6449" spans="1:4" x14ac:dyDescent="0.2">
      <c r="A6449"/>
      <c r="B6449" s="7"/>
      <c r="D6449" s="7"/>
    </row>
    <row r="6450" spans="1:4" x14ac:dyDescent="0.2">
      <c r="A6450"/>
      <c r="B6450" s="7"/>
      <c r="D6450" s="7"/>
    </row>
    <row r="6451" spans="1:4" x14ac:dyDescent="0.2">
      <c r="A6451"/>
      <c r="B6451" s="7"/>
      <c r="D6451" s="7"/>
    </row>
    <row r="6452" spans="1:4" x14ac:dyDescent="0.2">
      <c r="A6452"/>
      <c r="B6452" s="7"/>
      <c r="D6452" s="7"/>
    </row>
    <row r="6453" spans="1:4" x14ac:dyDescent="0.2">
      <c r="A6453"/>
      <c r="B6453" s="7"/>
      <c r="D6453" s="7"/>
    </row>
    <row r="6454" spans="1:4" x14ac:dyDescent="0.2">
      <c r="A6454"/>
      <c r="B6454" s="7"/>
      <c r="D6454" s="7"/>
    </row>
    <row r="6455" spans="1:4" x14ac:dyDescent="0.2">
      <c r="A6455"/>
      <c r="B6455" s="7"/>
      <c r="D6455" s="7"/>
    </row>
    <row r="6456" spans="1:4" x14ac:dyDescent="0.2">
      <c r="A6456"/>
      <c r="B6456" s="7"/>
      <c r="D6456" s="7"/>
    </row>
    <row r="6457" spans="1:4" x14ac:dyDescent="0.2">
      <c r="A6457"/>
      <c r="B6457" s="7"/>
      <c r="D6457" s="7"/>
    </row>
    <row r="6458" spans="1:4" x14ac:dyDescent="0.2">
      <c r="A6458"/>
      <c r="B6458" s="7"/>
      <c r="D6458" s="7"/>
    </row>
    <row r="6459" spans="1:4" x14ac:dyDescent="0.2">
      <c r="A6459"/>
      <c r="B6459" s="7"/>
      <c r="D6459" s="7"/>
    </row>
    <row r="6460" spans="1:4" x14ac:dyDescent="0.2">
      <c r="A6460"/>
      <c r="B6460" s="7"/>
      <c r="D6460" s="7"/>
    </row>
    <row r="6461" spans="1:4" x14ac:dyDescent="0.2">
      <c r="A6461"/>
      <c r="B6461" s="7"/>
      <c r="D6461" s="7"/>
    </row>
    <row r="6462" spans="1:4" x14ac:dyDescent="0.2">
      <c r="A6462"/>
      <c r="B6462" s="7"/>
      <c r="D6462" s="7"/>
    </row>
    <row r="6463" spans="1:4" x14ac:dyDescent="0.2">
      <c r="A6463"/>
      <c r="B6463" s="7"/>
      <c r="D6463" s="7"/>
    </row>
    <row r="6464" spans="1:4" x14ac:dyDescent="0.2">
      <c r="A6464"/>
      <c r="B6464" s="7"/>
      <c r="D6464" s="7"/>
    </row>
    <row r="6465" spans="1:4" x14ac:dyDescent="0.2">
      <c r="A6465"/>
      <c r="B6465" s="7"/>
      <c r="D6465" s="7"/>
    </row>
    <row r="6466" spans="1:4" x14ac:dyDescent="0.2">
      <c r="A6466"/>
      <c r="B6466" s="7"/>
      <c r="D6466" s="7"/>
    </row>
    <row r="6467" spans="1:4" x14ac:dyDescent="0.2">
      <c r="A6467"/>
      <c r="B6467" s="7"/>
      <c r="D6467" s="7"/>
    </row>
    <row r="6468" spans="1:4" x14ac:dyDescent="0.2">
      <c r="A6468"/>
      <c r="B6468" s="7"/>
      <c r="D6468" s="7"/>
    </row>
    <row r="6469" spans="1:4" x14ac:dyDescent="0.2">
      <c r="A6469"/>
      <c r="B6469" s="7"/>
      <c r="D6469" s="7"/>
    </row>
    <row r="6470" spans="1:4" x14ac:dyDescent="0.2">
      <c r="A6470"/>
      <c r="B6470" s="7"/>
      <c r="D6470" s="7"/>
    </row>
    <row r="6471" spans="1:4" x14ac:dyDescent="0.2">
      <c r="A6471"/>
      <c r="B6471" s="7"/>
      <c r="D6471" s="7"/>
    </row>
    <row r="6472" spans="1:4" x14ac:dyDescent="0.2">
      <c r="A6472"/>
      <c r="B6472" s="7"/>
      <c r="D6472" s="7"/>
    </row>
    <row r="6473" spans="1:4" x14ac:dyDescent="0.2">
      <c r="A6473"/>
      <c r="B6473" s="7"/>
      <c r="D6473" s="7"/>
    </row>
    <row r="6474" spans="1:4" x14ac:dyDescent="0.2">
      <c r="A6474"/>
      <c r="B6474" s="7"/>
      <c r="D6474" s="7"/>
    </row>
    <row r="6475" spans="1:4" x14ac:dyDescent="0.2">
      <c r="A6475"/>
      <c r="B6475" s="7"/>
      <c r="D6475" s="7"/>
    </row>
    <row r="6476" spans="1:4" x14ac:dyDescent="0.2">
      <c r="A6476"/>
      <c r="B6476" s="7"/>
      <c r="D6476" s="7"/>
    </row>
    <row r="6477" spans="1:4" x14ac:dyDescent="0.2">
      <c r="A6477"/>
      <c r="B6477" s="7"/>
      <c r="D6477" s="7"/>
    </row>
    <row r="6478" spans="1:4" x14ac:dyDescent="0.2">
      <c r="A6478"/>
      <c r="B6478" s="7"/>
      <c r="D6478" s="7"/>
    </row>
    <row r="6479" spans="1:4" x14ac:dyDescent="0.2">
      <c r="A6479"/>
      <c r="B6479" s="7"/>
      <c r="D6479" s="7"/>
    </row>
    <row r="6480" spans="1:4" x14ac:dyDescent="0.2">
      <c r="A6480"/>
      <c r="B6480" s="7"/>
      <c r="D6480" s="7"/>
    </row>
    <row r="6481" spans="1:4" x14ac:dyDescent="0.2">
      <c r="A6481"/>
      <c r="B6481" s="7"/>
      <c r="D6481" s="7"/>
    </row>
    <row r="6482" spans="1:4" x14ac:dyDescent="0.2">
      <c r="A6482"/>
      <c r="B6482" s="7"/>
      <c r="D6482" s="7"/>
    </row>
    <row r="6483" spans="1:4" x14ac:dyDescent="0.2">
      <c r="A6483"/>
      <c r="B6483" s="7"/>
      <c r="D6483" s="7"/>
    </row>
    <row r="6484" spans="1:4" x14ac:dyDescent="0.2">
      <c r="A6484"/>
      <c r="B6484" s="7"/>
      <c r="D6484" s="7"/>
    </row>
    <row r="6485" spans="1:4" x14ac:dyDescent="0.2">
      <c r="A6485"/>
      <c r="B6485" s="7"/>
      <c r="D6485" s="7"/>
    </row>
    <row r="6486" spans="1:4" x14ac:dyDescent="0.2">
      <c r="A6486"/>
      <c r="B6486" s="7"/>
      <c r="D6486" s="7"/>
    </row>
    <row r="6487" spans="1:4" x14ac:dyDescent="0.2">
      <c r="A6487"/>
      <c r="B6487" s="7"/>
      <c r="D6487" s="7"/>
    </row>
    <row r="6488" spans="1:4" x14ac:dyDescent="0.2">
      <c r="A6488"/>
      <c r="B6488" s="7"/>
      <c r="D6488" s="7"/>
    </row>
    <row r="6489" spans="1:4" x14ac:dyDescent="0.2">
      <c r="A6489"/>
      <c r="B6489" s="7"/>
      <c r="D6489" s="7"/>
    </row>
    <row r="6490" spans="1:4" x14ac:dyDescent="0.2">
      <c r="A6490"/>
      <c r="B6490" s="7"/>
      <c r="D6490" s="7"/>
    </row>
    <row r="6491" spans="1:4" x14ac:dyDescent="0.2">
      <c r="A6491"/>
      <c r="B6491" s="7"/>
      <c r="D6491" s="7"/>
    </row>
    <row r="6492" spans="1:4" x14ac:dyDescent="0.2">
      <c r="A6492"/>
      <c r="B6492" s="7"/>
      <c r="D6492" s="7"/>
    </row>
    <row r="6493" spans="1:4" x14ac:dyDescent="0.2">
      <c r="A6493"/>
      <c r="B6493" s="7"/>
      <c r="D6493" s="7"/>
    </row>
    <row r="6494" spans="1:4" x14ac:dyDescent="0.2">
      <c r="A6494"/>
      <c r="B6494" s="7"/>
      <c r="D6494" s="7"/>
    </row>
    <row r="6495" spans="1:4" x14ac:dyDescent="0.2">
      <c r="A6495"/>
      <c r="B6495" s="7"/>
      <c r="D6495" s="7"/>
    </row>
    <row r="6496" spans="1:4" x14ac:dyDescent="0.2">
      <c r="A6496"/>
      <c r="B6496" s="7"/>
      <c r="D6496" s="7"/>
    </row>
    <row r="6497" spans="1:4" x14ac:dyDescent="0.2">
      <c r="A6497"/>
      <c r="B6497" s="7"/>
      <c r="D6497" s="7"/>
    </row>
    <row r="6498" spans="1:4" x14ac:dyDescent="0.2">
      <c r="A6498"/>
      <c r="B6498" s="7"/>
      <c r="D6498" s="7"/>
    </row>
    <row r="6499" spans="1:4" x14ac:dyDescent="0.2">
      <c r="A6499"/>
      <c r="B6499" s="7"/>
      <c r="D6499" s="7"/>
    </row>
    <row r="6500" spans="1:4" x14ac:dyDescent="0.2">
      <c r="A6500"/>
      <c r="B6500" s="7"/>
      <c r="D6500" s="7"/>
    </row>
    <row r="6501" spans="1:4" x14ac:dyDescent="0.2">
      <c r="A6501"/>
      <c r="B6501" s="7"/>
      <c r="D6501" s="7"/>
    </row>
    <row r="6502" spans="1:4" x14ac:dyDescent="0.2">
      <c r="A6502"/>
      <c r="B6502" s="7"/>
      <c r="D6502" s="7"/>
    </row>
    <row r="6503" spans="1:4" x14ac:dyDescent="0.2">
      <c r="A6503"/>
      <c r="B6503" s="7"/>
      <c r="D6503" s="7"/>
    </row>
    <row r="6504" spans="1:4" x14ac:dyDescent="0.2">
      <c r="A6504"/>
      <c r="B6504" s="7"/>
      <c r="D6504" s="7"/>
    </row>
    <row r="6505" spans="1:4" x14ac:dyDescent="0.2">
      <c r="A6505"/>
      <c r="B6505" s="7"/>
      <c r="D6505" s="7"/>
    </row>
    <row r="6506" spans="1:4" x14ac:dyDescent="0.2">
      <c r="A6506"/>
      <c r="B6506" s="7"/>
      <c r="D6506" s="7"/>
    </row>
    <row r="6507" spans="1:4" x14ac:dyDescent="0.2">
      <c r="A6507"/>
      <c r="B6507" s="7"/>
      <c r="D6507" s="7"/>
    </row>
    <row r="6508" spans="1:4" x14ac:dyDescent="0.2">
      <c r="A6508"/>
      <c r="B6508" s="7"/>
      <c r="D6508" s="7"/>
    </row>
    <row r="6509" spans="1:4" x14ac:dyDescent="0.2">
      <c r="A6509"/>
      <c r="B6509" s="7"/>
      <c r="D6509" s="7"/>
    </row>
    <row r="6510" spans="1:4" x14ac:dyDescent="0.2">
      <c r="A6510"/>
      <c r="B6510" s="7"/>
      <c r="D6510" s="7"/>
    </row>
    <row r="6511" spans="1:4" x14ac:dyDescent="0.2">
      <c r="A6511"/>
      <c r="B6511" s="7"/>
      <c r="D6511" s="7"/>
    </row>
    <row r="6512" spans="1:4" x14ac:dyDescent="0.2">
      <c r="A6512"/>
      <c r="B6512" s="7"/>
      <c r="D6512" s="7"/>
    </row>
    <row r="6513" spans="1:4" x14ac:dyDescent="0.2">
      <c r="A6513"/>
      <c r="B6513" s="7"/>
      <c r="D6513" s="7"/>
    </row>
    <row r="6514" spans="1:4" x14ac:dyDescent="0.2">
      <c r="A6514"/>
      <c r="B6514" s="7"/>
      <c r="D6514" s="7"/>
    </row>
    <row r="6515" spans="1:4" x14ac:dyDescent="0.2">
      <c r="A6515"/>
      <c r="B6515" s="7"/>
      <c r="D6515" s="7"/>
    </row>
    <row r="6516" spans="1:4" x14ac:dyDescent="0.2">
      <c r="A6516"/>
      <c r="B6516" s="7"/>
      <c r="D6516" s="7"/>
    </row>
    <row r="6517" spans="1:4" x14ac:dyDescent="0.2">
      <c r="A6517"/>
      <c r="B6517" s="7"/>
      <c r="D6517" s="7"/>
    </row>
    <row r="6518" spans="1:4" x14ac:dyDescent="0.2">
      <c r="A6518"/>
      <c r="B6518" s="7"/>
      <c r="D6518" s="7"/>
    </row>
    <row r="6519" spans="1:4" x14ac:dyDescent="0.2">
      <c r="A6519"/>
      <c r="B6519" s="7"/>
      <c r="D6519" s="7"/>
    </row>
    <row r="6520" spans="1:4" x14ac:dyDescent="0.2">
      <c r="A6520"/>
      <c r="B6520" s="7"/>
      <c r="D6520" s="7"/>
    </row>
    <row r="6521" spans="1:4" x14ac:dyDescent="0.2">
      <c r="A6521"/>
      <c r="B6521" s="7"/>
      <c r="D6521" s="7"/>
    </row>
    <row r="6522" spans="1:4" x14ac:dyDescent="0.2">
      <c r="A6522"/>
      <c r="B6522" s="7"/>
      <c r="D6522" s="7"/>
    </row>
    <row r="6523" spans="1:4" x14ac:dyDescent="0.2">
      <c r="A6523"/>
      <c r="B6523" s="7"/>
      <c r="D6523" s="7"/>
    </row>
    <row r="6524" spans="1:4" x14ac:dyDescent="0.2">
      <c r="A6524"/>
      <c r="B6524" s="7"/>
      <c r="D6524" s="7"/>
    </row>
    <row r="6525" spans="1:4" x14ac:dyDescent="0.2">
      <c r="A6525"/>
      <c r="B6525" s="7"/>
      <c r="D6525" s="7"/>
    </row>
    <row r="6526" spans="1:4" x14ac:dyDescent="0.2">
      <c r="A6526"/>
      <c r="B6526" s="7"/>
      <c r="D6526" s="7"/>
    </row>
    <row r="6527" spans="1:4" x14ac:dyDescent="0.2">
      <c r="A6527"/>
      <c r="B6527" s="7"/>
      <c r="D6527" s="7"/>
    </row>
    <row r="6528" spans="1:4" x14ac:dyDescent="0.2">
      <c r="A6528"/>
      <c r="B6528" s="7"/>
      <c r="D6528" s="7"/>
    </row>
    <row r="6529" spans="1:4" x14ac:dyDescent="0.2">
      <c r="A6529"/>
      <c r="B6529" s="7"/>
      <c r="D6529" s="7"/>
    </row>
    <row r="6530" spans="1:4" x14ac:dyDescent="0.2">
      <c r="A6530"/>
      <c r="B6530" s="7"/>
      <c r="D6530" s="7"/>
    </row>
    <row r="6531" spans="1:4" x14ac:dyDescent="0.2">
      <c r="A6531"/>
      <c r="B6531" s="7"/>
      <c r="D6531" s="7"/>
    </row>
    <row r="6532" spans="1:4" x14ac:dyDescent="0.2">
      <c r="A6532"/>
      <c r="B6532" s="7"/>
      <c r="D6532" s="7"/>
    </row>
    <row r="6533" spans="1:4" x14ac:dyDescent="0.2">
      <c r="A6533"/>
      <c r="B6533" s="7"/>
      <c r="D6533" s="7"/>
    </row>
    <row r="6534" spans="1:4" x14ac:dyDescent="0.2">
      <c r="A6534"/>
      <c r="B6534" s="7"/>
      <c r="D6534" s="7"/>
    </row>
    <row r="6535" spans="1:4" x14ac:dyDescent="0.2">
      <c r="A6535"/>
      <c r="B6535" s="7"/>
      <c r="D6535" s="7"/>
    </row>
    <row r="6536" spans="1:4" x14ac:dyDescent="0.2">
      <c r="A6536"/>
      <c r="B6536" s="7"/>
      <c r="D6536" s="7"/>
    </row>
    <row r="6537" spans="1:4" x14ac:dyDescent="0.2">
      <c r="A6537"/>
      <c r="B6537" s="7"/>
      <c r="D6537" s="7"/>
    </row>
    <row r="6538" spans="1:4" x14ac:dyDescent="0.2">
      <c r="A6538"/>
      <c r="B6538" s="7"/>
      <c r="D6538" s="7"/>
    </row>
    <row r="6539" spans="1:4" x14ac:dyDescent="0.2">
      <c r="A6539"/>
      <c r="B6539" s="7"/>
      <c r="D6539" s="7"/>
    </row>
    <row r="6540" spans="1:4" x14ac:dyDescent="0.2">
      <c r="A6540"/>
      <c r="B6540" s="7"/>
      <c r="D6540" s="7"/>
    </row>
    <row r="6541" spans="1:4" x14ac:dyDescent="0.2">
      <c r="A6541"/>
      <c r="B6541" s="7"/>
      <c r="D6541" s="7"/>
    </row>
    <row r="6542" spans="1:4" x14ac:dyDescent="0.2">
      <c r="A6542"/>
      <c r="B6542" s="7"/>
      <c r="D6542" s="7"/>
    </row>
    <row r="6543" spans="1:4" x14ac:dyDescent="0.2">
      <c r="A6543"/>
      <c r="B6543" s="7"/>
      <c r="D6543" s="7"/>
    </row>
    <row r="6544" spans="1:4" x14ac:dyDescent="0.2">
      <c r="A6544"/>
      <c r="B6544" s="7"/>
      <c r="D6544" s="7"/>
    </row>
    <row r="6545" spans="1:4" x14ac:dyDescent="0.2">
      <c r="A6545"/>
      <c r="B6545" s="7"/>
      <c r="D6545" s="7"/>
    </row>
    <row r="6546" spans="1:4" x14ac:dyDescent="0.2">
      <c r="A6546"/>
      <c r="B6546" s="7"/>
      <c r="D6546" s="7"/>
    </row>
    <row r="6547" spans="1:4" x14ac:dyDescent="0.2">
      <c r="A6547"/>
      <c r="B6547" s="7"/>
      <c r="D6547" s="7"/>
    </row>
    <row r="6548" spans="1:4" x14ac:dyDescent="0.2">
      <c r="A6548"/>
      <c r="B6548" s="7"/>
      <c r="D6548" s="7"/>
    </row>
    <row r="6549" spans="1:4" x14ac:dyDescent="0.2">
      <c r="A6549"/>
      <c r="B6549" s="7"/>
      <c r="D6549" s="7"/>
    </row>
    <row r="6550" spans="1:4" x14ac:dyDescent="0.2">
      <c r="A6550"/>
      <c r="B6550" s="7"/>
      <c r="D6550" s="7"/>
    </row>
    <row r="6551" spans="1:4" x14ac:dyDescent="0.2">
      <c r="A6551"/>
      <c r="B6551" s="7"/>
      <c r="D6551" s="7"/>
    </row>
    <row r="6552" spans="1:4" x14ac:dyDescent="0.2">
      <c r="A6552"/>
      <c r="B6552" s="7"/>
      <c r="D6552" s="7"/>
    </row>
    <row r="6553" spans="1:4" x14ac:dyDescent="0.2">
      <c r="A6553"/>
      <c r="B6553" s="7"/>
      <c r="D6553" s="7"/>
    </row>
    <row r="6554" spans="1:4" x14ac:dyDescent="0.2">
      <c r="A6554"/>
      <c r="B6554" s="7"/>
      <c r="D6554" s="7"/>
    </row>
    <row r="6555" spans="1:4" x14ac:dyDescent="0.2">
      <c r="A6555"/>
      <c r="B6555" s="7"/>
      <c r="D6555" s="7"/>
    </row>
    <row r="6556" spans="1:4" x14ac:dyDescent="0.2">
      <c r="A6556"/>
      <c r="B6556" s="7"/>
      <c r="D6556" s="7"/>
    </row>
    <row r="6557" spans="1:4" x14ac:dyDescent="0.2">
      <c r="A6557"/>
      <c r="B6557" s="7"/>
      <c r="D6557" s="7"/>
    </row>
    <row r="6558" spans="1:4" x14ac:dyDescent="0.2">
      <c r="A6558"/>
      <c r="B6558" s="7"/>
      <c r="D6558" s="7"/>
    </row>
    <row r="6559" spans="1:4" x14ac:dyDescent="0.2">
      <c r="A6559"/>
      <c r="B6559" s="7"/>
      <c r="D6559" s="7"/>
    </row>
    <row r="6560" spans="1:4" x14ac:dyDescent="0.2">
      <c r="A6560"/>
      <c r="B6560" s="7"/>
      <c r="D6560" s="7"/>
    </row>
    <row r="6561" spans="1:4" x14ac:dyDescent="0.2">
      <c r="A6561"/>
      <c r="B6561" s="7"/>
      <c r="D6561" s="7"/>
    </row>
    <row r="6562" spans="1:4" x14ac:dyDescent="0.2">
      <c r="A6562"/>
      <c r="B6562" s="7"/>
      <c r="D6562" s="7"/>
    </row>
    <row r="6563" spans="1:4" x14ac:dyDescent="0.2">
      <c r="A6563"/>
      <c r="B6563" s="7"/>
      <c r="D6563" s="7"/>
    </row>
    <row r="6564" spans="1:4" x14ac:dyDescent="0.2">
      <c r="A6564"/>
      <c r="B6564" s="7"/>
      <c r="D6564" s="7"/>
    </row>
    <row r="6565" spans="1:4" x14ac:dyDescent="0.2">
      <c r="A6565"/>
      <c r="B6565" s="7"/>
      <c r="D6565" s="7"/>
    </row>
    <row r="6566" spans="1:4" x14ac:dyDescent="0.2">
      <c r="A6566"/>
      <c r="B6566" s="7"/>
      <c r="D6566" s="7"/>
    </row>
    <row r="6567" spans="1:4" x14ac:dyDescent="0.2">
      <c r="A6567"/>
      <c r="B6567" s="7"/>
      <c r="D6567" s="7"/>
    </row>
    <row r="6568" spans="1:4" x14ac:dyDescent="0.2">
      <c r="A6568"/>
      <c r="B6568" s="7"/>
      <c r="D6568" s="7"/>
    </row>
    <row r="6569" spans="1:4" x14ac:dyDescent="0.2">
      <c r="A6569"/>
      <c r="B6569" s="7"/>
      <c r="D6569" s="7"/>
    </row>
    <row r="6570" spans="1:4" x14ac:dyDescent="0.2">
      <c r="A6570"/>
      <c r="B6570" s="7"/>
      <c r="D6570" s="7"/>
    </row>
    <row r="6571" spans="1:4" x14ac:dyDescent="0.2">
      <c r="A6571"/>
      <c r="B6571" s="7"/>
      <c r="D6571" s="7"/>
    </row>
    <row r="6572" spans="1:4" x14ac:dyDescent="0.2">
      <c r="A6572"/>
      <c r="B6572" s="7"/>
      <c r="D6572" s="7"/>
    </row>
    <row r="6573" spans="1:4" x14ac:dyDescent="0.2">
      <c r="A6573"/>
      <c r="B6573" s="7"/>
      <c r="D6573" s="7"/>
    </row>
    <row r="6574" spans="1:4" x14ac:dyDescent="0.2">
      <c r="A6574"/>
      <c r="B6574" s="7"/>
      <c r="D6574" s="7"/>
    </row>
    <row r="6575" spans="1:4" x14ac:dyDescent="0.2">
      <c r="A6575"/>
      <c r="B6575" s="7"/>
      <c r="D6575" s="7"/>
    </row>
    <row r="6576" spans="1:4" x14ac:dyDescent="0.2">
      <c r="A6576"/>
      <c r="B6576" s="7"/>
      <c r="D6576" s="7"/>
    </row>
    <row r="6577" spans="1:4" x14ac:dyDescent="0.2">
      <c r="A6577"/>
      <c r="B6577" s="7"/>
      <c r="D6577" s="7"/>
    </row>
    <row r="6578" spans="1:4" x14ac:dyDescent="0.2">
      <c r="A6578"/>
      <c r="B6578" s="7"/>
      <c r="D6578" s="7"/>
    </row>
    <row r="6579" spans="1:4" x14ac:dyDescent="0.2">
      <c r="A6579"/>
      <c r="B6579" s="7"/>
      <c r="D6579" s="7"/>
    </row>
    <row r="6580" spans="1:4" x14ac:dyDescent="0.2">
      <c r="A6580"/>
      <c r="B6580" s="7"/>
      <c r="D6580" s="7"/>
    </row>
    <row r="6581" spans="1:4" x14ac:dyDescent="0.2">
      <c r="A6581"/>
      <c r="B6581" s="7"/>
      <c r="D6581" s="7"/>
    </row>
    <row r="6582" spans="1:4" x14ac:dyDescent="0.2">
      <c r="A6582"/>
      <c r="B6582" s="7"/>
      <c r="D6582" s="7"/>
    </row>
    <row r="6583" spans="1:4" x14ac:dyDescent="0.2">
      <c r="A6583"/>
      <c r="B6583" s="7"/>
      <c r="D6583" s="7"/>
    </row>
    <row r="6584" spans="1:4" x14ac:dyDescent="0.2">
      <c r="A6584"/>
      <c r="B6584" s="7"/>
      <c r="D6584" s="7"/>
    </row>
    <row r="6585" spans="1:4" x14ac:dyDescent="0.2">
      <c r="A6585"/>
      <c r="B6585" s="7"/>
      <c r="D6585" s="7"/>
    </row>
    <row r="6586" spans="1:4" x14ac:dyDescent="0.2">
      <c r="A6586"/>
      <c r="B6586" s="7"/>
      <c r="D6586" s="7"/>
    </row>
    <row r="6587" spans="1:4" x14ac:dyDescent="0.2">
      <c r="A6587"/>
      <c r="B6587" s="7"/>
      <c r="D6587" s="7"/>
    </row>
    <row r="6588" spans="1:4" x14ac:dyDescent="0.2">
      <c r="A6588"/>
      <c r="B6588" s="7"/>
      <c r="D6588" s="7"/>
    </row>
    <row r="6589" spans="1:4" x14ac:dyDescent="0.2">
      <c r="A6589"/>
      <c r="B6589" s="7"/>
      <c r="D6589" s="7"/>
    </row>
    <row r="6590" spans="1:4" x14ac:dyDescent="0.2">
      <c r="A6590"/>
      <c r="B6590" s="7"/>
      <c r="D6590" s="7"/>
    </row>
    <row r="6591" spans="1:4" x14ac:dyDescent="0.2">
      <c r="A6591"/>
      <c r="B6591" s="7"/>
      <c r="D6591" s="7"/>
    </row>
    <row r="6592" spans="1:4" x14ac:dyDescent="0.2">
      <c r="A6592"/>
      <c r="B6592" s="7"/>
      <c r="D6592" s="7"/>
    </row>
    <row r="6593" spans="1:4" x14ac:dyDescent="0.2">
      <c r="A6593"/>
      <c r="B6593" s="7"/>
      <c r="D6593" s="7"/>
    </row>
    <row r="6594" spans="1:4" x14ac:dyDescent="0.2">
      <c r="A6594"/>
      <c r="B6594" s="7"/>
      <c r="D6594" s="7"/>
    </row>
    <row r="6595" spans="1:4" x14ac:dyDescent="0.2">
      <c r="A6595"/>
      <c r="B6595" s="7"/>
      <c r="D6595" s="7"/>
    </row>
    <row r="6596" spans="1:4" x14ac:dyDescent="0.2">
      <c r="A6596"/>
      <c r="B6596" s="7"/>
      <c r="D6596" s="7"/>
    </row>
    <row r="6597" spans="1:4" x14ac:dyDescent="0.2">
      <c r="A6597"/>
      <c r="B6597" s="7"/>
      <c r="D6597" s="7"/>
    </row>
    <row r="6598" spans="1:4" x14ac:dyDescent="0.2">
      <c r="A6598"/>
      <c r="B6598" s="7"/>
      <c r="D6598" s="7"/>
    </row>
    <row r="6599" spans="1:4" x14ac:dyDescent="0.2">
      <c r="A6599"/>
      <c r="B6599" s="7"/>
      <c r="D6599" s="7"/>
    </row>
    <row r="6600" spans="1:4" x14ac:dyDescent="0.2">
      <c r="A6600"/>
      <c r="B6600" s="7"/>
      <c r="D6600" s="7"/>
    </row>
    <row r="6601" spans="1:4" x14ac:dyDescent="0.2">
      <c r="A6601"/>
      <c r="B6601" s="7"/>
      <c r="D6601" s="7"/>
    </row>
    <row r="6602" spans="1:4" x14ac:dyDescent="0.2">
      <c r="A6602"/>
      <c r="B6602" s="7"/>
      <c r="D6602" s="7"/>
    </row>
    <row r="6603" spans="1:4" x14ac:dyDescent="0.2">
      <c r="A6603"/>
      <c r="B6603" s="7"/>
      <c r="D6603" s="7"/>
    </row>
    <row r="6604" spans="1:4" x14ac:dyDescent="0.2">
      <c r="A6604"/>
      <c r="B6604" s="7"/>
      <c r="D6604" s="7"/>
    </row>
    <row r="6605" spans="1:4" x14ac:dyDescent="0.2">
      <c r="A6605"/>
      <c r="B6605" s="7"/>
      <c r="D6605" s="7"/>
    </row>
    <row r="6606" spans="1:4" x14ac:dyDescent="0.2">
      <c r="A6606"/>
      <c r="B6606" s="7"/>
      <c r="D6606" s="7"/>
    </row>
    <row r="6607" spans="1:4" x14ac:dyDescent="0.2">
      <c r="A6607"/>
      <c r="B6607" s="7"/>
      <c r="D6607" s="7"/>
    </row>
    <row r="6608" spans="1:4" x14ac:dyDescent="0.2">
      <c r="A6608"/>
      <c r="B6608" s="7"/>
      <c r="D6608" s="7"/>
    </row>
    <row r="6609" spans="1:4" x14ac:dyDescent="0.2">
      <c r="A6609"/>
      <c r="B6609" s="7"/>
      <c r="D6609" s="7"/>
    </row>
    <row r="6610" spans="1:4" x14ac:dyDescent="0.2">
      <c r="A6610"/>
      <c r="B6610" s="7"/>
      <c r="D6610" s="7"/>
    </row>
    <row r="6611" spans="1:4" x14ac:dyDescent="0.2">
      <c r="A6611"/>
      <c r="B6611" s="7"/>
      <c r="D6611" s="7"/>
    </row>
    <row r="6612" spans="1:4" x14ac:dyDescent="0.2">
      <c r="A6612"/>
      <c r="B6612" s="7"/>
      <c r="D6612" s="7"/>
    </row>
    <row r="6613" spans="1:4" x14ac:dyDescent="0.2">
      <c r="A6613"/>
      <c r="B6613" s="7"/>
      <c r="D6613" s="7"/>
    </row>
    <row r="6614" spans="1:4" x14ac:dyDescent="0.2">
      <c r="A6614"/>
      <c r="B6614" s="7"/>
      <c r="D6614" s="7"/>
    </row>
    <row r="6615" spans="1:4" x14ac:dyDescent="0.2">
      <c r="A6615"/>
      <c r="B6615" s="7"/>
      <c r="D6615" s="7"/>
    </row>
    <row r="6616" spans="1:4" x14ac:dyDescent="0.2">
      <c r="A6616"/>
      <c r="B6616" s="7"/>
      <c r="D6616" s="7"/>
    </row>
    <row r="6617" spans="1:4" x14ac:dyDescent="0.2">
      <c r="A6617"/>
      <c r="B6617" s="7"/>
      <c r="D6617" s="7"/>
    </row>
    <row r="6618" spans="1:4" x14ac:dyDescent="0.2">
      <c r="A6618"/>
      <c r="B6618" s="7"/>
      <c r="D6618" s="7"/>
    </row>
    <row r="6619" spans="1:4" x14ac:dyDescent="0.2">
      <c r="A6619"/>
      <c r="B6619" s="7"/>
      <c r="D6619" s="7"/>
    </row>
    <row r="6620" spans="1:4" x14ac:dyDescent="0.2">
      <c r="A6620"/>
      <c r="B6620" s="7"/>
      <c r="D6620" s="7"/>
    </row>
    <row r="6621" spans="1:4" x14ac:dyDescent="0.2">
      <c r="A6621"/>
      <c r="B6621" s="7"/>
      <c r="D6621" s="7"/>
    </row>
    <row r="6622" spans="1:4" x14ac:dyDescent="0.2">
      <c r="A6622"/>
      <c r="B6622" s="7"/>
      <c r="D6622" s="7"/>
    </row>
    <row r="6623" spans="1:4" x14ac:dyDescent="0.2">
      <c r="A6623"/>
      <c r="B6623" s="7"/>
      <c r="D6623" s="7"/>
    </row>
    <row r="6624" spans="1:4" x14ac:dyDescent="0.2">
      <c r="A6624"/>
      <c r="B6624" s="7"/>
      <c r="D6624" s="7"/>
    </row>
    <row r="6625" spans="1:4" x14ac:dyDescent="0.2">
      <c r="A6625"/>
      <c r="B6625" s="7"/>
      <c r="D6625" s="7"/>
    </row>
    <row r="6626" spans="1:4" x14ac:dyDescent="0.2">
      <c r="A6626"/>
      <c r="B6626" s="7"/>
      <c r="D6626" s="7"/>
    </row>
    <row r="6627" spans="1:4" x14ac:dyDescent="0.2">
      <c r="A6627"/>
      <c r="B6627" s="7"/>
      <c r="D6627" s="7"/>
    </row>
    <row r="6628" spans="1:4" x14ac:dyDescent="0.2">
      <c r="A6628"/>
      <c r="B6628" s="7"/>
      <c r="D6628" s="7"/>
    </row>
    <row r="6629" spans="1:4" x14ac:dyDescent="0.2">
      <c r="A6629"/>
      <c r="B6629" s="7"/>
      <c r="D6629" s="7"/>
    </row>
    <row r="6630" spans="1:4" x14ac:dyDescent="0.2">
      <c r="A6630"/>
      <c r="B6630" s="7"/>
      <c r="D6630" s="7"/>
    </row>
    <row r="6631" spans="1:4" x14ac:dyDescent="0.2">
      <c r="A6631"/>
      <c r="B6631" s="7"/>
      <c r="D6631" s="7"/>
    </row>
    <row r="6632" spans="1:4" x14ac:dyDescent="0.2">
      <c r="A6632"/>
      <c r="B6632" s="7"/>
      <c r="D6632" s="7"/>
    </row>
    <row r="6633" spans="1:4" x14ac:dyDescent="0.2">
      <c r="A6633"/>
      <c r="B6633" s="7"/>
      <c r="D6633" s="7"/>
    </row>
    <row r="6634" spans="1:4" x14ac:dyDescent="0.2">
      <c r="A6634"/>
      <c r="B6634" s="7"/>
      <c r="D6634" s="7"/>
    </row>
    <row r="6635" spans="1:4" x14ac:dyDescent="0.2">
      <c r="A6635"/>
      <c r="B6635" s="7"/>
      <c r="D6635" s="7"/>
    </row>
    <row r="6636" spans="1:4" x14ac:dyDescent="0.2">
      <c r="A6636"/>
      <c r="B6636" s="7"/>
      <c r="D6636" s="7"/>
    </row>
    <row r="6637" spans="1:4" x14ac:dyDescent="0.2">
      <c r="A6637"/>
      <c r="B6637" s="7"/>
      <c r="D6637" s="7"/>
    </row>
    <row r="6638" spans="1:4" x14ac:dyDescent="0.2">
      <c r="A6638"/>
      <c r="B6638" s="7"/>
      <c r="D6638" s="7"/>
    </row>
    <row r="6639" spans="1:4" x14ac:dyDescent="0.2">
      <c r="A6639"/>
      <c r="B6639" s="7"/>
      <c r="D6639" s="7"/>
    </row>
    <row r="6640" spans="1:4" x14ac:dyDescent="0.2">
      <c r="A6640"/>
      <c r="B6640" s="7"/>
      <c r="D6640" s="7"/>
    </row>
    <row r="6641" spans="1:4" x14ac:dyDescent="0.2">
      <c r="A6641"/>
      <c r="B6641" s="7"/>
      <c r="D6641" s="7"/>
    </row>
    <row r="6642" spans="1:4" x14ac:dyDescent="0.2">
      <c r="A6642"/>
      <c r="B6642" s="7"/>
      <c r="D6642" s="7"/>
    </row>
    <row r="6643" spans="1:4" x14ac:dyDescent="0.2">
      <c r="A6643"/>
      <c r="B6643" s="7"/>
      <c r="D6643" s="7"/>
    </row>
    <row r="6644" spans="1:4" x14ac:dyDescent="0.2">
      <c r="A6644"/>
      <c r="B6644" s="7"/>
      <c r="D6644" s="7"/>
    </row>
    <row r="6645" spans="1:4" x14ac:dyDescent="0.2">
      <c r="A6645"/>
      <c r="B6645" s="7"/>
      <c r="D6645" s="7"/>
    </row>
    <row r="6646" spans="1:4" x14ac:dyDescent="0.2">
      <c r="A6646"/>
      <c r="B6646" s="7"/>
      <c r="D6646" s="7"/>
    </row>
    <row r="6647" spans="1:4" x14ac:dyDescent="0.2">
      <c r="A6647"/>
      <c r="B6647" s="7"/>
      <c r="D6647" s="7"/>
    </row>
    <row r="6648" spans="1:4" x14ac:dyDescent="0.2">
      <c r="A6648"/>
      <c r="B6648" s="7"/>
      <c r="D6648" s="7"/>
    </row>
    <row r="6649" spans="1:4" x14ac:dyDescent="0.2">
      <c r="A6649"/>
      <c r="B6649" s="7"/>
      <c r="D6649" s="7"/>
    </row>
    <row r="6650" spans="1:4" x14ac:dyDescent="0.2">
      <c r="A6650"/>
      <c r="B6650" s="7"/>
      <c r="D6650" s="7"/>
    </row>
    <row r="6651" spans="1:4" x14ac:dyDescent="0.2">
      <c r="A6651"/>
      <c r="B6651" s="7"/>
      <c r="D6651" s="7"/>
    </row>
    <row r="6652" spans="1:4" x14ac:dyDescent="0.2">
      <c r="A6652"/>
      <c r="B6652" s="7"/>
      <c r="D6652" s="7"/>
    </row>
    <row r="6653" spans="1:4" x14ac:dyDescent="0.2">
      <c r="A6653"/>
      <c r="B6653" s="7"/>
      <c r="D6653" s="7"/>
    </row>
    <row r="6654" spans="1:4" x14ac:dyDescent="0.2">
      <c r="A6654"/>
      <c r="B6654" s="7"/>
      <c r="D6654" s="7"/>
    </row>
    <row r="6655" spans="1:4" x14ac:dyDescent="0.2">
      <c r="A6655"/>
      <c r="B6655" s="7"/>
      <c r="D6655" s="7"/>
    </row>
    <row r="6656" spans="1:4" x14ac:dyDescent="0.2">
      <c r="A6656"/>
      <c r="B6656" s="7"/>
      <c r="D6656" s="7"/>
    </row>
    <row r="6657" spans="1:4" x14ac:dyDescent="0.2">
      <c r="A6657"/>
      <c r="B6657" s="7"/>
      <c r="D6657" s="7"/>
    </row>
    <row r="6658" spans="1:4" x14ac:dyDescent="0.2">
      <c r="A6658"/>
      <c r="B6658" s="7"/>
      <c r="D6658" s="7"/>
    </row>
    <row r="6659" spans="1:4" x14ac:dyDescent="0.2">
      <c r="A6659"/>
      <c r="B6659" s="7"/>
      <c r="D6659" s="7"/>
    </row>
    <row r="6660" spans="1:4" x14ac:dyDescent="0.2">
      <c r="A6660"/>
      <c r="B6660" s="7"/>
      <c r="D6660" s="7"/>
    </row>
    <row r="6661" spans="1:4" x14ac:dyDescent="0.2">
      <c r="A6661"/>
      <c r="B6661" s="7"/>
      <c r="D6661" s="7"/>
    </row>
    <row r="6662" spans="1:4" x14ac:dyDescent="0.2">
      <c r="A6662"/>
      <c r="B6662" s="7"/>
      <c r="D6662" s="7"/>
    </row>
    <row r="6663" spans="1:4" x14ac:dyDescent="0.2">
      <c r="A6663"/>
      <c r="B6663" s="7"/>
      <c r="D6663" s="7"/>
    </row>
    <row r="6664" spans="1:4" x14ac:dyDescent="0.2">
      <c r="A6664"/>
      <c r="B6664" s="7"/>
      <c r="D6664" s="7"/>
    </row>
    <row r="6665" spans="1:4" x14ac:dyDescent="0.2">
      <c r="A6665"/>
      <c r="B6665" s="7"/>
      <c r="D6665" s="7"/>
    </row>
    <row r="6666" spans="1:4" x14ac:dyDescent="0.2">
      <c r="A6666"/>
      <c r="B6666" s="7"/>
      <c r="D6666" s="7"/>
    </row>
    <row r="6667" spans="1:4" x14ac:dyDescent="0.2">
      <c r="A6667"/>
      <c r="B6667" s="7"/>
      <c r="D6667" s="7"/>
    </row>
    <row r="6668" spans="1:4" x14ac:dyDescent="0.2">
      <c r="A6668"/>
      <c r="B6668" s="7"/>
      <c r="D6668" s="7"/>
    </row>
    <row r="6669" spans="1:4" x14ac:dyDescent="0.2">
      <c r="A6669"/>
      <c r="B6669" s="7"/>
      <c r="D6669" s="7"/>
    </row>
    <row r="6670" spans="1:4" x14ac:dyDescent="0.2">
      <c r="A6670"/>
      <c r="B6670" s="7"/>
      <c r="D6670" s="7"/>
    </row>
    <row r="6671" spans="1:4" x14ac:dyDescent="0.2">
      <c r="A6671"/>
      <c r="B6671" s="7"/>
      <c r="D6671" s="7"/>
    </row>
    <row r="6672" spans="1:4" x14ac:dyDescent="0.2">
      <c r="A6672"/>
      <c r="B6672" s="7"/>
      <c r="D6672" s="7"/>
    </row>
    <row r="6673" spans="1:4" x14ac:dyDescent="0.2">
      <c r="A6673"/>
      <c r="B6673" s="7"/>
      <c r="D6673" s="7"/>
    </row>
    <row r="6674" spans="1:4" x14ac:dyDescent="0.2">
      <c r="A6674"/>
      <c r="B6674" s="7"/>
      <c r="D6674" s="7"/>
    </row>
    <row r="6675" spans="1:4" x14ac:dyDescent="0.2">
      <c r="A6675"/>
      <c r="B6675" s="7"/>
      <c r="D6675" s="7"/>
    </row>
    <row r="6676" spans="1:4" x14ac:dyDescent="0.2">
      <c r="A6676"/>
      <c r="B6676" s="7"/>
      <c r="D6676" s="7"/>
    </row>
    <row r="6677" spans="1:4" x14ac:dyDescent="0.2">
      <c r="A6677"/>
      <c r="B6677" s="7"/>
      <c r="D6677" s="7"/>
    </row>
    <row r="6678" spans="1:4" x14ac:dyDescent="0.2">
      <c r="A6678"/>
      <c r="B6678" s="7"/>
      <c r="D6678" s="7"/>
    </row>
    <row r="6679" spans="1:4" x14ac:dyDescent="0.2">
      <c r="A6679"/>
      <c r="B6679" s="7"/>
      <c r="D6679" s="7"/>
    </row>
    <row r="6680" spans="1:4" x14ac:dyDescent="0.2">
      <c r="A6680"/>
      <c r="B6680" s="7"/>
      <c r="D6680" s="7"/>
    </row>
    <row r="6681" spans="1:4" x14ac:dyDescent="0.2">
      <c r="A6681"/>
      <c r="B6681" s="7"/>
      <c r="D6681" s="7"/>
    </row>
    <row r="6682" spans="1:4" x14ac:dyDescent="0.2">
      <c r="A6682"/>
      <c r="B6682" s="7"/>
      <c r="D6682" s="7"/>
    </row>
    <row r="6683" spans="1:4" x14ac:dyDescent="0.2">
      <c r="A6683"/>
      <c r="B6683" s="7"/>
      <c r="D6683" s="7"/>
    </row>
    <row r="6684" spans="1:4" x14ac:dyDescent="0.2">
      <c r="A6684"/>
      <c r="B6684" s="7"/>
      <c r="D6684" s="7"/>
    </row>
    <row r="6685" spans="1:4" x14ac:dyDescent="0.2">
      <c r="A6685"/>
      <c r="B6685" s="7"/>
      <c r="D6685" s="7"/>
    </row>
    <row r="6686" spans="1:4" x14ac:dyDescent="0.2">
      <c r="A6686"/>
      <c r="B6686" s="7"/>
      <c r="D6686" s="7"/>
    </row>
    <row r="6687" spans="1:4" x14ac:dyDescent="0.2">
      <c r="A6687"/>
      <c r="B6687" s="7"/>
      <c r="D6687" s="7"/>
    </row>
    <row r="6688" spans="1:4" x14ac:dyDescent="0.2">
      <c r="A6688"/>
      <c r="B6688" s="7"/>
      <c r="D6688" s="7"/>
    </row>
    <row r="6689" spans="1:4" x14ac:dyDescent="0.2">
      <c r="A6689"/>
      <c r="B6689" s="7"/>
      <c r="D6689" s="7"/>
    </row>
    <row r="6690" spans="1:4" x14ac:dyDescent="0.2">
      <c r="A6690"/>
      <c r="B6690" s="7"/>
      <c r="D6690" s="7"/>
    </row>
    <row r="6691" spans="1:4" x14ac:dyDescent="0.2">
      <c r="A6691"/>
      <c r="B6691" s="7"/>
      <c r="D6691" s="7"/>
    </row>
    <row r="6692" spans="1:4" x14ac:dyDescent="0.2">
      <c r="A6692"/>
      <c r="B6692" s="7"/>
      <c r="D6692" s="7"/>
    </row>
    <row r="6693" spans="1:4" x14ac:dyDescent="0.2">
      <c r="A6693"/>
      <c r="B6693" s="7"/>
      <c r="D6693" s="7"/>
    </row>
    <row r="6694" spans="1:4" x14ac:dyDescent="0.2">
      <c r="A6694"/>
      <c r="B6694" s="7"/>
      <c r="D6694" s="7"/>
    </row>
    <row r="6695" spans="1:4" x14ac:dyDescent="0.2">
      <c r="A6695"/>
      <c r="B6695" s="7"/>
      <c r="D6695" s="7"/>
    </row>
    <row r="6696" spans="1:4" x14ac:dyDescent="0.2">
      <c r="A6696"/>
      <c r="B6696" s="7"/>
      <c r="D6696" s="7"/>
    </row>
    <row r="6697" spans="1:4" x14ac:dyDescent="0.2">
      <c r="A6697"/>
      <c r="B6697" s="7"/>
      <c r="D6697" s="7"/>
    </row>
    <row r="6698" spans="1:4" x14ac:dyDescent="0.2">
      <c r="A6698"/>
      <c r="B6698" s="7"/>
      <c r="D6698" s="7"/>
    </row>
    <row r="6699" spans="1:4" x14ac:dyDescent="0.2">
      <c r="A6699"/>
      <c r="B6699" s="7"/>
      <c r="D6699" s="7"/>
    </row>
    <row r="6700" spans="1:4" x14ac:dyDescent="0.2">
      <c r="A6700"/>
      <c r="B6700" s="7"/>
      <c r="D6700" s="7"/>
    </row>
    <row r="6701" spans="1:4" x14ac:dyDescent="0.2">
      <c r="A6701"/>
      <c r="B6701" s="7"/>
      <c r="D6701" s="7"/>
    </row>
    <row r="6702" spans="1:4" x14ac:dyDescent="0.2">
      <c r="A6702"/>
      <c r="B6702" s="7"/>
      <c r="D6702" s="7"/>
    </row>
    <row r="6703" spans="1:4" x14ac:dyDescent="0.2">
      <c r="A6703"/>
      <c r="B6703" s="7"/>
      <c r="D6703" s="7"/>
    </row>
    <row r="6704" spans="1:4" x14ac:dyDescent="0.2">
      <c r="A6704"/>
      <c r="B6704" s="7"/>
      <c r="D6704" s="7"/>
    </row>
    <row r="6705" spans="1:4" x14ac:dyDescent="0.2">
      <c r="A6705"/>
      <c r="B6705" s="7"/>
      <c r="D6705" s="7"/>
    </row>
    <row r="6706" spans="1:4" x14ac:dyDescent="0.2">
      <c r="A6706"/>
      <c r="B6706" s="7"/>
      <c r="D6706" s="7"/>
    </row>
    <row r="6707" spans="1:4" x14ac:dyDescent="0.2">
      <c r="A6707"/>
      <c r="B6707" s="7"/>
      <c r="D6707" s="7"/>
    </row>
    <row r="6708" spans="1:4" x14ac:dyDescent="0.2">
      <c r="A6708"/>
      <c r="B6708" s="7"/>
      <c r="D6708" s="7"/>
    </row>
    <row r="6709" spans="1:4" x14ac:dyDescent="0.2">
      <c r="A6709"/>
      <c r="B6709" s="7"/>
      <c r="D6709" s="7"/>
    </row>
    <row r="6710" spans="1:4" x14ac:dyDescent="0.2">
      <c r="A6710"/>
      <c r="B6710" s="7"/>
      <c r="D6710" s="7"/>
    </row>
    <row r="6711" spans="1:4" x14ac:dyDescent="0.2">
      <c r="A6711"/>
      <c r="B6711" s="7"/>
      <c r="D6711" s="7"/>
    </row>
    <row r="6712" spans="1:4" x14ac:dyDescent="0.2">
      <c r="A6712"/>
      <c r="B6712" s="7"/>
      <c r="D6712" s="7"/>
    </row>
    <row r="6713" spans="1:4" x14ac:dyDescent="0.2">
      <c r="A6713"/>
      <c r="B6713" s="7"/>
      <c r="D6713" s="7"/>
    </row>
    <row r="6714" spans="1:4" x14ac:dyDescent="0.2">
      <c r="A6714"/>
      <c r="B6714" s="7"/>
      <c r="D6714" s="7"/>
    </row>
    <row r="6715" spans="1:4" x14ac:dyDescent="0.2">
      <c r="A6715"/>
      <c r="B6715" s="7"/>
      <c r="D6715" s="7"/>
    </row>
    <row r="6716" spans="1:4" x14ac:dyDescent="0.2">
      <c r="A6716"/>
      <c r="B6716" s="7"/>
      <c r="D6716" s="7"/>
    </row>
    <row r="6717" spans="1:4" x14ac:dyDescent="0.2">
      <c r="A6717"/>
      <c r="B6717" s="7"/>
      <c r="D6717" s="7"/>
    </row>
    <row r="6718" spans="1:4" x14ac:dyDescent="0.2">
      <c r="A6718"/>
      <c r="B6718" s="7"/>
      <c r="D6718" s="7"/>
    </row>
    <row r="6719" spans="1:4" x14ac:dyDescent="0.2">
      <c r="A6719"/>
      <c r="B6719" s="7"/>
      <c r="D6719" s="7"/>
    </row>
    <row r="6720" spans="1:4" x14ac:dyDescent="0.2">
      <c r="A6720"/>
      <c r="B6720" s="7"/>
      <c r="D6720" s="7"/>
    </row>
    <row r="6721" spans="1:4" x14ac:dyDescent="0.2">
      <c r="A6721"/>
      <c r="B6721" s="7"/>
      <c r="D6721" s="7"/>
    </row>
    <row r="6722" spans="1:4" x14ac:dyDescent="0.2">
      <c r="A6722"/>
      <c r="B6722" s="7"/>
      <c r="D6722" s="7"/>
    </row>
    <row r="6723" spans="1:4" x14ac:dyDescent="0.2">
      <c r="A6723"/>
      <c r="B6723" s="7"/>
      <c r="D6723" s="7"/>
    </row>
    <row r="6724" spans="1:4" x14ac:dyDescent="0.2">
      <c r="A6724"/>
      <c r="B6724" s="7"/>
      <c r="D6724" s="7"/>
    </row>
    <row r="6725" spans="1:4" x14ac:dyDescent="0.2">
      <c r="A6725"/>
      <c r="B6725" s="7"/>
      <c r="D6725" s="7"/>
    </row>
    <row r="6726" spans="1:4" x14ac:dyDescent="0.2">
      <c r="A6726"/>
      <c r="B6726" s="7"/>
      <c r="D6726" s="7"/>
    </row>
    <row r="6727" spans="1:4" x14ac:dyDescent="0.2">
      <c r="A6727"/>
      <c r="B6727" s="7"/>
      <c r="D6727" s="7"/>
    </row>
    <row r="6728" spans="1:4" x14ac:dyDescent="0.2">
      <c r="A6728"/>
      <c r="B6728" s="7"/>
      <c r="D6728" s="7"/>
    </row>
    <row r="6729" spans="1:4" x14ac:dyDescent="0.2">
      <c r="A6729"/>
      <c r="B6729" s="7"/>
      <c r="D6729" s="7"/>
    </row>
    <row r="6730" spans="1:4" x14ac:dyDescent="0.2">
      <c r="A6730"/>
      <c r="B6730" s="7"/>
      <c r="D6730" s="7"/>
    </row>
    <row r="6731" spans="1:4" x14ac:dyDescent="0.2">
      <c r="A6731"/>
      <c r="B6731" s="7"/>
      <c r="D6731" s="7"/>
    </row>
    <row r="6732" spans="1:4" x14ac:dyDescent="0.2">
      <c r="A6732"/>
      <c r="B6732" s="7"/>
      <c r="D6732" s="7"/>
    </row>
    <row r="6733" spans="1:4" x14ac:dyDescent="0.2">
      <c r="A6733"/>
      <c r="B6733" s="7"/>
      <c r="D6733" s="7"/>
    </row>
    <row r="6734" spans="1:4" x14ac:dyDescent="0.2">
      <c r="A6734"/>
      <c r="B6734" s="7"/>
      <c r="D6734" s="7"/>
    </row>
    <row r="6735" spans="1:4" x14ac:dyDescent="0.2">
      <c r="A6735"/>
      <c r="B6735" s="7"/>
      <c r="D6735" s="7"/>
    </row>
    <row r="6736" spans="1:4" x14ac:dyDescent="0.2">
      <c r="A6736"/>
      <c r="B6736" s="7"/>
      <c r="D6736" s="7"/>
    </row>
    <row r="6737" spans="1:4" x14ac:dyDescent="0.2">
      <c r="A6737"/>
      <c r="B6737" s="7"/>
      <c r="D6737" s="7"/>
    </row>
    <row r="6738" spans="1:4" x14ac:dyDescent="0.2">
      <c r="A6738"/>
      <c r="B6738" s="7"/>
      <c r="D6738" s="7"/>
    </row>
    <row r="6739" spans="1:4" x14ac:dyDescent="0.2">
      <c r="A6739"/>
      <c r="B6739" s="7"/>
      <c r="D6739" s="7"/>
    </row>
    <row r="6740" spans="1:4" x14ac:dyDescent="0.2">
      <c r="A6740"/>
      <c r="B6740" s="7"/>
      <c r="D6740" s="7"/>
    </row>
    <row r="6741" spans="1:4" x14ac:dyDescent="0.2">
      <c r="A6741"/>
      <c r="B6741" s="7"/>
      <c r="D6741" s="7"/>
    </row>
    <row r="6742" spans="1:4" x14ac:dyDescent="0.2">
      <c r="A6742"/>
      <c r="B6742" s="7"/>
      <c r="D6742" s="7"/>
    </row>
    <row r="6743" spans="1:4" x14ac:dyDescent="0.2">
      <c r="A6743"/>
      <c r="B6743" s="7"/>
      <c r="D6743" s="7"/>
    </row>
    <row r="6744" spans="1:4" x14ac:dyDescent="0.2">
      <c r="A6744"/>
      <c r="B6744" s="7"/>
      <c r="D6744" s="7"/>
    </row>
    <row r="6745" spans="1:4" x14ac:dyDescent="0.2">
      <c r="A6745"/>
      <c r="B6745" s="7"/>
      <c r="D6745" s="7"/>
    </row>
    <row r="6746" spans="1:4" x14ac:dyDescent="0.2">
      <c r="A6746"/>
      <c r="B6746" s="7"/>
      <c r="D6746" s="7"/>
    </row>
    <row r="6747" spans="1:4" x14ac:dyDescent="0.2">
      <c r="A6747"/>
      <c r="B6747" s="7"/>
      <c r="D6747" s="7"/>
    </row>
    <row r="6748" spans="1:4" x14ac:dyDescent="0.2">
      <c r="A6748"/>
      <c r="B6748" s="7"/>
      <c r="D6748" s="7"/>
    </row>
    <row r="6749" spans="1:4" x14ac:dyDescent="0.2">
      <c r="A6749"/>
      <c r="B6749" s="7"/>
      <c r="D6749" s="7"/>
    </row>
    <row r="6750" spans="1:4" x14ac:dyDescent="0.2">
      <c r="A6750"/>
      <c r="B6750" s="7"/>
      <c r="D6750" s="7"/>
    </row>
    <row r="6751" spans="1:4" x14ac:dyDescent="0.2">
      <c r="A6751"/>
      <c r="B6751" s="7"/>
      <c r="D6751" s="7"/>
    </row>
    <row r="6752" spans="1:4" x14ac:dyDescent="0.2">
      <c r="A6752"/>
      <c r="B6752" s="7"/>
      <c r="D6752" s="7"/>
    </row>
    <row r="6753" spans="1:4" x14ac:dyDescent="0.2">
      <c r="A6753"/>
      <c r="B6753" s="7"/>
      <c r="D6753" s="7"/>
    </row>
    <row r="6754" spans="1:4" x14ac:dyDescent="0.2">
      <c r="A6754"/>
      <c r="B6754" s="7"/>
      <c r="D6754" s="7"/>
    </row>
    <row r="6755" spans="1:4" x14ac:dyDescent="0.2">
      <c r="A6755"/>
      <c r="B6755" s="7"/>
      <c r="D6755" s="7"/>
    </row>
    <row r="6756" spans="1:4" x14ac:dyDescent="0.2">
      <c r="A6756"/>
      <c r="B6756" s="7"/>
      <c r="D6756" s="7"/>
    </row>
    <row r="6757" spans="1:4" x14ac:dyDescent="0.2">
      <c r="A6757"/>
      <c r="B6757" s="7"/>
      <c r="D6757" s="7"/>
    </row>
    <row r="6758" spans="1:4" x14ac:dyDescent="0.2">
      <c r="A6758"/>
      <c r="B6758" s="7"/>
      <c r="D6758" s="7"/>
    </row>
    <row r="6759" spans="1:4" x14ac:dyDescent="0.2">
      <c r="A6759"/>
      <c r="B6759" s="7"/>
      <c r="D6759" s="7"/>
    </row>
    <row r="6760" spans="1:4" x14ac:dyDescent="0.2">
      <c r="A6760"/>
      <c r="B6760" s="7"/>
      <c r="D6760" s="7"/>
    </row>
    <row r="6761" spans="1:4" x14ac:dyDescent="0.2">
      <c r="A6761"/>
      <c r="B6761" s="7"/>
      <c r="D6761" s="7"/>
    </row>
    <row r="6762" spans="1:4" x14ac:dyDescent="0.2">
      <c r="A6762"/>
      <c r="B6762" s="7"/>
      <c r="D6762" s="7"/>
    </row>
    <row r="6763" spans="1:4" x14ac:dyDescent="0.2">
      <c r="A6763"/>
      <c r="B6763" s="7"/>
      <c r="D6763" s="7"/>
    </row>
    <row r="6764" spans="1:4" x14ac:dyDescent="0.2">
      <c r="A6764"/>
      <c r="B6764" s="7"/>
      <c r="D6764" s="7"/>
    </row>
    <row r="6765" spans="1:4" x14ac:dyDescent="0.2">
      <c r="A6765"/>
      <c r="B6765" s="7"/>
      <c r="D6765" s="7"/>
    </row>
    <row r="6766" spans="1:4" x14ac:dyDescent="0.2">
      <c r="A6766"/>
      <c r="B6766" s="7"/>
      <c r="D6766" s="7"/>
    </row>
    <row r="6767" spans="1:4" x14ac:dyDescent="0.2">
      <c r="A6767"/>
      <c r="B6767" s="7"/>
      <c r="D6767" s="7"/>
    </row>
    <row r="6768" spans="1:4" x14ac:dyDescent="0.2">
      <c r="A6768"/>
      <c r="B6768" s="7"/>
      <c r="D6768" s="7"/>
    </row>
    <row r="6769" spans="1:4" x14ac:dyDescent="0.2">
      <c r="A6769"/>
      <c r="B6769" s="7"/>
      <c r="D6769" s="7"/>
    </row>
    <row r="6770" spans="1:4" x14ac:dyDescent="0.2">
      <c r="A6770"/>
      <c r="B6770" s="7"/>
      <c r="D6770" s="7"/>
    </row>
    <row r="6771" spans="1:4" x14ac:dyDescent="0.2">
      <c r="A6771"/>
      <c r="B6771" s="7"/>
      <c r="D6771" s="7"/>
    </row>
    <row r="6772" spans="1:4" x14ac:dyDescent="0.2">
      <c r="A6772"/>
      <c r="B6772" s="7"/>
      <c r="D6772" s="7"/>
    </row>
    <row r="6773" spans="1:4" x14ac:dyDescent="0.2">
      <c r="A6773"/>
      <c r="B6773" s="7"/>
      <c r="D6773" s="7"/>
    </row>
    <row r="6774" spans="1:4" x14ac:dyDescent="0.2">
      <c r="A6774"/>
      <c r="B6774" s="7"/>
      <c r="D6774" s="7"/>
    </row>
    <row r="6775" spans="1:4" x14ac:dyDescent="0.2">
      <c r="A6775"/>
      <c r="B6775" s="7"/>
      <c r="D6775" s="7"/>
    </row>
    <row r="6776" spans="1:4" x14ac:dyDescent="0.2">
      <c r="A6776"/>
      <c r="B6776" s="7"/>
      <c r="D6776" s="7"/>
    </row>
    <row r="6777" spans="1:4" x14ac:dyDescent="0.2">
      <c r="A6777"/>
      <c r="B6777" s="7"/>
      <c r="D6777" s="7"/>
    </row>
    <row r="6778" spans="1:4" x14ac:dyDescent="0.2">
      <c r="A6778"/>
      <c r="B6778" s="7"/>
      <c r="D6778" s="7"/>
    </row>
    <row r="6779" spans="1:4" x14ac:dyDescent="0.2">
      <c r="A6779"/>
      <c r="B6779" s="7"/>
      <c r="D6779" s="7"/>
    </row>
    <row r="6780" spans="1:4" x14ac:dyDescent="0.2">
      <c r="A6780"/>
      <c r="B6780" s="7"/>
      <c r="D6780" s="7"/>
    </row>
    <row r="6781" spans="1:4" x14ac:dyDescent="0.2">
      <c r="A6781"/>
      <c r="B6781" s="7"/>
      <c r="D6781" s="7"/>
    </row>
    <row r="6782" spans="1:4" x14ac:dyDescent="0.2">
      <c r="A6782"/>
      <c r="B6782" s="7"/>
      <c r="D6782" s="7"/>
    </row>
    <row r="6783" spans="1:4" x14ac:dyDescent="0.2">
      <c r="A6783"/>
      <c r="B6783" s="7"/>
      <c r="D6783" s="7"/>
    </row>
    <row r="6784" spans="1:4" x14ac:dyDescent="0.2">
      <c r="A6784"/>
      <c r="B6784" s="7"/>
      <c r="D6784" s="7"/>
    </row>
    <row r="6785" spans="1:4" x14ac:dyDescent="0.2">
      <c r="A6785"/>
      <c r="B6785" s="7"/>
      <c r="D6785" s="7"/>
    </row>
    <row r="6786" spans="1:4" x14ac:dyDescent="0.2">
      <c r="A6786"/>
      <c r="B6786" s="7"/>
      <c r="D6786" s="7"/>
    </row>
    <row r="6787" spans="1:4" x14ac:dyDescent="0.2">
      <c r="A6787"/>
      <c r="B6787" s="7"/>
      <c r="D6787" s="7"/>
    </row>
    <row r="6788" spans="1:4" x14ac:dyDescent="0.2">
      <c r="A6788"/>
      <c r="B6788" s="7"/>
      <c r="D6788" s="7"/>
    </row>
    <row r="6789" spans="1:4" x14ac:dyDescent="0.2">
      <c r="A6789"/>
      <c r="B6789" s="7"/>
      <c r="D6789" s="7"/>
    </row>
    <row r="6790" spans="1:4" x14ac:dyDescent="0.2">
      <c r="A6790"/>
      <c r="B6790" s="7"/>
      <c r="D6790" s="7"/>
    </row>
    <row r="6791" spans="1:4" x14ac:dyDescent="0.2">
      <c r="A6791"/>
      <c r="B6791" s="7"/>
      <c r="D6791" s="7"/>
    </row>
    <row r="6792" spans="1:4" x14ac:dyDescent="0.2">
      <c r="A6792"/>
      <c r="B6792" s="7"/>
      <c r="D6792" s="7"/>
    </row>
    <row r="6793" spans="1:4" x14ac:dyDescent="0.2">
      <c r="A6793"/>
      <c r="B6793" s="7"/>
      <c r="D6793" s="7"/>
    </row>
    <row r="6794" spans="1:4" x14ac:dyDescent="0.2">
      <c r="A6794"/>
      <c r="B6794" s="7"/>
      <c r="D6794" s="7"/>
    </row>
    <row r="6795" spans="1:4" x14ac:dyDescent="0.2">
      <c r="A6795"/>
      <c r="B6795" s="7"/>
      <c r="D6795" s="7"/>
    </row>
    <row r="6796" spans="1:4" x14ac:dyDescent="0.2">
      <c r="A6796"/>
      <c r="B6796" s="7"/>
      <c r="D6796" s="7"/>
    </row>
    <row r="6797" spans="1:4" x14ac:dyDescent="0.2">
      <c r="A6797"/>
      <c r="B6797" s="7"/>
      <c r="D6797" s="7"/>
    </row>
    <row r="6798" spans="1:4" x14ac:dyDescent="0.2">
      <c r="A6798"/>
      <c r="B6798" s="7"/>
      <c r="D6798" s="7"/>
    </row>
    <row r="6799" spans="1:4" x14ac:dyDescent="0.2">
      <c r="A6799"/>
      <c r="B6799" s="7"/>
      <c r="D6799" s="7"/>
    </row>
    <row r="6800" spans="1:4" x14ac:dyDescent="0.2">
      <c r="A6800"/>
      <c r="B6800" s="7"/>
      <c r="D6800" s="7"/>
    </row>
    <row r="6801" spans="1:4" x14ac:dyDescent="0.2">
      <c r="A6801"/>
      <c r="B6801" s="7"/>
      <c r="D6801" s="7"/>
    </row>
    <row r="6802" spans="1:4" x14ac:dyDescent="0.2">
      <c r="A6802"/>
      <c r="B6802" s="7"/>
      <c r="D6802" s="7"/>
    </row>
    <row r="6803" spans="1:4" x14ac:dyDescent="0.2">
      <c r="A6803"/>
      <c r="B6803" s="7"/>
      <c r="D6803" s="7"/>
    </row>
    <row r="6804" spans="1:4" x14ac:dyDescent="0.2">
      <c r="A6804"/>
      <c r="B6804" s="7"/>
      <c r="D6804" s="7"/>
    </row>
    <row r="6805" spans="1:4" x14ac:dyDescent="0.2">
      <c r="A6805"/>
      <c r="B6805" s="7"/>
      <c r="D6805" s="7"/>
    </row>
    <row r="6806" spans="1:4" x14ac:dyDescent="0.2">
      <c r="A6806"/>
      <c r="B6806" s="7"/>
      <c r="D6806" s="7"/>
    </row>
    <row r="6807" spans="1:4" x14ac:dyDescent="0.2">
      <c r="A6807"/>
      <c r="B6807" s="7"/>
      <c r="D6807" s="7"/>
    </row>
    <row r="6808" spans="1:4" x14ac:dyDescent="0.2">
      <c r="A6808"/>
      <c r="B6808" s="7"/>
      <c r="D6808" s="7"/>
    </row>
    <row r="6809" spans="1:4" x14ac:dyDescent="0.2">
      <c r="A6809"/>
      <c r="B6809" s="7"/>
      <c r="D6809" s="7"/>
    </row>
    <row r="6810" spans="1:4" x14ac:dyDescent="0.2">
      <c r="A6810"/>
      <c r="B6810" s="7"/>
      <c r="D6810" s="7"/>
    </row>
    <row r="6811" spans="1:4" x14ac:dyDescent="0.2">
      <c r="A6811"/>
      <c r="B6811" s="7"/>
      <c r="D6811" s="7"/>
    </row>
    <row r="6812" spans="1:4" x14ac:dyDescent="0.2">
      <c r="A6812"/>
      <c r="B6812" s="7"/>
      <c r="D6812" s="7"/>
    </row>
    <row r="6813" spans="1:4" x14ac:dyDescent="0.2">
      <c r="A6813"/>
      <c r="B6813" s="7"/>
      <c r="D6813" s="7"/>
    </row>
    <row r="6814" spans="1:4" x14ac:dyDescent="0.2">
      <c r="A6814"/>
      <c r="B6814" s="7"/>
      <c r="D6814" s="7"/>
    </row>
    <row r="6815" spans="1:4" x14ac:dyDescent="0.2">
      <c r="A6815"/>
      <c r="B6815" s="7"/>
      <c r="D6815" s="7"/>
    </row>
    <row r="6816" spans="1:4" x14ac:dyDescent="0.2">
      <c r="A6816"/>
      <c r="B6816" s="7"/>
      <c r="D6816" s="7"/>
    </row>
    <row r="6817" spans="1:4" x14ac:dyDescent="0.2">
      <c r="A6817"/>
      <c r="B6817" s="7"/>
      <c r="D6817" s="7"/>
    </row>
    <row r="6818" spans="1:4" x14ac:dyDescent="0.2">
      <c r="A6818"/>
      <c r="B6818" s="7"/>
      <c r="D6818" s="7"/>
    </row>
    <row r="6819" spans="1:4" x14ac:dyDescent="0.2">
      <c r="A6819"/>
      <c r="B6819" s="7"/>
      <c r="D6819" s="7"/>
    </row>
    <row r="6820" spans="1:4" x14ac:dyDescent="0.2">
      <c r="A6820"/>
      <c r="B6820" s="7"/>
      <c r="D6820" s="7"/>
    </row>
    <row r="6821" spans="1:4" x14ac:dyDescent="0.2">
      <c r="A6821"/>
      <c r="B6821" s="7"/>
      <c r="D6821" s="7"/>
    </row>
    <row r="6822" spans="1:4" x14ac:dyDescent="0.2">
      <c r="A6822"/>
      <c r="B6822" s="7"/>
      <c r="D6822" s="7"/>
    </row>
    <row r="6823" spans="1:4" x14ac:dyDescent="0.2">
      <c r="A6823"/>
      <c r="B6823" s="7"/>
      <c r="D6823" s="7"/>
    </row>
    <row r="6824" spans="1:4" x14ac:dyDescent="0.2">
      <c r="A6824"/>
      <c r="B6824" s="7"/>
      <c r="D6824" s="7"/>
    </row>
    <row r="6825" spans="1:4" x14ac:dyDescent="0.2">
      <c r="A6825"/>
      <c r="B6825" s="7"/>
      <c r="D6825" s="7"/>
    </row>
    <row r="6826" spans="1:4" x14ac:dyDescent="0.2">
      <c r="A6826"/>
      <c r="B6826" s="7"/>
      <c r="D6826" s="7"/>
    </row>
    <row r="6827" spans="1:4" x14ac:dyDescent="0.2">
      <c r="A6827"/>
      <c r="B6827" s="7"/>
      <c r="D6827" s="7"/>
    </row>
    <row r="6828" spans="1:4" x14ac:dyDescent="0.2">
      <c r="A6828"/>
      <c r="B6828" s="7"/>
      <c r="D6828" s="7"/>
    </row>
    <row r="6829" spans="1:4" x14ac:dyDescent="0.2">
      <c r="A6829"/>
      <c r="B6829" s="7"/>
      <c r="D6829" s="7"/>
    </row>
    <row r="6830" spans="1:4" x14ac:dyDescent="0.2">
      <c r="A6830"/>
      <c r="B6830" s="7"/>
      <c r="D6830" s="7"/>
    </row>
    <row r="6831" spans="1:4" x14ac:dyDescent="0.2">
      <c r="A6831"/>
      <c r="B6831" s="7"/>
      <c r="D6831" s="7"/>
    </row>
    <row r="6832" spans="1:4" x14ac:dyDescent="0.2">
      <c r="A6832"/>
      <c r="B6832" s="7"/>
      <c r="D6832" s="7"/>
    </row>
    <row r="6833" spans="1:4" x14ac:dyDescent="0.2">
      <c r="A6833"/>
      <c r="B6833" s="7"/>
      <c r="D6833" s="7"/>
    </row>
    <row r="6834" spans="1:4" x14ac:dyDescent="0.2">
      <c r="A6834"/>
      <c r="B6834" s="7"/>
      <c r="D6834" s="7"/>
    </row>
    <row r="6835" spans="1:4" x14ac:dyDescent="0.2">
      <c r="A6835"/>
      <c r="B6835" s="7"/>
      <c r="D6835" s="7"/>
    </row>
    <row r="6836" spans="1:4" x14ac:dyDescent="0.2">
      <c r="A6836"/>
      <c r="B6836" s="7"/>
      <c r="D6836" s="7"/>
    </row>
    <row r="6837" spans="1:4" x14ac:dyDescent="0.2">
      <c r="A6837"/>
      <c r="B6837" s="7"/>
      <c r="D6837" s="7"/>
    </row>
    <row r="6838" spans="1:4" x14ac:dyDescent="0.2">
      <c r="A6838"/>
      <c r="B6838" s="7"/>
      <c r="D6838" s="7"/>
    </row>
    <row r="6839" spans="1:4" x14ac:dyDescent="0.2">
      <c r="A6839"/>
      <c r="B6839" s="7"/>
      <c r="D6839" s="7"/>
    </row>
    <row r="6840" spans="1:4" x14ac:dyDescent="0.2">
      <c r="A6840"/>
      <c r="B6840" s="7"/>
      <c r="D6840" s="7"/>
    </row>
    <row r="6841" spans="1:4" x14ac:dyDescent="0.2">
      <c r="A6841"/>
      <c r="B6841" s="7"/>
      <c r="D6841" s="7"/>
    </row>
    <row r="6842" spans="1:4" x14ac:dyDescent="0.2">
      <c r="A6842"/>
      <c r="B6842" s="7"/>
      <c r="D6842" s="7"/>
    </row>
    <row r="6843" spans="1:4" x14ac:dyDescent="0.2">
      <c r="A6843"/>
      <c r="B6843" s="7"/>
      <c r="D6843" s="7"/>
    </row>
    <row r="6844" spans="1:4" x14ac:dyDescent="0.2">
      <c r="A6844"/>
      <c r="B6844" s="7"/>
      <c r="D6844" s="7"/>
    </row>
    <row r="6845" spans="1:4" x14ac:dyDescent="0.2">
      <c r="A6845"/>
      <c r="B6845" s="7"/>
      <c r="D6845" s="7"/>
    </row>
    <row r="6846" spans="1:4" x14ac:dyDescent="0.2">
      <c r="A6846"/>
      <c r="B6846" s="7"/>
      <c r="D6846" s="7"/>
    </row>
    <row r="6847" spans="1:4" x14ac:dyDescent="0.2">
      <c r="A6847"/>
      <c r="B6847" s="7"/>
      <c r="D6847" s="7"/>
    </row>
    <row r="6848" spans="1:4" x14ac:dyDescent="0.2">
      <c r="A6848"/>
      <c r="B6848" s="7"/>
      <c r="D6848" s="7"/>
    </row>
    <row r="6849" spans="1:4" x14ac:dyDescent="0.2">
      <c r="A6849"/>
      <c r="B6849" s="7"/>
      <c r="D6849" s="7"/>
    </row>
    <row r="6850" spans="1:4" x14ac:dyDescent="0.2">
      <c r="A6850"/>
      <c r="B6850" s="7"/>
      <c r="D6850" s="7"/>
    </row>
    <row r="6851" spans="1:4" x14ac:dyDescent="0.2">
      <c r="A6851"/>
      <c r="B6851" s="7"/>
      <c r="D6851" s="7"/>
    </row>
    <row r="6852" spans="1:4" x14ac:dyDescent="0.2">
      <c r="A6852"/>
      <c r="B6852" s="7"/>
      <c r="D6852" s="7"/>
    </row>
    <row r="6853" spans="1:4" x14ac:dyDescent="0.2">
      <c r="A6853"/>
      <c r="B6853" s="7"/>
      <c r="D6853" s="7"/>
    </row>
    <row r="6854" spans="1:4" x14ac:dyDescent="0.2">
      <c r="A6854"/>
      <c r="B6854" s="7"/>
      <c r="D6854" s="7"/>
    </row>
    <row r="6855" spans="1:4" x14ac:dyDescent="0.2">
      <c r="A6855"/>
      <c r="B6855" s="7"/>
      <c r="D6855" s="7"/>
    </row>
    <row r="6856" spans="1:4" x14ac:dyDescent="0.2">
      <c r="A6856"/>
      <c r="B6856" s="7"/>
      <c r="D6856" s="7"/>
    </row>
    <row r="6857" spans="1:4" x14ac:dyDescent="0.2">
      <c r="A6857"/>
      <c r="B6857" s="7"/>
      <c r="D6857" s="7"/>
    </row>
    <row r="6858" spans="1:4" x14ac:dyDescent="0.2">
      <c r="A6858"/>
      <c r="B6858" s="7"/>
      <c r="D6858" s="7"/>
    </row>
    <row r="6859" spans="1:4" x14ac:dyDescent="0.2">
      <c r="A6859"/>
      <c r="B6859" s="7"/>
      <c r="D6859" s="7"/>
    </row>
    <row r="6860" spans="1:4" x14ac:dyDescent="0.2">
      <c r="A6860"/>
      <c r="B6860" s="7"/>
      <c r="D6860" s="7"/>
    </row>
    <row r="6861" spans="1:4" x14ac:dyDescent="0.2">
      <c r="A6861"/>
      <c r="B6861" s="7"/>
      <c r="D6861" s="7"/>
    </row>
    <row r="6862" spans="1:4" x14ac:dyDescent="0.2">
      <c r="A6862"/>
      <c r="B6862" s="7"/>
      <c r="D6862" s="7"/>
    </row>
    <row r="6863" spans="1:4" x14ac:dyDescent="0.2">
      <c r="A6863"/>
      <c r="B6863" s="7"/>
      <c r="D6863" s="7"/>
    </row>
    <row r="6864" spans="1:4" x14ac:dyDescent="0.2">
      <c r="A6864"/>
      <c r="B6864" s="7"/>
      <c r="D6864" s="7"/>
    </row>
    <row r="6865" spans="1:4" x14ac:dyDescent="0.2">
      <c r="A6865"/>
      <c r="B6865" s="7"/>
      <c r="D6865" s="7"/>
    </row>
    <row r="6866" spans="1:4" x14ac:dyDescent="0.2">
      <c r="A6866"/>
      <c r="B6866" s="7"/>
      <c r="D6866" s="7"/>
    </row>
    <row r="6867" spans="1:4" x14ac:dyDescent="0.2">
      <c r="A6867"/>
      <c r="B6867" s="7"/>
      <c r="D6867" s="7"/>
    </row>
    <row r="6868" spans="1:4" x14ac:dyDescent="0.2">
      <c r="A6868"/>
      <c r="B6868" s="7"/>
      <c r="D6868" s="7"/>
    </row>
    <row r="6869" spans="1:4" x14ac:dyDescent="0.2">
      <c r="A6869"/>
      <c r="B6869" s="7"/>
      <c r="D6869" s="7"/>
    </row>
    <row r="6870" spans="1:4" x14ac:dyDescent="0.2">
      <c r="A6870"/>
      <c r="B6870" s="7"/>
      <c r="D6870" s="7"/>
    </row>
    <row r="6871" spans="1:4" x14ac:dyDescent="0.2">
      <c r="A6871"/>
      <c r="B6871" s="7"/>
      <c r="D6871" s="7"/>
    </row>
    <row r="6872" spans="1:4" x14ac:dyDescent="0.2">
      <c r="A6872"/>
      <c r="B6872" s="7"/>
      <c r="D6872" s="7"/>
    </row>
    <row r="6873" spans="1:4" x14ac:dyDescent="0.2">
      <c r="A6873"/>
      <c r="B6873" s="7"/>
      <c r="D6873" s="7"/>
    </row>
    <row r="6874" spans="1:4" x14ac:dyDescent="0.2">
      <c r="A6874"/>
      <c r="B6874" s="7"/>
      <c r="D6874" s="7"/>
    </row>
    <row r="6875" spans="1:4" x14ac:dyDescent="0.2">
      <c r="A6875"/>
      <c r="B6875" s="7"/>
      <c r="D6875" s="7"/>
    </row>
    <row r="6876" spans="1:4" x14ac:dyDescent="0.2">
      <c r="A6876"/>
      <c r="B6876" s="7"/>
      <c r="D6876" s="7"/>
    </row>
    <row r="6877" spans="1:4" x14ac:dyDescent="0.2">
      <c r="A6877"/>
      <c r="B6877" s="7"/>
      <c r="D6877" s="7"/>
    </row>
    <row r="6878" spans="1:4" x14ac:dyDescent="0.2">
      <c r="A6878"/>
      <c r="B6878" s="7"/>
      <c r="D6878" s="7"/>
    </row>
    <row r="6879" spans="1:4" x14ac:dyDescent="0.2">
      <c r="A6879"/>
      <c r="B6879" s="7"/>
      <c r="D6879" s="7"/>
    </row>
    <row r="6880" spans="1:4" x14ac:dyDescent="0.2">
      <c r="A6880"/>
      <c r="B6880" s="7"/>
      <c r="D6880" s="7"/>
    </row>
    <row r="6881" spans="1:4" x14ac:dyDescent="0.2">
      <c r="A6881"/>
      <c r="B6881" s="7"/>
      <c r="D6881" s="7"/>
    </row>
    <row r="6882" spans="1:4" x14ac:dyDescent="0.2">
      <c r="A6882"/>
      <c r="B6882" s="7"/>
      <c r="D6882" s="7"/>
    </row>
    <row r="6883" spans="1:4" x14ac:dyDescent="0.2">
      <c r="A6883"/>
      <c r="B6883" s="7"/>
      <c r="D6883" s="7"/>
    </row>
    <row r="6884" spans="1:4" x14ac:dyDescent="0.2">
      <c r="A6884"/>
      <c r="B6884" s="7"/>
      <c r="D6884" s="7"/>
    </row>
    <row r="6885" spans="1:4" x14ac:dyDescent="0.2">
      <c r="A6885"/>
      <c r="B6885" s="7"/>
      <c r="D6885" s="7"/>
    </row>
    <row r="6886" spans="1:4" x14ac:dyDescent="0.2">
      <c r="A6886"/>
      <c r="B6886" s="7"/>
      <c r="D6886" s="7"/>
    </row>
    <row r="6887" spans="1:4" x14ac:dyDescent="0.2">
      <c r="A6887"/>
      <c r="B6887" s="7"/>
      <c r="D6887" s="7"/>
    </row>
    <row r="6888" spans="1:4" x14ac:dyDescent="0.2">
      <c r="A6888"/>
      <c r="B6888" s="7"/>
      <c r="D6888" s="7"/>
    </row>
    <row r="6889" spans="1:4" x14ac:dyDescent="0.2">
      <c r="A6889"/>
      <c r="B6889" s="7"/>
      <c r="D6889" s="7"/>
    </row>
    <row r="6890" spans="1:4" x14ac:dyDescent="0.2">
      <c r="A6890"/>
      <c r="B6890" s="7"/>
      <c r="D6890" s="7"/>
    </row>
    <row r="6891" spans="1:4" x14ac:dyDescent="0.2">
      <c r="A6891"/>
      <c r="B6891" s="7"/>
      <c r="D6891" s="7"/>
    </row>
    <row r="6892" spans="1:4" x14ac:dyDescent="0.2">
      <c r="A6892"/>
      <c r="B6892" s="7"/>
      <c r="D6892" s="7"/>
    </row>
    <row r="6893" spans="1:4" x14ac:dyDescent="0.2">
      <c r="A6893"/>
      <c r="B6893" s="7"/>
      <c r="D6893" s="7"/>
    </row>
    <row r="6894" spans="1:4" x14ac:dyDescent="0.2">
      <c r="A6894"/>
      <c r="B6894" s="7"/>
      <c r="D6894" s="7"/>
    </row>
    <row r="6895" spans="1:4" x14ac:dyDescent="0.2">
      <c r="A6895"/>
      <c r="B6895" s="7"/>
      <c r="D6895" s="7"/>
    </row>
    <row r="6896" spans="1:4" x14ac:dyDescent="0.2">
      <c r="A6896"/>
      <c r="B6896" s="7"/>
      <c r="D6896" s="7"/>
    </row>
    <row r="6897" spans="1:4" x14ac:dyDescent="0.2">
      <c r="A6897"/>
      <c r="B6897" s="7"/>
      <c r="D6897" s="7"/>
    </row>
    <row r="6898" spans="1:4" x14ac:dyDescent="0.2">
      <c r="A6898"/>
      <c r="B6898" s="7"/>
      <c r="D6898" s="7"/>
    </row>
    <row r="6899" spans="1:4" x14ac:dyDescent="0.2">
      <c r="A6899"/>
      <c r="B6899" s="7"/>
      <c r="D6899" s="7"/>
    </row>
    <row r="6900" spans="1:4" x14ac:dyDescent="0.2">
      <c r="A6900"/>
      <c r="B6900" s="7"/>
      <c r="D6900" s="7"/>
    </row>
    <row r="6901" spans="1:4" x14ac:dyDescent="0.2">
      <c r="A6901"/>
      <c r="B6901" s="7"/>
      <c r="D6901" s="7"/>
    </row>
    <row r="6902" spans="1:4" x14ac:dyDescent="0.2">
      <c r="A6902"/>
      <c r="B6902" s="7"/>
      <c r="D6902" s="7"/>
    </row>
    <row r="6903" spans="1:4" x14ac:dyDescent="0.2">
      <c r="A6903"/>
      <c r="B6903" s="7"/>
      <c r="D6903" s="7"/>
    </row>
    <row r="6904" spans="1:4" x14ac:dyDescent="0.2">
      <c r="A6904"/>
      <c r="B6904" s="7"/>
      <c r="D6904" s="7"/>
    </row>
    <row r="6905" spans="1:4" x14ac:dyDescent="0.2">
      <c r="A6905"/>
      <c r="B6905" s="7"/>
      <c r="D6905" s="7"/>
    </row>
    <row r="6906" spans="1:4" x14ac:dyDescent="0.2">
      <c r="A6906"/>
      <c r="B6906" s="7"/>
      <c r="D6906" s="7"/>
    </row>
    <row r="6907" spans="1:4" x14ac:dyDescent="0.2">
      <c r="A6907"/>
      <c r="B6907" s="7"/>
      <c r="D6907" s="7"/>
    </row>
    <row r="6908" spans="1:4" x14ac:dyDescent="0.2">
      <c r="A6908"/>
      <c r="B6908" s="7"/>
      <c r="D6908" s="7"/>
    </row>
    <row r="6909" spans="1:4" x14ac:dyDescent="0.2">
      <c r="A6909"/>
      <c r="B6909" s="7"/>
      <c r="D6909" s="7"/>
    </row>
    <row r="6910" spans="1:4" x14ac:dyDescent="0.2">
      <c r="A6910"/>
      <c r="B6910" s="7"/>
      <c r="D6910" s="7"/>
    </row>
    <row r="6911" spans="1:4" x14ac:dyDescent="0.2">
      <c r="A6911"/>
      <c r="B6911" s="7"/>
      <c r="D6911" s="7"/>
    </row>
    <row r="6912" spans="1:4" x14ac:dyDescent="0.2">
      <c r="A6912"/>
      <c r="B6912" s="7"/>
      <c r="D6912" s="7"/>
    </row>
    <row r="6913" spans="1:4" x14ac:dyDescent="0.2">
      <c r="A6913"/>
      <c r="B6913" s="7"/>
      <c r="D6913" s="7"/>
    </row>
    <row r="6914" spans="1:4" x14ac:dyDescent="0.2">
      <c r="A6914"/>
      <c r="B6914" s="7"/>
      <c r="D6914" s="7"/>
    </row>
    <row r="6915" spans="1:4" x14ac:dyDescent="0.2">
      <c r="A6915"/>
      <c r="B6915" s="7"/>
      <c r="D6915" s="7"/>
    </row>
    <row r="6916" spans="1:4" x14ac:dyDescent="0.2">
      <c r="A6916"/>
      <c r="B6916" s="7"/>
      <c r="D6916" s="7"/>
    </row>
    <row r="6917" spans="1:4" x14ac:dyDescent="0.2">
      <c r="A6917"/>
      <c r="B6917" s="7"/>
      <c r="D6917" s="7"/>
    </row>
    <row r="6918" spans="1:4" x14ac:dyDescent="0.2">
      <c r="A6918"/>
      <c r="B6918" s="7"/>
      <c r="D6918" s="7"/>
    </row>
    <row r="6919" spans="1:4" x14ac:dyDescent="0.2">
      <c r="A6919"/>
      <c r="B6919" s="7"/>
      <c r="D6919" s="7"/>
    </row>
    <row r="6920" spans="1:4" x14ac:dyDescent="0.2">
      <c r="A6920"/>
      <c r="B6920" s="7"/>
      <c r="D6920" s="7"/>
    </row>
    <row r="6921" spans="1:4" x14ac:dyDescent="0.2">
      <c r="A6921"/>
      <c r="B6921" s="7"/>
      <c r="D6921" s="7"/>
    </row>
    <row r="6922" spans="1:4" x14ac:dyDescent="0.2">
      <c r="A6922"/>
      <c r="B6922" s="7"/>
      <c r="D6922" s="7"/>
    </row>
    <row r="6923" spans="1:4" x14ac:dyDescent="0.2">
      <c r="A6923"/>
      <c r="B6923" s="7"/>
      <c r="D6923" s="7"/>
    </row>
    <row r="6924" spans="1:4" x14ac:dyDescent="0.2">
      <c r="A6924"/>
      <c r="B6924" s="7"/>
      <c r="D6924" s="7"/>
    </row>
    <row r="6925" spans="1:4" x14ac:dyDescent="0.2">
      <c r="A6925"/>
      <c r="B6925" s="7"/>
      <c r="D6925" s="7"/>
    </row>
    <row r="6926" spans="1:4" x14ac:dyDescent="0.2">
      <c r="A6926"/>
      <c r="B6926" s="7"/>
      <c r="D6926" s="7"/>
    </row>
    <row r="6927" spans="1:4" x14ac:dyDescent="0.2">
      <c r="A6927"/>
      <c r="B6927" s="7"/>
      <c r="D6927" s="7"/>
    </row>
    <row r="6928" spans="1:4" x14ac:dyDescent="0.2">
      <c r="A6928"/>
      <c r="B6928" s="7"/>
      <c r="D6928" s="7"/>
    </row>
    <row r="6929" spans="1:4" x14ac:dyDescent="0.2">
      <c r="A6929"/>
      <c r="B6929" s="7"/>
      <c r="D6929" s="7"/>
    </row>
    <row r="6930" spans="1:4" x14ac:dyDescent="0.2">
      <c r="A6930"/>
      <c r="B6930" s="7"/>
      <c r="D6930" s="7"/>
    </row>
    <row r="6931" spans="1:4" x14ac:dyDescent="0.2">
      <c r="A6931"/>
      <c r="B6931" s="7"/>
      <c r="D6931" s="7"/>
    </row>
    <row r="6932" spans="1:4" x14ac:dyDescent="0.2">
      <c r="A6932"/>
      <c r="B6932" s="7"/>
      <c r="D6932" s="7"/>
    </row>
    <row r="6933" spans="1:4" x14ac:dyDescent="0.2">
      <c r="A6933"/>
      <c r="B6933" s="7"/>
      <c r="D6933" s="7"/>
    </row>
    <row r="6934" spans="1:4" x14ac:dyDescent="0.2">
      <c r="A6934"/>
      <c r="B6934" s="7"/>
      <c r="D6934" s="7"/>
    </row>
    <row r="6935" spans="1:4" x14ac:dyDescent="0.2">
      <c r="A6935"/>
      <c r="B6935" s="7"/>
      <c r="D6935" s="7"/>
    </row>
    <row r="6936" spans="1:4" x14ac:dyDescent="0.2">
      <c r="A6936"/>
      <c r="B6936" s="7"/>
      <c r="D6936" s="7"/>
    </row>
    <row r="6937" spans="1:4" x14ac:dyDescent="0.2">
      <c r="A6937"/>
      <c r="B6937" s="7"/>
      <c r="D6937" s="7"/>
    </row>
    <row r="6938" spans="1:4" x14ac:dyDescent="0.2">
      <c r="A6938"/>
      <c r="B6938" s="7"/>
      <c r="D6938" s="7"/>
    </row>
    <row r="6939" spans="1:4" x14ac:dyDescent="0.2">
      <c r="A6939"/>
      <c r="B6939" s="7"/>
      <c r="D6939" s="7"/>
    </row>
    <row r="6940" spans="1:4" x14ac:dyDescent="0.2">
      <c r="A6940"/>
      <c r="B6940" s="7"/>
      <c r="D6940" s="7"/>
    </row>
    <row r="6941" spans="1:4" x14ac:dyDescent="0.2">
      <c r="A6941"/>
      <c r="B6941" s="7"/>
      <c r="D6941" s="7"/>
    </row>
    <row r="6942" spans="1:4" x14ac:dyDescent="0.2">
      <c r="A6942"/>
      <c r="B6942" s="7"/>
      <c r="D6942" s="7"/>
    </row>
    <row r="6943" spans="1:4" x14ac:dyDescent="0.2">
      <c r="A6943"/>
      <c r="B6943" s="7"/>
      <c r="D6943" s="7"/>
    </row>
    <row r="6944" spans="1:4" x14ac:dyDescent="0.2">
      <c r="A6944"/>
      <c r="B6944" s="7"/>
      <c r="D6944" s="7"/>
    </row>
    <row r="6945" spans="1:4" x14ac:dyDescent="0.2">
      <c r="A6945"/>
      <c r="B6945" s="7"/>
      <c r="D6945" s="7"/>
    </row>
    <row r="6946" spans="1:4" x14ac:dyDescent="0.2">
      <c r="A6946"/>
      <c r="B6946" s="7"/>
      <c r="D6946" s="7"/>
    </row>
    <row r="6947" spans="1:4" x14ac:dyDescent="0.2">
      <c r="A6947"/>
      <c r="B6947" s="7"/>
      <c r="D6947" s="7"/>
    </row>
    <row r="6948" spans="1:4" x14ac:dyDescent="0.2">
      <c r="A6948"/>
      <c r="B6948" s="7"/>
      <c r="D6948" s="7"/>
    </row>
    <row r="6949" spans="1:4" x14ac:dyDescent="0.2">
      <c r="A6949"/>
      <c r="B6949" s="7"/>
      <c r="D6949" s="7"/>
    </row>
    <row r="6950" spans="1:4" x14ac:dyDescent="0.2">
      <c r="A6950"/>
      <c r="B6950" s="7"/>
      <c r="D6950" s="7"/>
    </row>
    <row r="6951" spans="1:4" x14ac:dyDescent="0.2">
      <c r="A6951"/>
      <c r="B6951" s="7"/>
      <c r="D6951" s="7"/>
    </row>
    <row r="6952" spans="1:4" x14ac:dyDescent="0.2">
      <c r="A6952"/>
      <c r="B6952" s="7"/>
      <c r="D6952" s="7"/>
    </row>
    <row r="6953" spans="1:4" x14ac:dyDescent="0.2">
      <c r="A6953"/>
      <c r="B6953" s="7"/>
      <c r="D6953" s="7"/>
    </row>
    <row r="6954" spans="1:4" x14ac:dyDescent="0.2">
      <c r="A6954"/>
      <c r="B6954" s="7"/>
      <c r="D6954" s="7"/>
    </row>
    <row r="6955" spans="1:4" x14ac:dyDescent="0.2">
      <c r="A6955"/>
      <c r="B6955" s="7"/>
      <c r="D6955" s="7"/>
    </row>
    <row r="6956" spans="1:4" x14ac:dyDescent="0.2">
      <c r="A6956"/>
      <c r="B6956" s="7"/>
      <c r="D6956" s="7"/>
    </row>
    <row r="6957" spans="1:4" x14ac:dyDescent="0.2">
      <c r="A6957"/>
      <c r="B6957" s="7"/>
      <c r="D6957" s="7"/>
    </row>
    <row r="6958" spans="1:4" x14ac:dyDescent="0.2">
      <c r="A6958"/>
      <c r="B6958" s="7"/>
      <c r="D6958" s="7"/>
    </row>
    <row r="6959" spans="1:4" x14ac:dyDescent="0.2">
      <c r="A6959"/>
      <c r="B6959" s="7"/>
      <c r="D6959" s="7"/>
    </row>
    <row r="6960" spans="1:4" x14ac:dyDescent="0.2">
      <c r="A6960"/>
      <c r="B6960" s="7"/>
      <c r="D6960" s="7"/>
    </row>
    <row r="6961" spans="1:4" x14ac:dyDescent="0.2">
      <c r="A6961"/>
      <c r="B6961" s="7"/>
      <c r="D6961" s="7"/>
    </row>
    <row r="6962" spans="1:4" x14ac:dyDescent="0.2">
      <c r="A6962"/>
      <c r="B6962" s="7"/>
      <c r="D6962" s="7"/>
    </row>
    <row r="6963" spans="1:4" x14ac:dyDescent="0.2">
      <c r="A6963"/>
      <c r="B6963" s="7"/>
      <c r="D6963" s="7"/>
    </row>
    <row r="6964" spans="1:4" x14ac:dyDescent="0.2">
      <c r="A6964"/>
      <c r="B6964" s="7"/>
      <c r="D6964" s="7"/>
    </row>
    <row r="6965" spans="1:4" x14ac:dyDescent="0.2">
      <c r="A6965"/>
      <c r="B6965" s="7"/>
      <c r="D6965" s="7"/>
    </row>
    <row r="6966" spans="1:4" x14ac:dyDescent="0.2">
      <c r="A6966"/>
      <c r="B6966" s="7"/>
      <c r="D6966" s="7"/>
    </row>
    <row r="6967" spans="1:4" x14ac:dyDescent="0.2">
      <c r="A6967"/>
      <c r="B6967" s="7"/>
      <c r="D6967" s="7"/>
    </row>
    <row r="6968" spans="1:4" x14ac:dyDescent="0.2">
      <c r="A6968"/>
      <c r="B6968" s="7"/>
      <c r="D6968" s="7"/>
    </row>
    <row r="6969" spans="1:4" x14ac:dyDescent="0.2">
      <c r="A6969"/>
      <c r="B6969" s="7"/>
      <c r="D6969" s="7"/>
    </row>
    <row r="6970" spans="1:4" x14ac:dyDescent="0.2">
      <c r="A6970"/>
      <c r="B6970" s="7"/>
      <c r="D6970" s="7"/>
    </row>
    <row r="6971" spans="1:4" x14ac:dyDescent="0.2">
      <c r="A6971"/>
      <c r="B6971" s="7"/>
      <c r="D6971" s="7"/>
    </row>
    <row r="6972" spans="1:4" x14ac:dyDescent="0.2">
      <c r="A6972"/>
      <c r="B6972" s="7"/>
      <c r="D6972" s="7"/>
    </row>
    <row r="6973" spans="1:4" x14ac:dyDescent="0.2">
      <c r="A6973"/>
      <c r="B6973" s="7"/>
      <c r="D6973" s="7"/>
    </row>
    <row r="6974" spans="1:4" x14ac:dyDescent="0.2">
      <c r="A6974"/>
      <c r="B6974" s="7"/>
      <c r="D6974" s="7"/>
    </row>
    <row r="6975" spans="1:4" x14ac:dyDescent="0.2">
      <c r="A6975"/>
      <c r="B6975" s="7"/>
      <c r="D6975" s="7"/>
    </row>
    <row r="6976" spans="1:4" x14ac:dyDescent="0.2">
      <c r="A6976"/>
      <c r="B6976" s="7"/>
      <c r="D6976" s="7"/>
    </row>
    <row r="6977" spans="1:4" x14ac:dyDescent="0.2">
      <c r="A6977"/>
      <c r="B6977" s="7"/>
      <c r="D6977" s="7"/>
    </row>
    <row r="6978" spans="1:4" x14ac:dyDescent="0.2">
      <c r="A6978"/>
      <c r="B6978" s="7"/>
      <c r="D6978" s="7"/>
    </row>
    <row r="6979" spans="1:4" x14ac:dyDescent="0.2">
      <c r="A6979"/>
      <c r="B6979" s="7"/>
      <c r="D6979" s="7"/>
    </row>
    <row r="6980" spans="1:4" x14ac:dyDescent="0.2">
      <c r="A6980"/>
      <c r="B6980" s="7"/>
      <c r="D6980" s="7"/>
    </row>
    <row r="6981" spans="1:4" x14ac:dyDescent="0.2">
      <c r="A6981"/>
      <c r="B6981" s="7"/>
      <c r="D6981" s="7"/>
    </row>
    <row r="6982" spans="1:4" x14ac:dyDescent="0.2">
      <c r="A6982"/>
      <c r="B6982" s="7"/>
      <c r="D6982" s="7"/>
    </row>
    <row r="6983" spans="1:4" x14ac:dyDescent="0.2">
      <c r="A6983"/>
      <c r="B6983" s="7"/>
      <c r="D6983" s="7"/>
    </row>
    <row r="6984" spans="1:4" x14ac:dyDescent="0.2">
      <c r="A6984"/>
      <c r="B6984" s="7"/>
      <c r="D6984" s="7"/>
    </row>
    <row r="6985" spans="1:4" x14ac:dyDescent="0.2">
      <c r="A6985"/>
      <c r="B6985" s="7"/>
      <c r="D6985" s="7"/>
    </row>
    <row r="6986" spans="1:4" x14ac:dyDescent="0.2">
      <c r="A6986"/>
      <c r="B6986" s="7"/>
      <c r="D6986" s="7"/>
    </row>
    <row r="6987" spans="1:4" x14ac:dyDescent="0.2">
      <c r="A6987"/>
      <c r="B6987" s="7"/>
      <c r="D6987" s="7"/>
    </row>
    <row r="6988" spans="1:4" x14ac:dyDescent="0.2">
      <c r="A6988"/>
      <c r="B6988" s="7"/>
      <c r="D6988" s="7"/>
    </row>
    <row r="6989" spans="1:4" x14ac:dyDescent="0.2">
      <c r="A6989"/>
      <c r="B6989" s="7"/>
      <c r="D6989" s="7"/>
    </row>
    <row r="6990" spans="1:4" x14ac:dyDescent="0.2">
      <c r="A6990"/>
      <c r="B6990" s="7"/>
      <c r="D6990" s="7"/>
    </row>
    <row r="6991" spans="1:4" x14ac:dyDescent="0.2">
      <c r="A6991"/>
      <c r="B6991" s="7"/>
      <c r="D6991" s="7"/>
    </row>
    <row r="6992" spans="1:4" x14ac:dyDescent="0.2">
      <c r="A6992"/>
      <c r="B6992" s="7"/>
      <c r="D6992" s="7"/>
    </row>
    <row r="6993" spans="1:4" x14ac:dyDescent="0.2">
      <c r="A6993"/>
      <c r="B6993" s="7"/>
      <c r="D6993" s="7"/>
    </row>
    <row r="6994" spans="1:4" x14ac:dyDescent="0.2">
      <c r="A6994"/>
      <c r="B6994" s="7"/>
      <c r="D6994" s="7"/>
    </row>
    <row r="6995" spans="1:4" x14ac:dyDescent="0.2">
      <c r="A6995"/>
      <c r="B6995" s="7"/>
      <c r="D6995" s="7"/>
    </row>
    <row r="6996" spans="1:4" x14ac:dyDescent="0.2">
      <c r="A6996"/>
      <c r="B6996" s="7"/>
      <c r="D6996" s="7"/>
    </row>
    <row r="6997" spans="1:4" x14ac:dyDescent="0.2">
      <c r="A6997"/>
      <c r="B6997" s="7"/>
      <c r="D6997" s="7"/>
    </row>
    <row r="6998" spans="1:4" x14ac:dyDescent="0.2">
      <c r="A6998"/>
      <c r="B6998" s="7"/>
      <c r="D6998" s="7"/>
    </row>
    <row r="6999" spans="1:4" x14ac:dyDescent="0.2">
      <c r="A6999"/>
      <c r="B6999" s="7"/>
      <c r="D6999" s="7"/>
    </row>
    <row r="7000" spans="1:4" x14ac:dyDescent="0.2">
      <c r="A7000"/>
      <c r="B7000" s="7"/>
      <c r="D7000" s="7"/>
    </row>
    <row r="7001" spans="1:4" x14ac:dyDescent="0.2">
      <c r="A7001"/>
      <c r="B7001" s="7"/>
      <c r="D7001" s="7"/>
    </row>
    <row r="7002" spans="1:4" x14ac:dyDescent="0.2">
      <c r="A7002"/>
      <c r="B7002" s="7"/>
      <c r="D7002" s="7"/>
    </row>
    <row r="7003" spans="1:4" x14ac:dyDescent="0.2">
      <c r="A7003"/>
      <c r="B7003" s="7"/>
      <c r="D7003" s="7"/>
    </row>
    <row r="7004" spans="1:4" x14ac:dyDescent="0.2">
      <c r="A7004"/>
      <c r="B7004" s="7"/>
      <c r="D7004" s="7"/>
    </row>
    <row r="7005" spans="1:4" x14ac:dyDescent="0.2">
      <c r="A7005"/>
      <c r="B7005" s="7"/>
      <c r="D7005" s="7"/>
    </row>
    <row r="7006" spans="1:4" x14ac:dyDescent="0.2">
      <c r="A7006"/>
      <c r="B7006" s="7"/>
      <c r="D7006" s="7"/>
    </row>
    <row r="7007" spans="1:4" x14ac:dyDescent="0.2">
      <c r="A7007"/>
      <c r="B7007" s="7"/>
      <c r="D7007" s="7"/>
    </row>
    <row r="7008" spans="1:4" x14ac:dyDescent="0.2">
      <c r="A7008"/>
      <c r="B7008" s="7"/>
      <c r="D7008" s="7"/>
    </row>
    <row r="7009" spans="1:4" x14ac:dyDescent="0.2">
      <c r="A7009"/>
      <c r="B7009" s="7"/>
      <c r="D7009" s="7"/>
    </row>
    <row r="7010" spans="1:4" x14ac:dyDescent="0.2">
      <c r="A7010"/>
      <c r="B7010" s="7"/>
      <c r="D7010" s="7"/>
    </row>
    <row r="7011" spans="1:4" x14ac:dyDescent="0.2">
      <c r="A7011"/>
      <c r="B7011" s="7"/>
      <c r="D7011" s="7"/>
    </row>
    <row r="7012" spans="1:4" x14ac:dyDescent="0.2">
      <c r="A7012"/>
      <c r="B7012" s="7"/>
      <c r="D7012" s="7"/>
    </row>
    <row r="7013" spans="1:4" x14ac:dyDescent="0.2">
      <c r="A7013"/>
      <c r="B7013" s="7"/>
      <c r="D7013" s="7"/>
    </row>
    <row r="7014" spans="1:4" x14ac:dyDescent="0.2">
      <c r="A7014"/>
      <c r="B7014" s="7"/>
      <c r="D7014" s="7"/>
    </row>
    <row r="7015" spans="1:4" x14ac:dyDescent="0.2">
      <c r="A7015"/>
      <c r="B7015" s="7"/>
      <c r="D7015" s="7"/>
    </row>
    <row r="7016" spans="1:4" x14ac:dyDescent="0.2">
      <c r="A7016"/>
      <c r="B7016" s="7"/>
      <c r="D7016" s="7"/>
    </row>
    <row r="7017" spans="1:4" x14ac:dyDescent="0.2">
      <c r="A7017"/>
      <c r="B7017" s="7"/>
      <c r="D7017" s="7"/>
    </row>
    <row r="7018" spans="1:4" x14ac:dyDescent="0.2">
      <c r="A7018"/>
      <c r="B7018" s="7"/>
      <c r="D7018" s="7"/>
    </row>
    <row r="7019" spans="1:4" x14ac:dyDescent="0.2">
      <c r="A7019"/>
      <c r="B7019" s="7"/>
      <c r="D7019" s="7"/>
    </row>
    <row r="7020" spans="1:4" x14ac:dyDescent="0.2">
      <c r="A7020"/>
      <c r="B7020" s="7"/>
      <c r="D7020" s="7"/>
    </row>
    <row r="7021" spans="1:4" x14ac:dyDescent="0.2">
      <c r="A7021"/>
      <c r="B7021" s="7"/>
      <c r="D7021" s="7"/>
    </row>
    <row r="7022" spans="1:4" x14ac:dyDescent="0.2">
      <c r="A7022"/>
      <c r="B7022" s="7"/>
      <c r="D7022" s="7"/>
    </row>
    <row r="7023" spans="1:4" x14ac:dyDescent="0.2">
      <c r="A7023"/>
      <c r="B7023" s="7"/>
      <c r="D7023" s="7"/>
    </row>
    <row r="7024" spans="1:4" x14ac:dyDescent="0.2">
      <c r="A7024"/>
      <c r="B7024" s="7"/>
      <c r="D7024" s="7"/>
    </row>
    <row r="7025" spans="1:4" x14ac:dyDescent="0.2">
      <c r="A7025"/>
      <c r="B7025" s="7"/>
      <c r="D7025" s="7"/>
    </row>
    <row r="7026" spans="1:4" x14ac:dyDescent="0.2">
      <c r="A7026"/>
      <c r="B7026" s="7"/>
      <c r="D7026" s="7"/>
    </row>
    <row r="7027" spans="1:4" x14ac:dyDescent="0.2">
      <c r="A7027"/>
      <c r="B7027" s="7"/>
      <c r="D7027" s="7"/>
    </row>
    <row r="7028" spans="1:4" x14ac:dyDescent="0.2">
      <c r="A7028"/>
      <c r="B7028" s="7"/>
      <c r="D7028" s="7"/>
    </row>
    <row r="7029" spans="1:4" x14ac:dyDescent="0.2">
      <c r="A7029"/>
      <c r="B7029" s="7"/>
      <c r="D7029" s="7"/>
    </row>
    <row r="7030" spans="1:4" x14ac:dyDescent="0.2">
      <c r="A7030"/>
      <c r="B7030" s="7"/>
      <c r="D7030" s="7"/>
    </row>
    <row r="7031" spans="1:4" x14ac:dyDescent="0.2">
      <c r="A7031"/>
      <c r="B7031" s="7"/>
      <c r="D7031" s="7"/>
    </row>
    <row r="7032" spans="1:4" x14ac:dyDescent="0.2">
      <c r="A7032"/>
      <c r="B7032" s="7"/>
      <c r="D7032" s="7"/>
    </row>
    <row r="7033" spans="1:4" x14ac:dyDescent="0.2">
      <c r="A7033"/>
      <c r="B7033" s="7"/>
      <c r="D7033" s="7"/>
    </row>
    <row r="7034" spans="1:4" x14ac:dyDescent="0.2">
      <c r="A7034"/>
      <c r="B7034" s="7"/>
      <c r="D7034" s="7"/>
    </row>
    <row r="7035" spans="1:4" x14ac:dyDescent="0.2">
      <c r="A7035"/>
      <c r="B7035" s="7"/>
      <c r="D7035" s="7"/>
    </row>
    <row r="7036" spans="1:4" x14ac:dyDescent="0.2">
      <c r="A7036"/>
      <c r="B7036" s="7"/>
      <c r="D7036" s="7"/>
    </row>
    <row r="7037" spans="1:4" x14ac:dyDescent="0.2">
      <c r="A7037"/>
      <c r="B7037" s="7"/>
      <c r="D7037" s="7"/>
    </row>
    <row r="7038" spans="1:4" x14ac:dyDescent="0.2">
      <c r="A7038"/>
      <c r="B7038" s="7"/>
      <c r="D7038" s="7"/>
    </row>
    <row r="7039" spans="1:4" x14ac:dyDescent="0.2">
      <c r="A7039"/>
      <c r="B7039" s="7"/>
      <c r="D7039" s="7"/>
    </row>
    <row r="7040" spans="1:4" x14ac:dyDescent="0.2">
      <c r="A7040"/>
      <c r="B7040" s="7"/>
      <c r="D7040" s="7"/>
    </row>
    <row r="7041" spans="1:4" x14ac:dyDescent="0.2">
      <c r="A7041"/>
      <c r="B7041" s="7"/>
      <c r="D7041" s="7"/>
    </row>
    <row r="7042" spans="1:4" x14ac:dyDescent="0.2">
      <c r="A7042"/>
      <c r="B7042" s="7"/>
      <c r="D7042" s="7"/>
    </row>
    <row r="7043" spans="1:4" x14ac:dyDescent="0.2">
      <c r="A7043"/>
      <c r="B7043" s="7"/>
      <c r="D7043" s="7"/>
    </row>
    <row r="7044" spans="1:4" x14ac:dyDescent="0.2">
      <c r="A7044"/>
      <c r="B7044" s="7"/>
      <c r="D7044" s="7"/>
    </row>
    <row r="7045" spans="1:4" x14ac:dyDescent="0.2">
      <c r="A7045"/>
      <c r="B7045" s="7"/>
      <c r="D7045" s="7"/>
    </row>
    <row r="7046" spans="1:4" x14ac:dyDescent="0.2">
      <c r="A7046"/>
      <c r="B7046" s="7"/>
      <c r="D7046" s="7"/>
    </row>
    <row r="7047" spans="1:4" x14ac:dyDescent="0.2">
      <c r="A7047"/>
      <c r="B7047" s="7"/>
      <c r="D7047" s="7"/>
    </row>
    <row r="7048" spans="1:4" x14ac:dyDescent="0.2">
      <c r="A7048"/>
      <c r="B7048" s="7"/>
      <c r="D7048" s="7"/>
    </row>
    <row r="7049" spans="1:4" x14ac:dyDescent="0.2">
      <c r="A7049"/>
      <c r="B7049" s="7"/>
      <c r="D7049" s="7"/>
    </row>
    <row r="7050" spans="1:4" x14ac:dyDescent="0.2">
      <c r="A7050"/>
      <c r="B7050" s="7"/>
      <c r="D7050" s="7"/>
    </row>
    <row r="7051" spans="1:4" x14ac:dyDescent="0.2">
      <c r="A7051"/>
      <c r="B7051" s="7"/>
      <c r="D7051" s="7"/>
    </row>
    <row r="7052" spans="1:4" x14ac:dyDescent="0.2">
      <c r="A7052"/>
      <c r="B7052" s="7"/>
      <c r="D7052" s="7"/>
    </row>
    <row r="7053" spans="1:4" x14ac:dyDescent="0.2">
      <c r="A7053"/>
      <c r="B7053" s="7"/>
      <c r="D7053" s="7"/>
    </row>
    <row r="7054" spans="1:4" x14ac:dyDescent="0.2">
      <c r="A7054"/>
      <c r="B7054" s="7"/>
      <c r="D7054" s="7"/>
    </row>
    <row r="7055" spans="1:4" x14ac:dyDescent="0.2">
      <c r="A7055"/>
      <c r="B7055" s="7"/>
      <c r="D7055" s="7"/>
    </row>
    <row r="7056" spans="1:4" x14ac:dyDescent="0.2">
      <c r="A7056"/>
      <c r="B7056" s="7"/>
      <c r="D7056" s="7"/>
    </row>
    <row r="7057" spans="1:4" x14ac:dyDescent="0.2">
      <c r="A7057"/>
      <c r="B7057" s="7"/>
      <c r="D7057" s="7"/>
    </row>
    <row r="7058" spans="1:4" x14ac:dyDescent="0.2">
      <c r="A7058"/>
      <c r="B7058" s="7"/>
      <c r="D7058" s="7"/>
    </row>
    <row r="7059" spans="1:4" x14ac:dyDescent="0.2">
      <c r="A7059"/>
      <c r="B7059" s="7"/>
      <c r="D7059" s="7"/>
    </row>
    <row r="7060" spans="1:4" x14ac:dyDescent="0.2">
      <c r="A7060"/>
      <c r="B7060" s="7"/>
      <c r="D7060" s="7"/>
    </row>
    <row r="7061" spans="1:4" x14ac:dyDescent="0.2">
      <c r="A7061"/>
      <c r="B7061" s="7"/>
      <c r="D7061" s="7"/>
    </row>
    <row r="7062" spans="1:4" x14ac:dyDescent="0.2">
      <c r="A7062"/>
      <c r="B7062" s="7"/>
      <c r="D7062" s="7"/>
    </row>
    <row r="7063" spans="1:4" x14ac:dyDescent="0.2">
      <c r="A7063"/>
      <c r="B7063" s="7"/>
      <c r="D7063" s="7"/>
    </row>
    <row r="7064" spans="1:4" x14ac:dyDescent="0.2">
      <c r="A7064"/>
      <c r="B7064" s="7"/>
      <c r="D7064" s="7"/>
    </row>
    <row r="7065" spans="1:4" x14ac:dyDescent="0.2">
      <c r="A7065"/>
      <c r="B7065" s="7"/>
      <c r="D7065" s="7"/>
    </row>
    <row r="7066" spans="1:4" x14ac:dyDescent="0.2">
      <c r="A7066"/>
      <c r="B7066" s="7"/>
      <c r="D7066" s="7"/>
    </row>
    <row r="7067" spans="1:4" x14ac:dyDescent="0.2">
      <c r="A7067"/>
      <c r="B7067" s="7"/>
      <c r="D7067" s="7"/>
    </row>
    <row r="7068" spans="1:4" x14ac:dyDescent="0.2">
      <c r="A7068"/>
      <c r="B7068" s="7"/>
      <c r="D7068" s="7"/>
    </row>
    <row r="7069" spans="1:4" x14ac:dyDescent="0.2">
      <c r="A7069"/>
      <c r="B7069" s="7"/>
      <c r="D7069" s="7"/>
    </row>
    <row r="7070" spans="1:4" x14ac:dyDescent="0.2">
      <c r="A7070"/>
      <c r="B7070" s="7"/>
      <c r="D7070" s="7"/>
    </row>
    <row r="7071" spans="1:4" x14ac:dyDescent="0.2">
      <c r="A7071"/>
      <c r="B7071" s="7"/>
      <c r="D7071" s="7"/>
    </row>
    <row r="7072" spans="1:4" x14ac:dyDescent="0.2">
      <c r="A7072"/>
      <c r="B7072" s="7"/>
      <c r="D7072" s="7"/>
    </row>
    <row r="7073" spans="1:4" x14ac:dyDescent="0.2">
      <c r="A7073"/>
      <c r="B7073" s="7"/>
      <c r="D7073" s="7"/>
    </row>
    <row r="7074" spans="1:4" x14ac:dyDescent="0.2">
      <c r="A7074"/>
      <c r="B7074" s="7"/>
      <c r="D7074" s="7"/>
    </row>
    <row r="7075" spans="1:4" x14ac:dyDescent="0.2">
      <c r="A7075"/>
      <c r="B7075" s="7"/>
      <c r="D7075" s="7"/>
    </row>
    <row r="7076" spans="1:4" x14ac:dyDescent="0.2">
      <c r="A7076"/>
      <c r="B7076" s="7"/>
      <c r="D7076" s="7"/>
    </row>
    <row r="7077" spans="1:4" x14ac:dyDescent="0.2">
      <c r="A7077"/>
      <c r="B7077" s="7"/>
      <c r="D7077" s="7"/>
    </row>
    <row r="7078" spans="1:4" x14ac:dyDescent="0.2">
      <c r="A7078"/>
      <c r="B7078" s="7"/>
      <c r="D7078" s="7"/>
    </row>
    <row r="7079" spans="1:4" x14ac:dyDescent="0.2">
      <c r="A7079"/>
      <c r="B7079" s="7"/>
      <c r="D7079" s="7"/>
    </row>
    <row r="7080" spans="1:4" x14ac:dyDescent="0.2">
      <c r="A7080"/>
      <c r="B7080" s="7"/>
      <c r="D7080" s="7"/>
    </row>
    <row r="7081" spans="1:4" x14ac:dyDescent="0.2">
      <c r="A7081"/>
      <c r="B7081" s="7"/>
      <c r="D7081" s="7"/>
    </row>
    <row r="7082" spans="1:4" x14ac:dyDescent="0.2">
      <c r="A7082"/>
      <c r="B7082" s="7"/>
      <c r="D7082" s="7"/>
    </row>
    <row r="7083" spans="1:4" x14ac:dyDescent="0.2">
      <c r="A7083"/>
      <c r="B7083" s="7"/>
      <c r="D7083" s="7"/>
    </row>
    <row r="7084" spans="1:4" x14ac:dyDescent="0.2">
      <c r="A7084"/>
      <c r="B7084" s="7"/>
      <c r="D7084" s="7"/>
    </row>
    <row r="7085" spans="1:4" x14ac:dyDescent="0.2">
      <c r="A7085"/>
      <c r="B7085" s="7"/>
      <c r="D7085" s="7"/>
    </row>
    <row r="7086" spans="1:4" x14ac:dyDescent="0.2">
      <c r="A7086"/>
      <c r="B7086" s="7"/>
      <c r="D7086" s="7"/>
    </row>
    <row r="7087" spans="1:4" x14ac:dyDescent="0.2">
      <c r="A7087"/>
      <c r="B7087" s="7"/>
      <c r="D7087" s="7"/>
    </row>
    <row r="7088" spans="1:4" x14ac:dyDescent="0.2">
      <c r="A7088"/>
      <c r="B7088" s="7"/>
      <c r="D7088" s="7"/>
    </row>
    <row r="7089" spans="1:4" x14ac:dyDescent="0.2">
      <c r="A7089"/>
      <c r="B7089" s="7"/>
      <c r="D7089" s="7"/>
    </row>
    <row r="7090" spans="1:4" x14ac:dyDescent="0.2">
      <c r="A7090"/>
      <c r="B7090" s="7"/>
      <c r="D7090" s="7"/>
    </row>
    <row r="7091" spans="1:4" x14ac:dyDescent="0.2">
      <c r="A7091"/>
      <c r="B7091" s="7"/>
      <c r="D7091" s="7"/>
    </row>
    <row r="7092" spans="1:4" x14ac:dyDescent="0.2">
      <c r="A7092"/>
      <c r="B7092" s="7"/>
      <c r="D7092" s="7"/>
    </row>
    <row r="7093" spans="1:4" x14ac:dyDescent="0.2">
      <c r="A7093"/>
      <c r="B7093" s="7"/>
      <c r="D7093" s="7"/>
    </row>
    <row r="7094" spans="1:4" x14ac:dyDescent="0.2">
      <c r="A7094"/>
      <c r="B7094" s="7"/>
      <c r="D7094" s="7"/>
    </row>
    <row r="7095" spans="1:4" x14ac:dyDescent="0.2">
      <c r="A7095"/>
      <c r="B7095" s="7"/>
      <c r="D7095" s="7"/>
    </row>
    <row r="7096" spans="1:4" x14ac:dyDescent="0.2">
      <c r="A7096"/>
      <c r="B7096" s="7"/>
      <c r="D7096" s="7"/>
    </row>
    <row r="7097" spans="1:4" x14ac:dyDescent="0.2">
      <c r="A7097"/>
      <c r="B7097" s="7"/>
      <c r="D7097" s="7"/>
    </row>
    <row r="7098" spans="1:4" x14ac:dyDescent="0.2">
      <c r="A7098"/>
      <c r="B7098" s="7"/>
      <c r="D7098" s="7"/>
    </row>
    <row r="7099" spans="1:4" x14ac:dyDescent="0.2">
      <c r="A7099"/>
      <c r="B7099" s="7"/>
      <c r="D7099" s="7"/>
    </row>
    <row r="7100" spans="1:4" x14ac:dyDescent="0.2">
      <c r="A7100"/>
      <c r="B7100" s="7"/>
      <c r="D7100" s="7"/>
    </row>
    <row r="7101" spans="1:4" x14ac:dyDescent="0.2">
      <c r="A7101"/>
      <c r="B7101" s="7"/>
      <c r="D7101" s="7"/>
    </row>
    <row r="7102" spans="1:4" x14ac:dyDescent="0.2">
      <c r="A7102"/>
      <c r="B7102" s="7"/>
      <c r="D7102" s="7"/>
    </row>
    <row r="7103" spans="1:4" x14ac:dyDescent="0.2">
      <c r="A7103"/>
      <c r="B7103" s="7"/>
      <c r="D7103" s="7"/>
    </row>
    <row r="7104" spans="1:4" x14ac:dyDescent="0.2">
      <c r="A7104"/>
      <c r="B7104" s="7"/>
      <c r="D7104" s="7"/>
    </row>
    <row r="7105" spans="1:4" x14ac:dyDescent="0.2">
      <c r="A7105"/>
      <c r="B7105" s="7"/>
      <c r="D7105" s="7"/>
    </row>
    <row r="7106" spans="1:4" x14ac:dyDescent="0.2">
      <c r="A7106"/>
      <c r="B7106" s="7"/>
      <c r="D7106" s="7"/>
    </row>
    <row r="7107" spans="1:4" x14ac:dyDescent="0.2">
      <c r="A7107"/>
      <c r="B7107" s="7"/>
      <c r="D7107" s="7"/>
    </row>
    <row r="7108" spans="1:4" x14ac:dyDescent="0.2">
      <c r="A7108"/>
      <c r="B7108" s="7"/>
      <c r="D7108" s="7"/>
    </row>
    <row r="7109" spans="1:4" x14ac:dyDescent="0.2">
      <c r="A7109"/>
      <c r="B7109" s="7"/>
      <c r="D7109" s="7"/>
    </row>
    <row r="7110" spans="1:4" x14ac:dyDescent="0.2">
      <c r="A7110"/>
      <c r="B7110" s="7"/>
      <c r="D7110" s="7"/>
    </row>
    <row r="7111" spans="1:4" x14ac:dyDescent="0.2">
      <c r="A7111"/>
      <c r="B7111" s="7"/>
      <c r="D7111" s="7"/>
    </row>
    <row r="7112" spans="1:4" x14ac:dyDescent="0.2">
      <c r="A7112"/>
      <c r="B7112" s="7"/>
      <c r="D7112" s="7"/>
    </row>
    <row r="7113" spans="1:4" x14ac:dyDescent="0.2">
      <c r="A7113"/>
      <c r="B7113" s="7"/>
      <c r="D7113" s="7"/>
    </row>
    <row r="7114" spans="1:4" x14ac:dyDescent="0.2">
      <c r="A7114"/>
      <c r="B7114" s="7"/>
      <c r="D7114" s="7"/>
    </row>
    <row r="7115" spans="1:4" x14ac:dyDescent="0.2">
      <c r="A7115"/>
      <c r="B7115" s="7"/>
      <c r="D7115" s="7"/>
    </row>
    <row r="7116" spans="1:4" x14ac:dyDescent="0.2">
      <c r="A7116"/>
      <c r="B7116" s="7"/>
      <c r="D7116" s="7"/>
    </row>
    <row r="7117" spans="1:4" x14ac:dyDescent="0.2">
      <c r="A7117"/>
      <c r="B7117" s="7"/>
      <c r="D7117" s="7"/>
    </row>
    <row r="7118" spans="1:4" x14ac:dyDescent="0.2">
      <c r="A7118"/>
      <c r="B7118" s="7"/>
      <c r="D7118" s="7"/>
    </row>
    <row r="7119" spans="1:4" x14ac:dyDescent="0.2">
      <c r="A7119"/>
      <c r="B7119" s="7"/>
      <c r="D7119" s="7"/>
    </row>
    <row r="7120" spans="1:4" x14ac:dyDescent="0.2">
      <c r="A7120"/>
      <c r="B7120" s="7"/>
      <c r="D7120" s="7"/>
    </row>
    <row r="7121" spans="1:4" x14ac:dyDescent="0.2">
      <c r="A7121"/>
      <c r="B7121" s="7"/>
      <c r="D7121" s="7"/>
    </row>
    <row r="7122" spans="1:4" x14ac:dyDescent="0.2">
      <c r="A7122"/>
      <c r="B7122" s="7"/>
      <c r="D7122" s="7"/>
    </row>
    <row r="7123" spans="1:4" x14ac:dyDescent="0.2">
      <c r="A7123"/>
      <c r="B7123" s="7"/>
      <c r="D7123" s="7"/>
    </row>
    <row r="7124" spans="1:4" x14ac:dyDescent="0.2">
      <c r="A7124"/>
      <c r="B7124" s="7"/>
      <c r="D7124" s="7"/>
    </row>
    <row r="7125" spans="1:4" x14ac:dyDescent="0.2">
      <c r="A7125"/>
      <c r="B7125" s="7"/>
      <c r="D7125" s="7"/>
    </row>
    <row r="7126" spans="1:4" x14ac:dyDescent="0.2">
      <c r="A7126"/>
      <c r="B7126" s="7"/>
      <c r="D7126" s="7"/>
    </row>
    <row r="7127" spans="1:4" x14ac:dyDescent="0.2">
      <c r="A7127"/>
      <c r="B7127" s="7"/>
      <c r="D7127" s="7"/>
    </row>
    <row r="7128" spans="1:4" x14ac:dyDescent="0.2">
      <c r="A7128"/>
      <c r="B7128" s="7"/>
      <c r="D7128" s="7"/>
    </row>
    <row r="7129" spans="1:4" x14ac:dyDescent="0.2">
      <c r="A7129"/>
      <c r="B7129" s="7"/>
      <c r="D7129" s="7"/>
    </row>
    <row r="7130" spans="1:4" x14ac:dyDescent="0.2">
      <c r="A7130"/>
      <c r="B7130" s="7"/>
      <c r="D7130" s="7"/>
    </row>
    <row r="7131" spans="1:4" x14ac:dyDescent="0.2">
      <c r="A7131"/>
      <c r="B7131" s="7"/>
      <c r="D7131" s="7"/>
    </row>
    <row r="7132" spans="1:4" x14ac:dyDescent="0.2">
      <c r="A7132"/>
      <c r="B7132" s="7"/>
      <c r="D7132" s="7"/>
    </row>
    <row r="7133" spans="1:4" x14ac:dyDescent="0.2">
      <c r="A7133"/>
      <c r="B7133" s="7"/>
      <c r="D7133" s="7"/>
    </row>
    <row r="7134" spans="1:4" x14ac:dyDescent="0.2">
      <c r="A7134"/>
      <c r="B7134" s="7"/>
      <c r="D7134" s="7"/>
    </row>
    <row r="7135" spans="1:4" x14ac:dyDescent="0.2">
      <c r="A7135"/>
      <c r="B7135" s="7"/>
      <c r="D7135" s="7"/>
    </row>
    <row r="7136" spans="1:4" x14ac:dyDescent="0.2">
      <c r="A7136"/>
      <c r="B7136" s="7"/>
      <c r="D7136" s="7"/>
    </row>
    <row r="7137" spans="1:4" x14ac:dyDescent="0.2">
      <c r="A7137"/>
      <c r="B7137" s="7"/>
      <c r="D7137" s="7"/>
    </row>
    <row r="7138" spans="1:4" x14ac:dyDescent="0.2">
      <c r="A7138"/>
      <c r="B7138" s="7"/>
      <c r="D7138" s="7"/>
    </row>
    <row r="7139" spans="1:4" x14ac:dyDescent="0.2">
      <c r="A7139"/>
      <c r="B7139" s="7"/>
      <c r="D7139" s="7"/>
    </row>
    <row r="7140" spans="1:4" x14ac:dyDescent="0.2">
      <c r="A7140"/>
      <c r="B7140" s="7"/>
      <c r="D7140" s="7"/>
    </row>
    <row r="7141" spans="1:4" x14ac:dyDescent="0.2">
      <c r="A7141"/>
      <c r="B7141" s="7"/>
      <c r="D7141" s="7"/>
    </row>
    <row r="7142" spans="1:4" x14ac:dyDescent="0.2">
      <c r="A7142"/>
      <c r="B7142" s="7"/>
      <c r="D7142" s="7"/>
    </row>
    <row r="7143" spans="1:4" x14ac:dyDescent="0.2">
      <c r="A7143"/>
      <c r="B7143" s="7"/>
      <c r="D7143" s="7"/>
    </row>
    <row r="7144" spans="1:4" x14ac:dyDescent="0.2">
      <c r="A7144"/>
      <c r="B7144" s="7"/>
      <c r="D7144" s="7"/>
    </row>
    <row r="7145" spans="1:4" x14ac:dyDescent="0.2">
      <c r="A7145"/>
      <c r="B7145" s="7"/>
      <c r="D7145" s="7"/>
    </row>
    <row r="7146" spans="1:4" x14ac:dyDescent="0.2">
      <c r="A7146"/>
      <c r="B7146" s="7"/>
      <c r="D7146" s="7"/>
    </row>
    <row r="7147" spans="1:4" x14ac:dyDescent="0.2">
      <c r="A7147"/>
      <c r="B7147" s="7"/>
      <c r="D7147" s="7"/>
    </row>
    <row r="7148" spans="1:4" x14ac:dyDescent="0.2">
      <c r="A7148"/>
      <c r="B7148" s="7"/>
      <c r="D7148" s="7"/>
    </row>
    <row r="7149" spans="1:4" x14ac:dyDescent="0.2">
      <c r="A7149"/>
      <c r="B7149" s="7"/>
      <c r="D7149" s="7"/>
    </row>
    <row r="7150" spans="1:4" x14ac:dyDescent="0.2">
      <c r="A7150"/>
      <c r="B7150" s="7"/>
      <c r="D7150" s="7"/>
    </row>
    <row r="7151" spans="1:4" x14ac:dyDescent="0.2">
      <c r="A7151"/>
      <c r="B7151" s="7"/>
      <c r="D7151" s="7"/>
    </row>
    <row r="7152" spans="1:4" x14ac:dyDescent="0.2">
      <c r="A7152"/>
      <c r="B7152" s="7"/>
      <c r="D7152" s="7"/>
    </row>
    <row r="7153" spans="1:4" x14ac:dyDescent="0.2">
      <c r="A7153"/>
      <c r="B7153" s="7"/>
      <c r="D7153" s="7"/>
    </row>
    <row r="7154" spans="1:4" x14ac:dyDescent="0.2">
      <c r="A7154"/>
      <c r="B7154" s="7"/>
      <c r="D7154" s="7"/>
    </row>
    <row r="7155" spans="1:4" x14ac:dyDescent="0.2">
      <c r="A7155"/>
      <c r="B7155" s="7"/>
      <c r="D7155" s="7"/>
    </row>
    <row r="7156" spans="1:4" x14ac:dyDescent="0.2">
      <c r="A7156"/>
      <c r="B7156" s="7"/>
      <c r="D7156" s="7"/>
    </row>
    <row r="7157" spans="1:4" x14ac:dyDescent="0.2">
      <c r="A7157"/>
      <c r="B7157" s="7"/>
      <c r="D7157" s="7"/>
    </row>
    <row r="7158" spans="1:4" x14ac:dyDescent="0.2">
      <c r="A7158"/>
      <c r="B7158" s="7"/>
      <c r="D7158" s="7"/>
    </row>
    <row r="7159" spans="1:4" x14ac:dyDescent="0.2">
      <c r="A7159"/>
      <c r="B7159" s="7"/>
      <c r="D7159" s="7"/>
    </row>
    <row r="7160" spans="1:4" x14ac:dyDescent="0.2">
      <c r="A7160"/>
      <c r="B7160" s="7"/>
      <c r="D7160" s="7"/>
    </row>
    <row r="7161" spans="1:4" x14ac:dyDescent="0.2">
      <c r="A7161"/>
      <c r="B7161" s="7"/>
      <c r="D7161" s="7"/>
    </row>
    <row r="7162" spans="1:4" x14ac:dyDescent="0.2">
      <c r="A7162"/>
      <c r="B7162" s="7"/>
      <c r="D7162" s="7"/>
    </row>
    <row r="7163" spans="1:4" x14ac:dyDescent="0.2">
      <c r="A7163"/>
      <c r="B7163" s="7"/>
      <c r="D7163" s="7"/>
    </row>
    <row r="7164" spans="1:4" x14ac:dyDescent="0.2">
      <c r="A7164"/>
      <c r="B7164" s="7"/>
      <c r="D7164" s="7"/>
    </row>
    <row r="7165" spans="1:4" x14ac:dyDescent="0.2">
      <c r="A7165"/>
      <c r="B7165" s="7"/>
      <c r="D7165" s="7"/>
    </row>
    <row r="7166" spans="1:4" x14ac:dyDescent="0.2">
      <c r="A7166"/>
      <c r="B7166" s="7"/>
      <c r="D7166" s="7"/>
    </row>
    <row r="7167" spans="1:4" x14ac:dyDescent="0.2">
      <c r="A7167"/>
      <c r="B7167" s="7"/>
      <c r="D7167" s="7"/>
    </row>
    <row r="7168" spans="1:4" x14ac:dyDescent="0.2">
      <c r="A7168"/>
      <c r="B7168" s="7"/>
      <c r="D7168" s="7"/>
    </row>
    <row r="7169" spans="1:4" x14ac:dyDescent="0.2">
      <c r="A7169"/>
      <c r="B7169" s="7"/>
      <c r="D7169" s="7"/>
    </row>
    <row r="7170" spans="1:4" x14ac:dyDescent="0.2">
      <c r="A7170"/>
      <c r="B7170" s="7"/>
      <c r="D7170" s="7"/>
    </row>
    <row r="7171" spans="1:4" x14ac:dyDescent="0.2">
      <c r="A7171"/>
      <c r="B7171" s="7"/>
      <c r="D7171" s="7"/>
    </row>
    <row r="7172" spans="1:4" x14ac:dyDescent="0.2">
      <c r="A7172"/>
      <c r="B7172" s="7"/>
      <c r="D7172" s="7"/>
    </row>
    <row r="7173" spans="1:4" x14ac:dyDescent="0.2">
      <c r="A7173"/>
      <c r="B7173" s="7"/>
      <c r="D7173" s="7"/>
    </row>
    <row r="7174" spans="1:4" x14ac:dyDescent="0.2">
      <c r="A7174"/>
      <c r="B7174" s="7"/>
      <c r="D7174" s="7"/>
    </row>
    <row r="7175" spans="1:4" x14ac:dyDescent="0.2">
      <c r="A7175"/>
      <c r="B7175" s="7"/>
      <c r="D7175" s="7"/>
    </row>
    <row r="7176" spans="1:4" x14ac:dyDescent="0.2">
      <c r="A7176"/>
      <c r="B7176" s="7"/>
      <c r="D7176" s="7"/>
    </row>
    <row r="7177" spans="1:4" x14ac:dyDescent="0.2">
      <c r="A7177"/>
      <c r="B7177" s="7"/>
      <c r="D7177" s="7"/>
    </row>
    <row r="7178" spans="1:4" x14ac:dyDescent="0.2">
      <c r="A7178"/>
      <c r="B7178" s="7"/>
      <c r="D7178" s="7"/>
    </row>
    <row r="7179" spans="1:4" x14ac:dyDescent="0.2">
      <c r="A7179"/>
      <c r="B7179" s="7"/>
      <c r="D7179" s="7"/>
    </row>
    <row r="7180" spans="1:4" x14ac:dyDescent="0.2">
      <c r="A7180"/>
      <c r="B7180" s="7"/>
      <c r="D7180" s="7"/>
    </row>
    <row r="7181" spans="1:4" x14ac:dyDescent="0.2">
      <c r="A7181"/>
      <c r="B7181" s="7"/>
      <c r="D7181" s="7"/>
    </row>
    <row r="7182" spans="1:4" x14ac:dyDescent="0.2">
      <c r="A7182"/>
      <c r="B7182" s="7"/>
      <c r="D7182" s="7"/>
    </row>
    <row r="7183" spans="1:4" x14ac:dyDescent="0.2">
      <c r="A7183"/>
      <c r="B7183" s="7"/>
      <c r="D7183" s="7"/>
    </row>
    <row r="7184" spans="1:4" x14ac:dyDescent="0.2">
      <c r="A7184"/>
      <c r="B7184" s="7"/>
      <c r="D7184" s="7"/>
    </row>
    <row r="7185" spans="1:4" x14ac:dyDescent="0.2">
      <c r="A7185"/>
      <c r="B7185" s="7"/>
      <c r="D7185" s="7"/>
    </row>
    <row r="7186" spans="1:4" x14ac:dyDescent="0.2">
      <c r="A7186"/>
      <c r="B7186" s="7"/>
      <c r="D7186" s="7"/>
    </row>
    <row r="7187" spans="1:4" x14ac:dyDescent="0.2">
      <c r="A7187"/>
      <c r="B7187" s="7"/>
      <c r="D7187" s="7"/>
    </row>
    <row r="7188" spans="1:4" x14ac:dyDescent="0.2">
      <c r="A7188"/>
      <c r="B7188" s="7"/>
      <c r="D7188" s="7"/>
    </row>
    <row r="7189" spans="1:4" x14ac:dyDescent="0.2">
      <c r="A7189"/>
      <c r="B7189" s="7"/>
      <c r="D7189" s="7"/>
    </row>
    <row r="7190" spans="1:4" x14ac:dyDescent="0.2">
      <c r="A7190"/>
      <c r="B7190" s="7"/>
      <c r="D7190" s="7"/>
    </row>
    <row r="7191" spans="1:4" x14ac:dyDescent="0.2">
      <c r="A7191"/>
      <c r="B7191" s="7"/>
      <c r="D7191" s="7"/>
    </row>
    <row r="7192" spans="1:4" x14ac:dyDescent="0.2">
      <c r="A7192"/>
      <c r="B7192" s="7"/>
      <c r="D7192" s="7"/>
    </row>
    <row r="7193" spans="1:4" x14ac:dyDescent="0.2">
      <c r="A7193"/>
      <c r="B7193" s="7"/>
      <c r="D7193" s="7"/>
    </row>
    <row r="7194" spans="1:4" x14ac:dyDescent="0.2">
      <c r="A7194"/>
      <c r="B7194" s="7"/>
      <c r="D7194" s="7"/>
    </row>
    <row r="7195" spans="1:4" x14ac:dyDescent="0.2">
      <c r="A7195"/>
      <c r="B7195" s="7"/>
      <c r="D7195" s="7"/>
    </row>
    <row r="7196" spans="1:4" x14ac:dyDescent="0.2">
      <c r="A7196"/>
      <c r="B7196" s="7"/>
      <c r="D7196" s="7"/>
    </row>
    <row r="7197" spans="1:4" x14ac:dyDescent="0.2">
      <c r="A7197"/>
      <c r="B7197" s="7"/>
      <c r="D7197" s="7"/>
    </row>
    <row r="7198" spans="1:4" x14ac:dyDescent="0.2">
      <c r="A7198"/>
      <c r="B7198" s="7"/>
      <c r="D7198" s="7"/>
    </row>
    <row r="7199" spans="1:4" x14ac:dyDescent="0.2">
      <c r="A7199"/>
      <c r="B7199" s="7"/>
      <c r="D7199" s="7"/>
    </row>
    <row r="7200" spans="1:4" x14ac:dyDescent="0.2">
      <c r="A7200"/>
      <c r="B7200" s="7"/>
      <c r="D7200" s="7"/>
    </row>
    <row r="7201" spans="1:4" x14ac:dyDescent="0.2">
      <c r="A7201"/>
      <c r="B7201" s="7"/>
      <c r="D7201" s="7"/>
    </row>
    <row r="7202" spans="1:4" x14ac:dyDescent="0.2">
      <c r="A7202"/>
      <c r="B7202" s="7"/>
      <c r="D7202" s="7"/>
    </row>
    <row r="7203" spans="1:4" x14ac:dyDescent="0.2">
      <c r="A7203"/>
      <c r="B7203" s="7"/>
      <c r="D7203" s="7"/>
    </row>
    <row r="7204" spans="1:4" x14ac:dyDescent="0.2">
      <c r="A7204"/>
      <c r="B7204" s="7"/>
      <c r="D7204" s="7"/>
    </row>
    <row r="7205" spans="1:4" x14ac:dyDescent="0.2">
      <c r="A7205"/>
      <c r="B7205" s="7"/>
      <c r="D7205" s="7"/>
    </row>
    <row r="7206" spans="1:4" x14ac:dyDescent="0.2">
      <c r="A7206"/>
      <c r="B7206" s="7"/>
      <c r="D7206" s="7"/>
    </row>
    <row r="7207" spans="1:4" x14ac:dyDescent="0.2">
      <c r="A7207"/>
      <c r="B7207" s="7"/>
      <c r="D7207" s="7"/>
    </row>
    <row r="7208" spans="1:4" x14ac:dyDescent="0.2">
      <c r="A7208"/>
      <c r="B7208" s="7"/>
      <c r="D7208" s="7"/>
    </row>
    <row r="7209" spans="1:4" x14ac:dyDescent="0.2">
      <c r="A7209"/>
      <c r="B7209" s="7"/>
      <c r="D7209" s="7"/>
    </row>
    <row r="7210" spans="1:4" x14ac:dyDescent="0.2">
      <c r="A7210"/>
      <c r="B7210" s="7"/>
      <c r="D7210" s="7"/>
    </row>
    <row r="7211" spans="1:4" x14ac:dyDescent="0.2">
      <c r="A7211"/>
      <c r="B7211" s="7"/>
      <c r="D7211" s="7"/>
    </row>
    <row r="7212" spans="1:4" x14ac:dyDescent="0.2">
      <c r="A7212"/>
      <c r="B7212" s="7"/>
      <c r="D7212" s="7"/>
    </row>
    <row r="7213" spans="1:4" x14ac:dyDescent="0.2">
      <c r="A7213"/>
      <c r="B7213" s="7"/>
      <c r="D7213" s="7"/>
    </row>
    <row r="7214" spans="1:4" x14ac:dyDescent="0.2">
      <c r="A7214"/>
      <c r="B7214" s="7"/>
      <c r="D7214" s="7"/>
    </row>
    <row r="7215" spans="1:4" x14ac:dyDescent="0.2">
      <c r="A7215"/>
      <c r="B7215" s="7"/>
      <c r="D7215" s="7"/>
    </row>
    <row r="7216" spans="1:4" x14ac:dyDescent="0.2">
      <c r="A7216"/>
      <c r="B7216" s="7"/>
      <c r="D7216" s="7"/>
    </row>
    <row r="7217" spans="1:4" x14ac:dyDescent="0.2">
      <c r="A7217"/>
      <c r="B7217" s="7"/>
      <c r="D7217" s="7"/>
    </row>
    <row r="7218" spans="1:4" x14ac:dyDescent="0.2">
      <c r="A7218"/>
      <c r="B7218" s="7"/>
      <c r="D7218" s="7"/>
    </row>
    <row r="7219" spans="1:4" x14ac:dyDescent="0.2">
      <c r="A7219"/>
      <c r="B7219" s="7"/>
      <c r="D7219" s="7"/>
    </row>
    <row r="7220" spans="1:4" x14ac:dyDescent="0.2">
      <c r="A7220"/>
      <c r="B7220" s="7"/>
      <c r="D7220" s="7"/>
    </row>
    <row r="7221" spans="1:4" x14ac:dyDescent="0.2">
      <c r="A7221"/>
      <c r="B7221" s="7"/>
      <c r="D7221" s="7"/>
    </row>
    <row r="7222" spans="1:4" x14ac:dyDescent="0.2">
      <c r="A7222"/>
      <c r="B7222" s="7"/>
      <c r="D7222" s="7"/>
    </row>
    <row r="7223" spans="1:4" x14ac:dyDescent="0.2">
      <c r="A7223"/>
      <c r="B7223" s="7"/>
      <c r="D7223" s="7"/>
    </row>
    <row r="7224" spans="1:4" x14ac:dyDescent="0.2">
      <c r="A7224"/>
      <c r="B7224" s="7"/>
      <c r="D7224" s="7"/>
    </row>
    <row r="7225" spans="1:4" x14ac:dyDescent="0.2">
      <c r="A7225"/>
      <c r="B7225" s="7"/>
      <c r="D7225" s="7"/>
    </row>
    <row r="7226" spans="1:4" x14ac:dyDescent="0.2">
      <c r="A7226"/>
      <c r="B7226" s="7"/>
      <c r="D7226" s="7"/>
    </row>
    <row r="7227" spans="1:4" x14ac:dyDescent="0.2">
      <c r="A7227"/>
      <c r="B7227" s="7"/>
      <c r="D7227" s="7"/>
    </row>
    <row r="7228" spans="1:4" x14ac:dyDescent="0.2">
      <c r="A7228"/>
      <c r="B7228" s="7"/>
      <c r="D7228" s="7"/>
    </row>
    <row r="7229" spans="1:4" x14ac:dyDescent="0.2">
      <c r="A7229"/>
      <c r="B7229" s="7"/>
      <c r="D7229" s="7"/>
    </row>
    <row r="7230" spans="1:4" x14ac:dyDescent="0.2">
      <c r="A7230"/>
      <c r="B7230" s="7"/>
      <c r="D7230" s="7"/>
    </row>
    <row r="7231" spans="1:4" x14ac:dyDescent="0.2">
      <c r="A7231"/>
      <c r="B7231" s="7"/>
      <c r="D7231" s="7"/>
    </row>
    <row r="7232" spans="1:4" x14ac:dyDescent="0.2">
      <c r="A7232"/>
      <c r="B7232" s="7"/>
      <c r="D7232" s="7"/>
    </row>
    <row r="7233" spans="1:4" x14ac:dyDescent="0.2">
      <c r="A7233"/>
      <c r="B7233" s="7"/>
      <c r="D7233" s="7"/>
    </row>
    <row r="7234" spans="1:4" x14ac:dyDescent="0.2">
      <c r="A7234"/>
      <c r="B7234" s="7"/>
      <c r="D7234" s="7"/>
    </row>
    <row r="7235" spans="1:4" x14ac:dyDescent="0.2">
      <c r="A7235"/>
      <c r="B7235" s="7"/>
      <c r="D7235" s="7"/>
    </row>
    <row r="7236" spans="1:4" x14ac:dyDescent="0.2">
      <c r="A7236"/>
      <c r="B7236" s="7"/>
      <c r="D7236" s="7"/>
    </row>
    <row r="7237" spans="1:4" x14ac:dyDescent="0.2">
      <c r="A7237"/>
      <c r="B7237" s="7"/>
      <c r="D7237" s="7"/>
    </row>
    <row r="7238" spans="1:4" x14ac:dyDescent="0.2">
      <c r="A7238"/>
      <c r="B7238" s="7"/>
      <c r="D7238" s="7"/>
    </row>
    <row r="7239" spans="1:4" x14ac:dyDescent="0.2">
      <c r="A7239"/>
      <c r="B7239" s="7"/>
      <c r="D7239" s="7"/>
    </row>
    <row r="7240" spans="1:4" x14ac:dyDescent="0.2">
      <c r="A7240"/>
      <c r="B7240" s="7"/>
      <c r="D7240" s="7"/>
    </row>
    <row r="7241" spans="1:4" x14ac:dyDescent="0.2">
      <c r="A7241"/>
      <c r="B7241" s="7"/>
      <c r="D7241" s="7"/>
    </row>
    <row r="7242" spans="1:4" x14ac:dyDescent="0.2">
      <c r="A7242"/>
      <c r="B7242" s="7"/>
      <c r="D7242" s="7"/>
    </row>
    <row r="7243" spans="1:4" x14ac:dyDescent="0.2">
      <c r="A7243"/>
      <c r="B7243" s="7"/>
      <c r="D7243" s="7"/>
    </row>
    <row r="7244" spans="1:4" x14ac:dyDescent="0.2">
      <c r="A7244"/>
      <c r="B7244" s="7"/>
      <c r="D7244" s="7"/>
    </row>
    <row r="7245" spans="1:4" x14ac:dyDescent="0.2">
      <c r="A7245"/>
      <c r="B7245" s="7"/>
      <c r="D7245" s="7"/>
    </row>
    <row r="7246" spans="1:4" x14ac:dyDescent="0.2">
      <c r="A7246"/>
      <c r="B7246" s="7"/>
      <c r="D7246" s="7"/>
    </row>
    <row r="7247" spans="1:4" x14ac:dyDescent="0.2">
      <c r="A7247"/>
      <c r="B7247" s="7"/>
      <c r="D7247" s="7"/>
    </row>
    <row r="7248" spans="1:4" x14ac:dyDescent="0.2">
      <c r="A7248"/>
      <c r="B7248" s="7"/>
      <c r="D7248" s="7"/>
    </row>
    <row r="7249" spans="1:4" x14ac:dyDescent="0.2">
      <c r="A7249"/>
      <c r="B7249" s="7"/>
      <c r="D7249" s="7"/>
    </row>
    <row r="7250" spans="1:4" x14ac:dyDescent="0.2">
      <c r="A7250"/>
      <c r="B7250" s="7"/>
      <c r="D7250" s="7"/>
    </row>
    <row r="7251" spans="1:4" x14ac:dyDescent="0.2">
      <c r="A7251"/>
      <c r="B7251" s="7"/>
      <c r="D7251" s="7"/>
    </row>
    <row r="7252" spans="1:4" x14ac:dyDescent="0.2">
      <c r="A7252"/>
      <c r="B7252" s="7"/>
      <c r="D7252" s="7"/>
    </row>
    <row r="7253" spans="1:4" x14ac:dyDescent="0.2">
      <c r="A7253"/>
      <c r="B7253" s="7"/>
      <c r="D7253" s="7"/>
    </row>
    <row r="7254" spans="1:4" x14ac:dyDescent="0.2">
      <c r="A7254"/>
      <c r="B7254" s="7"/>
      <c r="D7254" s="7"/>
    </row>
    <row r="7255" spans="1:4" x14ac:dyDescent="0.2">
      <c r="A7255"/>
      <c r="B7255" s="7"/>
      <c r="D7255" s="7"/>
    </row>
    <row r="7256" spans="1:4" x14ac:dyDescent="0.2">
      <c r="A7256"/>
      <c r="B7256" s="7"/>
      <c r="D7256" s="7"/>
    </row>
    <row r="7257" spans="1:4" x14ac:dyDescent="0.2">
      <c r="A7257"/>
      <c r="B7257" s="7"/>
      <c r="D7257" s="7"/>
    </row>
    <row r="7258" spans="1:4" x14ac:dyDescent="0.2">
      <c r="A7258"/>
      <c r="B7258" s="7"/>
      <c r="D7258" s="7"/>
    </row>
    <row r="7259" spans="1:4" x14ac:dyDescent="0.2">
      <c r="A7259"/>
      <c r="B7259" s="7"/>
      <c r="D7259" s="7"/>
    </row>
    <row r="7260" spans="1:4" x14ac:dyDescent="0.2">
      <c r="A7260"/>
      <c r="B7260" s="7"/>
      <c r="D7260" s="7"/>
    </row>
    <row r="7261" spans="1:4" x14ac:dyDescent="0.2">
      <c r="A7261"/>
      <c r="B7261" s="7"/>
      <c r="D7261" s="7"/>
    </row>
    <row r="7262" spans="1:4" x14ac:dyDescent="0.2">
      <c r="A7262"/>
      <c r="B7262" s="7"/>
      <c r="D7262" s="7"/>
    </row>
    <row r="7263" spans="1:4" x14ac:dyDescent="0.2">
      <c r="A7263"/>
      <c r="B7263" s="7"/>
      <c r="D7263" s="7"/>
    </row>
    <row r="7264" spans="1:4" x14ac:dyDescent="0.2">
      <c r="A7264"/>
      <c r="B7264" s="7"/>
      <c r="D7264" s="7"/>
    </row>
    <row r="7265" spans="1:4" x14ac:dyDescent="0.2">
      <c r="A7265"/>
      <c r="B7265" s="7"/>
      <c r="D7265" s="7"/>
    </row>
    <row r="7266" spans="1:4" x14ac:dyDescent="0.2">
      <c r="A7266"/>
      <c r="B7266" s="7"/>
      <c r="D7266" s="7"/>
    </row>
    <row r="7267" spans="1:4" x14ac:dyDescent="0.2">
      <c r="A7267"/>
      <c r="B7267" s="7"/>
      <c r="D7267" s="7"/>
    </row>
    <row r="7268" spans="1:4" x14ac:dyDescent="0.2">
      <c r="A7268"/>
      <c r="B7268" s="7"/>
      <c r="D7268" s="7"/>
    </row>
    <row r="7269" spans="1:4" x14ac:dyDescent="0.2">
      <c r="A7269"/>
      <c r="B7269" s="7"/>
      <c r="D7269" s="7"/>
    </row>
    <row r="7270" spans="1:4" x14ac:dyDescent="0.2">
      <c r="A7270"/>
      <c r="B7270" s="7"/>
      <c r="D7270" s="7"/>
    </row>
    <row r="7271" spans="1:4" x14ac:dyDescent="0.2">
      <c r="A7271"/>
      <c r="B7271" s="7"/>
      <c r="D7271" s="7"/>
    </row>
    <row r="7272" spans="1:4" x14ac:dyDescent="0.2">
      <c r="A7272"/>
      <c r="B7272" s="7"/>
      <c r="D7272" s="7"/>
    </row>
    <row r="7273" spans="1:4" x14ac:dyDescent="0.2">
      <c r="A7273"/>
      <c r="B7273" s="7"/>
      <c r="D7273" s="7"/>
    </row>
    <row r="7274" spans="1:4" x14ac:dyDescent="0.2">
      <c r="A7274"/>
      <c r="B7274" s="7"/>
      <c r="D7274" s="7"/>
    </row>
    <row r="7275" spans="1:4" x14ac:dyDescent="0.2">
      <c r="A7275"/>
      <c r="B7275" s="7"/>
      <c r="D7275" s="7"/>
    </row>
    <row r="7276" spans="1:4" x14ac:dyDescent="0.2">
      <c r="A7276"/>
      <c r="B7276" s="7"/>
      <c r="D7276" s="7"/>
    </row>
    <row r="7277" spans="1:4" x14ac:dyDescent="0.2">
      <c r="A7277"/>
      <c r="B7277" s="7"/>
      <c r="D7277" s="7"/>
    </row>
    <row r="7278" spans="1:4" x14ac:dyDescent="0.2">
      <c r="A7278"/>
      <c r="B7278" s="7"/>
      <c r="D7278" s="7"/>
    </row>
    <row r="7279" spans="1:4" x14ac:dyDescent="0.2">
      <c r="A7279"/>
      <c r="B7279" s="7"/>
      <c r="D7279" s="7"/>
    </row>
    <row r="7280" spans="1:4" x14ac:dyDescent="0.2">
      <c r="A7280"/>
      <c r="B7280" s="7"/>
      <c r="D7280" s="7"/>
    </row>
    <row r="7281" spans="1:4" x14ac:dyDescent="0.2">
      <c r="A7281"/>
      <c r="B7281" s="7"/>
      <c r="D7281" s="7"/>
    </row>
    <row r="7282" spans="1:4" x14ac:dyDescent="0.2">
      <c r="A7282"/>
      <c r="B7282" s="7"/>
      <c r="D7282" s="7"/>
    </row>
    <row r="7283" spans="1:4" x14ac:dyDescent="0.2">
      <c r="A7283"/>
      <c r="B7283" s="7"/>
      <c r="D7283" s="7"/>
    </row>
    <row r="7284" spans="1:4" x14ac:dyDescent="0.2">
      <c r="A7284"/>
      <c r="B7284" s="7"/>
      <c r="D7284" s="7"/>
    </row>
    <row r="7285" spans="1:4" x14ac:dyDescent="0.2">
      <c r="A7285"/>
      <c r="B7285" s="7"/>
      <c r="D7285" s="7"/>
    </row>
    <row r="7286" spans="1:4" x14ac:dyDescent="0.2">
      <c r="A7286"/>
      <c r="B7286" s="7"/>
      <c r="D7286" s="7"/>
    </row>
    <row r="7287" spans="1:4" x14ac:dyDescent="0.2">
      <c r="A7287"/>
      <c r="B7287" s="7"/>
      <c r="D7287" s="7"/>
    </row>
    <row r="7288" spans="1:4" x14ac:dyDescent="0.2">
      <c r="A7288"/>
      <c r="B7288" s="7"/>
      <c r="D7288" s="7"/>
    </row>
    <row r="7289" spans="1:4" x14ac:dyDescent="0.2">
      <c r="A7289"/>
      <c r="B7289" s="7"/>
      <c r="D7289" s="7"/>
    </row>
    <row r="7290" spans="1:4" x14ac:dyDescent="0.2">
      <c r="A7290"/>
      <c r="B7290" s="7"/>
      <c r="D7290" s="7"/>
    </row>
    <row r="7291" spans="1:4" x14ac:dyDescent="0.2">
      <c r="A7291"/>
      <c r="B7291" s="7"/>
      <c r="D7291" s="7"/>
    </row>
    <row r="7292" spans="1:4" x14ac:dyDescent="0.2">
      <c r="A7292"/>
      <c r="B7292" s="7"/>
      <c r="D7292" s="7"/>
    </row>
    <row r="7293" spans="1:4" x14ac:dyDescent="0.2">
      <c r="A7293"/>
      <c r="B7293" s="7"/>
      <c r="D7293" s="7"/>
    </row>
    <row r="7294" spans="1:4" x14ac:dyDescent="0.2">
      <c r="A7294"/>
      <c r="B7294" s="7"/>
      <c r="D7294" s="7"/>
    </row>
    <row r="7295" spans="1:4" x14ac:dyDescent="0.2">
      <c r="A7295"/>
      <c r="B7295" s="7"/>
      <c r="D7295" s="7"/>
    </row>
    <row r="7296" spans="1:4" x14ac:dyDescent="0.2">
      <c r="A7296"/>
      <c r="B7296" s="7"/>
      <c r="D7296" s="7"/>
    </row>
    <row r="7297" spans="1:4" x14ac:dyDescent="0.2">
      <c r="A7297"/>
      <c r="B7297" s="7"/>
      <c r="D7297" s="7"/>
    </row>
    <row r="7298" spans="1:4" x14ac:dyDescent="0.2">
      <c r="A7298"/>
      <c r="B7298" s="7"/>
      <c r="D7298" s="7"/>
    </row>
    <row r="7299" spans="1:4" x14ac:dyDescent="0.2">
      <c r="A7299"/>
      <c r="B7299" s="7"/>
      <c r="D7299" s="7"/>
    </row>
    <row r="7300" spans="1:4" x14ac:dyDescent="0.2">
      <c r="A7300"/>
      <c r="B7300" s="7"/>
      <c r="D7300" s="7"/>
    </row>
    <row r="7301" spans="1:4" x14ac:dyDescent="0.2">
      <c r="A7301"/>
      <c r="B7301" s="7"/>
      <c r="D7301" s="7"/>
    </row>
    <row r="7302" spans="1:4" x14ac:dyDescent="0.2">
      <c r="A7302"/>
      <c r="B7302" s="7"/>
      <c r="D7302" s="7"/>
    </row>
    <row r="7303" spans="1:4" x14ac:dyDescent="0.2">
      <c r="A7303"/>
      <c r="B7303" s="7"/>
      <c r="D7303" s="7"/>
    </row>
    <row r="7304" spans="1:4" x14ac:dyDescent="0.2">
      <c r="A7304"/>
      <c r="B7304" s="7"/>
      <c r="D7304" s="7"/>
    </row>
    <row r="7305" spans="1:4" x14ac:dyDescent="0.2">
      <c r="A7305"/>
      <c r="B7305" s="7"/>
      <c r="D7305" s="7"/>
    </row>
    <row r="7306" spans="1:4" x14ac:dyDescent="0.2">
      <c r="A7306"/>
      <c r="B7306" s="7"/>
      <c r="D7306" s="7"/>
    </row>
    <row r="7307" spans="1:4" x14ac:dyDescent="0.2">
      <c r="A7307"/>
      <c r="B7307" s="7"/>
      <c r="D7307" s="7"/>
    </row>
    <row r="7308" spans="1:4" x14ac:dyDescent="0.2">
      <c r="A7308"/>
      <c r="B7308" s="7"/>
      <c r="D7308" s="7"/>
    </row>
    <row r="7309" spans="1:4" x14ac:dyDescent="0.2">
      <c r="A7309"/>
      <c r="B7309" s="7"/>
      <c r="D7309" s="7"/>
    </row>
    <row r="7310" spans="1:4" x14ac:dyDescent="0.2">
      <c r="A7310"/>
      <c r="B7310" s="7"/>
      <c r="D7310" s="7"/>
    </row>
    <row r="7311" spans="1:4" x14ac:dyDescent="0.2">
      <c r="A7311"/>
      <c r="B7311" s="7"/>
      <c r="D7311" s="7"/>
    </row>
    <row r="7312" spans="1:4" x14ac:dyDescent="0.2">
      <c r="A7312"/>
      <c r="B7312" s="7"/>
      <c r="D7312" s="7"/>
    </row>
    <row r="7313" spans="1:4" x14ac:dyDescent="0.2">
      <c r="A7313"/>
      <c r="B7313" s="7"/>
      <c r="D7313" s="7"/>
    </row>
    <row r="7314" spans="1:4" x14ac:dyDescent="0.2">
      <c r="A7314"/>
      <c r="B7314" s="7"/>
      <c r="D7314" s="7"/>
    </row>
    <row r="7315" spans="1:4" x14ac:dyDescent="0.2">
      <c r="A7315"/>
      <c r="B7315" s="7"/>
      <c r="D7315" s="7"/>
    </row>
    <row r="7316" spans="1:4" x14ac:dyDescent="0.2">
      <c r="A7316"/>
      <c r="B7316" s="7"/>
      <c r="D7316" s="7"/>
    </row>
    <row r="7317" spans="1:4" x14ac:dyDescent="0.2">
      <c r="A7317"/>
      <c r="B7317" s="7"/>
      <c r="D7317" s="7"/>
    </row>
    <row r="7318" spans="1:4" x14ac:dyDescent="0.2">
      <c r="A7318"/>
      <c r="B7318" s="7"/>
      <c r="D7318" s="7"/>
    </row>
    <row r="7319" spans="1:4" x14ac:dyDescent="0.2">
      <c r="A7319"/>
      <c r="B7319" s="7"/>
      <c r="D7319" s="7"/>
    </row>
    <row r="7320" spans="1:4" x14ac:dyDescent="0.2">
      <c r="A7320"/>
      <c r="B7320" s="7"/>
      <c r="D7320" s="7"/>
    </row>
    <row r="7321" spans="1:4" x14ac:dyDescent="0.2">
      <c r="A7321"/>
      <c r="B7321" s="7"/>
      <c r="D7321" s="7"/>
    </row>
    <row r="7322" spans="1:4" x14ac:dyDescent="0.2">
      <c r="A7322"/>
      <c r="B7322" s="7"/>
      <c r="D7322" s="7"/>
    </row>
    <row r="7323" spans="1:4" x14ac:dyDescent="0.2">
      <c r="A7323"/>
      <c r="B7323" s="7"/>
      <c r="D7323" s="7"/>
    </row>
    <row r="7324" spans="1:4" x14ac:dyDescent="0.2">
      <c r="A7324"/>
      <c r="B7324" s="7"/>
      <c r="D7324" s="7"/>
    </row>
    <row r="7325" spans="1:4" x14ac:dyDescent="0.2">
      <c r="A7325"/>
      <c r="B7325" s="7"/>
      <c r="D7325" s="7"/>
    </row>
    <row r="7326" spans="1:4" x14ac:dyDescent="0.2">
      <c r="A7326"/>
      <c r="B7326" s="7"/>
      <c r="D7326" s="7"/>
    </row>
    <row r="7327" spans="1:4" x14ac:dyDescent="0.2">
      <c r="A7327"/>
      <c r="B7327" s="7"/>
      <c r="D7327" s="7"/>
    </row>
    <row r="7328" spans="1:4" x14ac:dyDescent="0.2">
      <c r="A7328"/>
      <c r="B7328" s="7"/>
      <c r="D7328" s="7"/>
    </row>
    <row r="7329" spans="1:4" x14ac:dyDescent="0.2">
      <c r="A7329"/>
      <c r="B7329" s="7"/>
      <c r="D7329" s="7"/>
    </row>
    <row r="7330" spans="1:4" x14ac:dyDescent="0.2">
      <c r="A7330"/>
      <c r="B7330" s="7"/>
      <c r="D7330" s="7"/>
    </row>
    <row r="7331" spans="1:4" x14ac:dyDescent="0.2">
      <c r="A7331"/>
      <c r="B7331" s="7"/>
      <c r="D7331" s="7"/>
    </row>
    <row r="7332" spans="1:4" x14ac:dyDescent="0.2">
      <c r="A7332"/>
      <c r="B7332" s="7"/>
      <c r="D7332" s="7"/>
    </row>
    <row r="7333" spans="1:4" x14ac:dyDescent="0.2">
      <c r="A7333"/>
      <c r="B7333" s="7"/>
      <c r="D7333" s="7"/>
    </row>
    <row r="7334" spans="1:4" x14ac:dyDescent="0.2">
      <c r="A7334"/>
      <c r="B7334" s="7"/>
      <c r="D7334" s="7"/>
    </row>
    <row r="7335" spans="1:4" x14ac:dyDescent="0.2">
      <c r="A7335"/>
      <c r="B7335" s="7"/>
      <c r="D7335" s="7"/>
    </row>
    <row r="7336" spans="1:4" x14ac:dyDescent="0.2">
      <c r="A7336"/>
      <c r="B7336" s="7"/>
      <c r="D7336" s="7"/>
    </row>
    <row r="7337" spans="1:4" x14ac:dyDescent="0.2">
      <c r="A7337"/>
      <c r="B7337" s="7"/>
      <c r="D7337" s="7"/>
    </row>
    <row r="7338" spans="1:4" x14ac:dyDescent="0.2">
      <c r="A7338"/>
      <c r="B7338" s="7"/>
      <c r="D7338" s="7"/>
    </row>
    <row r="7339" spans="1:4" x14ac:dyDescent="0.2">
      <c r="A7339"/>
      <c r="B7339" s="7"/>
      <c r="D7339" s="7"/>
    </row>
    <row r="7340" spans="1:4" x14ac:dyDescent="0.2">
      <c r="A7340"/>
      <c r="B7340" s="7"/>
      <c r="D7340" s="7"/>
    </row>
    <row r="7341" spans="1:4" x14ac:dyDescent="0.2">
      <c r="A7341"/>
      <c r="B7341" s="7"/>
      <c r="D7341" s="7"/>
    </row>
    <row r="7342" spans="1:4" x14ac:dyDescent="0.2">
      <c r="A7342"/>
      <c r="B7342" s="7"/>
      <c r="D7342" s="7"/>
    </row>
    <row r="7343" spans="1:4" x14ac:dyDescent="0.2">
      <c r="A7343"/>
      <c r="B7343" s="7"/>
      <c r="D7343" s="7"/>
    </row>
    <row r="7344" spans="1:4" x14ac:dyDescent="0.2">
      <c r="A7344"/>
      <c r="B7344" s="7"/>
      <c r="D7344" s="7"/>
    </row>
    <row r="7345" spans="1:4" x14ac:dyDescent="0.2">
      <c r="A7345"/>
      <c r="B7345" s="7"/>
      <c r="D7345" s="7"/>
    </row>
    <row r="7346" spans="1:4" x14ac:dyDescent="0.2">
      <c r="A7346"/>
      <c r="B7346" s="7"/>
      <c r="D7346" s="7"/>
    </row>
    <row r="7347" spans="1:4" x14ac:dyDescent="0.2">
      <c r="A7347"/>
      <c r="B7347" s="7"/>
      <c r="D7347" s="7"/>
    </row>
    <row r="7348" spans="1:4" x14ac:dyDescent="0.2">
      <c r="A7348"/>
      <c r="B7348" s="7"/>
      <c r="D7348" s="7"/>
    </row>
    <row r="7349" spans="1:4" x14ac:dyDescent="0.2">
      <c r="A7349"/>
      <c r="B7349" s="7"/>
      <c r="D7349" s="7"/>
    </row>
    <row r="7350" spans="1:4" x14ac:dyDescent="0.2">
      <c r="A7350"/>
      <c r="B7350" s="7"/>
      <c r="D7350" s="7"/>
    </row>
    <row r="7351" spans="1:4" x14ac:dyDescent="0.2">
      <c r="A7351"/>
      <c r="B7351" s="7"/>
      <c r="D7351" s="7"/>
    </row>
    <row r="7352" spans="1:4" x14ac:dyDescent="0.2">
      <c r="A7352"/>
      <c r="B7352" s="7"/>
      <c r="D7352" s="7"/>
    </row>
    <row r="7353" spans="1:4" x14ac:dyDescent="0.2">
      <c r="A7353"/>
      <c r="B7353" s="7"/>
      <c r="D7353" s="7"/>
    </row>
    <row r="7354" spans="1:4" x14ac:dyDescent="0.2">
      <c r="A7354"/>
      <c r="B7354" s="7"/>
      <c r="D7354" s="7"/>
    </row>
    <row r="7355" spans="1:4" x14ac:dyDescent="0.2">
      <c r="A7355"/>
      <c r="B7355" s="7"/>
      <c r="D7355" s="7"/>
    </row>
    <row r="7356" spans="1:4" x14ac:dyDescent="0.2">
      <c r="A7356"/>
      <c r="B7356" s="7"/>
      <c r="D7356" s="7"/>
    </row>
    <row r="7357" spans="1:4" x14ac:dyDescent="0.2">
      <c r="A7357"/>
      <c r="B7357" s="7"/>
      <c r="D7357" s="7"/>
    </row>
    <row r="7358" spans="1:4" x14ac:dyDescent="0.2">
      <c r="A7358"/>
      <c r="B7358" s="7"/>
      <c r="D7358" s="7"/>
    </row>
    <row r="7359" spans="1:4" x14ac:dyDescent="0.2">
      <c r="A7359"/>
      <c r="B7359" s="7"/>
      <c r="D7359" s="7"/>
    </row>
    <row r="7360" spans="1:4" x14ac:dyDescent="0.2">
      <c r="A7360"/>
      <c r="B7360" s="7"/>
      <c r="D7360" s="7"/>
    </row>
    <row r="7361" spans="1:4" x14ac:dyDescent="0.2">
      <c r="A7361"/>
      <c r="B7361" s="7"/>
      <c r="D7361" s="7"/>
    </row>
    <row r="7362" spans="1:4" x14ac:dyDescent="0.2">
      <c r="A7362"/>
      <c r="B7362" s="7"/>
      <c r="D7362" s="7"/>
    </row>
    <row r="7363" spans="1:4" x14ac:dyDescent="0.2">
      <c r="A7363"/>
      <c r="B7363" s="7"/>
      <c r="D7363" s="7"/>
    </row>
    <row r="7364" spans="1:4" x14ac:dyDescent="0.2">
      <c r="A7364"/>
      <c r="B7364" s="7"/>
      <c r="D7364" s="7"/>
    </row>
    <row r="7365" spans="1:4" x14ac:dyDescent="0.2">
      <c r="A7365"/>
      <c r="B7365" s="7"/>
      <c r="D7365" s="7"/>
    </row>
    <row r="7366" spans="1:4" x14ac:dyDescent="0.2">
      <c r="A7366"/>
      <c r="B7366" s="7"/>
      <c r="D7366" s="7"/>
    </row>
    <row r="7367" spans="1:4" x14ac:dyDescent="0.2">
      <c r="A7367"/>
      <c r="B7367" s="7"/>
      <c r="D7367" s="7"/>
    </row>
    <row r="7368" spans="1:4" x14ac:dyDescent="0.2">
      <c r="A7368"/>
      <c r="B7368" s="7"/>
      <c r="D7368" s="7"/>
    </row>
    <row r="7369" spans="1:4" x14ac:dyDescent="0.2">
      <c r="A7369"/>
      <c r="B7369" s="7"/>
      <c r="D7369" s="7"/>
    </row>
    <row r="7370" spans="1:4" x14ac:dyDescent="0.2">
      <c r="A7370"/>
      <c r="B7370" s="7"/>
      <c r="D7370" s="7"/>
    </row>
    <row r="7371" spans="1:4" x14ac:dyDescent="0.2">
      <c r="A7371"/>
      <c r="B7371" s="7"/>
      <c r="D7371" s="7"/>
    </row>
    <row r="7372" spans="1:4" x14ac:dyDescent="0.2">
      <c r="A7372"/>
      <c r="B7372" s="7"/>
      <c r="D7372" s="7"/>
    </row>
    <row r="7373" spans="1:4" x14ac:dyDescent="0.2">
      <c r="A7373"/>
      <c r="B7373" s="7"/>
      <c r="D7373" s="7"/>
    </row>
    <row r="7374" spans="1:4" x14ac:dyDescent="0.2">
      <c r="A7374"/>
      <c r="B7374" s="7"/>
      <c r="D7374" s="7"/>
    </row>
    <row r="7375" spans="1:4" x14ac:dyDescent="0.2">
      <c r="A7375"/>
      <c r="B7375" s="7"/>
      <c r="D7375" s="7"/>
    </row>
    <row r="7376" spans="1:4" x14ac:dyDescent="0.2">
      <c r="A7376"/>
      <c r="B7376" s="7"/>
      <c r="D7376" s="7"/>
    </row>
    <row r="7377" spans="1:4" x14ac:dyDescent="0.2">
      <c r="A7377"/>
      <c r="B7377" s="7"/>
      <c r="D7377" s="7"/>
    </row>
    <row r="7378" spans="1:4" x14ac:dyDescent="0.2">
      <c r="A7378"/>
      <c r="B7378" s="7"/>
      <c r="D7378" s="7"/>
    </row>
    <row r="7379" spans="1:4" x14ac:dyDescent="0.2">
      <c r="A7379"/>
      <c r="B7379" s="7"/>
      <c r="D7379" s="7"/>
    </row>
    <row r="7380" spans="1:4" x14ac:dyDescent="0.2">
      <c r="A7380"/>
      <c r="B7380" s="7"/>
      <c r="D7380" s="7"/>
    </row>
    <row r="7381" spans="1:4" x14ac:dyDescent="0.2">
      <c r="A7381"/>
      <c r="B7381" s="7"/>
      <c r="D7381" s="7"/>
    </row>
    <row r="7382" spans="1:4" x14ac:dyDescent="0.2">
      <c r="A7382"/>
      <c r="B7382" s="7"/>
      <c r="D7382" s="7"/>
    </row>
    <row r="7383" spans="1:4" x14ac:dyDescent="0.2">
      <c r="A7383"/>
      <c r="B7383" s="7"/>
      <c r="D7383" s="7"/>
    </row>
    <row r="7384" spans="1:4" x14ac:dyDescent="0.2">
      <c r="A7384"/>
      <c r="B7384" s="7"/>
      <c r="D7384" s="7"/>
    </row>
    <row r="7385" spans="1:4" x14ac:dyDescent="0.2">
      <c r="A7385"/>
      <c r="B7385" s="7"/>
      <c r="D7385" s="7"/>
    </row>
    <row r="7386" spans="1:4" x14ac:dyDescent="0.2">
      <c r="A7386"/>
      <c r="B7386" s="7"/>
      <c r="D7386" s="7"/>
    </row>
    <row r="7387" spans="1:4" x14ac:dyDescent="0.2">
      <c r="A7387"/>
      <c r="B7387" s="7"/>
      <c r="D7387" s="7"/>
    </row>
    <row r="7388" spans="1:4" x14ac:dyDescent="0.2">
      <c r="A7388"/>
      <c r="B7388" s="7"/>
      <c r="D7388" s="7"/>
    </row>
    <row r="7389" spans="1:4" x14ac:dyDescent="0.2">
      <c r="A7389"/>
      <c r="B7389" s="7"/>
      <c r="D7389" s="7"/>
    </row>
    <row r="7390" spans="1:4" x14ac:dyDescent="0.2">
      <c r="A7390"/>
      <c r="B7390" s="7"/>
      <c r="D7390" s="7"/>
    </row>
    <row r="7391" spans="1:4" x14ac:dyDescent="0.2">
      <c r="A7391"/>
      <c r="B7391" s="7"/>
      <c r="D7391" s="7"/>
    </row>
    <row r="7392" spans="1:4" x14ac:dyDescent="0.2">
      <c r="A7392"/>
      <c r="B7392" s="7"/>
      <c r="D7392" s="7"/>
    </row>
    <row r="7393" spans="1:4" x14ac:dyDescent="0.2">
      <c r="A7393"/>
      <c r="B7393" s="7"/>
      <c r="D7393" s="7"/>
    </row>
    <row r="7394" spans="1:4" x14ac:dyDescent="0.2">
      <c r="A7394"/>
      <c r="B7394" s="7"/>
      <c r="D7394" s="7"/>
    </row>
    <row r="7395" spans="1:4" x14ac:dyDescent="0.2">
      <c r="A7395"/>
      <c r="B7395" s="7"/>
      <c r="D7395" s="7"/>
    </row>
    <row r="7396" spans="1:4" x14ac:dyDescent="0.2">
      <c r="A7396"/>
      <c r="B7396" s="7"/>
      <c r="D7396" s="7"/>
    </row>
    <row r="7397" spans="1:4" x14ac:dyDescent="0.2">
      <c r="A7397"/>
      <c r="B7397" s="7"/>
      <c r="D7397" s="7"/>
    </row>
    <row r="7398" spans="1:4" x14ac:dyDescent="0.2">
      <c r="A7398"/>
      <c r="B7398" s="7"/>
      <c r="D7398" s="7"/>
    </row>
    <row r="7399" spans="1:4" x14ac:dyDescent="0.2">
      <c r="A7399"/>
      <c r="B7399" s="7"/>
      <c r="D7399" s="7"/>
    </row>
    <row r="7400" spans="1:4" x14ac:dyDescent="0.2">
      <c r="A7400"/>
      <c r="B7400" s="7"/>
      <c r="D7400" s="7"/>
    </row>
    <row r="7401" spans="1:4" x14ac:dyDescent="0.2">
      <c r="A7401"/>
      <c r="B7401" s="7"/>
      <c r="D7401" s="7"/>
    </row>
    <row r="7402" spans="1:4" x14ac:dyDescent="0.2">
      <c r="A7402"/>
      <c r="B7402" s="7"/>
      <c r="D7402" s="7"/>
    </row>
    <row r="7403" spans="1:4" x14ac:dyDescent="0.2">
      <c r="A7403"/>
      <c r="B7403" s="7"/>
      <c r="D7403" s="7"/>
    </row>
    <row r="7404" spans="1:4" x14ac:dyDescent="0.2">
      <c r="A7404"/>
      <c r="B7404" s="7"/>
      <c r="D7404" s="7"/>
    </row>
    <row r="7405" spans="1:4" x14ac:dyDescent="0.2">
      <c r="A7405"/>
      <c r="B7405" s="7"/>
      <c r="D7405" s="7"/>
    </row>
    <row r="7406" spans="1:4" x14ac:dyDescent="0.2">
      <c r="A7406"/>
      <c r="B7406" s="7"/>
      <c r="D7406" s="7"/>
    </row>
    <row r="7407" spans="1:4" x14ac:dyDescent="0.2">
      <c r="A7407"/>
      <c r="B7407" s="7"/>
      <c r="D7407" s="7"/>
    </row>
    <row r="7408" spans="1:4" x14ac:dyDescent="0.2">
      <c r="A7408"/>
      <c r="B7408" s="7"/>
      <c r="D7408" s="7"/>
    </row>
    <row r="7409" spans="1:4" x14ac:dyDescent="0.2">
      <c r="A7409"/>
      <c r="B7409" s="7"/>
      <c r="D7409" s="7"/>
    </row>
    <row r="7410" spans="1:4" x14ac:dyDescent="0.2">
      <c r="A7410"/>
      <c r="B7410" s="7"/>
      <c r="D7410" s="7"/>
    </row>
    <row r="7411" spans="1:4" x14ac:dyDescent="0.2">
      <c r="A7411"/>
      <c r="B7411" s="7"/>
      <c r="D7411" s="7"/>
    </row>
    <row r="7412" spans="1:4" x14ac:dyDescent="0.2">
      <c r="A7412"/>
      <c r="B7412" s="7"/>
      <c r="D7412" s="7"/>
    </row>
    <row r="7413" spans="1:4" x14ac:dyDescent="0.2">
      <c r="A7413"/>
      <c r="B7413" s="7"/>
      <c r="D7413" s="7"/>
    </row>
    <row r="7414" spans="1:4" x14ac:dyDescent="0.2">
      <c r="A7414"/>
      <c r="B7414" s="7"/>
      <c r="D7414" s="7"/>
    </row>
    <row r="7415" spans="1:4" x14ac:dyDescent="0.2">
      <c r="A7415"/>
      <c r="B7415" s="7"/>
      <c r="D7415" s="7"/>
    </row>
    <row r="7416" spans="1:4" x14ac:dyDescent="0.2">
      <c r="A7416"/>
      <c r="B7416" s="7"/>
      <c r="D7416" s="7"/>
    </row>
    <row r="7417" spans="1:4" x14ac:dyDescent="0.2">
      <c r="A7417"/>
      <c r="B7417" s="7"/>
      <c r="D7417" s="7"/>
    </row>
    <row r="7418" spans="1:4" x14ac:dyDescent="0.2">
      <c r="A7418"/>
      <c r="B7418" s="7"/>
      <c r="D7418" s="7"/>
    </row>
    <row r="7419" spans="1:4" x14ac:dyDescent="0.2">
      <c r="A7419"/>
      <c r="B7419" s="7"/>
      <c r="D7419" s="7"/>
    </row>
    <row r="7420" spans="1:4" x14ac:dyDescent="0.2">
      <c r="A7420"/>
      <c r="B7420" s="7"/>
      <c r="D7420" s="7"/>
    </row>
    <row r="7421" spans="1:4" x14ac:dyDescent="0.2">
      <c r="A7421"/>
      <c r="B7421" s="7"/>
      <c r="D7421" s="7"/>
    </row>
    <row r="7422" spans="1:4" x14ac:dyDescent="0.2">
      <c r="A7422"/>
      <c r="B7422" s="7"/>
      <c r="D7422" s="7"/>
    </row>
    <row r="7423" spans="1:4" x14ac:dyDescent="0.2">
      <c r="A7423"/>
      <c r="B7423" s="7"/>
      <c r="D7423" s="7"/>
    </row>
    <row r="7424" spans="1:4" x14ac:dyDescent="0.2">
      <c r="A7424"/>
      <c r="B7424" s="7"/>
      <c r="D7424" s="7"/>
    </row>
    <row r="7425" spans="1:4" x14ac:dyDescent="0.2">
      <c r="A7425"/>
      <c r="B7425" s="7"/>
      <c r="D7425" s="7"/>
    </row>
    <row r="7426" spans="1:4" x14ac:dyDescent="0.2">
      <c r="A7426"/>
      <c r="B7426" s="7"/>
      <c r="D7426" s="7"/>
    </row>
    <row r="7427" spans="1:4" x14ac:dyDescent="0.2">
      <c r="A7427"/>
      <c r="B7427" s="7"/>
      <c r="D7427" s="7"/>
    </row>
    <row r="7428" spans="1:4" x14ac:dyDescent="0.2">
      <c r="A7428"/>
      <c r="B7428" s="7"/>
      <c r="D7428" s="7"/>
    </row>
    <row r="7429" spans="1:4" x14ac:dyDescent="0.2">
      <c r="A7429"/>
      <c r="B7429" s="7"/>
      <c r="D7429" s="7"/>
    </row>
    <row r="7430" spans="1:4" x14ac:dyDescent="0.2">
      <c r="A7430"/>
      <c r="B7430" s="7"/>
      <c r="D7430" s="7"/>
    </row>
    <row r="7431" spans="1:4" x14ac:dyDescent="0.2">
      <c r="A7431"/>
      <c r="B7431" s="7"/>
      <c r="D7431" s="7"/>
    </row>
    <row r="7432" spans="1:4" x14ac:dyDescent="0.2">
      <c r="A7432"/>
      <c r="B7432" s="7"/>
      <c r="D7432" s="7"/>
    </row>
    <row r="7433" spans="1:4" x14ac:dyDescent="0.2">
      <c r="A7433"/>
      <c r="B7433" s="7"/>
      <c r="D7433" s="7"/>
    </row>
    <row r="7434" spans="1:4" x14ac:dyDescent="0.2">
      <c r="A7434"/>
      <c r="B7434" s="7"/>
      <c r="D7434" s="7"/>
    </row>
    <row r="7435" spans="1:4" x14ac:dyDescent="0.2">
      <c r="A7435"/>
      <c r="B7435" s="7"/>
      <c r="D7435" s="7"/>
    </row>
    <row r="7436" spans="1:4" x14ac:dyDescent="0.2">
      <c r="A7436"/>
      <c r="B7436" s="7"/>
      <c r="D7436" s="7"/>
    </row>
    <row r="7437" spans="1:4" x14ac:dyDescent="0.2">
      <c r="A7437"/>
      <c r="B7437" s="7"/>
      <c r="D7437" s="7"/>
    </row>
    <row r="7438" spans="1:4" x14ac:dyDescent="0.2">
      <c r="A7438"/>
      <c r="B7438" s="7"/>
      <c r="D7438" s="7"/>
    </row>
    <row r="7439" spans="1:4" x14ac:dyDescent="0.2">
      <c r="A7439"/>
      <c r="B7439" s="7"/>
      <c r="D7439" s="7"/>
    </row>
    <row r="7440" spans="1:4" x14ac:dyDescent="0.2">
      <c r="A7440"/>
      <c r="B7440" s="7"/>
      <c r="D7440" s="7"/>
    </row>
    <row r="7441" spans="1:4" x14ac:dyDescent="0.2">
      <c r="A7441"/>
      <c r="B7441" s="7"/>
      <c r="D7441" s="7"/>
    </row>
    <row r="7442" spans="1:4" x14ac:dyDescent="0.2">
      <c r="A7442"/>
      <c r="B7442" s="7"/>
      <c r="D7442" s="7"/>
    </row>
    <row r="7443" spans="1:4" x14ac:dyDescent="0.2">
      <c r="A7443"/>
      <c r="B7443" s="7"/>
      <c r="D7443" s="7"/>
    </row>
    <row r="7444" spans="1:4" x14ac:dyDescent="0.2">
      <c r="A7444"/>
      <c r="B7444" s="7"/>
      <c r="D7444" s="7"/>
    </row>
    <row r="7445" spans="1:4" x14ac:dyDescent="0.2">
      <c r="A7445"/>
      <c r="B7445" s="7"/>
      <c r="D7445" s="7"/>
    </row>
    <row r="7446" spans="1:4" x14ac:dyDescent="0.2">
      <c r="A7446"/>
      <c r="B7446" s="7"/>
      <c r="D7446" s="7"/>
    </row>
    <row r="7447" spans="1:4" x14ac:dyDescent="0.2">
      <c r="A7447"/>
      <c r="B7447" s="7"/>
      <c r="D7447" s="7"/>
    </row>
    <row r="7448" spans="1:4" x14ac:dyDescent="0.2">
      <c r="A7448"/>
      <c r="B7448" s="7"/>
      <c r="D7448" s="7"/>
    </row>
    <row r="7449" spans="1:4" x14ac:dyDescent="0.2">
      <c r="A7449"/>
      <c r="B7449" s="7"/>
      <c r="D7449" s="7"/>
    </row>
    <row r="7450" spans="1:4" x14ac:dyDescent="0.2">
      <c r="A7450"/>
      <c r="B7450" s="7"/>
      <c r="D7450" s="7"/>
    </row>
    <row r="7451" spans="1:4" x14ac:dyDescent="0.2">
      <c r="A7451"/>
      <c r="B7451" s="7"/>
      <c r="D7451" s="7"/>
    </row>
    <row r="7452" spans="1:4" x14ac:dyDescent="0.2">
      <c r="A7452"/>
      <c r="B7452" s="7"/>
      <c r="D7452" s="7"/>
    </row>
    <row r="7453" spans="1:4" x14ac:dyDescent="0.2">
      <c r="A7453"/>
      <c r="B7453" s="7"/>
      <c r="D7453" s="7"/>
    </row>
    <row r="7454" spans="1:4" x14ac:dyDescent="0.2">
      <c r="A7454"/>
      <c r="B7454" s="7"/>
      <c r="D7454" s="7"/>
    </row>
    <row r="7455" spans="1:4" x14ac:dyDescent="0.2">
      <c r="A7455"/>
      <c r="B7455" s="7"/>
      <c r="D7455" s="7"/>
    </row>
    <row r="7456" spans="1:4" x14ac:dyDescent="0.2">
      <c r="A7456"/>
      <c r="B7456" s="7"/>
      <c r="D7456" s="7"/>
    </row>
    <row r="7457" spans="1:4" x14ac:dyDescent="0.2">
      <c r="A7457"/>
      <c r="B7457" s="7"/>
      <c r="D7457" s="7"/>
    </row>
    <row r="7458" spans="1:4" x14ac:dyDescent="0.2">
      <c r="A7458"/>
      <c r="B7458" s="7"/>
      <c r="D7458" s="7"/>
    </row>
    <row r="7459" spans="1:4" x14ac:dyDescent="0.2">
      <c r="A7459"/>
      <c r="B7459" s="7"/>
      <c r="D7459" s="7"/>
    </row>
    <row r="7460" spans="1:4" x14ac:dyDescent="0.2">
      <c r="A7460"/>
      <c r="B7460" s="7"/>
      <c r="D7460" s="7"/>
    </row>
    <row r="7461" spans="1:4" x14ac:dyDescent="0.2">
      <c r="A7461"/>
      <c r="B7461" s="7"/>
      <c r="D7461" s="7"/>
    </row>
    <row r="7462" spans="1:4" x14ac:dyDescent="0.2">
      <c r="A7462"/>
      <c r="B7462" s="7"/>
      <c r="D7462" s="7"/>
    </row>
    <row r="7463" spans="1:4" x14ac:dyDescent="0.2">
      <c r="A7463"/>
      <c r="B7463" s="7"/>
      <c r="D7463" s="7"/>
    </row>
    <row r="7464" spans="1:4" x14ac:dyDescent="0.2">
      <c r="A7464"/>
      <c r="B7464" s="7"/>
      <c r="D7464" s="7"/>
    </row>
    <row r="7465" spans="1:4" x14ac:dyDescent="0.2">
      <c r="A7465"/>
      <c r="B7465" s="7"/>
      <c r="D7465" s="7"/>
    </row>
    <row r="7466" spans="1:4" x14ac:dyDescent="0.2">
      <c r="A7466"/>
      <c r="B7466" s="7"/>
      <c r="D7466" s="7"/>
    </row>
    <row r="7467" spans="1:4" x14ac:dyDescent="0.2">
      <c r="A7467"/>
      <c r="B7467" s="7"/>
      <c r="D7467" s="7"/>
    </row>
    <row r="7468" spans="1:4" x14ac:dyDescent="0.2">
      <c r="A7468"/>
      <c r="B7468" s="7"/>
      <c r="D7468" s="7"/>
    </row>
    <row r="7469" spans="1:4" x14ac:dyDescent="0.2">
      <c r="A7469"/>
      <c r="B7469" s="7"/>
      <c r="D7469" s="7"/>
    </row>
    <row r="7470" spans="1:4" x14ac:dyDescent="0.2">
      <c r="A7470"/>
      <c r="B7470" s="7"/>
      <c r="D7470" s="7"/>
    </row>
    <row r="7471" spans="1:4" x14ac:dyDescent="0.2">
      <c r="A7471"/>
      <c r="B7471" s="7"/>
      <c r="D7471" s="7"/>
    </row>
    <row r="7472" spans="1:4" x14ac:dyDescent="0.2">
      <c r="A7472"/>
      <c r="B7472" s="7"/>
      <c r="D7472" s="7"/>
    </row>
    <row r="7473" spans="1:4" x14ac:dyDescent="0.2">
      <c r="A7473"/>
      <c r="B7473" s="7"/>
      <c r="D7473" s="7"/>
    </row>
    <row r="7474" spans="1:4" x14ac:dyDescent="0.2">
      <c r="A7474"/>
      <c r="B7474" s="7"/>
      <c r="D7474" s="7"/>
    </row>
    <row r="7475" spans="1:4" x14ac:dyDescent="0.2">
      <c r="A7475"/>
      <c r="B7475" s="7"/>
      <c r="D7475" s="7"/>
    </row>
    <row r="7476" spans="1:4" x14ac:dyDescent="0.2">
      <c r="A7476"/>
      <c r="B7476" s="7"/>
      <c r="D7476" s="7"/>
    </row>
    <row r="7477" spans="1:4" x14ac:dyDescent="0.2">
      <c r="A7477"/>
      <c r="B7477" s="7"/>
      <c r="D7477" s="7"/>
    </row>
    <row r="7478" spans="1:4" x14ac:dyDescent="0.2">
      <c r="A7478"/>
      <c r="B7478" s="7"/>
      <c r="D7478" s="7"/>
    </row>
    <row r="7479" spans="1:4" x14ac:dyDescent="0.2">
      <c r="A7479"/>
      <c r="B7479" s="7"/>
      <c r="D7479" s="7"/>
    </row>
    <row r="7480" spans="1:4" x14ac:dyDescent="0.2">
      <c r="A7480"/>
      <c r="B7480" s="7"/>
      <c r="D7480" s="7"/>
    </row>
    <row r="7481" spans="1:4" x14ac:dyDescent="0.2">
      <c r="A7481"/>
      <c r="B7481" s="7"/>
      <c r="D7481" s="7"/>
    </row>
    <row r="7482" spans="1:4" x14ac:dyDescent="0.2">
      <c r="A7482"/>
      <c r="B7482" s="7"/>
      <c r="D7482" s="7"/>
    </row>
    <row r="7483" spans="1:4" x14ac:dyDescent="0.2">
      <c r="A7483"/>
      <c r="B7483" s="7"/>
      <c r="D7483" s="7"/>
    </row>
    <row r="7484" spans="1:4" x14ac:dyDescent="0.2">
      <c r="A7484"/>
      <c r="B7484" s="7"/>
      <c r="D7484" s="7"/>
    </row>
    <row r="7485" spans="1:4" x14ac:dyDescent="0.2">
      <c r="A7485"/>
      <c r="B7485" s="7"/>
      <c r="D7485" s="7"/>
    </row>
    <row r="7486" spans="1:4" x14ac:dyDescent="0.2">
      <c r="A7486"/>
      <c r="B7486" s="7"/>
      <c r="D7486" s="7"/>
    </row>
    <row r="7487" spans="1:4" x14ac:dyDescent="0.2">
      <c r="A7487"/>
      <c r="B7487" s="7"/>
      <c r="D7487" s="7"/>
    </row>
    <row r="7488" spans="1:4" x14ac:dyDescent="0.2">
      <c r="A7488"/>
      <c r="B7488" s="7"/>
      <c r="D7488" s="7"/>
    </row>
    <row r="7489" spans="1:4" x14ac:dyDescent="0.2">
      <c r="A7489"/>
      <c r="B7489" s="7"/>
      <c r="D7489" s="7"/>
    </row>
    <row r="7490" spans="1:4" x14ac:dyDescent="0.2">
      <c r="A7490"/>
      <c r="B7490" s="7"/>
      <c r="D7490" s="7"/>
    </row>
    <row r="7491" spans="1:4" x14ac:dyDescent="0.2">
      <c r="A7491"/>
      <c r="B7491" s="7"/>
      <c r="D7491" s="7"/>
    </row>
    <row r="7492" spans="1:4" x14ac:dyDescent="0.2">
      <c r="A7492"/>
      <c r="B7492" s="7"/>
      <c r="D7492" s="7"/>
    </row>
    <row r="7493" spans="1:4" x14ac:dyDescent="0.2">
      <c r="A7493"/>
      <c r="B7493" s="7"/>
      <c r="D7493" s="7"/>
    </row>
    <row r="7494" spans="1:4" x14ac:dyDescent="0.2">
      <c r="A7494"/>
      <c r="B7494" s="7"/>
      <c r="D7494" s="7"/>
    </row>
    <row r="7495" spans="1:4" x14ac:dyDescent="0.2">
      <c r="A7495"/>
      <c r="B7495" s="7"/>
      <c r="D7495" s="7"/>
    </row>
    <row r="7496" spans="1:4" x14ac:dyDescent="0.2">
      <c r="A7496"/>
      <c r="B7496" s="7"/>
      <c r="D7496" s="7"/>
    </row>
    <row r="7497" spans="1:4" x14ac:dyDescent="0.2">
      <c r="A7497"/>
      <c r="B7497" s="7"/>
      <c r="D7497" s="7"/>
    </row>
    <row r="7498" spans="1:4" x14ac:dyDescent="0.2">
      <c r="A7498"/>
      <c r="B7498" s="7"/>
      <c r="D7498" s="7"/>
    </row>
    <row r="7499" spans="1:4" x14ac:dyDescent="0.2">
      <c r="A7499"/>
      <c r="B7499" s="7"/>
      <c r="D7499" s="7"/>
    </row>
    <row r="7500" spans="1:4" x14ac:dyDescent="0.2">
      <c r="A7500"/>
      <c r="B7500" s="7"/>
      <c r="D7500" s="7"/>
    </row>
    <row r="7501" spans="1:4" x14ac:dyDescent="0.2">
      <c r="A7501"/>
      <c r="B7501" s="7"/>
      <c r="D7501" s="7"/>
    </row>
    <row r="7502" spans="1:4" x14ac:dyDescent="0.2">
      <c r="A7502"/>
      <c r="B7502" s="7"/>
      <c r="D7502" s="7"/>
    </row>
    <row r="7503" spans="1:4" x14ac:dyDescent="0.2">
      <c r="A7503"/>
      <c r="B7503" s="7"/>
      <c r="D7503" s="7"/>
    </row>
    <row r="7504" spans="1:4" x14ac:dyDescent="0.2">
      <c r="A7504"/>
      <c r="B7504" s="7"/>
      <c r="D7504" s="7"/>
    </row>
    <row r="7505" spans="1:4" x14ac:dyDescent="0.2">
      <c r="A7505"/>
      <c r="B7505" s="7"/>
      <c r="D7505" s="7"/>
    </row>
    <row r="7506" spans="1:4" x14ac:dyDescent="0.2">
      <c r="A7506"/>
      <c r="B7506" s="7"/>
      <c r="D7506" s="7"/>
    </row>
    <row r="7507" spans="1:4" x14ac:dyDescent="0.2">
      <c r="A7507"/>
      <c r="B7507" s="7"/>
      <c r="D7507" s="7"/>
    </row>
    <row r="7508" spans="1:4" x14ac:dyDescent="0.2">
      <c r="A7508"/>
      <c r="B7508" s="7"/>
      <c r="D7508" s="7"/>
    </row>
    <row r="7509" spans="1:4" x14ac:dyDescent="0.2">
      <c r="A7509"/>
      <c r="B7509" s="7"/>
      <c r="D7509" s="7"/>
    </row>
    <row r="7510" spans="1:4" x14ac:dyDescent="0.2">
      <c r="A7510"/>
      <c r="B7510" s="7"/>
      <c r="D7510" s="7"/>
    </row>
    <row r="7511" spans="1:4" x14ac:dyDescent="0.2">
      <c r="A7511"/>
      <c r="B7511" s="7"/>
      <c r="D7511" s="7"/>
    </row>
    <row r="7512" spans="1:4" x14ac:dyDescent="0.2">
      <c r="A7512"/>
      <c r="B7512" s="7"/>
      <c r="D7512" s="7"/>
    </row>
    <row r="7513" spans="1:4" x14ac:dyDescent="0.2">
      <c r="A7513"/>
      <c r="B7513" s="7"/>
      <c r="D7513" s="7"/>
    </row>
    <row r="7514" spans="1:4" x14ac:dyDescent="0.2">
      <c r="A7514"/>
      <c r="B7514" s="7"/>
      <c r="D7514" s="7"/>
    </row>
    <row r="7515" spans="1:4" x14ac:dyDescent="0.2">
      <c r="A7515"/>
      <c r="B7515" s="7"/>
      <c r="D7515" s="7"/>
    </row>
    <row r="7516" spans="1:4" x14ac:dyDescent="0.2">
      <c r="A7516"/>
      <c r="B7516" s="7"/>
      <c r="D7516" s="7"/>
    </row>
    <row r="7517" spans="1:4" x14ac:dyDescent="0.2">
      <c r="A7517"/>
      <c r="B7517" s="7"/>
      <c r="D7517" s="7"/>
    </row>
    <row r="7518" spans="1:4" x14ac:dyDescent="0.2">
      <c r="A7518"/>
      <c r="B7518" s="7"/>
      <c r="D7518" s="7"/>
    </row>
    <row r="7519" spans="1:4" x14ac:dyDescent="0.2">
      <c r="A7519"/>
      <c r="B7519" s="7"/>
      <c r="D7519" s="7"/>
    </row>
    <row r="7520" spans="1:4" x14ac:dyDescent="0.2">
      <c r="A7520"/>
      <c r="B7520" s="7"/>
      <c r="D7520" s="7"/>
    </row>
    <row r="7521" spans="1:4" x14ac:dyDescent="0.2">
      <c r="A7521"/>
      <c r="B7521" s="7"/>
      <c r="D7521" s="7"/>
    </row>
    <row r="7522" spans="1:4" x14ac:dyDescent="0.2">
      <c r="A7522"/>
      <c r="B7522" s="7"/>
      <c r="D7522" s="7"/>
    </row>
    <row r="7523" spans="1:4" x14ac:dyDescent="0.2">
      <c r="A7523"/>
      <c r="B7523" s="7"/>
      <c r="D7523" s="7"/>
    </row>
    <row r="7524" spans="1:4" x14ac:dyDescent="0.2">
      <c r="A7524"/>
      <c r="B7524" s="7"/>
      <c r="D7524" s="7"/>
    </row>
    <row r="7525" spans="1:4" x14ac:dyDescent="0.2">
      <c r="A7525"/>
      <c r="B7525" s="7"/>
      <c r="D7525" s="7"/>
    </row>
    <row r="7526" spans="1:4" x14ac:dyDescent="0.2">
      <c r="A7526"/>
      <c r="B7526" s="7"/>
      <c r="D7526" s="7"/>
    </row>
    <row r="7527" spans="1:4" x14ac:dyDescent="0.2">
      <c r="A7527"/>
      <c r="B7527" s="7"/>
      <c r="D7527" s="7"/>
    </row>
    <row r="7528" spans="1:4" x14ac:dyDescent="0.2">
      <c r="A7528"/>
      <c r="B7528" s="7"/>
      <c r="D7528" s="7"/>
    </row>
    <row r="7529" spans="1:4" x14ac:dyDescent="0.2">
      <c r="A7529"/>
      <c r="B7529" s="7"/>
      <c r="D7529" s="7"/>
    </row>
    <row r="7530" spans="1:4" x14ac:dyDescent="0.2">
      <c r="A7530"/>
      <c r="B7530" s="7"/>
      <c r="D7530" s="7"/>
    </row>
    <row r="7531" spans="1:4" x14ac:dyDescent="0.2">
      <c r="A7531"/>
      <c r="B7531" s="7"/>
      <c r="D7531" s="7"/>
    </row>
    <row r="7532" spans="1:4" x14ac:dyDescent="0.2">
      <c r="A7532"/>
      <c r="B7532" s="7"/>
      <c r="D7532" s="7"/>
    </row>
    <row r="7533" spans="1:4" x14ac:dyDescent="0.2">
      <c r="A7533"/>
      <c r="B7533" s="7"/>
      <c r="D7533" s="7"/>
    </row>
    <row r="7534" spans="1:4" x14ac:dyDescent="0.2">
      <c r="A7534"/>
      <c r="B7534" s="7"/>
      <c r="D7534" s="7"/>
    </row>
    <row r="7535" spans="1:4" x14ac:dyDescent="0.2">
      <c r="A7535"/>
      <c r="B7535" s="7"/>
      <c r="D7535" s="7"/>
    </row>
    <row r="7536" spans="1:4" x14ac:dyDescent="0.2">
      <c r="A7536"/>
      <c r="B7536" s="7"/>
      <c r="D7536" s="7"/>
    </row>
    <row r="7537" spans="1:4" x14ac:dyDescent="0.2">
      <c r="A7537"/>
      <c r="B7537" s="7"/>
      <c r="D7537" s="7"/>
    </row>
    <row r="7538" spans="1:4" x14ac:dyDescent="0.2">
      <c r="A7538"/>
      <c r="B7538" s="7"/>
      <c r="D7538" s="7"/>
    </row>
    <row r="7539" spans="1:4" x14ac:dyDescent="0.2">
      <c r="A7539"/>
      <c r="B7539" s="7"/>
      <c r="D7539" s="7"/>
    </row>
    <row r="7540" spans="1:4" x14ac:dyDescent="0.2">
      <c r="A7540"/>
      <c r="B7540" s="7"/>
      <c r="D7540" s="7"/>
    </row>
    <row r="7541" spans="1:4" x14ac:dyDescent="0.2">
      <c r="A7541"/>
      <c r="B7541" s="7"/>
      <c r="D7541" s="7"/>
    </row>
    <row r="7542" spans="1:4" x14ac:dyDescent="0.2">
      <c r="A7542"/>
      <c r="B7542" s="7"/>
      <c r="D7542" s="7"/>
    </row>
    <row r="7543" spans="1:4" x14ac:dyDescent="0.2">
      <c r="A7543"/>
      <c r="B7543" s="7"/>
      <c r="D7543" s="7"/>
    </row>
    <row r="7544" spans="1:4" x14ac:dyDescent="0.2">
      <c r="A7544"/>
      <c r="B7544" s="7"/>
      <c r="D7544" s="7"/>
    </row>
    <row r="7545" spans="1:4" x14ac:dyDescent="0.2">
      <c r="A7545"/>
      <c r="B7545" s="7"/>
      <c r="D7545" s="7"/>
    </row>
    <row r="7546" spans="1:4" x14ac:dyDescent="0.2">
      <c r="A7546"/>
      <c r="B7546" s="7"/>
      <c r="D7546" s="7"/>
    </row>
    <row r="7547" spans="1:4" x14ac:dyDescent="0.2">
      <c r="A7547"/>
      <c r="B7547" s="7"/>
      <c r="D7547" s="7"/>
    </row>
    <row r="7548" spans="1:4" x14ac:dyDescent="0.2">
      <c r="A7548"/>
      <c r="B7548" s="7"/>
      <c r="D7548" s="7"/>
    </row>
    <row r="7549" spans="1:4" x14ac:dyDescent="0.2">
      <c r="A7549"/>
      <c r="B7549" s="7"/>
      <c r="D7549" s="7"/>
    </row>
    <row r="7550" spans="1:4" x14ac:dyDescent="0.2">
      <c r="A7550"/>
      <c r="B7550" s="7"/>
      <c r="D7550" s="7"/>
    </row>
    <row r="7551" spans="1:4" x14ac:dyDescent="0.2">
      <c r="A7551"/>
      <c r="B7551" s="7"/>
      <c r="D7551" s="7"/>
    </row>
    <row r="7552" spans="1:4" x14ac:dyDescent="0.2">
      <c r="A7552"/>
      <c r="B7552" s="7"/>
      <c r="D7552" s="7"/>
    </row>
    <row r="7553" spans="1:4" x14ac:dyDescent="0.2">
      <c r="A7553"/>
      <c r="B7553" s="7"/>
      <c r="D7553" s="7"/>
    </row>
    <row r="7554" spans="1:4" x14ac:dyDescent="0.2">
      <c r="A7554"/>
      <c r="B7554" s="7"/>
      <c r="D7554" s="7"/>
    </row>
    <row r="7555" spans="1:4" x14ac:dyDescent="0.2">
      <c r="A7555"/>
      <c r="B7555" s="7"/>
      <c r="D7555" s="7"/>
    </row>
    <row r="7556" spans="1:4" x14ac:dyDescent="0.2">
      <c r="A7556"/>
      <c r="B7556" s="7"/>
      <c r="D7556" s="7"/>
    </row>
    <row r="7557" spans="1:4" x14ac:dyDescent="0.2">
      <c r="A7557"/>
      <c r="B7557" s="7"/>
      <c r="D7557" s="7"/>
    </row>
    <row r="7558" spans="1:4" x14ac:dyDescent="0.2">
      <c r="A7558"/>
      <c r="B7558" s="7"/>
      <c r="D7558" s="7"/>
    </row>
    <row r="7559" spans="1:4" x14ac:dyDescent="0.2">
      <c r="A7559"/>
      <c r="B7559" s="7"/>
      <c r="D7559" s="7"/>
    </row>
    <row r="7560" spans="1:4" x14ac:dyDescent="0.2">
      <c r="A7560"/>
      <c r="B7560" s="7"/>
      <c r="D7560" s="7"/>
    </row>
    <row r="7561" spans="1:4" x14ac:dyDescent="0.2">
      <c r="A7561"/>
      <c r="B7561" s="7"/>
      <c r="D7561" s="7"/>
    </row>
    <row r="7562" spans="1:4" x14ac:dyDescent="0.2">
      <c r="A7562"/>
      <c r="B7562" s="7"/>
      <c r="D7562" s="7"/>
    </row>
    <row r="7563" spans="1:4" x14ac:dyDescent="0.2">
      <c r="A7563"/>
      <c r="B7563" s="7"/>
      <c r="D7563" s="7"/>
    </row>
    <row r="7564" spans="1:4" x14ac:dyDescent="0.2">
      <c r="A7564"/>
      <c r="B7564" s="7"/>
      <c r="D7564" s="7"/>
    </row>
    <row r="7565" spans="1:4" x14ac:dyDescent="0.2">
      <c r="A7565"/>
      <c r="B7565" s="7"/>
      <c r="D7565" s="7"/>
    </row>
    <row r="7566" spans="1:4" x14ac:dyDescent="0.2">
      <c r="A7566"/>
      <c r="B7566" s="7"/>
      <c r="D7566" s="7"/>
    </row>
    <row r="7567" spans="1:4" x14ac:dyDescent="0.2">
      <c r="A7567"/>
      <c r="B7567" s="7"/>
      <c r="D7567" s="7"/>
    </row>
    <row r="7568" spans="1:4" x14ac:dyDescent="0.2">
      <c r="A7568"/>
      <c r="B7568" s="7"/>
      <c r="D7568" s="7"/>
    </row>
    <row r="7569" spans="1:4" x14ac:dyDescent="0.2">
      <c r="A7569"/>
      <c r="B7569" s="7"/>
      <c r="D7569" s="7"/>
    </row>
    <row r="7570" spans="1:4" x14ac:dyDescent="0.2">
      <c r="A7570"/>
      <c r="B7570" s="7"/>
      <c r="D7570" s="7"/>
    </row>
    <row r="7571" spans="1:4" x14ac:dyDescent="0.2">
      <c r="A7571"/>
      <c r="B7571" s="7"/>
      <c r="D7571" s="7"/>
    </row>
    <row r="7572" spans="1:4" x14ac:dyDescent="0.2">
      <c r="A7572"/>
      <c r="B7572" s="7"/>
      <c r="D7572" s="7"/>
    </row>
    <row r="7573" spans="1:4" x14ac:dyDescent="0.2">
      <c r="A7573"/>
      <c r="B7573" s="7"/>
      <c r="D7573" s="7"/>
    </row>
    <row r="7574" spans="1:4" x14ac:dyDescent="0.2">
      <c r="A7574"/>
      <c r="B7574" s="7"/>
      <c r="D7574" s="7"/>
    </row>
    <row r="7575" spans="1:4" x14ac:dyDescent="0.2">
      <c r="A7575"/>
      <c r="B7575" s="7"/>
      <c r="D7575" s="7"/>
    </row>
    <row r="7576" spans="1:4" x14ac:dyDescent="0.2">
      <c r="A7576"/>
      <c r="B7576" s="7"/>
      <c r="D7576" s="7"/>
    </row>
    <row r="7577" spans="1:4" x14ac:dyDescent="0.2">
      <c r="A7577"/>
      <c r="B7577" s="7"/>
      <c r="D7577" s="7"/>
    </row>
    <row r="7578" spans="1:4" x14ac:dyDescent="0.2">
      <c r="A7578"/>
      <c r="B7578" s="7"/>
      <c r="D7578" s="7"/>
    </row>
    <row r="7579" spans="1:4" x14ac:dyDescent="0.2">
      <c r="A7579"/>
      <c r="B7579" s="7"/>
      <c r="D7579" s="7"/>
    </row>
    <row r="7580" spans="1:4" x14ac:dyDescent="0.2">
      <c r="A7580"/>
      <c r="B7580" s="7"/>
      <c r="D7580" s="7"/>
    </row>
    <row r="7581" spans="1:4" x14ac:dyDescent="0.2">
      <c r="A7581"/>
      <c r="B7581" s="7"/>
      <c r="D7581" s="7"/>
    </row>
    <row r="7582" spans="1:4" x14ac:dyDescent="0.2">
      <c r="A7582"/>
      <c r="B7582" s="7"/>
      <c r="D7582" s="7"/>
    </row>
    <row r="7583" spans="1:4" x14ac:dyDescent="0.2">
      <c r="A7583"/>
      <c r="B7583" s="7"/>
      <c r="D7583" s="7"/>
    </row>
    <row r="7584" spans="1:4" x14ac:dyDescent="0.2">
      <c r="A7584"/>
      <c r="B7584" s="7"/>
      <c r="D7584" s="7"/>
    </row>
    <row r="7585" spans="1:4" x14ac:dyDescent="0.2">
      <c r="A7585"/>
      <c r="B7585" s="7"/>
      <c r="D7585" s="7"/>
    </row>
    <row r="7586" spans="1:4" x14ac:dyDescent="0.2">
      <c r="A7586"/>
      <c r="B7586" s="7"/>
      <c r="D7586" s="7"/>
    </row>
    <row r="7587" spans="1:4" x14ac:dyDescent="0.2">
      <c r="A7587"/>
      <c r="B7587" s="7"/>
      <c r="D7587" s="7"/>
    </row>
    <row r="7588" spans="1:4" x14ac:dyDescent="0.2">
      <c r="A7588"/>
      <c r="B7588" s="7"/>
      <c r="D7588" s="7"/>
    </row>
    <row r="7589" spans="1:4" x14ac:dyDescent="0.2">
      <c r="A7589"/>
      <c r="B7589" s="7"/>
      <c r="D7589" s="7"/>
    </row>
    <row r="7590" spans="1:4" x14ac:dyDescent="0.2">
      <c r="A7590"/>
      <c r="B7590" s="7"/>
      <c r="D7590" s="7"/>
    </row>
    <row r="7591" spans="1:4" x14ac:dyDescent="0.2">
      <c r="A7591"/>
      <c r="B7591" s="7"/>
      <c r="D7591" s="7"/>
    </row>
    <row r="7592" spans="1:4" x14ac:dyDescent="0.2">
      <c r="A7592"/>
      <c r="B7592" s="7"/>
      <c r="D7592" s="7"/>
    </row>
    <row r="7593" spans="1:4" x14ac:dyDescent="0.2">
      <c r="A7593"/>
      <c r="B7593" s="7"/>
      <c r="D7593" s="7"/>
    </row>
    <row r="7594" spans="1:4" x14ac:dyDescent="0.2">
      <c r="A7594"/>
      <c r="B7594" s="7"/>
      <c r="D7594" s="7"/>
    </row>
    <row r="7595" spans="1:4" x14ac:dyDescent="0.2">
      <c r="A7595"/>
      <c r="B7595" s="7"/>
      <c r="D7595" s="7"/>
    </row>
    <row r="7596" spans="1:4" x14ac:dyDescent="0.2">
      <c r="A7596"/>
      <c r="B7596" s="7"/>
      <c r="D7596" s="7"/>
    </row>
    <row r="7597" spans="1:4" x14ac:dyDescent="0.2">
      <c r="A7597"/>
      <c r="B7597" s="7"/>
      <c r="D7597" s="7"/>
    </row>
    <row r="7598" spans="1:4" x14ac:dyDescent="0.2">
      <c r="A7598"/>
      <c r="B7598" s="7"/>
      <c r="D7598" s="7"/>
    </row>
    <row r="7599" spans="1:4" x14ac:dyDescent="0.2">
      <c r="A7599"/>
      <c r="B7599" s="7"/>
      <c r="D7599" s="7"/>
    </row>
    <row r="7600" spans="1:4" x14ac:dyDescent="0.2">
      <c r="A7600"/>
      <c r="B7600" s="7"/>
      <c r="D7600" s="7"/>
    </row>
    <row r="7601" spans="1:4" x14ac:dyDescent="0.2">
      <c r="A7601"/>
      <c r="B7601" s="7"/>
      <c r="D7601" s="7"/>
    </row>
    <row r="7602" spans="1:4" x14ac:dyDescent="0.2">
      <c r="A7602"/>
      <c r="B7602" s="7"/>
      <c r="D7602" s="7"/>
    </row>
    <row r="7603" spans="1:4" x14ac:dyDescent="0.2">
      <c r="A7603"/>
      <c r="B7603" s="7"/>
      <c r="D7603" s="7"/>
    </row>
    <row r="7604" spans="1:4" x14ac:dyDescent="0.2">
      <c r="A7604"/>
      <c r="B7604" s="7"/>
      <c r="D7604" s="7"/>
    </row>
    <row r="7605" spans="1:4" x14ac:dyDescent="0.2">
      <c r="A7605"/>
      <c r="B7605" s="7"/>
      <c r="D7605" s="7"/>
    </row>
    <row r="7606" spans="1:4" x14ac:dyDescent="0.2">
      <c r="A7606"/>
      <c r="B7606" s="7"/>
      <c r="D7606" s="7"/>
    </row>
    <row r="7607" spans="1:4" x14ac:dyDescent="0.2">
      <c r="A7607"/>
      <c r="B7607" s="7"/>
      <c r="D7607" s="7"/>
    </row>
    <row r="7608" spans="1:4" x14ac:dyDescent="0.2">
      <c r="A7608"/>
      <c r="B7608" s="7"/>
      <c r="D7608" s="7"/>
    </row>
    <row r="7609" spans="1:4" x14ac:dyDescent="0.2">
      <c r="A7609"/>
      <c r="B7609" s="7"/>
      <c r="D7609" s="7"/>
    </row>
    <row r="7610" spans="1:4" x14ac:dyDescent="0.2">
      <c r="A7610"/>
      <c r="B7610" s="7"/>
      <c r="D7610" s="7"/>
    </row>
    <row r="7611" spans="1:4" x14ac:dyDescent="0.2">
      <c r="A7611"/>
      <c r="B7611" s="7"/>
      <c r="D7611" s="7"/>
    </row>
    <row r="7612" spans="1:4" x14ac:dyDescent="0.2">
      <c r="A7612"/>
      <c r="B7612" s="7"/>
      <c r="D7612" s="7"/>
    </row>
    <row r="7613" spans="1:4" x14ac:dyDescent="0.2">
      <c r="A7613"/>
      <c r="B7613" s="7"/>
      <c r="D7613" s="7"/>
    </row>
    <row r="7614" spans="1:4" x14ac:dyDescent="0.2">
      <c r="A7614"/>
      <c r="B7614" s="7"/>
      <c r="D7614" s="7"/>
    </row>
    <row r="7615" spans="1:4" x14ac:dyDescent="0.2">
      <c r="A7615"/>
      <c r="B7615" s="7"/>
      <c r="D7615" s="7"/>
    </row>
    <row r="7616" spans="1:4" x14ac:dyDescent="0.2">
      <c r="A7616"/>
      <c r="B7616" s="7"/>
      <c r="D7616" s="7"/>
    </row>
    <row r="7617" spans="1:4" x14ac:dyDescent="0.2">
      <c r="A7617"/>
      <c r="B7617" s="7"/>
      <c r="D7617" s="7"/>
    </row>
    <row r="7618" spans="1:4" x14ac:dyDescent="0.2">
      <c r="A7618"/>
      <c r="B7618" s="7"/>
      <c r="D7618" s="7"/>
    </row>
    <row r="7619" spans="1:4" x14ac:dyDescent="0.2">
      <c r="A7619"/>
      <c r="B7619" s="7"/>
      <c r="D7619" s="7"/>
    </row>
    <row r="7620" spans="1:4" x14ac:dyDescent="0.2">
      <c r="A7620"/>
      <c r="B7620" s="7"/>
      <c r="D7620" s="7"/>
    </row>
    <row r="7621" spans="1:4" x14ac:dyDescent="0.2">
      <c r="A7621"/>
      <c r="B7621" s="7"/>
      <c r="D7621" s="7"/>
    </row>
    <row r="7622" spans="1:4" x14ac:dyDescent="0.2">
      <c r="A7622"/>
      <c r="B7622" s="7"/>
      <c r="D7622" s="7"/>
    </row>
    <row r="7623" spans="1:4" x14ac:dyDescent="0.2">
      <c r="A7623"/>
      <c r="B7623" s="7"/>
      <c r="D7623" s="7"/>
    </row>
    <row r="7624" spans="1:4" x14ac:dyDescent="0.2">
      <c r="A7624"/>
      <c r="B7624" s="7"/>
      <c r="D7624" s="7"/>
    </row>
    <row r="7625" spans="1:4" x14ac:dyDescent="0.2">
      <c r="A7625"/>
      <c r="B7625" s="7"/>
      <c r="D7625" s="7"/>
    </row>
    <row r="7626" spans="1:4" x14ac:dyDescent="0.2">
      <c r="A7626"/>
      <c r="B7626" s="7"/>
      <c r="D7626" s="7"/>
    </row>
    <row r="7627" spans="1:4" x14ac:dyDescent="0.2">
      <c r="A7627"/>
      <c r="B7627" s="7"/>
      <c r="D7627" s="7"/>
    </row>
    <row r="7628" spans="1:4" x14ac:dyDescent="0.2">
      <c r="A7628"/>
      <c r="B7628" s="7"/>
      <c r="D7628" s="7"/>
    </row>
    <row r="7629" spans="1:4" x14ac:dyDescent="0.2">
      <c r="A7629"/>
      <c r="B7629" s="7"/>
      <c r="D7629" s="7"/>
    </row>
    <row r="7630" spans="1:4" x14ac:dyDescent="0.2">
      <c r="A7630"/>
      <c r="B7630" s="7"/>
      <c r="D7630" s="7"/>
    </row>
    <row r="7631" spans="1:4" x14ac:dyDescent="0.2">
      <c r="A7631"/>
      <c r="B7631" s="7"/>
      <c r="D7631" s="7"/>
    </row>
    <row r="7632" spans="1:4" x14ac:dyDescent="0.2">
      <c r="A7632"/>
      <c r="B7632" s="7"/>
      <c r="D7632" s="7"/>
    </row>
    <row r="7633" spans="1:4" x14ac:dyDescent="0.2">
      <c r="A7633"/>
      <c r="B7633" s="7"/>
      <c r="D7633" s="7"/>
    </row>
    <row r="7634" spans="1:4" x14ac:dyDescent="0.2">
      <c r="A7634"/>
      <c r="B7634" s="7"/>
      <c r="D7634" s="7"/>
    </row>
    <row r="7635" spans="1:4" x14ac:dyDescent="0.2">
      <c r="A7635"/>
      <c r="B7635" s="7"/>
      <c r="D7635" s="7"/>
    </row>
    <row r="7636" spans="1:4" x14ac:dyDescent="0.2">
      <c r="A7636"/>
      <c r="B7636" s="7"/>
      <c r="D7636" s="7"/>
    </row>
    <row r="7637" spans="1:4" x14ac:dyDescent="0.2">
      <c r="A7637"/>
      <c r="B7637" s="7"/>
      <c r="D7637" s="7"/>
    </row>
    <row r="7638" spans="1:4" x14ac:dyDescent="0.2">
      <c r="A7638"/>
      <c r="B7638" s="7"/>
      <c r="D7638" s="7"/>
    </row>
    <row r="7639" spans="1:4" x14ac:dyDescent="0.2">
      <c r="A7639"/>
      <c r="B7639" s="7"/>
      <c r="D7639" s="7"/>
    </row>
    <row r="7640" spans="1:4" x14ac:dyDescent="0.2">
      <c r="A7640"/>
      <c r="B7640" s="7"/>
      <c r="D7640" s="7"/>
    </row>
    <row r="7641" spans="1:4" x14ac:dyDescent="0.2">
      <c r="A7641"/>
      <c r="B7641" s="7"/>
      <c r="D7641" s="7"/>
    </row>
    <row r="7642" spans="1:4" x14ac:dyDescent="0.2">
      <c r="A7642"/>
      <c r="B7642" s="7"/>
      <c r="D7642" s="7"/>
    </row>
    <row r="7643" spans="1:4" x14ac:dyDescent="0.2">
      <c r="A7643"/>
      <c r="B7643" s="7"/>
      <c r="D7643" s="7"/>
    </row>
    <row r="7644" spans="1:4" x14ac:dyDescent="0.2">
      <c r="A7644"/>
      <c r="B7644" s="7"/>
      <c r="D7644" s="7"/>
    </row>
    <row r="7645" spans="1:4" x14ac:dyDescent="0.2">
      <c r="A7645"/>
      <c r="B7645" s="7"/>
      <c r="D7645" s="7"/>
    </row>
    <row r="7646" spans="1:4" x14ac:dyDescent="0.2">
      <c r="A7646"/>
      <c r="B7646" s="7"/>
      <c r="D7646" s="7"/>
    </row>
    <row r="7647" spans="1:4" x14ac:dyDescent="0.2">
      <c r="A7647"/>
      <c r="B7647" s="7"/>
      <c r="D7647" s="7"/>
    </row>
    <row r="7648" spans="1:4" x14ac:dyDescent="0.2">
      <c r="A7648"/>
      <c r="B7648" s="7"/>
      <c r="D7648" s="7"/>
    </row>
    <row r="7649" spans="1:4" x14ac:dyDescent="0.2">
      <c r="A7649"/>
      <c r="B7649" s="7"/>
      <c r="D7649" s="7"/>
    </row>
    <row r="7650" spans="1:4" x14ac:dyDescent="0.2">
      <c r="A7650"/>
      <c r="B7650" s="7"/>
      <c r="D7650" s="7"/>
    </row>
    <row r="7651" spans="1:4" x14ac:dyDescent="0.2">
      <c r="A7651"/>
      <c r="B7651" s="7"/>
      <c r="D7651" s="7"/>
    </row>
    <row r="7652" spans="1:4" x14ac:dyDescent="0.2">
      <c r="A7652"/>
      <c r="B7652" s="7"/>
      <c r="D7652" s="7"/>
    </row>
    <row r="7653" spans="1:4" x14ac:dyDescent="0.2">
      <c r="A7653"/>
      <c r="B7653" s="7"/>
      <c r="D7653" s="7"/>
    </row>
    <row r="7654" spans="1:4" x14ac:dyDescent="0.2">
      <c r="A7654"/>
      <c r="B7654" s="7"/>
      <c r="D7654" s="7"/>
    </row>
    <row r="7655" spans="1:4" x14ac:dyDescent="0.2">
      <c r="A7655"/>
      <c r="B7655" s="7"/>
      <c r="D7655" s="7"/>
    </row>
    <row r="7656" spans="1:4" x14ac:dyDescent="0.2">
      <c r="A7656"/>
      <c r="B7656" s="7"/>
      <c r="D7656" s="7"/>
    </row>
    <row r="7657" spans="1:4" x14ac:dyDescent="0.2">
      <c r="A7657"/>
      <c r="B7657" s="7"/>
      <c r="D7657" s="7"/>
    </row>
    <row r="7658" spans="1:4" x14ac:dyDescent="0.2">
      <c r="A7658"/>
      <c r="B7658" s="7"/>
      <c r="D7658" s="7"/>
    </row>
    <row r="7659" spans="1:4" x14ac:dyDescent="0.2">
      <c r="A7659"/>
      <c r="B7659" s="7"/>
      <c r="D7659" s="7"/>
    </row>
    <row r="7660" spans="1:4" x14ac:dyDescent="0.2">
      <c r="A7660"/>
      <c r="B7660" s="7"/>
      <c r="D7660" s="7"/>
    </row>
    <row r="7661" spans="1:4" x14ac:dyDescent="0.2">
      <c r="A7661"/>
      <c r="B7661" s="7"/>
      <c r="D7661" s="7"/>
    </row>
    <row r="7662" spans="1:4" x14ac:dyDescent="0.2">
      <c r="A7662"/>
      <c r="B7662" s="7"/>
      <c r="D7662" s="7"/>
    </row>
    <row r="7663" spans="1:4" x14ac:dyDescent="0.2">
      <c r="A7663"/>
      <c r="B7663" s="7"/>
      <c r="D7663" s="7"/>
    </row>
    <row r="7664" spans="1:4" x14ac:dyDescent="0.2">
      <c r="A7664"/>
      <c r="B7664" s="7"/>
      <c r="D7664" s="7"/>
    </row>
    <row r="7665" spans="1:4" x14ac:dyDescent="0.2">
      <c r="A7665"/>
      <c r="B7665" s="7"/>
      <c r="D7665" s="7"/>
    </row>
    <row r="7666" spans="1:4" x14ac:dyDescent="0.2">
      <c r="A7666"/>
      <c r="B7666" s="7"/>
      <c r="D7666" s="7"/>
    </row>
    <row r="7667" spans="1:4" x14ac:dyDescent="0.2">
      <c r="A7667"/>
      <c r="B7667" s="7"/>
      <c r="D7667" s="7"/>
    </row>
    <row r="7668" spans="1:4" x14ac:dyDescent="0.2">
      <c r="A7668"/>
      <c r="B7668" s="7"/>
      <c r="D7668" s="7"/>
    </row>
    <row r="7669" spans="1:4" x14ac:dyDescent="0.2">
      <c r="A7669"/>
      <c r="B7669" s="7"/>
      <c r="D7669" s="7"/>
    </row>
    <row r="7670" spans="1:4" x14ac:dyDescent="0.2">
      <c r="A7670"/>
      <c r="B7670" s="7"/>
      <c r="D7670" s="7"/>
    </row>
    <row r="7671" spans="1:4" x14ac:dyDescent="0.2">
      <c r="A7671"/>
      <c r="B7671" s="7"/>
      <c r="D7671" s="7"/>
    </row>
    <row r="7672" spans="1:4" x14ac:dyDescent="0.2">
      <c r="A7672"/>
      <c r="B7672" s="7"/>
      <c r="D7672" s="7"/>
    </row>
    <row r="7673" spans="1:4" x14ac:dyDescent="0.2">
      <c r="A7673"/>
      <c r="B7673" s="7"/>
      <c r="D7673" s="7"/>
    </row>
    <row r="7674" spans="1:4" x14ac:dyDescent="0.2">
      <c r="A7674"/>
      <c r="B7674" s="7"/>
      <c r="D7674" s="7"/>
    </row>
    <row r="7675" spans="1:4" x14ac:dyDescent="0.2">
      <c r="A7675"/>
      <c r="B7675" s="7"/>
      <c r="D7675" s="7"/>
    </row>
    <row r="7676" spans="1:4" x14ac:dyDescent="0.2">
      <c r="A7676"/>
      <c r="B7676" s="7"/>
      <c r="D7676" s="7"/>
    </row>
    <row r="7677" spans="1:4" x14ac:dyDescent="0.2">
      <c r="A7677"/>
      <c r="B7677" s="7"/>
      <c r="D7677" s="7"/>
    </row>
    <row r="7678" spans="1:4" x14ac:dyDescent="0.2">
      <c r="A7678"/>
      <c r="B7678" s="7"/>
      <c r="D7678" s="7"/>
    </row>
    <row r="7679" spans="1:4" x14ac:dyDescent="0.2">
      <c r="A7679"/>
      <c r="B7679" s="7"/>
      <c r="D7679" s="7"/>
    </row>
    <row r="7680" spans="1:4" x14ac:dyDescent="0.2">
      <c r="A7680"/>
      <c r="B7680" s="7"/>
      <c r="D7680" s="7"/>
    </row>
    <row r="7681" spans="1:4" x14ac:dyDescent="0.2">
      <c r="A7681"/>
      <c r="B7681" s="7"/>
      <c r="D7681" s="7"/>
    </row>
    <row r="7682" spans="1:4" x14ac:dyDescent="0.2">
      <c r="A7682"/>
      <c r="B7682" s="7"/>
      <c r="D7682" s="7"/>
    </row>
    <row r="7683" spans="1:4" x14ac:dyDescent="0.2">
      <c r="A7683"/>
      <c r="B7683" s="7"/>
      <c r="D7683" s="7"/>
    </row>
    <row r="7684" spans="1:4" x14ac:dyDescent="0.2">
      <c r="A7684"/>
      <c r="B7684" s="7"/>
      <c r="D7684" s="7"/>
    </row>
    <row r="7685" spans="1:4" x14ac:dyDescent="0.2">
      <c r="A7685"/>
      <c r="B7685" s="7"/>
      <c r="D7685" s="7"/>
    </row>
    <row r="7686" spans="1:4" x14ac:dyDescent="0.2">
      <c r="A7686"/>
      <c r="B7686" s="7"/>
      <c r="D7686" s="7"/>
    </row>
    <row r="7687" spans="1:4" x14ac:dyDescent="0.2">
      <c r="A7687"/>
      <c r="B7687" s="7"/>
      <c r="D7687" s="7"/>
    </row>
    <row r="7688" spans="1:4" x14ac:dyDescent="0.2">
      <c r="A7688"/>
      <c r="B7688" s="7"/>
      <c r="D7688" s="7"/>
    </row>
    <row r="7689" spans="1:4" x14ac:dyDescent="0.2">
      <c r="A7689"/>
      <c r="B7689" s="7"/>
      <c r="D7689" s="7"/>
    </row>
    <row r="7690" spans="1:4" x14ac:dyDescent="0.2">
      <c r="A7690"/>
      <c r="B7690" s="7"/>
      <c r="D7690" s="7"/>
    </row>
    <row r="7691" spans="1:4" x14ac:dyDescent="0.2">
      <c r="A7691"/>
      <c r="B7691" s="7"/>
      <c r="D7691" s="7"/>
    </row>
    <row r="7692" spans="1:4" x14ac:dyDescent="0.2">
      <c r="A7692"/>
      <c r="B7692" s="7"/>
      <c r="D7692" s="7"/>
    </row>
    <row r="7693" spans="1:4" x14ac:dyDescent="0.2">
      <c r="A7693"/>
      <c r="B7693" s="7"/>
      <c r="D7693" s="7"/>
    </row>
    <row r="7694" spans="1:4" x14ac:dyDescent="0.2">
      <c r="A7694"/>
      <c r="B7694" s="7"/>
      <c r="D7694" s="7"/>
    </row>
    <row r="7695" spans="1:4" x14ac:dyDescent="0.2">
      <c r="A7695"/>
      <c r="B7695" s="7"/>
      <c r="D7695" s="7"/>
    </row>
    <row r="7696" spans="1:4" x14ac:dyDescent="0.2">
      <c r="A7696"/>
      <c r="B7696" s="7"/>
      <c r="D7696" s="7"/>
    </row>
    <row r="7697" spans="1:4" x14ac:dyDescent="0.2">
      <c r="A7697"/>
      <c r="B7697" s="7"/>
      <c r="D7697" s="7"/>
    </row>
    <row r="7698" spans="1:4" x14ac:dyDescent="0.2">
      <c r="A7698"/>
      <c r="B7698" s="7"/>
      <c r="D7698" s="7"/>
    </row>
    <row r="7699" spans="1:4" x14ac:dyDescent="0.2">
      <c r="A7699"/>
      <c r="B7699" s="7"/>
      <c r="D7699" s="7"/>
    </row>
    <row r="7700" spans="1:4" x14ac:dyDescent="0.2">
      <c r="A7700"/>
      <c r="B7700" s="7"/>
      <c r="D7700" s="7"/>
    </row>
    <row r="7701" spans="1:4" x14ac:dyDescent="0.2">
      <c r="A7701"/>
      <c r="B7701" s="7"/>
      <c r="D7701" s="7"/>
    </row>
    <row r="7702" spans="1:4" x14ac:dyDescent="0.2">
      <c r="A7702"/>
      <c r="B7702" s="7"/>
      <c r="D7702" s="7"/>
    </row>
    <row r="7703" spans="1:4" x14ac:dyDescent="0.2">
      <c r="A7703"/>
      <c r="B7703" s="7"/>
      <c r="D7703" s="7"/>
    </row>
    <row r="7704" spans="1:4" x14ac:dyDescent="0.2">
      <c r="A7704"/>
      <c r="B7704" s="7"/>
      <c r="D7704" s="7"/>
    </row>
    <row r="7705" spans="1:4" x14ac:dyDescent="0.2">
      <c r="A7705"/>
      <c r="B7705" s="7"/>
      <c r="D7705" s="7"/>
    </row>
    <row r="7706" spans="1:4" x14ac:dyDescent="0.2">
      <c r="A7706"/>
      <c r="B7706" s="7"/>
      <c r="D7706" s="7"/>
    </row>
    <row r="7707" spans="1:4" x14ac:dyDescent="0.2">
      <c r="A7707"/>
      <c r="B7707" s="7"/>
      <c r="D7707" s="7"/>
    </row>
    <row r="7708" spans="1:4" x14ac:dyDescent="0.2">
      <c r="A7708"/>
      <c r="B7708" s="7"/>
      <c r="D7708" s="7"/>
    </row>
    <row r="7709" spans="1:4" x14ac:dyDescent="0.2">
      <c r="A7709"/>
      <c r="B7709" s="7"/>
      <c r="D7709" s="7"/>
    </row>
    <row r="7710" spans="1:4" x14ac:dyDescent="0.2">
      <c r="A7710"/>
      <c r="B7710" s="7"/>
      <c r="D7710" s="7"/>
    </row>
    <row r="7711" spans="1:4" x14ac:dyDescent="0.2">
      <c r="A7711"/>
      <c r="B7711" s="7"/>
      <c r="D7711" s="7"/>
    </row>
    <row r="7712" spans="1:4" x14ac:dyDescent="0.2">
      <c r="A7712"/>
      <c r="B7712" s="7"/>
      <c r="D7712" s="7"/>
    </row>
    <row r="7713" spans="1:4" x14ac:dyDescent="0.2">
      <c r="A7713"/>
      <c r="B7713" s="7"/>
      <c r="D7713" s="7"/>
    </row>
    <row r="7714" spans="1:4" x14ac:dyDescent="0.2">
      <c r="A7714"/>
      <c r="B7714" s="7"/>
      <c r="D7714" s="7"/>
    </row>
    <row r="7715" spans="1:4" x14ac:dyDescent="0.2">
      <c r="A7715"/>
      <c r="B7715" s="7"/>
      <c r="D7715" s="7"/>
    </row>
    <row r="7716" spans="1:4" x14ac:dyDescent="0.2">
      <c r="A7716"/>
      <c r="B7716" s="7"/>
      <c r="D7716" s="7"/>
    </row>
    <row r="7717" spans="1:4" x14ac:dyDescent="0.2">
      <c r="A7717"/>
      <c r="B7717" s="7"/>
      <c r="D7717" s="7"/>
    </row>
    <row r="7718" spans="1:4" x14ac:dyDescent="0.2">
      <c r="A7718"/>
      <c r="B7718" s="7"/>
      <c r="D7718" s="7"/>
    </row>
    <row r="7719" spans="1:4" x14ac:dyDescent="0.2">
      <c r="A7719"/>
      <c r="B7719" s="7"/>
      <c r="D7719" s="7"/>
    </row>
    <row r="7720" spans="1:4" x14ac:dyDescent="0.2">
      <c r="A7720"/>
      <c r="B7720" s="7"/>
      <c r="D7720" s="7"/>
    </row>
    <row r="7721" spans="1:4" x14ac:dyDescent="0.2">
      <c r="A7721"/>
      <c r="B7721" s="7"/>
      <c r="D7721" s="7"/>
    </row>
    <row r="7722" spans="1:4" x14ac:dyDescent="0.2">
      <c r="A7722"/>
      <c r="B7722" s="7"/>
      <c r="D7722" s="7"/>
    </row>
    <row r="7723" spans="1:4" x14ac:dyDescent="0.2">
      <c r="A7723"/>
      <c r="B7723" s="7"/>
      <c r="D7723" s="7"/>
    </row>
    <row r="7724" spans="1:4" x14ac:dyDescent="0.2">
      <c r="A7724"/>
      <c r="B7724" s="7"/>
      <c r="D7724" s="7"/>
    </row>
    <row r="7725" spans="1:4" x14ac:dyDescent="0.2">
      <c r="A7725"/>
      <c r="B7725" s="7"/>
      <c r="D7725" s="7"/>
    </row>
    <row r="7726" spans="1:4" x14ac:dyDescent="0.2">
      <c r="A7726"/>
      <c r="B7726" s="7"/>
      <c r="D7726" s="7"/>
    </row>
    <row r="7727" spans="1:4" x14ac:dyDescent="0.2">
      <c r="A7727"/>
      <c r="B7727" s="7"/>
      <c r="D7727" s="7"/>
    </row>
    <row r="7728" spans="1:4" x14ac:dyDescent="0.2">
      <c r="A7728"/>
      <c r="B7728" s="7"/>
      <c r="D7728" s="7"/>
    </row>
    <row r="7729" spans="1:4" x14ac:dyDescent="0.2">
      <c r="A7729"/>
      <c r="B7729" s="7"/>
      <c r="D7729" s="7"/>
    </row>
    <row r="7730" spans="1:4" x14ac:dyDescent="0.2">
      <c r="A7730"/>
      <c r="B7730" s="7"/>
      <c r="D7730" s="7"/>
    </row>
    <row r="7731" spans="1:4" x14ac:dyDescent="0.2">
      <c r="A7731"/>
      <c r="B7731" s="7"/>
      <c r="D7731" s="7"/>
    </row>
    <row r="7732" spans="1:4" x14ac:dyDescent="0.2">
      <c r="A7732"/>
      <c r="B7732" s="7"/>
      <c r="D7732" s="7"/>
    </row>
    <row r="7733" spans="1:4" x14ac:dyDescent="0.2">
      <c r="A7733"/>
      <c r="B7733" s="7"/>
      <c r="D7733" s="7"/>
    </row>
    <row r="7734" spans="1:4" x14ac:dyDescent="0.2">
      <c r="A7734"/>
      <c r="B7734" s="7"/>
      <c r="D7734" s="7"/>
    </row>
    <row r="7735" spans="1:4" x14ac:dyDescent="0.2">
      <c r="A7735"/>
      <c r="B7735" s="7"/>
      <c r="D7735" s="7"/>
    </row>
    <row r="7736" spans="1:4" x14ac:dyDescent="0.2">
      <c r="A7736"/>
      <c r="B7736" s="7"/>
      <c r="D7736" s="7"/>
    </row>
    <row r="7737" spans="1:4" x14ac:dyDescent="0.2">
      <c r="A7737"/>
      <c r="B7737" s="7"/>
      <c r="D7737" s="7"/>
    </row>
    <row r="7738" spans="1:4" x14ac:dyDescent="0.2">
      <c r="A7738"/>
      <c r="B7738" s="7"/>
      <c r="D7738" s="7"/>
    </row>
    <row r="7739" spans="1:4" x14ac:dyDescent="0.2">
      <c r="A7739"/>
      <c r="B7739" s="7"/>
      <c r="D7739" s="7"/>
    </row>
    <row r="7740" spans="1:4" x14ac:dyDescent="0.2">
      <c r="A7740"/>
      <c r="B7740" s="7"/>
      <c r="D7740" s="7"/>
    </row>
    <row r="7741" spans="1:4" x14ac:dyDescent="0.2">
      <c r="A7741"/>
      <c r="B7741" s="7"/>
      <c r="D7741" s="7"/>
    </row>
    <row r="7742" spans="1:4" x14ac:dyDescent="0.2">
      <c r="A7742"/>
      <c r="B7742" s="7"/>
      <c r="D7742" s="7"/>
    </row>
    <row r="7743" spans="1:4" x14ac:dyDescent="0.2">
      <c r="A7743"/>
      <c r="B7743" s="7"/>
      <c r="D7743" s="7"/>
    </row>
    <row r="7744" spans="1:4" x14ac:dyDescent="0.2">
      <c r="A7744"/>
      <c r="B7744" s="7"/>
      <c r="D7744" s="7"/>
    </row>
    <row r="7745" spans="1:4" x14ac:dyDescent="0.2">
      <c r="A7745"/>
      <c r="B7745" s="7"/>
      <c r="D7745" s="7"/>
    </row>
    <row r="7746" spans="1:4" x14ac:dyDescent="0.2">
      <c r="A7746"/>
      <c r="B7746" s="7"/>
      <c r="D7746" s="7"/>
    </row>
    <row r="7747" spans="1:4" x14ac:dyDescent="0.2">
      <c r="A7747"/>
      <c r="B7747" s="7"/>
      <c r="D7747" s="7"/>
    </row>
    <row r="7748" spans="1:4" x14ac:dyDescent="0.2">
      <c r="A7748"/>
      <c r="B7748" s="7"/>
      <c r="D7748" s="7"/>
    </row>
    <row r="7749" spans="1:4" x14ac:dyDescent="0.2">
      <c r="A7749"/>
      <c r="B7749" s="7"/>
      <c r="D7749" s="7"/>
    </row>
    <row r="7750" spans="1:4" x14ac:dyDescent="0.2">
      <c r="A7750"/>
      <c r="B7750" s="7"/>
      <c r="D7750" s="7"/>
    </row>
    <row r="7751" spans="1:4" x14ac:dyDescent="0.2">
      <c r="A7751"/>
      <c r="B7751" s="7"/>
      <c r="D7751" s="7"/>
    </row>
    <row r="7752" spans="1:4" x14ac:dyDescent="0.2">
      <c r="A7752"/>
      <c r="B7752" s="7"/>
      <c r="D7752" s="7"/>
    </row>
    <row r="7753" spans="1:4" x14ac:dyDescent="0.2">
      <c r="A7753"/>
      <c r="B7753" s="7"/>
      <c r="D7753" s="7"/>
    </row>
    <row r="7754" spans="1:4" x14ac:dyDescent="0.2">
      <c r="A7754"/>
      <c r="B7754" s="7"/>
      <c r="D7754" s="7"/>
    </row>
    <row r="7755" spans="1:4" x14ac:dyDescent="0.2">
      <c r="A7755"/>
      <c r="B7755" s="7"/>
      <c r="D7755" s="7"/>
    </row>
    <row r="7756" spans="1:4" x14ac:dyDescent="0.2">
      <c r="A7756"/>
      <c r="B7756" s="7"/>
      <c r="D7756" s="7"/>
    </row>
    <row r="7757" spans="1:4" x14ac:dyDescent="0.2">
      <c r="A7757"/>
      <c r="B7757" s="7"/>
      <c r="D7757" s="7"/>
    </row>
    <row r="7758" spans="1:4" x14ac:dyDescent="0.2">
      <c r="A7758"/>
      <c r="B7758" s="7"/>
      <c r="D7758" s="7"/>
    </row>
    <row r="7759" spans="1:4" x14ac:dyDescent="0.2">
      <c r="A7759"/>
      <c r="B7759" s="7"/>
      <c r="D7759" s="7"/>
    </row>
    <row r="7760" spans="1:4" x14ac:dyDescent="0.2">
      <c r="A7760"/>
      <c r="B7760" s="7"/>
      <c r="D7760" s="7"/>
    </row>
    <row r="7761" spans="1:4" x14ac:dyDescent="0.2">
      <c r="A7761"/>
      <c r="B7761" s="7"/>
      <c r="D7761" s="7"/>
    </row>
    <row r="7762" spans="1:4" x14ac:dyDescent="0.2">
      <c r="A7762"/>
      <c r="B7762" s="7"/>
      <c r="D7762" s="7"/>
    </row>
    <row r="7763" spans="1:4" x14ac:dyDescent="0.2">
      <c r="A7763"/>
      <c r="B7763" s="7"/>
      <c r="D7763" s="7"/>
    </row>
    <row r="7764" spans="1:4" x14ac:dyDescent="0.2">
      <c r="A7764"/>
      <c r="B7764" s="7"/>
      <c r="D7764" s="7"/>
    </row>
    <row r="7765" spans="1:4" x14ac:dyDescent="0.2">
      <c r="A7765"/>
      <c r="B7765" s="7"/>
      <c r="D7765" s="7"/>
    </row>
    <row r="7766" spans="1:4" x14ac:dyDescent="0.2">
      <c r="A7766"/>
      <c r="B7766" s="7"/>
      <c r="D7766" s="7"/>
    </row>
    <row r="7767" spans="1:4" x14ac:dyDescent="0.2">
      <c r="A7767"/>
      <c r="B7767" s="7"/>
      <c r="D7767" s="7"/>
    </row>
    <row r="7768" spans="1:4" x14ac:dyDescent="0.2">
      <c r="A7768"/>
      <c r="B7768" s="7"/>
      <c r="D7768" s="7"/>
    </row>
    <row r="7769" spans="1:4" x14ac:dyDescent="0.2">
      <c r="A7769"/>
      <c r="B7769" s="7"/>
      <c r="D7769" s="7"/>
    </row>
    <row r="7770" spans="1:4" x14ac:dyDescent="0.2">
      <c r="A7770"/>
      <c r="B7770" s="7"/>
      <c r="D7770" s="7"/>
    </row>
    <row r="7771" spans="1:4" x14ac:dyDescent="0.2">
      <c r="A7771"/>
      <c r="B7771" s="7"/>
      <c r="D7771" s="7"/>
    </row>
    <row r="7772" spans="1:4" x14ac:dyDescent="0.2">
      <c r="A7772"/>
      <c r="B7772" s="7"/>
      <c r="D7772" s="7"/>
    </row>
    <row r="7773" spans="1:4" x14ac:dyDescent="0.2">
      <c r="A7773"/>
      <c r="B7773" s="7"/>
      <c r="D7773" s="7"/>
    </row>
    <row r="7774" spans="1:4" x14ac:dyDescent="0.2">
      <c r="A7774"/>
      <c r="B7774" s="7"/>
      <c r="D7774" s="7"/>
    </row>
    <row r="7775" spans="1:4" x14ac:dyDescent="0.2">
      <c r="A7775"/>
      <c r="B7775" s="7"/>
      <c r="D7775" s="7"/>
    </row>
    <row r="7776" spans="1:4" x14ac:dyDescent="0.2">
      <c r="A7776"/>
      <c r="B7776" s="7"/>
      <c r="D7776" s="7"/>
    </row>
    <row r="7777" spans="1:4" x14ac:dyDescent="0.2">
      <c r="A7777"/>
      <c r="B7777" s="7"/>
      <c r="D7777" s="7"/>
    </row>
    <row r="7778" spans="1:4" x14ac:dyDescent="0.2">
      <c r="A7778"/>
      <c r="B7778" s="7"/>
      <c r="D7778" s="7"/>
    </row>
    <row r="7779" spans="1:4" x14ac:dyDescent="0.2">
      <c r="A7779"/>
      <c r="B7779" s="7"/>
      <c r="D7779" s="7"/>
    </row>
    <row r="7780" spans="1:4" x14ac:dyDescent="0.2">
      <c r="A7780"/>
      <c r="B7780" s="7"/>
      <c r="D7780" s="7"/>
    </row>
    <row r="7781" spans="1:4" x14ac:dyDescent="0.2">
      <c r="A7781"/>
      <c r="B7781" s="7"/>
      <c r="D7781" s="7"/>
    </row>
    <row r="7782" spans="1:4" x14ac:dyDescent="0.2">
      <c r="A7782"/>
      <c r="B7782" s="7"/>
      <c r="D7782" s="7"/>
    </row>
    <row r="7783" spans="1:4" x14ac:dyDescent="0.2">
      <c r="A7783"/>
      <c r="B7783" s="7"/>
      <c r="D7783" s="7"/>
    </row>
    <row r="7784" spans="1:4" x14ac:dyDescent="0.2">
      <c r="A7784"/>
      <c r="B7784" s="7"/>
      <c r="D7784" s="7"/>
    </row>
    <row r="7785" spans="1:4" x14ac:dyDescent="0.2">
      <c r="A7785"/>
      <c r="B7785" s="7"/>
      <c r="D7785" s="7"/>
    </row>
    <row r="7786" spans="1:4" x14ac:dyDescent="0.2">
      <c r="A7786"/>
      <c r="B7786" s="7"/>
      <c r="D7786" s="7"/>
    </row>
    <row r="7787" spans="1:4" x14ac:dyDescent="0.2">
      <c r="A7787"/>
      <c r="B7787" s="7"/>
      <c r="D7787" s="7"/>
    </row>
    <row r="7788" spans="1:4" x14ac:dyDescent="0.2">
      <c r="A7788"/>
      <c r="B7788" s="7"/>
      <c r="D7788" s="7"/>
    </row>
    <row r="7789" spans="1:4" x14ac:dyDescent="0.2">
      <c r="A7789"/>
      <c r="B7789" s="7"/>
      <c r="D7789" s="7"/>
    </row>
    <row r="7790" spans="1:4" x14ac:dyDescent="0.2">
      <c r="A7790"/>
      <c r="B7790" s="7"/>
      <c r="D7790" s="7"/>
    </row>
    <row r="7791" spans="1:4" x14ac:dyDescent="0.2">
      <c r="A7791"/>
      <c r="B7791" s="7"/>
      <c r="D7791" s="7"/>
    </row>
    <row r="7792" spans="1:4" x14ac:dyDescent="0.2">
      <c r="A7792"/>
      <c r="B7792" s="7"/>
      <c r="D7792" s="7"/>
    </row>
    <row r="7793" spans="1:4" x14ac:dyDescent="0.2">
      <c r="A7793"/>
      <c r="B7793" s="7"/>
      <c r="D7793" s="7"/>
    </row>
    <row r="7794" spans="1:4" x14ac:dyDescent="0.2">
      <c r="A7794"/>
      <c r="B7794" s="7"/>
      <c r="D7794" s="7"/>
    </row>
    <row r="7795" spans="1:4" x14ac:dyDescent="0.2">
      <c r="A7795"/>
      <c r="B7795" s="7"/>
      <c r="D7795" s="7"/>
    </row>
    <row r="7796" spans="1:4" x14ac:dyDescent="0.2">
      <c r="A7796"/>
      <c r="B7796" s="7"/>
      <c r="D7796" s="7"/>
    </row>
    <row r="7797" spans="1:4" x14ac:dyDescent="0.2">
      <c r="A7797"/>
      <c r="B7797" s="7"/>
      <c r="D7797" s="7"/>
    </row>
    <row r="7798" spans="1:4" x14ac:dyDescent="0.2">
      <c r="A7798"/>
      <c r="B7798" s="7"/>
      <c r="D7798" s="7"/>
    </row>
    <row r="7799" spans="1:4" x14ac:dyDescent="0.2">
      <c r="A7799"/>
      <c r="B7799" s="7"/>
      <c r="D7799" s="7"/>
    </row>
    <row r="7800" spans="1:4" x14ac:dyDescent="0.2">
      <c r="A7800"/>
      <c r="B7800" s="7"/>
      <c r="D7800" s="7"/>
    </row>
    <row r="7801" spans="1:4" x14ac:dyDescent="0.2">
      <c r="A7801"/>
      <c r="B7801" s="7"/>
      <c r="D7801" s="7"/>
    </row>
    <row r="7802" spans="1:4" x14ac:dyDescent="0.2">
      <c r="A7802"/>
      <c r="B7802" s="7"/>
      <c r="D7802" s="7"/>
    </row>
    <row r="7803" spans="1:4" x14ac:dyDescent="0.2">
      <c r="A7803"/>
      <c r="B7803" s="7"/>
      <c r="D7803" s="7"/>
    </row>
    <row r="7804" spans="1:4" x14ac:dyDescent="0.2">
      <c r="A7804"/>
      <c r="B7804" s="7"/>
      <c r="D7804" s="7"/>
    </row>
    <row r="7805" spans="1:4" x14ac:dyDescent="0.2">
      <c r="A7805"/>
      <c r="B7805" s="7"/>
      <c r="D7805" s="7"/>
    </row>
    <row r="7806" spans="1:4" x14ac:dyDescent="0.2">
      <c r="A7806"/>
      <c r="B7806" s="7"/>
      <c r="D7806" s="7"/>
    </row>
    <row r="7807" spans="1:4" x14ac:dyDescent="0.2">
      <c r="A7807"/>
      <c r="B7807" s="7"/>
      <c r="D7807" s="7"/>
    </row>
    <row r="7808" spans="1:4" x14ac:dyDescent="0.2">
      <c r="A7808"/>
      <c r="B7808" s="7"/>
      <c r="D7808" s="7"/>
    </row>
    <row r="7809" spans="1:4" x14ac:dyDescent="0.2">
      <c r="A7809"/>
      <c r="B7809" s="7"/>
      <c r="D7809" s="7"/>
    </row>
    <row r="7810" spans="1:4" x14ac:dyDescent="0.2">
      <c r="A7810"/>
      <c r="B7810" s="7"/>
      <c r="D7810" s="7"/>
    </row>
    <row r="7811" spans="1:4" x14ac:dyDescent="0.2">
      <c r="A7811"/>
      <c r="B7811" s="7"/>
      <c r="D7811" s="7"/>
    </row>
    <row r="7812" spans="1:4" x14ac:dyDescent="0.2">
      <c r="A7812"/>
      <c r="B7812" s="7"/>
      <c r="D7812" s="7"/>
    </row>
    <row r="7813" spans="1:4" x14ac:dyDescent="0.2">
      <c r="A7813"/>
      <c r="B7813" s="7"/>
      <c r="D7813" s="7"/>
    </row>
    <row r="7814" spans="1:4" x14ac:dyDescent="0.2">
      <c r="A7814"/>
      <c r="B7814" s="7"/>
      <c r="D7814" s="7"/>
    </row>
    <row r="7815" spans="1:4" x14ac:dyDescent="0.2">
      <c r="A7815"/>
      <c r="B7815" s="7"/>
      <c r="D7815" s="7"/>
    </row>
    <row r="7816" spans="1:4" x14ac:dyDescent="0.2">
      <c r="A7816"/>
      <c r="B7816" s="7"/>
      <c r="D7816" s="7"/>
    </row>
    <row r="7817" spans="1:4" x14ac:dyDescent="0.2">
      <c r="A7817"/>
      <c r="B7817" s="7"/>
      <c r="D7817" s="7"/>
    </row>
    <row r="7818" spans="1:4" x14ac:dyDescent="0.2">
      <c r="A7818"/>
      <c r="B7818" s="7"/>
      <c r="D7818" s="7"/>
    </row>
    <row r="7819" spans="1:4" x14ac:dyDescent="0.2">
      <c r="A7819"/>
      <c r="B7819" s="7"/>
      <c r="D7819" s="7"/>
    </row>
    <row r="7820" spans="1:4" x14ac:dyDescent="0.2">
      <c r="A7820"/>
      <c r="B7820" s="7"/>
      <c r="D7820" s="7"/>
    </row>
    <row r="7821" spans="1:4" x14ac:dyDescent="0.2">
      <c r="A7821"/>
      <c r="B7821" s="7"/>
      <c r="D7821" s="7"/>
    </row>
    <row r="7822" spans="1:4" x14ac:dyDescent="0.2">
      <c r="A7822"/>
      <c r="B7822" s="7"/>
      <c r="D7822" s="7"/>
    </row>
    <row r="7823" spans="1:4" x14ac:dyDescent="0.2">
      <c r="A7823"/>
      <c r="B7823" s="7"/>
      <c r="D7823" s="7"/>
    </row>
    <row r="7824" spans="1:4" x14ac:dyDescent="0.2">
      <c r="A7824"/>
      <c r="B7824" s="7"/>
      <c r="D7824" s="7"/>
    </row>
    <row r="7825" spans="1:4" x14ac:dyDescent="0.2">
      <c r="A7825"/>
      <c r="B7825" s="7"/>
      <c r="D7825" s="7"/>
    </row>
    <row r="7826" spans="1:4" x14ac:dyDescent="0.2">
      <c r="A7826"/>
      <c r="B7826" s="7"/>
      <c r="D7826" s="7"/>
    </row>
    <row r="7827" spans="1:4" x14ac:dyDescent="0.2">
      <c r="A7827"/>
      <c r="B7827" s="7"/>
      <c r="D7827" s="7"/>
    </row>
    <row r="7828" spans="1:4" x14ac:dyDescent="0.2">
      <c r="A7828"/>
      <c r="B7828" s="7"/>
      <c r="D7828" s="7"/>
    </row>
    <row r="7829" spans="1:4" x14ac:dyDescent="0.2">
      <c r="A7829"/>
      <c r="B7829" s="7"/>
      <c r="D7829" s="7"/>
    </row>
    <row r="7830" spans="1:4" x14ac:dyDescent="0.2">
      <c r="A7830"/>
      <c r="B7830" s="7"/>
      <c r="D7830" s="7"/>
    </row>
    <row r="7831" spans="1:4" x14ac:dyDescent="0.2">
      <c r="A7831"/>
      <c r="B7831" s="7"/>
      <c r="D7831" s="7"/>
    </row>
    <row r="7832" spans="1:4" x14ac:dyDescent="0.2">
      <c r="A7832"/>
      <c r="B7832" s="7"/>
      <c r="D7832" s="7"/>
    </row>
    <row r="7833" spans="1:4" x14ac:dyDescent="0.2">
      <c r="A7833"/>
      <c r="B7833" s="7"/>
      <c r="D7833" s="7"/>
    </row>
    <row r="7834" spans="1:4" x14ac:dyDescent="0.2">
      <c r="A7834"/>
      <c r="B7834" s="7"/>
      <c r="D7834" s="7"/>
    </row>
    <row r="7835" spans="1:4" x14ac:dyDescent="0.2">
      <c r="A7835"/>
      <c r="B7835" s="7"/>
      <c r="D7835" s="7"/>
    </row>
    <row r="7836" spans="1:4" x14ac:dyDescent="0.2">
      <c r="A7836"/>
      <c r="B7836" s="7"/>
      <c r="D7836" s="7"/>
    </row>
    <row r="7837" spans="1:4" x14ac:dyDescent="0.2">
      <c r="A7837"/>
      <c r="B7837" s="7"/>
      <c r="D7837" s="7"/>
    </row>
    <row r="7838" spans="1:4" x14ac:dyDescent="0.2">
      <c r="A7838"/>
      <c r="B7838" s="7"/>
      <c r="D7838" s="7"/>
    </row>
    <row r="7839" spans="1:4" x14ac:dyDescent="0.2">
      <c r="A7839"/>
      <c r="B7839" s="7"/>
      <c r="D7839" s="7"/>
    </row>
    <row r="7840" spans="1:4" x14ac:dyDescent="0.2">
      <c r="A7840"/>
      <c r="B7840" s="7"/>
      <c r="D7840" s="7"/>
    </row>
    <row r="7841" spans="1:4" x14ac:dyDescent="0.2">
      <c r="A7841"/>
      <c r="B7841" s="7"/>
      <c r="D7841" s="7"/>
    </row>
    <row r="7842" spans="1:4" x14ac:dyDescent="0.2">
      <c r="A7842"/>
      <c r="B7842" s="7"/>
      <c r="D7842" s="7"/>
    </row>
    <row r="7843" spans="1:4" x14ac:dyDescent="0.2">
      <c r="A7843"/>
      <c r="B7843" s="7"/>
      <c r="D7843" s="7"/>
    </row>
    <row r="7844" spans="1:4" x14ac:dyDescent="0.2">
      <c r="A7844"/>
      <c r="B7844" s="7"/>
      <c r="D7844" s="7"/>
    </row>
    <row r="7845" spans="1:4" x14ac:dyDescent="0.2">
      <c r="A7845"/>
      <c r="B7845" s="7"/>
      <c r="D7845" s="7"/>
    </row>
    <row r="7846" spans="1:4" x14ac:dyDescent="0.2">
      <c r="A7846"/>
      <c r="B7846" s="7"/>
      <c r="D7846" s="7"/>
    </row>
    <row r="7847" spans="1:4" x14ac:dyDescent="0.2">
      <c r="A7847"/>
      <c r="B7847" s="7"/>
      <c r="D7847" s="7"/>
    </row>
    <row r="7848" spans="1:4" x14ac:dyDescent="0.2">
      <c r="A7848"/>
      <c r="B7848" s="7"/>
      <c r="D7848" s="7"/>
    </row>
    <row r="7849" spans="1:4" x14ac:dyDescent="0.2">
      <c r="A7849"/>
      <c r="B7849" s="7"/>
      <c r="D7849" s="7"/>
    </row>
    <row r="7850" spans="1:4" x14ac:dyDescent="0.2">
      <c r="A7850"/>
      <c r="B7850" s="7"/>
      <c r="D7850" s="7"/>
    </row>
    <row r="7851" spans="1:4" x14ac:dyDescent="0.2">
      <c r="A7851"/>
      <c r="B7851" s="7"/>
      <c r="D7851" s="7"/>
    </row>
    <row r="7852" spans="1:4" x14ac:dyDescent="0.2">
      <c r="A7852"/>
      <c r="B7852" s="7"/>
      <c r="D7852" s="7"/>
    </row>
    <row r="7853" spans="1:4" x14ac:dyDescent="0.2">
      <c r="A7853"/>
      <c r="B7853" s="7"/>
      <c r="D7853" s="7"/>
    </row>
    <row r="7854" spans="1:4" x14ac:dyDescent="0.2">
      <c r="A7854"/>
      <c r="B7854" s="7"/>
      <c r="D7854" s="7"/>
    </row>
    <row r="7855" spans="1:4" x14ac:dyDescent="0.2">
      <c r="A7855"/>
      <c r="B7855" s="7"/>
      <c r="D7855" s="7"/>
    </row>
    <row r="7856" spans="1:4" x14ac:dyDescent="0.2">
      <c r="A7856"/>
      <c r="B7856" s="7"/>
      <c r="D7856" s="7"/>
    </row>
    <row r="7857" spans="1:4" x14ac:dyDescent="0.2">
      <c r="A7857"/>
      <c r="B7857" s="7"/>
      <c r="D7857" s="7"/>
    </row>
    <row r="7858" spans="1:4" x14ac:dyDescent="0.2">
      <c r="A7858"/>
      <c r="B7858" s="7"/>
      <c r="D7858" s="7"/>
    </row>
    <row r="7859" spans="1:4" x14ac:dyDescent="0.2">
      <c r="A7859"/>
      <c r="B7859" s="7"/>
      <c r="D7859" s="7"/>
    </row>
    <row r="7860" spans="1:4" x14ac:dyDescent="0.2">
      <c r="A7860"/>
      <c r="B7860" s="7"/>
      <c r="D7860" s="7"/>
    </row>
    <row r="7861" spans="1:4" x14ac:dyDescent="0.2">
      <c r="A7861"/>
      <c r="B7861" s="7"/>
      <c r="D7861" s="7"/>
    </row>
    <row r="7862" spans="1:4" x14ac:dyDescent="0.2">
      <c r="A7862"/>
      <c r="B7862" s="7"/>
      <c r="D7862" s="7"/>
    </row>
    <row r="7863" spans="1:4" x14ac:dyDescent="0.2">
      <c r="A7863"/>
      <c r="B7863" s="7"/>
      <c r="D7863" s="7"/>
    </row>
    <row r="7864" spans="1:4" x14ac:dyDescent="0.2">
      <c r="A7864"/>
      <c r="B7864" s="7"/>
      <c r="D7864" s="7"/>
    </row>
    <row r="7865" spans="1:4" x14ac:dyDescent="0.2">
      <c r="A7865"/>
      <c r="B7865" s="7"/>
      <c r="D7865" s="7"/>
    </row>
    <row r="7866" spans="1:4" x14ac:dyDescent="0.2">
      <c r="A7866"/>
      <c r="B7866" s="7"/>
      <c r="D7866" s="7"/>
    </row>
    <row r="7867" spans="1:4" x14ac:dyDescent="0.2">
      <c r="A7867"/>
      <c r="B7867" s="7"/>
      <c r="D7867" s="7"/>
    </row>
    <row r="7868" spans="1:4" x14ac:dyDescent="0.2">
      <c r="A7868"/>
      <c r="B7868" s="7"/>
      <c r="D7868" s="7"/>
    </row>
    <row r="7869" spans="1:4" x14ac:dyDescent="0.2">
      <c r="A7869"/>
      <c r="B7869" s="7"/>
      <c r="D7869" s="7"/>
    </row>
    <row r="7870" spans="1:4" x14ac:dyDescent="0.2">
      <c r="A7870"/>
      <c r="B7870" s="7"/>
      <c r="D7870" s="7"/>
    </row>
    <row r="7871" spans="1:4" x14ac:dyDescent="0.2">
      <c r="A7871"/>
      <c r="B7871" s="7"/>
      <c r="D7871" s="7"/>
    </row>
    <row r="7872" spans="1:4" x14ac:dyDescent="0.2">
      <c r="A7872"/>
      <c r="B7872" s="7"/>
      <c r="D7872" s="7"/>
    </row>
    <row r="7873" spans="1:4" x14ac:dyDescent="0.2">
      <c r="A7873"/>
      <c r="B7873" s="7"/>
      <c r="D7873" s="7"/>
    </row>
    <row r="7874" spans="1:4" x14ac:dyDescent="0.2">
      <c r="A7874"/>
      <c r="B7874" s="7"/>
      <c r="D7874" s="7"/>
    </row>
    <row r="7875" spans="1:4" x14ac:dyDescent="0.2">
      <c r="A7875"/>
      <c r="B7875" s="7"/>
      <c r="D7875" s="7"/>
    </row>
    <row r="7876" spans="1:4" x14ac:dyDescent="0.2">
      <c r="A7876"/>
      <c r="B7876" s="7"/>
      <c r="D7876" s="7"/>
    </row>
    <row r="7877" spans="1:4" x14ac:dyDescent="0.2">
      <c r="A7877"/>
      <c r="B7877" s="7"/>
      <c r="D7877" s="7"/>
    </row>
    <row r="7878" spans="1:4" x14ac:dyDescent="0.2">
      <c r="A7878"/>
      <c r="B7878" s="7"/>
      <c r="D7878" s="7"/>
    </row>
    <row r="7879" spans="1:4" x14ac:dyDescent="0.2">
      <c r="A7879"/>
      <c r="B7879" s="7"/>
      <c r="D7879" s="7"/>
    </row>
    <row r="7880" spans="1:4" x14ac:dyDescent="0.2">
      <c r="A7880"/>
      <c r="B7880" s="7"/>
      <c r="D7880" s="7"/>
    </row>
    <row r="7881" spans="1:4" x14ac:dyDescent="0.2">
      <c r="A7881"/>
      <c r="B7881" s="7"/>
      <c r="D7881" s="7"/>
    </row>
    <row r="7882" spans="1:4" x14ac:dyDescent="0.2">
      <c r="A7882"/>
      <c r="B7882" s="7"/>
      <c r="D7882" s="7"/>
    </row>
    <row r="7883" spans="1:4" x14ac:dyDescent="0.2">
      <c r="A7883"/>
      <c r="B7883" s="7"/>
      <c r="D7883" s="7"/>
    </row>
    <row r="7884" spans="1:4" x14ac:dyDescent="0.2">
      <c r="A7884"/>
      <c r="B7884" s="7"/>
      <c r="D7884" s="7"/>
    </row>
    <row r="7885" spans="1:4" x14ac:dyDescent="0.2">
      <c r="A7885"/>
      <c r="B7885" s="7"/>
      <c r="D7885" s="7"/>
    </row>
    <row r="7886" spans="1:4" x14ac:dyDescent="0.2">
      <c r="A7886"/>
      <c r="B7886" s="7"/>
      <c r="D7886" s="7"/>
    </row>
    <row r="7887" spans="1:4" x14ac:dyDescent="0.2">
      <c r="A7887"/>
      <c r="B7887" s="7"/>
      <c r="D7887" s="7"/>
    </row>
    <row r="7888" spans="1:4" x14ac:dyDescent="0.2">
      <c r="A7888"/>
      <c r="B7888" s="7"/>
      <c r="D7888" s="7"/>
    </row>
    <row r="7889" spans="1:4" x14ac:dyDescent="0.2">
      <c r="A7889"/>
      <c r="B7889" s="7"/>
      <c r="D7889" s="7"/>
    </row>
    <row r="7890" spans="1:4" x14ac:dyDescent="0.2">
      <c r="A7890"/>
      <c r="B7890" s="7"/>
      <c r="D7890" s="7"/>
    </row>
    <row r="7891" spans="1:4" x14ac:dyDescent="0.2">
      <c r="A7891"/>
      <c r="B7891" s="7"/>
      <c r="D7891" s="7"/>
    </row>
    <row r="7892" spans="1:4" x14ac:dyDescent="0.2">
      <c r="A7892"/>
      <c r="B7892" s="7"/>
      <c r="D7892" s="7"/>
    </row>
    <row r="7893" spans="1:4" x14ac:dyDescent="0.2">
      <c r="A7893"/>
      <c r="B7893" s="7"/>
      <c r="D7893" s="7"/>
    </row>
    <row r="7894" spans="1:4" x14ac:dyDescent="0.2">
      <c r="A7894"/>
      <c r="B7894" s="7"/>
      <c r="D7894" s="7"/>
    </row>
    <row r="7895" spans="1:4" x14ac:dyDescent="0.2">
      <c r="A7895"/>
      <c r="B7895" s="7"/>
      <c r="D7895" s="7"/>
    </row>
    <row r="7896" spans="1:4" x14ac:dyDescent="0.2">
      <c r="A7896"/>
      <c r="B7896" s="7"/>
      <c r="D7896" s="7"/>
    </row>
    <row r="7897" spans="1:4" x14ac:dyDescent="0.2">
      <c r="A7897"/>
      <c r="B7897" s="7"/>
      <c r="D7897" s="7"/>
    </row>
    <row r="7898" spans="1:4" x14ac:dyDescent="0.2">
      <c r="A7898"/>
      <c r="B7898" s="7"/>
      <c r="D7898" s="7"/>
    </row>
    <row r="7899" spans="1:4" x14ac:dyDescent="0.2">
      <c r="A7899"/>
      <c r="B7899" s="7"/>
      <c r="D7899" s="7"/>
    </row>
    <row r="7900" spans="1:4" x14ac:dyDescent="0.2">
      <c r="A7900"/>
      <c r="B7900" s="7"/>
      <c r="D7900" s="7"/>
    </row>
    <row r="7901" spans="1:4" x14ac:dyDescent="0.2">
      <c r="A7901"/>
      <c r="B7901" s="7"/>
      <c r="D7901" s="7"/>
    </row>
    <row r="7902" spans="1:4" x14ac:dyDescent="0.2">
      <c r="A7902"/>
      <c r="B7902" s="7"/>
      <c r="D7902" s="7"/>
    </row>
    <row r="7903" spans="1:4" x14ac:dyDescent="0.2">
      <c r="A7903"/>
      <c r="B7903" s="7"/>
      <c r="D7903" s="7"/>
    </row>
    <row r="7904" spans="1:4" x14ac:dyDescent="0.2">
      <c r="A7904"/>
      <c r="B7904" s="7"/>
      <c r="D7904" s="7"/>
    </row>
    <row r="7905" spans="1:4" x14ac:dyDescent="0.2">
      <c r="A7905"/>
      <c r="B7905" s="7"/>
      <c r="D7905" s="7"/>
    </row>
    <row r="7906" spans="1:4" x14ac:dyDescent="0.2">
      <c r="A7906"/>
      <c r="B7906" s="7"/>
      <c r="D7906" s="7"/>
    </row>
    <row r="7907" spans="1:4" x14ac:dyDescent="0.2">
      <c r="A7907"/>
      <c r="B7907" s="7"/>
      <c r="D7907" s="7"/>
    </row>
    <row r="7908" spans="1:4" x14ac:dyDescent="0.2">
      <c r="A7908"/>
      <c r="B7908" s="7"/>
      <c r="D7908" s="7"/>
    </row>
    <row r="7909" spans="1:4" x14ac:dyDescent="0.2">
      <c r="A7909"/>
      <c r="B7909" s="7"/>
      <c r="D7909" s="7"/>
    </row>
    <row r="7910" spans="1:4" x14ac:dyDescent="0.2">
      <c r="A7910"/>
      <c r="B7910" s="7"/>
      <c r="D7910" s="7"/>
    </row>
    <row r="7911" spans="1:4" x14ac:dyDescent="0.2">
      <c r="A7911"/>
      <c r="B7911" s="7"/>
      <c r="D7911" s="7"/>
    </row>
    <row r="7912" spans="1:4" x14ac:dyDescent="0.2">
      <c r="A7912"/>
      <c r="B7912" s="7"/>
      <c r="D7912" s="7"/>
    </row>
    <row r="7913" spans="1:4" x14ac:dyDescent="0.2">
      <c r="A7913"/>
      <c r="B7913" s="7"/>
      <c r="D7913" s="7"/>
    </row>
    <row r="7914" spans="1:4" x14ac:dyDescent="0.2">
      <c r="A7914"/>
      <c r="B7914" s="7"/>
      <c r="D7914" s="7"/>
    </row>
    <row r="7915" spans="1:4" x14ac:dyDescent="0.2">
      <c r="A7915"/>
      <c r="B7915" s="7"/>
      <c r="D7915" s="7"/>
    </row>
    <row r="7916" spans="1:4" x14ac:dyDescent="0.2">
      <c r="A7916"/>
      <c r="B7916" s="7"/>
      <c r="D7916" s="7"/>
    </row>
    <row r="7917" spans="1:4" x14ac:dyDescent="0.2">
      <c r="A7917"/>
      <c r="B7917" s="7"/>
      <c r="D7917" s="7"/>
    </row>
    <row r="7918" spans="1:4" x14ac:dyDescent="0.2">
      <c r="A7918"/>
      <c r="B7918" s="7"/>
      <c r="D7918" s="7"/>
    </row>
    <row r="7919" spans="1:4" x14ac:dyDescent="0.2">
      <c r="A7919"/>
      <c r="B7919" s="7"/>
      <c r="D7919" s="7"/>
    </row>
    <row r="7920" spans="1:4" x14ac:dyDescent="0.2">
      <c r="A7920"/>
      <c r="B7920" s="7"/>
      <c r="D7920" s="7"/>
    </row>
    <row r="7921" spans="1:4" x14ac:dyDescent="0.2">
      <c r="A7921"/>
      <c r="B7921" s="7"/>
      <c r="D7921" s="7"/>
    </row>
    <row r="7922" spans="1:4" x14ac:dyDescent="0.2">
      <c r="A7922"/>
      <c r="B7922" s="7"/>
      <c r="D7922" s="7"/>
    </row>
    <row r="7923" spans="1:4" x14ac:dyDescent="0.2">
      <c r="A7923"/>
      <c r="B7923" s="7"/>
      <c r="D7923" s="7"/>
    </row>
    <row r="7924" spans="1:4" x14ac:dyDescent="0.2">
      <c r="A7924"/>
      <c r="B7924" s="7"/>
      <c r="D7924" s="7"/>
    </row>
    <row r="7925" spans="1:4" x14ac:dyDescent="0.2">
      <c r="A7925"/>
      <c r="B7925" s="7"/>
      <c r="D7925" s="7"/>
    </row>
    <row r="7926" spans="1:4" x14ac:dyDescent="0.2">
      <c r="A7926"/>
      <c r="B7926" s="7"/>
      <c r="D7926" s="7"/>
    </row>
    <row r="7927" spans="1:4" x14ac:dyDescent="0.2">
      <c r="A7927"/>
      <c r="B7927" s="7"/>
      <c r="D7927" s="7"/>
    </row>
    <row r="7928" spans="1:4" x14ac:dyDescent="0.2">
      <c r="A7928"/>
      <c r="B7928" s="7"/>
      <c r="D7928" s="7"/>
    </row>
    <row r="7929" spans="1:4" x14ac:dyDescent="0.2">
      <c r="A7929"/>
      <c r="B7929" s="7"/>
      <c r="D7929" s="7"/>
    </row>
    <row r="7930" spans="1:4" x14ac:dyDescent="0.2">
      <c r="A7930"/>
      <c r="B7930" s="7"/>
      <c r="D7930" s="7"/>
    </row>
    <row r="7931" spans="1:4" x14ac:dyDescent="0.2">
      <c r="A7931"/>
      <c r="B7931" s="7"/>
      <c r="D7931" s="7"/>
    </row>
    <row r="7932" spans="1:4" x14ac:dyDescent="0.2">
      <c r="A7932"/>
      <c r="B7932" s="7"/>
      <c r="D7932" s="7"/>
    </row>
    <row r="7933" spans="1:4" x14ac:dyDescent="0.2">
      <c r="A7933"/>
      <c r="B7933" s="7"/>
      <c r="D7933" s="7"/>
    </row>
    <row r="7934" spans="1:4" x14ac:dyDescent="0.2">
      <c r="A7934"/>
      <c r="B7934" s="7"/>
      <c r="D7934" s="7"/>
    </row>
    <row r="7935" spans="1:4" x14ac:dyDescent="0.2">
      <c r="A7935"/>
      <c r="B7935" s="7"/>
      <c r="D7935" s="7"/>
    </row>
    <row r="7936" spans="1:4" x14ac:dyDescent="0.2">
      <c r="A7936"/>
      <c r="B7936" s="7"/>
      <c r="D7936" s="7"/>
    </row>
    <row r="7937" spans="1:4" x14ac:dyDescent="0.2">
      <c r="A7937"/>
      <c r="B7937" s="7"/>
      <c r="D7937" s="7"/>
    </row>
    <row r="7938" spans="1:4" x14ac:dyDescent="0.2">
      <c r="A7938"/>
      <c r="B7938" s="7"/>
      <c r="D7938" s="7"/>
    </row>
    <row r="7939" spans="1:4" x14ac:dyDescent="0.2">
      <c r="A7939"/>
      <c r="B7939" s="7"/>
      <c r="D7939" s="7"/>
    </row>
    <row r="7940" spans="1:4" x14ac:dyDescent="0.2">
      <c r="A7940"/>
      <c r="B7940" s="7"/>
      <c r="D7940" s="7"/>
    </row>
    <row r="7941" spans="1:4" x14ac:dyDescent="0.2">
      <c r="A7941"/>
      <c r="B7941" s="7"/>
      <c r="D7941" s="7"/>
    </row>
    <row r="7942" spans="1:4" x14ac:dyDescent="0.2">
      <c r="A7942"/>
      <c r="B7942" s="7"/>
      <c r="D7942" s="7"/>
    </row>
    <row r="7943" spans="1:4" x14ac:dyDescent="0.2">
      <c r="A7943"/>
      <c r="B7943" s="7"/>
      <c r="D7943" s="7"/>
    </row>
    <row r="7944" spans="1:4" x14ac:dyDescent="0.2">
      <c r="A7944"/>
      <c r="B7944" s="7"/>
      <c r="D7944" s="7"/>
    </row>
    <row r="7945" spans="1:4" x14ac:dyDescent="0.2">
      <c r="A7945"/>
      <c r="B7945" s="7"/>
      <c r="D7945" s="7"/>
    </row>
    <row r="7946" spans="1:4" x14ac:dyDescent="0.2">
      <c r="A7946"/>
      <c r="B7946" s="7"/>
      <c r="D7946" s="7"/>
    </row>
    <row r="7947" spans="1:4" x14ac:dyDescent="0.2">
      <c r="A7947"/>
      <c r="B7947" s="7"/>
      <c r="D7947" s="7"/>
    </row>
    <row r="7948" spans="1:4" x14ac:dyDescent="0.2">
      <c r="A7948"/>
      <c r="B7948" s="7"/>
      <c r="D7948" s="7"/>
    </row>
    <row r="7949" spans="1:4" x14ac:dyDescent="0.2">
      <c r="A7949"/>
      <c r="B7949" s="7"/>
      <c r="D7949" s="7"/>
    </row>
    <row r="7950" spans="1:4" x14ac:dyDescent="0.2">
      <c r="A7950"/>
      <c r="B7950" s="7"/>
      <c r="D7950" s="7"/>
    </row>
    <row r="7951" spans="1:4" x14ac:dyDescent="0.2">
      <c r="A7951"/>
      <c r="B7951" s="7"/>
      <c r="D7951" s="7"/>
    </row>
    <row r="7952" spans="1:4" x14ac:dyDescent="0.2">
      <c r="A7952"/>
      <c r="B7952" s="7"/>
      <c r="D7952" s="7"/>
    </row>
    <row r="7953" spans="1:4" x14ac:dyDescent="0.2">
      <c r="A7953"/>
      <c r="B7953" s="7"/>
      <c r="D7953" s="7"/>
    </row>
    <row r="7954" spans="1:4" x14ac:dyDescent="0.2">
      <c r="A7954"/>
      <c r="B7954" s="7"/>
      <c r="D7954" s="7"/>
    </row>
    <row r="7955" spans="1:4" x14ac:dyDescent="0.2">
      <c r="A7955"/>
      <c r="B7955" s="7"/>
      <c r="D7955" s="7"/>
    </row>
    <row r="7956" spans="1:4" x14ac:dyDescent="0.2">
      <c r="A7956"/>
      <c r="B7956" s="7"/>
      <c r="D7956" s="7"/>
    </row>
    <row r="7957" spans="1:4" x14ac:dyDescent="0.2">
      <c r="A7957"/>
      <c r="B7957" s="7"/>
      <c r="D7957" s="7"/>
    </row>
    <row r="7958" spans="1:4" x14ac:dyDescent="0.2">
      <c r="A7958"/>
      <c r="B7958" s="7"/>
      <c r="D7958" s="7"/>
    </row>
    <row r="7959" spans="1:4" x14ac:dyDescent="0.2">
      <c r="A7959"/>
      <c r="B7959" s="7"/>
      <c r="D7959" s="7"/>
    </row>
    <row r="7960" spans="1:4" x14ac:dyDescent="0.2">
      <c r="A7960"/>
      <c r="B7960" s="7"/>
      <c r="D7960" s="7"/>
    </row>
    <row r="7961" spans="1:4" x14ac:dyDescent="0.2">
      <c r="A7961"/>
      <c r="B7961" s="7"/>
      <c r="D7961" s="7"/>
    </row>
    <row r="7962" spans="1:4" x14ac:dyDescent="0.2">
      <c r="A7962"/>
      <c r="B7962" s="7"/>
      <c r="D7962" s="7"/>
    </row>
    <row r="7963" spans="1:4" x14ac:dyDescent="0.2">
      <c r="A7963"/>
      <c r="B7963" s="7"/>
      <c r="D7963" s="7"/>
    </row>
    <row r="7964" spans="1:4" x14ac:dyDescent="0.2">
      <c r="A7964"/>
      <c r="B7964" s="7"/>
      <c r="D7964" s="7"/>
    </row>
    <row r="7965" spans="1:4" x14ac:dyDescent="0.2">
      <c r="A7965"/>
      <c r="B7965" s="7"/>
      <c r="D7965" s="7"/>
    </row>
    <row r="7966" spans="1:4" x14ac:dyDescent="0.2">
      <c r="A7966"/>
      <c r="B7966" s="7"/>
      <c r="D7966" s="7"/>
    </row>
    <row r="7967" spans="1:4" x14ac:dyDescent="0.2">
      <c r="A7967"/>
      <c r="B7967" s="7"/>
      <c r="D7967" s="7"/>
    </row>
    <row r="7968" spans="1:4" x14ac:dyDescent="0.2">
      <c r="A7968"/>
      <c r="B7968" s="7"/>
      <c r="D7968" s="7"/>
    </row>
    <row r="7969" spans="1:4" x14ac:dyDescent="0.2">
      <c r="A7969"/>
      <c r="B7969" s="7"/>
      <c r="D7969" s="7"/>
    </row>
    <row r="7970" spans="1:4" x14ac:dyDescent="0.2">
      <c r="A7970"/>
      <c r="B7970" s="7"/>
      <c r="D7970" s="7"/>
    </row>
    <row r="7971" spans="1:4" x14ac:dyDescent="0.2">
      <c r="A7971"/>
      <c r="B7971" s="7"/>
      <c r="D7971" s="7"/>
    </row>
    <row r="7972" spans="1:4" x14ac:dyDescent="0.2">
      <c r="A7972"/>
      <c r="B7972" s="7"/>
      <c r="D7972" s="7"/>
    </row>
    <row r="7973" spans="1:4" x14ac:dyDescent="0.2">
      <c r="A7973"/>
      <c r="B7973" s="7"/>
      <c r="D7973" s="7"/>
    </row>
    <row r="7974" spans="1:4" x14ac:dyDescent="0.2">
      <c r="A7974"/>
      <c r="B7974" s="7"/>
      <c r="D7974" s="7"/>
    </row>
    <row r="7975" spans="1:4" x14ac:dyDescent="0.2">
      <c r="A7975"/>
      <c r="B7975" s="7"/>
      <c r="D7975" s="7"/>
    </row>
    <row r="7976" spans="1:4" x14ac:dyDescent="0.2">
      <c r="A7976"/>
      <c r="B7976" s="7"/>
      <c r="D7976" s="7"/>
    </row>
    <row r="7977" spans="1:4" x14ac:dyDescent="0.2">
      <c r="A7977"/>
      <c r="B7977" s="7"/>
      <c r="D7977" s="7"/>
    </row>
    <row r="7978" spans="1:4" x14ac:dyDescent="0.2">
      <c r="A7978"/>
      <c r="B7978" s="7"/>
      <c r="D7978" s="7"/>
    </row>
    <row r="7979" spans="1:4" x14ac:dyDescent="0.2">
      <c r="A7979"/>
      <c r="B7979" s="7"/>
      <c r="D7979" s="7"/>
    </row>
    <row r="7980" spans="1:4" x14ac:dyDescent="0.2">
      <c r="A7980"/>
      <c r="B7980" s="7"/>
      <c r="D7980" s="7"/>
    </row>
    <row r="7981" spans="1:4" x14ac:dyDescent="0.2">
      <c r="A7981"/>
      <c r="B7981" s="7"/>
      <c r="D7981" s="7"/>
    </row>
    <row r="7982" spans="1:4" x14ac:dyDescent="0.2">
      <c r="A7982"/>
      <c r="B7982" s="7"/>
      <c r="D7982" s="7"/>
    </row>
    <row r="7983" spans="1:4" x14ac:dyDescent="0.2">
      <c r="A7983"/>
      <c r="B7983" s="7"/>
      <c r="D7983" s="7"/>
    </row>
    <row r="7984" spans="1:4" x14ac:dyDescent="0.2">
      <c r="A7984"/>
      <c r="B7984" s="7"/>
      <c r="D7984" s="7"/>
    </row>
    <row r="7985" spans="1:4" x14ac:dyDescent="0.2">
      <c r="A7985"/>
      <c r="B7985" s="7"/>
      <c r="D7985" s="7"/>
    </row>
    <row r="7986" spans="1:4" x14ac:dyDescent="0.2">
      <c r="A7986"/>
      <c r="B7986" s="7"/>
      <c r="D7986" s="7"/>
    </row>
    <row r="7987" spans="1:4" x14ac:dyDescent="0.2">
      <c r="A7987"/>
      <c r="B7987" s="7"/>
      <c r="D7987" s="7"/>
    </row>
    <row r="7988" spans="1:4" x14ac:dyDescent="0.2">
      <c r="A7988"/>
      <c r="B7988" s="7"/>
      <c r="D7988" s="7"/>
    </row>
    <row r="7989" spans="1:4" x14ac:dyDescent="0.2">
      <c r="A7989"/>
      <c r="B7989" s="7"/>
      <c r="D7989" s="7"/>
    </row>
    <row r="7990" spans="1:4" x14ac:dyDescent="0.2">
      <c r="A7990"/>
      <c r="B7990" s="7"/>
      <c r="D7990" s="7"/>
    </row>
    <row r="7991" spans="1:4" x14ac:dyDescent="0.2">
      <c r="A7991"/>
      <c r="B7991" s="7"/>
      <c r="D7991" s="7"/>
    </row>
    <row r="7992" spans="1:4" x14ac:dyDescent="0.2">
      <c r="A7992"/>
      <c r="B7992" s="7"/>
      <c r="D7992" s="7"/>
    </row>
    <row r="7993" spans="1:4" x14ac:dyDescent="0.2">
      <c r="A7993"/>
      <c r="B7993" s="7"/>
      <c r="D7993" s="7"/>
    </row>
    <row r="7994" spans="1:4" x14ac:dyDescent="0.2">
      <c r="A7994"/>
      <c r="B7994" s="7"/>
      <c r="D7994" s="7"/>
    </row>
    <row r="7995" spans="1:4" x14ac:dyDescent="0.2">
      <c r="A7995"/>
      <c r="B7995" s="7"/>
      <c r="D7995" s="7"/>
    </row>
    <row r="7996" spans="1:4" x14ac:dyDescent="0.2">
      <c r="A7996"/>
      <c r="B7996" s="7"/>
      <c r="D7996" s="7"/>
    </row>
    <row r="7997" spans="1:4" x14ac:dyDescent="0.2">
      <c r="A7997"/>
      <c r="B7997" s="7"/>
      <c r="D7997" s="7"/>
    </row>
    <row r="7998" spans="1:4" x14ac:dyDescent="0.2">
      <c r="A7998"/>
      <c r="B7998" s="7"/>
      <c r="D7998" s="7"/>
    </row>
    <row r="7999" spans="1:4" x14ac:dyDescent="0.2">
      <c r="A7999"/>
      <c r="B7999" s="7"/>
      <c r="D7999" s="7"/>
    </row>
    <row r="8000" spans="1:4" x14ac:dyDescent="0.2">
      <c r="A8000"/>
      <c r="B8000" s="7"/>
      <c r="D8000" s="7"/>
    </row>
    <row r="8001" spans="1:4" x14ac:dyDescent="0.2">
      <c r="A8001"/>
      <c r="B8001" s="7"/>
      <c r="D8001" s="7"/>
    </row>
    <row r="8002" spans="1:4" x14ac:dyDescent="0.2">
      <c r="A8002"/>
      <c r="B8002" s="7"/>
      <c r="D8002" s="7"/>
    </row>
    <row r="8003" spans="1:4" x14ac:dyDescent="0.2">
      <c r="A8003"/>
      <c r="B8003" s="7"/>
      <c r="D8003" s="7"/>
    </row>
    <row r="8004" spans="1:4" x14ac:dyDescent="0.2">
      <c r="A8004"/>
      <c r="B8004" s="7"/>
      <c r="D8004" s="7"/>
    </row>
    <row r="8005" spans="1:4" x14ac:dyDescent="0.2">
      <c r="A8005"/>
      <c r="B8005" s="7"/>
      <c r="D8005" s="7"/>
    </row>
    <row r="8006" spans="1:4" x14ac:dyDescent="0.2">
      <c r="A8006"/>
      <c r="B8006" s="7"/>
      <c r="D8006" s="7"/>
    </row>
    <row r="8007" spans="1:4" x14ac:dyDescent="0.2">
      <c r="A8007"/>
      <c r="B8007" s="7"/>
      <c r="D8007" s="7"/>
    </row>
    <row r="8008" spans="1:4" x14ac:dyDescent="0.2">
      <c r="A8008"/>
      <c r="B8008" s="7"/>
      <c r="D8008" s="7"/>
    </row>
    <row r="8009" spans="1:4" x14ac:dyDescent="0.2">
      <c r="A8009"/>
      <c r="B8009" s="7"/>
      <c r="D8009" s="7"/>
    </row>
    <row r="8010" spans="1:4" x14ac:dyDescent="0.2">
      <c r="A8010"/>
      <c r="B8010" s="7"/>
      <c r="D8010" s="7"/>
    </row>
    <row r="8011" spans="1:4" x14ac:dyDescent="0.2">
      <c r="A8011"/>
      <c r="B8011" s="7"/>
      <c r="D8011" s="7"/>
    </row>
    <row r="8012" spans="1:4" x14ac:dyDescent="0.2">
      <c r="A8012"/>
      <c r="B8012" s="7"/>
      <c r="D8012" s="7"/>
    </row>
    <row r="8013" spans="1:4" x14ac:dyDescent="0.2">
      <c r="A8013"/>
      <c r="B8013" s="7"/>
      <c r="D8013" s="7"/>
    </row>
    <row r="8014" spans="1:4" x14ac:dyDescent="0.2">
      <c r="A8014"/>
      <c r="B8014" s="7"/>
      <c r="D8014" s="7"/>
    </row>
    <row r="8015" spans="1:4" x14ac:dyDescent="0.2">
      <c r="A8015"/>
      <c r="B8015" s="7"/>
      <c r="D8015" s="7"/>
    </row>
    <row r="8016" spans="1:4" x14ac:dyDescent="0.2">
      <c r="A8016"/>
      <c r="B8016" s="7"/>
      <c r="D8016" s="7"/>
    </row>
    <row r="8017" spans="1:4" x14ac:dyDescent="0.2">
      <c r="A8017"/>
      <c r="B8017" s="7"/>
      <c r="D8017" s="7"/>
    </row>
    <row r="8018" spans="1:4" x14ac:dyDescent="0.2">
      <c r="A8018"/>
      <c r="B8018" s="7"/>
      <c r="D8018" s="7"/>
    </row>
    <row r="8019" spans="1:4" x14ac:dyDescent="0.2">
      <c r="A8019"/>
      <c r="B8019" s="7"/>
      <c r="D8019" s="7"/>
    </row>
    <row r="8020" spans="1:4" x14ac:dyDescent="0.2">
      <c r="A8020"/>
      <c r="B8020" s="7"/>
      <c r="D8020" s="7"/>
    </row>
    <row r="8021" spans="1:4" x14ac:dyDescent="0.2">
      <c r="A8021"/>
      <c r="B8021" s="7"/>
      <c r="D8021" s="7"/>
    </row>
    <row r="8022" spans="1:4" x14ac:dyDescent="0.2">
      <c r="A8022"/>
      <c r="B8022" s="7"/>
      <c r="D8022" s="7"/>
    </row>
    <row r="8023" spans="1:4" x14ac:dyDescent="0.2">
      <c r="A8023"/>
      <c r="B8023" s="7"/>
      <c r="D8023" s="7"/>
    </row>
    <row r="8024" spans="1:4" x14ac:dyDescent="0.2">
      <c r="A8024"/>
      <c r="B8024" s="7"/>
      <c r="D8024" s="7"/>
    </row>
    <row r="8025" spans="1:4" x14ac:dyDescent="0.2">
      <c r="A8025"/>
      <c r="B8025" s="7"/>
      <c r="D8025" s="7"/>
    </row>
    <row r="8026" spans="1:4" x14ac:dyDescent="0.2">
      <c r="A8026"/>
      <c r="B8026" s="7"/>
      <c r="D8026" s="7"/>
    </row>
    <row r="8027" spans="1:4" x14ac:dyDescent="0.2">
      <c r="A8027"/>
      <c r="B8027" s="7"/>
      <c r="D8027" s="7"/>
    </row>
    <row r="8028" spans="1:4" x14ac:dyDescent="0.2">
      <c r="A8028"/>
      <c r="B8028" s="7"/>
      <c r="D8028" s="7"/>
    </row>
    <row r="8029" spans="1:4" x14ac:dyDescent="0.2">
      <c r="A8029"/>
      <c r="B8029" s="7"/>
      <c r="D8029" s="7"/>
    </row>
    <row r="8030" spans="1:4" x14ac:dyDescent="0.2">
      <c r="A8030"/>
      <c r="B8030" s="7"/>
      <c r="D8030" s="7"/>
    </row>
    <row r="8031" spans="1:4" x14ac:dyDescent="0.2">
      <c r="A8031"/>
      <c r="B8031" s="7"/>
      <c r="D8031" s="7"/>
    </row>
    <row r="8032" spans="1:4" x14ac:dyDescent="0.2">
      <c r="A8032"/>
      <c r="B8032" s="7"/>
      <c r="D8032" s="7"/>
    </row>
    <row r="8033" spans="1:4" x14ac:dyDescent="0.2">
      <c r="A8033"/>
      <c r="B8033" s="7"/>
      <c r="D8033" s="7"/>
    </row>
    <row r="8034" spans="1:4" x14ac:dyDescent="0.2">
      <c r="A8034"/>
      <c r="B8034" s="7"/>
      <c r="D8034" s="7"/>
    </row>
    <row r="8035" spans="1:4" x14ac:dyDescent="0.2">
      <c r="A8035"/>
      <c r="B8035" s="7"/>
      <c r="D8035" s="7"/>
    </row>
    <row r="8036" spans="1:4" x14ac:dyDescent="0.2">
      <c r="A8036"/>
      <c r="B8036" s="7"/>
      <c r="D8036" s="7"/>
    </row>
    <row r="8037" spans="1:4" x14ac:dyDescent="0.2">
      <c r="A8037"/>
      <c r="B8037" s="7"/>
      <c r="D8037" s="7"/>
    </row>
    <row r="8038" spans="1:4" x14ac:dyDescent="0.2">
      <c r="A8038"/>
      <c r="B8038" s="7"/>
      <c r="D8038" s="7"/>
    </row>
    <row r="8039" spans="1:4" x14ac:dyDescent="0.2">
      <c r="A8039"/>
      <c r="B8039" s="7"/>
      <c r="D8039" s="7"/>
    </row>
    <row r="8040" spans="1:4" x14ac:dyDescent="0.2">
      <c r="A8040"/>
      <c r="B8040" s="7"/>
      <c r="D8040" s="7"/>
    </row>
    <row r="8041" spans="1:4" x14ac:dyDescent="0.2">
      <c r="A8041"/>
      <c r="B8041" s="7"/>
      <c r="D8041" s="7"/>
    </row>
    <row r="8042" spans="1:4" x14ac:dyDescent="0.2">
      <c r="A8042"/>
      <c r="B8042" s="7"/>
      <c r="D8042" s="7"/>
    </row>
    <row r="8043" spans="1:4" x14ac:dyDescent="0.2">
      <c r="A8043"/>
      <c r="B8043" s="7"/>
      <c r="D8043" s="7"/>
    </row>
    <row r="8044" spans="1:4" x14ac:dyDescent="0.2">
      <c r="A8044"/>
      <c r="B8044" s="7"/>
      <c r="D8044" s="7"/>
    </row>
    <row r="8045" spans="1:4" x14ac:dyDescent="0.2">
      <c r="A8045"/>
      <c r="B8045" s="7"/>
      <c r="D8045" s="7"/>
    </row>
    <row r="8046" spans="1:4" x14ac:dyDescent="0.2">
      <c r="A8046"/>
      <c r="B8046" s="7"/>
      <c r="D8046" s="7"/>
    </row>
    <row r="8047" spans="1:4" x14ac:dyDescent="0.2">
      <c r="A8047"/>
      <c r="B8047" s="7"/>
      <c r="D8047" s="7"/>
    </row>
    <row r="8048" spans="1:4" x14ac:dyDescent="0.2">
      <c r="A8048"/>
      <c r="B8048" s="7"/>
      <c r="D8048" s="7"/>
    </row>
    <row r="8049" spans="1:4" x14ac:dyDescent="0.2">
      <c r="A8049"/>
      <c r="B8049" s="7"/>
      <c r="D8049" s="7"/>
    </row>
    <row r="8050" spans="1:4" x14ac:dyDescent="0.2">
      <c r="A8050"/>
      <c r="B8050" s="7"/>
      <c r="D8050" s="7"/>
    </row>
    <row r="8051" spans="1:4" x14ac:dyDescent="0.2">
      <c r="A8051"/>
      <c r="B8051" s="7"/>
      <c r="D8051" s="7"/>
    </row>
    <row r="8052" spans="1:4" x14ac:dyDescent="0.2">
      <c r="A8052"/>
      <c r="B8052" s="7"/>
      <c r="D8052" s="7"/>
    </row>
    <row r="8053" spans="1:4" x14ac:dyDescent="0.2">
      <c r="A8053"/>
      <c r="B8053" s="7"/>
      <c r="D8053" s="7"/>
    </row>
    <row r="8054" spans="1:4" x14ac:dyDescent="0.2">
      <c r="A8054"/>
      <c r="B8054" s="7"/>
      <c r="D8054" s="7"/>
    </row>
    <row r="8055" spans="1:4" x14ac:dyDescent="0.2">
      <c r="A8055"/>
      <c r="B8055" s="7"/>
      <c r="D8055" s="7"/>
    </row>
    <row r="8056" spans="1:4" x14ac:dyDescent="0.2">
      <c r="A8056"/>
      <c r="B8056" s="7"/>
      <c r="D8056" s="7"/>
    </row>
    <row r="8057" spans="1:4" x14ac:dyDescent="0.2">
      <c r="A8057"/>
      <c r="B8057" s="7"/>
      <c r="D8057" s="7"/>
    </row>
    <row r="8058" spans="1:4" x14ac:dyDescent="0.2">
      <c r="A8058"/>
      <c r="B8058" s="7"/>
      <c r="D8058" s="7"/>
    </row>
    <row r="8059" spans="1:4" x14ac:dyDescent="0.2">
      <c r="A8059"/>
      <c r="B8059" s="7"/>
      <c r="D8059" s="7"/>
    </row>
    <row r="8060" spans="1:4" x14ac:dyDescent="0.2">
      <c r="A8060"/>
      <c r="B8060" s="7"/>
      <c r="D8060" s="7"/>
    </row>
    <row r="8061" spans="1:4" x14ac:dyDescent="0.2">
      <c r="A8061"/>
      <c r="B8061" s="7"/>
      <c r="D8061" s="7"/>
    </row>
    <row r="8062" spans="1:4" x14ac:dyDescent="0.2">
      <c r="A8062"/>
      <c r="B8062" s="7"/>
      <c r="D8062" s="7"/>
    </row>
    <row r="8063" spans="1:4" x14ac:dyDescent="0.2">
      <c r="A8063"/>
      <c r="B8063" s="7"/>
      <c r="D8063" s="7"/>
    </row>
    <row r="8064" spans="1:4" x14ac:dyDescent="0.2">
      <c r="A8064"/>
      <c r="B8064" s="7"/>
      <c r="D8064" s="7"/>
    </row>
    <row r="8065" spans="1:4" x14ac:dyDescent="0.2">
      <c r="A8065"/>
      <c r="B8065" s="7"/>
      <c r="D8065" s="7"/>
    </row>
    <row r="8066" spans="1:4" x14ac:dyDescent="0.2">
      <c r="A8066"/>
      <c r="B8066" s="7"/>
      <c r="D8066" s="7"/>
    </row>
    <row r="8067" spans="1:4" x14ac:dyDescent="0.2">
      <c r="A8067"/>
      <c r="B8067" s="7"/>
      <c r="D8067" s="7"/>
    </row>
    <row r="8068" spans="1:4" x14ac:dyDescent="0.2">
      <c r="A8068"/>
      <c r="B8068" s="7"/>
      <c r="D8068" s="7"/>
    </row>
    <row r="8069" spans="1:4" x14ac:dyDescent="0.2">
      <c r="A8069"/>
      <c r="B8069" s="7"/>
      <c r="D8069" s="7"/>
    </row>
    <row r="8070" spans="1:4" x14ac:dyDescent="0.2">
      <c r="A8070"/>
      <c r="B8070" s="7"/>
      <c r="D8070" s="7"/>
    </row>
    <row r="8071" spans="1:4" x14ac:dyDescent="0.2">
      <c r="A8071"/>
      <c r="B8071" s="7"/>
      <c r="D8071" s="7"/>
    </row>
    <row r="8072" spans="1:4" x14ac:dyDescent="0.2">
      <c r="A8072"/>
      <c r="B8072" s="7"/>
      <c r="D8072" s="7"/>
    </row>
    <row r="8073" spans="1:4" x14ac:dyDescent="0.2">
      <c r="A8073"/>
      <c r="B8073" s="7"/>
      <c r="D8073" s="7"/>
    </row>
    <row r="8074" spans="1:4" x14ac:dyDescent="0.2">
      <c r="A8074"/>
      <c r="B8074" s="7"/>
      <c r="D8074" s="7"/>
    </row>
    <row r="8075" spans="1:4" x14ac:dyDescent="0.2">
      <c r="A8075"/>
      <c r="B8075" s="7"/>
      <c r="D8075" s="7"/>
    </row>
    <row r="8076" spans="1:4" x14ac:dyDescent="0.2">
      <c r="A8076"/>
      <c r="B8076" s="7"/>
      <c r="D8076" s="7"/>
    </row>
    <row r="8077" spans="1:4" x14ac:dyDescent="0.2">
      <c r="A8077"/>
      <c r="B8077" s="7"/>
      <c r="D8077" s="7"/>
    </row>
    <row r="8078" spans="1:4" x14ac:dyDescent="0.2">
      <c r="A8078"/>
      <c r="B8078" s="7"/>
      <c r="D8078" s="7"/>
    </row>
    <row r="8079" spans="1:4" x14ac:dyDescent="0.2">
      <c r="A8079"/>
      <c r="B8079" s="7"/>
      <c r="D8079" s="7"/>
    </row>
    <row r="8080" spans="1:4" x14ac:dyDescent="0.2">
      <c r="A8080"/>
      <c r="B8080" s="7"/>
      <c r="D8080" s="7"/>
    </row>
    <row r="8081" spans="1:4" x14ac:dyDescent="0.2">
      <c r="A8081"/>
      <c r="B8081" s="7"/>
      <c r="D8081" s="7"/>
    </row>
    <row r="8082" spans="1:4" x14ac:dyDescent="0.2">
      <c r="A8082"/>
      <c r="B8082" s="7"/>
      <c r="D8082" s="7"/>
    </row>
    <row r="8083" spans="1:4" x14ac:dyDescent="0.2">
      <c r="A8083"/>
      <c r="B8083" s="7"/>
      <c r="D8083" s="7"/>
    </row>
    <row r="8084" spans="1:4" x14ac:dyDescent="0.2">
      <c r="A8084"/>
      <c r="B8084" s="7"/>
      <c r="D8084" s="7"/>
    </row>
    <row r="8085" spans="1:4" x14ac:dyDescent="0.2">
      <c r="A8085"/>
      <c r="B8085" s="7"/>
      <c r="D8085" s="7"/>
    </row>
    <row r="8086" spans="1:4" x14ac:dyDescent="0.2">
      <c r="A8086"/>
      <c r="B8086" s="7"/>
      <c r="D8086" s="7"/>
    </row>
    <row r="8087" spans="1:4" x14ac:dyDescent="0.2">
      <c r="A8087"/>
      <c r="B8087" s="7"/>
      <c r="D8087" s="7"/>
    </row>
    <row r="8088" spans="1:4" x14ac:dyDescent="0.2">
      <c r="A8088"/>
      <c r="B8088" s="7"/>
      <c r="D8088" s="7"/>
    </row>
    <row r="8089" spans="1:4" x14ac:dyDescent="0.2">
      <c r="A8089"/>
      <c r="B8089" s="7"/>
      <c r="D8089" s="7"/>
    </row>
    <row r="8090" spans="1:4" x14ac:dyDescent="0.2">
      <c r="A8090"/>
      <c r="B8090" s="7"/>
      <c r="D8090" s="7"/>
    </row>
    <row r="8091" spans="1:4" x14ac:dyDescent="0.2">
      <c r="A8091"/>
      <c r="B8091" s="7"/>
      <c r="D8091" s="7"/>
    </row>
    <row r="8092" spans="1:4" x14ac:dyDescent="0.2">
      <c r="A8092"/>
      <c r="B8092" s="7"/>
      <c r="D8092" s="7"/>
    </row>
    <row r="8093" spans="1:4" x14ac:dyDescent="0.2">
      <c r="A8093"/>
      <c r="B8093" s="7"/>
      <c r="D8093" s="7"/>
    </row>
    <row r="8094" spans="1:4" x14ac:dyDescent="0.2">
      <c r="A8094"/>
      <c r="B8094" s="7"/>
      <c r="D8094" s="7"/>
    </row>
    <row r="8095" spans="1:4" x14ac:dyDescent="0.2">
      <c r="A8095"/>
      <c r="B8095" s="7"/>
      <c r="D8095" s="7"/>
    </row>
    <row r="8096" spans="1:4" x14ac:dyDescent="0.2">
      <c r="A8096"/>
      <c r="B8096" s="7"/>
      <c r="D8096" s="7"/>
    </row>
    <row r="8097" spans="1:4" x14ac:dyDescent="0.2">
      <c r="A8097"/>
      <c r="B8097" s="7"/>
      <c r="D8097" s="7"/>
    </row>
    <row r="8098" spans="1:4" x14ac:dyDescent="0.2">
      <c r="A8098"/>
      <c r="B8098" s="7"/>
      <c r="D8098" s="7"/>
    </row>
    <row r="8099" spans="1:4" x14ac:dyDescent="0.2">
      <c r="A8099"/>
      <c r="B8099" s="7"/>
      <c r="D8099" s="7"/>
    </row>
    <row r="8100" spans="1:4" x14ac:dyDescent="0.2">
      <c r="A8100"/>
      <c r="B8100" s="7"/>
      <c r="D8100" s="7"/>
    </row>
    <row r="8101" spans="1:4" x14ac:dyDescent="0.2">
      <c r="A8101"/>
      <c r="B8101" s="7"/>
      <c r="D8101" s="7"/>
    </row>
    <row r="8102" spans="1:4" x14ac:dyDescent="0.2">
      <c r="A8102"/>
      <c r="B8102" s="7"/>
      <c r="D8102" s="7"/>
    </row>
    <row r="8103" spans="1:4" x14ac:dyDescent="0.2">
      <c r="A8103"/>
      <c r="B8103" s="7"/>
      <c r="D8103" s="7"/>
    </row>
    <row r="8104" spans="1:4" x14ac:dyDescent="0.2">
      <c r="A8104"/>
      <c r="B8104" s="7"/>
      <c r="D8104" s="7"/>
    </row>
    <row r="8105" spans="1:4" x14ac:dyDescent="0.2">
      <c r="A8105"/>
      <c r="B8105" s="7"/>
      <c r="D8105" s="7"/>
    </row>
    <row r="8106" spans="1:4" x14ac:dyDescent="0.2">
      <c r="A8106"/>
      <c r="B8106" s="7"/>
      <c r="D8106" s="7"/>
    </row>
    <row r="8107" spans="1:4" x14ac:dyDescent="0.2">
      <c r="A8107"/>
      <c r="B8107" s="7"/>
      <c r="D8107" s="7"/>
    </row>
    <row r="8108" spans="1:4" x14ac:dyDescent="0.2">
      <c r="A8108"/>
      <c r="B8108" s="7"/>
      <c r="D8108" s="7"/>
    </row>
    <row r="8109" spans="1:4" x14ac:dyDescent="0.2">
      <c r="A8109"/>
      <c r="B8109" s="7"/>
      <c r="D8109" s="7"/>
    </row>
    <row r="8110" spans="1:4" x14ac:dyDescent="0.2">
      <c r="A8110"/>
      <c r="B8110" s="7"/>
      <c r="D8110" s="7"/>
    </row>
    <row r="8111" spans="1:4" x14ac:dyDescent="0.2">
      <c r="A8111"/>
      <c r="B8111" s="7"/>
      <c r="D8111" s="7"/>
    </row>
    <row r="8112" spans="1:4" x14ac:dyDescent="0.2">
      <c r="A8112"/>
      <c r="B8112" s="7"/>
      <c r="D8112" s="7"/>
    </row>
    <row r="8113" spans="1:4" x14ac:dyDescent="0.2">
      <c r="A8113"/>
      <c r="B8113" s="7"/>
      <c r="D8113" s="7"/>
    </row>
    <row r="8114" spans="1:4" x14ac:dyDescent="0.2">
      <c r="A8114"/>
      <c r="B8114" s="7"/>
      <c r="D8114" s="7"/>
    </row>
    <row r="8115" spans="1:4" x14ac:dyDescent="0.2">
      <c r="A8115"/>
      <c r="B8115" s="7"/>
      <c r="D8115" s="7"/>
    </row>
    <row r="8116" spans="1:4" x14ac:dyDescent="0.2">
      <c r="A8116"/>
      <c r="B8116" s="7"/>
      <c r="D8116" s="7"/>
    </row>
    <row r="8117" spans="1:4" x14ac:dyDescent="0.2">
      <c r="A8117"/>
      <c r="B8117" s="7"/>
      <c r="D8117" s="7"/>
    </row>
    <row r="8118" spans="1:4" x14ac:dyDescent="0.2">
      <c r="A8118"/>
      <c r="B8118" s="7"/>
      <c r="D8118" s="7"/>
    </row>
    <row r="8119" spans="1:4" x14ac:dyDescent="0.2">
      <c r="A8119"/>
      <c r="B8119" s="7"/>
      <c r="D8119" s="7"/>
    </row>
    <row r="8120" spans="1:4" x14ac:dyDescent="0.2">
      <c r="A8120"/>
      <c r="B8120" s="7"/>
      <c r="D8120" s="7"/>
    </row>
    <row r="8121" spans="1:4" x14ac:dyDescent="0.2">
      <c r="A8121"/>
      <c r="B8121" s="7"/>
      <c r="D8121" s="7"/>
    </row>
    <row r="8122" spans="1:4" x14ac:dyDescent="0.2">
      <c r="A8122"/>
      <c r="B8122" s="7"/>
      <c r="D8122" s="7"/>
    </row>
    <row r="8123" spans="1:4" x14ac:dyDescent="0.2">
      <c r="A8123"/>
      <c r="B8123" s="7"/>
      <c r="D8123" s="7"/>
    </row>
    <row r="8124" spans="1:4" x14ac:dyDescent="0.2">
      <c r="A8124"/>
      <c r="B8124" s="7"/>
      <c r="D8124" s="7"/>
    </row>
    <row r="8125" spans="1:4" x14ac:dyDescent="0.2">
      <c r="A8125"/>
      <c r="B8125" s="7"/>
      <c r="D8125" s="7"/>
    </row>
    <row r="8126" spans="1:4" x14ac:dyDescent="0.2">
      <c r="A8126"/>
      <c r="B8126" s="7"/>
      <c r="D8126" s="7"/>
    </row>
    <row r="8127" spans="1:4" x14ac:dyDescent="0.2">
      <c r="A8127"/>
      <c r="B8127" s="7"/>
      <c r="D8127" s="7"/>
    </row>
    <row r="8128" spans="1:4" x14ac:dyDescent="0.2">
      <c r="A8128"/>
      <c r="B8128" s="7"/>
      <c r="D8128" s="7"/>
    </row>
    <row r="8129" spans="1:4" x14ac:dyDescent="0.2">
      <c r="A8129"/>
      <c r="B8129" s="7"/>
      <c r="D8129" s="7"/>
    </row>
    <row r="8130" spans="1:4" x14ac:dyDescent="0.2">
      <c r="A8130"/>
      <c r="B8130" s="7"/>
      <c r="D8130" s="7"/>
    </row>
    <row r="8131" spans="1:4" x14ac:dyDescent="0.2">
      <c r="A8131"/>
      <c r="B8131" s="7"/>
      <c r="D8131" s="7"/>
    </row>
    <row r="8132" spans="1:4" x14ac:dyDescent="0.2">
      <c r="A8132"/>
      <c r="B8132" s="7"/>
      <c r="D8132" s="7"/>
    </row>
    <row r="8133" spans="1:4" x14ac:dyDescent="0.2">
      <c r="A8133"/>
      <c r="B8133" s="7"/>
      <c r="D8133" s="7"/>
    </row>
    <row r="8134" spans="1:4" x14ac:dyDescent="0.2">
      <c r="A8134"/>
      <c r="B8134" s="7"/>
      <c r="D8134" s="7"/>
    </row>
    <row r="8135" spans="1:4" x14ac:dyDescent="0.2">
      <c r="A8135"/>
      <c r="B8135" s="7"/>
      <c r="D8135" s="7"/>
    </row>
    <row r="8136" spans="1:4" x14ac:dyDescent="0.2">
      <c r="A8136"/>
      <c r="B8136" s="7"/>
      <c r="D8136" s="7"/>
    </row>
    <row r="8137" spans="1:4" x14ac:dyDescent="0.2">
      <c r="A8137"/>
      <c r="B8137" s="7"/>
      <c r="D8137" s="7"/>
    </row>
    <row r="8138" spans="1:4" x14ac:dyDescent="0.2">
      <c r="A8138"/>
      <c r="B8138" s="7"/>
      <c r="D8138" s="7"/>
    </row>
    <row r="8139" spans="1:4" x14ac:dyDescent="0.2">
      <c r="A8139"/>
      <c r="B8139" s="7"/>
      <c r="D8139" s="7"/>
    </row>
    <row r="8140" spans="1:4" x14ac:dyDescent="0.2">
      <c r="A8140"/>
      <c r="B8140" s="7"/>
      <c r="D8140" s="7"/>
    </row>
    <row r="8141" spans="1:4" x14ac:dyDescent="0.2">
      <c r="A8141"/>
      <c r="B8141" s="7"/>
      <c r="D8141" s="7"/>
    </row>
    <row r="8142" spans="1:4" x14ac:dyDescent="0.2">
      <c r="A8142"/>
      <c r="B8142" s="7"/>
      <c r="D8142" s="7"/>
    </row>
    <row r="8143" spans="1:4" x14ac:dyDescent="0.2">
      <c r="A8143"/>
      <c r="B8143" s="7"/>
      <c r="D8143" s="7"/>
    </row>
    <row r="8144" spans="1:4" x14ac:dyDescent="0.2">
      <c r="A8144"/>
      <c r="B8144" s="7"/>
      <c r="D8144" s="7"/>
    </row>
    <row r="8145" spans="1:4" x14ac:dyDescent="0.2">
      <c r="A8145"/>
      <c r="B8145" s="7"/>
      <c r="D8145" s="7"/>
    </row>
    <row r="8146" spans="1:4" x14ac:dyDescent="0.2">
      <c r="A8146"/>
      <c r="B8146" s="7"/>
      <c r="D8146" s="7"/>
    </row>
    <row r="8147" spans="1:4" x14ac:dyDescent="0.2">
      <c r="A8147"/>
      <c r="B8147" s="7"/>
      <c r="D8147" s="7"/>
    </row>
    <row r="8148" spans="1:4" x14ac:dyDescent="0.2">
      <c r="A8148"/>
      <c r="B8148" s="7"/>
      <c r="D8148" s="7"/>
    </row>
    <row r="8149" spans="1:4" x14ac:dyDescent="0.2">
      <c r="A8149"/>
      <c r="B8149" s="7"/>
      <c r="D8149" s="7"/>
    </row>
    <row r="8150" spans="1:4" x14ac:dyDescent="0.2">
      <c r="A8150"/>
      <c r="B8150" s="7"/>
      <c r="D8150" s="7"/>
    </row>
    <row r="8151" spans="1:4" x14ac:dyDescent="0.2">
      <c r="A8151"/>
      <c r="B8151" s="7"/>
      <c r="D8151" s="7"/>
    </row>
    <row r="8152" spans="1:4" x14ac:dyDescent="0.2">
      <c r="A8152"/>
      <c r="B8152" s="7"/>
      <c r="D8152" s="7"/>
    </row>
    <row r="8153" spans="1:4" x14ac:dyDescent="0.2">
      <c r="A8153"/>
      <c r="B8153" s="7"/>
      <c r="D8153" s="7"/>
    </row>
    <row r="8154" spans="1:4" x14ac:dyDescent="0.2">
      <c r="A8154"/>
      <c r="B8154" s="7"/>
      <c r="D8154" s="7"/>
    </row>
    <row r="8155" spans="1:4" x14ac:dyDescent="0.2">
      <c r="A8155"/>
      <c r="B8155" s="7"/>
      <c r="D8155" s="7"/>
    </row>
    <row r="8156" spans="1:4" x14ac:dyDescent="0.2">
      <c r="A8156"/>
      <c r="B8156" s="7"/>
      <c r="D8156" s="7"/>
    </row>
    <row r="8157" spans="1:4" x14ac:dyDescent="0.2">
      <c r="A8157"/>
      <c r="B8157" s="7"/>
      <c r="D8157" s="7"/>
    </row>
    <row r="8158" spans="1:4" x14ac:dyDescent="0.2">
      <c r="A8158"/>
      <c r="B8158" s="7"/>
      <c r="D8158" s="7"/>
    </row>
    <row r="8159" spans="1:4" x14ac:dyDescent="0.2">
      <c r="A8159"/>
      <c r="B8159" s="7"/>
      <c r="D8159" s="7"/>
    </row>
    <row r="8160" spans="1:4" x14ac:dyDescent="0.2">
      <c r="A8160"/>
      <c r="B8160" s="7"/>
      <c r="D8160" s="7"/>
    </row>
    <row r="8161" spans="1:4" x14ac:dyDescent="0.2">
      <c r="A8161"/>
      <c r="B8161" s="7"/>
      <c r="D8161" s="7"/>
    </row>
    <row r="8162" spans="1:4" x14ac:dyDescent="0.2">
      <c r="A8162"/>
      <c r="B8162" s="7"/>
      <c r="D8162" s="7"/>
    </row>
    <row r="8163" spans="1:4" x14ac:dyDescent="0.2">
      <c r="A8163"/>
      <c r="B8163" s="7"/>
      <c r="D8163" s="7"/>
    </row>
    <row r="8164" spans="1:4" x14ac:dyDescent="0.2">
      <c r="A8164"/>
      <c r="B8164" s="7"/>
      <c r="D8164" s="7"/>
    </row>
    <row r="8165" spans="1:4" x14ac:dyDescent="0.2">
      <c r="A8165"/>
      <c r="B8165" s="7"/>
      <c r="D8165" s="7"/>
    </row>
    <row r="8166" spans="1:4" x14ac:dyDescent="0.2">
      <c r="A8166"/>
      <c r="B8166" s="7"/>
      <c r="D8166" s="7"/>
    </row>
    <row r="8167" spans="1:4" x14ac:dyDescent="0.2">
      <c r="A8167"/>
      <c r="B8167" s="7"/>
      <c r="D8167" s="7"/>
    </row>
    <row r="8168" spans="1:4" x14ac:dyDescent="0.2">
      <c r="A8168"/>
      <c r="B8168" s="7"/>
      <c r="D8168" s="7"/>
    </row>
    <row r="8169" spans="1:4" x14ac:dyDescent="0.2">
      <c r="A8169"/>
      <c r="B8169" s="7"/>
      <c r="D8169" s="7"/>
    </row>
    <row r="8170" spans="1:4" x14ac:dyDescent="0.2">
      <c r="A8170"/>
      <c r="B8170" s="7"/>
      <c r="D8170" s="7"/>
    </row>
    <row r="8171" spans="1:4" x14ac:dyDescent="0.2">
      <c r="A8171"/>
      <c r="B8171" s="7"/>
      <c r="D8171" s="7"/>
    </row>
    <row r="8172" spans="1:4" x14ac:dyDescent="0.2">
      <c r="A8172"/>
      <c r="B8172" s="7"/>
      <c r="D8172" s="7"/>
    </row>
    <row r="8173" spans="1:4" x14ac:dyDescent="0.2">
      <c r="A8173"/>
      <c r="B8173" s="7"/>
      <c r="D8173" s="7"/>
    </row>
    <row r="8174" spans="1:4" x14ac:dyDescent="0.2">
      <c r="A8174"/>
      <c r="B8174" s="7"/>
      <c r="D8174" s="7"/>
    </row>
    <row r="8175" spans="1:4" x14ac:dyDescent="0.2">
      <c r="A8175"/>
      <c r="B8175" s="7"/>
      <c r="D8175" s="7"/>
    </row>
    <row r="8176" spans="1:4" x14ac:dyDescent="0.2">
      <c r="A8176"/>
      <c r="B8176" s="7"/>
      <c r="D8176" s="7"/>
    </row>
    <row r="8177" spans="1:4" x14ac:dyDescent="0.2">
      <c r="A8177"/>
      <c r="B8177" s="7"/>
      <c r="D8177" s="7"/>
    </row>
    <row r="8178" spans="1:4" x14ac:dyDescent="0.2">
      <c r="A8178"/>
      <c r="B8178" s="7"/>
      <c r="D8178" s="7"/>
    </row>
    <row r="8179" spans="1:4" x14ac:dyDescent="0.2">
      <c r="A8179"/>
      <c r="B8179" s="7"/>
      <c r="D8179" s="7"/>
    </row>
    <row r="8180" spans="1:4" x14ac:dyDescent="0.2">
      <c r="A8180"/>
      <c r="B8180" s="7"/>
      <c r="D8180" s="7"/>
    </row>
    <row r="8181" spans="1:4" x14ac:dyDescent="0.2">
      <c r="A8181"/>
      <c r="B8181" s="7"/>
      <c r="D8181" s="7"/>
    </row>
    <row r="8182" spans="1:4" x14ac:dyDescent="0.2">
      <c r="A8182"/>
      <c r="B8182" s="7"/>
      <c r="D8182" s="7"/>
    </row>
    <row r="8183" spans="1:4" x14ac:dyDescent="0.2">
      <c r="A8183"/>
      <c r="B8183" s="7"/>
      <c r="D8183" s="7"/>
    </row>
    <row r="8184" spans="1:4" x14ac:dyDescent="0.2">
      <c r="A8184"/>
      <c r="B8184" s="7"/>
      <c r="D8184" s="7"/>
    </row>
    <row r="8185" spans="1:4" x14ac:dyDescent="0.2">
      <c r="A8185"/>
      <c r="B8185" s="7"/>
      <c r="D8185" s="7"/>
    </row>
    <row r="8186" spans="1:4" x14ac:dyDescent="0.2">
      <c r="A8186"/>
      <c r="B8186" s="7"/>
      <c r="D8186" s="7"/>
    </row>
    <row r="8187" spans="1:4" x14ac:dyDescent="0.2">
      <c r="A8187"/>
      <c r="B8187" s="7"/>
      <c r="D8187" s="7"/>
    </row>
    <row r="8188" spans="1:4" x14ac:dyDescent="0.2">
      <c r="A8188"/>
      <c r="B8188" s="7"/>
      <c r="D8188" s="7"/>
    </row>
    <row r="8189" spans="1:4" x14ac:dyDescent="0.2">
      <c r="A8189"/>
      <c r="B8189" s="7"/>
      <c r="D8189" s="7"/>
    </row>
    <row r="8190" spans="1:4" x14ac:dyDescent="0.2">
      <c r="A8190"/>
      <c r="B8190" s="7"/>
      <c r="D8190" s="7"/>
    </row>
    <row r="8191" spans="1:4" x14ac:dyDescent="0.2">
      <c r="A8191"/>
      <c r="B8191" s="7"/>
      <c r="D8191" s="7"/>
    </row>
    <row r="8192" spans="1:4" x14ac:dyDescent="0.2">
      <c r="A8192"/>
      <c r="B8192" s="7"/>
      <c r="D8192" s="7"/>
    </row>
    <row r="8193" spans="1:4" x14ac:dyDescent="0.2">
      <c r="A8193"/>
      <c r="B8193" s="7"/>
      <c r="D8193" s="7"/>
    </row>
    <row r="8194" spans="1:4" x14ac:dyDescent="0.2">
      <c r="A8194"/>
      <c r="B8194" s="7"/>
      <c r="D8194" s="7"/>
    </row>
    <row r="8195" spans="1:4" x14ac:dyDescent="0.2">
      <c r="A8195"/>
      <c r="B8195" s="7"/>
      <c r="D8195" s="7"/>
    </row>
    <row r="8196" spans="1:4" x14ac:dyDescent="0.2">
      <c r="A8196"/>
      <c r="B8196" s="7"/>
      <c r="D8196" s="7"/>
    </row>
    <row r="8197" spans="1:4" x14ac:dyDescent="0.2">
      <c r="A8197"/>
      <c r="B8197" s="7"/>
      <c r="D8197" s="7"/>
    </row>
    <row r="8198" spans="1:4" x14ac:dyDescent="0.2">
      <c r="A8198"/>
      <c r="B8198" s="7"/>
      <c r="D8198" s="7"/>
    </row>
    <row r="8199" spans="1:4" x14ac:dyDescent="0.2">
      <c r="A8199"/>
      <c r="B8199" s="7"/>
      <c r="D8199" s="7"/>
    </row>
    <row r="8200" spans="1:4" x14ac:dyDescent="0.2">
      <c r="A8200"/>
      <c r="B8200" s="7"/>
      <c r="D8200" s="7"/>
    </row>
    <row r="8201" spans="1:4" x14ac:dyDescent="0.2">
      <c r="A8201"/>
      <c r="B8201" s="7"/>
      <c r="D8201" s="7"/>
    </row>
    <row r="8202" spans="1:4" x14ac:dyDescent="0.2">
      <c r="A8202"/>
      <c r="B8202" s="7"/>
      <c r="D8202" s="7"/>
    </row>
    <row r="8203" spans="1:4" x14ac:dyDescent="0.2">
      <c r="A8203"/>
      <c r="B8203" s="7"/>
      <c r="D8203" s="7"/>
    </row>
    <row r="8204" spans="1:4" x14ac:dyDescent="0.2">
      <c r="A8204"/>
      <c r="B8204" s="7"/>
      <c r="D8204" s="7"/>
    </row>
    <row r="8205" spans="1:4" x14ac:dyDescent="0.2">
      <c r="A8205"/>
      <c r="B8205" s="7"/>
      <c r="D8205" s="7"/>
    </row>
    <row r="8206" spans="1:4" x14ac:dyDescent="0.2">
      <c r="A8206"/>
      <c r="B8206" s="7"/>
      <c r="D8206" s="7"/>
    </row>
    <row r="8207" spans="1:4" x14ac:dyDescent="0.2">
      <c r="A8207"/>
      <c r="B8207" s="7"/>
      <c r="D8207" s="7"/>
    </row>
    <row r="8208" spans="1:4" x14ac:dyDescent="0.2">
      <c r="A8208"/>
      <c r="B8208" s="7"/>
      <c r="D8208" s="7"/>
    </row>
    <row r="8209" spans="1:4" x14ac:dyDescent="0.2">
      <c r="A8209"/>
      <c r="B8209" s="7"/>
      <c r="D8209" s="7"/>
    </row>
    <row r="8210" spans="1:4" x14ac:dyDescent="0.2">
      <c r="A8210"/>
      <c r="B8210" s="7"/>
      <c r="D8210" s="7"/>
    </row>
    <row r="8211" spans="1:4" x14ac:dyDescent="0.2">
      <c r="A8211"/>
      <c r="B8211" s="7"/>
      <c r="D8211" s="7"/>
    </row>
    <row r="8212" spans="1:4" x14ac:dyDescent="0.2">
      <c r="A8212"/>
      <c r="B8212" s="7"/>
      <c r="D8212" s="7"/>
    </row>
    <row r="8213" spans="1:4" x14ac:dyDescent="0.2">
      <c r="A8213"/>
      <c r="B8213" s="7"/>
      <c r="D8213" s="7"/>
    </row>
    <row r="8214" spans="1:4" x14ac:dyDescent="0.2">
      <c r="A8214"/>
      <c r="B8214" s="7"/>
      <c r="D8214" s="7"/>
    </row>
    <row r="8215" spans="1:4" x14ac:dyDescent="0.2">
      <c r="A8215"/>
      <c r="B8215" s="7"/>
      <c r="D8215" s="7"/>
    </row>
    <row r="8216" spans="1:4" x14ac:dyDescent="0.2">
      <c r="A8216"/>
      <c r="B8216" s="7"/>
      <c r="D8216" s="7"/>
    </row>
    <row r="8217" spans="1:4" x14ac:dyDescent="0.2">
      <c r="A8217"/>
      <c r="B8217" s="7"/>
      <c r="D8217" s="7"/>
    </row>
    <row r="8218" spans="1:4" x14ac:dyDescent="0.2">
      <c r="A8218"/>
      <c r="B8218" s="7"/>
      <c r="D8218" s="7"/>
    </row>
    <row r="8219" spans="1:4" x14ac:dyDescent="0.2">
      <c r="A8219"/>
      <c r="B8219" s="7"/>
      <c r="D8219" s="7"/>
    </row>
    <row r="8220" spans="1:4" x14ac:dyDescent="0.2">
      <c r="A8220"/>
      <c r="B8220" s="7"/>
      <c r="D8220" s="7"/>
    </row>
    <row r="8221" spans="1:4" x14ac:dyDescent="0.2">
      <c r="A8221"/>
      <c r="B8221" s="7"/>
      <c r="D8221" s="7"/>
    </row>
    <row r="8222" spans="1:4" x14ac:dyDescent="0.2">
      <c r="A8222"/>
      <c r="B8222" s="7"/>
      <c r="D8222" s="7"/>
    </row>
    <row r="8223" spans="1:4" x14ac:dyDescent="0.2">
      <c r="A8223"/>
      <c r="B8223" s="7"/>
      <c r="D8223" s="7"/>
    </row>
    <row r="8224" spans="1:4" x14ac:dyDescent="0.2">
      <c r="A8224"/>
      <c r="B8224" s="7"/>
      <c r="D8224" s="7"/>
    </row>
    <row r="8225" spans="1:4" x14ac:dyDescent="0.2">
      <c r="A8225"/>
      <c r="B8225" s="7"/>
      <c r="D8225" s="7"/>
    </row>
    <row r="8226" spans="1:4" x14ac:dyDescent="0.2">
      <c r="A8226"/>
      <c r="B8226" s="7"/>
      <c r="D8226" s="7"/>
    </row>
    <row r="8227" spans="1:4" x14ac:dyDescent="0.2">
      <c r="A8227"/>
      <c r="B8227" s="7"/>
      <c r="D8227" s="7"/>
    </row>
    <row r="8228" spans="1:4" x14ac:dyDescent="0.2">
      <c r="A8228"/>
      <c r="B8228" s="7"/>
      <c r="D8228" s="7"/>
    </row>
    <row r="8229" spans="1:4" x14ac:dyDescent="0.2">
      <c r="A8229"/>
      <c r="B8229" s="7"/>
      <c r="D8229" s="7"/>
    </row>
    <row r="8230" spans="1:4" x14ac:dyDescent="0.2">
      <c r="A8230"/>
      <c r="B8230" s="7"/>
      <c r="D8230" s="7"/>
    </row>
    <row r="8231" spans="1:4" x14ac:dyDescent="0.2">
      <c r="A8231"/>
      <c r="B8231" s="7"/>
      <c r="D8231" s="7"/>
    </row>
    <row r="8232" spans="1:4" x14ac:dyDescent="0.2">
      <c r="A8232"/>
      <c r="B8232" s="7"/>
      <c r="D8232" s="7"/>
    </row>
    <row r="8233" spans="1:4" x14ac:dyDescent="0.2">
      <c r="A8233"/>
      <c r="B8233" s="7"/>
      <c r="D8233" s="7"/>
    </row>
    <row r="8234" spans="1:4" x14ac:dyDescent="0.2">
      <c r="A8234"/>
      <c r="B8234" s="7"/>
      <c r="D8234" s="7"/>
    </row>
    <row r="8235" spans="1:4" x14ac:dyDescent="0.2">
      <c r="A8235"/>
      <c r="B8235" s="7"/>
      <c r="D8235" s="7"/>
    </row>
    <row r="8236" spans="1:4" x14ac:dyDescent="0.2">
      <c r="A8236"/>
      <c r="B8236" s="7"/>
      <c r="D8236" s="7"/>
    </row>
    <row r="8237" spans="1:4" x14ac:dyDescent="0.2">
      <c r="A8237"/>
      <c r="B8237" s="7"/>
      <c r="D8237" s="7"/>
    </row>
    <row r="8238" spans="1:4" x14ac:dyDescent="0.2">
      <c r="A8238"/>
      <c r="B8238" s="7"/>
      <c r="D8238" s="7"/>
    </row>
    <row r="8239" spans="1:4" x14ac:dyDescent="0.2">
      <c r="A8239"/>
      <c r="B8239" s="7"/>
      <c r="D8239" s="7"/>
    </row>
    <row r="8240" spans="1:4" x14ac:dyDescent="0.2">
      <c r="A8240"/>
      <c r="B8240" s="7"/>
      <c r="D8240" s="7"/>
    </row>
    <row r="8241" spans="1:4" x14ac:dyDescent="0.2">
      <c r="A8241"/>
      <c r="B8241" s="7"/>
      <c r="D8241" s="7"/>
    </row>
    <row r="8242" spans="1:4" x14ac:dyDescent="0.2">
      <c r="A8242"/>
      <c r="B8242" s="7"/>
      <c r="D8242" s="7"/>
    </row>
    <row r="8243" spans="1:4" x14ac:dyDescent="0.2">
      <c r="A8243"/>
      <c r="B8243" s="7"/>
      <c r="D8243" s="7"/>
    </row>
    <row r="8244" spans="1:4" x14ac:dyDescent="0.2">
      <c r="A8244"/>
      <c r="B8244" s="7"/>
      <c r="D8244" s="7"/>
    </row>
    <row r="8245" spans="1:4" x14ac:dyDescent="0.2">
      <c r="A8245"/>
      <c r="B8245" s="7"/>
      <c r="D8245" s="7"/>
    </row>
    <row r="8246" spans="1:4" x14ac:dyDescent="0.2">
      <c r="A8246"/>
      <c r="B8246" s="7"/>
      <c r="D8246" s="7"/>
    </row>
    <row r="8247" spans="1:4" x14ac:dyDescent="0.2">
      <c r="A8247"/>
      <c r="B8247" s="7"/>
      <c r="D8247" s="7"/>
    </row>
    <row r="8248" spans="1:4" x14ac:dyDescent="0.2">
      <c r="A8248"/>
      <c r="B8248" s="7"/>
      <c r="D8248" s="7"/>
    </row>
    <row r="8249" spans="1:4" x14ac:dyDescent="0.2">
      <c r="A8249"/>
      <c r="B8249" s="7"/>
      <c r="D8249" s="7"/>
    </row>
    <row r="8250" spans="1:4" x14ac:dyDescent="0.2">
      <c r="A8250"/>
      <c r="B8250" s="7"/>
      <c r="D8250" s="7"/>
    </row>
    <row r="8251" spans="1:4" x14ac:dyDescent="0.2">
      <c r="A8251"/>
      <c r="B8251" s="7"/>
      <c r="D8251" s="7"/>
    </row>
    <row r="8252" spans="1:4" x14ac:dyDescent="0.2">
      <c r="A8252"/>
      <c r="B8252" s="7"/>
      <c r="D8252" s="7"/>
    </row>
    <row r="8253" spans="1:4" x14ac:dyDescent="0.2">
      <c r="A8253"/>
      <c r="B8253" s="7"/>
      <c r="D8253" s="7"/>
    </row>
    <row r="8254" spans="1:4" x14ac:dyDescent="0.2">
      <c r="A8254"/>
      <c r="B8254" s="7"/>
      <c r="D8254" s="7"/>
    </row>
    <row r="8255" spans="1:4" x14ac:dyDescent="0.2">
      <c r="A8255"/>
      <c r="B8255" s="7"/>
      <c r="D8255" s="7"/>
    </row>
    <row r="8256" spans="1:4" x14ac:dyDescent="0.2">
      <c r="A8256"/>
      <c r="B8256" s="7"/>
      <c r="D8256" s="7"/>
    </row>
    <row r="8257" spans="1:4" x14ac:dyDescent="0.2">
      <c r="A8257"/>
      <c r="B8257" s="7"/>
      <c r="D8257" s="7"/>
    </row>
    <row r="8258" spans="1:4" x14ac:dyDescent="0.2">
      <c r="A8258"/>
      <c r="B8258" s="7"/>
      <c r="D8258" s="7"/>
    </row>
    <row r="8259" spans="1:4" x14ac:dyDescent="0.2">
      <c r="A8259"/>
      <c r="B8259" s="7"/>
      <c r="D8259" s="7"/>
    </row>
    <row r="8260" spans="1:4" x14ac:dyDescent="0.2">
      <c r="A8260"/>
      <c r="B8260" s="7"/>
      <c r="D8260" s="7"/>
    </row>
    <row r="8261" spans="1:4" x14ac:dyDescent="0.2">
      <c r="A8261"/>
      <c r="B8261" s="7"/>
      <c r="D8261" s="7"/>
    </row>
    <row r="8262" spans="1:4" x14ac:dyDescent="0.2">
      <c r="A8262"/>
      <c r="B8262" s="7"/>
      <c r="D8262" s="7"/>
    </row>
    <row r="8263" spans="1:4" x14ac:dyDescent="0.2">
      <c r="A8263"/>
      <c r="B8263" s="7"/>
      <c r="D8263" s="7"/>
    </row>
    <row r="8264" spans="1:4" x14ac:dyDescent="0.2">
      <c r="A8264"/>
      <c r="B8264" s="7"/>
      <c r="D8264" s="7"/>
    </row>
    <row r="8265" spans="1:4" x14ac:dyDescent="0.2">
      <c r="A8265"/>
      <c r="B8265" s="7"/>
      <c r="D8265" s="7"/>
    </row>
    <row r="8266" spans="1:4" x14ac:dyDescent="0.2">
      <c r="A8266"/>
      <c r="B8266" s="7"/>
      <c r="D8266" s="7"/>
    </row>
    <row r="8267" spans="1:4" x14ac:dyDescent="0.2">
      <c r="A8267"/>
      <c r="B8267" s="7"/>
      <c r="D8267" s="7"/>
    </row>
    <row r="8268" spans="1:4" x14ac:dyDescent="0.2">
      <c r="A8268"/>
      <c r="B8268" s="7"/>
      <c r="D8268" s="7"/>
    </row>
    <row r="8269" spans="1:4" x14ac:dyDescent="0.2">
      <c r="A8269"/>
      <c r="B8269" s="7"/>
      <c r="D8269" s="7"/>
    </row>
    <row r="8270" spans="1:4" x14ac:dyDescent="0.2">
      <c r="A8270"/>
      <c r="B8270" s="7"/>
      <c r="D8270" s="7"/>
    </row>
    <row r="8271" spans="1:4" x14ac:dyDescent="0.2">
      <c r="A8271"/>
      <c r="B8271" s="7"/>
      <c r="D8271" s="7"/>
    </row>
    <row r="8272" spans="1:4" x14ac:dyDescent="0.2">
      <c r="A8272"/>
      <c r="B8272" s="7"/>
      <c r="D8272" s="7"/>
    </row>
    <row r="8273" spans="1:4" x14ac:dyDescent="0.2">
      <c r="A8273"/>
      <c r="B8273" s="7"/>
      <c r="D8273" s="7"/>
    </row>
    <row r="8274" spans="1:4" x14ac:dyDescent="0.2">
      <c r="A8274"/>
      <c r="B8274" s="7"/>
      <c r="D8274" s="7"/>
    </row>
    <row r="8275" spans="1:4" x14ac:dyDescent="0.2">
      <c r="A8275"/>
      <c r="B8275" s="7"/>
      <c r="D8275" s="7"/>
    </row>
    <row r="8276" spans="1:4" x14ac:dyDescent="0.2">
      <c r="A8276"/>
      <c r="B8276" s="7"/>
      <c r="D8276" s="7"/>
    </row>
    <row r="8277" spans="1:4" x14ac:dyDescent="0.2">
      <c r="A8277"/>
      <c r="B8277" s="7"/>
      <c r="D8277" s="7"/>
    </row>
    <row r="8278" spans="1:4" x14ac:dyDescent="0.2">
      <c r="A8278"/>
      <c r="B8278" s="7"/>
      <c r="D8278" s="7"/>
    </row>
    <row r="8279" spans="1:4" x14ac:dyDescent="0.2">
      <c r="A8279"/>
      <c r="B8279" s="7"/>
      <c r="D8279" s="7"/>
    </row>
    <row r="8280" spans="1:4" x14ac:dyDescent="0.2">
      <c r="A8280"/>
      <c r="B8280" s="7"/>
      <c r="D8280" s="7"/>
    </row>
    <row r="8281" spans="1:4" x14ac:dyDescent="0.2">
      <c r="A8281"/>
      <c r="B8281" s="7"/>
      <c r="D8281" s="7"/>
    </row>
    <row r="8282" spans="1:4" x14ac:dyDescent="0.2">
      <c r="A8282"/>
      <c r="B8282" s="7"/>
      <c r="D8282" s="7"/>
    </row>
    <row r="8283" spans="1:4" x14ac:dyDescent="0.2">
      <c r="A8283"/>
      <c r="B8283" s="7"/>
      <c r="D8283" s="7"/>
    </row>
    <row r="8284" spans="1:4" x14ac:dyDescent="0.2">
      <c r="A8284"/>
      <c r="B8284" s="7"/>
      <c r="D8284" s="7"/>
    </row>
    <row r="8285" spans="1:4" x14ac:dyDescent="0.2">
      <c r="A8285"/>
      <c r="B8285" s="7"/>
      <c r="D8285" s="7"/>
    </row>
    <row r="8286" spans="1:4" x14ac:dyDescent="0.2">
      <c r="A8286"/>
      <c r="B8286" s="7"/>
      <c r="D8286" s="7"/>
    </row>
    <row r="8287" spans="1:4" x14ac:dyDescent="0.2">
      <c r="A8287"/>
      <c r="B8287" s="7"/>
      <c r="D8287" s="7"/>
    </row>
    <row r="8288" spans="1:4" x14ac:dyDescent="0.2">
      <c r="A8288"/>
      <c r="B8288" s="7"/>
      <c r="D8288" s="7"/>
    </row>
    <row r="8289" spans="1:4" x14ac:dyDescent="0.2">
      <c r="A8289"/>
      <c r="B8289" s="7"/>
      <c r="D8289" s="7"/>
    </row>
    <row r="8290" spans="1:4" x14ac:dyDescent="0.2">
      <c r="A8290"/>
      <c r="B8290" s="7"/>
      <c r="D8290" s="7"/>
    </row>
    <row r="8291" spans="1:4" x14ac:dyDescent="0.2">
      <c r="A8291"/>
      <c r="B8291" s="7"/>
      <c r="D8291" s="7"/>
    </row>
    <row r="8292" spans="1:4" x14ac:dyDescent="0.2">
      <c r="A8292"/>
      <c r="B8292" s="7"/>
      <c r="D8292" s="7"/>
    </row>
    <row r="8293" spans="1:4" x14ac:dyDescent="0.2">
      <c r="A8293"/>
      <c r="B8293" s="7"/>
      <c r="D8293" s="7"/>
    </row>
    <row r="8294" spans="1:4" x14ac:dyDescent="0.2">
      <c r="A8294"/>
      <c r="B8294" s="7"/>
      <c r="D8294" s="7"/>
    </row>
    <row r="8295" spans="1:4" x14ac:dyDescent="0.2">
      <c r="A8295"/>
      <c r="B8295" s="7"/>
      <c r="D8295" s="7"/>
    </row>
    <row r="8296" spans="1:4" x14ac:dyDescent="0.2">
      <c r="A8296"/>
      <c r="B8296" s="7"/>
      <c r="D8296" s="7"/>
    </row>
    <row r="8297" spans="1:4" x14ac:dyDescent="0.2">
      <c r="A8297"/>
      <c r="B8297" s="7"/>
      <c r="D8297" s="7"/>
    </row>
    <row r="8298" spans="1:4" x14ac:dyDescent="0.2">
      <c r="A8298"/>
      <c r="B8298" s="7"/>
      <c r="D8298" s="7"/>
    </row>
    <row r="8299" spans="1:4" x14ac:dyDescent="0.2">
      <c r="A8299"/>
      <c r="B8299" s="7"/>
      <c r="D8299" s="7"/>
    </row>
    <row r="8300" spans="1:4" x14ac:dyDescent="0.2">
      <c r="A8300"/>
      <c r="B8300" s="7"/>
      <c r="D8300" s="7"/>
    </row>
    <row r="8301" spans="1:4" x14ac:dyDescent="0.2">
      <c r="A8301"/>
      <c r="B8301" s="7"/>
      <c r="D8301" s="7"/>
    </row>
    <row r="8302" spans="1:4" x14ac:dyDescent="0.2">
      <c r="A8302"/>
      <c r="B8302" s="7"/>
      <c r="D8302" s="7"/>
    </row>
    <row r="8303" spans="1:4" x14ac:dyDescent="0.2">
      <c r="A8303"/>
      <c r="B8303" s="7"/>
      <c r="D8303" s="7"/>
    </row>
    <row r="8304" spans="1:4" x14ac:dyDescent="0.2">
      <c r="A8304"/>
      <c r="B8304" s="7"/>
      <c r="D8304" s="7"/>
    </row>
    <row r="8305" spans="1:4" x14ac:dyDescent="0.2">
      <c r="A8305"/>
      <c r="B8305" s="7"/>
      <c r="D8305" s="7"/>
    </row>
    <row r="8306" spans="1:4" x14ac:dyDescent="0.2">
      <c r="A8306"/>
      <c r="B8306" s="7"/>
      <c r="D8306" s="7"/>
    </row>
    <row r="8307" spans="1:4" x14ac:dyDescent="0.2">
      <c r="A8307"/>
      <c r="B8307" s="7"/>
      <c r="D8307" s="7"/>
    </row>
    <row r="8308" spans="1:4" x14ac:dyDescent="0.2">
      <c r="A8308"/>
      <c r="B8308" s="7"/>
      <c r="D8308" s="7"/>
    </row>
    <row r="8309" spans="1:4" x14ac:dyDescent="0.2">
      <c r="A8309"/>
      <c r="B8309" s="7"/>
      <c r="D8309" s="7"/>
    </row>
    <row r="8310" spans="1:4" x14ac:dyDescent="0.2">
      <c r="A8310"/>
      <c r="B8310" s="7"/>
      <c r="D8310" s="7"/>
    </row>
    <row r="8311" spans="1:4" x14ac:dyDescent="0.2">
      <c r="A8311"/>
      <c r="B8311" s="7"/>
      <c r="D8311" s="7"/>
    </row>
    <row r="8312" spans="1:4" x14ac:dyDescent="0.2">
      <c r="A8312"/>
      <c r="B8312" s="7"/>
      <c r="D8312" s="7"/>
    </row>
    <row r="8313" spans="1:4" x14ac:dyDescent="0.2">
      <c r="A8313"/>
      <c r="B8313" s="7"/>
      <c r="D8313" s="7"/>
    </row>
    <row r="8314" spans="1:4" x14ac:dyDescent="0.2">
      <c r="A8314"/>
      <c r="B8314" s="7"/>
      <c r="D8314" s="7"/>
    </row>
    <row r="8315" spans="1:4" x14ac:dyDescent="0.2">
      <c r="A8315"/>
      <c r="B8315" s="7"/>
      <c r="D8315" s="7"/>
    </row>
    <row r="8316" spans="1:4" x14ac:dyDescent="0.2">
      <c r="A8316"/>
      <c r="B8316" s="7"/>
      <c r="D8316" s="7"/>
    </row>
    <row r="8317" spans="1:4" x14ac:dyDescent="0.2">
      <c r="A8317"/>
      <c r="B8317" s="7"/>
      <c r="D8317" s="7"/>
    </row>
    <row r="8318" spans="1:4" x14ac:dyDescent="0.2">
      <c r="A8318"/>
      <c r="B8318" s="7"/>
      <c r="D8318" s="7"/>
    </row>
    <row r="8319" spans="1:4" x14ac:dyDescent="0.2">
      <c r="A8319"/>
      <c r="B8319" s="7"/>
      <c r="D8319" s="7"/>
    </row>
    <row r="8320" spans="1:4" x14ac:dyDescent="0.2">
      <c r="A8320"/>
      <c r="B8320" s="7"/>
      <c r="D8320" s="7"/>
    </row>
    <row r="8321" spans="1:4" x14ac:dyDescent="0.2">
      <c r="A8321"/>
      <c r="B8321" s="7"/>
      <c r="D8321" s="7"/>
    </row>
    <row r="8322" spans="1:4" x14ac:dyDescent="0.2">
      <c r="A8322"/>
      <c r="B8322" s="7"/>
      <c r="D8322" s="7"/>
    </row>
    <row r="8323" spans="1:4" x14ac:dyDescent="0.2">
      <c r="A8323"/>
      <c r="B8323" s="7"/>
      <c r="D8323" s="7"/>
    </row>
    <row r="8324" spans="1:4" x14ac:dyDescent="0.2">
      <c r="A8324"/>
      <c r="B8324" s="7"/>
      <c r="D8324" s="7"/>
    </row>
    <row r="8325" spans="1:4" x14ac:dyDescent="0.2">
      <c r="A8325"/>
      <c r="B8325" s="7"/>
      <c r="D8325" s="7"/>
    </row>
    <row r="8326" spans="1:4" x14ac:dyDescent="0.2">
      <c r="A8326"/>
      <c r="B8326" s="7"/>
      <c r="D8326" s="7"/>
    </row>
    <row r="8327" spans="1:4" x14ac:dyDescent="0.2">
      <c r="A8327"/>
      <c r="B8327" s="7"/>
      <c r="D8327" s="7"/>
    </row>
    <row r="8328" spans="1:4" x14ac:dyDescent="0.2">
      <c r="A8328"/>
      <c r="B8328" s="7"/>
      <c r="D8328" s="7"/>
    </row>
    <row r="8329" spans="1:4" x14ac:dyDescent="0.2">
      <c r="A8329"/>
      <c r="B8329" s="7"/>
      <c r="D8329" s="7"/>
    </row>
    <row r="8330" spans="1:4" x14ac:dyDescent="0.2">
      <c r="A8330"/>
      <c r="B8330" s="7"/>
      <c r="D8330" s="7"/>
    </row>
    <row r="8331" spans="1:4" x14ac:dyDescent="0.2">
      <c r="A8331"/>
      <c r="B8331" s="7"/>
      <c r="D8331" s="7"/>
    </row>
    <row r="8332" spans="1:4" x14ac:dyDescent="0.2">
      <c r="A8332"/>
      <c r="B8332" s="7"/>
      <c r="D8332" s="7"/>
    </row>
    <row r="8333" spans="1:4" x14ac:dyDescent="0.2">
      <c r="A8333"/>
      <c r="B8333" s="7"/>
      <c r="D8333" s="7"/>
    </row>
    <row r="8334" spans="1:4" x14ac:dyDescent="0.2">
      <c r="A8334"/>
      <c r="B8334" s="7"/>
      <c r="D8334" s="7"/>
    </row>
    <row r="8335" spans="1:4" x14ac:dyDescent="0.2">
      <c r="A8335"/>
      <c r="B8335" s="7"/>
      <c r="D8335" s="7"/>
    </row>
    <row r="8336" spans="1:4" x14ac:dyDescent="0.2">
      <c r="A8336"/>
      <c r="B8336" s="7"/>
      <c r="D8336" s="7"/>
    </row>
    <row r="8337" spans="1:4" x14ac:dyDescent="0.2">
      <c r="A8337"/>
      <c r="B8337" s="7"/>
      <c r="D8337" s="7"/>
    </row>
    <row r="8338" spans="1:4" x14ac:dyDescent="0.2">
      <c r="A8338"/>
      <c r="B8338" s="7"/>
      <c r="D8338" s="7"/>
    </row>
    <row r="8339" spans="1:4" x14ac:dyDescent="0.2">
      <c r="A8339"/>
      <c r="B8339" s="7"/>
      <c r="D8339" s="7"/>
    </row>
    <row r="8340" spans="1:4" x14ac:dyDescent="0.2">
      <c r="A8340"/>
      <c r="B8340" s="7"/>
      <c r="D8340" s="7"/>
    </row>
    <row r="8341" spans="1:4" x14ac:dyDescent="0.2">
      <c r="A8341"/>
      <c r="B8341" s="7"/>
      <c r="D8341" s="7"/>
    </row>
    <row r="8342" spans="1:4" x14ac:dyDescent="0.2">
      <c r="A8342"/>
      <c r="B8342" s="7"/>
      <c r="D8342" s="7"/>
    </row>
    <row r="8343" spans="1:4" x14ac:dyDescent="0.2">
      <c r="A8343"/>
      <c r="B8343" s="7"/>
      <c r="D8343" s="7"/>
    </row>
    <row r="8344" spans="1:4" x14ac:dyDescent="0.2">
      <c r="A8344"/>
      <c r="B8344" s="7"/>
      <c r="D8344" s="7"/>
    </row>
    <row r="8345" spans="1:4" x14ac:dyDescent="0.2">
      <c r="A8345"/>
      <c r="B8345" s="7"/>
      <c r="D8345" s="7"/>
    </row>
    <row r="8346" spans="1:4" x14ac:dyDescent="0.2">
      <c r="A8346"/>
      <c r="B8346" s="7"/>
      <c r="D8346" s="7"/>
    </row>
    <row r="8347" spans="1:4" x14ac:dyDescent="0.2">
      <c r="A8347"/>
      <c r="B8347" s="7"/>
      <c r="D8347" s="7"/>
    </row>
    <row r="8348" spans="1:4" x14ac:dyDescent="0.2">
      <c r="A8348"/>
      <c r="B8348" s="7"/>
      <c r="D8348" s="7"/>
    </row>
    <row r="8349" spans="1:4" x14ac:dyDescent="0.2">
      <c r="A8349"/>
      <c r="B8349" s="7"/>
      <c r="D8349" s="7"/>
    </row>
    <row r="8350" spans="1:4" x14ac:dyDescent="0.2">
      <c r="A8350"/>
      <c r="B8350" s="7"/>
      <c r="D8350" s="7"/>
    </row>
    <row r="8351" spans="1:4" x14ac:dyDescent="0.2">
      <c r="A8351"/>
      <c r="B8351" s="7"/>
      <c r="D8351" s="7"/>
    </row>
    <row r="8352" spans="1:4" x14ac:dyDescent="0.2">
      <c r="A8352"/>
      <c r="B8352" s="7"/>
      <c r="D8352" s="7"/>
    </row>
    <row r="8353" spans="1:4" x14ac:dyDescent="0.2">
      <c r="A8353"/>
      <c r="B8353" s="7"/>
      <c r="D8353" s="7"/>
    </row>
    <row r="8354" spans="1:4" x14ac:dyDescent="0.2">
      <c r="A8354"/>
      <c r="B8354" s="7"/>
      <c r="D8354" s="7"/>
    </row>
    <row r="8355" spans="1:4" x14ac:dyDescent="0.2">
      <c r="A8355"/>
      <c r="B8355" s="7"/>
      <c r="D8355" s="7"/>
    </row>
    <row r="8356" spans="1:4" x14ac:dyDescent="0.2">
      <c r="A8356"/>
      <c r="B8356" s="7"/>
      <c r="D8356" s="7"/>
    </row>
    <row r="8357" spans="1:4" x14ac:dyDescent="0.2">
      <c r="A8357"/>
      <c r="B8357" s="7"/>
      <c r="D8357" s="7"/>
    </row>
    <row r="8358" spans="1:4" x14ac:dyDescent="0.2">
      <c r="A8358"/>
      <c r="B8358" s="7"/>
      <c r="D8358" s="7"/>
    </row>
    <row r="8359" spans="1:4" x14ac:dyDescent="0.2">
      <c r="A8359"/>
      <c r="B8359" s="7"/>
      <c r="D8359" s="7"/>
    </row>
    <row r="8360" spans="1:4" x14ac:dyDescent="0.2">
      <c r="A8360"/>
      <c r="B8360" s="7"/>
      <c r="D8360" s="7"/>
    </row>
    <row r="8361" spans="1:4" x14ac:dyDescent="0.2">
      <c r="A8361"/>
      <c r="B8361" s="7"/>
      <c r="D8361" s="7"/>
    </row>
    <row r="8362" spans="1:4" x14ac:dyDescent="0.2">
      <c r="A8362"/>
      <c r="B8362" s="7"/>
      <c r="D8362" s="7"/>
    </row>
    <row r="8363" spans="1:4" x14ac:dyDescent="0.2">
      <c r="A8363"/>
      <c r="B8363" s="7"/>
      <c r="D8363" s="7"/>
    </row>
    <row r="8364" spans="1:4" x14ac:dyDescent="0.2">
      <c r="A8364"/>
      <c r="B8364" s="7"/>
      <c r="D8364" s="7"/>
    </row>
    <row r="8365" spans="1:4" x14ac:dyDescent="0.2">
      <c r="A8365"/>
      <c r="B8365" s="7"/>
      <c r="D8365" s="7"/>
    </row>
    <row r="8366" spans="1:4" x14ac:dyDescent="0.2">
      <c r="A8366"/>
      <c r="B8366" s="7"/>
      <c r="D8366" s="7"/>
    </row>
    <row r="8367" spans="1:4" x14ac:dyDescent="0.2">
      <c r="A8367"/>
      <c r="B8367" s="7"/>
      <c r="D8367" s="7"/>
    </row>
    <row r="8368" spans="1:4" x14ac:dyDescent="0.2">
      <c r="A8368"/>
      <c r="B8368" s="7"/>
      <c r="D8368" s="7"/>
    </row>
    <row r="8369" spans="1:4" x14ac:dyDescent="0.2">
      <c r="A8369"/>
      <c r="B8369" s="7"/>
      <c r="D8369" s="7"/>
    </row>
    <row r="8370" spans="1:4" x14ac:dyDescent="0.2">
      <c r="A8370"/>
      <c r="B8370" s="7"/>
      <c r="D8370" s="7"/>
    </row>
    <row r="8371" spans="1:4" x14ac:dyDescent="0.2">
      <c r="A8371"/>
      <c r="B8371" s="7"/>
      <c r="D8371" s="7"/>
    </row>
    <row r="8372" spans="1:4" x14ac:dyDescent="0.2">
      <c r="A8372"/>
      <c r="B8372" s="7"/>
      <c r="D8372" s="7"/>
    </row>
    <row r="8373" spans="1:4" x14ac:dyDescent="0.2">
      <c r="A8373"/>
      <c r="B8373" s="7"/>
      <c r="D8373" s="7"/>
    </row>
    <row r="8374" spans="1:4" x14ac:dyDescent="0.2">
      <c r="A8374"/>
      <c r="B8374" s="7"/>
      <c r="D8374" s="7"/>
    </row>
    <row r="8375" spans="1:4" x14ac:dyDescent="0.2">
      <c r="A8375"/>
      <c r="B8375" s="7"/>
      <c r="D8375" s="7"/>
    </row>
    <row r="8376" spans="1:4" x14ac:dyDescent="0.2">
      <c r="A8376"/>
      <c r="B8376" s="7"/>
      <c r="D8376" s="7"/>
    </row>
    <row r="8377" spans="1:4" x14ac:dyDescent="0.2">
      <c r="A8377"/>
      <c r="B8377" s="7"/>
      <c r="D8377" s="7"/>
    </row>
    <row r="8378" spans="1:4" x14ac:dyDescent="0.2">
      <c r="A8378"/>
      <c r="B8378" s="7"/>
      <c r="D8378" s="7"/>
    </row>
    <row r="8379" spans="1:4" x14ac:dyDescent="0.2">
      <c r="A8379"/>
      <c r="B8379" s="7"/>
      <c r="D8379" s="7"/>
    </row>
    <row r="8380" spans="1:4" x14ac:dyDescent="0.2">
      <c r="A8380"/>
      <c r="B8380" s="7"/>
      <c r="D8380" s="7"/>
    </row>
    <row r="8381" spans="1:4" x14ac:dyDescent="0.2">
      <c r="A8381"/>
      <c r="B8381" s="7"/>
      <c r="D8381" s="7"/>
    </row>
    <row r="8382" spans="1:4" x14ac:dyDescent="0.2">
      <c r="A8382"/>
      <c r="B8382" s="7"/>
      <c r="D8382" s="7"/>
    </row>
    <row r="8383" spans="1:4" x14ac:dyDescent="0.2">
      <c r="A8383"/>
      <c r="B8383" s="7"/>
      <c r="D8383" s="7"/>
    </row>
    <row r="8384" spans="1:4" x14ac:dyDescent="0.2">
      <c r="A8384"/>
      <c r="B8384" s="7"/>
      <c r="D8384" s="7"/>
    </row>
    <row r="8385" spans="1:4" x14ac:dyDescent="0.2">
      <c r="A8385"/>
      <c r="B8385" s="7"/>
      <c r="D8385" s="7"/>
    </row>
    <row r="8386" spans="1:4" x14ac:dyDescent="0.2">
      <c r="A8386"/>
      <c r="B8386" s="7"/>
      <c r="D8386" s="7"/>
    </row>
    <row r="8387" spans="1:4" x14ac:dyDescent="0.2">
      <c r="A8387"/>
      <c r="B8387" s="7"/>
      <c r="D8387" s="7"/>
    </row>
    <row r="8388" spans="1:4" x14ac:dyDescent="0.2">
      <c r="A8388"/>
      <c r="B8388" s="7"/>
      <c r="D8388" s="7"/>
    </row>
    <row r="8389" spans="1:4" x14ac:dyDescent="0.2">
      <c r="A8389"/>
      <c r="B8389" s="7"/>
      <c r="D8389" s="7"/>
    </row>
    <row r="8390" spans="1:4" x14ac:dyDescent="0.2">
      <c r="A8390"/>
      <c r="B8390" s="7"/>
      <c r="D8390" s="7"/>
    </row>
    <row r="8391" spans="1:4" x14ac:dyDescent="0.2">
      <c r="A8391"/>
      <c r="B8391" s="7"/>
      <c r="D8391" s="7"/>
    </row>
    <row r="8392" spans="1:4" x14ac:dyDescent="0.2">
      <c r="A8392"/>
      <c r="B8392" s="7"/>
      <c r="D8392" s="7"/>
    </row>
    <row r="8393" spans="1:4" x14ac:dyDescent="0.2">
      <c r="A8393"/>
      <c r="B8393" s="7"/>
      <c r="D8393" s="7"/>
    </row>
    <row r="8394" spans="1:4" x14ac:dyDescent="0.2">
      <c r="A8394"/>
      <c r="B8394" s="7"/>
      <c r="D8394" s="7"/>
    </row>
    <row r="8395" spans="1:4" x14ac:dyDescent="0.2">
      <c r="A8395"/>
      <c r="B8395" s="7"/>
      <c r="D8395" s="7"/>
    </row>
    <row r="8396" spans="1:4" x14ac:dyDescent="0.2">
      <c r="A8396"/>
      <c r="B8396" s="7"/>
      <c r="D8396" s="7"/>
    </row>
    <row r="8397" spans="1:4" x14ac:dyDescent="0.2">
      <c r="A8397"/>
      <c r="B8397" s="7"/>
      <c r="D8397" s="7"/>
    </row>
    <row r="8398" spans="1:4" x14ac:dyDescent="0.2">
      <c r="A8398"/>
      <c r="B8398" s="7"/>
      <c r="D8398" s="7"/>
    </row>
    <row r="8399" spans="1:4" x14ac:dyDescent="0.2">
      <c r="A8399"/>
      <c r="B8399" s="7"/>
      <c r="D8399" s="7"/>
    </row>
    <row r="8400" spans="1:4" x14ac:dyDescent="0.2">
      <c r="A8400"/>
      <c r="B8400" s="7"/>
      <c r="D8400" s="7"/>
    </row>
    <row r="8401" spans="1:4" x14ac:dyDescent="0.2">
      <c r="A8401"/>
      <c r="B8401" s="7"/>
      <c r="D8401" s="7"/>
    </row>
    <row r="8402" spans="1:4" x14ac:dyDescent="0.2">
      <c r="A8402"/>
      <c r="B8402" s="7"/>
      <c r="D8402" s="7"/>
    </row>
    <row r="8403" spans="1:4" x14ac:dyDescent="0.2">
      <c r="A8403"/>
      <c r="B8403" s="7"/>
      <c r="D8403" s="7"/>
    </row>
    <row r="8404" spans="1:4" x14ac:dyDescent="0.2">
      <c r="A8404"/>
      <c r="B8404" s="7"/>
      <c r="D8404" s="7"/>
    </row>
    <row r="8405" spans="1:4" x14ac:dyDescent="0.2">
      <c r="A8405"/>
      <c r="B8405" s="7"/>
      <c r="D8405" s="7"/>
    </row>
    <row r="8406" spans="1:4" x14ac:dyDescent="0.2">
      <c r="A8406"/>
      <c r="B8406" s="7"/>
      <c r="D8406" s="7"/>
    </row>
    <row r="8407" spans="1:4" x14ac:dyDescent="0.2">
      <c r="A8407"/>
      <c r="B8407" s="7"/>
      <c r="D8407" s="7"/>
    </row>
    <row r="8408" spans="1:4" x14ac:dyDescent="0.2">
      <c r="A8408"/>
      <c r="B8408" s="7"/>
      <c r="D8408" s="7"/>
    </row>
    <row r="8409" spans="1:4" x14ac:dyDescent="0.2">
      <c r="A8409"/>
      <c r="B8409" s="7"/>
      <c r="D8409" s="7"/>
    </row>
    <row r="8410" spans="1:4" x14ac:dyDescent="0.2">
      <c r="A8410"/>
      <c r="B8410" s="7"/>
      <c r="D8410" s="7"/>
    </row>
    <row r="8411" spans="1:4" x14ac:dyDescent="0.2">
      <c r="A8411"/>
      <c r="B8411" s="7"/>
      <c r="D8411" s="7"/>
    </row>
    <row r="8412" spans="1:4" x14ac:dyDescent="0.2">
      <c r="A8412"/>
      <c r="B8412" s="7"/>
      <c r="D8412" s="7"/>
    </row>
    <row r="8413" spans="1:4" x14ac:dyDescent="0.2">
      <c r="A8413"/>
      <c r="B8413" s="7"/>
      <c r="D8413" s="7"/>
    </row>
    <row r="8414" spans="1:4" x14ac:dyDescent="0.2">
      <c r="A8414"/>
      <c r="B8414" s="7"/>
      <c r="D8414" s="7"/>
    </row>
    <row r="8415" spans="1:4" x14ac:dyDescent="0.2">
      <c r="A8415"/>
      <c r="B8415" s="7"/>
      <c r="D8415" s="7"/>
    </row>
    <row r="8416" spans="1:4" x14ac:dyDescent="0.2">
      <c r="A8416"/>
      <c r="B8416" s="7"/>
      <c r="D8416" s="7"/>
    </row>
    <row r="8417" spans="1:4" x14ac:dyDescent="0.2">
      <c r="A8417"/>
      <c r="B8417" s="7"/>
      <c r="D8417" s="7"/>
    </row>
    <row r="8418" spans="1:4" x14ac:dyDescent="0.2">
      <c r="A8418"/>
      <c r="B8418" s="7"/>
      <c r="D8418" s="7"/>
    </row>
    <row r="8419" spans="1:4" x14ac:dyDescent="0.2">
      <c r="A8419"/>
      <c r="B8419" s="7"/>
      <c r="D8419" s="7"/>
    </row>
    <row r="8420" spans="1:4" x14ac:dyDescent="0.2">
      <c r="A8420"/>
      <c r="B8420" s="7"/>
      <c r="D8420" s="7"/>
    </row>
    <row r="8421" spans="1:4" x14ac:dyDescent="0.2">
      <c r="A8421"/>
      <c r="B8421" s="7"/>
      <c r="D8421" s="7"/>
    </row>
    <row r="8422" spans="1:4" x14ac:dyDescent="0.2">
      <c r="A8422"/>
      <c r="B8422" s="7"/>
      <c r="D8422" s="7"/>
    </row>
    <row r="8423" spans="1:4" x14ac:dyDescent="0.2">
      <c r="A8423"/>
      <c r="B8423" s="7"/>
      <c r="D8423" s="7"/>
    </row>
    <row r="8424" spans="1:4" x14ac:dyDescent="0.2">
      <c r="A8424"/>
      <c r="B8424" s="7"/>
      <c r="D8424" s="7"/>
    </row>
    <row r="8425" spans="1:4" x14ac:dyDescent="0.2">
      <c r="A8425"/>
      <c r="B8425" s="7"/>
      <c r="D8425" s="7"/>
    </row>
    <row r="8426" spans="1:4" x14ac:dyDescent="0.2">
      <c r="A8426"/>
      <c r="B8426" s="7"/>
      <c r="D8426" s="7"/>
    </row>
    <row r="8427" spans="1:4" x14ac:dyDescent="0.2">
      <c r="A8427"/>
      <c r="B8427" s="7"/>
      <c r="D8427" s="7"/>
    </row>
    <row r="8428" spans="1:4" x14ac:dyDescent="0.2">
      <c r="A8428"/>
      <c r="B8428" s="7"/>
      <c r="D8428" s="7"/>
    </row>
    <row r="8429" spans="1:4" x14ac:dyDescent="0.2">
      <c r="A8429"/>
      <c r="B8429" s="7"/>
      <c r="D8429" s="7"/>
    </row>
    <row r="8430" spans="1:4" x14ac:dyDescent="0.2">
      <c r="A8430"/>
      <c r="B8430" s="7"/>
      <c r="D8430" s="7"/>
    </row>
    <row r="8431" spans="1:4" x14ac:dyDescent="0.2">
      <c r="A8431"/>
      <c r="B8431" s="7"/>
      <c r="D8431" s="7"/>
    </row>
    <row r="8432" spans="1:4" x14ac:dyDescent="0.2">
      <c r="A8432"/>
      <c r="B8432" s="7"/>
      <c r="D8432" s="7"/>
    </row>
    <row r="8433" spans="1:4" x14ac:dyDescent="0.2">
      <c r="A8433"/>
      <c r="B8433" s="7"/>
      <c r="D8433" s="7"/>
    </row>
    <row r="8434" spans="1:4" x14ac:dyDescent="0.2">
      <c r="A8434"/>
      <c r="B8434" s="7"/>
      <c r="D8434" s="7"/>
    </row>
    <row r="8435" spans="1:4" x14ac:dyDescent="0.2">
      <c r="A8435"/>
      <c r="B8435" s="7"/>
      <c r="D8435" s="7"/>
    </row>
    <row r="8436" spans="1:4" x14ac:dyDescent="0.2">
      <c r="A8436"/>
      <c r="B8436" s="7"/>
      <c r="D8436" s="7"/>
    </row>
    <row r="8437" spans="1:4" x14ac:dyDescent="0.2">
      <c r="A8437"/>
      <c r="B8437" s="7"/>
      <c r="D8437" s="7"/>
    </row>
    <row r="8438" spans="1:4" x14ac:dyDescent="0.2">
      <c r="A8438"/>
      <c r="B8438" s="7"/>
      <c r="D8438" s="7"/>
    </row>
    <row r="8439" spans="1:4" x14ac:dyDescent="0.2">
      <c r="A8439"/>
      <c r="B8439" s="7"/>
      <c r="D8439" s="7"/>
    </row>
    <row r="8440" spans="1:4" x14ac:dyDescent="0.2">
      <c r="A8440"/>
      <c r="B8440" s="7"/>
      <c r="D8440" s="7"/>
    </row>
    <row r="8441" spans="1:4" x14ac:dyDescent="0.2">
      <c r="A8441"/>
      <c r="B8441" s="7"/>
      <c r="D8441" s="7"/>
    </row>
    <row r="8442" spans="1:4" x14ac:dyDescent="0.2">
      <c r="A8442"/>
      <c r="B8442" s="7"/>
      <c r="D8442" s="7"/>
    </row>
    <row r="8443" spans="1:4" x14ac:dyDescent="0.2">
      <c r="A8443"/>
      <c r="B8443" s="7"/>
      <c r="D8443" s="7"/>
    </row>
    <row r="8444" spans="1:4" x14ac:dyDescent="0.2">
      <c r="A8444"/>
      <c r="B8444" s="7"/>
      <c r="D8444" s="7"/>
    </row>
    <row r="8445" spans="1:4" x14ac:dyDescent="0.2">
      <c r="A8445"/>
      <c r="B8445" s="7"/>
      <c r="D8445" s="7"/>
    </row>
    <row r="8446" spans="1:4" x14ac:dyDescent="0.2">
      <c r="A8446"/>
      <c r="B8446" s="7"/>
      <c r="D8446" s="7"/>
    </row>
    <row r="8447" spans="1:4" x14ac:dyDescent="0.2">
      <c r="A8447"/>
      <c r="B8447" s="7"/>
      <c r="D8447" s="7"/>
    </row>
    <row r="8448" spans="1:4" x14ac:dyDescent="0.2">
      <c r="A8448"/>
      <c r="B8448" s="7"/>
      <c r="D8448" s="7"/>
    </row>
    <row r="8449" spans="1:4" x14ac:dyDescent="0.2">
      <c r="A8449"/>
      <c r="B8449" s="7"/>
      <c r="D8449" s="7"/>
    </row>
    <row r="8450" spans="1:4" x14ac:dyDescent="0.2">
      <c r="A8450"/>
      <c r="B8450" s="7"/>
      <c r="D8450" s="7"/>
    </row>
    <row r="8451" spans="1:4" x14ac:dyDescent="0.2">
      <c r="A8451"/>
      <c r="B8451" s="7"/>
      <c r="D8451" s="7"/>
    </row>
    <row r="8452" spans="1:4" x14ac:dyDescent="0.2">
      <c r="A8452"/>
      <c r="B8452" s="7"/>
      <c r="D8452" s="7"/>
    </row>
    <row r="8453" spans="1:4" x14ac:dyDescent="0.2">
      <c r="A8453"/>
      <c r="B8453" s="7"/>
      <c r="D8453" s="7"/>
    </row>
    <row r="8454" spans="1:4" x14ac:dyDescent="0.2">
      <c r="A8454"/>
      <c r="B8454" s="7"/>
      <c r="D8454" s="7"/>
    </row>
    <row r="8455" spans="1:4" x14ac:dyDescent="0.2">
      <c r="A8455"/>
      <c r="B8455" s="7"/>
      <c r="D8455" s="7"/>
    </row>
    <row r="8456" spans="1:4" x14ac:dyDescent="0.2">
      <c r="A8456"/>
      <c r="B8456" s="7"/>
      <c r="D8456" s="7"/>
    </row>
    <row r="8457" spans="1:4" x14ac:dyDescent="0.2">
      <c r="A8457"/>
      <c r="B8457" s="7"/>
      <c r="D8457" s="7"/>
    </row>
    <row r="8458" spans="1:4" x14ac:dyDescent="0.2">
      <c r="A8458"/>
      <c r="B8458" s="7"/>
      <c r="D8458" s="7"/>
    </row>
    <row r="8459" spans="1:4" x14ac:dyDescent="0.2">
      <c r="A8459"/>
      <c r="B8459" s="7"/>
      <c r="D8459" s="7"/>
    </row>
    <row r="8460" spans="1:4" x14ac:dyDescent="0.2">
      <c r="A8460"/>
      <c r="B8460" s="7"/>
      <c r="D8460" s="7"/>
    </row>
    <row r="8461" spans="1:4" x14ac:dyDescent="0.2">
      <c r="A8461"/>
      <c r="B8461" s="7"/>
      <c r="D8461" s="7"/>
    </row>
    <row r="8462" spans="1:4" x14ac:dyDescent="0.2">
      <c r="A8462"/>
      <c r="B8462" s="7"/>
      <c r="D8462" s="7"/>
    </row>
    <row r="8463" spans="1:4" x14ac:dyDescent="0.2">
      <c r="A8463"/>
      <c r="B8463" s="7"/>
      <c r="D8463" s="7"/>
    </row>
    <row r="8464" spans="1:4" x14ac:dyDescent="0.2">
      <c r="A8464"/>
      <c r="B8464" s="7"/>
      <c r="D8464" s="7"/>
    </row>
    <row r="8465" spans="1:4" x14ac:dyDescent="0.2">
      <c r="A8465"/>
      <c r="B8465" s="7"/>
      <c r="D8465" s="7"/>
    </row>
    <row r="8466" spans="1:4" x14ac:dyDescent="0.2">
      <c r="A8466"/>
      <c r="B8466" s="7"/>
      <c r="D8466" s="7"/>
    </row>
    <row r="8467" spans="1:4" x14ac:dyDescent="0.2">
      <c r="A8467"/>
      <c r="B8467" s="7"/>
      <c r="D8467" s="7"/>
    </row>
    <row r="8468" spans="1:4" x14ac:dyDescent="0.2">
      <c r="A8468"/>
      <c r="B8468" s="7"/>
      <c r="D8468" s="7"/>
    </row>
    <row r="8469" spans="1:4" x14ac:dyDescent="0.2">
      <c r="A8469"/>
      <c r="B8469" s="7"/>
      <c r="D8469" s="7"/>
    </row>
    <row r="8470" spans="1:4" x14ac:dyDescent="0.2">
      <c r="A8470"/>
      <c r="B8470" s="7"/>
      <c r="D8470" s="7"/>
    </row>
    <row r="8471" spans="1:4" x14ac:dyDescent="0.2">
      <c r="A8471"/>
      <c r="B8471" s="7"/>
      <c r="D8471" s="7"/>
    </row>
    <row r="8472" spans="1:4" x14ac:dyDescent="0.2">
      <c r="A8472"/>
      <c r="B8472" s="7"/>
      <c r="D8472" s="7"/>
    </row>
    <row r="8473" spans="1:4" x14ac:dyDescent="0.2">
      <c r="A8473"/>
      <c r="B8473" s="7"/>
      <c r="D8473" s="7"/>
    </row>
    <row r="8474" spans="1:4" x14ac:dyDescent="0.2">
      <c r="A8474"/>
      <c r="B8474" s="7"/>
      <c r="D8474" s="7"/>
    </row>
    <row r="8475" spans="1:4" x14ac:dyDescent="0.2">
      <c r="A8475"/>
      <c r="B8475" s="7"/>
      <c r="D8475" s="7"/>
    </row>
    <row r="8476" spans="1:4" x14ac:dyDescent="0.2">
      <c r="A8476"/>
      <c r="B8476" s="7"/>
      <c r="D8476" s="7"/>
    </row>
    <row r="8477" spans="1:4" x14ac:dyDescent="0.2">
      <c r="A8477"/>
      <c r="B8477" s="7"/>
      <c r="D8477" s="7"/>
    </row>
    <row r="8478" spans="1:4" x14ac:dyDescent="0.2">
      <c r="A8478"/>
      <c r="B8478" s="7"/>
      <c r="D8478" s="7"/>
    </row>
    <row r="8479" spans="1:4" x14ac:dyDescent="0.2">
      <c r="A8479"/>
      <c r="B8479" s="7"/>
      <c r="D8479" s="7"/>
    </row>
    <row r="8480" spans="1:4" x14ac:dyDescent="0.2">
      <c r="A8480"/>
      <c r="B8480" s="7"/>
      <c r="D8480" s="7"/>
    </row>
    <row r="8481" spans="1:4" x14ac:dyDescent="0.2">
      <c r="A8481"/>
      <c r="B8481" s="7"/>
      <c r="D8481" s="7"/>
    </row>
    <row r="8482" spans="1:4" x14ac:dyDescent="0.2">
      <c r="A8482"/>
      <c r="B8482" s="7"/>
      <c r="D8482" s="7"/>
    </row>
    <row r="8483" spans="1:4" x14ac:dyDescent="0.2">
      <c r="A8483"/>
      <c r="B8483" s="7"/>
      <c r="D8483" s="7"/>
    </row>
    <row r="8484" spans="1:4" x14ac:dyDescent="0.2">
      <c r="A8484"/>
      <c r="B8484" s="7"/>
      <c r="D8484" s="7"/>
    </row>
    <row r="8485" spans="1:4" x14ac:dyDescent="0.2">
      <c r="A8485"/>
      <c r="B8485" s="7"/>
      <c r="D8485" s="7"/>
    </row>
    <row r="8486" spans="1:4" x14ac:dyDescent="0.2">
      <c r="A8486"/>
      <c r="B8486" s="7"/>
      <c r="D8486" s="7"/>
    </row>
    <row r="8487" spans="1:4" x14ac:dyDescent="0.2">
      <c r="A8487"/>
      <c r="B8487" s="7"/>
      <c r="D8487" s="7"/>
    </row>
    <row r="8488" spans="1:4" x14ac:dyDescent="0.2">
      <c r="A8488"/>
      <c r="B8488" s="7"/>
      <c r="D8488" s="7"/>
    </row>
    <row r="8489" spans="1:4" x14ac:dyDescent="0.2">
      <c r="A8489"/>
      <c r="B8489" s="7"/>
      <c r="D8489" s="7"/>
    </row>
    <row r="8490" spans="1:4" x14ac:dyDescent="0.2">
      <c r="A8490"/>
      <c r="B8490" s="7"/>
      <c r="D8490" s="7"/>
    </row>
    <row r="8491" spans="1:4" x14ac:dyDescent="0.2">
      <c r="A8491"/>
      <c r="B8491" s="7"/>
      <c r="D8491" s="7"/>
    </row>
    <row r="8492" spans="1:4" x14ac:dyDescent="0.2">
      <c r="A8492"/>
      <c r="B8492" s="7"/>
      <c r="D8492" s="7"/>
    </row>
    <row r="8493" spans="1:4" x14ac:dyDescent="0.2">
      <c r="A8493"/>
      <c r="B8493" s="7"/>
      <c r="D8493" s="7"/>
    </row>
    <row r="8494" spans="1:4" x14ac:dyDescent="0.2">
      <c r="A8494"/>
      <c r="B8494" s="7"/>
      <c r="D8494" s="7"/>
    </row>
    <row r="8495" spans="1:4" x14ac:dyDescent="0.2">
      <c r="A8495"/>
      <c r="B8495" s="7"/>
      <c r="D8495" s="7"/>
    </row>
    <row r="8496" spans="1:4" x14ac:dyDescent="0.2">
      <c r="A8496"/>
      <c r="B8496" s="7"/>
      <c r="D8496" s="7"/>
    </row>
    <row r="8497" spans="1:4" x14ac:dyDescent="0.2">
      <c r="A8497"/>
      <c r="B8497" s="7"/>
      <c r="D8497" s="7"/>
    </row>
    <row r="8498" spans="1:4" x14ac:dyDescent="0.2">
      <c r="A8498"/>
      <c r="B8498" s="7"/>
      <c r="D8498" s="7"/>
    </row>
    <row r="8499" spans="1:4" x14ac:dyDescent="0.2">
      <c r="A8499"/>
      <c r="B8499" s="7"/>
      <c r="D8499" s="7"/>
    </row>
    <row r="8500" spans="1:4" x14ac:dyDescent="0.2">
      <c r="A8500"/>
      <c r="B8500" s="7"/>
      <c r="D8500" s="7"/>
    </row>
    <row r="8501" spans="1:4" x14ac:dyDescent="0.2">
      <c r="A8501"/>
      <c r="B8501" s="7"/>
      <c r="D8501" s="7"/>
    </row>
    <row r="8502" spans="1:4" x14ac:dyDescent="0.2">
      <c r="A8502"/>
      <c r="B8502" s="7"/>
      <c r="D8502" s="7"/>
    </row>
    <row r="8503" spans="1:4" x14ac:dyDescent="0.2">
      <c r="A8503"/>
      <c r="B8503" s="7"/>
      <c r="D8503" s="7"/>
    </row>
    <row r="8504" spans="1:4" x14ac:dyDescent="0.2">
      <c r="A8504"/>
      <c r="B8504" s="7"/>
      <c r="D8504" s="7"/>
    </row>
    <row r="8505" spans="1:4" x14ac:dyDescent="0.2">
      <c r="A8505"/>
      <c r="B8505" s="7"/>
      <c r="D8505" s="7"/>
    </row>
    <row r="8506" spans="1:4" x14ac:dyDescent="0.2">
      <c r="A8506"/>
      <c r="B8506" s="7"/>
      <c r="D8506" s="7"/>
    </row>
    <row r="8507" spans="1:4" x14ac:dyDescent="0.2">
      <c r="A8507"/>
      <c r="B8507" s="7"/>
      <c r="D8507" s="7"/>
    </row>
    <row r="8508" spans="1:4" x14ac:dyDescent="0.2">
      <c r="A8508"/>
      <c r="B8508" s="7"/>
      <c r="D8508" s="7"/>
    </row>
    <row r="8509" spans="1:4" x14ac:dyDescent="0.2">
      <c r="A8509"/>
      <c r="B8509" s="7"/>
      <c r="D8509" s="7"/>
    </row>
    <row r="8510" spans="1:4" x14ac:dyDescent="0.2">
      <c r="A8510"/>
      <c r="B8510" s="7"/>
      <c r="D8510" s="7"/>
    </row>
    <row r="8511" spans="1:4" x14ac:dyDescent="0.2">
      <c r="A8511"/>
      <c r="B8511" s="7"/>
      <c r="D8511" s="7"/>
    </row>
    <row r="8512" spans="1:4" x14ac:dyDescent="0.2">
      <c r="A8512"/>
      <c r="B8512" s="7"/>
      <c r="D8512" s="7"/>
    </row>
    <row r="8513" spans="1:4" x14ac:dyDescent="0.2">
      <c r="A8513"/>
      <c r="B8513" s="7"/>
      <c r="D8513" s="7"/>
    </row>
    <row r="8514" spans="1:4" x14ac:dyDescent="0.2">
      <c r="A8514"/>
      <c r="B8514" s="7"/>
      <c r="D8514" s="7"/>
    </row>
    <row r="8515" spans="1:4" x14ac:dyDescent="0.2">
      <c r="A8515"/>
      <c r="B8515" s="7"/>
      <c r="D8515" s="7"/>
    </row>
    <row r="8516" spans="1:4" x14ac:dyDescent="0.2">
      <c r="A8516"/>
      <c r="B8516" s="7"/>
      <c r="D8516" s="7"/>
    </row>
    <row r="8517" spans="1:4" x14ac:dyDescent="0.2">
      <c r="A8517"/>
      <c r="B8517" s="7"/>
      <c r="D8517" s="7"/>
    </row>
    <row r="8518" spans="1:4" x14ac:dyDescent="0.2">
      <c r="A8518"/>
      <c r="B8518" s="7"/>
      <c r="D8518" s="7"/>
    </row>
    <row r="8519" spans="1:4" x14ac:dyDescent="0.2">
      <c r="A8519"/>
      <c r="B8519" s="7"/>
      <c r="D8519" s="7"/>
    </row>
    <row r="8520" spans="1:4" x14ac:dyDescent="0.2">
      <c r="A8520"/>
      <c r="B8520" s="7"/>
      <c r="D8520" s="7"/>
    </row>
    <row r="8521" spans="1:4" x14ac:dyDescent="0.2">
      <c r="A8521"/>
      <c r="B8521" s="7"/>
      <c r="D8521" s="7"/>
    </row>
    <row r="8522" spans="1:4" x14ac:dyDescent="0.2">
      <c r="A8522"/>
      <c r="B8522" s="7"/>
      <c r="D8522" s="7"/>
    </row>
    <row r="8523" spans="1:4" x14ac:dyDescent="0.2">
      <c r="A8523"/>
      <c r="B8523" s="7"/>
      <c r="D8523" s="7"/>
    </row>
    <row r="8524" spans="1:4" x14ac:dyDescent="0.2">
      <c r="A8524"/>
      <c r="B8524" s="7"/>
      <c r="D8524" s="7"/>
    </row>
    <row r="8525" spans="1:4" x14ac:dyDescent="0.2">
      <c r="A8525"/>
      <c r="B8525" s="7"/>
      <c r="D8525" s="7"/>
    </row>
    <row r="8526" spans="1:4" x14ac:dyDescent="0.2">
      <c r="A8526"/>
      <c r="B8526" s="7"/>
      <c r="D8526" s="7"/>
    </row>
    <row r="8527" spans="1:4" x14ac:dyDescent="0.2">
      <c r="A8527"/>
      <c r="B8527" s="7"/>
      <c r="D8527" s="7"/>
    </row>
    <row r="8528" spans="1:4" x14ac:dyDescent="0.2">
      <c r="A8528"/>
      <c r="B8528" s="7"/>
      <c r="D8528" s="7"/>
    </row>
    <row r="8529" spans="1:4" x14ac:dyDescent="0.2">
      <c r="A8529"/>
      <c r="B8529" s="7"/>
      <c r="D8529" s="7"/>
    </row>
    <row r="8530" spans="1:4" x14ac:dyDescent="0.2">
      <c r="A8530"/>
      <c r="B8530" s="7"/>
      <c r="D8530" s="7"/>
    </row>
    <row r="8531" spans="1:4" x14ac:dyDescent="0.2">
      <c r="A8531"/>
      <c r="B8531" s="7"/>
      <c r="D8531" s="7"/>
    </row>
    <row r="8532" spans="1:4" x14ac:dyDescent="0.2">
      <c r="A8532"/>
      <c r="B8532" s="7"/>
      <c r="D8532" s="7"/>
    </row>
    <row r="8533" spans="1:4" x14ac:dyDescent="0.2">
      <c r="A8533"/>
      <c r="B8533" s="7"/>
      <c r="D8533" s="7"/>
    </row>
    <row r="8534" spans="1:4" x14ac:dyDescent="0.2">
      <c r="A8534"/>
      <c r="B8534" s="7"/>
      <c r="D8534" s="7"/>
    </row>
    <row r="8535" spans="1:4" x14ac:dyDescent="0.2">
      <c r="A8535"/>
      <c r="B8535" s="7"/>
      <c r="D8535" s="7"/>
    </row>
    <row r="8536" spans="1:4" x14ac:dyDescent="0.2">
      <c r="A8536"/>
      <c r="B8536" s="7"/>
      <c r="D8536" s="7"/>
    </row>
    <row r="8537" spans="1:4" x14ac:dyDescent="0.2">
      <c r="A8537"/>
      <c r="B8537" s="7"/>
      <c r="D8537" s="7"/>
    </row>
    <row r="8538" spans="1:4" x14ac:dyDescent="0.2">
      <c r="A8538"/>
      <c r="B8538" s="7"/>
      <c r="D8538" s="7"/>
    </row>
    <row r="8539" spans="1:4" x14ac:dyDescent="0.2">
      <c r="A8539"/>
      <c r="B8539" s="7"/>
      <c r="D8539" s="7"/>
    </row>
    <row r="8540" spans="1:4" x14ac:dyDescent="0.2">
      <c r="A8540"/>
      <c r="B8540" s="7"/>
      <c r="D8540" s="7"/>
    </row>
    <row r="8541" spans="1:4" x14ac:dyDescent="0.2">
      <c r="A8541"/>
      <c r="B8541" s="7"/>
      <c r="D8541" s="7"/>
    </row>
    <row r="8542" spans="1:4" x14ac:dyDescent="0.2">
      <c r="A8542"/>
      <c r="B8542" s="7"/>
      <c r="D8542" s="7"/>
    </row>
    <row r="8543" spans="1:4" x14ac:dyDescent="0.2">
      <c r="A8543"/>
      <c r="B8543" s="7"/>
      <c r="D8543" s="7"/>
    </row>
    <row r="8544" spans="1:4" x14ac:dyDescent="0.2">
      <c r="A8544"/>
      <c r="B8544" s="7"/>
      <c r="D8544" s="7"/>
    </row>
    <row r="8545" spans="1:4" x14ac:dyDescent="0.2">
      <c r="A8545"/>
      <c r="B8545" s="7"/>
      <c r="D8545" s="7"/>
    </row>
    <row r="8546" spans="1:4" x14ac:dyDescent="0.2">
      <c r="A8546"/>
      <c r="B8546" s="7"/>
      <c r="D8546" s="7"/>
    </row>
    <row r="8547" spans="1:4" x14ac:dyDescent="0.2">
      <c r="A8547"/>
      <c r="B8547" s="7"/>
      <c r="D8547" s="7"/>
    </row>
    <row r="8548" spans="1:4" x14ac:dyDescent="0.2">
      <c r="A8548"/>
      <c r="B8548" s="7"/>
      <c r="D8548" s="7"/>
    </row>
    <row r="8549" spans="1:4" x14ac:dyDescent="0.2">
      <c r="A8549"/>
      <c r="B8549" s="7"/>
      <c r="D8549" s="7"/>
    </row>
    <row r="8550" spans="1:4" x14ac:dyDescent="0.2">
      <c r="A8550"/>
      <c r="B8550" s="7"/>
      <c r="D8550" s="7"/>
    </row>
    <row r="8551" spans="1:4" x14ac:dyDescent="0.2">
      <c r="A8551"/>
      <c r="B8551" s="7"/>
      <c r="D8551" s="7"/>
    </row>
    <row r="8552" spans="1:4" x14ac:dyDescent="0.2">
      <c r="A8552"/>
      <c r="B8552" s="7"/>
      <c r="D8552" s="7"/>
    </row>
    <row r="8553" spans="1:4" x14ac:dyDescent="0.2">
      <c r="A8553"/>
      <c r="B8553" s="7"/>
      <c r="D8553" s="7"/>
    </row>
    <row r="8554" spans="1:4" x14ac:dyDescent="0.2">
      <c r="A8554"/>
      <c r="B8554" s="7"/>
      <c r="D8554" s="7"/>
    </row>
    <row r="8555" spans="1:4" x14ac:dyDescent="0.2">
      <c r="A8555"/>
      <c r="B8555" s="7"/>
      <c r="D8555" s="7"/>
    </row>
    <row r="8556" spans="1:4" x14ac:dyDescent="0.2">
      <c r="A8556"/>
      <c r="B8556" s="7"/>
      <c r="D8556" s="7"/>
    </row>
    <row r="8557" spans="1:4" x14ac:dyDescent="0.2">
      <c r="A8557"/>
      <c r="B8557" s="7"/>
      <c r="D8557" s="7"/>
    </row>
    <row r="8558" spans="1:4" x14ac:dyDescent="0.2">
      <c r="A8558"/>
      <c r="B8558" s="7"/>
      <c r="D8558" s="7"/>
    </row>
    <row r="8559" spans="1:4" x14ac:dyDescent="0.2">
      <c r="A8559"/>
      <c r="B8559" s="7"/>
      <c r="D8559" s="7"/>
    </row>
    <row r="8560" spans="1:4" x14ac:dyDescent="0.2">
      <c r="A8560"/>
      <c r="B8560" s="7"/>
      <c r="D8560" s="7"/>
    </row>
    <row r="8561" spans="1:4" x14ac:dyDescent="0.2">
      <c r="A8561"/>
      <c r="B8561" s="7"/>
      <c r="D8561" s="7"/>
    </row>
    <row r="8562" spans="1:4" x14ac:dyDescent="0.2">
      <c r="A8562"/>
      <c r="B8562" s="7"/>
      <c r="D8562" s="7"/>
    </row>
    <row r="8563" spans="1:4" x14ac:dyDescent="0.2">
      <c r="A8563"/>
      <c r="B8563" s="7"/>
      <c r="D8563" s="7"/>
    </row>
    <row r="8564" spans="1:4" x14ac:dyDescent="0.2">
      <c r="A8564"/>
      <c r="B8564" s="7"/>
      <c r="D8564" s="7"/>
    </row>
    <row r="8565" spans="1:4" x14ac:dyDescent="0.2">
      <c r="A8565"/>
      <c r="B8565" s="7"/>
      <c r="D8565" s="7"/>
    </row>
    <row r="8566" spans="1:4" x14ac:dyDescent="0.2">
      <c r="A8566"/>
      <c r="B8566" s="7"/>
      <c r="D8566" s="7"/>
    </row>
    <row r="8567" spans="1:4" x14ac:dyDescent="0.2">
      <c r="A8567"/>
      <c r="B8567" s="7"/>
      <c r="D8567" s="7"/>
    </row>
    <row r="8568" spans="1:4" x14ac:dyDescent="0.2">
      <c r="A8568"/>
      <c r="B8568" s="7"/>
      <c r="D8568" s="7"/>
    </row>
    <row r="8569" spans="1:4" x14ac:dyDescent="0.2">
      <c r="A8569"/>
      <c r="B8569" s="7"/>
      <c r="D8569" s="7"/>
    </row>
    <row r="8570" spans="1:4" x14ac:dyDescent="0.2">
      <c r="A8570"/>
      <c r="B8570" s="7"/>
      <c r="D8570" s="7"/>
    </row>
    <row r="8571" spans="1:4" x14ac:dyDescent="0.2">
      <c r="A8571"/>
      <c r="B8571" s="7"/>
      <c r="D8571" s="7"/>
    </row>
    <row r="8572" spans="1:4" x14ac:dyDescent="0.2">
      <c r="A8572"/>
      <c r="B8572" s="7"/>
      <c r="D8572" s="7"/>
    </row>
    <row r="8573" spans="1:4" x14ac:dyDescent="0.2">
      <c r="A8573"/>
      <c r="B8573" s="7"/>
      <c r="D8573" s="7"/>
    </row>
    <row r="8574" spans="1:4" x14ac:dyDescent="0.2">
      <c r="A8574"/>
      <c r="B8574" s="7"/>
      <c r="D8574" s="7"/>
    </row>
    <row r="8575" spans="1:4" x14ac:dyDescent="0.2">
      <c r="A8575"/>
      <c r="B8575" s="7"/>
      <c r="D8575" s="7"/>
    </row>
    <row r="8576" spans="1:4" x14ac:dyDescent="0.2">
      <c r="A8576"/>
      <c r="B8576" s="7"/>
      <c r="D8576" s="7"/>
    </row>
    <row r="8577" spans="1:4" x14ac:dyDescent="0.2">
      <c r="A8577"/>
      <c r="B8577" s="7"/>
      <c r="D8577" s="7"/>
    </row>
    <row r="8578" spans="1:4" x14ac:dyDescent="0.2">
      <c r="A8578"/>
      <c r="B8578" s="7"/>
      <c r="D8578" s="7"/>
    </row>
    <row r="8579" spans="1:4" x14ac:dyDescent="0.2">
      <c r="A8579"/>
      <c r="B8579" s="7"/>
      <c r="D8579" s="7"/>
    </row>
    <row r="8580" spans="1:4" x14ac:dyDescent="0.2">
      <c r="A8580"/>
      <c r="B8580" s="7"/>
      <c r="D8580" s="7"/>
    </row>
    <row r="8581" spans="1:4" x14ac:dyDescent="0.2">
      <c r="A8581"/>
      <c r="B8581" s="7"/>
      <c r="D8581" s="7"/>
    </row>
    <row r="8582" spans="1:4" x14ac:dyDescent="0.2">
      <c r="A8582"/>
      <c r="B8582" s="7"/>
      <c r="D8582" s="7"/>
    </row>
    <row r="8583" spans="1:4" x14ac:dyDescent="0.2">
      <c r="A8583"/>
      <c r="B8583" s="7"/>
      <c r="D8583" s="7"/>
    </row>
    <row r="8584" spans="1:4" x14ac:dyDescent="0.2">
      <c r="A8584"/>
      <c r="B8584" s="7"/>
      <c r="D8584" s="7"/>
    </row>
    <row r="8585" spans="1:4" x14ac:dyDescent="0.2">
      <c r="A8585"/>
      <c r="B8585" s="7"/>
      <c r="D8585" s="7"/>
    </row>
    <row r="8586" spans="1:4" x14ac:dyDescent="0.2">
      <c r="A8586"/>
      <c r="B8586" s="7"/>
      <c r="D8586" s="7"/>
    </row>
    <row r="8587" spans="1:4" x14ac:dyDescent="0.2">
      <c r="A8587"/>
      <c r="B8587" s="7"/>
      <c r="D8587" s="7"/>
    </row>
    <row r="8588" spans="1:4" x14ac:dyDescent="0.2">
      <c r="A8588"/>
      <c r="B8588" s="7"/>
      <c r="D8588" s="7"/>
    </row>
    <row r="8589" spans="1:4" x14ac:dyDescent="0.2">
      <c r="A8589"/>
      <c r="B8589" s="7"/>
      <c r="D8589" s="7"/>
    </row>
    <row r="8590" spans="1:4" x14ac:dyDescent="0.2">
      <c r="A8590"/>
      <c r="B8590" s="7"/>
      <c r="D8590" s="7"/>
    </row>
    <row r="8591" spans="1:4" x14ac:dyDescent="0.2">
      <c r="A8591"/>
      <c r="B8591" s="7"/>
      <c r="D8591" s="7"/>
    </row>
    <row r="8592" spans="1:4" x14ac:dyDescent="0.2">
      <c r="A8592"/>
      <c r="B8592" s="7"/>
      <c r="D8592" s="7"/>
    </row>
    <row r="8593" spans="1:4" x14ac:dyDescent="0.2">
      <c r="A8593"/>
      <c r="B8593" s="7"/>
      <c r="D8593" s="7"/>
    </row>
    <row r="8594" spans="1:4" x14ac:dyDescent="0.2">
      <c r="A8594"/>
      <c r="B8594" s="7"/>
      <c r="D8594" s="7"/>
    </row>
    <row r="8595" spans="1:4" x14ac:dyDescent="0.2">
      <c r="A8595"/>
      <c r="B8595" s="7"/>
      <c r="D8595" s="7"/>
    </row>
    <row r="8596" spans="1:4" x14ac:dyDescent="0.2">
      <c r="A8596"/>
      <c r="B8596" s="7"/>
      <c r="D8596" s="7"/>
    </row>
    <row r="8597" spans="1:4" x14ac:dyDescent="0.2">
      <c r="A8597"/>
      <c r="B8597" s="7"/>
      <c r="D8597" s="7"/>
    </row>
    <row r="8598" spans="1:4" x14ac:dyDescent="0.2">
      <c r="A8598"/>
      <c r="B8598" s="7"/>
      <c r="D8598" s="7"/>
    </row>
    <row r="8599" spans="1:4" x14ac:dyDescent="0.2">
      <c r="A8599"/>
      <c r="B8599" s="7"/>
      <c r="D8599" s="7"/>
    </row>
    <row r="8600" spans="1:4" x14ac:dyDescent="0.2">
      <c r="A8600"/>
      <c r="B8600" s="7"/>
      <c r="D8600" s="7"/>
    </row>
    <row r="8601" spans="1:4" x14ac:dyDescent="0.2">
      <c r="A8601"/>
      <c r="B8601" s="7"/>
      <c r="D8601" s="7"/>
    </row>
    <row r="8602" spans="1:4" x14ac:dyDescent="0.2">
      <c r="A8602"/>
      <c r="B8602" s="7"/>
      <c r="D8602" s="7"/>
    </row>
    <row r="8603" spans="1:4" x14ac:dyDescent="0.2">
      <c r="A8603"/>
      <c r="B8603" s="7"/>
      <c r="D8603" s="7"/>
    </row>
    <row r="8604" spans="1:4" x14ac:dyDescent="0.2">
      <c r="A8604"/>
      <c r="B8604" s="7"/>
      <c r="D8604" s="7"/>
    </row>
    <row r="8605" spans="1:4" x14ac:dyDescent="0.2">
      <c r="A8605"/>
      <c r="B8605" s="7"/>
      <c r="D8605" s="7"/>
    </row>
    <row r="8606" spans="1:4" x14ac:dyDescent="0.2">
      <c r="A8606"/>
      <c r="B8606" s="7"/>
      <c r="D8606" s="7"/>
    </row>
    <row r="8607" spans="1:4" x14ac:dyDescent="0.2">
      <c r="A8607"/>
      <c r="B8607" s="7"/>
      <c r="D8607" s="7"/>
    </row>
    <row r="8608" spans="1:4" x14ac:dyDescent="0.2">
      <c r="A8608"/>
      <c r="B8608" s="7"/>
      <c r="D8608" s="7"/>
    </row>
    <row r="8609" spans="1:4" x14ac:dyDescent="0.2">
      <c r="A8609"/>
      <c r="B8609" s="7"/>
      <c r="D8609" s="7"/>
    </row>
    <row r="8610" spans="1:4" x14ac:dyDescent="0.2">
      <c r="A8610"/>
      <c r="B8610" s="7"/>
      <c r="D8610" s="7"/>
    </row>
    <row r="8611" spans="1:4" x14ac:dyDescent="0.2">
      <c r="A8611"/>
      <c r="B8611" s="7"/>
      <c r="D8611" s="7"/>
    </row>
    <row r="8612" spans="1:4" x14ac:dyDescent="0.2">
      <c r="A8612"/>
      <c r="B8612" s="7"/>
      <c r="D8612" s="7"/>
    </row>
    <row r="8613" spans="1:4" x14ac:dyDescent="0.2">
      <c r="A8613"/>
      <c r="B8613" s="7"/>
      <c r="D8613" s="7"/>
    </row>
    <row r="8614" spans="1:4" x14ac:dyDescent="0.2">
      <c r="A8614"/>
      <c r="B8614" s="7"/>
      <c r="D8614" s="7"/>
    </row>
    <row r="8615" spans="1:4" x14ac:dyDescent="0.2">
      <c r="A8615"/>
      <c r="B8615" s="7"/>
      <c r="D8615" s="7"/>
    </row>
    <row r="8616" spans="1:4" x14ac:dyDescent="0.2">
      <c r="A8616"/>
      <c r="B8616" s="7"/>
      <c r="D8616" s="7"/>
    </row>
    <row r="8617" spans="1:4" x14ac:dyDescent="0.2">
      <c r="A8617"/>
      <c r="B8617" s="7"/>
      <c r="D8617" s="7"/>
    </row>
    <row r="8618" spans="1:4" x14ac:dyDescent="0.2">
      <c r="A8618"/>
      <c r="B8618" s="7"/>
      <c r="D8618" s="7"/>
    </row>
    <row r="8619" spans="1:4" x14ac:dyDescent="0.2">
      <c r="A8619"/>
      <c r="B8619" s="7"/>
      <c r="D8619" s="7"/>
    </row>
    <row r="8620" spans="1:4" x14ac:dyDescent="0.2">
      <c r="A8620"/>
      <c r="B8620" s="7"/>
      <c r="D8620" s="7"/>
    </row>
    <row r="8621" spans="1:4" x14ac:dyDescent="0.2">
      <c r="A8621"/>
      <c r="B8621" s="7"/>
      <c r="D8621" s="7"/>
    </row>
    <row r="8622" spans="1:4" x14ac:dyDescent="0.2">
      <c r="A8622"/>
      <c r="B8622" s="7"/>
      <c r="D8622" s="7"/>
    </row>
    <row r="8623" spans="1:4" x14ac:dyDescent="0.2">
      <c r="A8623"/>
      <c r="B8623" s="7"/>
      <c r="D8623" s="7"/>
    </row>
    <row r="8624" spans="1:4" x14ac:dyDescent="0.2">
      <c r="A8624"/>
      <c r="B8624" s="7"/>
      <c r="D8624" s="7"/>
    </row>
    <row r="8625" spans="1:4" x14ac:dyDescent="0.2">
      <c r="A8625"/>
      <c r="B8625" s="7"/>
      <c r="D8625" s="7"/>
    </row>
    <row r="8626" spans="1:4" x14ac:dyDescent="0.2">
      <c r="A8626"/>
      <c r="B8626" s="7"/>
      <c r="D8626" s="7"/>
    </row>
    <row r="8627" spans="1:4" x14ac:dyDescent="0.2">
      <c r="A8627"/>
      <c r="B8627" s="7"/>
      <c r="D8627" s="7"/>
    </row>
    <row r="8628" spans="1:4" x14ac:dyDescent="0.2">
      <c r="A8628"/>
      <c r="B8628" s="7"/>
      <c r="D8628" s="7"/>
    </row>
    <row r="8629" spans="1:4" x14ac:dyDescent="0.2">
      <c r="A8629"/>
      <c r="B8629" s="7"/>
      <c r="D8629" s="7"/>
    </row>
    <row r="8630" spans="1:4" x14ac:dyDescent="0.2">
      <c r="A8630"/>
      <c r="B8630" s="7"/>
      <c r="D8630" s="7"/>
    </row>
    <row r="8631" spans="1:4" x14ac:dyDescent="0.2">
      <c r="A8631"/>
      <c r="B8631" s="7"/>
      <c r="D8631" s="7"/>
    </row>
    <row r="8632" spans="1:4" x14ac:dyDescent="0.2">
      <c r="A8632"/>
      <c r="B8632" s="7"/>
      <c r="D8632" s="7"/>
    </row>
    <row r="8633" spans="1:4" x14ac:dyDescent="0.2">
      <c r="A8633"/>
      <c r="B8633" s="7"/>
      <c r="D8633" s="7"/>
    </row>
    <row r="8634" spans="1:4" x14ac:dyDescent="0.2">
      <c r="A8634"/>
      <c r="B8634" s="7"/>
      <c r="D8634" s="7"/>
    </row>
    <row r="8635" spans="1:4" x14ac:dyDescent="0.2">
      <c r="A8635"/>
      <c r="B8635" s="7"/>
      <c r="D8635" s="7"/>
    </row>
    <row r="8636" spans="1:4" x14ac:dyDescent="0.2">
      <c r="A8636"/>
      <c r="B8636" s="7"/>
      <c r="D8636" s="7"/>
    </row>
    <row r="8637" spans="1:4" x14ac:dyDescent="0.2">
      <c r="A8637"/>
      <c r="B8637" s="7"/>
      <c r="D8637" s="7"/>
    </row>
    <row r="8638" spans="1:4" x14ac:dyDescent="0.2">
      <c r="A8638"/>
      <c r="B8638" s="7"/>
      <c r="D8638" s="7"/>
    </row>
    <row r="8639" spans="1:4" x14ac:dyDescent="0.2">
      <c r="A8639"/>
      <c r="B8639" s="7"/>
      <c r="D8639" s="7"/>
    </row>
    <row r="8640" spans="1:4" x14ac:dyDescent="0.2">
      <c r="A8640"/>
      <c r="B8640" s="7"/>
      <c r="D8640" s="7"/>
    </row>
    <row r="8641" spans="1:4" x14ac:dyDescent="0.2">
      <c r="A8641"/>
      <c r="B8641" s="7"/>
      <c r="D8641" s="7"/>
    </row>
    <row r="8642" spans="1:4" x14ac:dyDescent="0.2">
      <c r="A8642"/>
      <c r="B8642" s="7"/>
      <c r="D8642" s="7"/>
    </row>
    <row r="8643" spans="1:4" x14ac:dyDescent="0.2">
      <c r="A8643"/>
      <c r="B8643" s="7"/>
      <c r="D8643" s="7"/>
    </row>
    <row r="8644" spans="1:4" x14ac:dyDescent="0.2">
      <c r="A8644"/>
      <c r="B8644" s="7"/>
      <c r="D8644" s="7"/>
    </row>
    <row r="8645" spans="1:4" x14ac:dyDescent="0.2">
      <c r="A8645"/>
      <c r="B8645" s="7"/>
      <c r="D8645" s="7"/>
    </row>
    <row r="8646" spans="1:4" x14ac:dyDescent="0.2">
      <c r="A8646"/>
      <c r="B8646" s="7"/>
      <c r="D8646" s="7"/>
    </row>
    <row r="8647" spans="1:4" x14ac:dyDescent="0.2">
      <c r="A8647"/>
      <c r="B8647" s="7"/>
      <c r="D8647" s="7"/>
    </row>
    <row r="8648" spans="1:4" x14ac:dyDescent="0.2">
      <c r="A8648"/>
      <c r="B8648" s="7"/>
      <c r="D8648" s="7"/>
    </row>
    <row r="8649" spans="1:4" x14ac:dyDescent="0.2">
      <c r="A8649"/>
      <c r="B8649" s="7"/>
      <c r="D8649" s="7"/>
    </row>
    <row r="8650" spans="1:4" x14ac:dyDescent="0.2">
      <c r="A8650"/>
      <c r="B8650" s="7"/>
      <c r="D8650" s="7"/>
    </row>
    <row r="8651" spans="1:4" x14ac:dyDescent="0.2">
      <c r="A8651"/>
      <c r="B8651" s="7"/>
      <c r="D8651" s="7"/>
    </row>
    <row r="8652" spans="1:4" x14ac:dyDescent="0.2">
      <c r="A8652"/>
      <c r="B8652" s="7"/>
      <c r="D8652" s="7"/>
    </row>
    <row r="8653" spans="1:4" x14ac:dyDescent="0.2">
      <c r="A8653"/>
      <c r="B8653" s="7"/>
      <c r="D8653" s="7"/>
    </row>
    <row r="8654" spans="1:4" x14ac:dyDescent="0.2">
      <c r="A8654"/>
      <c r="B8654" s="7"/>
      <c r="D8654" s="7"/>
    </row>
    <row r="8655" spans="1:4" x14ac:dyDescent="0.2">
      <c r="A8655"/>
      <c r="B8655" s="7"/>
      <c r="D8655" s="7"/>
    </row>
    <row r="8656" spans="1:4" x14ac:dyDescent="0.2">
      <c r="A8656"/>
      <c r="B8656" s="7"/>
      <c r="D8656" s="7"/>
    </row>
    <row r="8657" spans="1:4" x14ac:dyDescent="0.2">
      <c r="A8657"/>
      <c r="B8657" s="7"/>
      <c r="D8657" s="7"/>
    </row>
    <row r="8658" spans="1:4" x14ac:dyDescent="0.2">
      <c r="A8658"/>
      <c r="B8658" s="7"/>
      <c r="D8658" s="7"/>
    </row>
    <row r="8659" spans="1:4" x14ac:dyDescent="0.2">
      <c r="A8659"/>
      <c r="B8659" s="7"/>
      <c r="D8659" s="7"/>
    </row>
    <row r="8660" spans="1:4" x14ac:dyDescent="0.2">
      <c r="A8660"/>
      <c r="B8660" s="7"/>
      <c r="D8660" s="7"/>
    </row>
    <row r="8661" spans="1:4" x14ac:dyDescent="0.2">
      <c r="A8661"/>
      <c r="B8661" s="7"/>
      <c r="D8661" s="7"/>
    </row>
    <row r="8662" spans="1:4" x14ac:dyDescent="0.2">
      <c r="A8662"/>
      <c r="B8662" s="7"/>
      <c r="D8662" s="7"/>
    </row>
    <row r="8663" spans="1:4" x14ac:dyDescent="0.2">
      <c r="A8663"/>
      <c r="B8663" s="7"/>
      <c r="D8663" s="7"/>
    </row>
    <row r="8664" spans="1:4" x14ac:dyDescent="0.2">
      <c r="A8664"/>
      <c r="B8664" s="7"/>
      <c r="D8664" s="7"/>
    </row>
    <row r="8665" spans="1:4" x14ac:dyDescent="0.2">
      <c r="A8665"/>
      <c r="B8665" s="7"/>
      <c r="D8665" s="7"/>
    </row>
    <row r="8666" spans="1:4" x14ac:dyDescent="0.2">
      <c r="A8666"/>
      <c r="B8666" s="7"/>
      <c r="D8666" s="7"/>
    </row>
    <row r="8667" spans="1:4" x14ac:dyDescent="0.2">
      <c r="A8667"/>
      <c r="B8667" s="7"/>
      <c r="D8667" s="7"/>
    </row>
    <row r="8668" spans="1:4" x14ac:dyDescent="0.2">
      <c r="A8668"/>
      <c r="B8668" s="7"/>
      <c r="D8668" s="7"/>
    </row>
    <row r="8669" spans="1:4" x14ac:dyDescent="0.2">
      <c r="A8669"/>
      <c r="B8669" s="7"/>
      <c r="D8669" s="7"/>
    </row>
    <row r="8670" spans="1:4" x14ac:dyDescent="0.2">
      <c r="A8670"/>
      <c r="B8670" s="7"/>
      <c r="D8670" s="7"/>
    </row>
    <row r="8671" spans="1:4" x14ac:dyDescent="0.2">
      <c r="A8671"/>
      <c r="B8671" s="7"/>
      <c r="D8671" s="7"/>
    </row>
    <row r="8672" spans="1:4" x14ac:dyDescent="0.2">
      <c r="A8672"/>
      <c r="B8672" s="7"/>
      <c r="D8672" s="7"/>
    </row>
    <row r="8673" spans="1:4" x14ac:dyDescent="0.2">
      <c r="A8673"/>
      <c r="B8673" s="7"/>
      <c r="D8673" s="7"/>
    </row>
    <row r="8674" spans="1:4" x14ac:dyDescent="0.2">
      <c r="A8674"/>
      <c r="B8674" s="7"/>
      <c r="D8674" s="7"/>
    </row>
    <row r="8675" spans="1:4" x14ac:dyDescent="0.2">
      <c r="A8675"/>
      <c r="B8675" s="7"/>
      <c r="D8675" s="7"/>
    </row>
    <row r="8676" spans="1:4" x14ac:dyDescent="0.2">
      <c r="A8676"/>
      <c r="B8676" s="7"/>
      <c r="D8676" s="7"/>
    </row>
    <row r="8677" spans="1:4" x14ac:dyDescent="0.2">
      <c r="A8677"/>
      <c r="B8677" s="7"/>
      <c r="D8677" s="7"/>
    </row>
    <row r="8678" spans="1:4" x14ac:dyDescent="0.2">
      <c r="A8678"/>
      <c r="B8678" s="7"/>
      <c r="D8678" s="7"/>
    </row>
    <row r="8679" spans="1:4" x14ac:dyDescent="0.2">
      <c r="A8679"/>
      <c r="B8679" s="7"/>
      <c r="D8679" s="7"/>
    </row>
    <row r="8680" spans="1:4" x14ac:dyDescent="0.2">
      <c r="A8680"/>
      <c r="B8680" s="7"/>
      <c r="D8680" s="7"/>
    </row>
    <row r="8681" spans="1:4" x14ac:dyDescent="0.2">
      <c r="A8681"/>
      <c r="B8681" s="7"/>
      <c r="D8681" s="7"/>
    </row>
    <row r="8682" spans="1:4" x14ac:dyDescent="0.2">
      <c r="A8682"/>
      <c r="B8682" s="7"/>
      <c r="D8682" s="7"/>
    </row>
    <row r="8683" spans="1:4" x14ac:dyDescent="0.2">
      <c r="A8683"/>
      <c r="B8683" s="7"/>
      <c r="D8683" s="7"/>
    </row>
    <row r="8684" spans="1:4" x14ac:dyDescent="0.2">
      <c r="A8684"/>
      <c r="B8684" s="7"/>
      <c r="D8684" s="7"/>
    </row>
    <row r="8685" spans="1:4" x14ac:dyDescent="0.2">
      <c r="A8685"/>
      <c r="B8685" s="7"/>
      <c r="D8685" s="7"/>
    </row>
    <row r="8686" spans="1:4" x14ac:dyDescent="0.2">
      <c r="A8686"/>
      <c r="B8686" s="7"/>
      <c r="D8686" s="7"/>
    </row>
    <row r="8687" spans="1:4" x14ac:dyDescent="0.2">
      <c r="A8687"/>
      <c r="B8687" s="7"/>
      <c r="D8687" s="7"/>
    </row>
    <row r="8688" spans="1:4" x14ac:dyDescent="0.2">
      <c r="A8688"/>
      <c r="B8688" s="7"/>
      <c r="D8688" s="7"/>
    </row>
    <row r="8689" spans="1:4" x14ac:dyDescent="0.2">
      <c r="A8689"/>
      <c r="B8689" s="7"/>
      <c r="D8689" s="7"/>
    </row>
    <row r="8690" spans="1:4" x14ac:dyDescent="0.2">
      <c r="A8690"/>
      <c r="B8690" s="7"/>
      <c r="D8690" s="7"/>
    </row>
    <row r="8691" spans="1:4" x14ac:dyDescent="0.2">
      <c r="A8691"/>
      <c r="B8691" s="7"/>
      <c r="D8691" s="7"/>
    </row>
    <row r="8692" spans="1:4" x14ac:dyDescent="0.2">
      <c r="A8692"/>
      <c r="B8692" s="7"/>
      <c r="D8692" s="7"/>
    </row>
    <row r="8693" spans="1:4" x14ac:dyDescent="0.2">
      <c r="A8693"/>
      <c r="B8693" s="7"/>
      <c r="D8693" s="7"/>
    </row>
    <row r="8694" spans="1:4" x14ac:dyDescent="0.2">
      <c r="A8694"/>
      <c r="B8694" s="7"/>
      <c r="D8694" s="7"/>
    </row>
    <row r="8695" spans="1:4" x14ac:dyDescent="0.2">
      <c r="A8695"/>
      <c r="B8695" s="7"/>
      <c r="D8695" s="7"/>
    </row>
    <row r="8696" spans="1:4" x14ac:dyDescent="0.2">
      <c r="A8696"/>
      <c r="B8696" s="7"/>
      <c r="D8696" s="7"/>
    </row>
    <row r="8697" spans="1:4" x14ac:dyDescent="0.2">
      <c r="A8697"/>
      <c r="B8697" s="7"/>
      <c r="D8697" s="7"/>
    </row>
    <row r="8698" spans="1:4" x14ac:dyDescent="0.2">
      <c r="A8698"/>
      <c r="B8698" s="7"/>
      <c r="D8698" s="7"/>
    </row>
    <row r="8699" spans="1:4" x14ac:dyDescent="0.2">
      <c r="A8699"/>
      <c r="B8699" s="7"/>
      <c r="D8699" s="7"/>
    </row>
    <row r="8700" spans="1:4" x14ac:dyDescent="0.2">
      <c r="A8700"/>
      <c r="B8700" s="7"/>
      <c r="D8700" s="7"/>
    </row>
    <row r="8701" spans="1:4" x14ac:dyDescent="0.2">
      <c r="A8701"/>
      <c r="B8701" s="7"/>
      <c r="D8701" s="7"/>
    </row>
    <row r="8702" spans="1:4" x14ac:dyDescent="0.2">
      <c r="A8702"/>
      <c r="B8702" s="7"/>
      <c r="D8702" s="7"/>
    </row>
    <row r="8703" spans="1:4" x14ac:dyDescent="0.2">
      <c r="A8703"/>
      <c r="B8703" s="7"/>
      <c r="D8703" s="7"/>
    </row>
    <row r="8704" spans="1:4" x14ac:dyDescent="0.2">
      <c r="A8704"/>
      <c r="B8704" s="7"/>
      <c r="D8704" s="7"/>
    </row>
    <row r="8705" spans="1:4" x14ac:dyDescent="0.2">
      <c r="A8705"/>
      <c r="B8705" s="7"/>
      <c r="D8705" s="7"/>
    </row>
    <row r="8706" spans="1:4" x14ac:dyDescent="0.2">
      <c r="A8706"/>
      <c r="B8706" s="7"/>
      <c r="D8706" s="7"/>
    </row>
    <row r="8707" spans="1:4" x14ac:dyDescent="0.2">
      <c r="A8707"/>
      <c r="B8707" s="7"/>
      <c r="D8707" s="7"/>
    </row>
    <row r="8708" spans="1:4" x14ac:dyDescent="0.2">
      <c r="A8708"/>
      <c r="B8708" s="7"/>
      <c r="D8708" s="7"/>
    </row>
    <row r="8709" spans="1:4" x14ac:dyDescent="0.2">
      <c r="A8709"/>
      <c r="B8709" s="7"/>
      <c r="D8709" s="7"/>
    </row>
    <row r="8710" spans="1:4" x14ac:dyDescent="0.2">
      <c r="A8710"/>
      <c r="B8710" s="7"/>
      <c r="D8710" s="7"/>
    </row>
    <row r="8711" spans="1:4" x14ac:dyDescent="0.2">
      <c r="A8711"/>
      <c r="B8711" s="7"/>
      <c r="D8711" s="7"/>
    </row>
    <row r="8712" spans="1:4" x14ac:dyDescent="0.2">
      <c r="A8712"/>
      <c r="B8712" s="7"/>
      <c r="D8712" s="7"/>
    </row>
    <row r="8713" spans="1:4" x14ac:dyDescent="0.2">
      <c r="A8713"/>
      <c r="B8713" s="7"/>
      <c r="D8713" s="7"/>
    </row>
    <row r="8714" spans="1:4" x14ac:dyDescent="0.2">
      <c r="A8714"/>
      <c r="B8714" s="7"/>
      <c r="D8714" s="7"/>
    </row>
    <row r="8715" spans="1:4" x14ac:dyDescent="0.2">
      <c r="A8715"/>
      <c r="B8715" s="7"/>
      <c r="D8715" s="7"/>
    </row>
    <row r="8716" spans="1:4" x14ac:dyDescent="0.2">
      <c r="A8716"/>
      <c r="B8716" s="7"/>
      <c r="D8716" s="7"/>
    </row>
    <row r="8717" spans="1:4" x14ac:dyDescent="0.2">
      <c r="A8717"/>
      <c r="B8717" s="7"/>
      <c r="D8717" s="7"/>
    </row>
    <row r="8718" spans="1:4" x14ac:dyDescent="0.2">
      <c r="A8718"/>
      <c r="B8718" s="7"/>
      <c r="D8718" s="7"/>
    </row>
    <row r="8719" spans="1:4" x14ac:dyDescent="0.2">
      <c r="A8719"/>
      <c r="B8719" s="7"/>
      <c r="D8719" s="7"/>
    </row>
    <row r="8720" spans="1:4" x14ac:dyDescent="0.2">
      <c r="A8720"/>
      <c r="B8720" s="7"/>
      <c r="D8720" s="7"/>
    </row>
    <row r="8721" spans="1:4" x14ac:dyDescent="0.2">
      <c r="A8721"/>
      <c r="B8721" s="7"/>
      <c r="D8721" s="7"/>
    </row>
    <row r="8722" spans="1:4" x14ac:dyDescent="0.2">
      <c r="A8722"/>
      <c r="B8722" s="7"/>
      <c r="D8722" s="7"/>
    </row>
    <row r="8723" spans="1:4" x14ac:dyDescent="0.2">
      <c r="A8723"/>
      <c r="B8723" s="7"/>
      <c r="D8723" s="7"/>
    </row>
    <row r="8724" spans="1:4" x14ac:dyDescent="0.2">
      <c r="A8724"/>
      <c r="B8724" s="7"/>
      <c r="D8724" s="7"/>
    </row>
    <row r="8725" spans="1:4" x14ac:dyDescent="0.2">
      <c r="A8725"/>
      <c r="B8725" s="7"/>
      <c r="D8725" s="7"/>
    </row>
    <row r="8726" spans="1:4" x14ac:dyDescent="0.2">
      <c r="A8726"/>
      <c r="B8726" s="7"/>
      <c r="D8726" s="7"/>
    </row>
    <row r="8727" spans="1:4" x14ac:dyDescent="0.2">
      <c r="A8727"/>
      <c r="B8727" s="7"/>
      <c r="D8727" s="7"/>
    </row>
    <row r="8728" spans="1:4" x14ac:dyDescent="0.2">
      <c r="A8728"/>
      <c r="B8728" s="7"/>
      <c r="D8728" s="7"/>
    </row>
    <row r="8729" spans="1:4" x14ac:dyDescent="0.2">
      <c r="A8729"/>
      <c r="B8729" s="7"/>
      <c r="D8729" s="7"/>
    </row>
    <row r="8730" spans="1:4" x14ac:dyDescent="0.2">
      <c r="A8730"/>
      <c r="B8730" s="7"/>
      <c r="D8730" s="7"/>
    </row>
    <row r="8731" spans="1:4" x14ac:dyDescent="0.2">
      <c r="A8731"/>
      <c r="B8731" s="7"/>
      <c r="D8731" s="7"/>
    </row>
    <row r="8732" spans="1:4" x14ac:dyDescent="0.2">
      <c r="A8732"/>
      <c r="B8732" s="7"/>
      <c r="D8732" s="7"/>
    </row>
    <row r="8733" spans="1:4" x14ac:dyDescent="0.2">
      <c r="A8733"/>
      <c r="B8733" s="7"/>
      <c r="D8733" s="7"/>
    </row>
    <row r="8734" spans="1:4" x14ac:dyDescent="0.2">
      <c r="A8734"/>
      <c r="B8734" s="7"/>
      <c r="D8734" s="7"/>
    </row>
    <row r="8735" spans="1:4" x14ac:dyDescent="0.2">
      <c r="A8735"/>
      <c r="B8735" s="7"/>
      <c r="D8735" s="7"/>
    </row>
    <row r="8736" spans="1:4" x14ac:dyDescent="0.2">
      <c r="A8736"/>
      <c r="B8736" s="7"/>
      <c r="D8736" s="7"/>
    </row>
    <row r="8737" spans="1:4" x14ac:dyDescent="0.2">
      <c r="A8737"/>
      <c r="B8737" s="7"/>
      <c r="D8737" s="7"/>
    </row>
    <row r="8738" spans="1:4" x14ac:dyDescent="0.2">
      <c r="A8738"/>
      <c r="B8738" s="7"/>
      <c r="D8738" s="7"/>
    </row>
    <row r="8739" spans="1:4" x14ac:dyDescent="0.2">
      <c r="A8739"/>
      <c r="B8739" s="7"/>
      <c r="D8739" s="7"/>
    </row>
    <row r="8740" spans="1:4" x14ac:dyDescent="0.2">
      <c r="A8740"/>
      <c r="B8740" s="7"/>
      <c r="D8740" s="7"/>
    </row>
    <row r="8741" spans="1:4" x14ac:dyDescent="0.2">
      <c r="A8741"/>
      <c r="B8741" s="7"/>
      <c r="D8741" s="7"/>
    </row>
    <row r="8742" spans="1:4" x14ac:dyDescent="0.2">
      <c r="A8742"/>
      <c r="B8742" s="7"/>
      <c r="D8742" s="7"/>
    </row>
    <row r="8743" spans="1:4" x14ac:dyDescent="0.2">
      <c r="A8743"/>
      <c r="B8743" s="7"/>
      <c r="D8743" s="7"/>
    </row>
    <row r="8744" spans="1:4" x14ac:dyDescent="0.2">
      <c r="A8744"/>
      <c r="B8744" s="7"/>
      <c r="D8744" s="7"/>
    </row>
    <row r="8745" spans="1:4" x14ac:dyDescent="0.2">
      <c r="A8745"/>
      <c r="B8745" s="7"/>
      <c r="D8745" s="7"/>
    </row>
    <row r="8746" spans="1:4" x14ac:dyDescent="0.2">
      <c r="A8746"/>
      <c r="B8746" s="7"/>
      <c r="D8746" s="7"/>
    </row>
    <row r="8747" spans="1:4" x14ac:dyDescent="0.2">
      <c r="A8747"/>
      <c r="B8747" s="7"/>
      <c r="D8747" s="7"/>
    </row>
    <row r="8748" spans="1:4" x14ac:dyDescent="0.2">
      <c r="A8748"/>
      <c r="B8748" s="7"/>
      <c r="D8748" s="7"/>
    </row>
    <row r="8749" spans="1:4" x14ac:dyDescent="0.2">
      <c r="A8749"/>
      <c r="B8749" s="7"/>
      <c r="D8749" s="7"/>
    </row>
    <row r="8750" spans="1:4" x14ac:dyDescent="0.2">
      <c r="A8750"/>
      <c r="B8750" s="7"/>
      <c r="D8750" s="7"/>
    </row>
    <row r="8751" spans="1:4" x14ac:dyDescent="0.2">
      <c r="A8751"/>
      <c r="B8751" s="7"/>
      <c r="D8751" s="7"/>
    </row>
    <row r="8752" spans="1:4" x14ac:dyDescent="0.2">
      <c r="A8752"/>
      <c r="B8752" s="7"/>
      <c r="D8752" s="7"/>
    </row>
    <row r="8753" spans="1:4" x14ac:dyDescent="0.2">
      <c r="A8753"/>
      <c r="B8753" s="7"/>
      <c r="D8753" s="7"/>
    </row>
    <row r="8754" spans="1:4" x14ac:dyDescent="0.2">
      <c r="A8754"/>
      <c r="B8754" s="7"/>
      <c r="D8754" s="7"/>
    </row>
    <row r="8755" spans="1:4" x14ac:dyDescent="0.2">
      <c r="A8755"/>
      <c r="B8755" s="7"/>
      <c r="D8755" s="7"/>
    </row>
    <row r="8756" spans="1:4" x14ac:dyDescent="0.2">
      <c r="A8756"/>
      <c r="B8756" s="7"/>
      <c r="D8756" s="7"/>
    </row>
    <row r="8757" spans="1:4" x14ac:dyDescent="0.2">
      <c r="A8757"/>
      <c r="B8757" s="7"/>
      <c r="D8757" s="7"/>
    </row>
    <row r="8758" spans="1:4" x14ac:dyDescent="0.2">
      <c r="A8758"/>
      <c r="B8758" s="7"/>
      <c r="D8758" s="7"/>
    </row>
    <row r="8759" spans="1:4" x14ac:dyDescent="0.2">
      <c r="A8759"/>
      <c r="B8759" s="7"/>
      <c r="D8759" s="7"/>
    </row>
    <row r="8760" spans="1:4" x14ac:dyDescent="0.2">
      <c r="A8760"/>
      <c r="B8760" s="7"/>
      <c r="D8760" s="7"/>
    </row>
    <row r="8761" spans="1:4" x14ac:dyDescent="0.2">
      <c r="A8761"/>
      <c r="B8761" s="7"/>
      <c r="D8761" s="7"/>
    </row>
    <row r="8762" spans="1:4" x14ac:dyDescent="0.2">
      <c r="A8762"/>
      <c r="B8762" s="7"/>
      <c r="D8762" s="7"/>
    </row>
    <row r="8763" spans="1:4" x14ac:dyDescent="0.2">
      <c r="A8763"/>
      <c r="B8763" s="7"/>
      <c r="D8763" s="7"/>
    </row>
    <row r="8764" spans="1:4" x14ac:dyDescent="0.2">
      <c r="A8764"/>
      <c r="B8764" s="7"/>
      <c r="D8764" s="7"/>
    </row>
    <row r="8765" spans="1:4" x14ac:dyDescent="0.2">
      <c r="A8765"/>
      <c r="B8765" s="7"/>
      <c r="D8765" s="7"/>
    </row>
    <row r="8766" spans="1:4" x14ac:dyDescent="0.2">
      <c r="A8766"/>
      <c r="B8766" s="7"/>
      <c r="D8766" s="7"/>
    </row>
    <row r="8767" spans="1:4" x14ac:dyDescent="0.2">
      <c r="A8767"/>
      <c r="B8767" s="7"/>
      <c r="D8767" s="7"/>
    </row>
    <row r="8768" spans="1:4" x14ac:dyDescent="0.2">
      <c r="A8768"/>
      <c r="B8768" s="7"/>
      <c r="D8768" s="7"/>
    </row>
    <row r="8769" spans="1:4" x14ac:dyDescent="0.2">
      <c r="A8769"/>
      <c r="B8769" s="7"/>
      <c r="D8769" s="7"/>
    </row>
    <row r="8770" spans="1:4" x14ac:dyDescent="0.2">
      <c r="A8770"/>
      <c r="B8770" s="7"/>
      <c r="D8770" s="7"/>
    </row>
    <row r="8771" spans="1:4" x14ac:dyDescent="0.2">
      <c r="A8771"/>
      <c r="B8771" s="7"/>
      <c r="D8771" s="7"/>
    </row>
    <row r="8772" spans="1:4" x14ac:dyDescent="0.2">
      <c r="A8772"/>
      <c r="B8772" s="7"/>
      <c r="D8772" s="7"/>
    </row>
    <row r="8773" spans="1:4" x14ac:dyDescent="0.2">
      <c r="A8773"/>
      <c r="B8773" s="7"/>
      <c r="D8773" s="7"/>
    </row>
    <row r="8774" spans="1:4" x14ac:dyDescent="0.2">
      <c r="A8774"/>
      <c r="B8774" s="7"/>
      <c r="D8774" s="7"/>
    </row>
    <row r="8775" spans="1:4" x14ac:dyDescent="0.2">
      <c r="A8775"/>
      <c r="B8775" s="7"/>
      <c r="D8775" s="7"/>
    </row>
    <row r="8776" spans="1:4" x14ac:dyDescent="0.2">
      <c r="A8776"/>
      <c r="B8776" s="7"/>
      <c r="D8776" s="7"/>
    </row>
    <row r="8777" spans="1:4" x14ac:dyDescent="0.2">
      <c r="A8777"/>
      <c r="B8777" s="7"/>
      <c r="D8777" s="7"/>
    </row>
    <row r="8778" spans="1:4" x14ac:dyDescent="0.2">
      <c r="A8778"/>
      <c r="B8778" s="7"/>
      <c r="D8778" s="7"/>
    </row>
    <row r="8779" spans="1:4" x14ac:dyDescent="0.2">
      <c r="A8779"/>
      <c r="B8779" s="7"/>
      <c r="D8779" s="7"/>
    </row>
    <row r="8780" spans="1:4" x14ac:dyDescent="0.2">
      <c r="A8780"/>
      <c r="B8780" s="7"/>
      <c r="D8780" s="7"/>
    </row>
    <row r="8781" spans="1:4" x14ac:dyDescent="0.2">
      <c r="A8781"/>
      <c r="B8781" s="7"/>
      <c r="D8781" s="7"/>
    </row>
    <row r="8782" spans="1:4" x14ac:dyDescent="0.2">
      <c r="A8782"/>
      <c r="B8782" s="7"/>
      <c r="D8782" s="7"/>
    </row>
    <row r="8783" spans="1:4" x14ac:dyDescent="0.2">
      <c r="A8783"/>
      <c r="B8783" s="7"/>
      <c r="D8783" s="7"/>
    </row>
    <row r="8784" spans="1:4" x14ac:dyDescent="0.2">
      <c r="A8784"/>
      <c r="B8784" s="7"/>
      <c r="D8784" s="7"/>
    </row>
    <row r="8785" spans="1:4" x14ac:dyDescent="0.2">
      <c r="A8785"/>
      <c r="B8785" s="7"/>
      <c r="D8785" s="7"/>
    </row>
    <row r="8786" spans="1:4" x14ac:dyDescent="0.2">
      <c r="A8786"/>
      <c r="B8786" s="7"/>
      <c r="D8786" s="7"/>
    </row>
    <row r="8787" spans="1:4" x14ac:dyDescent="0.2">
      <c r="A8787"/>
      <c r="B8787" s="7"/>
      <c r="D8787" s="7"/>
    </row>
    <row r="8788" spans="1:4" x14ac:dyDescent="0.2">
      <c r="A8788"/>
      <c r="B8788" s="7"/>
      <c r="D8788" s="7"/>
    </row>
    <row r="8789" spans="1:4" x14ac:dyDescent="0.2">
      <c r="A8789"/>
      <c r="B8789" s="7"/>
      <c r="D8789" s="7"/>
    </row>
    <row r="8790" spans="1:4" x14ac:dyDescent="0.2">
      <c r="A8790"/>
      <c r="B8790" s="7"/>
      <c r="D8790" s="7"/>
    </row>
    <row r="8791" spans="1:4" x14ac:dyDescent="0.2">
      <c r="A8791"/>
      <c r="B8791" s="7"/>
      <c r="D8791" s="7"/>
    </row>
    <row r="8792" spans="1:4" x14ac:dyDescent="0.2">
      <c r="A8792"/>
      <c r="B8792" s="7"/>
      <c r="D8792" s="7"/>
    </row>
    <row r="8793" spans="1:4" x14ac:dyDescent="0.2">
      <c r="A8793"/>
      <c r="B8793" s="7"/>
      <c r="D8793" s="7"/>
    </row>
    <row r="8794" spans="1:4" x14ac:dyDescent="0.2">
      <c r="A8794"/>
      <c r="B8794" s="7"/>
      <c r="D8794" s="7"/>
    </row>
    <row r="8795" spans="1:4" x14ac:dyDescent="0.2">
      <c r="A8795"/>
      <c r="B8795" s="7"/>
      <c r="D8795" s="7"/>
    </row>
    <row r="8796" spans="1:4" x14ac:dyDescent="0.2">
      <c r="A8796"/>
      <c r="B8796" s="7"/>
      <c r="D8796" s="7"/>
    </row>
    <row r="8797" spans="1:4" x14ac:dyDescent="0.2">
      <c r="A8797"/>
      <c r="B8797" s="7"/>
      <c r="D8797" s="7"/>
    </row>
    <row r="8798" spans="1:4" x14ac:dyDescent="0.2">
      <c r="A8798"/>
      <c r="B8798" s="7"/>
      <c r="D8798" s="7"/>
    </row>
    <row r="8799" spans="1:4" x14ac:dyDescent="0.2">
      <c r="A8799"/>
      <c r="B8799" s="7"/>
      <c r="D8799" s="7"/>
    </row>
    <row r="8800" spans="1:4" x14ac:dyDescent="0.2">
      <c r="A8800"/>
      <c r="B8800" s="7"/>
      <c r="D8800" s="7"/>
    </row>
    <row r="8801" spans="1:4" x14ac:dyDescent="0.2">
      <c r="A8801"/>
      <c r="B8801" s="7"/>
      <c r="D8801" s="7"/>
    </row>
    <row r="8802" spans="1:4" x14ac:dyDescent="0.2">
      <c r="A8802"/>
      <c r="B8802" s="7"/>
      <c r="D8802" s="7"/>
    </row>
    <row r="8803" spans="1:4" x14ac:dyDescent="0.2">
      <c r="A8803"/>
      <c r="B8803" s="7"/>
      <c r="D8803" s="7"/>
    </row>
    <row r="8804" spans="1:4" x14ac:dyDescent="0.2">
      <c r="A8804"/>
      <c r="B8804" s="7"/>
      <c r="D8804" s="7"/>
    </row>
    <row r="8805" spans="1:4" x14ac:dyDescent="0.2">
      <c r="A8805"/>
      <c r="B8805" s="7"/>
      <c r="D8805" s="7"/>
    </row>
    <row r="8806" spans="1:4" x14ac:dyDescent="0.2">
      <c r="A8806"/>
      <c r="B8806" s="7"/>
      <c r="D8806" s="7"/>
    </row>
    <row r="8807" spans="1:4" x14ac:dyDescent="0.2">
      <c r="A8807"/>
      <c r="B8807" s="7"/>
      <c r="D8807" s="7"/>
    </row>
    <row r="8808" spans="1:4" x14ac:dyDescent="0.2">
      <c r="A8808"/>
      <c r="B8808" s="7"/>
      <c r="D8808" s="7"/>
    </row>
    <row r="8809" spans="1:4" x14ac:dyDescent="0.2">
      <c r="A8809"/>
      <c r="B8809" s="7"/>
      <c r="D8809" s="7"/>
    </row>
    <row r="8810" spans="1:4" x14ac:dyDescent="0.2">
      <c r="A8810"/>
      <c r="B8810" s="7"/>
      <c r="D8810" s="7"/>
    </row>
    <row r="8811" spans="1:4" x14ac:dyDescent="0.2">
      <c r="A8811"/>
      <c r="B8811" s="7"/>
      <c r="D8811" s="7"/>
    </row>
    <row r="8812" spans="1:4" x14ac:dyDescent="0.2">
      <c r="A8812"/>
      <c r="B8812" s="7"/>
      <c r="D8812" s="7"/>
    </row>
    <row r="8813" spans="1:4" x14ac:dyDescent="0.2">
      <c r="A8813"/>
      <c r="B8813" s="7"/>
      <c r="D8813" s="7"/>
    </row>
    <row r="8814" spans="1:4" x14ac:dyDescent="0.2">
      <c r="A8814"/>
      <c r="B8814" s="7"/>
      <c r="D8814" s="7"/>
    </row>
    <row r="8815" spans="1:4" x14ac:dyDescent="0.2">
      <c r="A8815"/>
      <c r="B8815" s="7"/>
      <c r="D8815" s="7"/>
    </row>
    <row r="8816" spans="1:4" x14ac:dyDescent="0.2">
      <c r="A8816"/>
      <c r="B8816" s="7"/>
      <c r="D8816" s="7"/>
    </row>
    <row r="8817" spans="1:4" x14ac:dyDescent="0.2">
      <c r="A8817"/>
      <c r="B8817" s="7"/>
      <c r="D8817" s="7"/>
    </row>
    <row r="8818" spans="1:4" x14ac:dyDescent="0.2">
      <c r="A8818"/>
      <c r="B8818" s="7"/>
      <c r="D8818" s="7"/>
    </row>
    <row r="8819" spans="1:4" x14ac:dyDescent="0.2">
      <c r="A8819"/>
      <c r="B8819" s="7"/>
      <c r="D8819" s="7"/>
    </row>
    <row r="8820" spans="1:4" x14ac:dyDescent="0.2">
      <c r="A8820"/>
      <c r="B8820" s="7"/>
      <c r="D8820" s="7"/>
    </row>
    <row r="8821" spans="1:4" x14ac:dyDescent="0.2">
      <c r="A8821"/>
      <c r="B8821" s="7"/>
      <c r="D8821" s="7"/>
    </row>
    <row r="8822" spans="1:4" x14ac:dyDescent="0.2">
      <c r="A8822"/>
      <c r="B8822" s="7"/>
      <c r="D8822" s="7"/>
    </row>
    <row r="8823" spans="1:4" x14ac:dyDescent="0.2">
      <c r="A8823"/>
      <c r="B8823" s="7"/>
      <c r="D8823" s="7"/>
    </row>
    <row r="8824" spans="1:4" x14ac:dyDescent="0.2">
      <c r="A8824"/>
      <c r="B8824" s="7"/>
      <c r="D8824" s="7"/>
    </row>
    <row r="8825" spans="1:4" x14ac:dyDescent="0.2">
      <c r="A8825"/>
      <c r="B8825" s="7"/>
      <c r="D8825" s="7"/>
    </row>
    <row r="8826" spans="1:4" x14ac:dyDescent="0.2">
      <c r="A8826"/>
      <c r="B8826" s="7"/>
      <c r="D8826" s="7"/>
    </row>
    <row r="8827" spans="1:4" x14ac:dyDescent="0.2">
      <c r="A8827"/>
      <c r="B8827" s="7"/>
      <c r="D8827" s="7"/>
    </row>
    <row r="8828" spans="1:4" x14ac:dyDescent="0.2">
      <c r="A8828"/>
      <c r="B8828" s="7"/>
      <c r="D8828" s="7"/>
    </row>
    <row r="8829" spans="1:4" x14ac:dyDescent="0.2">
      <c r="A8829"/>
      <c r="B8829" s="7"/>
      <c r="D8829" s="7"/>
    </row>
    <row r="8830" spans="1:4" x14ac:dyDescent="0.2">
      <c r="A8830"/>
      <c r="B8830" s="7"/>
      <c r="D8830" s="7"/>
    </row>
    <row r="8831" spans="1:4" x14ac:dyDescent="0.2">
      <c r="A8831"/>
      <c r="B8831" s="7"/>
      <c r="D8831" s="7"/>
    </row>
    <row r="8832" spans="1:4" x14ac:dyDescent="0.2">
      <c r="A8832"/>
      <c r="B8832" s="7"/>
      <c r="D8832" s="7"/>
    </row>
    <row r="8833" spans="1:4" x14ac:dyDescent="0.2">
      <c r="A8833"/>
      <c r="B8833" s="7"/>
      <c r="D8833" s="7"/>
    </row>
    <row r="8834" spans="1:4" x14ac:dyDescent="0.2">
      <c r="A8834"/>
      <c r="B8834" s="7"/>
      <c r="D8834" s="7"/>
    </row>
    <row r="8835" spans="1:4" x14ac:dyDescent="0.2">
      <c r="A8835"/>
      <c r="B8835" s="7"/>
      <c r="D8835" s="7"/>
    </row>
    <row r="8836" spans="1:4" x14ac:dyDescent="0.2">
      <c r="A8836"/>
      <c r="B8836" s="7"/>
      <c r="D8836" s="7"/>
    </row>
    <row r="8837" spans="1:4" x14ac:dyDescent="0.2">
      <c r="A8837"/>
      <c r="B8837" s="7"/>
      <c r="D8837" s="7"/>
    </row>
    <row r="8838" spans="1:4" x14ac:dyDescent="0.2">
      <c r="A8838"/>
      <c r="B8838" s="7"/>
      <c r="D8838" s="7"/>
    </row>
    <row r="8839" spans="1:4" x14ac:dyDescent="0.2">
      <c r="A8839"/>
      <c r="B8839" s="7"/>
      <c r="D8839" s="7"/>
    </row>
    <row r="8840" spans="1:4" x14ac:dyDescent="0.2">
      <c r="A8840"/>
      <c r="B8840" s="7"/>
      <c r="D8840" s="7"/>
    </row>
    <row r="8841" spans="1:4" x14ac:dyDescent="0.2">
      <c r="A8841"/>
      <c r="B8841" s="7"/>
      <c r="D8841" s="7"/>
    </row>
    <row r="8842" spans="1:4" x14ac:dyDescent="0.2">
      <c r="A8842"/>
      <c r="B8842" s="7"/>
      <c r="D8842" s="7"/>
    </row>
    <row r="8843" spans="1:4" x14ac:dyDescent="0.2">
      <c r="A8843"/>
      <c r="B8843" s="7"/>
      <c r="D8843" s="7"/>
    </row>
    <row r="8844" spans="1:4" x14ac:dyDescent="0.2">
      <c r="A8844"/>
      <c r="B8844" s="7"/>
      <c r="D8844" s="7"/>
    </row>
    <row r="8845" spans="1:4" x14ac:dyDescent="0.2">
      <c r="A8845"/>
      <c r="B8845" s="7"/>
      <c r="D8845" s="7"/>
    </row>
    <row r="8846" spans="1:4" x14ac:dyDescent="0.2">
      <c r="A8846"/>
      <c r="B8846" s="7"/>
      <c r="D8846" s="7"/>
    </row>
    <row r="8847" spans="1:4" x14ac:dyDescent="0.2">
      <c r="A8847"/>
      <c r="B8847" s="7"/>
      <c r="D8847" s="7"/>
    </row>
    <row r="8848" spans="1:4" x14ac:dyDescent="0.2">
      <c r="A8848"/>
      <c r="B8848" s="7"/>
      <c r="D8848" s="7"/>
    </row>
    <row r="8849" spans="1:4" x14ac:dyDescent="0.2">
      <c r="A8849"/>
      <c r="B8849" s="7"/>
      <c r="D8849" s="7"/>
    </row>
    <row r="8850" spans="1:4" x14ac:dyDescent="0.2">
      <c r="A8850"/>
      <c r="B8850" s="7"/>
      <c r="D8850" s="7"/>
    </row>
    <row r="8851" spans="1:4" x14ac:dyDescent="0.2">
      <c r="A8851"/>
      <c r="B8851" s="7"/>
      <c r="D8851" s="7"/>
    </row>
    <row r="8852" spans="1:4" x14ac:dyDescent="0.2">
      <c r="A8852"/>
      <c r="B8852" s="7"/>
      <c r="D8852" s="7"/>
    </row>
    <row r="8853" spans="1:4" x14ac:dyDescent="0.2">
      <c r="A8853"/>
      <c r="B8853" s="7"/>
      <c r="D8853" s="7"/>
    </row>
    <row r="8854" spans="1:4" x14ac:dyDescent="0.2">
      <c r="A8854"/>
      <c r="B8854" s="7"/>
      <c r="D8854" s="7"/>
    </row>
    <row r="8855" spans="1:4" x14ac:dyDescent="0.2">
      <c r="A8855"/>
      <c r="B8855" s="7"/>
      <c r="D8855" s="7"/>
    </row>
    <row r="8856" spans="1:4" x14ac:dyDescent="0.2">
      <c r="A8856"/>
      <c r="B8856" s="7"/>
      <c r="D8856" s="7"/>
    </row>
    <row r="8857" spans="1:4" x14ac:dyDescent="0.2">
      <c r="A8857"/>
      <c r="B8857" s="7"/>
      <c r="D8857" s="7"/>
    </row>
    <row r="8858" spans="1:4" x14ac:dyDescent="0.2">
      <c r="A8858"/>
      <c r="B8858" s="7"/>
      <c r="D8858" s="7"/>
    </row>
    <row r="8859" spans="1:4" x14ac:dyDescent="0.2">
      <c r="A8859"/>
      <c r="B8859" s="7"/>
      <c r="D8859" s="7"/>
    </row>
    <row r="8860" spans="1:4" x14ac:dyDescent="0.2">
      <c r="A8860"/>
      <c r="B8860" s="7"/>
      <c r="D8860" s="7"/>
    </row>
    <row r="8861" spans="1:4" x14ac:dyDescent="0.2">
      <c r="A8861"/>
      <c r="B8861" s="7"/>
      <c r="D8861" s="7"/>
    </row>
    <row r="8862" spans="1:4" x14ac:dyDescent="0.2">
      <c r="A8862"/>
      <c r="B8862" s="7"/>
      <c r="D8862" s="7"/>
    </row>
    <row r="8863" spans="1:4" x14ac:dyDescent="0.2">
      <c r="A8863"/>
      <c r="B8863" s="7"/>
      <c r="D8863" s="7"/>
    </row>
    <row r="8864" spans="1:4" x14ac:dyDescent="0.2">
      <c r="A8864"/>
      <c r="B8864" s="7"/>
      <c r="D8864" s="7"/>
    </row>
    <row r="8865" spans="1:4" x14ac:dyDescent="0.2">
      <c r="A8865"/>
      <c r="B8865" s="7"/>
      <c r="D8865" s="7"/>
    </row>
    <row r="8866" spans="1:4" x14ac:dyDescent="0.2">
      <c r="A8866"/>
      <c r="B8866" s="7"/>
      <c r="D8866" s="7"/>
    </row>
    <row r="8867" spans="1:4" x14ac:dyDescent="0.2">
      <c r="A8867"/>
      <c r="B8867" s="7"/>
      <c r="D8867" s="7"/>
    </row>
    <row r="8868" spans="1:4" x14ac:dyDescent="0.2">
      <c r="A8868"/>
      <c r="B8868" s="7"/>
      <c r="D8868" s="7"/>
    </row>
    <row r="8869" spans="1:4" x14ac:dyDescent="0.2">
      <c r="A8869"/>
      <c r="B8869" s="7"/>
      <c r="D8869" s="7"/>
    </row>
    <row r="8870" spans="1:4" x14ac:dyDescent="0.2">
      <c r="A8870"/>
      <c r="B8870" s="7"/>
      <c r="D8870" s="7"/>
    </row>
    <row r="8871" spans="1:4" x14ac:dyDescent="0.2">
      <c r="A8871"/>
      <c r="B8871" s="7"/>
      <c r="D8871" s="7"/>
    </row>
    <row r="8872" spans="1:4" x14ac:dyDescent="0.2">
      <c r="A8872"/>
      <c r="B8872" s="7"/>
      <c r="D8872" s="7"/>
    </row>
    <row r="8873" spans="1:4" x14ac:dyDescent="0.2">
      <c r="A8873"/>
      <c r="B8873" s="7"/>
      <c r="D8873" s="7"/>
    </row>
    <row r="8874" spans="1:4" x14ac:dyDescent="0.2">
      <c r="A8874"/>
      <c r="B8874" s="7"/>
      <c r="D8874" s="7"/>
    </row>
    <row r="8875" spans="1:4" x14ac:dyDescent="0.2">
      <c r="A8875"/>
      <c r="B8875" s="7"/>
      <c r="D8875" s="7"/>
    </row>
    <row r="8876" spans="1:4" x14ac:dyDescent="0.2">
      <c r="A8876"/>
      <c r="B8876" s="7"/>
      <c r="D8876" s="7"/>
    </row>
    <row r="8877" spans="1:4" x14ac:dyDescent="0.2">
      <c r="A8877"/>
      <c r="B8877" s="7"/>
      <c r="D8877" s="7"/>
    </row>
    <row r="8878" spans="1:4" x14ac:dyDescent="0.2">
      <c r="A8878"/>
      <c r="B8878" s="7"/>
      <c r="D8878" s="7"/>
    </row>
    <row r="8879" spans="1:4" x14ac:dyDescent="0.2">
      <c r="A8879"/>
      <c r="B8879" s="7"/>
      <c r="D8879" s="7"/>
    </row>
    <row r="8880" spans="1:4" x14ac:dyDescent="0.2">
      <c r="A8880"/>
      <c r="B8880" s="7"/>
      <c r="D8880" s="7"/>
    </row>
    <row r="8881" spans="1:4" x14ac:dyDescent="0.2">
      <c r="A8881"/>
      <c r="B8881" s="7"/>
      <c r="D8881" s="7"/>
    </row>
    <row r="8882" spans="1:4" x14ac:dyDescent="0.2">
      <c r="A8882"/>
      <c r="B8882" s="7"/>
      <c r="D8882" s="7"/>
    </row>
    <row r="8883" spans="1:4" x14ac:dyDescent="0.2">
      <c r="A8883"/>
      <c r="B8883" s="7"/>
      <c r="D8883" s="7"/>
    </row>
    <row r="8884" spans="1:4" x14ac:dyDescent="0.2">
      <c r="A8884"/>
      <c r="B8884" s="7"/>
      <c r="D8884" s="7"/>
    </row>
    <row r="8885" spans="1:4" x14ac:dyDescent="0.2">
      <c r="A8885"/>
      <c r="B8885" s="7"/>
      <c r="D8885" s="7"/>
    </row>
    <row r="8886" spans="1:4" x14ac:dyDescent="0.2">
      <c r="A8886"/>
      <c r="B8886" s="7"/>
      <c r="D8886" s="7"/>
    </row>
    <row r="8887" spans="1:4" x14ac:dyDescent="0.2">
      <c r="A8887"/>
      <c r="B8887" s="7"/>
      <c r="D8887" s="7"/>
    </row>
    <row r="8888" spans="1:4" x14ac:dyDescent="0.2">
      <c r="A8888"/>
      <c r="B8888" s="7"/>
      <c r="D8888" s="7"/>
    </row>
    <row r="8889" spans="1:4" x14ac:dyDescent="0.2">
      <c r="A8889"/>
      <c r="B8889" s="7"/>
      <c r="D8889" s="7"/>
    </row>
    <row r="8890" spans="1:4" x14ac:dyDescent="0.2">
      <c r="A8890"/>
      <c r="B8890" s="7"/>
      <c r="D8890" s="7"/>
    </row>
    <row r="8891" spans="1:4" x14ac:dyDescent="0.2">
      <c r="A8891"/>
      <c r="B8891" s="7"/>
      <c r="D8891" s="7"/>
    </row>
    <row r="8892" spans="1:4" x14ac:dyDescent="0.2">
      <c r="A8892"/>
      <c r="B8892" s="7"/>
      <c r="D8892" s="7"/>
    </row>
    <row r="8893" spans="1:4" x14ac:dyDescent="0.2">
      <c r="A8893"/>
      <c r="B8893" s="7"/>
      <c r="D8893" s="7"/>
    </row>
    <row r="8894" spans="1:4" x14ac:dyDescent="0.2">
      <c r="A8894"/>
      <c r="B8894" s="7"/>
      <c r="D8894" s="7"/>
    </row>
    <row r="8895" spans="1:4" x14ac:dyDescent="0.2">
      <c r="A8895"/>
      <c r="B8895" s="7"/>
      <c r="D8895" s="7"/>
    </row>
    <row r="8896" spans="1:4" x14ac:dyDescent="0.2">
      <c r="A8896"/>
      <c r="B8896" s="7"/>
      <c r="D8896" s="7"/>
    </row>
    <row r="8897" spans="1:4" x14ac:dyDescent="0.2">
      <c r="A8897"/>
      <c r="B8897" s="7"/>
      <c r="D8897" s="7"/>
    </row>
    <row r="8898" spans="1:4" x14ac:dyDescent="0.2">
      <c r="A8898"/>
      <c r="B8898" s="7"/>
      <c r="D8898" s="7"/>
    </row>
    <row r="8899" spans="1:4" x14ac:dyDescent="0.2">
      <c r="A8899"/>
      <c r="B8899" s="7"/>
      <c r="D8899" s="7"/>
    </row>
    <row r="8900" spans="1:4" x14ac:dyDescent="0.2">
      <c r="A8900"/>
      <c r="B8900" s="7"/>
      <c r="D8900" s="7"/>
    </row>
    <row r="8901" spans="1:4" x14ac:dyDescent="0.2">
      <c r="A8901"/>
      <c r="B8901" s="7"/>
      <c r="D8901" s="7"/>
    </row>
    <row r="8902" spans="1:4" x14ac:dyDescent="0.2">
      <c r="A8902"/>
      <c r="B8902" s="7"/>
      <c r="D8902" s="7"/>
    </row>
    <row r="8903" spans="1:4" x14ac:dyDescent="0.2">
      <c r="A8903"/>
      <c r="B8903" s="7"/>
      <c r="D8903" s="7"/>
    </row>
    <row r="8904" spans="1:4" x14ac:dyDescent="0.2">
      <c r="A8904"/>
      <c r="B8904" s="7"/>
      <c r="D8904" s="7"/>
    </row>
    <row r="8905" spans="1:4" x14ac:dyDescent="0.2">
      <c r="A8905"/>
      <c r="B8905" s="7"/>
      <c r="D8905" s="7"/>
    </row>
    <row r="8906" spans="1:4" x14ac:dyDescent="0.2">
      <c r="A8906"/>
      <c r="B8906" s="7"/>
      <c r="D8906" s="7"/>
    </row>
    <row r="8907" spans="1:4" x14ac:dyDescent="0.2">
      <c r="A8907"/>
      <c r="B8907" s="7"/>
      <c r="D8907" s="7"/>
    </row>
    <row r="8908" spans="1:4" x14ac:dyDescent="0.2">
      <c r="A8908"/>
      <c r="B8908" s="7"/>
      <c r="D8908" s="7"/>
    </row>
    <row r="8909" spans="1:4" x14ac:dyDescent="0.2">
      <c r="A8909"/>
      <c r="B8909" s="7"/>
      <c r="D8909" s="7"/>
    </row>
    <row r="8910" spans="1:4" x14ac:dyDescent="0.2">
      <c r="A8910"/>
      <c r="B8910" s="7"/>
      <c r="D8910" s="7"/>
    </row>
    <row r="8911" spans="1:4" x14ac:dyDescent="0.2">
      <c r="A8911"/>
      <c r="B8911" s="7"/>
      <c r="D8911" s="7"/>
    </row>
    <row r="8912" spans="1:4" x14ac:dyDescent="0.2">
      <c r="A8912"/>
      <c r="B8912" s="7"/>
      <c r="D8912" s="7"/>
    </row>
    <row r="8913" spans="1:4" x14ac:dyDescent="0.2">
      <c r="A8913"/>
      <c r="B8913" s="7"/>
      <c r="D8913" s="7"/>
    </row>
    <row r="8914" spans="1:4" x14ac:dyDescent="0.2">
      <c r="A8914"/>
      <c r="B8914" s="7"/>
      <c r="D8914" s="7"/>
    </row>
    <row r="8915" spans="1:4" x14ac:dyDescent="0.2">
      <c r="A8915"/>
      <c r="B8915" s="7"/>
      <c r="D8915" s="7"/>
    </row>
    <row r="8916" spans="1:4" x14ac:dyDescent="0.2">
      <c r="A8916"/>
      <c r="B8916" s="7"/>
      <c r="D8916" s="7"/>
    </row>
    <row r="8917" spans="1:4" x14ac:dyDescent="0.2">
      <c r="A8917"/>
      <c r="B8917" s="7"/>
      <c r="D8917" s="7"/>
    </row>
    <row r="8918" spans="1:4" x14ac:dyDescent="0.2">
      <c r="A8918"/>
      <c r="B8918" s="7"/>
      <c r="D8918" s="7"/>
    </row>
    <row r="8919" spans="1:4" x14ac:dyDescent="0.2">
      <c r="A8919"/>
      <c r="B8919" s="7"/>
      <c r="D8919" s="7"/>
    </row>
    <row r="8920" spans="1:4" x14ac:dyDescent="0.2">
      <c r="A8920"/>
      <c r="B8920" s="7"/>
      <c r="D8920" s="7"/>
    </row>
    <row r="8921" spans="1:4" x14ac:dyDescent="0.2">
      <c r="A8921"/>
      <c r="B8921" s="7"/>
      <c r="D8921" s="7"/>
    </row>
    <row r="8922" spans="1:4" x14ac:dyDescent="0.2">
      <c r="A8922"/>
      <c r="B8922" s="7"/>
      <c r="D8922" s="7"/>
    </row>
    <row r="8923" spans="1:4" x14ac:dyDescent="0.2">
      <c r="A8923"/>
      <c r="B8923" s="7"/>
      <c r="D8923" s="7"/>
    </row>
    <row r="8924" spans="1:4" x14ac:dyDescent="0.2">
      <c r="A8924"/>
      <c r="B8924" s="7"/>
      <c r="D8924" s="7"/>
    </row>
    <row r="8925" spans="1:4" x14ac:dyDescent="0.2">
      <c r="A8925"/>
      <c r="B8925" s="7"/>
      <c r="D8925" s="7"/>
    </row>
    <row r="8926" spans="1:4" x14ac:dyDescent="0.2">
      <c r="A8926"/>
      <c r="B8926" s="7"/>
      <c r="D8926" s="7"/>
    </row>
    <row r="8927" spans="1:4" x14ac:dyDescent="0.2">
      <c r="A8927"/>
      <c r="B8927" s="7"/>
      <c r="D8927" s="7"/>
    </row>
    <row r="8928" spans="1:4" x14ac:dyDescent="0.2">
      <c r="A8928"/>
      <c r="B8928" s="7"/>
      <c r="D8928" s="7"/>
    </row>
    <row r="8929" spans="1:4" x14ac:dyDescent="0.2">
      <c r="A8929"/>
      <c r="B8929" s="7"/>
      <c r="D8929" s="7"/>
    </row>
    <row r="8930" spans="1:4" x14ac:dyDescent="0.2">
      <c r="A8930"/>
      <c r="B8930" s="7"/>
      <c r="D8930" s="7"/>
    </row>
    <row r="8931" spans="1:4" x14ac:dyDescent="0.2">
      <c r="A8931"/>
      <c r="B8931" s="7"/>
      <c r="D8931" s="7"/>
    </row>
    <row r="8932" spans="1:4" x14ac:dyDescent="0.2">
      <c r="A8932"/>
      <c r="B8932" s="7"/>
      <c r="D8932" s="7"/>
    </row>
    <row r="8933" spans="1:4" x14ac:dyDescent="0.2">
      <c r="A8933"/>
      <c r="B8933" s="7"/>
      <c r="D8933" s="7"/>
    </row>
    <row r="8934" spans="1:4" x14ac:dyDescent="0.2">
      <c r="A8934"/>
      <c r="B8934" s="7"/>
      <c r="D8934" s="7"/>
    </row>
    <row r="8935" spans="1:4" x14ac:dyDescent="0.2">
      <c r="A8935"/>
      <c r="B8935" s="7"/>
      <c r="D8935" s="7"/>
    </row>
    <row r="8936" spans="1:4" x14ac:dyDescent="0.2">
      <c r="A8936"/>
      <c r="B8936" s="7"/>
      <c r="D8936" s="7"/>
    </row>
    <row r="8937" spans="1:4" x14ac:dyDescent="0.2">
      <c r="A8937"/>
      <c r="B8937" s="7"/>
      <c r="D8937" s="7"/>
    </row>
    <row r="8938" spans="1:4" x14ac:dyDescent="0.2">
      <c r="A8938"/>
      <c r="B8938" s="7"/>
      <c r="D8938" s="7"/>
    </row>
    <row r="8939" spans="1:4" x14ac:dyDescent="0.2">
      <c r="A8939"/>
      <c r="B8939" s="7"/>
      <c r="D8939" s="7"/>
    </row>
    <row r="8940" spans="1:4" x14ac:dyDescent="0.2">
      <c r="A8940"/>
      <c r="B8940" s="7"/>
      <c r="D8940" s="7"/>
    </row>
    <row r="8941" spans="1:4" x14ac:dyDescent="0.2">
      <c r="A8941"/>
      <c r="B8941" s="7"/>
      <c r="D8941" s="7"/>
    </row>
    <row r="8942" spans="1:4" x14ac:dyDescent="0.2">
      <c r="A8942"/>
      <c r="B8942" s="7"/>
      <c r="D8942" s="7"/>
    </row>
    <row r="8943" spans="1:4" x14ac:dyDescent="0.2">
      <c r="A8943"/>
      <c r="B8943" s="7"/>
      <c r="D8943" s="7"/>
    </row>
    <row r="8944" spans="1:4" x14ac:dyDescent="0.2">
      <c r="A8944"/>
      <c r="B8944" s="7"/>
      <c r="D8944" s="7"/>
    </row>
    <row r="8945" spans="1:4" x14ac:dyDescent="0.2">
      <c r="A8945"/>
      <c r="B8945" s="7"/>
      <c r="D8945" s="7"/>
    </row>
    <row r="8946" spans="1:4" x14ac:dyDescent="0.2">
      <c r="A8946"/>
      <c r="B8946" s="7"/>
      <c r="D8946" s="7"/>
    </row>
    <row r="8947" spans="1:4" x14ac:dyDescent="0.2">
      <c r="A8947"/>
      <c r="B8947" s="7"/>
      <c r="D8947" s="7"/>
    </row>
    <row r="8948" spans="1:4" x14ac:dyDescent="0.2">
      <c r="A8948"/>
      <c r="B8948" s="7"/>
      <c r="D8948" s="7"/>
    </row>
    <row r="8949" spans="1:4" x14ac:dyDescent="0.2">
      <c r="A8949"/>
      <c r="B8949" s="7"/>
      <c r="D8949" s="7"/>
    </row>
    <row r="8950" spans="1:4" x14ac:dyDescent="0.2">
      <c r="A8950"/>
      <c r="B8950" s="7"/>
      <c r="D8950" s="7"/>
    </row>
    <row r="8951" spans="1:4" x14ac:dyDescent="0.2">
      <c r="A8951"/>
      <c r="B8951" s="7"/>
      <c r="D8951" s="7"/>
    </row>
    <row r="8952" spans="1:4" x14ac:dyDescent="0.2">
      <c r="A8952"/>
      <c r="B8952" s="7"/>
      <c r="D8952" s="7"/>
    </row>
    <row r="8953" spans="1:4" x14ac:dyDescent="0.2">
      <c r="A8953"/>
      <c r="B8953" s="7"/>
      <c r="D8953" s="7"/>
    </row>
    <row r="8954" spans="1:4" x14ac:dyDescent="0.2">
      <c r="A8954"/>
      <c r="B8954" s="7"/>
      <c r="D8954" s="7"/>
    </row>
    <row r="8955" spans="1:4" x14ac:dyDescent="0.2">
      <c r="A8955"/>
      <c r="B8955" s="7"/>
      <c r="D8955" s="7"/>
    </row>
    <row r="8956" spans="1:4" x14ac:dyDescent="0.2">
      <c r="A8956"/>
      <c r="B8956" s="7"/>
      <c r="D8956" s="7"/>
    </row>
    <row r="8957" spans="1:4" x14ac:dyDescent="0.2">
      <c r="A8957"/>
      <c r="B8957" s="7"/>
      <c r="D8957" s="7"/>
    </row>
    <row r="8958" spans="1:4" x14ac:dyDescent="0.2">
      <c r="A8958"/>
      <c r="B8958" s="7"/>
      <c r="D8958" s="7"/>
    </row>
    <row r="8959" spans="1:4" x14ac:dyDescent="0.2">
      <c r="A8959"/>
      <c r="B8959" s="7"/>
      <c r="D8959" s="7"/>
    </row>
    <row r="8960" spans="1:4" x14ac:dyDescent="0.2">
      <c r="A8960"/>
      <c r="B8960" s="7"/>
      <c r="D8960" s="7"/>
    </row>
    <row r="8961" spans="1:4" x14ac:dyDescent="0.2">
      <c r="A8961"/>
      <c r="B8961" s="7"/>
      <c r="D8961" s="7"/>
    </row>
    <row r="8962" spans="1:4" x14ac:dyDescent="0.2">
      <c r="A8962"/>
      <c r="B8962" s="7"/>
      <c r="D8962" s="7"/>
    </row>
    <row r="8963" spans="1:4" x14ac:dyDescent="0.2">
      <c r="A8963"/>
      <c r="B8963" s="7"/>
      <c r="D8963" s="7"/>
    </row>
    <row r="8964" spans="1:4" x14ac:dyDescent="0.2">
      <c r="A8964"/>
      <c r="B8964" s="7"/>
      <c r="D8964" s="7"/>
    </row>
    <row r="8965" spans="1:4" x14ac:dyDescent="0.2">
      <c r="A8965"/>
      <c r="B8965" s="7"/>
      <c r="D8965" s="7"/>
    </row>
    <row r="8966" spans="1:4" x14ac:dyDescent="0.2">
      <c r="A8966"/>
      <c r="B8966" s="7"/>
      <c r="D8966" s="7"/>
    </row>
    <row r="8967" spans="1:4" x14ac:dyDescent="0.2">
      <c r="A8967"/>
      <c r="B8967" s="7"/>
      <c r="D8967" s="7"/>
    </row>
    <row r="8968" spans="1:4" x14ac:dyDescent="0.2">
      <c r="A8968"/>
      <c r="B8968" s="7"/>
      <c r="D8968" s="7"/>
    </row>
    <row r="8969" spans="1:4" x14ac:dyDescent="0.2">
      <c r="A8969"/>
      <c r="B8969" s="7"/>
      <c r="D8969" s="7"/>
    </row>
    <row r="8970" spans="1:4" x14ac:dyDescent="0.2">
      <c r="A8970"/>
      <c r="B8970" s="7"/>
      <c r="D8970" s="7"/>
    </row>
    <row r="8971" spans="1:4" x14ac:dyDescent="0.2">
      <c r="A8971"/>
      <c r="B8971" s="7"/>
      <c r="D8971" s="7"/>
    </row>
    <row r="8972" spans="1:4" x14ac:dyDescent="0.2">
      <c r="A8972"/>
      <c r="B8972" s="7"/>
      <c r="D8972" s="7"/>
    </row>
    <row r="8973" spans="1:4" x14ac:dyDescent="0.2">
      <c r="A8973"/>
      <c r="B8973" s="7"/>
      <c r="D8973" s="7"/>
    </row>
    <row r="8974" spans="1:4" x14ac:dyDescent="0.2">
      <c r="A8974"/>
      <c r="B8974" s="7"/>
      <c r="D8974" s="7"/>
    </row>
    <row r="8975" spans="1:4" x14ac:dyDescent="0.2">
      <c r="A8975"/>
      <c r="B8975" s="7"/>
      <c r="D8975" s="7"/>
    </row>
    <row r="8976" spans="1:4" x14ac:dyDescent="0.2">
      <c r="A8976"/>
      <c r="B8976" s="7"/>
      <c r="D8976" s="7"/>
    </row>
    <row r="8977" spans="1:4" x14ac:dyDescent="0.2">
      <c r="A8977"/>
      <c r="B8977" s="7"/>
      <c r="D8977" s="7"/>
    </row>
    <row r="8978" spans="1:4" x14ac:dyDescent="0.2">
      <c r="A8978"/>
      <c r="B8978" s="7"/>
      <c r="D8978" s="7"/>
    </row>
    <row r="8979" spans="1:4" x14ac:dyDescent="0.2">
      <c r="A8979"/>
      <c r="B8979" s="7"/>
      <c r="D8979" s="7"/>
    </row>
    <row r="8980" spans="1:4" x14ac:dyDescent="0.2">
      <c r="A8980"/>
      <c r="B8980" s="7"/>
      <c r="D8980" s="7"/>
    </row>
    <row r="8981" spans="1:4" x14ac:dyDescent="0.2">
      <c r="A8981"/>
      <c r="B8981" s="7"/>
      <c r="D8981" s="7"/>
    </row>
    <row r="8982" spans="1:4" x14ac:dyDescent="0.2">
      <c r="A8982"/>
      <c r="B8982" s="7"/>
      <c r="D8982" s="7"/>
    </row>
    <row r="8983" spans="1:4" x14ac:dyDescent="0.2">
      <c r="A8983"/>
      <c r="B8983" s="7"/>
      <c r="D8983" s="7"/>
    </row>
    <row r="8984" spans="1:4" x14ac:dyDescent="0.2">
      <c r="A8984"/>
      <c r="B8984" s="7"/>
      <c r="D8984" s="7"/>
    </row>
    <row r="8985" spans="1:4" x14ac:dyDescent="0.2">
      <c r="A8985"/>
      <c r="B8985" s="7"/>
      <c r="D8985" s="7"/>
    </row>
    <row r="8986" spans="1:4" x14ac:dyDescent="0.2">
      <c r="A8986"/>
      <c r="B8986" s="7"/>
      <c r="D8986" s="7"/>
    </row>
    <row r="8987" spans="1:4" x14ac:dyDescent="0.2">
      <c r="A8987"/>
      <c r="B8987" s="7"/>
      <c r="D8987" s="7"/>
    </row>
    <row r="8988" spans="1:4" x14ac:dyDescent="0.2">
      <c r="A8988"/>
      <c r="B8988" s="7"/>
      <c r="D8988" s="7"/>
    </row>
    <row r="8989" spans="1:4" x14ac:dyDescent="0.2">
      <c r="A8989"/>
      <c r="B8989" s="7"/>
      <c r="D8989" s="7"/>
    </row>
    <row r="8990" spans="1:4" x14ac:dyDescent="0.2">
      <c r="A8990"/>
      <c r="B8990" s="7"/>
      <c r="D8990" s="7"/>
    </row>
    <row r="8991" spans="1:4" x14ac:dyDescent="0.2">
      <c r="A8991"/>
      <c r="B8991" s="7"/>
      <c r="D8991" s="7"/>
    </row>
    <row r="8992" spans="1:4" x14ac:dyDescent="0.2">
      <c r="A8992"/>
      <c r="B8992" s="7"/>
      <c r="D8992" s="7"/>
    </row>
    <row r="8993" spans="1:4" x14ac:dyDescent="0.2">
      <c r="A8993"/>
      <c r="B8993" s="7"/>
      <c r="D8993" s="7"/>
    </row>
    <row r="8994" spans="1:4" x14ac:dyDescent="0.2">
      <c r="A8994"/>
      <c r="B8994" s="7"/>
      <c r="D8994" s="7"/>
    </row>
    <row r="8995" spans="1:4" x14ac:dyDescent="0.2">
      <c r="A8995"/>
      <c r="B8995" s="7"/>
      <c r="D8995" s="7"/>
    </row>
    <row r="8996" spans="1:4" x14ac:dyDescent="0.2">
      <c r="A8996"/>
      <c r="B8996" s="7"/>
      <c r="D8996" s="7"/>
    </row>
    <row r="8997" spans="1:4" x14ac:dyDescent="0.2">
      <c r="A8997"/>
      <c r="B8997" s="7"/>
      <c r="D8997" s="7"/>
    </row>
    <row r="8998" spans="1:4" x14ac:dyDescent="0.2">
      <c r="A8998"/>
      <c r="B8998" s="7"/>
      <c r="D8998" s="7"/>
    </row>
    <row r="8999" spans="1:4" x14ac:dyDescent="0.2">
      <c r="A8999"/>
      <c r="B8999" s="7"/>
      <c r="D8999" s="7"/>
    </row>
    <row r="9000" spans="1:4" x14ac:dyDescent="0.2">
      <c r="A9000"/>
      <c r="B9000" s="7"/>
      <c r="D9000" s="7"/>
    </row>
    <row r="9001" spans="1:4" x14ac:dyDescent="0.2">
      <c r="A9001"/>
      <c r="B9001" s="7"/>
      <c r="D9001" s="7"/>
    </row>
    <row r="9002" spans="1:4" x14ac:dyDescent="0.2">
      <c r="A9002"/>
      <c r="B9002" s="7"/>
      <c r="D9002" s="7"/>
    </row>
    <row r="9003" spans="1:4" x14ac:dyDescent="0.2">
      <c r="A9003"/>
      <c r="B9003" s="7"/>
      <c r="D9003" s="7"/>
    </row>
    <row r="9004" spans="1:4" x14ac:dyDescent="0.2">
      <c r="A9004"/>
      <c r="B9004" s="7"/>
      <c r="D9004" s="7"/>
    </row>
    <row r="9005" spans="1:4" x14ac:dyDescent="0.2">
      <c r="A9005"/>
      <c r="B9005" s="7"/>
      <c r="D9005" s="7"/>
    </row>
    <row r="9006" spans="1:4" x14ac:dyDescent="0.2">
      <c r="A9006"/>
      <c r="B9006" s="7"/>
      <c r="D9006" s="7"/>
    </row>
    <row r="9007" spans="1:4" x14ac:dyDescent="0.2">
      <c r="A9007"/>
      <c r="B9007" s="7"/>
      <c r="D9007" s="7"/>
    </row>
    <row r="9008" spans="1:4" x14ac:dyDescent="0.2">
      <c r="A9008"/>
      <c r="B9008" s="7"/>
      <c r="D9008" s="7"/>
    </row>
    <row r="9009" spans="1:4" x14ac:dyDescent="0.2">
      <c r="A9009"/>
      <c r="B9009" s="7"/>
      <c r="D9009" s="7"/>
    </row>
    <row r="9010" spans="1:4" x14ac:dyDescent="0.2">
      <c r="A9010"/>
      <c r="B9010" s="7"/>
      <c r="D9010" s="7"/>
    </row>
    <row r="9011" spans="1:4" x14ac:dyDescent="0.2">
      <c r="A9011"/>
      <c r="B9011" s="7"/>
      <c r="D9011" s="7"/>
    </row>
    <row r="9012" spans="1:4" x14ac:dyDescent="0.2">
      <c r="A9012"/>
      <c r="B9012" s="7"/>
      <c r="D9012" s="7"/>
    </row>
    <row r="9013" spans="1:4" x14ac:dyDescent="0.2">
      <c r="A9013"/>
      <c r="B9013" s="7"/>
      <c r="D9013" s="7"/>
    </row>
    <row r="9014" spans="1:4" x14ac:dyDescent="0.2">
      <c r="A9014"/>
      <c r="B9014" s="7"/>
      <c r="D9014" s="7"/>
    </row>
    <row r="9015" spans="1:4" x14ac:dyDescent="0.2">
      <c r="A9015"/>
      <c r="B9015" s="7"/>
      <c r="D9015" s="7"/>
    </row>
    <row r="9016" spans="1:4" x14ac:dyDescent="0.2">
      <c r="A9016"/>
      <c r="B9016" s="7"/>
      <c r="D9016" s="7"/>
    </row>
    <row r="9017" spans="1:4" x14ac:dyDescent="0.2">
      <c r="A9017"/>
      <c r="B9017" s="7"/>
      <c r="D9017" s="7"/>
    </row>
    <row r="9018" spans="1:4" x14ac:dyDescent="0.2">
      <c r="A9018"/>
      <c r="B9018" s="7"/>
      <c r="D9018" s="7"/>
    </row>
    <row r="9019" spans="1:4" x14ac:dyDescent="0.2">
      <c r="A9019"/>
      <c r="B9019" s="7"/>
      <c r="D9019" s="7"/>
    </row>
    <row r="9020" spans="1:4" x14ac:dyDescent="0.2">
      <c r="A9020"/>
      <c r="B9020" s="7"/>
      <c r="D9020" s="7"/>
    </row>
    <row r="9021" spans="1:4" x14ac:dyDescent="0.2">
      <c r="A9021"/>
      <c r="B9021" s="7"/>
      <c r="D9021" s="7"/>
    </row>
    <row r="9022" spans="1:4" x14ac:dyDescent="0.2">
      <c r="A9022"/>
      <c r="B9022" s="7"/>
      <c r="D9022" s="7"/>
    </row>
    <row r="9023" spans="1:4" x14ac:dyDescent="0.2">
      <c r="A9023"/>
      <c r="B9023" s="7"/>
      <c r="D9023" s="7"/>
    </row>
    <row r="9024" spans="1:4" x14ac:dyDescent="0.2">
      <c r="A9024"/>
      <c r="B9024" s="7"/>
      <c r="D9024" s="7"/>
    </row>
    <row r="9025" spans="1:4" x14ac:dyDescent="0.2">
      <c r="A9025"/>
      <c r="B9025" s="7"/>
      <c r="D9025" s="7"/>
    </row>
    <row r="9026" spans="1:4" x14ac:dyDescent="0.2">
      <c r="A9026"/>
      <c r="B9026" s="7"/>
      <c r="D9026" s="7"/>
    </row>
    <row r="9027" spans="1:4" x14ac:dyDescent="0.2">
      <c r="A9027"/>
      <c r="B9027" s="7"/>
      <c r="D9027" s="7"/>
    </row>
    <row r="9028" spans="1:4" x14ac:dyDescent="0.2">
      <c r="A9028"/>
      <c r="B9028" s="7"/>
      <c r="D9028" s="7"/>
    </row>
    <row r="9029" spans="1:4" x14ac:dyDescent="0.2">
      <c r="A9029"/>
      <c r="B9029" s="7"/>
      <c r="D9029" s="7"/>
    </row>
    <row r="9030" spans="1:4" x14ac:dyDescent="0.2">
      <c r="A9030"/>
      <c r="B9030" s="7"/>
      <c r="D9030" s="7"/>
    </row>
    <row r="9031" spans="1:4" x14ac:dyDescent="0.2">
      <c r="A9031"/>
      <c r="B9031" s="7"/>
      <c r="D9031" s="7"/>
    </row>
    <row r="9032" spans="1:4" x14ac:dyDescent="0.2">
      <c r="A9032"/>
      <c r="B9032" s="7"/>
      <c r="D9032" s="7"/>
    </row>
    <row r="9033" spans="1:4" x14ac:dyDescent="0.2">
      <c r="A9033"/>
      <c r="B9033" s="7"/>
      <c r="D9033" s="7"/>
    </row>
    <row r="9034" spans="1:4" x14ac:dyDescent="0.2">
      <c r="A9034"/>
      <c r="B9034" s="7"/>
      <c r="D9034" s="7"/>
    </row>
    <row r="9035" spans="1:4" x14ac:dyDescent="0.2">
      <c r="A9035"/>
      <c r="B9035" s="7"/>
      <c r="D9035" s="7"/>
    </row>
    <row r="9036" spans="1:4" x14ac:dyDescent="0.2">
      <c r="A9036"/>
      <c r="B9036" s="7"/>
      <c r="D9036" s="7"/>
    </row>
    <row r="9037" spans="1:4" x14ac:dyDescent="0.2">
      <c r="A9037"/>
      <c r="B9037" s="7"/>
      <c r="D9037" s="7"/>
    </row>
    <row r="9038" spans="1:4" x14ac:dyDescent="0.2">
      <c r="A9038"/>
      <c r="B9038" s="7"/>
      <c r="D9038" s="7"/>
    </row>
    <row r="9039" spans="1:4" x14ac:dyDescent="0.2">
      <c r="A9039"/>
      <c r="B9039" s="7"/>
      <c r="D9039" s="7"/>
    </row>
    <row r="9040" spans="1:4" x14ac:dyDescent="0.2">
      <c r="A9040"/>
      <c r="B9040" s="7"/>
      <c r="D9040" s="7"/>
    </row>
    <row r="9041" spans="1:4" x14ac:dyDescent="0.2">
      <c r="A9041"/>
      <c r="B9041" s="7"/>
      <c r="D9041" s="7"/>
    </row>
    <row r="9042" spans="1:4" x14ac:dyDescent="0.2">
      <c r="A9042"/>
      <c r="B9042" s="7"/>
      <c r="D9042" s="7"/>
    </row>
    <row r="9043" spans="1:4" x14ac:dyDescent="0.2">
      <c r="A9043"/>
      <c r="B9043" s="7"/>
      <c r="D9043" s="7"/>
    </row>
    <row r="9044" spans="1:4" x14ac:dyDescent="0.2">
      <c r="A9044"/>
      <c r="B9044" s="7"/>
      <c r="D9044" s="7"/>
    </row>
    <row r="9045" spans="1:4" x14ac:dyDescent="0.2">
      <c r="A9045"/>
      <c r="B9045" s="7"/>
      <c r="D9045" s="7"/>
    </row>
    <row r="9046" spans="1:4" x14ac:dyDescent="0.2">
      <c r="A9046"/>
      <c r="B9046" s="7"/>
      <c r="D9046" s="7"/>
    </row>
    <row r="9047" spans="1:4" x14ac:dyDescent="0.2">
      <c r="A9047"/>
      <c r="B9047" s="7"/>
      <c r="D9047" s="7"/>
    </row>
    <row r="9048" spans="1:4" x14ac:dyDescent="0.2">
      <c r="A9048"/>
      <c r="B9048" s="7"/>
      <c r="D9048" s="7"/>
    </row>
    <row r="9049" spans="1:4" x14ac:dyDescent="0.2">
      <c r="A9049"/>
      <c r="B9049" s="7"/>
      <c r="D9049" s="7"/>
    </row>
    <row r="9050" spans="1:4" x14ac:dyDescent="0.2">
      <c r="A9050"/>
      <c r="B9050" s="7"/>
      <c r="D9050" s="7"/>
    </row>
    <row r="9051" spans="1:4" x14ac:dyDescent="0.2">
      <c r="A9051"/>
      <c r="B9051" s="7"/>
      <c r="D9051" s="7"/>
    </row>
    <row r="9052" spans="1:4" x14ac:dyDescent="0.2">
      <c r="A9052"/>
      <c r="B9052" s="7"/>
      <c r="D9052" s="7"/>
    </row>
    <row r="9053" spans="1:4" x14ac:dyDescent="0.2">
      <c r="A9053"/>
      <c r="B9053" s="7"/>
      <c r="D9053" s="7"/>
    </row>
    <row r="9054" spans="1:4" x14ac:dyDescent="0.2">
      <c r="A9054"/>
      <c r="B9054" s="7"/>
      <c r="D9054" s="7"/>
    </row>
    <row r="9055" spans="1:4" x14ac:dyDescent="0.2">
      <c r="A9055"/>
      <c r="B9055" s="7"/>
      <c r="D9055" s="7"/>
    </row>
    <row r="9056" spans="1:4" x14ac:dyDescent="0.2">
      <c r="A9056"/>
      <c r="B9056" s="7"/>
      <c r="D9056" s="7"/>
    </row>
    <row r="9057" spans="1:4" x14ac:dyDescent="0.2">
      <c r="A9057"/>
      <c r="B9057" s="7"/>
      <c r="D9057" s="7"/>
    </row>
    <row r="9058" spans="1:4" x14ac:dyDescent="0.2">
      <c r="A9058"/>
      <c r="B9058" s="7"/>
      <c r="D9058" s="7"/>
    </row>
    <row r="9059" spans="1:4" x14ac:dyDescent="0.2">
      <c r="A9059"/>
      <c r="B9059" s="7"/>
      <c r="D9059" s="7"/>
    </row>
    <row r="9060" spans="1:4" x14ac:dyDescent="0.2">
      <c r="A9060"/>
      <c r="B9060" s="7"/>
      <c r="D9060" s="7"/>
    </row>
    <row r="9061" spans="1:4" x14ac:dyDescent="0.2">
      <c r="A9061"/>
      <c r="B9061" s="7"/>
      <c r="D9061" s="7"/>
    </row>
    <row r="9062" spans="1:4" x14ac:dyDescent="0.2">
      <c r="A9062"/>
      <c r="B9062" s="7"/>
      <c r="D9062" s="7"/>
    </row>
    <row r="9063" spans="1:4" x14ac:dyDescent="0.2">
      <c r="A9063"/>
      <c r="B9063" s="7"/>
      <c r="D9063" s="7"/>
    </row>
    <row r="9064" spans="1:4" x14ac:dyDescent="0.2">
      <c r="A9064"/>
      <c r="B9064" s="7"/>
      <c r="D9064" s="7"/>
    </row>
    <row r="9065" spans="1:4" x14ac:dyDescent="0.2">
      <c r="A9065"/>
      <c r="B9065" s="7"/>
      <c r="D9065" s="7"/>
    </row>
    <row r="9066" spans="1:4" x14ac:dyDescent="0.2">
      <c r="A9066"/>
      <c r="B9066" s="7"/>
      <c r="D9066" s="7"/>
    </row>
    <row r="9067" spans="1:4" x14ac:dyDescent="0.2">
      <c r="A9067"/>
      <c r="B9067" s="7"/>
      <c r="D9067" s="7"/>
    </row>
    <row r="9068" spans="1:4" x14ac:dyDescent="0.2">
      <c r="A9068"/>
      <c r="B9068" s="7"/>
      <c r="D9068" s="7"/>
    </row>
    <row r="9069" spans="1:4" x14ac:dyDescent="0.2">
      <c r="A9069"/>
      <c r="B9069" s="7"/>
      <c r="D9069" s="7"/>
    </row>
    <row r="9070" spans="1:4" x14ac:dyDescent="0.2">
      <c r="A9070"/>
      <c r="B9070" s="7"/>
      <c r="D9070" s="7"/>
    </row>
    <row r="9071" spans="1:4" x14ac:dyDescent="0.2">
      <c r="A9071"/>
      <c r="B9071" s="7"/>
      <c r="D9071" s="7"/>
    </row>
    <row r="9072" spans="1:4" x14ac:dyDescent="0.2">
      <c r="A9072"/>
      <c r="B9072" s="7"/>
      <c r="D9072" s="7"/>
    </row>
    <row r="9073" spans="1:4" x14ac:dyDescent="0.2">
      <c r="A9073"/>
      <c r="B9073" s="7"/>
      <c r="D9073" s="7"/>
    </row>
    <row r="9074" spans="1:4" x14ac:dyDescent="0.2">
      <c r="A9074"/>
      <c r="B9074" s="7"/>
      <c r="D9074" s="7"/>
    </row>
    <row r="9075" spans="1:4" x14ac:dyDescent="0.2">
      <c r="A9075"/>
      <c r="B9075" s="7"/>
      <c r="D9075" s="7"/>
    </row>
    <row r="9076" spans="1:4" x14ac:dyDescent="0.2">
      <c r="A9076"/>
      <c r="B9076" s="7"/>
      <c r="D9076" s="7"/>
    </row>
    <row r="9077" spans="1:4" x14ac:dyDescent="0.2">
      <c r="A9077"/>
      <c r="B9077" s="7"/>
      <c r="D9077" s="7"/>
    </row>
    <row r="9078" spans="1:4" x14ac:dyDescent="0.2">
      <c r="A9078"/>
      <c r="B9078" s="7"/>
      <c r="D9078" s="7"/>
    </row>
    <row r="9079" spans="1:4" x14ac:dyDescent="0.2">
      <c r="A9079"/>
      <c r="B9079" s="7"/>
      <c r="D9079" s="7"/>
    </row>
    <row r="9080" spans="1:4" x14ac:dyDescent="0.2">
      <c r="A9080"/>
      <c r="B9080" s="7"/>
      <c r="D9080" s="7"/>
    </row>
    <row r="9081" spans="1:4" x14ac:dyDescent="0.2">
      <c r="A9081"/>
      <c r="B9081" s="7"/>
      <c r="D9081" s="7"/>
    </row>
    <row r="9082" spans="1:4" x14ac:dyDescent="0.2">
      <c r="A9082"/>
      <c r="B9082" s="7"/>
      <c r="D9082" s="7"/>
    </row>
    <row r="9083" spans="1:4" x14ac:dyDescent="0.2">
      <c r="A9083"/>
      <c r="B9083" s="7"/>
      <c r="D9083" s="7"/>
    </row>
    <row r="9084" spans="1:4" x14ac:dyDescent="0.2">
      <c r="A9084"/>
      <c r="B9084" s="7"/>
      <c r="D9084" s="7"/>
    </row>
    <row r="9085" spans="1:4" x14ac:dyDescent="0.2">
      <c r="A9085"/>
      <c r="B9085" s="7"/>
      <c r="D9085" s="7"/>
    </row>
    <row r="9086" spans="1:4" x14ac:dyDescent="0.2">
      <c r="A9086"/>
      <c r="B9086" s="7"/>
      <c r="D9086" s="7"/>
    </row>
    <row r="9087" spans="1:4" x14ac:dyDescent="0.2">
      <c r="A9087"/>
      <c r="B9087" s="7"/>
      <c r="D9087" s="7"/>
    </row>
    <row r="9088" spans="1:4" x14ac:dyDescent="0.2">
      <c r="A9088"/>
      <c r="B9088" s="7"/>
      <c r="D9088" s="7"/>
    </row>
    <row r="9089" spans="1:4" x14ac:dyDescent="0.2">
      <c r="A9089"/>
      <c r="B9089" s="7"/>
      <c r="D9089" s="7"/>
    </row>
    <row r="9090" spans="1:4" x14ac:dyDescent="0.2">
      <c r="A9090"/>
      <c r="B9090" s="7"/>
      <c r="D9090" s="7"/>
    </row>
    <row r="9091" spans="1:4" x14ac:dyDescent="0.2">
      <c r="A9091"/>
      <c r="B9091" s="7"/>
      <c r="D9091" s="7"/>
    </row>
    <row r="9092" spans="1:4" x14ac:dyDescent="0.2">
      <c r="A9092"/>
      <c r="B9092" s="7"/>
      <c r="D9092" s="7"/>
    </row>
    <row r="9093" spans="1:4" x14ac:dyDescent="0.2">
      <c r="A9093"/>
      <c r="B9093" s="7"/>
      <c r="D9093" s="7"/>
    </row>
    <row r="9094" spans="1:4" x14ac:dyDescent="0.2">
      <c r="A9094"/>
      <c r="B9094" s="7"/>
      <c r="D9094" s="7"/>
    </row>
    <row r="9095" spans="1:4" x14ac:dyDescent="0.2">
      <c r="A9095"/>
      <c r="B9095" s="7"/>
      <c r="D9095" s="7"/>
    </row>
    <row r="9096" spans="1:4" x14ac:dyDescent="0.2">
      <c r="A9096"/>
      <c r="B9096" s="7"/>
      <c r="D9096" s="7"/>
    </row>
    <row r="9097" spans="1:4" x14ac:dyDescent="0.2">
      <c r="A9097"/>
      <c r="B9097" s="7"/>
      <c r="D9097" s="7"/>
    </row>
    <row r="9098" spans="1:4" x14ac:dyDescent="0.2">
      <c r="A9098"/>
      <c r="B9098" s="7"/>
      <c r="D9098" s="7"/>
    </row>
    <row r="9099" spans="1:4" x14ac:dyDescent="0.2">
      <c r="A9099"/>
      <c r="B9099" s="7"/>
      <c r="D9099" s="7"/>
    </row>
    <row r="9100" spans="1:4" x14ac:dyDescent="0.2">
      <c r="A9100"/>
      <c r="B9100" s="7"/>
      <c r="D9100" s="7"/>
    </row>
    <row r="9101" spans="1:4" x14ac:dyDescent="0.2">
      <c r="A9101"/>
      <c r="B9101" s="7"/>
      <c r="D9101" s="7"/>
    </row>
    <row r="9102" spans="1:4" x14ac:dyDescent="0.2">
      <c r="A9102"/>
      <c r="B9102" s="7"/>
      <c r="D9102" s="7"/>
    </row>
    <row r="9103" spans="1:4" x14ac:dyDescent="0.2">
      <c r="A9103"/>
      <c r="B9103" s="7"/>
      <c r="D9103" s="7"/>
    </row>
    <row r="9104" spans="1:4" x14ac:dyDescent="0.2">
      <c r="A9104"/>
      <c r="B9104" s="7"/>
      <c r="D9104" s="7"/>
    </row>
    <row r="9105" spans="1:4" x14ac:dyDescent="0.2">
      <c r="A9105"/>
      <c r="B9105" s="7"/>
      <c r="D9105" s="7"/>
    </row>
    <row r="9106" spans="1:4" x14ac:dyDescent="0.2">
      <c r="A9106"/>
      <c r="B9106" s="7"/>
      <c r="D9106" s="7"/>
    </row>
    <row r="9107" spans="1:4" x14ac:dyDescent="0.2">
      <c r="A9107"/>
      <c r="B9107" s="7"/>
      <c r="D9107" s="7"/>
    </row>
    <row r="9108" spans="1:4" x14ac:dyDescent="0.2">
      <c r="A9108"/>
      <c r="B9108" s="7"/>
      <c r="D9108" s="7"/>
    </row>
    <row r="9109" spans="1:4" x14ac:dyDescent="0.2">
      <c r="A9109"/>
      <c r="B9109" s="7"/>
      <c r="D9109" s="7"/>
    </row>
    <row r="9110" spans="1:4" x14ac:dyDescent="0.2">
      <c r="A9110"/>
      <c r="B9110" s="7"/>
      <c r="D9110" s="7"/>
    </row>
    <row r="9111" spans="1:4" x14ac:dyDescent="0.2">
      <c r="A9111"/>
      <c r="B9111" s="7"/>
      <c r="D9111" s="7"/>
    </row>
    <row r="9112" spans="1:4" x14ac:dyDescent="0.2">
      <c r="A9112"/>
      <c r="B9112" s="7"/>
      <c r="D9112" s="7"/>
    </row>
    <row r="9113" spans="1:4" x14ac:dyDescent="0.2">
      <c r="A9113"/>
      <c r="B9113" s="7"/>
      <c r="D9113" s="7"/>
    </row>
    <row r="9114" spans="1:4" x14ac:dyDescent="0.2">
      <c r="A9114"/>
      <c r="B9114" s="7"/>
      <c r="D9114" s="7"/>
    </row>
    <row r="9115" spans="1:4" x14ac:dyDescent="0.2">
      <c r="A9115"/>
      <c r="B9115" s="7"/>
      <c r="D9115" s="7"/>
    </row>
    <row r="9116" spans="1:4" x14ac:dyDescent="0.2">
      <c r="A9116"/>
      <c r="B9116" s="7"/>
      <c r="D9116" s="7"/>
    </row>
    <row r="9117" spans="1:4" x14ac:dyDescent="0.2">
      <c r="A9117"/>
      <c r="B9117" s="7"/>
      <c r="D9117" s="7"/>
    </row>
    <row r="9118" spans="1:4" x14ac:dyDescent="0.2">
      <c r="A9118"/>
      <c r="B9118" s="7"/>
      <c r="D9118" s="7"/>
    </row>
    <row r="9119" spans="1:4" x14ac:dyDescent="0.2">
      <c r="A9119"/>
      <c r="B9119" s="7"/>
      <c r="D9119" s="7"/>
    </row>
    <row r="9120" spans="1:4" x14ac:dyDescent="0.2">
      <c r="A9120"/>
      <c r="B9120" s="7"/>
      <c r="D9120" s="7"/>
    </row>
    <row r="9121" spans="1:4" x14ac:dyDescent="0.2">
      <c r="A9121"/>
      <c r="B9121" s="7"/>
      <c r="D9121" s="7"/>
    </row>
    <row r="9122" spans="1:4" x14ac:dyDescent="0.2">
      <c r="A9122"/>
      <c r="B9122" s="7"/>
      <c r="D9122" s="7"/>
    </row>
    <row r="9123" spans="1:4" x14ac:dyDescent="0.2">
      <c r="A9123"/>
      <c r="B9123" s="7"/>
      <c r="D9123" s="7"/>
    </row>
    <row r="9124" spans="1:4" x14ac:dyDescent="0.2">
      <c r="A9124"/>
      <c r="B9124" s="7"/>
      <c r="D9124" s="7"/>
    </row>
    <row r="9125" spans="1:4" x14ac:dyDescent="0.2">
      <c r="A9125"/>
      <c r="B9125" s="7"/>
      <c r="D9125" s="7"/>
    </row>
    <row r="9126" spans="1:4" x14ac:dyDescent="0.2">
      <c r="A9126"/>
      <c r="B9126" s="7"/>
      <c r="D9126" s="7"/>
    </row>
    <row r="9127" spans="1:4" x14ac:dyDescent="0.2">
      <c r="A9127"/>
      <c r="B9127" s="7"/>
      <c r="D9127" s="7"/>
    </row>
    <row r="9128" spans="1:4" x14ac:dyDescent="0.2">
      <c r="A9128"/>
      <c r="B9128" s="7"/>
      <c r="D9128" s="7"/>
    </row>
    <row r="9129" spans="1:4" x14ac:dyDescent="0.2">
      <c r="A9129"/>
      <c r="B9129" s="7"/>
      <c r="D9129" s="7"/>
    </row>
    <row r="9130" spans="1:4" x14ac:dyDescent="0.2">
      <c r="A9130"/>
      <c r="B9130" s="7"/>
      <c r="D9130" s="7"/>
    </row>
    <row r="9131" spans="1:4" x14ac:dyDescent="0.2">
      <c r="A9131"/>
      <c r="B9131" s="7"/>
      <c r="D9131" s="7"/>
    </row>
    <row r="9132" spans="1:4" x14ac:dyDescent="0.2">
      <c r="A9132"/>
      <c r="B9132" s="7"/>
      <c r="D9132" s="7"/>
    </row>
    <row r="9133" spans="1:4" x14ac:dyDescent="0.2">
      <c r="A9133"/>
      <c r="B9133" s="7"/>
      <c r="D9133" s="7"/>
    </row>
    <row r="9134" spans="1:4" x14ac:dyDescent="0.2">
      <c r="A9134"/>
      <c r="B9134" s="7"/>
      <c r="D9134" s="7"/>
    </row>
    <row r="9135" spans="1:4" x14ac:dyDescent="0.2">
      <c r="A9135"/>
      <c r="B9135" s="7"/>
      <c r="D9135" s="7"/>
    </row>
    <row r="9136" spans="1:4" x14ac:dyDescent="0.2">
      <c r="A9136"/>
      <c r="B9136" s="7"/>
      <c r="D9136" s="7"/>
    </row>
    <row r="9137" spans="1:4" x14ac:dyDescent="0.2">
      <c r="A9137"/>
      <c r="B9137" s="7"/>
      <c r="D9137" s="7"/>
    </row>
    <row r="9138" spans="1:4" x14ac:dyDescent="0.2">
      <c r="A9138"/>
      <c r="B9138" s="7"/>
      <c r="D9138" s="7"/>
    </row>
    <row r="9139" spans="1:4" x14ac:dyDescent="0.2">
      <c r="A9139"/>
      <c r="B9139" s="7"/>
      <c r="D9139" s="7"/>
    </row>
    <row r="9140" spans="1:4" x14ac:dyDescent="0.2">
      <c r="A9140"/>
      <c r="B9140" s="7"/>
      <c r="D9140" s="7"/>
    </row>
    <row r="9141" spans="1:4" x14ac:dyDescent="0.2">
      <c r="A9141"/>
      <c r="B9141" s="7"/>
      <c r="D9141" s="7"/>
    </row>
    <row r="9142" spans="1:4" x14ac:dyDescent="0.2">
      <c r="A9142"/>
      <c r="B9142" s="7"/>
      <c r="D9142" s="7"/>
    </row>
    <row r="9143" spans="1:4" x14ac:dyDescent="0.2">
      <c r="A9143"/>
      <c r="B9143" s="7"/>
      <c r="D9143" s="7"/>
    </row>
    <row r="9144" spans="1:4" x14ac:dyDescent="0.2">
      <c r="A9144"/>
      <c r="B9144" s="7"/>
      <c r="D9144" s="7"/>
    </row>
    <row r="9145" spans="1:4" x14ac:dyDescent="0.2">
      <c r="A9145"/>
      <c r="B9145" s="7"/>
      <c r="D9145" s="7"/>
    </row>
    <row r="9146" spans="1:4" x14ac:dyDescent="0.2">
      <c r="A9146"/>
      <c r="B9146" s="7"/>
      <c r="D9146" s="7"/>
    </row>
    <row r="9147" spans="1:4" x14ac:dyDescent="0.2">
      <c r="A9147"/>
      <c r="B9147" s="7"/>
      <c r="D9147" s="7"/>
    </row>
    <row r="9148" spans="1:4" x14ac:dyDescent="0.2">
      <c r="A9148"/>
      <c r="B9148" s="7"/>
      <c r="D9148" s="7"/>
    </row>
    <row r="9149" spans="1:4" x14ac:dyDescent="0.2">
      <c r="A9149"/>
      <c r="B9149" s="7"/>
      <c r="D9149" s="7"/>
    </row>
    <row r="9150" spans="1:4" x14ac:dyDescent="0.2">
      <c r="A9150"/>
      <c r="B9150" s="7"/>
      <c r="D9150" s="7"/>
    </row>
    <row r="9151" spans="1:4" x14ac:dyDescent="0.2">
      <c r="A9151"/>
      <c r="B9151" s="7"/>
      <c r="D9151" s="7"/>
    </row>
    <row r="9152" spans="1:4" x14ac:dyDescent="0.2">
      <c r="A9152"/>
      <c r="B9152" s="7"/>
      <c r="D9152" s="7"/>
    </row>
    <row r="9153" spans="1:4" x14ac:dyDescent="0.2">
      <c r="A9153"/>
      <c r="B9153" s="7"/>
      <c r="D9153" s="7"/>
    </row>
    <row r="9154" spans="1:4" x14ac:dyDescent="0.2">
      <c r="A9154"/>
      <c r="B9154" s="7"/>
      <c r="D9154" s="7"/>
    </row>
    <row r="9155" spans="1:4" x14ac:dyDescent="0.2">
      <c r="A9155"/>
      <c r="B9155" s="7"/>
      <c r="D9155" s="7"/>
    </row>
    <row r="9156" spans="1:4" x14ac:dyDescent="0.2">
      <c r="A9156"/>
      <c r="B9156" s="7"/>
      <c r="D9156" s="7"/>
    </row>
    <row r="9157" spans="1:4" x14ac:dyDescent="0.2">
      <c r="A9157"/>
      <c r="B9157" s="7"/>
      <c r="D9157" s="7"/>
    </row>
    <row r="9158" spans="1:4" x14ac:dyDescent="0.2">
      <c r="A9158"/>
      <c r="B9158" s="7"/>
      <c r="D9158" s="7"/>
    </row>
    <row r="9159" spans="1:4" x14ac:dyDescent="0.2">
      <c r="A9159"/>
      <c r="B9159" s="7"/>
      <c r="D9159" s="7"/>
    </row>
    <row r="9160" spans="1:4" x14ac:dyDescent="0.2">
      <c r="A9160"/>
      <c r="B9160" s="7"/>
      <c r="D9160" s="7"/>
    </row>
    <row r="9161" spans="1:4" x14ac:dyDescent="0.2">
      <c r="A9161"/>
      <c r="B9161" s="7"/>
      <c r="D9161" s="7"/>
    </row>
    <row r="9162" spans="1:4" x14ac:dyDescent="0.2">
      <c r="A9162"/>
      <c r="B9162" s="7"/>
      <c r="D9162" s="7"/>
    </row>
    <row r="9163" spans="1:4" x14ac:dyDescent="0.2">
      <c r="A9163"/>
      <c r="B9163" s="7"/>
      <c r="D9163" s="7"/>
    </row>
    <row r="9164" spans="1:4" x14ac:dyDescent="0.2">
      <c r="A9164"/>
      <c r="B9164" s="7"/>
      <c r="D9164" s="7"/>
    </row>
    <row r="9165" spans="1:4" x14ac:dyDescent="0.2">
      <c r="A9165"/>
      <c r="B9165" s="7"/>
      <c r="D9165" s="7"/>
    </row>
    <row r="9166" spans="1:4" x14ac:dyDescent="0.2">
      <c r="A9166"/>
      <c r="B9166" s="7"/>
      <c r="D9166" s="7"/>
    </row>
    <row r="9167" spans="1:4" x14ac:dyDescent="0.2">
      <c r="A9167"/>
      <c r="B9167" s="7"/>
      <c r="D9167" s="7"/>
    </row>
    <row r="9168" spans="1:4" x14ac:dyDescent="0.2">
      <c r="A9168"/>
      <c r="B9168" s="7"/>
      <c r="D9168" s="7"/>
    </row>
    <row r="9169" spans="1:4" x14ac:dyDescent="0.2">
      <c r="A9169"/>
      <c r="B9169" s="7"/>
      <c r="D9169" s="7"/>
    </row>
    <row r="9170" spans="1:4" x14ac:dyDescent="0.2">
      <c r="A9170"/>
      <c r="B9170" s="7"/>
      <c r="D9170" s="7"/>
    </row>
    <row r="9171" spans="1:4" x14ac:dyDescent="0.2">
      <c r="A9171"/>
      <c r="B9171" s="7"/>
      <c r="D9171" s="7"/>
    </row>
    <row r="9172" spans="1:4" x14ac:dyDescent="0.2">
      <c r="A9172"/>
      <c r="B9172" s="7"/>
      <c r="D9172" s="7"/>
    </row>
    <row r="9173" spans="1:4" x14ac:dyDescent="0.2">
      <c r="A9173"/>
      <c r="B9173" s="7"/>
      <c r="D9173" s="7"/>
    </row>
    <row r="9174" spans="1:4" x14ac:dyDescent="0.2">
      <c r="A9174"/>
      <c r="B9174" s="7"/>
      <c r="D9174" s="7"/>
    </row>
    <row r="9175" spans="1:4" x14ac:dyDescent="0.2">
      <c r="A9175"/>
      <c r="B9175" s="7"/>
      <c r="D9175" s="7"/>
    </row>
    <row r="9176" spans="1:4" x14ac:dyDescent="0.2">
      <c r="A9176"/>
      <c r="B9176" s="7"/>
      <c r="D9176" s="7"/>
    </row>
    <row r="9177" spans="1:4" x14ac:dyDescent="0.2">
      <c r="A9177"/>
      <c r="B9177" s="7"/>
      <c r="D9177" s="7"/>
    </row>
    <row r="9178" spans="1:4" x14ac:dyDescent="0.2">
      <c r="A9178"/>
      <c r="B9178" s="7"/>
      <c r="D9178" s="7"/>
    </row>
    <row r="9179" spans="1:4" x14ac:dyDescent="0.2">
      <c r="A9179"/>
      <c r="B9179" s="7"/>
      <c r="D9179" s="7"/>
    </row>
    <row r="9180" spans="1:4" x14ac:dyDescent="0.2">
      <c r="A9180"/>
      <c r="B9180" s="7"/>
      <c r="D9180" s="7"/>
    </row>
    <row r="9181" spans="1:4" x14ac:dyDescent="0.2">
      <c r="A9181"/>
      <c r="B9181" s="7"/>
      <c r="D9181" s="7"/>
    </row>
    <row r="9182" spans="1:4" x14ac:dyDescent="0.2">
      <c r="A9182"/>
      <c r="B9182" s="7"/>
      <c r="D9182" s="7"/>
    </row>
    <row r="9183" spans="1:4" x14ac:dyDescent="0.2">
      <c r="A9183"/>
      <c r="B9183" s="7"/>
      <c r="D9183" s="7"/>
    </row>
    <row r="9184" spans="1:4" x14ac:dyDescent="0.2">
      <c r="A9184"/>
      <c r="B9184" s="7"/>
      <c r="D9184" s="7"/>
    </row>
    <row r="9185" spans="1:4" x14ac:dyDescent="0.2">
      <c r="A9185"/>
      <c r="B9185" s="7"/>
      <c r="D9185" s="7"/>
    </row>
    <row r="9186" spans="1:4" x14ac:dyDescent="0.2">
      <c r="A9186"/>
      <c r="B9186" s="7"/>
      <c r="D9186" s="7"/>
    </row>
    <row r="9187" spans="1:4" x14ac:dyDescent="0.2">
      <c r="A9187"/>
      <c r="B9187" s="7"/>
      <c r="D9187" s="7"/>
    </row>
    <row r="9188" spans="1:4" x14ac:dyDescent="0.2">
      <c r="A9188"/>
      <c r="B9188" s="7"/>
      <c r="D9188" s="7"/>
    </row>
    <row r="9189" spans="1:4" x14ac:dyDescent="0.2">
      <c r="A9189"/>
      <c r="B9189" s="7"/>
      <c r="D9189" s="7"/>
    </row>
    <row r="9190" spans="1:4" x14ac:dyDescent="0.2">
      <c r="A9190"/>
      <c r="B9190" s="7"/>
      <c r="D9190" s="7"/>
    </row>
    <row r="9191" spans="1:4" x14ac:dyDescent="0.2">
      <c r="A9191"/>
      <c r="B9191" s="7"/>
      <c r="D9191" s="7"/>
    </row>
    <row r="9192" spans="1:4" x14ac:dyDescent="0.2">
      <c r="A9192"/>
      <c r="B9192" s="7"/>
      <c r="D9192" s="7"/>
    </row>
    <row r="9193" spans="1:4" x14ac:dyDescent="0.2">
      <c r="A9193"/>
      <c r="B9193" s="7"/>
      <c r="D9193" s="7"/>
    </row>
    <row r="9194" spans="1:4" x14ac:dyDescent="0.2">
      <c r="A9194"/>
      <c r="B9194" s="7"/>
      <c r="D9194" s="7"/>
    </row>
    <row r="9195" spans="1:4" x14ac:dyDescent="0.2">
      <c r="A9195"/>
      <c r="B9195" s="7"/>
      <c r="D9195" s="7"/>
    </row>
    <row r="9196" spans="1:4" x14ac:dyDescent="0.2">
      <c r="A9196"/>
      <c r="B9196" s="7"/>
      <c r="D9196" s="7"/>
    </row>
    <row r="9197" spans="1:4" x14ac:dyDescent="0.2">
      <c r="A9197"/>
      <c r="B9197" s="7"/>
      <c r="D9197" s="7"/>
    </row>
    <row r="9198" spans="1:4" x14ac:dyDescent="0.2">
      <c r="A9198"/>
      <c r="B9198" s="7"/>
      <c r="D9198" s="7"/>
    </row>
    <row r="9199" spans="1:4" x14ac:dyDescent="0.2">
      <c r="A9199"/>
      <c r="B9199" s="7"/>
      <c r="D9199" s="7"/>
    </row>
    <row r="9200" spans="1:4" x14ac:dyDescent="0.2">
      <c r="A9200"/>
      <c r="B9200" s="7"/>
      <c r="D9200" s="7"/>
    </row>
    <row r="9201" spans="1:4" x14ac:dyDescent="0.2">
      <c r="A9201"/>
      <c r="B9201" s="7"/>
      <c r="D9201" s="7"/>
    </row>
    <row r="9202" spans="1:4" x14ac:dyDescent="0.2">
      <c r="A9202"/>
      <c r="B9202" s="7"/>
      <c r="D9202" s="7"/>
    </row>
    <row r="9203" spans="1:4" x14ac:dyDescent="0.2">
      <c r="A9203"/>
      <c r="B9203" s="7"/>
      <c r="D9203" s="7"/>
    </row>
    <row r="9204" spans="1:4" x14ac:dyDescent="0.2">
      <c r="A9204"/>
      <c r="B9204" s="7"/>
      <c r="D9204" s="7"/>
    </row>
    <row r="9205" spans="1:4" x14ac:dyDescent="0.2">
      <c r="A9205"/>
      <c r="B9205" s="7"/>
      <c r="D9205" s="7"/>
    </row>
    <row r="9206" spans="1:4" x14ac:dyDescent="0.2">
      <c r="A9206"/>
      <c r="B9206" s="7"/>
      <c r="D9206" s="7"/>
    </row>
    <row r="9207" spans="1:4" x14ac:dyDescent="0.2">
      <c r="A9207"/>
      <c r="B9207" s="7"/>
      <c r="D9207" s="7"/>
    </row>
    <row r="9208" spans="1:4" x14ac:dyDescent="0.2">
      <c r="A9208"/>
      <c r="B9208" s="7"/>
      <c r="D9208" s="7"/>
    </row>
    <row r="9209" spans="1:4" x14ac:dyDescent="0.2">
      <c r="A9209"/>
      <c r="B9209" s="7"/>
      <c r="D9209" s="7"/>
    </row>
    <row r="9210" spans="1:4" x14ac:dyDescent="0.2">
      <c r="A9210"/>
      <c r="B9210" s="7"/>
      <c r="D9210" s="7"/>
    </row>
    <row r="9211" spans="1:4" x14ac:dyDescent="0.2">
      <c r="A9211"/>
      <c r="B9211" s="7"/>
      <c r="D9211" s="7"/>
    </row>
    <row r="9212" spans="1:4" x14ac:dyDescent="0.2">
      <c r="A9212"/>
      <c r="B9212" s="7"/>
      <c r="D9212" s="7"/>
    </row>
    <row r="9213" spans="1:4" x14ac:dyDescent="0.2">
      <c r="A9213"/>
      <c r="B9213" s="7"/>
      <c r="D9213" s="7"/>
    </row>
    <row r="9214" spans="1:4" x14ac:dyDescent="0.2">
      <c r="A9214"/>
      <c r="B9214" s="7"/>
      <c r="D9214" s="7"/>
    </row>
    <row r="9215" spans="1:4" x14ac:dyDescent="0.2">
      <c r="A9215"/>
      <c r="B9215" s="7"/>
      <c r="D9215" s="7"/>
    </row>
    <row r="9216" spans="1:4" x14ac:dyDescent="0.2">
      <c r="A9216"/>
      <c r="B9216" s="7"/>
      <c r="D9216" s="7"/>
    </row>
    <row r="9217" spans="1:4" x14ac:dyDescent="0.2">
      <c r="A9217"/>
      <c r="B9217" s="7"/>
      <c r="D9217" s="7"/>
    </row>
    <row r="9218" spans="1:4" x14ac:dyDescent="0.2">
      <c r="A9218"/>
      <c r="B9218" s="7"/>
      <c r="D9218" s="7"/>
    </row>
    <row r="9219" spans="1:4" x14ac:dyDescent="0.2">
      <c r="A9219"/>
      <c r="B9219" s="7"/>
      <c r="D9219" s="7"/>
    </row>
    <row r="9220" spans="1:4" x14ac:dyDescent="0.2">
      <c r="A9220"/>
      <c r="B9220" s="7"/>
      <c r="D9220" s="7"/>
    </row>
    <row r="9221" spans="1:4" x14ac:dyDescent="0.2">
      <c r="A9221"/>
      <c r="B9221" s="7"/>
      <c r="D9221" s="7"/>
    </row>
    <row r="9222" spans="1:4" x14ac:dyDescent="0.2">
      <c r="A9222"/>
      <c r="B9222" s="7"/>
      <c r="D9222" s="7"/>
    </row>
    <row r="9223" spans="1:4" x14ac:dyDescent="0.2">
      <c r="A9223"/>
      <c r="B9223" s="7"/>
      <c r="D9223" s="7"/>
    </row>
    <row r="9224" spans="1:4" x14ac:dyDescent="0.2">
      <c r="A9224"/>
      <c r="B9224" s="7"/>
      <c r="D9224" s="7"/>
    </row>
    <row r="9225" spans="1:4" x14ac:dyDescent="0.2">
      <c r="A9225"/>
      <c r="B9225" s="7"/>
      <c r="D9225" s="7"/>
    </row>
    <row r="9226" spans="1:4" x14ac:dyDescent="0.2">
      <c r="A9226"/>
      <c r="B9226" s="7"/>
      <c r="D9226" s="7"/>
    </row>
    <row r="9227" spans="1:4" x14ac:dyDescent="0.2">
      <c r="A9227"/>
      <c r="B9227" s="7"/>
      <c r="D9227" s="7"/>
    </row>
    <row r="9228" spans="1:4" x14ac:dyDescent="0.2">
      <c r="A9228"/>
      <c r="B9228" s="7"/>
      <c r="D9228" s="7"/>
    </row>
    <row r="9229" spans="1:4" x14ac:dyDescent="0.2">
      <c r="A9229"/>
      <c r="B9229" s="7"/>
      <c r="D9229" s="7"/>
    </row>
    <row r="9230" spans="1:4" x14ac:dyDescent="0.2">
      <c r="A9230"/>
      <c r="B9230" s="7"/>
      <c r="D9230" s="7"/>
    </row>
    <row r="9231" spans="1:4" x14ac:dyDescent="0.2">
      <c r="A9231"/>
      <c r="B9231" s="7"/>
      <c r="D9231" s="7"/>
    </row>
    <row r="9232" spans="1:4" x14ac:dyDescent="0.2">
      <c r="A9232"/>
      <c r="B9232" s="7"/>
      <c r="D9232" s="7"/>
    </row>
    <row r="9233" spans="1:4" x14ac:dyDescent="0.2">
      <c r="A9233"/>
      <c r="B9233" s="7"/>
      <c r="D9233" s="7"/>
    </row>
    <row r="9234" spans="1:4" x14ac:dyDescent="0.2">
      <c r="A9234"/>
      <c r="B9234" s="7"/>
      <c r="D9234" s="7"/>
    </row>
    <row r="9235" spans="1:4" x14ac:dyDescent="0.2">
      <c r="A9235"/>
      <c r="B9235" s="7"/>
      <c r="D9235" s="7"/>
    </row>
    <row r="9236" spans="1:4" x14ac:dyDescent="0.2">
      <c r="A9236"/>
      <c r="B9236" s="7"/>
      <c r="D9236" s="7"/>
    </row>
    <row r="9237" spans="1:4" x14ac:dyDescent="0.2">
      <c r="A9237"/>
      <c r="B9237" s="7"/>
      <c r="D9237" s="7"/>
    </row>
    <row r="9238" spans="1:4" x14ac:dyDescent="0.2">
      <c r="A9238"/>
      <c r="B9238" s="7"/>
      <c r="D9238" s="7"/>
    </row>
    <row r="9239" spans="1:4" x14ac:dyDescent="0.2">
      <c r="A9239"/>
      <c r="B9239" s="7"/>
      <c r="D9239" s="7"/>
    </row>
    <row r="9240" spans="1:4" x14ac:dyDescent="0.2">
      <c r="A9240"/>
      <c r="B9240" s="7"/>
      <c r="D9240" s="7"/>
    </row>
    <row r="9241" spans="1:4" x14ac:dyDescent="0.2">
      <c r="A9241"/>
      <c r="B9241" s="7"/>
      <c r="D9241" s="7"/>
    </row>
    <row r="9242" spans="1:4" x14ac:dyDescent="0.2">
      <c r="A9242"/>
      <c r="B9242" s="7"/>
      <c r="D9242" s="7"/>
    </row>
    <row r="9243" spans="1:4" x14ac:dyDescent="0.2">
      <c r="A9243"/>
      <c r="B9243" s="7"/>
      <c r="D9243" s="7"/>
    </row>
    <row r="9244" spans="1:4" x14ac:dyDescent="0.2">
      <c r="A9244"/>
      <c r="B9244" s="7"/>
      <c r="D9244" s="7"/>
    </row>
    <row r="9245" spans="1:4" x14ac:dyDescent="0.2">
      <c r="A9245"/>
      <c r="B9245" s="7"/>
      <c r="D9245" s="7"/>
    </row>
    <row r="9246" spans="1:4" x14ac:dyDescent="0.2">
      <c r="A9246"/>
      <c r="B9246" s="7"/>
      <c r="D9246" s="7"/>
    </row>
    <row r="9247" spans="1:4" x14ac:dyDescent="0.2">
      <c r="A9247"/>
      <c r="B9247" s="7"/>
      <c r="D9247" s="7"/>
    </row>
    <row r="9248" spans="1:4" x14ac:dyDescent="0.2">
      <c r="A9248"/>
      <c r="B9248" s="7"/>
      <c r="D9248" s="7"/>
    </row>
    <row r="9249" spans="1:4" x14ac:dyDescent="0.2">
      <c r="A9249"/>
      <c r="B9249" s="7"/>
      <c r="D9249" s="7"/>
    </row>
    <row r="9250" spans="1:4" x14ac:dyDescent="0.2">
      <c r="A9250"/>
      <c r="B9250" s="7"/>
      <c r="D9250" s="7"/>
    </row>
    <row r="9251" spans="1:4" x14ac:dyDescent="0.2">
      <c r="A9251"/>
      <c r="B9251" s="7"/>
      <c r="D9251" s="7"/>
    </row>
    <row r="9252" spans="1:4" x14ac:dyDescent="0.2">
      <c r="A9252"/>
      <c r="B9252" s="7"/>
      <c r="D9252" s="7"/>
    </row>
    <row r="9253" spans="1:4" x14ac:dyDescent="0.2">
      <c r="A9253"/>
      <c r="B9253" s="7"/>
      <c r="D9253" s="7"/>
    </row>
    <row r="9254" spans="1:4" x14ac:dyDescent="0.2">
      <c r="A9254"/>
      <c r="B9254" s="7"/>
      <c r="D9254" s="7"/>
    </row>
    <row r="9255" spans="1:4" x14ac:dyDescent="0.2">
      <c r="A9255"/>
      <c r="B9255" s="7"/>
      <c r="D9255" s="7"/>
    </row>
    <row r="9256" spans="1:4" x14ac:dyDescent="0.2">
      <c r="A9256"/>
      <c r="B9256" s="7"/>
      <c r="D9256" s="7"/>
    </row>
    <row r="9257" spans="1:4" x14ac:dyDescent="0.2">
      <c r="A9257"/>
      <c r="B9257" s="7"/>
      <c r="D9257" s="7"/>
    </row>
    <row r="9258" spans="1:4" x14ac:dyDescent="0.2">
      <c r="A9258"/>
      <c r="B9258" s="7"/>
      <c r="D9258" s="7"/>
    </row>
    <row r="9259" spans="1:4" x14ac:dyDescent="0.2">
      <c r="A9259"/>
      <c r="B9259" s="7"/>
      <c r="D9259" s="7"/>
    </row>
    <row r="9260" spans="1:4" x14ac:dyDescent="0.2">
      <c r="A9260"/>
      <c r="B9260" s="7"/>
      <c r="D9260" s="7"/>
    </row>
    <row r="9261" spans="1:4" x14ac:dyDescent="0.2">
      <c r="A9261"/>
      <c r="B9261" s="7"/>
      <c r="D9261" s="7"/>
    </row>
    <row r="9262" spans="1:4" x14ac:dyDescent="0.2">
      <c r="A9262"/>
      <c r="B9262" s="7"/>
      <c r="D9262" s="7"/>
    </row>
    <row r="9263" spans="1:4" x14ac:dyDescent="0.2">
      <c r="A9263"/>
      <c r="B9263" s="7"/>
      <c r="D9263" s="7"/>
    </row>
    <row r="9264" spans="1:4" x14ac:dyDescent="0.2">
      <c r="A9264"/>
      <c r="B9264" s="7"/>
      <c r="D9264" s="7"/>
    </row>
    <row r="9265" spans="1:4" x14ac:dyDescent="0.2">
      <c r="A9265"/>
      <c r="B9265" s="7"/>
      <c r="D9265" s="7"/>
    </row>
    <row r="9266" spans="1:4" x14ac:dyDescent="0.2">
      <c r="A9266"/>
      <c r="B9266" s="7"/>
      <c r="D9266" s="7"/>
    </row>
    <row r="9267" spans="1:4" x14ac:dyDescent="0.2">
      <c r="A9267"/>
      <c r="B9267" s="7"/>
      <c r="D9267" s="7"/>
    </row>
    <row r="9268" spans="1:4" x14ac:dyDescent="0.2">
      <c r="A9268"/>
      <c r="B9268" s="7"/>
      <c r="D9268" s="7"/>
    </row>
    <row r="9269" spans="1:4" x14ac:dyDescent="0.2">
      <c r="A9269"/>
      <c r="B9269" s="7"/>
      <c r="D9269" s="7"/>
    </row>
    <row r="9270" spans="1:4" x14ac:dyDescent="0.2">
      <c r="A9270"/>
      <c r="B9270" s="7"/>
      <c r="D9270" s="7"/>
    </row>
    <row r="9271" spans="1:4" x14ac:dyDescent="0.2">
      <c r="A9271"/>
      <c r="B9271" s="7"/>
      <c r="D9271" s="7"/>
    </row>
    <row r="9272" spans="1:4" x14ac:dyDescent="0.2">
      <c r="A9272"/>
      <c r="B9272" s="7"/>
      <c r="D9272" s="7"/>
    </row>
    <row r="9273" spans="1:4" x14ac:dyDescent="0.2">
      <c r="A9273"/>
      <c r="B9273" s="7"/>
      <c r="D9273" s="7"/>
    </row>
    <row r="9274" spans="1:4" x14ac:dyDescent="0.2">
      <c r="A9274"/>
      <c r="B9274" s="7"/>
      <c r="D9274" s="7"/>
    </row>
    <row r="9275" spans="1:4" x14ac:dyDescent="0.2">
      <c r="A9275"/>
      <c r="B9275" s="7"/>
      <c r="D9275" s="7"/>
    </row>
    <row r="9276" spans="1:4" x14ac:dyDescent="0.2">
      <c r="A9276"/>
      <c r="B9276" s="7"/>
      <c r="D9276" s="7"/>
    </row>
    <row r="9277" spans="1:4" x14ac:dyDescent="0.2">
      <c r="A9277"/>
      <c r="B9277" s="7"/>
      <c r="D9277" s="7"/>
    </row>
    <row r="9278" spans="1:4" x14ac:dyDescent="0.2">
      <c r="A9278"/>
      <c r="B9278" s="7"/>
      <c r="D9278" s="7"/>
    </row>
    <row r="9279" spans="1:4" x14ac:dyDescent="0.2">
      <c r="A9279"/>
      <c r="B9279" s="7"/>
      <c r="D9279" s="7"/>
    </row>
    <row r="9280" spans="1:4" x14ac:dyDescent="0.2">
      <c r="A9280"/>
      <c r="B9280" s="7"/>
      <c r="D9280" s="7"/>
    </row>
    <row r="9281" spans="1:4" x14ac:dyDescent="0.2">
      <c r="A9281"/>
      <c r="B9281" s="7"/>
      <c r="D9281" s="7"/>
    </row>
    <row r="9282" spans="1:4" x14ac:dyDescent="0.2">
      <c r="A9282"/>
      <c r="B9282" s="7"/>
      <c r="D9282" s="7"/>
    </row>
    <row r="9283" spans="1:4" x14ac:dyDescent="0.2">
      <c r="A9283"/>
      <c r="B9283" s="7"/>
      <c r="D9283" s="7"/>
    </row>
    <row r="9284" spans="1:4" x14ac:dyDescent="0.2">
      <c r="A9284"/>
      <c r="B9284" s="7"/>
      <c r="D9284" s="7"/>
    </row>
    <row r="9285" spans="1:4" x14ac:dyDescent="0.2">
      <c r="A9285"/>
      <c r="B9285" s="7"/>
      <c r="D9285" s="7"/>
    </row>
    <row r="9286" spans="1:4" x14ac:dyDescent="0.2">
      <c r="A9286"/>
      <c r="B9286" s="7"/>
      <c r="D9286" s="7"/>
    </row>
    <row r="9287" spans="1:4" x14ac:dyDescent="0.2">
      <c r="A9287"/>
      <c r="B9287" s="7"/>
      <c r="D9287" s="7"/>
    </row>
    <row r="9288" spans="1:4" x14ac:dyDescent="0.2">
      <c r="A9288"/>
      <c r="B9288" s="7"/>
      <c r="D9288" s="7"/>
    </row>
    <row r="9289" spans="1:4" x14ac:dyDescent="0.2">
      <c r="A9289"/>
      <c r="B9289" s="7"/>
      <c r="D9289" s="7"/>
    </row>
    <row r="9290" spans="1:4" x14ac:dyDescent="0.2">
      <c r="A9290"/>
      <c r="B9290" s="7"/>
      <c r="D9290" s="7"/>
    </row>
    <row r="9291" spans="1:4" x14ac:dyDescent="0.2">
      <c r="A9291"/>
      <c r="B9291" s="7"/>
      <c r="D9291" s="7"/>
    </row>
    <row r="9292" spans="1:4" x14ac:dyDescent="0.2">
      <c r="A9292"/>
      <c r="B9292" s="7"/>
      <c r="D9292" s="7"/>
    </row>
    <row r="9293" spans="1:4" x14ac:dyDescent="0.2">
      <c r="A9293"/>
      <c r="B9293" s="7"/>
      <c r="D9293" s="7"/>
    </row>
    <row r="9294" spans="1:4" x14ac:dyDescent="0.2">
      <c r="A9294"/>
      <c r="B9294" s="7"/>
      <c r="D9294" s="7"/>
    </row>
    <row r="9295" spans="1:4" x14ac:dyDescent="0.2">
      <c r="A9295"/>
      <c r="B9295" s="7"/>
      <c r="D9295" s="7"/>
    </row>
    <row r="9296" spans="1:4" x14ac:dyDescent="0.2">
      <c r="A9296"/>
      <c r="B9296" s="7"/>
      <c r="D9296" s="7"/>
    </row>
    <row r="9297" spans="1:4" x14ac:dyDescent="0.2">
      <c r="A9297"/>
      <c r="B9297" s="7"/>
      <c r="D9297" s="7"/>
    </row>
    <row r="9298" spans="1:4" x14ac:dyDescent="0.2">
      <c r="A9298"/>
      <c r="B9298" s="7"/>
      <c r="D9298" s="7"/>
    </row>
    <row r="9299" spans="1:4" x14ac:dyDescent="0.2">
      <c r="A9299"/>
      <c r="B9299" s="7"/>
      <c r="D9299" s="7"/>
    </row>
    <row r="9300" spans="1:4" x14ac:dyDescent="0.2">
      <c r="A9300"/>
      <c r="B9300" s="7"/>
      <c r="D9300" s="7"/>
    </row>
    <row r="9301" spans="1:4" x14ac:dyDescent="0.2">
      <c r="A9301"/>
      <c r="B9301" s="7"/>
      <c r="D9301" s="7"/>
    </row>
    <row r="9302" spans="1:4" x14ac:dyDescent="0.2">
      <c r="A9302"/>
      <c r="B9302" s="7"/>
      <c r="D9302" s="7"/>
    </row>
    <row r="9303" spans="1:4" x14ac:dyDescent="0.2">
      <c r="A9303"/>
      <c r="B9303" s="7"/>
      <c r="D9303" s="7"/>
    </row>
    <row r="9304" spans="1:4" x14ac:dyDescent="0.2">
      <c r="A9304"/>
      <c r="B9304" s="7"/>
      <c r="D9304" s="7"/>
    </row>
    <row r="9305" spans="1:4" x14ac:dyDescent="0.2">
      <c r="A9305"/>
      <c r="B9305" s="7"/>
      <c r="D9305" s="7"/>
    </row>
    <row r="9306" spans="1:4" x14ac:dyDescent="0.2">
      <c r="A9306"/>
      <c r="B9306" s="7"/>
      <c r="D9306" s="7"/>
    </row>
    <row r="9307" spans="1:4" x14ac:dyDescent="0.2">
      <c r="A9307"/>
      <c r="B9307" s="7"/>
      <c r="D9307" s="7"/>
    </row>
    <row r="9308" spans="1:4" x14ac:dyDescent="0.2">
      <c r="A9308"/>
      <c r="B9308" s="7"/>
      <c r="D9308" s="7"/>
    </row>
    <row r="9309" spans="1:4" x14ac:dyDescent="0.2">
      <c r="A9309"/>
      <c r="B9309" s="7"/>
      <c r="D9309" s="7"/>
    </row>
    <row r="9310" spans="1:4" x14ac:dyDescent="0.2">
      <c r="A9310"/>
      <c r="B9310" s="7"/>
      <c r="D9310" s="7"/>
    </row>
    <row r="9311" spans="1:4" x14ac:dyDescent="0.2">
      <c r="A9311"/>
      <c r="B9311" s="7"/>
      <c r="D9311" s="7"/>
    </row>
    <row r="9312" spans="1:4" x14ac:dyDescent="0.2">
      <c r="A9312"/>
      <c r="B9312" s="7"/>
      <c r="D9312" s="7"/>
    </row>
    <row r="9313" spans="1:4" x14ac:dyDescent="0.2">
      <c r="A9313"/>
      <c r="B9313" s="7"/>
      <c r="D9313" s="7"/>
    </row>
    <row r="9314" spans="1:4" x14ac:dyDescent="0.2">
      <c r="A9314"/>
      <c r="B9314" s="7"/>
      <c r="D9314" s="7"/>
    </row>
    <row r="9315" spans="1:4" x14ac:dyDescent="0.2">
      <c r="A9315"/>
      <c r="B9315" s="7"/>
      <c r="D9315" s="7"/>
    </row>
    <row r="9316" spans="1:4" x14ac:dyDescent="0.2">
      <c r="A9316"/>
      <c r="B9316" s="7"/>
      <c r="D9316" s="7"/>
    </row>
    <row r="9317" spans="1:4" x14ac:dyDescent="0.2">
      <c r="A9317"/>
      <c r="B9317" s="7"/>
      <c r="D9317" s="7"/>
    </row>
    <row r="9318" spans="1:4" x14ac:dyDescent="0.2">
      <c r="A9318"/>
      <c r="B9318" s="7"/>
      <c r="D9318" s="7"/>
    </row>
    <row r="9319" spans="1:4" x14ac:dyDescent="0.2">
      <c r="A9319"/>
      <c r="B9319" s="7"/>
      <c r="D9319" s="7"/>
    </row>
    <row r="9320" spans="1:4" x14ac:dyDescent="0.2">
      <c r="A9320"/>
      <c r="B9320" s="7"/>
      <c r="D9320" s="7"/>
    </row>
    <row r="9321" spans="1:4" x14ac:dyDescent="0.2">
      <c r="A9321"/>
      <c r="B9321" s="7"/>
      <c r="D9321" s="7"/>
    </row>
    <row r="9322" spans="1:4" x14ac:dyDescent="0.2">
      <c r="A9322"/>
      <c r="B9322" s="7"/>
      <c r="D9322" s="7"/>
    </row>
    <row r="9323" spans="1:4" x14ac:dyDescent="0.2">
      <c r="A9323"/>
      <c r="B9323" s="7"/>
      <c r="D9323" s="7"/>
    </row>
    <row r="9324" spans="1:4" x14ac:dyDescent="0.2">
      <c r="A9324"/>
      <c r="B9324" s="7"/>
      <c r="D9324" s="7"/>
    </row>
    <row r="9325" spans="1:4" x14ac:dyDescent="0.2">
      <c r="A9325"/>
      <c r="B9325" s="7"/>
      <c r="D9325" s="7"/>
    </row>
    <row r="9326" spans="1:4" x14ac:dyDescent="0.2">
      <c r="A9326"/>
      <c r="B9326" s="7"/>
      <c r="D9326" s="7"/>
    </row>
    <row r="9327" spans="1:4" x14ac:dyDescent="0.2">
      <c r="A9327"/>
      <c r="B9327" s="7"/>
      <c r="D9327" s="7"/>
    </row>
    <row r="9328" spans="1:4" x14ac:dyDescent="0.2">
      <c r="A9328"/>
      <c r="B9328" s="7"/>
      <c r="D9328" s="7"/>
    </row>
    <row r="9329" spans="1:4" x14ac:dyDescent="0.2">
      <c r="A9329"/>
      <c r="B9329" s="7"/>
      <c r="D9329" s="7"/>
    </row>
    <row r="9330" spans="1:4" x14ac:dyDescent="0.2">
      <c r="A9330"/>
      <c r="B9330" s="7"/>
      <c r="D9330" s="7"/>
    </row>
    <row r="9331" spans="1:4" x14ac:dyDescent="0.2">
      <c r="A9331"/>
      <c r="B9331" s="7"/>
      <c r="D9331" s="7"/>
    </row>
    <row r="9332" spans="1:4" x14ac:dyDescent="0.2">
      <c r="A9332"/>
      <c r="B9332" s="7"/>
      <c r="D9332" s="7"/>
    </row>
    <row r="9333" spans="1:4" x14ac:dyDescent="0.2">
      <c r="A9333"/>
      <c r="B9333" s="7"/>
      <c r="D9333" s="7"/>
    </row>
    <row r="9334" spans="1:4" x14ac:dyDescent="0.2">
      <c r="A9334"/>
      <c r="B9334" s="7"/>
      <c r="D9334" s="7"/>
    </row>
    <row r="9335" spans="1:4" x14ac:dyDescent="0.2">
      <c r="A9335"/>
      <c r="B9335" s="7"/>
      <c r="D9335" s="7"/>
    </row>
    <row r="9336" spans="1:4" x14ac:dyDescent="0.2">
      <c r="A9336"/>
      <c r="B9336" s="7"/>
      <c r="D9336" s="7"/>
    </row>
    <row r="9337" spans="1:4" x14ac:dyDescent="0.2">
      <c r="A9337"/>
      <c r="B9337" s="7"/>
      <c r="D9337" s="7"/>
    </row>
    <row r="9338" spans="1:4" x14ac:dyDescent="0.2">
      <c r="A9338"/>
      <c r="B9338" s="7"/>
      <c r="D9338" s="7"/>
    </row>
    <row r="9339" spans="1:4" x14ac:dyDescent="0.2">
      <c r="A9339"/>
      <c r="B9339" s="7"/>
      <c r="D9339" s="7"/>
    </row>
    <row r="9340" spans="1:4" x14ac:dyDescent="0.2">
      <c r="A9340"/>
      <c r="B9340" s="7"/>
      <c r="D9340" s="7"/>
    </row>
    <row r="9341" spans="1:4" x14ac:dyDescent="0.2">
      <c r="A9341"/>
      <c r="B9341" s="7"/>
      <c r="D9341" s="7"/>
    </row>
    <row r="9342" spans="1:4" x14ac:dyDescent="0.2">
      <c r="A9342"/>
      <c r="B9342" s="7"/>
      <c r="D9342" s="7"/>
    </row>
    <row r="9343" spans="1:4" x14ac:dyDescent="0.2">
      <c r="A9343"/>
      <c r="B9343" s="7"/>
      <c r="D9343" s="7"/>
    </row>
    <row r="9344" spans="1:4" x14ac:dyDescent="0.2">
      <c r="A9344"/>
      <c r="B9344" s="7"/>
      <c r="D9344" s="7"/>
    </row>
    <row r="9345" spans="1:4" x14ac:dyDescent="0.2">
      <c r="A9345"/>
      <c r="B9345" s="7"/>
      <c r="D9345" s="7"/>
    </row>
    <row r="9346" spans="1:4" x14ac:dyDescent="0.2">
      <c r="A9346"/>
      <c r="B9346" s="7"/>
      <c r="D9346" s="7"/>
    </row>
    <row r="9347" spans="1:4" x14ac:dyDescent="0.2">
      <c r="A9347"/>
      <c r="B9347" s="7"/>
      <c r="D9347" s="7"/>
    </row>
    <row r="9348" spans="1:4" x14ac:dyDescent="0.2">
      <c r="A9348"/>
      <c r="B9348" s="7"/>
      <c r="D9348" s="7"/>
    </row>
    <row r="9349" spans="1:4" x14ac:dyDescent="0.2">
      <c r="A9349"/>
      <c r="B9349" s="7"/>
      <c r="D9349" s="7"/>
    </row>
    <row r="9350" spans="1:4" x14ac:dyDescent="0.2">
      <c r="A9350"/>
      <c r="B9350" s="7"/>
      <c r="D9350" s="7"/>
    </row>
    <row r="9351" spans="1:4" x14ac:dyDescent="0.2">
      <c r="A9351"/>
      <c r="B9351" s="7"/>
      <c r="D9351" s="7"/>
    </row>
    <row r="9352" spans="1:4" x14ac:dyDescent="0.2">
      <c r="A9352"/>
      <c r="B9352" s="7"/>
      <c r="D9352" s="7"/>
    </row>
    <row r="9353" spans="1:4" x14ac:dyDescent="0.2">
      <c r="A9353"/>
      <c r="B9353" s="7"/>
      <c r="D9353" s="7"/>
    </row>
    <row r="9354" spans="1:4" x14ac:dyDescent="0.2">
      <c r="A9354"/>
      <c r="B9354" s="7"/>
      <c r="D9354" s="7"/>
    </row>
    <row r="9355" spans="1:4" x14ac:dyDescent="0.2">
      <c r="A9355"/>
      <c r="B9355" s="7"/>
      <c r="D9355" s="7"/>
    </row>
    <row r="9356" spans="1:4" x14ac:dyDescent="0.2">
      <c r="A9356"/>
      <c r="B9356" s="7"/>
      <c r="D9356" s="7"/>
    </row>
    <row r="9357" spans="1:4" x14ac:dyDescent="0.2">
      <c r="A9357"/>
      <c r="B9357" s="7"/>
      <c r="D9357" s="7"/>
    </row>
    <row r="9358" spans="1:4" x14ac:dyDescent="0.2">
      <c r="A9358"/>
      <c r="B9358" s="7"/>
      <c r="D9358" s="7"/>
    </row>
    <row r="9359" spans="1:4" x14ac:dyDescent="0.2">
      <c r="A9359"/>
      <c r="B9359" s="7"/>
      <c r="D9359" s="7"/>
    </row>
    <row r="9360" spans="1:4" x14ac:dyDescent="0.2">
      <c r="A9360"/>
      <c r="B9360" s="7"/>
      <c r="D9360" s="7"/>
    </row>
    <row r="9361" spans="1:4" x14ac:dyDescent="0.2">
      <c r="A9361"/>
      <c r="B9361" s="7"/>
      <c r="D9361" s="7"/>
    </row>
    <row r="9362" spans="1:4" x14ac:dyDescent="0.2">
      <c r="A9362"/>
      <c r="B9362" s="7"/>
      <c r="D9362" s="7"/>
    </row>
    <row r="9363" spans="1:4" x14ac:dyDescent="0.2">
      <c r="A9363"/>
      <c r="B9363" s="7"/>
      <c r="D9363" s="7"/>
    </row>
    <row r="9364" spans="1:4" x14ac:dyDescent="0.2">
      <c r="A9364"/>
      <c r="B9364" s="7"/>
      <c r="D9364" s="7"/>
    </row>
    <row r="9365" spans="1:4" x14ac:dyDescent="0.2">
      <c r="A9365"/>
      <c r="B9365" s="7"/>
      <c r="D9365" s="7"/>
    </row>
    <row r="9366" spans="1:4" x14ac:dyDescent="0.2">
      <c r="A9366"/>
      <c r="B9366" s="7"/>
      <c r="D9366" s="7"/>
    </row>
    <row r="9367" spans="1:4" x14ac:dyDescent="0.2">
      <c r="A9367"/>
      <c r="B9367" s="7"/>
      <c r="D9367" s="7"/>
    </row>
    <row r="9368" spans="1:4" x14ac:dyDescent="0.2">
      <c r="A9368"/>
      <c r="B9368" s="7"/>
      <c r="D9368" s="7"/>
    </row>
    <row r="9369" spans="1:4" x14ac:dyDescent="0.2">
      <c r="A9369"/>
      <c r="B9369" s="7"/>
      <c r="D9369" s="7"/>
    </row>
    <row r="9370" spans="1:4" x14ac:dyDescent="0.2">
      <c r="A9370"/>
      <c r="B9370" s="7"/>
      <c r="D9370" s="7"/>
    </row>
    <row r="9371" spans="1:4" x14ac:dyDescent="0.2">
      <c r="A9371"/>
      <c r="B9371" s="7"/>
      <c r="D9371" s="7"/>
    </row>
    <row r="9372" spans="1:4" x14ac:dyDescent="0.2">
      <c r="A9372"/>
      <c r="B9372" s="7"/>
      <c r="D9372" s="7"/>
    </row>
    <row r="9373" spans="1:4" x14ac:dyDescent="0.2">
      <c r="A9373"/>
      <c r="B9373" s="7"/>
      <c r="D9373" s="7"/>
    </row>
    <row r="9374" spans="1:4" x14ac:dyDescent="0.2">
      <c r="A9374"/>
      <c r="B9374" s="7"/>
      <c r="D9374" s="7"/>
    </row>
    <row r="9375" spans="1:4" x14ac:dyDescent="0.2">
      <c r="A9375"/>
      <c r="B9375" s="7"/>
      <c r="D9375" s="7"/>
    </row>
    <row r="9376" spans="1:4" x14ac:dyDescent="0.2">
      <c r="A9376"/>
      <c r="B9376" s="7"/>
      <c r="D9376" s="7"/>
    </row>
    <row r="9377" spans="1:4" x14ac:dyDescent="0.2">
      <c r="A9377"/>
      <c r="B9377" s="7"/>
      <c r="D9377" s="7"/>
    </row>
    <row r="9378" spans="1:4" x14ac:dyDescent="0.2">
      <c r="A9378"/>
      <c r="B9378" s="7"/>
      <c r="D9378" s="7"/>
    </row>
    <row r="9379" spans="1:4" x14ac:dyDescent="0.2">
      <c r="A9379"/>
      <c r="B9379" s="7"/>
      <c r="D9379" s="7"/>
    </row>
    <row r="9380" spans="1:4" x14ac:dyDescent="0.2">
      <c r="A9380"/>
      <c r="B9380" s="7"/>
      <c r="D9380" s="7"/>
    </row>
    <row r="9381" spans="1:4" x14ac:dyDescent="0.2">
      <c r="A9381"/>
      <c r="B9381" s="7"/>
      <c r="D9381" s="7"/>
    </row>
    <row r="9382" spans="1:4" x14ac:dyDescent="0.2">
      <c r="A9382"/>
      <c r="B9382" s="7"/>
      <c r="D9382" s="7"/>
    </row>
    <row r="9383" spans="1:4" x14ac:dyDescent="0.2">
      <c r="A9383"/>
      <c r="B9383" s="7"/>
      <c r="D9383" s="7"/>
    </row>
    <row r="9384" spans="1:4" x14ac:dyDescent="0.2">
      <c r="A9384"/>
      <c r="B9384" s="7"/>
      <c r="D9384" s="7"/>
    </row>
    <row r="9385" spans="1:4" x14ac:dyDescent="0.2">
      <c r="A9385"/>
      <c r="B9385" s="7"/>
      <c r="D9385" s="7"/>
    </row>
    <row r="9386" spans="1:4" x14ac:dyDescent="0.2">
      <c r="A9386"/>
      <c r="B9386" s="7"/>
      <c r="D9386" s="7"/>
    </row>
    <row r="9387" spans="1:4" x14ac:dyDescent="0.2">
      <c r="A9387"/>
      <c r="B9387" s="7"/>
      <c r="D9387" s="7"/>
    </row>
    <row r="9388" spans="1:4" x14ac:dyDescent="0.2">
      <c r="A9388"/>
      <c r="B9388" s="7"/>
      <c r="D9388" s="7"/>
    </row>
    <row r="9389" spans="1:4" x14ac:dyDescent="0.2">
      <c r="A9389"/>
      <c r="B9389" s="7"/>
      <c r="D9389" s="7"/>
    </row>
    <row r="9390" spans="1:4" x14ac:dyDescent="0.2">
      <c r="A9390"/>
      <c r="B9390" s="7"/>
      <c r="D9390" s="7"/>
    </row>
    <row r="9391" spans="1:4" x14ac:dyDescent="0.2">
      <c r="A9391"/>
      <c r="B9391" s="7"/>
      <c r="D9391" s="7"/>
    </row>
    <row r="9392" spans="1:4" x14ac:dyDescent="0.2">
      <c r="A9392"/>
      <c r="B9392" s="7"/>
      <c r="D9392" s="7"/>
    </row>
    <row r="9393" spans="1:4" x14ac:dyDescent="0.2">
      <c r="A9393"/>
      <c r="B9393" s="7"/>
      <c r="D9393" s="7"/>
    </row>
    <row r="9394" spans="1:4" x14ac:dyDescent="0.2">
      <c r="A9394"/>
      <c r="B9394" s="7"/>
      <c r="D9394" s="7"/>
    </row>
    <row r="9395" spans="1:4" x14ac:dyDescent="0.2">
      <c r="A9395"/>
      <c r="B9395" s="7"/>
      <c r="D9395" s="7"/>
    </row>
    <row r="9396" spans="1:4" x14ac:dyDescent="0.2">
      <c r="A9396"/>
      <c r="B9396" s="7"/>
      <c r="D9396" s="7"/>
    </row>
    <row r="9397" spans="1:4" x14ac:dyDescent="0.2">
      <c r="A9397"/>
      <c r="B9397" s="7"/>
      <c r="D9397" s="7"/>
    </row>
    <row r="9398" spans="1:4" x14ac:dyDescent="0.2">
      <c r="A9398"/>
      <c r="B9398" s="7"/>
      <c r="D9398" s="7"/>
    </row>
    <row r="9399" spans="1:4" x14ac:dyDescent="0.2">
      <c r="A9399"/>
      <c r="B9399" s="7"/>
      <c r="D9399" s="7"/>
    </row>
    <row r="9400" spans="1:4" x14ac:dyDescent="0.2">
      <c r="A9400"/>
      <c r="B9400" s="7"/>
      <c r="D9400" s="7"/>
    </row>
    <row r="9401" spans="1:4" x14ac:dyDescent="0.2">
      <c r="A9401"/>
      <c r="B9401" s="7"/>
      <c r="D9401" s="7"/>
    </row>
    <row r="9402" spans="1:4" x14ac:dyDescent="0.2">
      <c r="A9402"/>
      <c r="B9402" s="7"/>
      <c r="D9402" s="7"/>
    </row>
    <row r="9403" spans="1:4" x14ac:dyDescent="0.2">
      <c r="A9403"/>
      <c r="B9403" s="7"/>
      <c r="D9403" s="7"/>
    </row>
    <row r="9404" spans="1:4" x14ac:dyDescent="0.2">
      <c r="A9404"/>
      <c r="B9404" s="7"/>
      <c r="D9404" s="7"/>
    </row>
    <row r="9405" spans="1:4" x14ac:dyDescent="0.2">
      <c r="A9405"/>
      <c r="B9405" s="7"/>
      <c r="D9405" s="7"/>
    </row>
    <row r="9406" spans="1:4" x14ac:dyDescent="0.2">
      <c r="A9406"/>
      <c r="B9406" s="7"/>
      <c r="D9406" s="7"/>
    </row>
    <row r="9407" spans="1:4" x14ac:dyDescent="0.2">
      <c r="A9407"/>
      <c r="B9407" s="7"/>
      <c r="D9407" s="7"/>
    </row>
    <row r="9408" spans="1:4" x14ac:dyDescent="0.2">
      <c r="A9408"/>
      <c r="B9408" s="7"/>
      <c r="D9408" s="7"/>
    </row>
    <row r="9409" spans="1:4" x14ac:dyDescent="0.2">
      <c r="A9409"/>
      <c r="B9409" s="7"/>
      <c r="D9409" s="7"/>
    </row>
    <row r="9410" spans="1:4" x14ac:dyDescent="0.2">
      <c r="A9410"/>
      <c r="B9410" s="7"/>
      <c r="D9410" s="7"/>
    </row>
    <row r="9411" spans="1:4" x14ac:dyDescent="0.2">
      <c r="A9411"/>
      <c r="B9411" s="7"/>
      <c r="D9411" s="7"/>
    </row>
    <row r="9412" spans="1:4" x14ac:dyDescent="0.2">
      <c r="A9412"/>
      <c r="B9412" s="7"/>
      <c r="D9412" s="7"/>
    </row>
    <row r="9413" spans="1:4" x14ac:dyDescent="0.2">
      <c r="A9413"/>
      <c r="B9413" s="7"/>
      <c r="D9413" s="7"/>
    </row>
    <row r="9414" spans="1:4" x14ac:dyDescent="0.2">
      <c r="A9414"/>
      <c r="B9414" s="7"/>
      <c r="D9414" s="7"/>
    </row>
    <row r="9415" spans="1:4" x14ac:dyDescent="0.2">
      <c r="A9415"/>
      <c r="B9415" s="7"/>
      <c r="D9415" s="7"/>
    </row>
    <row r="9416" spans="1:4" x14ac:dyDescent="0.2">
      <c r="A9416"/>
      <c r="B9416" s="7"/>
      <c r="D9416" s="7"/>
    </row>
    <row r="9417" spans="1:4" x14ac:dyDescent="0.2">
      <c r="A9417"/>
      <c r="B9417" s="7"/>
      <c r="D9417" s="7"/>
    </row>
    <row r="9418" spans="1:4" x14ac:dyDescent="0.2">
      <c r="A9418"/>
      <c r="B9418" s="7"/>
      <c r="D9418" s="7"/>
    </row>
    <row r="9419" spans="1:4" x14ac:dyDescent="0.2">
      <c r="A9419"/>
      <c r="B9419" s="7"/>
      <c r="D9419" s="7"/>
    </row>
    <row r="9420" spans="1:4" x14ac:dyDescent="0.2">
      <c r="A9420"/>
      <c r="B9420" s="7"/>
      <c r="D9420" s="7"/>
    </row>
    <row r="9421" spans="1:4" x14ac:dyDescent="0.2">
      <c r="A9421"/>
      <c r="B9421" s="7"/>
      <c r="D9421" s="7"/>
    </row>
    <row r="9422" spans="1:4" x14ac:dyDescent="0.2">
      <c r="A9422"/>
      <c r="B9422" s="7"/>
      <c r="D9422" s="7"/>
    </row>
    <row r="9423" spans="1:4" x14ac:dyDescent="0.2">
      <c r="A9423"/>
      <c r="B9423" s="7"/>
      <c r="D9423" s="7"/>
    </row>
    <row r="9424" spans="1:4" x14ac:dyDescent="0.2">
      <c r="A9424"/>
      <c r="B9424" s="7"/>
      <c r="D9424" s="7"/>
    </row>
    <row r="9425" spans="1:4" x14ac:dyDescent="0.2">
      <c r="A9425"/>
      <c r="B9425" s="7"/>
      <c r="D9425" s="7"/>
    </row>
    <row r="9426" spans="1:4" x14ac:dyDescent="0.2">
      <c r="A9426"/>
      <c r="B9426" s="7"/>
      <c r="D9426" s="7"/>
    </row>
    <row r="9427" spans="1:4" x14ac:dyDescent="0.2">
      <c r="A9427"/>
      <c r="B9427" s="7"/>
      <c r="D9427" s="7"/>
    </row>
    <row r="9428" spans="1:4" x14ac:dyDescent="0.2">
      <c r="A9428"/>
      <c r="B9428" s="7"/>
      <c r="D9428" s="7"/>
    </row>
    <row r="9429" spans="1:4" x14ac:dyDescent="0.2">
      <c r="A9429"/>
      <c r="B9429" s="7"/>
      <c r="D9429" s="7"/>
    </row>
    <row r="9430" spans="1:4" x14ac:dyDescent="0.2">
      <c r="A9430"/>
      <c r="B9430" s="7"/>
      <c r="D9430" s="7"/>
    </row>
    <row r="9431" spans="1:4" x14ac:dyDescent="0.2">
      <c r="A9431"/>
      <c r="B9431" s="7"/>
      <c r="D9431" s="7"/>
    </row>
    <row r="9432" spans="1:4" x14ac:dyDescent="0.2">
      <c r="A9432"/>
      <c r="B9432" s="7"/>
      <c r="D9432" s="7"/>
    </row>
    <row r="9433" spans="1:4" x14ac:dyDescent="0.2">
      <c r="A9433"/>
      <c r="B9433" s="7"/>
      <c r="D9433" s="7"/>
    </row>
    <row r="9434" spans="1:4" x14ac:dyDescent="0.2">
      <c r="A9434"/>
      <c r="B9434" s="7"/>
      <c r="D9434" s="7"/>
    </row>
    <row r="9435" spans="1:4" x14ac:dyDescent="0.2">
      <c r="A9435"/>
      <c r="B9435" s="7"/>
      <c r="D9435" s="7"/>
    </row>
    <row r="9436" spans="1:4" x14ac:dyDescent="0.2">
      <c r="A9436"/>
      <c r="B9436" s="7"/>
      <c r="D9436" s="7"/>
    </row>
    <row r="9437" spans="1:4" x14ac:dyDescent="0.2">
      <c r="A9437"/>
      <c r="B9437" s="7"/>
      <c r="D9437" s="7"/>
    </row>
    <row r="9438" spans="1:4" x14ac:dyDescent="0.2">
      <c r="A9438"/>
      <c r="B9438" s="7"/>
      <c r="D9438" s="7"/>
    </row>
    <row r="9439" spans="1:4" x14ac:dyDescent="0.2">
      <c r="A9439"/>
      <c r="B9439" s="7"/>
      <c r="D9439" s="7"/>
    </row>
    <row r="9440" spans="1:4" x14ac:dyDescent="0.2">
      <c r="A9440"/>
      <c r="B9440" s="7"/>
      <c r="D9440" s="7"/>
    </row>
    <row r="9441" spans="1:4" x14ac:dyDescent="0.2">
      <c r="A9441"/>
      <c r="B9441" s="7"/>
      <c r="D9441" s="7"/>
    </row>
    <row r="9442" spans="1:4" x14ac:dyDescent="0.2">
      <c r="A9442"/>
      <c r="B9442" s="7"/>
      <c r="D9442" s="7"/>
    </row>
    <row r="9443" spans="1:4" x14ac:dyDescent="0.2">
      <c r="A9443"/>
      <c r="B9443" s="7"/>
      <c r="D9443" s="7"/>
    </row>
    <row r="9444" spans="1:4" x14ac:dyDescent="0.2">
      <c r="A9444"/>
      <c r="B9444" s="7"/>
      <c r="D9444" s="7"/>
    </row>
    <row r="9445" spans="1:4" x14ac:dyDescent="0.2">
      <c r="A9445"/>
      <c r="B9445" s="7"/>
      <c r="D9445" s="7"/>
    </row>
    <row r="9446" spans="1:4" x14ac:dyDescent="0.2">
      <c r="A9446"/>
      <c r="B9446" s="7"/>
      <c r="D9446" s="7"/>
    </row>
    <row r="9447" spans="1:4" x14ac:dyDescent="0.2">
      <c r="A9447"/>
      <c r="B9447" s="7"/>
      <c r="D9447" s="7"/>
    </row>
    <row r="9448" spans="1:4" x14ac:dyDescent="0.2">
      <c r="A9448"/>
      <c r="B9448" s="7"/>
      <c r="D9448" s="7"/>
    </row>
    <row r="9449" spans="1:4" x14ac:dyDescent="0.2">
      <c r="A9449"/>
      <c r="B9449" s="7"/>
      <c r="D9449" s="7"/>
    </row>
    <row r="9450" spans="1:4" x14ac:dyDescent="0.2">
      <c r="A9450"/>
      <c r="B9450" s="7"/>
      <c r="D9450" s="7"/>
    </row>
    <row r="9451" spans="1:4" x14ac:dyDescent="0.2">
      <c r="A9451"/>
      <c r="B9451" s="7"/>
      <c r="D9451" s="7"/>
    </row>
    <row r="9452" spans="1:4" x14ac:dyDescent="0.2">
      <c r="A9452"/>
      <c r="B9452" s="7"/>
      <c r="D9452" s="7"/>
    </row>
    <row r="9453" spans="1:4" x14ac:dyDescent="0.2">
      <c r="A9453"/>
      <c r="B9453" s="7"/>
      <c r="D9453" s="7"/>
    </row>
    <row r="9454" spans="1:4" x14ac:dyDescent="0.2">
      <c r="A9454"/>
      <c r="B9454" s="7"/>
      <c r="D9454" s="7"/>
    </row>
    <row r="9455" spans="1:4" x14ac:dyDescent="0.2">
      <c r="A9455"/>
      <c r="B9455" s="7"/>
      <c r="D9455" s="7"/>
    </row>
    <row r="9456" spans="1:4" x14ac:dyDescent="0.2">
      <c r="A9456"/>
      <c r="B9456" s="7"/>
      <c r="D9456" s="7"/>
    </row>
    <row r="9457" spans="1:4" x14ac:dyDescent="0.2">
      <c r="A9457"/>
      <c r="B9457" s="7"/>
      <c r="D9457" s="7"/>
    </row>
    <row r="9458" spans="1:4" x14ac:dyDescent="0.2">
      <c r="A9458"/>
      <c r="B9458" s="7"/>
      <c r="D9458" s="7"/>
    </row>
    <row r="9459" spans="1:4" x14ac:dyDescent="0.2">
      <c r="A9459"/>
      <c r="B9459" s="7"/>
      <c r="D9459" s="7"/>
    </row>
    <row r="9460" spans="1:4" x14ac:dyDescent="0.2">
      <c r="A9460"/>
      <c r="B9460" s="7"/>
      <c r="D9460" s="7"/>
    </row>
    <row r="9461" spans="1:4" x14ac:dyDescent="0.2">
      <c r="A9461"/>
      <c r="B9461" s="7"/>
      <c r="D9461" s="7"/>
    </row>
    <row r="9462" spans="1:4" x14ac:dyDescent="0.2">
      <c r="A9462"/>
      <c r="B9462" s="7"/>
      <c r="D9462" s="7"/>
    </row>
    <row r="9463" spans="1:4" x14ac:dyDescent="0.2">
      <c r="A9463"/>
      <c r="B9463" s="7"/>
      <c r="D9463" s="7"/>
    </row>
    <row r="9464" spans="1:4" x14ac:dyDescent="0.2">
      <c r="A9464"/>
      <c r="B9464" s="7"/>
      <c r="D9464" s="7"/>
    </row>
    <row r="9465" spans="1:4" x14ac:dyDescent="0.2">
      <c r="A9465"/>
      <c r="B9465" s="7"/>
      <c r="D9465" s="7"/>
    </row>
    <row r="9466" spans="1:4" x14ac:dyDescent="0.2">
      <c r="A9466"/>
      <c r="B9466" s="7"/>
      <c r="D9466" s="7"/>
    </row>
    <row r="9467" spans="1:4" x14ac:dyDescent="0.2">
      <c r="A9467"/>
      <c r="B9467" s="7"/>
      <c r="D9467" s="7"/>
    </row>
    <row r="9468" spans="1:4" x14ac:dyDescent="0.2">
      <c r="A9468"/>
      <c r="B9468" s="7"/>
      <c r="D9468" s="7"/>
    </row>
    <row r="9469" spans="1:4" x14ac:dyDescent="0.2">
      <c r="A9469"/>
      <c r="B9469" s="7"/>
      <c r="D9469" s="7"/>
    </row>
    <row r="9470" spans="1:4" x14ac:dyDescent="0.2">
      <c r="A9470"/>
      <c r="B9470" s="7"/>
      <c r="D9470" s="7"/>
    </row>
    <row r="9471" spans="1:4" x14ac:dyDescent="0.2">
      <c r="A9471"/>
      <c r="B9471" s="7"/>
      <c r="D9471" s="7"/>
    </row>
    <row r="9472" spans="1:4" x14ac:dyDescent="0.2">
      <c r="A9472"/>
      <c r="B9472" s="7"/>
      <c r="D9472" s="7"/>
    </row>
    <row r="9473" spans="1:4" x14ac:dyDescent="0.2">
      <c r="A9473"/>
      <c r="B9473" s="7"/>
      <c r="D9473" s="7"/>
    </row>
    <row r="9474" spans="1:4" x14ac:dyDescent="0.2">
      <c r="A9474"/>
      <c r="B9474" s="7"/>
      <c r="D9474" s="7"/>
    </row>
    <row r="9475" spans="1:4" x14ac:dyDescent="0.2">
      <c r="A9475"/>
      <c r="B9475" s="7"/>
      <c r="D9475" s="7"/>
    </row>
    <row r="9476" spans="1:4" x14ac:dyDescent="0.2">
      <c r="A9476"/>
      <c r="B9476" s="7"/>
      <c r="D9476" s="7"/>
    </row>
    <row r="9477" spans="1:4" x14ac:dyDescent="0.2">
      <c r="A9477"/>
      <c r="B9477" s="7"/>
      <c r="D9477" s="7"/>
    </row>
    <row r="9478" spans="1:4" x14ac:dyDescent="0.2">
      <c r="A9478"/>
      <c r="B9478" s="7"/>
      <c r="D9478" s="7"/>
    </row>
    <row r="9479" spans="1:4" x14ac:dyDescent="0.2">
      <c r="A9479"/>
      <c r="B9479" s="7"/>
      <c r="D9479" s="7"/>
    </row>
    <row r="9480" spans="1:4" x14ac:dyDescent="0.2">
      <c r="A9480"/>
      <c r="B9480" s="7"/>
      <c r="D9480" s="7"/>
    </row>
    <row r="9481" spans="1:4" x14ac:dyDescent="0.2">
      <c r="A9481"/>
      <c r="B9481" s="7"/>
      <c r="D9481" s="7"/>
    </row>
    <row r="9482" spans="1:4" x14ac:dyDescent="0.2">
      <c r="A9482"/>
      <c r="B9482" s="7"/>
      <c r="D9482" s="7"/>
    </row>
    <row r="9483" spans="1:4" x14ac:dyDescent="0.2">
      <c r="A9483"/>
      <c r="B9483" s="7"/>
      <c r="D9483" s="7"/>
    </row>
    <row r="9484" spans="1:4" x14ac:dyDescent="0.2">
      <c r="A9484"/>
      <c r="B9484" s="7"/>
      <c r="D9484" s="7"/>
    </row>
    <row r="9485" spans="1:4" x14ac:dyDescent="0.2">
      <c r="A9485"/>
      <c r="B9485" s="7"/>
      <c r="D9485" s="7"/>
    </row>
    <row r="9486" spans="1:4" x14ac:dyDescent="0.2">
      <c r="A9486"/>
      <c r="B9486" s="7"/>
      <c r="D9486" s="7"/>
    </row>
    <row r="9487" spans="1:4" x14ac:dyDescent="0.2">
      <c r="A9487"/>
      <c r="B9487" s="7"/>
      <c r="D9487" s="7"/>
    </row>
    <row r="9488" spans="1:4" x14ac:dyDescent="0.2">
      <c r="A9488"/>
      <c r="B9488" s="7"/>
      <c r="D9488" s="7"/>
    </row>
    <row r="9489" spans="1:4" x14ac:dyDescent="0.2">
      <c r="A9489"/>
      <c r="B9489" s="7"/>
      <c r="D9489" s="7"/>
    </row>
    <row r="9490" spans="1:4" x14ac:dyDescent="0.2">
      <c r="A9490"/>
      <c r="B9490" s="7"/>
      <c r="D9490" s="7"/>
    </row>
    <row r="9491" spans="1:4" x14ac:dyDescent="0.2">
      <c r="A9491"/>
      <c r="B9491" s="7"/>
      <c r="D9491" s="7"/>
    </row>
    <row r="9492" spans="1:4" x14ac:dyDescent="0.2">
      <c r="A9492"/>
      <c r="B9492" s="7"/>
      <c r="D9492" s="7"/>
    </row>
    <row r="9493" spans="1:4" x14ac:dyDescent="0.2">
      <c r="A9493"/>
      <c r="B9493" s="7"/>
      <c r="D9493" s="7"/>
    </row>
    <row r="9494" spans="1:4" x14ac:dyDescent="0.2">
      <c r="A9494"/>
      <c r="B9494" s="7"/>
      <c r="D9494" s="7"/>
    </row>
    <row r="9495" spans="1:4" x14ac:dyDescent="0.2">
      <c r="A9495"/>
      <c r="B9495" s="7"/>
      <c r="D9495" s="7"/>
    </row>
    <row r="9496" spans="1:4" x14ac:dyDescent="0.2">
      <c r="A9496"/>
      <c r="B9496" s="7"/>
      <c r="D9496" s="7"/>
    </row>
    <row r="9497" spans="1:4" x14ac:dyDescent="0.2">
      <c r="A9497"/>
      <c r="B9497" s="7"/>
      <c r="D9497" s="7"/>
    </row>
    <row r="9498" spans="1:4" x14ac:dyDescent="0.2">
      <c r="A9498"/>
      <c r="B9498" s="7"/>
      <c r="D9498" s="7"/>
    </row>
    <row r="9499" spans="1:4" x14ac:dyDescent="0.2">
      <c r="A9499"/>
      <c r="B9499" s="7"/>
      <c r="D9499" s="7"/>
    </row>
    <row r="9500" spans="1:4" x14ac:dyDescent="0.2">
      <c r="A9500"/>
      <c r="B9500" s="7"/>
      <c r="D9500" s="7"/>
    </row>
    <row r="9501" spans="1:4" x14ac:dyDescent="0.2">
      <c r="A9501"/>
      <c r="B9501" s="7"/>
      <c r="D9501" s="7"/>
    </row>
    <row r="9502" spans="1:4" x14ac:dyDescent="0.2">
      <c r="A9502"/>
      <c r="B9502" s="7"/>
      <c r="D9502" s="7"/>
    </row>
    <row r="9503" spans="1:4" x14ac:dyDescent="0.2">
      <c r="A9503"/>
      <c r="B9503" s="7"/>
      <c r="D9503" s="7"/>
    </row>
    <row r="9504" spans="1:4" x14ac:dyDescent="0.2">
      <c r="A9504"/>
      <c r="B9504" s="7"/>
      <c r="D9504" s="7"/>
    </row>
    <row r="9505" spans="1:4" x14ac:dyDescent="0.2">
      <c r="A9505"/>
      <c r="B9505" s="7"/>
      <c r="D9505" s="7"/>
    </row>
    <row r="9506" spans="1:4" x14ac:dyDescent="0.2">
      <c r="A9506"/>
      <c r="B9506" s="7"/>
      <c r="D9506" s="7"/>
    </row>
    <row r="9507" spans="1:4" x14ac:dyDescent="0.2">
      <c r="A9507"/>
      <c r="B9507" s="7"/>
      <c r="D9507" s="7"/>
    </row>
    <row r="9508" spans="1:4" x14ac:dyDescent="0.2">
      <c r="A9508"/>
      <c r="B9508" s="7"/>
      <c r="D9508" s="7"/>
    </row>
    <row r="9509" spans="1:4" x14ac:dyDescent="0.2">
      <c r="A9509"/>
      <c r="B9509" s="7"/>
      <c r="D9509" s="7"/>
    </row>
    <row r="9510" spans="1:4" x14ac:dyDescent="0.2">
      <c r="A9510"/>
      <c r="B9510" s="7"/>
      <c r="D9510" s="7"/>
    </row>
    <row r="9511" spans="1:4" x14ac:dyDescent="0.2">
      <c r="A9511"/>
      <c r="B9511" s="7"/>
      <c r="D9511" s="7"/>
    </row>
    <row r="9512" spans="1:4" x14ac:dyDescent="0.2">
      <c r="A9512"/>
      <c r="B9512" s="7"/>
      <c r="D9512" s="7"/>
    </row>
    <row r="9513" spans="1:4" x14ac:dyDescent="0.2">
      <c r="A9513"/>
      <c r="B9513" s="7"/>
      <c r="D9513" s="7"/>
    </row>
    <row r="9514" spans="1:4" x14ac:dyDescent="0.2">
      <c r="A9514"/>
      <c r="B9514" s="7"/>
      <c r="D9514" s="7"/>
    </row>
    <row r="9515" spans="1:4" x14ac:dyDescent="0.2">
      <c r="A9515"/>
      <c r="B9515" s="7"/>
      <c r="D9515" s="7"/>
    </row>
    <row r="9516" spans="1:4" x14ac:dyDescent="0.2">
      <c r="A9516"/>
      <c r="B9516" s="7"/>
      <c r="D9516" s="7"/>
    </row>
    <row r="9517" spans="1:4" x14ac:dyDescent="0.2">
      <c r="A9517"/>
      <c r="B9517" s="7"/>
      <c r="D9517" s="7"/>
    </row>
    <row r="9518" spans="1:4" x14ac:dyDescent="0.2">
      <c r="A9518"/>
      <c r="B9518" s="7"/>
      <c r="D9518" s="7"/>
    </row>
    <row r="9519" spans="1:4" x14ac:dyDescent="0.2">
      <c r="A9519"/>
      <c r="B9519" s="7"/>
      <c r="D9519" s="7"/>
    </row>
    <row r="9520" spans="1:4" x14ac:dyDescent="0.2">
      <c r="A9520"/>
      <c r="B9520" s="7"/>
      <c r="D9520" s="7"/>
    </row>
    <row r="9521" spans="1:4" x14ac:dyDescent="0.2">
      <c r="A9521"/>
      <c r="B9521" s="7"/>
      <c r="D9521" s="7"/>
    </row>
    <row r="9522" spans="1:4" x14ac:dyDescent="0.2">
      <c r="A9522"/>
      <c r="B9522" s="7"/>
      <c r="D9522" s="7"/>
    </row>
    <row r="9523" spans="1:4" x14ac:dyDescent="0.2">
      <c r="A9523"/>
      <c r="B9523" s="7"/>
      <c r="D9523" s="7"/>
    </row>
    <row r="9524" spans="1:4" x14ac:dyDescent="0.2">
      <c r="A9524"/>
      <c r="B9524" s="7"/>
      <c r="D9524" s="7"/>
    </row>
    <row r="9525" spans="1:4" x14ac:dyDescent="0.2">
      <c r="A9525"/>
      <c r="B9525" s="7"/>
      <c r="D9525" s="7"/>
    </row>
    <row r="9526" spans="1:4" x14ac:dyDescent="0.2">
      <c r="A9526"/>
      <c r="B9526" s="7"/>
      <c r="D9526" s="7"/>
    </row>
    <row r="9527" spans="1:4" x14ac:dyDescent="0.2">
      <c r="A9527"/>
      <c r="B9527" s="7"/>
      <c r="D9527" s="7"/>
    </row>
    <row r="9528" spans="1:4" x14ac:dyDescent="0.2">
      <c r="A9528"/>
      <c r="B9528" s="7"/>
      <c r="D9528" s="7"/>
    </row>
    <row r="9529" spans="1:4" x14ac:dyDescent="0.2">
      <c r="A9529"/>
      <c r="B9529" s="7"/>
      <c r="D9529" s="7"/>
    </row>
    <row r="9530" spans="1:4" x14ac:dyDescent="0.2">
      <c r="A9530"/>
      <c r="B9530" s="7"/>
      <c r="D9530" s="7"/>
    </row>
    <row r="9531" spans="1:4" x14ac:dyDescent="0.2">
      <c r="A9531"/>
      <c r="B9531" s="7"/>
      <c r="D9531" s="7"/>
    </row>
    <row r="9532" spans="1:4" x14ac:dyDescent="0.2">
      <c r="A9532"/>
      <c r="B9532" s="7"/>
      <c r="D9532" s="7"/>
    </row>
    <row r="9533" spans="1:4" x14ac:dyDescent="0.2">
      <c r="A9533"/>
      <c r="B9533" s="7"/>
      <c r="D9533" s="7"/>
    </row>
    <row r="9534" spans="1:4" x14ac:dyDescent="0.2">
      <c r="A9534"/>
      <c r="B9534" s="7"/>
      <c r="D9534" s="7"/>
    </row>
    <row r="9535" spans="1:4" x14ac:dyDescent="0.2">
      <c r="A9535"/>
      <c r="B9535" s="7"/>
      <c r="D9535" s="7"/>
    </row>
    <row r="9536" spans="1:4" x14ac:dyDescent="0.2">
      <c r="A9536"/>
      <c r="B9536" s="7"/>
      <c r="D9536" s="7"/>
    </row>
    <row r="9537" spans="1:4" x14ac:dyDescent="0.2">
      <c r="A9537"/>
      <c r="B9537" s="7"/>
      <c r="D9537" s="7"/>
    </row>
    <row r="9538" spans="1:4" x14ac:dyDescent="0.2">
      <c r="A9538"/>
      <c r="B9538" s="7"/>
      <c r="D9538" s="7"/>
    </row>
    <row r="9539" spans="1:4" x14ac:dyDescent="0.2">
      <c r="A9539"/>
      <c r="B9539" s="7"/>
      <c r="D9539" s="7"/>
    </row>
    <row r="9540" spans="1:4" x14ac:dyDescent="0.2">
      <c r="A9540"/>
      <c r="B9540" s="7"/>
      <c r="D9540" s="7"/>
    </row>
    <row r="9541" spans="1:4" x14ac:dyDescent="0.2">
      <c r="A9541"/>
      <c r="B9541" s="7"/>
      <c r="D9541" s="7"/>
    </row>
    <row r="9542" spans="1:4" x14ac:dyDescent="0.2">
      <c r="A9542"/>
      <c r="B9542" s="7"/>
      <c r="D9542" s="7"/>
    </row>
    <row r="9543" spans="1:4" x14ac:dyDescent="0.2">
      <c r="A9543"/>
      <c r="B9543" s="7"/>
      <c r="D9543" s="7"/>
    </row>
    <row r="9544" spans="1:4" x14ac:dyDescent="0.2">
      <c r="A9544"/>
      <c r="B9544" s="7"/>
      <c r="D9544" s="7"/>
    </row>
    <row r="9545" spans="1:4" x14ac:dyDescent="0.2">
      <c r="A9545"/>
      <c r="B9545" s="7"/>
      <c r="D9545" s="7"/>
    </row>
    <row r="9546" spans="1:4" x14ac:dyDescent="0.2">
      <c r="A9546"/>
      <c r="B9546" s="7"/>
      <c r="D9546" s="7"/>
    </row>
    <row r="9547" spans="1:4" x14ac:dyDescent="0.2">
      <c r="A9547"/>
      <c r="B9547" s="7"/>
      <c r="D9547" s="7"/>
    </row>
    <row r="9548" spans="1:4" x14ac:dyDescent="0.2">
      <c r="A9548"/>
      <c r="B9548" s="7"/>
      <c r="D9548" s="7"/>
    </row>
    <row r="9549" spans="1:4" x14ac:dyDescent="0.2">
      <c r="A9549"/>
      <c r="B9549" s="7"/>
      <c r="D9549" s="7"/>
    </row>
    <row r="9550" spans="1:4" x14ac:dyDescent="0.2">
      <c r="A9550"/>
      <c r="B9550" s="7"/>
      <c r="D9550" s="7"/>
    </row>
    <row r="9551" spans="1:4" x14ac:dyDescent="0.2">
      <c r="A9551"/>
      <c r="B9551" s="7"/>
      <c r="D9551" s="7"/>
    </row>
    <row r="9552" spans="1:4" x14ac:dyDescent="0.2">
      <c r="A9552"/>
      <c r="B9552" s="7"/>
      <c r="D9552" s="7"/>
    </row>
    <row r="9553" spans="1:4" x14ac:dyDescent="0.2">
      <c r="A9553"/>
      <c r="B9553" s="7"/>
      <c r="D9553" s="7"/>
    </row>
    <row r="9554" spans="1:4" x14ac:dyDescent="0.2">
      <c r="A9554"/>
      <c r="B9554" s="7"/>
      <c r="D9554" s="7"/>
    </row>
    <row r="9555" spans="1:4" x14ac:dyDescent="0.2">
      <c r="A9555"/>
      <c r="B9555" s="7"/>
      <c r="D9555" s="7"/>
    </row>
    <row r="9556" spans="1:4" x14ac:dyDescent="0.2">
      <c r="A9556"/>
      <c r="B9556" s="7"/>
      <c r="D9556" s="7"/>
    </row>
    <row r="9557" spans="1:4" x14ac:dyDescent="0.2">
      <c r="A9557"/>
      <c r="B9557" s="7"/>
      <c r="D9557" s="7"/>
    </row>
    <row r="9558" spans="1:4" x14ac:dyDescent="0.2">
      <c r="A9558"/>
      <c r="B9558" s="7"/>
      <c r="D9558" s="7"/>
    </row>
    <row r="9559" spans="1:4" x14ac:dyDescent="0.2">
      <c r="A9559"/>
      <c r="B9559" s="7"/>
      <c r="D9559" s="7"/>
    </row>
    <row r="9560" spans="1:4" x14ac:dyDescent="0.2">
      <c r="A9560"/>
      <c r="B9560" s="7"/>
      <c r="D9560" s="7"/>
    </row>
    <row r="9561" spans="1:4" x14ac:dyDescent="0.2">
      <c r="A9561"/>
      <c r="B9561" s="7"/>
      <c r="D9561" s="7"/>
    </row>
    <row r="9562" spans="1:4" x14ac:dyDescent="0.2">
      <c r="A9562"/>
      <c r="B9562" s="7"/>
      <c r="D9562" s="7"/>
    </row>
    <row r="9563" spans="1:4" x14ac:dyDescent="0.2">
      <c r="A9563"/>
      <c r="B9563" s="7"/>
      <c r="D9563" s="7"/>
    </row>
    <row r="9564" spans="1:4" x14ac:dyDescent="0.2">
      <c r="A9564"/>
      <c r="B9564" s="7"/>
      <c r="D9564" s="7"/>
    </row>
    <row r="9565" spans="1:4" x14ac:dyDescent="0.2">
      <c r="A9565"/>
      <c r="B9565" s="7"/>
      <c r="D9565" s="7"/>
    </row>
    <row r="9566" spans="1:4" x14ac:dyDescent="0.2">
      <c r="A9566"/>
      <c r="B9566" s="7"/>
      <c r="D9566" s="7"/>
    </row>
    <row r="9567" spans="1:4" x14ac:dyDescent="0.2">
      <c r="A9567"/>
      <c r="B9567" s="7"/>
      <c r="D9567" s="7"/>
    </row>
    <row r="9568" spans="1:4" x14ac:dyDescent="0.2">
      <c r="A9568"/>
      <c r="B9568" s="7"/>
      <c r="D9568" s="7"/>
    </row>
    <row r="9569" spans="1:4" x14ac:dyDescent="0.2">
      <c r="A9569"/>
      <c r="B9569" s="7"/>
      <c r="D9569" s="7"/>
    </row>
    <row r="9570" spans="1:4" x14ac:dyDescent="0.2">
      <c r="A9570"/>
      <c r="B9570" s="7"/>
      <c r="D9570" s="7"/>
    </row>
    <row r="9571" spans="1:4" x14ac:dyDescent="0.2">
      <c r="A9571"/>
      <c r="B9571" s="7"/>
      <c r="D9571" s="7"/>
    </row>
    <row r="9572" spans="1:4" x14ac:dyDescent="0.2">
      <c r="A9572"/>
      <c r="B9572" s="7"/>
      <c r="D9572" s="7"/>
    </row>
    <row r="9573" spans="1:4" x14ac:dyDescent="0.2">
      <c r="A9573"/>
      <c r="B9573" s="7"/>
      <c r="D9573" s="7"/>
    </row>
    <row r="9574" spans="1:4" x14ac:dyDescent="0.2">
      <c r="A9574"/>
      <c r="B9574" s="7"/>
      <c r="D9574" s="7"/>
    </row>
    <row r="9575" spans="1:4" x14ac:dyDescent="0.2">
      <c r="A9575"/>
      <c r="B9575" s="7"/>
      <c r="D9575" s="7"/>
    </row>
    <row r="9576" spans="1:4" x14ac:dyDescent="0.2">
      <c r="A9576"/>
      <c r="B9576" s="7"/>
      <c r="D9576" s="7"/>
    </row>
    <row r="9577" spans="1:4" x14ac:dyDescent="0.2">
      <c r="A9577"/>
      <c r="B9577" s="7"/>
      <c r="D9577" s="7"/>
    </row>
    <row r="9578" spans="1:4" x14ac:dyDescent="0.2">
      <c r="A9578"/>
      <c r="B9578" s="7"/>
      <c r="D9578" s="7"/>
    </row>
    <row r="9579" spans="1:4" x14ac:dyDescent="0.2">
      <c r="A9579"/>
      <c r="B9579" s="7"/>
      <c r="D9579" s="7"/>
    </row>
    <row r="9580" spans="1:4" x14ac:dyDescent="0.2">
      <c r="A9580"/>
      <c r="B9580" s="7"/>
      <c r="D9580" s="7"/>
    </row>
    <row r="9581" spans="1:4" x14ac:dyDescent="0.2">
      <c r="A9581"/>
      <c r="B9581" s="7"/>
      <c r="D9581" s="7"/>
    </row>
    <row r="9582" spans="1:4" x14ac:dyDescent="0.2">
      <c r="A9582"/>
      <c r="B9582" s="7"/>
      <c r="D9582" s="7"/>
    </row>
    <row r="9583" spans="1:4" x14ac:dyDescent="0.2">
      <c r="A9583"/>
      <c r="B9583" s="7"/>
      <c r="D9583" s="7"/>
    </row>
    <row r="9584" spans="1:4" x14ac:dyDescent="0.2">
      <c r="A9584"/>
      <c r="B9584" s="7"/>
      <c r="D9584" s="7"/>
    </row>
    <row r="9585" spans="1:4" x14ac:dyDescent="0.2">
      <c r="A9585"/>
      <c r="B9585" s="7"/>
      <c r="D9585" s="7"/>
    </row>
    <row r="9586" spans="1:4" x14ac:dyDescent="0.2">
      <c r="A9586"/>
      <c r="B9586" s="7"/>
      <c r="D9586" s="7"/>
    </row>
    <row r="9587" spans="1:4" x14ac:dyDescent="0.2">
      <c r="A9587"/>
      <c r="B9587" s="7"/>
      <c r="D9587" s="7"/>
    </row>
    <row r="9588" spans="1:4" x14ac:dyDescent="0.2">
      <c r="A9588"/>
      <c r="B9588" s="7"/>
      <c r="D9588" s="7"/>
    </row>
    <row r="9589" spans="1:4" x14ac:dyDescent="0.2">
      <c r="A9589"/>
      <c r="B9589" s="7"/>
      <c r="D9589" s="7"/>
    </row>
    <row r="9590" spans="1:4" x14ac:dyDescent="0.2">
      <c r="A9590"/>
      <c r="B9590" s="7"/>
      <c r="D9590" s="7"/>
    </row>
    <row r="9591" spans="1:4" x14ac:dyDescent="0.2">
      <c r="A9591"/>
      <c r="B9591" s="7"/>
      <c r="D9591" s="7"/>
    </row>
    <row r="9592" spans="1:4" x14ac:dyDescent="0.2">
      <c r="A9592"/>
      <c r="B9592" s="7"/>
      <c r="D9592" s="7"/>
    </row>
    <row r="9593" spans="1:4" x14ac:dyDescent="0.2">
      <c r="A9593"/>
      <c r="B9593" s="7"/>
      <c r="D9593" s="7"/>
    </row>
    <row r="9594" spans="1:4" x14ac:dyDescent="0.2">
      <c r="A9594"/>
      <c r="B9594" s="7"/>
      <c r="D9594" s="7"/>
    </row>
    <row r="9595" spans="1:4" x14ac:dyDescent="0.2">
      <c r="A9595"/>
      <c r="B9595" s="7"/>
      <c r="D9595" s="7"/>
    </row>
    <row r="9596" spans="1:4" x14ac:dyDescent="0.2">
      <c r="A9596"/>
      <c r="B9596" s="7"/>
      <c r="D9596" s="7"/>
    </row>
    <row r="9597" spans="1:4" x14ac:dyDescent="0.2">
      <c r="A9597"/>
      <c r="B9597" s="7"/>
      <c r="D9597" s="7"/>
    </row>
    <row r="9598" spans="1:4" x14ac:dyDescent="0.2">
      <c r="A9598"/>
      <c r="B9598" s="7"/>
      <c r="D9598" s="7"/>
    </row>
    <row r="9599" spans="1:4" x14ac:dyDescent="0.2">
      <c r="A9599"/>
      <c r="B9599" s="7"/>
      <c r="D9599" s="7"/>
    </row>
    <row r="9600" spans="1:4" x14ac:dyDescent="0.2">
      <c r="A9600"/>
      <c r="B9600" s="7"/>
      <c r="D9600" s="7"/>
    </row>
    <row r="9601" spans="1:4" x14ac:dyDescent="0.2">
      <c r="A9601"/>
      <c r="B9601" s="7"/>
      <c r="D9601" s="7"/>
    </row>
    <row r="9602" spans="1:4" x14ac:dyDescent="0.2">
      <c r="A9602"/>
      <c r="B9602" s="7"/>
      <c r="D9602" s="7"/>
    </row>
    <row r="9603" spans="1:4" x14ac:dyDescent="0.2">
      <c r="A9603"/>
      <c r="B9603" s="7"/>
      <c r="D9603" s="7"/>
    </row>
    <row r="9604" spans="1:4" x14ac:dyDescent="0.2">
      <c r="A9604"/>
      <c r="B9604" s="7"/>
      <c r="D9604" s="7"/>
    </row>
    <row r="9605" spans="1:4" x14ac:dyDescent="0.2">
      <c r="A9605"/>
      <c r="B9605" s="7"/>
      <c r="D9605" s="7"/>
    </row>
    <row r="9606" spans="1:4" x14ac:dyDescent="0.2">
      <c r="A9606"/>
      <c r="B9606" s="7"/>
      <c r="D9606" s="7"/>
    </row>
    <row r="9607" spans="1:4" x14ac:dyDescent="0.2">
      <c r="A9607"/>
      <c r="B9607" s="7"/>
      <c r="D9607" s="7"/>
    </row>
    <row r="9608" spans="1:4" x14ac:dyDescent="0.2">
      <c r="A9608"/>
      <c r="B9608" s="7"/>
      <c r="D9608" s="7"/>
    </row>
    <row r="9609" spans="1:4" x14ac:dyDescent="0.2">
      <c r="A9609"/>
      <c r="B9609" s="7"/>
      <c r="D9609" s="7"/>
    </row>
    <row r="9610" spans="1:4" x14ac:dyDescent="0.2">
      <c r="A9610"/>
      <c r="B9610" s="7"/>
      <c r="D9610" s="7"/>
    </row>
    <row r="9611" spans="1:4" x14ac:dyDescent="0.2">
      <c r="A9611"/>
      <c r="B9611" s="7"/>
      <c r="D9611" s="7"/>
    </row>
    <row r="9612" spans="1:4" x14ac:dyDescent="0.2">
      <c r="A9612"/>
      <c r="B9612" s="7"/>
      <c r="D9612" s="7"/>
    </row>
    <row r="9613" spans="1:4" x14ac:dyDescent="0.2">
      <c r="A9613"/>
      <c r="B9613" s="7"/>
      <c r="D9613" s="7"/>
    </row>
    <row r="9614" spans="1:4" x14ac:dyDescent="0.2">
      <c r="A9614"/>
      <c r="B9614" s="7"/>
      <c r="D9614" s="7"/>
    </row>
    <row r="9615" spans="1:4" x14ac:dyDescent="0.2">
      <c r="A9615"/>
      <c r="B9615" s="7"/>
      <c r="D9615" s="7"/>
    </row>
    <row r="9616" spans="1:4" x14ac:dyDescent="0.2">
      <c r="A9616"/>
      <c r="B9616" s="7"/>
      <c r="D9616" s="7"/>
    </row>
    <row r="9617" spans="1:4" x14ac:dyDescent="0.2">
      <c r="A9617"/>
      <c r="B9617" s="7"/>
      <c r="D9617" s="7"/>
    </row>
    <row r="9618" spans="1:4" x14ac:dyDescent="0.2">
      <c r="A9618"/>
      <c r="B9618" s="7"/>
      <c r="D9618" s="7"/>
    </row>
    <row r="9619" spans="1:4" x14ac:dyDescent="0.2">
      <c r="A9619"/>
      <c r="B9619" s="7"/>
      <c r="D9619" s="7"/>
    </row>
    <row r="9620" spans="1:4" x14ac:dyDescent="0.2">
      <c r="A9620"/>
      <c r="B9620" s="7"/>
      <c r="D9620" s="7"/>
    </row>
    <row r="9621" spans="1:4" x14ac:dyDescent="0.2">
      <c r="A9621"/>
      <c r="B9621" s="7"/>
      <c r="D9621" s="7"/>
    </row>
    <row r="9622" spans="1:4" x14ac:dyDescent="0.2">
      <c r="A9622"/>
      <c r="B9622" s="7"/>
      <c r="D9622" s="7"/>
    </row>
    <row r="9623" spans="1:4" x14ac:dyDescent="0.2">
      <c r="A9623"/>
      <c r="B9623" s="7"/>
      <c r="D9623" s="7"/>
    </row>
    <row r="9624" spans="1:4" x14ac:dyDescent="0.2">
      <c r="A9624"/>
      <c r="B9624" s="7"/>
      <c r="D9624" s="7"/>
    </row>
    <row r="9625" spans="1:4" x14ac:dyDescent="0.2">
      <c r="A9625"/>
      <c r="B9625" s="7"/>
      <c r="D9625" s="7"/>
    </row>
    <row r="9626" spans="1:4" x14ac:dyDescent="0.2">
      <c r="A9626"/>
      <c r="B9626" s="7"/>
      <c r="D9626" s="7"/>
    </row>
    <row r="9627" spans="1:4" x14ac:dyDescent="0.2">
      <c r="A9627"/>
      <c r="B9627" s="7"/>
      <c r="D9627" s="7"/>
    </row>
    <row r="9628" spans="1:4" x14ac:dyDescent="0.2">
      <c r="A9628"/>
      <c r="B9628" s="7"/>
      <c r="D9628" s="7"/>
    </row>
    <row r="9629" spans="1:4" x14ac:dyDescent="0.2">
      <c r="A9629"/>
      <c r="B9629" s="7"/>
      <c r="D9629" s="7"/>
    </row>
    <row r="9630" spans="1:4" x14ac:dyDescent="0.2">
      <c r="A9630"/>
      <c r="B9630" s="7"/>
      <c r="D9630" s="7"/>
    </row>
    <row r="9631" spans="1:4" x14ac:dyDescent="0.2">
      <c r="A9631"/>
      <c r="B9631" s="7"/>
      <c r="D9631" s="7"/>
    </row>
    <row r="9632" spans="1:4" x14ac:dyDescent="0.2">
      <c r="A9632"/>
      <c r="B9632" s="7"/>
      <c r="D9632" s="7"/>
    </row>
    <row r="9633" spans="1:4" x14ac:dyDescent="0.2">
      <c r="A9633"/>
      <c r="B9633" s="7"/>
      <c r="D9633" s="7"/>
    </row>
    <row r="9634" spans="1:4" x14ac:dyDescent="0.2">
      <c r="A9634"/>
      <c r="B9634" s="7"/>
      <c r="D9634" s="7"/>
    </row>
    <row r="9635" spans="1:4" x14ac:dyDescent="0.2">
      <c r="A9635"/>
      <c r="B9635" s="7"/>
      <c r="D9635" s="7"/>
    </row>
    <row r="9636" spans="1:4" x14ac:dyDescent="0.2">
      <c r="A9636"/>
      <c r="B9636" s="7"/>
      <c r="D9636" s="7"/>
    </row>
    <row r="9637" spans="1:4" x14ac:dyDescent="0.2">
      <c r="A9637"/>
      <c r="B9637" s="7"/>
      <c r="D9637" s="7"/>
    </row>
    <row r="9638" spans="1:4" x14ac:dyDescent="0.2">
      <c r="A9638"/>
      <c r="B9638" s="7"/>
      <c r="D9638" s="7"/>
    </row>
    <row r="9639" spans="1:4" x14ac:dyDescent="0.2">
      <c r="A9639"/>
      <c r="B9639" s="7"/>
      <c r="D9639" s="7"/>
    </row>
    <row r="9640" spans="1:4" x14ac:dyDescent="0.2">
      <c r="A9640"/>
      <c r="B9640" s="7"/>
      <c r="D9640" s="7"/>
    </row>
    <row r="9641" spans="1:4" x14ac:dyDescent="0.2">
      <c r="A9641"/>
      <c r="B9641" s="7"/>
      <c r="D9641" s="7"/>
    </row>
    <row r="9642" spans="1:4" x14ac:dyDescent="0.2">
      <c r="A9642"/>
      <c r="B9642" s="7"/>
      <c r="D9642" s="7"/>
    </row>
    <row r="9643" spans="1:4" x14ac:dyDescent="0.2">
      <c r="A9643"/>
      <c r="B9643" s="7"/>
      <c r="D9643" s="7"/>
    </row>
    <row r="9644" spans="1:4" x14ac:dyDescent="0.2">
      <c r="A9644"/>
      <c r="B9644" s="7"/>
      <c r="D9644" s="7"/>
    </row>
    <row r="9645" spans="1:4" x14ac:dyDescent="0.2">
      <c r="A9645"/>
      <c r="B9645" s="7"/>
      <c r="D9645" s="7"/>
    </row>
    <row r="9646" spans="1:4" x14ac:dyDescent="0.2">
      <c r="A9646"/>
      <c r="B9646" s="7"/>
      <c r="D9646" s="7"/>
    </row>
    <row r="9647" spans="1:4" x14ac:dyDescent="0.2">
      <c r="A9647"/>
      <c r="B9647" s="7"/>
      <c r="D9647" s="7"/>
    </row>
    <row r="9648" spans="1:4" x14ac:dyDescent="0.2">
      <c r="A9648"/>
      <c r="B9648" s="7"/>
      <c r="D9648" s="7"/>
    </row>
    <row r="9649" spans="1:4" x14ac:dyDescent="0.2">
      <c r="A9649"/>
      <c r="B9649" s="7"/>
      <c r="D9649" s="7"/>
    </row>
    <row r="9650" spans="1:4" x14ac:dyDescent="0.2">
      <c r="A9650"/>
      <c r="B9650" s="7"/>
      <c r="D9650" s="7"/>
    </row>
    <row r="9651" spans="1:4" x14ac:dyDescent="0.2">
      <c r="A9651"/>
      <c r="B9651" s="7"/>
      <c r="D9651" s="7"/>
    </row>
    <row r="9652" spans="1:4" x14ac:dyDescent="0.2">
      <c r="A9652"/>
      <c r="B9652" s="7"/>
      <c r="D9652" s="7"/>
    </row>
    <row r="9653" spans="1:4" x14ac:dyDescent="0.2">
      <c r="A9653"/>
      <c r="B9653" s="7"/>
      <c r="D9653" s="7"/>
    </row>
    <row r="9654" spans="1:4" x14ac:dyDescent="0.2">
      <c r="A9654"/>
      <c r="B9654" s="7"/>
      <c r="D9654" s="7"/>
    </row>
    <row r="9655" spans="1:4" x14ac:dyDescent="0.2">
      <c r="A9655"/>
      <c r="B9655" s="7"/>
      <c r="D9655" s="7"/>
    </row>
    <row r="9656" spans="1:4" x14ac:dyDescent="0.2">
      <c r="A9656"/>
      <c r="B9656" s="7"/>
      <c r="D9656" s="7"/>
    </row>
    <row r="9657" spans="1:4" x14ac:dyDescent="0.2">
      <c r="A9657"/>
      <c r="B9657" s="7"/>
      <c r="D9657" s="7"/>
    </row>
    <row r="9658" spans="1:4" x14ac:dyDescent="0.2">
      <c r="A9658"/>
      <c r="B9658" s="7"/>
      <c r="D9658" s="7"/>
    </row>
    <row r="9659" spans="1:4" x14ac:dyDescent="0.2">
      <c r="A9659"/>
      <c r="B9659" s="7"/>
      <c r="D9659" s="7"/>
    </row>
    <row r="9660" spans="1:4" x14ac:dyDescent="0.2">
      <c r="A9660"/>
      <c r="B9660" s="7"/>
      <c r="D9660" s="7"/>
    </row>
    <row r="9661" spans="1:4" x14ac:dyDescent="0.2">
      <c r="A9661"/>
      <c r="B9661" s="7"/>
      <c r="D9661" s="7"/>
    </row>
    <row r="9662" spans="1:4" x14ac:dyDescent="0.2">
      <c r="A9662"/>
      <c r="B9662" s="7"/>
      <c r="D9662" s="7"/>
    </row>
    <row r="9663" spans="1:4" x14ac:dyDescent="0.2">
      <c r="A9663"/>
      <c r="B9663" s="7"/>
      <c r="D9663" s="7"/>
    </row>
    <row r="9664" spans="1:4" x14ac:dyDescent="0.2">
      <c r="A9664"/>
      <c r="B9664" s="7"/>
      <c r="D9664" s="7"/>
    </row>
    <row r="9665" spans="1:4" x14ac:dyDescent="0.2">
      <c r="A9665"/>
      <c r="B9665" s="7"/>
      <c r="D9665" s="7"/>
    </row>
    <row r="9666" spans="1:4" x14ac:dyDescent="0.2">
      <c r="A9666"/>
      <c r="B9666" s="7"/>
      <c r="D9666" s="7"/>
    </row>
    <row r="9667" spans="1:4" x14ac:dyDescent="0.2">
      <c r="A9667"/>
      <c r="B9667" s="7"/>
      <c r="D9667" s="7"/>
    </row>
    <row r="9668" spans="1:4" x14ac:dyDescent="0.2">
      <c r="A9668"/>
      <c r="B9668" s="7"/>
      <c r="D9668" s="7"/>
    </row>
    <row r="9669" spans="1:4" x14ac:dyDescent="0.2">
      <c r="A9669"/>
      <c r="B9669" s="7"/>
      <c r="D9669" s="7"/>
    </row>
    <row r="9670" spans="1:4" x14ac:dyDescent="0.2">
      <c r="A9670"/>
      <c r="B9670" s="7"/>
      <c r="D9670" s="7"/>
    </row>
    <row r="9671" spans="1:4" x14ac:dyDescent="0.2">
      <c r="A9671"/>
      <c r="B9671" s="7"/>
      <c r="D9671" s="7"/>
    </row>
    <row r="9672" spans="1:4" x14ac:dyDescent="0.2">
      <c r="A9672"/>
      <c r="B9672" s="7"/>
      <c r="D9672" s="7"/>
    </row>
    <row r="9673" spans="1:4" x14ac:dyDescent="0.2">
      <c r="A9673"/>
      <c r="B9673" s="7"/>
      <c r="D9673" s="7"/>
    </row>
    <row r="9674" spans="1:4" x14ac:dyDescent="0.2">
      <c r="A9674"/>
      <c r="B9674" s="7"/>
      <c r="D9674" s="7"/>
    </row>
    <row r="9675" spans="1:4" x14ac:dyDescent="0.2">
      <c r="A9675"/>
      <c r="B9675" s="7"/>
      <c r="D9675" s="7"/>
    </row>
    <row r="9676" spans="1:4" x14ac:dyDescent="0.2">
      <c r="A9676"/>
      <c r="B9676" s="7"/>
      <c r="D9676" s="7"/>
    </row>
    <row r="9677" spans="1:4" x14ac:dyDescent="0.2">
      <c r="A9677"/>
      <c r="B9677" s="7"/>
      <c r="D9677" s="7"/>
    </row>
    <row r="9678" spans="1:4" x14ac:dyDescent="0.2">
      <c r="A9678"/>
      <c r="B9678" s="7"/>
      <c r="D9678" s="7"/>
    </row>
    <row r="9679" spans="1:4" x14ac:dyDescent="0.2">
      <c r="A9679"/>
      <c r="B9679" s="7"/>
      <c r="D9679" s="7"/>
    </row>
    <row r="9680" spans="1:4" x14ac:dyDescent="0.2">
      <c r="A9680"/>
      <c r="B9680" s="7"/>
      <c r="D9680" s="7"/>
    </row>
    <row r="9681" spans="1:4" x14ac:dyDescent="0.2">
      <c r="A9681"/>
      <c r="B9681" s="7"/>
      <c r="D9681" s="7"/>
    </row>
    <row r="9682" spans="1:4" x14ac:dyDescent="0.2">
      <c r="A9682"/>
      <c r="B9682" s="7"/>
      <c r="D9682" s="7"/>
    </row>
    <row r="9683" spans="1:4" x14ac:dyDescent="0.2">
      <c r="A9683"/>
      <c r="B9683" s="7"/>
      <c r="D9683" s="7"/>
    </row>
    <row r="9684" spans="1:4" x14ac:dyDescent="0.2">
      <c r="A9684"/>
      <c r="B9684" s="7"/>
      <c r="D9684" s="7"/>
    </row>
    <row r="9685" spans="1:4" x14ac:dyDescent="0.2">
      <c r="A9685"/>
      <c r="B9685" s="7"/>
      <c r="D9685" s="7"/>
    </row>
    <row r="9686" spans="1:4" x14ac:dyDescent="0.2">
      <c r="A9686"/>
      <c r="B9686" s="7"/>
      <c r="D9686" s="7"/>
    </row>
    <row r="9687" spans="1:4" x14ac:dyDescent="0.2">
      <c r="A9687"/>
      <c r="B9687" s="7"/>
      <c r="D9687" s="7"/>
    </row>
    <row r="9688" spans="1:4" x14ac:dyDescent="0.2">
      <c r="A9688"/>
      <c r="B9688" s="7"/>
      <c r="D9688" s="7"/>
    </row>
    <row r="9689" spans="1:4" x14ac:dyDescent="0.2">
      <c r="A9689"/>
      <c r="B9689" s="7"/>
      <c r="D9689" s="7"/>
    </row>
    <row r="9690" spans="1:4" x14ac:dyDescent="0.2">
      <c r="A9690"/>
      <c r="B9690" s="7"/>
      <c r="D9690" s="7"/>
    </row>
    <row r="9691" spans="1:4" x14ac:dyDescent="0.2">
      <c r="A9691"/>
      <c r="B9691" s="7"/>
      <c r="D9691" s="7"/>
    </row>
    <row r="9692" spans="1:4" x14ac:dyDescent="0.2">
      <c r="A9692"/>
      <c r="B9692" s="7"/>
      <c r="D9692" s="7"/>
    </row>
    <row r="9693" spans="1:4" x14ac:dyDescent="0.2">
      <c r="A9693"/>
      <c r="B9693" s="7"/>
      <c r="D9693" s="7"/>
    </row>
    <row r="9694" spans="1:4" x14ac:dyDescent="0.2">
      <c r="A9694"/>
      <c r="B9694" s="7"/>
      <c r="D9694" s="7"/>
    </row>
    <row r="9695" spans="1:4" x14ac:dyDescent="0.2">
      <c r="A9695"/>
      <c r="B9695" s="7"/>
      <c r="D9695" s="7"/>
    </row>
    <row r="9696" spans="1:4" x14ac:dyDescent="0.2">
      <c r="A9696"/>
      <c r="B9696" s="7"/>
      <c r="D9696" s="7"/>
    </row>
    <row r="9697" spans="1:4" x14ac:dyDescent="0.2">
      <c r="A9697"/>
      <c r="B9697" s="7"/>
      <c r="D9697" s="7"/>
    </row>
    <row r="9698" spans="1:4" x14ac:dyDescent="0.2">
      <c r="A9698"/>
      <c r="B9698" s="7"/>
      <c r="D9698" s="7"/>
    </row>
    <row r="9699" spans="1:4" x14ac:dyDescent="0.2">
      <c r="A9699"/>
      <c r="B9699" s="7"/>
      <c r="D9699" s="7"/>
    </row>
    <row r="9700" spans="1:4" x14ac:dyDescent="0.2">
      <c r="A9700"/>
      <c r="B9700" s="7"/>
      <c r="D9700" s="7"/>
    </row>
    <row r="9701" spans="1:4" x14ac:dyDescent="0.2">
      <c r="A9701"/>
      <c r="B9701" s="7"/>
      <c r="D9701" s="7"/>
    </row>
    <row r="9702" spans="1:4" x14ac:dyDescent="0.2">
      <c r="A9702"/>
      <c r="B9702" s="7"/>
      <c r="D9702" s="7"/>
    </row>
    <row r="9703" spans="1:4" x14ac:dyDescent="0.2">
      <c r="A9703"/>
      <c r="B9703" s="7"/>
      <c r="D9703" s="7"/>
    </row>
    <row r="9704" spans="1:4" x14ac:dyDescent="0.2">
      <c r="A9704"/>
      <c r="B9704" s="7"/>
      <c r="D9704" s="7"/>
    </row>
    <row r="9705" spans="1:4" x14ac:dyDescent="0.2">
      <c r="A9705"/>
      <c r="B9705" s="7"/>
      <c r="D9705" s="7"/>
    </row>
    <row r="9706" spans="1:4" x14ac:dyDescent="0.2">
      <c r="A9706"/>
      <c r="B9706" s="7"/>
      <c r="D9706" s="7"/>
    </row>
    <row r="9707" spans="1:4" x14ac:dyDescent="0.2">
      <c r="A9707"/>
      <c r="B9707" s="7"/>
      <c r="D9707" s="7"/>
    </row>
    <row r="9708" spans="1:4" x14ac:dyDescent="0.2">
      <c r="A9708"/>
      <c r="B9708" s="7"/>
      <c r="D9708" s="7"/>
    </row>
    <row r="9709" spans="1:4" x14ac:dyDescent="0.2">
      <c r="A9709"/>
      <c r="B9709" s="7"/>
      <c r="D9709" s="7"/>
    </row>
    <row r="9710" spans="1:4" x14ac:dyDescent="0.2">
      <c r="A9710"/>
      <c r="B9710" s="7"/>
      <c r="D9710" s="7"/>
    </row>
    <row r="9711" spans="1:4" x14ac:dyDescent="0.2">
      <c r="A9711"/>
      <c r="B9711" s="7"/>
      <c r="D9711" s="7"/>
    </row>
    <row r="9712" spans="1:4" x14ac:dyDescent="0.2">
      <c r="A9712"/>
      <c r="B9712" s="7"/>
      <c r="D9712" s="7"/>
    </row>
    <row r="9713" spans="1:4" x14ac:dyDescent="0.2">
      <c r="A9713"/>
      <c r="B9713" s="7"/>
      <c r="D9713" s="7"/>
    </row>
    <row r="9714" spans="1:4" x14ac:dyDescent="0.2">
      <c r="A9714"/>
      <c r="B9714" s="7"/>
      <c r="D9714" s="7"/>
    </row>
    <row r="9715" spans="1:4" x14ac:dyDescent="0.2">
      <c r="A9715"/>
      <c r="B9715" s="7"/>
      <c r="D9715" s="7"/>
    </row>
    <row r="9716" spans="1:4" x14ac:dyDescent="0.2">
      <c r="A9716"/>
      <c r="B9716" s="7"/>
      <c r="D9716" s="7"/>
    </row>
    <row r="9717" spans="1:4" x14ac:dyDescent="0.2">
      <c r="A9717"/>
      <c r="B9717" s="7"/>
      <c r="D9717" s="7"/>
    </row>
    <row r="9718" spans="1:4" x14ac:dyDescent="0.2">
      <c r="A9718"/>
      <c r="B9718" s="7"/>
      <c r="D9718" s="7"/>
    </row>
    <row r="9719" spans="1:4" x14ac:dyDescent="0.2">
      <c r="A9719"/>
      <c r="B9719" s="7"/>
      <c r="D9719" s="7"/>
    </row>
    <row r="9720" spans="1:4" x14ac:dyDescent="0.2">
      <c r="A9720"/>
      <c r="B9720" s="7"/>
      <c r="D9720" s="7"/>
    </row>
    <row r="9721" spans="1:4" x14ac:dyDescent="0.2">
      <c r="A9721"/>
      <c r="B9721" s="7"/>
      <c r="D9721" s="7"/>
    </row>
    <row r="9722" spans="1:4" x14ac:dyDescent="0.2">
      <c r="A9722"/>
      <c r="B9722" s="7"/>
      <c r="D9722" s="7"/>
    </row>
    <row r="9723" spans="1:4" x14ac:dyDescent="0.2">
      <c r="A9723"/>
      <c r="B9723" s="7"/>
      <c r="D9723" s="7"/>
    </row>
    <row r="9724" spans="1:4" x14ac:dyDescent="0.2">
      <c r="A9724"/>
      <c r="B9724" s="7"/>
      <c r="D9724" s="7"/>
    </row>
    <row r="9725" spans="1:4" x14ac:dyDescent="0.2">
      <c r="A9725"/>
      <c r="B9725" s="7"/>
      <c r="D9725" s="7"/>
    </row>
    <row r="9726" spans="1:4" x14ac:dyDescent="0.2">
      <c r="A9726"/>
      <c r="B9726" s="7"/>
      <c r="D9726" s="7"/>
    </row>
    <row r="9727" spans="1:4" x14ac:dyDescent="0.2">
      <c r="A9727"/>
      <c r="B9727" s="7"/>
      <c r="D9727" s="7"/>
    </row>
    <row r="9728" spans="1:4" x14ac:dyDescent="0.2">
      <c r="A9728"/>
      <c r="B9728" s="7"/>
      <c r="D9728" s="7"/>
    </row>
    <row r="9729" spans="1:4" x14ac:dyDescent="0.2">
      <c r="A9729"/>
      <c r="B9729" s="7"/>
      <c r="D9729" s="7"/>
    </row>
    <row r="9730" spans="1:4" x14ac:dyDescent="0.2">
      <c r="A9730"/>
      <c r="B9730" s="7"/>
      <c r="D9730" s="7"/>
    </row>
    <row r="9731" spans="1:4" x14ac:dyDescent="0.2">
      <c r="A9731"/>
      <c r="B9731" s="7"/>
      <c r="D9731" s="7"/>
    </row>
    <row r="9732" spans="1:4" x14ac:dyDescent="0.2">
      <c r="A9732"/>
      <c r="B9732" s="7"/>
      <c r="D9732" s="7"/>
    </row>
    <row r="9733" spans="1:4" x14ac:dyDescent="0.2">
      <c r="A9733"/>
      <c r="B9733" s="7"/>
      <c r="D9733" s="7"/>
    </row>
    <row r="9734" spans="1:4" x14ac:dyDescent="0.2">
      <c r="A9734"/>
      <c r="B9734" s="7"/>
      <c r="D9734" s="7"/>
    </row>
    <row r="9735" spans="1:4" x14ac:dyDescent="0.2">
      <c r="A9735"/>
      <c r="B9735" s="7"/>
      <c r="D9735" s="7"/>
    </row>
    <row r="9736" spans="1:4" x14ac:dyDescent="0.2">
      <c r="A9736"/>
      <c r="B9736" s="7"/>
      <c r="D9736" s="7"/>
    </row>
    <row r="9737" spans="1:4" x14ac:dyDescent="0.2">
      <c r="A9737"/>
      <c r="B9737" s="7"/>
      <c r="D9737" s="7"/>
    </row>
    <row r="9738" spans="1:4" x14ac:dyDescent="0.2">
      <c r="A9738"/>
      <c r="B9738" s="7"/>
      <c r="D9738" s="7"/>
    </row>
    <row r="9739" spans="1:4" x14ac:dyDescent="0.2">
      <c r="A9739"/>
      <c r="B9739" s="7"/>
      <c r="D9739" s="7"/>
    </row>
    <row r="9740" spans="1:4" x14ac:dyDescent="0.2">
      <c r="A9740"/>
      <c r="B9740" s="7"/>
      <c r="D9740" s="7"/>
    </row>
    <row r="9741" spans="1:4" x14ac:dyDescent="0.2">
      <c r="A9741"/>
      <c r="B9741" s="7"/>
      <c r="D9741" s="7"/>
    </row>
    <row r="9742" spans="1:4" x14ac:dyDescent="0.2">
      <c r="A9742"/>
      <c r="B9742" s="7"/>
      <c r="D9742" s="7"/>
    </row>
    <row r="9743" spans="1:4" x14ac:dyDescent="0.2">
      <c r="A9743"/>
      <c r="B9743" s="7"/>
      <c r="D9743" s="7"/>
    </row>
    <row r="9744" spans="1:4" x14ac:dyDescent="0.2">
      <c r="A9744"/>
      <c r="B9744" s="7"/>
      <c r="D9744" s="7"/>
    </row>
    <row r="9745" spans="1:4" x14ac:dyDescent="0.2">
      <c r="A9745"/>
      <c r="B9745" s="7"/>
      <c r="D9745" s="7"/>
    </row>
    <row r="9746" spans="1:4" x14ac:dyDescent="0.2">
      <c r="A9746"/>
      <c r="B9746" s="7"/>
      <c r="D9746" s="7"/>
    </row>
    <row r="9747" spans="1:4" x14ac:dyDescent="0.2">
      <c r="A9747"/>
      <c r="B9747" s="7"/>
      <c r="D9747" s="7"/>
    </row>
    <row r="9748" spans="1:4" x14ac:dyDescent="0.2">
      <c r="A9748"/>
      <c r="B9748" s="7"/>
      <c r="D9748" s="7"/>
    </row>
    <row r="9749" spans="1:4" x14ac:dyDescent="0.2">
      <c r="A9749"/>
      <c r="B9749" s="7"/>
      <c r="D9749" s="7"/>
    </row>
    <row r="9750" spans="1:4" x14ac:dyDescent="0.2">
      <c r="A9750"/>
      <c r="B9750" s="7"/>
      <c r="D9750" s="7"/>
    </row>
    <row r="9751" spans="1:4" x14ac:dyDescent="0.2">
      <c r="A9751"/>
      <c r="B9751" s="7"/>
      <c r="D9751" s="7"/>
    </row>
    <row r="9752" spans="1:4" x14ac:dyDescent="0.2">
      <c r="A9752"/>
      <c r="B9752" s="7"/>
      <c r="D9752" s="7"/>
    </row>
    <row r="9753" spans="1:4" x14ac:dyDescent="0.2">
      <c r="A9753"/>
      <c r="B9753" s="7"/>
      <c r="D9753" s="7"/>
    </row>
    <row r="9754" spans="1:4" x14ac:dyDescent="0.2">
      <c r="A9754"/>
      <c r="B9754" s="7"/>
      <c r="D9754" s="7"/>
    </row>
    <row r="9755" spans="1:4" x14ac:dyDescent="0.2">
      <c r="A9755"/>
      <c r="B9755" s="7"/>
      <c r="D9755" s="7"/>
    </row>
    <row r="9756" spans="1:4" x14ac:dyDescent="0.2">
      <c r="A9756"/>
      <c r="B9756" s="7"/>
      <c r="D9756" s="7"/>
    </row>
    <row r="9757" spans="1:4" x14ac:dyDescent="0.2">
      <c r="A9757"/>
      <c r="B9757" s="7"/>
      <c r="D9757" s="7"/>
    </row>
    <row r="9758" spans="1:4" x14ac:dyDescent="0.2">
      <c r="A9758"/>
      <c r="B9758" s="7"/>
      <c r="D9758" s="7"/>
    </row>
    <row r="9759" spans="1:4" x14ac:dyDescent="0.2">
      <c r="A9759"/>
      <c r="B9759" s="7"/>
      <c r="D9759" s="7"/>
    </row>
    <row r="9760" spans="1:4" x14ac:dyDescent="0.2">
      <c r="A9760"/>
      <c r="B9760" s="7"/>
      <c r="D9760" s="7"/>
    </row>
    <row r="9761" spans="1:4" x14ac:dyDescent="0.2">
      <c r="A9761"/>
      <c r="B9761" s="7"/>
      <c r="D9761" s="7"/>
    </row>
    <row r="9762" spans="1:4" x14ac:dyDescent="0.2">
      <c r="A9762"/>
      <c r="B9762" s="7"/>
      <c r="D9762" s="7"/>
    </row>
    <row r="9763" spans="1:4" x14ac:dyDescent="0.2">
      <c r="A9763"/>
      <c r="B9763" s="7"/>
      <c r="D9763" s="7"/>
    </row>
    <row r="9764" spans="1:4" x14ac:dyDescent="0.2">
      <c r="A9764"/>
      <c r="B9764" s="7"/>
      <c r="D9764" s="7"/>
    </row>
    <row r="9765" spans="1:4" x14ac:dyDescent="0.2">
      <c r="A9765"/>
      <c r="B9765" s="7"/>
      <c r="D9765" s="7"/>
    </row>
    <row r="9766" spans="1:4" x14ac:dyDescent="0.2">
      <c r="A9766"/>
      <c r="B9766" s="7"/>
      <c r="D9766" s="7"/>
    </row>
    <row r="9767" spans="1:4" x14ac:dyDescent="0.2">
      <c r="A9767"/>
      <c r="B9767" s="7"/>
      <c r="D9767" s="7"/>
    </row>
    <row r="9768" spans="1:4" x14ac:dyDescent="0.2">
      <c r="A9768"/>
      <c r="B9768" s="7"/>
      <c r="D9768" s="7"/>
    </row>
    <row r="9769" spans="1:4" x14ac:dyDescent="0.2">
      <c r="A9769"/>
      <c r="B9769" s="7"/>
      <c r="D9769" s="7"/>
    </row>
    <row r="9770" spans="1:4" x14ac:dyDescent="0.2">
      <c r="A9770"/>
      <c r="B9770" s="7"/>
      <c r="D9770" s="7"/>
    </row>
    <row r="9771" spans="1:4" x14ac:dyDescent="0.2">
      <c r="A9771"/>
      <c r="B9771" s="7"/>
      <c r="D9771" s="7"/>
    </row>
    <row r="9772" spans="1:4" x14ac:dyDescent="0.2">
      <c r="A9772"/>
      <c r="B9772" s="7"/>
      <c r="D9772" s="7"/>
    </row>
    <row r="9773" spans="1:4" x14ac:dyDescent="0.2">
      <c r="A9773"/>
      <c r="B9773" s="7"/>
      <c r="D9773" s="7"/>
    </row>
    <row r="9774" spans="1:4" x14ac:dyDescent="0.2">
      <c r="A9774"/>
      <c r="B9774" s="7"/>
      <c r="D9774" s="7"/>
    </row>
    <row r="9775" spans="1:4" x14ac:dyDescent="0.2">
      <c r="A9775"/>
      <c r="B9775" s="7"/>
      <c r="D9775" s="7"/>
    </row>
    <row r="9776" spans="1:4" x14ac:dyDescent="0.2">
      <c r="A9776"/>
      <c r="B9776" s="7"/>
      <c r="D9776" s="7"/>
    </row>
    <row r="9777" spans="1:4" x14ac:dyDescent="0.2">
      <c r="A9777"/>
      <c r="B9777" s="7"/>
      <c r="D9777" s="7"/>
    </row>
    <row r="9778" spans="1:4" x14ac:dyDescent="0.2">
      <c r="A9778"/>
      <c r="B9778" s="7"/>
      <c r="D9778" s="7"/>
    </row>
    <row r="9779" spans="1:4" x14ac:dyDescent="0.2">
      <c r="A9779"/>
      <c r="B9779" s="7"/>
      <c r="D9779" s="7"/>
    </row>
    <row r="9780" spans="1:4" x14ac:dyDescent="0.2">
      <c r="A9780"/>
      <c r="B9780" s="7"/>
      <c r="D9780" s="7"/>
    </row>
    <row r="9781" spans="1:4" x14ac:dyDescent="0.2">
      <c r="A9781"/>
      <c r="B9781" s="7"/>
      <c r="D9781" s="7"/>
    </row>
    <row r="9782" spans="1:4" x14ac:dyDescent="0.2">
      <c r="A9782"/>
      <c r="B9782" s="7"/>
      <c r="D9782" s="7"/>
    </row>
    <row r="9783" spans="1:4" x14ac:dyDescent="0.2">
      <c r="A9783"/>
      <c r="B9783" s="7"/>
      <c r="D9783" s="7"/>
    </row>
    <row r="9784" spans="1:4" x14ac:dyDescent="0.2">
      <c r="A9784"/>
      <c r="B9784" s="7"/>
      <c r="D9784" s="7"/>
    </row>
    <row r="9785" spans="1:4" x14ac:dyDescent="0.2">
      <c r="A9785"/>
      <c r="B9785" s="7"/>
      <c r="D9785" s="7"/>
    </row>
    <row r="9786" spans="1:4" x14ac:dyDescent="0.2">
      <c r="A9786"/>
      <c r="B9786" s="7"/>
      <c r="D9786" s="7"/>
    </row>
    <row r="9787" spans="1:4" x14ac:dyDescent="0.2">
      <c r="A9787"/>
      <c r="B9787" s="7"/>
      <c r="D9787" s="7"/>
    </row>
    <row r="9788" spans="1:4" x14ac:dyDescent="0.2">
      <c r="A9788"/>
      <c r="B9788" s="7"/>
      <c r="D9788" s="7"/>
    </row>
    <row r="9789" spans="1:4" x14ac:dyDescent="0.2">
      <c r="A9789"/>
      <c r="B9789" s="7"/>
      <c r="D9789" s="7"/>
    </row>
    <row r="9790" spans="1:4" x14ac:dyDescent="0.2">
      <c r="A9790"/>
      <c r="B9790" s="7"/>
      <c r="D9790" s="7"/>
    </row>
    <row r="9791" spans="1:4" x14ac:dyDescent="0.2">
      <c r="A9791"/>
      <c r="B9791" s="7"/>
      <c r="D9791" s="7"/>
    </row>
    <row r="9792" spans="1:4" x14ac:dyDescent="0.2">
      <c r="A9792"/>
      <c r="B9792" s="7"/>
      <c r="D9792" s="7"/>
    </row>
    <row r="9793" spans="1:4" x14ac:dyDescent="0.2">
      <c r="A9793"/>
      <c r="B9793" s="7"/>
      <c r="D9793" s="7"/>
    </row>
    <row r="9794" spans="1:4" x14ac:dyDescent="0.2">
      <c r="A9794"/>
      <c r="B9794" s="7"/>
      <c r="D9794" s="7"/>
    </row>
    <row r="9795" spans="1:4" x14ac:dyDescent="0.2">
      <c r="A9795"/>
      <c r="B9795" s="7"/>
      <c r="D9795" s="7"/>
    </row>
    <row r="9796" spans="1:4" x14ac:dyDescent="0.2">
      <c r="A9796"/>
      <c r="B9796" s="7"/>
      <c r="D9796" s="7"/>
    </row>
    <row r="9797" spans="1:4" x14ac:dyDescent="0.2">
      <c r="A9797"/>
      <c r="B9797" s="7"/>
      <c r="D9797" s="7"/>
    </row>
    <row r="9798" spans="1:4" x14ac:dyDescent="0.2">
      <c r="A9798"/>
      <c r="B9798" s="7"/>
      <c r="D9798" s="7"/>
    </row>
    <row r="9799" spans="1:4" x14ac:dyDescent="0.2">
      <c r="A9799"/>
      <c r="B9799" s="7"/>
      <c r="D9799" s="7"/>
    </row>
    <row r="9800" spans="1:4" x14ac:dyDescent="0.2">
      <c r="A9800"/>
      <c r="B9800" s="7"/>
      <c r="D9800" s="7"/>
    </row>
    <row r="9801" spans="1:4" x14ac:dyDescent="0.2">
      <c r="A9801"/>
      <c r="B9801" s="7"/>
      <c r="D9801" s="7"/>
    </row>
    <row r="9802" spans="1:4" x14ac:dyDescent="0.2">
      <c r="A9802"/>
      <c r="B9802" s="7"/>
      <c r="D9802" s="7"/>
    </row>
    <row r="9803" spans="1:4" x14ac:dyDescent="0.2">
      <c r="A9803"/>
      <c r="B9803" s="7"/>
      <c r="D9803" s="7"/>
    </row>
    <row r="9804" spans="1:4" x14ac:dyDescent="0.2">
      <c r="A9804"/>
      <c r="B9804" s="7"/>
      <c r="D9804" s="7"/>
    </row>
    <row r="9805" spans="1:4" x14ac:dyDescent="0.2">
      <c r="A9805"/>
      <c r="B9805" s="7"/>
      <c r="D9805" s="7"/>
    </row>
    <row r="9806" spans="1:4" x14ac:dyDescent="0.2">
      <c r="A9806"/>
      <c r="B9806" s="7"/>
      <c r="D9806" s="7"/>
    </row>
    <row r="9807" spans="1:4" x14ac:dyDescent="0.2">
      <c r="A9807"/>
      <c r="B9807" s="7"/>
      <c r="D9807" s="7"/>
    </row>
    <row r="9808" spans="1:4" x14ac:dyDescent="0.2">
      <c r="A9808"/>
      <c r="B9808" s="7"/>
      <c r="D9808" s="7"/>
    </row>
    <row r="9809" spans="1:4" x14ac:dyDescent="0.2">
      <c r="A9809"/>
      <c r="B9809" s="7"/>
      <c r="D9809" s="7"/>
    </row>
    <row r="9810" spans="1:4" x14ac:dyDescent="0.2">
      <c r="A9810"/>
      <c r="B9810" s="7"/>
      <c r="D9810" s="7"/>
    </row>
    <row r="9811" spans="1:4" x14ac:dyDescent="0.2">
      <c r="A9811"/>
      <c r="B9811" s="7"/>
      <c r="D9811" s="7"/>
    </row>
    <row r="9812" spans="1:4" x14ac:dyDescent="0.2">
      <c r="A9812"/>
      <c r="B9812" s="7"/>
      <c r="D9812" s="7"/>
    </row>
    <row r="9813" spans="1:4" x14ac:dyDescent="0.2">
      <c r="A9813"/>
      <c r="B9813" s="7"/>
      <c r="D9813" s="7"/>
    </row>
    <row r="9814" spans="1:4" x14ac:dyDescent="0.2">
      <c r="A9814"/>
      <c r="B9814" s="7"/>
      <c r="D9814" s="7"/>
    </row>
    <row r="9815" spans="1:4" x14ac:dyDescent="0.2">
      <c r="A9815"/>
      <c r="B9815" s="7"/>
      <c r="D9815" s="7"/>
    </row>
    <row r="9816" spans="1:4" x14ac:dyDescent="0.2">
      <c r="A9816"/>
      <c r="B9816" s="7"/>
      <c r="D9816" s="7"/>
    </row>
    <row r="9817" spans="1:4" x14ac:dyDescent="0.2">
      <c r="A9817"/>
      <c r="B9817" s="7"/>
      <c r="D9817" s="7"/>
    </row>
    <row r="9818" spans="1:4" x14ac:dyDescent="0.2">
      <c r="A9818"/>
      <c r="B9818" s="7"/>
      <c r="D9818" s="7"/>
    </row>
    <row r="9819" spans="1:4" x14ac:dyDescent="0.2">
      <c r="A9819"/>
      <c r="B9819" s="7"/>
      <c r="D9819" s="7"/>
    </row>
    <row r="9820" spans="1:4" x14ac:dyDescent="0.2">
      <c r="A9820"/>
      <c r="B9820" s="7"/>
      <c r="D9820" s="7"/>
    </row>
    <row r="9821" spans="1:4" x14ac:dyDescent="0.2">
      <c r="A9821"/>
      <c r="B9821" s="7"/>
      <c r="D9821" s="7"/>
    </row>
    <row r="9822" spans="1:4" x14ac:dyDescent="0.2">
      <c r="A9822"/>
      <c r="B9822" s="7"/>
      <c r="D9822" s="7"/>
    </row>
    <row r="9823" spans="1:4" x14ac:dyDescent="0.2">
      <c r="A9823"/>
      <c r="B9823" s="7"/>
      <c r="D9823" s="7"/>
    </row>
    <row r="9824" spans="1:4" x14ac:dyDescent="0.2">
      <c r="A9824"/>
      <c r="B9824" s="7"/>
      <c r="D9824" s="7"/>
    </row>
    <row r="9825" spans="1:4" x14ac:dyDescent="0.2">
      <c r="A9825"/>
      <c r="B9825" s="7"/>
      <c r="D9825" s="7"/>
    </row>
    <row r="9826" spans="1:4" x14ac:dyDescent="0.2">
      <c r="A9826"/>
      <c r="B9826" s="7"/>
      <c r="D9826" s="7"/>
    </row>
    <row r="9827" spans="1:4" x14ac:dyDescent="0.2">
      <c r="A9827"/>
      <c r="B9827" s="7"/>
      <c r="D9827" s="7"/>
    </row>
    <row r="9828" spans="1:4" x14ac:dyDescent="0.2">
      <c r="A9828"/>
      <c r="B9828" s="7"/>
      <c r="D9828" s="7"/>
    </row>
    <row r="9829" spans="1:4" x14ac:dyDescent="0.2">
      <c r="A9829"/>
      <c r="B9829" s="7"/>
      <c r="D9829" s="7"/>
    </row>
    <row r="9830" spans="1:4" x14ac:dyDescent="0.2">
      <c r="A9830"/>
      <c r="B9830" s="7"/>
      <c r="D9830" s="7"/>
    </row>
    <row r="9831" spans="1:4" x14ac:dyDescent="0.2">
      <c r="A9831"/>
      <c r="B9831" s="7"/>
      <c r="D9831" s="7"/>
    </row>
    <row r="9832" spans="1:4" x14ac:dyDescent="0.2">
      <c r="A9832"/>
      <c r="B9832" s="7"/>
      <c r="D9832" s="7"/>
    </row>
    <row r="9833" spans="1:4" x14ac:dyDescent="0.2">
      <c r="A9833"/>
      <c r="B9833" s="7"/>
      <c r="D9833" s="7"/>
    </row>
    <row r="9834" spans="1:4" x14ac:dyDescent="0.2">
      <c r="A9834"/>
      <c r="B9834" s="7"/>
      <c r="D9834" s="7"/>
    </row>
    <row r="9835" spans="1:4" x14ac:dyDescent="0.2">
      <c r="A9835"/>
      <c r="B9835" s="7"/>
      <c r="D9835" s="7"/>
    </row>
    <row r="9836" spans="1:4" x14ac:dyDescent="0.2">
      <c r="A9836"/>
      <c r="B9836" s="7"/>
      <c r="D9836" s="7"/>
    </row>
    <row r="9837" spans="1:4" x14ac:dyDescent="0.2">
      <c r="A9837"/>
      <c r="B9837" s="7"/>
      <c r="D9837" s="7"/>
    </row>
    <row r="9838" spans="1:4" x14ac:dyDescent="0.2">
      <c r="A9838"/>
      <c r="B9838" s="7"/>
      <c r="D9838" s="7"/>
    </row>
    <row r="9839" spans="1:4" x14ac:dyDescent="0.2">
      <c r="A9839"/>
      <c r="B9839" s="7"/>
      <c r="D9839" s="7"/>
    </row>
    <row r="9840" spans="1:4" x14ac:dyDescent="0.2">
      <c r="A9840"/>
      <c r="B9840" s="7"/>
      <c r="D9840" s="7"/>
    </row>
    <row r="9841" spans="1:4" x14ac:dyDescent="0.2">
      <c r="A9841"/>
      <c r="B9841" s="7"/>
      <c r="D9841" s="7"/>
    </row>
    <row r="9842" spans="1:4" x14ac:dyDescent="0.2">
      <c r="A9842"/>
      <c r="B9842" s="7"/>
      <c r="D9842" s="7"/>
    </row>
    <row r="9843" spans="1:4" x14ac:dyDescent="0.2">
      <c r="A9843"/>
      <c r="B9843" s="7"/>
      <c r="D9843" s="7"/>
    </row>
    <row r="9844" spans="1:4" x14ac:dyDescent="0.2">
      <c r="A9844"/>
      <c r="B9844" s="7"/>
      <c r="D9844" s="7"/>
    </row>
    <row r="9845" spans="1:4" x14ac:dyDescent="0.2">
      <c r="A9845"/>
      <c r="B9845" s="7"/>
      <c r="D9845" s="7"/>
    </row>
    <row r="9846" spans="1:4" x14ac:dyDescent="0.2">
      <c r="A9846"/>
      <c r="B9846" s="7"/>
      <c r="D9846" s="7"/>
    </row>
    <row r="9847" spans="1:4" x14ac:dyDescent="0.2">
      <c r="A9847"/>
      <c r="B9847" s="7"/>
      <c r="D9847" s="7"/>
    </row>
    <row r="9848" spans="1:4" x14ac:dyDescent="0.2">
      <c r="A9848"/>
      <c r="B9848" s="7"/>
      <c r="D9848" s="7"/>
    </row>
    <row r="9849" spans="1:4" x14ac:dyDescent="0.2">
      <c r="A9849"/>
      <c r="B9849" s="7"/>
      <c r="D9849" s="7"/>
    </row>
    <row r="9850" spans="1:4" x14ac:dyDescent="0.2">
      <c r="A9850"/>
      <c r="B9850" s="7"/>
      <c r="D9850" s="7"/>
    </row>
    <row r="9851" spans="1:4" x14ac:dyDescent="0.2">
      <c r="A9851"/>
      <c r="B9851" s="7"/>
      <c r="D9851" s="7"/>
    </row>
    <row r="9852" spans="1:4" x14ac:dyDescent="0.2">
      <c r="A9852"/>
      <c r="B9852" s="7"/>
      <c r="D9852" s="7"/>
    </row>
    <row r="9853" spans="1:4" x14ac:dyDescent="0.2">
      <c r="A9853"/>
      <c r="B9853" s="7"/>
      <c r="D9853" s="7"/>
    </row>
    <row r="9854" spans="1:4" x14ac:dyDescent="0.2">
      <c r="A9854"/>
      <c r="B9854" s="7"/>
      <c r="D9854" s="7"/>
    </row>
    <row r="9855" spans="1:4" x14ac:dyDescent="0.2">
      <c r="A9855"/>
      <c r="B9855" s="7"/>
      <c r="D9855" s="7"/>
    </row>
    <row r="9856" spans="1:4" x14ac:dyDescent="0.2">
      <c r="A9856"/>
      <c r="B9856" s="7"/>
      <c r="D9856" s="7"/>
    </row>
    <row r="9857" spans="1:4" x14ac:dyDescent="0.2">
      <c r="A9857"/>
      <c r="B9857" s="7"/>
      <c r="D9857" s="7"/>
    </row>
    <row r="9858" spans="1:4" x14ac:dyDescent="0.2">
      <c r="A9858"/>
      <c r="B9858" s="7"/>
      <c r="D9858" s="7"/>
    </row>
    <row r="9859" spans="1:4" x14ac:dyDescent="0.2">
      <c r="A9859"/>
      <c r="B9859" s="7"/>
      <c r="D9859" s="7"/>
    </row>
    <row r="9860" spans="1:4" x14ac:dyDescent="0.2">
      <c r="A9860"/>
      <c r="B9860" s="7"/>
      <c r="D9860" s="7"/>
    </row>
    <row r="9861" spans="1:4" x14ac:dyDescent="0.2">
      <c r="A9861"/>
      <c r="B9861" s="7"/>
      <c r="D9861" s="7"/>
    </row>
    <row r="9862" spans="1:4" x14ac:dyDescent="0.2">
      <c r="A9862"/>
      <c r="B9862" s="7"/>
      <c r="D9862" s="7"/>
    </row>
    <row r="9863" spans="1:4" x14ac:dyDescent="0.2">
      <c r="A9863"/>
      <c r="B9863" s="7"/>
      <c r="D9863" s="7"/>
    </row>
    <row r="9864" spans="1:4" x14ac:dyDescent="0.2">
      <c r="A9864"/>
      <c r="B9864" s="7"/>
      <c r="D9864" s="7"/>
    </row>
    <row r="9865" spans="1:4" x14ac:dyDescent="0.2">
      <c r="A9865"/>
      <c r="B9865" s="7"/>
      <c r="D9865" s="7"/>
    </row>
    <row r="9866" spans="1:4" x14ac:dyDescent="0.2">
      <c r="A9866"/>
      <c r="B9866" s="7"/>
      <c r="D9866" s="7"/>
    </row>
    <row r="9867" spans="1:4" x14ac:dyDescent="0.2">
      <c r="A9867"/>
      <c r="B9867" s="7"/>
      <c r="D9867" s="7"/>
    </row>
    <row r="9868" spans="1:4" x14ac:dyDescent="0.2">
      <c r="A9868"/>
      <c r="B9868" s="7"/>
      <c r="D9868" s="7"/>
    </row>
    <row r="9869" spans="1:4" x14ac:dyDescent="0.2">
      <c r="A9869"/>
      <c r="B9869" s="7"/>
      <c r="D9869" s="7"/>
    </row>
    <row r="9870" spans="1:4" x14ac:dyDescent="0.2">
      <c r="A9870"/>
      <c r="B9870" s="7"/>
      <c r="D9870" s="7"/>
    </row>
    <row r="9871" spans="1:4" x14ac:dyDescent="0.2">
      <c r="A9871"/>
      <c r="B9871" s="7"/>
      <c r="D9871" s="7"/>
    </row>
    <row r="9872" spans="1:4" x14ac:dyDescent="0.2">
      <c r="A9872"/>
      <c r="B9872" s="7"/>
      <c r="D9872" s="7"/>
    </row>
    <row r="9873" spans="1:4" x14ac:dyDescent="0.2">
      <c r="A9873"/>
      <c r="B9873" s="7"/>
      <c r="D9873" s="7"/>
    </row>
    <row r="9874" spans="1:4" x14ac:dyDescent="0.2">
      <c r="A9874"/>
      <c r="B9874" s="7"/>
      <c r="D9874" s="7"/>
    </row>
    <row r="9875" spans="1:4" x14ac:dyDescent="0.2">
      <c r="A9875"/>
      <c r="B9875" s="7"/>
      <c r="D9875" s="7"/>
    </row>
    <row r="9876" spans="1:4" x14ac:dyDescent="0.2">
      <c r="A9876"/>
      <c r="B9876" s="7"/>
      <c r="D9876" s="7"/>
    </row>
    <row r="9877" spans="1:4" x14ac:dyDescent="0.2">
      <c r="A9877"/>
      <c r="B9877" s="7"/>
      <c r="D9877" s="7"/>
    </row>
    <row r="9878" spans="1:4" x14ac:dyDescent="0.2">
      <c r="A9878"/>
      <c r="B9878" s="7"/>
      <c r="D9878" s="7"/>
    </row>
    <row r="9879" spans="1:4" x14ac:dyDescent="0.2">
      <c r="A9879"/>
      <c r="B9879" s="7"/>
      <c r="D9879" s="7"/>
    </row>
    <row r="9880" spans="1:4" x14ac:dyDescent="0.2">
      <c r="A9880"/>
      <c r="B9880" s="7"/>
      <c r="D9880" s="7"/>
    </row>
    <row r="9881" spans="1:4" x14ac:dyDescent="0.2">
      <c r="A9881"/>
      <c r="B9881" s="7"/>
      <c r="D9881" s="7"/>
    </row>
    <row r="9882" spans="1:4" x14ac:dyDescent="0.2">
      <c r="A9882"/>
      <c r="B9882" s="7"/>
      <c r="D9882" s="7"/>
    </row>
    <row r="9883" spans="1:4" x14ac:dyDescent="0.2">
      <c r="A9883"/>
      <c r="B9883" s="7"/>
      <c r="D9883" s="7"/>
    </row>
    <row r="9884" spans="1:4" x14ac:dyDescent="0.2">
      <c r="A9884"/>
      <c r="B9884" s="7"/>
      <c r="D9884" s="7"/>
    </row>
    <row r="9885" spans="1:4" x14ac:dyDescent="0.2">
      <c r="A9885"/>
      <c r="B9885" s="7"/>
      <c r="D9885" s="7"/>
    </row>
    <row r="9886" spans="1:4" x14ac:dyDescent="0.2">
      <c r="A9886"/>
      <c r="B9886" s="7"/>
      <c r="D9886" s="7"/>
    </row>
    <row r="9887" spans="1:4" x14ac:dyDescent="0.2">
      <c r="A9887"/>
      <c r="B9887" s="7"/>
      <c r="D9887" s="7"/>
    </row>
    <row r="9888" spans="1:4" x14ac:dyDescent="0.2">
      <c r="A9888"/>
      <c r="B9888" s="7"/>
      <c r="D9888" s="7"/>
    </row>
    <row r="9889" spans="1:4" x14ac:dyDescent="0.2">
      <c r="A9889"/>
      <c r="B9889" s="7"/>
      <c r="D9889" s="7"/>
    </row>
    <row r="9890" spans="1:4" x14ac:dyDescent="0.2">
      <c r="A9890"/>
      <c r="B9890" s="7"/>
      <c r="D9890" s="7"/>
    </row>
    <row r="9891" spans="1:4" x14ac:dyDescent="0.2">
      <c r="A9891"/>
      <c r="B9891" s="7"/>
      <c r="D9891" s="7"/>
    </row>
    <row r="9892" spans="1:4" x14ac:dyDescent="0.2">
      <c r="A9892"/>
      <c r="B9892" s="7"/>
      <c r="D9892" s="7"/>
    </row>
    <row r="9893" spans="1:4" x14ac:dyDescent="0.2">
      <c r="A9893"/>
      <c r="B9893" s="7"/>
      <c r="D9893" s="7"/>
    </row>
    <row r="9894" spans="1:4" x14ac:dyDescent="0.2">
      <c r="A9894"/>
      <c r="B9894" s="7"/>
      <c r="D9894" s="7"/>
    </row>
    <row r="9895" spans="1:4" x14ac:dyDescent="0.2">
      <c r="A9895"/>
      <c r="B9895" s="7"/>
      <c r="D9895" s="7"/>
    </row>
    <row r="9896" spans="1:4" x14ac:dyDescent="0.2">
      <c r="A9896"/>
      <c r="B9896" s="7"/>
      <c r="D9896" s="7"/>
    </row>
    <row r="9897" spans="1:4" x14ac:dyDescent="0.2">
      <c r="A9897"/>
      <c r="B9897" s="7"/>
      <c r="D9897" s="7"/>
    </row>
    <row r="9898" spans="1:4" x14ac:dyDescent="0.2">
      <c r="A9898"/>
      <c r="B9898" s="7"/>
      <c r="D9898" s="7"/>
    </row>
    <row r="9899" spans="1:4" x14ac:dyDescent="0.2">
      <c r="A9899"/>
      <c r="B9899" s="7"/>
      <c r="D9899" s="7"/>
    </row>
    <row r="9900" spans="1:4" x14ac:dyDescent="0.2">
      <c r="A9900"/>
      <c r="B9900" s="7"/>
      <c r="D9900" s="7"/>
    </row>
    <row r="9901" spans="1:4" x14ac:dyDescent="0.2">
      <c r="A9901"/>
      <c r="B9901" s="7"/>
      <c r="D9901" s="7"/>
    </row>
    <row r="9902" spans="1:4" x14ac:dyDescent="0.2">
      <c r="A9902"/>
      <c r="B9902" s="7"/>
      <c r="D9902" s="7"/>
    </row>
    <row r="9903" spans="1:4" x14ac:dyDescent="0.2">
      <c r="A9903"/>
      <c r="B9903" s="7"/>
      <c r="D9903" s="7"/>
    </row>
    <row r="9904" spans="1:4" x14ac:dyDescent="0.2">
      <c r="A9904"/>
      <c r="B9904" s="7"/>
      <c r="D9904" s="7"/>
    </row>
    <row r="9905" spans="1:4" x14ac:dyDescent="0.2">
      <c r="A9905"/>
      <c r="B9905" s="7"/>
      <c r="D9905" s="7"/>
    </row>
    <row r="9906" spans="1:4" x14ac:dyDescent="0.2">
      <c r="A9906"/>
      <c r="B9906" s="7"/>
      <c r="D9906" s="7"/>
    </row>
    <row r="9907" spans="1:4" x14ac:dyDescent="0.2">
      <c r="A9907"/>
      <c r="B9907" s="7"/>
      <c r="D9907" s="7"/>
    </row>
    <row r="9908" spans="1:4" x14ac:dyDescent="0.2">
      <c r="A9908"/>
      <c r="B9908" s="7"/>
      <c r="D9908" s="7"/>
    </row>
    <row r="9909" spans="1:4" x14ac:dyDescent="0.2">
      <c r="A9909"/>
      <c r="B9909" s="7"/>
      <c r="D9909" s="7"/>
    </row>
    <row r="9910" spans="1:4" x14ac:dyDescent="0.2">
      <c r="A9910"/>
      <c r="B9910" s="7"/>
      <c r="D9910" s="7"/>
    </row>
    <row r="9911" spans="1:4" x14ac:dyDescent="0.2">
      <c r="A9911"/>
      <c r="B9911" s="7"/>
      <c r="D9911" s="7"/>
    </row>
    <row r="9912" spans="1:4" x14ac:dyDescent="0.2">
      <c r="A9912"/>
      <c r="B9912" s="7"/>
      <c r="D9912" s="7"/>
    </row>
    <row r="9913" spans="1:4" x14ac:dyDescent="0.2">
      <c r="A9913"/>
      <c r="B9913" s="7"/>
      <c r="D9913" s="7"/>
    </row>
    <row r="9914" spans="1:4" x14ac:dyDescent="0.2">
      <c r="A9914"/>
      <c r="B9914" s="7"/>
      <c r="D9914" s="7"/>
    </row>
    <row r="9915" spans="1:4" x14ac:dyDescent="0.2">
      <c r="A9915"/>
      <c r="B9915" s="7"/>
      <c r="D9915" s="7"/>
    </row>
    <row r="9916" spans="1:4" x14ac:dyDescent="0.2">
      <c r="A9916"/>
      <c r="B9916" s="7"/>
      <c r="D9916" s="7"/>
    </row>
    <row r="9917" spans="1:4" x14ac:dyDescent="0.2">
      <c r="A9917"/>
      <c r="B9917" s="7"/>
      <c r="D9917" s="7"/>
    </row>
    <row r="9918" spans="1:4" x14ac:dyDescent="0.2">
      <c r="A9918"/>
      <c r="B9918" s="7"/>
      <c r="D9918" s="7"/>
    </row>
    <row r="9919" spans="1:4" x14ac:dyDescent="0.2">
      <c r="A9919"/>
      <c r="B9919" s="7"/>
      <c r="D9919" s="7"/>
    </row>
    <row r="9920" spans="1:4" x14ac:dyDescent="0.2">
      <c r="A9920"/>
      <c r="B9920" s="7"/>
      <c r="D9920" s="7"/>
    </row>
    <row r="9921" spans="1:4" x14ac:dyDescent="0.2">
      <c r="A9921"/>
      <c r="B9921" s="7"/>
      <c r="D9921" s="7"/>
    </row>
    <row r="9922" spans="1:4" x14ac:dyDescent="0.2">
      <c r="A9922"/>
      <c r="B9922" s="7"/>
      <c r="D9922" s="7"/>
    </row>
    <row r="9923" spans="1:4" x14ac:dyDescent="0.2">
      <c r="A9923"/>
      <c r="B9923" s="7"/>
      <c r="D9923" s="7"/>
    </row>
    <row r="9924" spans="1:4" x14ac:dyDescent="0.2">
      <c r="A9924"/>
      <c r="B9924" s="7"/>
      <c r="D9924" s="7"/>
    </row>
    <row r="9925" spans="1:4" x14ac:dyDescent="0.2">
      <c r="A9925"/>
      <c r="B9925" s="7"/>
      <c r="D9925" s="7"/>
    </row>
    <row r="9926" spans="1:4" x14ac:dyDescent="0.2">
      <c r="A9926"/>
      <c r="B9926" s="7"/>
      <c r="D9926" s="7"/>
    </row>
    <row r="9927" spans="1:4" x14ac:dyDescent="0.2">
      <c r="A9927"/>
      <c r="B9927" s="7"/>
      <c r="D9927" s="7"/>
    </row>
    <row r="9928" spans="1:4" x14ac:dyDescent="0.2">
      <c r="A9928"/>
      <c r="B9928" s="7"/>
      <c r="D9928" s="7"/>
    </row>
    <row r="9929" spans="1:4" x14ac:dyDescent="0.2">
      <c r="A9929"/>
      <c r="B9929" s="7"/>
      <c r="D9929" s="7"/>
    </row>
    <row r="9930" spans="1:4" x14ac:dyDescent="0.2">
      <c r="A9930"/>
      <c r="B9930" s="7"/>
      <c r="D9930" s="7"/>
    </row>
    <row r="9931" spans="1:4" x14ac:dyDescent="0.2">
      <c r="A9931"/>
      <c r="B9931" s="7"/>
      <c r="D9931" s="7"/>
    </row>
    <row r="9932" spans="1:4" x14ac:dyDescent="0.2">
      <c r="A9932"/>
      <c r="B9932" s="7"/>
      <c r="D9932" s="7"/>
    </row>
    <row r="9933" spans="1:4" x14ac:dyDescent="0.2">
      <c r="A9933"/>
      <c r="B9933" s="7"/>
      <c r="D9933" s="7"/>
    </row>
    <row r="9934" spans="1:4" x14ac:dyDescent="0.2">
      <c r="A9934"/>
      <c r="B9934" s="7"/>
      <c r="D9934" s="7"/>
    </row>
    <row r="9935" spans="1:4" x14ac:dyDescent="0.2">
      <c r="A9935"/>
      <c r="B9935" s="7"/>
      <c r="D9935" s="7"/>
    </row>
    <row r="9936" spans="1:4" x14ac:dyDescent="0.2">
      <c r="A9936"/>
      <c r="B9936" s="7"/>
      <c r="D9936" s="7"/>
    </row>
    <row r="9937" spans="1:4" x14ac:dyDescent="0.2">
      <c r="A9937"/>
      <c r="B9937" s="7"/>
      <c r="D9937" s="7"/>
    </row>
    <row r="9938" spans="1:4" x14ac:dyDescent="0.2">
      <c r="A9938"/>
      <c r="B9938" s="7"/>
      <c r="D9938" s="7"/>
    </row>
    <row r="9939" spans="1:4" x14ac:dyDescent="0.2">
      <c r="A9939"/>
      <c r="B9939" s="7"/>
      <c r="D9939" s="7"/>
    </row>
    <row r="9940" spans="1:4" x14ac:dyDescent="0.2">
      <c r="A9940"/>
      <c r="B9940" s="7"/>
      <c r="D9940" s="7"/>
    </row>
    <row r="9941" spans="1:4" x14ac:dyDescent="0.2">
      <c r="A9941"/>
      <c r="B9941" s="7"/>
      <c r="D9941" s="7"/>
    </row>
    <row r="9942" spans="1:4" x14ac:dyDescent="0.2">
      <c r="A9942"/>
      <c r="B9942" s="7"/>
      <c r="D9942" s="7"/>
    </row>
    <row r="9943" spans="1:4" x14ac:dyDescent="0.2">
      <c r="A9943"/>
      <c r="B9943" s="7"/>
      <c r="D9943" s="7"/>
    </row>
    <row r="9944" spans="1:4" x14ac:dyDescent="0.2">
      <c r="A9944"/>
      <c r="B9944" s="7"/>
      <c r="D9944" s="7"/>
    </row>
    <row r="9945" spans="1:4" x14ac:dyDescent="0.2">
      <c r="A9945"/>
      <c r="B9945" s="7"/>
      <c r="D9945" s="7"/>
    </row>
    <row r="9946" spans="1:4" x14ac:dyDescent="0.2">
      <c r="A9946"/>
      <c r="B9946" s="7"/>
      <c r="D9946" s="7"/>
    </row>
    <row r="9947" spans="1:4" x14ac:dyDescent="0.2">
      <c r="A9947"/>
      <c r="B9947" s="7"/>
      <c r="D9947" s="7"/>
    </row>
    <row r="9948" spans="1:4" x14ac:dyDescent="0.2">
      <c r="A9948"/>
      <c r="B9948" s="7"/>
      <c r="D9948" s="7"/>
    </row>
    <row r="9949" spans="1:4" x14ac:dyDescent="0.2">
      <c r="A9949"/>
      <c r="B9949" s="7"/>
      <c r="D9949" s="7"/>
    </row>
    <row r="9950" spans="1:4" x14ac:dyDescent="0.2">
      <c r="A9950"/>
      <c r="B9950" s="7"/>
      <c r="D9950" s="7"/>
    </row>
    <row r="9951" spans="1:4" x14ac:dyDescent="0.2">
      <c r="A9951"/>
      <c r="B9951" s="7"/>
      <c r="D9951" s="7"/>
    </row>
    <row r="9952" spans="1:4" x14ac:dyDescent="0.2">
      <c r="A9952"/>
      <c r="B9952" s="7"/>
      <c r="D9952" s="7"/>
    </row>
    <row r="9953" spans="1:4" x14ac:dyDescent="0.2">
      <c r="A9953"/>
      <c r="B9953" s="7"/>
      <c r="D9953" s="7"/>
    </row>
    <row r="9954" spans="1:4" x14ac:dyDescent="0.2">
      <c r="A9954"/>
      <c r="B9954" s="7"/>
      <c r="D9954" s="7"/>
    </row>
    <row r="9955" spans="1:4" x14ac:dyDescent="0.2">
      <c r="A9955"/>
      <c r="B9955" s="7"/>
      <c r="D9955" s="7"/>
    </row>
    <row r="9956" spans="1:4" x14ac:dyDescent="0.2">
      <c r="A9956"/>
      <c r="B9956" s="7"/>
      <c r="D9956" s="7"/>
    </row>
    <row r="9957" spans="1:4" x14ac:dyDescent="0.2">
      <c r="A9957"/>
      <c r="B9957" s="7"/>
      <c r="D9957" s="7"/>
    </row>
    <row r="9958" spans="1:4" x14ac:dyDescent="0.2">
      <c r="A9958"/>
      <c r="B9958" s="7"/>
      <c r="D9958" s="7"/>
    </row>
    <row r="9959" spans="1:4" x14ac:dyDescent="0.2">
      <c r="A9959"/>
      <c r="B9959" s="7"/>
      <c r="D9959" s="7"/>
    </row>
    <row r="9960" spans="1:4" x14ac:dyDescent="0.2">
      <c r="A9960"/>
      <c r="B9960" s="7"/>
      <c r="D9960" s="7"/>
    </row>
    <row r="9961" spans="1:4" x14ac:dyDescent="0.2">
      <c r="A9961"/>
      <c r="B9961" s="7"/>
      <c r="D9961" s="7"/>
    </row>
    <row r="9962" spans="1:4" x14ac:dyDescent="0.2">
      <c r="A9962"/>
      <c r="B9962" s="7"/>
      <c r="D9962" s="7"/>
    </row>
    <row r="9963" spans="1:4" x14ac:dyDescent="0.2">
      <c r="A9963"/>
      <c r="B9963" s="7"/>
      <c r="D9963" s="7"/>
    </row>
    <row r="9964" spans="1:4" x14ac:dyDescent="0.2">
      <c r="A9964"/>
      <c r="B9964" s="7"/>
      <c r="D9964" s="7"/>
    </row>
    <row r="9965" spans="1:4" x14ac:dyDescent="0.2">
      <c r="A9965"/>
      <c r="B9965" s="7"/>
      <c r="D9965" s="7"/>
    </row>
    <row r="9966" spans="1:4" x14ac:dyDescent="0.2">
      <c r="A9966"/>
      <c r="B9966" s="7"/>
      <c r="D9966" s="7"/>
    </row>
    <row r="9967" spans="1:4" x14ac:dyDescent="0.2">
      <c r="A9967"/>
      <c r="B9967" s="7"/>
      <c r="D9967" s="7"/>
    </row>
    <row r="9968" spans="1:4" x14ac:dyDescent="0.2">
      <c r="A9968"/>
      <c r="B9968" s="7"/>
      <c r="D9968" s="7"/>
    </row>
    <row r="9969" spans="1:4" x14ac:dyDescent="0.2">
      <c r="A9969"/>
      <c r="B9969" s="7"/>
      <c r="D9969" s="7"/>
    </row>
    <row r="9970" spans="1:4" x14ac:dyDescent="0.2">
      <c r="A9970"/>
      <c r="B9970" s="7"/>
      <c r="D9970" s="7"/>
    </row>
    <row r="9971" spans="1:4" x14ac:dyDescent="0.2">
      <c r="A9971"/>
      <c r="B9971" s="7"/>
      <c r="D9971" s="7"/>
    </row>
    <row r="9972" spans="1:4" x14ac:dyDescent="0.2">
      <c r="A9972"/>
      <c r="B9972" s="7"/>
      <c r="D9972" s="7"/>
    </row>
    <row r="9973" spans="1:4" x14ac:dyDescent="0.2">
      <c r="A9973"/>
      <c r="B9973" s="7"/>
      <c r="D9973" s="7"/>
    </row>
    <row r="9974" spans="1:4" x14ac:dyDescent="0.2">
      <c r="A9974"/>
      <c r="B9974" s="7"/>
      <c r="D9974" s="7"/>
    </row>
    <row r="9975" spans="1:4" x14ac:dyDescent="0.2">
      <c r="A9975"/>
      <c r="B9975" s="7"/>
      <c r="D9975" s="7"/>
    </row>
    <row r="9976" spans="1:4" x14ac:dyDescent="0.2">
      <c r="A9976"/>
      <c r="B9976" s="7"/>
      <c r="D9976" s="7"/>
    </row>
    <row r="9977" spans="1:4" x14ac:dyDescent="0.2">
      <c r="A9977"/>
      <c r="B9977" s="7"/>
      <c r="D9977" s="7"/>
    </row>
    <row r="9978" spans="1:4" x14ac:dyDescent="0.2">
      <c r="A9978"/>
      <c r="B9978" s="7"/>
      <c r="D9978" s="7"/>
    </row>
    <row r="9979" spans="1:4" x14ac:dyDescent="0.2">
      <c r="A9979"/>
      <c r="B9979" s="7"/>
      <c r="D9979" s="7"/>
    </row>
    <row r="9980" spans="1:4" x14ac:dyDescent="0.2">
      <c r="A9980"/>
      <c r="B9980" s="7"/>
      <c r="D9980" s="7"/>
    </row>
    <row r="9981" spans="1:4" x14ac:dyDescent="0.2">
      <c r="A9981"/>
      <c r="B9981" s="7"/>
      <c r="D9981" s="7"/>
    </row>
    <row r="9982" spans="1:4" x14ac:dyDescent="0.2">
      <c r="A9982"/>
      <c r="B9982" s="7"/>
      <c r="D9982" s="7"/>
    </row>
    <row r="9983" spans="1:4" x14ac:dyDescent="0.2">
      <c r="A9983"/>
      <c r="B9983" s="7"/>
      <c r="D9983" s="7"/>
    </row>
    <row r="9984" spans="1:4" x14ac:dyDescent="0.2">
      <c r="A9984"/>
      <c r="B9984" s="7"/>
      <c r="D9984" s="7"/>
    </row>
    <row r="9985" spans="1:4" x14ac:dyDescent="0.2">
      <c r="A9985"/>
      <c r="B9985" s="7"/>
      <c r="D9985" s="7"/>
    </row>
    <row r="9986" spans="1:4" x14ac:dyDescent="0.2">
      <c r="A9986"/>
      <c r="B9986" s="7"/>
      <c r="D9986" s="7"/>
    </row>
    <row r="9987" spans="1:4" x14ac:dyDescent="0.2">
      <c r="A9987"/>
      <c r="B9987" s="7"/>
      <c r="D9987" s="7"/>
    </row>
    <row r="9988" spans="1:4" x14ac:dyDescent="0.2">
      <c r="A9988"/>
      <c r="B9988" s="7"/>
      <c r="D9988" s="7"/>
    </row>
    <row r="9989" spans="1:4" x14ac:dyDescent="0.2">
      <c r="A9989"/>
      <c r="B9989" s="7"/>
      <c r="D9989" s="7"/>
    </row>
    <row r="9990" spans="1:4" x14ac:dyDescent="0.2">
      <c r="A9990"/>
      <c r="B9990" s="7"/>
      <c r="D9990" s="7"/>
    </row>
    <row r="9991" spans="1:4" x14ac:dyDescent="0.2">
      <c r="A9991"/>
      <c r="B9991" s="7"/>
      <c r="D9991" s="7"/>
    </row>
    <row r="9992" spans="1:4" x14ac:dyDescent="0.2">
      <c r="A9992"/>
      <c r="B9992" s="7"/>
      <c r="D9992" s="7"/>
    </row>
    <row r="9993" spans="1:4" x14ac:dyDescent="0.2">
      <c r="A9993"/>
      <c r="B9993" s="7"/>
      <c r="D9993" s="7"/>
    </row>
    <row r="9994" spans="1:4" x14ac:dyDescent="0.2">
      <c r="A9994"/>
      <c r="B9994" s="7"/>
      <c r="D9994" s="7"/>
    </row>
    <row r="9995" spans="1:4" x14ac:dyDescent="0.2">
      <c r="A9995"/>
      <c r="B9995" s="7"/>
      <c r="D9995" s="7"/>
    </row>
    <row r="9996" spans="1:4" x14ac:dyDescent="0.2">
      <c r="A9996"/>
      <c r="B9996" s="7"/>
      <c r="D9996" s="7"/>
    </row>
    <row r="9997" spans="1:4" x14ac:dyDescent="0.2">
      <c r="A9997"/>
      <c r="B9997" s="7"/>
      <c r="D9997" s="7"/>
    </row>
    <row r="9998" spans="1:4" x14ac:dyDescent="0.2">
      <c r="A9998"/>
      <c r="B9998" s="7"/>
      <c r="D9998" s="7"/>
    </row>
    <row r="9999" spans="1:4" x14ac:dyDescent="0.2">
      <c r="A9999"/>
      <c r="B9999" s="7"/>
      <c r="D9999" s="7"/>
    </row>
    <row r="10000" spans="1:4" x14ac:dyDescent="0.2">
      <c r="A10000"/>
      <c r="B10000" s="7"/>
      <c r="D10000" s="7"/>
    </row>
    <row r="10001" spans="1:4" x14ac:dyDescent="0.2">
      <c r="A10001"/>
      <c r="B10001" s="7"/>
      <c r="D10001" s="7"/>
    </row>
    <row r="10002" spans="1:4" x14ac:dyDescent="0.2">
      <c r="A10002"/>
      <c r="B10002" s="7"/>
      <c r="D10002" s="7"/>
    </row>
    <row r="10003" spans="1:4" x14ac:dyDescent="0.2">
      <c r="A10003"/>
      <c r="B10003" s="7"/>
      <c r="D10003" s="7"/>
    </row>
    <row r="10004" spans="1:4" x14ac:dyDescent="0.2">
      <c r="A10004"/>
      <c r="B10004" s="7"/>
      <c r="D10004" s="7"/>
    </row>
    <row r="10005" spans="1:4" x14ac:dyDescent="0.2">
      <c r="A10005"/>
      <c r="B10005" s="7"/>
      <c r="D10005" s="7"/>
    </row>
    <row r="10006" spans="1:4" x14ac:dyDescent="0.2">
      <c r="A10006"/>
      <c r="B10006" s="7"/>
      <c r="D10006" s="7"/>
    </row>
    <row r="10007" spans="1:4" x14ac:dyDescent="0.2">
      <c r="A10007"/>
      <c r="B10007" s="7"/>
      <c r="D10007" s="7"/>
    </row>
    <row r="10008" spans="1:4" x14ac:dyDescent="0.2">
      <c r="A10008"/>
      <c r="B10008" s="7"/>
      <c r="D10008" s="7"/>
    </row>
    <row r="10009" spans="1:4" x14ac:dyDescent="0.2">
      <c r="A10009"/>
      <c r="B10009" s="7"/>
      <c r="D10009" s="7"/>
    </row>
    <row r="10010" spans="1:4" x14ac:dyDescent="0.2">
      <c r="A10010"/>
      <c r="B10010" s="7"/>
      <c r="D10010" s="7"/>
    </row>
    <row r="10011" spans="1:4" x14ac:dyDescent="0.2">
      <c r="A10011"/>
      <c r="B10011" s="7"/>
      <c r="D10011" s="7"/>
    </row>
    <row r="10012" spans="1:4" x14ac:dyDescent="0.2">
      <c r="A10012"/>
      <c r="B10012" s="7"/>
      <c r="D10012" s="7"/>
    </row>
    <row r="10013" spans="1:4" x14ac:dyDescent="0.2">
      <c r="A10013"/>
      <c r="B10013" s="7"/>
      <c r="D10013" s="7"/>
    </row>
    <row r="10014" spans="1:4" x14ac:dyDescent="0.2">
      <c r="A10014"/>
      <c r="B10014" s="7"/>
      <c r="D10014" s="7"/>
    </row>
    <row r="10015" spans="1:4" x14ac:dyDescent="0.2">
      <c r="A10015"/>
      <c r="B10015" s="7"/>
      <c r="D10015" s="7"/>
    </row>
    <row r="10016" spans="1:4" x14ac:dyDescent="0.2">
      <c r="A10016"/>
      <c r="B10016" s="7"/>
      <c r="D10016" s="7"/>
    </row>
    <row r="10017" spans="1:4" x14ac:dyDescent="0.2">
      <c r="A10017"/>
      <c r="B10017" s="7"/>
      <c r="D10017" s="7"/>
    </row>
    <row r="10018" spans="1:4" x14ac:dyDescent="0.2">
      <c r="A10018"/>
      <c r="B10018" s="7"/>
      <c r="D10018" s="7"/>
    </row>
    <row r="10019" spans="1:4" x14ac:dyDescent="0.2">
      <c r="A10019"/>
      <c r="B10019" s="7"/>
      <c r="D10019" s="7"/>
    </row>
    <row r="10020" spans="1:4" x14ac:dyDescent="0.2">
      <c r="A10020"/>
      <c r="B10020" s="7"/>
      <c r="D10020" s="7"/>
    </row>
    <row r="10021" spans="1:4" x14ac:dyDescent="0.2">
      <c r="A10021"/>
      <c r="B10021" s="7"/>
      <c r="D10021" s="7"/>
    </row>
    <row r="10022" spans="1:4" x14ac:dyDescent="0.2">
      <c r="A10022"/>
      <c r="B10022" s="7"/>
      <c r="D10022" s="7"/>
    </row>
    <row r="10023" spans="1:4" x14ac:dyDescent="0.2">
      <c r="A10023"/>
      <c r="B10023" s="7"/>
      <c r="D10023" s="7"/>
    </row>
    <row r="10024" spans="1:4" x14ac:dyDescent="0.2">
      <c r="A10024"/>
      <c r="B10024" s="7"/>
      <c r="D10024" s="7"/>
    </row>
    <row r="10025" spans="1:4" x14ac:dyDescent="0.2">
      <c r="A10025"/>
      <c r="B10025" s="7"/>
      <c r="D10025" s="7"/>
    </row>
    <row r="10026" spans="1:4" x14ac:dyDescent="0.2">
      <c r="A10026"/>
      <c r="B10026" s="7"/>
      <c r="D10026" s="7"/>
    </row>
    <row r="10027" spans="1:4" x14ac:dyDescent="0.2">
      <c r="A10027"/>
      <c r="B10027" s="7"/>
      <c r="D10027" s="7"/>
    </row>
    <row r="10028" spans="1:4" x14ac:dyDescent="0.2">
      <c r="A10028"/>
      <c r="B10028" s="7"/>
      <c r="D10028" s="7"/>
    </row>
    <row r="10029" spans="1:4" x14ac:dyDescent="0.2">
      <c r="A10029"/>
      <c r="B10029" s="7"/>
      <c r="D10029" s="7"/>
    </row>
    <row r="10030" spans="1:4" x14ac:dyDescent="0.2">
      <c r="A10030"/>
      <c r="B10030" s="7"/>
      <c r="D10030" s="7"/>
    </row>
    <row r="10031" spans="1:4" x14ac:dyDescent="0.2">
      <c r="A10031"/>
      <c r="B10031" s="7"/>
      <c r="D10031" s="7"/>
    </row>
    <row r="10032" spans="1:4" x14ac:dyDescent="0.2">
      <c r="A10032"/>
      <c r="B10032" s="7"/>
      <c r="D10032" s="7"/>
    </row>
    <row r="10033" spans="1:4" x14ac:dyDescent="0.2">
      <c r="A10033"/>
      <c r="B10033" s="7"/>
      <c r="D10033" s="7"/>
    </row>
    <row r="10034" spans="1:4" x14ac:dyDescent="0.2">
      <c r="A10034"/>
      <c r="B10034" s="7"/>
      <c r="D10034" s="7"/>
    </row>
    <row r="10035" spans="1:4" x14ac:dyDescent="0.2">
      <c r="A10035"/>
      <c r="B10035" s="7"/>
      <c r="D10035" s="7"/>
    </row>
    <row r="10036" spans="1:4" x14ac:dyDescent="0.2">
      <c r="A10036"/>
      <c r="B10036" s="7"/>
      <c r="D10036" s="7"/>
    </row>
    <row r="10037" spans="1:4" x14ac:dyDescent="0.2">
      <c r="A10037"/>
      <c r="B10037" s="7"/>
      <c r="D10037" s="7"/>
    </row>
    <row r="10038" spans="1:4" x14ac:dyDescent="0.2">
      <c r="A10038"/>
      <c r="B10038" s="7"/>
      <c r="D10038" s="7"/>
    </row>
    <row r="10039" spans="1:4" x14ac:dyDescent="0.2">
      <c r="A10039"/>
      <c r="B10039" s="7"/>
      <c r="D10039" s="7"/>
    </row>
    <row r="10040" spans="1:4" x14ac:dyDescent="0.2">
      <c r="A10040"/>
      <c r="B10040" s="7"/>
      <c r="D10040" s="7"/>
    </row>
    <row r="10041" spans="1:4" x14ac:dyDescent="0.2">
      <c r="A10041"/>
      <c r="B10041" s="7"/>
      <c r="D10041" s="7"/>
    </row>
    <row r="10042" spans="1:4" x14ac:dyDescent="0.2">
      <c r="A10042"/>
      <c r="B10042" s="7"/>
      <c r="D10042" s="7"/>
    </row>
    <row r="10043" spans="1:4" x14ac:dyDescent="0.2">
      <c r="A10043"/>
      <c r="B10043" s="7"/>
      <c r="D10043" s="7"/>
    </row>
    <row r="10044" spans="1:4" x14ac:dyDescent="0.2">
      <c r="A10044"/>
      <c r="B10044" s="7"/>
      <c r="D10044" s="7"/>
    </row>
    <row r="10045" spans="1:4" x14ac:dyDescent="0.2">
      <c r="A10045"/>
      <c r="B10045" s="7"/>
      <c r="D10045" s="7"/>
    </row>
    <row r="10046" spans="1:4" x14ac:dyDescent="0.2">
      <c r="A10046"/>
      <c r="B10046" s="7"/>
      <c r="D10046" s="7"/>
    </row>
    <row r="10047" spans="1:4" x14ac:dyDescent="0.2">
      <c r="A10047"/>
      <c r="B10047" s="7"/>
      <c r="D10047" s="7"/>
    </row>
    <row r="10048" spans="1:4" x14ac:dyDescent="0.2">
      <c r="A10048"/>
      <c r="B10048" s="7"/>
      <c r="D10048" s="7"/>
    </row>
    <row r="10049" spans="1:4" x14ac:dyDescent="0.2">
      <c r="A10049"/>
      <c r="B10049" s="7"/>
      <c r="D10049" s="7"/>
    </row>
    <row r="10050" spans="1:4" x14ac:dyDescent="0.2">
      <c r="A10050"/>
      <c r="B10050" s="7"/>
      <c r="D10050" s="7"/>
    </row>
    <row r="10051" spans="1:4" x14ac:dyDescent="0.2">
      <c r="A10051"/>
      <c r="B10051" s="7"/>
      <c r="D10051" s="7"/>
    </row>
    <row r="10052" spans="1:4" x14ac:dyDescent="0.2">
      <c r="A10052"/>
      <c r="B10052" s="7"/>
      <c r="D10052" s="7"/>
    </row>
    <row r="10053" spans="1:4" x14ac:dyDescent="0.2">
      <c r="A10053"/>
      <c r="B10053" s="7"/>
      <c r="D10053" s="7"/>
    </row>
    <row r="10054" spans="1:4" x14ac:dyDescent="0.2">
      <c r="A10054"/>
      <c r="B10054" s="7"/>
      <c r="D10054" s="7"/>
    </row>
    <row r="10055" spans="1:4" x14ac:dyDescent="0.2">
      <c r="A10055"/>
      <c r="B10055" s="7"/>
      <c r="D10055" s="7"/>
    </row>
    <row r="10056" spans="1:4" x14ac:dyDescent="0.2">
      <c r="A10056"/>
      <c r="B10056" s="7"/>
      <c r="D10056" s="7"/>
    </row>
    <row r="10057" spans="1:4" x14ac:dyDescent="0.2">
      <c r="A10057"/>
      <c r="B10057" s="7"/>
      <c r="D10057" s="7"/>
    </row>
    <row r="10058" spans="1:4" x14ac:dyDescent="0.2">
      <c r="A10058"/>
      <c r="B10058" s="7"/>
      <c r="D10058" s="7"/>
    </row>
    <row r="10059" spans="1:4" x14ac:dyDescent="0.2">
      <c r="A10059"/>
      <c r="B10059" s="7"/>
      <c r="D10059" s="7"/>
    </row>
    <row r="10060" spans="1:4" x14ac:dyDescent="0.2">
      <c r="A10060"/>
      <c r="B10060" s="7"/>
      <c r="D10060" s="7"/>
    </row>
    <row r="10061" spans="1:4" x14ac:dyDescent="0.2">
      <c r="A10061"/>
      <c r="B10061" s="7"/>
      <c r="D10061" s="7"/>
    </row>
    <row r="10062" spans="1:4" x14ac:dyDescent="0.2">
      <c r="A10062"/>
      <c r="B10062" s="7"/>
      <c r="D10062" s="7"/>
    </row>
    <row r="10063" spans="1:4" x14ac:dyDescent="0.2">
      <c r="A10063"/>
      <c r="B10063" s="7"/>
      <c r="D10063" s="7"/>
    </row>
    <row r="10064" spans="1:4" x14ac:dyDescent="0.2">
      <c r="A10064"/>
      <c r="B10064" s="7"/>
      <c r="D10064" s="7"/>
    </row>
    <row r="10065" spans="1:4" x14ac:dyDescent="0.2">
      <c r="A10065"/>
      <c r="B10065" s="7"/>
      <c r="D10065" s="7"/>
    </row>
    <row r="10066" spans="1:4" x14ac:dyDescent="0.2">
      <c r="A10066"/>
      <c r="B10066" s="7"/>
      <c r="D10066" s="7"/>
    </row>
    <row r="10067" spans="1:4" x14ac:dyDescent="0.2">
      <c r="A10067"/>
      <c r="B10067" s="7"/>
      <c r="D10067" s="7"/>
    </row>
    <row r="10068" spans="1:4" x14ac:dyDescent="0.2">
      <c r="A10068"/>
      <c r="B10068" s="7"/>
      <c r="D10068" s="7"/>
    </row>
    <row r="10069" spans="1:4" x14ac:dyDescent="0.2">
      <c r="A10069"/>
      <c r="B10069" s="7"/>
      <c r="D10069" s="7"/>
    </row>
    <row r="10070" spans="1:4" x14ac:dyDescent="0.2">
      <c r="A10070"/>
      <c r="B10070" s="7"/>
      <c r="D10070" s="7"/>
    </row>
    <row r="10071" spans="1:4" x14ac:dyDescent="0.2">
      <c r="A10071"/>
      <c r="B10071" s="7"/>
      <c r="D10071" s="7"/>
    </row>
    <row r="10072" spans="1:4" x14ac:dyDescent="0.2">
      <c r="A10072"/>
      <c r="B10072" s="7"/>
      <c r="D10072" s="7"/>
    </row>
    <row r="10073" spans="1:4" x14ac:dyDescent="0.2">
      <c r="A10073"/>
      <c r="B10073" s="7"/>
      <c r="D10073" s="7"/>
    </row>
    <row r="10074" spans="1:4" x14ac:dyDescent="0.2">
      <c r="A10074"/>
      <c r="B10074" s="7"/>
      <c r="D10074" s="7"/>
    </row>
    <row r="10075" spans="1:4" x14ac:dyDescent="0.2">
      <c r="A10075"/>
      <c r="B10075" s="7"/>
      <c r="D10075" s="7"/>
    </row>
    <row r="10076" spans="1:4" x14ac:dyDescent="0.2">
      <c r="A10076"/>
      <c r="B10076" s="7"/>
      <c r="D10076" s="7"/>
    </row>
    <row r="10077" spans="1:4" x14ac:dyDescent="0.2">
      <c r="A10077"/>
      <c r="B10077" s="7"/>
      <c r="D10077" s="7"/>
    </row>
    <row r="10078" spans="1:4" x14ac:dyDescent="0.2">
      <c r="A10078"/>
      <c r="B10078" s="7"/>
      <c r="D10078" s="7"/>
    </row>
    <row r="10079" spans="1:4" x14ac:dyDescent="0.2">
      <c r="A10079"/>
      <c r="B10079" s="7"/>
      <c r="D10079" s="7"/>
    </row>
    <row r="10080" spans="1:4" x14ac:dyDescent="0.2">
      <c r="A10080"/>
      <c r="B10080" s="7"/>
      <c r="D10080" s="7"/>
    </row>
    <row r="10081" spans="1:4" x14ac:dyDescent="0.2">
      <c r="A10081"/>
      <c r="B10081" s="7"/>
      <c r="D10081" s="7"/>
    </row>
    <row r="10082" spans="1:4" x14ac:dyDescent="0.2">
      <c r="A10082"/>
      <c r="B10082" s="7"/>
      <c r="D10082" s="7"/>
    </row>
    <row r="10083" spans="1:4" x14ac:dyDescent="0.2">
      <c r="A10083"/>
      <c r="B10083" s="7"/>
      <c r="D10083" s="7"/>
    </row>
    <row r="10084" spans="1:4" x14ac:dyDescent="0.2">
      <c r="A10084"/>
      <c r="B10084" s="7"/>
      <c r="D10084" s="7"/>
    </row>
    <row r="10085" spans="1:4" x14ac:dyDescent="0.2">
      <c r="A10085"/>
      <c r="B10085" s="7"/>
      <c r="D10085" s="7"/>
    </row>
    <row r="10086" spans="1:4" x14ac:dyDescent="0.2">
      <c r="A10086"/>
      <c r="B10086" s="7"/>
      <c r="D10086" s="7"/>
    </row>
    <row r="10087" spans="1:4" x14ac:dyDescent="0.2">
      <c r="A10087"/>
      <c r="B10087" s="7"/>
      <c r="D10087" s="7"/>
    </row>
    <row r="10088" spans="1:4" x14ac:dyDescent="0.2">
      <c r="A10088"/>
      <c r="B10088" s="7"/>
      <c r="D10088" s="7"/>
    </row>
    <row r="10089" spans="1:4" x14ac:dyDescent="0.2">
      <c r="A10089"/>
      <c r="B10089" s="7"/>
      <c r="D10089" s="7"/>
    </row>
    <row r="10090" spans="1:4" x14ac:dyDescent="0.2">
      <c r="A10090"/>
      <c r="B10090" s="7"/>
      <c r="D10090" s="7"/>
    </row>
    <row r="10091" spans="1:4" x14ac:dyDescent="0.2">
      <c r="A10091"/>
      <c r="B10091" s="7"/>
      <c r="D10091" s="7"/>
    </row>
    <row r="10092" spans="1:4" x14ac:dyDescent="0.2">
      <c r="A10092"/>
      <c r="B10092" s="7"/>
      <c r="D10092" s="7"/>
    </row>
    <row r="10093" spans="1:4" x14ac:dyDescent="0.2">
      <c r="A10093"/>
      <c r="B10093" s="7"/>
      <c r="D10093" s="7"/>
    </row>
    <row r="10094" spans="1:4" x14ac:dyDescent="0.2">
      <c r="A10094"/>
      <c r="B10094" s="7"/>
      <c r="D10094" s="7"/>
    </row>
    <row r="10095" spans="1:4" x14ac:dyDescent="0.2">
      <c r="A10095"/>
      <c r="B10095" s="7"/>
      <c r="D10095" s="7"/>
    </row>
    <row r="10096" spans="1:4" x14ac:dyDescent="0.2">
      <c r="A10096"/>
      <c r="B10096" s="7"/>
      <c r="D10096" s="7"/>
    </row>
    <row r="10097" spans="1:4" x14ac:dyDescent="0.2">
      <c r="A10097"/>
      <c r="B10097" s="7"/>
      <c r="D10097" s="7"/>
    </row>
    <row r="10098" spans="1:4" x14ac:dyDescent="0.2">
      <c r="A10098"/>
      <c r="B10098" s="7"/>
      <c r="D10098" s="7"/>
    </row>
    <row r="10099" spans="1:4" x14ac:dyDescent="0.2">
      <c r="A10099"/>
      <c r="B10099" s="7"/>
      <c r="D10099" s="7"/>
    </row>
    <row r="10100" spans="1:4" x14ac:dyDescent="0.2">
      <c r="A10100"/>
      <c r="B10100" s="7"/>
      <c r="D10100" s="7"/>
    </row>
    <row r="10101" spans="1:4" x14ac:dyDescent="0.2">
      <c r="A10101"/>
      <c r="B10101" s="7"/>
      <c r="D10101" s="7"/>
    </row>
    <row r="10102" spans="1:4" x14ac:dyDescent="0.2">
      <c r="A10102"/>
      <c r="B10102" s="7"/>
      <c r="D10102" s="7"/>
    </row>
    <row r="10103" spans="1:4" x14ac:dyDescent="0.2">
      <c r="A10103"/>
      <c r="B10103" s="7"/>
      <c r="D10103" s="7"/>
    </row>
    <row r="10104" spans="1:4" x14ac:dyDescent="0.2">
      <c r="A10104"/>
      <c r="B10104" s="7"/>
      <c r="D10104" s="7"/>
    </row>
    <row r="10105" spans="1:4" x14ac:dyDescent="0.2">
      <c r="A10105"/>
      <c r="B10105" s="7"/>
      <c r="D10105" s="7"/>
    </row>
    <row r="10106" spans="1:4" x14ac:dyDescent="0.2">
      <c r="A10106"/>
      <c r="B10106" s="7"/>
      <c r="D10106" s="7"/>
    </row>
    <row r="10107" spans="1:4" x14ac:dyDescent="0.2">
      <c r="A10107"/>
      <c r="B10107" s="7"/>
      <c r="D10107" s="7"/>
    </row>
    <row r="10108" spans="1:4" x14ac:dyDescent="0.2">
      <c r="A10108"/>
      <c r="B10108" s="7"/>
      <c r="D10108" s="7"/>
    </row>
    <row r="10109" spans="1:4" x14ac:dyDescent="0.2">
      <c r="A10109"/>
      <c r="B10109" s="7"/>
      <c r="D10109" s="7"/>
    </row>
    <row r="10110" spans="1:4" x14ac:dyDescent="0.2">
      <c r="A10110"/>
      <c r="B10110" s="7"/>
      <c r="D10110" s="7"/>
    </row>
    <row r="10111" spans="1:4" x14ac:dyDescent="0.2">
      <c r="A10111"/>
      <c r="B10111" s="7"/>
      <c r="D10111" s="7"/>
    </row>
    <row r="10112" spans="1:4" x14ac:dyDescent="0.2">
      <c r="A10112"/>
      <c r="B10112" s="7"/>
      <c r="D10112" s="7"/>
    </row>
    <row r="10113" spans="1:4" x14ac:dyDescent="0.2">
      <c r="A10113"/>
      <c r="B10113" s="7"/>
      <c r="D10113" s="7"/>
    </row>
    <row r="10114" spans="1:4" x14ac:dyDescent="0.2">
      <c r="A10114"/>
      <c r="B10114" s="7"/>
      <c r="D10114" s="7"/>
    </row>
    <row r="10115" spans="1:4" x14ac:dyDescent="0.2">
      <c r="A10115"/>
      <c r="B10115" s="7"/>
      <c r="D10115" s="7"/>
    </row>
    <row r="10116" spans="1:4" x14ac:dyDescent="0.2">
      <c r="A10116"/>
      <c r="B10116" s="7"/>
      <c r="D10116" s="7"/>
    </row>
    <row r="10117" spans="1:4" x14ac:dyDescent="0.2">
      <c r="A10117"/>
      <c r="B10117" s="7"/>
      <c r="D10117" s="7"/>
    </row>
    <row r="10118" spans="1:4" x14ac:dyDescent="0.2">
      <c r="A10118"/>
      <c r="B10118" s="7"/>
      <c r="D10118" s="7"/>
    </row>
    <row r="10119" spans="1:4" x14ac:dyDescent="0.2">
      <c r="A10119"/>
      <c r="B10119" s="7"/>
      <c r="D10119" s="7"/>
    </row>
    <row r="10120" spans="1:4" x14ac:dyDescent="0.2">
      <c r="A10120"/>
      <c r="B10120" s="7"/>
      <c r="D10120" s="7"/>
    </row>
    <row r="10121" spans="1:4" x14ac:dyDescent="0.2">
      <c r="A10121"/>
      <c r="B10121" s="7"/>
      <c r="D10121" s="7"/>
    </row>
    <row r="10122" spans="1:4" x14ac:dyDescent="0.2">
      <c r="A10122"/>
      <c r="B10122" s="7"/>
      <c r="D10122" s="7"/>
    </row>
    <row r="10123" spans="1:4" x14ac:dyDescent="0.2">
      <c r="A10123"/>
      <c r="B10123" s="7"/>
      <c r="D10123" s="7"/>
    </row>
    <row r="10124" spans="1:4" x14ac:dyDescent="0.2">
      <c r="A10124"/>
      <c r="B10124" s="7"/>
      <c r="D10124" s="7"/>
    </row>
    <row r="10125" spans="1:4" x14ac:dyDescent="0.2">
      <c r="A10125"/>
      <c r="B10125" s="7"/>
      <c r="D10125" s="7"/>
    </row>
    <row r="10126" spans="1:4" x14ac:dyDescent="0.2">
      <c r="A10126"/>
      <c r="B10126" s="7"/>
      <c r="D10126" s="7"/>
    </row>
    <row r="10127" spans="1:4" x14ac:dyDescent="0.2">
      <c r="A10127"/>
      <c r="B10127" s="7"/>
      <c r="D10127" s="7"/>
    </row>
    <row r="10128" spans="1:4" x14ac:dyDescent="0.2">
      <c r="A10128"/>
      <c r="B10128" s="7"/>
      <c r="D10128" s="7"/>
    </row>
    <row r="10129" spans="1:4" x14ac:dyDescent="0.2">
      <c r="A10129"/>
      <c r="B10129" s="7"/>
      <c r="D10129" s="7"/>
    </row>
    <row r="10130" spans="1:4" x14ac:dyDescent="0.2">
      <c r="A10130"/>
      <c r="B10130" s="7"/>
      <c r="D10130" s="7"/>
    </row>
    <row r="10131" spans="1:4" x14ac:dyDescent="0.2">
      <c r="A10131"/>
      <c r="B10131" s="7"/>
      <c r="D10131" s="7"/>
    </row>
    <row r="10132" spans="1:4" x14ac:dyDescent="0.2">
      <c r="A10132"/>
      <c r="B10132" s="7"/>
      <c r="D10132" s="7"/>
    </row>
    <row r="10133" spans="1:4" x14ac:dyDescent="0.2">
      <c r="A10133"/>
      <c r="B10133" s="7"/>
      <c r="D10133" s="7"/>
    </row>
    <row r="10134" spans="1:4" x14ac:dyDescent="0.2">
      <c r="A10134"/>
      <c r="B10134" s="7"/>
      <c r="D10134" s="7"/>
    </row>
    <row r="10135" spans="1:4" x14ac:dyDescent="0.2">
      <c r="A10135"/>
      <c r="B10135" s="7"/>
      <c r="D10135" s="7"/>
    </row>
    <row r="10136" spans="1:4" x14ac:dyDescent="0.2">
      <c r="A10136"/>
      <c r="B10136" s="7"/>
      <c r="D10136" s="7"/>
    </row>
    <row r="10137" spans="1:4" x14ac:dyDescent="0.2">
      <c r="A10137"/>
      <c r="B10137" s="7"/>
      <c r="D10137" s="7"/>
    </row>
    <row r="10138" spans="1:4" x14ac:dyDescent="0.2">
      <c r="A10138"/>
      <c r="B10138" s="7"/>
      <c r="D10138" s="7"/>
    </row>
    <row r="10139" spans="1:4" x14ac:dyDescent="0.2">
      <c r="A10139"/>
      <c r="B10139" s="7"/>
      <c r="D10139" s="7"/>
    </row>
    <row r="10140" spans="1:4" x14ac:dyDescent="0.2">
      <c r="A10140"/>
      <c r="B10140" s="7"/>
      <c r="D10140" s="7"/>
    </row>
    <row r="10141" spans="1:4" x14ac:dyDescent="0.2">
      <c r="A10141"/>
      <c r="B10141" s="7"/>
      <c r="D10141" s="7"/>
    </row>
    <row r="10142" spans="1:4" x14ac:dyDescent="0.2">
      <c r="A10142"/>
      <c r="B10142" s="7"/>
      <c r="D10142" s="7"/>
    </row>
    <row r="10143" spans="1:4" x14ac:dyDescent="0.2">
      <c r="A10143"/>
      <c r="B10143" s="7"/>
      <c r="D10143" s="7"/>
    </row>
    <row r="10144" spans="1:4" x14ac:dyDescent="0.2">
      <c r="A10144"/>
      <c r="B10144" s="7"/>
      <c r="D10144" s="7"/>
    </row>
    <row r="10145" spans="1:4" x14ac:dyDescent="0.2">
      <c r="A10145"/>
      <c r="B10145" s="7"/>
      <c r="D10145" s="7"/>
    </row>
    <row r="10146" spans="1:4" x14ac:dyDescent="0.2">
      <c r="A10146"/>
      <c r="B10146" s="7"/>
      <c r="D10146" s="7"/>
    </row>
    <row r="10147" spans="1:4" x14ac:dyDescent="0.2">
      <c r="A10147"/>
      <c r="B10147" s="7"/>
      <c r="D10147" s="7"/>
    </row>
    <row r="10148" spans="1:4" x14ac:dyDescent="0.2">
      <c r="A10148"/>
      <c r="B10148" s="7"/>
      <c r="D10148" s="7"/>
    </row>
    <row r="10149" spans="1:4" x14ac:dyDescent="0.2">
      <c r="A10149"/>
      <c r="B10149" s="7"/>
      <c r="D10149" s="7"/>
    </row>
    <row r="10150" spans="1:4" x14ac:dyDescent="0.2">
      <c r="A10150"/>
      <c r="B10150" s="7"/>
      <c r="D10150" s="7"/>
    </row>
    <row r="10151" spans="1:4" x14ac:dyDescent="0.2">
      <c r="A10151"/>
      <c r="B10151" s="7"/>
      <c r="D10151" s="7"/>
    </row>
    <row r="10152" spans="1:4" x14ac:dyDescent="0.2">
      <c r="A10152"/>
      <c r="B10152" s="7"/>
      <c r="D10152" s="7"/>
    </row>
    <row r="10153" spans="1:4" x14ac:dyDescent="0.2">
      <c r="A10153"/>
      <c r="B10153" s="7"/>
      <c r="D10153" s="7"/>
    </row>
    <row r="10154" spans="1:4" x14ac:dyDescent="0.2">
      <c r="A10154"/>
      <c r="B10154" s="7"/>
      <c r="D10154" s="7"/>
    </row>
    <row r="10155" spans="1:4" x14ac:dyDescent="0.2">
      <c r="A10155"/>
      <c r="B10155" s="7"/>
      <c r="D10155" s="7"/>
    </row>
    <row r="10156" spans="1:4" x14ac:dyDescent="0.2">
      <c r="A10156"/>
      <c r="B10156" s="7"/>
      <c r="D10156" s="7"/>
    </row>
    <row r="10157" spans="1:4" x14ac:dyDescent="0.2">
      <c r="A10157"/>
      <c r="B10157" s="7"/>
      <c r="D10157" s="7"/>
    </row>
    <row r="10158" spans="1:4" x14ac:dyDescent="0.2">
      <c r="A10158"/>
      <c r="B10158" s="7"/>
      <c r="D10158" s="7"/>
    </row>
    <row r="10159" spans="1:4" x14ac:dyDescent="0.2">
      <c r="A10159"/>
      <c r="B10159" s="7"/>
      <c r="D10159" s="7"/>
    </row>
    <row r="10160" spans="1:4" x14ac:dyDescent="0.2">
      <c r="A10160"/>
      <c r="B10160" s="7"/>
      <c r="D10160" s="7"/>
    </row>
    <row r="10161" spans="1:4" x14ac:dyDescent="0.2">
      <c r="A10161"/>
      <c r="B10161" s="7"/>
      <c r="D10161" s="7"/>
    </row>
    <row r="10162" spans="1:4" x14ac:dyDescent="0.2">
      <c r="A10162"/>
      <c r="B10162" s="7"/>
      <c r="D10162" s="7"/>
    </row>
    <row r="10163" spans="1:4" x14ac:dyDescent="0.2">
      <c r="A10163"/>
      <c r="B10163" s="7"/>
      <c r="D10163" s="7"/>
    </row>
    <row r="10164" spans="1:4" x14ac:dyDescent="0.2">
      <c r="A10164"/>
      <c r="B10164" s="7"/>
      <c r="D10164" s="7"/>
    </row>
    <row r="10165" spans="1:4" x14ac:dyDescent="0.2">
      <c r="A10165"/>
      <c r="B10165" s="7"/>
      <c r="D10165" s="7"/>
    </row>
    <row r="10166" spans="1:4" x14ac:dyDescent="0.2">
      <c r="A10166"/>
      <c r="B10166" s="7"/>
      <c r="D10166" s="7"/>
    </row>
    <row r="10167" spans="1:4" x14ac:dyDescent="0.2">
      <c r="A10167"/>
      <c r="B10167" s="7"/>
      <c r="D10167" s="7"/>
    </row>
    <row r="10168" spans="1:4" x14ac:dyDescent="0.2">
      <c r="A10168"/>
      <c r="B10168" s="7"/>
      <c r="D10168" s="7"/>
    </row>
    <row r="10169" spans="1:4" x14ac:dyDescent="0.2">
      <c r="A10169"/>
      <c r="B10169" s="7"/>
      <c r="D10169" s="7"/>
    </row>
    <row r="10170" spans="1:4" x14ac:dyDescent="0.2">
      <c r="A10170"/>
      <c r="B10170" s="7"/>
      <c r="D10170" s="7"/>
    </row>
    <row r="10171" spans="1:4" x14ac:dyDescent="0.2">
      <c r="A10171"/>
      <c r="B10171" s="7"/>
      <c r="D10171" s="7"/>
    </row>
    <row r="10172" spans="1:4" x14ac:dyDescent="0.2">
      <c r="A10172"/>
      <c r="B10172" s="7"/>
      <c r="D10172" s="7"/>
    </row>
    <row r="10173" spans="1:4" x14ac:dyDescent="0.2">
      <c r="A10173"/>
      <c r="B10173" s="7"/>
      <c r="D10173" s="7"/>
    </row>
    <row r="10174" spans="1:4" x14ac:dyDescent="0.2">
      <c r="A10174"/>
      <c r="B10174" s="7"/>
      <c r="D10174" s="7"/>
    </row>
    <row r="10175" spans="1:4" x14ac:dyDescent="0.2">
      <c r="A10175"/>
      <c r="B10175" s="7"/>
      <c r="D10175" s="7"/>
    </row>
    <row r="10176" spans="1:4" x14ac:dyDescent="0.2">
      <c r="A10176"/>
      <c r="B10176" s="7"/>
      <c r="D10176" s="7"/>
    </row>
    <row r="10177" spans="1:4" x14ac:dyDescent="0.2">
      <c r="A10177"/>
      <c r="B10177" s="7"/>
      <c r="D10177" s="7"/>
    </row>
    <row r="10178" spans="1:4" x14ac:dyDescent="0.2">
      <c r="A10178"/>
      <c r="B10178" s="7"/>
      <c r="D10178" s="7"/>
    </row>
    <row r="10179" spans="1:4" x14ac:dyDescent="0.2">
      <c r="A10179"/>
      <c r="B10179" s="7"/>
      <c r="D10179" s="7"/>
    </row>
    <row r="10180" spans="1:4" x14ac:dyDescent="0.2">
      <c r="A10180"/>
      <c r="B10180" s="7"/>
      <c r="D10180" s="7"/>
    </row>
    <row r="10181" spans="1:4" x14ac:dyDescent="0.2">
      <c r="A10181"/>
      <c r="B10181" s="7"/>
      <c r="D10181" s="7"/>
    </row>
    <row r="10182" spans="1:4" x14ac:dyDescent="0.2">
      <c r="A10182"/>
      <c r="B10182" s="7"/>
      <c r="D10182" s="7"/>
    </row>
    <row r="10183" spans="1:4" x14ac:dyDescent="0.2">
      <c r="A10183"/>
      <c r="B10183" s="7"/>
      <c r="D10183" s="7"/>
    </row>
    <row r="10184" spans="1:4" x14ac:dyDescent="0.2">
      <c r="A10184"/>
      <c r="B10184" s="7"/>
      <c r="D10184" s="7"/>
    </row>
    <row r="10185" spans="1:4" x14ac:dyDescent="0.2">
      <c r="A10185"/>
      <c r="B10185" s="7"/>
      <c r="D10185" s="7"/>
    </row>
    <row r="10186" spans="1:4" x14ac:dyDescent="0.2">
      <c r="A10186"/>
      <c r="B10186" s="7"/>
      <c r="D10186" s="7"/>
    </row>
    <row r="10187" spans="1:4" x14ac:dyDescent="0.2">
      <c r="A10187"/>
      <c r="B10187" s="7"/>
      <c r="D10187" s="7"/>
    </row>
    <row r="10188" spans="1:4" x14ac:dyDescent="0.2">
      <c r="A10188"/>
      <c r="B10188" s="7"/>
      <c r="D10188" s="7"/>
    </row>
    <row r="10189" spans="1:4" x14ac:dyDescent="0.2">
      <c r="A10189"/>
      <c r="B10189" s="7"/>
      <c r="D10189" s="7"/>
    </row>
    <row r="10190" spans="1:4" x14ac:dyDescent="0.2">
      <c r="A10190"/>
      <c r="B10190" s="7"/>
      <c r="D10190" s="7"/>
    </row>
    <row r="10191" spans="1:4" x14ac:dyDescent="0.2">
      <c r="A10191"/>
      <c r="B10191" s="7"/>
      <c r="D10191" s="7"/>
    </row>
    <row r="10192" spans="1:4" x14ac:dyDescent="0.2">
      <c r="A10192"/>
      <c r="B10192" s="7"/>
      <c r="D10192" s="7"/>
    </row>
    <row r="10193" spans="1:4" x14ac:dyDescent="0.2">
      <c r="A10193"/>
      <c r="B10193" s="7"/>
      <c r="D10193" s="7"/>
    </row>
    <row r="10194" spans="1:4" x14ac:dyDescent="0.2">
      <c r="A10194"/>
      <c r="B10194" s="7"/>
      <c r="D10194" s="7"/>
    </row>
    <row r="10195" spans="1:4" x14ac:dyDescent="0.2">
      <c r="A10195"/>
      <c r="B10195" s="7"/>
      <c r="D10195" s="7"/>
    </row>
    <row r="10196" spans="1:4" x14ac:dyDescent="0.2">
      <c r="A10196"/>
      <c r="B10196" s="7"/>
      <c r="D10196" s="7"/>
    </row>
    <row r="10197" spans="1:4" x14ac:dyDescent="0.2">
      <c r="A10197"/>
      <c r="B10197" s="7"/>
      <c r="D10197" s="7"/>
    </row>
    <row r="10198" spans="1:4" x14ac:dyDescent="0.2">
      <c r="A10198"/>
      <c r="B10198" s="7"/>
      <c r="D10198" s="7"/>
    </row>
    <row r="10199" spans="1:4" x14ac:dyDescent="0.2">
      <c r="A10199"/>
      <c r="B10199" s="7"/>
      <c r="D10199" s="7"/>
    </row>
    <row r="10200" spans="1:4" x14ac:dyDescent="0.2">
      <c r="A10200"/>
      <c r="B10200" s="7"/>
      <c r="D10200" s="7"/>
    </row>
    <row r="10201" spans="1:4" x14ac:dyDescent="0.2">
      <c r="A10201"/>
      <c r="B10201" s="7"/>
      <c r="D10201" s="7"/>
    </row>
    <row r="10202" spans="1:4" x14ac:dyDescent="0.2">
      <c r="A10202"/>
      <c r="B10202" s="7"/>
      <c r="D10202" s="7"/>
    </row>
    <row r="10203" spans="1:4" x14ac:dyDescent="0.2">
      <c r="A10203"/>
      <c r="B10203" s="7"/>
      <c r="D10203" s="7"/>
    </row>
    <row r="10204" spans="1:4" x14ac:dyDescent="0.2">
      <c r="A10204"/>
      <c r="B10204" s="7"/>
      <c r="D10204" s="7"/>
    </row>
    <row r="10205" spans="1:4" x14ac:dyDescent="0.2">
      <c r="A10205"/>
      <c r="B10205" s="7"/>
      <c r="D10205" s="7"/>
    </row>
    <row r="10206" spans="1:4" x14ac:dyDescent="0.2">
      <c r="A10206"/>
      <c r="B10206" s="7"/>
      <c r="D10206" s="7"/>
    </row>
    <row r="10207" spans="1:4" x14ac:dyDescent="0.2">
      <c r="A10207"/>
      <c r="B10207" s="7"/>
      <c r="D10207" s="7"/>
    </row>
    <row r="10208" spans="1:4" x14ac:dyDescent="0.2">
      <c r="A10208"/>
      <c r="B10208" s="7"/>
      <c r="D10208" s="7"/>
    </row>
    <row r="10209" spans="1:4" x14ac:dyDescent="0.2">
      <c r="A10209"/>
      <c r="B10209" s="7"/>
      <c r="D10209" s="7"/>
    </row>
    <row r="10210" spans="1:4" x14ac:dyDescent="0.2">
      <c r="A10210"/>
      <c r="B10210" s="7"/>
      <c r="D10210" s="7"/>
    </row>
    <row r="10211" spans="1:4" x14ac:dyDescent="0.2">
      <c r="A10211"/>
      <c r="B10211" s="7"/>
      <c r="D10211" s="7"/>
    </row>
    <row r="10212" spans="1:4" x14ac:dyDescent="0.2">
      <c r="A10212"/>
      <c r="B10212" s="7"/>
      <c r="D10212" s="7"/>
    </row>
    <row r="10213" spans="1:4" x14ac:dyDescent="0.2">
      <c r="A10213"/>
      <c r="B10213" s="7"/>
      <c r="D10213" s="7"/>
    </row>
    <row r="10214" spans="1:4" x14ac:dyDescent="0.2">
      <c r="A10214"/>
      <c r="B10214" s="7"/>
      <c r="D10214" s="7"/>
    </row>
    <row r="10215" spans="1:4" x14ac:dyDescent="0.2">
      <c r="A10215"/>
      <c r="B10215" s="7"/>
      <c r="D10215" s="7"/>
    </row>
    <row r="10216" spans="1:4" x14ac:dyDescent="0.2">
      <c r="A10216"/>
      <c r="B10216" s="7"/>
      <c r="D10216" s="7"/>
    </row>
    <row r="10217" spans="1:4" x14ac:dyDescent="0.2">
      <c r="A10217"/>
      <c r="B10217" s="7"/>
      <c r="D10217" s="7"/>
    </row>
    <row r="10218" spans="1:4" x14ac:dyDescent="0.2">
      <c r="A10218"/>
      <c r="B10218" s="7"/>
      <c r="D10218" s="7"/>
    </row>
    <row r="10219" spans="1:4" x14ac:dyDescent="0.2">
      <c r="A10219"/>
      <c r="B10219" s="7"/>
      <c r="D10219" s="7"/>
    </row>
    <row r="10220" spans="1:4" x14ac:dyDescent="0.2">
      <c r="A10220"/>
      <c r="B10220" s="7"/>
      <c r="D10220" s="7"/>
    </row>
    <row r="10221" spans="1:4" x14ac:dyDescent="0.2">
      <c r="A10221"/>
      <c r="B10221" s="7"/>
      <c r="D10221" s="7"/>
    </row>
    <row r="10222" spans="1:4" x14ac:dyDescent="0.2">
      <c r="A10222"/>
      <c r="B10222" s="7"/>
      <c r="D10222" s="7"/>
    </row>
    <row r="10223" spans="1:4" x14ac:dyDescent="0.2">
      <c r="A10223"/>
      <c r="B10223" s="7"/>
      <c r="D10223" s="7"/>
    </row>
    <row r="10224" spans="1:4" x14ac:dyDescent="0.2">
      <c r="A10224"/>
      <c r="B10224" s="7"/>
      <c r="D10224" s="7"/>
    </row>
    <row r="10225" spans="1:4" x14ac:dyDescent="0.2">
      <c r="A10225"/>
      <c r="B10225" s="7"/>
      <c r="D10225" s="7"/>
    </row>
    <row r="10226" spans="1:4" x14ac:dyDescent="0.2">
      <c r="A10226"/>
      <c r="B10226" s="7"/>
      <c r="D10226" s="7"/>
    </row>
    <row r="10227" spans="1:4" x14ac:dyDescent="0.2">
      <c r="A10227"/>
      <c r="B10227" s="7"/>
      <c r="D10227" s="7"/>
    </row>
    <row r="10228" spans="1:4" x14ac:dyDescent="0.2">
      <c r="A10228"/>
      <c r="B10228" s="7"/>
      <c r="D10228" s="7"/>
    </row>
    <row r="10229" spans="1:4" x14ac:dyDescent="0.2">
      <c r="A10229"/>
      <c r="B10229" s="7"/>
      <c r="D10229" s="7"/>
    </row>
    <row r="10230" spans="1:4" x14ac:dyDescent="0.2">
      <c r="A10230"/>
      <c r="B10230" s="7"/>
      <c r="D10230" s="7"/>
    </row>
    <row r="10231" spans="1:4" x14ac:dyDescent="0.2">
      <c r="A10231"/>
      <c r="B10231" s="7"/>
      <c r="D10231" s="7"/>
    </row>
    <row r="10232" spans="1:4" x14ac:dyDescent="0.2">
      <c r="A10232"/>
      <c r="B10232" s="7"/>
      <c r="D10232" s="7"/>
    </row>
    <row r="10233" spans="1:4" x14ac:dyDescent="0.2">
      <c r="A10233"/>
      <c r="B10233" s="7"/>
      <c r="D10233" s="7"/>
    </row>
    <row r="10234" spans="1:4" x14ac:dyDescent="0.2">
      <c r="A10234"/>
      <c r="B10234" s="7"/>
      <c r="D10234" s="7"/>
    </row>
    <row r="10235" spans="1:4" x14ac:dyDescent="0.2">
      <c r="A10235"/>
      <c r="B10235" s="7"/>
      <c r="D10235" s="7"/>
    </row>
    <row r="10236" spans="1:4" x14ac:dyDescent="0.2">
      <c r="A10236"/>
      <c r="B10236" s="7"/>
      <c r="D10236" s="7"/>
    </row>
    <row r="10237" spans="1:4" x14ac:dyDescent="0.2">
      <c r="A10237"/>
      <c r="B10237" s="7"/>
      <c r="D10237" s="7"/>
    </row>
    <row r="10238" spans="1:4" x14ac:dyDescent="0.2">
      <c r="A10238"/>
      <c r="B10238" s="7"/>
      <c r="D10238" s="7"/>
    </row>
    <row r="10239" spans="1:4" x14ac:dyDescent="0.2">
      <c r="A10239"/>
      <c r="B10239" s="7"/>
      <c r="D10239" s="7"/>
    </row>
    <row r="10240" spans="1:4" x14ac:dyDescent="0.2">
      <c r="A10240"/>
      <c r="B10240" s="7"/>
      <c r="D10240" s="7"/>
    </row>
    <row r="10241" spans="1:4" x14ac:dyDescent="0.2">
      <c r="A10241"/>
      <c r="B10241" s="7"/>
      <c r="D10241" s="7"/>
    </row>
    <row r="10242" spans="1:4" x14ac:dyDescent="0.2">
      <c r="A10242"/>
      <c r="B10242" s="7"/>
      <c r="D10242" s="7"/>
    </row>
    <row r="10243" spans="1:4" x14ac:dyDescent="0.2">
      <c r="A10243"/>
      <c r="B10243" s="7"/>
      <c r="D10243" s="7"/>
    </row>
    <row r="10244" spans="1:4" x14ac:dyDescent="0.2">
      <c r="A10244"/>
      <c r="B10244" s="7"/>
      <c r="D10244" s="7"/>
    </row>
    <row r="10245" spans="1:4" x14ac:dyDescent="0.2">
      <c r="A10245"/>
      <c r="B10245" s="7"/>
      <c r="D10245" s="7"/>
    </row>
    <row r="10246" spans="1:4" x14ac:dyDescent="0.2">
      <c r="A10246"/>
      <c r="B10246" s="7"/>
      <c r="D10246" s="7"/>
    </row>
    <row r="10247" spans="1:4" x14ac:dyDescent="0.2">
      <c r="A10247"/>
      <c r="B10247" s="7"/>
      <c r="D10247" s="7"/>
    </row>
    <row r="10248" spans="1:4" x14ac:dyDescent="0.2">
      <c r="A10248"/>
      <c r="B10248" s="7"/>
      <c r="D10248" s="7"/>
    </row>
    <row r="10249" spans="1:4" x14ac:dyDescent="0.2">
      <c r="A10249"/>
      <c r="B10249" s="7"/>
      <c r="D10249" s="7"/>
    </row>
    <row r="10250" spans="1:4" x14ac:dyDescent="0.2">
      <c r="A10250"/>
      <c r="B10250" s="7"/>
      <c r="D10250" s="7"/>
    </row>
    <row r="10251" spans="1:4" x14ac:dyDescent="0.2">
      <c r="A10251"/>
      <c r="B10251" s="7"/>
      <c r="D10251" s="7"/>
    </row>
    <row r="10252" spans="1:4" x14ac:dyDescent="0.2">
      <c r="A10252"/>
      <c r="B10252" s="7"/>
      <c r="D10252" s="7"/>
    </row>
    <row r="10253" spans="1:4" x14ac:dyDescent="0.2">
      <c r="A10253"/>
      <c r="B10253" s="7"/>
      <c r="D10253" s="7"/>
    </row>
    <row r="10254" spans="1:4" x14ac:dyDescent="0.2">
      <c r="A10254"/>
      <c r="B10254" s="7"/>
      <c r="D10254" s="7"/>
    </row>
    <row r="10255" spans="1:4" x14ac:dyDescent="0.2">
      <c r="A10255"/>
      <c r="B10255" s="7"/>
      <c r="D10255" s="7"/>
    </row>
    <row r="10256" spans="1:4" x14ac:dyDescent="0.2">
      <c r="A10256"/>
      <c r="B10256" s="7"/>
      <c r="D10256" s="7"/>
    </row>
    <row r="10257" spans="1:4" x14ac:dyDescent="0.2">
      <c r="A10257"/>
      <c r="B10257" s="7"/>
      <c r="D10257" s="7"/>
    </row>
    <row r="10258" spans="1:4" x14ac:dyDescent="0.2">
      <c r="A10258"/>
      <c r="B10258" s="7"/>
      <c r="D10258" s="7"/>
    </row>
    <row r="10259" spans="1:4" x14ac:dyDescent="0.2">
      <c r="A10259"/>
      <c r="B10259" s="7"/>
      <c r="D10259" s="7"/>
    </row>
    <row r="10260" spans="1:4" x14ac:dyDescent="0.2">
      <c r="A10260"/>
      <c r="B10260" s="7"/>
      <c r="D10260" s="7"/>
    </row>
    <row r="10261" spans="1:4" x14ac:dyDescent="0.2">
      <c r="A10261"/>
      <c r="B10261" s="7"/>
      <c r="D10261" s="7"/>
    </row>
    <row r="10262" spans="1:4" x14ac:dyDescent="0.2">
      <c r="A10262"/>
      <c r="B10262" s="7"/>
      <c r="D10262" s="7"/>
    </row>
    <row r="10263" spans="1:4" x14ac:dyDescent="0.2">
      <c r="A10263"/>
      <c r="B10263" s="7"/>
      <c r="D10263" s="7"/>
    </row>
    <row r="10264" spans="1:4" x14ac:dyDescent="0.2">
      <c r="A10264"/>
      <c r="B10264" s="7"/>
      <c r="D10264" s="7"/>
    </row>
    <row r="10265" spans="1:4" x14ac:dyDescent="0.2">
      <c r="A10265"/>
      <c r="B10265" s="7"/>
      <c r="D10265" s="7"/>
    </row>
    <row r="10266" spans="1:4" x14ac:dyDescent="0.2">
      <c r="A10266"/>
      <c r="B10266" s="7"/>
      <c r="D10266" s="7"/>
    </row>
    <row r="10267" spans="1:4" x14ac:dyDescent="0.2">
      <c r="A10267"/>
      <c r="B10267" s="7"/>
      <c r="D10267" s="7"/>
    </row>
    <row r="10268" spans="1:4" x14ac:dyDescent="0.2">
      <c r="A10268"/>
      <c r="B10268" s="7"/>
      <c r="D10268" s="7"/>
    </row>
    <row r="10269" spans="1:4" x14ac:dyDescent="0.2">
      <c r="A10269"/>
      <c r="B10269" s="7"/>
      <c r="D10269" s="7"/>
    </row>
    <row r="10270" spans="1:4" x14ac:dyDescent="0.2">
      <c r="A10270"/>
      <c r="B10270" s="7"/>
      <c r="D10270" s="7"/>
    </row>
    <row r="10271" spans="1:4" x14ac:dyDescent="0.2">
      <c r="A10271"/>
      <c r="B10271" s="7"/>
      <c r="D10271" s="7"/>
    </row>
    <row r="10272" spans="1:4" x14ac:dyDescent="0.2">
      <c r="A10272"/>
      <c r="B10272" s="7"/>
      <c r="D10272" s="7"/>
    </row>
    <row r="10273" spans="1:4" x14ac:dyDescent="0.2">
      <c r="A10273"/>
      <c r="B10273" s="7"/>
      <c r="D10273" s="7"/>
    </row>
    <row r="10274" spans="1:4" x14ac:dyDescent="0.2">
      <c r="A10274"/>
      <c r="B10274" s="7"/>
      <c r="D10274" s="7"/>
    </row>
    <row r="10275" spans="1:4" x14ac:dyDescent="0.2">
      <c r="A10275"/>
      <c r="B10275" s="7"/>
      <c r="D10275" s="7"/>
    </row>
    <row r="10276" spans="1:4" x14ac:dyDescent="0.2">
      <c r="A10276"/>
      <c r="B10276" s="7"/>
      <c r="D10276" s="7"/>
    </row>
    <row r="10277" spans="1:4" x14ac:dyDescent="0.2">
      <c r="A10277"/>
      <c r="B10277" s="7"/>
      <c r="D10277" s="7"/>
    </row>
    <row r="10278" spans="1:4" x14ac:dyDescent="0.2">
      <c r="A10278"/>
      <c r="B10278" s="7"/>
      <c r="D10278" s="7"/>
    </row>
    <row r="10279" spans="1:4" x14ac:dyDescent="0.2">
      <c r="A10279"/>
      <c r="B10279" s="7"/>
      <c r="D10279" s="7"/>
    </row>
    <row r="10280" spans="1:4" x14ac:dyDescent="0.2">
      <c r="A10280"/>
      <c r="B10280" s="7"/>
      <c r="D10280" s="7"/>
    </row>
    <row r="10281" spans="1:4" x14ac:dyDescent="0.2">
      <c r="A10281"/>
      <c r="B10281" s="7"/>
      <c r="D10281" s="7"/>
    </row>
    <row r="10282" spans="1:4" x14ac:dyDescent="0.2">
      <c r="A10282"/>
      <c r="B10282" s="7"/>
      <c r="D10282" s="7"/>
    </row>
    <row r="10283" spans="1:4" x14ac:dyDescent="0.2">
      <c r="A10283"/>
      <c r="B10283" s="7"/>
      <c r="D10283" s="7"/>
    </row>
    <row r="10284" spans="1:4" x14ac:dyDescent="0.2">
      <c r="A10284"/>
      <c r="B10284" s="7"/>
      <c r="D10284" s="7"/>
    </row>
    <row r="10285" spans="1:4" x14ac:dyDescent="0.2">
      <c r="A10285"/>
      <c r="B10285" s="7"/>
      <c r="D10285" s="7"/>
    </row>
    <row r="10286" spans="1:4" x14ac:dyDescent="0.2">
      <c r="A10286"/>
      <c r="B10286" s="7"/>
      <c r="D10286" s="7"/>
    </row>
    <row r="10287" spans="1:4" x14ac:dyDescent="0.2">
      <c r="A10287"/>
      <c r="B10287" s="7"/>
      <c r="D10287" s="7"/>
    </row>
    <row r="10288" spans="1:4" x14ac:dyDescent="0.2">
      <c r="A10288"/>
      <c r="B10288" s="7"/>
      <c r="D10288" s="7"/>
    </row>
    <row r="10289" spans="1:4" x14ac:dyDescent="0.2">
      <c r="A10289"/>
      <c r="B10289" s="7"/>
      <c r="D10289" s="7"/>
    </row>
    <row r="10290" spans="1:4" x14ac:dyDescent="0.2">
      <c r="A10290"/>
      <c r="B10290" s="7"/>
      <c r="D10290" s="7"/>
    </row>
    <row r="10291" spans="1:4" x14ac:dyDescent="0.2">
      <c r="A10291"/>
      <c r="B10291" s="7"/>
      <c r="D10291" s="7"/>
    </row>
    <row r="10292" spans="1:4" x14ac:dyDescent="0.2">
      <c r="A10292"/>
      <c r="B10292" s="7"/>
      <c r="D10292" s="7"/>
    </row>
    <row r="10293" spans="1:4" x14ac:dyDescent="0.2">
      <c r="A10293"/>
      <c r="B10293" s="7"/>
      <c r="D10293" s="7"/>
    </row>
    <row r="10294" spans="1:4" x14ac:dyDescent="0.2">
      <c r="A10294"/>
      <c r="B10294" s="7"/>
      <c r="D10294" s="7"/>
    </row>
    <row r="10295" spans="1:4" x14ac:dyDescent="0.2">
      <c r="A10295"/>
      <c r="B10295" s="7"/>
      <c r="D10295" s="7"/>
    </row>
    <row r="10296" spans="1:4" x14ac:dyDescent="0.2">
      <c r="A10296"/>
      <c r="B10296" s="7"/>
      <c r="D10296" s="7"/>
    </row>
    <row r="10297" spans="1:4" x14ac:dyDescent="0.2">
      <c r="A10297"/>
      <c r="B10297" s="7"/>
      <c r="D10297" s="7"/>
    </row>
    <row r="10298" spans="1:4" x14ac:dyDescent="0.2">
      <c r="A10298"/>
      <c r="B10298" s="7"/>
      <c r="D10298" s="7"/>
    </row>
    <row r="10299" spans="1:4" x14ac:dyDescent="0.2">
      <c r="A10299"/>
      <c r="B10299" s="7"/>
      <c r="D10299" s="7"/>
    </row>
    <row r="10300" spans="1:4" x14ac:dyDescent="0.2">
      <c r="A10300"/>
      <c r="B10300" s="7"/>
      <c r="D10300" s="7"/>
    </row>
    <row r="10301" spans="1:4" x14ac:dyDescent="0.2">
      <c r="A10301"/>
      <c r="B10301" s="7"/>
      <c r="D10301" s="7"/>
    </row>
    <row r="10302" spans="1:4" x14ac:dyDescent="0.2">
      <c r="A10302"/>
      <c r="B10302" s="7"/>
      <c r="D10302" s="7"/>
    </row>
    <row r="10303" spans="1:4" x14ac:dyDescent="0.2">
      <c r="A10303"/>
      <c r="B10303" s="7"/>
      <c r="D10303" s="7"/>
    </row>
    <row r="10304" spans="1:4" x14ac:dyDescent="0.2">
      <c r="A10304"/>
      <c r="B10304" s="7"/>
      <c r="D10304" s="7"/>
    </row>
    <row r="10305" spans="1:4" x14ac:dyDescent="0.2">
      <c r="A10305"/>
      <c r="B10305" s="7"/>
      <c r="D10305" s="7"/>
    </row>
    <row r="10306" spans="1:4" x14ac:dyDescent="0.2">
      <c r="A10306"/>
      <c r="B10306" s="7"/>
      <c r="D10306" s="7"/>
    </row>
    <row r="10307" spans="1:4" x14ac:dyDescent="0.2">
      <c r="A10307"/>
      <c r="B10307" s="7"/>
      <c r="D10307" s="7"/>
    </row>
    <row r="10308" spans="1:4" x14ac:dyDescent="0.2">
      <c r="A10308"/>
      <c r="B10308" s="7"/>
      <c r="D10308" s="7"/>
    </row>
    <row r="10309" spans="1:4" x14ac:dyDescent="0.2">
      <c r="A10309"/>
      <c r="B10309" s="7"/>
      <c r="D10309" s="7"/>
    </row>
    <row r="10310" spans="1:4" x14ac:dyDescent="0.2">
      <c r="A10310"/>
      <c r="B10310" s="7"/>
      <c r="D10310" s="7"/>
    </row>
    <row r="10311" spans="1:4" x14ac:dyDescent="0.2">
      <c r="A10311"/>
      <c r="B10311" s="7"/>
      <c r="D10311" s="7"/>
    </row>
    <row r="10312" spans="1:4" x14ac:dyDescent="0.2">
      <c r="A10312"/>
      <c r="B10312" s="7"/>
      <c r="D10312" s="7"/>
    </row>
    <row r="10313" spans="1:4" x14ac:dyDescent="0.2">
      <c r="A10313"/>
      <c r="B10313" s="7"/>
      <c r="D10313" s="7"/>
    </row>
    <row r="10314" spans="1:4" x14ac:dyDescent="0.2">
      <c r="A10314"/>
      <c r="B10314" s="7"/>
      <c r="D10314" s="7"/>
    </row>
    <row r="10315" spans="1:4" x14ac:dyDescent="0.2">
      <c r="A10315"/>
      <c r="B10315" s="7"/>
      <c r="D10315" s="7"/>
    </row>
    <row r="10316" spans="1:4" x14ac:dyDescent="0.2">
      <c r="A10316"/>
      <c r="B10316" s="7"/>
      <c r="D10316" s="7"/>
    </row>
    <row r="10317" spans="1:4" x14ac:dyDescent="0.2">
      <c r="A10317"/>
      <c r="B10317" s="7"/>
      <c r="D10317" s="7"/>
    </row>
    <row r="10318" spans="1:4" x14ac:dyDescent="0.2">
      <c r="A10318"/>
      <c r="B10318" s="7"/>
      <c r="D10318" s="7"/>
    </row>
    <row r="10319" spans="1:4" x14ac:dyDescent="0.2">
      <c r="A10319"/>
      <c r="B10319" s="7"/>
      <c r="D10319" s="7"/>
    </row>
    <row r="10320" spans="1:4" x14ac:dyDescent="0.2">
      <c r="A10320"/>
      <c r="B10320" s="7"/>
      <c r="D10320" s="7"/>
    </row>
    <row r="10321" spans="1:4" x14ac:dyDescent="0.2">
      <c r="A10321"/>
      <c r="B10321" s="7"/>
      <c r="D10321" s="7"/>
    </row>
    <row r="10322" spans="1:4" x14ac:dyDescent="0.2">
      <c r="A10322"/>
      <c r="B10322" s="7"/>
      <c r="D10322" s="7"/>
    </row>
    <row r="10323" spans="1:4" x14ac:dyDescent="0.2">
      <c r="A10323"/>
      <c r="B10323" s="7"/>
      <c r="D10323" s="7"/>
    </row>
    <row r="10324" spans="1:4" x14ac:dyDescent="0.2">
      <c r="A10324"/>
      <c r="B10324" s="7"/>
      <c r="D10324" s="7"/>
    </row>
    <row r="10325" spans="1:4" x14ac:dyDescent="0.2">
      <c r="A10325"/>
      <c r="B10325" s="7"/>
      <c r="D10325" s="7"/>
    </row>
    <row r="10326" spans="1:4" x14ac:dyDescent="0.2">
      <c r="A10326"/>
      <c r="B10326" s="7"/>
      <c r="D10326" s="7"/>
    </row>
    <row r="10327" spans="1:4" x14ac:dyDescent="0.2">
      <c r="A10327"/>
      <c r="B10327" s="7"/>
      <c r="D10327" s="7"/>
    </row>
    <row r="10328" spans="1:4" x14ac:dyDescent="0.2">
      <c r="A10328"/>
      <c r="B10328" s="7"/>
      <c r="D10328" s="7"/>
    </row>
    <row r="10329" spans="1:4" x14ac:dyDescent="0.2">
      <c r="A10329"/>
      <c r="B10329" s="7"/>
      <c r="D10329" s="7"/>
    </row>
    <row r="10330" spans="1:4" x14ac:dyDescent="0.2">
      <c r="A10330"/>
      <c r="B10330" s="7"/>
      <c r="D10330" s="7"/>
    </row>
    <row r="10331" spans="1:4" x14ac:dyDescent="0.2">
      <c r="A10331"/>
      <c r="B10331" s="7"/>
      <c r="D10331" s="7"/>
    </row>
    <row r="10332" spans="1:4" x14ac:dyDescent="0.2">
      <c r="A10332"/>
      <c r="B10332" s="7"/>
      <c r="D10332" s="7"/>
    </row>
    <row r="10333" spans="1:4" x14ac:dyDescent="0.2">
      <c r="A10333"/>
      <c r="B10333" s="7"/>
      <c r="D10333" s="7"/>
    </row>
    <row r="10334" spans="1:4" x14ac:dyDescent="0.2">
      <c r="A10334"/>
      <c r="B10334" s="7"/>
      <c r="D10334" s="7"/>
    </row>
    <row r="10335" spans="1:4" x14ac:dyDescent="0.2">
      <c r="A10335"/>
      <c r="B10335" s="7"/>
      <c r="D10335" s="7"/>
    </row>
    <row r="10336" spans="1:4" x14ac:dyDescent="0.2">
      <c r="A10336"/>
      <c r="B10336" s="7"/>
      <c r="D10336" s="7"/>
    </row>
    <row r="10337" spans="1:4" x14ac:dyDescent="0.2">
      <c r="A10337"/>
      <c r="B10337" s="7"/>
      <c r="D10337" s="7"/>
    </row>
    <row r="10338" spans="1:4" x14ac:dyDescent="0.2">
      <c r="A10338"/>
      <c r="B10338" s="7"/>
      <c r="D10338" s="7"/>
    </row>
    <row r="10339" spans="1:4" x14ac:dyDescent="0.2">
      <c r="A10339"/>
      <c r="B10339" s="7"/>
      <c r="D10339" s="7"/>
    </row>
    <row r="10340" spans="1:4" x14ac:dyDescent="0.2">
      <c r="A10340"/>
      <c r="B10340" s="7"/>
      <c r="D10340" s="7"/>
    </row>
    <row r="10341" spans="1:4" x14ac:dyDescent="0.2">
      <c r="A10341"/>
      <c r="B10341" s="7"/>
      <c r="D10341" s="7"/>
    </row>
    <row r="10342" spans="1:4" x14ac:dyDescent="0.2">
      <c r="A10342"/>
      <c r="B10342" s="7"/>
      <c r="D10342" s="7"/>
    </row>
    <row r="10343" spans="1:4" x14ac:dyDescent="0.2">
      <c r="A10343"/>
      <c r="B10343" s="7"/>
      <c r="D10343" s="7"/>
    </row>
    <row r="10344" spans="1:4" x14ac:dyDescent="0.2">
      <c r="A10344"/>
      <c r="B10344" s="7"/>
      <c r="D10344" s="7"/>
    </row>
    <row r="10345" spans="1:4" x14ac:dyDescent="0.2">
      <c r="A10345"/>
      <c r="B10345" s="7"/>
      <c r="D10345" s="7"/>
    </row>
    <row r="10346" spans="1:4" x14ac:dyDescent="0.2">
      <c r="A10346"/>
      <c r="B10346" s="7"/>
      <c r="D10346" s="7"/>
    </row>
    <row r="10347" spans="1:4" x14ac:dyDescent="0.2">
      <c r="A10347"/>
      <c r="B10347" s="7"/>
      <c r="D10347" s="7"/>
    </row>
    <row r="10348" spans="1:4" x14ac:dyDescent="0.2">
      <c r="A10348"/>
      <c r="B10348" s="7"/>
      <c r="D10348" s="7"/>
    </row>
    <row r="10349" spans="1:4" x14ac:dyDescent="0.2">
      <c r="A10349"/>
      <c r="B10349" s="7"/>
      <c r="D10349" s="7"/>
    </row>
    <row r="10350" spans="1:4" x14ac:dyDescent="0.2">
      <c r="A10350"/>
      <c r="B10350" s="7"/>
      <c r="D10350" s="7"/>
    </row>
    <row r="10351" spans="1:4" x14ac:dyDescent="0.2">
      <c r="A10351"/>
      <c r="B10351" s="7"/>
      <c r="D10351" s="7"/>
    </row>
    <row r="10352" spans="1:4" x14ac:dyDescent="0.2">
      <c r="A10352"/>
      <c r="B10352" s="7"/>
      <c r="D10352" s="7"/>
    </row>
    <row r="10353" spans="1:4" x14ac:dyDescent="0.2">
      <c r="A10353"/>
      <c r="B10353" s="7"/>
      <c r="D10353" s="7"/>
    </row>
    <row r="10354" spans="1:4" x14ac:dyDescent="0.2">
      <c r="A10354"/>
      <c r="B10354" s="7"/>
      <c r="D10354" s="7"/>
    </row>
    <row r="10355" spans="1:4" x14ac:dyDescent="0.2">
      <c r="A10355"/>
      <c r="B10355" s="7"/>
      <c r="D10355" s="7"/>
    </row>
    <row r="10356" spans="1:4" x14ac:dyDescent="0.2">
      <c r="A10356"/>
      <c r="B10356" s="7"/>
      <c r="D10356" s="7"/>
    </row>
    <row r="10357" spans="1:4" x14ac:dyDescent="0.2">
      <c r="A10357"/>
      <c r="B10357" s="7"/>
      <c r="D10357" s="7"/>
    </row>
    <row r="10358" spans="1:4" x14ac:dyDescent="0.2">
      <c r="A10358"/>
      <c r="B10358" s="7"/>
      <c r="D10358" s="7"/>
    </row>
    <row r="10359" spans="1:4" x14ac:dyDescent="0.2">
      <c r="A10359"/>
      <c r="B10359" s="7"/>
      <c r="D10359" s="7"/>
    </row>
    <row r="10360" spans="1:4" x14ac:dyDescent="0.2">
      <c r="A10360"/>
      <c r="B10360" s="7"/>
      <c r="D10360" s="7"/>
    </row>
    <row r="10361" spans="1:4" x14ac:dyDescent="0.2">
      <c r="A10361"/>
      <c r="B10361" s="7"/>
      <c r="D10361" s="7"/>
    </row>
    <row r="10362" spans="1:4" x14ac:dyDescent="0.2">
      <c r="A10362"/>
      <c r="B10362" s="7"/>
      <c r="D10362" s="7"/>
    </row>
    <row r="10363" spans="1:4" x14ac:dyDescent="0.2">
      <c r="A10363"/>
      <c r="B10363" s="7"/>
      <c r="D10363" s="7"/>
    </row>
    <row r="10364" spans="1:4" x14ac:dyDescent="0.2">
      <c r="A10364"/>
      <c r="B10364" s="7"/>
      <c r="D10364" s="7"/>
    </row>
    <row r="10365" spans="1:4" x14ac:dyDescent="0.2">
      <c r="A10365"/>
      <c r="B10365" s="7"/>
      <c r="D10365" s="7"/>
    </row>
    <row r="10366" spans="1:4" x14ac:dyDescent="0.2">
      <c r="A10366"/>
      <c r="B10366" s="7"/>
      <c r="D10366" s="7"/>
    </row>
    <row r="10367" spans="1:4" x14ac:dyDescent="0.2">
      <c r="A10367"/>
      <c r="B10367" s="7"/>
      <c r="D10367" s="7"/>
    </row>
    <row r="10368" spans="1:4" x14ac:dyDescent="0.2">
      <c r="A10368"/>
      <c r="B10368" s="7"/>
      <c r="D10368" s="7"/>
    </row>
    <row r="10369" spans="1:4" x14ac:dyDescent="0.2">
      <c r="A10369"/>
      <c r="B10369" s="7"/>
      <c r="D10369" s="7"/>
    </row>
    <row r="10370" spans="1:4" x14ac:dyDescent="0.2">
      <c r="A10370"/>
      <c r="B10370" s="7"/>
      <c r="D10370" s="7"/>
    </row>
    <row r="10371" spans="1:4" x14ac:dyDescent="0.2">
      <c r="A10371"/>
      <c r="B10371" s="7"/>
      <c r="D10371" s="7"/>
    </row>
    <row r="10372" spans="1:4" x14ac:dyDescent="0.2">
      <c r="A10372"/>
      <c r="B10372" s="7"/>
      <c r="D10372" s="7"/>
    </row>
    <row r="10373" spans="1:4" x14ac:dyDescent="0.2">
      <c r="A10373"/>
      <c r="B10373" s="7"/>
      <c r="D10373" s="7"/>
    </row>
    <row r="10374" spans="1:4" x14ac:dyDescent="0.2">
      <c r="A10374"/>
      <c r="B10374" s="7"/>
      <c r="D10374" s="7"/>
    </row>
    <row r="10375" spans="1:4" x14ac:dyDescent="0.2">
      <c r="A10375"/>
      <c r="B10375" s="7"/>
      <c r="D10375" s="7"/>
    </row>
    <row r="10376" spans="1:4" x14ac:dyDescent="0.2">
      <c r="A10376"/>
      <c r="B10376" s="7"/>
      <c r="D10376" s="7"/>
    </row>
    <row r="10377" spans="1:4" x14ac:dyDescent="0.2">
      <c r="A10377"/>
      <c r="B10377" s="7"/>
      <c r="D10377" s="7"/>
    </row>
    <row r="10378" spans="1:4" x14ac:dyDescent="0.2">
      <c r="A10378"/>
      <c r="B10378" s="7"/>
      <c r="D10378" s="7"/>
    </row>
    <row r="10379" spans="1:4" x14ac:dyDescent="0.2">
      <c r="A10379"/>
      <c r="B10379" s="7"/>
      <c r="D10379" s="7"/>
    </row>
    <row r="10380" spans="1:4" x14ac:dyDescent="0.2">
      <c r="A10380"/>
      <c r="B10380" s="7"/>
      <c r="D10380" s="7"/>
    </row>
    <row r="10381" spans="1:4" x14ac:dyDescent="0.2">
      <c r="A10381"/>
      <c r="B10381" s="7"/>
      <c r="D10381" s="7"/>
    </row>
    <row r="10382" spans="1:4" x14ac:dyDescent="0.2">
      <c r="A10382"/>
      <c r="B10382" s="7"/>
      <c r="D10382" s="7"/>
    </row>
    <row r="10383" spans="1:4" x14ac:dyDescent="0.2">
      <c r="A10383"/>
      <c r="B10383" s="7"/>
      <c r="D10383" s="7"/>
    </row>
    <row r="10384" spans="1:4" x14ac:dyDescent="0.2">
      <c r="A10384"/>
      <c r="B10384" s="7"/>
      <c r="D10384" s="7"/>
    </row>
    <row r="10385" spans="1:4" x14ac:dyDescent="0.2">
      <c r="A10385"/>
      <c r="B10385" s="7"/>
      <c r="D10385" s="7"/>
    </row>
    <row r="10386" spans="1:4" x14ac:dyDescent="0.2">
      <c r="A10386"/>
      <c r="B10386" s="7"/>
      <c r="D10386" s="7"/>
    </row>
    <row r="10387" spans="1:4" x14ac:dyDescent="0.2">
      <c r="A10387"/>
      <c r="B10387" s="7"/>
      <c r="D10387" s="7"/>
    </row>
    <row r="10388" spans="1:4" x14ac:dyDescent="0.2">
      <c r="A10388"/>
      <c r="B10388" s="7"/>
      <c r="D10388" s="7"/>
    </row>
    <row r="10389" spans="1:4" x14ac:dyDescent="0.2">
      <c r="A10389"/>
      <c r="B10389" s="7"/>
      <c r="D10389" s="7"/>
    </row>
    <row r="10390" spans="1:4" x14ac:dyDescent="0.2">
      <c r="A10390"/>
      <c r="B10390" s="7"/>
      <c r="D10390" s="7"/>
    </row>
    <row r="10391" spans="1:4" x14ac:dyDescent="0.2">
      <c r="A10391"/>
      <c r="B10391" s="7"/>
      <c r="D10391" s="7"/>
    </row>
    <row r="10392" spans="1:4" x14ac:dyDescent="0.2">
      <c r="A10392"/>
      <c r="B10392" s="7"/>
      <c r="D10392" s="7"/>
    </row>
    <row r="10393" spans="1:4" x14ac:dyDescent="0.2">
      <c r="A10393"/>
      <c r="B10393" s="7"/>
      <c r="D10393" s="7"/>
    </row>
    <row r="10394" spans="1:4" x14ac:dyDescent="0.2">
      <c r="A10394"/>
      <c r="B10394" s="7"/>
      <c r="D10394" s="7"/>
    </row>
    <row r="10395" spans="1:4" x14ac:dyDescent="0.2">
      <c r="A10395"/>
      <c r="B10395" s="7"/>
      <c r="D10395" s="7"/>
    </row>
    <row r="10396" spans="1:4" x14ac:dyDescent="0.2">
      <c r="A10396"/>
      <c r="B10396" s="7"/>
      <c r="D10396" s="7"/>
    </row>
    <row r="10397" spans="1:4" x14ac:dyDescent="0.2">
      <c r="A10397"/>
      <c r="B10397" s="7"/>
      <c r="D10397" s="7"/>
    </row>
    <row r="10398" spans="1:4" x14ac:dyDescent="0.2">
      <c r="A10398"/>
      <c r="B10398" s="7"/>
      <c r="D10398" s="7"/>
    </row>
    <row r="10399" spans="1:4" x14ac:dyDescent="0.2">
      <c r="A10399"/>
      <c r="B10399" s="7"/>
      <c r="D10399" s="7"/>
    </row>
    <row r="10400" spans="1:4" x14ac:dyDescent="0.2">
      <c r="A10400"/>
      <c r="B10400" s="7"/>
      <c r="D10400" s="7"/>
    </row>
    <row r="10401" spans="1:4" x14ac:dyDescent="0.2">
      <c r="A10401"/>
      <c r="B10401" s="7"/>
      <c r="D10401" s="7"/>
    </row>
    <row r="10402" spans="1:4" x14ac:dyDescent="0.2">
      <c r="A10402"/>
      <c r="B10402" s="7"/>
      <c r="D10402" s="7"/>
    </row>
    <row r="10403" spans="1:4" x14ac:dyDescent="0.2">
      <c r="A10403"/>
      <c r="B10403" s="7"/>
      <c r="D10403" s="7"/>
    </row>
    <row r="10404" spans="1:4" x14ac:dyDescent="0.2">
      <c r="A10404"/>
      <c r="B10404" s="7"/>
      <c r="D10404" s="7"/>
    </row>
    <row r="10405" spans="1:4" x14ac:dyDescent="0.2">
      <c r="A10405"/>
      <c r="B10405" s="7"/>
      <c r="D10405" s="7"/>
    </row>
    <row r="10406" spans="1:4" x14ac:dyDescent="0.2">
      <c r="A10406"/>
      <c r="B10406" s="7"/>
      <c r="D10406" s="7"/>
    </row>
    <row r="10407" spans="1:4" x14ac:dyDescent="0.2">
      <c r="A10407"/>
      <c r="B10407" s="7"/>
      <c r="D10407" s="7"/>
    </row>
    <row r="10408" spans="1:4" x14ac:dyDescent="0.2">
      <c r="A10408"/>
      <c r="B10408" s="7"/>
      <c r="D10408" s="7"/>
    </row>
    <row r="10409" spans="1:4" x14ac:dyDescent="0.2">
      <c r="A10409"/>
      <c r="B10409" s="7"/>
      <c r="D10409" s="7"/>
    </row>
    <row r="10410" spans="1:4" x14ac:dyDescent="0.2">
      <c r="A10410"/>
      <c r="B10410" s="7"/>
      <c r="D10410" s="7"/>
    </row>
    <row r="10411" spans="1:4" x14ac:dyDescent="0.2">
      <c r="A10411"/>
      <c r="B10411" s="7"/>
      <c r="D10411" s="7"/>
    </row>
    <row r="10412" spans="1:4" x14ac:dyDescent="0.2">
      <c r="A10412"/>
      <c r="B10412" s="7"/>
      <c r="D10412" s="7"/>
    </row>
    <row r="10413" spans="1:4" x14ac:dyDescent="0.2">
      <c r="A10413"/>
      <c r="B10413" s="7"/>
      <c r="D10413" s="7"/>
    </row>
    <row r="10414" spans="1:4" x14ac:dyDescent="0.2">
      <c r="A10414"/>
      <c r="B10414" s="7"/>
      <c r="D10414" s="7"/>
    </row>
    <row r="10415" spans="1:4" x14ac:dyDescent="0.2">
      <c r="A10415"/>
      <c r="B10415" s="7"/>
      <c r="D10415" s="7"/>
    </row>
    <row r="10416" spans="1:4" x14ac:dyDescent="0.2">
      <c r="A10416"/>
      <c r="B10416" s="7"/>
      <c r="D10416" s="7"/>
    </row>
    <row r="10417" spans="1:4" x14ac:dyDescent="0.2">
      <c r="A10417"/>
      <c r="B10417" s="7"/>
      <c r="D10417" s="7"/>
    </row>
    <row r="10418" spans="1:4" x14ac:dyDescent="0.2">
      <c r="A10418"/>
      <c r="B10418" s="7"/>
      <c r="D10418" s="7"/>
    </row>
    <row r="10419" spans="1:4" x14ac:dyDescent="0.2">
      <c r="A10419"/>
      <c r="B10419" s="7"/>
      <c r="D10419" s="7"/>
    </row>
    <row r="10420" spans="1:4" x14ac:dyDescent="0.2">
      <c r="A10420"/>
      <c r="B10420" s="7"/>
      <c r="D10420" s="7"/>
    </row>
    <row r="10421" spans="1:4" x14ac:dyDescent="0.2">
      <c r="A10421"/>
      <c r="B10421" s="7"/>
      <c r="D10421" s="7"/>
    </row>
    <row r="10422" spans="1:4" x14ac:dyDescent="0.2">
      <c r="A10422"/>
      <c r="B10422" s="7"/>
      <c r="D10422" s="7"/>
    </row>
    <row r="10423" spans="1:4" x14ac:dyDescent="0.2">
      <c r="A10423"/>
      <c r="B10423" s="7"/>
      <c r="D10423" s="7"/>
    </row>
    <row r="10424" spans="1:4" x14ac:dyDescent="0.2">
      <c r="A10424"/>
      <c r="B10424" s="7"/>
      <c r="D10424" s="7"/>
    </row>
    <row r="10425" spans="1:4" x14ac:dyDescent="0.2">
      <c r="A10425"/>
      <c r="B10425" s="7"/>
      <c r="D10425" s="7"/>
    </row>
    <row r="10426" spans="1:4" x14ac:dyDescent="0.2">
      <c r="A10426"/>
      <c r="B10426" s="7"/>
      <c r="D10426" s="7"/>
    </row>
    <row r="10427" spans="1:4" x14ac:dyDescent="0.2">
      <c r="A10427"/>
      <c r="B10427" s="7"/>
      <c r="D10427" s="7"/>
    </row>
    <row r="10428" spans="1:4" x14ac:dyDescent="0.2">
      <c r="A10428"/>
      <c r="B10428" s="7"/>
      <c r="D10428" s="7"/>
    </row>
    <row r="10429" spans="1:4" x14ac:dyDescent="0.2">
      <c r="A10429"/>
      <c r="B10429" s="7"/>
      <c r="D10429" s="7"/>
    </row>
    <row r="10430" spans="1:4" x14ac:dyDescent="0.2">
      <c r="A10430"/>
      <c r="B10430" s="7"/>
      <c r="D10430" s="7"/>
    </row>
    <row r="10431" spans="1:4" x14ac:dyDescent="0.2">
      <c r="A10431"/>
      <c r="B10431" s="7"/>
      <c r="D10431" s="7"/>
    </row>
    <row r="10432" spans="1:4" x14ac:dyDescent="0.2">
      <c r="A10432"/>
      <c r="B10432" s="7"/>
      <c r="D10432" s="7"/>
    </row>
    <row r="10433" spans="1:4" x14ac:dyDescent="0.2">
      <c r="A10433"/>
      <c r="B10433" s="7"/>
      <c r="D10433" s="7"/>
    </row>
    <row r="10434" spans="1:4" x14ac:dyDescent="0.2">
      <c r="A10434"/>
      <c r="B10434" s="7"/>
      <c r="D10434" s="7"/>
    </row>
    <row r="10435" spans="1:4" x14ac:dyDescent="0.2">
      <c r="A10435"/>
      <c r="B10435" s="7"/>
      <c r="D10435" s="7"/>
    </row>
    <row r="10436" spans="1:4" x14ac:dyDescent="0.2">
      <c r="A10436"/>
      <c r="B10436" s="7"/>
      <c r="D10436" s="7"/>
    </row>
    <row r="10437" spans="1:4" x14ac:dyDescent="0.2">
      <c r="A10437"/>
      <c r="B10437" s="7"/>
      <c r="D10437" s="7"/>
    </row>
    <row r="10438" spans="1:4" x14ac:dyDescent="0.2">
      <c r="A10438"/>
      <c r="B10438" s="7"/>
      <c r="D10438" s="7"/>
    </row>
    <row r="10439" spans="1:4" x14ac:dyDescent="0.2">
      <c r="A10439"/>
      <c r="B10439" s="7"/>
      <c r="D10439" s="7"/>
    </row>
    <row r="10440" spans="1:4" x14ac:dyDescent="0.2">
      <c r="A10440"/>
      <c r="B10440" s="7"/>
      <c r="D10440" s="7"/>
    </row>
    <row r="10441" spans="1:4" x14ac:dyDescent="0.2">
      <c r="A10441"/>
      <c r="B10441" s="7"/>
      <c r="D10441" s="7"/>
    </row>
    <row r="10442" spans="1:4" x14ac:dyDescent="0.2">
      <c r="A10442"/>
      <c r="B10442" s="7"/>
      <c r="D10442" s="7"/>
    </row>
    <row r="10443" spans="1:4" x14ac:dyDescent="0.2">
      <c r="A10443"/>
      <c r="B10443" s="7"/>
      <c r="D10443" s="7"/>
    </row>
    <row r="10444" spans="1:4" x14ac:dyDescent="0.2">
      <c r="A10444"/>
      <c r="B10444" s="7"/>
      <c r="D10444" s="7"/>
    </row>
    <row r="10445" spans="1:4" x14ac:dyDescent="0.2">
      <c r="A10445"/>
      <c r="B10445" s="7"/>
      <c r="D10445" s="7"/>
    </row>
    <row r="10446" spans="1:4" x14ac:dyDescent="0.2">
      <c r="A10446"/>
      <c r="B10446" s="7"/>
      <c r="D10446" s="7"/>
    </row>
    <row r="10447" spans="1:4" x14ac:dyDescent="0.2">
      <c r="A10447"/>
      <c r="B10447" s="7"/>
      <c r="D10447" s="7"/>
    </row>
    <row r="10448" spans="1:4" x14ac:dyDescent="0.2">
      <c r="A10448"/>
      <c r="B10448" s="7"/>
      <c r="D10448" s="7"/>
    </row>
    <row r="10449" spans="1:4" x14ac:dyDescent="0.2">
      <c r="A10449"/>
      <c r="B10449" s="7"/>
      <c r="D10449" s="7"/>
    </row>
    <row r="10450" spans="1:4" x14ac:dyDescent="0.2">
      <c r="A10450"/>
      <c r="B10450" s="7"/>
      <c r="D10450" s="7"/>
    </row>
    <row r="10451" spans="1:4" x14ac:dyDescent="0.2">
      <c r="A10451"/>
      <c r="B10451" s="7"/>
      <c r="D10451" s="7"/>
    </row>
    <row r="10452" spans="1:4" x14ac:dyDescent="0.2">
      <c r="A10452"/>
      <c r="B10452" s="7"/>
      <c r="D10452" s="7"/>
    </row>
    <row r="10453" spans="1:4" x14ac:dyDescent="0.2">
      <c r="A10453"/>
      <c r="B10453" s="7"/>
      <c r="D10453" s="7"/>
    </row>
    <row r="10454" spans="1:4" x14ac:dyDescent="0.2">
      <c r="A10454"/>
      <c r="B10454" s="7"/>
      <c r="D10454" s="7"/>
    </row>
    <row r="10455" spans="1:4" x14ac:dyDescent="0.2">
      <c r="A10455"/>
      <c r="B10455" s="7"/>
      <c r="D10455" s="7"/>
    </row>
    <row r="10456" spans="1:4" x14ac:dyDescent="0.2">
      <c r="A10456"/>
      <c r="B10456" s="7"/>
      <c r="D10456" s="7"/>
    </row>
    <row r="10457" spans="1:4" x14ac:dyDescent="0.2">
      <c r="A10457"/>
      <c r="B10457" s="7"/>
      <c r="D10457" s="7"/>
    </row>
    <row r="10458" spans="1:4" x14ac:dyDescent="0.2">
      <c r="A10458"/>
      <c r="B10458" s="7"/>
      <c r="D10458" s="7"/>
    </row>
    <row r="10459" spans="1:4" x14ac:dyDescent="0.2">
      <c r="A10459"/>
      <c r="B10459" s="7"/>
      <c r="D10459" s="7"/>
    </row>
    <row r="10460" spans="1:4" x14ac:dyDescent="0.2">
      <c r="A10460"/>
      <c r="B10460" s="7"/>
      <c r="D10460" s="7"/>
    </row>
    <row r="10461" spans="1:4" x14ac:dyDescent="0.2">
      <c r="A10461"/>
      <c r="B10461" s="7"/>
      <c r="D10461" s="7"/>
    </row>
    <row r="10462" spans="1:4" x14ac:dyDescent="0.2">
      <c r="A10462"/>
      <c r="B10462" s="7"/>
      <c r="D10462" s="7"/>
    </row>
    <row r="10463" spans="1:4" x14ac:dyDescent="0.2">
      <c r="A10463"/>
      <c r="B10463" s="7"/>
      <c r="D10463" s="7"/>
    </row>
    <row r="10464" spans="1:4" x14ac:dyDescent="0.2">
      <c r="A10464"/>
      <c r="B10464" s="7"/>
      <c r="D10464" s="7"/>
    </row>
    <row r="10465" spans="1:4" x14ac:dyDescent="0.2">
      <c r="A10465"/>
      <c r="B10465" s="7"/>
      <c r="D10465" s="7"/>
    </row>
    <row r="10466" spans="1:4" x14ac:dyDescent="0.2">
      <c r="A10466"/>
      <c r="B10466" s="7"/>
      <c r="D10466" s="7"/>
    </row>
    <row r="10467" spans="1:4" x14ac:dyDescent="0.2">
      <c r="A10467"/>
      <c r="B10467" s="7"/>
      <c r="D10467" s="7"/>
    </row>
    <row r="10468" spans="1:4" x14ac:dyDescent="0.2">
      <c r="A10468"/>
      <c r="B10468" s="7"/>
      <c r="D10468" s="7"/>
    </row>
    <row r="10469" spans="1:4" x14ac:dyDescent="0.2">
      <c r="A10469"/>
      <c r="B10469" s="7"/>
      <c r="D10469" s="7"/>
    </row>
    <row r="10470" spans="1:4" x14ac:dyDescent="0.2">
      <c r="A10470"/>
      <c r="B10470" s="7"/>
      <c r="D10470" s="7"/>
    </row>
    <row r="10471" spans="1:4" x14ac:dyDescent="0.2">
      <c r="A10471"/>
      <c r="B10471" s="7"/>
      <c r="D10471" s="7"/>
    </row>
    <row r="10472" spans="1:4" x14ac:dyDescent="0.2">
      <c r="A10472"/>
      <c r="B10472" s="7"/>
      <c r="D10472" s="7"/>
    </row>
    <row r="10473" spans="1:4" x14ac:dyDescent="0.2">
      <c r="A10473"/>
      <c r="B10473" s="7"/>
      <c r="D10473" s="7"/>
    </row>
    <row r="10474" spans="1:4" x14ac:dyDescent="0.2">
      <c r="A10474"/>
      <c r="B10474" s="7"/>
      <c r="D10474" s="7"/>
    </row>
    <row r="10475" spans="1:4" x14ac:dyDescent="0.2">
      <c r="A10475"/>
      <c r="B10475" s="7"/>
      <c r="D10475" s="7"/>
    </row>
    <row r="10476" spans="1:4" x14ac:dyDescent="0.2">
      <c r="A10476"/>
      <c r="B10476" s="7"/>
      <c r="D10476" s="7"/>
    </row>
    <row r="10477" spans="1:4" x14ac:dyDescent="0.2">
      <c r="A10477"/>
      <c r="B10477" s="7"/>
      <c r="D10477" s="7"/>
    </row>
    <row r="10478" spans="1:4" x14ac:dyDescent="0.2">
      <c r="A10478"/>
      <c r="B10478" s="7"/>
      <c r="D10478" s="7"/>
    </row>
    <row r="10479" spans="1:4" x14ac:dyDescent="0.2">
      <c r="A10479"/>
      <c r="B10479" s="7"/>
      <c r="D10479" s="7"/>
    </row>
    <row r="10480" spans="1:4" x14ac:dyDescent="0.2">
      <c r="A10480"/>
      <c r="B10480" s="7"/>
      <c r="D10480" s="7"/>
    </row>
    <row r="10481" spans="1:4" x14ac:dyDescent="0.2">
      <c r="A10481"/>
      <c r="B10481" s="7"/>
      <c r="D10481" s="7"/>
    </row>
    <row r="10482" spans="1:4" x14ac:dyDescent="0.2">
      <c r="A10482"/>
      <c r="B10482" s="7"/>
      <c r="D10482" s="7"/>
    </row>
    <row r="10483" spans="1:4" x14ac:dyDescent="0.2">
      <c r="A10483"/>
      <c r="B10483" s="7"/>
      <c r="D10483" s="7"/>
    </row>
    <row r="10484" spans="1:4" x14ac:dyDescent="0.2">
      <c r="A10484"/>
      <c r="B10484" s="7"/>
      <c r="D10484" s="7"/>
    </row>
    <row r="10485" spans="1:4" x14ac:dyDescent="0.2">
      <c r="A10485"/>
      <c r="B10485" s="7"/>
      <c r="D10485" s="7"/>
    </row>
    <row r="10486" spans="1:4" x14ac:dyDescent="0.2">
      <c r="A10486"/>
      <c r="B10486" s="7"/>
      <c r="D10486" s="7"/>
    </row>
    <row r="10487" spans="1:4" x14ac:dyDescent="0.2">
      <c r="A10487"/>
      <c r="B10487" s="7"/>
      <c r="D10487" s="7"/>
    </row>
    <row r="10488" spans="1:4" x14ac:dyDescent="0.2">
      <c r="A10488"/>
      <c r="B10488" s="7"/>
      <c r="D10488" s="7"/>
    </row>
    <row r="10489" spans="1:4" x14ac:dyDescent="0.2">
      <c r="A10489"/>
      <c r="B10489" s="7"/>
      <c r="D10489" s="7"/>
    </row>
    <row r="10490" spans="1:4" x14ac:dyDescent="0.2">
      <c r="A10490"/>
      <c r="B10490" s="7"/>
      <c r="D10490" s="7"/>
    </row>
    <row r="10491" spans="1:4" x14ac:dyDescent="0.2">
      <c r="A10491"/>
      <c r="B10491" s="7"/>
      <c r="D10491" s="7"/>
    </row>
    <row r="10492" spans="1:4" x14ac:dyDescent="0.2">
      <c r="A10492"/>
      <c r="B10492" s="7"/>
      <c r="D10492" s="7"/>
    </row>
    <row r="10493" spans="1:4" x14ac:dyDescent="0.2">
      <c r="A10493"/>
      <c r="B10493" s="7"/>
      <c r="D10493" s="7"/>
    </row>
    <row r="10494" spans="1:4" x14ac:dyDescent="0.2">
      <c r="A10494"/>
      <c r="B10494" s="7"/>
      <c r="D10494" s="7"/>
    </row>
    <row r="10495" spans="1:4" x14ac:dyDescent="0.2">
      <c r="A10495"/>
      <c r="B10495" s="7"/>
      <c r="D10495" s="7"/>
    </row>
    <row r="10496" spans="1:4" x14ac:dyDescent="0.2">
      <c r="A10496"/>
      <c r="B10496" s="7"/>
      <c r="D10496" s="7"/>
    </row>
    <row r="10497" spans="1:4" x14ac:dyDescent="0.2">
      <c r="A10497"/>
      <c r="B10497" s="7"/>
      <c r="D10497" s="7"/>
    </row>
    <row r="10498" spans="1:4" x14ac:dyDescent="0.2">
      <c r="A10498"/>
      <c r="B10498" s="7"/>
      <c r="D10498" s="7"/>
    </row>
    <row r="10499" spans="1:4" x14ac:dyDescent="0.2">
      <c r="A10499"/>
      <c r="B10499" s="7"/>
      <c r="D10499" s="7"/>
    </row>
    <row r="10500" spans="1:4" x14ac:dyDescent="0.2">
      <c r="A10500"/>
      <c r="B10500" s="7"/>
      <c r="D10500" s="7"/>
    </row>
    <row r="10501" spans="1:4" x14ac:dyDescent="0.2">
      <c r="A10501"/>
      <c r="B10501" s="7"/>
      <c r="D10501" s="7"/>
    </row>
    <row r="10502" spans="1:4" x14ac:dyDescent="0.2">
      <c r="A10502"/>
      <c r="B10502" s="7"/>
      <c r="D10502" s="7"/>
    </row>
    <row r="10503" spans="1:4" x14ac:dyDescent="0.2">
      <c r="A10503"/>
      <c r="B10503" s="7"/>
      <c r="D10503" s="7"/>
    </row>
    <row r="10504" spans="1:4" x14ac:dyDescent="0.2">
      <c r="A10504"/>
      <c r="B10504" s="7"/>
      <c r="D10504" s="7"/>
    </row>
    <row r="10505" spans="1:4" x14ac:dyDescent="0.2">
      <c r="A10505"/>
      <c r="B10505" s="7"/>
      <c r="D10505" s="7"/>
    </row>
    <row r="10506" spans="1:4" x14ac:dyDescent="0.2">
      <c r="A10506"/>
      <c r="B10506" s="7"/>
      <c r="D10506" s="7"/>
    </row>
    <row r="10507" spans="1:4" x14ac:dyDescent="0.2">
      <c r="A10507"/>
      <c r="B10507" s="7"/>
      <c r="D10507" s="7"/>
    </row>
    <row r="10508" spans="1:4" x14ac:dyDescent="0.2">
      <c r="A10508"/>
      <c r="B10508" s="7"/>
      <c r="D10508" s="7"/>
    </row>
    <row r="10509" spans="1:4" x14ac:dyDescent="0.2">
      <c r="A10509"/>
      <c r="B10509" s="7"/>
      <c r="D10509" s="7"/>
    </row>
    <row r="10510" spans="1:4" x14ac:dyDescent="0.2">
      <c r="A10510"/>
      <c r="B10510" s="7"/>
      <c r="D10510" s="7"/>
    </row>
    <row r="10511" spans="1:4" x14ac:dyDescent="0.2">
      <c r="A10511"/>
      <c r="B10511" s="7"/>
      <c r="D10511" s="7"/>
    </row>
    <row r="10512" spans="1:4" x14ac:dyDescent="0.2">
      <c r="A10512"/>
      <c r="B10512" s="7"/>
      <c r="D10512" s="7"/>
    </row>
    <row r="10513" spans="1:4" x14ac:dyDescent="0.2">
      <c r="A10513"/>
      <c r="B10513" s="7"/>
      <c r="D10513" s="7"/>
    </row>
    <row r="10514" spans="1:4" x14ac:dyDescent="0.2">
      <c r="A10514"/>
      <c r="B10514" s="7"/>
      <c r="D10514" s="7"/>
    </row>
    <row r="10515" spans="1:4" x14ac:dyDescent="0.2">
      <c r="A10515"/>
      <c r="B10515" s="7"/>
      <c r="D10515" s="7"/>
    </row>
    <row r="10516" spans="1:4" x14ac:dyDescent="0.2">
      <c r="A10516"/>
      <c r="B10516" s="7"/>
      <c r="D10516" s="7"/>
    </row>
    <row r="10517" spans="1:4" x14ac:dyDescent="0.2">
      <c r="A10517"/>
      <c r="B10517" s="7"/>
      <c r="D10517" s="7"/>
    </row>
    <row r="10518" spans="1:4" x14ac:dyDescent="0.2">
      <c r="A10518"/>
      <c r="B10518" s="7"/>
      <c r="D10518" s="7"/>
    </row>
    <row r="10519" spans="1:4" x14ac:dyDescent="0.2">
      <c r="A10519"/>
      <c r="B10519" s="7"/>
      <c r="D10519" s="7"/>
    </row>
    <row r="10520" spans="1:4" x14ac:dyDescent="0.2">
      <c r="A10520"/>
      <c r="B10520" s="7"/>
      <c r="D10520" s="7"/>
    </row>
    <row r="10521" spans="1:4" x14ac:dyDescent="0.2">
      <c r="A10521"/>
      <c r="B10521" s="7"/>
      <c r="D10521" s="7"/>
    </row>
    <row r="10522" spans="1:4" x14ac:dyDescent="0.2">
      <c r="A10522"/>
      <c r="B10522" s="7"/>
      <c r="D10522" s="7"/>
    </row>
    <row r="10523" spans="1:4" x14ac:dyDescent="0.2">
      <c r="A10523"/>
      <c r="B10523" s="7"/>
      <c r="D10523" s="7"/>
    </row>
    <row r="10524" spans="1:4" x14ac:dyDescent="0.2">
      <c r="A10524"/>
      <c r="B10524" s="7"/>
      <c r="D10524" s="7"/>
    </row>
    <row r="10525" spans="1:4" x14ac:dyDescent="0.2">
      <c r="A10525"/>
      <c r="B10525" s="7"/>
      <c r="D10525" s="7"/>
    </row>
    <row r="10526" spans="1:4" x14ac:dyDescent="0.2">
      <c r="A10526"/>
      <c r="B10526" s="7"/>
      <c r="D10526" s="7"/>
    </row>
    <row r="10527" spans="1:4" x14ac:dyDescent="0.2">
      <c r="A10527"/>
      <c r="B10527" s="7"/>
      <c r="D10527" s="7"/>
    </row>
    <row r="10528" spans="1:4" x14ac:dyDescent="0.2">
      <c r="A10528"/>
      <c r="B10528" s="7"/>
      <c r="D10528" s="7"/>
    </row>
    <row r="10529" spans="1:4" x14ac:dyDescent="0.2">
      <c r="A10529"/>
      <c r="B10529" s="7"/>
      <c r="D10529" s="7"/>
    </row>
    <row r="10530" spans="1:4" x14ac:dyDescent="0.2">
      <c r="A10530"/>
      <c r="B10530" s="7"/>
      <c r="D10530" s="7"/>
    </row>
    <row r="10531" spans="1:4" x14ac:dyDescent="0.2">
      <c r="A10531"/>
      <c r="B10531" s="7"/>
      <c r="D10531" s="7"/>
    </row>
    <row r="10532" spans="1:4" x14ac:dyDescent="0.2">
      <c r="A10532"/>
      <c r="B10532" s="7"/>
      <c r="D10532" s="7"/>
    </row>
    <row r="10533" spans="1:4" x14ac:dyDescent="0.2">
      <c r="A10533"/>
      <c r="B10533" s="7"/>
      <c r="D10533" s="7"/>
    </row>
    <row r="10534" spans="1:4" x14ac:dyDescent="0.2">
      <c r="A10534"/>
      <c r="B10534" s="7"/>
      <c r="D10534" s="7"/>
    </row>
    <row r="10535" spans="1:4" x14ac:dyDescent="0.2">
      <c r="A10535"/>
      <c r="B10535" s="7"/>
      <c r="D10535" s="7"/>
    </row>
    <row r="10536" spans="1:4" x14ac:dyDescent="0.2">
      <c r="A10536"/>
      <c r="B10536" s="7"/>
      <c r="D10536" s="7"/>
    </row>
    <row r="10537" spans="1:4" x14ac:dyDescent="0.2">
      <c r="A10537"/>
      <c r="B10537" s="7"/>
      <c r="D10537" s="7"/>
    </row>
    <row r="10538" spans="1:4" x14ac:dyDescent="0.2">
      <c r="A10538"/>
      <c r="B10538" s="7"/>
      <c r="D10538" s="7"/>
    </row>
    <row r="10539" spans="1:4" x14ac:dyDescent="0.2">
      <c r="A10539"/>
      <c r="B10539" s="7"/>
      <c r="D10539" s="7"/>
    </row>
    <row r="10540" spans="1:4" x14ac:dyDescent="0.2">
      <c r="A10540"/>
      <c r="B10540" s="7"/>
      <c r="D10540" s="7"/>
    </row>
    <row r="10541" spans="1:4" x14ac:dyDescent="0.2">
      <c r="A10541"/>
      <c r="B10541" s="7"/>
      <c r="D10541" s="7"/>
    </row>
    <row r="10542" spans="1:4" x14ac:dyDescent="0.2">
      <c r="A10542"/>
      <c r="B10542" s="7"/>
      <c r="D10542" s="7"/>
    </row>
    <row r="10543" spans="1:4" x14ac:dyDescent="0.2">
      <c r="A10543"/>
      <c r="B10543" s="7"/>
      <c r="D10543" s="7"/>
    </row>
    <row r="10544" spans="1:4" x14ac:dyDescent="0.2">
      <c r="A10544"/>
      <c r="B10544" s="7"/>
      <c r="D10544" s="7"/>
    </row>
    <row r="10545" spans="1:4" x14ac:dyDescent="0.2">
      <c r="A10545"/>
      <c r="B10545" s="7"/>
      <c r="D10545" s="7"/>
    </row>
    <row r="10546" spans="1:4" x14ac:dyDescent="0.2">
      <c r="A10546"/>
      <c r="B10546" s="7"/>
      <c r="D10546" s="7"/>
    </row>
    <row r="10547" spans="1:4" x14ac:dyDescent="0.2">
      <c r="A10547"/>
      <c r="B10547" s="7"/>
      <c r="D10547" s="7"/>
    </row>
    <row r="10548" spans="1:4" x14ac:dyDescent="0.2">
      <c r="A10548"/>
      <c r="B10548" s="7"/>
      <c r="D10548" s="7"/>
    </row>
    <row r="10549" spans="1:4" x14ac:dyDescent="0.2">
      <c r="A10549"/>
      <c r="B10549" s="7"/>
      <c r="D10549" s="7"/>
    </row>
    <row r="10550" spans="1:4" x14ac:dyDescent="0.2">
      <c r="A10550"/>
      <c r="B10550" s="7"/>
      <c r="D10550" s="7"/>
    </row>
    <row r="10551" spans="1:4" x14ac:dyDescent="0.2">
      <c r="A10551"/>
      <c r="B10551" s="7"/>
      <c r="D10551" s="7"/>
    </row>
    <row r="10552" spans="1:4" x14ac:dyDescent="0.2">
      <c r="A10552"/>
      <c r="B10552" s="7"/>
      <c r="D10552" s="7"/>
    </row>
    <row r="10553" spans="1:4" x14ac:dyDescent="0.2">
      <c r="A10553"/>
      <c r="B10553" s="7"/>
      <c r="D10553" s="7"/>
    </row>
    <row r="10554" spans="1:4" x14ac:dyDescent="0.2">
      <c r="A10554"/>
      <c r="B10554" s="7"/>
      <c r="D10554" s="7"/>
    </row>
    <row r="10555" spans="1:4" x14ac:dyDescent="0.2">
      <c r="A10555"/>
      <c r="B10555" s="7"/>
      <c r="D10555" s="7"/>
    </row>
    <row r="10556" spans="1:4" x14ac:dyDescent="0.2">
      <c r="A10556"/>
      <c r="B10556" s="7"/>
      <c r="D10556" s="7"/>
    </row>
    <row r="10557" spans="1:4" x14ac:dyDescent="0.2">
      <c r="A10557"/>
      <c r="B10557" s="7"/>
      <c r="D10557" s="7"/>
    </row>
    <row r="10558" spans="1:4" x14ac:dyDescent="0.2">
      <c r="A10558"/>
      <c r="B10558" s="7"/>
      <c r="D10558" s="7"/>
    </row>
    <row r="10559" spans="1:4" x14ac:dyDescent="0.2">
      <c r="A10559"/>
      <c r="B10559" s="7"/>
      <c r="D10559" s="7"/>
    </row>
    <row r="10560" spans="1:4" x14ac:dyDescent="0.2">
      <c r="A10560"/>
      <c r="B10560" s="7"/>
      <c r="D10560" s="7"/>
    </row>
    <row r="10561" spans="1:4" x14ac:dyDescent="0.2">
      <c r="A10561"/>
      <c r="B10561" s="7"/>
      <c r="D10561" s="7"/>
    </row>
    <row r="10562" spans="1:4" x14ac:dyDescent="0.2">
      <c r="A10562"/>
      <c r="B10562" s="7"/>
      <c r="D10562" s="7"/>
    </row>
    <row r="10563" spans="1:4" x14ac:dyDescent="0.2">
      <c r="A10563"/>
      <c r="B10563" s="7"/>
      <c r="D10563" s="7"/>
    </row>
    <row r="10564" spans="1:4" x14ac:dyDescent="0.2">
      <c r="A10564"/>
      <c r="B10564" s="7"/>
      <c r="D10564" s="7"/>
    </row>
    <row r="10565" spans="1:4" x14ac:dyDescent="0.2">
      <c r="A10565"/>
      <c r="B10565" s="7"/>
      <c r="D10565" s="7"/>
    </row>
    <row r="10566" spans="1:4" x14ac:dyDescent="0.2">
      <c r="A10566"/>
      <c r="B10566" s="7"/>
      <c r="D10566" s="7"/>
    </row>
    <row r="10567" spans="1:4" x14ac:dyDescent="0.2">
      <c r="A10567"/>
      <c r="B10567" s="7"/>
      <c r="D10567" s="7"/>
    </row>
    <row r="10568" spans="1:4" x14ac:dyDescent="0.2">
      <c r="A10568"/>
      <c r="B10568" s="7"/>
      <c r="D10568" s="7"/>
    </row>
    <row r="10569" spans="1:4" x14ac:dyDescent="0.2">
      <c r="A10569"/>
      <c r="B10569" s="7"/>
      <c r="D10569" s="7"/>
    </row>
    <row r="10570" spans="1:4" x14ac:dyDescent="0.2">
      <c r="A10570"/>
      <c r="B10570" s="7"/>
      <c r="D10570" s="7"/>
    </row>
    <row r="10571" spans="1:4" x14ac:dyDescent="0.2">
      <c r="A10571"/>
      <c r="B10571" s="7"/>
      <c r="D10571" s="7"/>
    </row>
    <row r="10572" spans="1:4" x14ac:dyDescent="0.2">
      <c r="A10572"/>
      <c r="B10572" s="7"/>
      <c r="D10572" s="7"/>
    </row>
    <row r="10573" spans="1:4" x14ac:dyDescent="0.2">
      <c r="A10573"/>
      <c r="B10573" s="7"/>
      <c r="D10573" s="7"/>
    </row>
    <row r="10574" spans="1:4" x14ac:dyDescent="0.2">
      <c r="A10574"/>
      <c r="B10574" s="7"/>
      <c r="D10574" s="7"/>
    </row>
    <row r="10575" spans="1:4" x14ac:dyDescent="0.2">
      <c r="A10575"/>
      <c r="B10575" s="7"/>
      <c r="D10575" s="7"/>
    </row>
    <row r="10576" spans="1:4" x14ac:dyDescent="0.2">
      <c r="A10576"/>
      <c r="B10576" s="7"/>
      <c r="D10576" s="7"/>
    </row>
    <row r="10577" spans="1:4" x14ac:dyDescent="0.2">
      <c r="A10577"/>
      <c r="B10577" s="7"/>
      <c r="D10577" s="7"/>
    </row>
    <row r="10578" spans="1:4" x14ac:dyDescent="0.2">
      <c r="A10578"/>
      <c r="B10578" s="7"/>
      <c r="D10578" s="7"/>
    </row>
    <row r="10579" spans="1:4" x14ac:dyDescent="0.2">
      <c r="A10579"/>
      <c r="B10579" s="7"/>
      <c r="D10579" s="7"/>
    </row>
    <row r="10580" spans="1:4" x14ac:dyDescent="0.2">
      <c r="A10580"/>
      <c r="B10580" s="7"/>
      <c r="D10580" s="7"/>
    </row>
    <row r="10581" spans="1:4" x14ac:dyDescent="0.2">
      <c r="A10581"/>
      <c r="B10581" s="7"/>
      <c r="D10581" s="7"/>
    </row>
    <row r="10582" spans="1:4" x14ac:dyDescent="0.2">
      <c r="A10582"/>
      <c r="B10582" s="7"/>
      <c r="D10582" s="7"/>
    </row>
    <row r="10583" spans="1:4" x14ac:dyDescent="0.2">
      <c r="A10583"/>
      <c r="B10583" s="7"/>
      <c r="D10583" s="7"/>
    </row>
    <row r="10584" spans="1:4" x14ac:dyDescent="0.2">
      <c r="A10584"/>
      <c r="B10584" s="7"/>
      <c r="D10584" s="7"/>
    </row>
    <row r="10585" spans="1:4" x14ac:dyDescent="0.2">
      <c r="A10585"/>
      <c r="B10585" s="7"/>
      <c r="D10585" s="7"/>
    </row>
    <row r="10586" spans="1:4" x14ac:dyDescent="0.2">
      <c r="A10586"/>
      <c r="B10586" s="7"/>
      <c r="D10586" s="7"/>
    </row>
    <row r="10587" spans="1:4" x14ac:dyDescent="0.2">
      <c r="A10587"/>
      <c r="B10587" s="7"/>
      <c r="D10587" s="7"/>
    </row>
    <row r="10588" spans="1:4" x14ac:dyDescent="0.2">
      <c r="A10588"/>
      <c r="B10588" s="7"/>
      <c r="D10588" s="7"/>
    </row>
    <row r="10589" spans="1:4" x14ac:dyDescent="0.2">
      <c r="A10589"/>
      <c r="B10589" s="7"/>
      <c r="D10589" s="7"/>
    </row>
    <row r="10590" spans="1:4" x14ac:dyDescent="0.2">
      <c r="A10590"/>
      <c r="B10590" s="7"/>
      <c r="D10590" s="7"/>
    </row>
    <row r="10591" spans="1:4" x14ac:dyDescent="0.2">
      <c r="A10591"/>
      <c r="B10591" s="7"/>
      <c r="D10591" s="7"/>
    </row>
    <row r="10592" spans="1:4" x14ac:dyDescent="0.2">
      <c r="A10592"/>
      <c r="B10592" s="7"/>
      <c r="D10592" s="7"/>
    </row>
    <row r="10593" spans="1:4" x14ac:dyDescent="0.2">
      <c r="A10593"/>
      <c r="B10593" s="7"/>
      <c r="D10593" s="7"/>
    </row>
    <row r="10594" spans="1:4" x14ac:dyDescent="0.2">
      <c r="A10594"/>
      <c r="B10594" s="7"/>
      <c r="D10594" s="7"/>
    </row>
    <row r="10595" spans="1:4" x14ac:dyDescent="0.2">
      <c r="A10595"/>
      <c r="B10595" s="7"/>
      <c r="D10595" s="7"/>
    </row>
    <row r="10596" spans="1:4" x14ac:dyDescent="0.2">
      <c r="A10596"/>
      <c r="B10596" s="7"/>
      <c r="D10596" s="7"/>
    </row>
    <row r="10597" spans="1:4" x14ac:dyDescent="0.2">
      <c r="A10597"/>
      <c r="B10597" s="7"/>
      <c r="D10597" s="7"/>
    </row>
    <row r="10598" spans="1:4" x14ac:dyDescent="0.2">
      <c r="A10598"/>
      <c r="B10598" s="7"/>
      <c r="D10598" s="7"/>
    </row>
    <row r="10599" spans="1:4" x14ac:dyDescent="0.2">
      <c r="A10599"/>
      <c r="B10599" s="7"/>
      <c r="D10599" s="7"/>
    </row>
    <row r="10600" spans="1:4" x14ac:dyDescent="0.2">
      <c r="A10600"/>
      <c r="B10600" s="7"/>
      <c r="D10600" s="7"/>
    </row>
    <row r="10601" spans="1:4" x14ac:dyDescent="0.2">
      <c r="A10601"/>
      <c r="B10601" s="7"/>
      <c r="D10601" s="7"/>
    </row>
    <row r="10602" spans="1:4" x14ac:dyDescent="0.2">
      <c r="A10602"/>
      <c r="B10602" s="7"/>
      <c r="D10602" s="7"/>
    </row>
    <row r="10603" spans="1:4" x14ac:dyDescent="0.2">
      <c r="A10603"/>
      <c r="B10603" s="7"/>
      <c r="D10603" s="7"/>
    </row>
    <row r="10604" spans="1:4" x14ac:dyDescent="0.2">
      <c r="A10604"/>
      <c r="B10604" s="7"/>
      <c r="D10604" s="7"/>
    </row>
    <row r="10605" spans="1:4" x14ac:dyDescent="0.2">
      <c r="A10605"/>
      <c r="B10605" s="7"/>
      <c r="D10605" s="7"/>
    </row>
    <row r="10606" spans="1:4" x14ac:dyDescent="0.2">
      <c r="A10606"/>
      <c r="B10606" s="7"/>
      <c r="D10606" s="7"/>
    </row>
    <row r="10607" spans="1:4" x14ac:dyDescent="0.2">
      <c r="A10607"/>
      <c r="B10607" s="7"/>
      <c r="D10607" s="7"/>
    </row>
    <row r="10608" spans="1:4" x14ac:dyDescent="0.2">
      <c r="A10608"/>
      <c r="B10608" s="7"/>
      <c r="D10608" s="7"/>
    </row>
    <row r="10609" spans="1:4" x14ac:dyDescent="0.2">
      <c r="A10609"/>
      <c r="B10609" s="7"/>
      <c r="D10609" s="7"/>
    </row>
    <row r="10610" spans="1:4" x14ac:dyDescent="0.2">
      <c r="A10610"/>
      <c r="B10610" s="7"/>
      <c r="D10610" s="7"/>
    </row>
    <row r="10611" spans="1:4" x14ac:dyDescent="0.2">
      <c r="A10611"/>
      <c r="B10611" s="7"/>
      <c r="D10611" s="7"/>
    </row>
    <row r="10612" spans="1:4" x14ac:dyDescent="0.2">
      <c r="A10612"/>
      <c r="B10612" s="7"/>
      <c r="D10612" s="7"/>
    </row>
    <row r="10613" spans="1:4" x14ac:dyDescent="0.2">
      <c r="A10613"/>
      <c r="B10613" s="7"/>
      <c r="D10613" s="7"/>
    </row>
    <row r="10614" spans="1:4" x14ac:dyDescent="0.2">
      <c r="A10614"/>
      <c r="B10614" s="7"/>
      <c r="D10614" s="7"/>
    </row>
    <row r="10615" spans="1:4" x14ac:dyDescent="0.2">
      <c r="A10615"/>
      <c r="B10615" s="7"/>
      <c r="D10615" s="7"/>
    </row>
    <row r="10616" spans="1:4" x14ac:dyDescent="0.2">
      <c r="A10616"/>
      <c r="B10616" s="7"/>
      <c r="D10616" s="7"/>
    </row>
    <row r="10617" spans="1:4" x14ac:dyDescent="0.2">
      <c r="A10617"/>
      <c r="B10617" s="7"/>
      <c r="D10617" s="7"/>
    </row>
    <row r="10618" spans="1:4" x14ac:dyDescent="0.2">
      <c r="A10618"/>
      <c r="B10618" s="7"/>
      <c r="D10618" s="7"/>
    </row>
    <row r="10619" spans="1:4" x14ac:dyDescent="0.2">
      <c r="A10619"/>
      <c r="B10619" s="7"/>
      <c r="D10619" s="7"/>
    </row>
    <row r="10620" spans="1:4" x14ac:dyDescent="0.2">
      <c r="A10620"/>
      <c r="B10620" s="7"/>
      <c r="D10620" s="7"/>
    </row>
    <row r="10621" spans="1:4" x14ac:dyDescent="0.2">
      <c r="A10621"/>
      <c r="B10621" s="7"/>
      <c r="D10621" s="7"/>
    </row>
    <row r="10622" spans="1:4" x14ac:dyDescent="0.2">
      <c r="A10622"/>
      <c r="B10622" s="7"/>
      <c r="D10622" s="7"/>
    </row>
    <row r="10623" spans="1:4" x14ac:dyDescent="0.2">
      <c r="A10623"/>
      <c r="B10623" s="7"/>
      <c r="D10623" s="7"/>
    </row>
    <row r="10624" spans="1:4" x14ac:dyDescent="0.2">
      <c r="A10624"/>
      <c r="B10624" s="7"/>
      <c r="D10624" s="7"/>
    </row>
    <row r="10625" spans="1:4" x14ac:dyDescent="0.2">
      <c r="A10625"/>
      <c r="B10625" s="7"/>
      <c r="D10625" s="7"/>
    </row>
    <row r="10626" spans="1:4" x14ac:dyDescent="0.2">
      <c r="A10626"/>
      <c r="B10626" s="7"/>
      <c r="D10626" s="7"/>
    </row>
    <row r="10627" spans="1:4" x14ac:dyDescent="0.2">
      <c r="A10627"/>
      <c r="B10627" s="7"/>
      <c r="D10627" s="7"/>
    </row>
    <row r="10628" spans="1:4" x14ac:dyDescent="0.2">
      <c r="A10628"/>
      <c r="B10628" s="7"/>
      <c r="D10628" s="7"/>
    </row>
    <row r="10629" spans="1:4" x14ac:dyDescent="0.2">
      <c r="A10629"/>
      <c r="B10629" s="7"/>
      <c r="D10629" s="7"/>
    </row>
    <row r="10630" spans="1:4" x14ac:dyDescent="0.2">
      <c r="A10630"/>
      <c r="B10630" s="7"/>
      <c r="D10630" s="7"/>
    </row>
    <row r="10631" spans="1:4" x14ac:dyDescent="0.2">
      <c r="A10631"/>
      <c r="B10631" s="7"/>
      <c r="D10631" s="7"/>
    </row>
    <row r="10632" spans="1:4" x14ac:dyDescent="0.2">
      <c r="A10632"/>
      <c r="B10632" s="7"/>
      <c r="D10632" s="7"/>
    </row>
    <row r="10633" spans="1:4" x14ac:dyDescent="0.2">
      <c r="A10633"/>
      <c r="B10633" s="7"/>
      <c r="D10633" s="7"/>
    </row>
    <row r="10634" spans="1:4" x14ac:dyDescent="0.2">
      <c r="A10634"/>
      <c r="B10634" s="7"/>
      <c r="D10634" s="7"/>
    </row>
    <row r="10635" spans="1:4" x14ac:dyDescent="0.2">
      <c r="A10635"/>
      <c r="B10635" s="7"/>
      <c r="D10635" s="7"/>
    </row>
    <row r="10636" spans="1:4" x14ac:dyDescent="0.2">
      <c r="A10636"/>
      <c r="B10636" s="7"/>
      <c r="D10636" s="7"/>
    </row>
    <row r="10637" spans="1:4" x14ac:dyDescent="0.2">
      <c r="A10637"/>
      <c r="B10637" s="7"/>
      <c r="D10637" s="7"/>
    </row>
    <row r="10638" spans="1:4" x14ac:dyDescent="0.2">
      <c r="A10638"/>
      <c r="B10638" s="7"/>
      <c r="D10638" s="7"/>
    </row>
    <row r="10639" spans="1:4" x14ac:dyDescent="0.2">
      <c r="A10639"/>
      <c r="B10639" s="7"/>
      <c r="D10639" s="7"/>
    </row>
    <row r="10640" spans="1:4" x14ac:dyDescent="0.2">
      <c r="A10640"/>
      <c r="B10640" s="7"/>
      <c r="D10640" s="7"/>
    </row>
    <row r="10641" spans="1:4" x14ac:dyDescent="0.2">
      <c r="A10641"/>
      <c r="B10641" s="7"/>
      <c r="D10641" s="7"/>
    </row>
    <row r="10642" spans="1:4" x14ac:dyDescent="0.2">
      <c r="A10642"/>
      <c r="B10642" s="7"/>
      <c r="D10642" s="7"/>
    </row>
    <row r="10643" spans="1:4" x14ac:dyDescent="0.2">
      <c r="A10643"/>
      <c r="B10643" s="7"/>
      <c r="D10643" s="7"/>
    </row>
    <row r="10644" spans="1:4" x14ac:dyDescent="0.2">
      <c r="A10644"/>
      <c r="B10644" s="7"/>
      <c r="D10644" s="7"/>
    </row>
    <row r="10645" spans="1:4" x14ac:dyDescent="0.2">
      <c r="A10645"/>
      <c r="B10645" s="7"/>
      <c r="D10645" s="7"/>
    </row>
    <row r="10646" spans="1:4" x14ac:dyDescent="0.2">
      <c r="A10646"/>
      <c r="B10646" s="7"/>
      <c r="D10646" s="7"/>
    </row>
    <row r="10647" spans="1:4" x14ac:dyDescent="0.2">
      <c r="A10647"/>
      <c r="B10647" s="7"/>
      <c r="D10647" s="7"/>
    </row>
    <row r="10648" spans="1:4" x14ac:dyDescent="0.2">
      <c r="A10648"/>
      <c r="B10648" s="7"/>
      <c r="D10648" s="7"/>
    </row>
    <row r="10649" spans="1:4" x14ac:dyDescent="0.2">
      <c r="A10649"/>
      <c r="B10649" s="7"/>
      <c r="D10649" s="7"/>
    </row>
    <row r="10650" spans="1:4" x14ac:dyDescent="0.2">
      <c r="A10650"/>
      <c r="B10650" s="7"/>
      <c r="D10650" s="7"/>
    </row>
    <row r="10651" spans="1:4" x14ac:dyDescent="0.2">
      <c r="A10651"/>
      <c r="B10651" s="7"/>
      <c r="D10651" s="7"/>
    </row>
    <row r="10652" spans="1:4" x14ac:dyDescent="0.2">
      <c r="A10652"/>
      <c r="B10652" s="7"/>
      <c r="D10652" s="7"/>
    </row>
    <row r="10653" spans="1:4" x14ac:dyDescent="0.2">
      <c r="A10653"/>
      <c r="B10653" s="7"/>
      <c r="D10653" s="7"/>
    </row>
    <row r="10654" spans="1:4" x14ac:dyDescent="0.2">
      <c r="A10654"/>
      <c r="B10654" s="7"/>
      <c r="D10654" s="7"/>
    </row>
    <row r="10655" spans="1:4" x14ac:dyDescent="0.2">
      <c r="A10655"/>
      <c r="B10655" s="7"/>
      <c r="D10655" s="7"/>
    </row>
    <row r="10656" spans="1:4" x14ac:dyDescent="0.2">
      <c r="A10656"/>
      <c r="B10656" s="7"/>
      <c r="D10656" s="7"/>
    </row>
    <row r="10657" spans="1:4" x14ac:dyDescent="0.2">
      <c r="A10657"/>
      <c r="B10657" s="7"/>
      <c r="D10657" s="7"/>
    </row>
    <row r="10658" spans="1:4" x14ac:dyDescent="0.2">
      <c r="A10658"/>
      <c r="B10658" s="7"/>
      <c r="D10658" s="7"/>
    </row>
    <row r="10659" spans="1:4" x14ac:dyDescent="0.2">
      <c r="A10659"/>
      <c r="B10659" s="7"/>
      <c r="D10659" s="7"/>
    </row>
    <row r="10660" spans="1:4" x14ac:dyDescent="0.2">
      <c r="A10660"/>
      <c r="B10660" s="7"/>
      <c r="D10660" s="7"/>
    </row>
    <row r="10661" spans="1:4" x14ac:dyDescent="0.2">
      <c r="A10661"/>
      <c r="B10661" s="7"/>
      <c r="D10661" s="7"/>
    </row>
    <row r="10662" spans="1:4" x14ac:dyDescent="0.2">
      <c r="A10662"/>
      <c r="B10662" s="7"/>
      <c r="D10662" s="7"/>
    </row>
    <row r="10663" spans="1:4" x14ac:dyDescent="0.2">
      <c r="A10663"/>
      <c r="B10663" s="7"/>
      <c r="D10663" s="7"/>
    </row>
    <row r="10664" spans="1:4" x14ac:dyDescent="0.2">
      <c r="A10664"/>
      <c r="B10664" s="7"/>
      <c r="D10664" s="7"/>
    </row>
    <row r="10665" spans="1:4" x14ac:dyDescent="0.2">
      <c r="A10665"/>
      <c r="B10665" s="7"/>
      <c r="D10665" s="7"/>
    </row>
    <row r="10666" spans="1:4" x14ac:dyDescent="0.2">
      <c r="A10666"/>
      <c r="B10666" s="7"/>
      <c r="D10666" s="7"/>
    </row>
    <row r="10667" spans="1:4" x14ac:dyDescent="0.2">
      <c r="A10667"/>
      <c r="B10667" s="7"/>
      <c r="D10667" s="7"/>
    </row>
    <row r="10668" spans="1:4" x14ac:dyDescent="0.2">
      <c r="A10668"/>
      <c r="B10668" s="7"/>
      <c r="D10668" s="7"/>
    </row>
    <row r="10669" spans="1:4" x14ac:dyDescent="0.2">
      <c r="A10669"/>
      <c r="B10669" s="7"/>
      <c r="D10669" s="7"/>
    </row>
    <row r="10670" spans="1:4" x14ac:dyDescent="0.2">
      <c r="A10670"/>
      <c r="B10670" s="7"/>
      <c r="D10670" s="7"/>
    </row>
    <row r="10671" spans="1:4" x14ac:dyDescent="0.2">
      <c r="A10671"/>
      <c r="B10671" s="7"/>
      <c r="D10671" s="7"/>
    </row>
    <row r="10672" spans="1:4" x14ac:dyDescent="0.2">
      <c r="A10672"/>
      <c r="B10672" s="7"/>
      <c r="D10672" s="7"/>
    </row>
    <row r="10673" spans="1:4" x14ac:dyDescent="0.2">
      <c r="A10673"/>
      <c r="B10673" s="7"/>
      <c r="D10673" s="7"/>
    </row>
    <row r="10674" spans="1:4" x14ac:dyDescent="0.2">
      <c r="A10674"/>
      <c r="B10674" s="7"/>
      <c r="D10674" s="7"/>
    </row>
    <row r="10675" spans="1:4" x14ac:dyDescent="0.2">
      <c r="A10675"/>
      <c r="B10675" s="7"/>
      <c r="D10675" s="7"/>
    </row>
    <row r="10676" spans="1:4" x14ac:dyDescent="0.2">
      <c r="A10676"/>
      <c r="B10676" s="7"/>
      <c r="D10676" s="7"/>
    </row>
    <row r="10677" spans="1:4" x14ac:dyDescent="0.2">
      <c r="A10677"/>
      <c r="B10677" s="7"/>
      <c r="D10677" s="7"/>
    </row>
    <row r="10678" spans="1:4" x14ac:dyDescent="0.2">
      <c r="A10678"/>
      <c r="B10678" s="7"/>
      <c r="D10678" s="7"/>
    </row>
    <row r="10679" spans="1:4" x14ac:dyDescent="0.2">
      <c r="A10679"/>
      <c r="B10679" s="7"/>
      <c r="D10679" s="7"/>
    </row>
    <row r="10680" spans="1:4" x14ac:dyDescent="0.2">
      <c r="A10680"/>
      <c r="B10680" s="7"/>
      <c r="D10680" s="7"/>
    </row>
    <row r="10681" spans="1:4" x14ac:dyDescent="0.2">
      <c r="A10681"/>
      <c r="B10681" s="7"/>
      <c r="D10681" s="7"/>
    </row>
    <row r="10682" spans="1:4" x14ac:dyDescent="0.2">
      <c r="A10682"/>
      <c r="B10682" s="7"/>
      <c r="D10682" s="7"/>
    </row>
    <row r="10683" spans="1:4" x14ac:dyDescent="0.2">
      <c r="A10683"/>
      <c r="B10683" s="7"/>
      <c r="D10683" s="7"/>
    </row>
    <row r="10684" spans="1:4" x14ac:dyDescent="0.2">
      <c r="A10684"/>
      <c r="B10684" s="7"/>
      <c r="D10684" s="7"/>
    </row>
    <row r="10685" spans="1:4" x14ac:dyDescent="0.2">
      <c r="A10685"/>
      <c r="B10685" s="7"/>
      <c r="D10685" s="7"/>
    </row>
    <row r="10686" spans="1:4" x14ac:dyDescent="0.2">
      <c r="A10686"/>
      <c r="B10686" s="7"/>
      <c r="D10686" s="7"/>
    </row>
    <row r="10687" spans="1:4" x14ac:dyDescent="0.2">
      <c r="A10687"/>
      <c r="B10687" s="7"/>
      <c r="D10687" s="7"/>
    </row>
    <row r="10688" spans="1:4" x14ac:dyDescent="0.2">
      <c r="A10688"/>
      <c r="B10688" s="7"/>
      <c r="D10688" s="7"/>
    </row>
    <row r="10689" spans="1:4" x14ac:dyDescent="0.2">
      <c r="A10689"/>
      <c r="B10689" s="7"/>
      <c r="D10689" s="7"/>
    </row>
    <row r="10690" spans="1:4" x14ac:dyDescent="0.2">
      <c r="A10690"/>
      <c r="B10690" s="7"/>
      <c r="D10690" s="7"/>
    </row>
    <row r="10691" spans="1:4" x14ac:dyDescent="0.2">
      <c r="A10691"/>
      <c r="B10691" s="7"/>
      <c r="D10691" s="7"/>
    </row>
    <row r="10692" spans="1:4" x14ac:dyDescent="0.2">
      <c r="A10692"/>
      <c r="B10692" s="7"/>
      <c r="D10692" s="7"/>
    </row>
    <row r="10693" spans="1:4" x14ac:dyDescent="0.2">
      <c r="A10693"/>
      <c r="B10693" s="7"/>
      <c r="D10693" s="7"/>
    </row>
    <row r="10694" spans="1:4" x14ac:dyDescent="0.2">
      <c r="A10694"/>
      <c r="B10694" s="7"/>
      <c r="D10694" s="7"/>
    </row>
    <row r="10695" spans="1:4" x14ac:dyDescent="0.2">
      <c r="A10695"/>
      <c r="B10695" s="7"/>
      <c r="D10695" s="7"/>
    </row>
    <row r="10696" spans="1:4" x14ac:dyDescent="0.2">
      <c r="A10696"/>
      <c r="B10696" s="7"/>
      <c r="D10696" s="7"/>
    </row>
    <row r="10697" spans="1:4" x14ac:dyDescent="0.2">
      <c r="A10697"/>
      <c r="B10697" s="7"/>
      <c r="D10697" s="7"/>
    </row>
    <row r="10698" spans="1:4" x14ac:dyDescent="0.2">
      <c r="A10698"/>
      <c r="B10698" s="7"/>
      <c r="D10698" s="7"/>
    </row>
    <row r="10699" spans="1:4" x14ac:dyDescent="0.2">
      <c r="A10699"/>
      <c r="B10699" s="7"/>
      <c r="D10699" s="7"/>
    </row>
    <row r="10700" spans="1:4" x14ac:dyDescent="0.2">
      <c r="A10700"/>
      <c r="B10700" s="7"/>
      <c r="D10700" s="7"/>
    </row>
    <row r="10701" spans="1:4" x14ac:dyDescent="0.2">
      <c r="A10701"/>
      <c r="B10701" s="7"/>
      <c r="D10701" s="7"/>
    </row>
    <row r="10702" spans="1:4" x14ac:dyDescent="0.2">
      <c r="A10702"/>
      <c r="B10702" s="7"/>
      <c r="D10702" s="7"/>
    </row>
    <row r="10703" spans="1:4" x14ac:dyDescent="0.2">
      <c r="A10703"/>
      <c r="B10703" s="7"/>
      <c r="D10703" s="7"/>
    </row>
    <row r="10704" spans="1:4" x14ac:dyDescent="0.2">
      <c r="A10704"/>
      <c r="B10704" s="7"/>
      <c r="D10704" s="7"/>
    </row>
    <row r="10705" spans="1:4" x14ac:dyDescent="0.2">
      <c r="A10705"/>
      <c r="B10705" s="7"/>
      <c r="D10705" s="7"/>
    </row>
    <row r="10706" spans="1:4" x14ac:dyDescent="0.2">
      <c r="A10706"/>
      <c r="B10706" s="7"/>
      <c r="D10706" s="7"/>
    </row>
    <row r="10707" spans="1:4" x14ac:dyDescent="0.2">
      <c r="A10707"/>
      <c r="B10707" s="7"/>
      <c r="D10707" s="7"/>
    </row>
    <row r="10708" spans="1:4" x14ac:dyDescent="0.2">
      <c r="A10708"/>
      <c r="B10708" s="7"/>
      <c r="D10708" s="7"/>
    </row>
    <row r="10709" spans="1:4" x14ac:dyDescent="0.2">
      <c r="A10709"/>
      <c r="B10709" s="7"/>
      <c r="D10709" s="7"/>
    </row>
    <row r="10710" spans="1:4" x14ac:dyDescent="0.2">
      <c r="A10710"/>
      <c r="B10710" s="7"/>
      <c r="D10710" s="7"/>
    </row>
    <row r="10711" spans="1:4" x14ac:dyDescent="0.2">
      <c r="A10711"/>
      <c r="B10711" s="7"/>
      <c r="D10711" s="7"/>
    </row>
    <row r="10712" spans="1:4" x14ac:dyDescent="0.2">
      <c r="A10712"/>
      <c r="B10712" s="7"/>
      <c r="D10712" s="7"/>
    </row>
    <row r="10713" spans="1:4" x14ac:dyDescent="0.2">
      <c r="A10713"/>
      <c r="B10713" s="7"/>
      <c r="D10713" s="7"/>
    </row>
    <row r="10714" spans="1:4" x14ac:dyDescent="0.2">
      <c r="A10714"/>
      <c r="B10714" s="7"/>
      <c r="D10714" s="7"/>
    </row>
    <row r="10715" spans="1:4" x14ac:dyDescent="0.2">
      <c r="A10715"/>
      <c r="B10715" s="7"/>
      <c r="D10715" s="7"/>
    </row>
    <row r="10716" spans="1:4" x14ac:dyDescent="0.2">
      <c r="A10716"/>
      <c r="B10716" s="7"/>
      <c r="D10716" s="7"/>
    </row>
    <row r="10717" spans="1:4" x14ac:dyDescent="0.2">
      <c r="A10717"/>
      <c r="B10717" s="7"/>
      <c r="D10717" s="7"/>
    </row>
    <row r="10718" spans="1:4" x14ac:dyDescent="0.2">
      <c r="A10718"/>
      <c r="B10718" s="7"/>
      <c r="D10718" s="7"/>
    </row>
    <row r="10719" spans="1:4" x14ac:dyDescent="0.2">
      <c r="A10719"/>
      <c r="B10719" s="7"/>
      <c r="D10719" s="7"/>
    </row>
    <row r="10720" spans="1:4" x14ac:dyDescent="0.2">
      <c r="A10720"/>
      <c r="B10720" s="7"/>
      <c r="D10720" s="7"/>
    </row>
    <row r="10721" spans="1:4" x14ac:dyDescent="0.2">
      <c r="A10721"/>
      <c r="B10721" s="7"/>
      <c r="D10721" s="7"/>
    </row>
    <row r="10722" spans="1:4" x14ac:dyDescent="0.2">
      <c r="A10722"/>
      <c r="B10722" s="7"/>
      <c r="D10722" s="7"/>
    </row>
    <row r="10723" spans="1:4" x14ac:dyDescent="0.2">
      <c r="A10723"/>
      <c r="B10723" s="7"/>
      <c r="D10723" s="7"/>
    </row>
    <row r="10724" spans="1:4" x14ac:dyDescent="0.2">
      <c r="A10724"/>
      <c r="B10724" s="7"/>
      <c r="D10724" s="7"/>
    </row>
    <row r="10725" spans="1:4" x14ac:dyDescent="0.2">
      <c r="A10725"/>
      <c r="B10725" s="7"/>
      <c r="D10725" s="7"/>
    </row>
    <row r="10726" spans="1:4" x14ac:dyDescent="0.2">
      <c r="A10726"/>
      <c r="B10726" s="7"/>
      <c r="D10726" s="7"/>
    </row>
    <row r="10727" spans="1:4" x14ac:dyDescent="0.2">
      <c r="A10727"/>
      <c r="B10727" s="7"/>
      <c r="D10727" s="7"/>
    </row>
    <row r="10728" spans="1:4" x14ac:dyDescent="0.2">
      <c r="A10728"/>
      <c r="B10728" s="7"/>
      <c r="D10728" s="7"/>
    </row>
    <row r="10729" spans="1:4" x14ac:dyDescent="0.2">
      <c r="A10729"/>
      <c r="B10729" s="7"/>
      <c r="D10729" s="7"/>
    </row>
    <row r="10730" spans="1:4" x14ac:dyDescent="0.2">
      <c r="A10730"/>
      <c r="B10730" s="7"/>
      <c r="D10730" s="7"/>
    </row>
    <row r="10731" spans="1:4" x14ac:dyDescent="0.2">
      <c r="A10731"/>
      <c r="B10731" s="7"/>
      <c r="D10731" s="7"/>
    </row>
    <row r="10732" spans="1:4" x14ac:dyDescent="0.2">
      <c r="A10732"/>
      <c r="B10732" s="7"/>
      <c r="D10732" s="7"/>
    </row>
    <row r="10733" spans="1:4" x14ac:dyDescent="0.2">
      <c r="A10733"/>
      <c r="B10733" s="7"/>
      <c r="D10733" s="7"/>
    </row>
    <row r="10734" spans="1:4" x14ac:dyDescent="0.2">
      <c r="A10734"/>
      <c r="B10734" s="7"/>
      <c r="D10734" s="7"/>
    </row>
    <row r="10735" spans="1:4" x14ac:dyDescent="0.2">
      <c r="A10735"/>
      <c r="B10735" s="7"/>
      <c r="D10735" s="7"/>
    </row>
    <row r="10736" spans="1:4" x14ac:dyDescent="0.2">
      <c r="A10736"/>
      <c r="B10736" s="7"/>
      <c r="D10736" s="7"/>
    </row>
    <row r="10737" spans="1:4" x14ac:dyDescent="0.2">
      <c r="A10737"/>
      <c r="B10737" s="7"/>
      <c r="D10737" s="7"/>
    </row>
    <row r="10738" spans="1:4" x14ac:dyDescent="0.2">
      <c r="A10738"/>
      <c r="B10738" s="7"/>
      <c r="D10738" s="7"/>
    </row>
    <row r="10739" spans="1:4" x14ac:dyDescent="0.2">
      <c r="A10739"/>
      <c r="B10739" s="7"/>
      <c r="D10739" s="7"/>
    </row>
    <row r="10740" spans="1:4" x14ac:dyDescent="0.2">
      <c r="A10740"/>
      <c r="B10740" s="7"/>
      <c r="D10740" s="7"/>
    </row>
    <row r="10741" spans="1:4" x14ac:dyDescent="0.2">
      <c r="A10741"/>
      <c r="B10741" s="7"/>
      <c r="D10741" s="7"/>
    </row>
    <row r="10742" spans="1:4" x14ac:dyDescent="0.2">
      <c r="A10742"/>
      <c r="B10742" s="7"/>
      <c r="D10742" s="7"/>
    </row>
    <row r="10743" spans="1:4" x14ac:dyDescent="0.2">
      <c r="A10743"/>
      <c r="B10743" s="7"/>
      <c r="D10743" s="7"/>
    </row>
    <row r="10744" spans="1:4" x14ac:dyDescent="0.2">
      <c r="A10744"/>
      <c r="B10744" s="7"/>
      <c r="D10744" s="7"/>
    </row>
    <row r="10745" spans="1:4" x14ac:dyDescent="0.2">
      <c r="A10745"/>
      <c r="B10745" s="7"/>
      <c r="D10745" s="7"/>
    </row>
    <row r="10746" spans="1:4" x14ac:dyDescent="0.2">
      <c r="A10746"/>
      <c r="B10746" s="7"/>
      <c r="D10746" s="7"/>
    </row>
    <row r="10747" spans="1:4" x14ac:dyDescent="0.2">
      <c r="A10747"/>
      <c r="B10747" s="7"/>
      <c r="D10747" s="7"/>
    </row>
    <row r="10748" spans="1:4" x14ac:dyDescent="0.2">
      <c r="A10748"/>
      <c r="B10748" s="7"/>
      <c r="D10748" s="7"/>
    </row>
    <row r="10749" spans="1:4" x14ac:dyDescent="0.2">
      <c r="A10749"/>
      <c r="B10749" s="7"/>
      <c r="D10749" s="7"/>
    </row>
    <row r="10750" spans="1:4" x14ac:dyDescent="0.2">
      <c r="A10750"/>
      <c r="B10750" s="7"/>
      <c r="D10750" s="7"/>
    </row>
    <row r="10751" spans="1:4" x14ac:dyDescent="0.2">
      <c r="A10751"/>
      <c r="B10751" s="7"/>
      <c r="D10751" s="7"/>
    </row>
    <row r="10752" spans="1:4" x14ac:dyDescent="0.2">
      <c r="A10752"/>
      <c r="B10752" s="7"/>
      <c r="D10752" s="7"/>
    </row>
    <row r="10753" spans="1:4" x14ac:dyDescent="0.2">
      <c r="A10753"/>
      <c r="B10753" s="7"/>
      <c r="D10753" s="7"/>
    </row>
    <row r="10754" spans="1:4" x14ac:dyDescent="0.2">
      <c r="A10754"/>
      <c r="B10754" s="7"/>
      <c r="D10754" s="7"/>
    </row>
    <row r="10755" spans="1:4" x14ac:dyDescent="0.2">
      <c r="A10755"/>
      <c r="B10755" s="7"/>
      <c r="D10755" s="7"/>
    </row>
    <row r="10756" spans="1:4" x14ac:dyDescent="0.2">
      <c r="A10756"/>
      <c r="B10756" s="7"/>
      <c r="D10756" s="7"/>
    </row>
    <row r="10757" spans="1:4" x14ac:dyDescent="0.2">
      <c r="A10757"/>
      <c r="B10757" s="7"/>
      <c r="D10757" s="7"/>
    </row>
    <row r="10758" spans="1:4" x14ac:dyDescent="0.2">
      <c r="A10758"/>
      <c r="B10758" s="7"/>
      <c r="D10758" s="7"/>
    </row>
    <row r="10759" spans="1:4" x14ac:dyDescent="0.2">
      <c r="A10759"/>
      <c r="B10759" s="7"/>
      <c r="D10759" s="7"/>
    </row>
    <row r="10760" spans="1:4" x14ac:dyDescent="0.2">
      <c r="A10760"/>
      <c r="B10760" s="7"/>
      <c r="D10760" s="7"/>
    </row>
    <row r="10761" spans="1:4" x14ac:dyDescent="0.2">
      <c r="A10761"/>
      <c r="B10761" s="7"/>
      <c r="D10761" s="7"/>
    </row>
    <row r="10762" spans="1:4" x14ac:dyDescent="0.2">
      <c r="A10762"/>
      <c r="B10762" s="7"/>
      <c r="D10762" s="7"/>
    </row>
    <row r="10763" spans="1:4" x14ac:dyDescent="0.2">
      <c r="A10763"/>
      <c r="B10763" s="7"/>
      <c r="D10763" s="7"/>
    </row>
    <row r="10764" spans="1:4" x14ac:dyDescent="0.2">
      <c r="A10764"/>
      <c r="B10764" s="7"/>
      <c r="D10764" s="7"/>
    </row>
    <row r="10765" spans="1:4" x14ac:dyDescent="0.2">
      <c r="A10765"/>
      <c r="B10765" s="7"/>
      <c r="D10765" s="7"/>
    </row>
    <row r="10766" spans="1:4" x14ac:dyDescent="0.2">
      <c r="A10766"/>
      <c r="B10766" s="7"/>
      <c r="D10766" s="7"/>
    </row>
    <row r="10767" spans="1:4" x14ac:dyDescent="0.2">
      <c r="A10767"/>
      <c r="B10767" s="7"/>
      <c r="D10767" s="7"/>
    </row>
    <row r="10768" spans="1:4" x14ac:dyDescent="0.2">
      <c r="A10768"/>
      <c r="B10768" s="7"/>
      <c r="D10768" s="7"/>
    </row>
    <row r="10769" spans="1:4" x14ac:dyDescent="0.2">
      <c r="A10769"/>
      <c r="B10769" s="7"/>
      <c r="D10769" s="7"/>
    </row>
    <row r="10770" spans="1:4" x14ac:dyDescent="0.2">
      <c r="A10770"/>
      <c r="B10770" s="7"/>
      <c r="D10770" s="7"/>
    </row>
    <row r="10771" spans="1:4" x14ac:dyDescent="0.2">
      <c r="A10771"/>
      <c r="B10771" s="7"/>
      <c r="D10771" s="7"/>
    </row>
    <row r="10772" spans="1:4" x14ac:dyDescent="0.2">
      <c r="A10772"/>
      <c r="B10772" s="7"/>
      <c r="D10772" s="7"/>
    </row>
    <row r="10773" spans="1:4" x14ac:dyDescent="0.2">
      <c r="A10773"/>
      <c r="B10773" s="7"/>
      <c r="D10773" s="7"/>
    </row>
    <row r="10774" spans="1:4" x14ac:dyDescent="0.2">
      <c r="A10774"/>
      <c r="B10774" s="7"/>
      <c r="D10774" s="7"/>
    </row>
    <row r="10775" spans="1:4" x14ac:dyDescent="0.2">
      <c r="A10775"/>
      <c r="B10775" s="7"/>
      <c r="D10775" s="7"/>
    </row>
    <row r="10776" spans="1:4" x14ac:dyDescent="0.2">
      <c r="A10776"/>
      <c r="B10776" s="7"/>
      <c r="D10776" s="7"/>
    </row>
    <row r="10777" spans="1:4" x14ac:dyDescent="0.2">
      <c r="A10777"/>
      <c r="B10777" s="7"/>
      <c r="D10777" s="7"/>
    </row>
    <row r="10778" spans="1:4" x14ac:dyDescent="0.2">
      <c r="A10778"/>
      <c r="B10778" s="7"/>
      <c r="D10778" s="7"/>
    </row>
    <row r="10779" spans="1:4" x14ac:dyDescent="0.2">
      <c r="A10779"/>
      <c r="B10779" s="7"/>
      <c r="D10779" s="7"/>
    </row>
    <row r="10780" spans="1:4" x14ac:dyDescent="0.2">
      <c r="A10780"/>
      <c r="B10780" s="7"/>
      <c r="D10780" s="7"/>
    </row>
    <row r="10781" spans="1:4" x14ac:dyDescent="0.2">
      <c r="A10781"/>
      <c r="B10781" s="7"/>
      <c r="D10781" s="7"/>
    </row>
    <row r="10782" spans="1:4" x14ac:dyDescent="0.2">
      <c r="A10782"/>
      <c r="B10782" s="7"/>
      <c r="D10782" s="7"/>
    </row>
    <row r="10783" spans="1:4" x14ac:dyDescent="0.2">
      <c r="A10783"/>
      <c r="B10783" s="7"/>
      <c r="D10783" s="7"/>
    </row>
    <row r="10784" spans="1:4" x14ac:dyDescent="0.2">
      <c r="A10784"/>
      <c r="B10784" s="7"/>
      <c r="D10784" s="7"/>
    </row>
    <row r="10785" spans="1:4" x14ac:dyDescent="0.2">
      <c r="A10785"/>
      <c r="B10785" s="7"/>
      <c r="D10785" s="7"/>
    </row>
    <row r="10786" spans="1:4" x14ac:dyDescent="0.2">
      <c r="A10786"/>
      <c r="B10786" s="7"/>
      <c r="D10786" s="7"/>
    </row>
    <row r="10787" spans="1:4" x14ac:dyDescent="0.2">
      <c r="A10787"/>
      <c r="B10787" s="7"/>
      <c r="D10787" s="7"/>
    </row>
    <row r="10788" spans="1:4" x14ac:dyDescent="0.2">
      <c r="A10788"/>
      <c r="B10788" s="7"/>
      <c r="D10788" s="7"/>
    </row>
    <row r="10789" spans="1:4" x14ac:dyDescent="0.2">
      <c r="A10789"/>
      <c r="B10789" s="7"/>
      <c r="D10789" s="7"/>
    </row>
    <row r="10790" spans="1:4" x14ac:dyDescent="0.2">
      <c r="A10790"/>
      <c r="B10790" s="7"/>
      <c r="D10790" s="7"/>
    </row>
    <row r="10791" spans="1:4" x14ac:dyDescent="0.2">
      <c r="A10791"/>
      <c r="B10791" s="7"/>
      <c r="D10791" s="7"/>
    </row>
    <row r="10792" spans="1:4" x14ac:dyDescent="0.2">
      <c r="A10792"/>
      <c r="B10792" s="7"/>
      <c r="D10792" s="7"/>
    </row>
    <row r="10793" spans="1:4" x14ac:dyDescent="0.2">
      <c r="A10793"/>
      <c r="B10793" s="7"/>
      <c r="D10793" s="7"/>
    </row>
    <row r="10794" spans="1:4" x14ac:dyDescent="0.2">
      <c r="A10794"/>
      <c r="B10794" s="7"/>
      <c r="D10794" s="7"/>
    </row>
    <row r="10795" spans="1:4" x14ac:dyDescent="0.2">
      <c r="A10795"/>
      <c r="B10795" s="7"/>
      <c r="D10795" s="7"/>
    </row>
    <row r="10796" spans="1:4" x14ac:dyDescent="0.2">
      <c r="A10796"/>
      <c r="B10796" s="7"/>
      <c r="D10796" s="7"/>
    </row>
    <row r="10797" spans="1:4" x14ac:dyDescent="0.2">
      <c r="A10797"/>
      <c r="B10797" s="7"/>
      <c r="D10797" s="7"/>
    </row>
    <row r="10798" spans="1:4" x14ac:dyDescent="0.2">
      <c r="A10798"/>
      <c r="B10798" s="7"/>
      <c r="D10798" s="7"/>
    </row>
    <row r="10799" spans="1:4" x14ac:dyDescent="0.2">
      <c r="A10799"/>
      <c r="B10799" s="7"/>
      <c r="D10799" s="7"/>
    </row>
    <row r="10800" spans="1:4" x14ac:dyDescent="0.2">
      <c r="A10800"/>
      <c r="B10800" s="7"/>
      <c r="D10800" s="7"/>
    </row>
    <row r="10801" spans="1:4" x14ac:dyDescent="0.2">
      <c r="A10801"/>
      <c r="B10801" s="7"/>
      <c r="D10801" s="7"/>
    </row>
    <row r="10802" spans="1:4" x14ac:dyDescent="0.2">
      <c r="A10802"/>
      <c r="B10802" s="7"/>
      <c r="D10802" s="7"/>
    </row>
    <row r="10803" spans="1:4" x14ac:dyDescent="0.2">
      <c r="A10803"/>
      <c r="B10803" s="7"/>
      <c r="D10803" s="7"/>
    </row>
    <row r="10804" spans="1:4" x14ac:dyDescent="0.2">
      <c r="A10804"/>
      <c r="B10804" s="7"/>
      <c r="D10804" s="7"/>
    </row>
    <row r="10805" spans="1:4" x14ac:dyDescent="0.2">
      <c r="A10805"/>
      <c r="B10805" s="7"/>
      <c r="D10805" s="7"/>
    </row>
    <row r="10806" spans="1:4" x14ac:dyDescent="0.2">
      <c r="A10806"/>
      <c r="B10806" s="7"/>
      <c r="D10806" s="7"/>
    </row>
    <row r="10807" spans="1:4" x14ac:dyDescent="0.2">
      <c r="A10807"/>
      <c r="B10807" s="7"/>
      <c r="D10807" s="7"/>
    </row>
    <row r="10808" spans="1:4" x14ac:dyDescent="0.2">
      <c r="A10808"/>
      <c r="B10808" s="7"/>
      <c r="D10808" s="7"/>
    </row>
    <row r="10809" spans="1:4" x14ac:dyDescent="0.2">
      <c r="A10809"/>
      <c r="B10809" s="7"/>
      <c r="D10809" s="7"/>
    </row>
    <row r="10810" spans="1:4" x14ac:dyDescent="0.2">
      <c r="A10810"/>
      <c r="B10810" s="7"/>
      <c r="D10810" s="7"/>
    </row>
    <row r="10811" spans="1:4" x14ac:dyDescent="0.2">
      <c r="A10811"/>
      <c r="B10811" s="7"/>
      <c r="D10811" s="7"/>
    </row>
    <row r="10812" spans="1:4" x14ac:dyDescent="0.2">
      <c r="A10812"/>
      <c r="B10812" s="7"/>
      <c r="D10812" s="7"/>
    </row>
    <row r="10813" spans="1:4" x14ac:dyDescent="0.2">
      <c r="A10813"/>
      <c r="B10813" s="7"/>
      <c r="D10813" s="7"/>
    </row>
    <row r="10814" spans="1:4" x14ac:dyDescent="0.2">
      <c r="A10814"/>
      <c r="B10814" s="7"/>
      <c r="D10814" s="7"/>
    </row>
    <row r="10815" spans="1:4" x14ac:dyDescent="0.2">
      <c r="A10815"/>
      <c r="B10815" s="7"/>
      <c r="D10815" s="7"/>
    </row>
    <row r="10816" spans="1:4" x14ac:dyDescent="0.2">
      <c r="A10816"/>
      <c r="B10816" s="7"/>
      <c r="D10816" s="7"/>
    </row>
    <row r="10817" spans="1:4" x14ac:dyDescent="0.2">
      <c r="A10817"/>
      <c r="B10817" s="7"/>
      <c r="D10817" s="7"/>
    </row>
    <row r="10818" spans="1:4" x14ac:dyDescent="0.2">
      <c r="A10818"/>
      <c r="B10818" s="7"/>
      <c r="D10818" s="7"/>
    </row>
    <row r="10819" spans="1:4" x14ac:dyDescent="0.2">
      <c r="A10819"/>
      <c r="B10819" s="7"/>
      <c r="D10819" s="7"/>
    </row>
    <row r="10820" spans="1:4" x14ac:dyDescent="0.2">
      <c r="A10820"/>
      <c r="B10820" s="7"/>
      <c r="D10820" s="7"/>
    </row>
    <row r="10821" spans="1:4" x14ac:dyDescent="0.2">
      <c r="A10821"/>
      <c r="B10821" s="7"/>
      <c r="D10821" s="7"/>
    </row>
    <row r="10822" spans="1:4" x14ac:dyDescent="0.2">
      <c r="A10822"/>
      <c r="B10822" s="7"/>
      <c r="D10822" s="7"/>
    </row>
    <row r="10823" spans="1:4" x14ac:dyDescent="0.2">
      <c r="A10823"/>
      <c r="B10823" s="7"/>
      <c r="D10823" s="7"/>
    </row>
    <row r="10824" spans="1:4" x14ac:dyDescent="0.2">
      <c r="A10824"/>
      <c r="B10824" s="7"/>
      <c r="D10824" s="7"/>
    </row>
    <row r="10825" spans="1:4" x14ac:dyDescent="0.2">
      <c r="A10825"/>
      <c r="B10825" s="7"/>
      <c r="D10825" s="7"/>
    </row>
    <row r="10826" spans="1:4" x14ac:dyDescent="0.2">
      <c r="A10826"/>
      <c r="B10826" s="7"/>
      <c r="D10826" s="7"/>
    </row>
    <row r="10827" spans="1:4" x14ac:dyDescent="0.2">
      <c r="A10827"/>
      <c r="B10827" s="7"/>
      <c r="D10827" s="7"/>
    </row>
    <row r="10828" spans="1:4" x14ac:dyDescent="0.2">
      <c r="A10828"/>
      <c r="B10828" s="7"/>
      <c r="D10828" s="7"/>
    </row>
    <row r="10829" spans="1:4" x14ac:dyDescent="0.2">
      <c r="A10829"/>
      <c r="B10829" s="7"/>
      <c r="D10829" s="7"/>
    </row>
    <row r="10830" spans="1:4" x14ac:dyDescent="0.2">
      <c r="A10830"/>
      <c r="B10830" s="7"/>
      <c r="D10830" s="7"/>
    </row>
    <row r="10831" spans="1:4" x14ac:dyDescent="0.2">
      <c r="A10831"/>
      <c r="B10831" s="7"/>
      <c r="D10831" s="7"/>
    </row>
    <row r="10832" spans="1:4" x14ac:dyDescent="0.2">
      <c r="A10832"/>
      <c r="B10832" s="7"/>
      <c r="D10832" s="7"/>
    </row>
    <row r="10833" spans="1:4" x14ac:dyDescent="0.2">
      <c r="A10833"/>
      <c r="B10833" s="7"/>
      <c r="D10833" s="7"/>
    </row>
    <row r="10834" spans="1:4" x14ac:dyDescent="0.2">
      <c r="A10834"/>
      <c r="B10834" s="7"/>
      <c r="D10834" s="7"/>
    </row>
    <row r="10835" spans="1:4" x14ac:dyDescent="0.2">
      <c r="A10835"/>
      <c r="B10835" s="7"/>
      <c r="D10835" s="7"/>
    </row>
    <row r="10836" spans="1:4" x14ac:dyDescent="0.2">
      <c r="A10836"/>
      <c r="B10836" s="7"/>
      <c r="D10836" s="7"/>
    </row>
    <row r="10837" spans="1:4" x14ac:dyDescent="0.2">
      <c r="A10837"/>
      <c r="B10837" s="7"/>
      <c r="D10837" s="7"/>
    </row>
    <row r="10838" spans="1:4" x14ac:dyDescent="0.2">
      <c r="A10838"/>
      <c r="B10838" s="7"/>
      <c r="D10838" s="7"/>
    </row>
    <row r="10839" spans="1:4" x14ac:dyDescent="0.2">
      <c r="A10839"/>
      <c r="B10839" s="7"/>
      <c r="D10839" s="7"/>
    </row>
    <row r="10840" spans="1:4" x14ac:dyDescent="0.2">
      <c r="A10840"/>
      <c r="B10840" s="7"/>
      <c r="D10840" s="7"/>
    </row>
    <row r="10841" spans="1:4" x14ac:dyDescent="0.2">
      <c r="A10841"/>
      <c r="B10841" s="7"/>
      <c r="D10841" s="7"/>
    </row>
    <row r="10842" spans="1:4" x14ac:dyDescent="0.2">
      <c r="A10842"/>
      <c r="B10842" s="7"/>
      <c r="D10842" s="7"/>
    </row>
    <row r="10843" spans="1:4" x14ac:dyDescent="0.2">
      <c r="A10843"/>
      <c r="B10843" s="7"/>
      <c r="D10843" s="7"/>
    </row>
    <row r="10844" spans="1:4" x14ac:dyDescent="0.2">
      <c r="A10844"/>
      <c r="B10844" s="7"/>
      <c r="D10844" s="7"/>
    </row>
    <row r="10845" spans="1:4" x14ac:dyDescent="0.2">
      <c r="A10845"/>
      <c r="B10845" s="7"/>
      <c r="D10845" s="7"/>
    </row>
    <row r="10846" spans="1:4" x14ac:dyDescent="0.2">
      <c r="A10846"/>
      <c r="B10846" s="7"/>
      <c r="D10846" s="7"/>
    </row>
    <row r="10847" spans="1:4" x14ac:dyDescent="0.2">
      <c r="A10847"/>
      <c r="B10847" s="7"/>
      <c r="D10847" s="7"/>
    </row>
    <row r="10848" spans="1:4" x14ac:dyDescent="0.2">
      <c r="A10848"/>
      <c r="B10848" s="7"/>
      <c r="D10848" s="7"/>
    </row>
    <row r="10849" spans="1:4" x14ac:dyDescent="0.2">
      <c r="A10849"/>
      <c r="B10849" s="7"/>
      <c r="D10849" s="7"/>
    </row>
    <row r="10850" spans="1:4" x14ac:dyDescent="0.2">
      <c r="A10850"/>
      <c r="B10850" s="7"/>
      <c r="D10850" s="7"/>
    </row>
    <row r="10851" spans="1:4" x14ac:dyDescent="0.2">
      <c r="A10851"/>
      <c r="B10851" s="7"/>
      <c r="D10851" s="7"/>
    </row>
    <row r="10852" spans="1:4" x14ac:dyDescent="0.2">
      <c r="A10852"/>
      <c r="B10852" s="7"/>
      <c r="D10852" s="7"/>
    </row>
    <row r="10853" spans="1:4" x14ac:dyDescent="0.2">
      <c r="A10853"/>
      <c r="B10853" s="7"/>
      <c r="D10853" s="7"/>
    </row>
    <row r="10854" spans="1:4" x14ac:dyDescent="0.2">
      <c r="A10854"/>
      <c r="B10854" s="7"/>
      <c r="D10854" s="7"/>
    </row>
    <row r="10855" spans="1:4" x14ac:dyDescent="0.2">
      <c r="A10855"/>
      <c r="B10855" s="7"/>
      <c r="D10855" s="7"/>
    </row>
    <row r="10856" spans="1:4" x14ac:dyDescent="0.2">
      <c r="A10856"/>
      <c r="B10856" s="7"/>
      <c r="D10856" s="7"/>
    </row>
    <row r="10857" spans="1:4" x14ac:dyDescent="0.2">
      <c r="A10857"/>
      <c r="B10857" s="7"/>
      <c r="D10857" s="7"/>
    </row>
    <row r="10858" spans="1:4" x14ac:dyDescent="0.2">
      <c r="A10858"/>
      <c r="B10858" s="7"/>
      <c r="D10858" s="7"/>
    </row>
    <row r="10859" spans="1:4" x14ac:dyDescent="0.2">
      <c r="A10859"/>
      <c r="B10859" s="7"/>
      <c r="D10859" s="7"/>
    </row>
    <row r="10860" spans="1:4" x14ac:dyDescent="0.2">
      <c r="A10860"/>
      <c r="B10860" s="7"/>
      <c r="D10860" s="7"/>
    </row>
    <row r="10861" spans="1:4" x14ac:dyDescent="0.2">
      <c r="A10861"/>
      <c r="B10861" s="7"/>
      <c r="D10861" s="7"/>
    </row>
    <row r="10862" spans="1:4" x14ac:dyDescent="0.2">
      <c r="A10862"/>
      <c r="B10862" s="7"/>
      <c r="D10862" s="7"/>
    </row>
    <row r="10863" spans="1:4" x14ac:dyDescent="0.2">
      <c r="A10863"/>
      <c r="B10863" s="7"/>
      <c r="D10863" s="7"/>
    </row>
    <row r="10864" spans="1:4" x14ac:dyDescent="0.2">
      <c r="A10864"/>
      <c r="B10864" s="7"/>
      <c r="D10864" s="7"/>
    </row>
    <row r="10865" spans="1:4" x14ac:dyDescent="0.2">
      <c r="A10865"/>
      <c r="B10865" s="7"/>
      <c r="D10865" s="7"/>
    </row>
    <row r="10866" spans="1:4" x14ac:dyDescent="0.2">
      <c r="A10866"/>
      <c r="B10866" s="7"/>
      <c r="D10866" s="7"/>
    </row>
    <row r="10867" spans="1:4" x14ac:dyDescent="0.2">
      <c r="A10867"/>
      <c r="B10867" s="7"/>
      <c r="D10867" s="7"/>
    </row>
    <row r="10868" spans="1:4" x14ac:dyDescent="0.2">
      <c r="A10868"/>
      <c r="B10868" s="7"/>
      <c r="D10868" s="7"/>
    </row>
    <row r="10869" spans="1:4" x14ac:dyDescent="0.2">
      <c r="A10869"/>
      <c r="B10869" s="7"/>
      <c r="D10869" s="7"/>
    </row>
    <row r="10870" spans="1:4" x14ac:dyDescent="0.2">
      <c r="A10870"/>
      <c r="B10870" s="7"/>
      <c r="D10870" s="7"/>
    </row>
    <row r="10871" spans="1:4" x14ac:dyDescent="0.2">
      <c r="A10871"/>
      <c r="B10871" s="7"/>
      <c r="D10871" s="7"/>
    </row>
    <row r="10872" spans="1:4" x14ac:dyDescent="0.2">
      <c r="A10872"/>
      <c r="B10872" s="7"/>
      <c r="D10872" s="7"/>
    </row>
    <row r="10873" spans="1:4" x14ac:dyDescent="0.2">
      <c r="A10873"/>
      <c r="B10873" s="7"/>
      <c r="D10873" s="7"/>
    </row>
    <row r="10874" spans="1:4" x14ac:dyDescent="0.2">
      <c r="A10874"/>
      <c r="B10874" s="7"/>
      <c r="D10874" s="7"/>
    </row>
    <row r="10875" spans="1:4" x14ac:dyDescent="0.2">
      <c r="A10875"/>
      <c r="B10875" s="7"/>
      <c r="D10875" s="7"/>
    </row>
    <row r="10876" spans="1:4" x14ac:dyDescent="0.2">
      <c r="A10876"/>
      <c r="B10876" s="7"/>
      <c r="D10876" s="7"/>
    </row>
    <row r="10877" spans="1:4" x14ac:dyDescent="0.2">
      <c r="A10877"/>
      <c r="B10877" s="7"/>
      <c r="D10877" s="7"/>
    </row>
    <row r="10878" spans="1:4" x14ac:dyDescent="0.2">
      <c r="A10878"/>
      <c r="B10878" s="7"/>
      <c r="D10878" s="7"/>
    </row>
    <row r="10879" spans="1:4" x14ac:dyDescent="0.2">
      <c r="A10879"/>
      <c r="B10879" s="7"/>
      <c r="D10879" s="7"/>
    </row>
    <row r="10880" spans="1:4" x14ac:dyDescent="0.2">
      <c r="A10880"/>
      <c r="B10880" s="7"/>
      <c r="D10880" s="7"/>
    </row>
    <row r="10881" spans="1:4" x14ac:dyDescent="0.2">
      <c r="A10881"/>
      <c r="B10881" s="7"/>
      <c r="D10881" s="7"/>
    </row>
    <row r="10882" spans="1:4" x14ac:dyDescent="0.2">
      <c r="A10882"/>
      <c r="B10882" s="7"/>
      <c r="D10882" s="7"/>
    </row>
    <row r="10883" spans="1:4" x14ac:dyDescent="0.2">
      <c r="A10883"/>
      <c r="B10883" s="7"/>
      <c r="D10883" s="7"/>
    </row>
    <row r="10884" spans="1:4" x14ac:dyDescent="0.2">
      <c r="A10884"/>
      <c r="B10884" s="7"/>
      <c r="D10884" s="7"/>
    </row>
    <row r="10885" spans="1:4" x14ac:dyDescent="0.2">
      <c r="A10885"/>
      <c r="B10885" s="7"/>
      <c r="D10885" s="7"/>
    </row>
    <row r="10886" spans="1:4" x14ac:dyDescent="0.2">
      <c r="A10886"/>
      <c r="B10886" s="7"/>
      <c r="D10886" s="7"/>
    </row>
    <row r="10887" spans="1:4" x14ac:dyDescent="0.2">
      <c r="A10887"/>
      <c r="B10887" s="7"/>
      <c r="D10887" s="7"/>
    </row>
    <row r="10888" spans="1:4" x14ac:dyDescent="0.2">
      <c r="A10888"/>
      <c r="B10888" s="7"/>
      <c r="D10888" s="7"/>
    </row>
    <row r="10889" spans="1:4" x14ac:dyDescent="0.2">
      <c r="A10889"/>
      <c r="B10889" s="7"/>
      <c r="D10889" s="7"/>
    </row>
    <row r="10890" spans="1:4" x14ac:dyDescent="0.2">
      <c r="A10890"/>
      <c r="B10890" s="7"/>
      <c r="D10890" s="7"/>
    </row>
    <row r="10891" spans="1:4" x14ac:dyDescent="0.2">
      <c r="A10891"/>
      <c r="B10891" s="7"/>
      <c r="D10891" s="7"/>
    </row>
    <row r="10892" spans="1:4" x14ac:dyDescent="0.2">
      <c r="A10892"/>
      <c r="B10892" s="7"/>
      <c r="D10892" s="7"/>
    </row>
    <row r="10893" spans="1:4" x14ac:dyDescent="0.2">
      <c r="A10893"/>
      <c r="B10893" s="7"/>
      <c r="D10893" s="7"/>
    </row>
    <row r="10894" spans="1:4" x14ac:dyDescent="0.2">
      <c r="A10894"/>
      <c r="B10894" s="7"/>
      <c r="D10894" s="7"/>
    </row>
    <row r="10895" spans="1:4" x14ac:dyDescent="0.2">
      <c r="A10895"/>
      <c r="B10895" s="7"/>
      <c r="D10895" s="7"/>
    </row>
    <row r="10896" spans="1:4" x14ac:dyDescent="0.2">
      <c r="A10896"/>
      <c r="B10896" s="7"/>
      <c r="D10896" s="7"/>
    </row>
    <row r="10897" spans="1:4" x14ac:dyDescent="0.2">
      <c r="A10897"/>
      <c r="B10897" s="7"/>
      <c r="D10897" s="7"/>
    </row>
    <row r="10898" spans="1:4" x14ac:dyDescent="0.2">
      <c r="A10898"/>
      <c r="B10898" s="7"/>
      <c r="D10898" s="7"/>
    </row>
    <row r="10899" spans="1:4" x14ac:dyDescent="0.2">
      <c r="A10899"/>
      <c r="B10899" s="7"/>
      <c r="D10899" s="7"/>
    </row>
    <row r="10900" spans="1:4" x14ac:dyDescent="0.2">
      <c r="A10900"/>
      <c r="B10900" s="7"/>
      <c r="D10900" s="7"/>
    </row>
    <row r="10901" spans="1:4" x14ac:dyDescent="0.2">
      <c r="A10901"/>
      <c r="B10901" s="7"/>
      <c r="D10901" s="7"/>
    </row>
    <row r="10902" spans="1:4" x14ac:dyDescent="0.2">
      <c r="A10902"/>
      <c r="B10902" s="7"/>
      <c r="D10902" s="7"/>
    </row>
    <row r="10903" spans="1:4" x14ac:dyDescent="0.2">
      <c r="A10903"/>
      <c r="B10903" s="7"/>
      <c r="D10903" s="7"/>
    </row>
    <row r="10904" spans="1:4" x14ac:dyDescent="0.2">
      <c r="A10904"/>
      <c r="B10904" s="7"/>
      <c r="D10904" s="7"/>
    </row>
    <row r="10905" spans="1:4" x14ac:dyDescent="0.2">
      <c r="A10905"/>
      <c r="B10905" s="7"/>
      <c r="D10905" s="7"/>
    </row>
    <row r="10906" spans="1:4" x14ac:dyDescent="0.2">
      <c r="A10906"/>
      <c r="B10906" s="7"/>
      <c r="D10906" s="7"/>
    </row>
    <row r="10907" spans="1:4" x14ac:dyDescent="0.2">
      <c r="A10907"/>
      <c r="B10907" s="7"/>
      <c r="D10907" s="7"/>
    </row>
    <row r="10908" spans="1:4" x14ac:dyDescent="0.2">
      <c r="A10908"/>
      <c r="B10908" s="7"/>
      <c r="D10908" s="7"/>
    </row>
    <row r="10909" spans="1:4" x14ac:dyDescent="0.2">
      <c r="A10909"/>
      <c r="B10909" s="7"/>
      <c r="D10909" s="7"/>
    </row>
    <row r="10910" spans="1:4" x14ac:dyDescent="0.2">
      <c r="A10910"/>
      <c r="B10910" s="7"/>
      <c r="D10910" s="7"/>
    </row>
    <row r="10911" spans="1:4" x14ac:dyDescent="0.2">
      <c r="A10911"/>
      <c r="B10911" s="7"/>
      <c r="D10911" s="7"/>
    </row>
    <row r="10912" spans="1:4" x14ac:dyDescent="0.2">
      <c r="A10912"/>
      <c r="B10912" s="7"/>
      <c r="D10912" s="7"/>
    </row>
    <row r="10913" spans="1:4" x14ac:dyDescent="0.2">
      <c r="A10913"/>
      <c r="B10913" s="7"/>
      <c r="D10913" s="7"/>
    </row>
    <row r="10914" spans="1:4" x14ac:dyDescent="0.2">
      <c r="A10914"/>
      <c r="B10914" s="7"/>
      <c r="D10914" s="7"/>
    </row>
    <row r="10915" spans="1:4" x14ac:dyDescent="0.2">
      <c r="A10915"/>
      <c r="B10915" s="7"/>
      <c r="D10915" s="7"/>
    </row>
    <row r="10916" spans="1:4" x14ac:dyDescent="0.2">
      <c r="A10916"/>
      <c r="B10916" s="7"/>
      <c r="D10916" s="7"/>
    </row>
    <row r="10917" spans="1:4" x14ac:dyDescent="0.2">
      <c r="A10917"/>
      <c r="B10917" s="7"/>
      <c r="D10917" s="7"/>
    </row>
    <row r="10918" spans="1:4" x14ac:dyDescent="0.2">
      <c r="A10918"/>
      <c r="B10918" s="7"/>
      <c r="D10918" s="7"/>
    </row>
    <row r="10919" spans="1:4" x14ac:dyDescent="0.2">
      <c r="A10919"/>
      <c r="B10919" s="7"/>
      <c r="D10919" s="7"/>
    </row>
    <row r="10920" spans="1:4" x14ac:dyDescent="0.2">
      <c r="A10920"/>
      <c r="B10920" s="7"/>
      <c r="D10920" s="7"/>
    </row>
    <row r="10921" spans="1:4" x14ac:dyDescent="0.2">
      <c r="A10921"/>
      <c r="B10921" s="7"/>
      <c r="D10921" s="7"/>
    </row>
    <row r="10922" spans="1:4" x14ac:dyDescent="0.2">
      <c r="A10922"/>
      <c r="B10922" s="7"/>
      <c r="D10922" s="7"/>
    </row>
    <row r="10923" spans="1:4" x14ac:dyDescent="0.2">
      <c r="A10923"/>
      <c r="B10923" s="7"/>
      <c r="D10923" s="7"/>
    </row>
    <row r="10924" spans="1:4" x14ac:dyDescent="0.2">
      <c r="A10924"/>
      <c r="B10924" s="7"/>
      <c r="D10924" s="7"/>
    </row>
    <row r="10925" spans="1:4" x14ac:dyDescent="0.2">
      <c r="A10925"/>
      <c r="B10925" s="7"/>
      <c r="D10925" s="7"/>
    </row>
    <row r="10926" spans="1:4" x14ac:dyDescent="0.2">
      <c r="A10926"/>
      <c r="B10926" s="7"/>
      <c r="D10926" s="7"/>
    </row>
    <row r="10927" spans="1:4" x14ac:dyDescent="0.2">
      <c r="A10927"/>
      <c r="B10927" s="7"/>
      <c r="D10927" s="7"/>
    </row>
    <row r="10928" spans="1:4" x14ac:dyDescent="0.2">
      <c r="A10928"/>
      <c r="B10928" s="7"/>
      <c r="D10928" s="7"/>
    </row>
    <row r="10929" spans="1:4" x14ac:dyDescent="0.2">
      <c r="A10929"/>
      <c r="B10929" s="7"/>
      <c r="D10929" s="7"/>
    </row>
    <row r="10930" spans="1:4" x14ac:dyDescent="0.2">
      <c r="A10930"/>
      <c r="B10930" s="7"/>
      <c r="D10930" s="7"/>
    </row>
    <row r="10931" spans="1:4" x14ac:dyDescent="0.2">
      <c r="A10931"/>
      <c r="B10931" s="7"/>
      <c r="D10931" s="7"/>
    </row>
    <row r="10932" spans="1:4" x14ac:dyDescent="0.2">
      <c r="A10932"/>
      <c r="B10932" s="7"/>
      <c r="D10932" s="7"/>
    </row>
    <row r="10933" spans="1:4" x14ac:dyDescent="0.2">
      <c r="A10933"/>
      <c r="B10933" s="7"/>
      <c r="D10933" s="7"/>
    </row>
    <row r="10934" spans="1:4" x14ac:dyDescent="0.2">
      <c r="A10934"/>
      <c r="B10934" s="7"/>
      <c r="D10934" s="7"/>
    </row>
    <row r="10935" spans="1:4" x14ac:dyDescent="0.2">
      <c r="A10935"/>
      <c r="B10935" s="7"/>
      <c r="D10935" s="7"/>
    </row>
    <row r="10936" spans="1:4" x14ac:dyDescent="0.2">
      <c r="A10936"/>
      <c r="B10936" s="7"/>
      <c r="D10936" s="7"/>
    </row>
    <row r="10937" spans="1:4" x14ac:dyDescent="0.2">
      <c r="A10937"/>
      <c r="B10937" s="7"/>
      <c r="D10937" s="7"/>
    </row>
    <row r="10938" spans="1:4" x14ac:dyDescent="0.2">
      <c r="A10938"/>
      <c r="B10938" s="7"/>
      <c r="D10938" s="7"/>
    </row>
    <row r="10939" spans="1:4" x14ac:dyDescent="0.2">
      <c r="A10939"/>
      <c r="B10939" s="7"/>
      <c r="D10939" s="7"/>
    </row>
    <row r="10940" spans="1:4" x14ac:dyDescent="0.2">
      <c r="A10940"/>
      <c r="B10940" s="7"/>
      <c r="D10940" s="7"/>
    </row>
    <row r="10941" spans="1:4" x14ac:dyDescent="0.2">
      <c r="A10941"/>
      <c r="B10941" s="7"/>
      <c r="D10941" s="7"/>
    </row>
    <row r="10942" spans="1:4" x14ac:dyDescent="0.2">
      <c r="A10942"/>
      <c r="B10942" s="7"/>
      <c r="D10942" s="7"/>
    </row>
    <row r="10943" spans="1:4" x14ac:dyDescent="0.2">
      <c r="A10943"/>
      <c r="B10943" s="7"/>
      <c r="D10943" s="7"/>
    </row>
    <row r="10944" spans="1:4" x14ac:dyDescent="0.2">
      <c r="A10944"/>
      <c r="B10944" s="7"/>
      <c r="D10944" s="7"/>
    </row>
    <row r="10945" spans="1:4" x14ac:dyDescent="0.2">
      <c r="A10945"/>
      <c r="B10945" s="7"/>
      <c r="D10945" s="7"/>
    </row>
    <row r="10946" spans="1:4" x14ac:dyDescent="0.2">
      <c r="A10946"/>
      <c r="B10946" s="7"/>
      <c r="D10946" s="7"/>
    </row>
    <row r="10947" spans="1:4" x14ac:dyDescent="0.2">
      <c r="A10947"/>
      <c r="B10947" s="7"/>
      <c r="D10947" s="7"/>
    </row>
    <row r="10948" spans="1:4" x14ac:dyDescent="0.2">
      <c r="A10948"/>
      <c r="B10948" s="7"/>
      <c r="D10948" s="7"/>
    </row>
    <row r="10949" spans="1:4" x14ac:dyDescent="0.2">
      <c r="A10949"/>
      <c r="B10949" s="7"/>
      <c r="D10949" s="7"/>
    </row>
    <row r="10950" spans="1:4" x14ac:dyDescent="0.2">
      <c r="A10950"/>
      <c r="B10950" s="7"/>
      <c r="D10950" s="7"/>
    </row>
    <row r="10951" spans="1:4" x14ac:dyDescent="0.2">
      <c r="A10951"/>
      <c r="B10951" s="7"/>
      <c r="D10951" s="7"/>
    </row>
    <row r="10952" spans="1:4" x14ac:dyDescent="0.2">
      <c r="A10952"/>
      <c r="B10952" s="7"/>
      <c r="D10952" s="7"/>
    </row>
    <row r="10953" spans="1:4" x14ac:dyDescent="0.2">
      <c r="A10953"/>
      <c r="B10953" s="7"/>
      <c r="D10953" s="7"/>
    </row>
    <row r="10954" spans="1:4" x14ac:dyDescent="0.2">
      <c r="A10954"/>
      <c r="B10954" s="7"/>
      <c r="D10954" s="7"/>
    </row>
    <row r="10955" spans="1:4" x14ac:dyDescent="0.2">
      <c r="A10955"/>
      <c r="B10955" s="7"/>
      <c r="D10955" s="7"/>
    </row>
    <row r="10956" spans="1:4" x14ac:dyDescent="0.2">
      <c r="A10956"/>
      <c r="B10956" s="7"/>
      <c r="D10956" s="7"/>
    </row>
    <row r="10957" spans="1:4" x14ac:dyDescent="0.2">
      <c r="A10957"/>
      <c r="B10957" s="7"/>
      <c r="D10957" s="7"/>
    </row>
    <row r="10958" spans="1:4" x14ac:dyDescent="0.2">
      <c r="A10958"/>
      <c r="B10958" s="7"/>
      <c r="D10958" s="7"/>
    </row>
    <row r="10959" spans="1:4" x14ac:dyDescent="0.2">
      <c r="A10959"/>
      <c r="B10959" s="7"/>
      <c r="D10959" s="7"/>
    </row>
    <row r="10960" spans="1:4" x14ac:dyDescent="0.2">
      <c r="A10960"/>
      <c r="B10960" s="7"/>
      <c r="D10960" s="7"/>
    </row>
    <row r="10961" spans="1:4" x14ac:dyDescent="0.2">
      <c r="A10961"/>
      <c r="B10961" s="7"/>
      <c r="D10961" s="7"/>
    </row>
    <row r="10962" spans="1:4" x14ac:dyDescent="0.2">
      <c r="A10962"/>
      <c r="B10962" s="7"/>
      <c r="D10962" s="7"/>
    </row>
    <row r="10963" spans="1:4" x14ac:dyDescent="0.2">
      <c r="A10963"/>
      <c r="B10963" s="7"/>
      <c r="D10963" s="7"/>
    </row>
    <row r="10964" spans="1:4" x14ac:dyDescent="0.2">
      <c r="A10964"/>
      <c r="B10964" s="7"/>
      <c r="D10964" s="7"/>
    </row>
    <row r="10965" spans="1:4" x14ac:dyDescent="0.2">
      <c r="A10965"/>
      <c r="B10965" s="7"/>
      <c r="D10965" s="7"/>
    </row>
    <row r="10966" spans="1:4" x14ac:dyDescent="0.2">
      <c r="A10966"/>
      <c r="B10966" s="7"/>
      <c r="D10966" s="7"/>
    </row>
    <row r="10967" spans="1:4" x14ac:dyDescent="0.2">
      <c r="A10967"/>
      <c r="B10967" s="7"/>
      <c r="D10967" s="7"/>
    </row>
    <row r="10968" spans="1:4" x14ac:dyDescent="0.2">
      <c r="A10968"/>
      <c r="B10968" s="7"/>
      <c r="D10968" s="7"/>
    </row>
    <row r="10969" spans="1:4" x14ac:dyDescent="0.2">
      <c r="A10969"/>
      <c r="B10969" s="7"/>
      <c r="D10969" s="7"/>
    </row>
    <row r="10970" spans="1:4" x14ac:dyDescent="0.2">
      <c r="A10970"/>
      <c r="B10970" s="7"/>
      <c r="D10970" s="7"/>
    </row>
    <row r="10971" spans="1:4" x14ac:dyDescent="0.2">
      <c r="A10971"/>
      <c r="B10971" s="7"/>
      <c r="D10971" s="7"/>
    </row>
    <row r="10972" spans="1:4" x14ac:dyDescent="0.2">
      <c r="A10972"/>
      <c r="B10972" s="7"/>
      <c r="D10972" s="7"/>
    </row>
    <row r="10973" spans="1:4" x14ac:dyDescent="0.2">
      <c r="A10973"/>
      <c r="B10973" s="7"/>
      <c r="D10973" s="7"/>
    </row>
    <row r="10974" spans="1:4" x14ac:dyDescent="0.2">
      <c r="A10974"/>
      <c r="B10974" s="7"/>
      <c r="D10974" s="7"/>
    </row>
    <row r="10975" spans="1:4" x14ac:dyDescent="0.2">
      <c r="A10975"/>
      <c r="B10975" s="7"/>
      <c r="D10975" s="7"/>
    </row>
    <row r="10976" spans="1:4" x14ac:dyDescent="0.2">
      <c r="A10976"/>
      <c r="B10976" s="7"/>
      <c r="D10976" s="7"/>
    </row>
    <row r="10977" spans="1:4" x14ac:dyDescent="0.2">
      <c r="A10977"/>
      <c r="B10977" s="7"/>
      <c r="D10977" s="7"/>
    </row>
    <row r="10978" spans="1:4" x14ac:dyDescent="0.2">
      <c r="A10978"/>
      <c r="B10978" s="7"/>
      <c r="D10978" s="7"/>
    </row>
    <row r="10979" spans="1:4" x14ac:dyDescent="0.2">
      <c r="A10979"/>
      <c r="B10979" s="7"/>
      <c r="D10979" s="7"/>
    </row>
    <row r="10980" spans="1:4" x14ac:dyDescent="0.2">
      <c r="A10980"/>
      <c r="B10980" s="7"/>
      <c r="D10980" s="7"/>
    </row>
    <row r="10981" spans="1:4" x14ac:dyDescent="0.2">
      <c r="A10981"/>
      <c r="B10981" s="7"/>
      <c r="D10981" s="7"/>
    </row>
    <row r="10982" spans="1:4" x14ac:dyDescent="0.2">
      <c r="A10982"/>
      <c r="B10982" s="7"/>
      <c r="D10982" s="7"/>
    </row>
    <row r="10983" spans="1:4" x14ac:dyDescent="0.2">
      <c r="A10983"/>
      <c r="B10983" s="7"/>
      <c r="D10983" s="7"/>
    </row>
    <row r="10984" spans="1:4" x14ac:dyDescent="0.2">
      <c r="A10984"/>
      <c r="B10984" s="7"/>
      <c r="D10984" s="7"/>
    </row>
    <row r="10985" spans="1:4" x14ac:dyDescent="0.2">
      <c r="A10985"/>
      <c r="B10985" s="7"/>
      <c r="D10985" s="7"/>
    </row>
    <row r="10986" spans="1:4" x14ac:dyDescent="0.2">
      <c r="A10986"/>
      <c r="B10986" s="7"/>
      <c r="D10986" s="7"/>
    </row>
    <row r="10987" spans="1:4" x14ac:dyDescent="0.2">
      <c r="A10987"/>
      <c r="B10987" s="7"/>
      <c r="D10987" s="7"/>
    </row>
    <row r="10988" spans="1:4" x14ac:dyDescent="0.2">
      <c r="A10988"/>
      <c r="B10988" s="7"/>
      <c r="D10988" s="7"/>
    </row>
    <row r="10989" spans="1:4" x14ac:dyDescent="0.2">
      <c r="A10989"/>
      <c r="B10989" s="7"/>
      <c r="D10989" s="7"/>
    </row>
    <row r="10990" spans="1:4" x14ac:dyDescent="0.2">
      <c r="A10990"/>
      <c r="B10990" s="7"/>
      <c r="D10990" s="7"/>
    </row>
    <row r="10991" spans="1:4" x14ac:dyDescent="0.2">
      <c r="A10991"/>
      <c r="B10991" s="7"/>
      <c r="D10991" s="7"/>
    </row>
    <row r="10992" spans="1:4" x14ac:dyDescent="0.2">
      <c r="A10992"/>
      <c r="B10992" s="7"/>
      <c r="D10992" s="7"/>
    </row>
    <row r="10993" spans="1:4" x14ac:dyDescent="0.2">
      <c r="A10993"/>
      <c r="B10993" s="7"/>
      <c r="D10993" s="7"/>
    </row>
    <row r="10994" spans="1:4" x14ac:dyDescent="0.2">
      <c r="A10994"/>
      <c r="B10994" s="7"/>
      <c r="D10994" s="7"/>
    </row>
    <row r="10995" spans="1:4" x14ac:dyDescent="0.2">
      <c r="A10995"/>
      <c r="B10995" s="7"/>
      <c r="D10995" s="7"/>
    </row>
    <row r="10996" spans="1:4" x14ac:dyDescent="0.2">
      <c r="A10996"/>
      <c r="B10996" s="7"/>
      <c r="D10996" s="7"/>
    </row>
    <row r="10997" spans="1:4" x14ac:dyDescent="0.2">
      <c r="A10997"/>
      <c r="B10997" s="7"/>
      <c r="D10997" s="7"/>
    </row>
    <row r="10998" spans="1:4" x14ac:dyDescent="0.2">
      <c r="A10998"/>
      <c r="B10998" s="7"/>
      <c r="D10998" s="7"/>
    </row>
    <row r="10999" spans="1:4" x14ac:dyDescent="0.2">
      <c r="A10999"/>
      <c r="B10999" s="7"/>
      <c r="D10999" s="7"/>
    </row>
    <row r="11000" spans="1:4" x14ac:dyDescent="0.2">
      <c r="A11000"/>
      <c r="B11000" s="7"/>
      <c r="D11000" s="7"/>
    </row>
    <row r="11001" spans="1:4" x14ac:dyDescent="0.2">
      <c r="A11001"/>
      <c r="B11001" s="7"/>
      <c r="D11001" s="7"/>
    </row>
    <row r="11002" spans="1:4" x14ac:dyDescent="0.2">
      <c r="A11002"/>
      <c r="B11002" s="7"/>
      <c r="D11002" s="7"/>
    </row>
    <row r="11003" spans="1:4" x14ac:dyDescent="0.2">
      <c r="A11003"/>
      <c r="B11003" s="7"/>
      <c r="D11003" s="7"/>
    </row>
    <row r="11004" spans="1:4" x14ac:dyDescent="0.2">
      <c r="A11004"/>
      <c r="B11004" s="7"/>
      <c r="D11004" s="7"/>
    </row>
    <row r="11005" spans="1:4" x14ac:dyDescent="0.2">
      <c r="A11005"/>
      <c r="B11005" s="7"/>
      <c r="D11005" s="7"/>
    </row>
    <row r="11006" spans="1:4" x14ac:dyDescent="0.2">
      <c r="A11006"/>
      <c r="B11006" s="7"/>
      <c r="D11006" s="7"/>
    </row>
    <row r="11007" spans="1:4" x14ac:dyDescent="0.2">
      <c r="A11007"/>
      <c r="B11007" s="7"/>
      <c r="D11007" s="7"/>
    </row>
    <row r="11008" spans="1:4" x14ac:dyDescent="0.2">
      <c r="A11008"/>
      <c r="B11008" s="7"/>
      <c r="D11008" s="7"/>
    </row>
    <row r="11009" spans="1:4" x14ac:dyDescent="0.2">
      <c r="A11009"/>
      <c r="B11009" s="7"/>
      <c r="D11009" s="7"/>
    </row>
    <row r="11010" spans="1:4" x14ac:dyDescent="0.2">
      <c r="A11010"/>
      <c r="B11010" s="7"/>
      <c r="D11010" s="7"/>
    </row>
    <row r="11011" spans="1:4" x14ac:dyDescent="0.2">
      <c r="A11011"/>
      <c r="B11011" s="7"/>
      <c r="D11011" s="7"/>
    </row>
    <row r="11012" spans="1:4" x14ac:dyDescent="0.2">
      <c r="A11012"/>
      <c r="B11012" s="7"/>
      <c r="D11012" s="7"/>
    </row>
    <row r="11013" spans="1:4" x14ac:dyDescent="0.2">
      <c r="A11013"/>
      <c r="B11013" s="7"/>
      <c r="D11013" s="7"/>
    </row>
    <row r="11014" spans="1:4" x14ac:dyDescent="0.2">
      <c r="A11014"/>
      <c r="B11014" s="7"/>
      <c r="D11014" s="7"/>
    </row>
    <row r="11015" spans="1:4" x14ac:dyDescent="0.2">
      <c r="A11015"/>
      <c r="B11015" s="7"/>
      <c r="D11015" s="7"/>
    </row>
    <row r="11016" spans="1:4" x14ac:dyDescent="0.2">
      <c r="A11016"/>
      <c r="B11016" s="7"/>
      <c r="D11016" s="7"/>
    </row>
    <row r="11017" spans="1:4" x14ac:dyDescent="0.2">
      <c r="A11017"/>
      <c r="B11017" s="7"/>
      <c r="D11017" s="7"/>
    </row>
    <row r="11018" spans="1:4" x14ac:dyDescent="0.2">
      <c r="A11018"/>
      <c r="B11018" s="7"/>
      <c r="D11018" s="7"/>
    </row>
    <row r="11019" spans="1:4" x14ac:dyDescent="0.2">
      <c r="A11019"/>
      <c r="B11019" s="7"/>
      <c r="D11019" s="7"/>
    </row>
    <row r="11020" spans="1:4" x14ac:dyDescent="0.2">
      <c r="A11020"/>
      <c r="B11020" s="7"/>
      <c r="D11020" s="7"/>
    </row>
    <row r="11021" spans="1:4" x14ac:dyDescent="0.2">
      <c r="A11021"/>
      <c r="B11021" s="7"/>
      <c r="D11021" s="7"/>
    </row>
    <row r="11022" spans="1:4" x14ac:dyDescent="0.2">
      <c r="A11022"/>
      <c r="B11022" s="7"/>
      <c r="D11022" s="7"/>
    </row>
    <row r="11023" spans="1:4" x14ac:dyDescent="0.2">
      <c r="A11023"/>
      <c r="B11023" s="7"/>
      <c r="D11023" s="7"/>
    </row>
    <row r="11024" spans="1:4" x14ac:dyDescent="0.2">
      <c r="A11024"/>
      <c r="B11024" s="7"/>
      <c r="D11024" s="7"/>
    </row>
    <row r="11025" spans="1:4" x14ac:dyDescent="0.2">
      <c r="A11025"/>
      <c r="B11025" s="7"/>
      <c r="D11025" s="7"/>
    </row>
    <row r="11026" spans="1:4" x14ac:dyDescent="0.2">
      <c r="A11026"/>
      <c r="B11026" s="7"/>
      <c r="D11026" s="7"/>
    </row>
    <row r="11027" spans="1:4" x14ac:dyDescent="0.2">
      <c r="A11027"/>
      <c r="B11027" s="7"/>
      <c r="D11027" s="7"/>
    </row>
    <row r="11028" spans="1:4" x14ac:dyDescent="0.2">
      <c r="A11028"/>
      <c r="B11028" s="7"/>
      <c r="D11028" s="7"/>
    </row>
    <row r="11029" spans="1:4" x14ac:dyDescent="0.2">
      <c r="A11029"/>
      <c r="B11029" s="7"/>
      <c r="D11029" s="7"/>
    </row>
    <row r="11030" spans="1:4" x14ac:dyDescent="0.2">
      <c r="A11030"/>
      <c r="B11030" s="7"/>
      <c r="D11030" s="7"/>
    </row>
    <row r="11031" spans="1:4" x14ac:dyDescent="0.2">
      <c r="A11031"/>
      <c r="B11031" s="7"/>
      <c r="D11031" s="7"/>
    </row>
    <row r="11032" spans="1:4" x14ac:dyDescent="0.2">
      <c r="A11032"/>
      <c r="B11032" s="7"/>
      <c r="D11032" s="7"/>
    </row>
    <row r="11033" spans="1:4" x14ac:dyDescent="0.2">
      <c r="A11033"/>
      <c r="B11033" s="7"/>
      <c r="D11033" s="7"/>
    </row>
    <row r="11034" spans="1:4" x14ac:dyDescent="0.2">
      <c r="A11034"/>
      <c r="B11034" s="7"/>
      <c r="D11034" s="7"/>
    </row>
    <row r="11035" spans="1:4" x14ac:dyDescent="0.2">
      <c r="A11035"/>
      <c r="B11035" s="7"/>
      <c r="D11035" s="7"/>
    </row>
    <row r="11036" spans="1:4" x14ac:dyDescent="0.2">
      <c r="A11036"/>
      <c r="B11036" s="7"/>
      <c r="D11036" s="7"/>
    </row>
    <row r="11037" spans="1:4" x14ac:dyDescent="0.2">
      <c r="A11037"/>
      <c r="B11037" s="7"/>
      <c r="D11037" s="7"/>
    </row>
    <row r="11038" spans="1:4" x14ac:dyDescent="0.2">
      <c r="A11038"/>
      <c r="B11038" s="7"/>
      <c r="D11038" s="7"/>
    </row>
    <row r="11039" spans="1:4" x14ac:dyDescent="0.2">
      <c r="A11039"/>
      <c r="B11039" s="7"/>
      <c r="D11039" s="7"/>
    </row>
    <row r="11040" spans="1:4" x14ac:dyDescent="0.2">
      <c r="A11040"/>
      <c r="B11040" s="7"/>
      <c r="D11040" s="7"/>
    </row>
    <row r="11041" spans="1:4" x14ac:dyDescent="0.2">
      <c r="A11041"/>
      <c r="B11041" s="7"/>
      <c r="D11041" s="7"/>
    </row>
    <row r="11042" spans="1:4" x14ac:dyDescent="0.2">
      <c r="A11042"/>
      <c r="B11042" s="7"/>
      <c r="D11042" s="7"/>
    </row>
    <row r="11043" spans="1:4" x14ac:dyDescent="0.2">
      <c r="A11043"/>
      <c r="B11043" s="7"/>
      <c r="D11043" s="7"/>
    </row>
    <row r="11044" spans="1:4" x14ac:dyDescent="0.2">
      <c r="A11044"/>
      <c r="B11044" s="7"/>
      <c r="D11044" s="7"/>
    </row>
    <row r="11045" spans="1:4" x14ac:dyDescent="0.2">
      <c r="A11045"/>
      <c r="B11045" s="7"/>
      <c r="D11045" s="7"/>
    </row>
    <row r="11046" spans="1:4" x14ac:dyDescent="0.2">
      <c r="A11046"/>
      <c r="B11046" s="7"/>
      <c r="D11046" s="7"/>
    </row>
    <row r="11047" spans="1:4" x14ac:dyDescent="0.2">
      <c r="A11047"/>
      <c r="B11047" s="7"/>
      <c r="D11047" s="7"/>
    </row>
    <row r="11048" spans="1:4" x14ac:dyDescent="0.2">
      <c r="A11048"/>
      <c r="B11048" s="7"/>
      <c r="D11048" s="7"/>
    </row>
    <row r="11049" spans="1:4" x14ac:dyDescent="0.2">
      <c r="A11049"/>
      <c r="B11049" s="7"/>
      <c r="D11049" s="7"/>
    </row>
    <row r="11050" spans="1:4" x14ac:dyDescent="0.2">
      <c r="A11050"/>
      <c r="B11050" s="7"/>
      <c r="D11050" s="7"/>
    </row>
    <row r="11051" spans="1:4" x14ac:dyDescent="0.2">
      <c r="A11051"/>
      <c r="B11051" s="7"/>
      <c r="D11051" s="7"/>
    </row>
    <row r="11052" spans="1:4" x14ac:dyDescent="0.2">
      <c r="A11052"/>
      <c r="B11052" s="7"/>
      <c r="D11052" s="7"/>
    </row>
    <row r="11053" spans="1:4" x14ac:dyDescent="0.2">
      <c r="A11053"/>
      <c r="B11053" s="7"/>
      <c r="D11053" s="7"/>
    </row>
    <row r="11054" spans="1:4" x14ac:dyDescent="0.2">
      <c r="A11054"/>
      <c r="B11054" s="7"/>
      <c r="D11054" s="7"/>
    </row>
    <row r="11055" spans="1:4" x14ac:dyDescent="0.2">
      <c r="A11055"/>
      <c r="B11055" s="7"/>
      <c r="D11055" s="7"/>
    </row>
    <row r="11056" spans="1:4" x14ac:dyDescent="0.2">
      <c r="A11056"/>
      <c r="B11056" s="7"/>
      <c r="D11056" s="7"/>
    </row>
    <row r="11057" spans="1:4" x14ac:dyDescent="0.2">
      <c r="A11057"/>
      <c r="B11057" s="7"/>
      <c r="D11057" s="7"/>
    </row>
    <row r="11058" spans="1:4" x14ac:dyDescent="0.2">
      <c r="A11058"/>
      <c r="B11058" s="7"/>
      <c r="D11058" s="7"/>
    </row>
    <row r="11059" spans="1:4" x14ac:dyDescent="0.2">
      <c r="A11059"/>
      <c r="B11059" s="7"/>
      <c r="D11059" s="7"/>
    </row>
    <row r="11060" spans="1:4" x14ac:dyDescent="0.2">
      <c r="A11060"/>
      <c r="B11060" s="7"/>
      <c r="D11060" s="7"/>
    </row>
    <row r="11061" spans="1:4" x14ac:dyDescent="0.2">
      <c r="A11061"/>
      <c r="B11061" s="7"/>
      <c r="D11061" s="7"/>
    </row>
    <row r="11062" spans="1:4" x14ac:dyDescent="0.2">
      <c r="A11062"/>
      <c r="B11062" s="7"/>
      <c r="D11062" s="7"/>
    </row>
    <row r="11063" spans="1:4" x14ac:dyDescent="0.2">
      <c r="A11063"/>
      <c r="B11063" s="7"/>
      <c r="D11063" s="7"/>
    </row>
    <row r="11064" spans="1:4" x14ac:dyDescent="0.2">
      <c r="A11064"/>
      <c r="B11064" s="7"/>
      <c r="D11064" s="7"/>
    </row>
    <row r="11065" spans="1:4" x14ac:dyDescent="0.2">
      <c r="A11065"/>
      <c r="B11065" s="7"/>
      <c r="D11065" s="7"/>
    </row>
    <row r="11066" spans="1:4" x14ac:dyDescent="0.2">
      <c r="A11066"/>
      <c r="B11066" s="7"/>
      <c r="D11066" s="7"/>
    </row>
    <row r="11067" spans="1:4" x14ac:dyDescent="0.2">
      <c r="A11067"/>
      <c r="B11067" s="7"/>
      <c r="D11067" s="7"/>
    </row>
    <row r="11068" spans="1:4" x14ac:dyDescent="0.2">
      <c r="A11068"/>
      <c r="B11068" s="7"/>
      <c r="D11068" s="7"/>
    </row>
    <row r="11069" spans="1:4" x14ac:dyDescent="0.2">
      <c r="A11069"/>
      <c r="B11069" s="7"/>
      <c r="D11069" s="7"/>
    </row>
    <row r="11070" spans="1:4" x14ac:dyDescent="0.2">
      <c r="A11070"/>
      <c r="B11070" s="7"/>
      <c r="D11070" s="7"/>
    </row>
    <row r="11071" spans="1:4" x14ac:dyDescent="0.2">
      <c r="A11071"/>
      <c r="B11071" s="7"/>
      <c r="D11071" s="7"/>
    </row>
    <row r="11072" spans="1:4" x14ac:dyDescent="0.2">
      <c r="A11072"/>
      <c r="B11072" s="7"/>
      <c r="D11072" s="7"/>
    </row>
    <row r="11073" spans="1:4" x14ac:dyDescent="0.2">
      <c r="A11073"/>
      <c r="B11073" s="7"/>
      <c r="D11073" s="7"/>
    </row>
    <row r="11074" spans="1:4" x14ac:dyDescent="0.2">
      <c r="A11074"/>
      <c r="B11074" s="7"/>
      <c r="D11074" s="7"/>
    </row>
    <row r="11075" spans="1:4" x14ac:dyDescent="0.2">
      <c r="A11075"/>
      <c r="B11075" s="7"/>
      <c r="D11075" s="7"/>
    </row>
    <row r="11076" spans="1:4" x14ac:dyDescent="0.2">
      <c r="A11076"/>
      <c r="B11076" s="7"/>
      <c r="D11076" s="7"/>
    </row>
    <row r="11077" spans="1:4" x14ac:dyDescent="0.2">
      <c r="A11077"/>
      <c r="B11077" s="7"/>
      <c r="D11077" s="7"/>
    </row>
    <row r="11078" spans="1:4" x14ac:dyDescent="0.2">
      <c r="A11078"/>
      <c r="B11078" s="7"/>
      <c r="D11078" s="7"/>
    </row>
    <row r="11079" spans="1:4" x14ac:dyDescent="0.2">
      <c r="A11079"/>
      <c r="B11079" s="7"/>
      <c r="D11079" s="7"/>
    </row>
    <row r="11080" spans="1:4" x14ac:dyDescent="0.2">
      <c r="A11080"/>
      <c r="B11080" s="7"/>
      <c r="D11080" s="7"/>
    </row>
    <row r="11081" spans="1:4" x14ac:dyDescent="0.2">
      <c r="A11081"/>
      <c r="B11081" s="7"/>
      <c r="D11081" s="7"/>
    </row>
    <row r="11082" spans="1:4" x14ac:dyDescent="0.2">
      <c r="A11082"/>
      <c r="B11082" s="7"/>
      <c r="D11082" s="7"/>
    </row>
    <row r="11083" spans="1:4" x14ac:dyDescent="0.2">
      <c r="A11083"/>
      <c r="B11083" s="7"/>
      <c r="D11083" s="7"/>
    </row>
    <row r="11084" spans="1:4" x14ac:dyDescent="0.2">
      <c r="A11084"/>
      <c r="B11084" s="7"/>
      <c r="D11084" s="7"/>
    </row>
    <row r="11085" spans="1:4" x14ac:dyDescent="0.2">
      <c r="A11085"/>
      <c r="B11085" s="7"/>
      <c r="D11085" s="7"/>
    </row>
    <row r="11086" spans="1:4" x14ac:dyDescent="0.2">
      <c r="A11086"/>
      <c r="B11086" s="7"/>
      <c r="D11086" s="7"/>
    </row>
    <row r="11087" spans="1:4" x14ac:dyDescent="0.2">
      <c r="A11087"/>
      <c r="B11087" s="7"/>
      <c r="D11087" s="7"/>
    </row>
    <row r="11088" spans="1:4" x14ac:dyDescent="0.2">
      <c r="A11088"/>
      <c r="B11088" s="7"/>
      <c r="D11088" s="7"/>
    </row>
    <row r="11089" spans="1:4" x14ac:dyDescent="0.2">
      <c r="A11089"/>
      <c r="B11089" s="7"/>
      <c r="D11089" s="7"/>
    </row>
    <row r="11090" spans="1:4" x14ac:dyDescent="0.2">
      <c r="A11090"/>
      <c r="B11090" s="7"/>
      <c r="D11090" s="7"/>
    </row>
    <row r="11091" spans="1:4" x14ac:dyDescent="0.2">
      <c r="A11091"/>
      <c r="B11091" s="7"/>
      <c r="D11091" s="7"/>
    </row>
    <row r="11092" spans="1:4" x14ac:dyDescent="0.2">
      <c r="A11092"/>
      <c r="B11092" s="7"/>
      <c r="D11092" s="7"/>
    </row>
    <row r="11093" spans="1:4" x14ac:dyDescent="0.2">
      <c r="A11093"/>
      <c r="B11093" s="7"/>
      <c r="D11093" s="7"/>
    </row>
    <row r="11094" spans="1:4" x14ac:dyDescent="0.2">
      <c r="A11094"/>
      <c r="B11094" s="7"/>
      <c r="D11094" s="7"/>
    </row>
    <row r="11095" spans="1:4" x14ac:dyDescent="0.2">
      <c r="A11095"/>
      <c r="B11095" s="7"/>
      <c r="D11095" s="7"/>
    </row>
    <row r="11096" spans="1:4" x14ac:dyDescent="0.2">
      <c r="A11096"/>
      <c r="B11096" s="7"/>
      <c r="D11096" s="7"/>
    </row>
    <row r="11097" spans="1:4" x14ac:dyDescent="0.2">
      <c r="A11097"/>
      <c r="B11097" s="7"/>
      <c r="D11097" s="7"/>
    </row>
    <row r="11098" spans="1:4" x14ac:dyDescent="0.2">
      <c r="A11098"/>
      <c r="B11098" s="7"/>
      <c r="D11098" s="7"/>
    </row>
    <row r="11099" spans="1:4" x14ac:dyDescent="0.2">
      <c r="A11099"/>
      <c r="B11099" s="7"/>
      <c r="D11099" s="7"/>
    </row>
    <row r="11100" spans="1:4" x14ac:dyDescent="0.2">
      <c r="A11100"/>
      <c r="B11100" s="7"/>
      <c r="D11100" s="7"/>
    </row>
    <row r="11101" spans="1:4" x14ac:dyDescent="0.2">
      <c r="A11101"/>
      <c r="B11101" s="7"/>
      <c r="D11101" s="7"/>
    </row>
    <row r="11102" spans="1:4" x14ac:dyDescent="0.2">
      <c r="A11102"/>
      <c r="B11102" s="7"/>
      <c r="D11102" s="7"/>
    </row>
    <row r="11103" spans="1:4" x14ac:dyDescent="0.2">
      <c r="A11103"/>
      <c r="B11103" s="7"/>
      <c r="D11103" s="7"/>
    </row>
    <row r="11104" spans="1:4" x14ac:dyDescent="0.2">
      <c r="A11104"/>
      <c r="B11104" s="7"/>
      <c r="D11104" s="7"/>
    </row>
    <row r="11105" spans="1:4" x14ac:dyDescent="0.2">
      <c r="A11105"/>
      <c r="B11105" s="7"/>
      <c r="D11105" s="7"/>
    </row>
    <row r="11106" spans="1:4" x14ac:dyDescent="0.2">
      <c r="A11106"/>
      <c r="B11106" s="7"/>
      <c r="D11106" s="7"/>
    </row>
    <row r="11107" spans="1:4" x14ac:dyDescent="0.2">
      <c r="A11107"/>
      <c r="B11107" s="7"/>
      <c r="D11107" s="7"/>
    </row>
    <row r="11108" spans="1:4" x14ac:dyDescent="0.2">
      <c r="A11108"/>
      <c r="B11108" s="7"/>
      <c r="D11108" s="7"/>
    </row>
    <row r="11109" spans="1:4" x14ac:dyDescent="0.2">
      <c r="A11109"/>
      <c r="B11109" s="7"/>
      <c r="D11109" s="7"/>
    </row>
    <row r="11110" spans="1:4" x14ac:dyDescent="0.2">
      <c r="A11110"/>
      <c r="B11110" s="7"/>
      <c r="D11110" s="7"/>
    </row>
    <row r="11111" spans="1:4" x14ac:dyDescent="0.2">
      <c r="A11111"/>
      <c r="B11111" s="7"/>
      <c r="D11111" s="7"/>
    </row>
    <row r="11112" spans="1:4" x14ac:dyDescent="0.2">
      <c r="A11112"/>
      <c r="B11112" s="7"/>
      <c r="D11112" s="7"/>
    </row>
    <row r="11113" spans="1:4" x14ac:dyDescent="0.2">
      <c r="A11113"/>
      <c r="B11113" s="7"/>
      <c r="D11113" s="7"/>
    </row>
    <row r="11114" spans="1:4" x14ac:dyDescent="0.2">
      <c r="A11114"/>
      <c r="B11114" s="7"/>
      <c r="D11114" s="7"/>
    </row>
    <row r="11115" spans="1:4" x14ac:dyDescent="0.2">
      <c r="A11115"/>
      <c r="B11115" s="7"/>
      <c r="D11115" s="7"/>
    </row>
    <row r="11116" spans="1:4" x14ac:dyDescent="0.2">
      <c r="A11116"/>
      <c r="B11116" s="7"/>
      <c r="D11116" s="7"/>
    </row>
    <row r="11117" spans="1:4" x14ac:dyDescent="0.2">
      <c r="A11117"/>
      <c r="B11117" s="7"/>
      <c r="D11117" s="7"/>
    </row>
    <row r="11118" spans="1:4" x14ac:dyDescent="0.2">
      <c r="A11118"/>
      <c r="B11118" s="7"/>
      <c r="D11118" s="7"/>
    </row>
    <row r="11119" spans="1:4" x14ac:dyDescent="0.2">
      <c r="A11119"/>
      <c r="B11119" s="7"/>
      <c r="D11119" s="7"/>
    </row>
    <row r="11120" spans="1:4" x14ac:dyDescent="0.2">
      <c r="A11120"/>
      <c r="B11120" s="7"/>
      <c r="D11120" s="7"/>
    </row>
    <row r="11121" spans="1:4" x14ac:dyDescent="0.2">
      <c r="A11121"/>
      <c r="B11121" s="7"/>
      <c r="D11121" s="7"/>
    </row>
    <row r="11122" spans="1:4" x14ac:dyDescent="0.2">
      <c r="A11122"/>
      <c r="B11122" s="7"/>
      <c r="D11122" s="7"/>
    </row>
    <row r="11123" spans="1:4" x14ac:dyDescent="0.2">
      <c r="A11123"/>
      <c r="B11123" s="7"/>
      <c r="D11123" s="7"/>
    </row>
    <row r="11124" spans="1:4" x14ac:dyDescent="0.2">
      <c r="A11124"/>
      <c r="B11124" s="7"/>
      <c r="D11124" s="7"/>
    </row>
    <row r="11125" spans="1:4" x14ac:dyDescent="0.2">
      <c r="A11125"/>
      <c r="B11125" s="7"/>
      <c r="D11125" s="7"/>
    </row>
    <row r="11126" spans="1:4" x14ac:dyDescent="0.2">
      <c r="A11126"/>
      <c r="B11126" s="7"/>
      <c r="D11126" s="7"/>
    </row>
    <row r="11127" spans="1:4" x14ac:dyDescent="0.2">
      <c r="A11127"/>
      <c r="B11127" s="7"/>
      <c r="D11127" s="7"/>
    </row>
    <row r="11128" spans="1:4" x14ac:dyDescent="0.2">
      <c r="A11128"/>
      <c r="B11128" s="7"/>
      <c r="D11128" s="7"/>
    </row>
    <row r="11129" spans="1:4" x14ac:dyDescent="0.2">
      <c r="A11129"/>
      <c r="B11129" s="7"/>
      <c r="D11129" s="7"/>
    </row>
    <row r="11130" spans="1:4" x14ac:dyDescent="0.2">
      <c r="A11130"/>
      <c r="B11130" s="7"/>
      <c r="D11130" s="7"/>
    </row>
    <row r="11131" spans="1:4" x14ac:dyDescent="0.2">
      <c r="A11131"/>
      <c r="B11131" s="7"/>
      <c r="D11131" s="7"/>
    </row>
    <row r="11132" spans="1:4" x14ac:dyDescent="0.2">
      <c r="A11132"/>
      <c r="B11132" s="7"/>
      <c r="D11132" s="7"/>
    </row>
    <row r="11133" spans="1:4" x14ac:dyDescent="0.2">
      <c r="A11133"/>
      <c r="B11133" s="7"/>
      <c r="D11133" s="7"/>
    </row>
    <row r="11134" spans="1:4" x14ac:dyDescent="0.2">
      <c r="A11134"/>
      <c r="B11134" s="7"/>
      <c r="D11134" s="7"/>
    </row>
    <row r="11135" spans="1:4" x14ac:dyDescent="0.2">
      <c r="A11135"/>
      <c r="B11135" s="7"/>
      <c r="D11135" s="7"/>
    </row>
    <row r="11136" spans="1:4" x14ac:dyDescent="0.2">
      <c r="A11136"/>
      <c r="B11136" s="7"/>
      <c r="D11136" s="7"/>
    </row>
    <row r="11137" spans="1:4" x14ac:dyDescent="0.2">
      <c r="A11137"/>
      <c r="B11137" s="7"/>
      <c r="D11137" s="7"/>
    </row>
    <row r="11138" spans="1:4" x14ac:dyDescent="0.2">
      <c r="A11138"/>
      <c r="B11138" s="7"/>
      <c r="D11138" s="7"/>
    </row>
    <row r="11139" spans="1:4" x14ac:dyDescent="0.2">
      <c r="A11139"/>
      <c r="B11139" s="7"/>
      <c r="D11139" s="7"/>
    </row>
    <row r="11140" spans="1:4" x14ac:dyDescent="0.2">
      <c r="A11140"/>
      <c r="B11140" s="7"/>
      <c r="D11140" s="7"/>
    </row>
    <row r="11141" spans="1:4" x14ac:dyDescent="0.2">
      <c r="A11141"/>
      <c r="B11141" s="7"/>
      <c r="D11141" s="7"/>
    </row>
    <row r="11142" spans="1:4" x14ac:dyDescent="0.2">
      <c r="A11142"/>
      <c r="B11142" s="7"/>
      <c r="D11142" s="7"/>
    </row>
    <row r="11143" spans="1:4" x14ac:dyDescent="0.2">
      <c r="A11143"/>
      <c r="B11143" s="7"/>
      <c r="D11143" s="7"/>
    </row>
    <row r="11144" spans="1:4" x14ac:dyDescent="0.2">
      <c r="A11144"/>
      <c r="B11144" s="7"/>
      <c r="D11144" s="7"/>
    </row>
    <row r="11145" spans="1:4" x14ac:dyDescent="0.2">
      <c r="A11145"/>
      <c r="B11145" s="7"/>
      <c r="D11145" s="7"/>
    </row>
    <row r="11146" spans="1:4" x14ac:dyDescent="0.2">
      <c r="A11146"/>
      <c r="B11146" s="7"/>
      <c r="D11146" s="7"/>
    </row>
    <row r="11147" spans="1:4" x14ac:dyDescent="0.2">
      <c r="A11147"/>
      <c r="B11147" s="7"/>
      <c r="D11147" s="7"/>
    </row>
    <row r="11148" spans="1:4" x14ac:dyDescent="0.2">
      <c r="A11148"/>
      <c r="B11148" s="7"/>
      <c r="D11148" s="7"/>
    </row>
    <row r="11149" spans="1:4" x14ac:dyDescent="0.2">
      <c r="A11149"/>
      <c r="B11149" s="7"/>
      <c r="D11149" s="7"/>
    </row>
    <row r="11150" spans="1:4" x14ac:dyDescent="0.2">
      <c r="A11150"/>
      <c r="B11150" s="7"/>
      <c r="D11150" s="7"/>
    </row>
    <row r="11151" spans="1:4" x14ac:dyDescent="0.2">
      <c r="A11151"/>
      <c r="B11151" s="7"/>
      <c r="D11151" s="7"/>
    </row>
    <row r="11152" spans="1:4" x14ac:dyDescent="0.2">
      <c r="A11152"/>
      <c r="B11152" s="7"/>
      <c r="D11152" s="7"/>
    </row>
    <row r="11153" spans="1:4" x14ac:dyDescent="0.2">
      <c r="A11153"/>
      <c r="B11153" s="7"/>
      <c r="D11153" s="7"/>
    </row>
    <row r="11154" spans="1:4" x14ac:dyDescent="0.2">
      <c r="A11154"/>
      <c r="B11154" s="7"/>
      <c r="D11154" s="7"/>
    </row>
    <row r="11155" spans="1:4" x14ac:dyDescent="0.2">
      <c r="A11155"/>
      <c r="B11155" s="7"/>
      <c r="D11155" s="7"/>
    </row>
    <row r="11156" spans="1:4" x14ac:dyDescent="0.2">
      <c r="A11156"/>
      <c r="B11156" s="7"/>
      <c r="D11156" s="7"/>
    </row>
    <row r="11157" spans="1:4" x14ac:dyDescent="0.2">
      <c r="A11157"/>
      <c r="B11157" s="7"/>
      <c r="D11157" s="7"/>
    </row>
    <row r="11158" spans="1:4" x14ac:dyDescent="0.2">
      <c r="A11158"/>
      <c r="B11158" s="7"/>
      <c r="D11158" s="7"/>
    </row>
    <row r="11159" spans="1:4" x14ac:dyDescent="0.2">
      <c r="A11159"/>
      <c r="B11159" s="7"/>
      <c r="D11159" s="7"/>
    </row>
    <row r="11160" spans="1:4" x14ac:dyDescent="0.2">
      <c r="A11160"/>
      <c r="B11160" s="7"/>
      <c r="D11160" s="7"/>
    </row>
    <row r="11161" spans="1:4" x14ac:dyDescent="0.2">
      <c r="A11161"/>
      <c r="B11161" s="7"/>
      <c r="D11161" s="7"/>
    </row>
    <row r="11162" spans="1:4" x14ac:dyDescent="0.2">
      <c r="A11162"/>
      <c r="B11162" s="7"/>
      <c r="D11162" s="7"/>
    </row>
    <row r="11163" spans="1:4" x14ac:dyDescent="0.2">
      <c r="A11163"/>
      <c r="B11163" s="7"/>
      <c r="D11163" s="7"/>
    </row>
    <row r="11164" spans="1:4" x14ac:dyDescent="0.2">
      <c r="A11164"/>
      <c r="B11164" s="7"/>
      <c r="D11164" s="7"/>
    </row>
    <row r="11165" spans="1:4" x14ac:dyDescent="0.2">
      <c r="A11165"/>
      <c r="B11165" s="7"/>
      <c r="D11165" s="7"/>
    </row>
    <row r="11166" spans="1:4" x14ac:dyDescent="0.2">
      <c r="A11166"/>
      <c r="B11166" s="7"/>
      <c r="D11166" s="7"/>
    </row>
    <row r="11167" spans="1:4" x14ac:dyDescent="0.2">
      <c r="A11167"/>
      <c r="B11167" s="7"/>
      <c r="D11167" s="7"/>
    </row>
    <row r="11168" spans="1:4" x14ac:dyDescent="0.2">
      <c r="A11168"/>
      <c r="B11168" s="7"/>
      <c r="D11168" s="7"/>
    </row>
    <row r="11169" spans="1:4" x14ac:dyDescent="0.2">
      <c r="A11169"/>
      <c r="B11169" s="7"/>
      <c r="D11169" s="7"/>
    </row>
    <row r="11170" spans="1:4" x14ac:dyDescent="0.2">
      <c r="A11170"/>
      <c r="B11170" s="7"/>
      <c r="D11170" s="7"/>
    </row>
    <row r="11171" spans="1:4" x14ac:dyDescent="0.2">
      <c r="A11171"/>
      <c r="B11171" s="7"/>
      <c r="D11171" s="7"/>
    </row>
    <row r="11172" spans="1:4" x14ac:dyDescent="0.2">
      <c r="A11172"/>
      <c r="B11172" s="7"/>
      <c r="D11172" s="7"/>
    </row>
    <row r="11173" spans="1:4" x14ac:dyDescent="0.2">
      <c r="A11173"/>
      <c r="B11173" s="7"/>
      <c r="D11173" s="7"/>
    </row>
    <row r="11174" spans="1:4" x14ac:dyDescent="0.2">
      <c r="A11174"/>
      <c r="B11174" s="7"/>
      <c r="D11174" s="7"/>
    </row>
    <row r="11175" spans="1:4" x14ac:dyDescent="0.2">
      <c r="A11175"/>
      <c r="B11175" s="7"/>
      <c r="D11175" s="7"/>
    </row>
    <row r="11176" spans="1:4" x14ac:dyDescent="0.2">
      <c r="A11176"/>
      <c r="B11176" s="7"/>
      <c r="D11176" s="7"/>
    </row>
    <row r="11177" spans="1:4" x14ac:dyDescent="0.2">
      <c r="A11177"/>
      <c r="B11177" s="7"/>
      <c r="D11177" s="7"/>
    </row>
    <row r="11178" spans="1:4" x14ac:dyDescent="0.2">
      <c r="A11178"/>
      <c r="B11178" s="7"/>
      <c r="D11178" s="7"/>
    </row>
    <row r="11179" spans="1:4" x14ac:dyDescent="0.2">
      <c r="A11179"/>
      <c r="B11179" s="7"/>
      <c r="D11179" s="7"/>
    </row>
    <row r="11180" spans="1:4" x14ac:dyDescent="0.2">
      <c r="A11180"/>
      <c r="B11180" s="7"/>
      <c r="D11180" s="7"/>
    </row>
    <row r="11181" spans="1:4" x14ac:dyDescent="0.2">
      <c r="A11181"/>
      <c r="B11181" s="7"/>
      <c r="D11181" s="7"/>
    </row>
    <row r="11182" spans="1:4" x14ac:dyDescent="0.2">
      <c r="A11182"/>
      <c r="B11182" s="7"/>
      <c r="D11182" s="7"/>
    </row>
    <row r="11183" spans="1:4" x14ac:dyDescent="0.2">
      <c r="A11183"/>
      <c r="B11183" s="7"/>
      <c r="D11183" s="7"/>
    </row>
    <row r="11184" spans="1:4" x14ac:dyDescent="0.2">
      <c r="A11184"/>
      <c r="B11184" s="7"/>
      <c r="D11184" s="7"/>
    </row>
    <row r="11185" spans="1:4" x14ac:dyDescent="0.2">
      <c r="A11185"/>
      <c r="B11185" s="7"/>
      <c r="D11185" s="7"/>
    </row>
    <row r="11186" spans="1:4" x14ac:dyDescent="0.2">
      <c r="A11186"/>
      <c r="B11186" s="7"/>
      <c r="D11186" s="7"/>
    </row>
    <row r="11187" spans="1:4" x14ac:dyDescent="0.2">
      <c r="A11187"/>
      <c r="B11187" s="7"/>
      <c r="D11187" s="7"/>
    </row>
    <row r="11188" spans="1:4" x14ac:dyDescent="0.2">
      <c r="A11188"/>
      <c r="B11188" s="7"/>
      <c r="D11188" s="7"/>
    </row>
    <row r="11189" spans="1:4" x14ac:dyDescent="0.2">
      <c r="A11189"/>
      <c r="B11189" s="7"/>
      <c r="D11189" s="7"/>
    </row>
    <row r="11190" spans="1:4" x14ac:dyDescent="0.2">
      <c r="A11190"/>
      <c r="B11190" s="7"/>
      <c r="D11190" s="7"/>
    </row>
    <row r="11191" spans="1:4" x14ac:dyDescent="0.2">
      <c r="A11191"/>
      <c r="B11191" s="7"/>
      <c r="D11191" s="7"/>
    </row>
    <row r="11192" spans="1:4" x14ac:dyDescent="0.2">
      <c r="A11192"/>
      <c r="B11192" s="7"/>
      <c r="D11192" s="7"/>
    </row>
    <row r="11193" spans="1:4" x14ac:dyDescent="0.2">
      <c r="A11193"/>
      <c r="B11193" s="7"/>
      <c r="D11193" s="7"/>
    </row>
    <row r="11194" spans="1:4" x14ac:dyDescent="0.2">
      <c r="A11194"/>
      <c r="B11194" s="7"/>
      <c r="D11194" s="7"/>
    </row>
    <row r="11195" spans="1:4" x14ac:dyDescent="0.2">
      <c r="A11195"/>
      <c r="B11195" s="7"/>
      <c r="D11195" s="7"/>
    </row>
    <row r="11196" spans="1:4" x14ac:dyDescent="0.2">
      <c r="A11196"/>
      <c r="B11196" s="7"/>
      <c r="D11196" s="7"/>
    </row>
    <row r="11197" spans="1:4" x14ac:dyDescent="0.2">
      <c r="A11197"/>
      <c r="B11197" s="7"/>
      <c r="D11197" s="7"/>
    </row>
    <row r="11198" spans="1:4" x14ac:dyDescent="0.2">
      <c r="A11198"/>
      <c r="B11198" s="7"/>
      <c r="D11198" s="7"/>
    </row>
    <row r="11199" spans="1:4" x14ac:dyDescent="0.2">
      <c r="A11199"/>
      <c r="B11199" s="7"/>
      <c r="D11199" s="7"/>
    </row>
    <row r="11200" spans="1:4" x14ac:dyDescent="0.2">
      <c r="A11200"/>
      <c r="B11200" s="7"/>
      <c r="D11200" s="7"/>
    </row>
    <row r="11201" spans="1:4" x14ac:dyDescent="0.2">
      <c r="A11201"/>
      <c r="B11201" s="7"/>
      <c r="D11201" s="7"/>
    </row>
    <row r="11202" spans="1:4" x14ac:dyDescent="0.2">
      <c r="A11202"/>
      <c r="B11202" s="7"/>
      <c r="D11202" s="7"/>
    </row>
    <row r="11203" spans="1:4" x14ac:dyDescent="0.2">
      <c r="A11203"/>
      <c r="B11203" s="7"/>
      <c r="D11203" s="7"/>
    </row>
    <row r="11204" spans="1:4" x14ac:dyDescent="0.2">
      <c r="A11204"/>
      <c r="B11204" s="7"/>
      <c r="D11204" s="7"/>
    </row>
    <row r="11205" spans="1:4" x14ac:dyDescent="0.2">
      <c r="A11205"/>
      <c r="B11205" s="7"/>
      <c r="D11205" s="7"/>
    </row>
    <row r="11206" spans="1:4" x14ac:dyDescent="0.2">
      <c r="A11206"/>
      <c r="B11206" s="7"/>
      <c r="D11206" s="7"/>
    </row>
    <row r="11207" spans="1:4" x14ac:dyDescent="0.2">
      <c r="A11207"/>
      <c r="B11207" s="7"/>
      <c r="D11207" s="7"/>
    </row>
    <row r="11208" spans="1:4" x14ac:dyDescent="0.2">
      <c r="A11208"/>
      <c r="B11208" s="7"/>
      <c r="D11208" s="7"/>
    </row>
    <row r="11209" spans="1:4" x14ac:dyDescent="0.2">
      <c r="A11209"/>
      <c r="B11209" s="7"/>
      <c r="D11209" s="7"/>
    </row>
    <row r="11210" spans="1:4" x14ac:dyDescent="0.2">
      <c r="A11210"/>
      <c r="B11210" s="7"/>
      <c r="D11210" s="7"/>
    </row>
    <row r="11211" spans="1:4" x14ac:dyDescent="0.2">
      <c r="A11211"/>
      <c r="B11211" s="7"/>
      <c r="D11211" s="7"/>
    </row>
    <row r="11212" spans="1:4" x14ac:dyDescent="0.2">
      <c r="A11212"/>
      <c r="B11212" s="7"/>
      <c r="D11212" s="7"/>
    </row>
    <row r="11213" spans="1:4" x14ac:dyDescent="0.2">
      <c r="A11213"/>
      <c r="B11213" s="7"/>
      <c r="D11213" s="7"/>
    </row>
    <row r="11214" spans="1:4" x14ac:dyDescent="0.2">
      <c r="A11214"/>
      <c r="B11214" s="7"/>
      <c r="D11214" s="7"/>
    </row>
    <row r="11215" spans="1:4" x14ac:dyDescent="0.2">
      <c r="A11215"/>
      <c r="B11215" s="7"/>
      <c r="D11215" s="7"/>
    </row>
    <row r="11216" spans="1:4" x14ac:dyDescent="0.2">
      <c r="A11216"/>
      <c r="B11216" s="7"/>
      <c r="D11216" s="7"/>
    </row>
    <row r="11217" spans="1:4" x14ac:dyDescent="0.2">
      <c r="A11217"/>
      <c r="B11217" s="7"/>
      <c r="D11217" s="7"/>
    </row>
    <row r="11218" spans="1:4" x14ac:dyDescent="0.2">
      <c r="A11218"/>
      <c r="B11218" s="7"/>
      <c r="D11218" s="7"/>
    </row>
    <row r="11219" spans="1:4" x14ac:dyDescent="0.2">
      <c r="A11219"/>
      <c r="B11219" s="7"/>
      <c r="D11219" s="7"/>
    </row>
    <row r="11220" spans="1:4" x14ac:dyDescent="0.2">
      <c r="A11220"/>
      <c r="B11220" s="7"/>
      <c r="D11220" s="7"/>
    </row>
    <row r="11221" spans="1:4" x14ac:dyDescent="0.2">
      <c r="A11221"/>
      <c r="B11221" s="7"/>
      <c r="D11221" s="7"/>
    </row>
    <row r="11222" spans="1:4" x14ac:dyDescent="0.2">
      <c r="A11222"/>
      <c r="B11222" s="7"/>
      <c r="D11222" s="7"/>
    </row>
    <row r="11223" spans="1:4" x14ac:dyDescent="0.2">
      <c r="A11223"/>
      <c r="B11223" s="7"/>
      <c r="D11223" s="7"/>
    </row>
    <row r="11224" spans="1:4" x14ac:dyDescent="0.2">
      <c r="A11224"/>
      <c r="B11224" s="7"/>
      <c r="D11224" s="7"/>
    </row>
    <row r="11225" spans="1:4" x14ac:dyDescent="0.2">
      <c r="A11225"/>
      <c r="B11225" s="7"/>
      <c r="D11225" s="7"/>
    </row>
    <row r="11226" spans="1:4" x14ac:dyDescent="0.2">
      <c r="A11226"/>
      <c r="B11226" s="7"/>
      <c r="D11226" s="7"/>
    </row>
    <row r="11227" spans="1:4" x14ac:dyDescent="0.2">
      <c r="A11227"/>
      <c r="B11227" s="7"/>
      <c r="D11227" s="7"/>
    </row>
    <row r="11228" spans="1:4" x14ac:dyDescent="0.2">
      <c r="A11228"/>
      <c r="B11228" s="7"/>
      <c r="D11228" s="7"/>
    </row>
    <row r="11229" spans="1:4" x14ac:dyDescent="0.2">
      <c r="A11229"/>
      <c r="B11229" s="7"/>
      <c r="D11229" s="7"/>
    </row>
    <row r="11230" spans="1:4" x14ac:dyDescent="0.2">
      <c r="A11230"/>
      <c r="B11230" s="7"/>
      <c r="D11230" s="7"/>
    </row>
    <row r="11231" spans="1:4" x14ac:dyDescent="0.2">
      <c r="A11231"/>
      <c r="B11231" s="7"/>
      <c r="D11231" s="7"/>
    </row>
    <row r="11232" spans="1:4" x14ac:dyDescent="0.2">
      <c r="A11232"/>
      <c r="B11232" s="7"/>
      <c r="D11232" s="7"/>
    </row>
    <row r="11233" spans="1:4" x14ac:dyDescent="0.2">
      <c r="A11233"/>
      <c r="B11233" s="7"/>
      <c r="D11233" s="7"/>
    </row>
    <row r="11234" spans="1:4" x14ac:dyDescent="0.2">
      <c r="A11234"/>
      <c r="B11234" s="7"/>
      <c r="D11234" s="7"/>
    </row>
    <row r="11235" spans="1:4" x14ac:dyDescent="0.2">
      <c r="A11235"/>
      <c r="B11235" s="7"/>
      <c r="D11235" s="7"/>
    </row>
    <row r="11236" spans="1:4" x14ac:dyDescent="0.2">
      <c r="A11236"/>
      <c r="B11236" s="7"/>
      <c r="D11236" s="7"/>
    </row>
    <row r="11237" spans="1:4" x14ac:dyDescent="0.2">
      <c r="A11237"/>
      <c r="B11237" s="7"/>
      <c r="D11237" s="7"/>
    </row>
    <row r="11238" spans="1:4" x14ac:dyDescent="0.2">
      <c r="A11238"/>
      <c r="B11238" s="7"/>
      <c r="D11238" s="7"/>
    </row>
    <row r="11239" spans="1:4" x14ac:dyDescent="0.2">
      <c r="A11239"/>
      <c r="B11239" s="7"/>
      <c r="D11239" s="7"/>
    </row>
    <row r="11240" spans="1:4" x14ac:dyDescent="0.2">
      <c r="A11240"/>
      <c r="B11240" s="7"/>
      <c r="D11240" s="7"/>
    </row>
    <row r="11241" spans="1:4" x14ac:dyDescent="0.2">
      <c r="A11241"/>
      <c r="B11241" s="7"/>
      <c r="D11241" s="7"/>
    </row>
    <row r="11242" spans="1:4" x14ac:dyDescent="0.2">
      <c r="A11242"/>
      <c r="B11242" s="7"/>
      <c r="D11242" s="7"/>
    </row>
    <row r="11243" spans="1:4" x14ac:dyDescent="0.2">
      <c r="A11243"/>
      <c r="B11243" s="7"/>
      <c r="D11243" s="7"/>
    </row>
    <row r="11244" spans="1:4" x14ac:dyDescent="0.2">
      <c r="A11244"/>
      <c r="B11244" s="7"/>
      <c r="D11244" s="7"/>
    </row>
    <row r="11245" spans="1:4" x14ac:dyDescent="0.2">
      <c r="A11245"/>
      <c r="B11245" s="7"/>
      <c r="D11245" s="7"/>
    </row>
    <row r="11246" spans="1:4" x14ac:dyDescent="0.2">
      <c r="A11246"/>
      <c r="B11246" s="7"/>
      <c r="D11246" s="7"/>
    </row>
    <row r="11247" spans="1:4" x14ac:dyDescent="0.2">
      <c r="A11247"/>
      <c r="B11247" s="7"/>
      <c r="D11247" s="7"/>
    </row>
    <row r="11248" spans="1:4" x14ac:dyDescent="0.2">
      <c r="A11248"/>
      <c r="B11248" s="7"/>
      <c r="D11248" s="7"/>
    </row>
    <row r="11249" spans="1:4" x14ac:dyDescent="0.2">
      <c r="A11249"/>
      <c r="B11249" s="7"/>
      <c r="D11249" s="7"/>
    </row>
    <row r="11250" spans="1:4" x14ac:dyDescent="0.2">
      <c r="A11250"/>
      <c r="B11250" s="7"/>
      <c r="D11250" s="7"/>
    </row>
    <row r="11251" spans="1:4" x14ac:dyDescent="0.2">
      <c r="A11251"/>
      <c r="B11251" s="7"/>
      <c r="D11251" s="7"/>
    </row>
    <row r="11252" spans="1:4" x14ac:dyDescent="0.2">
      <c r="A11252"/>
      <c r="B11252" s="7"/>
      <c r="D11252" s="7"/>
    </row>
    <row r="11253" spans="1:4" x14ac:dyDescent="0.2">
      <c r="A11253"/>
      <c r="B11253" s="7"/>
      <c r="D11253" s="7"/>
    </row>
    <row r="11254" spans="1:4" x14ac:dyDescent="0.2">
      <c r="A11254"/>
      <c r="B11254" s="7"/>
      <c r="D11254" s="7"/>
    </row>
    <row r="11255" spans="1:4" x14ac:dyDescent="0.2">
      <c r="A11255"/>
      <c r="B11255" s="7"/>
      <c r="D11255" s="7"/>
    </row>
    <row r="11256" spans="1:4" x14ac:dyDescent="0.2">
      <c r="A11256"/>
      <c r="B11256" s="7"/>
      <c r="D11256" s="7"/>
    </row>
    <row r="11257" spans="1:4" x14ac:dyDescent="0.2">
      <c r="A11257"/>
      <c r="B11257" s="7"/>
      <c r="D11257" s="7"/>
    </row>
    <row r="11258" spans="1:4" x14ac:dyDescent="0.2">
      <c r="A11258"/>
      <c r="B11258" s="7"/>
      <c r="D11258" s="7"/>
    </row>
    <row r="11259" spans="1:4" x14ac:dyDescent="0.2">
      <c r="A11259"/>
      <c r="B11259" s="7"/>
      <c r="D11259" s="7"/>
    </row>
    <row r="11260" spans="1:4" x14ac:dyDescent="0.2">
      <c r="A11260"/>
      <c r="B11260" s="7"/>
      <c r="D11260" s="7"/>
    </row>
    <row r="11261" spans="1:4" x14ac:dyDescent="0.2">
      <c r="A11261"/>
      <c r="B11261" s="7"/>
      <c r="D11261" s="7"/>
    </row>
    <row r="11262" spans="1:4" x14ac:dyDescent="0.2">
      <c r="A11262"/>
      <c r="B11262" s="7"/>
      <c r="D11262" s="7"/>
    </row>
    <row r="11263" spans="1:4" x14ac:dyDescent="0.2">
      <c r="A11263"/>
      <c r="B11263" s="7"/>
      <c r="D11263" s="7"/>
    </row>
    <row r="11264" spans="1:4" x14ac:dyDescent="0.2">
      <c r="A11264"/>
      <c r="B11264" s="7"/>
      <c r="D11264" s="7"/>
    </row>
    <row r="11265" spans="1:4" x14ac:dyDescent="0.2">
      <c r="A11265"/>
      <c r="B11265" s="7"/>
      <c r="D11265" s="7"/>
    </row>
    <row r="11266" spans="1:4" x14ac:dyDescent="0.2">
      <c r="A11266"/>
      <c r="B11266" s="7"/>
      <c r="D11266" s="7"/>
    </row>
    <row r="11267" spans="1:4" x14ac:dyDescent="0.2">
      <c r="A11267"/>
      <c r="B11267" s="7"/>
      <c r="D11267" s="7"/>
    </row>
    <row r="11268" spans="1:4" x14ac:dyDescent="0.2">
      <c r="A11268"/>
      <c r="B11268" s="7"/>
      <c r="D11268" s="7"/>
    </row>
    <row r="11269" spans="1:4" x14ac:dyDescent="0.2">
      <c r="A11269"/>
      <c r="B11269" s="7"/>
      <c r="D11269" s="7"/>
    </row>
    <row r="11270" spans="1:4" x14ac:dyDescent="0.2">
      <c r="A11270"/>
      <c r="B11270" s="7"/>
      <c r="D11270" s="7"/>
    </row>
    <row r="11271" spans="1:4" x14ac:dyDescent="0.2">
      <c r="A11271"/>
      <c r="B11271" s="7"/>
      <c r="D11271" s="7"/>
    </row>
    <row r="11272" spans="1:4" x14ac:dyDescent="0.2">
      <c r="A11272"/>
      <c r="B11272" s="7"/>
      <c r="D11272" s="7"/>
    </row>
    <row r="11273" spans="1:4" x14ac:dyDescent="0.2">
      <c r="A11273"/>
      <c r="B11273" s="7"/>
      <c r="D11273" s="7"/>
    </row>
    <row r="11274" spans="1:4" x14ac:dyDescent="0.2">
      <c r="A11274"/>
      <c r="B11274" s="7"/>
      <c r="D11274" s="7"/>
    </row>
    <row r="11275" spans="1:4" x14ac:dyDescent="0.2">
      <c r="A11275"/>
      <c r="B11275" s="7"/>
      <c r="D11275" s="7"/>
    </row>
    <row r="11276" spans="1:4" x14ac:dyDescent="0.2">
      <c r="A11276"/>
      <c r="B11276" s="7"/>
      <c r="D11276" s="7"/>
    </row>
    <row r="11277" spans="1:4" x14ac:dyDescent="0.2">
      <c r="A11277"/>
      <c r="B11277" s="7"/>
      <c r="D11277" s="7"/>
    </row>
    <row r="11278" spans="1:4" x14ac:dyDescent="0.2">
      <c r="A11278"/>
      <c r="B11278" s="7"/>
      <c r="D11278" s="7"/>
    </row>
    <row r="11279" spans="1:4" x14ac:dyDescent="0.2">
      <c r="A11279"/>
      <c r="B11279" s="7"/>
      <c r="D11279" s="7"/>
    </row>
    <row r="11280" spans="1:4" x14ac:dyDescent="0.2">
      <c r="A11280"/>
      <c r="B11280" s="7"/>
      <c r="D11280" s="7"/>
    </row>
    <row r="11281" spans="1:4" x14ac:dyDescent="0.2">
      <c r="A11281"/>
      <c r="B11281" s="7"/>
      <c r="D11281" s="7"/>
    </row>
    <row r="11282" spans="1:4" x14ac:dyDescent="0.2">
      <c r="A11282"/>
      <c r="B11282" s="7"/>
      <c r="D11282" s="7"/>
    </row>
    <row r="11283" spans="1:4" x14ac:dyDescent="0.2">
      <c r="A11283"/>
      <c r="B11283" s="7"/>
      <c r="D11283" s="7"/>
    </row>
    <row r="11284" spans="1:4" x14ac:dyDescent="0.2">
      <c r="A11284"/>
      <c r="B11284" s="7"/>
      <c r="D11284" s="7"/>
    </row>
    <row r="11285" spans="1:4" x14ac:dyDescent="0.2">
      <c r="A11285"/>
      <c r="B11285" s="7"/>
      <c r="D11285" s="7"/>
    </row>
    <row r="11286" spans="1:4" x14ac:dyDescent="0.2">
      <c r="A11286"/>
      <c r="B11286" s="7"/>
      <c r="D11286" s="7"/>
    </row>
    <row r="11287" spans="1:4" x14ac:dyDescent="0.2">
      <c r="A11287"/>
      <c r="B11287" s="7"/>
      <c r="D11287" s="7"/>
    </row>
    <row r="11288" spans="1:4" x14ac:dyDescent="0.2">
      <c r="A11288"/>
      <c r="B11288" s="7"/>
      <c r="D11288" s="7"/>
    </row>
    <row r="11289" spans="1:4" x14ac:dyDescent="0.2">
      <c r="A11289"/>
      <c r="B11289" s="7"/>
      <c r="D11289" s="7"/>
    </row>
    <row r="11290" spans="1:4" x14ac:dyDescent="0.2">
      <c r="A11290"/>
      <c r="B11290" s="7"/>
      <c r="D11290" s="7"/>
    </row>
    <row r="11291" spans="1:4" x14ac:dyDescent="0.2">
      <c r="A11291"/>
      <c r="B11291" s="7"/>
      <c r="D11291" s="7"/>
    </row>
    <row r="11292" spans="1:4" x14ac:dyDescent="0.2">
      <c r="A11292"/>
      <c r="B11292" s="7"/>
      <c r="D11292" s="7"/>
    </row>
    <row r="11293" spans="1:4" x14ac:dyDescent="0.2">
      <c r="A11293"/>
      <c r="B11293" s="7"/>
      <c r="D11293" s="7"/>
    </row>
    <row r="11294" spans="1:4" x14ac:dyDescent="0.2">
      <c r="A11294"/>
      <c r="B11294" s="7"/>
      <c r="D11294" s="7"/>
    </row>
    <row r="11295" spans="1:4" x14ac:dyDescent="0.2">
      <c r="A11295"/>
      <c r="B11295" s="7"/>
      <c r="D11295" s="7"/>
    </row>
    <row r="11296" spans="1:4" x14ac:dyDescent="0.2">
      <c r="A11296"/>
      <c r="B11296" s="7"/>
      <c r="D11296" s="7"/>
    </row>
    <row r="11297" spans="1:4" x14ac:dyDescent="0.2">
      <c r="A11297"/>
      <c r="B11297" s="7"/>
      <c r="D11297" s="7"/>
    </row>
    <row r="11298" spans="1:4" x14ac:dyDescent="0.2">
      <c r="A11298"/>
      <c r="B11298" s="7"/>
      <c r="D11298" s="7"/>
    </row>
    <row r="11299" spans="1:4" x14ac:dyDescent="0.2">
      <c r="A11299"/>
      <c r="B11299" s="7"/>
      <c r="D11299" s="7"/>
    </row>
    <row r="11300" spans="1:4" x14ac:dyDescent="0.2">
      <c r="A11300"/>
      <c r="B11300" s="7"/>
      <c r="D11300" s="7"/>
    </row>
    <row r="11301" spans="1:4" x14ac:dyDescent="0.2">
      <c r="A11301"/>
      <c r="B11301" s="7"/>
      <c r="D11301" s="7"/>
    </row>
    <row r="11302" spans="1:4" x14ac:dyDescent="0.2">
      <c r="A11302"/>
      <c r="B11302" s="7"/>
      <c r="D11302" s="7"/>
    </row>
    <row r="11303" spans="1:4" x14ac:dyDescent="0.2">
      <c r="A11303"/>
      <c r="B11303" s="7"/>
      <c r="D11303" s="7"/>
    </row>
    <row r="11304" spans="1:4" x14ac:dyDescent="0.2">
      <c r="A11304"/>
      <c r="B11304" s="7"/>
      <c r="D11304" s="7"/>
    </row>
    <row r="11305" spans="1:4" x14ac:dyDescent="0.2">
      <c r="A11305"/>
      <c r="B11305" s="7"/>
      <c r="D11305" s="7"/>
    </row>
    <row r="11306" spans="1:4" x14ac:dyDescent="0.2">
      <c r="A11306"/>
      <c r="B11306" s="7"/>
      <c r="D11306" s="7"/>
    </row>
    <row r="11307" spans="1:4" x14ac:dyDescent="0.2">
      <c r="A11307"/>
      <c r="B11307" s="7"/>
      <c r="D11307" s="7"/>
    </row>
    <row r="11308" spans="1:4" x14ac:dyDescent="0.2">
      <c r="A11308"/>
      <c r="B11308" s="7"/>
      <c r="D11308" s="7"/>
    </row>
    <row r="11309" spans="1:4" x14ac:dyDescent="0.2">
      <c r="A11309"/>
      <c r="B11309" s="7"/>
      <c r="D11309" s="7"/>
    </row>
    <row r="11310" spans="1:4" x14ac:dyDescent="0.2">
      <c r="A11310"/>
      <c r="B11310" s="7"/>
      <c r="D11310" s="7"/>
    </row>
    <row r="11311" spans="1:4" x14ac:dyDescent="0.2">
      <c r="A11311"/>
      <c r="B11311" s="7"/>
      <c r="D11311" s="7"/>
    </row>
    <row r="11312" spans="1:4" x14ac:dyDescent="0.2">
      <c r="A11312"/>
      <c r="B11312" s="7"/>
      <c r="D11312" s="7"/>
    </row>
    <row r="11313" spans="1:4" x14ac:dyDescent="0.2">
      <c r="A11313"/>
      <c r="B11313" s="7"/>
      <c r="D11313" s="7"/>
    </row>
    <row r="11314" spans="1:4" x14ac:dyDescent="0.2">
      <c r="A11314"/>
      <c r="B11314" s="7"/>
      <c r="D11314" s="7"/>
    </row>
    <row r="11315" spans="1:4" x14ac:dyDescent="0.2">
      <c r="A11315"/>
      <c r="B11315" s="7"/>
      <c r="D11315" s="7"/>
    </row>
    <row r="11316" spans="1:4" x14ac:dyDescent="0.2">
      <c r="A11316"/>
      <c r="B11316" s="7"/>
      <c r="D11316" s="7"/>
    </row>
    <row r="11317" spans="1:4" x14ac:dyDescent="0.2">
      <c r="A11317"/>
      <c r="B11317" s="7"/>
      <c r="D11317" s="7"/>
    </row>
    <row r="11318" spans="1:4" x14ac:dyDescent="0.2">
      <c r="A11318"/>
      <c r="B11318" s="7"/>
      <c r="D11318" s="7"/>
    </row>
    <row r="11319" spans="1:4" x14ac:dyDescent="0.2">
      <c r="A11319"/>
      <c r="B11319" s="7"/>
      <c r="D11319" s="7"/>
    </row>
    <row r="11320" spans="1:4" x14ac:dyDescent="0.2">
      <c r="A11320"/>
      <c r="B11320" s="7"/>
      <c r="D11320" s="7"/>
    </row>
    <row r="11321" spans="1:4" x14ac:dyDescent="0.2">
      <c r="A11321"/>
      <c r="B11321" s="7"/>
      <c r="D11321" s="7"/>
    </row>
    <row r="11322" spans="1:4" x14ac:dyDescent="0.2">
      <c r="A11322"/>
      <c r="B11322" s="7"/>
      <c r="D11322" s="7"/>
    </row>
    <row r="11323" spans="1:4" x14ac:dyDescent="0.2">
      <c r="A11323"/>
      <c r="B11323" s="7"/>
      <c r="D11323" s="7"/>
    </row>
    <row r="11324" spans="1:4" x14ac:dyDescent="0.2">
      <c r="A11324"/>
      <c r="B11324" s="7"/>
      <c r="D11324" s="7"/>
    </row>
    <row r="11325" spans="1:4" x14ac:dyDescent="0.2">
      <c r="A11325"/>
      <c r="B11325" s="7"/>
      <c r="D11325" s="7"/>
    </row>
    <row r="11326" spans="1:4" x14ac:dyDescent="0.2">
      <c r="A11326"/>
      <c r="B11326" s="7"/>
      <c r="D11326" s="7"/>
    </row>
    <row r="11327" spans="1:4" x14ac:dyDescent="0.2">
      <c r="A11327"/>
      <c r="B11327" s="7"/>
      <c r="D11327" s="7"/>
    </row>
    <row r="11328" spans="1:4" x14ac:dyDescent="0.2">
      <c r="A11328"/>
      <c r="B11328" s="7"/>
      <c r="D11328" s="7"/>
    </row>
    <row r="11329" spans="1:4" x14ac:dyDescent="0.2">
      <c r="A11329"/>
      <c r="B11329" s="7"/>
      <c r="D11329" s="7"/>
    </row>
    <row r="11330" spans="1:4" x14ac:dyDescent="0.2">
      <c r="A11330"/>
      <c r="B11330" s="7"/>
      <c r="D11330" s="7"/>
    </row>
    <row r="11331" spans="1:4" x14ac:dyDescent="0.2">
      <c r="A11331"/>
      <c r="B11331" s="7"/>
      <c r="D11331" s="7"/>
    </row>
    <row r="11332" spans="1:4" x14ac:dyDescent="0.2">
      <c r="A11332"/>
      <c r="B11332" s="7"/>
      <c r="D11332" s="7"/>
    </row>
    <row r="11333" spans="1:4" x14ac:dyDescent="0.2">
      <c r="A11333"/>
      <c r="B11333" s="7"/>
      <c r="D11333" s="7"/>
    </row>
    <row r="11334" spans="1:4" x14ac:dyDescent="0.2">
      <c r="A11334"/>
      <c r="B11334" s="7"/>
      <c r="D11334" s="7"/>
    </row>
    <row r="11335" spans="1:4" x14ac:dyDescent="0.2">
      <c r="A11335"/>
      <c r="B11335" s="7"/>
      <c r="D11335" s="7"/>
    </row>
    <row r="11336" spans="1:4" x14ac:dyDescent="0.2">
      <c r="A11336"/>
      <c r="B11336" s="7"/>
      <c r="D11336" s="7"/>
    </row>
    <row r="11337" spans="1:4" x14ac:dyDescent="0.2">
      <c r="A11337"/>
      <c r="B11337" s="7"/>
      <c r="D11337" s="7"/>
    </row>
    <row r="11338" spans="1:4" x14ac:dyDescent="0.2">
      <c r="A11338"/>
      <c r="B11338" s="7"/>
      <c r="D11338" s="7"/>
    </row>
    <row r="11339" spans="1:4" x14ac:dyDescent="0.2">
      <c r="A11339"/>
      <c r="B11339" s="7"/>
      <c r="D11339" s="7"/>
    </row>
    <row r="11340" spans="1:4" x14ac:dyDescent="0.2">
      <c r="A11340"/>
      <c r="B11340" s="7"/>
      <c r="D11340" s="7"/>
    </row>
    <row r="11341" spans="1:4" x14ac:dyDescent="0.2">
      <c r="A11341"/>
      <c r="B11341" s="7"/>
      <c r="D11341" s="7"/>
    </row>
    <row r="11342" spans="1:4" x14ac:dyDescent="0.2">
      <c r="A11342"/>
      <c r="B11342" s="7"/>
      <c r="D11342" s="7"/>
    </row>
    <row r="11343" spans="1:4" x14ac:dyDescent="0.2">
      <c r="A11343"/>
      <c r="B11343" s="7"/>
      <c r="D11343" s="7"/>
    </row>
    <row r="11344" spans="1:4" x14ac:dyDescent="0.2">
      <c r="A11344"/>
      <c r="B11344" s="7"/>
      <c r="D11344" s="7"/>
    </row>
    <row r="11345" spans="1:4" x14ac:dyDescent="0.2">
      <c r="A11345"/>
      <c r="B11345" s="7"/>
      <c r="D11345" s="7"/>
    </row>
    <row r="11346" spans="1:4" x14ac:dyDescent="0.2">
      <c r="A11346"/>
      <c r="B11346" s="7"/>
      <c r="D11346" s="7"/>
    </row>
    <row r="11347" spans="1:4" x14ac:dyDescent="0.2">
      <c r="A11347"/>
      <c r="B11347" s="7"/>
      <c r="D11347" s="7"/>
    </row>
    <row r="11348" spans="1:4" x14ac:dyDescent="0.2">
      <c r="A11348"/>
      <c r="B11348" s="7"/>
      <c r="D11348" s="7"/>
    </row>
    <row r="11349" spans="1:4" x14ac:dyDescent="0.2">
      <c r="A11349"/>
      <c r="B11349" s="7"/>
      <c r="D11349" s="7"/>
    </row>
    <row r="11350" spans="1:4" x14ac:dyDescent="0.2">
      <c r="A11350"/>
      <c r="B11350" s="7"/>
      <c r="D11350" s="7"/>
    </row>
    <row r="11351" spans="1:4" x14ac:dyDescent="0.2">
      <c r="A11351"/>
      <c r="B11351" s="7"/>
      <c r="D11351" s="7"/>
    </row>
    <row r="11352" spans="1:4" x14ac:dyDescent="0.2">
      <c r="A11352"/>
      <c r="B11352" s="7"/>
      <c r="D11352" s="7"/>
    </row>
    <row r="11353" spans="1:4" x14ac:dyDescent="0.2">
      <c r="A11353"/>
      <c r="B11353" s="7"/>
      <c r="D11353" s="7"/>
    </row>
    <row r="11354" spans="1:4" x14ac:dyDescent="0.2">
      <c r="A11354"/>
      <c r="B11354" s="7"/>
      <c r="D11354" s="7"/>
    </row>
    <row r="11355" spans="1:4" x14ac:dyDescent="0.2">
      <c r="A11355"/>
      <c r="B11355" s="7"/>
      <c r="D11355" s="7"/>
    </row>
    <row r="11356" spans="1:4" x14ac:dyDescent="0.2">
      <c r="A11356"/>
      <c r="B11356" s="7"/>
      <c r="D11356" s="7"/>
    </row>
    <row r="11357" spans="1:4" x14ac:dyDescent="0.2">
      <c r="A11357"/>
      <c r="B11357" s="7"/>
      <c r="D11357" s="7"/>
    </row>
    <row r="11358" spans="1:4" x14ac:dyDescent="0.2">
      <c r="A11358"/>
      <c r="B11358" s="7"/>
      <c r="D11358" s="7"/>
    </row>
    <row r="11359" spans="1:4" x14ac:dyDescent="0.2">
      <c r="A11359"/>
      <c r="B11359" s="7"/>
      <c r="D11359" s="7"/>
    </row>
    <row r="11360" spans="1:4" x14ac:dyDescent="0.2">
      <c r="A11360"/>
      <c r="B11360" s="7"/>
      <c r="D11360" s="7"/>
    </row>
    <row r="11361" spans="1:4" x14ac:dyDescent="0.2">
      <c r="A11361"/>
      <c r="B11361" s="7"/>
      <c r="D11361" s="7"/>
    </row>
    <row r="11362" spans="1:4" x14ac:dyDescent="0.2">
      <c r="A11362"/>
      <c r="B11362" s="7"/>
      <c r="D11362" s="7"/>
    </row>
    <row r="11363" spans="1:4" x14ac:dyDescent="0.2">
      <c r="A11363"/>
      <c r="B11363" s="7"/>
      <c r="D11363" s="7"/>
    </row>
    <row r="11364" spans="1:4" x14ac:dyDescent="0.2">
      <c r="A11364"/>
      <c r="B11364" s="7"/>
      <c r="D11364" s="7"/>
    </row>
    <row r="11365" spans="1:4" x14ac:dyDescent="0.2">
      <c r="A11365"/>
      <c r="B11365" s="7"/>
      <c r="D11365" s="7"/>
    </row>
    <row r="11366" spans="1:4" x14ac:dyDescent="0.2">
      <c r="A11366"/>
      <c r="B11366" s="7"/>
      <c r="D11366" s="7"/>
    </row>
    <row r="11367" spans="1:4" x14ac:dyDescent="0.2">
      <c r="A11367"/>
      <c r="B11367" s="7"/>
      <c r="D11367" s="7"/>
    </row>
    <row r="11368" spans="1:4" x14ac:dyDescent="0.2">
      <c r="A11368"/>
      <c r="B11368" s="7"/>
      <c r="D11368" s="7"/>
    </row>
    <row r="11369" spans="1:4" x14ac:dyDescent="0.2">
      <c r="A11369"/>
      <c r="B11369" s="7"/>
      <c r="D11369" s="7"/>
    </row>
    <row r="11370" spans="1:4" x14ac:dyDescent="0.2">
      <c r="A11370"/>
      <c r="B11370" s="7"/>
      <c r="D11370" s="7"/>
    </row>
    <row r="11371" spans="1:4" x14ac:dyDescent="0.2">
      <c r="A11371"/>
      <c r="B11371" s="7"/>
      <c r="D11371" s="7"/>
    </row>
    <row r="11372" spans="1:4" x14ac:dyDescent="0.2">
      <c r="A11372"/>
      <c r="B11372" s="7"/>
      <c r="D11372" s="7"/>
    </row>
    <row r="11373" spans="1:4" x14ac:dyDescent="0.2">
      <c r="A11373"/>
      <c r="B11373" s="7"/>
      <c r="D11373" s="7"/>
    </row>
    <row r="11374" spans="1:4" x14ac:dyDescent="0.2">
      <c r="A11374"/>
      <c r="B11374" s="7"/>
      <c r="D11374" s="7"/>
    </row>
    <row r="11375" spans="1:4" x14ac:dyDescent="0.2">
      <c r="A11375"/>
      <c r="B11375" s="7"/>
      <c r="D11375" s="7"/>
    </row>
    <row r="11376" spans="1:4" x14ac:dyDescent="0.2">
      <c r="A11376"/>
      <c r="B11376" s="7"/>
      <c r="D11376" s="7"/>
    </row>
    <row r="11377" spans="1:4" x14ac:dyDescent="0.2">
      <c r="A11377"/>
      <c r="B11377" s="7"/>
      <c r="D11377" s="7"/>
    </row>
    <row r="11378" spans="1:4" x14ac:dyDescent="0.2">
      <c r="A11378"/>
      <c r="B11378" s="7"/>
      <c r="D11378" s="7"/>
    </row>
    <row r="11379" spans="1:4" x14ac:dyDescent="0.2">
      <c r="A11379"/>
      <c r="B11379" s="7"/>
      <c r="D11379" s="7"/>
    </row>
    <row r="11380" spans="1:4" x14ac:dyDescent="0.2">
      <c r="A11380"/>
      <c r="B11380" s="7"/>
      <c r="D11380" s="7"/>
    </row>
    <row r="11381" spans="1:4" x14ac:dyDescent="0.2">
      <c r="A11381"/>
      <c r="B11381" s="7"/>
      <c r="D11381" s="7"/>
    </row>
    <row r="11382" spans="1:4" x14ac:dyDescent="0.2">
      <c r="A11382"/>
      <c r="B11382" s="7"/>
      <c r="D11382" s="7"/>
    </row>
    <row r="11383" spans="1:4" x14ac:dyDescent="0.2">
      <c r="A11383"/>
      <c r="B11383" s="7"/>
      <c r="D11383" s="7"/>
    </row>
    <row r="11384" spans="1:4" x14ac:dyDescent="0.2">
      <c r="A11384"/>
      <c r="B11384" s="7"/>
      <c r="D11384" s="7"/>
    </row>
    <row r="11385" spans="1:4" x14ac:dyDescent="0.2">
      <c r="A11385"/>
      <c r="B11385" s="7"/>
      <c r="D11385" s="7"/>
    </row>
    <row r="11386" spans="1:4" x14ac:dyDescent="0.2">
      <c r="A11386"/>
      <c r="B11386" s="7"/>
      <c r="D11386" s="7"/>
    </row>
    <row r="11387" spans="1:4" x14ac:dyDescent="0.2">
      <c r="A11387"/>
      <c r="B11387" s="7"/>
      <c r="D11387" s="7"/>
    </row>
    <row r="11388" spans="1:4" x14ac:dyDescent="0.2">
      <c r="A11388"/>
      <c r="B11388" s="7"/>
      <c r="D11388" s="7"/>
    </row>
    <row r="11389" spans="1:4" x14ac:dyDescent="0.2">
      <c r="A11389"/>
      <c r="B11389" s="7"/>
      <c r="D11389" s="7"/>
    </row>
    <row r="11390" spans="1:4" x14ac:dyDescent="0.2">
      <c r="A11390"/>
      <c r="B11390" s="7"/>
      <c r="D11390" s="7"/>
    </row>
    <row r="11391" spans="1:4" x14ac:dyDescent="0.2">
      <c r="A11391"/>
      <c r="B11391" s="7"/>
      <c r="D11391" s="7"/>
    </row>
    <row r="11392" spans="1:4" x14ac:dyDescent="0.2">
      <c r="A11392"/>
      <c r="B11392" s="7"/>
      <c r="D11392" s="7"/>
    </row>
    <row r="11393" spans="1:4" x14ac:dyDescent="0.2">
      <c r="A11393"/>
      <c r="B11393" s="7"/>
      <c r="D11393" s="7"/>
    </row>
    <row r="11394" spans="1:4" x14ac:dyDescent="0.2">
      <c r="A11394"/>
      <c r="B11394" s="7"/>
      <c r="D11394" s="7"/>
    </row>
    <row r="11395" spans="1:4" x14ac:dyDescent="0.2">
      <c r="A11395"/>
      <c r="B11395" s="7"/>
      <c r="D11395" s="7"/>
    </row>
    <row r="11396" spans="1:4" x14ac:dyDescent="0.2">
      <c r="A11396"/>
      <c r="B11396" s="7"/>
      <c r="D11396" s="7"/>
    </row>
    <row r="11397" spans="1:4" x14ac:dyDescent="0.2">
      <c r="A11397"/>
      <c r="B11397" s="7"/>
      <c r="D11397" s="7"/>
    </row>
    <row r="11398" spans="1:4" x14ac:dyDescent="0.2">
      <c r="A11398"/>
      <c r="B11398" s="7"/>
      <c r="D11398" s="7"/>
    </row>
    <row r="11399" spans="1:4" x14ac:dyDescent="0.2">
      <c r="A11399"/>
      <c r="B11399" s="7"/>
      <c r="D11399" s="7"/>
    </row>
    <row r="11400" spans="1:4" x14ac:dyDescent="0.2">
      <c r="A11400"/>
      <c r="B11400" s="7"/>
      <c r="D11400" s="7"/>
    </row>
    <row r="11401" spans="1:4" x14ac:dyDescent="0.2">
      <c r="A11401"/>
      <c r="B11401" s="7"/>
      <c r="D11401" s="7"/>
    </row>
    <row r="11402" spans="1:4" x14ac:dyDescent="0.2">
      <c r="A11402"/>
      <c r="B11402" s="7"/>
      <c r="D11402" s="7"/>
    </row>
    <row r="11403" spans="1:4" x14ac:dyDescent="0.2">
      <c r="A11403"/>
      <c r="B11403" s="7"/>
      <c r="D11403" s="7"/>
    </row>
    <row r="11404" spans="1:4" x14ac:dyDescent="0.2">
      <c r="A11404"/>
      <c r="B11404" s="7"/>
      <c r="D11404" s="7"/>
    </row>
    <row r="11405" spans="1:4" x14ac:dyDescent="0.2">
      <c r="A11405"/>
      <c r="B11405" s="7"/>
      <c r="D11405" s="7"/>
    </row>
    <row r="11406" spans="1:4" x14ac:dyDescent="0.2">
      <c r="A11406"/>
      <c r="B11406" s="7"/>
      <c r="D11406" s="7"/>
    </row>
    <row r="11407" spans="1:4" x14ac:dyDescent="0.2">
      <c r="A11407"/>
      <c r="B11407" s="7"/>
      <c r="D11407" s="7"/>
    </row>
    <row r="11408" spans="1:4" x14ac:dyDescent="0.2">
      <c r="A11408"/>
      <c r="B11408" s="7"/>
      <c r="D11408" s="7"/>
    </row>
    <row r="11409" spans="1:4" x14ac:dyDescent="0.2">
      <c r="A11409"/>
      <c r="B11409" s="7"/>
      <c r="D11409" s="7"/>
    </row>
    <row r="11410" spans="1:4" x14ac:dyDescent="0.2">
      <c r="A11410"/>
      <c r="B11410" s="7"/>
      <c r="D11410" s="7"/>
    </row>
    <row r="11411" spans="1:4" x14ac:dyDescent="0.2">
      <c r="A11411"/>
      <c r="B11411" s="7"/>
      <c r="D11411" s="7"/>
    </row>
    <row r="11412" spans="1:4" x14ac:dyDescent="0.2">
      <c r="A11412"/>
      <c r="B11412" s="7"/>
      <c r="D11412" s="7"/>
    </row>
    <row r="11413" spans="1:4" x14ac:dyDescent="0.2">
      <c r="A11413"/>
      <c r="B11413" s="7"/>
      <c r="D11413" s="7"/>
    </row>
    <row r="11414" spans="1:4" x14ac:dyDescent="0.2">
      <c r="A11414"/>
      <c r="B11414" s="7"/>
      <c r="D11414" s="7"/>
    </row>
    <row r="11415" spans="1:4" x14ac:dyDescent="0.2">
      <c r="A11415"/>
      <c r="B11415" s="7"/>
      <c r="D11415" s="7"/>
    </row>
    <row r="11416" spans="1:4" x14ac:dyDescent="0.2">
      <c r="A11416"/>
      <c r="B11416" s="7"/>
      <c r="D11416" s="7"/>
    </row>
    <row r="11417" spans="1:4" x14ac:dyDescent="0.2">
      <c r="A11417"/>
      <c r="B11417" s="7"/>
      <c r="D11417" s="7"/>
    </row>
    <row r="11418" spans="1:4" x14ac:dyDescent="0.2">
      <c r="A11418"/>
      <c r="B11418" s="7"/>
      <c r="D11418" s="7"/>
    </row>
    <row r="11419" spans="1:4" x14ac:dyDescent="0.2">
      <c r="A11419"/>
      <c r="B11419" s="7"/>
      <c r="D11419" s="7"/>
    </row>
    <row r="11420" spans="1:4" x14ac:dyDescent="0.2">
      <c r="A11420"/>
      <c r="B11420" s="7"/>
      <c r="D11420" s="7"/>
    </row>
    <row r="11421" spans="1:4" x14ac:dyDescent="0.2">
      <c r="A11421"/>
      <c r="B11421" s="7"/>
      <c r="D11421" s="7"/>
    </row>
    <row r="11422" spans="1:4" x14ac:dyDescent="0.2">
      <c r="A11422"/>
      <c r="B11422" s="7"/>
      <c r="D11422" s="7"/>
    </row>
    <row r="11423" spans="1:4" x14ac:dyDescent="0.2">
      <c r="A11423"/>
      <c r="B11423" s="7"/>
      <c r="D11423" s="7"/>
    </row>
    <row r="11424" spans="1:4" x14ac:dyDescent="0.2">
      <c r="A11424"/>
      <c r="B11424" s="7"/>
      <c r="D11424" s="7"/>
    </row>
    <row r="11425" spans="1:4" x14ac:dyDescent="0.2">
      <c r="A11425"/>
      <c r="B11425" s="7"/>
      <c r="D11425" s="7"/>
    </row>
    <row r="11426" spans="1:4" x14ac:dyDescent="0.2">
      <c r="A11426"/>
      <c r="B11426" s="7"/>
      <c r="D11426" s="7"/>
    </row>
    <row r="11427" spans="1:4" x14ac:dyDescent="0.2">
      <c r="A11427"/>
      <c r="B11427" s="7"/>
      <c r="D11427" s="7"/>
    </row>
    <row r="11428" spans="1:4" x14ac:dyDescent="0.2">
      <c r="A11428"/>
      <c r="B11428" s="7"/>
      <c r="D11428" s="7"/>
    </row>
    <row r="11429" spans="1:4" x14ac:dyDescent="0.2">
      <c r="A11429"/>
      <c r="B11429" s="7"/>
      <c r="D11429" s="7"/>
    </row>
    <row r="11430" spans="1:4" x14ac:dyDescent="0.2">
      <c r="A11430"/>
      <c r="B11430" s="7"/>
      <c r="D11430" s="7"/>
    </row>
    <row r="11431" spans="1:4" x14ac:dyDescent="0.2">
      <c r="A11431"/>
      <c r="B11431" s="7"/>
      <c r="D11431" s="7"/>
    </row>
    <row r="11432" spans="1:4" x14ac:dyDescent="0.2">
      <c r="A11432"/>
      <c r="B11432" s="7"/>
      <c r="D11432" s="7"/>
    </row>
    <row r="11433" spans="1:4" x14ac:dyDescent="0.2">
      <c r="A11433"/>
      <c r="B11433" s="7"/>
      <c r="D11433" s="7"/>
    </row>
    <row r="11434" spans="1:4" x14ac:dyDescent="0.2">
      <c r="A11434"/>
      <c r="B11434" s="7"/>
      <c r="D11434" s="7"/>
    </row>
    <row r="11435" spans="1:4" x14ac:dyDescent="0.2">
      <c r="A11435"/>
      <c r="B11435" s="7"/>
      <c r="D11435" s="7"/>
    </row>
    <row r="11436" spans="1:4" x14ac:dyDescent="0.2">
      <c r="A11436"/>
      <c r="B11436" s="7"/>
      <c r="D11436" s="7"/>
    </row>
    <row r="11437" spans="1:4" x14ac:dyDescent="0.2">
      <c r="A11437"/>
      <c r="B11437" s="7"/>
      <c r="D11437" s="7"/>
    </row>
    <row r="11438" spans="1:4" x14ac:dyDescent="0.2">
      <c r="A11438"/>
      <c r="B11438" s="7"/>
      <c r="D11438" s="7"/>
    </row>
    <row r="11439" spans="1:4" x14ac:dyDescent="0.2">
      <c r="A11439"/>
      <c r="B11439" s="7"/>
      <c r="D11439" s="7"/>
    </row>
    <row r="11440" spans="1:4" x14ac:dyDescent="0.2">
      <c r="A11440"/>
      <c r="B11440" s="7"/>
      <c r="D11440" s="7"/>
    </row>
    <row r="11441" spans="1:4" x14ac:dyDescent="0.2">
      <c r="A11441"/>
      <c r="B11441" s="7"/>
      <c r="D11441" s="7"/>
    </row>
    <row r="11442" spans="1:4" x14ac:dyDescent="0.2">
      <c r="A11442"/>
      <c r="B11442" s="7"/>
      <c r="D11442" s="7"/>
    </row>
    <row r="11443" spans="1:4" x14ac:dyDescent="0.2">
      <c r="A11443"/>
      <c r="B11443" s="7"/>
      <c r="D11443" s="7"/>
    </row>
    <row r="11444" spans="1:4" x14ac:dyDescent="0.2">
      <c r="A11444"/>
      <c r="B11444" s="7"/>
      <c r="D11444" s="7"/>
    </row>
    <row r="11445" spans="1:4" x14ac:dyDescent="0.2">
      <c r="A11445"/>
      <c r="B11445" s="7"/>
      <c r="D11445" s="7"/>
    </row>
    <row r="11446" spans="1:4" x14ac:dyDescent="0.2">
      <c r="A11446"/>
      <c r="B11446" s="7"/>
      <c r="D11446" s="7"/>
    </row>
    <row r="11447" spans="1:4" x14ac:dyDescent="0.2">
      <c r="A11447"/>
      <c r="B11447" s="7"/>
      <c r="D11447" s="7"/>
    </row>
    <row r="11448" spans="1:4" x14ac:dyDescent="0.2">
      <c r="A11448"/>
      <c r="B11448" s="7"/>
      <c r="D11448" s="7"/>
    </row>
    <row r="11449" spans="1:4" x14ac:dyDescent="0.2">
      <c r="A11449"/>
      <c r="B11449" s="7"/>
      <c r="D11449" s="7"/>
    </row>
    <row r="11450" spans="1:4" x14ac:dyDescent="0.2">
      <c r="A11450"/>
      <c r="B11450" s="7"/>
      <c r="D11450" s="7"/>
    </row>
    <row r="11451" spans="1:4" x14ac:dyDescent="0.2">
      <c r="A11451"/>
      <c r="B11451" s="7"/>
      <c r="D11451" s="7"/>
    </row>
    <row r="11452" spans="1:4" x14ac:dyDescent="0.2">
      <c r="A11452"/>
      <c r="B11452" s="7"/>
      <c r="D11452" s="7"/>
    </row>
    <row r="11453" spans="1:4" x14ac:dyDescent="0.2">
      <c r="A11453"/>
      <c r="B11453" s="7"/>
      <c r="D11453" s="7"/>
    </row>
    <row r="11454" spans="1:4" x14ac:dyDescent="0.2">
      <c r="A11454"/>
      <c r="B11454" s="7"/>
      <c r="D11454" s="7"/>
    </row>
    <row r="11455" spans="1:4" x14ac:dyDescent="0.2">
      <c r="A11455"/>
      <c r="B11455" s="7"/>
      <c r="D11455" s="7"/>
    </row>
    <row r="11456" spans="1:4" x14ac:dyDescent="0.2">
      <c r="A11456"/>
      <c r="B11456" s="7"/>
      <c r="D11456" s="7"/>
    </row>
    <row r="11457" spans="1:4" x14ac:dyDescent="0.2">
      <c r="A11457"/>
      <c r="B11457" s="7"/>
      <c r="D11457" s="7"/>
    </row>
    <row r="11458" spans="1:4" x14ac:dyDescent="0.2">
      <c r="A11458"/>
      <c r="B11458" s="7"/>
      <c r="D11458" s="7"/>
    </row>
    <row r="11459" spans="1:4" x14ac:dyDescent="0.2">
      <c r="A11459"/>
      <c r="B11459" s="7"/>
      <c r="D11459" s="7"/>
    </row>
    <row r="11460" spans="1:4" x14ac:dyDescent="0.2">
      <c r="A11460"/>
      <c r="B11460" s="7"/>
      <c r="D11460" s="7"/>
    </row>
    <row r="11461" spans="1:4" x14ac:dyDescent="0.2">
      <c r="A11461"/>
      <c r="B11461" s="7"/>
      <c r="D11461" s="7"/>
    </row>
    <row r="11462" spans="1:4" x14ac:dyDescent="0.2">
      <c r="A11462"/>
      <c r="B11462" s="7"/>
      <c r="D11462" s="7"/>
    </row>
    <row r="11463" spans="1:4" x14ac:dyDescent="0.2">
      <c r="A11463"/>
      <c r="B11463" s="7"/>
      <c r="D11463" s="7"/>
    </row>
    <row r="11464" spans="1:4" x14ac:dyDescent="0.2">
      <c r="A11464"/>
      <c r="B11464" s="7"/>
      <c r="D11464" s="7"/>
    </row>
    <row r="11465" spans="1:4" x14ac:dyDescent="0.2">
      <c r="A11465"/>
      <c r="B11465" s="7"/>
      <c r="D11465" s="7"/>
    </row>
    <row r="11466" spans="1:4" x14ac:dyDescent="0.2">
      <c r="A11466"/>
      <c r="B11466" s="7"/>
      <c r="D11466" s="7"/>
    </row>
    <row r="11467" spans="1:4" x14ac:dyDescent="0.2">
      <c r="A11467"/>
      <c r="B11467" s="7"/>
      <c r="D11467" s="7"/>
    </row>
    <row r="11468" spans="1:4" x14ac:dyDescent="0.2">
      <c r="A11468"/>
      <c r="B11468" s="7"/>
      <c r="D11468" s="7"/>
    </row>
    <row r="11469" spans="1:4" x14ac:dyDescent="0.2">
      <c r="A11469"/>
      <c r="B11469" s="7"/>
      <c r="D11469" s="7"/>
    </row>
    <row r="11470" spans="1:4" x14ac:dyDescent="0.2">
      <c r="A11470"/>
      <c r="B11470" s="7"/>
      <c r="D11470" s="7"/>
    </row>
    <row r="11471" spans="1:4" x14ac:dyDescent="0.2">
      <c r="A11471"/>
      <c r="B11471" s="7"/>
      <c r="D11471" s="7"/>
    </row>
    <row r="11472" spans="1:4" x14ac:dyDescent="0.2">
      <c r="A11472"/>
      <c r="B11472" s="7"/>
      <c r="D11472" s="7"/>
    </row>
    <row r="11473" spans="1:4" x14ac:dyDescent="0.2">
      <c r="A11473"/>
      <c r="B11473" s="7"/>
      <c r="D11473" s="7"/>
    </row>
    <row r="11474" spans="1:4" x14ac:dyDescent="0.2">
      <c r="A11474"/>
      <c r="B11474" s="7"/>
      <c r="D11474" s="7"/>
    </row>
    <row r="11475" spans="1:4" x14ac:dyDescent="0.2">
      <c r="A11475"/>
      <c r="B11475" s="7"/>
      <c r="D11475" s="7"/>
    </row>
    <row r="11476" spans="1:4" x14ac:dyDescent="0.2">
      <c r="A11476"/>
      <c r="B11476" s="7"/>
      <c r="D11476" s="7"/>
    </row>
    <row r="11477" spans="1:4" x14ac:dyDescent="0.2">
      <c r="A11477"/>
      <c r="B11477" s="7"/>
      <c r="D11477" s="7"/>
    </row>
    <row r="11478" spans="1:4" x14ac:dyDescent="0.2">
      <c r="A11478"/>
      <c r="B11478" s="7"/>
      <c r="D11478" s="7"/>
    </row>
    <row r="11479" spans="1:4" x14ac:dyDescent="0.2">
      <c r="A11479"/>
      <c r="B11479" s="7"/>
      <c r="D11479" s="7"/>
    </row>
    <row r="11480" spans="1:4" x14ac:dyDescent="0.2">
      <c r="A11480"/>
      <c r="B11480" s="7"/>
      <c r="D11480" s="7"/>
    </row>
    <row r="11481" spans="1:4" x14ac:dyDescent="0.2">
      <c r="A11481"/>
      <c r="B11481" s="7"/>
      <c r="D11481" s="7"/>
    </row>
    <row r="11482" spans="1:4" x14ac:dyDescent="0.2">
      <c r="A11482"/>
      <c r="B11482" s="7"/>
      <c r="D11482" s="7"/>
    </row>
    <row r="11483" spans="1:4" x14ac:dyDescent="0.2">
      <c r="A11483"/>
      <c r="B11483" s="7"/>
      <c r="D11483" s="7"/>
    </row>
    <row r="11484" spans="1:4" x14ac:dyDescent="0.2">
      <c r="A11484"/>
      <c r="B11484" s="7"/>
      <c r="D11484" s="7"/>
    </row>
    <row r="11485" spans="1:4" x14ac:dyDescent="0.2">
      <c r="A11485"/>
      <c r="B11485" s="7"/>
      <c r="D11485" s="7"/>
    </row>
    <row r="11486" spans="1:4" x14ac:dyDescent="0.2">
      <c r="A11486"/>
      <c r="B11486" s="7"/>
      <c r="D11486" s="7"/>
    </row>
    <row r="11487" spans="1:4" x14ac:dyDescent="0.2">
      <c r="A11487"/>
      <c r="B11487" s="7"/>
      <c r="D11487" s="7"/>
    </row>
    <row r="11488" spans="1:4" x14ac:dyDescent="0.2">
      <c r="A11488"/>
      <c r="B11488" s="7"/>
      <c r="D11488" s="7"/>
    </row>
    <row r="11489" spans="1:4" x14ac:dyDescent="0.2">
      <c r="A11489"/>
      <c r="B11489" s="7"/>
      <c r="D11489" s="7"/>
    </row>
    <row r="11490" spans="1:4" x14ac:dyDescent="0.2">
      <c r="A11490"/>
      <c r="B11490" s="7"/>
      <c r="D11490" s="7"/>
    </row>
    <row r="11491" spans="1:4" x14ac:dyDescent="0.2">
      <c r="A11491"/>
      <c r="B11491" s="7"/>
      <c r="D11491" s="7"/>
    </row>
    <row r="11492" spans="1:4" x14ac:dyDescent="0.2">
      <c r="A11492"/>
      <c r="B11492" s="7"/>
      <c r="D11492" s="7"/>
    </row>
    <row r="11493" spans="1:4" x14ac:dyDescent="0.2">
      <c r="A11493"/>
      <c r="B11493" s="7"/>
      <c r="D11493" s="7"/>
    </row>
    <row r="11494" spans="1:4" x14ac:dyDescent="0.2">
      <c r="A11494"/>
      <c r="B11494" s="7"/>
      <c r="D11494" s="7"/>
    </row>
    <row r="11495" spans="1:4" x14ac:dyDescent="0.2">
      <c r="A11495"/>
      <c r="B11495" s="7"/>
      <c r="D11495" s="7"/>
    </row>
    <row r="11496" spans="1:4" x14ac:dyDescent="0.2">
      <c r="A11496"/>
      <c r="B11496" s="7"/>
      <c r="D11496" s="7"/>
    </row>
    <row r="11497" spans="1:4" x14ac:dyDescent="0.2">
      <c r="A11497"/>
      <c r="B11497" s="7"/>
      <c r="D11497" s="7"/>
    </row>
    <row r="11498" spans="1:4" x14ac:dyDescent="0.2">
      <c r="A11498"/>
      <c r="B11498" s="7"/>
      <c r="D11498" s="7"/>
    </row>
    <row r="11499" spans="1:4" x14ac:dyDescent="0.2">
      <c r="A11499"/>
      <c r="B11499" s="7"/>
      <c r="D11499" s="7"/>
    </row>
    <row r="11500" spans="1:4" x14ac:dyDescent="0.2">
      <c r="A11500"/>
      <c r="B11500" s="7"/>
      <c r="D11500" s="7"/>
    </row>
    <row r="11501" spans="1:4" x14ac:dyDescent="0.2">
      <c r="A11501"/>
      <c r="B11501" s="7"/>
      <c r="D11501" s="7"/>
    </row>
    <row r="11502" spans="1:4" x14ac:dyDescent="0.2">
      <c r="A11502"/>
      <c r="B11502" s="7"/>
      <c r="D11502" s="7"/>
    </row>
    <row r="11503" spans="1:4" x14ac:dyDescent="0.2">
      <c r="A11503"/>
      <c r="B11503" s="7"/>
      <c r="D11503" s="7"/>
    </row>
    <row r="11504" spans="1:4" x14ac:dyDescent="0.2">
      <c r="A11504"/>
      <c r="B11504" s="7"/>
      <c r="D11504" s="7"/>
    </row>
    <row r="11505" spans="1:4" x14ac:dyDescent="0.2">
      <c r="A11505"/>
      <c r="B11505" s="7"/>
      <c r="D11505" s="7"/>
    </row>
    <row r="11506" spans="1:4" x14ac:dyDescent="0.2">
      <c r="A11506"/>
      <c r="B11506" s="7"/>
      <c r="D11506" s="7"/>
    </row>
    <row r="11507" spans="1:4" x14ac:dyDescent="0.2">
      <c r="A11507"/>
      <c r="B11507" s="7"/>
      <c r="D11507" s="7"/>
    </row>
    <row r="11508" spans="1:4" x14ac:dyDescent="0.2">
      <c r="A11508"/>
      <c r="B11508" s="7"/>
      <c r="D11508" s="7"/>
    </row>
    <row r="11509" spans="1:4" x14ac:dyDescent="0.2">
      <c r="A11509"/>
      <c r="B11509" s="7"/>
      <c r="D11509" s="7"/>
    </row>
    <row r="11510" spans="1:4" x14ac:dyDescent="0.2">
      <c r="A11510"/>
      <c r="B11510" s="7"/>
      <c r="D11510" s="7"/>
    </row>
    <row r="11511" spans="1:4" x14ac:dyDescent="0.2">
      <c r="A11511"/>
      <c r="B11511" s="7"/>
      <c r="D11511" s="7"/>
    </row>
    <row r="11512" spans="1:4" x14ac:dyDescent="0.2">
      <c r="A11512"/>
      <c r="B11512" s="7"/>
      <c r="D11512" s="7"/>
    </row>
    <row r="11513" spans="1:4" x14ac:dyDescent="0.2">
      <c r="A11513"/>
      <c r="B11513" s="7"/>
      <c r="D11513" s="7"/>
    </row>
    <row r="11514" spans="1:4" x14ac:dyDescent="0.2">
      <c r="A11514"/>
      <c r="B11514" s="7"/>
      <c r="D11514" s="7"/>
    </row>
    <row r="11515" spans="1:4" x14ac:dyDescent="0.2">
      <c r="A11515"/>
      <c r="B11515" s="7"/>
      <c r="D11515" s="7"/>
    </row>
    <row r="11516" spans="1:4" x14ac:dyDescent="0.2">
      <c r="A11516"/>
      <c r="B11516" s="7"/>
      <c r="D11516" s="7"/>
    </row>
    <row r="11517" spans="1:4" x14ac:dyDescent="0.2">
      <c r="A11517"/>
      <c r="B11517" s="7"/>
      <c r="D11517" s="7"/>
    </row>
    <row r="11518" spans="1:4" x14ac:dyDescent="0.2">
      <c r="A11518"/>
      <c r="B11518" s="7"/>
      <c r="D11518" s="7"/>
    </row>
    <row r="11519" spans="1:4" x14ac:dyDescent="0.2">
      <c r="A11519"/>
      <c r="B11519" s="7"/>
      <c r="D11519" s="7"/>
    </row>
    <row r="11520" spans="1:4" x14ac:dyDescent="0.2">
      <c r="A11520"/>
      <c r="B11520" s="7"/>
      <c r="D11520" s="7"/>
    </row>
    <row r="11521" spans="1:4" x14ac:dyDescent="0.2">
      <c r="A11521"/>
      <c r="B11521" s="7"/>
      <c r="D11521" s="7"/>
    </row>
    <row r="11522" spans="1:4" x14ac:dyDescent="0.2">
      <c r="A11522"/>
      <c r="B11522" s="7"/>
      <c r="D11522" s="7"/>
    </row>
    <row r="11523" spans="1:4" x14ac:dyDescent="0.2">
      <c r="A11523"/>
      <c r="B11523" s="7"/>
      <c r="D11523" s="7"/>
    </row>
    <row r="11524" spans="1:4" x14ac:dyDescent="0.2">
      <c r="A11524"/>
      <c r="B11524" s="7"/>
      <c r="D11524" s="7"/>
    </row>
    <row r="11525" spans="1:4" x14ac:dyDescent="0.2">
      <c r="A11525"/>
      <c r="B11525" s="7"/>
      <c r="D11525" s="7"/>
    </row>
    <row r="11526" spans="1:4" x14ac:dyDescent="0.2">
      <c r="A11526"/>
      <c r="B11526" s="7"/>
      <c r="D11526" s="7"/>
    </row>
    <row r="11527" spans="1:4" x14ac:dyDescent="0.2">
      <c r="A11527"/>
      <c r="B11527" s="7"/>
      <c r="D11527" s="7"/>
    </row>
    <row r="11528" spans="1:4" x14ac:dyDescent="0.2">
      <c r="A11528"/>
      <c r="B11528" s="7"/>
      <c r="D11528" s="7"/>
    </row>
    <row r="11529" spans="1:4" x14ac:dyDescent="0.2">
      <c r="A11529"/>
      <c r="B11529" s="7"/>
      <c r="D11529" s="7"/>
    </row>
    <row r="11530" spans="1:4" x14ac:dyDescent="0.2">
      <c r="A11530"/>
      <c r="B11530" s="7"/>
      <c r="D11530" s="7"/>
    </row>
    <row r="11531" spans="1:4" x14ac:dyDescent="0.2">
      <c r="A11531"/>
      <c r="B11531" s="7"/>
      <c r="D11531" s="7"/>
    </row>
    <row r="11532" spans="1:4" x14ac:dyDescent="0.2">
      <c r="A11532"/>
      <c r="B11532" s="7"/>
      <c r="D11532" s="7"/>
    </row>
    <row r="11533" spans="1:4" x14ac:dyDescent="0.2">
      <c r="A11533"/>
      <c r="B11533" s="7"/>
      <c r="D11533" s="7"/>
    </row>
    <row r="11534" spans="1:4" x14ac:dyDescent="0.2">
      <c r="A11534"/>
      <c r="B11534" s="7"/>
      <c r="D11534" s="7"/>
    </row>
    <row r="11535" spans="1:4" x14ac:dyDescent="0.2">
      <c r="A11535"/>
      <c r="B11535" s="7"/>
      <c r="D11535" s="7"/>
    </row>
    <row r="11536" spans="1:4" x14ac:dyDescent="0.2">
      <c r="A11536"/>
      <c r="B11536" s="7"/>
      <c r="D11536" s="7"/>
    </row>
    <row r="11537" spans="1:4" x14ac:dyDescent="0.2">
      <c r="A11537"/>
      <c r="B11537" s="7"/>
      <c r="D11537" s="7"/>
    </row>
    <row r="11538" spans="1:4" x14ac:dyDescent="0.2">
      <c r="A11538"/>
      <c r="B11538" s="7"/>
      <c r="D11538" s="7"/>
    </row>
    <row r="11539" spans="1:4" x14ac:dyDescent="0.2">
      <c r="A11539"/>
      <c r="B11539" s="7"/>
      <c r="D11539" s="7"/>
    </row>
    <row r="11540" spans="1:4" x14ac:dyDescent="0.2">
      <c r="A11540"/>
      <c r="B11540" s="7"/>
      <c r="D11540" s="7"/>
    </row>
    <row r="11541" spans="1:4" x14ac:dyDescent="0.2">
      <c r="A11541"/>
      <c r="B11541" s="7"/>
      <c r="D11541" s="7"/>
    </row>
    <row r="11542" spans="1:4" x14ac:dyDescent="0.2">
      <c r="A11542"/>
      <c r="B11542" s="7"/>
      <c r="D11542" s="7"/>
    </row>
    <row r="11543" spans="1:4" x14ac:dyDescent="0.2">
      <c r="A11543"/>
      <c r="B11543" s="7"/>
      <c r="D11543" s="7"/>
    </row>
    <row r="11544" spans="1:4" x14ac:dyDescent="0.2">
      <c r="A11544"/>
      <c r="B11544" s="7"/>
      <c r="D11544" s="7"/>
    </row>
    <row r="11545" spans="1:4" x14ac:dyDescent="0.2">
      <c r="A11545"/>
      <c r="B11545" s="7"/>
      <c r="D11545" s="7"/>
    </row>
    <row r="11546" spans="1:4" x14ac:dyDescent="0.2">
      <c r="A11546"/>
      <c r="B11546" s="7"/>
      <c r="D11546" s="7"/>
    </row>
    <row r="11547" spans="1:4" x14ac:dyDescent="0.2">
      <c r="A11547"/>
      <c r="B11547" s="7"/>
      <c r="D11547" s="7"/>
    </row>
    <row r="11548" spans="1:4" x14ac:dyDescent="0.2">
      <c r="A11548"/>
      <c r="B11548" s="7"/>
      <c r="D11548" s="7"/>
    </row>
    <row r="11549" spans="1:4" x14ac:dyDescent="0.2">
      <c r="A11549"/>
      <c r="B11549" s="7"/>
      <c r="D11549" s="7"/>
    </row>
    <row r="11550" spans="1:4" x14ac:dyDescent="0.2">
      <c r="A11550"/>
      <c r="B11550" s="7"/>
      <c r="D11550" s="7"/>
    </row>
    <row r="11551" spans="1:4" x14ac:dyDescent="0.2">
      <c r="A11551"/>
      <c r="B11551" s="7"/>
      <c r="D11551" s="7"/>
    </row>
    <row r="11552" spans="1:4" x14ac:dyDescent="0.2">
      <c r="A11552"/>
      <c r="B11552" s="7"/>
      <c r="D11552" s="7"/>
    </row>
    <row r="11553" spans="1:4" x14ac:dyDescent="0.2">
      <c r="A11553"/>
      <c r="B11553" s="7"/>
      <c r="D11553" s="7"/>
    </row>
    <row r="11554" spans="1:4" x14ac:dyDescent="0.2">
      <c r="A11554"/>
      <c r="B11554" s="7"/>
      <c r="D11554" s="7"/>
    </row>
    <row r="11555" spans="1:4" x14ac:dyDescent="0.2">
      <c r="A11555"/>
      <c r="B11555" s="7"/>
      <c r="D11555" s="7"/>
    </row>
    <row r="11556" spans="1:4" x14ac:dyDescent="0.2">
      <c r="A11556"/>
      <c r="B11556" s="7"/>
      <c r="D11556" s="7"/>
    </row>
    <row r="11557" spans="1:4" x14ac:dyDescent="0.2">
      <c r="A11557"/>
      <c r="B11557" s="7"/>
      <c r="D11557" s="7"/>
    </row>
    <row r="11558" spans="1:4" x14ac:dyDescent="0.2">
      <c r="A11558"/>
      <c r="B11558" s="7"/>
      <c r="D11558" s="7"/>
    </row>
    <row r="11559" spans="1:4" x14ac:dyDescent="0.2">
      <c r="A11559"/>
      <c r="B11559" s="7"/>
      <c r="D11559" s="7"/>
    </row>
    <row r="11560" spans="1:4" x14ac:dyDescent="0.2">
      <c r="A11560"/>
      <c r="B11560" s="7"/>
      <c r="D11560" s="7"/>
    </row>
    <row r="11561" spans="1:4" x14ac:dyDescent="0.2">
      <c r="A11561"/>
      <c r="B11561" s="7"/>
      <c r="D11561" s="7"/>
    </row>
    <row r="11562" spans="1:4" x14ac:dyDescent="0.2">
      <c r="A11562"/>
      <c r="B11562" s="7"/>
      <c r="D11562" s="7"/>
    </row>
    <row r="11563" spans="1:4" x14ac:dyDescent="0.2">
      <c r="A11563"/>
      <c r="B11563" s="7"/>
      <c r="D11563" s="7"/>
    </row>
    <row r="11564" spans="1:4" x14ac:dyDescent="0.2">
      <c r="A11564"/>
      <c r="B11564" s="7"/>
      <c r="D11564" s="7"/>
    </row>
    <row r="11565" spans="1:4" x14ac:dyDescent="0.2">
      <c r="A11565"/>
      <c r="B11565" s="7"/>
      <c r="D11565" s="7"/>
    </row>
    <row r="11566" spans="1:4" x14ac:dyDescent="0.2">
      <c r="A11566"/>
      <c r="B11566" s="7"/>
      <c r="D11566" s="7"/>
    </row>
    <row r="11567" spans="1:4" x14ac:dyDescent="0.2">
      <c r="A11567"/>
      <c r="B11567" s="7"/>
      <c r="D11567" s="7"/>
    </row>
    <row r="11568" spans="1:4" x14ac:dyDescent="0.2">
      <c r="A11568"/>
      <c r="B11568" s="7"/>
      <c r="D11568" s="7"/>
    </row>
    <row r="11569" spans="1:4" x14ac:dyDescent="0.2">
      <c r="A11569"/>
      <c r="B11569" s="7"/>
      <c r="D11569" s="7"/>
    </row>
    <row r="11570" spans="1:4" x14ac:dyDescent="0.2">
      <c r="A11570"/>
      <c r="B11570" s="7"/>
      <c r="D11570" s="7"/>
    </row>
    <row r="11571" spans="1:4" x14ac:dyDescent="0.2">
      <c r="A11571"/>
      <c r="B11571" s="7"/>
      <c r="D11571" s="7"/>
    </row>
    <row r="11572" spans="1:4" x14ac:dyDescent="0.2">
      <c r="A11572"/>
      <c r="B11572" s="7"/>
      <c r="D11572" s="7"/>
    </row>
    <row r="11573" spans="1:4" x14ac:dyDescent="0.2">
      <c r="A11573"/>
      <c r="B11573" s="7"/>
      <c r="D11573" s="7"/>
    </row>
    <row r="11574" spans="1:4" x14ac:dyDescent="0.2">
      <c r="A11574"/>
      <c r="B11574" s="7"/>
      <c r="D11574" s="7"/>
    </row>
    <row r="11575" spans="1:4" x14ac:dyDescent="0.2">
      <c r="A11575"/>
      <c r="B11575" s="7"/>
      <c r="D11575" s="7"/>
    </row>
    <row r="11576" spans="1:4" x14ac:dyDescent="0.2">
      <c r="A11576"/>
      <c r="B11576" s="7"/>
      <c r="D11576" s="7"/>
    </row>
    <row r="11577" spans="1:4" x14ac:dyDescent="0.2">
      <c r="A11577"/>
      <c r="B11577" s="7"/>
      <c r="D11577" s="7"/>
    </row>
    <row r="11578" spans="1:4" x14ac:dyDescent="0.2">
      <c r="A11578"/>
      <c r="B11578" s="7"/>
      <c r="D11578" s="7"/>
    </row>
    <row r="11579" spans="1:4" x14ac:dyDescent="0.2">
      <c r="A11579"/>
      <c r="B11579" s="7"/>
      <c r="D11579" s="7"/>
    </row>
    <row r="11580" spans="1:4" x14ac:dyDescent="0.2">
      <c r="A11580"/>
      <c r="B11580" s="7"/>
      <c r="D11580" s="7"/>
    </row>
    <row r="11581" spans="1:4" x14ac:dyDescent="0.2">
      <c r="A11581"/>
      <c r="B11581" s="7"/>
      <c r="D11581" s="7"/>
    </row>
    <row r="11582" spans="1:4" x14ac:dyDescent="0.2">
      <c r="A11582"/>
      <c r="B11582" s="7"/>
      <c r="D11582" s="7"/>
    </row>
    <row r="11583" spans="1:4" x14ac:dyDescent="0.2">
      <c r="A11583"/>
      <c r="B11583" s="7"/>
      <c r="D11583" s="7"/>
    </row>
    <row r="11584" spans="1:4" x14ac:dyDescent="0.2">
      <c r="A11584"/>
      <c r="B11584" s="7"/>
      <c r="D11584" s="7"/>
    </row>
    <row r="11585" spans="1:4" x14ac:dyDescent="0.2">
      <c r="A11585"/>
      <c r="B11585" s="7"/>
      <c r="D11585" s="7"/>
    </row>
    <row r="11586" spans="1:4" x14ac:dyDescent="0.2">
      <c r="A11586"/>
      <c r="B11586" s="7"/>
      <c r="D11586" s="7"/>
    </row>
    <row r="11587" spans="1:4" x14ac:dyDescent="0.2">
      <c r="A11587"/>
      <c r="B11587" s="7"/>
      <c r="D11587" s="7"/>
    </row>
    <row r="11588" spans="1:4" x14ac:dyDescent="0.2">
      <c r="A11588"/>
      <c r="B11588" s="7"/>
      <c r="D11588" s="7"/>
    </row>
    <row r="11589" spans="1:4" x14ac:dyDescent="0.2">
      <c r="A11589"/>
      <c r="B11589" s="7"/>
      <c r="D11589" s="7"/>
    </row>
    <row r="11590" spans="1:4" x14ac:dyDescent="0.2">
      <c r="A11590"/>
      <c r="B11590" s="7"/>
      <c r="D11590" s="7"/>
    </row>
    <row r="11591" spans="1:4" x14ac:dyDescent="0.2">
      <c r="A11591"/>
      <c r="B11591" s="7"/>
      <c r="D11591" s="7"/>
    </row>
    <row r="11592" spans="1:4" x14ac:dyDescent="0.2">
      <c r="A11592"/>
      <c r="B11592" s="7"/>
      <c r="D11592" s="7"/>
    </row>
    <row r="11593" spans="1:4" x14ac:dyDescent="0.2">
      <c r="A11593"/>
      <c r="B11593" s="7"/>
      <c r="D11593" s="7"/>
    </row>
    <row r="11594" spans="1:4" x14ac:dyDescent="0.2">
      <c r="A11594"/>
      <c r="B11594" s="7"/>
      <c r="D11594" s="7"/>
    </row>
    <row r="11595" spans="1:4" x14ac:dyDescent="0.2">
      <c r="A11595"/>
      <c r="B11595" s="7"/>
      <c r="D11595" s="7"/>
    </row>
    <row r="11596" spans="1:4" x14ac:dyDescent="0.2">
      <c r="A11596"/>
      <c r="B11596" s="7"/>
      <c r="D11596" s="7"/>
    </row>
    <row r="11597" spans="1:4" x14ac:dyDescent="0.2">
      <c r="A11597"/>
      <c r="B11597" s="7"/>
      <c r="D11597" s="7"/>
    </row>
    <row r="11598" spans="1:4" x14ac:dyDescent="0.2">
      <c r="A11598"/>
      <c r="B11598" s="7"/>
      <c r="D11598" s="7"/>
    </row>
    <row r="11599" spans="1:4" x14ac:dyDescent="0.2">
      <c r="A11599"/>
      <c r="B11599" s="7"/>
      <c r="D11599" s="7"/>
    </row>
    <row r="11600" spans="1:4" x14ac:dyDescent="0.2">
      <c r="A11600"/>
      <c r="B11600" s="7"/>
      <c r="D11600" s="7"/>
    </row>
    <row r="11601" spans="1:4" x14ac:dyDescent="0.2">
      <c r="A11601"/>
      <c r="B11601" s="7"/>
      <c r="D11601" s="7"/>
    </row>
    <row r="11602" spans="1:4" x14ac:dyDescent="0.2">
      <c r="A11602"/>
      <c r="B11602" s="7"/>
      <c r="D11602" s="7"/>
    </row>
    <row r="11603" spans="1:4" x14ac:dyDescent="0.2">
      <c r="A11603"/>
      <c r="B11603" s="7"/>
      <c r="D11603" s="7"/>
    </row>
    <row r="11604" spans="1:4" x14ac:dyDescent="0.2">
      <c r="A11604"/>
      <c r="B11604" s="7"/>
      <c r="D11604" s="7"/>
    </row>
    <row r="11605" spans="1:4" x14ac:dyDescent="0.2">
      <c r="A11605"/>
      <c r="B11605" s="7"/>
      <c r="D11605" s="7"/>
    </row>
    <row r="11606" spans="1:4" x14ac:dyDescent="0.2">
      <c r="A11606"/>
      <c r="B11606" s="7"/>
      <c r="D11606" s="7"/>
    </row>
    <row r="11607" spans="1:4" x14ac:dyDescent="0.2">
      <c r="A11607"/>
      <c r="B11607" s="7"/>
      <c r="D11607" s="7"/>
    </row>
    <row r="11608" spans="1:4" x14ac:dyDescent="0.2">
      <c r="A11608"/>
      <c r="B11608" s="7"/>
      <c r="D11608" s="7"/>
    </row>
    <row r="11609" spans="1:4" x14ac:dyDescent="0.2">
      <c r="A11609"/>
      <c r="B11609" s="7"/>
      <c r="D11609" s="7"/>
    </row>
    <row r="11610" spans="1:4" x14ac:dyDescent="0.2">
      <c r="A11610"/>
      <c r="B11610" s="7"/>
      <c r="D11610" s="7"/>
    </row>
    <row r="11611" spans="1:4" x14ac:dyDescent="0.2">
      <c r="A11611"/>
      <c r="B11611" s="7"/>
      <c r="D11611" s="7"/>
    </row>
    <row r="11612" spans="1:4" x14ac:dyDescent="0.2">
      <c r="A11612"/>
      <c r="B11612" s="7"/>
      <c r="D11612" s="7"/>
    </row>
    <row r="11613" spans="1:4" x14ac:dyDescent="0.2">
      <c r="A11613"/>
      <c r="B11613" s="7"/>
      <c r="D11613" s="7"/>
    </row>
    <row r="11614" spans="1:4" x14ac:dyDescent="0.2">
      <c r="A11614"/>
      <c r="B11614" s="7"/>
      <c r="D11614" s="7"/>
    </row>
    <row r="11615" spans="1:4" x14ac:dyDescent="0.2">
      <c r="A11615"/>
      <c r="B11615" s="7"/>
      <c r="D11615" s="7"/>
    </row>
    <row r="11616" spans="1:4" x14ac:dyDescent="0.2">
      <c r="A11616"/>
      <c r="B11616" s="7"/>
      <c r="D11616" s="7"/>
    </row>
    <row r="11617" spans="1:4" x14ac:dyDescent="0.2">
      <c r="A11617"/>
      <c r="B11617" s="7"/>
      <c r="D11617" s="7"/>
    </row>
    <row r="11618" spans="1:4" x14ac:dyDescent="0.2">
      <c r="A11618"/>
      <c r="B11618" s="7"/>
      <c r="D11618" s="7"/>
    </row>
    <row r="11619" spans="1:4" x14ac:dyDescent="0.2">
      <c r="A11619"/>
      <c r="B11619" s="7"/>
      <c r="D11619" s="7"/>
    </row>
    <row r="11620" spans="1:4" x14ac:dyDescent="0.2">
      <c r="A11620"/>
      <c r="B11620" s="7"/>
      <c r="D11620" s="7"/>
    </row>
    <row r="11621" spans="1:4" x14ac:dyDescent="0.2">
      <c r="A11621"/>
      <c r="B11621" s="7"/>
      <c r="D11621" s="7"/>
    </row>
    <row r="11622" spans="1:4" x14ac:dyDescent="0.2">
      <c r="A11622"/>
      <c r="B11622" s="7"/>
      <c r="D11622" s="7"/>
    </row>
    <row r="11623" spans="1:4" x14ac:dyDescent="0.2">
      <c r="A11623"/>
      <c r="B11623" s="7"/>
      <c r="D11623" s="7"/>
    </row>
    <row r="11624" spans="1:4" x14ac:dyDescent="0.2">
      <c r="A11624"/>
      <c r="B11624" s="7"/>
      <c r="D11624" s="7"/>
    </row>
    <row r="11625" spans="1:4" x14ac:dyDescent="0.2">
      <c r="A11625"/>
      <c r="B11625" s="7"/>
      <c r="D11625" s="7"/>
    </row>
    <row r="11626" spans="1:4" x14ac:dyDescent="0.2">
      <c r="A11626"/>
      <c r="B11626" s="7"/>
      <c r="D11626" s="7"/>
    </row>
    <row r="11627" spans="1:4" x14ac:dyDescent="0.2">
      <c r="A11627"/>
      <c r="B11627" s="7"/>
      <c r="D11627" s="7"/>
    </row>
    <row r="11628" spans="1:4" x14ac:dyDescent="0.2">
      <c r="A11628"/>
      <c r="B11628" s="7"/>
      <c r="D11628" s="7"/>
    </row>
    <row r="11629" spans="1:4" x14ac:dyDescent="0.2">
      <c r="A11629"/>
      <c r="B11629" s="7"/>
      <c r="D11629" s="7"/>
    </row>
    <row r="11630" spans="1:4" x14ac:dyDescent="0.2">
      <c r="A11630"/>
      <c r="B11630" s="7"/>
      <c r="D11630" s="7"/>
    </row>
    <row r="11631" spans="1:4" x14ac:dyDescent="0.2">
      <c r="A11631"/>
      <c r="B11631" s="7"/>
      <c r="D11631" s="7"/>
    </row>
    <row r="11632" spans="1:4" x14ac:dyDescent="0.2">
      <c r="A11632"/>
      <c r="B11632" s="7"/>
      <c r="D11632" s="7"/>
    </row>
    <row r="11633" spans="1:4" x14ac:dyDescent="0.2">
      <c r="A11633"/>
      <c r="B11633" s="7"/>
      <c r="D11633" s="7"/>
    </row>
    <row r="11634" spans="1:4" x14ac:dyDescent="0.2">
      <c r="A11634"/>
      <c r="B11634" s="7"/>
      <c r="D11634" s="7"/>
    </row>
    <row r="11635" spans="1:4" x14ac:dyDescent="0.2">
      <c r="A11635"/>
      <c r="B11635" s="7"/>
      <c r="D11635" s="7"/>
    </row>
    <row r="11636" spans="1:4" x14ac:dyDescent="0.2">
      <c r="A11636"/>
      <c r="B11636" s="7"/>
      <c r="D11636" s="7"/>
    </row>
    <row r="11637" spans="1:4" x14ac:dyDescent="0.2">
      <c r="A11637"/>
      <c r="B11637" s="7"/>
      <c r="D11637" s="7"/>
    </row>
    <row r="11638" spans="1:4" x14ac:dyDescent="0.2">
      <c r="A11638"/>
      <c r="B11638" s="7"/>
      <c r="D11638" s="7"/>
    </row>
    <row r="11639" spans="1:4" x14ac:dyDescent="0.2">
      <c r="A11639"/>
      <c r="B11639" s="7"/>
      <c r="D11639" s="7"/>
    </row>
    <row r="11640" spans="1:4" x14ac:dyDescent="0.2">
      <c r="A11640"/>
      <c r="B11640" s="7"/>
      <c r="D11640" s="7"/>
    </row>
    <row r="11641" spans="1:4" x14ac:dyDescent="0.2">
      <c r="A11641"/>
      <c r="B11641" s="7"/>
      <c r="D11641" s="7"/>
    </row>
    <row r="11642" spans="1:4" x14ac:dyDescent="0.2">
      <c r="A11642"/>
      <c r="B11642" s="7"/>
      <c r="D11642" s="7"/>
    </row>
    <row r="11643" spans="1:4" x14ac:dyDescent="0.2">
      <c r="A11643"/>
      <c r="B11643" s="7"/>
      <c r="D11643" s="7"/>
    </row>
    <row r="11644" spans="1:4" x14ac:dyDescent="0.2">
      <c r="A11644"/>
      <c r="B11644" s="7"/>
      <c r="D11644" s="7"/>
    </row>
    <row r="11645" spans="1:4" x14ac:dyDescent="0.2">
      <c r="A11645"/>
      <c r="B11645" s="7"/>
      <c r="D11645" s="7"/>
    </row>
    <row r="11646" spans="1:4" x14ac:dyDescent="0.2">
      <c r="A11646"/>
      <c r="B11646" s="7"/>
      <c r="D11646" s="7"/>
    </row>
    <row r="11647" spans="1:4" x14ac:dyDescent="0.2">
      <c r="A11647"/>
      <c r="B11647" s="7"/>
      <c r="D11647" s="7"/>
    </row>
    <row r="11648" spans="1:4" x14ac:dyDescent="0.2">
      <c r="A11648"/>
      <c r="B11648" s="7"/>
      <c r="D11648" s="7"/>
    </row>
    <row r="11649" spans="1:4" x14ac:dyDescent="0.2">
      <c r="A11649"/>
      <c r="B11649" s="7"/>
      <c r="D11649" s="7"/>
    </row>
    <row r="11650" spans="1:4" x14ac:dyDescent="0.2">
      <c r="A11650"/>
      <c r="B11650" s="7"/>
      <c r="D11650" s="7"/>
    </row>
    <row r="11651" spans="1:4" x14ac:dyDescent="0.2">
      <c r="A11651"/>
      <c r="B11651" s="7"/>
      <c r="D11651" s="7"/>
    </row>
    <row r="11652" spans="1:4" x14ac:dyDescent="0.2">
      <c r="A11652"/>
      <c r="B11652" s="7"/>
      <c r="D11652" s="7"/>
    </row>
    <row r="11653" spans="1:4" x14ac:dyDescent="0.2">
      <c r="A11653"/>
      <c r="B11653" s="7"/>
      <c r="D11653" s="7"/>
    </row>
    <row r="11654" spans="1:4" x14ac:dyDescent="0.2">
      <c r="A11654"/>
      <c r="B11654" s="7"/>
      <c r="D11654" s="7"/>
    </row>
    <row r="11655" spans="1:4" x14ac:dyDescent="0.2">
      <c r="A11655"/>
      <c r="B11655" s="7"/>
      <c r="D11655" s="7"/>
    </row>
    <row r="11656" spans="1:4" x14ac:dyDescent="0.2">
      <c r="A11656"/>
      <c r="B11656" s="7"/>
      <c r="D11656" s="7"/>
    </row>
    <row r="11657" spans="1:4" x14ac:dyDescent="0.2">
      <c r="A11657"/>
      <c r="B11657" s="7"/>
      <c r="D11657" s="7"/>
    </row>
    <row r="11658" spans="1:4" x14ac:dyDescent="0.2">
      <c r="A11658"/>
      <c r="B11658" s="7"/>
      <c r="D11658" s="7"/>
    </row>
    <row r="11659" spans="1:4" x14ac:dyDescent="0.2">
      <c r="A11659"/>
      <c r="B11659" s="7"/>
      <c r="D11659" s="7"/>
    </row>
    <row r="11660" spans="1:4" x14ac:dyDescent="0.2">
      <c r="A11660"/>
      <c r="B11660" s="7"/>
      <c r="D11660" s="7"/>
    </row>
    <row r="11661" spans="1:4" x14ac:dyDescent="0.2">
      <c r="A11661"/>
      <c r="B11661" s="7"/>
      <c r="D11661" s="7"/>
    </row>
    <row r="11662" spans="1:4" x14ac:dyDescent="0.2">
      <c r="A11662"/>
      <c r="B11662" s="7"/>
      <c r="D11662" s="7"/>
    </row>
    <row r="11663" spans="1:4" x14ac:dyDescent="0.2">
      <c r="A11663"/>
      <c r="B11663" s="7"/>
      <c r="D11663" s="7"/>
    </row>
    <row r="11664" spans="1:4" x14ac:dyDescent="0.2">
      <c r="A11664"/>
      <c r="B11664" s="7"/>
      <c r="D11664" s="7"/>
    </row>
    <row r="11665" spans="1:4" x14ac:dyDescent="0.2">
      <c r="A11665"/>
      <c r="B11665" s="7"/>
      <c r="D11665" s="7"/>
    </row>
    <row r="11666" spans="1:4" x14ac:dyDescent="0.2">
      <c r="A11666"/>
      <c r="B11666" s="7"/>
      <c r="D11666" s="7"/>
    </row>
    <row r="11667" spans="1:4" x14ac:dyDescent="0.2">
      <c r="A11667"/>
      <c r="B11667" s="7"/>
      <c r="D11667" s="7"/>
    </row>
    <row r="11668" spans="1:4" x14ac:dyDescent="0.2">
      <c r="A11668"/>
      <c r="B11668" s="7"/>
      <c r="D11668" s="7"/>
    </row>
    <row r="11669" spans="1:4" x14ac:dyDescent="0.2">
      <c r="A11669"/>
      <c r="B11669" s="7"/>
      <c r="D11669" s="7"/>
    </row>
    <row r="11670" spans="1:4" x14ac:dyDescent="0.2">
      <c r="A11670"/>
      <c r="B11670" s="7"/>
      <c r="D11670" s="7"/>
    </row>
    <row r="11671" spans="1:4" x14ac:dyDescent="0.2">
      <c r="A11671"/>
      <c r="B11671" s="7"/>
      <c r="D11671" s="7"/>
    </row>
    <row r="11672" spans="1:4" x14ac:dyDescent="0.2">
      <c r="A11672"/>
      <c r="B11672" s="7"/>
      <c r="D11672" s="7"/>
    </row>
    <row r="11673" spans="1:4" x14ac:dyDescent="0.2">
      <c r="A11673"/>
      <c r="B11673" s="7"/>
      <c r="D11673" s="7"/>
    </row>
    <row r="11674" spans="1:4" x14ac:dyDescent="0.2">
      <c r="A11674"/>
      <c r="B11674" s="7"/>
      <c r="D11674" s="7"/>
    </row>
    <row r="11675" spans="1:4" x14ac:dyDescent="0.2">
      <c r="A11675"/>
      <c r="B11675" s="7"/>
      <c r="D11675" s="7"/>
    </row>
    <row r="11676" spans="1:4" x14ac:dyDescent="0.2">
      <c r="A11676"/>
      <c r="B11676" s="7"/>
      <c r="D11676" s="7"/>
    </row>
    <row r="11677" spans="1:4" x14ac:dyDescent="0.2">
      <c r="A11677"/>
      <c r="B11677" s="7"/>
      <c r="D11677" s="7"/>
    </row>
    <row r="11678" spans="1:4" x14ac:dyDescent="0.2">
      <c r="A11678"/>
      <c r="B11678" s="7"/>
      <c r="D11678" s="7"/>
    </row>
    <row r="11679" spans="1:4" x14ac:dyDescent="0.2">
      <c r="A11679"/>
      <c r="B11679" s="7"/>
      <c r="D11679" s="7"/>
    </row>
    <row r="11680" spans="1:4" x14ac:dyDescent="0.2">
      <c r="A11680"/>
      <c r="B11680" s="7"/>
      <c r="D11680" s="7"/>
    </row>
    <row r="11681" spans="1:4" x14ac:dyDescent="0.2">
      <c r="A11681"/>
      <c r="B11681" s="7"/>
      <c r="D11681" s="7"/>
    </row>
    <row r="11682" spans="1:4" x14ac:dyDescent="0.2">
      <c r="A11682"/>
      <c r="B11682" s="7"/>
      <c r="D11682" s="7"/>
    </row>
    <row r="11683" spans="1:4" x14ac:dyDescent="0.2">
      <c r="A11683"/>
      <c r="B11683" s="7"/>
      <c r="D11683" s="7"/>
    </row>
    <row r="11684" spans="1:4" x14ac:dyDescent="0.2">
      <c r="A11684"/>
      <c r="B11684" s="7"/>
      <c r="D11684" s="7"/>
    </row>
    <row r="11685" spans="1:4" x14ac:dyDescent="0.2">
      <c r="A11685"/>
      <c r="B11685" s="7"/>
      <c r="D11685" s="7"/>
    </row>
    <row r="11686" spans="1:4" x14ac:dyDescent="0.2">
      <c r="A11686"/>
      <c r="B11686" s="7"/>
      <c r="D11686" s="7"/>
    </row>
    <row r="11687" spans="1:4" x14ac:dyDescent="0.2">
      <c r="A11687"/>
      <c r="B11687" s="7"/>
      <c r="D11687" s="7"/>
    </row>
    <row r="11688" spans="1:4" x14ac:dyDescent="0.2">
      <c r="A11688"/>
      <c r="B11688" s="7"/>
      <c r="D11688" s="7"/>
    </row>
    <row r="11689" spans="1:4" x14ac:dyDescent="0.2">
      <c r="A11689"/>
      <c r="B11689" s="7"/>
      <c r="D11689" s="7"/>
    </row>
    <row r="11690" spans="1:4" x14ac:dyDescent="0.2">
      <c r="A11690"/>
      <c r="B11690" s="7"/>
      <c r="D11690" s="7"/>
    </row>
    <row r="11691" spans="1:4" x14ac:dyDescent="0.2">
      <c r="A11691"/>
      <c r="B11691" s="7"/>
      <c r="D11691" s="7"/>
    </row>
    <row r="11692" spans="1:4" x14ac:dyDescent="0.2">
      <c r="A11692"/>
      <c r="B11692" s="7"/>
      <c r="D11692" s="7"/>
    </row>
    <row r="11693" spans="1:4" x14ac:dyDescent="0.2">
      <c r="A11693"/>
      <c r="B11693" s="7"/>
      <c r="D11693" s="7"/>
    </row>
    <row r="11694" spans="1:4" x14ac:dyDescent="0.2">
      <c r="A11694"/>
      <c r="B11694" s="7"/>
      <c r="D11694" s="7"/>
    </row>
    <row r="11695" spans="1:4" x14ac:dyDescent="0.2">
      <c r="A11695"/>
      <c r="B11695" s="7"/>
      <c r="D11695" s="7"/>
    </row>
    <row r="11696" spans="1:4" x14ac:dyDescent="0.2">
      <c r="A11696"/>
      <c r="B11696" s="7"/>
      <c r="D11696" s="7"/>
    </row>
    <row r="11697" spans="1:4" x14ac:dyDescent="0.2">
      <c r="A11697"/>
      <c r="B11697" s="7"/>
      <c r="D11697" s="7"/>
    </row>
    <row r="11698" spans="1:4" x14ac:dyDescent="0.2">
      <c r="A11698"/>
      <c r="B11698" s="7"/>
      <c r="D11698" s="7"/>
    </row>
    <row r="11699" spans="1:4" x14ac:dyDescent="0.2">
      <c r="A11699"/>
      <c r="B11699" s="7"/>
      <c r="D11699" s="7"/>
    </row>
    <row r="11700" spans="1:4" x14ac:dyDescent="0.2">
      <c r="A11700"/>
      <c r="B11700" s="7"/>
      <c r="D11700" s="7"/>
    </row>
    <row r="11701" spans="1:4" x14ac:dyDescent="0.2">
      <c r="A11701"/>
      <c r="B11701" s="7"/>
      <c r="D11701" s="7"/>
    </row>
    <row r="11702" spans="1:4" x14ac:dyDescent="0.2">
      <c r="A11702"/>
      <c r="B11702" s="7"/>
      <c r="D11702" s="7"/>
    </row>
    <row r="11703" spans="1:4" x14ac:dyDescent="0.2">
      <c r="A11703"/>
      <c r="B11703" s="7"/>
      <c r="D11703" s="7"/>
    </row>
    <row r="11704" spans="1:4" x14ac:dyDescent="0.2">
      <c r="A11704"/>
      <c r="B11704" s="7"/>
      <c r="D11704" s="7"/>
    </row>
    <row r="11705" spans="1:4" x14ac:dyDescent="0.2">
      <c r="A11705"/>
      <c r="B11705" s="7"/>
      <c r="D11705" s="7"/>
    </row>
    <row r="11706" spans="1:4" x14ac:dyDescent="0.2">
      <c r="A11706"/>
      <c r="B11706" s="7"/>
      <c r="D11706" s="7"/>
    </row>
    <row r="11707" spans="1:4" x14ac:dyDescent="0.2">
      <c r="A11707"/>
      <c r="B11707" s="7"/>
      <c r="D11707" s="7"/>
    </row>
    <row r="11708" spans="1:4" x14ac:dyDescent="0.2">
      <c r="A11708"/>
      <c r="B11708" s="7"/>
      <c r="D11708" s="7"/>
    </row>
    <row r="11709" spans="1:4" x14ac:dyDescent="0.2">
      <c r="A11709"/>
      <c r="B11709" s="7"/>
      <c r="D11709" s="7"/>
    </row>
    <row r="11710" spans="1:4" x14ac:dyDescent="0.2">
      <c r="A11710"/>
      <c r="B11710" s="7"/>
      <c r="D11710" s="7"/>
    </row>
    <row r="11711" spans="1:4" x14ac:dyDescent="0.2">
      <c r="A11711"/>
      <c r="B11711" s="7"/>
      <c r="D11711" s="7"/>
    </row>
    <row r="11712" spans="1:4" x14ac:dyDescent="0.2">
      <c r="A11712"/>
      <c r="B11712" s="7"/>
      <c r="D11712" s="7"/>
    </row>
    <row r="11713" spans="1:4" x14ac:dyDescent="0.2">
      <c r="A11713"/>
      <c r="B11713" s="7"/>
      <c r="D11713" s="7"/>
    </row>
    <row r="11714" spans="1:4" x14ac:dyDescent="0.2">
      <c r="A11714"/>
      <c r="B11714" s="7"/>
      <c r="D11714" s="7"/>
    </row>
    <row r="11715" spans="1:4" x14ac:dyDescent="0.2">
      <c r="A11715"/>
      <c r="B11715" s="7"/>
      <c r="D11715" s="7"/>
    </row>
    <row r="11716" spans="1:4" x14ac:dyDescent="0.2">
      <c r="A11716"/>
      <c r="B11716" s="7"/>
      <c r="D11716" s="7"/>
    </row>
    <row r="11717" spans="1:4" x14ac:dyDescent="0.2">
      <c r="A11717"/>
      <c r="B11717" s="7"/>
      <c r="D11717" s="7"/>
    </row>
    <row r="11718" spans="1:4" x14ac:dyDescent="0.2">
      <c r="A11718"/>
      <c r="B11718" s="7"/>
      <c r="D11718" s="7"/>
    </row>
    <row r="11719" spans="1:4" x14ac:dyDescent="0.2">
      <c r="A11719"/>
      <c r="B11719" s="7"/>
      <c r="D11719" s="7"/>
    </row>
    <row r="11720" spans="1:4" x14ac:dyDescent="0.2">
      <c r="A11720"/>
      <c r="B11720" s="7"/>
      <c r="D11720" s="7"/>
    </row>
    <row r="11721" spans="1:4" x14ac:dyDescent="0.2">
      <c r="A11721"/>
      <c r="B11721" s="7"/>
      <c r="D11721" s="7"/>
    </row>
    <row r="11722" spans="1:4" x14ac:dyDescent="0.2">
      <c r="A11722"/>
      <c r="B11722" s="7"/>
      <c r="D11722" s="7"/>
    </row>
    <row r="11723" spans="1:4" x14ac:dyDescent="0.2">
      <c r="A11723"/>
      <c r="B11723" s="7"/>
      <c r="D11723" s="7"/>
    </row>
    <row r="11724" spans="1:4" x14ac:dyDescent="0.2">
      <c r="A11724"/>
      <c r="B11724" s="7"/>
      <c r="D11724" s="7"/>
    </row>
    <row r="11725" spans="1:4" x14ac:dyDescent="0.2">
      <c r="A11725"/>
      <c r="B11725" s="7"/>
      <c r="D11725" s="7"/>
    </row>
    <row r="11726" spans="1:4" x14ac:dyDescent="0.2">
      <c r="A11726"/>
      <c r="B11726" s="7"/>
      <c r="D11726" s="7"/>
    </row>
    <row r="11727" spans="1:4" x14ac:dyDescent="0.2">
      <c r="A11727"/>
      <c r="B11727" s="7"/>
      <c r="D11727" s="7"/>
    </row>
    <row r="11728" spans="1:4" x14ac:dyDescent="0.2">
      <c r="A11728"/>
      <c r="B11728" s="7"/>
      <c r="D11728" s="7"/>
    </row>
    <row r="11729" spans="1:4" x14ac:dyDescent="0.2">
      <c r="A11729"/>
      <c r="B11729" s="7"/>
      <c r="D11729" s="7"/>
    </row>
    <row r="11730" spans="1:4" x14ac:dyDescent="0.2">
      <c r="A11730"/>
      <c r="B11730" s="7"/>
      <c r="D11730" s="7"/>
    </row>
    <row r="11731" spans="1:4" x14ac:dyDescent="0.2">
      <c r="A11731"/>
      <c r="B11731" s="7"/>
      <c r="D11731" s="7"/>
    </row>
    <row r="11732" spans="1:4" x14ac:dyDescent="0.2">
      <c r="A11732"/>
      <c r="B11732" s="7"/>
      <c r="D11732" s="7"/>
    </row>
    <row r="11733" spans="1:4" x14ac:dyDescent="0.2">
      <c r="A11733"/>
      <c r="B11733" s="7"/>
      <c r="D11733" s="7"/>
    </row>
    <row r="11734" spans="1:4" x14ac:dyDescent="0.2">
      <c r="A11734"/>
      <c r="B11734" s="7"/>
      <c r="D11734" s="7"/>
    </row>
    <row r="11735" spans="1:4" x14ac:dyDescent="0.2">
      <c r="A11735"/>
      <c r="B11735" s="7"/>
      <c r="D11735" s="7"/>
    </row>
    <row r="11736" spans="1:4" x14ac:dyDescent="0.2">
      <c r="A11736"/>
      <c r="B11736" s="7"/>
      <c r="D11736" s="7"/>
    </row>
    <row r="11737" spans="1:4" x14ac:dyDescent="0.2">
      <c r="A11737"/>
      <c r="B11737" s="7"/>
      <c r="D11737" s="7"/>
    </row>
    <row r="11738" spans="1:4" x14ac:dyDescent="0.2">
      <c r="A11738"/>
      <c r="B11738" s="7"/>
      <c r="D11738" s="7"/>
    </row>
    <row r="11739" spans="1:4" x14ac:dyDescent="0.2">
      <c r="A11739"/>
      <c r="B11739" s="7"/>
      <c r="D11739" s="7"/>
    </row>
    <row r="11740" spans="1:4" x14ac:dyDescent="0.2">
      <c r="A11740"/>
      <c r="B11740" s="7"/>
      <c r="D11740" s="7"/>
    </row>
    <row r="11741" spans="1:4" x14ac:dyDescent="0.2">
      <c r="A11741"/>
      <c r="B11741" s="7"/>
      <c r="D11741" s="7"/>
    </row>
    <row r="11742" spans="1:4" x14ac:dyDescent="0.2">
      <c r="A11742"/>
      <c r="B11742" s="7"/>
      <c r="D11742" s="7"/>
    </row>
    <row r="11743" spans="1:4" x14ac:dyDescent="0.2">
      <c r="A11743"/>
      <c r="B11743" s="7"/>
      <c r="D11743" s="7"/>
    </row>
    <row r="11744" spans="1:4" x14ac:dyDescent="0.2">
      <c r="A11744"/>
      <c r="B11744" s="7"/>
      <c r="D11744" s="7"/>
    </row>
    <row r="11745" spans="1:4" x14ac:dyDescent="0.2">
      <c r="A11745"/>
      <c r="B11745" s="7"/>
      <c r="D11745" s="7"/>
    </row>
    <row r="11746" spans="1:4" x14ac:dyDescent="0.2">
      <c r="A11746"/>
      <c r="B11746" s="7"/>
      <c r="D11746" s="7"/>
    </row>
    <row r="11747" spans="1:4" x14ac:dyDescent="0.2">
      <c r="A11747"/>
      <c r="B11747" s="7"/>
      <c r="D11747" s="7"/>
    </row>
    <row r="11748" spans="1:4" x14ac:dyDescent="0.2">
      <c r="A11748"/>
      <c r="B11748" s="7"/>
      <c r="D11748" s="7"/>
    </row>
    <row r="11749" spans="1:4" x14ac:dyDescent="0.2">
      <c r="A11749"/>
      <c r="B11749" s="7"/>
      <c r="D11749" s="7"/>
    </row>
    <row r="11750" spans="1:4" x14ac:dyDescent="0.2">
      <c r="A11750"/>
      <c r="B11750" s="7"/>
      <c r="D11750" s="7"/>
    </row>
    <row r="11751" spans="1:4" x14ac:dyDescent="0.2">
      <c r="A11751"/>
      <c r="B11751" s="7"/>
      <c r="D11751" s="7"/>
    </row>
    <row r="11752" spans="1:4" x14ac:dyDescent="0.2">
      <c r="A11752"/>
      <c r="B11752" s="7"/>
      <c r="D11752" s="7"/>
    </row>
    <row r="11753" spans="1:4" x14ac:dyDescent="0.2">
      <c r="A11753"/>
      <c r="B11753" s="7"/>
      <c r="D11753" s="7"/>
    </row>
    <row r="11754" spans="1:4" x14ac:dyDescent="0.2">
      <c r="A11754"/>
      <c r="B11754" s="7"/>
      <c r="D11754" s="7"/>
    </row>
    <row r="11755" spans="1:4" x14ac:dyDescent="0.2">
      <c r="A11755"/>
      <c r="B11755" s="7"/>
      <c r="D11755" s="7"/>
    </row>
    <row r="11756" spans="1:4" x14ac:dyDescent="0.2">
      <c r="A11756"/>
      <c r="B11756" s="7"/>
      <c r="D11756" s="7"/>
    </row>
    <row r="11757" spans="1:4" x14ac:dyDescent="0.2">
      <c r="A11757"/>
      <c r="B11757" s="7"/>
      <c r="D11757" s="7"/>
    </row>
    <row r="11758" spans="1:4" x14ac:dyDescent="0.2">
      <c r="A11758"/>
      <c r="B11758" s="7"/>
      <c r="D11758" s="7"/>
    </row>
    <row r="11759" spans="1:4" x14ac:dyDescent="0.2">
      <c r="A11759"/>
      <c r="B11759" s="7"/>
      <c r="D11759" s="7"/>
    </row>
    <row r="11760" spans="1:4" x14ac:dyDescent="0.2">
      <c r="A11760"/>
      <c r="B11760" s="7"/>
      <c r="D11760" s="7"/>
    </row>
    <row r="11761" spans="1:4" x14ac:dyDescent="0.2">
      <c r="A11761"/>
      <c r="B11761" s="7"/>
      <c r="D11761" s="7"/>
    </row>
    <row r="11762" spans="1:4" x14ac:dyDescent="0.2">
      <c r="A11762"/>
      <c r="B11762" s="7"/>
      <c r="D11762" s="7"/>
    </row>
    <row r="11763" spans="1:4" x14ac:dyDescent="0.2">
      <c r="A11763"/>
      <c r="B11763" s="7"/>
      <c r="D11763" s="7"/>
    </row>
    <row r="11764" spans="1:4" x14ac:dyDescent="0.2">
      <c r="A11764"/>
      <c r="B11764" s="7"/>
      <c r="D11764" s="7"/>
    </row>
    <row r="11765" spans="1:4" x14ac:dyDescent="0.2">
      <c r="A11765"/>
      <c r="B11765" s="7"/>
      <c r="D11765" s="7"/>
    </row>
    <row r="11766" spans="1:4" x14ac:dyDescent="0.2">
      <c r="A11766"/>
      <c r="B11766" s="7"/>
      <c r="D11766" s="7"/>
    </row>
    <row r="11767" spans="1:4" x14ac:dyDescent="0.2">
      <c r="A11767"/>
      <c r="B11767" s="7"/>
      <c r="D11767" s="7"/>
    </row>
    <row r="11768" spans="1:4" x14ac:dyDescent="0.2">
      <c r="A11768"/>
      <c r="B11768" s="7"/>
      <c r="D11768" s="7"/>
    </row>
    <row r="11769" spans="1:4" x14ac:dyDescent="0.2">
      <c r="A11769"/>
      <c r="B11769" s="7"/>
      <c r="D11769" s="7"/>
    </row>
    <row r="11770" spans="1:4" x14ac:dyDescent="0.2">
      <c r="A11770"/>
      <c r="B11770" s="7"/>
      <c r="D11770" s="7"/>
    </row>
    <row r="11771" spans="1:4" x14ac:dyDescent="0.2">
      <c r="A11771"/>
      <c r="B11771" s="7"/>
      <c r="D11771" s="7"/>
    </row>
    <row r="11772" spans="1:4" x14ac:dyDescent="0.2">
      <c r="A11772"/>
      <c r="B11772" s="7"/>
      <c r="D11772" s="7"/>
    </row>
    <row r="11773" spans="1:4" x14ac:dyDescent="0.2">
      <c r="A11773"/>
      <c r="B11773" s="7"/>
      <c r="D11773" s="7"/>
    </row>
    <row r="11774" spans="1:4" x14ac:dyDescent="0.2">
      <c r="A11774"/>
      <c r="B11774" s="7"/>
      <c r="D11774" s="7"/>
    </row>
    <row r="11775" spans="1:4" x14ac:dyDescent="0.2">
      <c r="A11775"/>
      <c r="B11775" s="7"/>
      <c r="D11775" s="7"/>
    </row>
    <row r="11776" spans="1:4" x14ac:dyDescent="0.2">
      <c r="A11776"/>
      <c r="B11776" s="7"/>
      <c r="D11776" s="7"/>
    </row>
    <row r="11777" spans="1:4" x14ac:dyDescent="0.2">
      <c r="A11777"/>
      <c r="B11777" s="7"/>
      <c r="D11777" s="7"/>
    </row>
    <row r="11778" spans="1:4" x14ac:dyDescent="0.2">
      <c r="A11778"/>
      <c r="B11778" s="7"/>
      <c r="D11778" s="7"/>
    </row>
    <row r="11779" spans="1:4" x14ac:dyDescent="0.2">
      <c r="A11779"/>
      <c r="B11779" s="7"/>
      <c r="D11779" s="7"/>
    </row>
    <row r="11780" spans="1:4" x14ac:dyDescent="0.2">
      <c r="A11780"/>
      <c r="B11780" s="7"/>
      <c r="D11780" s="7"/>
    </row>
    <row r="11781" spans="1:4" x14ac:dyDescent="0.2">
      <c r="A11781"/>
      <c r="B11781" s="7"/>
      <c r="D11781" s="7"/>
    </row>
    <row r="11782" spans="1:4" x14ac:dyDescent="0.2">
      <c r="A11782"/>
      <c r="B11782" s="7"/>
      <c r="D11782" s="7"/>
    </row>
    <row r="11783" spans="1:4" x14ac:dyDescent="0.2">
      <c r="A11783"/>
      <c r="B11783" s="7"/>
      <c r="D11783" s="7"/>
    </row>
    <row r="11784" spans="1:4" x14ac:dyDescent="0.2">
      <c r="A11784"/>
      <c r="B11784" s="7"/>
      <c r="D11784" s="7"/>
    </row>
    <row r="11785" spans="1:4" x14ac:dyDescent="0.2">
      <c r="A11785"/>
      <c r="B11785" s="7"/>
      <c r="D11785" s="7"/>
    </row>
    <row r="11786" spans="1:4" x14ac:dyDescent="0.2">
      <c r="A11786"/>
      <c r="B11786" s="7"/>
      <c r="D11786" s="7"/>
    </row>
    <row r="11787" spans="1:4" x14ac:dyDescent="0.2">
      <c r="A11787"/>
      <c r="B11787" s="7"/>
      <c r="D11787" s="7"/>
    </row>
    <row r="11788" spans="1:4" x14ac:dyDescent="0.2">
      <c r="A11788"/>
      <c r="B11788" s="7"/>
      <c r="D11788" s="7"/>
    </row>
    <row r="11789" spans="1:4" x14ac:dyDescent="0.2">
      <c r="A11789"/>
      <c r="B11789" s="7"/>
      <c r="D11789" s="7"/>
    </row>
    <row r="11790" spans="1:4" x14ac:dyDescent="0.2">
      <c r="A11790"/>
      <c r="B11790" s="7"/>
      <c r="D11790" s="7"/>
    </row>
    <row r="11791" spans="1:4" x14ac:dyDescent="0.2">
      <c r="A11791"/>
      <c r="B11791" s="7"/>
      <c r="D11791" s="7"/>
    </row>
    <row r="11792" spans="1:4" x14ac:dyDescent="0.2">
      <c r="A11792"/>
      <c r="B11792" s="7"/>
      <c r="D11792" s="7"/>
    </row>
    <row r="11793" spans="1:4" x14ac:dyDescent="0.2">
      <c r="A11793"/>
      <c r="B11793" s="7"/>
      <c r="D11793" s="7"/>
    </row>
    <row r="11794" spans="1:4" x14ac:dyDescent="0.2">
      <c r="A11794"/>
      <c r="B11794" s="7"/>
      <c r="D11794" s="7"/>
    </row>
    <row r="11795" spans="1:4" x14ac:dyDescent="0.2">
      <c r="A11795"/>
      <c r="B11795" s="7"/>
      <c r="D11795" s="7"/>
    </row>
    <row r="11796" spans="1:4" x14ac:dyDescent="0.2">
      <c r="A11796"/>
      <c r="B11796" s="7"/>
      <c r="D11796" s="7"/>
    </row>
    <row r="11797" spans="1:4" x14ac:dyDescent="0.2">
      <c r="A11797"/>
      <c r="B11797" s="7"/>
      <c r="D11797" s="7"/>
    </row>
    <row r="11798" spans="1:4" x14ac:dyDescent="0.2">
      <c r="A11798"/>
      <c r="B11798" s="7"/>
      <c r="D11798" s="7"/>
    </row>
    <row r="11799" spans="1:4" x14ac:dyDescent="0.2">
      <c r="A11799"/>
      <c r="B11799" s="7"/>
      <c r="D11799" s="7"/>
    </row>
    <row r="11800" spans="1:4" x14ac:dyDescent="0.2">
      <c r="A11800"/>
      <c r="B11800" s="7"/>
      <c r="D11800" s="7"/>
    </row>
    <row r="11801" spans="1:4" x14ac:dyDescent="0.2">
      <c r="A11801"/>
      <c r="B11801" s="7"/>
      <c r="D11801" s="7"/>
    </row>
    <row r="11802" spans="1:4" x14ac:dyDescent="0.2">
      <c r="A11802"/>
      <c r="B11802" s="7"/>
      <c r="D11802" s="7"/>
    </row>
    <row r="11803" spans="1:4" x14ac:dyDescent="0.2">
      <c r="A11803"/>
      <c r="B11803" s="7"/>
      <c r="D11803" s="7"/>
    </row>
    <row r="11804" spans="1:4" x14ac:dyDescent="0.2">
      <c r="A11804"/>
      <c r="B11804" s="7"/>
      <c r="D11804" s="7"/>
    </row>
    <row r="11805" spans="1:4" x14ac:dyDescent="0.2">
      <c r="A11805"/>
      <c r="B11805" s="7"/>
      <c r="D11805" s="7"/>
    </row>
    <row r="11806" spans="1:4" x14ac:dyDescent="0.2">
      <c r="A11806"/>
      <c r="B11806" s="7"/>
      <c r="D11806" s="7"/>
    </row>
    <row r="11807" spans="1:4" x14ac:dyDescent="0.2">
      <c r="A11807"/>
      <c r="B11807" s="7"/>
      <c r="D11807" s="7"/>
    </row>
    <row r="11808" spans="1:4" x14ac:dyDescent="0.2">
      <c r="A11808"/>
      <c r="B11808" s="7"/>
      <c r="D11808" s="7"/>
    </row>
    <row r="11809" spans="1:4" x14ac:dyDescent="0.2">
      <c r="A11809"/>
      <c r="B11809" s="7"/>
      <c r="D11809" s="7"/>
    </row>
    <row r="11810" spans="1:4" x14ac:dyDescent="0.2">
      <c r="A11810"/>
      <c r="B11810" s="7"/>
      <c r="D11810" s="7"/>
    </row>
    <row r="11811" spans="1:4" x14ac:dyDescent="0.2">
      <c r="A11811"/>
      <c r="B11811" s="7"/>
      <c r="D11811" s="7"/>
    </row>
    <row r="11812" spans="1:4" x14ac:dyDescent="0.2">
      <c r="A11812"/>
      <c r="B11812" s="7"/>
      <c r="D11812" s="7"/>
    </row>
    <row r="11813" spans="1:4" x14ac:dyDescent="0.2">
      <c r="A11813"/>
      <c r="B11813" s="7"/>
      <c r="D11813" s="7"/>
    </row>
    <row r="11814" spans="1:4" x14ac:dyDescent="0.2">
      <c r="A11814"/>
      <c r="B11814" s="7"/>
      <c r="D11814" s="7"/>
    </row>
    <row r="11815" spans="1:4" x14ac:dyDescent="0.2">
      <c r="A11815"/>
      <c r="B11815" s="7"/>
      <c r="D11815" s="7"/>
    </row>
    <row r="11816" spans="1:4" x14ac:dyDescent="0.2">
      <c r="A11816"/>
      <c r="B11816" s="7"/>
      <c r="D11816" s="7"/>
    </row>
    <row r="11817" spans="1:4" x14ac:dyDescent="0.2">
      <c r="A11817"/>
      <c r="B11817" s="7"/>
      <c r="D11817" s="7"/>
    </row>
    <row r="11818" spans="1:4" x14ac:dyDescent="0.2">
      <c r="A11818"/>
      <c r="B11818" s="7"/>
      <c r="D11818" s="7"/>
    </row>
    <row r="11819" spans="1:4" x14ac:dyDescent="0.2">
      <c r="A11819"/>
      <c r="B11819" s="7"/>
      <c r="D11819" s="7"/>
    </row>
    <row r="11820" spans="1:4" x14ac:dyDescent="0.2">
      <c r="A11820"/>
      <c r="B11820" s="7"/>
      <c r="D11820" s="7"/>
    </row>
    <row r="11821" spans="1:4" x14ac:dyDescent="0.2">
      <c r="A11821"/>
      <c r="B11821" s="7"/>
      <c r="D11821" s="7"/>
    </row>
    <row r="11822" spans="1:4" x14ac:dyDescent="0.2">
      <c r="A11822"/>
      <c r="B11822" s="7"/>
      <c r="D11822" s="7"/>
    </row>
    <row r="11823" spans="1:4" x14ac:dyDescent="0.2">
      <c r="A11823"/>
      <c r="B11823" s="7"/>
      <c r="D11823" s="7"/>
    </row>
    <row r="11824" spans="1:4" x14ac:dyDescent="0.2">
      <c r="A11824"/>
      <c r="B11824" s="7"/>
      <c r="D11824" s="7"/>
    </row>
    <row r="11825" spans="1:4" x14ac:dyDescent="0.2">
      <c r="A11825"/>
      <c r="B11825" s="7"/>
      <c r="D11825" s="7"/>
    </row>
    <row r="11826" spans="1:4" x14ac:dyDescent="0.2">
      <c r="A11826"/>
      <c r="B11826" s="7"/>
      <c r="D11826" s="7"/>
    </row>
    <row r="11827" spans="1:4" x14ac:dyDescent="0.2">
      <c r="A11827"/>
      <c r="B11827" s="7"/>
      <c r="D11827" s="7"/>
    </row>
    <row r="11828" spans="1:4" x14ac:dyDescent="0.2">
      <c r="A11828"/>
      <c r="B11828" s="7"/>
      <c r="D11828" s="7"/>
    </row>
    <row r="11829" spans="1:4" x14ac:dyDescent="0.2">
      <c r="A11829"/>
      <c r="B11829" s="7"/>
      <c r="D11829" s="7"/>
    </row>
    <row r="11830" spans="1:4" x14ac:dyDescent="0.2">
      <c r="A11830"/>
      <c r="B11830" s="7"/>
      <c r="D11830" s="7"/>
    </row>
    <row r="11831" spans="1:4" x14ac:dyDescent="0.2">
      <c r="A11831"/>
      <c r="B11831" s="7"/>
      <c r="D11831" s="7"/>
    </row>
    <row r="11832" spans="1:4" x14ac:dyDescent="0.2">
      <c r="A11832"/>
      <c r="B11832" s="7"/>
      <c r="D11832" s="7"/>
    </row>
    <row r="11833" spans="1:4" x14ac:dyDescent="0.2">
      <c r="A11833"/>
      <c r="B11833" s="7"/>
      <c r="D11833" s="7"/>
    </row>
    <row r="11834" spans="1:4" x14ac:dyDescent="0.2">
      <c r="A11834"/>
      <c r="B11834" s="7"/>
      <c r="D11834" s="7"/>
    </row>
    <row r="11835" spans="1:4" x14ac:dyDescent="0.2">
      <c r="A11835"/>
      <c r="B11835" s="7"/>
      <c r="D11835" s="7"/>
    </row>
    <row r="11836" spans="1:4" x14ac:dyDescent="0.2">
      <c r="A11836"/>
      <c r="B11836" s="7"/>
      <c r="D11836" s="7"/>
    </row>
    <row r="11837" spans="1:4" x14ac:dyDescent="0.2">
      <c r="A11837"/>
      <c r="B11837" s="7"/>
      <c r="D11837" s="7"/>
    </row>
    <row r="11838" spans="1:4" x14ac:dyDescent="0.2">
      <c r="A11838"/>
      <c r="B11838" s="7"/>
      <c r="D11838" s="7"/>
    </row>
    <row r="11839" spans="1:4" x14ac:dyDescent="0.2">
      <c r="A11839"/>
      <c r="B11839" s="7"/>
      <c r="D11839" s="7"/>
    </row>
    <row r="11840" spans="1:4" x14ac:dyDescent="0.2">
      <c r="A11840"/>
      <c r="B11840" s="7"/>
      <c r="D11840" s="7"/>
    </row>
    <row r="11841" spans="1:4" x14ac:dyDescent="0.2">
      <c r="A11841"/>
      <c r="B11841" s="7"/>
      <c r="D11841" s="7"/>
    </row>
    <row r="11842" spans="1:4" x14ac:dyDescent="0.2">
      <c r="A11842"/>
      <c r="B11842" s="7"/>
      <c r="D11842" s="7"/>
    </row>
    <row r="11843" spans="1:4" x14ac:dyDescent="0.2">
      <c r="A11843"/>
      <c r="B11843" s="7"/>
      <c r="D11843" s="7"/>
    </row>
    <row r="11844" spans="1:4" x14ac:dyDescent="0.2">
      <c r="A11844"/>
      <c r="B11844" s="7"/>
      <c r="D11844" s="7"/>
    </row>
    <row r="11845" spans="1:4" x14ac:dyDescent="0.2">
      <c r="A11845"/>
      <c r="B11845" s="7"/>
      <c r="D11845" s="7"/>
    </row>
    <row r="11846" spans="1:4" x14ac:dyDescent="0.2">
      <c r="A11846"/>
      <c r="B11846" s="7"/>
      <c r="D11846" s="7"/>
    </row>
    <row r="11847" spans="1:4" x14ac:dyDescent="0.2">
      <c r="A11847"/>
      <c r="B11847" s="7"/>
      <c r="D11847" s="7"/>
    </row>
    <row r="11848" spans="1:4" x14ac:dyDescent="0.2">
      <c r="A11848"/>
      <c r="B11848" s="7"/>
      <c r="D11848" s="7"/>
    </row>
    <row r="11849" spans="1:4" x14ac:dyDescent="0.2">
      <c r="A11849"/>
      <c r="B11849" s="7"/>
      <c r="D11849" s="7"/>
    </row>
    <row r="11850" spans="1:4" x14ac:dyDescent="0.2">
      <c r="A11850"/>
      <c r="B11850" s="7"/>
      <c r="D11850" s="7"/>
    </row>
    <row r="11851" spans="1:4" x14ac:dyDescent="0.2">
      <c r="A11851"/>
      <c r="B11851" s="7"/>
      <c r="D11851" s="7"/>
    </row>
    <row r="11852" spans="1:4" x14ac:dyDescent="0.2">
      <c r="A11852"/>
      <c r="B11852" s="7"/>
      <c r="D11852" s="7"/>
    </row>
    <row r="11853" spans="1:4" x14ac:dyDescent="0.2">
      <c r="A11853"/>
      <c r="B11853" s="7"/>
      <c r="D11853" s="7"/>
    </row>
    <row r="11854" spans="1:4" x14ac:dyDescent="0.2">
      <c r="A11854"/>
      <c r="B11854" s="7"/>
      <c r="D11854" s="7"/>
    </row>
    <row r="11855" spans="1:4" x14ac:dyDescent="0.2">
      <c r="A11855"/>
      <c r="B11855" s="7"/>
      <c r="D11855" s="7"/>
    </row>
    <row r="11856" spans="1:4" x14ac:dyDescent="0.2">
      <c r="A11856"/>
      <c r="B11856" s="7"/>
      <c r="D11856" s="7"/>
    </row>
    <row r="11857" spans="1:4" x14ac:dyDescent="0.2">
      <c r="A11857"/>
      <c r="B11857" s="7"/>
      <c r="D11857" s="7"/>
    </row>
    <row r="11858" spans="1:4" x14ac:dyDescent="0.2">
      <c r="A11858"/>
      <c r="B11858" s="7"/>
      <c r="D11858" s="7"/>
    </row>
    <row r="11859" spans="1:4" x14ac:dyDescent="0.2">
      <c r="A11859"/>
      <c r="B11859" s="7"/>
      <c r="D11859" s="7"/>
    </row>
    <row r="11860" spans="1:4" x14ac:dyDescent="0.2">
      <c r="A11860"/>
      <c r="B11860" s="7"/>
      <c r="D11860" s="7"/>
    </row>
    <row r="11861" spans="1:4" x14ac:dyDescent="0.2">
      <c r="A11861"/>
      <c r="B11861" s="7"/>
      <c r="D11861" s="7"/>
    </row>
    <row r="11862" spans="1:4" x14ac:dyDescent="0.2">
      <c r="A11862"/>
      <c r="B11862" s="7"/>
      <c r="D11862" s="7"/>
    </row>
    <row r="11863" spans="1:4" x14ac:dyDescent="0.2">
      <c r="A11863"/>
      <c r="B11863" s="7"/>
      <c r="D11863" s="7"/>
    </row>
    <row r="11864" spans="1:4" x14ac:dyDescent="0.2">
      <c r="A11864"/>
      <c r="B11864" s="7"/>
      <c r="D11864" s="7"/>
    </row>
    <row r="11865" spans="1:4" x14ac:dyDescent="0.2">
      <c r="A11865"/>
      <c r="B11865" s="7"/>
      <c r="D11865" s="7"/>
    </row>
    <row r="11866" spans="1:4" x14ac:dyDescent="0.2">
      <c r="A11866"/>
      <c r="B11866" s="7"/>
      <c r="D11866" s="7"/>
    </row>
    <row r="11867" spans="1:4" x14ac:dyDescent="0.2">
      <c r="A11867"/>
      <c r="B11867" s="7"/>
      <c r="D11867" s="7"/>
    </row>
    <row r="11868" spans="1:4" x14ac:dyDescent="0.2">
      <c r="A11868"/>
      <c r="B11868" s="7"/>
      <c r="D11868" s="7"/>
    </row>
    <row r="11869" spans="1:4" x14ac:dyDescent="0.2">
      <c r="A11869"/>
      <c r="B11869" s="7"/>
      <c r="D11869" s="7"/>
    </row>
    <row r="11870" spans="1:4" x14ac:dyDescent="0.2">
      <c r="A11870"/>
      <c r="B11870" s="7"/>
      <c r="D11870" s="7"/>
    </row>
    <row r="11871" spans="1:4" x14ac:dyDescent="0.2">
      <c r="A11871"/>
      <c r="B11871" s="7"/>
      <c r="D11871" s="7"/>
    </row>
    <row r="11872" spans="1:4" x14ac:dyDescent="0.2">
      <c r="A11872"/>
      <c r="B11872" s="7"/>
      <c r="D11872" s="7"/>
    </row>
    <row r="11873" spans="1:4" x14ac:dyDescent="0.2">
      <c r="A11873"/>
      <c r="B11873" s="7"/>
      <c r="D11873" s="7"/>
    </row>
    <row r="11874" spans="1:4" x14ac:dyDescent="0.2">
      <c r="A11874"/>
      <c r="B11874" s="7"/>
      <c r="D11874" s="7"/>
    </row>
    <row r="11875" spans="1:4" x14ac:dyDescent="0.2">
      <c r="A11875"/>
      <c r="B11875" s="7"/>
      <c r="D11875" s="7"/>
    </row>
    <row r="11876" spans="1:4" x14ac:dyDescent="0.2">
      <c r="A11876"/>
      <c r="B11876" s="7"/>
      <c r="D11876" s="7"/>
    </row>
    <row r="11877" spans="1:4" x14ac:dyDescent="0.2">
      <c r="A11877"/>
      <c r="B11877" s="7"/>
      <c r="D11877" s="7"/>
    </row>
    <row r="11878" spans="1:4" x14ac:dyDescent="0.2">
      <c r="A11878"/>
      <c r="B11878" s="7"/>
      <c r="D11878" s="7"/>
    </row>
    <row r="11879" spans="1:4" x14ac:dyDescent="0.2">
      <c r="A11879"/>
      <c r="B11879" s="7"/>
      <c r="D11879" s="7"/>
    </row>
    <row r="11880" spans="1:4" x14ac:dyDescent="0.2">
      <c r="A11880"/>
      <c r="B11880" s="7"/>
      <c r="D11880" s="7"/>
    </row>
    <row r="11881" spans="1:4" x14ac:dyDescent="0.2">
      <c r="A11881"/>
      <c r="B11881" s="7"/>
      <c r="D11881" s="7"/>
    </row>
    <row r="11882" spans="1:4" x14ac:dyDescent="0.2">
      <c r="A11882"/>
      <c r="B11882" s="7"/>
      <c r="D11882" s="7"/>
    </row>
    <row r="11883" spans="1:4" x14ac:dyDescent="0.2">
      <c r="A11883"/>
      <c r="B11883" s="7"/>
      <c r="D11883" s="7"/>
    </row>
    <row r="11884" spans="1:4" x14ac:dyDescent="0.2">
      <c r="A11884"/>
      <c r="B11884" s="7"/>
      <c r="D11884" s="7"/>
    </row>
    <row r="11885" spans="1:4" x14ac:dyDescent="0.2">
      <c r="A11885"/>
      <c r="B11885" s="7"/>
      <c r="D11885" s="7"/>
    </row>
    <row r="11886" spans="1:4" x14ac:dyDescent="0.2">
      <c r="A11886"/>
      <c r="B11886" s="7"/>
      <c r="D11886" s="7"/>
    </row>
    <row r="11887" spans="1:4" x14ac:dyDescent="0.2">
      <c r="A11887"/>
      <c r="B11887" s="7"/>
      <c r="D11887" s="7"/>
    </row>
    <row r="11888" spans="1:4" x14ac:dyDescent="0.2">
      <c r="A11888"/>
      <c r="B11888" s="7"/>
      <c r="D11888" s="7"/>
    </row>
    <row r="11889" spans="1:4" x14ac:dyDescent="0.2">
      <c r="A11889"/>
      <c r="B11889" s="7"/>
      <c r="D11889" s="7"/>
    </row>
    <row r="11890" spans="1:4" x14ac:dyDescent="0.2">
      <c r="A11890"/>
      <c r="B11890" s="7"/>
      <c r="D11890" s="7"/>
    </row>
    <row r="11891" spans="1:4" x14ac:dyDescent="0.2">
      <c r="A11891"/>
      <c r="B11891" s="7"/>
      <c r="D11891" s="7"/>
    </row>
    <row r="11892" spans="1:4" x14ac:dyDescent="0.2">
      <c r="A11892"/>
      <c r="B11892" s="7"/>
      <c r="D11892" s="7"/>
    </row>
    <row r="11893" spans="1:4" x14ac:dyDescent="0.2">
      <c r="A11893"/>
      <c r="B11893" s="7"/>
      <c r="D11893" s="7"/>
    </row>
    <row r="11894" spans="1:4" x14ac:dyDescent="0.2">
      <c r="A11894"/>
      <c r="B11894" s="7"/>
      <c r="D11894" s="7"/>
    </row>
    <row r="11895" spans="1:4" x14ac:dyDescent="0.2">
      <c r="A11895"/>
      <c r="B11895" s="7"/>
      <c r="D11895" s="7"/>
    </row>
    <row r="11896" spans="1:4" x14ac:dyDescent="0.2">
      <c r="A11896"/>
      <c r="B11896" s="7"/>
      <c r="D11896" s="7"/>
    </row>
    <row r="11897" spans="1:4" x14ac:dyDescent="0.2">
      <c r="A11897"/>
      <c r="B11897" s="7"/>
      <c r="D11897" s="7"/>
    </row>
    <row r="11898" spans="1:4" x14ac:dyDescent="0.2">
      <c r="A11898"/>
      <c r="B11898" s="7"/>
      <c r="D11898" s="7"/>
    </row>
    <row r="11899" spans="1:4" x14ac:dyDescent="0.2">
      <c r="A11899"/>
      <c r="B11899" s="7"/>
      <c r="D11899" s="7"/>
    </row>
    <row r="11900" spans="1:4" x14ac:dyDescent="0.2">
      <c r="A11900"/>
      <c r="B11900" s="7"/>
      <c r="D11900" s="7"/>
    </row>
    <row r="11901" spans="1:4" x14ac:dyDescent="0.2">
      <c r="A11901"/>
      <c r="B11901" s="7"/>
      <c r="D11901" s="7"/>
    </row>
    <row r="11902" spans="1:4" x14ac:dyDescent="0.2">
      <c r="A11902"/>
      <c r="B11902" s="7"/>
      <c r="D11902" s="7"/>
    </row>
    <row r="11903" spans="1:4" x14ac:dyDescent="0.2">
      <c r="A11903"/>
      <c r="B11903" s="7"/>
      <c r="D11903" s="7"/>
    </row>
    <row r="11904" spans="1:4" x14ac:dyDescent="0.2">
      <c r="A11904"/>
      <c r="B11904" s="7"/>
      <c r="D11904" s="7"/>
    </row>
    <row r="11905" spans="1:4" x14ac:dyDescent="0.2">
      <c r="A11905"/>
      <c r="B11905" s="7"/>
      <c r="D11905" s="7"/>
    </row>
    <row r="11906" spans="1:4" x14ac:dyDescent="0.2">
      <c r="A11906"/>
      <c r="B11906" s="7"/>
      <c r="D11906" s="7"/>
    </row>
    <row r="11907" spans="1:4" x14ac:dyDescent="0.2">
      <c r="A11907"/>
      <c r="B11907" s="7"/>
      <c r="D11907" s="7"/>
    </row>
    <row r="11908" spans="1:4" x14ac:dyDescent="0.2">
      <c r="A11908"/>
      <c r="B11908" s="7"/>
      <c r="D11908" s="7"/>
    </row>
    <row r="11909" spans="1:4" x14ac:dyDescent="0.2">
      <c r="A11909"/>
      <c r="B11909" s="7"/>
      <c r="D11909" s="7"/>
    </row>
    <row r="11910" spans="1:4" x14ac:dyDescent="0.2">
      <c r="A11910"/>
      <c r="B11910" s="7"/>
      <c r="D11910" s="7"/>
    </row>
    <row r="11911" spans="1:4" x14ac:dyDescent="0.2">
      <c r="A11911"/>
      <c r="B11911" s="7"/>
      <c r="D11911" s="7"/>
    </row>
    <row r="11912" spans="1:4" x14ac:dyDescent="0.2">
      <c r="A11912"/>
      <c r="B11912" s="7"/>
      <c r="D11912" s="7"/>
    </row>
    <row r="11913" spans="1:4" x14ac:dyDescent="0.2">
      <c r="A11913"/>
      <c r="B11913" s="7"/>
      <c r="D11913" s="7"/>
    </row>
    <row r="11914" spans="1:4" x14ac:dyDescent="0.2">
      <c r="A11914"/>
      <c r="B11914" s="7"/>
      <c r="D11914" s="7"/>
    </row>
    <row r="11915" spans="1:4" x14ac:dyDescent="0.2">
      <c r="A11915"/>
      <c r="B11915" s="7"/>
      <c r="D11915" s="7"/>
    </row>
    <row r="11916" spans="1:4" x14ac:dyDescent="0.2">
      <c r="A11916"/>
      <c r="B11916" s="7"/>
      <c r="D11916" s="7"/>
    </row>
    <row r="11917" spans="1:4" x14ac:dyDescent="0.2">
      <c r="A11917"/>
      <c r="B11917" s="7"/>
      <c r="D11917" s="7"/>
    </row>
    <row r="11918" spans="1:4" x14ac:dyDescent="0.2">
      <c r="A11918"/>
      <c r="B11918" s="7"/>
      <c r="D11918" s="7"/>
    </row>
    <row r="11919" spans="1:4" x14ac:dyDescent="0.2">
      <c r="A11919"/>
      <c r="B11919" s="7"/>
      <c r="D11919" s="7"/>
    </row>
    <row r="11920" spans="1:4" x14ac:dyDescent="0.2">
      <c r="A11920"/>
      <c r="B11920" s="7"/>
      <c r="D11920" s="7"/>
    </row>
    <row r="11921" spans="1:4" x14ac:dyDescent="0.2">
      <c r="A11921"/>
      <c r="B11921" s="7"/>
      <c r="D11921" s="7"/>
    </row>
    <row r="11922" spans="1:4" x14ac:dyDescent="0.2">
      <c r="A11922"/>
      <c r="B11922" s="7"/>
      <c r="D11922" s="7"/>
    </row>
    <row r="11923" spans="1:4" x14ac:dyDescent="0.2">
      <c r="A11923"/>
      <c r="B11923" s="7"/>
      <c r="D11923" s="7"/>
    </row>
    <row r="11924" spans="1:4" x14ac:dyDescent="0.2">
      <c r="A11924"/>
      <c r="B11924" s="7"/>
      <c r="D11924" s="7"/>
    </row>
    <row r="11925" spans="1:4" x14ac:dyDescent="0.2">
      <c r="A11925"/>
      <c r="B11925" s="7"/>
      <c r="D11925" s="7"/>
    </row>
    <row r="11926" spans="1:4" x14ac:dyDescent="0.2">
      <c r="A11926"/>
      <c r="B11926" s="7"/>
      <c r="D11926" s="7"/>
    </row>
    <row r="11927" spans="1:4" x14ac:dyDescent="0.2">
      <c r="A11927"/>
      <c r="B11927" s="7"/>
      <c r="D11927" s="7"/>
    </row>
    <row r="11928" spans="1:4" x14ac:dyDescent="0.2">
      <c r="A11928"/>
      <c r="B11928" s="7"/>
      <c r="D11928" s="7"/>
    </row>
    <row r="11929" spans="1:4" x14ac:dyDescent="0.2">
      <c r="A11929"/>
      <c r="B11929" s="7"/>
      <c r="D11929" s="7"/>
    </row>
    <row r="11930" spans="1:4" x14ac:dyDescent="0.2">
      <c r="A11930"/>
      <c r="B11930" s="7"/>
      <c r="D11930" s="7"/>
    </row>
    <row r="11931" spans="1:4" x14ac:dyDescent="0.2">
      <c r="A11931"/>
      <c r="B11931" s="7"/>
      <c r="D11931" s="7"/>
    </row>
    <row r="11932" spans="1:4" x14ac:dyDescent="0.2">
      <c r="A11932"/>
      <c r="B11932" s="7"/>
      <c r="D11932" s="7"/>
    </row>
    <row r="11933" spans="1:4" x14ac:dyDescent="0.2">
      <c r="A11933"/>
      <c r="B11933" s="7"/>
      <c r="D11933" s="7"/>
    </row>
    <row r="11934" spans="1:4" x14ac:dyDescent="0.2">
      <c r="A11934"/>
      <c r="B11934" s="7"/>
      <c r="D11934" s="7"/>
    </row>
    <row r="11935" spans="1:4" x14ac:dyDescent="0.2">
      <c r="A11935"/>
      <c r="B11935" s="7"/>
      <c r="D11935" s="7"/>
    </row>
    <row r="11936" spans="1:4" x14ac:dyDescent="0.2">
      <c r="A11936"/>
      <c r="B11936" s="7"/>
      <c r="D11936" s="7"/>
    </row>
    <row r="11937" spans="1:4" x14ac:dyDescent="0.2">
      <c r="A11937"/>
      <c r="B11937" s="7"/>
      <c r="D11937" s="7"/>
    </row>
    <row r="11938" spans="1:4" x14ac:dyDescent="0.2">
      <c r="A11938"/>
      <c r="B11938" s="7"/>
      <c r="D11938" s="7"/>
    </row>
    <row r="11939" spans="1:4" x14ac:dyDescent="0.2">
      <c r="A11939"/>
      <c r="B11939" s="7"/>
      <c r="D11939" s="7"/>
    </row>
    <row r="11940" spans="1:4" x14ac:dyDescent="0.2">
      <c r="A11940"/>
      <c r="B11940" s="7"/>
      <c r="D11940" s="7"/>
    </row>
    <row r="11941" spans="1:4" x14ac:dyDescent="0.2">
      <c r="A11941"/>
      <c r="B11941" s="7"/>
      <c r="D11941" s="7"/>
    </row>
    <row r="11942" spans="1:4" x14ac:dyDescent="0.2">
      <c r="A11942"/>
      <c r="B11942" s="7"/>
      <c r="D11942" s="7"/>
    </row>
    <row r="11943" spans="1:4" x14ac:dyDescent="0.2">
      <c r="A11943"/>
      <c r="B11943" s="7"/>
      <c r="D11943" s="7"/>
    </row>
    <row r="11944" spans="1:4" x14ac:dyDescent="0.2">
      <c r="A11944"/>
      <c r="B11944" s="7"/>
      <c r="D11944" s="7"/>
    </row>
    <row r="11945" spans="1:4" x14ac:dyDescent="0.2">
      <c r="A11945"/>
      <c r="B11945" s="7"/>
      <c r="D11945" s="7"/>
    </row>
    <row r="11946" spans="1:4" x14ac:dyDescent="0.2">
      <c r="A11946"/>
      <c r="B11946" s="7"/>
      <c r="D11946" s="7"/>
    </row>
    <row r="11947" spans="1:4" x14ac:dyDescent="0.2">
      <c r="A11947"/>
      <c r="B11947" s="7"/>
      <c r="D11947" s="7"/>
    </row>
    <row r="11948" spans="1:4" x14ac:dyDescent="0.2">
      <c r="A11948"/>
      <c r="B11948" s="7"/>
      <c r="D11948" s="7"/>
    </row>
    <row r="11949" spans="1:4" x14ac:dyDescent="0.2">
      <c r="A11949"/>
      <c r="B11949" s="7"/>
      <c r="D11949" s="7"/>
    </row>
    <row r="11950" spans="1:4" x14ac:dyDescent="0.2">
      <c r="A11950"/>
      <c r="B11950" s="7"/>
      <c r="D11950" s="7"/>
    </row>
    <row r="11951" spans="1:4" x14ac:dyDescent="0.2">
      <c r="A11951"/>
      <c r="B11951" s="7"/>
      <c r="D11951" s="7"/>
    </row>
    <row r="11952" spans="1:4" x14ac:dyDescent="0.2">
      <c r="A11952"/>
      <c r="B11952" s="7"/>
      <c r="D11952" s="7"/>
    </row>
    <row r="11953" spans="1:4" x14ac:dyDescent="0.2">
      <c r="A11953"/>
      <c r="B11953" s="7"/>
      <c r="D11953" s="7"/>
    </row>
    <row r="11954" spans="1:4" x14ac:dyDescent="0.2">
      <c r="A11954"/>
      <c r="B11954" s="7"/>
      <c r="D11954" s="7"/>
    </row>
    <row r="11955" spans="1:4" x14ac:dyDescent="0.2">
      <c r="A11955"/>
      <c r="B11955" s="7"/>
      <c r="D11955" s="7"/>
    </row>
    <row r="11956" spans="1:4" x14ac:dyDescent="0.2">
      <c r="A11956"/>
      <c r="B11956" s="7"/>
      <c r="D11956" s="7"/>
    </row>
    <row r="11957" spans="1:4" x14ac:dyDescent="0.2">
      <c r="A11957"/>
      <c r="B11957" s="7"/>
      <c r="D11957" s="7"/>
    </row>
    <row r="11958" spans="1:4" x14ac:dyDescent="0.2">
      <c r="A11958"/>
      <c r="B11958" s="7"/>
      <c r="D11958" s="7"/>
    </row>
    <row r="11959" spans="1:4" x14ac:dyDescent="0.2">
      <c r="A11959"/>
      <c r="B11959" s="7"/>
      <c r="D11959" s="7"/>
    </row>
    <row r="11960" spans="1:4" x14ac:dyDescent="0.2">
      <c r="A11960"/>
      <c r="B11960" s="7"/>
      <c r="D11960" s="7"/>
    </row>
    <row r="11961" spans="1:4" x14ac:dyDescent="0.2">
      <c r="A11961"/>
      <c r="B11961" s="7"/>
      <c r="D11961" s="7"/>
    </row>
    <row r="11962" spans="1:4" x14ac:dyDescent="0.2">
      <c r="A11962"/>
      <c r="B11962" s="7"/>
      <c r="D11962" s="7"/>
    </row>
    <row r="11963" spans="1:4" x14ac:dyDescent="0.2">
      <c r="A11963"/>
      <c r="B11963" s="7"/>
      <c r="D11963" s="7"/>
    </row>
    <row r="11964" spans="1:4" x14ac:dyDescent="0.2">
      <c r="A11964"/>
      <c r="B11964" s="7"/>
      <c r="D11964" s="7"/>
    </row>
    <row r="11965" spans="1:4" x14ac:dyDescent="0.2">
      <c r="A11965"/>
      <c r="B11965" s="7"/>
      <c r="D11965" s="7"/>
    </row>
    <row r="11966" spans="1:4" x14ac:dyDescent="0.2">
      <c r="A11966"/>
      <c r="B11966" s="7"/>
      <c r="D11966" s="7"/>
    </row>
    <row r="11967" spans="1:4" x14ac:dyDescent="0.2">
      <c r="A11967"/>
      <c r="B11967" s="7"/>
      <c r="D11967" s="7"/>
    </row>
    <row r="11968" spans="1:4" x14ac:dyDescent="0.2">
      <c r="A11968"/>
      <c r="B11968" s="7"/>
      <c r="D11968" s="7"/>
    </row>
    <row r="11969" spans="1:4" x14ac:dyDescent="0.2">
      <c r="A11969"/>
      <c r="B11969" s="7"/>
      <c r="D11969" s="7"/>
    </row>
    <row r="11970" spans="1:4" x14ac:dyDescent="0.2">
      <c r="A11970"/>
      <c r="B11970" s="7"/>
      <c r="D11970" s="7"/>
    </row>
    <row r="11971" spans="1:4" x14ac:dyDescent="0.2">
      <c r="A11971"/>
      <c r="B11971" s="7"/>
      <c r="D11971" s="7"/>
    </row>
    <row r="11972" spans="1:4" x14ac:dyDescent="0.2">
      <c r="A11972"/>
      <c r="B11972" s="7"/>
      <c r="D11972" s="7"/>
    </row>
    <row r="11973" spans="1:4" x14ac:dyDescent="0.2">
      <c r="A11973"/>
      <c r="B11973" s="7"/>
      <c r="D11973" s="7"/>
    </row>
    <row r="11974" spans="1:4" x14ac:dyDescent="0.2">
      <c r="A11974"/>
      <c r="B11974" s="7"/>
      <c r="D11974" s="7"/>
    </row>
    <row r="11975" spans="1:4" x14ac:dyDescent="0.2">
      <c r="A11975"/>
      <c r="B11975" s="7"/>
      <c r="D11975" s="7"/>
    </row>
    <row r="11976" spans="1:4" x14ac:dyDescent="0.2">
      <c r="A11976"/>
      <c r="B11976" s="7"/>
      <c r="D11976" s="7"/>
    </row>
    <row r="11977" spans="1:4" x14ac:dyDescent="0.2">
      <c r="A11977"/>
      <c r="B11977" s="7"/>
      <c r="D11977" s="7"/>
    </row>
    <row r="11978" spans="1:4" x14ac:dyDescent="0.2">
      <c r="A11978"/>
      <c r="B11978" s="7"/>
      <c r="D11978" s="7"/>
    </row>
    <row r="11979" spans="1:4" x14ac:dyDescent="0.2">
      <c r="A11979"/>
      <c r="B11979" s="7"/>
      <c r="D11979" s="7"/>
    </row>
    <row r="11980" spans="1:4" x14ac:dyDescent="0.2">
      <c r="A11980"/>
      <c r="B11980" s="7"/>
      <c r="D11980" s="7"/>
    </row>
    <row r="11981" spans="1:4" x14ac:dyDescent="0.2">
      <c r="A11981"/>
      <c r="B11981" s="7"/>
      <c r="D11981" s="7"/>
    </row>
    <row r="11982" spans="1:4" x14ac:dyDescent="0.2">
      <c r="A11982"/>
      <c r="B11982" s="7"/>
      <c r="D11982" s="7"/>
    </row>
    <row r="11983" spans="1:4" x14ac:dyDescent="0.2">
      <c r="A11983"/>
      <c r="B11983" s="7"/>
      <c r="D11983" s="7"/>
    </row>
    <row r="11984" spans="1:4" x14ac:dyDescent="0.2">
      <c r="A11984"/>
      <c r="B11984" s="7"/>
      <c r="D11984" s="7"/>
    </row>
    <row r="11985" spans="1:4" x14ac:dyDescent="0.2">
      <c r="A11985"/>
      <c r="B11985" s="7"/>
      <c r="D11985" s="7"/>
    </row>
    <row r="11986" spans="1:4" x14ac:dyDescent="0.2">
      <c r="A11986"/>
      <c r="B11986" s="7"/>
      <c r="D11986" s="7"/>
    </row>
    <row r="11987" spans="1:4" x14ac:dyDescent="0.2">
      <c r="A11987"/>
      <c r="B11987" s="7"/>
      <c r="D11987" s="7"/>
    </row>
    <row r="11988" spans="1:4" x14ac:dyDescent="0.2">
      <c r="A11988"/>
      <c r="B11988" s="7"/>
      <c r="D11988" s="7"/>
    </row>
    <row r="11989" spans="1:4" x14ac:dyDescent="0.2">
      <c r="A11989"/>
      <c r="B11989" s="7"/>
      <c r="D11989" s="7"/>
    </row>
    <row r="11990" spans="1:4" x14ac:dyDescent="0.2">
      <c r="A11990"/>
      <c r="B11990" s="7"/>
      <c r="D11990" s="7"/>
    </row>
    <row r="11991" spans="1:4" x14ac:dyDescent="0.2">
      <c r="A11991"/>
      <c r="B11991" s="7"/>
      <c r="D11991" s="7"/>
    </row>
    <row r="11992" spans="1:4" x14ac:dyDescent="0.2">
      <c r="A11992"/>
      <c r="B11992" s="7"/>
      <c r="D11992" s="7"/>
    </row>
    <row r="11993" spans="1:4" x14ac:dyDescent="0.2">
      <c r="A11993"/>
      <c r="B11993" s="7"/>
      <c r="D11993" s="7"/>
    </row>
    <row r="11994" spans="1:4" x14ac:dyDescent="0.2">
      <c r="A11994"/>
      <c r="B11994" s="7"/>
      <c r="D11994" s="7"/>
    </row>
    <row r="11995" spans="1:4" x14ac:dyDescent="0.2">
      <c r="A11995"/>
      <c r="B11995" s="7"/>
      <c r="D11995" s="7"/>
    </row>
    <row r="11996" spans="1:4" x14ac:dyDescent="0.2">
      <c r="A11996"/>
      <c r="B11996" s="7"/>
      <c r="D11996" s="7"/>
    </row>
    <row r="11997" spans="1:4" x14ac:dyDescent="0.2">
      <c r="A11997"/>
      <c r="B11997" s="7"/>
      <c r="D11997" s="7"/>
    </row>
    <row r="11998" spans="1:4" x14ac:dyDescent="0.2">
      <c r="A11998"/>
      <c r="B11998" s="7"/>
      <c r="D11998" s="7"/>
    </row>
    <row r="11999" spans="1:4" x14ac:dyDescent="0.2">
      <c r="A11999"/>
      <c r="B11999" s="7"/>
      <c r="D11999" s="7"/>
    </row>
    <row r="12000" spans="1:4" x14ac:dyDescent="0.2">
      <c r="A12000"/>
      <c r="B12000" s="7"/>
      <c r="D12000" s="7"/>
    </row>
    <row r="12001" spans="1:4" x14ac:dyDescent="0.2">
      <c r="A12001"/>
      <c r="B12001" s="7"/>
      <c r="D12001" s="7"/>
    </row>
    <row r="12002" spans="1:4" x14ac:dyDescent="0.2">
      <c r="A12002"/>
      <c r="B12002" s="7"/>
      <c r="D12002" s="7"/>
    </row>
    <row r="12003" spans="1:4" x14ac:dyDescent="0.2">
      <c r="A12003"/>
      <c r="B12003" s="7"/>
      <c r="D12003" s="7"/>
    </row>
    <row r="12004" spans="1:4" x14ac:dyDescent="0.2">
      <c r="A12004"/>
      <c r="B12004" s="7"/>
      <c r="D12004" s="7"/>
    </row>
    <row r="12005" spans="1:4" x14ac:dyDescent="0.2">
      <c r="A12005"/>
      <c r="B12005" s="7"/>
      <c r="D12005" s="7"/>
    </row>
    <row r="12006" spans="1:4" x14ac:dyDescent="0.2">
      <c r="A12006"/>
      <c r="B12006" s="7"/>
      <c r="D12006" s="7"/>
    </row>
    <row r="12007" spans="1:4" x14ac:dyDescent="0.2">
      <c r="A12007"/>
      <c r="B12007" s="7"/>
      <c r="D12007" s="7"/>
    </row>
    <row r="12008" spans="1:4" x14ac:dyDescent="0.2">
      <c r="A12008"/>
      <c r="B12008" s="7"/>
      <c r="D12008" s="7"/>
    </row>
    <row r="12009" spans="1:4" x14ac:dyDescent="0.2">
      <c r="A12009"/>
      <c r="B12009" s="7"/>
      <c r="D12009" s="7"/>
    </row>
    <row r="12010" spans="1:4" x14ac:dyDescent="0.2">
      <c r="A12010"/>
      <c r="B12010" s="7"/>
      <c r="D12010" s="7"/>
    </row>
    <row r="12011" spans="1:4" x14ac:dyDescent="0.2">
      <c r="A12011"/>
      <c r="B12011" s="7"/>
      <c r="D12011" s="7"/>
    </row>
    <row r="12012" spans="1:4" x14ac:dyDescent="0.2">
      <c r="A12012"/>
      <c r="B12012" s="7"/>
      <c r="D12012" s="7"/>
    </row>
    <row r="12013" spans="1:4" x14ac:dyDescent="0.2">
      <c r="A12013"/>
      <c r="B12013" s="7"/>
      <c r="D12013" s="7"/>
    </row>
    <row r="12014" spans="1:4" x14ac:dyDescent="0.2">
      <c r="A12014"/>
      <c r="B12014" s="7"/>
      <c r="D12014" s="7"/>
    </row>
    <row r="12015" spans="1:4" x14ac:dyDescent="0.2">
      <c r="A12015"/>
      <c r="B12015" s="7"/>
      <c r="D12015" s="7"/>
    </row>
    <row r="12016" spans="1:4" x14ac:dyDescent="0.2">
      <c r="A12016"/>
      <c r="B12016" s="7"/>
      <c r="D12016" s="7"/>
    </row>
    <row r="12017" spans="1:4" x14ac:dyDescent="0.2">
      <c r="A12017"/>
      <c r="B12017" s="7"/>
      <c r="D12017" s="7"/>
    </row>
    <row r="12018" spans="1:4" x14ac:dyDescent="0.2">
      <c r="A12018"/>
      <c r="B12018" s="7"/>
      <c r="D12018" s="7"/>
    </row>
    <row r="12019" spans="1:4" x14ac:dyDescent="0.2">
      <c r="A12019"/>
      <c r="B12019" s="7"/>
      <c r="D12019" s="7"/>
    </row>
    <row r="12020" spans="1:4" x14ac:dyDescent="0.2">
      <c r="A12020"/>
      <c r="B12020" s="7"/>
      <c r="D12020" s="7"/>
    </row>
    <row r="12021" spans="1:4" x14ac:dyDescent="0.2">
      <c r="A12021"/>
      <c r="B12021" s="7"/>
      <c r="D12021" s="7"/>
    </row>
    <row r="12022" spans="1:4" x14ac:dyDescent="0.2">
      <c r="A12022"/>
      <c r="B12022" s="7"/>
      <c r="D12022" s="7"/>
    </row>
    <row r="12023" spans="1:4" x14ac:dyDescent="0.2">
      <c r="A12023"/>
      <c r="B12023" s="7"/>
      <c r="D12023" s="7"/>
    </row>
    <row r="12024" spans="1:4" x14ac:dyDescent="0.2">
      <c r="A12024"/>
      <c r="B12024" s="7"/>
      <c r="D12024" s="7"/>
    </row>
    <row r="12025" spans="1:4" x14ac:dyDescent="0.2">
      <c r="A12025"/>
      <c r="B12025" s="7"/>
      <c r="D12025" s="7"/>
    </row>
    <row r="12026" spans="1:4" x14ac:dyDescent="0.2">
      <c r="A12026"/>
      <c r="B12026" s="7"/>
      <c r="D12026" s="7"/>
    </row>
    <row r="12027" spans="1:4" x14ac:dyDescent="0.2">
      <c r="A12027"/>
      <c r="B12027" s="7"/>
      <c r="D12027" s="7"/>
    </row>
    <row r="12028" spans="1:4" x14ac:dyDescent="0.2">
      <c r="A12028"/>
      <c r="B12028" s="7"/>
      <c r="D12028" s="7"/>
    </row>
    <row r="12029" spans="1:4" x14ac:dyDescent="0.2">
      <c r="A12029"/>
      <c r="B12029" s="7"/>
      <c r="D12029" s="7"/>
    </row>
    <row r="12030" spans="1:4" x14ac:dyDescent="0.2">
      <c r="A12030"/>
      <c r="B12030" s="7"/>
      <c r="D12030" s="7"/>
    </row>
    <row r="12031" spans="1:4" x14ac:dyDescent="0.2">
      <c r="A12031"/>
      <c r="B12031" s="7"/>
      <c r="D12031" s="7"/>
    </row>
    <row r="12032" spans="1:4" x14ac:dyDescent="0.2">
      <c r="A12032"/>
      <c r="B12032" s="7"/>
      <c r="D12032" s="7"/>
    </row>
    <row r="12033" spans="1:4" x14ac:dyDescent="0.2">
      <c r="A12033"/>
      <c r="B12033" s="7"/>
      <c r="D12033" s="7"/>
    </row>
    <row r="12034" spans="1:4" x14ac:dyDescent="0.2">
      <c r="A12034"/>
      <c r="B12034" s="7"/>
      <c r="D12034" s="7"/>
    </row>
    <row r="12035" spans="1:4" x14ac:dyDescent="0.2">
      <c r="A12035"/>
      <c r="B12035" s="7"/>
      <c r="D12035" s="7"/>
    </row>
    <row r="12036" spans="1:4" x14ac:dyDescent="0.2">
      <c r="A12036"/>
      <c r="B12036" s="7"/>
      <c r="D12036" s="7"/>
    </row>
    <row r="12037" spans="1:4" x14ac:dyDescent="0.2">
      <c r="A12037"/>
      <c r="B12037" s="7"/>
      <c r="D12037" s="7"/>
    </row>
    <row r="12038" spans="1:4" x14ac:dyDescent="0.2">
      <c r="A12038"/>
      <c r="B12038" s="7"/>
      <c r="D12038" s="7"/>
    </row>
    <row r="12039" spans="1:4" x14ac:dyDescent="0.2">
      <c r="A12039"/>
      <c r="B12039" s="7"/>
      <c r="D12039" s="7"/>
    </row>
    <row r="12040" spans="1:4" x14ac:dyDescent="0.2">
      <c r="A12040"/>
      <c r="B12040" s="7"/>
      <c r="D12040" s="7"/>
    </row>
    <row r="12041" spans="1:4" x14ac:dyDescent="0.2">
      <c r="A12041"/>
      <c r="B12041" s="7"/>
      <c r="D12041" s="7"/>
    </row>
    <row r="12042" spans="1:4" x14ac:dyDescent="0.2">
      <c r="A12042"/>
      <c r="B12042" s="7"/>
      <c r="D12042" s="7"/>
    </row>
    <row r="12043" spans="1:4" x14ac:dyDescent="0.2">
      <c r="A12043"/>
      <c r="B12043" s="7"/>
      <c r="D12043" s="7"/>
    </row>
    <row r="12044" spans="1:4" x14ac:dyDescent="0.2">
      <c r="A12044"/>
      <c r="B12044" s="7"/>
      <c r="D12044" s="7"/>
    </row>
    <row r="12045" spans="1:4" x14ac:dyDescent="0.2">
      <c r="A12045"/>
      <c r="B12045" s="7"/>
      <c r="D12045" s="7"/>
    </row>
    <row r="12046" spans="1:4" x14ac:dyDescent="0.2">
      <c r="A12046"/>
      <c r="B12046" s="7"/>
      <c r="D12046" s="7"/>
    </row>
    <row r="12047" spans="1:4" x14ac:dyDescent="0.2">
      <c r="A12047"/>
      <c r="B12047" s="7"/>
      <c r="D12047" s="7"/>
    </row>
    <row r="12048" spans="1:4" x14ac:dyDescent="0.2">
      <c r="A12048"/>
      <c r="B12048" s="7"/>
      <c r="D12048" s="7"/>
    </row>
    <row r="12049" spans="1:4" x14ac:dyDescent="0.2">
      <c r="A12049"/>
      <c r="B12049" s="7"/>
      <c r="D12049" s="7"/>
    </row>
    <row r="12050" spans="1:4" x14ac:dyDescent="0.2">
      <c r="A12050"/>
      <c r="B12050" s="7"/>
      <c r="D12050" s="7"/>
    </row>
    <row r="12051" spans="1:4" x14ac:dyDescent="0.2">
      <c r="A12051"/>
      <c r="B12051" s="7"/>
      <c r="D12051" s="7"/>
    </row>
    <row r="12052" spans="1:4" x14ac:dyDescent="0.2">
      <c r="A12052"/>
      <c r="B12052" s="7"/>
      <c r="D12052" s="7"/>
    </row>
    <row r="12053" spans="1:4" x14ac:dyDescent="0.2">
      <c r="A12053"/>
      <c r="B12053" s="7"/>
      <c r="D12053" s="7"/>
    </row>
    <row r="12054" spans="1:4" x14ac:dyDescent="0.2">
      <c r="A12054"/>
      <c r="B12054" s="7"/>
      <c r="D12054" s="7"/>
    </row>
    <row r="12055" spans="1:4" x14ac:dyDescent="0.2">
      <c r="A12055"/>
      <c r="B12055" s="7"/>
      <c r="D12055" s="7"/>
    </row>
    <row r="12056" spans="1:4" x14ac:dyDescent="0.2">
      <c r="A12056"/>
      <c r="B12056" s="7"/>
      <c r="D12056" s="7"/>
    </row>
    <row r="12057" spans="1:4" x14ac:dyDescent="0.2">
      <c r="A12057"/>
      <c r="B12057" s="7"/>
      <c r="D12057" s="7"/>
    </row>
    <row r="12058" spans="1:4" x14ac:dyDescent="0.2">
      <c r="A12058"/>
      <c r="B12058" s="7"/>
      <c r="D12058" s="7"/>
    </row>
    <row r="12059" spans="1:4" x14ac:dyDescent="0.2">
      <c r="A12059"/>
      <c r="B12059" s="7"/>
      <c r="D12059" s="7"/>
    </row>
    <row r="12060" spans="1:4" x14ac:dyDescent="0.2">
      <c r="A12060"/>
      <c r="B12060" s="7"/>
      <c r="D12060" s="7"/>
    </row>
    <row r="12061" spans="1:4" x14ac:dyDescent="0.2">
      <c r="A12061"/>
      <c r="B12061" s="7"/>
      <c r="D12061" s="7"/>
    </row>
    <row r="12062" spans="1:4" x14ac:dyDescent="0.2">
      <c r="A12062"/>
      <c r="B12062" s="7"/>
      <c r="D12062" s="7"/>
    </row>
    <row r="12063" spans="1:4" x14ac:dyDescent="0.2">
      <c r="A12063"/>
      <c r="B12063" s="7"/>
      <c r="D12063" s="7"/>
    </row>
    <row r="12064" spans="1:4" x14ac:dyDescent="0.2">
      <c r="A12064"/>
      <c r="B12064" s="7"/>
      <c r="D12064" s="7"/>
    </row>
    <row r="12065" spans="1:4" x14ac:dyDescent="0.2">
      <c r="A12065"/>
      <c r="B12065" s="7"/>
      <c r="D12065" s="7"/>
    </row>
    <row r="12066" spans="1:4" x14ac:dyDescent="0.2">
      <c r="A12066"/>
      <c r="B12066" s="7"/>
      <c r="D12066" s="7"/>
    </row>
    <row r="12067" spans="1:4" x14ac:dyDescent="0.2">
      <c r="A12067"/>
      <c r="B12067" s="7"/>
      <c r="D12067" s="7"/>
    </row>
    <row r="12068" spans="1:4" x14ac:dyDescent="0.2">
      <c r="A12068"/>
      <c r="B12068" s="7"/>
      <c r="D12068" s="7"/>
    </row>
    <row r="12069" spans="1:4" x14ac:dyDescent="0.2">
      <c r="A12069"/>
      <c r="B12069" s="7"/>
      <c r="D12069" s="7"/>
    </row>
    <row r="12070" spans="1:4" x14ac:dyDescent="0.2">
      <c r="A12070"/>
      <c r="B12070" s="7"/>
      <c r="D12070" s="7"/>
    </row>
    <row r="12071" spans="1:4" x14ac:dyDescent="0.2">
      <c r="A12071"/>
      <c r="B12071" s="7"/>
      <c r="D12071" s="7"/>
    </row>
    <row r="12072" spans="1:4" x14ac:dyDescent="0.2">
      <c r="A12072"/>
      <c r="B12072" s="7"/>
      <c r="D12072" s="7"/>
    </row>
    <row r="12073" spans="1:4" x14ac:dyDescent="0.2">
      <c r="A12073"/>
      <c r="B12073" s="7"/>
      <c r="D12073" s="7"/>
    </row>
    <row r="12074" spans="1:4" x14ac:dyDescent="0.2">
      <c r="A12074"/>
      <c r="B12074" s="7"/>
      <c r="D12074" s="7"/>
    </row>
    <row r="12075" spans="1:4" x14ac:dyDescent="0.2">
      <c r="A12075"/>
      <c r="B12075" s="7"/>
      <c r="D12075" s="7"/>
    </row>
    <row r="12076" spans="1:4" x14ac:dyDescent="0.2">
      <c r="A12076"/>
      <c r="B12076" s="7"/>
      <c r="D12076" s="7"/>
    </row>
    <row r="12077" spans="1:4" x14ac:dyDescent="0.2">
      <c r="A12077"/>
      <c r="B12077" s="7"/>
      <c r="D12077" s="7"/>
    </row>
    <row r="12078" spans="1:4" x14ac:dyDescent="0.2">
      <c r="A12078"/>
      <c r="B12078" s="7"/>
      <c r="D12078" s="7"/>
    </row>
    <row r="12079" spans="1:4" x14ac:dyDescent="0.2">
      <c r="A12079"/>
      <c r="B12079" s="7"/>
      <c r="D12079" s="7"/>
    </row>
    <row r="12080" spans="1:4" x14ac:dyDescent="0.2">
      <c r="A12080"/>
      <c r="B12080" s="7"/>
      <c r="D12080" s="7"/>
    </row>
    <row r="12081" spans="1:4" x14ac:dyDescent="0.2">
      <c r="A12081"/>
      <c r="B12081" s="7"/>
      <c r="D12081" s="7"/>
    </row>
    <row r="12082" spans="1:4" x14ac:dyDescent="0.2">
      <c r="A12082"/>
      <c r="B12082" s="7"/>
      <c r="D12082" s="7"/>
    </row>
    <row r="12083" spans="1:4" x14ac:dyDescent="0.2">
      <c r="A12083"/>
      <c r="B12083" s="7"/>
      <c r="D12083" s="7"/>
    </row>
    <row r="12084" spans="1:4" x14ac:dyDescent="0.2">
      <c r="A12084"/>
      <c r="B12084" s="7"/>
      <c r="D12084" s="7"/>
    </row>
    <row r="12085" spans="1:4" x14ac:dyDescent="0.2">
      <c r="A12085"/>
      <c r="B12085" s="7"/>
      <c r="D12085" s="7"/>
    </row>
    <row r="12086" spans="1:4" x14ac:dyDescent="0.2">
      <c r="A12086"/>
      <c r="B12086" s="7"/>
      <c r="D12086" s="7"/>
    </row>
    <row r="12087" spans="1:4" x14ac:dyDescent="0.2">
      <c r="A12087"/>
      <c r="B12087" s="7"/>
      <c r="D12087" s="7"/>
    </row>
    <row r="12088" spans="1:4" x14ac:dyDescent="0.2">
      <c r="A12088"/>
      <c r="B12088" s="7"/>
      <c r="D12088" s="7"/>
    </row>
    <row r="12089" spans="1:4" x14ac:dyDescent="0.2">
      <c r="A12089"/>
      <c r="B12089" s="7"/>
      <c r="D12089" s="7"/>
    </row>
    <row r="12090" spans="1:4" x14ac:dyDescent="0.2">
      <c r="A12090"/>
      <c r="B12090" s="7"/>
      <c r="D12090" s="7"/>
    </row>
    <row r="12091" spans="1:4" x14ac:dyDescent="0.2">
      <c r="A12091"/>
      <c r="B12091" s="7"/>
      <c r="D12091" s="7"/>
    </row>
    <row r="12092" spans="1:4" x14ac:dyDescent="0.2">
      <c r="A12092"/>
      <c r="B12092" s="7"/>
      <c r="D12092" s="7"/>
    </row>
    <row r="12093" spans="1:4" x14ac:dyDescent="0.2">
      <c r="A12093"/>
      <c r="B12093" s="7"/>
      <c r="D12093" s="7"/>
    </row>
    <row r="12094" spans="1:4" x14ac:dyDescent="0.2">
      <c r="A12094"/>
      <c r="B12094" s="7"/>
      <c r="D12094" s="7"/>
    </row>
    <row r="12095" spans="1:4" x14ac:dyDescent="0.2">
      <c r="A12095"/>
      <c r="B12095" s="7"/>
      <c r="D12095" s="7"/>
    </row>
    <row r="12096" spans="1:4" x14ac:dyDescent="0.2">
      <c r="A12096"/>
      <c r="B12096" s="7"/>
      <c r="D12096" s="7"/>
    </row>
    <row r="12097" spans="1:4" x14ac:dyDescent="0.2">
      <c r="A12097"/>
      <c r="B12097" s="7"/>
      <c r="D12097" s="7"/>
    </row>
    <row r="12098" spans="1:4" x14ac:dyDescent="0.2">
      <c r="A12098"/>
      <c r="B12098" s="7"/>
      <c r="D12098" s="7"/>
    </row>
    <row r="12099" spans="1:4" x14ac:dyDescent="0.2">
      <c r="A12099"/>
      <c r="B12099" s="7"/>
      <c r="D12099" s="7"/>
    </row>
    <row r="12100" spans="1:4" x14ac:dyDescent="0.2">
      <c r="A12100"/>
      <c r="B12100" s="7"/>
      <c r="D12100" s="7"/>
    </row>
    <row r="12101" spans="1:4" x14ac:dyDescent="0.2">
      <c r="A12101"/>
      <c r="B12101" s="7"/>
      <c r="D12101" s="7"/>
    </row>
    <row r="12102" spans="1:4" x14ac:dyDescent="0.2">
      <c r="A12102"/>
      <c r="B12102" s="7"/>
      <c r="D12102" s="7"/>
    </row>
    <row r="12103" spans="1:4" x14ac:dyDescent="0.2">
      <c r="A12103"/>
      <c r="B12103" s="7"/>
      <c r="D12103" s="7"/>
    </row>
    <row r="12104" spans="1:4" x14ac:dyDescent="0.2">
      <c r="A12104"/>
      <c r="B12104" s="7"/>
      <c r="D12104" s="7"/>
    </row>
    <row r="12105" spans="1:4" x14ac:dyDescent="0.2">
      <c r="A12105"/>
      <c r="B12105" s="7"/>
      <c r="D12105" s="7"/>
    </row>
    <row r="12106" spans="1:4" x14ac:dyDescent="0.2">
      <c r="A12106"/>
      <c r="B12106" s="7"/>
      <c r="D12106" s="7"/>
    </row>
    <row r="12107" spans="1:4" x14ac:dyDescent="0.2">
      <c r="A12107"/>
      <c r="B12107" s="7"/>
      <c r="D12107" s="7"/>
    </row>
    <row r="12108" spans="1:4" x14ac:dyDescent="0.2">
      <c r="A12108"/>
      <c r="B12108" s="7"/>
      <c r="D12108" s="7"/>
    </row>
    <row r="12109" spans="1:4" x14ac:dyDescent="0.2">
      <c r="A12109"/>
      <c r="B12109" s="7"/>
      <c r="D12109" s="7"/>
    </row>
    <row r="12110" spans="1:4" x14ac:dyDescent="0.2">
      <c r="A12110"/>
      <c r="B12110" s="7"/>
      <c r="D12110" s="7"/>
    </row>
    <row r="12111" spans="1:4" x14ac:dyDescent="0.2">
      <c r="A12111"/>
      <c r="B12111" s="7"/>
      <c r="D12111" s="7"/>
    </row>
    <row r="12112" spans="1:4" x14ac:dyDescent="0.2">
      <c r="A12112"/>
      <c r="B12112" s="7"/>
      <c r="D12112" s="7"/>
    </row>
    <row r="12113" spans="1:4" x14ac:dyDescent="0.2">
      <c r="A12113"/>
      <c r="B12113" s="7"/>
      <c r="D12113" s="7"/>
    </row>
    <row r="12114" spans="1:4" x14ac:dyDescent="0.2">
      <c r="A12114"/>
      <c r="B12114" s="7"/>
      <c r="D12114" s="7"/>
    </row>
    <row r="12115" spans="1:4" x14ac:dyDescent="0.2">
      <c r="A12115"/>
      <c r="B12115" s="7"/>
      <c r="D12115" s="7"/>
    </row>
    <row r="12116" spans="1:4" x14ac:dyDescent="0.2">
      <c r="A12116"/>
      <c r="B12116" s="7"/>
      <c r="D12116" s="7"/>
    </row>
    <row r="12117" spans="1:4" x14ac:dyDescent="0.2">
      <c r="A12117"/>
      <c r="B12117" s="7"/>
      <c r="D12117" s="7"/>
    </row>
    <row r="12118" spans="1:4" x14ac:dyDescent="0.2">
      <c r="A12118"/>
      <c r="B12118" s="7"/>
      <c r="D12118" s="7"/>
    </row>
    <row r="12119" spans="1:4" x14ac:dyDescent="0.2">
      <c r="A12119"/>
      <c r="B12119" s="7"/>
      <c r="D12119" s="7"/>
    </row>
    <row r="12120" spans="1:4" x14ac:dyDescent="0.2">
      <c r="A12120"/>
      <c r="B12120" s="7"/>
      <c r="D12120" s="7"/>
    </row>
    <row r="12121" spans="1:4" x14ac:dyDescent="0.2">
      <c r="A12121"/>
      <c r="B12121" s="7"/>
      <c r="D12121" s="7"/>
    </row>
    <row r="12122" spans="1:4" x14ac:dyDescent="0.2">
      <c r="A12122"/>
      <c r="B12122" s="7"/>
      <c r="D12122" s="7"/>
    </row>
    <row r="12123" spans="1:4" x14ac:dyDescent="0.2">
      <c r="A12123"/>
      <c r="B12123" s="7"/>
      <c r="D12123" s="7"/>
    </row>
    <row r="12124" spans="1:4" x14ac:dyDescent="0.2">
      <c r="A12124"/>
      <c r="B12124" s="7"/>
      <c r="D12124" s="7"/>
    </row>
    <row r="12125" spans="1:4" x14ac:dyDescent="0.2">
      <c r="A12125"/>
      <c r="B12125" s="7"/>
      <c r="D12125" s="7"/>
    </row>
    <row r="12126" spans="1:4" x14ac:dyDescent="0.2">
      <c r="A12126"/>
      <c r="B12126" s="7"/>
      <c r="D12126" s="7"/>
    </row>
    <row r="12127" spans="1:4" x14ac:dyDescent="0.2">
      <c r="A12127"/>
      <c r="B12127" s="7"/>
      <c r="D12127" s="7"/>
    </row>
    <row r="12128" spans="1:4" x14ac:dyDescent="0.2">
      <c r="A12128"/>
      <c r="B12128" s="7"/>
      <c r="D12128" s="7"/>
    </row>
    <row r="12129" spans="1:4" x14ac:dyDescent="0.2">
      <c r="A12129"/>
      <c r="B12129" s="7"/>
      <c r="D12129" s="7"/>
    </row>
    <row r="12130" spans="1:4" x14ac:dyDescent="0.2">
      <c r="A12130"/>
      <c r="B12130" s="7"/>
      <c r="D12130" s="7"/>
    </row>
    <row r="12131" spans="1:4" x14ac:dyDescent="0.2">
      <c r="A12131"/>
      <c r="B12131" s="7"/>
      <c r="D12131" s="7"/>
    </row>
    <row r="12132" spans="1:4" x14ac:dyDescent="0.2">
      <c r="A12132"/>
      <c r="B12132" s="7"/>
      <c r="D12132" s="7"/>
    </row>
    <row r="12133" spans="1:4" x14ac:dyDescent="0.2">
      <c r="A12133"/>
      <c r="B12133" s="7"/>
      <c r="D12133" s="7"/>
    </row>
    <row r="12134" spans="1:4" x14ac:dyDescent="0.2">
      <c r="A12134"/>
      <c r="B12134" s="7"/>
      <c r="D12134" s="7"/>
    </row>
    <row r="12135" spans="1:4" x14ac:dyDescent="0.2">
      <c r="A12135"/>
      <c r="B12135" s="7"/>
      <c r="D12135" s="7"/>
    </row>
    <row r="12136" spans="1:4" x14ac:dyDescent="0.2">
      <c r="A12136"/>
      <c r="B12136" s="7"/>
      <c r="D12136" s="7"/>
    </row>
    <row r="12137" spans="1:4" x14ac:dyDescent="0.2">
      <c r="A12137"/>
      <c r="B12137" s="7"/>
      <c r="D12137" s="7"/>
    </row>
    <row r="12138" spans="1:4" x14ac:dyDescent="0.2">
      <c r="A12138"/>
      <c r="B12138" s="7"/>
      <c r="D12138" s="7"/>
    </row>
    <row r="12139" spans="1:4" x14ac:dyDescent="0.2">
      <c r="A12139"/>
      <c r="B12139" s="7"/>
      <c r="D12139" s="7"/>
    </row>
    <row r="12140" spans="1:4" x14ac:dyDescent="0.2">
      <c r="A12140"/>
      <c r="B12140" s="7"/>
      <c r="D12140" s="7"/>
    </row>
    <row r="12141" spans="1:4" x14ac:dyDescent="0.2">
      <c r="A12141"/>
      <c r="B12141" s="7"/>
      <c r="D12141" s="7"/>
    </row>
    <row r="12142" spans="1:4" x14ac:dyDescent="0.2">
      <c r="A12142"/>
      <c r="B12142" s="7"/>
      <c r="D12142" s="7"/>
    </row>
    <row r="12143" spans="1:4" x14ac:dyDescent="0.2">
      <c r="A12143"/>
      <c r="B12143" s="7"/>
      <c r="D12143" s="7"/>
    </row>
    <row r="12144" spans="1:4" x14ac:dyDescent="0.2">
      <c r="A12144"/>
      <c r="B12144" s="7"/>
      <c r="D12144" s="7"/>
    </row>
    <row r="12145" spans="1:4" x14ac:dyDescent="0.2">
      <c r="A12145"/>
      <c r="B12145" s="7"/>
      <c r="D12145" s="7"/>
    </row>
    <row r="12146" spans="1:4" x14ac:dyDescent="0.2">
      <c r="A12146"/>
      <c r="B12146" s="7"/>
      <c r="D12146" s="7"/>
    </row>
    <row r="12147" spans="1:4" x14ac:dyDescent="0.2">
      <c r="A12147"/>
      <c r="B12147" s="7"/>
      <c r="D12147" s="7"/>
    </row>
    <row r="12148" spans="1:4" x14ac:dyDescent="0.2">
      <c r="A12148"/>
      <c r="B12148" s="7"/>
      <c r="D12148" s="7"/>
    </row>
    <row r="12149" spans="1:4" x14ac:dyDescent="0.2">
      <c r="A12149"/>
      <c r="B12149" s="7"/>
      <c r="D12149" s="7"/>
    </row>
    <row r="12150" spans="1:4" x14ac:dyDescent="0.2">
      <c r="A12150"/>
      <c r="B12150" s="7"/>
      <c r="D12150" s="7"/>
    </row>
    <row r="12151" spans="1:4" x14ac:dyDescent="0.2">
      <c r="A12151"/>
      <c r="B12151" s="7"/>
      <c r="D12151" s="7"/>
    </row>
    <row r="12152" spans="1:4" x14ac:dyDescent="0.2">
      <c r="A12152"/>
      <c r="B12152" s="7"/>
      <c r="D12152" s="7"/>
    </row>
    <row r="12153" spans="1:4" x14ac:dyDescent="0.2">
      <c r="A12153"/>
      <c r="B12153" s="7"/>
      <c r="D12153" s="7"/>
    </row>
    <row r="12154" spans="1:4" x14ac:dyDescent="0.2">
      <c r="A12154"/>
      <c r="B12154" s="7"/>
      <c r="D12154" s="7"/>
    </row>
    <row r="12155" spans="1:4" x14ac:dyDescent="0.2">
      <c r="A12155"/>
      <c r="B12155" s="7"/>
      <c r="D12155" s="7"/>
    </row>
    <row r="12156" spans="1:4" x14ac:dyDescent="0.2">
      <c r="A12156"/>
      <c r="B12156" s="7"/>
      <c r="D12156" s="7"/>
    </row>
    <row r="12157" spans="1:4" x14ac:dyDescent="0.2">
      <c r="A12157"/>
      <c r="B12157" s="7"/>
      <c r="D12157" s="7"/>
    </row>
    <row r="12158" spans="1:4" x14ac:dyDescent="0.2">
      <c r="A12158"/>
      <c r="B12158" s="7"/>
      <c r="D12158" s="7"/>
    </row>
    <row r="12159" spans="1:4" x14ac:dyDescent="0.2">
      <c r="A12159"/>
      <c r="B12159" s="7"/>
      <c r="D12159" s="7"/>
    </row>
    <row r="12160" spans="1:4" x14ac:dyDescent="0.2">
      <c r="A12160"/>
      <c r="B12160" s="7"/>
      <c r="D12160" s="7"/>
    </row>
    <row r="12161" spans="1:4" x14ac:dyDescent="0.2">
      <c r="A12161"/>
      <c r="B12161" s="7"/>
      <c r="D12161" s="7"/>
    </row>
    <row r="12162" spans="1:4" x14ac:dyDescent="0.2">
      <c r="A12162"/>
      <c r="B12162" s="7"/>
      <c r="D12162" s="7"/>
    </row>
    <row r="12163" spans="1:4" x14ac:dyDescent="0.2">
      <c r="A12163"/>
      <c r="B12163" s="7"/>
      <c r="D12163" s="7"/>
    </row>
    <row r="12164" spans="1:4" x14ac:dyDescent="0.2">
      <c r="A12164"/>
      <c r="B12164" s="7"/>
      <c r="D12164" s="7"/>
    </row>
    <row r="12165" spans="1:4" x14ac:dyDescent="0.2">
      <c r="A12165"/>
      <c r="B12165" s="7"/>
      <c r="D12165" s="7"/>
    </row>
    <row r="12166" spans="1:4" x14ac:dyDescent="0.2">
      <c r="A12166"/>
      <c r="B12166" s="7"/>
      <c r="D12166" s="7"/>
    </row>
    <row r="12167" spans="1:4" x14ac:dyDescent="0.2">
      <c r="A12167"/>
      <c r="B12167" s="7"/>
      <c r="D12167" s="7"/>
    </row>
    <row r="12168" spans="1:4" x14ac:dyDescent="0.2">
      <c r="A12168"/>
      <c r="B12168" s="7"/>
      <c r="D12168" s="7"/>
    </row>
    <row r="12169" spans="1:4" x14ac:dyDescent="0.2">
      <c r="A12169"/>
      <c r="B12169" s="7"/>
      <c r="D12169" s="7"/>
    </row>
    <row r="12170" spans="1:4" x14ac:dyDescent="0.2">
      <c r="A12170"/>
      <c r="B12170" s="7"/>
      <c r="D12170" s="7"/>
    </row>
    <row r="12171" spans="1:4" x14ac:dyDescent="0.2">
      <c r="A12171"/>
      <c r="B12171" s="7"/>
      <c r="D12171" s="7"/>
    </row>
    <row r="12172" spans="1:4" x14ac:dyDescent="0.2">
      <c r="A12172"/>
      <c r="B12172" s="7"/>
      <c r="D12172" s="7"/>
    </row>
    <row r="12173" spans="1:4" x14ac:dyDescent="0.2">
      <c r="A12173"/>
      <c r="B12173" s="7"/>
      <c r="D12173" s="7"/>
    </row>
    <row r="12174" spans="1:4" x14ac:dyDescent="0.2">
      <c r="A12174"/>
      <c r="B12174" s="7"/>
      <c r="D12174" s="7"/>
    </row>
    <row r="12175" spans="1:4" x14ac:dyDescent="0.2">
      <c r="A12175"/>
      <c r="B12175" s="7"/>
      <c r="D12175" s="7"/>
    </row>
    <row r="12176" spans="1:4" x14ac:dyDescent="0.2">
      <c r="A12176"/>
      <c r="B12176" s="7"/>
      <c r="D12176" s="7"/>
    </row>
    <row r="12177" spans="1:4" x14ac:dyDescent="0.2">
      <c r="A12177"/>
      <c r="B12177" s="7"/>
      <c r="D12177" s="7"/>
    </row>
    <row r="12178" spans="1:4" x14ac:dyDescent="0.2">
      <c r="A12178"/>
      <c r="B12178" s="7"/>
      <c r="D12178" s="7"/>
    </row>
    <row r="12179" spans="1:4" x14ac:dyDescent="0.2">
      <c r="A12179"/>
      <c r="B12179" s="7"/>
      <c r="D12179" s="7"/>
    </row>
    <row r="12180" spans="1:4" x14ac:dyDescent="0.2">
      <c r="A12180"/>
      <c r="B12180" s="7"/>
      <c r="D12180" s="7"/>
    </row>
    <row r="12181" spans="1:4" x14ac:dyDescent="0.2">
      <c r="A12181"/>
      <c r="B12181" s="7"/>
      <c r="D12181" s="7"/>
    </row>
    <row r="12182" spans="1:4" x14ac:dyDescent="0.2">
      <c r="A12182"/>
      <c r="B12182" s="7"/>
      <c r="D12182" s="7"/>
    </row>
    <row r="12183" spans="1:4" x14ac:dyDescent="0.2">
      <c r="A12183"/>
      <c r="B12183" s="7"/>
      <c r="D12183" s="7"/>
    </row>
    <row r="12184" spans="1:4" x14ac:dyDescent="0.2">
      <c r="A12184"/>
      <c r="B12184" s="7"/>
      <c r="D12184" s="7"/>
    </row>
    <row r="12185" spans="1:4" x14ac:dyDescent="0.2">
      <c r="A12185"/>
      <c r="B12185" s="7"/>
      <c r="D12185" s="7"/>
    </row>
    <row r="12186" spans="1:4" x14ac:dyDescent="0.2">
      <c r="A12186"/>
      <c r="B12186" s="7"/>
      <c r="D12186" s="7"/>
    </row>
    <row r="12187" spans="1:4" x14ac:dyDescent="0.2">
      <c r="A12187"/>
      <c r="B12187" s="7"/>
      <c r="D12187" s="7"/>
    </row>
    <row r="12188" spans="1:4" x14ac:dyDescent="0.2">
      <c r="A12188"/>
      <c r="B12188" s="7"/>
      <c r="D12188" s="7"/>
    </row>
    <row r="12189" spans="1:4" x14ac:dyDescent="0.2">
      <c r="A12189"/>
      <c r="B12189" s="7"/>
      <c r="D12189" s="7"/>
    </row>
    <row r="12190" spans="1:4" x14ac:dyDescent="0.2">
      <c r="A12190"/>
      <c r="B12190" s="7"/>
      <c r="D12190" s="7"/>
    </row>
    <row r="12191" spans="1:4" x14ac:dyDescent="0.2">
      <c r="A12191"/>
      <c r="B12191" s="7"/>
      <c r="D12191" s="7"/>
    </row>
    <row r="12192" spans="1:4" x14ac:dyDescent="0.2">
      <c r="A12192"/>
      <c r="B12192" s="7"/>
      <c r="D12192" s="7"/>
    </row>
    <row r="12193" spans="1:4" x14ac:dyDescent="0.2">
      <c r="A12193"/>
      <c r="B12193" s="7"/>
      <c r="D12193" s="7"/>
    </row>
    <row r="12194" spans="1:4" x14ac:dyDescent="0.2">
      <c r="A12194"/>
      <c r="B12194" s="7"/>
      <c r="D12194" s="7"/>
    </row>
    <row r="12195" spans="1:4" x14ac:dyDescent="0.2">
      <c r="A12195"/>
      <c r="B12195" s="7"/>
      <c r="D12195" s="7"/>
    </row>
    <row r="12196" spans="1:4" x14ac:dyDescent="0.2">
      <c r="A12196"/>
      <c r="B12196" s="7"/>
      <c r="D12196" s="7"/>
    </row>
    <row r="12197" spans="1:4" x14ac:dyDescent="0.2">
      <c r="A12197"/>
      <c r="B12197" s="7"/>
      <c r="D12197" s="7"/>
    </row>
    <row r="12198" spans="1:4" x14ac:dyDescent="0.2">
      <c r="A12198"/>
      <c r="B12198" s="7"/>
      <c r="D12198" s="7"/>
    </row>
    <row r="12199" spans="1:4" x14ac:dyDescent="0.2">
      <c r="A12199"/>
      <c r="B12199" s="7"/>
      <c r="D12199" s="7"/>
    </row>
    <row r="12200" spans="1:4" x14ac:dyDescent="0.2">
      <c r="A12200"/>
      <c r="B12200" s="7"/>
      <c r="D12200" s="7"/>
    </row>
    <row r="12201" spans="1:4" x14ac:dyDescent="0.2">
      <c r="A12201"/>
      <c r="B12201" s="7"/>
      <c r="D12201" s="7"/>
    </row>
    <row r="12202" spans="1:4" x14ac:dyDescent="0.2">
      <c r="A12202"/>
      <c r="B12202" s="7"/>
      <c r="D12202" s="7"/>
    </row>
    <row r="12203" spans="1:4" x14ac:dyDescent="0.2">
      <c r="A12203"/>
      <c r="B12203" s="7"/>
      <c r="D12203" s="7"/>
    </row>
    <row r="12204" spans="1:4" x14ac:dyDescent="0.2">
      <c r="A12204"/>
      <c r="B12204" s="7"/>
      <c r="D12204" s="7"/>
    </row>
    <row r="12205" spans="1:4" x14ac:dyDescent="0.2">
      <c r="A12205"/>
      <c r="B12205" s="7"/>
      <c r="D12205" s="7"/>
    </row>
    <row r="12206" spans="1:4" x14ac:dyDescent="0.2">
      <c r="A12206"/>
      <c r="B12206" s="7"/>
      <c r="D12206" s="7"/>
    </row>
    <row r="12207" spans="1:4" x14ac:dyDescent="0.2">
      <c r="A12207"/>
      <c r="B12207" s="7"/>
      <c r="D12207" s="7"/>
    </row>
    <row r="12208" spans="1:4" x14ac:dyDescent="0.2">
      <c r="A12208"/>
      <c r="B12208" s="7"/>
      <c r="D12208" s="7"/>
    </row>
    <row r="12209" spans="1:4" x14ac:dyDescent="0.2">
      <c r="A12209"/>
      <c r="B12209" s="7"/>
      <c r="D12209" s="7"/>
    </row>
    <row r="12210" spans="1:4" x14ac:dyDescent="0.2">
      <c r="A12210"/>
      <c r="B12210" s="7"/>
      <c r="D12210" s="7"/>
    </row>
    <row r="12211" spans="1:4" x14ac:dyDescent="0.2">
      <c r="A12211"/>
      <c r="B12211" s="7"/>
      <c r="D12211" s="7"/>
    </row>
    <row r="12212" spans="1:4" x14ac:dyDescent="0.2">
      <c r="A12212"/>
      <c r="B12212" s="7"/>
      <c r="D12212" s="7"/>
    </row>
    <row r="12213" spans="1:4" x14ac:dyDescent="0.2">
      <c r="A12213"/>
      <c r="B12213" s="7"/>
      <c r="D12213" s="7"/>
    </row>
    <row r="12214" spans="1:4" x14ac:dyDescent="0.2">
      <c r="A12214"/>
      <c r="B12214" s="7"/>
      <c r="D12214" s="7"/>
    </row>
    <row r="12215" spans="1:4" x14ac:dyDescent="0.2">
      <c r="A12215"/>
      <c r="B12215" s="7"/>
      <c r="D12215" s="7"/>
    </row>
    <row r="12216" spans="1:4" x14ac:dyDescent="0.2">
      <c r="A12216"/>
      <c r="B12216" s="7"/>
      <c r="D12216" s="7"/>
    </row>
    <row r="12217" spans="1:4" x14ac:dyDescent="0.2">
      <c r="A12217"/>
      <c r="B12217" s="7"/>
      <c r="D12217" s="7"/>
    </row>
    <row r="12218" spans="1:4" x14ac:dyDescent="0.2">
      <c r="A12218"/>
      <c r="B12218" s="7"/>
      <c r="D12218" s="7"/>
    </row>
    <row r="12219" spans="1:4" x14ac:dyDescent="0.2">
      <c r="A12219"/>
      <c r="B12219" s="7"/>
      <c r="D12219" s="7"/>
    </row>
    <row r="12220" spans="1:4" x14ac:dyDescent="0.2">
      <c r="A12220"/>
      <c r="B12220" s="7"/>
      <c r="D12220" s="7"/>
    </row>
    <row r="12221" spans="1:4" x14ac:dyDescent="0.2">
      <c r="A12221"/>
      <c r="B12221" s="7"/>
      <c r="D12221" s="7"/>
    </row>
    <row r="12222" spans="1:4" x14ac:dyDescent="0.2">
      <c r="A12222"/>
      <c r="B12222" s="7"/>
      <c r="D12222" s="7"/>
    </row>
    <row r="12223" spans="1:4" x14ac:dyDescent="0.2">
      <c r="A12223"/>
      <c r="B12223" s="7"/>
      <c r="D12223" s="7"/>
    </row>
    <row r="12224" spans="1:4" x14ac:dyDescent="0.2">
      <c r="A12224"/>
      <c r="B12224" s="7"/>
      <c r="D12224" s="7"/>
    </row>
    <row r="12225" spans="1:4" x14ac:dyDescent="0.2">
      <c r="A12225"/>
      <c r="B12225" s="7"/>
      <c r="D12225" s="7"/>
    </row>
    <row r="12226" spans="1:4" x14ac:dyDescent="0.2">
      <c r="A12226"/>
      <c r="B12226" s="7"/>
      <c r="D12226" s="7"/>
    </row>
    <row r="12227" spans="1:4" x14ac:dyDescent="0.2">
      <c r="A12227"/>
      <c r="B12227" s="7"/>
      <c r="D12227" s="7"/>
    </row>
    <row r="12228" spans="1:4" x14ac:dyDescent="0.2">
      <c r="A12228"/>
      <c r="B12228" s="7"/>
      <c r="D12228" s="7"/>
    </row>
    <row r="12229" spans="1:4" x14ac:dyDescent="0.2">
      <c r="A12229"/>
      <c r="B12229" s="7"/>
      <c r="D12229" s="7"/>
    </row>
    <row r="12230" spans="1:4" x14ac:dyDescent="0.2">
      <c r="A12230"/>
      <c r="B12230" s="7"/>
      <c r="D12230" s="7"/>
    </row>
    <row r="12231" spans="1:4" x14ac:dyDescent="0.2">
      <c r="A12231"/>
      <c r="B12231" s="7"/>
      <c r="D12231" s="7"/>
    </row>
    <row r="12232" spans="1:4" x14ac:dyDescent="0.2">
      <c r="A12232"/>
      <c r="B12232" s="7"/>
      <c r="D12232" s="7"/>
    </row>
    <row r="12233" spans="1:4" x14ac:dyDescent="0.2">
      <c r="A12233"/>
      <c r="B12233" s="7"/>
      <c r="D12233" s="7"/>
    </row>
    <row r="12234" spans="1:4" x14ac:dyDescent="0.2">
      <c r="A12234"/>
      <c r="B12234" s="7"/>
      <c r="D12234" s="7"/>
    </row>
    <row r="12235" spans="1:4" x14ac:dyDescent="0.2">
      <c r="A12235"/>
      <c r="B12235" s="7"/>
      <c r="D12235" s="7"/>
    </row>
    <row r="12236" spans="1:4" x14ac:dyDescent="0.2">
      <c r="A12236"/>
      <c r="B12236" s="7"/>
      <c r="D12236" s="7"/>
    </row>
    <row r="12237" spans="1:4" x14ac:dyDescent="0.2">
      <c r="A12237"/>
      <c r="B12237" s="7"/>
      <c r="D12237" s="7"/>
    </row>
    <row r="12238" spans="1:4" x14ac:dyDescent="0.2">
      <c r="A12238"/>
      <c r="B12238" s="7"/>
      <c r="D12238" s="7"/>
    </row>
    <row r="12239" spans="1:4" x14ac:dyDescent="0.2">
      <c r="A12239"/>
      <c r="B12239" s="7"/>
      <c r="D12239" s="7"/>
    </row>
    <row r="12240" spans="1:4" x14ac:dyDescent="0.2">
      <c r="A12240"/>
      <c r="B12240" s="7"/>
      <c r="D12240" s="7"/>
    </row>
    <row r="12241" spans="1:4" x14ac:dyDescent="0.2">
      <c r="A12241"/>
      <c r="B12241" s="7"/>
      <c r="D12241" s="7"/>
    </row>
    <row r="12242" spans="1:4" x14ac:dyDescent="0.2">
      <c r="A12242"/>
      <c r="B12242" s="7"/>
      <c r="D12242" s="7"/>
    </row>
    <row r="12243" spans="1:4" x14ac:dyDescent="0.2">
      <c r="A12243"/>
      <c r="B12243" s="7"/>
      <c r="D12243" s="7"/>
    </row>
    <row r="12244" spans="1:4" x14ac:dyDescent="0.2">
      <c r="A12244"/>
      <c r="B12244" s="7"/>
      <c r="D12244" s="7"/>
    </row>
    <row r="12245" spans="1:4" x14ac:dyDescent="0.2">
      <c r="A12245"/>
      <c r="B12245" s="7"/>
      <c r="D12245" s="7"/>
    </row>
    <row r="12246" spans="1:4" x14ac:dyDescent="0.2">
      <c r="A12246"/>
      <c r="B12246" s="7"/>
      <c r="D12246" s="7"/>
    </row>
    <row r="12247" spans="1:4" x14ac:dyDescent="0.2">
      <c r="A12247"/>
      <c r="B12247" s="7"/>
      <c r="D12247" s="7"/>
    </row>
    <row r="12248" spans="1:4" x14ac:dyDescent="0.2">
      <c r="A12248"/>
      <c r="B12248" s="7"/>
      <c r="D12248" s="7"/>
    </row>
    <row r="12249" spans="1:4" x14ac:dyDescent="0.2">
      <c r="A12249"/>
      <c r="B12249" s="7"/>
      <c r="D12249" s="7"/>
    </row>
    <row r="12250" spans="1:4" x14ac:dyDescent="0.2">
      <c r="A12250"/>
      <c r="B12250" s="7"/>
      <c r="D12250" s="7"/>
    </row>
    <row r="12251" spans="1:4" x14ac:dyDescent="0.2">
      <c r="A12251"/>
      <c r="B12251" s="7"/>
      <c r="D12251" s="7"/>
    </row>
    <row r="12252" spans="1:4" x14ac:dyDescent="0.2">
      <c r="A12252"/>
      <c r="B12252" s="7"/>
      <c r="D12252" s="7"/>
    </row>
    <row r="12253" spans="1:4" x14ac:dyDescent="0.2">
      <c r="A12253"/>
      <c r="B12253" s="7"/>
      <c r="D12253" s="7"/>
    </row>
    <row r="12254" spans="1:4" x14ac:dyDescent="0.2">
      <c r="A12254"/>
      <c r="B12254" s="7"/>
      <c r="D12254" s="7"/>
    </row>
    <row r="12255" spans="1:4" x14ac:dyDescent="0.2">
      <c r="A12255"/>
      <c r="B12255" s="7"/>
      <c r="D12255" s="7"/>
    </row>
    <row r="12256" spans="1:4" x14ac:dyDescent="0.2">
      <c r="A12256"/>
      <c r="B12256" s="7"/>
      <c r="D12256" s="7"/>
    </row>
    <row r="12257" spans="1:4" x14ac:dyDescent="0.2">
      <c r="A12257"/>
      <c r="B12257" s="7"/>
      <c r="D12257" s="7"/>
    </row>
    <row r="12258" spans="1:4" x14ac:dyDescent="0.2">
      <c r="A12258"/>
      <c r="B12258" s="7"/>
      <c r="D12258" s="7"/>
    </row>
    <row r="12259" spans="1:4" x14ac:dyDescent="0.2">
      <c r="A12259"/>
      <c r="B12259" s="7"/>
      <c r="D12259" s="7"/>
    </row>
    <row r="12260" spans="1:4" x14ac:dyDescent="0.2">
      <c r="A12260"/>
      <c r="B12260" s="7"/>
      <c r="D12260" s="7"/>
    </row>
    <row r="12261" spans="1:4" x14ac:dyDescent="0.2">
      <c r="A12261"/>
      <c r="B12261" s="7"/>
      <c r="D12261" s="7"/>
    </row>
    <row r="12262" spans="1:4" x14ac:dyDescent="0.2">
      <c r="A12262"/>
      <c r="B12262" s="7"/>
      <c r="D12262" s="7"/>
    </row>
    <row r="12263" spans="1:4" x14ac:dyDescent="0.2">
      <c r="A12263"/>
      <c r="B12263" s="7"/>
      <c r="D12263" s="7"/>
    </row>
    <row r="12264" spans="1:4" x14ac:dyDescent="0.2">
      <c r="A12264"/>
      <c r="B12264" s="7"/>
      <c r="D12264" s="7"/>
    </row>
    <row r="12265" spans="1:4" x14ac:dyDescent="0.2">
      <c r="A12265"/>
      <c r="B12265" s="7"/>
      <c r="D12265" s="7"/>
    </row>
    <row r="12266" spans="1:4" x14ac:dyDescent="0.2">
      <c r="A12266"/>
      <c r="B12266" s="7"/>
      <c r="D12266" s="7"/>
    </row>
    <row r="12267" spans="1:4" x14ac:dyDescent="0.2">
      <c r="A12267"/>
      <c r="B12267" s="7"/>
      <c r="D12267" s="7"/>
    </row>
    <row r="12268" spans="1:4" x14ac:dyDescent="0.2">
      <c r="A12268"/>
      <c r="B12268" s="7"/>
      <c r="D12268" s="7"/>
    </row>
    <row r="12269" spans="1:4" x14ac:dyDescent="0.2">
      <c r="A12269"/>
      <c r="B12269" s="7"/>
      <c r="D12269" s="7"/>
    </row>
    <row r="12270" spans="1:4" x14ac:dyDescent="0.2">
      <c r="A12270"/>
      <c r="B12270" s="7"/>
      <c r="D12270" s="7"/>
    </row>
    <row r="12271" spans="1:4" x14ac:dyDescent="0.2">
      <c r="A12271"/>
      <c r="B12271" s="7"/>
      <c r="D12271" s="7"/>
    </row>
    <row r="12272" spans="1:4" x14ac:dyDescent="0.2">
      <c r="A12272"/>
      <c r="B12272" s="7"/>
      <c r="D12272" s="7"/>
    </row>
    <row r="12273" spans="1:4" x14ac:dyDescent="0.2">
      <c r="A12273"/>
      <c r="B12273" s="7"/>
      <c r="D12273" s="7"/>
    </row>
    <row r="12274" spans="1:4" x14ac:dyDescent="0.2">
      <c r="A12274"/>
      <c r="B12274" s="7"/>
      <c r="D12274" s="7"/>
    </row>
    <row r="12275" spans="1:4" x14ac:dyDescent="0.2">
      <c r="A12275"/>
      <c r="B12275" s="7"/>
      <c r="D12275" s="7"/>
    </row>
    <row r="12276" spans="1:4" x14ac:dyDescent="0.2">
      <c r="A12276"/>
      <c r="B12276" s="7"/>
      <c r="D12276" s="7"/>
    </row>
    <row r="12277" spans="1:4" x14ac:dyDescent="0.2">
      <c r="A12277"/>
      <c r="B12277" s="7"/>
      <c r="D12277" s="7"/>
    </row>
    <row r="12278" spans="1:4" x14ac:dyDescent="0.2">
      <c r="A12278"/>
      <c r="B12278" s="7"/>
      <c r="D12278" s="7"/>
    </row>
    <row r="12279" spans="1:4" x14ac:dyDescent="0.2">
      <c r="A12279"/>
      <c r="B12279" s="7"/>
      <c r="D12279" s="7"/>
    </row>
    <row r="12280" spans="1:4" x14ac:dyDescent="0.2">
      <c r="A12280"/>
      <c r="B12280" s="7"/>
      <c r="D12280" s="7"/>
    </row>
    <row r="12281" spans="1:4" x14ac:dyDescent="0.2">
      <c r="A12281"/>
      <c r="B12281" s="7"/>
      <c r="D12281" s="7"/>
    </row>
    <row r="12282" spans="1:4" x14ac:dyDescent="0.2">
      <c r="A12282"/>
      <c r="B12282" s="7"/>
      <c r="D12282" s="7"/>
    </row>
    <row r="12283" spans="1:4" x14ac:dyDescent="0.2">
      <c r="A12283"/>
      <c r="B12283" s="7"/>
      <c r="D12283" s="7"/>
    </row>
    <row r="12284" spans="1:4" x14ac:dyDescent="0.2">
      <c r="A12284"/>
      <c r="B12284" s="7"/>
      <c r="D12284" s="7"/>
    </row>
    <row r="12285" spans="1:4" x14ac:dyDescent="0.2">
      <c r="A12285"/>
      <c r="B12285" s="7"/>
      <c r="D12285" s="7"/>
    </row>
    <row r="12286" spans="1:4" x14ac:dyDescent="0.2">
      <c r="A12286"/>
      <c r="B12286" s="7"/>
      <c r="D12286" s="7"/>
    </row>
    <row r="12287" spans="1:4" x14ac:dyDescent="0.2">
      <c r="A12287"/>
      <c r="B12287" s="7"/>
      <c r="D12287" s="7"/>
    </row>
    <row r="12288" spans="1:4" x14ac:dyDescent="0.2">
      <c r="A12288"/>
      <c r="B12288" s="7"/>
      <c r="D12288" s="7"/>
    </row>
    <row r="12289" spans="1:4" x14ac:dyDescent="0.2">
      <c r="A12289"/>
      <c r="B12289" s="7"/>
      <c r="D12289" s="7"/>
    </row>
    <row r="12290" spans="1:4" x14ac:dyDescent="0.2">
      <c r="A12290"/>
      <c r="B12290" s="7"/>
      <c r="D12290" s="7"/>
    </row>
    <row r="12291" spans="1:4" x14ac:dyDescent="0.2">
      <c r="A12291"/>
      <c r="B12291" s="7"/>
      <c r="D12291" s="7"/>
    </row>
    <row r="12292" spans="1:4" x14ac:dyDescent="0.2">
      <c r="A12292"/>
      <c r="B12292" s="7"/>
      <c r="D12292" s="7"/>
    </row>
    <row r="12293" spans="1:4" x14ac:dyDescent="0.2">
      <c r="A12293"/>
      <c r="B12293" s="7"/>
      <c r="D12293" s="7"/>
    </row>
    <row r="12294" spans="1:4" x14ac:dyDescent="0.2">
      <c r="A12294"/>
      <c r="B12294" s="7"/>
      <c r="D12294" s="7"/>
    </row>
    <row r="12295" spans="1:4" x14ac:dyDescent="0.2">
      <c r="A12295"/>
      <c r="B12295" s="7"/>
      <c r="D12295" s="7"/>
    </row>
    <row r="12296" spans="1:4" x14ac:dyDescent="0.2">
      <c r="A12296"/>
      <c r="B12296" s="7"/>
      <c r="D12296" s="7"/>
    </row>
    <row r="12297" spans="1:4" x14ac:dyDescent="0.2">
      <c r="A12297"/>
      <c r="B12297" s="7"/>
      <c r="D12297" s="7"/>
    </row>
    <row r="12298" spans="1:4" x14ac:dyDescent="0.2">
      <c r="A12298"/>
      <c r="B12298" s="7"/>
      <c r="D12298" s="7"/>
    </row>
    <row r="12299" spans="1:4" x14ac:dyDescent="0.2">
      <c r="A12299"/>
      <c r="B12299" s="7"/>
      <c r="D12299" s="7"/>
    </row>
    <row r="12300" spans="1:4" x14ac:dyDescent="0.2">
      <c r="A12300"/>
      <c r="B12300" s="7"/>
      <c r="D12300" s="7"/>
    </row>
    <row r="12301" spans="1:4" x14ac:dyDescent="0.2">
      <c r="A12301"/>
      <c r="B12301" s="7"/>
      <c r="D12301" s="7"/>
    </row>
    <row r="12302" spans="1:4" x14ac:dyDescent="0.2">
      <c r="A12302"/>
      <c r="B12302" s="7"/>
      <c r="D12302" s="7"/>
    </row>
    <row r="12303" spans="1:4" x14ac:dyDescent="0.2">
      <c r="A12303"/>
      <c r="B12303" s="7"/>
      <c r="D12303" s="7"/>
    </row>
    <row r="12304" spans="1:4" x14ac:dyDescent="0.2">
      <c r="A12304"/>
      <c r="B12304" s="7"/>
      <c r="D12304" s="7"/>
    </row>
    <row r="12305" spans="1:4" x14ac:dyDescent="0.2">
      <c r="A12305"/>
      <c r="B12305" s="7"/>
      <c r="D12305" s="7"/>
    </row>
    <row r="12306" spans="1:4" x14ac:dyDescent="0.2">
      <c r="A12306"/>
      <c r="B12306" s="7"/>
      <c r="D12306" s="7"/>
    </row>
    <row r="12307" spans="1:4" x14ac:dyDescent="0.2">
      <c r="A12307"/>
      <c r="B12307" s="7"/>
      <c r="D12307" s="7"/>
    </row>
    <row r="12308" spans="1:4" x14ac:dyDescent="0.2">
      <c r="A12308"/>
      <c r="B12308" s="7"/>
      <c r="D12308" s="7"/>
    </row>
    <row r="12309" spans="1:4" x14ac:dyDescent="0.2">
      <c r="A12309"/>
      <c r="B12309" s="7"/>
      <c r="D12309" s="7"/>
    </row>
    <row r="12310" spans="1:4" x14ac:dyDescent="0.2">
      <c r="A12310"/>
      <c r="B12310" s="7"/>
      <c r="D12310" s="7"/>
    </row>
    <row r="12311" spans="1:4" x14ac:dyDescent="0.2">
      <c r="A12311"/>
      <c r="B12311" s="7"/>
      <c r="D12311" s="7"/>
    </row>
    <row r="12312" spans="1:4" x14ac:dyDescent="0.2">
      <c r="A12312"/>
      <c r="B12312" s="7"/>
      <c r="D12312" s="7"/>
    </row>
    <row r="12313" spans="1:4" x14ac:dyDescent="0.2">
      <c r="A12313"/>
      <c r="B12313" s="7"/>
      <c r="D12313" s="7"/>
    </row>
    <row r="12314" spans="1:4" x14ac:dyDescent="0.2">
      <c r="A12314"/>
      <c r="B12314" s="7"/>
      <c r="D12314" s="7"/>
    </row>
    <row r="12315" spans="1:4" x14ac:dyDescent="0.2">
      <c r="A12315"/>
      <c r="B12315" s="7"/>
      <c r="D12315" s="7"/>
    </row>
    <row r="12316" spans="1:4" x14ac:dyDescent="0.2">
      <c r="A12316"/>
      <c r="B12316" s="7"/>
      <c r="D12316" s="7"/>
    </row>
    <row r="12317" spans="1:4" x14ac:dyDescent="0.2">
      <c r="A12317"/>
      <c r="B12317" s="7"/>
      <c r="D12317" s="7"/>
    </row>
    <row r="12318" spans="1:4" x14ac:dyDescent="0.2">
      <c r="A12318"/>
      <c r="B12318" s="7"/>
      <c r="D12318" s="7"/>
    </row>
    <row r="12319" spans="1:4" x14ac:dyDescent="0.2">
      <c r="A12319"/>
      <c r="B12319" s="7"/>
      <c r="D12319" s="7"/>
    </row>
    <row r="12320" spans="1:4" x14ac:dyDescent="0.2">
      <c r="A12320"/>
      <c r="B12320" s="7"/>
      <c r="D12320" s="7"/>
    </row>
    <row r="12321" spans="1:4" x14ac:dyDescent="0.2">
      <c r="A12321"/>
      <c r="B12321" s="7"/>
      <c r="D12321" s="7"/>
    </row>
    <row r="12322" spans="1:4" x14ac:dyDescent="0.2">
      <c r="A12322"/>
      <c r="B12322" s="7"/>
      <c r="D12322" s="7"/>
    </row>
    <row r="12323" spans="1:4" x14ac:dyDescent="0.2">
      <c r="A12323"/>
      <c r="B12323" s="7"/>
      <c r="D12323" s="7"/>
    </row>
    <row r="12324" spans="1:4" x14ac:dyDescent="0.2">
      <c r="A12324"/>
      <c r="B12324" s="7"/>
      <c r="D12324" s="7"/>
    </row>
    <row r="12325" spans="1:4" x14ac:dyDescent="0.2">
      <c r="A12325"/>
      <c r="B12325" s="7"/>
      <c r="D12325" s="7"/>
    </row>
    <row r="12326" spans="1:4" x14ac:dyDescent="0.2">
      <c r="A12326"/>
      <c r="B12326" s="7"/>
      <c r="D12326" s="7"/>
    </row>
    <row r="12327" spans="1:4" x14ac:dyDescent="0.2">
      <c r="A12327"/>
      <c r="B12327" s="7"/>
      <c r="D12327" s="7"/>
    </row>
    <row r="12328" spans="1:4" x14ac:dyDescent="0.2">
      <c r="A12328"/>
      <c r="B12328" s="7"/>
      <c r="D12328" s="7"/>
    </row>
    <row r="12329" spans="1:4" x14ac:dyDescent="0.2">
      <c r="A12329"/>
      <c r="B12329" s="7"/>
      <c r="D12329" s="7"/>
    </row>
    <row r="12330" spans="1:4" x14ac:dyDescent="0.2">
      <c r="A12330"/>
      <c r="B12330" s="7"/>
      <c r="D12330" s="7"/>
    </row>
    <row r="12331" spans="1:4" x14ac:dyDescent="0.2">
      <c r="A12331"/>
      <c r="B12331" s="7"/>
      <c r="D12331" s="7"/>
    </row>
    <row r="12332" spans="1:4" x14ac:dyDescent="0.2">
      <c r="A12332"/>
      <c r="B12332" s="7"/>
      <c r="D12332" s="7"/>
    </row>
    <row r="12333" spans="1:4" x14ac:dyDescent="0.2">
      <c r="A12333"/>
      <c r="B12333" s="7"/>
      <c r="D12333" s="7"/>
    </row>
    <row r="12334" spans="1:4" x14ac:dyDescent="0.2">
      <c r="A12334"/>
      <c r="B12334" s="7"/>
      <c r="D12334" s="7"/>
    </row>
    <row r="12335" spans="1:4" x14ac:dyDescent="0.2">
      <c r="A12335"/>
      <c r="B12335" s="7"/>
      <c r="D12335" s="7"/>
    </row>
    <row r="12336" spans="1:4" x14ac:dyDescent="0.2">
      <c r="A12336"/>
      <c r="B12336" s="7"/>
      <c r="D12336" s="7"/>
    </row>
    <row r="12337" spans="1:4" x14ac:dyDescent="0.2">
      <c r="A12337"/>
      <c r="B12337" s="7"/>
      <c r="D12337" s="7"/>
    </row>
    <row r="12338" spans="1:4" x14ac:dyDescent="0.2">
      <c r="A12338"/>
      <c r="B12338" s="7"/>
      <c r="D12338" s="7"/>
    </row>
    <row r="12339" spans="1:4" x14ac:dyDescent="0.2">
      <c r="A12339"/>
      <c r="B12339" s="7"/>
      <c r="D12339" s="7"/>
    </row>
    <row r="12340" spans="1:4" x14ac:dyDescent="0.2">
      <c r="A12340"/>
      <c r="B12340" s="7"/>
      <c r="D12340" s="7"/>
    </row>
    <row r="12341" spans="1:4" x14ac:dyDescent="0.2">
      <c r="A12341"/>
      <c r="B12341" s="7"/>
      <c r="D12341" s="7"/>
    </row>
    <row r="12342" spans="1:4" x14ac:dyDescent="0.2">
      <c r="A12342"/>
      <c r="B12342" s="7"/>
      <c r="D12342" s="7"/>
    </row>
    <row r="12343" spans="1:4" x14ac:dyDescent="0.2">
      <c r="A12343"/>
      <c r="B12343" s="7"/>
      <c r="D12343" s="7"/>
    </row>
    <row r="12344" spans="1:4" x14ac:dyDescent="0.2">
      <c r="A12344"/>
      <c r="B12344" s="7"/>
      <c r="D12344" s="7"/>
    </row>
    <row r="12345" spans="1:4" x14ac:dyDescent="0.2">
      <c r="A12345"/>
      <c r="B12345" s="7"/>
      <c r="D12345" s="7"/>
    </row>
    <row r="12346" spans="1:4" x14ac:dyDescent="0.2">
      <c r="A12346"/>
      <c r="B12346" s="7"/>
      <c r="D12346" s="7"/>
    </row>
    <row r="12347" spans="1:4" x14ac:dyDescent="0.2">
      <c r="A12347"/>
      <c r="B12347" s="7"/>
      <c r="D12347" s="7"/>
    </row>
    <row r="12348" spans="1:4" x14ac:dyDescent="0.2">
      <c r="A12348"/>
      <c r="B12348" s="7"/>
      <c r="D12348" s="7"/>
    </row>
    <row r="12349" spans="1:4" x14ac:dyDescent="0.2">
      <c r="A12349"/>
      <c r="B12349" s="7"/>
      <c r="D12349" s="7"/>
    </row>
    <row r="12350" spans="1:4" x14ac:dyDescent="0.2">
      <c r="A12350"/>
      <c r="B12350" s="7"/>
      <c r="D12350" s="7"/>
    </row>
    <row r="12351" spans="1:4" x14ac:dyDescent="0.2">
      <c r="A12351"/>
      <c r="B12351" s="7"/>
      <c r="D12351" s="7"/>
    </row>
    <row r="12352" spans="1:4" x14ac:dyDescent="0.2">
      <c r="A12352"/>
      <c r="B12352" s="7"/>
      <c r="D12352" s="7"/>
    </row>
    <row r="12353" spans="1:4" x14ac:dyDescent="0.2">
      <c r="A12353"/>
      <c r="B12353" s="7"/>
      <c r="D12353" s="7"/>
    </row>
    <row r="12354" spans="1:4" x14ac:dyDescent="0.2">
      <c r="A12354"/>
      <c r="B12354" s="7"/>
      <c r="D12354" s="7"/>
    </row>
    <row r="12355" spans="1:4" x14ac:dyDescent="0.2">
      <c r="A12355"/>
      <c r="B12355" s="7"/>
      <c r="D12355" s="7"/>
    </row>
    <row r="12356" spans="1:4" x14ac:dyDescent="0.2">
      <c r="A12356"/>
      <c r="B12356" s="7"/>
      <c r="D12356" s="7"/>
    </row>
    <row r="12357" spans="1:4" x14ac:dyDescent="0.2">
      <c r="A12357"/>
      <c r="B12357" s="7"/>
      <c r="D12357" s="7"/>
    </row>
    <row r="12358" spans="1:4" x14ac:dyDescent="0.2">
      <c r="A12358"/>
      <c r="B12358" s="7"/>
      <c r="D12358" s="7"/>
    </row>
    <row r="12359" spans="1:4" x14ac:dyDescent="0.2">
      <c r="A12359"/>
      <c r="B12359" s="7"/>
      <c r="D12359" s="7"/>
    </row>
    <row r="12360" spans="1:4" x14ac:dyDescent="0.2">
      <c r="A12360"/>
      <c r="B12360" s="7"/>
      <c r="D12360" s="7"/>
    </row>
    <row r="12361" spans="1:4" x14ac:dyDescent="0.2">
      <c r="A12361"/>
      <c r="B12361" s="7"/>
      <c r="D12361" s="7"/>
    </row>
    <row r="12362" spans="1:4" x14ac:dyDescent="0.2">
      <c r="A12362"/>
      <c r="B12362" s="7"/>
      <c r="D12362" s="7"/>
    </row>
    <row r="12363" spans="1:4" x14ac:dyDescent="0.2">
      <c r="A12363"/>
      <c r="B12363" s="7"/>
      <c r="D12363" s="7"/>
    </row>
    <row r="12364" spans="1:4" x14ac:dyDescent="0.2">
      <c r="A12364"/>
      <c r="B12364" s="7"/>
      <c r="D12364" s="7"/>
    </row>
    <row r="12365" spans="1:4" x14ac:dyDescent="0.2">
      <c r="A12365"/>
      <c r="B12365" s="7"/>
      <c r="D12365" s="7"/>
    </row>
    <row r="12366" spans="1:4" x14ac:dyDescent="0.2">
      <c r="A12366"/>
      <c r="B12366" s="7"/>
      <c r="D12366" s="7"/>
    </row>
    <row r="12367" spans="1:4" x14ac:dyDescent="0.2">
      <c r="A12367"/>
      <c r="B12367" s="7"/>
      <c r="D12367" s="7"/>
    </row>
    <row r="12368" spans="1:4" x14ac:dyDescent="0.2">
      <c r="A12368"/>
      <c r="B12368" s="7"/>
      <c r="D12368" s="7"/>
    </row>
    <row r="12369" spans="1:4" x14ac:dyDescent="0.2">
      <c r="A12369"/>
      <c r="B12369" s="7"/>
      <c r="D12369" s="7"/>
    </row>
    <row r="12370" spans="1:4" x14ac:dyDescent="0.2">
      <c r="A12370"/>
      <c r="B12370" s="7"/>
      <c r="D12370" s="7"/>
    </row>
    <row r="12371" spans="1:4" x14ac:dyDescent="0.2">
      <c r="A12371"/>
      <c r="B12371" s="7"/>
      <c r="D12371" s="7"/>
    </row>
    <row r="12372" spans="1:4" x14ac:dyDescent="0.2">
      <c r="A12372"/>
      <c r="B12372" s="7"/>
      <c r="D12372" s="7"/>
    </row>
    <row r="12373" spans="1:4" x14ac:dyDescent="0.2">
      <c r="A12373"/>
      <c r="B12373" s="7"/>
      <c r="D12373" s="7"/>
    </row>
    <row r="12374" spans="1:4" x14ac:dyDescent="0.2">
      <c r="A12374"/>
      <c r="B12374" s="7"/>
      <c r="D12374" s="7"/>
    </row>
    <row r="12375" spans="1:4" x14ac:dyDescent="0.2">
      <c r="A12375"/>
      <c r="B12375" s="7"/>
      <c r="D12375" s="7"/>
    </row>
    <row r="12376" spans="1:4" x14ac:dyDescent="0.2">
      <c r="A12376"/>
      <c r="B12376" s="7"/>
      <c r="D12376" s="7"/>
    </row>
    <row r="12377" spans="1:4" x14ac:dyDescent="0.2">
      <c r="A12377"/>
      <c r="B12377" s="7"/>
      <c r="D12377" s="7"/>
    </row>
    <row r="12378" spans="1:4" x14ac:dyDescent="0.2">
      <c r="A12378"/>
      <c r="B12378" s="7"/>
      <c r="D12378" s="7"/>
    </row>
    <row r="12379" spans="1:4" x14ac:dyDescent="0.2">
      <c r="A12379"/>
      <c r="B12379" s="7"/>
      <c r="D12379" s="7"/>
    </row>
    <row r="12380" spans="1:4" x14ac:dyDescent="0.2">
      <c r="A12380"/>
      <c r="B12380" s="7"/>
      <c r="D12380" s="7"/>
    </row>
    <row r="12381" spans="1:4" x14ac:dyDescent="0.2">
      <c r="A12381"/>
      <c r="B12381" s="7"/>
      <c r="D12381" s="7"/>
    </row>
    <row r="12382" spans="1:4" x14ac:dyDescent="0.2">
      <c r="A12382"/>
      <c r="B12382" s="7"/>
      <c r="D12382" s="7"/>
    </row>
    <row r="12383" spans="1:4" x14ac:dyDescent="0.2">
      <c r="A12383"/>
      <c r="B12383" s="7"/>
      <c r="D12383" s="7"/>
    </row>
    <row r="12384" spans="1:4" x14ac:dyDescent="0.2">
      <c r="A12384"/>
      <c r="B12384" s="7"/>
      <c r="D12384" s="7"/>
    </row>
    <row r="12385" spans="1:4" x14ac:dyDescent="0.2">
      <c r="A12385"/>
      <c r="B12385" s="7"/>
      <c r="D12385" s="7"/>
    </row>
    <row r="12386" spans="1:4" x14ac:dyDescent="0.2">
      <c r="A12386"/>
      <c r="B12386" s="7"/>
      <c r="D12386" s="7"/>
    </row>
    <row r="12387" spans="1:4" x14ac:dyDescent="0.2">
      <c r="A12387"/>
      <c r="B12387" s="7"/>
      <c r="D12387" s="7"/>
    </row>
    <row r="12388" spans="1:4" x14ac:dyDescent="0.2">
      <c r="A12388"/>
      <c r="B12388" s="7"/>
      <c r="D12388" s="7"/>
    </row>
    <row r="12389" spans="1:4" x14ac:dyDescent="0.2">
      <c r="A12389"/>
      <c r="B12389" s="7"/>
      <c r="D12389" s="7"/>
    </row>
    <row r="12390" spans="1:4" x14ac:dyDescent="0.2">
      <c r="A12390"/>
      <c r="B12390" s="7"/>
      <c r="D12390" s="7"/>
    </row>
    <row r="12391" spans="1:4" x14ac:dyDescent="0.2">
      <c r="A12391"/>
      <c r="B12391" s="7"/>
      <c r="D12391" s="7"/>
    </row>
    <row r="12392" spans="1:4" x14ac:dyDescent="0.2">
      <c r="A12392"/>
      <c r="B12392" s="7"/>
      <c r="D12392" s="7"/>
    </row>
    <row r="12393" spans="1:4" x14ac:dyDescent="0.2">
      <c r="A12393"/>
      <c r="B12393" s="7"/>
      <c r="D12393" s="7"/>
    </row>
    <row r="12394" spans="1:4" x14ac:dyDescent="0.2">
      <c r="A12394"/>
      <c r="B12394" s="7"/>
      <c r="D12394" s="7"/>
    </row>
    <row r="12395" spans="1:4" x14ac:dyDescent="0.2">
      <c r="A12395"/>
      <c r="B12395" s="7"/>
      <c r="D12395" s="7"/>
    </row>
    <row r="12396" spans="1:4" x14ac:dyDescent="0.2">
      <c r="A12396"/>
      <c r="B12396" s="7"/>
      <c r="D12396" s="7"/>
    </row>
    <row r="12397" spans="1:4" x14ac:dyDescent="0.2">
      <c r="A12397"/>
      <c r="B12397" s="7"/>
      <c r="D12397" s="7"/>
    </row>
    <row r="12398" spans="1:4" x14ac:dyDescent="0.2">
      <c r="A12398"/>
      <c r="B12398" s="7"/>
      <c r="D12398" s="7"/>
    </row>
    <row r="12399" spans="1:4" x14ac:dyDescent="0.2">
      <c r="A12399"/>
      <c r="B12399" s="7"/>
      <c r="D12399" s="7"/>
    </row>
    <row r="12400" spans="1:4" x14ac:dyDescent="0.2">
      <c r="A12400"/>
      <c r="B12400" s="7"/>
      <c r="D12400" s="7"/>
    </row>
    <row r="12401" spans="1:4" x14ac:dyDescent="0.2">
      <c r="A12401"/>
      <c r="B12401" s="7"/>
      <c r="D12401" s="7"/>
    </row>
    <row r="12402" spans="1:4" x14ac:dyDescent="0.2">
      <c r="A12402"/>
      <c r="B12402" s="7"/>
      <c r="D12402" s="7"/>
    </row>
    <row r="12403" spans="1:4" x14ac:dyDescent="0.2">
      <c r="A12403"/>
      <c r="B12403" s="7"/>
      <c r="D12403" s="7"/>
    </row>
    <row r="12404" spans="1:4" x14ac:dyDescent="0.2">
      <c r="A12404"/>
      <c r="B12404" s="7"/>
      <c r="D12404" s="7"/>
    </row>
    <row r="12405" spans="1:4" x14ac:dyDescent="0.2">
      <c r="A12405"/>
      <c r="B12405" s="7"/>
      <c r="D12405" s="7"/>
    </row>
    <row r="12406" spans="1:4" x14ac:dyDescent="0.2">
      <c r="A12406"/>
      <c r="B12406" s="7"/>
      <c r="D12406" s="7"/>
    </row>
    <row r="12407" spans="1:4" x14ac:dyDescent="0.2">
      <c r="A12407"/>
      <c r="B12407" s="7"/>
      <c r="D12407" s="7"/>
    </row>
    <row r="12408" spans="1:4" x14ac:dyDescent="0.2">
      <c r="A12408"/>
      <c r="B12408" s="7"/>
      <c r="D12408" s="7"/>
    </row>
    <row r="12409" spans="1:4" x14ac:dyDescent="0.2">
      <c r="A12409"/>
      <c r="B12409" s="7"/>
      <c r="D12409" s="7"/>
    </row>
    <row r="12410" spans="1:4" x14ac:dyDescent="0.2">
      <c r="A12410"/>
      <c r="B12410" s="7"/>
      <c r="D12410" s="7"/>
    </row>
    <row r="12411" spans="1:4" x14ac:dyDescent="0.2">
      <c r="A12411"/>
      <c r="B12411" s="7"/>
      <c r="D12411" s="7"/>
    </row>
    <row r="12412" spans="1:4" x14ac:dyDescent="0.2">
      <c r="A12412"/>
      <c r="B12412" s="7"/>
      <c r="D12412" s="7"/>
    </row>
    <row r="12413" spans="1:4" x14ac:dyDescent="0.2">
      <c r="A12413"/>
      <c r="B12413" s="7"/>
      <c r="D12413" s="7"/>
    </row>
    <row r="12414" spans="1:4" x14ac:dyDescent="0.2">
      <c r="A12414"/>
      <c r="B12414" s="7"/>
      <c r="D12414" s="7"/>
    </row>
    <row r="12415" spans="1:4" x14ac:dyDescent="0.2">
      <c r="A12415"/>
      <c r="B12415" s="7"/>
      <c r="D12415" s="7"/>
    </row>
    <row r="12416" spans="1:4" x14ac:dyDescent="0.2">
      <c r="A12416"/>
      <c r="B12416" s="7"/>
      <c r="D12416" s="7"/>
    </row>
    <row r="12417" spans="1:4" x14ac:dyDescent="0.2">
      <c r="A12417"/>
      <c r="B12417" s="7"/>
      <c r="D12417" s="7"/>
    </row>
    <row r="12418" spans="1:4" x14ac:dyDescent="0.2">
      <c r="A12418"/>
      <c r="B12418" s="7"/>
      <c r="D12418" s="7"/>
    </row>
    <row r="12419" spans="1:4" x14ac:dyDescent="0.2">
      <c r="A12419"/>
      <c r="B12419" s="7"/>
      <c r="D12419" s="7"/>
    </row>
    <row r="12420" spans="1:4" x14ac:dyDescent="0.2">
      <c r="A12420"/>
      <c r="B12420" s="7"/>
      <c r="D12420" s="7"/>
    </row>
    <row r="12421" spans="1:4" x14ac:dyDescent="0.2">
      <c r="A12421"/>
      <c r="B12421" s="7"/>
      <c r="D12421" s="7"/>
    </row>
    <row r="12422" spans="1:4" x14ac:dyDescent="0.2">
      <c r="A12422"/>
      <c r="B12422" s="7"/>
      <c r="D12422" s="7"/>
    </row>
    <row r="12423" spans="1:4" x14ac:dyDescent="0.2">
      <c r="A12423"/>
      <c r="B12423" s="7"/>
      <c r="D12423" s="7"/>
    </row>
    <row r="12424" spans="1:4" x14ac:dyDescent="0.2">
      <c r="A12424"/>
      <c r="B12424" s="7"/>
      <c r="D12424" s="7"/>
    </row>
    <row r="12425" spans="1:4" x14ac:dyDescent="0.2">
      <c r="A12425"/>
      <c r="B12425" s="7"/>
      <c r="D12425" s="7"/>
    </row>
    <row r="12426" spans="1:4" x14ac:dyDescent="0.2">
      <c r="A12426"/>
      <c r="B12426" s="7"/>
      <c r="D12426" s="7"/>
    </row>
    <row r="12427" spans="1:4" x14ac:dyDescent="0.2">
      <c r="A12427"/>
      <c r="B12427" s="7"/>
      <c r="D12427" s="7"/>
    </row>
    <row r="12428" spans="1:4" x14ac:dyDescent="0.2">
      <c r="A12428"/>
      <c r="B12428" s="7"/>
      <c r="D12428" s="7"/>
    </row>
    <row r="12429" spans="1:4" x14ac:dyDescent="0.2">
      <c r="A12429"/>
      <c r="B12429" s="7"/>
      <c r="D12429" s="7"/>
    </row>
    <row r="12430" spans="1:4" x14ac:dyDescent="0.2">
      <c r="A12430"/>
      <c r="B12430" s="7"/>
      <c r="D12430" s="7"/>
    </row>
    <row r="12431" spans="1:4" x14ac:dyDescent="0.2">
      <c r="A12431"/>
      <c r="B12431" s="7"/>
      <c r="D12431" s="7"/>
    </row>
    <row r="12432" spans="1:4" x14ac:dyDescent="0.2">
      <c r="A12432"/>
      <c r="B12432" s="7"/>
      <c r="D12432" s="7"/>
    </row>
    <row r="12433" spans="1:4" x14ac:dyDescent="0.2">
      <c r="A12433"/>
      <c r="B12433" s="7"/>
      <c r="D12433" s="7"/>
    </row>
    <row r="12434" spans="1:4" x14ac:dyDescent="0.2">
      <c r="A12434"/>
      <c r="B12434" s="7"/>
      <c r="D12434" s="7"/>
    </row>
    <row r="12435" spans="1:4" x14ac:dyDescent="0.2">
      <c r="A12435"/>
      <c r="B12435" s="7"/>
      <c r="D12435" s="7"/>
    </row>
    <row r="12436" spans="1:4" x14ac:dyDescent="0.2">
      <c r="A12436"/>
      <c r="B12436" s="7"/>
      <c r="D12436" s="7"/>
    </row>
    <row r="12437" spans="1:4" x14ac:dyDescent="0.2">
      <c r="A12437"/>
      <c r="B12437" s="7"/>
      <c r="D12437" s="7"/>
    </row>
    <row r="12438" spans="1:4" x14ac:dyDescent="0.2">
      <c r="A12438"/>
      <c r="B12438" s="7"/>
      <c r="D12438" s="7"/>
    </row>
    <row r="12439" spans="1:4" x14ac:dyDescent="0.2">
      <c r="A12439"/>
      <c r="B12439" s="7"/>
      <c r="D12439" s="7"/>
    </row>
    <row r="12440" spans="1:4" x14ac:dyDescent="0.2">
      <c r="A12440"/>
      <c r="B12440" s="7"/>
      <c r="D12440" s="7"/>
    </row>
    <row r="12441" spans="1:4" x14ac:dyDescent="0.2">
      <c r="A12441"/>
      <c r="B12441" s="7"/>
      <c r="D12441" s="7"/>
    </row>
    <row r="12442" spans="1:4" x14ac:dyDescent="0.2">
      <c r="A12442"/>
      <c r="B12442" s="7"/>
      <c r="D12442" s="7"/>
    </row>
    <row r="12443" spans="1:4" x14ac:dyDescent="0.2">
      <c r="A12443"/>
      <c r="B12443" s="7"/>
      <c r="D12443" s="7"/>
    </row>
    <row r="12444" spans="1:4" x14ac:dyDescent="0.2">
      <c r="A12444"/>
      <c r="B12444" s="7"/>
      <c r="D12444" s="7"/>
    </row>
    <row r="12445" spans="1:4" x14ac:dyDescent="0.2">
      <c r="A12445"/>
      <c r="B12445" s="7"/>
      <c r="D12445" s="7"/>
    </row>
    <row r="12446" spans="1:4" x14ac:dyDescent="0.2">
      <c r="A12446"/>
      <c r="B12446" s="7"/>
      <c r="D12446" s="7"/>
    </row>
    <row r="12447" spans="1:4" x14ac:dyDescent="0.2">
      <c r="A12447"/>
      <c r="B12447" s="7"/>
      <c r="D12447" s="7"/>
    </row>
    <row r="12448" spans="1:4" x14ac:dyDescent="0.2">
      <c r="A12448"/>
      <c r="B12448" s="7"/>
      <c r="D12448" s="7"/>
    </row>
    <row r="12449" spans="1:4" x14ac:dyDescent="0.2">
      <c r="A12449"/>
      <c r="B12449" s="7"/>
      <c r="D12449" s="7"/>
    </row>
    <row r="12450" spans="1:4" x14ac:dyDescent="0.2">
      <c r="A12450"/>
      <c r="B12450" s="7"/>
      <c r="D12450" s="7"/>
    </row>
    <row r="12451" spans="1:4" x14ac:dyDescent="0.2">
      <c r="A12451"/>
      <c r="B12451" s="7"/>
      <c r="D12451" s="7"/>
    </row>
    <row r="12452" spans="1:4" x14ac:dyDescent="0.2">
      <c r="A12452"/>
      <c r="B12452" s="7"/>
      <c r="D12452" s="7"/>
    </row>
    <row r="12453" spans="1:4" x14ac:dyDescent="0.2">
      <c r="A12453"/>
      <c r="B12453" s="7"/>
      <c r="D12453" s="7"/>
    </row>
    <row r="12454" spans="1:4" x14ac:dyDescent="0.2">
      <c r="A12454"/>
      <c r="B12454" s="7"/>
      <c r="D12454" s="7"/>
    </row>
    <row r="12455" spans="1:4" x14ac:dyDescent="0.2">
      <c r="A12455"/>
      <c r="B12455" s="7"/>
      <c r="D12455" s="7"/>
    </row>
    <row r="12456" spans="1:4" x14ac:dyDescent="0.2">
      <c r="A12456"/>
      <c r="B12456" s="7"/>
      <c r="D12456" s="7"/>
    </row>
    <row r="12457" spans="1:4" x14ac:dyDescent="0.2">
      <c r="A12457"/>
      <c r="B12457" s="7"/>
      <c r="D12457" s="7"/>
    </row>
    <row r="12458" spans="1:4" x14ac:dyDescent="0.2">
      <c r="A12458"/>
      <c r="B12458" s="7"/>
      <c r="D12458" s="7"/>
    </row>
    <row r="12459" spans="1:4" x14ac:dyDescent="0.2">
      <c r="A12459"/>
      <c r="B12459" s="7"/>
      <c r="D12459" s="7"/>
    </row>
    <row r="12460" spans="1:4" x14ac:dyDescent="0.2">
      <c r="A12460"/>
      <c r="B12460" s="7"/>
      <c r="D12460" s="7"/>
    </row>
    <row r="12461" spans="1:4" x14ac:dyDescent="0.2">
      <c r="A12461"/>
      <c r="B12461" s="7"/>
      <c r="D12461" s="7"/>
    </row>
    <row r="12462" spans="1:4" x14ac:dyDescent="0.2">
      <c r="A12462"/>
      <c r="B12462" s="7"/>
      <c r="D12462" s="7"/>
    </row>
    <row r="12463" spans="1:4" x14ac:dyDescent="0.2">
      <c r="A12463"/>
      <c r="B12463" s="7"/>
      <c r="D12463" s="7"/>
    </row>
    <row r="12464" spans="1:4" x14ac:dyDescent="0.2">
      <c r="A12464"/>
      <c r="B12464" s="7"/>
      <c r="D12464" s="7"/>
    </row>
    <row r="12465" spans="1:4" x14ac:dyDescent="0.2">
      <c r="A12465"/>
      <c r="B12465" s="7"/>
      <c r="D12465" s="7"/>
    </row>
    <row r="12466" spans="1:4" x14ac:dyDescent="0.2">
      <c r="A12466"/>
      <c r="B12466" s="7"/>
      <c r="D12466" s="7"/>
    </row>
    <row r="12467" spans="1:4" x14ac:dyDescent="0.2">
      <c r="A12467"/>
      <c r="B12467" s="7"/>
      <c r="D12467" s="7"/>
    </row>
    <row r="12468" spans="1:4" x14ac:dyDescent="0.2">
      <c r="A12468"/>
      <c r="B12468" s="7"/>
      <c r="D12468" s="7"/>
    </row>
    <row r="12469" spans="1:4" x14ac:dyDescent="0.2">
      <c r="A12469"/>
      <c r="B12469" s="7"/>
      <c r="D12469" s="7"/>
    </row>
    <row r="12470" spans="1:4" x14ac:dyDescent="0.2">
      <c r="A12470"/>
      <c r="B12470" s="7"/>
      <c r="D12470" s="7"/>
    </row>
    <row r="12471" spans="1:4" x14ac:dyDescent="0.2">
      <c r="A12471"/>
      <c r="B12471" s="7"/>
      <c r="D12471" s="7"/>
    </row>
    <row r="12472" spans="1:4" x14ac:dyDescent="0.2">
      <c r="A12472"/>
      <c r="B12472" s="7"/>
      <c r="D12472" s="7"/>
    </row>
    <row r="12473" spans="1:4" x14ac:dyDescent="0.2">
      <c r="A12473"/>
      <c r="B12473" s="7"/>
      <c r="D12473" s="7"/>
    </row>
    <row r="12474" spans="1:4" x14ac:dyDescent="0.2">
      <c r="A12474"/>
      <c r="B12474" s="7"/>
      <c r="D12474" s="7"/>
    </row>
    <row r="12475" spans="1:4" x14ac:dyDescent="0.2">
      <c r="A12475"/>
      <c r="B12475" s="7"/>
      <c r="D12475" s="7"/>
    </row>
    <row r="12476" spans="1:4" x14ac:dyDescent="0.2">
      <c r="A12476"/>
      <c r="B12476" s="7"/>
      <c r="D12476" s="7"/>
    </row>
    <row r="12477" spans="1:4" x14ac:dyDescent="0.2">
      <c r="A12477"/>
      <c r="B12477" s="7"/>
      <c r="D12477" s="7"/>
    </row>
    <row r="12478" spans="1:4" x14ac:dyDescent="0.2">
      <c r="A12478"/>
      <c r="B12478" s="7"/>
      <c r="D12478" s="7"/>
    </row>
    <row r="12479" spans="1:4" x14ac:dyDescent="0.2">
      <c r="A12479"/>
      <c r="B12479" s="7"/>
      <c r="D12479" s="7"/>
    </row>
    <row r="12480" spans="1:4" x14ac:dyDescent="0.2">
      <c r="A12480"/>
      <c r="B12480" s="7"/>
      <c r="D12480" s="7"/>
    </row>
    <row r="12481" spans="1:4" x14ac:dyDescent="0.2">
      <c r="A12481"/>
      <c r="B12481" s="7"/>
      <c r="D12481" s="7"/>
    </row>
    <row r="12482" spans="1:4" x14ac:dyDescent="0.2">
      <c r="A12482"/>
      <c r="B12482" s="7"/>
      <c r="D12482" s="7"/>
    </row>
    <row r="12483" spans="1:4" x14ac:dyDescent="0.2">
      <c r="A12483"/>
      <c r="B12483" s="7"/>
      <c r="D12483" s="7"/>
    </row>
    <row r="12484" spans="1:4" x14ac:dyDescent="0.2">
      <c r="A12484"/>
      <c r="B12484" s="7"/>
      <c r="D12484" s="7"/>
    </row>
    <row r="12485" spans="1:4" x14ac:dyDescent="0.2">
      <c r="A12485"/>
      <c r="B12485" s="7"/>
      <c r="D12485" s="7"/>
    </row>
    <row r="12486" spans="1:4" x14ac:dyDescent="0.2">
      <c r="A12486"/>
      <c r="B12486" s="7"/>
      <c r="D12486" s="7"/>
    </row>
    <row r="12487" spans="1:4" x14ac:dyDescent="0.2">
      <c r="A12487"/>
      <c r="B12487" s="7"/>
      <c r="D12487" s="7"/>
    </row>
    <row r="12488" spans="1:4" x14ac:dyDescent="0.2">
      <c r="A12488"/>
      <c r="B12488" s="7"/>
      <c r="D12488" s="7"/>
    </row>
    <row r="12489" spans="1:4" x14ac:dyDescent="0.2">
      <c r="A12489"/>
      <c r="B12489" s="7"/>
      <c r="D12489" s="7"/>
    </row>
    <row r="12490" spans="1:4" x14ac:dyDescent="0.2">
      <c r="A12490"/>
      <c r="B12490" s="7"/>
      <c r="D12490" s="7"/>
    </row>
    <row r="12491" spans="1:4" x14ac:dyDescent="0.2">
      <c r="A12491"/>
      <c r="B12491" s="7"/>
      <c r="D12491" s="7"/>
    </row>
    <row r="12492" spans="1:4" x14ac:dyDescent="0.2">
      <c r="A12492"/>
      <c r="B12492" s="7"/>
      <c r="D12492" s="7"/>
    </row>
    <row r="12493" spans="1:4" x14ac:dyDescent="0.2">
      <c r="A12493"/>
      <c r="B12493" s="7"/>
      <c r="D12493" s="7"/>
    </row>
    <row r="12494" spans="1:4" x14ac:dyDescent="0.2">
      <c r="A12494"/>
      <c r="B12494" s="7"/>
      <c r="D12494" s="7"/>
    </row>
    <row r="12495" spans="1:4" x14ac:dyDescent="0.2">
      <c r="A12495"/>
      <c r="B12495" s="7"/>
      <c r="D12495" s="7"/>
    </row>
    <row r="12496" spans="1:4" x14ac:dyDescent="0.2">
      <c r="A12496"/>
      <c r="B12496" s="7"/>
      <c r="D12496" s="7"/>
    </row>
    <row r="12497" spans="1:4" x14ac:dyDescent="0.2">
      <c r="A12497"/>
      <c r="B12497" s="7"/>
      <c r="D12497" s="7"/>
    </row>
    <row r="12498" spans="1:4" x14ac:dyDescent="0.2">
      <c r="A12498"/>
      <c r="B12498" s="7"/>
      <c r="D12498" s="7"/>
    </row>
    <row r="12499" spans="1:4" x14ac:dyDescent="0.2">
      <c r="A12499"/>
      <c r="B12499" s="7"/>
      <c r="D12499" s="7"/>
    </row>
    <row r="12500" spans="1:4" x14ac:dyDescent="0.2">
      <c r="A12500"/>
      <c r="B12500" s="7"/>
      <c r="D12500" s="7"/>
    </row>
    <row r="12501" spans="1:4" x14ac:dyDescent="0.2">
      <c r="A12501"/>
      <c r="B12501" s="7"/>
      <c r="D12501" s="7"/>
    </row>
    <row r="12502" spans="1:4" x14ac:dyDescent="0.2">
      <c r="A12502"/>
      <c r="B12502" s="7"/>
      <c r="D12502" s="7"/>
    </row>
    <row r="12503" spans="1:4" x14ac:dyDescent="0.2">
      <c r="A12503"/>
      <c r="B12503" s="7"/>
      <c r="D12503" s="7"/>
    </row>
    <row r="12504" spans="1:4" x14ac:dyDescent="0.2">
      <c r="A12504"/>
      <c r="B12504" s="7"/>
      <c r="D12504" s="7"/>
    </row>
    <row r="12505" spans="1:4" x14ac:dyDescent="0.2">
      <c r="A12505"/>
      <c r="B12505" s="7"/>
      <c r="D12505" s="7"/>
    </row>
    <row r="12506" spans="1:4" x14ac:dyDescent="0.2">
      <c r="A12506"/>
      <c r="B12506" s="7"/>
      <c r="D12506" s="7"/>
    </row>
    <row r="12507" spans="1:4" x14ac:dyDescent="0.2">
      <c r="A12507"/>
      <c r="B12507" s="7"/>
      <c r="D12507" s="7"/>
    </row>
    <row r="12508" spans="1:4" x14ac:dyDescent="0.2">
      <c r="A12508"/>
      <c r="B12508" s="7"/>
      <c r="D12508" s="7"/>
    </row>
    <row r="12509" spans="1:4" x14ac:dyDescent="0.2">
      <c r="A12509"/>
      <c r="B12509" s="7"/>
      <c r="D12509" s="7"/>
    </row>
    <row r="12510" spans="1:4" x14ac:dyDescent="0.2">
      <c r="A12510"/>
      <c r="B12510" s="7"/>
      <c r="D12510" s="7"/>
    </row>
    <row r="12511" spans="1:4" x14ac:dyDescent="0.2">
      <c r="A12511"/>
      <c r="B12511" s="7"/>
      <c r="D12511" s="7"/>
    </row>
    <row r="12512" spans="1:4" x14ac:dyDescent="0.2">
      <c r="A12512"/>
      <c r="B12512" s="7"/>
      <c r="D12512" s="7"/>
    </row>
    <row r="12513" spans="1:4" x14ac:dyDescent="0.2">
      <c r="A12513"/>
      <c r="B12513" s="7"/>
      <c r="D12513" s="7"/>
    </row>
    <row r="12514" spans="1:4" x14ac:dyDescent="0.2">
      <c r="A12514"/>
      <c r="B12514" s="7"/>
      <c r="D12514" s="7"/>
    </row>
    <row r="12515" spans="1:4" x14ac:dyDescent="0.2">
      <c r="A12515"/>
      <c r="B12515" s="7"/>
      <c r="D12515" s="7"/>
    </row>
    <row r="12516" spans="1:4" x14ac:dyDescent="0.2">
      <c r="A12516"/>
      <c r="B12516" s="7"/>
      <c r="D12516" s="7"/>
    </row>
    <row r="12517" spans="1:4" x14ac:dyDescent="0.2">
      <c r="A12517"/>
      <c r="B12517" s="7"/>
      <c r="D12517" s="7"/>
    </row>
    <row r="12518" spans="1:4" x14ac:dyDescent="0.2">
      <c r="A12518"/>
      <c r="B12518" s="7"/>
      <c r="D12518" s="7"/>
    </row>
    <row r="12519" spans="1:4" x14ac:dyDescent="0.2">
      <c r="A12519"/>
      <c r="B12519" s="7"/>
      <c r="D12519" s="7"/>
    </row>
    <row r="12520" spans="1:4" x14ac:dyDescent="0.2">
      <c r="A12520"/>
      <c r="B12520" s="7"/>
      <c r="D12520" s="7"/>
    </row>
    <row r="12521" spans="1:4" x14ac:dyDescent="0.2">
      <c r="A12521"/>
      <c r="B12521" s="7"/>
      <c r="D12521" s="7"/>
    </row>
    <row r="12522" spans="1:4" x14ac:dyDescent="0.2">
      <c r="A12522"/>
      <c r="B12522" s="7"/>
      <c r="D12522" s="7"/>
    </row>
    <row r="12523" spans="1:4" x14ac:dyDescent="0.2">
      <c r="A12523"/>
      <c r="B12523" s="7"/>
      <c r="D12523" s="7"/>
    </row>
    <row r="12524" spans="1:4" x14ac:dyDescent="0.2">
      <c r="A12524"/>
      <c r="B12524" s="7"/>
      <c r="D12524" s="7"/>
    </row>
    <row r="12525" spans="1:4" x14ac:dyDescent="0.2">
      <c r="A12525"/>
      <c r="B12525" s="7"/>
      <c r="D12525" s="7"/>
    </row>
    <row r="12526" spans="1:4" x14ac:dyDescent="0.2">
      <c r="A12526"/>
      <c r="B12526" s="7"/>
      <c r="D12526" s="7"/>
    </row>
    <row r="12527" spans="1:4" x14ac:dyDescent="0.2">
      <c r="A12527"/>
      <c r="B12527" s="7"/>
      <c r="D12527" s="7"/>
    </row>
    <row r="12528" spans="1:4" x14ac:dyDescent="0.2">
      <c r="A12528"/>
      <c r="B12528" s="7"/>
      <c r="D12528" s="7"/>
    </row>
    <row r="12529" spans="1:4" x14ac:dyDescent="0.2">
      <c r="A12529"/>
      <c r="B12529" s="7"/>
      <c r="D12529" s="7"/>
    </row>
    <row r="12530" spans="1:4" x14ac:dyDescent="0.2">
      <c r="A12530"/>
      <c r="B12530" s="7"/>
      <c r="D12530" s="7"/>
    </row>
    <row r="12531" spans="1:4" x14ac:dyDescent="0.2">
      <c r="A12531"/>
      <c r="B12531" s="7"/>
      <c r="D12531" s="7"/>
    </row>
    <row r="12532" spans="1:4" x14ac:dyDescent="0.2">
      <c r="A12532"/>
      <c r="B12532" s="7"/>
      <c r="D12532" s="7"/>
    </row>
    <row r="12533" spans="1:4" x14ac:dyDescent="0.2">
      <c r="A12533"/>
      <c r="B12533" s="7"/>
      <c r="D12533" s="7"/>
    </row>
    <row r="12534" spans="1:4" x14ac:dyDescent="0.2">
      <c r="A12534"/>
      <c r="B12534" s="7"/>
      <c r="D12534" s="7"/>
    </row>
    <row r="12535" spans="1:4" x14ac:dyDescent="0.2">
      <c r="A12535"/>
      <c r="B12535" s="7"/>
      <c r="D12535" s="7"/>
    </row>
    <row r="12536" spans="1:4" x14ac:dyDescent="0.2">
      <c r="A12536"/>
      <c r="B12536" s="7"/>
      <c r="D12536" s="7"/>
    </row>
    <row r="12537" spans="1:4" x14ac:dyDescent="0.2">
      <c r="A12537"/>
      <c r="B12537" s="7"/>
      <c r="D12537" s="7"/>
    </row>
    <row r="12538" spans="1:4" x14ac:dyDescent="0.2">
      <c r="A12538"/>
      <c r="B12538" s="7"/>
      <c r="D12538" s="7"/>
    </row>
    <row r="12539" spans="1:4" x14ac:dyDescent="0.2">
      <c r="A12539"/>
      <c r="B12539" s="7"/>
      <c r="D12539" s="7"/>
    </row>
    <row r="12540" spans="1:4" x14ac:dyDescent="0.2">
      <c r="A12540"/>
      <c r="B12540" s="7"/>
      <c r="D12540" s="7"/>
    </row>
    <row r="12541" spans="1:4" x14ac:dyDescent="0.2">
      <c r="A12541"/>
      <c r="B12541" s="7"/>
      <c r="D12541" s="7"/>
    </row>
    <row r="12542" spans="1:4" x14ac:dyDescent="0.2">
      <c r="A12542"/>
      <c r="B12542" s="7"/>
      <c r="D12542" s="7"/>
    </row>
    <row r="12543" spans="1:4" x14ac:dyDescent="0.2">
      <c r="A12543"/>
      <c r="B12543" s="7"/>
      <c r="D12543" s="7"/>
    </row>
    <row r="12544" spans="1:4" x14ac:dyDescent="0.2">
      <c r="A12544"/>
      <c r="B12544" s="7"/>
      <c r="D12544" s="7"/>
    </row>
    <row r="12545" spans="1:4" x14ac:dyDescent="0.2">
      <c r="A12545"/>
      <c r="B12545" s="7"/>
      <c r="D12545" s="7"/>
    </row>
    <row r="12546" spans="1:4" x14ac:dyDescent="0.2">
      <c r="A12546"/>
      <c r="B12546" s="7"/>
      <c r="D12546" s="7"/>
    </row>
    <row r="12547" spans="1:4" x14ac:dyDescent="0.2">
      <c r="A12547"/>
      <c r="B12547" s="7"/>
      <c r="D12547" s="7"/>
    </row>
    <row r="12548" spans="1:4" x14ac:dyDescent="0.2">
      <c r="A12548"/>
      <c r="B12548" s="7"/>
      <c r="D12548" s="7"/>
    </row>
    <row r="12549" spans="1:4" x14ac:dyDescent="0.2">
      <c r="A12549"/>
      <c r="B12549" s="7"/>
      <c r="D12549" s="7"/>
    </row>
    <row r="12550" spans="1:4" x14ac:dyDescent="0.2">
      <c r="A12550"/>
      <c r="B12550" s="7"/>
      <c r="D12550" s="7"/>
    </row>
    <row r="12551" spans="1:4" x14ac:dyDescent="0.2">
      <c r="A12551"/>
      <c r="B12551" s="7"/>
      <c r="D12551" s="7"/>
    </row>
    <row r="12552" spans="1:4" x14ac:dyDescent="0.2">
      <c r="A12552"/>
      <c r="B12552" s="7"/>
      <c r="D12552" s="7"/>
    </row>
    <row r="12553" spans="1:4" x14ac:dyDescent="0.2">
      <c r="A12553"/>
      <c r="B12553" s="7"/>
      <c r="D12553" s="7"/>
    </row>
    <row r="12554" spans="1:4" x14ac:dyDescent="0.2">
      <c r="A12554"/>
      <c r="B12554" s="7"/>
      <c r="D12554" s="7"/>
    </row>
    <row r="12555" spans="1:4" x14ac:dyDescent="0.2">
      <c r="A12555"/>
      <c r="B12555" s="7"/>
      <c r="D12555" s="7"/>
    </row>
    <row r="12556" spans="1:4" x14ac:dyDescent="0.2">
      <c r="A12556"/>
      <c r="B12556" s="7"/>
      <c r="D12556" s="7"/>
    </row>
    <row r="12557" spans="1:4" x14ac:dyDescent="0.2">
      <c r="A12557"/>
      <c r="B12557" s="7"/>
      <c r="D12557" s="7"/>
    </row>
    <row r="12558" spans="1:4" x14ac:dyDescent="0.2">
      <c r="A12558"/>
      <c r="B12558" s="7"/>
      <c r="D12558" s="7"/>
    </row>
    <row r="12559" spans="1:4" x14ac:dyDescent="0.2">
      <c r="A12559"/>
      <c r="B12559" s="7"/>
      <c r="D12559" s="7"/>
    </row>
    <row r="12560" spans="1:4" x14ac:dyDescent="0.2">
      <c r="A12560"/>
      <c r="B12560" s="7"/>
      <c r="D12560" s="7"/>
    </row>
    <row r="12561" spans="1:4" x14ac:dyDescent="0.2">
      <c r="A12561"/>
      <c r="B12561" s="7"/>
      <c r="D12561" s="7"/>
    </row>
    <row r="12562" spans="1:4" x14ac:dyDescent="0.2">
      <c r="A12562"/>
      <c r="B12562" s="7"/>
      <c r="D12562" s="7"/>
    </row>
    <row r="12563" spans="1:4" x14ac:dyDescent="0.2">
      <c r="A12563"/>
      <c r="B12563" s="7"/>
      <c r="D12563" s="7"/>
    </row>
    <row r="12564" spans="1:4" x14ac:dyDescent="0.2">
      <c r="A12564"/>
      <c r="B12564" s="7"/>
      <c r="D12564" s="7"/>
    </row>
    <row r="12565" spans="1:4" x14ac:dyDescent="0.2">
      <c r="A12565"/>
      <c r="B12565" s="7"/>
      <c r="D12565" s="7"/>
    </row>
    <row r="12566" spans="1:4" x14ac:dyDescent="0.2">
      <c r="A12566"/>
      <c r="B12566" s="7"/>
      <c r="D12566" s="7"/>
    </row>
    <row r="12567" spans="1:4" x14ac:dyDescent="0.2">
      <c r="A12567"/>
      <c r="B12567" s="7"/>
      <c r="D12567" s="7"/>
    </row>
    <row r="12568" spans="1:4" x14ac:dyDescent="0.2">
      <c r="A12568"/>
      <c r="B12568" s="7"/>
      <c r="D12568" s="7"/>
    </row>
    <row r="12569" spans="1:4" x14ac:dyDescent="0.2">
      <c r="A12569"/>
      <c r="B12569" s="7"/>
      <c r="D12569" s="7"/>
    </row>
    <row r="12570" spans="1:4" x14ac:dyDescent="0.2">
      <c r="A12570"/>
      <c r="B12570" s="7"/>
      <c r="D12570" s="7"/>
    </row>
    <row r="12571" spans="1:4" x14ac:dyDescent="0.2">
      <c r="A12571"/>
      <c r="B12571" s="7"/>
      <c r="D12571" s="7"/>
    </row>
    <row r="12572" spans="1:4" x14ac:dyDescent="0.2">
      <c r="A12572"/>
      <c r="B12572" s="7"/>
      <c r="D12572" s="7"/>
    </row>
    <row r="12573" spans="1:4" x14ac:dyDescent="0.2">
      <c r="A12573"/>
      <c r="B12573" s="7"/>
      <c r="D12573" s="7"/>
    </row>
    <row r="12574" spans="1:4" x14ac:dyDescent="0.2">
      <c r="A12574"/>
      <c r="B12574" s="7"/>
      <c r="D12574" s="7"/>
    </row>
    <row r="12575" spans="1:4" x14ac:dyDescent="0.2">
      <c r="A12575"/>
      <c r="B12575" s="7"/>
      <c r="D12575" s="7"/>
    </row>
    <row r="12576" spans="1:4" x14ac:dyDescent="0.2">
      <c r="A12576"/>
      <c r="B12576" s="7"/>
      <c r="D12576" s="7"/>
    </row>
    <row r="12577" spans="1:4" x14ac:dyDescent="0.2">
      <c r="A12577"/>
      <c r="B12577" s="7"/>
      <c r="D12577" s="7"/>
    </row>
    <row r="12578" spans="1:4" x14ac:dyDescent="0.2">
      <c r="A12578"/>
      <c r="B12578" s="7"/>
      <c r="D12578" s="7"/>
    </row>
    <row r="12579" spans="1:4" x14ac:dyDescent="0.2">
      <c r="A12579"/>
      <c r="B12579" s="7"/>
      <c r="D12579" s="7"/>
    </row>
    <row r="12580" spans="1:4" x14ac:dyDescent="0.2">
      <c r="A12580"/>
      <c r="B12580" s="7"/>
      <c r="D12580" s="7"/>
    </row>
    <row r="12581" spans="1:4" x14ac:dyDescent="0.2">
      <c r="A12581"/>
      <c r="B12581" s="7"/>
      <c r="D12581" s="7"/>
    </row>
    <row r="12582" spans="1:4" x14ac:dyDescent="0.2">
      <c r="A12582"/>
      <c r="B12582" s="7"/>
      <c r="D12582" s="7"/>
    </row>
    <row r="12583" spans="1:4" x14ac:dyDescent="0.2">
      <c r="A12583"/>
      <c r="B12583" s="7"/>
      <c r="D12583" s="7"/>
    </row>
    <row r="12584" spans="1:4" x14ac:dyDescent="0.2">
      <c r="A12584"/>
      <c r="B12584" s="7"/>
      <c r="D12584" s="7"/>
    </row>
    <row r="12585" spans="1:4" x14ac:dyDescent="0.2">
      <c r="A12585"/>
      <c r="B12585" s="7"/>
      <c r="D12585" s="7"/>
    </row>
    <row r="12586" spans="1:4" x14ac:dyDescent="0.2">
      <c r="A12586"/>
      <c r="B12586" s="7"/>
      <c r="D12586" s="7"/>
    </row>
    <row r="12587" spans="1:4" x14ac:dyDescent="0.2">
      <c r="A12587"/>
      <c r="B12587" s="7"/>
      <c r="D12587" s="7"/>
    </row>
    <row r="12588" spans="1:4" x14ac:dyDescent="0.2">
      <c r="A12588"/>
      <c r="B12588" s="7"/>
      <c r="D12588" s="7"/>
    </row>
    <row r="12589" spans="1:4" x14ac:dyDescent="0.2">
      <c r="A12589"/>
      <c r="B12589" s="7"/>
      <c r="D12589" s="7"/>
    </row>
    <row r="12590" spans="1:4" x14ac:dyDescent="0.2">
      <c r="A12590"/>
      <c r="B12590" s="7"/>
      <c r="D12590" s="7"/>
    </row>
    <row r="12591" spans="1:4" x14ac:dyDescent="0.2">
      <c r="A12591"/>
      <c r="B12591" s="7"/>
      <c r="D12591" s="7"/>
    </row>
    <row r="12592" spans="1:4" x14ac:dyDescent="0.2">
      <c r="A12592"/>
      <c r="B12592" s="7"/>
      <c r="D12592" s="7"/>
    </row>
    <row r="12593" spans="1:4" x14ac:dyDescent="0.2">
      <c r="A12593"/>
      <c r="B12593" s="7"/>
      <c r="D12593" s="7"/>
    </row>
    <row r="12594" spans="1:4" x14ac:dyDescent="0.2">
      <c r="A12594"/>
      <c r="B12594" s="7"/>
      <c r="D12594" s="7"/>
    </row>
    <row r="12595" spans="1:4" x14ac:dyDescent="0.2">
      <c r="A12595"/>
      <c r="B12595" s="7"/>
      <c r="D12595" s="7"/>
    </row>
    <row r="12596" spans="1:4" x14ac:dyDescent="0.2">
      <c r="A12596"/>
      <c r="B12596" s="7"/>
      <c r="D12596" s="7"/>
    </row>
    <row r="12597" spans="1:4" x14ac:dyDescent="0.2">
      <c r="A12597"/>
      <c r="B12597" s="7"/>
      <c r="D12597" s="7"/>
    </row>
    <row r="12598" spans="1:4" x14ac:dyDescent="0.2">
      <c r="A12598"/>
      <c r="B12598" s="7"/>
      <c r="D12598" s="7"/>
    </row>
    <row r="12599" spans="1:4" x14ac:dyDescent="0.2">
      <c r="A12599"/>
      <c r="B12599" s="7"/>
      <c r="D12599" s="7"/>
    </row>
    <row r="12600" spans="1:4" x14ac:dyDescent="0.2">
      <c r="A12600"/>
      <c r="B12600" s="7"/>
      <c r="D12600" s="7"/>
    </row>
    <row r="12601" spans="1:4" x14ac:dyDescent="0.2">
      <c r="A12601"/>
      <c r="B12601" s="7"/>
      <c r="D12601" s="7"/>
    </row>
    <row r="12602" spans="1:4" x14ac:dyDescent="0.2">
      <c r="A12602"/>
      <c r="B12602" s="7"/>
      <c r="D12602" s="7"/>
    </row>
    <row r="12603" spans="1:4" x14ac:dyDescent="0.2">
      <c r="A12603"/>
      <c r="B12603" s="7"/>
      <c r="D12603" s="7"/>
    </row>
    <row r="12604" spans="1:4" x14ac:dyDescent="0.2">
      <c r="A12604"/>
      <c r="B12604" s="7"/>
      <c r="D12604" s="7"/>
    </row>
    <row r="12605" spans="1:4" x14ac:dyDescent="0.2">
      <c r="A12605"/>
      <c r="B12605" s="7"/>
      <c r="D12605" s="7"/>
    </row>
    <row r="12606" spans="1:4" x14ac:dyDescent="0.2">
      <c r="A12606"/>
      <c r="B12606" s="7"/>
      <c r="D12606" s="7"/>
    </row>
    <row r="12607" spans="1:4" x14ac:dyDescent="0.2">
      <c r="A12607"/>
      <c r="B12607" s="7"/>
      <c r="D12607" s="7"/>
    </row>
    <row r="12608" spans="1:4" x14ac:dyDescent="0.2">
      <c r="A12608"/>
      <c r="B12608" s="7"/>
      <c r="D12608" s="7"/>
    </row>
    <row r="12609" spans="1:4" x14ac:dyDescent="0.2">
      <c r="A12609"/>
      <c r="B12609" s="7"/>
      <c r="D12609" s="7"/>
    </row>
    <row r="12610" spans="1:4" x14ac:dyDescent="0.2">
      <c r="A12610"/>
      <c r="B12610" s="7"/>
      <c r="D12610" s="7"/>
    </row>
    <row r="12611" spans="1:4" x14ac:dyDescent="0.2">
      <c r="A12611"/>
      <c r="B12611" s="7"/>
      <c r="D12611" s="7"/>
    </row>
    <row r="12612" spans="1:4" x14ac:dyDescent="0.2">
      <c r="A12612"/>
      <c r="B12612" s="7"/>
      <c r="D12612" s="7"/>
    </row>
    <row r="12613" spans="1:4" x14ac:dyDescent="0.2">
      <c r="A12613"/>
      <c r="B12613" s="7"/>
      <c r="D12613" s="7"/>
    </row>
    <row r="12614" spans="1:4" x14ac:dyDescent="0.2">
      <c r="A12614"/>
      <c r="B12614" s="7"/>
      <c r="D12614" s="7"/>
    </row>
    <row r="12615" spans="1:4" x14ac:dyDescent="0.2">
      <c r="A12615"/>
      <c r="B12615" s="7"/>
      <c r="D12615" s="7"/>
    </row>
    <row r="12616" spans="1:4" x14ac:dyDescent="0.2">
      <c r="A12616"/>
      <c r="B12616" s="7"/>
      <c r="D12616" s="7"/>
    </row>
    <row r="12617" spans="1:4" x14ac:dyDescent="0.2">
      <c r="A12617"/>
      <c r="B12617" s="7"/>
      <c r="D12617" s="7"/>
    </row>
    <row r="12618" spans="1:4" x14ac:dyDescent="0.2">
      <c r="A12618"/>
      <c r="B12618" s="7"/>
      <c r="D12618" s="7"/>
    </row>
    <row r="12619" spans="1:4" x14ac:dyDescent="0.2">
      <c r="A12619"/>
      <c r="B12619" s="7"/>
      <c r="D12619" s="7"/>
    </row>
    <row r="12620" spans="1:4" x14ac:dyDescent="0.2">
      <c r="A12620"/>
      <c r="B12620" s="7"/>
      <c r="D12620" s="7"/>
    </row>
    <row r="12621" spans="1:4" x14ac:dyDescent="0.2">
      <c r="A12621"/>
      <c r="B12621" s="7"/>
      <c r="D12621" s="7"/>
    </row>
    <row r="12622" spans="1:4" x14ac:dyDescent="0.2">
      <c r="A12622"/>
      <c r="B12622" s="7"/>
      <c r="D12622" s="7"/>
    </row>
    <row r="12623" spans="1:4" x14ac:dyDescent="0.2">
      <c r="A12623"/>
      <c r="B12623" s="7"/>
      <c r="D12623" s="7"/>
    </row>
    <row r="12624" spans="1:4" x14ac:dyDescent="0.2">
      <c r="A12624"/>
      <c r="B12624" s="7"/>
      <c r="D12624" s="7"/>
    </row>
    <row r="12625" spans="1:4" x14ac:dyDescent="0.2">
      <c r="A12625"/>
      <c r="B12625" s="7"/>
      <c r="D12625" s="7"/>
    </row>
    <row r="12626" spans="1:4" x14ac:dyDescent="0.2">
      <c r="A12626"/>
      <c r="B12626" s="7"/>
      <c r="D12626" s="7"/>
    </row>
    <row r="12627" spans="1:4" x14ac:dyDescent="0.2">
      <c r="A12627"/>
      <c r="B12627" s="7"/>
      <c r="D12627" s="7"/>
    </row>
    <row r="12628" spans="1:4" x14ac:dyDescent="0.2">
      <c r="A12628"/>
      <c r="B12628" s="7"/>
      <c r="D12628" s="7"/>
    </row>
    <row r="12629" spans="1:4" x14ac:dyDescent="0.2">
      <c r="A12629"/>
      <c r="B12629" s="7"/>
      <c r="D12629" s="7"/>
    </row>
    <row r="12630" spans="1:4" x14ac:dyDescent="0.2">
      <c r="A12630"/>
      <c r="B12630" s="7"/>
      <c r="D12630" s="7"/>
    </row>
    <row r="12631" spans="1:4" x14ac:dyDescent="0.2">
      <c r="A12631"/>
      <c r="B12631" s="7"/>
      <c r="D12631" s="7"/>
    </row>
    <row r="12632" spans="1:4" x14ac:dyDescent="0.2">
      <c r="A12632"/>
      <c r="B12632" s="7"/>
      <c r="D12632" s="7"/>
    </row>
    <row r="12633" spans="1:4" x14ac:dyDescent="0.2">
      <c r="A12633"/>
      <c r="B12633" s="7"/>
      <c r="D12633" s="7"/>
    </row>
    <row r="12634" spans="1:4" x14ac:dyDescent="0.2">
      <c r="A12634"/>
      <c r="B12634" s="7"/>
      <c r="D12634" s="7"/>
    </row>
    <row r="12635" spans="1:4" x14ac:dyDescent="0.2">
      <c r="A12635"/>
      <c r="B12635" s="7"/>
      <c r="D12635" s="7"/>
    </row>
    <row r="12636" spans="1:4" x14ac:dyDescent="0.2">
      <c r="A12636"/>
      <c r="B12636" s="7"/>
      <c r="D12636" s="7"/>
    </row>
    <row r="12637" spans="1:4" x14ac:dyDescent="0.2">
      <c r="A12637"/>
      <c r="B12637" s="7"/>
      <c r="D12637" s="7"/>
    </row>
    <row r="12638" spans="1:4" x14ac:dyDescent="0.2">
      <c r="A12638"/>
      <c r="B12638" s="7"/>
      <c r="D12638" s="7"/>
    </row>
    <row r="12639" spans="1:4" x14ac:dyDescent="0.2">
      <c r="A12639"/>
      <c r="B12639" s="7"/>
      <c r="D12639" s="7"/>
    </row>
    <row r="12640" spans="1:4" x14ac:dyDescent="0.2">
      <c r="A12640"/>
      <c r="B12640" s="7"/>
      <c r="D12640" s="7"/>
    </row>
    <row r="12641" spans="1:4" x14ac:dyDescent="0.2">
      <c r="A12641"/>
      <c r="B12641" s="7"/>
      <c r="D12641" s="7"/>
    </row>
    <row r="12642" spans="1:4" x14ac:dyDescent="0.2">
      <c r="A12642"/>
      <c r="B12642" s="7"/>
      <c r="D12642" s="7"/>
    </row>
    <row r="12643" spans="1:4" x14ac:dyDescent="0.2">
      <c r="A12643"/>
      <c r="B12643" s="7"/>
      <c r="D12643" s="7"/>
    </row>
    <row r="12644" spans="1:4" x14ac:dyDescent="0.2">
      <c r="A12644"/>
      <c r="B12644" s="7"/>
      <c r="D12644" s="7"/>
    </row>
    <row r="12645" spans="1:4" x14ac:dyDescent="0.2">
      <c r="A12645"/>
      <c r="B12645" s="7"/>
      <c r="D12645" s="7"/>
    </row>
    <row r="12646" spans="1:4" x14ac:dyDescent="0.2">
      <c r="A12646"/>
      <c r="B12646" s="7"/>
      <c r="D12646" s="7"/>
    </row>
    <row r="12647" spans="1:4" x14ac:dyDescent="0.2">
      <c r="A12647"/>
      <c r="B12647" s="7"/>
      <c r="D12647" s="7"/>
    </row>
    <row r="12648" spans="1:4" x14ac:dyDescent="0.2">
      <c r="A12648"/>
      <c r="B12648" s="7"/>
      <c r="D12648" s="7"/>
    </row>
    <row r="12649" spans="1:4" x14ac:dyDescent="0.2">
      <c r="A12649"/>
      <c r="B12649" s="7"/>
      <c r="D12649" s="7"/>
    </row>
    <row r="12650" spans="1:4" x14ac:dyDescent="0.2">
      <c r="A12650"/>
      <c r="B12650" s="7"/>
      <c r="D12650" s="7"/>
    </row>
    <row r="12651" spans="1:4" x14ac:dyDescent="0.2">
      <c r="A12651"/>
      <c r="B12651" s="7"/>
      <c r="D12651" s="7"/>
    </row>
    <row r="12652" spans="1:4" x14ac:dyDescent="0.2">
      <c r="A12652"/>
      <c r="B12652" s="7"/>
      <c r="D12652" s="7"/>
    </row>
    <row r="12653" spans="1:4" x14ac:dyDescent="0.2">
      <c r="A12653"/>
      <c r="B12653" s="7"/>
      <c r="D12653" s="7"/>
    </row>
    <row r="12654" spans="1:4" x14ac:dyDescent="0.2">
      <c r="A12654"/>
      <c r="B12654" s="7"/>
      <c r="D12654" s="7"/>
    </row>
    <row r="12655" spans="1:4" x14ac:dyDescent="0.2">
      <c r="A12655"/>
      <c r="B12655" s="7"/>
      <c r="D12655" s="7"/>
    </row>
    <row r="12656" spans="1:4" x14ac:dyDescent="0.2">
      <c r="A12656"/>
      <c r="B12656" s="7"/>
      <c r="D12656" s="7"/>
    </row>
    <row r="12657" spans="1:4" x14ac:dyDescent="0.2">
      <c r="A12657"/>
      <c r="B12657" s="7"/>
      <c r="D12657" s="7"/>
    </row>
    <row r="12658" spans="1:4" x14ac:dyDescent="0.2">
      <c r="A12658"/>
      <c r="B12658" s="7"/>
      <c r="D12658" s="7"/>
    </row>
    <row r="12659" spans="1:4" x14ac:dyDescent="0.2">
      <c r="A12659"/>
      <c r="B12659" s="7"/>
      <c r="D12659" s="7"/>
    </row>
    <row r="12660" spans="1:4" x14ac:dyDescent="0.2">
      <c r="A12660"/>
      <c r="B12660" s="7"/>
      <c r="D12660" s="7"/>
    </row>
    <row r="12661" spans="1:4" x14ac:dyDescent="0.2">
      <c r="A12661"/>
      <c r="B12661" s="7"/>
      <c r="D12661" s="7"/>
    </row>
    <row r="12662" spans="1:4" x14ac:dyDescent="0.2">
      <c r="A12662"/>
      <c r="B12662" s="7"/>
      <c r="D12662" s="7"/>
    </row>
    <row r="12663" spans="1:4" x14ac:dyDescent="0.2">
      <c r="A12663"/>
      <c r="B12663" s="7"/>
      <c r="D12663" s="7"/>
    </row>
    <row r="12664" spans="1:4" x14ac:dyDescent="0.2">
      <c r="A12664"/>
      <c r="B12664" s="7"/>
      <c r="D12664" s="7"/>
    </row>
    <row r="12665" spans="1:4" x14ac:dyDescent="0.2">
      <c r="A12665"/>
      <c r="B12665" s="7"/>
      <c r="D12665" s="7"/>
    </row>
    <row r="12666" spans="1:4" x14ac:dyDescent="0.2">
      <c r="A12666"/>
      <c r="B12666" s="7"/>
      <c r="D12666" s="7"/>
    </row>
    <row r="12667" spans="1:4" x14ac:dyDescent="0.2">
      <c r="A12667"/>
      <c r="B12667" s="7"/>
      <c r="D12667" s="7"/>
    </row>
    <row r="12668" spans="1:4" x14ac:dyDescent="0.2">
      <c r="A12668"/>
      <c r="B12668" s="7"/>
      <c r="D12668" s="7"/>
    </row>
    <row r="12669" spans="1:4" x14ac:dyDescent="0.2">
      <c r="A12669"/>
      <c r="B12669" s="7"/>
      <c r="D12669" s="7"/>
    </row>
    <row r="12670" spans="1:4" x14ac:dyDescent="0.2">
      <c r="A12670"/>
      <c r="B12670" s="7"/>
      <c r="D12670" s="7"/>
    </row>
    <row r="12671" spans="1:4" x14ac:dyDescent="0.2">
      <c r="A12671"/>
      <c r="B12671" s="7"/>
      <c r="D12671" s="7"/>
    </row>
    <row r="12672" spans="1:4" x14ac:dyDescent="0.2">
      <c r="A12672"/>
      <c r="B12672" s="7"/>
      <c r="D12672" s="7"/>
    </row>
    <row r="12673" spans="1:4" x14ac:dyDescent="0.2">
      <c r="A12673"/>
      <c r="B12673" s="7"/>
      <c r="D12673" s="7"/>
    </row>
    <row r="12674" spans="1:4" x14ac:dyDescent="0.2">
      <c r="A12674"/>
      <c r="B12674" s="7"/>
      <c r="D12674" s="7"/>
    </row>
    <row r="12675" spans="1:4" x14ac:dyDescent="0.2">
      <c r="A12675"/>
      <c r="B12675" s="7"/>
      <c r="D12675" s="7"/>
    </row>
    <row r="12676" spans="1:4" x14ac:dyDescent="0.2">
      <c r="A12676"/>
      <c r="B12676" s="7"/>
      <c r="D12676" s="7"/>
    </row>
    <row r="12677" spans="1:4" x14ac:dyDescent="0.2">
      <c r="A12677"/>
      <c r="B12677" s="7"/>
      <c r="D12677" s="7"/>
    </row>
    <row r="12678" spans="1:4" x14ac:dyDescent="0.2">
      <c r="A12678"/>
      <c r="B12678" s="7"/>
      <c r="D12678" s="7"/>
    </row>
    <row r="12679" spans="1:4" x14ac:dyDescent="0.2">
      <c r="A12679"/>
      <c r="B12679" s="7"/>
      <c r="D12679" s="7"/>
    </row>
    <row r="12680" spans="1:4" x14ac:dyDescent="0.2">
      <c r="A12680"/>
      <c r="B12680" s="7"/>
      <c r="D12680" s="7"/>
    </row>
    <row r="12681" spans="1:4" x14ac:dyDescent="0.2">
      <c r="A12681"/>
      <c r="B12681" s="7"/>
      <c r="D12681" s="7"/>
    </row>
    <row r="12682" spans="1:4" x14ac:dyDescent="0.2">
      <c r="A12682"/>
      <c r="B12682" s="7"/>
      <c r="D12682" s="7"/>
    </row>
    <row r="12683" spans="1:4" x14ac:dyDescent="0.2">
      <c r="A12683"/>
      <c r="B12683" s="7"/>
      <c r="D12683" s="7"/>
    </row>
    <row r="12684" spans="1:4" x14ac:dyDescent="0.2">
      <c r="A12684"/>
      <c r="B12684" s="7"/>
      <c r="D12684" s="7"/>
    </row>
    <row r="12685" spans="1:4" x14ac:dyDescent="0.2">
      <c r="A12685"/>
      <c r="B12685" s="7"/>
      <c r="D12685" s="7"/>
    </row>
    <row r="12686" spans="1:4" x14ac:dyDescent="0.2">
      <c r="A12686"/>
      <c r="B12686" s="7"/>
      <c r="D12686" s="7"/>
    </row>
    <row r="12687" spans="1:4" x14ac:dyDescent="0.2">
      <c r="A12687"/>
      <c r="B12687" s="7"/>
      <c r="D12687" s="7"/>
    </row>
    <row r="12688" spans="1:4" x14ac:dyDescent="0.2">
      <c r="A12688"/>
      <c r="B12688" s="7"/>
      <c r="D12688" s="7"/>
    </row>
    <row r="12689" spans="1:4" x14ac:dyDescent="0.2">
      <c r="A12689"/>
      <c r="B12689" s="7"/>
      <c r="D12689" s="7"/>
    </row>
    <row r="12690" spans="1:4" x14ac:dyDescent="0.2">
      <c r="A12690"/>
      <c r="B12690" s="7"/>
      <c r="D12690" s="7"/>
    </row>
    <row r="12691" spans="1:4" x14ac:dyDescent="0.2">
      <c r="A12691"/>
      <c r="B12691" s="7"/>
      <c r="D12691" s="7"/>
    </row>
    <row r="12692" spans="1:4" x14ac:dyDescent="0.2">
      <c r="A12692"/>
      <c r="B12692" s="7"/>
      <c r="D12692" s="7"/>
    </row>
    <row r="12693" spans="1:4" x14ac:dyDescent="0.2">
      <c r="A12693"/>
      <c r="B12693" s="7"/>
      <c r="D12693" s="7"/>
    </row>
    <row r="12694" spans="1:4" x14ac:dyDescent="0.2">
      <c r="A12694"/>
      <c r="B12694" s="7"/>
      <c r="D12694" s="7"/>
    </row>
    <row r="12695" spans="1:4" x14ac:dyDescent="0.2">
      <c r="A12695"/>
      <c r="B12695" s="7"/>
      <c r="D12695" s="7"/>
    </row>
    <row r="12696" spans="1:4" x14ac:dyDescent="0.2">
      <c r="A12696"/>
      <c r="B12696" s="7"/>
      <c r="D12696" s="7"/>
    </row>
    <row r="12697" spans="1:4" x14ac:dyDescent="0.2">
      <c r="A12697"/>
      <c r="B12697" s="7"/>
      <c r="D12697" s="7"/>
    </row>
    <row r="12698" spans="1:4" x14ac:dyDescent="0.2">
      <c r="A12698"/>
      <c r="B12698" s="7"/>
      <c r="D12698" s="7"/>
    </row>
    <row r="12699" spans="1:4" x14ac:dyDescent="0.2">
      <c r="A12699"/>
      <c r="B12699" s="7"/>
      <c r="D12699" s="7"/>
    </row>
    <row r="12700" spans="1:4" x14ac:dyDescent="0.2">
      <c r="A12700"/>
      <c r="B12700" s="7"/>
      <c r="D12700" s="7"/>
    </row>
    <row r="12701" spans="1:4" x14ac:dyDescent="0.2">
      <c r="A12701"/>
      <c r="B12701" s="7"/>
      <c r="D12701" s="7"/>
    </row>
    <row r="12702" spans="1:4" x14ac:dyDescent="0.2">
      <c r="A12702"/>
      <c r="B12702" s="7"/>
      <c r="D12702" s="7"/>
    </row>
    <row r="12703" spans="1:4" x14ac:dyDescent="0.2">
      <c r="A12703"/>
      <c r="B12703" s="7"/>
      <c r="D12703" s="7"/>
    </row>
    <row r="12704" spans="1:4" x14ac:dyDescent="0.2">
      <c r="A12704"/>
      <c r="B12704" s="7"/>
      <c r="D12704" s="7"/>
    </row>
    <row r="12705" spans="1:4" x14ac:dyDescent="0.2">
      <c r="A12705"/>
      <c r="B12705" s="7"/>
      <c r="D12705" s="7"/>
    </row>
    <row r="12706" spans="1:4" x14ac:dyDescent="0.2">
      <c r="A12706"/>
      <c r="B12706" s="7"/>
      <c r="D12706" s="7"/>
    </row>
    <row r="12707" spans="1:4" x14ac:dyDescent="0.2">
      <c r="A12707"/>
      <c r="B12707" s="7"/>
      <c r="D12707" s="7"/>
    </row>
    <row r="12708" spans="1:4" x14ac:dyDescent="0.2">
      <c r="A12708"/>
      <c r="B12708" s="7"/>
      <c r="D12708" s="7"/>
    </row>
    <row r="12709" spans="1:4" x14ac:dyDescent="0.2">
      <c r="A12709"/>
      <c r="B12709" s="7"/>
      <c r="D12709" s="7"/>
    </row>
    <row r="12710" spans="1:4" x14ac:dyDescent="0.2">
      <c r="A12710"/>
      <c r="B12710" s="7"/>
      <c r="D12710" s="7"/>
    </row>
    <row r="12711" spans="1:4" x14ac:dyDescent="0.2">
      <c r="A12711"/>
      <c r="B12711" s="7"/>
      <c r="D12711" s="7"/>
    </row>
    <row r="12712" spans="1:4" x14ac:dyDescent="0.2">
      <c r="A12712"/>
      <c r="B12712" s="7"/>
      <c r="D12712" s="7"/>
    </row>
    <row r="12713" spans="1:4" x14ac:dyDescent="0.2">
      <c r="A12713"/>
      <c r="B12713" s="7"/>
      <c r="D12713" s="7"/>
    </row>
    <row r="12714" spans="1:4" x14ac:dyDescent="0.2">
      <c r="A12714"/>
      <c r="B12714" s="7"/>
      <c r="D12714" s="7"/>
    </row>
    <row r="12715" spans="1:4" x14ac:dyDescent="0.2">
      <c r="A12715"/>
      <c r="B12715" s="7"/>
      <c r="D12715" s="7"/>
    </row>
    <row r="12716" spans="1:4" x14ac:dyDescent="0.2">
      <c r="A12716"/>
      <c r="B12716" s="7"/>
      <c r="D12716" s="7"/>
    </row>
    <row r="12717" spans="1:4" x14ac:dyDescent="0.2">
      <c r="A12717"/>
      <c r="B12717" s="7"/>
      <c r="D12717" s="7"/>
    </row>
    <row r="12718" spans="1:4" x14ac:dyDescent="0.2">
      <c r="A12718"/>
      <c r="B12718" s="7"/>
      <c r="D12718" s="7"/>
    </row>
    <row r="12719" spans="1:4" x14ac:dyDescent="0.2">
      <c r="A12719"/>
      <c r="B12719" s="7"/>
      <c r="D12719" s="7"/>
    </row>
    <row r="12720" spans="1:4" x14ac:dyDescent="0.2">
      <c r="A12720"/>
      <c r="B12720" s="7"/>
      <c r="D12720" s="7"/>
    </row>
    <row r="12721" spans="1:4" x14ac:dyDescent="0.2">
      <c r="A12721"/>
      <c r="B12721" s="7"/>
      <c r="D12721" s="7"/>
    </row>
    <row r="12722" spans="1:4" x14ac:dyDescent="0.2">
      <c r="A12722"/>
      <c r="B12722" s="7"/>
      <c r="D12722" s="7"/>
    </row>
    <row r="12723" spans="1:4" x14ac:dyDescent="0.2">
      <c r="A12723"/>
      <c r="B12723" s="7"/>
      <c r="D12723" s="7"/>
    </row>
    <row r="12724" spans="1:4" x14ac:dyDescent="0.2">
      <c r="A12724"/>
      <c r="B12724" s="7"/>
      <c r="D12724" s="7"/>
    </row>
    <row r="12725" spans="1:4" x14ac:dyDescent="0.2">
      <c r="A12725"/>
      <c r="B12725" s="7"/>
      <c r="D12725" s="7"/>
    </row>
    <row r="12726" spans="1:4" x14ac:dyDescent="0.2">
      <c r="A12726"/>
      <c r="B12726" s="7"/>
      <c r="D12726" s="7"/>
    </row>
    <row r="12727" spans="1:4" x14ac:dyDescent="0.2">
      <c r="A12727"/>
      <c r="B12727" s="7"/>
      <c r="D12727" s="7"/>
    </row>
    <row r="12728" spans="1:4" x14ac:dyDescent="0.2">
      <c r="A12728"/>
      <c r="B12728" s="7"/>
      <c r="D12728" s="7"/>
    </row>
    <row r="12729" spans="1:4" x14ac:dyDescent="0.2">
      <c r="A12729"/>
      <c r="B12729" s="7"/>
      <c r="D12729" s="7"/>
    </row>
    <row r="12730" spans="1:4" x14ac:dyDescent="0.2">
      <c r="A12730"/>
      <c r="B12730" s="7"/>
      <c r="D12730" s="7"/>
    </row>
    <row r="12731" spans="1:4" x14ac:dyDescent="0.2">
      <c r="A12731"/>
      <c r="B12731" s="7"/>
      <c r="D12731" s="7"/>
    </row>
    <row r="12732" spans="1:4" x14ac:dyDescent="0.2">
      <c r="A12732"/>
      <c r="B12732" s="7"/>
      <c r="D12732" s="7"/>
    </row>
    <row r="12733" spans="1:4" x14ac:dyDescent="0.2">
      <c r="A12733"/>
      <c r="B12733" s="7"/>
      <c r="D12733" s="7"/>
    </row>
    <row r="12734" spans="1:4" x14ac:dyDescent="0.2">
      <c r="A12734"/>
      <c r="B12734" s="7"/>
      <c r="D12734" s="7"/>
    </row>
    <row r="12735" spans="1:4" x14ac:dyDescent="0.2">
      <c r="A12735"/>
      <c r="B12735" s="7"/>
      <c r="D12735" s="7"/>
    </row>
    <row r="12736" spans="1:4" x14ac:dyDescent="0.2">
      <c r="A12736"/>
      <c r="B12736" s="7"/>
      <c r="D12736" s="7"/>
    </row>
    <row r="12737" spans="1:4" x14ac:dyDescent="0.2">
      <c r="A12737"/>
      <c r="B12737" s="7"/>
      <c r="D12737" s="7"/>
    </row>
    <row r="12738" spans="1:4" x14ac:dyDescent="0.2">
      <c r="A12738"/>
      <c r="B12738" s="7"/>
      <c r="D12738" s="7"/>
    </row>
    <row r="12739" spans="1:4" x14ac:dyDescent="0.2">
      <c r="A12739"/>
      <c r="B12739" s="7"/>
      <c r="D12739" s="7"/>
    </row>
    <row r="12740" spans="1:4" x14ac:dyDescent="0.2">
      <c r="A12740"/>
      <c r="B12740" s="7"/>
      <c r="D12740" s="7"/>
    </row>
    <row r="12741" spans="1:4" x14ac:dyDescent="0.2">
      <c r="A12741"/>
      <c r="B12741" s="7"/>
      <c r="D12741" s="7"/>
    </row>
    <row r="12742" spans="1:4" x14ac:dyDescent="0.2">
      <c r="A12742"/>
      <c r="B12742" s="7"/>
      <c r="D12742" s="7"/>
    </row>
    <row r="12743" spans="1:4" x14ac:dyDescent="0.2">
      <c r="A12743"/>
      <c r="B12743" s="7"/>
      <c r="D12743" s="7"/>
    </row>
    <row r="12744" spans="1:4" x14ac:dyDescent="0.2">
      <c r="A12744"/>
      <c r="B12744" s="7"/>
      <c r="D12744" s="7"/>
    </row>
    <row r="12745" spans="1:4" x14ac:dyDescent="0.2">
      <c r="A12745"/>
      <c r="B12745" s="7"/>
      <c r="D12745" s="7"/>
    </row>
    <row r="12746" spans="1:4" x14ac:dyDescent="0.2">
      <c r="A12746"/>
      <c r="B12746" s="7"/>
      <c r="D12746" s="7"/>
    </row>
    <row r="12747" spans="1:4" x14ac:dyDescent="0.2">
      <c r="A12747"/>
      <c r="B12747" s="7"/>
      <c r="D12747" s="7"/>
    </row>
    <row r="12748" spans="1:4" x14ac:dyDescent="0.2">
      <c r="A12748"/>
      <c r="B12748" s="7"/>
      <c r="D12748" s="7"/>
    </row>
    <row r="12749" spans="1:4" x14ac:dyDescent="0.2">
      <c r="A12749"/>
      <c r="B12749" s="7"/>
      <c r="D12749" s="7"/>
    </row>
    <row r="12750" spans="1:4" x14ac:dyDescent="0.2">
      <c r="A12750"/>
      <c r="B12750" s="7"/>
      <c r="D12750" s="7"/>
    </row>
    <row r="12751" spans="1:4" x14ac:dyDescent="0.2">
      <c r="A12751"/>
      <c r="B12751" s="7"/>
      <c r="D12751" s="7"/>
    </row>
    <row r="12752" spans="1:4" x14ac:dyDescent="0.2">
      <c r="A12752"/>
      <c r="B12752" s="7"/>
      <c r="D12752" s="7"/>
    </row>
    <row r="12753" spans="1:4" x14ac:dyDescent="0.2">
      <c r="A12753"/>
      <c r="B12753" s="7"/>
      <c r="D12753" s="7"/>
    </row>
    <row r="12754" spans="1:4" x14ac:dyDescent="0.2">
      <c r="A12754"/>
      <c r="B12754" s="7"/>
      <c r="D12754" s="7"/>
    </row>
    <row r="12755" spans="1:4" x14ac:dyDescent="0.2">
      <c r="A12755"/>
      <c r="B12755" s="7"/>
      <c r="D12755" s="7"/>
    </row>
    <row r="12756" spans="1:4" x14ac:dyDescent="0.2">
      <c r="A12756"/>
      <c r="B12756" s="7"/>
      <c r="D12756" s="7"/>
    </row>
    <row r="12757" spans="1:4" x14ac:dyDescent="0.2">
      <c r="A12757"/>
      <c r="B12757" s="7"/>
      <c r="D12757" s="7"/>
    </row>
    <row r="12758" spans="1:4" x14ac:dyDescent="0.2">
      <c r="A12758"/>
      <c r="B12758" s="7"/>
      <c r="D12758" s="7"/>
    </row>
    <row r="12759" spans="1:4" x14ac:dyDescent="0.2">
      <c r="A12759"/>
      <c r="B12759" s="7"/>
      <c r="D12759" s="7"/>
    </row>
    <row r="12760" spans="1:4" x14ac:dyDescent="0.2">
      <c r="A12760"/>
      <c r="B12760" s="7"/>
      <c r="D12760" s="7"/>
    </row>
    <row r="12761" spans="1:4" x14ac:dyDescent="0.2">
      <c r="A12761"/>
      <c r="B12761" s="7"/>
      <c r="D12761" s="7"/>
    </row>
    <row r="12762" spans="1:4" x14ac:dyDescent="0.2">
      <c r="A12762"/>
      <c r="B12762" s="7"/>
      <c r="D12762" s="7"/>
    </row>
    <row r="12763" spans="1:4" x14ac:dyDescent="0.2">
      <c r="A12763"/>
      <c r="B12763" s="7"/>
      <c r="D12763" s="7"/>
    </row>
    <row r="12764" spans="1:4" x14ac:dyDescent="0.2">
      <c r="A12764"/>
      <c r="B12764" s="7"/>
      <c r="D12764" s="7"/>
    </row>
    <row r="12765" spans="1:4" x14ac:dyDescent="0.2">
      <c r="A12765"/>
      <c r="B12765" s="7"/>
      <c r="D12765" s="7"/>
    </row>
    <row r="12766" spans="1:4" x14ac:dyDescent="0.2">
      <c r="A12766"/>
      <c r="B12766" s="7"/>
      <c r="D12766" s="7"/>
    </row>
    <row r="12767" spans="1:4" x14ac:dyDescent="0.2">
      <c r="A12767"/>
      <c r="B12767" s="7"/>
      <c r="D12767" s="7"/>
    </row>
    <row r="12768" spans="1:4" x14ac:dyDescent="0.2">
      <c r="A12768"/>
      <c r="B12768" s="7"/>
      <c r="D12768" s="7"/>
    </row>
    <row r="12769" spans="1:4" x14ac:dyDescent="0.2">
      <c r="A12769"/>
      <c r="B12769" s="7"/>
      <c r="D12769" s="7"/>
    </row>
    <row r="12770" spans="1:4" x14ac:dyDescent="0.2">
      <c r="A12770"/>
      <c r="B12770" s="7"/>
      <c r="D12770" s="7"/>
    </row>
    <row r="12771" spans="1:4" x14ac:dyDescent="0.2">
      <c r="A12771"/>
      <c r="B12771" s="7"/>
      <c r="D12771" s="7"/>
    </row>
    <row r="12772" spans="1:4" x14ac:dyDescent="0.2">
      <c r="A12772"/>
      <c r="B12772" s="7"/>
      <c r="D12772" s="7"/>
    </row>
    <row r="12773" spans="1:4" x14ac:dyDescent="0.2">
      <c r="A12773"/>
      <c r="B12773" s="7"/>
      <c r="D12773" s="7"/>
    </row>
    <row r="12774" spans="1:4" x14ac:dyDescent="0.2">
      <c r="A12774"/>
      <c r="B12774" s="7"/>
      <c r="D12774" s="7"/>
    </row>
    <row r="12775" spans="1:4" x14ac:dyDescent="0.2">
      <c r="A12775"/>
      <c r="B12775" s="7"/>
      <c r="D12775" s="7"/>
    </row>
    <row r="12776" spans="1:4" x14ac:dyDescent="0.2">
      <c r="A12776"/>
      <c r="B12776" s="7"/>
      <c r="D12776" s="7"/>
    </row>
    <row r="12777" spans="1:4" x14ac:dyDescent="0.2">
      <c r="A12777"/>
      <c r="B12777" s="7"/>
      <c r="D12777" s="7"/>
    </row>
    <row r="12778" spans="1:4" x14ac:dyDescent="0.2">
      <c r="A12778"/>
      <c r="B12778" s="7"/>
      <c r="D12778" s="7"/>
    </row>
    <row r="12779" spans="1:4" x14ac:dyDescent="0.2">
      <c r="A12779"/>
      <c r="B12779" s="7"/>
      <c r="D12779" s="7"/>
    </row>
    <row r="12780" spans="1:4" x14ac:dyDescent="0.2">
      <c r="A12780"/>
      <c r="B12780" s="7"/>
      <c r="D12780" s="7"/>
    </row>
    <row r="12781" spans="1:4" x14ac:dyDescent="0.2">
      <c r="A12781"/>
      <c r="B12781" s="7"/>
      <c r="D12781" s="7"/>
    </row>
    <row r="12782" spans="1:4" x14ac:dyDescent="0.2">
      <c r="A12782"/>
      <c r="B12782" s="7"/>
      <c r="D12782" s="7"/>
    </row>
    <row r="12783" spans="1:4" x14ac:dyDescent="0.2">
      <c r="A12783"/>
      <c r="B12783" s="7"/>
      <c r="D12783" s="7"/>
    </row>
    <row r="12784" spans="1:4" x14ac:dyDescent="0.2">
      <c r="A12784"/>
      <c r="B12784" s="7"/>
      <c r="D12784" s="7"/>
    </row>
    <row r="12785" spans="1:4" x14ac:dyDescent="0.2">
      <c r="A12785"/>
      <c r="B12785" s="7"/>
      <c r="D12785" s="7"/>
    </row>
    <row r="12786" spans="1:4" x14ac:dyDescent="0.2">
      <c r="A12786"/>
      <c r="B12786" s="7"/>
      <c r="D12786" s="7"/>
    </row>
    <row r="12787" spans="1:4" x14ac:dyDescent="0.2">
      <c r="A12787"/>
      <c r="B12787" s="7"/>
      <c r="D12787" s="7"/>
    </row>
    <row r="12788" spans="1:4" x14ac:dyDescent="0.2">
      <c r="A12788"/>
      <c r="B12788" s="7"/>
      <c r="D12788" s="7"/>
    </row>
    <row r="12789" spans="1:4" x14ac:dyDescent="0.2">
      <c r="A12789"/>
      <c r="B12789" s="7"/>
      <c r="D12789" s="7"/>
    </row>
    <row r="12790" spans="1:4" x14ac:dyDescent="0.2">
      <c r="A12790"/>
      <c r="B12790" s="7"/>
      <c r="D12790" s="7"/>
    </row>
    <row r="12791" spans="1:4" x14ac:dyDescent="0.2">
      <c r="A12791"/>
      <c r="B12791" s="7"/>
      <c r="D12791" s="7"/>
    </row>
    <row r="12792" spans="1:4" x14ac:dyDescent="0.2">
      <c r="A12792"/>
      <c r="B12792" s="7"/>
      <c r="D12792" s="7"/>
    </row>
    <row r="12793" spans="1:4" x14ac:dyDescent="0.2">
      <c r="A12793"/>
      <c r="B12793" s="7"/>
      <c r="D12793" s="7"/>
    </row>
    <row r="12794" spans="1:4" x14ac:dyDescent="0.2">
      <c r="A12794"/>
      <c r="B12794" s="7"/>
      <c r="D12794" s="7"/>
    </row>
    <row r="12795" spans="1:4" x14ac:dyDescent="0.2">
      <c r="A12795"/>
      <c r="B12795" s="7"/>
      <c r="D12795" s="7"/>
    </row>
    <row r="12796" spans="1:4" x14ac:dyDescent="0.2">
      <c r="A12796"/>
      <c r="B12796" s="7"/>
      <c r="D12796" s="7"/>
    </row>
    <row r="12797" spans="1:4" x14ac:dyDescent="0.2">
      <c r="A12797"/>
      <c r="B12797" s="7"/>
      <c r="D12797" s="7"/>
    </row>
    <row r="12798" spans="1:4" x14ac:dyDescent="0.2">
      <c r="A12798"/>
      <c r="B12798" s="7"/>
      <c r="D12798" s="7"/>
    </row>
    <row r="12799" spans="1:4" x14ac:dyDescent="0.2">
      <c r="A12799"/>
      <c r="B12799" s="7"/>
      <c r="D12799" s="7"/>
    </row>
    <row r="12800" spans="1:4" x14ac:dyDescent="0.2">
      <c r="A12800"/>
      <c r="B12800" s="7"/>
      <c r="D12800" s="7"/>
    </row>
    <row r="12801" spans="1:4" x14ac:dyDescent="0.2">
      <c r="A12801"/>
      <c r="B12801" s="7"/>
      <c r="D12801" s="7"/>
    </row>
    <row r="12802" spans="1:4" x14ac:dyDescent="0.2">
      <c r="A12802"/>
      <c r="B12802" s="7"/>
      <c r="D12802" s="7"/>
    </row>
    <row r="12803" spans="1:4" x14ac:dyDescent="0.2">
      <c r="A12803"/>
      <c r="B12803" s="7"/>
      <c r="D12803" s="7"/>
    </row>
    <row r="12804" spans="1:4" x14ac:dyDescent="0.2">
      <c r="A12804"/>
      <c r="B12804" s="7"/>
      <c r="D12804" s="7"/>
    </row>
    <row r="12805" spans="1:4" x14ac:dyDescent="0.2">
      <c r="A12805"/>
      <c r="B12805" s="7"/>
      <c r="D12805" s="7"/>
    </row>
    <row r="12806" spans="1:4" x14ac:dyDescent="0.2">
      <c r="A12806"/>
      <c r="B12806" s="7"/>
      <c r="D12806" s="7"/>
    </row>
    <row r="12807" spans="1:4" x14ac:dyDescent="0.2">
      <c r="A12807"/>
      <c r="B12807" s="7"/>
      <c r="D12807" s="7"/>
    </row>
    <row r="12808" spans="1:4" x14ac:dyDescent="0.2">
      <c r="A12808"/>
      <c r="B12808" s="7"/>
      <c r="D12808" s="7"/>
    </row>
    <row r="12809" spans="1:4" x14ac:dyDescent="0.2">
      <c r="A12809"/>
      <c r="B12809" s="7"/>
      <c r="D12809" s="7"/>
    </row>
    <row r="12810" spans="1:4" x14ac:dyDescent="0.2">
      <c r="A12810"/>
      <c r="B12810" s="7"/>
      <c r="D12810" s="7"/>
    </row>
    <row r="12811" spans="1:4" x14ac:dyDescent="0.2">
      <c r="A12811"/>
      <c r="B12811" s="7"/>
      <c r="D12811" s="7"/>
    </row>
    <row r="12812" spans="1:4" x14ac:dyDescent="0.2">
      <c r="A12812"/>
      <c r="B12812" s="7"/>
      <c r="D12812" s="7"/>
    </row>
    <row r="12813" spans="1:4" x14ac:dyDescent="0.2">
      <c r="A12813"/>
      <c r="B12813" s="7"/>
      <c r="D12813" s="7"/>
    </row>
    <row r="12814" spans="1:4" x14ac:dyDescent="0.2">
      <c r="A12814"/>
      <c r="B12814" s="7"/>
      <c r="D12814" s="7"/>
    </row>
    <row r="12815" spans="1:4" x14ac:dyDescent="0.2">
      <c r="A12815"/>
      <c r="B12815" s="7"/>
      <c r="D12815" s="7"/>
    </row>
    <row r="12816" spans="1:4" x14ac:dyDescent="0.2">
      <c r="A12816"/>
      <c r="B12816" s="7"/>
      <c r="D12816" s="7"/>
    </row>
    <row r="12817" spans="1:4" x14ac:dyDescent="0.2">
      <c r="A12817"/>
      <c r="B12817" s="7"/>
      <c r="D12817" s="7"/>
    </row>
    <row r="12818" spans="1:4" x14ac:dyDescent="0.2">
      <c r="A12818"/>
      <c r="B12818" s="7"/>
      <c r="D12818" s="7"/>
    </row>
    <row r="12819" spans="1:4" x14ac:dyDescent="0.2">
      <c r="A12819"/>
      <c r="B12819" s="7"/>
      <c r="D12819" s="7"/>
    </row>
    <row r="12820" spans="1:4" x14ac:dyDescent="0.2">
      <c r="A12820"/>
      <c r="B12820" s="7"/>
      <c r="D12820" s="7"/>
    </row>
    <row r="12821" spans="1:4" x14ac:dyDescent="0.2">
      <c r="A12821"/>
      <c r="B12821" s="7"/>
      <c r="D12821" s="7"/>
    </row>
    <row r="12822" spans="1:4" x14ac:dyDescent="0.2">
      <c r="A12822"/>
      <c r="B12822" s="7"/>
      <c r="D12822" s="7"/>
    </row>
    <row r="12823" spans="1:4" x14ac:dyDescent="0.2">
      <c r="A12823"/>
      <c r="B12823" s="7"/>
      <c r="D12823" s="7"/>
    </row>
    <row r="12824" spans="1:4" x14ac:dyDescent="0.2">
      <c r="A12824"/>
      <c r="B12824" s="7"/>
      <c r="D12824" s="7"/>
    </row>
    <row r="12825" spans="1:4" x14ac:dyDescent="0.2">
      <c r="A12825"/>
      <c r="B12825" s="7"/>
      <c r="D12825" s="7"/>
    </row>
    <row r="12826" spans="1:4" x14ac:dyDescent="0.2">
      <c r="A12826"/>
      <c r="B12826" s="7"/>
      <c r="D12826" s="7"/>
    </row>
    <row r="12827" spans="1:4" x14ac:dyDescent="0.2">
      <c r="A12827"/>
      <c r="B12827" s="7"/>
      <c r="D12827" s="7"/>
    </row>
    <row r="12828" spans="1:4" x14ac:dyDescent="0.2">
      <c r="A12828"/>
      <c r="B12828" s="7"/>
      <c r="D12828" s="7"/>
    </row>
    <row r="12829" spans="1:4" x14ac:dyDescent="0.2">
      <c r="A12829"/>
      <c r="B12829" s="7"/>
      <c r="D12829" s="7"/>
    </row>
    <row r="12830" spans="1:4" x14ac:dyDescent="0.2">
      <c r="A12830"/>
      <c r="B12830" s="7"/>
      <c r="D12830" s="7"/>
    </row>
    <row r="12831" spans="1:4" x14ac:dyDescent="0.2">
      <c r="A12831"/>
      <c r="B12831" s="7"/>
      <c r="D12831" s="7"/>
    </row>
    <row r="12832" spans="1:4" x14ac:dyDescent="0.2">
      <c r="A12832"/>
      <c r="B12832" s="7"/>
      <c r="D12832" s="7"/>
    </row>
    <row r="12833" spans="1:4" x14ac:dyDescent="0.2">
      <c r="A12833"/>
      <c r="B12833" s="7"/>
      <c r="D12833" s="7"/>
    </row>
    <row r="12834" spans="1:4" x14ac:dyDescent="0.2">
      <c r="A12834"/>
      <c r="B12834" s="7"/>
      <c r="D12834" s="7"/>
    </row>
    <row r="12835" spans="1:4" x14ac:dyDescent="0.2">
      <c r="A12835"/>
      <c r="B12835" s="7"/>
      <c r="D12835" s="7"/>
    </row>
    <row r="12836" spans="1:4" x14ac:dyDescent="0.2">
      <c r="A12836"/>
      <c r="B12836" s="7"/>
      <c r="D12836" s="7"/>
    </row>
    <row r="12837" spans="1:4" x14ac:dyDescent="0.2">
      <c r="A12837"/>
      <c r="B12837" s="7"/>
      <c r="D12837" s="7"/>
    </row>
    <row r="12838" spans="1:4" x14ac:dyDescent="0.2">
      <c r="A12838"/>
      <c r="B12838" s="7"/>
      <c r="D12838" s="7"/>
    </row>
    <row r="12839" spans="1:4" x14ac:dyDescent="0.2">
      <c r="A12839"/>
      <c r="B12839" s="7"/>
      <c r="D12839" s="7"/>
    </row>
    <row r="12840" spans="1:4" x14ac:dyDescent="0.2">
      <c r="A12840"/>
      <c r="B12840" s="7"/>
      <c r="D12840" s="7"/>
    </row>
    <row r="12841" spans="1:4" x14ac:dyDescent="0.2">
      <c r="A12841"/>
      <c r="B12841" s="7"/>
      <c r="D12841" s="7"/>
    </row>
    <row r="12842" spans="1:4" x14ac:dyDescent="0.2">
      <c r="A12842"/>
      <c r="B12842" s="7"/>
      <c r="D12842" s="7"/>
    </row>
    <row r="12843" spans="1:4" x14ac:dyDescent="0.2">
      <c r="A12843"/>
      <c r="B12843" s="7"/>
      <c r="D12843" s="7"/>
    </row>
    <row r="12844" spans="1:4" x14ac:dyDescent="0.2">
      <c r="A12844"/>
      <c r="B12844" s="7"/>
      <c r="D12844" s="7"/>
    </row>
    <row r="12845" spans="1:4" x14ac:dyDescent="0.2">
      <c r="A12845"/>
      <c r="B12845" s="7"/>
      <c r="D12845" s="7"/>
    </row>
    <row r="12846" spans="1:4" x14ac:dyDescent="0.2">
      <c r="A12846"/>
      <c r="B12846" s="7"/>
      <c r="D12846" s="7"/>
    </row>
    <row r="12847" spans="1:4" x14ac:dyDescent="0.2">
      <c r="A12847"/>
      <c r="B12847" s="7"/>
      <c r="D12847" s="7"/>
    </row>
    <row r="12848" spans="1:4" x14ac:dyDescent="0.2">
      <c r="A12848"/>
      <c r="B12848" s="7"/>
      <c r="D12848" s="7"/>
    </row>
    <row r="12849" spans="1:4" x14ac:dyDescent="0.2">
      <c r="A12849"/>
      <c r="B12849" s="7"/>
      <c r="D12849" s="7"/>
    </row>
    <row r="12850" spans="1:4" x14ac:dyDescent="0.2">
      <c r="A12850"/>
      <c r="B12850" s="7"/>
      <c r="D12850" s="7"/>
    </row>
    <row r="12851" spans="1:4" x14ac:dyDescent="0.2">
      <c r="A12851"/>
      <c r="B12851" s="7"/>
      <c r="D12851" s="7"/>
    </row>
    <row r="12852" spans="1:4" x14ac:dyDescent="0.2">
      <c r="A12852"/>
      <c r="B12852" s="7"/>
      <c r="D12852" s="7"/>
    </row>
    <row r="12853" spans="1:4" x14ac:dyDescent="0.2">
      <c r="A12853"/>
      <c r="B12853" s="7"/>
      <c r="D12853" s="7"/>
    </row>
    <row r="12854" spans="1:4" x14ac:dyDescent="0.2">
      <c r="A12854"/>
      <c r="B12854" s="7"/>
      <c r="D12854" s="7"/>
    </row>
    <row r="12855" spans="1:4" x14ac:dyDescent="0.2">
      <c r="A12855"/>
      <c r="B12855" s="7"/>
      <c r="D12855" s="7"/>
    </row>
    <row r="12856" spans="1:4" x14ac:dyDescent="0.2">
      <c r="A12856"/>
      <c r="B12856" s="7"/>
      <c r="D12856" s="7"/>
    </row>
    <row r="12857" spans="1:4" x14ac:dyDescent="0.2">
      <c r="A12857"/>
      <c r="B12857" s="7"/>
      <c r="D12857" s="7"/>
    </row>
    <row r="12858" spans="1:4" x14ac:dyDescent="0.2">
      <c r="A12858"/>
      <c r="B12858" s="7"/>
      <c r="D12858" s="7"/>
    </row>
    <row r="12859" spans="1:4" x14ac:dyDescent="0.2">
      <c r="A12859"/>
      <c r="B12859" s="7"/>
      <c r="D12859" s="7"/>
    </row>
    <row r="12860" spans="1:4" x14ac:dyDescent="0.2">
      <c r="A12860"/>
      <c r="B12860" s="7"/>
      <c r="D12860" s="7"/>
    </row>
    <row r="12861" spans="1:4" x14ac:dyDescent="0.2">
      <c r="A12861"/>
      <c r="B12861" s="7"/>
      <c r="D12861" s="7"/>
    </row>
    <row r="12862" spans="1:4" x14ac:dyDescent="0.2">
      <c r="A12862"/>
      <c r="B12862" s="7"/>
      <c r="D12862" s="7"/>
    </row>
    <row r="12863" spans="1:4" x14ac:dyDescent="0.2">
      <c r="A12863"/>
      <c r="B12863" s="7"/>
      <c r="D12863" s="7"/>
    </row>
    <row r="12864" spans="1:4" x14ac:dyDescent="0.2">
      <c r="A12864"/>
      <c r="B12864" s="7"/>
      <c r="D12864" s="7"/>
    </row>
    <row r="12865" spans="1:4" x14ac:dyDescent="0.2">
      <c r="A12865"/>
      <c r="B12865" s="7"/>
      <c r="D12865" s="7"/>
    </row>
    <row r="12866" spans="1:4" x14ac:dyDescent="0.2">
      <c r="A12866"/>
      <c r="B12866" s="7"/>
      <c r="D12866" s="7"/>
    </row>
    <row r="12867" spans="1:4" x14ac:dyDescent="0.2">
      <c r="A12867"/>
      <c r="B12867" s="7"/>
      <c r="D12867" s="7"/>
    </row>
    <row r="12868" spans="1:4" x14ac:dyDescent="0.2">
      <c r="A12868"/>
      <c r="B12868" s="7"/>
      <c r="D12868" s="7"/>
    </row>
    <row r="12869" spans="1:4" x14ac:dyDescent="0.2">
      <c r="A12869"/>
      <c r="B12869" s="7"/>
      <c r="D12869" s="7"/>
    </row>
    <row r="12870" spans="1:4" x14ac:dyDescent="0.2">
      <c r="A12870"/>
      <c r="B12870" s="7"/>
      <c r="D12870" s="7"/>
    </row>
    <row r="12871" spans="1:4" x14ac:dyDescent="0.2">
      <c r="A12871"/>
      <c r="B12871" s="7"/>
      <c r="D12871" s="7"/>
    </row>
    <row r="12872" spans="1:4" x14ac:dyDescent="0.2">
      <c r="A12872"/>
      <c r="B12872" s="7"/>
      <c r="D12872" s="7"/>
    </row>
    <row r="12873" spans="1:4" x14ac:dyDescent="0.2">
      <c r="A12873"/>
      <c r="B12873" s="7"/>
      <c r="D12873" s="7"/>
    </row>
    <row r="12874" spans="1:4" x14ac:dyDescent="0.2">
      <c r="A12874"/>
      <c r="B12874" s="7"/>
      <c r="D12874" s="7"/>
    </row>
    <row r="12875" spans="1:4" x14ac:dyDescent="0.2">
      <c r="A12875"/>
      <c r="B12875" s="7"/>
      <c r="D12875" s="7"/>
    </row>
    <row r="12876" spans="1:4" x14ac:dyDescent="0.2">
      <c r="A12876"/>
      <c r="B12876" s="7"/>
      <c r="D12876" s="7"/>
    </row>
    <row r="12877" spans="1:4" x14ac:dyDescent="0.2">
      <c r="A12877"/>
      <c r="B12877" s="7"/>
      <c r="D12877" s="7"/>
    </row>
    <row r="12878" spans="1:4" x14ac:dyDescent="0.2">
      <c r="A12878"/>
      <c r="B12878" s="7"/>
      <c r="D12878" s="7"/>
    </row>
    <row r="12879" spans="1:4" x14ac:dyDescent="0.2">
      <c r="A12879"/>
      <c r="B12879" s="7"/>
      <c r="D12879" s="7"/>
    </row>
    <row r="12880" spans="1:4" x14ac:dyDescent="0.2">
      <c r="A12880"/>
      <c r="B12880" s="7"/>
      <c r="D12880" s="7"/>
    </row>
    <row r="12881" spans="1:4" x14ac:dyDescent="0.2">
      <c r="A12881"/>
      <c r="B12881" s="7"/>
      <c r="D12881" s="7"/>
    </row>
    <row r="12882" spans="1:4" x14ac:dyDescent="0.2">
      <c r="A12882"/>
      <c r="B12882" s="7"/>
      <c r="D12882" s="7"/>
    </row>
    <row r="12883" spans="1:4" x14ac:dyDescent="0.2">
      <c r="A12883"/>
      <c r="B12883" s="7"/>
      <c r="D12883" s="7"/>
    </row>
    <row r="12884" spans="1:4" x14ac:dyDescent="0.2">
      <c r="A12884"/>
      <c r="B12884" s="7"/>
      <c r="D12884" s="7"/>
    </row>
    <row r="12885" spans="1:4" x14ac:dyDescent="0.2">
      <c r="A12885"/>
      <c r="B12885" s="7"/>
      <c r="D12885" s="7"/>
    </row>
    <row r="12886" spans="1:4" x14ac:dyDescent="0.2">
      <c r="A12886"/>
      <c r="B12886" s="7"/>
      <c r="D12886" s="7"/>
    </row>
    <row r="12887" spans="1:4" x14ac:dyDescent="0.2">
      <c r="A12887"/>
      <c r="B12887" s="7"/>
      <c r="D12887" s="7"/>
    </row>
    <row r="12888" spans="1:4" x14ac:dyDescent="0.2">
      <c r="A12888"/>
      <c r="B12888" s="7"/>
      <c r="D12888" s="7"/>
    </row>
    <row r="12889" spans="1:4" x14ac:dyDescent="0.2">
      <c r="A12889"/>
      <c r="B12889" s="7"/>
      <c r="D12889" s="7"/>
    </row>
    <row r="12890" spans="1:4" x14ac:dyDescent="0.2">
      <c r="A12890"/>
      <c r="B12890" s="7"/>
      <c r="D12890" s="7"/>
    </row>
    <row r="12891" spans="1:4" x14ac:dyDescent="0.2">
      <c r="A12891"/>
      <c r="B12891" s="7"/>
      <c r="D12891" s="7"/>
    </row>
    <row r="12892" spans="1:4" x14ac:dyDescent="0.2">
      <c r="A12892"/>
      <c r="B12892" s="7"/>
      <c r="D12892" s="7"/>
    </row>
    <row r="12893" spans="1:4" x14ac:dyDescent="0.2">
      <c r="A12893"/>
      <c r="B12893" s="7"/>
      <c r="D12893" s="7"/>
    </row>
    <row r="12894" spans="1:4" x14ac:dyDescent="0.2">
      <c r="A12894"/>
      <c r="B12894" s="7"/>
      <c r="D12894" s="7"/>
    </row>
    <row r="12895" spans="1:4" x14ac:dyDescent="0.2">
      <c r="A12895"/>
      <c r="B12895" s="7"/>
      <c r="D12895" s="7"/>
    </row>
    <row r="12896" spans="1:4" x14ac:dyDescent="0.2">
      <c r="A12896"/>
      <c r="B12896" s="7"/>
      <c r="D12896" s="7"/>
    </row>
    <row r="12897" spans="1:4" x14ac:dyDescent="0.2">
      <c r="A12897"/>
      <c r="B12897" s="7"/>
      <c r="D12897" s="7"/>
    </row>
    <row r="12898" spans="1:4" x14ac:dyDescent="0.2">
      <c r="A12898"/>
      <c r="B12898" s="7"/>
      <c r="D12898" s="7"/>
    </row>
    <row r="12899" spans="1:4" x14ac:dyDescent="0.2">
      <c r="A12899"/>
      <c r="B12899" s="7"/>
      <c r="D12899" s="7"/>
    </row>
    <row r="12900" spans="1:4" x14ac:dyDescent="0.2">
      <c r="A12900"/>
      <c r="B12900" s="7"/>
      <c r="D12900" s="7"/>
    </row>
    <row r="12901" spans="1:4" x14ac:dyDescent="0.2">
      <c r="A12901"/>
      <c r="B12901" s="7"/>
      <c r="D12901" s="7"/>
    </row>
    <row r="12902" spans="1:4" x14ac:dyDescent="0.2">
      <c r="A12902"/>
      <c r="B12902" s="7"/>
      <c r="D12902" s="7"/>
    </row>
    <row r="12903" spans="1:4" x14ac:dyDescent="0.2">
      <c r="A12903"/>
      <c r="B12903" s="7"/>
      <c r="D12903" s="7"/>
    </row>
    <row r="12904" spans="1:4" x14ac:dyDescent="0.2">
      <c r="A12904"/>
      <c r="B12904" s="7"/>
      <c r="D12904" s="7"/>
    </row>
    <row r="12905" spans="1:4" x14ac:dyDescent="0.2">
      <c r="A12905"/>
      <c r="B12905" s="7"/>
      <c r="D12905" s="7"/>
    </row>
    <row r="12906" spans="1:4" x14ac:dyDescent="0.2">
      <c r="A12906"/>
      <c r="B12906" s="7"/>
      <c r="D12906" s="7"/>
    </row>
    <row r="12907" spans="1:4" x14ac:dyDescent="0.2">
      <c r="A12907"/>
      <c r="B12907" s="7"/>
      <c r="D12907" s="7"/>
    </row>
    <row r="12908" spans="1:4" x14ac:dyDescent="0.2">
      <c r="A12908"/>
      <c r="B12908" s="7"/>
      <c r="D12908" s="7"/>
    </row>
    <row r="12909" spans="1:4" x14ac:dyDescent="0.2">
      <c r="A12909"/>
      <c r="B12909" s="7"/>
      <c r="D12909" s="7"/>
    </row>
    <row r="12910" spans="1:4" x14ac:dyDescent="0.2">
      <c r="A12910"/>
      <c r="B12910" s="7"/>
      <c r="D12910" s="7"/>
    </row>
    <row r="12911" spans="1:4" x14ac:dyDescent="0.2">
      <c r="A12911"/>
      <c r="B12911" s="7"/>
      <c r="D12911" s="7"/>
    </row>
    <row r="12912" spans="1:4" x14ac:dyDescent="0.2">
      <c r="A12912"/>
      <c r="B12912" s="7"/>
      <c r="D12912" s="7"/>
    </row>
    <row r="12913" spans="1:4" x14ac:dyDescent="0.2">
      <c r="A12913"/>
      <c r="B12913" s="7"/>
      <c r="D12913" s="7"/>
    </row>
    <row r="12914" spans="1:4" x14ac:dyDescent="0.2">
      <c r="A12914"/>
      <c r="B12914" s="7"/>
      <c r="D12914" s="7"/>
    </row>
    <row r="12915" spans="1:4" x14ac:dyDescent="0.2">
      <c r="A12915"/>
      <c r="B12915" s="7"/>
      <c r="D12915" s="7"/>
    </row>
    <row r="12916" spans="1:4" x14ac:dyDescent="0.2">
      <c r="A12916"/>
      <c r="B12916" s="7"/>
      <c r="D12916" s="7"/>
    </row>
    <row r="12917" spans="1:4" x14ac:dyDescent="0.2">
      <c r="A12917"/>
      <c r="B12917" s="7"/>
      <c r="D12917" s="7"/>
    </row>
    <row r="12918" spans="1:4" x14ac:dyDescent="0.2">
      <c r="A12918"/>
      <c r="B12918" s="7"/>
      <c r="D12918" s="7"/>
    </row>
    <row r="12919" spans="1:4" x14ac:dyDescent="0.2">
      <c r="A12919"/>
      <c r="B12919" s="7"/>
      <c r="D12919" s="7"/>
    </row>
    <row r="12920" spans="1:4" x14ac:dyDescent="0.2">
      <c r="A12920"/>
      <c r="B12920" s="7"/>
      <c r="D12920" s="7"/>
    </row>
    <row r="12921" spans="1:4" x14ac:dyDescent="0.2">
      <c r="A12921"/>
      <c r="B12921" s="7"/>
      <c r="D12921" s="7"/>
    </row>
    <row r="12922" spans="1:4" x14ac:dyDescent="0.2">
      <c r="A12922"/>
      <c r="B12922" s="7"/>
      <c r="D12922" s="7"/>
    </row>
    <row r="12923" spans="1:4" x14ac:dyDescent="0.2">
      <c r="A12923"/>
      <c r="B12923" s="7"/>
      <c r="D12923" s="7"/>
    </row>
    <row r="12924" spans="1:4" x14ac:dyDescent="0.2">
      <c r="A12924"/>
      <c r="B12924" s="7"/>
      <c r="D12924" s="7"/>
    </row>
    <row r="12925" spans="1:4" x14ac:dyDescent="0.2">
      <c r="A12925"/>
      <c r="B12925" s="7"/>
      <c r="D12925" s="7"/>
    </row>
    <row r="12926" spans="1:4" x14ac:dyDescent="0.2">
      <c r="A12926"/>
      <c r="B12926" s="7"/>
      <c r="D12926" s="7"/>
    </row>
    <row r="12927" spans="1:4" x14ac:dyDescent="0.2">
      <c r="A12927"/>
      <c r="B12927" s="7"/>
      <c r="D12927" s="7"/>
    </row>
    <row r="12928" spans="1:4" x14ac:dyDescent="0.2">
      <c r="A12928"/>
      <c r="B12928" s="7"/>
      <c r="D12928" s="7"/>
    </row>
    <row r="12929" spans="1:4" x14ac:dyDescent="0.2">
      <c r="A12929"/>
      <c r="B12929" s="7"/>
      <c r="D12929" s="7"/>
    </row>
    <row r="12930" spans="1:4" x14ac:dyDescent="0.2">
      <c r="A12930"/>
      <c r="B12930" s="7"/>
      <c r="D12930" s="7"/>
    </row>
    <row r="12931" spans="1:4" x14ac:dyDescent="0.2">
      <c r="A12931"/>
      <c r="B12931" s="7"/>
      <c r="D12931" s="7"/>
    </row>
    <row r="12932" spans="1:4" x14ac:dyDescent="0.2">
      <c r="A12932"/>
      <c r="B12932" s="7"/>
      <c r="D12932" s="7"/>
    </row>
    <row r="12933" spans="1:4" x14ac:dyDescent="0.2">
      <c r="A12933"/>
      <c r="B12933" s="7"/>
      <c r="D12933" s="7"/>
    </row>
    <row r="12934" spans="1:4" x14ac:dyDescent="0.2">
      <c r="A12934"/>
      <c r="B12934" s="7"/>
      <c r="D12934" s="7"/>
    </row>
    <row r="12935" spans="1:4" x14ac:dyDescent="0.2">
      <c r="A12935"/>
      <c r="B12935" s="7"/>
      <c r="D12935" s="7"/>
    </row>
    <row r="12936" spans="1:4" x14ac:dyDescent="0.2">
      <c r="A12936"/>
      <c r="B12936" s="7"/>
      <c r="D12936" s="7"/>
    </row>
    <row r="12937" spans="1:4" x14ac:dyDescent="0.2">
      <c r="A12937"/>
      <c r="B12937" s="7"/>
      <c r="D12937" s="7"/>
    </row>
    <row r="12938" spans="1:4" x14ac:dyDescent="0.2">
      <c r="A12938"/>
      <c r="B12938" s="7"/>
      <c r="D12938" s="7"/>
    </row>
    <row r="12939" spans="1:4" x14ac:dyDescent="0.2">
      <c r="A12939"/>
      <c r="B12939" s="7"/>
      <c r="D12939" s="7"/>
    </row>
    <row r="12940" spans="1:4" x14ac:dyDescent="0.2">
      <c r="A12940"/>
      <c r="B12940" s="7"/>
      <c r="D12940" s="7"/>
    </row>
    <row r="12941" spans="1:4" x14ac:dyDescent="0.2">
      <c r="A12941"/>
      <c r="B12941" s="7"/>
      <c r="D12941" s="7"/>
    </row>
    <row r="12942" spans="1:4" x14ac:dyDescent="0.2">
      <c r="A12942"/>
      <c r="B12942" s="7"/>
      <c r="D12942" s="7"/>
    </row>
    <row r="12943" spans="1:4" x14ac:dyDescent="0.2">
      <c r="A12943"/>
      <c r="B12943" s="7"/>
      <c r="D12943" s="7"/>
    </row>
    <row r="12944" spans="1:4" x14ac:dyDescent="0.2">
      <c r="A12944"/>
      <c r="B12944" s="7"/>
      <c r="D12944" s="7"/>
    </row>
    <row r="12945" spans="1:4" x14ac:dyDescent="0.2">
      <c r="A12945"/>
      <c r="B12945" s="7"/>
      <c r="D12945" s="7"/>
    </row>
    <row r="12946" spans="1:4" x14ac:dyDescent="0.2">
      <c r="A12946"/>
      <c r="B12946" s="7"/>
      <c r="D12946" s="7"/>
    </row>
    <row r="12947" spans="1:4" x14ac:dyDescent="0.2">
      <c r="A12947"/>
      <c r="B12947" s="7"/>
      <c r="D12947" s="7"/>
    </row>
    <row r="12948" spans="1:4" x14ac:dyDescent="0.2">
      <c r="A12948"/>
      <c r="B12948" s="7"/>
      <c r="D12948" s="7"/>
    </row>
    <row r="12949" spans="1:4" x14ac:dyDescent="0.2">
      <c r="A12949"/>
      <c r="B12949" s="7"/>
      <c r="D12949" s="7"/>
    </row>
    <row r="12950" spans="1:4" x14ac:dyDescent="0.2">
      <c r="A12950"/>
      <c r="B12950" s="7"/>
      <c r="D12950" s="7"/>
    </row>
    <row r="12951" spans="1:4" x14ac:dyDescent="0.2">
      <c r="A12951"/>
      <c r="B12951" s="7"/>
      <c r="D12951" s="7"/>
    </row>
    <row r="12952" spans="1:4" x14ac:dyDescent="0.2">
      <c r="A12952"/>
      <c r="B12952" s="7"/>
      <c r="D12952" s="7"/>
    </row>
    <row r="12953" spans="1:4" x14ac:dyDescent="0.2">
      <c r="A12953"/>
      <c r="B12953" s="7"/>
      <c r="D12953" s="7"/>
    </row>
    <row r="12954" spans="1:4" x14ac:dyDescent="0.2">
      <c r="A12954"/>
      <c r="B12954" s="7"/>
      <c r="D12954" s="7"/>
    </row>
    <row r="12955" spans="1:4" x14ac:dyDescent="0.2">
      <c r="A12955"/>
      <c r="B12955" s="7"/>
      <c r="D12955" s="7"/>
    </row>
    <row r="12956" spans="1:4" x14ac:dyDescent="0.2">
      <c r="A12956"/>
      <c r="B12956" s="7"/>
      <c r="D12956" s="7"/>
    </row>
    <row r="12957" spans="1:4" x14ac:dyDescent="0.2">
      <c r="A12957"/>
      <c r="B12957" s="7"/>
      <c r="D12957" s="7"/>
    </row>
    <row r="12958" spans="1:4" x14ac:dyDescent="0.2">
      <c r="A12958"/>
      <c r="B12958" s="7"/>
      <c r="D12958" s="7"/>
    </row>
    <row r="12959" spans="1:4" x14ac:dyDescent="0.2">
      <c r="A12959"/>
      <c r="B12959" s="7"/>
      <c r="D12959" s="7"/>
    </row>
    <row r="12960" spans="1:4" x14ac:dyDescent="0.2">
      <c r="A12960"/>
      <c r="B12960" s="7"/>
      <c r="D12960" s="7"/>
    </row>
    <row r="12961" spans="1:4" x14ac:dyDescent="0.2">
      <c r="A12961"/>
      <c r="B12961" s="7"/>
      <c r="D12961" s="7"/>
    </row>
    <row r="12962" spans="1:4" x14ac:dyDescent="0.2">
      <c r="A12962"/>
      <c r="B12962" s="7"/>
      <c r="D12962" s="7"/>
    </row>
    <row r="12963" spans="1:4" x14ac:dyDescent="0.2">
      <c r="A12963"/>
      <c r="B12963" s="7"/>
      <c r="D12963" s="7"/>
    </row>
    <row r="12964" spans="1:4" x14ac:dyDescent="0.2">
      <c r="A12964"/>
      <c r="B12964" s="7"/>
      <c r="D12964" s="7"/>
    </row>
    <row r="12965" spans="1:4" x14ac:dyDescent="0.2">
      <c r="A12965"/>
      <c r="B12965" s="7"/>
      <c r="D12965" s="7"/>
    </row>
    <row r="12966" spans="1:4" x14ac:dyDescent="0.2">
      <c r="A12966"/>
      <c r="B12966" s="7"/>
      <c r="D12966" s="7"/>
    </row>
    <row r="12967" spans="1:4" x14ac:dyDescent="0.2">
      <c r="A12967"/>
      <c r="B12967" s="7"/>
      <c r="D12967" s="7"/>
    </row>
    <row r="12968" spans="1:4" x14ac:dyDescent="0.2">
      <c r="A12968"/>
      <c r="B12968" s="7"/>
      <c r="D12968" s="7"/>
    </row>
    <row r="12969" spans="1:4" x14ac:dyDescent="0.2">
      <c r="A12969"/>
      <c r="B12969" s="7"/>
      <c r="D12969" s="7"/>
    </row>
    <row r="12970" spans="1:4" x14ac:dyDescent="0.2">
      <c r="A12970"/>
      <c r="B12970" s="7"/>
      <c r="D12970" s="7"/>
    </row>
    <row r="12971" spans="1:4" x14ac:dyDescent="0.2">
      <c r="A12971"/>
      <c r="B12971" s="7"/>
      <c r="D12971" s="7"/>
    </row>
    <row r="12972" spans="1:4" x14ac:dyDescent="0.2">
      <c r="A12972"/>
      <c r="B12972" s="7"/>
      <c r="D12972" s="7"/>
    </row>
    <row r="12973" spans="1:4" x14ac:dyDescent="0.2">
      <c r="A12973"/>
      <c r="B12973" s="7"/>
      <c r="D12973" s="7"/>
    </row>
    <row r="12974" spans="1:4" x14ac:dyDescent="0.2">
      <c r="A12974"/>
      <c r="B12974" s="7"/>
      <c r="D12974" s="7"/>
    </row>
    <row r="12975" spans="1:4" x14ac:dyDescent="0.2">
      <c r="A12975"/>
      <c r="B12975" s="7"/>
      <c r="D12975" s="7"/>
    </row>
    <row r="12976" spans="1:4" x14ac:dyDescent="0.2">
      <c r="A12976"/>
      <c r="B12976" s="7"/>
      <c r="D12976" s="7"/>
    </row>
    <row r="12977" spans="1:4" x14ac:dyDescent="0.2">
      <c r="A12977"/>
      <c r="B12977" s="7"/>
      <c r="D12977" s="7"/>
    </row>
    <row r="12978" spans="1:4" x14ac:dyDescent="0.2">
      <c r="A12978"/>
      <c r="B12978" s="7"/>
      <c r="D12978" s="7"/>
    </row>
    <row r="12979" spans="1:4" x14ac:dyDescent="0.2">
      <c r="A12979"/>
      <c r="B12979" s="7"/>
      <c r="D12979" s="7"/>
    </row>
    <row r="12980" spans="1:4" x14ac:dyDescent="0.2">
      <c r="A12980"/>
      <c r="B12980" s="7"/>
      <c r="D12980" s="7"/>
    </row>
    <row r="12981" spans="1:4" x14ac:dyDescent="0.2">
      <c r="A12981"/>
      <c r="B12981" s="7"/>
      <c r="D12981" s="7"/>
    </row>
    <row r="12982" spans="1:4" x14ac:dyDescent="0.2">
      <c r="A12982"/>
      <c r="B12982" s="7"/>
      <c r="D12982" s="7"/>
    </row>
    <row r="12983" spans="1:4" x14ac:dyDescent="0.2">
      <c r="A12983"/>
      <c r="B12983" s="7"/>
      <c r="D12983" s="7"/>
    </row>
    <row r="12984" spans="1:4" x14ac:dyDescent="0.2">
      <c r="A12984"/>
      <c r="B12984" s="7"/>
      <c r="D12984" s="7"/>
    </row>
    <row r="12985" spans="1:4" x14ac:dyDescent="0.2">
      <c r="A12985"/>
      <c r="B12985" s="7"/>
      <c r="D12985" s="7"/>
    </row>
    <row r="12986" spans="1:4" x14ac:dyDescent="0.2">
      <c r="A12986"/>
      <c r="B12986" s="7"/>
      <c r="D12986" s="7"/>
    </row>
    <row r="12987" spans="1:4" x14ac:dyDescent="0.2">
      <c r="A12987"/>
      <c r="B12987" s="7"/>
      <c r="D12987" s="7"/>
    </row>
    <row r="12988" spans="1:4" x14ac:dyDescent="0.2">
      <c r="A12988"/>
      <c r="B12988" s="7"/>
      <c r="D12988" s="7"/>
    </row>
    <row r="12989" spans="1:4" x14ac:dyDescent="0.2">
      <c r="A12989"/>
      <c r="B12989" s="7"/>
      <c r="D12989" s="7"/>
    </row>
    <row r="12990" spans="1:4" x14ac:dyDescent="0.2">
      <c r="A12990"/>
      <c r="B12990" s="7"/>
      <c r="D12990" s="7"/>
    </row>
    <row r="12991" spans="1:4" x14ac:dyDescent="0.2">
      <c r="A12991"/>
      <c r="B12991" s="7"/>
      <c r="D12991" s="7"/>
    </row>
    <row r="12992" spans="1:4" x14ac:dyDescent="0.2">
      <c r="A12992"/>
      <c r="B12992" s="7"/>
      <c r="D12992" s="7"/>
    </row>
    <row r="12993" spans="1:4" x14ac:dyDescent="0.2">
      <c r="A12993"/>
      <c r="B12993" s="7"/>
      <c r="D12993" s="7"/>
    </row>
    <row r="12994" spans="1:4" x14ac:dyDescent="0.2">
      <c r="A12994"/>
      <c r="B12994" s="7"/>
      <c r="D12994" s="7"/>
    </row>
    <row r="12995" spans="1:4" x14ac:dyDescent="0.2">
      <c r="A12995"/>
      <c r="B12995" s="7"/>
      <c r="D12995" s="7"/>
    </row>
    <row r="12996" spans="1:4" x14ac:dyDescent="0.2">
      <c r="A12996"/>
      <c r="B12996" s="7"/>
      <c r="D12996" s="7"/>
    </row>
    <row r="12997" spans="1:4" x14ac:dyDescent="0.2">
      <c r="A12997"/>
      <c r="B12997" s="7"/>
      <c r="D12997" s="7"/>
    </row>
    <row r="12998" spans="1:4" x14ac:dyDescent="0.2">
      <c r="A12998"/>
      <c r="B12998" s="7"/>
      <c r="D12998" s="7"/>
    </row>
    <row r="12999" spans="1:4" x14ac:dyDescent="0.2">
      <c r="A12999"/>
      <c r="B12999" s="7"/>
      <c r="D12999" s="7"/>
    </row>
    <row r="13000" spans="1:4" x14ac:dyDescent="0.2">
      <c r="A13000"/>
      <c r="B13000" s="7"/>
      <c r="D13000" s="7"/>
    </row>
    <row r="13001" spans="1:4" x14ac:dyDescent="0.2">
      <c r="A13001"/>
      <c r="B13001" s="7"/>
      <c r="D13001" s="7"/>
    </row>
    <row r="13002" spans="1:4" x14ac:dyDescent="0.2">
      <c r="A13002"/>
      <c r="B13002" s="7"/>
      <c r="D13002" s="7"/>
    </row>
    <row r="13003" spans="1:4" x14ac:dyDescent="0.2">
      <c r="A13003"/>
      <c r="B13003" s="7"/>
      <c r="D13003" s="7"/>
    </row>
    <row r="13004" spans="1:4" x14ac:dyDescent="0.2">
      <c r="A13004"/>
      <c r="B13004" s="7"/>
      <c r="D13004" s="7"/>
    </row>
    <row r="13005" spans="1:4" x14ac:dyDescent="0.2">
      <c r="A13005"/>
      <c r="B13005" s="7"/>
      <c r="D13005" s="7"/>
    </row>
    <row r="13006" spans="1:4" x14ac:dyDescent="0.2">
      <c r="A13006"/>
      <c r="B13006" s="7"/>
      <c r="D13006" s="7"/>
    </row>
    <row r="13007" spans="1:4" x14ac:dyDescent="0.2">
      <c r="A13007"/>
      <c r="B13007" s="7"/>
      <c r="D13007" s="7"/>
    </row>
    <row r="13008" spans="1:4" x14ac:dyDescent="0.2">
      <c r="A13008"/>
      <c r="B13008" s="7"/>
      <c r="D13008" s="7"/>
    </row>
    <row r="13009" spans="1:4" x14ac:dyDescent="0.2">
      <c r="A13009"/>
      <c r="B13009" s="7"/>
      <c r="D13009" s="7"/>
    </row>
    <row r="13010" spans="1:4" x14ac:dyDescent="0.2">
      <c r="A13010"/>
      <c r="B13010" s="7"/>
      <c r="D13010" s="7"/>
    </row>
    <row r="13011" spans="1:4" x14ac:dyDescent="0.2">
      <c r="A13011"/>
      <c r="B13011" s="7"/>
      <c r="D13011" s="7"/>
    </row>
    <row r="13012" spans="1:4" x14ac:dyDescent="0.2">
      <c r="A13012"/>
      <c r="B13012" s="7"/>
      <c r="D13012" s="7"/>
    </row>
    <row r="13013" spans="1:4" x14ac:dyDescent="0.2">
      <c r="A13013"/>
      <c r="B13013" s="7"/>
      <c r="D13013" s="7"/>
    </row>
    <row r="13014" spans="1:4" x14ac:dyDescent="0.2">
      <c r="A13014"/>
      <c r="B13014" s="7"/>
      <c r="D13014" s="7"/>
    </row>
    <row r="13015" spans="1:4" x14ac:dyDescent="0.2">
      <c r="A13015"/>
      <c r="B13015" s="7"/>
      <c r="D13015" s="7"/>
    </row>
    <row r="13016" spans="1:4" x14ac:dyDescent="0.2">
      <c r="A13016"/>
      <c r="B13016" s="7"/>
      <c r="D13016" s="7"/>
    </row>
    <row r="13017" spans="1:4" x14ac:dyDescent="0.2">
      <c r="A13017"/>
      <c r="B13017" s="7"/>
      <c r="D13017" s="7"/>
    </row>
    <row r="13018" spans="1:4" x14ac:dyDescent="0.2">
      <c r="A13018"/>
      <c r="B13018" s="7"/>
      <c r="D13018" s="7"/>
    </row>
    <row r="13019" spans="1:4" x14ac:dyDescent="0.2">
      <c r="A13019"/>
      <c r="B13019" s="7"/>
      <c r="D13019" s="7"/>
    </row>
    <row r="13020" spans="1:4" x14ac:dyDescent="0.2">
      <c r="A13020"/>
      <c r="B13020" s="7"/>
      <c r="D13020" s="7"/>
    </row>
    <row r="13021" spans="1:4" x14ac:dyDescent="0.2">
      <c r="A13021"/>
      <c r="B13021" s="7"/>
      <c r="D13021" s="7"/>
    </row>
    <row r="13022" spans="1:4" x14ac:dyDescent="0.2">
      <c r="A13022"/>
      <c r="B13022" s="7"/>
      <c r="D13022" s="7"/>
    </row>
    <row r="13023" spans="1:4" x14ac:dyDescent="0.2">
      <c r="A13023"/>
      <c r="B13023" s="7"/>
      <c r="D13023" s="7"/>
    </row>
    <row r="13024" spans="1:4" x14ac:dyDescent="0.2">
      <c r="A13024"/>
      <c r="B13024" s="7"/>
      <c r="D13024" s="7"/>
    </row>
    <row r="13025" spans="1:4" x14ac:dyDescent="0.2">
      <c r="A13025"/>
      <c r="B13025" s="7"/>
      <c r="D13025" s="7"/>
    </row>
    <row r="13026" spans="1:4" x14ac:dyDescent="0.2">
      <c r="A13026"/>
      <c r="B13026" s="7"/>
      <c r="D13026" s="7"/>
    </row>
    <row r="13027" spans="1:4" x14ac:dyDescent="0.2">
      <c r="A13027"/>
      <c r="B13027" s="7"/>
      <c r="D13027" s="7"/>
    </row>
    <row r="13028" spans="1:4" x14ac:dyDescent="0.2">
      <c r="A13028"/>
      <c r="B13028" s="7"/>
      <c r="D13028" s="7"/>
    </row>
    <row r="13029" spans="1:4" x14ac:dyDescent="0.2">
      <c r="A13029"/>
      <c r="B13029" s="7"/>
      <c r="D13029" s="7"/>
    </row>
    <row r="13030" spans="1:4" x14ac:dyDescent="0.2">
      <c r="A13030"/>
      <c r="B13030" s="7"/>
      <c r="D13030" s="7"/>
    </row>
    <row r="13031" spans="1:4" x14ac:dyDescent="0.2">
      <c r="A13031"/>
      <c r="B13031" s="7"/>
      <c r="D13031" s="7"/>
    </row>
    <row r="13032" spans="1:4" x14ac:dyDescent="0.2">
      <c r="A13032"/>
      <c r="B13032" s="7"/>
      <c r="D13032" s="7"/>
    </row>
    <row r="13033" spans="1:4" x14ac:dyDescent="0.2">
      <c r="A13033"/>
      <c r="B13033" s="7"/>
      <c r="D13033" s="7"/>
    </row>
    <row r="13034" spans="1:4" x14ac:dyDescent="0.2">
      <c r="A13034"/>
      <c r="B13034" s="7"/>
      <c r="D13034" s="7"/>
    </row>
    <row r="13035" spans="1:4" x14ac:dyDescent="0.2">
      <c r="A13035"/>
      <c r="B13035" s="7"/>
      <c r="D13035" s="7"/>
    </row>
    <row r="13036" spans="1:4" x14ac:dyDescent="0.2">
      <c r="A13036"/>
      <c r="B13036" s="7"/>
      <c r="D13036" s="7"/>
    </row>
    <row r="13037" spans="1:4" x14ac:dyDescent="0.2">
      <c r="A13037"/>
      <c r="B13037" s="7"/>
      <c r="D13037" s="7"/>
    </row>
    <row r="13038" spans="1:4" x14ac:dyDescent="0.2">
      <c r="A13038"/>
      <c r="B13038" s="7"/>
      <c r="D13038" s="7"/>
    </row>
    <row r="13039" spans="1:4" x14ac:dyDescent="0.2">
      <c r="A13039"/>
      <c r="B13039" s="7"/>
      <c r="D13039" s="7"/>
    </row>
    <row r="13040" spans="1:4" x14ac:dyDescent="0.2">
      <c r="A13040"/>
      <c r="B13040" s="7"/>
      <c r="D13040" s="7"/>
    </row>
    <row r="13041" spans="1:4" x14ac:dyDescent="0.2">
      <c r="A13041"/>
      <c r="B13041" s="7"/>
      <c r="D13041" s="7"/>
    </row>
    <row r="13042" spans="1:4" x14ac:dyDescent="0.2">
      <c r="A13042"/>
      <c r="B13042" s="7"/>
      <c r="D13042" s="7"/>
    </row>
    <row r="13043" spans="1:4" x14ac:dyDescent="0.2">
      <c r="A13043"/>
      <c r="B13043" s="7"/>
      <c r="D13043" s="7"/>
    </row>
    <row r="13044" spans="1:4" x14ac:dyDescent="0.2">
      <c r="A13044"/>
      <c r="B13044" s="7"/>
      <c r="D13044" s="7"/>
    </row>
    <row r="13045" spans="1:4" x14ac:dyDescent="0.2">
      <c r="A13045"/>
      <c r="B13045" s="7"/>
      <c r="D13045" s="7"/>
    </row>
    <row r="13046" spans="1:4" x14ac:dyDescent="0.2">
      <c r="A13046"/>
      <c r="B13046" s="7"/>
      <c r="D13046" s="7"/>
    </row>
    <row r="13047" spans="1:4" x14ac:dyDescent="0.2">
      <c r="A13047"/>
      <c r="B13047" s="7"/>
      <c r="D13047" s="7"/>
    </row>
    <row r="13048" spans="1:4" x14ac:dyDescent="0.2">
      <c r="A13048"/>
      <c r="B13048" s="7"/>
      <c r="D13048" s="7"/>
    </row>
    <row r="13049" spans="1:4" x14ac:dyDescent="0.2">
      <c r="A13049"/>
      <c r="B13049" s="7"/>
      <c r="D13049" s="7"/>
    </row>
    <row r="13050" spans="1:4" x14ac:dyDescent="0.2">
      <c r="A13050"/>
      <c r="B13050" s="7"/>
      <c r="D13050" s="7"/>
    </row>
    <row r="13051" spans="1:4" x14ac:dyDescent="0.2">
      <c r="A13051"/>
      <c r="B13051" s="7"/>
      <c r="D13051" s="7"/>
    </row>
    <row r="13052" spans="1:4" x14ac:dyDescent="0.2">
      <c r="A13052"/>
      <c r="B13052" s="7"/>
      <c r="D13052" s="7"/>
    </row>
    <row r="13053" spans="1:4" x14ac:dyDescent="0.2">
      <c r="A13053"/>
      <c r="B13053" s="7"/>
      <c r="D13053" s="7"/>
    </row>
    <row r="13054" spans="1:4" x14ac:dyDescent="0.2">
      <c r="A13054"/>
      <c r="B13054" s="7"/>
      <c r="D13054" s="7"/>
    </row>
    <row r="13055" spans="1:4" x14ac:dyDescent="0.2">
      <c r="A13055"/>
      <c r="B13055" s="7"/>
      <c r="D13055" s="7"/>
    </row>
    <row r="13056" spans="1:4" x14ac:dyDescent="0.2">
      <c r="A13056"/>
      <c r="B13056" s="7"/>
      <c r="D13056" s="7"/>
    </row>
    <row r="13057" spans="1:4" x14ac:dyDescent="0.2">
      <c r="A13057"/>
      <c r="B13057" s="7"/>
      <c r="D13057" s="7"/>
    </row>
    <row r="13058" spans="1:4" x14ac:dyDescent="0.2">
      <c r="A13058"/>
      <c r="B13058" s="7"/>
      <c r="D13058" s="7"/>
    </row>
    <row r="13059" spans="1:4" x14ac:dyDescent="0.2">
      <c r="A13059"/>
      <c r="B13059" s="7"/>
      <c r="D13059" s="7"/>
    </row>
    <row r="13060" spans="1:4" x14ac:dyDescent="0.2">
      <c r="A13060"/>
      <c r="B13060" s="7"/>
      <c r="D13060" s="7"/>
    </row>
    <row r="13061" spans="1:4" x14ac:dyDescent="0.2">
      <c r="A13061"/>
      <c r="B13061" s="7"/>
      <c r="D13061" s="7"/>
    </row>
    <row r="13062" spans="1:4" x14ac:dyDescent="0.2">
      <c r="A13062"/>
      <c r="B13062" s="7"/>
      <c r="D13062" s="7"/>
    </row>
    <row r="13063" spans="1:4" x14ac:dyDescent="0.2">
      <c r="A13063"/>
      <c r="B13063" s="7"/>
      <c r="D13063" s="7"/>
    </row>
    <row r="13064" spans="1:4" x14ac:dyDescent="0.2">
      <c r="A13064"/>
      <c r="B13064" s="7"/>
      <c r="D13064" s="7"/>
    </row>
    <row r="13065" spans="1:4" x14ac:dyDescent="0.2">
      <c r="A13065"/>
      <c r="B13065" s="7"/>
      <c r="D13065" s="7"/>
    </row>
    <row r="13066" spans="1:4" x14ac:dyDescent="0.2">
      <c r="A13066"/>
      <c r="B13066" s="7"/>
      <c r="D13066" s="7"/>
    </row>
    <row r="13067" spans="1:4" x14ac:dyDescent="0.2">
      <c r="A13067"/>
      <c r="B13067" s="7"/>
      <c r="D13067" s="7"/>
    </row>
    <row r="13068" spans="1:4" x14ac:dyDescent="0.2">
      <c r="A13068"/>
      <c r="B13068" s="7"/>
      <c r="D13068" s="7"/>
    </row>
    <row r="13069" spans="1:4" x14ac:dyDescent="0.2">
      <c r="A13069"/>
      <c r="B13069" s="7"/>
      <c r="D13069" s="7"/>
    </row>
    <row r="13070" spans="1:4" x14ac:dyDescent="0.2">
      <c r="A13070"/>
      <c r="B13070" s="7"/>
      <c r="D13070" s="7"/>
    </row>
    <row r="13071" spans="1:4" x14ac:dyDescent="0.2">
      <c r="A13071"/>
      <c r="B13071" s="7"/>
      <c r="D13071" s="7"/>
    </row>
    <row r="13072" spans="1:4" x14ac:dyDescent="0.2">
      <c r="A13072"/>
      <c r="B13072" s="7"/>
      <c r="D13072" s="7"/>
    </row>
    <row r="13073" spans="1:4" x14ac:dyDescent="0.2">
      <c r="A13073"/>
      <c r="B13073" s="7"/>
      <c r="D13073" s="7"/>
    </row>
    <row r="13074" spans="1:4" x14ac:dyDescent="0.2">
      <c r="A13074"/>
      <c r="B13074" s="7"/>
      <c r="D13074" s="7"/>
    </row>
    <row r="13075" spans="1:4" x14ac:dyDescent="0.2">
      <c r="A13075"/>
      <c r="B13075" s="7"/>
      <c r="D13075" s="7"/>
    </row>
    <row r="13076" spans="1:4" x14ac:dyDescent="0.2">
      <c r="A13076"/>
      <c r="B13076" s="7"/>
      <c r="D13076" s="7"/>
    </row>
    <row r="13077" spans="1:4" x14ac:dyDescent="0.2">
      <c r="A13077"/>
      <c r="B13077" s="7"/>
      <c r="D13077" s="7"/>
    </row>
    <row r="13078" spans="1:4" x14ac:dyDescent="0.2">
      <c r="A13078"/>
      <c r="B13078" s="7"/>
      <c r="D13078" s="7"/>
    </row>
    <row r="13079" spans="1:4" x14ac:dyDescent="0.2">
      <c r="A13079"/>
      <c r="B13079" s="7"/>
      <c r="D13079" s="7"/>
    </row>
    <row r="13080" spans="1:4" x14ac:dyDescent="0.2">
      <c r="A13080"/>
      <c r="B13080" s="7"/>
      <c r="D13080" s="7"/>
    </row>
    <row r="13081" spans="1:4" x14ac:dyDescent="0.2">
      <c r="A13081"/>
      <c r="B13081" s="7"/>
      <c r="D13081" s="7"/>
    </row>
    <row r="13082" spans="1:4" x14ac:dyDescent="0.2">
      <c r="A13082"/>
      <c r="B13082" s="7"/>
      <c r="D13082" s="7"/>
    </row>
    <row r="13083" spans="1:4" x14ac:dyDescent="0.2">
      <c r="A13083"/>
      <c r="B13083" s="7"/>
      <c r="D13083" s="7"/>
    </row>
    <row r="13084" spans="1:4" x14ac:dyDescent="0.2">
      <c r="A13084"/>
      <c r="B13084" s="7"/>
      <c r="D13084" s="7"/>
    </row>
    <row r="13085" spans="1:4" x14ac:dyDescent="0.2">
      <c r="A13085"/>
      <c r="B13085" s="7"/>
      <c r="D13085" s="7"/>
    </row>
    <row r="13086" spans="1:4" x14ac:dyDescent="0.2">
      <c r="A13086"/>
      <c r="B13086" s="7"/>
      <c r="D13086" s="7"/>
    </row>
    <row r="13087" spans="1:4" x14ac:dyDescent="0.2">
      <c r="A13087"/>
      <c r="B13087" s="7"/>
      <c r="D13087" s="7"/>
    </row>
    <row r="13088" spans="1:4" x14ac:dyDescent="0.2">
      <c r="A13088"/>
      <c r="B13088" s="7"/>
      <c r="D13088" s="7"/>
    </row>
    <row r="13089" spans="1:4" x14ac:dyDescent="0.2">
      <c r="A13089"/>
      <c r="B13089" s="7"/>
      <c r="D13089" s="7"/>
    </row>
    <row r="13090" spans="1:4" x14ac:dyDescent="0.2">
      <c r="A13090"/>
      <c r="B13090" s="7"/>
      <c r="D13090" s="7"/>
    </row>
    <row r="13091" spans="1:4" x14ac:dyDescent="0.2">
      <c r="A13091"/>
      <c r="B13091" s="7"/>
      <c r="D13091" s="7"/>
    </row>
    <row r="13092" spans="1:4" x14ac:dyDescent="0.2">
      <c r="A13092"/>
      <c r="B13092" s="7"/>
      <c r="D13092" s="7"/>
    </row>
    <row r="13093" spans="1:4" x14ac:dyDescent="0.2">
      <c r="A13093"/>
      <c r="B13093" s="7"/>
      <c r="D13093" s="7"/>
    </row>
    <row r="13094" spans="1:4" x14ac:dyDescent="0.2">
      <c r="A13094"/>
      <c r="B13094" s="7"/>
      <c r="D13094" s="7"/>
    </row>
    <row r="13095" spans="1:4" x14ac:dyDescent="0.2">
      <c r="A13095"/>
      <c r="B13095" s="7"/>
      <c r="D13095" s="7"/>
    </row>
    <row r="13096" spans="1:4" x14ac:dyDescent="0.2">
      <c r="A13096"/>
      <c r="B13096" s="7"/>
      <c r="D13096" s="7"/>
    </row>
    <row r="13097" spans="1:4" x14ac:dyDescent="0.2">
      <c r="A13097"/>
      <c r="B13097" s="7"/>
      <c r="D13097" s="7"/>
    </row>
    <row r="13098" spans="1:4" x14ac:dyDescent="0.2">
      <c r="A13098"/>
      <c r="B13098" s="7"/>
      <c r="D13098" s="7"/>
    </row>
    <row r="13099" spans="1:4" x14ac:dyDescent="0.2">
      <c r="A13099"/>
      <c r="B13099" s="7"/>
      <c r="D13099" s="7"/>
    </row>
    <row r="13100" spans="1:4" x14ac:dyDescent="0.2">
      <c r="A13100"/>
      <c r="B13100" s="7"/>
      <c r="D13100" s="7"/>
    </row>
    <row r="13101" spans="1:4" x14ac:dyDescent="0.2">
      <c r="A13101"/>
      <c r="B13101" s="7"/>
      <c r="D13101" s="7"/>
    </row>
    <row r="13102" spans="1:4" x14ac:dyDescent="0.2">
      <c r="A13102"/>
      <c r="B13102" s="7"/>
      <c r="D13102" s="7"/>
    </row>
    <row r="13103" spans="1:4" x14ac:dyDescent="0.2">
      <c r="A13103"/>
      <c r="B13103" s="7"/>
      <c r="D13103" s="7"/>
    </row>
    <row r="13104" spans="1:4" x14ac:dyDescent="0.2">
      <c r="A13104"/>
      <c r="B13104" s="7"/>
      <c r="D13104" s="7"/>
    </row>
    <row r="13105" spans="1:4" x14ac:dyDescent="0.2">
      <c r="A13105"/>
      <c r="B13105" s="7"/>
      <c r="D13105" s="7"/>
    </row>
    <row r="13106" spans="1:4" x14ac:dyDescent="0.2">
      <c r="A13106"/>
      <c r="B13106" s="7"/>
      <c r="D13106" s="7"/>
    </row>
    <row r="13107" spans="1:4" x14ac:dyDescent="0.2">
      <c r="A13107"/>
      <c r="B13107" s="7"/>
      <c r="D13107" s="7"/>
    </row>
    <row r="13108" spans="1:4" x14ac:dyDescent="0.2">
      <c r="A13108"/>
      <c r="B13108" s="7"/>
      <c r="D13108" s="7"/>
    </row>
    <row r="13109" spans="1:4" x14ac:dyDescent="0.2">
      <c r="A13109"/>
      <c r="B13109" s="7"/>
      <c r="D13109" s="7"/>
    </row>
    <row r="13110" spans="1:4" x14ac:dyDescent="0.2">
      <c r="A13110"/>
      <c r="B13110" s="7"/>
      <c r="D13110" s="7"/>
    </row>
    <row r="13111" spans="1:4" x14ac:dyDescent="0.2">
      <c r="A13111"/>
      <c r="B13111" s="7"/>
      <c r="D13111" s="7"/>
    </row>
    <row r="13112" spans="1:4" x14ac:dyDescent="0.2">
      <c r="A13112"/>
      <c r="B13112" s="7"/>
      <c r="D13112" s="7"/>
    </row>
    <row r="13113" spans="1:4" x14ac:dyDescent="0.2">
      <c r="A13113"/>
      <c r="B13113" s="7"/>
      <c r="D13113" s="7"/>
    </row>
    <row r="13114" spans="1:4" x14ac:dyDescent="0.2">
      <c r="A13114"/>
      <c r="B13114" s="7"/>
      <c r="D13114" s="7"/>
    </row>
    <row r="13115" spans="1:4" x14ac:dyDescent="0.2">
      <c r="A13115"/>
      <c r="B13115" s="7"/>
      <c r="D13115" s="7"/>
    </row>
    <row r="13116" spans="1:4" x14ac:dyDescent="0.2">
      <c r="A13116"/>
      <c r="B13116" s="7"/>
      <c r="D13116" s="7"/>
    </row>
    <row r="13117" spans="1:4" x14ac:dyDescent="0.2">
      <c r="A13117"/>
      <c r="B13117" s="7"/>
      <c r="D13117" s="7"/>
    </row>
    <row r="13118" spans="1:4" x14ac:dyDescent="0.2">
      <c r="A13118"/>
      <c r="B13118" s="7"/>
      <c r="D13118" s="7"/>
    </row>
    <row r="13119" spans="1:4" x14ac:dyDescent="0.2">
      <c r="A13119"/>
      <c r="B13119" s="7"/>
      <c r="D13119" s="7"/>
    </row>
    <row r="13120" spans="1:4" x14ac:dyDescent="0.2">
      <c r="A13120"/>
      <c r="B13120" s="7"/>
      <c r="D13120" s="7"/>
    </row>
    <row r="13121" spans="1:4" x14ac:dyDescent="0.2">
      <c r="A13121"/>
      <c r="B13121" s="7"/>
      <c r="D13121" s="7"/>
    </row>
    <row r="13122" spans="1:4" x14ac:dyDescent="0.2">
      <c r="A13122"/>
      <c r="B13122" s="7"/>
      <c r="D13122" s="7"/>
    </row>
    <row r="13123" spans="1:4" x14ac:dyDescent="0.2">
      <c r="A13123"/>
      <c r="B13123" s="7"/>
      <c r="D13123" s="7"/>
    </row>
    <row r="13124" spans="1:4" x14ac:dyDescent="0.2">
      <c r="A13124"/>
      <c r="B13124" s="7"/>
      <c r="D13124" s="7"/>
    </row>
    <row r="13125" spans="1:4" x14ac:dyDescent="0.2">
      <c r="A13125"/>
      <c r="B13125" s="7"/>
      <c r="D13125" s="7"/>
    </row>
    <row r="13126" spans="1:4" x14ac:dyDescent="0.2">
      <c r="A13126"/>
      <c r="B13126" s="7"/>
      <c r="D13126" s="7"/>
    </row>
    <row r="13127" spans="1:4" x14ac:dyDescent="0.2">
      <c r="A13127"/>
      <c r="B13127" s="7"/>
      <c r="D13127" s="7"/>
    </row>
    <row r="13128" spans="1:4" x14ac:dyDescent="0.2">
      <c r="A13128"/>
      <c r="B13128" s="7"/>
      <c r="D13128" s="7"/>
    </row>
    <row r="13129" spans="1:4" x14ac:dyDescent="0.2">
      <c r="A13129"/>
      <c r="B13129" s="7"/>
      <c r="D13129" s="7"/>
    </row>
    <row r="13130" spans="1:4" x14ac:dyDescent="0.2">
      <c r="A13130"/>
      <c r="B13130" s="7"/>
      <c r="D13130" s="7"/>
    </row>
    <row r="13131" spans="1:4" x14ac:dyDescent="0.2">
      <c r="A13131"/>
      <c r="B13131" s="7"/>
      <c r="D13131" s="7"/>
    </row>
    <row r="13132" spans="1:4" x14ac:dyDescent="0.2">
      <c r="A13132"/>
      <c r="B13132" s="7"/>
      <c r="D13132" s="7"/>
    </row>
    <row r="13133" spans="1:4" x14ac:dyDescent="0.2">
      <c r="A13133"/>
      <c r="B13133" s="7"/>
      <c r="D13133" s="7"/>
    </row>
    <row r="13134" spans="1:4" x14ac:dyDescent="0.2">
      <c r="A13134"/>
      <c r="B13134" s="7"/>
      <c r="D13134" s="7"/>
    </row>
    <row r="13135" spans="1:4" x14ac:dyDescent="0.2">
      <c r="A13135"/>
      <c r="B13135" s="7"/>
      <c r="D13135" s="7"/>
    </row>
    <row r="13136" spans="1:4" x14ac:dyDescent="0.2">
      <c r="A13136"/>
      <c r="B13136" s="7"/>
      <c r="D13136" s="7"/>
    </row>
    <row r="13137" spans="1:4" x14ac:dyDescent="0.2">
      <c r="A13137"/>
      <c r="B13137" s="7"/>
      <c r="D13137" s="7"/>
    </row>
    <row r="13138" spans="1:4" x14ac:dyDescent="0.2">
      <c r="A13138"/>
      <c r="B13138" s="7"/>
      <c r="D13138" s="7"/>
    </row>
    <row r="13139" spans="1:4" x14ac:dyDescent="0.2">
      <c r="A13139"/>
      <c r="B13139" s="7"/>
      <c r="D13139" s="7"/>
    </row>
    <row r="13140" spans="1:4" x14ac:dyDescent="0.2">
      <c r="A13140"/>
      <c r="B13140" s="7"/>
      <c r="D13140" s="7"/>
    </row>
    <row r="13141" spans="1:4" x14ac:dyDescent="0.2">
      <c r="A13141"/>
      <c r="B13141" s="7"/>
      <c r="D13141" s="7"/>
    </row>
    <row r="13142" spans="1:4" x14ac:dyDescent="0.2">
      <c r="A13142"/>
      <c r="B13142" s="7"/>
      <c r="D13142" s="7"/>
    </row>
    <row r="13143" spans="1:4" x14ac:dyDescent="0.2">
      <c r="A13143"/>
      <c r="B13143" s="7"/>
      <c r="D13143" s="7"/>
    </row>
    <row r="13144" spans="1:4" x14ac:dyDescent="0.2">
      <c r="A13144"/>
      <c r="B13144" s="7"/>
      <c r="D13144" s="7"/>
    </row>
    <row r="13145" spans="1:4" x14ac:dyDescent="0.2">
      <c r="A13145"/>
      <c r="B13145" s="7"/>
      <c r="D13145" s="7"/>
    </row>
    <row r="13146" spans="1:4" x14ac:dyDescent="0.2">
      <c r="A13146"/>
      <c r="B13146" s="7"/>
      <c r="D13146" s="7"/>
    </row>
    <row r="13147" spans="1:4" x14ac:dyDescent="0.2">
      <c r="A13147"/>
      <c r="B13147" s="7"/>
      <c r="D13147" s="7"/>
    </row>
    <row r="13148" spans="1:4" x14ac:dyDescent="0.2">
      <c r="A13148"/>
      <c r="B13148" s="7"/>
      <c r="D13148" s="7"/>
    </row>
    <row r="13149" spans="1:4" x14ac:dyDescent="0.2">
      <c r="A13149"/>
      <c r="B13149" s="7"/>
      <c r="D13149" s="7"/>
    </row>
    <row r="13150" spans="1:4" x14ac:dyDescent="0.2">
      <c r="A13150"/>
      <c r="B13150" s="7"/>
      <c r="D13150" s="7"/>
    </row>
    <row r="13151" spans="1:4" x14ac:dyDescent="0.2">
      <c r="A13151"/>
      <c r="B13151" s="7"/>
      <c r="D13151" s="7"/>
    </row>
    <row r="13152" spans="1:4" x14ac:dyDescent="0.2">
      <c r="A13152"/>
      <c r="B13152" s="7"/>
      <c r="D13152" s="7"/>
    </row>
    <row r="13153" spans="1:4" x14ac:dyDescent="0.2">
      <c r="A13153"/>
      <c r="B13153" s="7"/>
      <c r="D13153" s="7"/>
    </row>
    <row r="13154" spans="1:4" x14ac:dyDescent="0.2">
      <c r="A13154"/>
      <c r="B13154" s="7"/>
      <c r="D13154" s="7"/>
    </row>
    <row r="13155" spans="1:4" x14ac:dyDescent="0.2">
      <c r="A13155"/>
      <c r="B13155" s="7"/>
      <c r="D13155" s="7"/>
    </row>
    <row r="13156" spans="1:4" x14ac:dyDescent="0.2">
      <c r="A13156"/>
      <c r="B13156" s="7"/>
      <c r="D13156" s="7"/>
    </row>
    <row r="13157" spans="1:4" x14ac:dyDescent="0.2">
      <c r="A13157"/>
      <c r="B13157" s="7"/>
      <c r="D13157" s="7"/>
    </row>
    <row r="13158" spans="1:4" x14ac:dyDescent="0.2">
      <c r="A13158"/>
      <c r="B13158" s="7"/>
      <c r="D13158" s="7"/>
    </row>
    <row r="13159" spans="1:4" x14ac:dyDescent="0.2">
      <c r="A13159"/>
      <c r="B13159" s="7"/>
      <c r="D13159" s="7"/>
    </row>
    <row r="13160" spans="1:4" x14ac:dyDescent="0.2">
      <c r="A13160"/>
      <c r="B13160" s="7"/>
      <c r="D13160" s="7"/>
    </row>
    <row r="13161" spans="1:4" x14ac:dyDescent="0.2">
      <c r="A13161"/>
      <c r="B13161" s="7"/>
      <c r="D13161" s="7"/>
    </row>
    <row r="13162" spans="1:4" x14ac:dyDescent="0.2">
      <c r="A13162"/>
      <c r="B13162" s="7"/>
      <c r="D13162" s="7"/>
    </row>
    <row r="13163" spans="1:4" x14ac:dyDescent="0.2">
      <c r="A13163"/>
      <c r="B13163" s="7"/>
      <c r="D13163" s="7"/>
    </row>
    <row r="13164" spans="1:4" x14ac:dyDescent="0.2">
      <c r="A13164"/>
      <c r="B13164" s="7"/>
      <c r="D13164" s="7"/>
    </row>
    <row r="13165" spans="1:4" x14ac:dyDescent="0.2">
      <c r="A13165"/>
      <c r="B13165" s="7"/>
      <c r="D13165" s="7"/>
    </row>
    <row r="13166" spans="1:4" x14ac:dyDescent="0.2">
      <c r="A13166"/>
      <c r="B13166" s="7"/>
      <c r="D13166" s="7"/>
    </row>
    <row r="13167" spans="1:4" x14ac:dyDescent="0.2">
      <c r="A13167"/>
      <c r="B13167" s="7"/>
      <c r="D13167" s="7"/>
    </row>
    <row r="13168" spans="1:4" x14ac:dyDescent="0.2">
      <c r="A13168"/>
      <c r="B13168" s="7"/>
      <c r="D13168" s="7"/>
    </row>
    <row r="13169" spans="1:4" x14ac:dyDescent="0.2">
      <c r="A13169"/>
      <c r="B13169" s="7"/>
      <c r="D13169" s="7"/>
    </row>
    <row r="13170" spans="1:4" x14ac:dyDescent="0.2">
      <c r="A13170"/>
      <c r="B13170" s="7"/>
      <c r="D13170" s="7"/>
    </row>
    <row r="13171" spans="1:4" x14ac:dyDescent="0.2">
      <c r="A13171"/>
      <c r="B13171" s="7"/>
      <c r="D13171" s="7"/>
    </row>
    <row r="13172" spans="1:4" x14ac:dyDescent="0.2">
      <c r="A13172"/>
      <c r="B13172" s="7"/>
      <c r="D13172" s="7"/>
    </row>
    <row r="13173" spans="1:4" x14ac:dyDescent="0.2">
      <c r="A13173"/>
      <c r="B13173" s="7"/>
      <c r="D13173" s="7"/>
    </row>
    <row r="13174" spans="1:4" x14ac:dyDescent="0.2">
      <c r="A13174"/>
      <c r="B13174" s="7"/>
      <c r="D13174" s="7"/>
    </row>
    <row r="13175" spans="1:4" x14ac:dyDescent="0.2">
      <c r="A13175"/>
      <c r="B13175" s="7"/>
      <c r="D13175" s="7"/>
    </row>
    <row r="13176" spans="1:4" x14ac:dyDescent="0.2">
      <c r="A13176"/>
      <c r="B13176" s="7"/>
      <c r="D13176" s="7"/>
    </row>
    <row r="13177" spans="1:4" x14ac:dyDescent="0.2">
      <c r="A13177"/>
      <c r="B13177" s="7"/>
      <c r="D13177" s="7"/>
    </row>
    <row r="13178" spans="1:4" x14ac:dyDescent="0.2">
      <c r="A13178"/>
      <c r="B13178" s="7"/>
      <c r="D13178" s="7"/>
    </row>
    <row r="13179" spans="1:4" x14ac:dyDescent="0.2">
      <c r="A13179"/>
      <c r="B13179" s="7"/>
      <c r="D13179" s="7"/>
    </row>
    <row r="13180" spans="1:4" x14ac:dyDescent="0.2">
      <c r="A13180"/>
      <c r="B13180" s="7"/>
      <c r="D13180" s="7"/>
    </row>
    <row r="13181" spans="1:4" x14ac:dyDescent="0.2">
      <c r="A13181"/>
      <c r="B13181" s="7"/>
      <c r="D13181" s="7"/>
    </row>
    <row r="13182" spans="1:4" x14ac:dyDescent="0.2">
      <c r="A13182"/>
      <c r="B13182" s="7"/>
      <c r="D13182" s="7"/>
    </row>
    <row r="13183" spans="1:4" x14ac:dyDescent="0.2">
      <c r="A13183"/>
      <c r="B13183" s="7"/>
      <c r="D13183" s="7"/>
    </row>
    <row r="13184" spans="1:4" x14ac:dyDescent="0.2">
      <c r="A13184"/>
      <c r="B13184" s="7"/>
      <c r="D13184" s="7"/>
    </row>
    <row r="13185" spans="1:4" x14ac:dyDescent="0.2">
      <c r="A13185"/>
      <c r="B13185" s="7"/>
      <c r="D13185" s="7"/>
    </row>
    <row r="13186" spans="1:4" x14ac:dyDescent="0.2">
      <c r="A13186"/>
      <c r="B13186" s="7"/>
      <c r="D13186" s="7"/>
    </row>
    <row r="13187" spans="1:4" x14ac:dyDescent="0.2">
      <c r="A13187"/>
      <c r="B13187" s="7"/>
      <c r="D13187" s="7"/>
    </row>
    <row r="13188" spans="1:4" x14ac:dyDescent="0.2">
      <c r="A13188"/>
      <c r="B13188" s="7"/>
      <c r="D13188" s="7"/>
    </row>
    <row r="13189" spans="1:4" x14ac:dyDescent="0.2">
      <c r="A13189"/>
      <c r="B13189" s="7"/>
      <c r="D13189" s="7"/>
    </row>
    <row r="13190" spans="1:4" x14ac:dyDescent="0.2">
      <c r="A13190"/>
      <c r="B13190" s="7"/>
      <c r="D13190" s="7"/>
    </row>
    <row r="13191" spans="1:4" x14ac:dyDescent="0.2">
      <c r="A13191"/>
      <c r="B13191" s="7"/>
      <c r="D13191" s="7"/>
    </row>
    <row r="13192" spans="1:4" x14ac:dyDescent="0.2">
      <c r="A13192"/>
      <c r="B13192" s="7"/>
      <c r="D13192" s="7"/>
    </row>
    <row r="13193" spans="1:4" x14ac:dyDescent="0.2">
      <c r="A13193"/>
      <c r="B13193" s="7"/>
      <c r="D13193" s="7"/>
    </row>
    <row r="13194" spans="1:4" x14ac:dyDescent="0.2">
      <c r="A13194"/>
      <c r="B13194" s="7"/>
      <c r="D13194" s="7"/>
    </row>
    <row r="13195" spans="1:4" x14ac:dyDescent="0.2">
      <c r="A13195"/>
      <c r="B13195" s="7"/>
      <c r="D13195" s="7"/>
    </row>
    <row r="13196" spans="1:4" x14ac:dyDescent="0.2">
      <c r="A13196"/>
      <c r="B13196" s="7"/>
      <c r="D13196" s="7"/>
    </row>
    <row r="13197" spans="1:4" x14ac:dyDescent="0.2">
      <c r="A13197"/>
      <c r="B13197" s="7"/>
      <c r="D13197" s="7"/>
    </row>
    <row r="13198" spans="1:4" x14ac:dyDescent="0.2">
      <c r="A13198"/>
      <c r="B13198" s="7"/>
      <c r="D13198" s="7"/>
    </row>
    <row r="13199" spans="1:4" x14ac:dyDescent="0.2">
      <c r="A13199"/>
      <c r="B13199" s="7"/>
      <c r="D13199" s="7"/>
    </row>
    <row r="13200" spans="1:4" x14ac:dyDescent="0.2">
      <c r="A13200"/>
      <c r="B13200" s="7"/>
      <c r="D13200" s="7"/>
    </row>
    <row r="13201" spans="1:4" x14ac:dyDescent="0.2">
      <c r="A13201"/>
      <c r="B13201" s="7"/>
      <c r="D13201" s="7"/>
    </row>
    <row r="13202" spans="1:4" x14ac:dyDescent="0.2">
      <c r="A13202"/>
      <c r="B13202" s="7"/>
      <c r="D13202" s="7"/>
    </row>
    <row r="13203" spans="1:4" x14ac:dyDescent="0.2">
      <c r="A13203"/>
      <c r="B13203" s="7"/>
      <c r="D13203" s="7"/>
    </row>
    <row r="13204" spans="1:4" x14ac:dyDescent="0.2">
      <c r="A13204"/>
      <c r="B13204" s="7"/>
      <c r="D13204" s="7"/>
    </row>
    <row r="13205" spans="1:4" x14ac:dyDescent="0.2">
      <c r="A13205"/>
      <c r="B13205" s="7"/>
      <c r="D13205" s="7"/>
    </row>
    <row r="13206" spans="1:4" x14ac:dyDescent="0.2">
      <c r="A13206"/>
      <c r="B13206" s="7"/>
      <c r="D13206" s="7"/>
    </row>
    <row r="13207" spans="1:4" x14ac:dyDescent="0.2">
      <c r="A13207"/>
      <c r="B13207" s="7"/>
      <c r="D13207" s="7"/>
    </row>
    <row r="13208" spans="1:4" x14ac:dyDescent="0.2">
      <c r="A13208"/>
      <c r="B13208" s="7"/>
      <c r="D13208" s="7"/>
    </row>
    <row r="13209" spans="1:4" x14ac:dyDescent="0.2">
      <c r="A13209"/>
      <c r="B13209" s="7"/>
      <c r="D13209" s="7"/>
    </row>
    <row r="13210" spans="1:4" x14ac:dyDescent="0.2">
      <c r="A13210"/>
      <c r="B13210" s="7"/>
      <c r="D13210" s="7"/>
    </row>
    <row r="13211" spans="1:4" x14ac:dyDescent="0.2">
      <c r="A13211"/>
      <c r="B13211" s="7"/>
      <c r="D13211" s="7"/>
    </row>
    <row r="13212" spans="1:4" x14ac:dyDescent="0.2">
      <c r="A13212"/>
      <c r="B13212" s="7"/>
      <c r="D13212" s="7"/>
    </row>
    <row r="13213" spans="1:4" x14ac:dyDescent="0.2">
      <c r="A13213"/>
      <c r="B13213" s="7"/>
      <c r="D13213" s="7"/>
    </row>
    <row r="13214" spans="1:4" x14ac:dyDescent="0.2">
      <c r="A13214"/>
      <c r="B13214" s="7"/>
      <c r="D13214" s="7"/>
    </row>
    <row r="13215" spans="1:4" x14ac:dyDescent="0.2">
      <c r="A13215"/>
      <c r="B13215" s="7"/>
      <c r="D13215" s="7"/>
    </row>
    <row r="13216" spans="1:4" x14ac:dyDescent="0.2">
      <c r="A13216"/>
      <c r="B13216" s="7"/>
      <c r="D13216" s="7"/>
    </row>
    <row r="13217" spans="1:4" x14ac:dyDescent="0.2">
      <c r="A13217"/>
      <c r="B13217" s="7"/>
      <c r="D13217" s="7"/>
    </row>
    <row r="13218" spans="1:4" x14ac:dyDescent="0.2">
      <c r="A13218"/>
      <c r="B13218" s="7"/>
      <c r="D13218" s="7"/>
    </row>
    <row r="13219" spans="1:4" x14ac:dyDescent="0.2">
      <c r="A13219"/>
      <c r="B13219" s="7"/>
      <c r="D13219" s="7"/>
    </row>
    <row r="13220" spans="1:4" x14ac:dyDescent="0.2">
      <c r="A13220"/>
      <c r="B13220" s="7"/>
      <c r="D13220" s="7"/>
    </row>
    <row r="13221" spans="1:4" x14ac:dyDescent="0.2">
      <c r="A13221"/>
      <c r="B13221" s="7"/>
      <c r="D13221" s="7"/>
    </row>
    <row r="13222" spans="1:4" x14ac:dyDescent="0.2">
      <c r="A13222"/>
      <c r="B13222" s="7"/>
      <c r="D13222" s="7"/>
    </row>
    <row r="13223" spans="1:4" x14ac:dyDescent="0.2">
      <c r="A13223"/>
      <c r="B13223" s="7"/>
      <c r="D13223" s="7"/>
    </row>
    <row r="13224" spans="1:4" x14ac:dyDescent="0.2">
      <c r="A13224"/>
      <c r="B13224" s="7"/>
      <c r="D13224" s="7"/>
    </row>
    <row r="13225" spans="1:4" x14ac:dyDescent="0.2">
      <c r="A13225"/>
      <c r="B13225" s="7"/>
      <c r="D13225" s="7"/>
    </row>
    <row r="13226" spans="1:4" x14ac:dyDescent="0.2">
      <c r="A13226"/>
      <c r="B13226" s="7"/>
      <c r="D13226" s="7"/>
    </row>
    <row r="13227" spans="1:4" x14ac:dyDescent="0.2">
      <c r="A13227"/>
      <c r="B13227" s="7"/>
      <c r="D13227" s="7"/>
    </row>
    <row r="13228" spans="1:4" x14ac:dyDescent="0.2">
      <c r="A13228"/>
      <c r="B13228" s="7"/>
      <c r="D13228" s="7"/>
    </row>
    <row r="13229" spans="1:4" x14ac:dyDescent="0.2">
      <c r="A13229"/>
      <c r="B13229" s="7"/>
      <c r="D13229" s="7"/>
    </row>
    <row r="13230" spans="1:4" x14ac:dyDescent="0.2">
      <c r="A13230"/>
      <c r="B13230" s="7"/>
      <c r="D13230" s="7"/>
    </row>
    <row r="13231" spans="1:4" x14ac:dyDescent="0.2">
      <c r="A13231"/>
      <c r="B13231" s="7"/>
      <c r="D13231" s="7"/>
    </row>
    <row r="13232" spans="1:4" x14ac:dyDescent="0.2">
      <c r="A13232"/>
      <c r="B13232" s="7"/>
      <c r="D13232" s="7"/>
    </row>
    <row r="13233" spans="1:4" x14ac:dyDescent="0.2">
      <c r="A13233"/>
      <c r="B13233" s="7"/>
      <c r="D13233" s="7"/>
    </row>
    <row r="13234" spans="1:4" x14ac:dyDescent="0.2">
      <c r="A13234"/>
      <c r="B13234" s="7"/>
      <c r="D13234" s="7"/>
    </row>
    <row r="13235" spans="1:4" x14ac:dyDescent="0.2">
      <c r="A13235"/>
      <c r="B13235" s="7"/>
      <c r="D13235" s="7"/>
    </row>
    <row r="13236" spans="1:4" x14ac:dyDescent="0.2">
      <c r="A13236"/>
      <c r="B13236" s="7"/>
      <c r="D13236" s="7"/>
    </row>
    <row r="13237" spans="1:4" x14ac:dyDescent="0.2">
      <c r="A13237"/>
      <c r="B13237" s="7"/>
      <c r="D13237" s="7"/>
    </row>
    <row r="13238" spans="1:4" x14ac:dyDescent="0.2">
      <c r="A13238"/>
      <c r="B13238" s="7"/>
      <c r="D13238" s="7"/>
    </row>
    <row r="13239" spans="1:4" x14ac:dyDescent="0.2">
      <c r="A13239"/>
      <c r="B13239" s="7"/>
      <c r="D13239" s="7"/>
    </row>
    <row r="13240" spans="1:4" x14ac:dyDescent="0.2">
      <c r="A13240"/>
      <c r="B13240" s="7"/>
      <c r="D13240" s="7"/>
    </row>
    <row r="13241" spans="1:4" x14ac:dyDescent="0.2">
      <c r="A13241"/>
      <c r="B13241" s="7"/>
      <c r="D13241" s="7"/>
    </row>
    <row r="13242" spans="1:4" x14ac:dyDescent="0.2">
      <c r="A13242"/>
      <c r="B13242" s="7"/>
      <c r="D13242" s="7"/>
    </row>
    <row r="13243" spans="1:4" x14ac:dyDescent="0.2">
      <c r="A13243"/>
      <c r="B13243" s="7"/>
      <c r="D13243" s="7"/>
    </row>
    <row r="13244" spans="1:4" x14ac:dyDescent="0.2">
      <c r="A13244"/>
      <c r="B13244" s="7"/>
      <c r="D13244" s="7"/>
    </row>
    <row r="13245" spans="1:4" x14ac:dyDescent="0.2">
      <c r="A13245"/>
      <c r="B13245" s="7"/>
      <c r="D13245" s="7"/>
    </row>
    <row r="13246" spans="1:4" x14ac:dyDescent="0.2">
      <c r="A13246"/>
      <c r="B13246" s="7"/>
      <c r="D13246" s="7"/>
    </row>
    <row r="13247" spans="1:4" x14ac:dyDescent="0.2">
      <c r="A13247"/>
      <c r="B13247" s="7"/>
      <c r="D13247" s="7"/>
    </row>
    <row r="13248" spans="1:4" x14ac:dyDescent="0.2">
      <c r="A13248"/>
      <c r="B13248" s="7"/>
      <c r="D13248" s="7"/>
    </row>
    <row r="13249" spans="1:4" x14ac:dyDescent="0.2">
      <c r="A13249"/>
      <c r="B13249" s="7"/>
      <c r="D13249" s="7"/>
    </row>
    <row r="13250" spans="1:4" x14ac:dyDescent="0.2">
      <c r="A13250"/>
      <c r="B13250" s="7"/>
      <c r="D13250" s="7"/>
    </row>
    <row r="13251" spans="1:4" x14ac:dyDescent="0.2">
      <c r="A13251"/>
      <c r="B13251" s="7"/>
      <c r="D13251" s="7"/>
    </row>
    <row r="13252" spans="1:4" x14ac:dyDescent="0.2">
      <c r="A13252"/>
      <c r="B13252" s="7"/>
      <c r="D13252" s="7"/>
    </row>
    <row r="13253" spans="1:4" x14ac:dyDescent="0.2">
      <c r="A13253"/>
      <c r="B13253" s="7"/>
      <c r="D13253" s="7"/>
    </row>
    <row r="13254" spans="1:4" x14ac:dyDescent="0.2">
      <c r="A13254"/>
      <c r="B13254" s="7"/>
      <c r="D13254" s="7"/>
    </row>
    <row r="13255" spans="1:4" x14ac:dyDescent="0.2">
      <c r="A13255"/>
      <c r="B13255" s="7"/>
      <c r="D13255" s="7"/>
    </row>
    <row r="13256" spans="1:4" x14ac:dyDescent="0.2">
      <c r="A13256"/>
      <c r="B13256" s="7"/>
      <c r="D13256" s="7"/>
    </row>
    <row r="13257" spans="1:4" x14ac:dyDescent="0.2">
      <c r="A13257"/>
      <c r="B13257" s="7"/>
      <c r="D13257" s="7"/>
    </row>
    <row r="13258" spans="1:4" x14ac:dyDescent="0.2">
      <c r="A13258"/>
      <c r="B13258" s="7"/>
      <c r="D13258" s="7"/>
    </row>
    <row r="13259" spans="1:4" x14ac:dyDescent="0.2">
      <c r="A13259"/>
      <c r="B13259" s="7"/>
      <c r="D13259" s="7"/>
    </row>
    <row r="13260" spans="1:4" x14ac:dyDescent="0.2">
      <c r="A13260"/>
      <c r="B13260" s="7"/>
      <c r="D13260" s="7"/>
    </row>
    <row r="13261" spans="1:4" x14ac:dyDescent="0.2">
      <c r="A13261"/>
      <c r="B13261" s="7"/>
      <c r="D13261" s="7"/>
    </row>
    <row r="13262" spans="1:4" x14ac:dyDescent="0.2">
      <c r="A13262"/>
      <c r="B13262" s="7"/>
      <c r="D13262" s="7"/>
    </row>
    <row r="13263" spans="1:4" x14ac:dyDescent="0.2">
      <c r="A13263"/>
      <c r="B13263" s="7"/>
      <c r="D13263" s="7"/>
    </row>
    <row r="13264" spans="1:4" x14ac:dyDescent="0.2">
      <c r="A13264"/>
      <c r="B13264" s="7"/>
      <c r="D13264" s="7"/>
    </row>
    <row r="13265" spans="1:4" x14ac:dyDescent="0.2">
      <c r="A13265"/>
      <c r="B13265" s="7"/>
      <c r="D13265" s="7"/>
    </row>
    <row r="13266" spans="1:4" x14ac:dyDescent="0.2">
      <c r="A13266"/>
      <c r="B13266" s="7"/>
      <c r="D13266" s="7"/>
    </row>
    <row r="13267" spans="1:4" x14ac:dyDescent="0.2">
      <c r="A13267"/>
      <c r="B13267" s="7"/>
      <c r="D13267" s="7"/>
    </row>
    <row r="13268" spans="1:4" x14ac:dyDescent="0.2">
      <c r="A13268"/>
      <c r="B13268" s="7"/>
      <c r="D13268" s="7"/>
    </row>
    <row r="13269" spans="1:4" x14ac:dyDescent="0.2">
      <c r="A13269"/>
      <c r="B13269" s="7"/>
      <c r="D13269" s="7"/>
    </row>
    <row r="13270" spans="1:4" x14ac:dyDescent="0.2">
      <c r="A13270"/>
      <c r="B13270" s="7"/>
      <c r="D13270" s="7"/>
    </row>
    <row r="13271" spans="1:4" x14ac:dyDescent="0.2">
      <c r="A13271"/>
      <c r="B13271" s="7"/>
      <c r="D13271" s="7"/>
    </row>
    <row r="13272" spans="1:4" x14ac:dyDescent="0.2">
      <c r="A13272"/>
      <c r="B13272" s="7"/>
      <c r="D13272" s="7"/>
    </row>
    <row r="13273" spans="1:4" x14ac:dyDescent="0.2">
      <c r="A13273"/>
      <c r="B13273" s="7"/>
      <c r="D13273" s="7"/>
    </row>
    <row r="13274" spans="1:4" x14ac:dyDescent="0.2">
      <c r="A13274"/>
      <c r="B13274" s="7"/>
      <c r="D13274" s="7"/>
    </row>
    <row r="13275" spans="1:4" x14ac:dyDescent="0.2">
      <c r="A13275"/>
      <c r="B13275" s="7"/>
      <c r="D13275" s="7"/>
    </row>
    <row r="13276" spans="1:4" x14ac:dyDescent="0.2">
      <c r="A13276"/>
      <c r="B13276" s="7"/>
      <c r="D13276" s="7"/>
    </row>
    <row r="13277" spans="1:4" x14ac:dyDescent="0.2">
      <c r="A13277"/>
      <c r="B13277" s="7"/>
      <c r="D13277" s="7"/>
    </row>
    <row r="13278" spans="1:4" x14ac:dyDescent="0.2">
      <c r="A13278"/>
      <c r="B13278" s="7"/>
      <c r="D13278" s="7"/>
    </row>
    <row r="13279" spans="1:4" x14ac:dyDescent="0.2">
      <c r="A13279"/>
      <c r="B13279" s="7"/>
      <c r="D13279" s="7"/>
    </row>
    <row r="13280" spans="1:4" x14ac:dyDescent="0.2">
      <c r="A13280"/>
      <c r="B13280" s="7"/>
      <c r="D13280" s="7"/>
    </row>
    <row r="13281" spans="1:4" x14ac:dyDescent="0.2">
      <c r="A13281"/>
      <c r="B13281" s="7"/>
      <c r="D13281" s="7"/>
    </row>
    <row r="13282" spans="1:4" x14ac:dyDescent="0.2">
      <c r="A13282"/>
      <c r="B13282" s="7"/>
      <c r="D13282" s="7"/>
    </row>
    <row r="13283" spans="1:4" x14ac:dyDescent="0.2">
      <c r="A13283"/>
      <c r="B13283" s="7"/>
      <c r="D13283" s="7"/>
    </row>
    <row r="13284" spans="1:4" x14ac:dyDescent="0.2">
      <c r="A13284"/>
      <c r="B13284" s="7"/>
      <c r="D13284" s="7"/>
    </row>
    <row r="13285" spans="1:4" x14ac:dyDescent="0.2">
      <c r="A13285"/>
      <c r="B13285" s="7"/>
      <c r="D13285" s="7"/>
    </row>
    <row r="13286" spans="1:4" x14ac:dyDescent="0.2">
      <c r="A13286"/>
      <c r="B13286" s="7"/>
      <c r="D13286" s="7"/>
    </row>
    <row r="13287" spans="1:4" x14ac:dyDescent="0.2">
      <c r="A13287"/>
      <c r="B13287" s="7"/>
      <c r="D13287" s="7"/>
    </row>
    <row r="13288" spans="1:4" x14ac:dyDescent="0.2">
      <c r="A13288"/>
      <c r="B13288" s="7"/>
      <c r="D13288" s="7"/>
    </row>
    <row r="13289" spans="1:4" x14ac:dyDescent="0.2">
      <c r="A13289"/>
      <c r="B13289" s="7"/>
      <c r="D13289" s="7"/>
    </row>
    <row r="13290" spans="1:4" x14ac:dyDescent="0.2">
      <c r="A13290"/>
      <c r="B13290" s="7"/>
      <c r="D13290" s="7"/>
    </row>
    <row r="13291" spans="1:4" x14ac:dyDescent="0.2">
      <c r="A13291"/>
      <c r="B13291" s="7"/>
      <c r="D13291" s="7"/>
    </row>
    <row r="13292" spans="1:4" x14ac:dyDescent="0.2">
      <c r="A13292"/>
      <c r="B13292" s="7"/>
      <c r="D13292" s="7"/>
    </row>
    <row r="13293" spans="1:4" x14ac:dyDescent="0.2">
      <c r="A13293"/>
      <c r="B13293" s="7"/>
      <c r="D13293" s="7"/>
    </row>
    <row r="13294" spans="1:4" x14ac:dyDescent="0.2">
      <c r="A13294"/>
      <c r="B13294" s="7"/>
      <c r="D13294" s="7"/>
    </row>
    <row r="13295" spans="1:4" x14ac:dyDescent="0.2">
      <c r="A13295"/>
      <c r="B13295" s="7"/>
      <c r="D13295" s="7"/>
    </row>
    <row r="13296" spans="1:4" x14ac:dyDescent="0.2">
      <c r="A13296"/>
      <c r="B13296" s="7"/>
      <c r="D13296" s="7"/>
    </row>
    <row r="13297" spans="1:4" x14ac:dyDescent="0.2">
      <c r="A13297"/>
      <c r="B13297" s="7"/>
      <c r="D13297" s="7"/>
    </row>
    <row r="13298" spans="1:4" x14ac:dyDescent="0.2">
      <c r="A13298"/>
      <c r="B13298" s="7"/>
      <c r="D13298" s="7"/>
    </row>
    <row r="13299" spans="1:4" x14ac:dyDescent="0.2">
      <c r="A13299"/>
      <c r="B13299" s="7"/>
      <c r="D13299" s="7"/>
    </row>
    <row r="13300" spans="1:4" x14ac:dyDescent="0.2">
      <c r="A13300"/>
      <c r="B13300" s="7"/>
      <c r="D13300" s="7"/>
    </row>
    <row r="13301" spans="1:4" x14ac:dyDescent="0.2">
      <c r="A13301"/>
      <c r="B13301" s="7"/>
      <c r="D13301" s="7"/>
    </row>
    <row r="13302" spans="1:4" x14ac:dyDescent="0.2">
      <c r="A13302"/>
      <c r="B13302" s="7"/>
      <c r="D13302" s="7"/>
    </row>
    <row r="13303" spans="1:4" x14ac:dyDescent="0.2">
      <c r="A13303"/>
      <c r="B13303" s="7"/>
      <c r="D13303" s="7"/>
    </row>
    <row r="13304" spans="1:4" x14ac:dyDescent="0.2">
      <c r="A13304"/>
      <c r="B13304" s="7"/>
      <c r="D13304" s="7"/>
    </row>
    <row r="13305" spans="1:4" x14ac:dyDescent="0.2">
      <c r="A13305"/>
      <c r="B13305" s="7"/>
      <c r="D13305" s="7"/>
    </row>
    <row r="13306" spans="1:4" x14ac:dyDescent="0.2">
      <c r="A13306"/>
      <c r="B13306" s="7"/>
      <c r="D13306" s="7"/>
    </row>
    <row r="13307" spans="1:4" x14ac:dyDescent="0.2">
      <c r="A13307"/>
      <c r="B13307" s="7"/>
      <c r="D13307" s="7"/>
    </row>
    <row r="13308" spans="1:4" x14ac:dyDescent="0.2">
      <c r="A13308"/>
      <c r="B13308" s="7"/>
      <c r="D13308" s="7"/>
    </row>
    <row r="13309" spans="1:4" x14ac:dyDescent="0.2">
      <c r="A13309"/>
      <c r="B13309" s="7"/>
      <c r="D13309" s="7"/>
    </row>
    <row r="13310" spans="1:4" x14ac:dyDescent="0.2">
      <c r="A13310"/>
      <c r="B13310" s="7"/>
      <c r="D13310" s="7"/>
    </row>
    <row r="13311" spans="1:4" x14ac:dyDescent="0.2">
      <c r="A13311"/>
      <c r="B13311" s="7"/>
      <c r="D13311" s="7"/>
    </row>
    <row r="13312" spans="1:4" x14ac:dyDescent="0.2">
      <c r="A13312"/>
      <c r="B13312" s="7"/>
      <c r="D13312" s="7"/>
    </row>
    <row r="13313" spans="1:4" x14ac:dyDescent="0.2">
      <c r="A13313"/>
      <c r="B13313" s="7"/>
      <c r="D13313" s="7"/>
    </row>
    <row r="13314" spans="1:4" x14ac:dyDescent="0.2">
      <c r="A13314"/>
      <c r="B13314" s="7"/>
      <c r="D13314" s="7"/>
    </row>
    <row r="13315" spans="1:4" x14ac:dyDescent="0.2">
      <c r="A13315"/>
      <c r="B13315" s="7"/>
      <c r="D13315" s="7"/>
    </row>
    <row r="13316" spans="1:4" x14ac:dyDescent="0.2">
      <c r="A13316"/>
      <c r="B13316" s="7"/>
      <c r="D13316" s="7"/>
    </row>
    <row r="13317" spans="1:4" x14ac:dyDescent="0.2">
      <c r="A13317"/>
      <c r="B13317" s="7"/>
      <c r="D13317" s="7"/>
    </row>
    <row r="13318" spans="1:4" x14ac:dyDescent="0.2">
      <c r="A13318"/>
      <c r="B13318" s="7"/>
      <c r="D13318" s="7"/>
    </row>
    <row r="13319" spans="1:4" x14ac:dyDescent="0.2">
      <c r="A13319"/>
      <c r="B13319" s="7"/>
      <c r="D13319" s="7"/>
    </row>
    <row r="13320" spans="1:4" x14ac:dyDescent="0.2">
      <c r="A13320"/>
      <c r="B13320" s="7"/>
      <c r="D13320" s="7"/>
    </row>
    <row r="13321" spans="1:4" x14ac:dyDescent="0.2">
      <c r="A13321"/>
      <c r="B13321" s="7"/>
      <c r="D13321" s="7"/>
    </row>
    <row r="13322" spans="1:4" x14ac:dyDescent="0.2">
      <c r="A13322"/>
      <c r="B13322" s="7"/>
      <c r="D13322" s="7"/>
    </row>
    <row r="13323" spans="1:4" x14ac:dyDescent="0.2">
      <c r="A13323"/>
      <c r="B13323" s="7"/>
      <c r="D13323" s="7"/>
    </row>
    <row r="13324" spans="1:4" x14ac:dyDescent="0.2">
      <c r="A13324"/>
      <c r="B13324" s="7"/>
      <c r="D13324" s="7"/>
    </row>
    <row r="13325" spans="1:4" x14ac:dyDescent="0.2">
      <c r="A13325"/>
      <c r="B13325" s="7"/>
      <c r="D13325" s="7"/>
    </row>
    <row r="13326" spans="1:4" x14ac:dyDescent="0.2">
      <c r="A13326"/>
      <c r="B13326" s="7"/>
      <c r="D13326" s="7"/>
    </row>
    <row r="13327" spans="1:4" x14ac:dyDescent="0.2">
      <c r="A13327"/>
      <c r="B13327" s="7"/>
      <c r="D13327" s="7"/>
    </row>
    <row r="13328" spans="1:4" x14ac:dyDescent="0.2">
      <c r="A13328"/>
      <c r="B13328" s="7"/>
      <c r="D13328" s="7"/>
    </row>
    <row r="13329" spans="1:4" x14ac:dyDescent="0.2">
      <c r="A13329"/>
      <c r="B13329" s="7"/>
      <c r="D13329" s="7"/>
    </row>
    <row r="13330" spans="1:4" x14ac:dyDescent="0.2">
      <c r="A13330"/>
      <c r="B13330" s="7"/>
      <c r="D13330" s="7"/>
    </row>
    <row r="13331" spans="1:4" x14ac:dyDescent="0.2">
      <c r="A13331"/>
      <c r="B13331" s="7"/>
      <c r="D13331" s="7"/>
    </row>
    <row r="13332" spans="1:4" x14ac:dyDescent="0.2">
      <c r="A13332"/>
      <c r="B13332" s="7"/>
      <c r="D13332" s="7"/>
    </row>
    <row r="13333" spans="1:4" x14ac:dyDescent="0.2">
      <c r="A13333"/>
      <c r="B13333" s="7"/>
      <c r="D13333" s="7"/>
    </row>
    <row r="13334" spans="1:4" x14ac:dyDescent="0.2">
      <c r="A13334"/>
      <c r="B13334" s="7"/>
      <c r="D13334" s="7"/>
    </row>
    <row r="13335" spans="1:4" x14ac:dyDescent="0.2">
      <c r="A13335"/>
      <c r="B13335" s="7"/>
      <c r="D13335" s="7"/>
    </row>
    <row r="13336" spans="1:4" x14ac:dyDescent="0.2">
      <c r="A13336"/>
      <c r="B13336" s="7"/>
      <c r="D13336" s="7"/>
    </row>
    <row r="13337" spans="1:4" x14ac:dyDescent="0.2">
      <c r="A13337"/>
      <c r="B13337" s="7"/>
      <c r="D13337" s="7"/>
    </row>
    <row r="13338" spans="1:4" x14ac:dyDescent="0.2">
      <c r="A13338"/>
      <c r="B13338" s="7"/>
      <c r="D13338" s="7"/>
    </row>
    <row r="13339" spans="1:4" x14ac:dyDescent="0.2">
      <c r="A13339"/>
      <c r="B13339" s="7"/>
      <c r="D13339" s="7"/>
    </row>
    <row r="13340" spans="1:4" x14ac:dyDescent="0.2">
      <c r="A13340"/>
      <c r="B13340" s="7"/>
      <c r="D13340" s="7"/>
    </row>
    <row r="13341" spans="1:4" x14ac:dyDescent="0.2">
      <c r="A13341"/>
      <c r="B13341" s="7"/>
      <c r="D13341" s="7"/>
    </row>
    <row r="13342" spans="1:4" x14ac:dyDescent="0.2">
      <c r="A13342"/>
      <c r="B13342" s="7"/>
      <c r="D13342" s="7"/>
    </row>
    <row r="13343" spans="1:4" x14ac:dyDescent="0.2">
      <c r="A13343"/>
      <c r="B13343" s="7"/>
      <c r="D13343" s="7"/>
    </row>
    <row r="13344" spans="1:4" x14ac:dyDescent="0.2">
      <c r="A13344"/>
      <c r="B13344" s="7"/>
      <c r="D13344" s="7"/>
    </row>
    <row r="13345" spans="1:4" x14ac:dyDescent="0.2">
      <c r="A13345"/>
      <c r="B13345" s="7"/>
      <c r="D13345" s="7"/>
    </row>
    <row r="13346" spans="1:4" x14ac:dyDescent="0.2">
      <c r="A13346"/>
      <c r="B13346" s="7"/>
      <c r="D13346" s="7"/>
    </row>
    <row r="13347" spans="1:4" x14ac:dyDescent="0.2">
      <c r="A13347"/>
      <c r="B13347" s="7"/>
      <c r="D13347" s="7"/>
    </row>
    <row r="13348" spans="1:4" x14ac:dyDescent="0.2">
      <c r="A13348"/>
      <c r="B13348" s="7"/>
      <c r="D13348" s="7"/>
    </row>
    <row r="13349" spans="1:4" x14ac:dyDescent="0.2">
      <c r="A13349"/>
      <c r="B13349" s="7"/>
      <c r="D13349" s="7"/>
    </row>
    <row r="13350" spans="1:4" x14ac:dyDescent="0.2">
      <c r="A13350"/>
      <c r="B13350" s="7"/>
      <c r="D13350" s="7"/>
    </row>
    <row r="13351" spans="1:4" x14ac:dyDescent="0.2">
      <c r="A13351"/>
      <c r="B13351" s="7"/>
      <c r="D13351" s="7"/>
    </row>
    <row r="13352" spans="1:4" x14ac:dyDescent="0.2">
      <c r="A13352"/>
      <c r="B13352" s="7"/>
      <c r="D13352" s="7"/>
    </row>
    <row r="13353" spans="1:4" x14ac:dyDescent="0.2">
      <c r="A13353"/>
      <c r="B13353" s="7"/>
      <c r="D13353" s="7"/>
    </row>
    <row r="13354" spans="1:4" x14ac:dyDescent="0.2">
      <c r="A13354"/>
      <c r="B13354" s="7"/>
      <c r="D13354" s="7"/>
    </row>
    <row r="13355" spans="1:4" x14ac:dyDescent="0.2">
      <c r="A13355"/>
      <c r="B13355" s="7"/>
      <c r="D13355" s="7"/>
    </row>
    <row r="13356" spans="1:4" x14ac:dyDescent="0.2">
      <c r="A13356"/>
      <c r="B13356" s="7"/>
      <c r="D13356" s="7"/>
    </row>
    <row r="13357" spans="1:4" x14ac:dyDescent="0.2">
      <c r="A13357"/>
      <c r="B13357" s="7"/>
      <c r="D13357" s="7"/>
    </row>
    <row r="13358" spans="1:4" x14ac:dyDescent="0.2">
      <c r="A13358"/>
      <c r="B13358" s="7"/>
      <c r="D13358" s="7"/>
    </row>
    <row r="13359" spans="1:4" x14ac:dyDescent="0.2">
      <c r="A13359"/>
      <c r="B13359" s="7"/>
      <c r="D13359" s="7"/>
    </row>
    <row r="13360" spans="1:4" x14ac:dyDescent="0.2">
      <c r="A13360"/>
      <c r="B13360" s="7"/>
      <c r="D13360" s="7"/>
    </row>
    <row r="13361" spans="1:4" x14ac:dyDescent="0.2">
      <c r="A13361"/>
      <c r="B13361" s="7"/>
      <c r="D13361" s="7"/>
    </row>
    <row r="13362" spans="1:4" x14ac:dyDescent="0.2">
      <c r="A13362"/>
      <c r="B13362" s="7"/>
      <c r="D13362" s="7"/>
    </row>
    <row r="13363" spans="1:4" x14ac:dyDescent="0.2">
      <c r="A13363"/>
      <c r="B13363" s="7"/>
      <c r="D13363" s="7"/>
    </row>
    <row r="13364" spans="1:4" x14ac:dyDescent="0.2">
      <c r="A13364"/>
      <c r="B13364" s="7"/>
      <c r="D13364" s="7"/>
    </row>
    <row r="13365" spans="1:4" x14ac:dyDescent="0.2">
      <c r="A13365"/>
      <c r="B13365" s="7"/>
      <c r="D13365" s="7"/>
    </row>
    <row r="13366" spans="1:4" x14ac:dyDescent="0.2">
      <c r="A13366"/>
      <c r="B13366" s="7"/>
      <c r="D13366" s="7"/>
    </row>
    <row r="13367" spans="1:4" x14ac:dyDescent="0.2">
      <c r="A13367"/>
      <c r="B13367" s="7"/>
      <c r="D13367" s="7"/>
    </row>
    <row r="13368" spans="1:4" x14ac:dyDescent="0.2">
      <c r="A13368"/>
      <c r="B13368" s="7"/>
      <c r="D13368" s="7"/>
    </row>
    <row r="13369" spans="1:4" x14ac:dyDescent="0.2">
      <c r="A13369"/>
      <c r="B13369" s="7"/>
      <c r="D13369" s="7"/>
    </row>
    <row r="13370" spans="1:4" x14ac:dyDescent="0.2">
      <c r="A13370"/>
      <c r="B13370" s="7"/>
      <c r="D13370" s="7"/>
    </row>
    <row r="13371" spans="1:4" x14ac:dyDescent="0.2">
      <c r="A13371"/>
      <c r="B13371" s="7"/>
      <c r="D13371" s="7"/>
    </row>
    <row r="13372" spans="1:4" x14ac:dyDescent="0.2">
      <c r="A13372"/>
      <c r="B13372" s="7"/>
      <c r="D13372" s="7"/>
    </row>
    <row r="13373" spans="1:4" x14ac:dyDescent="0.2">
      <c r="A13373"/>
      <c r="B13373" s="7"/>
      <c r="D13373" s="7"/>
    </row>
    <row r="13374" spans="1:4" x14ac:dyDescent="0.2">
      <c r="A13374"/>
      <c r="B13374" s="7"/>
      <c r="D13374" s="7"/>
    </row>
    <row r="13375" spans="1:4" x14ac:dyDescent="0.2">
      <c r="A13375"/>
      <c r="B13375" s="7"/>
      <c r="D13375" s="7"/>
    </row>
    <row r="13376" spans="1:4" x14ac:dyDescent="0.2">
      <c r="A13376"/>
      <c r="B13376" s="7"/>
      <c r="D13376" s="7"/>
    </row>
    <row r="13377" spans="1:4" x14ac:dyDescent="0.2">
      <c r="A13377"/>
      <c r="B13377" s="7"/>
      <c r="D13377" s="7"/>
    </row>
    <row r="13378" spans="1:4" x14ac:dyDescent="0.2">
      <c r="A13378"/>
      <c r="B13378" s="7"/>
      <c r="D13378" s="7"/>
    </row>
    <row r="13379" spans="1:4" x14ac:dyDescent="0.2">
      <c r="A13379"/>
      <c r="B13379" s="7"/>
      <c r="D13379" s="7"/>
    </row>
    <row r="13380" spans="1:4" x14ac:dyDescent="0.2">
      <c r="A13380"/>
      <c r="B13380" s="7"/>
      <c r="D13380" s="7"/>
    </row>
    <row r="13381" spans="1:4" x14ac:dyDescent="0.2">
      <c r="A13381"/>
      <c r="B13381" s="7"/>
      <c r="D13381" s="7"/>
    </row>
    <row r="13382" spans="1:4" x14ac:dyDescent="0.2">
      <c r="A13382"/>
      <c r="B13382" s="7"/>
      <c r="D13382" s="7"/>
    </row>
    <row r="13383" spans="1:4" x14ac:dyDescent="0.2">
      <c r="A13383"/>
      <c r="B13383" s="7"/>
      <c r="D13383" s="7"/>
    </row>
    <row r="13384" spans="1:4" x14ac:dyDescent="0.2">
      <c r="A13384"/>
      <c r="B13384" s="7"/>
      <c r="D13384" s="7"/>
    </row>
    <row r="13385" spans="1:4" x14ac:dyDescent="0.2">
      <c r="A13385"/>
      <c r="B13385" s="7"/>
      <c r="D13385" s="7"/>
    </row>
    <row r="13386" spans="1:4" x14ac:dyDescent="0.2">
      <c r="A13386"/>
      <c r="B13386" s="7"/>
      <c r="D13386" s="7"/>
    </row>
    <row r="13387" spans="1:4" x14ac:dyDescent="0.2">
      <c r="A13387"/>
      <c r="B13387" s="7"/>
      <c r="D13387" s="7"/>
    </row>
    <row r="13388" spans="1:4" x14ac:dyDescent="0.2">
      <c r="A13388"/>
      <c r="B13388" s="7"/>
      <c r="D13388" s="7"/>
    </row>
    <row r="13389" spans="1:4" x14ac:dyDescent="0.2">
      <c r="A13389"/>
      <c r="B13389" s="7"/>
      <c r="D13389" s="7"/>
    </row>
    <row r="13390" spans="1:4" x14ac:dyDescent="0.2">
      <c r="A13390"/>
      <c r="B13390" s="7"/>
      <c r="D13390" s="7"/>
    </row>
    <row r="13391" spans="1:4" x14ac:dyDescent="0.2">
      <c r="A13391"/>
      <c r="B13391" s="7"/>
      <c r="D13391" s="7"/>
    </row>
    <row r="13392" spans="1:4" x14ac:dyDescent="0.2">
      <c r="A13392"/>
      <c r="B13392" s="7"/>
      <c r="D13392" s="7"/>
    </row>
    <row r="13393" spans="1:4" x14ac:dyDescent="0.2">
      <c r="A13393"/>
      <c r="B13393" s="7"/>
      <c r="D13393" s="7"/>
    </row>
    <row r="13394" spans="1:4" x14ac:dyDescent="0.2">
      <c r="A13394"/>
      <c r="B13394" s="7"/>
      <c r="D13394" s="7"/>
    </row>
    <row r="13395" spans="1:4" x14ac:dyDescent="0.2">
      <c r="A13395"/>
      <c r="B13395" s="7"/>
      <c r="D13395" s="7"/>
    </row>
    <row r="13396" spans="1:4" x14ac:dyDescent="0.2">
      <c r="A13396"/>
      <c r="B13396" s="7"/>
      <c r="D13396" s="7"/>
    </row>
    <row r="13397" spans="1:4" x14ac:dyDescent="0.2">
      <c r="A13397"/>
      <c r="B13397" s="7"/>
      <c r="D13397" s="7"/>
    </row>
    <row r="13398" spans="1:4" x14ac:dyDescent="0.2">
      <c r="A13398"/>
      <c r="B13398" s="7"/>
      <c r="D13398" s="7"/>
    </row>
    <row r="13399" spans="1:4" x14ac:dyDescent="0.2">
      <c r="A13399"/>
      <c r="B13399" s="7"/>
      <c r="D13399" s="7"/>
    </row>
    <row r="13400" spans="1:4" x14ac:dyDescent="0.2">
      <c r="A13400"/>
      <c r="B13400" s="7"/>
      <c r="D13400" s="7"/>
    </row>
    <row r="13401" spans="1:4" x14ac:dyDescent="0.2">
      <c r="A13401"/>
      <c r="B13401" s="7"/>
      <c r="D13401" s="7"/>
    </row>
    <row r="13402" spans="1:4" x14ac:dyDescent="0.2">
      <c r="A13402"/>
      <c r="B13402" s="7"/>
      <c r="D13402" s="7"/>
    </row>
    <row r="13403" spans="1:4" x14ac:dyDescent="0.2">
      <c r="A13403"/>
      <c r="B13403" s="7"/>
      <c r="D13403" s="7"/>
    </row>
    <row r="13404" spans="1:4" x14ac:dyDescent="0.2">
      <c r="A13404"/>
      <c r="B13404" s="7"/>
      <c r="D13404" s="7"/>
    </row>
    <row r="13405" spans="1:4" x14ac:dyDescent="0.2">
      <c r="A13405"/>
      <c r="B13405" s="7"/>
      <c r="D13405" s="7"/>
    </row>
    <row r="13406" spans="1:4" x14ac:dyDescent="0.2">
      <c r="A13406"/>
      <c r="B13406" s="7"/>
      <c r="D13406" s="7"/>
    </row>
    <row r="13407" spans="1:4" x14ac:dyDescent="0.2">
      <c r="A13407"/>
      <c r="B13407" s="7"/>
      <c r="D13407" s="7"/>
    </row>
    <row r="13408" spans="1:4" x14ac:dyDescent="0.2">
      <c r="A13408"/>
      <c r="B13408" s="7"/>
      <c r="D13408" s="7"/>
    </row>
    <row r="13409" spans="1:4" x14ac:dyDescent="0.2">
      <c r="A13409"/>
      <c r="B13409" s="7"/>
      <c r="D13409" s="7"/>
    </row>
    <row r="13410" spans="1:4" x14ac:dyDescent="0.2">
      <c r="A13410"/>
      <c r="B13410" s="7"/>
      <c r="D13410" s="7"/>
    </row>
    <row r="13411" spans="1:4" x14ac:dyDescent="0.2">
      <c r="A13411"/>
      <c r="B13411" s="7"/>
      <c r="D13411" s="7"/>
    </row>
    <row r="13412" spans="1:4" x14ac:dyDescent="0.2">
      <c r="A13412"/>
      <c r="B13412" s="7"/>
      <c r="D13412" s="7"/>
    </row>
    <row r="13413" spans="1:4" x14ac:dyDescent="0.2">
      <c r="A13413"/>
      <c r="B13413" s="7"/>
      <c r="D13413" s="7"/>
    </row>
    <row r="13414" spans="1:4" x14ac:dyDescent="0.2">
      <c r="A13414"/>
      <c r="B13414" s="7"/>
      <c r="D13414" s="7"/>
    </row>
    <row r="13415" spans="1:4" x14ac:dyDescent="0.2">
      <c r="A13415"/>
      <c r="B13415" s="7"/>
      <c r="D13415" s="7"/>
    </row>
    <row r="13416" spans="1:4" x14ac:dyDescent="0.2">
      <c r="A13416"/>
      <c r="B13416" s="7"/>
      <c r="D13416" s="7"/>
    </row>
    <row r="13417" spans="1:4" x14ac:dyDescent="0.2">
      <c r="A13417"/>
      <c r="B13417" s="7"/>
      <c r="D13417" s="7"/>
    </row>
    <row r="13418" spans="1:4" x14ac:dyDescent="0.2">
      <c r="A13418"/>
      <c r="B13418" s="7"/>
      <c r="D13418" s="7"/>
    </row>
    <row r="13419" spans="1:4" x14ac:dyDescent="0.2">
      <c r="A13419"/>
      <c r="B13419" s="7"/>
      <c r="D13419" s="7"/>
    </row>
    <row r="13420" spans="1:4" x14ac:dyDescent="0.2">
      <c r="A13420"/>
      <c r="B13420" s="7"/>
      <c r="D13420" s="7"/>
    </row>
    <row r="13421" spans="1:4" x14ac:dyDescent="0.2">
      <c r="A13421"/>
      <c r="B13421" s="7"/>
      <c r="D13421" s="7"/>
    </row>
    <row r="13422" spans="1:4" x14ac:dyDescent="0.2">
      <c r="A13422"/>
      <c r="B13422" s="7"/>
      <c r="D13422" s="7"/>
    </row>
    <row r="13423" spans="1:4" x14ac:dyDescent="0.2">
      <c r="A13423"/>
      <c r="B13423" s="7"/>
      <c r="D13423" s="7"/>
    </row>
    <row r="13424" spans="1:4" x14ac:dyDescent="0.2">
      <c r="A13424"/>
      <c r="B13424" s="7"/>
      <c r="D13424" s="7"/>
    </row>
    <row r="13425" spans="1:4" x14ac:dyDescent="0.2">
      <c r="A13425"/>
      <c r="B13425" s="7"/>
      <c r="D13425" s="7"/>
    </row>
    <row r="13426" spans="1:4" x14ac:dyDescent="0.2">
      <c r="A13426"/>
      <c r="B13426" s="7"/>
      <c r="D13426" s="7"/>
    </row>
    <row r="13427" spans="1:4" x14ac:dyDescent="0.2">
      <c r="A13427"/>
      <c r="B13427" s="7"/>
      <c r="D13427" s="7"/>
    </row>
    <row r="13428" spans="1:4" x14ac:dyDescent="0.2">
      <c r="A13428"/>
      <c r="B13428" s="7"/>
      <c r="D13428" s="7"/>
    </row>
    <row r="13429" spans="1:4" x14ac:dyDescent="0.2">
      <c r="A13429"/>
      <c r="B13429" s="7"/>
      <c r="D13429" s="7"/>
    </row>
    <row r="13430" spans="1:4" x14ac:dyDescent="0.2">
      <c r="A13430"/>
      <c r="B13430" s="7"/>
      <c r="D13430" s="7"/>
    </row>
    <row r="13431" spans="1:4" x14ac:dyDescent="0.2">
      <c r="A13431"/>
      <c r="B13431" s="7"/>
      <c r="D13431" s="7"/>
    </row>
    <row r="13432" spans="1:4" x14ac:dyDescent="0.2">
      <c r="A13432"/>
      <c r="B13432" s="7"/>
      <c r="D13432" s="7"/>
    </row>
    <row r="13433" spans="1:4" x14ac:dyDescent="0.2">
      <c r="A13433"/>
      <c r="B13433" s="7"/>
      <c r="D13433" s="7"/>
    </row>
    <row r="13434" spans="1:4" x14ac:dyDescent="0.2">
      <c r="A13434"/>
      <c r="B13434" s="7"/>
      <c r="D13434" s="7"/>
    </row>
    <row r="13435" spans="1:4" x14ac:dyDescent="0.2">
      <c r="A13435"/>
      <c r="B13435" s="7"/>
      <c r="D13435" s="7"/>
    </row>
    <row r="13436" spans="1:4" x14ac:dyDescent="0.2">
      <c r="A13436"/>
      <c r="B13436" s="7"/>
      <c r="D13436" s="7"/>
    </row>
    <row r="13437" spans="1:4" x14ac:dyDescent="0.2">
      <c r="A13437"/>
      <c r="B13437" s="7"/>
      <c r="D13437" s="7"/>
    </row>
    <row r="13438" spans="1:4" x14ac:dyDescent="0.2">
      <c r="A13438"/>
      <c r="B13438" s="7"/>
      <c r="D13438" s="7"/>
    </row>
    <row r="13439" spans="1:4" x14ac:dyDescent="0.2">
      <c r="A13439"/>
      <c r="B13439" s="7"/>
      <c r="D13439" s="7"/>
    </row>
    <row r="13440" spans="1:4" x14ac:dyDescent="0.2">
      <c r="A13440"/>
      <c r="B13440" s="7"/>
      <c r="D13440" s="7"/>
    </row>
    <row r="13441" spans="1:4" x14ac:dyDescent="0.2">
      <c r="A13441"/>
      <c r="B13441" s="7"/>
      <c r="D13441" s="7"/>
    </row>
    <row r="13442" spans="1:4" x14ac:dyDescent="0.2">
      <c r="A13442"/>
      <c r="B13442" s="7"/>
      <c r="D13442" s="7"/>
    </row>
    <row r="13443" spans="1:4" x14ac:dyDescent="0.2">
      <c r="A13443"/>
      <c r="B13443" s="7"/>
      <c r="D13443" s="7"/>
    </row>
    <row r="13444" spans="1:4" x14ac:dyDescent="0.2">
      <c r="A13444"/>
      <c r="B13444" s="7"/>
      <c r="D13444" s="7"/>
    </row>
    <row r="13445" spans="1:4" x14ac:dyDescent="0.2">
      <c r="A13445"/>
      <c r="B13445" s="7"/>
      <c r="D13445" s="7"/>
    </row>
    <row r="13446" spans="1:4" x14ac:dyDescent="0.2">
      <c r="A13446"/>
      <c r="B13446" s="7"/>
      <c r="D13446" s="7"/>
    </row>
    <row r="13447" spans="1:4" x14ac:dyDescent="0.2">
      <c r="A13447"/>
      <c r="B13447" s="7"/>
      <c r="D13447" s="7"/>
    </row>
    <row r="13448" spans="1:4" x14ac:dyDescent="0.2">
      <c r="A13448"/>
      <c r="B13448" s="7"/>
      <c r="D13448" s="7"/>
    </row>
    <row r="13449" spans="1:4" x14ac:dyDescent="0.2">
      <c r="A13449"/>
      <c r="B13449" s="7"/>
      <c r="D13449" s="7"/>
    </row>
    <row r="13450" spans="1:4" x14ac:dyDescent="0.2">
      <c r="A13450"/>
      <c r="B13450" s="7"/>
      <c r="D13450" s="7"/>
    </row>
    <row r="13451" spans="1:4" x14ac:dyDescent="0.2">
      <c r="A13451"/>
      <c r="B13451" s="7"/>
      <c r="D13451" s="7"/>
    </row>
    <row r="13452" spans="1:4" x14ac:dyDescent="0.2">
      <c r="A13452"/>
      <c r="B13452" s="7"/>
      <c r="D13452" s="7"/>
    </row>
    <row r="13453" spans="1:4" x14ac:dyDescent="0.2">
      <c r="A13453"/>
      <c r="B13453" s="7"/>
      <c r="D13453" s="7"/>
    </row>
    <row r="13454" spans="1:4" x14ac:dyDescent="0.2">
      <c r="A13454"/>
      <c r="B13454" s="7"/>
      <c r="D13454" s="7"/>
    </row>
    <row r="13455" spans="1:4" x14ac:dyDescent="0.2">
      <c r="A13455"/>
      <c r="B13455" s="7"/>
      <c r="D13455" s="7"/>
    </row>
    <row r="13456" spans="1:4" x14ac:dyDescent="0.2">
      <c r="A13456"/>
      <c r="B13456" s="7"/>
      <c r="D13456" s="7"/>
    </row>
    <row r="13457" spans="1:4" x14ac:dyDescent="0.2">
      <c r="A13457"/>
      <c r="B13457" s="7"/>
      <c r="D13457" s="7"/>
    </row>
    <row r="13458" spans="1:4" x14ac:dyDescent="0.2">
      <c r="A13458"/>
      <c r="B13458" s="7"/>
      <c r="D13458" s="7"/>
    </row>
    <row r="13459" spans="1:4" x14ac:dyDescent="0.2">
      <c r="A13459"/>
      <c r="B13459" s="7"/>
      <c r="D13459" s="7"/>
    </row>
    <row r="13460" spans="1:4" x14ac:dyDescent="0.2">
      <c r="A13460"/>
      <c r="B13460" s="7"/>
      <c r="D13460" s="7"/>
    </row>
    <row r="13461" spans="1:4" x14ac:dyDescent="0.2">
      <c r="A13461"/>
      <c r="B13461" s="7"/>
      <c r="D13461" s="7"/>
    </row>
    <row r="13462" spans="1:4" x14ac:dyDescent="0.2">
      <c r="A13462"/>
      <c r="B13462" s="7"/>
      <c r="D13462" s="7"/>
    </row>
    <row r="13463" spans="1:4" x14ac:dyDescent="0.2">
      <c r="A13463"/>
      <c r="B13463" s="7"/>
      <c r="D13463" s="7"/>
    </row>
    <row r="13464" spans="1:4" x14ac:dyDescent="0.2">
      <c r="A13464"/>
      <c r="B13464" s="7"/>
      <c r="D13464" s="7"/>
    </row>
    <row r="13465" spans="1:4" x14ac:dyDescent="0.2">
      <c r="A13465"/>
      <c r="B13465" s="7"/>
      <c r="D13465" s="7"/>
    </row>
    <row r="13466" spans="1:4" x14ac:dyDescent="0.2">
      <c r="A13466"/>
      <c r="B13466" s="7"/>
      <c r="D13466" s="7"/>
    </row>
    <row r="13467" spans="1:4" x14ac:dyDescent="0.2">
      <c r="A13467"/>
      <c r="B13467" s="7"/>
      <c r="D13467" s="7"/>
    </row>
    <row r="13468" spans="1:4" x14ac:dyDescent="0.2">
      <c r="A13468"/>
      <c r="B13468" s="7"/>
      <c r="D13468" s="7"/>
    </row>
    <row r="13469" spans="1:4" x14ac:dyDescent="0.2">
      <c r="A13469"/>
      <c r="B13469" s="7"/>
      <c r="D13469" s="7"/>
    </row>
    <row r="13470" spans="1:4" x14ac:dyDescent="0.2">
      <c r="A13470"/>
      <c r="B13470" s="7"/>
      <c r="D13470" s="7"/>
    </row>
    <row r="13471" spans="1:4" x14ac:dyDescent="0.2">
      <c r="A13471"/>
      <c r="B13471" s="7"/>
      <c r="D13471" s="7"/>
    </row>
    <row r="13472" spans="1:4" x14ac:dyDescent="0.2">
      <c r="A13472"/>
      <c r="B13472" s="7"/>
      <c r="D13472" s="7"/>
    </row>
    <row r="13473" spans="1:4" x14ac:dyDescent="0.2">
      <c r="A13473"/>
      <c r="B13473" s="7"/>
      <c r="D13473" s="7"/>
    </row>
    <row r="13474" spans="1:4" x14ac:dyDescent="0.2">
      <c r="A13474"/>
      <c r="B13474" s="7"/>
      <c r="D13474" s="7"/>
    </row>
    <row r="13475" spans="1:4" x14ac:dyDescent="0.2">
      <c r="A13475"/>
      <c r="B13475" s="7"/>
      <c r="D13475" s="7"/>
    </row>
    <row r="13476" spans="1:4" x14ac:dyDescent="0.2">
      <c r="A13476"/>
      <c r="B13476" s="7"/>
      <c r="D13476" s="7"/>
    </row>
    <row r="13477" spans="1:4" x14ac:dyDescent="0.2">
      <c r="A13477"/>
      <c r="B13477" s="7"/>
      <c r="D13477" s="7"/>
    </row>
    <row r="13478" spans="1:4" x14ac:dyDescent="0.2">
      <c r="A13478"/>
      <c r="B13478" s="7"/>
      <c r="D13478" s="7"/>
    </row>
    <row r="13479" spans="1:4" x14ac:dyDescent="0.2">
      <c r="A13479"/>
      <c r="B13479" s="7"/>
      <c r="D13479" s="7"/>
    </row>
    <row r="13480" spans="1:4" x14ac:dyDescent="0.2">
      <c r="A13480"/>
      <c r="B13480" s="7"/>
      <c r="D13480" s="7"/>
    </row>
    <row r="13481" spans="1:4" x14ac:dyDescent="0.2">
      <c r="A13481"/>
      <c r="B13481" s="7"/>
      <c r="D13481" s="7"/>
    </row>
    <row r="13482" spans="1:4" x14ac:dyDescent="0.2">
      <c r="A13482"/>
      <c r="B13482" s="7"/>
      <c r="D13482" s="7"/>
    </row>
    <row r="13483" spans="1:4" x14ac:dyDescent="0.2">
      <c r="A13483"/>
      <c r="B13483" s="7"/>
      <c r="D13483" s="7"/>
    </row>
    <row r="13484" spans="1:4" x14ac:dyDescent="0.2">
      <c r="A13484"/>
      <c r="B13484" s="7"/>
      <c r="D13484" s="7"/>
    </row>
    <row r="13485" spans="1:4" x14ac:dyDescent="0.2">
      <c r="A13485"/>
      <c r="B13485" s="7"/>
      <c r="D13485" s="7"/>
    </row>
    <row r="13486" spans="1:4" x14ac:dyDescent="0.2">
      <c r="A13486"/>
      <c r="B13486" s="7"/>
      <c r="D13486" s="7"/>
    </row>
    <row r="13487" spans="1:4" x14ac:dyDescent="0.2">
      <c r="A13487"/>
      <c r="B13487" s="7"/>
      <c r="D13487" s="7"/>
    </row>
    <row r="13488" spans="1:4" x14ac:dyDescent="0.2">
      <c r="A13488"/>
      <c r="B13488" s="7"/>
      <c r="D13488" s="7"/>
    </row>
    <row r="13489" spans="1:4" x14ac:dyDescent="0.2">
      <c r="A13489"/>
      <c r="B13489" s="7"/>
      <c r="D13489" s="7"/>
    </row>
    <row r="13490" spans="1:4" x14ac:dyDescent="0.2">
      <c r="A13490"/>
      <c r="B13490" s="7"/>
      <c r="D13490" s="7"/>
    </row>
    <row r="13491" spans="1:4" x14ac:dyDescent="0.2">
      <c r="A13491"/>
      <c r="B13491" s="7"/>
      <c r="D13491" s="7"/>
    </row>
    <row r="13492" spans="1:4" x14ac:dyDescent="0.2">
      <c r="A13492"/>
      <c r="B13492" s="7"/>
      <c r="D13492" s="7"/>
    </row>
    <row r="13493" spans="1:4" x14ac:dyDescent="0.2">
      <c r="A13493"/>
      <c r="B13493" s="7"/>
      <c r="D13493" s="7"/>
    </row>
    <row r="13494" spans="1:4" x14ac:dyDescent="0.2">
      <c r="A13494"/>
      <c r="B13494" s="7"/>
      <c r="D13494" s="7"/>
    </row>
    <row r="13495" spans="1:4" x14ac:dyDescent="0.2">
      <c r="A13495"/>
      <c r="B13495" s="7"/>
      <c r="D13495" s="7"/>
    </row>
    <row r="13496" spans="1:4" x14ac:dyDescent="0.2">
      <c r="A13496"/>
      <c r="B13496" s="7"/>
      <c r="D13496" s="7"/>
    </row>
    <row r="13497" spans="1:4" x14ac:dyDescent="0.2">
      <c r="A13497"/>
      <c r="B13497" s="7"/>
      <c r="D13497" s="7"/>
    </row>
    <row r="13498" spans="1:4" x14ac:dyDescent="0.2">
      <c r="A13498"/>
      <c r="B13498" s="7"/>
      <c r="D13498" s="7"/>
    </row>
    <row r="13499" spans="1:4" x14ac:dyDescent="0.2">
      <c r="A13499"/>
      <c r="B13499" s="7"/>
      <c r="D13499" s="7"/>
    </row>
    <row r="13500" spans="1:4" x14ac:dyDescent="0.2">
      <c r="A13500"/>
      <c r="B13500" s="7"/>
      <c r="D13500" s="7"/>
    </row>
    <row r="13501" spans="1:4" x14ac:dyDescent="0.2">
      <c r="A13501"/>
      <c r="B13501" s="7"/>
      <c r="D13501" s="7"/>
    </row>
    <row r="13502" spans="1:4" x14ac:dyDescent="0.2">
      <c r="A13502"/>
      <c r="B13502" s="7"/>
      <c r="D13502" s="7"/>
    </row>
    <row r="13503" spans="1:4" x14ac:dyDescent="0.2">
      <c r="A13503"/>
      <c r="B13503" s="7"/>
      <c r="D13503" s="7"/>
    </row>
    <row r="13504" spans="1:4" x14ac:dyDescent="0.2">
      <c r="A13504"/>
      <c r="B13504" s="7"/>
      <c r="D13504" s="7"/>
    </row>
    <row r="13505" spans="1:4" x14ac:dyDescent="0.2">
      <c r="A13505"/>
      <c r="B13505" s="7"/>
      <c r="D13505" s="7"/>
    </row>
    <row r="13506" spans="1:4" x14ac:dyDescent="0.2">
      <c r="A13506"/>
      <c r="B13506" s="7"/>
      <c r="D13506" s="7"/>
    </row>
    <row r="13507" spans="1:4" x14ac:dyDescent="0.2">
      <c r="A13507"/>
      <c r="B13507" s="7"/>
      <c r="D13507" s="7"/>
    </row>
    <row r="13508" spans="1:4" x14ac:dyDescent="0.2">
      <c r="A13508"/>
      <c r="B13508" s="7"/>
      <c r="D13508" s="7"/>
    </row>
    <row r="13509" spans="1:4" x14ac:dyDescent="0.2">
      <c r="A13509"/>
      <c r="B13509" s="7"/>
      <c r="D13509" s="7"/>
    </row>
    <row r="13510" spans="1:4" x14ac:dyDescent="0.2">
      <c r="A13510"/>
      <c r="B13510" s="7"/>
      <c r="D13510" s="7"/>
    </row>
    <row r="13511" spans="1:4" x14ac:dyDescent="0.2">
      <c r="A13511"/>
      <c r="B13511" s="7"/>
      <c r="D13511" s="7"/>
    </row>
    <row r="13512" spans="1:4" x14ac:dyDescent="0.2">
      <c r="A13512"/>
      <c r="B13512" s="7"/>
      <c r="D13512" s="7"/>
    </row>
    <row r="13513" spans="1:4" x14ac:dyDescent="0.2">
      <c r="A13513"/>
      <c r="B13513" s="7"/>
      <c r="D13513" s="7"/>
    </row>
    <row r="13514" spans="1:4" x14ac:dyDescent="0.2">
      <c r="A13514"/>
      <c r="B13514" s="7"/>
      <c r="D13514" s="7"/>
    </row>
    <row r="13515" spans="1:4" x14ac:dyDescent="0.2">
      <c r="A13515"/>
      <c r="B13515" s="7"/>
      <c r="D13515" s="7"/>
    </row>
    <row r="13516" spans="1:4" x14ac:dyDescent="0.2">
      <c r="A13516"/>
      <c r="B13516" s="7"/>
      <c r="D13516" s="7"/>
    </row>
    <row r="13517" spans="1:4" x14ac:dyDescent="0.2">
      <c r="A13517"/>
      <c r="B13517" s="7"/>
      <c r="D13517" s="7"/>
    </row>
    <row r="13518" spans="1:4" x14ac:dyDescent="0.2">
      <c r="A13518"/>
      <c r="B13518" s="7"/>
      <c r="D13518" s="7"/>
    </row>
    <row r="13519" spans="1:4" x14ac:dyDescent="0.2">
      <c r="A13519"/>
      <c r="B13519" s="7"/>
      <c r="D13519" s="7"/>
    </row>
    <row r="13520" spans="1:4" x14ac:dyDescent="0.2">
      <c r="A13520"/>
      <c r="B13520" s="7"/>
      <c r="D13520" s="7"/>
    </row>
    <row r="13521" spans="1:4" x14ac:dyDescent="0.2">
      <c r="A13521"/>
      <c r="B13521" s="7"/>
      <c r="D13521" s="7"/>
    </row>
    <row r="13522" spans="1:4" x14ac:dyDescent="0.2">
      <c r="A13522"/>
      <c r="B13522" s="7"/>
      <c r="D13522" s="7"/>
    </row>
    <row r="13523" spans="1:4" x14ac:dyDescent="0.2">
      <c r="A13523"/>
      <c r="B13523" s="7"/>
      <c r="D13523" s="7"/>
    </row>
    <row r="13524" spans="1:4" x14ac:dyDescent="0.2">
      <c r="A13524"/>
      <c r="B13524" s="7"/>
      <c r="D13524" s="7"/>
    </row>
    <row r="13525" spans="1:4" x14ac:dyDescent="0.2">
      <c r="A13525"/>
      <c r="B13525" s="7"/>
      <c r="D13525" s="7"/>
    </row>
    <row r="13526" spans="1:4" x14ac:dyDescent="0.2">
      <c r="A13526"/>
      <c r="B13526" s="7"/>
      <c r="D13526" s="7"/>
    </row>
    <row r="13527" spans="1:4" x14ac:dyDescent="0.2">
      <c r="A13527"/>
      <c r="B13527" s="7"/>
      <c r="D13527" s="7"/>
    </row>
    <row r="13528" spans="1:4" x14ac:dyDescent="0.2">
      <c r="A13528"/>
      <c r="B13528" s="7"/>
      <c r="D13528" s="7"/>
    </row>
    <row r="13529" spans="1:4" x14ac:dyDescent="0.2">
      <c r="A13529"/>
      <c r="B13529" s="7"/>
      <c r="D13529" s="7"/>
    </row>
    <row r="13530" spans="1:4" x14ac:dyDescent="0.2">
      <c r="A13530"/>
      <c r="B13530" s="7"/>
      <c r="D13530" s="7"/>
    </row>
    <row r="13531" spans="1:4" x14ac:dyDescent="0.2">
      <c r="A13531"/>
      <c r="B13531" s="7"/>
      <c r="D13531" s="7"/>
    </row>
    <row r="13532" spans="1:4" x14ac:dyDescent="0.2">
      <c r="A13532"/>
      <c r="B13532" s="7"/>
      <c r="D13532" s="7"/>
    </row>
    <row r="13533" spans="1:4" x14ac:dyDescent="0.2">
      <c r="A13533"/>
      <c r="B13533" s="7"/>
      <c r="D13533" s="7"/>
    </row>
    <row r="13534" spans="1:4" x14ac:dyDescent="0.2">
      <c r="A13534"/>
      <c r="B13534" s="7"/>
      <c r="D13534" s="7"/>
    </row>
    <row r="13535" spans="1:4" x14ac:dyDescent="0.2">
      <c r="A13535"/>
      <c r="B13535" s="7"/>
      <c r="D13535" s="7"/>
    </row>
    <row r="13536" spans="1:4" x14ac:dyDescent="0.2">
      <c r="A13536"/>
      <c r="B13536" s="7"/>
      <c r="D13536" s="7"/>
    </row>
    <row r="13537" spans="1:4" x14ac:dyDescent="0.2">
      <c r="A13537"/>
      <c r="B13537" s="7"/>
      <c r="D13537" s="7"/>
    </row>
    <row r="13538" spans="1:4" x14ac:dyDescent="0.2">
      <c r="A13538"/>
      <c r="B13538" s="7"/>
      <c r="D13538" s="7"/>
    </row>
    <row r="13539" spans="1:4" x14ac:dyDescent="0.2">
      <c r="A13539"/>
      <c r="B13539" s="7"/>
      <c r="D13539" s="7"/>
    </row>
    <row r="13540" spans="1:4" x14ac:dyDescent="0.2">
      <c r="A13540"/>
      <c r="B13540" s="7"/>
      <c r="D13540" s="7"/>
    </row>
    <row r="13541" spans="1:4" x14ac:dyDescent="0.2">
      <c r="A13541"/>
      <c r="B13541" s="7"/>
      <c r="D13541" s="7"/>
    </row>
    <row r="13542" spans="1:4" x14ac:dyDescent="0.2">
      <c r="A13542"/>
      <c r="B13542" s="7"/>
      <c r="D13542" s="7"/>
    </row>
    <row r="13543" spans="1:4" x14ac:dyDescent="0.2">
      <c r="A13543"/>
      <c r="B13543" s="7"/>
      <c r="D13543" s="7"/>
    </row>
    <row r="13544" spans="1:4" x14ac:dyDescent="0.2">
      <c r="A13544"/>
      <c r="B13544" s="7"/>
      <c r="D13544" s="7"/>
    </row>
    <row r="13545" spans="1:4" x14ac:dyDescent="0.2">
      <c r="A13545"/>
      <c r="B13545" s="7"/>
      <c r="D13545" s="7"/>
    </row>
    <row r="13546" spans="1:4" x14ac:dyDescent="0.2">
      <c r="A13546"/>
      <c r="B13546" s="7"/>
      <c r="D13546" s="7"/>
    </row>
    <row r="13547" spans="1:4" x14ac:dyDescent="0.2">
      <c r="A13547"/>
      <c r="B13547" s="7"/>
      <c r="D13547" s="7"/>
    </row>
    <row r="13548" spans="1:4" x14ac:dyDescent="0.2">
      <c r="A13548"/>
      <c r="B13548" s="7"/>
      <c r="D13548" s="7"/>
    </row>
    <row r="13549" spans="1:4" x14ac:dyDescent="0.2">
      <c r="A13549"/>
      <c r="B13549" s="7"/>
      <c r="D13549" s="7"/>
    </row>
    <row r="13550" spans="1:4" x14ac:dyDescent="0.2">
      <c r="A13550"/>
      <c r="B13550" s="7"/>
      <c r="D13550" s="7"/>
    </row>
    <row r="13551" spans="1:4" x14ac:dyDescent="0.2">
      <c r="A13551"/>
      <c r="B13551" s="7"/>
      <c r="D13551" s="7"/>
    </row>
    <row r="13552" spans="1:4" x14ac:dyDescent="0.2">
      <c r="A13552"/>
      <c r="B13552" s="7"/>
      <c r="D13552" s="7"/>
    </row>
    <row r="13553" spans="1:4" x14ac:dyDescent="0.2">
      <c r="A13553"/>
      <c r="B13553" s="7"/>
      <c r="D13553" s="7"/>
    </row>
    <row r="13554" spans="1:4" x14ac:dyDescent="0.2">
      <c r="A13554"/>
      <c r="B13554" s="7"/>
      <c r="D13554" s="7"/>
    </row>
    <row r="13555" spans="1:4" x14ac:dyDescent="0.2">
      <c r="A13555"/>
      <c r="B13555" s="7"/>
      <c r="D13555" s="7"/>
    </row>
    <row r="13556" spans="1:4" x14ac:dyDescent="0.2">
      <c r="A13556"/>
      <c r="B13556" s="7"/>
      <c r="D13556" s="7"/>
    </row>
    <row r="13557" spans="1:4" x14ac:dyDescent="0.2">
      <c r="A13557"/>
      <c r="B13557" s="7"/>
      <c r="D13557" s="7"/>
    </row>
    <row r="13558" spans="1:4" x14ac:dyDescent="0.2">
      <c r="A13558"/>
      <c r="B13558" s="7"/>
      <c r="D13558" s="7"/>
    </row>
    <row r="13559" spans="1:4" x14ac:dyDescent="0.2">
      <c r="A13559"/>
      <c r="B13559" s="7"/>
      <c r="D13559" s="7"/>
    </row>
    <row r="13560" spans="1:4" x14ac:dyDescent="0.2">
      <c r="A13560"/>
      <c r="B13560" s="7"/>
      <c r="D13560" s="7"/>
    </row>
    <row r="13561" spans="1:4" x14ac:dyDescent="0.2">
      <c r="A13561"/>
      <c r="B13561" s="7"/>
      <c r="D13561" s="7"/>
    </row>
    <row r="13562" spans="1:4" x14ac:dyDescent="0.2">
      <c r="A13562"/>
      <c r="B13562" s="7"/>
      <c r="D13562" s="7"/>
    </row>
    <row r="13563" spans="1:4" x14ac:dyDescent="0.2">
      <c r="A13563"/>
      <c r="B13563" s="7"/>
      <c r="D13563" s="7"/>
    </row>
    <row r="13564" spans="1:4" x14ac:dyDescent="0.2">
      <c r="A13564"/>
      <c r="B13564" s="7"/>
      <c r="D13564" s="7"/>
    </row>
    <row r="13565" spans="1:4" x14ac:dyDescent="0.2">
      <c r="A13565"/>
      <c r="B13565" s="7"/>
      <c r="D13565" s="7"/>
    </row>
    <row r="13566" spans="1:4" x14ac:dyDescent="0.2">
      <c r="A13566"/>
      <c r="B13566" s="7"/>
      <c r="D13566" s="7"/>
    </row>
    <row r="13567" spans="1:4" x14ac:dyDescent="0.2">
      <c r="A13567"/>
      <c r="B13567" s="7"/>
      <c r="D13567" s="7"/>
    </row>
    <row r="13568" spans="1:4" x14ac:dyDescent="0.2">
      <c r="A13568"/>
      <c r="B13568" s="7"/>
      <c r="D13568" s="7"/>
    </row>
    <row r="13569" spans="1:4" x14ac:dyDescent="0.2">
      <c r="A13569"/>
      <c r="B13569" s="7"/>
      <c r="D13569" s="7"/>
    </row>
    <row r="13570" spans="1:4" x14ac:dyDescent="0.2">
      <c r="A13570"/>
      <c r="B13570" s="7"/>
      <c r="D13570" s="7"/>
    </row>
    <row r="13571" spans="1:4" x14ac:dyDescent="0.2">
      <c r="A13571"/>
      <c r="B13571" s="7"/>
      <c r="D13571" s="7"/>
    </row>
    <row r="13572" spans="1:4" x14ac:dyDescent="0.2">
      <c r="A13572"/>
      <c r="B13572" s="7"/>
      <c r="D13572" s="7"/>
    </row>
    <row r="13573" spans="1:4" x14ac:dyDescent="0.2">
      <c r="A13573"/>
      <c r="B13573" s="7"/>
      <c r="D13573" s="7"/>
    </row>
    <row r="13574" spans="1:4" x14ac:dyDescent="0.2">
      <c r="A13574"/>
      <c r="B13574" s="7"/>
      <c r="D13574" s="7"/>
    </row>
    <row r="13575" spans="1:4" x14ac:dyDescent="0.2">
      <c r="A13575"/>
      <c r="B13575" s="7"/>
      <c r="D13575" s="7"/>
    </row>
    <row r="13576" spans="1:4" x14ac:dyDescent="0.2">
      <c r="A13576"/>
      <c r="B13576" s="7"/>
      <c r="D13576" s="7"/>
    </row>
    <row r="13577" spans="1:4" x14ac:dyDescent="0.2">
      <c r="A13577"/>
      <c r="B13577" s="7"/>
      <c r="D13577" s="7"/>
    </row>
    <row r="13578" spans="1:4" x14ac:dyDescent="0.2">
      <c r="A13578"/>
      <c r="B13578" s="7"/>
      <c r="D13578" s="7"/>
    </row>
    <row r="13579" spans="1:4" x14ac:dyDescent="0.2">
      <c r="A13579"/>
      <c r="B13579" s="7"/>
      <c r="D13579" s="7"/>
    </row>
    <row r="13580" spans="1:4" x14ac:dyDescent="0.2">
      <c r="A13580"/>
      <c r="B13580" s="7"/>
      <c r="D13580" s="7"/>
    </row>
    <row r="13581" spans="1:4" x14ac:dyDescent="0.2">
      <c r="A13581"/>
      <c r="B13581" s="7"/>
      <c r="D13581" s="7"/>
    </row>
    <row r="13582" spans="1:4" x14ac:dyDescent="0.2">
      <c r="A13582"/>
      <c r="B13582" s="7"/>
      <c r="D13582" s="7"/>
    </row>
    <row r="13583" spans="1:4" x14ac:dyDescent="0.2">
      <c r="A13583"/>
      <c r="B13583" s="7"/>
      <c r="D13583" s="7"/>
    </row>
    <row r="13584" spans="1:4" x14ac:dyDescent="0.2">
      <c r="A13584"/>
      <c r="B13584" s="7"/>
      <c r="D13584" s="7"/>
    </row>
    <row r="13585" spans="1:4" x14ac:dyDescent="0.2">
      <c r="A13585"/>
      <c r="B13585" s="7"/>
      <c r="D13585" s="7"/>
    </row>
    <row r="13586" spans="1:4" x14ac:dyDescent="0.2">
      <c r="A13586"/>
      <c r="B13586" s="7"/>
      <c r="D13586" s="7"/>
    </row>
    <row r="13587" spans="1:4" x14ac:dyDescent="0.2">
      <c r="A13587"/>
      <c r="B13587" s="7"/>
      <c r="D13587" s="7"/>
    </row>
    <row r="13588" spans="1:4" x14ac:dyDescent="0.2">
      <c r="A13588"/>
      <c r="B13588" s="7"/>
      <c r="D13588" s="7"/>
    </row>
    <row r="13589" spans="1:4" x14ac:dyDescent="0.2">
      <c r="A13589"/>
      <c r="B13589" s="7"/>
      <c r="D13589" s="7"/>
    </row>
    <row r="13590" spans="1:4" x14ac:dyDescent="0.2">
      <c r="A13590"/>
      <c r="B13590" s="7"/>
      <c r="D13590" s="7"/>
    </row>
    <row r="13591" spans="1:4" x14ac:dyDescent="0.2">
      <c r="A13591"/>
      <c r="B13591" s="7"/>
      <c r="D13591" s="7"/>
    </row>
    <row r="13592" spans="1:4" x14ac:dyDescent="0.2">
      <c r="A13592"/>
      <c r="B13592" s="7"/>
      <c r="D13592" s="7"/>
    </row>
    <row r="13593" spans="1:4" x14ac:dyDescent="0.2">
      <c r="A13593"/>
      <c r="B13593" s="7"/>
      <c r="D13593" s="7"/>
    </row>
    <row r="13594" spans="1:4" x14ac:dyDescent="0.2">
      <c r="A13594"/>
      <c r="B13594" s="7"/>
      <c r="D13594" s="7"/>
    </row>
    <row r="13595" spans="1:4" x14ac:dyDescent="0.2">
      <c r="A13595"/>
      <c r="B13595" s="7"/>
      <c r="D13595" s="7"/>
    </row>
    <row r="13596" spans="1:4" x14ac:dyDescent="0.2">
      <c r="A13596"/>
      <c r="B13596" s="7"/>
      <c r="D13596" s="7"/>
    </row>
    <row r="13597" spans="1:4" x14ac:dyDescent="0.2">
      <c r="A13597"/>
      <c r="B13597" s="7"/>
      <c r="D13597" s="7"/>
    </row>
    <row r="13598" spans="1:4" x14ac:dyDescent="0.2">
      <c r="A13598"/>
      <c r="B13598" s="7"/>
      <c r="D13598" s="7"/>
    </row>
    <row r="13599" spans="1:4" x14ac:dyDescent="0.2">
      <c r="A13599"/>
      <c r="B13599" s="7"/>
      <c r="D13599" s="7"/>
    </row>
    <row r="13600" spans="1:4" x14ac:dyDescent="0.2">
      <c r="A13600"/>
      <c r="B13600" s="7"/>
      <c r="D13600" s="7"/>
    </row>
    <row r="13601" spans="1:4" x14ac:dyDescent="0.2">
      <c r="A13601"/>
      <c r="B13601" s="7"/>
      <c r="D13601" s="7"/>
    </row>
    <row r="13602" spans="1:4" x14ac:dyDescent="0.2">
      <c r="A13602"/>
      <c r="B13602" s="7"/>
      <c r="D13602" s="7"/>
    </row>
    <row r="13603" spans="1:4" x14ac:dyDescent="0.2">
      <c r="A13603"/>
      <c r="B13603" s="7"/>
      <c r="D13603" s="7"/>
    </row>
    <row r="13604" spans="1:4" x14ac:dyDescent="0.2">
      <c r="A13604"/>
      <c r="B13604" s="7"/>
      <c r="D13604" s="7"/>
    </row>
    <row r="13605" spans="1:4" x14ac:dyDescent="0.2">
      <c r="A13605"/>
      <c r="B13605" s="7"/>
      <c r="D13605" s="7"/>
    </row>
    <row r="13606" spans="1:4" x14ac:dyDescent="0.2">
      <c r="A13606"/>
      <c r="B13606" s="7"/>
      <c r="D13606" s="7"/>
    </row>
    <row r="13607" spans="1:4" x14ac:dyDescent="0.2">
      <c r="A13607"/>
      <c r="B13607" s="7"/>
      <c r="D13607" s="7"/>
    </row>
    <row r="13608" spans="1:4" x14ac:dyDescent="0.2">
      <c r="A13608"/>
      <c r="B13608" s="7"/>
      <c r="D13608" s="7"/>
    </row>
    <row r="13609" spans="1:4" x14ac:dyDescent="0.2">
      <c r="A13609"/>
      <c r="B13609" s="7"/>
      <c r="D13609" s="7"/>
    </row>
    <row r="13610" spans="1:4" x14ac:dyDescent="0.2">
      <c r="A13610"/>
      <c r="B13610" s="7"/>
      <c r="D13610" s="7"/>
    </row>
    <row r="13611" spans="1:4" x14ac:dyDescent="0.2">
      <c r="A13611"/>
      <c r="B13611" s="7"/>
      <c r="D13611" s="7"/>
    </row>
    <row r="13612" spans="1:4" x14ac:dyDescent="0.2">
      <c r="A13612"/>
      <c r="B13612" s="7"/>
      <c r="D13612" s="7"/>
    </row>
    <row r="13613" spans="1:4" x14ac:dyDescent="0.2">
      <c r="A13613"/>
      <c r="B13613" s="7"/>
      <c r="D13613" s="7"/>
    </row>
    <row r="13614" spans="1:4" x14ac:dyDescent="0.2">
      <c r="A13614"/>
      <c r="B13614" s="7"/>
      <c r="D13614" s="7"/>
    </row>
    <row r="13615" spans="1:4" x14ac:dyDescent="0.2">
      <c r="A13615"/>
      <c r="B13615" s="7"/>
      <c r="D13615" s="7"/>
    </row>
    <row r="13616" spans="1:4" x14ac:dyDescent="0.2">
      <c r="A13616"/>
      <c r="B13616" s="7"/>
      <c r="D13616" s="7"/>
    </row>
    <row r="13617" spans="1:4" x14ac:dyDescent="0.2">
      <c r="A13617"/>
      <c r="B13617" s="7"/>
      <c r="D13617" s="7"/>
    </row>
    <row r="13618" spans="1:4" x14ac:dyDescent="0.2">
      <c r="A13618"/>
      <c r="B13618" s="7"/>
      <c r="D13618" s="7"/>
    </row>
    <row r="13619" spans="1:4" x14ac:dyDescent="0.2">
      <c r="A13619"/>
      <c r="B13619" s="7"/>
      <c r="D13619" s="7"/>
    </row>
    <row r="13620" spans="1:4" x14ac:dyDescent="0.2">
      <c r="A13620"/>
      <c r="B13620" s="7"/>
      <c r="D13620" s="7"/>
    </row>
    <row r="13621" spans="1:4" x14ac:dyDescent="0.2">
      <c r="A13621"/>
      <c r="B13621" s="7"/>
      <c r="D13621" s="7"/>
    </row>
    <row r="13622" spans="1:4" x14ac:dyDescent="0.2">
      <c r="A13622"/>
      <c r="B13622" s="7"/>
      <c r="D13622" s="7"/>
    </row>
    <row r="13623" spans="1:4" x14ac:dyDescent="0.2">
      <c r="A13623"/>
      <c r="B13623" s="7"/>
      <c r="D13623" s="7"/>
    </row>
    <row r="13624" spans="1:4" x14ac:dyDescent="0.2">
      <c r="A13624"/>
      <c r="B13624" s="7"/>
      <c r="D13624" s="7"/>
    </row>
    <row r="13625" spans="1:4" x14ac:dyDescent="0.2">
      <c r="A13625"/>
      <c r="B13625" s="7"/>
      <c r="D13625" s="7"/>
    </row>
    <row r="13626" spans="1:4" x14ac:dyDescent="0.2">
      <c r="A13626"/>
      <c r="B13626" s="7"/>
      <c r="D13626" s="7"/>
    </row>
    <row r="13627" spans="1:4" x14ac:dyDescent="0.2">
      <c r="A13627"/>
      <c r="B13627" s="7"/>
      <c r="D13627" s="7"/>
    </row>
    <row r="13628" spans="1:4" x14ac:dyDescent="0.2">
      <c r="A13628"/>
      <c r="B13628" s="7"/>
      <c r="D13628" s="7"/>
    </row>
    <row r="13629" spans="1:4" x14ac:dyDescent="0.2">
      <c r="A13629"/>
      <c r="B13629" s="7"/>
      <c r="D13629" s="7"/>
    </row>
    <row r="13630" spans="1:4" x14ac:dyDescent="0.2">
      <c r="A13630"/>
      <c r="B13630" s="7"/>
      <c r="D13630" s="7"/>
    </row>
    <row r="13631" spans="1:4" x14ac:dyDescent="0.2">
      <c r="A13631"/>
      <c r="B13631" s="7"/>
      <c r="D13631" s="7"/>
    </row>
    <row r="13632" spans="1:4" x14ac:dyDescent="0.2">
      <c r="A13632"/>
      <c r="B13632" s="7"/>
      <c r="D13632" s="7"/>
    </row>
    <row r="13633" spans="1:4" x14ac:dyDescent="0.2">
      <c r="A13633"/>
      <c r="B13633" s="7"/>
      <c r="D13633" s="7"/>
    </row>
    <row r="13634" spans="1:4" x14ac:dyDescent="0.2">
      <c r="A13634"/>
      <c r="B13634" s="7"/>
      <c r="D13634" s="7"/>
    </row>
    <row r="13635" spans="1:4" x14ac:dyDescent="0.2">
      <c r="A13635"/>
      <c r="B13635" s="7"/>
      <c r="D13635" s="7"/>
    </row>
    <row r="13636" spans="1:4" x14ac:dyDescent="0.2">
      <c r="A13636"/>
      <c r="B13636" s="7"/>
      <c r="D13636" s="7"/>
    </row>
    <row r="13637" spans="1:4" x14ac:dyDescent="0.2">
      <c r="A13637"/>
      <c r="B13637" s="7"/>
      <c r="D13637" s="7"/>
    </row>
    <row r="13638" spans="1:4" x14ac:dyDescent="0.2">
      <c r="A13638"/>
      <c r="B13638" s="7"/>
      <c r="D13638" s="7"/>
    </row>
    <row r="13639" spans="1:4" x14ac:dyDescent="0.2">
      <c r="A13639"/>
      <c r="B13639" s="7"/>
      <c r="D13639" s="7"/>
    </row>
    <row r="13640" spans="1:4" x14ac:dyDescent="0.2">
      <c r="A13640"/>
      <c r="B13640" s="7"/>
      <c r="D13640" s="7"/>
    </row>
    <row r="13641" spans="1:4" x14ac:dyDescent="0.2">
      <c r="A13641"/>
      <c r="B13641" s="7"/>
      <c r="D13641" s="7"/>
    </row>
    <row r="13642" spans="1:4" x14ac:dyDescent="0.2">
      <c r="A13642"/>
      <c r="B13642" s="7"/>
      <c r="D13642" s="7"/>
    </row>
    <row r="13643" spans="1:4" x14ac:dyDescent="0.2">
      <c r="A13643"/>
      <c r="B13643" s="7"/>
      <c r="D13643" s="7"/>
    </row>
    <row r="13644" spans="1:4" x14ac:dyDescent="0.2">
      <c r="A13644"/>
      <c r="B13644" s="7"/>
      <c r="D13644" s="7"/>
    </row>
    <row r="13645" spans="1:4" x14ac:dyDescent="0.2">
      <c r="A13645"/>
      <c r="B13645" s="7"/>
      <c r="D13645" s="7"/>
    </row>
    <row r="13646" spans="1:4" x14ac:dyDescent="0.2">
      <c r="A13646"/>
      <c r="B13646" s="7"/>
      <c r="D13646" s="7"/>
    </row>
    <row r="13647" spans="1:4" x14ac:dyDescent="0.2">
      <c r="A13647"/>
      <c r="B13647" s="7"/>
      <c r="D13647" s="7"/>
    </row>
    <row r="13648" spans="1:4" x14ac:dyDescent="0.2">
      <c r="A13648"/>
      <c r="B13648" s="7"/>
      <c r="D13648" s="7"/>
    </row>
    <row r="13649" spans="1:4" x14ac:dyDescent="0.2">
      <c r="A13649"/>
      <c r="B13649" s="7"/>
      <c r="D13649" s="7"/>
    </row>
    <row r="13650" spans="1:4" x14ac:dyDescent="0.2">
      <c r="A13650"/>
      <c r="B13650" s="7"/>
      <c r="D13650" s="7"/>
    </row>
    <row r="13651" spans="1:4" x14ac:dyDescent="0.2">
      <c r="A13651"/>
      <c r="B13651" s="7"/>
      <c r="D13651" s="7"/>
    </row>
    <row r="13652" spans="1:4" x14ac:dyDescent="0.2">
      <c r="A13652"/>
      <c r="B13652" s="7"/>
      <c r="D13652" s="7"/>
    </row>
    <row r="13653" spans="1:4" x14ac:dyDescent="0.2">
      <c r="A13653"/>
      <c r="B13653" s="7"/>
      <c r="D13653" s="7"/>
    </row>
    <row r="13654" spans="1:4" x14ac:dyDescent="0.2">
      <c r="A13654"/>
      <c r="B13654" s="7"/>
      <c r="D13654" s="7"/>
    </row>
    <row r="13655" spans="1:4" x14ac:dyDescent="0.2">
      <c r="A13655"/>
      <c r="B13655" s="7"/>
      <c r="D13655" s="7"/>
    </row>
    <row r="13656" spans="1:4" x14ac:dyDescent="0.2">
      <c r="A13656"/>
      <c r="B13656" s="7"/>
      <c r="D13656" s="7"/>
    </row>
    <row r="13657" spans="1:4" x14ac:dyDescent="0.2">
      <c r="A13657"/>
      <c r="B13657" s="7"/>
      <c r="D13657" s="7"/>
    </row>
    <row r="13658" spans="1:4" x14ac:dyDescent="0.2">
      <c r="A13658"/>
      <c r="B13658" s="7"/>
      <c r="D13658" s="7"/>
    </row>
    <row r="13659" spans="1:4" x14ac:dyDescent="0.2">
      <c r="A13659"/>
      <c r="B13659" s="7"/>
      <c r="D13659" s="7"/>
    </row>
    <row r="13660" spans="1:4" x14ac:dyDescent="0.2">
      <c r="A13660"/>
      <c r="B13660" s="7"/>
      <c r="D13660" s="7"/>
    </row>
    <row r="13661" spans="1:4" x14ac:dyDescent="0.2">
      <c r="A13661"/>
      <c r="B13661" s="7"/>
      <c r="D13661" s="7"/>
    </row>
    <row r="13662" spans="1:4" x14ac:dyDescent="0.2">
      <c r="A13662"/>
      <c r="B13662" s="7"/>
      <c r="D13662" s="7"/>
    </row>
    <row r="13663" spans="1:4" x14ac:dyDescent="0.2">
      <c r="A13663"/>
      <c r="B13663" s="7"/>
      <c r="D13663" s="7"/>
    </row>
    <row r="13664" spans="1:4" x14ac:dyDescent="0.2">
      <c r="A13664"/>
      <c r="B13664" s="7"/>
      <c r="D13664" s="7"/>
    </row>
    <row r="13665" spans="1:4" x14ac:dyDescent="0.2">
      <c r="A13665"/>
      <c r="B13665" s="7"/>
      <c r="D13665" s="7"/>
    </row>
    <row r="13666" spans="1:4" x14ac:dyDescent="0.2">
      <c r="A13666"/>
      <c r="B13666" s="7"/>
      <c r="D13666" s="7"/>
    </row>
    <row r="13667" spans="1:4" x14ac:dyDescent="0.2">
      <c r="A13667"/>
      <c r="B13667" s="7"/>
      <c r="D13667" s="7"/>
    </row>
    <row r="13668" spans="1:4" x14ac:dyDescent="0.2">
      <c r="A13668"/>
      <c r="B13668" s="7"/>
      <c r="D13668" s="7"/>
    </row>
    <row r="13669" spans="1:4" x14ac:dyDescent="0.2">
      <c r="A13669"/>
      <c r="B13669" s="7"/>
      <c r="D13669" s="7"/>
    </row>
    <row r="13670" spans="1:4" x14ac:dyDescent="0.2">
      <c r="A13670"/>
      <c r="B13670" s="7"/>
      <c r="D13670" s="7"/>
    </row>
    <row r="13671" spans="1:4" x14ac:dyDescent="0.2">
      <c r="A13671"/>
      <c r="B13671" s="7"/>
      <c r="D13671" s="7"/>
    </row>
    <row r="13672" spans="1:4" x14ac:dyDescent="0.2">
      <c r="A13672"/>
      <c r="B13672" s="7"/>
      <c r="D13672" s="7"/>
    </row>
    <row r="13673" spans="1:4" x14ac:dyDescent="0.2">
      <c r="A13673"/>
      <c r="B13673" s="7"/>
      <c r="D13673" s="7"/>
    </row>
    <row r="13674" spans="1:4" x14ac:dyDescent="0.2">
      <c r="A13674"/>
      <c r="B13674" s="7"/>
      <c r="D13674" s="7"/>
    </row>
    <row r="13675" spans="1:4" x14ac:dyDescent="0.2">
      <c r="A13675"/>
      <c r="B13675" s="7"/>
      <c r="D13675" s="7"/>
    </row>
    <row r="13676" spans="1:4" x14ac:dyDescent="0.2">
      <c r="A13676"/>
      <c r="B13676" s="7"/>
      <c r="D13676" s="7"/>
    </row>
    <row r="13677" spans="1:4" x14ac:dyDescent="0.2">
      <c r="A13677"/>
      <c r="B13677" s="7"/>
      <c r="D13677" s="7"/>
    </row>
    <row r="13678" spans="1:4" x14ac:dyDescent="0.2">
      <c r="A13678"/>
      <c r="B13678" s="7"/>
      <c r="D13678" s="7"/>
    </row>
    <row r="13679" spans="1:4" x14ac:dyDescent="0.2">
      <c r="A13679"/>
      <c r="B13679" s="7"/>
      <c r="D13679" s="7"/>
    </row>
    <row r="13680" spans="1:4" x14ac:dyDescent="0.2">
      <c r="A13680"/>
      <c r="B13680" s="7"/>
      <c r="D13680" s="7"/>
    </row>
    <row r="13681" spans="1:4" x14ac:dyDescent="0.2">
      <c r="A13681"/>
      <c r="B13681" s="7"/>
      <c r="D13681" s="7"/>
    </row>
    <row r="13682" spans="1:4" x14ac:dyDescent="0.2">
      <c r="A13682"/>
      <c r="B13682" s="7"/>
      <c r="D13682" s="7"/>
    </row>
    <row r="13683" spans="1:4" x14ac:dyDescent="0.2">
      <c r="A13683"/>
      <c r="B13683" s="7"/>
      <c r="D13683" s="7"/>
    </row>
    <row r="13684" spans="1:4" x14ac:dyDescent="0.2">
      <c r="A13684"/>
      <c r="B13684" s="7"/>
      <c r="D13684" s="7"/>
    </row>
    <row r="13685" spans="1:4" x14ac:dyDescent="0.2">
      <c r="A13685"/>
      <c r="B13685" s="7"/>
      <c r="D13685" s="7"/>
    </row>
    <row r="13686" spans="1:4" x14ac:dyDescent="0.2">
      <c r="A13686"/>
      <c r="B13686" s="7"/>
      <c r="D13686" s="7"/>
    </row>
    <row r="13687" spans="1:4" x14ac:dyDescent="0.2">
      <c r="A13687"/>
      <c r="B13687" s="7"/>
      <c r="D13687" s="7"/>
    </row>
    <row r="13688" spans="1:4" x14ac:dyDescent="0.2">
      <c r="A13688"/>
      <c r="B13688" s="7"/>
      <c r="D13688" s="7"/>
    </row>
    <row r="13689" spans="1:4" x14ac:dyDescent="0.2">
      <c r="A13689"/>
      <c r="B13689" s="7"/>
      <c r="D13689" s="7"/>
    </row>
    <row r="13690" spans="1:4" x14ac:dyDescent="0.2">
      <c r="A13690"/>
      <c r="B13690" s="7"/>
      <c r="D13690" s="7"/>
    </row>
    <row r="13691" spans="1:4" x14ac:dyDescent="0.2">
      <c r="A13691"/>
      <c r="B13691" s="7"/>
      <c r="D13691" s="7"/>
    </row>
    <row r="13692" spans="1:4" x14ac:dyDescent="0.2">
      <c r="A13692"/>
      <c r="B13692" s="7"/>
      <c r="D13692" s="7"/>
    </row>
    <row r="13693" spans="1:4" x14ac:dyDescent="0.2">
      <c r="A13693"/>
      <c r="B13693" s="7"/>
      <c r="D13693" s="7"/>
    </row>
    <row r="13694" spans="1:4" x14ac:dyDescent="0.2">
      <c r="A13694"/>
      <c r="B13694" s="7"/>
      <c r="D13694" s="7"/>
    </row>
    <row r="13695" spans="1:4" x14ac:dyDescent="0.2">
      <c r="A13695"/>
      <c r="B13695" s="7"/>
      <c r="D13695" s="7"/>
    </row>
    <row r="13696" spans="1:4" x14ac:dyDescent="0.2">
      <c r="A13696"/>
      <c r="B13696" s="7"/>
      <c r="D13696" s="7"/>
    </row>
    <row r="13697" spans="1:4" x14ac:dyDescent="0.2">
      <c r="A13697"/>
      <c r="B13697" s="7"/>
      <c r="D13697" s="7"/>
    </row>
    <row r="13698" spans="1:4" x14ac:dyDescent="0.2">
      <c r="A13698"/>
      <c r="B13698" s="7"/>
      <c r="D13698" s="7"/>
    </row>
    <row r="13699" spans="1:4" x14ac:dyDescent="0.2">
      <c r="A13699"/>
      <c r="B13699" s="7"/>
      <c r="D13699" s="7"/>
    </row>
    <row r="13700" spans="1:4" x14ac:dyDescent="0.2">
      <c r="A13700"/>
      <c r="B13700" s="7"/>
      <c r="D13700" s="7"/>
    </row>
    <row r="13701" spans="1:4" x14ac:dyDescent="0.2">
      <c r="A13701"/>
      <c r="B13701" s="7"/>
      <c r="D13701" s="7"/>
    </row>
    <row r="13702" spans="1:4" x14ac:dyDescent="0.2">
      <c r="A13702"/>
      <c r="B13702" s="7"/>
      <c r="D13702" s="7"/>
    </row>
    <row r="13703" spans="1:4" x14ac:dyDescent="0.2">
      <c r="A13703"/>
      <c r="B13703" s="7"/>
      <c r="D13703" s="7"/>
    </row>
    <row r="13704" spans="1:4" x14ac:dyDescent="0.2">
      <c r="A13704"/>
      <c r="B13704" s="7"/>
      <c r="D13704" s="7"/>
    </row>
    <row r="13705" spans="1:4" x14ac:dyDescent="0.2">
      <c r="A13705"/>
      <c r="B13705" s="7"/>
      <c r="D13705" s="7"/>
    </row>
    <row r="13706" spans="1:4" x14ac:dyDescent="0.2">
      <c r="A13706"/>
      <c r="B13706" s="7"/>
      <c r="D13706" s="7"/>
    </row>
    <row r="13707" spans="1:4" x14ac:dyDescent="0.2">
      <c r="A13707"/>
      <c r="B13707" s="7"/>
      <c r="D13707" s="7"/>
    </row>
    <row r="13708" spans="1:4" x14ac:dyDescent="0.2">
      <c r="A13708"/>
      <c r="B13708" s="7"/>
      <c r="D13708" s="7"/>
    </row>
    <row r="13709" spans="1:4" x14ac:dyDescent="0.2">
      <c r="A13709"/>
      <c r="B13709" s="7"/>
      <c r="D13709" s="7"/>
    </row>
    <row r="13710" spans="1:4" x14ac:dyDescent="0.2">
      <c r="A13710"/>
      <c r="B13710" s="7"/>
      <c r="D13710" s="7"/>
    </row>
    <row r="13711" spans="1:4" x14ac:dyDescent="0.2">
      <c r="A13711"/>
      <c r="B13711" s="7"/>
      <c r="D13711" s="7"/>
    </row>
    <row r="13712" spans="1:4" x14ac:dyDescent="0.2">
      <c r="A13712"/>
      <c r="B13712" s="7"/>
      <c r="D13712" s="7"/>
    </row>
    <row r="13713" spans="1:4" x14ac:dyDescent="0.2">
      <c r="A13713"/>
      <c r="B13713" s="7"/>
      <c r="D13713" s="7"/>
    </row>
    <row r="13714" spans="1:4" x14ac:dyDescent="0.2">
      <c r="A13714"/>
      <c r="B13714" s="7"/>
      <c r="D13714" s="7"/>
    </row>
    <row r="13715" spans="1:4" x14ac:dyDescent="0.2">
      <c r="A13715"/>
      <c r="B13715" s="7"/>
      <c r="D13715" s="7"/>
    </row>
    <row r="13716" spans="1:4" x14ac:dyDescent="0.2">
      <c r="A13716"/>
      <c r="B13716" s="7"/>
      <c r="D13716" s="7"/>
    </row>
    <row r="13717" spans="1:4" x14ac:dyDescent="0.2">
      <c r="A13717"/>
      <c r="B13717" s="7"/>
      <c r="D13717" s="7"/>
    </row>
    <row r="13718" spans="1:4" x14ac:dyDescent="0.2">
      <c r="A13718"/>
      <c r="B13718" s="7"/>
      <c r="D13718" s="7"/>
    </row>
    <row r="13719" spans="1:4" x14ac:dyDescent="0.2">
      <c r="A13719"/>
      <c r="B13719" s="7"/>
      <c r="D13719" s="7"/>
    </row>
    <row r="13720" spans="1:4" x14ac:dyDescent="0.2">
      <c r="A13720"/>
      <c r="B13720" s="7"/>
      <c r="D13720" s="7"/>
    </row>
    <row r="13721" spans="1:4" x14ac:dyDescent="0.2">
      <c r="A13721"/>
      <c r="B13721" s="7"/>
      <c r="D13721" s="7"/>
    </row>
    <row r="13722" spans="1:4" x14ac:dyDescent="0.2">
      <c r="A13722"/>
      <c r="B13722" s="7"/>
      <c r="D13722" s="7"/>
    </row>
    <row r="13723" spans="1:4" x14ac:dyDescent="0.2">
      <c r="A13723"/>
      <c r="B13723" s="7"/>
      <c r="D13723" s="7"/>
    </row>
    <row r="13724" spans="1:4" x14ac:dyDescent="0.2">
      <c r="A13724"/>
      <c r="B13724" s="7"/>
      <c r="D13724" s="7"/>
    </row>
    <row r="13725" spans="1:4" x14ac:dyDescent="0.2">
      <c r="A13725"/>
      <c r="B13725" s="7"/>
      <c r="D13725" s="7"/>
    </row>
    <row r="13726" spans="1:4" x14ac:dyDescent="0.2">
      <c r="A13726"/>
      <c r="B13726" s="7"/>
      <c r="D13726" s="7"/>
    </row>
    <row r="13727" spans="1:4" x14ac:dyDescent="0.2">
      <c r="A13727"/>
      <c r="B13727" s="7"/>
      <c r="D13727" s="7"/>
    </row>
    <row r="13728" spans="1:4" x14ac:dyDescent="0.2">
      <c r="A13728"/>
      <c r="B13728" s="7"/>
      <c r="D13728" s="7"/>
    </row>
    <row r="13729" spans="1:4" x14ac:dyDescent="0.2">
      <c r="A13729"/>
      <c r="B13729" s="7"/>
      <c r="D13729" s="7"/>
    </row>
    <row r="13730" spans="1:4" x14ac:dyDescent="0.2">
      <c r="A13730"/>
      <c r="B13730" s="7"/>
      <c r="D13730" s="7"/>
    </row>
    <row r="13731" spans="1:4" x14ac:dyDescent="0.2">
      <c r="A13731"/>
      <c r="B13731" s="7"/>
      <c r="D13731" s="7"/>
    </row>
    <row r="13732" spans="1:4" x14ac:dyDescent="0.2">
      <c r="A13732"/>
      <c r="B13732" s="7"/>
      <c r="D13732" s="7"/>
    </row>
    <row r="13733" spans="1:4" x14ac:dyDescent="0.2">
      <c r="A13733"/>
      <c r="B13733" s="7"/>
      <c r="D13733" s="7"/>
    </row>
    <row r="13734" spans="1:4" x14ac:dyDescent="0.2">
      <c r="A13734"/>
      <c r="B13734" s="7"/>
      <c r="D13734" s="7"/>
    </row>
    <row r="13735" spans="1:4" x14ac:dyDescent="0.2">
      <c r="A13735"/>
      <c r="B13735" s="7"/>
      <c r="D13735" s="7"/>
    </row>
    <row r="13736" spans="1:4" x14ac:dyDescent="0.2">
      <c r="A13736"/>
      <c r="B13736" s="7"/>
      <c r="D13736" s="7"/>
    </row>
    <row r="13737" spans="1:4" x14ac:dyDescent="0.2">
      <c r="A13737"/>
      <c r="B13737" s="7"/>
      <c r="D13737" s="7"/>
    </row>
    <row r="13738" spans="1:4" x14ac:dyDescent="0.2">
      <c r="A13738"/>
      <c r="B13738" s="7"/>
      <c r="D13738" s="7"/>
    </row>
    <row r="13739" spans="1:4" x14ac:dyDescent="0.2">
      <c r="A13739"/>
      <c r="B13739" s="7"/>
      <c r="D13739" s="7"/>
    </row>
    <row r="13740" spans="1:4" x14ac:dyDescent="0.2">
      <c r="A13740"/>
      <c r="B13740" s="7"/>
      <c r="D13740" s="7"/>
    </row>
    <row r="13741" spans="1:4" x14ac:dyDescent="0.2">
      <c r="A13741"/>
      <c r="B13741" s="7"/>
      <c r="D13741" s="7"/>
    </row>
    <row r="13742" spans="1:4" x14ac:dyDescent="0.2">
      <c r="A13742"/>
      <c r="B13742" s="7"/>
      <c r="D13742" s="7"/>
    </row>
    <row r="13743" spans="1:4" x14ac:dyDescent="0.2">
      <c r="A13743"/>
      <c r="B13743" s="7"/>
      <c r="D13743" s="7"/>
    </row>
    <row r="13744" spans="1:4" x14ac:dyDescent="0.2">
      <c r="A13744"/>
      <c r="B13744" s="7"/>
      <c r="D13744" s="7"/>
    </row>
    <row r="13745" spans="1:4" x14ac:dyDescent="0.2">
      <c r="A13745"/>
      <c r="B13745" s="7"/>
      <c r="D13745" s="7"/>
    </row>
    <row r="13746" spans="1:4" x14ac:dyDescent="0.2">
      <c r="A13746"/>
      <c r="B13746" s="7"/>
      <c r="D13746" s="7"/>
    </row>
    <row r="13747" spans="1:4" x14ac:dyDescent="0.2">
      <c r="A13747"/>
      <c r="B13747" s="7"/>
      <c r="D13747" s="7"/>
    </row>
    <row r="13748" spans="1:4" x14ac:dyDescent="0.2">
      <c r="A13748"/>
      <c r="B13748" s="7"/>
      <c r="D13748" s="7"/>
    </row>
    <row r="13749" spans="1:4" x14ac:dyDescent="0.2">
      <c r="A13749"/>
      <c r="B13749" s="7"/>
      <c r="D13749" s="7"/>
    </row>
    <row r="13750" spans="1:4" x14ac:dyDescent="0.2">
      <c r="A13750"/>
      <c r="B13750" s="7"/>
      <c r="D13750" s="7"/>
    </row>
    <row r="13751" spans="1:4" x14ac:dyDescent="0.2">
      <c r="A13751"/>
      <c r="B13751" s="7"/>
      <c r="D13751" s="7"/>
    </row>
    <row r="13752" spans="1:4" x14ac:dyDescent="0.2">
      <c r="A13752"/>
      <c r="B13752" s="7"/>
      <c r="D13752" s="7"/>
    </row>
    <row r="13753" spans="1:4" x14ac:dyDescent="0.2">
      <c r="A13753"/>
      <c r="B13753" s="7"/>
      <c r="D13753" s="7"/>
    </row>
    <row r="13754" spans="1:4" x14ac:dyDescent="0.2">
      <c r="A13754"/>
      <c r="B13754" s="7"/>
      <c r="D13754" s="7"/>
    </row>
    <row r="13755" spans="1:4" x14ac:dyDescent="0.2">
      <c r="A13755"/>
      <c r="B13755" s="7"/>
      <c r="D13755" s="7"/>
    </row>
    <row r="13756" spans="1:4" x14ac:dyDescent="0.2">
      <c r="A13756"/>
      <c r="B13756" s="7"/>
      <c r="D13756" s="7"/>
    </row>
    <row r="13757" spans="1:4" x14ac:dyDescent="0.2">
      <c r="A13757"/>
      <c r="B13757" s="7"/>
      <c r="D13757" s="7"/>
    </row>
    <row r="13758" spans="1:4" x14ac:dyDescent="0.2">
      <c r="A13758"/>
      <c r="B13758" s="7"/>
      <c r="D13758" s="7"/>
    </row>
    <row r="13759" spans="1:4" x14ac:dyDescent="0.2">
      <c r="A13759"/>
      <c r="B13759" s="7"/>
      <c r="D13759" s="7"/>
    </row>
    <row r="13760" spans="1:4" x14ac:dyDescent="0.2">
      <c r="A13760"/>
      <c r="B13760" s="7"/>
      <c r="D13760" s="7"/>
    </row>
    <row r="13761" spans="1:4" x14ac:dyDescent="0.2">
      <c r="A13761"/>
      <c r="B13761" s="7"/>
      <c r="D13761" s="7"/>
    </row>
    <row r="13762" spans="1:4" x14ac:dyDescent="0.2">
      <c r="A13762"/>
      <c r="B13762" s="7"/>
      <c r="D13762" s="7"/>
    </row>
    <row r="13763" spans="1:4" x14ac:dyDescent="0.2">
      <c r="A13763"/>
      <c r="B13763" s="7"/>
      <c r="D13763" s="7"/>
    </row>
    <row r="13764" spans="1:4" x14ac:dyDescent="0.2">
      <c r="A13764"/>
      <c r="B13764" s="7"/>
      <c r="D13764" s="7"/>
    </row>
    <row r="13765" spans="1:4" x14ac:dyDescent="0.2">
      <c r="A13765"/>
      <c r="B13765" s="7"/>
      <c r="D13765" s="7"/>
    </row>
    <row r="13766" spans="1:4" x14ac:dyDescent="0.2">
      <c r="A13766"/>
      <c r="B13766" s="7"/>
      <c r="D13766" s="7"/>
    </row>
    <row r="13767" spans="1:4" x14ac:dyDescent="0.2">
      <c r="A13767"/>
      <c r="B13767" s="7"/>
      <c r="D13767" s="7"/>
    </row>
    <row r="13768" spans="1:4" x14ac:dyDescent="0.2">
      <c r="A13768"/>
      <c r="B13768" s="7"/>
      <c r="D13768" s="7"/>
    </row>
    <row r="13769" spans="1:4" x14ac:dyDescent="0.2">
      <c r="A13769"/>
      <c r="B13769" s="7"/>
      <c r="D13769" s="7"/>
    </row>
    <row r="13770" spans="1:4" x14ac:dyDescent="0.2">
      <c r="A13770"/>
      <c r="B13770" s="7"/>
      <c r="D13770" s="7"/>
    </row>
    <row r="13771" spans="1:4" x14ac:dyDescent="0.2">
      <c r="A13771"/>
      <c r="B13771" s="7"/>
      <c r="D13771" s="7"/>
    </row>
    <row r="13772" spans="1:4" x14ac:dyDescent="0.2">
      <c r="A13772"/>
      <c r="B13772" s="7"/>
      <c r="D13772" s="7"/>
    </row>
    <row r="13773" spans="1:4" x14ac:dyDescent="0.2">
      <c r="A13773"/>
      <c r="B13773" s="7"/>
      <c r="D13773" s="7"/>
    </row>
    <row r="13774" spans="1:4" x14ac:dyDescent="0.2">
      <c r="A13774"/>
      <c r="B13774" s="7"/>
      <c r="D13774" s="7"/>
    </row>
    <row r="13775" spans="1:4" x14ac:dyDescent="0.2">
      <c r="A13775"/>
      <c r="B13775" s="7"/>
      <c r="D13775" s="7"/>
    </row>
    <row r="13776" spans="1:4" x14ac:dyDescent="0.2">
      <c r="A13776"/>
      <c r="B13776" s="7"/>
      <c r="D13776" s="7"/>
    </row>
    <row r="13777" spans="1:4" x14ac:dyDescent="0.2">
      <c r="A13777"/>
      <c r="B13777" s="7"/>
      <c r="D13777" s="7"/>
    </row>
    <row r="13778" spans="1:4" x14ac:dyDescent="0.2">
      <c r="A13778"/>
      <c r="B13778" s="7"/>
      <c r="D13778" s="7"/>
    </row>
    <row r="13779" spans="1:4" x14ac:dyDescent="0.2">
      <c r="A13779"/>
      <c r="B13779" s="7"/>
      <c r="D13779" s="7"/>
    </row>
    <row r="13780" spans="1:4" x14ac:dyDescent="0.2">
      <c r="A13780"/>
      <c r="B13780" s="7"/>
      <c r="D13780" s="7"/>
    </row>
    <row r="13781" spans="1:4" x14ac:dyDescent="0.2">
      <c r="A13781"/>
      <c r="B13781" s="7"/>
      <c r="D13781" s="7"/>
    </row>
    <row r="13782" spans="1:4" x14ac:dyDescent="0.2">
      <c r="A13782"/>
      <c r="B13782" s="7"/>
      <c r="D13782" s="7"/>
    </row>
    <row r="13783" spans="1:4" x14ac:dyDescent="0.2">
      <c r="A13783"/>
      <c r="B13783" s="7"/>
      <c r="D13783" s="7"/>
    </row>
    <row r="13784" spans="1:4" x14ac:dyDescent="0.2">
      <c r="A13784"/>
      <c r="B13784" s="7"/>
      <c r="D13784" s="7"/>
    </row>
    <row r="13785" spans="1:4" x14ac:dyDescent="0.2">
      <c r="A13785"/>
      <c r="B13785" s="7"/>
      <c r="D13785" s="7"/>
    </row>
    <row r="13786" spans="1:4" x14ac:dyDescent="0.2">
      <c r="A13786"/>
      <c r="B13786" s="7"/>
      <c r="D13786" s="7"/>
    </row>
    <row r="13787" spans="1:4" x14ac:dyDescent="0.2">
      <c r="A13787"/>
      <c r="B13787" s="7"/>
      <c r="D13787" s="7"/>
    </row>
    <row r="13788" spans="1:4" x14ac:dyDescent="0.2">
      <c r="A13788"/>
      <c r="B13788" s="7"/>
      <c r="D13788" s="7"/>
    </row>
    <row r="13789" spans="1:4" x14ac:dyDescent="0.2">
      <c r="A13789"/>
      <c r="B13789" s="7"/>
      <c r="D13789" s="7"/>
    </row>
    <row r="13790" spans="1:4" x14ac:dyDescent="0.2">
      <c r="A13790"/>
      <c r="B13790" s="7"/>
      <c r="D13790" s="7"/>
    </row>
    <row r="13791" spans="1:4" x14ac:dyDescent="0.2">
      <c r="A13791"/>
      <c r="B13791" s="7"/>
      <c r="D13791" s="7"/>
    </row>
    <row r="13792" spans="1:4" x14ac:dyDescent="0.2">
      <c r="A13792"/>
      <c r="B13792" s="7"/>
      <c r="D13792" s="7"/>
    </row>
    <row r="13793" spans="1:4" x14ac:dyDescent="0.2">
      <c r="A13793"/>
      <c r="B13793" s="7"/>
      <c r="D13793" s="7"/>
    </row>
    <row r="13794" spans="1:4" x14ac:dyDescent="0.2">
      <c r="A13794"/>
      <c r="B13794" s="7"/>
      <c r="D13794" s="7"/>
    </row>
    <row r="13795" spans="1:4" x14ac:dyDescent="0.2">
      <c r="A13795"/>
      <c r="B13795" s="7"/>
      <c r="D13795" s="7"/>
    </row>
    <row r="13796" spans="1:4" x14ac:dyDescent="0.2">
      <c r="A13796"/>
      <c r="B13796" s="7"/>
      <c r="D13796" s="7"/>
    </row>
    <row r="13797" spans="1:4" x14ac:dyDescent="0.2">
      <c r="A13797"/>
      <c r="B13797" s="7"/>
      <c r="D13797" s="7"/>
    </row>
    <row r="13798" spans="1:4" x14ac:dyDescent="0.2">
      <c r="A13798"/>
      <c r="B13798" s="7"/>
      <c r="D13798" s="7"/>
    </row>
    <row r="13799" spans="1:4" x14ac:dyDescent="0.2">
      <c r="A13799"/>
      <c r="B13799" s="7"/>
      <c r="D13799" s="7"/>
    </row>
    <row r="13800" spans="1:4" x14ac:dyDescent="0.2">
      <c r="A13800"/>
      <c r="B13800" s="7"/>
      <c r="D13800" s="7"/>
    </row>
    <row r="13801" spans="1:4" x14ac:dyDescent="0.2">
      <c r="A13801"/>
      <c r="B13801" s="7"/>
      <c r="D13801" s="7"/>
    </row>
    <row r="13802" spans="1:4" x14ac:dyDescent="0.2">
      <c r="A13802"/>
      <c r="B13802" s="7"/>
      <c r="D13802" s="7"/>
    </row>
    <row r="13803" spans="1:4" x14ac:dyDescent="0.2">
      <c r="A13803"/>
      <c r="B13803" s="7"/>
      <c r="D13803" s="7"/>
    </row>
    <row r="13804" spans="1:4" x14ac:dyDescent="0.2">
      <c r="A13804"/>
      <c r="B13804" s="7"/>
      <c r="D13804" s="7"/>
    </row>
    <row r="13805" spans="1:4" x14ac:dyDescent="0.2">
      <c r="A13805"/>
      <c r="B13805" s="7"/>
      <c r="D13805" s="7"/>
    </row>
    <row r="13806" spans="1:4" x14ac:dyDescent="0.2">
      <c r="A13806"/>
      <c r="B13806" s="7"/>
      <c r="D13806" s="7"/>
    </row>
    <row r="13807" spans="1:4" x14ac:dyDescent="0.2">
      <c r="A13807"/>
      <c r="B13807" s="7"/>
      <c r="D13807" s="7"/>
    </row>
    <row r="13808" spans="1:4" x14ac:dyDescent="0.2">
      <c r="A13808"/>
      <c r="B13808" s="7"/>
      <c r="D13808" s="7"/>
    </row>
    <row r="13809" spans="1:4" x14ac:dyDescent="0.2">
      <c r="A13809"/>
      <c r="B13809" s="7"/>
      <c r="D13809" s="7"/>
    </row>
    <row r="13810" spans="1:4" x14ac:dyDescent="0.2">
      <c r="A13810"/>
      <c r="B13810" s="7"/>
      <c r="D13810" s="7"/>
    </row>
    <row r="13811" spans="1:4" x14ac:dyDescent="0.2">
      <c r="A13811"/>
      <c r="B13811" s="7"/>
      <c r="D13811" s="7"/>
    </row>
    <row r="13812" spans="1:4" x14ac:dyDescent="0.2">
      <c r="A13812"/>
      <c r="B13812" s="7"/>
      <c r="D13812" s="7"/>
    </row>
    <row r="13813" spans="1:4" x14ac:dyDescent="0.2">
      <c r="A13813"/>
      <c r="B13813" s="7"/>
      <c r="D13813" s="7"/>
    </row>
    <row r="13814" spans="1:4" x14ac:dyDescent="0.2">
      <c r="A13814"/>
      <c r="B13814" s="7"/>
      <c r="D13814" s="7"/>
    </row>
    <row r="13815" spans="1:4" x14ac:dyDescent="0.2">
      <c r="A13815"/>
      <c r="B13815" s="7"/>
      <c r="D13815" s="7"/>
    </row>
    <row r="13816" spans="1:4" x14ac:dyDescent="0.2">
      <c r="A13816"/>
      <c r="B13816" s="7"/>
      <c r="D13816" s="7"/>
    </row>
    <row r="13817" spans="1:4" x14ac:dyDescent="0.2">
      <c r="A13817"/>
      <c r="B13817" s="7"/>
      <c r="D13817" s="7"/>
    </row>
    <row r="13818" spans="1:4" x14ac:dyDescent="0.2">
      <c r="A13818"/>
      <c r="B13818" s="7"/>
      <c r="D13818" s="7"/>
    </row>
    <row r="13819" spans="1:4" x14ac:dyDescent="0.2">
      <c r="A13819"/>
      <c r="B13819" s="7"/>
      <c r="D13819" s="7"/>
    </row>
    <row r="13820" spans="1:4" x14ac:dyDescent="0.2">
      <c r="A13820"/>
      <c r="B13820" s="7"/>
      <c r="D13820" s="7"/>
    </row>
    <row r="13821" spans="1:4" x14ac:dyDescent="0.2">
      <c r="A13821"/>
      <c r="B13821" s="7"/>
      <c r="D13821" s="7"/>
    </row>
    <row r="13822" spans="1:4" x14ac:dyDescent="0.2">
      <c r="A13822"/>
      <c r="B13822" s="7"/>
      <c r="D13822" s="7"/>
    </row>
    <row r="13823" spans="1:4" x14ac:dyDescent="0.2">
      <c r="A13823"/>
      <c r="B13823" s="7"/>
      <c r="D13823" s="7"/>
    </row>
    <row r="13824" spans="1:4" x14ac:dyDescent="0.2">
      <c r="A13824"/>
      <c r="B13824" s="7"/>
      <c r="D13824" s="7"/>
    </row>
    <row r="13825" spans="1:4" x14ac:dyDescent="0.2">
      <c r="A13825"/>
      <c r="B13825" s="7"/>
      <c r="D13825" s="7"/>
    </row>
    <row r="13826" spans="1:4" x14ac:dyDescent="0.2">
      <c r="A13826"/>
      <c r="B13826" s="7"/>
      <c r="D13826" s="7"/>
    </row>
    <row r="13827" spans="1:4" x14ac:dyDescent="0.2">
      <c r="A13827"/>
      <c r="B13827" s="7"/>
      <c r="D13827" s="7"/>
    </row>
    <row r="13828" spans="1:4" x14ac:dyDescent="0.2">
      <c r="A13828"/>
      <c r="B13828" s="7"/>
      <c r="D13828" s="7"/>
    </row>
    <row r="13829" spans="1:4" x14ac:dyDescent="0.2">
      <c r="A13829"/>
      <c r="B13829" s="7"/>
      <c r="D13829" s="7"/>
    </row>
    <row r="13830" spans="1:4" x14ac:dyDescent="0.2">
      <c r="A13830"/>
      <c r="B13830" s="7"/>
      <c r="D13830" s="7"/>
    </row>
    <row r="13831" spans="1:4" x14ac:dyDescent="0.2">
      <c r="A13831"/>
      <c r="B13831" s="7"/>
      <c r="D13831" s="7"/>
    </row>
    <row r="13832" spans="1:4" x14ac:dyDescent="0.2">
      <c r="A13832"/>
      <c r="B13832" s="7"/>
      <c r="D13832" s="7"/>
    </row>
    <row r="13833" spans="1:4" x14ac:dyDescent="0.2">
      <c r="A13833"/>
      <c r="B13833" s="7"/>
      <c r="D13833" s="7"/>
    </row>
    <row r="13834" spans="1:4" x14ac:dyDescent="0.2">
      <c r="A13834"/>
      <c r="B13834" s="7"/>
      <c r="D13834" s="7"/>
    </row>
    <row r="13835" spans="1:4" x14ac:dyDescent="0.2">
      <c r="A13835"/>
      <c r="B13835" s="7"/>
      <c r="D13835" s="7"/>
    </row>
    <row r="13836" spans="1:4" x14ac:dyDescent="0.2">
      <c r="A13836"/>
      <c r="B13836" s="7"/>
      <c r="D13836" s="7"/>
    </row>
    <row r="13837" spans="1:4" x14ac:dyDescent="0.2">
      <c r="A13837"/>
      <c r="B13837" s="7"/>
      <c r="D13837" s="7"/>
    </row>
    <row r="13838" spans="1:4" x14ac:dyDescent="0.2">
      <c r="A13838"/>
      <c r="B13838" s="7"/>
      <c r="D13838" s="7"/>
    </row>
    <row r="13839" spans="1:4" x14ac:dyDescent="0.2">
      <c r="A13839"/>
      <c r="B13839" s="7"/>
      <c r="D13839" s="7"/>
    </row>
    <row r="13840" spans="1:4" x14ac:dyDescent="0.2">
      <c r="A13840"/>
      <c r="B13840" s="7"/>
      <c r="D13840" s="7"/>
    </row>
    <row r="13841" spans="1:4" x14ac:dyDescent="0.2">
      <c r="A13841"/>
      <c r="B13841" s="7"/>
      <c r="D13841" s="7"/>
    </row>
    <row r="13842" spans="1:4" x14ac:dyDescent="0.2">
      <c r="A13842"/>
      <c r="B13842" s="7"/>
      <c r="D13842" s="7"/>
    </row>
    <row r="13843" spans="1:4" x14ac:dyDescent="0.2">
      <c r="A13843"/>
      <c r="B13843" s="7"/>
      <c r="D13843" s="7"/>
    </row>
    <row r="13844" spans="1:4" x14ac:dyDescent="0.2">
      <c r="A13844"/>
      <c r="B13844" s="7"/>
      <c r="D13844" s="7"/>
    </row>
    <row r="13845" spans="1:4" x14ac:dyDescent="0.2">
      <c r="A13845"/>
      <c r="B13845" s="7"/>
      <c r="D13845" s="7"/>
    </row>
    <row r="13846" spans="1:4" x14ac:dyDescent="0.2">
      <c r="A13846"/>
      <c r="B13846" s="7"/>
      <c r="D13846" s="7"/>
    </row>
    <row r="13847" spans="1:4" x14ac:dyDescent="0.2">
      <c r="A13847"/>
      <c r="B13847" s="7"/>
      <c r="D13847" s="7"/>
    </row>
    <row r="13848" spans="1:4" x14ac:dyDescent="0.2">
      <c r="A13848"/>
      <c r="B13848" s="7"/>
      <c r="D13848" s="7"/>
    </row>
    <row r="13849" spans="1:4" x14ac:dyDescent="0.2">
      <c r="A13849"/>
      <c r="B13849" s="7"/>
      <c r="D13849" s="7"/>
    </row>
    <row r="13850" spans="1:4" x14ac:dyDescent="0.2">
      <c r="A13850"/>
      <c r="B13850" s="7"/>
      <c r="D13850" s="7"/>
    </row>
    <row r="13851" spans="1:4" x14ac:dyDescent="0.2">
      <c r="A13851"/>
      <c r="B13851" s="7"/>
      <c r="D13851" s="7"/>
    </row>
    <row r="13852" spans="1:4" x14ac:dyDescent="0.2">
      <c r="A13852"/>
      <c r="B13852" s="7"/>
      <c r="D13852" s="7"/>
    </row>
    <row r="13853" spans="1:4" x14ac:dyDescent="0.2">
      <c r="A13853"/>
      <c r="B13853" s="7"/>
      <c r="D13853" s="7"/>
    </row>
    <row r="13854" spans="1:4" x14ac:dyDescent="0.2">
      <c r="A13854"/>
      <c r="B13854" s="7"/>
      <c r="D13854" s="7"/>
    </row>
    <row r="13855" spans="1:4" x14ac:dyDescent="0.2">
      <c r="A13855"/>
      <c r="B13855" s="7"/>
      <c r="D13855" s="7"/>
    </row>
    <row r="13856" spans="1:4" x14ac:dyDescent="0.2">
      <c r="A13856"/>
      <c r="B13856" s="7"/>
      <c r="D13856" s="7"/>
    </row>
    <row r="13857" spans="1:4" x14ac:dyDescent="0.2">
      <c r="A13857"/>
      <c r="B13857" s="7"/>
      <c r="D13857" s="7"/>
    </row>
    <row r="13858" spans="1:4" x14ac:dyDescent="0.2">
      <c r="A13858"/>
      <c r="B13858" s="7"/>
      <c r="D13858" s="7"/>
    </row>
    <row r="13859" spans="1:4" x14ac:dyDescent="0.2">
      <c r="A13859"/>
      <c r="B13859" s="7"/>
      <c r="D13859" s="7"/>
    </row>
    <row r="13860" spans="1:4" x14ac:dyDescent="0.2">
      <c r="A13860"/>
      <c r="B13860" s="7"/>
      <c r="D13860" s="7"/>
    </row>
    <row r="13861" spans="1:4" x14ac:dyDescent="0.2">
      <c r="A13861"/>
      <c r="B13861" s="7"/>
      <c r="D13861" s="7"/>
    </row>
    <row r="13862" spans="1:4" x14ac:dyDescent="0.2">
      <c r="A13862"/>
      <c r="B13862" s="7"/>
      <c r="D13862" s="7"/>
    </row>
    <row r="13863" spans="1:4" x14ac:dyDescent="0.2">
      <c r="A13863"/>
      <c r="B13863" s="7"/>
      <c r="D13863" s="7"/>
    </row>
    <row r="13864" spans="1:4" x14ac:dyDescent="0.2">
      <c r="A13864"/>
      <c r="B13864" s="7"/>
      <c r="D13864" s="7"/>
    </row>
    <row r="13865" spans="1:4" x14ac:dyDescent="0.2">
      <c r="A13865"/>
      <c r="B13865" s="7"/>
      <c r="D13865" s="7"/>
    </row>
    <row r="13866" spans="1:4" x14ac:dyDescent="0.2">
      <c r="A13866"/>
      <c r="B13866" s="7"/>
      <c r="D13866" s="7"/>
    </row>
    <row r="13867" spans="1:4" x14ac:dyDescent="0.2">
      <c r="A13867"/>
      <c r="B13867" s="7"/>
      <c r="D13867" s="7"/>
    </row>
    <row r="13868" spans="1:4" x14ac:dyDescent="0.2">
      <c r="A13868"/>
      <c r="B13868" s="7"/>
      <c r="D13868" s="7"/>
    </row>
    <row r="13869" spans="1:4" x14ac:dyDescent="0.2">
      <c r="A13869"/>
      <c r="B13869" s="7"/>
      <c r="D13869" s="7"/>
    </row>
    <row r="13870" spans="1:4" x14ac:dyDescent="0.2">
      <c r="A13870"/>
      <c r="B13870" s="7"/>
      <c r="D13870" s="7"/>
    </row>
    <row r="13871" spans="1:4" x14ac:dyDescent="0.2">
      <c r="A13871"/>
      <c r="B13871" s="7"/>
      <c r="D13871" s="7"/>
    </row>
    <row r="13872" spans="1:4" x14ac:dyDescent="0.2">
      <c r="A13872"/>
      <c r="B13872" s="7"/>
      <c r="D13872" s="7"/>
    </row>
    <row r="13873" spans="1:4" x14ac:dyDescent="0.2">
      <c r="A13873"/>
      <c r="B13873" s="7"/>
      <c r="D13873" s="7"/>
    </row>
    <row r="13874" spans="1:4" x14ac:dyDescent="0.2">
      <c r="A13874"/>
      <c r="B13874" s="7"/>
      <c r="D13874" s="7"/>
    </row>
    <row r="13875" spans="1:4" x14ac:dyDescent="0.2">
      <c r="A13875"/>
      <c r="B13875" s="7"/>
      <c r="D13875" s="7"/>
    </row>
    <row r="13876" spans="1:4" x14ac:dyDescent="0.2">
      <c r="A13876"/>
      <c r="B13876" s="7"/>
      <c r="D13876" s="7"/>
    </row>
    <row r="13877" spans="1:4" x14ac:dyDescent="0.2">
      <c r="A13877"/>
      <c r="B13877" s="7"/>
      <c r="D13877" s="7"/>
    </row>
    <row r="13878" spans="1:4" x14ac:dyDescent="0.2">
      <c r="A13878"/>
      <c r="B13878" s="7"/>
      <c r="D13878" s="7"/>
    </row>
    <row r="13879" spans="1:4" x14ac:dyDescent="0.2">
      <c r="A13879"/>
      <c r="B13879" s="7"/>
      <c r="D13879" s="7"/>
    </row>
    <row r="13880" spans="1:4" x14ac:dyDescent="0.2">
      <c r="A13880"/>
      <c r="B13880" s="7"/>
      <c r="D13880" s="7"/>
    </row>
    <row r="13881" spans="1:4" x14ac:dyDescent="0.2">
      <c r="A13881"/>
      <c r="B13881" s="7"/>
      <c r="D13881" s="7"/>
    </row>
    <row r="13882" spans="1:4" x14ac:dyDescent="0.2">
      <c r="A13882"/>
      <c r="B13882" s="7"/>
      <c r="D13882" s="7"/>
    </row>
    <row r="13883" spans="1:4" x14ac:dyDescent="0.2">
      <c r="A13883"/>
      <c r="B13883" s="7"/>
      <c r="D13883" s="7"/>
    </row>
    <row r="13884" spans="1:4" x14ac:dyDescent="0.2">
      <c r="A13884"/>
      <c r="B13884" s="7"/>
      <c r="D13884" s="7"/>
    </row>
    <row r="13885" spans="1:4" x14ac:dyDescent="0.2">
      <c r="A13885"/>
      <c r="B13885" s="7"/>
      <c r="D13885" s="7"/>
    </row>
    <row r="13886" spans="1:4" x14ac:dyDescent="0.2">
      <c r="A13886"/>
      <c r="B13886" s="7"/>
      <c r="D13886" s="7"/>
    </row>
    <row r="13887" spans="1:4" x14ac:dyDescent="0.2">
      <c r="A13887"/>
      <c r="B13887" s="7"/>
      <c r="D13887" s="7"/>
    </row>
    <row r="13888" spans="1:4" x14ac:dyDescent="0.2">
      <c r="A13888"/>
      <c r="B13888" s="7"/>
      <c r="D13888" s="7"/>
    </row>
    <row r="13889" spans="1:4" x14ac:dyDescent="0.2">
      <c r="A13889"/>
      <c r="B13889" s="7"/>
      <c r="D13889" s="7"/>
    </row>
    <row r="13890" spans="1:4" x14ac:dyDescent="0.2">
      <c r="A13890"/>
      <c r="B13890" s="7"/>
      <c r="D13890" s="7"/>
    </row>
    <row r="13891" spans="1:4" x14ac:dyDescent="0.2">
      <c r="A13891"/>
      <c r="B13891" s="7"/>
      <c r="D13891" s="7"/>
    </row>
    <row r="13892" spans="1:4" x14ac:dyDescent="0.2">
      <c r="A13892"/>
      <c r="B13892" s="7"/>
      <c r="D13892" s="7"/>
    </row>
    <row r="13893" spans="1:4" x14ac:dyDescent="0.2">
      <c r="A13893"/>
      <c r="B13893" s="7"/>
      <c r="D13893" s="7"/>
    </row>
    <row r="13894" spans="1:4" x14ac:dyDescent="0.2">
      <c r="A13894"/>
      <c r="B13894" s="7"/>
      <c r="D13894" s="7"/>
    </row>
    <row r="13895" spans="1:4" x14ac:dyDescent="0.2">
      <c r="A13895"/>
      <c r="B13895" s="7"/>
      <c r="D13895" s="7"/>
    </row>
    <row r="13896" spans="1:4" x14ac:dyDescent="0.2">
      <c r="A13896"/>
      <c r="B13896" s="7"/>
      <c r="D13896" s="7"/>
    </row>
    <row r="13897" spans="1:4" x14ac:dyDescent="0.2">
      <c r="A13897"/>
      <c r="B13897" s="7"/>
      <c r="D13897" s="7"/>
    </row>
    <row r="13898" spans="1:4" x14ac:dyDescent="0.2">
      <c r="A13898"/>
      <c r="B13898" s="7"/>
      <c r="D13898" s="7"/>
    </row>
    <row r="13899" spans="1:4" x14ac:dyDescent="0.2">
      <c r="A13899"/>
      <c r="B13899" s="7"/>
      <c r="D13899" s="7"/>
    </row>
    <row r="13900" spans="1:4" x14ac:dyDescent="0.2">
      <c r="A13900"/>
      <c r="B13900" s="7"/>
      <c r="D13900" s="7"/>
    </row>
    <row r="13901" spans="1:4" x14ac:dyDescent="0.2">
      <c r="A13901"/>
      <c r="B13901" s="7"/>
      <c r="D13901" s="7"/>
    </row>
    <row r="13902" spans="1:4" x14ac:dyDescent="0.2">
      <c r="A13902"/>
      <c r="B13902" s="7"/>
      <c r="D13902" s="7"/>
    </row>
    <row r="13903" spans="1:4" x14ac:dyDescent="0.2">
      <c r="A13903"/>
      <c r="B13903" s="7"/>
      <c r="D13903" s="7"/>
    </row>
    <row r="13904" spans="1:4" x14ac:dyDescent="0.2">
      <c r="A13904"/>
      <c r="B13904" s="7"/>
      <c r="D13904" s="7"/>
    </row>
    <row r="13905" spans="1:4" x14ac:dyDescent="0.2">
      <c r="A13905"/>
      <c r="B13905" s="7"/>
      <c r="D13905" s="7"/>
    </row>
    <row r="13906" spans="1:4" x14ac:dyDescent="0.2">
      <c r="A13906"/>
      <c r="B13906" s="7"/>
      <c r="D13906" s="7"/>
    </row>
    <row r="13907" spans="1:4" x14ac:dyDescent="0.2">
      <c r="A13907"/>
      <c r="B13907" s="7"/>
      <c r="D13907" s="7"/>
    </row>
    <row r="13908" spans="1:4" x14ac:dyDescent="0.2">
      <c r="A13908"/>
      <c r="B13908" s="7"/>
      <c r="D13908" s="7"/>
    </row>
    <row r="13909" spans="1:4" x14ac:dyDescent="0.2">
      <c r="A13909"/>
      <c r="B13909" s="7"/>
      <c r="D13909" s="7"/>
    </row>
    <row r="13910" spans="1:4" x14ac:dyDescent="0.2">
      <c r="A13910"/>
      <c r="B13910" s="7"/>
      <c r="D13910" s="7"/>
    </row>
    <row r="13911" spans="1:4" x14ac:dyDescent="0.2">
      <c r="A13911"/>
      <c r="B13911" s="7"/>
      <c r="D13911" s="7"/>
    </row>
    <row r="13912" spans="1:4" x14ac:dyDescent="0.2">
      <c r="A13912"/>
      <c r="B13912" s="7"/>
      <c r="D13912" s="7"/>
    </row>
    <row r="13913" spans="1:4" x14ac:dyDescent="0.2">
      <c r="A13913"/>
      <c r="B13913" s="7"/>
      <c r="D13913" s="7"/>
    </row>
    <row r="13914" spans="1:4" x14ac:dyDescent="0.2">
      <c r="A13914"/>
      <c r="B13914" s="7"/>
      <c r="D13914" s="7"/>
    </row>
    <row r="13915" spans="1:4" x14ac:dyDescent="0.2">
      <c r="A13915"/>
      <c r="B13915" s="7"/>
      <c r="D13915" s="7"/>
    </row>
    <row r="13916" spans="1:4" x14ac:dyDescent="0.2">
      <c r="A13916"/>
      <c r="B13916" s="7"/>
      <c r="D13916" s="7"/>
    </row>
    <row r="13917" spans="1:4" x14ac:dyDescent="0.2">
      <c r="A13917"/>
      <c r="B13917" s="7"/>
      <c r="D13917" s="7"/>
    </row>
    <row r="13918" spans="1:4" x14ac:dyDescent="0.2">
      <c r="A13918"/>
      <c r="B13918" s="7"/>
      <c r="D13918" s="7"/>
    </row>
    <row r="13919" spans="1:4" x14ac:dyDescent="0.2">
      <c r="A13919"/>
      <c r="B13919" s="7"/>
      <c r="D13919" s="7"/>
    </row>
    <row r="13920" spans="1:4" x14ac:dyDescent="0.2">
      <c r="A13920"/>
      <c r="B13920" s="7"/>
      <c r="D13920" s="7"/>
    </row>
    <row r="13921" spans="1:4" x14ac:dyDescent="0.2">
      <c r="A13921"/>
      <c r="B13921" s="7"/>
      <c r="D13921" s="7"/>
    </row>
    <row r="13922" spans="1:4" x14ac:dyDescent="0.2">
      <c r="A13922"/>
      <c r="B13922" s="7"/>
      <c r="D13922" s="7"/>
    </row>
    <row r="13923" spans="1:4" x14ac:dyDescent="0.2">
      <c r="A13923"/>
      <c r="B13923" s="7"/>
      <c r="D13923" s="7"/>
    </row>
    <row r="13924" spans="1:4" x14ac:dyDescent="0.2">
      <c r="A13924"/>
      <c r="B13924" s="7"/>
      <c r="D13924" s="7"/>
    </row>
    <row r="13925" spans="1:4" x14ac:dyDescent="0.2">
      <c r="A13925"/>
      <c r="B13925" s="7"/>
      <c r="D13925" s="7"/>
    </row>
    <row r="13926" spans="1:4" x14ac:dyDescent="0.2">
      <c r="A13926"/>
      <c r="B13926" s="7"/>
      <c r="D13926" s="7"/>
    </row>
    <row r="13927" spans="1:4" x14ac:dyDescent="0.2">
      <c r="A13927"/>
      <c r="B13927" s="7"/>
      <c r="D13927" s="7"/>
    </row>
    <row r="13928" spans="1:4" x14ac:dyDescent="0.2">
      <c r="A13928"/>
      <c r="B13928" s="7"/>
      <c r="D13928" s="7"/>
    </row>
    <row r="13929" spans="1:4" x14ac:dyDescent="0.2">
      <c r="A13929"/>
      <c r="B13929" s="7"/>
      <c r="D13929" s="7"/>
    </row>
    <row r="13930" spans="1:4" x14ac:dyDescent="0.2">
      <c r="A13930"/>
      <c r="B13930" s="7"/>
      <c r="D13930" s="7"/>
    </row>
    <row r="13931" spans="1:4" x14ac:dyDescent="0.2">
      <c r="A13931"/>
      <c r="B13931" s="7"/>
      <c r="D13931" s="7"/>
    </row>
    <row r="13932" spans="1:4" x14ac:dyDescent="0.2">
      <c r="A13932"/>
      <c r="B13932" s="7"/>
      <c r="D13932" s="7"/>
    </row>
    <row r="13933" spans="1:4" x14ac:dyDescent="0.2">
      <c r="A13933"/>
      <c r="B13933" s="7"/>
      <c r="D13933" s="7"/>
    </row>
    <row r="13934" spans="1:4" x14ac:dyDescent="0.2">
      <c r="A13934"/>
      <c r="B13934" s="7"/>
      <c r="D13934" s="7"/>
    </row>
    <row r="13935" spans="1:4" x14ac:dyDescent="0.2">
      <c r="A13935"/>
      <c r="B13935" s="7"/>
      <c r="D13935" s="7"/>
    </row>
    <row r="13936" spans="1:4" x14ac:dyDescent="0.2">
      <c r="A13936"/>
      <c r="B13936" s="7"/>
      <c r="D13936" s="7"/>
    </row>
    <row r="13937" spans="1:4" x14ac:dyDescent="0.2">
      <c r="A13937"/>
      <c r="B13937" s="7"/>
      <c r="D13937" s="7"/>
    </row>
    <row r="13938" spans="1:4" x14ac:dyDescent="0.2">
      <c r="A13938"/>
      <c r="B13938" s="7"/>
      <c r="D13938" s="7"/>
    </row>
    <row r="13939" spans="1:4" x14ac:dyDescent="0.2">
      <c r="A13939"/>
      <c r="B13939" s="7"/>
      <c r="D13939" s="7"/>
    </row>
    <row r="13940" spans="1:4" x14ac:dyDescent="0.2">
      <c r="A13940"/>
      <c r="B13940" s="7"/>
      <c r="D13940" s="7"/>
    </row>
    <row r="13941" spans="1:4" x14ac:dyDescent="0.2">
      <c r="A13941"/>
      <c r="B13941" s="7"/>
      <c r="D13941" s="7"/>
    </row>
    <row r="13942" spans="1:4" x14ac:dyDescent="0.2">
      <c r="A13942"/>
      <c r="B13942" s="7"/>
      <c r="D13942" s="7"/>
    </row>
    <row r="13943" spans="1:4" x14ac:dyDescent="0.2">
      <c r="A13943"/>
      <c r="B13943" s="7"/>
      <c r="D13943" s="7"/>
    </row>
    <row r="13944" spans="1:4" x14ac:dyDescent="0.2">
      <c r="A13944"/>
      <c r="B13944" s="7"/>
      <c r="D13944" s="7"/>
    </row>
    <row r="13945" spans="1:4" x14ac:dyDescent="0.2">
      <c r="A13945"/>
      <c r="B13945" s="7"/>
      <c r="D13945" s="7"/>
    </row>
    <row r="13946" spans="1:4" x14ac:dyDescent="0.2">
      <c r="A13946"/>
      <c r="B13946" s="7"/>
      <c r="D13946" s="7"/>
    </row>
    <row r="13947" spans="1:4" x14ac:dyDescent="0.2">
      <c r="A13947"/>
      <c r="B13947" s="7"/>
      <c r="D13947" s="7"/>
    </row>
    <row r="13948" spans="1:4" x14ac:dyDescent="0.2">
      <c r="A13948"/>
      <c r="B13948" s="7"/>
      <c r="D13948" s="7"/>
    </row>
    <row r="13949" spans="1:4" x14ac:dyDescent="0.2">
      <c r="A13949"/>
      <c r="B13949" s="7"/>
      <c r="D13949" s="7"/>
    </row>
    <row r="13950" spans="1:4" x14ac:dyDescent="0.2">
      <c r="A13950"/>
      <c r="B13950" s="7"/>
      <c r="D13950" s="7"/>
    </row>
    <row r="13951" spans="1:4" x14ac:dyDescent="0.2">
      <c r="A13951"/>
      <c r="B13951" s="7"/>
      <c r="D13951" s="7"/>
    </row>
    <row r="13952" spans="1:4" x14ac:dyDescent="0.2">
      <c r="A13952"/>
      <c r="B13952" s="7"/>
      <c r="D13952" s="7"/>
    </row>
    <row r="13953" spans="1:4" x14ac:dyDescent="0.2">
      <c r="A13953"/>
      <c r="B13953" s="7"/>
      <c r="D13953" s="7"/>
    </row>
    <row r="13954" spans="1:4" x14ac:dyDescent="0.2">
      <c r="A13954"/>
      <c r="B13954" s="7"/>
      <c r="D13954" s="7"/>
    </row>
    <row r="13955" spans="1:4" x14ac:dyDescent="0.2">
      <c r="A13955"/>
      <c r="B13955" s="7"/>
      <c r="D13955" s="7"/>
    </row>
    <row r="13956" spans="1:4" x14ac:dyDescent="0.2">
      <c r="A13956"/>
      <c r="B13956" s="7"/>
      <c r="D13956" s="7"/>
    </row>
    <row r="13957" spans="1:4" x14ac:dyDescent="0.2">
      <c r="A13957"/>
      <c r="B13957" s="7"/>
      <c r="D13957" s="7"/>
    </row>
    <row r="13958" spans="1:4" x14ac:dyDescent="0.2">
      <c r="A13958"/>
      <c r="B13958" s="7"/>
      <c r="D13958" s="7"/>
    </row>
    <row r="13959" spans="1:4" x14ac:dyDescent="0.2">
      <c r="A13959"/>
      <c r="B13959" s="7"/>
      <c r="D13959" s="7"/>
    </row>
    <row r="13960" spans="1:4" x14ac:dyDescent="0.2">
      <c r="A13960"/>
      <c r="B13960" s="7"/>
      <c r="D13960" s="7"/>
    </row>
    <row r="13961" spans="1:4" x14ac:dyDescent="0.2">
      <c r="A13961"/>
      <c r="B13961" s="7"/>
      <c r="D13961" s="7"/>
    </row>
    <row r="13962" spans="1:4" x14ac:dyDescent="0.2">
      <c r="A13962"/>
      <c r="B13962" s="7"/>
      <c r="D13962" s="7"/>
    </row>
    <row r="13963" spans="1:4" x14ac:dyDescent="0.2">
      <c r="A13963"/>
      <c r="B13963" s="7"/>
      <c r="D13963" s="7"/>
    </row>
    <row r="13964" spans="1:4" x14ac:dyDescent="0.2">
      <c r="A13964"/>
      <c r="B13964" s="7"/>
      <c r="D13964" s="7"/>
    </row>
    <row r="13965" spans="1:4" x14ac:dyDescent="0.2">
      <c r="A13965"/>
      <c r="B13965" s="7"/>
      <c r="D13965" s="7"/>
    </row>
    <row r="13966" spans="1:4" x14ac:dyDescent="0.2">
      <c r="A13966"/>
      <c r="B13966" s="7"/>
      <c r="D13966" s="7"/>
    </row>
    <row r="13967" spans="1:4" x14ac:dyDescent="0.2">
      <c r="A13967"/>
      <c r="B13967" s="7"/>
      <c r="D13967" s="7"/>
    </row>
    <row r="13968" spans="1:4" x14ac:dyDescent="0.2">
      <c r="A13968"/>
      <c r="B13968" s="7"/>
      <c r="D13968" s="7"/>
    </row>
    <row r="13969" spans="1:4" x14ac:dyDescent="0.2">
      <c r="A13969"/>
      <c r="B13969" s="7"/>
      <c r="D13969" s="7"/>
    </row>
    <row r="13970" spans="1:4" x14ac:dyDescent="0.2">
      <c r="A13970"/>
      <c r="B13970" s="7"/>
      <c r="D13970" s="7"/>
    </row>
    <row r="13971" spans="1:4" x14ac:dyDescent="0.2">
      <c r="A13971"/>
      <c r="B13971" s="7"/>
      <c r="D13971" s="7"/>
    </row>
    <row r="13972" spans="1:4" x14ac:dyDescent="0.2">
      <c r="A13972"/>
      <c r="B13972" s="7"/>
      <c r="D13972" s="7"/>
    </row>
    <row r="13973" spans="1:4" x14ac:dyDescent="0.2">
      <c r="A13973"/>
      <c r="B13973" s="7"/>
      <c r="D13973" s="7"/>
    </row>
    <row r="13974" spans="1:4" x14ac:dyDescent="0.2">
      <c r="A13974"/>
      <c r="B13974" s="7"/>
      <c r="D13974" s="7"/>
    </row>
    <row r="13975" spans="1:4" x14ac:dyDescent="0.2">
      <c r="A13975"/>
      <c r="B13975" s="7"/>
      <c r="D13975" s="7"/>
    </row>
    <row r="13976" spans="1:4" x14ac:dyDescent="0.2">
      <c r="A13976"/>
      <c r="B13976" s="7"/>
      <c r="D13976" s="7"/>
    </row>
    <row r="13977" spans="1:4" x14ac:dyDescent="0.2">
      <c r="A13977"/>
      <c r="B13977" s="7"/>
      <c r="D13977" s="7"/>
    </row>
    <row r="13978" spans="1:4" x14ac:dyDescent="0.2">
      <c r="A13978"/>
      <c r="B13978" s="7"/>
      <c r="D13978" s="7"/>
    </row>
    <row r="13979" spans="1:4" x14ac:dyDescent="0.2">
      <c r="A13979"/>
      <c r="B13979" s="7"/>
      <c r="D13979" s="7"/>
    </row>
    <row r="13980" spans="1:4" x14ac:dyDescent="0.2">
      <c r="A13980"/>
      <c r="B13980" s="7"/>
      <c r="D13980" s="7"/>
    </row>
    <row r="13981" spans="1:4" x14ac:dyDescent="0.2">
      <c r="A13981"/>
      <c r="B13981" s="7"/>
      <c r="D13981" s="7"/>
    </row>
    <row r="13982" spans="1:4" x14ac:dyDescent="0.2">
      <c r="A13982"/>
      <c r="B13982" s="7"/>
      <c r="D13982" s="7"/>
    </row>
    <row r="13983" spans="1:4" x14ac:dyDescent="0.2">
      <c r="A13983"/>
      <c r="B13983" s="7"/>
      <c r="D13983" s="7"/>
    </row>
    <row r="13984" spans="1:4" x14ac:dyDescent="0.2">
      <c r="A13984"/>
      <c r="B13984" s="7"/>
      <c r="D13984" s="7"/>
    </row>
    <row r="13985" spans="1:4" x14ac:dyDescent="0.2">
      <c r="A13985"/>
      <c r="B13985" s="7"/>
      <c r="D13985" s="7"/>
    </row>
    <row r="13986" spans="1:4" x14ac:dyDescent="0.2">
      <c r="A13986"/>
      <c r="B13986" s="7"/>
      <c r="D13986" s="7"/>
    </row>
    <row r="13987" spans="1:4" x14ac:dyDescent="0.2">
      <c r="A13987"/>
      <c r="B13987" s="7"/>
      <c r="D13987" s="7"/>
    </row>
    <row r="13988" spans="1:4" x14ac:dyDescent="0.2">
      <c r="A13988"/>
      <c r="B13988" s="7"/>
      <c r="D13988" s="7"/>
    </row>
    <row r="13989" spans="1:4" x14ac:dyDescent="0.2">
      <c r="A13989"/>
      <c r="B13989" s="7"/>
      <c r="D13989" s="7"/>
    </row>
    <row r="13990" spans="1:4" x14ac:dyDescent="0.2">
      <c r="A13990"/>
      <c r="B13990" s="7"/>
      <c r="D13990" s="7"/>
    </row>
    <row r="13991" spans="1:4" x14ac:dyDescent="0.2">
      <c r="A13991"/>
      <c r="B13991" s="7"/>
      <c r="D13991" s="7"/>
    </row>
    <row r="13992" spans="1:4" x14ac:dyDescent="0.2">
      <c r="A13992"/>
      <c r="B13992" s="7"/>
      <c r="D13992" s="7"/>
    </row>
    <row r="13993" spans="1:4" x14ac:dyDescent="0.2">
      <c r="A13993"/>
      <c r="B13993" s="7"/>
      <c r="D13993" s="7"/>
    </row>
    <row r="13994" spans="1:4" x14ac:dyDescent="0.2">
      <c r="A13994"/>
      <c r="B13994" s="7"/>
      <c r="D13994" s="7"/>
    </row>
    <row r="13995" spans="1:4" x14ac:dyDescent="0.2">
      <c r="A13995"/>
      <c r="B13995" s="7"/>
      <c r="D13995" s="7"/>
    </row>
    <row r="13996" spans="1:4" x14ac:dyDescent="0.2">
      <c r="A13996"/>
      <c r="B13996" s="7"/>
      <c r="D13996" s="7"/>
    </row>
    <row r="13997" spans="1:4" x14ac:dyDescent="0.2">
      <c r="A13997"/>
      <c r="B13997" s="7"/>
      <c r="D13997" s="7"/>
    </row>
    <row r="13998" spans="1:4" x14ac:dyDescent="0.2">
      <c r="A13998"/>
      <c r="B13998" s="7"/>
      <c r="D13998" s="7"/>
    </row>
    <row r="13999" spans="1:4" x14ac:dyDescent="0.2">
      <c r="A13999"/>
      <c r="B13999" s="7"/>
      <c r="D13999" s="7"/>
    </row>
    <row r="14000" spans="1:4" x14ac:dyDescent="0.2">
      <c r="A14000"/>
      <c r="B14000" s="7"/>
      <c r="D14000" s="7"/>
    </row>
    <row r="14001" spans="1:4" x14ac:dyDescent="0.2">
      <c r="A14001"/>
      <c r="B14001" s="7"/>
      <c r="D14001" s="7"/>
    </row>
    <row r="14002" spans="1:4" x14ac:dyDescent="0.2">
      <c r="A14002"/>
      <c r="B14002" s="7"/>
      <c r="D14002" s="7"/>
    </row>
    <row r="14003" spans="1:4" x14ac:dyDescent="0.2">
      <c r="A14003"/>
      <c r="B14003" s="7"/>
      <c r="D14003" s="7"/>
    </row>
    <row r="14004" spans="1:4" x14ac:dyDescent="0.2">
      <c r="A14004"/>
      <c r="B14004" s="7"/>
      <c r="D14004" s="7"/>
    </row>
    <row r="14005" spans="1:4" x14ac:dyDescent="0.2">
      <c r="A14005"/>
      <c r="B14005" s="7"/>
      <c r="D14005" s="7"/>
    </row>
    <row r="14006" spans="1:4" x14ac:dyDescent="0.2">
      <c r="A14006"/>
      <c r="B14006" s="7"/>
      <c r="D14006" s="7"/>
    </row>
    <row r="14007" spans="1:4" x14ac:dyDescent="0.2">
      <c r="A14007"/>
      <c r="B14007" s="7"/>
      <c r="D14007" s="7"/>
    </row>
    <row r="14008" spans="1:4" x14ac:dyDescent="0.2">
      <c r="A14008"/>
      <c r="B14008" s="7"/>
      <c r="D14008" s="7"/>
    </row>
    <row r="14009" spans="1:4" x14ac:dyDescent="0.2">
      <c r="A14009"/>
      <c r="B14009" s="7"/>
      <c r="D14009" s="7"/>
    </row>
    <row r="14010" spans="1:4" x14ac:dyDescent="0.2">
      <c r="A14010"/>
      <c r="B14010" s="7"/>
      <c r="D14010" s="7"/>
    </row>
    <row r="14011" spans="1:4" x14ac:dyDescent="0.2">
      <c r="A14011"/>
      <c r="B14011" s="7"/>
      <c r="D14011" s="7"/>
    </row>
    <row r="14012" spans="1:4" x14ac:dyDescent="0.2">
      <c r="A14012"/>
      <c r="B14012" s="7"/>
      <c r="D14012" s="7"/>
    </row>
    <row r="14013" spans="1:4" x14ac:dyDescent="0.2">
      <c r="A14013"/>
      <c r="B14013" s="7"/>
      <c r="D14013" s="7"/>
    </row>
    <row r="14014" spans="1:4" x14ac:dyDescent="0.2">
      <c r="A14014"/>
      <c r="B14014" s="7"/>
      <c r="D14014" s="7"/>
    </row>
    <row r="14015" spans="1:4" x14ac:dyDescent="0.2">
      <c r="A14015"/>
      <c r="B14015" s="7"/>
      <c r="D14015" s="7"/>
    </row>
    <row r="14016" spans="1:4" x14ac:dyDescent="0.2">
      <c r="A14016"/>
      <c r="B14016" s="7"/>
      <c r="D14016" s="7"/>
    </row>
    <row r="14017" spans="1:4" x14ac:dyDescent="0.2">
      <c r="A14017"/>
      <c r="B14017" s="7"/>
      <c r="D14017" s="7"/>
    </row>
    <row r="14018" spans="1:4" x14ac:dyDescent="0.2">
      <c r="A14018"/>
      <c r="B14018" s="7"/>
      <c r="D14018" s="7"/>
    </row>
    <row r="14019" spans="1:4" x14ac:dyDescent="0.2">
      <c r="A14019"/>
      <c r="B14019" s="7"/>
      <c r="D14019" s="7"/>
    </row>
    <row r="14020" spans="1:4" x14ac:dyDescent="0.2">
      <c r="A14020"/>
      <c r="B14020" s="7"/>
      <c r="D14020" s="7"/>
    </row>
    <row r="14021" spans="1:4" x14ac:dyDescent="0.2">
      <c r="A14021"/>
      <c r="B14021" s="7"/>
      <c r="D14021" s="7"/>
    </row>
    <row r="14022" spans="1:4" x14ac:dyDescent="0.2">
      <c r="A14022"/>
      <c r="B14022" s="7"/>
      <c r="D14022" s="7"/>
    </row>
    <row r="14023" spans="1:4" x14ac:dyDescent="0.2">
      <c r="A14023"/>
      <c r="B14023" s="7"/>
      <c r="D14023" s="7"/>
    </row>
    <row r="14024" spans="1:4" x14ac:dyDescent="0.2">
      <c r="A14024"/>
      <c r="B14024" s="7"/>
      <c r="D14024" s="7"/>
    </row>
    <row r="14025" spans="1:4" x14ac:dyDescent="0.2">
      <c r="A14025"/>
      <c r="B14025" s="7"/>
      <c r="D14025" s="7"/>
    </row>
    <row r="14026" spans="1:4" x14ac:dyDescent="0.2">
      <c r="A14026"/>
      <c r="B14026" s="7"/>
      <c r="D14026" s="7"/>
    </row>
    <row r="14027" spans="1:4" x14ac:dyDescent="0.2">
      <c r="A14027"/>
      <c r="B14027" s="7"/>
      <c r="D14027" s="7"/>
    </row>
    <row r="14028" spans="1:4" x14ac:dyDescent="0.2">
      <c r="A14028"/>
      <c r="B14028" s="7"/>
      <c r="D14028" s="7"/>
    </row>
    <row r="14029" spans="1:4" x14ac:dyDescent="0.2">
      <c r="A14029"/>
      <c r="B14029" s="7"/>
      <c r="D14029" s="7"/>
    </row>
    <row r="14030" spans="1:4" x14ac:dyDescent="0.2">
      <c r="A14030"/>
      <c r="B14030" s="7"/>
      <c r="D14030" s="7"/>
    </row>
    <row r="14031" spans="1:4" x14ac:dyDescent="0.2">
      <c r="A14031"/>
      <c r="B14031" s="7"/>
      <c r="D14031" s="7"/>
    </row>
    <row r="14032" spans="1:4" x14ac:dyDescent="0.2">
      <c r="A14032"/>
      <c r="B14032" s="7"/>
      <c r="D14032" s="7"/>
    </row>
    <row r="14033" spans="1:4" x14ac:dyDescent="0.2">
      <c r="A14033"/>
      <c r="B14033" s="7"/>
      <c r="D14033" s="7"/>
    </row>
    <row r="14034" spans="1:4" x14ac:dyDescent="0.2">
      <c r="A14034"/>
      <c r="B14034" s="7"/>
      <c r="D14034" s="7"/>
    </row>
    <row r="14035" spans="1:4" x14ac:dyDescent="0.2">
      <c r="A14035"/>
      <c r="B14035" s="7"/>
      <c r="D14035" s="7"/>
    </row>
    <row r="14036" spans="1:4" x14ac:dyDescent="0.2">
      <c r="A14036"/>
      <c r="B14036" s="7"/>
      <c r="D14036" s="7"/>
    </row>
    <row r="14037" spans="1:4" x14ac:dyDescent="0.2">
      <c r="A14037"/>
      <c r="B14037" s="7"/>
      <c r="D14037" s="7"/>
    </row>
    <row r="14038" spans="1:4" x14ac:dyDescent="0.2">
      <c r="A14038"/>
      <c r="B14038" s="7"/>
      <c r="D14038" s="7"/>
    </row>
    <row r="14039" spans="1:4" x14ac:dyDescent="0.2">
      <c r="A14039"/>
      <c r="B14039" s="7"/>
      <c r="D14039" s="7"/>
    </row>
    <row r="14040" spans="1:4" x14ac:dyDescent="0.2">
      <c r="A14040"/>
      <c r="B14040" s="7"/>
      <c r="D14040" s="7"/>
    </row>
    <row r="14041" spans="1:4" x14ac:dyDescent="0.2">
      <c r="A14041"/>
      <c r="B14041" s="7"/>
      <c r="D14041" s="7"/>
    </row>
    <row r="14042" spans="1:4" x14ac:dyDescent="0.2">
      <c r="A14042"/>
      <c r="B14042" s="7"/>
      <c r="D14042" s="7"/>
    </row>
    <row r="14043" spans="1:4" x14ac:dyDescent="0.2">
      <c r="A14043"/>
      <c r="B14043" s="7"/>
      <c r="D14043" s="7"/>
    </row>
    <row r="14044" spans="1:4" x14ac:dyDescent="0.2">
      <c r="A14044"/>
      <c r="B14044" s="7"/>
      <c r="D14044" s="7"/>
    </row>
    <row r="14045" spans="1:4" x14ac:dyDescent="0.2">
      <c r="A14045"/>
      <c r="B14045" s="7"/>
      <c r="D14045" s="7"/>
    </row>
    <row r="14046" spans="1:4" x14ac:dyDescent="0.2">
      <c r="A14046"/>
      <c r="B14046" s="7"/>
      <c r="D14046" s="7"/>
    </row>
    <row r="14047" spans="1:4" x14ac:dyDescent="0.2">
      <c r="A14047"/>
      <c r="B14047" s="7"/>
      <c r="D14047" s="7"/>
    </row>
    <row r="14048" spans="1:4" x14ac:dyDescent="0.2">
      <c r="A14048"/>
      <c r="B14048" s="7"/>
      <c r="D14048" s="7"/>
    </row>
    <row r="14049" spans="1:4" x14ac:dyDescent="0.2">
      <c r="A14049"/>
      <c r="B14049" s="7"/>
      <c r="D14049" s="7"/>
    </row>
    <row r="14050" spans="1:4" x14ac:dyDescent="0.2">
      <c r="A14050"/>
      <c r="B14050" s="7"/>
      <c r="D14050" s="7"/>
    </row>
    <row r="14051" spans="1:4" x14ac:dyDescent="0.2">
      <c r="A14051"/>
      <c r="B14051" s="7"/>
      <c r="D14051" s="7"/>
    </row>
    <row r="14052" spans="1:4" x14ac:dyDescent="0.2">
      <c r="A14052"/>
      <c r="B14052" s="7"/>
      <c r="D14052" s="7"/>
    </row>
    <row r="14053" spans="1:4" x14ac:dyDescent="0.2">
      <c r="A14053"/>
      <c r="B14053" s="7"/>
      <c r="D14053" s="7"/>
    </row>
    <row r="14054" spans="1:4" x14ac:dyDescent="0.2">
      <c r="A14054"/>
      <c r="B14054" s="7"/>
      <c r="D14054" s="7"/>
    </row>
    <row r="14055" spans="1:4" x14ac:dyDescent="0.2">
      <c r="A14055"/>
      <c r="B14055" s="7"/>
      <c r="D14055" s="7"/>
    </row>
    <row r="14056" spans="1:4" x14ac:dyDescent="0.2">
      <c r="A14056"/>
      <c r="B14056" s="7"/>
      <c r="D14056" s="7"/>
    </row>
    <row r="14057" spans="1:4" x14ac:dyDescent="0.2">
      <c r="A14057"/>
      <c r="B14057" s="7"/>
      <c r="D14057" s="7"/>
    </row>
    <row r="14058" spans="1:4" x14ac:dyDescent="0.2">
      <c r="A14058"/>
      <c r="B14058" s="7"/>
      <c r="D14058" s="7"/>
    </row>
    <row r="14059" spans="1:4" x14ac:dyDescent="0.2">
      <c r="A14059"/>
      <c r="B14059" s="7"/>
      <c r="D14059" s="7"/>
    </row>
    <row r="14060" spans="1:4" x14ac:dyDescent="0.2">
      <c r="A14060"/>
      <c r="B14060" s="7"/>
      <c r="D14060" s="7"/>
    </row>
    <row r="14061" spans="1:4" x14ac:dyDescent="0.2">
      <c r="A14061"/>
      <c r="B14061" s="7"/>
      <c r="D14061" s="7"/>
    </row>
    <row r="14062" spans="1:4" x14ac:dyDescent="0.2">
      <c r="A14062"/>
      <c r="B14062" s="7"/>
      <c r="D14062" s="7"/>
    </row>
    <row r="14063" spans="1:4" x14ac:dyDescent="0.2">
      <c r="A14063"/>
      <c r="B14063" s="7"/>
      <c r="D14063" s="7"/>
    </row>
    <row r="14064" spans="1:4" x14ac:dyDescent="0.2">
      <c r="A14064"/>
      <c r="B14064" s="7"/>
      <c r="D14064" s="7"/>
    </row>
    <row r="14065" spans="1:4" x14ac:dyDescent="0.2">
      <c r="A14065"/>
      <c r="B14065" s="7"/>
      <c r="D14065" s="7"/>
    </row>
    <row r="14066" spans="1:4" x14ac:dyDescent="0.2">
      <c r="A14066"/>
      <c r="B14066" s="7"/>
      <c r="D14066" s="7"/>
    </row>
    <row r="14067" spans="1:4" x14ac:dyDescent="0.2">
      <c r="A14067"/>
      <c r="B14067" s="7"/>
      <c r="D14067" s="7"/>
    </row>
    <row r="14068" spans="1:4" x14ac:dyDescent="0.2">
      <c r="A14068"/>
      <c r="B14068" s="7"/>
      <c r="D14068" s="7"/>
    </row>
    <row r="14069" spans="1:4" x14ac:dyDescent="0.2">
      <c r="A14069"/>
      <c r="B14069" s="7"/>
      <c r="D14069" s="7"/>
    </row>
    <row r="14070" spans="1:4" x14ac:dyDescent="0.2">
      <c r="A14070"/>
      <c r="B14070" s="7"/>
      <c r="D14070" s="7"/>
    </row>
    <row r="14071" spans="1:4" x14ac:dyDescent="0.2">
      <c r="A14071"/>
      <c r="B14071" s="7"/>
      <c r="D14071" s="7"/>
    </row>
    <row r="14072" spans="1:4" x14ac:dyDescent="0.2">
      <c r="A14072"/>
      <c r="B14072" s="7"/>
      <c r="D14072" s="7"/>
    </row>
    <row r="14073" spans="1:4" x14ac:dyDescent="0.2">
      <c r="A14073"/>
      <c r="B14073" s="7"/>
      <c r="D14073" s="7"/>
    </row>
    <row r="14074" spans="1:4" x14ac:dyDescent="0.2">
      <c r="A14074"/>
      <c r="B14074" s="7"/>
      <c r="D14074" s="7"/>
    </row>
    <row r="14075" spans="1:4" x14ac:dyDescent="0.2">
      <c r="A14075"/>
      <c r="B14075" s="7"/>
      <c r="D14075" s="7"/>
    </row>
    <row r="14076" spans="1:4" x14ac:dyDescent="0.2">
      <c r="A14076"/>
      <c r="B14076" s="7"/>
      <c r="D14076" s="7"/>
    </row>
    <row r="14077" spans="1:4" x14ac:dyDescent="0.2">
      <c r="A14077"/>
      <c r="B14077" s="7"/>
      <c r="D14077" s="7"/>
    </row>
    <row r="14078" spans="1:4" x14ac:dyDescent="0.2">
      <c r="A14078"/>
      <c r="B14078" s="7"/>
      <c r="D14078" s="7"/>
    </row>
    <row r="14079" spans="1:4" x14ac:dyDescent="0.2">
      <c r="A14079"/>
      <c r="B14079" s="7"/>
      <c r="D14079" s="7"/>
    </row>
    <row r="14080" spans="1:4" x14ac:dyDescent="0.2">
      <c r="A14080"/>
      <c r="B14080" s="7"/>
      <c r="D14080" s="7"/>
    </row>
    <row r="14081" spans="1:4" x14ac:dyDescent="0.2">
      <c r="A14081"/>
      <c r="B14081" s="7"/>
      <c r="D14081" s="7"/>
    </row>
    <row r="14082" spans="1:4" x14ac:dyDescent="0.2">
      <c r="A14082"/>
      <c r="B14082" s="7"/>
      <c r="D14082" s="7"/>
    </row>
    <row r="14083" spans="1:4" x14ac:dyDescent="0.2">
      <c r="A14083"/>
      <c r="B14083" s="7"/>
      <c r="D14083" s="7"/>
    </row>
    <row r="14084" spans="1:4" x14ac:dyDescent="0.2">
      <c r="A14084"/>
      <c r="B14084" s="7"/>
      <c r="D14084" s="7"/>
    </row>
    <row r="14085" spans="1:4" x14ac:dyDescent="0.2">
      <c r="A14085"/>
      <c r="B14085" s="7"/>
      <c r="D14085" s="7"/>
    </row>
    <row r="14086" spans="1:4" x14ac:dyDescent="0.2">
      <c r="A14086"/>
      <c r="B14086" s="7"/>
      <c r="D14086" s="7"/>
    </row>
    <row r="14087" spans="1:4" x14ac:dyDescent="0.2">
      <c r="A14087"/>
      <c r="B14087" s="7"/>
      <c r="D14087" s="7"/>
    </row>
    <row r="14088" spans="1:4" x14ac:dyDescent="0.2">
      <c r="A14088"/>
      <c r="B14088" s="7"/>
      <c r="D14088" s="7"/>
    </row>
    <row r="14089" spans="1:4" x14ac:dyDescent="0.2">
      <c r="A14089"/>
      <c r="B14089" s="7"/>
      <c r="D14089" s="7"/>
    </row>
    <row r="14090" spans="1:4" x14ac:dyDescent="0.2">
      <c r="A14090"/>
      <c r="B14090" s="7"/>
      <c r="D14090" s="7"/>
    </row>
    <row r="14091" spans="1:4" x14ac:dyDescent="0.2">
      <c r="A14091"/>
      <c r="B14091" s="7"/>
      <c r="D14091" s="7"/>
    </row>
    <row r="14092" spans="1:4" x14ac:dyDescent="0.2">
      <c r="A14092"/>
      <c r="B14092" s="7"/>
      <c r="D14092" s="7"/>
    </row>
    <row r="14093" spans="1:4" x14ac:dyDescent="0.2">
      <c r="A14093"/>
      <c r="B14093" s="7"/>
      <c r="D14093" s="7"/>
    </row>
    <row r="14094" spans="1:4" x14ac:dyDescent="0.2">
      <c r="A14094"/>
      <c r="B14094" s="7"/>
      <c r="D14094" s="7"/>
    </row>
    <row r="14095" spans="1:4" x14ac:dyDescent="0.2">
      <c r="A14095"/>
      <c r="B14095" s="7"/>
      <c r="D14095" s="7"/>
    </row>
    <row r="14096" spans="1:4" x14ac:dyDescent="0.2">
      <c r="A14096"/>
      <c r="B14096" s="7"/>
      <c r="D14096" s="7"/>
    </row>
    <row r="14097" spans="1:4" x14ac:dyDescent="0.2">
      <c r="A14097"/>
      <c r="B14097" s="7"/>
      <c r="D14097" s="7"/>
    </row>
    <row r="14098" spans="1:4" x14ac:dyDescent="0.2">
      <c r="A14098"/>
      <c r="B14098" s="7"/>
      <c r="D14098" s="7"/>
    </row>
    <row r="14099" spans="1:4" x14ac:dyDescent="0.2">
      <c r="A14099"/>
      <c r="B14099" s="7"/>
      <c r="D14099" s="7"/>
    </row>
    <row r="14100" spans="1:4" x14ac:dyDescent="0.2">
      <c r="A14100"/>
      <c r="B14100" s="7"/>
      <c r="D14100" s="7"/>
    </row>
    <row r="14101" spans="1:4" x14ac:dyDescent="0.2">
      <c r="A14101"/>
      <c r="B14101" s="7"/>
      <c r="D14101" s="7"/>
    </row>
    <row r="14102" spans="1:4" x14ac:dyDescent="0.2">
      <c r="A14102"/>
      <c r="B14102" s="7"/>
      <c r="D14102" s="7"/>
    </row>
    <row r="14103" spans="1:4" x14ac:dyDescent="0.2">
      <c r="A14103"/>
      <c r="B14103" s="7"/>
      <c r="D14103" s="7"/>
    </row>
    <row r="14104" spans="1:4" x14ac:dyDescent="0.2">
      <c r="A14104"/>
      <c r="B14104" s="7"/>
      <c r="D14104" s="7"/>
    </row>
    <row r="14105" spans="1:4" x14ac:dyDescent="0.2">
      <c r="A14105"/>
      <c r="B14105" s="7"/>
      <c r="D14105" s="7"/>
    </row>
    <row r="14106" spans="1:4" x14ac:dyDescent="0.2">
      <c r="A14106"/>
      <c r="B14106" s="7"/>
      <c r="D14106" s="7"/>
    </row>
    <row r="14107" spans="1:4" x14ac:dyDescent="0.2">
      <c r="A14107"/>
      <c r="B14107" s="7"/>
      <c r="D14107" s="7"/>
    </row>
    <row r="14108" spans="1:4" x14ac:dyDescent="0.2">
      <c r="A14108"/>
      <c r="B14108" s="7"/>
      <c r="D14108" s="7"/>
    </row>
    <row r="14109" spans="1:4" x14ac:dyDescent="0.2">
      <c r="A14109"/>
      <c r="B14109" s="7"/>
      <c r="D14109" s="7"/>
    </row>
    <row r="14110" spans="1:4" x14ac:dyDescent="0.2">
      <c r="A14110"/>
      <c r="B14110" s="7"/>
      <c r="D14110" s="7"/>
    </row>
    <row r="14111" spans="1:4" x14ac:dyDescent="0.2">
      <c r="A14111"/>
      <c r="B14111" s="7"/>
      <c r="D14111" s="7"/>
    </row>
    <row r="14112" spans="1:4" x14ac:dyDescent="0.2">
      <c r="A14112"/>
      <c r="B14112" s="7"/>
      <c r="D14112" s="7"/>
    </row>
    <row r="14113" spans="1:4" x14ac:dyDescent="0.2">
      <c r="A14113"/>
      <c r="B14113" s="7"/>
      <c r="D14113" s="7"/>
    </row>
    <row r="14114" spans="1:4" x14ac:dyDescent="0.2">
      <c r="A14114"/>
      <c r="B14114" s="7"/>
      <c r="D14114" s="7"/>
    </row>
    <row r="14115" spans="1:4" x14ac:dyDescent="0.2">
      <c r="A14115"/>
      <c r="B14115" s="7"/>
      <c r="D14115" s="7"/>
    </row>
    <row r="14116" spans="1:4" x14ac:dyDescent="0.2">
      <c r="A14116"/>
      <c r="B14116" s="7"/>
      <c r="D14116" s="7"/>
    </row>
    <row r="14117" spans="1:4" x14ac:dyDescent="0.2">
      <c r="A14117"/>
      <c r="B14117" s="7"/>
      <c r="D14117" s="7"/>
    </row>
    <row r="14118" spans="1:4" x14ac:dyDescent="0.2">
      <c r="A14118"/>
      <c r="B14118" s="7"/>
      <c r="D14118" s="7"/>
    </row>
    <row r="14119" spans="1:4" x14ac:dyDescent="0.2">
      <c r="A14119"/>
      <c r="B14119" s="7"/>
      <c r="D14119" s="7"/>
    </row>
    <row r="14120" spans="1:4" x14ac:dyDescent="0.2">
      <c r="A14120"/>
      <c r="B14120" s="7"/>
      <c r="D14120" s="7"/>
    </row>
    <row r="14121" spans="1:4" x14ac:dyDescent="0.2">
      <c r="A14121"/>
      <c r="B14121" s="7"/>
      <c r="D14121" s="7"/>
    </row>
    <row r="14122" spans="1:4" x14ac:dyDescent="0.2">
      <c r="A14122"/>
      <c r="B14122" s="7"/>
      <c r="D14122" s="7"/>
    </row>
    <row r="14123" spans="1:4" x14ac:dyDescent="0.2">
      <c r="A14123"/>
      <c r="B14123" s="7"/>
      <c r="D14123" s="7"/>
    </row>
    <row r="14124" spans="1:4" x14ac:dyDescent="0.2">
      <c r="A14124"/>
      <c r="B14124" s="7"/>
      <c r="D14124" s="7"/>
    </row>
    <row r="14125" spans="1:4" x14ac:dyDescent="0.2">
      <c r="A14125"/>
      <c r="B14125" s="7"/>
      <c r="D14125" s="7"/>
    </row>
    <row r="14126" spans="1:4" x14ac:dyDescent="0.2">
      <c r="A14126"/>
      <c r="B14126" s="7"/>
      <c r="D14126" s="7"/>
    </row>
    <row r="14127" spans="1:4" x14ac:dyDescent="0.2">
      <c r="A14127"/>
      <c r="B14127" s="7"/>
      <c r="D14127" s="7"/>
    </row>
    <row r="14128" spans="1:4" x14ac:dyDescent="0.2">
      <c r="A14128"/>
      <c r="B14128" s="7"/>
      <c r="D14128" s="7"/>
    </row>
    <row r="14129" spans="1:4" x14ac:dyDescent="0.2">
      <c r="A14129"/>
      <c r="B14129" s="7"/>
      <c r="D14129" s="7"/>
    </row>
    <row r="14130" spans="1:4" x14ac:dyDescent="0.2">
      <c r="A14130"/>
      <c r="B14130" s="7"/>
      <c r="D14130" s="7"/>
    </row>
    <row r="14131" spans="1:4" x14ac:dyDescent="0.2">
      <c r="A14131"/>
      <c r="B14131" s="7"/>
      <c r="D14131" s="7"/>
    </row>
    <row r="14132" spans="1:4" x14ac:dyDescent="0.2">
      <c r="A14132"/>
      <c r="B14132" s="7"/>
      <c r="D14132" s="7"/>
    </row>
    <row r="14133" spans="1:4" x14ac:dyDescent="0.2">
      <c r="A14133"/>
      <c r="B14133" s="7"/>
      <c r="D14133" s="7"/>
    </row>
    <row r="14134" spans="1:4" x14ac:dyDescent="0.2">
      <c r="A14134"/>
      <c r="B14134" s="7"/>
      <c r="D14134" s="7"/>
    </row>
    <row r="14135" spans="1:4" x14ac:dyDescent="0.2">
      <c r="A14135"/>
      <c r="B14135" s="7"/>
      <c r="D14135" s="7"/>
    </row>
    <row r="14136" spans="1:4" x14ac:dyDescent="0.2">
      <c r="A14136"/>
      <c r="B14136" s="7"/>
      <c r="D14136" s="7"/>
    </row>
    <row r="14137" spans="1:4" x14ac:dyDescent="0.2">
      <c r="A14137"/>
      <c r="B14137" s="7"/>
      <c r="D14137" s="7"/>
    </row>
    <row r="14138" spans="1:4" x14ac:dyDescent="0.2">
      <c r="A14138"/>
      <c r="B14138" s="7"/>
      <c r="D14138" s="7"/>
    </row>
    <row r="14139" spans="1:4" x14ac:dyDescent="0.2">
      <c r="A14139"/>
      <c r="B14139" s="7"/>
      <c r="D14139" s="7"/>
    </row>
    <row r="14140" spans="1:4" x14ac:dyDescent="0.2">
      <c r="A14140"/>
      <c r="B14140" s="7"/>
      <c r="D14140" s="7"/>
    </row>
    <row r="14141" spans="1:4" x14ac:dyDescent="0.2">
      <c r="A14141"/>
      <c r="B14141" s="7"/>
      <c r="D14141" s="7"/>
    </row>
    <row r="14142" spans="1:4" x14ac:dyDescent="0.2">
      <c r="A14142"/>
      <c r="B14142" s="7"/>
      <c r="D14142" s="7"/>
    </row>
    <row r="14143" spans="1:4" x14ac:dyDescent="0.2">
      <c r="A14143"/>
      <c r="B14143" s="7"/>
      <c r="D14143" s="7"/>
    </row>
    <row r="14144" spans="1:4" x14ac:dyDescent="0.2">
      <c r="A14144"/>
      <c r="B14144" s="7"/>
      <c r="D14144" s="7"/>
    </row>
    <row r="14145" spans="1:4" x14ac:dyDescent="0.2">
      <c r="A14145"/>
      <c r="B14145" s="7"/>
      <c r="D14145" s="7"/>
    </row>
    <row r="14146" spans="1:4" x14ac:dyDescent="0.2">
      <c r="A14146"/>
      <c r="B14146" s="7"/>
      <c r="D14146" s="7"/>
    </row>
    <row r="14147" spans="1:4" x14ac:dyDescent="0.2">
      <c r="A14147"/>
      <c r="B14147" s="7"/>
      <c r="D14147" s="7"/>
    </row>
    <row r="14148" spans="1:4" x14ac:dyDescent="0.2">
      <c r="A14148"/>
      <c r="B14148" s="7"/>
      <c r="D14148" s="7"/>
    </row>
    <row r="14149" spans="1:4" x14ac:dyDescent="0.2">
      <c r="A14149"/>
      <c r="B14149" s="7"/>
      <c r="D14149" s="7"/>
    </row>
    <row r="14150" spans="1:4" x14ac:dyDescent="0.2">
      <c r="A14150"/>
      <c r="B14150" s="7"/>
      <c r="D14150" s="7"/>
    </row>
    <row r="14151" spans="1:4" x14ac:dyDescent="0.2">
      <c r="A14151"/>
      <c r="B14151" s="7"/>
      <c r="D14151" s="7"/>
    </row>
    <row r="14152" spans="1:4" x14ac:dyDescent="0.2">
      <c r="A14152"/>
      <c r="B14152" s="7"/>
      <c r="D14152" s="7"/>
    </row>
    <row r="14153" spans="1:4" x14ac:dyDescent="0.2">
      <c r="A14153"/>
      <c r="B14153" s="7"/>
      <c r="D14153" s="7"/>
    </row>
    <row r="14154" spans="1:4" x14ac:dyDescent="0.2">
      <c r="A14154"/>
      <c r="B14154" s="7"/>
      <c r="D14154" s="7"/>
    </row>
    <row r="14155" spans="1:4" x14ac:dyDescent="0.2">
      <c r="A14155"/>
      <c r="B14155" s="7"/>
      <c r="D14155" s="7"/>
    </row>
    <row r="14156" spans="1:4" x14ac:dyDescent="0.2">
      <c r="A14156"/>
      <c r="B14156" s="7"/>
      <c r="D14156" s="7"/>
    </row>
    <row r="14157" spans="1:4" x14ac:dyDescent="0.2">
      <c r="A14157"/>
      <c r="B14157" s="7"/>
      <c r="D14157" s="7"/>
    </row>
    <row r="14158" spans="1:4" x14ac:dyDescent="0.2">
      <c r="A14158"/>
      <c r="B14158" s="7"/>
      <c r="D14158" s="7"/>
    </row>
    <row r="14159" spans="1:4" x14ac:dyDescent="0.2">
      <c r="A14159"/>
      <c r="B14159" s="7"/>
      <c r="D14159" s="7"/>
    </row>
    <row r="14160" spans="1:4" x14ac:dyDescent="0.2">
      <c r="A14160"/>
      <c r="B14160" s="7"/>
      <c r="D14160" s="7"/>
    </row>
    <row r="14161" spans="1:4" x14ac:dyDescent="0.2">
      <c r="A14161"/>
      <c r="B14161" s="7"/>
      <c r="D14161" s="7"/>
    </row>
    <row r="14162" spans="1:4" x14ac:dyDescent="0.2">
      <c r="A14162"/>
      <c r="B14162" s="7"/>
      <c r="D14162" s="7"/>
    </row>
    <row r="14163" spans="1:4" x14ac:dyDescent="0.2">
      <c r="A14163"/>
      <c r="B14163" s="7"/>
      <c r="D14163" s="7"/>
    </row>
    <row r="14164" spans="1:4" x14ac:dyDescent="0.2">
      <c r="A14164"/>
      <c r="B14164" s="7"/>
      <c r="D14164" s="7"/>
    </row>
    <row r="14165" spans="1:4" x14ac:dyDescent="0.2">
      <c r="A14165"/>
      <c r="B14165" s="7"/>
      <c r="D14165" s="7"/>
    </row>
    <row r="14166" spans="1:4" x14ac:dyDescent="0.2">
      <c r="A14166"/>
      <c r="B14166" s="7"/>
      <c r="D14166" s="7"/>
    </row>
    <row r="14167" spans="1:4" x14ac:dyDescent="0.2">
      <c r="A14167"/>
      <c r="B14167" s="7"/>
      <c r="D14167" s="7"/>
    </row>
    <row r="14168" spans="1:4" x14ac:dyDescent="0.2">
      <c r="A14168"/>
      <c r="B14168" s="7"/>
      <c r="D14168" s="7"/>
    </row>
    <row r="14169" spans="1:4" x14ac:dyDescent="0.2">
      <c r="A14169"/>
      <c r="B14169" s="7"/>
      <c r="D14169" s="7"/>
    </row>
    <row r="14170" spans="1:4" x14ac:dyDescent="0.2">
      <c r="A14170"/>
      <c r="B14170" s="7"/>
      <c r="D14170" s="7"/>
    </row>
    <row r="14171" spans="1:4" x14ac:dyDescent="0.2">
      <c r="A14171"/>
      <c r="B14171" s="7"/>
      <c r="D14171" s="7"/>
    </row>
    <row r="14172" spans="1:4" x14ac:dyDescent="0.2">
      <c r="A14172"/>
      <c r="B14172" s="7"/>
      <c r="D14172" s="7"/>
    </row>
    <row r="14173" spans="1:4" x14ac:dyDescent="0.2">
      <c r="A14173"/>
      <c r="B14173" s="7"/>
      <c r="D14173" s="7"/>
    </row>
    <row r="14174" spans="1:4" x14ac:dyDescent="0.2">
      <c r="A14174"/>
      <c r="B14174" s="7"/>
      <c r="D14174" s="7"/>
    </row>
    <row r="14175" spans="1:4" x14ac:dyDescent="0.2">
      <c r="A14175"/>
      <c r="B14175" s="7"/>
      <c r="D14175" s="7"/>
    </row>
    <row r="14176" spans="1:4" x14ac:dyDescent="0.2">
      <c r="A14176"/>
      <c r="B14176" s="7"/>
      <c r="D14176" s="7"/>
    </row>
    <row r="14177" spans="1:4" x14ac:dyDescent="0.2">
      <c r="A14177"/>
      <c r="B14177" s="7"/>
      <c r="D14177" s="7"/>
    </row>
    <row r="14178" spans="1:4" x14ac:dyDescent="0.2">
      <c r="A14178"/>
      <c r="B14178" s="7"/>
      <c r="D14178" s="7"/>
    </row>
    <row r="14179" spans="1:4" x14ac:dyDescent="0.2">
      <c r="A14179"/>
      <c r="B14179" s="7"/>
      <c r="D14179" s="7"/>
    </row>
    <row r="14180" spans="1:4" x14ac:dyDescent="0.2">
      <c r="A14180"/>
      <c r="B14180" s="7"/>
      <c r="D14180" s="7"/>
    </row>
    <row r="14181" spans="1:4" x14ac:dyDescent="0.2">
      <c r="A14181"/>
      <c r="B14181" s="7"/>
      <c r="D14181" s="7"/>
    </row>
    <row r="14182" spans="1:4" x14ac:dyDescent="0.2">
      <c r="A14182"/>
      <c r="B14182" s="7"/>
      <c r="D14182" s="7"/>
    </row>
    <row r="14183" spans="1:4" x14ac:dyDescent="0.2">
      <c r="A14183"/>
      <c r="B14183" s="7"/>
      <c r="D14183" s="7"/>
    </row>
    <row r="14184" spans="1:4" x14ac:dyDescent="0.2">
      <c r="A14184"/>
      <c r="B14184" s="7"/>
      <c r="D14184" s="7"/>
    </row>
    <row r="14185" spans="1:4" x14ac:dyDescent="0.2">
      <c r="A14185"/>
      <c r="B14185" s="7"/>
      <c r="D14185" s="7"/>
    </row>
    <row r="14186" spans="1:4" x14ac:dyDescent="0.2">
      <c r="A14186"/>
      <c r="B14186" s="7"/>
      <c r="D14186" s="7"/>
    </row>
    <row r="14187" spans="1:4" x14ac:dyDescent="0.2">
      <c r="A14187"/>
      <c r="B14187" s="7"/>
      <c r="D14187" s="7"/>
    </row>
    <row r="14188" spans="1:4" x14ac:dyDescent="0.2">
      <c r="A14188"/>
      <c r="B14188" s="7"/>
      <c r="D14188" s="7"/>
    </row>
    <row r="14189" spans="1:4" x14ac:dyDescent="0.2">
      <c r="A14189"/>
      <c r="B14189" s="7"/>
      <c r="D14189" s="7"/>
    </row>
    <row r="14190" spans="1:4" x14ac:dyDescent="0.2">
      <c r="A14190"/>
      <c r="B14190" s="7"/>
      <c r="D14190" s="7"/>
    </row>
    <row r="14191" spans="1:4" x14ac:dyDescent="0.2">
      <c r="A14191"/>
      <c r="B14191" s="7"/>
      <c r="D14191" s="7"/>
    </row>
    <row r="14192" spans="1:4" x14ac:dyDescent="0.2">
      <c r="A14192"/>
      <c r="B14192" s="7"/>
      <c r="D14192" s="7"/>
    </row>
    <row r="14193" spans="1:4" x14ac:dyDescent="0.2">
      <c r="A14193"/>
      <c r="B14193" s="7"/>
      <c r="D14193" s="7"/>
    </row>
    <row r="14194" spans="1:4" x14ac:dyDescent="0.2">
      <c r="A14194"/>
      <c r="B14194" s="7"/>
      <c r="D14194" s="7"/>
    </row>
    <row r="14195" spans="1:4" x14ac:dyDescent="0.2">
      <c r="A14195"/>
      <c r="B14195" s="7"/>
      <c r="D14195" s="7"/>
    </row>
    <row r="14196" spans="1:4" x14ac:dyDescent="0.2">
      <c r="A14196"/>
      <c r="B14196" s="7"/>
      <c r="D14196" s="7"/>
    </row>
    <row r="14197" spans="1:4" x14ac:dyDescent="0.2">
      <c r="A14197"/>
      <c r="B14197" s="7"/>
      <c r="D14197" s="7"/>
    </row>
    <row r="14198" spans="1:4" x14ac:dyDescent="0.2">
      <c r="A14198"/>
      <c r="B14198" s="7"/>
      <c r="D14198" s="7"/>
    </row>
    <row r="14199" spans="1:4" x14ac:dyDescent="0.2">
      <c r="A14199"/>
      <c r="B14199" s="7"/>
      <c r="D14199" s="7"/>
    </row>
    <row r="14200" spans="1:4" x14ac:dyDescent="0.2">
      <c r="A14200"/>
      <c r="B14200" s="7"/>
      <c r="D14200" s="7"/>
    </row>
    <row r="14201" spans="1:4" x14ac:dyDescent="0.2">
      <c r="A14201"/>
      <c r="B14201" s="7"/>
      <c r="D14201" s="7"/>
    </row>
    <row r="14202" spans="1:4" x14ac:dyDescent="0.2">
      <c r="A14202"/>
      <c r="B14202" s="7"/>
      <c r="D14202" s="7"/>
    </row>
    <row r="14203" spans="1:4" x14ac:dyDescent="0.2">
      <c r="A14203"/>
      <c r="B14203" s="7"/>
      <c r="D14203" s="7"/>
    </row>
    <row r="14204" spans="1:4" x14ac:dyDescent="0.2">
      <c r="A14204"/>
      <c r="B14204" s="7"/>
      <c r="D14204" s="7"/>
    </row>
    <row r="14205" spans="1:4" x14ac:dyDescent="0.2">
      <c r="A14205"/>
      <c r="B14205" s="7"/>
      <c r="D14205" s="7"/>
    </row>
    <row r="14206" spans="1:4" x14ac:dyDescent="0.2">
      <c r="A14206"/>
      <c r="B14206" s="7"/>
      <c r="D14206" s="7"/>
    </row>
    <row r="14207" spans="1:4" x14ac:dyDescent="0.2">
      <c r="A14207"/>
      <c r="B14207" s="7"/>
      <c r="D14207" s="7"/>
    </row>
    <row r="14208" spans="1:4" x14ac:dyDescent="0.2">
      <c r="A14208"/>
      <c r="B14208" s="7"/>
      <c r="D14208" s="7"/>
    </row>
    <row r="14209" spans="1:4" x14ac:dyDescent="0.2">
      <c r="A14209"/>
      <c r="B14209" s="7"/>
      <c r="D14209" s="7"/>
    </row>
    <row r="14210" spans="1:4" x14ac:dyDescent="0.2">
      <c r="A14210"/>
      <c r="B14210" s="7"/>
      <c r="D14210" s="7"/>
    </row>
    <row r="14211" spans="1:4" x14ac:dyDescent="0.2">
      <c r="A14211"/>
      <c r="B14211" s="7"/>
      <c r="D14211" s="7"/>
    </row>
    <row r="14212" spans="1:4" x14ac:dyDescent="0.2">
      <c r="A14212"/>
      <c r="B14212" s="7"/>
      <c r="D14212" s="7"/>
    </row>
    <row r="14213" spans="1:4" x14ac:dyDescent="0.2">
      <c r="A14213"/>
      <c r="B14213" s="7"/>
      <c r="D14213" s="7"/>
    </row>
    <row r="14214" spans="1:4" x14ac:dyDescent="0.2">
      <c r="A14214"/>
      <c r="B14214" s="7"/>
      <c r="D14214" s="7"/>
    </row>
    <row r="14215" spans="1:4" x14ac:dyDescent="0.2">
      <c r="A14215"/>
      <c r="B14215" s="7"/>
      <c r="D14215" s="7"/>
    </row>
    <row r="14216" spans="1:4" x14ac:dyDescent="0.2">
      <c r="A14216"/>
      <c r="B14216" s="7"/>
      <c r="D14216" s="7"/>
    </row>
    <row r="14217" spans="1:4" x14ac:dyDescent="0.2">
      <c r="A14217"/>
      <c r="B14217" s="7"/>
      <c r="D14217" s="7"/>
    </row>
    <row r="14218" spans="1:4" x14ac:dyDescent="0.2">
      <c r="A14218"/>
      <c r="B14218" s="7"/>
      <c r="D14218" s="7"/>
    </row>
    <row r="14219" spans="1:4" x14ac:dyDescent="0.2">
      <c r="A14219"/>
      <c r="B14219" s="7"/>
      <c r="D14219" s="7"/>
    </row>
    <row r="14220" spans="1:4" x14ac:dyDescent="0.2">
      <c r="A14220"/>
      <c r="B14220" s="7"/>
      <c r="D14220" s="7"/>
    </row>
    <row r="14221" spans="1:4" x14ac:dyDescent="0.2">
      <c r="A14221"/>
      <c r="B14221" s="7"/>
      <c r="D14221" s="7"/>
    </row>
    <row r="14222" spans="1:4" x14ac:dyDescent="0.2">
      <c r="A14222"/>
      <c r="B14222" s="7"/>
      <c r="D14222" s="7"/>
    </row>
    <row r="14223" spans="1:4" x14ac:dyDescent="0.2">
      <c r="A14223"/>
      <c r="B14223" s="7"/>
      <c r="D14223" s="7"/>
    </row>
    <row r="14224" spans="1:4" x14ac:dyDescent="0.2">
      <c r="A14224"/>
      <c r="B14224" s="7"/>
      <c r="D14224" s="7"/>
    </row>
    <row r="14225" spans="1:4" x14ac:dyDescent="0.2">
      <c r="A14225"/>
      <c r="B14225" s="7"/>
      <c r="D14225" s="7"/>
    </row>
    <row r="14226" spans="1:4" x14ac:dyDescent="0.2">
      <c r="A14226"/>
      <c r="B14226" s="7"/>
      <c r="D14226" s="7"/>
    </row>
    <row r="14227" spans="1:4" x14ac:dyDescent="0.2">
      <c r="A14227"/>
      <c r="B14227" s="7"/>
      <c r="D14227" s="7"/>
    </row>
    <row r="14228" spans="1:4" x14ac:dyDescent="0.2">
      <c r="A14228"/>
      <c r="B14228" s="7"/>
      <c r="D14228" s="7"/>
    </row>
    <row r="14229" spans="1:4" x14ac:dyDescent="0.2">
      <c r="A14229"/>
      <c r="B14229" s="7"/>
      <c r="D14229" s="7"/>
    </row>
    <row r="14230" spans="1:4" x14ac:dyDescent="0.2">
      <c r="A14230"/>
      <c r="B14230" s="7"/>
      <c r="D14230" s="7"/>
    </row>
    <row r="14231" spans="1:4" x14ac:dyDescent="0.2">
      <c r="A14231"/>
      <c r="B14231" s="7"/>
      <c r="D14231" s="7"/>
    </row>
    <row r="14232" spans="1:4" x14ac:dyDescent="0.2">
      <c r="A14232"/>
      <c r="B14232" s="7"/>
      <c r="D14232" s="7"/>
    </row>
    <row r="14233" spans="1:4" x14ac:dyDescent="0.2">
      <c r="A14233"/>
      <c r="B14233" s="7"/>
      <c r="D14233" s="7"/>
    </row>
    <row r="14234" spans="1:4" x14ac:dyDescent="0.2">
      <c r="A14234"/>
      <c r="B14234" s="7"/>
      <c r="D14234" s="7"/>
    </row>
    <row r="14235" spans="1:4" x14ac:dyDescent="0.2">
      <c r="A14235"/>
      <c r="B14235" s="7"/>
      <c r="D14235" s="7"/>
    </row>
    <row r="14236" spans="1:4" x14ac:dyDescent="0.2">
      <c r="A14236"/>
      <c r="B14236" s="7"/>
      <c r="D14236" s="7"/>
    </row>
    <row r="14237" spans="1:4" x14ac:dyDescent="0.2">
      <c r="A14237"/>
      <c r="B14237" s="7"/>
      <c r="D14237" s="7"/>
    </row>
    <row r="14238" spans="1:4" x14ac:dyDescent="0.2">
      <c r="A14238"/>
      <c r="B14238" s="7"/>
      <c r="D14238" s="7"/>
    </row>
    <row r="14239" spans="1:4" x14ac:dyDescent="0.2">
      <c r="A14239"/>
      <c r="B14239" s="7"/>
      <c r="D14239" s="7"/>
    </row>
    <row r="14240" spans="1:4" x14ac:dyDescent="0.2">
      <c r="A14240"/>
      <c r="B14240" s="7"/>
      <c r="D14240" s="7"/>
    </row>
    <row r="14241" spans="1:4" x14ac:dyDescent="0.2">
      <c r="A14241"/>
      <c r="B14241" s="7"/>
      <c r="D14241" s="7"/>
    </row>
    <row r="14242" spans="1:4" x14ac:dyDescent="0.2">
      <c r="A14242"/>
      <c r="B14242" s="7"/>
      <c r="D14242" s="7"/>
    </row>
    <row r="14243" spans="1:4" x14ac:dyDescent="0.2">
      <c r="A14243"/>
      <c r="B14243" s="7"/>
      <c r="D14243" s="7"/>
    </row>
    <row r="14244" spans="1:4" x14ac:dyDescent="0.2">
      <c r="A14244"/>
      <c r="B14244" s="7"/>
      <c r="D14244" s="7"/>
    </row>
    <row r="14245" spans="1:4" x14ac:dyDescent="0.2">
      <c r="A14245"/>
      <c r="B14245" s="7"/>
      <c r="D14245" s="7"/>
    </row>
    <row r="14246" spans="1:4" x14ac:dyDescent="0.2">
      <c r="A14246"/>
      <c r="B14246" s="7"/>
      <c r="D14246" s="7"/>
    </row>
    <row r="14247" spans="1:4" x14ac:dyDescent="0.2">
      <c r="A14247"/>
      <c r="B14247" s="7"/>
      <c r="D14247" s="7"/>
    </row>
    <row r="14248" spans="1:4" x14ac:dyDescent="0.2">
      <c r="A14248"/>
      <c r="B14248" s="7"/>
      <c r="D14248" s="7"/>
    </row>
    <row r="14249" spans="1:4" x14ac:dyDescent="0.2">
      <c r="A14249"/>
      <c r="B14249" s="7"/>
      <c r="D14249" s="7"/>
    </row>
    <row r="14250" spans="1:4" x14ac:dyDescent="0.2">
      <c r="A14250"/>
      <c r="B14250" s="7"/>
      <c r="D14250" s="7"/>
    </row>
    <row r="14251" spans="1:4" x14ac:dyDescent="0.2">
      <c r="A14251"/>
      <c r="B14251" s="7"/>
      <c r="D14251" s="7"/>
    </row>
    <row r="14252" spans="1:4" x14ac:dyDescent="0.2">
      <c r="A14252"/>
      <c r="B14252" s="7"/>
      <c r="D14252" s="7"/>
    </row>
    <row r="14253" spans="1:4" x14ac:dyDescent="0.2">
      <c r="A14253"/>
      <c r="B14253" s="7"/>
      <c r="D14253" s="7"/>
    </row>
    <row r="14254" spans="1:4" x14ac:dyDescent="0.2">
      <c r="A14254"/>
      <c r="B14254" s="7"/>
      <c r="D14254" s="7"/>
    </row>
    <row r="14255" spans="1:4" x14ac:dyDescent="0.2">
      <c r="A14255"/>
      <c r="B14255" s="7"/>
      <c r="D14255" s="7"/>
    </row>
    <row r="14256" spans="1:4" x14ac:dyDescent="0.2">
      <c r="A14256"/>
      <c r="B14256" s="7"/>
      <c r="D14256" s="7"/>
    </row>
    <row r="14257" spans="1:4" x14ac:dyDescent="0.2">
      <c r="A14257"/>
      <c r="B14257" s="7"/>
      <c r="D14257" s="7"/>
    </row>
    <row r="14258" spans="1:4" x14ac:dyDescent="0.2">
      <c r="A14258"/>
      <c r="B14258" s="7"/>
      <c r="D14258" s="7"/>
    </row>
    <row r="14259" spans="1:4" x14ac:dyDescent="0.2">
      <c r="A14259"/>
      <c r="B14259" s="7"/>
      <c r="D14259" s="7"/>
    </row>
    <row r="14260" spans="1:4" x14ac:dyDescent="0.2">
      <c r="A14260"/>
      <c r="B14260" s="7"/>
      <c r="D14260" s="7"/>
    </row>
    <row r="14261" spans="1:4" x14ac:dyDescent="0.2">
      <c r="A14261"/>
      <c r="B14261" s="7"/>
      <c r="D14261" s="7"/>
    </row>
    <row r="14262" spans="1:4" x14ac:dyDescent="0.2">
      <c r="A14262"/>
      <c r="B14262" s="7"/>
      <c r="D14262" s="7"/>
    </row>
    <row r="14263" spans="1:4" x14ac:dyDescent="0.2">
      <c r="A14263"/>
      <c r="B14263" s="7"/>
      <c r="D14263" s="7"/>
    </row>
    <row r="14264" spans="1:4" x14ac:dyDescent="0.2">
      <c r="A14264"/>
      <c r="B14264" s="7"/>
      <c r="D14264" s="7"/>
    </row>
    <row r="14265" spans="1:4" x14ac:dyDescent="0.2">
      <c r="A14265"/>
      <c r="B14265" s="7"/>
      <c r="D14265" s="7"/>
    </row>
    <row r="14266" spans="1:4" x14ac:dyDescent="0.2">
      <c r="A14266"/>
      <c r="B14266" s="7"/>
      <c r="D14266" s="7"/>
    </row>
    <row r="14267" spans="1:4" x14ac:dyDescent="0.2">
      <c r="A14267"/>
      <c r="B14267" s="7"/>
      <c r="D14267" s="7"/>
    </row>
    <row r="14268" spans="1:4" x14ac:dyDescent="0.2">
      <c r="A14268"/>
      <c r="B14268" s="7"/>
      <c r="D14268" s="7"/>
    </row>
    <row r="14269" spans="1:4" x14ac:dyDescent="0.2">
      <c r="A14269"/>
      <c r="B14269" s="7"/>
      <c r="D14269" s="7"/>
    </row>
    <row r="14270" spans="1:4" x14ac:dyDescent="0.2">
      <c r="A14270"/>
      <c r="B14270" s="7"/>
      <c r="D14270" s="7"/>
    </row>
    <row r="14271" spans="1:4" x14ac:dyDescent="0.2">
      <c r="A14271"/>
      <c r="B14271" s="7"/>
      <c r="D14271" s="7"/>
    </row>
    <row r="14272" spans="1:4" x14ac:dyDescent="0.2">
      <c r="A14272"/>
      <c r="B14272" s="7"/>
      <c r="D14272" s="7"/>
    </row>
    <row r="14273" spans="1:4" x14ac:dyDescent="0.2">
      <c r="A14273"/>
      <c r="B14273" s="7"/>
      <c r="D14273" s="7"/>
    </row>
    <row r="14274" spans="1:4" x14ac:dyDescent="0.2">
      <c r="A14274"/>
      <c r="B14274" s="7"/>
      <c r="D14274" s="7"/>
    </row>
    <row r="14275" spans="1:4" x14ac:dyDescent="0.2">
      <c r="A14275"/>
      <c r="B14275" s="7"/>
      <c r="D14275" s="7"/>
    </row>
    <row r="14276" spans="1:4" x14ac:dyDescent="0.2">
      <c r="A14276"/>
      <c r="B14276" s="7"/>
      <c r="D14276" s="7"/>
    </row>
    <row r="14277" spans="1:4" x14ac:dyDescent="0.2">
      <c r="A14277"/>
      <c r="B14277" s="7"/>
      <c r="D14277" s="7"/>
    </row>
    <row r="14278" spans="1:4" x14ac:dyDescent="0.2">
      <c r="A14278"/>
      <c r="B14278" s="7"/>
      <c r="D14278" s="7"/>
    </row>
    <row r="14279" spans="1:4" x14ac:dyDescent="0.2">
      <c r="A14279"/>
      <c r="B14279" s="7"/>
      <c r="D14279" s="7"/>
    </row>
    <row r="14280" spans="1:4" x14ac:dyDescent="0.2">
      <c r="A14280"/>
      <c r="B14280" s="7"/>
      <c r="D14280" s="7"/>
    </row>
    <row r="14281" spans="1:4" x14ac:dyDescent="0.2">
      <c r="A14281"/>
      <c r="B14281" s="7"/>
      <c r="D14281" s="7"/>
    </row>
    <row r="14282" spans="1:4" x14ac:dyDescent="0.2">
      <c r="A14282"/>
      <c r="B14282" s="7"/>
      <c r="D14282" s="7"/>
    </row>
    <row r="14283" spans="1:4" x14ac:dyDescent="0.2">
      <c r="A14283"/>
      <c r="B14283" s="7"/>
      <c r="D14283" s="7"/>
    </row>
    <row r="14284" spans="1:4" x14ac:dyDescent="0.2">
      <c r="A14284"/>
      <c r="B14284" s="7"/>
      <c r="D14284" s="7"/>
    </row>
    <row r="14285" spans="1:4" x14ac:dyDescent="0.2">
      <c r="A14285"/>
      <c r="B14285" s="7"/>
      <c r="D14285" s="7"/>
    </row>
    <row r="14286" spans="1:4" x14ac:dyDescent="0.2">
      <c r="A14286"/>
      <c r="B14286" s="7"/>
      <c r="D14286" s="7"/>
    </row>
    <row r="14287" spans="1:4" x14ac:dyDescent="0.2">
      <c r="A14287"/>
      <c r="B14287" s="7"/>
      <c r="D14287" s="7"/>
    </row>
    <row r="14288" spans="1:4" x14ac:dyDescent="0.2">
      <c r="A14288"/>
      <c r="B14288" s="7"/>
      <c r="D14288" s="7"/>
    </row>
    <row r="14289" spans="1:4" x14ac:dyDescent="0.2">
      <c r="A14289"/>
      <c r="B14289" s="7"/>
      <c r="D14289" s="7"/>
    </row>
    <row r="14290" spans="1:4" x14ac:dyDescent="0.2">
      <c r="A14290"/>
      <c r="B14290" s="7"/>
      <c r="D14290" s="7"/>
    </row>
    <row r="14291" spans="1:4" x14ac:dyDescent="0.2">
      <c r="A14291"/>
      <c r="B14291" s="7"/>
      <c r="D14291" s="7"/>
    </row>
    <row r="14292" spans="1:4" x14ac:dyDescent="0.2">
      <c r="A14292"/>
      <c r="B14292" s="7"/>
      <c r="D14292" s="7"/>
    </row>
    <row r="14293" spans="1:4" x14ac:dyDescent="0.2">
      <c r="A14293"/>
      <c r="B14293" s="7"/>
      <c r="D14293" s="7"/>
    </row>
    <row r="14294" spans="1:4" x14ac:dyDescent="0.2">
      <c r="A14294"/>
      <c r="B14294" s="7"/>
      <c r="D14294" s="7"/>
    </row>
    <row r="14295" spans="1:4" x14ac:dyDescent="0.2">
      <c r="A14295"/>
      <c r="B14295" s="7"/>
      <c r="D14295" s="7"/>
    </row>
    <row r="14296" spans="1:4" x14ac:dyDescent="0.2">
      <c r="A14296"/>
      <c r="B14296" s="7"/>
      <c r="D14296" s="7"/>
    </row>
    <row r="14297" spans="1:4" x14ac:dyDescent="0.2">
      <c r="A14297"/>
      <c r="B14297" s="7"/>
      <c r="D14297" s="7"/>
    </row>
    <row r="14298" spans="1:4" x14ac:dyDescent="0.2">
      <c r="A14298"/>
      <c r="B14298" s="7"/>
      <c r="D14298" s="7"/>
    </row>
    <row r="14299" spans="1:4" x14ac:dyDescent="0.2">
      <c r="A14299"/>
      <c r="B14299" s="7"/>
      <c r="D14299" s="7"/>
    </row>
    <row r="14300" spans="1:4" x14ac:dyDescent="0.2">
      <c r="A14300"/>
      <c r="B14300" s="7"/>
      <c r="D14300" s="7"/>
    </row>
    <row r="14301" spans="1:4" x14ac:dyDescent="0.2">
      <c r="A14301"/>
      <c r="B14301" s="7"/>
      <c r="D14301" s="7"/>
    </row>
    <row r="14302" spans="1:4" x14ac:dyDescent="0.2">
      <c r="A14302"/>
      <c r="B14302" s="7"/>
      <c r="D14302" s="7"/>
    </row>
    <row r="14303" spans="1:4" x14ac:dyDescent="0.2">
      <c r="A14303"/>
      <c r="B14303" s="7"/>
      <c r="D14303" s="7"/>
    </row>
    <row r="14304" spans="1:4" x14ac:dyDescent="0.2">
      <c r="A14304"/>
      <c r="B14304" s="7"/>
      <c r="D14304" s="7"/>
    </row>
    <row r="14305" spans="1:4" x14ac:dyDescent="0.2">
      <c r="A14305"/>
      <c r="B14305" s="7"/>
      <c r="D14305" s="7"/>
    </row>
    <row r="14306" spans="1:4" x14ac:dyDescent="0.2">
      <c r="A14306"/>
      <c r="B14306" s="7"/>
      <c r="D14306" s="7"/>
    </row>
    <row r="14307" spans="1:4" x14ac:dyDescent="0.2">
      <c r="A14307"/>
      <c r="B14307" s="7"/>
      <c r="D14307" s="7"/>
    </row>
    <row r="14308" spans="1:4" x14ac:dyDescent="0.2">
      <c r="A14308"/>
      <c r="B14308" s="7"/>
      <c r="D14308" s="7"/>
    </row>
    <row r="14309" spans="1:4" x14ac:dyDescent="0.2">
      <c r="A14309"/>
      <c r="B14309" s="7"/>
      <c r="D14309" s="7"/>
    </row>
    <row r="14310" spans="1:4" x14ac:dyDescent="0.2">
      <c r="A14310"/>
      <c r="B14310" s="7"/>
      <c r="D14310" s="7"/>
    </row>
    <row r="14311" spans="1:4" x14ac:dyDescent="0.2">
      <c r="A14311"/>
      <c r="B14311" s="7"/>
      <c r="D14311" s="7"/>
    </row>
    <row r="14312" spans="1:4" x14ac:dyDescent="0.2">
      <c r="A14312"/>
      <c r="B14312" s="7"/>
      <c r="D14312" s="7"/>
    </row>
    <row r="14313" spans="1:4" x14ac:dyDescent="0.2">
      <c r="A14313"/>
      <c r="B14313" s="7"/>
      <c r="D14313" s="7"/>
    </row>
    <row r="14314" spans="1:4" x14ac:dyDescent="0.2">
      <c r="A14314"/>
      <c r="B14314" s="7"/>
      <c r="D14314" s="7"/>
    </row>
    <row r="14315" spans="1:4" x14ac:dyDescent="0.2">
      <c r="A14315"/>
      <c r="B14315" s="7"/>
      <c r="D14315" s="7"/>
    </row>
    <row r="14316" spans="1:4" x14ac:dyDescent="0.2">
      <c r="A14316"/>
      <c r="B14316" s="7"/>
      <c r="D14316" s="7"/>
    </row>
    <row r="14317" spans="1:4" x14ac:dyDescent="0.2">
      <c r="A14317"/>
      <c r="B14317" s="7"/>
      <c r="D14317" s="7"/>
    </row>
    <row r="14318" spans="1:4" x14ac:dyDescent="0.2">
      <c r="A14318"/>
      <c r="B14318" s="7"/>
      <c r="D14318" s="7"/>
    </row>
    <row r="14319" spans="1:4" x14ac:dyDescent="0.2">
      <c r="A14319"/>
      <c r="B14319" s="7"/>
      <c r="D14319" s="7"/>
    </row>
    <row r="14320" spans="1:4" x14ac:dyDescent="0.2">
      <c r="A14320"/>
      <c r="B14320" s="7"/>
      <c r="D14320" s="7"/>
    </row>
    <row r="14321" spans="1:4" x14ac:dyDescent="0.2">
      <c r="A14321"/>
      <c r="B14321" s="7"/>
      <c r="D14321" s="7"/>
    </row>
    <row r="14322" spans="1:4" x14ac:dyDescent="0.2">
      <c r="A14322"/>
      <c r="B14322" s="7"/>
      <c r="D14322" s="7"/>
    </row>
    <row r="14323" spans="1:4" x14ac:dyDescent="0.2">
      <c r="A14323"/>
      <c r="B14323" s="7"/>
      <c r="D14323" s="7"/>
    </row>
    <row r="14324" spans="1:4" x14ac:dyDescent="0.2">
      <c r="A14324"/>
      <c r="B14324" s="7"/>
      <c r="D14324" s="7"/>
    </row>
    <row r="14325" spans="1:4" x14ac:dyDescent="0.2">
      <c r="A14325"/>
      <c r="B14325" s="7"/>
      <c r="D14325" s="7"/>
    </row>
    <row r="14326" spans="1:4" x14ac:dyDescent="0.2">
      <c r="A14326"/>
      <c r="B14326" s="7"/>
      <c r="D14326" s="7"/>
    </row>
    <row r="14327" spans="1:4" x14ac:dyDescent="0.2">
      <c r="A14327"/>
      <c r="B14327" s="7"/>
      <c r="D14327" s="7"/>
    </row>
    <row r="14328" spans="1:4" x14ac:dyDescent="0.2">
      <c r="A14328"/>
      <c r="B14328" s="7"/>
      <c r="D14328" s="7"/>
    </row>
    <row r="14329" spans="1:4" x14ac:dyDescent="0.2">
      <c r="A14329"/>
      <c r="B14329" s="7"/>
      <c r="D14329" s="7"/>
    </row>
    <row r="14330" spans="1:4" x14ac:dyDescent="0.2">
      <c r="A14330"/>
      <c r="B14330" s="7"/>
      <c r="D14330" s="7"/>
    </row>
    <row r="14331" spans="1:4" x14ac:dyDescent="0.2">
      <c r="A14331"/>
      <c r="B14331" s="7"/>
      <c r="D14331" s="7"/>
    </row>
    <row r="14332" spans="1:4" x14ac:dyDescent="0.2">
      <c r="A14332"/>
      <c r="B14332" s="7"/>
      <c r="D14332" s="7"/>
    </row>
    <row r="14333" spans="1:4" x14ac:dyDescent="0.2">
      <c r="A14333"/>
      <c r="B14333" s="7"/>
      <c r="D14333" s="7"/>
    </row>
    <row r="14334" spans="1:4" x14ac:dyDescent="0.2">
      <c r="A14334"/>
      <c r="B14334" s="7"/>
      <c r="D14334" s="7"/>
    </row>
    <row r="14335" spans="1:4" x14ac:dyDescent="0.2">
      <c r="A14335"/>
      <c r="B14335" s="7"/>
      <c r="D14335" s="7"/>
    </row>
    <row r="14336" spans="1:4" x14ac:dyDescent="0.2">
      <c r="A14336"/>
      <c r="B14336" s="7"/>
      <c r="D14336" s="7"/>
    </row>
    <row r="14337" spans="1:4" x14ac:dyDescent="0.2">
      <c r="A14337"/>
      <c r="B14337" s="7"/>
      <c r="D14337" s="7"/>
    </row>
    <row r="14338" spans="1:4" x14ac:dyDescent="0.2">
      <c r="A14338"/>
      <c r="B14338" s="7"/>
      <c r="D14338" s="7"/>
    </row>
    <row r="14339" spans="1:4" x14ac:dyDescent="0.2">
      <c r="A14339"/>
      <c r="B14339" s="7"/>
      <c r="D14339" s="7"/>
    </row>
    <row r="14340" spans="1:4" x14ac:dyDescent="0.2">
      <c r="A14340"/>
      <c r="B14340" s="7"/>
      <c r="D14340" s="7"/>
    </row>
    <row r="14341" spans="1:4" x14ac:dyDescent="0.2">
      <c r="A14341"/>
      <c r="B14341" s="7"/>
      <c r="D14341" s="7"/>
    </row>
    <row r="14342" spans="1:4" x14ac:dyDescent="0.2">
      <c r="A14342"/>
      <c r="B14342" s="7"/>
      <c r="D14342" s="7"/>
    </row>
    <row r="14343" spans="1:4" x14ac:dyDescent="0.2">
      <c r="A14343"/>
      <c r="B14343" s="7"/>
      <c r="D14343" s="7"/>
    </row>
    <row r="14344" spans="1:4" x14ac:dyDescent="0.2">
      <c r="A14344"/>
      <c r="B14344" s="7"/>
      <c r="D14344" s="7"/>
    </row>
    <row r="14345" spans="1:4" x14ac:dyDescent="0.2">
      <c r="A14345"/>
      <c r="B14345" s="7"/>
      <c r="D14345" s="7"/>
    </row>
    <row r="14346" spans="1:4" x14ac:dyDescent="0.2">
      <c r="A14346"/>
      <c r="B14346" s="7"/>
      <c r="D14346" s="7"/>
    </row>
    <row r="14347" spans="1:4" x14ac:dyDescent="0.2">
      <c r="A14347"/>
      <c r="B14347" s="7"/>
      <c r="D14347" s="7"/>
    </row>
    <row r="14348" spans="1:4" x14ac:dyDescent="0.2">
      <c r="A14348"/>
      <c r="B14348" s="7"/>
      <c r="D14348" s="7"/>
    </row>
    <row r="14349" spans="1:4" x14ac:dyDescent="0.2">
      <c r="A14349"/>
      <c r="B14349" s="7"/>
      <c r="D14349" s="7"/>
    </row>
    <row r="14350" spans="1:4" x14ac:dyDescent="0.2">
      <c r="A14350"/>
      <c r="B14350" s="7"/>
      <c r="D14350" s="7"/>
    </row>
    <row r="14351" spans="1:4" x14ac:dyDescent="0.2">
      <c r="A14351"/>
      <c r="B14351" s="7"/>
      <c r="D14351" s="7"/>
    </row>
    <row r="14352" spans="1:4" x14ac:dyDescent="0.2">
      <c r="A14352"/>
      <c r="B14352" s="7"/>
      <c r="D14352" s="7"/>
    </row>
    <row r="14353" spans="1:4" x14ac:dyDescent="0.2">
      <c r="A14353"/>
      <c r="B14353" s="7"/>
      <c r="D14353" s="7"/>
    </row>
    <row r="14354" spans="1:4" x14ac:dyDescent="0.2">
      <c r="A14354"/>
      <c r="B14354" s="7"/>
      <c r="D14354" s="7"/>
    </row>
    <row r="14355" spans="1:4" x14ac:dyDescent="0.2">
      <c r="A14355"/>
      <c r="B14355" s="7"/>
      <c r="D14355" s="7"/>
    </row>
    <row r="14356" spans="1:4" x14ac:dyDescent="0.2">
      <c r="A14356"/>
      <c r="B14356" s="7"/>
      <c r="D14356" s="7"/>
    </row>
    <row r="14357" spans="1:4" x14ac:dyDescent="0.2">
      <c r="A14357"/>
      <c r="B14357" s="7"/>
      <c r="D14357" s="7"/>
    </row>
    <row r="14358" spans="1:4" x14ac:dyDescent="0.2">
      <c r="A14358"/>
      <c r="B14358" s="7"/>
      <c r="D14358" s="7"/>
    </row>
    <row r="14359" spans="1:4" x14ac:dyDescent="0.2">
      <c r="A14359"/>
      <c r="B14359" s="7"/>
      <c r="D14359" s="7"/>
    </row>
    <row r="14360" spans="1:4" x14ac:dyDescent="0.2">
      <c r="A14360"/>
      <c r="B14360" s="7"/>
      <c r="D14360" s="7"/>
    </row>
    <row r="14361" spans="1:4" x14ac:dyDescent="0.2">
      <c r="A14361"/>
      <c r="B14361" s="7"/>
      <c r="D14361" s="7"/>
    </row>
    <row r="14362" spans="1:4" x14ac:dyDescent="0.2">
      <c r="A14362"/>
      <c r="B14362" s="7"/>
      <c r="D14362" s="7"/>
    </row>
    <row r="14363" spans="1:4" x14ac:dyDescent="0.2">
      <c r="A14363"/>
      <c r="B14363" s="7"/>
      <c r="D14363" s="7"/>
    </row>
    <row r="14364" spans="1:4" x14ac:dyDescent="0.2">
      <c r="A14364"/>
      <c r="B14364" s="7"/>
      <c r="D14364" s="7"/>
    </row>
    <row r="14365" spans="1:4" x14ac:dyDescent="0.2">
      <c r="A14365"/>
      <c r="B14365" s="7"/>
      <c r="D14365" s="7"/>
    </row>
    <row r="14366" spans="1:4" x14ac:dyDescent="0.2">
      <c r="A14366"/>
      <c r="B14366" s="7"/>
      <c r="D14366" s="7"/>
    </row>
    <row r="14367" spans="1:4" x14ac:dyDescent="0.2">
      <c r="A14367"/>
      <c r="B14367" s="7"/>
      <c r="D14367" s="7"/>
    </row>
    <row r="14368" spans="1:4" x14ac:dyDescent="0.2">
      <c r="A14368"/>
      <c r="B14368" s="7"/>
      <c r="D14368" s="7"/>
    </row>
    <row r="14369" spans="1:4" x14ac:dyDescent="0.2">
      <c r="A14369"/>
      <c r="B14369" s="7"/>
      <c r="D14369" s="7"/>
    </row>
    <row r="14370" spans="1:4" x14ac:dyDescent="0.2">
      <c r="A14370"/>
      <c r="B14370" s="7"/>
      <c r="D14370" s="7"/>
    </row>
    <row r="14371" spans="1:4" x14ac:dyDescent="0.2">
      <c r="A14371"/>
      <c r="B14371" s="7"/>
      <c r="D14371" s="7"/>
    </row>
    <row r="14372" spans="1:4" x14ac:dyDescent="0.2">
      <c r="A14372"/>
      <c r="B14372" s="7"/>
      <c r="D14372" s="7"/>
    </row>
    <row r="14373" spans="1:4" x14ac:dyDescent="0.2">
      <c r="A14373"/>
      <c r="B14373" s="7"/>
      <c r="D14373" s="7"/>
    </row>
    <row r="14374" spans="1:4" x14ac:dyDescent="0.2">
      <c r="A14374"/>
      <c r="B14374" s="7"/>
      <c r="D14374" s="7"/>
    </row>
    <row r="14375" spans="1:4" x14ac:dyDescent="0.2">
      <c r="A14375"/>
      <c r="B14375" s="7"/>
      <c r="D14375" s="7"/>
    </row>
    <row r="14376" spans="1:4" x14ac:dyDescent="0.2">
      <c r="A14376"/>
      <c r="B14376" s="7"/>
      <c r="D14376" s="7"/>
    </row>
    <row r="14377" spans="1:4" x14ac:dyDescent="0.2">
      <c r="A14377"/>
      <c r="B14377" s="7"/>
      <c r="D14377" s="7"/>
    </row>
    <row r="14378" spans="1:4" x14ac:dyDescent="0.2">
      <c r="A14378"/>
      <c r="B14378" s="7"/>
      <c r="D14378" s="7"/>
    </row>
    <row r="14379" spans="1:4" x14ac:dyDescent="0.2">
      <c r="A14379"/>
      <c r="B14379" s="7"/>
      <c r="D14379" s="7"/>
    </row>
    <row r="14380" spans="1:4" x14ac:dyDescent="0.2">
      <c r="A14380"/>
      <c r="B14380" s="7"/>
      <c r="D14380" s="7"/>
    </row>
    <row r="14381" spans="1:4" x14ac:dyDescent="0.2">
      <c r="A14381"/>
      <c r="B14381" s="7"/>
      <c r="D14381" s="7"/>
    </row>
    <row r="14382" spans="1:4" x14ac:dyDescent="0.2">
      <c r="A14382"/>
      <c r="B14382" s="7"/>
      <c r="D14382" s="7"/>
    </row>
    <row r="14383" spans="1:4" x14ac:dyDescent="0.2">
      <c r="A14383"/>
      <c r="B14383" s="7"/>
      <c r="D14383" s="7"/>
    </row>
    <row r="14384" spans="1:4" x14ac:dyDescent="0.2">
      <c r="A14384"/>
      <c r="B14384" s="7"/>
      <c r="D14384" s="7"/>
    </row>
    <row r="14385" spans="1:4" x14ac:dyDescent="0.2">
      <c r="A14385"/>
      <c r="B14385" s="7"/>
      <c r="D14385" s="7"/>
    </row>
    <row r="14386" spans="1:4" x14ac:dyDescent="0.2">
      <c r="A14386"/>
      <c r="B14386" s="7"/>
      <c r="D14386" s="7"/>
    </row>
    <row r="14387" spans="1:4" x14ac:dyDescent="0.2">
      <c r="A14387"/>
      <c r="B14387" s="7"/>
      <c r="D14387" s="7"/>
    </row>
    <row r="14388" spans="1:4" x14ac:dyDescent="0.2">
      <c r="A14388"/>
      <c r="B14388" s="7"/>
      <c r="D14388" s="7"/>
    </row>
    <row r="14389" spans="1:4" x14ac:dyDescent="0.2">
      <c r="A14389"/>
      <c r="B14389" s="7"/>
      <c r="D14389" s="7"/>
    </row>
    <row r="14390" spans="1:4" x14ac:dyDescent="0.2">
      <c r="A14390"/>
      <c r="B14390" s="7"/>
      <c r="D14390" s="7"/>
    </row>
    <row r="14391" spans="1:4" x14ac:dyDescent="0.2">
      <c r="A14391"/>
      <c r="B14391" s="7"/>
      <c r="D14391" s="7"/>
    </row>
    <row r="14392" spans="1:4" x14ac:dyDescent="0.2">
      <c r="A14392"/>
      <c r="B14392" s="7"/>
      <c r="D14392" s="7"/>
    </row>
    <row r="14393" spans="1:4" x14ac:dyDescent="0.2">
      <c r="A14393"/>
      <c r="B14393" s="7"/>
      <c r="D14393" s="7"/>
    </row>
    <row r="14394" spans="1:4" x14ac:dyDescent="0.2">
      <c r="A14394"/>
      <c r="B14394" s="7"/>
      <c r="D14394" s="7"/>
    </row>
    <row r="14395" spans="1:4" x14ac:dyDescent="0.2">
      <c r="A14395"/>
      <c r="B14395" s="7"/>
      <c r="D14395" s="7"/>
    </row>
    <row r="14396" spans="1:4" x14ac:dyDescent="0.2">
      <c r="A14396"/>
      <c r="B14396" s="7"/>
      <c r="D14396" s="7"/>
    </row>
    <row r="14397" spans="1:4" x14ac:dyDescent="0.2">
      <c r="A14397"/>
      <c r="B14397" s="7"/>
      <c r="D14397" s="7"/>
    </row>
    <row r="14398" spans="1:4" x14ac:dyDescent="0.2">
      <c r="A14398"/>
      <c r="B14398" s="7"/>
      <c r="D14398" s="7"/>
    </row>
    <row r="14399" spans="1:4" x14ac:dyDescent="0.2">
      <c r="A14399"/>
      <c r="B14399" s="7"/>
      <c r="D14399" s="7"/>
    </row>
    <row r="14400" spans="1:4" x14ac:dyDescent="0.2">
      <c r="A14400"/>
      <c r="B14400" s="7"/>
      <c r="D14400" s="7"/>
    </row>
    <row r="14401" spans="1:4" x14ac:dyDescent="0.2">
      <c r="A14401"/>
      <c r="B14401" s="7"/>
      <c r="D14401" s="7"/>
    </row>
    <row r="14402" spans="1:4" x14ac:dyDescent="0.2">
      <c r="A14402"/>
      <c r="B14402" s="7"/>
      <c r="D14402" s="7"/>
    </row>
    <row r="14403" spans="1:4" x14ac:dyDescent="0.2">
      <c r="A14403"/>
      <c r="B14403" s="7"/>
      <c r="D14403" s="7"/>
    </row>
    <row r="14404" spans="1:4" x14ac:dyDescent="0.2">
      <c r="A14404"/>
      <c r="B14404" s="7"/>
      <c r="D14404" s="7"/>
    </row>
    <row r="14405" spans="1:4" x14ac:dyDescent="0.2">
      <c r="A14405"/>
      <c r="B14405" s="7"/>
      <c r="D14405" s="7"/>
    </row>
    <row r="14406" spans="1:4" x14ac:dyDescent="0.2">
      <c r="A14406"/>
      <c r="B14406" s="7"/>
      <c r="D14406" s="7"/>
    </row>
    <row r="14407" spans="1:4" x14ac:dyDescent="0.2">
      <c r="A14407"/>
      <c r="B14407" s="7"/>
      <c r="D14407" s="7"/>
    </row>
    <row r="14408" spans="1:4" x14ac:dyDescent="0.2">
      <c r="A14408"/>
      <c r="B14408" s="7"/>
      <c r="D14408" s="7"/>
    </row>
    <row r="14409" spans="1:4" x14ac:dyDescent="0.2">
      <c r="A14409"/>
      <c r="B14409" s="7"/>
      <c r="D14409" s="7"/>
    </row>
    <row r="14410" spans="1:4" x14ac:dyDescent="0.2">
      <c r="A14410"/>
      <c r="B14410" s="7"/>
      <c r="D14410" s="7"/>
    </row>
    <row r="14411" spans="1:4" x14ac:dyDescent="0.2">
      <c r="A14411"/>
      <c r="B14411" s="7"/>
      <c r="D14411" s="7"/>
    </row>
    <row r="14412" spans="1:4" x14ac:dyDescent="0.2">
      <c r="A14412"/>
      <c r="B14412" s="7"/>
      <c r="D14412" s="7"/>
    </row>
    <row r="14413" spans="1:4" x14ac:dyDescent="0.2">
      <c r="A14413"/>
      <c r="B14413" s="7"/>
      <c r="D14413" s="7"/>
    </row>
    <row r="14414" spans="1:4" x14ac:dyDescent="0.2">
      <c r="A14414"/>
      <c r="B14414" s="7"/>
      <c r="D14414" s="7"/>
    </row>
    <row r="14415" spans="1:4" x14ac:dyDescent="0.2">
      <c r="A14415"/>
      <c r="B14415" s="7"/>
      <c r="D14415" s="7"/>
    </row>
    <row r="14416" spans="1:4" x14ac:dyDescent="0.2">
      <c r="A14416"/>
      <c r="B14416" s="7"/>
      <c r="D14416" s="7"/>
    </row>
    <row r="14417" spans="1:4" x14ac:dyDescent="0.2">
      <c r="A14417"/>
      <c r="B14417" s="7"/>
      <c r="D14417" s="7"/>
    </row>
    <row r="14418" spans="1:4" x14ac:dyDescent="0.2">
      <c r="A14418"/>
      <c r="B14418" s="7"/>
      <c r="D14418" s="7"/>
    </row>
    <row r="14419" spans="1:4" x14ac:dyDescent="0.2">
      <c r="A14419"/>
      <c r="B14419" s="7"/>
      <c r="D14419" s="7"/>
    </row>
    <row r="14420" spans="1:4" x14ac:dyDescent="0.2">
      <c r="A14420"/>
      <c r="B14420" s="7"/>
      <c r="D14420" s="7"/>
    </row>
    <row r="14421" spans="1:4" x14ac:dyDescent="0.2">
      <c r="A14421"/>
      <c r="B14421" s="7"/>
      <c r="D14421" s="7"/>
    </row>
    <row r="14422" spans="1:4" x14ac:dyDescent="0.2">
      <c r="A14422"/>
      <c r="B14422" s="7"/>
      <c r="D14422" s="7"/>
    </row>
    <row r="14423" spans="1:4" x14ac:dyDescent="0.2">
      <c r="A14423"/>
      <c r="B14423" s="7"/>
      <c r="D14423" s="7"/>
    </row>
    <row r="14424" spans="1:4" x14ac:dyDescent="0.2">
      <c r="A14424"/>
      <c r="B14424" s="7"/>
      <c r="D14424" s="7"/>
    </row>
    <row r="14425" spans="1:4" x14ac:dyDescent="0.2">
      <c r="A14425"/>
      <c r="B14425" s="7"/>
      <c r="D14425" s="7"/>
    </row>
    <row r="14426" spans="1:4" x14ac:dyDescent="0.2">
      <c r="A14426"/>
      <c r="B14426" s="7"/>
      <c r="D14426" s="7"/>
    </row>
    <row r="14427" spans="1:4" x14ac:dyDescent="0.2">
      <c r="A14427"/>
      <c r="B14427" s="7"/>
      <c r="D14427" s="7"/>
    </row>
    <row r="14428" spans="1:4" x14ac:dyDescent="0.2">
      <c r="A14428"/>
      <c r="B14428" s="7"/>
      <c r="D14428" s="7"/>
    </row>
    <row r="14429" spans="1:4" x14ac:dyDescent="0.2">
      <c r="A14429"/>
      <c r="B14429" s="7"/>
      <c r="D14429" s="7"/>
    </row>
    <row r="14430" spans="1:4" x14ac:dyDescent="0.2">
      <c r="A14430"/>
      <c r="B14430" s="7"/>
      <c r="D14430" s="7"/>
    </row>
    <row r="14431" spans="1:4" x14ac:dyDescent="0.2">
      <c r="A14431"/>
      <c r="B14431" s="7"/>
      <c r="D14431" s="7"/>
    </row>
    <row r="14432" spans="1:4" x14ac:dyDescent="0.2">
      <c r="A14432"/>
      <c r="B14432" s="7"/>
      <c r="D14432" s="7"/>
    </row>
    <row r="14433" spans="1:4" x14ac:dyDescent="0.2">
      <c r="A14433"/>
      <c r="B14433" s="7"/>
      <c r="D14433" s="7"/>
    </row>
    <row r="14434" spans="1:4" x14ac:dyDescent="0.2">
      <c r="A14434"/>
      <c r="B14434" s="7"/>
      <c r="D14434" s="7"/>
    </row>
    <row r="14435" spans="1:4" x14ac:dyDescent="0.2">
      <c r="A14435"/>
      <c r="B14435" s="7"/>
      <c r="D14435" s="7"/>
    </row>
    <row r="14436" spans="1:4" x14ac:dyDescent="0.2">
      <c r="A14436"/>
      <c r="B14436" s="7"/>
      <c r="D14436" s="7"/>
    </row>
    <row r="14437" spans="1:4" x14ac:dyDescent="0.2">
      <c r="A14437"/>
      <c r="B14437" s="7"/>
      <c r="D14437" s="7"/>
    </row>
    <row r="14438" spans="1:4" x14ac:dyDescent="0.2">
      <c r="A14438"/>
      <c r="B14438" s="7"/>
      <c r="D14438" s="7"/>
    </row>
    <row r="14439" spans="1:4" x14ac:dyDescent="0.2">
      <c r="A14439"/>
      <c r="B14439" s="7"/>
      <c r="D14439" s="7"/>
    </row>
    <row r="14440" spans="1:4" x14ac:dyDescent="0.2">
      <c r="A14440"/>
      <c r="B14440" s="7"/>
      <c r="D14440" s="7"/>
    </row>
    <row r="14441" spans="1:4" x14ac:dyDescent="0.2">
      <c r="A14441"/>
      <c r="B14441" s="7"/>
      <c r="D14441" s="7"/>
    </row>
    <row r="14442" spans="1:4" x14ac:dyDescent="0.2">
      <c r="A14442"/>
      <c r="B14442" s="7"/>
      <c r="D14442" s="7"/>
    </row>
    <row r="14443" spans="1:4" x14ac:dyDescent="0.2">
      <c r="A14443"/>
      <c r="B14443" s="7"/>
      <c r="D14443" s="7"/>
    </row>
    <row r="14444" spans="1:4" x14ac:dyDescent="0.2">
      <c r="A14444"/>
      <c r="B14444" s="7"/>
      <c r="D14444" s="7"/>
    </row>
    <row r="14445" spans="1:4" x14ac:dyDescent="0.2">
      <c r="A14445"/>
      <c r="B14445" s="7"/>
      <c r="D14445" s="7"/>
    </row>
    <row r="14446" spans="1:4" x14ac:dyDescent="0.2">
      <c r="A14446"/>
      <c r="B14446" s="7"/>
      <c r="D14446" s="7"/>
    </row>
    <row r="14447" spans="1:4" x14ac:dyDescent="0.2">
      <c r="A14447"/>
      <c r="B14447" s="7"/>
      <c r="D14447" s="7"/>
    </row>
    <row r="14448" spans="1:4" x14ac:dyDescent="0.2">
      <c r="A14448"/>
      <c r="B14448" s="7"/>
      <c r="D14448" s="7"/>
    </row>
    <row r="14449" spans="1:4" x14ac:dyDescent="0.2">
      <c r="A14449"/>
      <c r="B14449" s="7"/>
      <c r="D14449" s="7"/>
    </row>
    <row r="14450" spans="1:4" x14ac:dyDescent="0.2">
      <c r="A14450"/>
      <c r="B14450" s="7"/>
      <c r="D14450" s="7"/>
    </row>
    <row r="14451" spans="1:4" x14ac:dyDescent="0.2">
      <c r="A14451"/>
      <c r="B14451" s="7"/>
      <c r="D14451" s="7"/>
    </row>
    <row r="14452" spans="1:4" x14ac:dyDescent="0.2">
      <c r="A14452"/>
      <c r="B14452" s="7"/>
      <c r="D14452" s="7"/>
    </row>
    <row r="14453" spans="1:4" x14ac:dyDescent="0.2">
      <c r="A14453"/>
      <c r="B14453" s="7"/>
      <c r="D14453" s="7"/>
    </row>
    <row r="14454" spans="1:4" x14ac:dyDescent="0.2">
      <c r="A14454"/>
      <c r="B14454" s="7"/>
      <c r="D14454" s="7"/>
    </row>
    <row r="14455" spans="1:4" x14ac:dyDescent="0.2">
      <c r="A14455"/>
      <c r="B14455" s="7"/>
      <c r="D14455" s="7"/>
    </row>
    <row r="14456" spans="1:4" x14ac:dyDescent="0.2">
      <c r="A14456"/>
      <c r="B14456" s="7"/>
      <c r="D14456" s="7"/>
    </row>
    <row r="14457" spans="1:4" x14ac:dyDescent="0.2">
      <c r="A14457"/>
      <c r="B14457" s="7"/>
      <c r="D14457" s="7"/>
    </row>
    <row r="14458" spans="1:4" x14ac:dyDescent="0.2">
      <c r="A14458"/>
      <c r="B14458" s="7"/>
      <c r="D14458" s="7"/>
    </row>
    <row r="14459" spans="1:4" x14ac:dyDescent="0.2">
      <c r="A14459"/>
      <c r="B14459" s="7"/>
      <c r="D14459" s="7"/>
    </row>
    <row r="14460" spans="1:4" x14ac:dyDescent="0.2">
      <c r="A14460"/>
      <c r="B14460" s="7"/>
      <c r="D14460" s="7"/>
    </row>
    <row r="14461" spans="1:4" x14ac:dyDescent="0.2">
      <c r="A14461"/>
      <c r="B14461" s="7"/>
      <c r="D14461" s="7"/>
    </row>
    <row r="14462" spans="1:4" x14ac:dyDescent="0.2">
      <c r="A14462"/>
      <c r="B14462" s="7"/>
      <c r="D14462" s="7"/>
    </row>
    <row r="14463" spans="1:4" x14ac:dyDescent="0.2">
      <c r="A14463"/>
      <c r="B14463" s="7"/>
      <c r="D14463" s="7"/>
    </row>
    <row r="14464" spans="1:4" x14ac:dyDescent="0.2">
      <c r="A14464"/>
      <c r="B14464" s="7"/>
      <c r="D14464" s="7"/>
    </row>
    <row r="14465" spans="1:4" x14ac:dyDescent="0.2">
      <c r="A14465"/>
      <c r="B14465" s="7"/>
      <c r="D14465" s="7"/>
    </row>
    <row r="14466" spans="1:4" x14ac:dyDescent="0.2">
      <c r="A14466"/>
      <c r="B14466" s="7"/>
      <c r="D14466" s="7"/>
    </row>
    <row r="14467" spans="1:4" x14ac:dyDescent="0.2">
      <c r="A14467"/>
      <c r="B14467" s="7"/>
      <c r="D14467" s="7"/>
    </row>
    <row r="14468" spans="1:4" x14ac:dyDescent="0.2">
      <c r="A14468"/>
      <c r="B14468" s="7"/>
      <c r="D14468" s="7"/>
    </row>
    <row r="14469" spans="1:4" x14ac:dyDescent="0.2">
      <c r="A14469"/>
      <c r="B14469" s="7"/>
      <c r="D14469" s="7"/>
    </row>
    <row r="14470" spans="1:4" x14ac:dyDescent="0.2">
      <c r="A14470"/>
      <c r="B14470" s="7"/>
      <c r="D14470" s="7"/>
    </row>
    <row r="14471" spans="1:4" x14ac:dyDescent="0.2">
      <c r="A14471"/>
      <c r="B14471" s="7"/>
      <c r="D14471" s="7"/>
    </row>
    <row r="14472" spans="1:4" x14ac:dyDescent="0.2">
      <c r="A14472"/>
      <c r="B14472" s="7"/>
      <c r="D14472" s="7"/>
    </row>
    <row r="14473" spans="1:4" x14ac:dyDescent="0.2">
      <c r="A14473"/>
      <c r="B14473" s="7"/>
      <c r="D14473" s="7"/>
    </row>
    <row r="14474" spans="1:4" x14ac:dyDescent="0.2">
      <c r="A14474"/>
      <c r="B14474" s="7"/>
      <c r="D14474" s="7"/>
    </row>
    <row r="14475" spans="1:4" x14ac:dyDescent="0.2">
      <c r="A14475"/>
      <c r="B14475" s="7"/>
      <c r="D14475" s="7"/>
    </row>
    <row r="14476" spans="1:4" x14ac:dyDescent="0.2">
      <c r="A14476"/>
      <c r="B14476" s="7"/>
      <c r="D14476" s="7"/>
    </row>
    <row r="14477" spans="1:4" x14ac:dyDescent="0.2">
      <c r="A14477"/>
      <c r="B14477" s="7"/>
      <c r="D14477" s="7"/>
    </row>
    <row r="14478" spans="1:4" x14ac:dyDescent="0.2">
      <c r="A14478"/>
      <c r="B14478" s="7"/>
      <c r="D14478" s="7"/>
    </row>
    <row r="14479" spans="1:4" x14ac:dyDescent="0.2">
      <c r="A14479"/>
      <c r="B14479" s="7"/>
      <c r="D14479" s="7"/>
    </row>
    <row r="14480" spans="1:4" x14ac:dyDescent="0.2">
      <c r="A14480"/>
      <c r="B14480" s="7"/>
      <c r="D14480" s="7"/>
    </row>
    <row r="14481" spans="1:4" x14ac:dyDescent="0.2">
      <c r="A14481"/>
      <c r="B14481" s="7"/>
      <c r="D14481" s="7"/>
    </row>
    <row r="14482" spans="1:4" x14ac:dyDescent="0.2">
      <c r="A14482"/>
      <c r="B14482" s="7"/>
      <c r="D14482" s="7"/>
    </row>
    <row r="14483" spans="1:4" x14ac:dyDescent="0.2">
      <c r="A14483"/>
      <c r="B14483" s="7"/>
      <c r="D14483" s="7"/>
    </row>
    <row r="14484" spans="1:4" x14ac:dyDescent="0.2">
      <c r="A14484"/>
      <c r="B14484" s="7"/>
      <c r="D14484" s="7"/>
    </row>
    <row r="14485" spans="1:4" x14ac:dyDescent="0.2">
      <c r="A14485"/>
      <c r="B14485" s="7"/>
      <c r="D14485" s="7"/>
    </row>
    <row r="14486" spans="1:4" x14ac:dyDescent="0.2">
      <c r="A14486"/>
      <c r="B14486" s="7"/>
      <c r="D14486" s="7"/>
    </row>
    <row r="14487" spans="1:4" x14ac:dyDescent="0.2">
      <c r="A14487"/>
      <c r="B14487" s="7"/>
      <c r="D14487" s="7"/>
    </row>
    <row r="14488" spans="1:4" x14ac:dyDescent="0.2">
      <c r="A14488"/>
      <c r="B14488" s="7"/>
      <c r="D14488" s="7"/>
    </row>
    <row r="14489" spans="1:4" x14ac:dyDescent="0.2">
      <c r="A14489"/>
      <c r="B14489" s="7"/>
      <c r="D14489" s="7"/>
    </row>
    <row r="14490" spans="1:4" x14ac:dyDescent="0.2">
      <c r="A14490"/>
      <c r="B14490" s="7"/>
      <c r="D14490" s="7"/>
    </row>
    <row r="14491" spans="1:4" x14ac:dyDescent="0.2">
      <c r="A14491"/>
      <c r="B14491" s="7"/>
      <c r="D14491" s="7"/>
    </row>
    <row r="14492" spans="1:4" x14ac:dyDescent="0.2">
      <c r="A14492"/>
      <c r="B14492" s="7"/>
      <c r="D14492" s="7"/>
    </row>
    <row r="14493" spans="1:4" x14ac:dyDescent="0.2">
      <c r="A14493"/>
      <c r="B14493" s="7"/>
      <c r="D14493" s="7"/>
    </row>
    <row r="14494" spans="1:4" x14ac:dyDescent="0.2">
      <c r="A14494"/>
      <c r="B14494" s="7"/>
      <c r="D14494" s="7"/>
    </row>
    <row r="14495" spans="1:4" x14ac:dyDescent="0.2">
      <c r="A14495"/>
      <c r="B14495" s="7"/>
      <c r="D14495" s="7"/>
    </row>
    <row r="14496" spans="1:4" x14ac:dyDescent="0.2">
      <c r="A14496"/>
      <c r="B14496" s="7"/>
      <c r="D14496" s="7"/>
    </row>
    <row r="14497" spans="1:4" x14ac:dyDescent="0.2">
      <c r="A14497"/>
      <c r="B14497" s="7"/>
      <c r="D14497" s="7"/>
    </row>
    <row r="14498" spans="1:4" x14ac:dyDescent="0.2">
      <c r="A14498"/>
      <c r="B14498" s="7"/>
      <c r="D14498" s="7"/>
    </row>
    <row r="14499" spans="1:4" x14ac:dyDescent="0.2">
      <c r="A14499"/>
      <c r="B14499" s="7"/>
      <c r="D14499" s="7"/>
    </row>
    <row r="14500" spans="1:4" x14ac:dyDescent="0.2">
      <c r="A14500"/>
      <c r="B14500" s="7"/>
      <c r="D14500" s="7"/>
    </row>
    <row r="14501" spans="1:4" x14ac:dyDescent="0.2">
      <c r="A14501"/>
      <c r="B14501" s="7"/>
      <c r="D14501" s="7"/>
    </row>
    <row r="14502" spans="1:4" x14ac:dyDescent="0.2">
      <c r="A14502"/>
      <c r="B14502" s="7"/>
      <c r="D14502" s="7"/>
    </row>
    <row r="14503" spans="1:4" x14ac:dyDescent="0.2">
      <c r="A14503"/>
      <c r="B14503" s="7"/>
      <c r="D14503" s="7"/>
    </row>
    <row r="14504" spans="1:4" x14ac:dyDescent="0.2">
      <c r="A14504"/>
      <c r="B14504" s="7"/>
      <c r="D14504" s="7"/>
    </row>
    <row r="14505" spans="1:4" x14ac:dyDescent="0.2">
      <c r="A14505"/>
      <c r="B14505" s="7"/>
      <c r="D14505" s="7"/>
    </row>
    <row r="14506" spans="1:4" x14ac:dyDescent="0.2">
      <c r="A14506"/>
      <c r="B14506" s="7"/>
      <c r="D14506" s="7"/>
    </row>
    <row r="14507" spans="1:4" x14ac:dyDescent="0.2">
      <c r="A14507"/>
      <c r="B14507" s="7"/>
      <c r="D14507" s="7"/>
    </row>
    <row r="14508" spans="1:4" x14ac:dyDescent="0.2">
      <c r="A14508"/>
      <c r="B14508" s="7"/>
      <c r="D14508" s="7"/>
    </row>
    <row r="14509" spans="1:4" x14ac:dyDescent="0.2">
      <c r="A14509"/>
      <c r="B14509" s="7"/>
      <c r="D14509" s="7"/>
    </row>
    <row r="14510" spans="1:4" x14ac:dyDescent="0.2">
      <c r="A14510"/>
      <c r="B14510" s="7"/>
      <c r="D14510" s="7"/>
    </row>
    <row r="14511" spans="1:4" x14ac:dyDescent="0.2">
      <c r="A14511"/>
      <c r="B14511" s="7"/>
      <c r="D14511" s="7"/>
    </row>
    <row r="14512" spans="1:4" x14ac:dyDescent="0.2">
      <c r="A14512"/>
      <c r="B14512" s="7"/>
      <c r="D14512" s="7"/>
    </row>
    <row r="14513" spans="1:4" x14ac:dyDescent="0.2">
      <c r="A14513"/>
      <c r="B14513" s="7"/>
      <c r="D14513" s="7"/>
    </row>
    <row r="14514" spans="1:4" x14ac:dyDescent="0.2">
      <c r="A14514"/>
      <c r="B14514" s="7"/>
      <c r="D14514" s="7"/>
    </row>
    <row r="14515" spans="1:4" x14ac:dyDescent="0.2">
      <c r="A14515"/>
      <c r="B14515" s="7"/>
      <c r="D14515" s="7"/>
    </row>
    <row r="14516" spans="1:4" x14ac:dyDescent="0.2">
      <c r="A14516"/>
      <c r="B14516" s="7"/>
      <c r="D14516" s="7"/>
    </row>
    <row r="14517" spans="1:4" x14ac:dyDescent="0.2">
      <c r="A14517"/>
      <c r="B14517" s="7"/>
      <c r="D14517" s="7"/>
    </row>
    <row r="14518" spans="1:4" x14ac:dyDescent="0.2">
      <c r="A14518"/>
      <c r="B14518" s="7"/>
      <c r="D14518" s="7"/>
    </row>
    <row r="14519" spans="1:4" x14ac:dyDescent="0.2">
      <c r="A14519"/>
      <c r="B14519" s="7"/>
      <c r="D14519" s="7"/>
    </row>
    <row r="14520" spans="1:4" x14ac:dyDescent="0.2">
      <c r="A14520"/>
      <c r="B14520" s="7"/>
      <c r="D14520" s="7"/>
    </row>
    <row r="14521" spans="1:4" x14ac:dyDescent="0.2">
      <c r="A14521"/>
      <c r="B14521" s="7"/>
      <c r="D14521" s="7"/>
    </row>
    <row r="14522" spans="1:4" x14ac:dyDescent="0.2">
      <c r="A14522"/>
      <c r="B14522" s="7"/>
      <c r="D14522" s="7"/>
    </row>
    <row r="14523" spans="1:4" x14ac:dyDescent="0.2">
      <c r="A14523"/>
      <c r="B14523" s="7"/>
      <c r="D14523" s="7"/>
    </row>
    <row r="14524" spans="1:4" x14ac:dyDescent="0.2">
      <c r="A14524"/>
      <c r="B14524" s="7"/>
      <c r="D14524" s="7"/>
    </row>
    <row r="14525" spans="1:4" x14ac:dyDescent="0.2">
      <c r="A14525"/>
      <c r="B14525" s="7"/>
      <c r="D14525" s="7"/>
    </row>
    <row r="14526" spans="1:4" x14ac:dyDescent="0.2">
      <c r="A14526"/>
      <c r="B14526" s="7"/>
      <c r="D14526" s="7"/>
    </row>
    <row r="14527" spans="1:4" x14ac:dyDescent="0.2">
      <c r="A14527"/>
      <c r="B14527" s="7"/>
      <c r="D14527" s="7"/>
    </row>
    <row r="14528" spans="1:4" x14ac:dyDescent="0.2">
      <c r="A14528"/>
      <c r="B14528" s="7"/>
      <c r="D14528" s="7"/>
    </row>
    <row r="14529" spans="1:4" x14ac:dyDescent="0.2">
      <c r="A14529"/>
      <c r="B14529" s="7"/>
      <c r="D14529" s="7"/>
    </row>
    <row r="14530" spans="1:4" x14ac:dyDescent="0.2">
      <c r="A14530"/>
      <c r="B14530" s="7"/>
      <c r="D14530" s="7"/>
    </row>
    <row r="14531" spans="1:4" x14ac:dyDescent="0.2">
      <c r="A14531"/>
      <c r="B14531" s="7"/>
      <c r="D14531" s="7"/>
    </row>
    <row r="14532" spans="1:4" x14ac:dyDescent="0.2">
      <c r="A14532"/>
      <c r="B14532" s="7"/>
      <c r="D14532" s="7"/>
    </row>
    <row r="14533" spans="1:4" x14ac:dyDescent="0.2">
      <c r="A14533"/>
      <c r="B14533" s="7"/>
      <c r="D14533" s="7"/>
    </row>
    <row r="14534" spans="1:4" x14ac:dyDescent="0.2">
      <c r="A14534"/>
      <c r="B14534" s="7"/>
      <c r="D14534" s="7"/>
    </row>
    <row r="14535" spans="1:4" x14ac:dyDescent="0.2">
      <c r="A14535"/>
      <c r="B14535" s="7"/>
      <c r="D14535" s="7"/>
    </row>
    <row r="14536" spans="1:4" x14ac:dyDescent="0.2">
      <c r="A14536"/>
      <c r="B14536" s="7"/>
      <c r="D14536" s="7"/>
    </row>
    <row r="14537" spans="1:4" x14ac:dyDescent="0.2">
      <c r="A14537"/>
      <c r="B14537" s="7"/>
      <c r="D14537" s="7"/>
    </row>
    <row r="14538" spans="1:4" x14ac:dyDescent="0.2">
      <c r="A14538"/>
      <c r="B14538" s="7"/>
      <c r="D14538" s="7"/>
    </row>
    <row r="14539" spans="1:4" x14ac:dyDescent="0.2">
      <c r="A14539"/>
      <c r="B14539" s="7"/>
      <c r="D14539" s="7"/>
    </row>
    <row r="14540" spans="1:4" x14ac:dyDescent="0.2">
      <c r="A14540"/>
      <c r="B14540" s="7"/>
      <c r="D14540" s="7"/>
    </row>
    <row r="14541" spans="1:4" x14ac:dyDescent="0.2">
      <c r="A14541"/>
      <c r="B14541" s="7"/>
      <c r="D14541" s="7"/>
    </row>
    <row r="14542" spans="1:4" x14ac:dyDescent="0.2">
      <c r="A14542"/>
      <c r="B14542" s="7"/>
      <c r="D14542" s="7"/>
    </row>
    <row r="14543" spans="1:4" x14ac:dyDescent="0.2">
      <c r="A14543"/>
      <c r="B14543" s="7"/>
      <c r="D14543" s="7"/>
    </row>
    <row r="14544" spans="1:4" x14ac:dyDescent="0.2">
      <c r="A14544"/>
      <c r="B14544" s="7"/>
      <c r="D14544" s="7"/>
    </row>
    <row r="14545" spans="1:4" x14ac:dyDescent="0.2">
      <c r="A14545"/>
      <c r="B14545" s="7"/>
      <c r="D14545" s="7"/>
    </row>
    <row r="14546" spans="1:4" x14ac:dyDescent="0.2">
      <c r="A14546"/>
      <c r="B14546" s="7"/>
      <c r="D14546" s="7"/>
    </row>
    <row r="14547" spans="1:4" x14ac:dyDescent="0.2">
      <c r="A14547"/>
      <c r="B14547" s="7"/>
      <c r="D14547" s="7"/>
    </row>
    <row r="14548" spans="1:4" x14ac:dyDescent="0.2">
      <c r="A14548"/>
      <c r="B14548" s="7"/>
      <c r="D14548" s="7"/>
    </row>
    <row r="14549" spans="1:4" x14ac:dyDescent="0.2">
      <c r="A14549"/>
      <c r="B14549" s="7"/>
      <c r="D14549" s="7"/>
    </row>
    <row r="14550" spans="1:4" x14ac:dyDescent="0.2">
      <c r="A14550"/>
      <c r="B14550" s="7"/>
      <c r="D14550" s="7"/>
    </row>
    <row r="14551" spans="1:4" x14ac:dyDescent="0.2">
      <c r="A14551"/>
      <c r="B14551" s="7"/>
      <c r="D14551" s="7"/>
    </row>
    <row r="14552" spans="1:4" x14ac:dyDescent="0.2">
      <c r="A14552"/>
      <c r="B14552" s="7"/>
      <c r="D14552" s="7"/>
    </row>
    <row r="14553" spans="1:4" x14ac:dyDescent="0.2">
      <c r="A14553"/>
      <c r="B14553" s="7"/>
      <c r="D14553" s="7"/>
    </row>
    <row r="14554" spans="1:4" x14ac:dyDescent="0.2">
      <c r="A14554"/>
      <c r="B14554" s="7"/>
      <c r="D14554" s="7"/>
    </row>
    <row r="14555" spans="1:4" x14ac:dyDescent="0.2">
      <c r="A14555"/>
      <c r="B14555" s="7"/>
      <c r="D14555" s="7"/>
    </row>
    <row r="14556" spans="1:4" x14ac:dyDescent="0.2">
      <c r="A14556"/>
      <c r="B14556" s="7"/>
      <c r="D14556" s="7"/>
    </row>
    <row r="14557" spans="1:4" x14ac:dyDescent="0.2">
      <c r="A14557"/>
      <c r="B14557" s="7"/>
      <c r="D14557" s="7"/>
    </row>
    <row r="14558" spans="1:4" x14ac:dyDescent="0.2">
      <c r="A14558"/>
      <c r="B14558" s="7"/>
      <c r="D14558" s="7"/>
    </row>
    <row r="14559" spans="1:4" x14ac:dyDescent="0.2">
      <c r="A14559"/>
      <c r="B14559" s="7"/>
      <c r="D14559" s="7"/>
    </row>
    <row r="14560" spans="1:4" x14ac:dyDescent="0.2">
      <c r="A14560"/>
      <c r="B14560" s="7"/>
      <c r="D14560" s="7"/>
    </row>
    <row r="14561" spans="1:4" x14ac:dyDescent="0.2">
      <c r="A14561"/>
      <c r="B14561" s="7"/>
      <c r="D14561" s="7"/>
    </row>
    <row r="14562" spans="1:4" x14ac:dyDescent="0.2">
      <c r="A14562"/>
      <c r="B14562" s="7"/>
      <c r="D14562" s="7"/>
    </row>
    <row r="14563" spans="1:4" x14ac:dyDescent="0.2">
      <c r="A14563"/>
      <c r="B14563" s="7"/>
      <c r="D14563" s="7"/>
    </row>
    <row r="14564" spans="1:4" x14ac:dyDescent="0.2">
      <c r="A14564"/>
      <c r="B14564" s="7"/>
      <c r="D14564" s="7"/>
    </row>
    <row r="14565" spans="1:4" x14ac:dyDescent="0.2">
      <c r="A14565"/>
      <c r="B14565" s="7"/>
      <c r="D14565" s="7"/>
    </row>
    <row r="14566" spans="1:4" x14ac:dyDescent="0.2">
      <c r="A14566"/>
      <c r="B14566" s="7"/>
      <c r="D14566" s="7"/>
    </row>
    <row r="14567" spans="1:4" x14ac:dyDescent="0.2">
      <c r="A14567"/>
      <c r="B14567" s="7"/>
      <c r="D14567" s="7"/>
    </row>
    <row r="14568" spans="1:4" x14ac:dyDescent="0.2">
      <c r="A14568"/>
      <c r="B14568" s="7"/>
      <c r="D14568" s="7"/>
    </row>
    <row r="14569" spans="1:4" x14ac:dyDescent="0.2">
      <c r="A14569"/>
      <c r="B14569" s="7"/>
      <c r="D14569" s="7"/>
    </row>
    <row r="14570" spans="1:4" x14ac:dyDescent="0.2">
      <c r="A14570"/>
      <c r="B14570" s="7"/>
      <c r="D14570" s="7"/>
    </row>
    <row r="14571" spans="1:4" x14ac:dyDescent="0.2">
      <c r="A14571"/>
      <c r="B14571" s="7"/>
      <c r="D14571" s="7"/>
    </row>
    <row r="14572" spans="1:4" x14ac:dyDescent="0.2">
      <c r="A14572"/>
      <c r="B14572" s="7"/>
      <c r="D14572" s="7"/>
    </row>
    <row r="14573" spans="1:4" x14ac:dyDescent="0.2">
      <c r="A14573"/>
      <c r="B14573" s="7"/>
      <c r="D14573" s="7"/>
    </row>
    <row r="14574" spans="1:4" x14ac:dyDescent="0.2">
      <c r="A14574"/>
      <c r="B14574" s="7"/>
      <c r="D14574" s="7"/>
    </row>
    <row r="14575" spans="1:4" x14ac:dyDescent="0.2">
      <c r="A14575"/>
      <c r="B14575" s="7"/>
      <c r="D14575" s="7"/>
    </row>
    <row r="14576" spans="1:4" x14ac:dyDescent="0.2">
      <c r="A14576"/>
      <c r="B14576" s="7"/>
      <c r="D14576" s="7"/>
    </row>
    <row r="14577" spans="1:4" x14ac:dyDescent="0.2">
      <c r="A14577"/>
      <c r="B14577" s="7"/>
      <c r="D14577" s="7"/>
    </row>
    <row r="14578" spans="1:4" x14ac:dyDescent="0.2">
      <c r="A14578"/>
      <c r="B14578" s="7"/>
      <c r="D14578" s="7"/>
    </row>
    <row r="14579" spans="1:4" x14ac:dyDescent="0.2">
      <c r="A14579"/>
      <c r="B14579" s="7"/>
      <c r="D14579" s="7"/>
    </row>
    <row r="14580" spans="1:4" x14ac:dyDescent="0.2">
      <c r="A14580"/>
      <c r="B14580" s="7"/>
      <c r="D14580" s="7"/>
    </row>
    <row r="14581" spans="1:4" x14ac:dyDescent="0.2">
      <c r="A14581"/>
      <c r="B14581" s="7"/>
      <c r="D14581" s="7"/>
    </row>
    <row r="14582" spans="1:4" x14ac:dyDescent="0.2">
      <c r="A14582"/>
      <c r="B14582" s="7"/>
      <c r="D14582" s="7"/>
    </row>
    <row r="14583" spans="1:4" x14ac:dyDescent="0.2">
      <c r="A14583"/>
      <c r="B14583" s="7"/>
      <c r="D14583" s="7"/>
    </row>
    <row r="14584" spans="1:4" x14ac:dyDescent="0.2">
      <c r="A14584"/>
      <c r="B14584" s="7"/>
      <c r="D14584" s="7"/>
    </row>
    <row r="14585" spans="1:4" x14ac:dyDescent="0.2">
      <c r="A14585"/>
      <c r="B14585" s="7"/>
      <c r="D14585" s="7"/>
    </row>
    <row r="14586" spans="1:4" x14ac:dyDescent="0.2">
      <c r="A14586"/>
      <c r="B14586" s="7"/>
      <c r="D14586" s="7"/>
    </row>
    <row r="14587" spans="1:4" x14ac:dyDescent="0.2">
      <c r="A14587"/>
      <c r="B14587" s="7"/>
      <c r="D14587" s="7"/>
    </row>
    <row r="14588" spans="1:4" x14ac:dyDescent="0.2">
      <c r="A14588"/>
      <c r="B14588" s="7"/>
      <c r="D14588" s="7"/>
    </row>
    <row r="14589" spans="1:4" x14ac:dyDescent="0.2">
      <c r="A14589"/>
      <c r="B14589" s="7"/>
      <c r="D14589" s="7"/>
    </row>
    <row r="14590" spans="1:4" x14ac:dyDescent="0.2">
      <c r="A14590"/>
      <c r="B14590" s="7"/>
      <c r="D14590" s="7"/>
    </row>
    <row r="14591" spans="1:4" x14ac:dyDescent="0.2">
      <c r="A14591"/>
      <c r="B14591" s="7"/>
      <c r="D14591" s="7"/>
    </row>
    <row r="14592" spans="1:4" x14ac:dyDescent="0.2">
      <c r="A14592"/>
      <c r="B14592" s="7"/>
      <c r="D14592" s="7"/>
    </row>
    <row r="14593" spans="1:4" x14ac:dyDescent="0.2">
      <c r="A14593"/>
      <c r="B14593" s="7"/>
      <c r="D14593" s="7"/>
    </row>
    <row r="14594" spans="1:4" x14ac:dyDescent="0.2">
      <c r="A14594"/>
      <c r="B14594" s="7"/>
      <c r="D14594" s="7"/>
    </row>
    <row r="14595" spans="1:4" x14ac:dyDescent="0.2">
      <c r="A14595"/>
      <c r="B14595" s="7"/>
      <c r="D14595" s="7"/>
    </row>
    <row r="14596" spans="1:4" x14ac:dyDescent="0.2">
      <c r="A14596"/>
      <c r="B14596" s="7"/>
      <c r="D14596" s="7"/>
    </row>
    <row r="14597" spans="1:4" x14ac:dyDescent="0.2">
      <c r="A14597"/>
      <c r="B14597" s="7"/>
      <c r="D14597" s="7"/>
    </row>
    <row r="14598" spans="1:4" x14ac:dyDescent="0.2">
      <c r="A14598"/>
      <c r="B14598" s="7"/>
      <c r="D14598" s="7"/>
    </row>
    <row r="14599" spans="1:4" x14ac:dyDescent="0.2">
      <c r="A14599"/>
      <c r="B14599" s="7"/>
      <c r="D14599" s="7"/>
    </row>
    <row r="14600" spans="1:4" x14ac:dyDescent="0.2">
      <c r="A14600"/>
      <c r="B14600" s="7"/>
      <c r="D14600" s="7"/>
    </row>
    <row r="14601" spans="1:4" x14ac:dyDescent="0.2">
      <c r="A14601"/>
      <c r="B14601" s="7"/>
      <c r="D14601" s="7"/>
    </row>
    <row r="14602" spans="1:4" x14ac:dyDescent="0.2">
      <c r="A14602"/>
      <c r="B14602" s="7"/>
      <c r="D14602" s="7"/>
    </row>
    <row r="14603" spans="1:4" x14ac:dyDescent="0.2">
      <c r="A14603"/>
      <c r="B14603" s="7"/>
      <c r="D14603" s="7"/>
    </row>
    <row r="14604" spans="1:4" x14ac:dyDescent="0.2">
      <c r="A14604"/>
      <c r="B14604" s="7"/>
      <c r="D14604" s="7"/>
    </row>
    <row r="14605" spans="1:4" x14ac:dyDescent="0.2">
      <c r="A14605"/>
      <c r="B14605" s="7"/>
      <c r="D14605" s="7"/>
    </row>
    <row r="14606" spans="1:4" x14ac:dyDescent="0.2">
      <c r="A14606"/>
      <c r="B14606" s="7"/>
      <c r="D14606" s="7"/>
    </row>
    <row r="14607" spans="1:4" x14ac:dyDescent="0.2">
      <c r="A14607"/>
      <c r="B14607" s="7"/>
      <c r="D14607" s="7"/>
    </row>
    <row r="14608" spans="1:4" x14ac:dyDescent="0.2">
      <c r="A14608"/>
      <c r="B14608" s="7"/>
      <c r="D14608" s="7"/>
    </row>
    <row r="14609" spans="1:4" x14ac:dyDescent="0.2">
      <c r="A14609"/>
      <c r="B14609" s="7"/>
      <c r="D14609" s="7"/>
    </row>
    <row r="14610" spans="1:4" x14ac:dyDescent="0.2">
      <c r="A14610"/>
      <c r="B14610" s="7"/>
      <c r="D14610" s="7"/>
    </row>
    <row r="14611" spans="1:4" x14ac:dyDescent="0.2">
      <c r="A14611"/>
      <c r="B14611" s="7"/>
      <c r="D14611" s="7"/>
    </row>
    <row r="14612" spans="1:4" x14ac:dyDescent="0.2">
      <c r="A14612"/>
      <c r="B14612" s="7"/>
      <c r="D14612" s="7"/>
    </row>
    <row r="14613" spans="1:4" x14ac:dyDescent="0.2">
      <c r="A14613"/>
      <c r="B14613" s="7"/>
      <c r="D14613" s="7"/>
    </row>
    <row r="14614" spans="1:4" x14ac:dyDescent="0.2">
      <c r="A14614"/>
      <c r="B14614" s="7"/>
      <c r="D14614" s="7"/>
    </row>
    <row r="14615" spans="1:4" x14ac:dyDescent="0.2">
      <c r="A14615"/>
      <c r="B14615" s="7"/>
      <c r="D14615" s="7"/>
    </row>
    <row r="14616" spans="1:4" x14ac:dyDescent="0.2">
      <c r="A14616"/>
      <c r="B14616" s="7"/>
      <c r="D14616" s="7"/>
    </row>
    <row r="14617" spans="1:4" x14ac:dyDescent="0.2">
      <c r="A14617"/>
      <c r="B14617" s="7"/>
      <c r="D14617" s="7"/>
    </row>
    <row r="14618" spans="1:4" x14ac:dyDescent="0.2">
      <c r="A14618"/>
      <c r="B14618" s="7"/>
      <c r="D14618" s="7"/>
    </row>
    <row r="14619" spans="1:4" x14ac:dyDescent="0.2">
      <c r="A14619"/>
      <c r="B14619" s="7"/>
      <c r="D14619" s="7"/>
    </row>
    <row r="14620" spans="1:4" x14ac:dyDescent="0.2">
      <c r="A14620"/>
      <c r="B14620" s="7"/>
      <c r="D14620" s="7"/>
    </row>
    <row r="14621" spans="1:4" x14ac:dyDescent="0.2">
      <c r="A14621"/>
      <c r="B14621" s="7"/>
      <c r="D14621" s="7"/>
    </row>
    <row r="14622" spans="1:4" x14ac:dyDescent="0.2">
      <c r="A14622"/>
      <c r="B14622" s="7"/>
      <c r="D14622" s="7"/>
    </row>
    <row r="14623" spans="1:4" x14ac:dyDescent="0.2">
      <c r="A14623"/>
      <c r="B14623" s="7"/>
      <c r="D14623" s="7"/>
    </row>
    <row r="14624" spans="1:4" x14ac:dyDescent="0.2">
      <c r="A14624"/>
      <c r="B14624" s="7"/>
      <c r="D14624" s="7"/>
    </row>
    <row r="14625" spans="1:4" x14ac:dyDescent="0.2">
      <c r="A14625"/>
      <c r="B14625" s="7"/>
      <c r="D14625" s="7"/>
    </row>
    <row r="14626" spans="1:4" x14ac:dyDescent="0.2">
      <c r="A14626"/>
      <c r="B14626" s="7"/>
      <c r="D14626" s="7"/>
    </row>
    <row r="14627" spans="1:4" x14ac:dyDescent="0.2">
      <c r="A14627"/>
      <c r="B14627" s="7"/>
      <c r="D14627" s="7"/>
    </row>
    <row r="14628" spans="1:4" x14ac:dyDescent="0.2">
      <c r="A14628"/>
      <c r="B14628" s="7"/>
      <c r="D14628" s="7"/>
    </row>
    <row r="14629" spans="1:4" x14ac:dyDescent="0.2">
      <c r="A14629"/>
      <c r="B14629" s="7"/>
      <c r="D14629" s="7"/>
    </row>
    <row r="14630" spans="1:4" x14ac:dyDescent="0.2">
      <c r="A14630"/>
      <c r="B14630" s="7"/>
      <c r="D14630" s="7"/>
    </row>
    <row r="14631" spans="1:4" x14ac:dyDescent="0.2">
      <c r="A14631"/>
      <c r="B14631" s="7"/>
      <c r="D14631" s="7"/>
    </row>
    <row r="14632" spans="1:4" x14ac:dyDescent="0.2">
      <c r="A14632"/>
      <c r="B14632" s="7"/>
      <c r="D14632" s="7"/>
    </row>
    <row r="14633" spans="1:4" x14ac:dyDescent="0.2">
      <c r="A14633"/>
      <c r="B14633" s="7"/>
      <c r="D14633" s="7"/>
    </row>
    <row r="14634" spans="1:4" x14ac:dyDescent="0.2">
      <c r="A14634"/>
      <c r="B14634" s="7"/>
      <c r="D14634" s="7"/>
    </row>
    <row r="14635" spans="1:4" x14ac:dyDescent="0.2">
      <c r="A14635"/>
      <c r="B14635" s="7"/>
      <c r="D14635" s="7"/>
    </row>
    <row r="14636" spans="1:4" x14ac:dyDescent="0.2">
      <c r="A14636"/>
      <c r="B14636" s="7"/>
      <c r="D14636" s="7"/>
    </row>
    <row r="14637" spans="1:4" x14ac:dyDescent="0.2">
      <c r="A14637"/>
      <c r="B14637" s="7"/>
      <c r="D14637" s="7"/>
    </row>
    <row r="14638" spans="1:4" x14ac:dyDescent="0.2">
      <c r="A14638"/>
      <c r="B14638" s="7"/>
      <c r="D14638" s="7"/>
    </row>
    <row r="14639" spans="1:4" x14ac:dyDescent="0.2">
      <c r="A14639"/>
      <c r="B14639" s="7"/>
      <c r="D14639" s="7"/>
    </row>
    <row r="14640" spans="1:4" x14ac:dyDescent="0.2">
      <c r="A14640"/>
      <c r="B14640" s="7"/>
      <c r="D14640" s="7"/>
    </row>
    <row r="14641" spans="1:4" x14ac:dyDescent="0.2">
      <c r="A14641"/>
      <c r="B14641" s="7"/>
      <c r="D14641" s="7"/>
    </row>
    <row r="14642" spans="1:4" x14ac:dyDescent="0.2">
      <c r="A14642"/>
      <c r="B14642" s="7"/>
      <c r="D14642" s="7"/>
    </row>
    <row r="14643" spans="1:4" x14ac:dyDescent="0.2">
      <c r="A14643"/>
      <c r="B14643" s="7"/>
      <c r="D14643" s="7"/>
    </row>
    <row r="14644" spans="1:4" x14ac:dyDescent="0.2">
      <c r="A14644"/>
      <c r="B14644" s="7"/>
      <c r="D14644" s="7"/>
    </row>
    <row r="14645" spans="1:4" x14ac:dyDescent="0.2">
      <c r="A14645"/>
      <c r="B14645" s="7"/>
      <c r="D14645" s="7"/>
    </row>
    <row r="14646" spans="1:4" x14ac:dyDescent="0.2">
      <c r="A14646"/>
      <c r="B14646" s="7"/>
      <c r="D14646" s="7"/>
    </row>
    <row r="14647" spans="1:4" x14ac:dyDescent="0.2">
      <c r="A14647"/>
      <c r="B14647" s="7"/>
      <c r="D14647" s="7"/>
    </row>
    <row r="14648" spans="1:4" x14ac:dyDescent="0.2">
      <c r="A14648"/>
      <c r="B14648" s="7"/>
      <c r="D14648" s="7"/>
    </row>
    <row r="14649" spans="1:4" x14ac:dyDescent="0.2">
      <c r="A14649"/>
      <c r="B14649" s="7"/>
      <c r="D14649" s="7"/>
    </row>
    <row r="14650" spans="1:4" x14ac:dyDescent="0.2">
      <c r="A14650"/>
      <c r="B14650" s="7"/>
      <c r="D14650" s="7"/>
    </row>
    <row r="14651" spans="1:4" x14ac:dyDescent="0.2">
      <c r="A14651"/>
      <c r="B14651" s="7"/>
      <c r="D14651" s="7"/>
    </row>
    <row r="14652" spans="1:4" x14ac:dyDescent="0.2">
      <c r="A14652"/>
      <c r="B14652" s="7"/>
      <c r="D14652" s="7"/>
    </row>
    <row r="14653" spans="1:4" x14ac:dyDescent="0.2">
      <c r="A14653"/>
      <c r="B14653" s="7"/>
      <c r="D14653" s="7"/>
    </row>
    <row r="14654" spans="1:4" x14ac:dyDescent="0.2">
      <c r="A14654"/>
      <c r="B14654" s="7"/>
      <c r="D14654" s="7"/>
    </row>
    <row r="14655" spans="1:4" x14ac:dyDescent="0.2">
      <c r="A14655"/>
      <c r="B14655" s="7"/>
      <c r="D14655" s="7"/>
    </row>
    <row r="14656" spans="1:4" x14ac:dyDescent="0.2">
      <c r="A14656"/>
      <c r="B14656" s="7"/>
      <c r="D14656" s="7"/>
    </row>
    <row r="14657" spans="1:4" x14ac:dyDescent="0.2">
      <c r="A14657"/>
      <c r="B14657" s="7"/>
      <c r="D14657" s="7"/>
    </row>
    <row r="14658" spans="1:4" x14ac:dyDescent="0.2">
      <c r="A14658"/>
      <c r="B14658" s="7"/>
      <c r="D14658" s="7"/>
    </row>
    <row r="14659" spans="1:4" x14ac:dyDescent="0.2">
      <c r="A14659"/>
      <c r="B14659" s="7"/>
      <c r="D14659" s="7"/>
    </row>
    <row r="14660" spans="1:4" x14ac:dyDescent="0.2">
      <c r="A14660"/>
      <c r="B14660" s="7"/>
      <c r="D14660" s="7"/>
    </row>
    <row r="14661" spans="1:4" x14ac:dyDescent="0.2">
      <c r="A14661"/>
      <c r="B14661" s="7"/>
      <c r="D14661" s="7"/>
    </row>
    <row r="14662" spans="1:4" x14ac:dyDescent="0.2">
      <c r="A14662"/>
      <c r="B14662" s="7"/>
      <c r="D14662" s="7"/>
    </row>
    <row r="14663" spans="1:4" x14ac:dyDescent="0.2">
      <c r="A14663"/>
      <c r="B14663" s="7"/>
      <c r="D14663" s="7"/>
    </row>
    <row r="14664" spans="1:4" x14ac:dyDescent="0.2">
      <c r="A14664"/>
      <c r="B14664" s="7"/>
      <c r="D14664" s="7"/>
    </row>
    <row r="14665" spans="1:4" x14ac:dyDescent="0.2">
      <c r="A14665"/>
      <c r="B14665" s="7"/>
      <c r="D14665" s="7"/>
    </row>
    <row r="14666" spans="1:4" x14ac:dyDescent="0.2">
      <c r="A14666"/>
      <c r="B14666" s="7"/>
      <c r="D14666" s="7"/>
    </row>
    <row r="14667" spans="1:4" x14ac:dyDescent="0.2">
      <c r="A14667"/>
      <c r="B14667" s="7"/>
      <c r="D14667" s="7"/>
    </row>
    <row r="14668" spans="1:4" x14ac:dyDescent="0.2">
      <c r="A14668"/>
      <c r="B14668" s="7"/>
      <c r="D14668" s="7"/>
    </row>
    <row r="14669" spans="1:4" x14ac:dyDescent="0.2">
      <c r="A14669"/>
      <c r="B14669" s="7"/>
      <c r="D14669" s="7"/>
    </row>
    <row r="14670" spans="1:4" x14ac:dyDescent="0.2">
      <c r="A14670"/>
      <c r="B14670" s="7"/>
      <c r="D14670" s="7"/>
    </row>
    <row r="14671" spans="1:4" x14ac:dyDescent="0.2">
      <c r="A14671"/>
      <c r="B14671" s="7"/>
      <c r="D14671" s="7"/>
    </row>
    <row r="14672" spans="1:4" x14ac:dyDescent="0.2">
      <c r="A14672"/>
      <c r="B14672" s="7"/>
      <c r="D14672" s="7"/>
    </row>
    <row r="14673" spans="1:4" x14ac:dyDescent="0.2">
      <c r="A14673"/>
      <c r="B14673" s="7"/>
      <c r="D14673" s="7"/>
    </row>
    <row r="14674" spans="1:4" x14ac:dyDescent="0.2">
      <c r="A14674"/>
      <c r="B14674" s="7"/>
      <c r="D14674" s="7"/>
    </row>
    <row r="14675" spans="1:4" x14ac:dyDescent="0.2">
      <c r="A14675"/>
      <c r="B14675" s="7"/>
      <c r="D14675" s="7"/>
    </row>
    <row r="14676" spans="1:4" x14ac:dyDescent="0.2">
      <c r="A14676"/>
      <c r="B14676" s="7"/>
      <c r="D14676" s="7"/>
    </row>
    <row r="14677" spans="1:4" x14ac:dyDescent="0.2">
      <c r="A14677"/>
      <c r="B14677" s="7"/>
      <c r="D14677" s="7"/>
    </row>
    <row r="14678" spans="1:4" x14ac:dyDescent="0.2">
      <c r="A14678"/>
      <c r="B14678" s="7"/>
      <c r="D14678" s="7"/>
    </row>
    <row r="14679" spans="1:4" x14ac:dyDescent="0.2">
      <c r="A14679"/>
      <c r="B14679" s="7"/>
      <c r="D14679" s="7"/>
    </row>
    <row r="14680" spans="1:4" x14ac:dyDescent="0.2">
      <c r="A14680"/>
      <c r="B14680" s="7"/>
      <c r="D14680" s="7"/>
    </row>
    <row r="14681" spans="1:4" x14ac:dyDescent="0.2">
      <c r="A14681"/>
      <c r="B14681" s="7"/>
      <c r="D14681" s="7"/>
    </row>
    <row r="14682" spans="1:4" x14ac:dyDescent="0.2">
      <c r="A14682"/>
      <c r="B14682" s="7"/>
      <c r="D14682" s="7"/>
    </row>
    <row r="14683" spans="1:4" x14ac:dyDescent="0.2">
      <c r="A14683"/>
      <c r="B14683" s="7"/>
      <c r="D14683" s="7"/>
    </row>
    <row r="14684" spans="1:4" x14ac:dyDescent="0.2">
      <c r="A14684"/>
      <c r="B14684" s="7"/>
      <c r="D14684" s="7"/>
    </row>
    <row r="14685" spans="1:4" x14ac:dyDescent="0.2">
      <c r="A14685"/>
      <c r="B14685" s="7"/>
      <c r="D14685" s="7"/>
    </row>
    <row r="14686" spans="1:4" x14ac:dyDescent="0.2">
      <c r="A14686"/>
      <c r="B14686" s="7"/>
      <c r="D14686" s="7"/>
    </row>
    <row r="14687" spans="1:4" x14ac:dyDescent="0.2">
      <c r="A14687"/>
      <c r="B14687" s="7"/>
      <c r="D14687" s="7"/>
    </row>
    <row r="14688" spans="1:4" x14ac:dyDescent="0.2">
      <c r="A14688"/>
      <c r="B14688" s="7"/>
      <c r="D14688" s="7"/>
    </row>
    <row r="14689" spans="1:4" x14ac:dyDescent="0.2">
      <c r="A14689"/>
      <c r="B14689" s="7"/>
      <c r="D14689" s="7"/>
    </row>
    <row r="14690" spans="1:4" x14ac:dyDescent="0.2">
      <c r="A14690"/>
      <c r="B14690" s="7"/>
      <c r="D14690" s="7"/>
    </row>
    <row r="14691" spans="1:4" x14ac:dyDescent="0.2">
      <c r="A14691"/>
      <c r="B14691" s="7"/>
      <c r="D14691" s="7"/>
    </row>
    <row r="14692" spans="1:4" x14ac:dyDescent="0.2">
      <c r="A14692"/>
      <c r="B14692" s="7"/>
      <c r="D14692" s="7"/>
    </row>
    <row r="14693" spans="1:4" x14ac:dyDescent="0.2">
      <c r="A14693"/>
      <c r="B14693" s="7"/>
      <c r="D14693" s="7"/>
    </row>
    <row r="14694" spans="1:4" x14ac:dyDescent="0.2">
      <c r="A14694"/>
      <c r="B14694" s="7"/>
      <c r="D14694" s="7"/>
    </row>
    <row r="14695" spans="1:4" x14ac:dyDescent="0.2">
      <c r="A14695"/>
      <c r="B14695" s="7"/>
      <c r="D14695" s="7"/>
    </row>
    <row r="14696" spans="1:4" x14ac:dyDescent="0.2">
      <c r="A14696"/>
      <c r="B14696" s="7"/>
      <c r="D14696" s="7"/>
    </row>
    <row r="14697" spans="1:4" x14ac:dyDescent="0.2">
      <c r="A14697"/>
      <c r="B14697" s="7"/>
      <c r="D14697" s="7"/>
    </row>
    <row r="14698" spans="1:4" x14ac:dyDescent="0.2">
      <c r="A14698"/>
      <c r="B14698" s="7"/>
      <c r="D14698" s="7"/>
    </row>
    <row r="14699" spans="1:4" x14ac:dyDescent="0.2">
      <c r="A14699"/>
      <c r="B14699" s="7"/>
      <c r="D14699" s="7"/>
    </row>
    <row r="14700" spans="1:4" x14ac:dyDescent="0.2">
      <c r="A14700"/>
      <c r="B14700" s="7"/>
      <c r="D14700" s="7"/>
    </row>
    <row r="14701" spans="1:4" x14ac:dyDescent="0.2">
      <c r="A14701"/>
      <c r="B14701" s="7"/>
      <c r="D14701" s="7"/>
    </row>
    <row r="14702" spans="1:4" x14ac:dyDescent="0.2">
      <c r="A14702"/>
      <c r="B14702" s="7"/>
      <c r="D14702" s="7"/>
    </row>
    <row r="14703" spans="1:4" x14ac:dyDescent="0.2">
      <c r="A14703"/>
      <c r="B14703" s="7"/>
      <c r="D14703" s="7"/>
    </row>
    <row r="14704" spans="1:4" x14ac:dyDescent="0.2">
      <c r="A14704"/>
      <c r="B14704" s="7"/>
      <c r="D14704" s="7"/>
    </row>
    <row r="14705" spans="1:4" x14ac:dyDescent="0.2">
      <c r="A14705"/>
      <c r="B14705" s="7"/>
      <c r="D14705" s="7"/>
    </row>
    <row r="14706" spans="1:4" x14ac:dyDescent="0.2">
      <c r="A14706"/>
      <c r="B14706" s="7"/>
      <c r="D14706" s="7"/>
    </row>
    <row r="14707" spans="1:4" x14ac:dyDescent="0.2">
      <c r="A14707"/>
      <c r="B14707" s="7"/>
      <c r="D14707" s="7"/>
    </row>
    <row r="14708" spans="1:4" x14ac:dyDescent="0.2">
      <c r="A14708"/>
      <c r="B14708" s="7"/>
      <c r="D14708" s="7"/>
    </row>
    <row r="14709" spans="1:4" x14ac:dyDescent="0.2">
      <c r="A14709"/>
      <c r="B14709" s="7"/>
      <c r="D14709" s="7"/>
    </row>
    <row r="14710" spans="1:4" x14ac:dyDescent="0.2">
      <c r="A14710"/>
      <c r="B14710" s="7"/>
      <c r="D14710" s="7"/>
    </row>
    <row r="14711" spans="1:4" x14ac:dyDescent="0.2">
      <c r="A14711"/>
      <c r="B14711" s="7"/>
      <c r="D14711" s="7"/>
    </row>
    <row r="14712" spans="1:4" x14ac:dyDescent="0.2">
      <c r="A14712"/>
      <c r="B14712" s="7"/>
      <c r="D14712" s="7"/>
    </row>
    <row r="14713" spans="1:4" x14ac:dyDescent="0.2">
      <c r="A14713"/>
      <c r="B14713" s="7"/>
      <c r="D14713" s="7"/>
    </row>
    <row r="14714" spans="1:4" x14ac:dyDescent="0.2">
      <c r="A14714"/>
      <c r="B14714" s="7"/>
      <c r="D14714" s="7"/>
    </row>
    <row r="14715" spans="1:4" x14ac:dyDescent="0.2">
      <c r="A14715"/>
      <c r="B14715" s="7"/>
      <c r="D14715" s="7"/>
    </row>
    <row r="14716" spans="1:4" x14ac:dyDescent="0.2">
      <c r="A14716"/>
      <c r="B14716" s="7"/>
      <c r="D14716" s="7"/>
    </row>
    <row r="14717" spans="1:4" x14ac:dyDescent="0.2">
      <c r="A14717"/>
      <c r="B14717" s="7"/>
      <c r="D14717" s="7"/>
    </row>
    <row r="14718" spans="1:4" x14ac:dyDescent="0.2">
      <c r="A14718"/>
      <c r="B14718" s="7"/>
      <c r="D14718" s="7"/>
    </row>
    <row r="14719" spans="1:4" x14ac:dyDescent="0.2">
      <c r="A14719"/>
      <c r="B14719" s="7"/>
      <c r="D14719" s="7"/>
    </row>
    <row r="14720" spans="1:4" x14ac:dyDescent="0.2">
      <c r="A14720"/>
      <c r="B14720" s="7"/>
      <c r="D14720" s="7"/>
    </row>
    <row r="14721" spans="1:4" x14ac:dyDescent="0.2">
      <c r="A14721"/>
      <c r="B14721" s="7"/>
      <c r="D14721" s="7"/>
    </row>
    <row r="14722" spans="1:4" x14ac:dyDescent="0.2">
      <c r="A14722"/>
      <c r="B14722" s="7"/>
      <c r="D14722" s="7"/>
    </row>
    <row r="14723" spans="1:4" x14ac:dyDescent="0.2">
      <c r="A14723"/>
      <c r="B14723" s="7"/>
      <c r="D14723" s="7"/>
    </row>
    <row r="14724" spans="1:4" x14ac:dyDescent="0.2">
      <c r="A14724"/>
      <c r="B14724" s="7"/>
      <c r="D14724" s="7"/>
    </row>
    <row r="14725" spans="1:4" x14ac:dyDescent="0.2">
      <c r="A14725"/>
      <c r="B14725" s="7"/>
      <c r="D14725" s="7"/>
    </row>
    <row r="14726" spans="1:4" x14ac:dyDescent="0.2">
      <c r="A14726"/>
      <c r="B14726" s="7"/>
      <c r="D14726" s="7"/>
    </row>
    <row r="14727" spans="1:4" x14ac:dyDescent="0.2">
      <c r="A14727"/>
      <c r="B14727" s="7"/>
      <c r="D14727" s="7"/>
    </row>
    <row r="14728" spans="1:4" x14ac:dyDescent="0.2">
      <c r="A14728"/>
      <c r="B14728" s="7"/>
      <c r="D14728" s="7"/>
    </row>
    <row r="14729" spans="1:4" x14ac:dyDescent="0.2">
      <c r="A14729"/>
      <c r="B14729" s="7"/>
      <c r="D14729" s="7"/>
    </row>
    <row r="14730" spans="1:4" x14ac:dyDescent="0.2">
      <c r="A14730"/>
      <c r="B14730" s="7"/>
      <c r="D14730" s="7"/>
    </row>
    <row r="14731" spans="1:4" x14ac:dyDescent="0.2">
      <c r="A14731"/>
      <c r="B14731" s="7"/>
      <c r="D14731" s="7"/>
    </row>
    <row r="14732" spans="1:4" x14ac:dyDescent="0.2">
      <c r="A14732"/>
      <c r="B14732" s="7"/>
      <c r="D14732" s="7"/>
    </row>
    <row r="14733" spans="1:4" x14ac:dyDescent="0.2">
      <c r="A14733"/>
      <c r="B14733" s="7"/>
      <c r="D14733" s="7"/>
    </row>
    <row r="14734" spans="1:4" x14ac:dyDescent="0.2">
      <c r="A14734"/>
      <c r="B14734" s="7"/>
      <c r="D14734" s="7"/>
    </row>
    <row r="14735" spans="1:4" x14ac:dyDescent="0.2">
      <c r="A14735"/>
      <c r="B14735" s="7"/>
      <c r="D14735" s="7"/>
    </row>
    <row r="14736" spans="1:4" x14ac:dyDescent="0.2">
      <c r="A14736"/>
      <c r="B14736" s="7"/>
      <c r="D14736" s="7"/>
    </row>
    <row r="14737" spans="1:4" x14ac:dyDescent="0.2">
      <c r="A14737"/>
      <c r="B14737" s="7"/>
      <c r="D14737" s="7"/>
    </row>
    <row r="14738" spans="1:4" x14ac:dyDescent="0.2">
      <c r="A14738"/>
      <c r="B14738" s="7"/>
      <c r="D14738" s="7"/>
    </row>
    <row r="14739" spans="1:4" x14ac:dyDescent="0.2">
      <c r="A14739"/>
      <c r="B14739" s="7"/>
      <c r="D14739" s="7"/>
    </row>
    <row r="14740" spans="1:4" x14ac:dyDescent="0.2">
      <c r="A14740"/>
      <c r="B14740" s="7"/>
      <c r="D14740" s="7"/>
    </row>
    <row r="14741" spans="1:4" x14ac:dyDescent="0.2">
      <c r="A14741"/>
      <c r="B14741" s="7"/>
      <c r="D14741" s="7"/>
    </row>
    <row r="14742" spans="1:4" x14ac:dyDescent="0.2">
      <c r="A14742"/>
      <c r="B14742" s="7"/>
      <c r="D14742" s="7"/>
    </row>
    <row r="14743" spans="1:4" x14ac:dyDescent="0.2">
      <c r="A14743"/>
      <c r="B14743" s="7"/>
      <c r="D14743" s="7"/>
    </row>
    <row r="14744" spans="1:4" x14ac:dyDescent="0.2">
      <c r="A14744"/>
      <c r="B14744" s="7"/>
      <c r="D14744" s="7"/>
    </row>
    <row r="14745" spans="1:4" x14ac:dyDescent="0.2">
      <c r="A14745"/>
      <c r="B14745" s="7"/>
      <c r="D14745" s="7"/>
    </row>
    <row r="14746" spans="1:4" x14ac:dyDescent="0.2">
      <c r="A14746"/>
      <c r="B14746" s="7"/>
      <c r="D14746" s="7"/>
    </row>
    <row r="14747" spans="1:4" x14ac:dyDescent="0.2">
      <c r="A14747"/>
      <c r="B14747" s="7"/>
      <c r="D14747" s="7"/>
    </row>
    <row r="14748" spans="1:4" x14ac:dyDescent="0.2">
      <c r="A14748"/>
      <c r="B14748" s="7"/>
      <c r="D14748" s="7"/>
    </row>
    <row r="14749" spans="1:4" x14ac:dyDescent="0.2">
      <c r="A14749"/>
      <c r="B14749" s="7"/>
      <c r="D14749" s="7"/>
    </row>
    <row r="14750" spans="1:4" x14ac:dyDescent="0.2">
      <c r="A14750"/>
      <c r="B14750" s="7"/>
      <c r="D14750" s="7"/>
    </row>
    <row r="14751" spans="1:4" x14ac:dyDescent="0.2">
      <c r="A14751"/>
      <c r="B14751" s="7"/>
      <c r="D14751" s="7"/>
    </row>
    <row r="14752" spans="1:4" x14ac:dyDescent="0.2">
      <c r="A14752"/>
      <c r="B14752" s="7"/>
      <c r="D14752" s="7"/>
    </row>
    <row r="14753" spans="1:4" x14ac:dyDescent="0.2">
      <c r="A14753"/>
      <c r="B14753" s="7"/>
      <c r="D14753" s="7"/>
    </row>
    <row r="14754" spans="1:4" x14ac:dyDescent="0.2">
      <c r="A14754"/>
      <c r="B14754" s="7"/>
      <c r="D14754" s="7"/>
    </row>
    <row r="14755" spans="1:4" x14ac:dyDescent="0.2">
      <c r="A14755"/>
      <c r="B14755" s="7"/>
      <c r="D14755" s="7"/>
    </row>
    <row r="14756" spans="1:4" x14ac:dyDescent="0.2">
      <c r="A14756"/>
      <c r="B14756" s="7"/>
      <c r="D14756" s="7"/>
    </row>
    <row r="14757" spans="1:4" x14ac:dyDescent="0.2">
      <c r="A14757"/>
      <c r="B14757" s="7"/>
      <c r="D14757" s="7"/>
    </row>
    <row r="14758" spans="1:4" x14ac:dyDescent="0.2">
      <c r="A14758"/>
      <c r="B14758" s="7"/>
      <c r="D14758" s="7"/>
    </row>
    <row r="14759" spans="1:4" x14ac:dyDescent="0.2">
      <c r="A14759"/>
      <c r="B14759" s="7"/>
      <c r="D14759" s="7"/>
    </row>
    <row r="14760" spans="1:4" x14ac:dyDescent="0.2">
      <c r="A14760"/>
      <c r="B14760" s="7"/>
      <c r="D14760" s="7"/>
    </row>
    <row r="14761" spans="1:4" x14ac:dyDescent="0.2">
      <c r="A14761"/>
      <c r="B14761" s="7"/>
      <c r="D14761" s="7"/>
    </row>
    <row r="14762" spans="1:4" x14ac:dyDescent="0.2">
      <c r="A14762"/>
      <c r="B14762" s="7"/>
      <c r="D14762" s="7"/>
    </row>
    <row r="14763" spans="1:4" x14ac:dyDescent="0.2">
      <c r="A14763"/>
      <c r="B14763" s="7"/>
      <c r="D14763" s="7"/>
    </row>
    <row r="14764" spans="1:4" x14ac:dyDescent="0.2">
      <c r="A14764"/>
      <c r="B14764" s="7"/>
      <c r="D14764" s="7"/>
    </row>
    <row r="14765" spans="1:4" x14ac:dyDescent="0.2">
      <c r="A14765"/>
      <c r="B14765" s="7"/>
      <c r="D14765" s="7"/>
    </row>
    <row r="14766" spans="1:4" x14ac:dyDescent="0.2">
      <c r="A14766"/>
      <c r="B14766" s="7"/>
      <c r="D14766" s="7"/>
    </row>
    <row r="14767" spans="1:4" x14ac:dyDescent="0.2">
      <c r="A14767"/>
      <c r="B14767" s="7"/>
      <c r="D14767" s="7"/>
    </row>
    <row r="14768" spans="1:4" x14ac:dyDescent="0.2">
      <c r="A14768"/>
      <c r="B14768" s="7"/>
      <c r="D14768" s="7"/>
    </row>
    <row r="14769" spans="1:4" x14ac:dyDescent="0.2">
      <c r="A14769"/>
      <c r="B14769" s="7"/>
      <c r="D14769" s="7"/>
    </row>
    <row r="14770" spans="1:4" x14ac:dyDescent="0.2">
      <c r="A14770"/>
      <c r="B14770" s="7"/>
      <c r="D14770" s="7"/>
    </row>
    <row r="14771" spans="1:4" x14ac:dyDescent="0.2">
      <c r="A14771"/>
      <c r="B14771" s="7"/>
      <c r="D14771" s="7"/>
    </row>
    <row r="14772" spans="1:4" x14ac:dyDescent="0.2">
      <c r="A14772"/>
      <c r="B14772" s="7"/>
      <c r="D14772" s="7"/>
    </row>
    <row r="14773" spans="1:4" x14ac:dyDescent="0.2">
      <c r="A14773"/>
      <c r="B14773" s="7"/>
      <c r="D14773" s="7"/>
    </row>
    <row r="14774" spans="1:4" x14ac:dyDescent="0.2">
      <c r="A14774"/>
      <c r="B14774" s="7"/>
      <c r="D14774" s="7"/>
    </row>
    <row r="14775" spans="1:4" x14ac:dyDescent="0.2">
      <c r="A14775"/>
      <c r="B14775" s="7"/>
      <c r="D14775" s="7"/>
    </row>
    <row r="14776" spans="1:4" x14ac:dyDescent="0.2">
      <c r="A14776"/>
      <c r="B14776" s="7"/>
      <c r="D14776" s="7"/>
    </row>
    <row r="14777" spans="1:4" x14ac:dyDescent="0.2">
      <c r="A14777"/>
      <c r="B14777" s="7"/>
      <c r="D14777" s="7"/>
    </row>
    <row r="14778" spans="1:4" x14ac:dyDescent="0.2">
      <c r="A14778"/>
      <c r="B14778" s="7"/>
      <c r="D14778" s="7"/>
    </row>
    <row r="14779" spans="1:4" x14ac:dyDescent="0.2">
      <c r="A14779"/>
      <c r="B14779" s="7"/>
      <c r="D14779" s="7"/>
    </row>
    <row r="14780" spans="1:4" x14ac:dyDescent="0.2">
      <c r="A14780"/>
      <c r="B14780" s="7"/>
      <c r="D14780" s="7"/>
    </row>
    <row r="14781" spans="1:4" x14ac:dyDescent="0.2">
      <c r="A14781"/>
      <c r="B14781" s="7"/>
      <c r="D14781" s="7"/>
    </row>
    <row r="14782" spans="1:4" x14ac:dyDescent="0.2">
      <c r="A14782"/>
      <c r="B14782" s="7"/>
      <c r="D14782" s="7"/>
    </row>
    <row r="14783" spans="1:4" x14ac:dyDescent="0.2">
      <c r="A14783"/>
      <c r="B14783" s="7"/>
      <c r="D14783" s="7"/>
    </row>
    <row r="14784" spans="1:4" x14ac:dyDescent="0.2">
      <c r="A14784"/>
      <c r="B14784" s="7"/>
      <c r="D14784" s="7"/>
    </row>
    <row r="14785" spans="1:4" x14ac:dyDescent="0.2">
      <c r="A14785"/>
      <c r="B14785" s="7"/>
      <c r="D14785" s="7"/>
    </row>
    <row r="14786" spans="1:4" x14ac:dyDescent="0.2">
      <c r="A14786"/>
      <c r="B14786" s="7"/>
      <c r="D14786" s="7"/>
    </row>
    <row r="14787" spans="1:4" x14ac:dyDescent="0.2">
      <c r="A14787"/>
      <c r="B14787" s="7"/>
      <c r="D14787" s="7"/>
    </row>
    <row r="14788" spans="1:4" x14ac:dyDescent="0.2">
      <c r="A14788"/>
      <c r="B14788" s="7"/>
      <c r="D14788" s="7"/>
    </row>
    <row r="14789" spans="1:4" x14ac:dyDescent="0.2">
      <c r="A14789"/>
      <c r="B14789" s="7"/>
      <c r="D14789" s="7"/>
    </row>
    <row r="14790" spans="1:4" x14ac:dyDescent="0.2">
      <c r="A14790"/>
      <c r="B14790" s="7"/>
      <c r="D14790" s="7"/>
    </row>
    <row r="14791" spans="1:4" x14ac:dyDescent="0.2">
      <c r="A14791"/>
      <c r="B14791" s="7"/>
      <c r="D14791" s="7"/>
    </row>
    <row r="14792" spans="1:4" x14ac:dyDescent="0.2">
      <c r="A14792"/>
      <c r="B14792" s="7"/>
      <c r="D14792" s="7"/>
    </row>
    <row r="14793" spans="1:4" x14ac:dyDescent="0.2">
      <c r="A14793"/>
      <c r="B14793" s="7"/>
      <c r="D14793" s="7"/>
    </row>
    <row r="14794" spans="1:4" x14ac:dyDescent="0.2">
      <c r="A14794"/>
      <c r="B14794" s="7"/>
      <c r="D14794" s="7"/>
    </row>
    <row r="14795" spans="1:4" x14ac:dyDescent="0.2">
      <c r="A14795"/>
      <c r="B14795" s="7"/>
      <c r="D14795" s="7"/>
    </row>
    <row r="14796" spans="1:4" x14ac:dyDescent="0.2">
      <c r="A14796"/>
      <c r="B14796" s="7"/>
      <c r="D14796" s="7"/>
    </row>
    <row r="14797" spans="1:4" x14ac:dyDescent="0.2">
      <c r="A14797"/>
      <c r="B14797" s="7"/>
      <c r="D14797" s="7"/>
    </row>
    <row r="14798" spans="1:4" x14ac:dyDescent="0.2">
      <c r="A14798"/>
      <c r="B14798" s="7"/>
      <c r="D14798" s="7"/>
    </row>
    <row r="14799" spans="1:4" x14ac:dyDescent="0.2">
      <c r="A14799"/>
      <c r="B14799" s="7"/>
      <c r="D14799" s="7"/>
    </row>
    <row r="14800" spans="1:4" x14ac:dyDescent="0.2">
      <c r="A14800"/>
      <c r="B14800" s="7"/>
      <c r="D14800" s="7"/>
    </row>
    <row r="14801" spans="1:4" x14ac:dyDescent="0.2">
      <c r="A14801"/>
      <c r="B14801" s="7"/>
      <c r="D14801" s="7"/>
    </row>
    <row r="14802" spans="1:4" x14ac:dyDescent="0.2">
      <c r="A14802"/>
      <c r="B14802" s="7"/>
      <c r="D14802" s="7"/>
    </row>
    <row r="14803" spans="1:4" x14ac:dyDescent="0.2">
      <c r="A14803"/>
      <c r="B14803" s="7"/>
      <c r="D14803" s="7"/>
    </row>
    <row r="14804" spans="1:4" x14ac:dyDescent="0.2">
      <c r="A14804"/>
      <c r="B14804" s="7"/>
      <c r="D14804" s="7"/>
    </row>
    <row r="14805" spans="1:4" x14ac:dyDescent="0.2">
      <c r="A14805"/>
      <c r="B14805" s="7"/>
      <c r="D14805" s="7"/>
    </row>
    <row r="14806" spans="1:4" x14ac:dyDescent="0.2">
      <c r="A14806"/>
      <c r="B14806" s="7"/>
      <c r="D14806" s="7"/>
    </row>
    <row r="14807" spans="1:4" x14ac:dyDescent="0.2">
      <c r="A14807"/>
      <c r="B14807" s="7"/>
      <c r="D14807" s="7"/>
    </row>
    <row r="14808" spans="1:4" x14ac:dyDescent="0.2">
      <c r="A14808"/>
      <c r="B14808" s="7"/>
      <c r="D14808" s="7"/>
    </row>
    <row r="14809" spans="1:4" x14ac:dyDescent="0.2">
      <c r="A14809"/>
      <c r="B14809" s="7"/>
      <c r="D14809" s="7"/>
    </row>
    <row r="14810" spans="1:4" x14ac:dyDescent="0.2">
      <c r="A14810"/>
      <c r="B14810" s="7"/>
      <c r="D14810" s="7"/>
    </row>
    <row r="14811" spans="1:4" x14ac:dyDescent="0.2">
      <c r="A14811"/>
      <c r="B14811" s="7"/>
      <c r="D14811" s="7"/>
    </row>
    <row r="14812" spans="1:4" x14ac:dyDescent="0.2">
      <c r="A14812"/>
      <c r="B14812" s="7"/>
      <c r="D14812" s="7"/>
    </row>
    <row r="14813" spans="1:4" x14ac:dyDescent="0.2">
      <c r="A14813"/>
      <c r="B14813" s="7"/>
      <c r="D14813" s="7"/>
    </row>
    <row r="14814" spans="1:4" x14ac:dyDescent="0.2">
      <c r="A14814"/>
      <c r="B14814" s="7"/>
      <c r="D14814" s="7"/>
    </row>
    <row r="14815" spans="1:4" x14ac:dyDescent="0.2">
      <c r="A14815"/>
      <c r="B14815" s="7"/>
      <c r="D14815" s="7"/>
    </row>
    <row r="14816" spans="1:4" x14ac:dyDescent="0.2">
      <c r="A14816"/>
      <c r="B14816" s="7"/>
      <c r="D14816" s="7"/>
    </row>
    <row r="14817" spans="1:4" x14ac:dyDescent="0.2">
      <c r="A14817"/>
      <c r="B14817" s="7"/>
      <c r="D14817" s="7"/>
    </row>
    <row r="14818" spans="1:4" x14ac:dyDescent="0.2">
      <c r="A14818"/>
      <c r="B14818" s="7"/>
      <c r="D14818" s="7"/>
    </row>
    <row r="14819" spans="1:4" x14ac:dyDescent="0.2">
      <c r="A14819"/>
      <c r="B14819" s="7"/>
      <c r="D14819" s="7"/>
    </row>
    <row r="14820" spans="1:4" x14ac:dyDescent="0.2">
      <c r="A14820"/>
      <c r="B14820" s="7"/>
      <c r="D14820" s="7"/>
    </row>
    <row r="14821" spans="1:4" x14ac:dyDescent="0.2">
      <c r="A14821"/>
      <c r="B14821" s="7"/>
      <c r="D14821" s="7"/>
    </row>
    <row r="14822" spans="1:4" x14ac:dyDescent="0.2">
      <c r="A14822"/>
      <c r="B14822" s="7"/>
      <c r="D14822" s="7"/>
    </row>
    <row r="14823" spans="1:4" x14ac:dyDescent="0.2">
      <c r="A14823"/>
      <c r="B14823" s="7"/>
      <c r="D14823" s="7"/>
    </row>
    <row r="14824" spans="1:4" x14ac:dyDescent="0.2">
      <c r="A14824"/>
      <c r="B14824" s="7"/>
      <c r="D14824" s="7"/>
    </row>
    <row r="14825" spans="1:4" x14ac:dyDescent="0.2">
      <c r="A14825"/>
      <c r="B14825" s="7"/>
      <c r="D14825" s="7"/>
    </row>
    <row r="14826" spans="1:4" x14ac:dyDescent="0.2">
      <c r="A14826"/>
      <c r="B14826" s="7"/>
      <c r="D14826" s="7"/>
    </row>
    <row r="14827" spans="1:4" x14ac:dyDescent="0.2">
      <c r="A14827"/>
      <c r="B14827" s="7"/>
      <c r="D14827" s="7"/>
    </row>
    <row r="14828" spans="1:4" x14ac:dyDescent="0.2">
      <c r="A14828"/>
      <c r="B14828" s="7"/>
      <c r="D14828" s="7"/>
    </row>
    <row r="14829" spans="1:4" x14ac:dyDescent="0.2">
      <c r="A14829"/>
      <c r="B14829" s="7"/>
      <c r="D14829" s="7"/>
    </row>
    <row r="14830" spans="1:4" x14ac:dyDescent="0.2">
      <c r="A14830"/>
      <c r="B14830" s="7"/>
      <c r="D14830" s="7"/>
    </row>
    <row r="14831" spans="1:4" x14ac:dyDescent="0.2">
      <c r="A14831"/>
      <c r="B14831" s="7"/>
      <c r="D14831" s="7"/>
    </row>
    <row r="14832" spans="1:4" x14ac:dyDescent="0.2">
      <c r="A14832"/>
      <c r="B14832" s="7"/>
      <c r="D14832" s="7"/>
    </row>
    <row r="14833" spans="1:4" x14ac:dyDescent="0.2">
      <c r="A14833"/>
      <c r="B14833" s="7"/>
      <c r="D14833" s="7"/>
    </row>
    <row r="14834" spans="1:4" x14ac:dyDescent="0.2">
      <c r="A14834"/>
      <c r="B14834" s="7"/>
      <c r="D14834" s="7"/>
    </row>
    <row r="14835" spans="1:4" x14ac:dyDescent="0.2">
      <c r="A14835"/>
      <c r="B14835" s="7"/>
      <c r="D14835" s="7"/>
    </row>
    <row r="14836" spans="1:4" x14ac:dyDescent="0.2">
      <c r="A14836"/>
      <c r="B14836" s="7"/>
      <c r="D14836" s="7"/>
    </row>
    <row r="14837" spans="1:4" x14ac:dyDescent="0.2">
      <c r="A14837"/>
      <c r="B14837" s="7"/>
      <c r="D14837" s="7"/>
    </row>
    <row r="14838" spans="1:4" x14ac:dyDescent="0.2">
      <c r="A14838"/>
      <c r="B14838" s="7"/>
      <c r="D14838" s="7"/>
    </row>
    <row r="14839" spans="1:4" x14ac:dyDescent="0.2">
      <c r="A14839"/>
      <c r="B14839" s="7"/>
      <c r="D14839" s="7"/>
    </row>
    <row r="14840" spans="1:4" x14ac:dyDescent="0.2">
      <c r="A14840"/>
      <c r="B14840" s="7"/>
      <c r="D14840" s="7"/>
    </row>
    <row r="14841" spans="1:4" x14ac:dyDescent="0.2">
      <c r="A14841"/>
      <c r="B14841" s="7"/>
      <c r="D14841" s="7"/>
    </row>
    <row r="14842" spans="1:4" x14ac:dyDescent="0.2">
      <c r="A14842"/>
      <c r="B14842" s="7"/>
      <c r="D14842" s="7"/>
    </row>
    <row r="14843" spans="1:4" x14ac:dyDescent="0.2">
      <c r="A14843"/>
      <c r="B14843" s="7"/>
      <c r="D14843" s="7"/>
    </row>
    <row r="14844" spans="1:4" x14ac:dyDescent="0.2">
      <c r="A14844"/>
      <c r="B14844" s="7"/>
      <c r="D14844" s="7"/>
    </row>
    <row r="14845" spans="1:4" x14ac:dyDescent="0.2">
      <c r="A14845"/>
      <c r="B14845" s="7"/>
      <c r="D14845" s="7"/>
    </row>
    <row r="14846" spans="1:4" x14ac:dyDescent="0.2">
      <c r="A14846"/>
      <c r="B14846" s="7"/>
      <c r="D14846" s="7"/>
    </row>
    <row r="14847" spans="1:4" x14ac:dyDescent="0.2">
      <c r="A14847"/>
      <c r="B14847" s="7"/>
      <c r="D14847" s="7"/>
    </row>
    <row r="14848" spans="1:4" x14ac:dyDescent="0.2">
      <c r="A14848"/>
      <c r="B14848" s="7"/>
      <c r="D14848" s="7"/>
    </row>
    <row r="14849" spans="1:4" x14ac:dyDescent="0.2">
      <c r="A14849"/>
      <c r="B14849" s="7"/>
      <c r="D14849" s="7"/>
    </row>
    <row r="14850" spans="1:4" x14ac:dyDescent="0.2">
      <c r="A14850"/>
      <c r="B14850" s="7"/>
      <c r="D14850" s="7"/>
    </row>
    <row r="14851" spans="1:4" x14ac:dyDescent="0.2">
      <c r="A14851"/>
      <c r="B14851" s="7"/>
      <c r="D14851" s="7"/>
    </row>
    <row r="14852" spans="1:4" x14ac:dyDescent="0.2">
      <c r="A14852"/>
      <c r="B14852" s="7"/>
      <c r="D14852" s="7"/>
    </row>
    <row r="14853" spans="1:4" x14ac:dyDescent="0.2">
      <c r="A14853"/>
      <c r="B14853" s="7"/>
      <c r="D14853" s="7"/>
    </row>
    <row r="14854" spans="1:4" x14ac:dyDescent="0.2">
      <c r="A14854"/>
      <c r="B14854" s="7"/>
      <c r="D14854" s="7"/>
    </row>
    <row r="14855" spans="1:4" x14ac:dyDescent="0.2">
      <c r="A14855"/>
      <c r="B14855" s="7"/>
      <c r="D14855" s="7"/>
    </row>
    <row r="14856" spans="1:4" x14ac:dyDescent="0.2">
      <c r="A14856"/>
      <c r="B14856" s="7"/>
      <c r="D14856" s="7"/>
    </row>
    <row r="14857" spans="1:4" x14ac:dyDescent="0.2">
      <c r="A14857"/>
      <c r="B14857" s="7"/>
      <c r="D14857" s="7"/>
    </row>
    <row r="14858" spans="1:4" x14ac:dyDescent="0.2">
      <c r="A14858"/>
      <c r="B14858" s="7"/>
      <c r="D14858" s="7"/>
    </row>
    <row r="14859" spans="1:4" x14ac:dyDescent="0.2">
      <c r="A14859"/>
      <c r="B14859" s="7"/>
      <c r="D14859" s="7"/>
    </row>
    <row r="14860" spans="1:4" x14ac:dyDescent="0.2">
      <c r="A14860"/>
      <c r="B14860" s="7"/>
      <c r="D14860" s="7"/>
    </row>
    <row r="14861" spans="1:4" x14ac:dyDescent="0.2">
      <c r="A14861"/>
      <c r="B14861" s="7"/>
      <c r="D14861" s="7"/>
    </row>
    <row r="14862" spans="1:4" x14ac:dyDescent="0.2">
      <c r="A14862"/>
      <c r="B14862" s="7"/>
      <c r="D14862" s="7"/>
    </row>
    <row r="14863" spans="1:4" x14ac:dyDescent="0.2">
      <c r="A14863"/>
      <c r="B14863" s="7"/>
      <c r="D14863" s="7"/>
    </row>
    <row r="14864" spans="1:4" x14ac:dyDescent="0.2">
      <c r="A14864"/>
      <c r="B14864" s="7"/>
      <c r="D14864" s="7"/>
    </row>
    <row r="14865" spans="1:4" x14ac:dyDescent="0.2">
      <c r="A14865"/>
      <c r="B14865" s="7"/>
      <c r="D14865" s="7"/>
    </row>
    <row r="14866" spans="1:4" x14ac:dyDescent="0.2">
      <c r="A14866"/>
      <c r="B14866" s="7"/>
      <c r="D14866" s="7"/>
    </row>
    <row r="14867" spans="1:4" x14ac:dyDescent="0.2">
      <c r="A14867"/>
      <c r="B14867" s="7"/>
      <c r="D14867" s="7"/>
    </row>
    <row r="14868" spans="1:4" x14ac:dyDescent="0.2">
      <c r="A14868"/>
      <c r="B14868" s="7"/>
      <c r="D14868" s="7"/>
    </row>
    <row r="14869" spans="1:4" x14ac:dyDescent="0.2">
      <c r="A14869"/>
      <c r="B14869" s="7"/>
      <c r="D14869" s="7"/>
    </row>
    <row r="14870" spans="1:4" x14ac:dyDescent="0.2">
      <c r="A14870"/>
      <c r="B14870" s="7"/>
      <c r="D14870" s="7"/>
    </row>
    <row r="14871" spans="1:4" x14ac:dyDescent="0.2">
      <c r="A14871"/>
      <c r="B14871" s="7"/>
      <c r="D14871" s="7"/>
    </row>
    <row r="14872" spans="1:4" x14ac:dyDescent="0.2">
      <c r="A14872"/>
      <c r="B14872" s="7"/>
      <c r="D14872" s="7"/>
    </row>
    <row r="14873" spans="1:4" x14ac:dyDescent="0.2">
      <c r="A14873"/>
      <c r="B14873" s="7"/>
      <c r="D14873" s="7"/>
    </row>
    <row r="14874" spans="1:4" x14ac:dyDescent="0.2">
      <c r="A14874"/>
      <c r="B14874" s="7"/>
      <c r="D14874" s="7"/>
    </row>
    <row r="14875" spans="1:4" x14ac:dyDescent="0.2">
      <c r="A14875"/>
      <c r="B14875" s="7"/>
      <c r="D14875" s="7"/>
    </row>
    <row r="14876" spans="1:4" x14ac:dyDescent="0.2">
      <c r="A14876"/>
      <c r="B14876" s="7"/>
      <c r="D14876" s="7"/>
    </row>
    <row r="14877" spans="1:4" x14ac:dyDescent="0.2">
      <c r="A14877"/>
      <c r="B14877" s="7"/>
      <c r="D14877" s="7"/>
    </row>
    <row r="14878" spans="1:4" x14ac:dyDescent="0.2">
      <c r="A14878"/>
      <c r="B14878" s="7"/>
      <c r="D14878" s="7"/>
    </row>
    <row r="14879" spans="1:4" x14ac:dyDescent="0.2">
      <c r="A14879"/>
      <c r="B14879" s="7"/>
      <c r="D14879" s="7"/>
    </row>
    <row r="14880" spans="1:4" x14ac:dyDescent="0.2">
      <c r="A14880"/>
      <c r="B14880" s="7"/>
      <c r="D14880" s="7"/>
    </row>
    <row r="14881" spans="1:4" x14ac:dyDescent="0.2">
      <c r="A14881"/>
      <c r="B14881" s="7"/>
      <c r="D14881" s="7"/>
    </row>
    <row r="14882" spans="1:4" x14ac:dyDescent="0.2">
      <c r="A14882"/>
      <c r="B14882" s="7"/>
      <c r="D14882" s="7"/>
    </row>
    <row r="14883" spans="1:4" x14ac:dyDescent="0.2">
      <c r="A14883"/>
      <c r="B14883" s="7"/>
      <c r="D14883" s="7"/>
    </row>
    <row r="14884" spans="1:4" x14ac:dyDescent="0.2">
      <c r="A14884"/>
      <c r="B14884" s="7"/>
      <c r="D14884" s="7"/>
    </row>
    <row r="14885" spans="1:4" x14ac:dyDescent="0.2">
      <c r="A14885"/>
      <c r="B14885" s="7"/>
      <c r="D14885" s="7"/>
    </row>
    <row r="14886" spans="1:4" x14ac:dyDescent="0.2">
      <c r="A14886"/>
      <c r="B14886" s="7"/>
      <c r="D14886" s="7"/>
    </row>
    <row r="14887" spans="1:4" x14ac:dyDescent="0.2">
      <c r="A14887"/>
      <c r="B14887" s="7"/>
      <c r="D14887" s="7"/>
    </row>
    <row r="14888" spans="1:4" x14ac:dyDescent="0.2">
      <c r="A14888"/>
      <c r="B14888" s="7"/>
      <c r="D14888" s="7"/>
    </row>
    <row r="14889" spans="1:4" x14ac:dyDescent="0.2">
      <c r="A14889"/>
      <c r="B14889" s="7"/>
      <c r="D14889" s="7"/>
    </row>
    <row r="14890" spans="1:4" x14ac:dyDescent="0.2">
      <c r="A14890"/>
      <c r="B14890" s="7"/>
      <c r="D14890" s="7"/>
    </row>
    <row r="14891" spans="1:4" x14ac:dyDescent="0.2">
      <c r="A14891"/>
      <c r="B14891" s="7"/>
      <c r="D14891" s="7"/>
    </row>
    <row r="14892" spans="1:4" x14ac:dyDescent="0.2">
      <c r="A14892"/>
      <c r="B14892" s="7"/>
      <c r="D14892" s="7"/>
    </row>
    <row r="14893" spans="1:4" x14ac:dyDescent="0.2">
      <c r="A14893"/>
      <c r="B14893" s="7"/>
      <c r="D14893" s="7"/>
    </row>
    <row r="14894" spans="1:4" x14ac:dyDescent="0.2">
      <c r="A14894"/>
      <c r="B14894" s="7"/>
      <c r="D14894" s="7"/>
    </row>
    <row r="14895" spans="1:4" x14ac:dyDescent="0.2">
      <c r="A14895"/>
      <c r="B14895" s="7"/>
      <c r="D14895" s="7"/>
    </row>
    <row r="14896" spans="1:4" x14ac:dyDescent="0.2">
      <c r="A14896"/>
      <c r="B14896" s="7"/>
      <c r="D14896" s="7"/>
    </row>
    <row r="14897" spans="1:4" x14ac:dyDescent="0.2">
      <c r="A14897"/>
      <c r="B14897" s="7"/>
      <c r="D14897" s="7"/>
    </row>
    <row r="14898" spans="1:4" x14ac:dyDescent="0.2">
      <c r="A14898"/>
      <c r="B14898" s="7"/>
      <c r="D14898" s="7"/>
    </row>
    <row r="14899" spans="1:4" x14ac:dyDescent="0.2">
      <c r="A14899"/>
      <c r="B14899" s="7"/>
      <c r="D14899" s="7"/>
    </row>
    <row r="14900" spans="1:4" x14ac:dyDescent="0.2">
      <c r="A14900"/>
      <c r="B14900" s="7"/>
      <c r="D14900" s="7"/>
    </row>
    <row r="14901" spans="1:4" x14ac:dyDescent="0.2">
      <c r="A14901"/>
      <c r="B14901" s="7"/>
      <c r="D14901" s="7"/>
    </row>
    <row r="14902" spans="1:4" x14ac:dyDescent="0.2">
      <c r="A14902"/>
      <c r="B14902" s="7"/>
      <c r="D14902" s="7"/>
    </row>
    <row r="14903" spans="1:4" x14ac:dyDescent="0.2">
      <c r="A14903"/>
      <c r="B14903" s="7"/>
      <c r="D14903" s="7"/>
    </row>
    <row r="14904" spans="1:4" x14ac:dyDescent="0.2">
      <c r="A14904"/>
      <c r="B14904" s="7"/>
      <c r="D14904" s="7"/>
    </row>
    <row r="14905" spans="1:4" x14ac:dyDescent="0.2">
      <c r="A14905"/>
      <c r="B14905" s="7"/>
      <c r="D14905" s="7"/>
    </row>
    <row r="14906" spans="1:4" x14ac:dyDescent="0.2">
      <c r="A14906"/>
      <c r="B14906" s="7"/>
      <c r="D14906" s="7"/>
    </row>
    <row r="14907" spans="1:4" x14ac:dyDescent="0.2">
      <c r="A14907"/>
      <c r="B14907" s="7"/>
      <c r="D14907" s="7"/>
    </row>
    <row r="14908" spans="1:4" x14ac:dyDescent="0.2">
      <c r="A14908"/>
      <c r="B14908" s="7"/>
      <c r="D14908" s="7"/>
    </row>
    <row r="14909" spans="1:4" x14ac:dyDescent="0.2">
      <c r="A14909"/>
      <c r="B14909" s="7"/>
      <c r="D14909" s="7"/>
    </row>
    <row r="14910" spans="1:4" x14ac:dyDescent="0.2">
      <c r="A14910"/>
      <c r="B14910" s="7"/>
      <c r="D14910" s="7"/>
    </row>
    <row r="14911" spans="1:4" x14ac:dyDescent="0.2">
      <c r="A14911"/>
      <c r="B14911" s="7"/>
      <c r="D14911" s="7"/>
    </row>
    <row r="14912" spans="1:4" x14ac:dyDescent="0.2">
      <c r="A14912"/>
      <c r="B14912" s="7"/>
      <c r="D14912" s="7"/>
    </row>
    <row r="14913" spans="1:4" x14ac:dyDescent="0.2">
      <c r="A14913"/>
      <c r="B14913" s="7"/>
      <c r="D14913" s="7"/>
    </row>
    <row r="14914" spans="1:4" x14ac:dyDescent="0.2">
      <c r="A14914"/>
      <c r="B14914" s="7"/>
      <c r="D14914" s="7"/>
    </row>
    <row r="14915" spans="1:4" x14ac:dyDescent="0.2">
      <c r="A14915"/>
      <c r="B14915" s="7"/>
      <c r="D14915" s="7"/>
    </row>
    <row r="14916" spans="1:4" x14ac:dyDescent="0.2">
      <c r="A14916"/>
      <c r="B14916" s="7"/>
      <c r="D14916" s="7"/>
    </row>
    <row r="14917" spans="1:4" x14ac:dyDescent="0.2">
      <c r="A14917"/>
      <c r="B14917" s="7"/>
      <c r="D14917" s="7"/>
    </row>
    <row r="14918" spans="1:4" x14ac:dyDescent="0.2">
      <c r="A14918"/>
      <c r="B14918" s="7"/>
      <c r="D14918" s="7"/>
    </row>
    <row r="14919" spans="1:4" x14ac:dyDescent="0.2">
      <c r="A14919"/>
      <c r="B14919" s="7"/>
      <c r="D14919" s="7"/>
    </row>
    <row r="14920" spans="1:4" x14ac:dyDescent="0.2">
      <c r="A14920"/>
      <c r="B14920" s="7"/>
      <c r="D14920" s="7"/>
    </row>
    <row r="14921" spans="1:4" x14ac:dyDescent="0.2">
      <c r="A14921"/>
      <c r="B14921" s="7"/>
      <c r="D14921" s="7"/>
    </row>
    <row r="14922" spans="1:4" x14ac:dyDescent="0.2">
      <c r="A14922"/>
      <c r="B14922" s="7"/>
      <c r="D14922" s="7"/>
    </row>
    <row r="14923" spans="1:4" x14ac:dyDescent="0.2">
      <c r="A14923"/>
      <c r="B14923" s="7"/>
      <c r="D14923" s="7"/>
    </row>
    <row r="14924" spans="1:4" x14ac:dyDescent="0.2">
      <c r="A14924"/>
      <c r="B14924" s="7"/>
      <c r="D14924" s="7"/>
    </row>
    <row r="14925" spans="1:4" x14ac:dyDescent="0.2">
      <c r="A14925"/>
      <c r="B14925" s="7"/>
      <c r="D14925" s="7"/>
    </row>
    <row r="14926" spans="1:4" x14ac:dyDescent="0.2">
      <c r="A14926"/>
      <c r="B14926" s="7"/>
      <c r="D14926" s="7"/>
    </row>
    <row r="14927" spans="1:4" x14ac:dyDescent="0.2">
      <c r="A14927"/>
      <c r="B14927" s="7"/>
      <c r="D14927" s="7"/>
    </row>
    <row r="14928" spans="1:4" x14ac:dyDescent="0.2">
      <c r="A14928"/>
      <c r="B14928" s="7"/>
      <c r="D14928" s="7"/>
    </row>
    <row r="14929" spans="1:4" x14ac:dyDescent="0.2">
      <c r="A14929"/>
      <c r="B14929" s="7"/>
      <c r="D14929" s="7"/>
    </row>
    <row r="14930" spans="1:4" x14ac:dyDescent="0.2">
      <c r="A14930"/>
      <c r="B14930" s="7"/>
      <c r="D14930" s="7"/>
    </row>
    <row r="14931" spans="1:4" x14ac:dyDescent="0.2">
      <c r="A14931"/>
      <c r="B14931" s="7"/>
      <c r="D14931" s="7"/>
    </row>
    <row r="14932" spans="1:4" x14ac:dyDescent="0.2">
      <c r="A14932"/>
      <c r="B14932" s="7"/>
      <c r="D14932" s="7"/>
    </row>
    <row r="14933" spans="1:4" x14ac:dyDescent="0.2">
      <c r="A14933"/>
      <c r="B14933" s="7"/>
      <c r="D14933" s="7"/>
    </row>
    <row r="14934" spans="1:4" x14ac:dyDescent="0.2">
      <c r="A14934"/>
      <c r="B14934" s="7"/>
      <c r="D14934" s="7"/>
    </row>
    <row r="14935" spans="1:4" x14ac:dyDescent="0.2">
      <c r="A14935"/>
      <c r="B14935" s="7"/>
      <c r="D14935" s="7"/>
    </row>
    <row r="14936" spans="1:4" x14ac:dyDescent="0.2">
      <c r="A14936"/>
      <c r="B14936" s="7"/>
      <c r="D14936" s="7"/>
    </row>
    <row r="14937" spans="1:4" x14ac:dyDescent="0.2">
      <c r="A14937"/>
      <c r="B14937" s="7"/>
      <c r="D14937" s="7"/>
    </row>
    <row r="14938" spans="1:4" x14ac:dyDescent="0.2">
      <c r="A14938"/>
      <c r="B14938" s="7"/>
      <c r="D14938" s="7"/>
    </row>
    <row r="14939" spans="1:4" x14ac:dyDescent="0.2">
      <c r="A14939"/>
      <c r="B14939" s="7"/>
      <c r="D14939" s="7"/>
    </row>
    <row r="14940" spans="1:4" x14ac:dyDescent="0.2">
      <c r="A14940"/>
      <c r="B14940" s="7"/>
      <c r="D14940" s="7"/>
    </row>
    <row r="14941" spans="1:4" x14ac:dyDescent="0.2">
      <c r="A14941"/>
      <c r="B14941" s="7"/>
      <c r="D14941" s="7"/>
    </row>
    <row r="14942" spans="1:4" x14ac:dyDescent="0.2">
      <c r="A14942"/>
      <c r="B14942" s="7"/>
      <c r="D14942" s="7"/>
    </row>
    <row r="14943" spans="1:4" x14ac:dyDescent="0.2">
      <c r="A14943"/>
      <c r="B14943" s="7"/>
      <c r="D14943" s="7"/>
    </row>
    <row r="14944" spans="1:4" x14ac:dyDescent="0.2">
      <c r="A14944"/>
      <c r="B14944" s="7"/>
      <c r="D14944" s="7"/>
    </row>
    <row r="14945" spans="1:4" x14ac:dyDescent="0.2">
      <c r="A14945"/>
      <c r="B14945" s="7"/>
      <c r="D14945" s="7"/>
    </row>
    <row r="14946" spans="1:4" x14ac:dyDescent="0.2">
      <c r="A14946"/>
      <c r="B14946" s="7"/>
      <c r="D14946" s="7"/>
    </row>
    <row r="14947" spans="1:4" x14ac:dyDescent="0.2">
      <c r="A14947"/>
      <c r="B14947" s="7"/>
      <c r="D14947" s="7"/>
    </row>
    <row r="14948" spans="1:4" x14ac:dyDescent="0.2">
      <c r="A14948"/>
      <c r="B14948" s="7"/>
      <c r="D14948" s="7"/>
    </row>
    <row r="14949" spans="1:4" x14ac:dyDescent="0.2">
      <c r="A14949"/>
      <c r="B14949" s="7"/>
      <c r="D14949" s="7"/>
    </row>
    <row r="14950" spans="1:4" x14ac:dyDescent="0.2">
      <c r="A14950"/>
      <c r="B14950" s="7"/>
      <c r="D14950" s="7"/>
    </row>
    <row r="14951" spans="1:4" x14ac:dyDescent="0.2">
      <c r="A14951"/>
      <c r="B14951" s="7"/>
      <c r="D14951" s="7"/>
    </row>
    <row r="14952" spans="1:4" x14ac:dyDescent="0.2">
      <c r="A14952"/>
      <c r="B14952" s="7"/>
      <c r="D14952" s="7"/>
    </row>
    <row r="14953" spans="1:4" x14ac:dyDescent="0.2">
      <c r="A14953"/>
      <c r="B14953" s="7"/>
      <c r="D14953" s="7"/>
    </row>
    <row r="14954" spans="1:4" x14ac:dyDescent="0.2">
      <c r="A14954"/>
      <c r="B14954" s="7"/>
      <c r="D14954" s="7"/>
    </row>
    <row r="14955" spans="1:4" x14ac:dyDescent="0.2">
      <c r="A14955"/>
      <c r="B14955" s="7"/>
      <c r="D14955" s="7"/>
    </row>
    <row r="14956" spans="1:4" x14ac:dyDescent="0.2">
      <c r="A14956"/>
      <c r="B14956" s="7"/>
      <c r="D14956" s="7"/>
    </row>
    <row r="14957" spans="1:4" x14ac:dyDescent="0.2">
      <c r="A14957"/>
      <c r="B14957" s="7"/>
      <c r="D14957" s="7"/>
    </row>
    <row r="14958" spans="1:4" x14ac:dyDescent="0.2">
      <c r="A14958"/>
      <c r="B14958" s="7"/>
      <c r="D14958" s="7"/>
    </row>
    <row r="14959" spans="1:4" x14ac:dyDescent="0.2">
      <c r="A14959"/>
      <c r="B14959" s="7"/>
      <c r="D14959" s="7"/>
    </row>
    <row r="14960" spans="1:4" x14ac:dyDescent="0.2">
      <c r="A14960"/>
      <c r="B14960" s="7"/>
      <c r="D14960" s="7"/>
    </row>
    <row r="14961" spans="1:4" x14ac:dyDescent="0.2">
      <c r="A14961"/>
      <c r="B14961" s="7"/>
      <c r="D14961" s="7"/>
    </row>
    <row r="14962" spans="1:4" x14ac:dyDescent="0.2">
      <c r="A14962"/>
      <c r="B14962" s="7"/>
      <c r="D14962" s="7"/>
    </row>
    <row r="14963" spans="1:4" x14ac:dyDescent="0.2">
      <c r="A14963"/>
      <c r="B14963" s="7"/>
      <c r="D14963" s="7"/>
    </row>
    <row r="14964" spans="1:4" x14ac:dyDescent="0.2">
      <c r="A14964"/>
      <c r="B14964" s="7"/>
      <c r="D14964" s="7"/>
    </row>
    <row r="14965" spans="1:4" x14ac:dyDescent="0.2">
      <c r="A14965"/>
      <c r="B14965" s="7"/>
      <c r="D14965" s="7"/>
    </row>
    <row r="14966" spans="1:4" x14ac:dyDescent="0.2">
      <c r="A14966"/>
      <c r="B14966" s="7"/>
      <c r="D14966" s="7"/>
    </row>
    <row r="14967" spans="1:4" x14ac:dyDescent="0.2">
      <c r="A14967"/>
      <c r="B14967" s="7"/>
      <c r="D14967" s="7"/>
    </row>
    <row r="14968" spans="1:4" x14ac:dyDescent="0.2">
      <c r="A14968"/>
      <c r="B14968" s="7"/>
      <c r="D14968" s="7"/>
    </row>
    <row r="14969" spans="1:4" x14ac:dyDescent="0.2">
      <c r="A14969"/>
      <c r="B14969" s="7"/>
      <c r="D14969" s="7"/>
    </row>
    <row r="14970" spans="1:4" x14ac:dyDescent="0.2">
      <c r="A14970"/>
      <c r="B14970" s="7"/>
      <c r="D14970" s="7"/>
    </row>
    <row r="14971" spans="1:4" x14ac:dyDescent="0.2">
      <c r="A14971"/>
      <c r="B14971" s="7"/>
      <c r="D14971" s="7"/>
    </row>
    <row r="14972" spans="1:4" x14ac:dyDescent="0.2">
      <c r="A14972"/>
      <c r="B14972" s="7"/>
      <c r="D14972" s="7"/>
    </row>
    <row r="14973" spans="1:4" x14ac:dyDescent="0.2">
      <c r="A14973"/>
      <c r="B14973" s="7"/>
      <c r="D14973" s="7"/>
    </row>
    <row r="14974" spans="1:4" x14ac:dyDescent="0.2">
      <c r="A14974"/>
      <c r="B14974" s="7"/>
      <c r="D14974" s="7"/>
    </row>
    <row r="14975" spans="1:4" x14ac:dyDescent="0.2">
      <c r="A14975"/>
      <c r="B14975" s="7"/>
      <c r="D14975" s="7"/>
    </row>
    <row r="14976" spans="1:4" x14ac:dyDescent="0.2">
      <c r="A14976"/>
      <c r="B14976" s="7"/>
      <c r="D14976" s="7"/>
    </row>
    <row r="14977" spans="1:4" x14ac:dyDescent="0.2">
      <c r="A14977"/>
      <c r="B14977" s="7"/>
      <c r="D14977" s="7"/>
    </row>
    <row r="14978" spans="1:4" x14ac:dyDescent="0.2">
      <c r="A14978"/>
      <c r="B14978" s="7"/>
      <c r="D14978" s="7"/>
    </row>
    <row r="14979" spans="1:4" x14ac:dyDescent="0.2">
      <c r="A14979"/>
      <c r="B14979" s="7"/>
      <c r="D14979" s="7"/>
    </row>
    <row r="14980" spans="1:4" x14ac:dyDescent="0.2">
      <c r="A14980"/>
      <c r="B14980" s="7"/>
      <c r="D14980" s="7"/>
    </row>
    <row r="14981" spans="1:4" x14ac:dyDescent="0.2">
      <c r="A14981"/>
      <c r="B14981" s="7"/>
      <c r="D14981" s="7"/>
    </row>
    <row r="14982" spans="1:4" x14ac:dyDescent="0.2">
      <c r="A14982"/>
      <c r="B14982" s="7"/>
      <c r="D14982" s="7"/>
    </row>
    <row r="14983" spans="1:4" x14ac:dyDescent="0.2">
      <c r="A14983"/>
      <c r="B14983" s="7"/>
      <c r="D14983" s="7"/>
    </row>
    <row r="14984" spans="1:4" x14ac:dyDescent="0.2">
      <c r="A14984"/>
      <c r="B14984" s="7"/>
      <c r="D14984" s="7"/>
    </row>
    <row r="14985" spans="1:4" x14ac:dyDescent="0.2">
      <c r="A14985"/>
      <c r="B14985" s="7"/>
      <c r="D14985" s="7"/>
    </row>
    <row r="14986" spans="1:4" x14ac:dyDescent="0.2">
      <c r="A14986"/>
      <c r="B14986" s="7"/>
      <c r="D14986" s="7"/>
    </row>
    <row r="14987" spans="1:4" x14ac:dyDescent="0.2">
      <c r="A14987"/>
      <c r="B14987" s="7"/>
      <c r="D14987" s="7"/>
    </row>
    <row r="14988" spans="1:4" x14ac:dyDescent="0.2">
      <c r="A14988"/>
      <c r="B14988" s="7"/>
      <c r="D14988" s="7"/>
    </row>
    <row r="14989" spans="1:4" x14ac:dyDescent="0.2">
      <c r="A14989"/>
      <c r="B14989" s="7"/>
      <c r="D14989" s="7"/>
    </row>
    <row r="14990" spans="1:4" x14ac:dyDescent="0.2">
      <c r="A14990"/>
      <c r="B14990" s="7"/>
      <c r="D14990" s="7"/>
    </row>
    <row r="14991" spans="1:4" x14ac:dyDescent="0.2">
      <c r="A14991"/>
      <c r="B14991" s="7"/>
      <c r="D14991" s="7"/>
    </row>
    <row r="14992" spans="1:4" x14ac:dyDescent="0.2">
      <c r="A14992"/>
      <c r="B14992" s="7"/>
      <c r="D14992" s="7"/>
    </row>
    <row r="14993" spans="1:4" x14ac:dyDescent="0.2">
      <c r="A14993"/>
      <c r="B14993" s="7"/>
      <c r="D14993" s="7"/>
    </row>
    <row r="14994" spans="1:4" x14ac:dyDescent="0.2">
      <c r="A14994"/>
      <c r="B14994" s="7"/>
      <c r="D14994" s="7"/>
    </row>
    <row r="14995" spans="1:4" x14ac:dyDescent="0.2">
      <c r="A14995"/>
      <c r="B14995" s="7"/>
      <c r="D14995" s="7"/>
    </row>
    <row r="14996" spans="1:4" x14ac:dyDescent="0.2">
      <c r="A14996"/>
      <c r="B14996" s="7"/>
      <c r="D14996" s="7"/>
    </row>
    <row r="14997" spans="1:4" x14ac:dyDescent="0.2">
      <c r="A14997"/>
      <c r="B14997" s="7"/>
      <c r="D14997" s="7"/>
    </row>
    <row r="14998" spans="1:4" x14ac:dyDescent="0.2">
      <c r="A14998"/>
      <c r="B14998" s="7"/>
      <c r="D14998" s="7"/>
    </row>
    <row r="14999" spans="1:4" x14ac:dyDescent="0.2">
      <c r="A14999"/>
      <c r="B14999" s="7"/>
      <c r="D14999" s="7"/>
    </row>
    <row r="15000" spans="1:4" x14ac:dyDescent="0.2">
      <c r="A15000"/>
      <c r="B15000" s="7"/>
      <c r="D15000" s="7"/>
    </row>
    <row r="15001" spans="1:4" x14ac:dyDescent="0.2">
      <c r="A15001"/>
      <c r="B15001" s="7"/>
      <c r="D15001" s="7"/>
    </row>
    <row r="15002" spans="1:4" x14ac:dyDescent="0.2">
      <c r="A15002"/>
      <c r="B15002" s="7"/>
      <c r="D15002" s="7"/>
    </row>
    <row r="15003" spans="1:4" x14ac:dyDescent="0.2">
      <c r="A15003"/>
      <c r="B15003" s="7"/>
      <c r="D15003" s="7"/>
    </row>
    <row r="15004" spans="1:4" x14ac:dyDescent="0.2">
      <c r="A15004"/>
      <c r="B15004" s="7"/>
      <c r="D15004" s="7"/>
    </row>
    <row r="15005" spans="1:4" x14ac:dyDescent="0.2">
      <c r="A15005"/>
      <c r="B15005" s="7"/>
      <c r="D15005" s="7"/>
    </row>
    <row r="15006" spans="1:4" x14ac:dyDescent="0.2">
      <c r="A15006"/>
      <c r="B15006" s="7"/>
      <c r="D15006" s="7"/>
    </row>
    <row r="15007" spans="1:4" x14ac:dyDescent="0.2">
      <c r="A15007"/>
      <c r="B15007" s="7"/>
      <c r="D15007" s="7"/>
    </row>
    <row r="15008" spans="1:4" x14ac:dyDescent="0.2">
      <c r="A15008"/>
      <c r="B15008" s="7"/>
      <c r="D15008" s="7"/>
    </row>
    <row r="15009" spans="1:4" x14ac:dyDescent="0.2">
      <c r="A15009"/>
      <c r="B15009" s="7"/>
      <c r="D15009" s="7"/>
    </row>
    <row r="15010" spans="1:4" x14ac:dyDescent="0.2">
      <c r="A15010"/>
      <c r="B15010" s="7"/>
      <c r="D15010" s="7"/>
    </row>
    <row r="15011" spans="1:4" x14ac:dyDescent="0.2">
      <c r="A15011"/>
      <c r="B15011" s="7"/>
      <c r="D15011" s="7"/>
    </row>
    <row r="15012" spans="1:4" x14ac:dyDescent="0.2">
      <c r="A15012"/>
      <c r="B15012" s="7"/>
      <c r="D15012" s="7"/>
    </row>
    <row r="15013" spans="1:4" x14ac:dyDescent="0.2">
      <c r="A15013"/>
      <c r="B15013" s="7"/>
      <c r="D15013" s="7"/>
    </row>
    <row r="15014" spans="1:4" x14ac:dyDescent="0.2">
      <c r="A15014"/>
      <c r="B15014" s="7"/>
      <c r="D15014" s="7"/>
    </row>
    <row r="15015" spans="1:4" x14ac:dyDescent="0.2">
      <c r="A15015"/>
      <c r="B15015" s="7"/>
      <c r="D15015" s="7"/>
    </row>
    <row r="15016" spans="1:4" x14ac:dyDescent="0.2">
      <c r="A15016"/>
      <c r="B15016" s="7"/>
      <c r="D15016" s="7"/>
    </row>
    <row r="15017" spans="1:4" x14ac:dyDescent="0.2">
      <c r="A15017"/>
      <c r="B15017" s="7"/>
      <c r="D15017" s="7"/>
    </row>
    <row r="15018" spans="1:4" x14ac:dyDescent="0.2">
      <c r="A15018"/>
      <c r="B15018" s="7"/>
      <c r="D15018" s="7"/>
    </row>
    <row r="15019" spans="1:4" x14ac:dyDescent="0.2">
      <c r="A15019"/>
      <c r="B15019" s="7"/>
      <c r="D15019" s="7"/>
    </row>
    <row r="15020" spans="1:4" x14ac:dyDescent="0.2">
      <c r="A15020"/>
      <c r="B15020" s="7"/>
      <c r="D15020" s="7"/>
    </row>
    <row r="15021" spans="1:4" x14ac:dyDescent="0.2">
      <c r="A15021"/>
      <c r="B15021" s="7"/>
      <c r="D15021" s="7"/>
    </row>
    <row r="15022" spans="1:4" x14ac:dyDescent="0.2">
      <c r="A15022"/>
      <c r="B15022" s="7"/>
      <c r="D15022" s="7"/>
    </row>
    <row r="15023" spans="1:4" x14ac:dyDescent="0.2">
      <c r="A15023"/>
      <c r="B15023" s="7"/>
      <c r="D15023" s="7"/>
    </row>
    <row r="15024" spans="1:4" x14ac:dyDescent="0.2">
      <c r="A15024"/>
      <c r="B15024" s="7"/>
      <c r="D15024" s="7"/>
    </row>
    <row r="15025" spans="1:4" x14ac:dyDescent="0.2">
      <c r="A15025"/>
      <c r="B15025" s="7"/>
      <c r="D15025" s="7"/>
    </row>
    <row r="15026" spans="1:4" x14ac:dyDescent="0.2">
      <c r="A15026"/>
      <c r="B15026" s="7"/>
      <c r="D15026" s="7"/>
    </row>
    <row r="15027" spans="1:4" x14ac:dyDescent="0.2">
      <c r="A15027"/>
      <c r="B15027" s="7"/>
      <c r="D15027" s="7"/>
    </row>
    <row r="15028" spans="1:4" x14ac:dyDescent="0.2">
      <c r="A15028"/>
      <c r="B15028" s="7"/>
      <c r="D15028" s="7"/>
    </row>
    <row r="15029" spans="1:4" x14ac:dyDescent="0.2">
      <c r="A15029"/>
      <c r="B15029" s="7"/>
      <c r="D15029" s="7"/>
    </row>
    <row r="15030" spans="1:4" x14ac:dyDescent="0.2">
      <c r="A15030"/>
      <c r="B15030" s="7"/>
      <c r="D15030" s="7"/>
    </row>
    <row r="15031" spans="1:4" x14ac:dyDescent="0.2">
      <c r="A15031"/>
      <c r="B15031" s="7"/>
      <c r="D15031" s="7"/>
    </row>
    <row r="15032" spans="1:4" x14ac:dyDescent="0.2">
      <c r="A15032"/>
      <c r="B15032" s="7"/>
      <c r="D15032" s="7"/>
    </row>
    <row r="15033" spans="1:4" x14ac:dyDescent="0.2">
      <c r="A15033"/>
      <c r="B15033" s="7"/>
      <c r="D15033" s="7"/>
    </row>
    <row r="15034" spans="1:4" x14ac:dyDescent="0.2">
      <c r="A15034"/>
      <c r="B15034" s="7"/>
      <c r="D15034" s="7"/>
    </row>
    <row r="15035" spans="1:4" x14ac:dyDescent="0.2">
      <c r="A15035"/>
      <c r="B15035" s="7"/>
      <c r="D15035" s="7"/>
    </row>
    <row r="15036" spans="1:4" x14ac:dyDescent="0.2">
      <c r="A15036"/>
      <c r="B15036" s="7"/>
      <c r="D15036" s="7"/>
    </row>
    <row r="15037" spans="1:4" x14ac:dyDescent="0.2">
      <c r="A15037"/>
      <c r="B15037" s="7"/>
      <c r="D15037" s="7"/>
    </row>
    <row r="15038" spans="1:4" x14ac:dyDescent="0.2">
      <c r="A15038"/>
      <c r="B15038" s="7"/>
      <c r="D15038" s="7"/>
    </row>
    <row r="15039" spans="1:4" x14ac:dyDescent="0.2">
      <c r="A15039"/>
      <c r="B15039" s="7"/>
      <c r="D15039" s="7"/>
    </row>
    <row r="15040" spans="1:4" x14ac:dyDescent="0.2">
      <c r="A15040"/>
      <c r="B15040" s="7"/>
      <c r="D15040" s="7"/>
    </row>
    <row r="15041" spans="1:4" x14ac:dyDescent="0.2">
      <c r="A15041"/>
      <c r="B15041" s="7"/>
      <c r="D15041" s="7"/>
    </row>
    <row r="15042" spans="1:4" x14ac:dyDescent="0.2">
      <c r="A15042"/>
      <c r="B15042" s="7"/>
      <c r="D15042" s="7"/>
    </row>
    <row r="15043" spans="1:4" x14ac:dyDescent="0.2">
      <c r="A15043"/>
      <c r="B15043" s="7"/>
      <c r="D15043" s="7"/>
    </row>
    <row r="15044" spans="1:4" x14ac:dyDescent="0.2">
      <c r="A15044"/>
      <c r="B15044" s="7"/>
      <c r="D15044" s="7"/>
    </row>
    <row r="15045" spans="1:4" x14ac:dyDescent="0.2">
      <c r="A15045"/>
      <c r="B15045" s="7"/>
      <c r="D15045" s="7"/>
    </row>
    <row r="15046" spans="1:4" x14ac:dyDescent="0.2">
      <c r="A15046"/>
      <c r="B15046" s="7"/>
      <c r="D15046" s="7"/>
    </row>
    <row r="15047" spans="1:4" x14ac:dyDescent="0.2">
      <c r="A15047"/>
      <c r="B15047" s="7"/>
      <c r="D15047" s="7"/>
    </row>
    <row r="15048" spans="1:4" x14ac:dyDescent="0.2">
      <c r="A15048"/>
      <c r="B15048" s="7"/>
      <c r="D15048" s="7"/>
    </row>
    <row r="15049" spans="1:4" x14ac:dyDescent="0.2">
      <c r="A15049"/>
      <c r="B15049" s="7"/>
      <c r="D15049" s="7"/>
    </row>
    <row r="15050" spans="1:4" x14ac:dyDescent="0.2">
      <c r="A15050"/>
      <c r="B15050" s="7"/>
      <c r="D15050" s="7"/>
    </row>
    <row r="15051" spans="1:4" x14ac:dyDescent="0.2">
      <c r="A15051"/>
      <c r="B15051" s="7"/>
      <c r="D15051" s="7"/>
    </row>
    <row r="15052" spans="1:4" x14ac:dyDescent="0.2">
      <c r="A15052"/>
      <c r="B15052" s="7"/>
      <c r="D15052" s="7"/>
    </row>
    <row r="15053" spans="1:4" x14ac:dyDescent="0.2">
      <c r="A15053"/>
      <c r="B15053" s="7"/>
      <c r="D15053" s="7"/>
    </row>
    <row r="15054" spans="1:4" x14ac:dyDescent="0.2">
      <c r="A15054"/>
      <c r="B15054" s="7"/>
      <c r="D15054" s="7"/>
    </row>
    <row r="15055" spans="1:4" x14ac:dyDescent="0.2">
      <c r="A15055"/>
      <c r="B15055" s="7"/>
      <c r="D15055" s="7"/>
    </row>
    <row r="15056" spans="1:4" x14ac:dyDescent="0.2">
      <c r="A15056"/>
      <c r="B15056" s="7"/>
      <c r="D15056" s="7"/>
    </row>
    <row r="15057" spans="1:4" x14ac:dyDescent="0.2">
      <c r="A15057"/>
      <c r="B15057" s="7"/>
      <c r="D15057" s="7"/>
    </row>
    <row r="15058" spans="1:4" x14ac:dyDescent="0.2">
      <c r="A15058"/>
      <c r="B15058" s="7"/>
      <c r="D15058" s="7"/>
    </row>
    <row r="15059" spans="1:4" x14ac:dyDescent="0.2">
      <c r="A15059"/>
      <c r="B15059" s="7"/>
      <c r="D15059" s="7"/>
    </row>
    <row r="15060" spans="1:4" x14ac:dyDescent="0.2">
      <c r="A15060"/>
      <c r="B15060" s="7"/>
      <c r="D15060" s="7"/>
    </row>
    <row r="15061" spans="1:4" x14ac:dyDescent="0.2">
      <c r="A15061"/>
      <c r="B15061" s="7"/>
      <c r="D15061" s="7"/>
    </row>
    <row r="15062" spans="1:4" x14ac:dyDescent="0.2">
      <c r="A15062"/>
      <c r="B15062" s="7"/>
      <c r="D15062" s="7"/>
    </row>
    <row r="15063" spans="1:4" x14ac:dyDescent="0.2">
      <c r="A15063"/>
      <c r="B15063" s="7"/>
      <c r="D15063" s="7"/>
    </row>
    <row r="15064" spans="1:4" x14ac:dyDescent="0.2">
      <c r="A15064"/>
      <c r="B15064" s="7"/>
      <c r="D15064" s="7"/>
    </row>
    <row r="15065" spans="1:4" x14ac:dyDescent="0.2">
      <c r="A15065"/>
      <c r="B15065" s="7"/>
      <c r="D15065" s="7"/>
    </row>
    <row r="15066" spans="1:4" x14ac:dyDescent="0.2">
      <c r="A15066"/>
      <c r="B15066" s="7"/>
      <c r="D15066" s="7"/>
    </row>
    <row r="15067" spans="1:4" x14ac:dyDescent="0.2">
      <c r="A15067"/>
      <c r="B15067" s="7"/>
      <c r="D15067" s="7"/>
    </row>
    <row r="15068" spans="1:4" x14ac:dyDescent="0.2">
      <c r="A15068"/>
      <c r="B15068" s="7"/>
      <c r="D15068" s="7"/>
    </row>
    <row r="15069" spans="1:4" x14ac:dyDescent="0.2">
      <c r="A15069"/>
      <c r="B15069" s="7"/>
      <c r="D15069" s="7"/>
    </row>
    <row r="15070" spans="1:4" x14ac:dyDescent="0.2">
      <c r="A15070"/>
      <c r="B15070" s="7"/>
      <c r="D15070" s="7"/>
    </row>
    <row r="15071" spans="1:4" x14ac:dyDescent="0.2">
      <c r="A15071"/>
      <c r="B15071" s="7"/>
      <c r="D15071" s="7"/>
    </row>
    <row r="15072" spans="1:4" x14ac:dyDescent="0.2">
      <c r="A15072"/>
      <c r="B15072" s="7"/>
      <c r="D15072" s="7"/>
    </row>
    <row r="15073" spans="1:4" x14ac:dyDescent="0.2">
      <c r="A15073"/>
      <c r="B15073" s="7"/>
      <c r="D15073" s="7"/>
    </row>
    <row r="15074" spans="1:4" x14ac:dyDescent="0.2">
      <c r="A15074"/>
      <c r="B15074" s="7"/>
      <c r="D15074" s="7"/>
    </row>
    <row r="15075" spans="1:4" x14ac:dyDescent="0.2">
      <c r="A15075"/>
      <c r="B15075" s="7"/>
      <c r="D15075" s="7"/>
    </row>
    <row r="15076" spans="1:4" x14ac:dyDescent="0.2">
      <c r="A15076"/>
      <c r="B15076" s="7"/>
      <c r="D15076" s="7"/>
    </row>
    <row r="15077" spans="1:4" x14ac:dyDescent="0.2">
      <c r="A15077"/>
      <c r="B15077" s="7"/>
      <c r="D15077" s="7"/>
    </row>
    <row r="15078" spans="1:4" x14ac:dyDescent="0.2">
      <c r="A15078"/>
      <c r="B15078" s="7"/>
      <c r="D15078" s="7"/>
    </row>
    <row r="15079" spans="1:4" x14ac:dyDescent="0.2">
      <c r="A15079"/>
      <c r="B15079" s="7"/>
      <c r="D15079" s="7"/>
    </row>
    <row r="15080" spans="1:4" x14ac:dyDescent="0.2">
      <c r="A15080"/>
      <c r="B15080" s="7"/>
      <c r="D15080" s="7"/>
    </row>
    <row r="15081" spans="1:4" x14ac:dyDescent="0.2">
      <c r="A15081"/>
      <c r="B15081" s="7"/>
      <c r="D15081" s="7"/>
    </row>
    <row r="15082" spans="1:4" x14ac:dyDescent="0.2">
      <c r="A15082"/>
      <c r="B15082" s="7"/>
      <c r="D15082" s="7"/>
    </row>
    <row r="15083" spans="1:4" x14ac:dyDescent="0.2">
      <c r="A15083"/>
      <c r="B15083" s="7"/>
      <c r="D15083" s="7"/>
    </row>
    <row r="15084" spans="1:4" x14ac:dyDescent="0.2">
      <c r="A15084"/>
      <c r="B15084" s="7"/>
      <c r="D15084" s="7"/>
    </row>
    <row r="15085" spans="1:4" x14ac:dyDescent="0.2">
      <c r="A15085"/>
      <c r="B15085" s="7"/>
      <c r="D15085" s="7"/>
    </row>
    <row r="15086" spans="1:4" x14ac:dyDescent="0.2">
      <c r="A15086"/>
      <c r="B15086" s="7"/>
      <c r="D15086" s="7"/>
    </row>
    <row r="15087" spans="1:4" x14ac:dyDescent="0.2">
      <c r="A15087"/>
      <c r="B15087" s="7"/>
      <c r="D15087" s="7"/>
    </row>
    <row r="15088" spans="1:4" x14ac:dyDescent="0.2">
      <c r="A15088"/>
      <c r="B15088" s="7"/>
      <c r="D15088" s="7"/>
    </row>
    <row r="15089" spans="1:4" x14ac:dyDescent="0.2">
      <c r="A15089"/>
      <c r="B15089" s="7"/>
      <c r="D15089" s="7"/>
    </row>
    <row r="15090" spans="1:4" x14ac:dyDescent="0.2">
      <c r="A15090"/>
      <c r="B15090" s="7"/>
      <c r="D15090" s="7"/>
    </row>
    <row r="15091" spans="1:4" x14ac:dyDescent="0.2">
      <c r="A15091"/>
      <c r="B15091" s="7"/>
      <c r="D15091" s="7"/>
    </row>
    <row r="15092" spans="1:4" x14ac:dyDescent="0.2">
      <c r="A15092"/>
      <c r="B15092" s="7"/>
      <c r="D15092" s="7"/>
    </row>
    <row r="15093" spans="1:4" x14ac:dyDescent="0.2">
      <c r="A15093"/>
      <c r="B15093" s="7"/>
      <c r="D15093" s="7"/>
    </row>
    <row r="15094" spans="1:4" x14ac:dyDescent="0.2">
      <c r="A15094"/>
      <c r="B15094" s="7"/>
      <c r="D15094" s="7"/>
    </row>
    <row r="15095" spans="1:4" x14ac:dyDescent="0.2">
      <c r="A15095"/>
      <c r="B15095" s="7"/>
      <c r="D15095" s="7"/>
    </row>
    <row r="15096" spans="1:4" x14ac:dyDescent="0.2">
      <c r="A15096"/>
      <c r="B15096" s="7"/>
      <c r="D15096" s="7"/>
    </row>
    <row r="15097" spans="1:4" x14ac:dyDescent="0.2">
      <c r="A15097"/>
      <c r="B15097" s="7"/>
      <c r="D15097" s="7"/>
    </row>
    <row r="15098" spans="1:4" x14ac:dyDescent="0.2">
      <c r="A15098"/>
      <c r="B15098" s="7"/>
      <c r="D15098" s="7"/>
    </row>
    <row r="15099" spans="1:4" x14ac:dyDescent="0.2">
      <c r="A15099"/>
      <c r="B15099" s="7"/>
      <c r="D15099" s="7"/>
    </row>
    <row r="15100" spans="1:4" x14ac:dyDescent="0.2">
      <c r="A15100"/>
      <c r="B15100" s="7"/>
      <c r="D15100" s="7"/>
    </row>
    <row r="15101" spans="1:4" x14ac:dyDescent="0.2">
      <c r="A15101"/>
      <c r="B15101" s="7"/>
      <c r="D15101" s="7"/>
    </row>
    <row r="15102" spans="1:4" x14ac:dyDescent="0.2">
      <c r="A15102"/>
      <c r="B15102" s="7"/>
      <c r="D15102" s="7"/>
    </row>
    <row r="15103" spans="1:4" x14ac:dyDescent="0.2">
      <c r="A15103"/>
      <c r="B15103" s="7"/>
      <c r="D15103" s="7"/>
    </row>
    <row r="15104" spans="1:4" x14ac:dyDescent="0.2">
      <c r="A15104"/>
      <c r="B15104" s="7"/>
      <c r="D15104" s="7"/>
    </row>
    <row r="15105" spans="1:4" x14ac:dyDescent="0.2">
      <c r="A15105"/>
      <c r="B15105" s="7"/>
      <c r="D15105" s="7"/>
    </row>
    <row r="15106" spans="1:4" x14ac:dyDescent="0.2">
      <c r="A15106"/>
      <c r="B15106" s="7"/>
      <c r="D15106" s="7"/>
    </row>
    <row r="15107" spans="1:4" x14ac:dyDescent="0.2">
      <c r="A15107"/>
      <c r="B15107" s="7"/>
      <c r="D15107" s="7"/>
    </row>
    <row r="15108" spans="1:4" x14ac:dyDescent="0.2">
      <c r="A15108"/>
      <c r="B15108" s="7"/>
      <c r="D15108" s="7"/>
    </row>
    <row r="15109" spans="1:4" x14ac:dyDescent="0.2">
      <c r="A15109"/>
      <c r="B15109" s="7"/>
      <c r="D15109" s="7"/>
    </row>
    <row r="15110" spans="1:4" x14ac:dyDescent="0.2">
      <c r="A15110"/>
      <c r="B15110" s="7"/>
      <c r="D15110" s="7"/>
    </row>
    <row r="15111" spans="1:4" x14ac:dyDescent="0.2">
      <c r="A15111"/>
      <c r="B15111" s="7"/>
      <c r="D15111" s="7"/>
    </row>
    <row r="15112" spans="1:4" x14ac:dyDescent="0.2">
      <c r="A15112"/>
      <c r="B15112" s="7"/>
      <c r="D15112" s="7"/>
    </row>
    <row r="15113" spans="1:4" x14ac:dyDescent="0.2">
      <c r="A15113"/>
      <c r="B15113" s="7"/>
      <c r="D15113" s="7"/>
    </row>
    <row r="15114" spans="1:4" x14ac:dyDescent="0.2">
      <c r="A15114"/>
      <c r="B15114" s="7"/>
      <c r="D15114" s="7"/>
    </row>
    <row r="15115" spans="1:4" x14ac:dyDescent="0.2">
      <c r="A15115"/>
      <c r="B15115" s="7"/>
      <c r="D15115" s="7"/>
    </row>
    <row r="15116" spans="1:4" x14ac:dyDescent="0.2">
      <c r="A15116"/>
      <c r="B15116" s="7"/>
      <c r="D15116" s="7"/>
    </row>
    <row r="15117" spans="1:4" x14ac:dyDescent="0.2">
      <c r="A15117"/>
      <c r="B15117" s="7"/>
      <c r="D15117" s="7"/>
    </row>
    <row r="15118" spans="1:4" x14ac:dyDescent="0.2">
      <c r="A15118"/>
      <c r="B15118" s="7"/>
      <c r="D15118" s="7"/>
    </row>
    <row r="15119" spans="1:4" x14ac:dyDescent="0.2">
      <c r="A15119"/>
      <c r="B15119" s="7"/>
      <c r="D15119" s="7"/>
    </row>
    <row r="15120" spans="1:4" x14ac:dyDescent="0.2">
      <c r="A15120"/>
      <c r="B15120" s="7"/>
      <c r="D15120" s="7"/>
    </row>
    <row r="15121" spans="1:4" x14ac:dyDescent="0.2">
      <c r="A15121"/>
      <c r="B15121" s="7"/>
      <c r="D15121" s="7"/>
    </row>
    <row r="15122" spans="1:4" x14ac:dyDescent="0.2">
      <c r="A15122"/>
      <c r="B15122" s="7"/>
      <c r="D15122" s="7"/>
    </row>
    <row r="15123" spans="1:4" x14ac:dyDescent="0.2">
      <c r="A15123"/>
      <c r="B15123" s="7"/>
      <c r="D15123" s="7"/>
    </row>
    <row r="15124" spans="1:4" x14ac:dyDescent="0.2">
      <c r="A15124"/>
      <c r="B15124" s="7"/>
      <c r="D15124" s="7"/>
    </row>
    <row r="15125" spans="1:4" x14ac:dyDescent="0.2">
      <c r="A15125"/>
      <c r="B15125" s="7"/>
      <c r="D15125" s="7"/>
    </row>
    <row r="15126" spans="1:4" x14ac:dyDescent="0.2">
      <c r="A15126"/>
      <c r="B15126" s="7"/>
      <c r="D15126" s="7"/>
    </row>
    <row r="15127" spans="1:4" x14ac:dyDescent="0.2">
      <c r="A15127"/>
      <c r="B15127" s="7"/>
      <c r="D15127" s="7"/>
    </row>
    <row r="15128" spans="1:4" x14ac:dyDescent="0.2">
      <c r="A15128"/>
      <c r="B15128" s="7"/>
      <c r="D15128" s="7"/>
    </row>
    <row r="15129" spans="1:4" x14ac:dyDescent="0.2">
      <c r="A15129"/>
      <c r="B15129" s="7"/>
      <c r="D15129" s="7"/>
    </row>
    <row r="15130" spans="1:4" x14ac:dyDescent="0.2">
      <c r="A15130"/>
      <c r="B15130" s="7"/>
      <c r="D15130" s="7"/>
    </row>
    <row r="15131" spans="1:4" x14ac:dyDescent="0.2">
      <c r="A15131"/>
      <c r="B15131" s="7"/>
      <c r="D15131" s="7"/>
    </row>
    <row r="15132" spans="1:4" x14ac:dyDescent="0.2">
      <c r="A15132"/>
      <c r="B15132" s="7"/>
      <c r="D15132" s="7"/>
    </row>
    <row r="15133" spans="1:4" x14ac:dyDescent="0.2">
      <c r="A15133"/>
      <c r="B15133" s="7"/>
      <c r="D15133" s="7"/>
    </row>
    <row r="15134" spans="1:4" x14ac:dyDescent="0.2">
      <c r="A15134"/>
      <c r="B15134" s="7"/>
      <c r="D15134" s="7"/>
    </row>
    <row r="15135" spans="1:4" x14ac:dyDescent="0.2">
      <c r="A15135"/>
      <c r="B15135" s="7"/>
      <c r="D15135" s="7"/>
    </row>
    <row r="15136" spans="1:4" x14ac:dyDescent="0.2">
      <c r="A15136"/>
      <c r="B15136" s="7"/>
      <c r="D15136" s="7"/>
    </row>
    <row r="15137" spans="1:4" x14ac:dyDescent="0.2">
      <c r="A15137"/>
      <c r="B15137" s="7"/>
      <c r="D15137" s="7"/>
    </row>
    <row r="15138" spans="1:4" x14ac:dyDescent="0.2">
      <c r="A15138"/>
      <c r="B15138" s="7"/>
      <c r="D15138" s="7"/>
    </row>
    <row r="15139" spans="1:4" x14ac:dyDescent="0.2">
      <c r="A15139"/>
      <c r="B15139" s="7"/>
      <c r="D15139" s="7"/>
    </row>
    <row r="15140" spans="1:4" x14ac:dyDescent="0.2">
      <c r="A15140"/>
      <c r="B15140" s="7"/>
      <c r="D15140" s="7"/>
    </row>
    <row r="15141" spans="1:4" x14ac:dyDescent="0.2">
      <c r="A15141"/>
      <c r="B15141" s="7"/>
      <c r="D15141" s="7"/>
    </row>
    <row r="15142" spans="1:4" x14ac:dyDescent="0.2">
      <c r="A15142"/>
      <c r="B15142" s="7"/>
      <c r="D15142" s="7"/>
    </row>
    <row r="15143" spans="1:4" x14ac:dyDescent="0.2">
      <c r="A15143"/>
      <c r="B15143" s="7"/>
      <c r="D15143" s="7"/>
    </row>
    <row r="15144" spans="1:4" x14ac:dyDescent="0.2">
      <c r="A15144"/>
      <c r="B15144" s="7"/>
      <c r="D15144" s="7"/>
    </row>
    <row r="15145" spans="1:4" x14ac:dyDescent="0.2">
      <c r="A15145"/>
      <c r="B15145" s="7"/>
      <c r="D15145" s="7"/>
    </row>
    <row r="15146" spans="1:4" x14ac:dyDescent="0.2">
      <c r="A15146"/>
      <c r="B15146" s="7"/>
      <c r="D15146" s="7"/>
    </row>
    <row r="15147" spans="1:4" x14ac:dyDescent="0.2">
      <c r="A15147"/>
      <c r="B15147" s="7"/>
      <c r="D15147" s="7"/>
    </row>
    <row r="15148" spans="1:4" x14ac:dyDescent="0.2">
      <c r="A15148"/>
      <c r="B15148" s="7"/>
      <c r="D15148" s="7"/>
    </row>
    <row r="15149" spans="1:4" x14ac:dyDescent="0.2">
      <c r="A15149"/>
      <c r="B15149" s="7"/>
      <c r="D15149" s="7"/>
    </row>
    <row r="15150" spans="1:4" x14ac:dyDescent="0.2">
      <c r="A15150"/>
      <c r="B15150" s="7"/>
      <c r="D15150" s="7"/>
    </row>
    <row r="15151" spans="1:4" x14ac:dyDescent="0.2">
      <c r="A15151"/>
      <c r="B15151" s="7"/>
      <c r="D15151" s="7"/>
    </row>
    <row r="15152" spans="1:4" x14ac:dyDescent="0.2">
      <c r="A15152"/>
      <c r="B15152" s="7"/>
      <c r="D15152" s="7"/>
    </row>
    <row r="15153" spans="1:4" x14ac:dyDescent="0.2">
      <c r="A15153"/>
      <c r="B15153" s="7"/>
      <c r="D15153" s="7"/>
    </row>
    <row r="15154" spans="1:4" x14ac:dyDescent="0.2">
      <c r="A15154"/>
      <c r="B15154" s="7"/>
      <c r="D15154" s="7"/>
    </row>
    <row r="15155" spans="1:4" x14ac:dyDescent="0.2">
      <c r="A15155"/>
      <c r="B15155" s="7"/>
      <c r="D15155" s="7"/>
    </row>
    <row r="15156" spans="1:4" x14ac:dyDescent="0.2">
      <c r="A15156"/>
      <c r="B15156" s="7"/>
      <c r="D15156" s="7"/>
    </row>
    <row r="15157" spans="1:4" x14ac:dyDescent="0.2">
      <c r="A15157"/>
      <c r="B15157" s="7"/>
      <c r="D15157" s="7"/>
    </row>
    <row r="15158" spans="1:4" x14ac:dyDescent="0.2">
      <c r="A15158"/>
      <c r="B15158" s="7"/>
      <c r="D15158" s="7"/>
    </row>
    <row r="15159" spans="1:4" x14ac:dyDescent="0.2">
      <c r="A15159"/>
      <c r="B15159" s="7"/>
      <c r="D15159" s="7"/>
    </row>
    <row r="15160" spans="1:4" x14ac:dyDescent="0.2">
      <c r="A15160"/>
      <c r="B15160" s="7"/>
      <c r="D15160" s="7"/>
    </row>
    <row r="15161" spans="1:4" x14ac:dyDescent="0.2">
      <c r="A15161"/>
      <c r="B15161" s="7"/>
      <c r="D15161" s="7"/>
    </row>
    <row r="15162" spans="1:4" x14ac:dyDescent="0.2">
      <c r="A15162"/>
      <c r="B15162" s="7"/>
      <c r="D15162" s="7"/>
    </row>
    <row r="15163" spans="1:4" x14ac:dyDescent="0.2">
      <c r="A15163"/>
      <c r="B15163" s="7"/>
      <c r="D15163" s="7"/>
    </row>
    <row r="15164" spans="1:4" x14ac:dyDescent="0.2">
      <c r="A15164"/>
      <c r="B15164" s="7"/>
      <c r="D15164" s="7"/>
    </row>
    <row r="15165" spans="1:4" x14ac:dyDescent="0.2">
      <c r="A15165"/>
      <c r="B15165" s="7"/>
      <c r="D15165" s="7"/>
    </row>
    <row r="15166" spans="1:4" x14ac:dyDescent="0.2">
      <c r="A15166"/>
      <c r="B15166" s="7"/>
      <c r="D15166" s="7"/>
    </row>
    <row r="15167" spans="1:4" x14ac:dyDescent="0.2">
      <c r="A15167"/>
      <c r="B15167" s="7"/>
      <c r="D15167" s="7"/>
    </row>
    <row r="15168" spans="1:4" x14ac:dyDescent="0.2">
      <c r="A15168"/>
      <c r="B15168" s="7"/>
      <c r="D15168" s="7"/>
    </row>
    <row r="15169" spans="1:4" x14ac:dyDescent="0.2">
      <c r="A15169"/>
      <c r="B15169" s="7"/>
      <c r="D15169" s="7"/>
    </row>
    <row r="15170" spans="1:4" x14ac:dyDescent="0.2">
      <c r="A15170"/>
      <c r="B15170" s="7"/>
      <c r="D15170" s="7"/>
    </row>
    <row r="15171" spans="1:4" x14ac:dyDescent="0.2">
      <c r="A15171"/>
      <c r="B15171" s="7"/>
      <c r="D15171" s="7"/>
    </row>
    <row r="15172" spans="1:4" x14ac:dyDescent="0.2">
      <c r="A15172"/>
      <c r="B15172" s="7"/>
      <c r="D15172" s="7"/>
    </row>
    <row r="15173" spans="1:4" x14ac:dyDescent="0.2">
      <c r="A15173"/>
      <c r="B15173" s="7"/>
      <c r="D15173" s="7"/>
    </row>
    <row r="15174" spans="1:4" x14ac:dyDescent="0.2">
      <c r="A15174"/>
      <c r="B15174" s="7"/>
      <c r="D15174" s="7"/>
    </row>
    <row r="15175" spans="1:4" x14ac:dyDescent="0.2">
      <c r="A15175"/>
      <c r="B15175" s="7"/>
      <c r="D15175" s="7"/>
    </row>
    <row r="15176" spans="1:4" x14ac:dyDescent="0.2">
      <c r="A15176"/>
      <c r="B15176" s="7"/>
      <c r="D15176" s="7"/>
    </row>
    <row r="15177" spans="1:4" x14ac:dyDescent="0.2">
      <c r="A15177"/>
      <c r="B15177" s="7"/>
      <c r="D15177" s="7"/>
    </row>
    <row r="15178" spans="1:4" x14ac:dyDescent="0.2">
      <c r="A15178"/>
      <c r="B15178" s="7"/>
      <c r="D15178" s="7"/>
    </row>
    <row r="15179" spans="1:4" x14ac:dyDescent="0.2">
      <c r="A15179"/>
      <c r="B15179" s="7"/>
      <c r="D15179" s="7"/>
    </row>
    <row r="15180" spans="1:4" x14ac:dyDescent="0.2">
      <c r="A15180"/>
      <c r="B15180" s="7"/>
      <c r="D15180" s="7"/>
    </row>
    <row r="15181" spans="1:4" x14ac:dyDescent="0.2">
      <c r="A15181"/>
      <c r="B15181" s="7"/>
      <c r="D15181" s="7"/>
    </row>
    <row r="15182" spans="1:4" x14ac:dyDescent="0.2">
      <c r="A15182"/>
      <c r="B15182" s="7"/>
      <c r="D15182" s="7"/>
    </row>
    <row r="15183" spans="1:4" x14ac:dyDescent="0.2">
      <c r="A15183"/>
      <c r="B15183" s="7"/>
      <c r="D15183" s="7"/>
    </row>
    <row r="15184" spans="1:4" x14ac:dyDescent="0.2">
      <c r="A15184"/>
      <c r="B15184" s="7"/>
      <c r="D15184" s="7"/>
    </row>
    <row r="15185" spans="1:4" x14ac:dyDescent="0.2">
      <c r="A15185"/>
      <c r="B15185" s="7"/>
      <c r="D15185" s="7"/>
    </row>
    <row r="15186" spans="1:4" x14ac:dyDescent="0.2">
      <c r="A15186"/>
      <c r="B15186" s="7"/>
      <c r="D15186" s="7"/>
    </row>
    <row r="15187" spans="1:4" x14ac:dyDescent="0.2">
      <c r="A15187"/>
      <c r="B15187" s="7"/>
      <c r="D15187" s="7"/>
    </row>
    <row r="15188" spans="1:4" x14ac:dyDescent="0.2">
      <c r="A15188"/>
      <c r="B15188" s="7"/>
      <c r="D15188" s="7"/>
    </row>
    <row r="15189" spans="1:4" x14ac:dyDescent="0.2">
      <c r="A15189"/>
      <c r="B15189" s="7"/>
      <c r="D15189" s="7"/>
    </row>
    <row r="15190" spans="1:4" x14ac:dyDescent="0.2">
      <c r="A15190"/>
      <c r="B15190" s="7"/>
      <c r="D15190" s="7"/>
    </row>
    <row r="15191" spans="1:4" x14ac:dyDescent="0.2">
      <c r="A15191"/>
      <c r="B15191" s="7"/>
      <c r="D15191" s="7"/>
    </row>
    <row r="15192" spans="1:4" x14ac:dyDescent="0.2">
      <c r="A15192"/>
      <c r="B15192" s="7"/>
      <c r="D15192" s="7"/>
    </row>
    <row r="15193" spans="1:4" x14ac:dyDescent="0.2">
      <c r="A15193"/>
      <c r="B15193" s="7"/>
      <c r="D15193" s="7"/>
    </row>
    <row r="15194" spans="1:4" x14ac:dyDescent="0.2">
      <c r="A15194"/>
      <c r="B15194" s="7"/>
      <c r="D15194" s="7"/>
    </row>
    <row r="15195" spans="1:4" x14ac:dyDescent="0.2">
      <c r="A15195"/>
      <c r="B15195" s="7"/>
      <c r="D15195" s="7"/>
    </row>
    <row r="15196" spans="1:4" x14ac:dyDescent="0.2">
      <c r="A15196"/>
      <c r="B15196" s="7"/>
      <c r="D15196" s="7"/>
    </row>
    <row r="15197" spans="1:4" x14ac:dyDescent="0.2">
      <c r="A15197"/>
      <c r="B15197" s="7"/>
      <c r="D15197" s="7"/>
    </row>
    <row r="15198" spans="1:4" x14ac:dyDescent="0.2">
      <c r="A15198"/>
      <c r="B15198" s="7"/>
      <c r="D15198" s="7"/>
    </row>
    <row r="15199" spans="1:4" x14ac:dyDescent="0.2">
      <c r="A15199"/>
      <c r="B15199" s="7"/>
      <c r="D15199" s="7"/>
    </row>
    <row r="15200" spans="1:4" x14ac:dyDescent="0.2">
      <c r="A15200"/>
      <c r="B15200" s="7"/>
      <c r="D15200" s="7"/>
    </row>
    <row r="15201" spans="1:4" x14ac:dyDescent="0.2">
      <c r="A15201"/>
      <c r="B15201" s="7"/>
      <c r="D15201" s="7"/>
    </row>
    <row r="15202" spans="1:4" x14ac:dyDescent="0.2">
      <c r="A15202"/>
      <c r="B15202" s="7"/>
      <c r="D15202" s="7"/>
    </row>
    <row r="15203" spans="1:4" x14ac:dyDescent="0.2">
      <c r="A15203"/>
      <c r="B15203" s="7"/>
      <c r="D15203" s="7"/>
    </row>
    <row r="15204" spans="1:4" x14ac:dyDescent="0.2">
      <c r="A15204"/>
      <c r="B15204" s="7"/>
      <c r="D15204" s="7"/>
    </row>
    <row r="15205" spans="1:4" x14ac:dyDescent="0.2">
      <c r="A15205"/>
      <c r="B15205" s="7"/>
      <c r="D15205" s="7"/>
    </row>
    <row r="15206" spans="1:4" x14ac:dyDescent="0.2">
      <c r="A15206"/>
      <c r="B15206" s="7"/>
      <c r="D15206" s="7"/>
    </row>
    <row r="15207" spans="1:4" x14ac:dyDescent="0.2">
      <c r="A15207"/>
      <c r="B15207" s="7"/>
      <c r="D15207" s="7"/>
    </row>
    <row r="15208" spans="1:4" x14ac:dyDescent="0.2">
      <c r="A15208"/>
      <c r="B15208" s="7"/>
      <c r="D15208" s="7"/>
    </row>
    <row r="15209" spans="1:4" x14ac:dyDescent="0.2">
      <c r="A15209"/>
      <c r="B15209" s="7"/>
      <c r="D15209" s="7"/>
    </row>
    <row r="15210" spans="1:4" x14ac:dyDescent="0.2">
      <c r="A15210"/>
      <c r="B15210" s="7"/>
      <c r="D15210" s="7"/>
    </row>
    <row r="15211" spans="1:4" x14ac:dyDescent="0.2">
      <c r="A15211"/>
      <c r="B15211" s="7"/>
      <c r="D15211" s="7"/>
    </row>
    <row r="15212" spans="1:4" x14ac:dyDescent="0.2">
      <c r="A15212"/>
      <c r="B15212" s="7"/>
      <c r="D15212" s="7"/>
    </row>
    <row r="15213" spans="1:4" x14ac:dyDescent="0.2">
      <c r="A15213"/>
      <c r="B15213" s="7"/>
      <c r="D15213" s="7"/>
    </row>
    <row r="15214" spans="1:4" x14ac:dyDescent="0.2">
      <c r="A15214"/>
      <c r="B15214" s="7"/>
      <c r="D15214" s="7"/>
    </row>
    <row r="15215" spans="1:4" x14ac:dyDescent="0.2">
      <c r="A15215"/>
      <c r="B15215" s="7"/>
      <c r="D15215" s="7"/>
    </row>
    <row r="15216" spans="1:4" x14ac:dyDescent="0.2">
      <c r="A15216"/>
      <c r="B15216" s="7"/>
      <c r="D15216" s="7"/>
    </row>
    <row r="15217" spans="1:4" x14ac:dyDescent="0.2">
      <c r="A15217"/>
      <c r="B15217" s="7"/>
      <c r="D15217" s="7"/>
    </row>
    <row r="15218" spans="1:4" x14ac:dyDescent="0.2">
      <c r="A15218"/>
      <c r="B15218" s="7"/>
      <c r="D15218" s="7"/>
    </row>
    <row r="15219" spans="1:4" x14ac:dyDescent="0.2">
      <c r="A15219"/>
      <c r="B15219" s="7"/>
      <c r="D15219" s="7"/>
    </row>
    <row r="15220" spans="1:4" x14ac:dyDescent="0.2">
      <c r="A15220"/>
      <c r="B15220" s="7"/>
      <c r="D15220" s="7"/>
    </row>
    <row r="15221" spans="1:4" x14ac:dyDescent="0.2">
      <c r="A15221"/>
      <c r="B15221" s="7"/>
      <c r="D15221" s="7"/>
    </row>
    <row r="15222" spans="1:4" x14ac:dyDescent="0.2">
      <c r="A15222"/>
      <c r="B15222" s="7"/>
      <c r="D15222" s="7"/>
    </row>
    <row r="15223" spans="1:4" x14ac:dyDescent="0.2">
      <c r="A15223"/>
      <c r="B15223" s="7"/>
      <c r="D15223" s="7"/>
    </row>
    <row r="15224" spans="1:4" x14ac:dyDescent="0.2">
      <c r="A15224"/>
      <c r="B15224" s="7"/>
      <c r="D15224" s="7"/>
    </row>
    <row r="15225" spans="1:4" x14ac:dyDescent="0.2">
      <c r="A15225"/>
      <c r="B15225" s="7"/>
      <c r="D15225" s="7"/>
    </row>
    <row r="15226" spans="1:4" x14ac:dyDescent="0.2">
      <c r="A15226"/>
      <c r="B15226" s="7"/>
      <c r="D15226" s="7"/>
    </row>
    <row r="15227" spans="1:4" x14ac:dyDescent="0.2">
      <c r="A15227"/>
      <c r="B15227" s="7"/>
      <c r="D15227" s="7"/>
    </row>
    <row r="15228" spans="1:4" x14ac:dyDescent="0.2">
      <c r="A15228"/>
      <c r="B15228" s="7"/>
      <c r="D15228" s="7"/>
    </row>
    <row r="15229" spans="1:4" x14ac:dyDescent="0.2">
      <c r="A15229"/>
      <c r="B15229" s="7"/>
      <c r="D15229" s="7"/>
    </row>
    <row r="15230" spans="1:4" x14ac:dyDescent="0.2">
      <c r="A15230"/>
      <c r="B15230" s="7"/>
      <c r="D15230" s="7"/>
    </row>
    <row r="15231" spans="1:4" x14ac:dyDescent="0.2">
      <c r="A15231"/>
      <c r="B15231" s="7"/>
      <c r="D15231" s="7"/>
    </row>
    <row r="15232" spans="1:4" x14ac:dyDescent="0.2">
      <c r="A15232"/>
      <c r="B15232" s="7"/>
      <c r="D15232" s="7"/>
    </row>
    <row r="15233" spans="1:4" x14ac:dyDescent="0.2">
      <c r="A15233"/>
      <c r="B15233" s="7"/>
      <c r="D15233" s="7"/>
    </row>
    <row r="15234" spans="1:4" x14ac:dyDescent="0.2">
      <c r="A15234"/>
      <c r="B15234" s="7"/>
      <c r="D15234" s="7"/>
    </row>
    <row r="15235" spans="1:4" x14ac:dyDescent="0.2">
      <c r="A15235"/>
      <c r="B15235" s="7"/>
      <c r="D15235" s="7"/>
    </row>
    <row r="15236" spans="1:4" x14ac:dyDescent="0.2">
      <c r="A15236"/>
      <c r="B15236" s="7"/>
      <c r="D15236" s="7"/>
    </row>
    <row r="15237" spans="1:4" x14ac:dyDescent="0.2">
      <c r="A15237"/>
      <c r="B15237" s="7"/>
      <c r="D15237" s="7"/>
    </row>
    <row r="15238" spans="1:4" x14ac:dyDescent="0.2">
      <c r="A15238"/>
      <c r="B15238" s="7"/>
      <c r="D15238" s="7"/>
    </row>
    <row r="15239" spans="1:4" x14ac:dyDescent="0.2">
      <c r="A15239"/>
      <c r="B15239" s="7"/>
      <c r="D15239" s="7"/>
    </row>
    <row r="15240" spans="1:4" x14ac:dyDescent="0.2">
      <c r="A15240"/>
      <c r="B15240" s="7"/>
      <c r="D15240" s="7"/>
    </row>
    <row r="15241" spans="1:4" x14ac:dyDescent="0.2">
      <c r="A15241"/>
      <c r="B15241" s="7"/>
      <c r="D15241" s="7"/>
    </row>
    <row r="15242" spans="1:4" x14ac:dyDescent="0.2">
      <c r="A15242"/>
      <c r="B15242" s="7"/>
      <c r="D15242" s="7"/>
    </row>
    <row r="15243" spans="1:4" x14ac:dyDescent="0.2">
      <c r="A15243"/>
      <c r="B15243" s="7"/>
      <c r="D15243" s="7"/>
    </row>
    <row r="15244" spans="1:4" x14ac:dyDescent="0.2">
      <c r="A15244"/>
      <c r="B15244" s="7"/>
      <c r="D15244" s="7"/>
    </row>
    <row r="15245" spans="1:4" x14ac:dyDescent="0.2">
      <c r="A15245"/>
      <c r="B15245" s="7"/>
      <c r="D15245" s="7"/>
    </row>
    <row r="15246" spans="1:4" x14ac:dyDescent="0.2">
      <c r="A15246"/>
      <c r="B15246" s="7"/>
      <c r="D15246" s="7"/>
    </row>
    <row r="15247" spans="1:4" x14ac:dyDescent="0.2">
      <c r="A15247"/>
      <c r="B15247" s="7"/>
      <c r="D15247" s="7"/>
    </row>
    <row r="15248" spans="1:4" x14ac:dyDescent="0.2">
      <c r="A15248"/>
      <c r="B15248" s="7"/>
      <c r="D15248" s="7"/>
    </row>
    <row r="15249" spans="1:4" x14ac:dyDescent="0.2">
      <c r="A15249"/>
      <c r="B15249" s="7"/>
      <c r="D15249" s="7"/>
    </row>
    <row r="15250" spans="1:4" x14ac:dyDescent="0.2">
      <c r="A15250"/>
      <c r="B15250" s="7"/>
      <c r="D15250" s="7"/>
    </row>
    <row r="15251" spans="1:4" x14ac:dyDescent="0.2">
      <c r="A15251"/>
      <c r="B15251" s="7"/>
      <c r="D15251" s="7"/>
    </row>
    <row r="15252" spans="1:4" x14ac:dyDescent="0.2">
      <c r="A15252"/>
      <c r="B15252" s="7"/>
      <c r="D15252" s="7"/>
    </row>
    <row r="15253" spans="1:4" x14ac:dyDescent="0.2">
      <c r="A15253"/>
      <c r="B15253" s="7"/>
      <c r="D15253" s="7"/>
    </row>
    <row r="15254" spans="1:4" x14ac:dyDescent="0.2">
      <c r="A15254"/>
      <c r="B15254" s="7"/>
      <c r="D15254" s="7"/>
    </row>
    <row r="15255" spans="1:4" x14ac:dyDescent="0.2">
      <c r="A15255"/>
      <c r="B15255" s="7"/>
      <c r="D15255" s="7"/>
    </row>
    <row r="15256" spans="1:4" x14ac:dyDescent="0.2">
      <c r="A15256"/>
      <c r="B15256" s="7"/>
      <c r="D15256" s="7"/>
    </row>
    <row r="15257" spans="1:4" x14ac:dyDescent="0.2">
      <c r="A15257"/>
      <c r="B15257" s="7"/>
      <c r="D15257" s="7"/>
    </row>
    <row r="15258" spans="1:4" x14ac:dyDescent="0.2">
      <c r="A15258"/>
      <c r="B15258" s="7"/>
      <c r="D15258" s="7"/>
    </row>
    <row r="15259" spans="1:4" x14ac:dyDescent="0.2">
      <c r="A15259"/>
      <c r="B15259" s="7"/>
      <c r="D15259" s="7"/>
    </row>
    <row r="15260" spans="1:4" x14ac:dyDescent="0.2">
      <c r="A15260"/>
      <c r="B15260" s="7"/>
      <c r="D15260" s="7"/>
    </row>
    <row r="15261" spans="1:4" x14ac:dyDescent="0.2">
      <c r="A15261"/>
      <c r="B15261" s="7"/>
      <c r="D15261" s="7"/>
    </row>
    <row r="15262" spans="1:4" x14ac:dyDescent="0.2">
      <c r="A15262"/>
      <c r="B15262" s="7"/>
      <c r="D15262" s="7"/>
    </row>
    <row r="15263" spans="1:4" x14ac:dyDescent="0.2">
      <c r="A15263"/>
      <c r="B15263" s="7"/>
      <c r="D15263" s="7"/>
    </row>
    <row r="15264" spans="1:4" x14ac:dyDescent="0.2">
      <c r="A15264"/>
      <c r="B15264" s="7"/>
      <c r="D15264" s="7"/>
    </row>
    <row r="15265" spans="1:4" x14ac:dyDescent="0.2">
      <c r="A15265"/>
      <c r="B15265" s="7"/>
      <c r="D15265" s="7"/>
    </row>
    <row r="15266" spans="1:4" x14ac:dyDescent="0.2">
      <c r="A15266"/>
      <c r="B15266" s="7"/>
      <c r="D15266" s="7"/>
    </row>
    <row r="15267" spans="1:4" x14ac:dyDescent="0.2">
      <c r="A15267"/>
      <c r="B15267" s="7"/>
      <c r="D15267" s="7"/>
    </row>
    <row r="15268" spans="1:4" x14ac:dyDescent="0.2">
      <c r="A15268"/>
      <c r="B15268" s="7"/>
      <c r="D15268" s="7"/>
    </row>
    <row r="15269" spans="1:4" x14ac:dyDescent="0.2">
      <c r="A15269"/>
      <c r="B15269" s="7"/>
      <c r="D15269" s="7"/>
    </row>
    <row r="15270" spans="1:4" x14ac:dyDescent="0.2">
      <c r="A15270"/>
      <c r="B15270" s="7"/>
      <c r="D15270" s="7"/>
    </row>
    <row r="15271" spans="1:4" x14ac:dyDescent="0.2">
      <c r="A15271"/>
      <c r="B15271" s="7"/>
      <c r="D15271" s="7"/>
    </row>
    <row r="15272" spans="1:4" x14ac:dyDescent="0.2">
      <c r="A15272"/>
      <c r="B15272" s="7"/>
      <c r="D15272" s="7"/>
    </row>
    <row r="15273" spans="1:4" x14ac:dyDescent="0.2">
      <c r="A15273"/>
      <c r="B15273" s="7"/>
      <c r="D15273" s="7"/>
    </row>
    <row r="15274" spans="1:4" x14ac:dyDescent="0.2">
      <c r="A15274"/>
      <c r="B15274" s="7"/>
      <c r="D15274" s="7"/>
    </row>
    <row r="15275" spans="1:4" x14ac:dyDescent="0.2">
      <c r="A15275"/>
      <c r="B15275" s="7"/>
      <c r="D15275" s="7"/>
    </row>
    <row r="15276" spans="1:4" x14ac:dyDescent="0.2">
      <c r="A15276"/>
      <c r="B15276" s="7"/>
      <c r="D15276" s="7"/>
    </row>
    <row r="15277" spans="1:4" x14ac:dyDescent="0.2">
      <c r="A15277"/>
      <c r="B15277" s="7"/>
      <c r="D15277" s="7"/>
    </row>
    <row r="15278" spans="1:4" x14ac:dyDescent="0.2">
      <c r="A15278"/>
      <c r="B15278" s="7"/>
      <c r="D15278" s="7"/>
    </row>
    <row r="15279" spans="1:4" x14ac:dyDescent="0.2">
      <c r="A15279"/>
      <c r="B15279" s="7"/>
      <c r="D15279" s="7"/>
    </row>
    <row r="15280" spans="1:4" x14ac:dyDescent="0.2">
      <c r="A15280"/>
      <c r="B15280" s="7"/>
      <c r="D15280" s="7"/>
    </row>
    <row r="15281" spans="1:4" x14ac:dyDescent="0.2">
      <c r="A15281"/>
      <c r="B15281" s="7"/>
      <c r="D15281" s="7"/>
    </row>
    <row r="15282" spans="1:4" x14ac:dyDescent="0.2">
      <c r="A15282"/>
      <c r="B15282" s="7"/>
      <c r="D15282" s="7"/>
    </row>
    <row r="15283" spans="1:4" x14ac:dyDescent="0.2">
      <c r="A15283"/>
      <c r="B15283" s="7"/>
      <c r="D15283" s="7"/>
    </row>
    <row r="15284" spans="1:4" x14ac:dyDescent="0.2">
      <c r="A15284"/>
      <c r="B15284" s="7"/>
      <c r="D15284" s="7"/>
    </row>
    <row r="15285" spans="1:4" x14ac:dyDescent="0.2">
      <c r="A15285"/>
      <c r="B15285" s="7"/>
      <c r="D15285" s="7"/>
    </row>
    <row r="15286" spans="1:4" x14ac:dyDescent="0.2">
      <c r="A15286"/>
      <c r="B15286" s="7"/>
      <c r="D15286" s="7"/>
    </row>
    <row r="15287" spans="1:4" x14ac:dyDescent="0.2">
      <c r="A15287"/>
      <c r="B15287" s="7"/>
      <c r="D15287" s="7"/>
    </row>
    <row r="15288" spans="1:4" x14ac:dyDescent="0.2">
      <c r="A15288"/>
      <c r="B15288" s="7"/>
      <c r="D15288" s="7"/>
    </row>
    <row r="15289" spans="1:4" x14ac:dyDescent="0.2">
      <c r="A15289"/>
      <c r="B15289" s="7"/>
      <c r="D15289" s="7"/>
    </row>
    <row r="15290" spans="1:4" x14ac:dyDescent="0.2">
      <c r="A15290"/>
      <c r="B15290" s="7"/>
      <c r="D15290" s="7"/>
    </row>
    <row r="15291" spans="1:4" x14ac:dyDescent="0.2">
      <c r="A15291"/>
      <c r="B15291" s="7"/>
      <c r="D15291" s="7"/>
    </row>
    <row r="15292" spans="1:4" x14ac:dyDescent="0.2">
      <c r="A15292"/>
      <c r="B15292" s="7"/>
      <c r="D15292" s="7"/>
    </row>
    <row r="15293" spans="1:4" x14ac:dyDescent="0.2">
      <c r="A15293"/>
      <c r="B15293" s="7"/>
      <c r="D15293" s="7"/>
    </row>
    <row r="15294" spans="1:4" x14ac:dyDescent="0.2">
      <c r="A15294"/>
      <c r="B15294" s="7"/>
      <c r="D15294" s="7"/>
    </row>
    <row r="15295" spans="1:4" x14ac:dyDescent="0.2">
      <c r="A15295"/>
      <c r="B15295" s="7"/>
      <c r="D15295" s="7"/>
    </row>
    <row r="15296" spans="1:4" x14ac:dyDescent="0.2">
      <c r="A15296"/>
      <c r="B15296" s="7"/>
      <c r="D15296" s="7"/>
    </row>
    <row r="15297" spans="1:4" x14ac:dyDescent="0.2">
      <c r="A15297"/>
      <c r="B15297" s="7"/>
      <c r="D15297" s="7"/>
    </row>
    <row r="15298" spans="1:4" x14ac:dyDescent="0.2">
      <c r="A15298"/>
      <c r="B15298" s="7"/>
      <c r="D15298" s="7"/>
    </row>
    <row r="15299" spans="1:4" x14ac:dyDescent="0.2">
      <c r="A15299"/>
      <c r="B15299" s="7"/>
      <c r="D15299" s="7"/>
    </row>
    <row r="15300" spans="1:4" x14ac:dyDescent="0.2">
      <c r="A15300"/>
      <c r="B15300" s="7"/>
      <c r="D15300" s="7"/>
    </row>
    <row r="15301" spans="1:4" x14ac:dyDescent="0.2">
      <c r="A15301"/>
      <c r="B15301" s="7"/>
      <c r="D15301" s="7"/>
    </row>
    <row r="15302" spans="1:4" x14ac:dyDescent="0.2">
      <c r="A15302"/>
      <c r="B15302" s="7"/>
      <c r="D15302" s="7"/>
    </row>
    <row r="15303" spans="1:4" x14ac:dyDescent="0.2">
      <c r="A15303"/>
      <c r="B15303" s="7"/>
      <c r="D15303" s="7"/>
    </row>
    <row r="15304" spans="1:4" x14ac:dyDescent="0.2">
      <c r="A15304"/>
      <c r="B15304" s="7"/>
      <c r="D15304" s="7"/>
    </row>
    <row r="15305" spans="1:4" x14ac:dyDescent="0.2">
      <c r="A15305"/>
      <c r="B15305" s="7"/>
      <c r="D15305" s="7"/>
    </row>
    <row r="15306" spans="1:4" x14ac:dyDescent="0.2">
      <c r="A15306"/>
      <c r="B15306" s="7"/>
      <c r="D15306" s="7"/>
    </row>
    <row r="15307" spans="1:4" x14ac:dyDescent="0.2">
      <c r="A15307"/>
      <c r="B15307" s="7"/>
      <c r="D15307" s="7"/>
    </row>
    <row r="15308" spans="1:4" x14ac:dyDescent="0.2">
      <c r="A15308"/>
      <c r="B15308" s="7"/>
      <c r="D15308" s="7"/>
    </row>
    <row r="15309" spans="1:4" x14ac:dyDescent="0.2">
      <c r="A15309"/>
      <c r="B15309" s="7"/>
      <c r="D15309" s="7"/>
    </row>
    <row r="15310" spans="1:4" x14ac:dyDescent="0.2">
      <c r="A15310"/>
      <c r="B15310" s="7"/>
      <c r="D15310" s="7"/>
    </row>
    <row r="15311" spans="1:4" x14ac:dyDescent="0.2">
      <c r="A15311"/>
      <c r="B15311" s="7"/>
      <c r="D15311" s="7"/>
    </row>
    <row r="15312" spans="1:4" x14ac:dyDescent="0.2">
      <c r="A15312"/>
      <c r="B15312" s="7"/>
      <c r="D15312" s="7"/>
    </row>
    <row r="15313" spans="1:4" x14ac:dyDescent="0.2">
      <c r="A15313"/>
      <c r="B15313" s="7"/>
      <c r="D15313" s="7"/>
    </row>
    <row r="15314" spans="1:4" x14ac:dyDescent="0.2">
      <c r="A15314"/>
      <c r="B15314" s="7"/>
      <c r="D15314" s="7"/>
    </row>
    <row r="15315" spans="1:4" x14ac:dyDescent="0.2">
      <c r="A15315"/>
      <c r="B15315" s="7"/>
      <c r="D15315" s="7"/>
    </row>
    <row r="15316" spans="1:4" x14ac:dyDescent="0.2">
      <c r="A15316"/>
      <c r="B15316" s="7"/>
      <c r="D15316" s="7"/>
    </row>
    <row r="15317" spans="1:4" x14ac:dyDescent="0.2">
      <c r="A15317"/>
      <c r="B15317" s="7"/>
      <c r="D15317" s="7"/>
    </row>
    <row r="15318" spans="1:4" x14ac:dyDescent="0.2">
      <c r="A15318"/>
      <c r="B15318" s="7"/>
      <c r="D15318" s="7"/>
    </row>
    <row r="15319" spans="1:4" x14ac:dyDescent="0.2">
      <c r="A15319"/>
      <c r="B15319" s="7"/>
      <c r="D15319" s="7"/>
    </row>
    <row r="15320" spans="1:4" x14ac:dyDescent="0.2">
      <c r="A15320"/>
      <c r="B15320" s="7"/>
      <c r="D15320" s="7"/>
    </row>
    <row r="15321" spans="1:4" x14ac:dyDescent="0.2">
      <c r="A15321"/>
      <c r="B15321" s="7"/>
      <c r="D15321" s="7"/>
    </row>
    <row r="15322" spans="1:4" x14ac:dyDescent="0.2">
      <c r="A15322"/>
      <c r="B15322" s="7"/>
      <c r="D15322" s="7"/>
    </row>
    <row r="15323" spans="1:4" x14ac:dyDescent="0.2">
      <c r="A15323"/>
      <c r="B15323" s="7"/>
      <c r="D15323" s="7"/>
    </row>
    <row r="15324" spans="1:4" x14ac:dyDescent="0.2">
      <c r="A15324"/>
      <c r="B15324" s="7"/>
      <c r="D15324" s="7"/>
    </row>
    <row r="15325" spans="1:4" x14ac:dyDescent="0.2">
      <c r="A15325"/>
      <c r="B15325" s="7"/>
      <c r="D15325" s="7"/>
    </row>
    <row r="15326" spans="1:4" x14ac:dyDescent="0.2">
      <c r="A15326"/>
      <c r="B15326" s="7"/>
      <c r="D15326" s="7"/>
    </row>
    <row r="15327" spans="1:4" x14ac:dyDescent="0.2">
      <c r="A15327"/>
      <c r="B15327" s="7"/>
      <c r="D15327" s="7"/>
    </row>
    <row r="15328" spans="1:4" x14ac:dyDescent="0.2">
      <c r="A15328"/>
      <c r="B15328" s="7"/>
      <c r="D15328" s="7"/>
    </row>
    <row r="15329" spans="1:4" x14ac:dyDescent="0.2">
      <c r="A15329"/>
      <c r="B15329" s="7"/>
      <c r="D15329" s="7"/>
    </row>
    <row r="15330" spans="1:4" x14ac:dyDescent="0.2">
      <c r="A15330"/>
      <c r="B15330" s="7"/>
      <c r="D15330" s="7"/>
    </row>
    <row r="15331" spans="1:4" x14ac:dyDescent="0.2">
      <c r="A15331"/>
      <c r="B15331" s="7"/>
      <c r="D15331" s="7"/>
    </row>
    <row r="15332" spans="1:4" x14ac:dyDescent="0.2">
      <c r="A15332"/>
      <c r="B15332" s="7"/>
      <c r="D15332" s="7"/>
    </row>
    <row r="15333" spans="1:4" x14ac:dyDescent="0.2">
      <c r="A15333"/>
      <c r="B15333" s="7"/>
      <c r="D15333" s="7"/>
    </row>
    <row r="15334" spans="1:4" x14ac:dyDescent="0.2">
      <c r="A15334"/>
      <c r="B15334" s="7"/>
      <c r="D15334" s="7"/>
    </row>
    <row r="15335" spans="1:4" x14ac:dyDescent="0.2">
      <c r="A15335"/>
      <c r="B15335" s="7"/>
      <c r="D15335" s="7"/>
    </row>
    <row r="15336" spans="1:4" x14ac:dyDescent="0.2">
      <c r="A15336"/>
      <c r="B15336" s="7"/>
      <c r="D15336" s="7"/>
    </row>
    <row r="15337" spans="1:4" x14ac:dyDescent="0.2">
      <c r="A15337"/>
      <c r="B15337" s="7"/>
      <c r="D15337" s="7"/>
    </row>
    <row r="15338" spans="1:4" x14ac:dyDescent="0.2">
      <c r="A15338"/>
      <c r="B15338" s="7"/>
      <c r="D15338" s="7"/>
    </row>
    <row r="15339" spans="1:4" x14ac:dyDescent="0.2">
      <c r="A15339"/>
      <c r="B15339" s="7"/>
      <c r="D15339" s="7"/>
    </row>
    <row r="15340" spans="1:4" x14ac:dyDescent="0.2">
      <c r="A15340"/>
      <c r="B15340" s="7"/>
      <c r="D15340" s="7"/>
    </row>
    <row r="15341" spans="1:4" x14ac:dyDescent="0.2">
      <c r="A15341"/>
      <c r="B15341" s="7"/>
      <c r="D15341" s="7"/>
    </row>
    <row r="15342" spans="1:4" x14ac:dyDescent="0.2">
      <c r="A15342"/>
      <c r="B15342" s="7"/>
      <c r="D15342" s="7"/>
    </row>
    <row r="15343" spans="1:4" x14ac:dyDescent="0.2">
      <c r="A15343"/>
      <c r="B15343" s="7"/>
      <c r="D15343" s="7"/>
    </row>
    <row r="15344" spans="1:4" x14ac:dyDescent="0.2">
      <c r="A15344"/>
      <c r="B15344" s="7"/>
      <c r="D15344" s="7"/>
    </row>
    <row r="15345" spans="1:4" x14ac:dyDescent="0.2">
      <c r="A15345"/>
      <c r="B15345" s="7"/>
      <c r="D15345" s="7"/>
    </row>
    <row r="15346" spans="1:4" x14ac:dyDescent="0.2">
      <c r="A15346"/>
      <c r="B15346" s="7"/>
      <c r="D15346" s="7"/>
    </row>
    <row r="15347" spans="1:4" x14ac:dyDescent="0.2">
      <c r="A15347"/>
      <c r="B15347" s="7"/>
      <c r="D15347" s="7"/>
    </row>
    <row r="15348" spans="1:4" x14ac:dyDescent="0.2">
      <c r="A15348"/>
      <c r="B15348" s="7"/>
      <c r="D15348" s="7"/>
    </row>
    <row r="15349" spans="1:4" x14ac:dyDescent="0.2">
      <c r="A15349"/>
      <c r="B15349" s="7"/>
      <c r="D15349" s="7"/>
    </row>
    <row r="15350" spans="1:4" x14ac:dyDescent="0.2">
      <c r="A15350"/>
      <c r="B15350" s="7"/>
      <c r="D15350" s="7"/>
    </row>
    <row r="15351" spans="1:4" x14ac:dyDescent="0.2">
      <c r="A15351"/>
      <c r="B15351" s="7"/>
      <c r="D15351" s="7"/>
    </row>
    <row r="15352" spans="1:4" x14ac:dyDescent="0.2">
      <c r="A15352"/>
      <c r="B15352" s="7"/>
      <c r="D15352" s="7"/>
    </row>
    <row r="15353" spans="1:4" x14ac:dyDescent="0.2">
      <c r="A15353"/>
      <c r="B15353" s="7"/>
      <c r="D15353" s="7"/>
    </row>
    <row r="15354" spans="1:4" x14ac:dyDescent="0.2">
      <c r="A15354"/>
      <c r="B15354" s="7"/>
      <c r="D15354" s="7"/>
    </row>
    <row r="15355" spans="1:4" x14ac:dyDescent="0.2">
      <c r="A15355"/>
      <c r="B15355" s="7"/>
      <c r="D15355" s="7"/>
    </row>
    <row r="15356" spans="1:4" x14ac:dyDescent="0.2">
      <c r="A15356"/>
      <c r="B15356" s="7"/>
      <c r="D15356" s="7"/>
    </row>
    <row r="15357" spans="1:4" x14ac:dyDescent="0.2">
      <c r="A15357"/>
      <c r="B15357" s="7"/>
      <c r="D15357" s="7"/>
    </row>
    <row r="15358" spans="1:4" x14ac:dyDescent="0.2">
      <c r="A15358"/>
      <c r="B15358" s="7"/>
      <c r="D15358" s="7"/>
    </row>
    <row r="15359" spans="1:4" x14ac:dyDescent="0.2">
      <c r="A15359"/>
      <c r="B15359" s="7"/>
      <c r="D15359" s="7"/>
    </row>
    <row r="15360" spans="1:4" x14ac:dyDescent="0.2">
      <c r="A15360"/>
      <c r="B15360" s="7"/>
      <c r="D15360" s="7"/>
    </row>
    <row r="15361" spans="1:4" x14ac:dyDescent="0.2">
      <c r="A15361"/>
      <c r="B15361" s="7"/>
      <c r="D15361" s="7"/>
    </row>
    <row r="15362" spans="1:4" x14ac:dyDescent="0.2">
      <c r="A15362"/>
      <c r="B15362" s="7"/>
      <c r="D15362" s="7"/>
    </row>
    <row r="15363" spans="1:4" x14ac:dyDescent="0.2">
      <c r="A15363"/>
      <c r="B15363" s="7"/>
      <c r="D15363" s="7"/>
    </row>
    <row r="15364" spans="1:4" x14ac:dyDescent="0.2">
      <c r="A15364"/>
      <c r="B15364" s="7"/>
      <c r="D15364" s="7"/>
    </row>
    <row r="15365" spans="1:4" x14ac:dyDescent="0.2">
      <c r="A15365"/>
      <c r="B15365" s="7"/>
      <c r="D15365" s="7"/>
    </row>
    <row r="15366" spans="1:4" x14ac:dyDescent="0.2">
      <c r="A15366"/>
      <c r="B15366" s="7"/>
      <c r="D15366" s="7"/>
    </row>
    <row r="15367" spans="1:4" x14ac:dyDescent="0.2">
      <c r="A15367"/>
      <c r="B15367" s="7"/>
      <c r="D15367" s="7"/>
    </row>
    <row r="15368" spans="1:4" x14ac:dyDescent="0.2">
      <c r="A15368"/>
      <c r="B15368" s="7"/>
      <c r="D15368" s="7"/>
    </row>
    <row r="15369" spans="1:4" x14ac:dyDescent="0.2">
      <c r="A15369"/>
      <c r="B15369" s="7"/>
      <c r="D15369" s="7"/>
    </row>
    <row r="15370" spans="1:4" x14ac:dyDescent="0.2">
      <c r="A15370"/>
      <c r="B15370" s="7"/>
      <c r="D15370" s="7"/>
    </row>
    <row r="15371" spans="1:4" x14ac:dyDescent="0.2">
      <c r="A15371"/>
      <c r="B15371" s="7"/>
      <c r="D15371" s="7"/>
    </row>
    <row r="15372" spans="1:4" x14ac:dyDescent="0.2">
      <c r="A15372"/>
      <c r="B15372" s="7"/>
      <c r="D15372" s="7"/>
    </row>
    <row r="15373" spans="1:4" x14ac:dyDescent="0.2">
      <c r="A15373"/>
      <c r="B15373" s="7"/>
      <c r="D15373" s="7"/>
    </row>
    <row r="15374" spans="1:4" x14ac:dyDescent="0.2">
      <c r="A15374"/>
      <c r="B15374" s="7"/>
      <c r="D15374" s="7"/>
    </row>
    <row r="15375" spans="1:4" x14ac:dyDescent="0.2">
      <c r="A15375"/>
      <c r="B15375" s="7"/>
      <c r="D15375" s="7"/>
    </row>
    <row r="15376" spans="1:4" x14ac:dyDescent="0.2">
      <c r="A15376"/>
      <c r="B15376" s="7"/>
      <c r="D15376" s="7"/>
    </row>
    <row r="15377" spans="1:4" x14ac:dyDescent="0.2">
      <c r="A15377"/>
      <c r="B15377" s="7"/>
      <c r="D15377" s="7"/>
    </row>
    <row r="15378" spans="1:4" x14ac:dyDescent="0.2">
      <c r="A15378"/>
      <c r="B15378" s="7"/>
      <c r="D15378" s="7"/>
    </row>
    <row r="15379" spans="1:4" x14ac:dyDescent="0.2">
      <c r="A15379"/>
      <c r="B15379" s="7"/>
      <c r="D15379" s="7"/>
    </row>
    <row r="15380" spans="1:4" x14ac:dyDescent="0.2">
      <c r="A15380"/>
      <c r="B15380" s="7"/>
      <c r="D15380" s="7"/>
    </row>
    <row r="15381" spans="1:4" x14ac:dyDescent="0.2">
      <c r="A15381"/>
      <c r="B15381" s="7"/>
      <c r="D15381" s="7"/>
    </row>
    <row r="15382" spans="1:4" x14ac:dyDescent="0.2">
      <c r="A15382"/>
      <c r="B15382" s="7"/>
      <c r="D15382" s="7"/>
    </row>
    <row r="15383" spans="1:4" x14ac:dyDescent="0.2">
      <c r="A15383"/>
      <c r="B15383" s="7"/>
      <c r="D15383" s="7"/>
    </row>
    <row r="15384" spans="1:4" x14ac:dyDescent="0.2">
      <c r="A15384"/>
      <c r="B15384" s="7"/>
      <c r="D15384" s="7"/>
    </row>
    <row r="15385" spans="1:4" x14ac:dyDescent="0.2">
      <c r="A15385"/>
      <c r="B15385" s="7"/>
      <c r="D15385" s="7"/>
    </row>
    <row r="15386" spans="1:4" x14ac:dyDescent="0.2">
      <c r="A15386"/>
      <c r="B15386" s="7"/>
      <c r="D15386" s="7"/>
    </row>
    <row r="15387" spans="1:4" x14ac:dyDescent="0.2">
      <c r="A15387"/>
      <c r="B15387" s="7"/>
      <c r="D15387" s="7"/>
    </row>
    <row r="15388" spans="1:4" x14ac:dyDescent="0.2">
      <c r="A15388"/>
      <c r="B15388" s="7"/>
      <c r="D15388" s="7"/>
    </row>
    <row r="15389" spans="1:4" x14ac:dyDescent="0.2">
      <c r="A15389"/>
      <c r="B15389" s="7"/>
      <c r="D15389" s="7"/>
    </row>
    <row r="15390" spans="1:4" x14ac:dyDescent="0.2">
      <c r="A15390"/>
      <c r="B15390" s="7"/>
      <c r="D15390" s="7"/>
    </row>
    <row r="15391" spans="1:4" x14ac:dyDescent="0.2">
      <c r="A15391"/>
      <c r="B15391" s="7"/>
      <c r="D15391" s="7"/>
    </row>
    <row r="15392" spans="1:4" x14ac:dyDescent="0.2">
      <c r="A15392"/>
      <c r="B15392" s="7"/>
      <c r="D15392" s="7"/>
    </row>
    <row r="15393" spans="1:4" x14ac:dyDescent="0.2">
      <c r="A15393"/>
      <c r="B15393" s="7"/>
      <c r="D15393" s="7"/>
    </row>
    <row r="15394" spans="1:4" x14ac:dyDescent="0.2">
      <c r="A15394"/>
      <c r="B15394" s="7"/>
      <c r="D15394" s="7"/>
    </row>
    <row r="15395" spans="1:4" x14ac:dyDescent="0.2">
      <c r="A15395"/>
      <c r="B15395" s="7"/>
      <c r="D15395" s="7"/>
    </row>
    <row r="15396" spans="1:4" x14ac:dyDescent="0.2">
      <c r="A15396"/>
      <c r="B15396" s="7"/>
      <c r="D15396" s="7"/>
    </row>
    <row r="15397" spans="1:4" x14ac:dyDescent="0.2">
      <c r="A15397"/>
      <c r="B15397" s="7"/>
      <c r="D15397" s="7"/>
    </row>
    <row r="15398" spans="1:4" x14ac:dyDescent="0.2">
      <c r="A15398"/>
      <c r="B15398" s="7"/>
      <c r="D15398" s="7"/>
    </row>
    <row r="15399" spans="1:4" x14ac:dyDescent="0.2">
      <c r="A15399"/>
      <c r="B15399" s="7"/>
      <c r="D15399" s="7"/>
    </row>
    <row r="15400" spans="1:4" x14ac:dyDescent="0.2">
      <c r="A15400"/>
      <c r="B15400" s="7"/>
      <c r="D15400" s="7"/>
    </row>
    <row r="15401" spans="1:4" x14ac:dyDescent="0.2">
      <c r="A15401"/>
      <c r="B15401" s="7"/>
      <c r="D15401" s="7"/>
    </row>
    <row r="15402" spans="1:4" x14ac:dyDescent="0.2">
      <c r="A15402"/>
      <c r="B15402" s="7"/>
      <c r="D15402" s="7"/>
    </row>
    <row r="15403" spans="1:4" x14ac:dyDescent="0.2">
      <c r="A15403"/>
      <c r="B15403" s="7"/>
      <c r="D15403" s="7"/>
    </row>
    <row r="15404" spans="1:4" x14ac:dyDescent="0.2">
      <c r="A15404"/>
      <c r="B15404" s="7"/>
      <c r="D15404" s="7"/>
    </row>
    <row r="15405" spans="1:4" x14ac:dyDescent="0.2">
      <c r="A15405"/>
      <c r="B15405" s="7"/>
      <c r="D15405" s="7"/>
    </row>
    <row r="15406" spans="1:4" x14ac:dyDescent="0.2">
      <c r="A15406"/>
      <c r="B15406" s="7"/>
      <c r="D15406" s="7"/>
    </row>
    <row r="15407" spans="1:4" x14ac:dyDescent="0.2">
      <c r="A15407"/>
      <c r="B15407" s="7"/>
      <c r="D15407" s="7"/>
    </row>
    <row r="15408" spans="1:4" x14ac:dyDescent="0.2">
      <c r="A15408"/>
      <c r="B15408" s="7"/>
      <c r="D15408" s="7"/>
    </row>
    <row r="15409" spans="1:4" x14ac:dyDescent="0.2">
      <c r="A15409"/>
      <c r="B15409" s="7"/>
      <c r="D15409" s="7"/>
    </row>
    <row r="15410" spans="1:4" x14ac:dyDescent="0.2">
      <c r="A15410"/>
      <c r="B15410" s="7"/>
      <c r="D15410" s="7"/>
    </row>
    <row r="15411" spans="1:4" x14ac:dyDescent="0.2">
      <c r="A15411"/>
      <c r="B15411" s="7"/>
      <c r="D15411" s="7"/>
    </row>
    <row r="15412" spans="1:4" x14ac:dyDescent="0.2">
      <c r="A15412"/>
      <c r="B15412" s="7"/>
      <c r="D15412" s="7"/>
    </row>
    <row r="15413" spans="1:4" x14ac:dyDescent="0.2">
      <c r="A15413"/>
      <c r="B15413" s="7"/>
      <c r="D15413" s="7"/>
    </row>
    <row r="15414" spans="1:4" x14ac:dyDescent="0.2">
      <c r="A15414"/>
      <c r="B15414" s="7"/>
      <c r="D15414" s="7"/>
    </row>
    <row r="15415" spans="1:4" x14ac:dyDescent="0.2">
      <c r="A15415"/>
      <c r="B15415" s="7"/>
      <c r="D15415" s="7"/>
    </row>
    <row r="15416" spans="1:4" x14ac:dyDescent="0.2">
      <c r="A15416"/>
      <c r="B15416" s="7"/>
      <c r="D15416" s="7"/>
    </row>
    <row r="15417" spans="1:4" x14ac:dyDescent="0.2">
      <c r="A15417"/>
      <c r="B15417" s="7"/>
      <c r="D15417" s="7"/>
    </row>
    <row r="15418" spans="1:4" x14ac:dyDescent="0.2">
      <c r="A15418"/>
      <c r="B15418" s="7"/>
      <c r="D15418" s="7"/>
    </row>
    <row r="15419" spans="1:4" x14ac:dyDescent="0.2">
      <c r="A15419"/>
      <c r="B15419" s="7"/>
      <c r="D15419" s="7"/>
    </row>
    <row r="15420" spans="1:4" x14ac:dyDescent="0.2">
      <c r="A15420"/>
      <c r="B15420" s="7"/>
      <c r="D15420" s="7"/>
    </row>
    <row r="15421" spans="1:4" x14ac:dyDescent="0.2">
      <c r="A15421"/>
      <c r="B15421" s="7"/>
      <c r="D15421" s="7"/>
    </row>
    <row r="15422" spans="1:4" x14ac:dyDescent="0.2">
      <c r="A15422"/>
      <c r="B15422" s="7"/>
      <c r="D15422" s="7"/>
    </row>
    <row r="15423" spans="1:4" x14ac:dyDescent="0.2">
      <c r="A15423"/>
      <c r="B15423" s="7"/>
      <c r="D15423" s="7"/>
    </row>
    <row r="15424" spans="1:4" x14ac:dyDescent="0.2">
      <c r="A15424"/>
      <c r="B15424" s="7"/>
      <c r="D15424" s="7"/>
    </row>
    <row r="15425" spans="1:4" x14ac:dyDescent="0.2">
      <c r="A15425"/>
      <c r="B15425" s="7"/>
      <c r="D15425" s="7"/>
    </row>
    <row r="15426" spans="1:4" x14ac:dyDescent="0.2">
      <c r="A15426"/>
      <c r="B15426" s="7"/>
      <c r="D15426" s="7"/>
    </row>
    <row r="15427" spans="1:4" x14ac:dyDescent="0.2">
      <c r="A15427"/>
      <c r="B15427" s="7"/>
      <c r="D15427" s="7"/>
    </row>
    <row r="15428" spans="1:4" x14ac:dyDescent="0.2">
      <c r="A15428"/>
      <c r="B15428" s="7"/>
      <c r="D15428" s="7"/>
    </row>
    <row r="15429" spans="1:4" x14ac:dyDescent="0.2">
      <c r="A15429"/>
      <c r="B15429" s="7"/>
      <c r="D15429" s="7"/>
    </row>
    <row r="15430" spans="1:4" x14ac:dyDescent="0.2">
      <c r="A15430"/>
      <c r="B15430" s="7"/>
      <c r="D15430" s="7"/>
    </row>
    <row r="15431" spans="1:4" x14ac:dyDescent="0.2">
      <c r="A15431"/>
      <c r="B15431" s="7"/>
      <c r="D15431" s="7"/>
    </row>
    <row r="15432" spans="1:4" x14ac:dyDescent="0.2">
      <c r="A15432"/>
      <c r="B15432" s="7"/>
      <c r="D15432" s="7"/>
    </row>
    <row r="15433" spans="1:4" x14ac:dyDescent="0.2">
      <c r="A15433"/>
      <c r="B15433" s="7"/>
      <c r="D15433" s="7"/>
    </row>
    <row r="15434" spans="1:4" x14ac:dyDescent="0.2">
      <c r="A15434"/>
      <c r="B15434" s="7"/>
      <c r="D15434" s="7"/>
    </row>
    <row r="15435" spans="1:4" x14ac:dyDescent="0.2">
      <c r="A15435"/>
      <c r="B15435" s="7"/>
      <c r="D15435" s="7"/>
    </row>
    <row r="15436" spans="1:4" x14ac:dyDescent="0.2">
      <c r="A15436"/>
      <c r="B15436" s="7"/>
      <c r="D15436" s="7"/>
    </row>
    <row r="15437" spans="1:4" x14ac:dyDescent="0.2">
      <c r="A15437"/>
      <c r="B15437" s="7"/>
      <c r="D15437" s="7"/>
    </row>
    <row r="15438" spans="1:4" x14ac:dyDescent="0.2">
      <c r="A15438"/>
      <c r="B15438" s="7"/>
      <c r="D15438" s="7"/>
    </row>
    <row r="15439" spans="1:4" x14ac:dyDescent="0.2">
      <c r="A15439"/>
      <c r="B15439" s="7"/>
      <c r="D15439" s="7"/>
    </row>
    <row r="15440" spans="1:4" x14ac:dyDescent="0.2">
      <c r="A15440"/>
      <c r="B15440" s="7"/>
      <c r="D15440" s="7"/>
    </row>
    <row r="15441" spans="1:4" x14ac:dyDescent="0.2">
      <c r="A15441"/>
      <c r="B15441" s="7"/>
      <c r="D15441" s="7"/>
    </row>
    <row r="15442" spans="1:4" x14ac:dyDescent="0.2">
      <c r="A15442"/>
      <c r="B15442" s="7"/>
      <c r="D15442" s="7"/>
    </row>
    <row r="15443" spans="1:4" x14ac:dyDescent="0.2">
      <c r="A15443"/>
      <c r="B15443" s="7"/>
      <c r="D15443" s="7"/>
    </row>
    <row r="15444" spans="1:4" x14ac:dyDescent="0.2">
      <c r="A15444"/>
      <c r="B15444" s="7"/>
      <c r="D15444" s="7"/>
    </row>
    <row r="15445" spans="1:4" x14ac:dyDescent="0.2">
      <c r="A15445"/>
      <c r="B15445" s="7"/>
      <c r="D15445" s="7"/>
    </row>
    <row r="15446" spans="1:4" x14ac:dyDescent="0.2">
      <c r="A15446"/>
      <c r="B15446" s="7"/>
      <c r="D15446" s="7"/>
    </row>
    <row r="15447" spans="1:4" x14ac:dyDescent="0.2">
      <c r="A15447"/>
      <c r="B15447" s="7"/>
      <c r="D15447" s="7"/>
    </row>
    <row r="15448" spans="1:4" x14ac:dyDescent="0.2">
      <c r="A15448"/>
      <c r="B15448" s="7"/>
      <c r="D15448" s="7"/>
    </row>
    <row r="15449" spans="1:4" x14ac:dyDescent="0.2">
      <c r="A15449"/>
      <c r="B15449" s="7"/>
      <c r="D15449" s="7"/>
    </row>
    <row r="15450" spans="1:4" x14ac:dyDescent="0.2">
      <c r="A15450"/>
      <c r="B15450" s="7"/>
      <c r="D15450" s="7"/>
    </row>
    <row r="15451" spans="1:4" x14ac:dyDescent="0.2">
      <c r="A15451"/>
      <c r="B15451" s="7"/>
      <c r="D15451" s="7"/>
    </row>
    <row r="15452" spans="1:4" x14ac:dyDescent="0.2">
      <c r="A15452"/>
      <c r="B15452" s="7"/>
      <c r="D15452" s="7"/>
    </row>
    <row r="15453" spans="1:4" x14ac:dyDescent="0.2">
      <c r="A15453"/>
      <c r="B15453" s="7"/>
      <c r="D15453" s="7"/>
    </row>
    <row r="15454" spans="1:4" x14ac:dyDescent="0.2">
      <c r="A15454"/>
      <c r="B15454" s="7"/>
      <c r="D15454" s="7"/>
    </row>
    <row r="15455" spans="1:4" x14ac:dyDescent="0.2">
      <c r="A15455"/>
      <c r="B15455" s="7"/>
      <c r="D15455" s="7"/>
    </row>
    <row r="15456" spans="1:4" x14ac:dyDescent="0.2">
      <c r="A15456"/>
      <c r="B15456" s="7"/>
      <c r="D15456" s="7"/>
    </row>
    <row r="15457" spans="1:4" x14ac:dyDescent="0.2">
      <c r="A15457"/>
      <c r="B15457" s="7"/>
      <c r="D15457" s="7"/>
    </row>
    <row r="15458" spans="1:4" x14ac:dyDescent="0.2">
      <c r="A15458"/>
      <c r="B15458" s="7"/>
      <c r="D15458" s="7"/>
    </row>
    <row r="15459" spans="1:4" x14ac:dyDescent="0.2">
      <c r="A15459"/>
      <c r="B15459" s="7"/>
      <c r="D15459" s="7"/>
    </row>
    <row r="15460" spans="1:4" x14ac:dyDescent="0.2">
      <c r="A15460"/>
      <c r="B15460" s="7"/>
      <c r="D15460" s="7"/>
    </row>
    <row r="15461" spans="1:4" x14ac:dyDescent="0.2">
      <c r="A15461"/>
      <c r="B15461" s="7"/>
      <c r="D15461" s="7"/>
    </row>
    <row r="15462" spans="1:4" x14ac:dyDescent="0.2">
      <c r="A15462"/>
      <c r="B15462" s="7"/>
      <c r="D15462" s="7"/>
    </row>
    <row r="15463" spans="1:4" x14ac:dyDescent="0.2">
      <c r="A15463"/>
      <c r="B15463" s="7"/>
      <c r="D15463" s="7"/>
    </row>
    <row r="15464" spans="1:4" x14ac:dyDescent="0.2">
      <c r="A15464"/>
      <c r="B15464" s="7"/>
      <c r="D15464" s="7"/>
    </row>
    <row r="15465" spans="1:4" x14ac:dyDescent="0.2">
      <c r="A15465"/>
      <c r="B15465" s="7"/>
      <c r="D15465" s="7"/>
    </row>
    <row r="15466" spans="1:4" x14ac:dyDescent="0.2">
      <c r="A15466"/>
      <c r="B15466" s="7"/>
      <c r="D15466" s="7"/>
    </row>
    <row r="15467" spans="1:4" x14ac:dyDescent="0.2">
      <c r="A15467"/>
      <c r="B15467" s="7"/>
      <c r="D15467" s="7"/>
    </row>
    <row r="15468" spans="1:4" x14ac:dyDescent="0.2">
      <c r="A15468"/>
      <c r="B15468" s="7"/>
      <c r="D15468" s="7"/>
    </row>
    <row r="15469" spans="1:4" x14ac:dyDescent="0.2">
      <c r="A15469"/>
      <c r="B15469" s="7"/>
      <c r="D15469" s="7"/>
    </row>
    <row r="15470" spans="1:4" x14ac:dyDescent="0.2">
      <c r="A15470"/>
      <c r="B15470" s="7"/>
      <c r="D15470" s="7"/>
    </row>
    <row r="15471" spans="1:4" x14ac:dyDescent="0.2">
      <c r="A15471"/>
      <c r="B15471" s="7"/>
      <c r="D15471" s="7"/>
    </row>
    <row r="15472" spans="1:4" x14ac:dyDescent="0.2">
      <c r="A15472"/>
      <c r="B15472" s="7"/>
      <c r="D15472" s="7"/>
    </row>
    <row r="15473" spans="1:4" x14ac:dyDescent="0.2">
      <c r="A15473"/>
      <c r="B15473" s="7"/>
      <c r="D15473" s="7"/>
    </row>
    <row r="15474" spans="1:4" x14ac:dyDescent="0.2">
      <c r="A15474"/>
      <c r="B15474" s="7"/>
      <c r="D15474" s="7"/>
    </row>
    <row r="15475" spans="1:4" x14ac:dyDescent="0.2">
      <c r="A15475"/>
      <c r="B15475" s="7"/>
      <c r="D15475" s="7"/>
    </row>
    <row r="15476" spans="1:4" x14ac:dyDescent="0.2">
      <c r="A15476"/>
      <c r="B15476" s="7"/>
      <c r="D15476" s="7"/>
    </row>
    <row r="15477" spans="1:4" x14ac:dyDescent="0.2">
      <c r="A15477"/>
      <c r="B15477" s="7"/>
      <c r="D15477" s="7"/>
    </row>
    <row r="15478" spans="1:4" x14ac:dyDescent="0.2">
      <c r="A15478"/>
      <c r="B15478" s="7"/>
      <c r="D15478" s="7"/>
    </row>
    <row r="15479" spans="1:4" x14ac:dyDescent="0.2">
      <c r="A15479"/>
      <c r="B15479" s="7"/>
      <c r="D15479" s="7"/>
    </row>
    <row r="15480" spans="1:4" x14ac:dyDescent="0.2">
      <c r="A15480"/>
      <c r="B15480" s="7"/>
      <c r="D15480" s="7"/>
    </row>
    <row r="15481" spans="1:4" x14ac:dyDescent="0.2">
      <c r="A15481"/>
      <c r="B15481" s="7"/>
      <c r="D15481" s="7"/>
    </row>
    <row r="15482" spans="1:4" x14ac:dyDescent="0.2">
      <c r="A15482"/>
      <c r="B15482" s="7"/>
      <c r="D15482" s="7"/>
    </row>
    <row r="15483" spans="1:4" x14ac:dyDescent="0.2">
      <c r="A15483"/>
      <c r="B15483" s="7"/>
      <c r="D15483" s="7"/>
    </row>
    <row r="15484" spans="1:4" x14ac:dyDescent="0.2">
      <c r="A15484"/>
      <c r="B15484" s="7"/>
      <c r="D15484" s="7"/>
    </row>
    <row r="15485" spans="1:4" x14ac:dyDescent="0.2">
      <c r="A15485"/>
      <c r="B15485" s="7"/>
      <c r="D15485" s="7"/>
    </row>
    <row r="15486" spans="1:4" x14ac:dyDescent="0.2">
      <c r="A15486"/>
      <c r="B15486" s="7"/>
      <c r="D15486" s="7"/>
    </row>
    <row r="15487" spans="1:4" x14ac:dyDescent="0.2">
      <c r="A15487"/>
      <c r="B15487" s="7"/>
      <c r="D15487" s="7"/>
    </row>
    <row r="15488" spans="1:4" x14ac:dyDescent="0.2">
      <c r="A15488"/>
      <c r="B15488" s="7"/>
      <c r="D15488" s="7"/>
    </row>
    <row r="15489" spans="1:4" x14ac:dyDescent="0.2">
      <c r="A15489"/>
      <c r="B15489" s="7"/>
      <c r="D15489" s="7"/>
    </row>
    <row r="15490" spans="1:4" x14ac:dyDescent="0.2">
      <c r="A15490"/>
      <c r="B15490" s="7"/>
      <c r="D15490" s="7"/>
    </row>
    <row r="15491" spans="1:4" x14ac:dyDescent="0.2">
      <c r="A15491"/>
      <c r="B15491" s="7"/>
      <c r="D15491" s="7"/>
    </row>
    <row r="15492" spans="1:4" x14ac:dyDescent="0.2">
      <c r="A15492"/>
      <c r="B15492" s="7"/>
      <c r="D15492" s="7"/>
    </row>
    <row r="15493" spans="1:4" x14ac:dyDescent="0.2">
      <c r="A15493"/>
      <c r="B15493" s="7"/>
      <c r="D15493" s="7"/>
    </row>
    <row r="15494" spans="1:4" x14ac:dyDescent="0.2">
      <c r="A15494"/>
      <c r="B15494" s="7"/>
      <c r="D15494" s="7"/>
    </row>
    <row r="15495" spans="1:4" x14ac:dyDescent="0.2">
      <c r="A15495"/>
      <c r="B15495" s="7"/>
      <c r="D15495" s="7"/>
    </row>
    <row r="15496" spans="1:4" x14ac:dyDescent="0.2">
      <c r="A15496"/>
      <c r="B15496" s="7"/>
      <c r="D15496" s="7"/>
    </row>
    <row r="15497" spans="1:4" x14ac:dyDescent="0.2">
      <c r="A15497"/>
      <c r="B15497" s="7"/>
      <c r="D15497" s="7"/>
    </row>
    <row r="15498" spans="1:4" x14ac:dyDescent="0.2">
      <c r="A15498"/>
      <c r="B15498" s="7"/>
      <c r="D15498" s="7"/>
    </row>
    <row r="15499" spans="1:4" x14ac:dyDescent="0.2">
      <c r="A15499"/>
      <c r="B15499" s="7"/>
      <c r="D15499" s="7"/>
    </row>
    <row r="15500" spans="1:4" x14ac:dyDescent="0.2">
      <c r="A15500"/>
      <c r="B15500" s="7"/>
      <c r="D15500" s="7"/>
    </row>
    <row r="15501" spans="1:4" x14ac:dyDescent="0.2">
      <c r="A15501"/>
      <c r="B15501" s="7"/>
      <c r="D15501" s="7"/>
    </row>
    <row r="15502" spans="1:4" x14ac:dyDescent="0.2">
      <c r="A15502"/>
      <c r="B15502" s="7"/>
      <c r="D15502" s="7"/>
    </row>
    <row r="15503" spans="1:4" x14ac:dyDescent="0.2">
      <c r="A15503"/>
      <c r="B15503" s="7"/>
      <c r="D15503" s="7"/>
    </row>
    <row r="15504" spans="1:4" x14ac:dyDescent="0.2">
      <c r="A15504"/>
      <c r="B15504" s="7"/>
      <c r="D15504" s="7"/>
    </row>
    <row r="15505" spans="1:4" x14ac:dyDescent="0.2">
      <c r="A15505"/>
      <c r="B15505" s="7"/>
      <c r="D15505" s="7"/>
    </row>
    <row r="15506" spans="1:4" x14ac:dyDescent="0.2">
      <c r="A15506"/>
      <c r="B15506" s="7"/>
      <c r="D15506" s="7"/>
    </row>
    <row r="15507" spans="1:4" x14ac:dyDescent="0.2">
      <c r="A15507"/>
      <c r="B15507" s="7"/>
      <c r="D15507" s="7"/>
    </row>
    <row r="15508" spans="1:4" x14ac:dyDescent="0.2">
      <c r="A15508"/>
      <c r="B15508" s="7"/>
      <c r="D15508" s="7"/>
    </row>
    <row r="15509" spans="1:4" x14ac:dyDescent="0.2">
      <c r="A15509"/>
      <c r="B15509" s="7"/>
      <c r="D15509" s="7"/>
    </row>
    <row r="15510" spans="1:4" x14ac:dyDescent="0.2">
      <c r="A15510"/>
      <c r="B15510" s="7"/>
      <c r="D15510" s="7"/>
    </row>
    <row r="15511" spans="1:4" x14ac:dyDescent="0.2">
      <c r="A15511"/>
      <c r="B15511" s="7"/>
      <c r="D15511" s="7"/>
    </row>
    <row r="15512" spans="1:4" x14ac:dyDescent="0.2">
      <c r="A15512"/>
      <c r="B15512" s="7"/>
      <c r="D15512" s="7"/>
    </row>
    <row r="15513" spans="1:4" x14ac:dyDescent="0.2">
      <c r="A15513"/>
      <c r="B15513" s="7"/>
      <c r="D15513" s="7"/>
    </row>
    <row r="15514" spans="1:4" x14ac:dyDescent="0.2">
      <c r="A15514"/>
      <c r="B15514" s="7"/>
      <c r="D15514" s="7"/>
    </row>
    <row r="15515" spans="1:4" x14ac:dyDescent="0.2">
      <c r="A15515"/>
      <c r="B15515" s="7"/>
      <c r="D15515" s="7"/>
    </row>
    <row r="15516" spans="1:4" x14ac:dyDescent="0.2">
      <c r="A15516"/>
      <c r="B15516" s="7"/>
      <c r="D15516" s="7"/>
    </row>
    <row r="15517" spans="1:4" x14ac:dyDescent="0.2">
      <c r="A15517"/>
      <c r="B15517" s="7"/>
      <c r="D15517" s="7"/>
    </row>
    <row r="15518" spans="1:4" x14ac:dyDescent="0.2">
      <c r="A15518"/>
      <c r="B15518" s="7"/>
      <c r="D15518" s="7"/>
    </row>
    <row r="15519" spans="1:4" x14ac:dyDescent="0.2">
      <c r="A15519"/>
      <c r="B15519" s="7"/>
      <c r="D15519" s="7"/>
    </row>
    <row r="15520" spans="1:4" x14ac:dyDescent="0.2">
      <c r="A15520"/>
      <c r="B15520" s="7"/>
      <c r="D15520" s="7"/>
    </row>
    <row r="15521" spans="1:4" x14ac:dyDescent="0.2">
      <c r="A15521"/>
      <c r="B15521" s="7"/>
      <c r="D15521" s="7"/>
    </row>
    <row r="15522" spans="1:4" x14ac:dyDescent="0.2">
      <c r="A15522"/>
      <c r="B15522" s="7"/>
      <c r="D15522" s="7"/>
    </row>
    <row r="15523" spans="1:4" x14ac:dyDescent="0.2">
      <c r="A15523"/>
      <c r="B15523" s="7"/>
      <c r="D15523" s="7"/>
    </row>
    <row r="15524" spans="1:4" x14ac:dyDescent="0.2">
      <c r="A15524"/>
      <c r="B15524" s="7"/>
      <c r="D15524" s="7"/>
    </row>
    <row r="15525" spans="1:4" x14ac:dyDescent="0.2">
      <c r="A15525"/>
      <c r="B15525" s="7"/>
      <c r="D15525" s="7"/>
    </row>
    <row r="15526" spans="1:4" x14ac:dyDescent="0.2">
      <c r="A15526"/>
      <c r="B15526" s="7"/>
      <c r="D15526" s="7"/>
    </row>
    <row r="15527" spans="1:4" x14ac:dyDescent="0.2">
      <c r="A15527"/>
      <c r="B15527" s="7"/>
      <c r="D15527" s="7"/>
    </row>
    <row r="15528" spans="1:4" x14ac:dyDescent="0.2">
      <c r="A15528"/>
      <c r="B15528" s="7"/>
      <c r="D15528" s="7"/>
    </row>
    <row r="15529" spans="1:4" x14ac:dyDescent="0.2">
      <c r="A15529"/>
      <c r="B15529" s="7"/>
      <c r="D15529" s="7"/>
    </row>
    <row r="15530" spans="1:4" x14ac:dyDescent="0.2">
      <c r="A15530"/>
      <c r="B15530" s="7"/>
      <c r="D15530" s="7"/>
    </row>
    <row r="15531" spans="1:4" x14ac:dyDescent="0.2">
      <c r="A15531"/>
      <c r="B15531" s="7"/>
      <c r="D15531" s="7"/>
    </row>
    <row r="15532" spans="1:4" x14ac:dyDescent="0.2">
      <c r="A15532"/>
      <c r="B15532" s="7"/>
      <c r="D15532" s="7"/>
    </row>
    <row r="15533" spans="1:4" x14ac:dyDescent="0.2">
      <c r="A15533"/>
      <c r="B15533" s="7"/>
      <c r="D15533" s="7"/>
    </row>
    <row r="15534" spans="1:4" x14ac:dyDescent="0.2">
      <c r="A15534"/>
      <c r="B15534" s="7"/>
      <c r="D15534" s="7"/>
    </row>
    <row r="15535" spans="1:4" x14ac:dyDescent="0.2">
      <c r="A15535"/>
      <c r="B15535" s="7"/>
      <c r="D15535" s="7"/>
    </row>
    <row r="15536" spans="1:4" x14ac:dyDescent="0.2">
      <c r="A15536"/>
      <c r="B15536" s="7"/>
      <c r="D15536" s="7"/>
    </row>
    <row r="15537" spans="1:4" x14ac:dyDescent="0.2">
      <c r="A15537"/>
      <c r="B15537" s="7"/>
      <c r="D15537" s="7"/>
    </row>
    <row r="15538" spans="1:4" x14ac:dyDescent="0.2">
      <c r="A15538"/>
      <c r="B15538" s="7"/>
      <c r="D15538" s="7"/>
    </row>
    <row r="15539" spans="1:4" x14ac:dyDescent="0.2">
      <c r="A15539"/>
      <c r="B15539" s="7"/>
      <c r="D15539" s="7"/>
    </row>
    <row r="15540" spans="1:4" x14ac:dyDescent="0.2">
      <c r="A15540"/>
      <c r="B15540" s="7"/>
      <c r="D15540" s="7"/>
    </row>
    <row r="15541" spans="1:4" x14ac:dyDescent="0.2">
      <c r="A15541"/>
      <c r="B15541" s="7"/>
      <c r="D15541" s="7"/>
    </row>
    <row r="15542" spans="1:4" x14ac:dyDescent="0.2">
      <c r="A15542"/>
      <c r="B15542" s="7"/>
      <c r="D15542" s="7"/>
    </row>
    <row r="15543" spans="1:4" x14ac:dyDescent="0.2">
      <c r="A15543"/>
      <c r="B15543" s="7"/>
      <c r="D15543" s="7"/>
    </row>
    <row r="15544" spans="1:4" x14ac:dyDescent="0.2">
      <c r="A15544"/>
      <c r="B15544" s="7"/>
      <c r="D15544" s="7"/>
    </row>
    <row r="15545" spans="1:4" x14ac:dyDescent="0.2">
      <c r="A15545"/>
      <c r="B15545" s="7"/>
      <c r="D15545" s="7"/>
    </row>
    <row r="15546" spans="1:4" x14ac:dyDescent="0.2">
      <c r="A15546"/>
      <c r="B15546" s="7"/>
      <c r="D15546" s="7"/>
    </row>
    <row r="15547" spans="1:4" x14ac:dyDescent="0.2">
      <c r="A15547"/>
      <c r="B15547" s="7"/>
      <c r="D15547" s="7"/>
    </row>
    <row r="15548" spans="1:4" x14ac:dyDescent="0.2">
      <c r="A15548"/>
      <c r="B15548" s="7"/>
      <c r="D15548" s="7"/>
    </row>
    <row r="15549" spans="1:4" x14ac:dyDescent="0.2">
      <c r="A15549"/>
      <c r="B15549" s="7"/>
      <c r="D15549" s="7"/>
    </row>
    <row r="15550" spans="1:4" x14ac:dyDescent="0.2">
      <c r="A15550"/>
      <c r="B15550" s="7"/>
      <c r="D15550" s="7"/>
    </row>
    <row r="15551" spans="1:4" x14ac:dyDescent="0.2">
      <c r="A15551"/>
      <c r="B15551" s="7"/>
      <c r="D15551" s="7"/>
    </row>
    <row r="15552" spans="1:4" x14ac:dyDescent="0.2">
      <c r="A15552"/>
      <c r="B15552" s="7"/>
      <c r="D15552" s="7"/>
    </row>
    <row r="15553" spans="1:4" x14ac:dyDescent="0.2">
      <c r="A15553"/>
      <c r="B15553" s="7"/>
      <c r="D15553" s="7"/>
    </row>
    <row r="15554" spans="1:4" x14ac:dyDescent="0.2">
      <c r="A15554"/>
      <c r="B15554" s="7"/>
      <c r="D15554" s="7"/>
    </row>
    <row r="15555" spans="1:4" x14ac:dyDescent="0.2">
      <c r="A15555"/>
      <c r="B15555" s="7"/>
      <c r="D15555" s="7"/>
    </row>
    <row r="15556" spans="1:4" x14ac:dyDescent="0.2">
      <c r="A15556"/>
      <c r="B15556" s="7"/>
      <c r="D15556" s="7"/>
    </row>
    <row r="15557" spans="1:4" x14ac:dyDescent="0.2">
      <c r="A15557"/>
      <c r="B15557" s="7"/>
      <c r="D15557" s="7"/>
    </row>
    <row r="15558" spans="1:4" x14ac:dyDescent="0.2">
      <c r="A15558"/>
      <c r="B15558" s="7"/>
      <c r="D15558" s="7"/>
    </row>
    <row r="15559" spans="1:4" x14ac:dyDescent="0.2">
      <c r="A15559"/>
      <c r="B15559" s="7"/>
      <c r="D15559" s="7"/>
    </row>
    <row r="15560" spans="1:4" x14ac:dyDescent="0.2">
      <c r="A15560"/>
      <c r="B15560" s="7"/>
      <c r="D15560" s="7"/>
    </row>
    <row r="15561" spans="1:4" x14ac:dyDescent="0.2">
      <c r="A15561"/>
      <c r="B15561" s="7"/>
      <c r="D15561" s="7"/>
    </row>
    <row r="15562" spans="1:4" x14ac:dyDescent="0.2">
      <c r="A15562"/>
      <c r="B15562" s="7"/>
      <c r="D15562" s="7"/>
    </row>
    <row r="15563" spans="1:4" x14ac:dyDescent="0.2">
      <c r="A15563"/>
      <c r="B15563" s="7"/>
      <c r="D15563" s="7"/>
    </row>
    <row r="15564" spans="1:4" x14ac:dyDescent="0.2">
      <c r="A15564"/>
      <c r="B15564" s="7"/>
      <c r="D15564" s="7"/>
    </row>
    <row r="15565" spans="1:4" x14ac:dyDescent="0.2">
      <c r="A15565"/>
      <c r="B15565" s="7"/>
      <c r="D15565" s="7"/>
    </row>
    <row r="15566" spans="1:4" x14ac:dyDescent="0.2">
      <c r="A15566"/>
      <c r="B15566" s="7"/>
      <c r="D15566" s="7"/>
    </row>
    <row r="15567" spans="1:4" x14ac:dyDescent="0.2">
      <c r="A15567"/>
      <c r="B15567" s="7"/>
      <c r="D15567" s="7"/>
    </row>
    <row r="15568" spans="1:4" x14ac:dyDescent="0.2">
      <c r="A15568"/>
      <c r="B15568" s="7"/>
      <c r="D15568" s="7"/>
    </row>
    <row r="15569" spans="1:4" x14ac:dyDescent="0.2">
      <c r="A15569"/>
      <c r="B15569" s="7"/>
      <c r="D15569" s="7"/>
    </row>
    <row r="15570" spans="1:4" x14ac:dyDescent="0.2">
      <c r="A15570"/>
      <c r="B15570" s="7"/>
      <c r="D15570" s="7"/>
    </row>
    <row r="15571" spans="1:4" x14ac:dyDescent="0.2">
      <c r="A15571"/>
      <c r="B15571" s="7"/>
      <c r="D15571" s="7"/>
    </row>
    <row r="15572" spans="1:4" x14ac:dyDescent="0.2">
      <c r="A15572"/>
      <c r="B15572" s="7"/>
      <c r="D15572" s="7"/>
    </row>
    <row r="15573" spans="1:4" x14ac:dyDescent="0.2">
      <c r="A15573"/>
      <c r="B15573" s="7"/>
      <c r="D15573" s="7"/>
    </row>
    <row r="15574" spans="1:4" x14ac:dyDescent="0.2">
      <c r="A15574"/>
      <c r="B15574" s="7"/>
      <c r="D15574" s="7"/>
    </row>
    <row r="15575" spans="1:4" x14ac:dyDescent="0.2">
      <c r="A15575"/>
      <c r="B15575" s="7"/>
      <c r="D15575" s="7"/>
    </row>
    <row r="15576" spans="1:4" x14ac:dyDescent="0.2">
      <c r="A15576"/>
      <c r="B15576" s="7"/>
      <c r="D15576" s="7"/>
    </row>
    <row r="15577" spans="1:4" x14ac:dyDescent="0.2">
      <c r="A15577"/>
      <c r="B15577" s="7"/>
      <c r="D15577" s="7"/>
    </row>
    <row r="15578" spans="1:4" x14ac:dyDescent="0.2">
      <c r="A15578"/>
      <c r="B15578" s="7"/>
      <c r="D15578" s="7"/>
    </row>
    <row r="15579" spans="1:4" x14ac:dyDescent="0.2">
      <c r="A15579"/>
      <c r="B15579" s="7"/>
      <c r="D15579" s="7"/>
    </row>
    <row r="15580" spans="1:4" x14ac:dyDescent="0.2">
      <c r="A15580"/>
      <c r="B15580" s="7"/>
      <c r="D15580" s="7"/>
    </row>
    <row r="15581" spans="1:4" x14ac:dyDescent="0.2">
      <c r="A15581"/>
      <c r="B15581" s="7"/>
      <c r="D15581" s="7"/>
    </row>
    <row r="15582" spans="1:4" x14ac:dyDescent="0.2">
      <c r="A15582"/>
      <c r="B15582" s="7"/>
      <c r="D15582" s="7"/>
    </row>
    <row r="15583" spans="1:4" x14ac:dyDescent="0.2">
      <c r="A15583"/>
      <c r="B15583" s="7"/>
      <c r="D15583" s="7"/>
    </row>
    <row r="15584" spans="1:4" x14ac:dyDescent="0.2">
      <c r="A15584"/>
      <c r="B15584" s="7"/>
      <c r="D15584" s="7"/>
    </row>
    <row r="15585" spans="1:4" x14ac:dyDescent="0.2">
      <c r="A15585"/>
      <c r="B15585" s="7"/>
      <c r="D15585" s="7"/>
    </row>
    <row r="15586" spans="1:4" x14ac:dyDescent="0.2">
      <c r="A15586"/>
      <c r="B15586" s="7"/>
      <c r="D15586" s="7"/>
    </row>
    <row r="15587" spans="1:4" x14ac:dyDescent="0.2">
      <c r="A15587"/>
      <c r="B15587" s="7"/>
      <c r="D15587" s="7"/>
    </row>
    <row r="15588" spans="1:4" x14ac:dyDescent="0.2">
      <c r="A15588"/>
      <c r="B15588" s="7"/>
      <c r="D15588" s="7"/>
    </row>
    <row r="15589" spans="1:4" x14ac:dyDescent="0.2">
      <c r="A15589"/>
      <c r="B15589" s="7"/>
      <c r="D15589" s="7"/>
    </row>
    <row r="15590" spans="1:4" x14ac:dyDescent="0.2">
      <c r="A15590"/>
      <c r="B15590" s="7"/>
      <c r="D15590" s="7"/>
    </row>
    <row r="15591" spans="1:4" x14ac:dyDescent="0.2">
      <c r="A15591"/>
      <c r="B15591" s="7"/>
      <c r="D15591" s="7"/>
    </row>
    <row r="15592" spans="1:4" x14ac:dyDescent="0.2">
      <c r="A15592"/>
      <c r="B15592" s="7"/>
      <c r="D15592" s="7"/>
    </row>
    <row r="15593" spans="1:4" x14ac:dyDescent="0.2">
      <c r="A15593"/>
      <c r="B15593" s="7"/>
      <c r="D15593" s="7"/>
    </row>
    <row r="15594" spans="1:4" x14ac:dyDescent="0.2">
      <c r="A15594"/>
      <c r="B15594" s="7"/>
      <c r="D15594" s="7"/>
    </row>
    <row r="15595" spans="1:4" x14ac:dyDescent="0.2">
      <c r="A15595"/>
      <c r="B15595" s="7"/>
      <c r="D15595" s="7"/>
    </row>
    <row r="15596" spans="1:4" x14ac:dyDescent="0.2">
      <c r="A15596"/>
      <c r="B15596" s="7"/>
      <c r="D15596" s="7"/>
    </row>
    <row r="15597" spans="1:4" x14ac:dyDescent="0.2">
      <c r="A15597"/>
      <c r="B15597" s="7"/>
      <c r="D15597" s="7"/>
    </row>
    <row r="15598" spans="1:4" x14ac:dyDescent="0.2">
      <c r="A15598"/>
      <c r="B15598" s="7"/>
      <c r="D15598" s="7"/>
    </row>
    <row r="15599" spans="1:4" x14ac:dyDescent="0.2">
      <c r="A15599"/>
      <c r="B15599" s="7"/>
      <c r="D15599" s="7"/>
    </row>
    <row r="15600" spans="1:4" x14ac:dyDescent="0.2">
      <c r="A15600"/>
      <c r="B15600" s="7"/>
      <c r="D15600" s="7"/>
    </row>
    <row r="15601" spans="1:4" x14ac:dyDescent="0.2">
      <c r="A15601"/>
      <c r="B15601" s="7"/>
      <c r="D15601" s="7"/>
    </row>
    <row r="15602" spans="1:4" x14ac:dyDescent="0.2">
      <c r="A15602"/>
      <c r="B15602" s="7"/>
      <c r="D15602" s="7"/>
    </row>
    <row r="15603" spans="1:4" x14ac:dyDescent="0.2">
      <c r="A15603"/>
      <c r="B15603" s="7"/>
      <c r="D15603" s="7"/>
    </row>
    <row r="15604" spans="1:4" x14ac:dyDescent="0.2">
      <c r="A15604"/>
      <c r="B15604" s="7"/>
      <c r="D15604" s="7"/>
    </row>
    <row r="15605" spans="1:4" x14ac:dyDescent="0.2">
      <c r="A15605"/>
      <c r="B15605" s="7"/>
      <c r="D15605" s="7"/>
    </row>
    <row r="15606" spans="1:4" x14ac:dyDescent="0.2">
      <c r="A15606"/>
      <c r="B15606" s="7"/>
      <c r="D15606" s="7"/>
    </row>
    <row r="15607" spans="1:4" x14ac:dyDescent="0.2">
      <c r="A15607"/>
      <c r="B15607" s="7"/>
      <c r="D15607" s="7"/>
    </row>
    <row r="15608" spans="1:4" x14ac:dyDescent="0.2">
      <c r="A15608"/>
      <c r="B15608" s="7"/>
      <c r="D15608" s="7"/>
    </row>
    <row r="15609" spans="1:4" x14ac:dyDescent="0.2">
      <c r="A15609"/>
      <c r="B15609" s="7"/>
      <c r="D15609" s="7"/>
    </row>
    <row r="15610" spans="1:4" x14ac:dyDescent="0.2">
      <c r="A15610"/>
      <c r="B15610" s="7"/>
      <c r="D15610" s="7"/>
    </row>
    <row r="15611" spans="1:4" x14ac:dyDescent="0.2">
      <c r="A15611"/>
      <c r="B15611" s="7"/>
      <c r="D15611" s="7"/>
    </row>
    <row r="15612" spans="1:4" x14ac:dyDescent="0.2">
      <c r="A15612"/>
      <c r="B15612" s="7"/>
      <c r="D15612" s="7"/>
    </row>
    <row r="15613" spans="1:4" x14ac:dyDescent="0.2">
      <c r="A15613"/>
      <c r="B15613" s="7"/>
      <c r="D15613" s="7"/>
    </row>
    <row r="15614" spans="1:4" x14ac:dyDescent="0.2">
      <c r="A15614"/>
      <c r="B15614" s="7"/>
      <c r="D15614" s="7"/>
    </row>
    <row r="15615" spans="1:4" x14ac:dyDescent="0.2">
      <c r="A15615"/>
      <c r="B15615" s="7"/>
      <c r="D15615" s="7"/>
    </row>
    <row r="15616" spans="1:4" x14ac:dyDescent="0.2">
      <c r="A15616"/>
      <c r="B15616" s="7"/>
      <c r="D15616" s="7"/>
    </row>
    <row r="15617" spans="1:4" x14ac:dyDescent="0.2">
      <c r="A15617"/>
      <c r="B15617" s="7"/>
      <c r="D15617" s="7"/>
    </row>
    <row r="15618" spans="1:4" x14ac:dyDescent="0.2">
      <c r="A15618"/>
      <c r="B15618" s="7"/>
      <c r="D15618" s="7"/>
    </row>
    <row r="15619" spans="1:4" x14ac:dyDescent="0.2">
      <c r="A15619"/>
      <c r="B15619" s="7"/>
      <c r="D15619" s="7"/>
    </row>
    <row r="15620" spans="1:4" x14ac:dyDescent="0.2">
      <c r="A15620"/>
      <c r="B15620" s="7"/>
      <c r="D15620" s="7"/>
    </row>
    <row r="15621" spans="1:4" x14ac:dyDescent="0.2">
      <c r="A15621"/>
      <c r="B15621" s="7"/>
      <c r="D15621" s="7"/>
    </row>
    <row r="15622" spans="1:4" x14ac:dyDescent="0.2">
      <c r="A15622"/>
      <c r="B15622" s="7"/>
      <c r="D15622" s="7"/>
    </row>
    <row r="15623" spans="1:4" x14ac:dyDescent="0.2">
      <c r="A15623"/>
      <c r="B15623" s="7"/>
      <c r="D15623" s="7"/>
    </row>
    <row r="15624" spans="1:4" x14ac:dyDescent="0.2">
      <c r="A15624"/>
      <c r="B15624" s="7"/>
      <c r="D15624" s="7"/>
    </row>
    <row r="15625" spans="1:4" x14ac:dyDescent="0.2">
      <c r="A15625"/>
      <c r="B15625" s="7"/>
      <c r="D15625" s="7"/>
    </row>
    <row r="15626" spans="1:4" x14ac:dyDescent="0.2">
      <c r="A15626"/>
      <c r="B15626" s="7"/>
      <c r="D15626" s="7"/>
    </row>
    <row r="15627" spans="1:4" x14ac:dyDescent="0.2">
      <c r="A15627"/>
      <c r="B15627" s="7"/>
      <c r="D15627" s="7"/>
    </row>
    <row r="15628" spans="1:4" x14ac:dyDescent="0.2">
      <c r="A15628"/>
      <c r="B15628" s="7"/>
      <c r="D15628" s="7"/>
    </row>
    <row r="15629" spans="1:4" x14ac:dyDescent="0.2">
      <c r="A15629"/>
      <c r="B15629" s="7"/>
      <c r="D15629" s="7"/>
    </row>
    <row r="15630" spans="1:4" x14ac:dyDescent="0.2">
      <c r="A15630"/>
      <c r="B15630" s="7"/>
      <c r="D15630" s="7"/>
    </row>
    <row r="15631" spans="1:4" x14ac:dyDescent="0.2">
      <c r="A15631"/>
      <c r="B15631" s="7"/>
      <c r="D15631" s="7"/>
    </row>
    <row r="15632" spans="1:4" x14ac:dyDescent="0.2">
      <c r="A15632"/>
      <c r="B15632" s="7"/>
      <c r="D15632" s="7"/>
    </row>
    <row r="15633" spans="1:4" x14ac:dyDescent="0.2">
      <c r="A15633"/>
      <c r="B15633" s="7"/>
      <c r="D15633" s="7"/>
    </row>
    <row r="15634" spans="1:4" x14ac:dyDescent="0.2">
      <c r="A15634"/>
      <c r="B15634" s="7"/>
      <c r="D15634" s="7"/>
    </row>
    <row r="15635" spans="1:4" x14ac:dyDescent="0.2">
      <c r="A15635"/>
      <c r="B15635" s="7"/>
      <c r="D15635" s="7"/>
    </row>
    <row r="15636" spans="1:4" x14ac:dyDescent="0.2">
      <c r="A15636"/>
      <c r="B15636" s="7"/>
      <c r="D15636" s="7"/>
    </row>
    <row r="15637" spans="1:4" x14ac:dyDescent="0.2">
      <c r="A15637"/>
      <c r="B15637" s="7"/>
      <c r="D15637" s="7"/>
    </row>
    <row r="15638" spans="1:4" x14ac:dyDescent="0.2">
      <c r="A15638"/>
      <c r="B15638" s="7"/>
      <c r="D15638" s="7"/>
    </row>
    <row r="15639" spans="1:4" x14ac:dyDescent="0.2">
      <c r="A15639"/>
      <c r="B15639" s="7"/>
      <c r="D15639" s="7"/>
    </row>
    <row r="15640" spans="1:4" x14ac:dyDescent="0.2">
      <c r="A15640"/>
      <c r="B15640" s="7"/>
      <c r="D15640" s="7"/>
    </row>
    <row r="15641" spans="1:4" x14ac:dyDescent="0.2">
      <c r="A15641"/>
      <c r="B15641" s="7"/>
      <c r="D15641" s="7"/>
    </row>
    <row r="15642" spans="1:4" x14ac:dyDescent="0.2">
      <c r="A15642"/>
      <c r="B15642" s="7"/>
      <c r="D15642" s="7"/>
    </row>
    <row r="15643" spans="1:4" x14ac:dyDescent="0.2">
      <c r="A15643"/>
      <c r="B15643" s="7"/>
      <c r="D15643" s="7"/>
    </row>
    <row r="15644" spans="1:4" x14ac:dyDescent="0.2">
      <c r="A15644"/>
      <c r="B15644" s="7"/>
      <c r="D15644" s="7"/>
    </row>
    <row r="15645" spans="1:4" x14ac:dyDescent="0.2">
      <c r="A15645"/>
      <c r="B15645" s="7"/>
      <c r="D15645" s="7"/>
    </row>
    <row r="15646" spans="1:4" x14ac:dyDescent="0.2">
      <c r="A15646"/>
      <c r="B15646" s="7"/>
      <c r="D15646" s="7"/>
    </row>
    <row r="15647" spans="1:4" x14ac:dyDescent="0.2">
      <c r="A15647"/>
      <c r="B15647" s="7"/>
      <c r="D15647" s="7"/>
    </row>
    <row r="15648" spans="1:4" x14ac:dyDescent="0.2">
      <c r="A15648"/>
      <c r="B15648" s="7"/>
      <c r="D15648" s="7"/>
    </row>
    <row r="15649" spans="1:4" x14ac:dyDescent="0.2">
      <c r="A15649"/>
      <c r="B15649" s="7"/>
      <c r="D15649" s="7"/>
    </row>
    <row r="15650" spans="1:4" x14ac:dyDescent="0.2">
      <c r="A15650"/>
      <c r="B15650" s="7"/>
      <c r="D15650" s="7"/>
    </row>
    <row r="15651" spans="1:4" x14ac:dyDescent="0.2">
      <c r="A15651"/>
      <c r="B15651" s="7"/>
      <c r="D15651" s="7"/>
    </row>
    <row r="15652" spans="1:4" x14ac:dyDescent="0.2">
      <c r="A15652"/>
      <c r="B15652" s="7"/>
      <c r="D15652" s="7"/>
    </row>
    <row r="15653" spans="1:4" x14ac:dyDescent="0.2">
      <c r="A15653"/>
      <c r="B15653" s="7"/>
      <c r="D15653" s="7"/>
    </row>
    <row r="15654" spans="1:4" x14ac:dyDescent="0.2">
      <c r="A15654"/>
      <c r="B15654" s="7"/>
      <c r="D15654" s="7"/>
    </row>
    <row r="15655" spans="1:4" x14ac:dyDescent="0.2">
      <c r="A15655"/>
      <c r="B15655" s="7"/>
      <c r="D15655" s="7"/>
    </row>
    <row r="15656" spans="1:4" x14ac:dyDescent="0.2">
      <c r="A15656"/>
      <c r="B15656" s="7"/>
      <c r="D15656" s="7"/>
    </row>
    <row r="15657" spans="1:4" x14ac:dyDescent="0.2">
      <c r="A15657"/>
      <c r="B15657" s="7"/>
      <c r="D15657" s="7"/>
    </row>
    <row r="15658" spans="1:4" x14ac:dyDescent="0.2">
      <c r="A15658"/>
      <c r="B15658" s="7"/>
      <c r="D15658" s="7"/>
    </row>
    <row r="15659" spans="1:4" x14ac:dyDescent="0.2">
      <c r="A15659"/>
      <c r="B15659" s="7"/>
      <c r="D15659" s="7"/>
    </row>
    <row r="15660" spans="1:4" x14ac:dyDescent="0.2">
      <c r="A15660"/>
      <c r="B15660" s="7"/>
      <c r="D15660" s="7"/>
    </row>
    <row r="15661" spans="1:4" x14ac:dyDescent="0.2">
      <c r="A15661"/>
      <c r="B15661" s="7"/>
      <c r="D15661" s="7"/>
    </row>
    <row r="15662" spans="1:4" x14ac:dyDescent="0.2">
      <c r="A15662"/>
      <c r="B15662" s="7"/>
      <c r="D15662" s="7"/>
    </row>
    <row r="15663" spans="1:4" x14ac:dyDescent="0.2">
      <c r="A15663"/>
      <c r="B15663" s="7"/>
      <c r="D15663" s="7"/>
    </row>
    <row r="15664" spans="1:4" x14ac:dyDescent="0.2">
      <c r="A15664"/>
      <c r="B15664" s="7"/>
      <c r="D15664" s="7"/>
    </row>
    <row r="15665" spans="1:4" x14ac:dyDescent="0.2">
      <c r="A15665"/>
      <c r="B15665" s="7"/>
      <c r="D15665" s="7"/>
    </row>
    <row r="15666" spans="1:4" x14ac:dyDescent="0.2">
      <c r="A15666"/>
      <c r="B15666" s="7"/>
      <c r="D15666" s="7"/>
    </row>
    <row r="15667" spans="1:4" x14ac:dyDescent="0.2">
      <c r="A15667"/>
      <c r="B15667" s="7"/>
      <c r="D15667" s="7"/>
    </row>
    <row r="15668" spans="1:4" x14ac:dyDescent="0.2">
      <c r="A15668"/>
      <c r="B15668" s="7"/>
      <c r="D15668" s="7"/>
    </row>
    <row r="15669" spans="1:4" x14ac:dyDescent="0.2">
      <c r="A15669"/>
      <c r="B15669" s="7"/>
      <c r="D15669" s="7"/>
    </row>
    <row r="15670" spans="1:4" x14ac:dyDescent="0.2">
      <c r="A15670"/>
      <c r="B15670" s="7"/>
      <c r="D15670" s="7"/>
    </row>
    <row r="15671" spans="1:4" x14ac:dyDescent="0.2">
      <c r="A15671"/>
      <c r="B15671" s="7"/>
      <c r="D15671" s="7"/>
    </row>
    <row r="15672" spans="1:4" x14ac:dyDescent="0.2">
      <c r="A15672"/>
      <c r="B15672" s="7"/>
      <c r="D15672" s="7"/>
    </row>
    <row r="15673" spans="1:4" x14ac:dyDescent="0.2">
      <c r="A15673"/>
      <c r="B15673" s="7"/>
      <c r="D15673" s="7"/>
    </row>
    <row r="15674" spans="1:4" x14ac:dyDescent="0.2">
      <c r="A15674"/>
      <c r="B15674" s="7"/>
      <c r="D15674" s="7"/>
    </row>
    <row r="15675" spans="1:4" x14ac:dyDescent="0.2">
      <c r="A15675"/>
      <c r="B15675" s="7"/>
      <c r="D15675" s="7"/>
    </row>
    <row r="15676" spans="1:4" x14ac:dyDescent="0.2">
      <c r="A15676"/>
      <c r="B15676" s="7"/>
      <c r="D15676" s="7"/>
    </row>
    <row r="15677" spans="1:4" x14ac:dyDescent="0.2">
      <c r="A15677"/>
      <c r="B15677" s="7"/>
      <c r="D15677" s="7"/>
    </row>
    <row r="15678" spans="1:4" x14ac:dyDescent="0.2">
      <c r="A15678"/>
      <c r="B15678" s="7"/>
      <c r="D15678" s="7"/>
    </row>
    <row r="15679" spans="1:4" x14ac:dyDescent="0.2">
      <c r="A15679"/>
      <c r="B15679" s="7"/>
      <c r="D15679" s="7"/>
    </row>
    <row r="15680" spans="1:4" x14ac:dyDescent="0.2">
      <c r="A15680"/>
      <c r="B15680" s="7"/>
      <c r="D15680" s="7"/>
    </row>
    <row r="15681" spans="1:4" x14ac:dyDescent="0.2">
      <c r="A15681"/>
      <c r="B15681" s="7"/>
      <c r="D15681" s="7"/>
    </row>
    <row r="15682" spans="1:4" x14ac:dyDescent="0.2">
      <c r="A15682"/>
      <c r="B15682" s="7"/>
      <c r="D15682" s="7"/>
    </row>
    <row r="15683" spans="1:4" x14ac:dyDescent="0.2">
      <c r="A15683"/>
      <c r="B15683" s="7"/>
      <c r="D15683" s="7"/>
    </row>
    <row r="15684" spans="1:4" x14ac:dyDescent="0.2">
      <c r="A15684"/>
      <c r="B15684" s="7"/>
      <c r="D15684" s="7"/>
    </row>
    <row r="15685" spans="1:4" x14ac:dyDescent="0.2">
      <c r="A15685"/>
      <c r="B15685" s="7"/>
      <c r="D15685" s="7"/>
    </row>
    <row r="15686" spans="1:4" x14ac:dyDescent="0.2">
      <c r="A15686"/>
      <c r="B15686" s="7"/>
      <c r="D15686" s="7"/>
    </row>
    <row r="15687" spans="1:4" x14ac:dyDescent="0.2">
      <c r="A15687"/>
      <c r="B15687" s="7"/>
      <c r="D15687" s="7"/>
    </row>
    <row r="15688" spans="1:4" x14ac:dyDescent="0.2">
      <c r="A15688"/>
      <c r="B15688" s="7"/>
      <c r="D15688" s="7"/>
    </row>
    <row r="15689" spans="1:4" x14ac:dyDescent="0.2">
      <c r="A15689"/>
      <c r="B15689" s="7"/>
      <c r="D15689" s="7"/>
    </row>
    <row r="15690" spans="1:4" x14ac:dyDescent="0.2">
      <c r="A15690"/>
      <c r="B15690" s="7"/>
      <c r="D15690" s="7"/>
    </row>
    <row r="15691" spans="1:4" x14ac:dyDescent="0.2">
      <c r="A15691"/>
      <c r="B15691" s="7"/>
      <c r="D15691" s="7"/>
    </row>
    <row r="15692" spans="1:4" x14ac:dyDescent="0.2">
      <c r="A15692"/>
      <c r="B15692" s="7"/>
      <c r="D15692" s="7"/>
    </row>
    <row r="15693" spans="1:4" x14ac:dyDescent="0.2">
      <c r="A15693"/>
      <c r="B15693" s="7"/>
      <c r="D15693" s="7"/>
    </row>
    <row r="15694" spans="1:4" x14ac:dyDescent="0.2">
      <c r="A15694"/>
      <c r="B15694" s="7"/>
      <c r="D15694" s="7"/>
    </row>
    <row r="15695" spans="1:4" x14ac:dyDescent="0.2">
      <c r="A15695"/>
      <c r="B15695" s="7"/>
      <c r="D15695" s="7"/>
    </row>
    <row r="15696" spans="1:4" x14ac:dyDescent="0.2">
      <c r="A15696"/>
      <c r="B15696" s="7"/>
      <c r="D15696" s="7"/>
    </row>
    <row r="15697" spans="1:4" x14ac:dyDescent="0.2">
      <c r="A15697"/>
      <c r="B15697" s="7"/>
      <c r="D15697" s="7"/>
    </row>
    <row r="15698" spans="1:4" x14ac:dyDescent="0.2">
      <c r="A15698"/>
      <c r="B15698" s="7"/>
      <c r="D15698" s="7"/>
    </row>
    <row r="15699" spans="1:4" x14ac:dyDescent="0.2">
      <c r="A15699"/>
      <c r="B15699" s="7"/>
      <c r="D15699" s="7"/>
    </row>
    <row r="15700" spans="1:4" x14ac:dyDescent="0.2">
      <c r="A15700"/>
      <c r="B15700" s="7"/>
      <c r="D15700" s="7"/>
    </row>
    <row r="15701" spans="1:4" x14ac:dyDescent="0.2">
      <c r="A15701"/>
      <c r="B15701" s="7"/>
      <c r="D15701" s="7"/>
    </row>
    <row r="15702" spans="1:4" x14ac:dyDescent="0.2">
      <c r="A15702"/>
      <c r="B15702" s="7"/>
      <c r="D15702" s="7"/>
    </row>
    <row r="15703" spans="1:4" x14ac:dyDescent="0.2">
      <c r="A15703"/>
      <c r="B15703" s="7"/>
      <c r="D15703" s="7"/>
    </row>
    <row r="15704" spans="1:4" x14ac:dyDescent="0.2">
      <c r="A15704"/>
      <c r="B15704" s="7"/>
      <c r="D15704" s="7"/>
    </row>
    <row r="15705" spans="1:4" x14ac:dyDescent="0.2">
      <c r="A15705"/>
      <c r="B15705" s="7"/>
      <c r="D15705" s="7"/>
    </row>
    <row r="15706" spans="1:4" x14ac:dyDescent="0.2">
      <c r="A15706"/>
      <c r="B15706" s="7"/>
      <c r="D15706" s="7"/>
    </row>
    <row r="15707" spans="1:4" x14ac:dyDescent="0.2">
      <c r="A15707"/>
      <c r="B15707" s="7"/>
      <c r="D15707" s="7"/>
    </row>
    <row r="15708" spans="1:4" x14ac:dyDescent="0.2">
      <c r="A15708"/>
      <c r="B15708" s="7"/>
      <c r="D15708" s="7"/>
    </row>
    <row r="15709" spans="1:4" x14ac:dyDescent="0.2">
      <c r="A15709"/>
      <c r="B15709" s="7"/>
      <c r="D15709" s="7"/>
    </row>
    <row r="15710" spans="1:4" x14ac:dyDescent="0.2">
      <c r="A15710"/>
      <c r="B15710" s="7"/>
      <c r="D15710" s="7"/>
    </row>
    <row r="15711" spans="1:4" x14ac:dyDescent="0.2">
      <c r="A15711"/>
      <c r="B15711" s="7"/>
      <c r="D15711" s="7"/>
    </row>
    <row r="15712" spans="1:4" x14ac:dyDescent="0.2">
      <c r="A15712"/>
      <c r="B15712" s="7"/>
      <c r="D15712" s="7"/>
    </row>
    <row r="15713" spans="1:4" x14ac:dyDescent="0.2">
      <c r="A15713"/>
      <c r="B15713" s="7"/>
      <c r="D15713" s="7"/>
    </row>
    <row r="15714" spans="1:4" x14ac:dyDescent="0.2">
      <c r="A15714"/>
      <c r="B15714" s="7"/>
      <c r="D15714" s="7"/>
    </row>
    <row r="15715" spans="1:4" x14ac:dyDescent="0.2">
      <c r="A15715"/>
      <c r="B15715" s="7"/>
      <c r="D15715" s="7"/>
    </row>
    <row r="15716" spans="1:4" x14ac:dyDescent="0.2">
      <c r="A15716"/>
      <c r="B15716" s="7"/>
      <c r="D15716" s="7"/>
    </row>
    <row r="15717" spans="1:4" x14ac:dyDescent="0.2">
      <c r="A15717"/>
      <c r="B15717" s="7"/>
      <c r="D15717" s="7"/>
    </row>
    <row r="15718" spans="1:4" x14ac:dyDescent="0.2">
      <c r="A15718"/>
      <c r="B15718" s="7"/>
      <c r="D15718" s="7"/>
    </row>
    <row r="15719" spans="1:4" x14ac:dyDescent="0.2">
      <c r="A15719"/>
      <c r="B15719" s="7"/>
      <c r="D15719" s="7"/>
    </row>
    <row r="15720" spans="1:4" x14ac:dyDescent="0.2">
      <c r="A15720"/>
      <c r="B15720" s="7"/>
      <c r="D15720" s="7"/>
    </row>
    <row r="15721" spans="1:4" x14ac:dyDescent="0.2">
      <c r="A15721"/>
      <c r="B15721" s="7"/>
      <c r="D15721" s="7"/>
    </row>
    <row r="15722" spans="1:4" x14ac:dyDescent="0.2">
      <c r="A15722"/>
      <c r="B15722" s="7"/>
      <c r="D15722" s="7"/>
    </row>
    <row r="15723" spans="1:4" x14ac:dyDescent="0.2">
      <c r="A15723"/>
      <c r="B15723" s="7"/>
      <c r="D15723" s="7"/>
    </row>
    <row r="15724" spans="1:4" x14ac:dyDescent="0.2">
      <c r="A15724"/>
      <c r="B15724" s="7"/>
      <c r="D15724" s="7"/>
    </row>
    <row r="15725" spans="1:4" x14ac:dyDescent="0.2">
      <c r="A15725"/>
      <c r="B15725" s="7"/>
      <c r="D15725" s="7"/>
    </row>
    <row r="15726" spans="1:4" x14ac:dyDescent="0.2">
      <c r="A15726"/>
      <c r="B15726" s="7"/>
      <c r="D15726" s="7"/>
    </row>
    <row r="15727" spans="1:4" x14ac:dyDescent="0.2">
      <c r="A15727"/>
      <c r="B15727" s="7"/>
      <c r="D15727" s="7"/>
    </row>
    <row r="15728" spans="1:4" x14ac:dyDescent="0.2">
      <c r="A15728"/>
      <c r="B15728" s="7"/>
      <c r="D15728" s="7"/>
    </row>
    <row r="15729" spans="1:4" x14ac:dyDescent="0.2">
      <c r="A15729"/>
      <c r="B15729" s="7"/>
      <c r="D15729" s="7"/>
    </row>
    <row r="15730" spans="1:4" x14ac:dyDescent="0.2">
      <c r="A15730"/>
      <c r="B15730" s="7"/>
      <c r="D15730" s="7"/>
    </row>
    <row r="15731" spans="1:4" x14ac:dyDescent="0.2">
      <c r="A15731"/>
      <c r="B15731" s="7"/>
      <c r="D15731" s="7"/>
    </row>
    <row r="15732" spans="1:4" x14ac:dyDescent="0.2">
      <c r="A15732"/>
      <c r="B15732" s="7"/>
      <c r="D15732" s="7"/>
    </row>
    <row r="15733" spans="1:4" x14ac:dyDescent="0.2">
      <c r="A15733"/>
      <c r="B15733" s="7"/>
      <c r="D15733" s="7"/>
    </row>
    <row r="15734" spans="1:4" x14ac:dyDescent="0.2">
      <c r="A15734"/>
      <c r="B15734" s="7"/>
      <c r="D15734" s="7"/>
    </row>
    <row r="15735" spans="1:4" x14ac:dyDescent="0.2">
      <c r="A15735"/>
      <c r="B15735" s="7"/>
      <c r="D15735" s="7"/>
    </row>
    <row r="15736" spans="1:4" x14ac:dyDescent="0.2">
      <c r="A15736"/>
      <c r="B15736" s="7"/>
      <c r="D15736" s="7"/>
    </row>
    <row r="15737" spans="1:4" x14ac:dyDescent="0.2">
      <c r="A15737"/>
      <c r="B15737" s="7"/>
      <c r="D15737" s="7"/>
    </row>
    <row r="15738" spans="1:4" x14ac:dyDescent="0.2">
      <c r="A15738"/>
      <c r="B15738" s="7"/>
      <c r="D15738" s="7"/>
    </row>
    <row r="15739" spans="1:4" x14ac:dyDescent="0.2">
      <c r="A15739"/>
      <c r="B15739" s="7"/>
      <c r="D15739" s="7"/>
    </row>
    <row r="15740" spans="1:4" x14ac:dyDescent="0.2">
      <c r="A15740"/>
      <c r="B15740" s="7"/>
      <c r="D15740" s="7"/>
    </row>
    <row r="15741" spans="1:4" x14ac:dyDescent="0.2">
      <c r="A15741"/>
      <c r="B15741" s="7"/>
      <c r="D15741" s="7"/>
    </row>
    <row r="15742" spans="1:4" x14ac:dyDescent="0.2">
      <c r="A15742"/>
      <c r="B15742" s="7"/>
      <c r="D15742" s="7"/>
    </row>
    <row r="15743" spans="1:4" x14ac:dyDescent="0.2">
      <c r="A15743"/>
      <c r="B15743" s="7"/>
      <c r="D15743" s="7"/>
    </row>
    <row r="15744" spans="1:4" x14ac:dyDescent="0.2">
      <c r="A15744"/>
      <c r="B15744" s="7"/>
      <c r="D15744" s="7"/>
    </row>
    <row r="15745" spans="1:4" x14ac:dyDescent="0.2">
      <c r="A15745"/>
      <c r="B15745" s="7"/>
      <c r="D15745" s="7"/>
    </row>
    <row r="15746" spans="1:4" x14ac:dyDescent="0.2">
      <c r="A15746"/>
      <c r="B15746" s="7"/>
      <c r="D15746" s="7"/>
    </row>
    <row r="15747" spans="1:4" x14ac:dyDescent="0.2">
      <c r="A15747"/>
      <c r="B15747" s="7"/>
      <c r="D15747" s="7"/>
    </row>
    <row r="15748" spans="1:4" x14ac:dyDescent="0.2">
      <c r="A15748"/>
      <c r="B15748" s="7"/>
      <c r="D15748" s="7"/>
    </row>
    <row r="15749" spans="1:4" x14ac:dyDescent="0.2">
      <c r="A15749"/>
      <c r="B15749" s="7"/>
      <c r="D15749" s="7"/>
    </row>
    <row r="15750" spans="1:4" x14ac:dyDescent="0.2">
      <c r="A15750"/>
      <c r="B15750" s="7"/>
      <c r="D15750" s="7"/>
    </row>
    <row r="15751" spans="1:4" x14ac:dyDescent="0.2">
      <c r="A15751"/>
      <c r="B15751" s="7"/>
      <c r="D15751" s="7"/>
    </row>
    <row r="15752" spans="1:4" x14ac:dyDescent="0.2">
      <c r="A15752"/>
      <c r="B15752" s="7"/>
      <c r="D15752" s="7"/>
    </row>
    <row r="15753" spans="1:4" x14ac:dyDescent="0.2">
      <c r="A15753"/>
      <c r="B15753" s="7"/>
      <c r="D15753" s="7"/>
    </row>
    <row r="15754" spans="1:4" x14ac:dyDescent="0.2">
      <c r="A15754"/>
      <c r="B15754" s="7"/>
      <c r="D15754" s="7"/>
    </row>
    <row r="15755" spans="1:4" x14ac:dyDescent="0.2">
      <c r="A15755"/>
      <c r="B15755" s="7"/>
      <c r="D15755" s="7"/>
    </row>
    <row r="15756" spans="1:4" x14ac:dyDescent="0.2">
      <c r="A15756"/>
      <c r="B15756" s="7"/>
      <c r="D15756" s="7"/>
    </row>
    <row r="15757" spans="1:4" x14ac:dyDescent="0.2">
      <c r="A15757"/>
      <c r="B15757" s="7"/>
      <c r="D15757" s="7"/>
    </row>
    <row r="15758" spans="1:4" x14ac:dyDescent="0.2">
      <c r="A15758"/>
      <c r="B15758" s="7"/>
      <c r="D15758" s="7"/>
    </row>
    <row r="15759" spans="1:4" x14ac:dyDescent="0.2">
      <c r="A15759"/>
      <c r="B15759" s="7"/>
      <c r="D15759" s="7"/>
    </row>
    <row r="15760" spans="1:4" x14ac:dyDescent="0.2">
      <c r="A15760"/>
      <c r="B15760" s="7"/>
      <c r="D15760" s="7"/>
    </row>
    <row r="15761" spans="1:4" x14ac:dyDescent="0.2">
      <c r="A15761"/>
      <c r="B15761" s="7"/>
      <c r="D15761" s="7"/>
    </row>
    <row r="15762" spans="1:4" x14ac:dyDescent="0.2">
      <c r="A15762"/>
      <c r="B15762" s="7"/>
      <c r="D15762" s="7"/>
    </row>
    <row r="15763" spans="1:4" x14ac:dyDescent="0.2">
      <c r="A15763"/>
      <c r="B15763" s="7"/>
      <c r="D15763" s="7"/>
    </row>
    <row r="15764" spans="1:4" x14ac:dyDescent="0.2">
      <c r="A15764"/>
      <c r="B15764" s="7"/>
      <c r="D15764" s="7"/>
    </row>
    <row r="15765" spans="1:4" x14ac:dyDescent="0.2">
      <c r="A15765"/>
      <c r="B15765" s="7"/>
      <c r="D15765" s="7"/>
    </row>
    <row r="15766" spans="1:4" x14ac:dyDescent="0.2">
      <c r="A15766"/>
      <c r="B15766" s="7"/>
      <c r="D15766" s="7"/>
    </row>
    <row r="15767" spans="1:4" x14ac:dyDescent="0.2">
      <c r="A15767"/>
      <c r="B15767" s="7"/>
      <c r="D15767" s="7"/>
    </row>
    <row r="15768" spans="1:4" x14ac:dyDescent="0.2">
      <c r="A15768"/>
      <c r="B15768" s="7"/>
      <c r="D15768" s="7"/>
    </row>
    <row r="15769" spans="1:4" x14ac:dyDescent="0.2">
      <c r="A15769"/>
      <c r="B15769" s="7"/>
      <c r="D15769" s="7"/>
    </row>
    <row r="15770" spans="1:4" x14ac:dyDescent="0.2">
      <c r="A15770"/>
      <c r="B15770" s="7"/>
      <c r="D15770" s="7"/>
    </row>
    <row r="15771" spans="1:4" x14ac:dyDescent="0.2">
      <c r="A15771"/>
      <c r="B15771" s="7"/>
      <c r="D15771" s="7"/>
    </row>
    <row r="15772" spans="1:4" x14ac:dyDescent="0.2">
      <c r="A15772"/>
      <c r="B15772" s="7"/>
      <c r="D15772" s="7"/>
    </row>
    <row r="15773" spans="1:4" x14ac:dyDescent="0.2">
      <c r="A15773"/>
      <c r="B15773" s="7"/>
      <c r="D15773" s="7"/>
    </row>
    <row r="15774" spans="1:4" x14ac:dyDescent="0.2">
      <c r="A15774"/>
      <c r="B15774" s="7"/>
      <c r="D15774" s="7"/>
    </row>
    <row r="15775" spans="1:4" x14ac:dyDescent="0.2">
      <c r="A15775"/>
      <c r="B15775" s="7"/>
      <c r="D15775" s="7"/>
    </row>
    <row r="15776" spans="1:4" x14ac:dyDescent="0.2">
      <c r="A15776"/>
      <c r="B15776" s="7"/>
      <c r="D15776" s="7"/>
    </row>
    <row r="15777" spans="1:4" x14ac:dyDescent="0.2">
      <c r="A15777"/>
      <c r="B15777" s="7"/>
      <c r="D15777" s="7"/>
    </row>
    <row r="15778" spans="1:4" x14ac:dyDescent="0.2">
      <c r="A15778"/>
      <c r="B15778" s="7"/>
      <c r="D15778" s="7"/>
    </row>
    <row r="15779" spans="1:4" x14ac:dyDescent="0.2">
      <c r="A15779"/>
      <c r="B15779" s="7"/>
      <c r="D15779" s="7"/>
    </row>
    <row r="15780" spans="1:4" x14ac:dyDescent="0.2">
      <c r="A15780"/>
      <c r="B15780" s="7"/>
      <c r="D15780" s="7"/>
    </row>
    <row r="15781" spans="1:4" x14ac:dyDescent="0.2">
      <c r="A15781"/>
      <c r="B15781" s="7"/>
      <c r="D15781" s="7"/>
    </row>
    <row r="15782" spans="1:4" x14ac:dyDescent="0.2">
      <c r="A15782"/>
      <c r="B15782" s="7"/>
      <c r="D15782" s="7"/>
    </row>
    <row r="15783" spans="1:4" x14ac:dyDescent="0.2">
      <c r="A15783"/>
      <c r="B15783" s="7"/>
      <c r="D15783" s="7"/>
    </row>
    <row r="15784" spans="1:4" x14ac:dyDescent="0.2">
      <c r="A15784"/>
      <c r="B15784" s="7"/>
      <c r="D15784" s="7"/>
    </row>
    <row r="15785" spans="1:4" x14ac:dyDescent="0.2">
      <c r="A15785"/>
      <c r="B15785" s="7"/>
      <c r="D15785" s="7"/>
    </row>
    <row r="15786" spans="1:4" x14ac:dyDescent="0.2">
      <c r="A15786"/>
      <c r="B15786" s="7"/>
      <c r="D15786" s="7"/>
    </row>
    <row r="15787" spans="1:4" x14ac:dyDescent="0.2">
      <c r="A15787"/>
      <c r="B15787" s="7"/>
      <c r="D15787" s="7"/>
    </row>
    <row r="15788" spans="1:4" x14ac:dyDescent="0.2">
      <c r="A15788"/>
      <c r="B15788" s="7"/>
      <c r="D15788" s="7"/>
    </row>
    <row r="15789" spans="1:4" x14ac:dyDescent="0.2">
      <c r="A15789"/>
      <c r="B15789" s="7"/>
      <c r="D15789" s="7"/>
    </row>
    <row r="15790" spans="1:4" x14ac:dyDescent="0.2">
      <c r="A15790"/>
      <c r="B15790" s="7"/>
      <c r="D15790" s="7"/>
    </row>
    <row r="15791" spans="1:4" x14ac:dyDescent="0.2">
      <c r="A15791"/>
      <c r="B15791" s="7"/>
      <c r="D15791" s="7"/>
    </row>
    <row r="15792" spans="1:4" x14ac:dyDescent="0.2">
      <c r="A15792"/>
      <c r="B15792" s="7"/>
      <c r="D15792" s="7"/>
    </row>
    <row r="15793" spans="1:4" x14ac:dyDescent="0.2">
      <c r="A15793"/>
      <c r="B15793" s="7"/>
      <c r="D15793" s="7"/>
    </row>
    <row r="15794" spans="1:4" x14ac:dyDescent="0.2">
      <c r="A15794"/>
      <c r="B15794" s="7"/>
      <c r="D15794" s="7"/>
    </row>
    <row r="15795" spans="1:4" x14ac:dyDescent="0.2">
      <c r="A15795"/>
      <c r="B15795" s="7"/>
      <c r="D15795" s="7"/>
    </row>
    <row r="15796" spans="1:4" x14ac:dyDescent="0.2">
      <c r="A15796"/>
      <c r="B15796" s="7"/>
      <c r="D15796" s="7"/>
    </row>
    <row r="15797" spans="1:4" x14ac:dyDescent="0.2">
      <c r="A15797"/>
      <c r="B15797" s="7"/>
      <c r="D15797" s="7"/>
    </row>
    <row r="15798" spans="1:4" x14ac:dyDescent="0.2">
      <c r="A15798"/>
      <c r="B15798" s="7"/>
      <c r="D15798" s="7"/>
    </row>
    <row r="15799" spans="1:4" x14ac:dyDescent="0.2">
      <c r="A15799"/>
      <c r="B15799" s="7"/>
      <c r="D15799" s="7"/>
    </row>
    <row r="15800" spans="1:4" x14ac:dyDescent="0.2">
      <c r="A15800"/>
      <c r="B15800" s="7"/>
      <c r="D15800" s="7"/>
    </row>
    <row r="15801" spans="1:4" x14ac:dyDescent="0.2">
      <c r="A15801"/>
      <c r="B15801" s="7"/>
      <c r="D15801" s="7"/>
    </row>
    <row r="15802" spans="1:4" x14ac:dyDescent="0.2">
      <c r="A15802"/>
      <c r="B15802" s="7"/>
      <c r="D15802" s="7"/>
    </row>
    <row r="15803" spans="1:4" x14ac:dyDescent="0.2">
      <c r="A15803"/>
      <c r="B15803" s="7"/>
      <c r="D15803" s="7"/>
    </row>
    <row r="15804" spans="1:4" x14ac:dyDescent="0.2">
      <c r="A15804"/>
      <c r="B15804" s="7"/>
      <c r="D15804" s="7"/>
    </row>
    <row r="15805" spans="1:4" x14ac:dyDescent="0.2">
      <c r="A15805"/>
      <c r="B15805" s="7"/>
      <c r="D15805" s="7"/>
    </row>
    <row r="15806" spans="1:4" x14ac:dyDescent="0.2">
      <c r="A15806"/>
      <c r="B15806" s="7"/>
      <c r="D15806" s="7"/>
    </row>
    <row r="15807" spans="1:4" x14ac:dyDescent="0.2">
      <c r="A15807"/>
      <c r="B15807" s="7"/>
      <c r="D15807" s="7"/>
    </row>
    <row r="15808" spans="1:4" x14ac:dyDescent="0.2">
      <c r="A15808"/>
      <c r="B15808" s="7"/>
      <c r="D15808" s="7"/>
    </row>
    <row r="15809" spans="1:4" x14ac:dyDescent="0.2">
      <c r="A15809"/>
      <c r="B15809" s="7"/>
      <c r="D15809" s="7"/>
    </row>
    <row r="15810" spans="1:4" x14ac:dyDescent="0.2">
      <c r="A15810"/>
      <c r="B15810" s="7"/>
      <c r="D15810" s="7"/>
    </row>
    <row r="15811" spans="1:4" x14ac:dyDescent="0.2">
      <c r="A15811"/>
      <c r="B15811" s="7"/>
      <c r="D15811" s="7"/>
    </row>
    <row r="15812" spans="1:4" x14ac:dyDescent="0.2">
      <c r="A15812"/>
      <c r="B15812" s="7"/>
      <c r="D15812" s="7"/>
    </row>
    <row r="15813" spans="1:4" x14ac:dyDescent="0.2">
      <c r="A15813"/>
      <c r="B15813" s="7"/>
      <c r="D15813" s="7"/>
    </row>
    <row r="15814" spans="1:4" x14ac:dyDescent="0.2">
      <c r="A15814"/>
      <c r="B15814" s="7"/>
      <c r="D15814" s="7"/>
    </row>
    <row r="15815" spans="1:4" x14ac:dyDescent="0.2">
      <c r="A15815"/>
      <c r="B15815" s="7"/>
      <c r="D15815" s="7"/>
    </row>
    <row r="15816" spans="1:4" x14ac:dyDescent="0.2">
      <c r="A15816"/>
      <c r="B15816" s="7"/>
      <c r="D15816" s="7"/>
    </row>
    <row r="15817" spans="1:4" x14ac:dyDescent="0.2">
      <c r="A15817"/>
      <c r="B15817" s="7"/>
      <c r="D15817" s="7"/>
    </row>
    <row r="15818" spans="1:4" x14ac:dyDescent="0.2">
      <c r="A15818"/>
      <c r="B15818" s="7"/>
      <c r="D15818" s="7"/>
    </row>
    <row r="15819" spans="1:4" x14ac:dyDescent="0.2">
      <c r="A15819"/>
      <c r="B15819" s="7"/>
      <c r="D15819" s="7"/>
    </row>
    <row r="15820" spans="1:4" x14ac:dyDescent="0.2">
      <c r="A15820"/>
      <c r="B15820" s="7"/>
      <c r="D15820" s="7"/>
    </row>
    <row r="15821" spans="1:4" x14ac:dyDescent="0.2">
      <c r="A15821"/>
      <c r="B15821" s="7"/>
      <c r="D15821" s="7"/>
    </row>
    <row r="15822" spans="1:4" x14ac:dyDescent="0.2">
      <c r="A15822"/>
      <c r="B15822" s="7"/>
      <c r="D15822" s="7"/>
    </row>
    <row r="15823" spans="1:4" x14ac:dyDescent="0.2">
      <c r="A15823"/>
      <c r="B15823" s="7"/>
      <c r="D15823" s="7"/>
    </row>
    <row r="15824" spans="1:4" x14ac:dyDescent="0.2">
      <c r="A15824"/>
      <c r="B15824" s="7"/>
      <c r="D15824" s="7"/>
    </row>
    <row r="15825" spans="1:4" x14ac:dyDescent="0.2">
      <c r="A15825"/>
      <c r="B15825" s="7"/>
      <c r="D15825" s="7"/>
    </row>
    <row r="15826" spans="1:4" x14ac:dyDescent="0.2">
      <c r="A15826"/>
      <c r="B15826" s="7"/>
      <c r="D15826" s="7"/>
    </row>
    <row r="15827" spans="1:4" x14ac:dyDescent="0.2">
      <c r="A15827"/>
      <c r="B15827" s="7"/>
      <c r="D15827" s="7"/>
    </row>
    <row r="15828" spans="1:4" x14ac:dyDescent="0.2">
      <c r="A15828"/>
      <c r="B15828" s="7"/>
      <c r="D15828" s="7"/>
    </row>
    <row r="15829" spans="1:4" x14ac:dyDescent="0.2">
      <c r="A15829"/>
      <c r="B15829" s="7"/>
      <c r="D15829" s="7"/>
    </row>
    <row r="15830" spans="1:4" x14ac:dyDescent="0.2">
      <c r="A15830"/>
      <c r="B15830" s="7"/>
      <c r="D15830" s="7"/>
    </row>
    <row r="15831" spans="1:4" x14ac:dyDescent="0.2">
      <c r="A15831"/>
      <c r="B15831" s="7"/>
      <c r="D15831" s="7"/>
    </row>
    <row r="15832" spans="1:4" x14ac:dyDescent="0.2">
      <c r="A15832"/>
      <c r="B15832" s="7"/>
      <c r="D15832" s="7"/>
    </row>
    <row r="15833" spans="1:4" x14ac:dyDescent="0.2">
      <c r="A15833"/>
      <c r="B15833" s="7"/>
      <c r="D15833" s="7"/>
    </row>
    <row r="15834" spans="1:4" x14ac:dyDescent="0.2">
      <c r="A15834"/>
      <c r="B15834" s="7"/>
      <c r="D15834" s="7"/>
    </row>
    <row r="15835" spans="1:4" x14ac:dyDescent="0.2">
      <c r="A15835"/>
      <c r="B15835" s="7"/>
      <c r="D15835" s="7"/>
    </row>
    <row r="15836" spans="1:4" x14ac:dyDescent="0.2">
      <c r="A15836"/>
      <c r="B15836" s="7"/>
      <c r="D15836" s="7"/>
    </row>
    <row r="15837" spans="1:4" x14ac:dyDescent="0.2">
      <c r="A15837"/>
      <c r="B15837" s="7"/>
      <c r="D15837" s="7"/>
    </row>
    <row r="15838" spans="1:4" x14ac:dyDescent="0.2">
      <c r="A15838"/>
      <c r="B15838" s="7"/>
      <c r="D15838" s="7"/>
    </row>
    <row r="15839" spans="1:4" x14ac:dyDescent="0.2">
      <c r="A15839"/>
      <c r="B15839" s="7"/>
      <c r="D15839" s="7"/>
    </row>
    <row r="15840" spans="1:4" x14ac:dyDescent="0.2">
      <c r="A15840"/>
      <c r="B15840" s="7"/>
      <c r="D15840" s="7"/>
    </row>
    <row r="15841" spans="1:4" x14ac:dyDescent="0.2">
      <c r="A15841"/>
      <c r="B15841" s="7"/>
      <c r="D15841" s="7"/>
    </row>
    <row r="15842" spans="1:4" x14ac:dyDescent="0.2">
      <c r="A15842"/>
      <c r="B15842" s="7"/>
      <c r="D15842" s="7"/>
    </row>
    <row r="15843" spans="1:4" x14ac:dyDescent="0.2">
      <c r="A15843"/>
      <c r="B15843" s="7"/>
      <c r="D15843" s="7"/>
    </row>
    <row r="15844" spans="1:4" x14ac:dyDescent="0.2">
      <c r="A15844"/>
      <c r="B15844" s="7"/>
      <c r="D15844" s="7"/>
    </row>
    <row r="15845" spans="1:4" x14ac:dyDescent="0.2">
      <c r="A15845"/>
      <c r="B15845" s="7"/>
      <c r="D15845" s="7"/>
    </row>
    <row r="15846" spans="1:4" x14ac:dyDescent="0.2">
      <c r="A15846"/>
      <c r="B15846" s="7"/>
      <c r="D15846" s="7"/>
    </row>
    <row r="15847" spans="1:4" x14ac:dyDescent="0.2">
      <c r="A15847"/>
      <c r="B15847" s="7"/>
      <c r="D15847" s="7"/>
    </row>
    <row r="15848" spans="1:4" x14ac:dyDescent="0.2">
      <c r="A15848"/>
      <c r="B15848" s="7"/>
      <c r="D15848" s="7"/>
    </row>
    <row r="15849" spans="1:4" x14ac:dyDescent="0.2">
      <c r="A15849"/>
      <c r="B15849" s="7"/>
      <c r="D15849" s="7"/>
    </row>
    <row r="15850" spans="1:4" x14ac:dyDescent="0.2">
      <c r="A15850"/>
      <c r="B15850" s="7"/>
      <c r="D15850" s="7"/>
    </row>
    <row r="15851" spans="1:4" x14ac:dyDescent="0.2">
      <c r="A15851"/>
      <c r="B15851" s="7"/>
      <c r="D15851" s="7"/>
    </row>
    <row r="15852" spans="1:4" x14ac:dyDescent="0.2">
      <c r="A15852"/>
      <c r="B15852" s="7"/>
      <c r="D15852" s="7"/>
    </row>
    <row r="15853" spans="1:4" x14ac:dyDescent="0.2">
      <c r="A15853"/>
      <c r="B15853" s="7"/>
      <c r="D15853" s="7"/>
    </row>
    <row r="15854" spans="1:4" x14ac:dyDescent="0.2">
      <c r="A15854"/>
      <c r="B15854" s="7"/>
      <c r="D15854" s="7"/>
    </row>
    <row r="15855" spans="1:4" x14ac:dyDescent="0.2">
      <c r="A15855"/>
      <c r="B15855" s="7"/>
      <c r="D15855" s="7"/>
    </row>
    <row r="15856" spans="1:4" x14ac:dyDescent="0.2">
      <c r="A15856"/>
      <c r="B15856" s="7"/>
      <c r="D15856" s="7"/>
    </row>
    <row r="15857" spans="1:4" x14ac:dyDescent="0.2">
      <c r="A15857"/>
      <c r="B15857" s="7"/>
      <c r="D15857" s="7"/>
    </row>
    <row r="15858" spans="1:4" x14ac:dyDescent="0.2">
      <c r="A15858"/>
      <c r="B15858" s="7"/>
      <c r="D15858" s="7"/>
    </row>
    <row r="15859" spans="1:4" x14ac:dyDescent="0.2">
      <c r="A15859"/>
      <c r="B15859" s="7"/>
      <c r="D15859" s="7"/>
    </row>
    <row r="15860" spans="1:4" x14ac:dyDescent="0.2">
      <c r="A15860"/>
      <c r="B15860" s="7"/>
      <c r="D15860" s="7"/>
    </row>
    <row r="15861" spans="1:4" x14ac:dyDescent="0.2">
      <c r="A15861"/>
      <c r="B15861" s="7"/>
      <c r="D15861" s="7"/>
    </row>
    <row r="15862" spans="1:4" x14ac:dyDescent="0.2">
      <c r="A15862"/>
      <c r="B15862" s="7"/>
      <c r="D15862" s="7"/>
    </row>
    <row r="15863" spans="1:4" x14ac:dyDescent="0.2">
      <c r="A15863"/>
      <c r="B15863" s="7"/>
      <c r="D15863" s="7"/>
    </row>
    <row r="15864" spans="1:4" x14ac:dyDescent="0.2">
      <c r="A15864"/>
      <c r="B15864" s="7"/>
      <c r="D15864" s="7"/>
    </row>
    <row r="15865" spans="1:4" x14ac:dyDescent="0.2">
      <c r="A15865"/>
      <c r="B15865" s="7"/>
      <c r="D15865" s="7"/>
    </row>
    <row r="15866" spans="1:4" x14ac:dyDescent="0.2">
      <c r="A15866"/>
      <c r="B15866" s="7"/>
      <c r="D15866" s="7"/>
    </row>
    <row r="15867" spans="1:4" x14ac:dyDescent="0.2">
      <c r="A15867"/>
      <c r="B15867" s="7"/>
      <c r="D15867" s="7"/>
    </row>
    <row r="15868" spans="1:4" x14ac:dyDescent="0.2">
      <c r="A15868"/>
      <c r="B15868" s="7"/>
      <c r="D15868" s="7"/>
    </row>
    <row r="15869" spans="1:4" x14ac:dyDescent="0.2">
      <c r="A15869"/>
      <c r="B15869" s="7"/>
      <c r="D15869" s="7"/>
    </row>
    <row r="15870" spans="1:4" x14ac:dyDescent="0.2">
      <c r="A15870"/>
      <c r="B15870" s="7"/>
      <c r="D15870" s="7"/>
    </row>
    <row r="15871" spans="1:4" x14ac:dyDescent="0.2">
      <c r="A15871"/>
      <c r="B15871" s="7"/>
      <c r="D15871" s="7"/>
    </row>
    <row r="15872" spans="1:4" x14ac:dyDescent="0.2">
      <c r="A15872"/>
      <c r="B15872" s="7"/>
      <c r="D15872" s="7"/>
    </row>
    <row r="15873" spans="1:4" x14ac:dyDescent="0.2">
      <c r="A15873"/>
      <c r="B15873" s="7"/>
      <c r="D15873" s="7"/>
    </row>
    <row r="15874" spans="1:4" x14ac:dyDescent="0.2">
      <c r="A15874"/>
      <c r="B15874" s="7"/>
      <c r="D15874" s="7"/>
    </row>
    <row r="15875" spans="1:4" x14ac:dyDescent="0.2">
      <c r="A15875"/>
      <c r="B15875" s="7"/>
      <c r="D15875" s="7"/>
    </row>
    <row r="15876" spans="1:4" x14ac:dyDescent="0.2">
      <c r="A15876"/>
      <c r="B15876" s="7"/>
      <c r="D15876" s="7"/>
    </row>
    <row r="15877" spans="1:4" x14ac:dyDescent="0.2">
      <c r="A15877"/>
      <c r="B15877" s="7"/>
      <c r="D15877" s="7"/>
    </row>
    <row r="15878" spans="1:4" x14ac:dyDescent="0.2">
      <c r="A15878"/>
      <c r="B15878" s="7"/>
      <c r="D15878" s="7"/>
    </row>
    <row r="15879" spans="1:4" x14ac:dyDescent="0.2">
      <c r="A15879"/>
      <c r="B15879" s="7"/>
      <c r="D15879" s="7"/>
    </row>
    <row r="15880" spans="1:4" x14ac:dyDescent="0.2">
      <c r="A15880"/>
      <c r="B15880" s="7"/>
      <c r="D15880" s="7"/>
    </row>
    <row r="15881" spans="1:4" x14ac:dyDescent="0.2">
      <c r="A15881"/>
      <c r="B15881" s="7"/>
      <c r="D15881" s="7"/>
    </row>
    <row r="15882" spans="1:4" x14ac:dyDescent="0.2">
      <c r="A15882"/>
      <c r="B15882" s="7"/>
      <c r="D15882" s="7"/>
    </row>
    <row r="15883" spans="1:4" x14ac:dyDescent="0.2">
      <c r="A15883"/>
      <c r="B15883" s="7"/>
      <c r="D15883" s="7"/>
    </row>
    <row r="15884" spans="1:4" x14ac:dyDescent="0.2">
      <c r="A15884"/>
      <c r="B15884" s="7"/>
      <c r="D15884" s="7"/>
    </row>
    <row r="15885" spans="1:4" x14ac:dyDescent="0.2">
      <c r="A15885"/>
      <c r="B15885" s="7"/>
      <c r="D15885" s="7"/>
    </row>
    <row r="15886" spans="1:4" x14ac:dyDescent="0.2">
      <c r="A15886"/>
      <c r="B15886" s="7"/>
      <c r="D15886" s="7"/>
    </row>
    <row r="15887" spans="1:4" x14ac:dyDescent="0.2">
      <c r="A15887"/>
      <c r="B15887" s="7"/>
      <c r="D15887" s="7"/>
    </row>
    <row r="15888" spans="1:4" x14ac:dyDescent="0.2">
      <c r="A15888"/>
      <c r="B15888" s="7"/>
      <c r="D15888" s="7"/>
    </row>
    <row r="15889" spans="1:4" x14ac:dyDescent="0.2">
      <c r="A15889"/>
      <c r="B15889" s="7"/>
      <c r="D15889" s="7"/>
    </row>
    <row r="15890" spans="1:4" x14ac:dyDescent="0.2">
      <c r="A15890"/>
      <c r="B15890" s="7"/>
      <c r="D15890" s="7"/>
    </row>
    <row r="15891" spans="1:4" x14ac:dyDescent="0.2">
      <c r="A15891"/>
      <c r="B15891" s="7"/>
      <c r="D15891" s="7"/>
    </row>
    <row r="15892" spans="1:4" x14ac:dyDescent="0.2">
      <c r="A15892"/>
      <c r="B15892" s="7"/>
      <c r="D15892" s="7"/>
    </row>
    <row r="15893" spans="1:4" x14ac:dyDescent="0.2">
      <c r="A15893"/>
      <c r="B15893" s="7"/>
      <c r="D15893" s="7"/>
    </row>
    <row r="15894" spans="1:4" x14ac:dyDescent="0.2">
      <c r="A15894"/>
      <c r="B15894" s="7"/>
      <c r="D15894" s="7"/>
    </row>
    <row r="15895" spans="1:4" x14ac:dyDescent="0.2">
      <c r="A15895"/>
      <c r="B15895" s="7"/>
      <c r="D15895" s="7"/>
    </row>
    <row r="15896" spans="1:4" x14ac:dyDescent="0.2">
      <c r="A15896"/>
      <c r="B15896" s="7"/>
      <c r="D15896" s="7"/>
    </row>
    <row r="15897" spans="1:4" x14ac:dyDescent="0.2">
      <c r="A15897"/>
      <c r="B15897" s="7"/>
      <c r="D15897" s="7"/>
    </row>
    <row r="15898" spans="1:4" x14ac:dyDescent="0.2">
      <c r="A15898"/>
      <c r="B15898" s="7"/>
      <c r="D15898" s="7"/>
    </row>
    <row r="15899" spans="1:4" x14ac:dyDescent="0.2">
      <c r="A15899"/>
      <c r="B15899" s="7"/>
      <c r="D15899" s="7"/>
    </row>
    <row r="15900" spans="1:4" x14ac:dyDescent="0.2">
      <c r="A15900"/>
      <c r="B15900" s="7"/>
      <c r="D15900" s="7"/>
    </row>
    <row r="15901" spans="1:4" x14ac:dyDescent="0.2">
      <c r="A15901"/>
      <c r="B15901" s="7"/>
      <c r="D15901" s="7"/>
    </row>
    <row r="15902" spans="1:4" x14ac:dyDescent="0.2">
      <c r="A15902"/>
      <c r="B15902" s="7"/>
      <c r="D15902" s="7"/>
    </row>
    <row r="15903" spans="1:4" x14ac:dyDescent="0.2">
      <c r="A15903"/>
      <c r="B15903" s="7"/>
      <c r="D15903" s="7"/>
    </row>
    <row r="15904" spans="1:4" x14ac:dyDescent="0.2">
      <c r="A15904"/>
      <c r="B15904" s="7"/>
      <c r="D15904" s="7"/>
    </row>
    <row r="15905" spans="1:4" x14ac:dyDescent="0.2">
      <c r="A15905"/>
      <c r="B15905" s="7"/>
      <c r="D15905" s="7"/>
    </row>
    <row r="15906" spans="1:4" x14ac:dyDescent="0.2">
      <c r="A15906"/>
      <c r="B15906" s="7"/>
      <c r="D15906" s="7"/>
    </row>
    <row r="15907" spans="1:4" x14ac:dyDescent="0.2">
      <c r="A15907"/>
      <c r="B15907" s="7"/>
      <c r="D15907" s="7"/>
    </row>
    <row r="15908" spans="1:4" x14ac:dyDescent="0.2">
      <c r="A15908"/>
      <c r="B15908" s="7"/>
      <c r="D15908" s="7"/>
    </row>
    <row r="15909" spans="1:4" x14ac:dyDescent="0.2">
      <c r="A15909"/>
      <c r="B15909" s="7"/>
      <c r="D15909" s="7"/>
    </row>
    <row r="15910" spans="1:4" x14ac:dyDescent="0.2">
      <c r="A15910"/>
      <c r="B15910" s="7"/>
      <c r="D15910" s="7"/>
    </row>
    <row r="15911" spans="1:4" x14ac:dyDescent="0.2">
      <c r="A15911"/>
      <c r="B15911" s="7"/>
      <c r="D15911" s="7"/>
    </row>
    <row r="15912" spans="1:4" x14ac:dyDescent="0.2">
      <c r="A15912"/>
      <c r="B15912" s="7"/>
      <c r="D15912" s="7"/>
    </row>
    <row r="15913" spans="1:4" x14ac:dyDescent="0.2">
      <c r="A15913"/>
      <c r="B15913" s="7"/>
      <c r="D15913" s="7"/>
    </row>
    <row r="15914" spans="1:4" x14ac:dyDescent="0.2">
      <c r="A15914"/>
      <c r="B15914" s="7"/>
      <c r="D15914" s="7"/>
    </row>
    <row r="15915" spans="1:4" x14ac:dyDescent="0.2">
      <c r="A15915"/>
      <c r="B15915" s="7"/>
      <c r="D15915" s="7"/>
    </row>
    <row r="15916" spans="1:4" x14ac:dyDescent="0.2">
      <c r="A15916"/>
      <c r="B15916" s="7"/>
      <c r="D15916" s="7"/>
    </row>
    <row r="15917" spans="1:4" x14ac:dyDescent="0.2">
      <c r="A15917"/>
      <c r="B15917" s="7"/>
      <c r="D15917" s="7"/>
    </row>
    <row r="15918" spans="1:4" x14ac:dyDescent="0.2">
      <c r="A15918"/>
      <c r="B15918" s="7"/>
      <c r="D15918" s="7"/>
    </row>
    <row r="15919" spans="1:4" x14ac:dyDescent="0.2">
      <c r="A15919"/>
      <c r="B15919" s="7"/>
      <c r="D15919" s="7"/>
    </row>
    <row r="15920" spans="1:4" x14ac:dyDescent="0.2">
      <c r="A15920"/>
      <c r="B15920" s="7"/>
      <c r="D15920" s="7"/>
    </row>
    <row r="15921" spans="1:4" x14ac:dyDescent="0.2">
      <c r="A15921"/>
      <c r="B15921" s="7"/>
      <c r="D15921" s="7"/>
    </row>
    <row r="15922" spans="1:4" x14ac:dyDescent="0.2">
      <c r="A15922"/>
      <c r="B15922" s="7"/>
      <c r="D15922" s="7"/>
    </row>
    <row r="15923" spans="1:4" x14ac:dyDescent="0.2">
      <c r="A15923"/>
      <c r="B15923" s="7"/>
      <c r="D15923" s="7"/>
    </row>
    <row r="15924" spans="1:4" x14ac:dyDescent="0.2">
      <c r="A15924"/>
      <c r="B15924" s="7"/>
      <c r="D15924" s="7"/>
    </row>
    <row r="15925" spans="1:4" x14ac:dyDescent="0.2">
      <c r="A15925"/>
      <c r="B15925" s="7"/>
      <c r="D15925" s="7"/>
    </row>
    <row r="15926" spans="1:4" x14ac:dyDescent="0.2">
      <c r="A15926"/>
      <c r="B15926" s="7"/>
      <c r="D15926" s="7"/>
    </row>
    <row r="15927" spans="1:4" x14ac:dyDescent="0.2">
      <c r="A15927"/>
      <c r="B15927" s="7"/>
      <c r="D15927" s="7"/>
    </row>
    <row r="15928" spans="1:4" x14ac:dyDescent="0.2">
      <c r="A15928"/>
      <c r="B15928" s="7"/>
      <c r="D15928" s="7"/>
    </row>
    <row r="15929" spans="1:4" x14ac:dyDescent="0.2">
      <c r="A15929"/>
      <c r="B15929" s="7"/>
      <c r="D15929" s="7"/>
    </row>
    <row r="15930" spans="1:4" x14ac:dyDescent="0.2">
      <c r="A15930"/>
      <c r="B15930" s="7"/>
      <c r="D15930" s="7"/>
    </row>
    <row r="15931" spans="1:4" x14ac:dyDescent="0.2">
      <c r="A15931"/>
      <c r="B15931" s="7"/>
      <c r="D15931" s="7"/>
    </row>
    <row r="15932" spans="1:4" x14ac:dyDescent="0.2">
      <c r="A15932"/>
      <c r="B15932" s="7"/>
      <c r="D15932" s="7"/>
    </row>
    <row r="15933" spans="1:4" x14ac:dyDescent="0.2">
      <c r="A15933"/>
      <c r="B15933" s="7"/>
      <c r="D15933" s="7"/>
    </row>
    <row r="15934" spans="1:4" x14ac:dyDescent="0.2">
      <c r="A15934"/>
      <c r="B15934" s="7"/>
      <c r="D15934" s="7"/>
    </row>
    <row r="15935" spans="1:4" x14ac:dyDescent="0.2">
      <c r="A15935"/>
      <c r="B15935" s="7"/>
      <c r="D15935" s="7"/>
    </row>
    <row r="15936" spans="1:4" x14ac:dyDescent="0.2">
      <c r="A15936"/>
      <c r="B15936" s="7"/>
      <c r="D15936" s="7"/>
    </row>
    <row r="15937" spans="1:4" x14ac:dyDescent="0.2">
      <c r="A15937"/>
      <c r="B15937" s="7"/>
      <c r="D15937" s="7"/>
    </row>
    <row r="15938" spans="1:4" x14ac:dyDescent="0.2">
      <c r="A15938"/>
      <c r="B15938" s="7"/>
      <c r="D15938" s="7"/>
    </row>
    <row r="15939" spans="1:4" x14ac:dyDescent="0.2">
      <c r="A15939"/>
      <c r="B15939" s="7"/>
      <c r="D15939" s="7"/>
    </row>
    <row r="15940" spans="1:4" x14ac:dyDescent="0.2">
      <c r="A15940"/>
      <c r="B15940" s="7"/>
      <c r="D15940" s="7"/>
    </row>
    <row r="15941" spans="1:4" x14ac:dyDescent="0.2">
      <c r="A15941"/>
      <c r="B15941" s="7"/>
      <c r="D15941" s="7"/>
    </row>
    <row r="15942" spans="1:4" x14ac:dyDescent="0.2">
      <c r="A15942"/>
      <c r="B15942" s="7"/>
      <c r="D15942" s="7"/>
    </row>
    <row r="15943" spans="1:4" x14ac:dyDescent="0.2">
      <c r="A15943"/>
      <c r="B15943" s="7"/>
      <c r="D15943" s="7"/>
    </row>
    <row r="15944" spans="1:4" x14ac:dyDescent="0.2">
      <c r="A15944"/>
      <c r="B15944" s="7"/>
      <c r="D15944" s="7"/>
    </row>
    <row r="15945" spans="1:4" x14ac:dyDescent="0.2">
      <c r="A15945"/>
      <c r="B15945" s="7"/>
      <c r="D15945" s="7"/>
    </row>
    <row r="15946" spans="1:4" x14ac:dyDescent="0.2">
      <c r="A15946"/>
      <c r="B15946" s="7"/>
      <c r="D15946" s="7"/>
    </row>
    <row r="15947" spans="1:4" x14ac:dyDescent="0.2">
      <c r="A15947"/>
      <c r="B15947" s="7"/>
      <c r="D15947" s="7"/>
    </row>
    <row r="15948" spans="1:4" x14ac:dyDescent="0.2">
      <c r="A15948"/>
      <c r="B15948" s="7"/>
      <c r="D15948" s="7"/>
    </row>
    <row r="15949" spans="1:4" x14ac:dyDescent="0.2">
      <c r="A15949"/>
      <c r="B15949" s="7"/>
      <c r="D15949" s="7"/>
    </row>
    <row r="15950" spans="1:4" x14ac:dyDescent="0.2">
      <c r="A15950"/>
      <c r="B15950" s="7"/>
      <c r="D15950" s="7"/>
    </row>
    <row r="15951" spans="1:4" x14ac:dyDescent="0.2">
      <c r="A15951"/>
      <c r="B15951" s="7"/>
      <c r="D15951" s="7"/>
    </row>
    <row r="15952" spans="1:4" x14ac:dyDescent="0.2">
      <c r="A15952"/>
      <c r="B15952" s="7"/>
      <c r="D15952" s="7"/>
    </row>
    <row r="15953" spans="1:4" x14ac:dyDescent="0.2">
      <c r="A15953"/>
      <c r="B15953" s="7"/>
      <c r="D15953" s="7"/>
    </row>
    <row r="15954" spans="1:4" x14ac:dyDescent="0.2">
      <c r="A15954"/>
      <c r="B15954" s="7"/>
      <c r="D15954" s="7"/>
    </row>
    <row r="15955" spans="1:4" x14ac:dyDescent="0.2">
      <c r="A15955"/>
      <c r="B15955" s="7"/>
      <c r="D15955" s="7"/>
    </row>
    <row r="15956" spans="1:4" x14ac:dyDescent="0.2">
      <c r="A15956"/>
      <c r="B15956" s="7"/>
      <c r="D15956" s="7"/>
    </row>
    <row r="15957" spans="1:4" x14ac:dyDescent="0.2">
      <c r="A15957"/>
      <c r="B15957" s="7"/>
      <c r="D15957" s="7"/>
    </row>
    <row r="15958" spans="1:4" x14ac:dyDescent="0.2">
      <c r="A15958"/>
      <c r="B15958" s="7"/>
      <c r="D15958" s="7"/>
    </row>
    <row r="15959" spans="1:4" x14ac:dyDescent="0.2">
      <c r="A15959"/>
      <c r="B15959" s="7"/>
      <c r="D15959" s="7"/>
    </row>
    <row r="15960" spans="1:4" x14ac:dyDescent="0.2">
      <c r="A15960"/>
      <c r="B15960" s="7"/>
      <c r="D15960" s="7"/>
    </row>
    <row r="15961" spans="1:4" x14ac:dyDescent="0.2">
      <c r="A15961"/>
      <c r="B15961" s="7"/>
      <c r="D15961" s="7"/>
    </row>
    <row r="15962" spans="1:4" x14ac:dyDescent="0.2">
      <c r="A15962"/>
      <c r="B15962" s="7"/>
      <c r="D15962" s="7"/>
    </row>
    <row r="15963" spans="1:4" x14ac:dyDescent="0.2">
      <c r="A15963"/>
      <c r="B15963" s="7"/>
      <c r="D15963" s="7"/>
    </row>
    <row r="15964" spans="1:4" x14ac:dyDescent="0.2">
      <c r="A15964"/>
      <c r="B15964" s="7"/>
      <c r="D15964" s="7"/>
    </row>
    <row r="15965" spans="1:4" x14ac:dyDescent="0.2">
      <c r="A15965"/>
      <c r="B15965" s="7"/>
      <c r="D15965" s="7"/>
    </row>
    <row r="15966" spans="1:4" x14ac:dyDescent="0.2">
      <c r="A15966"/>
      <c r="B15966" s="7"/>
      <c r="D15966" s="7"/>
    </row>
    <row r="15967" spans="1:4" x14ac:dyDescent="0.2">
      <c r="A15967"/>
      <c r="B15967" s="7"/>
      <c r="D15967" s="7"/>
    </row>
    <row r="15968" spans="1:4" x14ac:dyDescent="0.2">
      <c r="A15968"/>
      <c r="B15968" s="7"/>
      <c r="D15968" s="7"/>
    </row>
    <row r="15969" spans="1:4" x14ac:dyDescent="0.2">
      <c r="A15969"/>
      <c r="B15969" s="7"/>
      <c r="D15969" s="7"/>
    </row>
    <row r="15970" spans="1:4" x14ac:dyDescent="0.2">
      <c r="A15970"/>
      <c r="B15970" s="7"/>
      <c r="D15970" s="7"/>
    </row>
    <row r="15971" spans="1:4" x14ac:dyDescent="0.2">
      <c r="A15971"/>
      <c r="B15971" s="7"/>
      <c r="D15971" s="7"/>
    </row>
    <row r="15972" spans="1:4" x14ac:dyDescent="0.2">
      <c r="A15972"/>
      <c r="B15972" s="7"/>
      <c r="D15972" s="7"/>
    </row>
    <row r="15973" spans="1:4" x14ac:dyDescent="0.2">
      <c r="A15973"/>
      <c r="B15973" s="7"/>
      <c r="D15973" s="7"/>
    </row>
    <row r="15974" spans="1:4" x14ac:dyDescent="0.2">
      <c r="A15974"/>
      <c r="B15974" s="7"/>
      <c r="D15974" s="7"/>
    </row>
    <row r="15975" spans="1:4" x14ac:dyDescent="0.2">
      <c r="A15975"/>
      <c r="B15975" s="7"/>
      <c r="D15975" s="7"/>
    </row>
    <row r="15976" spans="1:4" x14ac:dyDescent="0.2">
      <c r="A15976"/>
      <c r="B15976" s="7"/>
      <c r="D15976" s="7"/>
    </row>
    <row r="15977" spans="1:4" x14ac:dyDescent="0.2">
      <c r="A15977"/>
      <c r="B15977" s="7"/>
      <c r="D15977" s="7"/>
    </row>
    <row r="15978" spans="1:4" x14ac:dyDescent="0.2">
      <c r="A15978"/>
      <c r="B15978" s="7"/>
      <c r="D15978" s="7"/>
    </row>
    <row r="15979" spans="1:4" x14ac:dyDescent="0.2">
      <c r="A15979"/>
      <c r="B15979" s="7"/>
      <c r="D15979" s="7"/>
    </row>
    <row r="15980" spans="1:4" x14ac:dyDescent="0.2">
      <c r="A15980"/>
      <c r="B15980" s="7"/>
      <c r="D15980" s="7"/>
    </row>
    <row r="15981" spans="1:4" x14ac:dyDescent="0.2">
      <c r="A15981"/>
      <c r="B15981" s="7"/>
      <c r="D15981" s="7"/>
    </row>
    <row r="15982" spans="1:4" x14ac:dyDescent="0.2">
      <c r="A15982"/>
      <c r="B15982" s="7"/>
      <c r="D15982" s="7"/>
    </row>
    <row r="15983" spans="1:4" x14ac:dyDescent="0.2">
      <c r="A15983"/>
      <c r="B15983" s="7"/>
      <c r="D15983" s="7"/>
    </row>
    <row r="15984" spans="1:4" x14ac:dyDescent="0.2">
      <c r="A15984"/>
      <c r="B15984" s="7"/>
      <c r="D15984" s="7"/>
    </row>
    <row r="15985" spans="1:4" x14ac:dyDescent="0.2">
      <c r="A15985"/>
      <c r="B15985" s="7"/>
      <c r="D15985" s="7"/>
    </row>
    <row r="15986" spans="1:4" x14ac:dyDescent="0.2">
      <c r="A15986"/>
      <c r="B15986" s="7"/>
      <c r="D15986" s="7"/>
    </row>
    <row r="15987" spans="1:4" x14ac:dyDescent="0.2">
      <c r="A15987"/>
      <c r="B15987" s="7"/>
      <c r="D15987" s="7"/>
    </row>
    <row r="15988" spans="1:4" x14ac:dyDescent="0.2">
      <c r="A15988"/>
      <c r="B15988" s="7"/>
      <c r="D15988" s="7"/>
    </row>
    <row r="15989" spans="1:4" x14ac:dyDescent="0.2">
      <c r="A15989"/>
      <c r="B15989" s="7"/>
      <c r="D15989" s="7"/>
    </row>
    <row r="15990" spans="1:4" x14ac:dyDescent="0.2">
      <c r="A15990"/>
      <c r="B15990" s="7"/>
      <c r="D15990" s="7"/>
    </row>
    <row r="15991" spans="1:4" x14ac:dyDescent="0.2">
      <c r="A15991"/>
      <c r="B15991" s="7"/>
      <c r="D15991" s="7"/>
    </row>
    <row r="15992" spans="1:4" x14ac:dyDescent="0.2">
      <c r="A15992"/>
      <c r="B15992" s="7"/>
      <c r="D15992" s="7"/>
    </row>
    <row r="15993" spans="1:4" x14ac:dyDescent="0.2">
      <c r="A15993"/>
      <c r="B15993" s="7"/>
      <c r="D15993" s="7"/>
    </row>
    <row r="15994" spans="1:4" x14ac:dyDescent="0.2">
      <c r="A15994"/>
      <c r="B15994" s="7"/>
      <c r="D15994" s="7"/>
    </row>
    <row r="15995" spans="1:4" x14ac:dyDescent="0.2">
      <c r="A15995"/>
      <c r="B15995" s="7"/>
      <c r="D15995" s="7"/>
    </row>
    <row r="15996" spans="1:4" x14ac:dyDescent="0.2">
      <c r="A15996"/>
      <c r="B15996" s="7"/>
      <c r="D15996" s="7"/>
    </row>
    <row r="15997" spans="1:4" x14ac:dyDescent="0.2">
      <c r="A15997"/>
      <c r="B15997" s="7"/>
      <c r="D15997" s="7"/>
    </row>
    <row r="15998" spans="1:4" x14ac:dyDescent="0.2">
      <c r="A15998"/>
      <c r="B15998" s="7"/>
      <c r="D15998" s="7"/>
    </row>
    <row r="15999" spans="1:4" x14ac:dyDescent="0.2">
      <c r="A15999"/>
      <c r="B15999" s="7"/>
      <c r="D15999" s="7"/>
    </row>
    <row r="16000" spans="1:4" x14ac:dyDescent="0.2">
      <c r="A16000"/>
      <c r="B16000" s="7"/>
      <c r="D16000" s="7"/>
    </row>
    <row r="16001" spans="1:4" x14ac:dyDescent="0.2">
      <c r="A16001"/>
      <c r="B16001" s="7"/>
      <c r="D16001" s="7"/>
    </row>
    <row r="16002" spans="1:4" x14ac:dyDescent="0.2">
      <c r="A16002"/>
      <c r="B16002" s="7"/>
      <c r="D16002" s="7"/>
    </row>
    <row r="16003" spans="1:4" x14ac:dyDescent="0.2">
      <c r="A16003"/>
      <c r="B16003" s="7"/>
      <c r="D16003" s="7"/>
    </row>
    <row r="16004" spans="1:4" x14ac:dyDescent="0.2">
      <c r="A16004"/>
      <c r="B16004" s="7"/>
      <c r="D16004" s="7"/>
    </row>
    <row r="16005" spans="1:4" x14ac:dyDescent="0.2">
      <c r="A16005"/>
      <c r="B16005" s="7"/>
      <c r="D16005" s="7"/>
    </row>
    <row r="16006" spans="1:4" x14ac:dyDescent="0.2">
      <c r="A16006"/>
      <c r="B16006" s="7"/>
      <c r="D16006" s="7"/>
    </row>
    <row r="16007" spans="1:4" x14ac:dyDescent="0.2">
      <c r="A16007"/>
      <c r="B16007" s="7"/>
      <c r="D16007" s="7"/>
    </row>
    <row r="16008" spans="1:4" x14ac:dyDescent="0.2">
      <c r="A16008"/>
      <c r="B16008" s="7"/>
      <c r="D16008" s="7"/>
    </row>
    <row r="16009" spans="1:4" x14ac:dyDescent="0.2">
      <c r="A16009"/>
      <c r="B16009" s="7"/>
      <c r="D16009" s="7"/>
    </row>
    <row r="16010" spans="1:4" x14ac:dyDescent="0.2">
      <c r="A16010"/>
      <c r="B16010" s="7"/>
      <c r="D16010" s="7"/>
    </row>
    <row r="16011" spans="1:4" x14ac:dyDescent="0.2">
      <c r="A16011"/>
      <c r="B16011" s="7"/>
      <c r="D16011" s="7"/>
    </row>
    <row r="16012" spans="1:4" x14ac:dyDescent="0.2">
      <c r="A16012"/>
      <c r="B16012" s="7"/>
      <c r="D16012" s="7"/>
    </row>
    <row r="16013" spans="1:4" x14ac:dyDescent="0.2">
      <c r="A16013"/>
      <c r="B16013" s="7"/>
      <c r="D16013" s="7"/>
    </row>
    <row r="16014" spans="1:4" x14ac:dyDescent="0.2">
      <c r="A16014"/>
      <c r="B16014" s="7"/>
      <c r="D16014" s="7"/>
    </row>
    <row r="16015" spans="1:4" x14ac:dyDescent="0.2">
      <c r="A16015"/>
      <c r="B16015" s="7"/>
      <c r="D16015" s="7"/>
    </row>
    <row r="16016" spans="1:4" x14ac:dyDescent="0.2">
      <c r="A16016"/>
      <c r="B16016" s="7"/>
      <c r="D16016" s="7"/>
    </row>
    <row r="16017" spans="1:4" x14ac:dyDescent="0.2">
      <c r="A16017"/>
      <c r="B16017" s="7"/>
      <c r="D16017" s="7"/>
    </row>
    <row r="16018" spans="1:4" x14ac:dyDescent="0.2">
      <c r="A16018"/>
      <c r="B16018" s="7"/>
      <c r="D16018" s="7"/>
    </row>
    <row r="16019" spans="1:4" x14ac:dyDescent="0.2">
      <c r="A16019"/>
      <c r="B16019" s="7"/>
      <c r="D16019" s="7"/>
    </row>
    <row r="16020" spans="1:4" x14ac:dyDescent="0.2">
      <c r="A16020"/>
      <c r="B16020" s="7"/>
      <c r="D16020" s="7"/>
    </row>
    <row r="16021" spans="1:4" x14ac:dyDescent="0.2">
      <c r="A16021"/>
      <c r="B16021" s="7"/>
      <c r="D16021" s="7"/>
    </row>
    <row r="16022" spans="1:4" x14ac:dyDescent="0.2">
      <c r="A16022"/>
      <c r="B16022" s="7"/>
      <c r="D16022" s="7"/>
    </row>
    <row r="16023" spans="1:4" x14ac:dyDescent="0.2">
      <c r="A16023"/>
      <c r="B16023" s="7"/>
      <c r="D16023" s="7"/>
    </row>
    <row r="16024" spans="1:4" x14ac:dyDescent="0.2">
      <c r="A16024"/>
      <c r="B16024" s="7"/>
      <c r="D16024" s="7"/>
    </row>
    <row r="16025" spans="1:4" x14ac:dyDescent="0.2">
      <c r="A16025"/>
      <c r="B16025" s="7"/>
      <c r="D16025" s="7"/>
    </row>
    <row r="16026" spans="1:4" x14ac:dyDescent="0.2">
      <c r="A16026"/>
      <c r="B16026" s="7"/>
      <c r="D16026" s="7"/>
    </row>
    <row r="16027" spans="1:4" x14ac:dyDescent="0.2">
      <c r="A16027"/>
      <c r="B16027" s="7"/>
      <c r="D16027" s="7"/>
    </row>
    <row r="16028" spans="1:4" x14ac:dyDescent="0.2">
      <c r="A16028"/>
      <c r="B16028" s="7"/>
      <c r="D16028" s="7"/>
    </row>
    <row r="16029" spans="1:4" x14ac:dyDescent="0.2">
      <c r="A16029"/>
      <c r="B16029" s="7"/>
      <c r="D16029" s="7"/>
    </row>
    <row r="16030" spans="1:4" x14ac:dyDescent="0.2">
      <c r="A16030"/>
      <c r="B16030" s="7"/>
      <c r="D16030" s="7"/>
    </row>
    <row r="16031" spans="1:4" x14ac:dyDescent="0.2">
      <c r="A16031"/>
      <c r="B16031" s="7"/>
      <c r="D16031" s="7"/>
    </row>
    <row r="16032" spans="1:4" x14ac:dyDescent="0.2">
      <c r="A16032"/>
      <c r="B16032" s="7"/>
      <c r="D16032" s="7"/>
    </row>
    <row r="16033" spans="1:4" x14ac:dyDescent="0.2">
      <c r="A16033"/>
      <c r="B16033" s="7"/>
      <c r="D16033" s="7"/>
    </row>
    <row r="16034" spans="1:4" x14ac:dyDescent="0.2">
      <c r="A16034"/>
      <c r="B16034" s="7"/>
      <c r="D16034" s="7"/>
    </row>
    <row r="16035" spans="1:4" x14ac:dyDescent="0.2">
      <c r="A16035"/>
      <c r="B16035" s="7"/>
      <c r="D16035" s="7"/>
    </row>
    <row r="16036" spans="1:4" x14ac:dyDescent="0.2">
      <c r="A16036"/>
      <c r="B16036" s="7"/>
      <c r="D16036" s="7"/>
    </row>
    <row r="16037" spans="1:4" x14ac:dyDescent="0.2">
      <c r="A16037"/>
      <c r="B16037" s="7"/>
      <c r="D16037" s="7"/>
    </row>
    <row r="16038" spans="1:4" x14ac:dyDescent="0.2">
      <c r="A16038"/>
      <c r="B16038" s="7"/>
      <c r="D16038" s="7"/>
    </row>
    <row r="16039" spans="1:4" x14ac:dyDescent="0.2">
      <c r="A16039"/>
      <c r="B16039" s="7"/>
      <c r="D16039" s="7"/>
    </row>
    <row r="16040" spans="1:4" x14ac:dyDescent="0.2">
      <c r="A16040"/>
      <c r="B16040" s="7"/>
      <c r="D16040" s="7"/>
    </row>
    <row r="16041" spans="1:4" x14ac:dyDescent="0.2">
      <c r="A16041"/>
      <c r="B16041" s="7"/>
      <c r="D16041" s="7"/>
    </row>
    <row r="16042" spans="1:4" x14ac:dyDescent="0.2">
      <c r="A16042"/>
      <c r="B16042" s="7"/>
      <c r="D16042" s="7"/>
    </row>
    <row r="16043" spans="1:4" x14ac:dyDescent="0.2">
      <c r="A16043"/>
      <c r="B16043" s="7"/>
      <c r="D16043" s="7"/>
    </row>
    <row r="16044" spans="1:4" x14ac:dyDescent="0.2">
      <c r="A16044"/>
      <c r="B16044" s="7"/>
      <c r="D16044" s="7"/>
    </row>
    <row r="16045" spans="1:4" x14ac:dyDescent="0.2">
      <c r="A16045"/>
      <c r="B16045" s="7"/>
      <c r="D16045" s="7"/>
    </row>
    <row r="16046" spans="1:4" x14ac:dyDescent="0.2">
      <c r="A16046"/>
      <c r="B16046" s="7"/>
      <c r="D16046" s="7"/>
    </row>
    <row r="16047" spans="1:4" x14ac:dyDescent="0.2">
      <c r="A16047"/>
      <c r="B16047" s="7"/>
      <c r="D16047" s="7"/>
    </row>
    <row r="16048" spans="1:4" x14ac:dyDescent="0.2">
      <c r="A16048"/>
      <c r="B16048" s="7"/>
      <c r="D16048" s="7"/>
    </row>
    <row r="16049" spans="1:4" x14ac:dyDescent="0.2">
      <c r="A16049"/>
      <c r="B16049" s="7"/>
      <c r="D16049" s="7"/>
    </row>
    <row r="16050" spans="1:4" x14ac:dyDescent="0.2">
      <c r="A16050"/>
      <c r="B16050" s="7"/>
      <c r="D16050" s="7"/>
    </row>
    <row r="16051" spans="1:4" x14ac:dyDescent="0.2">
      <c r="A16051"/>
      <c r="B16051" s="7"/>
      <c r="D16051" s="7"/>
    </row>
    <row r="16052" spans="1:4" x14ac:dyDescent="0.2">
      <c r="A16052"/>
      <c r="B16052" s="7"/>
      <c r="D16052" s="7"/>
    </row>
    <row r="16053" spans="1:4" x14ac:dyDescent="0.2">
      <c r="A16053"/>
      <c r="B16053" s="7"/>
      <c r="D16053" s="7"/>
    </row>
    <row r="16054" spans="1:4" x14ac:dyDescent="0.2">
      <c r="A16054"/>
      <c r="B16054" s="7"/>
      <c r="D16054" s="7"/>
    </row>
    <row r="16055" spans="1:4" x14ac:dyDescent="0.2">
      <c r="A16055"/>
      <c r="B16055" s="7"/>
      <c r="D16055" s="7"/>
    </row>
    <row r="16056" spans="1:4" x14ac:dyDescent="0.2">
      <c r="A16056"/>
      <c r="B16056" s="7"/>
      <c r="D16056" s="7"/>
    </row>
    <row r="16057" spans="1:4" x14ac:dyDescent="0.2">
      <c r="A16057"/>
      <c r="B16057" s="7"/>
      <c r="D16057" s="7"/>
    </row>
    <row r="16058" spans="1:4" x14ac:dyDescent="0.2">
      <c r="A16058"/>
      <c r="B16058" s="7"/>
      <c r="D16058" s="7"/>
    </row>
    <row r="16059" spans="1:4" x14ac:dyDescent="0.2">
      <c r="A16059"/>
      <c r="B16059" s="7"/>
      <c r="D16059" s="7"/>
    </row>
    <row r="16060" spans="1:4" x14ac:dyDescent="0.2">
      <c r="A16060"/>
      <c r="B16060" s="7"/>
      <c r="D16060" s="7"/>
    </row>
    <row r="16061" spans="1:4" x14ac:dyDescent="0.2">
      <c r="A16061"/>
      <c r="B16061" s="7"/>
      <c r="D16061" s="7"/>
    </row>
    <row r="16062" spans="1:4" x14ac:dyDescent="0.2">
      <c r="A16062"/>
      <c r="B16062" s="7"/>
      <c r="D16062" s="7"/>
    </row>
    <row r="16063" spans="1:4" x14ac:dyDescent="0.2">
      <c r="A16063"/>
      <c r="B16063" s="7"/>
      <c r="D16063" s="7"/>
    </row>
    <row r="16064" spans="1:4" x14ac:dyDescent="0.2">
      <c r="A16064"/>
      <c r="B16064" s="7"/>
      <c r="D16064" s="7"/>
    </row>
    <row r="16065" spans="1:4" x14ac:dyDescent="0.2">
      <c r="A16065"/>
      <c r="B16065" s="7"/>
      <c r="D16065" s="7"/>
    </row>
    <row r="16066" spans="1:4" x14ac:dyDescent="0.2">
      <c r="A16066"/>
      <c r="B16066" s="7"/>
      <c r="D16066" s="7"/>
    </row>
    <row r="16067" spans="1:4" x14ac:dyDescent="0.2">
      <c r="A16067"/>
      <c r="B16067" s="7"/>
      <c r="D16067" s="7"/>
    </row>
    <row r="16068" spans="1:4" x14ac:dyDescent="0.2">
      <c r="A16068"/>
      <c r="B16068" s="7"/>
      <c r="D16068" s="7"/>
    </row>
    <row r="16069" spans="1:4" x14ac:dyDescent="0.2">
      <c r="A16069"/>
      <c r="B16069" s="7"/>
      <c r="D16069" s="7"/>
    </row>
    <row r="16070" spans="1:4" x14ac:dyDescent="0.2">
      <c r="A16070"/>
      <c r="B16070" s="7"/>
      <c r="D16070" s="7"/>
    </row>
    <row r="16071" spans="1:4" x14ac:dyDescent="0.2">
      <c r="A16071"/>
      <c r="B16071" s="7"/>
      <c r="D16071" s="7"/>
    </row>
    <row r="16072" spans="1:4" x14ac:dyDescent="0.2">
      <c r="A16072"/>
      <c r="B16072" s="7"/>
      <c r="D16072" s="7"/>
    </row>
    <row r="16073" spans="1:4" x14ac:dyDescent="0.2">
      <c r="A16073"/>
      <c r="B16073" s="7"/>
      <c r="D16073" s="7"/>
    </row>
    <row r="16074" spans="1:4" x14ac:dyDescent="0.2">
      <c r="A16074"/>
      <c r="B16074" s="7"/>
      <c r="D16074" s="7"/>
    </row>
    <row r="16075" spans="1:4" x14ac:dyDescent="0.2">
      <c r="A16075"/>
      <c r="B16075" s="7"/>
      <c r="D16075" s="7"/>
    </row>
    <row r="16076" spans="1:4" x14ac:dyDescent="0.2">
      <c r="A16076"/>
      <c r="B16076" s="7"/>
      <c r="D16076" s="7"/>
    </row>
    <row r="16077" spans="1:4" x14ac:dyDescent="0.2">
      <c r="A16077"/>
      <c r="B16077" s="7"/>
      <c r="D16077" s="7"/>
    </row>
    <row r="16078" spans="1:4" x14ac:dyDescent="0.2">
      <c r="A16078"/>
      <c r="B16078" s="7"/>
      <c r="D16078" s="7"/>
    </row>
    <row r="16079" spans="1:4" x14ac:dyDescent="0.2">
      <c r="A16079"/>
      <c r="B16079" s="7"/>
      <c r="D16079" s="7"/>
    </row>
    <row r="16080" spans="1:4" x14ac:dyDescent="0.2">
      <c r="A16080"/>
      <c r="B16080" s="7"/>
      <c r="D16080" s="7"/>
    </row>
    <row r="16081" spans="1:4" x14ac:dyDescent="0.2">
      <c r="A16081"/>
      <c r="B16081" s="7"/>
      <c r="D16081" s="7"/>
    </row>
    <row r="16082" spans="1:4" x14ac:dyDescent="0.2">
      <c r="A16082"/>
      <c r="B16082" s="7"/>
      <c r="D16082" s="7"/>
    </row>
    <row r="16083" spans="1:4" x14ac:dyDescent="0.2">
      <c r="A16083"/>
      <c r="B16083" s="7"/>
      <c r="D16083" s="7"/>
    </row>
    <row r="16084" spans="1:4" x14ac:dyDescent="0.2">
      <c r="A16084"/>
      <c r="B16084" s="7"/>
      <c r="D16084" s="7"/>
    </row>
    <row r="16085" spans="1:4" x14ac:dyDescent="0.2">
      <c r="A16085"/>
      <c r="B16085" s="7"/>
      <c r="D16085" s="7"/>
    </row>
    <row r="16086" spans="1:4" x14ac:dyDescent="0.2">
      <c r="A16086"/>
      <c r="B16086" s="7"/>
      <c r="D16086" s="7"/>
    </row>
    <row r="16087" spans="1:4" x14ac:dyDescent="0.2">
      <c r="A16087"/>
      <c r="B16087" s="7"/>
      <c r="D16087" s="7"/>
    </row>
    <row r="16088" spans="1:4" x14ac:dyDescent="0.2">
      <c r="A16088"/>
      <c r="B16088" s="7"/>
      <c r="D16088" s="7"/>
    </row>
    <row r="16089" spans="1:4" x14ac:dyDescent="0.2">
      <c r="A16089"/>
      <c r="B16089" s="7"/>
      <c r="D16089" s="7"/>
    </row>
    <row r="16090" spans="1:4" x14ac:dyDescent="0.2">
      <c r="A16090"/>
      <c r="B16090" s="7"/>
      <c r="D16090" s="7"/>
    </row>
    <row r="16091" spans="1:4" x14ac:dyDescent="0.2">
      <c r="A16091"/>
      <c r="B16091" s="7"/>
      <c r="D16091" s="7"/>
    </row>
    <row r="16092" spans="1:4" x14ac:dyDescent="0.2">
      <c r="A16092"/>
      <c r="B16092" s="7"/>
      <c r="D16092" s="7"/>
    </row>
    <row r="16093" spans="1:4" x14ac:dyDescent="0.2">
      <c r="A16093"/>
      <c r="B16093" s="7"/>
      <c r="D16093" s="7"/>
    </row>
    <row r="16094" spans="1:4" x14ac:dyDescent="0.2">
      <c r="A16094"/>
      <c r="B16094" s="7"/>
      <c r="D16094" s="7"/>
    </row>
    <row r="16095" spans="1:4" x14ac:dyDescent="0.2">
      <c r="A16095"/>
      <c r="B16095" s="7"/>
      <c r="D16095" s="7"/>
    </row>
    <row r="16096" spans="1:4" x14ac:dyDescent="0.2">
      <c r="A16096"/>
      <c r="B16096" s="7"/>
      <c r="D16096" s="7"/>
    </row>
    <row r="16097" spans="1:4" x14ac:dyDescent="0.2">
      <c r="A16097"/>
      <c r="B16097" s="7"/>
      <c r="D16097" s="7"/>
    </row>
    <row r="16098" spans="1:4" x14ac:dyDescent="0.2">
      <c r="A16098"/>
      <c r="B16098" s="7"/>
      <c r="D16098" s="7"/>
    </row>
    <row r="16099" spans="1:4" x14ac:dyDescent="0.2">
      <c r="A16099"/>
      <c r="B16099" s="7"/>
      <c r="D16099" s="7"/>
    </row>
    <row r="16100" spans="1:4" x14ac:dyDescent="0.2">
      <c r="A16100"/>
      <c r="B16100" s="7"/>
      <c r="D16100" s="7"/>
    </row>
    <row r="16101" spans="1:4" x14ac:dyDescent="0.2">
      <c r="A16101"/>
      <c r="B16101" s="7"/>
      <c r="D16101" s="7"/>
    </row>
    <row r="16102" spans="1:4" x14ac:dyDescent="0.2">
      <c r="A16102"/>
      <c r="B16102" s="7"/>
      <c r="D16102" s="7"/>
    </row>
    <row r="16103" spans="1:4" x14ac:dyDescent="0.2">
      <c r="A16103"/>
      <c r="B16103" s="7"/>
      <c r="D16103" s="7"/>
    </row>
    <row r="16104" spans="1:4" x14ac:dyDescent="0.2">
      <c r="A16104"/>
      <c r="B16104" s="7"/>
      <c r="D16104" s="7"/>
    </row>
    <row r="16105" spans="1:4" x14ac:dyDescent="0.2">
      <c r="A16105"/>
      <c r="B16105" s="7"/>
      <c r="D16105" s="7"/>
    </row>
    <row r="16106" spans="1:4" x14ac:dyDescent="0.2">
      <c r="A16106"/>
      <c r="B16106" s="7"/>
      <c r="D16106" s="7"/>
    </row>
    <row r="16107" spans="1:4" x14ac:dyDescent="0.2">
      <c r="A16107"/>
      <c r="B16107" s="7"/>
      <c r="D16107" s="7"/>
    </row>
    <row r="16108" spans="1:4" x14ac:dyDescent="0.2">
      <c r="A16108"/>
      <c r="B16108" s="7"/>
      <c r="D16108" s="7"/>
    </row>
    <row r="16109" spans="1:4" x14ac:dyDescent="0.2">
      <c r="A16109"/>
      <c r="B16109" s="7"/>
      <c r="D16109" s="7"/>
    </row>
    <row r="16110" spans="1:4" x14ac:dyDescent="0.2">
      <c r="A16110"/>
      <c r="B16110" s="7"/>
      <c r="D16110" s="7"/>
    </row>
    <row r="16111" spans="1:4" x14ac:dyDescent="0.2">
      <c r="A16111"/>
      <c r="B16111" s="7"/>
      <c r="D16111" s="7"/>
    </row>
    <row r="16112" spans="1:4" x14ac:dyDescent="0.2">
      <c r="A16112"/>
      <c r="B16112" s="7"/>
      <c r="D16112" s="7"/>
    </row>
    <row r="16113" spans="1:4" x14ac:dyDescent="0.2">
      <c r="A16113"/>
      <c r="B16113" s="7"/>
      <c r="D16113" s="7"/>
    </row>
    <row r="16114" spans="1:4" x14ac:dyDescent="0.2">
      <c r="A16114"/>
      <c r="B16114" s="7"/>
      <c r="D16114" s="7"/>
    </row>
    <row r="16115" spans="1:4" x14ac:dyDescent="0.2">
      <c r="A16115"/>
      <c r="B16115" s="7"/>
      <c r="D16115" s="7"/>
    </row>
    <row r="16116" spans="1:4" x14ac:dyDescent="0.2">
      <c r="A16116"/>
      <c r="B16116" s="7"/>
      <c r="D16116" s="7"/>
    </row>
    <row r="16117" spans="1:4" x14ac:dyDescent="0.2">
      <c r="A16117"/>
      <c r="B16117" s="7"/>
      <c r="D16117" s="7"/>
    </row>
    <row r="16118" spans="1:4" x14ac:dyDescent="0.2">
      <c r="A16118"/>
      <c r="B16118" s="7"/>
      <c r="D16118" s="7"/>
    </row>
    <row r="16119" spans="1:4" x14ac:dyDescent="0.2">
      <c r="A16119"/>
      <c r="B16119" s="7"/>
      <c r="D16119" s="7"/>
    </row>
    <row r="16120" spans="1:4" x14ac:dyDescent="0.2">
      <c r="A16120"/>
      <c r="B16120" s="7"/>
      <c r="D16120" s="7"/>
    </row>
    <row r="16121" spans="1:4" x14ac:dyDescent="0.2">
      <c r="A16121"/>
      <c r="B16121" s="7"/>
      <c r="D16121" s="7"/>
    </row>
    <row r="16122" spans="1:4" x14ac:dyDescent="0.2">
      <c r="A16122"/>
      <c r="B16122" s="7"/>
      <c r="D16122" s="7"/>
    </row>
    <row r="16123" spans="1:4" x14ac:dyDescent="0.2">
      <c r="A16123"/>
      <c r="B16123" s="7"/>
      <c r="D16123" s="7"/>
    </row>
    <row r="16124" spans="1:4" x14ac:dyDescent="0.2">
      <c r="A16124"/>
      <c r="B16124" s="7"/>
      <c r="D16124" s="7"/>
    </row>
    <row r="16125" spans="1:4" x14ac:dyDescent="0.2">
      <c r="A16125"/>
      <c r="B16125" s="7"/>
      <c r="D16125" s="7"/>
    </row>
    <row r="16126" spans="1:4" x14ac:dyDescent="0.2">
      <c r="A16126"/>
      <c r="B16126" s="7"/>
      <c r="D16126" s="7"/>
    </row>
    <row r="16127" spans="1:4" x14ac:dyDescent="0.2">
      <c r="A16127"/>
      <c r="B16127" s="7"/>
      <c r="D16127" s="7"/>
    </row>
    <row r="16128" spans="1:4" x14ac:dyDescent="0.2">
      <c r="A16128"/>
      <c r="B16128" s="7"/>
      <c r="D16128" s="7"/>
    </row>
    <row r="16129" spans="1:4" x14ac:dyDescent="0.2">
      <c r="A16129"/>
      <c r="B16129" s="7"/>
      <c r="D16129" s="7"/>
    </row>
    <row r="16130" spans="1:4" x14ac:dyDescent="0.2">
      <c r="A16130"/>
      <c r="B16130" s="7"/>
      <c r="D16130" s="7"/>
    </row>
    <row r="16131" spans="1:4" x14ac:dyDescent="0.2">
      <c r="A16131"/>
      <c r="B16131" s="7"/>
      <c r="D16131" s="7"/>
    </row>
    <row r="16132" spans="1:4" x14ac:dyDescent="0.2">
      <c r="A16132"/>
      <c r="B16132" s="7"/>
      <c r="D16132" s="7"/>
    </row>
    <row r="16133" spans="1:4" x14ac:dyDescent="0.2">
      <c r="A16133"/>
      <c r="B16133" s="7"/>
      <c r="D16133" s="7"/>
    </row>
    <row r="16134" spans="1:4" x14ac:dyDescent="0.2">
      <c r="A16134"/>
      <c r="B16134" s="7"/>
      <c r="D16134" s="7"/>
    </row>
    <row r="16135" spans="1:4" x14ac:dyDescent="0.2">
      <c r="A16135"/>
      <c r="B16135" s="7"/>
      <c r="D16135" s="7"/>
    </row>
    <row r="16136" spans="1:4" x14ac:dyDescent="0.2">
      <c r="A16136"/>
      <c r="B16136" s="7"/>
      <c r="D16136" s="7"/>
    </row>
    <row r="16137" spans="1:4" x14ac:dyDescent="0.2">
      <c r="A16137"/>
      <c r="B16137" s="7"/>
      <c r="D16137" s="7"/>
    </row>
    <row r="16138" spans="1:4" x14ac:dyDescent="0.2">
      <c r="A16138"/>
      <c r="B16138" s="7"/>
      <c r="D16138" s="7"/>
    </row>
    <row r="16139" spans="1:4" x14ac:dyDescent="0.2">
      <c r="A16139"/>
      <c r="B16139" s="7"/>
      <c r="D16139" s="7"/>
    </row>
    <row r="16140" spans="1:4" x14ac:dyDescent="0.2">
      <c r="A16140"/>
      <c r="B16140" s="7"/>
      <c r="D16140" s="7"/>
    </row>
    <row r="16141" spans="1:4" x14ac:dyDescent="0.2">
      <c r="A16141"/>
      <c r="B16141" s="7"/>
      <c r="D16141" s="7"/>
    </row>
    <row r="16142" spans="1:4" x14ac:dyDescent="0.2">
      <c r="A16142"/>
      <c r="B16142" s="7"/>
      <c r="D16142" s="7"/>
    </row>
    <row r="16143" spans="1:4" x14ac:dyDescent="0.2">
      <c r="A16143"/>
      <c r="B16143" s="7"/>
      <c r="D16143" s="7"/>
    </row>
    <row r="16144" spans="1:4" x14ac:dyDescent="0.2">
      <c r="A16144"/>
      <c r="B16144" s="7"/>
      <c r="D16144" s="7"/>
    </row>
    <row r="16145" spans="1:4" x14ac:dyDescent="0.2">
      <c r="A16145"/>
      <c r="B16145" s="7"/>
      <c r="D16145" s="7"/>
    </row>
    <row r="16146" spans="1:4" x14ac:dyDescent="0.2">
      <c r="A16146"/>
      <c r="B16146" s="7"/>
      <c r="D16146" s="7"/>
    </row>
    <row r="16147" spans="1:4" x14ac:dyDescent="0.2">
      <c r="A16147"/>
      <c r="B16147" s="7"/>
      <c r="D16147" s="7"/>
    </row>
    <row r="16148" spans="1:4" x14ac:dyDescent="0.2">
      <c r="A16148"/>
      <c r="B16148" s="7"/>
      <c r="D16148" s="7"/>
    </row>
    <row r="16149" spans="1:4" x14ac:dyDescent="0.2">
      <c r="A16149"/>
      <c r="B16149" s="7"/>
      <c r="D16149" s="7"/>
    </row>
    <row r="16150" spans="1:4" x14ac:dyDescent="0.2">
      <c r="A16150"/>
      <c r="B16150" s="7"/>
      <c r="D16150" s="7"/>
    </row>
    <row r="16151" spans="1:4" x14ac:dyDescent="0.2">
      <c r="A16151"/>
      <c r="B16151" s="7"/>
      <c r="D16151" s="7"/>
    </row>
    <row r="16152" spans="1:4" x14ac:dyDescent="0.2">
      <c r="A16152"/>
      <c r="B16152" s="7"/>
      <c r="D16152" s="7"/>
    </row>
    <row r="16153" spans="1:4" x14ac:dyDescent="0.2">
      <c r="A16153"/>
      <c r="B16153" s="7"/>
      <c r="D16153" s="7"/>
    </row>
    <row r="16154" spans="1:4" x14ac:dyDescent="0.2">
      <c r="A16154"/>
      <c r="B16154" s="7"/>
      <c r="D16154" s="7"/>
    </row>
    <row r="16155" spans="1:4" x14ac:dyDescent="0.2">
      <c r="A16155"/>
      <c r="B16155" s="7"/>
      <c r="D16155" s="7"/>
    </row>
    <row r="16156" spans="1:4" x14ac:dyDescent="0.2">
      <c r="A16156"/>
      <c r="B16156" s="7"/>
      <c r="D16156" s="7"/>
    </row>
    <row r="16157" spans="1:4" x14ac:dyDescent="0.2">
      <c r="A16157"/>
      <c r="B16157" s="7"/>
      <c r="D16157" s="7"/>
    </row>
    <row r="16158" spans="1:4" x14ac:dyDescent="0.2">
      <c r="A16158"/>
      <c r="B16158" s="7"/>
      <c r="D16158" s="7"/>
    </row>
    <row r="16159" spans="1:4" x14ac:dyDescent="0.2">
      <c r="A16159"/>
      <c r="B16159" s="7"/>
      <c r="D16159" s="7"/>
    </row>
    <row r="16160" spans="1:4" x14ac:dyDescent="0.2">
      <c r="A16160"/>
      <c r="B16160" s="7"/>
      <c r="D16160" s="7"/>
    </row>
    <row r="16161" spans="1:4" x14ac:dyDescent="0.2">
      <c r="A16161"/>
      <c r="B16161" s="7"/>
      <c r="D16161" s="7"/>
    </row>
    <row r="16162" spans="1:4" x14ac:dyDescent="0.2">
      <c r="A16162"/>
      <c r="B16162" s="7"/>
      <c r="D16162" s="7"/>
    </row>
    <row r="16163" spans="1:4" x14ac:dyDescent="0.2">
      <c r="A16163"/>
      <c r="B16163" s="7"/>
      <c r="D16163" s="7"/>
    </row>
    <row r="16164" spans="1:4" x14ac:dyDescent="0.2">
      <c r="A16164"/>
      <c r="B16164" s="7"/>
      <c r="D16164" s="7"/>
    </row>
    <row r="16165" spans="1:4" x14ac:dyDescent="0.2">
      <c r="A16165"/>
      <c r="B16165" s="7"/>
      <c r="D16165" s="7"/>
    </row>
    <row r="16166" spans="1:4" x14ac:dyDescent="0.2">
      <c r="A16166"/>
      <c r="B16166" s="7"/>
      <c r="D16166" s="7"/>
    </row>
    <row r="16167" spans="1:4" x14ac:dyDescent="0.2">
      <c r="A16167"/>
      <c r="B16167" s="7"/>
      <c r="D16167" s="7"/>
    </row>
    <row r="16168" spans="1:4" x14ac:dyDescent="0.2">
      <c r="A16168"/>
      <c r="B16168" s="7"/>
      <c r="D16168" s="7"/>
    </row>
    <row r="16169" spans="1:4" x14ac:dyDescent="0.2">
      <c r="A16169"/>
      <c r="B16169" s="7"/>
      <c r="D16169" s="7"/>
    </row>
    <row r="16170" spans="1:4" x14ac:dyDescent="0.2">
      <c r="A16170"/>
      <c r="B16170" s="7"/>
      <c r="D16170" s="7"/>
    </row>
    <row r="16171" spans="1:4" x14ac:dyDescent="0.2">
      <c r="A16171"/>
      <c r="B16171" s="7"/>
      <c r="D16171" s="7"/>
    </row>
    <row r="16172" spans="1:4" x14ac:dyDescent="0.2">
      <c r="A16172"/>
      <c r="B16172" s="7"/>
      <c r="D16172" s="7"/>
    </row>
    <row r="16173" spans="1:4" x14ac:dyDescent="0.2">
      <c r="A16173"/>
      <c r="B16173" s="7"/>
      <c r="D16173" s="7"/>
    </row>
    <row r="16174" spans="1:4" x14ac:dyDescent="0.2">
      <c r="A16174"/>
      <c r="B16174" s="7"/>
      <c r="D16174" s="7"/>
    </row>
    <row r="16175" spans="1:4" x14ac:dyDescent="0.2">
      <c r="A16175"/>
      <c r="B16175" s="7"/>
      <c r="D16175" s="7"/>
    </row>
    <row r="16176" spans="1:4" x14ac:dyDescent="0.2">
      <c r="A16176"/>
      <c r="B16176" s="7"/>
      <c r="D16176" s="7"/>
    </row>
    <row r="16177" spans="1:4" x14ac:dyDescent="0.2">
      <c r="A16177"/>
      <c r="B16177" s="7"/>
      <c r="D16177" s="7"/>
    </row>
    <row r="16178" spans="1:4" x14ac:dyDescent="0.2">
      <c r="A16178"/>
      <c r="B16178" s="7"/>
      <c r="D16178" s="7"/>
    </row>
    <row r="16179" spans="1:4" x14ac:dyDescent="0.2">
      <c r="A16179"/>
      <c r="B16179" s="7"/>
      <c r="D16179" s="7"/>
    </row>
    <row r="16180" spans="1:4" x14ac:dyDescent="0.2">
      <c r="A16180"/>
      <c r="B16180" s="7"/>
      <c r="D16180" s="7"/>
    </row>
    <row r="16181" spans="1:4" x14ac:dyDescent="0.2">
      <c r="A16181"/>
      <c r="B16181" s="7"/>
      <c r="D16181" s="7"/>
    </row>
    <row r="16182" spans="1:4" x14ac:dyDescent="0.2">
      <c r="A16182"/>
      <c r="B16182" s="7"/>
      <c r="D16182" s="7"/>
    </row>
    <row r="16183" spans="1:4" x14ac:dyDescent="0.2">
      <c r="A16183"/>
      <c r="B16183" s="7"/>
      <c r="D16183" s="7"/>
    </row>
    <row r="16184" spans="1:4" x14ac:dyDescent="0.2">
      <c r="A16184"/>
      <c r="B16184" s="7"/>
      <c r="D16184" s="7"/>
    </row>
    <row r="16185" spans="1:4" x14ac:dyDescent="0.2">
      <c r="A16185"/>
      <c r="B16185" s="7"/>
      <c r="D16185" s="7"/>
    </row>
    <row r="16186" spans="1:4" x14ac:dyDescent="0.2">
      <c r="A16186"/>
      <c r="B16186" s="7"/>
      <c r="D16186" s="7"/>
    </row>
    <row r="16187" spans="1:4" x14ac:dyDescent="0.2">
      <c r="A16187"/>
      <c r="B16187" s="7"/>
      <c r="D16187" s="7"/>
    </row>
    <row r="16188" spans="1:4" x14ac:dyDescent="0.2">
      <c r="A16188"/>
      <c r="B16188" s="7"/>
      <c r="D16188" s="7"/>
    </row>
    <row r="16189" spans="1:4" x14ac:dyDescent="0.2">
      <c r="A16189"/>
      <c r="B16189" s="7"/>
      <c r="D16189" s="7"/>
    </row>
    <row r="16190" spans="1:4" x14ac:dyDescent="0.2">
      <c r="A16190"/>
      <c r="B16190" s="7"/>
      <c r="D16190" s="7"/>
    </row>
    <row r="16191" spans="1:4" x14ac:dyDescent="0.2">
      <c r="A16191"/>
      <c r="B16191" s="7"/>
      <c r="D16191" s="7"/>
    </row>
    <row r="16192" spans="1:4" x14ac:dyDescent="0.2">
      <c r="A16192"/>
      <c r="B16192" s="7"/>
      <c r="D16192" s="7"/>
    </row>
    <row r="16193" spans="1:4" x14ac:dyDescent="0.2">
      <c r="A16193"/>
      <c r="B16193" s="7"/>
      <c r="D16193" s="7"/>
    </row>
    <row r="16194" spans="1:4" x14ac:dyDescent="0.2">
      <c r="A16194"/>
      <c r="B16194" s="7"/>
      <c r="D16194" s="7"/>
    </row>
    <row r="16195" spans="1:4" x14ac:dyDescent="0.2">
      <c r="A16195"/>
      <c r="B16195" s="7"/>
      <c r="D16195" s="7"/>
    </row>
    <row r="16196" spans="1:4" x14ac:dyDescent="0.2">
      <c r="A16196"/>
      <c r="B16196" s="7"/>
      <c r="D16196" s="7"/>
    </row>
    <row r="16197" spans="1:4" x14ac:dyDescent="0.2">
      <c r="A16197"/>
      <c r="B16197" s="7"/>
      <c r="D16197" s="7"/>
    </row>
    <row r="16198" spans="1:4" x14ac:dyDescent="0.2">
      <c r="A16198"/>
      <c r="B16198" s="7"/>
      <c r="D16198" s="7"/>
    </row>
    <row r="16199" spans="1:4" x14ac:dyDescent="0.2">
      <c r="A16199"/>
      <c r="B16199" s="7"/>
      <c r="D16199" s="7"/>
    </row>
    <row r="16200" spans="1:4" x14ac:dyDescent="0.2">
      <c r="A16200"/>
      <c r="B16200" s="7"/>
      <c r="D16200" s="7"/>
    </row>
    <row r="16201" spans="1:4" x14ac:dyDescent="0.2">
      <c r="A16201"/>
      <c r="B16201" s="7"/>
      <c r="D16201" s="7"/>
    </row>
    <row r="16202" spans="1:4" x14ac:dyDescent="0.2">
      <c r="A16202"/>
      <c r="B16202" s="7"/>
      <c r="D16202" s="7"/>
    </row>
    <row r="16203" spans="1:4" x14ac:dyDescent="0.2">
      <c r="A16203"/>
      <c r="B16203" s="7"/>
      <c r="D16203" s="7"/>
    </row>
    <row r="16204" spans="1:4" x14ac:dyDescent="0.2">
      <c r="A16204"/>
      <c r="B16204" s="7"/>
      <c r="D16204" s="7"/>
    </row>
    <row r="16205" spans="1:4" x14ac:dyDescent="0.2">
      <c r="A16205"/>
      <c r="B16205" s="7"/>
      <c r="D16205" s="7"/>
    </row>
    <row r="16206" spans="1:4" x14ac:dyDescent="0.2">
      <c r="A16206"/>
      <c r="B16206" s="7"/>
      <c r="D16206" s="7"/>
    </row>
    <row r="16207" spans="1:4" x14ac:dyDescent="0.2">
      <c r="A16207"/>
      <c r="B16207" s="7"/>
      <c r="D16207" s="7"/>
    </row>
    <row r="16208" spans="1:4" x14ac:dyDescent="0.2">
      <c r="A16208"/>
      <c r="B16208" s="7"/>
      <c r="D16208" s="7"/>
    </row>
    <row r="16209" spans="1:4" x14ac:dyDescent="0.2">
      <c r="A16209"/>
      <c r="B16209" s="7"/>
      <c r="D16209" s="7"/>
    </row>
    <row r="16210" spans="1:4" x14ac:dyDescent="0.2">
      <c r="A16210"/>
      <c r="B16210" s="7"/>
      <c r="D16210" s="7"/>
    </row>
    <row r="16211" spans="1:4" x14ac:dyDescent="0.2">
      <c r="A16211"/>
      <c r="B16211" s="7"/>
      <c r="D16211" s="7"/>
    </row>
    <row r="16212" spans="1:4" x14ac:dyDescent="0.2">
      <c r="A16212"/>
      <c r="B16212" s="7"/>
      <c r="D16212" s="7"/>
    </row>
    <row r="16213" spans="1:4" x14ac:dyDescent="0.2">
      <c r="A16213"/>
      <c r="B16213" s="7"/>
      <c r="D16213" s="7"/>
    </row>
    <row r="16214" spans="1:4" x14ac:dyDescent="0.2">
      <c r="A16214"/>
      <c r="B16214" s="7"/>
      <c r="D16214" s="7"/>
    </row>
    <row r="16215" spans="1:4" x14ac:dyDescent="0.2">
      <c r="A16215"/>
      <c r="B16215" s="7"/>
      <c r="D16215" s="7"/>
    </row>
    <row r="16216" spans="1:4" x14ac:dyDescent="0.2">
      <c r="A16216"/>
      <c r="B16216" s="7"/>
      <c r="D16216" s="7"/>
    </row>
    <row r="16217" spans="1:4" x14ac:dyDescent="0.2">
      <c r="A16217"/>
      <c r="B16217" s="7"/>
      <c r="D16217" s="7"/>
    </row>
    <row r="16218" spans="1:4" x14ac:dyDescent="0.2">
      <c r="A16218"/>
      <c r="B16218" s="7"/>
      <c r="D16218" s="7"/>
    </row>
    <row r="16219" spans="1:4" x14ac:dyDescent="0.2">
      <c r="A16219"/>
      <c r="B16219" s="7"/>
      <c r="D16219" s="7"/>
    </row>
    <row r="16220" spans="1:4" x14ac:dyDescent="0.2">
      <c r="A16220"/>
      <c r="B16220" s="7"/>
      <c r="D16220" s="7"/>
    </row>
    <row r="16221" spans="1:4" x14ac:dyDescent="0.2">
      <c r="A16221"/>
      <c r="B16221" s="7"/>
      <c r="D16221" s="7"/>
    </row>
    <row r="16222" spans="1:4" x14ac:dyDescent="0.2">
      <c r="A16222"/>
      <c r="B16222" s="7"/>
      <c r="D16222" s="7"/>
    </row>
    <row r="16223" spans="1:4" x14ac:dyDescent="0.2">
      <c r="A16223"/>
      <c r="B16223" s="7"/>
      <c r="D16223" s="7"/>
    </row>
    <row r="16224" spans="1:4" x14ac:dyDescent="0.2">
      <c r="A16224"/>
      <c r="B16224" s="7"/>
      <c r="D16224" s="7"/>
    </row>
    <row r="16225" spans="1:4" x14ac:dyDescent="0.2">
      <c r="A16225"/>
      <c r="B16225" s="7"/>
      <c r="D16225" s="7"/>
    </row>
    <row r="16226" spans="1:4" x14ac:dyDescent="0.2">
      <c r="A16226"/>
      <c r="B16226" s="7"/>
      <c r="D16226" s="7"/>
    </row>
    <row r="16227" spans="1:4" x14ac:dyDescent="0.2">
      <c r="A16227"/>
      <c r="B16227" s="7"/>
      <c r="D16227" s="7"/>
    </row>
    <row r="16228" spans="1:4" x14ac:dyDescent="0.2">
      <c r="A16228"/>
      <c r="B16228" s="7"/>
      <c r="D16228" s="7"/>
    </row>
    <row r="16229" spans="1:4" x14ac:dyDescent="0.2">
      <c r="A16229"/>
      <c r="B16229" s="7"/>
      <c r="D16229" s="7"/>
    </row>
    <row r="16230" spans="1:4" x14ac:dyDescent="0.2">
      <c r="A16230"/>
      <c r="B16230" s="7"/>
      <c r="D16230" s="7"/>
    </row>
    <row r="16231" spans="1:4" x14ac:dyDescent="0.2">
      <c r="A16231"/>
      <c r="B16231" s="7"/>
      <c r="D16231" s="7"/>
    </row>
    <row r="16232" spans="1:4" x14ac:dyDescent="0.2">
      <c r="A16232"/>
      <c r="B16232" s="7"/>
      <c r="D16232" s="7"/>
    </row>
    <row r="16233" spans="1:4" x14ac:dyDescent="0.2">
      <c r="A16233"/>
      <c r="B16233" s="7"/>
      <c r="D16233" s="7"/>
    </row>
    <row r="16234" spans="1:4" x14ac:dyDescent="0.2">
      <c r="A16234"/>
      <c r="B16234" s="7"/>
      <c r="D16234" s="7"/>
    </row>
    <row r="16235" spans="1:4" x14ac:dyDescent="0.2">
      <c r="A16235"/>
      <c r="B16235" s="7"/>
      <c r="D16235" s="7"/>
    </row>
    <row r="16236" spans="1:4" x14ac:dyDescent="0.2">
      <c r="A16236"/>
      <c r="B16236" s="7"/>
      <c r="D16236" s="7"/>
    </row>
    <row r="16237" spans="1:4" x14ac:dyDescent="0.2">
      <c r="A16237"/>
      <c r="B16237" s="7"/>
      <c r="D16237" s="7"/>
    </row>
    <row r="16238" spans="1:4" x14ac:dyDescent="0.2">
      <c r="A16238"/>
      <c r="B16238" s="7"/>
      <c r="D16238" s="7"/>
    </row>
    <row r="16239" spans="1:4" x14ac:dyDescent="0.2">
      <c r="A16239"/>
      <c r="B16239" s="7"/>
      <c r="D16239" s="7"/>
    </row>
    <row r="16240" spans="1:4" x14ac:dyDescent="0.2">
      <c r="A16240"/>
      <c r="B16240" s="7"/>
      <c r="D16240" s="7"/>
    </row>
    <row r="16241" spans="1:4" x14ac:dyDescent="0.2">
      <c r="A16241"/>
      <c r="B16241" s="7"/>
      <c r="D16241" s="7"/>
    </row>
    <row r="16242" spans="1:4" x14ac:dyDescent="0.2">
      <c r="A16242"/>
      <c r="B16242" s="7"/>
      <c r="D16242" s="7"/>
    </row>
    <row r="16243" spans="1:4" x14ac:dyDescent="0.2">
      <c r="A16243"/>
      <c r="B16243" s="7"/>
      <c r="D16243" s="7"/>
    </row>
    <row r="16244" spans="1:4" x14ac:dyDescent="0.2">
      <c r="A16244"/>
      <c r="B16244" s="7"/>
      <c r="D16244" s="7"/>
    </row>
    <row r="16245" spans="1:4" x14ac:dyDescent="0.2">
      <c r="A16245"/>
      <c r="B16245" s="7"/>
      <c r="D16245" s="7"/>
    </row>
    <row r="16246" spans="1:4" x14ac:dyDescent="0.2">
      <c r="A16246"/>
      <c r="B16246" s="7"/>
      <c r="D16246" s="7"/>
    </row>
    <row r="16247" spans="1:4" x14ac:dyDescent="0.2">
      <c r="A16247"/>
      <c r="B16247" s="7"/>
      <c r="D16247" s="7"/>
    </row>
    <row r="16248" spans="1:4" x14ac:dyDescent="0.2">
      <c r="A16248"/>
      <c r="B16248" s="7"/>
      <c r="D16248" s="7"/>
    </row>
    <row r="16249" spans="1:4" x14ac:dyDescent="0.2">
      <c r="A16249"/>
      <c r="B16249" s="7"/>
      <c r="D16249" s="7"/>
    </row>
    <row r="16250" spans="1:4" x14ac:dyDescent="0.2">
      <c r="A16250"/>
      <c r="B16250" s="7"/>
      <c r="D16250" s="7"/>
    </row>
    <row r="16251" spans="1:4" x14ac:dyDescent="0.2">
      <c r="A16251"/>
      <c r="B16251" s="7"/>
      <c r="D16251" s="7"/>
    </row>
    <row r="16252" spans="1:4" x14ac:dyDescent="0.2">
      <c r="A16252"/>
      <c r="B16252" s="7"/>
      <c r="D16252" s="7"/>
    </row>
    <row r="16253" spans="1:4" x14ac:dyDescent="0.2">
      <c r="A16253"/>
      <c r="B16253" s="7"/>
      <c r="D16253" s="7"/>
    </row>
    <row r="16254" spans="1:4" x14ac:dyDescent="0.2">
      <c r="A16254"/>
      <c r="B16254" s="7"/>
      <c r="D16254" s="7"/>
    </row>
    <row r="16255" spans="1:4" x14ac:dyDescent="0.2">
      <c r="A16255"/>
      <c r="B16255" s="7"/>
      <c r="D16255" s="7"/>
    </row>
    <row r="16256" spans="1:4" x14ac:dyDescent="0.2">
      <c r="A16256"/>
      <c r="B16256" s="7"/>
      <c r="D16256" s="7"/>
    </row>
    <row r="16257" spans="1:4" x14ac:dyDescent="0.2">
      <c r="A16257"/>
      <c r="B16257" s="7"/>
      <c r="D16257" s="7"/>
    </row>
    <row r="16258" spans="1:4" x14ac:dyDescent="0.2">
      <c r="A16258"/>
      <c r="B16258" s="7"/>
      <c r="D16258" s="7"/>
    </row>
    <row r="16259" spans="1:4" x14ac:dyDescent="0.2">
      <c r="A16259"/>
      <c r="B16259" s="7"/>
      <c r="D16259" s="7"/>
    </row>
    <row r="16260" spans="1:4" x14ac:dyDescent="0.2">
      <c r="A16260"/>
      <c r="B16260" s="7"/>
      <c r="D16260" s="7"/>
    </row>
    <row r="16261" spans="1:4" x14ac:dyDescent="0.2">
      <c r="A16261"/>
      <c r="B16261" s="7"/>
      <c r="D16261" s="7"/>
    </row>
    <row r="16262" spans="1:4" x14ac:dyDescent="0.2">
      <c r="A16262"/>
      <c r="B16262" s="7"/>
      <c r="D16262" s="7"/>
    </row>
    <row r="16263" spans="1:4" x14ac:dyDescent="0.2">
      <c r="A16263"/>
      <c r="B16263" s="7"/>
      <c r="D16263" s="7"/>
    </row>
    <row r="16264" spans="1:4" x14ac:dyDescent="0.2">
      <c r="A16264"/>
      <c r="B16264" s="7"/>
      <c r="D16264" s="7"/>
    </row>
    <row r="16265" spans="1:4" x14ac:dyDescent="0.2">
      <c r="A16265"/>
      <c r="B16265" s="7"/>
      <c r="D16265" s="7"/>
    </row>
    <row r="16266" spans="1:4" x14ac:dyDescent="0.2">
      <c r="A16266"/>
      <c r="B16266" s="7"/>
      <c r="D16266" s="7"/>
    </row>
    <row r="16267" spans="1:4" x14ac:dyDescent="0.2">
      <c r="A16267"/>
      <c r="B16267" s="7"/>
      <c r="D16267" s="7"/>
    </row>
    <row r="16268" spans="1:4" x14ac:dyDescent="0.2">
      <c r="A16268"/>
      <c r="B16268" s="7"/>
      <c r="D16268" s="7"/>
    </row>
    <row r="16269" spans="1:4" x14ac:dyDescent="0.2">
      <c r="A16269"/>
      <c r="B16269" s="7"/>
      <c r="D16269" s="7"/>
    </row>
    <row r="16270" spans="1:4" x14ac:dyDescent="0.2">
      <c r="A16270"/>
      <c r="B16270" s="7"/>
      <c r="D16270" s="7"/>
    </row>
    <row r="16271" spans="1:4" x14ac:dyDescent="0.2">
      <c r="A16271"/>
      <c r="B16271" s="7"/>
      <c r="D16271" s="7"/>
    </row>
    <row r="16272" spans="1:4" x14ac:dyDescent="0.2">
      <c r="A16272"/>
      <c r="B16272" s="7"/>
      <c r="D16272" s="7"/>
    </row>
    <row r="16273" spans="1:4" x14ac:dyDescent="0.2">
      <c r="A16273"/>
      <c r="B16273" s="7"/>
      <c r="D16273" s="7"/>
    </row>
    <row r="16274" spans="1:4" x14ac:dyDescent="0.2">
      <c r="A16274"/>
      <c r="B16274" s="7"/>
      <c r="D16274" s="7"/>
    </row>
    <row r="16275" spans="1:4" x14ac:dyDescent="0.2">
      <c r="A16275"/>
      <c r="B16275" s="7"/>
      <c r="D16275" s="7"/>
    </row>
    <row r="16276" spans="1:4" x14ac:dyDescent="0.2">
      <c r="A16276"/>
      <c r="B16276" s="7"/>
      <c r="D16276" s="7"/>
    </row>
    <row r="16277" spans="1:4" x14ac:dyDescent="0.2">
      <c r="A16277"/>
      <c r="B16277" s="7"/>
      <c r="D16277" s="7"/>
    </row>
    <row r="16278" spans="1:4" x14ac:dyDescent="0.2">
      <c r="A16278"/>
      <c r="B16278" s="7"/>
      <c r="D16278" s="7"/>
    </row>
    <row r="16279" spans="1:4" x14ac:dyDescent="0.2">
      <c r="A16279"/>
      <c r="B16279" s="7"/>
      <c r="D16279" s="7"/>
    </row>
    <row r="16280" spans="1:4" x14ac:dyDescent="0.2">
      <c r="A16280"/>
      <c r="B16280" s="7"/>
      <c r="D16280" s="7"/>
    </row>
    <row r="16281" spans="1:4" x14ac:dyDescent="0.2">
      <c r="A16281"/>
      <c r="B16281" s="7"/>
      <c r="D16281" s="7"/>
    </row>
    <row r="16282" spans="1:4" x14ac:dyDescent="0.2">
      <c r="A16282"/>
      <c r="B16282" s="7"/>
      <c r="D16282" s="7"/>
    </row>
    <row r="16283" spans="1:4" x14ac:dyDescent="0.2">
      <c r="A16283"/>
      <c r="B16283" s="7"/>
      <c r="D16283" s="7"/>
    </row>
    <row r="16284" spans="1:4" x14ac:dyDescent="0.2">
      <c r="A16284"/>
      <c r="B16284" s="7"/>
      <c r="D16284" s="7"/>
    </row>
    <row r="16285" spans="1:4" x14ac:dyDescent="0.2">
      <c r="A16285"/>
      <c r="B16285" s="7"/>
      <c r="D16285" s="7"/>
    </row>
    <row r="16286" spans="1:4" x14ac:dyDescent="0.2">
      <c r="A16286"/>
      <c r="B16286" s="7"/>
      <c r="D16286" s="7"/>
    </row>
    <row r="16287" spans="1:4" x14ac:dyDescent="0.2">
      <c r="A16287"/>
      <c r="B16287" s="7"/>
      <c r="D16287" s="7"/>
    </row>
    <row r="16288" spans="1:4" x14ac:dyDescent="0.2">
      <c r="A16288"/>
      <c r="B16288" s="7"/>
      <c r="D16288" s="7"/>
    </row>
    <row r="16289" spans="1:4" x14ac:dyDescent="0.2">
      <c r="A16289"/>
      <c r="B16289" s="7"/>
      <c r="D16289" s="7"/>
    </row>
    <row r="16290" spans="1:4" x14ac:dyDescent="0.2">
      <c r="A16290"/>
      <c r="B16290" s="7"/>
      <c r="D16290" s="7"/>
    </row>
    <row r="16291" spans="1:4" x14ac:dyDescent="0.2">
      <c r="A16291"/>
      <c r="B16291" s="7"/>
      <c r="D16291" s="7"/>
    </row>
    <row r="16292" spans="1:4" x14ac:dyDescent="0.2">
      <c r="A16292"/>
      <c r="B16292" s="7"/>
      <c r="D16292" s="7"/>
    </row>
    <row r="16293" spans="1:4" x14ac:dyDescent="0.2">
      <c r="A16293"/>
      <c r="B16293" s="7"/>
      <c r="D16293" s="7"/>
    </row>
    <row r="16294" spans="1:4" x14ac:dyDescent="0.2">
      <c r="A16294"/>
      <c r="B16294" s="7"/>
      <c r="D16294" s="7"/>
    </row>
    <row r="16295" spans="1:4" x14ac:dyDescent="0.2">
      <c r="A16295"/>
      <c r="B16295" s="7"/>
      <c r="D16295" s="7"/>
    </row>
    <row r="16296" spans="1:4" x14ac:dyDescent="0.2">
      <c r="A16296"/>
      <c r="B16296" s="7"/>
      <c r="D16296" s="7"/>
    </row>
    <row r="16297" spans="1:4" x14ac:dyDescent="0.2">
      <c r="A16297"/>
      <c r="B16297" s="7"/>
      <c r="D16297" s="7"/>
    </row>
    <row r="16298" spans="1:4" x14ac:dyDescent="0.2">
      <c r="A16298"/>
      <c r="B16298" s="7"/>
      <c r="D16298" s="7"/>
    </row>
    <row r="16299" spans="1:4" x14ac:dyDescent="0.2">
      <c r="A16299"/>
      <c r="B16299" s="7"/>
      <c r="D16299" s="7"/>
    </row>
    <row r="16300" spans="1:4" x14ac:dyDescent="0.2">
      <c r="A16300"/>
      <c r="B16300" s="7"/>
      <c r="D16300" s="7"/>
    </row>
    <row r="16301" spans="1:4" x14ac:dyDescent="0.2">
      <c r="A16301"/>
      <c r="B16301" s="7"/>
      <c r="D16301" s="7"/>
    </row>
    <row r="16302" spans="1:4" x14ac:dyDescent="0.2">
      <c r="A16302"/>
      <c r="B16302" s="7"/>
      <c r="D16302" s="7"/>
    </row>
    <row r="16303" spans="1:4" x14ac:dyDescent="0.2">
      <c r="A16303"/>
      <c r="B16303" s="7"/>
      <c r="D16303" s="7"/>
    </row>
    <row r="16304" spans="1:4" x14ac:dyDescent="0.2">
      <c r="A16304"/>
      <c r="B16304" s="7"/>
      <c r="D16304" s="7"/>
    </row>
    <row r="16305" spans="1:4" x14ac:dyDescent="0.2">
      <c r="A16305"/>
      <c r="B16305" s="7"/>
      <c r="D16305" s="7"/>
    </row>
    <row r="16306" spans="1:4" x14ac:dyDescent="0.2">
      <c r="A16306"/>
      <c r="B16306" s="7"/>
      <c r="D16306" s="7"/>
    </row>
    <row r="16307" spans="1:4" x14ac:dyDescent="0.2">
      <c r="A16307"/>
      <c r="B16307" s="7"/>
      <c r="D16307" s="7"/>
    </row>
    <row r="16308" spans="1:4" x14ac:dyDescent="0.2">
      <c r="A16308"/>
      <c r="B16308" s="7"/>
      <c r="D16308" s="7"/>
    </row>
    <row r="16309" spans="1:4" x14ac:dyDescent="0.2">
      <c r="A16309"/>
      <c r="B16309" s="7"/>
      <c r="D16309" s="7"/>
    </row>
    <row r="16310" spans="1:4" x14ac:dyDescent="0.2">
      <c r="A16310"/>
      <c r="B16310" s="7"/>
      <c r="D16310" s="7"/>
    </row>
    <row r="16311" spans="1:4" x14ac:dyDescent="0.2">
      <c r="A16311"/>
      <c r="B16311" s="7"/>
      <c r="D16311" s="7"/>
    </row>
    <row r="16312" spans="1:4" x14ac:dyDescent="0.2">
      <c r="A16312"/>
      <c r="B16312" s="7"/>
      <c r="D16312" s="7"/>
    </row>
    <row r="16313" spans="1:4" x14ac:dyDescent="0.2">
      <c r="A16313"/>
      <c r="B16313" s="7"/>
      <c r="D16313" s="7"/>
    </row>
    <row r="16314" spans="1:4" x14ac:dyDescent="0.2">
      <c r="A16314"/>
      <c r="B16314" s="7"/>
      <c r="D16314" s="7"/>
    </row>
    <row r="16315" spans="1:4" x14ac:dyDescent="0.2">
      <c r="A16315"/>
      <c r="B16315" s="7"/>
      <c r="D16315" s="7"/>
    </row>
    <row r="16316" spans="1:4" x14ac:dyDescent="0.2">
      <c r="A16316"/>
      <c r="B16316" s="7"/>
      <c r="D16316" s="7"/>
    </row>
    <row r="16317" spans="1:4" x14ac:dyDescent="0.2">
      <c r="A16317"/>
      <c r="B16317" s="7"/>
      <c r="D16317" s="7"/>
    </row>
    <row r="16318" spans="1:4" x14ac:dyDescent="0.2">
      <c r="A16318"/>
      <c r="B16318" s="7"/>
      <c r="D16318" s="7"/>
    </row>
    <row r="16319" spans="1:4" x14ac:dyDescent="0.2">
      <c r="A16319"/>
      <c r="B16319" s="7"/>
      <c r="D16319" s="7"/>
    </row>
    <row r="16320" spans="1:4" x14ac:dyDescent="0.2">
      <c r="A16320"/>
      <c r="B16320" s="7"/>
      <c r="D16320" s="7"/>
    </row>
    <row r="16321" spans="1:4" x14ac:dyDescent="0.2">
      <c r="A16321"/>
      <c r="B16321" s="7"/>
      <c r="D16321" s="7"/>
    </row>
    <row r="16322" spans="1:4" x14ac:dyDescent="0.2">
      <c r="A16322"/>
      <c r="B16322" s="7"/>
      <c r="D16322" s="7"/>
    </row>
    <row r="16323" spans="1:4" x14ac:dyDescent="0.2">
      <c r="A16323"/>
      <c r="B16323" s="7"/>
      <c r="D16323" s="7"/>
    </row>
    <row r="16324" spans="1:4" x14ac:dyDescent="0.2">
      <c r="A16324"/>
      <c r="B16324" s="7"/>
      <c r="D16324" s="7"/>
    </row>
    <row r="16325" spans="1:4" x14ac:dyDescent="0.2">
      <c r="A16325"/>
      <c r="B16325" s="7"/>
      <c r="D16325" s="7"/>
    </row>
    <row r="16326" spans="1:4" x14ac:dyDescent="0.2">
      <c r="A16326"/>
      <c r="B16326" s="7"/>
      <c r="D16326" s="7"/>
    </row>
    <row r="16327" spans="1:4" x14ac:dyDescent="0.2">
      <c r="A16327"/>
      <c r="B16327" s="7"/>
      <c r="D16327" s="7"/>
    </row>
    <row r="16328" spans="1:4" x14ac:dyDescent="0.2">
      <c r="A16328"/>
      <c r="B16328" s="7"/>
      <c r="D16328" s="7"/>
    </row>
    <row r="16329" spans="1:4" x14ac:dyDescent="0.2">
      <c r="A16329"/>
      <c r="B16329" s="7"/>
      <c r="D16329" s="7"/>
    </row>
    <row r="16330" spans="1:4" x14ac:dyDescent="0.2">
      <c r="A16330"/>
      <c r="B16330" s="7"/>
      <c r="D16330" s="7"/>
    </row>
    <row r="16331" spans="1:4" x14ac:dyDescent="0.2">
      <c r="A16331"/>
      <c r="B16331" s="7"/>
      <c r="D16331" s="7"/>
    </row>
    <row r="16332" spans="1:4" x14ac:dyDescent="0.2">
      <c r="A16332"/>
      <c r="B16332" s="7"/>
      <c r="D16332" s="7"/>
    </row>
    <row r="16333" spans="1:4" x14ac:dyDescent="0.2">
      <c r="A16333"/>
      <c r="B16333" s="7"/>
      <c r="D16333" s="7"/>
    </row>
    <row r="16334" spans="1:4" x14ac:dyDescent="0.2">
      <c r="A16334"/>
      <c r="B16334" s="7"/>
      <c r="D16334" s="7"/>
    </row>
    <row r="16335" spans="1:4" x14ac:dyDescent="0.2">
      <c r="A16335"/>
      <c r="B16335" s="7"/>
      <c r="D16335" s="7"/>
    </row>
    <row r="16336" spans="1:4" x14ac:dyDescent="0.2">
      <c r="A16336"/>
      <c r="B16336" s="7"/>
      <c r="D16336" s="7"/>
    </row>
    <row r="16337" spans="1:4" x14ac:dyDescent="0.2">
      <c r="A16337"/>
      <c r="B16337" s="7"/>
      <c r="D16337" s="7"/>
    </row>
    <row r="16338" spans="1:4" x14ac:dyDescent="0.2">
      <c r="A16338"/>
      <c r="B16338" s="7"/>
      <c r="D16338" s="7"/>
    </row>
    <row r="16339" spans="1:4" x14ac:dyDescent="0.2">
      <c r="A16339"/>
      <c r="B16339" s="7"/>
      <c r="D16339" s="7"/>
    </row>
    <row r="16340" spans="1:4" x14ac:dyDescent="0.2">
      <c r="A16340"/>
      <c r="B16340" s="7"/>
      <c r="D16340" s="7"/>
    </row>
    <row r="16341" spans="1:4" x14ac:dyDescent="0.2">
      <c r="A16341"/>
      <c r="B16341" s="7"/>
      <c r="D16341" s="7"/>
    </row>
    <row r="16342" spans="1:4" x14ac:dyDescent="0.2">
      <c r="A16342"/>
      <c r="B16342" s="7"/>
      <c r="D16342" s="7"/>
    </row>
    <row r="16343" spans="1:4" x14ac:dyDescent="0.2">
      <c r="A16343"/>
      <c r="B16343" s="7"/>
      <c r="D16343" s="7"/>
    </row>
    <row r="16344" spans="1:4" x14ac:dyDescent="0.2">
      <c r="A16344"/>
      <c r="B16344" s="7"/>
      <c r="D16344" s="7"/>
    </row>
    <row r="16345" spans="1:4" x14ac:dyDescent="0.2">
      <c r="A16345"/>
      <c r="B16345" s="7"/>
      <c r="D16345" s="7"/>
    </row>
    <row r="16346" spans="1:4" x14ac:dyDescent="0.2">
      <c r="A16346"/>
      <c r="B16346" s="7"/>
      <c r="D16346" s="7"/>
    </row>
    <row r="16347" spans="1:4" x14ac:dyDescent="0.2">
      <c r="A16347"/>
      <c r="B16347" s="7"/>
      <c r="D16347" s="7"/>
    </row>
    <row r="16348" spans="1:4" x14ac:dyDescent="0.2">
      <c r="A16348"/>
      <c r="B16348" s="7"/>
      <c r="D16348" s="7"/>
    </row>
    <row r="16349" spans="1:4" x14ac:dyDescent="0.2">
      <c r="A16349"/>
      <c r="B16349" s="7"/>
      <c r="D16349" s="7"/>
    </row>
    <row r="16350" spans="1:4" x14ac:dyDescent="0.2">
      <c r="A16350"/>
      <c r="B16350" s="7"/>
      <c r="D16350" s="7"/>
    </row>
    <row r="16351" spans="1:4" x14ac:dyDescent="0.2">
      <c r="A16351"/>
      <c r="B16351" s="7"/>
      <c r="D16351" s="7"/>
    </row>
    <row r="16352" spans="1:4" x14ac:dyDescent="0.2">
      <c r="A16352"/>
      <c r="B16352" s="7"/>
      <c r="D16352" s="7"/>
    </row>
    <row r="16353" spans="1:4" x14ac:dyDescent="0.2">
      <c r="A16353"/>
      <c r="B16353" s="7"/>
      <c r="D16353" s="7"/>
    </row>
    <row r="16354" spans="1:4" x14ac:dyDescent="0.2">
      <c r="A16354"/>
      <c r="B16354" s="7"/>
      <c r="D16354" s="7"/>
    </row>
    <row r="16355" spans="1:4" x14ac:dyDescent="0.2">
      <c r="A16355"/>
      <c r="B16355" s="7"/>
      <c r="D16355" s="7"/>
    </row>
    <row r="16356" spans="1:4" x14ac:dyDescent="0.2">
      <c r="A16356"/>
      <c r="B16356" s="7"/>
      <c r="D16356" s="7"/>
    </row>
    <row r="16357" spans="1:4" x14ac:dyDescent="0.2">
      <c r="A16357"/>
      <c r="B16357" s="7"/>
      <c r="D16357" s="7"/>
    </row>
    <row r="16358" spans="1:4" x14ac:dyDescent="0.2">
      <c r="A16358"/>
      <c r="B16358" s="7"/>
      <c r="D16358" s="7"/>
    </row>
    <row r="16359" spans="1:4" x14ac:dyDescent="0.2">
      <c r="A16359"/>
      <c r="B16359" s="7"/>
      <c r="D16359" s="7"/>
    </row>
    <row r="16360" spans="1:4" x14ac:dyDescent="0.2">
      <c r="A16360"/>
      <c r="B16360" s="7"/>
      <c r="D16360" s="7"/>
    </row>
    <row r="16361" spans="1:4" x14ac:dyDescent="0.2">
      <c r="A16361"/>
      <c r="B16361" s="7"/>
      <c r="D16361" s="7"/>
    </row>
    <row r="16362" spans="1:4" x14ac:dyDescent="0.2">
      <c r="A16362"/>
      <c r="B16362" s="7"/>
      <c r="D16362" s="7"/>
    </row>
    <row r="16363" spans="1:4" x14ac:dyDescent="0.2">
      <c r="A16363"/>
      <c r="B16363" s="7"/>
      <c r="D16363" s="7"/>
    </row>
    <row r="16364" spans="1:4" x14ac:dyDescent="0.2">
      <c r="A16364"/>
      <c r="B16364" s="7"/>
      <c r="D16364" s="7"/>
    </row>
    <row r="16365" spans="1:4" x14ac:dyDescent="0.2">
      <c r="A16365"/>
      <c r="B16365" s="7"/>
      <c r="D16365" s="7"/>
    </row>
    <row r="16366" spans="1:4" x14ac:dyDescent="0.2">
      <c r="A16366"/>
      <c r="B16366" s="7"/>
      <c r="D16366" s="7"/>
    </row>
    <row r="16367" spans="1:4" x14ac:dyDescent="0.2">
      <c r="A16367"/>
      <c r="B16367" s="7"/>
      <c r="D16367" s="7"/>
    </row>
    <row r="16368" spans="1:4" x14ac:dyDescent="0.2">
      <c r="A16368"/>
      <c r="B16368" s="7"/>
      <c r="D16368" s="7"/>
    </row>
    <row r="16369" spans="1:4" x14ac:dyDescent="0.2">
      <c r="A16369"/>
      <c r="B16369" s="7"/>
      <c r="D16369" s="7"/>
    </row>
    <row r="16370" spans="1:4" x14ac:dyDescent="0.2">
      <c r="A16370"/>
      <c r="B16370" s="7"/>
      <c r="D16370" s="7"/>
    </row>
    <row r="16371" spans="1:4" x14ac:dyDescent="0.2">
      <c r="A16371"/>
      <c r="B16371" s="7"/>
      <c r="D16371" s="7"/>
    </row>
    <row r="16372" spans="1:4" x14ac:dyDescent="0.2">
      <c r="A16372"/>
      <c r="B16372" s="7"/>
      <c r="D16372" s="7"/>
    </row>
    <row r="16373" spans="1:4" x14ac:dyDescent="0.2">
      <c r="A16373"/>
      <c r="B16373" s="7"/>
      <c r="D16373" s="7"/>
    </row>
    <row r="16374" spans="1:4" x14ac:dyDescent="0.2">
      <c r="A16374"/>
      <c r="B16374" s="7"/>
      <c r="D16374" s="7"/>
    </row>
    <row r="16375" spans="1:4" x14ac:dyDescent="0.2">
      <c r="A16375"/>
      <c r="B16375" s="7"/>
      <c r="D16375" s="7"/>
    </row>
    <row r="16376" spans="1:4" x14ac:dyDescent="0.2">
      <c r="A16376"/>
      <c r="B16376" s="7"/>
      <c r="D16376" s="7"/>
    </row>
    <row r="16377" spans="1:4" x14ac:dyDescent="0.2">
      <c r="A16377"/>
      <c r="B16377" s="7"/>
      <c r="D16377" s="7"/>
    </row>
    <row r="16378" spans="1:4" x14ac:dyDescent="0.2">
      <c r="A16378"/>
      <c r="B16378" s="7"/>
      <c r="D16378" s="7"/>
    </row>
    <row r="16379" spans="1:4" x14ac:dyDescent="0.2">
      <c r="A16379"/>
      <c r="B16379" s="7"/>
      <c r="D16379" s="7"/>
    </row>
    <row r="16380" spans="1:4" x14ac:dyDescent="0.2">
      <c r="A16380"/>
      <c r="B16380" s="7"/>
      <c r="D16380" s="7"/>
    </row>
    <row r="16381" spans="1:4" x14ac:dyDescent="0.2">
      <c r="A16381"/>
      <c r="B16381" s="7"/>
      <c r="D16381" s="7"/>
    </row>
    <row r="16382" spans="1:4" x14ac:dyDescent="0.2">
      <c r="A16382"/>
      <c r="B16382" s="7"/>
      <c r="D16382" s="7"/>
    </row>
    <row r="16383" spans="1:4" x14ac:dyDescent="0.2">
      <c r="A16383"/>
      <c r="B16383" s="7"/>
      <c r="D16383" s="7"/>
    </row>
    <row r="16384" spans="1:4" x14ac:dyDescent="0.2">
      <c r="A16384"/>
      <c r="B16384" s="7"/>
      <c r="D16384" s="7"/>
    </row>
    <row r="16385" spans="1:4" x14ac:dyDescent="0.2">
      <c r="A16385"/>
      <c r="B16385" s="7"/>
      <c r="D16385" s="7"/>
    </row>
    <row r="16386" spans="1:4" x14ac:dyDescent="0.2">
      <c r="A16386"/>
      <c r="B16386" s="7"/>
      <c r="D16386" s="7"/>
    </row>
    <row r="16387" spans="1:4" x14ac:dyDescent="0.2">
      <c r="A16387"/>
      <c r="B16387" s="7"/>
      <c r="D16387" s="7"/>
    </row>
    <row r="16388" spans="1:4" x14ac:dyDescent="0.2">
      <c r="A16388"/>
      <c r="B16388" s="7"/>
      <c r="D16388" s="7"/>
    </row>
    <row r="16389" spans="1:4" x14ac:dyDescent="0.2">
      <c r="A16389"/>
      <c r="B16389" s="7"/>
      <c r="D16389" s="7"/>
    </row>
    <row r="16390" spans="1:4" x14ac:dyDescent="0.2">
      <c r="A16390"/>
      <c r="B16390" s="7"/>
      <c r="D16390" s="7"/>
    </row>
    <row r="16391" spans="1:4" x14ac:dyDescent="0.2">
      <c r="A16391"/>
      <c r="B16391" s="7"/>
      <c r="D16391" s="7"/>
    </row>
    <row r="16392" spans="1:4" x14ac:dyDescent="0.2">
      <c r="A16392"/>
      <c r="B16392" s="7"/>
      <c r="D16392" s="7"/>
    </row>
    <row r="16393" spans="1:4" x14ac:dyDescent="0.2">
      <c r="A16393"/>
      <c r="B16393" s="7"/>
      <c r="D16393" s="7"/>
    </row>
    <row r="16394" spans="1:4" x14ac:dyDescent="0.2">
      <c r="A16394"/>
      <c r="B16394" s="7"/>
      <c r="D16394" s="7"/>
    </row>
    <row r="16395" spans="1:4" x14ac:dyDescent="0.2">
      <c r="A16395"/>
      <c r="B16395" s="7"/>
      <c r="D16395" s="7"/>
    </row>
    <row r="16396" spans="1:4" x14ac:dyDescent="0.2">
      <c r="A16396"/>
      <c r="B16396" s="7"/>
      <c r="D16396" s="7"/>
    </row>
    <row r="16397" spans="1:4" x14ac:dyDescent="0.2">
      <c r="A16397"/>
      <c r="B16397" s="7"/>
      <c r="D16397" s="7"/>
    </row>
    <row r="16398" spans="1:4" x14ac:dyDescent="0.2">
      <c r="A16398"/>
      <c r="B16398" s="7"/>
      <c r="D16398" s="7"/>
    </row>
    <row r="16399" spans="1:4" x14ac:dyDescent="0.2">
      <c r="A16399"/>
      <c r="B16399" s="7"/>
      <c r="D16399" s="7"/>
    </row>
    <row r="16400" spans="1:4" x14ac:dyDescent="0.2">
      <c r="A16400"/>
      <c r="B16400" s="7"/>
      <c r="D16400" s="7"/>
    </row>
    <row r="16401" spans="1:4" x14ac:dyDescent="0.2">
      <c r="A16401"/>
      <c r="B16401" s="7"/>
      <c r="D16401" s="7"/>
    </row>
    <row r="16402" spans="1:4" x14ac:dyDescent="0.2">
      <c r="A16402"/>
      <c r="B16402" s="7"/>
      <c r="D16402" s="7"/>
    </row>
    <row r="16403" spans="1:4" x14ac:dyDescent="0.2">
      <c r="A16403"/>
      <c r="B16403" s="7"/>
      <c r="D16403" s="7"/>
    </row>
    <row r="16404" spans="1:4" x14ac:dyDescent="0.2">
      <c r="A16404"/>
      <c r="B16404" s="7"/>
      <c r="D16404" s="7"/>
    </row>
    <row r="16405" spans="1:4" x14ac:dyDescent="0.2">
      <c r="A16405"/>
      <c r="B16405" s="7"/>
      <c r="D16405" s="7"/>
    </row>
    <row r="16406" spans="1:4" x14ac:dyDescent="0.2">
      <c r="A16406"/>
      <c r="B16406" s="7"/>
      <c r="D16406" s="7"/>
    </row>
    <row r="16407" spans="1:4" x14ac:dyDescent="0.2">
      <c r="A16407"/>
      <c r="B16407" s="7"/>
      <c r="D16407" s="7"/>
    </row>
    <row r="16408" spans="1:4" x14ac:dyDescent="0.2">
      <c r="A16408"/>
      <c r="B16408" s="7"/>
      <c r="D16408" s="7"/>
    </row>
    <row r="16409" spans="1:4" x14ac:dyDescent="0.2">
      <c r="A16409"/>
      <c r="B16409" s="7"/>
      <c r="D16409" s="7"/>
    </row>
    <row r="16410" spans="1:4" x14ac:dyDescent="0.2">
      <c r="A16410"/>
      <c r="B16410" s="7"/>
      <c r="D16410" s="7"/>
    </row>
    <row r="16411" spans="1:4" x14ac:dyDescent="0.2">
      <c r="A16411"/>
      <c r="B16411" s="7"/>
      <c r="D16411" s="7"/>
    </row>
    <row r="16412" spans="1:4" x14ac:dyDescent="0.2">
      <c r="A16412"/>
      <c r="B16412" s="7"/>
      <c r="D16412" s="7"/>
    </row>
    <row r="16413" spans="1:4" x14ac:dyDescent="0.2">
      <c r="A16413"/>
      <c r="B16413" s="7"/>
      <c r="D16413" s="7"/>
    </row>
    <row r="16414" spans="1:4" x14ac:dyDescent="0.2">
      <c r="A16414"/>
      <c r="B16414" s="7"/>
      <c r="D16414" s="7"/>
    </row>
    <row r="16415" spans="1:4" x14ac:dyDescent="0.2">
      <c r="A16415"/>
      <c r="B16415" s="7"/>
      <c r="D16415" s="7"/>
    </row>
    <row r="16416" spans="1:4" x14ac:dyDescent="0.2">
      <c r="A16416"/>
      <c r="B16416" s="7"/>
      <c r="D16416" s="7"/>
    </row>
    <row r="16417" spans="1:4" x14ac:dyDescent="0.2">
      <c r="A16417"/>
      <c r="B16417" s="7"/>
      <c r="D16417" s="7"/>
    </row>
    <row r="16418" spans="1:4" x14ac:dyDescent="0.2">
      <c r="A16418"/>
      <c r="B16418" s="7"/>
      <c r="D16418" s="7"/>
    </row>
    <row r="16419" spans="1:4" x14ac:dyDescent="0.2">
      <c r="A16419"/>
      <c r="B16419" s="7"/>
      <c r="D16419" s="7"/>
    </row>
    <row r="16420" spans="1:4" x14ac:dyDescent="0.2">
      <c r="A16420"/>
      <c r="B16420" s="7"/>
      <c r="D16420" s="7"/>
    </row>
    <row r="16421" spans="1:4" x14ac:dyDescent="0.2">
      <c r="A16421"/>
      <c r="B16421" s="7"/>
      <c r="D16421" s="7"/>
    </row>
    <row r="16422" spans="1:4" x14ac:dyDescent="0.2">
      <c r="A16422"/>
      <c r="B16422" s="7"/>
      <c r="D16422" s="7"/>
    </row>
    <row r="16423" spans="1:4" x14ac:dyDescent="0.2">
      <c r="A16423"/>
      <c r="B16423" s="7"/>
      <c r="D16423" s="7"/>
    </row>
    <row r="16424" spans="1:4" x14ac:dyDescent="0.2">
      <c r="A16424"/>
      <c r="B16424" s="7"/>
      <c r="D16424" s="7"/>
    </row>
    <row r="16425" spans="1:4" x14ac:dyDescent="0.2">
      <c r="A16425"/>
      <c r="B16425" s="7"/>
      <c r="D16425" s="7"/>
    </row>
    <row r="16426" spans="1:4" x14ac:dyDescent="0.2">
      <c r="A16426"/>
      <c r="B16426" s="7"/>
      <c r="D16426" s="7"/>
    </row>
    <row r="16427" spans="1:4" x14ac:dyDescent="0.2">
      <c r="A16427"/>
      <c r="B16427" s="7"/>
      <c r="D16427" s="7"/>
    </row>
    <row r="16428" spans="1:4" x14ac:dyDescent="0.2">
      <c r="A16428"/>
      <c r="B16428" s="7"/>
      <c r="D16428" s="7"/>
    </row>
    <row r="16429" spans="1:4" x14ac:dyDescent="0.2">
      <c r="A16429"/>
      <c r="B16429" s="7"/>
      <c r="D16429" s="7"/>
    </row>
    <row r="16430" spans="1:4" x14ac:dyDescent="0.2">
      <c r="A16430"/>
      <c r="B16430" s="7"/>
      <c r="D16430" s="7"/>
    </row>
    <row r="16431" spans="1:4" x14ac:dyDescent="0.2">
      <c r="A16431"/>
      <c r="B16431" s="7"/>
      <c r="D16431" s="7"/>
    </row>
    <row r="16432" spans="1:4" x14ac:dyDescent="0.2">
      <c r="A16432"/>
      <c r="B16432" s="7"/>
      <c r="D16432" s="7"/>
    </row>
    <row r="16433" spans="1:4" x14ac:dyDescent="0.2">
      <c r="A16433"/>
      <c r="B16433" s="7"/>
      <c r="D16433" s="7"/>
    </row>
    <row r="16434" spans="1:4" x14ac:dyDescent="0.2">
      <c r="A16434"/>
      <c r="B16434" s="7"/>
      <c r="D16434" s="7"/>
    </row>
    <row r="16435" spans="1:4" x14ac:dyDescent="0.2">
      <c r="A16435"/>
      <c r="B16435" s="7"/>
      <c r="D16435" s="7"/>
    </row>
    <row r="16436" spans="1:4" x14ac:dyDescent="0.2">
      <c r="A16436"/>
      <c r="B16436" s="7"/>
      <c r="D16436" s="7"/>
    </row>
    <row r="16437" spans="1:4" x14ac:dyDescent="0.2">
      <c r="A16437"/>
      <c r="B16437" s="7"/>
      <c r="D16437" s="7"/>
    </row>
    <row r="16438" spans="1:4" x14ac:dyDescent="0.2">
      <c r="A16438"/>
      <c r="B16438" s="7"/>
      <c r="D16438" s="7"/>
    </row>
    <row r="16439" spans="1:4" x14ac:dyDescent="0.2">
      <c r="A16439"/>
      <c r="B16439" s="7"/>
      <c r="D16439" s="7"/>
    </row>
    <row r="16440" spans="1:4" x14ac:dyDescent="0.2">
      <c r="A16440"/>
      <c r="B16440" s="7"/>
      <c r="D16440" s="7"/>
    </row>
    <row r="16441" spans="1:4" x14ac:dyDescent="0.2">
      <c r="A16441"/>
      <c r="B16441" s="7"/>
      <c r="D16441" s="7"/>
    </row>
    <row r="16442" spans="1:4" x14ac:dyDescent="0.2">
      <c r="A16442"/>
      <c r="B16442" s="7"/>
      <c r="D16442" s="7"/>
    </row>
    <row r="16443" spans="1:4" x14ac:dyDescent="0.2">
      <c r="A16443"/>
      <c r="B16443" s="7"/>
      <c r="D16443" s="7"/>
    </row>
    <row r="16444" spans="1:4" x14ac:dyDescent="0.2">
      <c r="A16444"/>
      <c r="B16444" s="7"/>
      <c r="D16444" s="7"/>
    </row>
    <row r="16445" spans="1:4" x14ac:dyDescent="0.2">
      <c r="A16445"/>
      <c r="B16445" s="7"/>
      <c r="D16445" s="7"/>
    </row>
    <row r="16446" spans="1:4" x14ac:dyDescent="0.2">
      <c r="A16446"/>
      <c r="B16446" s="7"/>
      <c r="D16446" s="7"/>
    </row>
    <row r="16447" spans="1:4" x14ac:dyDescent="0.2">
      <c r="A16447"/>
      <c r="B16447" s="7"/>
      <c r="D16447" s="7"/>
    </row>
    <row r="16448" spans="1:4" x14ac:dyDescent="0.2">
      <c r="A16448"/>
      <c r="B16448" s="7"/>
      <c r="D16448" s="7"/>
    </row>
    <row r="16449" spans="1:4" x14ac:dyDescent="0.2">
      <c r="A16449"/>
      <c r="B16449" s="7"/>
      <c r="D16449" s="7"/>
    </row>
    <row r="16450" spans="1:4" x14ac:dyDescent="0.2">
      <c r="A16450"/>
      <c r="B16450" s="7"/>
      <c r="D16450" s="7"/>
    </row>
    <row r="16451" spans="1:4" x14ac:dyDescent="0.2">
      <c r="A16451"/>
      <c r="B16451" s="7"/>
      <c r="D16451" s="7"/>
    </row>
    <row r="16452" spans="1:4" x14ac:dyDescent="0.2">
      <c r="A16452"/>
      <c r="B16452" s="7"/>
      <c r="D16452" s="7"/>
    </row>
    <row r="16453" spans="1:4" x14ac:dyDescent="0.2">
      <c r="A16453"/>
      <c r="B16453" s="7"/>
      <c r="D16453" s="7"/>
    </row>
    <row r="16454" spans="1:4" x14ac:dyDescent="0.2">
      <c r="A16454"/>
      <c r="B16454" s="7"/>
      <c r="D16454" s="7"/>
    </row>
    <row r="16455" spans="1:4" x14ac:dyDescent="0.2">
      <c r="A16455"/>
      <c r="B16455" s="7"/>
      <c r="D16455" s="7"/>
    </row>
    <row r="16456" spans="1:4" x14ac:dyDescent="0.2">
      <c r="A16456"/>
      <c r="B16456" s="7"/>
      <c r="D16456" s="7"/>
    </row>
    <row r="16457" spans="1:4" x14ac:dyDescent="0.2">
      <c r="A16457"/>
      <c r="B16457" s="7"/>
      <c r="D16457" s="7"/>
    </row>
    <row r="16458" spans="1:4" x14ac:dyDescent="0.2">
      <c r="A16458"/>
      <c r="B16458" s="7"/>
      <c r="D16458" s="7"/>
    </row>
    <row r="16459" spans="1:4" x14ac:dyDescent="0.2">
      <c r="A16459"/>
      <c r="B16459" s="7"/>
      <c r="D16459" s="7"/>
    </row>
    <row r="16460" spans="1:4" x14ac:dyDescent="0.2">
      <c r="A16460"/>
      <c r="B16460" s="7"/>
      <c r="D16460" s="7"/>
    </row>
    <row r="16461" spans="1:4" x14ac:dyDescent="0.2">
      <c r="A16461"/>
      <c r="B16461" s="7"/>
      <c r="D16461" s="7"/>
    </row>
    <row r="16462" spans="1:4" x14ac:dyDescent="0.2">
      <c r="A16462"/>
      <c r="B16462" s="7"/>
      <c r="D16462" s="7"/>
    </row>
    <row r="16463" spans="1:4" x14ac:dyDescent="0.2">
      <c r="A16463"/>
      <c r="B16463" s="7"/>
      <c r="D16463" s="7"/>
    </row>
    <row r="16464" spans="1:4" x14ac:dyDescent="0.2">
      <c r="A16464"/>
      <c r="B16464" s="7"/>
      <c r="D16464" s="7"/>
    </row>
    <row r="16465" spans="1:4" x14ac:dyDescent="0.2">
      <c r="A16465"/>
      <c r="B16465" s="7"/>
      <c r="D16465" s="7"/>
    </row>
    <row r="16466" spans="1:4" x14ac:dyDescent="0.2">
      <c r="A16466"/>
      <c r="B16466" s="7"/>
      <c r="D16466" s="7"/>
    </row>
    <row r="16467" spans="1:4" x14ac:dyDescent="0.2">
      <c r="A16467"/>
      <c r="B16467" s="7"/>
      <c r="D16467" s="7"/>
    </row>
    <row r="16468" spans="1:4" x14ac:dyDescent="0.2">
      <c r="A16468"/>
      <c r="B16468" s="7"/>
      <c r="D16468" s="7"/>
    </row>
    <row r="16469" spans="1:4" x14ac:dyDescent="0.2">
      <c r="A16469"/>
      <c r="B16469" s="7"/>
      <c r="D16469" s="7"/>
    </row>
    <row r="16470" spans="1:4" x14ac:dyDescent="0.2">
      <c r="A16470"/>
      <c r="B16470" s="7"/>
      <c r="D16470" s="7"/>
    </row>
    <row r="16471" spans="1:4" x14ac:dyDescent="0.2">
      <c r="A16471"/>
      <c r="B16471" s="7"/>
      <c r="D16471" s="7"/>
    </row>
    <row r="16472" spans="1:4" x14ac:dyDescent="0.2">
      <c r="A16472"/>
      <c r="B16472" s="7"/>
      <c r="D16472" s="7"/>
    </row>
    <row r="16473" spans="1:4" x14ac:dyDescent="0.2">
      <c r="A16473"/>
      <c r="B16473" s="7"/>
      <c r="D16473" s="7"/>
    </row>
    <row r="16474" spans="1:4" x14ac:dyDescent="0.2">
      <c r="A16474"/>
      <c r="B16474" s="7"/>
      <c r="D16474" s="7"/>
    </row>
    <row r="16475" spans="1:4" x14ac:dyDescent="0.2">
      <c r="A16475"/>
      <c r="B16475" s="7"/>
      <c r="D16475" s="7"/>
    </row>
    <row r="16476" spans="1:4" x14ac:dyDescent="0.2">
      <c r="A16476"/>
      <c r="B16476" s="7"/>
      <c r="D16476" s="7"/>
    </row>
    <row r="16477" spans="1:4" x14ac:dyDescent="0.2">
      <c r="A16477"/>
      <c r="B16477" s="7"/>
      <c r="D16477" s="7"/>
    </row>
    <row r="16478" spans="1:4" x14ac:dyDescent="0.2">
      <c r="A16478"/>
      <c r="B16478" s="7"/>
      <c r="D16478" s="7"/>
    </row>
    <row r="16479" spans="1:4" x14ac:dyDescent="0.2">
      <c r="A16479"/>
      <c r="B16479" s="7"/>
      <c r="D16479" s="7"/>
    </row>
    <row r="16480" spans="1:4" x14ac:dyDescent="0.2">
      <c r="A16480"/>
      <c r="B16480" s="7"/>
      <c r="D16480" s="7"/>
    </row>
    <row r="16481" spans="1:4" x14ac:dyDescent="0.2">
      <c r="A16481"/>
      <c r="B16481" s="7"/>
      <c r="D16481" s="7"/>
    </row>
    <row r="16482" spans="1:4" x14ac:dyDescent="0.2">
      <c r="A16482"/>
      <c r="B16482" s="7"/>
      <c r="D16482" s="7"/>
    </row>
    <row r="16483" spans="1:4" x14ac:dyDescent="0.2">
      <c r="A16483"/>
      <c r="B16483" s="7"/>
      <c r="D16483" s="7"/>
    </row>
    <row r="16484" spans="1:4" x14ac:dyDescent="0.2">
      <c r="A16484"/>
      <c r="B16484" s="7"/>
      <c r="D16484" s="7"/>
    </row>
    <row r="16485" spans="1:4" x14ac:dyDescent="0.2">
      <c r="A16485"/>
      <c r="B16485" s="7"/>
      <c r="D16485" s="7"/>
    </row>
    <row r="16486" spans="1:4" x14ac:dyDescent="0.2">
      <c r="A16486"/>
      <c r="B16486" s="7"/>
      <c r="D16486" s="7"/>
    </row>
    <row r="16487" spans="1:4" x14ac:dyDescent="0.2">
      <c r="A16487"/>
      <c r="B16487" s="7"/>
      <c r="D16487" s="7"/>
    </row>
    <row r="16488" spans="1:4" x14ac:dyDescent="0.2">
      <c r="A16488"/>
      <c r="B16488" s="7"/>
      <c r="D16488" s="7"/>
    </row>
    <row r="16489" spans="1:4" x14ac:dyDescent="0.2">
      <c r="A16489"/>
      <c r="B16489" s="7"/>
      <c r="D16489" s="7"/>
    </row>
    <row r="16490" spans="1:4" x14ac:dyDescent="0.2">
      <c r="A16490"/>
      <c r="B16490" s="7"/>
      <c r="D16490" s="7"/>
    </row>
    <row r="16491" spans="1:4" x14ac:dyDescent="0.2">
      <c r="A16491"/>
      <c r="B16491" s="7"/>
      <c r="D16491" s="7"/>
    </row>
    <row r="16492" spans="1:4" x14ac:dyDescent="0.2">
      <c r="A16492"/>
      <c r="B16492" s="7"/>
      <c r="D16492" s="7"/>
    </row>
    <row r="16493" spans="1:4" x14ac:dyDescent="0.2">
      <c r="A16493"/>
      <c r="B16493" s="7"/>
      <c r="D16493" s="7"/>
    </row>
    <row r="16494" spans="1:4" x14ac:dyDescent="0.2">
      <c r="A16494"/>
      <c r="B16494" s="7"/>
      <c r="D16494" s="7"/>
    </row>
    <row r="16495" spans="1:4" x14ac:dyDescent="0.2">
      <c r="A16495"/>
      <c r="B16495" s="7"/>
      <c r="D16495" s="7"/>
    </row>
    <row r="16496" spans="1:4" x14ac:dyDescent="0.2">
      <c r="A16496"/>
      <c r="B16496" s="7"/>
      <c r="D16496" s="7"/>
    </row>
    <row r="16497" spans="1:4" x14ac:dyDescent="0.2">
      <c r="A16497"/>
      <c r="B16497" s="7"/>
      <c r="D16497" s="7"/>
    </row>
    <row r="16498" spans="1:4" x14ac:dyDescent="0.2">
      <c r="A16498"/>
      <c r="B16498" s="7"/>
      <c r="D16498" s="7"/>
    </row>
    <row r="16499" spans="1:4" x14ac:dyDescent="0.2">
      <c r="A16499"/>
      <c r="B16499" s="7"/>
      <c r="D16499" s="7"/>
    </row>
    <row r="16500" spans="1:4" x14ac:dyDescent="0.2">
      <c r="A16500"/>
      <c r="B16500" s="7"/>
      <c r="D16500" s="7"/>
    </row>
    <row r="16501" spans="1:4" x14ac:dyDescent="0.2">
      <c r="A16501"/>
      <c r="B16501" s="7"/>
      <c r="D16501" s="7"/>
    </row>
    <row r="16502" spans="1:4" x14ac:dyDescent="0.2">
      <c r="A16502"/>
      <c r="B16502" s="7"/>
      <c r="D16502" s="7"/>
    </row>
    <row r="16503" spans="1:4" x14ac:dyDescent="0.2">
      <c r="A16503"/>
      <c r="B16503" s="7"/>
      <c r="D16503" s="7"/>
    </row>
    <row r="16504" spans="1:4" x14ac:dyDescent="0.2">
      <c r="A16504"/>
      <c r="B16504" s="7"/>
      <c r="D16504" s="7"/>
    </row>
    <row r="16505" spans="1:4" x14ac:dyDescent="0.2">
      <c r="A16505"/>
      <c r="B16505" s="7"/>
      <c r="D16505" s="7"/>
    </row>
    <row r="16506" spans="1:4" x14ac:dyDescent="0.2">
      <c r="A16506"/>
      <c r="B16506" s="7"/>
      <c r="D16506" s="7"/>
    </row>
    <row r="16507" spans="1:4" x14ac:dyDescent="0.2">
      <c r="A16507"/>
      <c r="B16507" s="7"/>
      <c r="D16507" s="7"/>
    </row>
    <row r="16508" spans="1:4" x14ac:dyDescent="0.2">
      <c r="A16508"/>
      <c r="B16508" s="7"/>
      <c r="D16508" s="7"/>
    </row>
    <row r="16509" spans="1:4" x14ac:dyDescent="0.2">
      <c r="A16509"/>
      <c r="B16509" s="7"/>
      <c r="D16509" s="7"/>
    </row>
    <row r="16510" spans="1:4" x14ac:dyDescent="0.2">
      <c r="A16510"/>
      <c r="B16510" s="7"/>
      <c r="D16510" s="7"/>
    </row>
    <row r="16511" spans="1:4" x14ac:dyDescent="0.2">
      <c r="A16511"/>
      <c r="B16511" s="7"/>
      <c r="D16511" s="7"/>
    </row>
    <row r="16512" spans="1:4" x14ac:dyDescent="0.2">
      <c r="A16512"/>
      <c r="B16512" s="7"/>
      <c r="D16512" s="7"/>
    </row>
    <row r="16513" spans="1:4" x14ac:dyDescent="0.2">
      <c r="A16513"/>
      <c r="B16513" s="7"/>
      <c r="D16513" s="7"/>
    </row>
    <row r="16514" spans="1:4" x14ac:dyDescent="0.2">
      <c r="A16514"/>
      <c r="B16514" s="7"/>
      <c r="D16514" s="7"/>
    </row>
    <row r="16515" spans="1:4" x14ac:dyDescent="0.2">
      <c r="A16515"/>
      <c r="B16515" s="7"/>
      <c r="D16515" s="7"/>
    </row>
    <row r="16516" spans="1:4" x14ac:dyDescent="0.2">
      <c r="A16516"/>
      <c r="B16516" s="7"/>
      <c r="D16516" s="7"/>
    </row>
    <row r="16517" spans="1:4" x14ac:dyDescent="0.2">
      <c r="A16517"/>
      <c r="B16517" s="7"/>
      <c r="D16517" s="7"/>
    </row>
    <row r="16518" spans="1:4" x14ac:dyDescent="0.2">
      <c r="A16518"/>
      <c r="B16518" s="7"/>
      <c r="D16518" s="7"/>
    </row>
    <row r="16519" spans="1:4" x14ac:dyDescent="0.2">
      <c r="A16519"/>
      <c r="B16519" s="7"/>
      <c r="D16519" s="7"/>
    </row>
    <row r="16520" spans="1:4" x14ac:dyDescent="0.2">
      <c r="A16520"/>
      <c r="B16520" s="7"/>
      <c r="D16520" s="7"/>
    </row>
    <row r="16521" spans="1:4" x14ac:dyDescent="0.2">
      <c r="A16521"/>
      <c r="B16521" s="7"/>
      <c r="D16521" s="7"/>
    </row>
    <row r="16522" spans="1:4" x14ac:dyDescent="0.2">
      <c r="A16522"/>
      <c r="B16522" s="7"/>
      <c r="D16522" s="7"/>
    </row>
    <row r="16523" spans="1:4" x14ac:dyDescent="0.2">
      <c r="A16523"/>
      <c r="B16523" s="7"/>
      <c r="D16523" s="7"/>
    </row>
    <row r="16524" spans="1:4" x14ac:dyDescent="0.2">
      <c r="A16524"/>
      <c r="B16524" s="7"/>
      <c r="D16524" s="7"/>
    </row>
    <row r="16525" spans="1:4" x14ac:dyDescent="0.2">
      <c r="A16525"/>
      <c r="B16525" s="7"/>
      <c r="D16525" s="7"/>
    </row>
    <row r="16526" spans="1:4" x14ac:dyDescent="0.2">
      <c r="A16526"/>
      <c r="B16526" s="7"/>
      <c r="D16526" s="7"/>
    </row>
    <row r="16527" spans="1:4" x14ac:dyDescent="0.2">
      <c r="A16527"/>
      <c r="B16527" s="7"/>
      <c r="D16527" s="7"/>
    </row>
    <row r="16528" spans="1:4" x14ac:dyDescent="0.2">
      <c r="A16528"/>
      <c r="B16528" s="7"/>
      <c r="D16528" s="7"/>
    </row>
    <row r="16529" spans="1:4" x14ac:dyDescent="0.2">
      <c r="A16529"/>
      <c r="B16529" s="7"/>
      <c r="D16529" s="7"/>
    </row>
    <row r="16530" spans="1:4" x14ac:dyDescent="0.2">
      <c r="A16530"/>
      <c r="B16530" s="7"/>
      <c r="D16530" s="7"/>
    </row>
    <row r="16531" spans="1:4" x14ac:dyDescent="0.2">
      <c r="A16531"/>
      <c r="B16531" s="7"/>
      <c r="D16531" s="7"/>
    </row>
    <row r="16532" spans="1:4" x14ac:dyDescent="0.2">
      <c r="A16532"/>
      <c r="B16532" s="7"/>
      <c r="D16532" s="7"/>
    </row>
    <row r="16533" spans="1:4" x14ac:dyDescent="0.2">
      <c r="A16533"/>
      <c r="B16533" s="7"/>
      <c r="D16533" s="7"/>
    </row>
    <row r="16534" spans="1:4" x14ac:dyDescent="0.2">
      <c r="A16534"/>
      <c r="B16534" s="7"/>
      <c r="D16534" s="7"/>
    </row>
    <row r="16535" spans="1:4" x14ac:dyDescent="0.2">
      <c r="A16535"/>
      <c r="B16535" s="7"/>
      <c r="D16535" s="7"/>
    </row>
    <row r="16536" spans="1:4" x14ac:dyDescent="0.2">
      <c r="A16536"/>
      <c r="B16536" s="7"/>
      <c r="D16536" s="7"/>
    </row>
    <row r="16537" spans="1:4" x14ac:dyDescent="0.2">
      <c r="A16537"/>
      <c r="B16537" s="7"/>
      <c r="D16537" s="7"/>
    </row>
    <row r="16538" spans="1:4" x14ac:dyDescent="0.2">
      <c r="A16538"/>
      <c r="B16538" s="7"/>
      <c r="D16538" s="7"/>
    </row>
    <row r="16539" spans="1:4" x14ac:dyDescent="0.2">
      <c r="A16539"/>
      <c r="B16539" s="7"/>
      <c r="D16539" s="7"/>
    </row>
    <row r="16540" spans="1:4" x14ac:dyDescent="0.2">
      <c r="A16540"/>
      <c r="B16540" s="7"/>
      <c r="D16540" s="7"/>
    </row>
    <row r="16541" spans="1:4" x14ac:dyDescent="0.2">
      <c r="A16541"/>
      <c r="B16541" s="7"/>
      <c r="D16541" s="7"/>
    </row>
    <row r="16542" spans="1:4" x14ac:dyDescent="0.2">
      <c r="A16542"/>
      <c r="B16542" s="7"/>
      <c r="D16542" s="7"/>
    </row>
    <row r="16543" spans="1:4" x14ac:dyDescent="0.2">
      <c r="A16543"/>
      <c r="B16543" s="7"/>
      <c r="D16543" s="7"/>
    </row>
    <row r="16544" spans="1:4" x14ac:dyDescent="0.2">
      <c r="A16544"/>
      <c r="B16544" s="7"/>
      <c r="D16544" s="7"/>
    </row>
    <row r="16545" spans="1:4" x14ac:dyDescent="0.2">
      <c r="A16545"/>
      <c r="B16545" s="7"/>
      <c r="D16545" s="7"/>
    </row>
    <row r="16546" spans="1:4" x14ac:dyDescent="0.2">
      <c r="A16546"/>
      <c r="B16546" s="7"/>
      <c r="D16546" s="7"/>
    </row>
    <row r="16547" spans="1:4" x14ac:dyDescent="0.2">
      <c r="A16547"/>
      <c r="B16547" s="7"/>
      <c r="D16547" s="7"/>
    </row>
    <row r="16548" spans="1:4" x14ac:dyDescent="0.2">
      <c r="A16548"/>
      <c r="B16548" s="7"/>
      <c r="D16548" s="7"/>
    </row>
    <row r="16549" spans="1:4" x14ac:dyDescent="0.2">
      <c r="A16549"/>
      <c r="B16549" s="7"/>
      <c r="D16549" s="7"/>
    </row>
    <row r="16550" spans="1:4" x14ac:dyDescent="0.2">
      <c r="A16550"/>
      <c r="B16550" s="7"/>
      <c r="D16550" s="7"/>
    </row>
    <row r="16551" spans="1:4" x14ac:dyDescent="0.2">
      <c r="A16551"/>
      <c r="B16551" s="7"/>
      <c r="D16551" s="7"/>
    </row>
    <row r="16552" spans="1:4" x14ac:dyDescent="0.2">
      <c r="A16552"/>
      <c r="B16552" s="7"/>
      <c r="D16552" s="7"/>
    </row>
    <row r="16553" spans="1:4" x14ac:dyDescent="0.2">
      <c r="A16553"/>
      <c r="B16553" s="7"/>
      <c r="D16553" s="7"/>
    </row>
    <row r="16554" spans="1:4" x14ac:dyDescent="0.2">
      <c r="A16554"/>
      <c r="B16554" s="7"/>
      <c r="D16554" s="7"/>
    </row>
    <row r="16555" spans="1:4" x14ac:dyDescent="0.2">
      <c r="A16555"/>
      <c r="B16555" s="7"/>
      <c r="D16555" s="7"/>
    </row>
    <row r="16556" spans="1:4" x14ac:dyDescent="0.2">
      <c r="A16556"/>
      <c r="B16556" s="7"/>
      <c r="D16556" s="7"/>
    </row>
    <row r="16557" spans="1:4" x14ac:dyDescent="0.2">
      <c r="A16557"/>
      <c r="B16557" s="7"/>
      <c r="D16557" s="7"/>
    </row>
    <row r="16558" spans="1:4" x14ac:dyDescent="0.2">
      <c r="A16558"/>
      <c r="B16558" s="7"/>
      <c r="D16558" s="7"/>
    </row>
    <row r="16559" spans="1:4" x14ac:dyDescent="0.2">
      <c r="A16559"/>
      <c r="B16559" s="7"/>
      <c r="D16559" s="7"/>
    </row>
    <row r="16560" spans="1:4" x14ac:dyDescent="0.2">
      <c r="A16560"/>
      <c r="B16560" s="7"/>
      <c r="D16560" s="7"/>
    </row>
    <row r="16561" spans="1:4" x14ac:dyDescent="0.2">
      <c r="A16561"/>
      <c r="B16561" s="7"/>
      <c r="D16561" s="7"/>
    </row>
    <row r="16562" spans="1:4" x14ac:dyDescent="0.2">
      <c r="A16562"/>
      <c r="B16562" s="7"/>
      <c r="D16562" s="7"/>
    </row>
    <row r="16563" spans="1:4" x14ac:dyDescent="0.2">
      <c r="A16563"/>
      <c r="B16563" s="7"/>
      <c r="D16563" s="7"/>
    </row>
    <row r="16564" spans="1:4" x14ac:dyDescent="0.2">
      <c r="A16564"/>
      <c r="B16564" s="7"/>
      <c r="D16564" s="7"/>
    </row>
    <row r="16565" spans="1:4" x14ac:dyDescent="0.2">
      <c r="A16565"/>
      <c r="B16565" s="7"/>
      <c r="D16565" s="7"/>
    </row>
    <row r="16566" spans="1:4" x14ac:dyDescent="0.2">
      <c r="A16566"/>
      <c r="B16566" s="7"/>
      <c r="D16566" s="7"/>
    </row>
    <row r="16567" spans="1:4" x14ac:dyDescent="0.2">
      <c r="A16567"/>
      <c r="B16567" s="7"/>
      <c r="D16567" s="7"/>
    </row>
    <row r="16568" spans="1:4" x14ac:dyDescent="0.2">
      <c r="A16568"/>
      <c r="B16568" s="7"/>
      <c r="D16568" s="7"/>
    </row>
    <row r="16569" spans="1:4" x14ac:dyDescent="0.2">
      <c r="A16569"/>
      <c r="B16569" s="7"/>
      <c r="D16569" s="7"/>
    </row>
    <row r="16570" spans="1:4" x14ac:dyDescent="0.2">
      <c r="A16570"/>
      <c r="B16570" s="7"/>
      <c r="D16570" s="7"/>
    </row>
    <row r="16571" spans="1:4" x14ac:dyDescent="0.2">
      <c r="A16571"/>
      <c r="B16571" s="7"/>
      <c r="D16571" s="7"/>
    </row>
    <row r="16572" spans="1:4" x14ac:dyDescent="0.2">
      <c r="A16572"/>
      <c r="B16572" s="7"/>
      <c r="D16572" s="7"/>
    </row>
    <row r="16573" spans="1:4" x14ac:dyDescent="0.2">
      <c r="A16573"/>
      <c r="B16573" s="7"/>
      <c r="D16573" s="7"/>
    </row>
    <row r="16574" spans="1:4" x14ac:dyDescent="0.2">
      <c r="A16574"/>
      <c r="B16574" s="7"/>
      <c r="D16574" s="7"/>
    </row>
    <row r="16575" spans="1:4" x14ac:dyDescent="0.2">
      <c r="A16575"/>
      <c r="B16575" s="7"/>
      <c r="D16575" s="7"/>
    </row>
    <row r="16576" spans="1:4" x14ac:dyDescent="0.2">
      <c r="A16576"/>
      <c r="B16576" s="7"/>
      <c r="D16576" s="7"/>
    </row>
    <row r="16577" spans="1:4" x14ac:dyDescent="0.2">
      <c r="A16577"/>
      <c r="B16577" s="7"/>
      <c r="D16577" s="7"/>
    </row>
    <row r="16578" spans="1:4" x14ac:dyDescent="0.2">
      <c r="A16578"/>
      <c r="B16578" s="7"/>
      <c r="D16578" s="7"/>
    </row>
    <row r="16579" spans="1:4" x14ac:dyDescent="0.2">
      <c r="A16579"/>
      <c r="B16579" s="7"/>
      <c r="D16579" s="7"/>
    </row>
    <row r="16580" spans="1:4" x14ac:dyDescent="0.2">
      <c r="A16580"/>
      <c r="B16580" s="7"/>
      <c r="D16580" s="7"/>
    </row>
    <row r="16581" spans="1:4" x14ac:dyDescent="0.2">
      <c r="A16581"/>
      <c r="B16581" s="7"/>
      <c r="D16581" s="7"/>
    </row>
    <row r="16582" spans="1:4" x14ac:dyDescent="0.2">
      <c r="A16582"/>
      <c r="B16582" s="7"/>
      <c r="D16582" s="7"/>
    </row>
    <row r="16583" spans="1:4" x14ac:dyDescent="0.2">
      <c r="A16583"/>
      <c r="B16583" s="7"/>
      <c r="D16583" s="7"/>
    </row>
    <row r="16584" spans="1:4" x14ac:dyDescent="0.2">
      <c r="A16584"/>
      <c r="B16584" s="7"/>
      <c r="D16584" s="7"/>
    </row>
    <row r="16585" spans="1:4" x14ac:dyDescent="0.2">
      <c r="A16585"/>
      <c r="B16585" s="7"/>
      <c r="D16585" s="7"/>
    </row>
    <row r="16586" spans="1:4" x14ac:dyDescent="0.2">
      <c r="A16586"/>
      <c r="B16586" s="7"/>
      <c r="D16586" s="7"/>
    </row>
    <row r="16587" spans="1:4" x14ac:dyDescent="0.2">
      <c r="A16587"/>
      <c r="B16587" s="7"/>
      <c r="D16587" s="7"/>
    </row>
    <row r="16588" spans="1:4" x14ac:dyDescent="0.2">
      <c r="A16588"/>
      <c r="B16588" s="7"/>
      <c r="D16588" s="7"/>
    </row>
    <row r="16589" spans="1:4" x14ac:dyDescent="0.2">
      <c r="A16589"/>
      <c r="B16589" s="7"/>
      <c r="D16589" s="7"/>
    </row>
    <row r="16590" spans="1:4" x14ac:dyDescent="0.2">
      <c r="A16590"/>
      <c r="B16590" s="7"/>
      <c r="D16590" s="7"/>
    </row>
    <row r="16591" spans="1:4" x14ac:dyDescent="0.2">
      <c r="A16591"/>
      <c r="B16591" s="7"/>
      <c r="D16591" s="7"/>
    </row>
    <row r="16592" spans="1:4" x14ac:dyDescent="0.2">
      <c r="A16592"/>
      <c r="B16592" s="7"/>
      <c r="D16592" s="7"/>
    </row>
    <row r="16593" spans="1:4" x14ac:dyDescent="0.2">
      <c r="A16593"/>
      <c r="B16593" s="7"/>
      <c r="D16593" s="7"/>
    </row>
    <row r="16594" spans="1:4" x14ac:dyDescent="0.2">
      <c r="A16594"/>
      <c r="B16594" s="7"/>
      <c r="D16594" s="7"/>
    </row>
    <row r="16595" spans="1:4" x14ac:dyDescent="0.2">
      <c r="A16595"/>
      <c r="B16595" s="7"/>
      <c r="D16595" s="7"/>
    </row>
    <row r="16596" spans="1:4" x14ac:dyDescent="0.2">
      <c r="A16596"/>
      <c r="B16596" s="7"/>
      <c r="D16596" s="7"/>
    </row>
    <row r="16597" spans="1:4" x14ac:dyDescent="0.2">
      <c r="A16597"/>
      <c r="B16597" s="7"/>
      <c r="D16597" s="7"/>
    </row>
    <row r="16598" spans="1:4" x14ac:dyDescent="0.2">
      <c r="A16598"/>
      <c r="B16598" s="7"/>
      <c r="D16598" s="7"/>
    </row>
    <row r="16599" spans="1:4" x14ac:dyDescent="0.2">
      <c r="A16599"/>
      <c r="B16599" s="7"/>
      <c r="D16599" s="7"/>
    </row>
    <row r="16600" spans="1:4" x14ac:dyDescent="0.2">
      <c r="A16600"/>
      <c r="B16600" s="7"/>
      <c r="D16600" s="7"/>
    </row>
    <row r="16601" spans="1:4" x14ac:dyDescent="0.2">
      <c r="A16601"/>
      <c r="B16601" s="7"/>
      <c r="D16601" s="7"/>
    </row>
    <row r="16602" spans="1:4" x14ac:dyDescent="0.2">
      <c r="A16602"/>
      <c r="B16602" s="7"/>
      <c r="D16602" s="7"/>
    </row>
    <row r="16603" spans="1:4" x14ac:dyDescent="0.2">
      <c r="A16603"/>
      <c r="B16603" s="7"/>
      <c r="D16603" s="7"/>
    </row>
    <row r="16604" spans="1:4" x14ac:dyDescent="0.2">
      <c r="A16604"/>
      <c r="B16604" s="7"/>
      <c r="D16604" s="7"/>
    </row>
    <row r="16605" spans="1:4" x14ac:dyDescent="0.2">
      <c r="A16605"/>
      <c r="B16605" s="7"/>
      <c r="D16605" s="7"/>
    </row>
    <row r="16606" spans="1:4" x14ac:dyDescent="0.2">
      <c r="A16606"/>
      <c r="B16606" s="7"/>
      <c r="D16606" s="7"/>
    </row>
    <row r="16607" spans="1:4" x14ac:dyDescent="0.2">
      <c r="A16607"/>
      <c r="B16607" s="7"/>
      <c r="D16607" s="7"/>
    </row>
    <row r="16608" spans="1:4" x14ac:dyDescent="0.2">
      <c r="A16608"/>
      <c r="B16608" s="7"/>
      <c r="D16608" s="7"/>
    </row>
    <row r="16609" spans="1:4" x14ac:dyDescent="0.2">
      <c r="A16609"/>
      <c r="B16609" s="7"/>
      <c r="D16609" s="7"/>
    </row>
    <row r="16610" spans="1:4" x14ac:dyDescent="0.2">
      <c r="A16610"/>
      <c r="B16610" s="7"/>
      <c r="D16610" s="7"/>
    </row>
    <row r="16611" spans="1:4" x14ac:dyDescent="0.2">
      <c r="A16611"/>
      <c r="B16611" s="7"/>
      <c r="D16611" s="7"/>
    </row>
    <row r="16612" spans="1:4" x14ac:dyDescent="0.2">
      <c r="A16612"/>
      <c r="B16612" s="7"/>
      <c r="D16612" s="7"/>
    </row>
    <row r="16613" spans="1:4" x14ac:dyDescent="0.2">
      <c r="A16613"/>
      <c r="B16613" s="7"/>
      <c r="D16613" s="7"/>
    </row>
    <row r="16614" spans="1:4" x14ac:dyDescent="0.2">
      <c r="A16614"/>
      <c r="B16614" s="7"/>
      <c r="D16614" s="7"/>
    </row>
    <row r="16615" spans="1:4" x14ac:dyDescent="0.2">
      <c r="A16615"/>
      <c r="B16615" s="7"/>
      <c r="D16615" s="7"/>
    </row>
    <row r="16616" spans="1:4" x14ac:dyDescent="0.2">
      <c r="A16616"/>
      <c r="B16616" s="7"/>
      <c r="D16616" s="7"/>
    </row>
    <row r="16617" spans="1:4" x14ac:dyDescent="0.2">
      <c r="A16617"/>
      <c r="B16617" s="7"/>
      <c r="D16617" s="7"/>
    </row>
    <row r="16618" spans="1:4" x14ac:dyDescent="0.2">
      <c r="A16618"/>
      <c r="B16618" s="7"/>
      <c r="D16618" s="7"/>
    </row>
    <row r="16619" spans="1:4" x14ac:dyDescent="0.2">
      <c r="A16619"/>
      <c r="B16619" s="7"/>
      <c r="D16619" s="7"/>
    </row>
    <row r="16620" spans="1:4" x14ac:dyDescent="0.2">
      <c r="A16620"/>
      <c r="B16620" s="7"/>
      <c r="D16620" s="7"/>
    </row>
    <row r="16621" spans="1:4" x14ac:dyDescent="0.2">
      <c r="A16621"/>
      <c r="B16621" s="7"/>
      <c r="D16621" s="7"/>
    </row>
    <row r="16622" spans="1:4" x14ac:dyDescent="0.2">
      <c r="A16622"/>
      <c r="B16622" s="7"/>
      <c r="D16622" s="7"/>
    </row>
    <row r="16623" spans="1:4" x14ac:dyDescent="0.2">
      <c r="A16623"/>
      <c r="B16623" s="7"/>
      <c r="D16623" s="7"/>
    </row>
    <row r="16624" spans="1:4" x14ac:dyDescent="0.2">
      <c r="A16624"/>
      <c r="B16624" s="7"/>
      <c r="D16624" s="7"/>
    </row>
    <row r="16625" spans="1:4" x14ac:dyDescent="0.2">
      <c r="A16625"/>
      <c r="B16625" s="7"/>
      <c r="D16625" s="7"/>
    </row>
    <row r="16626" spans="1:4" x14ac:dyDescent="0.2">
      <c r="A16626"/>
      <c r="B16626" s="7"/>
      <c r="D16626" s="7"/>
    </row>
    <row r="16627" spans="1:4" x14ac:dyDescent="0.2">
      <c r="A16627"/>
      <c r="B16627" s="7"/>
      <c r="D16627" s="7"/>
    </row>
    <row r="16628" spans="1:4" x14ac:dyDescent="0.2">
      <c r="A16628"/>
      <c r="B16628" s="7"/>
      <c r="D16628" s="7"/>
    </row>
    <row r="16629" spans="1:4" x14ac:dyDescent="0.2">
      <c r="A16629"/>
      <c r="B16629" s="7"/>
      <c r="D16629" s="7"/>
    </row>
    <row r="16630" spans="1:4" x14ac:dyDescent="0.2">
      <c r="A16630"/>
      <c r="B16630" s="7"/>
      <c r="D16630" s="7"/>
    </row>
    <row r="16631" spans="1:4" x14ac:dyDescent="0.2">
      <c r="A16631"/>
      <c r="B16631" s="7"/>
      <c r="D16631" s="7"/>
    </row>
    <row r="16632" spans="1:4" x14ac:dyDescent="0.2">
      <c r="A16632"/>
      <c r="B16632" s="7"/>
      <c r="D16632" s="7"/>
    </row>
    <row r="16633" spans="1:4" x14ac:dyDescent="0.2">
      <c r="A16633"/>
      <c r="B16633" s="7"/>
      <c r="D16633" s="7"/>
    </row>
    <row r="16634" spans="1:4" x14ac:dyDescent="0.2">
      <c r="A16634"/>
      <c r="B16634" s="7"/>
      <c r="D16634" s="7"/>
    </row>
    <row r="16635" spans="1:4" x14ac:dyDescent="0.2">
      <c r="A16635"/>
      <c r="B16635" s="7"/>
      <c r="D16635" s="7"/>
    </row>
    <row r="16636" spans="1:4" x14ac:dyDescent="0.2">
      <c r="A16636"/>
      <c r="B16636" s="7"/>
      <c r="D16636" s="7"/>
    </row>
    <row r="16637" spans="1:4" x14ac:dyDescent="0.2">
      <c r="A16637"/>
      <c r="B16637" s="7"/>
      <c r="D16637" s="7"/>
    </row>
    <row r="16638" spans="1:4" x14ac:dyDescent="0.2">
      <c r="A16638"/>
      <c r="B16638" s="7"/>
      <c r="D16638" s="7"/>
    </row>
    <row r="16639" spans="1:4" x14ac:dyDescent="0.2">
      <c r="A16639"/>
      <c r="B16639" s="7"/>
      <c r="D16639" s="7"/>
    </row>
    <row r="16640" spans="1:4" x14ac:dyDescent="0.2">
      <c r="A16640"/>
      <c r="B16640" s="7"/>
      <c r="D16640" s="7"/>
    </row>
    <row r="16641" spans="1:4" x14ac:dyDescent="0.2">
      <c r="A16641"/>
      <c r="B16641" s="7"/>
      <c r="D16641" s="7"/>
    </row>
    <row r="16642" spans="1:4" x14ac:dyDescent="0.2">
      <c r="A16642"/>
      <c r="B16642" s="7"/>
      <c r="D16642" s="7"/>
    </row>
    <row r="16643" spans="1:4" x14ac:dyDescent="0.2">
      <c r="A16643"/>
      <c r="B16643" s="7"/>
      <c r="D16643" s="7"/>
    </row>
    <row r="16644" spans="1:4" x14ac:dyDescent="0.2">
      <c r="A16644"/>
      <c r="B16644" s="7"/>
      <c r="D16644" s="7"/>
    </row>
    <row r="16645" spans="1:4" x14ac:dyDescent="0.2">
      <c r="A16645"/>
      <c r="B16645" s="7"/>
      <c r="D16645" s="7"/>
    </row>
    <row r="16646" spans="1:4" x14ac:dyDescent="0.2">
      <c r="A16646"/>
      <c r="B16646" s="7"/>
      <c r="D16646" s="7"/>
    </row>
    <row r="16647" spans="1:4" x14ac:dyDescent="0.2">
      <c r="A16647"/>
      <c r="B16647" s="7"/>
      <c r="D16647" s="7"/>
    </row>
    <row r="16648" spans="1:4" x14ac:dyDescent="0.2">
      <c r="A16648"/>
      <c r="B16648" s="7"/>
      <c r="D16648" s="7"/>
    </row>
    <row r="16649" spans="1:4" x14ac:dyDescent="0.2">
      <c r="A16649"/>
      <c r="B16649" s="7"/>
      <c r="D16649" s="7"/>
    </row>
    <row r="16650" spans="1:4" x14ac:dyDescent="0.2">
      <c r="A16650"/>
      <c r="B16650" s="7"/>
      <c r="D16650" s="7"/>
    </row>
    <row r="16651" spans="1:4" x14ac:dyDescent="0.2">
      <c r="A16651"/>
      <c r="B16651" s="7"/>
      <c r="D16651" s="7"/>
    </row>
    <row r="16652" spans="1:4" x14ac:dyDescent="0.2">
      <c r="A16652"/>
      <c r="B16652" s="7"/>
      <c r="D16652" s="7"/>
    </row>
    <row r="16653" spans="1:4" x14ac:dyDescent="0.2">
      <c r="A16653"/>
      <c r="B16653" s="7"/>
      <c r="D16653" s="7"/>
    </row>
    <row r="16654" spans="1:4" x14ac:dyDescent="0.2">
      <c r="A16654"/>
      <c r="B16654" s="7"/>
      <c r="D16654" s="7"/>
    </row>
    <row r="16655" spans="1:4" x14ac:dyDescent="0.2">
      <c r="A16655"/>
      <c r="B16655" s="7"/>
      <c r="D16655" s="7"/>
    </row>
    <row r="16656" spans="1:4" x14ac:dyDescent="0.2">
      <c r="A16656"/>
      <c r="B16656" s="7"/>
      <c r="D16656" s="7"/>
    </row>
    <row r="16657" spans="1:4" x14ac:dyDescent="0.2">
      <c r="A16657"/>
      <c r="B16657" s="7"/>
      <c r="D16657" s="7"/>
    </row>
    <row r="16658" spans="1:4" x14ac:dyDescent="0.2">
      <c r="A16658"/>
      <c r="B16658" s="7"/>
      <c r="D16658" s="7"/>
    </row>
    <row r="16659" spans="1:4" x14ac:dyDescent="0.2">
      <c r="A16659"/>
      <c r="B16659" s="7"/>
      <c r="D16659" s="7"/>
    </row>
    <row r="16660" spans="1:4" x14ac:dyDescent="0.2">
      <c r="A16660"/>
      <c r="B16660" s="7"/>
      <c r="D16660" s="7"/>
    </row>
    <row r="16661" spans="1:4" x14ac:dyDescent="0.2">
      <c r="A16661"/>
      <c r="B16661" s="7"/>
      <c r="D16661" s="7"/>
    </row>
    <row r="16662" spans="1:4" x14ac:dyDescent="0.2">
      <c r="A16662"/>
      <c r="B16662" s="7"/>
      <c r="D16662" s="7"/>
    </row>
    <row r="16663" spans="1:4" x14ac:dyDescent="0.2">
      <c r="A16663"/>
      <c r="B16663" s="7"/>
      <c r="D16663" s="7"/>
    </row>
    <row r="16664" spans="1:4" x14ac:dyDescent="0.2">
      <c r="A16664"/>
      <c r="B16664" s="7"/>
      <c r="D16664" s="7"/>
    </row>
    <row r="16665" spans="1:4" x14ac:dyDescent="0.2">
      <c r="A16665"/>
      <c r="B16665" s="7"/>
      <c r="D16665" s="7"/>
    </row>
    <row r="16666" spans="1:4" x14ac:dyDescent="0.2">
      <c r="A16666"/>
      <c r="B16666" s="7"/>
      <c r="D16666" s="7"/>
    </row>
    <row r="16667" spans="1:4" x14ac:dyDescent="0.2">
      <c r="A16667"/>
      <c r="B16667" s="7"/>
      <c r="D16667" s="7"/>
    </row>
    <row r="16668" spans="1:4" x14ac:dyDescent="0.2">
      <c r="A16668"/>
      <c r="B16668" s="7"/>
      <c r="D16668" s="7"/>
    </row>
    <row r="16669" spans="1:4" x14ac:dyDescent="0.2">
      <c r="A16669"/>
      <c r="B16669" s="7"/>
      <c r="D16669" s="7"/>
    </row>
    <row r="16670" spans="1:4" x14ac:dyDescent="0.2">
      <c r="A16670"/>
      <c r="B16670" s="7"/>
      <c r="D16670" s="7"/>
    </row>
    <row r="16671" spans="1:4" x14ac:dyDescent="0.2">
      <c r="A16671"/>
      <c r="B16671" s="7"/>
      <c r="D16671" s="7"/>
    </row>
    <row r="16672" spans="1:4" x14ac:dyDescent="0.2">
      <c r="A16672"/>
      <c r="B16672" s="7"/>
      <c r="D16672" s="7"/>
    </row>
    <row r="16673" spans="1:4" x14ac:dyDescent="0.2">
      <c r="A16673"/>
      <c r="B16673" s="7"/>
      <c r="D16673" s="7"/>
    </row>
    <row r="16674" spans="1:4" x14ac:dyDescent="0.2">
      <c r="A16674"/>
      <c r="B16674" s="7"/>
      <c r="D16674" s="7"/>
    </row>
    <row r="16675" spans="1:4" x14ac:dyDescent="0.2">
      <c r="A16675"/>
      <c r="B16675" s="7"/>
      <c r="D16675" s="7"/>
    </row>
    <row r="16676" spans="1:4" x14ac:dyDescent="0.2">
      <c r="A16676"/>
      <c r="B16676" s="7"/>
      <c r="D16676" s="7"/>
    </row>
    <row r="16677" spans="1:4" x14ac:dyDescent="0.2">
      <c r="A16677"/>
      <c r="B16677" s="7"/>
      <c r="D16677" s="7"/>
    </row>
    <row r="16678" spans="1:4" x14ac:dyDescent="0.2">
      <c r="A16678"/>
      <c r="B16678" s="7"/>
      <c r="D16678" s="7"/>
    </row>
    <row r="16679" spans="1:4" x14ac:dyDescent="0.2">
      <c r="A16679"/>
      <c r="B16679" s="7"/>
      <c r="D16679" s="7"/>
    </row>
    <row r="16680" spans="1:4" x14ac:dyDescent="0.2">
      <c r="A16680"/>
      <c r="B16680" s="7"/>
      <c r="D16680" s="7"/>
    </row>
    <row r="16681" spans="1:4" x14ac:dyDescent="0.2">
      <c r="A16681"/>
      <c r="B16681" s="7"/>
      <c r="D16681" s="7"/>
    </row>
    <row r="16682" spans="1:4" x14ac:dyDescent="0.2">
      <c r="A16682"/>
      <c r="B16682" s="7"/>
      <c r="D16682" s="7"/>
    </row>
    <row r="16683" spans="1:4" x14ac:dyDescent="0.2">
      <c r="A16683"/>
      <c r="B16683" s="7"/>
      <c r="D16683" s="7"/>
    </row>
    <row r="16684" spans="1:4" x14ac:dyDescent="0.2">
      <c r="A16684"/>
      <c r="B16684" s="7"/>
      <c r="D16684" s="7"/>
    </row>
    <row r="16685" spans="1:4" x14ac:dyDescent="0.2">
      <c r="A16685"/>
      <c r="B16685" s="7"/>
      <c r="D16685" s="7"/>
    </row>
    <row r="16686" spans="1:4" x14ac:dyDescent="0.2">
      <c r="A16686"/>
      <c r="B16686" s="7"/>
      <c r="D16686" s="7"/>
    </row>
    <row r="16687" spans="1:4" x14ac:dyDescent="0.2">
      <c r="A16687"/>
      <c r="B16687" s="7"/>
      <c r="D16687" s="7"/>
    </row>
    <row r="16688" spans="1:4" x14ac:dyDescent="0.2">
      <c r="A16688"/>
      <c r="B16688" s="7"/>
      <c r="D16688" s="7"/>
    </row>
    <row r="16689" spans="1:4" x14ac:dyDescent="0.2">
      <c r="A16689"/>
      <c r="B16689" s="7"/>
      <c r="D16689" s="7"/>
    </row>
    <row r="16690" spans="1:4" x14ac:dyDescent="0.2">
      <c r="A16690"/>
      <c r="B16690" s="7"/>
      <c r="D16690" s="7"/>
    </row>
    <row r="16691" spans="1:4" x14ac:dyDescent="0.2">
      <c r="A16691"/>
      <c r="B16691" s="7"/>
      <c r="D16691" s="7"/>
    </row>
    <row r="16692" spans="1:4" x14ac:dyDescent="0.2">
      <c r="A16692"/>
      <c r="B16692" s="7"/>
      <c r="D16692" s="7"/>
    </row>
    <row r="16693" spans="1:4" x14ac:dyDescent="0.2">
      <c r="A16693"/>
      <c r="B16693" s="7"/>
      <c r="D16693" s="7"/>
    </row>
    <row r="16694" spans="1:4" x14ac:dyDescent="0.2">
      <c r="A16694"/>
      <c r="B16694" s="7"/>
      <c r="D16694" s="7"/>
    </row>
    <row r="16695" spans="1:4" x14ac:dyDescent="0.2">
      <c r="A16695"/>
      <c r="B16695" s="7"/>
      <c r="D16695" s="7"/>
    </row>
    <row r="16696" spans="1:4" x14ac:dyDescent="0.2">
      <c r="A16696"/>
      <c r="B16696" s="7"/>
      <c r="D16696" s="7"/>
    </row>
    <row r="16697" spans="1:4" x14ac:dyDescent="0.2">
      <c r="A16697"/>
      <c r="B16697" s="7"/>
      <c r="D16697" s="7"/>
    </row>
    <row r="16698" spans="1:4" x14ac:dyDescent="0.2">
      <c r="A16698"/>
      <c r="B16698" s="7"/>
      <c r="D16698" s="7"/>
    </row>
    <row r="16699" spans="1:4" x14ac:dyDescent="0.2">
      <c r="A16699"/>
      <c r="B16699" s="7"/>
      <c r="D16699" s="7"/>
    </row>
    <row r="16700" spans="1:4" x14ac:dyDescent="0.2">
      <c r="A16700"/>
      <c r="B16700" s="7"/>
      <c r="D16700" s="7"/>
    </row>
    <row r="16701" spans="1:4" x14ac:dyDescent="0.2">
      <c r="A16701"/>
      <c r="B16701" s="7"/>
      <c r="D16701" s="7"/>
    </row>
    <row r="16702" spans="1:4" x14ac:dyDescent="0.2">
      <c r="A16702"/>
      <c r="B16702" s="7"/>
      <c r="D16702" s="7"/>
    </row>
    <row r="16703" spans="1:4" x14ac:dyDescent="0.2">
      <c r="A16703"/>
      <c r="B16703" s="7"/>
      <c r="D16703" s="7"/>
    </row>
    <row r="16704" spans="1:4" x14ac:dyDescent="0.2">
      <c r="A16704"/>
      <c r="B16704" s="7"/>
      <c r="D16704" s="7"/>
    </row>
    <row r="16705" spans="1:4" x14ac:dyDescent="0.2">
      <c r="A16705"/>
      <c r="B16705" s="7"/>
      <c r="D16705" s="7"/>
    </row>
    <row r="16706" spans="1:4" x14ac:dyDescent="0.2">
      <c r="A16706"/>
      <c r="B16706" s="7"/>
      <c r="D16706" s="7"/>
    </row>
    <row r="16707" spans="1:4" x14ac:dyDescent="0.2">
      <c r="A16707"/>
      <c r="B16707" s="7"/>
      <c r="D16707" s="7"/>
    </row>
    <row r="16708" spans="1:4" x14ac:dyDescent="0.2">
      <c r="A16708"/>
      <c r="B16708" s="7"/>
      <c r="D16708" s="7"/>
    </row>
    <row r="16709" spans="1:4" x14ac:dyDescent="0.2">
      <c r="A16709"/>
      <c r="B16709" s="7"/>
      <c r="D16709" s="7"/>
    </row>
    <row r="16710" spans="1:4" x14ac:dyDescent="0.2">
      <c r="A16710"/>
      <c r="B16710" s="7"/>
      <c r="D16710" s="7"/>
    </row>
    <row r="16711" spans="1:4" x14ac:dyDescent="0.2">
      <c r="A16711"/>
      <c r="B16711" s="7"/>
      <c r="D16711" s="7"/>
    </row>
    <row r="16712" spans="1:4" x14ac:dyDescent="0.2">
      <c r="A16712"/>
      <c r="B16712" s="7"/>
      <c r="D16712" s="7"/>
    </row>
    <row r="16713" spans="1:4" x14ac:dyDescent="0.2">
      <c r="A16713"/>
      <c r="B16713" s="7"/>
      <c r="D16713" s="7"/>
    </row>
    <row r="16714" spans="1:4" x14ac:dyDescent="0.2">
      <c r="A16714"/>
      <c r="B16714" s="7"/>
      <c r="D16714" s="7"/>
    </row>
    <row r="16715" spans="1:4" x14ac:dyDescent="0.2">
      <c r="A16715"/>
      <c r="B16715" s="7"/>
      <c r="D16715" s="7"/>
    </row>
    <row r="16716" spans="1:4" x14ac:dyDescent="0.2">
      <c r="A16716"/>
      <c r="B16716" s="7"/>
      <c r="D16716" s="7"/>
    </row>
    <row r="16717" spans="1:4" x14ac:dyDescent="0.2">
      <c r="A16717"/>
      <c r="B16717" s="7"/>
      <c r="D16717" s="7"/>
    </row>
    <row r="16718" spans="1:4" x14ac:dyDescent="0.2">
      <c r="A16718"/>
      <c r="B16718" s="7"/>
      <c r="D16718" s="7"/>
    </row>
    <row r="16719" spans="1:4" x14ac:dyDescent="0.2">
      <c r="A16719"/>
      <c r="B16719" s="7"/>
      <c r="D16719" s="7"/>
    </row>
    <row r="16720" spans="1:4" x14ac:dyDescent="0.2">
      <c r="A16720"/>
      <c r="B16720" s="7"/>
      <c r="D16720" s="7"/>
    </row>
    <row r="16721" spans="1:4" x14ac:dyDescent="0.2">
      <c r="A16721"/>
      <c r="B16721" s="7"/>
      <c r="D16721" s="7"/>
    </row>
    <row r="16722" spans="1:4" x14ac:dyDescent="0.2">
      <c r="A16722"/>
      <c r="B16722" s="7"/>
      <c r="D16722" s="7"/>
    </row>
    <row r="16723" spans="1:4" x14ac:dyDescent="0.2">
      <c r="A16723"/>
      <c r="B16723" s="7"/>
      <c r="D16723" s="7"/>
    </row>
    <row r="16724" spans="1:4" x14ac:dyDescent="0.2">
      <c r="A16724"/>
      <c r="B16724" s="7"/>
      <c r="D16724" s="7"/>
    </row>
    <row r="16725" spans="1:4" x14ac:dyDescent="0.2">
      <c r="A16725"/>
      <c r="B16725" s="7"/>
      <c r="D16725" s="7"/>
    </row>
    <row r="16726" spans="1:4" x14ac:dyDescent="0.2">
      <c r="A16726"/>
      <c r="B16726" s="7"/>
      <c r="D16726" s="7"/>
    </row>
    <row r="16727" spans="1:4" x14ac:dyDescent="0.2">
      <c r="A16727"/>
      <c r="B16727" s="7"/>
      <c r="D16727" s="7"/>
    </row>
    <row r="16728" spans="1:4" x14ac:dyDescent="0.2">
      <c r="A16728"/>
      <c r="B16728" s="7"/>
      <c r="D16728" s="7"/>
    </row>
    <row r="16729" spans="1:4" x14ac:dyDescent="0.2">
      <c r="A16729"/>
      <c r="B16729" s="7"/>
      <c r="D16729" s="7"/>
    </row>
    <row r="16730" spans="1:4" x14ac:dyDescent="0.2">
      <c r="A16730"/>
      <c r="B16730" s="7"/>
      <c r="D16730" s="7"/>
    </row>
    <row r="16731" spans="1:4" x14ac:dyDescent="0.2">
      <c r="A16731"/>
      <c r="B16731" s="7"/>
      <c r="D16731" s="7"/>
    </row>
    <row r="16732" spans="1:4" x14ac:dyDescent="0.2">
      <c r="A16732"/>
      <c r="B16732" s="7"/>
      <c r="D16732" s="7"/>
    </row>
    <row r="16733" spans="1:4" x14ac:dyDescent="0.2">
      <c r="A16733"/>
      <c r="B16733" s="7"/>
      <c r="D16733" s="7"/>
    </row>
    <row r="16734" spans="1:4" x14ac:dyDescent="0.2">
      <c r="A16734"/>
      <c r="B16734" s="7"/>
      <c r="D16734" s="7"/>
    </row>
    <row r="16735" spans="1:4" x14ac:dyDescent="0.2">
      <c r="A16735"/>
      <c r="B16735" s="7"/>
      <c r="D16735" s="7"/>
    </row>
    <row r="16736" spans="1:4" x14ac:dyDescent="0.2">
      <c r="A16736"/>
      <c r="B16736" s="7"/>
      <c r="D16736" s="7"/>
    </row>
    <row r="16737" spans="1:4" x14ac:dyDescent="0.2">
      <c r="A16737"/>
      <c r="B16737" s="7"/>
      <c r="D16737" s="7"/>
    </row>
    <row r="16738" spans="1:4" x14ac:dyDescent="0.2">
      <c r="A16738"/>
      <c r="B16738" s="7"/>
      <c r="D16738" s="7"/>
    </row>
    <row r="16739" spans="1:4" x14ac:dyDescent="0.2">
      <c r="A16739"/>
      <c r="B16739" s="7"/>
      <c r="D16739" s="7"/>
    </row>
    <row r="16740" spans="1:4" x14ac:dyDescent="0.2">
      <c r="A16740"/>
      <c r="B16740" s="7"/>
      <c r="D16740" s="7"/>
    </row>
    <row r="16741" spans="1:4" x14ac:dyDescent="0.2">
      <c r="A16741"/>
      <c r="B16741" s="7"/>
      <c r="D16741" s="7"/>
    </row>
    <row r="16742" spans="1:4" x14ac:dyDescent="0.2">
      <c r="A16742"/>
      <c r="B16742" s="7"/>
      <c r="D16742" s="7"/>
    </row>
    <row r="16743" spans="1:4" x14ac:dyDescent="0.2">
      <c r="A16743"/>
      <c r="B16743" s="7"/>
      <c r="D16743" s="7"/>
    </row>
    <row r="16744" spans="1:4" x14ac:dyDescent="0.2">
      <c r="A16744"/>
      <c r="B16744" s="7"/>
      <c r="D16744" s="7"/>
    </row>
    <row r="16745" spans="1:4" x14ac:dyDescent="0.2">
      <c r="A16745"/>
      <c r="B16745" s="7"/>
      <c r="D16745" s="7"/>
    </row>
    <row r="16746" spans="1:4" x14ac:dyDescent="0.2">
      <c r="A16746"/>
      <c r="B16746" s="7"/>
      <c r="D16746" s="7"/>
    </row>
    <row r="16747" spans="1:4" x14ac:dyDescent="0.2">
      <c r="A16747"/>
      <c r="B16747" s="7"/>
      <c r="D16747" s="7"/>
    </row>
    <row r="16748" spans="1:4" x14ac:dyDescent="0.2">
      <c r="A16748"/>
      <c r="B16748" s="7"/>
      <c r="D16748" s="7"/>
    </row>
    <row r="16749" spans="1:4" x14ac:dyDescent="0.2">
      <c r="A16749"/>
      <c r="B16749" s="7"/>
      <c r="D16749" s="7"/>
    </row>
    <row r="16750" spans="1:4" x14ac:dyDescent="0.2">
      <c r="A16750"/>
      <c r="B16750" s="7"/>
      <c r="D16750" s="7"/>
    </row>
    <row r="16751" spans="1:4" x14ac:dyDescent="0.2">
      <c r="A16751"/>
      <c r="B16751" s="7"/>
      <c r="D16751" s="7"/>
    </row>
    <row r="16752" spans="1:4" x14ac:dyDescent="0.2">
      <c r="A16752"/>
      <c r="B16752" s="7"/>
      <c r="D16752" s="7"/>
    </row>
    <row r="16753" spans="1:4" x14ac:dyDescent="0.2">
      <c r="A16753"/>
      <c r="B16753" s="7"/>
      <c r="D16753" s="7"/>
    </row>
    <row r="16754" spans="1:4" x14ac:dyDescent="0.2">
      <c r="A16754"/>
      <c r="B16754" s="7"/>
      <c r="D16754" s="7"/>
    </row>
    <row r="16755" spans="1:4" x14ac:dyDescent="0.2">
      <c r="A16755"/>
      <c r="B16755" s="7"/>
      <c r="D16755" s="7"/>
    </row>
    <row r="16756" spans="1:4" x14ac:dyDescent="0.2">
      <c r="A16756"/>
      <c r="B16756" s="7"/>
      <c r="D16756" s="7"/>
    </row>
    <row r="16757" spans="1:4" x14ac:dyDescent="0.2">
      <c r="A16757"/>
      <c r="B16757" s="7"/>
      <c r="D16757" s="7"/>
    </row>
    <row r="16758" spans="1:4" x14ac:dyDescent="0.2">
      <c r="A16758"/>
      <c r="B16758" s="7"/>
      <c r="D16758" s="7"/>
    </row>
    <row r="16759" spans="1:4" x14ac:dyDescent="0.2">
      <c r="A16759"/>
      <c r="B16759" s="7"/>
      <c r="D16759" s="7"/>
    </row>
    <row r="16760" spans="1:4" x14ac:dyDescent="0.2">
      <c r="A16760"/>
      <c r="B16760" s="7"/>
      <c r="D16760" s="7"/>
    </row>
    <row r="16761" spans="1:4" x14ac:dyDescent="0.2">
      <c r="A16761"/>
      <c r="B16761" s="7"/>
      <c r="D16761" s="7"/>
    </row>
    <row r="16762" spans="1:4" x14ac:dyDescent="0.2">
      <c r="A16762"/>
      <c r="B16762" s="7"/>
      <c r="D16762" s="7"/>
    </row>
    <row r="16763" spans="1:4" x14ac:dyDescent="0.2">
      <c r="A16763"/>
      <c r="B16763" s="7"/>
      <c r="D16763" s="7"/>
    </row>
    <row r="16764" spans="1:4" x14ac:dyDescent="0.2">
      <c r="A16764"/>
      <c r="B16764" s="7"/>
      <c r="D16764" s="7"/>
    </row>
    <row r="16765" spans="1:4" x14ac:dyDescent="0.2">
      <c r="A16765"/>
      <c r="B16765" s="7"/>
      <c r="D16765" s="7"/>
    </row>
    <row r="16766" spans="1:4" x14ac:dyDescent="0.2">
      <c r="A16766"/>
      <c r="B16766" s="7"/>
      <c r="D16766" s="7"/>
    </row>
    <row r="16767" spans="1:4" x14ac:dyDescent="0.2">
      <c r="A16767"/>
      <c r="B16767" s="7"/>
      <c r="D16767" s="7"/>
    </row>
    <row r="16768" spans="1:4" x14ac:dyDescent="0.2">
      <c r="A16768"/>
      <c r="B16768" s="7"/>
      <c r="D16768" s="7"/>
    </row>
    <row r="16769" spans="1:4" x14ac:dyDescent="0.2">
      <c r="A16769"/>
      <c r="B16769" s="7"/>
      <c r="D16769" s="7"/>
    </row>
    <row r="16770" spans="1:4" x14ac:dyDescent="0.2">
      <c r="A16770"/>
      <c r="B16770" s="7"/>
      <c r="D16770" s="7"/>
    </row>
    <row r="16771" spans="1:4" x14ac:dyDescent="0.2">
      <c r="A16771"/>
      <c r="B16771" s="7"/>
      <c r="D16771" s="7"/>
    </row>
    <row r="16772" spans="1:4" x14ac:dyDescent="0.2">
      <c r="A16772"/>
      <c r="B16772" s="7"/>
      <c r="D16772" s="7"/>
    </row>
    <row r="16773" spans="1:4" x14ac:dyDescent="0.2">
      <c r="A16773"/>
      <c r="B16773" s="7"/>
      <c r="D16773" s="7"/>
    </row>
    <row r="16774" spans="1:4" x14ac:dyDescent="0.2">
      <c r="A16774"/>
      <c r="B16774" s="7"/>
      <c r="D16774" s="7"/>
    </row>
    <row r="16775" spans="1:4" x14ac:dyDescent="0.2">
      <c r="A16775"/>
      <c r="B16775" s="7"/>
      <c r="D16775" s="7"/>
    </row>
    <row r="16776" spans="1:4" x14ac:dyDescent="0.2">
      <c r="A16776"/>
      <c r="B16776" s="7"/>
      <c r="D16776" s="7"/>
    </row>
    <row r="16777" spans="1:4" x14ac:dyDescent="0.2">
      <c r="A16777"/>
      <c r="B16777" s="7"/>
      <c r="D16777" s="7"/>
    </row>
    <row r="16778" spans="1:4" x14ac:dyDescent="0.2">
      <c r="A16778"/>
      <c r="B16778" s="7"/>
      <c r="D16778" s="7"/>
    </row>
    <row r="16779" spans="1:4" x14ac:dyDescent="0.2">
      <c r="A16779"/>
      <c r="B16779" s="7"/>
      <c r="D16779" s="7"/>
    </row>
    <row r="16780" spans="1:4" x14ac:dyDescent="0.2">
      <c r="A16780"/>
      <c r="B16780" s="7"/>
      <c r="D16780" s="7"/>
    </row>
    <row r="16781" spans="1:4" x14ac:dyDescent="0.2">
      <c r="A16781"/>
      <c r="B16781" s="7"/>
      <c r="D16781" s="7"/>
    </row>
    <row r="16782" spans="1:4" x14ac:dyDescent="0.2">
      <c r="A16782"/>
      <c r="B16782" s="7"/>
      <c r="D16782" s="7"/>
    </row>
    <row r="16783" spans="1:4" x14ac:dyDescent="0.2">
      <c r="A16783"/>
      <c r="B16783" s="7"/>
      <c r="D16783" s="7"/>
    </row>
    <row r="16784" spans="1:4" x14ac:dyDescent="0.2">
      <c r="A16784"/>
      <c r="B16784" s="7"/>
      <c r="D16784" s="7"/>
    </row>
    <row r="16785" spans="1:4" x14ac:dyDescent="0.2">
      <c r="A16785"/>
      <c r="B16785" s="7"/>
      <c r="D16785" s="7"/>
    </row>
    <row r="16786" spans="1:4" x14ac:dyDescent="0.2">
      <c r="A16786"/>
      <c r="B16786" s="7"/>
      <c r="D16786" s="7"/>
    </row>
    <row r="16787" spans="1:4" x14ac:dyDescent="0.2">
      <c r="A16787"/>
      <c r="B16787" s="7"/>
      <c r="D16787" s="7"/>
    </row>
    <row r="16788" spans="1:4" x14ac:dyDescent="0.2">
      <c r="A16788"/>
      <c r="B16788" s="7"/>
      <c r="D16788" s="7"/>
    </row>
    <row r="16789" spans="1:4" x14ac:dyDescent="0.2">
      <c r="A16789"/>
      <c r="B16789" s="7"/>
      <c r="D16789" s="7"/>
    </row>
    <row r="16790" spans="1:4" x14ac:dyDescent="0.2">
      <c r="A16790"/>
      <c r="B16790" s="7"/>
      <c r="D16790" s="7"/>
    </row>
    <row r="16791" spans="1:4" x14ac:dyDescent="0.2">
      <c r="A16791"/>
      <c r="B16791" s="7"/>
      <c r="D16791" s="7"/>
    </row>
    <row r="16792" spans="1:4" x14ac:dyDescent="0.2">
      <c r="A16792"/>
      <c r="B16792" s="7"/>
      <c r="D16792" s="7"/>
    </row>
    <row r="16793" spans="1:4" x14ac:dyDescent="0.2">
      <c r="A16793"/>
      <c r="B16793" s="7"/>
      <c r="D16793" s="7"/>
    </row>
    <row r="16794" spans="1:4" x14ac:dyDescent="0.2">
      <c r="A16794"/>
      <c r="B16794" s="7"/>
      <c r="D16794" s="7"/>
    </row>
    <row r="16795" spans="1:4" x14ac:dyDescent="0.2">
      <c r="A16795"/>
      <c r="B16795" s="7"/>
      <c r="D16795" s="7"/>
    </row>
    <row r="16796" spans="1:4" x14ac:dyDescent="0.2">
      <c r="A16796"/>
      <c r="B16796" s="7"/>
      <c r="D16796" s="7"/>
    </row>
    <row r="16797" spans="1:4" x14ac:dyDescent="0.2">
      <c r="A16797"/>
      <c r="B16797" s="7"/>
      <c r="D16797" s="7"/>
    </row>
    <row r="16798" spans="1:4" x14ac:dyDescent="0.2">
      <c r="A16798"/>
      <c r="B16798" s="7"/>
      <c r="D16798" s="7"/>
    </row>
    <row r="16799" spans="1:4" x14ac:dyDescent="0.2">
      <c r="A16799"/>
      <c r="B16799" s="7"/>
      <c r="D16799" s="7"/>
    </row>
    <row r="16800" spans="1:4" x14ac:dyDescent="0.2">
      <c r="A16800"/>
      <c r="B16800" s="7"/>
      <c r="D16800" s="7"/>
    </row>
    <row r="16801" spans="1:4" x14ac:dyDescent="0.2">
      <c r="A16801"/>
      <c r="B16801" s="7"/>
      <c r="D16801" s="7"/>
    </row>
    <row r="16802" spans="1:4" x14ac:dyDescent="0.2">
      <c r="A16802"/>
      <c r="B16802" s="7"/>
      <c r="D16802" s="7"/>
    </row>
    <row r="16803" spans="1:4" x14ac:dyDescent="0.2">
      <c r="A16803"/>
      <c r="B16803" s="7"/>
      <c r="D16803" s="7"/>
    </row>
    <row r="16804" spans="1:4" x14ac:dyDescent="0.2">
      <c r="A16804"/>
      <c r="B16804" s="7"/>
      <c r="D16804" s="7"/>
    </row>
    <row r="16805" spans="1:4" x14ac:dyDescent="0.2">
      <c r="A16805"/>
      <c r="B16805" s="7"/>
      <c r="D16805" s="7"/>
    </row>
    <row r="16806" spans="1:4" x14ac:dyDescent="0.2">
      <c r="A16806"/>
      <c r="B16806" s="7"/>
      <c r="D16806" s="7"/>
    </row>
    <row r="16807" spans="1:4" x14ac:dyDescent="0.2">
      <c r="A16807"/>
      <c r="B16807" s="7"/>
      <c r="D16807" s="7"/>
    </row>
    <row r="16808" spans="1:4" x14ac:dyDescent="0.2">
      <c r="A16808"/>
      <c r="B16808" s="7"/>
      <c r="D16808" s="7"/>
    </row>
    <row r="16809" spans="1:4" x14ac:dyDescent="0.2">
      <c r="A16809"/>
      <c r="B16809" s="7"/>
      <c r="D16809" s="7"/>
    </row>
    <row r="16810" spans="1:4" x14ac:dyDescent="0.2">
      <c r="A16810"/>
      <c r="B16810" s="7"/>
      <c r="D16810" s="7"/>
    </row>
    <row r="16811" spans="1:4" x14ac:dyDescent="0.2">
      <c r="A16811"/>
      <c r="B16811" s="7"/>
      <c r="D16811" s="7"/>
    </row>
    <row r="16812" spans="1:4" x14ac:dyDescent="0.2">
      <c r="A16812"/>
      <c r="B16812" s="7"/>
      <c r="D16812" s="7"/>
    </row>
    <row r="16813" spans="1:4" x14ac:dyDescent="0.2">
      <c r="A16813"/>
      <c r="B16813" s="7"/>
      <c r="D16813" s="7"/>
    </row>
    <row r="16814" spans="1:4" x14ac:dyDescent="0.2">
      <c r="A16814"/>
      <c r="B16814" s="7"/>
      <c r="D16814" s="7"/>
    </row>
    <row r="16815" spans="1:4" x14ac:dyDescent="0.2">
      <c r="A16815"/>
      <c r="B16815" s="7"/>
      <c r="D16815" s="7"/>
    </row>
    <row r="16816" spans="1:4" x14ac:dyDescent="0.2">
      <c r="A16816"/>
      <c r="B16816" s="7"/>
      <c r="D16816" s="7"/>
    </row>
    <row r="16817" spans="1:4" x14ac:dyDescent="0.2">
      <c r="A16817"/>
      <c r="B16817" s="7"/>
      <c r="D16817" s="7"/>
    </row>
    <row r="16818" spans="1:4" x14ac:dyDescent="0.2">
      <c r="A16818"/>
      <c r="B16818" s="7"/>
      <c r="D16818" s="7"/>
    </row>
    <row r="16819" spans="1:4" x14ac:dyDescent="0.2">
      <c r="A16819"/>
      <c r="B16819" s="7"/>
      <c r="D16819" s="7"/>
    </row>
    <row r="16820" spans="1:4" x14ac:dyDescent="0.2">
      <c r="A16820"/>
      <c r="B16820" s="7"/>
      <c r="D16820" s="7"/>
    </row>
    <row r="16821" spans="1:4" x14ac:dyDescent="0.2">
      <c r="A16821"/>
      <c r="B16821" s="7"/>
      <c r="D16821" s="7"/>
    </row>
    <row r="16822" spans="1:4" x14ac:dyDescent="0.2">
      <c r="A16822"/>
      <c r="B16822" s="7"/>
      <c r="D16822" s="7"/>
    </row>
    <row r="16823" spans="1:4" x14ac:dyDescent="0.2">
      <c r="A16823"/>
      <c r="B16823" s="7"/>
      <c r="D16823" s="7"/>
    </row>
    <row r="16824" spans="1:4" x14ac:dyDescent="0.2">
      <c r="A16824"/>
      <c r="B16824" s="7"/>
      <c r="D16824" s="7"/>
    </row>
    <row r="16825" spans="1:4" x14ac:dyDescent="0.2">
      <c r="A16825"/>
      <c r="B16825" s="7"/>
      <c r="D16825" s="7"/>
    </row>
    <row r="16826" spans="1:4" x14ac:dyDescent="0.2">
      <c r="A16826"/>
      <c r="B16826" s="7"/>
      <c r="D16826" s="7"/>
    </row>
    <row r="16827" spans="1:4" x14ac:dyDescent="0.2">
      <c r="A16827"/>
      <c r="B16827" s="7"/>
      <c r="D16827" s="7"/>
    </row>
    <row r="16828" spans="1:4" x14ac:dyDescent="0.2">
      <c r="A16828"/>
      <c r="B16828" s="7"/>
      <c r="D16828" s="7"/>
    </row>
    <row r="16829" spans="1:4" x14ac:dyDescent="0.2">
      <c r="A16829"/>
      <c r="B16829" s="7"/>
      <c r="D16829" s="7"/>
    </row>
    <row r="16830" spans="1:4" x14ac:dyDescent="0.2">
      <c r="A16830"/>
      <c r="B16830" s="7"/>
      <c r="D16830" s="7"/>
    </row>
    <row r="16831" spans="1:4" x14ac:dyDescent="0.2">
      <c r="A16831"/>
      <c r="B16831" s="7"/>
      <c r="D16831" s="7"/>
    </row>
    <row r="16832" spans="1:4" x14ac:dyDescent="0.2">
      <c r="A16832"/>
      <c r="B16832" s="7"/>
      <c r="D16832" s="7"/>
    </row>
    <row r="16833" spans="1:4" x14ac:dyDescent="0.2">
      <c r="A16833"/>
      <c r="B16833" s="7"/>
      <c r="D16833" s="7"/>
    </row>
    <row r="16834" spans="1:4" x14ac:dyDescent="0.2">
      <c r="A16834"/>
      <c r="B16834" s="7"/>
      <c r="D16834" s="7"/>
    </row>
    <row r="16835" spans="1:4" x14ac:dyDescent="0.2">
      <c r="A16835"/>
      <c r="B16835" s="7"/>
      <c r="D16835" s="7"/>
    </row>
    <row r="16836" spans="1:4" x14ac:dyDescent="0.2">
      <c r="A16836"/>
      <c r="B16836" s="7"/>
      <c r="D16836" s="7"/>
    </row>
    <row r="16837" spans="1:4" x14ac:dyDescent="0.2">
      <c r="A16837"/>
      <c r="B16837" s="7"/>
      <c r="D16837" s="7"/>
    </row>
    <row r="16838" spans="1:4" x14ac:dyDescent="0.2">
      <c r="A16838"/>
      <c r="B16838" s="7"/>
      <c r="D16838" s="7"/>
    </row>
    <row r="16839" spans="1:4" x14ac:dyDescent="0.2">
      <c r="A16839"/>
      <c r="B16839" s="7"/>
      <c r="D16839" s="7"/>
    </row>
    <row r="16840" spans="1:4" x14ac:dyDescent="0.2">
      <c r="A16840"/>
      <c r="B16840" s="7"/>
      <c r="D16840" s="7"/>
    </row>
    <row r="16841" spans="1:4" x14ac:dyDescent="0.2">
      <c r="A16841"/>
      <c r="B16841" s="7"/>
      <c r="D16841" s="7"/>
    </row>
    <row r="16842" spans="1:4" x14ac:dyDescent="0.2">
      <c r="A16842"/>
      <c r="B16842" s="7"/>
      <c r="D16842" s="7"/>
    </row>
    <row r="16843" spans="1:4" x14ac:dyDescent="0.2">
      <c r="A16843"/>
      <c r="B16843" s="7"/>
      <c r="D16843" s="7"/>
    </row>
    <row r="16844" spans="1:4" x14ac:dyDescent="0.2">
      <c r="A16844"/>
      <c r="B16844" s="7"/>
      <c r="D16844" s="7"/>
    </row>
    <row r="16845" spans="1:4" x14ac:dyDescent="0.2">
      <c r="A16845"/>
      <c r="B16845" s="7"/>
      <c r="D16845" s="7"/>
    </row>
    <row r="16846" spans="1:4" x14ac:dyDescent="0.2">
      <c r="A16846"/>
      <c r="B16846" s="7"/>
      <c r="D16846" s="7"/>
    </row>
    <row r="16847" spans="1:4" x14ac:dyDescent="0.2">
      <c r="A16847"/>
      <c r="B16847" s="7"/>
      <c r="D16847" s="7"/>
    </row>
    <row r="16848" spans="1:4" x14ac:dyDescent="0.2">
      <c r="A16848"/>
      <c r="B16848" s="7"/>
      <c r="D16848" s="7"/>
    </row>
    <row r="16849" spans="1:4" x14ac:dyDescent="0.2">
      <c r="A16849"/>
      <c r="B16849" s="7"/>
      <c r="D16849" s="7"/>
    </row>
    <row r="16850" spans="1:4" x14ac:dyDescent="0.2">
      <c r="A16850"/>
      <c r="B16850" s="7"/>
      <c r="D16850" s="7"/>
    </row>
    <row r="16851" spans="1:4" x14ac:dyDescent="0.2">
      <c r="A16851"/>
      <c r="B16851" s="7"/>
      <c r="D16851" s="7"/>
    </row>
    <row r="16852" spans="1:4" x14ac:dyDescent="0.2">
      <c r="A16852"/>
      <c r="B16852" s="7"/>
      <c r="D16852" s="7"/>
    </row>
    <row r="16853" spans="1:4" x14ac:dyDescent="0.2">
      <c r="A16853"/>
      <c r="B16853" s="7"/>
      <c r="D16853" s="7"/>
    </row>
    <row r="16854" spans="1:4" x14ac:dyDescent="0.2">
      <c r="A16854"/>
      <c r="B16854" s="7"/>
      <c r="D16854" s="7"/>
    </row>
    <row r="16855" spans="1:4" x14ac:dyDescent="0.2">
      <c r="A16855"/>
      <c r="B16855" s="7"/>
      <c r="D16855" s="7"/>
    </row>
    <row r="16856" spans="1:4" x14ac:dyDescent="0.2">
      <c r="A16856"/>
      <c r="B16856" s="7"/>
      <c r="D16856" s="7"/>
    </row>
    <row r="16857" spans="1:4" x14ac:dyDescent="0.2">
      <c r="A16857"/>
      <c r="B16857" s="7"/>
      <c r="D16857" s="7"/>
    </row>
    <row r="16858" spans="1:4" x14ac:dyDescent="0.2">
      <c r="A16858"/>
      <c r="B16858" s="7"/>
      <c r="D16858" s="7"/>
    </row>
    <row r="16859" spans="1:4" x14ac:dyDescent="0.2">
      <c r="A16859"/>
      <c r="B16859" s="7"/>
      <c r="D16859" s="7"/>
    </row>
    <row r="16860" spans="1:4" x14ac:dyDescent="0.2">
      <c r="A16860"/>
      <c r="B16860" s="7"/>
      <c r="D16860" s="7"/>
    </row>
    <row r="16861" spans="1:4" x14ac:dyDescent="0.2">
      <c r="A16861"/>
      <c r="B16861" s="7"/>
      <c r="D16861" s="7"/>
    </row>
    <row r="16862" spans="1:4" x14ac:dyDescent="0.2">
      <c r="A16862"/>
      <c r="B16862" s="7"/>
      <c r="D16862" s="7"/>
    </row>
    <row r="16863" spans="1:4" x14ac:dyDescent="0.2">
      <c r="A16863"/>
      <c r="B16863" s="7"/>
      <c r="D16863" s="7"/>
    </row>
    <row r="16864" spans="1:4" x14ac:dyDescent="0.2">
      <c r="A16864"/>
      <c r="B16864" s="7"/>
      <c r="D16864" s="7"/>
    </row>
    <row r="16865" spans="1:4" x14ac:dyDescent="0.2">
      <c r="A16865"/>
      <c r="B16865" s="7"/>
      <c r="D16865" s="7"/>
    </row>
    <row r="16866" spans="1:4" x14ac:dyDescent="0.2">
      <c r="A16866"/>
      <c r="B16866" s="7"/>
      <c r="D16866" s="7"/>
    </row>
    <row r="16867" spans="1:4" x14ac:dyDescent="0.2">
      <c r="A16867"/>
      <c r="B16867" s="7"/>
      <c r="D16867" s="7"/>
    </row>
    <row r="16868" spans="1:4" x14ac:dyDescent="0.2">
      <c r="A16868"/>
      <c r="B16868" s="7"/>
      <c r="D16868" s="7"/>
    </row>
    <row r="16869" spans="1:4" x14ac:dyDescent="0.2">
      <c r="A16869"/>
      <c r="B16869" s="7"/>
      <c r="D16869" s="7"/>
    </row>
    <row r="16870" spans="1:4" x14ac:dyDescent="0.2">
      <c r="A16870"/>
      <c r="B16870" s="7"/>
      <c r="D16870" s="7"/>
    </row>
    <row r="16871" spans="1:4" x14ac:dyDescent="0.2">
      <c r="A16871"/>
      <c r="B16871" s="7"/>
      <c r="D16871" s="7"/>
    </row>
    <row r="16872" spans="1:4" x14ac:dyDescent="0.2">
      <c r="A16872"/>
      <c r="B16872" s="7"/>
      <c r="D16872" s="7"/>
    </row>
    <row r="16873" spans="1:4" x14ac:dyDescent="0.2">
      <c r="A16873"/>
      <c r="B16873" s="7"/>
      <c r="D16873" s="7"/>
    </row>
    <row r="16874" spans="1:4" x14ac:dyDescent="0.2">
      <c r="A16874"/>
      <c r="B16874" s="7"/>
      <c r="D16874" s="7"/>
    </row>
    <row r="16875" spans="1:4" x14ac:dyDescent="0.2">
      <c r="A16875"/>
      <c r="B16875" s="7"/>
      <c r="D16875" s="7"/>
    </row>
    <row r="16876" spans="1:4" x14ac:dyDescent="0.2">
      <c r="A16876"/>
      <c r="B16876" s="7"/>
      <c r="D16876" s="7"/>
    </row>
    <row r="16877" spans="1:4" x14ac:dyDescent="0.2">
      <c r="A16877"/>
      <c r="B16877" s="7"/>
      <c r="D16877" s="7"/>
    </row>
    <row r="16878" spans="1:4" x14ac:dyDescent="0.2">
      <c r="A16878"/>
      <c r="B16878" s="7"/>
      <c r="D16878" s="7"/>
    </row>
    <row r="16879" spans="1:4" x14ac:dyDescent="0.2">
      <c r="A16879"/>
      <c r="B16879" s="7"/>
      <c r="D16879" s="7"/>
    </row>
    <row r="16880" spans="1:4" x14ac:dyDescent="0.2">
      <c r="A16880"/>
      <c r="B16880" s="7"/>
      <c r="D16880" s="7"/>
    </row>
    <row r="16881" spans="1:4" x14ac:dyDescent="0.2">
      <c r="A16881"/>
      <c r="B16881" s="7"/>
      <c r="D16881" s="7"/>
    </row>
    <row r="16882" spans="1:4" x14ac:dyDescent="0.2">
      <c r="A16882"/>
      <c r="B16882" s="7"/>
      <c r="D16882" s="7"/>
    </row>
    <row r="16883" spans="1:4" x14ac:dyDescent="0.2">
      <c r="A16883"/>
      <c r="B16883" s="7"/>
      <c r="D16883" s="7"/>
    </row>
    <row r="16884" spans="1:4" x14ac:dyDescent="0.2">
      <c r="A16884"/>
      <c r="B16884" s="7"/>
      <c r="D16884" s="7"/>
    </row>
    <row r="16885" spans="1:4" x14ac:dyDescent="0.2">
      <c r="A16885"/>
      <c r="B16885" s="7"/>
      <c r="D16885" s="7"/>
    </row>
    <row r="16886" spans="1:4" x14ac:dyDescent="0.2">
      <c r="A16886"/>
      <c r="B16886" s="7"/>
      <c r="D16886" s="7"/>
    </row>
    <row r="16887" spans="1:4" x14ac:dyDescent="0.2">
      <c r="A16887"/>
      <c r="B16887" s="7"/>
      <c r="D16887" s="7"/>
    </row>
    <row r="16888" spans="1:4" x14ac:dyDescent="0.2">
      <c r="A16888"/>
      <c r="B16888" s="7"/>
      <c r="D16888" s="7"/>
    </row>
    <row r="16889" spans="1:4" x14ac:dyDescent="0.2">
      <c r="A16889"/>
      <c r="B16889" s="7"/>
      <c r="D16889" s="7"/>
    </row>
    <row r="16890" spans="1:4" x14ac:dyDescent="0.2">
      <c r="A16890"/>
      <c r="B16890" s="7"/>
      <c r="D16890" s="7"/>
    </row>
    <row r="16891" spans="1:4" x14ac:dyDescent="0.2">
      <c r="A16891"/>
      <c r="B16891" s="7"/>
      <c r="D16891" s="7"/>
    </row>
    <row r="16892" spans="1:4" x14ac:dyDescent="0.2">
      <c r="A16892"/>
      <c r="B16892" s="7"/>
      <c r="D16892" s="7"/>
    </row>
    <row r="16893" spans="1:4" x14ac:dyDescent="0.2">
      <c r="A16893"/>
      <c r="B16893" s="7"/>
      <c r="D16893" s="7"/>
    </row>
    <row r="16894" spans="1:4" x14ac:dyDescent="0.2">
      <c r="A16894"/>
      <c r="B16894" s="7"/>
      <c r="D16894" s="7"/>
    </row>
    <row r="16895" spans="1:4" x14ac:dyDescent="0.2">
      <c r="A16895"/>
      <c r="B16895" s="7"/>
      <c r="D16895" s="7"/>
    </row>
    <row r="16896" spans="1:4" x14ac:dyDescent="0.2">
      <c r="A16896"/>
      <c r="B16896" s="7"/>
      <c r="D16896" s="7"/>
    </row>
    <row r="16897" spans="1:4" x14ac:dyDescent="0.2">
      <c r="A16897"/>
      <c r="B16897" s="7"/>
      <c r="D16897" s="7"/>
    </row>
    <row r="16898" spans="1:4" x14ac:dyDescent="0.2">
      <c r="A16898"/>
      <c r="B16898" s="7"/>
      <c r="D16898" s="7"/>
    </row>
    <row r="16899" spans="1:4" x14ac:dyDescent="0.2">
      <c r="A16899"/>
      <c r="B16899" s="7"/>
      <c r="D16899" s="7"/>
    </row>
    <row r="16900" spans="1:4" x14ac:dyDescent="0.2">
      <c r="A16900"/>
      <c r="B16900" s="7"/>
      <c r="D16900" s="7"/>
    </row>
    <row r="16901" spans="1:4" x14ac:dyDescent="0.2">
      <c r="A16901"/>
      <c r="B16901" s="7"/>
      <c r="D16901" s="7"/>
    </row>
    <row r="16902" spans="1:4" x14ac:dyDescent="0.2">
      <c r="A16902"/>
      <c r="B16902" s="7"/>
      <c r="D16902" s="7"/>
    </row>
    <row r="16903" spans="1:4" x14ac:dyDescent="0.2">
      <c r="A16903"/>
      <c r="B16903" s="7"/>
      <c r="D16903" s="7"/>
    </row>
    <row r="16904" spans="1:4" x14ac:dyDescent="0.2">
      <c r="A16904"/>
      <c r="B16904" s="7"/>
      <c r="D16904" s="7"/>
    </row>
    <row r="16905" spans="1:4" x14ac:dyDescent="0.2">
      <c r="A16905"/>
      <c r="B16905" s="7"/>
      <c r="D16905" s="7"/>
    </row>
    <row r="16906" spans="1:4" x14ac:dyDescent="0.2">
      <c r="A16906"/>
      <c r="B16906" s="7"/>
      <c r="D16906" s="7"/>
    </row>
    <row r="16907" spans="1:4" x14ac:dyDescent="0.2">
      <c r="A16907"/>
      <c r="B16907" s="7"/>
      <c r="D16907" s="7"/>
    </row>
    <row r="16908" spans="1:4" x14ac:dyDescent="0.2">
      <c r="A16908"/>
      <c r="B16908" s="7"/>
      <c r="D16908" s="7"/>
    </row>
    <row r="16909" spans="1:4" x14ac:dyDescent="0.2">
      <c r="A16909"/>
      <c r="B16909" s="7"/>
      <c r="D16909" s="7"/>
    </row>
    <row r="16910" spans="1:4" x14ac:dyDescent="0.2">
      <c r="A16910"/>
      <c r="B16910" s="7"/>
      <c r="D16910" s="7"/>
    </row>
    <row r="16911" spans="1:4" x14ac:dyDescent="0.2">
      <c r="A16911"/>
      <c r="B16911" s="7"/>
      <c r="D16911" s="7"/>
    </row>
    <row r="16912" spans="1:4" x14ac:dyDescent="0.2">
      <c r="A16912"/>
      <c r="B16912" s="7"/>
      <c r="D16912" s="7"/>
    </row>
    <row r="16913" spans="1:4" x14ac:dyDescent="0.2">
      <c r="A16913"/>
      <c r="B16913" s="7"/>
      <c r="D16913" s="7"/>
    </row>
    <row r="16914" spans="1:4" x14ac:dyDescent="0.2">
      <c r="A16914"/>
      <c r="B16914" s="7"/>
      <c r="D16914" s="7"/>
    </row>
    <row r="16915" spans="1:4" x14ac:dyDescent="0.2">
      <c r="A16915"/>
      <c r="B16915" s="7"/>
      <c r="D16915" s="7"/>
    </row>
    <row r="16916" spans="1:4" x14ac:dyDescent="0.2">
      <c r="A16916"/>
      <c r="B16916" s="7"/>
      <c r="D16916" s="7"/>
    </row>
    <row r="16917" spans="1:4" x14ac:dyDescent="0.2">
      <c r="A16917"/>
      <c r="B16917" s="7"/>
      <c r="D16917" s="7"/>
    </row>
    <row r="16918" spans="1:4" x14ac:dyDescent="0.2">
      <c r="A16918"/>
      <c r="B16918" s="7"/>
      <c r="D16918" s="7"/>
    </row>
    <row r="16919" spans="1:4" x14ac:dyDescent="0.2">
      <c r="A16919"/>
      <c r="B16919" s="7"/>
      <c r="D16919" s="7"/>
    </row>
    <row r="16920" spans="1:4" x14ac:dyDescent="0.2">
      <c r="A16920"/>
      <c r="B16920" s="7"/>
      <c r="D16920" s="7"/>
    </row>
    <row r="16921" spans="1:4" x14ac:dyDescent="0.2">
      <c r="A16921"/>
      <c r="B16921" s="7"/>
      <c r="D16921" s="7"/>
    </row>
    <row r="16922" spans="1:4" x14ac:dyDescent="0.2">
      <c r="A16922"/>
      <c r="B16922" s="7"/>
      <c r="D16922" s="7"/>
    </row>
    <row r="16923" spans="1:4" x14ac:dyDescent="0.2">
      <c r="A16923"/>
      <c r="B16923" s="7"/>
      <c r="D16923" s="7"/>
    </row>
    <row r="16924" spans="1:4" x14ac:dyDescent="0.2">
      <c r="A16924"/>
      <c r="B16924" s="7"/>
      <c r="D16924" s="7"/>
    </row>
    <row r="16925" spans="1:4" x14ac:dyDescent="0.2">
      <c r="A16925"/>
      <c r="B16925" s="7"/>
      <c r="D16925" s="7"/>
    </row>
    <row r="16926" spans="1:4" x14ac:dyDescent="0.2">
      <c r="A16926"/>
      <c r="B16926" s="7"/>
      <c r="D16926" s="7"/>
    </row>
    <row r="16927" spans="1:4" x14ac:dyDescent="0.2">
      <c r="A16927"/>
      <c r="B16927" s="7"/>
      <c r="D16927" s="7"/>
    </row>
    <row r="16928" spans="1:4" x14ac:dyDescent="0.2">
      <c r="A16928"/>
      <c r="B16928" s="7"/>
      <c r="D16928" s="7"/>
    </row>
    <row r="16929" spans="1:4" x14ac:dyDescent="0.2">
      <c r="A16929"/>
      <c r="B16929" s="7"/>
      <c r="D16929" s="7"/>
    </row>
    <row r="16930" spans="1:4" x14ac:dyDescent="0.2">
      <c r="A16930"/>
      <c r="B16930" s="7"/>
      <c r="D16930" s="7"/>
    </row>
    <row r="16931" spans="1:4" x14ac:dyDescent="0.2">
      <c r="A16931"/>
      <c r="B16931" s="7"/>
      <c r="D16931" s="7"/>
    </row>
    <row r="16932" spans="1:4" x14ac:dyDescent="0.2">
      <c r="A16932"/>
      <c r="B16932" s="7"/>
      <c r="D16932" s="7"/>
    </row>
    <row r="16933" spans="1:4" x14ac:dyDescent="0.2">
      <c r="A16933"/>
      <c r="B16933" s="7"/>
      <c r="D16933" s="7"/>
    </row>
    <row r="16934" spans="1:4" x14ac:dyDescent="0.2">
      <c r="A16934"/>
      <c r="B16934" s="7"/>
      <c r="D16934" s="7"/>
    </row>
    <row r="16935" spans="1:4" x14ac:dyDescent="0.2">
      <c r="A16935"/>
      <c r="B16935" s="7"/>
      <c r="D16935" s="7"/>
    </row>
    <row r="16936" spans="1:4" x14ac:dyDescent="0.2">
      <c r="A16936"/>
      <c r="B16936" s="7"/>
      <c r="D16936" s="7"/>
    </row>
    <row r="16937" spans="1:4" x14ac:dyDescent="0.2">
      <c r="A16937"/>
      <c r="B16937" s="7"/>
      <c r="D16937" s="7"/>
    </row>
    <row r="16938" spans="1:4" x14ac:dyDescent="0.2">
      <c r="A16938"/>
      <c r="B16938" s="7"/>
      <c r="D16938" s="7"/>
    </row>
    <row r="16939" spans="1:4" x14ac:dyDescent="0.2">
      <c r="A16939"/>
      <c r="B16939" s="7"/>
      <c r="D16939" s="7"/>
    </row>
    <row r="16940" spans="1:4" x14ac:dyDescent="0.2">
      <c r="A16940"/>
      <c r="B16940" s="7"/>
      <c r="D16940" s="7"/>
    </row>
    <row r="16941" spans="1:4" x14ac:dyDescent="0.2">
      <c r="A16941"/>
      <c r="B16941" s="7"/>
      <c r="D16941" s="7"/>
    </row>
    <row r="16942" spans="1:4" x14ac:dyDescent="0.2">
      <c r="A16942"/>
      <c r="B16942" s="7"/>
      <c r="D16942" s="7"/>
    </row>
    <row r="16943" spans="1:4" x14ac:dyDescent="0.2">
      <c r="A16943"/>
      <c r="B16943" s="7"/>
      <c r="D16943" s="7"/>
    </row>
    <row r="16944" spans="1:4" x14ac:dyDescent="0.2">
      <c r="A16944"/>
      <c r="B16944" s="7"/>
      <c r="D16944" s="7"/>
    </row>
    <row r="16945" spans="1:4" x14ac:dyDescent="0.2">
      <c r="A16945"/>
      <c r="B16945" s="7"/>
      <c r="D16945" s="7"/>
    </row>
    <row r="16946" spans="1:4" x14ac:dyDescent="0.2">
      <c r="A16946"/>
      <c r="B16946" s="7"/>
      <c r="D16946" s="7"/>
    </row>
    <row r="16947" spans="1:4" x14ac:dyDescent="0.2">
      <c r="A16947"/>
      <c r="B16947" s="7"/>
      <c r="D16947" s="7"/>
    </row>
    <row r="16948" spans="1:4" x14ac:dyDescent="0.2">
      <c r="A16948"/>
      <c r="B16948" s="7"/>
      <c r="D16948" s="7"/>
    </row>
    <row r="16949" spans="1:4" x14ac:dyDescent="0.2">
      <c r="A16949"/>
      <c r="B16949" s="7"/>
      <c r="D16949" s="7"/>
    </row>
    <row r="16950" spans="1:4" x14ac:dyDescent="0.2">
      <c r="A16950"/>
      <c r="B16950" s="7"/>
      <c r="D16950" s="7"/>
    </row>
    <row r="16951" spans="1:4" x14ac:dyDescent="0.2">
      <c r="A16951"/>
      <c r="B16951" s="7"/>
      <c r="D16951" s="7"/>
    </row>
    <row r="16952" spans="1:4" x14ac:dyDescent="0.2">
      <c r="A16952"/>
      <c r="B16952" s="7"/>
      <c r="D16952" s="7"/>
    </row>
    <row r="16953" spans="1:4" x14ac:dyDescent="0.2">
      <c r="A16953"/>
      <c r="B16953" s="7"/>
      <c r="D16953" s="7"/>
    </row>
    <row r="16954" spans="1:4" x14ac:dyDescent="0.2">
      <c r="A16954"/>
      <c r="B16954" s="7"/>
      <c r="D16954" s="7"/>
    </row>
    <row r="16955" spans="1:4" x14ac:dyDescent="0.2">
      <c r="A16955"/>
      <c r="B16955" s="7"/>
      <c r="D16955" s="7"/>
    </row>
    <row r="16956" spans="1:4" x14ac:dyDescent="0.2">
      <c r="A16956"/>
      <c r="B16956" s="7"/>
      <c r="D16956" s="7"/>
    </row>
    <row r="16957" spans="1:4" x14ac:dyDescent="0.2">
      <c r="A16957"/>
      <c r="B16957" s="7"/>
      <c r="D16957" s="7"/>
    </row>
    <row r="16958" spans="1:4" x14ac:dyDescent="0.2">
      <c r="A16958"/>
      <c r="B16958" s="7"/>
      <c r="D16958" s="7"/>
    </row>
    <row r="16959" spans="1:4" x14ac:dyDescent="0.2">
      <c r="A16959"/>
      <c r="B16959" s="7"/>
      <c r="D16959" s="7"/>
    </row>
    <row r="16960" spans="1:4" x14ac:dyDescent="0.2">
      <c r="A16960"/>
      <c r="B16960" s="7"/>
      <c r="D16960" s="7"/>
    </row>
    <row r="16961" spans="1:4" x14ac:dyDescent="0.2">
      <c r="A16961"/>
      <c r="B16961" s="7"/>
      <c r="D16961" s="7"/>
    </row>
    <row r="16962" spans="1:4" x14ac:dyDescent="0.2">
      <c r="A16962"/>
      <c r="B16962" s="7"/>
      <c r="D16962" s="7"/>
    </row>
    <row r="16963" spans="1:4" x14ac:dyDescent="0.2">
      <c r="A16963"/>
      <c r="B16963" s="7"/>
      <c r="D16963" s="7"/>
    </row>
    <row r="16964" spans="1:4" x14ac:dyDescent="0.2">
      <c r="A16964"/>
      <c r="B16964" s="7"/>
      <c r="D16964" s="7"/>
    </row>
    <row r="16965" spans="1:4" x14ac:dyDescent="0.2">
      <c r="A16965"/>
      <c r="B16965" s="7"/>
      <c r="D16965" s="7"/>
    </row>
    <row r="16966" spans="1:4" x14ac:dyDescent="0.2">
      <c r="A16966"/>
      <c r="B16966" s="7"/>
      <c r="D16966" s="7"/>
    </row>
    <row r="16967" spans="1:4" x14ac:dyDescent="0.2">
      <c r="A16967"/>
      <c r="B16967" s="7"/>
      <c r="D16967" s="7"/>
    </row>
    <row r="16968" spans="1:4" x14ac:dyDescent="0.2">
      <c r="A16968"/>
      <c r="B16968" s="7"/>
      <c r="D16968" s="7"/>
    </row>
    <row r="16969" spans="1:4" x14ac:dyDescent="0.2">
      <c r="A16969"/>
      <c r="B16969" s="7"/>
      <c r="D16969" s="7"/>
    </row>
    <row r="16970" spans="1:4" x14ac:dyDescent="0.2">
      <c r="A16970"/>
      <c r="B16970" s="7"/>
      <c r="D16970" s="7"/>
    </row>
    <row r="16971" spans="1:4" x14ac:dyDescent="0.2">
      <c r="A16971"/>
      <c r="B16971" s="7"/>
      <c r="D16971" s="7"/>
    </row>
    <row r="16972" spans="1:4" x14ac:dyDescent="0.2">
      <c r="A16972"/>
      <c r="B16972" s="7"/>
      <c r="D16972" s="7"/>
    </row>
    <row r="16973" spans="1:4" x14ac:dyDescent="0.2">
      <c r="A16973"/>
      <c r="B16973" s="7"/>
      <c r="D16973" s="7"/>
    </row>
    <row r="16974" spans="1:4" x14ac:dyDescent="0.2">
      <c r="A16974"/>
      <c r="B16974" s="7"/>
      <c r="D16974" s="7"/>
    </row>
    <row r="16975" spans="1:4" x14ac:dyDescent="0.2">
      <c r="A16975"/>
      <c r="B16975" s="7"/>
      <c r="D16975" s="7"/>
    </row>
    <row r="16976" spans="1:4" x14ac:dyDescent="0.2">
      <c r="A16976"/>
      <c r="B16976" s="7"/>
      <c r="D16976" s="7"/>
    </row>
    <row r="16977" spans="1:4" x14ac:dyDescent="0.2">
      <c r="A16977"/>
      <c r="B16977" s="7"/>
      <c r="D16977" s="7"/>
    </row>
    <row r="16978" spans="1:4" x14ac:dyDescent="0.2">
      <c r="A16978"/>
      <c r="B16978" s="7"/>
      <c r="D16978" s="7"/>
    </row>
    <row r="16979" spans="1:4" x14ac:dyDescent="0.2">
      <c r="A16979"/>
      <c r="B16979" s="7"/>
      <c r="D16979" s="7"/>
    </row>
    <row r="16980" spans="1:4" x14ac:dyDescent="0.2">
      <c r="A16980"/>
      <c r="B16980" s="7"/>
      <c r="D16980" s="7"/>
    </row>
    <row r="16981" spans="1:4" x14ac:dyDescent="0.2">
      <c r="A16981"/>
      <c r="B16981" s="7"/>
      <c r="D16981" s="7"/>
    </row>
    <row r="16982" spans="1:4" x14ac:dyDescent="0.2">
      <c r="A16982"/>
      <c r="B16982" s="7"/>
      <c r="D16982" s="7"/>
    </row>
    <row r="16983" spans="1:4" x14ac:dyDescent="0.2">
      <c r="A16983"/>
      <c r="B16983" s="7"/>
      <c r="D16983" s="7"/>
    </row>
    <row r="16984" spans="1:4" x14ac:dyDescent="0.2">
      <c r="A16984"/>
      <c r="B16984" s="7"/>
      <c r="D16984" s="7"/>
    </row>
    <row r="16985" spans="1:4" x14ac:dyDescent="0.2">
      <c r="A16985"/>
      <c r="B16985" s="7"/>
      <c r="D16985" s="7"/>
    </row>
    <row r="16986" spans="1:4" x14ac:dyDescent="0.2">
      <c r="A16986"/>
      <c r="B16986" s="7"/>
      <c r="D16986" s="7"/>
    </row>
    <row r="16987" spans="1:4" x14ac:dyDescent="0.2">
      <c r="A16987"/>
      <c r="B16987" s="7"/>
      <c r="D16987" s="7"/>
    </row>
    <row r="16988" spans="1:4" x14ac:dyDescent="0.2">
      <c r="A16988"/>
      <c r="B16988" s="7"/>
      <c r="D16988" s="7"/>
    </row>
    <row r="16989" spans="1:4" x14ac:dyDescent="0.2">
      <c r="A16989"/>
      <c r="B16989" s="7"/>
      <c r="D16989" s="7"/>
    </row>
    <row r="16990" spans="1:4" x14ac:dyDescent="0.2">
      <c r="A16990"/>
      <c r="B16990" s="7"/>
      <c r="D16990" s="7"/>
    </row>
    <row r="16991" spans="1:4" x14ac:dyDescent="0.2">
      <c r="A16991"/>
      <c r="B16991" s="7"/>
      <c r="D16991" s="7"/>
    </row>
    <row r="16992" spans="1:4" x14ac:dyDescent="0.2">
      <c r="A16992"/>
      <c r="B16992" s="7"/>
      <c r="D16992" s="7"/>
    </row>
    <row r="16993" spans="1:4" x14ac:dyDescent="0.2">
      <c r="A16993"/>
      <c r="B16993" s="7"/>
      <c r="D16993" s="7"/>
    </row>
    <row r="16994" spans="1:4" x14ac:dyDescent="0.2">
      <c r="A16994"/>
      <c r="B16994" s="7"/>
      <c r="D16994" s="7"/>
    </row>
    <row r="16995" spans="1:4" x14ac:dyDescent="0.2">
      <c r="A16995"/>
      <c r="B16995" s="7"/>
      <c r="D16995" s="7"/>
    </row>
    <row r="16996" spans="1:4" x14ac:dyDescent="0.2">
      <c r="A16996"/>
      <c r="B16996" s="7"/>
      <c r="D16996" s="7"/>
    </row>
    <row r="16997" spans="1:4" x14ac:dyDescent="0.2">
      <c r="A16997"/>
      <c r="B16997" s="7"/>
      <c r="D16997" s="7"/>
    </row>
    <row r="16998" spans="1:4" x14ac:dyDescent="0.2">
      <c r="A16998"/>
      <c r="B16998" s="7"/>
      <c r="D16998" s="7"/>
    </row>
    <row r="16999" spans="1:4" x14ac:dyDescent="0.2">
      <c r="A16999"/>
      <c r="B16999" s="7"/>
      <c r="D16999" s="7"/>
    </row>
    <row r="17000" spans="1:4" x14ac:dyDescent="0.2">
      <c r="A17000"/>
      <c r="B17000" s="7"/>
      <c r="D17000" s="7"/>
    </row>
    <row r="17001" spans="1:4" x14ac:dyDescent="0.2">
      <c r="A17001"/>
      <c r="B17001" s="7"/>
      <c r="D17001" s="7"/>
    </row>
    <row r="17002" spans="1:4" x14ac:dyDescent="0.2">
      <c r="A17002"/>
      <c r="B17002" s="7"/>
      <c r="D17002" s="7"/>
    </row>
    <row r="17003" spans="1:4" x14ac:dyDescent="0.2">
      <c r="A17003"/>
      <c r="B17003" s="7"/>
      <c r="D17003" s="7"/>
    </row>
    <row r="17004" spans="1:4" x14ac:dyDescent="0.2">
      <c r="A17004"/>
      <c r="B17004" s="7"/>
      <c r="D17004" s="7"/>
    </row>
    <row r="17005" spans="1:4" x14ac:dyDescent="0.2">
      <c r="A17005"/>
      <c r="B17005" s="7"/>
      <c r="D17005" s="7"/>
    </row>
    <row r="17006" spans="1:4" x14ac:dyDescent="0.2">
      <c r="A17006"/>
      <c r="B17006" s="7"/>
      <c r="D17006" s="7"/>
    </row>
    <row r="17007" spans="1:4" x14ac:dyDescent="0.2">
      <c r="A17007"/>
      <c r="B17007" s="7"/>
      <c r="D17007" s="7"/>
    </row>
    <row r="17008" spans="1:4" x14ac:dyDescent="0.2">
      <c r="A17008"/>
      <c r="B17008" s="7"/>
      <c r="D17008" s="7"/>
    </row>
    <row r="17009" spans="1:4" x14ac:dyDescent="0.2">
      <c r="A17009"/>
      <c r="B17009" s="7"/>
      <c r="D17009" s="7"/>
    </row>
    <row r="17010" spans="1:4" x14ac:dyDescent="0.2">
      <c r="A17010"/>
      <c r="B17010" s="7"/>
      <c r="D17010" s="7"/>
    </row>
    <row r="17011" spans="1:4" x14ac:dyDescent="0.2">
      <c r="A17011"/>
      <c r="B17011" s="7"/>
      <c r="D17011" s="7"/>
    </row>
    <row r="17012" spans="1:4" x14ac:dyDescent="0.2">
      <c r="A17012"/>
      <c r="B17012" s="7"/>
      <c r="D17012" s="7"/>
    </row>
    <row r="17013" spans="1:4" x14ac:dyDescent="0.2">
      <c r="A17013"/>
      <c r="B17013" s="7"/>
      <c r="D17013" s="7"/>
    </row>
    <row r="17014" spans="1:4" x14ac:dyDescent="0.2">
      <c r="A17014"/>
      <c r="B17014" s="7"/>
      <c r="D17014" s="7"/>
    </row>
    <row r="17015" spans="1:4" x14ac:dyDescent="0.2">
      <c r="A17015"/>
      <c r="B17015" s="7"/>
      <c r="D17015" s="7"/>
    </row>
    <row r="17016" spans="1:4" x14ac:dyDescent="0.2">
      <c r="A17016"/>
      <c r="B17016" s="7"/>
      <c r="D17016" s="7"/>
    </row>
    <row r="17017" spans="1:4" x14ac:dyDescent="0.2">
      <c r="A17017"/>
      <c r="B17017" s="7"/>
      <c r="D17017" s="7"/>
    </row>
    <row r="17018" spans="1:4" x14ac:dyDescent="0.2">
      <c r="A17018"/>
      <c r="B17018" s="7"/>
      <c r="D17018" s="7"/>
    </row>
    <row r="17019" spans="1:4" x14ac:dyDescent="0.2">
      <c r="A17019"/>
      <c r="B17019" s="7"/>
      <c r="D17019" s="7"/>
    </row>
    <row r="17020" spans="1:4" x14ac:dyDescent="0.2">
      <c r="A17020"/>
      <c r="B17020" s="7"/>
      <c r="D17020" s="7"/>
    </row>
    <row r="17021" spans="1:4" x14ac:dyDescent="0.2">
      <c r="A17021"/>
      <c r="B17021" s="7"/>
      <c r="D17021" s="7"/>
    </row>
    <row r="17022" spans="1:4" x14ac:dyDescent="0.2">
      <c r="A17022"/>
      <c r="B17022" s="7"/>
      <c r="D17022" s="7"/>
    </row>
    <row r="17023" spans="1:4" x14ac:dyDescent="0.2">
      <c r="A17023"/>
      <c r="B17023" s="7"/>
      <c r="D17023" s="7"/>
    </row>
    <row r="17024" spans="1:4" x14ac:dyDescent="0.2">
      <c r="A17024"/>
      <c r="B17024" s="7"/>
      <c r="D17024" s="7"/>
    </row>
    <row r="17025" spans="1:4" x14ac:dyDescent="0.2">
      <c r="A17025"/>
      <c r="B17025" s="7"/>
      <c r="D17025" s="7"/>
    </row>
    <row r="17026" spans="1:4" x14ac:dyDescent="0.2">
      <c r="A17026"/>
      <c r="B17026" s="7"/>
      <c r="D17026" s="7"/>
    </row>
    <row r="17027" spans="1:4" x14ac:dyDescent="0.2">
      <c r="A17027"/>
      <c r="B17027" s="7"/>
      <c r="D17027" s="7"/>
    </row>
    <row r="17028" spans="1:4" x14ac:dyDescent="0.2">
      <c r="A17028"/>
      <c r="B17028" s="7"/>
      <c r="D17028" s="7"/>
    </row>
    <row r="17029" spans="1:4" x14ac:dyDescent="0.2">
      <c r="A17029"/>
      <c r="B17029" s="7"/>
      <c r="D17029" s="7"/>
    </row>
    <row r="17030" spans="1:4" x14ac:dyDescent="0.2">
      <c r="A17030"/>
      <c r="B17030" s="7"/>
      <c r="D17030" s="7"/>
    </row>
    <row r="17031" spans="1:4" x14ac:dyDescent="0.2">
      <c r="A17031"/>
      <c r="B17031" s="7"/>
      <c r="D17031" s="7"/>
    </row>
    <row r="17032" spans="1:4" x14ac:dyDescent="0.2">
      <c r="A17032"/>
      <c r="B17032" s="7"/>
      <c r="D17032" s="7"/>
    </row>
    <row r="17033" spans="1:4" x14ac:dyDescent="0.2">
      <c r="A17033"/>
      <c r="B17033" s="7"/>
      <c r="D17033" s="7"/>
    </row>
    <row r="17034" spans="1:4" x14ac:dyDescent="0.2">
      <c r="A17034"/>
      <c r="B17034" s="7"/>
      <c r="D17034" s="7"/>
    </row>
    <row r="17035" spans="1:4" x14ac:dyDescent="0.2">
      <c r="A17035"/>
      <c r="B17035" s="7"/>
      <c r="D17035" s="7"/>
    </row>
    <row r="17036" spans="1:4" x14ac:dyDescent="0.2">
      <c r="A17036"/>
      <c r="B17036" s="7"/>
      <c r="D17036" s="7"/>
    </row>
    <row r="17037" spans="1:4" x14ac:dyDescent="0.2">
      <c r="A17037"/>
      <c r="B17037" s="7"/>
      <c r="D17037" s="7"/>
    </row>
    <row r="17038" spans="1:4" x14ac:dyDescent="0.2">
      <c r="A17038"/>
      <c r="B17038" s="7"/>
      <c r="D17038" s="7"/>
    </row>
    <row r="17039" spans="1:4" x14ac:dyDescent="0.2">
      <c r="A17039"/>
      <c r="B17039" s="7"/>
      <c r="D17039" s="7"/>
    </row>
    <row r="17040" spans="1:4" x14ac:dyDescent="0.2">
      <c r="A17040"/>
      <c r="B17040" s="7"/>
      <c r="D17040" s="7"/>
    </row>
    <row r="17041" spans="1:4" x14ac:dyDescent="0.2">
      <c r="A17041"/>
      <c r="B17041" s="7"/>
      <c r="D17041" s="7"/>
    </row>
    <row r="17042" spans="1:4" x14ac:dyDescent="0.2">
      <c r="A17042"/>
      <c r="B17042" s="7"/>
      <c r="D17042" s="7"/>
    </row>
    <row r="17043" spans="1:4" x14ac:dyDescent="0.2">
      <c r="A17043"/>
      <c r="B17043" s="7"/>
      <c r="D17043" s="7"/>
    </row>
    <row r="17044" spans="1:4" x14ac:dyDescent="0.2">
      <c r="A17044"/>
      <c r="B17044" s="7"/>
      <c r="D17044" s="7"/>
    </row>
    <row r="17045" spans="1:4" x14ac:dyDescent="0.2">
      <c r="A17045"/>
      <c r="B17045" s="7"/>
      <c r="D17045" s="7"/>
    </row>
    <row r="17046" spans="1:4" x14ac:dyDescent="0.2">
      <c r="A17046"/>
      <c r="B17046" s="7"/>
      <c r="D17046" s="7"/>
    </row>
    <row r="17047" spans="1:4" x14ac:dyDescent="0.2">
      <c r="A17047"/>
      <c r="B17047" s="7"/>
      <c r="D17047" s="7"/>
    </row>
    <row r="17048" spans="1:4" x14ac:dyDescent="0.2">
      <c r="A17048"/>
      <c r="B17048" s="7"/>
      <c r="D17048" s="7"/>
    </row>
    <row r="17049" spans="1:4" x14ac:dyDescent="0.2">
      <c r="A17049"/>
      <c r="B17049" s="7"/>
      <c r="D17049" s="7"/>
    </row>
    <row r="17050" spans="1:4" x14ac:dyDescent="0.2">
      <c r="A17050"/>
      <c r="B17050" s="7"/>
      <c r="D17050" s="7"/>
    </row>
    <row r="17051" spans="1:4" x14ac:dyDescent="0.2">
      <c r="A17051"/>
      <c r="B17051" s="7"/>
      <c r="D17051" s="7"/>
    </row>
    <row r="17052" spans="1:4" x14ac:dyDescent="0.2">
      <c r="A17052"/>
      <c r="B17052" s="7"/>
      <c r="D17052" s="7"/>
    </row>
    <row r="17053" spans="1:4" x14ac:dyDescent="0.2">
      <c r="A17053"/>
      <c r="B17053" s="7"/>
      <c r="D17053" s="7"/>
    </row>
    <row r="17054" spans="1:4" x14ac:dyDescent="0.2">
      <c r="A17054"/>
      <c r="B17054" s="7"/>
      <c r="D17054" s="7"/>
    </row>
    <row r="17055" spans="1:4" x14ac:dyDescent="0.2">
      <c r="A17055"/>
      <c r="B17055" s="7"/>
      <c r="D17055" s="7"/>
    </row>
    <row r="17056" spans="1:4" x14ac:dyDescent="0.2">
      <c r="A17056"/>
      <c r="B17056" s="7"/>
      <c r="D17056" s="7"/>
    </row>
    <row r="17057" spans="1:4" x14ac:dyDescent="0.2">
      <c r="A17057"/>
      <c r="B17057" s="7"/>
      <c r="D17057" s="7"/>
    </row>
    <row r="17058" spans="1:4" x14ac:dyDescent="0.2">
      <c r="A17058"/>
      <c r="B17058" s="7"/>
      <c r="D17058" s="7"/>
    </row>
    <row r="17059" spans="1:4" x14ac:dyDescent="0.2">
      <c r="A17059"/>
      <c r="B17059" s="7"/>
      <c r="D17059" s="7"/>
    </row>
    <row r="17060" spans="1:4" x14ac:dyDescent="0.2">
      <c r="A17060"/>
      <c r="B17060" s="7"/>
      <c r="D17060" s="7"/>
    </row>
    <row r="17061" spans="1:4" x14ac:dyDescent="0.2">
      <c r="A17061"/>
      <c r="B17061" s="7"/>
      <c r="D17061" s="7"/>
    </row>
    <row r="17062" spans="1:4" x14ac:dyDescent="0.2">
      <c r="A17062"/>
      <c r="B17062" s="7"/>
      <c r="D17062" s="7"/>
    </row>
    <row r="17063" spans="1:4" x14ac:dyDescent="0.2">
      <c r="A17063"/>
      <c r="B17063" s="7"/>
      <c r="D17063" s="7"/>
    </row>
    <row r="17064" spans="1:4" x14ac:dyDescent="0.2">
      <c r="A17064"/>
      <c r="B17064" s="7"/>
      <c r="D17064" s="7"/>
    </row>
    <row r="17065" spans="1:4" x14ac:dyDescent="0.2">
      <c r="A17065"/>
      <c r="B17065" s="7"/>
      <c r="D17065" s="7"/>
    </row>
    <row r="17066" spans="1:4" x14ac:dyDescent="0.2">
      <c r="A17066"/>
      <c r="B17066" s="7"/>
      <c r="D17066" s="7"/>
    </row>
    <row r="17067" spans="1:4" x14ac:dyDescent="0.2">
      <c r="A17067"/>
      <c r="B17067" s="7"/>
      <c r="D17067" s="7"/>
    </row>
    <row r="17068" spans="1:4" x14ac:dyDescent="0.2">
      <c r="A17068"/>
      <c r="B17068" s="7"/>
      <c r="D17068" s="7"/>
    </row>
    <row r="17069" spans="1:4" x14ac:dyDescent="0.2">
      <c r="A17069"/>
      <c r="B17069" s="7"/>
      <c r="D17069" s="7"/>
    </row>
    <row r="17070" spans="1:4" x14ac:dyDescent="0.2">
      <c r="A17070"/>
      <c r="B17070" s="7"/>
      <c r="D17070" s="7"/>
    </row>
    <row r="17071" spans="1:4" x14ac:dyDescent="0.2">
      <c r="A17071"/>
      <c r="B17071" s="7"/>
      <c r="D17071" s="7"/>
    </row>
    <row r="17072" spans="1:4" x14ac:dyDescent="0.2">
      <c r="A17072"/>
      <c r="B17072" s="7"/>
      <c r="D17072" s="7"/>
    </row>
    <row r="17073" spans="1:4" x14ac:dyDescent="0.2">
      <c r="A17073"/>
      <c r="B17073" s="7"/>
      <c r="D17073" s="7"/>
    </row>
    <row r="17074" spans="1:4" x14ac:dyDescent="0.2">
      <c r="A17074"/>
      <c r="B17074" s="7"/>
      <c r="D17074" s="7"/>
    </row>
    <row r="17075" spans="1:4" x14ac:dyDescent="0.2">
      <c r="A17075"/>
      <c r="B17075" s="7"/>
      <c r="D17075" s="7"/>
    </row>
    <row r="17076" spans="1:4" x14ac:dyDescent="0.2">
      <c r="A17076"/>
      <c r="B17076" s="7"/>
      <c r="D17076" s="7"/>
    </row>
    <row r="17077" spans="1:4" x14ac:dyDescent="0.2">
      <c r="A17077"/>
      <c r="B17077" s="7"/>
      <c r="D17077" s="7"/>
    </row>
    <row r="17078" spans="1:4" x14ac:dyDescent="0.2">
      <c r="A17078"/>
      <c r="B17078" s="7"/>
      <c r="D17078" s="7"/>
    </row>
    <row r="17079" spans="1:4" x14ac:dyDescent="0.2">
      <c r="A17079"/>
      <c r="B17079" s="7"/>
      <c r="D17079" s="7"/>
    </row>
    <row r="17080" spans="1:4" x14ac:dyDescent="0.2">
      <c r="A17080"/>
      <c r="B17080" s="7"/>
      <c r="D17080" s="7"/>
    </row>
    <row r="17081" spans="1:4" x14ac:dyDescent="0.2">
      <c r="A17081"/>
      <c r="B17081" s="7"/>
      <c r="D17081" s="7"/>
    </row>
    <row r="17082" spans="1:4" x14ac:dyDescent="0.2">
      <c r="A17082"/>
      <c r="B17082" s="7"/>
      <c r="D17082" s="7"/>
    </row>
    <row r="17083" spans="1:4" x14ac:dyDescent="0.2">
      <c r="A17083"/>
      <c r="B17083" s="7"/>
      <c r="D17083" s="7"/>
    </row>
    <row r="17084" spans="1:4" x14ac:dyDescent="0.2">
      <c r="A17084"/>
      <c r="B17084" s="7"/>
      <c r="D17084" s="7"/>
    </row>
    <row r="17085" spans="1:4" x14ac:dyDescent="0.2">
      <c r="A17085"/>
      <c r="B17085" s="7"/>
      <c r="D17085" s="7"/>
    </row>
    <row r="17086" spans="1:4" x14ac:dyDescent="0.2">
      <c r="A17086"/>
      <c r="B17086" s="7"/>
      <c r="D17086" s="7"/>
    </row>
    <row r="17087" spans="1:4" x14ac:dyDescent="0.2">
      <c r="A17087"/>
      <c r="B17087" s="7"/>
      <c r="D17087" s="7"/>
    </row>
    <row r="17088" spans="1:4" x14ac:dyDescent="0.2">
      <c r="A17088"/>
      <c r="B17088" s="7"/>
      <c r="D17088" s="7"/>
    </row>
    <row r="17089" spans="1:4" x14ac:dyDescent="0.2">
      <c r="A17089"/>
      <c r="B17089" s="7"/>
      <c r="D17089" s="7"/>
    </row>
    <row r="17090" spans="1:4" x14ac:dyDescent="0.2">
      <c r="A17090"/>
      <c r="B17090" s="7"/>
      <c r="D17090" s="7"/>
    </row>
    <row r="17091" spans="1:4" x14ac:dyDescent="0.2">
      <c r="A17091"/>
      <c r="B17091" s="7"/>
      <c r="D17091" s="7"/>
    </row>
    <row r="17092" spans="1:4" x14ac:dyDescent="0.2">
      <c r="A17092"/>
      <c r="B17092" s="7"/>
      <c r="D17092" s="7"/>
    </row>
    <row r="17093" spans="1:4" x14ac:dyDescent="0.2">
      <c r="A17093"/>
      <c r="B17093" s="7"/>
      <c r="D17093" s="7"/>
    </row>
    <row r="17094" spans="1:4" x14ac:dyDescent="0.2">
      <c r="A17094"/>
      <c r="B17094" s="7"/>
      <c r="D17094" s="7"/>
    </row>
    <row r="17095" spans="1:4" x14ac:dyDescent="0.2">
      <c r="A17095"/>
      <c r="B17095" s="7"/>
      <c r="D17095" s="7"/>
    </row>
    <row r="17096" spans="1:4" x14ac:dyDescent="0.2">
      <c r="A17096"/>
      <c r="B17096" s="7"/>
      <c r="D17096" s="7"/>
    </row>
    <row r="17097" spans="1:4" x14ac:dyDescent="0.2">
      <c r="A17097"/>
      <c r="B17097" s="7"/>
      <c r="D17097" s="7"/>
    </row>
    <row r="17098" spans="1:4" x14ac:dyDescent="0.2">
      <c r="A17098"/>
      <c r="B17098" s="7"/>
      <c r="D17098" s="7"/>
    </row>
    <row r="17099" spans="1:4" x14ac:dyDescent="0.2">
      <c r="A17099"/>
      <c r="B17099" s="7"/>
      <c r="D17099" s="7"/>
    </row>
    <row r="17100" spans="1:4" x14ac:dyDescent="0.2">
      <c r="A17100"/>
      <c r="B17100" s="7"/>
      <c r="D17100" s="7"/>
    </row>
    <row r="17101" spans="1:4" x14ac:dyDescent="0.2">
      <c r="A17101"/>
      <c r="B17101" s="7"/>
      <c r="D17101" s="7"/>
    </row>
    <row r="17102" spans="1:4" x14ac:dyDescent="0.2">
      <c r="A17102"/>
      <c r="B17102" s="7"/>
      <c r="D17102" s="7"/>
    </row>
    <row r="17103" spans="1:4" x14ac:dyDescent="0.2">
      <c r="A17103"/>
      <c r="B17103" s="7"/>
      <c r="D17103" s="7"/>
    </row>
    <row r="17104" spans="1:4" x14ac:dyDescent="0.2">
      <c r="A17104"/>
      <c r="B17104" s="7"/>
      <c r="D17104" s="7"/>
    </row>
    <row r="17105" spans="1:4" x14ac:dyDescent="0.2">
      <c r="A17105"/>
      <c r="B17105" s="7"/>
      <c r="D17105" s="7"/>
    </row>
    <row r="17106" spans="1:4" x14ac:dyDescent="0.2">
      <c r="A17106"/>
      <c r="B17106" s="7"/>
      <c r="D17106" s="7"/>
    </row>
    <row r="17107" spans="1:4" x14ac:dyDescent="0.2">
      <c r="A17107"/>
      <c r="B17107" s="7"/>
      <c r="D17107" s="7"/>
    </row>
    <row r="17108" spans="1:4" x14ac:dyDescent="0.2">
      <c r="A17108"/>
      <c r="B17108" s="7"/>
      <c r="D17108" s="7"/>
    </row>
    <row r="17109" spans="1:4" x14ac:dyDescent="0.2">
      <c r="A17109"/>
      <c r="B17109" s="7"/>
      <c r="D17109" s="7"/>
    </row>
    <row r="17110" spans="1:4" x14ac:dyDescent="0.2">
      <c r="A17110"/>
      <c r="B17110" s="7"/>
      <c r="D17110" s="7"/>
    </row>
    <row r="17111" spans="1:4" x14ac:dyDescent="0.2">
      <c r="A17111"/>
      <c r="B17111" s="7"/>
      <c r="D17111" s="7"/>
    </row>
    <row r="17112" spans="1:4" x14ac:dyDescent="0.2">
      <c r="A17112"/>
      <c r="B17112" s="7"/>
      <c r="D17112" s="7"/>
    </row>
    <row r="17113" spans="1:4" x14ac:dyDescent="0.2">
      <c r="A17113"/>
      <c r="B17113" s="7"/>
      <c r="D17113" s="7"/>
    </row>
    <row r="17114" spans="1:4" x14ac:dyDescent="0.2">
      <c r="A17114"/>
      <c r="B17114" s="7"/>
      <c r="D17114" s="7"/>
    </row>
    <row r="17115" spans="1:4" x14ac:dyDescent="0.2">
      <c r="A17115"/>
      <c r="B17115" s="7"/>
      <c r="D17115" s="7"/>
    </row>
    <row r="17116" spans="1:4" x14ac:dyDescent="0.2">
      <c r="A17116"/>
      <c r="B17116" s="7"/>
      <c r="D17116" s="7"/>
    </row>
    <row r="17117" spans="1:4" x14ac:dyDescent="0.2">
      <c r="A17117"/>
      <c r="B17117" s="7"/>
      <c r="D17117" s="7"/>
    </row>
    <row r="17118" spans="1:4" x14ac:dyDescent="0.2">
      <c r="A17118"/>
      <c r="B17118" s="7"/>
      <c r="D17118" s="7"/>
    </row>
    <row r="17119" spans="1:4" x14ac:dyDescent="0.2">
      <c r="A17119"/>
      <c r="B17119" s="7"/>
      <c r="D17119" s="7"/>
    </row>
    <row r="17120" spans="1:4" x14ac:dyDescent="0.2">
      <c r="A17120"/>
      <c r="B17120" s="7"/>
      <c r="D17120" s="7"/>
    </row>
    <row r="17121" spans="1:4" x14ac:dyDescent="0.2">
      <c r="A17121"/>
      <c r="B17121" s="7"/>
      <c r="D17121" s="7"/>
    </row>
    <row r="17122" spans="1:4" x14ac:dyDescent="0.2">
      <c r="A17122"/>
      <c r="B17122" s="7"/>
      <c r="D17122" s="7"/>
    </row>
    <row r="17123" spans="1:4" x14ac:dyDescent="0.2">
      <c r="A17123"/>
      <c r="B17123" s="7"/>
      <c r="D17123" s="7"/>
    </row>
    <row r="17124" spans="1:4" x14ac:dyDescent="0.2">
      <c r="A17124"/>
      <c r="B17124" s="7"/>
      <c r="D17124" s="7"/>
    </row>
    <row r="17125" spans="1:4" x14ac:dyDescent="0.2">
      <c r="A17125"/>
      <c r="B17125" s="7"/>
      <c r="D17125" s="7"/>
    </row>
    <row r="17126" spans="1:4" x14ac:dyDescent="0.2">
      <c r="A17126"/>
      <c r="B17126" s="7"/>
      <c r="D17126" s="7"/>
    </row>
    <row r="17127" spans="1:4" x14ac:dyDescent="0.2">
      <c r="A17127"/>
      <c r="B17127" s="7"/>
      <c r="D17127" s="7"/>
    </row>
    <row r="17128" spans="1:4" x14ac:dyDescent="0.2">
      <c r="A17128"/>
      <c r="B17128" s="7"/>
      <c r="D17128" s="7"/>
    </row>
    <row r="17129" spans="1:4" x14ac:dyDescent="0.2">
      <c r="A17129"/>
      <c r="B17129" s="7"/>
      <c r="D17129" s="7"/>
    </row>
    <row r="17130" spans="1:4" x14ac:dyDescent="0.2">
      <c r="A17130"/>
      <c r="B17130" s="7"/>
      <c r="D17130" s="7"/>
    </row>
    <row r="17131" spans="1:4" x14ac:dyDescent="0.2">
      <c r="A17131"/>
      <c r="B17131" s="7"/>
      <c r="D17131" s="7"/>
    </row>
    <row r="17132" spans="1:4" x14ac:dyDescent="0.2">
      <c r="A17132"/>
      <c r="B17132" s="7"/>
      <c r="D17132" s="7"/>
    </row>
    <row r="17133" spans="1:4" x14ac:dyDescent="0.2">
      <c r="A17133"/>
      <c r="B17133" s="7"/>
      <c r="D17133" s="7"/>
    </row>
    <row r="17134" spans="1:4" x14ac:dyDescent="0.2">
      <c r="A17134"/>
      <c r="B17134" s="7"/>
      <c r="D17134" s="7"/>
    </row>
    <row r="17135" spans="1:4" x14ac:dyDescent="0.2">
      <c r="A17135"/>
      <c r="B17135" s="7"/>
      <c r="D17135" s="7"/>
    </row>
    <row r="17136" spans="1:4" x14ac:dyDescent="0.2">
      <c r="A17136"/>
      <c r="B17136" s="7"/>
      <c r="D17136" s="7"/>
    </row>
    <row r="17137" spans="1:4" x14ac:dyDescent="0.2">
      <c r="A17137"/>
      <c r="B17137" s="7"/>
      <c r="D17137" s="7"/>
    </row>
    <row r="17138" spans="1:4" x14ac:dyDescent="0.2">
      <c r="A17138"/>
      <c r="B17138" s="7"/>
      <c r="D17138" s="7"/>
    </row>
    <row r="17139" spans="1:4" x14ac:dyDescent="0.2">
      <c r="A17139"/>
      <c r="B17139" s="7"/>
      <c r="D17139" s="7"/>
    </row>
    <row r="17140" spans="1:4" x14ac:dyDescent="0.2">
      <c r="A17140"/>
      <c r="B17140" s="7"/>
      <c r="D17140" s="7"/>
    </row>
    <row r="17141" spans="1:4" x14ac:dyDescent="0.2">
      <c r="A17141"/>
      <c r="B17141" s="7"/>
      <c r="D17141" s="7"/>
    </row>
    <row r="17142" spans="1:4" x14ac:dyDescent="0.2">
      <c r="A17142"/>
      <c r="B17142" s="7"/>
      <c r="D17142" s="7"/>
    </row>
    <row r="17143" spans="1:4" x14ac:dyDescent="0.2">
      <c r="A17143"/>
      <c r="B17143" s="7"/>
      <c r="D17143" s="7"/>
    </row>
    <row r="17144" spans="1:4" x14ac:dyDescent="0.2">
      <c r="A17144"/>
      <c r="B17144" s="7"/>
      <c r="D17144" s="7"/>
    </row>
    <row r="17145" spans="1:4" x14ac:dyDescent="0.2">
      <c r="A17145"/>
      <c r="B17145" s="7"/>
      <c r="D17145" s="7"/>
    </row>
    <row r="17146" spans="1:4" x14ac:dyDescent="0.2">
      <c r="A17146"/>
      <c r="B17146" s="7"/>
      <c r="D17146" s="7"/>
    </row>
    <row r="17147" spans="1:4" x14ac:dyDescent="0.2">
      <c r="A17147"/>
      <c r="B17147" s="7"/>
      <c r="D17147" s="7"/>
    </row>
    <row r="17148" spans="1:4" x14ac:dyDescent="0.2">
      <c r="A17148"/>
      <c r="B17148" s="7"/>
      <c r="D17148" s="7"/>
    </row>
    <row r="17149" spans="1:4" x14ac:dyDescent="0.2">
      <c r="A17149"/>
      <c r="B17149" s="7"/>
      <c r="D17149" s="7"/>
    </row>
    <row r="17150" spans="1:4" x14ac:dyDescent="0.2">
      <c r="A17150"/>
      <c r="B17150" s="7"/>
      <c r="D17150" s="7"/>
    </row>
    <row r="17151" spans="1:4" x14ac:dyDescent="0.2">
      <c r="A17151"/>
      <c r="B17151" s="7"/>
      <c r="D17151" s="7"/>
    </row>
    <row r="17152" spans="1:4" x14ac:dyDescent="0.2">
      <c r="A17152"/>
      <c r="B17152" s="7"/>
      <c r="D17152" s="7"/>
    </row>
    <row r="17153" spans="1:4" x14ac:dyDescent="0.2">
      <c r="A17153"/>
      <c r="B17153" s="7"/>
      <c r="D17153" s="7"/>
    </row>
    <row r="17154" spans="1:4" x14ac:dyDescent="0.2">
      <c r="A17154"/>
      <c r="B17154" s="7"/>
      <c r="D17154" s="7"/>
    </row>
    <row r="17155" spans="1:4" x14ac:dyDescent="0.2">
      <c r="A17155"/>
      <c r="B17155" s="7"/>
      <c r="D17155" s="7"/>
    </row>
    <row r="17156" spans="1:4" x14ac:dyDescent="0.2">
      <c r="A17156"/>
      <c r="B17156" s="7"/>
      <c r="D17156" s="7"/>
    </row>
    <row r="17157" spans="1:4" x14ac:dyDescent="0.2">
      <c r="A17157"/>
      <c r="B17157" s="7"/>
      <c r="D17157" s="7"/>
    </row>
    <row r="17158" spans="1:4" x14ac:dyDescent="0.2">
      <c r="A17158"/>
      <c r="B17158" s="7"/>
      <c r="D17158" s="7"/>
    </row>
    <row r="17159" spans="1:4" x14ac:dyDescent="0.2">
      <c r="A17159"/>
      <c r="B17159" s="7"/>
      <c r="D17159" s="7"/>
    </row>
    <row r="17160" spans="1:4" x14ac:dyDescent="0.2">
      <c r="A17160"/>
      <c r="B17160" s="7"/>
      <c r="D17160" s="7"/>
    </row>
    <row r="17161" spans="1:4" x14ac:dyDescent="0.2">
      <c r="A17161"/>
      <c r="B17161" s="7"/>
      <c r="D17161" s="7"/>
    </row>
    <row r="17162" spans="1:4" x14ac:dyDescent="0.2">
      <c r="A17162"/>
      <c r="B17162" s="7"/>
      <c r="D17162" s="7"/>
    </row>
    <row r="17163" spans="1:4" x14ac:dyDescent="0.2">
      <c r="A17163"/>
      <c r="B17163" s="7"/>
      <c r="D17163" s="7"/>
    </row>
    <row r="17164" spans="1:4" x14ac:dyDescent="0.2">
      <c r="A17164"/>
      <c r="B17164" s="7"/>
      <c r="D17164" s="7"/>
    </row>
    <row r="17165" spans="1:4" x14ac:dyDescent="0.2">
      <c r="A17165"/>
      <c r="B17165" s="7"/>
      <c r="D17165" s="7"/>
    </row>
    <row r="17166" spans="1:4" x14ac:dyDescent="0.2">
      <c r="A17166"/>
      <c r="B17166" s="7"/>
      <c r="D17166" s="7"/>
    </row>
    <row r="17167" spans="1:4" x14ac:dyDescent="0.2">
      <c r="A17167"/>
      <c r="B17167" s="7"/>
      <c r="D17167" s="7"/>
    </row>
    <row r="17168" spans="1:4" x14ac:dyDescent="0.2">
      <c r="A17168"/>
      <c r="B17168" s="7"/>
      <c r="D17168" s="7"/>
    </row>
    <row r="17169" spans="1:4" x14ac:dyDescent="0.2">
      <c r="A17169"/>
      <c r="B17169" s="7"/>
      <c r="D17169" s="7"/>
    </row>
    <row r="17170" spans="1:4" x14ac:dyDescent="0.2">
      <c r="A17170"/>
      <c r="B17170" s="7"/>
      <c r="D17170" s="7"/>
    </row>
    <row r="17171" spans="1:4" x14ac:dyDescent="0.2">
      <c r="A17171"/>
      <c r="B17171" s="7"/>
      <c r="D17171" s="7"/>
    </row>
    <row r="17172" spans="1:4" x14ac:dyDescent="0.2">
      <c r="A17172"/>
      <c r="B17172" s="7"/>
      <c r="D17172" s="7"/>
    </row>
    <row r="17173" spans="1:4" x14ac:dyDescent="0.2">
      <c r="A17173"/>
      <c r="B17173" s="7"/>
      <c r="D17173" s="7"/>
    </row>
    <row r="17174" spans="1:4" x14ac:dyDescent="0.2">
      <c r="A17174"/>
      <c r="B17174" s="7"/>
      <c r="D17174" s="7"/>
    </row>
    <row r="17175" spans="1:4" x14ac:dyDescent="0.2">
      <c r="A17175"/>
      <c r="B17175" s="7"/>
      <c r="D17175" s="7"/>
    </row>
    <row r="17176" spans="1:4" x14ac:dyDescent="0.2">
      <c r="A17176"/>
      <c r="B17176" s="7"/>
      <c r="D17176" s="7"/>
    </row>
    <row r="17177" spans="1:4" x14ac:dyDescent="0.2">
      <c r="A17177"/>
      <c r="B17177" s="7"/>
      <c r="D17177" s="7"/>
    </row>
    <row r="17178" spans="1:4" x14ac:dyDescent="0.2">
      <c r="A17178"/>
      <c r="B17178" s="7"/>
      <c r="D17178" s="7"/>
    </row>
    <row r="17179" spans="1:4" x14ac:dyDescent="0.2">
      <c r="A17179"/>
      <c r="B17179" s="7"/>
      <c r="D17179" s="7"/>
    </row>
    <row r="17180" spans="1:4" x14ac:dyDescent="0.2">
      <c r="A17180"/>
      <c r="B17180" s="7"/>
      <c r="D17180" s="7"/>
    </row>
    <row r="17181" spans="1:4" x14ac:dyDescent="0.2">
      <c r="A17181"/>
      <c r="B17181" s="7"/>
      <c r="D17181" s="7"/>
    </row>
    <row r="17182" spans="1:4" x14ac:dyDescent="0.2">
      <c r="A17182"/>
      <c r="B17182" s="7"/>
      <c r="D17182" s="7"/>
    </row>
    <row r="17183" spans="1:4" x14ac:dyDescent="0.2">
      <c r="A17183"/>
      <c r="B17183" s="7"/>
      <c r="D17183" s="7"/>
    </row>
    <row r="17184" spans="1:4" x14ac:dyDescent="0.2">
      <c r="A17184"/>
      <c r="B17184" s="7"/>
      <c r="D17184" s="7"/>
    </row>
    <row r="17185" spans="1:4" x14ac:dyDescent="0.2">
      <c r="A17185"/>
      <c r="B17185" s="7"/>
      <c r="D17185" s="7"/>
    </row>
    <row r="17186" spans="1:4" x14ac:dyDescent="0.2">
      <c r="A17186"/>
      <c r="B17186" s="7"/>
      <c r="D17186" s="7"/>
    </row>
    <row r="17187" spans="1:4" x14ac:dyDescent="0.2">
      <c r="A17187"/>
      <c r="B17187" s="7"/>
      <c r="D17187" s="7"/>
    </row>
    <row r="17188" spans="1:4" x14ac:dyDescent="0.2">
      <c r="A17188"/>
      <c r="B17188" s="7"/>
      <c r="D17188" s="7"/>
    </row>
    <row r="17189" spans="1:4" x14ac:dyDescent="0.2">
      <c r="A17189"/>
      <c r="B17189" s="7"/>
      <c r="D17189" s="7"/>
    </row>
    <row r="17190" spans="1:4" x14ac:dyDescent="0.2">
      <c r="A17190"/>
      <c r="B17190" s="7"/>
      <c r="D17190" s="7"/>
    </row>
    <row r="17191" spans="1:4" x14ac:dyDescent="0.2">
      <c r="A17191"/>
      <c r="B17191" s="7"/>
      <c r="D17191" s="7"/>
    </row>
    <row r="17192" spans="1:4" x14ac:dyDescent="0.2">
      <c r="A17192"/>
      <c r="B17192" s="7"/>
      <c r="D17192" s="7"/>
    </row>
    <row r="17193" spans="1:4" x14ac:dyDescent="0.2">
      <c r="A17193"/>
      <c r="B17193" s="7"/>
      <c r="D17193" s="7"/>
    </row>
    <row r="17194" spans="1:4" x14ac:dyDescent="0.2">
      <c r="A17194"/>
      <c r="B17194" s="7"/>
      <c r="D17194" s="7"/>
    </row>
    <row r="17195" spans="1:4" x14ac:dyDescent="0.2">
      <c r="A17195"/>
      <c r="B17195" s="7"/>
      <c r="D17195" s="7"/>
    </row>
    <row r="17196" spans="1:4" x14ac:dyDescent="0.2">
      <c r="A17196"/>
      <c r="B17196" s="7"/>
      <c r="D17196" s="7"/>
    </row>
    <row r="17197" spans="1:4" x14ac:dyDescent="0.2">
      <c r="A17197"/>
      <c r="B17197" s="7"/>
      <c r="D17197" s="7"/>
    </row>
    <row r="17198" spans="1:4" x14ac:dyDescent="0.2">
      <c r="A17198"/>
      <c r="B17198" s="7"/>
      <c r="D17198" s="7"/>
    </row>
    <row r="17199" spans="1:4" x14ac:dyDescent="0.2">
      <c r="A17199"/>
      <c r="B17199" s="7"/>
      <c r="D17199" s="7"/>
    </row>
    <row r="17200" spans="1:4" x14ac:dyDescent="0.2">
      <c r="A17200"/>
      <c r="B17200" s="7"/>
      <c r="D17200" s="7"/>
    </row>
    <row r="17201" spans="1:4" x14ac:dyDescent="0.2">
      <c r="A17201"/>
      <c r="B17201" s="7"/>
      <c r="D17201" s="7"/>
    </row>
    <row r="17202" spans="1:4" x14ac:dyDescent="0.2">
      <c r="A17202"/>
      <c r="B17202" s="7"/>
      <c r="D17202" s="7"/>
    </row>
    <row r="17203" spans="1:4" x14ac:dyDescent="0.2">
      <c r="A17203"/>
      <c r="B17203" s="7"/>
      <c r="D17203" s="7"/>
    </row>
    <row r="17204" spans="1:4" x14ac:dyDescent="0.2">
      <c r="A17204"/>
      <c r="B17204" s="7"/>
      <c r="D17204" s="7"/>
    </row>
    <row r="17205" spans="1:4" x14ac:dyDescent="0.2">
      <c r="A17205"/>
      <c r="B17205" s="7"/>
      <c r="D17205" s="7"/>
    </row>
    <row r="17206" spans="1:4" x14ac:dyDescent="0.2">
      <c r="A17206"/>
      <c r="B17206" s="7"/>
      <c r="D17206" s="7"/>
    </row>
    <row r="17207" spans="1:4" x14ac:dyDescent="0.2">
      <c r="A17207"/>
      <c r="B17207" s="7"/>
      <c r="D17207" s="7"/>
    </row>
    <row r="17208" spans="1:4" x14ac:dyDescent="0.2">
      <c r="A17208"/>
      <c r="B17208" s="7"/>
      <c r="D17208" s="7"/>
    </row>
    <row r="17209" spans="1:4" x14ac:dyDescent="0.2">
      <c r="A17209"/>
      <c r="B17209" s="7"/>
      <c r="D17209" s="7"/>
    </row>
    <row r="17210" spans="1:4" x14ac:dyDescent="0.2">
      <c r="A17210"/>
      <c r="B17210" s="7"/>
      <c r="D17210" s="7"/>
    </row>
    <row r="17211" spans="1:4" x14ac:dyDescent="0.2">
      <c r="A17211"/>
      <c r="B17211" s="7"/>
      <c r="D17211" s="7"/>
    </row>
    <row r="17212" spans="1:4" x14ac:dyDescent="0.2">
      <c r="A17212"/>
      <c r="B17212" s="7"/>
      <c r="D17212" s="7"/>
    </row>
    <row r="17213" spans="1:4" x14ac:dyDescent="0.2">
      <c r="A17213"/>
      <c r="B17213" s="7"/>
      <c r="D17213" s="7"/>
    </row>
    <row r="17214" spans="1:4" x14ac:dyDescent="0.2">
      <c r="A17214"/>
      <c r="B17214" s="7"/>
      <c r="D17214" s="7"/>
    </row>
    <row r="17215" spans="1:4" x14ac:dyDescent="0.2">
      <c r="A17215"/>
      <c r="B17215" s="7"/>
      <c r="D17215" s="7"/>
    </row>
    <row r="17216" spans="1:4" x14ac:dyDescent="0.2">
      <c r="A17216"/>
      <c r="B17216" s="7"/>
      <c r="D17216" s="7"/>
    </row>
    <row r="17217" spans="1:4" x14ac:dyDescent="0.2">
      <c r="A17217"/>
      <c r="B17217" s="7"/>
      <c r="D17217" s="7"/>
    </row>
    <row r="17218" spans="1:4" x14ac:dyDescent="0.2">
      <c r="A17218"/>
      <c r="B17218" s="7"/>
      <c r="D17218" s="7"/>
    </row>
    <row r="17219" spans="1:4" x14ac:dyDescent="0.2">
      <c r="A17219"/>
      <c r="B17219" s="7"/>
      <c r="D17219" s="7"/>
    </row>
    <row r="17220" spans="1:4" x14ac:dyDescent="0.2">
      <c r="A17220"/>
      <c r="B17220" s="7"/>
      <c r="D17220" s="7"/>
    </row>
    <row r="17221" spans="1:4" x14ac:dyDescent="0.2">
      <c r="A17221"/>
      <c r="B17221" s="7"/>
      <c r="D17221" s="7"/>
    </row>
    <row r="17222" spans="1:4" x14ac:dyDescent="0.2">
      <c r="A17222"/>
      <c r="B17222" s="7"/>
      <c r="D17222" s="7"/>
    </row>
    <row r="17223" spans="1:4" x14ac:dyDescent="0.2">
      <c r="A17223"/>
      <c r="B17223" s="7"/>
      <c r="D17223" s="7"/>
    </row>
    <row r="17224" spans="1:4" x14ac:dyDescent="0.2">
      <c r="A17224"/>
      <c r="B17224" s="7"/>
      <c r="D17224" s="7"/>
    </row>
    <row r="17225" spans="1:4" x14ac:dyDescent="0.2">
      <c r="A17225"/>
      <c r="B17225" s="7"/>
      <c r="D17225" s="7"/>
    </row>
    <row r="17226" spans="1:4" x14ac:dyDescent="0.2">
      <c r="A17226"/>
      <c r="B17226" s="7"/>
      <c r="D17226" s="7"/>
    </row>
    <row r="17227" spans="1:4" x14ac:dyDescent="0.2">
      <c r="A17227"/>
      <c r="B17227" s="7"/>
      <c r="D17227" s="7"/>
    </row>
    <row r="17228" spans="1:4" x14ac:dyDescent="0.2">
      <c r="A17228"/>
      <c r="B17228" s="7"/>
      <c r="D17228" s="7"/>
    </row>
    <row r="17229" spans="1:4" x14ac:dyDescent="0.2">
      <c r="A17229"/>
      <c r="B17229" s="7"/>
      <c r="D17229" s="7"/>
    </row>
    <row r="17230" spans="1:4" x14ac:dyDescent="0.2">
      <c r="A17230"/>
      <c r="B17230" s="7"/>
      <c r="D17230" s="7"/>
    </row>
    <row r="17231" spans="1:4" x14ac:dyDescent="0.2">
      <c r="A17231"/>
      <c r="B17231" s="7"/>
      <c r="D17231" s="7"/>
    </row>
    <row r="17232" spans="1:4" x14ac:dyDescent="0.2">
      <c r="A17232"/>
      <c r="B17232" s="7"/>
      <c r="D17232" s="7"/>
    </row>
    <row r="17233" spans="1:4" x14ac:dyDescent="0.2">
      <c r="A17233"/>
      <c r="B17233" s="7"/>
      <c r="D17233" s="7"/>
    </row>
    <row r="17234" spans="1:4" x14ac:dyDescent="0.2">
      <c r="A17234"/>
      <c r="B17234" s="7"/>
      <c r="D17234" s="7"/>
    </row>
    <row r="17235" spans="1:4" x14ac:dyDescent="0.2">
      <c r="A17235"/>
      <c r="B17235" s="7"/>
      <c r="D17235" s="7"/>
    </row>
    <row r="17236" spans="1:4" x14ac:dyDescent="0.2">
      <c r="A17236"/>
      <c r="B17236" s="7"/>
      <c r="D17236" s="7"/>
    </row>
    <row r="17237" spans="1:4" x14ac:dyDescent="0.2">
      <c r="A17237"/>
      <c r="B17237" s="7"/>
      <c r="D17237" s="7"/>
    </row>
    <row r="17238" spans="1:4" x14ac:dyDescent="0.2">
      <c r="A17238"/>
      <c r="B17238" s="7"/>
      <c r="D17238" s="7"/>
    </row>
    <row r="17239" spans="1:4" x14ac:dyDescent="0.2">
      <c r="A17239"/>
      <c r="B17239" s="7"/>
      <c r="D17239" s="7"/>
    </row>
    <row r="17240" spans="1:4" x14ac:dyDescent="0.2">
      <c r="A17240"/>
      <c r="B17240" s="7"/>
      <c r="D17240" s="7"/>
    </row>
    <row r="17241" spans="1:4" x14ac:dyDescent="0.2">
      <c r="A17241"/>
      <c r="B17241" s="7"/>
      <c r="D17241" s="7"/>
    </row>
    <row r="17242" spans="1:4" x14ac:dyDescent="0.2">
      <c r="A17242"/>
      <c r="B17242" s="7"/>
      <c r="D17242" s="7"/>
    </row>
    <row r="17243" spans="1:4" x14ac:dyDescent="0.2">
      <c r="A17243"/>
      <c r="B17243" s="7"/>
      <c r="D17243" s="7"/>
    </row>
    <row r="17244" spans="1:4" x14ac:dyDescent="0.2">
      <c r="A17244"/>
      <c r="B17244" s="7"/>
      <c r="D17244" s="7"/>
    </row>
    <row r="17245" spans="1:4" x14ac:dyDescent="0.2">
      <c r="A17245"/>
      <c r="B17245" s="7"/>
      <c r="D17245" s="7"/>
    </row>
    <row r="17246" spans="1:4" x14ac:dyDescent="0.2">
      <c r="A17246"/>
      <c r="B17246" s="7"/>
      <c r="D17246" s="7"/>
    </row>
    <row r="17247" spans="1:4" x14ac:dyDescent="0.2">
      <c r="A17247"/>
      <c r="B17247" s="7"/>
      <c r="D17247" s="7"/>
    </row>
    <row r="17248" spans="1:4" x14ac:dyDescent="0.2">
      <c r="A17248"/>
      <c r="B17248" s="7"/>
      <c r="D17248" s="7"/>
    </row>
    <row r="17249" spans="1:4" x14ac:dyDescent="0.2">
      <c r="A17249"/>
      <c r="B17249" s="7"/>
      <c r="D17249" s="7"/>
    </row>
    <row r="17250" spans="1:4" x14ac:dyDescent="0.2">
      <c r="A17250"/>
      <c r="B17250" s="7"/>
      <c r="D17250" s="7"/>
    </row>
    <row r="17251" spans="1:4" x14ac:dyDescent="0.2">
      <c r="A17251"/>
      <c r="B17251" s="7"/>
      <c r="D17251" s="7"/>
    </row>
    <row r="17252" spans="1:4" x14ac:dyDescent="0.2">
      <c r="A17252"/>
      <c r="B17252" s="7"/>
      <c r="D17252" s="7"/>
    </row>
    <row r="17253" spans="1:4" x14ac:dyDescent="0.2">
      <c r="A17253"/>
      <c r="B17253" s="7"/>
      <c r="D17253" s="7"/>
    </row>
    <row r="17254" spans="1:4" x14ac:dyDescent="0.2">
      <c r="A17254"/>
      <c r="B17254" s="7"/>
      <c r="D17254" s="7"/>
    </row>
    <row r="17255" spans="1:4" x14ac:dyDescent="0.2">
      <c r="A17255"/>
      <c r="B17255" s="7"/>
      <c r="D17255" s="7"/>
    </row>
    <row r="17256" spans="1:4" x14ac:dyDescent="0.2">
      <c r="A17256"/>
      <c r="B17256" s="7"/>
      <c r="D17256" s="7"/>
    </row>
    <row r="17257" spans="1:4" x14ac:dyDescent="0.2">
      <c r="A17257"/>
      <c r="B17257" s="7"/>
      <c r="D17257" s="7"/>
    </row>
    <row r="17258" spans="1:4" x14ac:dyDescent="0.2">
      <c r="A17258"/>
      <c r="B17258" s="7"/>
      <c r="D17258" s="7"/>
    </row>
    <row r="17259" spans="1:4" x14ac:dyDescent="0.2">
      <c r="A17259"/>
      <c r="B17259" s="7"/>
      <c r="D17259" s="7"/>
    </row>
    <row r="17260" spans="1:4" x14ac:dyDescent="0.2">
      <c r="A17260"/>
      <c r="B17260" s="7"/>
      <c r="D17260" s="7"/>
    </row>
    <row r="17261" spans="1:4" x14ac:dyDescent="0.2">
      <c r="A17261"/>
      <c r="B17261" s="7"/>
      <c r="D17261" s="7"/>
    </row>
    <row r="17262" spans="1:4" x14ac:dyDescent="0.2">
      <c r="A17262"/>
      <c r="B17262" s="7"/>
      <c r="D17262" s="7"/>
    </row>
    <row r="17263" spans="1:4" x14ac:dyDescent="0.2">
      <c r="A17263"/>
      <c r="B17263" s="7"/>
      <c r="D17263" s="7"/>
    </row>
    <row r="17264" spans="1:4" x14ac:dyDescent="0.2">
      <c r="A17264"/>
      <c r="B17264" s="7"/>
      <c r="D17264" s="7"/>
    </row>
    <row r="17265" spans="1:4" x14ac:dyDescent="0.2">
      <c r="A17265"/>
      <c r="B17265" s="7"/>
      <c r="D17265" s="7"/>
    </row>
    <row r="17266" spans="1:4" x14ac:dyDescent="0.2">
      <c r="A17266"/>
      <c r="B17266" s="7"/>
      <c r="D17266" s="7"/>
    </row>
    <row r="17267" spans="1:4" x14ac:dyDescent="0.2">
      <c r="A17267"/>
      <c r="B17267" s="7"/>
      <c r="D17267" s="7"/>
    </row>
    <row r="17268" spans="1:4" x14ac:dyDescent="0.2">
      <c r="A17268"/>
      <c r="B17268" s="7"/>
      <c r="D17268" s="7"/>
    </row>
    <row r="17269" spans="1:4" x14ac:dyDescent="0.2">
      <c r="A17269"/>
      <c r="B17269" s="7"/>
      <c r="D17269" s="7"/>
    </row>
    <row r="17270" spans="1:4" x14ac:dyDescent="0.2">
      <c r="A17270"/>
      <c r="B17270" s="7"/>
      <c r="D17270" s="7"/>
    </row>
    <row r="17271" spans="1:4" x14ac:dyDescent="0.2">
      <c r="A17271"/>
      <c r="B17271" s="7"/>
      <c r="D17271" s="7"/>
    </row>
    <row r="17272" spans="1:4" x14ac:dyDescent="0.2">
      <c r="A17272"/>
      <c r="B17272" s="7"/>
      <c r="D17272" s="7"/>
    </row>
    <row r="17273" spans="1:4" x14ac:dyDescent="0.2">
      <c r="A17273"/>
      <c r="B17273" s="7"/>
      <c r="D17273" s="7"/>
    </row>
    <row r="17274" spans="1:4" x14ac:dyDescent="0.2">
      <c r="A17274"/>
      <c r="B17274" s="7"/>
      <c r="D17274" s="7"/>
    </row>
    <row r="17275" spans="1:4" x14ac:dyDescent="0.2">
      <c r="A17275"/>
      <c r="B17275" s="7"/>
      <c r="D17275" s="7"/>
    </row>
    <row r="17276" spans="1:4" x14ac:dyDescent="0.2">
      <c r="A17276"/>
      <c r="B17276" s="7"/>
      <c r="D17276" s="7"/>
    </row>
    <row r="17277" spans="1:4" x14ac:dyDescent="0.2">
      <c r="A17277"/>
      <c r="B17277" s="7"/>
      <c r="D17277" s="7"/>
    </row>
    <row r="17278" spans="1:4" x14ac:dyDescent="0.2">
      <c r="A17278"/>
      <c r="B17278" s="7"/>
      <c r="D17278" s="7"/>
    </row>
    <row r="17279" spans="1:4" x14ac:dyDescent="0.2">
      <c r="A17279"/>
      <c r="B17279" s="7"/>
      <c r="D17279" s="7"/>
    </row>
    <row r="17280" spans="1:4" x14ac:dyDescent="0.2">
      <c r="A17280"/>
      <c r="B17280" s="7"/>
      <c r="D17280" s="7"/>
    </row>
    <row r="17281" spans="1:4" x14ac:dyDescent="0.2">
      <c r="A17281"/>
      <c r="B17281" s="7"/>
      <c r="D17281" s="7"/>
    </row>
    <row r="17282" spans="1:4" x14ac:dyDescent="0.2">
      <c r="A17282"/>
      <c r="B17282" s="7"/>
      <c r="D17282" s="7"/>
    </row>
    <row r="17283" spans="1:4" x14ac:dyDescent="0.2">
      <c r="A17283"/>
      <c r="B17283" s="7"/>
      <c r="D17283" s="7"/>
    </row>
    <row r="17284" spans="1:4" x14ac:dyDescent="0.2">
      <c r="A17284"/>
      <c r="B17284" s="7"/>
      <c r="D17284" s="7"/>
    </row>
    <row r="17285" spans="1:4" x14ac:dyDescent="0.2">
      <c r="A17285"/>
      <c r="B17285" s="7"/>
      <c r="D17285" s="7"/>
    </row>
    <row r="17286" spans="1:4" x14ac:dyDescent="0.2">
      <c r="A17286"/>
      <c r="B17286" s="7"/>
      <c r="D17286" s="7"/>
    </row>
    <row r="17287" spans="1:4" x14ac:dyDescent="0.2">
      <c r="A17287"/>
      <c r="B17287" s="7"/>
      <c r="D17287" s="7"/>
    </row>
    <row r="17288" spans="1:4" x14ac:dyDescent="0.2">
      <c r="A17288"/>
      <c r="B17288" s="7"/>
      <c r="D17288" s="7"/>
    </row>
    <row r="17289" spans="1:4" x14ac:dyDescent="0.2">
      <c r="A17289"/>
      <c r="B17289" s="7"/>
      <c r="D17289" s="7"/>
    </row>
    <row r="17290" spans="1:4" x14ac:dyDescent="0.2">
      <c r="A17290"/>
      <c r="B17290" s="7"/>
      <c r="D17290" s="7"/>
    </row>
    <row r="17291" spans="1:4" x14ac:dyDescent="0.2">
      <c r="A17291"/>
      <c r="B17291" s="7"/>
      <c r="D17291" s="7"/>
    </row>
    <row r="17292" spans="1:4" x14ac:dyDescent="0.2">
      <c r="A17292"/>
      <c r="B17292" s="7"/>
      <c r="D17292" s="7"/>
    </row>
    <row r="17293" spans="1:4" x14ac:dyDescent="0.2">
      <c r="A17293"/>
      <c r="B17293" s="7"/>
      <c r="D17293" s="7"/>
    </row>
    <row r="17294" spans="1:4" x14ac:dyDescent="0.2">
      <c r="A17294"/>
      <c r="B17294" s="7"/>
      <c r="D17294" s="7"/>
    </row>
    <row r="17295" spans="1:4" x14ac:dyDescent="0.2">
      <c r="A17295"/>
      <c r="B17295" s="7"/>
      <c r="D17295" s="7"/>
    </row>
    <row r="17296" spans="1:4" x14ac:dyDescent="0.2">
      <c r="A17296"/>
      <c r="B17296" s="7"/>
      <c r="D17296" s="7"/>
    </row>
    <row r="17297" spans="1:4" x14ac:dyDescent="0.2">
      <c r="A17297"/>
      <c r="B17297" s="7"/>
      <c r="D17297" s="7"/>
    </row>
    <row r="17298" spans="1:4" x14ac:dyDescent="0.2">
      <c r="A17298"/>
      <c r="B17298" s="7"/>
      <c r="D17298" s="7"/>
    </row>
    <row r="17299" spans="1:4" x14ac:dyDescent="0.2">
      <c r="A17299"/>
      <c r="B17299" s="7"/>
      <c r="D17299" s="7"/>
    </row>
    <row r="17300" spans="1:4" x14ac:dyDescent="0.2">
      <c r="A17300"/>
      <c r="B17300" s="7"/>
      <c r="D17300" s="7"/>
    </row>
    <row r="17301" spans="1:4" x14ac:dyDescent="0.2">
      <c r="A17301"/>
      <c r="B17301" s="7"/>
      <c r="D17301" s="7"/>
    </row>
    <row r="17302" spans="1:4" x14ac:dyDescent="0.2">
      <c r="A17302"/>
      <c r="B17302" s="7"/>
      <c r="D17302" s="7"/>
    </row>
    <row r="17303" spans="1:4" x14ac:dyDescent="0.2">
      <c r="A17303"/>
      <c r="B17303" s="7"/>
      <c r="D17303" s="7"/>
    </row>
    <row r="17304" spans="1:4" x14ac:dyDescent="0.2">
      <c r="A17304"/>
      <c r="B17304" s="7"/>
      <c r="D17304" s="7"/>
    </row>
    <row r="17305" spans="1:4" x14ac:dyDescent="0.2">
      <c r="A17305"/>
      <c r="B17305" s="7"/>
      <c r="D17305" s="7"/>
    </row>
    <row r="17306" spans="1:4" x14ac:dyDescent="0.2">
      <c r="A17306"/>
      <c r="B17306" s="7"/>
      <c r="D17306" s="7"/>
    </row>
    <row r="17307" spans="1:4" x14ac:dyDescent="0.2">
      <c r="A17307"/>
      <c r="B17307" s="7"/>
      <c r="D17307" s="7"/>
    </row>
    <row r="17308" spans="1:4" x14ac:dyDescent="0.2">
      <c r="A17308"/>
      <c r="B17308" s="7"/>
      <c r="D17308" s="7"/>
    </row>
    <row r="17309" spans="1:4" x14ac:dyDescent="0.2">
      <c r="A17309"/>
      <c r="B17309" s="7"/>
      <c r="D17309" s="7"/>
    </row>
    <row r="17310" spans="1:4" x14ac:dyDescent="0.2">
      <c r="A17310"/>
      <c r="B17310" s="7"/>
      <c r="D17310" s="7"/>
    </row>
    <row r="17311" spans="1:4" x14ac:dyDescent="0.2">
      <c r="A17311"/>
      <c r="B17311" s="7"/>
      <c r="D17311" s="7"/>
    </row>
    <row r="17312" spans="1:4" x14ac:dyDescent="0.2">
      <c r="A17312"/>
      <c r="B17312" s="7"/>
      <c r="D17312" s="7"/>
    </row>
    <row r="17313" spans="1:4" x14ac:dyDescent="0.2">
      <c r="A17313"/>
      <c r="B17313" s="7"/>
      <c r="D17313" s="7"/>
    </row>
    <row r="17314" spans="1:4" x14ac:dyDescent="0.2">
      <c r="A17314"/>
      <c r="B17314" s="7"/>
      <c r="D17314" s="7"/>
    </row>
    <row r="17315" spans="1:4" x14ac:dyDescent="0.2">
      <c r="A17315"/>
      <c r="B17315" s="7"/>
      <c r="D17315" s="7"/>
    </row>
    <row r="17316" spans="1:4" x14ac:dyDescent="0.2">
      <c r="A17316"/>
      <c r="B17316" s="7"/>
      <c r="D17316" s="7"/>
    </row>
    <row r="17317" spans="1:4" x14ac:dyDescent="0.2">
      <c r="A17317"/>
      <c r="B17317" s="7"/>
      <c r="D17317" s="7"/>
    </row>
    <row r="17318" spans="1:4" x14ac:dyDescent="0.2">
      <c r="A17318"/>
      <c r="B17318" s="7"/>
      <c r="D17318" s="7"/>
    </row>
    <row r="17319" spans="1:4" x14ac:dyDescent="0.2">
      <c r="A17319"/>
      <c r="B17319" s="7"/>
      <c r="D17319" s="7"/>
    </row>
    <row r="17320" spans="1:4" x14ac:dyDescent="0.2">
      <c r="A17320"/>
      <c r="B17320" s="7"/>
      <c r="D17320" s="7"/>
    </row>
    <row r="17321" spans="1:4" x14ac:dyDescent="0.2">
      <c r="A17321"/>
      <c r="B17321" s="7"/>
      <c r="D17321" s="7"/>
    </row>
    <row r="17322" spans="1:4" x14ac:dyDescent="0.2">
      <c r="A17322"/>
      <c r="B17322" s="7"/>
      <c r="D17322" s="7"/>
    </row>
    <row r="17323" spans="1:4" x14ac:dyDescent="0.2">
      <c r="A17323"/>
      <c r="B17323" s="7"/>
      <c r="D17323" s="7"/>
    </row>
    <row r="17324" spans="1:4" x14ac:dyDescent="0.2">
      <c r="A17324"/>
      <c r="B17324" s="7"/>
      <c r="D17324" s="7"/>
    </row>
    <row r="17325" spans="1:4" x14ac:dyDescent="0.2">
      <c r="A17325"/>
      <c r="B17325" s="7"/>
      <c r="D17325" s="7"/>
    </row>
    <row r="17326" spans="1:4" x14ac:dyDescent="0.2">
      <c r="A17326"/>
      <c r="B17326" s="7"/>
      <c r="D17326" s="7"/>
    </row>
    <row r="17327" spans="1:4" x14ac:dyDescent="0.2">
      <c r="A17327"/>
      <c r="B17327" s="7"/>
      <c r="D17327" s="7"/>
    </row>
    <row r="17328" spans="1:4" x14ac:dyDescent="0.2">
      <c r="A17328"/>
      <c r="B17328" s="7"/>
      <c r="D17328" s="7"/>
    </row>
    <row r="17329" spans="1:4" x14ac:dyDescent="0.2">
      <c r="A17329"/>
      <c r="B17329" s="7"/>
      <c r="D17329" s="7"/>
    </row>
    <row r="17330" spans="1:4" x14ac:dyDescent="0.2">
      <c r="A17330"/>
      <c r="B17330" s="7"/>
      <c r="D17330" s="7"/>
    </row>
    <row r="17331" spans="1:4" x14ac:dyDescent="0.2">
      <c r="A17331"/>
      <c r="B17331" s="7"/>
      <c r="D17331" s="7"/>
    </row>
    <row r="17332" spans="1:4" x14ac:dyDescent="0.2">
      <c r="A17332"/>
      <c r="B17332" s="7"/>
      <c r="D17332" s="7"/>
    </row>
    <row r="17333" spans="1:4" x14ac:dyDescent="0.2">
      <c r="A17333"/>
      <c r="B17333" s="7"/>
      <c r="D17333" s="7"/>
    </row>
    <row r="17334" spans="1:4" x14ac:dyDescent="0.2">
      <c r="A17334"/>
      <c r="B17334" s="7"/>
      <c r="D17334" s="7"/>
    </row>
    <row r="17335" spans="1:4" x14ac:dyDescent="0.2">
      <c r="A17335"/>
      <c r="B17335" s="7"/>
      <c r="D17335" s="7"/>
    </row>
    <row r="17336" spans="1:4" x14ac:dyDescent="0.2">
      <c r="A17336"/>
      <c r="B17336" s="7"/>
      <c r="D17336" s="7"/>
    </row>
    <row r="17337" spans="1:4" x14ac:dyDescent="0.2">
      <c r="A17337"/>
      <c r="B17337" s="7"/>
      <c r="D17337" s="7"/>
    </row>
    <row r="17338" spans="1:4" x14ac:dyDescent="0.2">
      <c r="A17338"/>
      <c r="B17338" s="7"/>
      <c r="D17338" s="7"/>
    </row>
    <row r="17339" spans="1:4" x14ac:dyDescent="0.2">
      <c r="A17339"/>
      <c r="B17339" s="7"/>
      <c r="D17339" s="7"/>
    </row>
    <row r="17340" spans="1:4" x14ac:dyDescent="0.2">
      <c r="A17340"/>
      <c r="B17340" s="7"/>
      <c r="D17340" s="7"/>
    </row>
    <row r="17341" spans="1:4" x14ac:dyDescent="0.2">
      <c r="A17341"/>
      <c r="B17341" s="7"/>
      <c r="D17341" s="7"/>
    </row>
    <row r="17342" spans="1:4" x14ac:dyDescent="0.2">
      <c r="A17342"/>
      <c r="B17342" s="7"/>
      <c r="D17342" s="7"/>
    </row>
    <row r="17343" spans="1:4" x14ac:dyDescent="0.2">
      <c r="A17343"/>
      <c r="B17343" s="7"/>
      <c r="D17343" s="7"/>
    </row>
    <row r="17344" spans="1:4" x14ac:dyDescent="0.2">
      <c r="A17344"/>
      <c r="B17344" s="7"/>
      <c r="D17344" s="7"/>
    </row>
    <row r="17345" spans="1:4" x14ac:dyDescent="0.2">
      <c r="A17345"/>
      <c r="B17345" s="7"/>
      <c r="D17345" s="7"/>
    </row>
    <row r="17346" spans="1:4" x14ac:dyDescent="0.2">
      <c r="A17346"/>
      <c r="B17346" s="7"/>
      <c r="D17346" s="7"/>
    </row>
    <row r="17347" spans="1:4" x14ac:dyDescent="0.2">
      <c r="A17347"/>
      <c r="B17347" s="7"/>
      <c r="D17347" s="7"/>
    </row>
    <row r="17348" spans="1:4" x14ac:dyDescent="0.2">
      <c r="A17348"/>
      <c r="B17348" s="7"/>
      <c r="D17348" s="7"/>
    </row>
    <row r="17349" spans="1:4" x14ac:dyDescent="0.2">
      <c r="A17349"/>
      <c r="B17349" s="7"/>
      <c r="D17349" s="7"/>
    </row>
    <row r="17350" spans="1:4" x14ac:dyDescent="0.2">
      <c r="A17350"/>
      <c r="B17350" s="7"/>
      <c r="D17350" s="7"/>
    </row>
    <row r="17351" spans="1:4" x14ac:dyDescent="0.2">
      <c r="A17351"/>
      <c r="B17351" s="7"/>
      <c r="D17351" s="7"/>
    </row>
    <row r="17352" spans="1:4" x14ac:dyDescent="0.2">
      <c r="A17352"/>
      <c r="B17352" s="7"/>
      <c r="D17352" s="7"/>
    </row>
    <row r="17353" spans="1:4" x14ac:dyDescent="0.2">
      <c r="A17353"/>
      <c r="B17353" s="7"/>
      <c r="D17353" s="7"/>
    </row>
    <row r="17354" spans="1:4" x14ac:dyDescent="0.2">
      <c r="A17354"/>
      <c r="B17354" s="7"/>
      <c r="D17354" s="7"/>
    </row>
    <row r="17355" spans="1:4" x14ac:dyDescent="0.2">
      <c r="A17355"/>
      <c r="B17355" s="7"/>
      <c r="D17355" s="7"/>
    </row>
    <row r="17356" spans="1:4" x14ac:dyDescent="0.2">
      <c r="A17356"/>
      <c r="B17356" s="7"/>
      <c r="D17356" s="7"/>
    </row>
    <row r="17357" spans="1:4" x14ac:dyDescent="0.2">
      <c r="A17357"/>
      <c r="B17357" s="7"/>
      <c r="D17357" s="7"/>
    </row>
    <row r="17358" spans="1:4" x14ac:dyDescent="0.2">
      <c r="A17358"/>
      <c r="B17358" s="7"/>
      <c r="D17358" s="7"/>
    </row>
    <row r="17359" spans="1:4" x14ac:dyDescent="0.2">
      <c r="A17359"/>
      <c r="B17359" s="7"/>
      <c r="D17359" s="7"/>
    </row>
    <row r="17360" spans="1:4" x14ac:dyDescent="0.2">
      <c r="A17360"/>
      <c r="B17360" s="7"/>
      <c r="D17360" s="7"/>
    </row>
    <row r="17361" spans="1:4" x14ac:dyDescent="0.2">
      <c r="A17361"/>
      <c r="B17361" s="7"/>
      <c r="D17361" s="7"/>
    </row>
    <row r="17362" spans="1:4" x14ac:dyDescent="0.2">
      <c r="A17362"/>
      <c r="B17362" s="7"/>
      <c r="D17362" s="7"/>
    </row>
    <row r="17363" spans="1:4" x14ac:dyDescent="0.2">
      <c r="A17363"/>
      <c r="B17363" s="7"/>
      <c r="D17363" s="7"/>
    </row>
    <row r="17364" spans="1:4" x14ac:dyDescent="0.2">
      <c r="A17364"/>
      <c r="B17364" s="7"/>
      <c r="D17364" s="7"/>
    </row>
    <row r="17365" spans="1:4" x14ac:dyDescent="0.2">
      <c r="A17365"/>
      <c r="B17365" s="7"/>
      <c r="D17365" s="7"/>
    </row>
    <row r="17366" spans="1:4" x14ac:dyDescent="0.2">
      <c r="A17366"/>
      <c r="B17366" s="7"/>
      <c r="D17366" s="7"/>
    </row>
    <row r="17367" spans="1:4" x14ac:dyDescent="0.2">
      <c r="A17367"/>
      <c r="B17367" s="7"/>
      <c r="D17367" s="7"/>
    </row>
    <row r="17368" spans="1:4" x14ac:dyDescent="0.2">
      <c r="A17368"/>
      <c r="B17368" s="7"/>
      <c r="D17368" s="7"/>
    </row>
    <row r="17369" spans="1:4" x14ac:dyDescent="0.2">
      <c r="A17369"/>
      <c r="B17369" s="7"/>
      <c r="D17369" s="7"/>
    </row>
    <row r="17370" spans="1:4" x14ac:dyDescent="0.2">
      <c r="A17370"/>
      <c r="B17370" s="7"/>
      <c r="D17370" s="7"/>
    </row>
    <row r="17371" spans="1:4" x14ac:dyDescent="0.2">
      <c r="A17371"/>
      <c r="B17371" s="7"/>
      <c r="D17371" s="7"/>
    </row>
    <row r="17372" spans="1:4" x14ac:dyDescent="0.2">
      <c r="A17372"/>
      <c r="B17372" s="7"/>
      <c r="D17372" s="7"/>
    </row>
    <row r="17373" spans="1:4" x14ac:dyDescent="0.2">
      <c r="A17373"/>
      <c r="B17373" s="7"/>
      <c r="D17373" s="7"/>
    </row>
    <row r="17374" spans="1:4" x14ac:dyDescent="0.2">
      <c r="A17374"/>
      <c r="B17374" s="7"/>
      <c r="D17374" s="7"/>
    </row>
    <row r="17375" spans="1:4" x14ac:dyDescent="0.2">
      <c r="A17375"/>
      <c r="B17375" s="7"/>
      <c r="D17375" s="7"/>
    </row>
    <row r="17376" spans="1:4" x14ac:dyDescent="0.2">
      <c r="A17376"/>
      <c r="B17376" s="7"/>
      <c r="D17376" s="7"/>
    </row>
    <row r="17377" spans="1:4" x14ac:dyDescent="0.2">
      <c r="A17377"/>
      <c r="B17377" s="7"/>
      <c r="D17377" s="7"/>
    </row>
    <row r="17378" spans="1:4" x14ac:dyDescent="0.2">
      <c r="A17378"/>
      <c r="B17378" s="7"/>
      <c r="D17378" s="7"/>
    </row>
    <row r="17379" spans="1:4" x14ac:dyDescent="0.2">
      <c r="A17379"/>
      <c r="B17379" s="7"/>
      <c r="D17379" s="7"/>
    </row>
    <row r="17380" spans="1:4" x14ac:dyDescent="0.2">
      <c r="A17380"/>
      <c r="B17380" s="7"/>
      <c r="D17380" s="7"/>
    </row>
    <row r="17381" spans="1:4" x14ac:dyDescent="0.2">
      <c r="A17381"/>
      <c r="B17381" s="7"/>
      <c r="D17381" s="7"/>
    </row>
    <row r="17382" spans="1:4" x14ac:dyDescent="0.2">
      <c r="A17382"/>
      <c r="B17382" s="7"/>
      <c r="D17382" s="7"/>
    </row>
    <row r="17383" spans="1:4" x14ac:dyDescent="0.2">
      <c r="A17383"/>
      <c r="B17383" s="7"/>
      <c r="D17383" s="7"/>
    </row>
    <row r="17384" spans="1:4" x14ac:dyDescent="0.2">
      <c r="A17384"/>
      <c r="B17384" s="7"/>
      <c r="D17384" s="7"/>
    </row>
    <row r="17385" spans="1:4" x14ac:dyDescent="0.2">
      <c r="A17385"/>
      <c r="B17385" s="7"/>
      <c r="D17385" s="7"/>
    </row>
    <row r="17386" spans="1:4" x14ac:dyDescent="0.2">
      <c r="A17386"/>
      <c r="B17386" s="7"/>
      <c r="D17386" s="7"/>
    </row>
    <row r="17387" spans="1:4" x14ac:dyDescent="0.2">
      <c r="A17387"/>
      <c r="B17387" s="7"/>
      <c r="D17387" s="7"/>
    </row>
    <row r="17388" spans="1:4" x14ac:dyDescent="0.2">
      <c r="A17388"/>
      <c r="B17388" s="7"/>
      <c r="D17388" s="7"/>
    </row>
    <row r="17389" spans="1:4" x14ac:dyDescent="0.2">
      <c r="A17389"/>
      <c r="B17389" s="7"/>
      <c r="D17389" s="7"/>
    </row>
    <row r="17390" spans="1:4" x14ac:dyDescent="0.2">
      <c r="A17390"/>
      <c r="B17390" s="7"/>
      <c r="D17390" s="7"/>
    </row>
    <row r="17391" spans="1:4" x14ac:dyDescent="0.2">
      <c r="A17391"/>
      <c r="B17391" s="7"/>
      <c r="D17391" s="7"/>
    </row>
    <row r="17392" spans="1:4" x14ac:dyDescent="0.2">
      <c r="A17392"/>
      <c r="B17392" s="7"/>
      <c r="D17392" s="7"/>
    </row>
    <row r="17393" spans="1:4" x14ac:dyDescent="0.2">
      <c r="A17393"/>
      <c r="B17393" s="7"/>
      <c r="D17393" s="7"/>
    </row>
    <row r="17394" spans="1:4" x14ac:dyDescent="0.2">
      <c r="A17394"/>
      <c r="B17394" s="7"/>
      <c r="D17394" s="7"/>
    </row>
    <row r="17395" spans="1:4" x14ac:dyDescent="0.2">
      <c r="A17395"/>
      <c r="B17395" s="7"/>
      <c r="D17395" s="7"/>
    </row>
    <row r="17396" spans="1:4" x14ac:dyDescent="0.2">
      <c r="A17396"/>
      <c r="B17396" s="7"/>
      <c r="D17396" s="7"/>
    </row>
    <row r="17397" spans="1:4" x14ac:dyDescent="0.2">
      <c r="A17397"/>
      <c r="B17397" s="7"/>
      <c r="D17397" s="7"/>
    </row>
    <row r="17398" spans="1:4" x14ac:dyDescent="0.2">
      <c r="A17398"/>
      <c r="B17398" s="7"/>
      <c r="D17398" s="7"/>
    </row>
    <row r="17399" spans="1:4" x14ac:dyDescent="0.2">
      <c r="A17399"/>
      <c r="B17399" s="7"/>
      <c r="D17399" s="7"/>
    </row>
    <row r="17400" spans="1:4" x14ac:dyDescent="0.2">
      <c r="A17400"/>
      <c r="B17400" s="7"/>
      <c r="D17400" s="7"/>
    </row>
    <row r="17401" spans="1:4" x14ac:dyDescent="0.2">
      <c r="A17401"/>
      <c r="B17401" s="7"/>
      <c r="D17401" s="7"/>
    </row>
    <row r="17402" spans="1:4" x14ac:dyDescent="0.2">
      <c r="A17402"/>
      <c r="B17402" s="7"/>
      <c r="D17402" s="7"/>
    </row>
    <row r="17403" spans="1:4" x14ac:dyDescent="0.2">
      <c r="A17403"/>
      <c r="B17403" s="7"/>
      <c r="D17403" s="7"/>
    </row>
    <row r="17404" spans="1:4" x14ac:dyDescent="0.2">
      <c r="A17404"/>
      <c r="B17404" s="7"/>
      <c r="D17404" s="7"/>
    </row>
    <row r="17405" spans="1:4" x14ac:dyDescent="0.2">
      <c r="A17405"/>
      <c r="B17405" s="7"/>
      <c r="D17405" s="7"/>
    </row>
    <row r="17406" spans="1:4" x14ac:dyDescent="0.2">
      <c r="A17406"/>
      <c r="B17406" s="7"/>
      <c r="D17406" s="7"/>
    </row>
    <row r="17407" spans="1:4" x14ac:dyDescent="0.2">
      <c r="A17407"/>
      <c r="B17407" s="7"/>
      <c r="D17407" s="7"/>
    </row>
    <row r="17408" spans="1:4" x14ac:dyDescent="0.2">
      <c r="A17408"/>
      <c r="B17408" s="7"/>
      <c r="D17408" s="7"/>
    </row>
    <row r="17409" spans="1:4" x14ac:dyDescent="0.2">
      <c r="A17409"/>
      <c r="B17409" s="7"/>
      <c r="D17409" s="7"/>
    </row>
    <row r="17410" spans="1:4" x14ac:dyDescent="0.2">
      <c r="A17410"/>
      <c r="B17410" s="7"/>
      <c r="D17410" s="7"/>
    </row>
    <row r="17411" spans="1:4" x14ac:dyDescent="0.2">
      <c r="A17411"/>
      <c r="B17411" s="7"/>
      <c r="D17411" s="7"/>
    </row>
    <row r="17412" spans="1:4" x14ac:dyDescent="0.2">
      <c r="A17412"/>
      <c r="B17412" s="7"/>
      <c r="D17412" s="7"/>
    </row>
    <row r="17413" spans="1:4" x14ac:dyDescent="0.2">
      <c r="A17413"/>
      <c r="B17413" s="7"/>
      <c r="D17413" s="7"/>
    </row>
    <row r="17414" spans="1:4" x14ac:dyDescent="0.2">
      <c r="A17414"/>
      <c r="B17414" s="7"/>
      <c r="D17414" s="7"/>
    </row>
    <row r="17415" spans="1:4" x14ac:dyDescent="0.2">
      <c r="A17415"/>
      <c r="B17415" s="7"/>
      <c r="D17415" s="7"/>
    </row>
    <row r="17416" spans="1:4" x14ac:dyDescent="0.2">
      <c r="A17416"/>
      <c r="B17416" s="7"/>
      <c r="D17416" s="7"/>
    </row>
    <row r="17417" spans="1:4" x14ac:dyDescent="0.2">
      <c r="A17417"/>
      <c r="B17417" s="7"/>
      <c r="D17417" s="7"/>
    </row>
    <row r="17418" spans="1:4" x14ac:dyDescent="0.2">
      <c r="A17418"/>
      <c r="B17418" s="7"/>
      <c r="D17418" s="7"/>
    </row>
    <row r="17419" spans="1:4" x14ac:dyDescent="0.2">
      <c r="A17419"/>
      <c r="B17419" s="7"/>
      <c r="D17419" s="7"/>
    </row>
    <row r="17420" spans="1:4" x14ac:dyDescent="0.2">
      <c r="A17420"/>
      <c r="B17420" s="7"/>
      <c r="D17420" s="7"/>
    </row>
    <row r="17421" spans="1:4" x14ac:dyDescent="0.2">
      <c r="A17421"/>
      <c r="B17421" s="7"/>
      <c r="D17421" s="7"/>
    </row>
    <row r="17422" spans="1:4" x14ac:dyDescent="0.2">
      <c r="A17422"/>
      <c r="B17422" s="7"/>
      <c r="D17422" s="7"/>
    </row>
    <row r="17423" spans="1:4" x14ac:dyDescent="0.2">
      <c r="A17423"/>
      <c r="B17423" s="7"/>
      <c r="D17423" s="7"/>
    </row>
    <row r="17424" spans="1:4" x14ac:dyDescent="0.2">
      <c r="A17424"/>
      <c r="B17424" s="7"/>
      <c r="D17424" s="7"/>
    </row>
    <row r="17425" spans="1:4" x14ac:dyDescent="0.2">
      <c r="A17425"/>
      <c r="B17425" s="7"/>
      <c r="D17425" s="7"/>
    </row>
    <row r="17426" spans="1:4" x14ac:dyDescent="0.2">
      <c r="A17426"/>
      <c r="B17426" s="7"/>
      <c r="D17426" s="7"/>
    </row>
    <row r="17427" spans="1:4" x14ac:dyDescent="0.2">
      <c r="A17427"/>
      <c r="B17427" s="7"/>
      <c r="D17427" s="7"/>
    </row>
    <row r="17428" spans="1:4" x14ac:dyDescent="0.2">
      <c r="A17428"/>
      <c r="B17428" s="7"/>
      <c r="D17428" s="7"/>
    </row>
    <row r="17429" spans="1:4" x14ac:dyDescent="0.2">
      <c r="A17429"/>
      <c r="B17429" s="7"/>
      <c r="D17429" s="7"/>
    </row>
    <row r="17430" spans="1:4" x14ac:dyDescent="0.2">
      <c r="A17430"/>
      <c r="B17430" s="7"/>
      <c r="D17430" s="7"/>
    </row>
    <row r="17431" spans="1:4" x14ac:dyDescent="0.2">
      <c r="A17431"/>
      <c r="B17431" s="7"/>
      <c r="D17431" s="7"/>
    </row>
    <row r="17432" spans="1:4" x14ac:dyDescent="0.2">
      <c r="A17432"/>
      <c r="B17432" s="7"/>
      <c r="D17432" s="7"/>
    </row>
    <row r="17433" spans="1:4" x14ac:dyDescent="0.2">
      <c r="A17433"/>
      <c r="B17433" s="7"/>
      <c r="D17433" s="7"/>
    </row>
    <row r="17434" spans="1:4" x14ac:dyDescent="0.2">
      <c r="A17434"/>
      <c r="B17434" s="7"/>
      <c r="D17434" s="7"/>
    </row>
    <row r="17435" spans="1:4" x14ac:dyDescent="0.2">
      <c r="A17435"/>
      <c r="B17435" s="7"/>
      <c r="D17435" s="7"/>
    </row>
    <row r="17436" spans="1:4" x14ac:dyDescent="0.2">
      <c r="A17436"/>
      <c r="B17436" s="7"/>
      <c r="D17436" s="7"/>
    </row>
    <row r="17437" spans="1:4" x14ac:dyDescent="0.2">
      <c r="A17437"/>
      <c r="B17437" s="7"/>
      <c r="D17437" s="7"/>
    </row>
    <row r="17438" spans="1:4" x14ac:dyDescent="0.2">
      <c r="A17438"/>
      <c r="B17438" s="7"/>
      <c r="D17438" s="7"/>
    </row>
    <row r="17439" spans="1:4" x14ac:dyDescent="0.2">
      <c r="A17439"/>
      <c r="B17439" s="7"/>
      <c r="D17439" s="7"/>
    </row>
    <row r="17440" spans="1:4" x14ac:dyDescent="0.2">
      <c r="A17440"/>
      <c r="B17440" s="7"/>
      <c r="D17440" s="7"/>
    </row>
    <row r="17441" spans="1:4" x14ac:dyDescent="0.2">
      <c r="A17441"/>
      <c r="B17441" s="7"/>
      <c r="D17441" s="7"/>
    </row>
    <row r="17442" spans="1:4" x14ac:dyDescent="0.2">
      <c r="A17442"/>
      <c r="B17442" s="7"/>
      <c r="D17442" s="7"/>
    </row>
    <row r="17443" spans="1:4" x14ac:dyDescent="0.2">
      <c r="A17443"/>
      <c r="B17443" s="7"/>
      <c r="D17443" s="7"/>
    </row>
    <row r="17444" spans="1:4" x14ac:dyDescent="0.2">
      <c r="A17444"/>
      <c r="B17444" s="7"/>
      <c r="D17444" s="7"/>
    </row>
    <row r="17445" spans="1:4" x14ac:dyDescent="0.2">
      <c r="A17445"/>
      <c r="B17445" s="7"/>
      <c r="D17445" s="7"/>
    </row>
    <row r="17446" spans="1:4" x14ac:dyDescent="0.2">
      <c r="A17446"/>
      <c r="B17446" s="7"/>
      <c r="D17446" s="7"/>
    </row>
    <row r="17447" spans="1:4" x14ac:dyDescent="0.2">
      <c r="A17447"/>
      <c r="B17447" s="7"/>
      <c r="D17447" s="7"/>
    </row>
    <row r="17448" spans="1:4" x14ac:dyDescent="0.2">
      <c r="A17448"/>
      <c r="B17448" s="7"/>
      <c r="D17448" s="7"/>
    </row>
    <row r="17449" spans="1:4" x14ac:dyDescent="0.2">
      <c r="A17449"/>
      <c r="B17449" s="7"/>
      <c r="D17449" s="7"/>
    </row>
    <row r="17450" spans="1:4" x14ac:dyDescent="0.2">
      <c r="A17450"/>
      <c r="B17450" s="7"/>
      <c r="D17450" s="7"/>
    </row>
    <row r="17451" spans="1:4" x14ac:dyDescent="0.2">
      <c r="A17451"/>
      <c r="B17451" s="7"/>
      <c r="D17451" s="7"/>
    </row>
    <row r="17452" spans="1:4" x14ac:dyDescent="0.2">
      <c r="A17452"/>
      <c r="B17452" s="7"/>
      <c r="D17452" s="7"/>
    </row>
    <row r="17453" spans="1:4" x14ac:dyDescent="0.2">
      <c r="A17453"/>
      <c r="B17453" s="7"/>
      <c r="D17453" s="7"/>
    </row>
    <row r="17454" spans="1:4" x14ac:dyDescent="0.2">
      <c r="A17454"/>
      <c r="B17454" s="7"/>
      <c r="D17454" s="7"/>
    </row>
    <row r="17455" spans="1:4" x14ac:dyDescent="0.2">
      <c r="A17455"/>
      <c r="B17455" s="7"/>
      <c r="D17455" s="7"/>
    </row>
    <row r="17456" spans="1:4" x14ac:dyDescent="0.2">
      <c r="A17456"/>
      <c r="B17456" s="7"/>
      <c r="D17456" s="7"/>
    </row>
    <row r="17457" spans="1:4" x14ac:dyDescent="0.2">
      <c r="A17457"/>
      <c r="B17457" s="7"/>
      <c r="D17457" s="7"/>
    </row>
    <row r="17458" spans="1:4" x14ac:dyDescent="0.2">
      <c r="A17458"/>
      <c r="B17458" s="7"/>
      <c r="D17458" s="7"/>
    </row>
    <row r="17459" spans="1:4" x14ac:dyDescent="0.2">
      <c r="A17459"/>
      <c r="B17459" s="7"/>
      <c r="D17459" s="7"/>
    </row>
    <row r="17460" spans="1:4" x14ac:dyDescent="0.2">
      <c r="A17460"/>
      <c r="B17460" s="7"/>
      <c r="D17460" s="7"/>
    </row>
    <row r="17461" spans="1:4" x14ac:dyDescent="0.2">
      <c r="A17461"/>
      <c r="B17461" s="7"/>
      <c r="D17461" s="7"/>
    </row>
    <row r="17462" spans="1:4" x14ac:dyDescent="0.2">
      <c r="A17462"/>
      <c r="B17462" s="7"/>
      <c r="D17462" s="7"/>
    </row>
    <row r="17463" spans="1:4" x14ac:dyDescent="0.2">
      <c r="A17463"/>
      <c r="B17463" s="7"/>
      <c r="D17463" s="7"/>
    </row>
    <row r="17464" spans="1:4" x14ac:dyDescent="0.2">
      <c r="A17464"/>
      <c r="B17464" s="7"/>
      <c r="D17464" s="7"/>
    </row>
    <row r="17465" spans="1:4" x14ac:dyDescent="0.2">
      <c r="A17465"/>
      <c r="B17465" s="7"/>
      <c r="D17465" s="7"/>
    </row>
    <row r="17466" spans="1:4" x14ac:dyDescent="0.2">
      <c r="A17466"/>
      <c r="B17466" s="7"/>
      <c r="D17466" s="7"/>
    </row>
    <row r="17467" spans="1:4" x14ac:dyDescent="0.2">
      <c r="A17467"/>
      <c r="B17467" s="7"/>
      <c r="D17467" s="7"/>
    </row>
    <row r="17468" spans="1:4" x14ac:dyDescent="0.2">
      <c r="A17468"/>
      <c r="B17468" s="7"/>
      <c r="D17468" s="7"/>
    </row>
    <row r="17469" spans="1:4" x14ac:dyDescent="0.2">
      <c r="A17469"/>
      <c r="B17469" s="7"/>
      <c r="D17469" s="7"/>
    </row>
    <row r="17470" spans="1:4" x14ac:dyDescent="0.2">
      <c r="A17470"/>
      <c r="B17470" s="7"/>
      <c r="D17470" s="7"/>
    </row>
    <row r="17471" spans="1:4" x14ac:dyDescent="0.2">
      <c r="A17471"/>
      <c r="B17471" s="7"/>
      <c r="D17471" s="7"/>
    </row>
    <row r="17472" spans="1:4" x14ac:dyDescent="0.2">
      <c r="A17472"/>
      <c r="B17472" s="7"/>
      <c r="D17472" s="7"/>
    </row>
    <row r="17473" spans="1:4" x14ac:dyDescent="0.2">
      <c r="A17473"/>
      <c r="B17473" s="7"/>
      <c r="D17473" s="7"/>
    </row>
    <row r="17474" spans="1:4" x14ac:dyDescent="0.2">
      <c r="A17474"/>
      <c r="B17474" s="7"/>
      <c r="D17474" s="7"/>
    </row>
    <row r="17475" spans="1:4" x14ac:dyDescent="0.2">
      <c r="A17475"/>
      <c r="B17475" s="7"/>
      <c r="D17475" s="7"/>
    </row>
    <row r="17476" spans="1:4" x14ac:dyDescent="0.2">
      <c r="A17476"/>
      <c r="B17476" s="7"/>
      <c r="D17476" s="7"/>
    </row>
    <row r="17477" spans="1:4" x14ac:dyDescent="0.2">
      <c r="A17477"/>
      <c r="B17477" s="7"/>
      <c r="D17477" s="7"/>
    </row>
    <row r="17478" spans="1:4" x14ac:dyDescent="0.2">
      <c r="A17478"/>
      <c r="B17478" s="7"/>
      <c r="D17478" s="7"/>
    </row>
    <row r="17479" spans="1:4" x14ac:dyDescent="0.2">
      <c r="A17479"/>
      <c r="B17479" s="7"/>
      <c r="D17479" s="7"/>
    </row>
    <row r="17480" spans="1:4" x14ac:dyDescent="0.2">
      <c r="A17480"/>
      <c r="B17480" s="7"/>
      <c r="D17480" s="7"/>
    </row>
    <row r="17481" spans="1:4" x14ac:dyDescent="0.2">
      <c r="A17481"/>
      <c r="B17481" s="7"/>
      <c r="D17481" s="7"/>
    </row>
    <row r="17482" spans="1:4" x14ac:dyDescent="0.2">
      <c r="A17482"/>
      <c r="B17482" s="7"/>
      <c r="D17482" s="7"/>
    </row>
    <row r="17483" spans="1:4" x14ac:dyDescent="0.2">
      <c r="A17483"/>
      <c r="B17483" s="7"/>
      <c r="D17483" s="7"/>
    </row>
    <row r="17484" spans="1:4" x14ac:dyDescent="0.2">
      <c r="A17484"/>
      <c r="B17484" s="7"/>
      <c r="D17484" s="7"/>
    </row>
    <row r="17485" spans="1:4" x14ac:dyDescent="0.2">
      <c r="A17485"/>
      <c r="B17485" s="7"/>
      <c r="D17485" s="7"/>
    </row>
    <row r="17486" spans="1:4" x14ac:dyDescent="0.2">
      <c r="A17486"/>
      <c r="B17486" s="7"/>
      <c r="D17486" s="7"/>
    </row>
    <row r="17487" spans="1:4" x14ac:dyDescent="0.2">
      <c r="A17487"/>
      <c r="B17487" s="7"/>
      <c r="D17487" s="7"/>
    </row>
    <row r="17488" spans="1:4" x14ac:dyDescent="0.2">
      <c r="A17488"/>
      <c r="B17488" s="7"/>
      <c r="D17488" s="7"/>
    </row>
    <row r="17489" spans="1:4" x14ac:dyDescent="0.2">
      <c r="A17489"/>
      <c r="B17489" s="7"/>
      <c r="D17489" s="7"/>
    </row>
    <row r="17490" spans="1:4" x14ac:dyDescent="0.2">
      <c r="A17490"/>
      <c r="B17490" s="7"/>
      <c r="D17490" s="7"/>
    </row>
    <row r="17491" spans="1:4" x14ac:dyDescent="0.2">
      <c r="A17491"/>
      <c r="B17491" s="7"/>
      <c r="D17491" s="7"/>
    </row>
    <row r="17492" spans="1:4" x14ac:dyDescent="0.2">
      <c r="A17492"/>
      <c r="B17492" s="7"/>
      <c r="D17492" s="7"/>
    </row>
    <row r="17493" spans="1:4" x14ac:dyDescent="0.2">
      <c r="A17493"/>
      <c r="B17493" s="7"/>
      <c r="D17493" s="7"/>
    </row>
    <row r="17494" spans="1:4" x14ac:dyDescent="0.2">
      <c r="A17494"/>
      <c r="B17494" s="7"/>
      <c r="D17494" s="7"/>
    </row>
    <row r="17495" spans="1:4" x14ac:dyDescent="0.2">
      <c r="A17495"/>
      <c r="B17495" s="7"/>
      <c r="D17495" s="7"/>
    </row>
    <row r="17496" spans="1:4" x14ac:dyDescent="0.2">
      <c r="A17496"/>
      <c r="B17496" s="7"/>
      <c r="D17496" s="7"/>
    </row>
    <row r="17497" spans="1:4" x14ac:dyDescent="0.2">
      <c r="A17497"/>
      <c r="B17497" s="7"/>
      <c r="D17497" s="7"/>
    </row>
    <row r="17498" spans="1:4" x14ac:dyDescent="0.2">
      <c r="A17498"/>
      <c r="B17498" s="7"/>
      <c r="D17498" s="7"/>
    </row>
    <row r="17499" spans="1:4" x14ac:dyDescent="0.2">
      <c r="A17499"/>
      <c r="B17499" s="7"/>
      <c r="D17499" s="7"/>
    </row>
    <row r="17500" spans="1:4" x14ac:dyDescent="0.2">
      <c r="A17500"/>
      <c r="B17500" s="7"/>
      <c r="D17500" s="7"/>
    </row>
    <row r="17501" spans="1:4" x14ac:dyDescent="0.2">
      <c r="A17501"/>
      <c r="B17501" s="7"/>
      <c r="D17501" s="7"/>
    </row>
    <row r="17502" spans="1:4" x14ac:dyDescent="0.2">
      <c r="A17502"/>
      <c r="B17502" s="7"/>
      <c r="D17502" s="7"/>
    </row>
    <row r="17503" spans="1:4" x14ac:dyDescent="0.2">
      <c r="A17503"/>
      <c r="B17503" s="7"/>
      <c r="D17503" s="7"/>
    </row>
    <row r="17504" spans="1:4" x14ac:dyDescent="0.2">
      <c r="A17504"/>
      <c r="B17504" s="7"/>
      <c r="D17504" s="7"/>
    </row>
    <row r="17505" spans="1:4" x14ac:dyDescent="0.2">
      <c r="A17505"/>
      <c r="B17505" s="7"/>
      <c r="D17505" s="7"/>
    </row>
    <row r="17506" spans="1:4" x14ac:dyDescent="0.2">
      <c r="A17506"/>
      <c r="B17506" s="7"/>
      <c r="D17506" s="7"/>
    </row>
    <row r="17507" spans="1:4" x14ac:dyDescent="0.2">
      <c r="A17507"/>
      <c r="B17507" s="7"/>
      <c r="D17507" s="7"/>
    </row>
    <row r="17508" spans="1:4" x14ac:dyDescent="0.2">
      <c r="A17508"/>
      <c r="B17508" s="7"/>
      <c r="D17508" s="7"/>
    </row>
    <row r="17509" spans="1:4" x14ac:dyDescent="0.2">
      <c r="A17509"/>
      <c r="B17509" s="7"/>
      <c r="D17509" s="7"/>
    </row>
    <row r="17510" spans="1:4" x14ac:dyDescent="0.2">
      <c r="A17510"/>
      <c r="B17510" s="7"/>
      <c r="D17510" s="7"/>
    </row>
    <row r="17511" spans="1:4" x14ac:dyDescent="0.2">
      <c r="A17511"/>
      <c r="B17511" s="7"/>
      <c r="D17511" s="7"/>
    </row>
    <row r="17512" spans="1:4" x14ac:dyDescent="0.2">
      <c r="A17512"/>
      <c r="B17512" s="7"/>
      <c r="D17512" s="7"/>
    </row>
    <row r="17513" spans="1:4" x14ac:dyDescent="0.2">
      <c r="A17513"/>
      <c r="B17513" s="7"/>
      <c r="D17513" s="7"/>
    </row>
    <row r="17514" spans="1:4" x14ac:dyDescent="0.2">
      <c r="A17514"/>
      <c r="B17514" s="7"/>
      <c r="D17514" s="7"/>
    </row>
    <row r="17515" spans="1:4" x14ac:dyDescent="0.2">
      <c r="A17515"/>
      <c r="B17515" s="7"/>
      <c r="D17515" s="7"/>
    </row>
    <row r="17516" spans="1:4" x14ac:dyDescent="0.2">
      <c r="A17516"/>
      <c r="B17516" s="7"/>
      <c r="D17516" s="7"/>
    </row>
    <row r="17517" spans="1:4" x14ac:dyDescent="0.2">
      <c r="A17517"/>
      <c r="B17517" s="7"/>
      <c r="D17517" s="7"/>
    </row>
    <row r="17518" spans="1:4" x14ac:dyDescent="0.2">
      <c r="A17518"/>
      <c r="B17518" s="7"/>
      <c r="D17518" s="7"/>
    </row>
    <row r="17519" spans="1:4" x14ac:dyDescent="0.2">
      <c r="A17519"/>
      <c r="B17519" s="7"/>
      <c r="D17519" s="7"/>
    </row>
    <row r="17520" spans="1:4" x14ac:dyDescent="0.2">
      <c r="A17520"/>
      <c r="B17520" s="7"/>
      <c r="D17520" s="7"/>
    </row>
    <row r="17521" spans="1:4" x14ac:dyDescent="0.2">
      <c r="A17521"/>
      <c r="B17521" s="7"/>
      <c r="D17521" s="7"/>
    </row>
    <row r="17522" spans="1:4" x14ac:dyDescent="0.2">
      <c r="A17522"/>
      <c r="B17522" s="7"/>
      <c r="D17522" s="7"/>
    </row>
    <row r="17523" spans="1:4" x14ac:dyDescent="0.2">
      <c r="A17523"/>
      <c r="B17523" s="7"/>
      <c r="D17523" s="7"/>
    </row>
    <row r="17524" spans="1:4" x14ac:dyDescent="0.2">
      <c r="A17524"/>
      <c r="B17524" s="7"/>
      <c r="D17524" s="7"/>
    </row>
    <row r="17525" spans="1:4" x14ac:dyDescent="0.2">
      <c r="A17525"/>
      <c r="B17525" s="7"/>
      <c r="D17525" s="7"/>
    </row>
    <row r="17526" spans="1:4" x14ac:dyDescent="0.2">
      <c r="A17526"/>
      <c r="B17526" s="7"/>
      <c r="D17526" s="7"/>
    </row>
    <row r="17527" spans="1:4" x14ac:dyDescent="0.2">
      <c r="A17527"/>
      <c r="B17527" s="7"/>
      <c r="D17527" s="7"/>
    </row>
    <row r="17528" spans="1:4" x14ac:dyDescent="0.2">
      <c r="A17528"/>
      <c r="B17528" s="7"/>
      <c r="D17528" s="7"/>
    </row>
    <row r="17529" spans="1:4" x14ac:dyDescent="0.2">
      <c r="A17529"/>
      <c r="B17529" s="7"/>
      <c r="D17529" s="7"/>
    </row>
    <row r="17530" spans="1:4" x14ac:dyDescent="0.2">
      <c r="A17530"/>
      <c r="B17530" s="7"/>
      <c r="D17530" s="7"/>
    </row>
    <row r="17531" spans="1:4" x14ac:dyDescent="0.2">
      <c r="A17531"/>
      <c r="B17531" s="7"/>
      <c r="D17531" s="7"/>
    </row>
    <row r="17532" spans="1:4" x14ac:dyDescent="0.2">
      <c r="A17532"/>
      <c r="B17532" s="7"/>
      <c r="D17532" s="7"/>
    </row>
    <row r="17533" spans="1:4" x14ac:dyDescent="0.2">
      <c r="A17533"/>
      <c r="B17533" s="7"/>
      <c r="D17533" s="7"/>
    </row>
    <row r="17534" spans="1:4" x14ac:dyDescent="0.2">
      <c r="A17534"/>
      <c r="B17534" s="7"/>
      <c r="D17534" s="7"/>
    </row>
    <row r="17535" spans="1:4" x14ac:dyDescent="0.2">
      <c r="A17535"/>
      <c r="B17535" s="7"/>
      <c r="D17535" s="7"/>
    </row>
    <row r="17536" spans="1:4" x14ac:dyDescent="0.2">
      <c r="A17536"/>
      <c r="B17536" s="7"/>
      <c r="D17536" s="7"/>
    </row>
    <row r="17537" spans="1:4" x14ac:dyDescent="0.2">
      <c r="A17537"/>
      <c r="B17537" s="7"/>
      <c r="D17537" s="7"/>
    </row>
    <row r="17538" spans="1:4" x14ac:dyDescent="0.2">
      <c r="A17538"/>
      <c r="B17538" s="7"/>
      <c r="D17538" s="7"/>
    </row>
    <row r="17539" spans="1:4" x14ac:dyDescent="0.2">
      <c r="A17539"/>
      <c r="B17539" s="7"/>
      <c r="D17539" s="7"/>
    </row>
    <row r="17540" spans="1:4" x14ac:dyDescent="0.2">
      <c r="A17540"/>
      <c r="B17540" s="7"/>
      <c r="D17540" s="7"/>
    </row>
    <row r="17541" spans="1:4" x14ac:dyDescent="0.2">
      <c r="A17541"/>
      <c r="B17541" s="7"/>
      <c r="D17541" s="7"/>
    </row>
    <row r="17542" spans="1:4" x14ac:dyDescent="0.2">
      <c r="A17542"/>
      <c r="B17542" s="7"/>
      <c r="D17542" s="7"/>
    </row>
    <row r="17543" spans="1:4" x14ac:dyDescent="0.2">
      <c r="A17543"/>
      <c r="B17543" s="7"/>
      <c r="D17543" s="7"/>
    </row>
    <row r="17544" spans="1:4" x14ac:dyDescent="0.2">
      <c r="A17544"/>
      <c r="B17544" s="7"/>
      <c r="D17544" s="7"/>
    </row>
    <row r="17545" spans="1:4" x14ac:dyDescent="0.2">
      <c r="A17545"/>
      <c r="B17545" s="7"/>
      <c r="D17545" s="7"/>
    </row>
    <row r="17546" spans="1:4" x14ac:dyDescent="0.2">
      <c r="A17546"/>
      <c r="B17546" s="7"/>
      <c r="D17546" s="7"/>
    </row>
    <row r="17547" spans="1:4" x14ac:dyDescent="0.2">
      <c r="A17547"/>
      <c r="B17547" s="7"/>
      <c r="D17547" s="7"/>
    </row>
    <row r="17548" spans="1:4" x14ac:dyDescent="0.2">
      <c r="A17548"/>
      <c r="B17548" s="7"/>
      <c r="D17548" s="7"/>
    </row>
    <row r="17549" spans="1:4" x14ac:dyDescent="0.2">
      <c r="A17549"/>
      <c r="B17549" s="7"/>
      <c r="D17549" s="7"/>
    </row>
    <row r="17550" spans="1:4" x14ac:dyDescent="0.2">
      <c r="A17550"/>
      <c r="B17550" s="7"/>
      <c r="D17550" s="7"/>
    </row>
    <row r="17551" spans="1:4" x14ac:dyDescent="0.2">
      <c r="A17551"/>
      <c r="B17551" s="7"/>
      <c r="D17551" s="7"/>
    </row>
    <row r="17552" spans="1:4" x14ac:dyDescent="0.2">
      <c r="A17552"/>
      <c r="B17552" s="7"/>
      <c r="D17552" s="7"/>
    </row>
    <row r="17553" spans="1:4" x14ac:dyDescent="0.2">
      <c r="A17553"/>
      <c r="B17553" s="7"/>
      <c r="D17553" s="7"/>
    </row>
    <row r="17554" spans="1:4" x14ac:dyDescent="0.2">
      <c r="A17554"/>
      <c r="B17554" s="7"/>
      <c r="D17554" s="7"/>
    </row>
    <row r="17555" spans="1:4" x14ac:dyDescent="0.2">
      <c r="A17555"/>
      <c r="B17555" s="7"/>
      <c r="D17555" s="7"/>
    </row>
    <row r="17556" spans="1:4" x14ac:dyDescent="0.2">
      <c r="A17556"/>
      <c r="B17556" s="7"/>
      <c r="D17556" s="7"/>
    </row>
    <row r="17557" spans="1:4" x14ac:dyDescent="0.2">
      <c r="A17557"/>
      <c r="B17557" s="7"/>
      <c r="D17557" s="7"/>
    </row>
    <row r="17558" spans="1:4" x14ac:dyDescent="0.2">
      <c r="A17558"/>
      <c r="B17558" s="7"/>
      <c r="D17558" s="7"/>
    </row>
    <row r="17559" spans="1:4" x14ac:dyDescent="0.2">
      <c r="A17559"/>
      <c r="B17559" s="7"/>
      <c r="D17559" s="7"/>
    </row>
    <row r="17560" spans="1:4" x14ac:dyDescent="0.2">
      <c r="A17560"/>
      <c r="B17560" s="7"/>
      <c r="D17560" s="7"/>
    </row>
    <row r="17561" spans="1:4" x14ac:dyDescent="0.2">
      <c r="A17561"/>
      <c r="B17561" s="7"/>
      <c r="D17561" s="7"/>
    </row>
    <row r="17562" spans="1:4" x14ac:dyDescent="0.2">
      <c r="A17562"/>
      <c r="B17562" s="7"/>
      <c r="D17562" s="7"/>
    </row>
    <row r="17563" spans="1:4" x14ac:dyDescent="0.2">
      <c r="A17563"/>
      <c r="B17563" s="7"/>
      <c r="D17563" s="7"/>
    </row>
    <row r="17564" spans="1:4" x14ac:dyDescent="0.2">
      <c r="A17564"/>
      <c r="B17564" s="7"/>
      <c r="D17564" s="7"/>
    </row>
    <row r="17565" spans="1:4" x14ac:dyDescent="0.2">
      <c r="A17565"/>
      <c r="B17565" s="7"/>
      <c r="D17565" s="7"/>
    </row>
    <row r="17566" spans="1:4" x14ac:dyDescent="0.2">
      <c r="A17566"/>
      <c r="B17566" s="7"/>
      <c r="D17566" s="7"/>
    </row>
    <row r="17567" spans="1:4" x14ac:dyDescent="0.2">
      <c r="A17567"/>
      <c r="B17567" s="7"/>
      <c r="D17567" s="7"/>
    </row>
    <row r="17568" spans="1:4" x14ac:dyDescent="0.2">
      <c r="A17568"/>
      <c r="B17568" s="7"/>
      <c r="D17568" s="7"/>
    </row>
    <row r="17569" spans="1:4" x14ac:dyDescent="0.2">
      <c r="A17569"/>
      <c r="B17569" s="7"/>
      <c r="D17569" s="7"/>
    </row>
    <row r="17570" spans="1:4" x14ac:dyDescent="0.2">
      <c r="A17570"/>
      <c r="B17570" s="7"/>
      <c r="D17570" s="7"/>
    </row>
    <row r="17571" spans="1:4" x14ac:dyDescent="0.2">
      <c r="A17571"/>
      <c r="B17571" s="7"/>
      <c r="D17571" s="7"/>
    </row>
    <row r="17572" spans="1:4" x14ac:dyDescent="0.2">
      <c r="A17572"/>
      <c r="B17572" s="7"/>
      <c r="D17572" s="7"/>
    </row>
    <row r="17573" spans="1:4" x14ac:dyDescent="0.2">
      <c r="A17573"/>
      <c r="B17573" s="7"/>
      <c r="D17573" s="7"/>
    </row>
    <row r="17574" spans="1:4" x14ac:dyDescent="0.2">
      <c r="A17574"/>
      <c r="B17574" s="7"/>
      <c r="D17574" s="7"/>
    </row>
    <row r="17575" spans="1:4" x14ac:dyDescent="0.2">
      <c r="A17575"/>
      <c r="B17575" s="7"/>
      <c r="D17575" s="7"/>
    </row>
    <row r="17576" spans="1:4" x14ac:dyDescent="0.2">
      <c r="A17576"/>
      <c r="B17576" s="7"/>
      <c r="D17576" s="7"/>
    </row>
    <row r="17577" spans="1:4" x14ac:dyDescent="0.2">
      <c r="A17577"/>
      <c r="B17577" s="7"/>
      <c r="D17577" s="7"/>
    </row>
    <row r="17578" spans="1:4" x14ac:dyDescent="0.2">
      <c r="A17578"/>
      <c r="B17578" s="7"/>
      <c r="D17578" s="7"/>
    </row>
    <row r="17579" spans="1:4" x14ac:dyDescent="0.2">
      <c r="A17579"/>
      <c r="B17579" s="7"/>
      <c r="D17579" s="7"/>
    </row>
    <row r="17580" spans="1:4" x14ac:dyDescent="0.2">
      <c r="A17580"/>
      <c r="B17580" s="7"/>
      <c r="D17580" s="7"/>
    </row>
    <row r="17581" spans="1:4" x14ac:dyDescent="0.2">
      <c r="A17581"/>
      <c r="B17581" s="7"/>
      <c r="D17581" s="7"/>
    </row>
    <row r="17582" spans="1:4" x14ac:dyDescent="0.2">
      <c r="A17582"/>
      <c r="B17582" s="7"/>
      <c r="D17582" s="7"/>
    </row>
    <row r="17583" spans="1:4" x14ac:dyDescent="0.2">
      <c r="A17583"/>
      <c r="B17583" s="7"/>
      <c r="D17583" s="7"/>
    </row>
    <row r="17584" spans="1:4" x14ac:dyDescent="0.2">
      <c r="A17584"/>
      <c r="B17584" s="7"/>
      <c r="D17584" s="7"/>
    </row>
    <row r="17585" spans="1:4" x14ac:dyDescent="0.2">
      <c r="A17585"/>
      <c r="B17585" s="7"/>
      <c r="D17585" s="7"/>
    </row>
    <row r="17586" spans="1:4" x14ac:dyDescent="0.2">
      <c r="A17586"/>
      <c r="B17586" s="7"/>
      <c r="D17586" s="7"/>
    </row>
    <row r="17587" spans="1:4" x14ac:dyDescent="0.2">
      <c r="A17587"/>
      <c r="B17587" s="7"/>
      <c r="D17587" s="7"/>
    </row>
    <row r="17588" spans="1:4" x14ac:dyDescent="0.2">
      <c r="A17588"/>
      <c r="B17588" s="7"/>
      <c r="D17588" s="7"/>
    </row>
    <row r="17589" spans="1:4" x14ac:dyDescent="0.2">
      <c r="A17589"/>
      <c r="B17589" s="7"/>
      <c r="D17589" s="7"/>
    </row>
    <row r="17590" spans="1:4" x14ac:dyDescent="0.2">
      <c r="A17590"/>
      <c r="B17590" s="7"/>
      <c r="D17590" s="7"/>
    </row>
    <row r="17591" spans="1:4" x14ac:dyDescent="0.2">
      <c r="A17591"/>
      <c r="B17591" s="7"/>
      <c r="D17591" s="7"/>
    </row>
    <row r="17592" spans="1:4" x14ac:dyDescent="0.2">
      <c r="A17592"/>
      <c r="B17592" s="7"/>
      <c r="D17592" s="7"/>
    </row>
    <row r="17593" spans="1:4" x14ac:dyDescent="0.2">
      <c r="A17593"/>
      <c r="B17593" s="7"/>
      <c r="D17593" s="7"/>
    </row>
    <row r="17594" spans="1:4" x14ac:dyDescent="0.2">
      <c r="A17594"/>
      <c r="B17594" s="7"/>
      <c r="D17594" s="7"/>
    </row>
    <row r="17595" spans="1:4" x14ac:dyDescent="0.2">
      <c r="A17595"/>
      <c r="B17595" s="7"/>
      <c r="D17595" s="7"/>
    </row>
    <row r="17596" spans="1:4" x14ac:dyDescent="0.2">
      <c r="A17596"/>
      <c r="B17596" s="7"/>
      <c r="D17596" s="7"/>
    </row>
    <row r="17597" spans="1:4" x14ac:dyDescent="0.2">
      <c r="A17597"/>
      <c r="B17597" s="7"/>
      <c r="D17597" s="7"/>
    </row>
    <row r="17598" spans="1:4" x14ac:dyDescent="0.2">
      <c r="A17598"/>
      <c r="B17598" s="7"/>
      <c r="D17598" s="7"/>
    </row>
    <row r="17599" spans="1:4" x14ac:dyDescent="0.2">
      <c r="A17599"/>
      <c r="B17599" s="7"/>
      <c r="D17599" s="7"/>
    </row>
    <row r="17600" spans="1:4" x14ac:dyDescent="0.2">
      <c r="A17600"/>
      <c r="B17600" s="7"/>
      <c r="D17600" s="7"/>
    </row>
    <row r="17601" spans="1:4" x14ac:dyDescent="0.2">
      <c r="A17601"/>
      <c r="B17601" s="7"/>
      <c r="D17601" s="7"/>
    </row>
    <row r="17602" spans="1:4" x14ac:dyDescent="0.2">
      <c r="A17602"/>
      <c r="B17602" s="7"/>
      <c r="D17602" s="7"/>
    </row>
    <row r="17603" spans="1:4" x14ac:dyDescent="0.2">
      <c r="A17603"/>
      <c r="B17603" s="7"/>
      <c r="D17603" s="7"/>
    </row>
    <row r="17604" spans="1:4" x14ac:dyDescent="0.2">
      <c r="A17604"/>
      <c r="B17604" s="7"/>
      <c r="D17604" s="7"/>
    </row>
    <row r="17605" spans="1:4" x14ac:dyDescent="0.2">
      <c r="A17605"/>
      <c r="B17605" s="7"/>
      <c r="D17605" s="7"/>
    </row>
    <row r="17606" spans="1:4" x14ac:dyDescent="0.2">
      <c r="A17606"/>
      <c r="B17606" s="7"/>
      <c r="D17606" s="7"/>
    </row>
    <row r="17607" spans="1:4" x14ac:dyDescent="0.2">
      <c r="A17607"/>
      <c r="B17607" s="7"/>
      <c r="D17607" s="7"/>
    </row>
    <row r="17608" spans="1:4" x14ac:dyDescent="0.2">
      <c r="A17608"/>
      <c r="B17608" s="7"/>
      <c r="D17608" s="7"/>
    </row>
    <row r="17609" spans="1:4" x14ac:dyDescent="0.2">
      <c r="A17609"/>
      <c r="B17609" s="7"/>
      <c r="D17609" s="7"/>
    </row>
    <row r="17610" spans="1:4" x14ac:dyDescent="0.2">
      <c r="A17610"/>
      <c r="B17610" s="7"/>
      <c r="D17610" s="7"/>
    </row>
    <row r="17611" spans="1:4" x14ac:dyDescent="0.2">
      <c r="A17611"/>
      <c r="B17611" s="7"/>
      <c r="D17611" s="7"/>
    </row>
    <row r="17612" spans="1:4" x14ac:dyDescent="0.2">
      <c r="A17612"/>
      <c r="B17612" s="7"/>
      <c r="D17612" s="7"/>
    </row>
    <row r="17613" spans="1:4" x14ac:dyDescent="0.2">
      <c r="A17613"/>
      <c r="B17613" s="7"/>
      <c r="D17613" s="7"/>
    </row>
    <row r="17614" spans="1:4" x14ac:dyDescent="0.2">
      <c r="A17614"/>
      <c r="B17614" s="7"/>
      <c r="D17614" s="7"/>
    </row>
    <row r="17615" spans="1:4" x14ac:dyDescent="0.2">
      <c r="A17615"/>
      <c r="B17615" s="7"/>
      <c r="D17615" s="7"/>
    </row>
    <row r="17616" spans="1:4" x14ac:dyDescent="0.2">
      <c r="A17616"/>
      <c r="B17616" s="7"/>
      <c r="D17616" s="7"/>
    </row>
    <row r="17617" spans="1:4" x14ac:dyDescent="0.2">
      <c r="A17617"/>
      <c r="B17617" s="7"/>
      <c r="D17617" s="7"/>
    </row>
    <row r="17618" spans="1:4" x14ac:dyDescent="0.2">
      <c r="A17618"/>
      <c r="B17618" s="7"/>
      <c r="D17618" s="7"/>
    </row>
    <row r="17619" spans="1:4" x14ac:dyDescent="0.2">
      <c r="A17619"/>
      <c r="B17619" s="7"/>
      <c r="D17619" s="7"/>
    </row>
    <row r="17620" spans="1:4" x14ac:dyDescent="0.2">
      <c r="A17620"/>
      <c r="B17620" s="7"/>
      <c r="D17620" s="7"/>
    </row>
    <row r="17621" spans="1:4" x14ac:dyDescent="0.2">
      <c r="A17621"/>
      <c r="B17621" s="7"/>
      <c r="D17621" s="7"/>
    </row>
    <row r="17622" spans="1:4" x14ac:dyDescent="0.2">
      <c r="A17622"/>
      <c r="B17622" s="7"/>
      <c r="D17622" s="7"/>
    </row>
    <row r="17623" spans="1:4" x14ac:dyDescent="0.2">
      <c r="A17623"/>
      <c r="B17623" s="7"/>
      <c r="D17623" s="7"/>
    </row>
    <row r="17624" spans="1:4" x14ac:dyDescent="0.2">
      <c r="A17624"/>
      <c r="B17624" s="7"/>
      <c r="D17624" s="7"/>
    </row>
    <row r="17625" spans="1:4" x14ac:dyDescent="0.2">
      <c r="A17625"/>
      <c r="B17625" s="7"/>
      <c r="D17625" s="7"/>
    </row>
    <row r="17626" spans="1:4" x14ac:dyDescent="0.2">
      <c r="A17626"/>
      <c r="B17626" s="7"/>
      <c r="D17626" s="7"/>
    </row>
    <row r="17627" spans="1:4" x14ac:dyDescent="0.2">
      <c r="A17627"/>
      <c r="B17627" s="7"/>
      <c r="D17627" s="7"/>
    </row>
    <row r="17628" spans="1:4" x14ac:dyDescent="0.2">
      <c r="A17628"/>
      <c r="B17628" s="7"/>
      <c r="D17628" s="7"/>
    </row>
    <row r="17629" spans="1:4" x14ac:dyDescent="0.2">
      <c r="A17629"/>
      <c r="B17629" s="7"/>
      <c r="D17629" s="7"/>
    </row>
    <row r="17630" spans="1:4" x14ac:dyDescent="0.2">
      <c r="A17630"/>
      <c r="B17630" s="7"/>
      <c r="D17630" s="7"/>
    </row>
    <row r="17631" spans="1:4" x14ac:dyDescent="0.2">
      <c r="A17631"/>
      <c r="B17631" s="7"/>
      <c r="D17631" s="7"/>
    </row>
    <row r="17632" spans="1:4" x14ac:dyDescent="0.2">
      <c r="A17632"/>
      <c r="B17632" s="7"/>
      <c r="D17632" s="7"/>
    </row>
    <row r="17633" spans="1:4" x14ac:dyDescent="0.2">
      <c r="A17633"/>
      <c r="B17633" s="7"/>
      <c r="D17633" s="7"/>
    </row>
    <row r="17634" spans="1:4" x14ac:dyDescent="0.2">
      <c r="A17634"/>
      <c r="B17634" s="7"/>
      <c r="D17634" s="7"/>
    </row>
    <row r="17635" spans="1:4" x14ac:dyDescent="0.2">
      <c r="A17635"/>
      <c r="B17635" s="7"/>
      <c r="D17635" s="7"/>
    </row>
    <row r="17636" spans="1:4" x14ac:dyDescent="0.2">
      <c r="A17636"/>
      <c r="B17636" s="7"/>
      <c r="D17636" s="7"/>
    </row>
    <row r="17637" spans="1:4" x14ac:dyDescent="0.2">
      <c r="A17637"/>
      <c r="B17637" s="7"/>
      <c r="D17637" s="7"/>
    </row>
    <row r="17638" spans="1:4" x14ac:dyDescent="0.2">
      <c r="A17638"/>
      <c r="B17638" s="7"/>
      <c r="D17638" s="7"/>
    </row>
    <row r="17639" spans="1:4" x14ac:dyDescent="0.2">
      <c r="A17639"/>
      <c r="B17639" s="7"/>
      <c r="D17639" s="7"/>
    </row>
    <row r="17640" spans="1:4" x14ac:dyDescent="0.2">
      <c r="A17640"/>
      <c r="B17640" s="7"/>
      <c r="D17640" s="7"/>
    </row>
    <row r="17641" spans="1:4" x14ac:dyDescent="0.2">
      <c r="A17641"/>
      <c r="B17641" s="7"/>
      <c r="D17641" s="7"/>
    </row>
    <row r="17642" spans="1:4" x14ac:dyDescent="0.2">
      <c r="A17642"/>
      <c r="B17642" s="7"/>
      <c r="D17642" s="7"/>
    </row>
    <row r="17643" spans="1:4" x14ac:dyDescent="0.2">
      <c r="A17643"/>
      <c r="B17643" s="7"/>
      <c r="D17643" s="7"/>
    </row>
    <row r="17644" spans="1:4" x14ac:dyDescent="0.2">
      <c r="A17644"/>
      <c r="B17644" s="7"/>
      <c r="D17644" s="7"/>
    </row>
    <row r="17645" spans="1:4" x14ac:dyDescent="0.2">
      <c r="A17645"/>
      <c r="B17645" s="7"/>
      <c r="D17645" s="7"/>
    </row>
    <row r="17646" spans="1:4" x14ac:dyDescent="0.2">
      <c r="A17646"/>
      <c r="B17646" s="7"/>
      <c r="D17646" s="7"/>
    </row>
    <row r="17647" spans="1:4" x14ac:dyDescent="0.2">
      <c r="A17647"/>
      <c r="B17647" s="7"/>
      <c r="D17647" s="7"/>
    </row>
    <row r="17648" spans="1:4" x14ac:dyDescent="0.2">
      <c r="A17648"/>
      <c r="B17648" s="7"/>
      <c r="D17648" s="7"/>
    </row>
    <row r="17649" spans="1:4" x14ac:dyDescent="0.2">
      <c r="A17649"/>
      <c r="B17649" s="7"/>
      <c r="D17649" s="7"/>
    </row>
    <row r="17650" spans="1:4" x14ac:dyDescent="0.2">
      <c r="A17650"/>
      <c r="B17650" s="7"/>
      <c r="D17650" s="7"/>
    </row>
    <row r="17651" spans="1:4" x14ac:dyDescent="0.2">
      <c r="A17651"/>
      <c r="B17651" s="7"/>
      <c r="D17651" s="7"/>
    </row>
    <row r="17652" spans="1:4" x14ac:dyDescent="0.2">
      <c r="A17652"/>
      <c r="B17652" s="7"/>
      <c r="D17652" s="7"/>
    </row>
    <row r="17653" spans="1:4" x14ac:dyDescent="0.2">
      <c r="A17653"/>
      <c r="B17653" s="7"/>
      <c r="D17653" s="7"/>
    </row>
    <row r="17654" spans="1:4" x14ac:dyDescent="0.2">
      <c r="A17654"/>
      <c r="B17654" s="7"/>
      <c r="D17654" s="7"/>
    </row>
    <row r="17655" spans="1:4" x14ac:dyDescent="0.2">
      <c r="A17655"/>
      <c r="B17655" s="7"/>
      <c r="D17655" s="7"/>
    </row>
    <row r="17656" spans="1:4" x14ac:dyDescent="0.2">
      <c r="A17656"/>
      <c r="B17656" s="7"/>
      <c r="D17656" s="7"/>
    </row>
    <row r="17657" spans="1:4" x14ac:dyDescent="0.2">
      <c r="A17657"/>
      <c r="B17657" s="7"/>
      <c r="D17657" s="7"/>
    </row>
    <row r="17658" spans="1:4" x14ac:dyDescent="0.2">
      <c r="A17658"/>
      <c r="B17658" s="7"/>
      <c r="D17658" s="7"/>
    </row>
    <row r="17659" spans="1:4" x14ac:dyDescent="0.2">
      <c r="A17659"/>
      <c r="B17659" s="7"/>
      <c r="D17659" s="7"/>
    </row>
    <row r="17660" spans="1:4" x14ac:dyDescent="0.2">
      <c r="A17660"/>
      <c r="B17660" s="7"/>
      <c r="D17660" s="7"/>
    </row>
    <row r="17661" spans="1:4" x14ac:dyDescent="0.2">
      <c r="A17661"/>
      <c r="B17661" s="7"/>
      <c r="D17661" s="7"/>
    </row>
    <row r="17662" spans="1:4" x14ac:dyDescent="0.2">
      <c r="A17662"/>
      <c r="B17662" s="7"/>
      <c r="D17662" s="7"/>
    </row>
    <row r="17663" spans="1:4" x14ac:dyDescent="0.2">
      <c r="A17663"/>
      <c r="B17663" s="7"/>
      <c r="D17663" s="7"/>
    </row>
    <row r="17664" spans="1:4" x14ac:dyDescent="0.2">
      <c r="A17664"/>
      <c r="B17664" s="7"/>
      <c r="D17664" s="7"/>
    </row>
    <row r="17665" spans="1:4" x14ac:dyDescent="0.2">
      <c r="A17665"/>
      <c r="B17665" s="7"/>
      <c r="D17665" s="7"/>
    </row>
    <row r="17666" spans="1:4" x14ac:dyDescent="0.2">
      <c r="A17666"/>
      <c r="B17666" s="7"/>
      <c r="D17666" s="7"/>
    </row>
    <row r="17667" spans="1:4" x14ac:dyDescent="0.2">
      <c r="A17667"/>
      <c r="B17667" s="7"/>
      <c r="D17667" s="7"/>
    </row>
    <row r="17668" spans="1:4" x14ac:dyDescent="0.2">
      <c r="A17668"/>
      <c r="B17668" s="7"/>
      <c r="D17668" s="7"/>
    </row>
    <row r="17669" spans="1:4" x14ac:dyDescent="0.2">
      <c r="A17669"/>
      <c r="B17669" s="7"/>
      <c r="D17669" s="7"/>
    </row>
    <row r="17670" spans="1:4" x14ac:dyDescent="0.2">
      <c r="A17670"/>
      <c r="B17670" s="7"/>
      <c r="D17670" s="7"/>
    </row>
    <row r="17671" spans="1:4" x14ac:dyDescent="0.2">
      <c r="A17671"/>
      <c r="B17671" s="7"/>
      <c r="D17671" s="7"/>
    </row>
    <row r="17672" spans="1:4" x14ac:dyDescent="0.2">
      <c r="A17672"/>
      <c r="B17672" s="7"/>
      <c r="D17672" s="7"/>
    </row>
    <row r="17673" spans="1:4" x14ac:dyDescent="0.2">
      <c r="A17673"/>
      <c r="B17673" s="7"/>
      <c r="D17673" s="7"/>
    </row>
    <row r="17674" spans="1:4" x14ac:dyDescent="0.2">
      <c r="A17674"/>
      <c r="B17674" s="7"/>
      <c r="D17674" s="7"/>
    </row>
    <row r="17675" spans="1:4" x14ac:dyDescent="0.2">
      <c r="A17675"/>
      <c r="B17675" s="7"/>
      <c r="D17675" s="7"/>
    </row>
    <row r="17676" spans="1:4" x14ac:dyDescent="0.2">
      <c r="A17676"/>
      <c r="B17676" s="7"/>
      <c r="D17676" s="7"/>
    </row>
    <row r="17677" spans="1:4" x14ac:dyDescent="0.2">
      <c r="A17677"/>
      <c r="B17677" s="7"/>
      <c r="D17677" s="7"/>
    </row>
    <row r="17678" spans="1:4" x14ac:dyDescent="0.2">
      <c r="A17678"/>
      <c r="B17678" s="7"/>
      <c r="D17678" s="7"/>
    </row>
    <row r="17679" spans="1:4" x14ac:dyDescent="0.2">
      <c r="A17679"/>
      <c r="B17679" s="7"/>
      <c r="D17679" s="7"/>
    </row>
    <row r="17680" spans="1:4" x14ac:dyDescent="0.2">
      <c r="A17680"/>
      <c r="B17680" s="7"/>
      <c r="D17680" s="7"/>
    </row>
    <row r="17681" spans="1:4" x14ac:dyDescent="0.2">
      <c r="A17681"/>
      <c r="B17681" s="7"/>
      <c r="D17681" s="7"/>
    </row>
    <row r="17682" spans="1:4" x14ac:dyDescent="0.2">
      <c r="A17682"/>
      <c r="B17682" s="7"/>
      <c r="D17682" s="7"/>
    </row>
    <row r="17683" spans="1:4" x14ac:dyDescent="0.2">
      <c r="A17683"/>
      <c r="B17683" s="7"/>
      <c r="D17683" s="7"/>
    </row>
    <row r="17684" spans="1:4" x14ac:dyDescent="0.2">
      <c r="A17684"/>
      <c r="B17684" s="7"/>
      <c r="D17684" s="7"/>
    </row>
    <row r="17685" spans="1:4" x14ac:dyDescent="0.2">
      <c r="A17685"/>
      <c r="B17685" s="7"/>
      <c r="D17685" s="7"/>
    </row>
    <row r="17686" spans="1:4" x14ac:dyDescent="0.2">
      <c r="A17686"/>
      <c r="B17686" s="7"/>
      <c r="D17686" s="7"/>
    </row>
    <row r="17687" spans="1:4" x14ac:dyDescent="0.2">
      <c r="A17687"/>
      <c r="B17687" s="7"/>
      <c r="D17687" s="7"/>
    </row>
    <row r="17688" spans="1:4" x14ac:dyDescent="0.2">
      <c r="A17688"/>
      <c r="B17688" s="7"/>
      <c r="D17688" s="7"/>
    </row>
    <row r="17689" spans="1:4" x14ac:dyDescent="0.2">
      <c r="A17689"/>
      <c r="B17689" s="7"/>
      <c r="D17689" s="7"/>
    </row>
    <row r="17690" spans="1:4" x14ac:dyDescent="0.2">
      <c r="A17690"/>
      <c r="B17690" s="7"/>
      <c r="D17690" s="7"/>
    </row>
    <row r="17691" spans="1:4" x14ac:dyDescent="0.2">
      <c r="A17691"/>
      <c r="B17691" s="7"/>
      <c r="D17691" s="7"/>
    </row>
    <row r="17692" spans="1:4" x14ac:dyDescent="0.2">
      <c r="A17692"/>
      <c r="B17692" s="7"/>
      <c r="D17692" s="7"/>
    </row>
    <row r="17693" spans="1:4" x14ac:dyDescent="0.2">
      <c r="A17693"/>
      <c r="B17693" s="7"/>
      <c r="D17693" s="7"/>
    </row>
    <row r="17694" spans="1:4" x14ac:dyDescent="0.2">
      <c r="A17694"/>
      <c r="B17694" s="7"/>
      <c r="D17694" s="7"/>
    </row>
    <row r="17695" spans="1:4" x14ac:dyDescent="0.2">
      <c r="A17695"/>
      <c r="B17695" s="7"/>
      <c r="D17695" s="7"/>
    </row>
    <row r="17696" spans="1:4" x14ac:dyDescent="0.2">
      <c r="A17696"/>
      <c r="B17696" s="7"/>
      <c r="D17696" s="7"/>
    </row>
    <row r="17697" spans="1:4" x14ac:dyDescent="0.2">
      <c r="A17697"/>
      <c r="B17697" s="7"/>
      <c r="D17697" s="7"/>
    </row>
    <row r="17698" spans="1:4" x14ac:dyDescent="0.2">
      <c r="A17698"/>
      <c r="B17698" s="7"/>
      <c r="D17698" s="7"/>
    </row>
    <row r="17699" spans="1:4" x14ac:dyDescent="0.2">
      <c r="A17699"/>
      <c r="B17699" s="7"/>
      <c r="D17699" s="7"/>
    </row>
    <row r="17700" spans="1:4" x14ac:dyDescent="0.2">
      <c r="A17700"/>
      <c r="B17700" s="7"/>
      <c r="D17700" s="7"/>
    </row>
    <row r="17701" spans="1:4" x14ac:dyDescent="0.2">
      <c r="A17701"/>
      <c r="B17701" s="7"/>
      <c r="D17701" s="7"/>
    </row>
    <row r="17702" spans="1:4" x14ac:dyDescent="0.2">
      <c r="A17702"/>
      <c r="B17702" s="7"/>
      <c r="D17702" s="7"/>
    </row>
    <row r="17703" spans="1:4" x14ac:dyDescent="0.2">
      <c r="A17703"/>
      <c r="B17703" s="7"/>
      <c r="D17703" s="7"/>
    </row>
    <row r="17704" spans="1:4" x14ac:dyDescent="0.2">
      <c r="A17704"/>
      <c r="B17704" s="7"/>
      <c r="D17704" s="7"/>
    </row>
    <row r="17705" spans="1:4" x14ac:dyDescent="0.2">
      <c r="A17705"/>
      <c r="B17705" s="7"/>
      <c r="D17705" s="7"/>
    </row>
    <row r="17706" spans="1:4" x14ac:dyDescent="0.2">
      <c r="A17706"/>
      <c r="B17706" s="7"/>
      <c r="D17706" s="7"/>
    </row>
    <row r="17707" spans="1:4" x14ac:dyDescent="0.2">
      <c r="A17707"/>
      <c r="B17707" s="7"/>
      <c r="D17707" s="7"/>
    </row>
    <row r="17708" spans="1:4" x14ac:dyDescent="0.2">
      <c r="A17708"/>
      <c r="B17708" s="7"/>
      <c r="D17708" s="7"/>
    </row>
    <row r="17709" spans="1:4" x14ac:dyDescent="0.2">
      <c r="A17709"/>
      <c r="B17709" s="7"/>
      <c r="D17709" s="7"/>
    </row>
    <row r="17710" spans="1:4" x14ac:dyDescent="0.2">
      <c r="A17710"/>
      <c r="B17710" s="7"/>
      <c r="D17710" s="7"/>
    </row>
    <row r="17711" spans="1:4" x14ac:dyDescent="0.2">
      <c r="A17711"/>
      <c r="B17711" s="7"/>
      <c r="D17711" s="7"/>
    </row>
    <row r="17712" spans="1:4" x14ac:dyDescent="0.2">
      <c r="A17712"/>
      <c r="B17712" s="7"/>
      <c r="D17712" s="7"/>
    </row>
    <row r="17713" spans="1:4" x14ac:dyDescent="0.2">
      <c r="A17713"/>
      <c r="B17713" s="7"/>
      <c r="D17713" s="7"/>
    </row>
    <row r="17714" spans="1:4" x14ac:dyDescent="0.2">
      <c r="A17714"/>
      <c r="B17714" s="7"/>
      <c r="D17714" s="7"/>
    </row>
    <row r="17715" spans="1:4" x14ac:dyDescent="0.2">
      <c r="A17715"/>
      <c r="B17715" s="7"/>
      <c r="D17715" s="7"/>
    </row>
    <row r="17716" spans="1:4" x14ac:dyDescent="0.2">
      <c r="A17716"/>
      <c r="B17716" s="7"/>
      <c r="D17716" s="7"/>
    </row>
    <row r="17717" spans="1:4" x14ac:dyDescent="0.2">
      <c r="A17717"/>
      <c r="B17717" s="7"/>
      <c r="D17717" s="7"/>
    </row>
    <row r="17718" spans="1:4" x14ac:dyDescent="0.2">
      <c r="A17718"/>
      <c r="B17718" s="7"/>
      <c r="D17718" s="7"/>
    </row>
    <row r="17719" spans="1:4" x14ac:dyDescent="0.2">
      <c r="A17719"/>
      <c r="B17719" s="7"/>
      <c r="D17719" s="7"/>
    </row>
    <row r="17720" spans="1:4" x14ac:dyDescent="0.2">
      <c r="A17720"/>
      <c r="B17720" s="7"/>
      <c r="D17720" s="7"/>
    </row>
    <row r="17721" spans="1:4" x14ac:dyDescent="0.2">
      <c r="A17721"/>
      <c r="B17721" s="7"/>
      <c r="D17721" s="7"/>
    </row>
    <row r="17722" spans="1:4" x14ac:dyDescent="0.2">
      <c r="A17722"/>
      <c r="B17722" s="7"/>
      <c r="D17722" s="7"/>
    </row>
    <row r="17723" spans="1:4" x14ac:dyDescent="0.2">
      <c r="A17723"/>
      <c r="B17723" s="7"/>
      <c r="D17723" s="7"/>
    </row>
    <row r="17724" spans="1:4" x14ac:dyDescent="0.2">
      <c r="A17724"/>
      <c r="B17724" s="7"/>
      <c r="D17724" s="7"/>
    </row>
    <row r="17725" spans="1:4" x14ac:dyDescent="0.2">
      <c r="A17725"/>
      <c r="B17725" s="7"/>
      <c r="D17725" s="7"/>
    </row>
    <row r="17726" spans="1:4" x14ac:dyDescent="0.2">
      <c r="A17726"/>
      <c r="B17726" s="7"/>
      <c r="D17726" s="7"/>
    </row>
    <row r="17727" spans="1:4" x14ac:dyDescent="0.2">
      <c r="A17727"/>
      <c r="B17727" s="7"/>
      <c r="D17727" s="7"/>
    </row>
    <row r="17728" spans="1:4" x14ac:dyDescent="0.2">
      <c r="A17728"/>
      <c r="B17728" s="7"/>
      <c r="D17728" s="7"/>
    </row>
    <row r="17729" spans="1:4" x14ac:dyDescent="0.2">
      <c r="A17729"/>
      <c r="B17729" s="7"/>
      <c r="D17729" s="7"/>
    </row>
    <row r="17730" spans="1:4" x14ac:dyDescent="0.2">
      <c r="A17730"/>
      <c r="B17730" s="7"/>
      <c r="D17730" s="7"/>
    </row>
    <row r="17731" spans="1:4" x14ac:dyDescent="0.2">
      <c r="A17731"/>
      <c r="B17731" s="7"/>
      <c r="D17731" s="7"/>
    </row>
    <row r="17732" spans="1:4" x14ac:dyDescent="0.2">
      <c r="A17732"/>
      <c r="B17732" s="7"/>
      <c r="D17732" s="7"/>
    </row>
    <row r="17733" spans="1:4" x14ac:dyDescent="0.2">
      <c r="A17733"/>
      <c r="B17733" s="7"/>
      <c r="D17733" s="7"/>
    </row>
    <row r="17734" spans="1:4" x14ac:dyDescent="0.2">
      <c r="A17734"/>
      <c r="B17734" s="7"/>
      <c r="D17734" s="7"/>
    </row>
    <row r="17735" spans="1:4" x14ac:dyDescent="0.2">
      <c r="A17735"/>
      <c r="B17735" s="7"/>
      <c r="D17735" s="7"/>
    </row>
    <row r="17736" spans="1:4" x14ac:dyDescent="0.2">
      <c r="A17736"/>
      <c r="B17736" s="7"/>
      <c r="D17736" s="7"/>
    </row>
    <row r="17737" spans="1:4" x14ac:dyDescent="0.2">
      <c r="A17737"/>
      <c r="B17737" s="7"/>
      <c r="D17737" s="7"/>
    </row>
    <row r="17738" spans="1:4" x14ac:dyDescent="0.2">
      <c r="A17738"/>
      <c r="B17738" s="7"/>
      <c r="D17738" s="7"/>
    </row>
    <row r="17739" spans="1:4" x14ac:dyDescent="0.2">
      <c r="A17739"/>
      <c r="B17739" s="7"/>
      <c r="D17739" s="7"/>
    </row>
    <row r="17740" spans="1:4" x14ac:dyDescent="0.2">
      <c r="A17740"/>
      <c r="B17740" s="7"/>
      <c r="D17740" s="7"/>
    </row>
    <row r="17741" spans="1:4" x14ac:dyDescent="0.2">
      <c r="A17741"/>
      <c r="B17741" s="7"/>
      <c r="D17741" s="7"/>
    </row>
    <row r="17742" spans="1:4" x14ac:dyDescent="0.2">
      <c r="A17742"/>
      <c r="B17742" s="7"/>
      <c r="D17742" s="7"/>
    </row>
    <row r="17743" spans="1:4" x14ac:dyDescent="0.2">
      <c r="A17743"/>
      <c r="B17743" s="7"/>
      <c r="D17743" s="7"/>
    </row>
    <row r="17744" spans="1:4" x14ac:dyDescent="0.2">
      <c r="A17744"/>
      <c r="B17744" s="7"/>
      <c r="D17744" s="7"/>
    </row>
    <row r="17745" spans="1:4" x14ac:dyDescent="0.2">
      <c r="A17745"/>
      <c r="B17745" s="7"/>
      <c r="D17745" s="7"/>
    </row>
    <row r="17746" spans="1:4" x14ac:dyDescent="0.2">
      <c r="A17746"/>
      <c r="B17746" s="7"/>
      <c r="D17746" s="7"/>
    </row>
    <row r="17747" spans="1:4" x14ac:dyDescent="0.2">
      <c r="A17747"/>
      <c r="B17747" s="7"/>
      <c r="D17747" s="7"/>
    </row>
    <row r="17748" spans="1:4" x14ac:dyDescent="0.2">
      <c r="A17748"/>
      <c r="B17748" s="7"/>
      <c r="D17748" s="7"/>
    </row>
    <row r="17749" spans="1:4" x14ac:dyDescent="0.2">
      <c r="A17749"/>
      <c r="B17749" s="7"/>
      <c r="D17749" s="7"/>
    </row>
    <row r="17750" spans="1:4" x14ac:dyDescent="0.2">
      <c r="A17750"/>
      <c r="B17750" s="7"/>
      <c r="D17750" s="7"/>
    </row>
    <row r="17751" spans="1:4" x14ac:dyDescent="0.2">
      <c r="A17751"/>
      <c r="B17751" s="7"/>
      <c r="D17751" s="7"/>
    </row>
    <row r="17752" spans="1:4" x14ac:dyDescent="0.2">
      <c r="A17752"/>
      <c r="B17752" s="7"/>
      <c r="D17752" s="7"/>
    </row>
    <row r="17753" spans="1:4" x14ac:dyDescent="0.2">
      <c r="A17753"/>
      <c r="B17753" s="7"/>
      <c r="D17753" s="7"/>
    </row>
    <row r="17754" spans="1:4" x14ac:dyDescent="0.2">
      <c r="A17754"/>
      <c r="B17754" s="7"/>
      <c r="D17754" s="7"/>
    </row>
    <row r="17755" spans="1:4" x14ac:dyDescent="0.2">
      <c r="A17755"/>
      <c r="B17755" s="7"/>
      <c r="D17755" s="7"/>
    </row>
    <row r="17756" spans="1:4" x14ac:dyDescent="0.2">
      <c r="A17756"/>
      <c r="B17756" s="7"/>
      <c r="D17756" s="7"/>
    </row>
    <row r="17757" spans="1:4" x14ac:dyDescent="0.2">
      <c r="A17757"/>
      <c r="B17757" s="7"/>
      <c r="D17757" s="7"/>
    </row>
    <row r="17758" spans="1:4" x14ac:dyDescent="0.2">
      <c r="A17758"/>
      <c r="B17758" s="7"/>
      <c r="D17758" s="7"/>
    </row>
    <row r="17759" spans="1:4" x14ac:dyDescent="0.2">
      <c r="A17759"/>
      <c r="B17759" s="7"/>
      <c r="D17759" s="7"/>
    </row>
    <row r="17760" spans="1:4" x14ac:dyDescent="0.2">
      <c r="A17760"/>
      <c r="B17760" s="7"/>
      <c r="D17760" s="7"/>
    </row>
    <row r="17761" spans="1:4" x14ac:dyDescent="0.2">
      <c r="A17761"/>
      <c r="B17761" s="7"/>
      <c r="D17761" s="7"/>
    </row>
    <row r="17762" spans="1:4" x14ac:dyDescent="0.2">
      <c r="A17762"/>
      <c r="B17762" s="7"/>
      <c r="D17762" s="7"/>
    </row>
    <row r="17763" spans="1:4" x14ac:dyDescent="0.2">
      <c r="A17763"/>
      <c r="B17763" s="7"/>
      <c r="D17763" s="7"/>
    </row>
    <row r="17764" spans="1:4" x14ac:dyDescent="0.2">
      <c r="A17764"/>
      <c r="B17764" s="7"/>
      <c r="D17764" s="7"/>
    </row>
    <row r="17765" spans="1:4" x14ac:dyDescent="0.2">
      <c r="A17765"/>
      <c r="B17765" s="7"/>
      <c r="D17765" s="7"/>
    </row>
    <row r="17766" spans="1:4" x14ac:dyDescent="0.2">
      <c r="A17766"/>
      <c r="B17766" s="7"/>
      <c r="D17766" s="7"/>
    </row>
    <row r="17767" spans="1:4" x14ac:dyDescent="0.2">
      <c r="A17767"/>
      <c r="B17767" s="7"/>
      <c r="D17767" s="7"/>
    </row>
    <row r="17768" spans="1:4" x14ac:dyDescent="0.2">
      <c r="A17768"/>
      <c r="B17768" s="7"/>
      <c r="D17768" s="7"/>
    </row>
    <row r="17769" spans="1:4" x14ac:dyDescent="0.2">
      <c r="A17769"/>
      <c r="B17769" s="7"/>
      <c r="D17769" s="7"/>
    </row>
    <row r="17770" spans="1:4" x14ac:dyDescent="0.2">
      <c r="A17770"/>
      <c r="B17770" s="7"/>
      <c r="D17770" s="7"/>
    </row>
    <row r="17771" spans="1:4" x14ac:dyDescent="0.2">
      <c r="A17771"/>
      <c r="B17771" s="7"/>
      <c r="D17771" s="7"/>
    </row>
    <row r="17772" spans="1:4" x14ac:dyDescent="0.2">
      <c r="A17772"/>
      <c r="B17772" s="7"/>
      <c r="D17772" s="7"/>
    </row>
    <row r="17773" spans="1:4" x14ac:dyDescent="0.2">
      <c r="A17773"/>
      <c r="B17773" s="7"/>
      <c r="D17773" s="7"/>
    </row>
    <row r="17774" spans="1:4" x14ac:dyDescent="0.2">
      <c r="A17774"/>
      <c r="B17774" s="7"/>
      <c r="D17774" s="7"/>
    </row>
    <row r="17775" spans="1:4" x14ac:dyDescent="0.2">
      <c r="A17775"/>
      <c r="B17775" s="7"/>
      <c r="D17775" s="7"/>
    </row>
    <row r="17776" spans="1:4" x14ac:dyDescent="0.2">
      <c r="A17776"/>
      <c r="B17776" s="7"/>
      <c r="D17776" s="7"/>
    </row>
    <row r="17777" spans="1:4" x14ac:dyDescent="0.2">
      <c r="A17777"/>
      <c r="B17777" s="7"/>
      <c r="D17777" s="7"/>
    </row>
    <row r="17778" spans="1:4" x14ac:dyDescent="0.2">
      <c r="A17778"/>
      <c r="B17778" s="7"/>
      <c r="D17778" s="7"/>
    </row>
    <row r="17779" spans="1:4" x14ac:dyDescent="0.2">
      <c r="A17779"/>
      <c r="B17779" s="7"/>
      <c r="D17779" s="7"/>
    </row>
    <row r="17780" spans="1:4" x14ac:dyDescent="0.2">
      <c r="A17780"/>
      <c r="B17780" s="7"/>
      <c r="D17780" s="7"/>
    </row>
    <row r="17781" spans="1:4" x14ac:dyDescent="0.2">
      <c r="A17781"/>
      <c r="B17781" s="7"/>
      <c r="D17781" s="7"/>
    </row>
    <row r="17782" spans="1:4" x14ac:dyDescent="0.2">
      <c r="A17782"/>
      <c r="B17782" s="7"/>
      <c r="D17782" s="7"/>
    </row>
    <row r="17783" spans="1:4" x14ac:dyDescent="0.2">
      <c r="A17783"/>
      <c r="B17783" s="7"/>
      <c r="D17783" s="7"/>
    </row>
    <row r="17784" spans="1:4" x14ac:dyDescent="0.2">
      <c r="A17784"/>
      <c r="B17784" s="7"/>
      <c r="D17784" s="7"/>
    </row>
    <row r="17785" spans="1:4" x14ac:dyDescent="0.2">
      <c r="A17785"/>
      <c r="B17785" s="7"/>
      <c r="D17785" s="7"/>
    </row>
    <row r="17786" spans="1:4" x14ac:dyDescent="0.2">
      <c r="A17786"/>
      <c r="B17786" s="7"/>
      <c r="D17786" s="7"/>
    </row>
    <row r="17787" spans="1:4" x14ac:dyDescent="0.2">
      <c r="A17787"/>
      <c r="B17787" s="7"/>
      <c r="D17787" s="7"/>
    </row>
    <row r="17788" spans="1:4" x14ac:dyDescent="0.2">
      <c r="A17788"/>
      <c r="B17788" s="7"/>
      <c r="D17788" s="7"/>
    </row>
    <row r="17789" spans="1:4" x14ac:dyDescent="0.2">
      <c r="A17789"/>
      <c r="B17789" s="7"/>
      <c r="D17789" s="7"/>
    </row>
    <row r="17790" spans="1:4" x14ac:dyDescent="0.2">
      <c r="A17790"/>
      <c r="B17790" s="7"/>
      <c r="D17790" s="7"/>
    </row>
    <row r="17791" spans="1:4" x14ac:dyDescent="0.2">
      <c r="A17791"/>
      <c r="B17791" s="7"/>
      <c r="D17791" s="7"/>
    </row>
    <row r="17792" spans="1:4" x14ac:dyDescent="0.2">
      <c r="A17792"/>
      <c r="B17792" s="7"/>
      <c r="D17792" s="7"/>
    </row>
    <row r="17793" spans="1:4" x14ac:dyDescent="0.2">
      <c r="A17793"/>
      <c r="B17793" s="7"/>
      <c r="D17793" s="7"/>
    </row>
    <row r="17794" spans="1:4" x14ac:dyDescent="0.2">
      <c r="A17794"/>
      <c r="B17794" s="7"/>
      <c r="D17794" s="7"/>
    </row>
    <row r="17795" spans="1:4" x14ac:dyDescent="0.2">
      <c r="A17795"/>
      <c r="B17795" s="7"/>
      <c r="D17795" s="7"/>
    </row>
    <row r="17796" spans="1:4" x14ac:dyDescent="0.2">
      <c r="A17796"/>
      <c r="B17796" s="7"/>
      <c r="D17796" s="7"/>
    </row>
    <row r="17797" spans="1:4" x14ac:dyDescent="0.2">
      <c r="A17797"/>
      <c r="B17797" s="7"/>
      <c r="D17797" s="7"/>
    </row>
    <row r="17798" spans="1:4" x14ac:dyDescent="0.2">
      <c r="A17798"/>
      <c r="B17798" s="7"/>
      <c r="D17798" s="7"/>
    </row>
    <row r="17799" spans="1:4" x14ac:dyDescent="0.2">
      <c r="A17799"/>
      <c r="B17799" s="7"/>
      <c r="D17799" s="7"/>
    </row>
    <row r="17800" spans="1:4" x14ac:dyDescent="0.2">
      <c r="A17800"/>
      <c r="B17800" s="7"/>
      <c r="D17800" s="7"/>
    </row>
    <row r="17801" spans="1:4" x14ac:dyDescent="0.2">
      <c r="A17801"/>
      <c r="B17801" s="7"/>
      <c r="D17801" s="7"/>
    </row>
    <row r="17802" spans="1:4" x14ac:dyDescent="0.2">
      <c r="A17802"/>
      <c r="B17802" s="7"/>
      <c r="D17802" s="7"/>
    </row>
    <row r="17803" spans="1:4" x14ac:dyDescent="0.2">
      <c r="A17803"/>
      <c r="B17803" s="7"/>
      <c r="D17803" s="7"/>
    </row>
    <row r="17804" spans="1:4" x14ac:dyDescent="0.2">
      <c r="A17804"/>
      <c r="B17804" s="7"/>
      <c r="D17804" s="7"/>
    </row>
    <row r="17805" spans="1:4" x14ac:dyDescent="0.2">
      <c r="A17805"/>
      <c r="B17805" s="7"/>
      <c r="D17805" s="7"/>
    </row>
    <row r="17806" spans="1:4" x14ac:dyDescent="0.2">
      <c r="A17806"/>
      <c r="B17806" s="7"/>
      <c r="D17806" s="7"/>
    </row>
    <row r="17807" spans="1:4" x14ac:dyDescent="0.2">
      <c r="A17807"/>
      <c r="B17807" s="7"/>
      <c r="D17807" s="7"/>
    </row>
    <row r="17808" spans="1:4" x14ac:dyDescent="0.2">
      <c r="A17808"/>
      <c r="B17808" s="7"/>
      <c r="D17808" s="7"/>
    </row>
    <row r="17809" spans="1:4" x14ac:dyDescent="0.2">
      <c r="A17809"/>
      <c r="B17809" s="7"/>
      <c r="D17809" s="7"/>
    </row>
    <row r="17810" spans="1:4" x14ac:dyDescent="0.2">
      <c r="A17810"/>
      <c r="B17810" s="7"/>
      <c r="D17810" s="7"/>
    </row>
    <row r="17811" spans="1:4" x14ac:dyDescent="0.2">
      <c r="A17811"/>
      <c r="B17811" s="7"/>
      <c r="D17811" s="7"/>
    </row>
    <row r="17812" spans="1:4" x14ac:dyDescent="0.2">
      <c r="A17812"/>
      <c r="B17812" s="7"/>
      <c r="D17812" s="7"/>
    </row>
    <row r="17813" spans="1:4" x14ac:dyDescent="0.2">
      <c r="A17813"/>
      <c r="B17813" s="7"/>
      <c r="D17813" s="7"/>
    </row>
    <row r="17814" spans="1:4" x14ac:dyDescent="0.2">
      <c r="A17814"/>
      <c r="B17814" s="7"/>
      <c r="D17814" s="7"/>
    </row>
    <row r="17815" spans="1:4" x14ac:dyDescent="0.2">
      <c r="A17815"/>
      <c r="B17815" s="7"/>
      <c r="D17815" s="7"/>
    </row>
    <row r="17816" spans="1:4" x14ac:dyDescent="0.2">
      <c r="A17816"/>
      <c r="B17816" s="7"/>
      <c r="D17816" s="7"/>
    </row>
    <row r="17817" spans="1:4" x14ac:dyDescent="0.2">
      <c r="A17817"/>
      <c r="B17817" s="7"/>
      <c r="D17817" s="7"/>
    </row>
    <row r="17818" spans="1:4" x14ac:dyDescent="0.2">
      <c r="A17818"/>
      <c r="B17818" s="7"/>
      <c r="D17818" s="7"/>
    </row>
    <row r="17819" spans="1:4" x14ac:dyDescent="0.2">
      <c r="A17819"/>
      <c r="B17819" s="7"/>
      <c r="D17819" s="7"/>
    </row>
    <row r="17820" spans="1:4" x14ac:dyDescent="0.2">
      <c r="A17820"/>
      <c r="B17820" s="7"/>
      <c r="D17820" s="7"/>
    </row>
    <row r="17821" spans="1:4" x14ac:dyDescent="0.2">
      <c r="A17821"/>
      <c r="B17821" s="7"/>
      <c r="D17821" s="7"/>
    </row>
    <row r="17822" spans="1:4" x14ac:dyDescent="0.2">
      <c r="A17822"/>
      <c r="B17822" s="7"/>
      <c r="D17822" s="7"/>
    </row>
    <row r="17823" spans="1:4" x14ac:dyDescent="0.2">
      <c r="A17823"/>
      <c r="B17823" s="7"/>
      <c r="D17823" s="7"/>
    </row>
    <row r="17824" spans="1:4" x14ac:dyDescent="0.2">
      <c r="A17824"/>
      <c r="B17824" s="7"/>
      <c r="D17824" s="7"/>
    </row>
    <row r="17825" spans="1:4" x14ac:dyDescent="0.2">
      <c r="A17825"/>
      <c r="B17825" s="7"/>
      <c r="D17825" s="7"/>
    </row>
    <row r="17826" spans="1:4" x14ac:dyDescent="0.2">
      <c r="A17826"/>
      <c r="B17826" s="7"/>
      <c r="D17826" s="7"/>
    </row>
    <row r="17827" spans="1:4" x14ac:dyDescent="0.2">
      <c r="A17827"/>
      <c r="B17827" s="7"/>
      <c r="D17827" s="7"/>
    </row>
    <row r="17828" spans="1:4" x14ac:dyDescent="0.2">
      <c r="A17828"/>
      <c r="B17828" s="7"/>
      <c r="D17828" s="7"/>
    </row>
    <row r="17829" spans="1:4" x14ac:dyDescent="0.2">
      <c r="A17829"/>
      <c r="B17829" s="7"/>
      <c r="D17829" s="7"/>
    </row>
    <row r="17830" spans="1:4" x14ac:dyDescent="0.2">
      <c r="A17830"/>
      <c r="B17830" s="7"/>
      <c r="D17830" s="7"/>
    </row>
    <row r="17831" spans="1:4" x14ac:dyDescent="0.2">
      <c r="A17831"/>
      <c r="B17831" s="7"/>
      <c r="D17831" s="7"/>
    </row>
    <row r="17832" spans="1:4" x14ac:dyDescent="0.2">
      <c r="A17832"/>
      <c r="B17832" s="7"/>
      <c r="D17832" s="7"/>
    </row>
    <row r="17833" spans="1:4" x14ac:dyDescent="0.2">
      <c r="A17833"/>
      <c r="B17833" s="7"/>
      <c r="D17833" s="7"/>
    </row>
    <row r="17834" spans="1:4" x14ac:dyDescent="0.2">
      <c r="A17834"/>
      <c r="B17834" s="7"/>
      <c r="D17834" s="7"/>
    </row>
    <row r="17835" spans="1:4" x14ac:dyDescent="0.2">
      <c r="A17835"/>
      <c r="B17835" s="7"/>
      <c r="D17835" s="7"/>
    </row>
    <row r="17836" spans="1:4" x14ac:dyDescent="0.2">
      <c r="A17836"/>
      <c r="B17836" s="7"/>
      <c r="D17836" s="7"/>
    </row>
    <row r="17837" spans="1:4" x14ac:dyDescent="0.2">
      <c r="A17837"/>
      <c r="B17837" s="7"/>
      <c r="D17837" s="7"/>
    </row>
    <row r="17838" spans="1:4" x14ac:dyDescent="0.2">
      <c r="A17838"/>
      <c r="B17838" s="7"/>
      <c r="D17838" s="7"/>
    </row>
    <row r="17839" spans="1:4" x14ac:dyDescent="0.2">
      <c r="A17839"/>
      <c r="B17839" s="7"/>
      <c r="D17839" s="7"/>
    </row>
    <row r="17840" spans="1:4" x14ac:dyDescent="0.2">
      <c r="A17840"/>
      <c r="B17840" s="7"/>
      <c r="D17840" s="7"/>
    </row>
    <row r="17841" spans="1:4" x14ac:dyDescent="0.2">
      <c r="A17841"/>
      <c r="B17841" s="7"/>
      <c r="D17841" s="7"/>
    </row>
    <row r="17842" spans="1:4" x14ac:dyDescent="0.2">
      <c r="A17842"/>
      <c r="B17842" s="7"/>
      <c r="D17842" s="7"/>
    </row>
    <row r="17843" spans="1:4" x14ac:dyDescent="0.2">
      <c r="A17843"/>
      <c r="B17843" s="7"/>
      <c r="D17843" s="7"/>
    </row>
    <row r="17844" spans="1:4" x14ac:dyDescent="0.2">
      <c r="A17844"/>
      <c r="B17844" s="7"/>
      <c r="D17844" s="7"/>
    </row>
    <row r="17845" spans="1:4" x14ac:dyDescent="0.2">
      <c r="A17845"/>
      <c r="B17845" s="7"/>
      <c r="D17845" s="7"/>
    </row>
    <row r="17846" spans="1:4" x14ac:dyDescent="0.2">
      <c r="A17846"/>
      <c r="B17846" s="7"/>
      <c r="D17846" s="7"/>
    </row>
    <row r="17847" spans="1:4" x14ac:dyDescent="0.2">
      <c r="A17847"/>
      <c r="B17847" s="7"/>
      <c r="D17847" s="7"/>
    </row>
    <row r="17848" spans="1:4" x14ac:dyDescent="0.2">
      <c r="A17848"/>
      <c r="B17848" s="7"/>
      <c r="D17848" s="7"/>
    </row>
    <row r="17849" spans="1:4" x14ac:dyDescent="0.2">
      <c r="A17849"/>
      <c r="B17849" s="7"/>
      <c r="D17849" s="7"/>
    </row>
    <row r="17850" spans="1:4" x14ac:dyDescent="0.2">
      <c r="A17850"/>
      <c r="B17850" s="7"/>
      <c r="D17850" s="7"/>
    </row>
    <row r="17851" spans="1:4" x14ac:dyDescent="0.2">
      <c r="A17851"/>
      <c r="B17851" s="7"/>
      <c r="D17851" s="7"/>
    </row>
    <row r="17852" spans="1:4" x14ac:dyDescent="0.2">
      <c r="A17852"/>
      <c r="B17852" s="7"/>
      <c r="D17852" s="7"/>
    </row>
    <row r="17853" spans="1:4" x14ac:dyDescent="0.2">
      <c r="A17853"/>
      <c r="B17853" s="7"/>
      <c r="D17853" s="7"/>
    </row>
    <row r="17854" spans="1:4" x14ac:dyDescent="0.2">
      <c r="A17854"/>
      <c r="B17854" s="7"/>
      <c r="D17854" s="7"/>
    </row>
    <row r="17855" spans="1:4" x14ac:dyDescent="0.2">
      <c r="A17855"/>
      <c r="B17855" s="7"/>
      <c r="D17855" s="7"/>
    </row>
    <row r="17856" spans="1:4" x14ac:dyDescent="0.2">
      <c r="A17856"/>
      <c r="B17856" s="7"/>
      <c r="D17856" s="7"/>
    </row>
    <row r="17857" spans="1:4" x14ac:dyDescent="0.2">
      <c r="A17857"/>
      <c r="B17857" s="7"/>
      <c r="D17857" s="7"/>
    </row>
    <row r="17858" spans="1:4" x14ac:dyDescent="0.2">
      <c r="A17858"/>
      <c r="B17858" s="7"/>
      <c r="D17858" s="7"/>
    </row>
    <row r="17859" spans="1:4" x14ac:dyDescent="0.2">
      <c r="A17859"/>
      <c r="B17859" s="7"/>
      <c r="D17859" s="7"/>
    </row>
    <row r="17860" spans="1:4" x14ac:dyDescent="0.2">
      <c r="A17860"/>
      <c r="B17860" s="7"/>
      <c r="D17860" s="7"/>
    </row>
    <row r="17861" spans="1:4" x14ac:dyDescent="0.2">
      <c r="A17861"/>
      <c r="B17861" s="7"/>
      <c r="D17861" s="7"/>
    </row>
    <row r="17862" spans="1:4" x14ac:dyDescent="0.2">
      <c r="A17862"/>
      <c r="B17862" s="7"/>
      <c r="D17862" s="7"/>
    </row>
    <row r="17863" spans="1:4" x14ac:dyDescent="0.2">
      <c r="A17863"/>
      <c r="B17863" s="7"/>
      <c r="D17863" s="7"/>
    </row>
    <row r="17864" spans="1:4" x14ac:dyDescent="0.2">
      <c r="A17864"/>
      <c r="B17864" s="7"/>
      <c r="D17864" s="7"/>
    </row>
    <row r="17865" spans="1:4" x14ac:dyDescent="0.2">
      <c r="A17865"/>
      <c r="B17865" s="7"/>
      <c r="D17865" s="7"/>
    </row>
    <row r="17866" spans="1:4" x14ac:dyDescent="0.2">
      <c r="A17866"/>
      <c r="B17866" s="7"/>
      <c r="D17866" s="7"/>
    </row>
    <row r="17867" spans="1:4" x14ac:dyDescent="0.2">
      <c r="A17867"/>
      <c r="B17867" s="7"/>
      <c r="D17867" s="7"/>
    </row>
    <row r="17868" spans="1:4" x14ac:dyDescent="0.2">
      <c r="A17868"/>
      <c r="B17868" s="7"/>
      <c r="D17868" s="7"/>
    </row>
    <row r="17869" spans="1:4" x14ac:dyDescent="0.2">
      <c r="A17869"/>
      <c r="B17869" s="7"/>
      <c r="D17869" s="7"/>
    </row>
    <row r="17870" spans="1:4" x14ac:dyDescent="0.2">
      <c r="A17870"/>
      <c r="B17870" s="7"/>
      <c r="D17870" s="7"/>
    </row>
    <row r="17871" spans="1:4" x14ac:dyDescent="0.2">
      <c r="A17871"/>
      <c r="B17871" s="7"/>
      <c r="D17871" s="7"/>
    </row>
    <row r="17872" spans="1:4" x14ac:dyDescent="0.2">
      <c r="A17872"/>
      <c r="B17872" s="7"/>
      <c r="D17872" s="7"/>
    </row>
    <row r="17873" spans="1:4" x14ac:dyDescent="0.2">
      <c r="A17873"/>
      <c r="B17873" s="7"/>
      <c r="D17873" s="7"/>
    </row>
    <row r="17874" spans="1:4" x14ac:dyDescent="0.2">
      <c r="A17874"/>
      <c r="B17874" s="7"/>
      <c r="D17874" s="7"/>
    </row>
    <row r="17875" spans="1:4" x14ac:dyDescent="0.2">
      <c r="A17875"/>
      <c r="B17875" s="7"/>
      <c r="D17875" s="7"/>
    </row>
    <row r="17876" spans="1:4" x14ac:dyDescent="0.2">
      <c r="A17876"/>
      <c r="B17876" s="7"/>
      <c r="D17876" s="7"/>
    </row>
    <row r="17877" spans="1:4" x14ac:dyDescent="0.2">
      <c r="A17877"/>
      <c r="B17877" s="7"/>
      <c r="D17877" s="7"/>
    </row>
    <row r="17878" spans="1:4" x14ac:dyDescent="0.2">
      <c r="A17878"/>
      <c r="B17878" s="7"/>
      <c r="D17878" s="7"/>
    </row>
    <row r="17879" spans="1:4" x14ac:dyDescent="0.2">
      <c r="A17879"/>
      <c r="B17879" s="7"/>
      <c r="D17879" s="7"/>
    </row>
    <row r="17880" spans="1:4" x14ac:dyDescent="0.2">
      <c r="A17880"/>
      <c r="B17880" s="7"/>
      <c r="D17880" s="7"/>
    </row>
    <row r="17881" spans="1:4" x14ac:dyDescent="0.2">
      <c r="A17881"/>
      <c r="B17881" s="7"/>
      <c r="D17881" s="7"/>
    </row>
    <row r="17882" spans="1:4" x14ac:dyDescent="0.2">
      <c r="A17882"/>
      <c r="B17882" s="7"/>
      <c r="D17882" s="7"/>
    </row>
    <row r="17883" spans="1:4" x14ac:dyDescent="0.2">
      <c r="A17883"/>
      <c r="B17883" s="7"/>
      <c r="D17883" s="7"/>
    </row>
    <row r="17884" spans="1:4" x14ac:dyDescent="0.2">
      <c r="A17884"/>
      <c r="B17884" s="7"/>
      <c r="D17884" s="7"/>
    </row>
    <row r="17885" spans="1:4" x14ac:dyDescent="0.2">
      <c r="A17885"/>
      <c r="B17885" s="7"/>
      <c r="D17885" s="7"/>
    </row>
    <row r="17886" spans="1:4" x14ac:dyDescent="0.2">
      <c r="A17886"/>
      <c r="B17886" s="7"/>
      <c r="D17886" s="7"/>
    </row>
    <row r="17887" spans="1:4" x14ac:dyDescent="0.2">
      <c r="A17887"/>
      <c r="B17887" s="7"/>
      <c r="D17887" s="7"/>
    </row>
    <row r="17888" spans="1:4" x14ac:dyDescent="0.2">
      <c r="A17888"/>
      <c r="B17888" s="7"/>
      <c r="D17888" s="7"/>
    </row>
    <row r="17889" spans="1:4" x14ac:dyDescent="0.2">
      <c r="A17889"/>
      <c r="B17889" s="7"/>
      <c r="D17889" s="7"/>
    </row>
    <row r="17890" spans="1:4" x14ac:dyDescent="0.2">
      <c r="A17890"/>
      <c r="B17890" s="7"/>
      <c r="D17890" s="7"/>
    </row>
    <row r="17891" spans="1:4" x14ac:dyDescent="0.2">
      <c r="A17891"/>
      <c r="B17891" s="7"/>
      <c r="D17891" s="7"/>
    </row>
    <row r="17892" spans="1:4" x14ac:dyDescent="0.2">
      <c r="A17892"/>
      <c r="B17892" s="7"/>
      <c r="D17892" s="7"/>
    </row>
    <row r="17893" spans="1:4" x14ac:dyDescent="0.2">
      <c r="A17893"/>
      <c r="B17893" s="7"/>
      <c r="D17893" s="7"/>
    </row>
    <row r="17894" spans="1:4" x14ac:dyDescent="0.2">
      <c r="A17894"/>
      <c r="B17894" s="7"/>
      <c r="D17894" s="7"/>
    </row>
    <row r="17895" spans="1:4" x14ac:dyDescent="0.2">
      <c r="A17895"/>
      <c r="B17895" s="7"/>
      <c r="D17895" s="7"/>
    </row>
    <row r="17896" spans="1:4" x14ac:dyDescent="0.2">
      <c r="A17896"/>
      <c r="B17896" s="7"/>
      <c r="D17896" s="7"/>
    </row>
    <row r="17897" spans="1:4" x14ac:dyDescent="0.2">
      <c r="A17897"/>
      <c r="B17897" s="7"/>
      <c r="D17897" s="7"/>
    </row>
    <row r="17898" spans="1:4" x14ac:dyDescent="0.2">
      <c r="A17898"/>
      <c r="B17898" s="7"/>
      <c r="D17898" s="7"/>
    </row>
    <row r="17899" spans="1:4" x14ac:dyDescent="0.2">
      <c r="A17899"/>
      <c r="B17899" s="7"/>
      <c r="D17899" s="7"/>
    </row>
    <row r="17900" spans="1:4" x14ac:dyDescent="0.2">
      <c r="A17900"/>
      <c r="B17900" s="7"/>
      <c r="D17900" s="7"/>
    </row>
    <row r="17901" spans="1:4" x14ac:dyDescent="0.2">
      <c r="A17901"/>
      <c r="B17901" s="7"/>
      <c r="D17901" s="7"/>
    </row>
    <row r="17902" spans="1:4" x14ac:dyDescent="0.2">
      <c r="A17902"/>
      <c r="B17902" s="7"/>
      <c r="D17902" s="7"/>
    </row>
    <row r="17903" spans="1:4" x14ac:dyDescent="0.2">
      <c r="A17903"/>
      <c r="B17903" s="7"/>
      <c r="D17903" s="7"/>
    </row>
    <row r="17904" spans="1:4" x14ac:dyDescent="0.2">
      <c r="A17904"/>
      <c r="B17904" s="7"/>
      <c r="D17904" s="7"/>
    </row>
    <row r="17905" spans="1:4" x14ac:dyDescent="0.2">
      <c r="A17905"/>
      <c r="B17905" s="7"/>
      <c r="D17905" s="7"/>
    </row>
    <row r="17906" spans="1:4" x14ac:dyDescent="0.2">
      <c r="A17906"/>
      <c r="B17906" s="7"/>
      <c r="D17906" s="7"/>
    </row>
    <row r="17907" spans="1:4" x14ac:dyDescent="0.2">
      <c r="A17907"/>
      <c r="B17907" s="7"/>
      <c r="D17907" s="7"/>
    </row>
    <row r="17908" spans="1:4" x14ac:dyDescent="0.2">
      <c r="A17908"/>
      <c r="B17908" s="7"/>
      <c r="D17908" s="7"/>
    </row>
    <row r="17909" spans="1:4" x14ac:dyDescent="0.2">
      <c r="A17909"/>
      <c r="B17909" s="7"/>
      <c r="D17909" s="7"/>
    </row>
    <row r="17910" spans="1:4" x14ac:dyDescent="0.2">
      <c r="A17910"/>
      <c r="B17910" s="7"/>
      <c r="D17910" s="7"/>
    </row>
    <row r="17911" spans="1:4" x14ac:dyDescent="0.2">
      <c r="A17911"/>
      <c r="B17911" s="7"/>
      <c r="D17911" s="7"/>
    </row>
    <row r="17912" spans="1:4" x14ac:dyDescent="0.2">
      <c r="A17912"/>
      <c r="B17912" s="7"/>
      <c r="D17912" s="7"/>
    </row>
    <row r="17913" spans="1:4" x14ac:dyDescent="0.2">
      <c r="A17913"/>
      <c r="B17913" s="7"/>
      <c r="D17913" s="7"/>
    </row>
    <row r="17914" spans="1:4" x14ac:dyDescent="0.2">
      <c r="A17914"/>
      <c r="B17914" s="7"/>
      <c r="D17914" s="7"/>
    </row>
    <row r="17915" spans="1:4" x14ac:dyDescent="0.2">
      <c r="A17915"/>
      <c r="B17915" s="7"/>
      <c r="D17915" s="7"/>
    </row>
    <row r="17916" spans="1:4" x14ac:dyDescent="0.2">
      <c r="A17916"/>
      <c r="B17916" s="7"/>
      <c r="D17916" s="7"/>
    </row>
    <row r="17917" spans="1:4" x14ac:dyDescent="0.2">
      <c r="A17917"/>
      <c r="B17917" s="7"/>
      <c r="D17917" s="7"/>
    </row>
    <row r="17918" spans="1:4" x14ac:dyDescent="0.2">
      <c r="A17918"/>
      <c r="B17918" s="7"/>
      <c r="D17918" s="7"/>
    </row>
    <row r="17919" spans="1:4" x14ac:dyDescent="0.2">
      <c r="A17919"/>
      <c r="B17919" s="7"/>
      <c r="D17919" s="7"/>
    </row>
    <row r="17920" spans="1:4" x14ac:dyDescent="0.2">
      <c r="A17920"/>
      <c r="B17920" s="7"/>
      <c r="D17920" s="7"/>
    </row>
    <row r="17921" spans="1:4" x14ac:dyDescent="0.2">
      <c r="A17921"/>
      <c r="B17921" s="7"/>
      <c r="D17921" s="7"/>
    </row>
    <row r="17922" spans="1:4" x14ac:dyDescent="0.2">
      <c r="A17922"/>
      <c r="B17922" s="7"/>
      <c r="D17922" s="7"/>
    </row>
    <row r="17923" spans="1:4" x14ac:dyDescent="0.2">
      <c r="A17923"/>
      <c r="B17923" s="7"/>
      <c r="D17923" s="7"/>
    </row>
    <row r="17924" spans="1:4" x14ac:dyDescent="0.2">
      <c r="A17924"/>
      <c r="B17924" s="7"/>
      <c r="D17924" s="7"/>
    </row>
    <row r="17925" spans="1:4" x14ac:dyDescent="0.2">
      <c r="A17925"/>
      <c r="B17925" s="7"/>
      <c r="D17925" s="7"/>
    </row>
    <row r="17926" spans="1:4" x14ac:dyDescent="0.2">
      <c r="A17926"/>
      <c r="B17926" s="7"/>
      <c r="D17926" s="7"/>
    </row>
    <row r="17927" spans="1:4" x14ac:dyDescent="0.2">
      <c r="A17927"/>
      <c r="B17927" s="7"/>
      <c r="D17927" s="7"/>
    </row>
    <row r="17928" spans="1:4" x14ac:dyDescent="0.2">
      <c r="A17928"/>
      <c r="B17928" s="7"/>
      <c r="D17928" s="7"/>
    </row>
    <row r="17929" spans="1:4" x14ac:dyDescent="0.2">
      <c r="A17929"/>
      <c r="B17929" s="7"/>
      <c r="D17929" s="7"/>
    </row>
    <row r="17930" spans="1:4" x14ac:dyDescent="0.2">
      <c r="A17930"/>
      <c r="B17930" s="7"/>
      <c r="D17930" s="7"/>
    </row>
    <row r="17931" spans="1:4" x14ac:dyDescent="0.2">
      <c r="A17931"/>
      <c r="B17931" s="7"/>
      <c r="D17931" s="7"/>
    </row>
    <row r="17932" spans="1:4" x14ac:dyDescent="0.2">
      <c r="A17932"/>
      <c r="B17932" s="7"/>
      <c r="D17932" s="7"/>
    </row>
    <row r="17933" spans="1:4" x14ac:dyDescent="0.2">
      <c r="A17933"/>
      <c r="B17933" s="7"/>
      <c r="D17933" s="7"/>
    </row>
    <row r="17934" spans="1:4" x14ac:dyDescent="0.2">
      <c r="A17934"/>
      <c r="B17934" s="7"/>
      <c r="D17934" s="7"/>
    </row>
    <row r="17935" spans="1:4" x14ac:dyDescent="0.2">
      <c r="A17935"/>
      <c r="B17935" s="7"/>
      <c r="D17935" s="7"/>
    </row>
    <row r="17936" spans="1:4" x14ac:dyDescent="0.2">
      <c r="A17936"/>
      <c r="B17936" s="7"/>
      <c r="D17936" s="7"/>
    </row>
    <row r="17937" spans="1:4" x14ac:dyDescent="0.2">
      <c r="A17937"/>
      <c r="B17937" s="7"/>
      <c r="D17937" s="7"/>
    </row>
    <row r="17938" spans="1:4" x14ac:dyDescent="0.2">
      <c r="A17938"/>
      <c r="B17938" s="7"/>
      <c r="D17938" s="7"/>
    </row>
    <row r="17939" spans="1:4" x14ac:dyDescent="0.2">
      <c r="A17939"/>
      <c r="B17939" s="7"/>
      <c r="D17939" s="7"/>
    </row>
    <row r="17940" spans="1:4" x14ac:dyDescent="0.2">
      <c r="A17940"/>
      <c r="B17940" s="7"/>
      <c r="D17940" s="7"/>
    </row>
    <row r="17941" spans="1:4" x14ac:dyDescent="0.2">
      <c r="A17941"/>
      <c r="B17941" s="7"/>
      <c r="D17941" s="7"/>
    </row>
    <row r="17942" spans="1:4" x14ac:dyDescent="0.2">
      <c r="A17942"/>
      <c r="B17942" s="7"/>
      <c r="D17942" s="7"/>
    </row>
    <row r="17943" spans="1:4" x14ac:dyDescent="0.2">
      <c r="A17943"/>
      <c r="B17943" s="7"/>
      <c r="D17943" s="7"/>
    </row>
    <row r="17944" spans="1:4" x14ac:dyDescent="0.2">
      <c r="A17944"/>
      <c r="B17944" s="7"/>
      <c r="D17944" s="7"/>
    </row>
    <row r="17945" spans="1:4" x14ac:dyDescent="0.2">
      <c r="A17945"/>
      <c r="B17945" s="7"/>
      <c r="D17945" s="7"/>
    </row>
    <row r="17946" spans="1:4" x14ac:dyDescent="0.2">
      <c r="A17946"/>
      <c r="B17946" s="7"/>
      <c r="D17946" s="7"/>
    </row>
    <row r="17947" spans="1:4" x14ac:dyDescent="0.2">
      <c r="A17947"/>
      <c r="B17947" s="7"/>
      <c r="D17947" s="7"/>
    </row>
    <row r="17948" spans="1:4" x14ac:dyDescent="0.2">
      <c r="A17948"/>
      <c r="B17948" s="7"/>
      <c r="D17948" s="7"/>
    </row>
    <row r="17949" spans="1:4" x14ac:dyDescent="0.2">
      <c r="A17949"/>
      <c r="B17949" s="7"/>
      <c r="D17949" s="7"/>
    </row>
    <row r="17950" spans="1:4" x14ac:dyDescent="0.2">
      <c r="A17950"/>
      <c r="B17950" s="7"/>
      <c r="D17950" s="7"/>
    </row>
    <row r="17951" spans="1:4" x14ac:dyDescent="0.2">
      <c r="A17951"/>
      <c r="B17951" s="7"/>
      <c r="D17951" s="7"/>
    </row>
    <row r="17952" spans="1:4" x14ac:dyDescent="0.2">
      <c r="A17952"/>
      <c r="B17952" s="7"/>
      <c r="D17952" s="7"/>
    </row>
    <row r="17953" spans="1:4" x14ac:dyDescent="0.2">
      <c r="A17953"/>
      <c r="B17953" s="7"/>
      <c r="D17953" s="7"/>
    </row>
    <row r="17954" spans="1:4" x14ac:dyDescent="0.2">
      <c r="A17954"/>
      <c r="B17954" s="7"/>
      <c r="D17954" s="7"/>
    </row>
    <row r="17955" spans="1:4" x14ac:dyDescent="0.2">
      <c r="A17955"/>
      <c r="B17955" s="7"/>
      <c r="D17955" s="7"/>
    </row>
    <row r="17956" spans="1:4" x14ac:dyDescent="0.2">
      <c r="A17956"/>
      <c r="B17956" s="7"/>
      <c r="D17956" s="7"/>
    </row>
    <row r="17957" spans="1:4" x14ac:dyDescent="0.2">
      <c r="A17957"/>
      <c r="B17957" s="7"/>
      <c r="D17957" s="7"/>
    </row>
    <row r="17958" spans="1:4" x14ac:dyDescent="0.2">
      <c r="A17958"/>
      <c r="B17958" s="7"/>
      <c r="D17958" s="7"/>
    </row>
    <row r="17959" spans="1:4" x14ac:dyDescent="0.2">
      <c r="A17959"/>
      <c r="B17959" s="7"/>
      <c r="D17959" s="7"/>
    </row>
    <row r="17960" spans="1:4" x14ac:dyDescent="0.2">
      <c r="A17960"/>
      <c r="B17960" s="7"/>
      <c r="D17960" s="7"/>
    </row>
    <row r="17961" spans="1:4" x14ac:dyDescent="0.2">
      <c r="A17961"/>
      <c r="B17961" s="7"/>
      <c r="D17961" s="7"/>
    </row>
    <row r="17962" spans="1:4" x14ac:dyDescent="0.2">
      <c r="A17962"/>
      <c r="B17962" s="7"/>
      <c r="D17962" s="7"/>
    </row>
    <row r="17963" spans="1:4" x14ac:dyDescent="0.2">
      <c r="A17963"/>
      <c r="B17963" s="7"/>
      <c r="D17963" s="7"/>
    </row>
    <row r="17964" spans="1:4" x14ac:dyDescent="0.2">
      <c r="A17964"/>
      <c r="B17964" s="7"/>
      <c r="D17964" s="7"/>
    </row>
    <row r="17965" spans="1:4" x14ac:dyDescent="0.2">
      <c r="A17965"/>
      <c r="B17965" s="7"/>
      <c r="D17965" s="7"/>
    </row>
    <row r="17966" spans="1:4" x14ac:dyDescent="0.2">
      <c r="A17966"/>
      <c r="B17966" s="7"/>
      <c r="D17966" s="7"/>
    </row>
    <row r="17967" spans="1:4" x14ac:dyDescent="0.2">
      <c r="A17967"/>
      <c r="B17967" s="7"/>
      <c r="D17967" s="7"/>
    </row>
    <row r="17968" spans="1:4" x14ac:dyDescent="0.2">
      <c r="A17968"/>
      <c r="B17968" s="7"/>
      <c r="D17968" s="7"/>
    </row>
    <row r="17969" spans="1:4" x14ac:dyDescent="0.2">
      <c r="A17969"/>
      <c r="B17969" s="7"/>
      <c r="D17969" s="7"/>
    </row>
    <row r="17970" spans="1:4" x14ac:dyDescent="0.2">
      <c r="A17970"/>
      <c r="B17970" s="7"/>
      <c r="D17970" s="7"/>
    </row>
    <row r="17971" spans="1:4" x14ac:dyDescent="0.2">
      <c r="A17971"/>
      <c r="B17971" s="7"/>
      <c r="D17971" s="7"/>
    </row>
    <row r="17972" spans="1:4" x14ac:dyDescent="0.2">
      <c r="A17972"/>
      <c r="B17972" s="7"/>
      <c r="D17972" s="7"/>
    </row>
    <row r="17973" spans="1:4" x14ac:dyDescent="0.2">
      <c r="A17973"/>
      <c r="B17973" s="7"/>
      <c r="D17973" s="7"/>
    </row>
    <row r="17974" spans="1:4" x14ac:dyDescent="0.2">
      <c r="A17974"/>
      <c r="B17974" s="7"/>
      <c r="D17974" s="7"/>
    </row>
    <row r="17975" spans="1:4" x14ac:dyDescent="0.2">
      <c r="A17975"/>
      <c r="B17975" s="7"/>
      <c r="D17975" s="7"/>
    </row>
    <row r="17976" spans="1:4" x14ac:dyDescent="0.2">
      <c r="A17976"/>
      <c r="B17976" s="7"/>
      <c r="D17976" s="7"/>
    </row>
    <row r="17977" spans="1:4" x14ac:dyDescent="0.2">
      <c r="A17977"/>
      <c r="B17977" s="7"/>
      <c r="D17977" s="7"/>
    </row>
    <row r="17978" spans="1:4" x14ac:dyDescent="0.2">
      <c r="A17978"/>
      <c r="B17978" s="7"/>
      <c r="D17978" s="7"/>
    </row>
    <row r="17979" spans="1:4" x14ac:dyDescent="0.2">
      <c r="A17979"/>
      <c r="B17979" s="7"/>
      <c r="D17979" s="7"/>
    </row>
    <row r="17980" spans="1:4" x14ac:dyDescent="0.2">
      <c r="A17980"/>
      <c r="B17980" s="7"/>
      <c r="D17980" s="7"/>
    </row>
    <row r="17981" spans="1:4" x14ac:dyDescent="0.2">
      <c r="A17981"/>
      <c r="B17981" s="7"/>
      <c r="D17981" s="7"/>
    </row>
    <row r="17982" spans="1:4" x14ac:dyDescent="0.2">
      <c r="A17982"/>
      <c r="B17982" s="7"/>
      <c r="D17982" s="7"/>
    </row>
    <row r="17983" spans="1:4" x14ac:dyDescent="0.2">
      <c r="A17983"/>
      <c r="B17983" s="7"/>
      <c r="D17983" s="7"/>
    </row>
    <row r="17984" spans="1:4" x14ac:dyDescent="0.2">
      <c r="A17984"/>
      <c r="B17984" s="7"/>
      <c r="D17984" s="7"/>
    </row>
    <row r="17985" spans="1:4" x14ac:dyDescent="0.2">
      <c r="A17985"/>
      <c r="B17985" s="7"/>
      <c r="D17985" s="7"/>
    </row>
    <row r="17986" spans="1:4" x14ac:dyDescent="0.2">
      <c r="A17986"/>
      <c r="B17986" s="7"/>
      <c r="D17986" s="7"/>
    </row>
    <row r="17987" spans="1:4" x14ac:dyDescent="0.2">
      <c r="A17987"/>
      <c r="B17987" s="7"/>
      <c r="D17987" s="7"/>
    </row>
    <row r="17988" spans="1:4" x14ac:dyDescent="0.2">
      <c r="A17988"/>
      <c r="B17988" s="7"/>
      <c r="D17988" s="7"/>
    </row>
    <row r="17989" spans="1:4" x14ac:dyDescent="0.2">
      <c r="A17989"/>
      <c r="B17989" s="7"/>
      <c r="D17989" s="7"/>
    </row>
    <row r="17990" spans="1:4" x14ac:dyDescent="0.2">
      <c r="A17990"/>
      <c r="B17990" s="7"/>
      <c r="D17990" s="7"/>
    </row>
    <row r="17991" spans="1:4" x14ac:dyDescent="0.2">
      <c r="A17991"/>
      <c r="B17991" s="7"/>
      <c r="D17991" s="7"/>
    </row>
    <row r="17992" spans="1:4" x14ac:dyDescent="0.2">
      <c r="A17992"/>
      <c r="B17992" s="7"/>
      <c r="D17992" s="7"/>
    </row>
    <row r="17993" spans="1:4" x14ac:dyDescent="0.2">
      <c r="A17993"/>
      <c r="B17993" s="7"/>
      <c r="D17993" s="7"/>
    </row>
    <row r="17994" spans="1:4" x14ac:dyDescent="0.2">
      <c r="A17994"/>
      <c r="B17994" s="7"/>
      <c r="D17994" s="7"/>
    </row>
    <row r="17995" spans="1:4" x14ac:dyDescent="0.2">
      <c r="A17995"/>
      <c r="B17995" s="7"/>
      <c r="D17995" s="7"/>
    </row>
    <row r="17996" spans="1:4" x14ac:dyDescent="0.2">
      <c r="A17996"/>
      <c r="B17996" s="7"/>
      <c r="D17996" s="7"/>
    </row>
    <row r="17997" spans="1:4" x14ac:dyDescent="0.2">
      <c r="A17997"/>
      <c r="B17997" s="7"/>
      <c r="D17997" s="7"/>
    </row>
    <row r="17998" spans="1:4" x14ac:dyDescent="0.2">
      <c r="A17998"/>
      <c r="B17998" s="7"/>
      <c r="D17998" s="7"/>
    </row>
    <row r="17999" spans="1:4" x14ac:dyDescent="0.2">
      <c r="A17999"/>
      <c r="B17999" s="7"/>
      <c r="D17999" s="7"/>
    </row>
    <row r="18000" spans="1:4" x14ac:dyDescent="0.2">
      <c r="A18000"/>
      <c r="B18000" s="7"/>
      <c r="D18000" s="7"/>
    </row>
    <row r="18001" spans="1:4" x14ac:dyDescent="0.2">
      <c r="A18001"/>
      <c r="B18001" s="7"/>
      <c r="D18001" s="7"/>
    </row>
    <row r="18002" spans="1:4" x14ac:dyDescent="0.2">
      <c r="A18002"/>
      <c r="B18002" s="7"/>
      <c r="D18002" s="7"/>
    </row>
    <row r="18003" spans="1:4" x14ac:dyDescent="0.2">
      <c r="A18003"/>
      <c r="B18003" s="7"/>
      <c r="D18003" s="7"/>
    </row>
    <row r="18004" spans="1:4" x14ac:dyDescent="0.2">
      <c r="A18004"/>
      <c r="B18004" s="7"/>
      <c r="D18004" s="7"/>
    </row>
    <row r="18005" spans="1:4" x14ac:dyDescent="0.2">
      <c r="A18005"/>
      <c r="B18005" s="7"/>
      <c r="D18005" s="7"/>
    </row>
    <row r="18006" spans="1:4" x14ac:dyDescent="0.2">
      <c r="A18006"/>
      <c r="B18006" s="7"/>
      <c r="D18006" s="7"/>
    </row>
    <row r="18007" spans="1:4" x14ac:dyDescent="0.2">
      <c r="A18007"/>
      <c r="B18007" s="7"/>
      <c r="D18007" s="7"/>
    </row>
    <row r="18008" spans="1:4" x14ac:dyDescent="0.2">
      <c r="A18008"/>
      <c r="B18008" s="7"/>
      <c r="D18008" s="7"/>
    </row>
    <row r="18009" spans="1:4" x14ac:dyDescent="0.2">
      <c r="A18009"/>
      <c r="B18009" s="7"/>
      <c r="D18009" s="7"/>
    </row>
    <row r="18010" spans="1:4" x14ac:dyDescent="0.2">
      <c r="A18010"/>
      <c r="B18010" s="7"/>
      <c r="D18010" s="7"/>
    </row>
    <row r="18011" spans="1:4" x14ac:dyDescent="0.2">
      <c r="A18011"/>
      <c r="B18011" s="7"/>
      <c r="D18011" s="7"/>
    </row>
    <row r="18012" spans="1:4" x14ac:dyDescent="0.2">
      <c r="A18012"/>
      <c r="B18012" s="7"/>
      <c r="D18012" s="7"/>
    </row>
    <row r="18013" spans="1:4" x14ac:dyDescent="0.2">
      <c r="A18013"/>
      <c r="B18013" s="7"/>
      <c r="D18013" s="7"/>
    </row>
    <row r="18014" spans="1:4" x14ac:dyDescent="0.2">
      <c r="A18014"/>
      <c r="B18014" s="7"/>
      <c r="D18014" s="7"/>
    </row>
    <row r="18015" spans="1:4" x14ac:dyDescent="0.2">
      <c r="A18015"/>
      <c r="B18015" s="7"/>
      <c r="D18015" s="7"/>
    </row>
    <row r="18016" spans="1:4" x14ac:dyDescent="0.2">
      <c r="A18016"/>
      <c r="B18016" s="7"/>
      <c r="D18016" s="7"/>
    </row>
    <row r="18017" spans="1:4" x14ac:dyDescent="0.2">
      <c r="A18017"/>
      <c r="B18017" s="7"/>
      <c r="D18017" s="7"/>
    </row>
    <row r="18018" spans="1:4" x14ac:dyDescent="0.2">
      <c r="A18018"/>
      <c r="B18018" s="7"/>
      <c r="D18018" s="7"/>
    </row>
    <row r="18019" spans="1:4" x14ac:dyDescent="0.2">
      <c r="A18019"/>
      <c r="B18019" s="7"/>
      <c r="D18019" s="7"/>
    </row>
    <row r="18020" spans="1:4" x14ac:dyDescent="0.2">
      <c r="A18020"/>
      <c r="B18020" s="7"/>
      <c r="D18020" s="7"/>
    </row>
    <row r="18021" spans="1:4" x14ac:dyDescent="0.2">
      <c r="A18021"/>
      <c r="B18021" s="7"/>
      <c r="D18021" s="7"/>
    </row>
    <row r="18022" spans="1:4" x14ac:dyDescent="0.2">
      <c r="A18022"/>
      <c r="B18022" s="7"/>
      <c r="D18022" s="7"/>
    </row>
    <row r="18023" spans="1:4" x14ac:dyDescent="0.2">
      <c r="A18023"/>
      <c r="B18023" s="7"/>
      <c r="D18023" s="7"/>
    </row>
    <row r="18024" spans="1:4" x14ac:dyDescent="0.2">
      <c r="A18024"/>
      <c r="B18024" s="7"/>
      <c r="D18024" s="7"/>
    </row>
    <row r="18025" spans="1:4" x14ac:dyDescent="0.2">
      <c r="A18025"/>
      <c r="B18025" s="7"/>
      <c r="D18025" s="7"/>
    </row>
    <row r="18026" spans="1:4" x14ac:dyDescent="0.2">
      <c r="A18026"/>
      <c r="B18026" s="7"/>
      <c r="D18026" s="7"/>
    </row>
    <row r="18027" spans="1:4" x14ac:dyDescent="0.2">
      <c r="A18027"/>
      <c r="B18027" s="7"/>
      <c r="D18027" s="7"/>
    </row>
    <row r="18028" spans="1:4" x14ac:dyDescent="0.2">
      <c r="A18028"/>
      <c r="B18028" s="7"/>
      <c r="D18028" s="7"/>
    </row>
    <row r="18029" spans="1:4" x14ac:dyDescent="0.2">
      <c r="A18029"/>
      <c r="B18029" s="7"/>
      <c r="D18029" s="7"/>
    </row>
    <row r="18030" spans="1:4" x14ac:dyDescent="0.2">
      <c r="A18030"/>
      <c r="B18030" s="7"/>
      <c r="D18030" s="7"/>
    </row>
    <row r="18031" spans="1:4" x14ac:dyDescent="0.2">
      <c r="A18031"/>
      <c r="B18031" s="7"/>
      <c r="D18031" s="7"/>
    </row>
    <row r="18032" spans="1:4" x14ac:dyDescent="0.2">
      <c r="A18032"/>
      <c r="B18032" s="7"/>
      <c r="D18032" s="7"/>
    </row>
    <row r="18033" spans="1:4" x14ac:dyDescent="0.2">
      <c r="A18033"/>
      <c r="B18033" s="7"/>
      <c r="D18033" s="7"/>
    </row>
    <row r="18034" spans="1:4" x14ac:dyDescent="0.2">
      <c r="A18034"/>
      <c r="B18034" s="7"/>
      <c r="D18034" s="7"/>
    </row>
    <row r="18035" spans="1:4" x14ac:dyDescent="0.2">
      <c r="A18035"/>
      <c r="B18035" s="7"/>
      <c r="D18035" s="7"/>
    </row>
    <row r="18036" spans="1:4" x14ac:dyDescent="0.2">
      <c r="A18036"/>
      <c r="B18036" s="7"/>
      <c r="D18036" s="7"/>
    </row>
    <row r="18037" spans="1:4" x14ac:dyDescent="0.2">
      <c r="A18037"/>
      <c r="B18037" s="7"/>
      <c r="D18037" s="7"/>
    </row>
    <row r="18038" spans="1:4" x14ac:dyDescent="0.2">
      <c r="A18038"/>
      <c r="B18038" s="7"/>
      <c r="D18038" s="7"/>
    </row>
    <row r="18039" spans="1:4" x14ac:dyDescent="0.2">
      <c r="A18039"/>
      <c r="B18039" s="7"/>
      <c r="D18039" s="7"/>
    </row>
    <row r="18040" spans="1:4" x14ac:dyDescent="0.2">
      <c r="A18040"/>
      <c r="B18040" s="7"/>
      <c r="D18040" s="7"/>
    </row>
    <row r="18041" spans="1:4" x14ac:dyDescent="0.2">
      <c r="A18041"/>
      <c r="B18041" s="7"/>
      <c r="D18041" s="7"/>
    </row>
    <row r="18042" spans="1:4" x14ac:dyDescent="0.2">
      <c r="A18042"/>
      <c r="B18042" s="7"/>
      <c r="D18042" s="7"/>
    </row>
    <row r="18043" spans="1:4" x14ac:dyDescent="0.2">
      <c r="A18043"/>
      <c r="B18043" s="7"/>
      <c r="D18043" s="7"/>
    </row>
    <row r="18044" spans="1:4" x14ac:dyDescent="0.2">
      <c r="A18044"/>
      <c r="B18044" s="7"/>
      <c r="D18044" s="7"/>
    </row>
    <row r="18045" spans="1:4" x14ac:dyDescent="0.2">
      <c r="A18045"/>
      <c r="B18045" s="7"/>
      <c r="D18045" s="7"/>
    </row>
    <row r="18046" spans="1:4" x14ac:dyDescent="0.2">
      <c r="A18046"/>
      <c r="B18046" s="7"/>
      <c r="D18046" s="7"/>
    </row>
    <row r="18047" spans="1:4" x14ac:dyDescent="0.2">
      <c r="A18047"/>
      <c r="B18047" s="7"/>
      <c r="D18047" s="7"/>
    </row>
    <row r="18048" spans="1:4" x14ac:dyDescent="0.2">
      <c r="A18048"/>
      <c r="B18048" s="7"/>
      <c r="D18048" s="7"/>
    </row>
    <row r="18049" spans="1:4" x14ac:dyDescent="0.2">
      <c r="A18049"/>
      <c r="B18049" s="7"/>
      <c r="D18049" s="7"/>
    </row>
    <row r="18050" spans="1:4" x14ac:dyDescent="0.2">
      <c r="A18050"/>
      <c r="B18050" s="7"/>
      <c r="D18050" s="7"/>
    </row>
    <row r="18051" spans="1:4" x14ac:dyDescent="0.2">
      <c r="A18051"/>
      <c r="B18051" s="7"/>
      <c r="D18051" s="7"/>
    </row>
    <row r="18052" spans="1:4" x14ac:dyDescent="0.2">
      <c r="A18052"/>
      <c r="B18052" s="7"/>
      <c r="D18052" s="7"/>
    </row>
    <row r="18053" spans="1:4" x14ac:dyDescent="0.2">
      <c r="A18053"/>
      <c r="B18053" s="7"/>
      <c r="D18053" s="7"/>
    </row>
    <row r="18054" spans="1:4" x14ac:dyDescent="0.2">
      <c r="A18054"/>
      <c r="B18054" s="7"/>
      <c r="D18054" s="7"/>
    </row>
    <row r="18055" spans="1:4" x14ac:dyDescent="0.2">
      <c r="A18055"/>
      <c r="B18055" s="7"/>
      <c r="D18055" s="7"/>
    </row>
    <row r="18056" spans="1:4" x14ac:dyDescent="0.2">
      <c r="A18056"/>
      <c r="B18056" s="7"/>
      <c r="D18056" s="7"/>
    </row>
    <row r="18057" spans="1:4" x14ac:dyDescent="0.2">
      <c r="A18057"/>
      <c r="B18057" s="7"/>
      <c r="D18057" s="7"/>
    </row>
    <row r="18058" spans="1:4" x14ac:dyDescent="0.2">
      <c r="A18058"/>
      <c r="B18058" s="7"/>
      <c r="D18058" s="7"/>
    </row>
    <row r="18059" spans="1:4" x14ac:dyDescent="0.2">
      <c r="A18059"/>
      <c r="B18059" s="7"/>
      <c r="D18059" s="7"/>
    </row>
    <row r="18060" spans="1:4" x14ac:dyDescent="0.2">
      <c r="A18060"/>
      <c r="B18060" s="7"/>
      <c r="D18060" s="7"/>
    </row>
    <row r="18061" spans="1:4" x14ac:dyDescent="0.2">
      <c r="A18061"/>
      <c r="B18061" s="7"/>
      <c r="D18061" s="7"/>
    </row>
    <row r="18062" spans="1:4" x14ac:dyDescent="0.2">
      <c r="A18062"/>
      <c r="B18062" s="7"/>
      <c r="D18062" s="7"/>
    </row>
    <row r="18063" spans="1:4" x14ac:dyDescent="0.2">
      <c r="A18063"/>
      <c r="B18063" s="7"/>
      <c r="D18063" s="7"/>
    </row>
    <row r="18064" spans="1:4" x14ac:dyDescent="0.2">
      <c r="A18064"/>
      <c r="B18064" s="7"/>
      <c r="D18064" s="7"/>
    </row>
    <row r="18065" spans="1:4" x14ac:dyDescent="0.2">
      <c r="A18065"/>
      <c r="B18065" s="7"/>
      <c r="D18065" s="7"/>
    </row>
    <row r="18066" spans="1:4" x14ac:dyDescent="0.2">
      <c r="A18066"/>
      <c r="B18066" s="7"/>
      <c r="D18066" s="7"/>
    </row>
    <row r="18067" spans="1:4" x14ac:dyDescent="0.2">
      <c r="A18067"/>
      <c r="B18067" s="7"/>
      <c r="D18067" s="7"/>
    </row>
    <row r="18068" spans="1:4" x14ac:dyDescent="0.2">
      <c r="A18068"/>
      <c r="B18068" s="7"/>
      <c r="D18068" s="7"/>
    </row>
    <row r="18069" spans="1:4" x14ac:dyDescent="0.2">
      <c r="A18069"/>
      <c r="B18069" s="7"/>
      <c r="D18069" s="7"/>
    </row>
    <row r="18070" spans="1:4" x14ac:dyDescent="0.2">
      <c r="A18070"/>
      <c r="B18070" s="7"/>
      <c r="D18070" s="7"/>
    </row>
    <row r="18071" spans="1:4" x14ac:dyDescent="0.2">
      <c r="A18071"/>
      <c r="B18071" s="7"/>
      <c r="D18071" s="7"/>
    </row>
    <row r="18072" spans="1:4" x14ac:dyDescent="0.2">
      <c r="A18072"/>
      <c r="B18072" s="7"/>
      <c r="D18072" s="7"/>
    </row>
    <row r="18073" spans="1:4" x14ac:dyDescent="0.2">
      <c r="A18073"/>
      <c r="B18073" s="7"/>
      <c r="D18073" s="7"/>
    </row>
    <row r="18074" spans="1:4" x14ac:dyDescent="0.2">
      <c r="A18074"/>
      <c r="B18074" s="7"/>
      <c r="D18074" s="7"/>
    </row>
    <row r="18075" spans="1:4" x14ac:dyDescent="0.2">
      <c r="A18075"/>
      <c r="B18075" s="7"/>
      <c r="D18075" s="7"/>
    </row>
    <row r="18076" spans="1:4" x14ac:dyDescent="0.2">
      <c r="A18076"/>
      <c r="B18076" s="7"/>
      <c r="D18076" s="7"/>
    </row>
    <row r="18077" spans="1:4" x14ac:dyDescent="0.2">
      <c r="A18077"/>
      <c r="B18077" s="7"/>
      <c r="D18077" s="7"/>
    </row>
    <row r="18078" spans="1:4" x14ac:dyDescent="0.2">
      <c r="A18078"/>
      <c r="B18078" s="7"/>
      <c r="D18078" s="7"/>
    </row>
    <row r="18079" spans="1:4" x14ac:dyDescent="0.2">
      <c r="A18079"/>
      <c r="B18079" s="7"/>
      <c r="D18079" s="7"/>
    </row>
    <row r="18080" spans="1:4" x14ac:dyDescent="0.2">
      <c r="A18080"/>
      <c r="B18080" s="7"/>
      <c r="D18080" s="7"/>
    </row>
    <row r="18081" spans="1:4" x14ac:dyDescent="0.2">
      <c r="A18081"/>
      <c r="B18081" s="7"/>
      <c r="D18081" s="7"/>
    </row>
    <row r="18082" spans="1:4" x14ac:dyDescent="0.2">
      <c r="A18082"/>
      <c r="B18082" s="7"/>
      <c r="D18082" s="7"/>
    </row>
    <row r="18083" spans="1:4" x14ac:dyDescent="0.2">
      <c r="A18083"/>
      <c r="B18083" s="7"/>
      <c r="D18083" s="7"/>
    </row>
    <row r="18084" spans="1:4" x14ac:dyDescent="0.2">
      <c r="A18084"/>
      <c r="B18084" s="7"/>
      <c r="D18084" s="7"/>
    </row>
    <row r="18085" spans="1:4" x14ac:dyDescent="0.2">
      <c r="A18085"/>
      <c r="B18085" s="7"/>
      <c r="D18085" s="7"/>
    </row>
    <row r="18086" spans="1:4" x14ac:dyDescent="0.2">
      <c r="A18086"/>
      <c r="B18086" s="7"/>
      <c r="D18086" s="7"/>
    </row>
    <row r="18087" spans="1:4" x14ac:dyDescent="0.2">
      <c r="A18087"/>
      <c r="B18087" s="7"/>
      <c r="D18087" s="7"/>
    </row>
    <row r="18088" spans="1:4" x14ac:dyDescent="0.2">
      <c r="A18088"/>
      <c r="B18088" s="7"/>
      <c r="D18088" s="7"/>
    </row>
    <row r="18089" spans="1:4" x14ac:dyDescent="0.2">
      <c r="A18089"/>
      <c r="B18089" s="7"/>
      <c r="D18089" s="7"/>
    </row>
    <row r="18090" spans="1:4" x14ac:dyDescent="0.2">
      <c r="A18090"/>
      <c r="B18090" s="7"/>
      <c r="D18090" s="7"/>
    </row>
    <row r="18091" spans="1:4" x14ac:dyDescent="0.2">
      <c r="A18091"/>
      <c r="B18091" s="7"/>
      <c r="D18091" s="7"/>
    </row>
    <row r="18092" spans="1:4" x14ac:dyDescent="0.2">
      <c r="A18092"/>
      <c r="B18092" s="7"/>
      <c r="D18092" s="7"/>
    </row>
    <row r="18093" spans="1:4" x14ac:dyDescent="0.2">
      <c r="A18093"/>
      <c r="B18093" s="7"/>
      <c r="D18093" s="7"/>
    </row>
    <row r="18094" spans="1:4" x14ac:dyDescent="0.2">
      <c r="A18094"/>
      <c r="B18094" s="7"/>
      <c r="D18094" s="7"/>
    </row>
    <row r="18095" spans="1:4" x14ac:dyDescent="0.2">
      <c r="A18095"/>
      <c r="B18095" s="7"/>
      <c r="D18095" s="7"/>
    </row>
    <row r="18096" spans="1:4" x14ac:dyDescent="0.2">
      <c r="A18096"/>
      <c r="B18096" s="7"/>
      <c r="D18096" s="7"/>
    </row>
    <row r="18097" spans="1:4" x14ac:dyDescent="0.2">
      <c r="A18097"/>
      <c r="B18097" s="7"/>
      <c r="D18097" s="7"/>
    </row>
    <row r="18098" spans="1:4" x14ac:dyDescent="0.2">
      <c r="A18098"/>
      <c r="B18098" s="7"/>
      <c r="D18098" s="7"/>
    </row>
    <row r="18099" spans="1:4" x14ac:dyDescent="0.2">
      <c r="A18099"/>
      <c r="B18099" s="7"/>
      <c r="D18099" s="7"/>
    </row>
    <row r="18100" spans="1:4" x14ac:dyDescent="0.2">
      <c r="A18100"/>
      <c r="B18100" s="7"/>
      <c r="D18100" s="7"/>
    </row>
    <row r="18101" spans="1:4" x14ac:dyDescent="0.2">
      <c r="A18101"/>
      <c r="B18101" s="7"/>
      <c r="D18101" s="7"/>
    </row>
    <row r="18102" spans="1:4" x14ac:dyDescent="0.2">
      <c r="A18102"/>
      <c r="B18102" s="7"/>
      <c r="D18102" s="7"/>
    </row>
    <row r="18103" spans="1:4" x14ac:dyDescent="0.2">
      <c r="A18103"/>
      <c r="B18103" s="7"/>
      <c r="D18103" s="7"/>
    </row>
    <row r="18104" spans="1:4" x14ac:dyDescent="0.2">
      <c r="A18104"/>
      <c r="B18104" s="7"/>
      <c r="D18104" s="7"/>
    </row>
    <row r="18105" spans="1:4" x14ac:dyDescent="0.2">
      <c r="A18105"/>
      <c r="B18105" s="7"/>
      <c r="D18105" s="7"/>
    </row>
    <row r="18106" spans="1:4" x14ac:dyDescent="0.2">
      <c r="A18106"/>
      <c r="B18106" s="7"/>
      <c r="D18106" s="7"/>
    </row>
    <row r="18107" spans="1:4" x14ac:dyDescent="0.2">
      <c r="A18107"/>
      <c r="B18107" s="7"/>
      <c r="D18107" s="7"/>
    </row>
    <row r="18108" spans="1:4" x14ac:dyDescent="0.2">
      <c r="A18108"/>
      <c r="B18108" s="7"/>
      <c r="D18108" s="7"/>
    </row>
    <row r="18109" spans="1:4" x14ac:dyDescent="0.2">
      <c r="A18109"/>
      <c r="B18109" s="7"/>
      <c r="D18109" s="7"/>
    </row>
    <row r="18110" spans="1:4" x14ac:dyDescent="0.2">
      <c r="A18110"/>
      <c r="B18110" s="7"/>
      <c r="D18110" s="7"/>
    </row>
    <row r="18111" spans="1:4" x14ac:dyDescent="0.2">
      <c r="A18111"/>
      <c r="B18111" s="7"/>
      <c r="D18111" s="7"/>
    </row>
    <row r="18112" spans="1:4" x14ac:dyDescent="0.2">
      <c r="A18112"/>
      <c r="B18112" s="7"/>
      <c r="D18112" s="7"/>
    </row>
    <row r="18113" spans="1:4" x14ac:dyDescent="0.2">
      <c r="A18113"/>
      <c r="B18113" s="7"/>
      <c r="D18113" s="7"/>
    </row>
    <row r="18114" spans="1:4" x14ac:dyDescent="0.2">
      <c r="A18114"/>
      <c r="B18114" s="7"/>
      <c r="D18114" s="7"/>
    </row>
    <row r="18115" spans="1:4" x14ac:dyDescent="0.2">
      <c r="A18115"/>
      <c r="B18115" s="7"/>
      <c r="D18115" s="7"/>
    </row>
    <row r="18116" spans="1:4" x14ac:dyDescent="0.2">
      <c r="A18116"/>
      <c r="B18116" s="7"/>
      <c r="D18116" s="7"/>
    </row>
    <row r="18117" spans="1:4" x14ac:dyDescent="0.2">
      <c r="A18117"/>
      <c r="B18117" s="7"/>
      <c r="D18117" s="7"/>
    </row>
    <row r="18118" spans="1:4" x14ac:dyDescent="0.2">
      <c r="A18118"/>
      <c r="B18118" s="7"/>
      <c r="D18118" s="7"/>
    </row>
    <row r="18119" spans="1:4" x14ac:dyDescent="0.2">
      <c r="A18119"/>
      <c r="B18119" s="7"/>
      <c r="D18119" s="7"/>
    </row>
    <row r="18120" spans="1:4" x14ac:dyDescent="0.2">
      <c r="A18120"/>
      <c r="B18120" s="7"/>
      <c r="D18120" s="7"/>
    </row>
    <row r="18121" spans="1:4" x14ac:dyDescent="0.2">
      <c r="A18121"/>
      <c r="B18121" s="7"/>
      <c r="D18121" s="7"/>
    </row>
    <row r="18122" spans="1:4" x14ac:dyDescent="0.2">
      <c r="A18122"/>
      <c r="B18122" s="7"/>
      <c r="D18122" s="7"/>
    </row>
    <row r="18123" spans="1:4" x14ac:dyDescent="0.2">
      <c r="A18123"/>
      <c r="B18123" s="7"/>
      <c r="D18123" s="7"/>
    </row>
    <row r="18124" spans="1:4" x14ac:dyDescent="0.2">
      <c r="A18124"/>
      <c r="B18124" s="7"/>
      <c r="D18124" s="7"/>
    </row>
    <row r="18125" spans="1:4" x14ac:dyDescent="0.2">
      <c r="A18125"/>
      <c r="B18125" s="7"/>
      <c r="D18125" s="7"/>
    </row>
    <row r="18126" spans="1:4" x14ac:dyDescent="0.2">
      <c r="A18126"/>
      <c r="B18126" s="7"/>
      <c r="D18126" s="7"/>
    </row>
    <row r="18127" spans="1:4" x14ac:dyDescent="0.2">
      <c r="A18127"/>
      <c r="B18127" s="7"/>
      <c r="D18127" s="7"/>
    </row>
    <row r="18128" spans="1:4" x14ac:dyDescent="0.2">
      <c r="A18128"/>
      <c r="B18128" s="7"/>
      <c r="D18128" s="7"/>
    </row>
    <row r="18129" spans="1:4" x14ac:dyDescent="0.2">
      <c r="A18129"/>
      <c r="B18129" s="7"/>
      <c r="D18129" s="7"/>
    </row>
    <row r="18130" spans="1:4" x14ac:dyDescent="0.2">
      <c r="A18130"/>
      <c r="B18130" s="7"/>
      <c r="D18130" s="7"/>
    </row>
    <row r="18131" spans="1:4" x14ac:dyDescent="0.2">
      <c r="A18131"/>
      <c r="B18131" s="7"/>
      <c r="D18131" s="7"/>
    </row>
    <row r="18132" spans="1:4" x14ac:dyDescent="0.2">
      <c r="A18132"/>
      <c r="B18132" s="7"/>
      <c r="D18132" s="7"/>
    </row>
    <row r="18133" spans="1:4" x14ac:dyDescent="0.2">
      <c r="A18133"/>
      <c r="B18133" s="7"/>
      <c r="D18133" s="7"/>
    </row>
    <row r="18134" spans="1:4" x14ac:dyDescent="0.2">
      <c r="A18134"/>
      <c r="B18134" s="7"/>
      <c r="D18134" s="7"/>
    </row>
    <row r="18135" spans="1:4" x14ac:dyDescent="0.2">
      <c r="A18135"/>
      <c r="B18135" s="7"/>
      <c r="D18135" s="7"/>
    </row>
    <row r="18136" spans="1:4" x14ac:dyDescent="0.2">
      <c r="A18136"/>
      <c r="B18136" s="7"/>
      <c r="D18136" s="7"/>
    </row>
    <row r="18137" spans="1:4" x14ac:dyDescent="0.2">
      <c r="A18137"/>
      <c r="B18137" s="7"/>
      <c r="D18137" s="7"/>
    </row>
    <row r="18138" spans="1:4" x14ac:dyDescent="0.2">
      <c r="A18138"/>
      <c r="B18138" s="7"/>
      <c r="D18138" s="7"/>
    </row>
    <row r="18139" spans="1:4" x14ac:dyDescent="0.2">
      <c r="A18139"/>
      <c r="B18139" s="7"/>
      <c r="D18139" s="7"/>
    </row>
    <row r="18140" spans="1:4" x14ac:dyDescent="0.2">
      <c r="A18140"/>
      <c r="B18140" s="7"/>
      <c r="D18140" s="7"/>
    </row>
    <row r="18141" spans="1:4" x14ac:dyDescent="0.2">
      <c r="A18141"/>
      <c r="B18141" s="7"/>
      <c r="D18141" s="7"/>
    </row>
    <row r="18142" spans="1:4" x14ac:dyDescent="0.2">
      <c r="A18142"/>
      <c r="B18142" s="7"/>
      <c r="D18142" s="7"/>
    </row>
    <row r="18143" spans="1:4" x14ac:dyDescent="0.2">
      <c r="A18143"/>
      <c r="B18143" s="7"/>
      <c r="D18143" s="7"/>
    </row>
    <row r="18144" spans="1:4" x14ac:dyDescent="0.2">
      <c r="A18144"/>
      <c r="B18144" s="7"/>
      <c r="D18144" s="7"/>
    </row>
    <row r="18145" spans="1:4" x14ac:dyDescent="0.2">
      <c r="A18145"/>
      <c r="B18145" s="7"/>
      <c r="D18145" s="7"/>
    </row>
    <row r="18146" spans="1:4" x14ac:dyDescent="0.2">
      <c r="A18146"/>
      <c r="B18146" s="7"/>
      <c r="D18146" s="7"/>
    </row>
    <row r="18147" spans="1:4" x14ac:dyDescent="0.2">
      <c r="A18147"/>
      <c r="B18147" s="7"/>
      <c r="D18147" s="7"/>
    </row>
    <row r="18148" spans="1:4" x14ac:dyDescent="0.2">
      <c r="A18148"/>
      <c r="B18148" s="7"/>
      <c r="D18148" s="7"/>
    </row>
    <row r="18149" spans="1:4" x14ac:dyDescent="0.2">
      <c r="A18149"/>
      <c r="B18149" s="7"/>
      <c r="D18149" s="7"/>
    </row>
    <row r="18150" spans="1:4" x14ac:dyDescent="0.2">
      <c r="A18150"/>
      <c r="B18150" s="7"/>
      <c r="D18150" s="7"/>
    </row>
    <row r="18151" spans="1:4" x14ac:dyDescent="0.2">
      <c r="A18151"/>
      <c r="B18151" s="7"/>
      <c r="D18151" s="7"/>
    </row>
    <row r="18152" spans="1:4" x14ac:dyDescent="0.2">
      <c r="A18152"/>
      <c r="B18152" s="7"/>
      <c r="D18152" s="7"/>
    </row>
    <row r="18153" spans="1:4" x14ac:dyDescent="0.2">
      <c r="A18153"/>
      <c r="B18153" s="7"/>
      <c r="D18153" s="7"/>
    </row>
    <row r="18154" spans="1:4" x14ac:dyDescent="0.2">
      <c r="A18154"/>
      <c r="B18154" s="7"/>
      <c r="D18154" s="7"/>
    </row>
    <row r="18155" spans="1:4" x14ac:dyDescent="0.2">
      <c r="A18155"/>
      <c r="B18155" s="7"/>
      <c r="D18155" s="7"/>
    </row>
    <row r="18156" spans="1:4" x14ac:dyDescent="0.2">
      <c r="A18156"/>
      <c r="B18156" s="7"/>
      <c r="D18156" s="7"/>
    </row>
    <row r="18157" spans="1:4" x14ac:dyDescent="0.2">
      <c r="A18157"/>
      <c r="B18157" s="7"/>
      <c r="D18157" s="7"/>
    </row>
    <row r="18158" spans="1:4" x14ac:dyDescent="0.2">
      <c r="A18158"/>
      <c r="B18158" s="7"/>
      <c r="D18158" s="7"/>
    </row>
    <row r="18159" spans="1:4" x14ac:dyDescent="0.2">
      <c r="A18159"/>
      <c r="B18159" s="7"/>
      <c r="D18159" s="7"/>
    </row>
    <row r="18160" spans="1:4" x14ac:dyDescent="0.2">
      <c r="A18160"/>
      <c r="B18160" s="7"/>
      <c r="D18160" s="7"/>
    </row>
    <row r="18161" spans="1:4" x14ac:dyDescent="0.2">
      <c r="A18161"/>
      <c r="B18161" s="7"/>
      <c r="D18161" s="7"/>
    </row>
    <row r="18162" spans="1:4" x14ac:dyDescent="0.2">
      <c r="A18162"/>
      <c r="B18162" s="7"/>
      <c r="D18162" s="7"/>
    </row>
    <row r="18163" spans="1:4" x14ac:dyDescent="0.2">
      <c r="A18163"/>
      <c r="B18163" s="7"/>
      <c r="D18163" s="7"/>
    </row>
    <row r="18164" spans="1:4" x14ac:dyDescent="0.2">
      <c r="A18164"/>
      <c r="B18164" s="7"/>
      <c r="D18164" s="7"/>
    </row>
    <row r="18165" spans="1:4" x14ac:dyDescent="0.2">
      <c r="A18165"/>
      <c r="B18165" s="7"/>
      <c r="D18165" s="7"/>
    </row>
    <row r="18166" spans="1:4" x14ac:dyDescent="0.2">
      <c r="A18166"/>
      <c r="B18166" s="7"/>
      <c r="D18166" s="7"/>
    </row>
    <row r="18167" spans="1:4" x14ac:dyDescent="0.2">
      <c r="A18167"/>
      <c r="B18167" s="7"/>
      <c r="D18167" s="7"/>
    </row>
    <row r="18168" spans="1:4" x14ac:dyDescent="0.2">
      <c r="A18168"/>
      <c r="B18168" s="7"/>
      <c r="D18168" s="7"/>
    </row>
    <row r="18169" spans="1:4" x14ac:dyDescent="0.2">
      <c r="A18169"/>
      <c r="B18169" s="7"/>
      <c r="D18169" s="7"/>
    </row>
    <row r="18170" spans="1:4" x14ac:dyDescent="0.2">
      <c r="A18170"/>
      <c r="B18170" s="7"/>
      <c r="D18170" s="7"/>
    </row>
    <row r="18171" spans="1:4" x14ac:dyDescent="0.2">
      <c r="A18171"/>
      <c r="B18171" s="7"/>
      <c r="D18171" s="7"/>
    </row>
    <row r="18172" spans="1:4" x14ac:dyDescent="0.2">
      <c r="A18172"/>
      <c r="B18172" s="7"/>
      <c r="D18172" s="7"/>
    </row>
    <row r="18173" spans="1:4" x14ac:dyDescent="0.2">
      <c r="A18173"/>
      <c r="B18173" s="7"/>
      <c r="D18173" s="7"/>
    </row>
    <row r="18174" spans="1:4" x14ac:dyDescent="0.2">
      <c r="A18174"/>
      <c r="B18174" s="7"/>
      <c r="D18174" s="7"/>
    </row>
    <row r="18175" spans="1:4" x14ac:dyDescent="0.2">
      <c r="A18175"/>
      <c r="B18175" s="7"/>
      <c r="D18175" s="7"/>
    </row>
    <row r="18176" spans="1:4" x14ac:dyDescent="0.2">
      <c r="A18176"/>
      <c r="B18176" s="7"/>
      <c r="D18176" s="7"/>
    </row>
    <row r="18177" spans="1:4" x14ac:dyDescent="0.2">
      <c r="A18177"/>
      <c r="B18177" s="7"/>
      <c r="D18177" s="7"/>
    </row>
    <row r="18178" spans="1:4" x14ac:dyDescent="0.2">
      <c r="A18178"/>
      <c r="B18178" s="7"/>
      <c r="D18178" s="7"/>
    </row>
    <row r="18179" spans="1:4" x14ac:dyDescent="0.2">
      <c r="A18179"/>
      <c r="B18179" s="7"/>
      <c r="D18179" s="7"/>
    </row>
    <row r="18180" spans="1:4" x14ac:dyDescent="0.2">
      <c r="A18180"/>
      <c r="B18180" s="7"/>
      <c r="D18180" s="7"/>
    </row>
    <row r="18181" spans="1:4" x14ac:dyDescent="0.2">
      <c r="A18181"/>
      <c r="B18181" s="7"/>
      <c r="D18181" s="7"/>
    </row>
    <row r="18182" spans="1:4" x14ac:dyDescent="0.2">
      <c r="A18182"/>
      <c r="B18182" s="7"/>
      <c r="D18182" s="7"/>
    </row>
    <row r="18183" spans="1:4" x14ac:dyDescent="0.2">
      <c r="A18183"/>
      <c r="B18183" s="7"/>
      <c r="D18183" s="7"/>
    </row>
    <row r="18184" spans="1:4" x14ac:dyDescent="0.2">
      <c r="A18184"/>
      <c r="B18184" s="7"/>
      <c r="D18184" s="7"/>
    </row>
    <row r="18185" spans="1:4" x14ac:dyDescent="0.2">
      <c r="A18185"/>
      <c r="B18185" s="7"/>
      <c r="D18185" s="7"/>
    </row>
    <row r="18186" spans="1:4" x14ac:dyDescent="0.2">
      <c r="A18186"/>
      <c r="B18186" s="7"/>
      <c r="D18186" s="7"/>
    </row>
    <row r="18187" spans="1:4" x14ac:dyDescent="0.2">
      <c r="A18187"/>
      <c r="B18187" s="7"/>
      <c r="D18187" s="7"/>
    </row>
    <row r="18188" spans="1:4" x14ac:dyDescent="0.2">
      <c r="A18188"/>
      <c r="B18188" s="7"/>
      <c r="D18188" s="7"/>
    </row>
    <row r="18189" spans="1:4" x14ac:dyDescent="0.2">
      <c r="A18189"/>
      <c r="B18189" s="7"/>
      <c r="D18189" s="7"/>
    </row>
    <row r="18190" spans="1:4" x14ac:dyDescent="0.2">
      <c r="A18190"/>
      <c r="B18190" s="7"/>
      <c r="D18190" s="7"/>
    </row>
    <row r="18191" spans="1:4" x14ac:dyDescent="0.2">
      <c r="A18191"/>
      <c r="B18191" s="7"/>
      <c r="D18191" s="7"/>
    </row>
    <row r="18192" spans="1:4" x14ac:dyDescent="0.2">
      <c r="A18192"/>
      <c r="B18192" s="7"/>
      <c r="D18192" s="7"/>
    </row>
    <row r="18193" spans="1:4" x14ac:dyDescent="0.2">
      <c r="A18193"/>
      <c r="B18193" s="7"/>
      <c r="D18193" s="7"/>
    </row>
    <row r="18194" spans="1:4" x14ac:dyDescent="0.2">
      <c r="A18194"/>
      <c r="B18194" s="7"/>
      <c r="D18194" s="7"/>
    </row>
    <row r="18195" spans="1:4" x14ac:dyDescent="0.2">
      <c r="A18195"/>
      <c r="B18195" s="7"/>
      <c r="D18195" s="7"/>
    </row>
    <row r="18196" spans="1:4" x14ac:dyDescent="0.2">
      <c r="A18196"/>
      <c r="B18196" s="7"/>
      <c r="D18196" s="7"/>
    </row>
    <row r="18197" spans="1:4" x14ac:dyDescent="0.2">
      <c r="A18197"/>
      <c r="B18197" s="7"/>
      <c r="D18197" s="7"/>
    </row>
    <row r="18198" spans="1:4" x14ac:dyDescent="0.2">
      <c r="A18198"/>
      <c r="B18198" s="7"/>
      <c r="D18198" s="7"/>
    </row>
    <row r="18199" spans="1:4" x14ac:dyDescent="0.2">
      <c r="A18199"/>
      <c r="B18199" s="7"/>
      <c r="D18199" s="7"/>
    </row>
    <row r="18200" spans="1:4" x14ac:dyDescent="0.2">
      <c r="A18200"/>
      <c r="B18200" s="7"/>
      <c r="D18200" s="7"/>
    </row>
    <row r="18201" spans="1:4" x14ac:dyDescent="0.2">
      <c r="A18201"/>
      <c r="B18201" s="7"/>
      <c r="D18201" s="7"/>
    </row>
    <row r="18202" spans="1:4" x14ac:dyDescent="0.2">
      <c r="A18202"/>
      <c r="B18202" s="7"/>
      <c r="D18202" s="7"/>
    </row>
    <row r="18203" spans="1:4" x14ac:dyDescent="0.2">
      <c r="A18203"/>
      <c r="B18203" s="7"/>
      <c r="D18203" s="7"/>
    </row>
    <row r="18204" spans="1:4" x14ac:dyDescent="0.2">
      <c r="A18204"/>
      <c r="B18204" s="7"/>
      <c r="D18204" s="7"/>
    </row>
    <row r="18205" spans="1:4" x14ac:dyDescent="0.2">
      <c r="A18205"/>
      <c r="B18205" s="7"/>
      <c r="D18205" s="7"/>
    </row>
    <row r="18206" spans="1:4" x14ac:dyDescent="0.2">
      <c r="A18206"/>
      <c r="B18206" s="7"/>
      <c r="D18206" s="7"/>
    </row>
    <row r="18207" spans="1:4" x14ac:dyDescent="0.2">
      <c r="A18207"/>
      <c r="B18207" s="7"/>
      <c r="D18207" s="7"/>
    </row>
    <row r="18208" spans="1:4" x14ac:dyDescent="0.2">
      <c r="A18208"/>
      <c r="B18208" s="7"/>
      <c r="D18208" s="7"/>
    </row>
    <row r="18209" spans="1:4" x14ac:dyDescent="0.2">
      <c r="A18209"/>
      <c r="B18209" s="7"/>
      <c r="D18209" s="7"/>
    </row>
    <row r="18210" spans="1:4" x14ac:dyDescent="0.2">
      <c r="A18210"/>
      <c r="B18210" s="7"/>
      <c r="D18210" s="7"/>
    </row>
    <row r="18211" spans="1:4" x14ac:dyDescent="0.2">
      <c r="A18211"/>
      <c r="B18211" s="7"/>
      <c r="D18211" s="7"/>
    </row>
    <row r="18212" spans="1:4" x14ac:dyDescent="0.2">
      <c r="A18212"/>
      <c r="B18212" s="7"/>
      <c r="D18212" s="7"/>
    </row>
    <row r="18213" spans="1:4" x14ac:dyDescent="0.2">
      <c r="A18213"/>
      <c r="B18213" s="7"/>
      <c r="D18213" s="7"/>
    </row>
    <row r="18214" spans="1:4" x14ac:dyDescent="0.2">
      <c r="A18214"/>
      <c r="B18214" s="7"/>
      <c r="D18214" s="7"/>
    </row>
    <row r="18215" spans="1:4" x14ac:dyDescent="0.2">
      <c r="A18215"/>
      <c r="B18215" s="7"/>
      <c r="D18215" s="7"/>
    </row>
    <row r="18216" spans="1:4" x14ac:dyDescent="0.2">
      <c r="A18216"/>
      <c r="B18216" s="7"/>
      <c r="D18216" s="7"/>
    </row>
    <row r="18217" spans="1:4" x14ac:dyDescent="0.2">
      <c r="A18217"/>
      <c r="B18217" s="7"/>
      <c r="D18217" s="7"/>
    </row>
    <row r="18218" spans="1:4" x14ac:dyDescent="0.2">
      <c r="A18218"/>
      <c r="B18218" s="7"/>
      <c r="D18218" s="7"/>
    </row>
    <row r="18219" spans="1:4" x14ac:dyDescent="0.2">
      <c r="A18219"/>
      <c r="B18219" s="7"/>
      <c r="D18219" s="7"/>
    </row>
    <row r="18220" spans="1:4" x14ac:dyDescent="0.2">
      <c r="A18220"/>
      <c r="B18220" s="7"/>
      <c r="D18220" s="7"/>
    </row>
    <row r="18221" spans="1:4" x14ac:dyDescent="0.2">
      <c r="A18221"/>
      <c r="B18221" s="7"/>
      <c r="D18221" s="7"/>
    </row>
    <row r="18222" spans="1:4" x14ac:dyDescent="0.2">
      <c r="A18222"/>
      <c r="B18222" s="7"/>
      <c r="D18222" s="7"/>
    </row>
    <row r="18223" spans="1:4" x14ac:dyDescent="0.2">
      <c r="A18223"/>
      <c r="B18223" s="7"/>
      <c r="D18223" s="7"/>
    </row>
    <row r="18224" spans="1:4" x14ac:dyDescent="0.2">
      <c r="A18224"/>
      <c r="B18224" s="7"/>
      <c r="D18224" s="7"/>
    </row>
    <row r="18225" spans="1:4" x14ac:dyDescent="0.2">
      <c r="A18225"/>
      <c r="B18225" s="7"/>
      <c r="D18225" s="7"/>
    </row>
    <row r="18226" spans="1:4" x14ac:dyDescent="0.2">
      <c r="A18226"/>
      <c r="B18226" s="7"/>
      <c r="D18226" s="7"/>
    </row>
    <row r="18227" spans="1:4" x14ac:dyDescent="0.2">
      <c r="A18227"/>
      <c r="B18227" s="7"/>
      <c r="D18227" s="7"/>
    </row>
    <row r="18228" spans="1:4" x14ac:dyDescent="0.2">
      <c r="A18228"/>
      <c r="B18228" s="7"/>
      <c r="D18228" s="7"/>
    </row>
    <row r="18229" spans="1:4" x14ac:dyDescent="0.2">
      <c r="A18229"/>
      <c r="B18229" s="7"/>
      <c r="D18229" s="7"/>
    </row>
    <row r="18230" spans="1:4" x14ac:dyDescent="0.2">
      <c r="A18230"/>
      <c r="B18230" s="7"/>
      <c r="D18230" s="7"/>
    </row>
    <row r="18231" spans="1:4" x14ac:dyDescent="0.2">
      <c r="A18231"/>
      <c r="B18231" s="7"/>
      <c r="D18231" s="7"/>
    </row>
    <row r="18232" spans="1:4" x14ac:dyDescent="0.2">
      <c r="A18232"/>
      <c r="B18232" s="7"/>
      <c r="D18232" s="7"/>
    </row>
    <row r="18233" spans="1:4" x14ac:dyDescent="0.2">
      <c r="A18233"/>
      <c r="B18233" s="7"/>
      <c r="D18233" s="7"/>
    </row>
    <row r="18234" spans="1:4" x14ac:dyDescent="0.2">
      <c r="A18234"/>
      <c r="B18234" s="7"/>
      <c r="D18234" s="7"/>
    </row>
    <row r="18235" spans="1:4" x14ac:dyDescent="0.2">
      <c r="A18235"/>
      <c r="B18235" s="7"/>
      <c r="D18235" s="7"/>
    </row>
    <row r="18236" spans="1:4" x14ac:dyDescent="0.2">
      <c r="A18236"/>
      <c r="B18236" s="7"/>
      <c r="D18236" s="7"/>
    </row>
    <row r="18237" spans="1:4" x14ac:dyDescent="0.2">
      <c r="A18237"/>
      <c r="B18237" s="7"/>
      <c r="D18237" s="7"/>
    </row>
    <row r="18238" spans="1:4" x14ac:dyDescent="0.2">
      <c r="A18238"/>
      <c r="B18238" s="7"/>
      <c r="D18238" s="7"/>
    </row>
    <row r="18239" spans="1:4" x14ac:dyDescent="0.2">
      <c r="A18239"/>
      <c r="B18239" s="7"/>
      <c r="D18239" s="7"/>
    </row>
    <row r="18240" spans="1:4" x14ac:dyDescent="0.2">
      <c r="A18240"/>
      <c r="B18240" s="7"/>
      <c r="D18240" s="7"/>
    </row>
    <row r="18241" spans="1:4" x14ac:dyDescent="0.2">
      <c r="A18241"/>
      <c r="B18241" s="7"/>
      <c r="D18241" s="7"/>
    </row>
    <row r="18242" spans="1:4" x14ac:dyDescent="0.2">
      <c r="A18242"/>
      <c r="B18242" s="7"/>
      <c r="D18242" s="7"/>
    </row>
    <row r="18243" spans="1:4" x14ac:dyDescent="0.2">
      <c r="A18243"/>
      <c r="B18243" s="7"/>
      <c r="D18243" s="7"/>
    </row>
    <row r="18244" spans="1:4" x14ac:dyDescent="0.2">
      <c r="A18244"/>
      <c r="B18244" s="7"/>
      <c r="D18244" s="7"/>
    </row>
    <row r="18245" spans="1:4" x14ac:dyDescent="0.2">
      <c r="A18245"/>
      <c r="B18245" s="7"/>
      <c r="D18245" s="7"/>
    </row>
    <row r="18246" spans="1:4" x14ac:dyDescent="0.2">
      <c r="A18246"/>
      <c r="B18246" s="7"/>
      <c r="D18246" s="7"/>
    </row>
    <row r="18247" spans="1:4" x14ac:dyDescent="0.2">
      <c r="A18247"/>
      <c r="B18247" s="7"/>
      <c r="D18247" s="7"/>
    </row>
    <row r="18248" spans="1:4" x14ac:dyDescent="0.2">
      <c r="A18248"/>
      <c r="B18248" s="7"/>
      <c r="D18248" s="7"/>
    </row>
    <row r="18249" spans="1:4" x14ac:dyDescent="0.2">
      <c r="A18249"/>
      <c r="B18249" s="7"/>
      <c r="D18249" s="7"/>
    </row>
    <row r="18250" spans="1:4" x14ac:dyDescent="0.2">
      <c r="A18250"/>
      <c r="B18250" s="7"/>
      <c r="D18250" s="7"/>
    </row>
    <row r="18251" spans="1:4" x14ac:dyDescent="0.2">
      <c r="A18251"/>
      <c r="B18251" s="7"/>
      <c r="D18251" s="7"/>
    </row>
    <row r="18252" spans="1:4" x14ac:dyDescent="0.2">
      <c r="A18252"/>
      <c r="B18252" s="7"/>
      <c r="D18252" s="7"/>
    </row>
    <row r="18253" spans="1:4" x14ac:dyDescent="0.2">
      <c r="A18253"/>
      <c r="B18253" s="7"/>
      <c r="D18253" s="7"/>
    </row>
    <row r="18254" spans="1:4" x14ac:dyDescent="0.2">
      <c r="A18254"/>
      <c r="B18254" s="7"/>
      <c r="D18254" s="7"/>
    </row>
    <row r="18255" spans="1:4" x14ac:dyDescent="0.2">
      <c r="A18255"/>
      <c r="B18255" s="7"/>
      <c r="D18255" s="7"/>
    </row>
    <row r="18256" spans="1:4" x14ac:dyDescent="0.2">
      <c r="A18256"/>
      <c r="B18256" s="7"/>
      <c r="D18256" s="7"/>
    </row>
    <row r="18257" spans="1:4" x14ac:dyDescent="0.2">
      <c r="A18257"/>
      <c r="B18257" s="7"/>
      <c r="D18257" s="7"/>
    </row>
    <row r="18258" spans="1:4" x14ac:dyDescent="0.2">
      <c r="A18258"/>
      <c r="B18258" s="7"/>
      <c r="D18258" s="7"/>
    </row>
    <row r="18259" spans="1:4" x14ac:dyDescent="0.2">
      <c r="A18259"/>
      <c r="B18259" s="7"/>
      <c r="D18259" s="7"/>
    </row>
    <row r="18260" spans="1:4" x14ac:dyDescent="0.2">
      <c r="A18260"/>
      <c r="B18260" s="7"/>
      <c r="D18260" s="7"/>
    </row>
    <row r="18261" spans="1:4" x14ac:dyDescent="0.2">
      <c r="A18261"/>
      <c r="B18261" s="7"/>
      <c r="D18261" s="7"/>
    </row>
    <row r="18262" spans="1:4" x14ac:dyDescent="0.2">
      <c r="A18262"/>
      <c r="B18262" s="7"/>
      <c r="D18262" s="7"/>
    </row>
    <row r="18263" spans="1:4" x14ac:dyDescent="0.2">
      <c r="A18263"/>
      <c r="B18263" s="7"/>
      <c r="D18263" s="7"/>
    </row>
    <row r="18264" spans="1:4" x14ac:dyDescent="0.2">
      <c r="A18264"/>
      <c r="B18264" s="7"/>
      <c r="D18264" s="7"/>
    </row>
    <row r="18265" spans="1:4" x14ac:dyDescent="0.2">
      <c r="A18265"/>
      <c r="B18265" s="7"/>
      <c r="D18265" s="7"/>
    </row>
    <row r="18266" spans="1:4" x14ac:dyDescent="0.2">
      <c r="A18266"/>
      <c r="B18266" s="7"/>
      <c r="D18266" s="7"/>
    </row>
    <row r="18267" spans="1:4" x14ac:dyDescent="0.2">
      <c r="A18267"/>
      <c r="B18267" s="7"/>
      <c r="D18267" s="7"/>
    </row>
    <row r="18268" spans="1:4" x14ac:dyDescent="0.2">
      <c r="A18268"/>
      <c r="B18268" s="7"/>
      <c r="D18268" s="7"/>
    </row>
    <row r="18269" spans="1:4" x14ac:dyDescent="0.2">
      <c r="A18269"/>
      <c r="B18269" s="7"/>
      <c r="D18269" s="7"/>
    </row>
    <row r="18270" spans="1:4" x14ac:dyDescent="0.2">
      <c r="A18270"/>
      <c r="B18270" s="7"/>
      <c r="D18270" s="7"/>
    </row>
    <row r="18271" spans="1:4" x14ac:dyDescent="0.2">
      <c r="A18271"/>
      <c r="B18271" s="7"/>
      <c r="D18271" s="7"/>
    </row>
    <row r="18272" spans="1:4" x14ac:dyDescent="0.2">
      <c r="A18272"/>
      <c r="B18272" s="7"/>
      <c r="D18272" s="7"/>
    </row>
    <row r="18273" spans="1:4" x14ac:dyDescent="0.2">
      <c r="A18273"/>
      <c r="B18273" s="7"/>
      <c r="D18273" s="7"/>
    </row>
    <row r="18274" spans="1:4" x14ac:dyDescent="0.2">
      <c r="A18274"/>
      <c r="B18274" s="7"/>
      <c r="D18274" s="7"/>
    </row>
    <row r="18275" spans="1:4" x14ac:dyDescent="0.2">
      <c r="A18275"/>
      <c r="B18275" s="7"/>
      <c r="D18275" s="7"/>
    </row>
    <row r="18276" spans="1:4" x14ac:dyDescent="0.2">
      <c r="A18276"/>
      <c r="B18276" s="7"/>
      <c r="D18276" s="7"/>
    </row>
    <row r="18277" spans="1:4" x14ac:dyDescent="0.2">
      <c r="A18277"/>
      <c r="B18277" s="7"/>
      <c r="D18277" s="7"/>
    </row>
    <row r="18278" spans="1:4" x14ac:dyDescent="0.2">
      <c r="A18278"/>
      <c r="B18278" s="7"/>
      <c r="D18278" s="7"/>
    </row>
    <row r="18279" spans="1:4" x14ac:dyDescent="0.2">
      <c r="A18279"/>
      <c r="B18279" s="7"/>
      <c r="D18279" s="7"/>
    </row>
    <row r="18280" spans="1:4" x14ac:dyDescent="0.2">
      <c r="A18280"/>
      <c r="B18280" s="7"/>
      <c r="D18280" s="7"/>
    </row>
    <row r="18281" spans="1:4" x14ac:dyDescent="0.2">
      <c r="A18281"/>
      <c r="B18281" s="7"/>
      <c r="D18281" s="7"/>
    </row>
    <row r="18282" spans="1:4" x14ac:dyDescent="0.2">
      <c r="A18282"/>
      <c r="B18282" s="7"/>
      <c r="D18282" s="7"/>
    </row>
    <row r="18283" spans="1:4" x14ac:dyDescent="0.2">
      <c r="A18283"/>
      <c r="B18283" s="7"/>
      <c r="D18283" s="7"/>
    </row>
    <row r="18284" spans="1:4" x14ac:dyDescent="0.2">
      <c r="A18284"/>
      <c r="B18284" s="7"/>
      <c r="D18284" s="7"/>
    </row>
    <row r="18285" spans="1:4" x14ac:dyDescent="0.2">
      <c r="A18285"/>
      <c r="B18285" s="7"/>
      <c r="D18285" s="7"/>
    </row>
    <row r="18286" spans="1:4" x14ac:dyDescent="0.2">
      <c r="A18286"/>
      <c r="B18286" s="7"/>
      <c r="D18286" s="7"/>
    </row>
    <row r="18287" spans="1:4" x14ac:dyDescent="0.2">
      <c r="A18287"/>
      <c r="B18287" s="7"/>
      <c r="D18287" s="7"/>
    </row>
    <row r="18288" spans="1:4" x14ac:dyDescent="0.2">
      <c r="A18288"/>
      <c r="B18288" s="7"/>
      <c r="D18288" s="7"/>
    </row>
    <row r="18289" spans="1:4" x14ac:dyDescent="0.2">
      <c r="A18289"/>
      <c r="B18289" s="7"/>
      <c r="D18289" s="7"/>
    </row>
    <row r="18290" spans="1:4" x14ac:dyDescent="0.2">
      <c r="A18290"/>
      <c r="B18290" s="7"/>
      <c r="D18290" s="7"/>
    </row>
    <row r="18291" spans="1:4" x14ac:dyDescent="0.2">
      <c r="A18291"/>
      <c r="B18291" s="7"/>
      <c r="D18291" s="7"/>
    </row>
    <row r="18292" spans="1:4" x14ac:dyDescent="0.2">
      <c r="A18292"/>
      <c r="B18292" s="7"/>
      <c r="D18292" s="7"/>
    </row>
    <row r="18293" spans="1:4" x14ac:dyDescent="0.2">
      <c r="A18293"/>
      <c r="B18293" s="7"/>
      <c r="D18293" s="7"/>
    </row>
    <row r="18294" spans="1:4" x14ac:dyDescent="0.2">
      <c r="A18294"/>
      <c r="B18294" s="7"/>
      <c r="D18294" s="7"/>
    </row>
    <row r="18295" spans="1:4" x14ac:dyDescent="0.2">
      <c r="A18295"/>
      <c r="B18295" s="7"/>
      <c r="D18295" s="7"/>
    </row>
    <row r="18296" spans="1:4" x14ac:dyDescent="0.2">
      <c r="A18296"/>
      <c r="B18296" s="7"/>
      <c r="D18296" s="7"/>
    </row>
    <row r="18297" spans="1:4" x14ac:dyDescent="0.2">
      <c r="A18297"/>
      <c r="B18297" s="7"/>
      <c r="D18297" s="7"/>
    </row>
    <row r="18298" spans="1:4" x14ac:dyDescent="0.2">
      <c r="A18298"/>
      <c r="B18298" s="7"/>
      <c r="D18298" s="7"/>
    </row>
    <row r="18299" spans="1:4" x14ac:dyDescent="0.2">
      <c r="A18299"/>
      <c r="B18299" s="7"/>
      <c r="D18299" s="7"/>
    </row>
    <row r="18300" spans="1:4" x14ac:dyDescent="0.2">
      <c r="A18300"/>
      <c r="B18300" s="7"/>
      <c r="D18300" s="7"/>
    </row>
    <row r="18301" spans="1:4" x14ac:dyDescent="0.2">
      <c r="A18301"/>
      <c r="B18301" s="7"/>
      <c r="D18301" s="7"/>
    </row>
    <row r="18302" spans="1:4" x14ac:dyDescent="0.2">
      <c r="A18302"/>
      <c r="B18302" s="7"/>
      <c r="D18302" s="7"/>
    </row>
    <row r="18303" spans="1:4" x14ac:dyDescent="0.2">
      <c r="A18303"/>
      <c r="B18303" s="7"/>
      <c r="D18303" s="7"/>
    </row>
    <row r="18304" spans="1:4" x14ac:dyDescent="0.2">
      <c r="A18304"/>
      <c r="B18304" s="7"/>
      <c r="D18304" s="7"/>
    </row>
    <row r="18305" spans="1:4" x14ac:dyDescent="0.2">
      <c r="A18305"/>
      <c r="B18305" s="7"/>
      <c r="D18305" s="7"/>
    </row>
    <row r="18306" spans="1:4" x14ac:dyDescent="0.2">
      <c r="A18306"/>
      <c r="B18306" s="7"/>
      <c r="D18306" s="7"/>
    </row>
    <row r="18307" spans="1:4" x14ac:dyDescent="0.2">
      <c r="A18307"/>
      <c r="B18307" s="7"/>
      <c r="D18307" s="7"/>
    </row>
    <row r="18308" spans="1:4" x14ac:dyDescent="0.2">
      <c r="A18308"/>
      <c r="B18308" s="7"/>
      <c r="D18308" s="7"/>
    </row>
    <row r="18309" spans="1:4" x14ac:dyDescent="0.2">
      <c r="A18309"/>
      <c r="B18309" s="7"/>
      <c r="D18309" s="7"/>
    </row>
    <row r="18310" spans="1:4" x14ac:dyDescent="0.2">
      <c r="A18310"/>
      <c r="B18310" s="7"/>
      <c r="D18310" s="7"/>
    </row>
    <row r="18311" spans="1:4" x14ac:dyDescent="0.2">
      <c r="A18311"/>
      <c r="B18311" s="7"/>
      <c r="D18311" s="7"/>
    </row>
    <row r="18312" spans="1:4" x14ac:dyDescent="0.2">
      <c r="A18312"/>
      <c r="B18312" s="7"/>
      <c r="D18312" s="7"/>
    </row>
    <row r="18313" spans="1:4" x14ac:dyDescent="0.2">
      <c r="A18313"/>
      <c r="B18313" s="7"/>
      <c r="D18313" s="7"/>
    </row>
    <row r="18314" spans="1:4" x14ac:dyDescent="0.2">
      <c r="A18314"/>
      <c r="B18314" s="7"/>
      <c r="D18314" s="7"/>
    </row>
    <row r="18315" spans="1:4" x14ac:dyDescent="0.2">
      <c r="A18315"/>
      <c r="B18315" s="7"/>
      <c r="D18315" s="7"/>
    </row>
    <row r="18316" spans="1:4" x14ac:dyDescent="0.2">
      <c r="A18316"/>
      <c r="B18316" s="7"/>
      <c r="D18316" s="7"/>
    </row>
    <row r="18317" spans="1:4" x14ac:dyDescent="0.2">
      <c r="A18317"/>
      <c r="B18317" s="7"/>
      <c r="D18317" s="7"/>
    </row>
    <row r="18318" spans="1:4" x14ac:dyDescent="0.2">
      <c r="A18318"/>
      <c r="B18318" s="7"/>
      <c r="D18318" s="7"/>
    </row>
    <row r="18319" spans="1:4" x14ac:dyDescent="0.2">
      <c r="A18319"/>
      <c r="B18319" s="7"/>
      <c r="D18319" s="7"/>
    </row>
    <row r="18320" spans="1:4" x14ac:dyDescent="0.2">
      <c r="A18320"/>
      <c r="B18320" s="7"/>
      <c r="D18320" s="7"/>
    </row>
    <row r="18321" spans="1:4" x14ac:dyDescent="0.2">
      <c r="A18321"/>
      <c r="B18321" s="7"/>
      <c r="D18321" s="7"/>
    </row>
    <row r="18322" spans="1:4" x14ac:dyDescent="0.2">
      <c r="A18322"/>
      <c r="B18322" s="7"/>
      <c r="D18322" s="7"/>
    </row>
    <row r="18323" spans="1:4" x14ac:dyDescent="0.2">
      <c r="A18323"/>
      <c r="B18323" s="7"/>
      <c r="D18323" s="7"/>
    </row>
    <row r="18324" spans="1:4" x14ac:dyDescent="0.2">
      <c r="A18324"/>
      <c r="B18324" s="7"/>
      <c r="D18324" s="7"/>
    </row>
    <row r="18325" spans="1:4" x14ac:dyDescent="0.2">
      <c r="A18325"/>
      <c r="B18325" s="7"/>
      <c r="D18325" s="7"/>
    </row>
    <row r="18326" spans="1:4" x14ac:dyDescent="0.2">
      <c r="A18326"/>
      <c r="B18326" s="7"/>
      <c r="D18326" s="7"/>
    </row>
    <row r="18327" spans="1:4" x14ac:dyDescent="0.2">
      <c r="A18327"/>
      <c r="B18327" s="7"/>
      <c r="D18327" s="7"/>
    </row>
    <row r="18328" spans="1:4" x14ac:dyDescent="0.2">
      <c r="A18328"/>
      <c r="B18328" s="7"/>
      <c r="D18328" s="7"/>
    </row>
    <row r="18329" spans="1:4" x14ac:dyDescent="0.2">
      <c r="A18329"/>
      <c r="B18329" s="7"/>
      <c r="D18329" s="7"/>
    </row>
    <row r="18330" spans="1:4" x14ac:dyDescent="0.2">
      <c r="A18330"/>
      <c r="B18330" s="7"/>
      <c r="D18330" s="7"/>
    </row>
    <row r="18331" spans="1:4" x14ac:dyDescent="0.2">
      <c r="A18331"/>
      <c r="B18331" s="7"/>
      <c r="D18331" s="7"/>
    </row>
    <row r="18332" spans="1:4" x14ac:dyDescent="0.2">
      <c r="A18332"/>
      <c r="B18332" s="7"/>
      <c r="D18332" s="7"/>
    </row>
    <row r="18333" spans="1:4" x14ac:dyDescent="0.2">
      <c r="A18333"/>
      <c r="B18333" s="7"/>
      <c r="D18333" s="7"/>
    </row>
    <row r="18334" spans="1:4" x14ac:dyDescent="0.2">
      <c r="A18334"/>
      <c r="B18334" s="7"/>
      <c r="D18334" s="7"/>
    </row>
    <row r="18335" spans="1:4" x14ac:dyDescent="0.2">
      <c r="A18335"/>
      <c r="B18335" s="7"/>
      <c r="D18335" s="7"/>
    </row>
    <row r="18336" spans="1:4" x14ac:dyDescent="0.2">
      <c r="A18336"/>
      <c r="B18336" s="7"/>
      <c r="D18336" s="7"/>
    </row>
    <row r="18337" spans="1:4" x14ac:dyDescent="0.2">
      <c r="A18337"/>
      <c r="B18337" s="7"/>
      <c r="D18337" s="7"/>
    </row>
    <row r="18338" spans="1:4" x14ac:dyDescent="0.2">
      <c r="A18338"/>
      <c r="B18338" s="7"/>
      <c r="D18338" s="7"/>
    </row>
    <row r="18339" spans="1:4" x14ac:dyDescent="0.2">
      <c r="A18339"/>
      <c r="B18339" s="7"/>
      <c r="D18339" s="7"/>
    </row>
    <row r="18340" spans="1:4" x14ac:dyDescent="0.2">
      <c r="A18340"/>
      <c r="B18340" s="7"/>
      <c r="D18340" s="7"/>
    </row>
    <row r="18341" spans="1:4" x14ac:dyDescent="0.2">
      <c r="A18341"/>
      <c r="B18341" s="7"/>
      <c r="D18341" s="7"/>
    </row>
    <row r="18342" spans="1:4" x14ac:dyDescent="0.2">
      <c r="A18342"/>
      <c r="B18342" s="7"/>
      <c r="D18342" s="7"/>
    </row>
    <row r="18343" spans="1:4" x14ac:dyDescent="0.2">
      <c r="A18343"/>
      <c r="B18343" s="7"/>
      <c r="D18343" s="7"/>
    </row>
    <row r="18344" spans="1:4" x14ac:dyDescent="0.2">
      <c r="A18344"/>
      <c r="B18344" s="7"/>
      <c r="D18344" s="7"/>
    </row>
    <row r="18345" spans="1:4" x14ac:dyDescent="0.2">
      <c r="A18345"/>
      <c r="B18345" s="7"/>
      <c r="D18345" s="7"/>
    </row>
    <row r="18346" spans="1:4" x14ac:dyDescent="0.2">
      <c r="A18346"/>
      <c r="B18346" s="7"/>
      <c r="D18346" s="7"/>
    </row>
    <row r="18347" spans="1:4" x14ac:dyDescent="0.2">
      <c r="A18347"/>
      <c r="B18347" s="7"/>
      <c r="D18347" s="7"/>
    </row>
    <row r="18348" spans="1:4" x14ac:dyDescent="0.2">
      <c r="A18348"/>
      <c r="B18348" s="7"/>
      <c r="D18348" s="7"/>
    </row>
    <row r="18349" spans="1:4" x14ac:dyDescent="0.2">
      <c r="A18349"/>
      <c r="B18349" s="7"/>
      <c r="D18349" s="7"/>
    </row>
    <row r="18350" spans="1:4" x14ac:dyDescent="0.2">
      <c r="A18350"/>
      <c r="B18350" s="7"/>
      <c r="D18350" s="7"/>
    </row>
    <row r="18351" spans="1:4" x14ac:dyDescent="0.2">
      <c r="A18351"/>
      <c r="B18351" s="7"/>
      <c r="D18351" s="7"/>
    </row>
    <row r="18352" spans="1:4" x14ac:dyDescent="0.2">
      <c r="A18352"/>
      <c r="B18352" s="7"/>
      <c r="D18352" s="7"/>
    </row>
    <row r="18353" spans="1:4" x14ac:dyDescent="0.2">
      <c r="A18353"/>
      <c r="B18353" s="7"/>
      <c r="D18353" s="7"/>
    </row>
    <row r="18354" spans="1:4" x14ac:dyDescent="0.2">
      <c r="A18354"/>
      <c r="B18354" s="7"/>
      <c r="D18354" s="7"/>
    </row>
    <row r="18355" spans="1:4" x14ac:dyDescent="0.2">
      <c r="A18355"/>
      <c r="B18355" s="7"/>
      <c r="D18355" s="7"/>
    </row>
    <row r="18356" spans="1:4" x14ac:dyDescent="0.2">
      <c r="A18356"/>
      <c r="B18356" s="7"/>
      <c r="D18356" s="7"/>
    </row>
    <row r="18357" spans="1:4" x14ac:dyDescent="0.2">
      <c r="A18357"/>
      <c r="B18357" s="7"/>
      <c r="D18357" s="7"/>
    </row>
    <row r="18358" spans="1:4" x14ac:dyDescent="0.2">
      <c r="A18358"/>
      <c r="B18358" s="7"/>
      <c r="D18358" s="7"/>
    </row>
    <row r="18359" spans="1:4" x14ac:dyDescent="0.2">
      <c r="A18359"/>
      <c r="B18359" s="7"/>
      <c r="D18359" s="7"/>
    </row>
    <row r="18360" spans="1:4" x14ac:dyDescent="0.2">
      <c r="A18360"/>
      <c r="B18360" s="7"/>
      <c r="D18360" s="7"/>
    </row>
    <row r="18361" spans="1:4" x14ac:dyDescent="0.2">
      <c r="A18361"/>
      <c r="B18361" s="7"/>
      <c r="D18361" s="7"/>
    </row>
    <row r="18362" spans="1:4" x14ac:dyDescent="0.2">
      <c r="A18362"/>
      <c r="B18362" s="7"/>
      <c r="D18362" s="7"/>
    </row>
    <row r="18363" spans="1:4" x14ac:dyDescent="0.2">
      <c r="A18363"/>
      <c r="B18363" s="7"/>
      <c r="D18363" s="7"/>
    </row>
    <row r="18364" spans="1:4" x14ac:dyDescent="0.2">
      <c r="A18364"/>
      <c r="B18364" s="7"/>
      <c r="D18364" s="7"/>
    </row>
    <row r="18365" spans="1:4" x14ac:dyDescent="0.2">
      <c r="A18365"/>
      <c r="B18365" s="7"/>
      <c r="D18365" s="7"/>
    </row>
    <row r="18366" spans="1:4" x14ac:dyDescent="0.2">
      <c r="A18366"/>
      <c r="B18366" s="7"/>
      <c r="D18366" s="7"/>
    </row>
    <row r="18367" spans="1:4" x14ac:dyDescent="0.2">
      <c r="A18367"/>
      <c r="B18367" s="7"/>
      <c r="D18367" s="7"/>
    </row>
    <row r="18368" spans="1:4" x14ac:dyDescent="0.2">
      <c r="A18368"/>
      <c r="B18368" s="7"/>
      <c r="D18368" s="7"/>
    </row>
    <row r="18369" spans="1:4" x14ac:dyDescent="0.2">
      <c r="A18369"/>
      <c r="B18369" s="7"/>
      <c r="D18369" s="7"/>
    </row>
    <row r="18370" spans="1:4" x14ac:dyDescent="0.2">
      <c r="A18370"/>
      <c r="B18370" s="7"/>
      <c r="D18370" s="7"/>
    </row>
    <row r="18371" spans="1:4" x14ac:dyDescent="0.2">
      <c r="A18371"/>
      <c r="B18371" s="7"/>
      <c r="D18371" s="7"/>
    </row>
    <row r="18372" spans="1:4" x14ac:dyDescent="0.2">
      <c r="A18372"/>
      <c r="B18372" s="7"/>
      <c r="D18372" s="7"/>
    </row>
    <row r="18373" spans="1:4" x14ac:dyDescent="0.2">
      <c r="A18373"/>
      <c r="B18373" s="7"/>
      <c r="D18373" s="7"/>
    </row>
    <row r="18374" spans="1:4" x14ac:dyDescent="0.2">
      <c r="A18374"/>
      <c r="B18374" s="7"/>
      <c r="D18374" s="7"/>
    </row>
    <row r="18375" spans="1:4" x14ac:dyDescent="0.2">
      <c r="A18375"/>
      <c r="B18375" s="7"/>
      <c r="D18375" s="7"/>
    </row>
    <row r="18376" spans="1:4" x14ac:dyDescent="0.2">
      <c r="A18376"/>
      <c r="B18376" s="7"/>
      <c r="D18376" s="7"/>
    </row>
    <row r="18377" spans="1:4" x14ac:dyDescent="0.2">
      <c r="A18377"/>
      <c r="B18377" s="7"/>
      <c r="D18377" s="7"/>
    </row>
    <row r="18378" spans="1:4" x14ac:dyDescent="0.2">
      <c r="A18378"/>
      <c r="B18378" s="7"/>
      <c r="D18378" s="7"/>
    </row>
    <row r="18379" spans="1:4" x14ac:dyDescent="0.2">
      <c r="A18379"/>
      <c r="B18379" s="7"/>
      <c r="D18379" s="7"/>
    </row>
    <row r="18380" spans="1:4" x14ac:dyDescent="0.2">
      <c r="A18380"/>
      <c r="B18380" s="7"/>
      <c r="D18380" s="7"/>
    </row>
    <row r="18381" spans="1:4" x14ac:dyDescent="0.2">
      <c r="A18381"/>
      <c r="B18381" s="7"/>
      <c r="D18381" s="7"/>
    </row>
    <row r="18382" spans="1:4" x14ac:dyDescent="0.2">
      <c r="A18382"/>
      <c r="B18382" s="7"/>
      <c r="D18382" s="7"/>
    </row>
    <row r="18383" spans="1:4" x14ac:dyDescent="0.2">
      <c r="A18383"/>
      <c r="B18383" s="7"/>
      <c r="D18383" s="7"/>
    </row>
    <row r="18384" spans="1:4" x14ac:dyDescent="0.2">
      <c r="A18384"/>
      <c r="B18384" s="7"/>
      <c r="D18384" s="7"/>
    </row>
    <row r="18385" spans="1:4" x14ac:dyDescent="0.2">
      <c r="A18385"/>
      <c r="B18385" s="7"/>
      <c r="D18385" s="7"/>
    </row>
    <row r="18386" spans="1:4" x14ac:dyDescent="0.2">
      <c r="A18386"/>
      <c r="B18386" s="7"/>
      <c r="D18386" s="7"/>
    </row>
    <row r="18387" spans="1:4" x14ac:dyDescent="0.2">
      <c r="A18387"/>
      <c r="B18387" s="7"/>
      <c r="D18387" s="7"/>
    </row>
    <row r="18388" spans="1:4" x14ac:dyDescent="0.2">
      <c r="A18388"/>
      <c r="B18388" s="7"/>
      <c r="D18388" s="7"/>
    </row>
    <row r="18389" spans="1:4" x14ac:dyDescent="0.2">
      <c r="A18389"/>
      <c r="B18389" s="7"/>
      <c r="D18389" s="7"/>
    </row>
    <row r="18390" spans="1:4" x14ac:dyDescent="0.2">
      <c r="A18390"/>
      <c r="B18390" s="7"/>
      <c r="D18390" s="7"/>
    </row>
    <row r="18391" spans="1:4" x14ac:dyDescent="0.2">
      <c r="A18391"/>
      <c r="B18391" s="7"/>
      <c r="D18391" s="7"/>
    </row>
    <row r="18392" spans="1:4" x14ac:dyDescent="0.2">
      <c r="A18392"/>
      <c r="B18392" s="7"/>
      <c r="D18392" s="7"/>
    </row>
    <row r="18393" spans="1:4" x14ac:dyDescent="0.2">
      <c r="A18393"/>
      <c r="B18393" s="7"/>
      <c r="D18393" s="7"/>
    </row>
    <row r="18394" spans="1:4" x14ac:dyDescent="0.2">
      <c r="A18394"/>
      <c r="B18394" s="7"/>
      <c r="D18394" s="7"/>
    </row>
    <row r="18395" spans="1:4" x14ac:dyDescent="0.2">
      <c r="A18395"/>
      <c r="B18395" s="7"/>
      <c r="D18395" s="7"/>
    </row>
    <row r="18396" spans="1:4" x14ac:dyDescent="0.2">
      <c r="A18396"/>
      <c r="B18396" s="7"/>
      <c r="D18396" s="7"/>
    </row>
    <row r="18397" spans="1:4" x14ac:dyDescent="0.2">
      <c r="A18397"/>
      <c r="B18397" s="7"/>
      <c r="D18397" s="7"/>
    </row>
    <row r="18398" spans="1:4" x14ac:dyDescent="0.2">
      <c r="A18398"/>
      <c r="B18398" s="7"/>
      <c r="D18398" s="7"/>
    </row>
    <row r="18399" spans="1:4" x14ac:dyDescent="0.2">
      <c r="A18399"/>
      <c r="B18399" s="7"/>
      <c r="D18399" s="7"/>
    </row>
    <row r="18400" spans="1:4" x14ac:dyDescent="0.2">
      <c r="A18400"/>
      <c r="B18400" s="7"/>
      <c r="D18400" s="7"/>
    </row>
    <row r="18401" spans="1:4" x14ac:dyDescent="0.2">
      <c r="A18401"/>
      <c r="B18401" s="7"/>
      <c r="D18401" s="7"/>
    </row>
    <row r="18402" spans="1:4" x14ac:dyDescent="0.2">
      <c r="A18402"/>
      <c r="B18402" s="7"/>
      <c r="D18402" s="7"/>
    </row>
    <row r="18403" spans="1:4" x14ac:dyDescent="0.2">
      <c r="A18403"/>
      <c r="B18403" s="7"/>
      <c r="D18403" s="7"/>
    </row>
    <row r="18404" spans="1:4" x14ac:dyDescent="0.2">
      <c r="A18404"/>
      <c r="B18404" s="7"/>
      <c r="D18404" s="7"/>
    </row>
    <row r="18405" spans="1:4" x14ac:dyDescent="0.2">
      <c r="A18405"/>
      <c r="B18405" s="7"/>
      <c r="D18405" s="7"/>
    </row>
    <row r="18406" spans="1:4" x14ac:dyDescent="0.2">
      <c r="A18406"/>
      <c r="B18406" s="7"/>
      <c r="D18406" s="7"/>
    </row>
    <row r="18407" spans="1:4" x14ac:dyDescent="0.2">
      <c r="A18407"/>
      <c r="B18407" s="7"/>
      <c r="D18407" s="7"/>
    </row>
    <row r="18408" spans="1:4" x14ac:dyDescent="0.2">
      <c r="A18408"/>
      <c r="B18408" s="7"/>
      <c r="D18408" s="7"/>
    </row>
    <row r="18409" spans="1:4" x14ac:dyDescent="0.2">
      <c r="A18409"/>
      <c r="B18409" s="7"/>
      <c r="D18409" s="7"/>
    </row>
    <row r="18410" spans="1:4" x14ac:dyDescent="0.2">
      <c r="A18410"/>
      <c r="B18410" s="7"/>
      <c r="D18410" s="7"/>
    </row>
    <row r="18411" spans="1:4" x14ac:dyDescent="0.2">
      <c r="A18411"/>
      <c r="B18411" s="7"/>
      <c r="D18411" s="7"/>
    </row>
    <row r="18412" spans="1:4" x14ac:dyDescent="0.2">
      <c r="A18412"/>
      <c r="B18412" s="7"/>
      <c r="D18412" s="7"/>
    </row>
    <row r="18413" spans="1:4" x14ac:dyDescent="0.2">
      <c r="A18413"/>
      <c r="B18413" s="7"/>
      <c r="D18413" s="7"/>
    </row>
    <row r="18414" spans="1:4" x14ac:dyDescent="0.2">
      <c r="A18414"/>
      <c r="B18414" s="7"/>
      <c r="D18414" s="7"/>
    </row>
    <row r="18415" spans="1:4" x14ac:dyDescent="0.2">
      <c r="A18415"/>
      <c r="B18415" s="7"/>
      <c r="D18415" s="7"/>
    </row>
    <row r="18416" spans="1:4" x14ac:dyDescent="0.2">
      <c r="A18416"/>
      <c r="B18416" s="7"/>
      <c r="D18416" s="7"/>
    </row>
    <row r="18417" spans="1:4" x14ac:dyDescent="0.2">
      <c r="A18417"/>
      <c r="B18417" s="7"/>
      <c r="D18417" s="7"/>
    </row>
    <row r="18418" spans="1:4" x14ac:dyDescent="0.2">
      <c r="A18418"/>
      <c r="B18418" s="7"/>
      <c r="D18418" s="7"/>
    </row>
    <row r="18419" spans="1:4" x14ac:dyDescent="0.2">
      <c r="A18419"/>
      <c r="B18419" s="7"/>
      <c r="D18419" s="7"/>
    </row>
    <row r="18420" spans="1:4" x14ac:dyDescent="0.2">
      <c r="A18420"/>
      <c r="B18420" s="7"/>
      <c r="D18420" s="7"/>
    </row>
    <row r="18421" spans="1:4" x14ac:dyDescent="0.2">
      <c r="A18421"/>
      <c r="B18421" s="7"/>
      <c r="D18421" s="7"/>
    </row>
    <row r="18422" spans="1:4" x14ac:dyDescent="0.2">
      <c r="A18422"/>
      <c r="B18422" s="7"/>
      <c r="D18422" s="7"/>
    </row>
    <row r="18423" spans="1:4" x14ac:dyDescent="0.2">
      <c r="A18423"/>
      <c r="B18423" s="7"/>
      <c r="D18423" s="7"/>
    </row>
    <row r="18424" spans="1:4" x14ac:dyDescent="0.2">
      <c r="A18424"/>
      <c r="B18424" s="7"/>
      <c r="D18424" s="7"/>
    </row>
    <row r="18425" spans="1:4" x14ac:dyDescent="0.2">
      <c r="A18425"/>
      <c r="B18425" s="7"/>
      <c r="D18425" s="7"/>
    </row>
    <row r="18426" spans="1:4" x14ac:dyDescent="0.2">
      <c r="A18426"/>
      <c r="B18426" s="7"/>
      <c r="D18426" s="7"/>
    </row>
    <row r="18427" spans="1:4" x14ac:dyDescent="0.2">
      <c r="A18427"/>
      <c r="B18427" s="7"/>
      <c r="D18427" s="7"/>
    </row>
    <row r="18428" spans="1:4" x14ac:dyDescent="0.2">
      <c r="A18428"/>
      <c r="B18428" s="7"/>
      <c r="D18428" s="7"/>
    </row>
    <row r="18429" spans="1:4" x14ac:dyDescent="0.2">
      <c r="A18429"/>
      <c r="B18429" s="7"/>
      <c r="D18429" s="7"/>
    </row>
    <row r="18430" spans="1:4" x14ac:dyDescent="0.2">
      <c r="A18430"/>
      <c r="B18430" s="7"/>
      <c r="D18430" s="7"/>
    </row>
    <row r="18431" spans="1:4" x14ac:dyDescent="0.2">
      <c r="A18431"/>
      <c r="B18431" s="7"/>
      <c r="D18431" s="7"/>
    </row>
    <row r="18432" spans="1:4" x14ac:dyDescent="0.2">
      <c r="A18432"/>
      <c r="B18432" s="7"/>
      <c r="D18432" s="7"/>
    </row>
    <row r="18433" spans="1:4" x14ac:dyDescent="0.2">
      <c r="A18433"/>
      <c r="B18433" s="7"/>
      <c r="D18433" s="7"/>
    </row>
    <row r="18434" spans="1:4" x14ac:dyDescent="0.2">
      <c r="A18434"/>
      <c r="B18434" s="7"/>
      <c r="D18434" s="7"/>
    </row>
    <row r="18435" spans="1:4" x14ac:dyDescent="0.2">
      <c r="A18435"/>
      <c r="B18435" s="7"/>
      <c r="D18435" s="7"/>
    </row>
    <row r="18436" spans="1:4" x14ac:dyDescent="0.2">
      <c r="A18436"/>
      <c r="B18436" s="7"/>
      <c r="D18436" s="7"/>
    </row>
    <row r="18437" spans="1:4" x14ac:dyDescent="0.2">
      <c r="A18437"/>
      <c r="B18437" s="7"/>
      <c r="D18437" s="7"/>
    </row>
    <row r="18438" spans="1:4" x14ac:dyDescent="0.2">
      <c r="A18438"/>
      <c r="B18438" s="7"/>
      <c r="D18438" s="7"/>
    </row>
    <row r="18439" spans="1:4" x14ac:dyDescent="0.2">
      <c r="A18439"/>
      <c r="B18439" s="7"/>
      <c r="D18439" s="7"/>
    </row>
    <row r="18440" spans="1:4" x14ac:dyDescent="0.2">
      <c r="A18440"/>
      <c r="B18440" s="7"/>
      <c r="D18440" s="7"/>
    </row>
    <row r="18441" spans="1:4" x14ac:dyDescent="0.2">
      <c r="A18441"/>
      <c r="B18441" s="7"/>
      <c r="D18441" s="7"/>
    </row>
    <row r="18442" spans="1:4" x14ac:dyDescent="0.2">
      <c r="A18442"/>
      <c r="B18442" s="7"/>
      <c r="D18442" s="7"/>
    </row>
    <row r="18443" spans="1:4" x14ac:dyDescent="0.2">
      <c r="A18443"/>
      <c r="B18443" s="7"/>
      <c r="D18443" s="7"/>
    </row>
    <row r="18444" spans="1:4" x14ac:dyDescent="0.2">
      <c r="A18444"/>
      <c r="B18444" s="7"/>
      <c r="D18444" s="7"/>
    </row>
    <row r="18445" spans="1:4" x14ac:dyDescent="0.2">
      <c r="A18445"/>
      <c r="B18445" s="7"/>
      <c r="D18445" s="7"/>
    </row>
    <row r="18446" spans="1:4" x14ac:dyDescent="0.2">
      <c r="A18446"/>
      <c r="B18446" s="7"/>
      <c r="D18446" s="7"/>
    </row>
    <row r="18447" spans="1:4" x14ac:dyDescent="0.2">
      <c r="A18447"/>
      <c r="B18447" s="7"/>
      <c r="D18447" s="7"/>
    </row>
    <row r="18448" spans="1:4" x14ac:dyDescent="0.2">
      <c r="A18448"/>
      <c r="B18448" s="7"/>
      <c r="D18448" s="7"/>
    </row>
    <row r="18449" spans="1:4" x14ac:dyDescent="0.2">
      <c r="A18449"/>
      <c r="B18449" s="7"/>
      <c r="D18449" s="7"/>
    </row>
    <row r="18450" spans="1:4" x14ac:dyDescent="0.2">
      <c r="A18450"/>
      <c r="B18450" s="7"/>
      <c r="D18450" s="7"/>
    </row>
    <row r="18451" spans="1:4" x14ac:dyDescent="0.2">
      <c r="A18451"/>
      <c r="B18451" s="7"/>
      <c r="D18451" s="7"/>
    </row>
    <row r="18452" spans="1:4" x14ac:dyDescent="0.2">
      <c r="A18452"/>
      <c r="B18452" s="7"/>
      <c r="D18452" s="7"/>
    </row>
    <row r="18453" spans="1:4" x14ac:dyDescent="0.2">
      <c r="A18453"/>
      <c r="B18453" s="7"/>
      <c r="D18453" s="7"/>
    </row>
    <row r="18454" spans="1:4" x14ac:dyDescent="0.2">
      <c r="A18454"/>
      <c r="B18454" s="7"/>
      <c r="D18454" s="7"/>
    </row>
    <row r="18455" spans="1:4" x14ac:dyDescent="0.2">
      <c r="A18455"/>
      <c r="B18455" s="7"/>
      <c r="D18455" s="7"/>
    </row>
    <row r="18456" spans="1:4" x14ac:dyDescent="0.2">
      <c r="A18456"/>
      <c r="B18456" s="7"/>
      <c r="D18456" s="7"/>
    </row>
    <row r="18457" spans="1:4" x14ac:dyDescent="0.2">
      <c r="A18457"/>
      <c r="B18457" s="7"/>
      <c r="D18457" s="7"/>
    </row>
    <row r="18458" spans="1:4" x14ac:dyDescent="0.2">
      <c r="A18458"/>
      <c r="B18458" s="7"/>
      <c r="D18458" s="7"/>
    </row>
    <row r="18459" spans="1:4" x14ac:dyDescent="0.2">
      <c r="A18459"/>
      <c r="B18459" s="7"/>
      <c r="D18459" s="7"/>
    </row>
    <row r="18460" spans="1:4" x14ac:dyDescent="0.2">
      <c r="A18460"/>
      <c r="B18460" s="7"/>
      <c r="D18460" s="7"/>
    </row>
    <row r="18461" spans="1:4" x14ac:dyDescent="0.2">
      <c r="A18461"/>
      <c r="B18461" s="7"/>
      <c r="D18461" s="7"/>
    </row>
    <row r="18462" spans="1:4" x14ac:dyDescent="0.2">
      <c r="A18462"/>
      <c r="B18462" s="7"/>
      <c r="D18462" s="7"/>
    </row>
    <row r="18463" spans="1:4" x14ac:dyDescent="0.2">
      <c r="A18463"/>
      <c r="B18463" s="7"/>
      <c r="D18463" s="7"/>
    </row>
    <row r="18464" spans="1:4" x14ac:dyDescent="0.2">
      <c r="A18464"/>
      <c r="B18464" s="7"/>
      <c r="D18464" s="7"/>
    </row>
    <row r="18465" spans="1:4" x14ac:dyDescent="0.2">
      <c r="A18465"/>
      <c r="B18465" s="7"/>
      <c r="D18465" s="7"/>
    </row>
    <row r="18466" spans="1:4" x14ac:dyDescent="0.2">
      <c r="A18466"/>
      <c r="B18466" s="7"/>
      <c r="D18466" s="7"/>
    </row>
    <row r="18467" spans="1:4" x14ac:dyDescent="0.2">
      <c r="A18467"/>
      <c r="B18467" s="7"/>
      <c r="D18467" s="7"/>
    </row>
    <row r="18468" spans="1:4" x14ac:dyDescent="0.2">
      <c r="A18468"/>
      <c r="B18468" s="7"/>
      <c r="D18468" s="7"/>
    </row>
    <row r="18469" spans="1:4" x14ac:dyDescent="0.2">
      <c r="A18469"/>
      <c r="B18469" s="7"/>
      <c r="D18469" s="7"/>
    </row>
    <row r="18470" spans="1:4" x14ac:dyDescent="0.2">
      <c r="A18470"/>
      <c r="B18470" s="7"/>
      <c r="D18470" s="7"/>
    </row>
    <row r="18471" spans="1:4" x14ac:dyDescent="0.2">
      <c r="A18471"/>
      <c r="B18471" s="7"/>
      <c r="D18471" s="7"/>
    </row>
    <row r="18472" spans="1:4" x14ac:dyDescent="0.2">
      <c r="A18472"/>
      <c r="B18472" s="7"/>
      <c r="D18472" s="7"/>
    </row>
    <row r="18473" spans="1:4" x14ac:dyDescent="0.2">
      <c r="A18473"/>
      <c r="B18473" s="7"/>
      <c r="D18473" s="7"/>
    </row>
    <row r="18474" spans="1:4" x14ac:dyDescent="0.2">
      <c r="A18474"/>
      <c r="B18474" s="7"/>
      <c r="D18474" s="7"/>
    </row>
    <row r="18475" spans="1:4" x14ac:dyDescent="0.2">
      <c r="A18475"/>
      <c r="B18475" s="7"/>
      <c r="D18475" s="7"/>
    </row>
    <row r="18476" spans="1:4" x14ac:dyDescent="0.2">
      <c r="A18476"/>
      <c r="B18476" s="7"/>
      <c r="D18476" s="7"/>
    </row>
    <row r="18477" spans="1:4" x14ac:dyDescent="0.2">
      <c r="A18477"/>
      <c r="B18477" s="7"/>
      <c r="D18477" s="7"/>
    </row>
    <row r="18478" spans="1:4" x14ac:dyDescent="0.2">
      <c r="A18478"/>
      <c r="B18478" s="7"/>
      <c r="D18478" s="7"/>
    </row>
    <row r="18479" spans="1:4" x14ac:dyDescent="0.2">
      <c r="A18479"/>
      <c r="B18479" s="7"/>
      <c r="D18479" s="7"/>
    </row>
    <row r="18480" spans="1:4" x14ac:dyDescent="0.2">
      <c r="A18480"/>
      <c r="B18480" s="7"/>
      <c r="D18480" s="7"/>
    </row>
    <row r="18481" spans="1:4" x14ac:dyDescent="0.2">
      <c r="A18481"/>
      <c r="B18481" s="7"/>
      <c r="D18481" s="7"/>
    </row>
    <row r="18482" spans="1:4" x14ac:dyDescent="0.2">
      <c r="A18482"/>
      <c r="B18482" s="7"/>
      <c r="D18482" s="7"/>
    </row>
    <row r="18483" spans="1:4" x14ac:dyDescent="0.2">
      <c r="A18483"/>
      <c r="B18483" s="7"/>
      <c r="D18483" s="7"/>
    </row>
    <row r="18484" spans="1:4" x14ac:dyDescent="0.2">
      <c r="A18484"/>
      <c r="B18484" s="7"/>
      <c r="D18484" s="7"/>
    </row>
    <row r="18485" spans="1:4" x14ac:dyDescent="0.2">
      <c r="A18485"/>
      <c r="B18485" s="7"/>
      <c r="D18485" s="7"/>
    </row>
    <row r="18486" spans="1:4" x14ac:dyDescent="0.2">
      <c r="A18486"/>
      <c r="B18486" s="7"/>
      <c r="D18486" s="7"/>
    </row>
    <row r="18487" spans="1:4" x14ac:dyDescent="0.2">
      <c r="A18487"/>
      <c r="B18487" s="7"/>
      <c r="D18487" s="7"/>
    </row>
    <row r="18488" spans="1:4" x14ac:dyDescent="0.2">
      <c r="A18488"/>
      <c r="B18488" s="7"/>
      <c r="D18488" s="7"/>
    </row>
    <row r="18489" spans="1:4" x14ac:dyDescent="0.2">
      <c r="A18489"/>
      <c r="B18489" s="7"/>
      <c r="D18489" s="7"/>
    </row>
    <row r="18490" spans="1:4" x14ac:dyDescent="0.2">
      <c r="A18490"/>
      <c r="B18490" s="7"/>
      <c r="D18490" s="7"/>
    </row>
    <row r="18491" spans="1:4" x14ac:dyDescent="0.2">
      <c r="A18491"/>
      <c r="B18491" s="7"/>
      <c r="D18491" s="7"/>
    </row>
    <row r="18492" spans="1:4" x14ac:dyDescent="0.2">
      <c r="A18492"/>
      <c r="B18492" s="7"/>
      <c r="D18492" s="7"/>
    </row>
    <row r="18493" spans="1:4" x14ac:dyDescent="0.2">
      <c r="A18493"/>
      <c r="B18493" s="7"/>
      <c r="D18493" s="7"/>
    </row>
    <row r="18494" spans="1:4" x14ac:dyDescent="0.2">
      <c r="A18494"/>
      <c r="B18494" s="7"/>
      <c r="D18494" s="7"/>
    </row>
    <row r="18495" spans="1:4" x14ac:dyDescent="0.2">
      <c r="A18495"/>
      <c r="B18495" s="7"/>
      <c r="D18495" s="7"/>
    </row>
    <row r="18496" spans="1:4" x14ac:dyDescent="0.2">
      <c r="A18496"/>
      <c r="B18496" s="7"/>
      <c r="D18496" s="7"/>
    </row>
    <row r="18497" spans="1:4" x14ac:dyDescent="0.2">
      <c r="A18497"/>
      <c r="B18497" s="7"/>
      <c r="D18497" s="7"/>
    </row>
    <row r="18498" spans="1:4" x14ac:dyDescent="0.2">
      <c r="A18498"/>
      <c r="B18498" s="7"/>
      <c r="D18498" s="7"/>
    </row>
    <row r="18499" spans="1:4" x14ac:dyDescent="0.2">
      <c r="A18499"/>
      <c r="B18499" s="7"/>
      <c r="D18499" s="7"/>
    </row>
    <row r="18500" spans="1:4" x14ac:dyDescent="0.2">
      <c r="A18500"/>
      <c r="B18500" s="7"/>
      <c r="D18500" s="7"/>
    </row>
    <row r="18501" spans="1:4" x14ac:dyDescent="0.2">
      <c r="A18501"/>
      <c r="B18501" s="7"/>
      <c r="D18501" s="7"/>
    </row>
    <row r="18502" spans="1:4" x14ac:dyDescent="0.2">
      <c r="A18502"/>
      <c r="B18502" s="7"/>
      <c r="D18502" s="7"/>
    </row>
    <row r="18503" spans="1:4" x14ac:dyDescent="0.2">
      <c r="A18503"/>
      <c r="B18503" s="7"/>
      <c r="D18503" s="7"/>
    </row>
    <row r="18504" spans="1:4" x14ac:dyDescent="0.2">
      <c r="A18504"/>
      <c r="B18504" s="7"/>
      <c r="D18504" s="7"/>
    </row>
    <row r="18505" spans="1:4" x14ac:dyDescent="0.2">
      <c r="A18505"/>
      <c r="B18505" s="7"/>
      <c r="D18505" s="7"/>
    </row>
    <row r="18506" spans="1:4" x14ac:dyDescent="0.2">
      <c r="A18506"/>
      <c r="B18506" s="7"/>
      <c r="D18506" s="7"/>
    </row>
    <row r="18507" spans="1:4" x14ac:dyDescent="0.2">
      <c r="A18507"/>
      <c r="B18507" s="7"/>
      <c r="D18507" s="7"/>
    </row>
    <row r="18508" spans="1:4" x14ac:dyDescent="0.2">
      <c r="A18508"/>
      <c r="B18508" s="7"/>
      <c r="D18508" s="7"/>
    </row>
    <row r="18509" spans="1:4" x14ac:dyDescent="0.2">
      <c r="A18509"/>
      <c r="B18509" s="7"/>
      <c r="D18509" s="7"/>
    </row>
    <row r="18510" spans="1:4" x14ac:dyDescent="0.2">
      <c r="A18510"/>
      <c r="B18510" s="7"/>
      <c r="D18510" s="7"/>
    </row>
    <row r="18511" spans="1:4" x14ac:dyDescent="0.2">
      <c r="A18511"/>
      <c r="B18511" s="7"/>
      <c r="D18511" s="7"/>
    </row>
    <row r="18512" spans="1:4" x14ac:dyDescent="0.2">
      <c r="A18512"/>
      <c r="B18512" s="7"/>
      <c r="D18512" s="7"/>
    </row>
    <row r="18513" spans="1:4" x14ac:dyDescent="0.2">
      <c r="A18513"/>
      <c r="B18513" s="7"/>
      <c r="D18513" s="7"/>
    </row>
    <row r="18514" spans="1:4" x14ac:dyDescent="0.2">
      <c r="A18514"/>
      <c r="B18514" s="7"/>
      <c r="D18514" s="7"/>
    </row>
    <row r="18515" spans="1:4" x14ac:dyDescent="0.2">
      <c r="A18515"/>
      <c r="B18515" s="7"/>
      <c r="D18515" s="7"/>
    </row>
    <row r="18516" spans="1:4" x14ac:dyDescent="0.2">
      <c r="A18516"/>
      <c r="B18516" s="7"/>
      <c r="D18516" s="7"/>
    </row>
    <row r="18517" spans="1:4" x14ac:dyDescent="0.2">
      <c r="A18517"/>
      <c r="B18517" s="7"/>
      <c r="D18517" s="7"/>
    </row>
    <row r="18518" spans="1:4" x14ac:dyDescent="0.2">
      <c r="A18518"/>
      <c r="B18518" s="7"/>
      <c r="D18518" s="7"/>
    </row>
    <row r="18519" spans="1:4" x14ac:dyDescent="0.2">
      <c r="A18519"/>
      <c r="B18519" s="7"/>
      <c r="D18519" s="7"/>
    </row>
    <row r="18520" spans="1:4" x14ac:dyDescent="0.2">
      <c r="A18520"/>
      <c r="B18520" s="7"/>
      <c r="D18520" s="7"/>
    </row>
    <row r="18521" spans="1:4" x14ac:dyDescent="0.2">
      <c r="A18521"/>
      <c r="B18521" s="7"/>
      <c r="D18521" s="7"/>
    </row>
    <row r="18522" spans="1:4" x14ac:dyDescent="0.2">
      <c r="A18522"/>
      <c r="B18522" s="7"/>
      <c r="D18522" s="7"/>
    </row>
    <row r="18523" spans="1:4" x14ac:dyDescent="0.2">
      <c r="A18523"/>
      <c r="B18523" s="7"/>
      <c r="D18523" s="7"/>
    </row>
    <row r="18524" spans="1:4" x14ac:dyDescent="0.2">
      <c r="A18524"/>
      <c r="B18524" s="7"/>
      <c r="D18524" s="7"/>
    </row>
    <row r="18525" spans="1:4" x14ac:dyDescent="0.2">
      <c r="A18525"/>
      <c r="B18525" s="7"/>
      <c r="D18525" s="7"/>
    </row>
    <row r="18526" spans="1:4" x14ac:dyDescent="0.2">
      <c r="A18526"/>
      <c r="B18526" s="7"/>
      <c r="D18526" s="7"/>
    </row>
    <row r="18527" spans="1:4" x14ac:dyDescent="0.2">
      <c r="A18527"/>
      <c r="B18527" s="7"/>
      <c r="D18527" s="7"/>
    </row>
    <row r="18528" spans="1:4" x14ac:dyDescent="0.2">
      <c r="A18528"/>
      <c r="B18528" s="7"/>
      <c r="D18528" s="7"/>
    </row>
    <row r="18529" spans="1:4" x14ac:dyDescent="0.2">
      <c r="A18529"/>
      <c r="B18529" s="7"/>
      <c r="D18529" s="7"/>
    </row>
    <row r="18530" spans="1:4" x14ac:dyDescent="0.2">
      <c r="A18530"/>
      <c r="B18530" s="7"/>
      <c r="D18530" s="7"/>
    </row>
    <row r="18531" spans="1:4" x14ac:dyDescent="0.2">
      <c r="A18531"/>
      <c r="B18531" s="7"/>
      <c r="D18531" s="7"/>
    </row>
    <row r="18532" spans="1:4" x14ac:dyDescent="0.2">
      <c r="A18532"/>
      <c r="B18532" s="7"/>
      <c r="D18532" s="7"/>
    </row>
    <row r="18533" spans="1:4" x14ac:dyDescent="0.2">
      <c r="A18533"/>
      <c r="B18533" s="7"/>
      <c r="D18533" s="7"/>
    </row>
    <row r="18534" spans="1:4" x14ac:dyDescent="0.2">
      <c r="A18534"/>
      <c r="B18534" s="7"/>
      <c r="D18534" s="7"/>
    </row>
    <row r="18535" spans="1:4" x14ac:dyDescent="0.2">
      <c r="A18535"/>
      <c r="B18535" s="7"/>
      <c r="D18535" s="7"/>
    </row>
    <row r="18536" spans="1:4" x14ac:dyDescent="0.2">
      <c r="A18536"/>
      <c r="B18536" s="7"/>
      <c r="D18536" s="7"/>
    </row>
    <row r="18537" spans="1:4" x14ac:dyDescent="0.2">
      <c r="A18537"/>
      <c r="B18537" s="7"/>
      <c r="D18537" s="7"/>
    </row>
    <row r="18538" spans="1:4" x14ac:dyDescent="0.2">
      <c r="A18538"/>
      <c r="B18538" s="7"/>
      <c r="D18538" s="7"/>
    </row>
    <row r="18539" spans="1:4" x14ac:dyDescent="0.2">
      <c r="A18539"/>
      <c r="B18539" s="7"/>
      <c r="D18539" s="7"/>
    </row>
    <row r="18540" spans="1:4" x14ac:dyDescent="0.2">
      <c r="A18540"/>
      <c r="B18540" s="7"/>
      <c r="D18540" s="7"/>
    </row>
    <row r="18541" spans="1:4" x14ac:dyDescent="0.2">
      <c r="A18541"/>
      <c r="B18541" s="7"/>
      <c r="D18541" s="7"/>
    </row>
    <row r="18542" spans="1:4" x14ac:dyDescent="0.2">
      <c r="A18542"/>
      <c r="B18542" s="7"/>
      <c r="D18542" s="7"/>
    </row>
    <row r="18543" spans="1:4" x14ac:dyDescent="0.2">
      <c r="A18543"/>
      <c r="B18543" s="7"/>
      <c r="D18543" s="7"/>
    </row>
    <row r="18544" spans="1:4" x14ac:dyDescent="0.2">
      <c r="A18544"/>
      <c r="B18544" s="7"/>
      <c r="D18544" s="7"/>
    </row>
    <row r="18545" spans="1:4" x14ac:dyDescent="0.2">
      <c r="A18545"/>
      <c r="B18545" s="7"/>
      <c r="D18545" s="7"/>
    </row>
    <row r="18546" spans="1:4" x14ac:dyDescent="0.2">
      <c r="A18546"/>
      <c r="B18546" s="7"/>
      <c r="D18546" s="7"/>
    </row>
    <row r="18547" spans="1:4" x14ac:dyDescent="0.2">
      <c r="A18547"/>
      <c r="B18547" s="7"/>
      <c r="D18547" s="7"/>
    </row>
    <row r="18548" spans="1:4" x14ac:dyDescent="0.2">
      <c r="A18548"/>
      <c r="B18548" s="7"/>
      <c r="D18548" s="7"/>
    </row>
    <row r="18549" spans="1:4" x14ac:dyDescent="0.2">
      <c r="A18549"/>
      <c r="B18549" s="7"/>
      <c r="D18549" s="7"/>
    </row>
    <row r="18550" spans="1:4" x14ac:dyDescent="0.2">
      <c r="A18550"/>
      <c r="B18550" s="7"/>
      <c r="D18550" s="7"/>
    </row>
    <row r="18551" spans="1:4" x14ac:dyDescent="0.2">
      <c r="A18551"/>
      <c r="B18551" s="7"/>
      <c r="D18551" s="7"/>
    </row>
    <row r="18552" spans="1:4" x14ac:dyDescent="0.2">
      <c r="A18552"/>
      <c r="B18552" s="7"/>
      <c r="D18552" s="7"/>
    </row>
    <row r="18553" spans="1:4" x14ac:dyDescent="0.2">
      <c r="A18553"/>
      <c r="B18553" s="7"/>
      <c r="D18553" s="7"/>
    </row>
    <row r="18554" spans="1:4" x14ac:dyDescent="0.2">
      <c r="A18554"/>
      <c r="B18554" s="7"/>
      <c r="D18554" s="7"/>
    </row>
    <row r="18555" spans="1:4" x14ac:dyDescent="0.2">
      <c r="A18555"/>
      <c r="B18555" s="7"/>
      <c r="D18555" s="7"/>
    </row>
    <row r="18556" spans="1:4" x14ac:dyDescent="0.2">
      <c r="A18556"/>
      <c r="B18556" s="7"/>
      <c r="D18556" s="7"/>
    </row>
    <row r="18557" spans="1:4" x14ac:dyDescent="0.2">
      <c r="A18557"/>
      <c r="B18557" s="7"/>
      <c r="D18557" s="7"/>
    </row>
    <row r="18558" spans="1:4" x14ac:dyDescent="0.2">
      <c r="A18558"/>
      <c r="B18558" s="7"/>
      <c r="D18558" s="7"/>
    </row>
    <row r="18559" spans="1:4" x14ac:dyDescent="0.2">
      <c r="A18559"/>
      <c r="B18559" s="7"/>
      <c r="D18559" s="7"/>
    </row>
    <row r="18560" spans="1:4" x14ac:dyDescent="0.2">
      <c r="A18560"/>
      <c r="B18560" s="7"/>
      <c r="D18560" s="7"/>
    </row>
    <row r="18561" spans="1:4" x14ac:dyDescent="0.2">
      <c r="A18561"/>
      <c r="B18561" s="7"/>
      <c r="D18561" s="7"/>
    </row>
    <row r="18562" spans="1:4" x14ac:dyDescent="0.2">
      <c r="A18562"/>
      <c r="B18562" s="7"/>
      <c r="D18562" s="7"/>
    </row>
    <row r="18563" spans="1:4" x14ac:dyDescent="0.2">
      <c r="A18563"/>
      <c r="B18563" s="7"/>
      <c r="D18563" s="7"/>
    </row>
    <row r="18564" spans="1:4" x14ac:dyDescent="0.2">
      <c r="A18564"/>
      <c r="B18564" s="7"/>
      <c r="D18564" s="7"/>
    </row>
    <row r="18565" spans="1:4" x14ac:dyDescent="0.2">
      <c r="A18565"/>
      <c r="B18565" s="7"/>
      <c r="D18565" s="7"/>
    </row>
    <row r="18566" spans="1:4" x14ac:dyDescent="0.2">
      <c r="A18566"/>
      <c r="B18566" s="7"/>
      <c r="D18566" s="7"/>
    </row>
    <row r="18567" spans="1:4" x14ac:dyDescent="0.2">
      <c r="A18567"/>
      <c r="B18567" s="7"/>
      <c r="D18567" s="7"/>
    </row>
    <row r="18568" spans="1:4" x14ac:dyDescent="0.2">
      <c r="A18568"/>
      <c r="B18568" s="7"/>
      <c r="D18568" s="7"/>
    </row>
    <row r="18569" spans="1:4" x14ac:dyDescent="0.2">
      <c r="A18569"/>
      <c r="B18569" s="7"/>
      <c r="D18569" s="7"/>
    </row>
    <row r="18570" spans="1:4" x14ac:dyDescent="0.2">
      <c r="A18570"/>
      <c r="B18570" s="7"/>
      <c r="D18570" s="7"/>
    </row>
    <row r="18571" spans="1:4" x14ac:dyDescent="0.2">
      <c r="A18571"/>
      <c r="B18571" s="7"/>
      <c r="D18571" s="7"/>
    </row>
    <row r="18572" spans="1:4" x14ac:dyDescent="0.2">
      <c r="A18572"/>
      <c r="B18572" s="7"/>
      <c r="D18572" s="7"/>
    </row>
    <row r="18573" spans="1:4" x14ac:dyDescent="0.2">
      <c r="A18573"/>
      <c r="B18573" s="7"/>
      <c r="D18573" s="7"/>
    </row>
    <row r="18574" spans="1:4" x14ac:dyDescent="0.2">
      <c r="A18574"/>
      <c r="B18574" s="7"/>
      <c r="D18574" s="7"/>
    </row>
    <row r="18575" spans="1:4" x14ac:dyDescent="0.2">
      <c r="A18575"/>
      <c r="B18575" s="7"/>
      <c r="D18575" s="7"/>
    </row>
    <row r="18576" spans="1:4" x14ac:dyDescent="0.2">
      <c r="A18576"/>
      <c r="B18576" s="7"/>
      <c r="D18576" s="7"/>
    </row>
    <row r="18577" spans="1:4" x14ac:dyDescent="0.2">
      <c r="A18577"/>
      <c r="B18577" s="7"/>
      <c r="D18577" s="7"/>
    </row>
    <row r="18578" spans="1:4" x14ac:dyDescent="0.2">
      <c r="A18578"/>
      <c r="B18578" s="7"/>
      <c r="D18578" s="7"/>
    </row>
    <row r="18579" spans="1:4" x14ac:dyDescent="0.2">
      <c r="A18579"/>
      <c r="B18579" s="7"/>
      <c r="D18579" s="7"/>
    </row>
    <row r="18580" spans="1:4" x14ac:dyDescent="0.2">
      <c r="A18580"/>
      <c r="B18580" s="7"/>
      <c r="D18580" s="7"/>
    </row>
    <row r="18581" spans="1:4" x14ac:dyDescent="0.2">
      <c r="A18581"/>
      <c r="B18581" s="7"/>
      <c r="D18581" s="7"/>
    </row>
    <row r="18582" spans="1:4" x14ac:dyDescent="0.2">
      <c r="A18582"/>
      <c r="B18582" s="7"/>
      <c r="D18582" s="7"/>
    </row>
    <row r="18583" spans="1:4" x14ac:dyDescent="0.2">
      <c r="A18583"/>
      <c r="B18583" s="7"/>
      <c r="D18583" s="7"/>
    </row>
    <row r="18584" spans="1:4" x14ac:dyDescent="0.2">
      <c r="A18584"/>
      <c r="B18584" s="7"/>
      <c r="D18584" s="7"/>
    </row>
    <row r="18585" spans="1:4" x14ac:dyDescent="0.2">
      <c r="A18585"/>
      <c r="B18585" s="7"/>
      <c r="D18585" s="7"/>
    </row>
    <row r="18586" spans="1:4" x14ac:dyDescent="0.2">
      <c r="A18586"/>
      <c r="B18586" s="7"/>
      <c r="D18586" s="7"/>
    </row>
    <row r="18587" spans="1:4" x14ac:dyDescent="0.2">
      <c r="A18587"/>
      <c r="B18587" s="7"/>
      <c r="D18587" s="7"/>
    </row>
    <row r="18588" spans="1:4" x14ac:dyDescent="0.2">
      <c r="A18588"/>
      <c r="B18588" s="7"/>
      <c r="D18588" s="7"/>
    </row>
    <row r="18589" spans="1:4" x14ac:dyDescent="0.2">
      <c r="A18589"/>
      <c r="B18589" s="7"/>
      <c r="D18589" s="7"/>
    </row>
    <row r="18590" spans="1:4" x14ac:dyDescent="0.2">
      <c r="A18590"/>
      <c r="B18590" s="7"/>
      <c r="D18590" s="7"/>
    </row>
    <row r="18591" spans="1:4" x14ac:dyDescent="0.2">
      <c r="A18591"/>
      <c r="B18591" s="7"/>
      <c r="D18591" s="7"/>
    </row>
    <row r="18592" spans="1:4" x14ac:dyDescent="0.2">
      <c r="A18592"/>
      <c r="B18592" s="7"/>
      <c r="D18592" s="7"/>
    </row>
    <row r="18593" spans="1:4" x14ac:dyDescent="0.2">
      <c r="A18593"/>
      <c r="B18593" s="7"/>
      <c r="D18593" s="7"/>
    </row>
    <row r="18594" spans="1:4" x14ac:dyDescent="0.2">
      <c r="A18594"/>
      <c r="B18594" s="7"/>
      <c r="D18594" s="7"/>
    </row>
    <row r="18595" spans="1:4" x14ac:dyDescent="0.2">
      <c r="A18595"/>
      <c r="B18595" s="7"/>
      <c r="D18595" s="7"/>
    </row>
    <row r="18596" spans="1:4" x14ac:dyDescent="0.2">
      <c r="A18596"/>
      <c r="B18596" s="7"/>
      <c r="D18596" s="7"/>
    </row>
    <row r="18597" spans="1:4" x14ac:dyDescent="0.2">
      <c r="A18597"/>
      <c r="B18597" s="7"/>
      <c r="D18597" s="7"/>
    </row>
    <row r="18598" spans="1:4" x14ac:dyDescent="0.2">
      <c r="A18598"/>
      <c r="B18598" s="7"/>
      <c r="D18598" s="7"/>
    </row>
    <row r="18599" spans="1:4" x14ac:dyDescent="0.2">
      <c r="A18599"/>
      <c r="B18599" s="7"/>
      <c r="D18599" s="7"/>
    </row>
    <row r="18600" spans="1:4" x14ac:dyDescent="0.2">
      <c r="A18600"/>
      <c r="B18600" s="7"/>
      <c r="D18600" s="7"/>
    </row>
    <row r="18601" spans="1:4" x14ac:dyDescent="0.2">
      <c r="A18601"/>
      <c r="B18601" s="7"/>
      <c r="D18601" s="7"/>
    </row>
    <row r="18602" spans="1:4" x14ac:dyDescent="0.2">
      <c r="A18602"/>
      <c r="B18602" s="7"/>
      <c r="D18602" s="7"/>
    </row>
    <row r="18603" spans="1:4" x14ac:dyDescent="0.2">
      <c r="A18603"/>
      <c r="B18603" s="7"/>
      <c r="D18603" s="7"/>
    </row>
    <row r="18604" spans="1:4" x14ac:dyDescent="0.2">
      <c r="A18604"/>
      <c r="B18604" s="7"/>
      <c r="D18604" s="7"/>
    </row>
    <row r="18605" spans="1:4" x14ac:dyDescent="0.2">
      <c r="A18605"/>
      <c r="B18605" s="7"/>
      <c r="D18605" s="7"/>
    </row>
    <row r="18606" spans="1:4" x14ac:dyDescent="0.2">
      <c r="A18606"/>
      <c r="B18606" s="7"/>
      <c r="D18606" s="7"/>
    </row>
    <row r="18607" spans="1:4" x14ac:dyDescent="0.2">
      <c r="A18607"/>
      <c r="B18607" s="7"/>
      <c r="D18607" s="7"/>
    </row>
    <row r="18608" spans="1:4" x14ac:dyDescent="0.2">
      <c r="A18608"/>
      <c r="B18608" s="7"/>
      <c r="D18608" s="7"/>
    </row>
    <row r="18609" spans="1:4" x14ac:dyDescent="0.2">
      <c r="A18609"/>
      <c r="B18609" s="7"/>
      <c r="D18609" s="7"/>
    </row>
    <row r="18610" spans="1:4" x14ac:dyDescent="0.2">
      <c r="A18610"/>
      <c r="B18610" s="7"/>
      <c r="D18610" s="7"/>
    </row>
    <row r="18611" spans="1:4" x14ac:dyDescent="0.2">
      <c r="A18611"/>
      <c r="B18611" s="7"/>
      <c r="D18611" s="7"/>
    </row>
    <row r="18612" spans="1:4" x14ac:dyDescent="0.2">
      <c r="A18612"/>
      <c r="B18612" s="7"/>
      <c r="D18612" s="7"/>
    </row>
    <row r="18613" spans="1:4" x14ac:dyDescent="0.2">
      <c r="A18613"/>
      <c r="B18613" s="7"/>
      <c r="D18613" s="7"/>
    </row>
    <row r="18614" spans="1:4" x14ac:dyDescent="0.2">
      <c r="A18614"/>
      <c r="B18614" s="7"/>
      <c r="D18614" s="7"/>
    </row>
    <row r="18615" spans="1:4" x14ac:dyDescent="0.2">
      <c r="A18615"/>
      <c r="B18615" s="7"/>
      <c r="D18615" s="7"/>
    </row>
    <row r="18616" spans="1:4" x14ac:dyDescent="0.2">
      <c r="A18616"/>
      <c r="B18616" s="7"/>
      <c r="D18616" s="7"/>
    </row>
    <row r="18617" spans="1:4" x14ac:dyDescent="0.2">
      <c r="A18617"/>
      <c r="B18617" s="7"/>
      <c r="D18617" s="7"/>
    </row>
    <row r="18618" spans="1:4" x14ac:dyDescent="0.2">
      <c r="A18618"/>
      <c r="B18618" s="7"/>
      <c r="D18618" s="7"/>
    </row>
    <row r="18619" spans="1:4" x14ac:dyDescent="0.2">
      <c r="A18619"/>
      <c r="B18619" s="7"/>
      <c r="D18619" s="7"/>
    </row>
    <row r="18620" spans="1:4" x14ac:dyDescent="0.2">
      <c r="A18620"/>
      <c r="B18620" s="7"/>
      <c r="D18620" s="7"/>
    </row>
    <row r="18621" spans="1:4" x14ac:dyDescent="0.2">
      <c r="A18621"/>
      <c r="B18621" s="7"/>
      <c r="D18621" s="7"/>
    </row>
    <row r="18622" spans="1:4" x14ac:dyDescent="0.2">
      <c r="A18622"/>
      <c r="B18622" s="7"/>
      <c r="D18622" s="7"/>
    </row>
    <row r="18623" spans="1:4" x14ac:dyDescent="0.2">
      <c r="A18623"/>
      <c r="B18623" s="7"/>
      <c r="D18623" s="7"/>
    </row>
    <row r="18624" spans="1:4" x14ac:dyDescent="0.2">
      <c r="A18624"/>
      <c r="B18624" s="7"/>
      <c r="D18624" s="7"/>
    </row>
    <row r="18625" spans="1:4" x14ac:dyDescent="0.2">
      <c r="A18625"/>
      <c r="B18625" s="7"/>
      <c r="D18625" s="7"/>
    </row>
    <row r="18626" spans="1:4" x14ac:dyDescent="0.2">
      <c r="A18626"/>
      <c r="B18626" s="7"/>
      <c r="D18626" s="7"/>
    </row>
    <row r="18627" spans="1:4" x14ac:dyDescent="0.2">
      <c r="A18627"/>
      <c r="B18627" s="7"/>
      <c r="D18627" s="7"/>
    </row>
    <row r="18628" spans="1:4" x14ac:dyDescent="0.2">
      <c r="A18628"/>
      <c r="B18628" s="7"/>
      <c r="D18628" s="7"/>
    </row>
    <row r="18629" spans="1:4" x14ac:dyDescent="0.2">
      <c r="A18629"/>
      <c r="B18629" s="7"/>
      <c r="D18629" s="7"/>
    </row>
    <row r="18630" spans="1:4" x14ac:dyDescent="0.2">
      <c r="A18630"/>
      <c r="B18630" s="7"/>
      <c r="D18630" s="7"/>
    </row>
    <row r="18631" spans="1:4" x14ac:dyDescent="0.2">
      <c r="A18631"/>
      <c r="B18631" s="7"/>
      <c r="D18631" s="7"/>
    </row>
    <row r="18632" spans="1:4" x14ac:dyDescent="0.2">
      <c r="A18632"/>
      <c r="B18632" s="7"/>
      <c r="D18632" s="7"/>
    </row>
    <row r="18633" spans="1:4" x14ac:dyDescent="0.2">
      <c r="A18633"/>
      <c r="B18633" s="7"/>
      <c r="D18633" s="7"/>
    </row>
    <row r="18634" spans="1:4" x14ac:dyDescent="0.2">
      <c r="A18634"/>
      <c r="B18634" s="7"/>
      <c r="D18634" s="7"/>
    </row>
    <row r="18635" spans="1:4" x14ac:dyDescent="0.2">
      <c r="A18635"/>
      <c r="B18635" s="7"/>
      <c r="D18635" s="7"/>
    </row>
    <row r="18636" spans="1:4" x14ac:dyDescent="0.2">
      <c r="A18636"/>
      <c r="B18636" s="7"/>
      <c r="D18636" s="7"/>
    </row>
    <row r="18637" spans="1:4" x14ac:dyDescent="0.2">
      <c r="A18637"/>
      <c r="B18637" s="7"/>
      <c r="D18637" s="7"/>
    </row>
    <row r="18638" spans="1:4" x14ac:dyDescent="0.2">
      <c r="A18638"/>
      <c r="B18638" s="7"/>
      <c r="D18638" s="7"/>
    </row>
    <row r="18639" spans="1:4" x14ac:dyDescent="0.2">
      <c r="A18639"/>
      <c r="B18639" s="7"/>
      <c r="D18639" s="7"/>
    </row>
    <row r="18640" spans="1:4" x14ac:dyDescent="0.2">
      <c r="A18640"/>
      <c r="B18640" s="7"/>
      <c r="D18640" s="7"/>
    </row>
    <row r="18641" spans="1:4" x14ac:dyDescent="0.2">
      <c r="A18641"/>
      <c r="B18641" s="7"/>
      <c r="D18641" s="7"/>
    </row>
    <row r="18642" spans="1:4" x14ac:dyDescent="0.2">
      <c r="A18642"/>
      <c r="B18642" s="7"/>
      <c r="D18642" s="7"/>
    </row>
    <row r="18643" spans="1:4" x14ac:dyDescent="0.2">
      <c r="A18643"/>
      <c r="B18643" s="7"/>
      <c r="D18643" s="7"/>
    </row>
    <row r="18644" spans="1:4" x14ac:dyDescent="0.2">
      <c r="A18644"/>
      <c r="B18644" s="7"/>
      <c r="D18644" s="7"/>
    </row>
    <row r="18645" spans="1:4" x14ac:dyDescent="0.2">
      <c r="A18645"/>
      <c r="B18645" s="7"/>
      <c r="D18645" s="7"/>
    </row>
    <row r="18646" spans="1:4" x14ac:dyDescent="0.2">
      <c r="A18646"/>
      <c r="B18646" s="7"/>
      <c r="D18646" s="7"/>
    </row>
    <row r="18647" spans="1:4" x14ac:dyDescent="0.2">
      <c r="A18647"/>
      <c r="B18647" s="7"/>
      <c r="D18647" s="7"/>
    </row>
    <row r="18648" spans="1:4" x14ac:dyDescent="0.2">
      <c r="A18648"/>
      <c r="B18648" s="7"/>
      <c r="D18648" s="7"/>
    </row>
    <row r="18649" spans="1:4" x14ac:dyDescent="0.2">
      <c r="A18649"/>
      <c r="B18649" s="7"/>
      <c r="D18649" s="7"/>
    </row>
    <row r="18650" spans="1:4" x14ac:dyDescent="0.2">
      <c r="A18650"/>
      <c r="B18650" s="7"/>
      <c r="D18650" s="7"/>
    </row>
    <row r="18651" spans="1:4" x14ac:dyDescent="0.2">
      <c r="A18651"/>
      <c r="B18651" s="7"/>
      <c r="D18651" s="7"/>
    </row>
    <row r="18652" spans="1:4" x14ac:dyDescent="0.2">
      <c r="A18652"/>
      <c r="B18652" s="7"/>
      <c r="D18652" s="7"/>
    </row>
    <row r="18653" spans="1:4" x14ac:dyDescent="0.2">
      <c r="A18653"/>
      <c r="B18653" s="7"/>
      <c r="D18653" s="7"/>
    </row>
    <row r="18654" spans="1:4" x14ac:dyDescent="0.2">
      <c r="A18654"/>
      <c r="B18654" s="7"/>
      <c r="D18654" s="7"/>
    </row>
    <row r="18655" spans="1:4" x14ac:dyDescent="0.2">
      <c r="A18655"/>
      <c r="B18655" s="7"/>
      <c r="D18655" s="7"/>
    </row>
    <row r="18656" spans="1:4" x14ac:dyDescent="0.2">
      <c r="A18656"/>
      <c r="B18656" s="7"/>
      <c r="D18656" s="7"/>
    </row>
    <row r="18657" spans="1:4" x14ac:dyDescent="0.2">
      <c r="A18657"/>
      <c r="B18657" s="7"/>
      <c r="D18657" s="7"/>
    </row>
    <row r="18658" spans="1:4" x14ac:dyDescent="0.2">
      <c r="A18658"/>
      <c r="B18658" s="7"/>
      <c r="D18658" s="7"/>
    </row>
    <row r="18659" spans="1:4" x14ac:dyDescent="0.2">
      <c r="A18659"/>
      <c r="B18659" s="7"/>
      <c r="D18659" s="7"/>
    </row>
    <row r="18660" spans="1:4" x14ac:dyDescent="0.2">
      <c r="A18660"/>
      <c r="B18660" s="7"/>
      <c r="D18660" s="7"/>
    </row>
    <row r="18661" spans="1:4" x14ac:dyDescent="0.2">
      <c r="A18661"/>
      <c r="B18661" s="7"/>
      <c r="D18661" s="7"/>
    </row>
    <row r="18662" spans="1:4" x14ac:dyDescent="0.2">
      <c r="A18662"/>
      <c r="B18662" s="7"/>
      <c r="D18662" s="7"/>
    </row>
    <row r="18663" spans="1:4" x14ac:dyDescent="0.2">
      <c r="A18663"/>
      <c r="B18663" s="7"/>
      <c r="D18663" s="7"/>
    </row>
    <row r="18664" spans="1:4" x14ac:dyDescent="0.2">
      <c r="A18664"/>
      <c r="B18664" s="7"/>
      <c r="D18664" s="7"/>
    </row>
    <row r="18665" spans="1:4" x14ac:dyDescent="0.2">
      <c r="A18665"/>
      <c r="B18665" s="7"/>
      <c r="D18665" s="7"/>
    </row>
    <row r="18666" spans="1:4" x14ac:dyDescent="0.2">
      <c r="A18666"/>
      <c r="B18666" s="7"/>
      <c r="D18666" s="7"/>
    </row>
    <row r="18667" spans="1:4" x14ac:dyDescent="0.2">
      <c r="A18667"/>
      <c r="B18667" s="7"/>
      <c r="D18667" s="7"/>
    </row>
    <row r="18668" spans="1:4" x14ac:dyDescent="0.2">
      <c r="A18668"/>
      <c r="B18668" s="7"/>
      <c r="D18668" s="7"/>
    </row>
    <row r="18669" spans="1:4" x14ac:dyDescent="0.2">
      <c r="A18669"/>
      <c r="B18669" s="7"/>
      <c r="D18669" s="7"/>
    </row>
    <row r="18670" spans="1:4" x14ac:dyDescent="0.2">
      <c r="A18670"/>
      <c r="B18670" s="7"/>
      <c r="D18670" s="7"/>
    </row>
    <row r="18671" spans="1:4" x14ac:dyDescent="0.2">
      <c r="A18671"/>
      <c r="B18671" s="7"/>
      <c r="D18671" s="7"/>
    </row>
    <row r="18672" spans="1:4" x14ac:dyDescent="0.2">
      <c r="A18672"/>
      <c r="B18672" s="7"/>
      <c r="D18672" s="7"/>
    </row>
    <row r="18673" spans="1:4" x14ac:dyDescent="0.2">
      <c r="A18673"/>
      <c r="B18673" s="7"/>
      <c r="D18673" s="7"/>
    </row>
    <row r="18674" spans="1:4" x14ac:dyDescent="0.2">
      <c r="A18674"/>
      <c r="B18674" s="7"/>
      <c r="D18674" s="7"/>
    </row>
    <row r="18675" spans="1:4" x14ac:dyDescent="0.2">
      <c r="A18675"/>
      <c r="B18675" s="7"/>
      <c r="D18675" s="7"/>
    </row>
    <row r="18676" spans="1:4" x14ac:dyDescent="0.2">
      <c r="A18676"/>
      <c r="B18676" s="7"/>
      <c r="D18676" s="7"/>
    </row>
    <row r="18677" spans="1:4" x14ac:dyDescent="0.2">
      <c r="A18677"/>
      <c r="B18677" s="7"/>
      <c r="D18677" s="7"/>
    </row>
    <row r="18678" spans="1:4" x14ac:dyDescent="0.2">
      <c r="A18678"/>
      <c r="B18678" s="7"/>
      <c r="D18678" s="7"/>
    </row>
    <row r="18679" spans="1:4" x14ac:dyDescent="0.2">
      <c r="A18679"/>
      <c r="B18679" s="7"/>
      <c r="D18679" s="7"/>
    </row>
    <row r="18680" spans="1:4" x14ac:dyDescent="0.2">
      <c r="A18680"/>
      <c r="B18680" s="7"/>
      <c r="D18680" s="7"/>
    </row>
    <row r="18681" spans="1:4" x14ac:dyDescent="0.2">
      <c r="A18681"/>
      <c r="B18681" s="7"/>
      <c r="D18681" s="7"/>
    </row>
    <row r="18682" spans="1:4" x14ac:dyDescent="0.2">
      <c r="A18682"/>
      <c r="B18682" s="7"/>
      <c r="D18682" s="7"/>
    </row>
    <row r="18683" spans="1:4" x14ac:dyDescent="0.2">
      <c r="A18683"/>
      <c r="B18683" s="7"/>
      <c r="D18683" s="7"/>
    </row>
    <row r="18684" spans="1:4" x14ac:dyDescent="0.2">
      <c r="A18684"/>
      <c r="B18684" s="7"/>
      <c r="D18684" s="7"/>
    </row>
    <row r="18685" spans="1:4" x14ac:dyDescent="0.2">
      <c r="A18685"/>
      <c r="B18685" s="7"/>
      <c r="D18685" s="7"/>
    </row>
    <row r="18686" spans="1:4" x14ac:dyDescent="0.2">
      <c r="A18686"/>
      <c r="B18686" s="7"/>
      <c r="D18686" s="7"/>
    </row>
    <row r="18687" spans="1:4" x14ac:dyDescent="0.2">
      <c r="A18687"/>
      <c r="B18687" s="7"/>
      <c r="D18687" s="7"/>
    </row>
    <row r="18688" spans="1:4" x14ac:dyDescent="0.2">
      <c r="A18688"/>
      <c r="B18688" s="7"/>
      <c r="D18688" s="7"/>
    </row>
    <row r="18689" spans="1:4" x14ac:dyDescent="0.2">
      <c r="A18689"/>
      <c r="B18689" s="7"/>
      <c r="D18689" s="7"/>
    </row>
    <row r="18690" spans="1:4" x14ac:dyDescent="0.2">
      <c r="A18690"/>
      <c r="B18690" s="7"/>
      <c r="D18690" s="7"/>
    </row>
    <row r="18691" spans="1:4" x14ac:dyDescent="0.2">
      <c r="A18691"/>
      <c r="B18691" s="7"/>
      <c r="D18691" s="7"/>
    </row>
    <row r="18692" spans="1:4" x14ac:dyDescent="0.2">
      <c r="A18692"/>
      <c r="B18692" s="7"/>
      <c r="D18692" s="7"/>
    </row>
    <row r="18693" spans="1:4" x14ac:dyDescent="0.2">
      <c r="A18693"/>
      <c r="B18693" s="7"/>
      <c r="D18693" s="7"/>
    </row>
    <row r="18694" spans="1:4" x14ac:dyDescent="0.2">
      <c r="A18694"/>
      <c r="B18694" s="7"/>
      <c r="D18694" s="7"/>
    </row>
    <row r="18695" spans="1:4" x14ac:dyDescent="0.2">
      <c r="A18695"/>
      <c r="B18695" s="7"/>
      <c r="D18695" s="7"/>
    </row>
    <row r="18696" spans="1:4" x14ac:dyDescent="0.2">
      <c r="A18696"/>
      <c r="B18696" s="7"/>
      <c r="D18696" s="7"/>
    </row>
    <row r="18697" spans="1:4" x14ac:dyDescent="0.2">
      <c r="A18697"/>
      <c r="B18697" s="7"/>
      <c r="D18697" s="7"/>
    </row>
    <row r="18698" spans="1:4" x14ac:dyDescent="0.2">
      <c r="A18698"/>
      <c r="B18698" s="7"/>
      <c r="D18698" s="7"/>
    </row>
    <row r="18699" spans="1:4" x14ac:dyDescent="0.2">
      <c r="A18699"/>
      <c r="B18699" s="7"/>
      <c r="D18699" s="7"/>
    </row>
    <row r="18700" spans="1:4" x14ac:dyDescent="0.2">
      <c r="A18700"/>
      <c r="B18700" s="7"/>
      <c r="D18700" s="7"/>
    </row>
    <row r="18701" spans="1:4" x14ac:dyDescent="0.2">
      <c r="A18701"/>
      <c r="B18701" s="7"/>
      <c r="D18701" s="7"/>
    </row>
    <row r="18702" spans="1:4" x14ac:dyDescent="0.2">
      <c r="A18702"/>
      <c r="B18702" s="7"/>
      <c r="D18702" s="7"/>
    </row>
    <row r="18703" spans="1:4" x14ac:dyDescent="0.2">
      <c r="A18703"/>
      <c r="B18703" s="7"/>
      <c r="D18703" s="7"/>
    </row>
    <row r="18704" spans="1:4" x14ac:dyDescent="0.2">
      <c r="A18704"/>
      <c r="B18704" s="7"/>
      <c r="D18704" s="7"/>
    </row>
    <row r="18705" spans="1:4" x14ac:dyDescent="0.2">
      <c r="A18705"/>
      <c r="B18705" s="7"/>
      <c r="D18705" s="7"/>
    </row>
    <row r="18706" spans="1:4" x14ac:dyDescent="0.2">
      <c r="A18706"/>
      <c r="B18706" s="7"/>
      <c r="D18706" s="7"/>
    </row>
    <row r="18707" spans="1:4" x14ac:dyDescent="0.2">
      <c r="A18707"/>
      <c r="B18707" s="7"/>
      <c r="D18707" s="7"/>
    </row>
    <row r="18708" spans="1:4" x14ac:dyDescent="0.2">
      <c r="A18708"/>
      <c r="B18708" s="7"/>
      <c r="D18708" s="7"/>
    </row>
    <row r="18709" spans="1:4" x14ac:dyDescent="0.2">
      <c r="A18709"/>
      <c r="B18709" s="7"/>
      <c r="D18709" s="7"/>
    </row>
    <row r="18710" spans="1:4" x14ac:dyDescent="0.2">
      <c r="A18710"/>
      <c r="B18710" s="7"/>
      <c r="D18710" s="7"/>
    </row>
    <row r="18711" spans="1:4" x14ac:dyDescent="0.2">
      <c r="A18711"/>
      <c r="B18711" s="7"/>
      <c r="D18711" s="7"/>
    </row>
    <row r="18712" spans="1:4" x14ac:dyDescent="0.2">
      <c r="A18712"/>
      <c r="B18712" s="7"/>
      <c r="D18712" s="7"/>
    </row>
    <row r="18713" spans="1:4" x14ac:dyDescent="0.2">
      <c r="A18713"/>
      <c r="B18713" s="7"/>
      <c r="D18713" s="7"/>
    </row>
    <row r="18714" spans="1:4" x14ac:dyDescent="0.2">
      <c r="A18714"/>
      <c r="B18714" s="7"/>
      <c r="D18714" s="7"/>
    </row>
    <row r="18715" spans="1:4" x14ac:dyDescent="0.2">
      <c r="A18715"/>
      <c r="B18715" s="7"/>
      <c r="D18715" s="7"/>
    </row>
    <row r="18716" spans="1:4" x14ac:dyDescent="0.2">
      <c r="A18716"/>
      <c r="B18716" s="7"/>
      <c r="D18716" s="7"/>
    </row>
    <row r="18717" spans="1:4" x14ac:dyDescent="0.2">
      <c r="A18717"/>
      <c r="B18717" s="7"/>
      <c r="D18717" s="7"/>
    </row>
    <row r="18718" spans="1:4" x14ac:dyDescent="0.2">
      <c r="A18718"/>
      <c r="B18718" s="7"/>
      <c r="D18718" s="7"/>
    </row>
    <row r="18719" spans="1:4" x14ac:dyDescent="0.2">
      <c r="A18719"/>
      <c r="B18719" s="7"/>
      <c r="D18719" s="7"/>
    </row>
    <row r="18720" spans="1:4" x14ac:dyDescent="0.2">
      <c r="A18720"/>
      <c r="B18720" s="7"/>
      <c r="D18720" s="7"/>
    </row>
    <row r="18721" spans="1:4" x14ac:dyDescent="0.2">
      <c r="A18721"/>
      <c r="B18721" s="7"/>
      <c r="D18721" s="7"/>
    </row>
    <row r="18722" spans="1:4" x14ac:dyDescent="0.2">
      <c r="A18722"/>
      <c r="B18722" s="7"/>
      <c r="D18722" s="7"/>
    </row>
    <row r="18723" spans="1:4" x14ac:dyDescent="0.2">
      <c r="A18723"/>
      <c r="B18723" s="7"/>
      <c r="D18723" s="7"/>
    </row>
    <row r="18724" spans="1:4" x14ac:dyDescent="0.2">
      <c r="A18724"/>
      <c r="B18724" s="7"/>
      <c r="D18724" s="7"/>
    </row>
    <row r="18725" spans="1:4" x14ac:dyDescent="0.2">
      <c r="A18725"/>
      <c r="B18725" s="7"/>
      <c r="D18725" s="7"/>
    </row>
    <row r="18726" spans="1:4" x14ac:dyDescent="0.2">
      <c r="A18726"/>
      <c r="B18726" s="7"/>
      <c r="D18726" s="7"/>
    </row>
    <row r="18727" spans="1:4" x14ac:dyDescent="0.2">
      <c r="A18727"/>
      <c r="B18727" s="7"/>
      <c r="D18727" s="7"/>
    </row>
    <row r="18728" spans="1:4" x14ac:dyDescent="0.2">
      <c r="A18728"/>
      <c r="B18728" s="7"/>
      <c r="D18728" s="7"/>
    </row>
    <row r="18729" spans="1:4" x14ac:dyDescent="0.2">
      <c r="A18729"/>
      <c r="B18729" s="7"/>
      <c r="D18729" s="7"/>
    </row>
    <row r="18730" spans="1:4" x14ac:dyDescent="0.2">
      <c r="A18730"/>
      <c r="B18730" s="7"/>
      <c r="D18730" s="7"/>
    </row>
    <row r="18731" spans="1:4" x14ac:dyDescent="0.2">
      <c r="A18731"/>
      <c r="B18731" s="7"/>
      <c r="D18731" s="7"/>
    </row>
    <row r="18732" spans="1:4" x14ac:dyDescent="0.2">
      <c r="A18732"/>
      <c r="B18732" s="7"/>
      <c r="D18732" s="7"/>
    </row>
    <row r="18733" spans="1:4" x14ac:dyDescent="0.2">
      <c r="A18733"/>
      <c r="B18733" s="7"/>
      <c r="D18733" s="7"/>
    </row>
    <row r="18734" spans="1:4" x14ac:dyDescent="0.2">
      <c r="A18734"/>
      <c r="B18734" s="7"/>
      <c r="D18734" s="7"/>
    </row>
    <row r="18735" spans="1:4" x14ac:dyDescent="0.2">
      <c r="A18735"/>
      <c r="B18735" s="7"/>
      <c r="D18735" s="7"/>
    </row>
    <row r="18736" spans="1:4" x14ac:dyDescent="0.2">
      <c r="A18736"/>
      <c r="B18736" s="7"/>
      <c r="D18736" s="7"/>
    </row>
    <row r="18737" spans="1:4" x14ac:dyDescent="0.2">
      <c r="A18737"/>
      <c r="B18737" s="7"/>
      <c r="D18737" s="7"/>
    </row>
    <row r="18738" spans="1:4" x14ac:dyDescent="0.2">
      <c r="A18738"/>
      <c r="B18738" s="7"/>
      <c r="D18738" s="7"/>
    </row>
    <row r="18739" spans="1:4" x14ac:dyDescent="0.2">
      <c r="A18739"/>
      <c r="B18739" s="7"/>
      <c r="D18739" s="7"/>
    </row>
    <row r="18740" spans="1:4" x14ac:dyDescent="0.2">
      <c r="A18740"/>
      <c r="B18740" s="7"/>
      <c r="D18740" s="7"/>
    </row>
    <row r="18741" spans="1:4" x14ac:dyDescent="0.2">
      <c r="A18741"/>
      <c r="B18741" s="7"/>
      <c r="D18741" s="7"/>
    </row>
    <row r="18742" spans="1:4" x14ac:dyDescent="0.2">
      <c r="A18742"/>
      <c r="B18742" s="7"/>
      <c r="D18742" s="7"/>
    </row>
    <row r="18743" spans="1:4" x14ac:dyDescent="0.2">
      <c r="A18743"/>
      <c r="B18743" s="7"/>
      <c r="D18743" s="7"/>
    </row>
    <row r="18744" spans="1:4" x14ac:dyDescent="0.2">
      <c r="A18744"/>
      <c r="B18744" s="7"/>
      <c r="D18744" s="7"/>
    </row>
    <row r="18745" spans="1:4" x14ac:dyDescent="0.2">
      <c r="A18745"/>
      <c r="B18745" s="7"/>
      <c r="D18745" s="7"/>
    </row>
    <row r="18746" spans="1:4" x14ac:dyDescent="0.2">
      <c r="A18746"/>
      <c r="B18746" s="7"/>
      <c r="D18746" s="7"/>
    </row>
    <row r="18747" spans="1:4" x14ac:dyDescent="0.2">
      <c r="A18747"/>
      <c r="B18747" s="7"/>
      <c r="D18747" s="7"/>
    </row>
    <row r="18748" spans="1:4" x14ac:dyDescent="0.2">
      <c r="A18748"/>
      <c r="B18748" s="7"/>
      <c r="D18748" s="7"/>
    </row>
    <row r="18749" spans="1:4" x14ac:dyDescent="0.2">
      <c r="A18749"/>
      <c r="B18749" s="7"/>
      <c r="D18749" s="7"/>
    </row>
    <row r="18750" spans="1:4" x14ac:dyDescent="0.2">
      <c r="A18750"/>
      <c r="B18750" s="7"/>
      <c r="D18750" s="7"/>
    </row>
    <row r="18751" spans="1:4" x14ac:dyDescent="0.2">
      <c r="A18751"/>
      <c r="B18751" s="7"/>
      <c r="D18751" s="7"/>
    </row>
    <row r="18752" spans="1:4" x14ac:dyDescent="0.2">
      <c r="A18752"/>
      <c r="B18752" s="7"/>
      <c r="D18752" s="7"/>
    </row>
    <row r="18753" spans="1:4" x14ac:dyDescent="0.2">
      <c r="A18753"/>
      <c r="B18753" s="7"/>
      <c r="D18753" s="7"/>
    </row>
    <row r="18754" spans="1:4" x14ac:dyDescent="0.2">
      <c r="A18754"/>
      <c r="B18754" s="7"/>
      <c r="D18754" s="7"/>
    </row>
    <row r="18755" spans="1:4" x14ac:dyDescent="0.2">
      <c r="A18755"/>
      <c r="B18755" s="7"/>
      <c r="D18755" s="7"/>
    </row>
    <row r="18756" spans="1:4" x14ac:dyDescent="0.2">
      <c r="A18756"/>
      <c r="B18756" s="7"/>
      <c r="D18756" s="7"/>
    </row>
    <row r="18757" spans="1:4" x14ac:dyDescent="0.2">
      <c r="A18757"/>
      <c r="B18757" s="7"/>
      <c r="D18757" s="7"/>
    </row>
    <row r="18758" spans="1:4" x14ac:dyDescent="0.2">
      <c r="A18758"/>
      <c r="B18758" s="7"/>
      <c r="D18758" s="7"/>
    </row>
    <row r="18759" spans="1:4" x14ac:dyDescent="0.2">
      <c r="A18759"/>
      <c r="B18759" s="7"/>
      <c r="D18759" s="7"/>
    </row>
    <row r="18760" spans="1:4" x14ac:dyDescent="0.2">
      <c r="A18760"/>
      <c r="B18760" s="7"/>
      <c r="D18760" s="7"/>
    </row>
    <row r="18761" spans="1:4" x14ac:dyDescent="0.2">
      <c r="A18761"/>
      <c r="B18761" s="7"/>
      <c r="D18761" s="7"/>
    </row>
    <row r="18762" spans="1:4" x14ac:dyDescent="0.2">
      <c r="A18762"/>
      <c r="B18762" s="7"/>
      <c r="D18762" s="7"/>
    </row>
    <row r="18763" spans="1:4" x14ac:dyDescent="0.2">
      <c r="A18763"/>
      <c r="B18763" s="7"/>
      <c r="D18763" s="7"/>
    </row>
    <row r="18764" spans="1:4" x14ac:dyDescent="0.2">
      <c r="A18764"/>
      <c r="B18764" s="7"/>
      <c r="D18764" s="7"/>
    </row>
    <row r="18765" spans="1:4" x14ac:dyDescent="0.2">
      <c r="A18765"/>
      <c r="B18765" s="7"/>
      <c r="D18765" s="7"/>
    </row>
    <row r="18766" spans="1:4" x14ac:dyDescent="0.2">
      <c r="A18766"/>
      <c r="B18766" s="7"/>
      <c r="D18766" s="7"/>
    </row>
    <row r="18767" spans="1:4" x14ac:dyDescent="0.2">
      <c r="A18767"/>
      <c r="B18767" s="7"/>
      <c r="D18767" s="7"/>
    </row>
    <row r="18768" spans="1:4" x14ac:dyDescent="0.2">
      <c r="A18768"/>
      <c r="B18768" s="7"/>
      <c r="D18768" s="7"/>
    </row>
    <row r="18769" spans="1:4" x14ac:dyDescent="0.2">
      <c r="A18769"/>
      <c r="B18769" s="7"/>
      <c r="D18769" s="7"/>
    </row>
    <row r="18770" spans="1:4" x14ac:dyDescent="0.2">
      <c r="A18770"/>
      <c r="B18770" s="7"/>
      <c r="D18770" s="7"/>
    </row>
    <row r="18771" spans="1:4" x14ac:dyDescent="0.2">
      <c r="A18771"/>
      <c r="B18771" s="7"/>
      <c r="D18771" s="7"/>
    </row>
    <row r="18772" spans="1:4" x14ac:dyDescent="0.2">
      <c r="A18772"/>
      <c r="B18772" s="7"/>
      <c r="D18772" s="7"/>
    </row>
    <row r="18773" spans="1:4" x14ac:dyDescent="0.2">
      <c r="A18773"/>
      <c r="B18773" s="7"/>
      <c r="D18773" s="7"/>
    </row>
    <row r="18774" spans="1:4" x14ac:dyDescent="0.2">
      <c r="A18774"/>
      <c r="B18774" s="7"/>
      <c r="D18774" s="7"/>
    </row>
    <row r="18775" spans="1:4" x14ac:dyDescent="0.2">
      <c r="A18775"/>
      <c r="B18775" s="7"/>
      <c r="D18775" s="7"/>
    </row>
    <row r="18776" spans="1:4" x14ac:dyDescent="0.2">
      <c r="A18776"/>
      <c r="B18776" s="7"/>
      <c r="D18776" s="7"/>
    </row>
    <row r="18777" spans="1:4" x14ac:dyDescent="0.2">
      <c r="A18777"/>
      <c r="B18777" s="7"/>
      <c r="D18777" s="7"/>
    </row>
    <row r="18778" spans="1:4" x14ac:dyDescent="0.2">
      <c r="A18778"/>
      <c r="B18778" s="7"/>
      <c r="D18778" s="7"/>
    </row>
    <row r="18779" spans="1:4" x14ac:dyDescent="0.2">
      <c r="A18779"/>
      <c r="B18779" s="7"/>
      <c r="D18779" s="7"/>
    </row>
    <row r="18780" spans="1:4" x14ac:dyDescent="0.2">
      <c r="A18780"/>
      <c r="B18780" s="7"/>
      <c r="D18780" s="7"/>
    </row>
    <row r="18781" spans="1:4" x14ac:dyDescent="0.2">
      <c r="A18781"/>
      <c r="B18781" s="7"/>
      <c r="D18781" s="7"/>
    </row>
    <row r="18782" spans="1:4" x14ac:dyDescent="0.2">
      <c r="A18782"/>
      <c r="B18782" s="7"/>
      <c r="D18782" s="7"/>
    </row>
    <row r="18783" spans="1:4" x14ac:dyDescent="0.2">
      <c r="A18783"/>
      <c r="B18783" s="7"/>
      <c r="D18783" s="7"/>
    </row>
    <row r="18784" spans="1:4" x14ac:dyDescent="0.2">
      <c r="A18784"/>
      <c r="B18784" s="7"/>
      <c r="D18784" s="7"/>
    </row>
    <row r="18785" spans="1:4" x14ac:dyDescent="0.2">
      <c r="A18785"/>
      <c r="B18785" s="7"/>
      <c r="D18785" s="7"/>
    </row>
    <row r="18786" spans="1:4" x14ac:dyDescent="0.2">
      <c r="A18786"/>
      <c r="B18786" s="7"/>
      <c r="D18786" s="7"/>
    </row>
    <row r="18787" spans="1:4" x14ac:dyDescent="0.2">
      <c r="A18787"/>
      <c r="B18787" s="7"/>
      <c r="D18787" s="7"/>
    </row>
    <row r="18788" spans="1:4" x14ac:dyDescent="0.2">
      <c r="A18788"/>
      <c r="B18788" s="7"/>
      <c r="D18788" s="7"/>
    </row>
    <row r="18789" spans="1:4" x14ac:dyDescent="0.2">
      <c r="A18789"/>
      <c r="B18789" s="7"/>
      <c r="D18789" s="7"/>
    </row>
    <row r="18790" spans="1:4" x14ac:dyDescent="0.2">
      <c r="A18790"/>
      <c r="B18790" s="7"/>
      <c r="D18790" s="7"/>
    </row>
    <row r="18791" spans="1:4" x14ac:dyDescent="0.2">
      <c r="A18791"/>
      <c r="B18791" s="7"/>
      <c r="D18791" s="7"/>
    </row>
    <row r="18792" spans="1:4" x14ac:dyDescent="0.2">
      <c r="A18792"/>
      <c r="B18792" s="7"/>
      <c r="D18792" s="7"/>
    </row>
    <row r="18793" spans="1:4" x14ac:dyDescent="0.2">
      <c r="A18793"/>
      <c r="B18793" s="7"/>
      <c r="D18793" s="7"/>
    </row>
    <row r="18794" spans="1:4" x14ac:dyDescent="0.2">
      <c r="A18794"/>
      <c r="B18794" s="7"/>
      <c r="D18794" s="7"/>
    </row>
    <row r="18795" spans="1:4" x14ac:dyDescent="0.2">
      <c r="A18795"/>
      <c r="B18795" s="7"/>
      <c r="D18795" s="7"/>
    </row>
    <row r="18796" spans="1:4" x14ac:dyDescent="0.2">
      <c r="A18796"/>
      <c r="B18796" s="7"/>
      <c r="D18796" s="7"/>
    </row>
    <row r="18797" spans="1:4" x14ac:dyDescent="0.2">
      <c r="A18797"/>
      <c r="B18797" s="7"/>
      <c r="D18797" s="7"/>
    </row>
    <row r="18798" spans="1:4" x14ac:dyDescent="0.2">
      <c r="A18798"/>
      <c r="B18798" s="7"/>
      <c r="D18798" s="7"/>
    </row>
    <row r="18799" spans="1:4" x14ac:dyDescent="0.2">
      <c r="A18799"/>
      <c r="B18799" s="7"/>
      <c r="D18799" s="7"/>
    </row>
    <row r="18800" spans="1:4" x14ac:dyDescent="0.2">
      <c r="A18800"/>
      <c r="B18800" s="7"/>
      <c r="D18800" s="7"/>
    </row>
    <row r="18801" spans="1:4" x14ac:dyDescent="0.2">
      <c r="A18801"/>
      <c r="B18801" s="7"/>
      <c r="D18801" s="7"/>
    </row>
    <row r="18802" spans="1:4" x14ac:dyDescent="0.2">
      <c r="A18802"/>
      <c r="B18802" s="7"/>
      <c r="D18802" s="7"/>
    </row>
    <row r="18803" spans="1:4" x14ac:dyDescent="0.2">
      <c r="A18803"/>
      <c r="B18803" s="7"/>
      <c r="D18803" s="7"/>
    </row>
    <row r="18804" spans="1:4" x14ac:dyDescent="0.2">
      <c r="A18804"/>
      <c r="B18804" s="7"/>
      <c r="D18804" s="7"/>
    </row>
    <row r="18805" spans="1:4" x14ac:dyDescent="0.2">
      <c r="A18805"/>
      <c r="B18805" s="7"/>
      <c r="D18805" s="7"/>
    </row>
    <row r="18806" spans="1:4" x14ac:dyDescent="0.2">
      <c r="A18806"/>
      <c r="B18806" s="7"/>
      <c r="D18806" s="7"/>
    </row>
    <row r="18807" spans="1:4" x14ac:dyDescent="0.2">
      <c r="A18807"/>
      <c r="B18807" s="7"/>
      <c r="D18807" s="7"/>
    </row>
    <row r="18808" spans="1:4" x14ac:dyDescent="0.2">
      <c r="A18808"/>
      <c r="B18808" s="7"/>
      <c r="D18808" s="7"/>
    </row>
    <row r="18809" spans="1:4" x14ac:dyDescent="0.2">
      <c r="A18809"/>
      <c r="B18809" s="7"/>
      <c r="D18809" s="7"/>
    </row>
    <row r="18810" spans="1:4" x14ac:dyDescent="0.2">
      <c r="A18810"/>
      <c r="B18810" s="7"/>
      <c r="D18810" s="7"/>
    </row>
    <row r="18811" spans="1:4" x14ac:dyDescent="0.2">
      <c r="A18811"/>
      <c r="B18811" s="7"/>
      <c r="D18811" s="7"/>
    </row>
    <row r="18812" spans="1:4" x14ac:dyDescent="0.2">
      <c r="A18812"/>
      <c r="B18812" s="7"/>
      <c r="D18812" s="7"/>
    </row>
    <row r="18813" spans="1:4" x14ac:dyDescent="0.2">
      <c r="A18813"/>
      <c r="B18813" s="7"/>
      <c r="D18813" s="7"/>
    </row>
    <row r="18814" spans="1:4" x14ac:dyDescent="0.2">
      <c r="A18814"/>
      <c r="B18814" s="7"/>
      <c r="D18814" s="7"/>
    </row>
    <row r="18815" spans="1:4" x14ac:dyDescent="0.2">
      <c r="A18815"/>
      <c r="B18815" s="7"/>
      <c r="D18815" s="7"/>
    </row>
    <row r="18816" spans="1:4" x14ac:dyDescent="0.2">
      <c r="A18816"/>
      <c r="B18816" s="7"/>
      <c r="D18816" s="7"/>
    </row>
    <row r="18817" spans="1:4" x14ac:dyDescent="0.2">
      <c r="A18817"/>
      <c r="B18817" s="7"/>
      <c r="D18817" s="7"/>
    </row>
    <row r="18818" spans="1:4" x14ac:dyDescent="0.2">
      <c r="A18818"/>
      <c r="B18818" s="7"/>
      <c r="D18818" s="7"/>
    </row>
    <row r="18819" spans="1:4" x14ac:dyDescent="0.2">
      <c r="A18819"/>
      <c r="B18819" s="7"/>
      <c r="D18819" s="7"/>
    </row>
    <row r="18820" spans="1:4" x14ac:dyDescent="0.2">
      <c r="A18820"/>
      <c r="B18820" s="7"/>
      <c r="D18820" s="7"/>
    </row>
    <row r="18821" spans="1:4" x14ac:dyDescent="0.2">
      <c r="A18821"/>
      <c r="B18821" s="7"/>
      <c r="D18821" s="7"/>
    </row>
    <row r="18822" spans="1:4" x14ac:dyDescent="0.2">
      <c r="A18822"/>
      <c r="B18822" s="7"/>
      <c r="D18822" s="7"/>
    </row>
    <row r="18823" spans="1:4" x14ac:dyDescent="0.2">
      <c r="A18823"/>
      <c r="B18823" s="7"/>
      <c r="D18823" s="7"/>
    </row>
    <row r="18824" spans="1:4" x14ac:dyDescent="0.2">
      <c r="A18824"/>
      <c r="B18824" s="7"/>
      <c r="D18824" s="7"/>
    </row>
    <row r="18825" spans="1:4" x14ac:dyDescent="0.2">
      <c r="A18825"/>
      <c r="B18825" s="7"/>
      <c r="D18825" s="7"/>
    </row>
    <row r="18826" spans="1:4" x14ac:dyDescent="0.2">
      <c r="A18826"/>
      <c r="B18826" s="7"/>
      <c r="D18826" s="7"/>
    </row>
    <row r="18827" spans="1:4" x14ac:dyDescent="0.2">
      <c r="A18827"/>
      <c r="B18827" s="7"/>
      <c r="D18827" s="7"/>
    </row>
    <row r="18828" spans="1:4" x14ac:dyDescent="0.2">
      <c r="A18828"/>
      <c r="B18828" s="7"/>
      <c r="D18828" s="7"/>
    </row>
    <row r="18829" spans="1:4" x14ac:dyDescent="0.2">
      <c r="A18829"/>
      <c r="B18829" s="7"/>
      <c r="D18829" s="7"/>
    </row>
    <row r="18830" spans="1:4" x14ac:dyDescent="0.2">
      <c r="A18830"/>
      <c r="B18830" s="7"/>
      <c r="D18830" s="7"/>
    </row>
    <row r="18831" spans="1:4" x14ac:dyDescent="0.2">
      <c r="A18831"/>
      <c r="B18831" s="7"/>
      <c r="D18831" s="7"/>
    </row>
    <row r="18832" spans="1:4" x14ac:dyDescent="0.2">
      <c r="A18832"/>
      <c r="B18832" s="7"/>
      <c r="D18832" s="7"/>
    </row>
    <row r="18833" spans="1:4" x14ac:dyDescent="0.2">
      <c r="A18833"/>
      <c r="B18833" s="7"/>
      <c r="D18833" s="7"/>
    </row>
    <row r="18834" spans="1:4" x14ac:dyDescent="0.2">
      <c r="A18834"/>
      <c r="B18834" s="7"/>
      <c r="D18834" s="7"/>
    </row>
    <row r="18835" spans="1:4" x14ac:dyDescent="0.2">
      <c r="A18835"/>
      <c r="B18835" s="7"/>
      <c r="D18835" s="7"/>
    </row>
    <row r="18836" spans="1:4" x14ac:dyDescent="0.2">
      <c r="A18836"/>
      <c r="B18836" s="7"/>
      <c r="D18836" s="7"/>
    </row>
    <row r="18837" spans="1:4" x14ac:dyDescent="0.2">
      <c r="A18837"/>
      <c r="B18837" s="7"/>
      <c r="D18837" s="7"/>
    </row>
    <row r="18838" spans="1:4" x14ac:dyDescent="0.2">
      <c r="A18838"/>
      <c r="B18838" s="7"/>
      <c r="D18838" s="7"/>
    </row>
    <row r="18839" spans="1:4" x14ac:dyDescent="0.2">
      <c r="A18839"/>
      <c r="B18839" s="7"/>
      <c r="D18839" s="7"/>
    </row>
    <row r="18840" spans="1:4" x14ac:dyDescent="0.2">
      <c r="A18840"/>
      <c r="B18840" s="7"/>
      <c r="D18840" s="7"/>
    </row>
    <row r="18841" spans="1:4" x14ac:dyDescent="0.2">
      <c r="A18841"/>
      <c r="B18841" s="7"/>
      <c r="D18841" s="7"/>
    </row>
    <row r="18842" spans="1:4" x14ac:dyDescent="0.2">
      <c r="A18842"/>
      <c r="B18842" s="7"/>
      <c r="D18842" s="7"/>
    </row>
    <row r="18843" spans="1:4" x14ac:dyDescent="0.2">
      <c r="A18843"/>
      <c r="B18843" s="7"/>
      <c r="D18843" s="7"/>
    </row>
    <row r="18844" spans="1:4" x14ac:dyDescent="0.2">
      <c r="A18844"/>
      <c r="B18844" s="7"/>
      <c r="D18844" s="7"/>
    </row>
    <row r="18845" spans="1:4" x14ac:dyDescent="0.2">
      <c r="A18845"/>
      <c r="B18845" s="7"/>
      <c r="D18845" s="7"/>
    </row>
    <row r="18846" spans="1:4" x14ac:dyDescent="0.2">
      <c r="A18846"/>
      <c r="B18846" s="7"/>
      <c r="D18846" s="7"/>
    </row>
    <row r="18847" spans="1:4" x14ac:dyDescent="0.2">
      <c r="A18847"/>
      <c r="B18847" s="7"/>
      <c r="D18847" s="7"/>
    </row>
    <row r="18848" spans="1:4" x14ac:dyDescent="0.2">
      <c r="A18848"/>
      <c r="B18848" s="7"/>
      <c r="D18848" s="7"/>
    </row>
    <row r="18849" spans="1:4" x14ac:dyDescent="0.2">
      <c r="A18849"/>
      <c r="B18849" s="7"/>
      <c r="D18849" s="7"/>
    </row>
    <row r="18850" spans="1:4" x14ac:dyDescent="0.2">
      <c r="A18850"/>
      <c r="B18850" s="7"/>
      <c r="D18850" s="7"/>
    </row>
    <row r="18851" spans="1:4" x14ac:dyDescent="0.2">
      <c r="A18851"/>
      <c r="B18851" s="7"/>
      <c r="D18851" s="7"/>
    </row>
    <row r="18852" spans="1:4" x14ac:dyDescent="0.2">
      <c r="A18852"/>
      <c r="B18852" s="7"/>
      <c r="D18852" s="7"/>
    </row>
    <row r="18853" spans="1:4" x14ac:dyDescent="0.2">
      <c r="A18853"/>
      <c r="B18853" s="7"/>
      <c r="D18853" s="7"/>
    </row>
    <row r="18854" spans="1:4" x14ac:dyDescent="0.2">
      <c r="A18854"/>
      <c r="B18854" s="7"/>
      <c r="D18854" s="7"/>
    </row>
    <row r="18855" spans="1:4" x14ac:dyDescent="0.2">
      <c r="A18855"/>
      <c r="B18855" s="7"/>
      <c r="D18855" s="7"/>
    </row>
    <row r="18856" spans="1:4" x14ac:dyDescent="0.2">
      <c r="A18856"/>
      <c r="B18856" s="7"/>
      <c r="D18856" s="7"/>
    </row>
    <row r="18857" spans="1:4" x14ac:dyDescent="0.2">
      <c r="A18857"/>
      <c r="B18857" s="7"/>
      <c r="D18857" s="7"/>
    </row>
    <row r="18858" spans="1:4" x14ac:dyDescent="0.2">
      <c r="A18858"/>
      <c r="B18858" s="7"/>
      <c r="D18858" s="7"/>
    </row>
    <row r="18859" spans="1:4" x14ac:dyDescent="0.2">
      <c r="A18859"/>
      <c r="B18859" s="7"/>
      <c r="D18859" s="7"/>
    </row>
    <row r="18860" spans="1:4" x14ac:dyDescent="0.2">
      <c r="A18860"/>
      <c r="B18860" s="7"/>
      <c r="D18860" s="7"/>
    </row>
    <row r="18861" spans="1:4" x14ac:dyDescent="0.2">
      <c r="A18861"/>
      <c r="B18861" s="7"/>
      <c r="D18861" s="7"/>
    </row>
    <row r="18862" spans="1:4" x14ac:dyDescent="0.2">
      <c r="A18862"/>
      <c r="B18862" s="7"/>
      <c r="D18862" s="7"/>
    </row>
    <row r="18863" spans="1:4" x14ac:dyDescent="0.2">
      <c r="A18863"/>
      <c r="B18863" s="7"/>
      <c r="D18863" s="7"/>
    </row>
    <row r="18864" spans="1:4" x14ac:dyDescent="0.2">
      <c r="A18864"/>
      <c r="B18864" s="7"/>
      <c r="D18864" s="7"/>
    </row>
    <row r="18865" spans="1:4" x14ac:dyDescent="0.2">
      <c r="A18865"/>
      <c r="B18865" s="7"/>
      <c r="D18865" s="7"/>
    </row>
    <row r="18866" spans="1:4" x14ac:dyDescent="0.2">
      <c r="A18866"/>
      <c r="B18866" s="7"/>
      <c r="D18866" s="7"/>
    </row>
    <row r="18867" spans="1:4" x14ac:dyDescent="0.2">
      <c r="A18867"/>
      <c r="B18867" s="7"/>
      <c r="D18867" s="7"/>
    </row>
    <row r="18868" spans="1:4" x14ac:dyDescent="0.2">
      <c r="A18868"/>
      <c r="B18868" s="7"/>
      <c r="D18868" s="7"/>
    </row>
    <row r="18869" spans="1:4" x14ac:dyDescent="0.2">
      <c r="A18869"/>
      <c r="B18869" s="7"/>
      <c r="D18869" s="7"/>
    </row>
    <row r="18870" spans="1:4" x14ac:dyDescent="0.2">
      <c r="A18870"/>
      <c r="B18870" s="7"/>
      <c r="D18870" s="7"/>
    </row>
    <row r="18871" spans="1:4" x14ac:dyDescent="0.2">
      <c r="A18871"/>
      <c r="B18871" s="7"/>
      <c r="D18871" s="7"/>
    </row>
    <row r="18872" spans="1:4" x14ac:dyDescent="0.2">
      <c r="A18872"/>
      <c r="B18872" s="7"/>
      <c r="D18872" s="7"/>
    </row>
    <row r="18873" spans="1:4" x14ac:dyDescent="0.2">
      <c r="A18873"/>
      <c r="B18873" s="7"/>
      <c r="D18873" s="7"/>
    </row>
    <row r="18874" spans="1:4" x14ac:dyDescent="0.2">
      <c r="A18874"/>
      <c r="B18874" s="7"/>
      <c r="D18874" s="7"/>
    </row>
    <row r="18875" spans="1:4" x14ac:dyDescent="0.2">
      <c r="A18875"/>
      <c r="B18875" s="7"/>
      <c r="D18875" s="7"/>
    </row>
    <row r="18876" spans="1:4" x14ac:dyDescent="0.2">
      <c r="A18876"/>
      <c r="B18876" s="7"/>
      <c r="D18876" s="7"/>
    </row>
    <row r="18877" spans="1:4" x14ac:dyDescent="0.2">
      <c r="A18877"/>
      <c r="B18877" s="7"/>
      <c r="D18877" s="7"/>
    </row>
    <row r="18878" spans="1:4" x14ac:dyDescent="0.2">
      <c r="A18878"/>
      <c r="B18878" s="7"/>
      <c r="D18878" s="7"/>
    </row>
    <row r="18879" spans="1:4" x14ac:dyDescent="0.2">
      <c r="A18879"/>
      <c r="B18879" s="7"/>
      <c r="D18879" s="7"/>
    </row>
    <row r="18880" spans="1:4" x14ac:dyDescent="0.2">
      <c r="A18880"/>
      <c r="B18880" s="7"/>
      <c r="D18880" s="7"/>
    </row>
    <row r="18881" spans="1:4" x14ac:dyDescent="0.2">
      <c r="A18881"/>
      <c r="B18881" s="7"/>
      <c r="D18881" s="7"/>
    </row>
    <row r="18882" spans="1:4" x14ac:dyDescent="0.2">
      <c r="A18882"/>
      <c r="B18882" s="7"/>
      <c r="D18882" s="7"/>
    </row>
    <row r="18883" spans="1:4" x14ac:dyDescent="0.2">
      <c r="A18883"/>
      <c r="B18883" s="7"/>
      <c r="D18883" s="7"/>
    </row>
    <row r="18884" spans="1:4" x14ac:dyDescent="0.2">
      <c r="A18884"/>
      <c r="B18884" s="7"/>
      <c r="D18884" s="7"/>
    </row>
    <row r="18885" spans="1:4" x14ac:dyDescent="0.2">
      <c r="A18885"/>
      <c r="B18885" s="7"/>
      <c r="D18885" s="7"/>
    </row>
    <row r="18886" spans="1:4" x14ac:dyDescent="0.2">
      <c r="A18886"/>
      <c r="B18886" s="7"/>
      <c r="D18886" s="7"/>
    </row>
    <row r="18887" spans="1:4" x14ac:dyDescent="0.2">
      <c r="A18887"/>
      <c r="B18887" s="7"/>
      <c r="D18887" s="7"/>
    </row>
    <row r="18888" spans="1:4" x14ac:dyDescent="0.2">
      <c r="A18888"/>
      <c r="B18888" s="7"/>
      <c r="D18888" s="7"/>
    </row>
    <row r="18889" spans="1:4" x14ac:dyDescent="0.2">
      <c r="A18889"/>
      <c r="B18889" s="7"/>
      <c r="D18889" s="7"/>
    </row>
    <row r="18890" spans="1:4" x14ac:dyDescent="0.2">
      <c r="A18890"/>
      <c r="B18890" s="7"/>
      <c r="D18890" s="7"/>
    </row>
    <row r="18891" spans="1:4" x14ac:dyDescent="0.2">
      <c r="A18891"/>
      <c r="B18891" s="7"/>
      <c r="D18891" s="7"/>
    </row>
    <row r="18892" spans="1:4" x14ac:dyDescent="0.2">
      <c r="A18892"/>
      <c r="B18892" s="7"/>
      <c r="D18892" s="7"/>
    </row>
    <row r="18893" spans="1:4" x14ac:dyDescent="0.2">
      <c r="A18893"/>
      <c r="B18893" s="7"/>
      <c r="D18893" s="7"/>
    </row>
    <row r="18894" spans="1:4" x14ac:dyDescent="0.2">
      <c r="A18894"/>
      <c r="B18894" s="7"/>
      <c r="D18894" s="7"/>
    </row>
    <row r="18895" spans="1:4" x14ac:dyDescent="0.2">
      <c r="A18895"/>
      <c r="B18895" s="7"/>
      <c r="D18895" s="7"/>
    </row>
    <row r="18896" spans="1:4" x14ac:dyDescent="0.2">
      <c r="A18896"/>
      <c r="B18896" s="7"/>
      <c r="D18896" s="7"/>
    </row>
    <row r="18897" spans="1:4" x14ac:dyDescent="0.2">
      <c r="A18897"/>
      <c r="B18897" s="7"/>
      <c r="D18897" s="7"/>
    </row>
    <row r="18898" spans="1:4" x14ac:dyDescent="0.2">
      <c r="A18898"/>
      <c r="B18898" s="7"/>
      <c r="D18898" s="7"/>
    </row>
    <row r="18899" spans="1:4" x14ac:dyDescent="0.2">
      <c r="A18899"/>
      <c r="B18899" s="7"/>
      <c r="D18899" s="7"/>
    </row>
    <row r="18900" spans="1:4" x14ac:dyDescent="0.2">
      <c r="A18900"/>
      <c r="B18900" s="7"/>
      <c r="D18900" s="7"/>
    </row>
    <row r="18901" spans="1:4" x14ac:dyDescent="0.2">
      <c r="A18901"/>
      <c r="B18901" s="7"/>
      <c r="D18901" s="7"/>
    </row>
    <row r="18902" spans="1:4" x14ac:dyDescent="0.2">
      <c r="A18902"/>
      <c r="B18902" s="7"/>
      <c r="D18902" s="7"/>
    </row>
    <row r="18903" spans="1:4" x14ac:dyDescent="0.2">
      <c r="A18903"/>
      <c r="B18903" s="7"/>
      <c r="D18903" s="7"/>
    </row>
    <row r="18904" spans="1:4" x14ac:dyDescent="0.2">
      <c r="A18904"/>
      <c r="B18904" s="7"/>
      <c r="D18904" s="7"/>
    </row>
    <row r="18905" spans="1:4" x14ac:dyDescent="0.2">
      <c r="A18905"/>
      <c r="B18905" s="7"/>
      <c r="D18905" s="7"/>
    </row>
    <row r="18906" spans="1:4" x14ac:dyDescent="0.2">
      <c r="A18906"/>
      <c r="B18906" s="7"/>
      <c r="D18906" s="7"/>
    </row>
    <row r="18907" spans="1:4" x14ac:dyDescent="0.2">
      <c r="A18907"/>
      <c r="B18907" s="7"/>
      <c r="D18907" s="7"/>
    </row>
    <row r="18908" spans="1:4" x14ac:dyDescent="0.2">
      <c r="A18908"/>
      <c r="B18908" s="7"/>
      <c r="D18908" s="7"/>
    </row>
    <row r="18909" spans="1:4" x14ac:dyDescent="0.2">
      <c r="A18909"/>
      <c r="B18909" s="7"/>
      <c r="D18909" s="7"/>
    </row>
    <row r="18910" spans="1:4" x14ac:dyDescent="0.2">
      <c r="A18910"/>
      <c r="B18910" s="7"/>
      <c r="D18910" s="7"/>
    </row>
    <row r="18911" spans="1:4" x14ac:dyDescent="0.2">
      <c r="A18911"/>
      <c r="B18911" s="7"/>
      <c r="D18911" s="7"/>
    </row>
    <row r="18912" spans="1:4" x14ac:dyDescent="0.2">
      <c r="A18912"/>
      <c r="B18912" s="7"/>
      <c r="D18912" s="7"/>
    </row>
    <row r="18913" spans="1:4" x14ac:dyDescent="0.2">
      <c r="A18913"/>
      <c r="B18913" s="7"/>
      <c r="D18913" s="7"/>
    </row>
    <row r="18914" spans="1:4" x14ac:dyDescent="0.2">
      <c r="A18914"/>
      <c r="B18914" s="7"/>
      <c r="D18914" s="7"/>
    </row>
    <row r="18915" spans="1:4" x14ac:dyDescent="0.2">
      <c r="A18915"/>
      <c r="B18915" s="7"/>
      <c r="D18915" s="7"/>
    </row>
    <row r="18916" spans="1:4" x14ac:dyDescent="0.2">
      <c r="A18916"/>
      <c r="B18916" s="7"/>
      <c r="D18916" s="7"/>
    </row>
    <row r="18917" spans="1:4" x14ac:dyDescent="0.2">
      <c r="A18917"/>
      <c r="B18917" s="7"/>
      <c r="D18917" s="7"/>
    </row>
    <row r="18918" spans="1:4" x14ac:dyDescent="0.2">
      <c r="A18918"/>
      <c r="B18918" s="7"/>
      <c r="D18918" s="7"/>
    </row>
    <row r="18919" spans="1:4" x14ac:dyDescent="0.2">
      <c r="A18919"/>
      <c r="B18919" s="7"/>
      <c r="D18919" s="7"/>
    </row>
    <row r="18920" spans="1:4" x14ac:dyDescent="0.2">
      <c r="A18920"/>
      <c r="B18920" s="7"/>
      <c r="D18920" s="7"/>
    </row>
    <row r="18921" spans="1:4" x14ac:dyDescent="0.2">
      <c r="A18921"/>
      <c r="B18921" s="7"/>
      <c r="D18921" s="7"/>
    </row>
    <row r="18922" spans="1:4" x14ac:dyDescent="0.2">
      <c r="A18922"/>
      <c r="B18922" s="7"/>
      <c r="D18922" s="7"/>
    </row>
    <row r="18923" spans="1:4" x14ac:dyDescent="0.2">
      <c r="A18923"/>
      <c r="B18923" s="7"/>
      <c r="D18923" s="7"/>
    </row>
    <row r="18924" spans="1:4" x14ac:dyDescent="0.2">
      <c r="A18924"/>
      <c r="B18924" s="7"/>
      <c r="D18924" s="7"/>
    </row>
    <row r="18925" spans="1:4" x14ac:dyDescent="0.2">
      <c r="A18925"/>
      <c r="B18925" s="7"/>
      <c r="D18925" s="7"/>
    </row>
    <row r="18926" spans="1:4" x14ac:dyDescent="0.2">
      <c r="A18926"/>
      <c r="B18926" s="7"/>
      <c r="D18926" s="7"/>
    </row>
    <row r="18927" spans="1:4" x14ac:dyDescent="0.2">
      <c r="A18927"/>
      <c r="B18927" s="7"/>
      <c r="D18927" s="7"/>
    </row>
    <row r="18928" spans="1:4" x14ac:dyDescent="0.2">
      <c r="A18928"/>
      <c r="B18928" s="7"/>
      <c r="D18928" s="7"/>
    </row>
    <row r="18929" spans="1:4" x14ac:dyDescent="0.2">
      <c r="A18929"/>
      <c r="B18929" s="7"/>
      <c r="D18929" s="7"/>
    </row>
    <row r="18930" spans="1:4" x14ac:dyDescent="0.2">
      <c r="A18930"/>
      <c r="B18930" s="7"/>
      <c r="D18930" s="7"/>
    </row>
    <row r="18931" spans="1:4" x14ac:dyDescent="0.2">
      <c r="A18931"/>
      <c r="B18931" s="7"/>
      <c r="D18931" s="7"/>
    </row>
    <row r="18932" spans="1:4" x14ac:dyDescent="0.2">
      <c r="A18932"/>
      <c r="B18932" s="7"/>
      <c r="D18932" s="7"/>
    </row>
    <row r="18933" spans="1:4" x14ac:dyDescent="0.2">
      <c r="A18933"/>
      <c r="B18933" s="7"/>
      <c r="D18933" s="7"/>
    </row>
    <row r="18934" spans="1:4" x14ac:dyDescent="0.2">
      <c r="A18934"/>
      <c r="B18934" s="7"/>
      <c r="D18934" s="7"/>
    </row>
    <row r="18935" spans="1:4" x14ac:dyDescent="0.2">
      <c r="A18935"/>
      <c r="B18935" s="7"/>
      <c r="D18935" s="7"/>
    </row>
    <row r="18936" spans="1:4" x14ac:dyDescent="0.2">
      <c r="A18936"/>
      <c r="B18936" s="7"/>
      <c r="D18936" s="7"/>
    </row>
    <row r="18937" spans="1:4" x14ac:dyDescent="0.2">
      <c r="A18937"/>
      <c r="B18937" s="7"/>
      <c r="D18937" s="7"/>
    </row>
    <row r="18938" spans="1:4" x14ac:dyDescent="0.2">
      <c r="A18938"/>
      <c r="B18938" s="7"/>
      <c r="D18938" s="7"/>
    </row>
    <row r="18939" spans="1:4" x14ac:dyDescent="0.2">
      <c r="A18939"/>
      <c r="B18939" s="7"/>
      <c r="D18939" s="7"/>
    </row>
    <row r="18940" spans="1:4" x14ac:dyDescent="0.2">
      <c r="A18940"/>
      <c r="B18940" s="7"/>
      <c r="D18940" s="7"/>
    </row>
    <row r="18941" spans="1:4" x14ac:dyDescent="0.2">
      <c r="A18941"/>
      <c r="B18941" s="7"/>
      <c r="D18941" s="7"/>
    </row>
    <row r="18942" spans="1:4" x14ac:dyDescent="0.2">
      <c r="A18942"/>
      <c r="B18942" s="7"/>
      <c r="D18942" s="7"/>
    </row>
    <row r="18943" spans="1:4" x14ac:dyDescent="0.2">
      <c r="A18943"/>
      <c r="B18943" s="7"/>
      <c r="D18943" s="7"/>
    </row>
    <row r="18944" spans="1:4" x14ac:dyDescent="0.2">
      <c r="A18944"/>
      <c r="B18944" s="7"/>
      <c r="D18944" s="7"/>
    </row>
    <row r="18945" spans="1:4" x14ac:dyDescent="0.2">
      <c r="A18945"/>
      <c r="B18945" s="7"/>
      <c r="D18945" s="7"/>
    </row>
    <row r="18946" spans="1:4" x14ac:dyDescent="0.2">
      <c r="A18946"/>
      <c r="B18946" s="7"/>
      <c r="D18946" s="7"/>
    </row>
    <row r="18947" spans="1:4" x14ac:dyDescent="0.2">
      <c r="A18947"/>
      <c r="B18947" s="7"/>
      <c r="D18947" s="7"/>
    </row>
    <row r="18948" spans="1:4" x14ac:dyDescent="0.2">
      <c r="A18948"/>
      <c r="B18948" s="7"/>
      <c r="D18948" s="7"/>
    </row>
    <row r="18949" spans="1:4" x14ac:dyDescent="0.2">
      <c r="A18949"/>
      <c r="B18949" s="7"/>
      <c r="D18949" s="7"/>
    </row>
    <row r="18950" spans="1:4" x14ac:dyDescent="0.2">
      <c r="A18950"/>
      <c r="B18950" s="7"/>
      <c r="D18950" s="7"/>
    </row>
    <row r="18951" spans="1:4" x14ac:dyDescent="0.2">
      <c r="A18951"/>
      <c r="B18951" s="7"/>
      <c r="D18951" s="7"/>
    </row>
    <row r="18952" spans="1:4" x14ac:dyDescent="0.2">
      <c r="A18952"/>
      <c r="B18952" s="7"/>
      <c r="D18952" s="7"/>
    </row>
    <row r="18953" spans="1:4" x14ac:dyDescent="0.2">
      <c r="A18953"/>
      <c r="B18953" s="7"/>
      <c r="D18953" s="7"/>
    </row>
    <row r="18954" spans="1:4" x14ac:dyDescent="0.2">
      <c r="A18954"/>
      <c r="B18954" s="7"/>
      <c r="D18954" s="7"/>
    </row>
    <row r="18955" spans="1:4" x14ac:dyDescent="0.2">
      <c r="A18955"/>
      <c r="B18955" s="7"/>
      <c r="D18955" s="7"/>
    </row>
    <row r="18956" spans="1:4" x14ac:dyDescent="0.2">
      <c r="A18956"/>
      <c r="B18956" s="7"/>
      <c r="D18956" s="7"/>
    </row>
    <row r="18957" spans="1:4" x14ac:dyDescent="0.2">
      <c r="A18957"/>
      <c r="B18957" s="7"/>
      <c r="D18957" s="7"/>
    </row>
    <row r="18958" spans="1:4" x14ac:dyDescent="0.2">
      <c r="A18958"/>
      <c r="B18958" s="7"/>
      <c r="D18958" s="7"/>
    </row>
    <row r="18959" spans="1:4" x14ac:dyDescent="0.2">
      <c r="A18959"/>
      <c r="B18959" s="7"/>
      <c r="D18959" s="7"/>
    </row>
    <row r="18960" spans="1:4" x14ac:dyDescent="0.2">
      <c r="A18960"/>
      <c r="B18960" s="7"/>
      <c r="D18960" s="7"/>
    </row>
    <row r="18961" spans="1:4" x14ac:dyDescent="0.2">
      <c r="A18961"/>
      <c r="B18961" s="7"/>
      <c r="D18961" s="7"/>
    </row>
    <row r="18962" spans="1:4" x14ac:dyDescent="0.2">
      <c r="A18962"/>
      <c r="B18962" s="7"/>
      <c r="D18962" s="7"/>
    </row>
    <row r="18963" spans="1:4" x14ac:dyDescent="0.2">
      <c r="A18963"/>
      <c r="B18963" s="7"/>
      <c r="D18963" s="7"/>
    </row>
    <row r="18964" spans="1:4" x14ac:dyDescent="0.2">
      <c r="A18964"/>
      <c r="B18964" s="7"/>
      <c r="D18964" s="7"/>
    </row>
    <row r="18965" spans="1:4" x14ac:dyDescent="0.2">
      <c r="A18965"/>
      <c r="B18965" s="7"/>
      <c r="D18965" s="7"/>
    </row>
    <row r="18966" spans="1:4" x14ac:dyDescent="0.2">
      <c r="A18966"/>
      <c r="B18966" s="7"/>
      <c r="D18966" s="7"/>
    </row>
    <row r="18967" spans="1:4" x14ac:dyDescent="0.2">
      <c r="A18967"/>
      <c r="B18967" s="7"/>
      <c r="D18967" s="7"/>
    </row>
    <row r="18968" spans="1:4" x14ac:dyDescent="0.2">
      <c r="A18968"/>
      <c r="B18968" s="7"/>
      <c r="D18968" s="7"/>
    </row>
    <row r="18969" spans="1:4" x14ac:dyDescent="0.2">
      <c r="A18969"/>
      <c r="B18969" s="7"/>
      <c r="D18969" s="7"/>
    </row>
    <row r="18970" spans="1:4" x14ac:dyDescent="0.2">
      <c r="A18970"/>
      <c r="B18970" s="7"/>
      <c r="D18970" s="7"/>
    </row>
    <row r="18971" spans="1:4" x14ac:dyDescent="0.2">
      <c r="A18971"/>
      <c r="B18971" s="7"/>
      <c r="D18971" s="7"/>
    </row>
    <row r="18972" spans="1:4" x14ac:dyDescent="0.2">
      <c r="A18972"/>
      <c r="B18972" s="7"/>
      <c r="D18972" s="7"/>
    </row>
    <row r="18973" spans="1:4" x14ac:dyDescent="0.2">
      <c r="A18973"/>
      <c r="B18973" s="7"/>
      <c r="D18973" s="7"/>
    </row>
    <row r="18974" spans="1:4" x14ac:dyDescent="0.2">
      <c r="A18974"/>
      <c r="B18974" s="7"/>
      <c r="D18974" s="7"/>
    </row>
    <row r="18975" spans="1:4" x14ac:dyDescent="0.2">
      <c r="A18975"/>
      <c r="B18975" s="7"/>
      <c r="D18975" s="7"/>
    </row>
    <row r="18976" spans="1:4" x14ac:dyDescent="0.2">
      <c r="A18976"/>
      <c r="B18976" s="7"/>
      <c r="D18976" s="7"/>
    </row>
    <row r="18977" spans="1:4" x14ac:dyDescent="0.2">
      <c r="A18977"/>
      <c r="B18977" s="7"/>
      <c r="D18977" s="7"/>
    </row>
    <row r="18978" spans="1:4" x14ac:dyDescent="0.2">
      <c r="A18978"/>
      <c r="B18978" s="7"/>
      <c r="D18978" s="7"/>
    </row>
    <row r="18979" spans="1:4" x14ac:dyDescent="0.2">
      <c r="A18979"/>
      <c r="B18979" s="7"/>
      <c r="D18979" s="7"/>
    </row>
    <row r="18980" spans="1:4" x14ac:dyDescent="0.2">
      <c r="A18980"/>
      <c r="B18980" s="7"/>
      <c r="D18980" s="7"/>
    </row>
    <row r="18981" spans="1:4" x14ac:dyDescent="0.2">
      <c r="A18981"/>
      <c r="B18981" s="7"/>
      <c r="D18981" s="7"/>
    </row>
    <row r="18982" spans="1:4" x14ac:dyDescent="0.2">
      <c r="A18982"/>
      <c r="B18982" s="7"/>
      <c r="D18982" s="7"/>
    </row>
    <row r="18983" spans="1:4" x14ac:dyDescent="0.2">
      <c r="A18983"/>
      <c r="B18983" s="7"/>
      <c r="D18983" s="7"/>
    </row>
    <row r="18984" spans="1:4" x14ac:dyDescent="0.2">
      <c r="A18984"/>
      <c r="B18984" s="7"/>
      <c r="D18984" s="7"/>
    </row>
    <row r="18985" spans="1:4" x14ac:dyDescent="0.2">
      <c r="A18985"/>
      <c r="B18985" s="7"/>
      <c r="D18985" s="7"/>
    </row>
    <row r="18986" spans="1:4" x14ac:dyDescent="0.2">
      <c r="A18986"/>
      <c r="B18986" s="7"/>
      <c r="D18986" s="7"/>
    </row>
    <row r="18987" spans="1:4" x14ac:dyDescent="0.2">
      <c r="A18987"/>
      <c r="B18987" s="7"/>
      <c r="D18987" s="7"/>
    </row>
    <row r="18988" spans="1:4" x14ac:dyDescent="0.2">
      <c r="A18988"/>
      <c r="B18988" s="7"/>
      <c r="D18988" s="7"/>
    </row>
    <row r="18989" spans="1:4" x14ac:dyDescent="0.2">
      <c r="A18989"/>
      <c r="B18989" s="7"/>
      <c r="D18989" s="7"/>
    </row>
    <row r="18990" spans="1:4" x14ac:dyDescent="0.2">
      <c r="A18990"/>
      <c r="B18990" s="7"/>
      <c r="D18990" s="7"/>
    </row>
    <row r="18991" spans="1:4" x14ac:dyDescent="0.2">
      <c r="A18991"/>
      <c r="B18991" s="7"/>
      <c r="D18991" s="7"/>
    </row>
    <row r="18992" spans="1:4" x14ac:dyDescent="0.2">
      <c r="A18992"/>
      <c r="B18992" s="7"/>
      <c r="D18992" s="7"/>
    </row>
    <row r="18993" spans="1:4" x14ac:dyDescent="0.2">
      <c r="A18993"/>
      <c r="B18993" s="7"/>
      <c r="D18993" s="7"/>
    </row>
    <row r="18994" spans="1:4" x14ac:dyDescent="0.2">
      <c r="A18994"/>
      <c r="B18994" s="7"/>
      <c r="D18994" s="7"/>
    </row>
    <row r="18995" spans="1:4" x14ac:dyDescent="0.2">
      <c r="A18995"/>
      <c r="B18995" s="7"/>
      <c r="D18995" s="7"/>
    </row>
    <row r="18996" spans="1:4" x14ac:dyDescent="0.2">
      <c r="A18996"/>
      <c r="B18996" s="7"/>
      <c r="D18996" s="7"/>
    </row>
    <row r="18997" spans="1:4" x14ac:dyDescent="0.2">
      <c r="A18997"/>
      <c r="B18997" s="7"/>
      <c r="D18997" s="7"/>
    </row>
    <row r="18998" spans="1:4" x14ac:dyDescent="0.2">
      <c r="A18998"/>
      <c r="B18998" s="7"/>
      <c r="D18998" s="7"/>
    </row>
    <row r="18999" spans="1:4" x14ac:dyDescent="0.2">
      <c r="A18999"/>
      <c r="B18999" s="7"/>
      <c r="D18999" s="7"/>
    </row>
    <row r="19000" spans="1:4" x14ac:dyDescent="0.2">
      <c r="A19000"/>
      <c r="B19000" s="7"/>
      <c r="D19000" s="7"/>
    </row>
    <row r="19001" spans="1:4" x14ac:dyDescent="0.2">
      <c r="A19001"/>
      <c r="B19001" s="7"/>
      <c r="D19001" s="7"/>
    </row>
    <row r="19002" spans="1:4" x14ac:dyDescent="0.2">
      <c r="A19002"/>
      <c r="B19002" s="7"/>
      <c r="D19002" s="7"/>
    </row>
    <row r="19003" spans="1:4" x14ac:dyDescent="0.2">
      <c r="A19003"/>
      <c r="B19003" s="7"/>
      <c r="D19003" s="7"/>
    </row>
    <row r="19004" spans="1:4" x14ac:dyDescent="0.2">
      <c r="A19004"/>
      <c r="B19004" s="7"/>
      <c r="D19004" s="7"/>
    </row>
    <row r="19005" spans="1:4" x14ac:dyDescent="0.2">
      <c r="A19005"/>
      <c r="B19005" s="7"/>
      <c r="D19005" s="7"/>
    </row>
    <row r="19006" spans="1:4" x14ac:dyDescent="0.2">
      <c r="A19006"/>
      <c r="B19006" s="7"/>
      <c r="D19006" s="7"/>
    </row>
    <row r="19007" spans="1:4" x14ac:dyDescent="0.2">
      <c r="A19007"/>
      <c r="B19007" s="7"/>
      <c r="D19007" s="7"/>
    </row>
    <row r="19008" spans="1:4" x14ac:dyDescent="0.2">
      <c r="A19008"/>
      <c r="B19008" s="7"/>
      <c r="D19008" s="7"/>
    </row>
    <row r="19009" spans="1:4" x14ac:dyDescent="0.2">
      <c r="A19009"/>
      <c r="B19009" s="7"/>
      <c r="D19009" s="7"/>
    </row>
    <row r="19010" spans="1:4" x14ac:dyDescent="0.2">
      <c r="A19010"/>
      <c r="B19010" s="7"/>
      <c r="D19010" s="7"/>
    </row>
    <row r="19011" spans="1:4" x14ac:dyDescent="0.2">
      <c r="A19011"/>
      <c r="B19011" s="7"/>
      <c r="D19011" s="7"/>
    </row>
    <row r="19012" spans="1:4" x14ac:dyDescent="0.2">
      <c r="A19012"/>
      <c r="B19012" s="7"/>
      <c r="D19012" s="7"/>
    </row>
    <row r="19013" spans="1:4" x14ac:dyDescent="0.2">
      <c r="A19013"/>
      <c r="B19013" s="7"/>
      <c r="D19013" s="7"/>
    </row>
    <row r="19014" spans="1:4" x14ac:dyDescent="0.2">
      <c r="A19014"/>
      <c r="B19014" s="7"/>
      <c r="D19014" s="7"/>
    </row>
    <row r="19015" spans="1:4" x14ac:dyDescent="0.2">
      <c r="A19015"/>
      <c r="B19015" s="7"/>
      <c r="D19015" s="7"/>
    </row>
    <row r="19016" spans="1:4" x14ac:dyDescent="0.2">
      <c r="A19016"/>
      <c r="B19016" s="7"/>
      <c r="D19016" s="7"/>
    </row>
    <row r="19017" spans="1:4" x14ac:dyDescent="0.2">
      <c r="A19017"/>
      <c r="B19017" s="7"/>
      <c r="D19017" s="7"/>
    </row>
    <row r="19018" spans="1:4" x14ac:dyDescent="0.2">
      <c r="A19018"/>
      <c r="B19018" s="7"/>
      <c r="D19018" s="7"/>
    </row>
    <row r="19019" spans="1:4" x14ac:dyDescent="0.2">
      <c r="A19019"/>
      <c r="B19019" s="7"/>
      <c r="D19019" s="7"/>
    </row>
    <row r="19020" spans="1:4" x14ac:dyDescent="0.2">
      <c r="A19020"/>
      <c r="B19020" s="7"/>
      <c r="D19020" s="7"/>
    </row>
    <row r="19021" spans="1:4" x14ac:dyDescent="0.2">
      <c r="A19021"/>
      <c r="B19021" s="7"/>
      <c r="D19021" s="7"/>
    </row>
    <row r="19022" spans="1:4" x14ac:dyDescent="0.2">
      <c r="A19022"/>
      <c r="B19022" s="7"/>
      <c r="D19022" s="7"/>
    </row>
    <row r="19023" spans="1:4" x14ac:dyDescent="0.2">
      <c r="A19023"/>
      <c r="B19023" s="7"/>
      <c r="D19023" s="7"/>
    </row>
    <row r="19024" spans="1:4" x14ac:dyDescent="0.2">
      <c r="A19024"/>
      <c r="B19024" s="7"/>
      <c r="D19024" s="7"/>
    </row>
    <row r="19025" spans="1:4" x14ac:dyDescent="0.2">
      <c r="A19025"/>
      <c r="B19025" s="7"/>
      <c r="D19025" s="7"/>
    </row>
    <row r="19026" spans="1:4" x14ac:dyDescent="0.2">
      <c r="A19026"/>
      <c r="B19026" s="7"/>
      <c r="D19026" s="7"/>
    </row>
    <row r="19027" spans="1:4" x14ac:dyDescent="0.2">
      <c r="A19027"/>
      <c r="B19027" s="7"/>
      <c r="D19027" s="7"/>
    </row>
    <row r="19028" spans="1:4" x14ac:dyDescent="0.2">
      <c r="A19028"/>
      <c r="B19028" s="7"/>
      <c r="D19028" s="7"/>
    </row>
    <row r="19029" spans="1:4" x14ac:dyDescent="0.2">
      <c r="A19029"/>
      <c r="B19029" s="7"/>
      <c r="D19029" s="7"/>
    </row>
    <row r="19030" spans="1:4" x14ac:dyDescent="0.2">
      <c r="A19030"/>
      <c r="B19030" s="7"/>
      <c r="D19030" s="7"/>
    </row>
    <row r="19031" spans="1:4" x14ac:dyDescent="0.2">
      <c r="A19031"/>
      <c r="B19031" s="7"/>
      <c r="D19031" s="7"/>
    </row>
    <row r="19032" spans="1:4" x14ac:dyDescent="0.2">
      <c r="A19032"/>
      <c r="B19032" s="7"/>
      <c r="D19032" s="7"/>
    </row>
    <row r="19033" spans="1:4" x14ac:dyDescent="0.2">
      <c r="A19033"/>
      <c r="B19033" s="7"/>
      <c r="D19033" s="7"/>
    </row>
    <row r="19034" spans="1:4" x14ac:dyDescent="0.2">
      <c r="A19034"/>
      <c r="B19034" s="7"/>
      <c r="D19034" s="7"/>
    </row>
    <row r="19035" spans="1:4" x14ac:dyDescent="0.2">
      <c r="A19035"/>
      <c r="B19035" s="7"/>
      <c r="D19035" s="7"/>
    </row>
    <row r="19036" spans="1:4" x14ac:dyDescent="0.2">
      <c r="A19036"/>
      <c r="B19036" s="7"/>
      <c r="D19036" s="7"/>
    </row>
    <row r="19037" spans="1:4" x14ac:dyDescent="0.2">
      <c r="A19037"/>
      <c r="B19037" s="7"/>
      <c r="D19037" s="7"/>
    </row>
    <row r="19038" spans="1:4" x14ac:dyDescent="0.2">
      <c r="A19038"/>
      <c r="B19038" s="7"/>
      <c r="D19038" s="7"/>
    </row>
    <row r="19039" spans="1:4" x14ac:dyDescent="0.2">
      <c r="A19039"/>
      <c r="B19039" s="7"/>
      <c r="D19039" s="7"/>
    </row>
    <row r="19040" spans="1:4" x14ac:dyDescent="0.2">
      <c r="A19040"/>
      <c r="B19040" s="7"/>
      <c r="D19040" s="7"/>
    </row>
    <row r="19041" spans="1:4" x14ac:dyDescent="0.2">
      <c r="A19041"/>
      <c r="B19041" s="7"/>
      <c r="D19041" s="7"/>
    </row>
    <row r="19042" spans="1:4" x14ac:dyDescent="0.2">
      <c r="A19042"/>
      <c r="B19042" s="7"/>
      <c r="D19042" s="7"/>
    </row>
    <row r="19043" spans="1:4" x14ac:dyDescent="0.2">
      <c r="A19043"/>
      <c r="B19043" s="7"/>
      <c r="D19043" s="7"/>
    </row>
    <row r="19044" spans="1:4" x14ac:dyDescent="0.2">
      <c r="A19044"/>
      <c r="B19044" s="7"/>
      <c r="D19044" s="7"/>
    </row>
    <row r="19045" spans="1:4" x14ac:dyDescent="0.2">
      <c r="A19045"/>
      <c r="B19045" s="7"/>
      <c r="D19045" s="7"/>
    </row>
    <row r="19046" spans="1:4" x14ac:dyDescent="0.2">
      <c r="A19046"/>
      <c r="B19046" s="7"/>
      <c r="D19046" s="7"/>
    </row>
    <row r="19047" spans="1:4" x14ac:dyDescent="0.2">
      <c r="A19047"/>
      <c r="B19047" s="7"/>
      <c r="D19047" s="7"/>
    </row>
    <row r="19048" spans="1:4" x14ac:dyDescent="0.2">
      <c r="A19048"/>
      <c r="B19048" s="7"/>
      <c r="D19048" s="7"/>
    </row>
    <row r="19049" spans="1:4" x14ac:dyDescent="0.2">
      <c r="A19049"/>
      <c r="B19049" s="7"/>
      <c r="D19049" s="7"/>
    </row>
    <row r="19050" spans="1:4" x14ac:dyDescent="0.2">
      <c r="A19050"/>
      <c r="B19050" s="7"/>
      <c r="D19050" s="7"/>
    </row>
    <row r="19051" spans="1:4" x14ac:dyDescent="0.2">
      <c r="A19051"/>
      <c r="B19051" s="7"/>
      <c r="D19051" s="7"/>
    </row>
    <row r="19052" spans="1:4" x14ac:dyDescent="0.2">
      <c r="A19052"/>
      <c r="B19052" s="7"/>
      <c r="D19052" s="7"/>
    </row>
    <row r="19053" spans="1:4" x14ac:dyDescent="0.2">
      <c r="A19053"/>
      <c r="B19053" s="7"/>
      <c r="D19053" s="7"/>
    </row>
    <row r="19054" spans="1:4" x14ac:dyDescent="0.2">
      <c r="A19054"/>
      <c r="B19054" s="7"/>
      <c r="D19054" s="7"/>
    </row>
    <row r="19055" spans="1:4" x14ac:dyDescent="0.2">
      <c r="A19055"/>
      <c r="B19055" s="7"/>
      <c r="D19055" s="7"/>
    </row>
    <row r="19056" spans="1:4" x14ac:dyDescent="0.2">
      <c r="A19056"/>
      <c r="B19056" s="7"/>
      <c r="D19056" s="7"/>
    </row>
    <row r="19057" spans="1:4" x14ac:dyDescent="0.2">
      <c r="A19057"/>
      <c r="B19057" s="7"/>
      <c r="D19057" s="7"/>
    </row>
    <row r="19058" spans="1:4" x14ac:dyDescent="0.2">
      <c r="A19058"/>
      <c r="B19058" s="7"/>
      <c r="D19058" s="7"/>
    </row>
    <row r="19059" spans="1:4" x14ac:dyDescent="0.2">
      <c r="A19059"/>
      <c r="B19059" s="7"/>
      <c r="D19059" s="7"/>
    </row>
    <row r="19060" spans="1:4" x14ac:dyDescent="0.2">
      <c r="A19060"/>
      <c r="B19060" s="7"/>
      <c r="D19060" s="7"/>
    </row>
    <row r="19061" spans="1:4" x14ac:dyDescent="0.2">
      <c r="A19061"/>
      <c r="B19061" s="7"/>
      <c r="D19061" s="7"/>
    </row>
    <row r="19062" spans="1:4" x14ac:dyDescent="0.2">
      <c r="A19062"/>
      <c r="B19062" s="7"/>
      <c r="D19062" s="7"/>
    </row>
    <row r="19063" spans="1:4" x14ac:dyDescent="0.2">
      <c r="A19063"/>
      <c r="B19063" s="7"/>
      <c r="D19063" s="7"/>
    </row>
    <row r="19064" spans="1:4" x14ac:dyDescent="0.2">
      <c r="A19064"/>
      <c r="B19064" s="7"/>
      <c r="D19064" s="7"/>
    </row>
    <row r="19065" spans="1:4" x14ac:dyDescent="0.2">
      <c r="A19065"/>
      <c r="B19065" s="7"/>
      <c r="D19065" s="7"/>
    </row>
    <row r="19066" spans="1:4" x14ac:dyDescent="0.2">
      <c r="A19066"/>
      <c r="B19066" s="7"/>
      <c r="D19066" s="7"/>
    </row>
    <row r="19067" spans="1:4" x14ac:dyDescent="0.2">
      <c r="A19067"/>
      <c r="B19067" s="7"/>
      <c r="D19067" s="7"/>
    </row>
    <row r="19068" spans="1:4" x14ac:dyDescent="0.2">
      <c r="A19068"/>
      <c r="B19068" s="7"/>
      <c r="D19068" s="7"/>
    </row>
    <row r="19069" spans="1:4" x14ac:dyDescent="0.2">
      <c r="A19069"/>
      <c r="B19069" s="7"/>
      <c r="D19069" s="7"/>
    </row>
    <row r="19070" spans="1:4" x14ac:dyDescent="0.2">
      <c r="A19070"/>
      <c r="B19070" s="7"/>
      <c r="D19070" s="7"/>
    </row>
    <row r="19071" spans="1:4" x14ac:dyDescent="0.2">
      <c r="A19071"/>
      <c r="B19071" s="7"/>
      <c r="D19071" s="7"/>
    </row>
    <row r="19072" spans="1:4" x14ac:dyDescent="0.2">
      <c r="A19072"/>
      <c r="B19072" s="7"/>
      <c r="D19072" s="7"/>
    </row>
    <row r="19073" spans="1:4" x14ac:dyDescent="0.2">
      <c r="A19073"/>
      <c r="B19073" s="7"/>
      <c r="D19073" s="7"/>
    </row>
    <row r="19074" spans="1:4" x14ac:dyDescent="0.2">
      <c r="A19074"/>
      <c r="B19074" s="7"/>
      <c r="D19074" s="7"/>
    </row>
    <row r="19075" spans="1:4" x14ac:dyDescent="0.2">
      <c r="A19075"/>
      <c r="B19075" s="7"/>
      <c r="D19075" s="7"/>
    </row>
    <row r="19076" spans="1:4" x14ac:dyDescent="0.2">
      <c r="A19076"/>
      <c r="B19076" s="7"/>
      <c r="D19076" s="7"/>
    </row>
    <row r="19077" spans="1:4" x14ac:dyDescent="0.2">
      <c r="A19077"/>
      <c r="B19077" s="7"/>
      <c r="D19077" s="7"/>
    </row>
    <row r="19078" spans="1:4" x14ac:dyDescent="0.2">
      <c r="A19078"/>
      <c r="B19078" s="7"/>
      <c r="D19078" s="7"/>
    </row>
    <row r="19079" spans="1:4" x14ac:dyDescent="0.2">
      <c r="A19079"/>
      <c r="B19079" s="7"/>
      <c r="D19079" s="7"/>
    </row>
    <row r="19080" spans="1:4" x14ac:dyDescent="0.2">
      <c r="A19080"/>
      <c r="B19080" s="7"/>
      <c r="D19080" s="7"/>
    </row>
    <row r="19081" spans="1:4" x14ac:dyDescent="0.2">
      <c r="A19081"/>
      <c r="B19081" s="7"/>
      <c r="D19081" s="7"/>
    </row>
    <row r="19082" spans="1:4" x14ac:dyDescent="0.2">
      <c r="A19082"/>
      <c r="B19082" s="7"/>
      <c r="D19082" s="7"/>
    </row>
    <row r="19083" spans="1:4" x14ac:dyDescent="0.2">
      <c r="A19083"/>
      <c r="B19083" s="7"/>
      <c r="D19083" s="7"/>
    </row>
    <row r="19084" spans="1:4" x14ac:dyDescent="0.2">
      <c r="A19084"/>
      <c r="B19084" s="7"/>
      <c r="D19084" s="7"/>
    </row>
    <row r="19085" spans="1:4" x14ac:dyDescent="0.2">
      <c r="A19085"/>
      <c r="B19085" s="7"/>
      <c r="D19085" s="7"/>
    </row>
    <row r="19086" spans="1:4" x14ac:dyDescent="0.2">
      <c r="A19086"/>
      <c r="B19086" s="7"/>
      <c r="D19086" s="7"/>
    </row>
    <row r="19087" spans="1:4" x14ac:dyDescent="0.2">
      <c r="A19087"/>
      <c r="B19087" s="7"/>
      <c r="D19087" s="7"/>
    </row>
    <row r="19088" spans="1:4" x14ac:dyDescent="0.2">
      <c r="A19088"/>
      <c r="B19088" s="7"/>
      <c r="D19088" s="7"/>
    </row>
    <row r="19089" spans="1:4" x14ac:dyDescent="0.2">
      <c r="A19089"/>
      <c r="B19089" s="7"/>
      <c r="D19089" s="7"/>
    </row>
    <row r="19090" spans="1:4" x14ac:dyDescent="0.2">
      <c r="A19090"/>
      <c r="B19090" s="7"/>
      <c r="D19090" s="7"/>
    </row>
    <row r="19091" spans="1:4" x14ac:dyDescent="0.2">
      <c r="A19091"/>
      <c r="B19091" s="7"/>
      <c r="D19091" s="7"/>
    </row>
    <row r="19092" spans="1:4" x14ac:dyDescent="0.2">
      <c r="A19092"/>
      <c r="B19092" s="7"/>
      <c r="D19092" s="7"/>
    </row>
    <row r="19093" spans="1:4" x14ac:dyDescent="0.2">
      <c r="A19093"/>
      <c r="B19093" s="7"/>
      <c r="D19093" s="7"/>
    </row>
    <row r="19094" spans="1:4" x14ac:dyDescent="0.2">
      <c r="A19094"/>
      <c r="B19094" s="7"/>
      <c r="D19094" s="7"/>
    </row>
    <row r="19095" spans="1:4" x14ac:dyDescent="0.2">
      <c r="A19095"/>
      <c r="B19095" s="7"/>
      <c r="D19095" s="7"/>
    </row>
    <row r="19096" spans="1:4" x14ac:dyDescent="0.2">
      <c r="A19096"/>
      <c r="B19096" s="7"/>
      <c r="D19096" s="7"/>
    </row>
    <row r="19097" spans="1:4" x14ac:dyDescent="0.2">
      <c r="A19097"/>
      <c r="B19097" s="7"/>
      <c r="D19097" s="7"/>
    </row>
    <row r="19098" spans="1:4" x14ac:dyDescent="0.2">
      <c r="A19098"/>
      <c r="B19098" s="7"/>
      <c r="D19098" s="7"/>
    </row>
    <row r="19099" spans="1:4" x14ac:dyDescent="0.2">
      <c r="A19099"/>
      <c r="B19099" s="7"/>
      <c r="D19099" s="7"/>
    </row>
    <row r="19100" spans="1:4" x14ac:dyDescent="0.2">
      <c r="A19100"/>
      <c r="B19100" s="7"/>
      <c r="D19100" s="7"/>
    </row>
    <row r="19101" spans="1:4" x14ac:dyDescent="0.2">
      <c r="A19101"/>
      <c r="B19101" s="7"/>
      <c r="D19101" s="7"/>
    </row>
    <row r="19102" spans="1:4" x14ac:dyDescent="0.2">
      <c r="A19102"/>
      <c r="B19102" s="7"/>
      <c r="D19102" s="7"/>
    </row>
    <row r="19103" spans="1:4" x14ac:dyDescent="0.2">
      <c r="A19103"/>
      <c r="B19103" s="7"/>
      <c r="D19103" s="7"/>
    </row>
    <row r="19104" spans="1:4" x14ac:dyDescent="0.2">
      <c r="A19104"/>
      <c r="B19104" s="7"/>
      <c r="D19104" s="7"/>
    </row>
    <row r="19105" spans="1:4" x14ac:dyDescent="0.2">
      <c r="A19105"/>
      <c r="B19105" s="7"/>
      <c r="D19105" s="7"/>
    </row>
    <row r="19106" spans="1:4" x14ac:dyDescent="0.2">
      <c r="A19106"/>
      <c r="B19106" s="7"/>
      <c r="D19106" s="7"/>
    </row>
    <row r="19107" spans="1:4" x14ac:dyDescent="0.2">
      <c r="A19107"/>
      <c r="B19107" s="7"/>
      <c r="D19107" s="7"/>
    </row>
    <row r="19108" spans="1:4" x14ac:dyDescent="0.2">
      <c r="A19108"/>
      <c r="B19108" s="7"/>
      <c r="D19108" s="7"/>
    </row>
    <row r="19109" spans="1:4" x14ac:dyDescent="0.2">
      <c r="A19109"/>
      <c r="B19109" s="7"/>
      <c r="D19109" s="7"/>
    </row>
    <row r="19110" spans="1:4" x14ac:dyDescent="0.2">
      <c r="A19110"/>
      <c r="B19110" s="7"/>
      <c r="D19110" s="7"/>
    </row>
    <row r="19111" spans="1:4" x14ac:dyDescent="0.2">
      <c r="A19111"/>
      <c r="B19111" s="7"/>
      <c r="D19111" s="7"/>
    </row>
    <row r="19112" spans="1:4" x14ac:dyDescent="0.2">
      <c r="A19112"/>
      <c r="B19112" s="7"/>
      <c r="D19112" s="7"/>
    </row>
    <row r="19113" spans="1:4" x14ac:dyDescent="0.2">
      <c r="A19113"/>
      <c r="B19113" s="7"/>
      <c r="D19113" s="7"/>
    </row>
    <row r="19114" spans="1:4" x14ac:dyDescent="0.2">
      <c r="A19114"/>
      <c r="B19114" s="7"/>
      <c r="D19114" s="7"/>
    </row>
    <row r="19115" spans="1:4" x14ac:dyDescent="0.2">
      <c r="A19115"/>
      <c r="B19115" s="7"/>
      <c r="D19115" s="7"/>
    </row>
    <row r="19116" spans="1:4" x14ac:dyDescent="0.2">
      <c r="A19116"/>
      <c r="B19116" s="7"/>
      <c r="D19116" s="7"/>
    </row>
    <row r="19117" spans="1:4" x14ac:dyDescent="0.2">
      <c r="A19117"/>
      <c r="B19117" s="7"/>
      <c r="D19117" s="7"/>
    </row>
    <row r="19118" spans="1:4" x14ac:dyDescent="0.2">
      <c r="A19118"/>
      <c r="B19118" s="7"/>
      <c r="D19118" s="7"/>
    </row>
    <row r="19119" spans="1:4" x14ac:dyDescent="0.2">
      <c r="A19119"/>
      <c r="B19119" s="7"/>
      <c r="D19119" s="7"/>
    </row>
    <row r="19120" spans="1:4" x14ac:dyDescent="0.2">
      <c r="A19120"/>
      <c r="B19120" s="7"/>
      <c r="D19120" s="7"/>
    </row>
    <row r="19121" spans="1:4" x14ac:dyDescent="0.2">
      <c r="A19121"/>
      <c r="B19121" s="7"/>
      <c r="D19121" s="7"/>
    </row>
    <row r="19122" spans="1:4" x14ac:dyDescent="0.2">
      <c r="A19122"/>
      <c r="B19122" s="7"/>
      <c r="D19122" s="7"/>
    </row>
    <row r="19123" spans="1:4" x14ac:dyDescent="0.2">
      <c r="A19123"/>
      <c r="B19123" s="7"/>
      <c r="D19123" s="7"/>
    </row>
    <row r="19124" spans="1:4" x14ac:dyDescent="0.2">
      <c r="A19124"/>
      <c r="B19124" s="7"/>
      <c r="D19124" s="7"/>
    </row>
    <row r="19125" spans="1:4" x14ac:dyDescent="0.2">
      <c r="A19125"/>
      <c r="B19125" s="7"/>
      <c r="D19125" s="7"/>
    </row>
    <row r="19126" spans="1:4" x14ac:dyDescent="0.2">
      <c r="A19126"/>
      <c r="B19126" s="7"/>
      <c r="D19126" s="7"/>
    </row>
    <row r="19127" spans="1:4" x14ac:dyDescent="0.2">
      <c r="A19127"/>
      <c r="B19127" s="7"/>
      <c r="D19127" s="7"/>
    </row>
    <row r="19128" spans="1:4" x14ac:dyDescent="0.2">
      <c r="A19128"/>
      <c r="B19128" s="7"/>
      <c r="D19128" s="7"/>
    </row>
    <row r="19129" spans="1:4" x14ac:dyDescent="0.2">
      <c r="A19129"/>
      <c r="B19129" s="7"/>
      <c r="D19129" s="7"/>
    </row>
    <row r="19130" spans="1:4" x14ac:dyDescent="0.2">
      <c r="A19130"/>
      <c r="B19130" s="7"/>
      <c r="D19130" s="7"/>
    </row>
    <row r="19131" spans="1:4" x14ac:dyDescent="0.2">
      <c r="A19131"/>
      <c r="B19131" s="7"/>
      <c r="D19131" s="7"/>
    </row>
    <row r="19132" spans="1:4" x14ac:dyDescent="0.2">
      <c r="A19132"/>
      <c r="B19132" s="7"/>
      <c r="D19132" s="7"/>
    </row>
    <row r="19133" spans="1:4" x14ac:dyDescent="0.2">
      <c r="A19133"/>
      <c r="B19133" s="7"/>
      <c r="D19133" s="7"/>
    </row>
    <row r="19134" spans="1:4" x14ac:dyDescent="0.2">
      <c r="A19134"/>
      <c r="B19134" s="7"/>
      <c r="D19134" s="7"/>
    </row>
    <row r="19135" spans="1:4" x14ac:dyDescent="0.2">
      <c r="A19135"/>
      <c r="B19135" s="7"/>
      <c r="D19135" s="7"/>
    </row>
    <row r="19136" spans="1:4" x14ac:dyDescent="0.2">
      <c r="A19136"/>
      <c r="B19136" s="7"/>
      <c r="D19136" s="7"/>
    </row>
    <row r="19137" spans="1:4" x14ac:dyDescent="0.2">
      <c r="A19137"/>
      <c r="B19137" s="7"/>
      <c r="D19137" s="7"/>
    </row>
    <row r="19138" spans="1:4" x14ac:dyDescent="0.2">
      <c r="A19138"/>
      <c r="B19138" s="7"/>
      <c r="D19138" s="7"/>
    </row>
    <row r="19139" spans="1:4" x14ac:dyDescent="0.2">
      <c r="A19139"/>
      <c r="B19139" s="7"/>
      <c r="D19139" s="7"/>
    </row>
    <row r="19140" spans="1:4" x14ac:dyDescent="0.2">
      <c r="A19140"/>
      <c r="B19140" s="7"/>
      <c r="D19140" s="7"/>
    </row>
    <row r="19141" spans="1:4" x14ac:dyDescent="0.2">
      <c r="A19141"/>
      <c r="B19141" s="7"/>
      <c r="D19141" s="7"/>
    </row>
    <row r="19142" spans="1:4" x14ac:dyDescent="0.2">
      <c r="A19142"/>
      <c r="B19142" s="7"/>
      <c r="D19142" s="7"/>
    </row>
    <row r="19143" spans="1:4" x14ac:dyDescent="0.2">
      <c r="A19143"/>
      <c r="B19143" s="7"/>
      <c r="D19143" s="7"/>
    </row>
    <row r="19144" spans="1:4" x14ac:dyDescent="0.2">
      <c r="A19144"/>
      <c r="B19144" s="7"/>
      <c r="D19144" s="7"/>
    </row>
    <row r="19145" spans="1:4" x14ac:dyDescent="0.2">
      <c r="A19145"/>
      <c r="B19145" s="7"/>
      <c r="D19145" s="7"/>
    </row>
    <row r="19146" spans="1:4" x14ac:dyDescent="0.2">
      <c r="A19146"/>
      <c r="B19146" s="7"/>
      <c r="D19146" s="7"/>
    </row>
    <row r="19147" spans="1:4" x14ac:dyDescent="0.2">
      <c r="A19147"/>
      <c r="B19147" s="7"/>
      <c r="D19147" s="7"/>
    </row>
    <row r="19148" spans="1:4" x14ac:dyDescent="0.2">
      <c r="A19148"/>
      <c r="B19148" s="7"/>
      <c r="D19148" s="7"/>
    </row>
    <row r="19149" spans="1:4" x14ac:dyDescent="0.2">
      <c r="A19149"/>
      <c r="B19149" s="7"/>
      <c r="D19149" s="7"/>
    </row>
    <row r="19150" spans="1:4" x14ac:dyDescent="0.2">
      <c r="A19150"/>
      <c r="B19150" s="7"/>
      <c r="D19150" s="7"/>
    </row>
    <row r="19151" spans="1:4" x14ac:dyDescent="0.2">
      <c r="A19151"/>
      <c r="B19151" s="7"/>
      <c r="D19151" s="7"/>
    </row>
    <row r="19152" spans="1:4" x14ac:dyDescent="0.2">
      <c r="A19152"/>
      <c r="B19152" s="7"/>
      <c r="D19152" s="7"/>
    </row>
    <row r="19153" spans="1:4" x14ac:dyDescent="0.2">
      <c r="A19153"/>
      <c r="B19153" s="7"/>
      <c r="D19153" s="7"/>
    </row>
    <row r="19154" spans="1:4" x14ac:dyDescent="0.2">
      <c r="A19154"/>
      <c r="B19154" s="7"/>
      <c r="D19154" s="7"/>
    </row>
    <row r="19155" spans="1:4" x14ac:dyDescent="0.2">
      <c r="A19155"/>
      <c r="B19155" s="7"/>
      <c r="D19155" s="7"/>
    </row>
    <row r="19156" spans="1:4" x14ac:dyDescent="0.2">
      <c r="A19156"/>
      <c r="B19156" s="7"/>
      <c r="D19156" s="7"/>
    </row>
    <row r="19157" spans="1:4" x14ac:dyDescent="0.2">
      <c r="A19157"/>
      <c r="B19157" s="7"/>
      <c r="D19157" s="7"/>
    </row>
    <row r="19158" spans="1:4" x14ac:dyDescent="0.2">
      <c r="A19158"/>
      <c r="B19158" s="7"/>
      <c r="D19158" s="7"/>
    </row>
    <row r="19159" spans="1:4" x14ac:dyDescent="0.2">
      <c r="A19159"/>
      <c r="B19159" s="7"/>
      <c r="D19159" s="7"/>
    </row>
    <row r="19160" spans="1:4" x14ac:dyDescent="0.2">
      <c r="A19160"/>
      <c r="B19160" s="7"/>
      <c r="D19160" s="7"/>
    </row>
    <row r="19161" spans="1:4" x14ac:dyDescent="0.2">
      <c r="A19161"/>
      <c r="B19161" s="7"/>
      <c r="D19161" s="7"/>
    </row>
    <row r="19162" spans="1:4" x14ac:dyDescent="0.2">
      <c r="A19162"/>
      <c r="B19162" s="7"/>
      <c r="D19162" s="7"/>
    </row>
    <row r="19163" spans="1:4" x14ac:dyDescent="0.2">
      <c r="A19163"/>
      <c r="B19163" s="7"/>
      <c r="D19163" s="7"/>
    </row>
    <row r="19164" spans="1:4" x14ac:dyDescent="0.2">
      <c r="A19164"/>
      <c r="B19164" s="7"/>
      <c r="D19164" s="7"/>
    </row>
    <row r="19165" spans="1:4" x14ac:dyDescent="0.2">
      <c r="A19165"/>
      <c r="B19165" s="7"/>
      <c r="D19165" s="7"/>
    </row>
    <row r="19166" spans="1:4" x14ac:dyDescent="0.2">
      <c r="A19166"/>
      <c r="B19166" s="7"/>
      <c r="D19166" s="7"/>
    </row>
    <row r="19167" spans="1:4" x14ac:dyDescent="0.2">
      <c r="A19167"/>
      <c r="B19167" s="7"/>
      <c r="D19167" s="7"/>
    </row>
    <row r="19168" spans="1:4" x14ac:dyDescent="0.2">
      <c r="A19168"/>
      <c r="B19168" s="7"/>
      <c r="D19168" s="7"/>
    </row>
    <row r="19169" spans="1:4" x14ac:dyDescent="0.2">
      <c r="A19169"/>
      <c r="B19169" s="7"/>
      <c r="D19169" s="7"/>
    </row>
    <row r="19170" spans="1:4" x14ac:dyDescent="0.2">
      <c r="A19170"/>
      <c r="B19170" s="7"/>
      <c r="D19170" s="7"/>
    </row>
    <row r="19171" spans="1:4" x14ac:dyDescent="0.2">
      <c r="A19171"/>
      <c r="B19171" s="7"/>
      <c r="D19171" s="7"/>
    </row>
    <row r="19172" spans="1:4" x14ac:dyDescent="0.2">
      <c r="A19172"/>
      <c r="B19172" s="7"/>
      <c r="D19172" s="7"/>
    </row>
    <row r="19173" spans="1:4" x14ac:dyDescent="0.2">
      <c r="A19173"/>
      <c r="B19173" s="7"/>
      <c r="D19173" s="7"/>
    </row>
    <row r="19174" spans="1:4" x14ac:dyDescent="0.2">
      <c r="A19174"/>
      <c r="B19174" s="7"/>
      <c r="D19174" s="7"/>
    </row>
    <row r="19175" spans="1:4" x14ac:dyDescent="0.2">
      <c r="A19175"/>
      <c r="B19175" s="7"/>
      <c r="D19175" s="7"/>
    </row>
    <row r="19176" spans="1:4" x14ac:dyDescent="0.2">
      <c r="A19176"/>
      <c r="B19176" s="7"/>
      <c r="D19176" s="7"/>
    </row>
    <row r="19177" spans="1:4" x14ac:dyDescent="0.2">
      <c r="A19177"/>
      <c r="B19177" s="7"/>
      <c r="D19177" s="7"/>
    </row>
    <row r="19178" spans="1:4" x14ac:dyDescent="0.2">
      <c r="A19178"/>
      <c r="B19178" s="7"/>
      <c r="D19178" s="7"/>
    </row>
    <row r="19179" spans="1:4" x14ac:dyDescent="0.2">
      <c r="A19179"/>
      <c r="B19179" s="7"/>
      <c r="D19179" s="7"/>
    </row>
    <row r="19180" spans="1:4" x14ac:dyDescent="0.2">
      <c r="A19180"/>
      <c r="B19180" s="7"/>
      <c r="D19180" s="7"/>
    </row>
    <row r="19181" spans="1:4" x14ac:dyDescent="0.2">
      <c r="A19181"/>
      <c r="B19181" s="7"/>
      <c r="D19181" s="7"/>
    </row>
    <row r="19182" spans="1:4" x14ac:dyDescent="0.2">
      <c r="A19182"/>
      <c r="B19182" s="7"/>
      <c r="D19182" s="7"/>
    </row>
    <row r="19183" spans="1:4" x14ac:dyDescent="0.2">
      <c r="A19183"/>
      <c r="B19183" s="7"/>
      <c r="D19183" s="7"/>
    </row>
    <row r="19184" spans="1:4" x14ac:dyDescent="0.2">
      <c r="A19184"/>
      <c r="B19184" s="7"/>
      <c r="D19184" s="7"/>
    </row>
    <row r="19185" spans="1:4" x14ac:dyDescent="0.2">
      <c r="A19185"/>
      <c r="B19185" s="7"/>
      <c r="D19185" s="7"/>
    </row>
    <row r="19186" spans="1:4" x14ac:dyDescent="0.2">
      <c r="A19186"/>
      <c r="B19186" s="7"/>
      <c r="D19186" s="7"/>
    </row>
    <row r="19187" spans="1:4" x14ac:dyDescent="0.2">
      <c r="A19187"/>
      <c r="B19187" s="7"/>
      <c r="D19187" s="7"/>
    </row>
    <row r="19188" spans="1:4" x14ac:dyDescent="0.2">
      <c r="A19188"/>
      <c r="B19188" s="7"/>
      <c r="D19188" s="7"/>
    </row>
    <row r="19189" spans="1:4" x14ac:dyDescent="0.2">
      <c r="A19189"/>
      <c r="B19189" s="7"/>
      <c r="D19189" s="7"/>
    </row>
    <row r="19190" spans="1:4" x14ac:dyDescent="0.2">
      <c r="A19190"/>
      <c r="B19190" s="7"/>
      <c r="D19190" s="7"/>
    </row>
    <row r="19191" spans="1:4" x14ac:dyDescent="0.2">
      <c r="A19191"/>
      <c r="B19191" s="7"/>
      <c r="D19191" s="7"/>
    </row>
    <row r="19192" spans="1:4" x14ac:dyDescent="0.2">
      <c r="A19192"/>
      <c r="B19192" s="7"/>
      <c r="D19192" s="7"/>
    </row>
    <row r="19193" spans="1:4" x14ac:dyDescent="0.2">
      <c r="A19193"/>
      <c r="B19193" s="7"/>
      <c r="D19193" s="7"/>
    </row>
    <row r="19194" spans="1:4" x14ac:dyDescent="0.2">
      <c r="A19194"/>
      <c r="B19194" s="7"/>
      <c r="D19194" s="7"/>
    </row>
    <row r="19195" spans="1:4" x14ac:dyDescent="0.2">
      <c r="A19195"/>
      <c r="B19195" s="7"/>
      <c r="D19195" s="7"/>
    </row>
    <row r="19196" spans="1:4" x14ac:dyDescent="0.2">
      <c r="A19196"/>
      <c r="B19196" s="7"/>
      <c r="D19196" s="7"/>
    </row>
    <row r="19197" spans="1:4" x14ac:dyDescent="0.2">
      <c r="A19197"/>
      <c r="B19197" s="7"/>
      <c r="D19197" s="7"/>
    </row>
    <row r="19198" spans="1:4" x14ac:dyDescent="0.2">
      <c r="A19198"/>
      <c r="B19198" s="7"/>
      <c r="D19198" s="7"/>
    </row>
    <row r="19199" spans="1:4" x14ac:dyDescent="0.2">
      <c r="A19199"/>
      <c r="B19199" s="7"/>
      <c r="D19199" s="7"/>
    </row>
    <row r="19200" spans="1:4" x14ac:dyDescent="0.2">
      <c r="A19200"/>
      <c r="B19200" s="7"/>
      <c r="D19200" s="7"/>
    </row>
    <row r="19201" spans="1:4" x14ac:dyDescent="0.2">
      <c r="A19201"/>
      <c r="B19201" s="7"/>
      <c r="D19201" s="7"/>
    </row>
    <row r="19202" spans="1:4" x14ac:dyDescent="0.2">
      <c r="A19202"/>
      <c r="B19202" s="7"/>
      <c r="D19202" s="7"/>
    </row>
    <row r="19203" spans="1:4" x14ac:dyDescent="0.2">
      <c r="A19203"/>
      <c r="B19203" s="7"/>
      <c r="D19203" s="7"/>
    </row>
    <row r="19204" spans="1:4" x14ac:dyDescent="0.2">
      <c r="A19204"/>
      <c r="B19204" s="7"/>
      <c r="D19204" s="7"/>
    </row>
    <row r="19205" spans="1:4" x14ac:dyDescent="0.2">
      <c r="A19205"/>
      <c r="B19205" s="7"/>
      <c r="D19205" s="7"/>
    </row>
    <row r="19206" spans="1:4" x14ac:dyDescent="0.2">
      <c r="A19206"/>
      <c r="B19206" s="7"/>
      <c r="D19206" s="7"/>
    </row>
    <row r="19207" spans="1:4" x14ac:dyDescent="0.2">
      <c r="A19207"/>
      <c r="B19207" s="7"/>
      <c r="D19207" s="7"/>
    </row>
    <row r="19208" spans="1:4" x14ac:dyDescent="0.2">
      <c r="A19208"/>
      <c r="B19208" s="7"/>
      <c r="D19208" s="7"/>
    </row>
    <row r="19209" spans="1:4" x14ac:dyDescent="0.2">
      <c r="A19209"/>
      <c r="B19209" s="7"/>
      <c r="D19209" s="7"/>
    </row>
    <row r="19210" spans="1:4" x14ac:dyDescent="0.2">
      <c r="A19210"/>
      <c r="B19210" s="7"/>
      <c r="D19210" s="7"/>
    </row>
    <row r="19211" spans="1:4" x14ac:dyDescent="0.2">
      <c r="A19211"/>
      <c r="B19211" s="7"/>
      <c r="D19211" s="7"/>
    </row>
    <row r="19212" spans="1:4" x14ac:dyDescent="0.2">
      <c r="A19212"/>
      <c r="B19212" s="7"/>
      <c r="D19212" s="7"/>
    </row>
    <row r="19213" spans="1:4" x14ac:dyDescent="0.2">
      <c r="A19213"/>
      <c r="B19213" s="7"/>
      <c r="D19213" s="7"/>
    </row>
    <row r="19214" spans="1:4" x14ac:dyDescent="0.2">
      <c r="A19214"/>
      <c r="B19214" s="7"/>
      <c r="D19214" s="7"/>
    </row>
    <row r="19215" spans="1:4" x14ac:dyDescent="0.2">
      <c r="A19215"/>
      <c r="B19215" s="7"/>
      <c r="D19215" s="7"/>
    </row>
    <row r="19216" spans="1:4" x14ac:dyDescent="0.2">
      <c r="A19216"/>
      <c r="B19216" s="7"/>
      <c r="D19216" s="7"/>
    </row>
    <row r="19217" spans="1:4" x14ac:dyDescent="0.2">
      <c r="A19217"/>
      <c r="B19217" s="7"/>
      <c r="D19217" s="7"/>
    </row>
    <row r="19218" spans="1:4" x14ac:dyDescent="0.2">
      <c r="A19218"/>
      <c r="B19218" s="7"/>
      <c r="D19218" s="7"/>
    </row>
    <row r="19219" spans="1:4" x14ac:dyDescent="0.2">
      <c r="A19219"/>
      <c r="B19219" s="7"/>
      <c r="D19219" s="7"/>
    </row>
    <row r="19220" spans="1:4" x14ac:dyDescent="0.2">
      <c r="A19220"/>
      <c r="B19220" s="7"/>
      <c r="D19220" s="7"/>
    </row>
    <row r="19221" spans="1:4" x14ac:dyDescent="0.2">
      <c r="A19221"/>
      <c r="B19221" s="7"/>
      <c r="D19221" s="7"/>
    </row>
    <row r="19222" spans="1:4" x14ac:dyDescent="0.2">
      <c r="A19222"/>
      <c r="B19222" s="7"/>
      <c r="D19222" s="7"/>
    </row>
    <row r="19223" spans="1:4" x14ac:dyDescent="0.2">
      <c r="A19223"/>
      <c r="B19223" s="7"/>
      <c r="D19223" s="7"/>
    </row>
    <row r="19224" spans="1:4" x14ac:dyDescent="0.2">
      <c r="A19224"/>
      <c r="B19224" s="7"/>
      <c r="D19224" s="7"/>
    </row>
    <row r="19225" spans="1:4" x14ac:dyDescent="0.2">
      <c r="A19225"/>
      <c r="B19225" s="7"/>
      <c r="D19225" s="7"/>
    </row>
    <row r="19226" spans="1:4" x14ac:dyDescent="0.2">
      <c r="A19226"/>
      <c r="B19226" s="7"/>
      <c r="D19226" s="7"/>
    </row>
    <row r="19227" spans="1:4" x14ac:dyDescent="0.2">
      <c r="A19227"/>
      <c r="B19227" s="7"/>
      <c r="D19227" s="7"/>
    </row>
    <row r="19228" spans="1:4" x14ac:dyDescent="0.2">
      <c r="A19228"/>
      <c r="B19228" s="7"/>
      <c r="D19228" s="7"/>
    </row>
    <row r="19229" spans="1:4" x14ac:dyDescent="0.2">
      <c r="A19229"/>
      <c r="B19229" s="7"/>
      <c r="D19229" s="7"/>
    </row>
    <row r="19230" spans="1:4" x14ac:dyDescent="0.2">
      <c r="A19230"/>
      <c r="B19230" s="7"/>
      <c r="D19230" s="7"/>
    </row>
    <row r="19231" spans="1:4" x14ac:dyDescent="0.2">
      <c r="A19231"/>
      <c r="B19231" s="7"/>
      <c r="D19231" s="7"/>
    </row>
    <row r="19232" spans="1:4" x14ac:dyDescent="0.2">
      <c r="A19232"/>
      <c r="B19232" s="7"/>
      <c r="D19232" s="7"/>
    </row>
    <row r="19233" spans="1:4" x14ac:dyDescent="0.2">
      <c r="A19233"/>
      <c r="B19233" s="7"/>
      <c r="D19233" s="7"/>
    </row>
    <row r="19234" spans="1:4" x14ac:dyDescent="0.2">
      <c r="A19234"/>
      <c r="B19234" s="7"/>
      <c r="D19234" s="7"/>
    </row>
    <row r="19235" spans="1:4" x14ac:dyDescent="0.2">
      <c r="A19235"/>
      <c r="B19235" s="7"/>
      <c r="D19235" s="7"/>
    </row>
    <row r="19236" spans="1:4" x14ac:dyDescent="0.2">
      <c r="A19236"/>
      <c r="B19236" s="7"/>
      <c r="D19236" s="7"/>
    </row>
    <row r="19237" spans="1:4" x14ac:dyDescent="0.2">
      <c r="A19237"/>
      <c r="B19237" s="7"/>
      <c r="D19237" s="7"/>
    </row>
    <row r="19238" spans="1:4" x14ac:dyDescent="0.2">
      <c r="A19238"/>
      <c r="B19238" s="7"/>
      <c r="D19238" s="7"/>
    </row>
    <row r="19239" spans="1:4" x14ac:dyDescent="0.2">
      <c r="A19239"/>
      <c r="B19239" s="7"/>
      <c r="D19239" s="7"/>
    </row>
    <row r="19240" spans="1:4" x14ac:dyDescent="0.2">
      <c r="A19240"/>
      <c r="B19240" s="7"/>
      <c r="D19240" s="7"/>
    </row>
    <row r="19241" spans="1:4" x14ac:dyDescent="0.2">
      <c r="A19241"/>
      <c r="B19241" s="7"/>
      <c r="D19241" s="7"/>
    </row>
    <row r="19242" spans="1:4" x14ac:dyDescent="0.2">
      <c r="A19242"/>
      <c r="B19242" s="7"/>
      <c r="D19242" s="7"/>
    </row>
    <row r="19243" spans="1:4" x14ac:dyDescent="0.2">
      <c r="A19243"/>
      <c r="B19243" s="7"/>
      <c r="D19243" s="7"/>
    </row>
    <row r="19244" spans="1:4" x14ac:dyDescent="0.2">
      <c r="A19244"/>
      <c r="B19244" s="7"/>
      <c r="D19244" s="7"/>
    </row>
    <row r="19245" spans="1:4" x14ac:dyDescent="0.2">
      <c r="A19245"/>
      <c r="B19245" s="7"/>
      <c r="D19245" s="7"/>
    </row>
    <row r="19246" spans="1:4" x14ac:dyDescent="0.2">
      <c r="A19246"/>
      <c r="B19246" s="7"/>
      <c r="D19246" s="7"/>
    </row>
    <row r="19247" spans="1:4" x14ac:dyDescent="0.2">
      <c r="A19247"/>
      <c r="B19247" s="7"/>
      <c r="D19247" s="7"/>
    </row>
    <row r="19248" spans="1:4" x14ac:dyDescent="0.2">
      <c r="A19248"/>
      <c r="B19248" s="7"/>
      <c r="D19248" s="7"/>
    </row>
    <row r="19249" spans="1:4" x14ac:dyDescent="0.2">
      <c r="A19249"/>
      <c r="B19249" s="7"/>
      <c r="D19249" s="7"/>
    </row>
    <row r="19250" spans="1:4" x14ac:dyDescent="0.2">
      <c r="A19250"/>
      <c r="B19250" s="7"/>
      <c r="D19250" s="7"/>
    </row>
    <row r="19251" spans="1:4" x14ac:dyDescent="0.2">
      <c r="A19251"/>
      <c r="B19251" s="7"/>
      <c r="D19251" s="7"/>
    </row>
    <row r="19252" spans="1:4" x14ac:dyDescent="0.2">
      <c r="A19252"/>
      <c r="B19252" s="7"/>
      <c r="D19252" s="7"/>
    </row>
    <row r="19253" spans="1:4" x14ac:dyDescent="0.2">
      <c r="A19253"/>
      <c r="B19253" s="7"/>
      <c r="D19253" s="7"/>
    </row>
    <row r="19254" spans="1:4" x14ac:dyDescent="0.2">
      <c r="A19254"/>
      <c r="B19254" s="7"/>
      <c r="D19254" s="7"/>
    </row>
    <row r="19255" spans="1:4" x14ac:dyDescent="0.2">
      <c r="A19255"/>
      <c r="B19255" s="7"/>
      <c r="D19255" s="7"/>
    </row>
    <row r="19256" spans="1:4" x14ac:dyDescent="0.2">
      <c r="A19256"/>
      <c r="B19256" s="7"/>
      <c r="D19256" s="7"/>
    </row>
    <row r="19257" spans="1:4" x14ac:dyDescent="0.2">
      <c r="A19257"/>
      <c r="B19257" s="7"/>
      <c r="D19257" s="7"/>
    </row>
    <row r="19258" spans="1:4" x14ac:dyDescent="0.2">
      <c r="A19258"/>
      <c r="B19258" s="7"/>
      <c r="D19258" s="7"/>
    </row>
    <row r="19259" spans="1:4" x14ac:dyDescent="0.2">
      <c r="A19259"/>
      <c r="B19259" s="7"/>
      <c r="D19259" s="7"/>
    </row>
    <row r="19260" spans="1:4" x14ac:dyDescent="0.2">
      <c r="A19260"/>
      <c r="B19260" s="7"/>
      <c r="D19260" s="7"/>
    </row>
    <row r="19261" spans="1:4" x14ac:dyDescent="0.2">
      <c r="A19261"/>
      <c r="B19261" s="7"/>
      <c r="D19261" s="7"/>
    </row>
    <row r="19262" spans="1:4" x14ac:dyDescent="0.2">
      <c r="A19262"/>
      <c r="B19262" s="7"/>
      <c r="D19262" s="7"/>
    </row>
    <row r="19263" spans="1:4" x14ac:dyDescent="0.2">
      <c r="A19263"/>
      <c r="B19263" s="7"/>
      <c r="D19263" s="7"/>
    </row>
    <row r="19264" spans="1:4" x14ac:dyDescent="0.2">
      <c r="A19264"/>
      <c r="B19264" s="7"/>
      <c r="D19264" s="7"/>
    </row>
    <row r="19265" spans="1:4" x14ac:dyDescent="0.2">
      <c r="A19265"/>
      <c r="B19265" s="7"/>
      <c r="D19265" s="7"/>
    </row>
    <row r="19266" spans="1:4" x14ac:dyDescent="0.2">
      <c r="A19266"/>
      <c r="B19266" s="7"/>
      <c r="D19266" s="7"/>
    </row>
    <row r="19267" spans="1:4" x14ac:dyDescent="0.2">
      <c r="A19267"/>
      <c r="B19267" s="7"/>
      <c r="D19267" s="7"/>
    </row>
    <row r="19268" spans="1:4" x14ac:dyDescent="0.2">
      <c r="A19268"/>
      <c r="B19268" s="7"/>
      <c r="D19268" s="7"/>
    </row>
    <row r="19269" spans="1:4" x14ac:dyDescent="0.2">
      <c r="A19269"/>
      <c r="B19269" s="7"/>
      <c r="D19269" s="7"/>
    </row>
    <row r="19270" spans="1:4" x14ac:dyDescent="0.2">
      <c r="A19270"/>
      <c r="B19270" s="7"/>
      <c r="D19270" s="7"/>
    </row>
    <row r="19271" spans="1:4" x14ac:dyDescent="0.2">
      <c r="A19271"/>
      <c r="B19271" s="7"/>
      <c r="D19271" s="7"/>
    </row>
    <row r="19272" spans="1:4" x14ac:dyDescent="0.2">
      <c r="A19272"/>
      <c r="B19272" s="7"/>
      <c r="D19272" s="7"/>
    </row>
    <row r="19273" spans="1:4" x14ac:dyDescent="0.2">
      <c r="A19273"/>
      <c r="B19273" s="7"/>
      <c r="D19273" s="7"/>
    </row>
    <row r="19274" spans="1:4" x14ac:dyDescent="0.2">
      <c r="A19274"/>
      <c r="B19274" s="7"/>
      <c r="D19274" s="7"/>
    </row>
    <row r="19275" spans="1:4" x14ac:dyDescent="0.2">
      <c r="A19275"/>
      <c r="B19275" s="7"/>
      <c r="D19275" s="7"/>
    </row>
    <row r="19276" spans="1:4" x14ac:dyDescent="0.2">
      <c r="A19276"/>
      <c r="B19276" s="7"/>
      <c r="D19276" s="7"/>
    </row>
    <row r="19277" spans="1:4" x14ac:dyDescent="0.2">
      <c r="A19277"/>
      <c r="B19277" s="7"/>
      <c r="D19277" s="7"/>
    </row>
    <row r="19278" spans="1:4" x14ac:dyDescent="0.2">
      <c r="A19278"/>
      <c r="B19278" s="7"/>
      <c r="D19278" s="7"/>
    </row>
    <row r="19279" spans="1:4" x14ac:dyDescent="0.2">
      <c r="A19279"/>
      <c r="B19279" s="7"/>
      <c r="D19279" s="7"/>
    </row>
    <row r="19280" spans="1:4" x14ac:dyDescent="0.2">
      <c r="A19280"/>
      <c r="B19280" s="7"/>
      <c r="D19280" s="7"/>
    </row>
    <row r="19281" spans="1:4" x14ac:dyDescent="0.2">
      <c r="A19281"/>
      <c r="B19281" s="7"/>
      <c r="D19281" s="7"/>
    </row>
    <row r="19282" spans="1:4" x14ac:dyDescent="0.2">
      <c r="A19282"/>
      <c r="B19282" s="7"/>
      <c r="D19282" s="7"/>
    </row>
    <row r="19283" spans="1:4" x14ac:dyDescent="0.2">
      <c r="A19283"/>
      <c r="B19283" s="7"/>
      <c r="D19283" s="7"/>
    </row>
    <row r="19284" spans="1:4" x14ac:dyDescent="0.2">
      <c r="A19284"/>
      <c r="B19284" s="7"/>
      <c r="D19284" s="7"/>
    </row>
    <row r="19285" spans="1:4" x14ac:dyDescent="0.2">
      <c r="A19285"/>
      <c r="B19285" s="7"/>
      <c r="D19285" s="7"/>
    </row>
    <row r="19286" spans="1:4" x14ac:dyDescent="0.2">
      <c r="A19286"/>
      <c r="B19286" s="7"/>
      <c r="D19286" s="7"/>
    </row>
    <row r="19287" spans="1:4" x14ac:dyDescent="0.2">
      <c r="A19287"/>
      <c r="B19287" s="7"/>
      <c r="D19287" s="7"/>
    </row>
    <row r="19288" spans="1:4" x14ac:dyDescent="0.2">
      <c r="A19288"/>
      <c r="B19288" s="7"/>
      <c r="D19288" s="7"/>
    </row>
    <row r="19289" spans="1:4" x14ac:dyDescent="0.2">
      <c r="A19289"/>
      <c r="B19289" s="7"/>
      <c r="D19289" s="7"/>
    </row>
    <row r="19290" spans="1:4" x14ac:dyDescent="0.2">
      <c r="A19290"/>
      <c r="B19290" s="7"/>
      <c r="D19290" s="7"/>
    </row>
    <row r="19291" spans="1:4" x14ac:dyDescent="0.2">
      <c r="A19291"/>
      <c r="B19291" s="7"/>
      <c r="D19291" s="7"/>
    </row>
    <row r="19292" spans="1:4" x14ac:dyDescent="0.2">
      <c r="A19292"/>
      <c r="B19292" s="7"/>
      <c r="D19292" s="7"/>
    </row>
    <row r="19293" spans="1:4" x14ac:dyDescent="0.2">
      <c r="A19293"/>
      <c r="B19293" s="7"/>
      <c r="D19293" s="7"/>
    </row>
    <row r="19294" spans="1:4" x14ac:dyDescent="0.2">
      <c r="A19294"/>
      <c r="B19294" s="7"/>
      <c r="D19294" s="7"/>
    </row>
    <row r="19295" spans="1:4" x14ac:dyDescent="0.2">
      <c r="A19295"/>
      <c r="B19295" s="7"/>
      <c r="D19295" s="7"/>
    </row>
    <row r="19296" spans="1:4" x14ac:dyDescent="0.2">
      <c r="A19296"/>
      <c r="B19296" s="7"/>
      <c r="D19296" s="7"/>
    </row>
    <row r="19297" spans="1:4" x14ac:dyDescent="0.2">
      <c r="A19297"/>
      <c r="B19297" s="7"/>
      <c r="D19297" s="7"/>
    </row>
    <row r="19298" spans="1:4" x14ac:dyDescent="0.2">
      <c r="A19298"/>
      <c r="B19298" s="7"/>
      <c r="D19298" s="7"/>
    </row>
    <row r="19299" spans="1:4" x14ac:dyDescent="0.2">
      <c r="A19299"/>
      <c r="B19299" s="7"/>
      <c r="D19299" s="7"/>
    </row>
    <row r="19300" spans="1:4" x14ac:dyDescent="0.2">
      <c r="A19300"/>
      <c r="B19300" s="7"/>
      <c r="D19300" s="7"/>
    </row>
    <row r="19301" spans="1:4" x14ac:dyDescent="0.2">
      <c r="A19301"/>
      <c r="B19301" s="7"/>
      <c r="D19301" s="7"/>
    </row>
    <row r="19302" spans="1:4" x14ac:dyDescent="0.2">
      <c r="A19302"/>
      <c r="B19302" s="7"/>
      <c r="D19302" s="7"/>
    </row>
    <row r="19303" spans="1:4" x14ac:dyDescent="0.2">
      <c r="A19303"/>
      <c r="B19303" s="7"/>
      <c r="D19303" s="7"/>
    </row>
    <row r="19304" spans="1:4" x14ac:dyDescent="0.2">
      <c r="A19304"/>
      <c r="B19304" s="7"/>
      <c r="D19304" s="7"/>
    </row>
    <row r="19305" spans="1:4" x14ac:dyDescent="0.2">
      <c r="A19305"/>
      <c r="B19305" s="7"/>
      <c r="D19305" s="7"/>
    </row>
    <row r="19306" spans="1:4" x14ac:dyDescent="0.2">
      <c r="A19306"/>
      <c r="B19306" s="7"/>
      <c r="D19306" s="7"/>
    </row>
    <row r="19307" spans="1:4" x14ac:dyDescent="0.2">
      <c r="A19307"/>
      <c r="B19307" s="7"/>
      <c r="D19307" s="7"/>
    </row>
    <row r="19308" spans="1:4" x14ac:dyDescent="0.2">
      <c r="A19308"/>
      <c r="B19308" s="7"/>
      <c r="D19308" s="7"/>
    </row>
    <row r="19309" spans="1:4" x14ac:dyDescent="0.2">
      <c r="A19309"/>
      <c r="B19309" s="7"/>
      <c r="D19309" s="7"/>
    </row>
    <row r="19310" spans="1:4" x14ac:dyDescent="0.2">
      <c r="A19310"/>
      <c r="B19310" s="7"/>
      <c r="D19310" s="7"/>
    </row>
    <row r="19311" spans="1:4" x14ac:dyDescent="0.2">
      <c r="A19311"/>
      <c r="B19311" s="7"/>
      <c r="D19311" s="7"/>
    </row>
    <row r="19312" spans="1:4" x14ac:dyDescent="0.2">
      <c r="A19312"/>
      <c r="B19312" s="7"/>
      <c r="D19312" s="7"/>
    </row>
    <row r="19313" spans="1:4" x14ac:dyDescent="0.2">
      <c r="A19313"/>
      <c r="B19313" s="7"/>
      <c r="D19313" s="7"/>
    </row>
    <row r="19314" spans="1:4" x14ac:dyDescent="0.2">
      <c r="A19314"/>
      <c r="B19314" s="7"/>
      <c r="D19314" s="7"/>
    </row>
    <row r="19315" spans="1:4" x14ac:dyDescent="0.2">
      <c r="A19315"/>
      <c r="B19315" s="7"/>
      <c r="D19315" s="7"/>
    </row>
    <row r="19316" spans="1:4" x14ac:dyDescent="0.2">
      <c r="A19316"/>
      <c r="B19316" s="7"/>
      <c r="D19316" s="7"/>
    </row>
    <row r="19317" spans="1:4" x14ac:dyDescent="0.2">
      <c r="A19317"/>
      <c r="B19317" s="7"/>
      <c r="D19317" s="7"/>
    </row>
    <row r="19318" spans="1:4" x14ac:dyDescent="0.2">
      <c r="A19318"/>
      <c r="B19318" s="7"/>
      <c r="D19318" s="7"/>
    </row>
    <row r="19319" spans="1:4" x14ac:dyDescent="0.2">
      <c r="A19319"/>
      <c r="B19319" s="7"/>
      <c r="D19319" s="7"/>
    </row>
    <row r="19320" spans="1:4" x14ac:dyDescent="0.2">
      <c r="A19320"/>
      <c r="B19320" s="7"/>
      <c r="D19320" s="7"/>
    </row>
    <row r="19321" spans="1:4" x14ac:dyDescent="0.2">
      <c r="A19321"/>
      <c r="B19321" s="7"/>
      <c r="D19321" s="7"/>
    </row>
    <row r="19322" spans="1:4" x14ac:dyDescent="0.2">
      <c r="A19322"/>
      <c r="B19322" s="7"/>
      <c r="D19322" s="7"/>
    </row>
    <row r="19323" spans="1:4" x14ac:dyDescent="0.2">
      <c r="A19323"/>
      <c r="B19323" s="7"/>
      <c r="D19323" s="7"/>
    </row>
    <row r="19324" spans="1:4" x14ac:dyDescent="0.2">
      <c r="A19324"/>
      <c r="B19324" s="7"/>
      <c r="D19324" s="7"/>
    </row>
    <row r="19325" spans="1:4" x14ac:dyDescent="0.2">
      <c r="A19325"/>
      <c r="B19325" s="7"/>
      <c r="D19325" s="7"/>
    </row>
    <row r="19326" spans="1:4" x14ac:dyDescent="0.2">
      <c r="A19326"/>
      <c r="B19326" s="7"/>
      <c r="D19326" s="7"/>
    </row>
    <row r="19327" spans="1:4" x14ac:dyDescent="0.2">
      <c r="A19327"/>
      <c r="B19327" s="7"/>
      <c r="D19327" s="7"/>
    </row>
    <row r="19328" spans="1:4" x14ac:dyDescent="0.2">
      <c r="A19328"/>
      <c r="B19328" s="7"/>
      <c r="D19328" s="7"/>
    </row>
    <row r="19329" spans="1:4" x14ac:dyDescent="0.2">
      <c r="A19329"/>
      <c r="B19329" s="7"/>
      <c r="D19329" s="7"/>
    </row>
    <row r="19330" spans="1:4" x14ac:dyDescent="0.2">
      <c r="A19330"/>
      <c r="B19330" s="7"/>
      <c r="D19330" s="7"/>
    </row>
    <row r="19331" spans="1:4" x14ac:dyDescent="0.2">
      <c r="A19331"/>
      <c r="B19331" s="7"/>
      <c r="D19331" s="7"/>
    </row>
    <row r="19332" spans="1:4" x14ac:dyDescent="0.2">
      <c r="A19332"/>
      <c r="B19332" s="7"/>
      <c r="D19332" s="7"/>
    </row>
    <row r="19333" spans="1:4" x14ac:dyDescent="0.2">
      <c r="A19333"/>
      <c r="B19333" s="7"/>
      <c r="D19333" s="7"/>
    </row>
    <row r="19334" spans="1:4" x14ac:dyDescent="0.2">
      <c r="A19334"/>
      <c r="B19334" s="7"/>
      <c r="D19334" s="7"/>
    </row>
    <row r="19335" spans="1:4" x14ac:dyDescent="0.2">
      <c r="A19335"/>
      <c r="B19335" s="7"/>
      <c r="D19335" s="7"/>
    </row>
    <row r="19336" spans="1:4" x14ac:dyDescent="0.2">
      <c r="A19336"/>
      <c r="B19336" s="7"/>
      <c r="D19336" s="7"/>
    </row>
    <row r="19337" spans="1:4" x14ac:dyDescent="0.2">
      <c r="A19337"/>
      <c r="B19337" s="7"/>
      <c r="D19337" s="7"/>
    </row>
    <row r="19338" spans="1:4" x14ac:dyDescent="0.2">
      <c r="A19338"/>
      <c r="B19338" s="7"/>
      <c r="D19338" s="7"/>
    </row>
    <row r="19339" spans="1:4" x14ac:dyDescent="0.2">
      <c r="A19339"/>
      <c r="B19339" s="7"/>
      <c r="D19339" s="7"/>
    </row>
    <row r="19340" spans="1:4" x14ac:dyDescent="0.2">
      <c r="A19340"/>
      <c r="B19340" s="7"/>
      <c r="D19340" s="7"/>
    </row>
    <row r="19341" spans="1:4" x14ac:dyDescent="0.2">
      <c r="A19341"/>
      <c r="B19341" s="7"/>
      <c r="D19341" s="7"/>
    </row>
    <row r="19342" spans="1:4" x14ac:dyDescent="0.2">
      <c r="A19342"/>
      <c r="B19342" s="7"/>
      <c r="D19342" s="7"/>
    </row>
    <row r="19343" spans="1:4" x14ac:dyDescent="0.2">
      <c r="A19343"/>
      <c r="B19343" s="7"/>
      <c r="D19343" s="7"/>
    </row>
    <row r="19344" spans="1:4" x14ac:dyDescent="0.2">
      <c r="A19344"/>
      <c r="B19344" s="7"/>
      <c r="D19344" s="7"/>
    </row>
    <row r="19345" spans="1:4" x14ac:dyDescent="0.2">
      <c r="A19345"/>
      <c r="B19345" s="7"/>
      <c r="D19345" s="7"/>
    </row>
    <row r="19346" spans="1:4" x14ac:dyDescent="0.2">
      <c r="A19346"/>
      <c r="B19346" s="7"/>
      <c r="D19346" s="7"/>
    </row>
    <row r="19347" spans="1:4" x14ac:dyDescent="0.2">
      <c r="A19347"/>
      <c r="B19347" s="7"/>
      <c r="D19347" s="7"/>
    </row>
    <row r="19348" spans="1:4" x14ac:dyDescent="0.2">
      <c r="A19348"/>
      <c r="B19348" s="7"/>
      <c r="D19348" s="7"/>
    </row>
    <row r="19349" spans="1:4" x14ac:dyDescent="0.2">
      <c r="A19349"/>
      <c r="B19349" s="7"/>
      <c r="D19349" s="7"/>
    </row>
    <row r="19350" spans="1:4" x14ac:dyDescent="0.2">
      <c r="A19350"/>
      <c r="B19350" s="7"/>
      <c r="D19350" s="7"/>
    </row>
    <row r="19351" spans="1:4" x14ac:dyDescent="0.2">
      <c r="A19351"/>
      <c r="B19351" s="7"/>
      <c r="D19351" s="7"/>
    </row>
    <row r="19352" spans="1:4" x14ac:dyDescent="0.2">
      <c r="A19352"/>
      <c r="B19352" s="7"/>
      <c r="D19352" s="7"/>
    </row>
    <row r="19353" spans="1:4" x14ac:dyDescent="0.2">
      <c r="A19353"/>
      <c r="B19353" s="7"/>
      <c r="D19353" s="7"/>
    </row>
    <row r="19354" spans="1:4" x14ac:dyDescent="0.2">
      <c r="A19354"/>
      <c r="B19354" s="7"/>
      <c r="D19354" s="7"/>
    </row>
    <row r="19355" spans="1:4" x14ac:dyDescent="0.2">
      <c r="A19355"/>
      <c r="B19355" s="7"/>
      <c r="D19355" s="7"/>
    </row>
    <row r="19356" spans="1:4" x14ac:dyDescent="0.2">
      <c r="A19356"/>
      <c r="B19356" s="7"/>
      <c r="D19356" s="7"/>
    </row>
    <row r="19357" spans="1:4" x14ac:dyDescent="0.2">
      <c r="A19357"/>
      <c r="B19357" s="7"/>
      <c r="D19357" s="7"/>
    </row>
    <row r="19358" spans="1:4" x14ac:dyDescent="0.2">
      <c r="A19358"/>
      <c r="B19358" s="7"/>
      <c r="D19358" s="7"/>
    </row>
    <row r="19359" spans="1:4" x14ac:dyDescent="0.2">
      <c r="A19359"/>
      <c r="B19359" s="7"/>
      <c r="D19359" s="7"/>
    </row>
    <row r="19360" spans="1:4" x14ac:dyDescent="0.2">
      <c r="A19360"/>
      <c r="B19360" s="7"/>
      <c r="D19360" s="7"/>
    </row>
    <row r="19361" spans="1:4" x14ac:dyDescent="0.2">
      <c r="A19361"/>
      <c r="B19361" s="7"/>
      <c r="D19361" s="7"/>
    </row>
    <row r="19362" spans="1:4" x14ac:dyDescent="0.2">
      <c r="A19362"/>
      <c r="B19362" s="7"/>
      <c r="D19362" s="7"/>
    </row>
    <row r="19363" spans="1:4" x14ac:dyDescent="0.2">
      <c r="A19363"/>
      <c r="B19363" s="7"/>
      <c r="D19363" s="7"/>
    </row>
    <row r="19364" spans="1:4" x14ac:dyDescent="0.2">
      <c r="A19364"/>
      <c r="B19364" s="7"/>
      <c r="D19364" s="7"/>
    </row>
    <row r="19365" spans="1:4" x14ac:dyDescent="0.2">
      <c r="A19365"/>
      <c r="B19365" s="7"/>
      <c r="D19365" s="7"/>
    </row>
    <row r="19366" spans="1:4" x14ac:dyDescent="0.2">
      <c r="A19366"/>
      <c r="B19366" s="7"/>
      <c r="D19366" s="7"/>
    </row>
    <row r="19367" spans="1:4" x14ac:dyDescent="0.2">
      <c r="A19367"/>
      <c r="B19367" s="7"/>
      <c r="D19367" s="7"/>
    </row>
    <row r="19368" spans="1:4" x14ac:dyDescent="0.2">
      <c r="A19368"/>
      <c r="B19368" s="7"/>
      <c r="D19368" s="7"/>
    </row>
    <row r="19369" spans="1:4" x14ac:dyDescent="0.2">
      <c r="A19369"/>
      <c r="B19369" s="7"/>
      <c r="D19369" s="7"/>
    </row>
    <row r="19370" spans="1:4" x14ac:dyDescent="0.2">
      <c r="A19370"/>
      <c r="B19370" s="7"/>
      <c r="D19370" s="7"/>
    </row>
    <row r="19371" spans="1:4" x14ac:dyDescent="0.2">
      <c r="A19371"/>
      <c r="B19371" s="7"/>
      <c r="D19371" s="7"/>
    </row>
    <row r="19372" spans="1:4" x14ac:dyDescent="0.2">
      <c r="A19372"/>
      <c r="B19372" s="7"/>
      <c r="D19372" s="7"/>
    </row>
    <row r="19373" spans="1:4" x14ac:dyDescent="0.2">
      <c r="A19373"/>
      <c r="B19373" s="7"/>
      <c r="D19373" s="7"/>
    </row>
    <row r="19374" spans="1:4" x14ac:dyDescent="0.2">
      <c r="A19374"/>
      <c r="B19374" s="7"/>
      <c r="D19374" s="7"/>
    </row>
    <row r="19375" spans="1:4" x14ac:dyDescent="0.2">
      <c r="A19375"/>
      <c r="B19375" s="7"/>
      <c r="D19375" s="7"/>
    </row>
    <row r="19376" spans="1:4" x14ac:dyDescent="0.2">
      <c r="A19376"/>
      <c r="B19376" s="7"/>
      <c r="D19376" s="7"/>
    </row>
    <row r="19377" spans="1:4" x14ac:dyDescent="0.2">
      <c r="A19377"/>
      <c r="B19377" s="7"/>
      <c r="D19377" s="7"/>
    </row>
    <row r="19378" spans="1:4" x14ac:dyDescent="0.2">
      <c r="A19378"/>
      <c r="B19378" s="7"/>
      <c r="D19378" s="7"/>
    </row>
    <row r="19379" spans="1:4" x14ac:dyDescent="0.2">
      <c r="A19379"/>
      <c r="B19379" s="7"/>
      <c r="D19379" s="7"/>
    </row>
    <row r="19380" spans="1:4" x14ac:dyDescent="0.2">
      <c r="A19380"/>
      <c r="B19380" s="7"/>
      <c r="D19380" s="7"/>
    </row>
    <row r="19381" spans="1:4" x14ac:dyDescent="0.2">
      <c r="A19381"/>
      <c r="B19381" s="7"/>
      <c r="D19381" s="7"/>
    </row>
    <row r="19382" spans="1:4" x14ac:dyDescent="0.2">
      <c r="A19382"/>
      <c r="B19382" s="7"/>
      <c r="D19382" s="7"/>
    </row>
    <row r="19383" spans="1:4" x14ac:dyDescent="0.2">
      <c r="A19383"/>
      <c r="B19383" s="7"/>
      <c r="D19383" s="7"/>
    </row>
    <row r="19384" spans="1:4" x14ac:dyDescent="0.2">
      <c r="A19384"/>
      <c r="B19384" s="7"/>
      <c r="D19384" s="7"/>
    </row>
    <row r="19385" spans="1:4" x14ac:dyDescent="0.2">
      <c r="A19385"/>
      <c r="B19385" s="7"/>
      <c r="D19385" s="7"/>
    </row>
    <row r="19386" spans="1:4" x14ac:dyDescent="0.2">
      <c r="A19386"/>
      <c r="B19386" s="7"/>
      <c r="D19386" s="7"/>
    </row>
    <row r="19387" spans="1:4" x14ac:dyDescent="0.2">
      <c r="A19387"/>
      <c r="B19387" s="7"/>
      <c r="D19387" s="7"/>
    </row>
    <row r="19388" spans="1:4" x14ac:dyDescent="0.2">
      <c r="A19388"/>
      <c r="B19388" s="7"/>
      <c r="D19388" s="7"/>
    </row>
    <row r="19389" spans="1:4" x14ac:dyDescent="0.2">
      <c r="A19389"/>
      <c r="B19389" s="7"/>
      <c r="D19389" s="7"/>
    </row>
    <row r="19390" spans="1:4" x14ac:dyDescent="0.2">
      <c r="A19390"/>
      <c r="B19390" s="7"/>
      <c r="D19390" s="7"/>
    </row>
    <row r="19391" spans="1:4" x14ac:dyDescent="0.2">
      <c r="A19391"/>
      <c r="B19391" s="7"/>
      <c r="D19391" s="7"/>
    </row>
    <row r="19392" spans="1:4" x14ac:dyDescent="0.2">
      <c r="A19392"/>
      <c r="B19392" s="7"/>
      <c r="D19392" s="7"/>
    </row>
    <row r="19393" spans="1:4" x14ac:dyDescent="0.2">
      <c r="A19393"/>
      <c r="B19393" s="7"/>
      <c r="D19393" s="7"/>
    </row>
    <row r="19394" spans="1:4" x14ac:dyDescent="0.2">
      <c r="A19394"/>
      <c r="B19394" s="7"/>
      <c r="D19394" s="7"/>
    </row>
    <row r="19395" spans="1:4" x14ac:dyDescent="0.2">
      <c r="A19395"/>
      <c r="B19395" s="7"/>
      <c r="D19395" s="7"/>
    </row>
    <row r="19396" spans="1:4" x14ac:dyDescent="0.2">
      <c r="A19396"/>
      <c r="B19396" s="7"/>
      <c r="D19396" s="7"/>
    </row>
    <row r="19397" spans="1:4" x14ac:dyDescent="0.2">
      <c r="A19397"/>
      <c r="B19397" s="7"/>
      <c r="D19397" s="7"/>
    </row>
    <row r="19398" spans="1:4" x14ac:dyDescent="0.2">
      <c r="A19398"/>
      <c r="B19398" s="7"/>
      <c r="D19398" s="7"/>
    </row>
    <row r="19399" spans="1:4" x14ac:dyDescent="0.2">
      <c r="A19399"/>
      <c r="B19399" s="7"/>
      <c r="D19399" s="7"/>
    </row>
    <row r="19400" spans="1:4" x14ac:dyDescent="0.2">
      <c r="A19400"/>
      <c r="B19400" s="7"/>
      <c r="D19400" s="7"/>
    </row>
    <row r="19401" spans="1:4" x14ac:dyDescent="0.2">
      <c r="A19401"/>
      <c r="B19401" s="7"/>
      <c r="D19401" s="7"/>
    </row>
    <row r="19402" spans="1:4" x14ac:dyDescent="0.2">
      <c r="A19402"/>
      <c r="B19402" s="7"/>
      <c r="D19402" s="7"/>
    </row>
    <row r="19403" spans="1:4" x14ac:dyDescent="0.2">
      <c r="A19403"/>
      <c r="B19403" s="7"/>
      <c r="D19403" s="7"/>
    </row>
    <row r="19404" spans="1:4" x14ac:dyDescent="0.2">
      <c r="A19404"/>
      <c r="B19404" s="7"/>
      <c r="D19404" s="7"/>
    </row>
    <row r="19405" spans="1:4" x14ac:dyDescent="0.2">
      <c r="A19405"/>
      <c r="B19405" s="7"/>
      <c r="D19405" s="7"/>
    </row>
    <row r="19406" spans="1:4" x14ac:dyDescent="0.2">
      <c r="A19406"/>
      <c r="B19406" s="7"/>
      <c r="D19406" s="7"/>
    </row>
    <row r="19407" spans="1:4" x14ac:dyDescent="0.2">
      <c r="A19407"/>
      <c r="B19407" s="7"/>
      <c r="D19407" s="7"/>
    </row>
    <row r="19408" spans="1:4" x14ac:dyDescent="0.2">
      <c r="A19408"/>
      <c r="B19408" s="7"/>
      <c r="D19408" s="7"/>
    </row>
    <row r="19409" spans="1:4" x14ac:dyDescent="0.2">
      <c r="A19409"/>
      <c r="B19409" s="7"/>
      <c r="D19409" s="7"/>
    </row>
    <row r="19410" spans="1:4" x14ac:dyDescent="0.2">
      <c r="A19410"/>
      <c r="B19410" s="7"/>
      <c r="D19410" s="7"/>
    </row>
    <row r="19411" spans="1:4" x14ac:dyDescent="0.2">
      <c r="A19411"/>
      <c r="B19411" s="7"/>
      <c r="D19411" s="7"/>
    </row>
    <row r="19412" spans="1:4" x14ac:dyDescent="0.2">
      <c r="A19412"/>
      <c r="B19412" s="7"/>
      <c r="D19412" s="7"/>
    </row>
    <row r="19413" spans="1:4" x14ac:dyDescent="0.2">
      <c r="A19413"/>
      <c r="B19413" s="7"/>
      <c r="D19413" s="7"/>
    </row>
    <row r="19414" spans="1:4" x14ac:dyDescent="0.2">
      <c r="A19414"/>
      <c r="B19414" s="7"/>
      <c r="D19414" s="7"/>
    </row>
    <row r="19415" spans="1:4" x14ac:dyDescent="0.2">
      <c r="A19415"/>
      <c r="B19415" s="7"/>
      <c r="D19415" s="7"/>
    </row>
    <row r="19416" spans="1:4" x14ac:dyDescent="0.2">
      <c r="A19416"/>
      <c r="B19416" s="7"/>
      <c r="D19416" s="7"/>
    </row>
    <row r="19417" spans="1:4" x14ac:dyDescent="0.2">
      <c r="A19417"/>
      <c r="B19417" s="7"/>
      <c r="D19417" s="7"/>
    </row>
    <row r="19418" spans="1:4" x14ac:dyDescent="0.2">
      <c r="A19418"/>
      <c r="B19418" s="7"/>
      <c r="D19418" s="7"/>
    </row>
    <row r="19419" spans="1:4" x14ac:dyDescent="0.2">
      <c r="A19419"/>
      <c r="B19419" s="7"/>
      <c r="D19419" s="7"/>
    </row>
    <row r="19420" spans="1:4" x14ac:dyDescent="0.2">
      <c r="A19420"/>
      <c r="B19420" s="7"/>
      <c r="D19420" s="7"/>
    </row>
    <row r="19421" spans="1:4" x14ac:dyDescent="0.2">
      <c r="A19421"/>
      <c r="B19421" s="7"/>
      <c r="D19421" s="7"/>
    </row>
    <row r="19422" spans="1:4" x14ac:dyDescent="0.2">
      <c r="A19422"/>
      <c r="B19422" s="7"/>
      <c r="D19422" s="7"/>
    </row>
    <row r="19423" spans="1:4" x14ac:dyDescent="0.2">
      <c r="A19423"/>
      <c r="B19423" s="7"/>
      <c r="D19423" s="7"/>
    </row>
    <row r="19424" spans="1:4" x14ac:dyDescent="0.2">
      <c r="A19424"/>
      <c r="B19424" s="7"/>
      <c r="D19424" s="7"/>
    </row>
    <row r="19425" spans="1:4" x14ac:dyDescent="0.2">
      <c r="A19425"/>
      <c r="B19425" s="7"/>
      <c r="D19425" s="7"/>
    </row>
    <row r="19426" spans="1:4" x14ac:dyDescent="0.2">
      <c r="A19426"/>
      <c r="B19426" s="7"/>
      <c r="D19426" s="7"/>
    </row>
    <row r="19427" spans="1:4" x14ac:dyDescent="0.2">
      <c r="A19427"/>
      <c r="B19427" s="7"/>
      <c r="D19427" s="7"/>
    </row>
    <row r="19428" spans="1:4" x14ac:dyDescent="0.2">
      <c r="A19428"/>
      <c r="B19428" s="7"/>
      <c r="D19428" s="7"/>
    </row>
    <row r="19429" spans="1:4" x14ac:dyDescent="0.2">
      <c r="A19429"/>
      <c r="B19429" s="7"/>
      <c r="D19429" s="7"/>
    </row>
    <row r="19430" spans="1:4" x14ac:dyDescent="0.2">
      <c r="A19430"/>
      <c r="B19430" s="7"/>
      <c r="D19430" s="7"/>
    </row>
    <row r="19431" spans="1:4" x14ac:dyDescent="0.2">
      <c r="A19431"/>
      <c r="B19431" s="7"/>
      <c r="D19431" s="7"/>
    </row>
    <row r="19432" spans="1:4" x14ac:dyDescent="0.2">
      <c r="A19432"/>
      <c r="B19432" s="7"/>
      <c r="D19432" s="7"/>
    </row>
    <row r="19433" spans="1:4" x14ac:dyDescent="0.2">
      <c r="A19433"/>
      <c r="B19433" s="7"/>
      <c r="D19433" s="7"/>
    </row>
    <row r="19434" spans="1:4" x14ac:dyDescent="0.2">
      <c r="A19434"/>
      <c r="B19434" s="7"/>
      <c r="D19434" s="7"/>
    </row>
    <row r="19435" spans="1:4" x14ac:dyDescent="0.2">
      <c r="A19435"/>
      <c r="B19435" s="7"/>
      <c r="D19435" s="7"/>
    </row>
    <row r="19436" spans="1:4" x14ac:dyDescent="0.2">
      <c r="A19436"/>
      <c r="B19436" s="7"/>
      <c r="D19436" s="7"/>
    </row>
    <row r="19437" spans="1:4" x14ac:dyDescent="0.2">
      <c r="A19437"/>
      <c r="B19437" s="7"/>
      <c r="D19437" s="7"/>
    </row>
    <row r="19438" spans="1:4" x14ac:dyDescent="0.2">
      <c r="A19438"/>
      <c r="B19438" s="7"/>
      <c r="D19438" s="7"/>
    </row>
    <row r="19439" spans="1:4" x14ac:dyDescent="0.2">
      <c r="A19439"/>
      <c r="B19439" s="7"/>
      <c r="D19439" s="7"/>
    </row>
    <row r="19440" spans="1:4" x14ac:dyDescent="0.2">
      <c r="A19440"/>
      <c r="B19440" s="7"/>
      <c r="D19440" s="7"/>
    </row>
    <row r="19441" spans="1:4" x14ac:dyDescent="0.2">
      <c r="A19441"/>
      <c r="B19441" s="7"/>
      <c r="D19441" s="7"/>
    </row>
    <row r="19442" spans="1:4" x14ac:dyDescent="0.2">
      <c r="A19442"/>
      <c r="B19442" s="7"/>
      <c r="D19442" s="7"/>
    </row>
    <row r="19443" spans="1:4" x14ac:dyDescent="0.2">
      <c r="A19443"/>
      <c r="B19443" s="7"/>
      <c r="D19443" s="7"/>
    </row>
    <row r="19444" spans="1:4" x14ac:dyDescent="0.2">
      <c r="A19444"/>
      <c r="B19444" s="7"/>
      <c r="D19444" s="7"/>
    </row>
    <row r="19445" spans="1:4" x14ac:dyDescent="0.2">
      <c r="A19445"/>
      <c r="B19445" s="7"/>
      <c r="D19445" s="7"/>
    </row>
    <row r="19446" spans="1:4" x14ac:dyDescent="0.2">
      <c r="A19446"/>
      <c r="B19446" s="7"/>
      <c r="D19446" s="7"/>
    </row>
    <row r="19447" spans="1:4" x14ac:dyDescent="0.2">
      <c r="A19447"/>
      <c r="B19447" s="7"/>
      <c r="D19447" s="7"/>
    </row>
    <row r="19448" spans="1:4" x14ac:dyDescent="0.2">
      <c r="A19448"/>
      <c r="B19448" s="7"/>
      <c r="D19448" s="7"/>
    </row>
    <row r="19449" spans="1:4" x14ac:dyDescent="0.2">
      <c r="A19449"/>
      <c r="B19449" s="7"/>
      <c r="D19449" s="7"/>
    </row>
    <row r="19450" spans="1:4" x14ac:dyDescent="0.2">
      <c r="A19450"/>
      <c r="B19450" s="7"/>
      <c r="D19450" s="7"/>
    </row>
    <row r="19451" spans="1:4" x14ac:dyDescent="0.2">
      <c r="A19451"/>
      <c r="B19451" s="7"/>
      <c r="D19451" s="7"/>
    </row>
    <row r="19452" spans="1:4" x14ac:dyDescent="0.2">
      <c r="A19452"/>
      <c r="B19452" s="7"/>
      <c r="D19452" s="7"/>
    </row>
    <row r="19453" spans="1:4" x14ac:dyDescent="0.2">
      <c r="A19453"/>
      <c r="B19453" s="7"/>
      <c r="D19453" s="7"/>
    </row>
    <row r="19454" spans="1:4" x14ac:dyDescent="0.2">
      <c r="A19454"/>
      <c r="B19454" s="7"/>
      <c r="D19454" s="7"/>
    </row>
    <row r="19455" spans="1:4" x14ac:dyDescent="0.2">
      <c r="A19455"/>
      <c r="B19455" s="7"/>
      <c r="D19455" s="7"/>
    </row>
    <row r="19456" spans="1:4" x14ac:dyDescent="0.2">
      <c r="A19456"/>
      <c r="B19456" s="7"/>
      <c r="D19456" s="7"/>
    </row>
    <row r="19457" spans="1:4" x14ac:dyDescent="0.2">
      <c r="A19457"/>
      <c r="B19457" s="7"/>
      <c r="D19457" s="7"/>
    </row>
    <row r="19458" spans="1:4" x14ac:dyDescent="0.2">
      <c r="A19458"/>
      <c r="B19458" s="7"/>
      <c r="D19458" s="7"/>
    </row>
    <row r="19459" spans="1:4" x14ac:dyDescent="0.2">
      <c r="A19459"/>
      <c r="B19459" s="7"/>
      <c r="D19459" s="7"/>
    </row>
    <row r="19460" spans="1:4" x14ac:dyDescent="0.2">
      <c r="A19460"/>
      <c r="B19460" s="7"/>
      <c r="D19460" s="7"/>
    </row>
    <row r="19461" spans="1:4" x14ac:dyDescent="0.2">
      <c r="A19461"/>
      <c r="B19461" s="7"/>
      <c r="D19461" s="7"/>
    </row>
    <row r="19462" spans="1:4" x14ac:dyDescent="0.2">
      <c r="A19462"/>
      <c r="B19462" s="7"/>
      <c r="D19462" s="7"/>
    </row>
    <row r="19463" spans="1:4" x14ac:dyDescent="0.2">
      <c r="A19463"/>
      <c r="B19463" s="7"/>
      <c r="D19463" s="7"/>
    </row>
    <row r="19464" spans="1:4" x14ac:dyDescent="0.2">
      <c r="A19464"/>
      <c r="B19464" s="7"/>
      <c r="D19464" s="7"/>
    </row>
    <row r="19465" spans="1:4" x14ac:dyDescent="0.2">
      <c r="A19465"/>
      <c r="B19465" s="7"/>
      <c r="D19465" s="7"/>
    </row>
    <row r="19466" spans="1:4" x14ac:dyDescent="0.2">
      <c r="A19466"/>
      <c r="B19466" s="7"/>
      <c r="D19466" s="7"/>
    </row>
    <row r="19467" spans="1:4" x14ac:dyDescent="0.2">
      <c r="A19467"/>
      <c r="B19467" s="7"/>
      <c r="D19467" s="7"/>
    </row>
    <row r="19468" spans="1:4" x14ac:dyDescent="0.2">
      <c r="A19468"/>
      <c r="B19468" s="7"/>
      <c r="D19468" s="7"/>
    </row>
    <row r="19469" spans="1:4" x14ac:dyDescent="0.2">
      <c r="A19469"/>
      <c r="B19469" s="7"/>
      <c r="D19469" s="7"/>
    </row>
    <row r="19470" spans="1:4" x14ac:dyDescent="0.2">
      <c r="A19470"/>
      <c r="B19470" s="7"/>
      <c r="D19470" s="7"/>
    </row>
    <row r="19471" spans="1:4" x14ac:dyDescent="0.2">
      <c r="A19471"/>
      <c r="B19471" s="7"/>
      <c r="D19471" s="7"/>
    </row>
    <row r="19472" spans="1:4" x14ac:dyDescent="0.2">
      <c r="A19472"/>
      <c r="B19472" s="7"/>
      <c r="D19472" s="7"/>
    </row>
    <row r="19473" spans="1:4" x14ac:dyDescent="0.2">
      <c r="A19473"/>
      <c r="B19473" s="7"/>
      <c r="D19473" s="7"/>
    </row>
    <row r="19474" spans="1:4" x14ac:dyDescent="0.2">
      <c r="A19474"/>
      <c r="B19474" s="7"/>
      <c r="D19474" s="7"/>
    </row>
    <row r="19475" spans="1:4" x14ac:dyDescent="0.2">
      <c r="A19475"/>
      <c r="B19475" s="7"/>
      <c r="D19475" s="7"/>
    </row>
    <row r="19476" spans="1:4" x14ac:dyDescent="0.2">
      <c r="A19476"/>
      <c r="B19476" s="7"/>
      <c r="D19476" s="7"/>
    </row>
    <row r="19477" spans="1:4" x14ac:dyDescent="0.2">
      <c r="A19477"/>
      <c r="B19477" s="7"/>
      <c r="D19477" s="7"/>
    </row>
    <row r="19478" spans="1:4" x14ac:dyDescent="0.2">
      <c r="A19478"/>
      <c r="B19478" s="7"/>
      <c r="D19478" s="7"/>
    </row>
    <row r="19479" spans="1:4" x14ac:dyDescent="0.2">
      <c r="A19479"/>
      <c r="B19479" s="7"/>
      <c r="D19479" s="7"/>
    </row>
    <row r="19480" spans="1:4" x14ac:dyDescent="0.2">
      <c r="A19480"/>
      <c r="B19480" s="7"/>
      <c r="D19480" s="7"/>
    </row>
    <row r="19481" spans="1:4" x14ac:dyDescent="0.2">
      <c r="A19481"/>
      <c r="B19481" s="7"/>
      <c r="D19481" s="7"/>
    </row>
    <row r="19482" spans="1:4" x14ac:dyDescent="0.2">
      <c r="A19482"/>
      <c r="B19482" s="7"/>
      <c r="D19482" s="7"/>
    </row>
    <row r="19483" spans="1:4" x14ac:dyDescent="0.2">
      <c r="A19483"/>
      <c r="B19483" s="7"/>
      <c r="D19483" s="7"/>
    </row>
    <row r="19484" spans="1:4" x14ac:dyDescent="0.2">
      <c r="A19484"/>
      <c r="B19484" s="7"/>
      <c r="D19484" s="7"/>
    </row>
    <row r="19485" spans="1:4" x14ac:dyDescent="0.2">
      <c r="A19485"/>
      <c r="B19485" s="7"/>
      <c r="D19485" s="7"/>
    </row>
    <row r="19486" spans="1:4" x14ac:dyDescent="0.2">
      <c r="A19486"/>
      <c r="B19486" s="7"/>
      <c r="D19486" s="7"/>
    </row>
    <row r="19487" spans="1:4" x14ac:dyDescent="0.2">
      <c r="A19487"/>
      <c r="B19487" s="7"/>
      <c r="D19487" s="7"/>
    </row>
    <row r="19488" spans="1:4" x14ac:dyDescent="0.2">
      <c r="A19488"/>
      <c r="B19488" s="7"/>
      <c r="D19488" s="7"/>
    </row>
    <row r="19489" spans="1:4" x14ac:dyDescent="0.2">
      <c r="A19489"/>
      <c r="B19489" s="7"/>
      <c r="D19489" s="7"/>
    </row>
    <row r="19490" spans="1:4" x14ac:dyDescent="0.2">
      <c r="A19490"/>
      <c r="B19490" s="7"/>
      <c r="D19490" s="7"/>
    </row>
    <row r="19491" spans="1:4" x14ac:dyDescent="0.2">
      <c r="A19491"/>
      <c r="B19491" s="7"/>
      <c r="D19491" s="7"/>
    </row>
    <row r="19492" spans="1:4" x14ac:dyDescent="0.2">
      <c r="A19492"/>
      <c r="B19492" s="7"/>
      <c r="D19492" s="7"/>
    </row>
    <row r="19493" spans="1:4" x14ac:dyDescent="0.2">
      <c r="A19493"/>
      <c r="B19493" s="7"/>
      <c r="D19493" s="7"/>
    </row>
    <row r="19494" spans="1:4" x14ac:dyDescent="0.2">
      <c r="A19494"/>
      <c r="B19494" s="7"/>
      <c r="D19494" s="7"/>
    </row>
    <row r="19495" spans="1:4" x14ac:dyDescent="0.2">
      <c r="A19495"/>
      <c r="B19495" s="7"/>
      <c r="D19495" s="7"/>
    </row>
    <row r="19496" spans="1:4" x14ac:dyDescent="0.2">
      <c r="A19496"/>
      <c r="B19496" s="7"/>
      <c r="D19496" s="7"/>
    </row>
    <row r="19497" spans="1:4" x14ac:dyDescent="0.2">
      <c r="A19497"/>
      <c r="B19497" s="7"/>
      <c r="D19497" s="7"/>
    </row>
    <row r="19498" spans="1:4" x14ac:dyDescent="0.2">
      <c r="A19498"/>
      <c r="B19498" s="7"/>
      <c r="D19498" s="7"/>
    </row>
    <row r="19499" spans="1:4" x14ac:dyDescent="0.2">
      <c r="A19499"/>
      <c r="B19499" s="7"/>
      <c r="D19499" s="7"/>
    </row>
    <row r="19500" spans="1:4" x14ac:dyDescent="0.2">
      <c r="A19500"/>
      <c r="B19500" s="7"/>
      <c r="D19500" s="7"/>
    </row>
    <row r="19501" spans="1:4" x14ac:dyDescent="0.2">
      <c r="A19501"/>
      <c r="B19501" s="7"/>
      <c r="D19501" s="7"/>
    </row>
    <row r="19502" spans="1:4" x14ac:dyDescent="0.2">
      <c r="A19502"/>
      <c r="B19502" s="7"/>
      <c r="D19502" s="7"/>
    </row>
    <row r="19503" spans="1:4" x14ac:dyDescent="0.2">
      <c r="A19503"/>
      <c r="B19503" s="7"/>
      <c r="D19503" s="7"/>
    </row>
    <row r="19504" spans="1:4" x14ac:dyDescent="0.2">
      <c r="A19504"/>
      <c r="B19504" s="7"/>
      <c r="D19504" s="7"/>
    </row>
    <row r="19505" spans="1:4" x14ac:dyDescent="0.2">
      <c r="A19505"/>
      <c r="B19505" s="7"/>
      <c r="D19505" s="7"/>
    </row>
    <row r="19506" spans="1:4" x14ac:dyDescent="0.2">
      <c r="A19506"/>
      <c r="B19506" s="7"/>
      <c r="D19506" s="7"/>
    </row>
    <row r="19507" spans="1:4" x14ac:dyDescent="0.2">
      <c r="A19507"/>
      <c r="B19507" s="7"/>
      <c r="D19507" s="7"/>
    </row>
    <row r="19508" spans="1:4" x14ac:dyDescent="0.2">
      <c r="A19508"/>
      <c r="B19508" s="7"/>
      <c r="D19508" s="7"/>
    </row>
    <row r="19509" spans="1:4" x14ac:dyDescent="0.2">
      <c r="A19509"/>
      <c r="B19509" s="7"/>
      <c r="D19509" s="7"/>
    </row>
    <row r="19510" spans="1:4" x14ac:dyDescent="0.2">
      <c r="A19510"/>
      <c r="B19510" s="7"/>
      <c r="D19510" s="7"/>
    </row>
    <row r="19511" spans="1:4" x14ac:dyDescent="0.2">
      <c r="A19511"/>
      <c r="B19511" s="7"/>
      <c r="D19511" s="7"/>
    </row>
    <row r="19512" spans="1:4" x14ac:dyDescent="0.2">
      <c r="A19512"/>
      <c r="B19512" s="7"/>
      <c r="D19512" s="7"/>
    </row>
    <row r="19513" spans="1:4" x14ac:dyDescent="0.2">
      <c r="A19513"/>
      <c r="B19513" s="7"/>
      <c r="D19513" s="7"/>
    </row>
    <row r="19514" spans="1:4" x14ac:dyDescent="0.2">
      <c r="A19514"/>
      <c r="B19514" s="7"/>
      <c r="D19514" s="7"/>
    </row>
    <row r="19515" spans="1:4" x14ac:dyDescent="0.2">
      <c r="A19515"/>
      <c r="B19515" s="7"/>
      <c r="D19515" s="7"/>
    </row>
    <row r="19516" spans="1:4" x14ac:dyDescent="0.2">
      <c r="A19516"/>
      <c r="B19516" s="7"/>
      <c r="D19516" s="7"/>
    </row>
    <row r="19517" spans="1:4" x14ac:dyDescent="0.2">
      <c r="A19517"/>
      <c r="B19517" s="7"/>
      <c r="D19517" s="7"/>
    </row>
    <row r="19518" spans="1:4" x14ac:dyDescent="0.2">
      <c r="A19518"/>
      <c r="B19518" s="7"/>
      <c r="D19518" s="7"/>
    </row>
    <row r="19519" spans="1:4" x14ac:dyDescent="0.2">
      <c r="A19519"/>
      <c r="B19519" s="7"/>
      <c r="D19519" s="7"/>
    </row>
    <row r="19520" spans="1:4" x14ac:dyDescent="0.2">
      <c r="A19520"/>
      <c r="B19520" s="7"/>
      <c r="D19520" s="7"/>
    </row>
    <row r="19521" spans="1:4" x14ac:dyDescent="0.2">
      <c r="A19521"/>
      <c r="B19521" s="7"/>
      <c r="D19521" s="7"/>
    </row>
    <row r="19522" spans="1:4" x14ac:dyDescent="0.2">
      <c r="A19522"/>
      <c r="B19522" s="7"/>
      <c r="D19522" s="7"/>
    </row>
    <row r="19523" spans="1:4" x14ac:dyDescent="0.2">
      <c r="A19523"/>
      <c r="B19523" s="7"/>
      <c r="D19523" s="7"/>
    </row>
    <row r="19524" spans="1:4" x14ac:dyDescent="0.2">
      <c r="A19524"/>
      <c r="B19524" s="7"/>
      <c r="D19524" s="7"/>
    </row>
    <row r="19525" spans="1:4" x14ac:dyDescent="0.2">
      <c r="A19525"/>
      <c r="B19525" s="7"/>
      <c r="D19525" s="7"/>
    </row>
    <row r="19526" spans="1:4" x14ac:dyDescent="0.2">
      <c r="A19526"/>
      <c r="B19526" s="7"/>
      <c r="D19526" s="7"/>
    </row>
    <row r="19527" spans="1:4" x14ac:dyDescent="0.2">
      <c r="A19527"/>
      <c r="B19527" s="7"/>
      <c r="D19527" s="7"/>
    </row>
    <row r="19528" spans="1:4" x14ac:dyDescent="0.2">
      <c r="A19528"/>
      <c r="B19528" s="7"/>
      <c r="D19528" s="7"/>
    </row>
    <row r="19529" spans="1:4" x14ac:dyDescent="0.2">
      <c r="A19529"/>
      <c r="B19529" s="7"/>
      <c r="D19529" s="7"/>
    </row>
    <row r="19530" spans="1:4" x14ac:dyDescent="0.2">
      <c r="A19530"/>
      <c r="B19530" s="7"/>
      <c r="D19530" s="7"/>
    </row>
    <row r="19531" spans="1:4" x14ac:dyDescent="0.2">
      <c r="A19531"/>
      <c r="B19531" s="7"/>
      <c r="D19531" s="7"/>
    </row>
    <row r="19532" spans="1:4" x14ac:dyDescent="0.2">
      <c r="A19532"/>
      <c r="B19532" s="7"/>
      <c r="D19532" s="7"/>
    </row>
    <row r="19533" spans="1:4" x14ac:dyDescent="0.2">
      <c r="A19533"/>
      <c r="B19533" s="7"/>
      <c r="D19533" s="7"/>
    </row>
    <row r="19534" spans="1:4" x14ac:dyDescent="0.2">
      <c r="A19534"/>
      <c r="B19534" s="7"/>
      <c r="D19534" s="7"/>
    </row>
    <row r="19535" spans="1:4" x14ac:dyDescent="0.2">
      <c r="A19535"/>
      <c r="B19535" s="7"/>
      <c r="D19535" s="7"/>
    </row>
    <row r="19536" spans="1:4" x14ac:dyDescent="0.2">
      <c r="A19536"/>
      <c r="B19536" s="7"/>
      <c r="D19536" s="7"/>
    </row>
    <row r="19537" spans="1:4" x14ac:dyDescent="0.2">
      <c r="A19537"/>
      <c r="B19537" s="7"/>
      <c r="D19537" s="7"/>
    </row>
    <row r="19538" spans="1:4" x14ac:dyDescent="0.2">
      <c r="A19538"/>
      <c r="B19538" s="7"/>
      <c r="D19538" s="7"/>
    </row>
    <row r="19539" spans="1:4" x14ac:dyDescent="0.2">
      <c r="A19539"/>
      <c r="B19539" s="7"/>
      <c r="D19539" s="7"/>
    </row>
    <row r="19540" spans="1:4" x14ac:dyDescent="0.2">
      <c r="A19540"/>
      <c r="B19540" s="7"/>
      <c r="D19540" s="7"/>
    </row>
    <row r="19541" spans="1:4" x14ac:dyDescent="0.2">
      <c r="A19541"/>
      <c r="B19541" s="7"/>
      <c r="D19541" s="7"/>
    </row>
    <row r="19542" spans="1:4" x14ac:dyDescent="0.2">
      <c r="A19542"/>
      <c r="B19542" s="7"/>
      <c r="D19542" s="7"/>
    </row>
    <row r="19543" spans="1:4" x14ac:dyDescent="0.2">
      <c r="A19543"/>
      <c r="B19543" s="7"/>
      <c r="D19543" s="7"/>
    </row>
    <row r="19544" spans="1:4" x14ac:dyDescent="0.2">
      <c r="A19544"/>
      <c r="B19544" s="7"/>
      <c r="D19544" s="7"/>
    </row>
    <row r="19545" spans="1:4" x14ac:dyDescent="0.2">
      <c r="A19545"/>
      <c r="B19545" s="7"/>
      <c r="D19545" s="7"/>
    </row>
    <row r="19546" spans="1:4" x14ac:dyDescent="0.2">
      <c r="A19546"/>
      <c r="B19546" s="7"/>
      <c r="D19546" s="7"/>
    </row>
    <row r="19547" spans="1:4" x14ac:dyDescent="0.2">
      <c r="A19547"/>
      <c r="B19547" s="7"/>
      <c r="D19547" s="7"/>
    </row>
    <row r="19548" spans="1:4" x14ac:dyDescent="0.2">
      <c r="A19548"/>
      <c r="B19548" s="7"/>
      <c r="D19548" s="7"/>
    </row>
    <row r="19549" spans="1:4" x14ac:dyDescent="0.2">
      <c r="A19549"/>
      <c r="B19549" s="7"/>
      <c r="D19549" s="7"/>
    </row>
    <row r="19550" spans="1:4" x14ac:dyDescent="0.2">
      <c r="A19550"/>
      <c r="B19550" s="7"/>
      <c r="D19550" s="7"/>
    </row>
    <row r="19551" spans="1:4" x14ac:dyDescent="0.2">
      <c r="A19551"/>
      <c r="B19551" s="7"/>
      <c r="D19551" s="7"/>
    </row>
    <row r="19552" spans="1:4" x14ac:dyDescent="0.2">
      <c r="A19552"/>
      <c r="B19552" s="7"/>
      <c r="D19552" s="7"/>
    </row>
    <row r="19553" spans="1:4" x14ac:dyDescent="0.2">
      <c r="A19553"/>
      <c r="B19553" s="7"/>
      <c r="D19553" s="7"/>
    </row>
    <row r="19554" spans="1:4" x14ac:dyDescent="0.2">
      <c r="A19554"/>
      <c r="B19554" s="7"/>
      <c r="D19554" s="7"/>
    </row>
    <row r="19555" spans="1:4" x14ac:dyDescent="0.2">
      <c r="A19555"/>
      <c r="B19555" s="7"/>
      <c r="D19555" s="7"/>
    </row>
    <row r="19556" spans="1:4" x14ac:dyDescent="0.2">
      <c r="A19556"/>
      <c r="B19556" s="7"/>
      <c r="D19556" s="7"/>
    </row>
    <row r="19557" spans="1:4" x14ac:dyDescent="0.2">
      <c r="A19557"/>
      <c r="B19557" s="7"/>
      <c r="D19557" s="7"/>
    </row>
    <row r="19558" spans="1:4" x14ac:dyDescent="0.2">
      <c r="A19558"/>
      <c r="B19558" s="7"/>
      <c r="D19558" s="7"/>
    </row>
    <row r="19559" spans="1:4" x14ac:dyDescent="0.2">
      <c r="A19559"/>
      <c r="B19559" s="7"/>
      <c r="D19559" s="7"/>
    </row>
    <row r="19560" spans="1:4" x14ac:dyDescent="0.2">
      <c r="A19560"/>
      <c r="B19560" s="7"/>
      <c r="D19560" s="7"/>
    </row>
    <row r="19561" spans="1:4" x14ac:dyDescent="0.2">
      <c r="A19561"/>
      <c r="B19561" s="7"/>
      <c r="D19561" s="7"/>
    </row>
    <row r="19562" spans="1:4" x14ac:dyDescent="0.2">
      <c r="A19562"/>
      <c r="B19562" s="7"/>
      <c r="D19562" s="7"/>
    </row>
    <row r="19563" spans="1:4" x14ac:dyDescent="0.2">
      <c r="A19563"/>
      <c r="B19563" s="7"/>
      <c r="D19563" s="7"/>
    </row>
    <row r="19564" spans="1:4" x14ac:dyDescent="0.2">
      <c r="A19564"/>
      <c r="B19564" s="7"/>
      <c r="D19564" s="7"/>
    </row>
    <row r="19565" spans="1:4" x14ac:dyDescent="0.2">
      <c r="A19565"/>
      <c r="B19565" s="7"/>
      <c r="D19565" s="7"/>
    </row>
    <row r="19566" spans="1:4" x14ac:dyDescent="0.2">
      <c r="A19566"/>
      <c r="B19566" s="7"/>
      <c r="D19566" s="7"/>
    </row>
    <row r="19567" spans="1:4" x14ac:dyDescent="0.2">
      <c r="A19567"/>
      <c r="B19567" s="7"/>
      <c r="D19567" s="7"/>
    </row>
    <row r="19568" spans="1:4" x14ac:dyDescent="0.2">
      <c r="A19568"/>
      <c r="B19568" s="7"/>
      <c r="D19568" s="7"/>
    </row>
    <row r="19569" spans="1:4" x14ac:dyDescent="0.2">
      <c r="A19569"/>
      <c r="B19569" s="7"/>
      <c r="D19569" s="7"/>
    </row>
    <row r="19570" spans="1:4" x14ac:dyDescent="0.2">
      <c r="A19570"/>
      <c r="B19570" s="7"/>
      <c r="D19570" s="7"/>
    </row>
    <row r="19571" spans="1:4" x14ac:dyDescent="0.2">
      <c r="A19571"/>
      <c r="B19571" s="7"/>
      <c r="D19571" s="7"/>
    </row>
    <row r="19572" spans="1:4" x14ac:dyDescent="0.2">
      <c r="A19572"/>
      <c r="B19572" s="7"/>
      <c r="D19572" s="7"/>
    </row>
    <row r="19573" spans="1:4" x14ac:dyDescent="0.2">
      <c r="A19573"/>
      <c r="B19573" s="7"/>
      <c r="D19573" s="7"/>
    </row>
    <row r="19574" spans="1:4" x14ac:dyDescent="0.2">
      <c r="A19574"/>
      <c r="B19574" s="7"/>
      <c r="D19574" s="7"/>
    </row>
    <row r="19575" spans="1:4" x14ac:dyDescent="0.2">
      <c r="A19575"/>
      <c r="B19575" s="7"/>
      <c r="D19575" s="7"/>
    </row>
    <row r="19576" spans="1:4" x14ac:dyDescent="0.2">
      <c r="A19576"/>
      <c r="B19576" s="7"/>
      <c r="D19576" s="7"/>
    </row>
    <row r="19577" spans="1:4" x14ac:dyDescent="0.2">
      <c r="A19577"/>
      <c r="B19577" s="7"/>
      <c r="D19577" s="7"/>
    </row>
    <row r="19578" spans="1:4" x14ac:dyDescent="0.2">
      <c r="A19578"/>
      <c r="B19578" s="7"/>
      <c r="D19578" s="7"/>
    </row>
    <row r="19579" spans="1:4" x14ac:dyDescent="0.2">
      <c r="A19579"/>
      <c r="B19579" s="7"/>
      <c r="D19579" s="7"/>
    </row>
    <row r="19580" spans="1:4" x14ac:dyDescent="0.2">
      <c r="A19580"/>
      <c r="B19580" s="7"/>
      <c r="D19580" s="7"/>
    </row>
    <row r="19581" spans="1:4" x14ac:dyDescent="0.2">
      <c r="A19581"/>
      <c r="B19581" s="7"/>
      <c r="D19581" s="7"/>
    </row>
    <row r="19582" spans="1:4" x14ac:dyDescent="0.2">
      <c r="A19582"/>
      <c r="B19582" s="7"/>
      <c r="D19582" s="7"/>
    </row>
    <row r="19583" spans="1:4" x14ac:dyDescent="0.2">
      <c r="A19583"/>
      <c r="B19583" s="7"/>
      <c r="D19583" s="7"/>
    </row>
    <row r="19584" spans="1:4" x14ac:dyDescent="0.2">
      <c r="A19584"/>
      <c r="B19584" s="7"/>
      <c r="D19584" s="7"/>
    </row>
    <row r="19585" spans="1:4" x14ac:dyDescent="0.2">
      <c r="A19585"/>
      <c r="B19585" s="7"/>
      <c r="D19585" s="7"/>
    </row>
    <row r="19586" spans="1:4" x14ac:dyDescent="0.2">
      <c r="A19586"/>
      <c r="B19586" s="7"/>
      <c r="D19586" s="7"/>
    </row>
    <row r="19587" spans="1:4" x14ac:dyDescent="0.2">
      <c r="A19587"/>
      <c r="B19587" s="7"/>
      <c r="D19587" s="7"/>
    </row>
    <row r="19588" spans="1:4" x14ac:dyDescent="0.2">
      <c r="A19588"/>
      <c r="B19588" s="7"/>
      <c r="D19588" s="7"/>
    </row>
    <row r="19589" spans="1:4" x14ac:dyDescent="0.2">
      <c r="A19589"/>
      <c r="B19589" s="7"/>
      <c r="D19589" s="7"/>
    </row>
    <row r="19590" spans="1:4" x14ac:dyDescent="0.2">
      <c r="A19590"/>
      <c r="B19590" s="7"/>
      <c r="D19590" s="7"/>
    </row>
    <row r="19591" spans="1:4" x14ac:dyDescent="0.2">
      <c r="A19591"/>
      <c r="B19591" s="7"/>
      <c r="D19591" s="7"/>
    </row>
    <row r="19592" spans="1:4" x14ac:dyDescent="0.2">
      <c r="A19592"/>
      <c r="B19592" s="7"/>
      <c r="D19592" s="7"/>
    </row>
    <row r="19593" spans="1:4" x14ac:dyDescent="0.2">
      <c r="A19593"/>
      <c r="B19593" s="7"/>
      <c r="D19593" s="7"/>
    </row>
    <row r="19594" spans="1:4" x14ac:dyDescent="0.2">
      <c r="A19594"/>
      <c r="B19594" s="7"/>
      <c r="D19594" s="7"/>
    </row>
    <row r="19595" spans="1:4" x14ac:dyDescent="0.2">
      <c r="A19595"/>
      <c r="B19595" s="7"/>
      <c r="D19595" s="7"/>
    </row>
    <row r="19596" spans="1:4" x14ac:dyDescent="0.2">
      <c r="A19596"/>
      <c r="B19596" s="7"/>
      <c r="D19596" s="7"/>
    </row>
    <row r="19597" spans="1:4" x14ac:dyDescent="0.2">
      <c r="A19597"/>
      <c r="B19597" s="7"/>
      <c r="D19597" s="7"/>
    </row>
    <row r="19598" spans="1:4" x14ac:dyDescent="0.2">
      <c r="A19598"/>
      <c r="B19598" s="7"/>
      <c r="D19598" s="7"/>
    </row>
    <row r="19599" spans="1:4" x14ac:dyDescent="0.2">
      <c r="A19599"/>
      <c r="B19599" s="7"/>
      <c r="D19599" s="7"/>
    </row>
    <row r="19600" spans="1:4" x14ac:dyDescent="0.2">
      <c r="A19600"/>
      <c r="B19600" s="7"/>
      <c r="D19600" s="7"/>
    </row>
    <row r="19601" spans="1:4" x14ac:dyDescent="0.2">
      <c r="A19601"/>
      <c r="B19601" s="7"/>
      <c r="D19601" s="7"/>
    </row>
    <row r="19602" spans="1:4" x14ac:dyDescent="0.2">
      <c r="A19602"/>
      <c r="B19602" s="7"/>
      <c r="D19602" s="7"/>
    </row>
    <row r="19603" spans="1:4" x14ac:dyDescent="0.2">
      <c r="A19603"/>
      <c r="B19603" s="7"/>
      <c r="D19603" s="7"/>
    </row>
    <row r="19604" spans="1:4" x14ac:dyDescent="0.2">
      <c r="A19604"/>
      <c r="B19604" s="7"/>
      <c r="D19604" s="7"/>
    </row>
    <row r="19605" spans="1:4" x14ac:dyDescent="0.2">
      <c r="A19605"/>
      <c r="B19605" s="7"/>
      <c r="D19605" s="7"/>
    </row>
    <row r="19606" spans="1:4" x14ac:dyDescent="0.2">
      <c r="A19606"/>
      <c r="B19606" s="7"/>
      <c r="D19606" s="7"/>
    </row>
    <row r="19607" spans="1:4" x14ac:dyDescent="0.2">
      <c r="A19607"/>
      <c r="B19607" s="7"/>
      <c r="D19607" s="7"/>
    </row>
    <row r="19608" spans="1:4" x14ac:dyDescent="0.2">
      <c r="A19608"/>
      <c r="B19608" s="7"/>
      <c r="D19608" s="7"/>
    </row>
    <row r="19609" spans="1:4" x14ac:dyDescent="0.2">
      <c r="A19609"/>
      <c r="B19609" s="7"/>
      <c r="D19609" s="7"/>
    </row>
    <row r="19610" spans="1:4" x14ac:dyDescent="0.2">
      <c r="A19610"/>
      <c r="B19610" s="7"/>
      <c r="D19610" s="7"/>
    </row>
    <row r="19611" spans="1:4" x14ac:dyDescent="0.2">
      <c r="A19611"/>
      <c r="B19611" s="7"/>
      <c r="D19611" s="7"/>
    </row>
    <row r="19612" spans="1:4" x14ac:dyDescent="0.2">
      <c r="A19612"/>
      <c r="B19612" s="7"/>
      <c r="D19612" s="7"/>
    </row>
    <row r="19613" spans="1:4" x14ac:dyDescent="0.2">
      <c r="A19613"/>
      <c r="B19613" s="7"/>
      <c r="D19613" s="7"/>
    </row>
    <row r="19614" spans="1:4" x14ac:dyDescent="0.2">
      <c r="A19614"/>
      <c r="B19614" s="7"/>
      <c r="D19614" s="7"/>
    </row>
    <row r="19615" spans="1:4" x14ac:dyDescent="0.2">
      <c r="A19615"/>
      <c r="B19615" s="7"/>
      <c r="D19615" s="7"/>
    </row>
    <row r="19616" spans="1:4" x14ac:dyDescent="0.2">
      <c r="A19616"/>
      <c r="B19616" s="7"/>
      <c r="D19616" s="7"/>
    </row>
    <row r="19617" spans="1:4" x14ac:dyDescent="0.2">
      <c r="A19617"/>
      <c r="B19617" s="7"/>
      <c r="D19617" s="7"/>
    </row>
    <row r="19618" spans="1:4" x14ac:dyDescent="0.2">
      <c r="A19618"/>
      <c r="B19618" s="7"/>
      <c r="D19618" s="7"/>
    </row>
    <row r="19619" spans="1:4" x14ac:dyDescent="0.2">
      <c r="A19619"/>
      <c r="B19619" s="7"/>
      <c r="D19619" s="7"/>
    </row>
    <row r="19620" spans="1:4" x14ac:dyDescent="0.2">
      <c r="A19620"/>
      <c r="B19620" s="7"/>
      <c r="D19620" s="7"/>
    </row>
    <row r="19621" spans="1:4" x14ac:dyDescent="0.2">
      <c r="A19621"/>
      <c r="B19621" s="7"/>
      <c r="D19621" s="7"/>
    </row>
    <row r="19622" spans="1:4" x14ac:dyDescent="0.2">
      <c r="A19622"/>
      <c r="B19622" s="7"/>
      <c r="D19622" s="7"/>
    </row>
    <row r="19623" spans="1:4" x14ac:dyDescent="0.2">
      <c r="A19623"/>
      <c r="B19623" s="7"/>
      <c r="D19623" s="7"/>
    </row>
    <row r="19624" spans="1:4" x14ac:dyDescent="0.2">
      <c r="A19624"/>
      <c r="B19624" s="7"/>
      <c r="D19624" s="7"/>
    </row>
    <row r="19625" spans="1:4" x14ac:dyDescent="0.2">
      <c r="A19625"/>
      <c r="B19625" s="7"/>
      <c r="D19625" s="7"/>
    </row>
    <row r="19626" spans="1:4" x14ac:dyDescent="0.2">
      <c r="A19626"/>
      <c r="B19626" s="7"/>
      <c r="D19626" s="7"/>
    </row>
    <row r="19627" spans="1:4" x14ac:dyDescent="0.2">
      <c r="A19627"/>
      <c r="B19627" s="7"/>
      <c r="D19627" s="7"/>
    </row>
    <row r="19628" spans="1:4" x14ac:dyDescent="0.2">
      <c r="A19628"/>
      <c r="B19628" s="7"/>
      <c r="D19628" s="7"/>
    </row>
    <row r="19629" spans="1:4" x14ac:dyDescent="0.2">
      <c r="A19629"/>
      <c r="B19629" s="7"/>
      <c r="D19629" s="7"/>
    </row>
    <row r="19630" spans="1:4" x14ac:dyDescent="0.2">
      <c r="A19630"/>
      <c r="B19630" s="7"/>
      <c r="D19630" s="7"/>
    </row>
    <row r="19631" spans="1:4" x14ac:dyDescent="0.2">
      <c r="A19631"/>
      <c r="B19631" s="7"/>
      <c r="D19631" s="7"/>
    </row>
    <row r="19632" spans="1:4" x14ac:dyDescent="0.2">
      <c r="A19632"/>
      <c r="B19632" s="7"/>
      <c r="D19632" s="7"/>
    </row>
    <row r="19633" spans="1:4" x14ac:dyDescent="0.2">
      <c r="A19633"/>
      <c r="B19633" s="7"/>
      <c r="D19633" s="7"/>
    </row>
    <row r="19634" spans="1:4" x14ac:dyDescent="0.2">
      <c r="A19634"/>
      <c r="B19634" s="7"/>
      <c r="D19634" s="7"/>
    </row>
    <row r="19635" spans="1:4" x14ac:dyDescent="0.2">
      <c r="A19635"/>
      <c r="B19635" s="7"/>
      <c r="D19635" s="7"/>
    </row>
    <row r="19636" spans="1:4" x14ac:dyDescent="0.2">
      <c r="A19636"/>
      <c r="B19636" s="7"/>
      <c r="D19636" s="7"/>
    </row>
    <row r="19637" spans="1:4" x14ac:dyDescent="0.2">
      <c r="A19637"/>
      <c r="B19637" s="7"/>
      <c r="D19637" s="7"/>
    </row>
    <row r="19638" spans="1:4" x14ac:dyDescent="0.2">
      <c r="A19638"/>
      <c r="B19638" s="7"/>
      <c r="D19638" s="7"/>
    </row>
    <row r="19639" spans="1:4" x14ac:dyDescent="0.2">
      <c r="A19639"/>
      <c r="B19639" s="7"/>
      <c r="D19639" s="7"/>
    </row>
    <row r="19640" spans="1:4" x14ac:dyDescent="0.2">
      <c r="A19640"/>
      <c r="B19640" s="7"/>
      <c r="D19640" s="7"/>
    </row>
    <row r="19641" spans="1:4" x14ac:dyDescent="0.2">
      <c r="A19641"/>
      <c r="B19641" s="7"/>
      <c r="D19641" s="7"/>
    </row>
    <row r="19642" spans="1:4" x14ac:dyDescent="0.2">
      <c r="A19642"/>
      <c r="B19642" s="7"/>
      <c r="D19642" s="7"/>
    </row>
    <row r="19643" spans="1:4" x14ac:dyDescent="0.2">
      <c r="A19643"/>
      <c r="B19643" s="7"/>
      <c r="D19643" s="7"/>
    </row>
    <row r="19644" spans="1:4" x14ac:dyDescent="0.2">
      <c r="A19644"/>
      <c r="B19644" s="7"/>
      <c r="D19644" s="7"/>
    </row>
    <row r="19645" spans="1:4" x14ac:dyDescent="0.2">
      <c r="A19645"/>
      <c r="B19645" s="7"/>
      <c r="D19645" s="7"/>
    </row>
    <row r="19646" spans="1:4" x14ac:dyDescent="0.2">
      <c r="A19646"/>
      <c r="B19646" s="7"/>
      <c r="D19646" s="7"/>
    </row>
    <row r="19647" spans="1:4" x14ac:dyDescent="0.2">
      <c r="A19647"/>
      <c r="B19647" s="7"/>
      <c r="D19647" s="7"/>
    </row>
    <row r="19648" spans="1:4" x14ac:dyDescent="0.2">
      <c r="A19648"/>
      <c r="B19648" s="7"/>
      <c r="D19648" s="7"/>
    </row>
    <row r="19649" spans="1:4" x14ac:dyDescent="0.2">
      <c r="A19649"/>
      <c r="B19649" s="7"/>
      <c r="D19649" s="7"/>
    </row>
    <row r="19650" spans="1:4" x14ac:dyDescent="0.2">
      <c r="A19650"/>
      <c r="B19650" s="7"/>
      <c r="D19650" s="7"/>
    </row>
    <row r="19651" spans="1:4" x14ac:dyDescent="0.2">
      <c r="A19651"/>
      <c r="B19651" s="7"/>
      <c r="D19651" s="7"/>
    </row>
    <row r="19652" spans="1:4" x14ac:dyDescent="0.2">
      <c r="A19652"/>
      <c r="B19652" s="7"/>
      <c r="D19652" s="7"/>
    </row>
    <row r="19653" spans="1:4" x14ac:dyDescent="0.2">
      <c r="A19653"/>
      <c r="B19653" s="7"/>
      <c r="D19653" s="7"/>
    </row>
    <row r="19654" spans="1:4" x14ac:dyDescent="0.2">
      <c r="A19654"/>
      <c r="B19654" s="7"/>
      <c r="D19654" s="7"/>
    </row>
    <row r="19655" spans="1:4" x14ac:dyDescent="0.2">
      <c r="A19655"/>
      <c r="B19655" s="7"/>
      <c r="D19655" s="7"/>
    </row>
    <row r="19656" spans="1:4" x14ac:dyDescent="0.2">
      <c r="A19656"/>
      <c r="B19656" s="7"/>
      <c r="D19656" s="7"/>
    </row>
    <row r="19657" spans="1:4" x14ac:dyDescent="0.2">
      <c r="A19657"/>
      <c r="B19657" s="7"/>
      <c r="D19657" s="7"/>
    </row>
    <row r="19658" spans="1:4" x14ac:dyDescent="0.2">
      <c r="A19658"/>
      <c r="B19658" s="7"/>
      <c r="D19658" s="7"/>
    </row>
    <row r="19659" spans="1:4" x14ac:dyDescent="0.2">
      <c r="A19659"/>
      <c r="B19659" s="7"/>
      <c r="D19659" s="7"/>
    </row>
    <row r="19660" spans="1:4" x14ac:dyDescent="0.2">
      <c r="A19660"/>
      <c r="B19660" s="7"/>
      <c r="D19660" s="7"/>
    </row>
    <row r="19661" spans="1:4" x14ac:dyDescent="0.2">
      <c r="A19661"/>
      <c r="B19661" s="7"/>
      <c r="D19661" s="7"/>
    </row>
    <row r="19662" spans="1:4" x14ac:dyDescent="0.2">
      <c r="A19662"/>
      <c r="B19662" s="7"/>
      <c r="D19662" s="7"/>
    </row>
    <row r="19663" spans="1:4" x14ac:dyDescent="0.2">
      <c r="A19663"/>
      <c r="B19663" s="7"/>
      <c r="D19663" s="7"/>
    </row>
    <row r="19664" spans="1:4" x14ac:dyDescent="0.2">
      <c r="A19664"/>
      <c r="B19664" s="7"/>
      <c r="D19664" s="7"/>
    </row>
    <row r="19665" spans="1:4" x14ac:dyDescent="0.2">
      <c r="A19665"/>
      <c r="B19665" s="7"/>
      <c r="D19665" s="7"/>
    </row>
    <row r="19666" spans="1:4" x14ac:dyDescent="0.2">
      <c r="A19666"/>
      <c r="B19666" s="7"/>
      <c r="D19666" s="7"/>
    </row>
    <row r="19667" spans="1:4" x14ac:dyDescent="0.2">
      <c r="A19667"/>
      <c r="B19667" s="7"/>
      <c r="D19667" s="7"/>
    </row>
    <row r="19668" spans="1:4" x14ac:dyDescent="0.2">
      <c r="A19668"/>
      <c r="B19668" s="7"/>
      <c r="D19668" s="7"/>
    </row>
    <row r="19669" spans="1:4" x14ac:dyDescent="0.2">
      <c r="A19669"/>
      <c r="B19669" s="7"/>
      <c r="D19669" s="7"/>
    </row>
    <row r="19670" spans="1:4" x14ac:dyDescent="0.2">
      <c r="A19670"/>
      <c r="B19670" s="7"/>
      <c r="D19670" s="7"/>
    </row>
    <row r="19671" spans="1:4" x14ac:dyDescent="0.2">
      <c r="A19671"/>
      <c r="B19671" s="7"/>
      <c r="D19671" s="7"/>
    </row>
    <row r="19672" spans="1:4" x14ac:dyDescent="0.2">
      <c r="A19672"/>
      <c r="B19672" s="7"/>
      <c r="D19672" s="7"/>
    </row>
    <row r="19673" spans="1:4" x14ac:dyDescent="0.2">
      <c r="A19673"/>
      <c r="B19673" s="7"/>
      <c r="D19673" s="7"/>
    </row>
    <row r="19674" spans="1:4" x14ac:dyDescent="0.2">
      <c r="A19674"/>
      <c r="B19674" s="7"/>
      <c r="D19674" s="7"/>
    </row>
    <row r="19675" spans="1:4" x14ac:dyDescent="0.2">
      <c r="A19675"/>
      <c r="B19675" s="7"/>
      <c r="D19675" s="7"/>
    </row>
    <row r="19676" spans="1:4" x14ac:dyDescent="0.2">
      <c r="A19676"/>
      <c r="B19676" s="7"/>
      <c r="D19676" s="7"/>
    </row>
    <row r="19677" spans="1:4" x14ac:dyDescent="0.2">
      <c r="A19677"/>
      <c r="B19677" s="7"/>
      <c r="D19677" s="7"/>
    </row>
    <row r="19678" spans="1:4" x14ac:dyDescent="0.2">
      <c r="A19678"/>
      <c r="B19678" s="7"/>
      <c r="D19678" s="7"/>
    </row>
    <row r="19679" spans="1:4" x14ac:dyDescent="0.2">
      <c r="A19679"/>
      <c r="B19679" s="7"/>
      <c r="D19679" s="7"/>
    </row>
    <row r="19680" spans="1:4" x14ac:dyDescent="0.2">
      <c r="A19680"/>
      <c r="B19680" s="7"/>
      <c r="D19680" s="7"/>
    </row>
    <row r="19681" spans="1:4" x14ac:dyDescent="0.2">
      <c r="A19681"/>
      <c r="B19681" s="7"/>
      <c r="D19681" s="7"/>
    </row>
    <row r="19682" spans="1:4" x14ac:dyDescent="0.2">
      <c r="A19682"/>
      <c r="B19682" s="7"/>
      <c r="D19682" s="7"/>
    </row>
    <row r="19683" spans="1:4" x14ac:dyDescent="0.2">
      <c r="A19683"/>
      <c r="B19683" s="7"/>
      <c r="D19683" s="7"/>
    </row>
    <row r="19684" spans="1:4" x14ac:dyDescent="0.2">
      <c r="A19684"/>
      <c r="B19684" s="7"/>
      <c r="D19684" s="7"/>
    </row>
    <row r="19685" spans="1:4" x14ac:dyDescent="0.2">
      <c r="A19685"/>
      <c r="B19685" s="7"/>
      <c r="D19685" s="7"/>
    </row>
    <row r="19686" spans="1:4" x14ac:dyDescent="0.2">
      <c r="A19686"/>
      <c r="B19686" s="7"/>
      <c r="D19686" s="7"/>
    </row>
    <row r="19687" spans="1:4" x14ac:dyDescent="0.2">
      <c r="A19687"/>
      <c r="B19687" s="7"/>
      <c r="D19687" s="7"/>
    </row>
    <row r="19688" spans="1:4" x14ac:dyDescent="0.2">
      <c r="A19688"/>
      <c r="B19688" s="7"/>
      <c r="D19688" s="7"/>
    </row>
    <row r="19689" spans="1:4" x14ac:dyDescent="0.2">
      <c r="A19689"/>
      <c r="B19689" s="7"/>
      <c r="D19689" s="7"/>
    </row>
    <row r="19690" spans="1:4" x14ac:dyDescent="0.2">
      <c r="A19690"/>
      <c r="B19690" s="7"/>
      <c r="D19690" s="7"/>
    </row>
    <row r="19691" spans="1:4" x14ac:dyDescent="0.2">
      <c r="A19691"/>
      <c r="B19691" s="7"/>
      <c r="D19691" s="7"/>
    </row>
    <row r="19692" spans="1:4" x14ac:dyDescent="0.2">
      <c r="A19692"/>
      <c r="B19692" s="7"/>
      <c r="D19692" s="7"/>
    </row>
    <row r="19693" spans="1:4" x14ac:dyDescent="0.2">
      <c r="A19693"/>
      <c r="B19693" s="7"/>
      <c r="D19693" s="7"/>
    </row>
    <row r="19694" spans="1:4" x14ac:dyDescent="0.2">
      <c r="A19694"/>
      <c r="B19694" s="7"/>
      <c r="D19694" s="7"/>
    </row>
    <row r="19695" spans="1:4" x14ac:dyDescent="0.2">
      <c r="A19695"/>
      <c r="B19695" s="7"/>
      <c r="D19695" s="7"/>
    </row>
    <row r="19696" spans="1:4" x14ac:dyDescent="0.2">
      <c r="A19696"/>
      <c r="B19696" s="7"/>
      <c r="D19696" s="7"/>
    </row>
    <row r="19697" spans="1:4" x14ac:dyDescent="0.2">
      <c r="A19697"/>
      <c r="B19697" s="7"/>
      <c r="D19697" s="7"/>
    </row>
    <row r="19698" spans="1:4" x14ac:dyDescent="0.2">
      <c r="A19698"/>
      <c r="B19698" s="7"/>
      <c r="D19698" s="7"/>
    </row>
    <row r="19699" spans="1:4" x14ac:dyDescent="0.2">
      <c r="A19699"/>
      <c r="B19699" s="7"/>
      <c r="D19699" s="7"/>
    </row>
    <row r="19700" spans="1:4" x14ac:dyDescent="0.2">
      <c r="A19700"/>
      <c r="B19700" s="7"/>
      <c r="D19700" s="7"/>
    </row>
    <row r="19701" spans="1:4" x14ac:dyDescent="0.2">
      <c r="A19701"/>
      <c r="B19701" s="7"/>
      <c r="D19701" s="7"/>
    </row>
    <row r="19702" spans="1:4" x14ac:dyDescent="0.2">
      <c r="A19702"/>
      <c r="B19702" s="7"/>
      <c r="D19702" s="7"/>
    </row>
    <row r="19703" spans="1:4" x14ac:dyDescent="0.2">
      <c r="A19703"/>
      <c r="B19703" s="7"/>
      <c r="D19703" s="7"/>
    </row>
    <row r="19704" spans="1:4" x14ac:dyDescent="0.2">
      <c r="A19704"/>
      <c r="B19704" s="7"/>
      <c r="D19704" s="7"/>
    </row>
    <row r="19705" spans="1:4" x14ac:dyDescent="0.2">
      <c r="A19705"/>
      <c r="B19705" s="7"/>
      <c r="D19705" s="7"/>
    </row>
    <row r="19706" spans="1:4" x14ac:dyDescent="0.2">
      <c r="A19706"/>
      <c r="B19706" s="7"/>
      <c r="D19706" s="7"/>
    </row>
    <row r="19707" spans="1:4" x14ac:dyDescent="0.2">
      <c r="A19707"/>
      <c r="B19707" s="7"/>
      <c r="D19707" s="7"/>
    </row>
    <row r="19708" spans="1:4" x14ac:dyDescent="0.2">
      <c r="A19708"/>
      <c r="B19708" s="7"/>
      <c r="D19708" s="7"/>
    </row>
    <row r="19709" spans="1:4" x14ac:dyDescent="0.2">
      <c r="A19709"/>
      <c r="B19709" s="7"/>
      <c r="D19709" s="7"/>
    </row>
    <row r="19710" spans="1:4" x14ac:dyDescent="0.2">
      <c r="A19710"/>
      <c r="B19710" s="7"/>
      <c r="D19710" s="7"/>
    </row>
    <row r="19711" spans="1:4" x14ac:dyDescent="0.2">
      <c r="A19711"/>
      <c r="B19711" s="7"/>
      <c r="D19711" s="7"/>
    </row>
    <row r="19712" spans="1:4" x14ac:dyDescent="0.2">
      <c r="A19712"/>
      <c r="B19712" s="7"/>
      <c r="D19712" s="7"/>
    </row>
    <row r="19713" spans="1:4" x14ac:dyDescent="0.2">
      <c r="A19713"/>
      <c r="B19713" s="7"/>
      <c r="D19713" s="7"/>
    </row>
    <row r="19714" spans="1:4" x14ac:dyDescent="0.2">
      <c r="A19714"/>
      <c r="B19714" s="7"/>
      <c r="D19714" s="7"/>
    </row>
    <row r="19715" spans="1:4" x14ac:dyDescent="0.2">
      <c r="A19715"/>
      <c r="B19715" s="7"/>
      <c r="D19715" s="7"/>
    </row>
    <row r="19716" spans="1:4" x14ac:dyDescent="0.2">
      <c r="A19716"/>
      <c r="B19716" s="7"/>
      <c r="D19716" s="7"/>
    </row>
    <row r="19717" spans="1:4" x14ac:dyDescent="0.2">
      <c r="A19717"/>
      <c r="B19717" s="7"/>
      <c r="D19717" s="7"/>
    </row>
    <row r="19718" spans="1:4" x14ac:dyDescent="0.2">
      <c r="A19718"/>
      <c r="B19718" s="7"/>
      <c r="D19718" s="7"/>
    </row>
    <row r="19719" spans="1:4" x14ac:dyDescent="0.2">
      <c r="A19719"/>
      <c r="B19719" s="7"/>
      <c r="D19719" s="7"/>
    </row>
    <row r="19720" spans="1:4" x14ac:dyDescent="0.2">
      <c r="A19720"/>
      <c r="B19720" s="7"/>
      <c r="D19720" s="7"/>
    </row>
    <row r="19721" spans="1:4" x14ac:dyDescent="0.2">
      <c r="A19721"/>
      <c r="B19721" s="7"/>
      <c r="D19721" s="7"/>
    </row>
    <row r="19722" spans="1:4" x14ac:dyDescent="0.2">
      <c r="A19722"/>
      <c r="B19722" s="7"/>
      <c r="D19722" s="7"/>
    </row>
    <row r="19723" spans="1:4" x14ac:dyDescent="0.2">
      <c r="A19723"/>
      <c r="B19723" s="7"/>
      <c r="D19723" s="7"/>
    </row>
    <row r="19724" spans="1:4" x14ac:dyDescent="0.2">
      <c r="A19724"/>
      <c r="B19724" s="7"/>
      <c r="D19724" s="7"/>
    </row>
    <row r="19725" spans="1:4" x14ac:dyDescent="0.2">
      <c r="A19725"/>
      <c r="B19725" s="7"/>
      <c r="D19725" s="7"/>
    </row>
    <row r="19726" spans="1:4" x14ac:dyDescent="0.2">
      <c r="A19726"/>
      <c r="B19726" s="7"/>
      <c r="D19726" s="7"/>
    </row>
    <row r="19727" spans="1:4" x14ac:dyDescent="0.2">
      <c r="A19727"/>
      <c r="B19727" s="7"/>
      <c r="D19727" s="7"/>
    </row>
    <row r="19728" spans="1:4" x14ac:dyDescent="0.2">
      <c r="A19728"/>
      <c r="B19728" s="7"/>
      <c r="D19728" s="7"/>
    </row>
    <row r="19729" spans="1:4" x14ac:dyDescent="0.2">
      <c r="A19729"/>
      <c r="B19729" s="7"/>
      <c r="D19729" s="7"/>
    </row>
    <row r="19730" spans="1:4" x14ac:dyDescent="0.2">
      <c r="A19730"/>
      <c r="B19730" s="7"/>
      <c r="D19730" s="7"/>
    </row>
    <row r="19731" spans="1:4" x14ac:dyDescent="0.2">
      <c r="A19731"/>
      <c r="B19731" s="7"/>
      <c r="D19731" s="7"/>
    </row>
    <row r="19732" spans="1:4" x14ac:dyDescent="0.2">
      <c r="A19732"/>
      <c r="B19732" s="7"/>
      <c r="D19732" s="7"/>
    </row>
    <row r="19733" spans="1:4" x14ac:dyDescent="0.2">
      <c r="A19733"/>
      <c r="B19733" s="7"/>
      <c r="D19733" s="7"/>
    </row>
    <row r="19734" spans="1:4" x14ac:dyDescent="0.2">
      <c r="A19734"/>
      <c r="B19734" s="7"/>
      <c r="D19734" s="7"/>
    </row>
    <row r="19735" spans="1:4" x14ac:dyDescent="0.2">
      <c r="A19735"/>
      <c r="B19735" s="7"/>
      <c r="D19735" s="7"/>
    </row>
    <row r="19736" spans="1:4" x14ac:dyDescent="0.2">
      <c r="A19736"/>
      <c r="B19736" s="7"/>
      <c r="D19736" s="7"/>
    </row>
    <row r="19737" spans="1:4" x14ac:dyDescent="0.2">
      <c r="A19737"/>
      <c r="B19737" s="7"/>
      <c r="D19737" s="7"/>
    </row>
    <row r="19738" spans="1:4" x14ac:dyDescent="0.2">
      <c r="A19738"/>
      <c r="B19738" s="7"/>
      <c r="D19738" s="7"/>
    </row>
    <row r="19739" spans="1:4" x14ac:dyDescent="0.2">
      <c r="A19739"/>
      <c r="B19739" s="7"/>
      <c r="D19739" s="7"/>
    </row>
    <row r="19740" spans="1:4" x14ac:dyDescent="0.2">
      <c r="A19740"/>
      <c r="B19740" s="7"/>
      <c r="D19740" s="7"/>
    </row>
    <row r="19741" spans="1:4" x14ac:dyDescent="0.2">
      <c r="A19741"/>
      <c r="B19741" s="7"/>
      <c r="D19741" s="7"/>
    </row>
    <row r="19742" spans="1:4" x14ac:dyDescent="0.2">
      <c r="A19742"/>
      <c r="B19742" s="7"/>
      <c r="D19742" s="7"/>
    </row>
    <row r="19743" spans="1:4" x14ac:dyDescent="0.2">
      <c r="A19743"/>
      <c r="B19743" s="7"/>
      <c r="D19743" s="7"/>
    </row>
    <row r="19744" spans="1:4" x14ac:dyDescent="0.2">
      <c r="A19744"/>
      <c r="B19744" s="7"/>
      <c r="D19744" s="7"/>
    </row>
    <row r="19745" spans="1:4" x14ac:dyDescent="0.2">
      <c r="A19745"/>
      <c r="B19745" s="7"/>
      <c r="D19745" s="7"/>
    </row>
    <row r="19746" spans="1:4" x14ac:dyDescent="0.2">
      <c r="A19746"/>
      <c r="B19746" s="7"/>
      <c r="D19746" s="7"/>
    </row>
    <row r="19747" spans="1:4" x14ac:dyDescent="0.2">
      <c r="A19747"/>
      <c r="B19747" s="7"/>
      <c r="D19747" s="7"/>
    </row>
    <row r="19748" spans="1:4" x14ac:dyDescent="0.2">
      <c r="A19748"/>
      <c r="B19748" s="7"/>
      <c r="D19748" s="7"/>
    </row>
    <row r="19749" spans="1:4" x14ac:dyDescent="0.2">
      <c r="A19749"/>
      <c r="B19749" s="7"/>
      <c r="D19749" s="7"/>
    </row>
    <row r="19750" spans="1:4" x14ac:dyDescent="0.2">
      <c r="A19750"/>
      <c r="B19750" s="7"/>
      <c r="D19750" s="7"/>
    </row>
    <row r="19751" spans="1:4" x14ac:dyDescent="0.2">
      <c r="A19751"/>
      <c r="B19751" s="7"/>
      <c r="D19751" s="7"/>
    </row>
    <row r="19752" spans="1:4" x14ac:dyDescent="0.2">
      <c r="A19752"/>
      <c r="B19752" s="7"/>
      <c r="D19752" s="7"/>
    </row>
    <row r="19753" spans="1:4" x14ac:dyDescent="0.2">
      <c r="A19753"/>
      <c r="B19753" s="7"/>
      <c r="D19753" s="7"/>
    </row>
    <row r="19754" spans="1:4" x14ac:dyDescent="0.2">
      <c r="A19754"/>
      <c r="B19754" s="7"/>
      <c r="D19754" s="7"/>
    </row>
    <row r="19755" spans="1:4" x14ac:dyDescent="0.2">
      <c r="A19755"/>
      <c r="B19755" s="7"/>
      <c r="D19755" s="7"/>
    </row>
    <row r="19756" spans="1:4" x14ac:dyDescent="0.2">
      <c r="A19756"/>
      <c r="B19756" s="7"/>
      <c r="D19756" s="7"/>
    </row>
    <row r="19757" spans="1:4" x14ac:dyDescent="0.2">
      <c r="A19757"/>
      <c r="B19757" s="7"/>
      <c r="D19757" s="7"/>
    </row>
    <row r="19758" spans="1:4" x14ac:dyDescent="0.2">
      <c r="A19758"/>
      <c r="B19758" s="7"/>
      <c r="D19758" s="7"/>
    </row>
    <row r="19759" spans="1:4" x14ac:dyDescent="0.2">
      <c r="A19759"/>
      <c r="B19759" s="7"/>
      <c r="D19759" s="7"/>
    </row>
    <row r="19760" spans="1:4" x14ac:dyDescent="0.2">
      <c r="A19760"/>
      <c r="B19760" s="7"/>
      <c r="D19760" s="7"/>
    </row>
    <row r="19761" spans="1:4" x14ac:dyDescent="0.2">
      <c r="A19761"/>
      <c r="B19761" s="7"/>
      <c r="D19761" s="7"/>
    </row>
    <row r="19762" spans="1:4" x14ac:dyDescent="0.2">
      <c r="A19762"/>
      <c r="B19762" s="7"/>
      <c r="D19762" s="7"/>
    </row>
    <row r="19763" spans="1:4" x14ac:dyDescent="0.2">
      <c r="A19763"/>
      <c r="B19763" s="7"/>
      <c r="D19763" s="7"/>
    </row>
    <row r="19764" spans="1:4" x14ac:dyDescent="0.2">
      <c r="A19764"/>
      <c r="B19764" s="7"/>
      <c r="D19764" s="7"/>
    </row>
    <row r="19765" spans="1:4" x14ac:dyDescent="0.2">
      <c r="A19765"/>
      <c r="B19765" s="7"/>
      <c r="D19765" s="7"/>
    </row>
    <row r="19766" spans="1:4" x14ac:dyDescent="0.2">
      <c r="A19766"/>
      <c r="B19766" s="7"/>
      <c r="D19766" s="7"/>
    </row>
    <row r="19767" spans="1:4" x14ac:dyDescent="0.2">
      <c r="A19767"/>
      <c r="B19767" s="7"/>
      <c r="D19767" s="7"/>
    </row>
    <row r="19768" spans="1:4" x14ac:dyDescent="0.2">
      <c r="A19768"/>
      <c r="B19768" s="7"/>
      <c r="D19768" s="7"/>
    </row>
    <row r="19769" spans="1:4" x14ac:dyDescent="0.2">
      <c r="A19769"/>
      <c r="B19769" s="7"/>
      <c r="D19769" s="7"/>
    </row>
    <row r="19770" spans="1:4" x14ac:dyDescent="0.2">
      <c r="A19770"/>
      <c r="B19770" s="7"/>
      <c r="D19770" s="7"/>
    </row>
    <row r="19771" spans="1:4" x14ac:dyDescent="0.2">
      <c r="A19771"/>
      <c r="B19771" s="7"/>
      <c r="D19771" s="7"/>
    </row>
    <row r="19772" spans="1:4" x14ac:dyDescent="0.2">
      <c r="A19772"/>
      <c r="B19772" s="7"/>
      <c r="D19772" s="7"/>
    </row>
    <row r="19773" spans="1:4" x14ac:dyDescent="0.2">
      <c r="A19773"/>
      <c r="B19773" s="7"/>
      <c r="D19773" s="7"/>
    </row>
    <row r="19774" spans="1:4" x14ac:dyDescent="0.2">
      <c r="A19774"/>
      <c r="B19774" s="7"/>
      <c r="D19774" s="7"/>
    </row>
    <row r="19775" spans="1:4" x14ac:dyDescent="0.2">
      <c r="A19775"/>
      <c r="B19775" s="7"/>
      <c r="D19775" s="7"/>
    </row>
    <row r="19776" spans="1:4" x14ac:dyDescent="0.2">
      <c r="A19776"/>
      <c r="B19776" s="7"/>
      <c r="D19776" s="7"/>
    </row>
    <row r="19777" spans="1:4" x14ac:dyDescent="0.2">
      <c r="A19777"/>
      <c r="B19777" s="7"/>
      <c r="D19777" s="7"/>
    </row>
    <row r="19778" spans="1:4" x14ac:dyDescent="0.2">
      <c r="A19778"/>
      <c r="B19778" s="7"/>
      <c r="D19778" s="7"/>
    </row>
    <row r="19779" spans="1:4" x14ac:dyDescent="0.2">
      <c r="A19779"/>
      <c r="B19779" s="7"/>
      <c r="D19779" s="7"/>
    </row>
    <row r="19780" spans="1:4" x14ac:dyDescent="0.2">
      <c r="A19780"/>
      <c r="B19780" s="7"/>
      <c r="D19780" s="7"/>
    </row>
    <row r="19781" spans="1:4" x14ac:dyDescent="0.2">
      <c r="A19781"/>
      <c r="B19781" s="7"/>
      <c r="D19781" s="7"/>
    </row>
    <row r="19782" spans="1:4" x14ac:dyDescent="0.2">
      <c r="A19782"/>
      <c r="B19782" s="7"/>
      <c r="D19782" s="7"/>
    </row>
    <row r="19783" spans="1:4" x14ac:dyDescent="0.2">
      <c r="A19783"/>
      <c r="B19783" s="7"/>
      <c r="D19783" s="7"/>
    </row>
    <row r="19784" spans="1:4" x14ac:dyDescent="0.2">
      <c r="A19784"/>
      <c r="B19784" s="7"/>
      <c r="D19784" s="7"/>
    </row>
    <row r="19785" spans="1:4" x14ac:dyDescent="0.2">
      <c r="A19785"/>
      <c r="B19785" s="7"/>
      <c r="D19785" s="7"/>
    </row>
    <row r="19786" spans="1:4" x14ac:dyDescent="0.2">
      <c r="A19786"/>
      <c r="B19786" s="7"/>
      <c r="D19786" s="7"/>
    </row>
    <row r="19787" spans="1:4" x14ac:dyDescent="0.2">
      <c r="A19787"/>
      <c r="B19787" s="7"/>
      <c r="D19787" s="7"/>
    </row>
    <row r="19788" spans="1:4" x14ac:dyDescent="0.2">
      <c r="A19788"/>
      <c r="B19788" s="7"/>
      <c r="D19788" s="7"/>
    </row>
    <row r="19789" spans="1:4" x14ac:dyDescent="0.2">
      <c r="A19789"/>
      <c r="B19789" s="7"/>
      <c r="D19789" s="7"/>
    </row>
    <row r="19790" spans="1:4" x14ac:dyDescent="0.2">
      <c r="A19790"/>
      <c r="B19790" s="7"/>
      <c r="D19790" s="7"/>
    </row>
    <row r="19791" spans="1:4" x14ac:dyDescent="0.2">
      <c r="A19791"/>
      <c r="B19791" s="7"/>
      <c r="D19791" s="7"/>
    </row>
    <row r="19792" spans="1:4" x14ac:dyDescent="0.2">
      <c r="A19792"/>
      <c r="B19792" s="7"/>
      <c r="D19792" s="7"/>
    </row>
    <row r="19793" spans="1:4" x14ac:dyDescent="0.2">
      <c r="A19793"/>
      <c r="B19793" s="7"/>
      <c r="D19793" s="7"/>
    </row>
    <row r="19794" spans="1:4" x14ac:dyDescent="0.2">
      <c r="A19794"/>
      <c r="B19794" s="7"/>
      <c r="D19794" s="7"/>
    </row>
    <row r="19795" spans="1:4" x14ac:dyDescent="0.2">
      <c r="A19795"/>
      <c r="B19795" s="7"/>
      <c r="D19795" s="7"/>
    </row>
    <row r="19796" spans="1:4" x14ac:dyDescent="0.2">
      <c r="A19796"/>
      <c r="B19796" s="7"/>
      <c r="D19796" s="7"/>
    </row>
    <row r="19797" spans="1:4" x14ac:dyDescent="0.2">
      <c r="A19797"/>
      <c r="B19797" s="7"/>
      <c r="D19797" s="7"/>
    </row>
    <row r="19798" spans="1:4" x14ac:dyDescent="0.2">
      <c r="A19798"/>
      <c r="B19798" s="7"/>
      <c r="D19798" s="7"/>
    </row>
    <row r="19799" spans="1:4" x14ac:dyDescent="0.2">
      <c r="A19799"/>
      <c r="B19799" s="7"/>
      <c r="D19799" s="7"/>
    </row>
    <row r="19800" spans="1:4" x14ac:dyDescent="0.2">
      <c r="A19800"/>
      <c r="B19800" s="7"/>
      <c r="D19800" s="7"/>
    </row>
    <row r="19801" spans="1:4" x14ac:dyDescent="0.2">
      <c r="A19801"/>
      <c r="B19801" s="7"/>
      <c r="D19801" s="7"/>
    </row>
    <row r="19802" spans="1:4" x14ac:dyDescent="0.2">
      <c r="A19802"/>
      <c r="B19802" s="7"/>
      <c r="D19802" s="7"/>
    </row>
    <row r="19803" spans="1:4" x14ac:dyDescent="0.2">
      <c r="A19803"/>
      <c r="B19803" s="7"/>
      <c r="D19803" s="7"/>
    </row>
    <row r="19804" spans="1:4" x14ac:dyDescent="0.2">
      <c r="A19804"/>
      <c r="B19804" s="7"/>
      <c r="D19804" s="7"/>
    </row>
    <row r="19805" spans="1:4" x14ac:dyDescent="0.2">
      <c r="A19805"/>
      <c r="B19805" s="7"/>
      <c r="D19805" s="7"/>
    </row>
    <row r="19806" spans="1:4" x14ac:dyDescent="0.2">
      <c r="A19806"/>
      <c r="B19806" s="7"/>
      <c r="D19806" s="7"/>
    </row>
    <row r="19807" spans="1:4" x14ac:dyDescent="0.2">
      <c r="A19807"/>
      <c r="B19807" s="7"/>
      <c r="D19807" s="7"/>
    </row>
    <row r="19808" spans="1:4" x14ac:dyDescent="0.2">
      <c r="A19808"/>
      <c r="B19808" s="7"/>
      <c r="D19808" s="7"/>
    </row>
    <row r="19809" spans="1:4" x14ac:dyDescent="0.2">
      <c r="A19809"/>
      <c r="B19809" s="7"/>
      <c r="D19809" s="7"/>
    </row>
    <row r="19810" spans="1:4" x14ac:dyDescent="0.2">
      <c r="A19810"/>
      <c r="B19810" s="7"/>
      <c r="D19810" s="7"/>
    </row>
    <row r="19811" spans="1:4" x14ac:dyDescent="0.2">
      <c r="A19811"/>
      <c r="B19811" s="7"/>
      <c r="D19811" s="7"/>
    </row>
    <row r="19812" spans="1:4" x14ac:dyDescent="0.2">
      <c r="A19812"/>
      <c r="B19812" s="7"/>
      <c r="D19812" s="7"/>
    </row>
    <row r="19813" spans="1:4" x14ac:dyDescent="0.2">
      <c r="A19813"/>
      <c r="B19813" s="7"/>
      <c r="D19813" s="7"/>
    </row>
    <row r="19814" spans="1:4" x14ac:dyDescent="0.2">
      <c r="A19814"/>
      <c r="B19814" s="7"/>
      <c r="D19814" s="7"/>
    </row>
    <row r="19815" spans="1:4" x14ac:dyDescent="0.2">
      <c r="A19815"/>
      <c r="B19815" s="7"/>
      <c r="D19815" s="7"/>
    </row>
    <row r="19816" spans="1:4" x14ac:dyDescent="0.2">
      <c r="A19816"/>
      <c r="B19816" s="7"/>
      <c r="D19816" s="7"/>
    </row>
    <row r="19817" spans="1:4" x14ac:dyDescent="0.2">
      <c r="A19817"/>
      <c r="B19817" s="7"/>
      <c r="D19817" s="7"/>
    </row>
    <row r="19818" spans="1:4" x14ac:dyDescent="0.2">
      <c r="A19818"/>
      <c r="B19818" s="7"/>
      <c r="D19818" s="7"/>
    </row>
    <row r="19819" spans="1:4" x14ac:dyDescent="0.2">
      <c r="A19819"/>
      <c r="B19819" s="7"/>
      <c r="D19819" s="7"/>
    </row>
    <row r="19820" spans="1:4" x14ac:dyDescent="0.2">
      <c r="A19820"/>
      <c r="B19820" s="7"/>
      <c r="D19820" s="7"/>
    </row>
    <row r="19821" spans="1:4" x14ac:dyDescent="0.2">
      <c r="A19821"/>
      <c r="B19821" s="7"/>
      <c r="D19821" s="7"/>
    </row>
    <row r="19822" spans="1:4" x14ac:dyDescent="0.2">
      <c r="A19822"/>
      <c r="B19822" s="7"/>
      <c r="D19822" s="7"/>
    </row>
    <row r="19823" spans="1:4" x14ac:dyDescent="0.2">
      <c r="A19823"/>
      <c r="B19823" s="7"/>
      <c r="D19823" s="7"/>
    </row>
    <row r="19824" spans="1:4" x14ac:dyDescent="0.2">
      <c r="A19824"/>
      <c r="B19824" s="7"/>
      <c r="D19824" s="7"/>
    </row>
    <row r="19825" spans="1:4" x14ac:dyDescent="0.2">
      <c r="A19825"/>
      <c r="B19825" s="7"/>
      <c r="D19825" s="7"/>
    </row>
    <row r="19826" spans="1:4" x14ac:dyDescent="0.2">
      <c r="A19826"/>
      <c r="B19826" s="7"/>
      <c r="D19826" s="7"/>
    </row>
    <row r="19827" spans="1:4" x14ac:dyDescent="0.2">
      <c r="A19827"/>
      <c r="B19827" s="7"/>
      <c r="D19827" s="7"/>
    </row>
    <row r="19828" spans="1:4" x14ac:dyDescent="0.2">
      <c r="A19828"/>
      <c r="B19828" s="7"/>
      <c r="D19828" s="7"/>
    </row>
    <row r="19829" spans="1:4" x14ac:dyDescent="0.2">
      <c r="A19829"/>
      <c r="B19829" s="7"/>
      <c r="D19829" s="7"/>
    </row>
    <row r="19830" spans="1:4" x14ac:dyDescent="0.2">
      <c r="A19830"/>
      <c r="B19830" s="7"/>
      <c r="D19830" s="7"/>
    </row>
    <row r="19831" spans="1:4" x14ac:dyDescent="0.2">
      <c r="A19831"/>
      <c r="B19831" s="7"/>
      <c r="D19831" s="7"/>
    </row>
    <row r="19832" spans="1:4" x14ac:dyDescent="0.2">
      <c r="A19832"/>
      <c r="B19832" s="7"/>
      <c r="D19832" s="7"/>
    </row>
    <row r="19833" spans="1:4" x14ac:dyDescent="0.2">
      <c r="A19833"/>
      <c r="B19833" s="7"/>
      <c r="D19833" s="7"/>
    </row>
    <row r="19834" spans="1:4" x14ac:dyDescent="0.2">
      <c r="A19834"/>
      <c r="B19834" s="7"/>
      <c r="D19834" s="7"/>
    </row>
    <row r="19835" spans="1:4" x14ac:dyDescent="0.2">
      <c r="A19835"/>
      <c r="B19835" s="7"/>
      <c r="D19835" s="7"/>
    </row>
    <row r="19836" spans="1:4" x14ac:dyDescent="0.2">
      <c r="A19836"/>
      <c r="B19836" s="7"/>
      <c r="D19836" s="7"/>
    </row>
    <row r="19837" spans="1:4" x14ac:dyDescent="0.2">
      <c r="A19837"/>
      <c r="B19837" s="7"/>
      <c r="D19837" s="7"/>
    </row>
    <row r="19838" spans="1:4" x14ac:dyDescent="0.2">
      <c r="A19838"/>
      <c r="B19838" s="7"/>
      <c r="D19838" s="7"/>
    </row>
    <row r="19839" spans="1:4" x14ac:dyDescent="0.2">
      <c r="A19839"/>
      <c r="B19839" s="7"/>
      <c r="D19839" s="7"/>
    </row>
    <row r="19840" spans="1:4" x14ac:dyDescent="0.2">
      <c r="A19840"/>
      <c r="B19840" s="7"/>
      <c r="D19840" s="7"/>
    </row>
    <row r="19841" spans="1:4" x14ac:dyDescent="0.2">
      <c r="A19841"/>
      <c r="B19841" s="7"/>
      <c r="D19841" s="7"/>
    </row>
    <row r="19842" spans="1:4" x14ac:dyDescent="0.2">
      <c r="A19842"/>
      <c r="B19842" s="7"/>
      <c r="D19842" s="7"/>
    </row>
    <row r="19843" spans="1:4" x14ac:dyDescent="0.2">
      <c r="A19843"/>
      <c r="B19843" s="7"/>
      <c r="D19843" s="7"/>
    </row>
    <row r="19844" spans="1:4" x14ac:dyDescent="0.2">
      <c r="A19844"/>
      <c r="B19844" s="7"/>
      <c r="D19844" s="7"/>
    </row>
    <row r="19845" spans="1:4" x14ac:dyDescent="0.2">
      <c r="A19845"/>
      <c r="B19845" s="7"/>
      <c r="D19845" s="7"/>
    </row>
    <row r="19846" spans="1:4" x14ac:dyDescent="0.2">
      <c r="A19846"/>
      <c r="B19846" s="7"/>
      <c r="D19846" s="7"/>
    </row>
    <row r="19847" spans="1:4" x14ac:dyDescent="0.2">
      <c r="A19847"/>
      <c r="B19847" s="7"/>
      <c r="D19847" s="7"/>
    </row>
    <row r="19848" spans="1:4" x14ac:dyDescent="0.2">
      <c r="A19848"/>
      <c r="B19848" s="7"/>
      <c r="D19848" s="7"/>
    </row>
    <row r="19849" spans="1:4" x14ac:dyDescent="0.2">
      <c r="A19849"/>
      <c r="B19849" s="7"/>
      <c r="D19849" s="7"/>
    </row>
    <row r="19850" spans="1:4" x14ac:dyDescent="0.2">
      <c r="A19850"/>
      <c r="B19850" s="7"/>
      <c r="D19850" s="7"/>
    </row>
    <row r="19851" spans="1:4" x14ac:dyDescent="0.2">
      <c r="A19851"/>
      <c r="B19851" s="7"/>
      <c r="D19851" s="7"/>
    </row>
    <row r="19852" spans="1:4" x14ac:dyDescent="0.2">
      <c r="A19852"/>
      <c r="B19852" s="7"/>
      <c r="D19852" s="7"/>
    </row>
    <row r="19853" spans="1:4" x14ac:dyDescent="0.2">
      <c r="A19853"/>
      <c r="B19853" s="7"/>
      <c r="D19853" s="7"/>
    </row>
    <row r="19854" spans="1:4" x14ac:dyDescent="0.2">
      <c r="A19854"/>
      <c r="B19854" s="7"/>
      <c r="D19854" s="7"/>
    </row>
    <row r="19855" spans="1:4" x14ac:dyDescent="0.2">
      <c r="A19855"/>
      <c r="B19855" s="7"/>
      <c r="D19855" s="7"/>
    </row>
    <row r="19856" spans="1:4" x14ac:dyDescent="0.2">
      <c r="A19856"/>
      <c r="B19856" s="7"/>
      <c r="D19856" s="7"/>
    </row>
    <row r="19857" spans="1:4" x14ac:dyDescent="0.2">
      <c r="A19857"/>
      <c r="B19857" s="7"/>
      <c r="D19857" s="7"/>
    </row>
    <row r="19858" spans="1:4" x14ac:dyDescent="0.2">
      <c r="A19858"/>
      <c r="B19858" s="7"/>
      <c r="D19858" s="7"/>
    </row>
    <row r="19859" spans="1:4" x14ac:dyDescent="0.2">
      <c r="A19859"/>
      <c r="B19859" s="7"/>
      <c r="D19859" s="7"/>
    </row>
    <row r="19860" spans="1:4" x14ac:dyDescent="0.2">
      <c r="A19860"/>
      <c r="B19860" s="7"/>
      <c r="D19860" s="7"/>
    </row>
    <row r="19861" spans="1:4" x14ac:dyDescent="0.2">
      <c r="A19861"/>
      <c r="B19861" s="7"/>
      <c r="D19861" s="7"/>
    </row>
    <row r="19862" spans="1:4" x14ac:dyDescent="0.2">
      <c r="A19862"/>
      <c r="B19862" s="7"/>
      <c r="D19862" s="7"/>
    </row>
    <row r="19863" spans="1:4" x14ac:dyDescent="0.2">
      <c r="A19863"/>
      <c r="B19863" s="7"/>
      <c r="D19863" s="7"/>
    </row>
    <row r="19864" spans="1:4" x14ac:dyDescent="0.2">
      <c r="A19864"/>
      <c r="B19864" s="7"/>
      <c r="D19864" s="7"/>
    </row>
    <row r="19865" spans="1:4" x14ac:dyDescent="0.2">
      <c r="A19865"/>
      <c r="B19865" s="7"/>
      <c r="D19865" s="7"/>
    </row>
    <row r="19866" spans="1:4" x14ac:dyDescent="0.2">
      <c r="A19866"/>
      <c r="B19866" s="7"/>
      <c r="D19866" s="7"/>
    </row>
    <row r="19867" spans="1:4" x14ac:dyDescent="0.2">
      <c r="A19867"/>
      <c r="B19867" s="7"/>
      <c r="D19867" s="7"/>
    </row>
    <row r="19868" spans="1:4" x14ac:dyDescent="0.2">
      <c r="A19868"/>
      <c r="B19868" s="7"/>
      <c r="D19868" s="7"/>
    </row>
    <row r="19869" spans="1:4" x14ac:dyDescent="0.2">
      <c r="A19869"/>
      <c r="B19869" s="7"/>
      <c r="D19869" s="7"/>
    </row>
    <row r="19870" spans="1:4" x14ac:dyDescent="0.2">
      <c r="A19870"/>
      <c r="B19870" s="7"/>
      <c r="D19870" s="7"/>
    </row>
    <row r="19871" spans="1:4" x14ac:dyDescent="0.2">
      <c r="A19871"/>
      <c r="B19871" s="7"/>
      <c r="D19871" s="7"/>
    </row>
    <row r="19872" spans="1:4" x14ac:dyDescent="0.2">
      <c r="A19872"/>
      <c r="B19872" s="7"/>
      <c r="D19872" s="7"/>
    </row>
    <row r="19873" spans="1:4" x14ac:dyDescent="0.2">
      <c r="A19873"/>
      <c r="B19873" s="7"/>
      <c r="D19873" s="7"/>
    </row>
    <row r="19874" spans="1:4" x14ac:dyDescent="0.2">
      <c r="A19874"/>
      <c r="B19874" s="7"/>
      <c r="D19874" s="7"/>
    </row>
    <row r="19875" spans="1:4" x14ac:dyDescent="0.2">
      <c r="A19875"/>
      <c r="B19875" s="7"/>
      <c r="D19875" s="7"/>
    </row>
    <row r="19876" spans="1:4" x14ac:dyDescent="0.2">
      <c r="A19876"/>
      <c r="B19876" s="7"/>
      <c r="D19876" s="7"/>
    </row>
    <row r="19877" spans="1:4" x14ac:dyDescent="0.2">
      <c r="A19877"/>
      <c r="B19877" s="7"/>
      <c r="D19877" s="7"/>
    </row>
    <row r="19878" spans="1:4" x14ac:dyDescent="0.2">
      <c r="A19878"/>
      <c r="B19878" s="7"/>
      <c r="D19878" s="7"/>
    </row>
    <row r="19879" spans="1:4" x14ac:dyDescent="0.2">
      <c r="A19879"/>
      <c r="B19879" s="7"/>
      <c r="D19879" s="7"/>
    </row>
    <row r="19880" spans="1:4" x14ac:dyDescent="0.2">
      <c r="A19880"/>
      <c r="B19880" s="7"/>
      <c r="D19880" s="7"/>
    </row>
    <row r="19881" spans="1:4" x14ac:dyDescent="0.2">
      <c r="A19881"/>
      <c r="B19881" s="7"/>
      <c r="D19881" s="7"/>
    </row>
    <row r="19882" spans="1:4" x14ac:dyDescent="0.2">
      <c r="A19882"/>
      <c r="B19882" s="7"/>
      <c r="D19882" s="7"/>
    </row>
    <row r="19883" spans="1:4" x14ac:dyDescent="0.2">
      <c r="A19883"/>
      <c r="B19883" s="7"/>
      <c r="D19883" s="7"/>
    </row>
    <row r="19884" spans="1:4" x14ac:dyDescent="0.2">
      <c r="A19884"/>
      <c r="B19884" s="7"/>
      <c r="D19884" s="7"/>
    </row>
    <row r="19885" spans="1:4" x14ac:dyDescent="0.2">
      <c r="A19885"/>
      <c r="B19885" s="7"/>
      <c r="D19885" s="7"/>
    </row>
    <row r="19886" spans="1:4" x14ac:dyDescent="0.2">
      <c r="A19886"/>
      <c r="B19886" s="7"/>
      <c r="D19886" s="7"/>
    </row>
    <row r="19887" spans="1:4" x14ac:dyDescent="0.2">
      <c r="A19887"/>
      <c r="B19887" s="7"/>
      <c r="D19887" s="7"/>
    </row>
    <row r="19888" spans="1:4" x14ac:dyDescent="0.2">
      <c r="A19888"/>
      <c r="B19888" s="7"/>
      <c r="D19888" s="7"/>
    </row>
    <row r="19889" spans="1:4" x14ac:dyDescent="0.2">
      <c r="A19889"/>
      <c r="B19889" s="7"/>
      <c r="D19889" s="7"/>
    </row>
    <row r="19890" spans="1:4" x14ac:dyDescent="0.2">
      <c r="A19890"/>
      <c r="B19890" s="7"/>
      <c r="D19890" s="7"/>
    </row>
    <row r="19891" spans="1:4" x14ac:dyDescent="0.2">
      <c r="A19891"/>
      <c r="B19891" s="7"/>
      <c r="D19891" s="7"/>
    </row>
    <row r="19892" spans="1:4" x14ac:dyDescent="0.2">
      <c r="A19892"/>
      <c r="B19892" s="7"/>
      <c r="D19892" s="7"/>
    </row>
    <row r="19893" spans="1:4" x14ac:dyDescent="0.2">
      <c r="A19893"/>
      <c r="B19893" s="7"/>
      <c r="D19893" s="7"/>
    </row>
    <row r="19894" spans="1:4" x14ac:dyDescent="0.2">
      <c r="A19894"/>
      <c r="B19894" s="7"/>
      <c r="D19894" s="7"/>
    </row>
    <row r="19895" spans="1:4" x14ac:dyDescent="0.2">
      <c r="A19895"/>
      <c r="B19895" s="7"/>
      <c r="D19895" s="7"/>
    </row>
    <row r="19896" spans="1:4" x14ac:dyDescent="0.2">
      <c r="A19896"/>
      <c r="B19896" s="7"/>
      <c r="D19896" s="7"/>
    </row>
    <row r="19897" spans="1:4" x14ac:dyDescent="0.2">
      <c r="A19897"/>
      <c r="B19897" s="7"/>
      <c r="D19897" s="7"/>
    </row>
    <row r="19898" spans="1:4" x14ac:dyDescent="0.2">
      <c r="A19898"/>
      <c r="B19898" s="7"/>
      <c r="D19898" s="7"/>
    </row>
    <row r="19899" spans="1:4" x14ac:dyDescent="0.2">
      <c r="A19899"/>
      <c r="B19899" s="7"/>
      <c r="D19899" s="7"/>
    </row>
    <row r="19900" spans="1:4" x14ac:dyDescent="0.2">
      <c r="A19900"/>
      <c r="B19900" s="7"/>
      <c r="D19900" s="7"/>
    </row>
    <row r="19901" spans="1:4" x14ac:dyDescent="0.2">
      <c r="A19901"/>
      <c r="B19901" s="7"/>
      <c r="D19901" s="7"/>
    </row>
    <row r="19902" spans="1:4" x14ac:dyDescent="0.2">
      <c r="A19902"/>
      <c r="B19902" s="7"/>
      <c r="D19902" s="7"/>
    </row>
    <row r="19903" spans="1:4" x14ac:dyDescent="0.2">
      <c r="A19903"/>
      <c r="B19903" s="7"/>
      <c r="D19903" s="7"/>
    </row>
    <row r="19904" spans="1:4" x14ac:dyDescent="0.2">
      <c r="A19904"/>
      <c r="B19904" s="7"/>
      <c r="D19904" s="7"/>
    </row>
    <row r="19905" spans="1:4" x14ac:dyDescent="0.2">
      <c r="A19905"/>
      <c r="B19905" s="7"/>
      <c r="D19905" s="7"/>
    </row>
    <row r="19906" spans="1:4" x14ac:dyDescent="0.2">
      <c r="A19906"/>
      <c r="B19906" s="7"/>
      <c r="D19906" s="7"/>
    </row>
    <row r="19907" spans="1:4" x14ac:dyDescent="0.2">
      <c r="A19907"/>
      <c r="B19907" s="7"/>
      <c r="D19907" s="7"/>
    </row>
    <row r="19908" spans="1:4" x14ac:dyDescent="0.2">
      <c r="A19908"/>
      <c r="B19908" s="7"/>
      <c r="D19908" s="7"/>
    </row>
    <row r="19909" spans="1:4" x14ac:dyDescent="0.2">
      <c r="A19909"/>
      <c r="B19909" s="7"/>
      <c r="D19909" s="7"/>
    </row>
    <row r="19910" spans="1:4" x14ac:dyDescent="0.2">
      <c r="A19910"/>
      <c r="B19910" s="7"/>
      <c r="D19910" s="7"/>
    </row>
    <row r="19911" spans="1:4" x14ac:dyDescent="0.2">
      <c r="A19911"/>
      <c r="B19911" s="7"/>
      <c r="D19911" s="7"/>
    </row>
    <row r="19912" spans="1:4" x14ac:dyDescent="0.2">
      <c r="A19912"/>
      <c r="B19912" s="7"/>
      <c r="D19912" s="7"/>
    </row>
    <row r="19913" spans="1:4" x14ac:dyDescent="0.2">
      <c r="A19913"/>
      <c r="B19913" s="7"/>
      <c r="D19913" s="7"/>
    </row>
    <row r="19914" spans="1:4" x14ac:dyDescent="0.2">
      <c r="A19914"/>
      <c r="B19914" s="7"/>
      <c r="D19914" s="7"/>
    </row>
    <row r="19915" spans="1:4" x14ac:dyDescent="0.2">
      <c r="A19915"/>
      <c r="B19915" s="7"/>
      <c r="D19915" s="7"/>
    </row>
    <row r="19916" spans="1:4" x14ac:dyDescent="0.2">
      <c r="A19916"/>
      <c r="B19916" s="7"/>
      <c r="D19916" s="7"/>
    </row>
    <row r="19917" spans="1:4" x14ac:dyDescent="0.2">
      <c r="A19917"/>
      <c r="B19917" s="7"/>
      <c r="D19917" s="7"/>
    </row>
    <row r="19918" spans="1:4" x14ac:dyDescent="0.2">
      <c r="A19918"/>
      <c r="B19918" s="7"/>
      <c r="D19918" s="7"/>
    </row>
    <row r="19919" spans="1:4" x14ac:dyDescent="0.2">
      <c r="A19919"/>
      <c r="B19919" s="7"/>
      <c r="D19919" s="7"/>
    </row>
    <row r="19920" spans="1:4" x14ac:dyDescent="0.2">
      <c r="A19920"/>
      <c r="B19920" s="7"/>
      <c r="D19920" s="7"/>
    </row>
    <row r="19921" spans="1:4" x14ac:dyDescent="0.2">
      <c r="A19921"/>
      <c r="B19921" s="7"/>
      <c r="D19921" s="7"/>
    </row>
    <row r="19922" spans="1:4" x14ac:dyDescent="0.2">
      <c r="A19922"/>
      <c r="B19922" s="7"/>
      <c r="D19922" s="7"/>
    </row>
    <row r="19923" spans="1:4" x14ac:dyDescent="0.2">
      <c r="A19923"/>
      <c r="B19923" s="7"/>
      <c r="D19923" s="7"/>
    </row>
    <row r="19924" spans="1:4" x14ac:dyDescent="0.2">
      <c r="A19924"/>
      <c r="B19924" s="7"/>
      <c r="D19924" s="7"/>
    </row>
    <row r="19925" spans="1:4" x14ac:dyDescent="0.2">
      <c r="A19925"/>
      <c r="B19925" s="7"/>
      <c r="D19925" s="7"/>
    </row>
    <row r="19926" spans="1:4" x14ac:dyDescent="0.2">
      <c r="A19926"/>
      <c r="B19926" s="7"/>
      <c r="D19926" s="7"/>
    </row>
    <row r="19927" spans="1:4" x14ac:dyDescent="0.2">
      <c r="A19927"/>
      <c r="B19927" s="7"/>
      <c r="D19927" s="7"/>
    </row>
    <row r="19928" spans="1:4" x14ac:dyDescent="0.2">
      <c r="A19928"/>
      <c r="B19928" s="7"/>
      <c r="D19928" s="7"/>
    </row>
    <row r="19929" spans="1:4" x14ac:dyDescent="0.2">
      <c r="A19929"/>
      <c r="B19929" s="7"/>
      <c r="D19929" s="7"/>
    </row>
    <row r="19930" spans="1:4" x14ac:dyDescent="0.2">
      <c r="A19930"/>
      <c r="B19930" s="7"/>
      <c r="D19930" s="7"/>
    </row>
    <row r="19931" spans="1:4" x14ac:dyDescent="0.2">
      <c r="A19931"/>
      <c r="B19931" s="7"/>
      <c r="D19931" s="7"/>
    </row>
    <row r="19932" spans="1:4" x14ac:dyDescent="0.2">
      <c r="A19932"/>
      <c r="B19932" s="7"/>
      <c r="D19932" s="7"/>
    </row>
    <row r="19933" spans="1:4" x14ac:dyDescent="0.2">
      <c r="A19933"/>
      <c r="B19933" s="7"/>
      <c r="D19933" s="7"/>
    </row>
    <row r="19934" spans="1:4" x14ac:dyDescent="0.2">
      <c r="A19934"/>
      <c r="B19934" s="7"/>
      <c r="D19934" s="7"/>
    </row>
    <row r="19935" spans="1:4" x14ac:dyDescent="0.2">
      <c r="A19935"/>
      <c r="B19935" s="7"/>
      <c r="D19935" s="7"/>
    </row>
    <row r="19936" spans="1:4" x14ac:dyDescent="0.2">
      <c r="A19936"/>
      <c r="B19936" s="7"/>
      <c r="D19936" s="7"/>
    </row>
    <row r="19937" spans="1:4" x14ac:dyDescent="0.2">
      <c r="A19937"/>
      <c r="B19937" s="7"/>
      <c r="D19937" s="7"/>
    </row>
    <row r="19938" spans="1:4" x14ac:dyDescent="0.2">
      <c r="A19938"/>
      <c r="B19938" s="7"/>
      <c r="D19938" s="7"/>
    </row>
    <row r="19939" spans="1:4" x14ac:dyDescent="0.2">
      <c r="A19939"/>
      <c r="B19939" s="7"/>
      <c r="D19939" s="7"/>
    </row>
    <row r="19940" spans="1:4" x14ac:dyDescent="0.2">
      <c r="A19940"/>
      <c r="B19940" s="7"/>
      <c r="D19940" s="7"/>
    </row>
    <row r="19941" spans="1:4" x14ac:dyDescent="0.2">
      <c r="A19941"/>
      <c r="B19941" s="7"/>
      <c r="D19941" s="7"/>
    </row>
    <row r="19942" spans="1:4" x14ac:dyDescent="0.2">
      <c r="A19942"/>
      <c r="B19942" s="7"/>
      <c r="D19942" s="7"/>
    </row>
    <row r="19943" spans="1:4" x14ac:dyDescent="0.2">
      <c r="A19943"/>
      <c r="B19943" s="7"/>
      <c r="D19943" s="7"/>
    </row>
    <row r="19944" spans="1:4" x14ac:dyDescent="0.2">
      <c r="A19944"/>
      <c r="B19944" s="7"/>
      <c r="D19944" s="7"/>
    </row>
    <row r="19945" spans="1:4" x14ac:dyDescent="0.2">
      <c r="A19945"/>
      <c r="B19945" s="7"/>
      <c r="D19945" s="7"/>
    </row>
    <row r="19946" spans="1:4" x14ac:dyDescent="0.2">
      <c r="A19946"/>
      <c r="B19946" s="7"/>
      <c r="D19946" s="7"/>
    </row>
    <row r="19947" spans="1:4" x14ac:dyDescent="0.2">
      <c r="A19947"/>
      <c r="B19947" s="7"/>
      <c r="D19947" s="7"/>
    </row>
    <row r="19948" spans="1:4" x14ac:dyDescent="0.2">
      <c r="A19948"/>
      <c r="B19948" s="7"/>
      <c r="D19948" s="7"/>
    </row>
    <row r="19949" spans="1:4" x14ac:dyDescent="0.2">
      <c r="A19949"/>
      <c r="B19949" s="7"/>
      <c r="D19949" s="7"/>
    </row>
    <row r="19950" spans="1:4" x14ac:dyDescent="0.2">
      <c r="A19950"/>
      <c r="B19950" s="7"/>
      <c r="D19950" s="7"/>
    </row>
    <row r="19951" spans="1:4" x14ac:dyDescent="0.2">
      <c r="A19951"/>
      <c r="B19951" s="7"/>
      <c r="D19951" s="7"/>
    </row>
    <row r="19952" spans="1:4" x14ac:dyDescent="0.2">
      <c r="A19952"/>
      <c r="B19952" s="7"/>
      <c r="D19952" s="7"/>
    </row>
    <row r="19953" spans="1:4" x14ac:dyDescent="0.2">
      <c r="A19953"/>
      <c r="B19953" s="7"/>
      <c r="D19953" s="7"/>
    </row>
    <row r="19954" spans="1:4" x14ac:dyDescent="0.2">
      <c r="A19954"/>
      <c r="B19954" s="7"/>
      <c r="D19954" s="7"/>
    </row>
    <row r="19955" spans="1:4" x14ac:dyDescent="0.2">
      <c r="A19955"/>
      <c r="B19955" s="7"/>
      <c r="D19955" s="7"/>
    </row>
    <row r="19956" spans="1:4" x14ac:dyDescent="0.2">
      <c r="A19956"/>
      <c r="B19956" s="7"/>
      <c r="D19956" s="7"/>
    </row>
    <row r="19957" spans="1:4" x14ac:dyDescent="0.2">
      <c r="A19957"/>
      <c r="B19957" s="7"/>
      <c r="D19957" s="7"/>
    </row>
    <row r="19958" spans="1:4" x14ac:dyDescent="0.2">
      <c r="A19958"/>
      <c r="B19958" s="7"/>
      <c r="D19958" s="7"/>
    </row>
    <row r="19959" spans="1:4" x14ac:dyDescent="0.2">
      <c r="A19959"/>
      <c r="B19959" s="7"/>
      <c r="D19959" s="7"/>
    </row>
    <row r="19960" spans="1:4" x14ac:dyDescent="0.2">
      <c r="A19960"/>
      <c r="B19960" s="7"/>
      <c r="D19960" s="7"/>
    </row>
    <row r="19961" spans="1:4" x14ac:dyDescent="0.2">
      <c r="A19961"/>
      <c r="B19961" s="7"/>
      <c r="D19961" s="7"/>
    </row>
    <row r="19962" spans="1:4" x14ac:dyDescent="0.2">
      <c r="A19962"/>
      <c r="B19962" s="7"/>
      <c r="D19962" s="7"/>
    </row>
    <row r="19963" spans="1:4" x14ac:dyDescent="0.2">
      <c r="A19963"/>
      <c r="B19963" s="7"/>
      <c r="D19963" s="7"/>
    </row>
    <row r="19964" spans="1:4" x14ac:dyDescent="0.2">
      <c r="A19964"/>
      <c r="B19964" s="7"/>
      <c r="D19964" s="7"/>
    </row>
    <row r="19965" spans="1:4" x14ac:dyDescent="0.2">
      <c r="A19965"/>
      <c r="B19965" s="7"/>
      <c r="D19965" s="7"/>
    </row>
    <row r="19966" spans="1:4" x14ac:dyDescent="0.2">
      <c r="A19966"/>
      <c r="B19966" s="7"/>
      <c r="D19966" s="7"/>
    </row>
    <row r="19967" spans="1:4" x14ac:dyDescent="0.2">
      <c r="A19967"/>
      <c r="B19967" s="7"/>
      <c r="D19967" s="7"/>
    </row>
    <row r="19968" spans="1:4" x14ac:dyDescent="0.2">
      <c r="A19968"/>
      <c r="B19968" s="7"/>
      <c r="D19968" s="7"/>
    </row>
    <row r="19969" spans="1:4" x14ac:dyDescent="0.2">
      <c r="A19969"/>
      <c r="B19969" s="7"/>
      <c r="D19969" s="7"/>
    </row>
    <row r="19970" spans="1:4" x14ac:dyDescent="0.2">
      <c r="A19970"/>
      <c r="B19970" s="7"/>
      <c r="D19970" s="7"/>
    </row>
    <row r="19971" spans="1:4" x14ac:dyDescent="0.2">
      <c r="A19971"/>
      <c r="B19971" s="7"/>
      <c r="D19971" s="7"/>
    </row>
    <row r="19972" spans="1:4" x14ac:dyDescent="0.2">
      <c r="A19972"/>
      <c r="B19972" s="7"/>
      <c r="D19972" s="7"/>
    </row>
    <row r="19973" spans="1:4" x14ac:dyDescent="0.2">
      <c r="A19973"/>
      <c r="B19973" s="7"/>
      <c r="D19973" s="7"/>
    </row>
    <row r="19974" spans="1:4" x14ac:dyDescent="0.2">
      <c r="A19974"/>
      <c r="B19974" s="7"/>
      <c r="D19974" s="7"/>
    </row>
    <row r="19975" spans="1:4" x14ac:dyDescent="0.2">
      <c r="A19975"/>
      <c r="B19975" s="7"/>
      <c r="D19975" s="7"/>
    </row>
    <row r="19976" spans="1:4" x14ac:dyDescent="0.2">
      <c r="A19976"/>
      <c r="B19976" s="7"/>
      <c r="D19976" s="7"/>
    </row>
    <row r="19977" spans="1:4" x14ac:dyDescent="0.2">
      <c r="A19977"/>
      <c r="B19977" s="7"/>
      <c r="D19977" s="7"/>
    </row>
    <row r="19978" spans="1:4" x14ac:dyDescent="0.2">
      <c r="A19978"/>
      <c r="B19978" s="7"/>
      <c r="D19978" s="7"/>
    </row>
    <row r="19979" spans="1:4" x14ac:dyDescent="0.2">
      <c r="A19979"/>
      <c r="B19979" s="7"/>
      <c r="D19979" s="7"/>
    </row>
    <row r="19980" spans="1:4" x14ac:dyDescent="0.2">
      <c r="A19980"/>
      <c r="B19980" s="7"/>
      <c r="D19980" s="7"/>
    </row>
    <row r="19981" spans="1:4" x14ac:dyDescent="0.2">
      <c r="A19981"/>
      <c r="B19981" s="7"/>
      <c r="D19981" s="7"/>
    </row>
    <row r="19982" spans="1:4" x14ac:dyDescent="0.2">
      <c r="A19982"/>
      <c r="B19982" s="7"/>
      <c r="D19982" s="7"/>
    </row>
    <row r="19983" spans="1:4" x14ac:dyDescent="0.2">
      <c r="A19983"/>
      <c r="B19983" s="7"/>
      <c r="D19983" s="7"/>
    </row>
    <row r="19984" spans="1:4" x14ac:dyDescent="0.2">
      <c r="A19984"/>
      <c r="B19984" s="7"/>
      <c r="D19984" s="7"/>
    </row>
    <row r="19985" spans="1:4" x14ac:dyDescent="0.2">
      <c r="A19985"/>
      <c r="B19985" s="7"/>
      <c r="D19985" s="7"/>
    </row>
    <row r="19986" spans="1:4" x14ac:dyDescent="0.2">
      <c r="A19986"/>
      <c r="B19986" s="7"/>
      <c r="D19986" s="7"/>
    </row>
    <row r="19987" spans="1:4" x14ac:dyDescent="0.2">
      <c r="A19987"/>
      <c r="B19987" s="7"/>
      <c r="D19987" s="7"/>
    </row>
    <row r="19988" spans="1:4" x14ac:dyDescent="0.2">
      <c r="A19988"/>
      <c r="B19988" s="7"/>
      <c r="D19988" s="7"/>
    </row>
    <row r="19989" spans="1:4" x14ac:dyDescent="0.2">
      <c r="A19989"/>
      <c r="B19989" s="7"/>
      <c r="D19989" s="7"/>
    </row>
    <row r="19990" spans="1:4" x14ac:dyDescent="0.2">
      <c r="A19990"/>
      <c r="B19990" s="7"/>
      <c r="D19990" s="7"/>
    </row>
    <row r="19991" spans="1:4" x14ac:dyDescent="0.2">
      <c r="A19991"/>
      <c r="B19991" s="7"/>
      <c r="D19991" s="7"/>
    </row>
    <row r="19992" spans="1:4" x14ac:dyDescent="0.2">
      <c r="A19992"/>
      <c r="B19992" s="7"/>
      <c r="D19992" s="7"/>
    </row>
    <row r="19993" spans="1:4" x14ac:dyDescent="0.2">
      <c r="A19993"/>
      <c r="B19993" s="7"/>
      <c r="D19993" s="7"/>
    </row>
    <row r="19994" spans="1:4" x14ac:dyDescent="0.2">
      <c r="A19994"/>
      <c r="B19994" s="7"/>
      <c r="D19994" s="7"/>
    </row>
    <row r="19995" spans="1:4" x14ac:dyDescent="0.2">
      <c r="A19995"/>
      <c r="B19995" s="7"/>
      <c r="D19995" s="7"/>
    </row>
    <row r="19996" spans="1:4" x14ac:dyDescent="0.2">
      <c r="A19996"/>
      <c r="B19996" s="7"/>
      <c r="D19996" s="7"/>
    </row>
    <row r="19997" spans="1:4" x14ac:dyDescent="0.2">
      <c r="A19997"/>
      <c r="B19997" s="7"/>
      <c r="D19997" s="7"/>
    </row>
    <row r="19998" spans="1:4" x14ac:dyDescent="0.2">
      <c r="A19998"/>
      <c r="B19998" s="7"/>
      <c r="D19998" s="7"/>
    </row>
    <row r="19999" spans="1:4" x14ac:dyDescent="0.2">
      <c r="A19999"/>
      <c r="B19999" s="7"/>
      <c r="D19999" s="7"/>
    </row>
    <row r="20000" spans="1:4" x14ac:dyDescent="0.2">
      <c r="A20000"/>
      <c r="B20000" s="7"/>
      <c r="D20000" s="7"/>
    </row>
    <row r="20001" spans="1:4" x14ac:dyDescent="0.2">
      <c r="A20001"/>
      <c r="B20001" s="7"/>
      <c r="D20001" s="7"/>
    </row>
    <row r="20002" spans="1:4" x14ac:dyDescent="0.2">
      <c r="A20002"/>
      <c r="B20002" s="7"/>
      <c r="D20002" s="7"/>
    </row>
    <row r="20003" spans="1:4" x14ac:dyDescent="0.2">
      <c r="A20003"/>
      <c r="B20003" s="7"/>
      <c r="D20003" s="7"/>
    </row>
    <row r="20004" spans="1:4" x14ac:dyDescent="0.2">
      <c r="A20004"/>
      <c r="B20004" s="7"/>
      <c r="D20004" s="7"/>
    </row>
    <row r="20005" spans="1:4" x14ac:dyDescent="0.2">
      <c r="A20005"/>
      <c r="B20005" s="7"/>
      <c r="D20005" s="7"/>
    </row>
    <row r="20006" spans="1:4" x14ac:dyDescent="0.2">
      <c r="A20006"/>
      <c r="B20006" s="7"/>
      <c r="D20006" s="7"/>
    </row>
    <row r="20007" spans="1:4" x14ac:dyDescent="0.2">
      <c r="A20007"/>
      <c r="B20007" s="7"/>
      <c r="D20007" s="7"/>
    </row>
    <row r="20008" spans="1:4" x14ac:dyDescent="0.2">
      <c r="A20008"/>
      <c r="B20008" s="7"/>
      <c r="D20008" s="7"/>
    </row>
    <row r="20009" spans="1:4" x14ac:dyDescent="0.2">
      <c r="A20009"/>
      <c r="B20009" s="7"/>
      <c r="D20009" s="7"/>
    </row>
    <row r="20010" spans="1:4" x14ac:dyDescent="0.2">
      <c r="A20010"/>
      <c r="B20010" s="7"/>
      <c r="D20010" s="7"/>
    </row>
    <row r="20011" spans="1:4" x14ac:dyDescent="0.2">
      <c r="A20011"/>
      <c r="B20011" s="7"/>
      <c r="D20011" s="7"/>
    </row>
    <row r="20012" spans="1:4" x14ac:dyDescent="0.2">
      <c r="A20012"/>
      <c r="B20012" s="7"/>
      <c r="D20012" s="7"/>
    </row>
    <row r="20013" spans="1:4" x14ac:dyDescent="0.2">
      <c r="A20013"/>
      <c r="B20013" s="7"/>
      <c r="D20013" s="7"/>
    </row>
    <row r="20014" spans="1:4" x14ac:dyDescent="0.2">
      <c r="A20014"/>
      <c r="B20014" s="7"/>
      <c r="D20014" s="7"/>
    </row>
    <row r="20015" spans="1:4" x14ac:dyDescent="0.2">
      <c r="A20015"/>
      <c r="B20015" s="7"/>
      <c r="D20015" s="7"/>
    </row>
    <row r="20016" spans="1:4" x14ac:dyDescent="0.2">
      <c r="A20016"/>
      <c r="B20016" s="7"/>
      <c r="D20016" s="7"/>
    </row>
    <row r="20017" spans="1:4" x14ac:dyDescent="0.2">
      <c r="A20017"/>
      <c r="B20017" s="7"/>
      <c r="D20017" s="7"/>
    </row>
    <row r="20018" spans="1:4" x14ac:dyDescent="0.2">
      <c r="A20018"/>
      <c r="B20018" s="7"/>
      <c r="D20018" s="7"/>
    </row>
    <row r="20019" spans="1:4" x14ac:dyDescent="0.2">
      <c r="A20019"/>
      <c r="B20019" s="7"/>
      <c r="D20019" s="7"/>
    </row>
    <row r="20020" spans="1:4" x14ac:dyDescent="0.2">
      <c r="A20020"/>
      <c r="B20020" s="7"/>
      <c r="D20020" s="7"/>
    </row>
    <row r="20021" spans="1:4" x14ac:dyDescent="0.2">
      <c r="A20021"/>
      <c r="B20021" s="7"/>
      <c r="D20021" s="7"/>
    </row>
    <row r="20022" spans="1:4" x14ac:dyDescent="0.2">
      <c r="A20022"/>
      <c r="B20022" s="7"/>
      <c r="D20022" s="7"/>
    </row>
    <row r="20023" spans="1:4" x14ac:dyDescent="0.2">
      <c r="A20023"/>
      <c r="B20023" s="7"/>
      <c r="D20023" s="7"/>
    </row>
    <row r="20024" spans="1:4" x14ac:dyDescent="0.2">
      <c r="A20024"/>
      <c r="B20024" s="7"/>
      <c r="D20024" s="7"/>
    </row>
    <row r="20025" spans="1:4" x14ac:dyDescent="0.2">
      <c r="A20025"/>
      <c r="B20025" s="7"/>
      <c r="D20025" s="7"/>
    </row>
    <row r="20026" spans="1:4" x14ac:dyDescent="0.2">
      <c r="A20026"/>
      <c r="B20026" s="7"/>
      <c r="D20026" s="7"/>
    </row>
    <row r="20027" spans="1:4" x14ac:dyDescent="0.2">
      <c r="A20027"/>
      <c r="B20027" s="7"/>
      <c r="D20027" s="7"/>
    </row>
    <row r="20028" spans="1:4" x14ac:dyDescent="0.2">
      <c r="A20028"/>
      <c r="B20028" s="7"/>
      <c r="D20028" s="7"/>
    </row>
    <row r="20029" spans="1:4" x14ac:dyDescent="0.2">
      <c r="A20029"/>
      <c r="B20029" s="7"/>
      <c r="D20029" s="7"/>
    </row>
    <row r="20030" spans="1:4" x14ac:dyDescent="0.2">
      <c r="A20030"/>
      <c r="B20030" s="7"/>
      <c r="D20030" s="7"/>
    </row>
    <row r="20031" spans="1:4" x14ac:dyDescent="0.2">
      <c r="A20031"/>
      <c r="B20031" s="7"/>
      <c r="D20031" s="7"/>
    </row>
    <row r="20032" spans="1:4" x14ac:dyDescent="0.2">
      <c r="A20032"/>
      <c r="B20032" s="7"/>
      <c r="D20032" s="7"/>
    </row>
    <row r="20033" spans="1:4" x14ac:dyDescent="0.2">
      <c r="A20033"/>
      <c r="B20033" s="7"/>
      <c r="D20033" s="7"/>
    </row>
    <row r="20034" spans="1:4" x14ac:dyDescent="0.2">
      <c r="A20034"/>
      <c r="B20034" s="7"/>
      <c r="D20034" s="7"/>
    </row>
    <row r="20035" spans="1:4" x14ac:dyDescent="0.2">
      <c r="A20035"/>
      <c r="B20035" s="7"/>
      <c r="D20035" s="7"/>
    </row>
    <row r="20036" spans="1:4" x14ac:dyDescent="0.2">
      <c r="A20036"/>
      <c r="B20036" s="7"/>
      <c r="D20036" s="7"/>
    </row>
    <row r="20037" spans="1:4" x14ac:dyDescent="0.2">
      <c r="A20037"/>
      <c r="B20037" s="7"/>
      <c r="D20037" s="7"/>
    </row>
    <row r="20038" spans="1:4" x14ac:dyDescent="0.2">
      <c r="A20038"/>
      <c r="B20038" s="7"/>
      <c r="D20038" s="7"/>
    </row>
    <row r="20039" spans="1:4" x14ac:dyDescent="0.2">
      <c r="A20039"/>
      <c r="B20039" s="7"/>
      <c r="D20039" s="7"/>
    </row>
    <row r="20040" spans="1:4" x14ac:dyDescent="0.2">
      <c r="A20040"/>
      <c r="B20040" s="7"/>
      <c r="D20040" s="7"/>
    </row>
    <row r="20041" spans="1:4" x14ac:dyDescent="0.2">
      <c r="A20041"/>
      <c r="B20041" s="7"/>
      <c r="D20041" s="7"/>
    </row>
    <row r="20042" spans="1:4" x14ac:dyDescent="0.2">
      <c r="A20042"/>
      <c r="B20042" s="7"/>
      <c r="D20042" s="7"/>
    </row>
    <row r="20043" spans="1:4" x14ac:dyDescent="0.2">
      <c r="A20043"/>
      <c r="B20043" s="7"/>
      <c r="D20043" s="7"/>
    </row>
    <row r="20044" spans="1:4" x14ac:dyDescent="0.2">
      <c r="A20044"/>
      <c r="B20044" s="7"/>
      <c r="D20044" s="7"/>
    </row>
    <row r="20045" spans="1:4" x14ac:dyDescent="0.2">
      <c r="A20045"/>
      <c r="B20045" s="7"/>
      <c r="D20045" s="7"/>
    </row>
    <row r="20046" spans="1:4" x14ac:dyDescent="0.2">
      <c r="A20046"/>
      <c r="B20046" s="7"/>
      <c r="D20046" s="7"/>
    </row>
    <row r="20047" spans="1:4" x14ac:dyDescent="0.2">
      <c r="A20047"/>
      <c r="B20047" s="7"/>
      <c r="D20047" s="7"/>
    </row>
    <row r="20048" spans="1:4" x14ac:dyDescent="0.2">
      <c r="A20048"/>
      <c r="B20048" s="7"/>
      <c r="D20048" s="7"/>
    </row>
    <row r="20049" spans="1:4" x14ac:dyDescent="0.2">
      <c r="A20049"/>
      <c r="B20049" s="7"/>
      <c r="D20049" s="7"/>
    </row>
    <row r="20050" spans="1:4" x14ac:dyDescent="0.2">
      <c r="A20050"/>
      <c r="B20050" s="7"/>
      <c r="D20050" s="7"/>
    </row>
    <row r="20051" spans="1:4" x14ac:dyDescent="0.2">
      <c r="A20051"/>
      <c r="B20051" s="7"/>
      <c r="D20051" s="7"/>
    </row>
    <row r="20052" spans="1:4" x14ac:dyDescent="0.2">
      <c r="A20052"/>
      <c r="B20052" s="7"/>
      <c r="D20052" s="7"/>
    </row>
    <row r="20053" spans="1:4" x14ac:dyDescent="0.2">
      <c r="A20053"/>
      <c r="B20053" s="7"/>
      <c r="D20053" s="7"/>
    </row>
    <row r="20054" spans="1:4" x14ac:dyDescent="0.2">
      <c r="A20054"/>
      <c r="B20054" s="7"/>
      <c r="D20054" s="7"/>
    </row>
    <row r="20055" spans="1:4" x14ac:dyDescent="0.2">
      <c r="A20055"/>
      <c r="B20055" s="7"/>
      <c r="D20055" s="7"/>
    </row>
    <row r="20056" spans="1:4" x14ac:dyDescent="0.2">
      <c r="A20056"/>
      <c r="B20056" s="7"/>
      <c r="D20056" s="7"/>
    </row>
    <row r="20057" spans="1:4" x14ac:dyDescent="0.2">
      <c r="A20057"/>
      <c r="B20057" s="7"/>
      <c r="D20057" s="7"/>
    </row>
    <row r="20058" spans="1:4" x14ac:dyDescent="0.2">
      <c r="A20058"/>
      <c r="B20058" s="7"/>
      <c r="D20058" s="7"/>
    </row>
    <row r="20059" spans="1:4" x14ac:dyDescent="0.2">
      <c r="A20059"/>
      <c r="B20059" s="7"/>
      <c r="D20059" s="7"/>
    </row>
    <row r="20060" spans="1:4" x14ac:dyDescent="0.2">
      <c r="A20060"/>
      <c r="B20060" s="7"/>
      <c r="D20060" s="7"/>
    </row>
    <row r="20061" spans="1:4" x14ac:dyDescent="0.2">
      <c r="A20061"/>
      <c r="B20061" s="7"/>
      <c r="D20061" s="7"/>
    </row>
    <row r="20062" spans="1:4" x14ac:dyDescent="0.2">
      <c r="A20062"/>
      <c r="B20062" s="7"/>
      <c r="D20062" s="7"/>
    </row>
    <row r="20063" spans="1:4" x14ac:dyDescent="0.2">
      <c r="A20063"/>
      <c r="B20063" s="7"/>
      <c r="D20063" s="7"/>
    </row>
    <row r="20064" spans="1:4" x14ac:dyDescent="0.2">
      <c r="A20064"/>
      <c r="B20064" s="7"/>
      <c r="D20064" s="7"/>
    </row>
    <row r="20065" spans="1:4" x14ac:dyDescent="0.2">
      <c r="A20065"/>
      <c r="B20065" s="7"/>
      <c r="D20065" s="7"/>
    </row>
    <row r="20066" spans="1:4" x14ac:dyDescent="0.2">
      <c r="A20066"/>
      <c r="B20066" s="7"/>
      <c r="D20066" s="7"/>
    </row>
    <row r="20067" spans="1:4" x14ac:dyDescent="0.2">
      <c r="A20067"/>
      <c r="B20067" s="7"/>
      <c r="D20067" s="7"/>
    </row>
    <row r="20068" spans="1:4" x14ac:dyDescent="0.2">
      <c r="A20068"/>
      <c r="B20068" s="7"/>
      <c r="D20068" s="7"/>
    </row>
    <row r="20069" spans="1:4" x14ac:dyDescent="0.2">
      <c r="A20069"/>
      <c r="B20069" s="7"/>
      <c r="D20069" s="7"/>
    </row>
    <row r="20070" spans="1:4" x14ac:dyDescent="0.2">
      <c r="A20070"/>
      <c r="B20070" s="7"/>
      <c r="D20070" s="7"/>
    </row>
    <row r="20071" spans="1:4" x14ac:dyDescent="0.2">
      <c r="A20071"/>
      <c r="B20071" s="7"/>
      <c r="D20071" s="7"/>
    </row>
    <row r="20072" spans="1:4" x14ac:dyDescent="0.2">
      <c r="A20072"/>
      <c r="B20072" s="7"/>
      <c r="D20072" s="7"/>
    </row>
    <row r="20073" spans="1:4" x14ac:dyDescent="0.2">
      <c r="A20073"/>
      <c r="B20073" s="7"/>
      <c r="D20073" s="7"/>
    </row>
    <row r="20074" spans="1:4" x14ac:dyDescent="0.2">
      <c r="A20074"/>
      <c r="B20074" s="7"/>
      <c r="D20074" s="7"/>
    </row>
    <row r="20075" spans="1:4" x14ac:dyDescent="0.2">
      <c r="A20075"/>
      <c r="B20075" s="7"/>
      <c r="D20075" s="7"/>
    </row>
    <row r="20076" spans="1:4" x14ac:dyDescent="0.2">
      <c r="A20076"/>
      <c r="B20076" s="7"/>
      <c r="D20076" s="7"/>
    </row>
    <row r="20077" spans="1:4" x14ac:dyDescent="0.2">
      <c r="A20077"/>
      <c r="B20077" s="7"/>
      <c r="D20077" s="7"/>
    </row>
    <row r="20078" spans="1:4" x14ac:dyDescent="0.2">
      <c r="A20078"/>
      <c r="B20078" s="7"/>
      <c r="D20078" s="7"/>
    </row>
    <row r="20079" spans="1:4" x14ac:dyDescent="0.2">
      <c r="A20079"/>
      <c r="B20079" s="7"/>
      <c r="D20079" s="7"/>
    </row>
    <row r="20080" spans="1:4" x14ac:dyDescent="0.2">
      <c r="A20080"/>
      <c r="B20080" s="7"/>
      <c r="D20080" s="7"/>
    </row>
    <row r="20081" spans="1:4" x14ac:dyDescent="0.2">
      <c r="A20081"/>
      <c r="B20081" s="7"/>
      <c r="D20081" s="7"/>
    </row>
    <row r="20082" spans="1:4" x14ac:dyDescent="0.2">
      <c r="A20082"/>
      <c r="B20082" s="7"/>
      <c r="D20082" s="7"/>
    </row>
    <row r="20083" spans="1:4" x14ac:dyDescent="0.2">
      <c r="A20083"/>
      <c r="B20083" s="7"/>
      <c r="D20083" s="7"/>
    </row>
    <row r="20084" spans="1:4" x14ac:dyDescent="0.2">
      <c r="A20084"/>
      <c r="B20084" s="7"/>
      <c r="D20084" s="7"/>
    </row>
    <row r="20085" spans="1:4" x14ac:dyDescent="0.2">
      <c r="A20085"/>
      <c r="B20085" s="7"/>
      <c r="D20085" s="7"/>
    </row>
    <row r="20086" spans="1:4" x14ac:dyDescent="0.2">
      <c r="A20086"/>
      <c r="B20086" s="7"/>
      <c r="D20086" s="7"/>
    </row>
    <row r="20087" spans="1:4" x14ac:dyDescent="0.2">
      <c r="A20087"/>
      <c r="B20087" s="7"/>
      <c r="D20087" s="7"/>
    </row>
    <row r="20088" spans="1:4" x14ac:dyDescent="0.2">
      <c r="A20088"/>
      <c r="B20088" s="7"/>
      <c r="D20088" s="7"/>
    </row>
    <row r="20089" spans="1:4" x14ac:dyDescent="0.2">
      <c r="A20089"/>
      <c r="B20089" s="7"/>
      <c r="D20089" s="7"/>
    </row>
    <row r="20090" spans="1:4" x14ac:dyDescent="0.2">
      <c r="A20090"/>
      <c r="B20090" s="7"/>
      <c r="D20090" s="7"/>
    </row>
    <row r="20091" spans="1:4" x14ac:dyDescent="0.2">
      <c r="A20091"/>
      <c r="B20091" s="7"/>
      <c r="D20091" s="7"/>
    </row>
    <row r="20092" spans="1:4" x14ac:dyDescent="0.2">
      <c r="A20092"/>
      <c r="B20092" s="7"/>
      <c r="D20092" s="7"/>
    </row>
    <row r="20093" spans="1:4" x14ac:dyDescent="0.2">
      <c r="A20093"/>
      <c r="B20093" s="7"/>
      <c r="D20093" s="7"/>
    </row>
    <row r="20094" spans="1:4" x14ac:dyDescent="0.2">
      <c r="A20094"/>
      <c r="B20094" s="7"/>
      <c r="D20094" s="7"/>
    </row>
    <row r="20095" spans="1:4" x14ac:dyDescent="0.2">
      <c r="A20095"/>
      <c r="B20095" s="7"/>
      <c r="D20095" s="7"/>
    </row>
    <row r="20096" spans="1:4" x14ac:dyDescent="0.2">
      <c r="A20096"/>
      <c r="B20096" s="7"/>
      <c r="D20096" s="7"/>
    </row>
    <row r="20097" spans="1:4" x14ac:dyDescent="0.2">
      <c r="A20097"/>
      <c r="B20097" s="7"/>
      <c r="D20097" s="7"/>
    </row>
    <row r="20098" spans="1:4" x14ac:dyDescent="0.2">
      <c r="A20098"/>
      <c r="B20098" s="7"/>
      <c r="D20098" s="7"/>
    </row>
    <row r="20099" spans="1:4" x14ac:dyDescent="0.2">
      <c r="A20099"/>
      <c r="B20099" s="7"/>
      <c r="D20099" s="7"/>
    </row>
    <row r="20100" spans="1:4" x14ac:dyDescent="0.2">
      <c r="A20100"/>
      <c r="B20100" s="7"/>
      <c r="D20100" s="7"/>
    </row>
    <row r="20101" spans="1:4" x14ac:dyDescent="0.2">
      <c r="A20101"/>
      <c r="B20101" s="7"/>
      <c r="D20101" s="7"/>
    </row>
    <row r="20102" spans="1:4" x14ac:dyDescent="0.2">
      <c r="A20102"/>
      <c r="B20102" s="7"/>
      <c r="D20102" s="7"/>
    </row>
    <row r="20103" spans="1:4" x14ac:dyDescent="0.2">
      <c r="A20103"/>
      <c r="B20103" s="7"/>
      <c r="D20103" s="7"/>
    </row>
    <row r="20104" spans="1:4" x14ac:dyDescent="0.2">
      <c r="A20104"/>
      <c r="B20104" s="7"/>
      <c r="D20104" s="7"/>
    </row>
    <row r="20105" spans="1:4" x14ac:dyDescent="0.2">
      <c r="A20105"/>
      <c r="B20105" s="7"/>
      <c r="D20105" s="7"/>
    </row>
    <row r="20106" spans="1:4" x14ac:dyDescent="0.2">
      <c r="A20106"/>
      <c r="B20106" s="7"/>
      <c r="D20106" s="7"/>
    </row>
    <row r="20107" spans="1:4" x14ac:dyDescent="0.2">
      <c r="A20107"/>
      <c r="B20107" s="7"/>
      <c r="D20107" s="7"/>
    </row>
    <row r="20108" spans="1:4" x14ac:dyDescent="0.2">
      <c r="A20108"/>
      <c r="B20108" s="7"/>
      <c r="D20108" s="7"/>
    </row>
    <row r="20109" spans="1:4" x14ac:dyDescent="0.2">
      <c r="A20109"/>
      <c r="B20109" s="7"/>
      <c r="D20109" s="7"/>
    </row>
    <row r="20110" spans="1:4" x14ac:dyDescent="0.2">
      <c r="A20110"/>
      <c r="B20110" s="7"/>
      <c r="D20110" s="7"/>
    </row>
    <row r="20111" spans="1:4" x14ac:dyDescent="0.2">
      <c r="A20111"/>
      <c r="B20111" s="7"/>
      <c r="D20111" s="7"/>
    </row>
    <row r="20112" spans="1:4" x14ac:dyDescent="0.2">
      <c r="A20112"/>
      <c r="B20112" s="7"/>
      <c r="D20112" s="7"/>
    </row>
    <row r="20113" spans="1:4" x14ac:dyDescent="0.2">
      <c r="A20113"/>
      <c r="B20113" s="7"/>
      <c r="D20113" s="7"/>
    </row>
    <row r="20114" spans="1:4" x14ac:dyDescent="0.2">
      <c r="A20114"/>
      <c r="B20114" s="7"/>
      <c r="D20114" s="7"/>
    </row>
    <row r="20115" spans="1:4" x14ac:dyDescent="0.2">
      <c r="A20115"/>
      <c r="B20115" s="7"/>
      <c r="D20115" s="7"/>
    </row>
    <row r="20116" spans="1:4" x14ac:dyDescent="0.2">
      <c r="A20116"/>
      <c r="B20116" s="7"/>
      <c r="D20116" s="7"/>
    </row>
    <row r="20117" spans="1:4" x14ac:dyDescent="0.2">
      <c r="A20117"/>
      <c r="B20117" s="7"/>
      <c r="D20117" s="7"/>
    </row>
    <row r="20118" spans="1:4" x14ac:dyDescent="0.2">
      <c r="A20118"/>
      <c r="B20118" s="7"/>
      <c r="D20118" s="7"/>
    </row>
    <row r="20119" spans="1:4" x14ac:dyDescent="0.2">
      <c r="A20119"/>
      <c r="B20119" s="7"/>
      <c r="D20119" s="7"/>
    </row>
    <row r="20120" spans="1:4" x14ac:dyDescent="0.2">
      <c r="A20120"/>
      <c r="B20120" s="7"/>
      <c r="D20120" s="7"/>
    </row>
    <row r="20121" spans="1:4" x14ac:dyDescent="0.2">
      <c r="A20121"/>
      <c r="B20121" s="7"/>
      <c r="D20121" s="7"/>
    </row>
    <row r="20122" spans="1:4" x14ac:dyDescent="0.2">
      <c r="A20122"/>
      <c r="B20122" s="7"/>
      <c r="D20122" s="7"/>
    </row>
    <row r="20123" spans="1:4" x14ac:dyDescent="0.2">
      <c r="A20123"/>
      <c r="B20123" s="7"/>
      <c r="D20123" s="7"/>
    </row>
    <row r="20124" spans="1:4" x14ac:dyDescent="0.2">
      <c r="A20124"/>
      <c r="B20124" s="7"/>
      <c r="D20124" s="7"/>
    </row>
    <row r="20125" spans="1:4" x14ac:dyDescent="0.2">
      <c r="A20125"/>
      <c r="B20125" s="7"/>
      <c r="D20125" s="7"/>
    </row>
    <row r="20126" spans="1:4" x14ac:dyDescent="0.2">
      <c r="A20126"/>
      <c r="B20126" s="7"/>
      <c r="D20126" s="7"/>
    </row>
    <row r="20127" spans="1:4" x14ac:dyDescent="0.2">
      <c r="A20127"/>
      <c r="B20127" s="7"/>
      <c r="D20127" s="7"/>
    </row>
    <row r="20128" spans="1:4" x14ac:dyDescent="0.2">
      <c r="A20128"/>
      <c r="B20128" s="7"/>
      <c r="D20128" s="7"/>
    </row>
    <row r="20129" spans="1:4" x14ac:dyDescent="0.2">
      <c r="A20129"/>
      <c r="B20129" s="7"/>
      <c r="D20129" s="7"/>
    </row>
    <row r="20130" spans="1:4" x14ac:dyDescent="0.2">
      <c r="A20130"/>
      <c r="B20130" s="7"/>
      <c r="D20130" s="7"/>
    </row>
    <row r="20131" spans="1:4" x14ac:dyDescent="0.2">
      <c r="A20131"/>
      <c r="B20131" s="7"/>
      <c r="D20131" s="7"/>
    </row>
    <row r="20132" spans="1:4" x14ac:dyDescent="0.2">
      <c r="A20132"/>
      <c r="B20132" s="7"/>
      <c r="D20132" s="7"/>
    </row>
    <row r="20133" spans="1:4" x14ac:dyDescent="0.2">
      <c r="A20133"/>
      <c r="B20133" s="7"/>
      <c r="D20133" s="7"/>
    </row>
    <row r="20134" spans="1:4" x14ac:dyDescent="0.2">
      <c r="A20134"/>
      <c r="B20134" s="7"/>
      <c r="D20134" s="7"/>
    </row>
    <row r="20135" spans="1:4" x14ac:dyDescent="0.2">
      <c r="A20135"/>
      <c r="B20135" s="7"/>
      <c r="D20135" s="7"/>
    </row>
    <row r="20136" spans="1:4" x14ac:dyDescent="0.2">
      <c r="A20136"/>
      <c r="B20136" s="7"/>
      <c r="D20136" s="7"/>
    </row>
    <row r="20137" spans="1:4" x14ac:dyDescent="0.2">
      <c r="A20137"/>
      <c r="B20137" s="7"/>
      <c r="D20137" s="7"/>
    </row>
    <row r="20138" spans="1:4" x14ac:dyDescent="0.2">
      <c r="A20138"/>
      <c r="B20138" s="7"/>
      <c r="D20138" s="7"/>
    </row>
    <row r="20139" spans="1:4" x14ac:dyDescent="0.2">
      <c r="A20139"/>
      <c r="B20139" s="7"/>
      <c r="D20139" s="7"/>
    </row>
    <row r="20140" spans="1:4" x14ac:dyDescent="0.2">
      <c r="A20140"/>
      <c r="B20140" s="7"/>
      <c r="D20140" s="7"/>
    </row>
    <row r="20141" spans="1:4" x14ac:dyDescent="0.2">
      <c r="A20141"/>
      <c r="B20141" s="7"/>
      <c r="D20141" s="7"/>
    </row>
    <row r="20142" spans="1:4" x14ac:dyDescent="0.2">
      <c r="A20142"/>
      <c r="B20142" s="7"/>
      <c r="D20142" s="7"/>
    </row>
    <row r="20143" spans="1:4" x14ac:dyDescent="0.2">
      <c r="A20143"/>
      <c r="B20143" s="7"/>
      <c r="D20143" s="7"/>
    </row>
    <row r="20144" spans="1:4" x14ac:dyDescent="0.2">
      <c r="A20144"/>
      <c r="B20144" s="7"/>
      <c r="D20144" s="7"/>
    </row>
    <row r="20145" spans="1:4" x14ac:dyDescent="0.2">
      <c r="A20145"/>
      <c r="B20145" s="7"/>
      <c r="D20145" s="7"/>
    </row>
    <row r="20146" spans="1:4" x14ac:dyDescent="0.2">
      <c r="A20146"/>
      <c r="B20146" s="7"/>
      <c r="D20146" s="7"/>
    </row>
    <row r="20147" spans="1:4" x14ac:dyDescent="0.2">
      <c r="A20147"/>
      <c r="B20147" s="7"/>
      <c r="D20147" s="7"/>
    </row>
    <row r="20148" spans="1:4" x14ac:dyDescent="0.2">
      <c r="A20148"/>
      <c r="B20148" s="7"/>
      <c r="D20148" s="7"/>
    </row>
    <row r="20149" spans="1:4" x14ac:dyDescent="0.2">
      <c r="A20149"/>
      <c r="B20149" s="7"/>
      <c r="D20149" s="7"/>
    </row>
    <row r="20150" spans="1:4" x14ac:dyDescent="0.2">
      <c r="A20150"/>
      <c r="B20150" s="7"/>
      <c r="D20150" s="7"/>
    </row>
    <row r="20151" spans="1:4" x14ac:dyDescent="0.2">
      <c r="A20151"/>
      <c r="B20151" s="7"/>
      <c r="D20151" s="7"/>
    </row>
    <row r="20152" spans="1:4" x14ac:dyDescent="0.2">
      <c r="A20152"/>
      <c r="B20152" s="7"/>
      <c r="D20152" s="7"/>
    </row>
    <row r="20153" spans="1:4" x14ac:dyDescent="0.2">
      <c r="A20153"/>
      <c r="B20153" s="7"/>
      <c r="D20153" s="7"/>
    </row>
    <row r="20154" spans="1:4" x14ac:dyDescent="0.2">
      <c r="A20154"/>
      <c r="B20154" s="7"/>
      <c r="D20154" s="7"/>
    </row>
    <row r="20155" spans="1:4" x14ac:dyDescent="0.2">
      <c r="A20155"/>
      <c r="B20155" s="7"/>
      <c r="D20155" s="7"/>
    </row>
    <row r="20156" spans="1:4" x14ac:dyDescent="0.2">
      <c r="A20156"/>
      <c r="B20156" s="7"/>
      <c r="D20156" s="7"/>
    </row>
    <row r="20157" spans="1:4" x14ac:dyDescent="0.2">
      <c r="A20157"/>
      <c r="B20157" s="7"/>
      <c r="D20157" s="7"/>
    </row>
    <row r="20158" spans="1:4" x14ac:dyDescent="0.2">
      <c r="A20158"/>
      <c r="B20158" s="7"/>
      <c r="D20158" s="7"/>
    </row>
    <row r="20159" spans="1:4" x14ac:dyDescent="0.2">
      <c r="A20159"/>
      <c r="B20159" s="7"/>
      <c r="D20159" s="7"/>
    </row>
    <row r="20160" spans="1:4" x14ac:dyDescent="0.2">
      <c r="A20160"/>
      <c r="B20160" s="7"/>
      <c r="D20160" s="7"/>
    </row>
    <row r="20161" spans="1:4" x14ac:dyDescent="0.2">
      <c r="A20161"/>
      <c r="B20161" s="7"/>
      <c r="D20161" s="7"/>
    </row>
    <row r="20162" spans="1:4" x14ac:dyDescent="0.2">
      <c r="A20162"/>
      <c r="B20162" s="7"/>
      <c r="D20162" s="7"/>
    </row>
    <row r="20163" spans="1:4" x14ac:dyDescent="0.2">
      <c r="A20163"/>
      <c r="B20163" s="7"/>
      <c r="D20163" s="7"/>
    </row>
    <row r="20164" spans="1:4" x14ac:dyDescent="0.2">
      <c r="A20164"/>
      <c r="B20164" s="7"/>
      <c r="D20164" s="7"/>
    </row>
    <row r="20165" spans="1:4" x14ac:dyDescent="0.2">
      <c r="A20165"/>
      <c r="B20165" s="7"/>
      <c r="D20165" s="7"/>
    </row>
    <row r="20166" spans="1:4" x14ac:dyDescent="0.2">
      <c r="A20166"/>
      <c r="B20166" s="7"/>
      <c r="D20166" s="7"/>
    </row>
    <row r="20167" spans="1:4" x14ac:dyDescent="0.2">
      <c r="A20167"/>
      <c r="B20167" s="7"/>
      <c r="D20167" s="7"/>
    </row>
    <row r="20168" spans="1:4" x14ac:dyDescent="0.2">
      <c r="A20168"/>
      <c r="B20168" s="7"/>
      <c r="D20168" s="7"/>
    </row>
    <row r="20169" spans="1:4" x14ac:dyDescent="0.2">
      <c r="A20169"/>
      <c r="B20169" s="7"/>
      <c r="D20169" s="7"/>
    </row>
    <row r="20170" spans="1:4" x14ac:dyDescent="0.2">
      <c r="A20170"/>
      <c r="B20170" s="7"/>
      <c r="D20170" s="7"/>
    </row>
    <row r="20171" spans="1:4" x14ac:dyDescent="0.2">
      <c r="A20171"/>
      <c r="B20171" s="7"/>
      <c r="D20171" s="7"/>
    </row>
    <row r="20172" spans="1:4" x14ac:dyDescent="0.2">
      <c r="A20172"/>
      <c r="B20172" s="7"/>
      <c r="D20172" s="7"/>
    </row>
    <row r="20173" spans="1:4" x14ac:dyDescent="0.2">
      <c r="A20173"/>
      <c r="B20173" s="7"/>
      <c r="D20173" s="7"/>
    </row>
    <row r="20174" spans="1:4" x14ac:dyDescent="0.2">
      <c r="A20174"/>
      <c r="B20174" s="7"/>
      <c r="D20174" s="7"/>
    </row>
    <row r="20175" spans="1:4" x14ac:dyDescent="0.2">
      <c r="A20175"/>
      <c r="B20175" s="7"/>
      <c r="D20175" s="7"/>
    </row>
    <row r="20176" spans="1:4" x14ac:dyDescent="0.2">
      <c r="A20176"/>
      <c r="B20176" s="7"/>
      <c r="D20176" s="7"/>
    </row>
    <row r="20177" spans="1:4" x14ac:dyDescent="0.2">
      <c r="A20177"/>
      <c r="B20177" s="7"/>
      <c r="D20177" s="7"/>
    </row>
    <row r="20178" spans="1:4" x14ac:dyDescent="0.2">
      <c r="A20178"/>
      <c r="B20178" s="7"/>
      <c r="D20178" s="7"/>
    </row>
    <row r="20179" spans="1:4" x14ac:dyDescent="0.2">
      <c r="A20179"/>
      <c r="B20179" s="7"/>
      <c r="D20179" s="7"/>
    </row>
    <row r="20180" spans="1:4" x14ac:dyDescent="0.2">
      <c r="A20180"/>
      <c r="B20180" s="7"/>
      <c r="D20180" s="7"/>
    </row>
    <row r="20181" spans="1:4" x14ac:dyDescent="0.2">
      <c r="A20181"/>
      <c r="B20181" s="7"/>
      <c r="D20181" s="7"/>
    </row>
    <row r="20182" spans="1:4" x14ac:dyDescent="0.2">
      <c r="A20182"/>
      <c r="B20182" s="7"/>
      <c r="D20182" s="7"/>
    </row>
    <row r="20183" spans="1:4" x14ac:dyDescent="0.2">
      <c r="A20183"/>
      <c r="B20183" s="7"/>
      <c r="D20183" s="7"/>
    </row>
    <row r="20184" spans="1:4" x14ac:dyDescent="0.2">
      <c r="A20184"/>
      <c r="B20184" s="7"/>
      <c r="D20184" s="7"/>
    </row>
    <row r="20185" spans="1:4" x14ac:dyDescent="0.2">
      <c r="A20185"/>
      <c r="B20185" s="7"/>
      <c r="D20185" s="7"/>
    </row>
    <row r="20186" spans="1:4" x14ac:dyDescent="0.2">
      <c r="A20186"/>
      <c r="B20186" s="7"/>
      <c r="D20186" s="7"/>
    </row>
    <row r="20187" spans="1:4" x14ac:dyDescent="0.2">
      <c r="A20187"/>
      <c r="B20187" s="7"/>
      <c r="D20187" s="7"/>
    </row>
    <row r="20188" spans="1:4" x14ac:dyDescent="0.2">
      <c r="A20188"/>
      <c r="B20188" s="7"/>
      <c r="D20188" s="7"/>
    </row>
    <row r="20189" spans="1:4" x14ac:dyDescent="0.2">
      <c r="A20189"/>
      <c r="B20189" s="7"/>
      <c r="D20189" s="7"/>
    </row>
    <row r="20190" spans="1:4" x14ac:dyDescent="0.2">
      <c r="A20190"/>
      <c r="B20190" s="7"/>
      <c r="D20190" s="7"/>
    </row>
    <row r="20191" spans="1:4" x14ac:dyDescent="0.2">
      <c r="A20191"/>
      <c r="B20191" s="7"/>
      <c r="D20191" s="7"/>
    </row>
    <row r="20192" spans="1:4" x14ac:dyDescent="0.2">
      <c r="A20192"/>
      <c r="B20192" s="7"/>
      <c r="D20192" s="7"/>
    </row>
    <row r="20193" spans="1:4" x14ac:dyDescent="0.2">
      <c r="A20193"/>
      <c r="B20193" s="7"/>
      <c r="D20193" s="7"/>
    </row>
    <row r="20194" spans="1:4" x14ac:dyDescent="0.2">
      <c r="A20194"/>
      <c r="B20194" s="7"/>
      <c r="D20194" s="7"/>
    </row>
    <row r="20195" spans="1:4" x14ac:dyDescent="0.2">
      <c r="A20195"/>
      <c r="B20195" s="7"/>
      <c r="D20195" s="7"/>
    </row>
    <row r="20196" spans="1:4" x14ac:dyDescent="0.2">
      <c r="A20196"/>
      <c r="B20196" s="7"/>
      <c r="D20196" s="7"/>
    </row>
    <row r="20197" spans="1:4" x14ac:dyDescent="0.2">
      <c r="A20197"/>
      <c r="B20197" s="7"/>
      <c r="D20197" s="7"/>
    </row>
    <row r="20198" spans="1:4" x14ac:dyDescent="0.2">
      <c r="A20198"/>
      <c r="B20198" s="7"/>
      <c r="D20198" s="7"/>
    </row>
    <row r="20199" spans="1:4" x14ac:dyDescent="0.2">
      <c r="A20199"/>
      <c r="B20199" s="7"/>
      <c r="D20199" s="7"/>
    </row>
    <row r="20200" spans="1:4" x14ac:dyDescent="0.2">
      <c r="A20200"/>
      <c r="B20200" s="7"/>
      <c r="D20200" s="7"/>
    </row>
    <row r="20201" spans="1:4" x14ac:dyDescent="0.2">
      <c r="A20201"/>
      <c r="B20201" s="7"/>
      <c r="D20201" s="7"/>
    </row>
    <row r="20202" spans="1:4" x14ac:dyDescent="0.2">
      <c r="A20202"/>
      <c r="B20202" s="7"/>
      <c r="D20202" s="7"/>
    </row>
    <row r="20203" spans="1:4" x14ac:dyDescent="0.2">
      <c r="A20203"/>
      <c r="B20203" s="7"/>
      <c r="D20203" s="7"/>
    </row>
    <row r="20204" spans="1:4" x14ac:dyDescent="0.2">
      <c r="A20204"/>
      <c r="B20204" s="7"/>
      <c r="D20204" s="7"/>
    </row>
    <row r="20205" spans="1:4" x14ac:dyDescent="0.2">
      <c r="A20205"/>
      <c r="B20205" s="7"/>
      <c r="D20205" s="7"/>
    </row>
    <row r="20206" spans="1:4" x14ac:dyDescent="0.2">
      <c r="A20206"/>
      <c r="B20206" s="7"/>
      <c r="D20206" s="7"/>
    </row>
    <row r="20207" spans="1:4" x14ac:dyDescent="0.2">
      <c r="A20207"/>
      <c r="B20207" s="7"/>
      <c r="D20207" s="7"/>
    </row>
    <row r="20208" spans="1:4" x14ac:dyDescent="0.2">
      <c r="A20208"/>
      <c r="B20208" s="7"/>
      <c r="D20208" s="7"/>
    </row>
    <row r="20209" spans="1:4" x14ac:dyDescent="0.2">
      <c r="A20209"/>
      <c r="B20209" s="7"/>
      <c r="D20209" s="7"/>
    </row>
    <row r="20210" spans="1:4" x14ac:dyDescent="0.2">
      <c r="A20210"/>
      <c r="B20210" s="7"/>
      <c r="D20210" s="7"/>
    </row>
    <row r="20211" spans="1:4" x14ac:dyDescent="0.2">
      <c r="A20211"/>
      <c r="B20211" s="7"/>
      <c r="D20211" s="7"/>
    </row>
    <row r="20212" spans="1:4" x14ac:dyDescent="0.2">
      <c r="A20212"/>
      <c r="B20212" s="7"/>
      <c r="D20212" s="7"/>
    </row>
    <row r="20213" spans="1:4" x14ac:dyDescent="0.2">
      <c r="A20213"/>
      <c r="B20213" s="7"/>
      <c r="D20213" s="7"/>
    </row>
    <row r="20214" spans="1:4" x14ac:dyDescent="0.2">
      <c r="A20214"/>
      <c r="B20214" s="7"/>
      <c r="D20214" s="7"/>
    </row>
    <row r="20215" spans="1:4" x14ac:dyDescent="0.2">
      <c r="A20215"/>
      <c r="B20215" s="7"/>
      <c r="D20215" s="7"/>
    </row>
    <row r="20216" spans="1:4" x14ac:dyDescent="0.2">
      <c r="A20216"/>
      <c r="B20216" s="7"/>
      <c r="D20216" s="7"/>
    </row>
    <row r="20217" spans="1:4" x14ac:dyDescent="0.2">
      <c r="A20217"/>
      <c r="B20217" s="7"/>
      <c r="D20217" s="7"/>
    </row>
    <row r="20218" spans="1:4" x14ac:dyDescent="0.2">
      <c r="A20218"/>
      <c r="B20218" s="7"/>
      <c r="D20218" s="7"/>
    </row>
    <row r="20219" spans="1:4" x14ac:dyDescent="0.2">
      <c r="A20219"/>
      <c r="B20219" s="7"/>
      <c r="D20219" s="7"/>
    </row>
    <row r="20220" spans="1:4" x14ac:dyDescent="0.2">
      <c r="A20220"/>
      <c r="B20220" s="7"/>
      <c r="D20220" s="7"/>
    </row>
    <row r="20221" spans="1:4" x14ac:dyDescent="0.2">
      <c r="A20221"/>
      <c r="B20221" s="7"/>
      <c r="D20221" s="7"/>
    </row>
    <row r="20222" spans="1:4" x14ac:dyDescent="0.2">
      <c r="A20222"/>
      <c r="B20222" s="7"/>
      <c r="D20222" s="7"/>
    </row>
    <row r="20223" spans="1:4" x14ac:dyDescent="0.2">
      <c r="A20223"/>
      <c r="B20223" s="7"/>
      <c r="D20223" s="7"/>
    </row>
    <row r="20224" spans="1:4" x14ac:dyDescent="0.2">
      <c r="A20224"/>
      <c r="B20224" s="7"/>
      <c r="D20224" s="7"/>
    </row>
    <row r="20225" spans="1:4" x14ac:dyDescent="0.2">
      <c r="A20225"/>
      <c r="B20225" s="7"/>
      <c r="D20225" s="7"/>
    </row>
    <row r="20226" spans="1:4" x14ac:dyDescent="0.2">
      <c r="A20226"/>
      <c r="B20226" s="7"/>
      <c r="D20226" s="7"/>
    </row>
    <row r="20227" spans="1:4" x14ac:dyDescent="0.2">
      <c r="A20227"/>
      <c r="B20227" s="7"/>
      <c r="D20227" s="7"/>
    </row>
    <row r="20228" spans="1:4" x14ac:dyDescent="0.2">
      <c r="A20228"/>
      <c r="B20228" s="7"/>
      <c r="D20228" s="7"/>
    </row>
    <row r="20229" spans="1:4" x14ac:dyDescent="0.2">
      <c r="A20229"/>
      <c r="B20229" s="7"/>
      <c r="D20229" s="7"/>
    </row>
    <row r="20230" spans="1:4" x14ac:dyDescent="0.2">
      <c r="A20230"/>
      <c r="B20230" s="7"/>
      <c r="D20230" s="7"/>
    </row>
    <row r="20231" spans="1:4" x14ac:dyDescent="0.2">
      <c r="A20231"/>
      <c r="B20231" s="7"/>
      <c r="D20231" s="7"/>
    </row>
    <row r="20232" spans="1:4" x14ac:dyDescent="0.2">
      <c r="A20232"/>
      <c r="B20232" s="7"/>
      <c r="D20232" s="7"/>
    </row>
    <row r="20233" spans="1:4" x14ac:dyDescent="0.2">
      <c r="A20233"/>
      <c r="B20233" s="7"/>
      <c r="D20233" s="7"/>
    </row>
    <row r="20234" spans="1:4" x14ac:dyDescent="0.2">
      <c r="A20234"/>
      <c r="B20234" s="7"/>
      <c r="D20234" s="7"/>
    </row>
    <row r="20235" spans="1:4" x14ac:dyDescent="0.2">
      <c r="A20235"/>
      <c r="B20235" s="7"/>
      <c r="D20235" s="7"/>
    </row>
    <row r="20236" spans="1:4" x14ac:dyDescent="0.2">
      <c r="A20236"/>
      <c r="B20236" s="7"/>
      <c r="D20236" s="7"/>
    </row>
    <row r="20237" spans="1:4" x14ac:dyDescent="0.2">
      <c r="A20237"/>
      <c r="B20237" s="7"/>
      <c r="D20237" s="7"/>
    </row>
    <row r="20238" spans="1:4" x14ac:dyDescent="0.2">
      <c r="A20238"/>
      <c r="B20238" s="7"/>
      <c r="D20238" s="7"/>
    </row>
    <row r="20239" spans="1:4" x14ac:dyDescent="0.2">
      <c r="A20239"/>
      <c r="B20239" s="7"/>
      <c r="D20239" s="7"/>
    </row>
    <row r="20240" spans="1:4" x14ac:dyDescent="0.2">
      <c r="A20240"/>
      <c r="B20240" s="7"/>
      <c r="D20240" s="7"/>
    </row>
    <row r="20241" spans="1:4" x14ac:dyDescent="0.2">
      <c r="A20241"/>
      <c r="B20241" s="7"/>
      <c r="D20241" s="7"/>
    </row>
    <row r="20242" spans="1:4" x14ac:dyDescent="0.2">
      <c r="A20242"/>
      <c r="B20242" s="7"/>
      <c r="D20242" s="7"/>
    </row>
    <row r="20243" spans="1:4" x14ac:dyDescent="0.2">
      <c r="A20243"/>
      <c r="B20243" s="7"/>
      <c r="D20243" s="7"/>
    </row>
    <row r="20244" spans="1:4" x14ac:dyDescent="0.2">
      <c r="A20244"/>
      <c r="B20244" s="7"/>
      <c r="D20244" s="7"/>
    </row>
    <row r="20245" spans="1:4" x14ac:dyDescent="0.2">
      <c r="A20245"/>
      <c r="B20245" s="7"/>
      <c r="D20245" s="7"/>
    </row>
    <row r="20246" spans="1:4" x14ac:dyDescent="0.2">
      <c r="A20246"/>
      <c r="B20246" s="7"/>
      <c r="D20246" s="7"/>
    </row>
    <row r="20247" spans="1:4" x14ac:dyDescent="0.2">
      <c r="A20247"/>
      <c r="B20247" s="7"/>
      <c r="D20247" s="7"/>
    </row>
    <row r="20248" spans="1:4" x14ac:dyDescent="0.2">
      <c r="A20248"/>
      <c r="B20248" s="7"/>
      <c r="D20248" s="7"/>
    </row>
    <row r="20249" spans="1:4" x14ac:dyDescent="0.2">
      <c r="A20249"/>
      <c r="B20249" s="7"/>
      <c r="D20249" s="7"/>
    </row>
    <row r="20250" spans="1:4" x14ac:dyDescent="0.2">
      <c r="A20250"/>
      <c r="B20250" s="7"/>
      <c r="D20250" s="7"/>
    </row>
    <row r="20251" spans="1:4" x14ac:dyDescent="0.2">
      <c r="A20251"/>
      <c r="B20251" s="7"/>
      <c r="D20251" s="7"/>
    </row>
    <row r="20252" spans="1:4" x14ac:dyDescent="0.2">
      <c r="A20252"/>
      <c r="B20252" s="7"/>
      <c r="D20252" s="7"/>
    </row>
    <row r="20253" spans="1:4" x14ac:dyDescent="0.2">
      <c r="A20253"/>
      <c r="B20253" s="7"/>
      <c r="D20253" s="7"/>
    </row>
    <row r="20254" spans="1:4" x14ac:dyDescent="0.2">
      <c r="A20254"/>
      <c r="B20254" s="7"/>
      <c r="D20254" s="7"/>
    </row>
    <row r="20255" spans="1:4" x14ac:dyDescent="0.2">
      <c r="A20255"/>
      <c r="B20255" s="7"/>
      <c r="D20255" s="7"/>
    </row>
    <row r="20256" spans="1:4" x14ac:dyDescent="0.2">
      <c r="A20256"/>
      <c r="B20256" s="7"/>
      <c r="D20256" s="7"/>
    </row>
    <row r="20257" spans="1:4" x14ac:dyDescent="0.2">
      <c r="A20257"/>
      <c r="B20257" s="7"/>
      <c r="D20257" s="7"/>
    </row>
    <row r="20258" spans="1:4" x14ac:dyDescent="0.2">
      <c r="A20258"/>
      <c r="B20258" s="7"/>
      <c r="D20258" s="7"/>
    </row>
    <row r="20259" spans="1:4" x14ac:dyDescent="0.2">
      <c r="A20259"/>
      <c r="B20259" s="7"/>
      <c r="D20259" s="7"/>
    </row>
    <row r="20260" spans="1:4" x14ac:dyDescent="0.2">
      <c r="A20260"/>
      <c r="B20260" s="7"/>
      <c r="D20260" s="7"/>
    </row>
    <row r="20261" spans="1:4" x14ac:dyDescent="0.2">
      <c r="A20261"/>
      <c r="B20261" s="7"/>
      <c r="D20261" s="7"/>
    </row>
    <row r="20262" spans="1:4" x14ac:dyDescent="0.2">
      <c r="A20262"/>
      <c r="B20262" s="7"/>
      <c r="D20262" s="7"/>
    </row>
    <row r="20263" spans="1:4" x14ac:dyDescent="0.2">
      <c r="A20263"/>
      <c r="B20263" s="7"/>
      <c r="D20263" s="7"/>
    </row>
    <row r="20264" spans="1:4" x14ac:dyDescent="0.2">
      <c r="A20264"/>
      <c r="B20264" s="7"/>
      <c r="D20264" s="7"/>
    </row>
    <row r="20265" spans="1:4" x14ac:dyDescent="0.2">
      <c r="A20265"/>
      <c r="B20265" s="7"/>
      <c r="D20265" s="7"/>
    </row>
    <row r="20266" spans="1:4" x14ac:dyDescent="0.2">
      <c r="A20266"/>
      <c r="B20266" s="7"/>
      <c r="D20266" s="7"/>
    </row>
    <row r="20267" spans="1:4" x14ac:dyDescent="0.2">
      <c r="A20267"/>
      <c r="B20267" s="7"/>
      <c r="D20267" s="7"/>
    </row>
    <row r="20268" spans="1:4" x14ac:dyDescent="0.2">
      <c r="A20268"/>
      <c r="B20268" s="7"/>
      <c r="D20268" s="7"/>
    </row>
    <row r="20269" spans="1:4" x14ac:dyDescent="0.2">
      <c r="A20269"/>
      <c r="B20269" s="7"/>
      <c r="D20269" s="7"/>
    </row>
    <row r="20270" spans="1:4" x14ac:dyDescent="0.2">
      <c r="A20270"/>
      <c r="B20270" s="7"/>
      <c r="D20270" s="7"/>
    </row>
    <row r="20271" spans="1:4" x14ac:dyDescent="0.2">
      <c r="A20271"/>
      <c r="B20271" s="7"/>
      <c r="D20271" s="7"/>
    </row>
    <row r="20272" spans="1:4" x14ac:dyDescent="0.2">
      <c r="A20272"/>
      <c r="B20272" s="7"/>
      <c r="D20272" s="7"/>
    </row>
    <row r="20273" spans="1:4" x14ac:dyDescent="0.2">
      <c r="A20273"/>
      <c r="B20273" s="7"/>
      <c r="D20273" s="7"/>
    </row>
    <row r="20274" spans="1:4" x14ac:dyDescent="0.2">
      <c r="A20274"/>
      <c r="B20274" s="7"/>
      <c r="D20274" s="7"/>
    </row>
    <row r="20275" spans="1:4" x14ac:dyDescent="0.2">
      <c r="A20275"/>
      <c r="B20275" s="7"/>
      <c r="D20275" s="7"/>
    </row>
    <row r="20276" spans="1:4" x14ac:dyDescent="0.2">
      <c r="A20276"/>
      <c r="B20276" s="7"/>
      <c r="D20276" s="7"/>
    </row>
    <row r="20277" spans="1:4" x14ac:dyDescent="0.2">
      <c r="A20277"/>
      <c r="B20277" s="7"/>
      <c r="D20277" s="7"/>
    </row>
    <row r="20278" spans="1:4" x14ac:dyDescent="0.2">
      <c r="A20278"/>
      <c r="B20278" s="7"/>
      <c r="D20278" s="7"/>
    </row>
    <row r="20279" spans="1:4" x14ac:dyDescent="0.2">
      <c r="A20279"/>
      <c r="B20279" s="7"/>
      <c r="D20279" s="7"/>
    </row>
    <row r="20280" spans="1:4" x14ac:dyDescent="0.2">
      <c r="A20280"/>
      <c r="B20280" s="7"/>
      <c r="D20280" s="7"/>
    </row>
    <row r="20281" spans="1:4" x14ac:dyDescent="0.2">
      <c r="A20281"/>
      <c r="B20281" s="7"/>
      <c r="D20281" s="7"/>
    </row>
    <row r="20282" spans="1:4" x14ac:dyDescent="0.2">
      <c r="A20282"/>
      <c r="B20282" s="7"/>
      <c r="D20282" s="7"/>
    </row>
    <row r="20283" spans="1:4" x14ac:dyDescent="0.2">
      <c r="A20283"/>
      <c r="B20283" s="7"/>
      <c r="D20283" s="7"/>
    </row>
    <row r="20284" spans="1:4" x14ac:dyDescent="0.2">
      <c r="A20284"/>
      <c r="B20284" s="7"/>
      <c r="D20284" s="7"/>
    </row>
    <row r="20285" spans="1:4" x14ac:dyDescent="0.2">
      <c r="A20285"/>
      <c r="B20285" s="7"/>
      <c r="D20285" s="7"/>
    </row>
    <row r="20286" spans="1:4" x14ac:dyDescent="0.2">
      <c r="A20286"/>
      <c r="B20286" s="7"/>
      <c r="D20286" s="7"/>
    </row>
    <row r="20287" spans="1:4" x14ac:dyDescent="0.2">
      <c r="A20287"/>
      <c r="B20287" s="7"/>
      <c r="D20287" s="7"/>
    </row>
    <row r="20288" spans="1:4" x14ac:dyDescent="0.2">
      <c r="A20288"/>
      <c r="B20288" s="7"/>
      <c r="D20288" s="7"/>
    </row>
    <row r="20289" spans="1:4" x14ac:dyDescent="0.2">
      <c r="A20289"/>
      <c r="B20289" s="7"/>
      <c r="D20289" s="7"/>
    </row>
    <row r="20290" spans="1:4" x14ac:dyDescent="0.2">
      <c r="A20290"/>
      <c r="B20290" s="7"/>
      <c r="D20290" s="7"/>
    </row>
    <row r="20291" spans="1:4" x14ac:dyDescent="0.2">
      <c r="A20291"/>
      <c r="B20291" s="7"/>
      <c r="D20291" s="7"/>
    </row>
    <row r="20292" spans="1:4" x14ac:dyDescent="0.2">
      <c r="A20292"/>
      <c r="B20292" s="7"/>
      <c r="D20292" s="7"/>
    </row>
    <row r="20293" spans="1:4" x14ac:dyDescent="0.2">
      <c r="A20293"/>
      <c r="B20293" s="7"/>
      <c r="D20293" s="7"/>
    </row>
    <row r="20294" spans="1:4" x14ac:dyDescent="0.2">
      <c r="A20294"/>
      <c r="B20294" s="7"/>
      <c r="D20294" s="7"/>
    </row>
    <row r="20295" spans="1:4" x14ac:dyDescent="0.2">
      <c r="A20295"/>
      <c r="B20295" s="7"/>
      <c r="D20295" s="7"/>
    </row>
    <row r="20296" spans="1:4" x14ac:dyDescent="0.2">
      <c r="A20296"/>
      <c r="B20296" s="7"/>
      <c r="D20296" s="7"/>
    </row>
    <row r="20297" spans="1:4" x14ac:dyDescent="0.2">
      <c r="A20297"/>
      <c r="B20297" s="7"/>
      <c r="D20297" s="7"/>
    </row>
    <row r="20298" spans="1:4" x14ac:dyDescent="0.2">
      <c r="A20298"/>
      <c r="B20298" s="7"/>
      <c r="D20298" s="7"/>
    </row>
    <row r="20299" spans="1:4" x14ac:dyDescent="0.2">
      <c r="A20299"/>
      <c r="B20299" s="7"/>
      <c r="D20299" s="7"/>
    </row>
    <row r="20300" spans="1:4" x14ac:dyDescent="0.2">
      <c r="A20300"/>
      <c r="B20300" s="7"/>
      <c r="D20300" s="7"/>
    </row>
    <row r="20301" spans="1:4" x14ac:dyDescent="0.2">
      <c r="A20301"/>
      <c r="B20301" s="7"/>
      <c r="D20301" s="7"/>
    </row>
    <row r="20302" spans="1:4" x14ac:dyDescent="0.2">
      <c r="A20302"/>
      <c r="B20302" s="7"/>
      <c r="D20302" s="7"/>
    </row>
    <row r="20303" spans="1:4" x14ac:dyDescent="0.2">
      <c r="A20303"/>
      <c r="B20303" s="7"/>
      <c r="D20303" s="7"/>
    </row>
    <row r="20304" spans="1:4" x14ac:dyDescent="0.2">
      <c r="A20304"/>
      <c r="B20304" s="7"/>
      <c r="D20304" s="7"/>
    </row>
    <row r="20305" spans="1:4" x14ac:dyDescent="0.2">
      <c r="A20305"/>
      <c r="B20305" s="7"/>
      <c r="D20305" s="7"/>
    </row>
    <row r="20306" spans="1:4" x14ac:dyDescent="0.2">
      <c r="A20306"/>
      <c r="B20306" s="7"/>
      <c r="D20306" s="7"/>
    </row>
    <row r="20307" spans="1:4" x14ac:dyDescent="0.2">
      <c r="A20307"/>
      <c r="B20307" s="7"/>
      <c r="D20307" s="7"/>
    </row>
    <row r="20308" spans="1:4" x14ac:dyDescent="0.2">
      <c r="A20308"/>
      <c r="B20308" s="7"/>
      <c r="D20308" s="7"/>
    </row>
    <row r="20309" spans="1:4" x14ac:dyDescent="0.2">
      <c r="A20309"/>
      <c r="B20309" s="7"/>
      <c r="D20309" s="7"/>
    </row>
    <row r="20310" spans="1:4" x14ac:dyDescent="0.2">
      <c r="A20310"/>
      <c r="B20310" s="7"/>
      <c r="D20310" s="7"/>
    </row>
    <row r="20311" spans="1:4" x14ac:dyDescent="0.2">
      <c r="A20311"/>
      <c r="B20311" s="7"/>
      <c r="D20311" s="7"/>
    </row>
    <row r="20312" spans="1:4" x14ac:dyDescent="0.2">
      <c r="A20312"/>
      <c r="B20312" s="7"/>
      <c r="D20312" s="7"/>
    </row>
    <row r="20313" spans="1:4" x14ac:dyDescent="0.2">
      <c r="A20313"/>
      <c r="B20313" s="7"/>
      <c r="D20313" s="7"/>
    </row>
    <row r="20314" spans="1:4" x14ac:dyDescent="0.2">
      <c r="A20314"/>
      <c r="B20314" s="7"/>
      <c r="D20314" s="7"/>
    </row>
    <row r="20315" spans="1:4" x14ac:dyDescent="0.2">
      <c r="A20315"/>
      <c r="B20315" s="7"/>
      <c r="D20315" s="7"/>
    </row>
    <row r="20316" spans="1:4" x14ac:dyDescent="0.2">
      <c r="A20316"/>
      <c r="B20316" s="7"/>
      <c r="D20316" s="7"/>
    </row>
    <row r="20317" spans="1:4" x14ac:dyDescent="0.2">
      <c r="A20317"/>
      <c r="B20317" s="7"/>
      <c r="D20317" s="7"/>
    </row>
    <row r="20318" spans="1:4" x14ac:dyDescent="0.2">
      <c r="A20318"/>
      <c r="B20318" s="7"/>
      <c r="D20318" s="7"/>
    </row>
    <row r="20319" spans="1:4" x14ac:dyDescent="0.2">
      <c r="A20319"/>
      <c r="B20319" s="7"/>
      <c r="D20319" s="7"/>
    </row>
    <row r="20320" spans="1:4" x14ac:dyDescent="0.2">
      <c r="A20320"/>
      <c r="B20320" s="7"/>
      <c r="D20320" s="7"/>
    </row>
    <row r="20321" spans="1:4" x14ac:dyDescent="0.2">
      <c r="A20321"/>
      <c r="B20321" s="7"/>
      <c r="D20321" s="7"/>
    </row>
    <row r="20322" spans="1:4" x14ac:dyDescent="0.2">
      <c r="A20322"/>
      <c r="B20322" s="7"/>
      <c r="D20322" s="7"/>
    </row>
    <row r="20323" spans="1:4" x14ac:dyDescent="0.2">
      <c r="A20323"/>
      <c r="B20323" s="7"/>
      <c r="D20323" s="7"/>
    </row>
    <row r="20324" spans="1:4" x14ac:dyDescent="0.2">
      <c r="A20324"/>
      <c r="B20324" s="7"/>
      <c r="D20324" s="7"/>
    </row>
    <row r="20325" spans="1:4" x14ac:dyDescent="0.2">
      <c r="A20325"/>
      <c r="B20325" s="7"/>
      <c r="D20325" s="7"/>
    </row>
    <row r="20326" spans="1:4" x14ac:dyDescent="0.2">
      <c r="A20326"/>
      <c r="B20326" s="7"/>
      <c r="D20326" s="7"/>
    </row>
    <row r="20327" spans="1:4" x14ac:dyDescent="0.2">
      <c r="A20327"/>
      <c r="B20327" s="7"/>
      <c r="D20327" s="7"/>
    </row>
    <row r="20328" spans="1:4" x14ac:dyDescent="0.2">
      <c r="A20328"/>
      <c r="B20328" s="7"/>
      <c r="D20328" s="7"/>
    </row>
    <row r="20329" spans="1:4" x14ac:dyDescent="0.2">
      <c r="A20329"/>
      <c r="B20329" s="7"/>
      <c r="D20329" s="7"/>
    </row>
    <row r="20330" spans="1:4" x14ac:dyDescent="0.2">
      <c r="A20330"/>
      <c r="B20330" s="7"/>
      <c r="D20330" s="7"/>
    </row>
    <row r="20331" spans="1:4" x14ac:dyDescent="0.2">
      <c r="A20331"/>
      <c r="B20331" s="7"/>
      <c r="D20331" s="7"/>
    </row>
    <row r="20332" spans="1:4" x14ac:dyDescent="0.2">
      <c r="A20332"/>
      <c r="B20332" s="7"/>
      <c r="D20332" s="7"/>
    </row>
    <row r="20333" spans="1:4" x14ac:dyDescent="0.2">
      <c r="A20333"/>
      <c r="B20333" s="7"/>
      <c r="D20333" s="7"/>
    </row>
    <row r="20334" spans="1:4" x14ac:dyDescent="0.2">
      <c r="A20334"/>
      <c r="B20334" s="7"/>
      <c r="D20334" s="7"/>
    </row>
    <row r="20335" spans="1:4" x14ac:dyDescent="0.2">
      <c r="A20335"/>
      <c r="B20335" s="7"/>
      <c r="D20335" s="7"/>
    </row>
    <row r="20336" spans="1:4" x14ac:dyDescent="0.2">
      <c r="A20336"/>
      <c r="B20336" s="7"/>
      <c r="D20336" s="7"/>
    </row>
    <row r="20337" spans="1:4" x14ac:dyDescent="0.2">
      <c r="A20337"/>
      <c r="B20337" s="7"/>
      <c r="D20337" s="7"/>
    </row>
    <row r="20338" spans="1:4" x14ac:dyDescent="0.2">
      <c r="A20338"/>
      <c r="B20338" s="7"/>
      <c r="D20338" s="7"/>
    </row>
    <row r="20339" spans="1:4" x14ac:dyDescent="0.2">
      <c r="A20339"/>
      <c r="B20339" s="7"/>
      <c r="D20339" s="7"/>
    </row>
    <row r="20340" spans="1:4" x14ac:dyDescent="0.2">
      <c r="A20340"/>
      <c r="B20340" s="7"/>
      <c r="D20340" s="7"/>
    </row>
    <row r="20341" spans="1:4" x14ac:dyDescent="0.2">
      <c r="A20341"/>
      <c r="B20341" s="7"/>
      <c r="D20341" s="7"/>
    </row>
    <row r="20342" spans="1:4" x14ac:dyDescent="0.2">
      <c r="A20342"/>
      <c r="B20342" s="7"/>
      <c r="D20342" s="7"/>
    </row>
    <row r="20343" spans="1:4" x14ac:dyDescent="0.2">
      <c r="A20343"/>
      <c r="B20343" s="7"/>
      <c r="D20343" s="7"/>
    </row>
    <row r="20344" spans="1:4" x14ac:dyDescent="0.2">
      <c r="A20344"/>
      <c r="B20344" s="7"/>
      <c r="D20344" s="7"/>
    </row>
    <row r="20345" spans="1:4" x14ac:dyDescent="0.2">
      <c r="A20345"/>
      <c r="B20345" s="7"/>
      <c r="D20345" s="7"/>
    </row>
    <row r="20346" spans="1:4" x14ac:dyDescent="0.2">
      <c r="A20346"/>
      <c r="B20346" s="7"/>
      <c r="D20346" s="7"/>
    </row>
    <row r="20347" spans="1:4" x14ac:dyDescent="0.2">
      <c r="A20347"/>
      <c r="B20347" s="7"/>
      <c r="D20347" s="7"/>
    </row>
    <row r="20348" spans="1:4" x14ac:dyDescent="0.2">
      <c r="A20348"/>
      <c r="B20348" s="7"/>
      <c r="D20348" s="7"/>
    </row>
    <row r="20349" spans="1:4" x14ac:dyDescent="0.2">
      <c r="A20349"/>
      <c r="B20349" s="7"/>
      <c r="D20349" s="7"/>
    </row>
    <row r="20350" spans="1:4" x14ac:dyDescent="0.2">
      <c r="A20350"/>
      <c r="B20350" s="7"/>
      <c r="D20350" s="7"/>
    </row>
    <row r="20351" spans="1:4" x14ac:dyDescent="0.2">
      <c r="A20351"/>
      <c r="B20351" s="7"/>
      <c r="D20351" s="7"/>
    </row>
    <row r="20352" spans="1:4" x14ac:dyDescent="0.2">
      <c r="A20352"/>
      <c r="B20352" s="7"/>
      <c r="D20352" s="7"/>
    </row>
    <row r="20353" spans="1:4" x14ac:dyDescent="0.2">
      <c r="A20353"/>
      <c r="B20353" s="7"/>
      <c r="D20353" s="7"/>
    </row>
    <row r="20354" spans="1:4" x14ac:dyDescent="0.2">
      <c r="A20354"/>
      <c r="B20354" s="7"/>
      <c r="D20354" s="7"/>
    </row>
    <row r="20355" spans="1:4" x14ac:dyDescent="0.2">
      <c r="A20355"/>
      <c r="B20355" s="7"/>
      <c r="D20355" s="7"/>
    </row>
    <row r="20356" spans="1:4" x14ac:dyDescent="0.2">
      <c r="A20356"/>
      <c r="B20356" s="7"/>
      <c r="D20356" s="7"/>
    </row>
    <row r="20357" spans="1:4" x14ac:dyDescent="0.2">
      <c r="A20357"/>
      <c r="B20357" s="7"/>
      <c r="D20357" s="7"/>
    </row>
    <row r="20358" spans="1:4" x14ac:dyDescent="0.2">
      <c r="A20358"/>
      <c r="B20358" s="7"/>
      <c r="D20358" s="7"/>
    </row>
    <row r="20359" spans="1:4" x14ac:dyDescent="0.2">
      <c r="A20359"/>
      <c r="B20359" s="7"/>
      <c r="D20359" s="7"/>
    </row>
    <row r="20360" spans="1:4" x14ac:dyDescent="0.2">
      <c r="A20360"/>
      <c r="B20360" s="7"/>
      <c r="D20360" s="7"/>
    </row>
    <row r="20361" spans="1:4" x14ac:dyDescent="0.2">
      <c r="A20361"/>
      <c r="B20361" s="7"/>
      <c r="D20361" s="7"/>
    </row>
    <row r="20362" spans="1:4" x14ac:dyDescent="0.2">
      <c r="A20362"/>
      <c r="B20362" s="7"/>
      <c r="D20362" s="7"/>
    </row>
    <row r="20363" spans="1:4" x14ac:dyDescent="0.2">
      <c r="A20363"/>
      <c r="B20363" s="7"/>
      <c r="D20363" s="7"/>
    </row>
    <row r="20364" spans="1:4" x14ac:dyDescent="0.2">
      <c r="A20364"/>
      <c r="B20364" s="7"/>
      <c r="D20364" s="7"/>
    </row>
    <row r="20365" spans="1:4" x14ac:dyDescent="0.2">
      <c r="A20365"/>
      <c r="B20365" s="7"/>
      <c r="D20365" s="7"/>
    </row>
    <row r="20366" spans="1:4" x14ac:dyDescent="0.2">
      <c r="A20366"/>
      <c r="B20366" s="7"/>
      <c r="D20366" s="7"/>
    </row>
    <row r="20367" spans="1:4" x14ac:dyDescent="0.2">
      <c r="A20367"/>
      <c r="B20367" s="7"/>
      <c r="D20367" s="7"/>
    </row>
    <row r="20368" spans="1:4" x14ac:dyDescent="0.2">
      <c r="A20368"/>
      <c r="B20368" s="7"/>
      <c r="D20368" s="7"/>
    </row>
    <row r="20369" spans="1:4" x14ac:dyDescent="0.2">
      <c r="A20369"/>
      <c r="B20369" s="7"/>
      <c r="D20369" s="7"/>
    </row>
    <row r="20370" spans="1:4" x14ac:dyDescent="0.2">
      <c r="A20370"/>
      <c r="B20370" s="7"/>
      <c r="D20370" s="7"/>
    </row>
    <row r="20371" spans="1:4" x14ac:dyDescent="0.2">
      <c r="A20371"/>
      <c r="B20371" s="7"/>
      <c r="D20371" s="7"/>
    </row>
    <row r="20372" spans="1:4" x14ac:dyDescent="0.2">
      <c r="A20372"/>
      <c r="B20372" s="7"/>
      <c r="D20372" s="7"/>
    </row>
    <row r="20373" spans="1:4" x14ac:dyDescent="0.2">
      <c r="A20373"/>
      <c r="B20373" s="7"/>
      <c r="D20373" s="7"/>
    </row>
    <row r="20374" spans="1:4" x14ac:dyDescent="0.2">
      <c r="A20374"/>
      <c r="B20374" s="7"/>
      <c r="D20374" s="7"/>
    </row>
    <row r="20375" spans="1:4" x14ac:dyDescent="0.2">
      <c r="A20375"/>
      <c r="B20375" s="7"/>
      <c r="D20375" s="7"/>
    </row>
    <row r="20376" spans="1:4" x14ac:dyDescent="0.2">
      <c r="A20376"/>
      <c r="B20376" s="7"/>
      <c r="D20376" s="7"/>
    </row>
    <row r="20377" spans="1:4" x14ac:dyDescent="0.2">
      <c r="A20377"/>
      <c r="B20377" s="7"/>
      <c r="D20377" s="7"/>
    </row>
    <row r="20378" spans="1:4" x14ac:dyDescent="0.2">
      <c r="A20378"/>
      <c r="B20378" s="7"/>
      <c r="D20378" s="7"/>
    </row>
    <row r="20379" spans="1:4" x14ac:dyDescent="0.2">
      <c r="A20379"/>
      <c r="B20379" s="7"/>
      <c r="D20379" s="7"/>
    </row>
    <row r="20380" spans="1:4" x14ac:dyDescent="0.2">
      <c r="A20380"/>
      <c r="B20380" s="7"/>
      <c r="D20380" s="7"/>
    </row>
    <row r="20381" spans="1:4" x14ac:dyDescent="0.2">
      <c r="A20381"/>
      <c r="B20381" s="7"/>
      <c r="D20381" s="7"/>
    </row>
    <row r="20382" spans="1:4" x14ac:dyDescent="0.2">
      <c r="A20382"/>
      <c r="B20382" s="7"/>
      <c r="D20382" s="7"/>
    </row>
    <row r="20383" spans="1:4" x14ac:dyDescent="0.2">
      <c r="A20383"/>
      <c r="B20383" s="7"/>
      <c r="D20383" s="7"/>
    </row>
    <row r="20384" spans="1:4" x14ac:dyDescent="0.2">
      <c r="A20384"/>
      <c r="B20384" s="7"/>
      <c r="D20384" s="7"/>
    </row>
    <row r="20385" spans="1:4" x14ac:dyDescent="0.2">
      <c r="A20385"/>
      <c r="B20385" s="7"/>
      <c r="D20385" s="7"/>
    </row>
    <row r="20386" spans="1:4" x14ac:dyDescent="0.2">
      <c r="A20386"/>
      <c r="B20386" s="7"/>
      <c r="D20386" s="7"/>
    </row>
    <row r="20387" spans="1:4" x14ac:dyDescent="0.2">
      <c r="A20387"/>
      <c r="B20387" s="7"/>
      <c r="D20387" s="7"/>
    </row>
    <row r="20388" spans="1:4" x14ac:dyDescent="0.2">
      <c r="A20388"/>
      <c r="B20388" s="7"/>
      <c r="D20388" s="7"/>
    </row>
    <row r="20389" spans="1:4" x14ac:dyDescent="0.2">
      <c r="A20389"/>
      <c r="B20389" s="7"/>
      <c r="D20389" s="7"/>
    </row>
    <row r="20390" spans="1:4" x14ac:dyDescent="0.2">
      <c r="A20390"/>
      <c r="B20390" s="7"/>
      <c r="D20390" s="7"/>
    </row>
    <row r="20391" spans="1:4" x14ac:dyDescent="0.2">
      <c r="A20391"/>
      <c r="B20391" s="7"/>
      <c r="D20391" s="7"/>
    </row>
    <row r="20392" spans="1:4" x14ac:dyDescent="0.2">
      <c r="A20392"/>
      <c r="B20392" s="7"/>
      <c r="D20392" s="7"/>
    </row>
    <row r="20393" spans="1:4" x14ac:dyDescent="0.2">
      <c r="A20393"/>
      <c r="B20393" s="7"/>
      <c r="D20393" s="7"/>
    </row>
    <row r="20394" spans="1:4" x14ac:dyDescent="0.2">
      <c r="A20394"/>
      <c r="B20394" s="7"/>
      <c r="D20394" s="7"/>
    </row>
    <row r="20395" spans="1:4" x14ac:dyDescent="0.2">
      <c r="A20395"/>
      <c r="B20395" s="7"/>
      <c r="D20395" s="7"/>
    </row>
    <row r="20396" spans="1:4" x14ac:dyDescent="0.2">
      <c r="A20396"/>
      <c r="B20396" s="7"/>
      <c r="D20396" s="7"/>
    </row>
    <row r="20397" spans="1:4" x14ac:dyDescent="0.2">
      <c r="A20397"/>
      <c r="B20397" s="7"/>
      <c r="D20397" s="7"/>
    </row>
    <row r="20398" spans="1:4" x14ac:dyDescent="0.2">
      <c r="A20398"/>
      <c r="B20398" s="7"/>
      <c r="D20398" s="7"/>
    </row>
    <row r="20399" spans="1:4" x14ac:dyDescent="0.2">
      <c r="A20399"/>
      <c r="B20399" s="7"/>
      <c r="D20399" s="7"/>
    </row>
    <row r="20400" spans="1:4" x14ac:dyDescent="0.2">
      <c r="A20400"/>
      <c r="B20400" s="7"/>
      <c r="D20400" s="7"/>
    </row>
    <row r="20401" spans="1:4" x14ac:dyDescent="0.2">
      <c r="A20401"/>
      <c r="B20401" s="7"/>
      <c r="D20401" s="7"/>
    </row>
    <row r="20402" spans="1:4" x14ac:dyDescent="0.2">
      <c r="A20402"/>
      <c r="B20402" s="7"/>
      <c r="D20402" s="7"/>
    </row>
    <row r="20403" spans="1:4" x14ac:dyDescent="0.2">
      <c r="A20403"/>
      <c r="B20403" s="7"/>
      <c r="D20403" s="7"/>
    </row>
    <row r="20404" spans="1:4" x14ac:dyDescent="0.2">
      <c r="A20404"/>
      <c r="B20404" s="7"/>
      <c r="D20404" s="7"/>
    </row>
    <row r="20405" spans="1:4" x14ac:dyDescent="0.2">
      <c r="A20405"/>
      <c r="B20405" s="7"/>
      <c r="D20405" s="7"/>
    </row>
    <row r="20406" spans="1:4" x14ac:dyDescent="0.2">
      <c r="A20406"/>
      <c r="B20406" s="7"/>
      <c r="D20406" s="7"/>
    </row>
    <row r="20407" spans="1:4" x14ac:dyDescent="0.2">
      <c r="A20407"/>
      <c r="B20407" s="7"/>
      <c r="D20407" s="7"/>
    </row>
    <row r="20408" spans="1:4" x14ac:dyDescent="0.2">
      <c r="A20408"/>
      <c r="B20408" s="7"/>
      <c r="D20408" s="7"/>
    </row>
    <row r="20409" spans="1:4" x14ac:dyDescent="0.2">
      <c r="A20409"/>
      <c r="B20409" s="7"/>
      <c r="D20409" s="7"/>
    </row>
    <row r="20410" spans="1:4" x14ac:dyDescent="0.2">
      <c r="A20410"/>
      <c r="B20410" s="7"/>
      <c r="D20410" s="7"/>
    </row>
    <row r="20411" spans="1:4" x14ac:dyDescent="0.2">
      <c r="A20411"/>
      <c r="B20411" s="7"/>
      <c r="D20411" s="7"/>
    </row>
    <row r="20412" spans="1:4" x14ac:dyDescent="0.2">
      <c r="A20412"/>
      <c r="B20412" s="7"/>
      <c r="D20412" s="7"/>
    </row>
    <row r="20413" spans="1:4" x14ac:dyDescent="0.2">
      <c r="A20413"/>
      <c r="B20413" s="7"/>
      <c r="D20413" s="7"/>
    </row>
    <row r="20414" spans="1:4" x14ac:dyDescent="0.2">
      <c r="A20414"/>
      <c r="B20414" s="7"/>
      <c r="D20414" s="7"/>
    </row>
    <row r="20415" spans="1:4" x14ac:dyDescent="0.2">
      <c r="A20415"/>
      <c r="B20415" s="7"/>
      <c r="D20415" s="7"/>
    </row>
    <row r="20416" spans="1:4" x14ac:dyDescent="0.2">
      <c r="A20416"/>
      <c r="B20416" s="7"/>
      <c r="D20416" s="7"/>
    </row>
    <row r="20417" spans="1:4" x14ac:dyDescent="0.2">
      <c r="A20417"/>
      <c r="B20417" s="7"/>
      <c r="D20417" s="7"/>
    </row>
    <row r="20418" spans="1:4" x14ac:dyDescent="0.2">
      <c r="A20418"/>
      <c r="B20418" s="7"/>
      <c r="D20418" s="7"/>
    </row>
    <row r="20419" spans="1:4" x14ac:dyDescent="0.2">
      <c r="A20419"/>
      <c r="B20419" s="7"/>
      <c r="D20419" s="7"/>
    </row>
    <row r="20420" spans="1:4" x14ac:dyDescent="0.2">
      <c r="A20420"/>
      <c r="B20420" s="7"/>
      <c r="D20420" s="7"/>
    </row>
    <row r="20421" spans="1:4" x14ac:dyDescent="0.2">
      <c r="A20421"/>
      <c r="B20421" s="7"/>
      <c r="D20421" s="7"/>
    </row>
    <row r="20422" spans="1:4" x14ac:dyDescent="0.2">
      <c r="A20422"/>
      <c r="B20422" s="7"/>
      <c r="D20422" s="7"/>
    </row>
    <row r="20423" spans="1:4" x14ac:dyDescent="0.2">
      <c r="A20423"/>
      <c r="B20423" s="7"/>
      <c r="D20423" s="7"/>
    </row>
    <row r="20424" spans="1:4" x14ac:dyDescent="0.2">
      <c r="A20424"/>
      <c r="B20424" s="7"/>
      <c r="D20424" s="7"/>
    </row>
    <row r="20425" spans="1:4" x14ac:dyDescent="0.2">
      <c r="A20425"/>
      <c r="B20425" s="7"/>
      <c r="D20425" s="7"/>
    </row>
    <row r="20426" spans="1:4" x14ac:dyDescent="0.2">
      <c r="A20426"/>
      <c r="B20426" s="7"/>
      <c r="D20426" s="7"/>
    </row>
    <row r="20427" spans="1:4" x14ac:dyDescent="0.2">
      <c r="A20427"/>
      <c r="B20427" s="7"/>
      <c r="D20427" s="7"/>
    </row>
    <row r="20428" spans="1:4" x14ac:dyDescent="0.2">
      <c r="A20428"/>
      <c r="B20428" s="7"/>
      <c r="D20428" s="7"/>
    </row>
    <row r="20429" spans="1:4" x14ac:dyDescent="0.2">
      <c r="A20429"/>
      <c r="B20429" s="7"/>
      <c r="D20429" s="7"/>
    </row>
    <row r="20430" spans="1:4" x14ac:dyDescent="0.2">
      <c r="A20430"/>
      <c r="B20430" s="7"/>
      <c r="D20430" s="7"/>
    </row>
    <row r="20431" spans="1:4" x14ac:dyDescent="0.2">
      <c r="A20431"/>
      <c r="B20431" s="7"/>
      <c r="D20431" s="7"/>
    </row>
    <row r="20432" spans="1:4" x14ac:dyDescent="0.2">
      <c r="A20432"/>
      <c r="B20432" s="7"/>
      <c r="D20432" s="7"/>
    </row>
    <row r="20433" spans="1:4" x14ac:dyDescent="0.2">
      <c r="A20433"/>
      <c r="B20433" s="7"/>
      <c r="D20433" s="7"/>
    </row>
    <row r="20434" spans="1:4" x14ac:dyDescent="0.2">
      <c r="A20434"/>
      <c r="B20434" s="7"/>
      <c r="D20434" s="7"/>
    </row>
    <row r="20435" spans="1:4" x14ac:dyDescent="0.2">
      <c r="A20435"/>
      <c r="B20435" s="7"/>
      <c r="D20435" s="7"/>
    </row>
    <row r="20436" spans="1:4" x14ac:dyDescent="0.2">
      <c r="A20436"/>
      <c r="B20436" s="7"/>
      <c r="D20436" s="7"/>
    </row>
    <row r="20437" spans="1:4" x14ac:dyDescent="0.2">
      <c r="A20437"/>
      <c r="B20437" s="7"/>
      <c r="D20437" s="7"/>
    </row>
    <row r="20438" spans="1:4" x14ac:dyDescent="0.2">
      <c r="A20438"/>
      <c r="B20438" s="7"/>
      <c r="D20438" s="7"/>
    </row>
    <row r="20439" spans="1:4" x14ac:dyDescent="0.2">
      <c r="A20439"/>
      <c r="B20439" s="7"/>
      <c r="D20439" s="7"/>
    </row>
    <row r="20440" spans="1:4" x14ac:dyDescent="0.2">
      <c r="A20440"/>
      <c r="B20440" s="7"/>
      <c r="D20440" s="7"/>
    </row>
    <row r="20441" spans="1:4" x14ac:dyDescent="0.2">
      <c r="A20441"/>
      <c r="B20441" s="7"/>
      <c r="D20441" s="7"/>
    </row>
    <row r="20442" spans="1:4" x14ac:dyDescent="0.2">
      <c r="A20442"/>
      <c r="B20442" s="7"/>
      <c r="D20442" s="7"/>
    </row>
    <row r="20443" spans="1:4" x14ac:dyDescent="0.2">
      <c r="A20443"/>
      <c r="B20443" s="7"/>
      <c r="D20443" s="7"/>
    </row>
    <row r="20444" spans="1:4" x14ac:dyDescent="0.2">
      <c r="A20444"/>
      <c r="B20444" s="7"/>
      <c r="D20444" s="7"/>
    </row>
    <row r="20445" spans="1:4" x14ac:dyDescent="0.2">
      <c r="A20445"/>
      <c r="B20445" s="7"/>
      <c r="D20445" s="7"/>
    </row>
    <row r="20446" spans="1:4" x14ac:dyDescent="0.2">
      <c r="A20446"/>
      <c r="B20446" s="7"/>
      <c r="D20446" s="7"/>
    </row>
    <row r="20447" spans="1:4" x14ac:dyDescent="0.2">
      <c r="A20447"/>
      <c r="B20447" s="7"/>
      <c r="D20447" s="7"/>
    </row>
    <row r="20448" spans="1:4" x14ac:dyDescent="0.2">
      <c r="A20448"/>
      <c r="B20448" s="7"/>
      <c r="D20448" s="7"/>
    </row>
    <row r="20449" spans="1:4" x14ac:dyDescent="0.2">
      <c r="A20449"/>
      <c r="B20449" s="7"/>
      <c r="D20449" s="7"/>
    </row>
    <row r="20450" spans="1:4" x14ac:dyDescent="0.2">
      <c r="A20450"/>
      <c r="B20450" s="7"/>
      <c r="D20450" s="7"/>
    </row>
    <row r="20451" spans="1:4" x14ac:dyDescent="0.2">
      <c r="A20451"/>
      <c r="B20451" s="7"/>
      <c r="D20451" s="7"/>
    </row>
    <row r="20452" spans="1:4" x14ac:dyDescent="0.2">
      <c r="A20452"/>
      <c r="B20452" s="7"/>
      <c r="D20452" s="7"/>
    </row>
    <row r="20453" spans="1:4" x14ac:dyDescent="0.2">
      <c r="A20453"/>
      <c r="B20453" s="7"/>
      <c r="D20453" s="7"/>
    </row>
    <row r="20454" spans="1:4" x14ac:dyDescent="0.2">
      <c r="A20454"/>
      <c r="B20454" s="7"/>
      <c r="D20454" s="7"/>
    </row>
    <row r="20455" spans="1:4" x14ac:dyDescent="0.2">
      <c r="A20455"/>
      <c r="B20455" s="7"/>
      <c r="D20455" s="7"/>
    </row>
    <row r="20456" spans="1:4" x14ac:dyDescent="0.2">
      <c r="A20456"/>
      <c r="B20456" s="7"/>
      <c r="D20456" s="7"/>
    </row>
    <row r="20457" spans="1:4" x14ac:dyDescent="0.2">
      <c r="A20457"/>
      <c r="B20457" s="7"/>
      <c r="D20457" s="7"/>
    </row>
    <row r="20458" spans="1:4" x14ac:dyDescent="0.2">
      <c r="A20458"/>
      <c r="B20458" s="7"/>
      <c r="D20458" s="7"/>
    </row>
    <row r="20459" spans="1:4" x14ac:dyDescent="0.2">
      <c r="A20459"/>
      <c r="B20459" s="7"/>
      <c r="D20459" s="7"/>
    </row>
    <row r="20460" spans="1:4" x14ac:dyDescent="0.2">
      <c r="A20460"/>
      <c r="B20460" s="7"/>
      <c r="D20460" s="7"/>
    </row>
    <row r="20461" spans="1:4" x14ac:dyDescent="0.2">
      <c r="A20461"/>
      <c r="B20461" s="7"/>
      <c r="D20461" s="7"/>
    </row>
    <row r="20462" spans="1:4" x14ac:dyDescent="0.2">
      <c r="A20462"/>
      <c r="B20462" s="7"/>
      <c r="D20462" s="7"/>
    </row>
    <row r="20463" spans="1:4" x14ac:dyDescent="0.2">
      <c r="A20463"/>
      <c r="B20463" s="7"/>
      <c r="D20463" s="7"/>
    </row>
    <row r="20464" spans="1:4" x14ac:dyDescent="0.2">
      <c r="A20464"/>
      <c r="B20464" s="7"/>
      <c r="D20464" s="7"/>
    </row>
    <row r="20465" spans="1:4" x14ac:dyDescent="0.2">
      <c r="A20465"/>
      <c r="B20465" s="7"/>
      <c r="D20465" s="7"/>
    </row>
    <row r="20466" spans="1:4" x14ac:dyDescent="0.2">
      <c r="A20466"/>
      <c r="B20466" s="7"/>
      <c r="D20466" s="7"/>
    </row>
    <row r="20467" spans="1:4" x14ac:dyDescent="0.2">
      <c r="A20467"/>
      <c r="B20467" s="7"/>
      <c r="D20467" s="7"/>
    </row>
    <row r="20468" spans="1:4" x14ac:dyDescent="0.2">
      <c r="A20468"/>
      <c r="B20468" s="7"/>
      <c r="D20468" s="7"/>
    </row>
    <row r="20469" spans="1:4" x14ac:dyDescent="0.2">
      <c r="A20469"/>
      <c r="B20469" s="7"/>
      <c r="D20469" s="7"/>
    </row>
    <row r="20470" spans="1:4" x14ac:dyDescent="0.2">
      <c r="A20470"/>
      <c r="B20470" s="7"/>
      <c r="D20470" s="7"/>
    </row>
    <row r="20471" spans="1:4" x14ac:dyDescent="0.2">
      <c r="A20471"/>
      <c r="B20471" s="7"/>
      <c r="D20471" s="7"/>
    </row>
    <row r="20472" spans="1:4" x14ac:dyDescent="0.2">
      <c r="A20472"/>
      <c r="B20472" s="7"/>
      <c r="D20472" s="7"/>
    </row>
    <row r="20473" spans="1:4" x14ac:dyDescent="0.2">
      <c r="A20473"/>
      <c r="B20473" s="7"/>
      <c r="D20473" s="7"/>
    </row>
    <row r="20474" spans="1:4" x14ac:dyDescent="0.2">
      <c r="A20474"/>
      <c r="B20474" s="7"/>
      <c r="D20474" s="7"/>
    </row>
    <row r="20475" spans="1:4" x14ac:dyDescent="0.2">
      <c r="A20475"/>
      <c r="B20475" s="7"/>
      <c r="D20475" s="7"/>
    </row>
    <row r="20476" spans="1:4" x14ac:dyDescent="0.2">
      <c r="A20476"/>
      <c r="B20476" s="7"/>
      <c r="D20476" s="7"/>
    </row>
    <row r="20477" spans="1:4" x14ac:dyDescent="0.2">
      <c r="A20477"/>
      <c r="B20477" s="7"/>
      <c r="D20477" s="7"/>
    </row>
    <row r="20478" spans="1:4" x14ac:dyDescent="0.2">
      <c r="A20478"/>
      <c r="B20478" s="7"/>
      <c r="D20478" s="7"/>
    </row>
    <row r="20479" spans="1:4" x14ac:dyDescent="0.2">
      <c r="A20479"/>
      <c r="B20479" s="7"/>
      <c r="D20479" s="7"/>
    </row>
    <row r="20480" spans="1:4" x14ac:dyDescent="0.2">
      <c r="A20480"/>
      <c r="B20480" s="7"/>
      <c r="D20480" s="7"/>
    </row>
    <row r="20481" spans="1:4" x14ac:dyDescent="0.2">
      <c r="A20481"/>
      <c r="B20481" s="7"/>
      <c r="D20481" s="7"/>
    </row>
    <row r="20482" spans="1:4" x14ac:dyDescent="0.2">
      <c r="A20482"/>
      <c r="B20482" s="7"/>
      <c r="D20482" s="7"/>
    </row>
    <row r="20483" spans="1:4" x14ac:dyDescent="0.2">
      <c r="A20483"/>
      <c r="B20483" s="7"/>
      <c r="D20483" s="7"/>
    </row>
    <row r="20484" spans="1:4" x14ac:dyDescent="0.2">
      <c r="A20484"/>
      <c r="B20484" s="7"/>
      <c r="D20484" s="7"/>
    </row>
    <row r="20485" spans="1:4" x14ac:dyDescent="0.2">
      <c r="A20485"/>
      <c r="B20485" s="7"/>
      <c r="D20485" s="7"/>
    </row>
    <row r="20486" spans="1:4" x14ac:dyDescent="0.2">
      <c r="A20486"/>
      <c r="B20486" s="7"/>
      <c r="D20486" s="7"/>
    </row>
    <row r="20487" spans="1:4" x14ac:dyDescent="0.2">
      <c r="A20487"/>
      <c r="B20487" s="7"/>
      <c r="D20487" s="7"/>
    </row>
    <row r="20488" spans="1:4" x14ac:dyDescent="0.2">
      <c r="A20488"/>
      <c r="B20488" s="7"/>
      <c r="D20488" s="7"/>
    </row>
    <row r="20489" spans="1:4" x14ac:dyDescent="0.2">
      <c r="A20489"/>
      <c r="B20489" s="7"/>
      <c r="D20489" s="7"/>
    </row>
    <row r="20490" spans="1:4" x14ac:dyDescent="0.2">
      <c r="A20490"/>
      <c r="B20490" s="7"/>
      <c r="D20490" s="7"/>
    </row>
    <row r="20491" spans="1:4" x14ac:dyDescent="0.2">
      <c r="A20491"/>
      <c r="B20491" s="7"/>
      <c r="D20491" s="7"/>
    </row>
    <row r="20492" spans="1:4" x14ac:dyDescent="0.2">
      <c r="A20492"/>
      <c r="B20492" s="7"/>
      <c r="D20492" s="7"/>
    </row>
    <row r="20493" spans="1:4" x14ac:dyDescent="0.2">
      <c r="A20493"/>
      <c r="B20493" s="7"/>
      <c r="D20493" s="7"/>
    </row>
    <row r="20494" spans="1:4" x14ac:dyDescent="0.2">
      <c r="A20494"/>
      <c r="B20494" s="7"/>
      <c r="D20494" s="7"/>
    </row>
    <row r="20495" spans="1:4" x14ac:dyDescent="0.2">
      <c r="A20495"/>
      <c r="B20495" s="7"/>
      <c r="D20495" s="7"/>
    </row>
    <row r="20496" spans="1:4" x14ac:dyDescent="0.2">
      <c r="A20496"/>
      <c r="B20496" s="7"/>
      <c r="D20496" s="7"/>
    </row>
    <row r="20497" spans="1:4" x14ac:dyDescent="0.2">
      <c r="A20497"/>
      <c r="B20497" s="7"/>
      <c r="D20497" s="7"/>
    </row>
    <row r="20498" spans="1:4" x14ac:dyDescent="0.2">
      <c r="A20498"/>
      <c r="B20498" s="7"/>
      <c r="D20498" s="7"/>
    </row>
    <row r="20499" spans="1:4" x14ac:dyDescent="0.2">
      <c r="A20499"/>
      <c r="B20499" s="7"/>
      <c r="D20499" s="7"/>
    </row>
    <row r="20500" spans="1:4" x14ac:dyDescent="0.2">
      <c r="A20500"/>
      <c r="B20500" s="7"/>
      <c r="D20500" s="7"/>
    </row>
    <row r="20501" spans="1:4" x14ac:dyDescent="0.2">
      <c r="A20501"/>
      <c r="B20501" s="7"/>
      <c r="D20501" s="7"/>
    </row>
    <row r="20502" spans="1:4" x14ac:dyDescent="0.2">
      <c r="A20502"/>
      <c r="B20502" s="7"/>
      <c r="D20502" s="7"/>
    </row>
    <row r="20503" spans="1:4" x14ac:dyDescent="0.2">
      <c r="A20503"/>
      <c r="B20503" s="7"/>
      <c r="D20503" s="7"/>
    </row>
    <row r="20504" spans="1:4" x14ac:dyDescent="0.2">
      <c r="A20504"/>
      <c r="B20504" s="7"/>
      <c r="D20504" s="7"/>
    </row>
    <row r="20505" spans="1:4" x14ac:dyDescent="0.2">
      <c r="A20505"/>
      <c r="B20505" s="7"/>
      <c r="D20505" s="7"/>
    </row>
    <row r="20506" spans="1:4" x14ac:dyDescent="0.2">
      <c r="A20506"/>
      <c r="B20506" s="7"/>
      <c r="D20506" s="7"/>
    </row>
    <row r="20507" spans="1:4" x14ac:dyDescent="0.2">
      <c r="A20507"/>
      <c r="B20507" s="7"/>
      <c r="D20507" s="7"/>
    </row>
    <row r="20508" spans="1:4" x14ac:dyDescent="0.2">
      <c r="A20508"/>
      <c r="B20508" s="7"/>
      <c r="D20508" s="7"/>
    </row>
    <row r="20509" spans="1:4" x14ac:dyDescent="0.2">
      <c r="A20509"/>
      <c r="B20509" s="7"/>
      <c r="D20509" s="7"/>
    </row>
    <row r="20510" spans="1:4" x14ac:dyDescent="0.2">
      <c r="A20510"/>
      <c r="B20510" s="7"/>
      <c r="D20510" s="7"/>
    </row>
    <row r="20511" spans="1:4" x14ac:dyDescent="0.2">
      <c r="A20511"/>
      <c r="B20511" s="7"/>
      <c r="D20511" s="7"/>
    </row>
    <row r="20512" spans="1:4" x14ac:dyDescent="0.2">
      <c r="A20512"/>
      <c r="B20512" s="7"/>
      <c r="D20512" s="7"/>
    </row>
    <row r="20513" spans="1:4" x14ac:dyDescent="0.2">
      <c r="A20513"/>
      <c r="B20513" s="7"/>
      <c r="D20513" s="7"/>
    </row>
    <row r="20514" spans="1:4" x14ac:dyDescent="0.2">
      <c r="A20514"/>
      <c r="B20514" s="7"/>
      <c r="D20514" s="7"/>
    </row>
    <row r="20515" spans="1:4" x14ac:dyDescent="0.2">
      <c r="A20515"/>
      <c r="B20515" s="7"/>
      <c r="D20515" s="7"/>
    </row>
    <row r="20516" spans="1:4" x14ac:dyDescent="0.2">
      <c r="A20516"/>
      <c r="B20516" s="7"/>
      <c r="D20516" s="7"/>
    </row>
    <row r="20517" spans="1:4" x14ac:dyDescent="0.2">
      <c r="A20517"/>
      <c r="B20517" s="7"/>
      <c r="D20517" s="7"/>
    </row>
    <row r="20518" spans="1:4" x14ac:dyDescent="0.2">
      <c r="A20518"/>
      <c r="B20518" s="7"/>
      <c r="D20518" s="7"/>
    </row>
    <row r="20519" spans="1:4" x14ac:dyDescent="0.2">
      <c r="A20519"/>
      <c r="B20519" s="7"/>
      <c r="D20519" s="7"/>
    </row>
    <row r="20520" spans="1:4" x14ac:dyDescent="0.2">
      <c r="A20520"/>
      <c r="B20520" s="7"/>
      <c r="D20520" s="7"/>
    </row>
    <row r="20521" spans="1:4" x14ac:dyDescent="0.2">
      <c r="A20521"/>
      <c r="B20521" s="7"/>
      <c r="D20521" s="7"/>
    </row>
    <row r="20522" spans="1:4" x14ac:dyDescent="0.2">
      <c r="A20522"/>
      <c r="B20522" s="7"/>
      <c r="D20522" s="7"/>
    </row>
    <row r="20523" spans="1:4" x14ac:dyDescent="0.2">
      <c r="A20523"/>
      <c r="B20523" s="7"/>
      <c r="D20523" s="7"/>
    </row>
    <row r="20524" spans="1:4" x14ac:dyDescent="0.2">
      <c r="A20524"/>
      <c r="B20524" s="7"/>
      <c r="D20524" s="7"/>
    </row>
    <row r="20525" spans="1:4" x14ac:dyDescent="0.2">
      <c r="A20525"/>
      <c r="B20525" s="7"/>
      <c r="D20525" s="7"/>
    </row>
    <row r="20526" spans="1:4" x14ac:dyDescent="0.2">
      <c r="A20526"/>
      <c r="B20526" s="7"/>
      <c r="D20526" s="7"/>
    </row>
    <row r="20527" spans="1:4" x14ac:dyDescent="0.2">
      <c r="A20527"/>
      <c r="B20527" s="7"/>
      <c r="D20527" s="7"/>
    </row>
    <row r="20528" spans="1:4" x14ac:dyDescent="0.2">
      <c r="A20528"/>
      <c r="B20528" s="7"/>
      <c r="D20528" s="7"/>
    </row>
    <row r="20529" spans="1:4" x14ac:dyDescent="0.2">
      <c r="A20529"/>
      <c r="B20529" s="7"/>
      <c r="D20529" s="7"/>
    </row>
    <row r="20530" spans="1:4" x14ac:dyDescent="0.2">
      <c r="A20530"/>
      <c r="B20530" s="7"/>
      <c r="D20530" s="7"/>
    </row>
    <row r="20531" spans="1:4" x14ac:dyDescent="0.2">
      <c r="A20531"/>
      <c r="B20531" s="7"/>
      <c r="D20531" s="7"/>
    </row>
    <row r="20532" spans="1:4" x14ac:dyDescent="0.2">
      <c r="A20532"/>
      <c r="B20532" s="7"/>
      <c r="D20532" s="7"/>
    </row>
    <row r="20533" spans="1:4" x14ac:dyDescent="0.2">
      <c r="A20533"/>
      <c r="B20533" s="7"/>
      <c r="D20533" s="7"/>
    </row>
    <row r="20534" spans="1:4" x14ac:dyDescent="0.2">
      <c r="A20534"/>
      <c r="B20534" s="7"/>
      <c r="D20534" s="7"/>
    </row>
    <row r="20535" spans="1:4" x14ac:dyDescent="0.2">
      <c r="A20535"/>
      <c r="B20535" s="7"/>
      <c r="D20535" s="7"/>
    </row>
    <row r="20536" spans="1:4" x14ac:dyDescent="0.2">
      <c r="A20536"/>
      <c r="B20536" s="7"/>
      <c r="D20536" s="7"/>
    </row>
    <row r="20537" spans="1:4" x14ac:dyDescent="0.2">
      <c r="A20537"/>
      <c r="B20537" s="7"/>
      <c r="D20537" s="7"/>
    </row>
    <row r="20538" spans="1:4" x14ac:dyDescent="0.2">
      <c r="A20538"/>
      <c r="B20538" s="7"/>
      <c r="D20538" s="7"/>
    </row>
    <row r="20539" spans="1:4" x14ac:dyDescent="0.2">
      <c r="A20539"/>
      <c r="B20539" s="7"/>
      <c r="D20539" s="7"/>
    </row>
    <row r="20540" spans="1:4" x14ac:dyDescent="0.2">
      <c r="A20540"/>
      <c r="B20540" s="7"/>
      <c r="D20540" s="7"/>
    </row>
    <row r="20541" spans="1:4" x14ac:dyDescent="0.2">
      <c r="A20541"/>
      <c r="B20541" s="7"/>
      <c r="D20541" s="7"/>
    </row>
    <row r="20542" spans="1:4" x14ac:dyDescent="0.2">
      <c r="A20542"/>
      <c r="B20542" s="7"/>
      <c r="D20542" s="7"/>
    </row>
    <row r="20543" spans="1:4" x14ac:dyDescent="0.2">
      <c r="A20543"/>
      <c r="B20543" s="7"/>
      <c r="D20543" s="7"/>
    </row>
    <row r="20544" spans="1:4" x14ac:dyDescent="0.2">
      <c r="A20544"/>
      <c r="B20544" s="7"/>
      <c r="D20544" s="7"/>
    </row>
    <row r="20545" spans="1:4" x14ac:dyDescent="0.2">
      <c r="A20545"/>
      <c r="B20545" s="7"/>
      <c r="D20545" s="7"/>
    </row>
    <row r="20546" spans="1:4" x14ac:dyDescent="0.2">
      <c r="A20546"/>
      <c r="B20546" s="7"/>
      <c r="D20546" s="7"/>
    </row>
    <row r="20547" spans="1:4" x14ac:dyDescent="0.2">
      <c r="A20547"/>
      <c r="B20547" s="7"/>
      <c r="D20547" s="7"/>
    </row>
    <row r="20548" spans="1:4" x14ac:dyDescent="0.2">
      <c r="A20548"/>
      <c r="B20548" s="7"/>
      <c r="D20548" s="7"/>
    </row>
    <row r="20549" spans="1:4" x14ac:dyDescent="0.2">
      <c r="A20549"/>
      <c r="B20549" s="7"/>
      <c r="D20549" s="7"/>
    </row>
    <row r="20550" spans="1:4" x14ac:dyDescent="0.2">
      <c r="A20550"/>
      <c r="B20550" s="7"/>
      <c r="D20550" s="7"/>
    </row>
    <row r="20551" spans="1:4" x14ac:dyDescent="0.2">
      <c r="A20551"/>
      <c r="B20551" s="7"/>
      <c r="D20551" s="7"/>
    </row>
    <row r="20552" spans="1:4" x14ac:dyDescent="0.2">
      <c r="A20552"/>
      <c r="B20552" s="7"/>
      <c r="D20552" s="7"/>
    </row>
    <row r="20553" spans="1:4" x14ac:dyDescent="0.2">
      <c r="A20553"/>
      <c r="B20553" s="7"/>
      <c r="D20553" s="7"/>
    </row>
    <row r="20554" spans="1:4" x14ac:dyDescent="0.2">
      <c r="A20554"/>
      <c r="B20554" s="7"/>
      <c r="D20554" s="7"/>
    </row>
    <row r="20555" spans="1:4" x14ac:dyDescent="0.2">
      <c r="A20555"/>
      <c r="B20555" s="7"/>
      <c r="D20555" s="7"/>
    </row>
    <row r="20556" spans="1:4" x14ac:dyDescent="0.2">
      <c r="A20556"/>
      <c r="B20556" s="7"/>
      <c r="D20556" s="7"/>
    </row>
    <row r="20557" spans="1:4" x14ac:dyDescent="0.2">
      <c r="A20557"/>
      <c r="B20557" s="7"/>
      <c r="D20557" s="7"/>
    </row>
    <row r="20558" spans="1:4" x14ac:dyDescent="0.2">
      <c r="A20558"/>
      <c r="B20558" s="7"/>
      <c r="D20558" s="7"/>
    </row>
    <row r="20559" spans="1:4" x14ac:dyDescent="0.2">
      <c r="A20559"/>
      <c r="B20559" s="7"/>
      <c r="D20559" s="7"/>
    </row>
    <row r="20560" spans="1:4" x14ac:dyDescent="0.2">
      <c r="A20560"/>
      <c r="B20560" s="7"/>
      <c r="D20560" s="7"/>
    </row>
    <row r="20561" spans="1:4" x14ac:dyDescent="0.2">
      <c r="A20561"/>
      <c r="B20561" s="7"/>
      <c r="D20561" s="7"/>
    </row>
    <row r="20562" spans="1:4" x14ac:dyDescent="0.2">
      <c r="A20562"/>
      <c r="B20562" s="7"/>
      <c r="D20562" s="7"/>
    </row>
    <row r="20563" spans="1:4" x14ac:dyDescent="0.2">
      <c r="A20563"/>
      <c r="B20563" s="7"/>
      <c r="D20563" s="7"/>
    </row>
    <row r="20564" spans="1:4" x14ac:dyDescent="0.2">
      <c r="A20564"/>
      <c r="B20564" s="7"/>
      <c r="D20564" s="7"/>
    </row>
    <row r="20565" spans="1:4" x14ac:dyDescent="0.2">
      <c r="A20565"/>
      <c r="B20565" s="7"/>
      <c r="D20565" s="7"/>
    </row>
    <row r="20566" spans="1:4" x14ac:dyDescent="0.2">
      <c r="A20566"/>
      <c r="B20566" s="7"/>
      <c r="D20566" s="7"/>
    </row>
    <row r="20567" spans="1:4" x14ac:dyDescent="0.2">
      <c r="A20567"/>
      <c r="B20567" s="7"/>
      <c r="D20567" s="7"/>
    </row>
    <row r="20568" spans="1:4" x14ac:dyDescent="0.2">
      <c r="A20568"/>
      <c r="B20568" s="7"/>
      <c r="D20568" s="7"/>
    </row>
    <row r="20569" spans="1:4" x14ac:dyDescent="0.2">
      <c r="A20569"/>
      <c r="B20569" s="7"/>
      <c r="D20569" s="7"/>
    </row>
    <row r="20570" spans="1:4" x14ac:dyDescent="0.2">
      <c r="A20570"/>
      <c r="B20570" s="7"/>
      <c r="D20570" s="7"/>
    </row>
    <row r="20571" spans="1:4" x14ac:dyDescent="0.2">
      <c r="A20571"/>
      <c r="B20571" s="7"/>
      <c r="D20571" s="7"/>
    </row>
    <row r="20572" spans="1:4" x14ac:dyDescent="0.2">
      <c r="A20572"/>
      <c r="B20572" s="7"/>
      <c r="D20572" s="7"/>
    </row>
    <row r="20573" spans="1:4" x14ac:dyDescent="0.2">
      <c r="A20573"/>
      <c r="B20573" s="7"/>
      <c r="D20573" s="7"/>
    </row>
    <row r="20574" spans="1:4" x14ac:dyDescent="0.2">
      <c r="A20574"/>
      <c r="B20574" s="7"/>
      <c r="D20574" s="7"/>
    </row>
    <row r="20575" spans="1:4" x14ac:dyDescent="0.2">
      <c r="A20575"/>
      <c r="B20575" s="7"/>
      <c r="D20575" s="7"/>
    </row>
    <row r="20576" spans="1:4" x14ac:dyDescent="0.2">
      <c r="A20576"/>
      <c r="B20576" s="7"/>
      <c r="D20576" s="7"/>
    </row>
    <row r="20577" spans="1:4" x14ac:dyDescent="0.2">
      <c r="A20577"/>
      <c r="B20577" s="7"/>
      <c r="D20577" s="7"/>
    </row>
    <row r="20578" spans="1:4" x14ac:dyDescent="0.2">
      <c r="A20578"/>
      <c r="B20578" s="7"/>
      <c r="D20578" s="7"/>
    </row>
    <row r="20579" spans="1:4" x14ac:dyDescent="0.2">
      <c r="A20579"/>
      <c r="B20579" s="7"/>
      <c r="D20579" s="7"/>
    </row>
    <row r="20580" spans="1:4" x14ac:dyDescent="0.2">
      <c r="A20580"/>
      <c r="B20580" s="7"/>
      <c r="D20580" s="7"/>
    </row>
    <row r="20581" spans="1:4" x14ac:dyDescent="0.2">
      <c r="A20581"/>
      <c r="B20581" s="7"/>
      <c r="D20581" s="7"/>
    </row>
    <row r="20582" spans="1:4" x14ac:dyDescent="0.2">
      <c r="A20582"/>
      <c r="B20582" s="7"/>
      <c r="D20582" s="7"/>
    </row>
    <row r="20583" spans="1:4" x14ac:dyDescent="0.2">
      <c r="A20583"/>
      <c r="B20583" s="7"/>
      <c r="D20583" s="7"/>
    </row>
    <row r="20584" spans="1:4" x14ac:dyDescent="0.2">
      <c r="A20584"/>
      <c r="B20584" s="7"/>
      <c r="D20584" s="7"/>
    </row>
    <row r="20585" spans="1:4" x14ac:dyDescent="0.2">
      <c r="A20585"/>
      <c r="B20585" s="7"/>
      <c r="D20585" s="7"/>
    </row>
    <row r="20586" spans="1:4" x14ac:dyDescent="0.2">
      <c r="A20586"/>
      <c r="B20586" s="7"/>
      <c r="D20586" s="7"/>
    </row>
    <row r="20587" spans="1:4" x14ac:dyDescent="0.2">
      <c r="A20587"/>
      <c r="B20587" s="7"/>
      <c r="D20587" s="7"/>
    </row>
    <row r="20588" spans="1:4" x14ac:dyDescent="0.2">
      <c r="A20588"/>
      <c r="B20588" s="7"/>
      <c r="D20588" s="7"/>
    </row>
    <row r="20589" spans="1:4" x14ac:dyDescent="0.2">
      <c r="A20589"/>
      <c r="B20589" s="7"/>
      <c r="D20589" s="7"/>
    </row>
    <row r="20590" spans="1:4" x14ac:dyDescent="0.2">
      <c r="A20590"/>
      <c r="B20590" s="7"/>
      <c r="D20590" s="7"/>
    </row>
    <row r="20591" spans="1:4" x14ac:dyDescent="0.2">
      <c r="A20591"/>
      <c r="B20591" s="7"/>
      <c r="D20591" s="7"/>
    </row>
    <row r="20592" spans="1:4" x14ac:dyDescent="0.2">
      <c r="A20592"/>
      <c r="B20592" s="7"/>
      <c r="D20592" s="7"/>
    </row>
    <row r="20593" spans="1:4" x14ac:dyDescent="0.2">
      <c r="A20593"/>
      <c r="B20593" s="7"/>
      <c r="D20593" s="7"/>
    </row>
    <row r="20594" spans="1:4" x14ac:dyDescent="0.2">
      <c r="A20594"/>
      <c r="B20594" s="7"/>
      <c r="D20594" s="7"/>
    </row>
    <row r="20595" spans="1:4" x14ac:dyDescent="0.2">
      <c r="A20595"/>
      <c r="B20595" s="7"/>
      <c r="D20595" s="7"/>
    </row>
    <row r="20596" spans="1:4" x14ac:dyDescent="0.2">
      <c r="A20596"/>
      <c r="B20596" s="7"/>
      <c r="D20596" s="7"/>
    </row>
    <row r="20597" spans="1:4" x14ac:dyDescent="0.2">
      <c r="A20597"/>
      <c r="B20597" s="7"/>
      <c r="D20597" s="7"/>
    </row>
    <row r="20598" spans="1:4" x14ac:dyDescent="0.2">
      <c r="A20598"/>
      <c r="B20598" s="7"/>
      <c r="D20598" s="7"/>
    </row>
    <row r="20599" spans="1:4" x14ac:dyDescent="0.2">
      <c r="A20599"/>
      <c r="B20599" s="7"/>
      <c r="D20599" s="7"/>
    </row>
    <row r="20600" spans="1:4" x14ac:dyDescent="0.2">
      <c r="A20600"/>
      <c r="B20600" s="7"/>
      <c r="D20600" s="7"/>
    </row>
    <row r="20601" spans="1:4" x14ac:dyDescent="0.2">
      <c r="A20601"/>
      <c r="B20601" s="7"/>
      <c r="D20601" s="7"/>
    </row>
    <row r="20602" spans="1:4" x14ac:dyDescent="0.2">
      <c r="A20602"/>
      <c r="B20602" s="7"/>
      <c r="D20602" s="7"/>
    </row>
    <row r="20603" spans="1:4" x14ac:dyDescent="0.2">
      <c r="A20603"/>
      <c r="B20603" s="7"/>
      <c r="D20603" s="7"/>
    </row>
    <row r="20604" spans="1:4" x14ac:dyDescent="0.2">
      <c r="A20604"/>
      <c r="B20604" s="7"/>
      <c r="D20604" s="7"/>
    </row>
    <row r="20605" spans="1:4" x14ac:dyDescent="0.2">
      <c r="A20605"/>
      <c r="B20605" s="7"/>
      <c r="D20605" s="7"/>
    </row>
    <row r="20606" spans="1:4" x14ac:dyDescent="0.2">
      <c r="A20606"/>
      <c r="B20606" s="7"/>
      <c r="D20606" s="7"/>
    </row>
    <row r="20607" spans="1:4" x14ac:dyDescent="0.2">
      <c r="A20607"/>
      <c r="B20607" s="7"/>
      <c r="D20607" s="7"/>
    </row>
    <row r="20608" spans="1:4" x14ac:dyDescent="0.2">
      <c r="A20608"/>
      <c r="B20608" s="7"/>
      <c r="D20608" s="7"/>
    </row>
    <row r="20609" spans="1:4" x14ac:dyDescent="0.2">
      <c r="A20609"/>
      <c r="B20609" s="7"/>
      <c r="D20609" s="7"/>
    </row>
    <row r="20610" spans="1:4" x14ac:dyDescent="0.2">
      <c r="A20610"/>
      <c r="B20610" s="7"/>
      <c r="D20610" s="7"/>
    </row>
    <row r="20611" spans="1:4" x14ac:dyDescent="0.2">
      <c r="A20611"/>
      <c r="B20611" s="7"/>
      <c r="D20611" s="7"/>
    </row>
    <row r="20612" spans="1:4" x14ac:dyDescent="0.2">
      <c r="A20612"/>
      <c r="B20612" s="7"/>
      <c r="D20612" s="7"/>
    </row>
    <row r="20613" spans="1:4" x14ac:dyDescent="0.2">
      <c r="A20613"/>
      <c r="B20613" s="7"/>
      <c r="D20613" s="7"/>
    </row>
    <row r="20614" spans="1:4" x14ac:dyDescent="0.2">
      <c r="A20614"/>
      <c r="B20614" s="7"/>
      <c r="D20614" s="7"/>
    </row>
    <row r="20615" spans="1:4" x14ac:dyDescent="0.2">
      <c r="A20615"/>
      <c r="B20615" s="7"/>
      <c r="D20615" s="7"/>
    </row>
    <row r="20616" spans="1:4" x14ac:dyDescent="0.2">
      <c r="A20616"/>
      <c r="B20616" s="7"/>
      <c r="D20616" s="7"/>
    </row>
    <row r="20617" spans="1:4" x14ac:dyDescent="0.2">
      <c r="A20617"/>
      <c r="B20617" s="7"/>
      <c r="D20617" s="7"/>
    </row>
    <row r="20618" spans="1:4" x14ac:dyDescent="0.2">
      <c r="A20618"/>
      <c r="B20618" s="7"/>
      <c r="D20618" s="7"/>
    </row>
    <row r="20619" spans="1:4" x14ac:dyDescent="0.2">
      <c r="A20619"/>
      <c r="B20619" s="7"/>
      <c r="D20619" s="7"/>
    </row>
    <row r="20620" spans="1:4" x14ac:dyDescent="0.2">
      <c r="A20620"/>
      <c r="B20620" s="7"/>
      <c r="D20620" s="7"/>
    </row>
    <row r="20621" spans="1:4" x14ac:dyDescent="0.2">
      <c r="A20621"/>
      <c r="B20621" s="7"/>
      <c r="D20621" s="7"/>
    </row>
    <row r="20622" spans="1:4" x14ac:dyDescent="0.2">
      <c r="A20622"/>
      <c r="B20622" s="7"/>
      <c r="D20622" s="7"/>
    </row>
    <row r="20623" spans="1:4" x14ac:dyDescent="0.2">
      <c r="A20623"/>
      <c r="B20623" s="7"/>
      <c r="D20623" s="7"/>
    </row>
    <row r="20624" spans="1:4" x14ac:dyDescent="0.2">
      <c r="A20624"/>
      <c r="B20624" s="7"/>
      <c r="D20624" s="7"/>
    </row>
    <row r="20625" spans="1:4" x14ac:dyDescent="0.2">
      <c r="A20625"/>
      <c r="B20625" s="7"/>
      <c r="D20625" s="7"/>
    </row>
    <row r="20626" spans="1:4" x14ac:dyDescent="0.2">
      <c r="A20626"/>
      <c r="B20626" s="7"/>
      <c r="D20626" s="7"/>
    </row>
    <row r="20627" spans="1:4" x14ac:dyDescent="0.2">
      <c r="A20627"/>
      <c r="B20627" s="7"/>
      <c r="D20627" s="7"/>
    </row>
    <row r="20628" spans="1:4" x14ac:dyDescent="0.2">
      <c r="A20628"/>
      <c r="B20628" s="7"/>
      <c r="D20628" s="7"/>
    </row>
    <row r="20629" spans="1:4" x14ac:dyDescent="0.2">
      <c r="A20629"/>
      <c r="B20629" s="7"/>
      <c r="D20629" s="7"/>
    </row>
    <row r="20630" spans="1:4" x14ac:dyDescent="0.2">
      <c r="A20630"/>
      <c r="B20630" s="7"/>
      <c r="D20630" s="7"/>
    </row>
    <row r="20631" spans="1:4" x14ac:dyDescent="0.2">
      <c r="A20631"/>
      <c r="B20631" s="7"/>
      <c r="D20631" s="7"/>
    </row>
    <row r="20632" spans="1:4" x14ac:dyDescent="0.2">
      <c r="A20632"/>
      <c r="B20632" s="7"/>
      <c r="D20632" s="7"/>
    </row>
    <row r="20633" spans="1:4" x14ac:dyDescent="0.2">
      <c r="A20633"/>
      <c r="B20633" s="7"/>
      <c r="D20633" s="7"/>
    </row>
    <row r="20634" spans="1:4" x14ac:dyDescent="0.2">
      <c r="A20634"/>
      <c r="B20634" s="7"/>
      <c r="D20634" s="7"/>
    </row>
    <row r="20635" spans="1:4" x14ac:dyDescent="0.2">
      <c r="A20635"/>
      <c r="B20635" s="7"/>
      <c r="D20635" s="7"/>
    </row>
    <row r="20636" spans="1:4" x14ac:dyDescent="0.2">
      <c r="A20636"/>
      <c r="B20636" s="7"/>
      <c r="D20636" s="7"/>
    </row>
    <row r="20637" spans="1:4" x14ac:dyDescent="0.2">
      <c r="A20637"/>
      <c r="B20637" s="7"/>
      <c r="D20637" s="7"/>
    </row>
    <row r="20638" spans="1:4" x14ac:dyDescent="0.2">
      <c r="A20638"/>
      <c r="B20638" s="7"/>
      <c r="D20638" s="7"/>
    </row>
    <row r="20639" spans="1:4" x14ac:dyDescent="0.2">
      <c r="A20639"/>
      <c r="B20639" s="7"/>
      <c r="D20639" s="7"/>
    </row>
    <row r="20640" spans="1:4" x14ac:dyDescent="0.2">
      <c r="A20640"/>
      <c r="B20640" s="7"/>
      <c r="D20640" s="7"/>
    </row>
    <row r="20641" spans="1:4" x14ac:dyDescent="0.2">
      <c r="A20641"/>
      <c r="B20641" s="7"/>
      <c r="D20641" s="7"/>
    </row>
    <row r="20642" spans="1:4" x14ac:dyDescent="0.2">
      <c r="A20642"/>
      <c r="B20642" s="7"/>
      <c r="D20642" s="7"/>
    </row>
    <row r="20643" spans="1:4" x14ac:dyDescent="0.2">
      <c r="A20643"/>
      <c r="B20643" s="7"/>
      <c r="D20643" s="7"/>
    </row>
    <row r="20644" spans="1:4" x14ac:dyDescent="0.2">
      <c r="A20644"/>
      <c r="B20644" s="7"/>
      <c r="D20644" s="7"/>
    </row>
    <row r="20645" spans="1:4" x14ac:dyDescent="0.2">
      <c r="A20645"/>
      <c r="B20645" s="7"/>
      <c r="D20645" s="7"/>
    </row>
    <row r="20646" spans="1:4" x14ac:dyDescent="0.2">
      <c r="A20646"/>
      <c r="B20646" s="7"/>
      <c r="D20646" s="7"/>
    </row>
    <row r="20647" spans="1:4" x14ac:dyDescent="0.2">
      <c r="A20647"/>
      <c r="B20647" s="7"/>
      <c r="D20647" s="7"/>
    </row>
    <row r="20648" spans="1:4" x14ac:dyDescent="0.2">
      <c r="A20648"/>
      <c r="B20648" s="7"/>
      <c r="D20648" s="7"/>
    </row>
    <row r="20649" spans="1:4" x14ac:dyDescent="0.2">
      <c r="A20649"/>
      <c r="B20649" s="7"/>
      <c r="D20649" s="7"/>
    </row>
    <row r="20650" spans="1:4" x14ac:dyDescent="0.2">
      <c r="A20650"/>
      <c r="B20650" s="7"/>
      <c r="D20650" s="7"/>
    </row>
    <row r="20651" spans="1:4" x14ac:dyDescent="0.2">
      <c r="A20651"/>
      <c r="B20651" s="7"/>
      <c r="D20651" s="7"/>
    </row>
    <row r="20652" spans="1:4" x14ac:dyDescent="0.2">
      <c r="A20652"/>
      <c r="B20652" s="7"/>
      <c r="D20652" s="7"/>
    </row>
    <row r="20653" spans="1:4" x14ac:dyDescent="0.2">
      <c r="A20653"/>
      <c r="B20653" s="7"/>
      <c r="D20653" s="7"/>
    </row>
    <row r="20654" spans="1:4" x14ac:dyDescent="0.2">
      <c r="A20654"/>
      <c r="B20654" s="7"/>
      <c r="D20654" s="7"/>
    </row>
    <row r="20655" spans="1:4" x14ac:dyDescent="0.2">
      <c r="A20655"/>
      <c r="B20655" s="7"/>
      <c r="D20655" s="7"/>
    </row>
    <row r="20656" spans="1:4" x14ac:dyDescent="0.2">
      <c r="A20656"/>
      <c r="B20656" s="7"/>
      <c r="D20656" s="7"/>
    </row>
    <row r="20657" spans="1:4" x14ac:dyDescent="0.2">
      <c r="A20657"/>
      <c r="B20657" s="7"/>
      <c r="D20657" s="7"/>
    </row>
    <row r="20658" spans="1:4" x14ac:dyDescent="0.2">
      <c r="A20658"/>
      <c r="B20658" s="7"/>
      <c r="D20658" s="7"/>
    </row>
    <row r="20659" spans="1:4" x14ac:dyDescent="0.2">
      <c r="A20659"/>
      <c r="B20659" s="7"/>
      <c r="D20659" s="7"/>
    </row>
    <row r="20660" spans="1:4" x14ac:dyDescent="0.2">
      <c r="A20660"/>
      <c r="B20660" s="7"/>
      <c r="D20660" s="7"/>
    </row>
    <row r="20661" spans="1:4" x14ac:dyDescent="0.2">
      <c r="A20661"/>
      <c r="B20661" s="7"/>
      <c r="D20661" s="7"/>
    </row>
    <row r="20662" spans="1:4" x14ac:dyDescent="0.2">
      <c r="A20662"/>
      <c r="B20662" s="7"/>
      <c r="D20662" s="7"/>
    </row>
    <row r="20663" spans="1:4" x14ac:dyDescent="0.2">
      <c r="A20663"/>
      <c r="B20663" s="7"/>
      <c r="D20663" s="7"/>
    </row>
    <row r="20664" spans="1:4" x14ac:dyDescent="0.2">
      <c r="A20664"/>
      <c r="B20664" s="7"/>
      <c r="D20664" s="7"/>
    </row>
    <row r="20665" spans="1:4" x14ac:dyDescent="0.2">
      <c r="A20665"/>
      <c r="B20665" s="7"/>
      <c r="D20665" s="7"/>
    </row>
    <row r="20666" spans="1:4" x14ac:dyDescent="0.2">
      <c r="A20666"/>
      <c r="B20666" s="7"/>
      <c r="D20666" s="7"/>
    </row>
    <row r="20667" spans="1:4" x14ac:dyDescent="0.2">
      <c r="A20667"/>
      <c r="B20667" s="7"/>
      <c r="D20667" s="7"/>
    </row>
    <row r="20668" spans="1:4" x14ac:dyDescent="0.2">
      <c r="A20668"/>
      <c r="B20668" s="7"/>
      <c r="D20668" s="7"/>
    </row>
    <row r="20669" spans="1:4" x14ac:dyDescent="0.2">
      <c r="A20669"/>
      <c r="B20669" s="7"/>
      <c r="D20669" s="7"/>
    </row>
    <row r="20670" spans="1:4" x14ac:dyDescent="0.2">
      <c r="A20670"/>
      <c r="B20670" s="7"/>
      <c r="D20670" s="7"/>
    </row>
    <row r="20671" spans="1:4" x14ac:dyDescent="0.2">
      <c r="A20671"/>
      <c r="B20671" s="7"/>
      <c r="D20671" s="7"/>
    </row>
    <row r="20672" spans="1:4" x14ac:dyDescent="0.2">
      <c r="A20672"/>
      <c r="B20672" s="7"/>
      <c r="D20672" s="7"/>
    </row>
    <row r="20673" spans="1:4" x14ac:dyDescent="0.2">
      <c r="A20673"/>
      <c r="B20673" s="7"/>
      <c r="D20673" s="7"/>
    </row>
    <row r="20674" spans="1:4" x14ac:dyDescent="0.2">
      <c r="A20674"/>
      <c r="B20674" s="7"/>
      <c r="D20674" s="7"/>
    </row>
    <row r="20675" spans="1:4" x14ac:dyDescent="0.2">
      <c r="A20675"/>
      <c r="B20675" s="7"/>
      <c r="D20675" s="7"/>
    </row>
    <row r="20676" spans="1:4" x14ac:dyDescent="0.2">
      <c r="A20676"/>
      <c r="B20676" s="7"/>
      <c r="D20676" s="7"/>
    </row>
    <row r="20677" spans="1:4" x14ac:dyDescent="0.2">
      <c r="A20677"/>
      <c r="B20677" s="7"/>
      <c r="D20677" s="7"/>
    </row>
    <row r="20678" spans="1:4" x14ac:dyDescent="0.2">
      <c r="A20678"/>
      <c r="B20678" s="7"/>
      <c r="D20678" s="7"/>
    </row>
    <row r="20679" spans="1:4" x14ac:dyDescent="0.2">
      <c r="A20679"/>
      <c r="B20679" s="7"/>
      <c r="D20679" s="7"/>
    </row>
    <row r="20680" spans="1:4" x14ac:dyDescent="0.2">
      <c r="A20680"/>
      <c r="B20680" s="7"/>
      <c r="D20680" s="7"/>
    </row>
    <row r="20681" spans="1:4" x14ac:dyDescent="0.2">
      <c r="A20681"/>
      <c r="B20681" s="7"/>
      <c r="D20681" s="7"/>
    </row>
    <row r="20682" spans="1:4" x14ac:dyDescent="0.2">
      <c r="A20682"/>
      <c r="B20682" s="7"/>
      <c r="D20682" s="7"/>
    </row>
    <row r="20683" spans="1:4" x14ac:dyDescent="0.2">
      <c r="A20683"/>
      <c r="B20683" s="7"/>
      <c r="D20683" s="7"/>
    </row>
    <row r="20684" spans="1:4" x14ac:dyDescent="0.2">
      <c r="A20684"/>
      <c r="B20684" s="7"/>
      <c r="D20684" s="7"/>
    </row>
    <row r="20685" spans="1:4" x14ac:dyDescent="0.2">
      <c r="A20685"/>
      <c r="B20685" s="7"/>
      <c r="D20685" s="7"/>
    </row>
    <row r="20686" spans="1:4" x14ac:dyDescent="0.2">
      <c r="A20686"/>
      <c r="B20686" s="7"/>
      <c r="D20686" s="7"/>
    </row>
    <row r="20687" spans="1:4" x14ac:dyDescent="0.2">
      <c r="A20687"/>
      <c r="B20687" s="7"/>
      <c r="D20687" s="7"/>
    </row>
    <row r="20688" spans="1:4" x14ac:dyDescent="0.2">
      <c r="A20688"/>
      <c r="B20688" s="7"/>
      <c r="D20688" s="7"/>
    </row>
    <row r="20689" spans="1:4" x14ac:dyDescent="0.2">
      <c r="A20689"/>
      <c r="B20689" s="7"/>
      <c r="D20689" s="7"/>
    </row>
    <row r="20690" spans="1:4" x14ac:dyDescent="0.2">
      <c r="A20690"/>
      <c r="B20690" s="7"/>
      <c r="D20690" s="7"/>
    </row>
    <row r="20691" spans="1:4" x14ac:dyDescent="0.2">
      <c r="A20691"/>
      <c r="B20691" s="7"/>
      <c r="D20691" s="7"/>
    </row>
    <row r="20692" spans="1:4" x14ac:dyDescent="0.2">
      <c r="A20692"/>
      <c r="B20692" s="7"/>
      <c r="D20692" s="7"/>
    </row>
    <row r="20693" spans="1:4" x14ac:dyDescent="0.2">
      <c r="A20693"/>
      <c r="B20693" s="7"/>
      <c r="D20693" s="7"/>
    </row>
    <row r="20694" spans="1:4" x14ac:dyDescent="0.2">
      <c r="A20694"/>
      <c r="B20694" s="7"/>
      <c r="D20694" s="7"/>
    </row>
    <row r="20695" spans="1:4" x14ac:dyDescent="0.2">
      <c r="A20695"/>
      <c r="B20695" s="7"/>
      <c r="D20695" s="7"/>
    </row>
    <row r="20696" spans="1:4" x14ac:dyDescent="0.2">
      <c r="A20696"/>
      <c r="B20696" s="7"/>
      <c r="D20696" s="7"/>
    </row>
    <row r="20697" spans="1:4" x14ac:dyDescent="0.2">
      <c r="A20697"/>
      <c r="B20697" s="7"/>
      <c r="D20697" s="7"/>
    </row>
    <row r="20698" spans="1:4" x14ac:dyDescent="0.2">
      <c r="A20698"/>
      <c r="B20698" s="7"/>
      <c r="D20698" s="7"/>
    </row>
    <row r="20699" spans="1:4" x14ac:dyDescent="0.2">
      <c r="A20699"/>
      <c r="B20699" s="7"/>
      <c r="D20699" s="7"/>
    </row>
    <row r="20700" spans="1:4" x14ac:dyDescent="0.2">
      <c r="A20700"/>
      <c r="B20700" s="7"/>
      <c r="D20700" s="7"/>
    </row>
    <row r="20701" spans="1:4" x14ac:dyDescent="0.2">
      <c r="A20701"/>
      <c r="B20701" s="7"/>
      <c r="D20701" s="7"/>
    </row>
    <row r="20702" spans="1:4" x14ac:dyDescent="0.2">
      <c r="A20702"/>
      <c r="B20702" s="7"/>
      <c r="D20702" s="7"/>
    </row>
    <row r="20703" spans="1:4" x14ac:dyDescent="0.2">
      <c r="A20703"/>
      <c r="B20703" s="7"/>
      <c r="D20703" s="7"/>
    </row>
    <row r="20704" spans="1:4" x14ac:dyDescent="0.2">
      <c r="A20704"/>
      <c r="B20704" s="7"/>
      <c r="D20704" s="7"/>
    </row>
    <row r="20705" spans="1:4" x14ac:dyDescent="0.2">
      <c r="A20705"/>
      <c r="B20705" s="7"/>
      <c r="D20705" s="7"/>
    </row>
    <row r="20706" spans="1:4" x14ac:dyDescent="0.2">
      <c r="A20706"/>
      <c r="B20706" s="7"/>
      <c r="D20706" s="7"/>
    </row>
    <row r="20707" spans="1:4" x14ac:dyDescent="0.2">
      <c r="A20707"/>
      <c r="B20707" s="7"/>
      <c r="D20707" s="7"/>
    </row>
    <row r="20708" spans="1:4" x14ac:dyDescent="0.2">
      <c r="A20708"/>
      <c r="B20708" s="7"/>
      <c r="D20708" s="7"/>
    </row>
    <row r="20709" spans="1:4" x14ac:dyDescent="0.2">
      <c r="A20709"/>
      <c r="B20709" s="7"/>
      <c r="D20709" s="7"/>
    </row>
    <row r="20710" spans="1:4" x14ac:dyDescent="0.2">
      <c r="A20710"/>
      <c r="B20710" s="7"/>
      <c r="D20710" s="7"/>
    </row>
    <row r="20711" spans="1:4" x14ac:dyDescent="0.2">
      <c r="A20711"/>
      <c r="B20711" s="7"/>
      <c r="D20711" s="7"/>
    </row>
    <row r="20712" spans="1:4" x14ac:dyDescent="0.2">
      <c r="A20712"/>
      <c r="B20712" s="7"/>
      <c r="D20712" s="7"/>
    </row>
    <row r="20713" spans="1:4" x14ac:dyDescent="0.2">
      <c r="A20713"/>
      <c r="B20713" s="7"/>
      <c r="D20713" s="7"/>
    </row>
    <row r="20714" spans="1:4" x14ac:dyDescent="0.2">
      <c r="A20714"/>
      <c r="B20714" s="7"/>
      <c r="D20714" s="7"/>
    </row>
    <row r="20715" spans="1:4" x14ac:dyDescent="0.2">
      <c r="A20715"/>
      <c r="B20715" s="7"/>
      <c r="D20715" s="7"/>
    </row>
    <row r="20716" spans="1:4" x14ac:dyDescent="0.2">
      <c r="A20716"/>
      <c r="B20716" s="7"/>
      <c r="D20716" s="7"/>
    </row>
    <row r="20717" spans="1:4" x14ac:dyDescent="0.2">
      <c r="A20717"/>
      <c r="B20717" s="7"/>
      <c r="D20717" s="7"/>
    </row>
    <row r="20718" spans="1:4" x14ac:dyDescent="0.2">
      <c r="A20718"/>
      <c r="B20718" s="7"/>
      <c r="D20718" s="7"/>
    </row>
    <row r="20719" spans="1:4" x14ac:dyDescent="0.2">
      <c r="A20719"/>
      <c r="B20719" s="7"/>
      <c r="D20719" s="7"/>
    </row>
    <row r="20720" spans="1:4" x14ac:dyDescent="0.2">
      <c r="A20720"/>
      <c r="B20720" s="7"/>
      <c r="D20720" s="7"/>
    </row>
    <row r="20721" spans="1:4" x14ac:dyDescent="0.2">
      <c r="A20721"/>
      <c r="B20721" s="7"/>
      <c r="D20721" s="7"/>
    </row>
    <row r="20722" spans="1:4" x14ac:dyDescent="0.2">
      <c r="A20722"/>
      <c r="B20722" s="7"/>
      <c r="D20722" s="7"/>
    </row>
    <row r="20723" spans="1:4" x14ac:dyDescent="0.2">
      <c r="A20723"/>
      <c r="B20723" s="7"/>
      <c r="D20723" s="7"/>
    </row>
    <row r="20724" spans="1:4" x14ac:dyDescent="0.2">
      <c r="A20724"/>
      <c r="B20724" s="7"/>
      <c r="D20724" s="7"/>
    </row>
    <row r="20725" spans="1:4" x14ac:dyDescent="0.2">
      <c r="A20725"/>
      <c r="B20725" s="7"/>
      <c r="D20725" s="7"/>
    </row>
    <row r="20726" spans="1:4" x14ac:dyDescent="0.2">
      <c r="A20726"/>
      <c r="B20726" s="7"/>
      <c r="D20726" s="7"/>
    </row>
    <row r="20727" spans="1:4" x14ac:dyDescent="0.2">
      <c r="A20727"/>
      <c r="B20727" s="7"/>
      <c r="D20727" s="7"/>
    </row>
    <row r="20728" spans="1:4" x14ac:dyDescent="0.2">
      <c r="A20728"/>
      <c r="B20728" s="7"/>
      <c r="D20728" s="7"/>
    </row>
    <row r="20729" spans="1:4" x14ac:dyDescent="0.2">
      <c r="A20729"/>
      <c r="B20729" s="7"/>
      <c r="D20729" s="7"/>
    </row>
    <row r="20730" spans="1:4" x14ac:dyDescent="0.2">
      <c r="A20730"/>
      <c r="B20730" s="7"/>
      <c r="D20730" s="7"/>
    </row>
    <row r="20731" spans="1:4" x14ac:dyDescent="0.2">
      <c r="A20731"/>
      <c r="B20731" s="7"/>
      <c r="D20731" s="7"/>
    </row>
    <row r="20732" spans="1:4" x14ac:dyDescent="0.2">
      <c r="A20732"/>
      <c r="B20732" s="7"/>
      <c r="D20732" s="7"/>
    </row>
    <row r="20733" spans="1:4" x14ac:dyDescent="0.2">
      <c r="A20733"/>
      <c r="B20733" s="7"/>
      <c r="D20733" s="7"/>
    </row>
    <row r="20734" spans="1:4" x14ac:dyDescent="0.2">
      <c r="A20734"/>
      <c r="B20734" s="7"/>
      <c r="D20734" s="7"/>
    </row>
    <row r="20735" spans="1:4" x14ac:dyDescent="0.2">
      <c r="A20735"/>
      <c r="B20735" s="7"/>
      <c r="D20735" s="7"/>
    </row>
    <row r="20736" spans="1:4" x14ac:dyDescent="0.2">
      <c r="A20736"/>
      <c r="B20736" s="7"/>
      <c r="D20736" s="7"/>
    </row>
    <row r="20737" spans="1:4" x14ac:dyDescent="0.2">
      <c r="A20737"/>
      <c r="B20737" s="7"/>
      <c r="D20737" s="7"/>
    </row>
    <row r="20738" spans="1:4" x14ac:dyDescent="0.2">
      <c r="A20738"/>
      <c r="B20738" s="7"/>
      <c r="D20738" s="7"/>
    </row>
    <row r="20739" spans="1:4" x14ac:dyDescent="0.2">
      <c r="A20739"/>
      <c r="B20739" s="7"/>
      <c r="D20739" s="7"/>
    </row>
    <row r="20740" spans="1:4" x14ac:dyDescent="0.2">
      <c r="A20740"/>
      <c r="B20740" s="7"/>
      <c r="D20740" s="7"/>
    </row>
    <row r="20741" spans="1:4" x14ac:dyDescent="0.2">
      <c r="A20741"/>
      <c r="B20741" s="7"/>
      <c r="D20741" s="7"/>
    </row>
    <row r="20742" spans="1:4" x14ac:dyDescent="0.2">
      <c r="A20742"/>
      <c r="B20742" s="7"/>
      <c r="D20742" s="7"/>
    </row>
    <row r="20743" spans="1:4" x14ac:dyDescent="0.2">
      <c r="A20743"/>
      <c r="B20743" s="7"/>
      <c r="D20743" s="7"/>
    </row>
    <row r="20744" spans="1:4" x14ac:dyDescent="0.2">
      <c r="A20744"/>
      <c r="B20744" s="7"/>
      <c r="D20744" s="7"/>
    </row>
    <row r="20745" spans="1:4" x14ac:dyDescent="0.2">
      <c r="A20745"/>
      <c r="B20745" s="7"/>
      <c r="D20745" s="7"/>
    </row>
    <row r="20746" spans="1:4" x14ac:dyDescent="0.2">
      <c r="A20746"/>
      <c r="B20746" s="7"/>
      <c r="D20746" s="7"/>
    </row>
    <row r="20747" spans="1:4" x14ac:dyDescent="0.2">
      <c r="A20747"/>
      <c r="B20747" s="7"/>
      <c r="D20747" s="7"/>
    </row>
    <row r="20748" spans="1:4" x14ac:dyDescent="0.2">
      <c r="A20748"/>
      <c r="B20748" s="7"/>
      <c r="D20748" s="7"/>
    </row>
    <row r="20749" spans="1:4" x14ac:dyDescent="0.2">
      <c r="A20749"/>
      <c r="B20749" s="7"/>
      <c r="D20749" s="7"/>
    </row>
    <row r="20750" spans="1:4" x14ac:dyDescent="0.2">
      <c r="A20750"/>
      <c r="B20750" s="7"/>
      <c r="D20750" s="7"/>
    </row>
    <row r="20751" spans="1:4" x14ac:dyDescent="0.2">
      <c r="A20751"/>
      <c r="B20751" s="7"/>
      <c r="D20751" s="7"/>
    </row>
    <row r="20752" spans="1:4" x14ac:dyDescent="0.2">
      <c r="A20752"/>
      <c r="B20752" s="7"/>
      <c r="D20752" s="7"/>
    </row>
    <row r="20753" spans="1:4" x14ac:dyDescent="0.2">
      <c r="A20753"/>
      <c r="B20753" s="7"/>
      <c r="D20753" s="7"/>
    </row>
    <row r="20754" spans="1:4" x14ac:dyDescent="0.2">
      <c r="A20754"/>
      <c r="B20754" s="7"/>
      <c r="D20754" s="7"/>
    </row>
    <row r="20755" spans="1:4" x14ac:dyDescent="0.2">
      <c r="A20755"/>
      <c r="B20755" s="7"/>
      <c r="D20755" s="7"/>
    </row>
    <row r="20756" spans="1:4" x14ac:dyDescent="0.2">
      <c r="A20756"/>
      <c r="B20756" s="7"/>
      <c r="D20756" s="7"/>
    </row>
    <row r="20757" spans="1:4" x14ac:dyDescent="0.2">
      <c r="A20757"/>
      <c r="B20757" s="7"/>
      <c r="D20757" s="7"/>
    </row>
    <row r="20758" spans="1:4" x14ac:dyDescent="0.2">
      <c r="A20758"/>
      <c r="B20758" s="7"/>
      <c r="D20758" s="7"/>
    </row>
    <row r="20759" spans="1:4" x14ac:dyDescent="0.2">
      <c r="A20759"/>
      <c r="B20759" s="7"/>
      <c r="D20759" s="7"/>
    </row>
    <row r="20760" spans="1:4" x14ac:dyDescent="0.2">
      <c r="A20760"/>
      <c r="B20760" s="7"/>
      <c r="D20760" s="7"/>
    </row>
    <row r="20761" spans="1:4" x14ac:dyDescent="0.2">
      <c r="A20761"/>
      <c r="B20761" s="7"/>
      <c r="D20761" s="7"/>
    </row>
    <row r="20762" spans="1:4" x14ac:dyDescent="0.2">
      <c r="A20762"/>
      <c r="B20762" s="7"/>
      <c r="D20762" s="7"/>
    </row>
    <row r="20763" spans="1:4" x14ac:dyDescent="0.2">
      <c r="A20763"/>
      <c r="B20763" s="7"/>
      <c r="D20763" s="7"/>
    </row>
    <row r="20764" spans="1:4" x14ac:dyDescent="0.2">
      <c r="A20764"/>
      <c r="B20764" s="7"/>
      <c r="D20764" s="7"/>
    </row>
    <row r="20765" spans="1:4" x14ac:dyDescent="0.2">
      <c r="A20765"/>
      <c r="B20765" s="7"/>
      <c r="D20765" s="7"/>
    </row>
    <row r="20766" spans="1:4" x14ac:dyDescent="0.2">
      <c r="A20766"/>
      <c r="B20766" s="7"/>
      <c r="D20766" s="7"/>
    </row>
    <row r="20767" spans="1:4" x14ac:dyDescent="0.2">
      <c r="A20767"/>
      <c r="B20767" s="7"/>
      <c r="D20767" s="7"/>
    </row>
    <row r="20768" spans="1:4" x14ac:dyDescent="0.2">
      <c r="A20768"/>
      <c r="B20768" s="7"/>
      <c r="D20768" s="7"/>
    </row>
    <row r="20769" spans="1:4" x14ac:dyDescent="0.2">
      <c r="A20769"/>
      <c r="B20769" s="7"/>
      <c r="D20769" s="7"/>
    </row>
    <row r="20770" spans="1:4" x14ac:dyDescent="0.2">
      <c r="A20770"/>
      <c r="B20770" s="7"/>
      <c r="D20770" s="7"/>
    </row>
    <row r="20771" spans="1:4" x14ac:dyDescent="0.2">
      <c r="A20771"/>
      <c r="B20771" s="7"/>
      <c r="D20771" s="7"/>
    </row>
    <row r="20772" spans="1:4" x14ac:dyDescent="0.2">
      <c r="A20772"/>
      <c r="B20772" s="7"/>
      <c r="D20772" s="7"/>
    </row>
    <row r="20773" spans="1:4" x14ac:dyDescent="0.2">
      <c r="A20773"/>
      <c r="B20773" s="7"/>
      <c r="D20773" s="7"/>
    </row>
    <row r="20774" spans="1:4" x14ac:dyDescent="0.2">
      <c r="A20774"/>
      <c r="B20774" s="7"/>
      <c r="D20774" s="7"/>
    </row>
    <row r="20775" spans="1:4" x14ac:dyDescent="0.2">
      <c r="A20775"/>
      <c r="B20775" s="7"/>
      <c r="D20775" s="7"/>
    </row>
    <row r="20776" spans="1:4" x14ac:dyDescent="0.2">
      <c r="A20776"/>
      <c r="B20776" s="7"/>
      <c r="D20776" s="7"/>
    </row>
    <row r="20777" spans="1:4" x14ac:dyDescent="0.2">
      <c r="A20777"/>
      <c r="B20777" s="7"/>
      <c r="D20777" s="7"/>
    </row>
    <row r="20778" spans="1:4" x14ac:dyDescent="0.2">
      <c r="A20778"/>
      <c r="B20778" s="7"/>
      <c r="D20778" s="7"/>
    </row>
    <row r="20779" spans="1:4" x14ac:dyDescent="0.2">
      <c r="A20779"/>
      <c r="B20779" s="7"/>
      <c r="D20779" s="7"/>
    </row>
    <row r="20780" spans="1:4" x14ac:dyDescent="0.2">
      <c r="A20780"/>
      <c r="B20780" s="7"/>
      <c r="D20780" s="7"/>
    </row>
    <row r="20781" spans="1:4" x14ac:dyDescent="0.2">
      <c r="A20781"/>
      <c r="B20781" s="7"/>
      <c r="D20781" s="7"/>
    </row>
    <row r="20782" spans="1:4" x14ac:dyDescent="0.2">
      <c r="A20782"/>
      <c r="B20782" s="7"/>
      <c r="D20782" s="7"/>
    </row>
    <row r="20783" spans="1:4" x14ac:dyDescent="0.2">
      <c r="A20783"/>
      <c r="B20783" s="7"/>
      <c r="D20783" s="7"/>
    </row>
    <row r="20784" spans="1:4" x14ac:dyDescent="0.2">
      <c r="A20784"/>
      <c r="B20784" s="7"/>
      <c r="D20784" s="7"/>
    </row>
    <row r="20785" spans="1:4" x14ac:dyDescent="0.2">
      <c r="A20785"/>
      <c r="B20785" s="7"/>
      <c r="D20785" s="7"/>
    </row>
    <row r="20786" spans="1:4" x14ac:dyDescent="0.2">
      <c r="A20786"/>
      <c r="B20786" s="7"/>
      <c r="D20786" s="7"/>
    </row>
    <row r="20787" spans="1:4" x14ac:dyDescent="0.2">
      <c r="A20787"/>
      <c r="B20787" s="7"/>
      <c r="D20787" s="7"/>
    </row>
    <row r="20788" spans="1:4" x14ac:dyDescent="0.2">
      <c r="A20788"/>
      <c r="B20788" s="7"/>
      <c r="D20788" s="7"/>
    </row>
    <row r="20789" spans="1:4" x14ac:dyDescent="0.2">
      <c r="A20789"/>
      <c r="B20789" s="7"/>
      <c r="D20789" s="7"/>
    </row>
    <row r="20790" spans="1:4" x14ac:dyDescent="0.2">
      <c r="A20790"/>
      <c r="B20790" s="7"/>
      <c r="D20790" s="7"/>
    </row>
    <row r="20791" spans="1:4" x14ac:dyDescent="0.2">
      <c r="A20791"/>
      <c r="B20791" s="7"/>
      <c r="D20791" s="7"/>
    </row>
    <row r="20792" spans="1:4" x14ac:dyDescent="0.2">
      <c r="A20792"/>
      <c r="B20792" s="7"/>
      <c r="D20792" s="7"/>
    </row>
    <row r="20793" spans="1:4" x14ac:dyDescent="0.2">
      <c r="A20793"/>
      <c r="B20793" s="7"/>
      <c r="D20793" s="7"/>
    </row>
    <row r="20794" spans="1:4" x14ac:dyDescent="0.2">
      <c r="A20794"/>
      <c r="B20794" s="7"/>
      <c r="D20794" s="7"/>
    </row>
    <row r="20795" spans="1:4" x14ac:dyDescent="0.2">
      <c r="A20795"/>
      <c r="B20795" s="7"/>
      <c r="D20795" s="7"/>
    </row>
    <row r="20796" spans="1:4" x14ac:dyDescent="0.2">
      <c r="A20796"/>
      <c r="B20796" s="7"/>
      <c r="D20796" s="7"/>
    </row>
    <row r="20797" spans="1:4" x14ac:dyDescent="0.2">
      <c r="A20797"/>
      <c r="B20797" s="7"/>
      <c r="D20797" s="7"/>
    </row>
    <row r="20798" spans="1:4" x14ac:dyDescent="0.2">
      <c r="A20798"/>
      <c r="B20798" s="7"/>
      <c r="D20798" s="7"/>
    </row>
    <row r="20799" spans="1:4" x14ac:dyDescent="0.2">
      <c r="A20799"/>
      <c r="B20799" s="7"/>
      <c r="D20799" s="7"/>
    </row>
    <row r="20800" spans="1:4" x14ac:dyDescent="0.2">
      <c r="A20800"/>
      <c r="B20800" s="7"/>
      <c r="D20800" s="7"/>
    </row>
    <row r="20801" spans="1:4" x14ac:dyDescent="0.2">
      <c r="A20801"/>
      <c r="B20801" s="7"/>
      <c r="D20801" s="7"/>
    </row>
    <row r="20802" spans="1:4" x14ac:dyDescent="0.2">
      <c r="A20802"/>
      <c r="B20802" s="7"/>
      <c r="D20802" s="7"/>
    </row>
    <row r="20803" spans="1:4" x14ac:dyDescent="0.2">
      <c r="A20803"/>
      <c r="B20803" s="7"/>
      <c r="D20803" s="7"/>
    </row>
    <row r="20804" spans="1:4" x14ac:dyDescent="0.2">
      <c r="A20804"/>
      <c r="B20804" s="7"/>
      <c r="D20804" s="7"/>
    </row>
    <row r="20805" spans="1:4" x14ac:dyDescent="0.2">
      <c r="A20805"/>
      <c r="B20805" s="7"/>
      <c r="D20805" s="7"/>
    </row>
    <row r="20806" spans="1:4" x14ac:dyDescent="0.2">
      <c r="A20806"/>
      <c r="B20806" s="7"/>
      <c r="D20806" s="7"/>
    </row>
    <row r="20807" spans="1:4" x14ac:dyDescent="0.2">
      <c r="A20807"/>
      <c r="B20807" s="7"/>
      <c r="D20807" s="7"/>
    </row>
    <row r="20808" spans="1:4" x14ac:dyDescent="0.2">
      <c r="A20808"/>
      <c r="B20808" s="7"/>
      <c r="D20808" s="7"/>
    </row>
    <row r="20809" spans="1:4" x14ac:dyDescent="0.2">
      <c r="A20809"/>
      <c r="B20809" s="7"/>
      <c r="D20809" s="7"/>
    </row>
    <row r="20810" spans="1:4" x14ac:dyDescent="0.2">
      <c r="A20810"/>
      <c r="B20810" s="7"/>
      <c r="D20810" s="7"/>
    </row>
    <row r="20811" spans="1:4" x14ac:dyDescent="0.2">
      <c r="A20811"/>
      <c r="B20811" s="7"/>
      <c r="D20811" s="7"/>
    </row>
    <row r="20812" spans="1:4" x14ac:dyDescent="0.2">
      <c r="A20812"/>
      <c r="B20812" s="7"/>
      <c r="D20812" s="7"/>
    </row>
    <row r="20813" spans="1:4" x14ac:dyDescent="0.2">
      <c r="A20813"/>
      <c r="B20813" s="7"/>
      <c r="D20813" s="7"/>
    </row>
    <row r="20814" spans="1:4" x14ac:dyDescent="0.2">
      <c r="A20814"/>
      <c r="B20814" s="7"/>
      <c r="D20814" s="7"/>
    </row>
    <row r="20815" spans="1:4" x14ac:dyDescent="0.2">
      <c r="A20815"/>
      <c r="B20815" s="7"/>
      <c r="D20815" s="7"/>
    </row>
    <row r="20816" spans="1:4" x14ac:dyDescent="0.2">
      <c r="A20816"/>
      <c r="B20816" s="7"/>
      <c r="D20816" s="7"/>
    </row>
    <row r="20817" spans="1:4" x14ac:dyDescent="0.2">
      <c r="A20817"/>
      <c r="B20817" s="7"/>
      <c r="D20817" s="7"/>
    </row>
    <row r="20818" spans="1:4" x14ac:dyDescent="0.2">
      <c r="A20818"/>
      <c r="B20818" s="7"/>
      <c r="D20818" s="7"/>
    </row>
    <row r="20819" spans="1:4" x14ac:dyDescent="0.2">
      <c r="A20819"/>
      <c r="B20819" s="7"/>
      <c r="D20819" s="7"/>
    </row>
    <row r="20820" spans="1:4" x14ac:dyDescent="0.2">
      <c r="A20820"/>
      <c r="B20820" s="7"/>
      <c r="D20820" s="7"/>
    </row>
    <row r="20821" spans="1:4" x14ac:dyDescent="0.2">
      <c r="A20821"/>
      <c r="B20821" s="7"/>
      <c r="D20821" s="7"/>
    </row>
    <row r="20822" spans="1:4" x14ac:dyDescent="0.2">
      <c r="A20822"/>
      <c r="B20822" s="7"/>
      <c r="D20822" s="7"/>
    </row>
    <row r="20823" spans="1:4" x14ac:dyDescent="0.2">
      <c r="A20823"/>
      <c r="B20823" s="7"/>
      <c r="D20823" s="7"/>
    </row>
    <row r="20824" spans="1:4" x14ac:dyDescent="0.2">
      <c r="A20824"/>
      <c r="B20824" s="7"/>
      <c r="D20824" s="7"/>
    </row>
    <row r="20825" spans="1:4" x14ac:dyDescent="0.2">
      <c r="A20825"/>
      <c r="B20825" s="7"/>
      <c r="D20825" s="7"/>
    </row>
    <row r="20826" spans="1:4" x14ac:dyDescent="0.2">
      <c r="A20826"/>
      <c r="B20826" s="7"/>
      <c r="D20826" s="7"/>
    </row>
    <row r="20827" spans="1:4" x14ac:dyDescent="0.2">
      <c r="A20827"/>
      <c r="B20827" s="7"/>
      <c r="D20827" s="7"/>
    </row>
    <row r="20828" spans="1:4" x14ac:dyDescent="0.2">
      <c r="A20828"/>
      <c r="B20828" s="7"/>
      <c r="D20828" s="7"/>
    </row>
    <row r="20829" spans="1:4" x14ac:dyDescent="0.2">
      <c r="A20829"/>
      <c r="B20829" s="7"/>
      <c r="D20829" s="7"/>
    </row>
    <row r="20830" spans="1:4" x14ac:dyDescent="0.2">
      <c r="A20830"/>
      <c r="B20830" s="7"/>
      <c r="D20830" s="7"/>
    </row>
    <row r="20831" spans="1:4" x14ac:dyDescent="0.2">
      <c r="A20831"/>
      <c r="B20831" s="7"/>
      <c r="D20831" s="7"/>
    </row>
    <row r="20832" spans="1:4" x14ac:dyDescent="0.2">
      <c r="A20832"/>
      <c r="B20832" s="7"/>
      <c r="D20832" s="7"/>
    </row>
    <row r="20833" spans="1:4" x14ac:dyDescent="0.2">
      <c r="A20833"/>
      <c r="B20833" s="7"/>
      <c r="D20833" s="7"/>
    </row>
    <row r="20834" spans="1:4" x14ac:dyDescent="0.2">
      <c r="A20834"/>
      <c r="B20834" s="7"/>
      <c r="D20834" s="7"/>
    </row>
    <row r="20835" spans="1:4" x14ac:dyDescent="0.2">
      <c r="A20835"/>
      <c r="B20835" s="7"/>
      <c r="D20835" s="7"/>
    </row>
    <row r="20836" spans="1:4" x14ac:dyDescent="0.2">
      <c r="A20836"/>
      <c r="B20836" s="7"/>
      <c r="D20836" s="7"/>
    </row>
    <row r="20837" spans="1:4" x14ac:dyDescent="0.2">
      <c r="A20837"/>
      <c r="B20837" s="7"/>
      <c r="D20837" s="7"/>
    </row>
    <row r="20838" spans="1:4" x14ac:dyDescent="0.2">
      <c r="A20838"/>
      <c r="B20838" s="7"/>
      <c r="D20838" s="7"/>
    </row>
    <row r="20839" spans="1:4" x14ac:dyDescent="0.2">
      <c r="A20839"/>
      <c r="B20839" s="7"/>
      <c r="D20839" s="7"/>
    </row>
    <row r="20840" spans="1:4" x14ac:dyDescent="0.2">
      <c r="A20840"/>
      <c r="B20840" s="7"/>
      <c r="D20840" s="7"/>
    </row>
    <row r="20841" spans="1:4" x14ac:dyDescent="0.2">
      <c r="A20841"/>
      <c r="B20841" s="7"/>
      <c r="D20841" s="7"/>
    </row>
    <row r="20842" spans="1:4" x14ac:dyDescent="0.2">
      <c r="A20842"/>
      <c r="B20842" s="7"/>
      <c r="D20842" s="7"/>
    </row>
    <row r="20843" spans="1:4" x14ac:dyDescent="0.2">
      <c r="A20843"/>
      <c r="B20843" s="7"/>
      <c r="D20843" s="7"/>
    </row>
    <row r="20844" spans="1:4" x14ac:dyDescent="0.2">
      <c r="A20844"/>
      <c r="B20844" s="7"/>
      <c r="D20844" s="7"/>
    </row>
    <row r="20845" spans="1:4" x14ac:dyDescent="0.2">
      <c r="A20845"/>
      <c r="B20845" s="7"/>
      <c r="D20845" s="7"/>
    </row>
    <row r="20846" spans="1:4" x14ac:dyDescent="0.2">
      <c r="A20846"/>
      <c r="B20846" s="7"/>
      <c r="D20846" s="7"/>
    </row>
    <row r="20847" spans="1:4" x14ac:dyDescent="0.2">
      <c r="A20847"/>
      <c r="B20847" s="7"/>
      <c r="D20847" s="7"/>
    </row>
    <row r="20848" spans="1:4" x14ac:dyDescent="0.2">
      <c r="A20848"/>
      <c r="B20848" s="7"/>
      <c r="D20848" s="7"/>
    </row>
    <row r="20849" spans="1:4" x14ac:dyDescent="0.2">
      <c r="A20849"/>
      <c r="B20849" s="7"/>
      <c r="D20849" s="7"/>
    </row>
    <row r="20850" spans="1:4" x14ac:dyDescent="0.2">
      <c r="A20850"/>
      <c r="B20850" s="7"/>
      <c r="D20850" s="7"/>
    </row>
    <row r="20851" spans="1:4" x14ac:dyDescent="0.2">
      <c r="A20851"/>
      <c r="B20851" s="7"/>
      <c r="D20851" s="7"/>
    </row>
    <row r="20852" spans="1:4" x14ac:dyDescent="0.2">
      <c r="A20852"/>
      <c r="B20852" s="7"/>
      <c r="D20852" s="7"/>
    </row>
    <row r="20853" spans="1:4" x14ac:dyDescent="0.2">
      <c r="A20853"/>
      <c r="B20853" s="7"/>
      <c r="D20853" s="7"/>
    </row>
    <row r="20854" spans="1:4" x14ac:dyDescent="0.2">
      <c r="A20854"/>
      <c r="B20854" s="7"/>
      <c r="D20854" s="7"/>
    </row>
    <row r="20855" spans="1:4" x14ac:dyDescent="0.2">
      <c r="A20855"/>
      <c r="B20855" s="7"/>
      <c r="D20855" s="7"/>
    </row>
    <row r="20856" spans="1:4" x14ac:dyDescent="0.2">
      <c r="A20856"/>
      <c r="B20856" s="7"/>
      <c r="D20856" s="7"/>
    </row>
    <row r="20857" spans="1:4" x14ac:dyDescent="0.2">
      <c r="A20857"/>
      <c r="B20857" s="7"/>
      <c r="D20857" s="7"/>
    </row>
    <row r="20858" spans="1:4" x14ac:dyDescent="0.2">
      <c r="A20858"/>
      <c r="B20858" s="7"/>
      <c r="D20858" s="7"/>
    </row>
    <row r="20859" spans="1:4" x14ac:dyDescent="0.2">
      <c r="A20859"/>
      <c r="B20859" s="7"/>
      <c r="D20859" s="7"/>
    </row>
    <row r="20860" spans="1:4" x14ac:dyDescent="0.2">
      <c r="A20860"/>
      <c r="B20860" s="7"/>
      <c r="D20860" s="7"/>
    </row>
    <row r="20861" spans="1:4" x14ac:dyDescent="0.2">
      <c r="A20861"/>
      <c r="B20861" s="7"/>
      <c r="D20861" s="7"/>
    </row>
    <row r="20862" spans="1:4" x14ac:dyDescent="0.2">
      <c r="A20862"/>
      <c r="B20862" s="7"/>
      <c r="D20862" s="7"/>
    </row>
    <row r="20863" spans="1:4" x14ac:dyDescent="0.2">
      <c r="A20863"/>
      <c r="B20863" s="7"/>
      <c r="D20863" s="7"/>
    </row>
    <row r="20864" spans="1:4" x14ac:dyDescent="0.2">
      <c r="A20864"/>
      <c r="B20864" s="7"/>
      <c r="D20864" s="7"/>
    </row>
    <row r="20865" spans="1:4" x14ac:dyDescent="0.2">
      <c r="A20865"/>
      <c r="B20865" s="7"/>
      <c r="D20865" s="7"/>
    </row>
    <row r="20866" spans="1:4" x14ac:dyDescent="0.2">
      <c r="A20866"/>
      <c r="B20866" s="7"/>
      <c r="D20866" s="7"/>
    </row>
    <row r="20867" spans="1:4" x14ac:dyDescent="0.2">
      <c r="A20867"/>
      <c r="B20867" s="7"/>
      <c r="D20867" s="7"/>
    </row>
    <row r="20868" spans="1:4" x14ac:dyDescent="0.2">
      <c r="A20868"/>
      <c r="B20868" s="7"/>
      <c r="D20868" s="7"/>
    </row>
    <row r="20869" spans="1:4" x14ac:dyDescent="0.2">
      <c r="A20869"/>
      <c r="B20869" s="7"/>
      <c r="D20869" s="7"/>
    </row>
    <row r="20870" spans="1:4" x14ac:dyDescent="0.2">
      <c r="A20870"/>
      <c r="B20870" s="7"/>
      <c r="D20870" s="7"/>
    </row>
    <row r="20871" spans="1:4" x14ac:dyDescent="0.2">
      <c r="A20871"/>
      <c r="B20871" s="7"/>
      <c r="D20871" s="7"/>
    </row>
    <row r="20872" spans="1:4" x14ac:dyDescent="0.2">
      <c r="A20872"/>
      <c r="B20872" s="7"/>
      <c r="D20872" s="7"/>
    </row>
    <row r="20873" spans="1:4" x14ac:dyDescent="0.2">
      <c r="A20873"/>
      <c r="B20873" s="7"/>
      <c r="D20873" s="7"/>
    </row>
    <row r="20874" spans="1:4" x14ac:dyDescent="0.2">
      <c r="A20874"/>
      <c r="B20874" s="7"/>
      <c r="D20874" s="7"/>
    </row>
    <row r="20875" spans="1:4" x14ac:dyDescent="0.2">
      <c r="A20875"/>
      <c r="B20875" s="7"/>
      <c r="D20875" s="7"/>
    </row>
    <row r="20876" spans="1:4" x14ac:dyDescent="0.2">
      <c r="A20876"/>
      <c r="B20876" s="7"/>
      <c r="D20876" s="7"/>
    </row>
    <row r="20877" spans="1:4" x14ac:dyDescent="0.2">
      <c r="A20877"/>
      <c r="B20877" s="7"/>
      <c r="D20877" s="7"/>
    </row>
    <row r="20878" spans="1:4" x14ac:dyDescent="0.2">
      <c r="A20878"/>
      <c r="B20878" s="7"/>
      <c r="D20878" s="7"/>
    </row>
    <row r="20879" spans="1:4" x14ac:dyDescent="0.2">
      <c r="A20879"/>
      <c r="B20879" s="7"/>
      <c r="D20879" s="7"/>
    </row>
    <row r="20880" spans="1:4" x14ac:dyDescent="0.2">
      <c r="A20880"/>
      <c r="B20880" s="7"/>
      <c r="D20880" s="7"/>
    </row>
    <row r="20881" spans="1:4" x14ac:dyDescent="0.2">
      <c r="A20881"/>
      <c r="B20881" s="7"/>
      <c r="D20881" s="7"/>
    </row>
    <row r="20882" spans="1:4" x14ac:dyDescent="0.2">
      <c r="A20882"/>
      <c r="B20882" s="7"/>
      <c r="D20882" s="7"/>
    </row>
    <row r="20883" spans="1:4" x14ac:dyDescent="0.2">
      <c r="A20883"/>
      <c r="B20883" s="7"/>
      <c r="D20883" s="7"/>
    </row>
    <row r="20884" spans="1:4" x14ac:dyDescent="0.2">
      <c r="A20884"/>
      <c r="B20884" s="7"/>
      <c r="D20884" s="7"/>
    </row>
    <row r="20885" spans="1:4" x14ac:dyDescent="0.2">
      <c r="A20885"/>
      <c r="B20885" s="7"/>
      <c r="D20885" s="7"/>
    </row>
    <row r="20886" spans="1:4" x14ac:dyDescent="0.2">
      <c r="A20886"/>
      <c r="B20886" s="7"/>
      <c r="D20886" s="7"/>
    </row>
    <row r="20887" spans="1:4" x14ac:dyDescent="0.2">
      <c r="A20887"/>
      <c r="B20887" s="7"/>
      <c r="D20887" s="7"/>
    </row>
    <row r="20888" spans="1:4" x14ac:dyDescent="0.2">
      <c r="A20888"/>
      <c r="B20888" s="7"/>
      <c r="D20888" s="7"/>
    </row>
    <row r="20889" spans="1:4" x14ac:dyDescent="0.2">
      <c r="A20889"/>
      <c r="B20889" s="7"/>
      <c r="D20889" s="7"/>
    </row>
    <row r="20890" spans="1:4" x14ac:dyDescent="0.2">
      <c r="A20890"/>
      <c r="B20890" s="7"/>
      <c r="D20890" s="7"/>
    </row>
    <row r="20891" spans="1:4" x14ac:dyDescent="0.2">
      <c r="A20891"/>
      <c r="B20891" s="7"/>
      <c r="D20891" s="7"/>
    </row>
    <row r="20892" spans="1:4" x14ac:dyDescent="0.2">
      <c r="A20892"/>
      <c r="B20892" s="7"/>
      <c r="D20892" s="7"/>
    </row>
    <row r="20893" spans="1:4" x14ac:dyDescent="0.2">
      <c r="A20893"/>
      <c r="B20893" s="7"/>
      <c r="D20893" s="7"/>
    </row>
    <row r="20894" spans="1:4" x14ac:dyDescent="0.2">
      <c r="A20894"/>
      <c r="B20894" s="7"/>
      <c r="D20894" s="7"/>
    </row>
    <row r="20895" spans="1:4" x14ac:dyDescent="0.2">
      <c r="A20895"/>
      <c r="B20895" s="7"/>
      <c r="D20895" s="7"/>
    </row>
    <row r="20896" spans="1:4" x14ac:dyDescent="0.2">
      <c r="A20896"/>
      <c r="B20896" s="7"/>
      <c r="D20896" s="7"/>
    </row>
    <row r="20897" spans="1:4" x14ac:dyDescent="0.2">
      <c r="A20897"/>
      <c r="B20897" s="7"/>
      <c r="D20897" s="7"/>
    </row>
    <row r="20898" spans="1:4" x14ac:dyDescent="0.2">
      <c r="A20898"/>
      <c r="B20898" s="7"/>
      <c r="D20898" s="7"/>
    </row>
    <row r="20899" spans="1:4" x14ac:dyDescent="0.2">
      <c r="A20899"/>
      <c r="B20899" s="7"/>
      <c r="D20899" s="7"/>
    </row>
    <row r="20900" spans="1:4" x14ac:dyDescent="0.2">
      <c r="A20900"/>
      <c r="B20900" s="7"/>
      <c r="D20900" s="7"/>
    </row>
    <row r="20901" spans="1:4" x14ac:dyDescent="0.2">
      <c r="A20901"/>
      <c r="B20901" s="7"/>
      <c r="D20901" s="7"/>
    </row>
    <row r="20902" spans="1:4" x14ac:dyDescent="0.2">
      <c r="A20902"/>
      <c r="B20902" s="7"/>
      <c r="D20902" s="7"/>
    </row>
    <row r="20903" spans="1:4" x14ac:dyDescent="0.2">
      <c r="A20903"/>
      <c r="B20903" s="7"/>
      <c r="D20903" s="7"/>
    </row>
    <row r="20904" spans="1:4" x14ac:dyDescent="0.2">
      <c r="A20904"/>
      <c r="B20904" s="7"/>
      <c r="D20904" s="7"/>
    </row>
    <row r="20905" spans="1:4" x14ac:dyDescent="0.2">
      <c r="A20905"/>
      <c r="B20905" s="7"/>
      <c r="D20905" s="7"/>
    </row>
    <row r="20906" spans="1:4" x14ac:dyDescent="0.2">
      <c r="A20906"/>
      <c r="B20906" s="7"/>
      <c r="D20906" s="7"/>
    </row>
    <row r="20907" spans="1:4" x14ac:dyDescent="0.2">
      <c r="A20907"/>
      <c r="B20907" s="7"/>
      <c r="D20907" s="7"/>
    </row>
    <row r="20908" spans="1:4" x14ac:dyDescent="0.2">
      <c r="A20908"/>
      <c r="B20908" s="7"/>
      <c r="D20908" s="7"/>
    </row>
    <row r="20909" spans="1:4" x14ac:dyDescent="0.2">
      <c r="A20909"/>
      <c r="B20909" s="7"/>
      <c r="D20909" s="7"/>
    </row>
    <row r="20910" spans="1:4" x14ac:dyDescent="0.2">
      <c r="A20910"/>
      <c r="B20910" s="7"/>
      <c r="D20910" s="7"/>
    </row>
    <row r="20911" spans="1:4" x14ac:dyDescent="0.2">
      <c r="A20911"/>
      <c r="B20911" s="7"/>
      <c r="D20911" s="7"/>
    </row>
    <row r="20912" spans="1:4" x14ac:dyDescent="0.2">
      <c r="A20912"/>
      <c r="B20912" s="7"/>
      <c r="D20912" s="7"/>
    </row>
    <row r="20913" spans="1:4" x14ac:dyDescent="0.2">
      <c r="A20913"/>
      <c r="B20913" s="7"/>
      <c r="D20913" s="7"/>
    </row>
    <row r="20914" spans="1:4" x14ac:dyDescent="0.2">
      <c r="A20914"/>
      <c r="B20914" s="7"/>
      <c r="D20914" s="7"/>
    </row>
    <row r="20915" spans="1:4" x14ac:dyDescent="0.2">
      <c r="A20915"/>
      <c r="B20915" s="7"/>
      <c r="D20915" s="7"/>
    </row>
    <row r="20916" spans="1:4" x14ac:dyDescent="0.2">
      <c r="A20916"/>
      <c r="B20916" s="7"/>
      <c r="D20916" s="7"/>
    </row>
    <row r="20917" spans="1:4" x14ac:dyDescent="0.2">
      <c r="A20917"/>
      <c r="B20917" s="7"/>
      <c r="D20917" s="7"/>
    </row>
    <row r="20918" spans="1:4" x14ac:dyDescent="0.2">
      <c r="A20918"/>
      <c r="B20918" s="7"/>
      <c r="D20918" s="7"/>
    </row>
    <row r="20919" spans="1:4" x14ac:dyDescent="0.2">
      <c r="A20919"/>
      <c r="B20919" s="7"/>
      <c r="D20919" s="7"/>
    </row>
    <row r="20920" spans="1:4" x14ac:dyDescent="0.2">
      <c r="A20920"/>
      <c r="B20920" s="7"/>
      <c r="D20920" s="7"/>
    </row>
    <row r="20921" spans="1:4" x14ac:dyDescent="0.2">
      <c r="A20921"/>
      <c r="B20921" s="7"/>
      <c r="D20921" s="7"/>
    </row>
    <row r="20922" spans="1:4" x14ac:dyDescent="0.2">
      <c r="A20922"/>
      <c r="B20922" s="7"/>
      <c r="D20922" s="7"/>
    </row>
    <row r="20923" spans="1:4" x14ac:dyDescent="0.2">
      <c r="A20923"/>
      <c r="B20923" s="7"/>
      <c r="D20923" s="7"/>
    </row>
    <row r="20924" spans="1:4" x14ac:dyDescent="0.2">
      <c r="A20924"/>
      <c r="B20924" s="7"/>
      <c r="D20924" s="7"/>
    </row>
    <row r="20925" spans="1:4" x14ac:dyDescent="0.2">
      <c r="A20925"/>
      <c r="B20925" s="7"/>
      <c r="D20925" s="7"/>
    </row>
    <row r="20926" spans="1:4" x14ac:dyDescent="0.2">
      <c r="A20926"/>
      <c r="B20926" s="7"/>
      <c r="D20926" s="7"/>
    </row>
    <row r="20927" spans="1:4" x14ac:dyDescent="0.2">
      <c r="A20927"/>
      <c r="B20927" s="7"/>
      <c r="D20927" s="7"/>
    </row>
    <row r="20928" spans="1:4" x14ac:dyDescent="0.2">
      <c r="A20928"/>
      <c r="B20928" s="7"/>
      <c r="D20928" s="7"/>
    </row>
    <row r="20929" spans="1:4" x14ac:dyDescent="0.2">
      <c r="A20929"/>
      <c r="B20929" s="7"/>
      <c r="D20929" s="7"/>
    </row>
    <row r="20930" spans="1:4" x14ac:dyDescent="0.2">
      <c r="A20930"/>
      <c r="B20930" s="7"/>
      <c r="D20930" s="7"/>
    </row>
    <row r="20931" spans="1:4" x14ac:dyDescent="0.2">
      <c r="A20931"/>
      <c r="B20931" s="7"/>
      <c r="D20931" s="7"/>
    </row>
    <row r="20932" spans="1:4" x14ac:dyDescent="0.2">
      <c r="A20932"/>
      <c r="B20932" s="7"/>
      <c r="D20932" s="7"/>
    </row>
    <row r="20933" spans="1:4" x14ac:dyDescent="0.2">
      <c r="A20933"/>
      <c r="B20933" s="7"/>
      <c r="D20933" s="7"/>
    </row>
    <row r="20934" spans="1:4" x14ac:dyDescent="0.2">
      <c r="A20934"/>
      <c r="B20934" s="7"/>
      <c r="D20934" s="7"/>
    </row>
    <row r="20935" spans="1:4" x14ac:dyDescent="0.2">
      <c r="A20935"/>
      <c r="B20935" s="7"/>
      <c r="D20935" s="7"/>
    </row>
    <row r="20936" spans="1:4" x14ac:dyDescent="0.2">
      <c r="A20936"/>
      <c r="B20936" s="7"/>
      <c r="D20936" s="7"/>
    </row>
    <row r="20937" spans="1:4" x14ac:dyDescent="0.2">
      <c r="A20937"/>
      <c r="B20937" s="7"/>
      <c r="D20937" s="7"/>
    </row>
    <row r="20938" spans="1:4" x14ac:dyDescent="0.2">
      <c r="A20938"/>
      <c r="B20938" s="7"/>
      <c r="D20938" s="7"/>
    </row>
    <row r="20939" spans="1:4" x14ac:dyDescent="0.2">
      <c r="A20939"/>
      <c r="B20939" s="7"/>
      <c r="D20939" s="7"/>
    </row>
    <row r="20940" spans="1:4" x14ac:dyDescent="0.2">
      <c r="A20940"/>
      <c r="B20940" s="7"/>
      <c r="D20940" s="7"/>
    </row>
    <row r="20941" spans="1:4" x14ac:dyDescent="0.2">
      <c r="A20941"/>
      <c r="B20941" s="7"/>
      <c r="D20941" s="7"/>
    </row>
    <row r="20942" spans="1:4" x14ac:dyDescent="0.2">
      <c r="A20942"/>
      <c r="B20942" s="7"/>
      <c r="D20942" s="7"/>
    </row>
    <row r="20943" spans="1:4" x14ac:dyDescent="0.2">
      <c r="A20943"/>
      <c r="B20943" s="7"/>
      <c r="D20943" s="7"/>
    </row>
    <row r="20944" spans="1:4" x14ac:dyDescent="0.2">
      <c r="A20944"/>
      <c r="B20944" s="7"/>
      <c r="D20944" s="7"/>
    </row>
    <row r="20945" spans="1:4" x14ac:dyDescent="0.2">
      <c r="A20945"/>
      <c r="B20945" s="7"/>
      <c r="D20945" s="7"/>
    </row>
    <row r="20946" spans="1:4" x14ac:dyDescent="0.2">
      <c r="A20946"/>
      <c r="B20946" s="7"/>
      <c r="D20946" s="7"/>
    </row>
    <row r="20947" spans="1:4" x14ac:dyDescent="0.2">
      <c r="A20947"/>
      <c r="B20947" s="7"/>
      <c r="D20947" s="7"/>
    </row>
    <row r="20948" spans="1:4" x14ac:dyDescent="0.2">
      <c r="A20948"/>
      <c r="B20948" s="7"/>
      <c r="D20948" s="7"/>
    </row>
    <row r="20949" spans="1:4" x14ac:dyDescent="0.2">
      <c r="A20949"/>
      <c r="B20949" s="7"/>
      <c r="D20949" s="7"/>
    </row>
    <row r="20950" spans="1:4" x14ac:dyDescent="0.2">
      <c r="A20950"/>
      <c r="B20950" s="7"/>
      <c r="D20950" s="7"/>
    </row>
    <row r="20951" spans="1:4" x14ac:dyDescent="0.2">
      <c r="A20951"/>
      <c r="B20951" s="7"/>
      <c r="D20951" s="7"/>
    </row>
    <row r="20952" spans="1:4" x14ac:dyDescent="0.2">
      <c r="A20952"/>
      <c r="B20952" s="7"/>
      <c r="D20952" s="7"/>
    </row>
    <row r="20953" spans="1:4" x14ac:dyDescent="0.2">
      <c r="A20953"/>
      <c r="B20953" s="7"/>
      <c r="D20953" s="7"/>
    </row>
    <row r="20954" spans="1:4" x14ac:dyDescent="0.2">
      <c r="A20954"/>
      <c r="B20954" s="7"/>
      <c r="D20954" s="7"/>
    </row>
    <row r="20955" spans="1:4" x14ac:dyDescent="0.2">
      <c r="A20955"/>
      <c r="B20955" s="7"/>
      <c r="D20955" s="7"/>
    </row>
    <row r="20956" spans="1:4" x14ac:dyDescent="0.2">
      <c r="A20956"/>
      <c r="B20956" s="7"/>
      <c r="D20956" s="7"/>
    </row>
    <row r="20957" spans="1:4" x14ac:dyDescent="0.2">
      <c r="A20957"/>
      <c r="B20957" s="7"/>
      <c r="D20957" s="7"/>
    </row>
    <row r="20958" spans="1:4" x14ac:dyDescent="0.2">
      <c r="A20958"/>
      <c r="B20958" s="7"/>
      <c r="D20958" s="7"/>
    </row>
    <row r="20959" spans="1:4" x14ac:dyDescent="0.2">
      <c r="A20959"/>
      <c r="B20959" s="7"/>
      <c r="D20959" s="7"/>
    </row>
    <row r="20960" spans="1:4" x14ac:dyDescent="0.2">
      <c r="A20960"/>
      <c r="B20960" s="7"/>
      <c r="D20960" s="7"/>
    </row>
    <row r="20961" spans="1:4" x14ac:dyDescent="0.2">
      <c r="A20961"/>
      <c r="B20961" s="7"/>
      <c r="D20961" s="7"/>
    </row>
    <row r="20962" spans="1:4" x14ac:dyDescent="0.2">
      <c r="A20962"/>
      <c r="B20962" s="7"/>
      <c r="D20962" s="7"/>
    </row>
    <row r="20963" spans="1:4" x14ac:dyDescent="0.2">
      <c r="A20963"/>
      <c r="B20963" s="7"/>
      <c r="D20963" s="7"/>
    </row>
    <row r="20964" spans="1:4" x14ac:dyDescent="0.2">
      <c r="A20964"/>
      <c r="B20964" s="7"/>
      <c r="D20964" s="7"/>
    </row>
    <row r="20965" spans="1:4" x14ac:dyDescent="0.2">
      <c r="A20965"/>
      <c r="B20965" s="7"/>
      <c r="D20965" s="7"/>
    </row>
    <row r="20966" spans="1:4" x14ac:dyDescent="0.2">
      <c r="A20966"/>
      <c r="B20966" s="7"/>
      <c r="D20966" s="7"/>
    </row>
    <row r="20967" spans="1:4" x14ac:dyDescent="0.2">
      <c r="A20967"/>
      <c r="B20967" s="7"/>
      <c r="D20967" s="7"/>
    </row>
    <row r="20968" spans="1:4" x14ac:dyDescent="0.2">
      <c r="A20968"/>
      <c r="B20968" s="7"/>
      <c r="D20968" s="7"/>
    </row>
    <row r="20969" spans="1:4" x14ac:dyDescent="0.2">
      <c r="A20969"/>
      <c r="B20969" s="7"/>
      <c r="D20969" s="7"/>
    </row>
    <row r="20970" spans="1:4" x14ac:dyDescent="0.2">
      <c r="A20970"/>
      <c r="B20970" s="7"/>
      <c r="D20970" s="7"/>
    </row>
    <row r="20971" spans="1:4" x14ac:dyDescent="0.2">
      <c r="A20971"/>
      <c r="B20971" s="7"/>
      <c r="D20971" s="7"/>
    </row>
    <row r="20972" spans="1:4" x14ac:dyDescent="0.2">
      <c r="A20972"/>
      <c r="B20972" s="7"/>
      <c r="D20972" s="7"/>
    </row>
    <row r="20973" spans="1:4" x14ac:dyDescent="0.2">
      <c r="A20973"/>
      <c r="B20973" s="7"/>
      <c r="D20973" s="7"/>
    </row>
    <row r="20974" spans="1:4" x14ac:dyDescent="0.2">
      <c r="A20974"/>
      <c r="B20974" s="7"/>
      <c r="D20974" s="7"/>
    </row>
    <row r="20975" spans="1:4" x14ac:dyDescent="0.2">
      <c r="A20975"/>
      <c r="B20975" s="7"/>
      <c r="D20975" s="7"/>
    </row>
    <row r="20976" spans="1:4" x14ac:dyDescent="0.2">
      <c r="A20976"/>
      <c r="B20976" s="7"/>
      <c r="D20976" s="7"/>
    </row>
    <row r="20977" spans="1:4" x14ac:dyDescent="0.2">
      <c r="A20977"/>
      <c r="B20977" s="7"/>
      <c r="D20977" s="7"/>
    </row>
    <row r="20978" spans="1:4" x14ac:dyDescent="0.2">
      <c r="A20978"/>
      <c r="B20978" s="7"/>
      <c r="D20978" s="7"/>
    </row>
    <row r="20979" spans="1:4" x14ac:dyDescent="0.2">
      <c r="A20979"/>
      <c r="B20979" s="7"/>
      <c r="D20979" s="7"/>
    </row>
    <row r="20980" spans="1:4" x14ac:dyDescent="0.2">
      <c r="A20980"/>
      <c r="B20980" s="7"/>
      <c r="D20980" s="7"/>
    </row>
    <row r="20981" spans="1:4" x14ac:dyDescent="0.2">
      <c r="A20981"/>
      <c r="B20981" s="7"/>
      <c r="D20981" s="7"/>
    </row>
    <row r="20982" spans="1:4" x14ac:dyDescent="0.2">
      <c r="A20982"/>
      <c r="B20982" s="7"/>
      <c r="D20982" s="7"/>
    </row>
    <row r="20983" spans="1:4" x14ac:dyDescent="0.2">
      <c r="A20983"/>
      <c r="B20983" s="7"/>
      <c r="D20983" s="7"/>
    </row>
    <row r="20984" spans="1:4" x14ac:dyDescent="0.2">
      <c r="A20984"/>
      <c r="B20984" s="7"/>
      <c r="D20984" s="7"/>
    </row>
    <row r="20985" spans="1:4" x14ac:dyDescent="0.2">
      <c r="A20985"/>
      <c r="B20985" s="7"/>
      <c r="D20985" s="7"/>
    </row>
    <row r="20986" spans="1:4" x14ac:dyDescent="0.2">
      <c r="A20986"/>
      <c r="B20986" s="7"/>
      <c r="D20986" s="7"/>
    </row>
    <row r="20987" spans="1:4" x14ac:dyDescent="0.2">
      <c r="A20987"/>
      <c r="B20987" s="7"/>
      <c r="D20987" s="7"/>
    </row>
    <row r="20988" spans="1:4" x14ac:dyDescent="0.2">
      <c r="A20988"/>
      <c r="B20988" s="7"/>
      <c r="D20988" s="7"/>
    </row>
    <row r="20989" spans="1:4" x14ac:dyDescent="0.2">
      <c r="A20989"/>
      <c r="B20989" s="7"/>
      <c r="D20989" s="7"/>
    </row>
    <row r="20990" spans="1:4" x14ac:dyDescent="0.2">
      <c r="A20990"/>
      <c r="B20990" s="7"/>
      <c r="D20990" s="7"/>
    </row>
    <row r="20991" spans="1:4" x14ac:dyDescent="0.2">
      <c r="A20991"/>
      <c r="B20991" s="7"/>
      <c r="D20991" s="7"/>
    </row>
    <row r="20992" spans="1:4" x14ac:dyDescent="0.2">
      <c r="A20992"/>
      <c r="B20992" s="7"/>
      <c r="D20992" s="7"/>
    </row>
    <row r="20993" spans="1:4" x14ac:dyDescent="0.2">
      <c r="A20993"/>
      <c r="B20993" s="7"/>
      <c r="D20993" s="7"/>
    </row>
    <row r="20994" spans="1:4" x14ac:dyDescent="0.2">
      <c r="A20994"/>
      <c r="B20994" s="7"/>
      <c r="D20994" s="7"/>
    </row>
    <row r="20995" spans="1:4" x14ac:dyDescent="0.2">
      <c r="A20995"/>
      <c r="B20995" s="7"/>
      <c r="D20995" s="7"/>
    </row>
    <row r="20996" spans="1:4" x14ac:dyDescent="0.2">
      <c r="A20996"/>
      <c r="B20996" s="7"/>
      <c r="D20996" s="7"/>
    </row>
    <row r="20997" spans="1:4" x14ac:dyDescent="0.2">
      <c r="A20997"/>
      <c r="B20997" s="7"/>
      <c r="D20997" s="7"/>
    </row>
    <row r="20998" spans="1:4" x14ac:dyDescent="0.2">
      <c r="A20998"/>
      <c r="B20998" s="7"/>
      <c r="D20998" s="7"/>
    </row>
    <row r="20999" spans="1:4" x14ac:dyDescent="0.2">
      <c r="A20999"/>
      <c r="B20999" s="7"/>
      <c r="D20999" s="7"/>
    </row>
    <row r="21000" spans="1:4" x14ac:dyDescent="0.2">
      <c r="A21000"/>
      <c r="B21000" s="7"/>
      <c r="D21000" s="7"/>
    </row>
    <row r="21001" spans="1:4" x14ac:dyDescent="0.2">
      <c r="A21001"/>
      <c r="B21001" s="7"/>
      <c r="D21001" s="7"/>
    </row>
    <row r="21002" spans="1:4" x14ac:dyDescent="0.2">
      <c r="A21002"/>
      <c r="B21002" s="7"/>
      <c r="D21002" s="7"/>
    </row>
    <row r="21003" spans="1:4" x14ac:dyDescent="0.2">
      <c r="A21003"/>
      <c r="B21003" s="7"/>
      <c r="D21003" s="7"/>
    </row>
    <row r="21004" spans="1:4" x14ac:dyDescent="0.2">
      <c r="A21004"/>
      <c r="B21004" s="7"/>
      <c r="D21004" s="7"/>
    </row>
    <row r="21005" spans="1:4" x14ac:dyDescent="0.2">
      <c r="A21005"/>
      <c r="B21005" s="7"/>
      <c r="D21005" s="7"/>
    </row>
    <row r="21006" spans="1:4" x14ac:dyDescent="0.2">
      <c r="A21006"/>
      <c r="B21006" s="7"/>
      <c r="D21006" s="7"/>
    </row>
    <row r="21007" spans="1:4" x14ac:dyDescent="0.2">
      <c r="A21007"/>
      <c r="B21007" s="7"/>
      <c r="D21007" s="7"/>
    </row>
    <row r="21008" spans="1:4" x14ac:dyDescent="0.2">
      <c r="A21008"/>
      <c r="B21008" s="7"/>
      <c r="D21008" s="7"/>
    </row>
    <row r="21009" spans="1:4" x14ac:dyDescent="0.2">
      <c r="A21009"/>
      <c r="B21009" s="7"/>
      <c r="D21009" s="7"/>
    </row>
    <row r="21010" spans="1:4" x14ac:dyDescent="0.2">
      <c r="A21010"/>
      <c r="B21010" s="7"/>
      <c r="D21010" s="7"/>
    </row>
    <row r="21011" spans="1:4" x14ac:dyDescent="0.2">
      <c r="A21011"/>
      <c r="B21011" s="7"/>
      <c r="D21011" s="7"/>
    </row>
    <row r="21012" spans="1:4" x14ac:dyDescent="0.2">
      <c r="A21012"/>
      <c r="B21012" s="7"/>
      <c r="D21012" s="7"/>
    </row>
    <row r="21013" spans="1:4" x14ac:dyDescent="0.2">
      <c r="A21013"/>
      <c r="B21013" s="7"/>
      <c r="D21013" s="7"/>
    </row>
    <row r="21014" spans="1:4" x14ac:dyDescent="0.2">
      <c r="A21014"/>
      <c r="B21014" s="7"/>
      <c r="D21014" s="7"/>
    </row>
    <row r="21015" spans="1:4" x14ac:dyDescent="0.2">
      <c r="A21015"/>
      <c r="B21015" s="7"/>
      <c r="D21015" s="7"/>
    </row>
    <row r="21016" spans="1:4" x14ac:dyDescent="0.2">
      <c r="A21016"/>
      <c r="B21016" s="7"/>
      <c r="D21016" s="7"/>
    </row>
    <row r="21017" spans="1:4" x14ac:dyDescent="0.2">
      <c r="A21017"/>
      <c r="B21017" s="7"/>
      <c r="D21017" s="7"/>
    </row>
    <row r="21018" spans="1:4" x14ac:dyDescent="0.2">
      <c r="A21018"/>
      <c r="B21018" s="7"/>
      <c r="D21018" s="7"/>
    </row>
    <row r="21019" spans="1:4" x14ac:dyDescent="0.2">
      <c r="A21019"/>
      <c r="B21019" s="7"/>
      <c r="D21019" s="7"/>
    </row>
    <row r="21020" spans="1:4" x14ac:dyDescent="0.2">
      <c r="A21020"/>
      <c r="B21020" s="7"/>
      <c r="D21020" s="7"/>
    </row>
    <row r="21021" spans="1:4" x14ac:dyDescent="0.2">
      <c r="A21021"/>
      <c r="B21021" s="7"/>
      <c r="D21021" s="7"/>
    </row>
    <row r="21022" spans="1:4" x14ac:dyDescent="0.2">
      <c r="A21022"/>
      <c r="B21022" s="7"/>
      <c r="D21022" s="7"/>
    </row>
    <row r="21023" spans="1:4" x14ac:dyDescent="0.2">
      <c r="A21023"/>
      <c r="B21023" s="7"/>
      <c r="D21023" s="7"/>
    </row>
    <row r="21024" spans="1:4" x14ac:dyDescent="0.2">
      <c r="A21024"/>
      <c r="B21024" s="7"/>
      <c r="D21024" s="7"/>
    </row>
    <row r="21025" spans="1:4" x14ac:dyDescent="0.2">
      <c r="A21025"/>
      <c r="B21025" s="7"/>
      <c r="D21025" s="7"/>
    </row>
    <row r="21026" spans="1:4" x14ac:dyDescent="0.2">
      <c r="A21026"/>
      <c r="B21026" s="7"/>
      <c r="D21026" s="7"/>
    </row>
    <row r="21027" spans="1:4" x14ac:dyDescent="0.2">
      <c r="A21027"/>
      <c r="B21027" s="7"/>
      <c r="D21027" s="7"/>
    </row>
    <row r="21028" spans="1:4" x14ac:dyDescent="0.2">
      <c r="A21028"/>
      <c r="B21028" s="7"/>
      <c r="D21028" s="7"/>
    </row>
    <row r="21029" spans="1:4" x14ac:dyDescent="0.2">
      <c r="A21029"/>
      <c r="B21029" s="7"/>
      <c r="D21029" s="7"/>
    </row>
    <row r="21030" spans="1:4" x14ac:dyDescent="0.2">
      <c r="A21030"/>
      <c r="B21030" s="7"/>
      <c r="D21030" s="7"/>
    </row>
    <row r="21031" spans="1:4" x14ac:dyDescent="0.2">
      <c r="A21031"/>
      <c r="B21031" s="7"/>
      <c r="D21031" s="7"/>
    </row>
    <row r="21032" spans="1:4" x14ac:dyDescent="0.2">
      <c r="A21032"/>
      <c r="B21032" s="7"/>
      <c r="D21032" s="7"/>
    </row>
    <row r="21033" spans="1:4" x14ac:dyDescent="0.2">
      <c r="A21033"/>
      <c r="B21033" s="7"/>
      <c r="D21033" s="7"/>
    </row>
    <row r="21034" spans="1:4" x14ac:dyDescent="0.2">
      <c r="A21034"/>
      <c r="B21034" s="7"/>
      <c r="D21034" s="7"/>
    </row>
    <row r="21035" spans="1:4" x14ac:dyDescent="0.2">
      <c r="A21035"/>
      <c r="B21035" s="7"/>
      <c r="D21035" s="7"/>
    </row>
    <row r="21036" spans="1:4" x14ac:dyDescent="0.2">
      <c r="A21036"/>
      <c r="B21036" s="7"/>
      <c r="D21036" s="7"/>
    </row>
    <row r="21037" spans="1:4" x14ac:dyDescent="0.2">
      <c r="A21037"/>
      <c r="B21037" s="7"/>
      <c r="D21037" s="7"/>
    </row>
    <row r="21038" spans="1:4" x14ac:dyDescent="0.2">
      <c r="A21038"/>
      <c r="B21038" s="7"/>
      <c r="D21038" s="7"/>
    </row>
    <row r="21039" spans="1:4" x14ac:dyDescent="0.2">
      <c r="A21039"/>
      <c r="B21039" s="7"/>
      <c r="D21039" s="7"/>
    </row>
    <row r="21040" spans="1:4" x14ac:dyDescent="0.2">
      <c r="A21040"/>
      <c r="B21040" s="7"/>
      <c r="D21040" s="7"/>
    </row>
    <row r="21041" spans="1:4" x14ac:dyDescent="0.2">
      <c r="A21041"/>
      <c r="B21041" s="7"/>
      <c r="D21041" s="7"/>
    </row>
    <row r="21042" spans="1:4" x14ac:dyDescent="0.2">
      <c r="A21042"/>
      <c r="B21042" s="7"/>
      <c r="D21042" s="7"/>
    </row>
    <row r="21043" spans="1:4" x14ac:dyDescent="0.2">
      <c r="A21043"/>
      <c r="B21043" s="7"/>
      <c r="D21043" s="7"/>
    </row>
    <row r="21044" spans="1:4" x14ac:dyDescent="0.2">
      <c r="A21044"/>
      <c r="B21044" s="7"/>
      <c r="D21044" s="7"/>
    </row>
    <row r="21045" spans="1:4" x14ac:dyDescent="0.2">
      <c r="A21045"/>
      <c r="B21045" s="7"/>
      <c r="D21045" s="7"/>
    </row>
    <row r="21046" spans="1:4" x14ac:dyDescent="0.2">
      <c r="A21046"/>
      <c r="B21046" s="7"/>
      <c r="D21046" s="7"/>
    </row>
    <row r="21047" spans="1:4" x14ac:dyDescent="0.2">
      <c r="A21047"/>
      <c r="B21047" s="7"/>
      <c r="D21047" s="7"/>
    </row>
    <row r="21048" spans="1:4" x14ac:dyDescent="0.2">
      <c r="A21048"/>
      <c r="B21048" s="7"/>
      <c r="D21048" s="7"/>
    </row>
    <row r="21049" spans="1:4" x14ac:dyDescent="0.2">
      <c r="A21049"/>
      <c r="B21049" s="7"/>
      <c r="D21049" s="7"/>
    </row>
    <row r="21050" spans="1:4" x14ac:dyDescent="0.2">
      <c r="A21050"/>
      <c r="B21050" s="7"/>
      <c r="D21050" s="7"/>
    </row>
    <row r="21051" spans="1:4" x14ac:dyDescent="0.2">
      <c r="A21051"/>
      <c r="B21051" s="7"/>
      <c r="D21051" s="7"/>
    </row>
    <row r="21052" spans="1:4" x14ac:dyDescent="0.2">
      <c r="A21052"/>
      <c r="B21052" s="7"/>
      <c r="D21052" s="7"/>
    </row>
    <row r="21053" spans="1:4" x14ac:dyDescent="0.2">
      <c r="A21053"/>
      <c r="B21053" s="7"/>
      <c r="D21053" s="7"/>
    </row>
    <row r="21054" spans="1:4" x14ac:dyDescent="0.2">
      <c r="A21054"/>
      <c r="B21054" s="7"/>
      <c r="D21054" s="7"/>
    </row>
    <row r="21055" spans="1:4" x14ac:dyDescent="0.2">
      <c r="A21055"/>
      <c r="B21055" s="7"/>
      <c r="D21055" s="7"/>
    </row>
    <row r="21056" spans="1:4" x14ac:dyDescent="0.2">
      <c r="A21056"/>
      <c r="B21056" s="7"/>
      <c r="D21056" s="7"/>
    </row>
    <row r="21057" spans="1:4" x14ac:dyDescent="0.2">
      <c r="A21057"/>
      <c r="B21057" s="7"/>
      <c r="D21057" s="7"/>
    </row>
    <row r="21058" spans="1:4" x14ac:dyDescent="0.2">
      <c r="A21058"/>
      <c r="B21058" s="7"/>
      <c r="D21058" s="7"/>
    </row>
    <row r="21059" spans="1:4" x14ac:dyDescent="0.2">
      <c r="A21059"/>
      <c r="B21059" s="7"/>
      <c r="D21059" s="7"/>
    </row>
    <row r="21060" spans="1:4" x14ac:dyDescent="0.2">
      <c r="A21060"/>
      <c r="B21060" s="7"/>
      <c r="D21060" s="7"/>
    </row>
    <row r="21061" spans="1:4" x14ac:dyDescent="0.2">
      <c r="A21061"/>
      <c r="B21061" s="7"/>
      <c r="D21061" s="7"/>
    </row>
    <row r="21062" spans="1:4" x14ac:dyDescent="0.2">
      <c r="A21062"/>
      <c r="B21062" s="7"/>
      <c r="D21062" s="7"/>
    </row>
    <row r="21063" spans="1:4" x14ac:dyDescent="0.2">
      <c r="A21063"/>
      <c r="B21063" s="7"/>
      <c r="D21063" s="7"/>
    </row>
    <row r="21064" spans="1:4" x14ac:dyDescent="0.2">
      <c r="A21064"/>
      <c r="B21064" s="7"/>
      <c r="D21064" s="7"/>
    </row>
    <row r="21065" spans="1:4" x14ac:dyDescent="0.2">
      <c r="A21065"/>
      <c r="B21065" s="7"/>
      <c r="D21065" s="7"/>
    </row>
    <row r="21066" spans="1:4" x14ac:dyDescent="0.2">
      <c r="A21066"/>
      <c r="B21066" s="7"/>
      <c r="D21066" s="7"/>
    </row>
    <row r="21067" spans="1:4" x14ac:dyDescent="0.2">
      <c r="A21067"/>
      <c r="B21067" s="7"/>
      <c r="D21067" s="7"/>
    </row>
    <row r="21068" spans="1:4" x14ac:dyDescent="0.2">
      <c r="A21068"/>
      <c r="B21068" s="7"/>
      <c r="D21068" s="7"/>
    </row>
    <row r="21069" spans="1:4" x14ac:dyDescent="0.2">
      <c r="A21069"/>
      <c r="B21069" s="7"/>
      <c r="D21069" s="7"/>
    </row>
    <row r="21070" spans="1:4" x14ac:dyDescent="0.2">
      <c r="A21070"/>
      <c r="B21070" s="7"/>
      <c r="D21070" s="7"/>
    </row>
    <row r="21071" spans="1:4" x14ac:dyDescent="0.2">
      <c r="A21071"/>
      <c r="B21071" s="7"/>
      <c r="D21071" s="7"/>
    </row>
    <row r="21072" spans="1:4" x14ac:dyDescent="0.2">
      <c r="A21072"/>
      <c r="B21072" s="7"/>
      <c r="D21072" s="7"/>
    </row>
    <row r="21073" spans="1:4" x14ac:dyDescent="0.2">
      <c r="A21073"/>
      <c r="B21073" s="7"/>
      <c r="D21073" s="7"/>
    </row>
    <row r="21074" spans="1:4" x14ac:dyDescent="0.2">
      <c r="A21074"/>
      <c r="B21074" s="7"/>
      <c r="D21074" s="7"/>
    </row>
    <row r="21075" spans="1:4" x14ac:dyDescent="0.2">
      <c r="A21075"/>
      <c r="B21075" s="7"/>
      <c r="D21075" s="7"/>
    </row>
    <row r="21076" spans="1:4" x14ac:dyDescent="0.2">
      <c r="A21076"/>
      <c r="B21076" s="7"/>
      <c r="D21076" s="7"/>
    </row>
    <row r="21077" spans="1:4" x14ac:dyDescent="0.2">
      <c r="A21077"/>
      <c r="B21077" s="7"/>
      <c r="D21077" s="7"/>
    </row>
    <row r="21078" spans="1:4" x14ac:dyDescent="0.2">
      <c r="A21078"/>
      <c r="B21078" s="7"/>
      <c r="D21078" s="7"/>
    </row>
    <row r="21079" spans="1:4" x14ac:dyDescent="0.2">
      <c r="A21079"/>
      <c r="B21079" s="7"/>
      <c r="D21079" s="7"/>
    </row>
    <row r="21080" spans="1:4" x14ac:dyDescent="0.2">
      <c r="A21080"/>
      <c r="B21080" s="7"/>
      <c r="D21080" s="7"/>
    </row>
    <row r="21081" spans="1:4" x14ac:dyDescent="0.2">
      <c r="A21081"/>
      <c r="B21081" s="7"/>
      <c r="D21081" s="7"/>
    </row>
    <row r="21082" spans="1:4" x14ac:dyDescent="0.2">
      <c r="A21082"/>
      <c r="B21082" s="7"/>
      <c r="D21082" s="7"/>
    </row>
    <row r="21083" spans="1:4" x14ac:dyDescent="0.2">
      <c r="A21083"/>
      <c r="B21083" s="7"/>
      <c r="D21083" s="7"/>
    </row>
    <row r="21084" spans="1:4" x14ac:dyDescent="0.2">
      <c r="A21084"/>
      <c r="B21084" s="7"/>
      <c r="D21084" s="7"/>
    </row>
    <row r="21085" spans="1:4" x14ac:dyDescent="0.2">
      <c r="A21085"/>
      <c r="B21085" s="7"/>
      <c r="D21085" s="7"/>
    </row>
    <row r="21086" spans="1:4" x14ac:dyDescent="0.2">
      <c r="A21086"/>
      <c r="B21086" s="7"/>
      <c r="D21086" s="7"/>
    </row>
    <row r="21087" spans="1:4" x14ac:dyDescent="0.2">
      <c r="A21087"/>
      <c r="B21087" s="7"/>
      <c r="D21087" s="7"/>
    </row>
    <row r="21088" spans="1:4" x14ac:dyDescent="0.2">
      <c r="A21088"/>
      <c r="B21088" s="7"/>
      <c r="D21088" s="7"/>
    </row>
    <row r="21089" spans="1:4" x14ac:dyDescent="0.2">
      <c r="A21089"/>
      <c r="B21089" s="7"/>
      <c r="D21089" s="7"/>
    </row>
    <row r="21090" spans="1:4" x14ac:dyDescent="0.2">
      <c r="A21090"/>
      <c r="B21090" s="7"/>
      <c r="D21090" s="7"/>
    </row>
    <row r="21091" spans="1:4" x14ac:dyDescent="0.2">
      <c r="A21091"/>
      <c r="B21091" s="7"/>
      <c r="D21091" s="7"/>
    </row>
    <row r="21092" spans="1:4" x14ac:dyDescent="0.2">
      <c r="A21092"/>
      <c r="B21092" s="7"/>
      <c r="D21092" s="7"/>
    </row>
    <row r="21093" spans="1:4" x14ac:dyDescent="0.2">
      <c r="A21093"/>
      <c r="B21093" s="7"/>
      <c r="D21093" s="7"/>
    </row>
    <row r="21094" spans="1:4" x14ac:dyDescent="0.2">
      <c r="A21094"/>
      <c r="B21094" s="7"/>
      <c r="D21094" s="7"/>
    </row>
    <row r="21095" spans="1:4" x14ac:dyDescent="0.2">
      <c r="A21095"/>
      <c r="B21095" s="7"/>
      <c r="D21095" s="7"/>
    </row>
    <row r="21096" spans="1:4" x14ac:dyDescent="0.2">
      <c r="A21096"/>
      <c r="B21096" s="7"/>
      <c r="D21096" s="7"/>
    </row>
    <row r="21097" spans="1:4" x14ac:dyDescent="0.2">
      <c r="A21097"/>
      <c r="B21097" s="7"/>
      <c r="D21097" s="7"/>
    </row>
    <row r="21098" spans="1:4" x14ac:dyDescent="0.2">
      <c r="A21098"/>
      <c r="B21098" s="7"/>
      <c r="D21098" s="7"/>
    </row>
    <row r="21099" spans="1:4" x14ac:dyDescent="0.2">
      <c r="A21099"/>
      <c r="B21099" s="7"/>
      <c r="D21099" s="7"/>
    </row>
    <row r="21100" spans="1:4" x14ac:dyDescent="0.2">
      <c r="A21100"/>
      <c r="B21100" s="7"/>
      <c r="D21100" s="7"/>
    </row>
    <row r="21101" spans="1:4" x14ac:dyDescent="0.2">
      <c r="A21101"/>
      <c r="B21101" s="7"/>
      <c r="D21101" s="7"/>
    </row>
    <row r="21102" spans="1:4" x14ac:dyDescent="0.2">
      <c r="A21102"/>
      <c r="B21102" s="7"/>
      <c r="D21102" s="7"/>
    </row>
    <row r="21103" spans="1:4" x14ac:dyDescent="0.2">
      <c r="A21103"/>
      <c r="B21103" s="7"/>
      <c r="D21103" s="7"/>
    </row>
    <row r="21104" spans="1:4" x14ac:dyDescent="0.2">
      <c r="A21104"/>
      <c r="B21104" s="7"/>
      <c r="D21104" s="7"/>
    </row>
    <row r="21105" spans="1:4" x14ac:dyDescent="0.2">
      <c r="A21105"/>
      <c r="B21105" s="7"/>
      <c r="D21105" s="7"/>
    </row>
    <row r="21106" spans="1:4" x14ac:dyDescent="0.2">
      <c r="A21106"/>
      <c r="B21106" s="7"/>
      <c r="D21106" s="7"/>
    </row>
    <row r="21107" spans="1:4" x14ac:dyDescent="0.2">
      <c r="A21107"/>
      <c r="B21107" s="7"/>
      <c r="D21107" s="7"/>
    </row>
    <row r="21108" spans="1:4" x14ac:dyDescent="0.2">
      <c r="A21108"/>
      <c r="B21108" s="7"/>
      <c r="D21108" s="7"/>
    </row>
    <row r="21109" spans="1:4" x14ac:dyDescent="0.2">
      <c r="A21109"/>
      <c r="B21109" s="7"/>
      <c r="D21109" s="7"/>
    </row>
    <row r="21110" spans="1:4" x14ac:dyDescent="0.2">
      <c r="A21110"/>
      <c r="B21110" s="7"/>
      <c r="D21110" s="7"/>
    </row>
    <row r="21111" spans="1:4" x14ac:dyDescent="0.2">
      <c r="A21111"/>
      <c r="B21111" s="7"/>
      <c r="D21111" s="7"/>
    </row>
    <row r="21112" spans="1:4" x14ac:dyDescent="0.2">
      <c r="A21112"/>
      <c r="B21112" s="7"/>
      <c r="D21112" s="7"/>
    </row>
    <row r="21113" spans="1:4" x14ac:dyDescent="0.2">
      <c r="A21113"/>
      <c r="B21113" s="7"/>
      <c r="D21113" s="7"/>
    </row>
    <row r="21114" spans="1:4" x14ac:dyDescent="0.2">
      <c r="A21114"/>
      <c r="B21114" s="7"/>
      <c r="D21114" s="7"/>
    </row>
    <row r="21115" spans="1:4" x14ac:dyDescent="0.2">
      <c r="A21115"/>
      <c r="B21115" s="7"/>
      <c r="D21115" s="7"/>
    </row>
    <row r="21116" spans="1:4" x14ac:dyDescent="0.2">
      <c r="A21116"/>
      <c r="B21116" s="7"/>
      <c r="D21116" s="7"/>
    </row>
    <row r="21117" spans="1:4" x14ac:dyDescent="0.2">
      <c r="A21117"/>
      <c r="B21117" s="7"/>
      <c r="D21117" s="7"/>
    </row>
    <row r="21118" spans="1:4" x14ac:dyDescent="0.2">
      <c r="A21118"/>
      <c r="B21118" s="7"/>
      <c r="D21118" s="7"/>
    </row>
    <row r="21119" spans="1:4" x14ac:dyDescent="0.2">
      <c r="A21119"/>
      <c r="B21119" s="7"/>
      <c r="D21119" s="7"/>
    </row>
    <row r="21120" spans="1:4" x14ac:dyDescent="0.2">
      <c r="A21120"/>
      <c r="B21120" s="7"/>
      <c r="D21120" s="7"/>
    </row>
    <row r="21121" spans="1:4" x14ac:dyDescent="0.2">
      <c r="A21121"/>
      <c r="B21121" s="7"/>
      <c r="D21121" s="7"/>
    </row>
    <row r="21122" spans="1:4" x14ac:dyDescent="0.2">
      <c r="A21122"/>
      <c r="B21122" s="7"/>
      <c r="D21122" s="7"/>
    </row>
    <row r="21123" spans="1:4" x14ac:dyDescent="0.2">
      <c r="A21123"/>
      <c r="B21123" s="7"/>
      <c r="D21123" s="7"/>
    </row>
    <row r="21124" spans="1:4" x14ac:dyDescent="0.2">
      <c r="A21124"/>
      <c r="B21124" s="7"/>
      <c r="D21124" s="7"/>
    </row>
    <row r="21125" spans="1:4" x14ac:dyDescent="0.2">
      <c r="A21125"/>
      <c r="B21125" s="7"/>
      <c r="D21125" s="7"/>
    </row>
    <row r="21126" spans="1:4" x14ac:dyDescent="0.2">
      <c r="A21126"/>
      <c r="B21126" s="7"/>
      <c r="D21126" s="7"/>
    </row>
    <row r="21127" spans="1:4" x14ac:dyDescent="0.2">
      <c r="A21127"/>
      <c r="B21127" s="7"/>
      <c r="D21127" s="7"/>
    </row>
    <row r="21128" spans="1:4" x14ac:dyDescent="0.2">
      <c r="A21128"/>
      <c r="B21128" s="7"/>
      <c r="D21128" s="7"/>
    </row>
    <row r="21129" spans="1:4" x14ac:dyDescent="0.2">
      <c r="A21129"/>
      <c r="B21129" s="7"/>
      <c r="D21129" s="7"/>
    </row>
    <row r="21130" spans="1:4" x14ac:dyDescent="0.2">
      <c r="A21130"/>
      <c r="B21130" s="7"/>
      <c r="D21130" s="7"/>
    </row>
    <row r="21131" spans="1:4" x14ac:dyDescent="0.2">
      <c r="A21131"/>
      <c r="B21131" s="7"/>
      <c r="D21131" s="7"/>
    </row>
    <row r="21132" spans="1:4" x14ac:dyDescent="0.2">
      <c r="A21132"/>
      <c r="B21132" s="7"/>
      <c r="D21132" s="7"/>
    </row>
    <row r="21133" spans="1:4" x14ac:dyDescent="0.2">
      <c r="A21133"/>
      <c r="B21133" s="7"/>
      <c r="D21133" s="7"/>
    </row>
    <row r="21134" spans="1:4" x14ac:dyDescent="0.2">
      <c r="A21134"/>
      <c r="B21134" s="7"/>
      <c r="D21134" s="7"/>
    </row>
    <row r="21135" spans="1:4" x14ac:dyDescent="0.2">
      <c r="A21135"/>
      <c r="B21135" s="7"/>
      <c r="D21135" s="7"/>
    </row>
    <row r="21136" spans="1:4" x14ac:dyDescent="0.2">
      <c r="A21136"/>
      <c r="B21136" s="7"/>
      <c r="D21136" s="7"/>
    </row>
    <row r="21137" spans="1:4" x14ac:dyDescent="0.2">
      <c r="A21137"/>
      <c r="B21137" s="7"/>
      <c r="D21137" s="7"/>
    </row>
    <row r="21138" spans="1:4" x14ac:dyDescent="0.2">
      <c r="A21138"/>
      <c r="B21138" s="7"/>
      <c r="D21138" s="7"/>
    </row>
    <row r="21139" spans="1:4" x14ac:dyDescent="0.2">
      <c r="A21139"/>
      <c r="B21139" s="7"/>
      <c r="D21139" s="7"/>
    </row>
    <row r="21140" spans="1:4" x14ac:dyDescent="0.2">
      <c r="A21140"/>
      <c r="B21140" s="7"/>
      <c r="D21140" s="7"/>
    </row>
    <row r="21141" spans="1:4" x14ac:dyDescent="0.2">
      <c r="A21141"/>
      <c r="B21141" s="7"/>
      <c r="D21141" s="7"/>
    </row>
    <row r="21142" spans="1:4" x14ac:dyDescent="0.2">
      <c r="A21142"/>
      <c r="B21142" s="7"/>
      <c r="D21142" s="7"/>
    </row>
    <row r="21143" spans="1:4" x14ac:dyDescent="0.2">
      <c r="A21143"/>
      <c r="B21143" s="7"/>
      <c r="D21143" s="7"/>
    </row>
    <row r="21144" spans="1:4" x14ac:dyDescent="0.2">
      <c r="A21144"/>
      <c r="B21144" s="7"/>
      <c r="D21144" s="7"/>
    </row>
    <row r="21145" spans="1:4" x14ac:dyDescent="0.2">
      <c r="A21145"/>
      <c r="B21145" s="7"/>
      <c r="D21145" s="7"/>
    </row>
    <row r="21146" spans="1:4" x14ac:dyDescent="0.2">
      <c r="A21146"/>
      <c r="B21146" s="7"/>
      <c r="D21146" s="7"/>
    </row>
    <row r="21147" spans="1:4" x14ac:dyDescent="0.2">
      <c r="A21147"/>
      <c r="B21147" s="7"/>
      <c r="D21147" s="7"/>
    </row>
    <row r="21148" spans="1:4" x14ac:dyDescent="0.2">
      <c r="A21148"/>
      <c r="B21148" s="7"/>
      <c r="D21148" s="7"/>
    </row>
    <row r="21149" spans="1:4" x14ac:dyDescent="0.2">
      <c r="A21149"/>
      <c r="B21149" s="7"/>
      <c r="D21149" s="7"/>
    </row>
    <row r="21150" spans="1:4" x14ac:dyDescent="0.2">
      <c r="A21150"/>
      <c r="B21150" s="7"/>
      <c r="D21150" s="7"/>
    </row>
    <row r="21151" spans="1:4" x14ac:dyDescent="0.2">
      <c r="A21151"/>
      <c r="B21151" s="7"/>
      <c r="D21151" s="7"/>
    </row>
    <row r="21152" spans="1:4" x14ac:dyDescent="0.2">
      <c r="A21152"/>
      <c r="B21152" s="7"/>
      <c r="D21152" s="7"/>
    </row>
    <row r="21153" spans="1:4" x14ac:dyDescent="0.2">
      <c r="A21153"/>
      <c r="B21153" s="7"/>
      <c r="D21153" s="7"/>
    </row>
    <row r="21154" spans="1:4" x14ac:dyDescent="0.2">
      <c r="A21154"/>
      <c r="B21154" s="7"/>
      <c r="D21154" s="7"/>
    </row>
    <row r="21155" spans="1:4" x14ac:dyDescent="0.2">
      <c r="A21155"/>
      <c r="B21155" s="7"/>
      <c r="D21155" s="7"/>
    </row>
    <row r="21156" spans="1:4" x14ac:dyDescent="0.2">
      <c r="A21156"/>
      <c r="B21156" s="7"/>
      <c r="D21156" s="7"/>
    </row>
    <row r="21157" spans="1:4" x14ac:dyDescent="0.2">
      <c r="A21157"/>
      <c r="B21157" s="7"/>
      <c r="D21157" s="7"/>
    </row>
    <row r="21158" spans="1:4" x14ac:dyDescent="0.2">
      <c r="A21158"/>
      <c r="B21158" s="7"/>
      <c r="D21158" s="7"/>
    </row>
    <row r="21159" spans="1:4" x14ac:dyDescent="0.2">
      <c r="A21159"/>
      <c r="B21159" s="7"/>
      <c r="D21159" s="7"/>
    </row>
    <row r="21160" spans="1:4" x14ac:dyDescent="0.2">
      <c r="A21160"/>
      <c r="B21160" s="7"/>
      <c r="D21160" s="7"/>
    </row>
    <row r="21161" spans="1:4" x14ac:dyDescent="0.2">
      <c r="A21161"/>
      <c r="B21161" s="7"/>
      <c r="D21161" s="7"/>
    </row>
    <row r="21162" spans="1:4" x14ac:dyDescent="0.2">
      <c r="A21162"/>
      <c r="B21162" s="7"/>
      <c r="D21162" s="7"/>
    </row>
    <row r="21163" spans="1:4" x14ac:dyDescent="0.2">
      <c r="A21163"/>
      <c r="B21163" s="7"/>
      <c r="D21163" s="7"/>
    </row>
    <row r="21164" spans="1:4" x14ac:dyDescent="0.2">
      <c r="A21164"/>
      <c r="B21164" s="7"/>
      <c r="D21164" s="7"/>
    </row>
    <row r="21165" spans="1:4" x14ac:dyDescent="0.2">
      <c r="A21165"/>
      <c r="B21165" s="7"/>
      <c r="D21165" s="7"/>
    </row>
    <row r="21166" spans="1:4" x14ac:dyDescent="0.2">
      <c r="A21166"/>
      <c r="B21166" s="7"/>
      <c r="D21166" s="7"/>
    </row>
    <row r="21167" spans="1:4" x14ac:dyDescent="0.2">
      <c r="A21167"/>
      <c r="B21167" s="7"/>
      <c r="D21167" s="7"/>
    </row>
    <row r="21168" spans="1:4" x14ac:dyDescent="0.2">
      <c r="A21168"/>
      <c r="B21168" s="7"/>
      <c r="D21168" s="7"/>
    </row>
    <row r="21169" spans="1:4" x14ac:dyDescent="0.2">
      <c r="A21169"/>
      <c r="B21169" s="7"/>
      <c r="D21169" s="7"/>
    </row>
    <row r="21170" spans="1:4" x14ac:dyDescent="0.2">
      <c r="A21170"/>
      <c r="B21170" s="7"/>
      <c r="D21170" s="7"/>
    </row>
    <row r="21171" spans="1:4" x14ac:dyDescent="0.2">
      <c r="A21171"/>
      <c r="B21171" s="7"/>
      <c r="D21171" s="7"/>
    </row>
    <row r="21172" spans="1:4" x14ac:dyDescent="0.2">
      <c r="A21172"/>
      <c r="B21172" s="7"/>
      <c r="D21172" s="7"/>
    </row>
    <row r="21173" spans="1:4" x14ac:dyDescent="0.2">
      <c r="A21173"/>
      <c r="B21173" s="7"/>
      <c r="D21173" s="7"/>
    </row>
    <row r="21174" spans="1:4" x14ac:dyDescent="0.2">
      <c r="A21174"/>
      <c r="B21174" s="7"/>
      <c r="D21174" s="7"/>
    </row>
    <row r="21175" spans="1:4" x14ac:dyDescent="0.2">
      <c r="A21175"/>
      <c r="B21175" s="7"/>
      <c r="D21175" s="7"/>
    </row>
    <row r="21176" spans="1:4" x14ac:dyDescent="0.2">
      <c r="A21176"/>
      <c r="B21176" s="7"/>
      <c r="D21176" s="7"/>
    </row>
    <row r="21177" spans="1:4" x14ac:dyDescent="0.2">
      <c r="A21177"/>
      <c r="B21177" s="7"/>
      <c r="D21177" s="7"/>
    </row>
    <row r="21178" spans="1:4" x14ac:dyDescent="0.2">
      <c r="A21178"/>
      <c r="B21178" s="7"/>
      <c r="D21178" s="7"/>
    </row>
    <row r="21179" spans="1:4" x14ac:dyDescent="0.2">
      <c r="A21179"/>
      <c r="B21179" s="7"/>
      <c r="D21179" s="7"/>
    </row>
    <row r="21180" spans="1:4" x14ac:dyDescent="0.2">
      <c r="A21180"/>
      <c r="B21180" s="7"/>
      <c r="D21180" s="7"/>
    </row>
    <row r="21181" spans="1:4" x14ac:dyDescent="0.2">
      <c r="A21181"/>
      <c r="B21181" s="7"/>
      <c r="D21181" s="7"/>
    </row>
    <row r="21182" spans="1:4" x14ac:dyDescent="0.2">
      <c r="A21182"/>
      <c r="B21182" s="7"/>
      <c r="D21182" s="7"/>
    </row>
    <row r="21183" spans="1:4" x14ac:dyDescent="0.2">
      <c r="A21183"/>
      <c r="B21183" s="7"/>
      <c r="D21183" s="7"/>
    </row>
    <row r="21184" spans="1:4" x14ac:dyDescent="0.2">
      <c r="A21184"/>
      <c r="B21184" s="7"/>
      <c r="D21184" s="7"/>
    </row>
    <row r="21185" spans="1:4" x14ac:dyDescent="0.2">
      <c r="A21185"/>
      <c r="B21185" s="7"/>
      <c r="D21185" s="7"/>
    </row>
    <row r="21186" spans="1:4" x14ac:dyDescent="0.2">
      <c r="A21186"/>
      <c r="B21186" s="7"/>
      <c r="D21186" s="7"/>
    </row>
    <row r="21187" spans="1:4" x14ac:dyDescent="0.2">
      <c r="A21187"/>
      <c r="B21187" s="7"/>
      <c r="D21187" s="7"/>
    </row>
    <row r="21188" spans="1:4" x14ac:dyDescent="0.2">
      <c r="A21188"/>
      <c r="B21188" s="7"/>
      <c r="D21188" s="7"/>
    </row>
    <row r="21189" spans="1:4" x14ac:dyDescent="0.2">
      <c r="A21189"/>
      <c r="B21189" s="7"/>
      <c r="D21189" s="7"/>
    </row>
    <row r="21190" spans="1:4" x14ac:dyDescent="0.2">
      <c r="A21190"/>
      <c r="B21190" s="7"/>
      <c r="D21190" s="7"/>
    </row>
    <row r="21191" spans="1:4" x14ac:dyDescent="0.2">
      <c r="A21191"/>
      <c r="B21191" s="7"/>
      <c r="D21191" s="7"/>
    </row>
    <row r="21192" spans="1:4" x14ac:dyDescent="0.2">
      <c r="A21192"/>
      <c r="B21192" s="7"/>
      <c r="D21192" s="7"/>
    </row>
    <row r="21193" spans="1:4" x14ac:dyDescent="0.2">
      <c r="A21193"/>
      <c r="B21193" s="7"/>
      <c r="D21193" s="7"/>
    </row>
    <row r="21194" spans="1:4" x14ac:dyDescent="0.2">
      <c r="A21194"/>
      <c r="B21194" s="7"/>
      <c r="D21194" s="7"/>
    </row>
    <row r="21195" spans="1:4" x14ac:dyDescent="0.2">
      <c r="A21195"/>
      <c r="B21195" s="7"/>
      <c r="D21195" s="7"/>
    </row>
    <row r="21196" spans="1:4" x14ac:dyDescent="0.2">
      <c r="A21196"/>
      <c r="B21196" s="7"/>
      <c r="D21196" s="7"/>
    </row>
    <row r="21197" spans="1:4" x14ac:dyDescent="0.2">
      <c r="A21197"/>
      <c r="B21197" s="7"/>
      <c r="D21197" s="7"/>
    </row>
    <row r="21198" spans="1:4" x14ac:dyDescent="0.2">
      <c r="A21198"/>
      <c r="B21198" s="7"/>
      <c r="D21198" s="7"/>
    </row>
    <row r="21199" spans="1:4" x14ac:dyDescent="0.2">
      <c r="A21199"/>
      <c r="B21199" s="7"/>
      <c r="D21199" s="7"/>
    </row>
    <row r="21200" spans="1:4" x14ac:dyDescent="0.2">
      <c r="A21200"/>
      <c r="B21200" s="7"/>
      <c r="D21200" s="7"/>
    </row>
    <row r="21201" spans="1:4" x14ac:dyDescent="0.2">
      <c r="A21201"/>
      <c r="B21201" s="7"/>
      <c r="D21201" s="7"/>
    </row>
    <row r="21202" spans="1:4" x14ac:dyDescent="0.2">
      <c r="A21202"/>
      <c r="B21202" s="7"/>
      <c r="D21202" s="7"/>
    </row>
    <row r="21203" spans="1:4" x14ac:dyDescent="0.2">
      <c r="A21203"/>
      <c r="B21203" s="7"/>
      <c r="D21203" s="7"/>
    </row>
    <row r="21204" spans="1:4" x14ac:dyDescent="0.2">
      <c r="A21204"/>
      <c r="B21204" s="7"/>
      <c r="D21204" s="7"/>
    </row>
    <row r="21205" spans="1:4" x14ac:dyDescent="0.2">
      <c r="A21205"/>
      <c r="B21205" s="7"/>
      <c r="D21205" s="7"/>
    </row>
    <row r="21206" spans="1:4" x14ac:dyDescent="0.2">
      <c r="A21206"/>
      <c r="B21206" s="7"/>
      <c r="D21206" s="7"/>
    </row>
    <row r="21207" spans="1:4" x14ac:dyDescent="0.2">
      <c r="A21207"/>
      <c r="B21207" s="7"/>
      <c r="D21207" s="7"/>
    </row>
    <row r="21208" spans="1:4" x14ac:dyDescent="0.2">
      <c r="A21208"/>
      <c r="B21208" s="7"/>
      <c r="D21208" s="7"/>
    </row>
    <row r="21209" spans="1:4" x14ac:dyDescent="0.2">
      <c r="A21209"/>
      <c r="B21209" s="7"/>
      <c r="D21209" s="7"/>
    </row>
    <row r="21210" spans="1:4" x14ac:dyDescent="0.2">
      <c r="A21210"/>
      <c r="B21210" s="7"/>
      <c r="D21210" s="7"/>
    </row>
    <row r="21211" spans="1:4" x14ac:dyDescent="0.2">
      <c r="A21211"/>
      <c r="B21211" s="7"/>
      <c r="D21211" s="7"/>
    </row>
    <row r="21212" spans="1:4" x14ac:dyDescent="0.2">
      <c r="A21212"/>
      <c r="B21212" s="7"/>
      <c r="D21212" s="7"/>
    </row>
    <row r="21213" spans="1:4" x14ac:dyDescent="0.2">
      <c r="A21213"/>
      <c r="B21213" s="7"/>
      <c r="D21213" s="7"/>
    </row>
    <row r="21214" spans="1:4" x14ac:dyDescent="0.2">
      <c r="A21214"/>
      <c r="B21214" s="7"/>
      <c r="D21214" s="7"/>
    </row>
    <row r="21215" spans="1:4" x14ac:dyDescent="0.2">
      <c r="A21215"/>
      <c r="B21215" s="7"/>
      <c r="D21215" s="7"/>
    </row>
    <row r="21216" spans="1:4" x14ac:dyDescent="0.2">
      <c r="A21216"/>
      <c r="B21216" s="7"/>
      <c r="D21216" s="7"/>
    </row>
    <row r="21217" spans="1:4" x14ac:dyDescent="0.2">
      <c r="A21217"/>
      <c r="B21217" s="7"/>
      <c r="D21217" s="7"/>
    </row>
    <row r="21218" spans="1:4" x14ac:dyDescent="0.2">
      <c r="A21218"/>
      <c r="B21218" s="7"/>
      <c r="D21218" s="7"/>
    </row>
    <row r="21219" spans="1:4" x14ac:dyDescent="0.2">
      <c r="A21219"/>
      <c r="B21219" s="7"/>
      <c r="D21219" s="7"/>
    </row>
    <row r="21220" spans="1:4" x14ac:dyDescent="0.2">
      <c r="A21220"/>
      <c r="B21220" s="7"/>
      <c r="D21220" s="7"/>
    </row>
    <row r="21221" spans="1:4" x14ac:dyDescent="0.2">
      <c r="A21221"/>
      <c r="B21221" s="7"/>
      <c r="D21221" s="7"/>
    </row>
    <row r="21222" spans="1:4" x14ac:dyDescent="0.2">
      <c r="A21222"/>
      <c r="B21222" s="7"/>
      <c r="D21222" s="7"/>
    </row>
    <row r="21223" spans="1:4" x14ac:dyDescent="0.2">
      <c r="A21223"/>
      <c r="B21223" s="7"/>
      <c r="D21223" s="7"/>
    </row>
    <row r="21224" spans="1:4" x14ac:dyDescent="0.2">
      <c r="A21224"/>
      <c r="B21224" s="7"/>
      <c r="D21224" s="7"/>
    </row>
    <row r="21225" spans="1:4" x14ac:dyDescent="0.2">
      <c r="A21225"/>
      <c r="B21225" s="7"/>
      <c r="D21225" s="7"/>
    </row>
    <row r="21226" spans="1:4" x14ac:dyDescent="0.2">
      <c r="A21226"/>
      <c r="B21226" s="7"/>
      <c r="D21226" s="7"/>
    </row>
    <row r="21227" spans="1:4" x14ac:dyDescent="0.2">
      <c r="A21227"/>
      <c r="B21227" s="7"/>
      <c r="D21227" s="7"/>
    </row>
    <row r="21228" spans="1:4" x14ac:dyDescent="0.2">
      <c r="A21228"/>
      <c r="B21228" s="7"/>
      <c r="D21228" s="7"/>
    </row>
    <row r="21229" spans="1:4" x14ac:dyDescent="0.2">
      <c r="A21229"/>
      <c r="B21229" s="7"/>
      <c r="D21229" s="7"/>
    </row>
    <row r="21230" spans="1:4" x14ac:dyDescent="0.2">
      <c r="A21230"/>
      <c r="B21230" s="7"/>
      <c r="D21230" s="7"/>
    </row>
    <row r="21231" spans="1:4" x14ac:dyDescent="0.2">
      <c r="A21231"/>
      <c r="B21231" s="7"/>
      <c r="D21231" s="7"/>
    </row>
    <row r="21232" spans="1:4" x14ac:dyDescent="0.2">
      <c r="A21232"/>
      <c r="B21232" s="7"/>
      <c r="D21232" s="7"/>
    </row>
    <row r="21233" spans="1:4" x14ac:dyDescent="0.2">
      <c r="A21233"/>
      <c r="B21233" s="7"/>
      <c r="D21233" s="7"/>
    </row>
    <row r="21234" spans="1:4" x14ac:dyDescent="0.2">
      <c r="A21234"/>
      <c r="B21234" s="7"/>
      <c r="D21234" s="7"/>
    </row>
    <row r="21235" spans="1:4" x14ac:dyDescent="0.2">
      <c r="A21235"/>
      <c r="B21235" s="7"/>
      <c r="D21235" s="7"/>
    </row>
    <row r="21236" spans="1:4" x14ac:dyDescent="0.2">
      <c r="A21236"/>
      <c r="B21236" s="7"/>
      <c r="D21236" s="7"/>
    </row>
    <row r="21237" spans="1:4" x14ac:dyDescent="0.2">
      <c r="A21237"/>
      <c r="B21237" s="7"/>
      <c r="D21237" s="7"/>
    </row>
    <row r="21238" spans="1:4" x14ac:dyDescent="0.2">
      <c r="A21238"/>
      <c r="B21238" s="7"/>
      <c r="D21238" s="7"/>
    </row>
    <row r="21239" spans="1:4" x14ac:dyDescent="0.2">
      <c r="A21239"/>
      <c r="B21239" s="7"/>
      <c r="D21239" s="7"/>
    </row>
    <row r="21240" spans="1:4" x14ac:dyDescent="0.2">
      <c r="A21240"/>
      <c r="B21240" s="7"/>
      <c r="D21240" s="7"/>
    </row>
    <row r="21241" spans="1:4" x14ac:dyDescent="0.2">
      <c r="A21241"/>
      <c r="B21241" s="7"/>
      <c r="D21241" s="7"/>
    </row>
    <row r="21242" spans="1:4" x14ac:dyDescent="0.2">
      <c r="A21242"/>
      <c r="B21242" s="7"/>
      <c r="D21242" s="7"/>
    </row>
    <row r="21243" spans="1:4" x14ac:dyDescent="0.2">
      <c r="A21243"/>
      <c r="B21243" s="7"/>
      <c r="D21243" s="7"/>
    </row>
    <row r="21244" spans="1:4" x14ac:dyDescent="0.2">
      <c r="A21244"/>
      <c r="B21244" s="7"/>
      <c r="D21244" s="7"/>
    </row>
    <row r="21245" spans="1:4" x14ac:dyDescent="0.2">
      <c r="A21245"/>
      <c r="B21245" s="7"/>
      <c r="D21245" s="7"/>
    </row>
    <row r="21246" spans="1:4" x14ac:dyDescent="0.2">
      <c r="A21246"/>
      <c r="B21246" s="7"/>
      <c r="D21246" s="7"/>
    </row>
    <row r="21247" spans="1:4" x14ac:dyDescent="0.2">
      <c r="A21247"/>
      <c r="B21247" s="7"/>
      <c r="D21247" s="7"/>
    </row>
    <row r="21248" spans="1:4" x14ac:dyDescent="0.2">
      <c r="A21248"/>
      <c r="B21248" s="7"/>
      <c r="D21248" s="7"/>
    </row>
    <row r="21249" spans="1:4" x14ac:dyDescent="0.2">
      <c r="A21249"/>
      <c r="B21249" s="7"/>
      <c r="D21249" s="7"/>
    </row>
    <row r="21250" spans="1:4" x14ac:dyDescent="0.2">
      <c r="A21250"/>
      <c r="B21250" s="7"/>
      <c r="D21250" s="7"/>
    </row>
    <row r="21251" spans="1:4" x14ac:dyDescent="0.2">
      <c r="A21251"/>
      <c r="B21251" s="7"/>
      <c r="D21251" s="7"/>
    </row>
    <row r="21252" spans="1:4" x14ac:dyDescent="0.2">
      <c r="A21252"/>
      <c r="B21252" s="7"/>
      <c r="D21252" s="7"/>
    </row>
    <row r="21253" spans="1:4" x14ac:dyDescent="0.2">
      <c r="A21253"/>
      <c r="B21253" s="7"/>
      <c r="D21253" s="7"/>
    </row>
    <row r="21254" spans="1:4" x14ac:dyDescent="0.2">
      <c r="A21254"/>
      <c r="B21254" s="7"/>
      <c r="D21254" s="7"/>
    </row>
    <row r="21255" spans="1:4" x14ac:dyDescent="0.2">
      <c r="A21255"/>
      <c r="B21255" s="7"/>
      <c r="D21255" s="7"/>
    </row>
    <row r="21256" spans="1:4" x14ac:dyDescent="0.2">
      <c r="A21256"/>
      <c r="B21256" s="7"/>
      <c r="D21256" s="7"/>
    </row>
    <row r="21257" spans="1:4" x14ac:dyDescent="0.2">
      <c r="A21257"/>
      <c r="B21257" s="7"/>
      <c r="D21257" s="7"/>
    </row>
    <row r="21258" spans="1:4" x14ac:dyDescent="0.2">
      <c r="A21258"/>
      <c r="B21258" s="7"/>
      <c r="D21258" s="7"/>
    </row>
    <row r="21259" spans="1:4" x14ac:dyDescent="0.2">
      <c r="A21259"/>
      <c r="B21259" s="7"/>
      <c r="D21259" s="7"/>
    </row>
    <row r="21260" spans="1:4" x14ac:dyDescent="0.2">
      <c r="A21260"/>
      <c r="B21260" s="7"/>
      <c r="D21260" s="7"/>
    </row>
    <row r="21261" spans="1:4" x14ac:dyDescent="0.2">
      <c r="A21261"/>
      <c r="B21261" s="7"/>
      <c r="D21261" s="7"/>
    </row>
    <row r="21262" spans="1:4" x14ac:dyDescent="0.2">
      <c r="A21262"/>
      <c r="B21262" s="7"/>
      <c r="D21262" s="7"/>
    </row>
    <row r="21263" spans="1:4" x14ac:dyDescent="0.2">
      <c r="A21263"/>
      <c r="B21263" s="7"/>
      <c r="D21263" s="7"/>
    </row>
    <row r="21264" spans="1:4" x14ac:dyDescent="0.2">
      <c r="A21264"/>
      <c r="B21264" s="7"/>
      <c r="D21264" s="7"/>
    </row>
    <row r="21265" spans="1:4" x14ac:dyDescent="0.2">
      <c r="A21265"/>
      <c r="B21265" s="7"/>
      <c r="D21265" s="7"/>
    </row>
    <row r="21266" spans="1:4" x14ac:dyDescent="0.2">
      <c r="A21266"/>
      <c r="B21266" s="7"/>
      <c r="D21266" s="7"/>
    </row>
    <row r="21267" spans="1:4" x14ac:dyDescent="0.2">
      <c r="A21267"/>
      <c r="B21267" s="7"/>
      <c r="D21267" s="7"/>
    </row>
    <row r="21268" spans="1:4" x14ac:dyDescent="0.2">
      <c r="A21268"/>
      <c r="B21268" s="7"/>
      <c r="D21268" s="7"/>
    </row>
    <row r="21269" spans="1:4" x14ac:dyDescent="0.2">
      <c r="A21269"/>
      <c r="B21269" s="7"/>
      <c r="D21269" s="7"/>
    </row>
    <row r="21270" spans="1:4" x14ac:dyDescent="0.2">
      <c r="A21270"/>
      <c r="B21270" s="7"/>
      <c r="D21270" s="7"/>
    </row>
    <row r="21271" spans="1:4" x14ac:dyDescent="0.2">
      <c r="A21271"/>
      <c r="B21271" s="7"/>
      <c r="D21271" s="7"/>
    </row>
    <row r="21272" spans="1:4" x14ac:dyDescent="0.2">
      <c r="A21272"/>
      <c r="B21272" s="7"/>
      <c r="D21272" s="7"/>
    </row>
    <row r="21273" spans="1:4" x14ac:dyDescent="0.2">
      <c r="A21273"/>
      <c r="B21273" s="7"/>
      <c r="D21273" s="7"/>
    </row>
    <row r="21274" spans="1:4" x14ac:dyDescent="0.2">
      <c r="A21274"/>
      <c r="B21274" s="7"/>
      <c r="D21274" s="7"/>
    </row>
    <row r="21275" spans="1:4" x14ac:dyDescent="0.2">
      <c r="A21275"/>
      <c r="B21275" s="7"/>
      <c r="D21275" s="7"/>
    </row>
    <row r="21276" spans="1:4" x14ac:dyDescent="0.2">
      <c r="A21276"/>
      <c r="B21276" s="7"/>
      <c r="D21276" s="7"/>
    </row>
    <row r="21277" spans="1:4" x14ac:dyDescent="0.2">
      <c r="A21277"/>
      <c r="B21277" s="7"/>
      <c r="D21277" s="7"/>
    </row>
    <row r="21278" spans="1:4" x14ac:dyDescent="0.2">
      <c r="A21278"/>
      <c r="B21278" s="7"/>
      <c r="D21278" s="7"/>
    </row>
    <row r="21279" spans="1:4" x14ac:dyDescent="0.2">
      <c r="A21279"/>
      <c r="B21279" s="7"/>
      <c r="D21279" s="7"/>
    </row>
    <row r="21280" spans="1:4" x14ac:dyDescent="0.2">
      <c r="A21280"/>
      <c r="B21280" s="7"/>
      <c r="D21280" s="7"/>
    </row>
    <row r="21281" spans="1:4" x14ac:dyDescent="0.2">
      <c r="A21281"/>
      <c r="B21281" s="7"/>
      <c r="D21281" s="7"/>
    </row>
    <row r="21282" spans="1:4" x14ac:dyDescent="0.2">
      <c r="A21282"/>
      <c r="B21282" s="7"/>
      <c r="D21282" s="7"/>
    </row>
    <row r="21283" spans="1:4" x14ac:dyDescent="0.2">
      <c r="A21283"/>
      <c r="B21283" s="7"/>
      <c r="D21283" s="7"/>
    </row>
    <row r="21284" spans="1:4" x14ac:dyDescent="0.2">
      <c r="A21284"/>
      <c r="B21284" s="7"/>
      <c r="D21284" s="7"/>
    </row>
    <row r="21285" spans="1:4" x14ac:dyDescent="0.2">
      <c r="A21285"/>
      <c r="B21285" s="7"/>
      <c r="D21285" s="7"/>
    </row>
    <row r="21286" spans="1:4" x14ac:dyDescent="0.2">
      <c r="A21286"/>
      <c r="B21286" s="7"/>
      <c r="D21286" s="7"/>
    </row>
    <row r="21287" spans="1:4" x14ac:dyDescent="0.2">
      <c r="A21287"/>
      <c r="B21287" s="7"/>
      <c r="D21287" s="7"/>
    </row>
    <row r="21288" spans="1:4" x14ac:dyDescent="0.2">
      <c r="A21288"/>
      <c r="B21288" s="7"/>
      <c r="D21288" s="7"/>
    </row>
    <row r="21289" spans="1:4" x14ac:dyDescent="0.2">
      <c r="A21289"/>
      <c r="B21289" s="7"/>
      <c r="D21289" s="7"/>
    </row>
    <row r="21290" spans="1:4" x14ac:dyDescent="0.2">
      <c r="A21290"/>
      <c r="B21290" s="7"/>
      <c r="D21290" s="7"/>
    </row>
    <row r="21291" spans="1:4" x14ac:dyDescent="0.2">
      <c r="A21291"/>
      <c r="B21291" s="7"/>
      <c r="D21291" s="7"/>
    </row>
    <row r="21292" spans="1:4" x14ac:dyDescent="0.2">
      <c r="A21292"/>
      <c r="B21292" s="7"/>
      <c r="D21292" s="7"/>
    </row>
    <row r="21293" spans="1:4" x14ac:dyDescent="0.2">
      <c r="A21293"/>
      <c r="B21293" s="7"/>
      <c r="D21293" s="7"/>
    </row>
    <row r="21294" spans="1:4" x14ac:dyDescent="0.2">
      <c r="A21294"/>
      <c r="B21294" s="7"/>
      <c r="D21294" s="7"/>
    </row>
    <row r="21295" spans="1:4" x14ac:dyDescent="0.2">
      <c r="A21295"/>
      <c r="B21295" s="7"/>
      <c r="D21295" s="7"/>
    </row>
    <row r="21296" spans="1:4" x14ac:dyDescent="0.2">
      <c r="A21296"/>
      <c r="B21296" s="7"/>
      <c r="D21296" s="7"/>
    </row>
    <row r="21297" spans="1:4" x14ac:dyDescent="0.2">
      <c r="A21297"/>
      <c r="B21297" s="7"/>
      <c r="D21297" s="7"/>
    </row>
    <row r="21298" spans="1:4" x14ac:dyDescent="0.2">
      <c r="A21298"/>
      <c r="B21298" s="7"/>
      <c r="D21298" s="7"/>
    </row>
    <row r="21299" spans="1:4" x14ac:dyDescent="0.2">
      <c r="A21299"/>
      <c r="B21299" s="7"/>
      <c r="D21299" s="7"/>
    </row>
    <row r="21300" spans="1:4" x14ac:dyDescent="0.2">
      <c r="A21300"/>
      <c r="B21300" s="7"/>
      <c r="D21300" s="7"/>
    </row>
    <row r="21301" spans="1:4" x14ac:dyDescent="0.2">
      <c r="A21301"/>
      <c r="B21301" s="7"/>
      <c r="D21301" s="7"/>
    </row>
    <row r="21302" spans="1:4" x14ac:dyDescent="0.2">
      <c r="A21302"/>
      <c r="B21302" s="7"/>
      <c r="D21302" s="7"/>
    </row>
    <row r="21303" spans="1:4" x14ac:dyDescent="0.2">
      <c r="A21303"/>
      <c r="B21303" s="7"/>
      <c r="D21303" s="7"/>
    </row>
    <row r="21304" spans="1:4" x14ac:dyDescent="0.2">
      <c r="A21304"/>
      <c r="B21304" s="7"/>
      <c r="D21304" s="7"/>
    </row>
    <row r="21305" spans="1:4" x14ac:dyDescent="0.2">
      <c r="A21305"/>
      <c r="B21305" s="7"/>
      <c r="D21305" s="7"/>
    </row>
    <row r="21306" spans="1:4" x14ac:dyDescent="0.2">
      <c r="A21306"/>
      <c r="B21306" s="7"/>
      <c r="D21306" s="7"/>
    </row>
    <row r="21307" spans="1:4" x14ac:dyDescent="0.2">
      <c r="A21307"/>
      <c r="B21307" s="7"/>
      <c r="D21307" s="7"/>
    </row>
    <row r="21308" spans="1:4" x14ac:dyDescent="0.2">
      <c r="A21308"/>
      <c r="B21308" s="7"/>
      <c r="D21308" s="7"/>
    </row>
    <row r="21309" spans="1:4" x14ac:dyDescent="0.2">
      <c r="A21309"/>
      <c r="B21309" s="7"/>
      <c r="D21309" s="7"/>
    </row>
    <row r="21310" spans="1:4" x14ac:dyDescent="0.2">
      <c r="A21310"/>
      <c r="B21310" s="7"/>
      <c r="D21310" s="7"/>
    </row>
    <row r="21311" spans="1:4" x14ac:dyDescent="0.2">
      <c r="A21311"/>
      <c r="B21311" s="7"/>
      <c r="D21311" s="7"/>
    </row>
    <row r="21312" spans="1:4" x14ac:dyDescent="0.2">
      <c r="A21312"/>
      <c r="B21312" s="7"/>
      <c r="D21312" s="7"/>
    </row>
    <row r="21313" spans="1:4" x14ac:dyDescent="0.2">
      <c r="A21313"/>
      <c r="B21313" s="7"/>
      <c r="D21313" s="7"/>
    </row>
    <row r="21314" spans="1:4" x14ac:dyDescent="0.2">
      <c r="A21314"/>
      <c r="B21314" s="7"/>
      <c r="D21314" s="7"/>
    </row>
    <row r="21315" spans="1:4" x14ac:dyDescent="0.2">
      <c r="A21315"/>
      <c r="B21315" s="7"/>
      <c r="D21315" s="7"/>
    </row>
    <row r="21316" spans="1:4" x14ac:dyDescent="0.2">
      <c r="A21316"/>
      <c r="B21316" s="7"/>
      <c r="D21316" s="7"/>
    </row>
    <row r="21317" spans="1:4" x14ac:dyDescent="0.2">
      <c r="A21317"/>
      <c r="B21317" s="7"/>
      <c r="D21317" s="7"/>
    </row>
    <row r="21318" spans="1:4" x14ac:dyDescent="0.2">
      <c r="A21318"/>
      <c r="B21318" s="7"/>
      <c r="D21318" s="7"/>
    </row>
    <row r="21319" spans="1:4" x14ac:dyDescent="0.2">
      <c r="A21319"/>
      <c r="B21319" s="7"/>
      <c r="D21319" s="7"/>
    </row>
    <row r="21320" spans="1:4" x14ac:dyDescent="0.2">
      <c r="A21320"/>
      <c r="B21320" s="7"/>
      <c r="D21320" s="7"/>
    </row>
    <row r="21321" spans="1:4" x14ac:dyDescent="0.2">
      <c r="A21321"/>
      <c r="B21321" s="7"/>
      <c r="D21321" s="7"/>
    </row>
    <row r="21322" spans="1:4" x14ac:dyDescent="0.2">
      <c r="A21322"/>
      <c r="B21322" s="7"/>
      <c r="D21322" s="7"/>
    </row>
    <row r="21323" spans="1:4" x14ac:dyDescent="0.2">
      <c r="A21323"/>
      <c r="B21323" s="7"/>
      <c r="D21323" s="7"/>
    </row>
    <row r="21324" spans="1:4" x14ac:dyDescent="0.2">
      <c r="A21324"/>
      <c r="B21324" s="7"/>
      <c r="D21324" s="7"/>
    </row>
    <row r="21325" spans="1:4" x14ac:dyDescent="0.2">
      <c r="A21325"/>
      <c r="B21325" s="7"/>
      <c r="D21325" s="7"/>
    </row>
    <row r="21326" spans="1:4" x14ac:dyDescent="0.2">
      <c r="A21326"/>
      <c r="B21326" s="7"/>
      <c r="D21326" s="7"/>
    </row>
    <row r="21327" spans="1:4" x14ac:dyDescent="0.2">
      <c r="A21327"/>
      <c r="B21327" s="7"/>
      <c r="D21327" s="7"/>
    </row>
    <row r="21328" spans="1:4" x14ac:dyDescent="0.2">
      <c r="A21328"/>
      <c r="B21328" s="7"/>
      <c r="D21328" s="7"/>
    </row>
    <row r="21329" spans="1:4" x14ac:dyDescent="0.2">
      <c r="A21329"/>
      <c r="B21329" s="7"/>
      <c r="D21329" s="7"/>
    </row>
    <row r="21330" spans="1:4" x14ac:dyDescent="0.2">
      <c r="A21330"/>
      <c r="B21330" s="7"/>
      <c r="D21330" s="7"/>
    </row>
    <row r="21331" spans="1:4" x14ac:dyDescent="0.2">
      <c r="A21331"/>
      <c r="B21331" s="7"/>
      <c r="D21331" s="7"/>
    </row>
    <row r="21332" spans="1:4" x14ac:dyDescent="0.2">
      <c r="A21332"/>
      <c r="B21332" s="7"/>
      <c r="D21332" s="7"/>
    </row>
    <row r="21333" spans="1:4" x14ac:dyDescent="0.2">
      <c r="A21333"/>
      <c r="B21333" s="7"/>
      <c r="D21333" s="7"/>
    </row>
    <row r="21334" spans="1:4" x14ac:dyDescent="0.2">
      <c r="A21334"/>
      <c r="B21334" s="7"/>
      <c r="D21334" s="7"/>
    </row>
    <row r="21335" spans="1:4" x14ac:dyDescent="0.2">
      <c r="A21335"/>
      <c r="B21335" s="7"/>
      <c r="D21335" s="7"/>
    </row>
    <row r="21336" spans="1:4" x14ac:dyDescent="0.2">
      <c r="A21336"/>
      <c r="B21336" s="7"/>
      <c r="D21336" s="7"/>
    </row>
    <row r="21337" spans="1:4" x14ac:dyDescent="0.2">
      <c r="A21337"/>
      <c r="B21337" s="7"/>
      <c r="D21337" s="7"/>
    </row>
    <row r="21338" spans="1:4" x14ac:dyDescent="0.2">
      <c r="A21338"/>
      <c r="B21338" s="7"/>
      <c r="D21338" s="7"/>
    </row>
    <row r="21339" spans="1:4" x14ac:dyDescent="0.2">
      <c r="A21339"/>
      <c r="B21339" s="7"/>
      <c r="D21339" s="7"/>
    </row>
    <row r="21340" spans="1:4" x14ac:dyDescent="0.2">
      <c r="A21340"/>
      <c r="B21340" s="7"/>
      <c r="D21340" s="7"/>
    </row>
    <row r="21341" spans="1:4" x14ac:dyDescent="0.2">
      <c r="A21341"/>
      <c r="B21341" s="7"/>
      <c r="D21341" s="7"/>
    </row>
    <row r="21342" spans="1:4" x14ac:dyDescent="0.2">
      <c r="A21342"/>
      <c r="B21342" s="7"/>
      <c r="D21342" s="7"/>
    </row>
    <row r="21343" spans="1:4" x14ac:dyDescent="0.2">
      <c r="A21343"/>
      <c r="B21343" s="7"/>
      <c r="D21343" s="7"/>
    </row>
    <row r="21344" spans="1:4" x14ac:dyDescent="0.2">
      <c r="A21344"/>
      <c r="B21344" s="7"/>
      <c r="D21344" s="7"/>
    </row>
    <row r="21345" spans="1:4" x14ac:dyDescent="0.2">
      <c r="A21345"/>
      <c r="B21345" s="7"/>
      <c r="D21345" s="7"/>
    </row>
    <row r="21346" spans="1:4" x14ac:dyDescent="0.2">
      <c r="A21346"/>
      <c r="B21346" s="7"/>
      <c r="D21346" s="7"/>
    </row>
    <row r="21347" spans="1:4" x14ac:dyDescent="0.2">
      <c r="A21347"/>
      <c r="B21347" s="7"/>
      <c r="D21347" s="7"/>
    </row>
    <row r="21348" spans="1:4" x14ac:dyDescent="0.2">
      <c r="A21348"/>
      <c r="B21348" s="7"/>
      <c r="D21348" s="7"/>
    </row>
    <row r="21349" spans="1:4" x14ac:dyDescent="0.2">
      <c r="A21349"/>
      <c r="B21349" s="7"/>
      <c r="D21349" s="7"/>
    </row>
    <row r="21350" spans="1:4" x14ac:dyDescent="0.2">
      <c r="A21350"/>
      <c r="B21350" s="7"/>
      <c r="D21350" s="7"/>
    </row>
    <row r="21351" spans="1:4" x14ac:dyDescent="0.2">
      <c r="A21351"/>
      <c r="B21351" s="7"/>
      <c r="D21351" s="7"/>
    </row>
    <row r="21352" spans="1:4" x14ac:dyDescent="0.2">
      <c r="A21352"/>
      <c r="B21352" s="7"/>
      <c r="D21352" s="7"/>
    </row>
    <row r="21353" spans="1:4" x14ac:dyDescent="0.2">
      <c r="A21353"/>
      <c r="B21353" s="7"/>
      <c r="D21353" s="7"/>
    </row>
    <row r="21354" spans="1:4" x14ac:dyDescent="0.2">
      <c r="A21354"/>
      <c r="B21354" s="7"/>
      <c r="D21354" s="7"/>
    </row>
    <row r="21355" spans="1:4" x14ac:dyDescent="0.2">
      <c r="A21355"/>
      <c r="B21355" s="7"/>
      <c r="D21355" s="7"/>
    </row>
    <row r="21356" spans="1:4" x14ac:dyDescent="0.2">
      <c r="A21356"/>
      <c r="B21356" s="7"/>
      <c r="D21356" s="7"/>
    </row>
    <row r="21357" spans="1:4" x14ac:dyDescent="0.2">
      <c r="A21357"/>
      <c r="B21357" s="7"/>
      <c r="D21357" s="7"/>
    </row>
    <row r="21358" spans="1:4" x14ac:dyDescent="0.2">
      <c r="A21358"/>
      <c r="B21358" s="7"/>
      <c r="D21358" s="7"/>
    </row>
    <row r="21359" spans="1:4" x14ac:dyDescent="0.2">
      <c r="A21359"/>
      <c r="B21359" s="7"/>
      <c r="D21359" s="7"/>
    </row>
    <row r="21360" spans="1:4" x14ac:dyDescent="0.2">
      <c r="A21360"/>
      <c r="B21360" s="7"/>
      <c r="D21360" s="7"/>
    </row>
    <row r="21361" spans="1:4" x14ac:dyDescent="0.2">
      <c r="A21361"/>
      <c r="B21361" s="7"/>
      <c r="D21361" s="7"/>
    </row>
    <row r="21362" spans="1:4" x14ac:dyDescent="0.2">
      <c r="A21362"/>
      <c r="B21362" s="7"/>
      <c r="D21362" s="7"/>
    </row>
    <row r="21363" spans="1:4" x14ac:dyDescent="0.2">
      <c r="A21363"/>
      <c r="B21363" s="7"/>
      <c r="D21363" s="7"/>
    </row>
    <row r="21364" spans="1:4" x14ac:dyDescent="0.2">
      <c r="A21364"/>
      <c r="B21364" s="7"/>
      <c r="D21364" s="7"/>
    </row>
    <row r="21365" spans="1:4" x14ac:dyDescent="0.2">
      <c r="A21365"/>
      <c r="B21365" s="7"/>
      <c r="D21365" s="7"/>
    </row>
    <row r="21366" spans="1:4" x14ac:dyDescent="0.2">
      <c r="A21366"/>
      <c r="B21366" s="7"/>
      <c r="D21366" s="7"/>
    </row>
    <row r="21367" spans="1:4" x14ac:dyDescent="0.2">
      <c r="A21367"/>
      <c r="B21367" s="7"/>
      <c r="D21367" s="7"/>
    </row>
    <row r="21368" spans="1:4" x14ac:dyDescent="0.2">
      <c r="A21368"/>
      <c r="B21368" s="7"/>
      <c r="D21368" s="7"/>
    </row>
    <row r="21369" spans="1:4" x14ac:dyDescent="0.2">
      <c r="A21369"/>
      <c r="B21369" s="7"/>
      <c r="D21369" s="7"/>
    </row>
    <row r="21370" spans="1:4" x14ac:dyDescent="0.2">
      <c r="A21370"/>
      <c r="B21370" s="7"/>
      <c r="D21370" s="7"/>
    </row>
    <row r="21371" spans="1:4" x14ac:dyDescent="0.2">
      <c r="A21371"/>
      <c r="B21371" s="7"/>
      <c r="D21371" s="7"/>
    </row>
    <row r="21372" spans="1:4" x14ac:dyDescent="0.2">
      <c r="A21372"/>
      <c r="B21372" s="7"/>
      <c r="D21372" s="7"/>
    </row>
    <row r="21373" spans="1:4" x14ac:dyDescent="0.2">
      <c r="A21373"/>
      <c r="B21373" s="7"/>
      <c r="D21373" s="7"/>
    </row>
    <row r="21374" spans="1:4" x14ac:dyDescent="0.2">
      <c r="A21374"/>
      <c r="B21374" s="7"/>
      <c r="D21374" s="7"/>
    </row>
    <row r="21375" spans="1:4" x14ac:dyDescent="0.2">
      <c r="A21375"/>
      <c r="B21375" s="7"/>
      <c r="D21375" s="7"/>
    </row>
    <row r="21376" spans="1:4" x14ac:dyDescent="0.2">
      <c r="A21376"/>
      <c r="B21376" s="7"/>
      <c r="D21376" s="7"/>
    </row>
    <row r="21377" spans="1:4" x14ac:dyDescent="0.2">
      <c r="A21377"/>
      <c r="B21377" s="7"/>
      <c r="D21377" s="7"/>
    </row>
    <row r="21378" spans="1:4" x14ac:dyDescent="0.2">
      <c r="A21378"/>
      <c r="B21378" s="7"/>
      <c r="D21378" s="7"/>
    </row>
    <row r="21379" spans="1:4" x14ac:dyDescent="0.2">
      <c r="A21379"/>
      <c r="B21379" s="7"/>
      <c r="D21379" s="7"/>
    </row>
    <row r="21380" spans="1:4" x14ac:dyDescent="0.2">
      <c r="A21380"/>
      <c r="B21380" s="7"/>
      <c r="D21380" s="7"/>
    </row>
    <row r="21381" spans="1:4" x14ac:dyDescent="0.2">
      <c r="A21381"/>
      <c r="B21381" s="7"/>
      <c r="D21381" s="7"/>
    </row>
    <row r="21382" spans="1:4" x14ac:dyDescent="0.2">
      <c r="A21382"/>
      <c r="B21382" s="7"/>
      <c r="D21382" s="7"/>
    </row>
    <row r="21383" spans="1:4" x14ac:dyDescent="0.2">
      <c r="A21383"/>
      <c r="B21383" s="7"/>
      <c r="D21383" s="7"/>
    </row>
    <row r="21384" spans="1:4" x14ac:dyDescent="0.2">
      <c r="A21384"/>
      <c r="B21384" s="7"/>
      <c r="D21384" s="7"/>
    </row>
    <row r="21385" spans="1:4" x14ac:dyDescent="0.2">
      <c r="A21385"/>
      <c r="B21385" s="7"/>
      <c r="D21385" s="7"/>
    </row>
    <row r="21386" spans="1:4" x14ac:dyDescent="0.2">
      <c r="A21386"/>
      <c r="B21386" s="7"/>
      <c r="D21386" s="7"/>
    </row>
    <row r="21387" spans="1:4" x14ac:dyDescent="0.2">
      <c r="A21387"/>
      <c r="B21387" s="7"/>
      <c r="D21387" s="7"/>
    </row>
    <row r="21388" spans="1:4" x14ac:dyDescent="0.2">
      <c r="A21388"/>
      <c r="B21388" s="7"/>
      <c r="D21388" s="7"/>
    </row>
    <row r="21389" spans="1:4" x14ac:dyDescent="0.2">
      <c r="A21389"/>
      <c r="B21389" s="7"/>
      <c r="D21389" s="7"/>
    </row>
    <row r="21390" spans="1:4" x14ac:dyDescent="0.2">
      <c r="A21390"/>
      <c r="B21390" s="7"/>
      <c r="D21390" s="7"/>
    </row>
    <row r="21391" spans="1:4" x14ac:dyDescent="0.2">
      <c r="A21391"/>
      <c r="B21391" s="7"/>
      <c r="D21391" s="7"/>
    </row>
    <row r="21392" spans="1:4" x14ac:dyDescent="0.2">
      <c r="A21392"/>
      <c r="B21392" s="7"/>
      <c r="D21392" s="7"/>
    </row>
    <row r="21393" spans="1:4" x14ac:dyDescent="0.2">
      <c r="A21393"/>
      <c r="B21393" s="7"/>
      <c r="D21393" s="7"/>
    </row>
    <row r="21394" spans="1:4" x14ac:dyDescent="0.2">
      <c r="A21394"/>
      <c r="B21394" s="7"/>
      <c r="D21394" s="7"/>
    </row>
    <row r="21395" spans="1:4" x14ac:dyDescent="0.2">
      <c r="A21395"/>
      <c r="B21395" s="7"/>
      <c r="D21395" s="7"/>
    </row>
    <row r="21396" spans="1:4" x14ac:dyDescent="0.2">
      <c r="A21396"/>
      <c r="B21396" s="7"/>
      <c r="D21396" s="7"/>
    </row>
    <row r="21397" spans="1:4" x14ac:dyDescent="0.2">
      <c r="A21397"/>
      <c r="B21397" s="7"/>
      <c r="D21397" s="7"/>
    </row>
    <row r="21398" spans="1:4" x14ac:dyDescent="0.2">
      <c r="A21398"/>
      <c r="B21398" s="7"/>
      <c r="D21398" s="7"/>
    </row>
    <row r="21399" spans="1:4" x14ac:dyDescent="0.2">
      <c r="A21399"/>
      <c r="B21399" s="7"/>
      <c r="D21399" s="7"/>
    </row>
    <row r="21400" spans="1:4" x14ac:dyDescent="0.2">
      <c r="A21400"/>
      <c r="B21400" s="7"/>
      <c r="D21400" s="7"/>
    </row>
    <row r="21401" spans="1:4" x14ac:dyDescent="0.2">
      <c r="A21401"/>
      <c r="B21401" s="7"/>
      <c r="D21401" s="7"/>
    </row>
    <row r="21402" spans="1:4" x14ac:dyDescent="0.2">
      <c r="A21402"/>
      <c r="B21402" s="7"/>
      <c r="D21402" s="7"/>
    </row>
    <row r="21403" spans="1:4" x14ac:dyDescent="0.2">
      <c r="A21403"/>
      <c r="B21403" s="7"/>
      <c r="D21403" s="7"/>
    </row>
    <row r="21404" spans="1:4" x14ac:dyDescent="0.2">
      <c r="A21404"/>
      <c r="B21404" s="7"/>
      <c r="D21404" s="7"/>
    </row>
    <row r="21405" spans="1:4" x14ac:dyDescent="0.2">
      <c r="A21405"/>
      <c r="B21405" s="7"/>
      <c r="D21405" s="7"/>
    </row>
    <row r="21406" spans="1:4" x14ac:dyDescent="0.2">
      <c r="A21406"/>
      <c r="B21406" s="7"/>
      <c r="D21406" s="7"/>
    </row>
    <row r="21407" spans="1:4" x14ac:dyDescent="0.2">
      <c r="A21407"/>
      <c r="B21407" s="7"/>
      <c r="D21407" s="7"/>
    </row>
    <row r="21408" spans="1:4" x14ac:dyDescent="0.2">
      <c r="A21408"/>
      <c r="B21408" s="7"/>
      <c r="D21408" s="7"/>
    </row>
    <row r="21409" spans="1:4" x14ac:dyDescent="0.2">
      <c r="A21409"/>
      <c r="B21409" s="7"/>
      <c r="D21409" s="7"/>
    </row>
    <row r="21410" spans="1:4" x14ac:dyDescent="0.2">
      <c r="A21410"/>
      <c r="B21410" s="7"/>
      <c r="D21410" s="7"/>
    </row>
    <row r="21411" spans="1:4" x14ac:dyDescent="0.2">
      <c r="A21411"/>
      <c r="B21411" s="7"/>
      <c r="D21411" s="7"/>
    </row>
    <row r="21412" spans="1:4" x14ac:dyDescent="0.2">
      <c r="A21412"/>
      <c r="B21412" s="7"/>
      <c r="D21412" s="7"/>
    </row>
    <row r="21413" spans="1:4" x14ac:dyDescent="0.2">
      <c r="A21413"/>
      <c r="B21413" s="7"/>
      <c r="D21413" s="7"/>
    </row>
    <row r="21414" spans="1:4" x14ac:dyDescent="0.2">
      <c r="A21414"/>
      <c r="B21414" s="7"/>
      <c r="D21414" s="7"/>
    </row>
    <row r="21415" spans="1:4" x14ac:dyDescent="0.2">
      <c r="A21415"/>
      <c r="B21415" s="7"/>
      <c r="D21415" s="7"/>
    </row>
    <row r="21416" spans="1:4" x14ac:dyDescent="0.2">
      <c r="A21416"/>
      <c r="B21416" s="7"/>
      <c r="D21416" s="7"/>
    </row>
    <row r="21417" spans="1:4" x14ac:dyDescent="0.2">
      <c r="A21417"/>
      <c r="B21417" s="7"/>
      <c r="D21417" s="7"/>
    </row>
    <row r="21418" spans="1:4" x14ac:dyDescent="0.2">
      <c r="A21418"/>
      <c r="B21418" s="7"/>
      <c r="D21418" s="7"/>
    </row>
    <row r="21419" spans="1:4" x14ac:dyDescent="0.2">
      <c r="A21419"/>
      <c r="B21419" s="7"/>
      <c r="D21419" s="7"/>
    </row>
    <row r="21420" spans="1:4" x14ac:dyDescent="0.2">
      <c r="A21420"/>
      <c r="B21420" s="7"/>
      <c r="D21420" s="7"/>
    </row>
    <row r="21421" spans="1:4" x14ac:dyDescent="0.2">
      <c r="A21421"/>
      <c r="B21421" s="7"/>
      <c r="D21421" s="7"/>
    </row>
    <row r="21422" spans="1:4" x14ac:dyDescent="0.2">
      <c r="A21422"/>
      <c r="B21422" s="7"/>
      <c r="D21422" s="7"/>
    </row>
    <row r="21423" spans="1:4" x14ac:dyDescent="0.2">
      <c r="A21423"/>
      <c r="B21423" s="7"/>
      <c r="D21423" s="7"/>
    </row>
    <row r="21424" spans="1:4" x14ac:dyDescent="0.2">
      <c r="A21424"/>
      <c r="B21424" s="7"/>
      <c r="D21424" s="7"/>
    </row>
    <row r="21425" spans="1:4" x14ac:dyDescent="0.2">
      <c r="A21425"/>
      <c r="B21425" s="7"/>
      <c r="D21425" s="7"/>
    </row>
    <row r="21426" spans="1:4" x14ac:dyDescent="0.2">
      <c r="A21426"/>
      <c r="B21426" s="7"/>
      <c r="D21426" s="7"/>
    </row>
    <row r="21427" spans="1:4" x14ac:dyDescent="0.2">
      <c r="A21427"/>
      <c r="B21427" s="7"/>
      <c r="D21427" s="7"/>
    </row>
    <row r="21428" spans="1:4" x14ac:dyDescent="0.2">
      <c r="A21428"/>
      <c r="B21428" s="7"/>
      <c r="D21428" s="7"/>
    </row>
    <row r="21429" spans="1:4" x14ac:dyDescent="0.2">
      <c r="A21429"/>
      <c r="B21429" s="7"/>
      <c r="D21429" s="7"/>
    </row>
    <row r="21430" spans="1:4" x14ac:dyDescent="0.2">
      <c r="A21430"/>
      <c r="B21430" s="7"/>
      <c r="D21430" s="7"/>
    </row>
    <row r="21431" spans="1:4" x14ac:dyDescent="0.2">
      <c r="A21431"/>
      <c r="B21431" s="7"/>
      <c r="D21431" s="7"/>
    </row>
    <row r="21432" spans="1:4" x14ac:dyDescent="0.2">
      <c r="A21432"/>
      <c r="B21432" s="7"/>
      <c r="D21432" s="7"/>
    </row>
    <row r="21433" spans="1:4" x14ac:dyDescent="0.2">
      <c r="A21433"/>
      <c r="B21433" s="7"/>
      <c r="D21433" s="7"/>
    </row>
    <row r="21434" spans="1:4" x14ac:dyDescent="0.2">
      <c r="A21434"/>
      <c r="B21434" s="7"/>
      <c r="D21434" s="7"/>
    </row>
    <row r="21435" spans="1:4" x14ac:dyDescent="0.2">
      <c r="A21435"/>
      <c r="B21435" s="7"/>
      <c r="D21435" s="7"/>
    </row>
    <row r="21436" spans="1:4" x14ac:dyDescent="0.2">
      <c r="A21436"/>
      <c r="B21436" s="7"/>
      <c r="D21436" s="7"/>
    </row>
    <row r="21437" spans="1:4" x14ac:dyDescent="0.2">
      <c r="A21437"/>
      <c r="B21437" s="7"/>
      <c r="D21437" s="7"/>
    </row>
    <row r="21438" spans="1:4" x14ac:dyDescent="0.2">
      <c r="A21438"/>
      <c r="B21438" s="7"/>
      <c r="D21438" s="7"/>
    </row>
    <row r="21439" spans="1:4" x14ac:dyDescent="0.2">
      <c r="A21439"/>
      <c r="B21439" s="7"/>
      <c r="D21439" s="7"/>
    </row>
    <row r="21440" spans="1:4" x14ac:dyDescent="0.2">
      <c r="A21440"/>
      <c r="B21440" s="7"/>
      <c r="D21440" s="7"/>
    </row>
    <row r="21441" spans="1:4" x14ac:dyDescent="0.2">
      <c r="A21441"/>
      <c r="B21441" s="7"/>
      <c r="D21441" s="7"/>
    </row>
    <row r="21442" spans="1:4" x14ac:dyDescent="0.2">
      <c r="A21442"/>
      <c r="B21442" s="7"/>
      <c r="D21442" s="7"/>
    </row>
    <row r="21443" spans="1:4" x14ac:dyDescent="0.2">
      <c r="A21443"/>
      <c r="B21443" s="7"/>
      <c r="D21443" s="7"/>
    </row>
    <row r="21444" spans="1:4" x14ac:dyDescent="0.2">
      <c r="A21444"/>
      <c r="B21444" s="7"/>
      <c r="D21444" s="7"/>
    </row>
    <row r="21445" spans="1:4" x14ac:dyDescent="0.2">
      <c r="A21445"/>
      <c r="B21445" s="7"/>
      <c r="D21445" s="7"/>
    </row>
    <row r="21446" spans="1:4" x14ac:dyDescent="0.2">
      <c r="A21446"/>
      <c r="B21446" s="7"/>
      <c r="D21446" s="7"/>
    </row>
    <row r="21447" spans="1:4" x14ac:dyDescent="0.2">
      <c r="A21447"/>
      <c r="B21447" s="7"/>
      <c r="D21447" s="7"/>
    </row>
    <row r="21448" spans="1:4" x14ac:dyDescent="0.2">
      <c r="A21448"/>
      <c r="B21448" s="7"/>
      <c r="D21448" s="7"/>
    </row>
    <row r="21449" spans="1:4" x14ac:dyDescent="0.2">
      <c r="A21449"/>
      <c r="B21449" s="7"/>
      <c r="D21449" s="7"/>
    </row>
    <row r="21450" spans="1:4" x14ac:dyDescent="0.2">
      <c r="A21450"/>
      <c r="B21450" s="7"/>
      <c r="D21450" s="7"/>
    </row>
    <row r="21451" spans="1:4" x14ac:dyDescent="0.2">
      <c r="A21451"/>
      <c r="B21451" s="7"/>
      <c r="D21451" s="7"/>
    </row>
    <row r="21452" spans="1:4" x14ac:dyDescent="0.2">
      <c r="A21452"/>
      <c r="B21452" s="7"/>
      <c r="D21452" s="7"/>
    </row>
    <row r="21453" spans="1:4" x14ac:dyDescent="0.2">
      <c r="A21453"/>
      <c r="B21453" s="7"/>
      <c r="D21453" s="7"/>
    </row>
    <row r="21454" spans="1:4" x14ac:dyDescent="0.2">
      <c r="A21454"/>
      <c r="B21454" s="7"/>
      <c r="D21454" s="7"/>
    </row>
    <row r="21455" spans="1:4" x14ac:dyDescent="0.2">
      <c r="A21455"/>
      <c r="B21455" s="7"/>
      <c r="D21455" s="7"/>
    </row>
    <row r="21456" spans="1:4" x14ac:dyDescent="0.2">
      <c r="A21456"/>
      <c r="B21456" s="7"/>
      <c r="D21456" s="7"/>
    </row>
    <row r="21457" spans="1:4" x14ac:dyDescent="0.2">
      <c r="A21457"/>
      <c r="B21457" s="7"/>
      <c r="D21457" s="7"/>
    </row>
    <row r="21458" spans="1:4" x14ac:dyDescent="0.2">
      <c r="A21458"/>
      <c r="B21458" s="7"/>
      <c r="D21458" s="7"/>
    </row>
    <row r="21459" spans="1:4" x14ac:dyDescent="0.2">
      <c r="A21459"/>
      <c r="B21459" s="7"/>
      <c r="D21459" s="7"/>
    </row>
    <row r="21460" spans="1:4" x14ac:dyDescent="0.2">
      <c r="A21460"/>
      <c r="B21460" s="7"/>
      <c r="D21460" s="7"/>
    </row>
    <row r="21461" spans="1:4" x14ac:dyDescent="0.2">
      <c r="A21461"/>
      <c r="B21461" s="7"/>
      <c r="D21461" s="7"/>
    </row>
    <row r="21462" spans="1:4" x14ac:dyDescent="0.2">
      <c r="A21462"/>
      <c r="B21462" s="7"/>
      <c r="D21462" s="7"/>
    </row>
    <row r="21463" spans="1:4" x14ac:dyDescent="0.2">
      <c r="A21463"/>
      <c r="B21463" s="7"/>
      <c r="D21463" s="7"/>
    </row>
    <row r="21464" spans="1:4" x14ac:dyDescent="0.2">
      <c r="A21464"/>
      <c r="B21464" s="7"/>
      <c r="D21464" s="7"/>
    </row>
    <row r="21465" spans="1:4" x14ac:dyDescent="0.2">
      <c r="A21465"/>
      <c r="B21465" s="7"/>
      <c r="D21465" s="7"/>
    </row>
    <row r="21466" spans="1:4" x14ac:dyDescent="0.2">
      <c r="A21466"/>
      <c r="B21466" s="7"/>
      <c r="D21466" s="7"/>
    </row>
    <row r="21467" spans="1:4" x14ac:dyDescent="0.2">
      <c r="A21467"/>
      <c r="B21467" s="7"/>
      <c r="D21467" s="7"/>
    </row>
    <row r="21468" spans="1:4" x14ac:dyDescent="0.2">
      <c r="A21468"/>
      <c r="B21468" s="7"/>
      <c r="D21468" s="7"/>
    </row>
    <row r="21469" spans="1:4" x14ac:dyDescent="0.2">
      <c r="A21469"/>
      <c r="B21469" s="7"/>
      <c r="D21469" s="7"/>
    </row>
    <row r="21470" spans="1:4" x14ac:dyDescent="0.2">
      <c r="A21470"/>
      <c r="B21470" s="7"/>
      <c r="D21470" s="7"/>
    </row>
    <row r="21471" spans="1:4" x14ac:dyDescent="0.2">
      <c r="A21471"/>
      <c r="B21471" s="7"/>
      <c r="D21471" s="7"/>
    </row>
    <row r="21472" spans="1:4" x14ac:dyDescent="0.2">
      <c r="A21472"/>
      <c r="B21472" s="7"/>
      <c r="D21472" s="7"/>
    </row>
    <row r="21473" spans="1:4" x14ac:dyDescent="0.2">
      <c r="A21473"/>
      <c r="B21473" s="7"/>
      <c r="D21473" s="7"/>
    </row>
    <row r="21474" spans="1:4" x14ac:dyDescent="0.2">
      <c r="A21474"/>
      <c r="B21474" s="7"/>
      <c r="D21474" s="7"/>
    </row>
    <row r="21475" spans="1:4" x14ac:dyDescent="0.2">
      <c r="A21475"/>
      <c r="B21475" s="7"/>
      <c r="D21475" s="7"/>
    </row>
    <row r="21476" spans="1:4" x14ac:dyDescent="0.2">
      <c r="A21476"/>
      <c r="B21476" s="7"/>
      <c r="D21476" s="7"/>
    </row>
    <row r="21477" spans="1:4" x14ac:dyDescent="0.2">
      <c r="A21477"/>
      <c r="B21477" s="7"/>
      <c r="D21477" s="7"/>
    </row>
    <row r="21478" spans="1:4" x14ac:dyDescent="0.2">
      <c r="A21478"/>
      <c r="B21478" s="7"/>
      <c r="D21478" s="7"/>
    </row>
    <row r="21479" spans="1:4" x14ac:dyDescent="0.2">
      <c r="A21479"/>
      <c r="B21479" s="7"/>
      <c r="D21479" s="7"/>
    </row>
    <row r="21480" spans="1:4" x14ac:dyDescent="0.2">
      <c r="A21480"/>
      <c r="B21480" s="7"/>
      <c r="D21480" s="7"/>
    </row>
    <row r="21481" spans="1:4" x14ac:dyDescent="0.2">
      <c r="A21481"/>
      <c r="B21481" s="7"/>
      <c r="D21481" s="7"/>
    </row>
    <row r="21482" spans="1:4" x14ac:dyDescent="0.2">
      <c r="A21482"/>
      <c r="B21482" s="7"/>
      <c r="D21482" s="7"/>
    </row>
    <row r="21483" spans="1:4" x14ac:dyDescent="0.2">
      <c r="A21483"/>
      <c r="B21483" s="7"/>
      <c r="D21483" s="7"/>
    </row>
    <row r="21484" spans="1:4" x14ac:dyDescent="0.2">
      <c r="A21484"/>
      <c r="B21484" s="7"/>
      <c r="D21484" s="7"/>
    </row>
    <row r="21485" spans="1:4" x14ac:dyDescent="0.2">
      <c r="A21485"/>
      <c r="B21485" s="7"/>
      <c r="D21485" s="7"/>
    </row>
    <row r="21486" spans="1:4" x14ac:dyDescent="0.2">
      <c r="A21486"/>
      <c r="B21486" s="7"/>
      <c r="D21486" s="7"/>
    </row>
    <row r="21487" spans="1:4" x14ac:dyDescent="0.2">
      <c r="A21487"/>
      <c r="B21487" s="7"/>
      <c r="D21487" s="7"/>
    </row>
    <row r="21488" spans="1:4" x14ac:dyDescent="0.2">
      <c r="A21488"/>
      <c r="B21488" s="7"/>
      <c r="D21488" s="7"/>
    </row>
    <row r="21489" spans="1:4" x14ac:dyDescent="0.2">
      <c r="A21489"/>
      <c r="B21489" s="7"/>
      <c r="D21489" s="7"/>
    </row>
    <row r="21490" spans="1:4" x14ac:dyDescent="0.2">
      <c r="A21490"/>
      <c r="B21490" s="7"/>
      <c r="D21490" s="7"/>
    </row>
    <row r="21491" spans="1:4" x14ac:dyDescent="0.2">
      <c r="A21491"/>
      <c r="B21491" s="7"/>
      <c r="D21491" s="7"/>
    </row>
    <row r="21492" spans="1:4" x14ac:dyDescent="0.2">
      <c r="A21492"/>
      <c r="B21492" s="7"/>
      <c r="D21492" s="7"/>
    </row>
    <row r="21493" spans="1:4" x14ac:dyDescent="0.2">
      <c r="A21493"/>
      <c r="B21493" s="7"/>
      <c r="D21493" s="7"/>
    </row>
    <row r="21494" spans="1:4" x14ac:dyDescent="0.2">
      <c r="A21494"/>
      <c r="B21494" s="7"/>
      <c r="D21494" s="7"/>
    </row>
    <row r="21495" spans="1:4" x14ac:dyDescent="0.2">
      <c r="A21495"/>
      <c r="B21495" s="7"/>
      <c r="D21495" s="7"/>
    </row>
    <row r="21496" spans="1:4" x14ac:dyDescent="0.2">
      <c r="A21496"/>
      <c r="B21496" s="7"/>
      <c r="D21496" s="7"/>
    </row>
    <row r="21497" spans="1:4" x14ac:dyDescent="0.2">
      <c r="A21497"/>
      <c r="B21497" s="7"/>
      <c r="D21497" s="7"/>
    </row>
    <row r="21498" spans="1:4" x14ac:dyDescent="0.2">
      <c r="A21498"/>
      <c r="B21498" s="7"/>
      <c r="D21498" s="7"/>
    </row>
    <row r="21499" spans="1:4" x14ac:dyDescent="0.2">
      <c r="A21499"/>
      <c r="B21499" s="7"/>
      <c r="D21499" s="7"/>
    </row>
    <row r="21500" spans="1:4" x14ac:dyDescent="0.2">
      <c r="A21500"/>
      <c r="B21500" s="7"/>
      <c r="D21500" s="7"/>
    </row>
    <row r="21501" spans="1:4" x14ac:dyDescent="0.2">
      <c r="A21501"/>
      <c r="B21501" s="7"/>
      <c r="D21501" s="7"/>
    </row>
    <row r="21502" spans="1:4" x14ac:dyDescent="0.2">
      <c r="A21502"/>
      <c r="B21502" s="7"/>
      <c r="D21502" s="7"/>
    </row>
    <row r="21503" spans="1:4" x14ac:dyDescent="0.2">
      <c r="A21503"/>
      <c r="B21503" s="7"/>
      <c r="D21503" s="7"/>
    </row>
    <row r="21504" spans="1:4" x14ac:dyDescent="0.2">
      <c r="A21504"/>
      <c r="B21504" s="7"/>
      <c r="D21504" s="7"/>
    </row>
    <row r="21505" spans="1:4" x14ac:dyDescent="0.2">
      <c r="A21505"/>
      <c r="B21505" s="7"/>
      <c r="D21505" s="7"/>
    </row>
    <row r="21506" spans="1:4" x14ac:dyDescent="0.2">
      <c r="A21506"/>
      <c r="B21506" s="7"/>
      <c r="D21506" s="7"/>
    </row>
    <row r="21507" spans="1:4" x14ac:dyDescent="0.2">
      <c r="A21507"/>
      <c r="B21507" s="7"/>
      <c r="D21507" s="7"/>
    </row>
    <row r="21508" spans="1:4" x14ac:dyDescent="0.2">
      <c r="A21508"/>
      <c r="B21508" s="7"/>
      <c r="D21508" s="7"/>
    </row>
    <row r="21509" spans="1:4" x14ac:dyDescent="0.2">
      <c r="A21509"/>
      <c r="B21509" s="7"/>
      <c r="D21509" s="7"/>
    </row>
    <row r="21510" spans="1:4" x14ac:dyDescent="0.2">
      <c r="A21510"/>
      <c r="B21510" s="7"/>
      <c r="D21510" s="7"/>
    </row>
    <row r="21511" spans="1:4" x14ac:dyDescent="0.2">
      <c r="A21511"/>
      <c r="B21511" s="7"/>
      <c r="D21511" s="7"/>
    </row>
    <row r="21512" spans="1:4" x14ac:dyDescent="0.2">
      <c r="A21512"/>
      <c r="B21512" s="7"/>
      <c r="D21512" s="7"/>
    </row>
    <row r="21513" spans="1:4" x14ac:dyDescent="0.2">
      <c r="A21513"/>
      <c r="B21513" s="7"/>
      <c r="D21513" s="7"/>
    </row>
    <row r="21514" spans="1:4" x14ac:dyDescent="0.2">
      <c r="A21514"/>
      <c r="B21514" s="7"/>
      <c r="D21514" s="7"/>
    </row>
    <row r="21515" spans="1:4" x14ac:dyDescent="0.2">
      <c r="A21515"/>
      <c r="B21515" s="7"/>
      <c r="D21515" s="7"/>
    </row>
    <row r="21516" spans="1:4" x14ac:dyDescent="0.2">
      <c r="A21516"/>
      <c r="B21516" s="7"/>
      <c r="D21516" s="7"/>
    </row>
    <row r="21517" spans="1:4" x14ac:dyDescent="0.2">
      <c r="A21517"/>
      <c r="B21517" s="7"/>
      <c r="D21517" s="7"/>
    </row>
    <row r="21518" spans="1:4" x14ac:dyDescent="0.2">
      <c r="A21518"/>
      <c r="B21518" s="7"/>
      <c r="D21518" s="7"/>
    </row>
    <row r="21519" spans="1:4" x14ac:dyDescent="0.2">
      <c r="A21519"/>
      <c r="B21519" s="7"/>
      <c r="D21519" s="7"/>
    </row>
    <row r="21520" spans="1:4" x14ac:dyDescent="0.2">
      <c r="A21520"/>
      <c r="B21520" s="7"/>
      <c r="D21520" s="7"/>
    </row>
    <row r="21521" spans="1:4" x14ac:dyDescent="0.2">
      <c r="A21521"/>
      <c r="B21521" s="7"/>
      <c r="D21521" s="7"/>
    </row>
    <row r="21522" spans="1:4" x14ac:dyDescent="0.2">
      <c r="A21522"/>
      <c r="B21522" s="7"/>
      <c r="D21522" s="7"/>
    </row>
    <row r="21523" spans="1:4" x14ac:dyDescent="0.2">
      <c r="A21523"/>
      <c r="B21523" s="7"/>
      <c r="D21523" s="7"/>
    </row>
    <row r="21524" spans="1:4" x14ac:dyDescent="0.2">
      <c r="A21524"/>
      <c r="B21524" s="7"/>
      <c r="D21524" s="7"/>
    </row>
    <row r="21525" spans="1:4" x14ac:dyDescent="0.2">
      <c r="A21525"/>
      <c r="B21525" s="7"/>
      <c r="D21525" s="7"/>
    </row>
    <row r="21526" spans="1:4" x14ac:dyDescent="0.2">
      <c r="A21526"/>
      <c r="B21526" s="7"/>
      <c r="D21526" s="7"/>
    </row>
    <row r="21527" spans="1:4" x14ac:dyDescent="0.2">
      <c r="A21527"/>
      <c r="B21527" s="7"/>
      <c r="D21527" s="7"/>
    </row>
    <row r="21528" spans="1:4" x14ac:dyDescent="0.2">
      <c r="A21528"/>
      <c r="B21528" s="7"/>
      <c r="D21528" s="7"/>
    </row>
    <row r="21529" spans="1:4" x14ac:dyDescent="0.2">
      <c r="A21529"/>
      <c r="B21529" s="7"/>
      <c r="D21529" s="7"/>
    </row>
    <row r="21530" spans="1:4" x14ac:dyDescent="0.2">
      <c r="A21530"/>
      <c r="B21530" s="7"/>
      <c r="D21530" s="7"/>
    </row>
    <row r="21531" spans="1:4" x14ac:dyDescent="0.2">
      <c r="A21531"/>
      <c r="B21531" s="7"/>
      <c r="D21531" s="7"/>
    </row>
    <row r="21532" spans="1:4" x14ac:dyDescent="0.2">
      <c r="A21532"/>
      <c r="B21532" s="7"/>
      <c r="D21532" s="7"/>
    </row>
    <row r="21533" spans="1:4" x14ac:dyDescent="0.2">
      <c r="A21533"/>
      <c r="B21533" s="7"/>
      <c r="D21533" s="7"/>
    </row>
    <row r="21534" spans="1:4" x14ac:dyDescent="0.2">
      <c r="A21534"/>
      <c r="B21534" s="7"/>
      <c r="D21534" s="7"/>
    </row>
    <row r="21535" spans="1:4" x14ac:dyDescent="0.2">
      <c r="A21535"/>
      <c r="B21535" s="7"/>
      <c r="D21535" s="7"/>
    </row>
    <row r="21536" spans="1:4" x14ac:dyDescent="0.2">
      <c r="A21536"/>
      <c r="B21536" s="7"/>
      <c r="D21536" s="7"/>
    </row>
    <row r="21537" spans="1:4" x14ac:dyDescent="0.2">
      <c r="A21537"/>
      <c r="B21537" s="7"/>
      <c r="D21537" s="7"/>
    </row>
    <row r="21538" spans="1:4" x14ac:dyDescent="0.2">
      <c r="A21538"/>
      <c r="B21538" s="7"/>
      <c r="D21538" s="7"/>
    </row>
    <row r="21539" spans="1:4" x14ac:dyDescent="0.2">
      <c r="A21539"/>
      <c r="B21539" s="7"/>
      <c r="D21539" s="7"/>
    </row>
    <row r="21540" spans="1:4" x14ac:dyDescent="0.2">
      <c r="A21540"/>
      <c r="B21540" s="7"/>
      <c r="D21540" s="7"/>
    </row>
    <row r="21541" spans="1:4" x14ac:dyDescent="0.2">
      <c r="A21541"/>
      <c r="B21541" s="7"/>
      <c r="D21541" s="7"/>
    </row>
    <row r="21542" spans="1:4" x14ac:dyDescent="0.2">
      <c r="A21542"/>
      <c r="B21542" s="7"/>
      <c r="D21542" s="7"/>
    </row>
    <row r="21543" spans="1:4" x14ac:dyDescent="0.2">
      <c r="A21543"/>
      <c r="B21543" s="7"/>
      <c r="D21543" s="7"/>
    </row>
    <row r="21544" spans="1:4" x14ac:dyDescent="0.2">
      <c r="A21544"/>
      <c r="B21544" s="7"/>
      <c r="D21544" s="7"/>
    </row>
    <row r="21545" spans="1:4" x14ac:dyDescent="0.2">
      <c r="A21545"/>
      <c r="B21545" s="7"/>
      <c r="D21545" s="7"/>
    </row>
    <row r="21546" spans="1:4" x14ac:dyDescent="0.2">
      <c r="A21546"/>
      <c r="B21546" s="7"/>
      <c r="D21546" s="7"/>
    </row>
    <row r="21547" spans="1:4" x14ac:dyDescent="0.2">
      <c r="A21547"/>
      <c r="B21547" s="7"/>
      <c r="D21547" s="7"/>
    </row>
    <row r="21548" spans="1:4" x14ac:dyDescent="0.2">
      <c r="A21548"/>
      <c r="B21548" s="7"/>
      <c r="D21548" s="7"/>
    </row>
    <row r="21549" spans="1:4" x14ac:dyDescent="0.2">
      <c r="A21549"/>
      <c r="B21549" s="7"/>
      <c r="D21549" s="7"/>
    </row>
    <row r="21550" spans="1:4" x14ac:dyDescent="0.2">
      <c r="A21550"/>
      <c r="B21550" s="7"/>
      <c r="D21550" s="7"/>
    </row>
    <row r="21551" spans="1:4" x14ac:dyDescent="0.2">
      <c r="A21551"/>
      <c r="B21551" s="7"/>
      <c r="D21551" s="7"/>
    </row>
    <row r="21552" spans="1:4" x14ac:dyDescent="0.2">
      <c r="A21552"/>
      <c r="B21552" s="7"/>
      <c r="D21552" s="7"/>
    </row>
    <row r="21553" spans="1:4" x14ac:dyDescent="0.2">
      <c r="A21553"/>
      <c r="B21553" s="7"/>
      <c r="D21553" s="7"/>
    </row>
    <row r="21554" spans="1:4" x14ac:dyDescent="0.2">
      <c r="A21554"/>
      <c r="B21554" s="7"/>
      <c r="D21554" s="7"/>
    </row>
    <row r="21555" spans="1:4" x14ac:dyDescent="0.2">
      <c r="A21555"/>
      <c r="B21555" s="7"/>
      <c r="D21555" s="7"/>
    </row>
    <row r="21556" spans="1:4" x14ac:dyDescent="0.2">
      <c r="A21556"/>
      <c r="B21556" s="7"/>
      <c r="D21556" s="7"/>
    </row>
    <row r="21557" spans="1:4" x14ac:dyDescent="0.2">
      <c r="A21557"/>
      <c r="B21557" s="7"/>
      <c r="D21557" s="7"/>
    </row>
    <row r="21558" spans="1:4" x14ac:dyDescent="0.2">
      <c r="A21558"/>
      <c r="B21558" s="7"/>
      <c r="D21558" s="7"/>
    </row>
    <row r="21559" spans="1:4" x14ac:dyDescent="0.2">
      <c r="A21559"/>
      <c r="B21559" s="7"/>
      <c r="D21559" s="7"/>
    </row>
    <row r="21560" spans="1:4" x14ac:dyDescent="0.2">
      <c r="A21560"/>
      <c r="B21560" s="7"/>
      <c r="D21560" s="7"/>
    </row>
    <row r="21561" spans="1:4" x14ac:dyDescent="0.2">
      <c r="A21561"/>
      <c r="B21561" s="7"/>
      <c r="D21561" s="7"/>
    </row>
    <row r="21562" spans="1:4" x14ac:dyDescent="0.2">
      <c r="A21562"/>
      <c r="B21562" s="7"/>
      <c r="D21562" s="7"/>
    </row>
    <row r="21563" spans="1:4" x14ac:dyDescent="0.2">
      <c r="A21563"/>
      <c r="B21563" s="7"/>
      <c r="D21563" s="7"/>
    </row>
    <row r="21564" spans="1:4" x14ac:dyDescent="0.2">
      <c r="A21564"/>
      <c r="B21564" s="7"/>
      <c r="D21564" s="7"/>
    </row>
    <row r="21565" spans="1:4" x14ac:dyDescent="0.2">
      <c r="A21565"/>
      <c r="B21565" s="7"/>
      <c r="D21565" s="7"/>
    </row>
    <row r="21566" spans="1:4" x14ac:dyDescent="0.2">
      <c r="A21566"/>
      <c r="B21566" s="7"/>
      <c r="D21566" s="7"/>
    </row>
    <row r="21567" spans="1:4" x14ac:dyDescent="0.2">
      <c r="A21567"/>
      <c r="B21567" s="7"/>
      <c r="D21567" s="7"/>
    </row>
    <row r="21568" spans="1:4" x14ac:dyDescent="0.2">
      <c r="A21568"/>
      <c r="B21568" s="7"/>
      <c r="D21568" s="7"/>
    </row>
    <row r="21569" spans="1:4" x14ac:dyDescent="0.2">
      <c r="A21569"/>
      <c r="B21569" s="7"/>
      <c r="D21569" s="7"/>
    </row>
    <row r="21570" spans="1:4" x14ac:dyDescent="0.2">
      <c r="A21570"/>
      <c r="B21570" s="7"/>
      <c r="D21570" s="7"/>
    </row>
    <row r="21571" spans="1:4" x14ac:dyDescent="0.2">
      <c r="A21571"/>
      <c r="B21571" s="7"/>
      <c r="D21571" s="7"/>
    </row>
    <row r="21572" spans="1:4" x14ac:dyDescent="0.2">
      <c r="A21572"/>
      <c r="B21572" s="7"/>
      <c r="D21572" s="7"/>
    </row>
    <row r="21573" spans="1:4" x14ac:dyDescent="0.2">
      <c r="A21573"/>
      <c r="B21573" s="7"/>
      <c r="D21573" s="7"/>
    </row>
    <row r="21574" spans="1:4" x14ac:dyDescent="0.2">
      <c r="A21574"/>
      <c r="B21574" s="7"/>
      <c r="D21574" s="7"/>
    </row>
    <row r="21575" spans="1:4" x14ac:dyDescent="0.2">
      <c r="A21575"/>
      <c r="B21575" s="7"/>
      <c r="D21575" s="7"/>
    </row>
    <row r="21576" spans="1:4" x14ac:dyDescent="0.2">
      <c r="A21576"/>
      <c r="B21576" s="7"/>
      <c r="D21576" s="7"/>
    </row>
    <row r="21577" spans="1:4" x14ac:dyDescent="0.2">
      <c r="A21577"/>
      <c r="B21577" s="7"/>
      <c r="D21577" s="7"/>
    </row>
    <row r="21578" spans="1:4" x14ac:dyDescent="0.2">
      <c r="A21578"/>
      <c r="B21578" s="7"/>
      <c r="D21578" s="7"/>
    </row>
    <row r="21579" spans="1:4" x14ac:dyDescent="0.2">
      <c r="A21579"/>
      <c r="B21579" s="7"/>
      <c r="D21579" s="7"/>
    </row>
    <row r="21580" spans="1:4" x14ac:dyDescent="0.2">
      <c r="A21580"/>
      <c r="B21580" s="7"/>
      <c r="D21580" s="7"/>
    </row>
    <row r="21581" spans="1:4" x14ac:dyDescent="0.2">
      <c r="A21581"/>
      <c r="B21581" s="7"/>
      <c r="D21581" s="7"/>
    </row>
    <row r="21582" spans="1:4" x14ac:dyDescent="0.2">
      <c r="A21582"/>
      <c r="B21582" s="7"/>
      <c r="D21582" s="7"/>
    </row>
    <row r="21583" spans="1:4" x14ac:dyDescent="0.2">
      <c r="A21583"/>
      <c r="B21583" s="7"/>
      <c r="D21583" s="7"/>
    </row>
    <row r="21584" spans="1:4" x14ac:dyDescent="0.2">
      <c r="A21584"/>
      <c r="B21584" s="7"/>
      <c r="D21584" s="7"/>
    </row>
    <row r="21585" spans="1:4" x14ac:dyDescent="0.2">
      <c r="A21585"/>
      <c r="B21585" s="7"/>
      <c r="D21585" s="7"/>
    </row>
    <row r="21586" spans="1:4" x14ac:dyDescent="0.2">
      <c r="A21586"/>
      <c r="B21586" s="7"/>
      <c r="D21586" s="7"/>
    </row>
    <row r="21587" spans="1:4" x14ac:dyDescent="0.2">
      <c r="A21587"/>
      <c r="B21587" s="7"/>
      <c r="D21587" s="7"/>
    </row>
    <row r="21588" spans="1:4" x14ac:dyDescent="0.2">
      <c r="A21588"/>
      <c r="B21588" s="7"/>
      <c r="D21588" s="7"/>
    </row>
    <row r="21589" spans="1:4" x14ac:dyDescent="0.2">
      <c r="A21589"/>
      <c r="B21589" s="7"/>
      <c r="D21589" s="7"/>
    </row>
    <row r="21590" spans="1:4" x14ac:dyDescent="0.2">
      <c r="A21590"/>
      <c r="B21590" s="7"/>
      <c r="D21590" s="7"/>
    </row>
    <row r="21591" spans="1:4" x14ac:dyDescent="0.2">
      <c r="A21591"/>
      <c r="B21591" s="7"/>
      <c r="D21591" s="7"/>
    </row>
    <row r="21592" spans="1:4" x14ac:dyDescent="0.2">
      <c r="A21592"/>
      <c r="B21592" s="7"/>
      <c r="D21592" s="7"/>
    </row>
    <row r="21593" spans="1:4" x14ac:dyDescent="0.2">
      <c r="A21593"/>
      <c r="B21593" s="7"/>
      <c r="D21593" s="7"/>
    </row>
    <row r="21594" spans="1:4" x14ac:dyDescent="0.2">
      <c r="A21594"/>
      <c r="B21594" s="7"/>
      <c r="D21594" s="7"/>
    </row>
    <row r="21595" spans="1:4" x14ac:dyDescent="0.2">
      <c r="A21595"/>
      <c r="B21595" s="7"/>
      <c r="D21595" s="7"/>
    </row>
    <row r="21596" spans="1:4" x14ac:dyDescent="0.2">
      <c r="A21596"/>
      <c r="B21596" s="7"/>
      <c r="D21596" s="7"/>
    </row>
    <row r="21597" spans="1:4" x14ac:dyDescent="0.2">
      <c r="A21597"/>
      <c r="B21597" s="7"/>
      <c r="D21597" s="7"/>
    </row>
    <row r="21598" spans="1:4" x14ac:dyDescent="0.2">
      <c r="A21598"/>
      <c r="B21598" s="7"/>
      <c r="D21598" s="7"/>
    </row>
    <row r="21599" spans="1:4" x14ac:dyDescent="0.2">
      <c r="A21599"/>
      <c r="B21599" s="7"/>
      <c r="D21599" s="7"/>
    </row>
    <row r="21600" spans="1:4" x14ac:dyDescent="0.2">
      <c r="A21600"/>
      <c r="B21600" s="7"/>
      <c r="D21600" s="7"/>
    </row>
    <row r="21601" spans="1:4" x14ac:dyDescent="0.2">
      <c r="A21601"/>
      <c r="B21601" s="7"/>
      <c r="D21601" s="7"/>
    </row>
    <row r="21602" spans="1:4" x14ac:dyDescent="0.2">
      <c r="A21602"/>
      <c r="B21602" s="7"/>
      <c r="D21602" s="7"/>
    </row>
    <row r="21603" spans="1:4" x14ac:dyDescent="0.2">
      <c r="A21603"/>
      <c r="B21603" s="7"/>
      <c r="D21603" s="7"/>
    </row>
    <row r="21604" spans="1:4" x14ac:dyDescent="0.2">
      <c r="A21604"/>
      <c r="B21604" s="7"/>
      <c r="D21604" s="7"/>
    </row>
    <row r="21605" spans="1:4" x14ac:dyDescent="0.2">
      <c r="A21605"/>
      <c r="B21605" s="7"/>
      <c r="D21605" s="7"/>
    </row>
    <row r="21606" spans="1:4" x14ac:dyDescent="0.2">
      <c r="A21606"/>
      <c r="B21606" s="7"/>
      <c r="D21606" s="7"/>
    </row>
    <row r="21607" spans="1:4" x14ac:dyDescent="0.2">
      <c r="A21607"/>
      <c r="B21607" s="7"/>
      <c r="D21607" s="7"/>
    </row>
    <row r="21608" spans="1:4" x14ac:dyDescent="0.2">
      <c r="A21608"/>
      <c r="B21608" s="7"/>
      <c r="D21608" s="7"/>
    </row>
    <row r="21609" spans="1:4" x14ac:dyDescent="0.2">
      <c r="A21609"/>
      <c r="B21609" s="7"/>
      <c r="D21609" s="7"/>
    </row>
    <row r="21610" spans="1:4" x14ac:dyDescent="0.2">
      <c r="A21610"/>
      <c r="B21610" s="7"/>
      <c r="D21610" s="7"/>
    </row>
    <row r="21611" spans="1:4" x14ac:dyDescent="0.2">
      <c r="A21611"/>
      <c r="B21611" s="7"/>
      <c r="D21611" s="7"/>
    </row>
    <row r="21612" spans="1:4" x14ac:dyDescent="0.2">
      <c r="A21612"/>
      <c r="B21612" s="7"/>
      <c r="D21612" s="7"/>
    </row>
    <row r="21613" spans="1:4" x14ac:dyDescent="0.2">
      <c r="A21613"/>
      <c r="B21613" s="7"/>
      <c r="D21613" s="7"/>
    </row>
    <row r="21614" spans="1:4" x14ac:dyDescent="0.2">
      <c r="A21614"/>
      <c r="B21614" s="7"/>
      <c r="D21614" s="7"/>
    </row>
    <row r="21615" spans="1:4" x14ac:dyDescent="0.2">
      <c r="A21615"/>
      <c r="B21615" s="7"/>
      <c r="D21615" s="7"/>
    </row>
    <row r="21616" spans="1:4" x14ac:dyDescent="0.2">
      <c r="A21616"/>
      <c r="B21616" s="7"/>
      <c r="D21616" s="7"/>
    </row>
    <row r="21617" spans="1:4" x14ac:dyDescent="0.2">
      <c r="A21617"/>
      <c r="B21617" s="7"/>
      <c r="D21617" s="7"/>
    </row>
    <row r="21618" spans="1:4" x14ac:dyDescent="0.2">
      <c r="A21618"/>
      <c r="B21618" s="7"/>
      <c r="D21618" s="7"/>
    </row>
    <row r="21619" spans="1:4" x14ac:dyDescent="0.2">
      <c r="A21619"/>
      <c r="B21619" s="7"/>
      <c r="D21619" s="7"/>
    </row>
    <row r="21620" spans="1:4" x14ac:dyDescent="0.2">
      <c r="A21620"/>
      <c r="B21620" s="7"/>
      <c r="D21620" s="7"/>
    </row>
    <row r="21621" spans="1:4" x14ac:dyDescent="0.2">
      <c r="A21621"/>
      <c r="B21621" s="7"/>
      <c r="D21621" s="7"/>
    </row>
    <row r="21622" spans="1:4" x14ac:dyDescent="0.2">
      <c r="A21622"/>
      <c r="B21622" s="7"/>
      <c r="D21622" s="7"/>
    </row>
    <row r="21623" spans="1:4" x14ac:dyDescent="0.2">
      <c r="A21623"/>
      <c r="B21623" s="7"/>
      <c r="D21623" s="7"/>
    </row>
    <row r="21624" spans="1:4" x14ac:dyDescent="0.2">
      <c r="A21624"/>
      <c r="B21624" s="7"/>
      <c r="D21624" s="7"/>
    </row>
    <row r="21625" spans="1:4" x14ac:dyDescent="0.2">
      <c r="A21625"/>
      <c r="B21625" s="7"/>
      <c r="D21625" s="7"/>
    </row>
    <row r="21626" spans="1:4" x14ac:dyDescent="0.2">
      <c r="A21626"/>
      <c r="B21626" s="7"/>
      <c r="D21626" s="7"/>
    </row>
    <row r="21627" spans="1:4" x14ac:dyDescent="0.2">
      <c r="A21627"/>
      <c r="B21627" s="7"/>
      <c r="D21627" s="7"/>
    </row>
    <row r="21628" spans="1:4" x14ac:dyDescent="0.2">
      <c r="A21628"/>
      <c r="B21628" s="7"/>
      <c r="D21628" s="7"/>
    </row>
    <row r="21629" spans="1:4" x14ac:dyDescent="0.2">
      <c r="A21629"/>
      <c r="B21629" s="7"/>
      <c r="D21629" s="7"/>
    </row>
    <row r="21630" spans="1:4" x14ac:dyDescent="0.2">
      <c r="A21630"/>
      <c r="B21630" s="7"/>
      <c r="D21630" s="7"/>
    </row>
    <row r="21631" spans="1:4" x14ac:dyDescent="0.2">
      <c r="A21631"/>
      <c r="B21631" s="7"/>
      <c r="D21631" s="7"/>
    </row>
    <row r="21632" spans="1:4" x14ac:dyDescent="0.2">
      <c r="A21632"/>
      <c r="B21632" s="7"/>
      <c r="D21632" s="7"/>
    </row>
    <row r="21633" spans="1:4" x14ac:dyDescent="0.2">
      <c r="A21633"/>
      <c r="B21633" s="7"/>
      <c r="D21633" s="7"/>
    </row>
    <row r="21634" spans="1:4" x14ac:dyDescent="0.2">
      <c r="A21634"/>
      <c r="B21634" s="7"/>
      <c r="D21634" s="7"/>
    </row>
    <row r="21635" spans="1:4" x14ac:dyDescent="0.2">
      <c r="A21635"/>
      <c r="B21635" s="7"/>
      <c r="D21635" s="7"/>
    </row>
    <row r="21636" spans="1:4" x14ac:dyDescent="0.2">
      <c r="A21636"/>
      <c r="B21636" s="7"/>
      <c r="D21636" s="7"/>
    </row>
    <row r="21637" spans="1:4" x14ac:dyDescent="0.2">
      <c r="A21637"/>
      <c r="B21637" s="7"/>
      <c r="D21637" s="7"/>
    </row>
    <row r="21638" spans="1:4" x14ac:dyDescent="0.2">
      <c r="A21638"/>
      <c r="B21638" s="7"/>
      <c r="D21638" s="7"/>
    </row>
    <row r="21639" spans="1:4" x14ac:dyDescent="0.2">
      <c r="A21639"/>
      <c r="B21639" s="7"/>
      <c r="D21639" s="7"/>
    </row>
    <row r="21640" spans="1:4" x14ac:dyDescent="0.2">
      <c r="A21640"/>
      <c r="B21640" s="7"/>
      <c r="D21640" s="7"/>
    </row>
    <row r="21641" spans="1:4" x14ac:dyDescent="0.2">
      <c r="A21641"/>
      <c r="B21641" s="7"/>
      <c r="D21641" s="7"/>
    </row>
    <row r="21642" spans="1:4" x14ac:dyDescent="0.2">
      <c r="A21642"/>
      <c r="B21642" s="7"/>
      <c r="D21642" s="7"/>
    </row>
    <row r="21643" spans="1:4" x14ac:dyDescent="0.2">
      <c r="A21643"/>
      <c r="B21643" s="7"/>
      <c r="D21643" s="7"/>
    </row>
    <row r="21644" spans="1:4" x14ac:dyDescent="0.2">
      <c r="A21644"/>
      <c r="B21644" s="7"/>
      <c r="D21644" s="7"/>
    </row>
    <row r="21645" spans="1:4" x14ac:dyDescent="0.2">
      <c r="A21645"/>
      <c r="B21645" s="7"/>
      <c r="D21645" s="7"/>
    </row>
    <row r="21646" spans="1:4" x14ac:dyDescent="0.2">
      <c r="A21646"/>
      <c r="B21646" s="7"/>
      <c r="D21646" s="7"/>
    </row>
    <row r="21647" spans="1:4" x14ac:dyDescent="0.2">
      <c r="A21647"/>
      <c r="B21647" s="7"/>
      <c r="D21647" s="7"/>
    </row>
    <row r="21648" spans="1:4" x14ac:dyDescent="0.2">
      <c r="A21648"/>
      <c r="B21648" s="7"/>
      <c r="D21648" s="7"/>
    </row>
    <row r="21649" spans="1:4" x14ac:dyDescent="0.2">
      <c r="A21649"/>
      <c r="B21649" s="7"/>
      <c r="D21649" s="7"/>
    </row>
    <row r="21650" spans="1:4" x14ac:dyDescent="0.2">
      <c r="A21650"/>
      <c r="B21650" s="7"/>
      <c r="D21650" s="7"/>
    </row>
    <row r="21651" spans="1:4" x14ac:dyDescent="0.2">
      <c r="A21651"/>
      <c r="B21651" s="7"/>
      <c r="D21651" s="7"/>
    </row>
    <row r="21652" spans="1:4" x14ac:dyDescent="0.2">
      <c r="A21652"/>
      <c r="B21652" s="7"/>
      <c r="D21652" s="7"/>
    </row>
    <row r="21653" spans="1:4" x14ac:dyDescent="0.2">
      <c r="A21653"/>
      <c r="B21653" s="7"/>
      <c r="D21653" s="7"/>
    </row>
    <row r="21654" spans="1:4" x14ac:dyDescent="0.2">
      <c r="A21654"/>
      <c r="B21654" s="7"/>
      <c r="D21654" s="7"/>
    </row>
    <row r="21655" spans="1:4" x14ac:dyDescent="0.2">
      <c r="A21655"/>
      <c r="B21655" s="7"/>
      <c r="D21655" s="7"/>
    </row>
    <row r="21656" spans="1:4" x14ac:dyDescent="0.2">
      <c r="A21656"/>
      <c r="B21656" s="7"/>
      <c r="D21656" s="7"/>
    </row>
    <row r="21657" spans="1:4" x14ac:dyDescent="0.2">
      <c r="A21657"/>
      <c r="B21657" s="7"/>
      <c r="D21657" s="7"/>
    </row>
    <row r="21658" spans="1:4" x14ac:dyDescent="0.2">
      <c r="A21658"/>
      <c r="B21658" s="7"/>
      <c r="D21658" s="7"/>
    </row>
    <row r="21659" spans="1:4" x14ac:dyDescent="0.2">
      <c r="A21659"/>
      <c r="B21659" s="7"/>
      <c r="D21659" s="7"/>
    </row>
    <row r="21660" spans="1:4" x14ac:dyDescent="0.2">
      <c r="A21660"/>
      <c r="B21660" s="7"/>
      <c r="D21660" s="7"/>
    </row>
    <row r="21661" spans="1:4" x14ac:dyDescent="0.2">
      <c r="A21661"/>
      <c r="B21661" s="7"/>
      <c r="D21661" s="7"/>
    </row>
    <row r="21662" spans="1:4" x14ac:dyDescent="0.2">
      <c r="A21662"/>
      <c r="B21662" s="7"/>
      <c r="D21662" s="7"/>
    </row>
    <row r="21663" spans="1:4" x14ac:dyDescent="0.2">
      <c r="A21663"/>
      <c r="B21663" s="7"/>
      <c r="D21663" s="7"/>
    </row>
    <row r="21664" spans="1:4" x14ac:dyDescent="0.2">
      <c r="A21664"/>
      <c r="B21664" s="7"/>
      <c r="D21664" s="7"/>
    </row>
    <row r="21665" spans="1:4" x14ac:dyDescent="0.2">
      <c r="A21665"/>
      <c r="B21665" s="7"/>
      <c r="D21665" s="7"/>
    </row>
    <row r="21666" spans="1:4" x14ac:dyDescent="0.2">
      <c r="A21666"/>
      <c r="B21666" s="7"/>
      <c r="D21666" s="7"/>
    </row>
    <row r="21667" spans="1:4" x14ac:dyDescent="0.2">
      <c r="A21667"/>
      <c r="B21667" s="7"/>
      <c r="D21667" s="7"/>
    </row>
    <row r="21668" spans="1:4" x14ac:dyDescent="0.2">
      <c r="A21668"/>
      <c r="B21668" s="7"/>
      <c r="D21668" s="7"/>
    </row>
    <row r="21669" spans="1:4" x14ac:dyDescent="0.2">
      <c r="A21669"/>
      <c r="B21669" s="7"/>
      <c r="D21669" s="7"/>
    </row>
    <row r="21670" spans="1:4" x14ac:dyDescent="0.2">
      <c r="A21670"/>
      <c r="B21670" s="7"/>
      <c r="D21670" s="7"/>
    </row>
    <row r="21671" spans="1:4" x14ac:dyDescent="0.2">
      <c r="A21671"/>
      <c r="B21671" s="7"/>
      <c r="D21671" s="7"/>
    </row>
    <row r="21672" spans="1:4" x14ac:dyDescent="0.2">
      <c r="A21672"/>
      <c r="B21672" s="7"/>
      <c r="D21672" s="7"/>
    </row>
    <row r="21673" spans="1:4" x14ac:dyDescent="0.2">
      <c r="A21673"/>
      <c r="B21673" s="7"/>
      <c r="D21673" s="7"/>
    </row>
    <row r="21674" spans="1:4" x14ac:dyDescent="0.2">
      <c r="A21674"/>
      <c r="B21674" s="7"/>
      <c r="D21674" s="7"/>
    </row>
    <row r="21675" spans="1:4" x14ac:dyDescent="0.2">
      <c r="A21675"/>
      <c r="B21675" s="7"/>
      <c r="D21675" s="7"/>
    </row>
    <row r="21676" spans="1:4" x14ac:dyDescent="0.2">
      <c r="A21676"/>
      <c r="B21676" s="7"/>
      <c r="D21676" s="7"/>
    </row>
    <row r="21677" spans="1:4" x14ac:dyDescent="0.2">
      <c r="A21677"/>
      <c r="B21677" s="7"/>
      <c r="D21677" s="7"/>
    </row>
    <row r="21678" spans="1:4" x14ac:dyDescent="0.2">
      <c r="A21678"/>
      <c r="B21678" s="7"/>
      <c r="D21678" s="7"/>
    </row>
    <row r="21679" spans="1:4" x14ac:dyDescent="0.2">
      <c r="A21679"/>
      <c r="B21679" s="7"/>
      <c r="D21679" s="7"/>
    </row>
    <row r="21680" spans="1:4" x14ac:dyDescent="0.2">
      <c r="A21680"/>
      <c r="B21680" s="7"/>
      <c r="D21680" s="7"/>
    </row>
    <row r="21681" spans="1:4" x14ac:dyDescent="0.2">
      <c r="A21681"/>
      <c r="B21681" s="7"/>
      <c r="D21681" s="7"/>
    </row>
    <row r="21682" spans="1:4" x14ac:dyDescent="0.2">
      <c r="A21682"/>
      <c r="B21682" s="7"/>
      <c r="D21682" s="7"/>
    </row>
    <row r="21683" spans="1:4" x14ac:dyDescent="0.2">
      <c r="A21683"/>
      <c r="B21683" s="7"/>
      <c r="D21683" s="7"/>
    </row>
    <row r="21684" spans="1:4" x14ac:dyDescent="0.2">
      <c r="A21684"/>
      <c r="B21684" s="7"/>
      <c r="D21684" s="7"/>
    </row>
    <row r="21685" spans="1:4" x14ac:dyDescent="0.2">
      <c r="A21685"/>
      <c r="B21685" s="7"/>
      <c r="D21685" s="7"/>
    </row>
    <row r="21686" spans="1:4" x14ac:dyDescent="0.2">
      <c r="A21686"/>
      <c r="B21686" s="7"/>
      <c r="D21686" s="7"/>
    </row>
    <row r="21687" spans="1:4" x14ac:dyDescent="0.2">
      <c r="A21687"/>
      <c r="B21687" s="7"/>
      <c r="D21687" s="7"/>
    </row>
    <row r="21688" spans="1:4" x14ac:dyDescent="0.2">
      <c r="A21688"/>
      <c r="B21688" s="7"/>
      <c r="D21688" s="7"/>
    </row>
    <row r="21689" spans="1:4" x14ac:dyDescent="0.2">
      <c r="A21689"/>
      <c r="B21689" s="7"/>
      <c r="D21689" s="7"/>
    </row>
    <row r="21690" spans="1:4" x14ac:dyDescent="0.2">
      <c r="A21690"/>
      <c r="B21690" s="7"/>
      <c r="D21690" s="7"/>
    </row>
    <row r="21691" spans="1:4" x14ac:dyDescent="0.2">
      <c r="A21691"/>
      <c r="B21691" s="7"/>
      <c r="D21691" s="7"/>
    </row>
    <row r="21692" spans="1:4" x14ac:dyDescent="0.2">
      <c r="A21692"/>
      <c r="B21692" s="7"/>
      <c r="D21692" s="7"/>
    </row>
    <row r="21693" spans="1:4" x14ac:dyDescent="0.2">
      <c r="A21693"/>
      <c r="B21693" s="7"/>
      <c r="D21693" s="7"/>
    </row>
    <row r="21694" spans="1:4" x14ac:dyDescent="0.2">
      <c r="A21694"/>
      <c r="B21694" s="7"/>
      <c r="D21694" s="7"/>
    </row>
    <row r="21695" spans="1:4" x14ac:dyDescent="0.2">
      <c r="A21695"/>
      <c r="B21695" s="7"/>
      <c r="D21695" s="7"/>
    </row>
    <row r="21696" spans="1:4" x14ac:dyDescent="0.2">
      <c r="A21696"/>
      <c r="B21696" s="7"/>
      <c r="D21696" s="7"/>
    </row>
    <row r="21697" spans="1:4" x14ac:dyDescent="0.2">
      <c r="A21697"/>
      <c r="B21697" s="7"/>
      <c r="D21697" s="7"/>
    </row>
    <row r="21698" spans="1:4" x14ac:dyDescent="0.2">
      <c r="A21698"/>
      <c r="B21698" s="7"/>
      <c r="D21698" s="7"/>
    </row>
    <row r="21699" spans="1:4" x14ac:dyDescent="0.2">
      <c r="A21699"/>
      <c r="B21699" s="7"/>
      <c r="D21699" s="7"/>
    </row>
    <row r="21700" spans="1:4" x14ac:dyDescent="0.2">
      <c r="A21700"/>
      <c r="B21700" s="7"/>
      <c r="D21700" s="7"/>
    </row>
    <row r="21701" spans="1:4" x14ac:dyDescent="0.2">
      <c r="A21701"/>
      <c r="B21701" s="7"/>
      <c r="D21701" s="7"/>
    </row>
    <row r="21702" spans="1:4" x14ac:dyDescent="0.2">
      <c r="A21702"/>
      <c r="B21702" s="7"/>
      <c r="D21702" s="7"/>
    </row>
    <row r="21703" spans="1:4" x14ac:dyDescent="0.2">
      <c r="A21703"/>
      <c r="B21703" s="7"/>
      <c r="D21703" s="7"/>
    </row>
    <row r="21704" spans="1:4" x14ac:dyDescent="0.2">
      <c r="A21704"/>
      <c r="B21704" s="7"/>
      <c r="D21704" s="7"/>
    </row>
    <row r="21705" spans="1:4" x14ac:dyDescent="0.2">
      <c r="A21705"/>
      <c r="B21705" s="7"/>
      <c r="D21705" s="7"/>
    </row>
    <row r="21706" spans="1:4" x14ac:dyDescent="0.2">
      <c r="A21706"/>
      <c r="B21706" s="7"/>
      <c r="D21706" s="7"/>
    </row>
    <row r="21707" spans="1:4" x14ac:dyDescent="0.2">
      <c r="A21707"/>
      <c r="B21707" s="7"/>
      <c r="D21707" s="7"/>
    </row>
    <row r="21708" spans="1:4" x14ac:dyDescent="0.2">
      <c r="A21708"/>
      <c r="B21708" s="7"/>
      <c r="D21708" s="7"/>
    </row>
    <row r="21709" spans="1:4" x14ac:dyDescent="0.2">
      <c r="A21709"/>
      <c r="B21709" s="7"/>
      <c r="D21709" s="7"/>
    </row>
    <row r="21710" spans="1:4" x14ac:dyDescent="0.2">
      <c r="A21710"/>
      <c r="B21710" s="7"/>
      <c r="D21710" s="7"/>
    </row>
    <row r="21711" spans="1:4" x14ac:dyDescent="0.2">
      <c r="A21711"/>
      <c r="B21711" s="7"/>
      <c r="D21711" s="7"/>
    </row>
    <row r="21712" spans="1:4" x14ac:dyDescent="0.2">
      <c r="A21712"/>
      <c r="B21712" s="7"/>
      <c r="D21712" s="7"/>
    </row>
    <row r="21713" spans="1:4" x14ac:dyDescent="0.2">
      <c r="A21713"/>
      <c r="B21713" s="7"/>
      <c r="D21713" s="7"/>
    </row>
    <row r="21714" spans="1:4" x14ac:dyDescent="0.2">
      <c r="A21714"/>
      <c r="B21714" s="7"/>
      <c r="D21714" s="7"/>
    </row>
    <row r="21715" spans="1:4" x14ac:dyDescent="0.2">
      <c r="A21715"/>
      <c r="B21715" s="7"/>
      <c r="D21715" s="7"/>
    </row>
    <row r="21716" spans="1:4" x14ac:dyDescent="0.2">
      <c r="A21716"/>
      <c r="B21716" s="7"/>
      <c r="D21716" s="7"/>
    </row>
    <row r="21717" spans="1:4" x14ac:dyDescent="0.2">
      <c r="A21717"/>
      <c r="B21717" s="7"/>
      <c r="D21717" s="7"/>
    </row>
    <row r="21718" spans="1:4" x14ac:dyDescent="0.2">
      <c r="A21718"/>
      <c r="B21718" s="7"/>
      <c r="D21718" s="7"/>
    </row>
    <row r="21719" spans="1:4" x14ac:dyDescent="0.2">
      <c r="A21719"/>
      <c r="B21719" s="7"/>
      <c r="D21719" s="7"/>
    </row>
    <row r="21720" spans="1:4" x14ac:dyDescent="0.2">
      <c r="A21720"/>
      <c r="B21720" s="7"/>
      <c r="D21720" s="7"/>
    </row>
    <row r="21721" spans="1:4" x14ac:dyDescent="0.2">
      <c r="A21721"/>
      <c r="B21721" s="7"/>
      <c r="D21721" s="7"/>
    </row>
    <row r="21722" spans="1:4" x14ac:dyDescent="0.2">
      <c r="A21722"/>
      <c r="B21722" s="7"/>
      <c r="D21722" s="7"/>
    </row>
    <row r="21723" spans="1:4" x14ac:dyDescent="0.2">
      <c r="A21723"/>
      <c r="B21723" s="7"/>
      <c r="D21723" s="7"/>
    </row>
    <row r="21724" spans="1:4" x14ac:dyDescent="0.2">
      <c r="A21724"/>
      <c r="B21724" s="7"/>
      <c r="D21724" s="7"/>
    </row>
    <row r="21725" spans="1:4" x14ac:dyDescent="0.2">
      <c r="A21725"/>
      <c r="B21725" s="7"/>
      <c r="D21725" s="7"/>
    </row>
    <row r="21726" spans="1:4" x14ac:dyDescent="0.2">
      <c r="A21726"/>
      <c r="B21726" s="7"/>
      <c r="D21726" s="7"/>
    </row>
    <row r="21727" spans="1:4" x14ac:dyDescent="0.2">
      <c r="A21727"/>
      <c r="B21727" s="7"/>
      <c r="D21727" s="7"/>
    </row>
    <row r="21728" spans="1:4" x14ac:dyDescent="0.2">
      <c r="A21728"/>
      <c r="B21728" s="7"/>
      <c r="D21728" s="7"/>
    </row>
    <row r="21729" spans="1:4" x14ac:dyDescent="0.2">
      <c r="A21729"/>
      <c r="B21729" s="7"/>
      <c r="D21729" s="7"/>
    </row>
    <row r="21730" spans="1:4" x14ac:dyDescent="0.2">
      <c r="A21730"/>
      <c r="B21730" s="7"/>
      <c r="D21730" s="7"/>
    </row>
    <row r="21731" spans="1:4" x14ac:dyDescent="0.2">
      <c r="A21731"/>
      <c r="B21731" s="7"/>
      <c r="D21731" s="7"/>
    </row>
    <row r="21732" spans="1:4" x14ac:dyDescent="0.2">
      <c r="A21732"/>
      <c r="B21732" s="7"/>
      <c r="D21732" s="7"/>
    </row>
    <row r="21733" spans="1:4" x14ac:dyDescent="0.2">
      <c r="A21733"/>
      <c r="B21733" s="7"/>
      <c r="D21733" s="7"/>
    </row>
    <row r="21734" spans="1:4" x14ac:dyDescent="0.2">
      <c r="A21734"/>
      <c r="B21734" s="7"/>
      <c r="D21734" s="7"/>
    </row>
    <row r="21735" spans="1:4" x14ac:dyDescent="0.2">
      <c r="A21735"/>
      <c r="B21735" s="7"/>
      <c r="D21735" s="7"/>
    </row>
    <row r="21736" spans="1:4" x14ac:dyDescent="0.2">
      <c r="A21736"/>
      <c r="B21736" s="7"/>
      <c r="D21736" s="7"/>
    </row>
    <row r="21737" spans="1:4" x14ac:dyDescent="0.2">
      <c r="A21737"/>
      <c r="B21737" s="7"/>
      <c r="D21737" s="7"/>
    </row>
    <row r="21738" spans="1:4" x14ac:dyDescent="0.2">
      <c r="A21738"/>
      <c r="B21738" s="7"/>
      <c r="D21738" s="7"/>
    </row>
    <row r="21739" spans="1:4" x14ac:dyDescent="0.2">
      <c r="A21739"/>
      <c r="B21739" s="7"/>
      <c r="D21739" s="7"/>
    </row>
    <row r="21740" spans="1:4" x14ac:dyDescent="0.2">
      <c r="A21740"/>
      <c r="B21740" s="7"/>
      <c r="D21740" s="7"/>
    </row>
    <row r="21741" spans="1:4" x14ac:dyDescent="0.2">
      <c r="A21741"/>
      <c r="B21741" s="7"/>
      <c r="D21741" s="7"/>
    </row>
    <row r="21742" spans="1:4" x14ac:dyDescent="0.2">
      <c r="A21742"/>
      <c r="B21742" s="7"/>
      <c r="D21742" s="7"/>
    </row>
    <row r="21743" spans="1:4" x14ac:dyDescent="0.2">
      <c r="A21743"/>
      <c r="B21743" s="7"/>
      <c r="D21743" s="7"/>
    </row>
    <row r="21744" spans="1:4" x14ac:dyDescent="0.2">
      <c r="A21744"/>
      <c r="B21744" s="7"/>
      <c r="D21744" s="7"/>
    </row>
    <row r="21745" spans="1:4" x14ac:dyDescent="0.2">
      <c r="A21745"/>
      <c r="B21745" s="7"/>
      <c r="D21745" s="7"/>
    </row>
    <row r="21746" spans="1:4" x14ac:dyDescent="0.2">
      <c r="A21746"/>
      <c r="B21746" s="7"/>
      <c r="D21746" s="7"/>
    </row>
    <row r="21747" spans="1:4" x14ac:dyDescent="0.2">
      <c r="A21747"/>
      <c r="B21747" s="7"/>
      <c r="D21747" s="7"/>
    </row>
    <row r="21748" spans="1:4" x14ac:dyDescent="0.2">
      <c r="A21748"/>
      <c r="B21748" s="7"/>
      <c r="D21748" s="7"/>
    </row>
    <row r="21749" spans="1:4" x14ac:dyDescent="0.2">
      <c r="A21749"/>
      <c r="B21749" s="7"/>
      <c r="D21749" s="7"/>
    </row>
    <row r="21750" spans="1:4" x14ac:dyDescent="0.2">
      <c r="A21750"/>
      <c r="B21750" s="7"/>
      <c r="D21750" s="7"/>
    </row>
    <row r="21751" spans="1:4" x14ac:dyDescent="0.2">
      <c r="A21751"/>
      <c r="B21751" s="7"/>
      <c r="D21751" s="7"/>
    </row>
    <row r="21752" spans="1:4" x14ac:dyDescent="0.2">
      <c r="A21752"/>
      <c r="B21752" s="7"/>
      <c r="D21752" s="7"/>
    </row>
    <row r="21753" spans="1:4" x14ac:dyDescent="0.2">
      <c r="A21753"/>
      <c r="B21753" s="7"/>
      <c r="D21753" s="7"/>
    </row>
    <row r="21754" spans="1:4" x14ac:dyDescent="0.2">
      <c r="A21754"/>
      <c r="B21754" s="7"/>
      <c r="D21754" s="7"/>
    </row>
    <row r="21755" spans="1:4" x14ac:dyDescent="0.2">
      <c r="A21755"/>
      <c r="B21755" s="7"/>
      <c r="D21755" s="7"/>
    </row>
    <row r="21756" spans="1:4" x14ac:dyDescent="0.2">
      <c r="A21756"/>
      <c r="B21756" s="7"/>
      <c r="D21756" s="7"/>
    </row>
    <row r="21757" spans="1:4" x14ac:dyDescent="0.2">
      <c r="A21757"/>
      <c r="B21757" s="7"/>
      <c r="D21757" s="7"/>
    </row>
    <row r="21758" spans="1:4" x14ac:dyDescent="0.2">
      <c r="A21758"/>
      <c r="B21758" s="7"/>
      <c r="D21758" s="7"/>
    </row>
    <row r="21759" spans="1:4" x14ac:dyDescent="0.2">
      <c r="A21759"/>
      <c r="B21759" s="7"/>
      <c r="D21759" s="7"/>
    </row>
    <row r="21760" spans="1:4" x14ac:dyDescent="0.2">
      <c r="A21760"/>
      <c r="B21760" s="7"/>
      <c r="D21760" s="7"/>
    </row>
    <row r="21761" spans="1:4" x14ac:dyDescent="0.2">
      <c r="A21761"/>
      <c r="B21761" s="7"/>
      <c r="D21761" s="7"/>
    </row>
    <row r="21762" spans="1:4" x14ac:dyDescent="0.2">
      <c r="A21762"/>
      <c r="B21762" s="7"/>
      <c r="D21762" s="7"/>
    </row>
    <row r="21763" spans="1:4" x14ac:dyDescent="0.2">
      <c r="A21763"/>
      <c r="B21763" s="7"/>
      <c r="D21763" s="7"/>
    </row>
    <row r="21764" spans="1:4" x14ac:dyDescent="0.2">
      <c r="A21764"/>
      <c r="B21764" s="7"/>
      <c r="D21764" s="7"/>
    </row>
    <row r="21765" spans="1:4" x14ac:dyDescent="0.2">
      <c r="A21765"/>
      <c r="B21765" s="7"/>
      <c r="D21765" s="7"/>
    </row>
    <row r="21766" spans="1:4" x14ac:dyDescent="0.2">
      <c r="A21766"/>
      <c r="B21766" s="7"/>
      <c r="D21766" s="7"/>
    </row>
    <row r="21767" spans="1:4" x14ac:dyDescent="0.2">
      <c r="A21767"/>
      <c r="B21767" s="7"/>
      <c r="D21767" s="7"/>
    </row>
    <row r="21768" spans="1:4" x14ac:dyDescent="0.2">
      <c r="A21768"/>
      <c r="B21768" s="7"/>
      <c r="D21768" s="7"/>
    </row>
    <row r="21769" spans="1:4" x14ac:dyDescent="0.2">
      <c r="A21769"/>
      <c r="B21769" s="7"/>
      <c r="D21769" s="7"/>
    </row>
    <row r="21770" spans="1:4" x14ac:dyDescent="0.2">
      <c r="A21770"/>
      <c r="B21770" s="7"/>
      <c r="D21770" s="7"/>
    </row>
    <row r="21771" spans="1:4" x14ac:dyDescent="0.2">
      <c r="A21771"/>
      <c r="B21771" s="7"/>
      <c r="D21771" s="7"/>
    </row>
    <row r="21772" spans="1:4" x14ac:dyDescent="0.2">
      <c r="A21772"/>
      <c r="B21772" s="7"/>
      <c r="D21772" s="7"/>
    </row>
    <row r="21773" spans="1:4" x14ac:dyDescent="0.2">
      <c r="A21773"/>
      <c r="B21773" s="7"/>
      <c r="D21773" s="7"/>
    </row>
    <row r="21774" spans="1:4" x14ac:dyDescent="0.2">
      <c r="A21774"/>
      <c r="B21774" s="7"/>
      <c r="D21774" s="7"/>
    </row>
    <row r="21775" spans="1:4" x14ac:dyDescent="0.2">
      <c r="A21775"/>
      <c r="B21775" s="7"/>
      <c r="D21775" s="7"/>
    </row>
    <row r="21776" spans="1:4" x14ac:dyDescent="0.2">
      <c r="A21776"/>
      <c r="B21776" s="7"/>
      <c r="D21776" s="7"/>
    </row>
    <row r="21777" spans="1:4" x14ac:dyDescent="0.2">
      <c r="A21777"/>
      <c r="B21777" s="7"/>
      <c r="D21777" s="7"/>
    </row>
    <row r="21778" spans="1:4" x14ac:dyDescent="0.2">
      <c r="A21778"/>
      <c r="B21778" s="7"/>
      <c r="D21778" s="7"/>
    </row>
    <row r="21779" spans="1:4" x14ac:dyDescent="0.2">
      <c r="A21779"/>
      <c r="B21779" s="7"/>
      <c r="D21779" s="7"/>
    </row>
    <row r="21780" spans="1:4" x14ac:dyDescent="0.2">
      <c r="A21780"/>
      <c r="B21780" s="7"/>
      <c r="D21780" s="7"/>
    </row>
    <row r="21781" spans="1:4" x14ac:dyDescent="0.2">
      <c r="A21781"/>
      <c r="B21781" s="7"/>
      <c r="D21781" s="7"/>
    </row>
    <row r="21782" spans="1:4" x14ac:dyDescent="0.2">
      <c r="A21782"/>
      <c r="B21782" s="7"/>
      <c r="D21782" s="7"/>
    </row>
    <row r="21783" spans="1:4" x14ac:dyDescent="0.2">
      <c r="A21783"/>
      <c r="B21783" s="7"/>
      <c r="D21783" s="7"/>
    </row>
    <row r="21784" spans="1:4" x14ac:dyDescent="0.2">
      <c r="A21784"/>
      <c r="B21784" s="7"/>
      <c r="D21784" s="7"/>
    </row>
    <row r="21785" spans="1:4" x14ac:dyDescent="0.2">
      <c r="A21785"/>
      <c r="B21785" s="7"/>
      <c r="D21785" s="7"/>
    </row>
    <row r="21786" spans="1:4" x14ac:dyDescent="0.2">
      <c r="A21786"/>
      <c r="B21786" s="7"/>
      <c r="D21786" s="7"/>
    </row>
    <row r="21787" spans="1:4" x14ac:dyDescent="0.2">
      <c r="A21787"/>
      <c r="B21787" s="7"/>
      <c r="D21787" s="7"/>
    </row>
    <row r="21788" spans="1:4" x14ac:dyDescent="0.2">
      <c r="A21788"/>
      <c r="B21788" s="7"/>
      <c r="D21788" s="7"/>
    </row>
    <row r="21789" spans="1:4" x14ac:dyDescent="0.2">
      <c r="A21789"/>
      <c r="B21789" s="7"/>
      <c r="D21789" s="7"/>
    </row>
    <row r="21790" spans="1:4" x14ac:dyDescent="0.2">
      <c r="A21790"/>
      <c r="B21790" s="7"/>
      <c r="D21790" s="7"/>
    </row>
    <row r="21791" spans="1:4" x14ac:dyDescent="0.2">
      <c r="A21791"/>
      <c r="B21791" s="7"/>
      <c r="D21791" s="7"/>
    </row>
    <row r="21792" spans="1:4" x14ac:dyDescent="0.2">
      <c r="A21792"/>
      <c r="B21792" s="7"/>
      <c r="D21792" s="7"/>
    </row>
    <row r="21793" spans="1:4" x14ac:dyDescent="0.2">
      <c r="A21793"/>
      <c r="B21793" s="7"/>
      <c r="D21793" s="7"/>
    </row>
    <row r="21794" spans="1:4" x14ac:dyDescent="0.2">
      <c r="A21794"/>
      <c r="B21794" s="7"/>
      <c r="D21794" s="7"/>
    </row>
    <row r="21795" spans="1:4" x14ac:dyDescent="0.2">
      <c r="A21795"/>
      <c r="B21795" s="7"/>
      <c r="D21795" s="7"/>
    </row>
    <row r="21796" spans="1:4" x14ac:dyDescent="0.2">
      <c r="A21796"/>
      <c r="B21796" s="7"/>
      <c r="D21796" s="7"/>
    </row>
    <row r="21797" spans="1:4" x14ac:dyDescent="0.2">
      <c r="A21797"/>
      <c r="B21797" s="7"/>
      <c r="D21797" s="7"/>
    </row>
    <row r="21798" spans="1:4" x14ac:dyDescent="0.2">
      <c r="A21798"/>
      <c r="B21798" s="7"/>
      <c r="D21798" s="7"/>
    </row>
    <row r="21799" spans="1:4" x14ac:dyDescent="0.2">
      <c r="A21799"/>
      <c r="B21799" s="7"/>
      <c r="D21799" s="7"/>
    </row>
    <row r="21800" spans="1:4" x14ac:dyDescent="0.2">
      <c r="A21800"/>
      <c r="B21800" s="7"/>
      <c r="D21800" s="7"/>
    </row>
    <row r="21801" spans="1:4" x14ac:dyDescent="0.2">
      <c r="A21801"/>
      <c r="B21801" s="7"/>
      <c r="D21801" s="7"/>
    </row>
    <row r="21802" spans="1:4" x14ac:dyDescent="0.2">
      <c r="A21802"/>
      <c r="B21802" s="7"/>
      <c r="D21802" s="7"/>
    </row>
    <row r="21803" spans="1:4" x14ac:dyDescent="0.2">
      <c r="A21803"/>
      <c r="B21803" s="7"/>
      <c r="D21803" s="7"/>
    </row>
    <row r="21804" spans="1:4" x14ac:dyDescent="0.2">
      <c r="A21804"/>
      <c r="B21804" s="7"/>
      <c r="D21804" s="7"/>
    </row>
    <row r="21805" spans="1:4" x14ac:dyDescent="0.2">
      <c r="A21805"/>
      <c r="B21805" s="7"/>
      <c r="D21805" s="7"/>
    </row>
    <row r="21806" spans="1:4" x14ac:dyDescent="0.2">
      <c r="A21806"/>
      <c r="B21806" s="7"/>
      <c r="D21806" s="7"/>
    </row>
    <row r="21807" spans="1:4" x14ac:dyDescent="0.2">
      <c r="A21807"/>
      <c r="B21807" s="7"/>
      <c r="D21807" s="7"/>
    </row>
    <row r="21808" spans="1:4" x14ac:dyDescent="0.2">
      <c r="A21808"/>
      <c r="B21808" s="7"/>
      <c r="D21808" s="7"/>
    </row>
    <row r="21809" spans="1:4" x14ac:dyDescent="0.2">
      <c r="A21809"/>
      <c r="B21809" s="7"/>
      <c r="D21809" s="7"/>
    </row>
    <row r="21810" spans="1:4" x14ac:dyDescent="0.2">
      <c r="A21810"/>
      <c r="B21810" s="7"/>
      <c r="D21810" s="7"/>
    </row>
    <row r="21811" spans="1:4" x14ac:dyDescent="0.2">
      <c r="A21811"/>
      <c r="B21811" s="7"/>
      <c r="D21811" s="7"/>
    </row>
    <row r="21812" spans="1:4" x14ac:dyDescent="0.2">
      <c r="A21812"/>
      <c r="B21812" s="7"/>
      <c r="D21812" s="7"/>
    </row>
    <row r="21813" spans="1:4" x14ac:dyDescent="0.2">
      <c r="A21813"/>
      <c r="B21813" s="7"/>
      <c r="D21813" s="7"/>
    </row>
    <row r="21814" spans="1:4" x14ac:dyDescent="0.2">
      <c r="A21814"/>
      <c r="B21814" s="7"/>
      <c r="D21814" s="7"/>
    </row>
    <row r="21815" spans="1:4" x14ac:dyDescent="0.2">
      <c r="A21815"/>
      <c r="B21815" s="7"/>
      <c r="D21815" s="7"/>
    </row>
    <row r="21816" spans="1:4" x14ac:dyDescent="0.2">
      <c r="A21816"/>
      <c r="B21816" s="7"/>
      <c r="D21816" s="7"/>
    </row>
    <row r="21817" spans="1:4" x14ac:dyDescent="0.2">
      <c r="A21817"/>
      <c r="B21817" s="7"/>
      <c r="D21817" s="7"/>
    </row>
    <row r="21818" spans="1:4" x14ac:dyDescent="0.2">
      <c r="A21818"/>
      <c r="B21818" s="7"/>
      <c r="D21818" s="7"/>
    </row>
    <row r="21819" spans="1:4" x14ac:dyDescent="0.2">
      <c r="A21819"/>
      <c r="B21819" s="7"/>
      <c r="D21819" s="7"/>
    </row>
    <row r="21820" spans="1:4" x14ac:dyDescent="0.2">
      <c r="A21820"/>
      <c r="B21820" s="7"/>
      <c r="D21820" s="7"/>
    </row>
    <row r="21821" spans="1:4" x14ac:dyDescent="0.2">
      <c r="A21821"/>
      <c r="B21821" s="7"/>
      <c r="D21821" s="7"/>
    </row>
    <row r="21822" spans="1:4" x14ac:dyDescent="0.2">
      <c r="A21822"/>
      <c r="B21822" s="7"/>
      <c r="D21822" s="7"/>
    </row>
    <row r="21823" spans="1:4" x14ac:dyDescent="0.2">
      <c r="A21823"/>
      <c r="B21823" s="7"/>
      <c r="D21823" s="7"/>
    </row>
    <row r="21824" spans="1:4" x14ac:dyDescent="0.2">
      <c r="A21824"/>
      <c r="B21824" s="7"/>
      <c r="D21824" s="7"/>
    </row>
    <row r="21825" spans="1:4" x14ac:dyDescent="0.2">
      <c r="A21825"/>
      <c r="B21825" s="7"/>
      <c r="D21825" s="7"/>
    </row>
    <row r="21826" spans="1:4" x14ac:dyDescent="0.2">
      <c r="A21826"/>
      <c r="B21826" s="7"/>
      <c r="D21826" s="7"/>
    </row>
    <row r="21827" spans="1:4" x14ac:dyDescent="0.2">
      <c r="A21827"/>
      <c r="B21827" s="7"/>
      <c r="D21827" s="7"/>
    </row>
    <row r="21828" spans="1:4" x14ac:dyDescent="0.2">
      <c r="A21828"/>
      <c r="B21828" s="7"/>
      <c r="D21828" s="7"/>
    </row>
    <row r="21829" spans="1:4" x14ac:dyDescent="0.2">
      <c r="A21829"/>
      <c r="B21829" s="7"/>
      <c r="D21829" s="7"/>
    </row>
    <row r="21830" spans="1:4" x14ac:dyDescent="0.2">
      <c r="A21830"/>
      <c r="B21830" s="7"/>
      <c r="D21830" s="7"/>
    </row>
    <row r="21831" spans="1:4" x14ac:dyDescent="0.2">
      <c r="A21831"/>
      <c r="B21831" s="7"/>
      <c r="D21831" s="7"/>
    </row>
    <row r="21832" spans="1:4" x14ac:dyDescent="0.2">
      <c r="A21832"/>
      <c r="B21832" s="7"/>
      <c r="D21832" s="7"/>
    </row>
    <row r="21833" spans="1:4" x14ac:dyDescent="0.2">
      <c r="A21833"/>
      <c r="B21833" s="7"/>
      <c r="D21833" s="7"/>
    </row>
    <row r="21834" spans="1:4" x14ac:dyDescent="0.2">
      <c r="A21834"/>
      <c r="B21834" s="7"/>
      <c r="D21834" s="7"/>
    </row>
    <row r="21835" spans="1:4" x14ac:dyDescent="0.2">
      <c r="A21835"/>
      <c r="B21835" s="7"/>
      <c r="D21835" s="7"/>
    </row>
    <row r="21836" spans="1:4" x14ac:dyDescent="0.2">
      <c r="A21836"/>
      <c r="B21836" s="7"/>
      <c r="D21836" s="7"/>
    </row>
    <row r="21837" spans="1:4" x14ac:dyDescent="0.2">
      <c r="A21837"/>
      <c r="B21837" s="7"/>
      <c r="D21837" s="7"/>
    </row>
    <row r="21838" spans="1:4" x14ac:dyDescent="0.2">
      <c r="A21838"/>
      <c r="B21838" s="7"/>
      <c r="D21838" s="7"/>
    </row>
    <row r="21839" spans="1:4" x14ac:dyDescent="0.2">
      <c r="A21839"/>
      <c r="B21839" s="7"/>
      <c r="D21839" s="7"/>
    </row>
    <row r="21840" spans="1:4" x14ac:dyDescent="0.2">
      <c r="A21840"/>
      <c r="B21840" s="7"/>
      <c r="D21840" s="7"/>
    </row>
    <row r="21841" spans="1:4" x14ac:dyDescent="0.2">
      <c r="A21841"/>
      <c r="B21841" s="7"/>
      <c r="D21841" s="7"/>
    </row>
    <row r="21842" spans="1:4" x14ac:dyDescent="0.2">
      <c r="A21842"/>
      <c r="B21842" s="7"/>
      <c r="D21842" s="7"/>
    </row>
    <row r="21843" spans="1:4" x14ac:dyDescent="0.2">
      <c r="A21843"/>
      <c r="B21843" s="7"/>
      <c r="D21843" s="7"/>
    </row>
    <row r="21844" spans="1:4" x14ac:dyDescent="0.2">
      <c r="A21844"/>
      <c r="B21844" s="7"/>
      <c r="D21844" s="7"/>
    </row>
    <row r="21845" spans="1:4" x14ac:dyDescent="0.2">
      <c r="A21845"/>
      <c r="B21845" s="7"/>
      <c r="D21845" s="7"/>
    </row>
    <row r="21846" spans="1:4" x14ac:dyDescent="0.2">
      <c r="A21846"/>
      <c r="B21846" s="7"/>
      <c r="D21846" s="7"/>
    </row>
    <row r="21847" spans="1:4" x14ac:dyDescent="0.2">
      <c r="A21847"/>
      <c r="B21847" s="7"/>
      <c r="D21847" s="7"/>
    </row>
    <row r="21848" spans="1:4" x14ac:dyDescent="0.2">
      <c r="A21848"/>
      <c r="B21848" s="7"/>
      <c r="D21848" s="7"/>
    </row>
    <row r="21849" spans="1:4" x14ac:dyDescent="0.2">
      <c r="A21849"/>
      <c r="B21849" s="7"/>
      <c r="D21849" s="7"/>
    </row>
    <row r="21850" spans="1:4" x14ac:dyDescent="0.2">
      <c r="A21850"/>
      <c r="B21850" s="7"/>
      <c r="D21850" s="7"/>
    </row>
    <row r="21851" spans="1:4" x14ac:dyDescent="0.2">
      <c r="A21851"/>
      <c r="B21851" s="7"/>
      <c r="D21851" s="7"/>
    </row>
    <row r="21852" spans="1:4" x14ac:dyDescent="0.2">
      <c r="A21852"/>
      <c r="B21852" s="7"/>
      <c r="D21852" s="7"/>
    </row>
    <row r="21853" spans="1:4" x14ac:dyDescent="0.2">
      <c r="A21853"/>
      <c r="B21853" s="7"/>
      <c r="D21853" s="7"/>
    </row>
    <row r="21854" spans="1:4" x14ac:dyDescent="0.2">
      <c r="A21854"/>
      <c r="B21854" s="7"/>
      <c r="D21854" s="7"/>
    </row>
    <row r="21855" spans="1:4" x14ac:dyDescent="0.2">
      <c r="A21855"/>
      <c r="B21855" s="7"/>
      <c r="D21855" s="7"/>
    </row>
    <row r="21856" spans="1:4" x14ac:dyDescent="0.2">
      <c r="A21856"/>
      <c r="B21856" s="7"/>
      <c r="D21856" s="7"/>
    </row>
    <row r="21857" spans="1:4" x14ac:dyDescent="0.2">
      <c r="A21857"/>
      <c r="B21857" s="7"/>
      <c r="D21857" s="7"/>
    </row>
    <row r="21858" spans="1:4" x14ac:dyDescent="0.2">
      <c r="A21858"/>
      <c r="B21858" s="7"/>
      <c r="D21858" s="7"/>
    </row>
    <row r="21859" spans="1:4" x14ac:dyDescent="0.2">
      <c r="A21859"/>
      <c r="B21859" s="7"/>
      <c r="D21859" s="7"/>
    </row>
    <row r="21860" spans="1:4" x14ac:dyDescent="0.2">
      <c r="A21860"/>
      <c r="B21860" s="7"/>
      <c r="D21860" s="7"/>
    </row>
    <row r="21861" spans="1:4" x14ac:dyDescent="0.2">
      <c r="A21861"/>
      <c r="B21861" s="7"/>
      <c r="D21861" s="7"/>
    </row>
    <row r="21862" spans="1:4" x14ac:dyDescent="0.2">
      <c r="A21862"/>
      <c r="B21862" s="7"/>
      <c r="D21862" s="7"/>
    </row>
    <row r="21863" spans="1:4" x14ac:dyDescent="0.2">
      <c r="A21863"/>
      <c r="B21863" s="7"/>
      <c r="D21863" s="7"/>
    </row>
    <row r="21864" spans="1:4" x14ac:dyDescent="0.2">
      <c r="A21864"/>
      <c r="B21864" s="7"/>
      <c r="D21864" s="7"/>
    </row>
    <row r="21865" spans="1:4" x14ac:dyDescent="0.2">
      <c r="A21865"/>
      <c r="B21865" s="7"/>
      <c r="D21865" s="7"/>
    </row>
    <row r="21866" spans="1:4" x14ac:dyDescent="0.2">
      <c r="A21866"/>
      <c r="B21866" s="7"/>
      <c r="D21866" s="7"/>
    </row>
    <row r="21867" spans="1:4" x14ac:dyDescent="0.2">
      <c r="A21867"/>
      <c r="B21867" s="7"/>
      <c r="D21867" s="7"/>
    </row>
    <row r="21868" spans="1:4" x14ac:dyDescent="0.2">
      <c r="A21868"/>
      <c r="B21868" s="7"/>
      <c r="D21868" s="7"/>
    </row>
    <row r="21869" spans="1:4" x14ac:dyDescent="0.2">
      <c r="A21869"/>
      <c r="B21869" s="7"/>
      <c r="D21869" s="7"/>
    </row>
    <row r="21870" spans="1:4" x14ac:dyDescent="0.2">
      <c r="A21870"/>
      <c r="B21870" s="7"/>
      <c r="D21870" s="7"/>
    </row>
    <row r="21871" spans="1:4" x14ac:dyDescent="0.2">
      <c r="A21871"/>
      <c r="B21871" s="7"/>
      <c r="D21871" s="7"/>
    </row>
    <row r="21872" spans="1:4" x14ac:dyDescent="0.2">
      <c r="A21872"/>
      <c r="B21872" s="7"/>
      <c r="D21872" s="7"/>
    </row>
    <row r="21873" spans="1:4" x14ac:dyDescent="0.2">
      <c r="A21873"/>
      <c r="B21873" s="7"/>
      <c r="D21873" s="7"/>
    </row>
    <row r="21874" spans="1:4" x14ac:dyDescent="0.2">
      <c r="A21874"/>
      <c r="B21874" s="7"/>
      <c r="D21874" s="7"/>
    </row>
    <row r="21875" spans="1:4" x14ac:dyDescent="0.2">
      <c r="A21875"/>
      <c r="B21875" s="7"/>
      <c r="D21875" s="7"/>
    </row>
    <row r="21876" spans="1:4" x14ac:dyDescent="0.2">
      <c r="A21876"/>
      <c r="B21876" s="7"/>
      <c r="D21876" s="7"/>
    </row>
    <row r="21877" spans="1:4" x14ac:dyDescent="0.2">
      <c r="A21877"/>
      <c r="B21877" s="7"/>
      <c r="D21877" s="7"/>
    </row>
    <row r="21878" spans="1:4" x14ac:dyDescent="0.2">
      <c r="A21878"/>
      <c r="B21878" s="7"/>
      <c r="D21878" s="7"/>
    </row>
    <row r="21879" spans="1:4" x14ac:dyDescent="0.2">
      <c r="A21879"/>
      <c r="B21879" s="7"/>
      <c r="D21879" s="7"/>
    </row>
    <row r="21880" spans="1:4" x14ac:dyDescent="0.2">
      <c r="A21880"/>
      <c r="B21880" s="7"/>
      <c r="D21880" s="7"/>
    </row>
    <row r="21881" spans="1:4" x14ac:dyDescent="0.2">
      <c r="A21881"/>
      <c r="B21881" s="7"/>
      <c r="D21881" s="7"/>
    </row>
    <row r="21882" spans="1:4" x14ac:dyDescent="0.2">
      <c r="A21882"/>
      <c r="B21882" s="7"/>
      <c r="D21882" s="7"/>
    </row>
    <row r="21883" spans="1:4" x14ac:dyDescent="0.2">
      <c r="A21883"/>
      <c r="B21883" s="7"/>
      <c r="D21883" s="7"/>
    </row>
    <row r="21884" spans="1:4" x14ac:dyDescent="0.2">
      <c r="A21884"/>
      <c r="B21884" s="7"/>
      <c r="D21884" s="7"/>
    </row>
    <row r="21885" spans="1:4" x14ac:dyDescent="0.2">
      <c r="A21885"/>
      <c r="B21885" s="7"/>
      <c r="D21885" s="7"/>
    </row>
    <row r="21886" spans="1:4" x14ac:dyDescent="0.2">
      <c r="A21886"/>
      <c r="B21886" s="7"/>
      <c r="D21886" s="7"/>
    </row>
    <row r="21887" spans="1:4" x14ac:dyDescent="0.2">
      <c r="A21887"/>
      <c r="B21887" s="7"/>
      <c r="D21887" s="7"/>
    </row>
    <row r="21888" spans="1:4" x14ac:dyDescent="0.2">
      <c r="A21888"/>
      <c r="B21888" s="7"/>
      <c r="D21888" s="7"/>
    </row>
    <row r="21889" spans="1:4" x14ac:dyDescent="0.2">
      <c r="A21889"/>
      <c r="B21889" s="7"/>
      <c r="D21889" s="7"/>
    </row>
    <row r="21890" spans="1:4" x14ac:dyDescent="0.2">
      <c r="A21890"/>
      <c r="B21890" s="7"/>
      <c r="D21890" s="7"/>
    </row>
    <row r="21891" spans="1:4" x14ac:dyDescent="0.2">
      <c r="A21891"/>
      <c r="B21891" s="7"/>
      <c r="D21891" s="7"/>
    </row>
    <row r="21892" spans="1:4" x14ac:dyDescent="0.2">
      <c r="A21892"/>
      <c r="B21892" s="7"/>
      <c r="D21892" s="7"/>
    </row>
    <row r="21893" spans="1:4" x14ac:dyDescent="0.2">
      <c r="A21893"/>
      <c r="B21893" s="7"/>
      <c r="D21893" s="7"/>
    </row>
    <row r="21894" spans="1:4" x14ac:dyDescent="0.2">
      <c r="A21894"/>
      <c r="B21894" s="7"/>
      <c r="D21894" s="7"/>
    </row>
    <row r="21895" spans="1:4" x14ac:dyDescent="0.2">
      <c r="A21895"/>
      <c r="B21895" s="7"/>
      <c r="D21895" s="7"/>
    </row>
    <row r="21896" spans="1:4" x14ac:dyDescent="0.2">
      <c r="A21896"/>
      <c r="B21896" s="7"/>
      <c r="D21896" s="7"/>
    </row>
    <row r="21897" spans="1:4" x14ac:dyDescent="0.2">
      <c r="A21897"/>
      <c r="B21897" s="7"/>
      <c r="D21897" s="7"/>
    </row>
    <row r="21898" spans="1:4" x14ac:dyDescent="0.2">
      <c r="A21898"/>
      <c r="B21898" s="7"/>
      <c r="D21898" s="7"/>
    </row>
    <row r="21899" spans="1:4" x14ac:dyDescent="0.2">
      <c r="A21899"/>
      <c r="B21899" s="7"/>
      <c r="D21899" s="7"/>
    </row>
    <row r="21900" spans="1:4" x14ac:dyDescent="0.2">
      <c r="A21900"/>
      <c r="B21900" s="7"/>
      <c r="D21900" s="7"/>
    </row>
    <row r="21901" spans="1:4" x14ac:dyDescent="0.2">
      <c r="A21901"/>
      <c r="B21901" s="7"/>
      <c r="D21901" s="7"/>
    </row>
    <row r="21902" spans="1:4" x14ac:dyDescent="0.2">
      <c r="A21902"/>
      <c r="B21902" s="7"/>
      <c r="D21902" s="7"/>
    </row>
    <row r="21903" spans="1:4" x14ac:dyDescent="0.2">
      <c r="A21903"/>
      <c r="B21903" s="7"/>
      <c r="D21903" s="7"/>
    </row>
    <row r="21904" spans="1:4" x14ac:dyDescent="0.2">
      <c r="A21904"/>
      <c r="B21904" s="7"/>
      <c r="D21904" s="7"/>
    </row>
    <row r="21905" spans="1:4" x14ac:dyDescent="0.2">
      <c r="A21905"/>
      <c r="B21905" s="7"/>
      <c r="D21905" s="7"/>
    </row>
    <row r="21906" spans="1:4" x14ac:dyDescent="0.2">
      <c r="A21906"/>
      <c r="B21906" s="7"/>
      <c r="D21906" s="7"/>
    </row>
    <row r="21907" spans="1:4" x14ac:dyDescent="0.2">
      <c r="A21907"/>
      <c r="B21907" s="7"/>
      <c r="D21907" s="7"/>
    </row>
    <row r="21908" spans="1:4" x14ac:dyDescent="0.2">
      <c r="A21908"/>
      <c r="B21908" s="7"/>
      <c r="D21908" s="7"/>
    </row>
    <row r="21909" spans="1:4" x14ac:dyDescent="0.2">
      <c r="A21909"/>
      <c r="B21909" s="7"/>
      <c r="D21909" s="7"/>
    </row>
    <row r="21910" spans="1:4" x14ac:dyDescent="0.2">
      <c r="A21910"/>
      <c r="B21910" s="7"/>
      <c r="D21910" s="7"/>
    </row>
    <row r="21911" spans="1:4" x14ac:dyDescent="0.2">
      <c r="A21911"/>
      <c r="B21911" s="7"/>
      <c r="D21911" s="7"/>
    </row>
    <row r="21912" spans="1:4" x14ac:dyDescent="0.2">
      <c r="A21912"/>
      <c r="B21912" s="7"/>
      <c r="D21912" s="7"/>
    </row>
    <row r="21913" spans="1:4" x14ac:dyDescent="0.2">
      <c r="A21913"/>
      <c r="B21913" s="7"/>
      <c r="D21913" s="7"/>
    </row>
    <row r="21914" spans="1:4" x14ac:dyDescent="0.2">
      <c r="A21914"/>
      <c r="B21914" s="7"/>
      <c r="D21914" s="7"/>
    </row>
    <row r="21915" spans="1:4" x14ac:dyDescent="0.2">
      <c r="A21915"/>
      <c r="B21915" s="7"/>
      <c r="D21915" s="7"/>
    </row>
    <row r="21916" spans="1:4" x14ac:dyDescent="0.2">
      <c r="A21916"/>
      <c r="B21916" s="7"/>
      <c r="D21916" s="7"/>
    </row>
    <row r="21917" spans="1:4" x14ac:dyDescent="0.2">
      <c r="A21917"/>
      <c r="B21917" s="7"/>
      <c r="D21917" s="7"/>
    </row>
    <row r="21918" spans="1:4" x14ac:dyDescent="0.2">
      <c r="A21918"/>
      <c r="B21918" s="7"/>
      <c r="D21918" s="7"/>
    </row>
    <row r="21919" spans="1:4" x14ac:dyDescent="0.2">
      <c r="A21919"/>
      <c r="B21919" s="7"/>
      <c r="D21919" s="7"/>
    </row>
    <row r="21920" spans="1:4" x14ac:dyDescent="0.2">
      <c r="A21920"/>
      <c r="B21920" s="7"/>
      <c r="D21920" s="7"/>
    </row>
    <row r="21921" spans="1:4" x14ac:dyDescent="0.2">
      <c r="A21921"/>
      <c r="B21921" s="7"/>
      <c r="D21921" s="7"/>
    </row>
    <row r="21922" spans="1:4" x14ac:dyDescent="0.2">
      <c r="A21922"/>
      <c r="B21922" s="7"/>
      <c r="D21922" s="7"/>
    </row>
    <row r="21923" spans="1:4" x14ac:dyDescent="0.2">
      <c r="A21923"/>
      <c r="B21923" s="7"/>
      <c r="D21923" s="7"/>
    </row>
    <row r="21924" spans="1:4" x14ac:dyDescent="0.2">
      <c r="A21924"/>
      <c r="B21924" s="7"/>
      <c r="D21924" s="7"/>
    </row>
    <row r="21925" spans="1:4" x14ac:dyDescent="0.2">
      <c r="A21925"/>
      <c r="B21925" s="7"/>
      <c r="D21925" s="7"/>
    </row>
    <row r="21926" spans="1:4" x14ac:dyDescent="0.2">
      <c r="A21926"/>
      <c r="B21926" s="7"/>
      <c r="D21926" s="7"/>
    </row>
    <row r="21927" spans="1:4" x14ac:dyDescent="0.2">
      <c r="A21927"/>
      <c r="B21927" s="7"/>
      <c r="D21927" s="7"/>
    </row>
    <row r="21928" spans="1:4" x14ac:dyDescent="0.2">
      <c r="A21928"/>
      <c r="B21928" s="7"/>
      <c r="D21928" s="7"/>
    </row>
    <row r="21929" spans="1:4" x14ac:dyDescent="0.2">
      <c r="A21929"/>
      <c r="B21929" s="7"/>
      <c r="D21929" s="7"/>
    </row>
    <row r="21930" spans="1:4" x14ac:dyDescent="0.2">
      <c r="A21930"/>
      <c r="B21930" s="7"/>
      <c r="D21930" s="7"/>
    </row>
    <row r="21931" spans="1:4" x14ac:dyDescent="0.2">
      <c r="A21931"/>
      <c r="B21931" s="7"/>
      <c r="D21931" s="7"/>
    </row>
    <row r="21932" spans="1:4" x14ac:dyDescent="0.2">
      <c r="A21932"/>
      <c r="B21932" s="7"/>
      <c r="D21932" s="7"/>
    </row>
    <row r="21933" spans="1:4" x14ac:dyDescent="0.2">
      <c r="A21933"/>
      <c r="B21933" s="7"/>
      <c r="D21933" s="7"/>
    </row>
    <row r="21934" spans="1:4" x14ac:dyDescent="0.2">
      <c r="A21934"/>
      <c r="B21934" s="7"/>
      <c r="D21934" s="7"/>
    </row>
    <row r="21935" spans="1:4" x14ac:dyDescent="0.2">
      <c r="A21935"/>
      <c r="B21935" s="7"/>
      <c r="D21935" s="7"/>
    </row>
    <row r="21936" spans="1:4" x14ac:dyDescent="0.2">
      <c r="A21936"/>
      <c r="B21936" s="7"/>
      <c r="D21936" s="7"/>
    </row>
    <row r="21937" spans="1:4" x14ac:dyDescent="0.2">
      <c r="A21937"/>
      <c r="B21937" s="7"/>
      <c r="D21937" s="7"/>
    </row>
    <row r="21938" spans="1:4" x14ac:dyDescent="0.2">
      <c r="A21938"/>
      <c r="B21938" s="7"/>
      <c r="D21938" s="7"/>
    </row>
    <row r="21939" spans="1:4" x14ac:dyDescent="0.2">
      <c r="A21939"/>
      <c r="B21939" s="7"/>
      <c r="D21939" s="7"/>
    </row>
    <row r="21940" spans="1:4" x14ac:dyDescent="0.2">
      <c r="A21940"/>
      <c r="B21940" s="7"/>
      <c r="D21940" s="7"/>
    </row>
    <row r="21941" spans="1:4" x14ac:dyDescent="0.2">
      <c r="A21941"/>
      <c r="B21941" s="7"/>
      <c r="D21941" s="7"/>
    </row>
    <row r="21942" spans="1:4" x14ac:dyDescent="0.2">
      <c r="A21942"/>
      <c r="B21942" s="7"/>
      <c r="D21942" s="7"/>
    </row>
    <row r="21943" spans="1:4" x14ac:dyDescent="0.2">
      <c r="A21943"/>
      <c r="B21943" s="7"/>
      <c r="D21943" s="7"/>
    </row>
    <row r="21944" spans="1:4" x14ac:dyDescent="0.2">
      <c r="A21944"/>
      <c r="B21944" s="7"/>
      <c r="D21944" s="7"/>
    </row>
    <row r="21945" spans="1:4" x14ac:dyDescent="0.2">
      <c r="A21945"/>
      <c r="B21945" s="7"/>
      <c r="D21945" s="7"/>
    </row>
    <row r="21946" spans="1:4" x14ac:dyDescent="0.2">
      <c r="A21946"/>
      <c r="B21946" s="7"/>
      <c r="D21946" s="7"/>
    </row>
    <row r="21947" spans="1:4" x14ac:dyDescent="0.2">
      <c r="A21947"/>
      <c r="B21947" s="7"/>
      <c r="D21947" s="7"/>
    </row>
    <row r="21948" spans="1:4" x14ac:dyDescent="0.2">
      <c r="A21948"/>
      <c r="B21948" s="7"/>
      <c r="D21948" s="7"/>
    </row>
    <row r="21949" spans="1:4" x14ac:dyDescent="0.2">
      <c r="A21949"/>
      <c r="B21949" s="7"/>
      <c r="D21949" s="7"/>
    </row>
    <row r="21950" spans="1:4" x14ac:dyDescent="0.2">
      <c r="A21950"/>
      <c r="B21950" s="7"/>
      <c r="D21950" s="7"/>
    </row>
    <row r="21951" spans="1:4" x14ac:dyDescent="0.2">
      <c r="A21951"/>
      <c r="B21951" s="7"/>
      <c r="D21951" s="7"/>
    </row>
    <row r="21952" spans="1:4" x14ac:dyDescent="0.2">
      <c r="A21952"/>
      <c r="B21952" s="7"/>
      <c r="D21952" s="7"/>
    </row>
    <row r="21953" spans="1:4" x14ac:dyDescent="0.2">
      <c r="A21953"/>
      <c r="B21953" s="7"/>
      <c r="D21953" s="7"/>
    </row>
    <row r="21954" spans="1:4" x14ac:dyDescent="0.2">
      <c r="A21954"/>
      <c r="B21954" s="7"/>
      <c r="D21954" s="7"/>
    </row>
    <row r="21955" spans="1:4" x14ac:dyDescent="0.2">
      <c r="A21955"/>
      <c r="B21955" s="7"/>
      <c r="D21955" s="7"/>
    </row>
    <row r="21956" spans="1:4" x14ac:dyDescent="0.2">
      <c r="A21956"/>
      <c r="B21956" s="7"/>
      <c r="D21956" s="7"/>
    </row>
    <row r="21957" spans="1:4" x14ac:dyDescent="0.2">
      <c r="A21957"/>
      <c r="B21957" s="7"/>
      <c r="D21957" s="7"/>
    </row>
    <row r="21958" spans="1:4" x14ac:dyDescent="0.2">
      <c r="A21958"/>
      <c r="B21958" s="7"/>
      <c r="D21958" s="7"/>
    </row>
    <row r="21959" spans="1:4" x14ac:dyDescent="0.2">
      <c r="A21959"/>
      <c r="B21959" s="7"/>
      <c r="D21959" s="7"/>
    </row>
    <row r="21960" spans="1:4" x14ac:dyDescent="0.2">
      <c r="A21960"/>
      <c r="B21960" s="7"/>
      <c r="D21960" s="7"/>
    </row>
    <row r="21961" spans="1:4" x14ac:dyDescent="0.2">
      <c r="A21961"/>
      <c r="B21961" s="7"/>
      <c r="D21961" s="7"/>
    </row>
    <row r="21962" spans="1:4" x14ac:dyDescent="0.2">
      <c r="A21962"/>
      <c r="B21962" s="7"/>
      <c r="D21962" s="7"/>
    </row>
    <row r="21963" spans="1:4" x14ac:dyDescent="0.2">
      <c r="A21963"/>
      <c r="B21963" s="7"/>
      <c r="D21963" s="7"/>
    </row>
    <row r="21964" spans="1:4" x14ac:dyDescent="0.2">
      <c r="A21964"/>
      <c r="B21964" s="7"/>
      <c r="D21964" s="7"/>
    </row>
    <row r="21965" spans="1:4" x14ac:dyDescent="0.2">
      <c r="A21965"/>
      <c r="B21965" s="7"/>
      <c r="D21965" s="7"/>
    </row>
    <row r="21966" spans="1:4" x14ac:dyDescent="0.2">
      <c r="A21966"/>
      <c r="B21966" s="7"/>
      <c r="D21966" s="7"/>
    </row>
    <row r="21967" spans="1:4" x14ac:dyDescent="0.2">
      <c r="A21967"/>
      <c r="B21967" s="7"/>
      <c r="D21967" s="7"/>
    </row>
    <row r="21968" spans="1:4" x14ac:dyDescent="0.2">
      <c r="A21968"/>
      <c r="B21968" s="7"/>
      <c r="D21968" s="7"/>
    </row>
    <row r="21969" spans="1:4" x14ac:dyDescent="0.2">
      <c r="A21969"/>
      <c r="B21969" s="7"/>
      <c r="D21969" s="7"/>
    </row>
    <row r="21970" spans="1:4" x14ac:dyDescent="0.2">
      <c r="A21970"/>
      <c r="B21970" s="7"/>
      <c r="D21970" s="7"/>
    </row>
    <row r="21971" spans="1:4" x14ac:dyDescent="0.2">
      <c r="A21971"/>
      <c r="B21971" s="7"/>
      <c r="D21971" s="7"/>
    </row>
    <row r="21972" spans="1:4" x14ac:dyDescent="0.2">
      <c r="A21972"/>
      <c r="B21972" s="7"/>
      <c r="D21972" s="7"/>
    </row>
    <row r="21973" spans="1:4" x14ac:dyDescent="0.2">
      <c r="A21973"/>
      <c r="B21973" s="7"/>
      <c r="D21973" s="7"/>
    </row>
    <row r="21974" spans="1:4" x14ac:dyDescent="0.2">
      <c r="A21974"/>
      <c r="B21974" s="7"/>
      <c r="D21974" s="7"/>
    </row>
    <row r="21975" spans="1:4" x14ac:dyDescent="0.2">
      <c r="A21975"/>
      <c r="B21975" s="7"/>
      <c r="D21975" s="7"/>
    </row>
    <row r="21976" spans="1:4" x14ac:dyDescent="0.2">
      <c r="A21976"/>
      <c r="B21976" s="7"/>
      <c r="D21976" s="7"/>
    </row>
    <row r="21977" spans="1:4" x14ac:dyDescent="0.2">
      <c r="A21977"/>
      <c r="B21977" s="7"/>
      <c r="D21977" s="7"/>
    </row>
    <row r="21978" spans="1:4" x14ac:dyDescent="0.2">
      <c r="A21978"/>
      <c r="B21978" s="7"/>
      <c r="D21978" s="7"/>
    </row>
    <row r="21979" spans="1:4" x14ac:dyDescent="0.2">
      <c r="A21979"/>
      <c r="B21979" s="7"/>
      <c r="D21979" s="7"/>
    </row>
    <row r="21980" spans="1:4" x14ac:dyDescent="0.2">
      <c r="A21980"/>
      <c r="B21980" s="7"/>
      <c r="D21980" s="7"/>
    </row>
    <row r="21981" spans="1:4" x14ac:dyDescent="0.2">
      <c r="A21981"/>
      <c r="B21981" s="7"/>
      <c r="D21981" s="7"/>
    </row>
    <row r="21982" spans="1:4" x14ac:dyDescent="0.2">
      <c r="A21982"/>
      <c r="B21982" s="7"/>
      <c r="D21982" s="7"/>
    </row>
    <row r="21983" spans="1:4" x14ac:dyDescent="0.2">
      <c r="A21983"/>
      <c r="B21983" s="7"/>
      <c r="D21983" s="7"/>
    </row>
    <row r="21984" spans="1:4" x14ac:dyDescent="0.2">
      <c r="A21984"/>
      <c r="B21984" s="7"/>
      <c r="D21984" s="7"/>
    </row>
    <row r="21985" spans="1:4" x14ac:dyDescent="0.2">
      <c r="A21985"/>
      <c r="B21985" s="7"/>
      <c r="D21985" s="7"/>
    </row>
    <row r="21986" spans="1:4" x14ac:dyDescent="0.2">
      <c r="A21986"/>
      <c r="B21986" s="7"/>
      <c r="D21986" s="7"/>
    </row>
    <row r="21987" spans="1:4" x14ac:dyDescent="0.2">
      <c r="A21987"/>
      <c r="B21987" s="7"/>
      <c r="D21987" s="7"/>
    </row>
    <row r="21988" spans="1:4" x14ac:dyDescent="0.2">
      <c r="A21988"/>
      <c r="B21988" s="7"/>
      <c r="D21988" s="7"/>
    </row>
    <row r="21989" spans="1:4" x14ac:dyDescent="0.2">
      <c r="A21989"/>
      <c r="B21989" s="7"/>
      <c r="D21989" s="7"/>
    </row>
    <row r="21990" spans="1:4" x14ac:dyDescent="0.2">
      <c r="A21990"/>
      <c r="B21990" s="7"/>
      <c r="D21990" s="7"/>
    </row>
    <row r="21991" spans="1:4" x14ac:dyDescent="0.2">
      <c r="A21991"/>
      <c r="B21991" s="7"/>
      <c r="D21991" s="7"/>
    </row>
    <row r="21992" spans="1:4" x14ac:dyDescent="0.2">
      <c r="A21992"/>
      <c r="B21992" s="7"/>
      <c r="D21992" s="7"/>
    </row>
    <row r="21993" spans="1:4" x14ac:dyDescent="0.2">
      <c r="A21993"/>
      <c r="B21993" s="7"/>
      <c r="D21993" s="7"/>
    </row>
    <row r="21994" spans="1:4" x14ac:dyDescent="0.2">
      <c r="A21994"/>
      <c r="B21994" s="7"/>
      <c r="D21994" s="7"/>
    </row>
    <row r="21995" spans="1:4" x14ac:dyDescent="0.2">
      <c r="A21995"/>
      <c r="B21995" s="7"/>
      <c r="D21995" s="7"/>
    </row>
    <row r="21996" spans="1:4" x14ac:dyDescent="0.2">
      <c r="A21996"/>
      <c r="B21996" s="7"/>
      <c r="D21996" s="7"/>
    </row>
    <row r="21997" spans="1:4" x14ac:dyDescent="0.2">
      <c r="A21997"/>
      <c r="B21997" s="7"/>
      <c r="D21997" s="7"/>
    </row>
    <row r="21998" spans="1:4" x14ac:dyDescent="0.2">
      <c r="A21998"/>
      <c r="B21998" s="7"/>
      <c r="D21998" s="7"/>
    </row>
    <row r="21999" spans="1:4" x14ac:dyDescent="0.2">
      <c r="A21999"/>
      <c r="B21999" s="7"/>
      <c r="D21999" s="7"/>
    </row>
    <row r="22000" spans="1:4" x14ac:dyDescent="0.2">
      <c r="A22000"/>
      <c r="B22000" s="7"/>
      <c r="D22000" s="7"/>
    </row>
    <row r="22001" spans="1:4" x14ac:dyDescent="0.2">
      <c r="A22001"/>
      <c r="B22001" s="7"/>
      <c r="D22001" s="7"/>
    </row>
    <row r="22002" spans="1:4" x14ac:dyDescent="0.2">
      <c r="A22002"/>
      <c r="B22002" s="7"/>
      <c r="D22002" s="7"/>
    </row>
    <row r="22003" spans="1:4" x14ac:dyDescent="0.2">
      <c r="A22003"/>
      <c r="B22003" s="7"/>
      <c r="D22003" s="7"/>
    </row>
    <row r="22004" spans="1:4" x14ac:dyDescent="0.2">
      <c r="A22004"/>
      <c r="B22004" s="7"/>
      <c r="D22004" s="7"/>
    </row>
    <row r="22005" spans="1:4" x14ac:dyDescent="0.2">
      <c r="A22005"/>
      <c r="B22005" s="7"/>
      <c r="D22005" s="7"/>
    </row>
    <row r="22006" spans="1:4" x14ac:dyDescent="0.2">
      <c r="A22006"/>
      <c r="B22006" s="7"/>
      <c r="D22006" s="7"/>
    </row>
    <row r="22007" spans="1:4" x14ac:dyDescent="0.2">
      <c r="A22007"/>
      <c r="B22007" s="7"/>
      <c r="D22007" s="7"/>
    </row>
    <row r="22008" spans="1:4" x14ac:dyDescent="0.2">
      <c r="A22008"/>
      <c r="B22008" s="7"/>
      <c r="D22008" s="7"/>
    </row>
    <row r="22009" spans="1:4" x14ac:dyDescent="0.2">
      <c r="A22009"/>
      <c r="B22009" s="7"/>
      <c r="D22009" s="7"/>
    </row>
    <row r="22010" spans="1:4" x14ac:dyDescent="0.2">
      <c r="A22010"/>
      <c r="B22010" s="7"/>
      <c r="D22010" s="7"/>
    </row>
    <row r="22011" spans="1:4" x14ac:dyDescent="0.2">
      <c r="A22011"/>
      <c r="B22011" s="7"/>
      <c r="D22011" s="7"/>
    </row>
    <row r="22012" spans="1:4" x14ac:dyDescent="0.2">
      <c r="A22012"/>
      <c r="B22012" s="7"/>
      <c r="D22012" s="7"/>
    </row>
    <row r="22013" spans="1:4" x14ac:dyDescent="0.2">
      <c r="A22013"/>
      <c r="B22013" s="7"/>
      <c r="D22013" s="7"/>
    </row>
    <row r="22014" spans="1:4" x14ac:dyDescent="0.2">
      <c r="A22014"/>
      <c r="B22014" s="7"/>
      <c r="D22014" s="7"/>
    </row>
    <row r="22015" spans="1:4" x14ac:dyDescent="0.2">
      <c r="A22015"/>
      <c r="B22015" s="7"/>
      <c r="D22015" s="7"/>
    </row>
    <row r="22016" spans="1:4" x14ac:dyDescent="0.2">
      <c r="A22016"/>
      <c r="B22016" s="7"/>
      <c r="D22016" s="7"/>
    </row>
    <row r="22017" spans="1:4" x14ac:dyDescent="0.2">
      <c r="A22017"/>
      <c r="B22017" s="7"/>
      <c r="D22017" s="7"/>
    </row>
    <row r="22018" spans="1:4" x14ac:dyDescent="0.2">
      <c r="A22018"/>
      <c r="B22018" s="7"/>
      <c r="D22018" s="7"/>
    </row>
    <row r="22019" spans="1:4" x14ac:dyDescent="0.2">
      <c r="A22019"/>
      <c r="B22019" s="7"/>
      <c r="D22019" s="7"/>
    </row>
    <row r="22020" spans="1:4" x14ac:dyDescent="0.2">
      <c r="A22020"/>
      <c r="B22020" s="7"/>
      <c r="D22020" s="7"/>
    </row>
    <row r="22021" spans="1:4" x14ac:dyDescent="0.2">
      <c r="A22021"/>
      <c r="B22021" s="7"/>
      <c r="D22021" s="7"/>
    </row>
    <row r="22022" spans="1:4" x14ac:dyDescent="0.2">
      <c r="A22022"/>
      <c r="B22022" s="7"/>
      <c r="D22022" s="7"/>
    </row>
    <row r="22023" spans="1:4" x14ac:dyDescent="0.2">
      <c r="A22023"/>
      <c r="B22023" s="7"/>
      <c r="D22023" s="7"/>
    </row>
    <row r="22024" spans="1:4" x14ac:dyDescent="0.2">
      <c r="A22024"/>
      <c r="B22024" s="7"/>
      <c r="D22024" s="7"/>
    </row>
    <row r="22025" spans="1:4" x14ac:dyDescent="0.2">
      <c r="A22025"/>
      <c r="B22025" s="7"/>
      <c r="D22025" s="7"/>
    </row>
    <row r="22026" spans="1:4" x14ac:dyDescent="0.2">
      <c r="A22026"/>
      <c r="B22026" s="7"/>
      <c r="D22026" s="7"/>
    </row>
    <row r="22027" spans="1:4" x14ac:dyDescent="0.2">
      <c r="A22027"/>
      <c r="B22027" s="7"/>
      <c r="D22027" s="7"/>
    </row>
    <row r="22028" spans="1:4" x14ac:dyDescent="0.2">
      <c r="A22028"/>
      <c r="B22028" s="7"/>
      <c r="D22028" s="7"/>
    </row>
    <row r="22029" spans="1:4" x14ac:dyDescent="0.2">
      <c r="A22029"/>
      <c r="B22029" s="7"/>
      <c r="D22029" s="7"/>
    </row>
    <row r="22030" spans="1:4" x14ac:dyDescent="0.2">
      <c r="A22030"/>
      <c r="B22030" s="7"/>
      <c r="D22030" s="7"/>
    </row>
    <row r="22031" spans="1:4" x14ac:dyDescent="0.2">
      <c r="A22031"/>
      <c r="B22031" s="7"/>
      <c r="D22031" s="7"/>
    </row>
    <row r="22032" spans="1:4" x14ac:dyDescent="0.2">
      <c r="A22032"/>
      <c r="B22032" s="7"/>
      <c r="D22032" s="7"/>
    </row>
    <row r="22033" spans="1:4" x14ac:dyDescent="0.2">
      <c r="A22033"/>
      <c r="B22033" s="7"/>
      <c r="D22033" s="7"/>
    </row>
    <row r="22034" spans="1:4" x14ac:dyDescent="0.2">
      <c r="A22034"/>
      <c r="B22034" s="7"/>
      <c r="D22034" s="7"/>
    </row>
    <row r="22035" spans="1:4" x14ac:dyDescent="0.2">
      <c r="A22035"/>
      <c r="B22035" s="7"/>
      <c r="D22035" s="7"/>
    </row>
    <row r="22036" spans="1:4" x14ac:dyDescent="0.2">
      <c r="A22036"/>
      <c r="B22036" s="7"/>
      <c r="D22036" s="7"/>
    </row>
    <row r="22037" spans="1:4" x14ac:dyDescent="0.2">
      <c r="A22037"/>
      <c r="B22037" s="7"/>
      <c r="D22037" s="7"/>
    </row>
    <row r="22038" spans="1:4" x14ac:dyDescent="0.2">
      <c r="A22038"/>
      <c r="B22038" s="7"/>
      <c r="D22038" s="7"/>
    </row>
    <row r="22039" spans="1:4" x14ac:dyDescent="0.2">
      <c r="A22039"/>
      <c r="B22039" s="7"/>
      <c r="D22039" s="7"/>
    </row>
    <row r="22040" spans="1:4" x14ac:dyDescent="0.2">
      <c r="A22040"/>
      <c r="B22040" s="7"/>
      <c r="D22040" s="7"/>
    </row>
    <row r="22041" spans="1:4" x14ac:dyDescent="0.2">
      <c r="A22041"/>
      <c r="B22041" s="7"/>
      <c r="D22041" s="7"/>
    </row>
    <row r="22042" spans="1:4" x14ac:dyDescent="0.2">
      <c r="A22042"/>
      <c r="B22042" s="7"/>
      <c r="D22042" s="7"/>
    </row>
    <row r="22043" spans="1:4" x14ac:dyDescent="0.2">
      <c r="A22043"/>
      <c r="B22043" s="7"/>
      <c r="D22043" s="7"/>
    </row>
    <row r="22044" spans="1:4" x14ac:dyDescent="0.2">
      <c r="A22044"/>
      <c r="B22044" s="7"/>
      <c r="D22044" s="7"/>
    </row>
    <row r="22045" spans="1:4" x14ac:dyDescent="0.2">
      <c r="A22045"/>
      <c r="B22045" s="7"/>
      <c r="D22045" s="7"/>
    </row>
    <row r="22046" spans="1:4" x14ac:dyDescent="0.2">
      <c r="A22046"/>
      <c r="B22046" s="7"/>
      <c r="D22046" s="7"/>
    </row>
    <row r="22047" spans="1:4" x14ac:dyDescent="0.2">
      <c r="A22047"/>
      <c r="B22047" s="7"/>
      <c r="D22047" s="7"/>
    </row>
    <row r="22048" spans="1:4" x14ac:dyDescent="0.2">
      <c r="A22048"/>
      <c r="B22048" s="7"/>
      <c r="D22048" s="7"/>
    </row>
    <row r="22049" spans="1:4" x14ac:dyDescent="0.2">
      <c r="A22049"/>
      <c r="B22049" s="7"/>
      <c r="D22049" s="7"/>
    </row>
    <row r="22050" spans="1:4" x14ac:dyDescent="0.2">
      <c r="A22050"/>
      <c r="B22050" s="7"/>
      <c r="D22050" s="7"/>
    </row>
    <row r="22051" spans="1:4" x14ac:dyDescent="0.2">
      <c r="A22051"/>
      <c r="B22051" s="7"/>
      <c r="D22051" s="7"/>
    </row>
    <row r="22052" spans="1:4" x14ac:dyDescent="0.2">
      <c r="A22052"/>
      <c r="B22052" s="7"/>
      <c r="D22052" s="7"/>
    </row>
    <row r="22053" spans="1:4" x14ac:dyDescent="0.2">
      <c r="A22053"/>
      <c r="B22053" s="7"/>
      <c r="D22053" s="7"/>
    </row>
    <row r="22054" spans="1:4" x14ac:dyDescent="0.2">
      <c r="A22054"/>
      <c r="B22054" s="7"/>
      <c r="D22054" s="7"/>
    </row>
    <row r="22055" spans="1:4" x14ac:dyDescent="0.2">
      <c r="A22055"/>
      <c r="B22055" s="7"/>
      <c r="D22055" s="7"/>
    </row>
    <row r="22056" spans="1:4" x14ac:dyDescent="0.2">
      <c r="A22056"/>
      <c r="B22056" s="7"/>
      <c r="D22056" s="7"/>
    </row>
    <row r="22057" spans="1:4" x14ac:dyDescent="0.2">
      <c r="A22057"/>
      <c r="B22057" s="7"/>
      <c r="D22057" s="7"/>
    </row>
    <row r="22058" spans="1:4" x14ac:dyDescent="0.2">
      <c r="A22058"/>
      <c r="B22058" s="7"/>
      <c r="D22058" s="7"/>
    </row>
    <row r="22059" spans="1:4" x14ac:dyDescent="0.2">
      <c r="A22059"/>
      <c r="B22059" s="7"/>
      <c r="D22059" s="7"/>
    </row>
    <row r="22060" spans="1:4" x14ac:dyDescent="0.2">
      <c r="A22060"/>
      <c r="B22060" s="7"/>
      <c r="D22060" s="7"/>
    </row>
    <row r="22061" spans="1:4" x14ac:dyDescent="0.2">
      <c r="A22061"/>
      <c r="B22061" s="7"/>
      <c r="D22061" s="7"/>
    </row>
    <row r="22062" spans="1:4" x14ac:dyDescent="0.2">
      <c r="A22062"/>
      <c r="B22062" s="7"/>
      <c r="D22062" s="7"/>
    </row>
    <row r="22063" spans="1:4" x14ac:dyDescent="0.2">
      <c r="A22063"/>
      <c r="B22063" s="7"/>
      <c r="D22063" s="7"/>
    </row>
    <row r="22064" spans="1:4" x14ac:dyDescent="0.2">
      <c r="A22064"/>
      <c r="B22064" s="7"/>
      <c r="D22064" s="7"/>
    </row>
    <row r="22065" spans="1:4" x14ac:dyDescent="0.2">
      <c r="A22065"/>
      <c r="B22065" s="7"/>
      <c r="D22065" s="7"/>
    </row>
    <row r="22066" spans="1:4" x14ac:dyDescent="0.2">
      <c r="A22066"/>
      <c r="B22066" s="7"/>
      <c r="D22066" s="7"/>
    </row>
    <row r="22067" spans="1:4" x14ac:dyDescent="0.2">
      <c r="A22067"/>
      <c r="B22067" s="7"/>
      <c r="D22067" s="7"/>
    </row>
    <row r="22068" spans="1:4" x14ac:dyDescent="0.2">
      <c r="A22068"/>
      <c r="B22068" s="7"/>
      <c r="D22068" s="7"/>
    </row>
    <row r="22069" spans="1:4" x14ac:dyDescent="0.2">
      <c r="A22069"/>
      <c r="B22069" s="7"/>
      <c r="D22069" s="7"/>
    </row>
    <row r="22070" spans="1:4" x14ac:dyDescent="0.2">
      <c r="A22070"/>
      <c r="B22070" s="7"/>
      <c r="D22070" s="7"/>
    </row>
    <row r="22071" spans="1:4" x14ac:dyDescent="0.2">
      <c r="A22071"/>
      <c r="B22071" s="7"/>
      <c r="D22071" s="7"/>
    </row>
    <row r="22072" spans="1:4" x14ac:dyDescent="0.2">
      <c r="A22072"/>
      <c r="B22072" s="7"/>
      <c r="D22072" s="7"/>
    </row>
    <row r="22073" spans="1:4" x14ac:dyDescent="0.2">
      <c r="A22073"/>
      <c r="B22073" s="7"/>
      <c r="D22073" s="7"/>
    </row>
    <row r="22074" spans="1:4" x14ac:dyDescent="0.2">
      <c r="A22074"/>
      <c r="B22074" s="7"/>
      <c r="D22074" s="7"/>
    </row>
    <row r="22075" spans="1:4" x14ac:dyDescent="0.2">
      <c r="A22075"/>
      <c r="B22075" s="7"/>
      <c r="D22075" s="7"/>
    </row>
    <row r="22076" spans="1:4" x14ac:dyDescent="0.2">
      <c r="A22076"/>
      <c r="B22076" s="7"/>
      <c r="D22076" s="7"/>
    </row>
    <row r="22077" spans="1:4" x14ac:dyDescent="0.2">
      <c r="A22077"/>
      <c r="B22077" s="7"/>
      <c r="D22077" s="7"/>
    </row>
    <row r="22078" spans="1:4" x14ac:dyDescent="0.2">
      <c r="A22078"/>
      <c r="B22078" s="7"/>
      <c r="D22078" s="7"/>
    </row>
    <row r="22079" spans="1:4" x14ac:dyDescent="0.2">
      <c r="A22079"/>
      <c r="B22079" s="7"/>
      <c r="D22079" s="7"/>
    </row>
    <row r="22080" spans="1:4" x14ac:dyDescent="0.2">
      <c r="A22080"/>
      <c r="B22080" s="7"/>
      <c r="D22080" s="7"/>
    </row>
    <row r="22081" spans="1:4" x14ac:dyDescent="0.2">
      <c r="A22081"/>
      <c r="B22081" s="7"/>
      <c r="D22081" s="7"/>
    </row>
    <row r="22082" spans="1:4" x14ac:dyDescent="0.2">
      <c r="A22082"/>
      <c r="B22082" s="7"/>
      <c r="D22082" s="7"/>
    </row>
    <row r="22083" spans="1:4" x14ac:dyDescent="0.2">
      <c r="A22083"/>
      <c r="B22083" s="7"/>
      <c r="D22083" s="7"/>
    </row>
    <row r="22084" spans="1:4" x14ac:dyDescent="0.2">
      <c r="A22084"/>
      <c r="B22084" s="7"/>
      <c r="D22084" s="7"/>
    </row>
    <row r="22085" spans="1:4" x14ac:dyDescent="0.2">
      <c r="A22085"/>
      <c r="B22085" s="7"/>
      <c r="D22085" s="7"/>
    </row>
    <row r="22086" spans="1:4" x14ac:dyDescent="0.2">
      <c r="A22086"/>
      <c r="B22086" s="7"/>
      <c r="D22086" s="7"/>
    </row>
    <row r="22087" spans="1:4" x14ac:dyDescent="0.2">
      <c r="A22087"/>
      <c r="B22087" s="7"/>
      <c r="D22087" s="7"/>
    </row>
    <row r="22088" spans="1:4" x14ac:dyDescent="0.2">
      <c r="A22088"/>
      <c r="B22088" s="7"/>
      <c r="D22088" s="7"/>
    </row>
    <row r="22089" spans="1:4" x14ac:dyDescent="0.2">
      <c r="A22089"/>
      <c r="B22089" s="7"/>
      <c r="D22089" s="7"/>
    </row>
    <row r="22090" spans="1:4" x14ac:dyDescent="0.2">
      <c r="A22090"/>
      <c r="B22090" s="7"/>
      <c r="D22090" s="7"/>
    </row>
    <row r="22091" spans="1:4" x14ac:dyDescent="0.2">
      <c r="A22091"/>
      <c r="B22091" s="7"/>
      <c r="D22091" s="7"/>
    </row>
    <row r="22092" spans="1:4" x14ac:dyDescent="0.2">
      <c r="A22092"/>
      <c r="B22092" s="7"/>
      <c r="D22092" s="7"/>
    </row>
    <row r="22093" spans="1:4" x14ac:dyDescent="0.2">
      <c r="A22093"/>
      <c r="B22093" s="7"/>
      <c r="D22093" s="7"/>
    </row>
    <row r="22094" spans="1:4" x14ac:dyDescent="0.2">
      <c r="A22094"/>
      <c r="B22094" s="7"/>
      <c r="D22094" s="7"/>
    </row>
    <row r="22095" spans="1:4" x14ac:dyDescent="0.2">
      <c r="A22095"/>
      <c r="B22095" s="7"/>
      <c r="D22095" s="7"/>
    </row>
    <row r="22096" spans="1:4" x14ac:dyDescent="0.2">
      <c r="A22096"/>
      <c r="B22096" s="7"/>
      <c r="D22096" s="7"/>
    </row>
    <row r="22097" spans="1:4" x14ac:dyDescent="0.2">
      <c r="A22097"/>
      <c r="B22097" s="7"/>
      <c r="D22097" s="7"/>
    </row>
    <row r="22098" spans="1:4" x14ac:dyDescent="0.2">
      <c r="A22098"/>
      <c r="B22098" s="7"/>
      <c r="D22098" s="7"/>
    </row>
    <row r="22099" spans="1:4" x14ac:dyDescent="0.2">
      <c r="A22099"/>
      <c r="B22099" s="7"/>
      <c r="D22099" s="7"/>
    </row>
    <row r="22100" spans="1:4" x14ac:dyDescent="0.2">
      <c r="A22100"/>
      <c r="B22100" s="7"/>
      <c r="D22100" s="7"/>
    </row>
    <row r="22101" spans="1:4" x14ac:dyDescent="0.2">
      <c r="A22101"/>
      <c r="B22101" s="7"/>
      <c r="D22101" s="7"/>
    </row>
    <row r="22102" spans="1:4" x14ac:dyDescent="0.2">
      <c r="A22102"/>
      <c r="B22102" s="7"/>
      <c r="D22102" s="7"/>
    </row>
    <row r="22103" spans="1:4" x14ac:dyDescent="0.2">
      <c r="A22103"/>
      <c r="B22103" s="7"/>
      <c r="D22103" s="7"/>
    </row>
    <row r="22104" spans="1:4" x14ac:dyDescent="0.2">
      <c r="A22104"/>
      <c r="B22104" s="7"/>
      <c r="D22104" s="7"/>
    </row>
    <row r="22105" spans="1:4" x14ac:dyDescent="0.2">
      <c r="A22105"/>
      <c r="B22105" s="7"/>
      <c r="D22105" s="7"/>
    </row>
    <row r="22106" spans="1:4" x14ac:dyDescent="0.2">
      <c r="A22106"/>
      <c r="B22106" s="7"/>
      <c r="D22106" s="7"/>
    </row>
    <row r="22107" spans="1:4" x14ac:dyDescent="0.2">
      <c r="A22107"/>
      <c r="B22107" s="7"/>
      <c r="D22107" s="7"/>
    </row>
    <row r="22108" spans="1:4" x14ac:dyDescent="0.2">
      <c r="A22108"/>
      <c r="B22108" s="7"/>
      <c r="D22108" s="7"/>
    </row>
    <row r="22109" spans="1:4" x14ac:dyDescent="0.2">
      <c r="A22109"/>
      <c r="B22109" s="7"/>
      <c r="D22109" s="7"/>
    </row>
    <row r="22110" spans="1:4" x14ac:dyDescent="0.2">
      <c r="A22110"/>
      <c r="B22110" s="7"/>
      <c r="D22110" s="7"/>
    </row>
    <row r="22111" spans="1:4" x14ac:dyDescent="0.2">
      <c r="A22111"/>
      <c r="B22111" s="7"/>
      <c r="D22111" s="7"/>
    </row>
    <row r="22112" spans="1:4" x14ac:dyDescent="0.2">
      <c r="A22112"/>
      <c r="B22112" s="7"/>
      <c r="D22112" s="7"/>
    </row>
    <row r="22113" spans="1:4" x14ac:dyDescent="0.2">
      <c r="A22113"/>
      <c r="B22113" s="7"/>
      <c r="D22113" s="7"/>
    </row>
    <row r="22114" spans="1:4" x14ac:dyDescent="0.2">
      <c r="A22114"/>
      <c r="B22114" s="7"/>
      <c r="D22114" s="7"/>
    </row>
    <row r="22115" spans="1:4" x14ac:dyDescent="0.2">
      <c r="A22115"/>
      <c r="B22115" s="7"/>
      <c r="D22115" s="7"/>
    </row>
    <row r="22116" spans="1:4" x14ac:dyDescent="0.2">
      <c r="A22116"/>
      <c r="B22116" s="7"/>
      <c r="D22116" s="7"/>
    </row>
    <row r="22117" spans="1:4" x14ac:dyDescent="0.2">
      <c r="A22117"/>
      <c r="B22117" s="7"/>
      <c r="D22117" s="7"/>
    </row>
    <row r="22118" spans="1:4" x14ac:dyDescent="0.2">
      <c r="A22118"/>
      <c r="B22118" s="7"/>
      <c r="D22118" s="7"/>
    </row>
    <row r="22119" spans="1:4" x14ac:dyDescent="0.2">
      <c r="A22119"/>
      <c r="B22119" s="7"/>
      <c r="D22119" s="7"/>
    </row>
    <row r="22120" spans="1:4" x14ac:dyDescent="0.2">
      <c r="A22120"/>
      <c r="B22120" s="7"/>
      <c r="D22120" s="7"/>
    </row>
    <row r="22121" spans="1:4" x14ac:dyDescent="0.2">
      <c r="A22121"/>
      <c r="B22121" s="7"/>
      <c r="D22121" s="7"/>
    </row>
    <row r="22122" spans="1:4" x14ac:dyDescent="0.2">
      <c r="A22122"/>
      <c r="B22122" s="7"/>
      <c r="D22122" s="7"/>
    </row>
    <row r="22123" spans="1:4" x14ac:dyDescent="0.2">
      <c r="A22123"/>
      <c r="B22123" s="7"/>
      <c r="D22123" s="7"/>
    </row>
    <row r="22124" spans="1:4" x14ac:dyDescent="0.2">
      <c r="A22124"/>
      <c r="B22124" s="7"/>
      <c r="D22124" s="7"/>
    </row>
    <row r="22125" spans="1:4" x14ac:dyDescent="0.2">
      <c r="A22125"/>
      <c r="B22125" s="7"/>
      <c r="D22125" s="7"/>
    </row>
    <row r="22126" spans="1:4" x14ac:dyDescent="0.2">
      <c r="A22126"/>
      <c r="B22126" s="7"/>
      <c r="D22126" s="7"/>
    </row>
    <row r="22127" spans="1:4" x14ac:dyDescent="0.2">
      <c r="A22127"/>
      <c r="B22127" s="7"/>
      <c r="D22127" s="7"/>
    </row>
    <row r="22128" spans="1:4" x14ac:dyDescent="0.2">
      <c r="A22128"/>
      <c r="B22128" s="7"/>
      <c r="D22128" s="7"/>
    </row>
    <row r="22129" spans="1:4" x14ac:dyDescent="0.2">
      <c r="A22129"/>
      <c r="B22129" s="7"/>
      <c r="D22129" s="7"/>
    </row>
    <row r="22130" spans="1:4" x14ac:dyDescent="0.2">
      <c r="A22130"/>
      <c r="B22130" s="7"/>
      <c r="D22130" s="7"/>
    </row>
    <row r="22131" spans="1:4" x14ac:dyDescent="0.2">
      <c r="A22131"/>
      <c r="B22131" s="7"/>
      <c r="D22131" s="7"/>
    </row>
    <row r="22132" spans="1:4" x14ac:dyDescent="0.2">
      <c r="A22132"/>
      <c r="B22132" s="7"/>
      <c r="D22132" s="7"/>
    </row>
    <row r="22133" spans="1:4" x14ac:dyDescent="0.2">
      <c r="A22133"/>
      <c r="B22133" s="7"/>
      <c r="D22133" s="7"/>
    </row>
    <row r="22134" spans="1:4" x14ac:dyDescent="0.2">
      <c r="A22134"/>
      <c r="B22134" s="7"/>
      <c r="D22134" s="7"/>
    </row>
    <row r="22135" spans="1:4" x14ac:dyDescent="0.2">
      <c r="A22135"/>
      <c r="B22135" s="7"/>
      <c r="D22135" s="7"/>
    </row>
    <row r="22136" spans="1:4" x14ac:dyDescent="0.2">
      <c r="A22136"/>
      <c r="B22136" s="7"/>
      <c r="D22136" s="7"/>
    </row>
    <row r="22137" spans="1:4" x14ac:dyDescent="0.2">
      <c r="A22137"/>
      <c r="B22137" s="7"/>
      <c r="D22137" s="7"/>
    </row>
    <row r="22138" spans="1:4" x14ac:dyDescent="0.2">
      <c r="A22138"/>
      <c r="B22138" s="7"/>
      <c r="D22138" s="7"/>
    </row>
    <row r="22139" spans="1:4" x14ac:dyDescent="0.2">
      <c r="A22139"/>
      <c r="B22139" s="7"/>
      <c r="D22139" s="7"/>
    </row>
    <row r="22140" spans="1:4" x14ac:dyDescent="0.2">
      <c r="A22140"/>
      <c r="B22140" s="7"/>
      <c r="D22140" s="7"/>
    </row>
    <row r="22141" spans="1:4" x14ac:dyDescent="0.2">
      <c r="A22141"/>
      <c r="B22141" s="7"/>
      <c r="D22141" s="7"/>
    </row>
    <row r="22142" spans="1:4" x14ac:dyDescent="0.2">
      <c r="A22142"/>
      <c r="B22142" s="7"/>
      <c r="D22142" s="7"/>
    </row>
    <row r="22143" spans="1:4" x14ac:dyDescent="0.2">
      <c r="A22143"/>
      <c r="B22143" s="7"/>
      <c r="D22143" s="7"/>
    </row>
    <row r="22144" spans="1:4" x14ac:dyDescent="0.2">
      <c r="A22144"/>
      <c r="B22144" s="7"/>
      <c r="D22144" s="7"/>
    </row>
    <row r="22145" spans="1:4" x14ac:dyDescent="0.2">
      <c r="A22145"/>
      <c r="B22145" s="7"/>
      <c r="D22145" s="7"/>
    </row>
    <row r="22146" spans="1:4" x14ac:dyDescent="0.2">
      <c r="A22146"/>
      <c r="B22146" s="7"/>
      <c r="D22146" s="7"/>
    </row>
    <row r="22147" spans="1:4" x14ac:dyDescent="0.2">
      <c r="A22147"/>
      <c r="B22147" s="7"/>
      <c r="D22147" s="7"/>
    </row>
    <row r="22148" spans="1:4" x14ac:dyDescent="0.2">
      <c r="A22148"/>
      <c r="B22148" s="7"/>
      <c r="D22148" s="7"/>
    </row>
    <row r="22149" spans="1:4" x14ac:dyDescent="0.2">
      <c r="A22149"/>
      <c r="B22149" s="7"/>
      <c r="D22149" s="7"/>
    </row>
    <row r="22150" spans="1:4" x14ac:dyDescent="0.2">
      <c r="A22150"/>
      <c r="B22150" s="7"/>
      <c r="D22150" s="7"/>
    </row>
    <row r="22151" spans="1:4" x14ac:dyDescent="0.2">
      <c r="A22151"/>
      <c r="B22151" s="7"/>
      <c r="D22151" s="7"/>
    </row>
    <row r="22152" spans="1:4" x14ac:dyDescent="0.2">
      <c r="A22152"/>
      <c r="B22152" s="7"/>
      <c r="D22152" s="7"/>
    </row>
    <row r="22153" spans="1:4" x14ac:dyDescent="0.2">
      <c r="A22153"/>
      <c r="B22153" s="7"/>
      <c r="D22153" s="7"/>
    </row>
    <row r="22154" spans="1:4" x14ac:dyDescent="0.2">
      <c r="A22154"/>
      <c r="B22154" s="7"/>
      <c r="D22154" s="7"/>
    </row>
    <row r="22155" spans="1:4" x14ac:dyDescent="0.2">
      <c r="A22155"/>
      <c r="B22155" s="7"/>
      <c r="D22155" s="7"/>
    </row>
    <row r="22156" spans="1:4" x14ac:dyDescent="0.2">
      <c r="A22156"/>
      <c r="B22156" s="7"/>
      <c r="D22156" s="7"/>
    </row>
    <row r="22157" spans="1:4" x14ac:dyDescent="0.2">
      <c r="A22157"/>
      <c r="B22157" s="7"/>
      <c r="D22157" s="7"/>
    </row>
    <row r="22158" spans="1:4" x14ac:dyDescent="0.2">
      <c r="A22158"/>
      <c r="B22158" s="7"/>
      <c r="D22158" s="7"/>
    </row>
    <row r="22159" spans="1:4" x14ac:dyDescent="0.2">
      <c r="A22159"/>
      <c r="B22159" s="7"/>
      <c r="D22159" s="7"/>
    </row>
    <row r="22160" spans="1:4" x14ac:dyDescent="0.2">
      <c r="A22160"/>
      <c r="B22160" s="7"/>
      <c r="D22160" s="7"/>
    </row>
    <row r="22161" spans="1:4" x14ac:dyDescent="0.2">
      <c r="A22161"/>
      <c r="B22161" s="7"/>
      <c r="D22161" s="7"/>
    </row>
    <row r="22162" spans="1:4" x14ac:dyDescent="0.2">
      <c r="A22162"/>
      <c r="B22162" s="7"/>
      <c r="D22162" s="7"/>
    </row>
    <row r="22163" spans="1:4" x14ac:dyDescent="0.2">
      <c r="A22163"/>
      <c r="B22163" s="7"/>
      <c r="D22163" s="7"/>
    </row>
    <row r="22164" spans="1:4" x14ac:dyDescent="0.2">
      <c r="A22164"/>
      <c r="B22164" s="7"/>
      <c r="D22164" s="7"/>
    </row>
    <row r="22165" spans="1:4" x14ac:dyDescent="0.2">
      <c r="A22165"/>
      <c r="B22165" s="7"/>
      <c r="D22165" s="7"/>
    </row>
    <row r="22166" spans="1:4" x14ac:dyDescent="0.2">
      <c r="A22166"/>
      <c r="B22166" s="7"/>
      <c r="D22166" s="7"/>
    </row>
    <row r="22167" spans="1:4" x14ac:dyDescent="0.2">
      <c r="A22167"/>
      <c r="B22167" s="7"/>
      <c r="D22167" s="7"/>
    </row>
    <row r="22168" spans="1:4" x14ac:dyDescent="0.2">
      <c r="A22168"/>
      <c r="B22168" s="7"/>
      <c r="D22168" s="7"/>
    </row>
    <row r="22169" spans="1:4" x14ac:dyDescent="0.2">
      <c r="A22169"/>
      <c r="B22169" s="7"/>
      <c r="D22169" s="7"/>
    </row>
    <row r="22170" spans="1:4" x14ac:dyDescent="0.2">
      <c r="A22170"/>
      <c r="B22170" s="7"/>
      <c r="D22170" s="7"/>
    </row>
    <row r="22171" spans="1:4" x14ac:dyDescent="0.2">
      <c r="A22171"/>
      <c r="B22171" s="7"/>
      <c r="D22171" s="7"/>
    </row>
    <row r="22172" spans="1:4" x14ac:dyDescent="0.2">
      <c r="A22172"/>
      <c r="B22172" s="7"/>
      <c r="D22172" s="7"/>
    </row>
    <row r="22173" spans="1:4" x14ac:dyDescent="0.2">
      <c r="A22173"/>
      <c r="B22173" s="7"/>
      <c r="D22173" s="7"/>
    </row>
    <row r="22174" spans="1:4" x14ac:dyDescent="0.2">
      <c r="A22174"/>
      <c r="B22174" s="7"/>
      <c r="D22174" s="7"/>
    </row>
    <row r="22175" spans="1:4" x14ac:dyDescent="0.2">
      <c r="A22175"/>
      <c r="B22175" s="7"/>
      <c r="D22175" s="7"/>
    </row>
    <row r="22176" spans="1:4" x14ac:dyDescent="0.2">
      <c r="A22176"/>
      <c r="B22176" s="7"/>
      <c r="D22176" s="7"/>
    </row>
    <row r="22177" spans="1:4" x14ac:dyDescent="0.2">
      <c r="A22177"/>
      <c r="B22177" s="7"/>
      <c r="D22177" s="7"/>
    </row>
    <row r="22178" spans="1:4" x14ac:dyDescent="0.2">
      <c r="A22178"/>
      <c r="B22178" s="7"/>
      <c r="D22178" s="7"/>
    </row>
    <row r="22179" spans="1:4" x14ac:dyDescent="0.2">
      <c r="A22179"/>
      <c r="B22179" s="7"/>
      <c r="D22179" s="7"/>
    </row>
    <row r="22180" spans="1:4" x14ac:dyDescent="0.2">
      <c r="A22180"/>
      <c r="B22180" s="7"/>
      <c r="D22180" s="7"/>
    </row>
    <row r="22181" spans="1:4" x14ac:dyDescent="0.2">
      <c r="A22181"/>
      <c r="B22181" s="7"/>
      <c r="D22181" s="7"/>
    </row>
    <row r="22182" spans="1:4" x14ac:dyDescent="0.2">
      <c r="A22182"/>
      <c r="B22182" s="7"/>
      <c r="D22182" s="7"/>
    </row>
    <row r="22183" spans="1:4" x14ac:dyDescent="0.2">
      <c r="A22183"/>
      <c r="B22183" s="7"/>
      <c r="D22183" s="7"/>
    </row>
    <row r="22184" spans="1:4" x14ac:dyDescent="0.2">
      <c r="A22184"/>
      <c r="B22184" s="7"/>
      <c r="D22184" s="7"/>
    </row>
    <row r="22185" spans="1:4" x14ac:dyDescent="0.2">
      <c r="A22185"/>
      <c r="B22185" s="7"/>
      <c r="D22185" s="7"/>
    </row>
    <row r="22186" spans="1:4" x14ac:dyDescent="0.2">
      <c r="A22186"/>
      <c r="B22186" s="7"/>
      <c r="D22186" s="7"/>
    </row>
    <row r="22187" spans="1:4" x14ac:dyDescent="0.2">
      <c r="A22187"/>
      <c r="B22187" s="7"/>
      <c r="D22187" s="7"/>
    </row>
    <row r="22188" spans="1:4" x14ac:dyDescent="0.2">
      <c r="A22188"/>
      <c r="B22188" s="7"/>
      <c r="D22188" s="7"/>
    </row>
    <row r="22189" spans="1:4" x14ac:dyDescent="0.2">
      <c r="A22189"/>
      <c r="B22189" s="7"/>
      <c r="D22189" s="7"/>
    </row>
    <row r="22190" spans="1:4" x14ac:dyDescent="0.2">
      <c r="A22190"/>
      <c r="B22190" s="7"/>
      <c r="D22190" s="7"/>
    </row>
    <row r="22191" spans="1:4" x14ac:dyDescent="0.2">
      <c r="A22191"/>
      <c r="B22191" s="7"/>
      <c r="D22191" s="7"/>
    </row>
    <row r="22192" spans="1:4" x14ac:dyDescent="0.2">
      <c r="A22192"/>
      <c r="B22192" s="7"/>
      <c r="D22192" s="7"/>
    </row>
    <row r="22193" spans="1:4" x14ac:dyDescent="0.2">
      <c r="A22193"/>
      <c r="B22193" s="7"/>
      <c r="D22193" s="7"/>
    </row>
    <row r="22194" spans="1:4" x14ac:dyDescent="0.2">
      <c r="A22194"/>
      <c r="B22194" s="7"/>
      <c r="D22194" s="7"/>
    </row>
    <row r="22195" spans="1:4" x14ac:dyDescent="0.2">
      <c r="A22195"/>
      <c r="B22195" s="7"/>
      <c r="D22195" s="7"/>
    </row>
    <row r="22196" spans="1:4" x14ac:dyDescent="0.2">
      <c r="A22196"/>
      <c r="B22196" s="7"/>
      <c r="D22196" s="7"/>
    </row>
    <row r="22197" spans="1:4" x14ac:dyDescent="0.2">
      <c r="A22197"/>
      <c r="B22197" s="7"/>
      <c r="D22197" s="7"/>
    </row>
    <row r="22198" spans="1:4" x14ac:dyDescent="0.2">
      <c r="A22198"/>
      <c r="B22198" s="7"/>
      <c r="D22198" s="7"/>
    </row>
    <row r="22199" spans="1:4" x14ac:dyDescent="0.2">
      <c r="A22199"/>
      <c r="B22199" s="7"/>
      <c r="D22199" s="7"/>
    </row>
    <row r="22200" spans="1:4" x14ac:dyDescent="0.2">
      <c r="A22200"/>
      <c r="B22200" s="7"/>
      <c r="D22200" s="7"/>
    </row>
    <row r="22201" spans="1:4" x14ac:dyDescent="0.2">
      <c r="A22201"/>
      <c r="B22201" s="7"/>
      <c r="D22201" s="7"/>
    </row>
    <row r="22202" spans="1:4" x14ac:dyDescent="0.2">
      <c r="A22202"/>
      <c r="B22202" s="7"/>
      <c r="D22202" s="7"/>
    </row>
    <row r="22203" spans="1:4" x14ac:dyDescent="0.2">
      <c r="A22203"/>
      <c r="B22203" s="7"/>
      <c r="D22203" s="7"/>
    </row>
    <row r="22204" spans="1:4" x14ac:dyDescent="0.2">
      <c r="A22204"/>
      <c r="B22204" s="7"/>
      <c r="D22204" s="7"/>
    </row>
    <row r="22205" spans="1:4" x14ac:dyDescent="0.2">
      <c r="A22205"/>
      <c r="B22205" s="7"/>
      <c r="D22205" s="7"/>
    </row>
    <row r="22206" spans="1:4" x14ac:dyDescent="0.2">
      <c r="A22206"/>
      <c r="B22206" s="7"/>
      <c r="D22206" s="7"/>
    </row>
    <row r="22207" spans="1:4" x14ac:dyDescent="0.2">
      <c r="A22207"/>
      <c r="B22207" s="7"/>
      <c r="D22207" s="7"/>
    </row>
    <row r="22208" spans="1:4" x14ac:dyDescent="0.2">
      <c r="A22208"/>
      <c r="B22208" s="7"/>
      <c r="D22208" s="7"/>
    </row>
    <row r="22209" spans="1:4" x14ac:dyDescent="0.2">
      <c r="A22209"/>
      <c r="B22209" s="7"/>
      <c r="D22209" s="7"/>
    </row>
    <row r="22210" spans="1:4" x14ac:dyDescent="0.2">
      <c r="A22210"/>
      <c r="B22210" s="7"/>
      <c r="D22210" s="7"/>
    </row>
    <row r="22211" spans="1:4" x14ac:dyDescent="0.2">
      <c r="A22211"/>
      <c r="B22211" s="7"/>
      <c r="D22211" s="7"/>
    </row>
    <row r="22212" spans="1:4" x14ac:dyDescent="0.2">
      <c r="A22212"/>
      <c r="B22212" s="7"/>
      <c r="D22212" s="7"/>
    </row>
    <row r="22213" spans="1:4" x14ac:dyDescent="0.2">
      <c r="A22213"/>
      <c r="B22213" s="7"/>
      <c r="D22213" s="7"/>
    </row>
    <row r="22214" spans="1:4" x14ac:dyDescent="0.2">
      <c r="A22214"/>
      <c r="B22214" s="7"/>
      <c r="D22214" s="7"/>
    </row>
    <row r="22215" spans="1:4" x14ac:dyDescent="0.2">
      <c r="A22215"/>
      <c r="B22215" s="7"/>
      <c r="D22215" s="7"/>
    </row>
    <row r="22216" spans="1:4" x14ac:dyDescent="0.2">
      <c r="A22216"/>
      <c r="B22216" s="7"/>
      <c r="D22216" s="7"/>
    </row>
    <row r="22217" spans="1:4" x14ac:dyDescent="0.2">
      <c r="A22217"/>
      <c r="B22217" s="7"/>
      <c r="D22217" s="7"/>
    </row>
    <row r="22218" spans="1:4" x14ac:dyDescent="0.2">
      <c r="A22218"/>
      <c r="B22218" s="7"/>
      <c r="D22218" s="7"/>
    </row>
    <row r="22219" spans="1:4" x14ac:dyDescent="0.2">
      <c r="A22219"/>
      <c r="B22219" s="7"/>
      <c r="D22219" s="7"/>
    </row>
    <row r="22220" spans="1:4" x14ac:dyDescent="0.2">
      <c r="A22220"/>
      <c r="B22220" s="7"/>
      <c r="D22220" s="7"/>
    </row>
    <row r="22221" spans="1:4" x14ac:dyDescent="0.2">
      <c r="A22221"/>
      <c r="B22221" s="7"/>
      <c r="D22221" s="7"/>
    </row>
    <row r="22222" spans="1:4" x14ac:dyDescent="0.2">
      <c r="A22222"/>
      <c r="B22222" s="7"/>
      <c r="D22222" s="7"/>
    </row>
    <row r="22223" spans="1:4" x14ac:dyDescent="0.2">
      <c r="A22223"/>
      <c r="B22223" s="7"/>
      <c r="D22223" s="7"/>
    </row>
    <row r="22224" spans="1:4" x14ac:dyDescent="0.2">
      <c r="A22224"/>
      <c r="B22224" s="7"/>
      <c r="D22224" s="7"/>
    </row>
    <row r="22225" spans="1:4" x14ac:dyDescent="0.2">
      <c r="A22225"/>
      <c r="B22225" s="7"/>
      <c r="D22225" s="7"/>
    </row>
    <row r="22226" spans="1:4" x14ac:dyDescent="0.2">
      <c r="A22226"/>
      <c r="B22226" s="7"/>
      <c r="D22226" s="7"/>
    </row>
    <row r="22227" spans="1:4" x14ac:dyDescent="0.2">
      <c r="A22227"/>
      <c r="B22227" s="7"/>
      <c r="D22227" s="7"/>
    </row>
    <row r="22228" spans="1:4" x14ac:dyDescent="0.2">
      <c r="A22228"/>
      <c r="B22228" s="7"/>
      <c r="D22228" s="7"/>
    </row>
    <row r="22229" spans="1:4" x14ac:dyDescent="0.2">
      <c r="A22229"/>
      <c r="B22229" s="7"/>
      <c r="D22229" s="7"/>
    </row>
    <row r="22230" spans="1:4" x14ac:dyDescent="0.2">
      <c r="A22230"/>
      <c r="B22230" s="7"/>
      <c r="D22230" s="7"/>
    </row>
    <row r="22231" spans="1:4" x14ac:dyDescent="0.2">
      <c r="A22231"/>
      <c r="B22231" s="7"/>
      <c r="D22231" s="7"/>
    </row>
    <row r="22232" spans="1:4" x14ac:dyDescent="0.2">
      <c r="A22232"/>
      <c r="B22232" s="7"/>
      <c r="D22232" s="7"/>
    </row>
    <row r="22233" spans="1:4" x14ac:dyDescent="0.2">
      <c r="A22233"/>
      <c r="B22233" s="7"/>
      <c r="D22233" s="7"/>
    </row>
    <row r="22234" spans="1:4" x14ac:dyDescent="0.2">
      <c r="A22234"/>
      <c r="B22234" s="7"/>
      <c r="D22234" s="7"/>
    </row>
    <row r="22235" spans="1:4" x14ac:dyDescent="0.2">
      <c r="A22235"/>
      <c r="B22235" s="7"/>
      <c r="D22235" s="7"/>
    </row>
    <row r="22236" spans="1:4" x14ac:dyDescent="0.2">
      <c r="A22236"/>
      <c r="B22236" s="7"/>
      <c r="D22236" s="7"/>
    </row>
    <row r="22237" spans="1:4" x14ac:dyDescent="0.2">
      <c r="A22237"/>
      <c r="B22237" s="7"/>
      <c r="D22237" s="7"/>
    </row>
    <row r="22238" spans="1:4" x14ac:dyDescent="0.2">
      <c r="A22238"/>
      <c r="B22238" s="7"/>
      <c r="D22238" s="7"/>
    </row>
    <row r="22239" spans="1:4" x14ac:dyDescent="0.2">
      <c r="A22239"/>
      <c r="B22239" s="7"/>
      <c r="D22239" s="7"/>
    </row>
    <row r="22240" spans="1:4" x14ac:dyDescent="0.2">
      <c r="A22240"/>
      <c r="B22240" s="7"/>
      <c r="D22240" s="7"/>
    </row>
    <row r="22241" spans="1:4" x14ac:dyDescent="0.2">
      <c r="A22241"/>
      <c r="B22241" s="7"/>
      <c r="D22241" s="7"/>
    </row>
    <row r="22242" spans="1:4" x14ac:dyDescent="0.2">
      <c r="A22242"/>
      <c r="B22242" s="7"/>
      <c r="D22242" s="7"/>
    </row>
    <row r="22243" spans="1:4" x14ac:dyDescent="0.2">
      <c r="A22243"/>
      <c r="B22243" s="7"/>
      <c r="D22243" s="7"/>
    </row>
    <row r="22244" spans="1:4" x14ac:dyDescent="0.2">
      <c r="A22244"/>
      <c r="B22244" s="7"/>
      <c r="D22244" s="7"/>
    </row>
    <row r="22245" spans="1:4" x14ac:dyDescent="0.2">
      <c r="A22245"/>
      <c r="B22245" s="7"/>
      <c r="D22245" s="7"/>
    </row>
    <row r="22246" spans="1:4" x14ac:dyDescent="0.2">
      <c r="A22246"/>
      <c r="B22246" s="7"/>
      <c r="D22246" s="7"/>
    </row>
    <row r="22247" spans="1:4" x14ac:dyDescent="0.2">
      <c r="A22247"/>
      <c r="B22247" s="7"/>
      <c r="D22247" s="7"/>
    </row>
    <row r="22248" spans="1:4" x14ac:dyDescent="0.2">
      <c r="A22248"/>
      <c r="B22248" s="7"/>
      <c r="D22248" s="7"/>
    </row>
    <row r="22249" spans="1:4" x14ac:dyDescent="0.2">
      <c r="A22249"/>
      <c r="B22249" s="7"/>
      <c r="D22249" s="7"/>
    </row>
    <row r="22250" spans="1:4" x14ac:dyDescent="0.2">
      <c r="A22250"/>
      <c r="B22250" s="7"/>
      <c r="D22250" s="7"/>
    </row>
    <row r="22251" spans="1:4" x14ac:dyDescent="0.2">
      <c r="A22251"/>
      <c r="B22251" s="7"/>
      <c r="D22251" s="7"/>
    </row>
    <row r="22252" spans="1:4" x14ac:dyDescent="0.2">
      <c r="A22252"/>
      <c r="B22252" s="7"/>
      <c r="D22252" s="7"/>
    </row>
    <row r="22253" spans="1:4" x14ac:dyDescent="0.2">
      <c r="A22253"/>
      <c r="B22253" s="7"/>
      <c r="D22253" s="7"/>
    </row>
    <row r="22254" spans="1:4" x14ac:dyDescent="0.2">
      <c r="A22254"/>
      <c r="B22254" s="7"/>
      <c r="D22254" s="7"/>
    </row>
    <row r="22255" spans="1:4" x14ac:dyDescent="0.2">
      <c r="A22255"/>
      <c r="B22255" s="7"/>
      <c r="D22255" s="7"/>
    </row>
    <row r="22256" spans="1:4" x14ac:dyDescent="0.2">
      <c r="A22256"/>
      <c r="B22256" s="7"/>
      <c r="D22256" s="7"/>
    </row>
    <row r="22257" spans="1:4" x14ac:dyDescent="0.2">
      <c r="A22257"/>
      <c r="B22257" s="7"/>
      <c r="D22257" s="7"/>
    </row>
    <row r="22258" spans="1:4" x14ac:dyDescent="0.2">
      <c r="A22258"/>
      <c r="B22258" s="7"/>
      <c r="D22258" s="7"/>
    </row>
    <row r="22259" spans="1:4" x14ac:dyDescent="0.2">
      <c r="A22259"/>
      <c r="B22259" s="7"/>
      <c r="D22259" s="7"/>
    </row>
    <row r="22260" spans="1:4" x14ac:dyDescent="0.2">
      <c r="A22260"/>
      <c r="B22260" s="7"/>
      <c r="D22260" s="7"/>
    </row>
    <row r="22261" spans="1:4" x14ac:dyDescent="0.2">
      <c r="A22261"/>
      <c r="B22261" s="7"/>
      <c r="D22261" s="7"/>
    </row>
    <row r="22262" spans="1:4" x14ac:dyDescent="0.2">
      <c r="A22262"/>
      <c r="B22262" s="7"/>
      <c r="D22262" s="7"/>
    </row>
    <row r="22263" spans="1:4" x14ac:dyDescent="0.2">
      <c r="A22263"/>
      <c r="B22263" s="7"/>
      <c r="D22263" s="7"/>
    </row>
    <row r="22264" spans="1:4" x14ac:dyDescent="0.2">
      <c r="A22264"/>
      <c r="B22264" s="7"/>
      <c r="D22264" s="7"/>
    </row>
    <row r="22265" spans="1:4" x14ac:dyDescent="0.2">
      <c r="A22265"/>
      <c r="B22265" s="7"/>
      <c r="D22265" s="7"/>
    </row>
    <row r="22266" spans="1:4" x14ac:dyDescent="0.2">
      <c r="A22266"/>
      <c r="B22266" s="7"/>
      <c r="D22266" s="7"/>
    </row>
    <row r="22267" spans="1:4" x14ac:dyDescent="0.2">
      <c r="A22267"/>
      <c r="B22267" s="7"/>
      <c r="D22267" s="7"/>
    </row>
    <row r="22268" spans="1:4" x14ac:dyDescent="0.2">
      <c r="A22268"/>
      <c r="B22268" s="7"/>
      <c r="D22268" s="7"/>
    </row>
    <row r="22269" spans="1:4" x14ac:dyDescent="0.2">
      <c r="A22269"/>
      <c r="B22269" s="7"/>
      <c r="D22269" s="7"/>
    </row>
    <row r="22270" spans="1:4" x14ac:dyDescent="0.2">
      <c r="A22270"/>
      <c r="B22270" s="7"/>
      <c r="D22270" s="7"/>
    </row>
    <row r="22271" spans="1:4" x14ac:dyDescent="0.2">
      <c r="A22271"/>
      <c r="B22271" s="7"/>
      <c r="D22271" s="7"/>
    </row>
    <row r="22272" spans="1:4" x14ac:dyDescent="0.2">
      <c r="A22272"/>
      <c r="B22272" s="7"/>
      <c r="D22272" s="7"/>
    </row>
    <row r="22273" spans="1:4" x14ac:dyDescent="0.2">
      <c r="A22273"/>
      <c r="B22273" s="7"/>
      <c r="D22273" s="7"/>
    </row>
    <row r="22274" spans="1:4" x14ac:dyDescent="0.2">
      <c r="A22274"/>
      <c r="B22274" s="7"/>
      <c r="D22274" s="7"/>
    </row>
    <row r="22275" spans="1:4" x14ac:dyDescent="0.2">
      <c r="A22275"/>
      <c r="B22275" s="7"/>
      <c r="D22275" s="7"/>
    </row>
    <row r="22276" spans="1:4" x14ac:dyDescent="0.2">
      <c r="A22276"/>
      <c r="B22276" s="7"/>
      <c r="D22276" s="7"/>
    </row>
    <row r="22277" spans="1:4" x14ac:dyDescent="0.2">
      <c r="A22277"/>
      <c r="B22277" s="7"/>
      <c r="D22277" s="7"/>
    </row>
    <row r="22278" spans="1:4" x14ac:dyDescent="0.2">
      <c r="A22278"/>
      <c r="B22278" s="7"/>
      <c r="D22278" s="7"/>
    </row>
    <row r="22279" spans="1:4" x14ac:dyDescent="0.2">
      <c r="A22279"/>
      <c r="B22279" s="7"/>
      <c r="D22279" s="7"/>
    </row>
    <row r="22280" spans="1:4" x14ac:dyDescent="0.2">
      <c r="A22280"/>
      <c r="B22280" s="7"/>
      <c r="D22280" s="7"/>
    </row>
    <row r="22281" spans="1:4" x14ac:dyDescent="0.2">
      <c r="A22281"/>
      <c r="B22281" s="7"/>
      <c r="D22281" s="7"/>
    </row>
    <row r="22282" spans="1:4" x14ac:dyDescent="0.2">
      <c r="A22282"/>
      <c r="B22282" s="7"/>
      <c r="D22282" s="7"/>
    </row>
    <row r="22283" spans="1:4" x14ac:dyDescent="0.2">
      <c r="A22283"/>
      <c r="B22283" s="7"/>
      <c r="D22283" s="7"/>
    </row>
    <row r="22284" spans="1:4" x14ac:dyDescent="0.2">
      <c r="A22284"/>
      <c r="B22284" s="7"/>
      <c r="D22284" s="7"/>
    </row>
    <row r="22285" spans="1:4" x14ac:dyDescent="0.2">
      <c r="A22285"/>
      <c r="B22285" s="7"/>
      <c r="D22285" s="7"/>
    </row>
    <row r="22286" spans="1:4" x14ac:dyDescent="0.2">
      <c r="A22286"/>
      <c r="B22286" s="7"/>
      <c r="D22286" s="7"/>
    </row>
    <row r="22287" spans="1:4" x14ac:dyDescent="0.2">
      <c r="A22287"/>
      <c r="B22287" s="7"/>
      <c r="D22287" s="7"/>
    </row>
    <row r="22288" spans="1:4" x14ac:dyDescent="0.2">
      <c r="A22288"/>
      <c r="B22288" s="7"/>
      <c r="D22288" s="7"/>
    </row>
    <row r="22289" spans="1:4" x14ac:dyDescent="0.2">
      <c r="A22289"/>
      <c r="B22289" s="7"/>
      <c r="D22289" s="7"/>
    </row>
    <row r="22290" spans="1:4" x14ac:dyDescent="0.2">
      <c r="A22290"/>
      <c r="B22290" s="7"/>
      <c r="D22290" s="7"/>
    </row>
    <row r="22291" spans="1:4" x14ac:dyDescent="0.2">
      <c r="A22291"/>
      <c r="B22291" s="7"/>
      <c r="D22291" s="7"/>
    </row>
    <row r="22292" spans="1:4" x14ac:dyDescent="0.2">
      <c r="A22292"/>
      <c r="B22292" s="7"/>
      <c r="D22292" s="7"/>
    </row>
    <row r="22293" spans="1:4" x14ac:dyDescent="0.2">
      <c r="A22293"/>
      <c r="B22293" s="7"/>
      <c r="D22293" s="7"/>
    </row>
    <row r="22294" spans="1:4" x14ac:dyDescent="0.2">
      <c r="A22294"/>
      <c r="B22294" s="7"/>
      <c r="D22294" s="7"/>
    </row>
    <row r="22295" spans="1:4" x14ac:dyDescent="0.2">
      <c r="A22295"/>
      <c r="B22295" s="7"/>
      <c r="D22295" s="7"/>
    </row>
    <row r="22296" spans="1:4" x14ac:dyDescent="0.2">
      <c r="A22296"/>
      <c r="B22296" s="7"/>
      <c r="D22296" s="7"/>
    </row>
    <row r="22297" spans="1:4" x14ac:dyDescent="0.2">
      <c r="A22297"/>
      <c r="B22297" s="7"/>
      <c r="D22297" s="7"/>
    </row>
    <row r="22298" spans="1:4" x14ac:dyDescent="0.2">
      <c r="A22298"/>
      <c r="B22298" s="7"/>
      <c r="D22298" s="7"/>
    </row>
    <row r="22299" spans="1:4" x14ac:dyDescent="0.2">
      <c r="A22299"/>
      <c r="B22299" s="7"/>
      <c r="D22299" s="7"/>
    </row>
    <row r="22300" spans="1:4" x14ac:dyDescent="0.2">
      <c r="A22300"/>
      <c r="B22300" s="7"/>
      <c r="D22300" s="7"/>
    </row>
    <row r="22301" spans="1:4" x14ac:dyDescent="0.2">
      <c r="A22301"/>
      <c r="B22301" s="7"/>
      <c r="D22301" s="7"/>
    </row>
    <row r="22302" spans="1:4" x14ac:dyDescent="0.2">
      <c r="A22302"/>
      <c r="B22302" s="7"/>
      <c r="D22302" s="7"/>
    </row>
    <row r="22303" spans="1:4" x14ac:dyDescent="0.2">
      <c r="A22303"/>
      <c r="B22303" s="7"/>
      <c r="D22303" s="7"/>
    </row>
    <row r="22304" spans="1:4" x14ac:dyDescent="0.2">
      <c r="A22304"/>
      <c r="B22304" s="7"/>
      <c r="D22304" s="7"/>
    </row>
    <row r="22305" spans="1:4" x14ac:dyDescent="0.2">
      <c r="A22305"/>
      <c r="B22305" s="7"/>
      <c r="D22305" s="7"/>
    </row>
    <row r="22306" spans="1:4" x14ac:dyDescent="0.2">
      <c r="A22306"/>
      <c r="B22306" s="7"/>
      <c r="D22306" s="7"/>
    </row>
    <row r="22307" spans="1:4" x14ac:dyDescent="0.2">
      <c r="A22307"/>
      <c r="B22307" s="7"/>
      <c r="D22307" s="7"/>
    </row>
    <row r="22308" spans="1:4" x14ac:dyDescent="0.2">
      <c r="A22308"/>
      <c r="B22308" s="7"/>
      <c r="D22308" s="7"/>
    </row>
    <row r="22309" spans="1:4" x14ac:dyDescent="0.2">
      <c r="A22309"/>
      <c r="B22309" s="7"/>
      <c r="D22309" s="7"/>
    </row>
    <row r="22310" spans="1:4" x14ac:dyDescent="0.2">
      <c r="A22310"/>
      <c r="B22310" s="7"/>
      <c r="D22310" s="7"/>
    </row>
    <row r="22311" spans="1:4" x14ac:dyDescent="0.2">
      <c r="A22311"/>
      <c r="B22311" s="7"/>
      <c r="D22311" s="7"/>
    </row>
    <row r="22312" spans="1:4" x14ac:dyDescent="0.2">
      <c r="A22312"/>
      <c r="B22312" s="7"/>
      <c r="D22312" s="7"/>
    </row>
    <row r="22313" spans="1:4" x14ac:dyDescent="0.2">
      <c r="A22313"/>
      <c r="B22313" s="7"/>
      <c r="D22313" s="7"/>
    </row>
    <row r="22314" spans="1:4" x14ac:dyDescent="0.2">
      <c r="A22314"/>
      <c r="B22314" s="7"/>
      <c r="D22314" s="7"/>
    </row>
    <row r="22315" spans="1:4" x14ac:dyDescent="0.2">
      <c r="A22315"/>
      <c r="B22315" s="7"/>
      <c r="D22315" s="7"/>
    </row>
    <row r="22316" spans="1:4" x14ac:dyDescent="0.2">
      <c r="A22316"/>
      <c r="B22316" s="7"/>
      <c r="D22316" s="7"/>
    </row>
    <row r="22317" spans="1:4" x14ac:dyDescent="0.2">
      <c r="A22317"/>
      <c r="B22317" s="7"/>
      <c r="D22317" s="7"/>
    </row>
    <row r="22318" spans="1:4" x14ac:dyDescent="0.2">
      <c r="A22318"/>
      <c r="B22318" s="7"/>
      <c r="D22318" s="7"/>
    </row>
    <row r="22319" spans="1:4" x14ac:dyDescent="0.2">
      <c r="A22319"/>
      <c r="B22319" s="7"/>
      <c r="D22319" s="7"/>
    </row>
    <row r="22320" spans="1:4" x14ac:dyDescent="0.2">
      <c r="A22320"/>
      <c r="B22320" s="7"/>
      <c r="D22320" s="7"/>
    </row>
    <row r="22321" spans="1:4" x14ac:dyDescent="0.2">
      <c r="A22321"/>
      <c r="B22321" s="7"/>
      <c r="D22321" s="7"/>
    </row>
    <row r="22322" spans="1:4" x14ac:dyDescent="0.2">
      <c r="A22322"/>
      <c r="B22322" s="7"/>
      <c r="D22322" s="7"/>
    </row>
    <row r="22323" spans="1:4" x14ac:dyDescent="0.2">
      <c r="A22323"/>
      <c r="B22323" s="7"/>
      <c r="D22323" s="7"/>
    </row>
    <row r="22324" spans="1:4" x14ac:dyDescent="0.2">
      <c r="A22324"/>
      <c r="B22324" s="7"/>
      <c r="D22324" s="7"/>
    </row>
    <row r="22325" spans="1:4" x14ac:dyDescent="0.2">
      <c r="A22325"/>
      <c r="B22325" s="7"/>
      <c r="D22325" s="7"/>
    </row>
    <row r="22326" spans="1:4" x14ac:dyDescent="0.2">
      <c r="A22326"/>
      <c r="B22326" s="7"/>
      <c r="D22326" s="7"/>
    </row>
    <row r="22327" spans="1:4" x14ac:dyDescent="0.2">
      <c r="A22327"/>
      <c r="B22327" s="7"/>
      <c r="D22327" s="7"/>
    </row>
    <row r="22328" spans="1:4" x14ac:dyDescent="0.2">
      <c r="A22328"/>
      <c r="B22328" s="7"/>
      <c r="D22328" s="7"/>
    </row>
    <row r="22329" spans="1:4" x14ac:dyDescent="0.2">
      <c r="A22329"/>
      <c r="B22329" s="7"/>
      <c r="D22329" s="7"/>
    </row>
    <row r="22330" spans="1:4" x14ac:dyDescent="0.2">
      <c r="A22330"/>
      <c r="B22330" s="7"/>
      <c r="D22330" s="7"/>
    </row>
    <row r="22331" spans="1:4" x14ac:dyDescent="0.2">
      <c r="A22331"/>
      <c r="B22331" s="7"/>
      <c r="D22331" s="7"/>
    </row>
    <row r="22332" spans="1:4" x14ac:dyDescent="0.2">
      <c r="A22332"/>
      <c r="B22332" s="7"/>
      <c r="D22332" s="7"/>
    </row>
    <row r="22333" spans="1:4" x14ac:dyDescent="0.2">
      <c r="A22333"/>
      <c r="B22333" s="7"/>
      <c r="D22333" s="7"/>
    </row>
    <row r="22334" spans="1:4" x14ac:dyDescent="0.2">
      <c r="A22334"/>
      <c r="B22334" s="7"/>
      <c r="D22334" s="7"/>
    </row>
    <row r="22335" spans="1:4" x14ac:dyDescent="0.2">
      <c r="A22335"/>
      <c r="B22335" s="7"/>
      <c r="D22335" s="7"/>
    </row>
    <row r="22336" spans="1:4" x14ac:dyDescent="0.2">
      <c r="A22336"/>
      <c r="B22336" s="7"/>
      <c r="D22336" s="7"/>
    </row>
    <row r="22337" spans="1:4" x14ac:dyDescent="0.2">
      <c r="A22337"/>
      <c r="B22337" s="7"/>
      <c r="D22337" s="7"/>
    </row>
    <row r="22338" spans="1:4" x14ac:dyDescent="0.2">
      <c r="A22338"/>
      <c r="B22338" s="7"/>
      <c r="D22338" s="7"/>
    </row>
    <row r="22339" spans="1:4" x14ac:dyDescent="0.2">
      <c r="A22339"/>
      <c r="B22339" s="7"/>
      <c r="D22339" s="7"/>
    </row>
    <row r="22340" spans="1:4" x14ac:dyDescent="0.2">
      <c r="A22340"/>
      <c r="B22340" s="7"/>
      <c r="D22340" s="7"/>
    </row>
    <row r="22341" spans="1:4" x14ac:dyDescent="0.2">
      <c r="A22341"/>
      <c r="B22341" s="7"/>
      <c r="D22341" s="7"/>
    </row>
    <row r="22342" spans="1:4" x14ac:dyDescent="0.2">
      <c r="A22342"/>
      <c r="B22342" s="7"/>
      <c r="D22342" s="7"/>
    </row>
    <row r="22343" spans="1:4" x14ac:dyDescent="0.2">
      <c r="A22343"/>
      <c r="B22343" s="7"/>
      <c r="D22343" s="7"/>
    </row>
    <row r="22344" spans="1:4" x14ac:dyDescent="0.2">
      <c r="A22344"/>
      <c r="B22344" s="7"/>
      <c r="D22344" s="7"/>
    </row>
    <row r="22345" spans="1:4" x14ac:dyDescent="0.2">
      <c r="A22345"/>
      <c r="B22345" s="7"/>
      <c r="D22345" s="7"/>
    </row>
    <row r="22346" spans="1:4" x14ac:dyDescent="0.2">
      <c r="A22346"/>
      <c r="B22346" s="7"/>
      <c r="D22346" s="7"/>
    </row>
    <row r="22347" spans="1:4" x14ac:dyDescent="0.2">
      <c r="A22347"/>
      <c r="B22347" s="7"/>
      <c r="D22347" s="7"/>
    </row>
    <row r="22348" spans="1:4" x14ac:dyDescent="0.2">
      <c r="A22348"/>
      <c r="B22348" s="7"/>
      <c r="D22348" s="7"/>
    </row>
    <row r="22349" spans="1:4" x14ac:dyDescent="0.2">
      <c r="A22349"/>
      <c r="B22349" s="7"/>
      <c r="D22349" s="7"/>
    </row>
    <row r="22350" spans="1:4" x14ac:dyDescent="0.2">
      <c r="A22350"/>
      <c r="B22350" s="7"/>
      <c r="D22350" s="7"/>
    </row>
    <row r="22351" spans="1:4" x14ac:dyDescent="0.2">
      <c r="A22351"/>
      <c r="B22351" s="7"/>
      <c r="D22351" s="7"/>
    </row>
    <row r="22352" spans="1:4" x14ac:dyDescent="0.2">
      <c r="A22352"/>
      <c r="B22352" s="7"/>
      <c r="D22352" s="7"/>
    </row>
    <row r="22353" spans="1:4" x14ac:dyDescent="0.2">
      <c r="A22353"/>
      <c r="B22353" s="7"/>
      <c r="D22353" s="7"/>
    </row>
    <row r="22354" spans="1:4" x14ac:dyDescent="0.2">
      <c r="A22354"/>
      <c r="B22354" s="7"/>
      <c r="D22354" s="7"/>
    </row>
    <row r="22355" spans="1:4" x14ac:dyDescent="0.2">
      <c r="A22355"/>
      <c r="B22355" s="7"/>
      <c r="D22355" s="7"/>
    </row>
    <row r="22356" spans="1:4" x14ac:dyDescent="0.2">
      <c r="A22356"/>
      <c r="B22356" s="7"/>
      <c r="D22356" s="7"/>
    </row>
    <row r="22357" spans="1:4" x14ac:dyDescent="0.2">
      <c r="A22357"/>
      <c r="B22357" s="7"/>
      <c r="D22357" s="7"/>
    </row>
    <row r="22358" spans="1:4" x14ac:dyDescent="0.2">
      <c r="A22358"/>
      <c r="B22358" s="7"/>
      <c r="D22358" s="7"/>
    </row>
    <row r="22359" spans="1:4" x14ac:dyDescent="0.2">
      <c r="A22359"/>
      <c r="B22359" s="7"/>
      <c r="D22359" s="7"/>
    </row>
    <row r="22360" spans="1:4" x14ac:dyDescent="0.2">
      <c r="A22360"/>
      <c r="B22360" s="7"/>
      <c r="D22360" s="7"/>
    </row>
    <row r="22361" spans="1:4" x14ac:dyDescent="0.2">
      <c r="A22361"/>
      <c r="B22361" s="7"/>
      <c r="D22361" s="7"/>
    </row>
    <row r="22362" spans="1:4" x14ac:dyDescent="0.2">
      <c r="A22362"/>
      <c r="B22362" s="7"/>
      <c r="D22362" s="7"/>
    </row>
    <row r="22363" spans="1:4" x14ac:dyDescent="0.2">
      <c r="A22363"/>
      <c r="B22363" s="7"/>
      <c r="D22363" s="7"/>
    </row>
    <row r="22364" spans="1:4" x14ac:dyDescent="0.2">
      <c r="A22364"/>
      <c r="B22364" s="7"/>
      <c r="D22364" s="7"/>
    </row>
    <row r="22365" spans="1:4" x14ac:dyDescent="0.2">
      <c r="A22365"/>
      <c r="B22365" s="7"/>
      <c r="D22365" s="7"/>
    </row>
    <row r="22366" spans="1:4" x14ac:dyDescent="0.2">
      <c r="A22366"/>
      <c r="B22366" s="7"/>
      <c r="D22366" s="7"/>
    </row>
    <row r="22367" spans="1:4" x14ac:dyDescent="0.2">
      <c r="A22367"/>
      <c r="B22367" s="7"/>
      <c r="D22367" s="7"/>
    </row>
    <row r="22368" spans="1:4" x14ac:dyDescent="0.2">
      <c r="A22368"/>
      <c r="B22368" s="7"/>
      <c r="D22368" s="7"/>
    </row>
    <row r="22369" spans="1:4" x14ac:dyDescent="0.2">
      <c r="A22369"/>
      <c r="B22369" s="7"/>
      <c r="D22369" s="7"/>
    </row>
    <row r="22370" spans="1:4" x14ac:dyDescent="0.2">
      <c r="A22370"/>
      <c r="B22370" s="7"/>
      <c r="D22370" s="7"/>
    </row>
    <row r="22371" spans="1:4" x14ac:dyDescent="0.2">
      <c r="A22371"/>
      <c r="B22371" s="7"/>
      <c r="D22371" s="7"/>
    </row>
    <row r="22372" spans="1:4" x14ac:dyDescent="0.2">
      <c r="A22372"/>
      <c r="B22372" s="7"/>
      <c r="D22372" s="7"/>
    </row>
    <row r="22373" spans="1:4" x14ac:dyDescent="0.2">
      <c r="A22373"/>
      <c r="B22373" s="7"/>
      <c r="D22373" s="7"/>
    </row>
    <row r="22374" spans="1:4" x14ac:dyDescent="0.2">
      <c r="A22374"/>
      <c r="B22374" s="7"/>
      <c r="D22374" s="7"/>
    </row>
    <row r="22375" spans="1:4" x14ac:dyDescent="0.2">
      <c r="A22375"/>
      <c r="B22375" s="7"/>
      <c r="D22375" s="7"/>
    </row>
    <row r="22376" spans="1:4" x14ac:dyDescent="0.2">
      <c r="A22376"/>
      <c r="B22376" s="7"/>
      <c r="D22376" s="7"/>
    </row>
    <row r="22377" spans="1:4" x14ac:dyDescent="0.2">
      <c r="A22377"/>
      <c r="B22377" s="7"/>
      <c r="D22377" s="7"/>
    </row>
    <row r="22378" spans="1:4" x14ac:dyDescent="0.2">
      <c r="A22378"/>
      <c r="B22378" s="7"/>
      <c r="D22378" s="7"/>
    </row>
    <row r="22379" spans="1:4" x14ac:dyDescent="0.2">
      <c r="A22379"/>
      <c r="B22379" s="7"/>
      <c r="D22379" s="7"/>
    </row>
    <row r="22380" spans="1:4" x14ac:dyDescent="0.2">
      <c r="A22380"/>
      <c r="B22380" s="7"/>
      <c r="D22380" s="7"/>
    </row>
    <row r="22381" spans="1:4" x14ac:dyDescent="0.2">
      <c r="A22381"/>
      <c r="B22381" s="7"/>
      <c r="D22381" s="7"/>
    </row>
    <row r="22382" spans="1:4" x14ac:dyDescent="0.2">
      <c r="A22382"/>
      <c r="B22382" s="7"/>
      <c r="D22382" s="7"/>
    </row>
    <row r="22383" spans="1:4" x14ac:dyDescent="0.2">
      <c r="A22383"/>
      <c r="B22383" s="7"/>
      <c r="D22383" s="7"/>
    </row>
    <row r="22384" spans="1:4" x14ac:dyDescent="0.2">
      <c r="A22384"/>
      <c r="B22384" s="7"/>
      <c r="D22384" s="7"/>
    </row>
    <row r="22385" spans="1:4" x14ac:dyDescent="0.2">
      <c r="A22385"/>
      <c r="B22385" s="7"/>
      <c r="D22385" s="7"/>
    </row>
    <row r="22386" spans="1:4" x14ac:dyDescent="0.2">
      <c r="A22386"/>
      <c r="B22386" s="7"/>
      <c r="D22386" s="7"/>
    </row>
    <row r="22387" spans="1:4" x14ac:dyDescent="0.2">
      <c r="A22387"/>
      <c r="B22387" s="7"/>
      <c r="D22387" s="7"/>
    </row>
    <row r="22388" spans="1:4" x14ac:dyDescent="0.2">
      <c r="A22388"/>
      <c r="B22388" s="7"/>
      <c r="D22388" s="7"/>
    </row>
    <row r="22389" spans="1:4" x14ac:dyDescent="0.2">
      <c r="A22389"/>
      <c r="B22389" s="7"/>
      <c r="D22389" s="7"/>
    </row>
    <row r="22390" spans="1:4" x14ac:dyDescent="0.2">
      <c r="A22390"/>
      <c r="B22390" s="7"/>
      <c r="D22390" s="7"/>
    </row>
    <row r="22391" spans="1:4" x14ac:dyDescent="0.2">
      <c r="A22391"/>
      <c r="B22391" s="7"/>
      <c r="D22391" s="7"/>
    </row>
    <row r="22392" spans="1:4" x14ac:dyDescent="0.2">
      <c r="A22392"/>
      <c r="B22392" s="7"/>
      <c r="D22392" s="7"/>
    </row>
    <row r="22393" spans="1:4" x14ac:dyDescent="0.2">
      <c r="A22393"/>
      <c r="B22393" s="7"/>
      <c r="D22393" s="7"/>
    </row>
    <row r="22394" spans="1:4" x14ac:dyDescent="0.2">
      <c r="A22394"/>
      <c r="B22394" s="7"/>
      <c r="D22394" s="7"/>
    </row>
    <row r="22395" spans="1:4" x14ac:dyDescent="0.2">
      <c r="A22395"/>
      <c r="B22395" s="7"/>
      <c r="D22395" s="7"/>
    </row>
    <row r="22396" spans="1:4" x14ac:dyDescent="0.2">
      <c r="A22396"/>
      <c r="B22396" s="7"/>
      <c r="D22396" s="7"/>
    </row>
    <row r="22397" spans="1:4" x14ac:dyDescent="0.2">
      <c r="A22397"/>
      <c r="B22397" s="7"/>
      <c r="D22397" s="7"/>
    </row>
    <row r="22398" spans="1:4" x14ac:dyDescent="0.2">
      <c r="A22398"/>
      <c r="B22398" s="7"/>
      <c r="D22398" s="7"/>
    </row>
    <row r="22399" spans="1:4" x14ac:dyDescent="0.2">
      <c r="A22399"/>
      <c r="B22399" s="7"/>
      <c r="D22399" s="7"/>
    </row>
    <row r="22400" spans="1:4" x14ac:dyDescent="0.2">
      <c r="A22400"/>
      <c r="B22400" s="7"/>
      <c r="D22400" s="7"/>
    </row>
    <row r="22401" spans="1:4" x14ac:dyDescent="0.2">
      <c r="A22401"/>
      <c r="B22401" s="7"/>
      <c r="D22401" s="7"/>
    </row>
    <row r="22402" spans="1:4" x14ac:dyDescent="0.2">
      <c r="A22402"/>
      <c r="B22402" s="7"/>
      <c r="D22402" s="7"/>
    </row>
    <row r="22403" spans="1:4" x14ac:dyDescent="0.2">
      <c r="A22403"/>
      <c r="B22403" s="7"/>
      <c r="D22403" s="7"/>
    </row>
    <row r="22404" spans="1:4" x14ac:dyDescent="0.2">
      <c r="A22404"/>
      <c r="B22404" s="7"/>
      <c r="D22404" s="7"/>
    </row>
    <row r="22405" spans="1:4" x14ac:dyDescent="0.2">
      <c r="A22405"/>
      <c r="B22405" s="7"/>
      <c r="D22405" s="7"/>
    </row>
    <row r="22406" spans="1:4" x14ac:dyDescent="0.2">
      <c r="A22406"/>
      <c r="B22406" s="7"/>
      <c r="D22406" s="7"/>
    </row>
    <row r="22407" spans="1:4" x14ac:dyDescent="0.2">
      <c r="A22407"/>
      <c r="B22407" s="7"/>
      <c r="D22407" s="7"/>
    </row>
    <row r="22408" spans="1:4" x14ac:dyDescent="0.2">
      <c r="A22408"/>
      <c r="B22408" s="7"/>
      <c r="D22408" s="7"/>
    </row>
    <row r="22409" spans="1:4" x14ac:dyDescent="0.2">
      <c r="A22409"/>
      <c r="B22409" s="7"/>
      <c r="D22409" s="7"/>
    </row>
    <row r="22410" spans="1:4" x14ac:dyDescent="0.2">
      <c r="A22410"/>
      <c r="B22410" s="7"/>
      <c r="D22410" s="7"/>
    </row>
    <row r="22411" spans="1:4" x14ac:dyDescent="0.2">
      <c r="A22411"/>
      <c r="B22411" s="7"/>
      <c r="D22411" s="7"/>
    </row>
    <row r="22412" spans="1:4" x14ac:dyDescent="0.2">
      <c r="A22412"/>
      <c r="B22412" s="7"/>
      <c r="D22412" s="7"/>
    </row>
    <row r="22413" spans="1:4" x14ac:dyDescent="0.2">
      <c r="A22413"/>
      <c r="B22413" s="7"/>
      <c r="D22413" s="7"/>
    </row>
    <row r="22414" spans="1:4" x14ac:dyDescent="0.2">
      <c r="A22414"/>
      <c r="B22414" s="7"/>
      <c r="D22414" s="7"/>
    </row>
    <row r="22415" spans="1:4" x14ac:dyDescent="0.2">
      <c r="A22415"/>
      <c r="B22415" s="7"/>
      <c r="D22415" s="7"/>
    </row>
    <row r="22416" spans="1:4" x14ac:dyDescent="0.2">
      <c r="A22416"/>
      <c r="B22416" s="7"/>
      <c r="D22416" s="7"/>
    </row>
    <row r="22417" spans="1:4" x14ac:dyDescent="0.2">
      <c r="A22417"/>
      <c r="B22417" s="7"/>
      <c r="D22417" s="7"/>
    </row>
    <row r="22418" spans="1:4" x14ac:dyDescent="0.2">
      <c r="A22418"/>
      <c r="B22418" s="7"/>
      <c r="D22418" s="7"/>
    </row>
    <row r="22419" spans="1:4" x14ac:dyDescent="0.2">
      <c r="A22419"/>
      <c r="B22419" s="7"/>
      <c r="D22419" s="7"/>
    </row>
    <row r="22420" spans="1:4" x14ac:dyDescent="0.2">
      <c r="A22420"/>
      <c r="B22420" s="7"/>
      <c r="D22420" s="7"/>
    </row>
    <row r="22421" spans="1:4" x14ac:dyDescent="0.2">
      <c r="A22421"/>
      <c r="B22421" s="7"/>
      <c r="D22421" s="7"/>
    </row>
    <row r="22422" spans="1:4" x14ac:dyDescent="0.2">
      <c r="A22422"/>
      <c r="B22422" s="7"/>
      <c r="D22422" s="7"/>
    </row>
    <row r="22423" spans="1:4" x14ac:dyDescent="0.2">
      <c r="A22423"/>
      <c r="B22423" s="7"/>
      <c r="D22423" s="7"/>
    </row>
    <row r="22424" spans="1:4" x14ac:dyDescent="0.2">
      <c r="A22424"/>
      <c r="B22424" s="7"/>
      <c r="D22424" s="7"/>
    </row>
    <row r="22425" spans="1:4" x14ac:dyDescent="0.2">
      <c r="A22425"/>
      <c r="B22425" s="7"/>
      <c r="D22425" s="7"/>
    </row>
    <row r="22426" spans="1:4" x14ac:dyDescent="0.2">
      <c r="A22426"/>
      <c r="B22426" s="7"/>
      <c r="D22426" s="7"/>
    </row>
    <row r="22427" spans="1:4" x14ac:dyDescent="0.2">
      <c r="A22427"/>
      <c r="B22427" s="7"/>
      <c r="D22427" s="7"/>
    </row>
    <row r="22428" spans="1:4" x14ac:dyDescent="0.2">
      <c r="A22428"/>
      <c r="B22428" s="7"/>
      <c r="D22428" s="7"/>
    </row>
    <row r="22429" spans="1:4" x14ac:dyDescent="0.2">
      <c r="A22429"/>
      <c r="B22429" s="7"/>
      <c r="D22429" s="7"/>
    </row>
    <row r="22430" spans="1:4" x14ac:dyDescent="0.2">
      <c r="A22430"/>
      <c r="B22430" s="7"/>
      <c r="D22430" s="7"/>
    </row>
    <row r="22431" spans="1:4" x14ac:dyDescent="0.2">
      <c r="A22431"/>
      <c r="B22431" s="7"/>
      <c r="D22431" s="7"/>
    </row>
    <row r="22432" spans="1:4" x14ac:dyDescent="0.2">
      <c r="A22432"/>
      <c r="B22432" s="7"/>
      <c r="D22432" s="7"/>
    </row>
    <row r="22433" spans="1:4" x14ac:dyDescent="0.2">
      <c r="A22433"/>
      <c r="B22433" s="7"/>
      <c r="D22433" s="7"/>
    </row>
    <row r="22434" spans="1:4" x14ac:dyDescent="0.2">
      <c r="A22434"/>
      <c r="B22434" s="7"/>
      <c r="D22434" s="7"/>
    </row>
    <row r="22435" spans="1:4" x14ac:dyDescent="0.2">
      <c r="A22435"/>
      <c r="B22435" s="7"/>
      <c r="D22435" s="7"/>
    </row>
    <row r="22436" spans="1:4" x14ac:dyDescent="0.2">
      <c r="A22436"/>
      <c r="B22436" s="7"/>
      <c r="D22436" s="7"/>
    </row>
    <row r="22437" spans="1:4" x14ac:dyDescent="0.2">
      <c r="A22437"/>
      <c r="B22437" s="7"/>
      <c r="D22437" s="7"/>
    </row>
    <row r="22438" spans="1:4" x14ac:dyDescent="0.2">
      <c r="A22438"/>
      <c r="B22438" s="7"/>
      <c r="D22438" s="7"/>
    </row>
    <row r="22439" spans="1:4" x14ac:dyDescent="0.2">
      <c r="A22439"/>
      <c r="B22439" s="7"/>
      <c r="D22439" s="7"/>
    </row>
    <row r="22440" spans="1:4" x14ac:dyDescent="0.2">
      <c r="A22440"/>
      <c r="B22440" s="7"/>
      <c r="D22440" s="7"/>
    </row>
    <row r="22441" spans="1:4" x14ac:dyDescent="0.2">
      <c r="A22441"/>
      <c r="B22441" s="7"/>
      <c r="D22441" s="7"/>
    </row>
    <row r="22442" spans="1:4" x14ac:dyDescent="0.2">
      <c r="A22442"/>
      <c r="B22442" s="7"/>
      <c r="D22442" s="7"/>
    </row>
    <row r="22443" spans="1:4" x14ac:dyDescent="0.2">
      <c r="A22443"/>
      <c r="B22443" s="7"/>
      <c r="D22443" s="7"/>
    </row>
    <row r="22444" spans="1:4" x14ac:dyDescent="0.2">
      <c r="A22444"/>
      <c r="B22444" s="7"/>
      <c r="D22444" s="7"/>
    </row>
    <row r="22445" spans="1:4" x14ac:dyDescent="0.2">
      <c r="A22445"/>
      <c r="B22445" s="7"/>
      <c r="D22445" s="7"/>
    </row>
    <row r="22446" spans="1:4" x14ac:dyDescent="0.2">
      <c r="A22446"/>
      <c r="B22446" s="7"/>
      <c r="D22446" s="7"/>
    </row>
    <row r="22447" spans="1:4" x14ac:dyDescent="0.2">
      <c r="A22447"/>
      <c r="B22447" s="7"/>
      <c r="D22447" s="7"/>
    </row>
    <row r="22448" spans="1:4" x14ac:dyDescent="0.2">
      <c r="A22448"/>
      <c r="B22448" s="7"/>
      <c r="D22448" s="7"/>
    </row>
    <row r="22449" spans="1:4" x14ac:dyDescent="0.2">
      <c r="A22449"/>
      <c r="B22449" s="7"/>
      <c r="D22449" s="7"/>
    </row>
    <row r="22450" spans="1:4" x14ac:dyDescent="0.2">
      <c r="A22450"/>
      <c r="B22450" s="7"/>
      <c r="D22450" s="7"/>
    </row>
    <row r="22451" spans="1:4" x14ac:dyDescent="0.2">
      <c r="A22451"/>
      <c r="B22451" s="7"/>
      <c r="D22451" s="7"/>
    </row>
    <row r="22452" spans="1:4" x14ac:dyDescent="0.2">
      <c r="A22452"/>
      <c r="B22452" s="7"/>
      <c r="D22452" s="7"/>
    </row>
    <row r="22453" spans="1:4" x14ac:dyDescent="0.2">
      <c r="A22453"/>
      <c r="B22453" s="7"/>
      <c r="D22453" s="7"/>
    </row>
    <row r="22454" spans="1:4" x14ac:dyDescent="0.2">
      <c r="A22454"/>
      <c r="B22454" s="7"/>
      <c r="D22454" s="7"/>
    </row>
    <row r="22455" spans="1:4" x14ac:dyDescent="0.2">
      <c r="A22455"/>
      <c r="B22455" s="7"/>
      <c r="D22455" s="7"/>
    </row>
    <row r="22456" spans="1:4" x14ac:dyDescent="0.2">
      <c r="A22456"/>
      <c r="B22456" s="7"/>
      <c r="D22456" s="7"/>
    </row>
    <row r="22457" spans="1:4" x14ac:dyDescent="0.2">
      <c r="A22457"/>
      <c r="B22457" s="7"/>
      <c r="D22457" s="7"/>
    </row>
    <row r="22458" spans="1:4" x14ac:dyDescent="0.2">
      <c r="A22458"/>
      <c r="B22458" s="7"/>
      <c r="D22458" s="7"/>
    </row>
    <row r="22459" spans="1:4" x14ac:dyDescent="0.2">
      <c r="A22459"/>
      <c r="B22459" s="7"/>
      <c r="D22459" s="7"/>
    </row>
    <row r="22460" spans="1:4" x14ac:dyDescent="0.2">
      <c r="A22460"/>
      <c r="B22460" s="7"/>
      <c r="D22460" s="7"/>
    </row>
    <row r="22461" spans="1:4" x14ac:dyDescent="0.2">
      <c r="A22461"/>
      <c r="B22461" s="7"/>
      <c r="D22461" s="7"/>
    </row>
    <row r="22462" spans="1:4" x14ac:dyDescent="0.2">
      <c r="A22462"/>
      <c r="B22462" s="7"/>
      <c r="D22462" s="7"/>
    </row>
    <row r="22463" spans="1:4" x14ac:dyDescent="0.2">
      <c r="A22463"/>
      <c r="B22463" s="7"/>
      <c r="D22463" s="7"/>
    </row>
    <row r="22464" spans="1:4" x14ac:dyDescent="0.2">
      <c r="A22464"/>
      <c r="B22464" s="7"/>
      <c r="D22464" s="7"/>
    </row>
    <row r="22465" spans="1:4" x14ac:dyDescent="0.2">
      <c r="A22465"/>
      <c r="B22465" s="7"/>
      <c r="D22465" s="7"/>
    </row>
    <row r="22466" spans="1:4" x14ac:dyDescent="0.2">
      <c r="A22466"/>
      <c r="B22466" s="7"/>
      <c r="D22466" s="7"/>
    </row>
    <row r="22467" spans="1:4" x14ac:dyDescent="0.2">
      <c r="A22467"/>
      <c r="B22467" s="7"/>
      <c r="D22467" s="7"/>
    </row>
    <row r="22468" spans="1:4" x14ac:dyDescent="0.2">
      <c r="A22468"/>
      <c r="B22468" s="7"/>
      <c r="D22468" s="7"/>
    </row>
    <row r="22469" spans="1:4" x14ac:dyDescent="0.2">
      <c r="A22469"/>
      <c r="B22469" s="7"/>
      <c r="D22469" s="7"/>
    </row>
    <row r="22470" spans="1:4" x14ac:dyDescent="0.2">
      <c r="A22470"/>
      <c r="B22470" s="7"/>
      <c r="D22470" s="7"/>
    </row>
    <row r="22471" spans="1:4" x14ac:dyDescent="0.2">
      <c r="A22471"/>
      <c r="B22471" s="7"/>
      <c r="D22471" s="7"/>
    </row>
    <row r="22472" spans="1:4" x14ac:dyDescent="0.2">
      <c r="A22472"/>
      <c r="B22472" s="7"/>
      <c r="D22472" s="7"/>
    </row>
    <row r="22473" spans="1:4" x14ac:dyDescent="0.2">
      <c r="A22473"/>
      <c r="B22473" s="7"/>
      <c r="D22473" s="7"/>
    </row>
    <row r="22474" spans="1:4" x14ac:dyDescent="0.2">
      <c r="A22474"/>
      <c r="B22474" s="7"/>
      <c r="D22474" s="7"/>
    </row>
    <row r="22475" spans="1:4" x14ac:dyDescent="0.2">
      <c r="A22475"/>
      <c r="B22475" s="7"/>
      <c r="D22475" s="7"/>
    </row>
    <row r="22476" spans="1:4" x14ac:dyDescent="0.2">
      <c r="A22476"/>
      <c r="B22476" s="7"/>
      <c r="D22476" s="7"/>
    </row>
    <row r="22477" spans="1:4" x14ac:dyDescent="0.2">
      <c r="A22477"/>
      <c r="B22477" s="7"/>
      <c r="D22477" s="7"/>
    </row>
    <row r="22478" spans="1:4" x14ac:dyDescent="0.2">
      <c r="A22478"/>
      <c r="B22478" s="7"/>
      <c r="D22478" s="7"/>
    </row>
    <row r="22479" spans="1:4" x14ac:dyDescent="0.2">
      <c r="A22479"/>
      <c r="B22479" s="7"/>
      <c r="D22479" s="7"/>
    </row>
    <row r="22480" spans="1:4" x14ac:dyDescent="0.2">
      <c r="A22480"/>
      <c r="B22480" s="7"/>
      <c r="D22480" s="7"/>
    </row>
    <row r="22481" spans="1:4" x14ac:dyDescent="0.2">
      <c r="A22481"/>
      <c r="B22481" s="7"/>
      <c r="D22481" s="7"/>
    </row>
    <row r="22482" spans="1:4" x14ac:dyDescent="0.2">
      <c r="A22482"/>
      <c r="B22482" s="7"/>
      <c r="D22482" s="7"/>
    </row>
    <row r="22483" spans="1:4" x14ac:dyDescent="0.2">
      <c r="A22483"/>
      <c r="B22483" s="7"/>
      <c r="D22483" s="7"/>
    </row>
    <row r="22484" spans="1:4" x14ac:dyDescent="0.2">
      <c r="A22484"/>
      <c r="B22484" s="7"/>
      <c r="D22484" s="7"/>
    </row>
    <row r="22485" spans="1:4" x14ac:dyDescent="0.2">
      <c r="A22485"/>
      <c r="B22485" s="7"/>
      <c r="D22485" s="7"/>
    </row>
    <row r="22486" spans="1:4" x14ac:dyDescent="0.2">
      <c r="A22486"/>
      <c r="B22486" s="7"/>
      <c r="D22486" s="7"/>
    </row>
    <row r="22487" spans="1:4" x14ac:dyDescent="0.2">
      <c r="A22487"/>
      <c r="B22487" s="7"/>
      <c r="D22487" s="7"/>
    </row>
    <row r="22488" spans="1:4" x14ac:dyDescent="0.2">
      <c r="A22488"/>
      <c r="B22488" s="7"/>
      <c r="D22488" s="7"/>
    </row>
    <row r="22489" spans="1:4" x14ac:dyDescent="0.2">
      <c r="A22489"/>
      <c r="B22489" s="7"/>
      <c r="D22489" s="7"/>
    </row>
    <row r="22490" spans="1:4" x14ac:dyDescent="0.2">
      <c r="A22490"/>
      <c r="B22490" s="7"/>
      <c r="D22490" s="7"/>
    </row>
    <row r="22491" spans="1:4" x14ac:dyDescent="0.2">
      <c r="A22491"/>
      <c r="B22491" s="7"/>
      <c r="D22491" s="7"/>
    </row>
    <row r="22492" spans="1:4" x14ac:dyDescent="0.2">
      <c r="A22492"/>
      <c r="B22492" s="7"/>
      <c r="D22492" s="7"/>
    </row>
    <row r="22493" spans="1:4" x14ac:dyDescent="0.2">
      <c r="A22493"/>
      <c r="B22493" s="7"/>
      <c r="D22493" s="7"/>
    </row>
    <row r="22494" spans="1:4" x14ac:dyDescent="0.2">
      <c r="A22494"/>
      <c r="B22494" s="7"/>
      <c r="D22494" s="7"/>
    </row>
    <row r="22495" spans="1:4" x14ac:dyDescent="0.2">
      <c r="A22495"/>
      <c r="B22495" s="7"/>
      <c r="D22495" s="7"/>
    </row>
    <row r="22496" spans="1:4" x14ac:dyDescent="0.2">
      <c r="A22496"/>
      <c r="B22496" s="7"/>
      <c r="D22496" s="7"/>
    </row>
    <row r="22497" spans="1:4" x14ac:dyDescent="0.2">
      <c r="A22497"/>
      <c r="B22497" s="7"/>
      <c r="D22497" s="7"/>
    </row>
    <row r="22498" spans="1:4" x14ac:dyDescent="0.2">
      <c r="A22498"/>
      <c r="B22498" s="7"/>
      <c r="D22498" s="7"/>
    </row>
    <row r="22499" spans="1:4" x14ac:dyDescent="0.2">
      <c r="A22499"/>
      <c r="B22499" s="7"/>
      <c r="D22499" s="7"/>
    </row>
    <row r="22500" spans="1:4" x14ac:dyDescent="0.2">
      <c r="A22500"/>
      <c r="B22500" s="7"/>
      <c r="D22500" s="7"/>
    </row>
    <row r="22501" spans="1:4" x14ac:dyDescent="0.2">
      <c r="A22501"/>
      <c r="B22501" s="7"/>
      <c r="D22501" s="7"/>
    </row>
    <row r="22502" spans="1:4" x14ac:dyDescent="0.2">
      <c r="A22502"/>
      <c r="B22502" s="7"/>
      <c r="D22502" s="7"/>
    </row>
    <row r="22503" spans="1:4" x14ac:dyDescent="0.2">
      <c r="A22503"/>
      <c r="B22503" s="7"/>
      <c r="D22503" s="7"/>
    </row>
    <row r="22504" spans="1:4" x14ac:dyDescent="0.2">
      <c r="A22504"/>
      <c r="B22504" s="7"/>
      <c r="D22504" s="7"/>
    </row>
    <row r="22505" spans="1:4" x14ac:dyDescent="0.2">
      <c r="A22505"/>
      <c r="B22505" s="7"/>
      <c r="D22505" s="7"/>
    </row>
    <row r="22506" spans="1:4" x14ac:dyDescent="0.2">
      <c r="A22506"/>
      <c r="B22506" s="7"/>
      <c r="D22506" s="7"/>
    </row>
    <row r="22507" spans="1:4" x14ac:dyDescent="0.2">
      <c r="A22507"/>
      <c r="B22507" s="7"/>
      <c r="D22507" s="7"/>
    </row>
    <row r="22508" spans="1:4" x14ac:dyDescent="0.2">
      <c r="A22508"/>
      <c r="B22508" s="7"/>
      <c r="D22508" s="7"/>
    </row>
    <row r="22509" spans="1:4" x14ac:dyDescent="0.2">
      <c r="A22509"/>
      <c r="B22509" s="7"/>
      <c r="D22509" s="7"/>
    </row>
    <row r="22510" spans="1:4" x14ac:dyDescent="0.2">
      <c r="A22510"/>
      <c r="B22510" s="7"/>
      <c r="D22510" s="7"/>
    </row>
    <row r="22511" spans="1:4" x14ac:dyDescent="0.2">
      <c r="A22511"/>
      <c r="B22511" s="7"/>
      <c r="D22511" s="7"/>
    </row>
    <row r="22512" spans="1:4" x14ac:dyDescent="0.2">
      <c r="A22512"/>
      <c r="B22512" s="7"/>
      <c r="D22512" s="7"/>
    </row>
    <row r="22513" spans="1:4" x14ac:dyDescent="0.2">
      <c r="A22513"/>
      <c r="B22513" s="7"/>
      <c r="D22513" s="7"/>
    </row>
    <row r="22514" spans="1:4" x14ac:dyDescent="0.2">
      <c r="A22514"/>
      <c r="B22514" s="7"/>
      <c r="D22514" s="7"/>
    </row>
    <row r="22515" spans="1:4" x14ac:dyDescent="0.2">
      <c r="A22515"/>
      <c r="B22515" s="7"/>
      <c r="D22515" s="7"/>
    </row>
    <row r="22516" spans="1:4" x14ac:dyDescent="0.2">
      <c r="A22516"/>
      <c r="B22516" s="7"/>
      <c r="D22516" s="7"/>
    </row>
    <row r="22517" spans="1:4" x14ac:dyDescent="0.2">
      <c r="A22517"/>
      <c r="B22517" s="7"/>
      <c r="D22517" s="7"/>
    </row>
    <row r="22518" spans="1:4" x14ac:dyDescent="0.2">
      <c r="A22518"/>
      <c r="B22518" s="7"/>
      <c r="D22518" s="7"/>
    </row>
    <row r="22519" spans="1:4" x14ac:dyDescent="0.2">
      <c r="A22519"/>
      <c r="B22519" s="7"/>
      <c r="D22519" s="7"/>
    </row>
    <row r="22520" spans="1:4" x14ac:dyDescent="0.2">
      <c r="A22520"/>
      <c r="B22520" s="7"/>
      <c r="D22520" s="7"/>
    </row>
    <row r="22521" spans="1:4" x14ac:dyDescent="0.2">
      <c r="A22521"/>
      <c r="B22521" s="7"/>
      <c r="D22521" s="7"/>
    </row>
    <row r="22522" spans="1:4" x14ac:dyDescent="0.2">
      <c r="A22522"/>
      <c r="B22522" s="7"/>
      <c r="D22522" s="7"/>
    </row>
    <row r="22523" spans="1:4" x14ac:dyDescent="0.2">
      <c r="A22523"/>
      <c r="B22523" s="7"/>
      <c r="D22523" s="7"/>
    </row>
    <row r="22524" spans="1:4" x14ac:dyDescent="0.2">
      <c r="A22524"/>
      <c r="B22524" s="7"/>
      <c r="D22524" s="7"/>
    </row>
    <row r="22525" spans="1:4" x14ac:dyDescent="0.2">
      <c r="A22525"/>
      <c r="B22525" s="7"/>
      <c r="D22525" s="7"/>
    </row>
    <row r="22526" spans="1:4" x14ac:dyDescent="0.2">
      <c r="A22526"/>
      <c r="B22526" s="7"/>
      <c r="D22526" s="7"/>
    </row>
    <row r="22527" spans="1:4" x14ac:dyDescent="0.2">
      <c r="A22527"/>
      <c r="B22527" s="7"/>
      <c r="D22527" s="7"/>
    </row>
    <row r="22528" spans="1:4" x14ac:dyDescent="0.2">
      <c r="A22528"/>
      <c r="B22528" s="7"/>
      <c r="D22528" s="7"/>
    </row>
    <row r="22529" spans="1:4" x14ac:dyDescent="0.2">
      <c r="A22529"/>
      <c r="B22529" s="7"/>
      <c r="D22529" s="7"/>
    </row>
    <row r="22530" spans="1:4" x14ac:dyDescent="0.2">
      <c r="A22530"/>
      <c r="B22530" s="7"/>
      <c r="D22530" s="7"/>
    </row>
    <row r="22531" spans="1:4" x14ac:dyDescent="0.2">
      <c r="A22531"/>
      <c r="B22531" s="7"/>
      <c r="D22531" s="7"/>
    </row>
    <row r="22532" spans="1:4" x14ac:dyDescent="0.2">
      <c r="A22532"/>
      <c r="B22532" s="7"/>
      <c r="D22532" s="7"/>
    </row>
    <row r="22533" spans="1:4" x14ac:dyDescent="0.2">
      <c r="A22533"/>
      <c r="B22533" s="7"/>
      <c r="D22533" s="7"/>
    </row>
    <row r="22534" spans="1:4" x14ac:dyDescent="0.2">
      <c r="A22534"/>
      <c r="B22534" s="7"/>
      <c r="D22534" s="7"/>
    </row>
    <row r="22535" spans="1:4" x14ac:dyDescent="0.2">
      <c r="A22535"/>
      <c r="B22535" s="7"/>
      <c r="D22535" s="7"/>
    </row>
    <row r="22536" spans="1:4" x14ac:dyDescent="0.2">
      <c r="A22536"/>
      <c r="B22536" s="7"/>
      <c r="D22536" s="7"/>
    </row>
    <row r="22537" spans="1:4" x14ac:dyDescent="0.2">
      <c r="A22537"/>
      <c r="B22537" s="7"/>
      <c r="D22537" s="7"/>
    </row>
    <row r="22538" spans="1:4" x14ac:dyDescent="0.2">
      <c r="A22538"/>
      <c r="B22538" s="7"/>
      <c r="D22538" s="7"/>
    </row>
    <row r="22539" spans="1:4" x14ac:dyDescent="0.2">
      <c r="A22539"/>
      <c r="B22539" s="7"/>
      <c r="D22539" s="7"/>
    </row>
    <row r="22540" spans="1:4" x14ac:dyDescent="0.2">
      <c r="A22540"/>
      <c r="B22540" s="7"/>
      <c r="D22540" s="7"/>
    </row>
    <row r="22541" spans="1:4" x14ac:dyDescent="0.2">
      <c r="A22541"/>
      <c r="B22541" s="7"/>
      <c r="D22541" s="7"/>
    </row>
    <row r="22542" spans="1:4" x14ac:dyDescent="0.2">
      <c r="A22542"/>
      <c r="B22542" s="7"/>
      <c r="D22542" s="7"/>
    </row>
    <row r="22543" spans="1:4" x14ac:dyDescent="0.2">
      <c r="A22543"/>
      <c r="B22543" s="7"/>
      <c r="D22543" s="7"/>
    </row>
    <row r="22544" spans="1:4" x14ac:dyDescent="0.2">
      <c r="A22544"/>
      <c r="B22544" s="7"/>
      <c r="D22544" s="7"/>
    </row>
    <row r="22545" spans="1:4" x14ac:dyDescent="0.2">
      <c r="A22545"/>
      <c r="B22545" s="7"/>
      <c r="D22545" s="7"/>
    </row>
    <row r="22546" spans="1:4" x14ac:dyDescent="0.2">
      <c r="A22546"/>
      <c r="B22546" s="7"/>
      <c r="D22546" s="7"/>
    </row>
    <row r="22547" spans="1:4" x14ac:dyDescent="0.2">
      <c r="A22547"/>
      <c r="B22547" s="7"/>
      <c r="D22547" s="7"/>
    </row>
    <row r="22548" spans="1:4" x14ac:dyDescent="0.2">
      <c r="A22548"/>
      <c r="B22548" s="7"/>
      <c r="D22548" s="7"/>
    </row>
    <row r="22549" spans="1:4" x14ac:dyDescent="0.2">
      <c r="A22549"/>
      <c r="B22549" s="7"/>
      <c r="D22549" s="7"/>
    </row>
    <row r="22550" spans="1:4" x14ac:dyDescent="0.2">
      <c r="A22550"/>
      <c r="B22550" s="7"/>
      <c r="D22550" s="7"/>
    </row>
    <row r="22551" spans="1:4" x14ac:dyDescent="0.2">
      <c r="A22551"/>
      <c r="B22551" s="7"/>
      <c r="D22551" s="7"/>
    </row>
    <row r="22552" spans="1:4" x14ac:dyDescent="0.2">
      <c r="A22552"/>
      <c r="B22552" s="7"/>
      <c r="D22552" s="7"/>
    </row>
    <row r="22553" spans="1:4" x14ac:dyDescent="0.2">
      <c r="A22553"/>
      <c r="B22553" s="7"/>
      <c r="D22553" s="7"/>
    </row>
    <row r="22554" spans="1:4" x14ac:dyDescent="0.2">
      <c r="A22554"/>
      <c r="B22554" s="7"/>
      <c r="D22554" s="7"/>
    </row>
    <row r="22555" spans="1:4" x14ac:dyDescent="0.2">
      <c r="A22555"/>
      <c r="B22555" s="7"/>
      <c r="D22555" s="7"/>
    </row>
    <row r="22556" spans="1:4" x14ac:dyDescent="0.2">
      <c r="A22556"/>
      <c r="B22556" s="7"/>
      <c r="D22556" s="7"/>
    </row>
    <row r="22557" spans="1:4" x14ac:dyDescent="0.2">
      <c r="A22557"/>
      <c r="B22557" s="7"/>
      <c r="D22557" s="7"/>
    </row>
    <row r="22558" spans="1:4" x14ac:dyDescent="0.2">
      <c r="A22558"/>
      <c r="B22558" s="7"/>
      <c r="D22558" s="7"/>
    </row>
    <row r="22559" spans="1:4" x14ac:dyDescent="0.2">
      <c r="A22559"/>
      <c r="B22559" s="7"/>
      <c r="D22559" s="7"/>
    </row>
    <row r="22560" spans="1:4" x14ac:dyDescent="0.2">
      <c r="A22560"/>
      <c r="B22560" s="7"/>
      <c r="D22560" s="7"/>
    </row>
    <row r="22561" spans="1:4" x14ac:dyDescent="0.2">
      <c r="A22561"/>
      <c r="B22561" s="7"/>
      <c r="D22561" s="7"/>
    </row>
    <row r="22562" spans="1:4" x14ac:dyDescent="0.2">
      <c r="A22562"/>
      <c r="B22562" s="7"/>
      <c r="D22562" s="7"/>
    </row>
    <row r="22563" spans="1:4" x14ac:dyDescent="0.2">
      <c r="A22563"/>
      <c r="B22563" s="7"/>
      <c r="D22563" s="7"/>
    </row>
    <row r="22564" spans="1:4" x14ac:dyDescent="0.2">
      <c r="A22564"/>
      <c r="B22564" s="7"/>
      <c r="D22564" s="7"/>
    </row>
    <row r="22565" spans="1:4" x14ac:dyDescent="0.2">
      <c r="A22565"/>
      <c r="B22565" s="7"/>
      <c r="D22565" s="7"/>
    </row>
    <row r="22566" spans="1:4" x14ac:dyDescent="0.2">
      <c r="A22566"/>
      <c r="B22566" s="7"/>
      <c r="D22566" s="7"/>
    </row>
    <row r="22567" spans="1:4" x14ac:dyDescent="0.2">
      <c r="A22567"/>
      <c r="B22567" s="7"/>
      <c r="D22567" s="7"/>
    </row>
    <row r="22568" spans="1:4" x14ac:dyDescent="0.2">
      <c r="A22568"/>
      <c r="B22568" s="7"/>
      <c r="D22568" s="7"/>
    </row>
    <row r="22569" spans="1:4" x14ac:dyDescent="0.2">
      <c r="A22569"/>
      <c r="B22569" s="7"/>
      <c r="D22569" s="7"/>
    </row>
    <row r="22570" spans="1:4" x14ac:dyDescent="0.2">
      <c r="A22570"/>
      <c r="B22570" s="7"/>
      <c r="D22570" s="7"/>
    </row>
    <row r="22571" spans="1:4" x14ac:dyDescent="0.2">
      <c r="A22571"/>
      <c r="B22571" s="7"/>
      <c r="D22571" s="7"/>
    </row>
    <row r="22572" spans="1:4" x14ac:dyDescent="0.2">
      <c r="A22572"/>
      <c r="B22572" s="7"/>
      <c r="D22572" s="7"/>
    </row>
    <row r="22573" spans="1:4" x14ac:dyDescent="0.2">
      <c r="A22573"/>
      <c r="B22573" s="7"/>
      <c r="D22573" s="7"/>
    </row>
    <row r="22574" spans="1:4" x14ac:dyDescent="0.2">
      <c r="A22574"/>
      <c r="B22574" s="7"/>
      <c r="D22574" s="7"/>
    </row>
    <row r="22575" spans="1:4" x14ac:dyDescent="0.2">
      <c r="A22575"/>
      <c r="B22575" s="7"/>
      <c r="D22575" s="7"/>
    </row>
    <row r="22576" spans="1:4" x14ac:dyDescent="0.2">
      <c r="A22576"/>
      <c r="B22576" s="7"/>
      <c r="D22576" s="7"/>
    </row>
    <row r="22577" spans="1:4" x14ac:dyDescent="0.2">
      <c r="A22577"/>
      <c r="B22577" s="7"/>
      <c r="D22577" s="7"/>
    </row>
    <row r="22578" spans="1:4" x14ac:dyDescent="0.2">
      <c r="A22578"/>
      <c r="B22578" s="7"/>
      <c r="D22578" s="7"/>
    </row>
    <row r="22579" spans="1:4" x14ac:dyDescent="0.2">
      <c r="A22579"/>
      <c r="B22579" s="7"/>
      <c r="D22579" s="7"/>
    </row>
    <row r="22580" spans="1:4" x14ac:dyDescent="0.2">
      <c r="A22580"/>
      <c r="B22580" s="7"/>
      <c r="D22580" s="7"/>
    </row>
    <row r="22581" spans="1:4" x14ac:dyDescent="0.2">
      <c r="A22581"/>
      <c r="B22581" s="7"/>
      <c r="D22581" s="7"/>
    </row>
    <row r="22582" spans="1:4" x14ac:dyDescent="0.2">
      <c r="A22582"/>
      <c r="B22582" s="7"/>
      <c r="D22582" s="7"/>
    </row>
    <row r="22583" spans="1:4" x14ac:dyDescent="0.2">
      <c r="A22583"/>
      <c r="B22583" s="7"/>
      <c r="D22583" s="7"/>
    </row>
    <row r="22584" spans="1:4" x14ac:dyDescent="0.2">
      <c r="A22584"/>
      <c r="B22584" s="7"/>
      <c r="D22584" s="7"/>
    </row>
    <row r="22585" spans="1:4" x14ac:dyDescent="0.2">
      <c r="A22585"/>
      <c r="B22585" s="7"/>
      <c r="D22585" s="7"/>
    </row>
    <row r="22586" spans="1:4" x14ac:dyDescent="0.2">
      <c r="A22586"/>
      <c r="B22586" s="7"/>
      <c r="D22586" s="7"/>
    </row>
    <row r="22587" spans="1:4" x14ac:dyDescent="0.2">
      <c r="A22587"/>
      <c r="B22587" s="7"/>
      <c r="D22587" s="7"/>
    </row>
    <row r="22588" spans="1:4" x14ac:dyDescent="0.2">
      <c r="A22588"/>
      <c r="B22588" s="7"/>
      <c r="D22588" s="7"/>
    </row>
    <row r="22589" spans="1:4" x14ac:dyDescent="0.2">
      <c r="A22589"/>
      <c r="B22589" s="7"/>
      <c r="D22589" s="7"/>
    </row>
    <row r="22590" spans="1:4" x14ac:dyDescent="0.2">
      <c r="A22590"/>
      <c r="B22590" s="7"/>
      <c r="D22590" s="7"/>
    </row>
    <row r="22591" spans="1:4" x14ac:dyDescent="0.2">
      <c r="A22591"/>
      <c r="B22591" s="7"/>
      <c r="D22591" s="7"/>
    </row>
    <row r="22592" spans="1:4" x14ac:dyDescent="0.2">
      <c r="A22592"/>
      <c r="B22592" s="7"/>
      <c r="D22592" s="7"/>
    </row>
    <row r="22593" spans="1:4" x14ac:dyDescent="0.2">
      <c r="A22593"/>
      <c r="B22593" s="7"/>
      <c r="D22593" s="7"/>
    </row>
    <row r="22594" spans="1:4" x14ac:dyDescent="0.2">
      <c r="A22594"/>
      <c r="B22594" s="7"/>
      <c r="D22594" s="7"/>
    </row>
    <row r="22595" spans="1:4" x14ac:dyDescent="0.2">
      <c r="A22595"/>
      <c r="B22595" s="7"/>
      <c r="D22595" s="7"/>
    </row>
    <row r="22596" spans="1:4" x14ac:dyDescent="0.2">
      <c r="A22596"/>
      <c r="B22596" s="7"/>
      <c r="D22596" s="7"/>
    </row>
    <row r="22597" spans="1:4" x14ac:dyDescent="0.2">
      <c r="A22597"/>
      <c r="B22597" s="7"/>
      <c r="D22597" s="7"/>
    </row>
    <row r="22598" spans="1:4" x14ac:dyDescent="0.2">
      <c r="A22598"/>
      <c r="B22598" s="7"/>
      <c r="D22598" s="7"/>
    </row>
    <row r="22599" spans="1:4" x14ac:dyDescent="0.2">
      <c r="A22599"/>
      <c r="B22599" s="7"/>
      <c r="D22599" s="7"/>
    </row>
    <row r="22600" spans="1:4" x14ac:dyDescent="0.2">
      <c r="A22600"/>
      <c r="B22600" s="7"/>
      <c r="D22600" s="7"/>
    </row>
    <row r="22601" spans="1:4" x14ac:dyDescent="0.2">
      <c r="A22601"/>
      <c r="B22601" s="7"/>
      <c r="D22601" s="7"/>
    </row>
    <row r="22602" spans="1:4" x14ac:dyDescent="0.2">
      <c r="A22602"/>
      <c r="B22602" s="7"/>
      <c r="D22602" s="7"/>
    </row>
    <row r="22603" spans="1:4" x14ac:dyDescent="0.2">
      <c r="A22603"/>
      <c r="B22603" s="7"/>
      <c r="D22603" s="7"/>
    </row>
    <row r="22604" spans="1:4" x14ac:dyDescent="0.2">
      <c r="A22604"/>
      <c r="B22604" s="7"/>
      <c r="D22604" s="7"/>
    </row>
    <row r="22605" spans="1:4" x14ac:dyDescent="0.2">
      <c r="A22605"/>
      <c r="B22605" s="7"/>
      <c r="D22605" s="7"/>
    </row>
    <row r="22606" spans="1:4" x14ac:dyDescent="0.2">
      <c r="A22606"/>
      <c r="B22606" s="7"/>
      <c r="D22606" s="7"/>
    </row>
    <row r="22607" spans="1:4" x14ac:dyDescent="0.2">
      <c r="A22607"/>
      <c r="B22607" s="7"/>
      <c r="D22607" s="7"/>
    </row>
    <row r="22608" spans="1:4" x14ac:dyDescent="0.2">
      <c r="A22608"/>
      <c r="B22608" s="7"/>
      <c r="D22608" s="7"/>
    </row>
    <row r="22609" spans="1:4" x14ac:dyDescent="0.2">
      <c r="A22609"/>
      <c r="B22609" s="7"/>
      <c r="D22609" s="7"/>
    </row>
    <row r="22610" spans="1:4" x14ac:dyDescent="0.2">
      <c r="A22610"/>
      <c r="B22610" s="7"/>
      <c r="D22610" s="7"/>
    </row>
    <row r="22611" spans="1:4" x14ac:dyDescent="0.2">
      <c r="A22611"/>
      <c r="B22611" s="7"/>
      <c r="D22611" s="7"/>
    </row>
    <row r="22612" spans="1:4" x14ac:dyDescent="0.2">
      <c r="A22612"/>
      <c r="B22612" s="7"/>
      <c r="D22612" s="7"/>
    </row>
    <row r="22613" spans="1:4" x14ac:dyDescent="0.2">
      <c r="A22613"/>
      <c r="B22613" s="7"/>
      <c r="D22613" s="7"/>
    </row>
    <row r="22614" spans="1:4" x14ac:dyDescent="0.2">
      <c r="A22614"/>
      <c r="B22614" s="7"/>
      <c r="D22614" s="7"/>
    </row>
    <row r="22615" spans="1:4" x14ac:dyDescent="0.2">
      <c r="A22615"/>
      <c r="B22615" s="7"/>
      <c r="D22615" s="7"/>
    </row>
    <row r="22616" spans="1:4" x14ac:dyDescent="0.2">
      <c r="A22616"/>
      <c r="B22616" s="7"/>
      <c r="D22616" s="7"/>
    </row>
    <row r="22617" spans="1:4" x14ac:dyDescent="0.2">
      <c r="A22617"/>
      <c r="B22617" s="7"/>
      <c r="D22617" s="7"/>
    </row>
    <row r="22618" spans="1:4" x14ac:dyDescent="0.2">
      <c r="A22618"/>
      <c r="B22618" s="7"/>
      <c r="D22618" s="7"/>
    </row>
    <row r="22619" spans="1:4" x14ac:dyDescent="0.2">
      <c r="A22619"/>
      <c r="B22619" s="7"/>
      <c r="D22619" s="7"/>
    </row>
    <row r="22620" spans="1:4" x14ac:dyDescent="0.2">
      <c r="A22620"/>
      <c r="B22620" s="7"/>
      <c r="D22620" s="7"/>
    </row>
    <row r="22621" spans="1:4" x14ac:dyDescent="0.2">
      <c r="A22621"/>
      <c r="B22621" s="7"/>
      <c r="D22621" s="7"/>
    </row>
    <row r="22622" spans="1:4" x14ac:dyDescent="0.2">
      <c r="A22622"/>
      <c r="B22622" s="7"/>
      <c r="D22622" s="7"/>
    </row>
    <row r="22623" spans="1:4" x14ac:dyDescent="0.2">
      <c r="A22623"/>
      <c r="B22623" s="7"/>
      <c r="D22623" s="7"/>
    </row>
    <row r="22624" spans="1:4" x14ac:dyDescent="0.2">
      <c r="A22624"/>
      <c r="B22624" s="7"/>
      <c r="D22624" s="7"/>
    </row>
    <row r="22625" spans="1:4" x14ac:dyDescent="0.2">
      <c r="A22625"/>
      <c r="B22625" s="7"/>
      <c r="D22625" s="7"/>
    </row>
    <row r="22626" spans="1:4" x14ac:dyDescent="0.2">
      <c r="A22626"/>
      <c r="B22626" s="7"/>
      <c r="D22626" s="7"/>
    </row>
    <row r="22627" spans="1:4" x14ac:dyDescent="0.2">
      <c r="A22627"/>
      <c r="B22627" s="7"/>
      <c r="D22627" s="7"/>
    </row>
    <row r="22628" spans="1:4" x14ac:dyDescent="0.2">
      <c r="A22628"/>
      <c r="B22628" s="7"/>
      <c r="D22628" s="7"/>
    </row>
    <row r="22629" spans="1:4" x14ac:dyDescent="0.2">
      <c r="A22629"/>
      <c r="B22629" s="7"/>
      <c r="D22629" s="7"/>
    </row>
    <row r="22630" spans="1:4" x14ac:dyDescent="0.2">
      <c r="A22630"/>
      <c r="B22630" s="7"/>
      <c r="D22630" s="7"/>
    </row>
    <row r="22631" spans="1:4" x14ac:dyDescent="0.2">
      <c r="A22631"/>
      <c r="B22631" s="7"/>
      <c r="D22631" s="7"/>
    </row>
    <row r="22632" spans="1:4" x14ac:dyDescent="0.2">
      <c r="A22632"/>
      <c r="B22632" s="7"/>
      <c r="D22632" s="7"/>
    </row>
    <row r="22633" spans="1:4" x14ac:dyDescent="0.2">
      <c r="A22633"/>
      <c r="B22633" s="7"/>
      <c r="D22633" s="7"/>
    </row>
    <row r="22634" spans="1:4" x14ac:dyDescent="0.2">
      <c r="A22634"/>
      <c r="B22634" s="7"/>
      <c r="D22634" s="7"/>
    </row>
    <row r="22635" spans="1:4" x14ac:dyDescent="0.2">
      <c r="A22635"/>
      <c r="B22635" s="7"/>
      <c r="D22635" s="7"/>
    </row>
    <row r="22636" spans="1:4" x14ac:dyDescent="0.2">
      <c r="A22636"/>
      <c r="B22636" s="7"/>
      <c r="D22636" s="7"/>
    </row>
    <row r="22637" spans="1:4" x14ac:dyDescent="0.2">
      <c r="A22637"/>
      <c r="B22637" s="7"/>
      <c r="D22637" s="7"/>
    </row>
    <row r="22638" spans="1:4" x14ac:dyDescent="0.2">
      <c r="A22638"/>
      <c r="B22638" s="7"/>
      <c r="D22638" s="7"/>
    </row>
    <row r="22639" spans="1:4" x14ac:dyDescent="0.2">
      <c r="A22639"/>
      <c r="B22639" s="7"/>
      <c r="D22639" s="7"/>
    </row>
    <row r="22640" spans="1:4" x14ac:dyDescent="0.2">
      <c r="A22640"/>
      <c r="B22640" s="7"/>
      <c r="D22640" s="7"/>
    </row>
    <row r="22641" spans="1:4" x14ac:dyDescent="0.2">
      <c r="A22641"/>
      <c r="B22641" s="7"/>
      <c r="D22641" s="7"/>
    </row>
    <row r="22642" spans="1:4" x14ac:dyDescent="0.2">
      <c r="A22642"/>
      <c r="B22642" s="7"/>
      <c r="D22642" s="7"/>
    </row>
    <row r="22643" spans="1:4" x14ac:dyDescent="0.2">
      <c r="A22643"/>
      <c r="B22643" s="7"/>
      <c r="D22643" s="7"/>
    </row>
    <row r="22644" spans="1:4" x14ac:dyDescent="0.2">
      <c r="A22644"/>
      <c r="B22644" s="7"/>
      <c r="D22644" s="7"/>
    </row>
    <row r="22645" spans="1:4" x14ac:dyDescent="0.2">
      <c r="A22645"/>
      <c r="B22645" s="7"/>
      <c r="D22645" s="7"/>
    </row>
    <row r="22646" spans="1:4" x14ac:dyDescent="0.2">
      <c r="A22646"/>
      <c r="B22646" s="7"/>
      <c r="D22646" s="7"/>
    </row>
    <row r="22647" spans="1:4" x14ac:dyDescent="0.2">
      <c r="A22647"/>
      <c r="B22647" s="7"/>
      <c r="D22647" s="7"/>
    </row>
    <row r="22648" spans="1:4" x14ac:dyDescent="0.2">
      <c r="A22648"/>
      <c r="B22648" s="7"/>
      <c r="D22648" s="7"/>
    </row>
    <row r="22649" spans="1:4" x14ac:dyDescent="0.2">
      <c r="A22649"/>
      <c r="B22649" s="7"/>
      <c r="D22649" s="7"/>
    </row>
    <row r="22650" spans="1:4" x14ac:dyDescent="0.2">
      <c r="A22650"/>
      <c r="B22650" s="7"/>
      <c r="D22650" s="7"/>
    </row>
    <row r="22651" spans="1:4" x14ac:dyDescent="0.2">
      <c r="A22651"/>
      <c r="B22651" s="7"/>
      <c r="D22651" s="7"/>
    </row>
    <row r="22652" spans="1:4" x14ac:dyDescent="0.2">
      <c r="A22652"/>
      <c r="B22652" s="7"/>
      <c r="D22652" s="7"/>
    </row>
    <row r="22653" spans="1:4" x14ac:dyDescent="0.2">
      <c r="A22653"/>
      <c r="B22653" s="7"/>
      <c r="D22653" s="7"/>
    </row>
    <row r="22654" spans="1:4" x14ac:dyDescent="0.2">
      <c r="A22654"/>
      <c r="B22654" s="7"/>
      <c r="D22654" s="7"/>
    </row>
    <row r="22655" spans="1:4" x14ac:dyDescent="0.2">
      <c r="A22655"/>
      <c r="B22655" s="7"/>
      <c r="D22655" s="7"/>
    </row>
    <row r="22656" spans="1:4" x14ac:dyDescent="0.2">
      <c r="A22656"/>
      <c r="B22656" s="7"/>
      <c r="D22656" s="7"/>
    </row>
    <row r="22657" spans="1:4" x14ac:dyDescent="0.2">
      <c r="A22657"/>
      <c r="B22657" s="7"/>
      <c r="D22657" s="7"/>
    </row>
    <row r="22658" spans="1:4" x14ac:dyDescent="0.2">
      <c r="A22658"/>
      <c r="B22658" s="7"/>
      <c r="D22658" s="7"/>
    </row>
    <row r="22659" spans="1:4" x14ac:dyDescent="0.2">
      <c r="A22659"/>
      <c r="B22659" s="7"/>
      <c r="D22659" s="7"/>
    </row>
    <row r="22660" spans="1:4" x14ac:dyDescent="0.2">
      <c r="A22660"/>
      <c r="B22660" s="7"/>
      <c r="D22660" s="7"/>
    </row>
    <row r="22661" spans="1:4" x14ac:dyDescent="0.2">
      <c r="A22661"/>
      <c r="B22661" s="7"/>
      <c r="D22661" s="7"/>
    </row>
    <row r="22662" spans="1:4" x14ac:dyDescent="0.2">
      <c r="A22662"/>
      <c r="B22662" s="7"/>
      <c r="D22662" s="7"/>
    </row>
    <row r="22663" spans="1:4" x14ac:dyDescent="0.2">
      <c r="A22663"/>
      <c r="B22663" s="7"/>
      <c r="D22663" s="7"/>
    </row>
    <row r="22664" spans="1:4" x14ac:dyDescent="0.2">
      <c r="A22664"/>
      <c r="B22664" s="7"/>
      <c r="D22664" s="7"/>
    </row>
    <row r="22665" spans="1:4" x14ac:dyDescent="0.2">
      <c r="A22665"/>
      <c r="B22665" s="7"/>
      <c r="D22665" s="7"/>
    </row>
    <row r="22666" spans="1:4" x14ac:dyDescent="0.2">
      <c r="A22666"/>
      <c r="B22666" s="7"/>
      <c r="D22666" s="7"/>
    </row>
    <row r="22667" spans="1:4" x14ac:dyDescent="0.2">
      <c r="A22667"/>
      <c r="B22667" s="7"/>
      <c r="D22667" s="7"/>
    </row>
    <row r="22668" spans="1:4" x14ac:dyDescent="0.2">
      <c r="A22668"/>
      <c r="B22668" s="7"/>
      <c r="D22668" s="7"/>
    </row>
    <row r="22669" spans="1:4" x14ac:dyDescent="0.2">
      <c r="A22669"/>
      <c r="B22669" s="7"/>
      <c r="D22669" s="7"/>
    </row>
    <row r="22670" spans="1:4" x14ac:dyDescent="0.2">
      <c r="A22670"/>
      <c r="B22670" s="7"/>
      <c r="D22670" s="7"/>
    </row>
    <row r="22671" spans="1:4" x14ac:dyDescent="0.2">
      <c r="A22671"/>
      <c r="B22671" s="7"/>
      <c r="D22671" s="7"/>
    </row>
    <row r="22672" spans="1:4" x14ac:dyDescent="0.2">
      <c r="A22672"/>
      <c r="B22672" s="7"/>
      <c r="D22672" s="7"/>
    </row>
    <row r="22673" spans="1:4" x14ac:dyDescent="0.2">
      <c r="A22673"/>
      <c r="B22673" s="7"/>
      <c r="D22673" s="7"/>
    </row>
    <row r="22674" spans="1:4" x14ac:dyDescent="0.2">
      <c r="A22674"/>
      <c r="B22674" s="7"/>
      <c r="D22674" s="7"/>
    </row>
    <row r="22675" spans="1:4" x14ac:dyDescent="0.2">
      <c r="A22675"/>
      <c r="B22675" s="7"/>
      <c r="D22675" s="7"/>
    </row>
    <row r="22676" spans="1:4" x14ac:dyDescent="0.2">
      <c r="A22676"/>
      <c r="B22676" s="7"/>
      <c r="D22676" s="7"/>
    </row>
    <row r="22677" spans="1:4" x14ac:dyDescent="0.2">
      <c r="A22677"/>
      <c r="B22677" s="7"/>
      <c r="D22677" s="7"/>
    </row>
    <row r="22678" spans="1:4" x14ac:dyDescent="0.2">
      <c r="A22678"/>
      <c r="B22678" s="7"/>
      <c r="D22678" s="7"/>
    </row>
    <row r="22679" spans="1:4" x14ac:dyDescent="0.2">
      <c r="A22679"/>
      <c r="B22679" s="7"/>
      <c r="D22679" s="7"/>
    </row>
    <row r="22680" spans="1:4" x14ac:dyDescent="0.2">
      <c r="A22680"/>
      <c r="B22680" s="7"/>
      <c r="D22680" s="7"/>
    </row>
    <row r="22681" spans="1:4" x14ac:dyDescent="0.2">
      <c r="A22681"/>
      <c r="B22681" s="7"/>
      <c r="D22681" s="7"/>
    </row>
    <row r="22682" spans="1:4" x14ac:dyDescent="0.2">
      <c r="A22682"/>
      <c r="B22682" s="7"/>
      <c r="D22682" s="7"/>
    </row>
    <row r="22683" spans="1:4" x14ac:dyDescent="0.2">
      <c r="A22683"/>
      <c r="B22683" s="7"/>
      <c r="D22683" s="7"/>
    </row>
    <row r="22684" spans="1:4" x14ac:dyDescent="0.2">
      <c r="A22684"/>
      <c r="B22684" s="7"/>
      <c r="D22684" s="7"/>
    </row>
    <row r="22685" spans="1:4" x14ac:dyDescent="0.2">
      <c r="A22685"/>
      <c r="B22685" s="7"/>
      <c r="D22685" s="7"/>
    </row>
    <row r="22686" spans="1:4" x14ac:dyDescent="0.2">
      <c r="A22686"/>
      <c r="B22686" s="7"/>
      <c r="D22686" s="7"/>
    </row>
    <row r="22687" spans="1:4" x14ac:dyDescent="0.2">
      <c r="A22687"/>
      <c r="B22687" s="7"/>
      <c r="D22687" s="7"/>
    </row>
    <row r="22688" spans="1:4" x14ac:dyDescent="0.2">
      <c r="A22688"/>
      <c r="B22688" s="7"/>
      <c r="D22688" s="7"/>
    </row>
    <row r="22689" spans="1:4" x14ac:dyDescent="0.2">
      <c r="A22689"/>
      <c r="B22689" s="7"/>
      <c r="D22689" s="7"/>
    </row>
    <row r="22690" spans="1:4" x14ac:dyDescent="0.2">
      <c r="A22690"/>
      <c r="B22690" s="7"/>
      <c r="D22690" s="7"/>
    </row>
    <row r="22691" spans="1:4" x14ac:dyDescent="0.2">
      <c r="A22691"/>
      <c r="B22691" s="7"/>
      <c r="D22691" s="7"/>
    </row>
    <row r="22692" spans="1:4" x14ac:dyDescent="0.2">
      <c r="A22692"/>
      <c r="B22692" s="7"/>
      <c r="D22692" s="7"/>
    </row>
    <row r="22693" spans="1:4" x14ac:dyDescent="0.2">
      <c r="A22693"/>
      <c r="B22693" s="7"/>
      <c r="D22693" s="7"/>
    </row>
    <row r="22694" spans="1:4" x14ac:dyDescent="0.2">
      <c r="A22694"/>
      <c r="B22694" s="7"/>
      <c r="D22694" s="7"/>
    </row>
    <row r="22695" spans="1:4" x14ac:dyDescent="0.2">
      <c r="A22695"/>
      <c r="B22695" s="7"/>
      <c r="D22695" s="7"/>
    </row>
    <row r="22696" spans="1:4" x14ac:dyDescent="0.2">
      <c r="A22696"/>
      <c r="B22696" s="7"/>
      <c r="D22696" s="7"/>
    </row>
    <row r="22697" spans="1:4" x14ac:dyDescent="0.2">
      <c r="A22697"/>
      <c r="B22697" s="7"/>
      <c r="D22697" s="7"/>
    </row>
    <row r="22698" spans="1:4" x14ac:dyDescent="0.2">
      <c r="A22698"/>
      <c r="B22698" s="7"/>
      <c r="D22698" s="7"/>
    </row>
    <row r="22699" spans="1:4" x14ac:dyDescent="0.2">
      <c r="A22699"/>
      <c r="B22699" s="7"/>
      <c r="D22699" s="7"/>
    </row>
    <row r="22700" spans="1:4" x14ac:dyDescent="0.2">
      <c r="A22700"/>
      <c r="B22700" s="7"/>
      <c r="D22700" s="7"/>
    </row>
    <row r="22701" spans="1:4" x14ac:dyDescent="0.2">
      <c r="A22701"/>
      <c r="B22701" s="7"/>
      <c r="D22701" s="7"/>
    </row>
    <row r="22702" spans="1:4" x14ac:dyDescent="0.2">
      <c r="A22702"/>
      <c r="B22702" s="7"/>
      <c r="D22702" s="7"/>
    </row>
    <row r="22703" spans="1:4" x14ac:dyDescent="0.2">
      <c r="A22703"/>
      <c r="B22703" s="7"/>
      <c r="D22703" s="7"/>
    </row>
    <row r="22704" spans="1:4" x14ac:dyDescent="0.2">
      <c r="A22704"/>
      <c r="B22704" s="7"/>
      <c r="D22704" s="7"/>
    </row>
    <row r="22705" spans="1:4" x14ac:dyDescent="0.2">
      <c r="A22705"/>
      <c r="B22705" s="7"/>
      <c r="D22705" s="7"/>
    </row>
    <row r="22706" spans="1:4" x14ac:dyDescent="0.2">
      <c r="A22706"/>
      <c r="B22706" s="7"/>
      <c r="D22706" s="7"/>
    </row>
    <row r="22707" spans="1:4" x14ac:dyDescent="0.2">
      <c r="A22707"/>
      <c r="B22707" s="7"/>
      <c r="D22707" s="7"/>
    </row>
    <row r="22708" spans="1:4" x14ac:dyDescent="0.2">
      <c r="A22708"/>
      <c r="B22708" s="7"/>
      <c r="D22708" s="7"/>
    </row>
    <row r="22709" spans="1:4" x14ac:dyDescent="0.2">
      <c r="A22709"/>
      <c r="B22709" s="7"/>
      <c r="D22709" s="7"/>
    </row>
    <row r="22710" spans="1:4" x14ac:dyDescent="0.2">
      <c r="A22710"/>
      <c r="B22710" s="7"/>
      <c r="D22710" s="7"/>
    </row>
    <row r="22711" spans="1:4" x14ac:dyDescent="0.2">
      <c r="A22711"/>
      <c r="B22711" s="7"/>
      <c r="D22711" s="7"/>
    </row>
    <row r="22712" spans="1:4" x14ac:dyDescent="0.2">
      <c r="A22712"/>
      <c r="B22712" s="7"/>
      <c r="D22712" s="7"/>
    </row>
    <row r="22713" spans="1:4" x14ac:dyDescent="0.2">
      <c r="A22713"/>
      <c r="B22713" s="7"/>
      <c r="D22713" s="7"/>
    </row>
    <row r="22714" spans="1:4" x14ac:dyDescent="0.2">
      <c r="A22714"/>
      <c r="B22714" s="7"/>
      <c r="D22714" s="7"/>
    </row>
    <row r="22715" spans="1:4" x14ac:dyDescent="0.2">
      <c r="A22715"/>
      <c r="B22715" s="7"/>
      <c r="D22715" s="7"/>
    </row>
    <row r="22716" spans="1:4" x14ac:dyDescent="0.2">
      <c r="A22716"/>
      <c r="B22716" s="7"/>
      <c r="D22716" s="7"/>
    </row>
    <row r="22717" spans="1:4" x14ac:dyDescent="0.2">
      <c r="A22717"/>
      <c r="B22717" s="7"/>
      <c r="D22717" s="7"/>
    </row>
    <row r="22718" spans="1:4" x14ac:dyDescent="0.2">
      <c r="A22718"/>
      <c r="B22718" s="7"/>
      <c r="D22718" s="7"/>
    </row>
    <row r="22719" spans="1:4" x14ac:dyDescent="0.2">
      <c r="A22719"/>
      <c r="B22719" s="7"/>
      <c r="D22719" s="7"/>
    </row>
    <row r="22720" spans="1:4" x14ac:dyDescent="0.2">
      <c r="A22720"/>
      <c r="B22720" s="7"/>
      <c r="D22720" s="7"/>
    </row>
    <row r="22721" spans="1:4" x14ac:dyDescent="0.2">
      <c r="A22721"/>
      <c r="B22721" s="7"/>
      <c r="D22721" s="7"/>
    </row>
    <row r="22722" spans="1:4" x14ac:dyDescent="0.2">
      <c r="A22722"/>
      <c r="B22722" s="7"/>
      <c r="D22722" s="7"/>
    </row>
    <row r="22723" spans="1:4" x14ac:dyDescent="0.2">
      <c r="A22723"/>
      <c r="B22723" s="7"/>
      <c r="D22723" s="7"/>
    </row>
    <row r="22724" spans="1:4" x14ac:dyDescent="0.2">
      <c r="A22724"/>
      <c r="B22724" s="7"/>
      <c r="D22724" s="7"/>
    </row>
    <row r="22725" spans="1:4" x14ac:dyDescent="0.2">
      <c r="A22725"/>
      <c r="B22725" s="7"/>
      <c r="D22725" s="7"/>
    </row>
    <row r="22726" spans="1:4" x14ac:dyDescent="0.2">
      <c r="A22726"/>
      <c r="B22726" s="7"/>
      <c r="D22726" s="7"/>
    </row>
    <row r="22727" spans="1:4" x14ac:dyDescent="0.2">
      <c r="A22727"/>
      <c r="B22727" s="7"/>
      <c r="D22727" s="7"/>
    </row>
    <row r="22728" spans="1:4" x14ac:dyDescent="0.2">
      <c r="A22728"/>
      <c r="B22728" s="7"/>
      <c r="D22728" s="7"/>
    </row>
    <row r="22729" spans="1:4" x14ac:dyDescent="0.2">
      <c r="A22729"/>
      <c r="B22729" s="7"/>
      <c r="D22729" s="7"/>
    </row>
    <row r="22730" spans="1:4" x14ac:dyDescent="0.2">
      <c r="A22730"/>
      <c r="B22730" s="7"/>
      <c r="D22730" s="7"/>
    </row>
    <row r="22731" spans="1:4" x14ac:dyDescent="0.2">
      <c r="A22731"/>
      <c r="B22731" s="7"/>
      <c r="D22731" s="7"/>
    </row>
    <row r="22732" spans="1:4" x14ac:dyDescent="0.2">
      <c r="A22732"/>
      <c r="B22732" s="7"/>
      <c r="D22732" s="7"/>
    </row>
    <row r="22733" spans="1:4" x14ac:dyDescent="0.2">
      <c r="A22733"/>
      <c r="B22733" s="7"/>
      <c r="D22733" s="7"/>
    </row>
    <row r="22734" spans="1:4" x14ac:dyDescent="0.2">
      <c r="A22734"/>
      <c r="B22734" s="7"/>
      <c r="D22734" s="7"/>
    </row>
    <row r="22735" spans="1:4" x14ac:dyDescent="0.2">
      <c r="A22735"/>
      <c r="B22735" s="7"/>
      <c r="D22735" s="7"/>
    </row>
    <row r="22736" spans="1:4" x14ac:dyDescent="0.2">
      <c r="A22736"/>
      <c r="B22736" s="7"/>
      <c r="D22736" s="7"/>
    </row>
    <row r="22737" spans="1:4" x14ac:dyDescent="0.2">
      <c r="A22737"/>
      <c r="B22737" s="7"/>
      <c r="D22737" s="7"/>
    </row>
    <row r="22738" spans="1:4" x14ac:dyDescent="0.2">
      <c r="A22738"/>
      <c r="B22738" s="7"/>
      <c r="D22738" s="7"/>
    </row>
    <row r="22739" spans="1:4" x14ac:dyDescent="0.2">
      <c r="A22739"/>
      <c r="B22739" s="7"/>
      <c r="D22739" s="7"/>
    </row>
    <row r="22740" spans="1:4" x14ac:dyDescent="0.2">
      <c r="A22740"/>
      <c r="B22740" s="7"/>
      <c r="D22740" s="7"/>
    </row>
    <row r="22741" spans="1:4" x14ac:dyDescent="0.2">
      <c r="A22741"/>
      <c r="B22741" s="7"/>
      <c r="D22741" s="7"/>
    </row>
    <row r="22742" spans="1:4" x14ac:dyDescent="0.2">
      <c r="A22742"/>
      <c r="B22742" s="7"/>
      <c r="D22742" s="7"/>
    </row>
    <row r="22743" spans="1:4" x14ac:dyDescent="0.2">
      <c r="A22743"/>
      <c r="B22743" s="7"/>
      <c r="D22743" s="7"/>
    </row>
    <row r="22744" spans="1:4" x14ac:dyDescent="0.2">
      <c r="A22744"/>
      <c r="B22744" s="7"/>
      <c r="D22744" s="7"/>
    </row>
    <row r="22745" spans="1:4" x14ac:dyDescent="0.2">
      <c r="A22745"/>
      <c r="B22745" s="7"/>
      <c r="D22745" s="7"/>
    </row>
    <row r="22746" spans="1:4" x14ac:dyDescent="0.2">
      <c r="A22746"/>
      <c r="B22746" s="7"/>
      <c r="D22746" s="7"/>
    </row>
    <row r="22747" spans="1:4" x14ac:dyDescent="0.2">
      <c r="A22747"/>
      <c r="B22747" s="7"/>
      <c r="D22747" s="7"/>
    </row>
    <row r="22748" spans="1:4" x14ac:dyDescent="0.2">
      <c r="A22748"/>
      <c r="B22748" s="7"/>
      <c r="D22748" s="7"/>
    </row>
    <row r="22749" spans="1:4" x14ac:dyDescent="0.2">
      <c r="A22749"/>
      <c r="B22749" s="7"/>
      <c r="D22749" s="7"/>
    </row>
    <row r="22750" spans="1:4" x14ac:dyDescent="0.2">
      <c r="A22750"/>
      <c r="B22750" s="7"/>
      <c r="D22750" s="7"/>
    </row>
    <row r="22751" spans="1:4" x14ac:dyDescent="0.2">
      <c r="A22751"/>
      <c r="B22751" s="7"/>
      <c r="D22751" s="7"/>
    </row>
    <row r="22752" spans="1:4" x14ac:dyDescent="0.2">
      <c r="A22752"/>
      <c r="B22752" s="7"/>
      <c r="D22752" s="7"/>
    </row>
    <row r="22753" spans="1:4" x14ac:dyDescent="0.2">
      <c r="A22753"/>
      <c r="B22753" s="7"/>
      <c r="D22753" s="7"/>
    </row>
    <row r="22754" spans="1:4" x14ac:dyDescent="0.2">
      <c r="A22754"/>
      <c r="B22754" s="7"/>
      <c r="D22754" s="7"/>
    </row>
    <row r="22755" spans="1:4" x14ac:dyDescent="0.2">
      <c r="A22755"/>
      <c r="B22755" s="7"/>
      <c r="D22755" s="7"/>
    </row>
    <row r="22756" spans="1:4" x14ac:dyDescent="0.2">
      <c r="A22756"/>
      <c r="B22756" s="7"/>
      <c r="D22756" s="7"/>
    </row>
    <row r="22757" spans="1:4" x14ac:dyDescent="0.2">
      <c r="A22757"/>
      <c r="B22757" s="7"/>
      <c r="D22757" s="7"/>
    </row>
    <row r="22758" spans="1:4" x14ac:dyDescent="0.2">
      <c r="A22758"/>
      <c r="B22758" s="7"/>
      <c r="D22758" s="7"/>
    </row>
    <row r="22759" spans="1:4" x14ac:dyDescent="0.2">
      <c r="A22759"/>
      <c r="B22759" s="7"/>
      <c r="D22759" s="7"/>
    </row>
    <row r="22760" spans="1:4" x14ac:dyDescent="0.2">
      <c r="A22760"/>
      <c r="B22760" s="7"/>
      <c r="D22760" s="7"/>
    </row>
    <row r="22761" spans="1:4" x14ac:dyDescent="0.2">
      <c r="A22761"/>
      <c r="B22761" s="7"/>
      <c r="D22761" s="7"/>
    </row>
    <row r="22762" spans="1:4" x14ac:dyDescent="0.2">
      <c r="A22762"/>
      <c r="B22762" s="7"/>
      <c r="D22762" s="7"/>
    </row>
    <row r="22763" spans="1:4" x14ac:dyDescent="0.2">
      <c r="A22763"/>
      <c r="B22763" s="7"/>
      <c r="D22763" s="7"/>
    </row>
    <row r="22764" spans="1:4" x14ac:dyDescent="0.2">
      <c r="A22764"/>
      <c r="B22764" s="7"/>
      <c r="D22764" s="7"/>
    </row>
    <row r="22765" spans="1:4" x14ac:dyDescent="0.2">
      <c r="A22765"/>
      <c r="B22765" s="7"/>
      <c r="D22765" s="7"/>
    </row>
    <row r="22766" spans="1:4" x14ac:dyDescent="0.2">
      <c r="A22766"/>
      <c r="B22766" s="7"/>
      <c r="D22766" s="7"/>
    </row>
    <row r="22767" spans="1:4" x14ac:dyDescent="0.2">
      <c r="A22767"/>
      <c r="B22767" s="7"/>
      <c r="D22767" s="7"/>
    </row>
    <row r="22768" spans="1:4" x14ac:dyDescent="0.2">
      <c r="A22768"/>
      <c r="B22768" s="7"/>
      <c r="D22768" s="7"/>
    </row>
    <row r="22769" spans="1:4" x14ac:dyDescent="0.2">
      <c r="A22769"/>
      <c r="B22769" s="7"/>
      <c r="D22769" s="7"/>
    </row>
    <row r="22770" spans="1:4" x14ac:dyDescent="0.2">
      <c r="A22770"/>
      <c r="B22770" s="7"/>
      <c r="D22770" s="7"/>
    </row>
    <row r="22771" spans="1:4" x14ac:dyDescent="0.2">
      <c r="A22771"/>
      <c r="B22771" s="7"/>
      <c r="D22771" s="7"/>
    </row>
    <row r="22772" spans="1:4" x14ac:dyDescent="0.2">
      <c r="A22772"/>
      <c r="B22772" s="7"/>
      <c r="D22772" s="7"/>
    </row>
    <row r="22773" spans="1:4" x14ac:dyDescent="0.2">
      <c r="A22773"/>
      <c r="B22773" s="7"/>
      <c r="D22773" s="7"/>
    </row>
    <row r="22774" spans="1:4" x14ac:dyDescent="0.2">
      <c r="A22774"/>
      <c r="B22774" s="7"/>
      <c r="D22774" s="7"/>
    </row>
    <row r="22775" spans="1:4" x14ac:dyDescent="0.2">
      <c r="A22775"/>
      <c r="B22775" s="7"/>
      <c r="D22775" s="7"/>
    </row>
    <row r="22776" spans="1:4" x14ac:dyDescent="0.2">
      <c r="A22776"/>
      <c r="B22776" s="7"/>
      <c r="D22776" s="7"/>
    </row>
    <row r="22777" spans="1:4" x14ac:dyDescent="0.2">
      <c r="A22777"/>
      <c r="B22777" s="7"/>
      <c r="D22777" s="7"/>
    </row>
    <row r="22778" spans="1:4" x14ac:dyDescent="0.2">
      <c r="A22778"/>
      <c r="B22778" s="7"/>
      <c r="D22778" s="7"/>
    </row>
    <row r="22779" spans="1:4" x14ac:dyDescent="0.2">
      <c r="A22779"/>
      <c r="B22779" s="7"/>
      <c r="D22779" s="7"/>
    </row>
    <row r="22780" spans="1:4" x14ac:dyDescent="0.2">
      <c r="A22780"/>
      <c r="B22780" s="7"/>
      <c r="D22780" s="7"/>
    </row>
    <row r="22781" spans="1:4" x14ac:dyDescent="0.2">
      <c r="A22781"/>
      <c r="B22781" s="7"/>
      <c r="D22781" s="7"/>
    </row>
    <row r="22782" spans="1:4" x14ac:dyDescent="0.2">
      <c r="A22782"/>
      <c r="B22782" s="7"/>
      <c r="D22782" s="7"/>
    </row>
    <row r="22783" spans="1:4" x14ac:dyDescent="0.2">
      <c r="A22783"/>
      <c r="B22783" s="7"/>
      <c r="D22783" s="7"/>
    </row>
    <row r="22784" spans="1:4" x14ac:dyDescent="0.2">
      <c r="A22784"/>
      <c r="B22784" s="7"/>
      <c r="D22784" s="7"/>
    </row>
    <row r="22785" spans="1:4" x14ac:dyDescent="0.2">
      <c r="A22785"/>
      <c r="B22785" s="7"/>
      <c r="D22785" s="7"/>
    </row>
    <row r="22786" spans="1:4" x14ac:dyDescent="0.2">
      <c r="A22786"/>
      <c r="B22786" s="7"/>
      <c r="D22786" s="7"/>
    </row>
    <row r="22787" spans="1:4" x14ac:dyDescent="0.2">
      <c r="A22787"/>
      <c r="B22787" s="7"/>
      <c r="D22787" s="7"/>
    </row>
    <row r="22788" spans="1:4" x14ac:dyDescent="0.2">
      <c r="A22788"/>
      <c r="B22788" s="7"/>
      <c r="D22788" s="7"/>
    </row>
    <row r="22789" spans="1:4" x14ac:dyDescent="0.2">
      <c r="A22789"/>
      <c r="B22789" s="7"/>
      <c r="D22789" s="7"/>
    </row>
    <row r="22790" spans="1:4" x14ac:dyDescent="0.2">
      <c r="A22790"/>
      <c r="B22790" s="7"/>
      <c r="D22790" s="7"/>
    </row>
    <row r="22791" spans="1:4" x14ac:dyDescent="0.2">
      <c r="A22791"/>
      <c r="B22791" s="7"/>
      <c r="D22791" s="7"/>
    </row>
    <row r="22792" spans="1:4" x14ac:dyDescent="0.2">
      <c r="A22792"/>
      <c r="B22792" s="7"/>
      <c r="D22792" s="7"/>
    </row>
    <row r="22793" spans="1:4" x14ac:dyDescent="0.2">
      <c r="A22793"/>
      <c r="B22793" s="7"/>
      <c r="D22793" s="7"/>
    </row>
    <row r="22794" spans="1:4" x14ac:dyDescent="0.2">
      <c r="A22794"/>
      <c r="B22794" s="7"/>
      <c r="D22794" s="7"/>
    </row>
    <row r="22795" spans="1:4" x14ac:dyDescent="0.2">
      <c r="A22795"/>
      <c r="B22795" s="7"/>
      <c r="D22795" s="7"/>
    </row>
    <row r="22796" spans="1:4" x14ac:dyDescent="0.2">
      <c r="A22796"/>
      <c r="B22796" s="7"/>
      <c r="D22796" s="7"/>
    </row>
    <row r="22797" spans="1:4" x14ac:dyDescent="0.2">
      <c r="A22797"/>
      <c r="B22797" s="7"/>
      <c r="D22797" s="7"/>
    </row>
    <row r="22798" spans="1:4" x14ac:dyDescent="0.2">
      <c r="A22798"/>
      <c r="B22798" s="7"/>
      <c r="D22798" s="7"/>
    </row>
    <row r="22799" spans="1:4" x14ac:dyDescent="0.2">
      <c r="A22799"/>
      <c r="B22799" s="7"/>
      <c r="D22799" s="7"/>
    </row>
    <row r="22800" spans="1:4" x14ac:dyDescent="0.2">
      <c r="A22800"/>
      <c r="B22800" s="7"/>
      <c r="D22800" s="7"/>
    </row>
    <row r="22801" spans="1:4" x14ac:dyDescent="0.2">
      <c r="A22801"/>
      <c r="B22801" s="7"/>
      <c r="D22801" s="7"/>
    </row>
    <row r="22802" spans="1:4" x14ac:dyDescent="0.2">
      <c r="A22802"/>
      <c r="B22802" s="7"/>
      <c r="D22802" s="7"/>
    </row>
    <row r="22803" spans="1:4" x14ac:dyDescent="0.2">
      <c r="A22803"/>
      <c r="B22803" s="7"/>
      <c r="D22803" s="7"/>
    </row>
    <row r="22804" spans="1:4" x14ac:dyDescent="0.2">
      <c r="A22804"/>
      <c r="B22804" s="7"/>
      <c r="D22804" s="7"/>
    </row>
    <row r="22805" spans="1:4" x14ac:dyDescent="0.2">
      <c r="A22805"/>
      <c r="B22805" s="7"/>
      <c r="D22805" s="7"/>
    </row>
    <row r="22806" spans="1:4" x14ac:dyDescent="0.2">
      <c r="A22806"/>
      <c r="B22806" s="7"/>
      <c r="D22806" s="7"/>
    </row>
    <row r="22807" spans="1:4" x14ac:dyDescent="0.2">
      <c r="A22807"/>
      <c r="B22807" s="7"/>
      <c r="D22807" s="7"/>
    </row>
    <row r="22808" spans="1:4" x14ac:dyDescent="0.2">
      <c r="A22808"/>
      <c r="B22808" s="7"/>
      <c r="D22808" s="7"/>
    </row>
    <row r="22809" spans="1:4" x14ac:dyDescent="0.2">
      <c r="A22809"/>
      <c r="B22809" s="7"/>
      <c r="D22809" s="7"/>
    </row>
    <row r="22810" spans="1:4" x14ac:dyDescent="0.2">
      <c r="A22810"/>
      <c r="B22810" s="7"/>
      <c r="D22810" s="7"/>
    </row>
    <row r="22811" spans="1:4" x14ac:dyDescent="0.2">
      <c r="A22811"/>
      <c r="B22811" s="7"/>
      <c r="D22811" s="7"/>
    </row>
    <row r="22812" spans="1:4" x14ac:dyDescent="0.2">
      <c r="A22812"/>
      <c r="B22812" s="7"/>
      <c r="D22812" s="7"/>
    </row>
    <row r="22813" spans="1:4" x14ac:dyDescent="0.2">
      <c r="A22813"/>
      <c r="B22813" s="7"/>
      <c r="D22813" s="7"/>
    </row>
    <row r="22814" spans="1:4" x14ac:dyDescent="0.2">
      <c r="A22814"/>
      <c r="B22814" s="7"/>
      <c r="D22814" s="7"/>
    </row>
    <row r="22815" spans="1:4" x14ac:dyDescent="0.2">
      <c r="A22815"/>
      <c r="B22815" s="7"/>
      <c r="D22815" s="7"/>
    </row>
    <row r="22816" spans="1:4" x14ac:dyDescent="0.2">
      <c r="A22816"/>
      <c r="B22816" s="7"/>
      <c r="D22816" s="7"/>
    </row>
    <row r="22817" spans="1:4" x14ac:dyDescent="0.2">
      <c r="A22817"/>
      <c r="B22817" s="7"/>
      <c r="D22817" s="7"/>
    </row>
    <row r="22818" spans="1:4" x14ac:dyDescent="0.2">
      <c r="A22818"/>
      <c r="B22818" s="7"/>
      <c r="D22818" s="7"/>
    </row>
    <row r="22819" spans="1:4" x14ac:dyDescent="0.2">
      <c r="A22819"/>
      <c r="B22819" s="7"/>
      <c r="D22819" s="7"/>
    </row>
    <row r="22820" spans="1:4" x14ac:dyDescent="0.2">
      <c r="A22820"/>
      <c r="B22820" s="7"/>
      <c r="D22820" s="7"/>
    </row>
    <row r="22821" spans="1:4" x14ac:dyDescent="0.2">
      <c r="A22821"/>
      <c r="B22821" s="7"/>
      <c r="D22821" s="7"/>
    </row>
    <row r="22822" spans="1:4" x14ac:dyDescent="0.2">
      <c r="A22822"/>
      <c r="B22822" s="7"/>
      <c r="D22822" s="7"/>
    </row>
    <row r="22823" spans="1:4" x14ac:dyDescent="0.2">
      <c r="A22823"/>
      <c r="B22823" s="7"/>
      <c r="D22823" s="7"/>
    </row>
    <row r="22824" spans="1:4" x14ac:dyDescent="0.2">
      <c r="A22824"/>
      <c r="B22824" s="7"/>
      <c r="D22824" s="7"/>
    </row>
    <row r="22825" spans="1:4" x14ac:dyDescent="0.2">
      <c r="A22825"/>
      <c r="B22825" s="7"/>
      <c r="D22825" s="7"/>
    </row>
    <row r="22826" spans="1:4" x14ac:dyDescent="0.2">
      <c r="A22826"/>
      <c r="B22826" s="7"/>
      <c r="D22826" s="7"/>
    </row>
    <row r="22827" spans="1:4" x14ac:dyDescent="0.2">
      <c r="A22827"/>
      <c r="B22827" s="7"/>
      <c r="D22827" s="7"/>
    </row>
    <row r="22828" spans="1:4" x14ac:dyDescent="0.2">
      <c r="A22828"/>
      <c r="B22828" s="7"/>
      <c r="D22828" s="7"/>
    </row>
    <row r="22829" spans="1:4" x14ac:dyDescent="0.2">
      <c r="A22829"/>
      <c r="B22829" s="7"/>
      <c r="D22829" s="7"/>
    </row>
    <row r="22830" spans="1:4" x14ac:dyDescent="0.2">
      <c r="A22830"/>
      <c r="B22830" s="7"/>
      <c r="D22830" s="7"/>
    </row>
    <row r="22831" spans="1:4" x14ac:dyDescent="0.2">
      <c r="A22831"/>
      <c r="B22831" s="7"/>
      <c r="D22831" s="7"/>
    </row>
    <row r="22832" spans="1:4" x14ac:dyDescent="0.2">
      <c r="A22832"/>
      <c r="B22832" s="7"/>
      <c r="D22832" s="7"/>
    </row>
    <row r="22833" spans="1:4" x14ac:dyDescent="0.2">
      <c r="A22833"/>
      <c r="B22833" s="7"/>
      <c r="D22833" s="7"/>
    </row>
    <row r="22834" spans="1:4" x14ac:dyDescent="0.2">
      <c r="A22834"/>
      <c r="B22834" s="7"/>
      <c r="D22834" s="7"/>
    </row>
    <row r="22835" spans="1:4" x14ac:dyDescent="0.2">
      <c r="A22835"/>
      <c r="B22835" s="7"/>
      <c r="D22835" s="7"/>
    </row>
    <row r="22836" spans="1:4" x14ac:dyDescent="0.2">
      <c r="A22836"/>
      <c r="B22836" s="7"/>
      <c r="D22836" s="7"/>
    </row>
    <row r="22837" spans="1:4" x14ac:dyDescent="0.2">
      <c r="A22837"/>
      <c r="B22837" s="7"/>
      <c r="D22837" s="7"/>
    </row>
    <row r="22838" spans="1:4" x14ac:dyDescent="0.2">
      <c r="A22838"/>
      <c r="B22838" s="7"/>
      <c r="D22838" s="7"/>
    </row>
    <row r="22839" spans="1:4" x14ac:dyDescent="0.2">
      <c r="A22839"/>
      <c r="B22839" s="7"/>
      <c r="D22839" s="7"/>
    </row>
    <row r="22840" spans="1:4" x14ac:dyDescent="0.2">
      <c r="A22840"/>
      <c r="B22840" s="7"/>
      <c r="D22840" s="7"/>
    </row>
    <row r="22841" spans="1:4" x14ac:dyDescent="0.2">
      <c r="A22841"/>
      <c r="B22841" s="7"/>
      <c r="D22841" s="7"/>
    </row>
    <row r="22842" spans="1:4" x14ac:dyDescent="0.2">
      <c r="A22842"/>
      <c r="B22842" s="7"/>
      <c r="D22842" s="7"/>
    </row>
    <row r="22843" spans="1:4" x14ac:dyDescent="0.2">
      <c r="A22843"/>
      <c r="B22843" s="7"/>
      <c r="D22843" s="7"/>
    </row>
    <row r="22844" spans="1:4" x14ac:dyDescent="0.2">
      <c r="A22844"/>
      <c r="B22844" s="7"/>
      <c r="D22844" s="7"/>
    </row>
    <row r="22845" spans="1:4" x14ac:dyDescent="0.2">
      <c r="A22845"/>
      <c r="B22845" s="7"/>
      <c r="D22845" s="7"/>
    </row>
    <row r="22846" spans="1:4" x14ac:dyDescent="0.2">
      <c r="A22846"/>
      <c r="B22846" s="7"/>
      <c r="D22846" s="7"/>
    </row>
    <row r="22847" spans="1:4" x14ac:dyDescent="0.2">
      <c r="A22847"/>
      <c r="B22847" s="7"/>
      <c r="D22847" s="7"/>
    </row>
    <row r="22848" spans="1:4" x14ac:dyDescent="0.2">
      <c r="A22848"/>
      <c r="B22848" s="7"/>
      <c r="D22848" s="7"/>
    </row>
    <row r="22849" spans="1:4" x14ac:dyDescent="0.2">
      <c r="A22849"/>
      <c r="B22849" s="7"/>
      <c r="D22849" s="7"/>
    </row>
    <row r="22850" spans="1:4" x14ac:dyDescent="0.2">
      <c r="A22850"/>
      <c r="B22850" s="7"/>
      <c r="D22850" s="7"/>
    </row>
    <row r="22851" spans="1:4" x14ac:dyDescent="0.2">
      <c r="A22851"/>
      <c r="B22851" s="7"/>
      <c r="D22851" s="7"/>
    </row>
    <row r="22852" spans="1:4" x14ac:dyDescent="0.2">
      <c r="A22852"/>
      <c r="B22852" s="7"/>
      <c r="D22852" s="7"/>
    </row>
    <row r="22853" spans="1:4" x14ac:dyDescent="0.2">
      <c r="A22853"/>
      <c r="B22853" s="7"/>
      <c r="D22853" s="7"/>
    </row>
    <row r="22854" spans="1:4" x14ac:dyDescent="0.2">
      <c r="A22854"/>
      <c r="B22854" s="7"/>
      <c r="D22854" s="7"/>
    </row>
    <row r="22855" spans="1:4" x14ac:dyDescent="0.2">
      <c r="A22855"/>
      <c r="B22855" s="7"/>
      <c r="D22855" s="7"/>
    </row>
    <row r="22856" spans="1:4" x14ac:dyDescent="0.2">
      <c r="A22856"/>
      <c r="B22856" s="7"/>
      <c r="D22856" s="7"/>
    </row>
    <row r="22857" spans="1:4" x14ac:dyDescent="0.2">
      <c r="A22857"/>
      <c r="B22857" s="7"/>
      <c r="D22857" s="7"/>
    </row>
    <row r="22858" spans="1:4" x14ac:dyDescent="0.2">
      <c r="A22858"/>
      <c r="B22858" s="7"/>
      <c r="D22858" s="7"/>
    </row>
    <row r="22859" spans="1:4" x14ac:dyDescent="0.2">
      <c r="A22859"/>
      <c r="B22859" s="7"/>
      <c r="D22859" s="7"/>
    </row>
    <row r="22860" spans="1:4" x14ac:dyDescent="0.2">
      <c r="A22860"/>
      <c r="B22860" s="7"/>
      <c r="D22860" s="7"/>
    </row>
    <row r="22861" spans="1:4" x14ac:dyDescent="0.2">
      <c r="A22861"/>
      <c r="B22861" s="7"/>
      <c r="D22861" s="7"/>
    </row>
    <row r="22862" spans="1:4" x14ac:dyDescent="0.2">
      <c r="A22862"/>
      <c r="B22862" s="7"/>
      <c r="D22862" s="7"/>
    </row>
    <row r="22863" spans="1:4" x14ac:dyDescent="0.2">
      <c r="A22863"/>
      <c r="B22863" s="7"/>
      <c r="D22863" s="7"/>
    </row>
    <row r="22864" spans="1:4" x14ac:dyDescent="0.2">
      <c r="A22864"/>
      <c r="B22864" s="7"/>
      <c r="D22864" s="7"/>
    </row>
    <row r="22865" spans="1:4" x14ac:dyDescent="0.2">
      <c r="A22865"/>
      <c r="B22865" s="7"/>
      <c r="D22865" s="7"/>
    </row>
    <row r="22866" spans="1:4" x14ac:dyDescent="0.2">
      <c r="A22866"/>
      <c r="B22866" s="7"/>
      <c r="D22866" s="7"/>
    </row>
    <row r="22867" spans="1:4" x14ac:dyDescent="0.2">
      <c r="A22867"/>
      <c r="B22867" s="7"/>
      <c r="D22867" s="7"/>
    </row>
    <row r="22868" spans="1:4" x14ac:dyDescent="0.2">
      <c r="A22868"/>
      <c r="B22868" s="7"/>
      <c r="D22868" s="7"/>
    </row>
    <row r="22869" spans="1:4" x14ac:dyDescent="0.2">
      <c r="A22869"/>
      <c r="B22869" s="7"/>
      <c r="D22869" s="7"/>
    </row>
    <row r="22870" spans="1:4" x14ac:dyDescent="0.2">
      <c r="A22870"/>
      <c r="B22870" s="7"/>
      <c r="D22870" s="7"/>
    </row>
    <row r="22871" spans="1:4" x14ac:dyDescent="0.2">
      <c r="A22871"/>
      <c r="B22871" s="7"/>
      <c r="D22871" s="7"/>
    </row>
    <row r="22872" spans="1:4" x14ac:dyDescent="0.2">
      <c r="A22872"/>
      <c r="B22872" s="7"/>
      <c r="D22872" s="7"/>
    </row>
    <row r="22873" spans="1:4" x14ac:dyDescent="0.2">
      <c r="A22873"/>
      <c r="B22873" s="7"/>
      <c r="D22873" s="7"/>
    </row>
    <row r="22874" spans="1:4" x14ac:dyDescent="0.2">
      <c r="A22874"/>
      <c r="B22874" s="7"/>
      <c r="D22874" s="7"/>
    </row>
    <row r="22875" spans="1:4" x14ac:dyDescent="0.2">
      <c r="A22875"/>
      <c r="B22875" s="7"/>
      <c r="D22875" s="7"/>
    </row>
    <row r="22876" spans="1:4" x14ac:dyDescent="0.2">
      <c r="A22876"/>
      <c r="B22876" s="7"/>
      <c r="D22876" s="7"/>
    </row>
    <row r="22877" spans="1:4" x14ac:dyDescent="0.2">
      <c r="A22877"/>
      <c r="B22877" s="7"/>
      <c r="D22877" s="7"/>
    </row>
    <row r="22878" spans="1:4" x14ac:dyDescent="0.2">
      <c r="A22878"/>
      <c r="B22878" s="7"/>
      <c r="D22878" s="7"/>
    </row>
    <row r="22879" spans="1:4" x14ac:dyDescent="0.2">
      <c r="A22879"/>
      <c r="B22879" s="7"/>
      <c r="D22879" s="7"/>
    </row>
    <row r="22880" spans="1:4" x14ac:dyDescent="0.2">
      <c r="A22880"/>
      <c r="B22880" s="7"/>
      <c r="D22880" s="7"/>
    </row>
    <row r="22881" spans="1:4" x14ac:dyDescent="0.2">
      <c r="A22881"/>
      <c r="B22881" s="7"/>
      <c r="D22881" s="7"/>
    </row>
    <row r="22882" spans="1:4" x14ac:dyDescent="0.2">
      <c r="A22882"/>
      <c r="B22882" s="7"/>
      <c r="D22882" s="7"/>
    </row>
    <row r="22883" spans="1:4" x14ac:dyDescent="0.2">
      <c r="A22883"/>
      <c r="B22883" s="7"/>
      <c r="D22883" s="7"/>
    </row>
    <row r="22884" spans="1:4" x14ac:dyDescent="0.2">
      <c r="A22884"/>
      <c r="B22884" s="7"/>
      <c r="D22884" s="7"/>
    </row>
    <row r="22885" spans="1:4" x14ac:dyDescent="0.2">
      <c r="A22885"/>
      <c r="B22885" s="7"/>
      <c r="D22885" s="7"/>
    </row>
    <row r="22886" spans="1:4" x14ac:dyDescent="0.2">
      <c r="A22886"/>
      <c r="B22886" s="7"/>
      <c r="D22886" s="7"/>
    </row>
    <row r="22887" spans="1:4" x14ac:dyDescent="0.2">
      <c r="A22887"/>
      <c r="B22887" s="7"/>
      <c r="D22887" s="7"/>
    </row>
    <row r="22888" spans="1:4" x14ac:dyDescent="0.2">
      <c r="A22888"/>
      <c r="B22888" s="7"/>
      <c r="D22888" s="7"/>
    </row>
    <row r="22889" spans="1:4" x14ac:dyDescent="0.2">
      <c r="A22889"/>
      <c r="B22889" s="7"/>
      <c r="D22889" s="7"/>
    </row>
    <row r="22890" spans="1:4" x14ac:dyDescent="0.2">
      <c r="A22890"/>
      <c r="B22890" s="7"/>
      <c r="D22890" s="7"/>
    </row>
    <row r="22891" spans="1:4" x14ac:dyDescent="0.2">
      <c r="A22891"/>
      <c r="B22891" s="7"/>
      <c r="D22891" s="7"/>
    </row>
    <row r="22892" spans="1:4" x14ac:dyDescent="0.2">
      <c r="A22892"/>
      <c r="B22892" s="7"/>
      <c r="D22892" s="7"/>
    </row>
    <row r="22893" spans="1:4" x14ac:dyDescent="0.2">
      <c r="A22893"/>
      <c r="B22893" s="7"/>
      <c r="D22893" s="7"/>
    </row>
    <row r="22894" spans="1:4" x14ac:dyDescent="0.2">
      <c r="A22894"/>
      <c r="B22894" s="7"/>
      <c r="D22894" s="7"/>
    </row>
    <row r="22895" spans="1:4" x14ac:dyDescent="0.2">
      <c r="A22895"/>
      <c r="B22895" s="7"/>
      <c r="D22895" s="7"/>
    </row>
    <row r="22896" spans="1:4" x14ac:dyDescent="0.2">
      <c r="A22896"/>
      <c r="B22896" s="7"/>
      <c r="D22896" s="7"/>
    </row>
    <row r="22897" spans="1:4" x14ac:dyDescent="0.2">
      <c r="A22897"/>
      <c r="B22897" s="7"/>
      <c r="D22897" s="7"/>
    </row>
    <row r="22898" spans="1:4" x14ac:dyDescent="0.2">
      <c r="A22898"/>
      <c r="B22898" s="7"/>
      <c r="D22898" s="7"/>
    </row>
    <row r="22899" spans="1:4" x14ac:dyDescent="0.2">
      <c r="A22899"/>
      <c r="B22899" s="7"/>
      <c r="D22899" s="7"/>
    </row>
    <row r="22900" spans="1:4" x14ac:dyDescent="0.2">
      <c r="A22900"/>
      <c r="B22900" s="7"/>
      <c r="D22900" s="7"/>
    </row>
    <row r="22901" spans="1:4" x14ac:dyDescent="0.2">
      <c r="A22901"/>
      <c r="B22901" s="7"/>
      <c r="D22901" s="7"/>
    </row>
    <row r="22902" spans="1:4" x14ac:dyDescent="0.2">
      <c r="A22902"/>
      <c r="B22902" s="7"/>
      <c r="D22902" s="7"/>
    </row>
    <row r="22903" spans="1:4" x14ac:dyDescent="0.2">
      <c r="A22903"/>
      <c r="B22903" s="7"/>
      <c r="D22903" s="7"/>
    </row>
    <row r="22904" spans="1:4" x14ac:dyDescent="0.2">
      <c r="A22904"/>
      <c r="B22904" s="7"/>
      <c r="D22904" s="7"/>
    </row>
    <row r="22905" spans="1:4" x14ac:dyDescent="0.2">
      <c r="A22905"/>
      <c r="B22905" s="7"/>
      <c r="D22905" s="7"/>
    </row>
    <row r="22906" spans="1:4" x14ac:dyDescent="0.2">
      <c r="A22906"/>
      <c r="B22906" s="7"/>
      <c r="D22906" s="7"/>
    </row>
    <row r="22907" spans="1:4" x14ac:dyDescent="0.2">
      <c r="A22907"/>
      <c r="B22907" s="7"/>
      <c r="D22907" s="7"/>
    </row>
    <row r="22908" spans="1:4" x14ac:dyDescent="0.2">
      <c r="A22908"/>
      <c r="B22908" s="7"/>
      <c r="D22908" s="7"/>
    </row>
    <row r="22909" spans="1:4" x14ac:dyDescent="0.2">
      <c r="A22909"/>
      <c r="B22909" s="7"/>
      <c r="D22909" s="7"/>
    </row>
    <row r="22910" spans="1:4" x14ac:dyDescent="0.2">
      <c r="A22910"/>
      <c r="B22910" s="7"/>
      <c r="D22910" s="7"/>
    </row>
    <row r="22911" spans="1:4" x14ac:dyDescent="0.2">
      <c r="A22911"/>
      <c r="B22911" s="7"/>
      <c r="D22911" s="7"/>
    </row>
    <row r="22912" spans="1:4" x14ac:dyDescent="0.2">
      <c r="A22912"/>
      <c r="B22912" s="7"/>
      <c r="D22912" s="7"/>
    </row>
    <row r="22913" spans="1:4" x14ac:dyDescent="0.2">
      <c r="A22913"/>
      <c r="B22913" s="7"/>
      <c r="D22913" s="7"/>
    </row>
    <row r="22914" spans="1:4" x14ac:dyDescent="0.2">
      <c r="A22914"/>
      <c r="B22914" s="7"/>
      <c r="D22914" s="7"/>
    </row>
    <row r="22915" spans="1:4" x14ac:dyDescent="0.2">
      <c r="A22915"/>
      <c r="B22915" s="7"/>
      <c r="D22915" s="7"/>
    </row>
    <row r="22916" spans="1:4" x14ac:dyDescent="0.2">
      <c r="A22916"/>
      <c r="B22916" s="7"/>
      <c r="D22916" s="7"/>
    </row>
    <row r="22917" spans="1:4" x14ac:dyDescent="0.2">
      <c r="A22917"/>
      <c r="B22917" s="7"/>
      <c r="D22917" s="7"/>
    </row>
    <row r="22918" spans="1:4" x14ac:dyDescent="0.2">
      <c r="A22918"/>
      <c r="B22918" s="7"/>
      <c r="D22918" s="7"/>
    </row>
    <row r="22919" spans="1:4" x14ac:dyDescent="0.2">
      <c r="A22919"/>
      <c r="B22919" s="7"/>
      <c r="D22919" s="7"/>
    </row>
    <row r="22920" spans="1:4" x14ac:dyDescent="0.2">
      <c r="A22920"/>
      <c r="B22920" s="7"/>
      <c r="D22920" s="7"/>
    </row>
    <row r="22921" spans="1:4" x14ac:dyDescent="0.2">
      <c r="A22921"/>
      <c r="B22921" s="7"/>
      <c r="D22921" s="7"/>
    </row>
    <row r="22922" spans="1:4" x14ac:dyDescent="0.2">
      <c r="A22922"/>
      <c r="B22922" s="7"/>
      <c r="D22922" s="7"/>
    </row>
    <row r="22923" spans="1:4" x14ac:dyDescent="0.2">
      <c r="A22923"/>
      <c r="B22923" s="7"/>
      <c r="D22923" s="7"/>
    </row>
    <row r="22924" spans="1:4" x14ac:dyDescent="0.2">
      <c r="A22924"/>
      <c r="B22924" s="7"/>
      <c r="D22924" s="7"/>
    </row>
    <row r="22925" spans="1:4" x14ac:dyDescent="0.2">
      <c r="A22925"/>
      <c r="B22925" s="7"/>
      <c r="D22925" s="7"/>
    </row>
    <row r="22926" spans="1:4" x14ac:dyDescent="0.2">
      <c r="A22926"/>
      <c r="B22926" s="7"/>
      <c r="D22926" s="7"/>
    </row>
    <row r="22927" spans="1:4" x14ac:dyDescent="0.2">
      <c r="A22927"/>
      <c r="B22927" s="7"/>
      <c r="D22927" s="7"/>
    </row>
    <row r="22928" spans="1:4" x14ac:dyDescent="0.2">
      <c r="A22928"/>
      <c r="B22928" s="7"/>
      <c r="D22928" s="7"/>
    </row>
    <row r="22929" spans="1:4" x14ac:dyDescent="0.2">
      <c r="A22929"/>
      <c r="B22929" s="7"/>
      <c r="D22929" s="7"/>
    </row>
    <row r="22930" spans="1:4" x14ac:dyDescent="0.2">
      <c r="A22930"/>
      <c r="B22930" s="7"/>
      <c r="D22930" s="7"/>
    </row>
    <row r="22931" spans="1:4" x14ac:dyDescent="0.2">
      <c r="A22931"/>
      <c r="B22931" s="7"/>
      <c r="D22931" s="7"/>
    </row>
    <row r="22932" spans="1:4" x14ac:dyDescent="0.2">
      <c r="A22932"/>
      <c r="B22932" s="7"/>
      <c r="D22932" s="7"/>
    </row>
    <row r="22933" spans="1:4" x14ac:dyDescent="0.2">
      <c r="A22933"/>
      <c r="B22933" s="7"/>
      <c r="D22933" s="7"/>
    </row>
    <row r="22934" spans="1:4" x14ac:dyDescent="0.2">
      <c r="A22934"/>
      <c r="B22934" s="7"/>
      <c r="D22934" s="7"/>
    </row>
    <row r="22935" spans="1:4" x14ac:dyDescent="0.2">
      <c r="A22935"/>
      <c r="B22935" s="7"/>
      <c r="D22935" s="7"/>
    </row>
    <row r="22936" spans="1:4" x14ac:dyDescent="0.2">
      <c r="A22936"/>
      <c r="B22936" s="7"/>
      <c r="D22936" s="7"/>
    </row>
    <row r="22937" spans="1:4" x14ac:dyDescent="0.2">
      <c r="A22937"/>
      <c r="B22937" s="7"/>
      <c r="D22937" s="7"/>
    </row>
    <row r="22938" spans="1:4" x14ac:dyDescent="0.2">
      <c r="A22938"/>
      <c r="B22938" s="7"/>
      <c r="D22938" s="7"/>
    </row>
    <row r="22939" spans="1:4" x14ac:dyDescent="0.2">
      <c r="A22939"/>
      <c r="B22939" s="7"/>
      <c r="D22939" s="7"/>
    </row>
    <row r="22940" spans="1:4" x14ac:dyDescent="0.2">
      <c r="A22940"/>
      <c r="B22940" s="7"/>
      <c r="D22940" s="7"/>
    </row>
    <row r="22941" spans="1:4" x14ac:dyDescent="0.2">
      <c r="A22941"/>
      <c r="B22941" s="7"/>
      <c r="D22941" s="7"/>
    </row>
    <row r="22942" spans="1:4" x14ac:dyDescent="0.2">
      <c r="A22942"/>
      <c r="B22942" s="7"/>
      <c r="D22942" s="7"/>
    </row>
    <row r="22943" spans="1:4" x14ac:dyDescent="0.2">
      <c r="A22943"/>
      <c r="B22943" s="7"/>
      <c r="D22943" s="7"/>
    </row>
    <row r="22944" spans="1:4" x14ac:dyDescent="0.2">
      <c r="A22944"/>
      <c r="B22944" s="7"/>
      <c r="D22944" s="7"/>
    </row>
    <row r="22945" spans="1:4" x14ac:dyDescent="0.2">
      <c r="A22945"/>
      <c r="B22945" s="7"/>
      <c r="D22945" s="7"/>
    </row>
    <row r="22946" spans="1:4" x14ac:dyDescent="0.2">
      <c r="A22946"/>
      <c r="B22946" s="7"/>
      <c r="D22946" s="7"/>
    </row>
    <row r="22947" spans="1:4" x14ac:dyDescent="0.2">
      <c r="A22947"/>
      <c r="B22947" s="7"/>
      <c r="D22947" s="7"/>
    </row>
    <row r="22948" spans="1:4" x14ac:dyDescent="0.2">
      <c r="A22948"/>
      <c r="B22948" s="7"/>
      <c r="D22948" s="7"/>
    </row>
    <row r="22949" spans="1:4" x14ac:dyDescent="0.2">
      <c r="A22949"/>
      <c r="B22949" s="7"/>
      <c r="D22949" s="7"/>
    </row>
    <row r="22950" spans="1:4" x14ac:dyDescent="0.2">
      <c r="A22950"/>
      <c r="B22950" s="7"/>
      <c r="D22950" s="7"/>
    </row>
    <row r="22951" spans="1:4" x14ac:dyDescent="0.2">
      <c r="A22951"/>
      <c r="B22951" s="7"/>
      <c r="D22951" s="7"/>
    </row>
    <row r="22952" spans="1:4" x14ac:dyDescent="0.2">
      <c r="A22952"/>
      <c r="B22952" s="7"/>
      <c r="D22952" s="7"/>
    </row>
    <row r="22953" spans="1:4" x14ac:dyDescent="0.2">
      <c r="A22953"/>
      <c r="B22953" s="7"/>
      <c r="D22953" s="7"/>
    </row>
    <row r="22954" spans="1:4" x14ac:dyDescent="0.2">
      <c r="A22954"/>
      <c r="B22954" s="7"/>
      <c r="D22954" s="7"/>
    </row>
    <row r="22955" spans="1:4" x14ac:dyDescent="0.2">
      <c r="A22955"/>
      <c r="B22955" s="7"/>
      <c r="D22955" s="7"/>
    </row>
    <row r="22956" spans="1:4" x14ac:dyDescent="0.2">
      <c r="A22956"/>
      <c r="B22956" s="7"/>
      <c r="D22956" s="7"/>
    </row>
    <row r="22957" spans="1:4" x14ac:dyDescent="0.2">
      <c r="A22957"/>
      <c r="B22957" s="7"/>
      <c r="D22957" s="7"/>
    </row>
    <row r="22958" spans="1:4" x14ac:dyDescent="0.2">
      <c r="A22958"/>
      <c r="B22958" s="7"/>
      <c r="D22958" s="7"/>
    </row>
    <row r="22959" spans="1:4" x14ac:dyDescent="0.2">
      <c r="A22959"/>
      <c r="B22959" s="7"/>
      <c r="D22959" s="7"/>
    </row>
    <row r="22960" spans="1:4" x14ac:dyDescent="0.2">
      <c r="A22960"/>
      <c r="B22960" s="7"/>
      <c r="D22960" s="7"/>
    </row>
    <row r="22961" spans="1:4" x14ac:dyDescent="0.2">
      <c r="A22961"/>
      <c r="B22961" s="7"/>
      <c r="D22961" s="7"/>
    </row>
    <row r="22962" spans="1:4" x14ac:dyDescent="0.2">
      <c r="A22962"/>
      <c r="B22962" s="7"/>
      <c r="D22962" s="7"/>
    </row>
    <row r="22963" spans="1:4" x14ac:dyDescent="0.2">
      <c r="A22963"/>
      <c r="B22963" s="7"/>
      <c r="D22963" s="7"/>
    </row>
    <row r="22964" spans="1:4" x14ac:dyDescent="0.2">
      <c r="A22964"/>
      <c r="B22964" s="7"/>
      <c r="D22964" s="7"/>
    </row>
    <row r="22965" spans="1:4" x14ac:dyDescent="0.2">
      <c r="A22965"/>
      <c r="B22965" s="7"/>
      <c r="D22965" s="7"/>
    </row>
    <row r="22966" spans="1:4" x14ac:dyDescent="0.2">
      <c r="A22966"/>
      <c r="B22966" s="7"/>
      <c r="D22966" s="7"/>
    </row>
    <row r="22967" spans="1:4" x14ac:dyDescent="0.2">
      <c r="A22967"/>
      <c r="B22967" s="7"/>
      <c r="D22967" s="7"/>
    </row>
    <row r="22968" spans="1:4" x14ac:dyDescent="0.2">
      <c r="A22968"/>
      <c r="B22968" s="7"/>
      <c r="D22968" s="7"/>
    </row>
    <row r="22969" spans="1:4" x14ac:dyDescent="0.2">
      <c r="A22969"/>
      <c r="B22969" s="7"/>
      <c r="D22969" s="7"/>
    </row>
    <row r="22970" spans="1:4" x14ac:dyDescent="0.2">
      <c r="A22970"/>
      <c r="B22970" s="7"/>
      <c r="D22970" s="7"/>
    </row>
    <row r="22971" spans="1:4" x14ac:dyDescent="0.2">
      <c r="A22971"/>
      <c r="B22971" s="7"/>
      <c r="D22971" s="7"/>
    </row>
    <row r="22972" spans="1:4" x14ac:dyDescent="0.2">
      <c r="A22972"/>
      <c r="B22972" s="7"/>
      <c r="D22972" s="7"/>
    </row>
    <row r="22973" spans="1:4" x14ac:dyDescent="0.2">
      <c r="A22973"/>
      <c r="B22973" s="7"/>
      <c r="D22973" s="7"/>
    </row>
    <row r="22974" spans="1:4" x14ac:dyDescent="0.2">
      <c r="A22974"/>
      <c r="B22974" s="7"/>
      <c r="D22974" s="7"/>
    </row>
    <row r="22975" spans="1:4" x14ac:dyDescent="0.2">
      <c r="A22975"/>
      <c r="B22975" s="7"/>
      <c r="D22975" s="7"/>
    </row>
    <row r="22976" spans="1:4" x14ac:dyDescent="0.2">
      <c r="A22976"/>
      <c r="B22976" s="7"/>
      <c r="D22976" s="7"/>
    </row>
    <row r="22977" spans="1:4" x14ac:dyDescent="0.2">
      <c r="A22977"/>
      <c r="B22977" s="7"/>
      <c r="D22977" s="7"/>
    </row>
    <row r="22978" spans="1:4" x14ac:dyDescent="0.2">
      <c r="A22978"/>
      <c r="B22978" s="7"/>
      <c r="D22978" s="7"/>
    </row>
    <row r="22979" spans="1:4" x14ac:dyDescent="0.2">
      <c r="A22979"/>
      <c r="B22979" s="7"/>
      <c r="D22979" s="7"/>
    </row>
    <row r="22980" spans="1:4" x14ac:dyDescent="0.2">
      <c r="A22980"/>
      <c r="B22980" s="7"/>
      <c r="D22980" s="7"/>
    </row>
    <row r="22981" spans="1:4" x14ac:dyDescent="0.2">
      <c r="A22981"/>
      <c r="B22981" s="7"/>
      <c r="D22981" s="7"/>
    </row>
    <row r="22982" spans="1:4" x14ac:dyDescent="0.2">
      <c r="A22982"/>
      <c r="B22982" s="7"/>
      <c r="D22982" s="7"/>
    </row>
    <row r="22983" spans="1:4" x14ac:dyDescent="0.2">
      <c r="A22983"/>
      <c r="B22983" s="7"/>
      <c r="D22983" s="7"/>
    </row>
    <row r="22984" spans="1:4" x14ac:dyDescent="0.2">
      <c r="A22984"/>
      <c r="B22984" s="7"/>
      <c r="D22984" s="7"/>
    </row>
    <row r="22985" spans="1:4" x14ac:dyDescent="0.2">
      <c r="A22985"/>
      <c r="B22985" s="7"/>
      <c r="D22985" s="7"/>
    </row>
    <row r="22986" spans="1:4" x14ac:dyDescent="0.2">
      <c r="A22986"/>
      <c r="B22986" s="7"/>
      <c r="D22986" s="7"/>
    </row>
    <row r="22987" spans="1:4" x14ac:dyDescent="0.2">
      <c r="A22987"/>
      <c r="B22987" s="7"/>
      <c r="D22987" s="7"/>
    </row>
    <row r="22988" spans="1:4" x14ac:dyDescent="0.2">
      <c r="A22988"/>
      <c r="B22988" s="7"/>
      <c r="D22988" s="7"/>
    </row>
    <row r="22989" spans="1:4" x14ac:dyDescent="0.2">
      <c r="A22989"/>
      <c r="B22989" s="7"/>
      <c r="D22989" s="7"/>
    </row>
    <row r="22990" spans="1:4" x14ac:dyDescent="0.2">
      <c r="A22990"/>
      <c r="B22990" s="7"/>
      <c r="D22990" s="7"/>
    </row>
    <row r="22991" spans="1:4" x14ac:dyDescent="0.2">
      <c r="A22991"/>
      <c r="B22991" s="7"/>
      <c r="D22991" s="7"/>
    </row>
    <row r="22992" spans="1:4" x14ac:dyDescent="0.2">
      <c r="A22992"/>
      <c r="B22992" s="7"/>
      <c r="D22992" s="7"/>
    </row>
    <row r="22993" spans="1:4" x14ac:dyDescent="0.2">
      <c r="A22993"/>
      <c r="B22993" s="7"/>
      <c r="D22993" s="7"/>
    </row>
    <row r="22994" spans="1:4" x14ac:dyDescent="0.2">
      <c r="A22994"/>
      <c r="B22994" s="7"/>
      <c r="D22994" s="7"/>
    </row>
    <row r="22995" spans="1:4" x14ac:dyDescent="0.2">
      <c r="A22995"/>
      <c r="B22995" s="7"/>
      <c r="D22995" s="7"/>
    </row>
    <row r="22996" spans="1:4" x14ac:dyDescent="0.2">
      <c r="A22996"/>
      <c r="B22996" s="7"/>
      <c r="D22996" s="7"/>
    </row>
    <row r="22997" spans="1:4" x14ac:dyDescent="0.2">
      <c r="A22997"/>
      <c r="B22997" s="7"/>
      <c r="D22997" s="7"/>
    </row>
    <row r="22998" spans="1:4" x14ac:dyDescent="0.2">
      <c r="A22998"/>
      <c r="B22998" s="7"/>
      <c r="D22998" s="7"/>
    </row>
    <row r="22999" spans="1:4" x14ac:dyDescent="0.2">
      <c r="A22999"/>
      <c r="B22999" s="7"/>
      <c r="D22999" s="7"/>
    </row>
    <row r="23000" spans="1:4" x14ac:dyDescent="0.2">
      <c r="A23000"/>
      <c r="B23000" s="7"/>
      <c r="D23000" s="7"/>
    </row>
    <row r="23001" spans="1:4" x14ac:dyDescent="0.2">
      <c r="A23001"/>
      <c r="B23001" s="7"/>
      <c r="D23001" s="7"/>
    </row>
    <row r="23002" spans="1:4" x14ac:dyDescent="0.2">
      <c r="A23002"/>
      <c r="B23002" s="7"/>
      <c r="D23002" s="7"/>
    </row>
    <row r="23003" spans="1:4" x14ac:dyDescent="0.2">
      <c r="A23003"/>
      <c r="B23003" s="7"/>
      <c r="D23003" s="7"/>
    </row>
    <row r="23004" spans="1:4" x14ac:dyDescent="0.2">
      <c r="A23004"/>
      <c r="B23004" s="7"/>
      <c r="D23004" s="7"/>
    </row>
    <row r="23005" spans="1:4" x14ac:dyDescent="0.2">
      <c r="A23005"/>
      <c r="B23005" s="7"/>
      <c r="D23005" s="7"/>
    </row>
    <row r="23006" spans="1:4" x14ac:dyDescent="0.2">
      <c r="A23006"/>
      <c r="B23006" s="7"/>
      <c r="D23006" s="7"/>
    </row>
    <row r="23007" spans="1:4" x14ac:dyDescent="0.2">
      <c r="A23007"/>
      <c r="B23007" s="7"/>
      <c r="D23007" s="7"/>
    </row>
    <row r="23008" spans="1:4" x14ac:dyDescent="0.2">
      <c r="A23008"/>
      <c r="B23008" s="7"/>
      <c r="D23008" s="7"/>
    </row>
    <row r="23009" spans="1:4" x14ac:dyDescent="0.2">
      <c r="A23009"/>
      <c r="B23009" s="7"/>
      <c r="D23009" s="7"/>
    </row>
    <row r="23010" spans="1:4" x14ac:dyDescent="0.2">
      <c r="A23010"/>
      <c r="B23010" s="7"/>
      <c r="D23010" s="7"/>
    </row>
    <row r="23011" spans="1:4" x14ac:dyDescent="0.2">
      <c r="A23011"/>
      <c r="B23011" s="7"/>
      <c r="D23011" s="7"/>
    </row>
    <row r="23012" spans="1:4" x14ac:dyDescent="0.2">
      <c r="A23012"/>
      <c r="B23012" s="7"/>
      <c r="D23012" s="7"/>
    </row>
    <row r="23013" spans="1:4" x14ac:dyDescent="0.2">
      <c r="A23013"/>
      <c r="B23013" s="7"/>
      <c r="D23013" s="7"/>
    </row>
    <row r="23014" spans="1:4" x14ac:dyDescent="0.2">
      <c r="A23014"/>
      <c r="B23014" s="7"/>
      <c r="D23014" s="7"/>
    </row>
    <row r="23015" spans="1:4" x14ac:dyDescent="0.2">
      <c r="A23015"/>
      <c r="B23015" s="7"/>
      <c r="D23015" s="7"/>
    </row>
    <row r="23016" spans="1:4" x14ac:dyDescent="0.2">
      <c r="A23016"/>
      <c r="B23016" s="7"/>
      <c r="D23016" s="7"/>
    </row>
    <row r="23017" spans="1:4" x14ac:dyDescent="0.2">
      <c r="A23017"/>
      <c r="B23017" s="7"/>
      <c r="D23017" s="7"/>
    </row>
    <row r="23018" spans="1:4" x14ac:dyDescent="0.2">
      <c r="A23018"/>
      <c r="B23018" s="7"/>
      <c r="D23018" s="7"/>
    </row>
    <row r="23019" spans="1:4" x14ac:dyDescent="0.2">
      <c r="A23019"/>
      <c r="B23019" s="7"/>
      <c r="D23019" s="7"/>
    </row>
    <row r="23020" spans="1:4" x14ac:dyDescent="0.2">
      <c r="A23020"/>
      <c r="B23020" s="7"/>
      <c r="D23020" s="7"/>
    </row>
    <row r="23021" spans="1:4" x14ac:dyDescent="0.2">
      <c r="A23021"/>
      <c r="B23021" s="7"/>
      <c r="D23021" s="7"/>
    </row>
    <row r="23022" spans="1:4" x14ac:dyDescent="0.2">
      <c r="A23022"/>
      <c r="B23022" s="7"/>
      <c r="D23022" s="7"/>
    </row>
    <row r="23023" spans="1:4" x14ac:dyDescent="0.2">
      <c r="A23023"/>
      <c r="B23023" s="7"/>
      <c r="D23023" s="7"/>
    </row>
    <row r="23024" spans="1:4" x14ac:dyDescent="0.2">
      <c r="A23024"/>
      <c r="B23024" s="7"/>
      <c r="D23024" s="7"/>
    </row>
    <row r="23025" spans="1:4" x14ac:dyDescent="0.2">
      <c r="A23025"/>
      <c r="B23025" s="7"/>
      <c r="D23025" s="7"/>
    </row>
    <row r="23026" spans="1:4" x14ac:dyDescent="0.2">
      <c r="A23026"/>
      <c r="B23026" s="7"/>
      <c r="D23026" s="7"/>
    </row>
    <row r="23027" spans="1:4" x14ac:dyDescent="0.2">
      <c r="A23027"/>
      <c r="B23027" s="7"/>
      <c r="D23027" s="7"/>
    </row>
    <row r="23028" spans="1:4" x14ac:dyDescent="0.2">
      <c r="A23028"/>
      <c r="B23028" s="7"/>
      <c r="D23028" s="7"/>
    </row>
    <row r="23029" spans="1:4" x14ac:dyDescent="0.2">
      <c r="A23029"/>
      <c r="B23029" s="7"/>
      <c r="D23029" s="7"/>
    </row>
    <row r="23030" spans="1:4" x14ac:dyDescent="0.2">
      <c r="A23030"/>
      <c r="B23030" s="7"/>
      <c r="D23030" s="7"/>
    </row>
    <row r="23031" spans="1:4" x14ac:dyDescent="0.2">
      <c r="A23031"/>
      <c r="B23031" s="7"/>
      <c r="D23031" s="7"/>
    </row>
    <row r="23032" spans="1:4" x14ac:dyDescent="0.2">
      <c r="A23032"/>
      <c r="B23032" s="7"/>
      <c r="D23032" s="7"/>
    </row>
    <row r="23033" spans="1:4" x14ac:dyDescent="0.2">
      <c r="A23033"/>
      <c r="B23033" s="7"/>
      <c r="D23033" s="7"/>
    </row>
    <row r="23034" spans="1:4" x14ac:dyDescent="0.2">
      <c r="A23034"/>
      <c r="B23034" s="7"/>
      <c r="D23034" s="7"/>
    </row>
    <row r="23035" spans="1:4" x14ac:dyDescent="0.2">
      <c r="A23035"/>
      <c r="B23035" s="7"/>
      <c r="D23035" s="7"/>
    </row>
    <row r="23036" spans="1:4" x14ac:dyDescent="0.2">
      <c r="A23036"/>
      <c r="B23036" s="7"/>
      <c r="D23036" s="7"/>
    </row>
    <row r="23037" spans="1:4" x14ac:dyDescent="0.2">
      <c r="A23037"/>
      <c r="B23037" s="7"/>
      <c r="D23037" s="7"/>
    </row>
    <row r="23038" spans="1:4" x14ac:dyDescent="0.2">
      <c r="A23038"/>
      <c r="B23038" s="7"/>
      <c r="D23038" s="7"/>
    </row>
    <row r="23039" spans="1:4" x14ac:dyDescent="0.2">
      <c r="A23039"/>
      <c r="B23039" s="7"/>
      <c r="D23039" s="7"/>
    </row>
    <row r="23040" spans="1:4" x14ac:dyDescent="0.2">
      <c r="A23040"/>
      <c r="B23040" s="7"/>
      <c r="D23040" s="7"/>
    </row>
    <row r="23041" spans="1:4" x14ac:dyDescent="0.2">
      <c r="A23041"/>
      <c r="B23041" s="7"/>
      <c r="D23041" s="7"/>
    </row>
    <row r="23042" spans="1:4" x14ac:dyDescent="0.2">
      <c r="A23042"/>
      <c r="B23042" s="7"/>
      <c r="D23042" s="7"/>
    </row>
    <row r="23043" spans="1:4" x14ac:dyDescent="0.2">
      <c r="A23043"/>
      <c r="B23043" s="7"/>
      <c r="D23043" s="7"/>
    </row>
    <row r="23044" spans="1:4" x14ac:dyDescent="0.2">
      <c r="A23044"/>
      <c r="B23044" s="7"/>
      <c r="D23044" s="7"/>
    </row>
    <row r="23045" spans="1:4" x14ac:dyDescent="0.2">
      <c r="A23045"/>
      <c r="B23045" s="7"/>
      <c r="D23045" s="7"/>
    </row>
    <row r="23046" spans="1:4" x14ac:dyDescent="0.2">
      <c r="A23046"/>
      <c r="B23046" s="7"/>
      <c r="D23046" s="7"/>
    </row>
    <row r="23047" spans="1:4" x14ac:dyDescent="0.2">
      <c r="A23047"/>
      <c r="B23047" s="7"/>
      <c r="D23047" s="7"/>
    </row>
    <row r="23048" spans="1:4" x14ac:dyDescent="0.2">
      <c r="A23048"/>
      <c r="B23048" s="7"/>
      <c r="D23048" s="7"/>
    </row>
    <row r="23049" spans="1:4" x14ac:dyDescent="0.2">
      <c r="A23049"/>
      <c r="B23049" s="7"/>
      <c r="D23049" s="7"/>
    </row>
    <row r="23050" spans="1:4" x14ac:dyDescent="0.2">
      <c r="A23050"/>
      <c r="B23050" s="7"/>
      <c r="D23050" s="7"/>
    </row>
    <row r="23051" spans="1:4" x14ac:dyDescent="0.2">
      <c r="A23051"/>
      <c r="B23051" s="7"/>
      <c r="D23051" s="7"/>
    </row>
    <row r="23052" spans="1:4" x14ac:dyDescent="0.2">
      <c r="A23052"/>
      <c r="B23052" s="7"/>
      <c r="D23052" s="7"/>
    </row>
    <row r="23053" spans="1:4" x14ac:dyDescent="0.2">
      <c r="A23053"/>
      <c r="B23053" s="7"/>
      <c r="D23053" s="7"/>
    </row>
    <row r="23054" spans="1:4" x14ac:dyDescent="0.2">
      <c r="A23054"/>
      <c r="B23054" s="7"/>
      <c r="D23054" s="7"/>
    </row>
    <row r="23055" spans="1:4" x14ac:dyDescent="0.2">
      <c r="A23055"/>
      <c r="B23055" s="7"/>
      <c r="D23055" s="7"/>
    </row>
    <row r="23056" spans="1:4" x14ac:dyDescent="0.2">
      <c r="A23056"/>
      <c r="B23056" s="7"/>
      <c r="D23056" s="7"/>
    </row>
    <row r="23057" spans="1:4" x14ac:dyDescent="0.2">
      <c r="A23057"/>
      <c r="B23057" s="7"/>
      <c r="D23057" s="7"/>
    </row>
    <row r="23058" spans="1:4" x14ac:dyDescent="0.2">
      <c r="A23058"/>
      <c r="B23058" s="7"/>
      <c r="D23058" s="7"/>
    </row>
    <row r="23059" spans="1:4" x14ac:dyDescent="0.2">
      <c r="A23059"/>
      <c r="B23059" s="7"/>
      <c r="D23059" s="7"/>
    </row>
    <row r="23060" spans="1:4" x14ac:dyDescent="0.2">
      <c r="A23060"/>
      <c r="B23060" s="7"/>
      <c r="D23060" s="7"/>
    </row>
    <row r="23061" spans="1:4" x14ac:dyDescent="0.2">
      <c r="A23061"/>
      <c r="B23061" s="7"/>
      <c r="D23061" s="7"/>
    </row>
    <row r="23062" spans="1:4" x14ac:dyDescent="0.2">
      <c r="A23062"/>
      <c r="B23062" s="7"/>
      <c r="D23062" s="7"/>
    </row>
    <row r="23063" spans="1:4" x14ac:dyDescent="0.2">
      <c r="A23063"/>
      <c r="B23063" s="7"/>
      <c r="D23063" s="7"/>
    </row>
    <row r="23064" spans="1:4" x14ac:dyDescent="0.2">
      <c r="A23064"/>
      <c r="B23064" s="7"/>
      <c r="D23064" s="7"/>
    </row>
    <row r="23065" spans="1:4" x14ac:dyDescent="0.2">
      <c r="A23065"/>
      <c r="B23065" s="7"/>
      <c r="D23065" s="7"/>
    </row>
    <row r="23066" spans="1:4" x14ac:dyDescent="0.2">
      <c r="A23066"/>
      <c r="B23066" s="7"/>
      <c r="D23066" s="7"/>
    </row>
    <row r="23067" spans="1:4" x14ac:dyDescent="0.2">
      <c r="A23067"/>
      <c r="B23067" s="7"/>
      <c r="D23067" s="7"/>
    </row>
    <row r="23068" spans="1:4" x14ac:dyDescent="0.2">
      <c r="A23068"/>
      <c r="B23068" s="7"/>
      <c r="D23068" s="7"/>
    </row>
    <row r="23069" spans="1:4" x14ac:dyDescent="0.2">
      <c r="A23069"/>
      <c r="B23069" s="7"/>
      <c r="D23069" s="7"/>
    </row>
    <row r="23070" spans="1:4" x14ac:dyDescent="0.2">
      <c r="A23070"/>
      <c r="B23070" s="7"/>
      <c r="D23070" s="7"/>
    </row>
    <row r="23071" spans="1:4" x14ac:dyDescent="0.2">
      <c r="A23071"/>
      <c r="B23071" s="7"/>
      <c r="D23071" s="7"/>
    </row>
    <row r="23072" spans="1:4" x14ac:dyDescent="0.2">
      <c r="A23072"/>
      <c r="B23072" s="7"/>
      <c r="D23072" s="7"/>
    </row>
    <row r="23073" spans="1:4" x14ac:dyDescent="0.2">
      <c r="A23073"/>
      <c r="B23073" s="7"/>
      <c r="D23073" s="7"/>
    </row>
    <row r="23074" spans="1:4" x14ac:dyDescent="0.2">
      <c r="A23074"/>
      <c r="B23074" s="7"/>
      <c r="D23074" s="7"/>
    </row>
    <row r="23075" spans="1:4" x14ac:dyDescent="0.2">
      <c r="A23075"/>
      <c r="B23075" s="7"/>
      <c r="D23075" s="7"/>
    </row>
    <row r="23076" spans="1:4" x14ac:dyDescent="0.2">
      <c r="A23076"/>
      <c r="B23076" s="7"/>
      <c r="D23076" s="7"/>
    </row>
    <row r="23077" spans="1:4" x14ac:dyDescent="0.2">
      <c r="A23077"/>
      <c r="B23077" s="7"/>
      <c r="D23077" s="7"/>
    </row>
    <row r="23078" spans="1:4" x14ac:dyDescent="0.2">
      <c r="A23078"/>
      <c r="B23078" s="7"/>
      <c r="D23078" s="7"/>
    </row>
    <row r="23079" spans="1:4" x14ac:dyDescent="0.2">
      <c r="A23079"/>
      <c r="B23079" s="7"/>
      <c r="D23079" s="7"/>
    </row>
    <row r="23080" spans="1:4" x14ac:dyDescent="0.2">
      <c r="A23080"/>
      <c r="B23080" s="7"/>
      <c r="D23080" s="7"/>
    </row>
    <row r="23081" spans="1:4" x14ac:dyDescent="0.2">
      <c r="A23081"/>
      <c r="B23081" s="7"/>
      <c r="D23081" s="7"/>
    </row>
    <row r="23082" spans="1:4" x14ac:dyDescent="0.2">
      <c r="A23082"/>
      <c r="B23082" s="7"/>
      <c r="D23082" s="7"/>
    </row>
    <row r="23083" spans="1:4" x14ac:dyDescent="0.2">
      <c r="A23083"/>
      <c r="B23083" s="7"/>
      <c r="D23083" s="7"/>
    </row>
    <row r="23084" spans="1:4" x14ac:dyDescent="0.2">
      <c r="A23084"/>
      <c r="B23084" s="7"/>
      <c r="D23084" s="7"/>
    </row>
    <row r="23085" spans="1:4" x14ac:dyDescent="0.2">
      <c r="A23085"/>
      <c r="B23085" s="7"/>
      <c r="D23085" s="7"/>
    </row>
    <row r="23086" spans="1:4" x14ac:dyDescent="0.2">
      <c r="A23086"/>
      <c r="B23086" s="7"/>
      <c r="D23086" s="7"/>
    </row>
    <row r="23087" spans="1:4" x14ac:dyDescent="0.2">
      <c r="A23087"/>
      <c r="B23087" s="7"/>
      <c r="D23087" s="7"/>
    </row>
    <row r="23088" spans="1:4" x14ac:dyDescent="0.2">
      <c r="A23088"/>
      <c r="B23088" s="7"/>
      <c r="D23088" s="7"/>
    </row>
    <row r="23089" spans="1:4" x14ac:dyDescent="0.2">
      <c r="A23089"/>
      <c r="B23089" s="7"/>
      <c r="D23089" s="7"/>
    </row>
    <row r="23090" spans="1:4" x14ac:dyDescent="0.2">
      <c r="A23090"/>
      <c r="B23090" s="7"/>
      <c r="D23090" s="7"/>
    </row>
    <row r="23091" spans="1:4" x14ac:dyDescent="0.2">
      <c r="A23091"/>
      <c r="B23091" s="7"/>
      <c r="D23091" s="7"/>
    </row>
    <row r="23092" spans="1:4" x14ac:dyDescent="0.2">
      <c r="A23092"/>
      <c r="B23092" s="7"/>
      <c r="D23092" s="7"/>
    </row>
    <row r="23093" spans="1:4" x14ac:dyDescent="0.2">
      <c r="A23093"/>
      <c r="B23093" s="7"/>
      <c r="D23093" s="7"/>
    </row>
    <row r="23094" spans="1:4" x14ac:dyDescent="0.2">
      <c r="A23094"/>
      <c r="B23094" s="7"/>
      <c r="D23094" s="7"/>
    </row>
    <row r="23095" spans="1:4" x14ac:dyDescent="0.2">
      <c r="A23095"/>
      <c r="B23095" s="7"/>
      <c r="D23095" s="7"/>
    </row>
    <row r="23096" spans="1:4" x14ac:dyDescent="0.2">
      <c r="A23096"/>
      <c r="B23096" s="7"/>
      <c r="D23096" s="7"/>
    </row>
    <row r="23097" spans="1:4" x14ac:dyDescent="0.2">
      <c r="A23097"/>
      <c r="B23097" s="7"/>
      <c r="D23097" s="7"/>
    </row>
    <row r="23098" spans="1:4" x14ac:dyDescent="0.2">
      <c r="A23098"/>
      <c r="B23098" s="7"/>
      <c r="D23098" s="7"/>
    </row>
    <row r="23099" spans="1:4" x14ac:dyDescent="0.2">
      <c r="A23099"/>
      <c r="B23099" s="7"/>
      <c r="D23099" s="7"/>
    </row>
    <row r="23100" spans="1:4" x14ac:dyDescent="0.2">
      <c r="A23100"/>
      <c r="B23100" s="7"/>
      <c r="D23100" s="7"/>
    </row>
    <row r="23101" spans="1:4" x14ac:dyDescent="0.2">
      <c r="A23101"/>
      <c r="B23101" s="7"/>
      <c r="D23101" s="7"/>
    </row>
    <row r="23102" spans="1:4" x14ac:dyDescent="0.2">
      <c r="A23102"/>
      <c r="B23102" s="7"/>
      <c r="D23102" s="7"/>
    </row>
    <row r="23103" spans="1:4" x14ac:dyDescent="0.2">
      <c r="A23103"/>
      <c r="B23103" s="7"/>
      <c r="D23103" s="7"/>
    </row>
    <row r="23104" spans="1:4" x14ac:dyDescent="0.2">
      <c r="A23104"/>
      <c r="B23104" s="7"/>
      <c r="D23104" s="7"/>
    </row>
    <row r="23105" spans="1:4" x14ac:dyDescent="0.2">
      <c r="A23105"/>
      <c r="B23105" s="7"/>
      <c r="D23105" s="7"/>
    </row>
    <row r="23106" spans="1:4" x14ac:dyDescent="0.2">
      <c r="A23106"/>
      <c r="B23106" s="7"/>
      <c r="D23106" s="7"/>
    </row>
    <row r="23107" spans="1:4" x14ac:dyDescent="0.2">
      <c r="A23107"/>
      <c r="B23107" s="7"/>
      <c r="D23107" s="7"/>
    </row>
    <row r="23108" spans="1:4" x14ac:dyDescent="0.2">
      <c r="A23108"/>
      <c r="B23108" s="7"/>
      <c r="D23108" s="7"/>
    </row>
    <row r="23109" spans="1:4" x14ac:dyDescent="0.2">
      <c r="A23109"/>
      <c r="B23109" s="7"/>
      <c r="D23109" s="7"/>
    </row>
    <row r="23110" spans="1:4" x14ac:dyDescent="0.2">
      <c r="A23110"/>
      <c r="B23110" s="7"/>
      <c r="D23110" s="7"/>
    </row>
    <row r="23111" spans="1:4" x14ac:dyDescent="0.2">
      <c r="A23111"/>
      <c r="B23111" s="7"/>
      <c r="D23111" s="7"/>
    </row>
    <row r="23112" spans="1:4" x14ac:dyDescent="0.2">
      <c r="A23112"/>
      <c r="B23112" s="7"/>
      <c r="D23112" s="7"/>
    </row>
    <row r="23113" spans="1:4" x14ac:dyDescent="0.2">
      <c r="A23113"/>
      <c r="B23113" s="7"/>
      <c r="D23113" s="7"/>
    </row>
    <row r="23114" spans="1:4" x14ac:dyDescent="0.2">
      <c r="A23114"/>
      <c r="B23114" s="7"/>
      <c r="D23114" s="7"/>
    </row>
    <row r="23115" spans="1:4" x14ac:dyDescent="0.2">
      <c r="A23115"/>
      <c r="B23115" s="7"/>
      <c r="D23115" s="7"/>
    </row>
    <row r="23116" spans="1:4" x14ac:dyDescent="0.2">
      <c r="A23116"/>
      <c r="B23116" s="7"/>
      <c r="D23116" s="7"/>
    </row>
    <row r="23117" spans="1:4" x14ac:dyDescent="0.2">
      <c r="A23117"/>
      <c r="B23117" s="7"/>
      <c r="D23117" s="7"/>
    </row>
    <row r="23118" spans="1:4" x14ac:dyDescent="0.2">
      <c r="A23118"/>
      <c r="B23118" s="7"/>
      <c r="D23118" s="7"/>
    </row>
    <row r="23119" spans="1:4" x14ac:dyDescent="0.2">
      <c r="A23119"/>
      <c r="B23119" s="7"/>
      <c r="D23119" s="7"/>
    </row>
    <row r="23120" spans="1:4" x14ac:dyDescent="0.2">
      <c r="A23120"/>
      <c r="B23120" s="7"/>
      <c r="D23120" s="7"/>
    </row>
    <row r="23121" spans="1:4" x14ac:dyDescent="0.2">
      <c r="A23121"/>
      <c r="B23121" s="7"/>
      <c r="D23121" s="7"/>
    </row>
    <row r="23122" spans="1:4" x14ac:dyDescent="0.2">
      <c r="A23122"/>
      <c r="B23122" s="7"/>
      <c r="D23122" s="7"/>
    </row>
    <row r="23123" spans="1:4" x14ac:dyDescent="0.2">
      <c r="A23123"/>
      <c r="B23123" s="7"/>
      <c r="D23123" s="7"/>
    </row>
    <row r="23124" spans="1:4" x14ac:dyDescent="0.2">
      <c r="A23124"/>
      <c r="B23124" s="7"/>
      <c r="D23124" s="7"/>
    </row>
    <row r="23125" spans="1:4" x14ac:dyDescent="0.2">
      <c r="A23125"/>
      <c r="B23125" s="7"/>
      <c r="D23125" s="7"/>
    </row>
    <row r="23126" spans="1:4" x14ac:dyDescent="0.2">
      <c r="A23126"/>
      <c r="B23126" s="7"/>
      <c r="D23126" s="7"/>
    </row>
    <row r="23127" spans="1:4" x14ac:dyDescent="0.2">
      <c r="A23127"/>
      <c r="B23127" s="7"/>
      <c r="D23127" s="7"/>
    </row>
    <row r="23128" spans="1:4" x14ac:dyDescent="0.2">
      <c r="A23128"/>
      <c r="B23128" s="7"/>
      <c r="D23128" s="7"/>
    </row>
    <row r="23129" spans="1:4" x14ac:dyDescent="0.2">
      <c r="A23129"/>
      <c r="B23129" s="7"/>
      <c r="D23129" s="7"/>
    </row>
    <row r="23130" spans="1:4" x14ac:dyDescent="0.2">
      <c r="A23130"/>
      <c r="B23130" s="7"/>
      <c r="D23130" s="7"/>
    </row>
    <row r="23131" spans="1:4" x14ac:dyDescent="0.2">
      <c r="A23131"/>
      <c r="B23131" s="7"/>
      <c r="D23131" s="7"/>
    </row>
    <row r="23132" spans="1:4" x14ac:dyDescent="0.2">
      <c r="A23132"/>
      <c r="B23132" s="7"/>
      <c r="D23132" s="7"/>
    </row>
    <row r="23133" spans="1:4" x14ac:dyDescent="0.2">
      <c r="A23133"/>
      <c r="B23133" s="7"/>
      <c r="D23133" s="7"/>
    </row>
    <row r="23134" spans="1:4" x14ac:dyDescent="0.2">
      <c r="A23134"/>
      <c r="B23134" s="7"/>
      <c r="D23134" s="7"/>
    </row>
    <row r="23135" spans="1:4" x14ac:dyDescent="0.2">
      <c r="A23135"/>
      <c r="B23135" s="7"/>
      <c r="D23135" s="7"/>
    </row>
    <row r="23136" spans="1:4" x14ac:dyDescent="0.2">
      <c r="A23136"/>
      <c r="B23136" s="7"/>
      <c r="D23136" s="7"/>
    </row>
    <row r="23137" spans="1:4" x14ac:dyDescent="0.2">
      <c r="A23137"/>
      <c r="B23137" s="7"/>
      <c r="D23137" s="7"/>
    </row>
    <row r="23138" spans="1:4" x14ac:dyDescent="0.2">
      <c r="A23138"/>
      <c r="B23138" s="7"/>
      <c r="D23138" s="7"/>
    </row>
    <row r="23139" spans="1:4" x14ac:dyDescent="0.2">
      <c r="A23139"/>
      <c r="B23139" s="7"/>
      <c r="D23139" s="7"/>
    </row>
    <row r="23140" spans="1:4" x14ac:dyDescent="0.2">
      <c r="A23140"/>
      <c r="B23140" s="7"/>
      <c r="D23140" s="7"/>
    </row>
    <row r="23141" spans="1:4" x14ac:dyDescent="0.2">
      <c r="A23141"/>
      <c r="B23141" s="7"/>
      <c r="D23141" s="7"/>
    </row>
    <row r="23142" spans="1:4" x14ac:dyDescent="0.2">
      <c r="A23142"/>
      <c r="B23142" s="7"/>
      <c r="D23142" s="7"/>
    </row>
    <row r="23143" spans="1:4" x14ac:dyDescent="0.2">
      <c r="A23143"/>
      <c r="B23143" s="7"/>
      <c r="D23143" s="7"/>
    </row>
    <row r="23144" spans="1:4" x14ac:dyDescent="0.2">
      <c r="A23144"/>
      <c r="B23144" s="7"/>
      <c r="D23144" s="7"/>
    </row>
    <row r="23145" spans="1:4" x14ac:dyDescent="0.2">
      <c r="A23145"/>
      <c r="B23145" s="7"/>
      <c r="D23145" s="7"/>
    </row>
    <row r="23146" spans="1:4" x14ac:dyDescent="0.2">
      <c r="A23146"/>
      <c r="B23146" s="7"/>
      <c r="D23146" s="7"/>
    </row>
    <row r="23147" spans="1:4" x14ac:dyDescent="0.2">
      <c r="A23147"/>
      <c r="B23147" s="7"/>
      <c r="D23147" s="7"/>
    </row>
    <row r="23148" spans="1:4" x14ac:dyDescent="0.2">
      <c r="A23148"/>
      <c r="B23148" s="7"/>
      <c r="D23148" s="7"/>
    </row>
    <row r="23149" spans="1:4" x14ac:dyDescent="0.2">
      <c r="A23149"/>
      <c r="B23149" s="7"/>
      <c r="D23149" s="7"/>
    </row>
    <row r="23150" spans="1:4" x14ac:dyDescent="0.2">
      <c r="A23150"/>
      <c r="B23150" s="7"/>
      <c r="D23150" s="7"/>
    </row>
    <row r="23151" spans="1:4" x14ac:dyDescent="0.2">
      <c r="A23151"/>
      <c r="B23151" s="7"/>
      <c r="D23151" s="7"/>
    </row>
    <row r="23152" spans="1:4" x14ac:dyDescent="0.2">
      <c r="A23152"/>
      <c r="B23152" s="7"/>
      <c r="D23152" s="7"/>
    </row>
    <row r="23153" spans="1:4" x14ac:dyDescent="0.2">
      <c r="A23153"/>
      <c r="B23153" s="7"/>
      <c r="D23153" s="7"/>
    </row>
    <row r="23154" spans="1:4" x14ac:dyDescent="0.2">
      <c r="A23154"/>
      <c r="B23154" s="7"/>
      <c r="D23154" s="7"/>
    </row>
    <row r="23155" spans="1:4" x14ac:dyDescent="0.2">
      <c r="A23155"/>
      <c r="B23155" s="7"/>
      <c r="D23155" s="7"/>
    </row>
    <row r="23156" spans="1:4" x14ac:dyDescent="0.2">
      <c r="A23156"/>
      <c r="B23156" s="7"/>
      <c r="D23156" s="7"/>
    </row>
    <row r="23157" spans="1:4" x14ac:dyDescent="0.2">
      <c r="A23157"/>
      <c r="B23157" s="7"/>
      <c r="D23157" s="7"/>
    </row>
    <row r="23158" spans="1:4" x14ac:dyDescent="0.2">
      <c r="A23158"/>
      <c r="B23158" s="7"/>
      <c r="D23158" s="7"/>
    </row>
    <row r="23159" spans="1:4" x14ac:dyDescent="0.2">
      <c r="A23159"/>
      <c r="B23159" s="7"/>
      <c r="D23159" s="7"/>
    </row>
    <row r="23160" spans="1:4" x14ac:dyDescent="0.2">
      <c r="A23160"/>
      <c r="B23160" s="7"/>
      <c r="D23160" s="7"/>
    </row>
    <row r="23161" spans="1:4" x14ac:dyDescent="0.2">
      <c r="A23161"/>
      <c r="B23161" s="7"/>
      <c r="D23161" s="7"/>
    </row>
    <row r="23162" spans="1:4" x14ac:dyDescent="0.2">
      <c r="A23162"/>
      <c r="B23162" s="7"/>
      <c r="D23162" s="7"/>
    </row>
    <row r="23163" spans="1:4" x14ac:dyDescent="0.2">
      <c r="A23163"/>
      <c r="B23163" s="7"/>
      <c r="D23163" s="7"/>
    </row>
    <row r="23164" spans="1:4" x14ac:dyDescent="0.2">
      <c r="A23164"/>
      <c r="B23164" s="7"/>
      <c r="D23164" s="7"/>
    </row>
    <row r="23165" spans="1:4" x14ac:dyDescent="0.2">
      <c r="A23165"/>
      <c r="B23165" s="7"/>
      <c r="D23165" s="7"/>
    </row>
    <row r="23166" spans="1:4" x14ac:dyDescent="0.2">
      <c r="A23166"/>
      <c r="B23166" s="7"/>
      <c r="D23166" s="7"/>
    </row>
    <row r="23167" spans="1:4" x14ac:dyDescent="0.2">
      <c r="A23167"/>
      <c r="B23167" s="7"/>
      <c r="D23167" s="7"/>
    </row>
    <row r="23168" spans="1:4" x14ac:dyDescent="0.2">
      <c r="A23168"/>
      <c r="B23168" s="7"/>
      <c r="D23168" s="7"/>
    </row>
    <row r="23169" spans="1:4" x14ac:dyDescent="0.2">
      <c r="A23169"/>
      <c r="B23169" s="7"/>
      <c r="D23169" s="7"/>
    </row>
    <row r="23170" spans="1:4" x14ac:dyDescent="0.2">
      <c r="A23170"/>
      <c r="B23170" s="7"/>
      <c r="D23170" s="7"/>
    </row>
    <row r="23171" spans="1:4" x14ac:dyDescent="0.2">
      <c r="A23171"/>
      <c r="B23171" s="7"/>
      <c r="D23171" s="7"/>
    </row>
    <row r="23172" spans="1:4" x14ac:dyDescent="0.2">
      <c r="A23172"/>
      <c r="B23172" s="7"/>
      <c r="D23172" s="7"/>
    </row>
    <row r="23173" spans="1:4" x14ac:dyDescent="0.2">
      <c r="A23173"/>
      <c r="B23173" s="7"/>
      <c r="D23173" s="7"/>
    </row>
    <row r="23174" spans="1:4" x14ac:dyDescent="0.2">
      <c r="A23174"/>
      <c r="B23174" s="7"/>
      <c r="D23174" s="7"/>
    </row>
    <row r="23175" spans="1:4" x14ac:dyDescent="0.2">
      <c r="A23175"/>
      <c r="B23175" s="7"/>
      <c r="D23175" s="7"/>
    </row>
    <row r="23176" spans="1:4" x14ac:dyDescent="0.2">
      <c r="A23176"/>
      <c r="B23176" s="7"/>
      <c r="D23176" s="7"/>
    </row>
    <row r="23177" spans="1:4" x14ac:dyDescent="0.2">
      <c r="A23177"/>
      <c r="B23177" s="7"/>
      <c r="D23177" s="7"/>
    </row>
    <row r="23178" spans="1:4" x14ac:dyDescent="0.2">
      <c r="A23178"/>
      <c r="B23178" s="7"/>
      <c r="D23178" s="7"/>
    </row>
    <row r="23179" spans="1:4" x14ac:dyDescent="0.2">
      <c r="A23179"/>
      <c r="B23179" s="7"/>
      <c r="D23179" s="7"/>
    </row>
    <row r="23180" spans="1:4" x14ac:dyDescent="0.2">
      <c r="A23180"/>
      <c r="B23180" s="7"/>
      <c r="D23180" s="7"/>
    </row>
    <row r="23181" spans="1:4" x14ac:dyDescent="0.2">
      <c r="A23181"/>
      <c r="B23181" s="7"/>
      <c r="D23181" s="7"/>
    </row>
    <row r="23182" spans="1:4" x14ac:dyDescent="0.2">
      <c r="A23182"/>
      <c r="B23182" s="7"/>
      <c r="D23182" s="7"/>
    </row>
    <row r="23183" spans="1:4" x14ac:dyDescent="0.2">
      <c r="A23183"/>
      <c r="B23183" s="7"/>
      <c r="D23183" s="7"/>
    </row>
    <row r="23184" spans="1:4" x14ac:dyDescent="0.2">
      <c r="A23184"/>
      <c r="B23184" s="7"/>
      <c r="D23184" s="7"/>
    </row>
    <row r="23185" spans="1:4" x14ac:dyDescent="0.2">
      <c r="A23185"/>
      <c r="B23185" s="7"/>
      <c r="D23185" s="7"/>
    </row>
    <row r="23186" spans="1:4" x14ac:dyDescent="0.2">
      <c r="A23186"/>
      <c r="B23186" s="7"/>
      <c r="D23186" s="7"/>
    </row>
    <row r="23187" spans="1:4" x14ac:dyDescent="0.2">
      <c r="A23187"/>
      <c r="B23187" s="7"/>
      <c r="D23187" s="7"/>
    </row>
    <row r="23188" spans="1:4" x14ac:dyDescent="0.2">
      <c r="A23188"/>
      <c r="B23188" s="7"/>
      <c r="D23188" s="7"/>
    </row>
    <row r="23189" spans="1:4" x14ac:dyDescent="0.2">
      <c r="A23189"/>
      <c r="B23189" s="7"/>
      <c r="D23189" s="7"/>
    </row>
    <row r="23190" spans="1:4" x14ac:dyDescent="0.2">
      <c r="A23190"/>
      <c r="B23190" s="7"/>
      <c r="D23190" s="7"/>
    </row>
    <row r="23191" spans="1:4" x14ac:dyDescent="0.2">
      <c r="A23191"/>
      <c r="B23191" s="7"/>
      <c r="D23191" s="7"/>
    </row>
    <row r="23192" spans="1:4" x14ac:dyDescent="0.2">
      <c r="A23192"/>
      <c r="B23192" s="7"/>
      <c r="D23192" s="7"/>
    </row>
    <row r="23193" spans="1:4" x14ac:dyDescent="0.2">
      <c r="A23193"/>
      <c r="B23193" s="7"/>
      <c r="D23193" s="7"/>
    </row>
    <row r="23194" spans="1:4" x14ac:dyDescent="0.2">
      <c r="A23194"/>
      <c r="B23194" s="7"/>
      <c r="D23194" s="7"/>
    </row>
    <row r="23195" spans="1:4" x14ac:dyDescent="0.2">
      <c r="A23195"/>
      <c r="B23195" s="7"/>
      <c r="D23195" s="7"/>
    </row>
    <row r="23196" spans="1:4" x14ac:dyDescent="0.2">
      <c r="A23196"/>
      <c r="B23196" s="7"/>
      <c r="D23196" s="7"/>
    </row>
    <row r="23197" spans="1:4" x14ac:dyDescent="0.2">
      <c r="A23197"/>
      <c r="B23197" s="7"/>
      <c r="D23197" s="7"/>
    </row>
    <row r="23198" spans="1:4" x14ac:dyDescent="0.2">
      <c r="A23198"/>
      <c r="B23198" s="7"/>
      <c r="D23198" s="7"/>
    </row>
    <row r="23199" spans="1:4" x14ac:dyDescent="0.2">
      <c r="A23199"/>
      <c r="B23199" s="7"/>
      <c r="D23199" s="7"/>
    </row>
    <row r="23200" spans="1:4" x14ac:dyDescent="0.2">
      <c r="A23200"/>
      <c r="B23200" s="7"/>
      <c r="D23200" s="7"/>
    </row>
    <row r="23201" spans="1:4" x14ac:dyDescent="0.2">
      <c r="A23201"/>
      <c r="B23201" s="7"/>
      <c r="D23201" s="7"/>
    </row>
    <row r="23202" spans="1:4" x14ac:dyDescent="0.2">
      <c r="A23202"/>
      <c r="B23202" s="7"/>
      <c r="D23202" s="7"/>
    </row>
    <row r="23203" spans="1:4" x14ac:dyDescent="0.2">
      <c r="A23203"/>
      <c r="B23203" s="7"/>
      <c r="D23203" s="7"/>
    </row>
    <row r="23204" spans="1:4" x14ac:dyDescent="0.2">
      <c r="A23204"/>
      <c r="B23204" s="7"/>
      <c r="D23204" s="7"/>
    </row>
    <row r="23205" spans="1:4" x14ac:dyDescent="0.2">
      <c r="A23205"/>
      <c r="B23205" s="7"/>
      <c r="D23205" s="7"/>
    </row>
    <row r="23206" spans="1:4" x14ac:dyDescent="0.2">
      <c r="A23206"/>
      <c r="B23206" s="7"/>
      <c r="D23206" s="7"/>
    </row>
    <row r="23207" spans="1:4" x14ac:dyDescent="0.2">
      <c r="A23207"/>
      <c r="B23207" s="7"/>
      <c r="D23207" s="7"/>
    </row>
    <row r="23208" spans="1:4" x14ac:dyDescent="0.2">
      <c r="A23208"/>
      <c r="B23208" s="7"/>
      <c r="D23208" s="7"/>
    </row>
    <row r="23209" spans="1:4" x14ac:dyDescent="0.2">
      <c r="A23209"/>
      <c r="B23209" s="7"/>
      <c r="D23209" s="7"/>
    </row>
    <row r="23210" spans="1:4" x14ac:dyDescent="0.2">
      <c r="A23210"/>
      <c r="B23210" s="7"/>
      <c r="D23210" s="7"/>
    </row>
    <row r="23211" spans="1:4" x14ac:dyDescent="0.2">
      <c r="A23211"/>
      <c r="B23211" s="7"/>
      <c r="D23211" s="7"/>
    </row>
    <row r="23212" spans="1:4" x14ac:dyDescent="0.2">
      <c r="A23212"/>
      <c r="B23212" s="7"/>
      <c r="D23212" s="7"/>
    </row>
    <row r="23213" spans="1:4" x14ac:dyDescent="0.2">
      <c r="A23213"/>
      <c r="B23213" s="7"/>
      <c r="D23213" s="7"/>
    </row>
    <row r="23214" spans="1:4" x14ac:dyDescent="0.2">
      <c r="A23214"/>
      <c r="B23214" s="7"/>
      <c r="D23214" s="7"/>
    </row>
    <row r="23215" spans="1:4" x14ac:dyDescent="0.2">
      <c r="A23215"/>
      <c r="B23215" s="7"/>
      <c r="D23215" s="7"/>
    </row>
    <row r="23216" spans="1:4" x14ac:dyDescent="0.2">
      <c r="A23216"/>
      <c r="B23216" s="7"/>
      <c r="D23216" s="7"/>
    </row>
    <row r="23217" spans="1:4" x14ac:dyDescent="0.2">
      <c r="A23217"/>
      <c r="B23217" s="7"/>
      <c r="D23217" s="7"/>
    </row>
    <row r="23218" spans="1:4" x14ac:dyDescent="0.2">
      <c r="A23218"/>
      <c r="B23218" s="7"/>
      <c r="D23218" s="7"/>
    </row>
    <row r="23219" spans="1:4" x14ac:dyDescent="0.2">
      <c r="A23219"/>
      <c r="B23219" s="7"/>
      <c r="D23219" s="7"/>
    </row>
    <row r="23220" spans="1:4" x14ac:dyDescent="0.2">
      <c r="A23220"/>
      <c r="B23220" s="7"/>
      <c r="D23220" s="7"/>
    </row>
    <row r="23221" spans="1:4" x14ac:dyDescent="0.2">
      <c r="A23221"/>
      <c r="B23221" s="7"/>
      <c r="D23221" s="7"/>
    </row>
    <row r="23222" spans="1:4" x14ac:dyDescent="0.2">
      <c r="A23222"/>
      <c r="B23222" s="7"/>
      <c r="D23222" s="7"/>
    </row>
    <row r="23223" spans="1:4" x14ac:dyDescent="0.2">
      <c r="A23223"/>
      <c r="B23223" s="7"/>
      <c r="D23223" s="7"/>
    </row>
    <row r="23224" spans="1:4" x14ac:dyDescent="0.2">
      <c r="A23224"/>
      <c r="B23224" s="7"/>
      <c r="D23224" s="7"/>
    </row>
    <row r="23225" spans="1:4" x14ac:dyDescent="0.2">
      <c r="A23225"/>
      <c r="B23225" s="7"/>
      <c r="D23225" s="7"/>
    </row>
    <row r="23226" spans="1:4" x14ac:dyDescent="0.2">
      <c r="A23226"/>
      <c r="B23226" s="7"/>
      <c r="D23226" s="7"/>
    </row>
    <row r="23227" spans="1:4" x14ac:dyDescent="0.2">
      <c r="A23227"/>
      <c r="B23227" s="7"/>
      <c r="D23227" s="7"/>
    </row>
    <row r="23228" spans="1:4" x14ac:dyDescent="0.2">
      <c r="A23228"/>
      <c r="B23228" s="7"/>
      <c r="D23228" s="7"/>
    </row>
    <row r="23229" spans="1:4" x14ac:dyDescent="0.2">
      <c r="A23229"/>
      <c r="B23229" s="7"/>
      <c r="D23229" s="7"/>
    </row>
    <row r="23230" spans="1:4" x14ac:dyDescent="0.2">
      <c r="A23230"/>
      <c r="B23230" s="7"/>
      <c r="D23230" s="7"/>
    </row>
    <row r="23231" spans="1:4" x14ac:dyDescent="0.2">
      <c r="A23231"/>
      <c r="B23231" s="7"/>
      <c r="D23231" s="7"/>
    </row>
    <row r="23232" spans="1:4" x14ac:dyDescent="0.2">
      <c r="A23232"/>
      <c r="B23232" s="7"/>
      <c r="D23232" s="7"/>
    </row>
    <row r="23233" spans="1:4" x14ac:dyDescent="0.2">
      <c r="A23233"/>
      <c r="B23233" s="7"/>
      <c r="D23233" s="7"/>
    </row>
    <row r="23234" spans="1:4" x14ac:dyDescent="0.2">
      <c r="A23234"/>
      <c r="B23234" s="7"/>
      <c r="D23234" s="7"/>
    </row>
    <row r="23235" spans="1:4" x14ac:dyDescent="0.2">
      <c r="A23235"/>
      <c r="B23235" s="7"/>
      <c r="D23235" s="7"/>
    </row>
    <row r="23236" spans="1:4" x14ac:dyDescent="0.2">
      <c r="A23236"/>
      <c r="B23236" s="7"/>
      <c r="D23236" s="7"/>
    </row>
    <row r="23237" spans="1:4" x14ac:dyDescent="0.2">
      <c r="A23237"/>
      <c r="B23237" s="7"/>
      <c r="D23237" s="7"/>
    </row>
    <row r="23238" spans="1:4" x14ac:dyDescent="0.2">
      <c r="A23238"/>
      <c r="B23238" s="7"/>
      <c r="D23238" s="7"/>
    </row>
    <row r="23239" spans="1:4" x14ac:dyDescent="0.2">
      <c r="A23239"/>
      <c r="B23239" s="7"/>
      <c r="D23239" s="7"/>
    </row>
    <row r="23240" spans="1:4" x14ac:dyDescent="0.2">
      <c r="A23240"/>
      <c r="B23240" s="7"/>
      <c r="D23240" s="7"/>
    </row>
    <row r="23241" spans="1:4" x14ac:dyDescent="0.2">
      <c r="A23241"/>
      <c r="B23241" s="7"/>
      <c r="D23241" s="7"/>
    </row>
    <row r="23242" spans="1:4" x14ac:dyDescent="0.2">
      <c r="A23242"/>
      <c r="B23242" s="7"/>
      <c r="D23242" s="7"/>
    </row>
    <row r="23243" spans="1:4" x14ac:dyDescent="0.2">
      <c r="A23243"/>
      <c r="B23243" s="7"/>
      <c r="D23243" s="7"/>
    </row>
    <row r="23244" spans="1:4" x14ac:dyDescent="0.2">
      <c r="A23244"/>
      <c r="B23244" s="7"/>
      <c r="D23244" s="7"/>
    </row>
    <row r="23245" spans="1:4" x14ac:dyDescent="0.2">
      <c r="A23245"/>
      <c r="B23245" s="7"/>
      <c r="D23245" s="7"/>
    </row>
    <row r="23246" spans="1:4" x14ac:dyDescent="0.2">
      <c r="A23246"/>
      <c r="B23246" s="7"/>
      <c r="D23246" s="7"/>
    </row>
    <row r="23247" spans="1:4" x14ac:dyDescent="0.2">
      <c r="A23247"/>
      <c r="B23247" s="7"/>
      <c r="D23247" s="7"/>
    </row>
    <row r="23248" spans="1:4" x14ac:dyDescent="0.2">
      <c r="A23248"/>
      <c r="B23248" s="7"/>
      <c r="D23248" s="7"/>
    </row>
    <row r="23249" spans="1:4" x14ac:dyDescent="0.2">
      <c r="A23249"/>
      <c r="B23249" s="7"/>
      <c r="D23249" s="7"/>
    </row>
    <row r="23250" spans="1:4" x14ac:dyDescent="0.2">
      <c r="A23250"/>
      <c r="B23250" s="7"/>
      <c r="D23250" s="7"/>
    </row>
    <row r="23251" spans="1:4" x14ac:dyDescent="0.2">
      <c r="A23251"/>
      <c r="B23251" s="7"/>
      <c r="D23251" s="7"/>
    </row>
    <row r="23252" spans="1:4" x14ac:dyDescent="0.2">
      <c r="A23252"/>
      <c r="B23252" s="7"/>
      <c r="D23252" s="7"/>
    </row>
    <row r="23253" spans="1:4" x14ac:dyDescent="0.2">
      <c r="A23253"/>
      <c r="B23253" s="7"/>
      <c r="D23253" s="7"/>
    </row>
    <row r="23254" spans="1:4" x14ac:dyDescent="0.2">
      <c r="A23254"/>
      <c r="B23254" s="7"/>
      <c r="D23254" s="7"/>
    </row>
    <row r="23255" spans="1:4" x14ac:dyDescent="0.2">
      <c r="A23255"/>
      <c r="B23255" s="7"/>
      <c r="D23255" s="7"/>
    </row>
    <row r="23256" spans="1:4" x14ac:dyDescent="0.2">
      <c r="A23256"/>
      <c r="B23256" s="7"/>
      <c r="D23256" s="7"/>
    </row>
    <row r="23257" spans="1:4" x14ac:dyDescent="0.2">
      <c r="A23257"/>
      <c r="B23257" s="7"/>
      <c r="D23257" s="7"/>
    </row>
    <row r="23258" spans="1:4" x14ac:dyDescent="0.2">
      <c r="A23258"/>
      <c r="B23258" s="7"/>
      <c r="D23258" s="7"/>
    </row>
    <row r="23259" spans="1:4" x14ac:dyDescent="0.2">
      <c r="A23259"/>
      <c r="B23259" s="7"/>
      <c r="D23259" s="7"/>
    </row>
    <row r="23260" spans="1:4" x14ac:dyDescent="0.2">
      <c r="A23260"/>
      <c r="B23260" s="7"/>
      <c r="D23260" s="7"/>
    </row>
    <row r="23261" spans="1:4" x14ac:dyDescent="0.2">
      <c r="A23261"/>
      <c r="B23261" s="7"/>
      <c r="D23261" s="7"/>
    </row>
    <row r="23262" spans="1:4" x14ac:dyDescent="0.2">
      <c r="A23262"/>
      <c r="B23262" s="7"/>
      <c r="D23262" s="7"/>
    </row>
    <row r="23263" spans="1:4" x14ac:dyDescent="0.2">
      <c r="A23263"/>
      <c r="B23263" s="7"/>
      <c r="D23263" s="7"/>
    </row>
    <row r="23264" spans="1:4" x14ac:dyDescent="0.2">
      <c r="A23264"/>
      <c r="B23264" s="7"/>
      <c r="D23264" s="7"/>
    </row>
    <row r="23265" spans="1:4" x14ac:dyDescent="0.2">
      <c r="A23265"/>
      <c r="B23265" s="7"/>
      <c r="D23265" s="7"/>
    </row>
    <row r="23266" spans="1:4" x14ac:dyDescent="0.2">
      <c r="A23266"/>
      <c r="B23266" s="7"/>
      <c r="D23266" s="7"/>
    </row>
    <row r="23267" spans="1:4" x14ac:dyDescent="0.2">
      <c r="A23267"/>
      <c r="B23267" s="7"/>
      <c r="D23267" s="7"/>
    </row>
    <row r="23268" spans="1:4" x14ac:dyDescent="0.2">
      <c r="A23268"/>
      <c r="B23268" s="7"/>
      <c r="D23268" s="7"/>
    </row>
    <row r="23269" spans="1:4" x14ac:dyDescent="0.2">
      <c r="A23269"/>
      <c r="B23269" s="7"/>
      <c r="D23269" s="7"/>
    </row>
    <row r="23270" spans="1:4" x14ac:dyDescent="0.2">
      <c r="A23270"/>
      <c r="B23270" s="7"/>
      <c r="D23270" s="7"/>
    </row>
    <row r="23271" spans="1:4" x14ac:dyDescent="0.2">
      <c r="A23271"/>
      <c r="B23271" s="7"/>
      <c r="D23271" s="7"/>
    </row>
    <row r="23272" spans="1:4" x14ac:dyDescent="0.2">
      <c r="A23272"/>
      <c r="B23272" s="7"/>
      <c r="D23272" s="7"/>
    </row>
    <row r="23273" spans="1:4" x14ac:dyDescent="0.2">
      <c r="A23273"/>
      <c r="B23273" s="7"/>
      <c r="D23273" s="7"/>
    </row>
    <row r="23274" spans="1:4" x14ac:dyDescent="0.2">
      <c r="A23274"/>
      <c r="B23274" s="7"/>
      <c r="D23274" s="7"/>
    </row>
    <row r="23275" spans="1:4" x14ac:dyDescent="0.2">
      <c r="A23275"/>
      <c r="B23275" s="7"/>
      <c r="D23275" s="7"/>
    </row>
    <row r="23276" spans="1:4" x14ac:dyDescent="0.2">
      <c r="A23276"/>
      <c r="B23276" s="7"/>
      <c r="D23276" s="7"/>
    </row>
    <row r="23277" spans="1:4" x14ac:dyDescent="0.2">
      <c r="A23277"/>
      <c r="B23277" s="7"/>
      <c r="D23277" s="7"/>
    </row>
    <row r="23278" spans="1:4" x14ac:dyDescent="0.2">
      <c r="A23278"/>
      <c r="B23278" s="7"/>
      <c r="D23278" s="7"/>
    </row>
    <row r="23279" spans="1:4" x14ac:dyDescent="0.2">
      <c r="A23279"/>
      <c r="B23279" s="7"/>
      <c r="D23279" s="7"/>
    </row>
    <row r="23280" spans="1:4" x14ac:dyDescent="0.2">
      <c r="A23280"/>
      <c r="B23280" s="7"/>
      <c r="D23280" s="7"/>
    </row>
    <row r="23281" spans="1:4" x14ac:dyDescent="0.2">
      <c r="A23281"/>
      <c r="B23281" s="7"/>
      <c r="D23281" s="7"/>
    </row>
    <row r="23282" spans="1:4" x14ac:dyDescent="0.2">
      <c r="A23282"/>
      <c r="B23282" s="7"/>
      <c r="D23282" s="7"/>
    </row>
    <row r="23283" spans="1:4" x14ac:dyDescent="0.2">
      <c r="A23283"/>
      <c r="B23283" s="7"/>
      <c r="D23283" s="7"/>
    </row>
    <row r="23284" spans="1:4" x14ac:dyDescent="0.2">
      <c r="A23284"/>
      <c r="B23284" s="7"/>
      <c r="D23284" s="7"/>
    </row>
    <row r="23285" spans="1:4" x14ac:dyDescent="0.2">
      <c r="A23285"/>
      <c r="B23285" s="7"/>
      <c r="D23285" s="7"/>
    </row>
    <row r="23286" spans="1:4" x14ac:dyDescent="0.2">
      <c r="A23286"/>
      <c r="B23286" s="7"/>
      <c r="D23286" s="7"/>
    </row>
    <row r="23287" spans="1:4" x14ac:dyDescent="0.2">
      <c r="A23287"/>
      <c r="B23287" s="7"/>
      <c r="D23287" s="7"/>
    </row>
    <row r="23288" spans="1:4" x14ac:dyDescent="0.2">
      <c r="A23288"/>
      <c r="B23288" s="7"/>
      <c r="D23288" s="7"/>
    </row>
    <row r="23289" spans="1:4" x14ac:dyDescent="0.2">
      <c r="A23289"/>
      <c r="B23289" s="7"/>
      <c r="D23289" s="7"/>
    </row>
    <row r="23290" spans="1:4" x14ac:dyDescent="0.2">
      <c r="A23290"/>
      <c r="B23290" s="7"/>
      <c r="D23290" s="7"/>
    </row>
    <row r="23291" spans="1:4" x14ac:dyDescent="0.2">
      <c r="A23291"/>
      <c r="B23291" s="7"/>
      <c r="D23291" s="7"/>
    </row>
    <row r="23292" spans="1:4" x14ac:dyDescent="0.2">
      <c r="A23292"/>
      <c r="B23292" s="7"/>
      <c r="D23292" s="7"/>
    </row>
    <row r="23293" spans="1:4" x14ac:dyDescent="0.2">
      <c r="A23293"/>
      <c r="B23293" s="7"/>
      <c r="D23293" s="7"/>
    </row>
    <row r="23294" spans="1:4" x14ac:dyDescent="0.2">
      <c r="A23294"/>
      <c r="B23294" s="7"/>
      <c r="D23294" s="7"/>
    </row>
    <row r="23295" spans="1:4" x14ac:dyDescent="0.2">
      <c r="A23295"/>
      <c r="B23295" s="7"/>
      <c r="D23295" s="7"/>
    </row>
    <row r="23296" spans="1:4" x14ac:dyDescent="0.2">
      <c r="A23296"/>
      <c r="B23296" s="7"/>
      <c r="D23296" s="7"/>
    </row>
    <row r="23297" spans="1:4" x14ac:dyDescent="0.2">
      <c r="A23297"/>
      <c r="B23297" s="7"/>
      <c r="D23297" s="7"/>
    </row>
    <row r="23298" spans="1:4" x14ac:dyDescent="0.2">
      <c r="A23298"/>
      <c r="B23298" s="7"/>
      <c r="D23298" s="7"/>
    </row>
    <row r="23299" spans="1:4" x14ac:dyDescent="0.2">
      <c r="A23299"/>
      <c r="B23299" s="7"/>
      <c r="D23299" s="7"/>
    </row>
    <row r="23300" spans="1:4" x14ac:dyDescent="0.2">
      <c r="A23300"/>
      <c r="B23300" s="7"/>
      <c r="D23300" s="7"/>
    </row>
    <row r="23301" spans="1:4" x14ac:dyDescent="0.2">
      <c r="A23301"/>
      <c r="B23301" s="7"/>
      <c r="D23301" s="7"/>
    </row>
    <row r="23302" spans="1:4" x14ac:dyDescent="0.2">
      <c r="A23302"/>
      <c r="B23302" s="7"/>
      <c r="D23302" s="7"/>
    </row>
    <row r="23303" spans="1:4" x14ac:dyDescent="0.2">
      <c r="A23303"/>
      <c r="B23303" s="7"/>
      <c r="D23303" s="7"/>
    </row>
    <row r="23304" spans="1:4" x14ac:dyDescent="0.2">
      <c r="A23304"/>
      <c r="B23304" s="7"/>
      <c r="D23304" s="7"/>
    </row>
    <row r="23305" spans="1:4" x14ac:dyDescent="0.2">
      <c r="A23305"/>
      <c r="B23305" s="7"/>
      <c r="D23305" s="7"/>
    </row>
    <row r="23306" spans="1:4" x14ac:dyDescent="0.2">
      <c r="A23306"/>
      <c r="B23306" s="7"/>
      <c r="D23306" s="7"/>
    </row>
    <row r="23307" spans="1:4" x14ac:dyDescent="0.2">
      <c r="A23307"/>
      <c r="B23307" s="7"/>
      <c r="D23307" s="7"/>
    </row>
    <row r="23308" spans="1:4" x14ac:dyDescent="0.2">
      <c r="A23308"/>
      <c r="B23308" s="7"/>
      <c r="D23308" s="7"/>
    </row>
    <row r="23309" spans="1:4" x14ac:dyDescent="0.2">
      <c r="A23309"/>
      <c r="B23309" s="7"/>
      <c r="D23309" s="7"/>
    </row>
    <row r="23310" spans="1:4" x14ac:dyDescent="0.2">
      <c r="A23310"/>
      <c r="B23310" s="7"/>
      <c r="D23310" s="7"/>
    </row>
    <row r="23311" spans="1:4" x14ac:dyDescent="0.2">
      <c r="A23311"/>
      <c r="B23311" s="7"/>
      <c r="D23311" s="7"/>
    </row>
    <row r="23312" spans="1:4" x14ac:dyDescent="0.2">
      <c r="A23312"/>
      <c r="B23312" s="7"/>
      <c r="D23312" s="7"/>
    </row>
    <row r="23313" spans="1:4" x14ac:dyDescent="0.2">
      <c r="A23313"/>
      <c r="B23313" s="7"/>
      <c r="D23313" s="7"/>
    </row>
    <row r="23314" spans="1:4" x14ac:dyDescent="0.2">
      <c r="A23314"/>
      <c r="B23314" s="7"/>
      <c r="D23314" s="7"/>
    </row>
    <row r="23315" spans="1:4" x14ac:dyDescent="0.2">
      <c r="A23315"/>
      <c r="B23315" s="7"/>
      <c r="D23315" s="7"/>
    </row>
    <row r="23316" spans="1:4" x14ac:dyDescent="0.2">
      <c r="A23316"/>
      <c r="B23316" s="7"/>
      <c r="D23316" s="7"/>
    </row>
    <row r="23317" spans="1:4" x14ac:dyDescent="0.2">
      <c r="A23317"/>
      <c r="B23317" s="7"/>
      <c r="D23317" s="7"/>
    </row>
    <row r="23318" spans="1:4" x14ac:dyDescent="0.2">
      <c r="A23318"/>
      <c r="B23318" s="7"/>
      <c r="D23318" s="7"/>
    </row>
    <row r="23319" spans="1:4" x14ac:dyDescent="0.2">
      <c r="A23319"/>
      <c r="B23319" s="7"/>
      <c r="D23319" s="7"/>
    </row>
    <row r="23320" spans="1:4" x14ac:dyDescent="0.2">
      <c r="A23320"/>
      <c r="B23320" s="7"/>
      <c r="D23320" s="7"/>
    </row>
    <row r="23321" spans="1:4" x14ac:dyDescent="0.2">
      <c r="A23321"/>
      <c r="B23321" s="7"/>
      <c r="D23321" s="7"/>
    </row>
    <row r="23322" spans="1:4" x14ac:dyDescent="0.2">
      <c r="A23322"/>
      <c r="B23322" s="7"/>
      <c r="D23322" s="7"/>
    </row>
    <row r="23323" spans="1:4" x14ac:dyDescent="0.2">
      <c r="A23323"/>
      <c r="B23323" s="7"/>
      <c r="D23323" s="7"/>
    </row>
    <row r="23324" spans="1:4" x14ac:dyDescent="0.2">
      <c r="A23324"/>
      <c r="B23324" s="7"/>
      <c r="D23324" s="7"/>
    </row>
    <row r="23325" spans="1:4" x14ac:dyDescent="0.2">
      <c r="A23325"/>
      <c r="B23325" s="7"/>
      <c r="D23325" s="7"/>
    </row>
    <row r="23326" spans="1:4" x14ac:dyDescent="0.2">
      <c r="A23326"/>
      <c r="B23326" s="7"/>
      <c r="D23326" s="7"/>
    </row>
    <row r="23327" spans="1:4" x14ac:dyDescent="0.2">
      <c r="A23327"/>
      <c r="B23327" s="7"/>
      <c r="D23327" s="7"/>
    </row>
    <row r="23328" spans="1:4" x14ac:dyDescent="0.2">
      <c r="A23328"/>
      <c r="B23328" s="7"/>
      <c r="D23328" s="7"/>
    </row>
    <row r="23329" spans="1:4" x14ac:dyDescent="0.2">
      <c r="A23329"/>
      <c r="B23329" s="7"/>
      <c r="D23329" s="7"/>
    </row>
    <row r="23330" spans="1:4" x14ac:dyDescent="0.2">
      <c r="A23330"/>
      <c r="B23330" s="7"/>
      <c r="D23330" s="7"/>
    </row>
    <row r="23331" spans="1:4" x14ac:dyDescent="0.2">
      <c r="A23331"/>
      <c r="B23331" s="7"/>
      <c r="D23331" s="7"/>
    </row>
    <row r="23332" spans="1:4" x14ac:dyDescent="0.2">
      <c r="A23332"/>
      <c r="B23332" s="7"/>
      <c r="D23332" s="7"/>
    </row>
    <row r="23333" spans="1:4" x14ac:dyDescent="0.2">
      <c r="A23333"/>
      <c r="B23333" s="7"/>
      <c r="D23333" s="7"/>
    </row>
    <row r="23334" spans="1:4" x14ac:dyDescent="0.2">
      <c r="A23334"/>
      <c r="B23334" s="7"/>
      <c r="D23334" s="7"/>
    </row>
    <row r="23335" spans="1:4" x14ac:dyDescent="0.2">
      <c r="A23335"/>
      <c r="B23335" s="7"/>
      <c r="D23335" s="7"/>
    </row>
    <row r="23336" spans="1:4" x14ac:dyDescent="0.2">
      <c r="A23336"/>
      <c r="B23336" s="7"/>
      <c r="D23336" s="7"/>
    </row>
    <row r="23337" spans="1:4" x14ac:dyDescent="0.2">
      <c r="A23337"/>
      <c r="B23337" s="7"/>
      <c r="D23337" s="7"/>
    </row>
    <row r="23338" spans="1:4" x14ac:dyDescent="0.2">
      <c r="A23338"/>
      <c r="B23338" s="7"/>
      <c r="D23338" s="7"/>
    </row>
    <row r="23339" spans="1:4" x14ac:dyDescent="0.2">
      <c r="A23339"/>
      <c r="B23339" s="7"/>
      <c r="D23339" s="7"/>
    </row>
    <row r="23340" spans="1:4" x14ac:dyDescent="0.2">
      <c r="A23340"/>
      <c r="B23340" s="7"/>
      <c r="D23340" s="7"/>
    </row>
    <row r="23341" spans="1:4" x14ac:dyDescent="0.2">
      <c r="A23341"/>
      <c r="B23341" s="7"/>
      <c r="D23341" s="7"/>
    </row>
    <row r="23342" spans="1:4" x14ac:dyDescent="0.2">
      <c r="A23342"/>
      <c r="B23342" s="7"/>
      <c r="D23342" s="7"/>
    </row>
    <row r="23343" spans="1:4" x14ac:dyDescent="0.2">
      <c r="A23343"/>
      <c r="B23343" s="7"/>
      <c r="D23343" s="7"/>
    </row>
    <row r="23344" spans="1:4" x14ac:dyDescent="0.2">
      <c r="A23344"/>
      <c r="B23344" s="7"/>
      <c r="D23344" s="7"/>
    </row>
    <row r="23345" spans="1:4" x14ac:dyDescent="0.2">
      <c r="A23345"/>
      <c r="B23345" s="7"/>
      <c r="D23345" s="7"/>
    </row>
    <row r="23346" spans="1:4" x14ac:dyDescent="0.2">
      <c r="A23346"/>
      <c r="B23346" s="7"/>
      <c r="D23346" s="7"/>
    </row>
    <row r="23347" spans="1:4" x14ac:dyDescent="0.2">
      <c r="A23347"/>
      <c r="B23347" s="7"/>
      <c r="D23347" s="7"/>
    </row>
    <row r="23348" spans="1:4" x14ac:dyDescent="0.2">
      <c r="A23348"/>
      <c r="B23348" s="7"/>
      <c r="D23348" s="7"/>
    </row>
    <row r="23349" spans="1:4" x14ac:dyDescent="0.2">
      <c r="A23349"/>
      <c r="B23349" s="7"/>
      <c r="D23349" s="7"/>
    </row>
    <row r="23350" spans="1:4" x14ac:dyDescent="0.2">
      <c r="A23350"/>
      <c r="B23350" s="7"/>
      <c r="D23350" s="7"/>
    </row>
    <row r="23351" spans="1:4" x14ac:dyDescent="0.2">
      <c r="A23351"/>
      <c r="B23351" s="7"/>
      <c r="D23351" s="7"/>
    </row>
    <row r="23352" spans="1:4" x14ac:dyDescent="0.2">
      <c r="A23352"/>
      <c r="B23352" s="7"/>
      <c r="D23352" s="7"/>
    </row>
    <row r="23353" spans="1:4" x14ac:dyDescent="0.2">
      <c r="A23353"/>
      <c r="B23353" s="7"/>
      <c r="D23353" s="7"/>
    </row>
    <row r="23354" spans="1:4" x14ac:dyDescent="0.2">
      <c r="A23354"/>
      <c r="B23354" s="7"/>
      <c r="D23354" s="7"/>
    </row>
    <row r="23355" spans="1:4" x14ac:dyDescent="0.2">
      <c r="A23355"/>
      <c r="B23355" s="7"/>
      <c r="D23355" s="7"/>
    </row>
    <row r="23356" spans="1:4" x14ac:dyDescent="0.2">
      <c r="A23356"/>
      <c r="B23356" s="7"/>
      <c r="D23356" s="7"/>
    </row>
    <row r="23357" spans="1:4" x14ac:dyDescent="0.2">
      <c r="A23357"/>
      <c r="B23357" s="7"/>
      <c r="D23357" s="7"/>
    </row>
    <row r="23358" spans="1:4" x14ac:dyDescent="0.2">
      <c r="A23358"/>
      <c r="B23358" s="7"/>
      <c r="D23358" s="7"/>
    </row>
    <row r="23359" spans="1:4" x14ac:dyDescent="0.2">
      <c r="A23359"/>
      <c r="B23359" s="7"/>
      <c r="D23359" s="7"/>
    </row>
    <row r="23360" spans="1:4" x14ac:dyDescent="0.2">
      <c r="A23360"/>
      <c r="B23360" s="7"/>
      <c r="D23360" s="7"/>
    </row>
    <row r="23361" spans="1:4" x14ac:dyDescent="0.2">
      <c r="A23361"/>
      <c r="B23361" s="7"/>
      <c r="D23361" s="7"/>
    </row>
    <row r="23362" spans="1:4" x14ac:dyDescent="0.2">
      <c r="A23362"/>
      <c r="B23362" s="7"/>
      <c r="D23362" s="7"/>
    </row>
    <row r="23363" spans="1:4" x14ac:dyDescent="0.2">
      <c r="A23363"/>
      <c r="B23363" s="7"/>
      <c r="D23363" s="7"/>
    </row>
    <row r="23364" spans="1:4" x14ac:dyDescent="0.2">
      <c r="A23364"/>
      <c r="B23364" s="7"/>
      <c r="D23364" s="7"/>
    </row>
    <row r="23365" spans="1:4" x14ac:dyDescent="0.2">
      <c r="A23365"/>
      <c r="B23365" s="7"/>
      <c r="D23365" s="7"/>
    </row>
    <row r="23366" spans="1:4" x14ac:dyDescent="0.2">
      <c r="A23366"/>
      <c r="B23366" s="7"/>
      <c r="D23366" s="7"/>
    </row>
    <row r="23367" spans="1:4" x14ac:dyDescent="0.2">
      <c r="A23367"/>
      <c r="B23367" s="7"/>
      <c r="D23367" s="7"/>
    </row>
    <row r="23368" spans="1:4" x14ac:dyDescent="0.2">
      <c r="A23368"/>
      <c r="B23368" s="7"/>
      <c r="D23368" s="7"/>
    </row>
    <row r="23369" spans="1:4" x14ac:dyDescent="0.2">
      <c r="A23369"/>
      <c r="B23369" s="7"/>
      <c r="D23369" s="7"/>
    </row>
    <row r="23370" spans="1:4" x14ac:dyDescent="0.2">
      <c r="A23370"/>
      <c r="B23370" s="7"/>
      <c r="D23370" s="7"/>
    </row>
    <row r="23371" spans="1:4" x14ac:dyDescent="0.2">
      <c r="A23371"/>
      <c r="B23371" s="7"/>
      <c r="D23371" s="7"/>
    </row>
    <row r="23372" spans="1:4" x14ac:dyDescent="0.2">
      <c r="A23372"/>
      <c r="B23372" s="7"/>
      <c r="D23372" s="7"/>
    </row>
    <row r="23373" spans="1:4" x14ac:dyDescent="0.2">
      <c r="A23373"/>
      <c r="B23373" s="7"/>
      <c r="D23373" s="7"/>
    </row>
    <row r="23374" spans="1:4" x14ac:dyDescent="0.2">
      <c r="A23374"/>
      <c r="B23374" s="7"/>
      <c r="D23374" s="7"/>
    </row>
    <row r="23375" spans="1:4" x14ac:dyDescent="0.2">
      <c r="A23375"/>
      <c r="B23375" s="7"/>
      <c r="D23375" s="7"/>
    </row>
    <row r="23376" spans="1:4" x14ac:dyDescent="0.2">
      <c r="A23376"/>
      <c r="B23376" s="7"/>
      <c r="D23376" s="7"/>
    </row>
    <row r="23377" spans="1:4" x14ac:dyDescent="0.2">
      <c r="A23377"/>
      <c r="B23377" s="7"/>
      <c r="D23377" s="7"/>
    </row>
    <row r="23378" spans="1:4" x14ac:dyDescent="0.2">
      <c r="A23378"/>
      <c r="B23378" s="7"/>
      <c r="D23378" s="7"/>
    </row>
    <row r="23379" spans="1:4" x14ac:dyDescent="0.2">
      <c r="A23379"/>
      <c r="B23379" s="7"/>
      <c r="D23379" s="7"/>
    </row>
    <row r="23380" spans="1:4" x14ac:dyDescent="0.2">
      <c r="A23380"/>
      <c r="B23380" s="7"/>
      <c r="D23380" s="7"/>
    </row>
    <row r="23381" spans="1:4" x14ac:dyDescent="0.2">
      <c r="A23381"/>
      <c r="B23381" s="7"/>
      <c r="D23381" s="7"/>
    </row>
    <row r="23382" spans="1:4" x14ac:dyDescent="0.2">
      <c r="A23382"/>
      <c r="B23382" s="7"/>
      <c r="D23382" s="7"/>
    </row>
    <row r="23383" spans="1:4" x14ac:dyDescent="0.2">
      <c r="A23383"/>
      <c r="B23383" s="7"/>
      <c r="D23383" s="7"/>
    </row>
    <row r="23384" spans="1:4" x14ac:dyDescent="0.2">
      <c r="A23384"/>
      <c r="B23384" s="7"/>
      <c r="D23384" s="7"/>
    </row>
    <row r="23385" spans="1:4" x14ac:dyDescent="0.2">
      <c r="A23385"/>
      <c r="B23385" s="7"/>
      <c r="D23385" s="7"/>
    </row>
    <row r="23386" spans="1:4" x14ac:dyDescent="0.2">
      <c r="A23386"/>
      <c r="B23386" s="7"/>
      <c r="D23386" s="7"/>
    </row>
    <row r="23387" spans="1:4" x14ac:dyDescent="0.2">
      <c r="A23387"/>
      <c r="B23387" s="7"/>
      <c r="D23387" s="7"/>
    </row>
    <row r="23388" spans="1:4" x14ac:dyDescent="0.2">
      <c r="A23388"/>
      <c r="B23388" s="7"/>
      <c r="D23388" s="7"/>
    </row>
    <row r="23389" spans="1:4" x14ac:dyDescent="0.2">
      <c r="A23389"/>
      <c r="B23389" s="7"/>
      <c r="D23389" s="7"/>
    </row>
    <row r="23390" spans="1:4" x14ac:dyDescent="0.2">
      <c r="A23390"/>
      <c r="B23390" s="7"/>
      <c r="D23390" s="7"/>
    </row>
    <row r="23391" spans="1:4" x14ac:dyDescent="0.2">
      <c r="A23391"/>
      <c r="B23391" s="7"/>
      <c r="D23391" s="7"/>
    </row>
    <row r="23392" spans="1:4" x14ac:dyDescent="0.2">
      <c r="A23392"/>
      <c r="B23392" s="7"/>
      <c r="D23392" s="7"/>
    </row>
    <row r="23393" spans="1:4" x14ac:dyDescent="0.2">
      <c r="A23393"/>
      <c r="B23393" s="7"/>
      <c r="D23393" s="7"/>
    </row>
    <row r="23394" spans="1:4" x14ac:dyDescent="0.2">
      <c r="A23394"/>
      <c r="B23394" s="7"/>
      <c r="D23394" s="7"/>
    </row>
    <row r="23395" spans="1:4" x14ac:dyDescent="0.2">
      <c r="A23395"/>
      <c r="B23395" s="7"/>
      <c r="D23395" s="7"/>
    </row>
    <row r="23396" spans="1:4" x14ac:dyDescent="0.2">
      <c r="A23396"/>
      <c r="B23396" s="7"/>
      <c r="D23396" s="7"/>
    </row>
    <row r="23397" spans="1:4" x14ac:dyDescent="0.2">
      <c r="A23397"/>
      <c r="B23397" s="7"/>
      <c r="D23397" s="7"/>
    </row>
    <row r="23398" spans="1:4" x14ac:dyDescent="0.2">
      <c r="A23398"/>
      <c r="B23398" s="7"/>
      <c r="D23398" s="7"/>
    </row>
    <row r="23399" spans="1:4" x14ac:dyDescent="0.2">
      <c r="A23399"/>
      <c r="B23399" s="7"/>
      <c r="D23399" s="7"/>
    </row>
    <row r="23400" spans="1:4" x14ac:dyDescent="0.2">
      <c r="A23400"/>
      <c r="B23400" s="7"/>
      <c r="D23400" s="7"/>
    </row>
    <row r="23401" spans="1:4" x14ac:dyDescent="0.2">
      <c r="A23401"/>
      <c r="B23401" s="7"/>
      <c r="D23401" s="7"/>
    </row>
    <row r="23402" spans="1:4" x14ac:dyDescent="0.2">
      <c r="A23402"/>
      <c r="B23402" s="7"/>
      <c r="D23402" s="7"/>
    </row>
    <row r="23403" spans="1:4" x14ac:dyDescent="0.2">
      <c r="A23403"/>
      <c r="B23403" s="7"/>
      <c r="D23403" s="7"/>
    </row>
    <row r="23404" spans="1:4" x14ac:dyDescent="0.2">
      <c r="A23404"/>
      <c r="B23404" s="7"/>
      <c r="D23404" s="7"/>
    </row>
    <row r="23405" spans="1:4" x14ac:dyDescent="0.2">
      <c r="A23405"/>
      <c r="B23405" s="7"/>
      <c r="D23405" s="7"/>
    </row>
    <row r="23406" spans="1:4" x14ac:dyDescent="0.2">
      <c r="A23406"/>
      <c r="B23406" s="7"/>
      <c r="D23406" s="7"/>
    </row>
    <row r="23407" spans="1:4" x14ac:dyDescent="0.2">
      <c r="A23407"/>
      <c r="B23407" s="7"/>
      <c r="D23407" s="7"/>
    </row>
    <row r="23408" spans="1:4" x14ac:dyDescent="0.2">
      <c r="A23408"/>
      <c r="B23408" s="7"/>
      <c r="D23408" s="7"/>
    </row>
    <row r="23409" spans="1:4" x14ac:dyDescent="0.2">
      <c r="A23409"/>
      <c r="B23409" s="7"/>
      <c r="D23409" s="7"/>
    </row>
    <row r="23410" spans="1:4" x14ac:dyDescent="0.2">
      <c r="A23410"/>
      <c r="B23410" s="7"/>
      <c r="D23410" s="7"/>
    </row>
    <row r="23411" spans="1:4" x14ac:dyDescent="0.2">
      <c r="A23411"/>
      <c r="B23411" s="7"/>
      <c r="D23411" s="7"/>
    </row>
    <row r="23412" spans="1:4" x14ac:dyDescent="0.2">
      <c r="A23412"/>
      <c r="B23412" s="7"/>
      <c r="D23412" s="7"/>
    </row>
    <row r="23413" spans="1:4" x14ac:dyDescent="0.2">
      <c r="A23413"/>
      <c r="B23413" s="7"/>
      <c r="D23413" s="7"/>
    </row>
    <row r="23414" spans="1:4" x14ac:dyDescent="0.2">
      <c r="A23414"/>
      <c r="B23414" s="7"/>
      <c r="D23414" s="7"/>
    </row>
    <row r="23415" spans="1:4" x14ac:dyDescent="0.2">
      <c r="A23415"/>
      <c r="B23415" s="7"/>
      <c r="D23415" s="7"/>
    </row>
    <row r="23416" spans="1:4" x14ac:dyDescent="0.2">
      <c r="A23416"/>
      <c r="B23416" s="7"/>
      <c r="D23416" s="7"/>
    </row>
    <row r="23417" spans="1:4" x14ac:dyDescent="0.2">
      <c r="A23417"/>
      <c r="B23417" s="7"/>
      <c r="D23417" s="7"/>
    </row>
    <row r="23418" spans="1:4" x14ac:dyDescent="0.2">
      <c r="A23418"/>
      <c r="B23418" s="7"/>
      <c r="D23418" s="7"/>
    </row>
    <row r="23419" spans="1:4" x14ac:dyDescent="0.2">
      <c r="A23419"/>
      <c r="B23419" s="7"/>
      <c r="D23419" s="7"/>
    </row>
    <row r="23420" spans="1:4" x14ac:dyDescent="0.2">
      <c r="A23420"/>
      <c r="B23420" s="7"/>
      <c r="D23420" s="7"/>
    </row>
    <row r="23421" spans="1:4" x14ac:dyDescent="0.2">
      <c r="A23421"/>
      <c r="B23421" s="7"/>
      <c r="D23421" s="7"/>
    </row>
    <row r="23422" spans="1:4" x14ac:dyDescent="0.2">
      <c r="A23422"/>
      <c r="B23422" s="7"/>
      <c r="D23422" s="7"/>
    </row>
    <row r="23423" spans="1:4" x14ac:dyDescent="0.2">
      <c r="A23423"/>
      <c r="B23423" s="7"/>
      <c r="D23423" s="7"/>
    </row>
    <row r="23424" spans="1:4" x14ac:dyDescent="0.2">
      <c r="A23424"/>
      <c r="B23424" s="7"/>
      <c r="D23424" s="7"/>
    </row>
    <row r="23425" spans="1:4" x14ac:dyDescent="0.2">
      <c r="A23425"/>
      <c r="B23425" s="7"/>
      <c r="D23425" s="7"/>
    </row>
    <row r="23426" spans="1:4" x14ac:dyDescent="0.2">
      <c r="A23426"/>
      <c r="B23426" s="7"/>
      <c r="D23426" s="7"/>
    </row>
    <row r="23427" spans="1:4" x14ac:dyDescent="0.2">
      <c r="A23427"/>
      <c r="B23427" s="7"/>
      <c r="D23427" s="7"/>
    </row>
    <row r="23428" spans="1:4" x14ac:dyDescent="0.2">
      <c r="A23428"/>
      <c r="B23428" s="7"/>
      <c r="D23428" s="7"/>
    </row>
    <row r="23429" spans="1:4" x14ac:dyDescent="0.2">
      <c r="A23429"/>
      <c r="B23429" s="7"/>
      <c r="D23429" s="7"/>
    </row>
    <row r="23430" spans="1:4" x14ac:dyDescent="0.2">
      <c r="A23430"/>
      <c r="B23430" s="7"/>
      <c r="D23430" s="7"/>
    </row>
    <row r="23431" spans="1:4" x14ac:dyDescent="0.2">
      <c r="A23431"/>
      <c r="B23431" s="7"/>
      <c r="D23431" s="7"/>
    </row>
    <row r="23432" spans="1:4" x14ac:dyDescent="0.2">
      <c r="A23432"/>
      <c r="B23432" s="7"/>
      <c r="D23432" s="7"/>
    </row>
    <row r="23433" spans="1:4" x14ac:dyDescent="0.2">
      <c r="A23433"/>
      <c r="B23433" s="7"/>
      <c r="D23433" s="7"/>
    </row>
    <row r="23434" spans="1:4" x14ac:dyDescent="0.2">
      <c r="A23434"/>
      <c r="B23434" s="7"/>
      <c r="D23434" s="7"/>
    </row>
    <row r="23435" spans="1:4" x14ac:dyDescent="0.2">
      <c r="A23435"/>
      <c r="B23435" s="7"/>
      <c r="D23435" s="7"/>
    </row>
    <row r="23436" spans="1:4" x14ac:dyDescent="0.2">
      <c r="A23436"/>
      <c r="B23436" s="7"/>
      <c r="D23436" s="7"/>
    </row>
    <row r="23437" spans="1:4" x14ac:dyDescent="0.2">
      <c r="A23437"/>
      <c r="B23437" s="7"/>
      <c r="D23437" s="7"/>
    </row>
    <row r="23438" spans="1:4" x14ac:dyDescent="0.2">
      <c r="A23438"/>
      <c r="B23438" s="7"/>
      <c r="D23438" s="7"/>
    </row>
    <row r="23439" spans="1:4" x14ac:dyDescent="0.2">
      <c r="A23439"/>
      <c r="B23439" s="7"/>
      <c r="D23439" s="7"/>
    </row>
    <row r="23440" spans="1:4" x14ac:dyDescent="0.2">
      <c r="A23440"/>
      <c r="B23440" s="7"/>
      <c r="D23440" s="7"/>
    </row>
    <row r="23441" spans="1:4" x14ac:dyDescent="0.2">
      <c r="A23441"/>
      <c r="B23441" s="7"/>
      <c r="D23441" s="7"/>
    </row>
    <row r="23442" spans="1:4" x14ac:dyDescent="0.2">
      <c r="A23442"/>
      <c r="B23442" s="7"/>
      <c r="D23442" s="7"/>
    </row>
    <row r="23443" spans="1:4" x14ac:dyDescent="0.2">
      <c r="A23443"/>
      <c r="B23443" s="7"/>
      <c r="D23443" s="7"/>
    </row>
    <row r="23444" spans="1:4" x14ac:dyDescent="0.2">
      <c r="A23444"/>
      <c r="B23444" s="7"/>
      <c r="D23444" s="7"/>
    </row>
    <row r="23445" spans="1:4" x14ac:dyDescent="0.2">
      <c r="A23445"/>
      <c r="B23445" s="7"/>
      <c r="D23445" s="7"/>
    </row>
    <row r="23446" spans="1:4" x14ac:dyDescent="0.2">
      <c r="A23446"/>
      <c r="B23446" s="7"/>
      <c r="D23446" s="7"/>
    </row>
    <row r="23447" spans="1:4" x14ac:dyDescent="0.2">
      <c r="A23447"/>
      <c r="B23447" s="7"/>
      <c r="D23447" s="7"/>
    </row>
    <row r="23448" spans="1:4" x14ac:dyDescent="0.2">
      <c r="A23448"/>
      <c r="B23448" s="7"/>
      <c r="D23448" s="7"/>
    </row>
    <row r="23449" spans="1:4" x14ac:dyDescent="0.2">
      <c r="A23449"/>
      <c r="B23449" s="7"/>
      <c r="D23449" s="7"/>
    </row>
    <row r="23450" spans="1:4" x14ac:dyDescent="0.2">
      <c r="A23450"/>
      <c r="B23450" s="7"/>
      <c r="D23450" s="7"/>
    </row>
    <row r="23451" spans="1:4" x14ac:dyDescent="0.2">
      <c r="A23451"/>
      <c r="B23451" s="7"/>
      <c r="D23451" s="7"/>
    </row>
    <row r="23452" spans="1:4" x14ac:dyDescent="0.2">
      <c r="A23452"/>
      <c r="B23452" s="7"/>
      <c r="D23452" s="7"/>
    </row>
    <row r="23453" spans="1:4" x14ac:dyDescent="0.2">
      <c r="A23453"/>
      <c r="B23453" s="7"/>
      <c r="D23453" s="7"/>
    </row>
    <row r="23454" spans="1:4" x14ac:dyDescent="0.2">
      <c r="A23454"/>
      <c r="B23454" s="7"/>
      <c r="D23454" s="7"/>
    </row>
    <row r="23455" spans="1:4" x14ac:dyDescent="0.2">
      <c r="A23455"/>
      <c r="B23455" s="7"/>
      <c r="D23455" s="7"/>
    </row>
    <row r="23456" spans="1:4" x14ac:dyDescent="0.2">
      <c r="A23456"/>
      <c r="B23456" s="7"/>
      <c r="D23456" s="7"/>
    </row>
    <row r="23457" spans="1:4" x14ac:dyDescent="0.2">
      <c r="A23457"/>
      <c r="B23457" s="7"/>
      <c r="D23457" s="7"/>
    </row>
    <row r="23458" spans="1:4" x14ac:dyDescent="0.2">
      <c r="A23458"/>
      <c r="B23458" s="7"/>
      <c r="D23458" s="7"/>
    </row>
    <row r="23459" spans="1:4" x14ac:dyDescent="0.2">
      <c r="A23459"/>
      <c r="B23459" s="7"/>
      <c r="D23459" s="7"/>
    </row>
    <row r="23460" spans="1:4" x14ac:dyDescent="0.2">
      <c r="A23460"/>
      <c r="B23460" s="7"/>
      <c r="D23460" s="7"/>
    </row>
    <row r="23461" spans="1:4" x14ac:dyDescent="0.2">
      <c r="A23461"/>
      <c r="B23461" s="7"/>
      <c r="D23461" s="7"/>
    </row>
    <row r="23462" spans="1:4" x14ac:dyDescent="0.2">
      <c r="A23462"/>
      <c r="B23462" s="7"/>
      <c r="D23462" s="7"/>
    </row>
    <row r="23463" spans="1:4" x14ac:dyDescent="0.2">
      <c r="A23463"/>
      <c r="B23463" s="7"/>
      <c r="D23463" s="7"/>
    </row>
    <row r="23464" spans="1:4" x14ac:dyDescent="0.2">
      <c r="A23464"/>
      <c r="B23464" s="7"/>
      <c r="D23464" s="7"/>
    </row>
    <row r="23465" spans="1:4" x14ac:dyDescent="0.2">
      <c r="A23465"/>
      <c r="B23465" s="7"/>
      <c r="D23465" s="7"/>
    </row>
    <row r="23466" spans="1:4" x14ac:dyDescent="0.2">
      <c r="A23466"/>
      <c r="B23466" s="7"/>
      <c r="D23466" s="7"/>
    </row>
    <row r="23467" spans="1:4" x14ac:dyDescent="0.2">
      <c r="A23467"/>
      <c r="B23467" s="7"/>
      <c r="D23467" s="7"/>
    </row>
    <row r="23468" spans="1:4" x14ac:dyDescent="0.2">
      <c r="A23468"/>
      <c r="B23468" s="7"/>
      <c r="D23468" s="7"/>
    </row>
    <row r="23469" spans="1:4" x14ac:dyDescent="0.2">
      <c r="A23469"/>
      <c r="B23469" s="7"/>
      <c r="D23469" s="7"/>
    </row>
    <row r="23470" spans="1:4" x14ac:dyDescent="0.2">
      <c r="A23470"/>
      <c r="B23470" s="7"/>
      <c r="D23470" s="7"/>
    </row>
    <row r="23471" spans="1:4" x14ac:dyDescent="0.2">
      <c r="A23471"/>
      <c r="B23471" s="7"/>
      <c r="D23471" s="7"/>
    </row>
    <row r="23472" spans="1:4" x14ac:dyDescent="0.2">
      <c r="A23472"/>
      <c r="B23472" s="7"/>
      <c r="D23472" s="7"/>
    </row>
    <row r="23473" spans="1:4" x14ac:dyDescent="0.2">
      <c r="A23473"/>
      <c r="B23473" s="7"/>
      <c r="D23473" s="7"/>
    </row>
    <row r="23474" spans="1:4" x14ac:dyDescent="0.2">
      <c r="A23474"/>
      <c r="B23474" s="7"/>
      <c r="D23474" s="7"/>
    </row>
    <row r="23475" spans="1:4" x14ac:dyDescent="0.2">
      <c r="A23475"/>
      <c r="B23475" s="7"/>
      <c r="D23475" s="7"/>
    </row>
    <row r="23476" spans="1:4" x14ac:dyDescent="0.2">
      <c r="A23476"/>
      <c r="B23476" s="7"/>
      <c r="D23476" s="7"/>
    </row>
    <row r="23477" spans="1:4" x14ac:dyDescent="0.2">
      <c r="A23477"/>
      <c r="B23477" s="7"/>
      <c r="D23477" s="7"/>
    </row>
    <row r="23478" spans="1:4" x14ac:dyDescent="0.2">
      <c r="A23478"/>
      <c r="B23478" s="7"/>
      <c r="D23478" s="7"/>
    </row>
    <row r="23479" spans="1:4" x14ac:dyDescent="0.2">
      <c r="A23479"/>
      <c r="B23479" s="7"/>
      <c r="D23479" s="7"/>
    </row>
    <row r="23480" spans="1:4" x14ac:dyDescent="0.2">
      <c r="A23480"/>
      <c r="B23480" s="7"/>
      <c r="D23480" s="7"/>
    </row>
    <row r="23481" spans="1:4" x14ac:dyDescent="0.2">
      <c r="A23481"/>
      <c r="B23481" s="7"/>
      <c r="D23481" s="7"/>
    </row>
    <row r="23482" spans="1:4" x14ac:dyDescent="0.2">
      <c r="A23482"/>
      <c r="B23482" s="7"/>
      <c r="D23482" s="7"/>
    </row>
    <row r="23483" spans="1:4" x14ac:dyDescent="0.2">
      <c r="A23483"/>
      <c r="B23483" s="7"/>
      <c r="D23483" s="7"/>
    </row>
    <row r="23484" spans="1:4" x14ac:dyDescent="0.2">
      <c r="A23484"/>
      <c r="B23484" s="7"/>
      <c r="D23484" s="7"/>
    </row>
    <row r="23485" spans="1:4" x14ac:dyDescent="0.2">
      <c r="A23485"/>
      <c r="B23485" s="7"/>
      <c r="D23485" s="7"/>
    </row>
    <row r="23486" spans="1:4" x14ac:dyDescent="0.2">
      <c r="A23486"/>
      <c r="B23486" s="7"/>
      <c r="D23486" s="7"/>
    </row>
    <row r="23487" spans="1:4" x14ac:dyDescent="0.2">
      <c r="A23487"/>
      <c r="B23487" s="7"/>
      <c r="D23487" s="7"/>
    </row>
    <row r="23488" spans="1:4" x14ac:dyDescent="0.2">
      <c r="A23488"/>
      <c r="B23488" s="7"/>
      <c r="D23488" s="7"/>
    </row>
    <row r="23489" spans="1:4" x14ac:dyDescent="0.2">
      <c r="A23489"/>
      <c r="B23489" s="7"/>
      <c r="D23489" s="7"/>
    </row>
    <row r="23490" spans="1:4" x14ac:dyDescent="0.2">
      <c r="A23490"/>
      <c r="B23490" s="7"/>
      <c r="D23490" s="7"/>
    </row>
    <row r="23491" spans="1:4" x14ac:dyDescent="0.2">
      <c r="A23491"/>
      <c r="B23491" s="7"/>
      <c r="D23491" s="7"/>
    </row>
    <row r="23492" spans="1:4" x14ac:dyDescent="0.2">
      <c r="A23492"/>
      <c r="B23492" s="7"/>
      <c r="D23492" s="7"/>
    </row>
    <row r="23493" spans="1:4" x14ac:dyDescent="0.2">
      <c r="A23493"/>
      <c r="B23493" s="7"/>
      <c r="D23493" s="7"/>
    </row>
    <row r="23494" spans="1:4" x14ac:dyDescent="0.2">
      <c r="A23494"/>
      <c r="B23494" s="7"/>
      <c r="D23494" s="7"/>
    </row>
    <row r="23495" spans="1:4" x14ac:dyDescent="0.2">
      <c r="A23495"/>
      <c r="B23495" s="7"/>
      <c r="D23495" s="7"/>
    </row>
    <row r="23496" spans="1:4" x14ac:dyDescent="0.2">
      <c r="A23496"/>
      <c r="B23496" s="7"/>
      <c r="D23496" s="7"/>
    </row>
    <row r="23497" spans="1:4" x14ac:dyDescent="0.2">
      <c r="A23497"/>
      <c r="B23497" s="7"/>
      <c r="D23497" s="7"/>
    </row>
    <row r="23498" spans="1:4" x14ac:dyDescent="0.2">
      <c r="A23498"/>
      <c r="B23498" s="7"/>
      <c r="D23498" s="7"/>
    </row>
    <row r="23499" spans="1:4" x14ac:dyDescent="0.2">
      <c r="A23499"/>
      <c r="B23499" s="7"/>
      <c r="D23499" s="7"/>
    </row>
    <row r="23500" spans="1:4" x14ac:dyDescent="0.2">
      <c r="A23500"/>
      <c r="B23500" s="7"/>
      <c r="D23500" s="7"/>
    </row>
    <row r="23501" spans="1:4" x14ac:dyDescent="0.2">
      <c r="A23501"/>
      <c r="B23501" s="7"/>
      <c r="D23501" s="7"/>
    </row>
    <row r="23502" spans="1:4" x14ac:dyDescent="0.2">
      <c r="A23502"/>
      <c r="B23502" s="7"/>
      <c r="D23502" s="7"/>
    </row>
    <row r="23503" spans="1:4" x14ac:dyDescent="0.2">
      <c r="A23503"/>
      <c r="B23503" s="7"/>
      <c r="D23503" s="7"/>
    </row>
    <row r="23504" spans="1:4" x14ac:dyDescent="0.2">
      <c r="A23504"/>
      <c r="B23504" s="7"/>
      <c r="D23504" s="7"/>
    </row>
    <row r="23505" spans="1:4" x14ac:dyDescent="0.2">
      <c r="A23505"/>
      <c r="B23505" s="7"/>
      <c r="D23505" s="7"/>
    </row>
    <row r="23506" spans="1:4" x14ac:dyDescent="0.2">
      <c r="A23506"/>
      <c r="B23506" s="7"/>
      <c r="D23506" s="7"/>
    </row>
    <row r="23507" spans="1:4" x14ac:dyDescent="0.2">
      <c r="A23507"/>
      <c r="B23507" s="7"/>
      <c r="D23507" s="7"/>
    </row>
    <row r="23508" spans="1:4" x14ac:dyDescent="0.2">
      <c r="A23508"/>
      <c r="B23508" s="7"/>
      <c r="D23508" s="7"/>
    </row>
    <row r="23509" spans="1:4" x14ac:dyDescent="0.2">
      <c r="A23509"/>
      <c r="B23509" s="7"/>
      <c r="D23509" s="7"/>
    </row>
    <row r="23510" spans="1:4" x14ac:dyDescent="0.2">
      <c r="A23510"/>
      <c r="B23510" s="7"/>
      <c r="D23510" s="7"/>
    </row>
    <row r="23511" spans="1:4" x14ac:dyDescent="0.2">
      <c r="A23511"/>
      <c r="B23511" s="7"/>
      <c r="D23511" s="7"/>
    </row>
    <row r="23512" spans="1:4" x14ac:dyDescent="0.2">
      <c r="A23512"/>
      <c r="B23512" s="7"/>
      <c r="D23512" s="7"/>
    </row>
    <row r="23513" spans="1:4" x14ac:dyDescent="0.2">
      <c r="A23513"/>
      <c r="B23513" s="7"/>
      <c r="D23513" s="7"/>
    </row>
    <row r="23514" spans="1:4" x14ac:dyDescent="0.2">
      <c r="A23514"/>
      <c r="B23514" s="7"/>
      <c r="D23514" s="7"/>
    </row>
    <row r="23515" spans="1:4" x14ac:dyDescent="0.2">
      <c r="A23515"/>
      <c r="B23515" s="7"/>
      <c r="D23515" s="7"/>
    </row>
    <row r="23516" spans="1:4" x14ac:dyDescent="0.2">
      <c r="A23516"/>
      <c r="B23516" s="7"/>
      <c r="D23516" s="7"/>
    </row>
    <row r="23517" spans="1:4" x14ac:dyDescent="0.2">
      <c r="A23517"/>
      <c r="B23517" s="7"/>
      <c r="D23517" s="7"/>
    </row>
    <row r="23518" spans="1:4" x14ac:dyDescent="0.2">
      <c r="A23518"/>
      <c r="B23518" s="7"/>
      <c r="D23518" s="7"/>
    </row>
    <row r="23519" spans="1:4" x14ac:dyDescent="0.2">
      <c r="A23519"/>
      <c r="B23519" s="7"/>
      <c r="D23519" s="7"/>
    </row>
    <row r="23520" spans="1:4" x14ac:dyDescent="0.2">
      <c r="A23520"/>
      <c r="B23520" s="7"/>
      <c r="D23520" s="7"/>
    </row>
    <row r="23521" spans="1:4" x14ac:dyDescent="0.2">
      <c r="A23521"/>
      <c r="B23521" s="7"/>
      <c r="D23521" s="7"/>
    </row>
    <row r="23522" spans="1:4" x14ac:dyDescent="0.2">
      <c r="A23522"/>
      <c r="B23522" s="7"/>
      <c r="D23522" s="7"/>
    </row>
    <row r="23523" spans="1:4" x14ac:dyDescent="0.2">
      <c r="A23523"/>
      <c r="B23523" s="7"/>
      <c r="D23523" s="7"/>
    </row>
    <row r="23524" spans="1:4" x14ac:dyDescent="0.2">
      <c r="A23524"/>
      <c r="B23524" s="7"/>
      <c r="D23524" s="7"/>
    </row>
    <row r="23525" spans="1:4" x14ac:dyDescent="0.2">
      <c r="A23525"/>
      <c r="B23525" s="7"/>
      <c r="D23525" s="7"/>
    </row>
    <row r="23526" spans="1:4" x14ac:dyDescent="0.2">
      <c r="A23526"/>
      <c r="B23526" s="7"/>
      <c r="D23526" s="7"/>
    </row>
    <row r="23527" spans="1:4" x14ac:dyDescent="0.2">
      <c r="A23527"/>
      <c r="B23527" s="7"/>
      <c r="D23527" s="7"/>
    </row>
    <row r="23528" spans="1:4" x14ac:dyDescent="0.2">
      <c r="A23528"/>
      <c r="B23528" s="7"/>
      <c r="D23528" s="7"/>
    </row>
    <row r="23529" spans="1:4" x14ac:dyDescent="0.2">
      <c r="A23529"/>
      <c r="B23529" s="7"/>
      <c r="D23529" s="7"/>
    </row>
    <row r="23530" spans="1:4" x14ac:dyDescent="0.2">
      <c r="A23530"/>
      <c r="B23530" s="7"/>
      <c r="D23530" s="7"/>
    </row>
    <row r="23531" spans="1:4" x14ac:dyDescent="0.2">
      <c r="A23531"/>
      <c r="B23531" s="7"/>
      <c r="D23531" s="7"/>
    </row>
    <row r="23532" spans="1:4" x14ac:dyDescent="0.2">
      <c r="A23532"/>
      <c r="B23532" s="7"/>
      <c r="D23532" s="7"/>
    </row>
    <row r="23533" spans="1:4" x14ac:dyDescent="0.2">
      <c r="A23533"/>
      <c r="B23533" s="7"/>
      <c r="D23533" s="7"/>
    </row>
    <row r="23534" spans="1:4" x14ac:dyDescent="0.2">
      <c r="A23534"/>
      <c r="B23534" s="7"/>
      <c r="D23534" s="7"/>
    </row>
    <row r="23535" spans="1:4" x14ac:dyDescent="0.2">
      <c r="A23535"/>
      <c r="B23535" s="7"/>
      <c r="D23535" s="7"/>
    </row>
    <row r="23536" spans="1:4" x14ac:dyDescent="0.2">
      <c r="A23536"/>
      <c r="B23536" s="7"/>
      <c r="D23536" s="7"/>
    </row>
    <row r="23537" spans="1:4" x14ac:dyDescent="0.2">
      <c r="A23537"/>
      <c r="B23537" s="7"/>
      <c r="D23537" s="7"/>
    </row>
    <row r="23538" spans="1:4" x14ac:dyDescent="0.2">
      <c r="A23538"/>
      <c r="B23538" s="7"/>
      <c r="D23538" s="7"/>
    </row>
    <row r="23539" spans="1:4" x14ac:dyDescent="0.2">
      <c r="A23539"/>
      <c r="B23539" s="7"/>
      <c r="D23539" s="7"/>
    </row>
    <row r="23540" spans="1:4" x14ac:dyDescent="0.2">
      <c r="A23540"/>
      <c r="B23540" s="7"/>
      <c r="D23540" s="7"/>
    </row>
    <row r="23541" spans="1:4" x14ac:dyDescent="0.2">
      <c r="A23541"/>
      <c r="B23541" s="7"/>
      <c r="D23541" s="7"/>
    </row>
    <row r="23542" spans="1:4" x14ac:dyDescent="0.2">
      <c r="A23542"/>
      <c r="B23542" s="7"/>
      <c r="D23542" s="7"/>
    </row>
    <row r="23543" spans="1:4" x14ac:dyDescent="0.2">
      <c r="A23543"/>
      <c r="B23543" s="7"/>
      <c r="D23543" s="7"/>
    </row>
    <row r="23544" spans="1:4" x14ac:dyDescent="0.2">
      <c r="A23544"/>
      <c r="B23544" s="7"/>
      <c r="D23544" s="7"/>
    </row>
    <row r="23545" spans="1:4" x14ac:dyDescent="0.2">
      <c r="A23545"/>
      <c r="B23545" s="7"/>
      <c r="D23545" s="7"/>
    </row>
    <row r="23546" spans="1:4" x14ac:dyDescent="0.2">
      <c r="A23546"/>
      <c r="B23546" s="7"/>
      <c r="D23546" s="7"/>
    </row>
    <row r="23547" spans="1:4" x14ac:dyDescent="0.2">
      <c r="A23547"/>
      <c r="B23547" s="7"/>
      <c r="D23547" s="7"/>
    </row>
    <row r="23548" spans="1:4" x14ac:dyDescent="0.2">
      <c r="A23548"/>
      <c r="B23548" s="7"/>
      <c r="D23548" s="7"/>
    </row>
    <row r="23549" spans="1:4" x14ac:dyDescent="0.2">
      <c r="A23549"/>
      <c r="B23549" s="7"/>
      <c r="D23549" s="7"/>
    </row>
    <row r="23550" spans="1:4" x14ac:dyDescent="0.2">
      <c r="A23550"/>
      <c r="B23550" s="7"/>
      <c r="D23550" s="7"/>
    </row>
    <row r="23551" spans="1:4" x14ac:dyDescent="0.2">
      <c r="A23551"/>
      <c r="B23551" s="7"/>
      <c r="D23551" s="7"/>
    </row>
    <row r="23552" spans="1:4" x14ac:dyDescent="0.2">
      <c r="A23552"/>
      <c r="B23552" s="7"/>
      <c r="D23552" s="7"/>
    </row>
    <row r="23553" spans="1:4" x14ac:dyDescent="0.2">
      <c r="A23553"/>
      <c r="B23553" s="7"/>
      <c r="D23553" s="7"/>
    </row>
    <row r="23554" spans="1:4" x14ac:dyDescent="0.2">
      <c r="A23554"/>
      <c r="B23554" s="7"/>
      <c r="D23554" s="7"/>
    </row>
    <row r="23555" spans="1:4" x14ac:dyDescent="0.2">
      <c r="A23555"/>
      <c r="B23555" s="7"/>
      <c r="D23555" s="7"/>
    </row>
    <row r="23556" spans="1:4" x14ac:dyDescent="0.2">
      <c r="A23556"/>
      <c r="B23556" s="7"/>
      <c r="D23556" s="7"/>
    </row>
    <row r="23557" spans="1:4" x14ac:dyDescent="0.2">
      <c r="A23557"/>
      <c r="B23557" s="7"/>
      <c r="D23557" s="7"/>
    </row>
    <row r="23558" spans="1:4" x14ac:dyDescent="0.2">
      <c r="A23558"/>
      <c r="B23558" s="7"/>
      <c r="D23558" s="7"/>
    </row>
    <row r="23559" spans="1:4" x14ac:dyDescent="0.2">
      <c r="A23559"/>
      <c r="B23559" s="7"/>
      <c r="D23559" s="7"/>
    </row>
    <row r="23560" spans="1:4" x14ac:dyDescent="0.2">
      <c r="A23560"/>
      <c r="B23560" s="7"/>
      <c r="D23560" s="7"/>
    </row>
    <row r="23561" spans="1:4" x14ac:dyDescent="0.2">
      <c r="A23561"/>
      <c r="B23561" s="7"/>
      <c r="D23561" s="7"/>
    </row>
    <row r="23562" spans="1:4" x14ac:dyDescent="0.2">
      <c r="A23562"/>
      <c r="B23562" s="7"/>
      <c r="D23562" s="7"/>
    </row>
    <row r="23563" spans="1:4" x14ac:dyDescent="0.2">
      <c r="A23563"/>
      <c r="B23563" s="7"/>
      <c r="D23563" s="7"/>
    </row>
    <row r="23564" spans="1:4" x14ac:dyDescent="0.2">
      <c r="A23564"/>
      <c r="B23564" s="7"/>
      <c r="D23564" s="7"/>
    </row>
    <row r="23565" spans="1:4" x14ac:dyDescent="0.2">
      <c r="A23565"/>
      <c r="B23565" s="7"/>
      <c r="D23565" s="7"/>
    </row>
    <row r="23566" spans="1:4" x14ac:dyDescent="0.2">
      <c r="A23566"/>
      <c r="B23566" s="7"/>
      <c r="D23566" s="7"/>
    </row>
    <row r="23567" spans="1:4" x14ac:dyDescent="0.2">
      <c r="A23567"/>
      <c r="B23567" s="7"/>
      <c r="D23567" s="7"/>
    </row>
    <row r="23568" spans="1:4" x14ac:dyDescent="0.2">
      <c r="A23568"/>
      <c r="B23568" s="7"/>
      <c r="D23568" s="7"/>
    </row>
    <row r="23569" spans="1:4" x14ac:dyDescent="0.2">
      <c r="A23569"/>
      <c r="B23569" s="7"/>
      <c r="D23569" s="7"/>
    </row>
    <row r="23570" spans="1:4" x14ac:dyDescent="0.2">
      <c r="A23570"/>
      <c r="B23570" s="7"/>
      <c r="D23570" s="7"/>
    </row>
    <row r="23571" spans="1:4" x14ac:dyDescent="0.2">
      <c r="A23571"/>
      <c r="B23571" s="7"/>
      <c r="D23571" s="7"/>
    </row>
    <row r="23572" spans="1:4" x14ac:dyDescent="0.2">
      <c r="A23572"/>
      <c r="B23572" s="7"/>
      <c r="D23572" s="7"/>
    </row>
    <row r="23573" spans="1:4" x14ac:dyDescent="0.2">
      <c r="A23573"/>
      <c r="B23573" s="7"/>
      <c r="D23573" s="7"/>
    </row>
    <row r="23574" spans="1:4" x14ac:dyDescent="0.2">
      <c r="A23574"/>
      <c r="B23574" s="7"/>
      <c r="D23574" s="7"/>
    </row>
    <row r="23575" spans="1:4" x14ac:dyDescent="0.2">
      <c r="A23575"/>
      <c r="B23575" s="7"/>
      <c r="D23575" s="7"/>
    </row>
    <row r="23576" spans="1:4" x14ac:dyDescent="0.2">
      <c r="A23576"/>
      <c r="B23576" s="7"/>
      <c r="D23576" s="7"/>
    </row>
    <row r="23577" spans="1:4" x14ac:dyDescent="0.2">
      <c r="A23577"/>
      <c r="B23577" s="7"/>
      <c r="D23577" s="7"/>
    </row>
    <row r="23578" spans="1:4" x14ac:dyDescent="0.2">
      <c r="A23578"/>
      <c r="B23578" s="7"/>
      <c r="D23578" s="7"/>
    </row>
    <row r="23579" spans="1:4" x14ac:dyDescent="0.2">
      <c r="A23579"/>
      <c r="B23579" s="7"/>
      <c r="D23579" s="7"/>
    </row>
    <row r="23580" spans="1:4" x14ac:dyDescent="0.2">
      <c r="A23580"/>
      <c r="B23580" s="7"/>
      <c r="D23580" s="7"/>
    </row>
    <row r="23581" spans="1:4" x14ac:dyDescent="0.2">
      <c r="A23581"/>
      <c r="B23581" s="7"/>
      <c r="D23581" s="7"/>
    </row>
    <row r="23582" spans="1:4" x14ac:dyDescent="0.2">
      <c r="A23582"/>
      <c r="B23582" s="7"/>
      <c r="D23582" s="7"/>
    </row>
    <row r="23583" spans="1:4" x14ac:dyDescent="0.2">
      <c r="A23583"/>
      <c r="B23583" s="7"/>
      <c r="D23583" s="7"/>
    </row>
    <row r="23584" spans="1:4" x14ac:dyDescent="0.2">
      <c r="A23584"/>
      <c r="B23584" s="7"/>
      <c r="D23584" s="7"/>
    </row>
    <row r="23585" spans="1:4" x14ac:dyDescent="0.2">
      <c r="A23585"/>
      <c r="B23585" s="7"/>
      <c r="D23585" s="7"/>
    </row>
    <row r="23586" spans="1:4" x14ac:dyDescent="0.2">
      <c r="A23586"/>
      <c r="B23586" s="7"/>
      <c r="D23586" s="7"/>
    </row>
    <row r="23587" spans="1:4" x14ac:dyDescent="0.2">
      <c r="A23587"/>
      <c r="B23587" s="7"/>
      <c r="D23587" s="7"/>
    </row>
    <row r="23588" spans="1:4" x14ac:dyDescent="0.2">
      <c r="A23588"/>
      <c r="B23588" s="7"/>
      <c r="D23588" s="7"/>
    </row>
    <row r="23589" spans="1:4" x14ac:dyDescent="0.2">
      <c r="A23589"/>
      <c r="B23589" s="7"/>
      <c r="D23589" s="7"/>
    </row>
    <row r="23590" spans="1:4" x14ac:dyDescent="0.2">
      <c r="A23590"/>
      <c r="B23590" s="7"/>
      <c r="D23590" s="7"/>
    </row>
    <row r="23591" spans="1:4" x14ac:dyDescent="0.2">
      <c r="A23591"/>
      <c r="B23591" s="7"/>
      <c r="D23591" s="7"/>
    </row>
    <row r="23592" spans="1:4" x14ac:dyDescent="0.2">
      <c r="A23592"/>
      <c r="B23592" s="7"/>
      <c r="D23592" s="7"/>
    </row>
    <row r="23593" spans="1:4" x14ac:dyDescent="0.2">
      <c r="A23593"/>
      <c r="B23593" s="7"/>
      <c r="D23593" s="7"/>
    </row>
    <row r="23594" spans="1:4" x14ac:dyDescent="0.2">
      <c r="A23594"/>
      <c r="B23594" s="7"/>
      <c r="D23594" s="7"/>
    </row>
    <row r="23595" spans="1:4" x14ac:dyDescent="0.2">
      <c r="A23595"/>
      <c r="B23595" s="7"/>
      <c r="D23595" s="7"/>
    </row>
    <row r="23596" spans="1:4" x14ac:dyDescent="0.2">
      <c r="A23596"/>
      <c r="B23596" s="7"/>
      <c r="D23596" s="7"/>
    </row>
    <row r="23597" spans="1:4" x14ac:dyDescent="0.2">
      <c r="A23597"/>
      <c r="B23597" s="7"/>
      <c r="D23597" s="7"/>
    </row>
    <row r="23598" spans="1:4" x14ac:dyDescent="0.2">
      <c r="A23598"/>
      <c r="B23598" s="7"/>
      <c r="D23598" s="7"/>
    </row>
    <row r="23599" spans="1:4" x14ac:dyDescent="0.2">
      <c r="A23599"/>
      <c r="B23599" s="7"/>
      <c r="D23599" s="7"/>
    </row>
    <row r="23600" spans="1:4" x14ac:dyDescent="0.2">
      <c r="A23600"/>
      <c r="B23600" s="7"/>
      <c r="D23600" s="7"/>
    </row>
    <row r="23601" spans="1:4" x14ac:dyDescent="0.2">
      <c r="A23601"/>
      <c r="B23601" s="7"/>
      <c r="D23601" s="7"/>
    </row>
    <row r="23602" spans="1:4" x14ac:dyDescent="0.2">
      <c r="A23602"/>
      <c r="B23602" s="7"/>
      <c r="D23602" s="7"/>
    </row>
    <row r="23603" spans="1:4" x14ac:dyDescent="0.2">
      <c r="A23603"/>
      <c r="B23603" s="7"/>
      <c r="D23603" s="7"/>
    </row>
    <row r="23604" spans="1:4" x14ac:dyDescent="0.2">
      <c r="A23604"/>
      <c r="B23604" s="7"/>
      <c r="D23604" s="7"/>
    </row>
    <row r="23605" spans="1:4" x14ac:dyDescent="0.2">
      <c r="A23605"/>
      <c r="B23605" s="7"/>
      <c r="D23605" s="7"/>
    </row>
    <row r="23606" spans="1:4" x14ac:dyDescent="0.2">
      <c r="A23606"/>
      <c r="B23606" s="7"/>
      <c r="D23606" s="7"/>
    </row>
    <row r="23607" spans="1:4" x14ac:dyDescent="0.2">
      <c r="A23607"/>
      <c r="B23607" s="7"/>
      <c r="D23607" s="7"/>
    </row>
    <row r="23608" spans="1:4" x14ac:dyDescent="0.2">
      <c r="A23608"/>
      <c r="B23608" s="7"/>
      <c r="D23608" s="7"/>
    </row>
    <row r="23609" spans="1:4" x14ac:dyDescent="0.2">
      <c r="A23609"/>
      <c r="B23609" s="7"/>
      <c r="D23609" s="7"/>
    </row>
    <row r="23610" spans="1:4" x14ac:dyDescent="0.2">
      <c r="A23610"/>
      <c r="B23610" s="7"/>
      <c r="D23610" s="7"/>
    </row>
    <row r="23611" spans="1:4" x14ac:dyDescent="0.2">
      <c r="A23611"/>
      <c r="B23611" s="7"/>
      <c r="D23611" s="7"/>
    </row>
    <row r="23612" spans="1:4" x14ac:dyDescent="0.2">
      <c r="A23612"/>
      <c r="B23612" s="7"/>
      <c r="D23612" s="7"/>
    </row>
    <row r="23613" spans="1:4" x14ac:dyDescent="0.2">
      <c r="A23613"/>
      <c r="B23613" s="7"/>
      <c r="D23613" s="7"/>
    </row>
    <row r="23614" spans="1:4" x14ac:dyDescent="0.2">
      <c r="A23614"/>
      <c r="B23614" s="7"/>
      <c r="D23614" s="7"/>
    </row>
    <row r="23615" spans="1:4" x14ac:dyDescent="0.2">
      <c r="A23615"/>
      <c r="B23615" s="7"/>
      <c r="D23615" s="7"/>
    </row>
    <row r="23616" spans="1:4" x14ac:dyDescent="0.2">
      <c r="A23616"/>
      <c r="B23616" s="7"/>
      <c r="D23616" s="7"/>
    </row>
    <row r="23617" spans="1:4" x14ac:dyDescent="0.2">
      <c r="A23617"/>
      <c r="B23617" s="7"/>
      <c r="D23617" s="7"/>
    </row>
    <row r="23618" spans="1:4" x14ac:dyDescent="0.2">
      <c r="A23618"/>
      <c r="B23618" s="7"/>
      <c r="D23618" s="7"/>
    </row>
    <row r="23619" spans="1:4" x14ac:dyDescent="0.2">
      <c r="A23619"/>
      <c r="B23619" s="7"/>
      <c r="D23619" s="7"/>
    </row>
    <row r="23620" spans="1:4" x14ac:dyDescent="0.2">
      <c r="A23620"/>
      <c r="B23620" s="7"/>
      <c r="D23620" s="7"/>
    </row>
    <row r="23621" spans="1:4" x14ac:dyDescent="0.2">
      <c r="A23621"/>
      <c r="B23621" s="7"/>
      <c r="D23621" s="7"/>
    </row>
    <row r="23622" spans="1:4" x14ac:dyDescent="0.2">
      <c r="A23622"/>
      <c r="B23622" s="7"/>
      <c r="D23622" s="7"/>
    </row>
    <row r="23623" spans="1:4" x14ac:dyDescent="0.2">
      <c r="A23623"/>
      <c r="B23623" s="7"/>
      <c r="D23623" s="7"/>
    </row>
    <row r="23624" spans="1:4" x14ac:dyDescent="0.2">
      <c r="A23624"/>
      <c r="B23624" s="7"/>
      <c r="D23624" s="7"/>
    </row>
    <row r="23625" spans="1:4" x14ac:dyDescent="0.2">
      <c r="A23625"/>
      <c r="B23625" s="7"/>
      <c r="D23625" s="7"/>
    </row>
    <row r="23626" spans="1:4" x14ac:dyDescent="0.2">
      <c r="A23626"/>
      <c r="B23626" s="7"/>
      <c r="D23626" s="7"/>
    </row>
    <row r="23627" spans="1:4" x14ac:dyDescent="0.2">
      <c r="A23627"/>
      <c r="B23627" s="7"/>
      <c r="D23627" s="7"/>
    </row>
    <row r="23628" spans="1:4" x14ac:dyDescent="0.2">
      <c r="A23628"/>
      <c r="B23628" s="7"/>
      <c r="D23628" s="7"/>
    </row>
    <row r="23629" spans="1:4" x14ac:dyDescent="0.2">
      <c r="A23629"/>
      <c r="B23629" s="7"/>
      <c r="D23629" s="7"/>
    </row>
    <row r="23630" spans="1:4" x14ac:dyDescent="0.2">
      <c r="A23630"/>
      <c r="B23630" s="7"/>
      <c r="D23630" s="7"/>
    </row>
    <row r="23631" spans="1:4" x14ac:dyDescent="0.2">
      <c r="A23631"/>
      <c r="B23631" s="7"/>
      <c r="D23631" s="7"/>
    </row>
    <row r="23632" spans="1:4" x14ac:dyDescent="0.2">
      <c r="A23632"/>
      <c r="B23632" s="7"/>
      <c r="D23632" s="7"/>
    </row>
    <row r="23633" spans="1:4" x14ac:dyDescent="0.2">
      <c r="A23633"/>
      <c r="B23633" s="7"/>
      <c r="D23633" s="7"/>
    </row>
    <row r="23634" spans="1:4" x14ac:dyDescent="0.2">
      <c r="A23634"/>
      <c r="B23634" s="7"/>
      <c r="D23634" s="7"/>
    </row>
    <row r="23635" spans="1:4" x14ac:dyDescent="0.2">
      <c r="A23635"/>
      <c r="B23635" s="7"/>
      <c r="D23635" s="7"/>
    </row>
    <row r="23636" spans="1:4" x14ac:dyDescent="0.2">
      <c r="A23636"/>
      <c r="B23636" s="7"/>
      <c r="D23636" s="7"/>
    </row>
    <row r="23637" spans="1:4" x14ac:dyDescent="0.2">
      <c r="A23637"/>
      <c r="B23637" s="7"/>
      <c r="D23637" s="7"/>
    </row>
    <row r="23638" spans="1:4" x14ac:dyDescent="0.2">
      <c r="A23638"/>
      <c r="B23638" s="7"/>
      <c r="D23638" s="7"/>
    </row>
    <row r="23639" spans="1:4" x14ac:dyDescent="0.2">
      <c r="A23639"/>
      <c r="B23639" s="7"/>
      <c r="D23639" s="7"/>
    </row>
    <row r="23640" spans="1:4" x14ac:dyDescent="0.2">
      <c r="A23640"/>
      <c r="B23640" s="7"/>
      <c r="D23640" s="7"/>
    </row>
    <row r="23641" spans="1:4" x14ac:dyDescent="0.2">
      <c r="A23641"/>
      <c r="B23641" s="7"/>
      <c r="D23641" s="7"/>
    </row>
    <row r="23642" spans="1:4" x14ac:dyDescent="0.2">
      <c r="A23642"/>
      <c r="B23642" s="7"/>
      <c r="D23642" s="7"/>
    </row>
    <row r="23643" spans="1:4" x14ac:dyDescent="0.2">
      <c r="A23643"/>
      <c r="B23643" s="7"/>
      <c r="D23643" s="7"/>
    </row>
    <row r="23644" spans="1:4" x14ac:dyDescent="0.2">
      <c r="A23644"/>
      <c r="B23644" s="7"/>
      <c r="D23644" s="7"/>
    </row>
    <row r="23645" spans="1:4" x14ac:dyDescent="0.2">
      <c r="A23645"/>
      <c r="B23645" s="7"/>
      <c r="D23645" s="7"/>
    </row>
    <row r="23646" spans="1:4" x14ac:dyDescent="0.2">
      <c r="A23646"/>
      <c r="B23646" s="7"/>
      <c r="D23646" s="7"/>
    </row>
    <row r="23647" spans="1:4" x14ac:dyDescent="0.2">
      <c r="A23647"/>
      <c r="B23647" s="7"/>
      <c r="D23647" s="7"/>
    </row>
    <row r="23648" spans="1:4" x14ac:dyDescent="0.2">
      <c r="A23648"/>
      <c r="B23648" s="7"/>
      <c r="D23648" s="7"/>
    </row>
    <row r="23649" spans="1:4" x14ac:dyDescent="0.2">
      <c r="A23649"/>
      <c r="B23649" s="7"/>
      <c r="D23649" s="7"/>
    </row>
    <row r="23650" spans="1:4" x14ac:dyDescent="0.2">
      <c r="A23650"/>
      <c r="B23650" s="7"/>
      <c r="D23650" s="7"/>
    </row>
    <row r="23651" spans="1:4" x14ac:dyDescent="0.2">
      <c r="A23651"/>
      <c r="B23651" s="7"/>
      <c r="D23651" s="7"/>
    </row>
    <row r="23652" spans="1:4" x14ac:dyDescent="0.2">
      <c r="A23652"/>
      <c r="B23652" s="7"/>
      <c r="D23652" s="7"/>
    </row>
    <row r="23653" spans="1:4" x14ac:dyDescent="0.2">
      <c r="A23653"/>
      <c r="B23653" s="7"/>
      <c r="D23653" s="7"/>
    </row>
    <row r="23654" spans="1:4" x14ac:dyDescent="0.2">
      <c r="A23654"/>
      <c r="B23654" s="7"/>
      <c r="D23654" s="7"/>
    </row>
    <row r="23655" spans="1:4" x14ac:dyDescent="0.2">
      <c r="A23655"/>
      <c r="B23655" s="7"/>
      <c r="D23655" s="7"/>
    </row>
    <row r="23656" spans="1:4" x14ac:dyDescent="0.2">
      <c r="A23656"/>
      <c r="B23656" s="7"/>
      <c r="D23656" s="7"/>
    </row>
    <row r="23657" spans="1:4" x14ac:dyDescent="0.2">
      <c r="A23657"/>
      <c r="B23657" s="7"/>
      <c r="D23657" s="7"/>
    </row>
    <row r="23658" spans="1:4" x14ac:dyDescent="0.2">
      <c r="A23658"/>
      <c r="B23658" s="7"/>
      <c r="D23658" s="7"/>
    </row>
    <row r="23659" spans="1:4" x14ac:dyDescent="0.2">
      <c r="A23659"/>
      <c r="B23659" s="7"/>
      <c r="D23659" s="7"/>
    </row>
    <row r="23660" spans="1:4" x14ac:dyDescent="0.2">
      <c r="A23660"/>
      <c r="B23660" s="7"/>
      <c r="D23660" s="7"/>
    </row>
    <row r="23661" spans="1:4" x14ac:dyDescent="0.2">
      <c r="A23661"/>
      <c r="B23661" s="7"/>
      <c r="D23661" s="7"/>
    </row>
    <row r="23662" spans="1:4" x14ac:dyDescent="0.2">
      <c r="A23662"/>
      <c r="B23662" s="7"/>
      <c r="D23662" s="7"/>
    </row>
    <row r="23663" spans="1:4" x14ac:dyDescent="0.2">
      <c r="A23663"/>
      <c r="B23663" s="7"/>
      <c r="D23663" s="7"/>
    </row>
    <row r="23664" spans="1:4" x14ac:dyDescent="0.2">
      <c r="A23664"/>
      <c r="B23664" s="7"/>
      <c r="D23664" s="7"/>
    </row>
    <row r="23665" spans="1:4" x14ac:dyDescent="0.2">
      <c r="A23665"/>
      <c r="B23665" s="7"/>
      <c r="D23665" s="7"/>
    </row>
    <row r="23666" spans="1:4" x14ac:dyDescent="0.2">
      <c r="A23666"/>
      <c r="B23666" s="7"/>
      <c r="D23666" s="7"/>
    </row>
    <row r="23667" spans="1:4" x14ac:dyDescent="0.2">
      <c r="A23667"/>
      <c r="B23667" s="7"/>
      <c r="D23667" s="7"/>
    </row>
    <row r="23668" spans="1:4" x14ac:dyDescent="0.2">
      <c r="A23668"/>
      <c r="B23668" s="7"/>
      <c r="D23668" s="7"/>
    </row>
    <row r="23669" spans="1:4" x14ac:dyDescent="0.2">
      <c r="A23669"/>
      <c r="B23669" s="7"/>
      <c r="D23669" s="7"/>
    </row>
    <row r="23670" spans="1:4" x14ac:dyDescent="0.2">
      <c r="A23670"/>
      <c r="B23670" s="7"/>
      <c r="D23670" s="7"/>
    </row>
    <row r="23671" spans="1:4" x14ac:dyDescent="0.2">
      <c r="A23671"/>
      <c r="B23671" s="7"/>
      <c r="D23671" s="7"/>
    </row>
    <row r="23672" spans="1:4" x14ac:dyDescent="0.2">
      <c r="A23672"/>
      <c r="B23672" s="7"/>
      <c r="D23672" s="7"/>
    </row>
    <row r="23673" spans="1:4" x14ac:dyDescent="0.2">
      <c r="A23673"/>
      <c r="B23673" s="7"/>
      <c r="D23673" s="7"/>
    </row>
    <row r="23674" spans="1:4" x14ac:dyDescent="0.2">
      <c r="A23674"/>
      <c r="B23674" s="7"/>
      <c r="D23674" s="7"/>
    </row>
    <row r="23675" spans="1:4" x14ac:dyDescent="0.2">
      <c r="A23675"/>
      <c r="B23675" s="7"/>
      <c r="D23675" s="7"/>
    </row>
    <row r="23676" spans="1:4" x14ac:dyDescent="0.2">
      <c r="A23676"/>
      <c r="B23676" s="7"/>
      <c r="D23676" s="7"/>
    </row>
    <row r="23677" spans="1:4" x14ac:dyDescent="0.2">
      <c r="A23677"/>
      <c r="B23677" s="7"/>
      <c r="D23677" s="7"/>
    </row>
    <row r="23678" spans="1:4" x14ac:dyDescent="0.2">
      <c r="A23678"/>
      <c r="B23678" s="7"/>
      <c r="D23678" s="7"/>
    </row>
    <row r="23679" spans="1:4" x14ac:dyDescent="0.2">
      <c r="A23679"/>
      <c r="B23679" s="7"/>
      <c r="D23679" s="7"/>
    </row>
    <row r="23680" spans="1:4" x14ac:dyDescent="0.2">
      <c r="A23680"/>
      <c r="B23680" s="7"/>
      <c r="D23680" s="7"/>
    </row>
    <row r="23681" spans="1:4" x14ac:dyDescent="0.2">
      <c r="A23681"/>
      <c r="B23681" s="7"/>
      <c r="D23681" s="7"/>
    </row>
    <row r="23682" spans="1:4" x14ac:dyDescent="0.2">
      <c r="A23682"/>
      <c r="B23682" s="7"/>
      <c r="D23682" s="7"/>
    </row>
    <row r="23683" spans="1:4" x14ac:dyDescent="0.2">
      <c r="A23683"/>
      <c r="B23683" s="7"/>
      <c r="D23683" s="7"/>
    </row>
    <row r="23684" spans="1:4" x14ac:dyDescent="0.2">
      <c r="A23684"/>
      <c r="B23684" s="7"/>
      <c r="D23684" s="7"/>
    </row>
    <row r="23685" spans="1:4" x14ac:dyDescent="0.2">
      <c r="A23685"/>
      <c r="B23685" s="7"/>
      <c r="D23685" s="7"/>
    </row>
    <row r="23686" spans="1:4" x14ac:dyDescent="0.2">
      <c r="A23686"/>
      <c r="B23686" s="7"/>
      <c r="D23686" s="7"/>
    </row>
    <row r="23687" spans="1:4" x14ac:dyDescent="0.2">
      <c r="A23687"/>
      <c r="B23687" s="7"/>
      <c r="D23687" s="7"/>
    </row>
    <row r="23688" spans="1:4" x14ac:dyDescent="0.2">
      <c r="A23688"/>
      <c r="B23688" s="7"/>
      <c r="D23688" s="7"/>
    </row>
    <row r="23689" spans="1:4" x14ac:dyDescent="0.2">
      <c r="A23689"/>
      <c r="B23689" s="7"/>
      <c r="D23689" s="7"/>
    </row>
    <row r="23690" spans="1:4" x14ac:dyDescent="0.2">
      <c r="A23690"/>
      <c r="B23690" s="7"/>
      <c r="D23690" s="7"/>
    </row>
    <row r="23691" spans="1:4" x14ac:dyDescent="0.2">
      <c r="A23691"/>
      <c r="B23691" s="7"/>
      <c r="D23691" s="7"/>
    </row>
    <row r="23692" spans="1:4" x14ac:dyDescent="0.2">
      <c r="A23692"/>
      <c r="B23692" s="7"/>
      <c r="D23692" s="7"/>
    </row>
    <row r="23693" spans="1:4" x14ac:dyDescent="0.2">
      <c r="A23693"/>
      <c r="B23693" s="7"/>
      <c r="D23693" s="7"/>
    </row>
    <row r="23694" spans="1:4" x14ac:dyDescent="0.2">
      <c r="A23694"/>
      <c r="B23694" s="7"/>
      <c r="D23694" s="7"/>
    </row>
    <row r="23695" spans="1:4" x14ac:dyDescent="0.2">
      <c r="A23695"/>
      <c r="B23695" s="7"/>
      <c r="D23695" s="7"/>
    </row>
    <row r="23696" spans="1:4" x14ac:dyDescent="0.2">
      <c r="A23696"/>
      <c r="B23696" s="7"/>
      <c r="D23696" s="7"/>
    </row>
    <row r="23697" spans="1:4" x14ac:dyDescent="0.2">
      <c r="A23697"/>
      <c r="B23697" s="7"/>
      <c r="D23697" s="7"/>
    </row>
    <row r="23698" spans="1:4" x14ac:dyDescent="0.2">
      <c r="A23698"/>
      <c r="B23698" s="7"/>
      <c r="D23698" s="7"/>
    </row>
    <row r="23699" spans="1:4" x14ac:dyDescent="0.2">
      <c r="A23699"/>
      <c r="B23699" s="7"/>
      <c r="D23699" s="7"/>
    </row>
    <row r="23700" spans="1:4" x14ac:dyDescent="0.2">
      <c r="A23700"/>
      <c r="B23700" s="7"/>
      <c r="D23700" s="7"/>
    </row>
    <row r="23701" spans="1:4" x14ac:dyDescent="0.2">
      <c r="A23701"/>
      <c r="B23701" s="7"/>
      <c r="D23701" s="7"/>
    </row>
    <row r="23702" spans="1:4" x14ac:dyDescent="0.2">
      <c r="A23702"/>
      <c r="B23702" s="7"/>
      <c r="D23702" s="7"/>
    </row>
    <row r="23703" spans="1:4" x14ac:dyDescent="0.2">
      <c r="A23703"/>
      <c r="B23703" s="7"/>
      <c r="D23703" s="7"/>
    </row>
    <row r="23704" spans="1:4" x14ac:dyDescent="0.2">
      <c r="A23704"/>
      <c r="B23704" s="7"/>
      <c r="D23704" s="7"/>
    </row>
    <row r="23705" spans="1:4" x14ac:dyDescent="0.2">
      <c r="A23705"/>
      <c r="B23705" s="7"/>
      <c r="D23705" s="7"/>
    </row>
    <row r="23706" spans="1:4" x14ac:dyDescent="0.2">
      <c r="A23706"/>
      <c r="B23706" s="7"/>
      <c r="D23706" s="7"/>
    </row>
    <row r="23707" spans="1:4" x14ac:dyDescent="0.2">
      <c r="A23707"/>
      <c r="B23707" s="7"/>
      <c r="D23707" s="7"/>
    </row>
    <row r="23708" spans="1:4" x14ac:dyDescent="0.2">
      <c r="A23708"/>
      <c r="B23708" s="7"/>
      <c r="D23708" s="7"/>
    </row>
    <row r="23709" spans="1:4" x14ac:dyDescent="0.2">
      <c r="A23709"/>
      <c r="B23709" s="7"/>
      <c r="D23709" s="7"/>
    </row>
    <row r="23710" spans="1:4" x14ac:dyDescent="0.2">
      <c r="A23710"/>
      <c r="B23710" s="7"/>
      <c r="D23710" s="7"/>
    </row>
    <row r="23711" spans="1:4" x14ac:dyDescent="0.2">
      <c r="A23711"/>
      <c r="B23711" s="7"/>
      <c r="D23711" s="7"/>
    </row>
    <row r="23712" spans="1:4" x14ac:dyDescent="0.2">
      <c r="A23712"/>
      <c r="B23712" s="7"/>
      <c r="D23712" s="7"/>
    </row>
    <row r="23713" spans="1:4" x14ac:dyDescent="0.2">
      <c r="A23713"/>
      <c r="B23713" s="7"/>
      <c r="D23713" s="7"/>
    </row>
    <row r="23714" spans="1:4" x14ac:dyDescent="0.2">
      <c r="A23714"/>
      <c r="B23714" s="7"/>
      <c r="D23714" s="7"/>
    </row>
    <row r="23715" spans="1:4" x14ac:dyDescent="0.2">
      <c r="A23715"/>
      <c r="B23715" s="7"/>
      <c r="D23715" s="7"/>
    </row>
    <row r="23716" spans="1:4" x14ac:dyDescent="0.2">
      <c r="A23716"/>
      <c r="B23716" s="7"/>
      <c r="D23716" s="7"/>
    </row>
    <row r="23717" spans="1:4" x14ac:dyDescent="0.2">
      <c r="A23717"/>
      <c r="B23717" s="7"/>
      <c r="D23717" s="7"/>
    </row>
    <row r="23718" spans="1:4" x14ac:dyDescent="0.2">
      <c r="A23718"/>
      <c r="B23718" s="7"/>
      <c r="D23718" s="7"/>
    </row>
    <row r="23719" spans="1:4" x14ac:dyDescent="0.2">
      <c r="A23719"/>
      <c r="B23719" s="7"/>
      <c r="D23719" s="7"/>
    </row>
    <row r="23720" spans="1:4" x14ac:dyDescent="0.2">
      <c r="A23720"/>
      <c r="B23720" s="7"/>
      <c r="D23720" s="7"/>
    </row>
    <row r="23721" spans="1:4" x14ac:dyDescent="0.2">
      <c r="A23721"/>
      <c r="B23721" s="7"/>
      <c r="D23721" s="7"/>
    </row>
    <row r="23722" spans="1:4" x14ac:dyDescent="0.2">
      <c r="A23722"/>
      <c r="B23722" s="7"/>
      <c r="D23722" s="7"/>
    </row>
    <row r="23723" spans="1:4" x14ac:dyDescent="0.2">
      <c r="A23723"/>
      <c r="B23723" s="7"/>
      <c r="D23723" s="7"/>
    </row>
    <row r="23724" spans="1:4" x14ac:dyDescent="0.2">
      <c r="A23724"/>
      <c r="B23724" s="7"/>
      <c r="D23724" s="7"/>
    </row>
    <row r="23725" spans="1:4" x14ac:dyDescent="0.2">
      <c r="A23725"/>
      <c r="B23725" s="7"/>
      <c r="D23725" s="7"/>
    </row>
    <row r="23726" spans="1:4" x14ac:dyDescent="0.2">
      <c r="A23726"/>
      <c r="B23726" s="7"/>
      <c r="D23726" s="7"/>
    </row>
    <row r="23727" spans="1:4" x14ac:dyDescent="0.2">
      <c r="A23727"/>
      <c r="B23727" s="7"/>
      <c r="D23727" s="7"/>
    </row>
    <row r="23728" spans="1:4" x14ac:dyDescent="0.2">
      <c r="A23728"/>
      <c r="B23728" s="7"/>
      <c r="D23728" s="7"/>
    </row>
    <row r="23729" spans="1:4" x14ac:dyDescent="0.2">
      <c r="A23729"/>
      <c r="B23729" s="7"/>
      <c r="D23729" s="7"/>
    </row>
    <row r="23730" spans="1:4" x14ac:dyDescent="0.2">
      <c r="A23730"/>
      <c r="B23730" s="7"/>
      <c r="D23730" s="7"/>
    </row>
    <row r="23731" spans="1:4" x14ac:dyDescent="0.2">
      <c r="A23731"/>
      <c r="B23731" s="7"/>
      <c r="D23731" s="7"/>
    </row>
    <row r="23732" spans="1:4" x14ac:dyDescent="0.2">
      <c r="A23732"/>
      <c r="B23732" s="7"/>
      <c r="D23732" s="7"/>
    </row>
    <row r="23733" spans="1:4" x14ac:dyDescent="0.2">
      <c r="A23733"/>
      <c r="B23733" s="7"/>
      <c r="D23733" s="7"/>
    </row>
    <row r="23734" spans="1:4" x14ac:dyDescent="0.2">
      <c r="A23734"/>
      <c r="B23734" s="7"/>
      <c r="D23734" s="7"/>
    </row>
    <row r="23735" spans="1:4" x14ac:dyDescent="0.2">
      <c r="A23735"/>
      <c r="B23735" s="7"/>
      <c r="D23735" s="7"/>
    </row>
    <row r="23736" spans="1:4" x14ac:dyDescent="0.2">
      <c r="A23736"/>
      <c r="B23736" s="7"/>
      <c r="D23736" s="7"/>
    </row>
    <row r="23737" spans="1:4" x14ac:dyDescent="0.2">
      <c r="A23737"/>
      <c r="B23737" s="7"/>
      <c r="D23737" s="7"/>
    </row>
    <row r="23738" spans="1:4" x14ac:dyDescent="0.2">
      <c r="A23738"/>
      <c r="B23738" s="7"/>
      <c r="D23738" s="7"/>
    </row>
    <row r="23739" spans="1:4" x14ac:dyDescent="0.2">
      <c r="A23739"/>
      <c r="B23739" s="7"/>
      <c r="D23739" s="7"/>
    </row>
    <row r="23740" spans="1:4" x14ac:dyDescent="0.2">
      <c r="A23740"/>
      <c r="B23740" s="7"/>
      <c r="D23740" s="7"/>
    </row>
    <row r="23741" spans="1:4" x14ac:dyDescent="0.2">
      <c r="A23741"/>
      <c r="B23741" s="7"/>
      <c r="D23741" s="7"/>
    </row>
    <row r="23742" spans="1:4" x14ac:dyDescent="0.2">
      <c r="A23742"/>
      <c r="B23742" s="7"/>
      <c r="D23742" s="7"/>
    </row>
    <row r="23743" spans="1:4" x14ac:dyDescent="0.2">
      <c r="A23743"/>
      <c r="B23743" s="7"/>
      <c r="D23743" s="7"/>
    </row>
    <row r="23744" spans="1:4" x14ac:dyDescent="0.2">
      <c r="A23744"/>
      <c r="B23744" s="7"/>
      <c r="D23744" s="7"/>
    </row>
    <row r="23745" spans="1:4" x14ac:dyDescent="0.2">
      <c r="A23745"/>
      <c r="B23745" s="7"/>
      <c r="D23745" s="7"/>
    </row>
    <row r="23746" spans="1:4" x14ac:dyDescent="0.2">
      <c r="A23746"/>
      <c r="B23746" s="7"/>
      <c r="D23746" s="7"/>
    </row>
    <row r="23747" spans="1:4" x14ac:dyDescent="0.2">
      <c r="A23747"/>
      <c r="B23747" s="7"/>
      <c r="D23747" s="7"/>
    </row>
    <row r="23748" spans="1:4" x14ac:dyDescent="0.2">
      <c r="A23748"/>
      <c r="B23748" s="7"/>
      <c r="D23748" s="7"/>
    </row>
    <row r="23749" spans="1:4" x14ac:dyDescent="0.2">
      <c r="A23749"/>
      <c r="B23749" s="7"/>
      <c r="D23749" s="7"/>
    </row>
    <row r="23750" spans="1:4" x14ac:dyDescent="0.2">
      <c r="A23750"/>
      <c r="B23750" s="7"/>
      <c r="D23750" s="7"/>
    </row>
    <row r="23751" spans="1:4" x14ac:dyDescent="0.2">
      <c r="A23751"/>
      <c r="B23751" s="7"/>
      <c r="D23751" s="7"/>
    </row>
    <row r="23752" spans="1:4" x14ac:dyDescent="0.2">
      <c r="A23752"/>
      <c r="B23752" s="7"/>
      <c r="D23752" s="7"/>
    </row>
    <row r="23753" spans="1:4" x14ac:dyDescent="0.2">
      <c r="A23753"/>
      <c r="B23753" s="7"/>
      <c r="D23753" s="7"/>
    </row>
    <row r="23754" spans="1:4" x14ac:dyDescent="0.2">
      <c r="A23754"/>
      <c r="B23754" s="7"/>
      <c r="D23754" s="7"/>
    </row>
    <row r="23755" spans="1:4" x14ac:dyDescent="0.2">
      <c r="A23755"/>
      <c r="B23755" s="7"/>
      <c r="D23755" s="7"/>
    </row>
    <row r="23756" spans="1:4" x14ac:dyDescent="0.2">
      <c r="A23756"/>
      <c r="B23756" s="7"/>
      <c r="D23756" s="7"/>
    </row>
    <row r="23757" spans="1:4" x14ac:dyDescent="0.2">
      <c r="A23757"/>
      <c r="B23757" s="7"/>
      <c r="D23757" s="7"/>
    </row>
    <row r="23758" spans="1:4" x14ac:dyDescent="0.2">
      <c r="A23758"/>
      <c r="B23758" s="7"/>
      <c r="D23758" s="7"/>
    </row>
    <row r="23759" spans="1:4" x14ac:dyDescent="0.2">
      <c r="A23759"/>
      <c r="B23759" s="7"/>
      <c r="D23759" s="7"/>
    </row>
    <row r="23760" spans="1:4" x14ac:dyDescent="0.2">
      <c r="A23760"/>
      <c r="B23760" s="7"/>
      <c r="D23760" s="7"/>
    </row>
    <row r="23761" spans="1:4" x14ac:dyDescent="0.2">
      <c r="A23761"/>
      <c r="B23761" s="7"/>
      <c r="D23761" s="7"/>
    </row>
    <row r="23762" spans="1:4" x14ac:dyDescent="0.2">
      <c r="A23762"/>
      <c r="B23762" s="7"/>
      <c r="D23762" s="7"/>
    </row>
    <row r="23763" spans="1:4" x14ac:dyDescent="0.2">
      <c r="A23763"/>
      <c r="B23763" s="7"/>
      <c r="D23763" s="7"/>
    </row>
    <row r="23764" spans="1:4" x14ac:dyDescent="0.2">
      <c r="A23764"/>
      <c r="B23764" s="7"/>
      <c r="D23764" s="7"/>
    </row>
    <row r="23765" spans="1:4" x14ac:dyDescent="0.2">
      <c r="A23765"/>
      <c r="B23765" s="7"/>
      <c r="D23765" s="7"/>
    </row>
    <row r="23766" spans="1:4" x14ac:dyDescent="0.2">
      <c r="A23766"/>
      <c r="B23766" s="7"/>
      <c r="D23766" s="7"/>
    </row>
    <row r="23767" spans="1:4" x14ac:dyDescent="0.2">
      <c r="A23767"/>
      <c r="B23767" s="7"/>
      <c r="D23767" s="7"/>
    </row>
    <row r="23768" spans="1:4" x14ac:dyDescent="0.2">
      <c r="A23768"/>
      <c r="B23768" s="7"/>
      <c r="D23768" s="7"/>
    </row>
    <row r="23769" spans="1:4" x14ac:dyDescent="0.2">
      <c r="A23769"/>
      <c r="B23769" s="7"/>
      <c r="D23769" s="7"/>
    </row>
    <row r="23770" spans="1:4" x14ac:dyDescent="0.2">
      <c r="A23770"/>
      <c r="B23770" s="7"/>
      <c r="D23770" s="7"/>
    </row>
    <row r="23771" spans="1:4" x14ac:dyDescent="0.2">
      <c r="A23771"/>
      <c r="B23771" s="7"/>
      <c r="D23771" s="7"/>
    </row>
    <row r="23772" spans="1:4" x14ac:dyDescent="0.2">
      <c r="A23772"/>
      <c r="B23772" s="7"/>
      <c r="D23772" s="7"/>
    </row>
    <row r="23773" spans="1:4" x14ac:dyDescent="0.2">
      <c r="A23773"/>
      <c r="B23773" s="7"/>
      <c r="D23773" s="7"/>
    </row>
    <row r="23774" spans="1:4" x14ac:dyDescent="0.2">
      <c r="A23774"/>
      <c r="B23774" s="7"/>
      <c r="D23774" s="7"/>
    </row>
    <row r="23775" spans="1:4" x14ac:dyDescent="0.2">
      <c r="A23775"/>
      <c r="B23775" s="7"/>
      <c r="D23775" s="7"/>
    </row>
    <row r="23776" spans="1:4" x14ac:dyDescent="0.2">
      <c r="A23776"/>
      <c r="B23776" s="7"/>
      <c r="D23776" s="7"/>
    </row>
    <row r="23777" spans="1:4" x14ac:dyDescent="0.2">
      <c r="A23777"/>
      <c r="B23777" s="7"/>
      <c r="D23777" s="7"/>
    </row>
    <row r="23778" spans="1:4" x14ac:dyDescent="0.2">
      <c r="A23778"/>
      <c r="B23778" s="7"/>
      <c r="D23778" s="7"/>
    </row>
    <row r="23779" spans="1:4" x14ac:dyDescent="0.2">
      <c r="A23779"/>
      <c r="B23779" s="7"/>
      <c r="D23779" s="7"/>
    </row>
    <row r="23780" spans="1:4" x14ac:dyDescent="0.2">
      <c r="A23780"/>
      <c r="B23780" s="7"/>
      <c r="D23780" s="7"/>
    </row>
    <row r="23781" spans="1:4" x14ac:dyDescent="0.2">
      <c r="A23781"/>
      <c r="B23781" s="7"/>
      <c r="D23781" s="7"/>
    </row>
    <row r="23782" spans="1:4" x14ac:dyDescent="0.2">
      <c r="A23782"/>
      <c r="B23782" s="7"/>
      <c r="D23782" s="7"/>
    </row>
    <row r="23783" spans="1:4" x14ac:dyDescent="0.2">
      <c r="A23783"/>
      <c r="B23783" s="7"/>
      <c r="D23783" s="7"/>
    </row>
    <row r="23784" spans="1:4" x14ac:dyDescent="0.2">
      <c r="A23784"/>
      <c r="B23784" s="7"/>
      <c r="D23784" s="7"/>
    </row>
    <row r="23785" spans="1:4" x14ac:dyDescent="0.2">
      <c r="A23785"/>
      <c r="B23785" s="7"/>
      <c r="D23785" s="7"/>
    </row>
    <row r="23786" spans="1:4" x14ac:dyDescent="0.2">
      <c r="A23786"/>
      <c r="B23786" s="7"/>
      <c r="D23786" s="7"/>
    </row>
    <row r="23787" spans="1:4" x14ac:dyDescent="0.2">
      <c r="A23787"/>
      <c r="B23787" s="7"/>
      <c r="D23787" s="7"/>
    </row>
    <row r="23788" spans="1:4" x14ac:dyDescent="0.2">
      <c r="A23788"/>
      <c r="B23788" s="7"/>
      <c r="D23788" s="7"/>
    </row>
    <row r="23789" spans="1:4" x14ac:dyDescent="0.2">
      <c r="A23789"/>
      <c r="B23789" s="7"/>
      <c r="D23789" s="7"/>
    </row>
    <row r="23790" spans="1:4" x14ac:dyDescent="0.2">
      <c r="A23790"/>
      <c r="B23790" s="7"/>
      <c r="D23790" s="7"/>
    </row>
    <row r="23791" spans="1:4" x14ac:dyDescent="0.2">
      <c r="A23791"/>
      <c r="B23791" s="7"/>
      <c r="D23791" s="7"/>
    </row>
    <row r="23792" spans="1:4" x14ac:dyDescent="0.2">
      <c r="A23792"/>
      <c r="B23792" s="7"/>
      <c r="D23792" s="7"/>
    </row>
    <row r="23793" spans="1:4" x14ac:dyDescent="0.2">
      <c r="A23793"/>
      <c r="B23793" s="7"/>
      <c r="D23793" s="7"/>
    </row>
    <row r="23794" spans="1:4" x14ac:dyDescent="0.2">
      <c r="A23794"/>
      <c r="B23794" s="7"/>
      <c r="D23794" s="7"/>
    </row>
    <row r="23795" spans="1:4" x14ac:dyDescent="0.2">
      <c r="A23795"/>
      <c r="B23795" s="7"/>
      <c r="D23795" s="7"/>
    </row>
    <row r="23796" spans="1:4" x14ac:dyDescent="0.2">
      <c r="A23796"/>
      <c r="B23796" s="7"/>
      <c r="D23796" s="7"/>
    </row>
    <row r="23797" spans="1:4" x14ac:dyDescent="0.2">
      <c r="A23797"/>
      <c r="B23797" s="7"/>
      <c r="D23797" s="7"/>
    </row>
    <row r="23798" spans="1:4" x14ac:dyDescent="0.2">
      <c r="A23798"/>
      <c r="B23798" s="7"/>
      <c r="D23798" s="7"/>
    </row>
    <row r="23799" spans="1:4" x14ac:dyDescent="0.2">
      <c r="A23799"/>
      <c r="B23799" s="7"/>
      <c r="D23799" s="7"/>
    </row>
    <row r="23800" spans="1:4" x14ac:dyDescent="0.2">
      <c r="A23800"/>
      <c r="B23800" s="7"/>
      <c r="D23800" s="7"/>
    </row>
    <row r="23801" spans="1:4" x14ac:dyDescent="0.2">
      <c r="A23801"/>
      <c r="B23801" s="7"/>
      <c r="D23801" s="7"/>
    </row>
    <row r="23802" spans="1:4" x14ac:dyDescent="0.2">
      <c r="A23802"/>
      <c r="B23802" s="7"/>
      <c r="D23802" s="7"/>
    </row>
    <row r="23803" spans="1:4" x14ac:dyDescent="0.2">
      <c r="A23803"/>
      <c r="B23803" s="7"/>
      <c r="D23803" s="7"/>
    </row>
    <row r="23804" spans="1:4" x14ac:dyDescent="0.2">
      <c r="A23804"/>
      <c r="B23804" s="7"/>
      <c r="D23804" s="7"/>
    </row>
    <row r="23805" spans="1:4" x14ac:dyDescent="0.2">
      <c r="A23805"/>
      <c r="B23805" s="7"/>
      <c r="D23805" s="7"/>
    </row>
    <row r="23806" spans="1:4" x14ac:dyDescent="0.2">
      <c r="A23806"/>
      <c r="B23806" s="7"/>
      <c r="D23806" s="7"/>
    </row>
    <row r="23807" spans="1:4" x14ac:dyDescent="0.2">
      <c r="A23807"/>
      <c r="B23807" s="7"/>
      <c r="D23807" s="7"/>
    </row>
    <row r="23808" spans="1:4" x14ac:dyDescent="0.2">
      <c r="A23808"/>
      <c r="B23808" s="7"/>
      <c r="D23808" s="7"/>
    </row>
    <row r="23809" spans="1:4" x14ac:dyDescent="0.2">
      <c r="A23809"/>
      <c r="B23809" s="7"/>
      <c r="D23809" s="7"/>
    </row>
    <row r="23810" spans="1:4" x14ac:dyDescent="0.2">
      <c r="A23810"/>
      <c r="B23810" s="7"/>
      <c r="D23810" s="7"/>
    </row>
    <row r="23811" spans="1:4" x14ac:dyDescent="0.2">
      <c r="A23811"/>
      <c r="B23811" s="7"/>
      <c r="D23811" s="7"/>
    </row>
    <row r="23812" spans="1:4" x14ac:dyDescent="0.2">
      <c r="A23812"/>
      <c r="B23812" s="7"/>
      <c r="D23812" s="7"/>
    </row>
    <row r="23813" spans="1:4" x14ac:dyDescent="0.2">
      <c r="A23813"/>
      <c r="B23813" s="7"/>
      <c r="D23813" s="7"/>
    </row>
    <row r="23814" spans="1:4" x14ac:dyDescent="0.2">
      <c r="A23814"/>
      <c r="B23814" s="7"/>
      <c r="D23814" s="7"/>
    </row>
    <row r="23815" spans="1:4" x14ac:dyDescent="0.2">
      <c r="A23815"/>
      <c r="B23815" s="7"/>
      <c r="D23815" s="7"/>
    </row>
    <row r="23816" spans="1:4" x14ac:dyDescent="0.2">
      <c r="A23816"/>
      <c r="B23816" s="7"/>
      <c r="D23816" s="7"/>
    </row>
    <row r="23817" spans="1:4" x14ac:dyDescent="0.2">
      <c r="A23817"/>
      <c r="B23817" s="7"/>
      <c r="D23817" s="7"/>
    </row>
    <row r="23818" spans="1:4" x14ac:dyDescent="0.2">
      <c r="A23818"/>
      <c r="B23818" s="7"/>
      <c r="D23818" s="7"/>
    </row>
    <row r="23819" spans="1:4" x14ac:dyDescent="0.2">
      <c r="A23819"/>
      <c r="B23819" s="7"/>
      <c r="D23819" s="7"/>
    </row>
    <row r="23820" spans="1:4" x14ac:dyDescent="0.2">
      <c r="A23820"/>
      <c r="B23820" s="7"/>
      <c r="D23820" s="7"/>
    </row>
    <row r="23821" spans="1:4" x14ac:dyDescent="0.2">
      <c r="A23821"/>
      <c r="B23821" s="7"/>
      <c r="D23821" s="7"/>
    </row>
    <row r="23822" spans="1:4" x14ac:dyDescent="0.2">
      <c r="A23822"/>
      <c r="B23822" s="7"/>
      <c r="D23822" s="7"/>
    </row>
    <row r="23823" spans="1:4" x14ac:dyDescent="0.2">
      <c r="A23823"/>
      <c r="B23823" s="7"/>
      <c r="D23823" s="7"/>
    </row>
    <row r="23824" spans="1:4" x14ac:dyDescent="0.2">
      <c r="A23824"/>
      <c r="B23824" s="7"/>
      <c r="D23824" s="7"/>
    </row>
    <row r="23825" spans="1:4" x14ac:dyDescent="0.2">
      <c r="A23825"/>
      <c r="B23825" s="7"/>
      <c r="D23825" s="7"/>
    </row>
    <row r="23826" spans="1:4" x14ac:dyDescent="0.2">
      <c r="A23826"/>
      <c r="B23826" s="7"/>
      <c r="D23826" s="7"/>
    </row>
    <row r="23827" spans="1:4" x14ac:dyDescent="0.2">
      <c r="A23827"/>
      <c r="B23827" s="7"/>
      <c r="D23827" s="7"/>
    </row>
    <row r="23828" spans="1:4" x14ac:dyDescent="0.2">
      <c r="A23828"/>
      <c r="B23828" s="7"/>
      <c r="D23828" s="7"/>
    </row>
    <row r="23829" spans="1:4" x14ac:dyDescent="0.2">
      <c r="A23829"/>
      <c r="B23829" s="7"/>
      <c r="D23829" s="7"/>
    </row>
    <row r="23830" spans="1:4" x14ac:dyDescent="0.2">
      <c r="A23830"/>
      <c r="B23830" s="7"/>
      <c r="D23830" s="7"/>
    </row>
    <row r="23831" spans="1:4" x14ac:dyDescent="0.2">
      <c r="A23831"/>
      <c r="B23831" s="7"/>
      <c r="D23831" s="7"/>
    </row>
    <row r="23832" spans="1:4" x14ac:dyDescent="0.2">
      <c r="A23832"/>
      <c r="B23832" s="7"/>
      <c r="D23832" s="7"/>
    </row>
    <row r="23833" spans="1:4" x14ac:dyDescent="0.2">
      <c r="A23833"/>
      <c r="B23833" s="7"/>
      <c r="D23833" s="7"/>
    </row>
    <row r="23834" spans="1:4" x14ac:dyDescent="0.2">
      <c r="A23834"/>
      <c r="B23834" s="7"/>
      <c r="D23834" s="7"/>
    </row>
    <row r="23835" spans="1:4" x14ac:dyDescent="0.2">
      <c r="A23835"/>
      <c r="B23835" s="7"/>
      <c r="D23835" s="7"/>
    </row>
    <row r="23836" spans="1:4" x14ac:dyDescent="0.2">
      <c r="A23836"/>
      <c r="B23836" s="7"/>
      <c r="D23836" s="7"/>
    </row>
    <row r="23837" spans="1:4" x14ac:dyDescent="0.2">
      <c r="A23837"/>
      <c r="B23837" s="7"/>
      <c r="D23837" s="7"/>
    </row>
    <row r="23838" spans="1:4" x14ac:dyDescent="0.2">
      <c r="A23838"/>
      <c r="B23838" s="7"/>
      <c r="D23838" s="7"/>
    </row>
    <row r="23839" spans="1:4" x14ac:dyDescent="0.2">
      <c r="A23839"/>
      <c r="B23839" s="7"/>
      <c r="D23839" s="7"/>
    </row>
    <row r="23840" spans="1:4" x14ac:dyDescent="0.2">
      <c r="A23840"/>
      <c r="B23840" s="7"/>
      <c r="D23840" s="7"/>
    </row>
    <row r="23841" spans="1:4" x14ac:dyDescent="0.2">
      <c r="A23841"/>
      <c r="B23841" s="7"/>
      <c r="D23841" s="7"/>
    </row>
    <row r="23842" spans="1:4" x14ac:dyDescent="0.2">
      <c r="A23842"/>
      <c r="B23842" s="7"/>
      <c r="D23842" s="7"/>
    </row>
    <row r="23843" spans="1:4" x14ac:dyDescent="0.2">
      <c r="A23843"/>
      <c r="B23843" s="7"/>
      <c r="D23843" s="7"/>
    </row>
    <row r="23844" spans="1:4" x14ac:dyDescent="0.2">
      <c r="A23844"/>
      <c r="B23844" s="7"/>
      <c r="D23844" s="7"/>
    </row>
    <row r="23845" spans="1:4" x14ac:dyDescent="0.2">
      <c r="A23845"/>
      <c r="B23845" s="7"/>
      <c r="D23845" s="7"/>
    </row>
    <row r="23846" spans="1:4" x14ac:dyDescent="0.2">
      <c r="A23846"/>
      <c r="B23846" s="7"/>
      <c r="D23846" s="7"/>
    </row>
    <row r="23847" spans="1:4" x14ac:dyDescent="0.2">
      <c r="A23847"/>
      <c r="B23847" s="7"/>
      <c r="D23847" s="7"/>
    </row>
    <row r="23848" spans="1:4" x14ac:dyDescent="0.2">
      <c r="A23848"/>
      <c r="B23848" s="7"/>
      <c r="D23848" s="7"/>
    </row>
    <row r="23849" spans="1:4" x14ac:dyDescent="0.2">
      <c r="A23849"/>
      <c r="B23849" s="7"/>
      <c r="D23849" s="7"/>
    </row>
    <row r="23850" spans="1:4" x14ac:dyDescent="0.2">
      <c r="A23850"/>
      <c r="B23850" s="7"/>
      <c r="D23850" s="7"/>
    </row>
    <row r="23851" spans="1:4" x14ac:dyDescent="0.2">
      <c r="A23851"/>
      <c r="B23851" s="7"/>
      <c r="D23851" s="7"/>
    </row>
    <row r="23852" spans="1:4" x14ac:dyDescent="0.2">
      <c r="A23852"/>
      <c r="B23852" s="7"/>
      <c r="D23852" s="7"/>
    </row>
    <row r="23853" spans="1:4" x14ac:dyDescent="0.2">
      <c r="A23853"/>
      <c r="B23853" s="7"/>
      <c r="D23853" s="7"/>
    </row>
    <row r="23854" spans="1:4" x14ac:dyDescent="0.2">
      <c r="A23854"/>
      <c r="B23854" s="7"/>
      <c r="D23854" s="7"/>
    </row>
    <row r="23855" spans="1:4" x14ac:dyDescent="0.2">
      <c r="A23855"/>
      <c r="B23855" s="7"/>
      <c r="D23855" s="7"/>
    </row>
    <row r="23856" spans="1:4" x14ac:dyDescent="0.2">
      <c r="A23856"/>
      <c r="B23856" s="7"/>
      <c r="D23856" s="7"/>
    </row>
    <row r="23857" spans="1:4" x14ac:dyDescent="0.2">
      <c r="A23857"/>
      <c r="B23857" s="7"/>
      <c r="D23857" s="7"/>
    </row>
    <row r="23858" spans="1:4" x14ac:dyDescent="0.2">
      <c r="A23858"/>
      <c r="B23858" s="7"/>
      <c r="D23858" s="7"/>
    </row>
    <row r="23859" spans="1:4" x14ac:dyDescent="0.2">
      <c r="A23859"/>
      <c r="B23859" s="7"/>
      <c r="D23859" s="7"/>
    </row>
    <row r="23860" spans="1:4" x14ac:dyDescent="0.2">
      <c r="A23860"/>
      <c r="B23860" s="7"/>
      <c r="D23860" s="7"/>
    </row>
    <row r="23861" spans="1:4" x14ac:dyDescent="0.2">
      <c r="A23861"/>
      <c r="B23861" s="7"/>
      <c r="D23861" s="7"/>
    </row>
    <row r="23862" spans="1:4" x14ac:dyDescent="0.2">
      <c r="A23862"/>
      <c r="B23862" s="7"/>
      <c r="D23862" s="7"/>
    </row>
    <row r="23863" spans="1:4" x14ac:dyDescent="0.2">
      <c r="A23863"/>
      <c r="B23863" s="7"/>
      <c r="D23863" s="7"/>
    </row>
    <row r="23864" spans="1:4" x14ac:dyDescent="0.2">
      <c r="A23864"/>
      <c r="B23864" s="7"/>
      <c r="D23864" s="7"/>
    </row>
    <row r="23865" spans="1:4" x14ac:dyDescent="0.2">
      <c r="A23865"/>
      <c r="B23865" s="7"/>
      <c r="D23865" s="7"/>
    </row>
    <row r="23866" spans="1:4" x14ac:dyDescent="0.2">
      <c r="A23866"/>
      <c r="B23866" s="7"/>
      <c r="D23866" s="7"/>
    </row>
    <row r="23867" spans="1:4" x14ac:dyDescent="0.2">
      <c r="A23867"/>
      <c r="B23867" s="7"/>
      <c r="D23867" s="7"/>
    </row>
    <row r="23868" spans="1:4" x14ac:dyDescent="0.2">
      <c r="A23868"/>
      <c r="B23868" s="7"/>
      <c r="D23868" s="7"/>
    </row>
    <row r="23869" spans="1:4" x14ac:dyDescent="0.2">
      <c r="A23869"/>
      <c r="B23869" s="7"/>
      <c r="D23869" s="7"/>
    </row>
    <row r="23870" spans="1:4" x14ac:dyDescent="0.2">
      <c r="A23870"/>
      <c r="B23870" s="7"/>
      <c r="D23870" s="7"/>
    </row>
    <row r="23871" spans="1:4" x14ac:dyDescent="0.2">
      <c r="A23871"/>
      <c r="B23871" s="7"/>
      <c r="D23871" s="7"/>
    </row>
    <row r="23872" spans="1:4" x14ac:dyDescent="0.2">
      <c r="A23872"/>
      <c r="B23872" s="7"/>
      <c r="D23872" s="7"/>
    </row>
    <row r="23873" spans="1:4" x14ac:dyDescent="0.2">
      <c r="A23873"/>
      <c r="B23873" s="7"/>
      <c r="D23873" s="7"/>
    </row>
    <row r="23874" spans="1:4" x14ac:dyDescent="0.2">
      <c r="A23874"/>
      <c r="B23874" s="7"/>
      <c r="D23874" s="7"/>
    </row>
    <row r="23875" spans="1:4" x14ac:dyDescent="0.2">
      <c r="A23875"/>
      <c r="B23875" s="7"/>
      <c r="D23875" s="7"/>
    </row>
    <row r="23876" spans="1:4" x14ac:dyDescent="0.2">
      <c r="A23876"/>
      <c r="B23876" s="7"/>
      <c r="D23876" s="7"/>
    </row>
    <row r="23877" spans="1:4" x14ac:dyDescent="0.2">
      <c r="A23877"/>
      <c r="B23877" s="7"/>
      <c r="D23877" s="7"/>
    </row>
    <row r="23878" spans="1:4" x14ac:dyDescent="0.2">
      <c r="A23878"/>
      <c r="B23878" s="7"/>
      <c r="D23878" s="7"/>
    </row>
    <row r="23879" spans="1:4" x14ac:dyDescent="0.2">
      <c r="A23879"/>
      <c r="B23879" s="7"/>
      <c r="D23879" s="7"/>
    </row>
    <row r="23880" spans="1:4" x14ac:dyDescent="0.2">
      <c r="A23880"/>
      <c r="B23880" s="7"/>
      <c r="D23880" s="7"/>
    </row>
    <row r="23881" spans="1:4" x14ac:dyDescent="0.2">
      <c r="A23881"/>
      <c r="B23881" s="7"/>
      <c r="D23881" s="7"/>
    </row>
    <row r="23882" spans="1:4" x14ac:dyDescent="0.2">
      <c r="A23882"/>
      <c r="B23882" s="7"/>
      <c r="D23882" s="7"/>
    </row>
    <row r="23883" spans="1:4" x14ac:dyDescent="0.2">
      <c r="A23883"/>
      <c r="B23883" s="7"/>
      <c r="D23883" s="7"/>
    </row>
    <row r="23884" spans="1:4" x14ac:dyDescent="0.2">
      <c r="A23884"/>
      <c r="B23884" s="7"/>
      <c r="D23884" s="7"/>
    </row>
    <row r="23885" spans="1:4" x14ac:dyDescent="0.2">
      <c r="A23885"/>
      <c r="B23885" s="7"/>
      <c r="D23885" s="7"/>
    </row>
    <row r="23886" spans="1:4" x14ac:dyDescent="0.2">
      <c r="A23886"/>
      <c r="B23886" s="7"/>
      <c r="D23886" s="7"/>
    </row>
    <row r="23887" spans="1:4" x14ac:dyDescent="0.2">
      <c r="A23887"/>
      <c r="B23887" s="7"/>
      <c r="D23887" s="7"/>
    </row>
    <row r="23888" spans="1:4" x14ac:dyDescent="0.2">
      <c r="A23888"/>
      <c r="B23888" s="7"/>
      <c r="D23888" s="7"/>
    </row>
    <row r="23889" spans="1:4" x14ac:dyDescent="0.2">
      <c r="A23889"/>
      <c r="B23889" s="7"/>
      <c r="D23889" s="7"/>
    </row>
    <row r="23890" spans="1:4" x14ac:dyDescent="0.2">
      <c r="A23890"/>
      <c r="B23890" s="7"/>
      <c r="D23890" s="7"/>
    </row>
    <row r="23891" spans="1:4" x14ac:dyDescent="0.2">
      <c r="A23891"/>
      <c r="B23891" s="7"/>
      <c r="D23891" s="7"/>
    </row>
    <row r="23892" spans="1:4" x14ac:dyDescent="0.2">
      <c r="A23892"/>
      <c r="B23892" s="7"/>
      <c r="D23892" s="7"/>
    </row>
    <row r="23893" spans="1:4" x14ac:dyDescent="0.2">
      <c r="A23893"/>
      <c r="B23893" s="7"/>
      <c r="D23893" s="7"/>
    </row>
    <row r="23894" spans="1:4" x14ac:dyDescent="0.2">
      <c r="A23894"/>
      <c r="B23894" s="7"/>
      <c r="D23894" s="7"/>
    </row>
    <row r="23895" spans="1:4" x14ac:dyDescent="0.2">
      <c r="A23895"/>
      <c r="B23895" s="7"/>
      <c r="D23895" s="7"/>
    </row>
    <row r="23896" spans="1:4" x14ac:dyDescent="0.2">
      <c r="A23896"/>
      <c r="B23896" s="7"/>
      <c r="D23896" s="7"/>
    </row>
    <row r="23897" spans="1:4" x14ac:dyDescent="0.2">
      <c r="A23897"/>
      <c r="B23897" s="7"/>
      <c r="D23897" s="7"/>
    </row>
    <row r="23898" spans="1:4" x14ac:dyDescent="0.2">
      <c r="A23898"/>
      <c r="B23898" s="7"/>
      <c r="D23898" s="7"/>
    </row>
    <row r="23899" spans="1:4" x14ac:dyDescent="0.2">
      <c r="A23899"/>
      <c r="B23899" s="7"/>
      <c r="D23899" s="7"/>
    </row>
    <row r="23900" spans="1:4" x14ac:dyDescent="0.2">
      <c r="A23900"/>
      <c r="B23900" s="7"/>
      <c r="D23900" s="7"/>
    </row>
    <row r="23901" spans="1:4" x14ac:dyDescent="0.2">
      <c r="A23901"/>
      <c r="B23901" s="7"/>
      <c r="D23901" s="7"/>
    </row>
    <row r="23902" spans="1:4" x14ac:dyDescent="0.2">
      <c r="A23902"/>
      <c r="B23902" s="7"/>
      <c r="D23902" s="7"/>
    </row>
    <row r="23903" spans="1:4" x14ac:dyDescent="0.2">
      <c r="A23903"/>
      <c r="B23903" s="7"/>
      <c r="D23903" s="7"/>
    </row>
    <row r="23904" spans="1:4" x14ac:dyDescent="0.2">
      <c r="A23904"/>
      <c r="B23904" s="7"/>
      <c r="D23904" s="7"/>
    </row>
    <row r="23905" spans="1:4" x14ac:dyDescent="0.2">
      <c r="A23905"/>
      <c r="B23905" s="7"/>
      <c r="D23905" s="7"/>
    </row>
    <row r="23906" spans="1:4" x14ac:dyDescent="0.2">
      <c r="A23906"/>
      <c r="B23906" s="7"/>
      <c r="D23906" s="7"/>
    </row>
    <row r="23907" spans="1:4" x14ac:dyDescent="0.2">
      <c r="A23907"/>
      <c r="B23907" s="7"/>
      <c r="D23907" s="7"/>
    </row>
    <row r="23908" spans="1:4" x14ac:dyDescent="0.2">
      <c r="A23908"/>
      <c r="B23908" s="7"/>
      <c r="D23908" s="7"/>
    </row>
    <row r="23909" spans="1:4" x14ac:dyDescent="0.2">
      <c r="A23909"/>
      <c r="B23909" s="7"/>
      <c r="D23909" s="7"/>
    </row>
    <row r="23910" spans="1:4" x14ac:dyDescent="0.2">
      <c r="A23910"/>
      <c r="B23910" s="7"/>
      <c r="D23910" s="7"/>
    </row>
    <row r="23911" spans="1:4" x14ac:dyDescent="0.2">
      <c r="A23911"/>
      <c r="B23911" s="7"/>
      <c r="D23911" s="7"/>
    </row>
    <row r="23912" spans="1:4" x14ac:dyDescent="0.2">
      <c r="A23912"/>
      <c r="B23912" s="7"/>
      <c r="D23912" s="7"/>
    </row>
    <row r="23913" spans="1:4" x14ac:dyDescent="0.2">
      <c r="A23913"/>
      <c r="B23913" s="7"/>
      <c r="D23913" s="7"/>
    </row>
    <row r="23914" spans="1:4" x14ac:dyDescent="0.2">
      <c r="A23914"/>
      <c r="B23914" s="7"/>
      <c r="D23914" s="7"/>
    </row>
    <row r="23915" spans="1:4" x14ac:dyDescent="0.2">
      <c r="A23915"/>
      <c r="B23915" s="7"/>
      <c r="D23915" s="7"/>
    </row>
    <row r="23916" spans="1:4" x14ac:dyDescent="0.2">
      <c r="A23916"/>
      <c r="B23916" s="7"/>
      <c r="D23916" s="7"/>
    </row>
    <row r="23917" spans="1:4" x14ac:dyDescent="0.2">
      <c r="A23917"/>
      <c r="B23917" s="7"/>
      <c r="D23917" s="7"/>
    </row>
    <row r="23918" spans="1:4" x14ac:dyDescent="0.2">
      <c r="A23918"/>
      <c r="B23918" s="7"/>
      <c r="D23918" s="7"/>
    </row>
    <row r="23919" spans="1:4" x14ac:dyDescent="0.2">
      <c r="A23919"/>
      <c r="B23919" s="7"/>
      <c r="D23919" s="7"/>
    </row>
    <row r="23920" spans="1:4" x14ac:dyDescent="0.2">
      <c r="A23920"/>
      <c r="B23920" s="7"/>
      <c r="D23920" s="7"/>
    </row>
    <row r="23921" spans="1:4" x14ac:dyDescent="0.2">
      <c r="A23921"/>
      <c r="B23921" s="7"/>
      <c r="D23921" s="7"/>
    </row>
    <row r="23922" spans="1:4" x14ac:dyDescent="0.2">
      <c r="A23922"/>
      <c r="B23922" s="7"/>
      <c r="D23922" s="7"/>
    </row>
    <row r="23923" spans="1:4" x14ac:dyDescent="0.2">
      <c r="A23923"/>
      <c r="B23923" s="7"/>
      <c r="D23923" s="7"/>
    </row>
    <row r="23924" spans="1:4" x14ac:dyDescent="0.2">
      <c r="A23924"/>
      <c r="B23924" s="7"/>
      <c r="D23924" s="7"/>
    </row>
    <row r="23925" spans="1:4" x14ac:dyDescent="0.2">
      <c r="A23925"/>
      <c r="B23925" s="7"/>
      <c r="D23925" s="7"/>
    </row>
    <row r="23926" spans="1:4" x14ac:dyDescent="0.2">
      <c r="A23926"/>
      <c r="B23926" s="7"/>
      <c r="D23926" s="7"/>
    </row>
    <row r="23927" spans="1:4" x14ac:dyDescent="0.2">
      <c r="A23927"/>
      <c r="B23927" s="7"/>
      <c r="D23927" s="7"/>
    </row>
    <row r="23928" spans="1:4" x14ac:dyDescent="0.2">
      <c r="A23928"/>
      <c r="B23928" s="7"/>
      <c r="D23928" s="7"/>
    </row>
    <row r="23929" spans="1:4" x14ac:dyDescent="0.2">
      <c r="A23929"/>
      <c r="B23929" s="7"/>
      <c r="D23929" s="7"/>
    </row>
    <row r="23930" spans="1:4" x14ac:dyDescent="0.2">
      <c r="A23930"/>
      <c r="B23930" s="7"/>
      <c r="D23930" s="7"/>
    </row>
    <row r="23931" spans="1:4" x14ac:dyDescent="0.2">
      <c r="A23931"/>
      <c r="B23931" s="7"/>
      <c r="D23931" s="7"/>
    </row>
    <row r="23932" spans="1:4" x14ac:dyDescent="0.2">
      <c r="A23932"/>
      <c r="B23932" s="7"/>
      <c r="D23932" s="7"/>
    </row>
    <row r="23933" spans="1:4" x14ac:dyDescent="0.2">
      <c r="A23933"/>
      <c r="B23933" s="7"/>
      <c r="D23933" s="7"/>
    </row>
    <row r="23934" spans="1:4" x14ac:dyDescent="0.2">
      <c r="A23934"/>
      <c r="B23934" s="7"/>
      <c r="D23934" s="7"/>
    </row>
    <row r="23935" spans="1:4" x14ac:dyDescent="0.2">
      <c r="A23935"/>
      <c r="B23935" s="7"/>
      <c r="D23935" s="7"/>
    </row>
    <row r="23936" spans="1:4" x14ac:dyDescent="0.2">
      <c r="A23936"/>
      <c r="B23936" s="7"/>
      <c r="D23936" s="7"/>
    </row>
    <row r="23937" spans="1:4" x14ac:dyDescent="0.2">
      <c r="A23937"/>
      <c r="B23937" s="7"/>
      <c r="D23937" s="7"/>
    </row>
    <row r="23938" spans="1:4" x14ac:dyDescent="0.2">
      <c r="A23938"/>
      <c r="B23938" s="7"/>
      <c r="D23938" s="7"/>
    </row>
    <row r="23939" spans="1:4" x14ac:dyDescent="0.2">
      <c r="A23939"/>
      <c r="B23939" s="7"/>
      <c r="D23939" s="7"/>
    </row>
    <row r="23940" spans="1:4" x14ac:dyDescent="0.2">
      <c r="A23940"/>
      <c r="B23940" s="7"/>
      <c r="D23940" s="7"/>
    </row>
    <row r="23941" spans="1:4" x14ac:dyDescent="0.2">
      <c r="A23941"/>
      <c r="B23941" s="7"/>
      <c r="D23941" s="7"/>
    </row>
    <row r="23942" spans="1:4" x14ac:dyDescent="0.2">
      <c r="A23942"/>
      <c r="B23942" s="7"/>
      <c r="D23942" s="7"/>
    </row>
    <row r="23943" spans="1:4" x14ac:dyDescent="0.2">
      <c r="A23943"/>
      <c r="B23943" s="7"/>
      <c r="D23943" s="7"/>
    </row>
    <row r="23944" spans="1:4" x14ac:dyDescent="0.2">
      <c r="A23944"/>
      <c r="B23944" s="7"/>
      <c r="D23944" s="7"/>
    </row>
    <row r="23945" spans="1:4" x14ac:dyDescent="0.2">
      <c r="A23945"/>
      <c r="B23945" s="7"/>
      <c r="D23945" s="7"/>
    </row>
    <row r="23946" spans="1:4" x14ac:dyDescent="0.2">
      <c r="A23946"/>
      <c r="B23946" s="7"/>
      <c r="D23946" s="7"/>
    </row>
    <row r="23947" spans="1:4" x14ac:dyDescent="0.2">
      <c r="A23947"/>
      <c r="B23947" s="7"/>
      <c r="D23947" s="7"/>
    </row>
    <row r="23948" spans="1:4" x14ac:dyDescent="0.2">
      <c r="A23948"/>
      <c r="B23948" s="7"/>
      <c r="D23948" s="7"/>
    </row>
    <row r="23949" spans="1:4" x14ac:dyDescent="0.2">
      <c r="A23949"/>
      <c r="B23949" s="7"/>
      <c r="D23949" s="7"/>
    </row>
    <row r="23950" spans="1:4" x14ac:dyDescent="0.2">
      <c r="A23950"/>
      <c r="B23950" s="7"/>
      <c r="D23950" s="7"/>
    </row>
    <row r="23951" spans="1:4" x14ac:dyDescent="0.2">
      <c r="A23951"/>
      <c r="B23951" s="7"/>
      <c r="D23951" s="7"/>
    </row>
    <row r="23952" spans="1:4" x14ac:dyDescent="0.2">
      <c r="A23952"/>
      <c r="B23952" s="7"/>
      <c r="D23952" s="7"/>
    </row>
    <row r="23953" spans="1:4" x14ac:dyDescent="0.2">
      <c r="A23953"/>
      <c r="B23953" s="7"/>
      <c r="D23953" s="7"/>
    </row>
    <row r="23954" spans="1:4" x14ac:dyDescent="0.2">
      <c r="A23954"/>
      <c r="B23954" s="7"/>
      <c r="D23954" s="7"/>
    </row>
    <row r="23955" spans="1:4" x14ac:dyDescent="0.2">
      <c r="A23955"/>
      <c r="B23955" s="7"/>
      <c r="D23955" s="7"/>
    </row>
    <row r="23956" spans="1:4" x14ac:dyDescent="0.2">
      <c r="A23956"/>
      <c r="B23956" s="7"/>
      <c r="D23956" s="7"/>
    </row>
    <row r="23957" spans="1:4" x14ac:dyDescent="0.2">
      <c r="A23957"/>
      <c r="B23957" s="7"/>
      <c r="D23957" s="7"/>
    </row>
    <row r="23958" spans="1:4" x14ac:dyDescent="0.2">
      <c r="A23958"/>
      <c r="B23958" s="7"/>
      <c r="D23958" s="7"/>
    </row>
    <row r="23959" spans="1:4" x14ac:dyDescent="0.2">
      <c r="A23959"/>
      <c r="B23959" s="7"/>
      <c r="D23959" s="7"/>
    </row>
    <row r="23960" spans="1:4" x14ac:dyDescent="0.2">
      <c r="A23960"/>
      <c r="B23960" s="7"/>
      <c r="D23960" s="7"/>
    </row>
    <row r="23961" spans="1:4" x14ac:dyDescent="0.2">
      <c r="A23961"/>
      <c r="B23961" s="7"/>
      <c r="D23961" s="7"/>
    </row>
    <row r="23962" spans="1:4" x14ac:dyDescent="0.2">
      <c r="A23962"/>
      <c r="B23962" s="7"/>
      <c r="D23962" s="7"/>
    </row>
    <row r="23963" spans="1:4" x14ac:dyDescent="0.2">
      <c r="A23963"/>
      <c r="B23963" s="7"/>
      <c r="D23963" s="7"/>
    </row>
    <row r="23964" spans="1:4" x14ac:dyDescent="0.2">
      <c r="A23964"/>
      <c r="B23964" s="7"/>
      <c r="D23964" s="7"/>
    </row>
    <row r="23965" spans="1:4" x14ac:dyDescent="0.2">
      <c r="A23965"/>
      <c r="B23965" s="7"/>
      <c r="D23965" s="7"/>
    </row>
    <row r="23966" spans="1:4" x14ac:dyDescent="0.2">
      <c r="A23966"/>
      <c r="B23966" s="7"/>
      <c r="D23966" s="7"/>
    </row>
    <row r="23967" spans="1:4" x14ac:dyDescent="0.2">
      <c r="A23967"/>
      <c r="B23967" s="7"/>
      <c r="D23967" s="7"/>
    </row>
    <row r="23968" spans="1:4" x14ac:dyDescent="0.2">
      <c r="A23968"/>
      <c r="B23968" s="7"/>
      <c r="D23968" s="7"/>
    </row>
    <row r="23969" spans="1:4" x14ac:dyDescent="0.2">
      <c r="A23969"/>
      <c r="B23969" s="7"/>
      <c r="D23969" s="7"/>
    </row>
    <row r="23970" spans="1:4" x14ac:dyDescent="0.2">
      <c r="A23970"/>
      <c r="B23970" s="7"/>
      <c r="D23970" s="7"/>
    </row>
    <row r="23971" spans="1:4" x14ac:dyDescent="0.2">
      <c r="A23971"/>
      <c r="B23971" s="7"/>
      <c r="D23971" s="7"/>
    </row>
    <row r="23972" spans="1:4" x14ac:dyDescent="0.2">
      <c r="A23972"/>
      <c r="B23972" s="7"/>
      <c r="D23972" s="7"/>
    </row>
    <row r="23973" spans="1:4" x14ac:dyDescent="0.2">
      <c r="A23973"/>
      <c r="B23973" s="7"/>
      <c r="D23973" s="7"/>
    </row>
    <row r="23974" spans="1:4" x14ac:dyDescent="0.2">
      <c r="A23974"/>
      <c r="B23974" s="7"/>
      <c r="D23974" s="7"/>
    </row>
    <row r="23975" spans="1:4" x14ac:dyDescent="0.2">
      <c r="A23975"/>
      <c r="B23975" s="7"/>
      <c r="D23975" s="7"/>
    </row>
    <row r="23976" spans="1:4" x14ac:dyDescent="0.2">
      <c r="A23976"/>
      <c r="B23976" s="7"/>
      <c r="D23976" s="7"/>
    </row>
    <row r="23977" spans="1:4" x14ac:dyDescent="0.2">
      <c r="A23977"/>
      <c r="B23977" s="7"/>
      <c r="D23977" s="7"/>
    </row>
    <row r="23978" spans="1:4" x14ac:dyDescent="0.2">
      <c r="A23978"/>
      <c r="B23978" s="7"/>
      <c r="D23978" s="7"/>
    </row>
    <row r="23979" spans="1:4" x14ac:dyDescent="0.2">
      <c r="A23979"/>
      <c r="B23979" s="7"/>
      <c r="D23979" s="7"/>
    </row>
    <row r="23980" spans="1:4" x14ac:dyDescent="0.2">
      <c r="A23980"/>
      <c r="B23980" s="7"/>
      <c r="D23980" s="7"/>
    </row>
    <row r="23981" spans="1:4" x14ac:dyDescent="0.2">
      <c r="A23981"/>
      <c r="B23981" s="7"/>
      <c r="D23981" s="7"/>
    </row>
    <row r="23982" spans="1:4" x14ac:dyDescent="0.2">
      <c r="A23982"/>
      <c r="B23982" s="7"/>
      <c r="D23982" s="7"/>
    </row>
    <row r="23983" spans="1:4" x14ac:dyDescent="0.2">
      <c r="A23983"/>
      <c r="B23983" s="7"/>
      <c r="D23983" s="7"/>
    </row>
    <row r="23984" spans="1:4" x14ac:dyDescent="0.2">
      <c r="A23984"/>
      <c r="B23984" s="7"/>
      <c r="D23984" s="7"/>
    </row>
    <row r="23985" spans="1:4" x14ac:dyDescent="0.2">
      <c r="A23985"/>
      <c r="B23985" s="7"/>
      <c r="D23985" s="7"/>
    </row>
    <row r="23986" spans="1:4" x14ac:dyDescent="0.2">
      <c r="A23986"/>
      <c r="B23986" s="7"/>
      <c r="D23986" s="7"/>
    </row>
    <row r="23987" spans="1:4" x14ac:dyDescent="0.2">
      <c r="A23987"/>
      <c r="B23987" s="7"/>
      <c r="D23987" s="7"/>
    </row>
    <row r="23988" spans="1:4" x14ac:dyDescent="0.2">
      <c r="A23988"/>
      <c r="B23988" s="7"/>
      <c r="D23988" s="7"/>
    </row>
    <row r="23989" spans="1:4" x14ac:dyDescent="0.2">
      <c r="A23989"/>
      <c r="B23989" s="7"/>
      <c r="D23989" s="7"/>
    </row>
    <row r="23990" spans="1:4" x14ac:dyDescent="0.2">
      <c r="A23990"/>
      <c r="B23990" s="7"/>
      <c r="D23990" s="7"/>
    </row>
    <row r="23991" spans="1:4" x14ac:dyDescent="0.2">
      <c r="A23991"/>
      <c r="B23991" s="7"/>
      <c r="D23991" s="7"/>
    </row>
    <row r="23992" spans="1:4" x14ac:dyDescent="0.2">
      <c r="A23992"/>
      <c r="B23992" s="7"/>
      <c r="D23992" s="7"/>
    </row>
    <row r="23993" spans="1:4" x14ac:dyDescent="0.2">
      <c r="A23993"/>
      <c r="B23993" s="7"/>
      <c r="D23993" s="7"/>
    </row>
    <row r="23994" spans="1:4" x14ac:dyDescent="0.2">
      <c r="A23994"/>
      <c r="B23994" s="7"/>
      <c r="D23994" s="7"/>
    </row>
    <row r="23995" spans="1:4" x14ac:dyDescent="0.2">
      <c r="A23995"/>
      <c r="B23995" s="7"/>
      <c r="D23995" s="7"/>
    </row>
    <row r="23996" spans="1:4" x14ac:dyDescent="0.2">
      <c r="A23996"/>
      <c r="B23996" s="7"/>
      <c r="D23996" s="7"/>
    </row>
    <row r="23997" spans="1:4" x14ac:dyDescent="0.2">
      <c r="A23997"/>
      <c r="B23997" s="7"/>
      <c r="D23997" s="7"/>
    </row>
    <row r="23998" spans="1:4" x14ac:dyDescent="0.2">
      <c r="A23998"/>
      <c r="B23998" s="7"/>
      <c r="D23998" s="7"/>
    </row>
    <row r="23999" spans="1:4" x14ac:dyDescent="0.2">
      <c r="A23999"/>
      <c r="B23999" s="7"/>
      <c r="D23999" s="7"/>
    </row>
    <row r="24000" spans="1:4" x14ac:dyDescent="0.2">
      <c r="A24000"/>
      <c r="B24000" s="7"/>
      <c r="D24000" s="7"/>
    </row>
    <row r="24001" spans="1:4" x14ac:dyDescent="0.2">
      <c r="A24001"/>
      <c r="B24001" s="7"/>
      <c r="D24001" s="7"/>
    </row>
    <row r="24002" spans="1:4" x14ac:dyDescent="0.2">
      <c r="A24002"/>
      <c r="B24002" s="7"/>
      <c r="D24002" s="7"/>
    </row>
    <row r="24003" spans="1:4" x14ac:dyDescent="0.2">
      <c r="A24003"/>
      <c r="B24003" s="7"/>
      <c r="D24003" s="7"/>
    </row>
    <row r="24004" spans="1:4" x14ac:dyDescent="0.2">
      <c r="A24004"/>
      <c r="B24004" s="7"/>
      <c r="D24004" s="7"/>
    </row>
    <row r="24005" spans="1:4" x14ac:dyDescent="0.2">
      <c r="A24005"/>
      <c r="B24005" s="7"/>
      <c r="D24005" s="7"/>
    </row>
    <row r="24006" spans="1:4" x14ac:dyDescent="0.2">
      <c r="A24006"/>
      <c r="B24006" s="7"/>
      <c r="D24006" s="7"/>
    </row>
    <row r="24007" spans="1:4" x14ac:dyDescent="0.2">
      <c r="A24007"/>
      <c r="B24007" s="7"/>
      <c r="D24007" s="7"/>
    </row>
    <row r="24008" spans="1:4" x14ac:dyDescent="0.2">
      <c r="A24008"/>
      <c r="B24008" s="7"/>
      <c r="D24008" s="7"/>
    </row>
    <row r="24009" spans="1:4" x14ac:dyDescent="0.2">
      <c r="A24009"/>
      <c r="B24009" s="7"/>
      <c r="D24009" s="7"/>
    </row>
    <row r="24010" spans="1:4" x14ac:dyDescent="0.2">
      <c r="A24010"/>
      <c r="B24010" s="7"/>
      <c r="D24010" s="7"/>
    </row>
    <row r="24011" spans="1:4" x14ac:dyDescent="0.2">
      <c r="A24011"/>
      <c r="B24011" s="7"/>
      <c r="D24011" s="7"/>
    </row>
    <row r="24012" spans="1:4" x14ac:dyDescent="0.2">
      <c r="A24012"/>
      <c r="B24012" s="7"/>
      <c r="D24012" s="7"/>
    </row>
    <row r="24013" spans="1:4" x14ac:dyDescent="0.2">
      <c r="A24013"/>
      <c r="B24013" s="7"/>
      <c r="D24013" s="7"/>
    </row>
    <row r="24014" spans="1:4" x14ac:dyDescent="0.2">
      <c r="A24014"/>
      <c r="B24014" s="7"/>
      <c r="D24014" s="7"/>
    </row>
    <row r="24015" spans="1:4" x14ac:dyDescent="0.2">
      <c r="A24015"/>
      <c r="B24015" s="7"/>
      <c r="D24015" s="7"/>
    </row>
    <row r="24016" spans="1:4" x14ac:dyDescent="0.2">
      <c r="A24016"/>
      <c r="B24016" s="7"/>
      <c r="D24016" s="7"/>
    </row>
    <row r="24017" spans="1:4" x14ac:dyDescent="0.2">
      <c r="A24017"/>
      <c r="B24017" s="7"/>
      <c r="D24017" s="7"/>
    </row>
    <row r="24018" spans="1:4" x14ac:dyDescent="0.2">
      <c r="A24018"/>
      <c r="B24018" s="7"/>
      <c r="D24018" s="7"/>
    </row>
    <row r="24019" spans="1:4" x14ac:dyDescent="0.2">
      <c r="A24019"/>
      <c r="B24019" s="7"/>
      <c r="D24019" s="7"/>
    </row>
    <row r="24020" spans="1:4" x14ac:dyDescent="0.2">
      <c r="A24020"/>
      <c r="B24020" s="7"/>
      <c r="D24020" s="7"/>
    </row>
    <row r="24021" spans="1:4" x14ac:dyDescent="0.2">
      <c r="A24021"/>
      <c r="B24021" s="7"/>
      <c r="D24021" s="7"/>
    </row>
    <row r="24022" spans="1:4" x14ac:dyDescent="0.2">
      <c r="A24022"/>
      <c r="B24022" s="7"/>
      <c r="D24022" s="7"/>
    </row>
    <row r="24023" spans="1:4" x14ac:dyDescent="0.2">
      <c r="A24023"/>
      <c r="B24023" s="7"/>
      <c r="D24023" s="7"/>
    </row>
    <row r="24024" spans="1:4" x14ac:dyDescent="0.2">
      <c r="A24024"/>
      <c r="B24024" s="7"/>
      <c r="D24024" s="7"/>
    </row>
    <row r="24025" spans="1:4" x14ac:dyDescent="0.2">
      <c r="A24025"/>
      <c r="B24025" s="7"/>
      <c r="D24025" s="7"/>
    </row>
    <row r="24026" spans="1:4" x14ac:dyDescent="0.2">
      <c r="A24026"/>
      <c r="B24026" s="7"/>
      <c r="D24026" s="7"/>
    </row>
    <row r="24027" spans="1:4" x14ac:dyDescent="0.2">
      <c r="A24027"/>
      <c r="B24027" s="7"/>
      <c r="D24027" s="7"/>
    </row>
    <row r="24028" spans="1:4" x14ac:dyDescent="0.2">
      <c r="A24028"/>
      <c r="B24028" s="7"/>
      <c r="D24028" s="7"/>
    </row>
    <row r="24029" spans="1:4" x14ac:dyDescent="0.2">
      <c r="A24029"/>
      <c r="B24029" s="7"/>
      <c r="D24029" s="7"/>
    </row>
    <row r="24030" spans="1:4" x14ac:dyDescent="0.2">
      <c r="A24030"/>
      <c r="B24030" s="7"/>
      <c r="D24030" s="7"/>
    </row>
    <row r="24031" spans="1:4" x14ac:dyDescent="0.2">
      <c r="A24031"/>
      <c r="B24031" s="7"/>
      <c r="D24031" s="7"/>
    </row>
    <row r="24032" spans="1:4" x14ac:dyDescent="0.2">
      <c r="A24032"/>
      <c r="B24032" s="7"/>
      <c r="D24032" s="7"/>
    </row>
    <row r="24033" spans="1:4" x14ac:dyDescent="0.2">
      <c r="A24033"/>
      <c r="B24033" s="7"/>
      <c r="D24033" s="7"/>
    </row>
    <row r="24034" spans="1:4" x14ac:dyDescent="0.2">
      <c r="A24034"/>
      <c r="B24034" s="7"/>
      <c r="D24034" s="7"/>
    </row>
    <row r="24035" spans="1:4" x14ac:dyDescent="0.2">
      <c r="A24035"/>
      <c r="B24035" s="7"/>
      <c r="D24035" s="7"/>
    </row>
    <row r="24036" spans="1:4" x14ac:dyDescent="0.2">
      <c r="A24036"/>
      <c r="B24036" s="7"/>
      <c r="D24036" s="7"/>
    </row>
    <row r="24037" spans="1:4" x14ac:dyDescent="0.2">
      <c r="A24037"/>
      <c r="B24037" s="7"/>
      <c r="D24037" s="7"/>
    </row>
    <row r="24038" spans="1:4" x14ac:dyDescent="0.2">
      <c r="A24038"/>
      <c r="B24038" s="7"/>
      <c r="D24038" s="7"/>
    </row>
    <row r="24039" spans="1:4" x14ac:dyDescent="0.2">
      <c r="A24039"/>
      <c r="B24039" s="7"/>
      <c r="D24039" s="7"/>
    </row>
    <row r="24040" spans="1:4" x14ac:dyDescent="0.2">
      <c r="A24040"/>
      <c r="B24040" s="7"/>
      <c r="D24040" s="7"/>
    </row>
    <row r="24041" spans="1:4" x14ac:dyDescent="0.2">
      <c r="A24041"/>
      <c r="B24041" s="7"/>
      <c r="D24041" s="7"/>
    </row>
    <row r="24042" spans="1:4" x14ac:dyDescent="0.2">
      <c r="A24042"/>
      <c r="B24042" s="7"/>
      <c r="D24042" s="7"/>
    </row>
    <row r="24043" spans="1:4" x14ac:dyDescent="0.2">
      <c r="A24043"/>
      <c r="B24043" s="7"/>
      <c r="D24043" s="7"/>
    </row>
    <row r="24044" spans="1:4" x14ac:dyDescent="0.2">
      <c r="A24044"/>
      <c r="B24044" s="7"/>
      <c r="D24044" s="7"/>
    </row>
    <row r="24045" spans="1:4" x14ac:dyDescent="0.2">
      <c r="A24045"/>
      <c r="B24045" s="7"/>
      <c r="D24045" s="7"/>
    </row>
    <row r="24046" spans="1:4" x14ac:dyDescent="0.2">
      <c r="A24046"/>
      <c r="B24046" s="7"/>
      <c r="D24046" s="7"/>
    </row>
    <row r="24047" spans="1:4" x14ac:dyDescent="0.2">
      <c r="A24047"/>
      <c r="B24047" s="7"/>
      <c r="D24047" s="7"/>
    </row>
    <row r="24048" spans="1:4" x14ac:dyDescent="0.2">
      <c r="A24048"/>
      <c r="B24048" s="7"/>
      <c r="D24048" s="7"/>
    </row>
    <row r="24049" spans="1:4" x14ac:dyDescent="0.2">
      <c r="A24049"/>
      <c r="B24049" s="7"/>
      <c r="D24049" s="7"/>
    </row>
    <row r="24050" spans="1:4" x14ac:dyDescent="0.2">
      <c r="A24050"/>
      <c r="B24050" s="7"/>
      <c r="D24050" s="7"/>
    </row>
    <row r="24051" spans="1:4" x14ac:dyDescent="0.2">
      <c r="A24051"/>
      <c r="B24051" s="7"/>
      <c r="D24051" s="7"/>
    </row>
    <row r="24052" spans="1:4" x14ac:dyDescent="0.2">
      <c r="A24052"/>
      <c r="B24052" s="7"/>
      <c r="D24052" s="7"/>
    </row>
    <row r="24053" spans="1:4" x14ac:dyDescent="0.2">
      <c r="A24053"/>
      <c r="B24053" s="7"/>
      <c r="D24053" s="7"/>
    </row>
    <row r="24054" spans="1:4" x14ac:dyDescent="0.2">
      <c r="A24054"/>
      <c r="B24054" s="7"/>
      <c r="D24054" s="7"/>
    </row>
    <row r="24055" spans="1:4" x14ac:dyDescent="0.2">
      <c r="A24055"/>
      <c r="B24055" s="7"/>
      <c r="D24055" s="7"/>
    </row>
    <row r="24056" spans="1:4" x14ac:dyDescent="0.2">
      <c r="A24056"/>
      <c r="B24056" s="7"/>
      <c r="D24056" s="7"/>
    </row>
    <row r="24057" spans="1:4" x14ac:dyDescent="0.2">
      <c r="A24057"/>
      <c r="B24057" s="7"/>
      <c r="D24057" s="7"/>
    </row>
    <row r="24058" spans="1:4" x14ac:dyDescent="0.2">
      <c r="A24058"/>
      <c r="B24058" s="7"/>
      <c r="D24058" s="7"/>
    </row>
    <row r="24059" spans="1:4" x14ac:dyDescent="0.2">
      <c r="A24059"/>
      <c r="B24059" s="7"/>
      <c r="D24059" s="7"/>
    </row>
    <row r="24060" spans="1:4" x14ac:dyDescent="0.2">
      <c r="A24060"/>
      <c r="B24060" s="7"/>
      <c r="D24060" s="7"/>
    </row>
    <row r="24061" spans="1:4" x14ac:dyDescent="0.2">
      <c r="A24061"/>
      <c r="B24061" s="7"/>
      <c r="D24061" s="7"/>
    </row>
    <row r="24062" spans="1:4" x14ac:dyDescent="0.2">
      <c r="A24062"/>
      <c r="B24062" s="7"/>
      <c r="D24062" s="7"/>
    </row>
    <row r="24063" spans="1:4" x14ac:dyDescent="0.2">
      <c r="A24063"/>
      <c r="B24063" s="7"/>
      <c r="D24063" s="7"/>
    </row>
    <row r="24064" spans="1:4" x14ac:dyDescent="0.2">
      <c r="A24064"/>
      <c r="B24064" s="7"/>
      <c r="D24064" s="7"/>
    </row>
    <row r="24065" spans="1:4" x14ac:dyDescent="0.2">
      <c r="A24065"/>
      <c r="B24065" s="7"/>
      <c r="D24065" s="7"/>
    </row>
    <row r="24066" spans="1:4" x14ac:dyDescent="0.2">
      <c r="A24066"/>
      <c r="B24066" s="7"/>
      <c r="D24066" s="7"/>
    </row>
    <row r="24067" spans="1:4" x14ac:dyDescent="0.2">
      <c r="A24067"/>
      <c r="B24067" s="7"/>
      <c r="D24067" s="7"/>
    </row>
    <row r="24068" spans="1:4" x14ac:dyDescent="0.2">
      <c r="A24068"/>
      <c r="B24068" s="7"/>
      <c r="D24068" s="7"/>
    </row>
    <row r="24069" spans="1:4" x14ac:dyDescent="0.2">
      <c r="A24069"/>
      <c r="B24069" s="7"/>
      <c r="D24069" s="7"/>
    </row>
    <row r="24070" spans="1:4" x14ac:dyDescent="0.2">
      <c r="A24070"/>
      <c r="B24070" s="7"/>
      <c r="D24070" s="7"/>
    </row>
    <row r="24071" spans="1:4" x14ac:dyDescent="0.2">
      <c r="A24071"/>
      <c r="B24071" s="7"/>
      <c r="D24071" s="7"/>
    </row>
    <row r="24072" spans="1:4" x14ac:dyDescent="0.2">
      <c r="A24072"/>
      <c r="B24072" s="7"/>
      <c r="D24072" s="7"/>
    </row>
    <row r="24073" spans="1:4" x14ac:dyDescent="0.2">
      <c r="A24073"/>
      <c r="B24073" s="7"/>
      <c r="D24073" s="7"/>
    </row>
    <row r="24074" spans="1:4" x14ac:dyDescent="0.2">
      <c r="A24074"/>
      <c r="B24074" s="7"/>
      <c r="D24074" s="7"/>
    </row>
    <row r="24075" spans="1:4" x14ac:dyDescent="0.2">
      <c r="A24075"/>
      <c r="B24075" s="7"/>
      <c r="D24075" s="7"/>
    </row>
    <row r="24076" spans="1:4" x14ac:dyDescent="0.2">
      <c r="A24076"/>
      <c r="B24076" s="7"/>
      <c r="D24076" s="7"/>
    </row>
    <row r="24077" spans="1:4" x14ac:dyDescent="0.2">
      <c r="A24077"/>
      <c r="B24077" s="7"/>
      <c r="D24077" s="7"/>
    </row>
    <row r="24078" spans="1:4" x14ac:dyDescent="0.2">
      <c r="A24078"/>
      <c r="B24078" s="7"/>
      <c r="D24078" s="7"/>
    </row>
    <row r="24079" spans="1:4" x14ac:dyDescent="0.2">
      <c r="A24079"/>
      <c r="B24079" s="7"/>
      <c r="D24079" s="7"/>
    </row>
    <row r="24080" spans="1:4" x14ac:dyDescent="0.2">
      <c r="A24080"/>
      <c r="B24080" s="7"/>
      <c r="D24080" s="7"/>
    </row>
    <row r="24081" spans="1:4" x14ac:dyDescent="0.2">
      <c r="A24081"/>
      <c r="B24081" s="7"/>
      <c r="D24081" s="7"/>
    </row>
    <row r="24082" spans="1:4" x14ac:dyDescent="0.2">
      <c r="A24082"/>
      <c r="B24082" s="7"/>
      <c r="D24082" s="7"/>
    </row>
    <row r="24083" spans="1:4" x14ac:dyDescent="0.2">
      <c r="A24083"/>
      <c r="B24083" s="7"/>
      <c r="D24083" s="7"/>
    </row>
    <row r="24084" spans="1:4" x14ac:dyDescent="0.2">
      <c r="A24084"/>
      <c r="B24084" s="7"/>
      <c r="D24084" s="7"/>
    </row>
    <row r="24085" spans="1:4" x14ac:dyDescent="0.2">
      <c r="A24085"/>
      <c r="B24085" s="7"/>
      <c r="D24085" s="7"/>
    </row>
    <row r="24086" spans="1:4" x14ac:dyDescent="0.2">
      <c r="A24086"/>
      <c r="B24086" s="7"/>
      <c r="D24086" s="7"/>
    </row>
    <row r="24087" spans="1:4" x14ac:dyDescent="0.2">
      <c r="A24087"/>
      <c r="B24087" s="7"/>
      <c r="D24087" s="7"/>
    </row>
    <row r="24088" spans="1:4" x14ac:dyDescent="0.2">
      <c r="A24088"/>
      <c r="B24088" s="7"/>
      <c r="D24088" s="7"/>
    </row>
    <row r="24089" spans="1:4" x14ac:dyDescent="0.2">
      <c r="A24089"/>
      <c r="B24089" s="7"/>
      <c r="D24089" s="7"/>
    </row>
    <row r="24090" spans="1:4" x14ac:dyDescent="0.2">
      <c r="A24090"/>
      <c r="B24090" s="7"/>
      <c r="D24090" s="7"/>
    </row>
    <row r="24091" spans="1:4" x14ac:dyDescent="0.2">
      <c r="A24091"/>
      <c r="B24091" s="7"/>
      <c r="D24091" s="7"/>
    </row>
    <row r="24092" spans="1:4" x14ac:dyDescent="0.2">
      <c r="A24092"/>
      <c r="B24092" s="7"/>
      <c r="D24092" s="7"/>
    </row>
    <row r="24093" spans="1:4" x14ac:dyDescent="0.2">
      <c r="A24093"/>
      <c r="B24093" s="7"/>
      <c r="D24093" s="7"/>
    </row>
    <row r="24094" spans="1:4" x14ac:dyDescent="0.2">
      <c r="A24094"/>
      <c r="B24094" s="7"/>
      <c r="D24094" s="7"/>
    </row>
    <row r="24095" spans="1:4" x14ac:dyDescent="0.2">
      <c r="A24095"/>
      <c r="B24095" s="7"/>
      <c r="D24095" s="7"/>
    </row>
    <row r="24096" spans="1:4" x14ac:dyDescent="0.2">
      <c r="A24096"/>
      <c r="B24096" s="7"/>
      <c r="D24096" s="7"/>
    </row>
    <row r="24097" spans="1:4" x14ac:dyDescent="0.2">
      <c r="A24097"/>
      <c r="B24097" s="7"/>
      <c r="D24097" s="7"/>
    </row>
    <row r="24098" spans="1:4" x14ac:dyDescent="0.2">
      <c r="A24098"/>
      <c r="B24098" s="7"/>
      <c r="D24098" s="7"/>
    </row>
    <row r="24099" spans="1:4" x14ac:dyDescent="0.2">
      <c r="A24099"/>
      <c r="B24099" s="7"/>
      <c r="D24099" s="7"/>
    </row>
    <row r="24100" spans="1:4" x14ac:dyDescent="0.2">
      <c r="A24100"/>
      <c r="B24100" s="7"/>
      <c r="D24100" s="7"/>
    </row>
    <row r="24101" spans="1:4" x14ac:dyDescent="0.2">
      <c r="A24101"/>
      <c r="B24101" s="7"/>
      <c r="D24101" s="7"/>
    </row>
    <row r="24102" spans="1:4" x14ac:dyDescent="0.2">
      <c r="A24102"/>
      <c r="B24102" s="7"/>
      <c r="D24102" s="7"/>
    </row>
    <row r="24103" spans="1:4" x14ac:dyDescent="0.2">
      <c r="A24103"/>
      <c r="B24103" s="7"/>
      <c r="D24103" s="7"/>
    </row>
    <row r="24104" spans="1:4" x14ac:dyDescent="0.2">
      <c r="A24104"/>
      <c r="B24104" s="7"/>
      <c r="D24104" s="7"/>
    </row>
    <row r="24105" spans="1:4" x14ac:dyDescent="0.2">
      <c r="A24105"/>
      <c r="B24105" s="7"/>
      <c r="D24105" s="7"/>
    </row>
    <row r="24106" spans="1:4" x14ac:dyDescent="0.2">
      <c r="A24106"/>
      <c r="B24106" s="7"/>
      <c r="D24106" s="7"/>
    </row>
    <row r="24107" spans="1:4" x14ac:dyDescent="0.2">
      <c r="A24107"/>
      <c r="B24107" s="7"/>
      <c r="D24107" s="7"/>
    </row>
    <row r="24108" spans="1:4" x14ac:dyDescent="0.2">
      <c r="A24108"/>
      <c r="B24108" s="7"/>
      <c r="D24108" s="7"/>
    </row>
    <row r="24109" spans="1:4" x14ac:dyDescent="0.2">
      <c r="A24109"/>
      <c r="B24109" s="7"/>
      <c r="D24109" s="7"/>
    </row>
    <row r="24110" spans="1:4" x14ac:dyDescent="0.2">
      <c r="A24110"/>
      <c r="B24110" s="7"/>
      <c r="D24110" s="7"/>
    </row>
    <row r="24111" spans="1:4" x14ac:dyDescent="0.2">
      <c r="A24111"/>
      <c r="B24111" s="7"/>
      <c r="D24111" s="7"/>
    </row>
    <row r="24112" spans="1:4" x14ac:dyDescent="0.2">
      <c r="A24112"/>
      <c r="B24112" s="7"/>
      <c r="D24112" s="7"/>
    </row>
    <row r="24113" spans="1:4" x14ac:dyDescent="0.2">
      <c r="A24113"/>
      <c r="B24113" s="7"/>
      <c r="D24113" s="7"/>
    </row>
    <row r="24114" spans="1:4" x14ac:dyDescent="0.2">
      <c r="A24114"/>
      <c r="B24114" s="7"/>
      <c r="D24114" s="7"/>
    </row>
    <row r="24115" spans="1:4" x14ac:dyDescent="0.2">
      <c r="A24115"/>
      <c r="B24115" s="7"/>
      <c r="D24115" s="7"/>
    </row>
    <row r="24116" spans="1:4" x14ac:dyDescent="0.2">
      <c r="A24116"/>
      <c r="B24116" s="7"/>
      <c r="D24116" s="7"/>
    </row>
    <row r="24117" spans="1:4" x14ac:dyDescent="0.2">
      <c r="A24117"/>
      <c r="B24117" s="7"/>
      <c r="D24117" s="7"/>
    </row>
    <row r="24118" spans="1:4" x14ac:dyDescent="0.2">
      <c r="A24118"/>
      <c r="B24118" s="7"/>
      <c r="D24118" s="7"/>
    </row>
    <row r="24119" spans="1:4" x14ac:dyDescent="0.2">
      <c r="A24119"/>
      <c r="B24119" s="7"/>
      <c r="D24119" s="7"/>
    </row>
    <row r="24120" spans="1:4" x14ac:dyDescent="0.2">
      <c r="A24120"/>
      <c r="B24120" s="7"/>
      <c r="D24120" s="7"/>
    </row>
    <row r="24121" spans="1:4" x14ac:dyDescent="0.2">
      <c r="A24121"/>
      <c r="B24121" s="7"/>
      <c r="D24121" s="7"/>
    </row>
    <row r="24122" spans="1:4" x14ac:dyDescent="0.2">
      <c r="A24122"/>
      <c r="B24122" s="7"/>
      <c r="D24122" s="7"/>
    </row>
    <row r="24123" spans="1:4" x14ac:dyDescent="0.2">
      <c r="A24123"/>
      <c r="B24123" s="7"/>
      <c r="D24123" s="7"/>
    </row>
    <row r="24124" spans="1:4" x14ac:dyDescent="0.2">
      <c r="A24124"/>
      <c r="B24124" s="7"/>
      <c r="D24124" s="7"/>
    </row>
    <row r="24125" spans="1:4" x14ac:dyDescent="0.2">
      <c r="A24125"/>
      <c r="B24125" s="7"/>
      <c r="D24125" s="7"/>
    </row>
    <row r="24126" spans="1:4" x14ac:dyDescent="0.2">
      <c r="A24126"/>
      <c r="B24126" s="7"/>
      <c r="D24126" s="7"/>
    </row>
    <row r="24127" spans="1:4" x14ac:dyDescent="0.2">
      <c r="A24127"/>
      <c r="B24127" s="7"/>
      <c r="D24127" s="7"/>
    </row>
    <row r="24128" spans="1:4" x14ac:dyDescent="0.2">
      <c r="A24128"/>
      <c r="B24128" s="7"/>
      <c r="D24128" s="7"/>
    </row>
    <row r="24129" spans="1:4" x14ac:dyDescent="0.2">
      <c r="A24129"/>
      <c r="B24129" s="7"/>
      <c r="D24129" s="7"/>
    </row>
    <row r="24130" spans="1:4" x14ac:dyDescent="0.2">
      <c r="A24130"/>
      <c r="B24130" s="7"/>
      <c r="D24130" s="7"/>
    </row>
    <row r="24131" spans="1:4" x14ac:dyDescent="0.2">
      <c r="A24131"/>
      <c r="B24131" s="7"/>
      <c r="D24131" s="7"/>
    </row>
    <row r="24132" spans="1:4" x14ac:dyDescent="0.2">
      <c r="A24132"/>
      <c r="B24132" s="7"/>
      <c r="D24132" s="7"/>
    </row>
    <row r="24133" spans="1:4" x14ac:dyDescent="0.2">
      <c r="A24133"/>
      <c r="B24133" s="7"/>
      <c r="D24133" s="7"/>
    </row>
    <row r="24134" spans="1:4" x14ac:dyDescent="0.2">
      <c r="A24134"/>
      <c r="B24134" s="7"/>
      <c r="D24134" s="7"/>
    </row>
    <row r="24135" spans="1:4" x14ac:dyDescent="0.2">
      <c r="A24135"/>
      <c r="B24135" s="7"/>
      <c r="D24135" s="7"/>
    </row>
    <row r="24136" spans="1:4" x14ac:dyDescent="0.2">
      <c r="A24136"/>
      <c r="B24136" s="7"/>
      <c r="D24136" s="7"/>
    </row>
    <row r="24137" spans="1:4" x14ac:dyDescent="0.2">
      <c r="A24137"/>
      <c r="B24137" s="7"/>
      <c r="D24137" s="7"/>
    </row>
    <row r="24138" spans="1:4" x14ac:dyDescent="0.2">
      <c r="A24138"/>
      <c r="B24138" s="7"/>
      <c r="D24138" s="7"/>
    </row>
    <row r="24139" spans="1:4" x14ac:dyDescent="0.2">
      <c r="A24139"/>
      <c r="B24139" s="7"/>
      <c r="D24139" s="7"/>
    </row>
    <row r="24140" spans="1:4" x14ac:dyDescent="0.2">
      <c r="A24140"/>
      <c r="B24140" s="7"/>
      <c r="D24140" s="7"/>
    </row>
    <row r="24141" spans="1:4" x14ac:dyDescent="0.2">
      <c r="A24141"/>
      <c r="B24141" s="7"/>
      <c r="D24141" s="7"/>
    </row>
    <row r="24142" spans="1:4" x14ac:dyDescent="0.2">
      <c r="A24142"/>
      <c r="B24142" s="7"/>
      <c r="D24142" s="7"/>
    </row>
    <row r="24143" spans="1:4" x14ac:dyDescent="0.2">
      <c r="A24143"/>
      <c r="B24143" s="7"/>
      <c r="D24143" s="7"/>
    </row>
    <row r="24144" spans="1:4" x14ac:dyDescent="0.2">
      <c r="A24144"/>
      <c r="B24144" s="7"/>
      <c r="D24144" s="7"/>
    </row>
    <row r="24145" spans="1:4" x14ac:dyDescent="0.2">
      <c r="A24145"/>
      <c r="B24145" s="7"/>
      <c r="D24145" s="7"/>
    </row>
    <row r="24146" spans="1:4" x14ac:dyDescent="0.2">
      <c r="A24146"/>
      <c r="B24146" s="7"/>
      <c r="D24146" s="7"/>
    </row>
    <row r="24147" spans="1:4" x14ac:dyDescent="0.2">
      <c r="A24147"/>
      <c r="B24147" s="7"/>
      <c r="D24147" s="7"/>
    </row>
    <row r="24148" spans="1:4" x14ac:dyDescent="0.2">
      <c r="A24148"/>
      <c r="B24148" s="7"/>
      <c r="D24148" s="7"/>
    </row>
    <row r="24149" spans="1:4" x14ac:dyDescent="0.2">
      <c r="A24149"/>
      <c r="B24149" s="7"/>
      <c r="D24149" s="7"/>
    </row>
    <row r="24150" spans="1:4" x14ac:dyDescent="0.2">
      <c r="A24150"/>
      <c r="B24150" s="7"/>
      <c r="D24150" s="7"/>
    </row>
    <row r="24151" spans="1:4" x14ac:dyDescent="0.2">
      <c r="A24151"/>
      <c r="B24151" s="7"/>
      <c r="D24151" s="7"/>
    </row>
    <row r="24152" spans="1:4" x14ac:dyDescent="0.2">
      <c r="A24152"/>
      <c r="B24152" s="7"/>
      <c r="D24152" s="7"/>
    </row>
    <row r="24153" spans="1:4" x14ac:dyDescent="0.2">
      <c r="A24153"/>
      <c r="B24153" s="7"/>
      <c r="D24153" s="7"/>
    </row>
    <row r="24154" spans="1:4" x14ac:dyDescent="0.2">
      <c r="A24154"/>
      <c r="B24154" s="7"/>
      <c r="D24154" s="7"/>
    </row>
    <row r="24155" spans="1:4" x14ac:dyDescent="0.2">
      <c r="A24155"/>
      <c r="B24155" s="7"/>
      <c r="D24155" s="7"/>
    </row>
    <row r="24156" spans="1:4" x14ac:dyDescent="0.2">
      <c r="A24156"/>
      <c r="B24156" s="7"/>
      <c r="D24156" s="7"/>
    </row>
    <row r="24157" spans="1:4" x14ac:dyDescent="0.2">
      <c r="A24157"/>
      <c r="B24157" s="7"/>
      <c r="D24157" s="7"/>
    </row>
    <row r="24158" spans="1:4" x14ac:dyDescent="0.2">
      <c r="A24158"/>
      <c r="B24158" s="7"/>
      <c r="D24158" s="7"/>
    </row>
    <row r="24159" spans="1:4" x14ac:dyDescent="0.2">
      <c r="A24159"/>
      <c r="B24159" s="7"/>
      <c r="D24159" s="7"/>
    </row>
    <row r="24160" spans="1:4" x14ac:dyDescent="0.2">
      <c r="A24160"/>
      <c r="B24160" s="7"/>
      <c r="D24160" s="7"/>
    </row>
    <row r="24161" spans="1:4" x14ac:dyDescent="0.2">
      <c r="A24161"/>
      <c r="B24161" s="7"/>
      <c r="D24161" s="7"/>
    </row>
    <row r="24162" spans="1:4" x14ac:dyDescent="0.2">
      <c r="A24162"/>
      <c r="B24162" s="7"/>
      <c r="D24162" s="7"/>
    </row>
    <row r="24163" spans="1:4" x14ac:dyDescent="0.2">
      <c r="A24163"/>
      <c r="B24163" s="7"/>
      <c r="D24163" s="7"/>
    </row>
    <row r="24164" spans="1:4" x14ac:dyDescent="0.2">
      <c r="A24164"/>
      <c r="B24164" s="7"/>
      <c r="D24164" s="7"/>
    </row>
    <row r="24165" spans="1:4" x14ac:dyDescent="0.2">
      <c r="A24165"/>
      <c r="B24165" s="7"/>
      <c r="D24165" s="7"/>
    </row>
    <row r="24166" spans="1:4" x14ac:dyDescent="0.2">
      <c r="A24166"/>
      <c r="B24166" s="7"/>
      <c r="D24166" s="7"/>
    </row>
    <row r="24167" spans="1:4" x14ac:dyDescent="0.2">
      <c r="A24167"/>
      <c r="B24167" s="7"/>
      <c r="D24167" s="7"/>
    </row>
    <row r="24168" spans="1:4" x14ac:dyDescent="0.2">
      <c r="A24168"/>
      <c r="B24168" s="7"/>
      <c r="D24168" s="7"/>
    </row>
    <row r="24169" spans="1:4" x14ac:dyDescent="0.2">
      <c r="A24169"/>
      <c r="B24169" s="7"/>
      <c r="D24169" s="7"/>
    </row>
    <row r="24170" spans="1:4" x14ac:dyDescent="0.2">
      <c r="A24170"/>
      <c r="B24170" s="7"/>
      <c r="D24170" s="7"/>
    </row>
    <row r="24171" spans="1:4" x14ac:dyDescent="0.2">
      <c r="A24171"/>
      <c r="B24171" s="7"/>
      <c r="D24171" s="7"/>
    </row>
    <row r="24172" spans="1:4" x14ac:dyDescent="0.2">
      <c r="A24172"/>
      <c r="B24172" s="7"/>
      <c r="D24172" s="7"/>
    </row>
    <row r="24173" spans="1:4" x14ac:dyDescent="0.2">
      <c r="A24173"/>
      <c r="B24173" s="7"/>
      <c r="D24173" s="7"/>
    </row>
    <row r="24174" spans="1:4" x14ac:dyDescent="0.2">
      <c r="A24174"/>
      <c r="B24174" s="7"/>
      <c r="D24174" s="7"/>
    </row>
    <row r="24175" spans="1:4" x14ac:dyDescent="0.2">
      <c r="A24175"/>
      <c r="B24175" s="7"/>
      <c r="D24175" s="7"/>
    </row>
    <row r="24176" spans="1:4" x14ac:dyDescent="0.2">
      <c r="A24176"/>
      <c r="B24176" s="7"/>
      <c r="D24176" s="7"/>
    </row>
    <row r="24177" spans="1:4" x14ac:dyDescent="0.2">
      <c r="A24177"/>
      <c r="B24177" s="7"/>
      <c r="D24177" s="7"/>
    </row>
    <row r="24178" spans="1:4" x14ac:dyDescent="0.2">
      <c r="A24178"/>
      <c r="B24178" s="7"/>
      <c r="D24178" s="7"/>
    </row>
    <row r="24179" spans="1:4" x14ac:dyDescent="0.2">
      <c r="A24179"/>
      <c r="B24179" s="7"/>
      <c r="D24179" s="7"/>
    </row>
    <row r="24180" spans="1:4" x14ac:dyDescent="0.2">
      <c r="A24180"/>
      <c r="B24180" s="7"/>
      <c r="D24180" s="7"/>
    </row>
    <row r="24181" spans="1:4" x14ac:dyDescent="0.2">
      <c r="A24181"/>
      <c r="B24181" s="7"/>
      <c r="D24181" s="7"/>
    </row>
    <row r="24182" spans="1:4" x14ac:dyDescent="0.2">
      <c r="A24182"/>
      <c r="B24182" s="7"/>
      <c r="D24182" s="7"/>
    </row>
    <row r="24183" spans="1:4" x14ac:dyDescent="0.2">
      <c r="A24183"/>
      <c r="B24183" s="7"/>
      <c r="D24183" s="7"/>
    </row>
    <row r="24184" spans="1:4" x14ac:dyDescent="0.2">
      <c r="A24184"/>
      <c r="B24184" s="7"/>
      <c r="D24184" s="7"/>
    </row>
    <row r="24185" spans="1:4" x14ac:dyDescent="0.2">
      <c r="A24185"/>
      <c r="B24185" s="7"/>
      <c r="D24185" s="7"/>
    </row>
    <row r="24186" spans="1:4" x14ac:dyDescent="0.2">
      <c r="A24186"/>
      <c r="B24186" s="7"/>
      <c r="D24186" s="7"/>
    </row>
    <row r="24187" spans="1:4" x14ac:dyDescent="0.2">
      <c r="A24187"/>
      <c r="B24187" s="7"/>
      <c r="D24187" s="7"/>
    </row>
    <row r="24188" spans="1:4" x14ac:dyDescent="0.2">
      <c r="A24188"/>
      <c r="B24188" s="7"/>
      <c r="D24188" s="7"/>
    </row>
    <row r="24189" spans="1:4" x14ac:dyDescent="0.2">
      <c r="A24189"/>
      <c r="B24189" s="7"/>
      <c r="D24189" s="7"/>
    </row>
    <row r="24190" spans="1:4" x14ac:dyDescent="0.2">
      <c r="A24190"/>
      <c r="B24190" s="7"/>
      <c r="D24190" s="7"/>
    </row>
    <row r="24191" spans="1:4" x14ac:dyDescent="0.2">
      <c r="A24191"/>
      <c r="B24191" s="7"/>
      <c r="D24191" s="7"/>
    </row>
    <row r="24192" spans="1:4" x14ac:dyDescent="0.2">
      <c r="A24192"/>
      <c r="B24192" s="7"/>
      <c r="D24192" s="7"/>
    </row>
    <row r="24193" spans="1:4" x14ac:dyDescent="0.2">
      <c r="A24193"/>
      <c r="B24193" s="7"/>
      <c r="D24193" s="7"/>
    </row>
    <row r="24194" spans="1:4" x14ac:dyDescent="0.2">
      <c r="A24194"/>
      <c r="B24194" s="7"/>
      <c r="D24194" s="7"/>
    </row>
    <row r="24195" spans="1:4" x14ac:dyDescent="0.2">
      <c r="A24195"/>
      <c r="B24195" s="7"/>
      <c r="D24195" s="7"/>
    </row>
    <row r="24196" spans="1:4" x14ac:dyDescent="0.2">
      <c r="A24196"/>
      <c r="B24196" s="7"/>
      <c r="D24196" s="7"/>
    </row>
    <row r="24197" spans="1:4" x14ac:dyDescent="0.2">
      <c r="A24197"/>
      <c r="B24197" s="7"/>
      <c r="D24197" s="7"/>
    </row>
    <row r="24198" spans="1:4" x14ac:dyDescent="0.2">
      <c r="A24198"/>
      <c r="B24198" s="7"/>
      <c r="D24198" s="7"/>
    </row>
    <row r="24199" spans="1:4" x14ac:dyDescent="0.2">
      <c r="A24199"/>
      <c r="B24199" s="7"/>
      <c r="D24199" s="7"/>
    </row>
    <row r="24200" spans="1:4" x14ac:dyDescent="0.2">
      <c r="A24200"/>
      <c r="B24200" s="7"/>
      <c r="D24200" s="7"/>
    </row>
    <row r="24201" spans="1:4" x14ac:dyDescent="0.2">
      <c r="A24201"/>
      <c r="B24201" s="7"/>
      <c r="D24201" s="7"/>
    </row>
    <row r="24202" spans="1:4" x14ac:dyDescent="0.2">
      <c r="A24202"/>
      <c r="B24202" s="7"/>
      <c r="D24202" s="7"/>
    </row>
    <row r="24203" spans="1:4" x14ac:dyDescent="0.2">
      <c r="A24203"/>
      <c r="B24203" s="7"/>
      <c r="D24203" s="7"/>
    </row>
    <row r="24204" spans="1:4" x14ac:dyDescent="0.2">
      <c r="A24204"/>
      <c r="B24204" s="7"/>
      <c r="D24204" s="7"/>
    </row>
    <row r="24205" spans="1:4" x14ac:dyDescent="0.2">
      <c r="A24205"/>
      <c r="B24205" s="7"/>
      <c r="D24205" s="7"/>
    </row>
    <row r="24206" spans="1:4" x14ac:dyDescent="0.2">
      <c r="A24206"/>
      <c r="B24206" s="7"/>
      <c r="D24206" s="7"/>
    </row>
    <row r="24207" spans="1:4" x14ac:dyDescent="0.2">
      <c r="A24207"/>
      <c r="B24207" s="7"/>
      <c r="D24207" s="7"/>
    </row>
    <row r="24208" spans="1:4" x14ac:dyDescent="0.2">
      <c r="A24208"/>
      <c r="B24208" s="7"/>
      <c r="D24208" s="7"/>
    </row>
    <row r="24209" spans="1:4" x14ac:dyDescent="0.2">
      <c r="A24209"/>
      <c r="B24209" s="7"/>
      <c r="D24209" s="7"/>
    </row>
    <row r="24210" spans="1:4" x14ac:dyDescent="0.2">
      <c r="A24210"/>
      <c r="B24210" s="7"/>
      <c r="D24210" s="7"/>
    </row>
    <row r="24211" spans="1:4" x14ac:dyDescent="0.2">
      <c r="A24211"/>
      <c r="B24211" s="7"/>
      <c r="D24211" s="7"/>
    </row>
    <row r="24212" spans="1:4" x14ac:dyDescent="0.2">
      <c r="A24212"/>
      <c r="B24212" s="7"/>
      <c r="D24212" s="7"/>
    </row>
    <row r="24213" spans="1:4" x14ac:dyDescent="0.2">
      <c r="A24213"/>
      <c r="B24213" s="7"/>
      <c r="D24213" s="7"/>
    </row>
    <row r="24214" spans="1:4" x14ac:dyDescent="0.2">
      <c r="A24214"/>
      <c r="B24214" s="7"/>
      <c r="D24214" s="7"/>
    </row>
    <row r="24215" spans="1:4" x14ac:dyDescent="0.2">
      <c r="A24215"/>
      <c r="B24215" s="7"/>
      <c r="D24215" s="7"/>
    </row>
    <row r="24216" spans="1:4" x14ac:dyDescent="0.2">
      <c r="A24216"/>
      <c r="B24216" s="7"/>
      <c r="D24216" s="7"/>
    </row>
    <row r="24217" spans="1:4" x14ac:dyDescent="0.2">
      <c r="A24217"/>
      <c r="B24217" s="7"/>
      <c r="D24217" s="7"/>
    </row>
    <row r="24218" spans="1:4" x14ac:dyDescent="0.2">
      <c r="A24218"/>
      <c r="B24218" s="7"/>
      <c r="D24218" s="7"/>
    </row>
    <row r="24219" spans="1:4" x14ac:dyDescent="0.2">
      <c r="A24219"/>
      <c r="B24219" s="7"/>
      <c r="D24219" s="7"/>
    </row>
    <row r="24220" spans="1:4" x14ac:dyDescent="0.2">
      <c r="A24220"/>
      <c r="B24220" s="7"/>
      <c r="D24220" s="7"/>
    </row>
    <row r="24221" spans="1:4" x14ac:dyDescent="0.2">
      <c r="A24221"/>
      <c r="B24221" s="7"/>
      <c r="D24221" s="7"/>
    </row>
    <row r="24222" spans="1:4" x14ac:dyDescent="0.2">
      <c r="A24222"/>
      <c r="B24222" s="7"/>
      <c r="D24222" s="7"/>
    </row>
    <row r="24223" spans="1:4" x14ac:dyDescent="0.2">
      <c r="A24223"/>
      <c r="B24223" s="7"/>
      <c r="D24223" s="7"/>
    </row>
    <row r="24224" spans="1:4" x14ac:dyDescent="0.2">
      <c r="A24224"/>
      <c r="B24224" s="7"/>
      <c r="D24224" s="7"/>
    </row>
    <row r="24225" spans="1:4" x14ac:dyDescent="0.2">
      <c r="A24225"/>
      <c r="B24225" s="7"/>
      <c r="D24225" s="7"/>
    </row>
    <row r="24226" spans="1:4" x14ac:dyDescent="0.2">
      <c r="A24226"/>
      <c r="B24226" s="7"/>
      <c r="D24226" s="7"/>
    </row>
    <row r="24227" spans="1:4" x14ac:dyDescent="0.2">
      <c r="A24227"/>
      <c r="B24227" s="7"/>
      <c r="D24227" s="7"/>
    </row>
    <row r="24228" spans="1:4" x14ac:dyDescent="0.2">
      <c r="A24228"/>
      <c r="B24228" s="7"/>
      <c r="D24228" s="7"/>
    </row>
    <row r="24229" spans="1:4" x14ac:dyDescent="0.2">
      <c r="A24229"/>
      <c r="B24229" s="7"/>
      <c r="D24229" s="7"/>
    </row>
    <row r="24230" spans="1:4" x14ac:dyDescent="0.2">
      <c r="A24230"/>
      <c r="B24230" s="7"/>
      <c r="D24230" s="7"/>
    </row>
    <row r="24231" spans="1:4" x14ac:dyDescent="0.2">
      <c r="A24231"/>
      <c r="B24231" s="7"/>
      <c r="D24231" s="7"/>
    </row>
    <row r="24232" spans="1:4" x14ac:dyDescent="0.2">
      <c r="A24232"/>
      <c r="B24232" s="7"/>
      <c r="D24232" s="7"/>
    </row>
    <row r="24233" spans="1:4" x14ac:dyDescent="0.2">
      <c r="A24233"/>
      <c r="B24233" s="7"/>
      <c r="D24233" s="7"/>
    </row>
    <row r="24234" spans="1:4" x14ac:dyDescent="0.2">
      <c r="A24234"/>
      <c r="B24234" s="7"/>
      <c r="D24234" s="7"/>
    </row>
    <row r="24235" spans="1:4" x14ac:dyDescent="0.2">
      <c r="A24235"/>
      <c r="B24235" s="7"/>
      <c r="D24235" s="7"/>
    </row>
    <row r="24236" spans="1:4" x14ac:dyDescent="0.2">
      <c r="A24236"/>
      <c r="B24236" s="7"/>
      <c r="D24236" s="7"/>
    </row>
    <row r="24237" spans="1:4" x14ac:dyDescent="0.2">
      <c r="A24237"/>
      <c r="B24237" s="7"/>
      <c r="D24237" s="7"/>
    </row>
    <row r="24238" spans="1:4" x14ac:dyDescent="0.2">
      <c r="A24238"/>
      <c r="B24238" s="7"/>
      <c r="D24238" s="7"/>
    </row>
    <row r="24239" spans="1:4" x14ac:dyDescent="0.2">
      <c r="A24239"/>
      <c r="B24239" s="7"/>
      <c r="D24239" s="7"/>
    </row>
    <row r="24240" spans="1:4" x14ac:dyDescent="0.2">
      <c r="A24240"/>
      <c r="B24240" s="7"/>
      <c r="D24240" s="7"/>
    </row>
    <row r="24241" spans="1:4" x14ac:dyDescent="0.2">
      <c r="A24241"/>
      <c r="B24241" s="7"/>
      <c r="D24241" s="7"/>
    </row>
    <row r="24242" spans="1:4" x14ac:dyDescent="0.2">
      <c r="A24242"/>
      <c r="B24242" s="7"/>
      <c r="D24242" s="7"/>
    </row>
    <row r="24243" spans="1:4" x14ac:dyDescent="0.2">
      <c r="A24243"/>
      <c r="B24243" s="7"/>
      <c r="D24243" s="7"/>
    </row>
    <row r="24244" spans="1:4" x14ac:dyDescent="0.2">
      <c r="A24244"/>
      <c r="B24244" s="7"/>
      <c r="D24244" s="7"/>
    </row>
    <row r="24245" spans="1:4" x14ac:dyDescent="0.2">
      <c r="A24245"/>
      <c r="B24245" s="7"/>
      <c r="D24245" s="7"/>
    </row>
    <row r="24246" spans="1:4" x14ac:dyDescent="0.2">
      <c r="A24246"/>
      <c r="B24246" s="7"/>
      <c r="D24246" s="7"/>
    </row>
    <row r="24247" spans="1:4" x14ac:dyDescent="0.2">
      <c r="A24247"/>
      <c r="B24247" s="7"/>
      <c r="D24247" s="7"/>
    </row>
    <row r="24248" spans="1:4" x14ac:dyDescent="0.2">
      <c r="A24248"/>
      <c r="B24248" s="7"/>
      <c r="D24248" s="7"/>
    </row>
    <row r="24249" spans="1:4" x14ac:dyDescent="0.2">
      <c r="A24249"/>
      <c r="B24249" s="7"/>
      <c r="D24249" s="7"/>
    </row>
    <row r="24250" spans="1:4" x14ac:dyDescent="0.2">
      <c r="A24250"/>
      <c r="B24250" s="7"/>
      <c r="D24250" s="7"/>
    </row>
    <row r="24251" spans="1:4" x14ac:dyDescent="0.2">
      <c r="A24251"/>
      <c r="B24251" s="7"/>
      <c r="D24251" s="7"/>
    </row>
    <row r="24252" spans="1:4" x14ac:dyDescent="0.2">
      <c r="A24252"/>
      <c r="B24252" s="7"/>
      <c r="D24252" s="7"/>
    </row>
    <row r="24253" spans="1:4" x14ac:dyDescent="0.2">
      <c r="A24253"/>
      <c r="B24253" s="7"/>
      <c r="D24253" s="7"/>
    </row>
    <row r="24254" spans="1:4" x14ac:dyDescent="0.2">
      <c r="A24254"/>
      <c r="B24254" s="7"/>
      <c r="D24254" s="7"/>
    </row>
    <row r="24255" spans="1:4" x14ac:dyDescent="0.2">
      <c r="A24255"/>
      <c r="B24255" s="7"/>
      <c r="D24255" s="7"/>
    </row>
    <row r="24256" spans="1:4" x14ac:dyDescent="0.2">
      <c r="A24256"/>
      <c r="B24256" s="7"/>
      <c r="D24256" s="7"/>
    </row>
    <row r="24257" spans="1:4" x14ac:dyDescent="0.2">
      <c r="A24257"/>
      <c r="B24257" s="7"/>
      <c r="D24257" s="7"/>
    </row>
    <row r="24258" spans="1:4" x14ac:dyDescent="0.2">
      <c r="A24258"/>
      <c r="B24258" s="7"/>
      <c r="D24258" s="7"/>
    </row>
    <row r="24259" spans="1:4" x14ac:dyDescent="0.2">
      <c r="A24259"/>
      <c r="B24259" s="7"/>
      <c r="D24259" s="7"/>
    </row>
    <row r="24260" spans="1:4" x14ac:dyDescent="0.2">
      <c r="A24260"/>
      <c r="B24260" s="7"/>
      <c r="D24260" s="7"/>
    </row>
    <row r="24261" spans="1:4" x14ac:dyDescent="0.2">
      <c r="A24261"/>
      <c r="B24261" s="7"/>
      <c r="D24261" s="7"/>
    </row>
    <row r="24262" spans="1:4" x14ac:dyDescent="0.2">
      <c r="A24262"/>
      <c r="B24262" s="7"/>
      <c r="D24262" s="7"/>
    </row>
    <row r="24263" spans="1:4" x14ac:dyDescent="0.2">
      <c r="A24263"/>
      <c r="B24263" s="7"/>
      <c r="D24263" s="7"/>
    </row>
    <row r="24264" spans="1:4" x14ac:dyDescent="0.2">
      <c r="A24264"/>
      <c r="B24264" s="7"/>
      <c r="D24264" s="7"/>
    </row>
    <row r="24265" spans="1:4" x14ac:dyDescent="0.2">
      <c r="A24265"/>
      <c r="B24265" s="7"/>
      <c r="D24265" s="7"/>
    </row>
    <row r="24266" spans="1:4" x14ac:dyDescent="0.2">
      <c r="A24266"/>
      <c r="B24266" s="7"/>
      <c r="D24266" s="7"/>
    </row>
    <row r="24267" spans="1:4" x14ac:dyDescent="0.2">
      <c r="A24267"/>
      <c r="B24267" s="7"/>
      <c r="D24267" s="7"/>
    </row>
    <row r="24268" spans="1:4" x14ac:dyDescent="0.2">
      <c r="A24268"/>
      <c r="B24268" s="7"/>
      <c r="D24268" s="7"/>
    </row>
    <row r="24269" spans="1:4" x14ac:dyDescent="0.2">
      <c r="A24269"/>
      <c r="B24269" s="7"/>
      <c r="D24269" s="7"/>
    </row>
    <row r="24270" spans="1:4" x14ac:dyDescent="0.2">
      <c r="A24270"/>
      <c r="B24270" s="7"/>
      <c r="D24270" s="7"/>
    </row>
    <row r="24271" spans="1:4" x14ac:dyDescent="0.2">
      <c r="A24271"/>
      <c r="B24271" s="7"/>
      <c r="D24271" s="7"/>
    </row>
    <row r="24272" spans="1:4" x14ac:dyDescent="0.2">
      <c r="A24272"/>
      <c r="B24272" s="7"/>
      <c r="D24272" s="7"/>
    </row>
    <row r="24273" spans="1:4" x14ac:dyDescent="0.2">
      <c r="A24273"/>
      <c r="B24273" s="7"/>
      <c r="D24273" s="7"/>
    </row>
    <row r="24274" spans="1:4" x14ac:dyDescent="0.2">
      <c r="A24274"/>
      <c r="B24274" s="7"/>
      <c r="D24274" s="7"/>
    </row>
    <row r="24275" spans="1:4" x14ac:dyDescent="0.2">
      <c r="A24275"/>
      <c r="B24275" s="7"/>
      <c r="D24275" s="7"/>
    </row>
    <row r="24276" spans="1:4" x14ac:dyDescent="0.2">
      <c r="A24276"/>
      <c r="B24276" s="7"/>
      <c r="D24276" s="7"/>
    </row>
    <row r="24277" spans="1:4" x14ac:dyDescent="0.2">
      <c r="A24277"/>
      <c r="B24277" s="7"/>
      <c r="D24277" s="7"/>
    </row>
    <row r="24278" spans="1:4" x14ac:dyDescent="0.2">
      <c r="A24278"/>
      <c r="B24278" s="7"/>
      <c r="D24278" s="7"/>
    </row>
    <row r="24279" spans="1:4" x14ac:dyDescent="0.2">
      <c r="A24279"/>
      <c r="B24279" s="7"/>
      <c r="D24279" s="7"/>
    </row>
    <row r="24280" spans="1:4" x14ac:dyDescent="0.2">
      <c r="A24280"/>
      <c r="B24280" s="7"/>
      <c r="D24280" s="7"/>
    </row>
    <row r="24281" spans="1:4" x14ac:dyDescent="0.2">
      <c r="A24281"/>
      <c r="B24281" s="7"/>
      <c r="D24281" s="7"/>
    </row>
    <row r="24282" spans="1:4" x14ac:dyDescent="0.2">
      <c r="A24282"/>
      <c r="B24282" s="7"/>
      <c r="D24282" s="7"/>
    </row>
    <row r="24283" spans="1:4" x14ac:dyDescent="0.2">
      <c r="A24283"/>
      <c r="B24283" s="7"/>
      <c r="D24283" s="7"/>
    </row>
    <row r="24284" spans="1:4" x14ac:dyDescent="0.2">
      <c r="A24284"/>
      <c r="B24284" s="7"/>
      <c r="D24284" s="7"/>
    </row>
    <row r="24285" spans="1:4" x14ac:dyDescent="0.2">
      <c r="A24285"/>
      <c r="B24285" s="7"/>
      <c r="D24285" s="7"/>
    </row>
    <row r="24286" spans="1:4" x14ac:dyDescent="0.2">
      <c r="A24286"/>
      <c r="B24286" s="7"/>
      <c r="D24286" s="7"/>
    </row>
    <row r="24287" spans="1:4" x14ac:dyDescent="0.2">
      <c r="A24287"/>
      <c r="B24287" s="7"/>
      <c r="D24287" s="7"/>
    </row>
    <row r="24288" spans="1:4" x14ac:dyDescent="0.2">
      <c r="A24288"/>
      <c r="B24288" s="7"/>
      <c r="D24288" s="7"/>
    </row>
    <row r="24289" spans="1:4" x14ac:dyDescent="0.2">
      <c r="A24289"/>
      <c r="B24289" s="7"/>
      <c r="D24289" s="7"/>
    </row>
    <row r="24290" spans="1:4" x14ac:dyDescent="0.2">
      <c r="A24290"/>
      <c r="B24290" s="7"/>
      <c r="D24290" s="7"/>
    </row>
    <row r="24291" spans="1:4" x14ac:dyDescent="0.2">
      <c r="A24291"/>
      <c r="B24291" s="7"/>
      <c r="D24291" s="7"/>
    </row>
    <row r="24292" spans="1:4" x14ac:dyDescent="0.2">
      <c r="A24292"/>
      <c r="B24292" s="7"/>
      <c r="D24292" s="7"/>
    </row>
    <row r="24293" spans="1:4" x14ac:dyDescent="0.2">
      <c r="A24293"/>
      <c r="B24293" s="7"/>
      <c r="D24293" s="7"/>
    </row>
    <row r="24294" spans="1:4" x14ac:dyDescent="0.2">
      <c r="A24294"/>
      <c r="B24294" s="7"/>
      <c r="D24294" s="7"/>
    </row>
    <row r="24295" spans="1:4" x14ac:dyDescent="0.2">
      <c r="A24295"/>
      <c r="B24295" s="7"/>
      <c r="D24295" s="7"/>
    </row>
    <row r="24296" spans="1:4" x14ac:dyDescent="0.2">
      <c r="A24296"/>
      <c r="B24296" s="7"/>
      <c r="D24296" s="7"/>
    </row>
    <row r="24297" spans="1:4" x14ac:dyDescent="0.2">
      <c r="A24297"/>
      <c r="B24297" s="7"/>
      <c r="D24297" s="7"/>
    </row>
    <row r="24298" spans="1:4" x14ac:dyDescent="0.2">
      <c r="A24298"/>
      <c r="B24298" s="7"/>
      <c r="D24298" s="7"/>
    </row>
    <row r="24299" spans="1:4" x14ac:dyDescent="0.2">
      <c r="A24299"/>
      <c r="B24299" s="7"/>
      <c r="D24299" s="7"/>
    </row>
    <row r="24300" spans="1:4" x14ac:dyDescent="0.2">
      <c r="A24300"/>
      <c r="B24300" s="7"/>
      <c r="D24300" s="7"/>
    </row>
    <row r="24301" spans="1:4" x14ac:dyDescent="0.2">
      <c r="A24301"/>
      <c r="B24301" s="7"/>
      <c r="D24301" s="7"/>
    </row>
    <row r="24302" spans="1:4" x14ac:dyDescent="0.2">
      <c r="A24302"/>
      <c r="B24302" s="7"/>
      <c r="D24302" s="7"/>
    </row>
    <row r="24303" spans="1:4" x14ac:dyDescent="0.2">
      <c r="A24303"/>
      <c r="B24303" s="7"/>
      <c r="D24303" s="7"/>
    </row>
    <row r="24304" spans="1:4" x14ac:dyDescent="0.2">
      <c r="A24304"/>
      <c r="B24304" s="7"/>
      <c r="D24304" s="7"/>
    </row>
    <row r="24305" spans="1:4" x14ac:dyDescent="0.2">
      <c r="A24305"/>
      <c r="B24305" s="7"/>
      <c r="D24305" s="7"/>
    </row>
    <row r="24306" spans="1:4" x14ac:dyDescent="0.2">
      <c r="A24306"/>
      <c r="B24306" s="7"/>
      <c r="D24306" s="7"/>
    </row>
    <row r="24307" spans="1:4" x14ac:dyDescent="0.2">
      <c r="A24307"/>
      <c r="B24307" s="7"/>
      <c r="D24307" s="7"/>
    </row>
    <row r="24308" spans="1:4" x14ac:dyDescent="0.2">
      <c r="A24308"/>
      <c r="B24308" s="7"/>
      <c r="D24308" s="7"/>
    </row>
    <row r="24309" spans="1:4" x14ac:dyDescent="0.2">
      <c r="A24309"/>
      <c r="B24309" s="7"/>
      <c r="D24309" s="7"/>
    </row>
    <row r="24310" spans="1:4" x14ac:dyDescent="0.2">
      <c r="A24310"/>
      <c r="B24310" s="7"/>
      <c r="D24310" s="7"/>
    </row>
    <row r="24311" spans="1:4" x14ac:dyDescent="0.2">
      <c r="A24311"/>
      <c r="B24311" s="7"/>
      <c r="D24311" s="7"/>
    </row>
    <row r="24312" spans="1:4" x14ac:dyDescent="0.2">
      <c r="A24312"/>
      <c r="B24312" s="7"/>
      <c r="D24312" s="7"/>
    </row>
    <row r="24313" spans="1:4" x14ac:dyDescent="0.2">
      <c r="A24313"/>
      <c r="B24313" s="7"/>
      <c r="D24313" s="7"/>
    </row>
    <row r="24314" spans="1:4" x14ac:dyDescent="0.2">
      <c r="A24314"/>
      <c r="B24314" s="7"/>
      <c r="D24314" s="7"/>
    </row>
    <row r="24315" spans="1:4" x14ac:dyDescent="0.2">
      <c r="A24315"/>
      <c r="B24315" s="7"/>
      <c r="D24315" s="7"/>
    </row>
    <row r="24316" spans="1:4" x14ac:dyDescent="0.2">
      <c r="A24316"/>
      <c r="B24316" s="7"/>
      <c r="D24316" s="7"/>
    </row>
    <row r="24317" spans="1:4" x14ac:dyDescent="0.2">
      <c r="A24317"/>
      <c r="B24317" s="7"/>
      <c r="D24317" s="7"/>
    </row>
    <row r="24318" spans="1:4" x14ac:dyDescent="0.2">
      <c r="A24318"/>
      <c r="B24318" s="7"/>
      <c r="D24318" s="7"/>
    </row>
    <row r="24319" spans="1:4" x14ac:dyDescent="0.2">
      <c r="A24319"/>
      <c r="B24319" s="7"/>
      <c r="D24319" s="7"/>
    </row>
    <row r="24320" spans="1:4" x14ac:dyDescent="0.2">
      <c r="A24320"/>
      <c r="B24320" s="7"/>
      <c r="D24320" s="7"/>
    </row>
    <row r="24321" spans="1:4" x14ac:dyDescent="0.2">
      <c r="A24321"/>
      <c r="B24321" s="7"/>
      <c r="D24321" s="7"/>
    </row>
    <row r="24322" spans="1:4" x14ac:dyDescent="0.2">
      <c r="A24322"/>
      <c r="B24322" s="7"/>
      <c r="D24322" s="7"/>
    </row>
    <row r="24323" spans="1:4" x14ac:dyDescent="0.2">
      <c r="A24323"/>
      <c r="B24323" s="7"/>
      <c r="D24323" s="7"/>
    </row>
    <row r="24324" spans="1:4" x14ac:dyDescent="0.2">
      <c r="A24324"/>
      <c r="B24324" s="7"/>
      <c r="D24324" s="7"/>
    </row>
    <row r="24325" spans="1:4" x14ac:dyDescent="0.2">
      <c r="A24325"/>
      <c r="B24325" s="7"/>
      <c r="D24325" s="7"/>
    </row>
    <row r="24326" spans="1:4" x14ac:dyDescent="0.2">
      <c r="A24326"/>
      <c r="B24326" s="7"/>
      <c r="D24326" s="7"/>
    </row>
    <row r="24327" spans="1:4" x14ac:dyDescent="0.2">
      <c r="A24327"/>
      <c r="B24327" s="7"/>
      <c r="D24327" s="7"/>
    </row>
    <row r="24328" spans="1:4" x14ac:dyDescent="0.2">
      <c r="A24328"/>
      <c r="B24328" s="7"/>
      <c r="D24328" s="7"/>
    </row>
    <row r="24329" spans="1:4" x14ac:dyDescent="0.2">
      <c r="A24329"/>
      <c r="B24329" s="7"/>
      <c r="D24329" s="7"/>
    </row>
    <row r="24330" spans="1:4" x14ac:dyDescent="0.2">
      <c r="A24330"/>
      <c r="B24330" s="7"/>
      <c r="D24330" s="7"/>
    </row>
    <row r="24331" spans="1:4" x14ac:dyDescent="0.2">
      <c r="A24331"/>
      <c r="B24331" s="7"/>
      <c r="D24331" s="7"/>
    </row>
    <row r="24332" spans="1:4" x14ac:dyDescent="0.2">
      <c r="A24332"/>
      <c r="B24332" s="7"/>
      <c r="D24332" s="7"/>
    </row>
    <row r="24333" spans="1:4" x14ac:dyDescent="0.2">
      <c r="A24333"/>
      <c r="B24333" s="7"/>
      <c r="D24333" s="7"/>
    </row>
    <row r="24334" spans="1:4" x14ac:dyDescent="0.2">
      <c r="A24334"/>
      <c r="B24334" s="7"/>
      <c r="D24334" s="7"/>
    </row>
    <row r="24335" spans="1:4" x14ac:dyDescent="0.2">
      <c r="A24335"/>
      <c r="B24335" s="7"/>
      <c r="D24335" s="7"/>
    </row>
    <row r="24336" spans="1:4" x14ac:dyDescent="0.2">
      <c r="A24336"/>
      <c r="B24336" s="7"/>
      <c r="D24336" s="7"/>
    </row>
    <row r="24337" spans="1:4" x14ac:dyDescent="0.2">
      <c r="A24337"/>
      <c r="B24337" s="7"/>
      <c r="D24337" s="7"/>
    </row>
    <row r="24338" spans="1:4" x14ac:dyDescent="0.2">
      <c r="A24338"/>
      <c r="B24338" s="7"/>
      <c r="D24338" s="7"/>
    </row>
    <row r="24339" spans="1:4" x14ac:dyDescent="0.2">
      <c r="A24339"/>
      <c r="B24339" s="7"/>
      <c r="D24339" s="7"/>
    </row>
    <row r="24340" spans="1:4" x14ac:dyDescent="0.2">
      <c r="A24340"/>
      <c r="B24340" s="7"/>
      <c r="D24340" s="7"/>
    </row>
    <row r="24341" spans="1:4" x14ac:dyDescent="0.2">
      <c r="A24341"/>
      <c r="B24341" s="7"/>
      <c r="D24341" s="7"/>
    </row>
    <row r="24342" spans="1:4" x14ac:dyDescent="0.2">
      <c r="A24342"/>
      <c r="B24342" s="7"/>
      <c r="D24342" s="7"/>
    </row>
    <row r="24343" spans="1:4" x14ac:dyDescent="0.2">
      <c r="A24343"/>
      <c r="B24343" s="7"/>
      <c r="D24343" s="7"/>
    </row>
    <row r="24344" spans="1:4" x14ac:dyDescent="0.2">
      <c r="A24344"/>
      <c r="B24344" s="7"/>
      <c r="D24344" s="7"/>
    </row>
    <row r="24345" spans="1:4" x14ac:dyDescent="0.2">
      <c r="A24345"/>
      <c r="B24345" s="7"/>
      <c r="D24345" s="7"/>
    </row>
    <row r="24346" spans="1:4" x14ac:dyDescent="0.2">
      <c r="A24346"/>
      <c r="B24346" s="7"/>
      <c r="D24346" s="7"/>
    </row>
    <row r="24347" spans="1:4" x14ac:dyDescent="0.2">
      <c r="A24347"/>
      <c r="B24347" s="7"/>
      <c r="D24347" s="7"/>
    </row>
    <row r="24348" spans="1:4" x14ac:dyDescent="0.2">
      <c r="A24348"/>
      <c r="B24348" s="7"/>
      <c r="D24348" s="7"/>
    </row>
    <row r="24349" spans="1:4" x14ac:dyDescent="0.2">
      <c r="A24349"/>
      <c r="B24349" s="7"/>
      <c r="D24349" s="7"/>
    </row>
    <row r="24350" spans="1:4" x14ac:dyDescent="0.2">
      <c r="A24350"/>
      <c r="B24350" s="7"/>
      <c r="D24350" s="7"/>
    </row>
    <row r="24351" spans="1:4" x14ac:dyDescent="0.2">
      <c r="A24351"/>
      <c r="B24351" s="7"/>
      <c r="D24351" s="7"/>
    </row>
    <row r="24352" spans="1:4" x14ac:dyDescent="0.2">
      <c r="A24352"/>
      <c r="B24352" s="7"/>
      <c r="D24352" s="7"/>
    </row>
    <row r="24353" spans="1:4" x14ac:dyDescent="0.2">
      <c r="A24353"/>
      <c r="B24353" s="7"/>
      <c r="D24353" s="7"/>
    </row>
    <row r="24354" spans="1:4" x14ac:dyDescent="0.2">
      <c r="A24354"/>
      <c r="B24354" s="7"/>
      <c r="D24354" s="7"/>
    </row>
    <row r="24355" spans="1:4" x14ac:dyDescent="0.2">
      <c r="A24355"/>
      <c r="B24355" s="7"/>
      <c r="D24355" s="7"/>
    </row>
    <row r="24356" spans="1:4" x14ac:dyDescent="0.2">
      <c r="A24356"/>
      <c r="B24356" s="7"/>
      <c r="D24356" s="7"/>
    </row>
    <row r="24357" spans="1:4" x14ac:dyDescent="0.2">
      <c r="A24357"/>
      <c r="B24357" s="7"/>
      <c r="D24357" s="7"/>
    </row>
    <row r="24358" spans="1:4" x14ac:dyDescent="0.2">
      <c r="A24358"/>
      <c r="B24358" s="7"/>
      <c r="D24358" s="7"/>
    </row>
    <row r="24359" spans="1:4" x14ac:dyDescent="0.2">
      <c r="A24359"/>
      <c r="B24359" s="7"/>
      <c r="D24359" s="7"/>
    </row>
    <row r="24360" spans="1:4" x14ac:dyDescent="0.2">
      <c r="A24360"/>
      <c r="B24360" s="7"/>
      <c r="D24360" s="7"/>
    </row>
    <row r="24361" spans="1:4" x14ac:dyDescent="0.2">
      <c r="A24361"/>
      <c r="B24361" s="7"/>
      <c r="D24361" s="7"/>
    </row>
    <row r="24362" spans="1:4" x14ac:dyDescent="0.2">
      <c r="A24362"/>
      <c r="B24362" s="7"/>
      <c r="D24362" s="7"/>
    </row>
    <row r="24363" spans="1:4" x14ac:dyDescent="0.2">
      <c r="A24363"/>
      <c r="B24363" s="7"/>
      <c r="D24363" s="7"/>
    </row>
    <row r="24364" spans="1:4" x14ac:dyDescent="0.2">
      <c r="A24364"/>
      <c r="B24364" s="7"/>
      <c r="D24364" s="7"/>
    </row>
    <row r="24365" spans="1:4" x14ac:dyDescent="0.2">
      <c r="A24365"/>
      <c r="B24365" s="7"/>
      <c r="D24365" s="7"/>
    </row>
    <row r="24366" spans="1:4" x14ac:dyDescent="0.2">
      <c r="A24366"/>
      <c r="B24366" s="7"/>
      <c r="D24366" s="7"/>
    </row>
    <row r="24367" spans="1:4" x14ac:dyDescent="0.2">
      <c r="A24367"/>
      <c r="B24367" s="7"/>
      <c r="D24367" s="7"/>
    </row>
    <row r="24368" spans="1:4" x14ac:dyDescent="0.2">
      <c r="A24368"/>
      <c r="B24368" s="7"/>
      <c r="D24368" s="7"/>
    </row>
    <row r="24369" spans="1:4" x14ac:dyDescent="0.2">
      <c r="A24369"/>
      <c r="B24369" s="7"/>
      <c r="D24369" s="7"/>
    </row>
    <row r="24370" spans="1:4" x14ac:dyDescent="0.2">
      <c r="A24370"/>
      <c r="B24370" s="7"/>
      <c r="D24370" s="7"/>
    </row>
    <row r="24371" spans="1:4" x14ac:dyDescent="0.2">
      <c r="A24371"/>
      <c r="B24371" s="7"/>
      <c r="D24371" s="7"/>
    </row>
    <row r="24372" spans="1:4" x14ac:dyDescent="0.2">
      <c r="A24372"/>
      <c r="B24372" s="7"/>
      <c r="D24372" s="7"/>
    </row>
    <row r="24373" spans="1:4" x14ac:dyDescent="0.2">
      <c r="A24373"/>
      <c r="B24373" s="7"/>
      <c r="D24373" s="7"/>
    </row>
    <row r="24374" spans="1:4" x14ac:dyDescent="0.2">
      <c r="A24374"/>
      <c r="B24374" s="7"/>
      <c r="D24374" s="7"/>
    </row>
    <row r="24375" spans="1:4" x14ac:dyDescent="0.2">
      <c r="A24375"/>
      <c r="B24375" s="7"/>
      <c r="D24375" s="7"/>
    </row>
    <row r="24376" spans="1:4" x14ac:dyDescent="0.2">
      <c r="A24376"/>
      <c r="B24376" s="7"/>
      <c r="D24376" s="7"/>
    </row>
    <row r="24377" spans="1:4" x14ac:dyDescent="0.2">
      <c r="A24377"/>
      <c r="B24377" s="7"/>
      <c r="D24377" s="7"/>
    </row>
    <row r="24378" spans="1:4" x14ac:dyDescent="0.2">
      <c r="A24378"/>
      <c r="B24378" s="7"/>
      <c r="D24378" s="7"/>
    </row>
    <row r="24379" spans="1:4" x14ac:dyDescent="0.2">
      <c r="A24379"/>
      <c r="B24379" s="7"/>
      <c r="D24379" s="7"/>
    </row>
    <row r="24380" spans="1:4" x14ac:dyDescent="0.2">
      <c r="A24380"/>
      <c r="B24380" s="7"/>
      <c r="D24380" s="7"/>
    </row>
    <row r="24381" spans="1:4" x14ac:dyDescent="0.2">
      <c r="A24381"/>
      <c r="B24381" s="7"/>
      <c r="D24381" s="7"/>
    </row>
    <row r="24382" spans="1:4" x14ac:dyDescent="0.2">
      <c r="A24382"/>
      <c r="B24382" s="7"/>
      <c r="D24382" s="7"/>
    </row>
    <row r="24383" spans="1:4" x14ac:dyDescent="0.2">
      <c r="A24383"/>
      <c r="B24383" s="7"/>
      <c r="D24383" s="7"/>
    </row>
    <row r="24384" spans="1:4" x14ac:dyDescent="0.2">
      <c r="A24384"/>
      <c r="B24384" s="7"/>
      <c r="D24384" s="7"/>
    </row>
    <row r="24385" spans="1:4" x14ac:dyDescent="0.2">
      <c r="A24385"/>
      <c r="B24385" s="7"/>
      <c r="D24385" s="7"/>
    </row>
    <row r="24386" spans="1:4" x14ac:dyDescent="0.2">
      <c r="A24386"/>
      <c r="B24386" s="7"/>
      <c r="D24386" s="7"/>
    </row>
    <row r="24387" spans="1:4" x14ac:dyDescent="0.2">
      <c r="A24387"/>
      <c r="B24387" s="7"/>
      <c r="D24387" s="7"/>
    </row>
    <row r="24388" spans="1:4" x14ac:dyDescent="0.2">
      <c r="A24388"/>
      <c r="B24388" s="7"/>
      <c r="D24388" s="7"/>
    </row>
    <row r="24389" spans="1:4" x14ac:dyDescent="0.2">
      <c r="A24389"/>
      <c r="B24389" s="7"/>
      <c r="D24389" s="7"/>
    </row>
    <row r="24390" spans="1:4" x14ac:dyDescent="0.2">
      <c r="A24390"/>
      <c r="B24390" s="7"/>
      <c r="D24390" s="7"/>
    </row>
    <row r="24391" spans="1:4" x14ac:dyDescent="0.2">
      <c r="A24391"/>
      <c r="B24391" s="7"/>
      <c r="D24391" s="7"/>
    </row>
    <row r="24392" spans="1:4" x14ac:dyDescent="0.2">
      <c r="A24392"/>
      <c r="B24392" s="7"/>
      <c r="D24392" s="7"/>
    </row>
    <row r="24393" spans="1:4" x14ac:dyDescent="0.2">
      <c r="A24393"/>
      <c r="B24393" s="7"/>
      <c r="D24393" s="7"/>
    </row>
    <row r="24394" spans="1:4" x14ac:dyDescent="0.2">
      <c r="A24394"/>
      <c r="B24394" s="7"/>
      <c r="D24394" s="7"/>
    </row>
    <row r="24395" spans="1:4" x14ac:dyDescent="0.2">
      <c r="A24395"/>
      <c r="B24395" s="7"/>
      <c r="D24395" s="7"/>
    </row>
    <row r="24396" spans="1:4" x14ac:dyDescent="0.2">
      <c r="A24396"/>
      <c r="B24396" s="7"/>
      <c r="D24396" s="7"/>
    </row>
    <row r="24397" spans="1:4" x14ac:dyDescent="0.2">
      <c r="A24397"/>
      <c r="B24397" s="7"/>
      <c r="D24397" s="7"/>
    </row>
    <row r="24398" spans="1:4" x14ac:dyDescent="0.2">
      <c r="A24398"/>
      <c r="B24398" s="7"/>
      <c r="D24398" s="7"/>
    </row>
    <row r="24399" spans="1:4" x14ac:dyDescent="0.2">
      <c r="A24399"/>
      <c r="B24399" s="7"/>
      <c r="D24399" s="7"/>
    </row>
    <row r="24400" spans="1:4" x14ac:dyDescent="0.2">
      <c r="A24400"/>
      <c r="B24400" s="7"/>
      <c r="D24400" s="7"/>
    </row>
    <row r="24401" spans="1:4" x14ac:dyDescent="0.2">
      <c r="A24401"/>
      <c r="B24401" s="7"/>
      <c r="D24401" s="7"/>
    </row>
    <row r="24402" spans="1:4" x14ac:dyDescent="0.2">
      <c r="A24402"/>
      <c r="B24402" s="7"/>
      <c r="D24402" s="7"/>
    </row>
    <row r="24403" spans="1:4" x14ac:dyDescent="0.2">
      <c r="A24403"/>
      <c r="B24403" s="7"/>
      <c r="D24403" s="7"/>
    </row>
    <row r="24404" spans="1:4" x14ac:dyDescent="0.2">
      <c r="A24404"/>
      <c r="B24404" s="7"/>
      <c r="D24404" s="7"/>
    </row>
    <row r="24405" spans="1:4" x14ac:dyDescent="0.2">
      <c r="A24405"/>
      <c r="B24405" s="7"/>
      <c r="D24405" s="7"/>
    </row>
    <row r="24406" spans="1:4" x14ac:dyDescent="0.2">
      <c r="A24406"/>
      <c r="B24406" s="7"/>
      <c r="D24406" s="7"/>
    </row>
    <row r="24407" spans="1:4" x14ac:dyDescent="0.2">
      <c r="A24407"/>
      <c r="B24407" s="7"/>
      <c r="D24407" s="7"/>
    </row>
    <row r="24408" spans="1:4" x14ac:dyDescent="0.2">
      <c r="A24408"/>
      <c r="B24408" s="7"/>
      <c r="D24408" s="7"/>
    </row>
    <row r="24409" spans="1:4" x14ac:dyDescent="0.2">
      <c r="A24409"/>
      <c r="B24409" s="7"/>
      <c r="D24409" s="7"/>
    </row>
    <row r="24410" spans="1:4" x14ac:dyDescent="0.2">
      <c r="A24410"/>
      <c r="B24410" s="7"/>
      <c r="D24410" s="7"/>
    </row>
    <row r="24411" spans="1:4" x14ac:dyDescent="0.2">
      <c r="A24411"/>
      <c r="B24411" s="7"/>
      <c r="D24411" s="7"/>
    </row>
    <row r="24412" spans="1:4" x14ac:dyDescent="0.2">
      <c r="A24412"/>
      <c r="B24412" s="7"/>
      <c r="D24412" s="7"/>
    </row>
    <row r="24413" spans="1:4" x14ac:dyDescent="0.2">
      <c r="A24413"/>
      <c r="B24413" s="7"/>
      <c r="D24413" s="7"/>
    </row>
    <row r="24414" spans="1:4" x14ac:dyDescent="0.2">
      <c r="A24414"/>
      <c r="B24414" s="7"/>
      <c r="D24414" s="7"/>
    </row>
    <row r="24415" spans="1:4" x14ac:dyDescent="0.2">
      <c r="A24415"/>
      <c r="B24415" s="7"/>
      <c r="D24415" s="7"/>
    </row>
    <row r="24416" spans="1:4" x14ac:dyDescent="0.2">
      <c r="A24416"/>
      <c r="B24416" s="7"/>
      <c r="D24416" s="7"/>
    </row>
    <row r="24417" spans="1:4" x14ac:dyDescent="0.2">
      <c r="A24417"/>
      <c r="B24417" s="7"/>
      <c r="D24417" s="7"/>
    </row>
    <row r="24418" spans="1:4" x14ac:dyDescent="0.2">
      <c r="A24418"/>
      <c r="B24418" s="7"/>
      <c r="D24418" s="7"/>
    </row>
    <row r="24419" spans="1:4" x14ac:dyDescent="0.2">
      <c r="A24419"/>
      <c r="B24419" s="7"/>
      <c r="D24419" s="7"/>
    </row>
    <row r="24420" spans="1:4" x14ac:dyDescent="0.2">
      <c r="A24420"/>
      <c r="B24420" s="7"/>
      <c r="D24420" s="7"/>
    </row>
    <row r="24421" spans="1:4" x14ac:dyDescent="0.2">
      <c r="A24421"/>
      <c r="B24421" s="7"/>
      <c r="D24421" s="7"/>
    </row>
    <row r="24422" spans="1:4" x14ac:dyDescent="0.2">
      <c r="A24422"/>
      <c r="B24422" s="7"/>
      <c r="D24422" s="7"/>
    </row>
    <row r="24423" spans="1:4" x14ac:dyDescent="0.2">
      <c r="A24423"/>
      <c r="B24423" s="7"/>
      <c r="D24423" s="7"/>
    </row>
    <row r="24424" spans="1:4" x14ac:dyDescent="0.2">
      <c r="A24424"/>
      <c r="B24424" s="7"/>
      <c r="D24424" s="7"/>
    </row>
    <row r="24425" spans="1:4" x14ac:dyDescent="0.2">
      <c r="A24425"/>
      <c r="B24425" s="7"/>
      <c r="D24425" s="7"/>
    </row>
    <row r="24426" spans="1:4" x14ac:dyDescent="0.2">
      <c r="A24426"/>
      <c r="B24426" s="7"/>
      <c r="D24426" s="7"/>
    </row>
    <row r="24427" spans="1:4" x14ac:dyDescent="0.2">
      <c r="A24427"/>
      <c r="B24427" s="7"/>
      <c r="D24427" s="7"/>
    </row>
    <row r="24428" spans="1:4" x14ac:dyDescent="0.2">
      <c r="A24428"/>
      <c r="B24428" s="7"/>
      <c r="D24428" s="7"/>
    </row>
    <row r="24429" spans="1:4" x14ac:dyDescent="0.2">
      <c r="A24429"/>
      <c r="B24429" s="7"/>
      <c r="D24429" s="7"/>
    </row>
    <row r="24430" spans="1:4" x14ac:dyDescent="0.2">
      <c r="A24430"/>
      <c r="B24430" s="7"/>
      <c r="D24430" s="7"/>
    </row>
    <row r="24431" spans="1:4" x14ac:dyDescent="0.2">
      <c r="A24431"/>
      <c r="B24431" s="7"/>
      <c r="D24431" s="7"/>
    </row>
    <row r="24432" spans="1:4" x14ac:dyDescent="0.2">
      <c r="A24432"/>
      <c r="B24432" s="7"/>
      <c r="D24432" s="7"/>
    </row>
    <row r="24433" spans="1:4" x14ac:dyDescent="0.2">
      <c r="A24433"/>
      <c r="B24433" s="7"/>
      <c r="D24433" s="7"/>
    </row>
    <row r="24434" spans="1:4" x14ac:dyDescent="0.2">
      <c r="A24434"/>
      <c r="B24434" s="7"/>
      <c r="D24434" s="7"/>
    </row>
    <row r="24435" spans="1:4" x14ac:dyDescent="0.2">
      <c r="A24435"/>
      <c r="B24435" s="7"/>
      <c r="D24435" s="7"/>
    </row>
    <row r="24436" spans="1:4" x14ac:dyDescent="0.2">
      <c r="A24436"/>
      <c r="B24436" s="7"/>
      <c r="D24436" s="7"/>
    </row>
    <row r="24437" spans="1:4" x14ac:dyDescent="0.2">
      <c r="A24437"/>
      <c r="B24437" s="7"/>
      <c r="D24437" s="7"/>
    </row>
    <row r="24438" spans="1:4" x14ac:dyDescent="0.2">
      <c r="A24438"/>
      <c r="B24438" s="7"/>
      <c r="D24438" s="7"/>
    </row>
    <row r="24439" spans="1:4" x14ac:dyDescent="0.2">
      <c r="A24439"/>
      <c r="B24439" s="7"/>
      <c r="D24439" s="7"/>
    </row>
    <row r="24440" spans="1:4" x14ac:dyDescent="0.2">
      <c r="A24440"/>
      <c r="B24440" s="7"/>
      <c r="D24440" s="7"/>
    </row>
    <row r="24441" spans="1:4" x14ac:dyDescent="0.2">
      <c r="A24441"/>
      <c r="B24441" s="7"/>
      <c r="D24441" s="7"/>
    </row>
    <row r="24442" spans="1:4" x14ac:dyDescent="0.2">
      <c r="A24442"/>
      <c r="B24442" s="7"/>
      <c r="D24442" s="7"/>
    </row>
    <row r="24443" spans="1:4" x14ac:dyDescent="0.2">
      <c r="A24443"/>
      <c r="B24443" s="7"/>
      <c r="D24443" s="7"/>
    </row>
    <row r="24444" spans="1:4" x14ac:dyDescent="0.2">
      <c r="A24444"/>
      <c r="B24444" s="7"/>
      <c r="D24444" s="7"/>
    </row>
    <row r="24445" spans="1:4" x14ac:dyDescent="0.2">
      <c r="A24445"/>
      <c r="B24445" s="7"/>
      <c r="D24445" s="7"/>
    </row>
    <row r="24446" spans="1:4" x14ac:dyDescent="0.2">
      <c r="A24446"/>
      <c r="B24446" s="7"/>
      <c r="D24446" s="7"/>
    </row>
    <row r="24447" spans="1:4" x14ac:dyDescent="0.2">
      <c r="A24447"/>
      <c r="B24447" s="7"/>
      <c r="D24447" s="7"/>
    </row>
    <row r="24448" spans="1:4" x14ac:dyDescent="0.2">
      <c r="A24448"/>
      <c r="B24448" s="7"/>
      <c r="D24448" s="7"/>
    </row>
    <row r="24449" spans="1:4" x14ac:dyDescent="0.2">
      <c r="A24449"/>
      <c r="B24449" s="7"/>
      <c r="D24449" s="7"/>
    </row>
    <row r="24450" spans="1:4" x14ac:dyDescent="0.2">
      <c r="A24450"/>
      <c r="B24450" s="7"/>
      <c r="D24450" s="7"/>
    </row>
    <row r="24451" spans="1:4" x14ac:dyDescent="0.2">
      <c r="A24451"/>
      <c r="B24451" s="7"/>
      <c r="D24451" s="7"/>
    </row>
    <row r="24452" spans="1:4" x14ac:dyDescent="0.2">
      <c r="A24452"/>
      <c r="B24452" s="7"/>
      <c r="D24452" s="7"/>
    </row>
    <row r="24453" spans="1:4" x14ac:dyDescent="0.2">
      <c r="A24453"/>
      <c r="B24453" s="7"/>
      <c r="D24453" s="7"/>
    </row>
    <row r="24454" spans="1:4" x14ac:dyDescent="0.2">
      <c r="A24454"/>
      <c r="B24454" s="7"/>
      <c r="D24454" s="7"/>
    </row>
    <row r="24455" spans="1:4" x14ac:dyDescent="0.2">
      <c r="A24455"/>
      <c r="B24455" s="7"/>
      <c r="D24455" s="7"/>
    </row>
    <row r="24456" spans="1:4" x14ac:dyDescent="0.2">
      <c r="A24456"/>
      <c r="B24456" s="7"/>
      <c r="D24456" s="7"/>
    </row>
    <row r="24457" spans="1:4" x14ac:dyDescent="0.2">
      <c r="A24457"/>
      <c r="B24457" s="7"/>
      <c r="D24457" s="7"/>
    </row>
    <row r="24458" spans="1:4" x14ac:dyDescent="0.2">
      <c r="A24458"/>
      <c r="B24458" s="7"/>
      <c r="D24458" s="7"/>
    </row>
    <row r="24459" spans="1:4" x14ac:dyDescent="0.2">
      <c r="A24459"/>
      <c r="B24459" s="7"/>
      <c r="D24459" s="7"/>
    </row>
    <row r="24460" spans="1:4" x14ac:dyDescent="0.2">
      <c r="A24460"/>
      <c r="B24460" s="7"/>
      <c r="D24460" s="7"/>
    </row>
    <row r="24461" spans="1:4" x14ac:dyDescent="0.2">
      <c r="A24461"/>
      <c r="B24461" s="7"/>
      <c r="D24461" s="7"/>
    </row>
    <row r="24462" spans="1:4" x14ac:dyDescent="0.2">
      <c r="A24462"/>
      <c r="B24462" s="7"/>
      <c r="D24462" s="7"/>
    </row>
    <row r="24463" spans="1:4" x14ac:dyDescent="0.2">
      <c r="A24463"/>
      <c r="B24463" s="7"/>
      <c r="D24463" s="7"/>
    </row>
    <row r="24464" spans="1:4" x14ac:dyDescent="0.2">
      <c r="A24464"/>
      <c r="B24464" s="7"/>
      <c r="D24464" s="7"/>
    </row>
    <row r="24465" spans="1:4" x14ac:dyDescent="0.2">
      <c r="A24465"/>
      <c r="B24465" s="7"/>
      <c r="D24465" s="7"/>
    </row>
    <row r="24466" spans="1:4" x14ac:dyDescent="0.2">
      <c r="A24466"/>
      <c r="B24466" s="7"/>
      <c r="D24466" s="7"/>
    </row>
    <row r="24467" spans="1:4" x14ac:dyDescent="0.2">
      <c r="A24467"/>
      <c r="B24467" s="7"/>
      <c r="D24467" s="7"/>
    </row>
    <row r="24468" spans="1:4" x14ac:dyDescent="0.2">
      <c r="A24468"/>
      <c r="B24468" s="7"/>
      <c r="D24468" s="7"/>
    </row>
    <row r="24469" spans="1:4" x14ac:dyDescent="0.2">
      <c r="A24469"/>
      <c r="B24469" s="7"/>
      <c r="D24469" s="7"/>
    </row>
    <row r="24470" spans="1:4" x14ac:dyDescent="0.2">
      <c r="A24470"/>
      <c r="B24470" s="7"/>
      <c r="D24470" s="7"/>
    </row>
    <row r="24471" spans="1:4" x14ac:dyDescent="0.2">
      <c r="A24471"/>
      <c r="B24471" s="7"/>
      <c r="D24471" s="7"/>
    </row>
    <row r="24472" spans="1:4" x14ac:dyDescent="0.2">
      <c r="A24472"/>
      <c r="B24472" s="7"/>
      <c r="D24472" s="7"/>
    </row>
    <row r="24473" spans="1:4" x14ac:dyDescent="0.2">
      <c r="A24473"/>
      <c r="B24473" s="7"/>
      <c r="D24473" s="7"/>
    </row>
    <row r="24474" spans="1:4" x14ac:dyDescent="0.2">
      <c r="A24474"/>
      <c r="B24474" s="7"/>
      <c r="D24474" s="7"/>
    </row>
    <row r="24475" spans="1:4" x14ac:dyDescent="0.2">
      <c r="A24475"/>
      <c r="B24475" s="7"/>
      <c r="D24475" s="7"/>
    </row>
    <row r="24476" spans="1:4" x14ac:dyDescent="0.2">
      <c r="A24476"/>
      <c r="B24476" s="7"/>
      <c r="D24476" s="7"/>
    </row>
    <row r="24477" spans="1:4" x14ac:dyDescent="0.2">
      <c r="A24477"/>
      <c r="B24477" s="7"/>
      <c r="D24477" s="7"/>
    </row>
    <row r="24478" spans="1:4" x14ac:dyDescent="0.2">
      <c r="A24478"/>
      <c r="B24478" s="7"/>
      <c r="D24478" s="7"/>
    </row>
    <row r="24479" spans="1:4" x14ac:dyDescent="0.2">
      <c r="A24479"/>
      <c r="B24479" s="7"/>
      <c r="D24479" s="7"/>
    </row>
    <row r="24480" spans="1:4" x14ac:dyDescent="0.2">
      <c r="A24480"/>
      <c r="B24480" s="7"/>
      <c r="D24480" s="7"/>
    </row>
    <row r="24481" spans="1:4" x14ac:dyDescent="0.2">
      <c r="A24481"/>
      <c r="B24481" s="7"/>
      <c r="D24481" s="7"/>
    </row>
    <row r="24482" spans="1:4" x14ac:dyDescent="0.2">
      <c r="A24482"/>
      <c r="B24482" s="7"/>
      <c r="D24482" s="7"/>
    </row>
    <row r="24483" spans="1:4" x14ac:dyDescent="0.2">
      <c r="A24483"/>
      <c r="B24483" s="7"/>
      <c r="D24483" s="7"/>
    </row>
    <row r="24484" spans="1:4" x14ac:dyDescent="0.2">
      <c r="A24484"/>
      <c r="B24484" s="7"/>
      <c r="D24484" s="7"/>
    </row>
    <row r="24485" spans="1:4" x14ac:dyDescent="0.2">
      <c r="A24485"/>
      <c r="B24485" s="7"/>
      <c r="D24485" s="7"/>
    </row>
    <row r="24486" spans="1:4" x14ac:dyDescent="0.2">
      <c r="A24486"/>
      <c r="B24486" s="7"/>
      <c r="D24486" s="7"/>
    </row>
    <row r="24487" spans="1:4" x14ac:dyDescent="0.2">
      <c r="A24487"/>
      <c r="B24487" s="7"/>
      <c r="D24487" s="7"/>
    </row>
    <row r="24488" spans="1:4" x14ac:dyDescent="0.2">
      <c r="A24488"/>
      <c r="B24488" s="7"/>
      <c r="D24488" s="7"/>
    </row>
    <row r="24489" spans="1:4" x14ac:dyDescent="0.2">
      <c r="A24489"/>
      <c r="B24489" s="7"/>
      <c r="D24489" s="7"/>
    </row>
    <row r="24490" spans="1:4" x14ac:dyDescent="0.2">
      <c r="A24490"/>
      <c r="B24490" s="7"/>
      <c r="D24490" s="7"/>
    </row>
    <row r="24491" spans="1:4" x14ac:dyDescent="0.2">
      <c r="A24491"/>
      <c r="B24491" s="7"/>
      <c r="D24491" s="7"/>
    </row>
    <row r="24492" spans="1:4" x14ac:dyDescent="0.2">
      <c r="A24492"/>
      <c r="B24492" s="7"/>
      <c r="D24492" s="7"/>
    </row>
    <row r="24493" spans="1:4" x14ac:dyDescent="0.2">
      <c r="A24493"/>
      <c r="B24493" s="7"/>
      <c r="D24493" s="7"/>
    </row>
    <row r="24494" spans="1:4" x14ac:dyDescent="0.2">
      <c r="A24494"/>
      <c r="B24494" s="7"/>
      <c r="D24494" s="7"/>
    </row>
    <row r="24495" spans="1:4" x14ac:dyDescent="0.2">
      <c r="A24495"/>
      <c r="B24495" s="7"/>
      <c r="D24495" s="7"/>
    </row>
    <row r="24496" spans="1:4" x14ac:dyDescent="0.2">
      <c r="A24496"/>
      <c r="B24496" s="7"/>
      <c r="D24496" s="7"/>
    </row>
    <row r="24497" spans="1:4" x14ac:dyDescent="0.2">
      <c r="A24497"/>
      <c r="B24497" s="7"/>
      <c r="D24497" s="7"/>
    </row>
    <row r="24498" spans="1:4" x14ac:dyDescent="0.2">
      <c r="A24498"/>
      <c r="B24498" s="7"/>
      <c r="D24498" s="7"/>
    </row>
    <row r="24499" spans="1:4" x14ac:dyDescent="0.2">
      <c r="A24499"/>
      <c r="B24499" s="7"/>
      <c r="D24499" s="7"/>
    </row>
    <row r="24500" spans="1:4" x14ac:dyDescent="0.2">
      <c r="A24500"/>
      <c r="B24500" s="7"/>
      <c r="D24500" s="7"/>
    </row>
    <row r="24501" spans="1:4" x14ac:dyDescent="0.2">
      <c r="A24501"/>
      <c r="B24501" s="7"/>
      <c r="D24501" s="7"/>
    </row>
    <row r="24502" spans="1:4" x14ac:dyDescent="0.2">
      <c r="A24502"/>
      <c r="B24502" s="7"/>
      <c r="D24502" s="7"/>
    </row>
    <row r="24503" spans="1:4" x14ac:dyDescent="0.2">
      <c r="A24503"/>
      <c r="B24503" s="7"/>
      <c r="D24503" s="7"/>
    </row>
    <row r="24504" spans="1:4" x14ac:dyDescent="0.2">
      <c r="A24504"/>
      <c r="B24504" s="7"/>
      <c r="D24504" s="7"/>
    </row>
    <row r="24505" spans="1:4" x14ac:dyDescent="0.2">
      <c r="A24505"/>
      <c r="B24505" s="7"/>
      <c r="D24505" s="7"/>
    </row>
    <row r="24506" spans="1:4" x14ac:dyDescent="0.2">
      <c r="A24506"/>
      <c r="B24506" s="7"/>
      <c r="D24506" s="7"/>
    </row>
    <row r="24507" spans="1:4" x14ac:dyDescent="0.2">
      <c r="A24507"/>
      <c r="B24507" s="7"/>
      <c r="D24507" s="7"/>
    </row>
    <row r="24508" spans="1:4" x14ac:dyDescent="0.2">
      <c r="A24508"/>
      <c r="B24508" s="7"/>
      <c r="D24508" s="7"/>
    </row>
    <row r="24509" spans="1:4" x14ac:dyDescent="0.2">
      <c r="A24509"/>
      <c r="B24509" s="7"/>
      <c r="D24509" s="7"/>
    </row>
    <row r="24510" spans="1:4" x14ac:dyDescent="0.2">
      <c r="A24510"/>
      <c r="B24510" s="7"/>
      <c r="D24510" s="7"/>
    </row>
    <row r="24511" spans="1:4" x14ac:dyDescent="0.2">
      <c r="A24511"/>
      <c r="B24511" s="7"/>
      <c r="D24511" s="7"/>
    </row>
    <row r="24512" spans="1:4" x14ac:dyDescent="0.2">
      <c r="A24512"/>
      <c r="B24512" s="7"/>
      <c r="D24512" s="7"/>
    </row>
    <row r="24513" spans="1:4" x14ac:dyDescent="0.2">
      <c r="A24513"/>
      <c r="B24513" s="7"/>
      <c r="D24513" s="7"/>
    </row>
    <row r="24514" spans="1:4" x14ac:dyDescent="0.2">
      <c r="A24514"/>
      <c r="B24514" s="7"/>
      <c r="D24514" s="7"/>
    </row>
    <row r="24515" spans="1:4" x14ac:dyDescent="0.2">
      <c r="A24515"/>
      <c r="B24515" s="7"/>
      <c r="D24515" s="7"/>
    </row>
    <row r="24516" spans="1:4" x14ac:dyDescent="0.2">
      <c r="A24516"/>
      <c r="B24516" s="7"/>
      <c r="D24516" s="7"/>
    </row>
    <row r="24517" spans="1:4" x14ac:dyDescent="0.2">
      <c r="A24517"/>
      <c r="B24517" s="7"/>
      <c r="D24517" s="7"/>
    </row>
    <row r="24518" spans="1:4" x14ac:dyDescent="0.2">
      <c r="A24518"/>
      <c r="B24518" s="7"/>
      <c r="D24518" s="7"/>
    </row>
    <row r="24519" spans="1:4" x14ac:dyDescent="0.2">
      <c r="A24519"/>
      <c r="B24519" s="7"/>
      <c r="D24519" s="7"/>
    </row>
    <row r="24520" spans="1:4" x14ac:dyDescent="0.2">
      <c r="A24520"/>
      <c r="B24520" s="7"/>
      <c r="D24520" s="7"/>
    </row>
    <row r="24521" spans="1:4" x14ac:dyDescent="0.2">
      <c r="A24521"/>
      <c r="B24521" s="7"/>
      <c r="D24521" s="7"/>
    </row>
    <row r="24522" spans="1:4" x14ac:dyDescent="0.2">
      <c r="A24522"/>
      <c r="B24522" s="7"/>
      <c r="D24522" s="7"/>
    </row>
    <row r="24523" spans="1:4" x14ac:dyDescent="0.2">
      <c r="A24523"/>
      <c r="B24523" s="7"/>
      <c r="D24523" s="7"/>
    </row>
    <row r="24524" spans="1:4" x14ac:dyDescent="0.2">
      <c r="A24524"/>
      <c r="B24524" s="7"/>
      <c r="D24524" s="7"/>
    </row>
    <row r="24525" spans="1:4" x14ac:dyDescent="0.2">
      <c r="A24525"/>
      <c r="B24525" s="7"/>
      <c r="D24525" s="7"/>
    </row>
    <row r="24526" spans="1:4" x14ac:dyDescent="0.2">
      <c r="A24526"/>
      <c r="B24526" s="7"/>
      <c r="D24526" s="7"/>
    </row>
    <row r="24527" spans="1:4" x14ac:dyDescent="0.2">
      <c r="A24527"/>
      <c r="B24527" s="7"/>
      <c r="D24527" s="7"/>
    </row>
    <row r="24528" spans="1:4" x14ac:dyDescent="0.2">
      <c r="A24528"/>
      <c r="B24528" s="7"/>
      <c r="D24528" s="7"/>
    </row>
    <row r="24529" spans="1:4" x14ac:dyDescent="0.2">
      <c r="A24529"/>
      <c r="B24529" s="7"/>
      <c r="D24529" s="7"/>
    </row>
    <row r="24530" spans="1:4" x14ac:dyDescent="0.2">
      <c r="A24530"/>
      <c r="B24530" s="7"/>
      <c r="D24530" s="7"/>
    </row>
    <row r="24531" spans="1:4" x14ac:dyDescent="0.2">
      <c r="A24531"/>
      <c r="B24531" s="7"/>
      <c r="D24531" s="7"/>
    </row>
    <row r="24532" spans="1:4" x14ac:dyDescent="0.2">
      <c r="A24532"/>
      <c r="B24532" s="7"/>
      <c r="D24532" s="7"/>
    </row>
    <row r="24533" spans="1:4" x14ac:dyDescent="0.2">
      <c r="A24533"/>
      <c r="B24533" s="7"/>
      <c r="D24533" s="7"/>
    </row>
    <row r="24534" spans="1:4" x14ac:dyDescent="0.2">
      <c r="A24534"/>
      <c r="B24534" s="7"/>
      <c r="D24534" s="7"/>
    </row>
    <row r="24535" spans="1:4" x14ac:dyDescent="0.2">
      <c r="A24535"/>
      <c r="B24535" s="7"/>
      <c r="D24535" s="7"/>
    </row>
    <row r="24536" spans="1:4" x14ac:dyDescent="0.2">
      <c r="A24536"/>
      <c r="B24536" s="7"/>
      <c r="D24536" s="7"/>
    </row>
    <row r="24537" spans="1:4" x14ac:dyDescent="0.2">
      <c r="A24537"/>
      <c r="B24537" s="7"/>
      <c r="D24537" s="7"/>
    </row>
    <row r="24538" spans="1:4" x14ac:dyDescent="0.2">
      <c r="A24538"/>
      <c r="B24538" s="7"/>
      <c r="D24538" s="7"/>
    </row>
    <row r="24539" spans="1:4" x14ac:dyDescent="0.2">
      <c r="A24539"/>
      <c r="B24539" s="7"/>
      <c r="D24539" s="7"/>
    </row>
    <row r="24540" spans="1:4" x14ac:dyDescent="0.2">
      <c r="A24540"/>
      <c r="B24540" s="7"/>
      <c r="D24540" s="7"/>
    </row>
    <row r="24541" spans="1:4" x14ac:dyDescent="0.2">
      <c r="A24541"/>
      <c r="B24541" s="7"/>
      <c r="D24541" s="7"/>
    </row>
    <row r="24542" spans="1:4" x14ac:dyDescent="0.2">
      <c r="A24542"/>
      <c r="B24542" s="7"/>
      <c r="D24542" s="7"/>
    </row>
    <row r="24543" spans="1:4" x14ac:dyDescent="0.2">
      <c r="A24543"/>
      <c r="B24543" s="7"/>
      <c r="D24543" s="7"/>
    </row>
    <row r="24544" spans="1:4" x14ac:dyDescent="0.2">
      <c r="A24544"/>
      <c r="B24544" s="7"/>
      <c r="D24544" s="7"/>
    </row>
    <row r="24545" spans="1:4" x14ac:dyDescent="0.2">
      <c r="A24545"/>
      <c r="B24545" s="7"/>
      <c r="D24545" s="7"/>
    </row>
    <row r="24546" spans="1:4" x14ac:dyDescent="0.2">
      <c r="A24546"/>
      <c r="B24546" s="7"/>
      <c r="D24546" s="7"/>
    </row>
    <row r="24547" spans="1:4" x14ac:dyDescent="0.2">
      <c r="A24547"/>
      <c r="B24547" s="7"/>
      <c r="D24547" s="7"/>
    </row>
    <row r="24548" spans="1:4" x14ac:dyDescent="0.2">
      <c r="A24548"/>
      <c r="B24548" s="7"/>
      <c r="D24548" s="7"/>
    </row>
    <row r="24549" spans="1:4" x14ac:dyDescent="0.2">
      <c r="A24549"/>
      <c r="B24549" s="7"/>
      <c r="D24549" s="7"/>
    </row>
    <row r="24550" spans="1:4" x14ac:dyDescent="0.2">
      <c r="A24550"/>
      <c r="B24550" s="7"/>
      <c r="D24550" s="7"/>
    </row>
    <row r="24551" spans="1:4" x14ac:dyDescent="0.2">
      <c r="A24551"/>
      <c r="B24551" s="7"/>
      <c r="D24551" s="7"/>
    </row>
    <row r="24552" spans="1:4" x14ac:dyDescent="0.2">
      <c r="A24552"/>
      <c r="B24552" s="7"/>
      <c r="D24552" s="7"/>
    </row>
    <row r="24553" spans="1:4" x14ac:dyDescent="0.2">
      <c r="A24553"/>
      <c r="B24553" s="7"/>
      <c r="D24553" s="7"/>
    </row>
    <row r="24554" spans="1:4" x14ac:dyDescent="0.2">
      <c r="A24554"/>
      <c r="B24554" s="7"/>
      <c r="D24554" s="7"/>
    </row>
    <row r="24555" spans="1:4" x14ac:dyDescent="0.2">
      <c r="A24555"/>
      <c r="B24555" s="7"/>
      <c r="D24555" s="7"/>
    </row>
    <row r="24556" spans="1:4" x14ac:dyDescent="0.2">
      <c r="A24556"/>
      <c r="B24556" s="7"/>
      <c r="D24556" s="7"/>
    </row>
    <row r="24557" spans="1:4" x14ac:dyDescent="0.2">
      <c r="A24557"/>
      <c r="B24557" s="7"/>
      <c r="D24557" s="7"/>
    </row>
    <row r="24558" spans="1:4" x14ac:dyDescent="0.2">
      <c r="A24558"/>
      <c r="B24558" s="7"/>
      <c r="D24558" s="7"/>
    </row>
    <row r="24559" spans="1:4" x14ac:dyDescent="0.2">
      <c r="A24559"/>
      <c r="B24559" s="7"/>
      <c r="D24559" s="7"/>
    </row>
    <row r="24560" spans="1:4" x14ac:dyDescent="0.2">
      <c r="A24560"/>
      <c r="B24560" s="7"/>
      <c r="D24560" s="7"/>
    </row>
    <row r="24561" spans="1:4" x14ac:dyDescent="0.2">
      <c r="A24561"/>
      <c r="B24561" s="7"/>
      <c r="D24561" s="7"/>
    </row>
    <row r="24562" spans="1:4" x14ac:dyDescent="0.2">
      <c r="A24562"/>
      <c r="B24562" s="7"/>
      <c r="D24562" s="7"/>
    </row>
    <row r="24563" spans="1:4" x14ac:dyDescent="0.2">
      <c r="A24563"/>
      <c r="B24563" s="7"/>
      <c r="D24563" s="7"/>
    </row>
    <row r="24564" spans="1:4" x14ac:dyDescent="0.2">
      <c r="A24564"/>
      <c r="B24564" s="7"/>
      <c r="D24564" s="7"/>
    </row>
    <row r="24565" spans="1:4" x14ac:dyDescent="0.2">
      <c r="A24565"/>
      <c r="B24565" s="7"/>
      <c r="D24565" s="7"/>
    </row>
    <row r="24566" spans="1:4" x14ac:dyDescent="0.2">
      <c r="A24566"/>
      <c r="B24566" s="7"/>
      <c r="D24566" s="7"/>
    </row>
    <row r="24567" spans="1:4" x14ac:dyDescent="0.2">
      <c r="A24567"/>
      <c r="B24567" s="7"/>
      <c r="D24567" s="7"/>
    </row>
    <row r="24568" spans="1:4" x14ac:dyDescent="0.2">
      <c r="A24568"/>
      <c r="B24568" s="7"/>
      <c r="D24568" s="7"/>
    </row>
    <row r="24569" spans="1:4" x14ac:dyDescent="0.2">
      <c r="A24569"/>
      <c r="B24569" s="7"/>
      <c r="D24569" s="7"/>
    </row>
    <row r="24570" spans="1:4" x14ac:dyDescent="0.2">
      <c r="A24570"/>
      <c r="B24570" s="7"/>
      <c r="D24570" s="7"/>
    </row>
    <row r="24571" spans="1:4" x14ac:dyDescent="0.2">
      <c r="A24571"/>
      <c r="B24571" s="7"/>
      <c r="D24571" s="7"/>
    </row>
    <row r="24572" spans="1:4" x14ac:dyDescent="0.2">
      <c r="A24572"/>
      <c r="B24572" s="7"/>
      <c r="D24572" s="7"/>
    </row>
    <row r="24573" spans="1:4" x14ac:dyDescent="0.2">
      <c r="A24573"/>
      <c r="B24573" s="7"/>
      <c r="D24573" s="7"/>
    </row>
    <row r="24574" spans="1:4" x14ac:dyDescent="0.2">
      <c r="A24574"/>
      <c r="B24574" s="7"/>
      <c r="D24574" s="7"/>
    </row>
    <row r="24575" spans="1:4" x14ac:dyDescent="0.2">
      <c r="A24575"/>
      <c r="B24575" s="7"/>
      <c r="D24575" s="7"/>
    </row>
    <row r="24576" spans="1:4" x14ac:dyDescent="0.2">
      <c r="A24576"/>
      <c r="B24576" s="7"/>
      <c r="D24576" s="7"/>
    </row>
    <row r="24577" spans="1:4" x14ac:dyDescent="0.2">
      <c r="A24577"/>
      <c r="B24577" s="7"/>
      <c r="D24577" s="7"/>
    </row>
    <row r="24578" spans="1:4" x14ac:dyDescent="0.2">
      <c r="A24578"/>
      <c r="B24578" s="7"/>
      <c r="D24578" s="7"/>
    </row>
    <row r="24579" spans="1:4" x14ac:dyDescent="0.2">
      <c r="A24579"/>
      <c r="B24579" s="7"/>
      <c r="D24579" s="7"/>
    </row>
    <row r="24580" spans="1:4" x14ac:dyDescent="0.2">
      <c r="A24580"/>
      <c r="B24580" s="7"/>
      <c r="D24580" s="7"/>
    </row>
    <row r="24581" spans="1:4" x14ac:dyDescent="0.2">
      <c r="A24581"/>
      <c r="B24581" s="7"/>
      <c r="D24581" s="7"/>
    </row>
    <row r="24582" spans="1:4" x14ac:dyDescent="0.2">
      <c r="A24582"/>
      <c r="B24582" s="7"/>
      <c r="D24582" s="7"/>
    </row>
    <row r="24583" spans="1:4" x14ac:dyDescent="0.2">
      <c r="A24583"/>
      <c r="B24583" s="7"/>
      <c r="D24583" s="7"/>
    </row>
    <row r="24584" spans="1:4" x14ac:dyDescent="0.2">
      <c r="A24584"/>
      <c r="B24584" s="7"/>
      <c r="D24584" s="7"/>
    </row>
    <row r="24585" spans="1:4" x14ac:dyDescent="0.2">
      <c r="A24585"/>
      <c r="B24585" s="7"/>
      <c r="D24585" s="7"/>
    </row>
    <row r="24586" spans="1:4" x14ac:dyDescent="0.2">
      <c r="A24586"/>
      <c r="B24586" s="7"/>
      <c r="D24586" s="7"/>
    </row>
    <row r="24587" spans="1:4" x14ac:dyDescent="0.2">
      <c r="A24587"/>
      <c r="B24587" s="7"/>
      <c r="D24587" s="7"/>
    </row>
    <row r="24588" spans="1:4" x14ac:dyDescent="0.2">
      <c r="A24588"/>
      <c r="B24588" s="7"/>
      <c r="D24588" s="7"/>
    </row>
    <row r="24589" spans="1:4" x14ac:dyDescent="0.2">
      <c r="A24589"/>
      <c r="B24589" s="7"/>
      <c r="D24589" s="7"/>
    </row>
    <row r="24590" spans="1:4" x14ac:dyDescent="0.2">
      <c r="A24590"/>
      <c r="B24590" s="7"/>
      <c r="D24590" s="7"/>
    </row>
    <row r="24591" spans="1:4" x14ac:dyDescent="0.2">
      <c r="A24591"/>
      <c r="B24591" s="7"/>
      <c r="D24591" s="7"/>
    </row>
    <row r="24592" spans="1:4" x14ac:dyDescent="0.2">
      <c r="A24592"/>
      <c r="B24592" s="7"/>
      <c r="D24592" s="7"/>
    </row>
    <row r="24593" spans="1:4" x14ac:dyDescent="0.2">
      <c r="A24593"/>
      <c r="B24593" s="7"/>
      <c r="D24593" s="7"/>
    </row>
    <row r="24594" spans="1:4" x14ac:dyDescent="0.2">
      <c r="A24594"/>
      <c r="B24594" s="7"/>
      <c r="D24594" s="7"/>
    </row>
    <row r="24595" spans="1:4" x14ac:dyDescent="0.2">
      <c r="A24595"/>
      <c r="B24595" s="7"/>
      <c r="D24595" s="7"/>
    </row>
    <row r="24596" spans="1:4" x14ac:dyDescent="0.2">
      <c r="A24596"/>
      <c r="B24596" s="7"/>
      <c r="D24596" s="7"/>
    </row>
    <row r="24597" spans="1:4" x14ac:dyDescent="0.2">
      <c r="A24597"/>
      <c r="B24597" s="7"/>
      <c r="D24597" s="7"/>
    </row>
    <row r="24598" spans="1:4" x14ac:dyDescent="0.2">
      <c r="A24598"/>
      <c r="B24598" s="7"/>
      <c r="D24598" s="7"/>
    </row>
    <row r="24599" spans="1:4" x14ac:dyDescent="0.2">
      <c r="A24599"/>
      <c r="B24599" s="7"/>
      <c r="D24599" s="7"/>
    </row>
    <row r="24600" spans="1:4" x14ac:dyDescent="0.2">
      <c r="A24600"/>
      <c r="B24600" s="7"/>
      <c r="D24600" s="7"/>
    </row>
    <row r="24601" spans="1:4" x14ac:dyDescent="0.2">
      <c r="A24601"/>
      <c r="B24601" s="7"/>
      <c r="D24601" s="7"/>
    </row>
    <row r="24602" spans="1:4" x14ac:dyDescent="0.2">
      <c r="A24602"/>
      <c r="B24602" s="7"/>
      <c r="D24602" s="7"/>
    </row>
    <row r="24603" spans="1:4" x14ac:dyDescent="0.2">
      <c r="A24603"/>
      <c r="B24603" s="7"/>
      <c r="D24603" s="7"/>
    </row>
    <row r="24604" spans="1:4" x14ac:dyDescent="0.2">
      <c r="A24604"/>
      <c r="B24604" s="7"/>
      <c r="D24604" s="7"/>
    </row>
    <row r="24605" spans="1:4" x14ac:dyDescent="0.2">
      <c r="A24605"/>
      <c r="B24605" s="7"/>
      <c r="D24605" s="7"/>
    </row>
    <row r="24606" spans="1:4" x14ac:dyDescent="0.2">
      <c r="A24606"/>
      <c r="B24606" s="7"/>
      <c r="D24606" s="7"/>
    </row>
    <row r="24607" spans="1:4" x14ac:dyDescent="0.2">
      <c r="A24607"/>
      <c r="B24607" s="7"/>
      <c r="D24607" s="7"/>
    </row>
    <row r="24608" spans="1:4" x14ac:dyDescent="0.2">
      <c r="A24608"/>
      <c r="B24608" s="7"/>
      <c r="D24608" s="7"/>
    </row>
    <row r="24609" spans="1:4" x14ac:dyDescent="0.2">
      <c r="A24609"/>
      <c r="B24609" s="7"/>
      <c r="D24609" s="7"/>
    </row>
    <row r="24610" spans="1:4" x14ac:dyDescent="0.2">
      <c r="A24610"/>
      <c r="B24610" s="7"/>
      <c r="D24610" s="7"/>
    </row>
    <row r="24611" spans="1:4" x14ac:dyDescent="0.2">
      <c r="A24611"/>
      <c r="B24611" s="7"/>
      <c r="D24611" s="7"/>
    </row>
    <row r="24612" spans="1:4" x14ac:dyDescent="0.2">
      <c r="A24612"/>
      <c r="B24612" s="7"/>
      <c r="D24612" s="7"/>
    </row>
    <row r="24613" spans="1:4" x14ac:dyDescent="0.2">
      <c r="A24613"/>
      <c r="B24613" s="7"/>
      <c r="D24613" s="7"/>
    </row>
    <row r="24614" spans="1:4" x14ac:dyDescent="0.2">
      <c r="A24614"/>
      <c r="B24614" s="7"/>
      <c r="D24614" s="7"/>
    </row>
    <row r="24615" spans="1:4" x14ac:dyDescent="0.2">
      <c r="A24615"/>
      <c r="B24615" s="7"/>
      <c r="D24615" s="7"/>
    </row>
    <row r="24616" spans="1:4" x14ac:dyDescent="0.2">
      <c r="A24616"/>
      <c r="B24616" s="7"/>
      <c r="D24616" s="7"/>
    </row>
    <row r="24617" spans="1:4" x14ac:dyDescent="0.2">
      <c r="A24617"/>
      <c r="B24617" s="7"/>
      <c r="D24617" s="7"/>
    </row>
    <row r="24618" spans="1:4" x14ac:dyDescent="0.2">
      <c r="A24618"/>
      <c r="B24618" s="7"/>
      <c r="D24618" s="7"/>
    </row>
    <row r="24619" spans="1:4" x14ac:dyDescent="0.2">
      <c r="A24619"/>
      <c r="B24619" s="7"/>
      <c r="D24619" s="7"/>
    </row>
    <row r="24620" spans="1:4" x14ac:dyDescent="0.2">
      <c r="A24620"/>
      <c r="B24620" s="7"/>
      <c r="D24620" s="7"/>
    </row>
    <row r="24621" spans="1:4" x14ac:dyDescent="0.2">
      <c r="A24621"/>
      <c r="B24621" s="7"/>
      <c r="D24621" s="7"/>
    </row>
    <row r="24622" spans="1:4" x14ac:dyDescent="0.2">
      <c r="A24622"/>
      <c r="B24622" s="7"/>
      <c r="D24622" s="7"/>
    </row>
    <row r="24623" spans="1:4" x14ac:dyDescent="0.2">
      <c r="A24623"/>
      <c r="B24623" s="7"/>
      <c r="D24623" s="7"/>
    </row>
    <row r="24624" spans="1:4" x14ac:dyDescent="0.2">
      <c r="A24624"/>
      <c r="B24624" s="7"/>
      <c r="D24624" s="7"/>
    </row>
    <row r="24625" spans="1:4" x14ac:dyDescent="0.2">
      <c r="A24625"/>
      <c r="B24625" s="7"/>
      <c r="D24625" s="7"/>
    </row>
    <row r="24626" spans="1:4" x14ac:dyDescent="0.2">
      <c r="A24626"/>
      <c r="B24626" s="7"/>
      <c r="D24626" s="7"/>
    </row>
    <row r="24627" spans="1:4" x14ac:dyDescent="0.2">
      <c r="A24627"/>
      <c r="B24627" s="7"/>
      <c r="D24627" s="7"/>
    </row>
    <row r="24628" spans="1:4" x14ac:dyDescent="0.2">
      <c r="A24628"/>
      <c r="B24628" s="7"/>
      <c r="D24628" s="7"/>
    </row>
    <row r="24629" spans="1:4" x14ac:dyDescent="0.2">
      <c r="A24629"/>
      <c r="B24629" s="7"/>
      <c r="D24629" s="7"/>
    </row>
    <row r="24630" spans="1:4" x14ac:dyDescent="0.2">
      <c r="A24630"/>
      <c r="B24630" s="7"/>
      <c r="D24630" s="7"/>
    </row>
    <row r="24631" spans="1:4" x14ac:dyDescent="0.2">
      <c r="A24631"/>
      <c r="B24631" s="7"/>
      <c r="D24631" s="7"/>
    </row>
    <row r="24632" spans="1:4" x14ac:dyDescent="0.2">
      <c r="A24632"/>
      <c r="B24632" s="7"/>
      <c r="D24632" s="7"/>
    </row>
    <row r="24633" spans="1:4" x14ac:dyDescent="0.2">
      <c r="A24633"/>
      <c r="B24633" s="7"/>
      <c r="D24633" s="7"/>
    </row>
    <row r="24634" spans="1:4" x14ac:dyDescent="0.2">
      <c r="A24634"/>
      <c r="B24634" s="7"/>
      <c r="D24634" s="7"/>
    </row>
    <row r="24635" spans="1:4" x14ac:dyDescent="0.2">
      <c r="A24635"/>
      <c r="B24635" s="7"/>
      <c r="D24635" s="7"/>
    </row>
    <row r="24636" spans="1:4" x14ac:dyDescent="0.2">
      <c r="A24636"/>
      <c r="B24636" s="7"/>
      <c r="D24636" s="7"/>
    </row>
    <row r="24637" spans="1:4" x14ac:dyDescent="0.2">
      <c r="A24637"/>
      <c r="B24637" s="7"/>
      <c r="D24637" s="7"/>
    </row>
    <row r="24638" spans="1:4" x14ac:dyDescent="0.2">
      <c r="A24638"/>
      <c r="B24638" s="7"/>
      <c r="D24638" s="7"/>
    </row>
    <row r="24639" spans="1:4" x14ac:dyDescent="0.2">
      <c r="A24639"/>
      <c r="B24639" s="7"/>
      <c r="D24639" s="7"/>
    </row>
    <row r="24640" spans="1:4" x14ac:dyDescent="0.2">
      <c r="A24640"/>
      <c r="B24640" s="7"/>
      <c r="D24640" s="7"/>
    </row>
    <row r="24641" spans="1:4" x14ac:dyDescent="0.2">
      <c r="A24641"/>
      <c r="B24641" s="7"/>
      <c r="D24641" s="7"/>
    </row>
    <row r="24642" spans="1:4" x14ac:dyDescent="0.2">
      <c r="A24642"/>
      <c r="B24642" s="7"/>
      <c r="D24642" s="7"/>
    </row>
    <row r="24643" spans="1:4" x14ac:dyDescent="0.2">
      <c r="A24643"/>
      <c r="B24643" s="7"/>
      <c r="D24643" s="7"/>
    </row>
    <row r="24644" spans="1:4" x14ac:dyDescent="0.2">
      <c r="A24644"/>
      <c r="B24644" s="7"/>
      <c r="D24644" s="7"/>
    </row>
    <row r="24645" spans="1:4" x14ac:dyDescent="0.2">
      <c r="A24645"/>
      <c r="B24645" s="7"/>
      <c r="D24645" s="7"/>
    </row>
    <row r="24646" spans="1:4" x14ac:dyDescent="0.2">
      <c r="A24646"/>
      <c r="B24646" s="7"/>
      <c r="D24646" s="7"/>
    </row>
    <row r="24647" spans="1:4" x14ac:dyDescent="0.2">
      <c r="A24647"/>
      <c r="B24647" s="7"/>
      <c r="D24647" s="7"/>
    </row>
    <row r="24648" spans="1:4" x14ac:dyDescent="0.2">
      <c r="A24648"/>
      <c r="B24648" s="7"/>
      <c r="D24648" s="7"/>
    </row>
    <row r="24649" spans="1:4" x14ac:dyDescent="0.2">
      <c r="A24649"/>
      <c r="B24649" s="7"/>
      <c r="D24649" s="7"/>
    </row>
    <row r="24650" spans="1:4" x14ac:dyDescent="0.2">
      <c r="A24650"/>
      <c r="B24650" s="7"/>
      <c r="D24650" s="7"/>
    </row>
    <row r="24651" spans="1:4" x14ac:dyDescent="0.2">
      <c r="A24651"/>
      <c r="B24651" s="7"/>
      <c r="D24651" s="7"/>
    </row>
    <row r="24652" spans="1:4" x14ac:dyDescent="0.2">
      <c r="A24652"/>
      <c r="B24652" s="7"/>
      <c r="D24652" s="7"/>
    </row>
    <row r="24653" spans="1:4" x14ac:dyDescent="0.2">
      <c r="A24653"/>
      <c r="B24653" s="7"/>
      <c r="D24653" s="7"/>
    </row>
    <row r="24654" spans="1:4" x14ac:dyDescent="0.2">
      <c r="A24654"/>
      <c r="B24654" s="7"/>
      <c r="D24654" s="7"/>
    </row>
    <row r="24655" spans="1:4" x14ac:dyDescent="0.2">
      <c r="A24655"/>
      <c r="B24655" s="7"/>
      <c r="D24655" s="7"/>
    </row>
    <row r="24656" spans="1:4" x14ac:dyDescent="0.2">
      <c r="A24656"/>
      <c r="B24656" s="7"/>
      <c r="D24656" s="7"/>
    </row>
    <row r="24657" spans="1:4" x14ac:dyDescent="0.2">
      <c r="A24657"/>
      <c r="B24657" s="7"/>
      <c r="D24657" s="7"/>
    </row>
    <row r="24658" spans="1:4" x14ac:dyDescent="0.2">
      <c r="A24658"/>
      <c r="B24658" s="7"/>
      <c r="D24658" s="7"/>
    </row>
    <row r="24659" spans="1:4" x14ac:dyDescent="0.2">
      <c r="A24659"/>
      <c r="B24659" s="7"/>
      <c r="D24659" s="7"/>
    </row>
    <row r="24660" spans="1:4" x14ac:dyDescent="0.2">
      <c r="A24660"/>
      <c r="B24660" s="7"/>
      <c r="D24660" s="7"/>
    </row>
    <row r="24661" spans="1:4" x14ac:dyDescent="0.2">
      <c r="A24661"/>
      <c r="B24661" s="7"/>
      <c r="D24661" s="7"/>
    </row>
    <row r="24662" spans="1:4" x14ac:dyDescent="0.2">
      <c r="A24662"/>
      <c r="B24662" s="7"/>
      <c r="D24662" s="7"/>
    </row>
    <row r="24663" spans="1:4" x14ac:dyDescent="0.2">
      <c r="A24663"/>
      <c r="B24663" s="7"/>
      <c r="D24663" s="7"/>
    </row>
    <row r="24664" spans="1:4" x14ac:dyDescent="0.2">
      <c r="A24664"/>
      <c r="B24664" s="7"/>
      <c r="D24664" s="7"/>
    </row>
    <row r="24665" spans="1:4" x14ac:dyDescent="0.2">
      <c r="A24665"/>
      <c r="B24665" s="7"/>
      <c r="D24665" s="7"/>
    </row>
    <row r="24666" spans="1:4" x14ac:dyDescent="0.2">
      <c r="A24666"/>
      <c r="B24666" s="7"/>
      <c r="D24666" s="7"/>
    </row>
    <row r="24667" spans="1:4" x14ac:dyDescent="0.2">
      <c r="A24667"/>
      <c r="B24667" s="7"/>
      <c r="D24667" s="7"/>
    </row>
    <row r="24668" spans="1:4" x14ac:dyDescent="0.2">
      <c r="A24668"/>
      <c r="B24668" s="7"/>
      <c r="D24668" s="7"/>
    </row>
    <row r="24669" spans="1:4" x14ac:dyDescent="0.2">
      <c r="A24669"/>
      <c r="B24669" s="7"/>
      <c r="D24669" s="7"/>
    </row>
    <row r="24670" spans="1:4" x14ac:dyDescent="0.2">
      <c r="A24670"/>
      <c r="B24670" s="7"/>
      <c r="D24670" s="7"/>
    </row>
    <row r="24671" spans="1:4" x14ac:dyDescent="0.2">
      <c r="A24671"/>
      <c r="B24671" s="7"/>
      <c r="D24671" s="7"/>
    </row>
    <row r="24672" spans="1:4" x14ac:dyDescent="0.2">
      <c r="A24672"/>
      <c r="B24672" s="7"/>
      <c r="D24672" s="7"/>
    </row>
    <row r="24673" spans="1:4" x14ac:dyDescent="0.2">
      <c r="A24673"/>
      <c r="B24673" s="7"/>
      <c r="D24673" s="7"/>
    </row>
    <row r="24674" spans="1:4" x14ac:dyDescent="0.2">
      <c r="A24674"/>
      <c r="B24674" s="7"/>
      <c r="D24674" s="7"/>
    </row>
    <row r="24675" spans="1:4" x14ac:dyDescent="0.2">
      <c r="A24675"/>
      <c r="B24675" s="7"/>
      <c r="D24675" s="7"/>
    </row>
    <row r="24676" spans="1:4" x14ac:dyDescent="0.2">
      <c r="A24676"/>
      <c r="B24676" s="7"/>
      <c r="D24676" s="7"/>
    </row>
    <row r="24677" spans="1:4" x14ac:dyDescent="0.2">
      <c r="A24677"/>
      <c r="B24677" s="7"/>
      <c r="D24677" s="7"/>
    </row>
    <row r="24678" spans="1:4" x14ac:dyDescent="0.2">
      <c r="A24678"/>
      <c r="B24678" s="7"/>
      <c r="D24678" s="7"/>
    </row>
    <row r="24679" spans="1:4" x14ac:dyDescent="0.2">
      <c r="A24679"/>
      <c r="B24679" s="7"/>
      <c r="D24679" s="7"/>
    </row>
    <row r="24680" spans="1:4" x14ac:dyDescent="0.2">
      <c r="A24680"/>
      <c r="B24680" s="7"/>
      <c r="D24680" s="7"/>
    </row>
    <row r="24681" spans="1:4" x14ac:dyDescent="0.2">
      <c r="A24681"/>
      <c r="B24681" s="7"/>
      <c r="D24681" s="7"/>
    </row>
    <row r="24682" spans="1:4" x14ac:dyDescent="0.2">
      <c r="A24682"/>
      <c r="B24682" s="7"/>
      <c r="D24682" s="7"/>
    </row>
    <row r="24683" spans="1:4" x14ac:dyDescent="0.2">
      <c r="A24683"/>
      <c r="B24683" s="7"/>
      <c r="D24683" s="7"/>
    </row>
    <row r="24684" spans="1:4" x14ac:dyDescent="0.2">
      <c r="A24684"/>
      <c r="B24684" s="7"/>
      <c r="D24684" s="7"/>
    </row>
    <row r="24685" spans="1:4" x14ac:dyDescent="0.2">
      <c r="A24685"/>
      <c r="B24685" s="7"/>
      <c r="D24685" s="7"/>
    </row>
    <row r="24686" spans="1:4" x14ac:dyDescent="0.2">
      <c r="A24686"/>
      <c r="B24686" s="7"/>
      <c r="D24686" s="7"/>
    </row>
    <row r="24687" spans="1:4" x14ac:dyDescent="0.2">
      <c r="A24687"/>
      <c r="B24687" s="7"/>
      <c r="D24687" s="7"/>
    </row>
    <row r="24688" spans="1:4" x14ac:dyDescent="0.2">
      <c r="A24688"/>
      <c r="B24688" s="7"/>
      <c r="D24688" s="7"/>
    </row>
    <row r="24689" spans="1:4" x14ac:dyDescent="0.2">
      <c r="A24689"/>
      <c r="B24689" s="7"/>
      <c r="D24689" s="7"/>
    </row>
    <row r="24690" spans="1:4" x14ac:dyDescent="0.2">
      <c r="A24690"/>
      <c r="B24690" s="7"/>
      <c r="D24690" s="7"/>
    </row>
    <row r="24691" spans="1:4" x14ac:dyDescent="0.2">
      <c r="A24691"/>
      <c r="B24691" s="7"/>
      <c r="D24691" s="7"/>
    </row>
    <row r="24692" spans="1:4" x14ac:dyDescent="0.2">
      <c r="A24692"/>
      <c r="B24692" s="7"/>
      <c r="D24692" s="7"/>
    </row>
    <row r="24693" spans="1:4" x14ac:dyDescent="0.2">
      <c r="A24693"/>
      <c r="B24693" s="7"/>
      <c r="D24693" s="7"/>
    </row>
    <row r="24694" spans="1:4" x14ac:dyDescent="0.2">
      <c r="A24694"/>
      <c r="B24694" s="7"/>
      <c r="D24694" s="7"/>
    </row>
    <row r="24695" spans="1:4" x14ac:dyDescent="0.2">
      <c r="A24695"/>
      <c r="B24695" s="7"/>
      <c r="D24695" s="7"/>
    </row>
    <row r="24696" spans="1:4" x14ac:dyDescent="0.2">
      <c r="A24696"/>
      <c r="B24696" s="7"/>
      <c r="D24696" s="7"/>
    </row>
    <row r="24697" spans="1:4" x14ac:dyDescent="0.2">
      <c r="A24697"/>
      <c r="B24697" s="7"/>
      <c r="D24697" s="7"/>
    </row>
    <row r="24698" spans="1:4" x14ac:dyDescent="0.2">
      <c r="A24698"/>
      <c r="B24698" s="7"/>
      <c r="D24698" s="7"/>
    </row>
    <row r="24699" spans="1:4" x14ac:dyDescent="0.2">
      <c r="A24699"/>
      <c r="B24699" s="7"/>
      <c r="D24699" s="7"/>
    </row>
    <row r="24700" spans="1:4" x14ac:dyDescent="0.2">
      <c r="A24700"/>
      <c r="B24700" s="7"/>
      <c r="D24700" s="7"/>
    </row>
    <row r="24701" spans="1:4" x14ac:dyDescent="0.2">
      <c r="A24701"/>
      <c r="B24701" s="7"/>
      <c r="D24701" s="7"/>
    </row>
    <row r="24702" spans="1:4" x14ac:dyDescent="0.2">
      <c r="A24702"/>
      <c r="B24702" s="7"/>
      <c r="D24702" s="7"/>
    </row>
    <row r="24703" spans="1:4" x14ac:dyDescent="0.2">
      <c r="A24703"/>
      <c r="B24703" s="7"/>
      <c r="D24703" s="7"/>
    </row>
    <row r="24704" spans="1:4" x14ac:dyDescent="0.2">
      <c r="A24704"/>
      <c r="B24704" s="7"/>
      <c r="D24704" s="7"/>
    </row>
    <row r="24705" spans="1:4" x14ac:dyDescent="0.2">
      <c r="A24705"/>
      <c r="B24705" s="7"/>
      <c r="D24705" s="7"/>
    </row>
    <row r="24706" spans="1:4" x14ac:dyDescent="0.2">
      <c r="A24706"/>
      <c r="B24706" s="7"/>
      <c r="D24706" s="7"/>
    </row>
    <row r="24707" spans="1:4" x14ac:dyDescent="0.2">
      <c r="A24707"/>
      <c r="B24707" s="7"/>
      <c r="D24707" s="7"/>
    </row>
    <row r="24708" spans="1:4" x14ac:dyDescent="0.2">
      <c r="A24708"/>
      <c r="B24708" s="7"/>
      <c r="D24708" s="7"/>
    </row>
    <row r="24709" spans="1:4" x14ac:dyDescent="0.2">
      <c r="A24709"/>
      <c r="B24709" s="7"/>
      <c r="D24709" s="7"/>
    </row>
    <row r="24710" spans="1:4" x14ac:dyDescent="0.2">
      <c r="A24710"/>
      <c r="B24710" s="7"/>
      <c r="D24710" s="7"/>
    </row>
    <row r="24711" spans="1:4" x14ac:dyDescent="0.2">
      <c r="A24711"/>
      <c r="B24711" s="7"/>
      <c r="D24711" s="7"/>
    </row>
    <row r="24712" spans="1:4" x14ac:dyDescent="0.2">
      <c r="A24712"/>
      <c r="B24712" s="7"/>
      <c r="D24712" s="7"/>
    </row>
    <row r="24713" spans="1:4" x14ac:dyDescent="0.2">
      <c r="A24713"/>
      <c r="B24713" s="7"/>
      <c r="D24713" s="7"/>
    </row>
    <row r="24714" spans="1:4" x14ac:dyDescent="0.2">
      <c r="A24714"/>
      <c r="B24714" s="7"/>
      <c r="D24714" s="7"/>
    </row>
    <row r="24715" spans="1:4" x14ac:dyDescent="0.2">
      <c r="A24715"/>
      <c r="B24715" s="7"/>
      <c r="D24715" s="7"/>
    </row>
    <row r="24716" spans="1:4" x14ac:dyDescent="0.2">
      <c r="A24716"/>
      <c r="B24716" s="7"/>
      <c r="D24716" s="7"/>
    </row>
    <row r="24717" spans="1:4" x14ac:dyDescent="0.2">
      <c r="A24717"/>
      <c r="B24717" s="7"/>
      <c r="D24717" s="7"/>
    </row>
    <row r="24718" spans="1:4" x14ac:dyDescent="0.2">
      <c r="A24718"/>
      <c r="B24718" s="7"/>
      <c r="D24718" s="7"/>
    </row>
    <row r="24719" spans="1:4" x14ac:dyDescent="0.2">
      <c r="A24719"/>
      <c r="B24719" s="7"/>
      <c r="D24719" s="7"/>
    </row>
    <row r="24720" spans="1:4" x14ac:dyDescent="0.2">
      <c r="A24720"/>
      <c r="B24720" s="7"/>
      <c r="D24720" s="7"/>
    </row>
    <row r="24721" spans="1:4" x14ac:dyDescent="0.2">
      <c r="A24721"/>
      <c r="B24721" s="7"/>
      <c r="D24721" s="7"/>
    </row>
    <row r="24722" spans="1:4" x14ac:dyDescent="0.2">
      <c r="A24722"/>
      <c r="B24722" s="7"/>
      <c r="D24722" s="7"/>
    </row>
    <row r="24723" spans="1:4" x14ac:dyDescent="0.2">
      <c r="A24723"/>
      <c r="B24723" s="7"/>
      <c r="D24723" s="7"/>
    </row>
    <row r="24724" spans="1:4" x14ac:dyDescent="0.2">
      <c r="A24724"/>
      <c r="B24724" s="7"/>
      <c r="D24724" s="7"/>
    </row>
    <row r="24725" spans="1:4" x14ac:dyDescent="0.2">
      <c r="A24725"/>
      <c r="B24725" s="7"/>
      <c r="D24725" s="7"/>
    </row>
    <row r="24726" spans="1:4" x14ac:dyDescent="0.2">
      <c r="A24726"/>
      <c r="B24726" s="7"/>
      <c r="D24726" s="7"/>
    </row>
    <row r="24727" spans="1:4" x14ac:dyDescent="0.2">
      <c r="A24727"/>
      <c r="B24727" s="7"/>
      <c r="D24727" s="7"/>
    </row>
    <row r="24728" spans="1:4" x14ac:dyDescent="0.2">
      <c r="A24728"/>
      <c r="B24728" s="7"/>
      <c r="D24728" s="7"/>
    </row>
    <row r="24729" spans="1:4" x14ac:dyDescent="0.2">
      <c r="A24729"/>
      <c r="B24729" s="7"/>
      <c r="D24729" s="7"/>
    </row>
    <row r="24730" spans="1:4" x14ac:dyDescent="0.2">
      <c r="A24730"/>
      <c r="B24730" s="7"/>
      <c r="D24730" s="7"/>
    </row>
    <row r="24731" spans="1:4" x14ac:dyDescent="0.2">
      <c r="A24731"/>
      <c r="B24731" s="7"/>
      <c r="D24731" s="7"/>
    </row>
    <row r="24732" spans="1:4" x14ac:dyDescent="0.2">
      <c r="A24732"/>
      <c r="B24732" s="7"/>
      <c r="D24732" s="7"/>
    </row>
    <row r="24733" spans="1:4" x14ac:dyDescent="0.2">
      <c r="A24733"/>
      <c r="B24733" s="7"/>
      <c r="D24733" s="7"/>
    </row>
    <row r="24734" spans="1:4" x14ac:dyDescent="0.2">
      <c r="A24734"/>
      <c r="B24734" s="7"/>
      <c r="D24734" s="7"/>
    </row>
    <row r="24735" spans="1:4" x14ac:dyDescent="0.2">
      <c r="A24735"/>
      <c r="B24735" s="7"/>
      <c r="D24735" s="7"/>
    </row>
    <row r="24736" spans="1:4" x14ac:dyDescent="0.2">
      <c r="A24736"/>
      <c r="B24736" s="7"/>
      <c r="D24736" s="7"/>
    </row>
    <row r="24737" spans="1:4" x14ac:dyDescent="0.2">
      <c r="A24737"/>
      <c r="B24737" s="7"/>
      <c r="D24737" s="7"/>
    </row>
    <row r="24738" spans="1:4" x14ac:dyDescent="0.2">
      <c r="A24738"/>
      <c r="B24738" s="7"/>
      <c r="D24738" s="7"/>
    </row>
    <row r="24739" spans="1:4" x14ac:dyDescent="0.2">
      <c r="A24739"/>
      <c r="B24739" s="7"/>
      <c r="D24739" s="7"/>
    </row>
    <row r="24740" spans="1:4" x14ac:dyDescent="0.2">
      <c r="A24740"/>
      <c r="B24740" s="7"/>
      <c r="D24740" s="7"/>
    </row>
    <row r="24741" spans="1:4" x14ac:dyDescent="0.2">
      <c r="A24741"/>
      <c r="B24741" s="7"/>
      <c r="D24741" s="7"/>
    </row>
    <row r="24742" spans="1:4" x14ac:dyDescent="0.2">
      <c r="A24742"/>
      <c r="B24742" s="7"/>
      <c r="D24742" s="7"/>
    </row>
    <row r="24743" spans="1:4" x14ac:dyDescent="0.2">
      <c r="A24743"/>
      <c r="B24743" s="7"/>
      <c r="D24743" s="7"/>
    </row>
    <row r="24744" spans="1:4" x14ac:dyDescent="0.2">
      <c r="A24744"/>
      <c r="B24744" s="7"/>
      <c r="D24744" s="7"/>
    </row>
    <row r="24745" spans="1:4" x14ac:dyDescent="0.2">
      <c r="A24745"/>
      <c r="B24745" s="7"/>
      <c r="D24745" s="7"/>
    </row>
    <row r="24746" spans="1:4" x14ac:dyDescent="0.2">
      <c r="A24746"/>
      <c r="B24746" s="7"/>
      <c r="D24746" s="7"/>
    </row>
    <row r="24747" spans="1:4" x14ac:dyDescent="0.2">
      <c r="A24747"/>
      <c r="B24747" s="7"/>
      <c r="D24747" s="7"/>
    </row>
    <row r="24748" spans="1:4" x14ac:dyDescent="0.2">
      <c r="A24748"/>
      <c r="B24748" s="7"/>
      <c r="D24748" s="7"/>
    </row>
    <row r="24749" spans="1:4" x14ac:dyDescent="0.2">
      <c r="A24749"/>
      <c r="B24749" s="7"/>
      <c r="D24749" s="7"/>
    </row>
    <row r="24750" spans="1:4" x14ac:dyDescent="0.2">
      <c r="A24750"/>
      <c r="B24750" s="7"/>
      <c r="D24750" s="7"/>
    </row>
    <row r="24751" spans="1:4" x14ac:dyDescent="0.2">
      <c r="A24751"/>
      <c r="B24751" s="7"/>
      <c r="D24751" s="7"/>
    </row>
    <row r="24752" spans="1:4" x14ac:dyDescent="0.2">
      <c r="A24752"/>
      <c r="B24752" s="7"/>
      <c r="D24752" s="7"/>
    </row>
    <row r="24753" spans="1:4" x14ac:dyDescent="0.2">
      <c r="A24753"/>
      <c r="B24753" s="7"/>
      <c r="D24753" s="7"/>
    </row>
    <row r="24754" spans="1:4" x14ac:dyDescent="0.2">
      <c r="A24754"/>
      <c r="B24754" s="7"/>
      <c r="D24754" s="7"/>
    </row>
    <row r="24755" spans="1:4" x14ac:dyDescent="0.2">
      <c r="A24755"/>
      <c r="B24755" s="7"/>
      <c r="D24755" s="7"/>
    </row>
    <row r="24756" spans="1:4" x14ac:dyDescent="0.2">
      <c r="A24756"/>
      <c r="B24756" s="7"/>
      <c r="D24756" s="7"/>
    </row>
    <row r="24757" spans="1:4" x14ac:dyDescent="0.2">
      <c r="A24757"/>
      <c r="B24757" s="7"/>
      <c r="D24757" s="7"/>
    </row>
    <row r="24758" spans="1:4" x14ac:dyDescent="0.2">
      <c r="A24758"/>
      <c r="B24758" s="7"/>
      <c r="D24758" s="7"/>
    </row>
    <row r="24759" spans="1:4" x14ac:dyDescent="0.2">
      <c r="A24759"/>
      <c r="B24759" s="7"/>
      <c r="D24759" s="7"/>
    </row>
    <row r="24760" spans="1:4" x14ac:dyDescent="0.2">
      <c r="A24760"/>
      <c r="B24760" s="7"/>
      <c r="D24760" s="7"/>
    </row>
    <row r="24761" spans="1:4" x14ac:dyDescent="0.2">
      <c r="A24761"/>
      <c r="B24761" s="7"/>
      <c r="D24761" s="7"/>
    </row>
    <row r="24762" spans="1:4" x14ac:dyDescent="0.2">
      <c r="A24762"/>
      <c r="B24762" s="7"/>
      <c r="D24762" s="7"/>
    </row>
    <row r="24763" spans="1:4" x14ac:dyDescent="0.2">
      <c r="A24763"/>
      <c r="B24763" s="7"/>
      <c r="D24763" s="7"/>
    </row>
    <row r="24764" spans="1:4" x14ac:dyDescent="0.2">
      <c r="A24764"/>
      <c r="B24764" s="7"/>
      <c r="D24764" s="7"/>
    </row>
    <row r="24765" spans="1:4" x14ac:dyDescent="0.2">
      <c r="A24765"/>
      <c r="B24765" s="7"/>
      <c r="D24765" s="7"/>
    </row>
    <row r="24766" spans="1:4" x14ac:dyDescent="0.2">
      <c r="A24766"/>
      <c r="B24766" s="7"/>
      <c r="D24766" s="7"/>
    </row>
    <row r="24767" spans="1:4" x14ac:dyDescent="0.2">
      <c r="A24767"/>
      <c r="B24767" s="7"/>
      <c r="D24767" s="7"/>
    </row>
    <row r="24768" spans="1:4" x14ac:dyDescent="0.2">
      <c r="A24768"/>
      <c r="B24768" s="7"/>
      <c r="D24768" s="7"/>
    </row>
    <row r="24769" spans="1:4" x14ac:dyDescent="0.2">
      <c r="A24769"/>
      <c r="B24769" s="7"/>
      <c r="D24769" s="7"/>
    </row>
    <row r="24770" spans="1:4" x14ac:dyDescent="0.2">
      <c r="A24770"/>
      <c r="B24770" s="7"/>
      <c r="D24770" s="7"/>
    </row>
    <row r="24771" spans="1:4" x14ac:dyDescent="0.2">
      <c r="A24771"/>
      <c r="B24771" s="7"/>
      <c r="D24771" s="7"/>
    </row>
    <row r="24772" spans="1:4" x14ac:dyDescent="0.2">
      <c r="A24772"/>
      <c r="B24772" s="7"/>
      <c r="D24772" s="7"/>
    </row>
    <row r="24773" spans="1:4" x14ac:dyDescent="0.2">
      <c r="A24773"/>
      <c r="B24773" s="7"/>
      <c r="D24773" s="7"/>
    </row>
    <row r="24774" spans="1:4" x14ac:dyDescent="0.2">
      <c r="A24774"/>
      <c r="B24774" s="7"/>
      <c r="D24774" s="7"/>
    </row>
    <row r="24775" spans="1:4" x14ac:dyDescent="0.2">
      <c r="A24775"/>
      <c r="B24775" s="7"/>
      <c r="D24775" s="7"/>
    </row>
    <row r="24776" spans="1:4" x14ac:dyDescent="0.2">
      <c r="A24776"/>
      <c r="B24776" s="7"/>
      <c r="D24776" s="7"/>
    </row>
    <row r="24777" spans="1:4" x14ac:dyDescent="0.2">
      <c r="A24777"/>
      <c r="B24777" s="7"/>
      <c r="D24777" s="7"/>
    </row>
    <row r="24778" spans="1:4" x14ac:dyDescent="0.2">
      <c r="A24778"/>
      <c r="B24778" s="7"/>
      <c r="D24778" s="7"/>
    </row>
    <row r="24779" spans="1:4" x14ac:dyDescent="0.2">
      <c r="A24779"/>
      <c r="B24779" s="7"/>
      <c r="D24779" s="7"/>
    </row>
    <row r="24780" spans="1:4" x14ac:dyDescent="0.2">
      <c r="A24780"/>
      <c r="B24780" s="7"/>
      <c r="D24780" s="7"/>
    </row>
    <row r="24781" spans="1:4" x14ac:dyDescent="0.2">
      <c r="A24781"/>
      <c r="B24781" s="7"/>
      <c r="D24781" s="7"/>
    </row>
    <row r="24782" spans="1:4" x14ac:dyDescent="0.2">
      <c r="A24782"/>
      <c r="B24782" s="7"/>
      <c r="D24782" s="7"/>
    </row>
    <row r="24783" spans="1:4" x14ac:dyDescent="0.2">
      <c r="A24783"/>
      <c r="B24783" s="7"/>
      <c r="D24783" s="7"/>
    </row>
    <row r="24784" spans="1:4" x14ac:dyDescent="0.2">
      <c r="A24784"/>
      <c r="B24784" s="7"/>
      <c r="D24784" s="7"/>
    </row>
    <row r="24785" spans="1:4" x14ac:dyDescent="0.2">
      <c r="A24785"/>
      <c r="B24785" s="7"/>
      <c r="D24785" s="7"/>
    </row>
    <row r="24786" spans="1:4" x14ac:dyDescent="0.2">
      <c r="A24786"/>
      <c r="B24786" s="7"/>
      <c r="D24786" s="7"/>
    </row>
    <row r="24787" spans="1:4" x14ac:dyDescent="0.2">
      <c r="A24787"/>
      <c r="B24787" s="7"/>
      <c r="D24787" s="7"/>
    </row>
    <row r="24788" spans="1:4" x14ac:dyDescent="0.2">
      <c r="A24788"/>
      <c r="B24788" s="7"/>
      <c r="D24788" s="7"/>
    </row>
    <row r="24789" spans="1:4" x14ac:dyDescent="0.2">
      <c r="A24789"/>
      <c r="B24789" s="7"/>
      <c r="D24789" s="7"/>
    </row>
    <row r="24790" spans="1:4" x14ac:dyDescent="0.2">
      <c r="A24790"/>
      <c r="B24790" s="7"/>
      <c r="D24790" s="7"/>
    </row>
    <row r="24791" spans="1:4" x14ac:dyDescent="0.2">
      <c r="A24791"/>
      <c r="B24791" s="7"/>
      <c r="D24791" s="7"/>
    </row>
    <row r="24792" spans="1:4" x14ac:dyDescent="0.2">
      <c r="A24792"/>
      <c r="B24792" s="7"/>
      <c r="D24792" s="7"/>
    </row>
    <row r="24793" spans="1:4" x14ac:dyDescent="0.2">
      <c r="A24793"/>
      <c r="B24793" s="7"/>
      <c r="D24793" s="7"/>
    </row>
    <row r="24794" spans="1:4" x14ac:dyDescent="0.2">
      <c r="A24794"/>
      <c r="B24794" s="7"/>
      <c r="D24794" s="7"/>
    </row>
    <row r="24795" spans="1:4" x14ac:dyDescent="0.2">
      <c r="A24795"/>
      <c r="B24795" s="7"/>
      <c r="D24795" s="7"/>
    </row>
    <row r="24796" spans="1:4" x14ac:dyDescent="0.2">
      <c r="A24796"/>
      <c r="B24796" s="7"/>
      <c r="D24796" s="7"/>
    </row>
    <row r="24797" spans="1:4" x14ac:dyDescent="0.2">
      <c r="A24797"/>
      <c r="B24797" s="7"/>
      <c r="D24797" s="7"/>
    </row>
    <row r="24798" spans="1:4" x14ac:dyDescent="0.2">
      <c r="A24798"/>
      <c r="B24798" s="7"/>
      <c r="D24798" s="7"/>
    </row>
    <row r="24799" spans="1:4" x14ac:dyDescent="0.2">
      <c r="A24799"/>
      <c r="B24799" s="7"/>
      <c r="D24799" s="7"/>
    </row>
    <row r="24800" spans="1:4" x14ac:dyDescent="0.2">
      <c r="A24800"/>
      <c r="B24800" s="7"/>
      <c r="D24800" s="7"/>
    </row>
    <row r="24801" spans="1:4" x14ac:dyDescent="0.2">
      <c r="A24801"/>
      <c r="B24801" s="7"/>
      <c r="D24801" s="7"/>
    </row>
    <row r="24802" spans="1:4" x14ac:dyDescent="0.2">
      <c r="A24802"/>
      <c r="B24802" s="7"/>
      <c r="D24802" s="7"/>
    </row>
    <row r="24803" spans="1:4" x14ac:dyDescent="0.2">
      <c r="A24803"/>
      <c r="B24803" s="7"/>
      <c r="D24803" s="7"/>
    </row>
    <row r="24804" spans="1:4" x14ac:dyDescent="0.2">
      <c r="A24804"/>
      <c r="B24804" s="7"/>
      <c r="D24804" s="7"/>
    </row>
    <row r="24805" spans="1:4" x14ac:dyDescent="0.2">
      <c r="A24805"/>
      <c r="B24805" s="7"/>
      <c r="D24805" s="7"/>
    </row>
    <row r="24806" spans="1:4" x14ac:dyDescent="0.2">
      <c r="A24806"/>
      <c r="B24806" s="7"/>
      <c r="D24806" s="7"/>
    </row>
    <row r="24807" spans="1:4" x14ac:dyDescent="0.2">
      <c r="A24807"/>
      <c r="B24807" s="7"/>
      <c r="D24807" s="7"/>
    </row>
    <row r="24808" spans="1:4" x14ac:dyDescent="0.2">
      <c r="A24808"/>
      <c r="B24808" s="7"/>
      <c r="D24808" s="7"/>
    </row>
    <row r="24809" spans="1:4" x14ac:dyDescent="0.2">
      <c r="A24809"/>
      <c r="B24809" s="7"/>
      <c r="D24809" s="7"/>
    </row>
    <row r="24810" spans="1:4" x14ac:dyDescent="0.2">
      <c r="A24810"/>
      <c r="B24810" s="7"/>
      <c r="D24810" s="7"/>
    </row>
    <row r="24811" spans="1:4" x14ac:dyDescent="0.2">
      <c r="A24811"/>
      <c r="B24811" s="7"/>
      <c r="D24811" s="7"/>
    </row>
    <row r="24812" spans="1:4" x14ac:dyDescent="0.2">
      <c r="A24812"/>
      <c r="B24812" s="7"/>
      <c r="D24812" s="7"/>
    </row>
    <row r="24813" spans="1:4" x14ac:dyDescent="0.2">
      <c r="A24813"/>
      <c r="B24813" s="7"/>
      <c r="D24813" s="7"/>
    </row>
    <row r="24814" spans="1:4" x14ac:dyDescent="0.2">
      <c r="A24814"/>
      <c r="B24814" s="7"/>
      <c r="D24814" s="7"/>
    </row>
    <row r="24815" spans="1:4" x14ac:dyDescent="0.2">
      <c r="A24815"/>
      <c r="B24815" s="7"/>
      <c r="D24815" s="7"/>
    </row>
    <row r="24816" spans="1:4" x14ac:dyDescent="0.2">
      <c r="A24816"/>
      <c r="B24816" s="7"/>
      <c r="D24816" s="7"/>
    </row>
    <row r="24817" spans="1:4" x14ac:dyDescent="0.2">
      <c r="A24817"/>
      <c r="B24817" s="7"/>
      <c r="D24817" s="7"/>
    </row>
    <row r="24818" spans="1:4" x14ac:dyDescent="0.2">
      <c r="A24818"/>
      <c r="B24818" s="7"/>
      <c r="D24818" s="7"/>
    </row>
    <row r="24819" spans="1:4" x14ac:dyDescent="0.2">
      <c r="A24819"/>
      <c r="B24819" s="7"/>
      <c r="D24819" s="7"/>
    </row>
    <row r="24820" spans="1:4" x14ac:dyDescent="0.2">
      <c r="A24820"/>
      <c r="B24820" s="7"/>
      <c r="D24820" s="7"/>
    </row>
    <row r="24821" spans="1:4" x14ac:dyDescent="0.2">
      <c r="A24821"/>
      <c r="B24821" s="7"/>
      <c r="D24821" s="7"/>
    </row>
    <row r="24822" spans="1:4" x14ac:dyDescent="0.2">
      <c r="A24822"/>
      <c r="B24822" s="7"/>
      <c r="D24822" s="7"/>
    </row>
    <row r="24823" spans="1:4" x14ac:dyDescent="0.2">
      <c r="A24823"/>
      <c r="B24823" s="7"/>
      <c r="D24823" s="7"/>
    </row>
    <row r="24824" spans="1:4" x14ac:dyDescent="0.2">
      <c r="A24824"/>
      <c r="B24824" s="7"/>
      <c r="D24824" s="7"/>
    </row>
    <row r="24825" spans="1:4" x14ac:dyDescent="0.2">
      <c r="A24825"/>
      <c r="B24825" s="7"/>
      <c r="D24825" s="7"/>
    </row>
    <row r="24826" spans="1:4" x14ac:dyDescent="0.2">
      <c r="A24826"/>
      <c r="B24826" s="7"/>
      <c r="D24826" s="7"/>
    </row>
    <row r="24827" spans="1:4" x14ac:dyDescent="0.2">
      <c r="A24827"/>
      <c r="B24827" s="7"/>
      <c r="D24827" s="7"/>
    </row>
    <row r="24828" spans="1:4" x14ac:dyDescent="0.2">
      <c r="A24828"/>
      <c r="B24828" s="7"/>
      <c r="D24828" s="7"/>
    </row>
    <row r="24829" spans="1:4" x14ac:dyDescent="0.2">
      <c r="A24829"/>
      <c r="B24829" s="7"/>
      <c r="D24829" s="7"/>
    </row>
    <row r="24830" spans="1:4" x14ac:dyDescent="0.2">
      <c r="A24830"/>
      <c r="B24830" s="7"/>
      <c r="D24830" s="7"/>
    </row>
    <row r="24831" spans="1:4" x14ac:dyDescent="0.2">
      <c r="A24831"/>
      <c r="B24831" s="7"/>
      <c r="D24831" s="7"/>
    </row>
    <row r="24832" spans="1:4" x14ac:dyDescent="0.2">
      <c r="A24832"/>
      <c r="B24832" s="7"/>
      <c r="D24832" s="7"/>
    </row>
    <row r="24833" spans="1:4" x14ac:dyDescent="0.2">
      <c r="A24833"/>
      <c r="B24833" s="7"/>
      <c r="D24833" s="7"/>
    </row>
    <row r="24834" spans="1:4" x14ac:dyDescent="0.2">
      <c r="A24834"/>
      <c r="B24834" s="7"/>
      <c r="D24834" s="7"/>
    </row>
    <row r="24835" spans="1:4" x14ac:dyDescent="0.2">
      <c r="A24835"/>
      <c r="B24835" s="7"/>
      <c r="D24835" s="7"/>
    </row>
    <row r="24836" spans="1:4" x14ac:dyDescent="0.2">
      <c r="A24836"/>
      <c r="B24836" s="7"/>
      <c r="D24836" s="7"/>
    </row>
    <row r="24837" spans="1:4" x14ac:dyDescent="0.2">
      <c r="A24837"/>
      <c r="B24837" s="7"/>
      <c r="D24837" s="7"/>
    </row>
    <row r="24838" spans="1:4" x14ac:dyDescent="0.2">
      <c r="A24838"/>
      <c r="B24838" s="7"/>
      <c r="D24838" s="7"/>
    </row>
    <row r="24839" spans="1:4" x14ac:dyDescent="0.2">
      <c r="A24839"/>
      <c r="B24839" s="7"/>
      <c r="D24839" s="7"/>
    </row>
    <row r="24840" spans="1:4" x14ac:dyDescent="0.2">
      <c r="A24840"/>
      <c r="B24840" s="7"/>
      <c r="D24840" s="7"/>
    </row>
    <row r="24841" spans="1:4" x14ac:dyDescent="0.2">
      <c r="A24841"/>
      <c r="B24841" s="7"/>
      <c r="D24841" s="7"/>
    </row>
    <row r="24842" spans="1:4" x14ac:dyDescent="0.2">
      <c r="A24842"/>
      <c r="B24842" s="7"/>
      <c r="D24842" s="7"/>
    </row>
    <row r="24843" spans="1:4" x14ac:dyDescent="0.2">
      <c r="A24843"/>
      <c r="B24843" s="7"/>
      <c r="D24843" s="7"/>
    </row>
    <row r="24844" spans="1:4" x14ac:dyDescent="0.2">
      <c r="A24844"/>
      <c r="B24844" s="7"/>
      <c r="D24844" s="7"/>
    </row>
    <row r="24845" spans="1:4" x14ac:dyDescent="0.2">
      <c r="A24845"/>
      <c r="B24845" s="7"/>
      <c r="D24845" s="7"/>
    </row>
    <row r="24846" spans="1:4" x14ac:dyDescent="0.2">
      <c r="A24846"/>
      <c r="B24846" s="7"/>
      <c r="D24846" s="7"/>
    </row>
    <row r="24847" spans="1:4" x14ac:dyDescent="0.2">
      <c r="A24847"/>
      <c r="B24847" s="7"/>
      <c r="D24847" s="7"/>
    </row>
    <row r="24848" spans="1:4" x14ac:dyDescent="0.2">
      <c r="A24848"/>
      <c r="B24848" s="7"/>
      <c r="D24848" s="7"/>
    </row>
    <row r="24849" spans="1:4" x14ac:dyDescent="0.2">
      <c r="A24849"/>
      <c r="B24849" s="7"/>
      <c r="D24849" s="7"/>
    </row>
    <row r="24850" spans="1:4" x14ac:dyDescent="0.2">
      <c r="A24850"/>
      <c r="B24850" s="7"/>
      <c r="D24850" s="7"/>
    </row>
    <row r="24851" spans="1:4" x14ac:dyDescent="0.2">
      <c r="A24851"/>
      <c r="B24851" s="7"/>
      <c r="D24851" s="7"/>
    </row>
    <row r="24852" spans="1:4" x14ac:dyDescent="0.2">
      <c r="A24852"/>
      <c r="B24852" s="7"/>
      <c r="D24852" s="7"/>
    </row>
    <row r="24853" spans="1:4" x14ac:dyDescent="0.2">
      <c r="A24853"/>
      <c r="B24853" s="7"/>
      <c r="D24853" s="7"/>
    </row>
    <row r="24854" spans="1:4" x14ac:dyDescent="0.2">
      <c r="A24854"/>
      <c r="B24854" s="7"/>
      <c r="D24854" s="7"/>
    </row>
    <row r="24855" spans="1:4" x14ac:dyDescent="0.2">
      <c r="A24855"/>
      <c r="B24855" s="7"/>
      <c r="D24855" s="7"/>
    </row>
    <row r="24856" spans="1:4" x14ac:dyDescent="0.2">
      <c r="A24856"/>
      <c r="B24856" s="7"/>
      <c r="D24856" s="7"/>
    </row>
    <row r="24857" spans="1:4" x14ac:dyDescent="0.2">
      <c r="A24857"/>
      <c r="B24857" s="7"/>
      <c r="D24857" s="7"/>
    </row>
    <row r="24858" spans="1:4" x14ac:dyDescent="0.2">
      <c r="A24858"/>
      <c r="B24858" s="7"/>
      <c r="D24858" s="7"/>
    </row>
    <row r="24859" spans="1:4" x14ac:dyDescent="0.2">
      <c r="A24859"/>
      <c r="B24859" s="7"/>
      <c r="D24859" s="7"/>
    </row>
    <row r="24860" spans="1:4" x14ac:dyDescent="0.2">
      <c r="A24860"/>
      <c r="B24860" s="7"/>
      <c r="D24860" s="7"/>
    </row>
    <row r="24861" spans="1:4" x14ac:dyDescent="0.2">
      <c r="A24861"/>
      <c r="B24861" s="7"/>
      <c r="D24861" s="7"/>
    </row>
    <row r="24862" spans="1:4" x14ac:dyDescent="0.2">
      <c r="A24862"/>
      <c r="B24862" s="7"/>
      <c r="D24862" s="7"/>
    </row>
    <row r="24863" spans="1:4" x14ac:dyDescent="0.2">
      <c r="A24863"/>
      <c r="B24863" s="7"/>
      <c r="D24863" s="7"/>
    </row>
    <row r="24864" spans="1:4" x14ac:dyDescent="0.2">
      <c r="A24864"/>
      <c r="B24864" s="7"/>
      <c r="D24864" s="7"/>
    </row>
    <row r="24865" spans="1:4" x14ac:dyDescent="0.2">
      <c r="A24865"/>
      <c r="B24865" s="7"/>
      <c r="D24865" s="7"/>
    </row>
    <row r="24866" spans="1:4" x14ac:dyDescent="0.2">
      <c r="A24866"/>
      <c r="B24866" s="7"/>
      <c r="D24866" s="7"/>
    </row>
    <row r="24867" spans="1:4" x14ac:dyDescent="0.2">
      <c r="A24867"/>
      <c r="B24867" s="7"/>
      <c r="D24867" s="7"/>
    </row>
    <row r="24868" spans="1:4" x14ac:dyDescent="0.2">
      <c r="A24868"/>
      <c r="B24868" s="7"/>
      <c r="D24868" s="7"/>
    </row>
    <row r="24869" spans="1:4" x14ac:dyDescent="0.2">
      <c r="A24869"/>
      <c r="B24869" s="7"/>
      <c r="D24869" s="7"/>
    </row>
    <row r="24870" spans="1:4" x14ac:dyDescent="0.2">
      <c r="A24870"/>
      <c r="B24870" s="7"/>
      <c r="D24870" s="7"/>
    </row>
    <row r="24871" spans="1:4" x14ac:dyDescent="0.2">
      <c r="A24871"/>
      <c r="B24871" s="7"/>
      <c r="D24871" s="7"/>
    </row>
    <row r="24872" spans="1:4" x14ac:dyDescent="0.2">
      <c r="A24872"/>
      <c r="B24872" s="7"/>
      <c r="D24872" s="7"/>
    </row>
    <row r="24873" spans="1:4" x14ac:dyDescent="0.2">
      <c r="A24873"/>
      <c r="B24873" s="7"/>
      <c r="D24873" s="7"/>
    </row>
    <row r="24874" spans="1:4" x14ac:dyDescent="0.2">
      <c r="A24874"/>
      <c r="B24874" s="7"/>
      <c r="D24874" s="7"/>
    </row>
    <row r="24875" spans="1:4" x14ac:dyDescent="0.2">
      <c r="A24875"/>
      <c r="B24875" s="7"/>
      <c r="D24875" s="7"/>
    </row>
    <row r="24876" spans="1:4" x14ac:dyDescent="0.2">
      <c r="A24876"/>
      <c r="B24876" s="7"/>
      <c r="D24876" s="7"/>
    </row>
    <row r="24877" spans="1:4" x14ac:dyDescent="0.2">
      <c r="A24877"/>
      <c r="B24877" s="7"/>
      <c r="D24877" s="7"/>
    </row>
    <row r="24878" spans="1:4" x14ac:dyDescent="0.2">
      <c r="A24878"/>
      <c r="B24878" s="7"/>
      <c r="D24878" s="7"/>
    </row>
    <row r="24879" spans="1:4" x14ac:dyDescent="0.2">
      <c r="A24879"/>
      <c r="B24879" s="7"/>
      <c r="D24879" s="7"/>
    </row>
    <row r="24880" spans="1:4" x14ac:dyDescent="0.2">
      <c r="A24880"/>
      <c r="B24880" s="7"/>
      <c r="D24880" s="7"/>
    </row>
    <row r="24881" spans="1:4" x14ac:dyDescent="0.2">
      <c r="A24881"/>
      <c r="B24881" s="7"/>
      <c r="D24881" s="7"/>
    </row>
    <row r="24882" spans="1:4" x14ac:dyDescent="0.2">
      <c r="A24882"/>
      <c r="B24882" s="7"/>
      <c r="D24882" s="7"/>
    </row>
    <row r="24883" spans="1:4" x14ac:dyDescent="0.2">
      <c r="A24883"/>
      <c r="B24883" s="7"/>
      <c r="D24883" s="7"/>
    </row>
    <row r="24884" spans="1:4" x14ac:dyDescent="0.2">
      <c r="A24884"/>
      <c r="B24884" s="7"/>
      <c r="D24884" s="7"/>
    </row>
    <row r="24885" spans="1:4" x14ac:dyDescent="0.2">
      <c r="A24885"/>
      <c r="B24885" s="7"/>
      <c r="D24885" s="7"/>
    </row>
    <row r="24886" spans="1:4" x14ac:dyDescent="0.2">
      <c r="A24886"/>
      <c r="B24886" s="7"/>
      <c r="D24886" s="7"/>
    </row>
    <row r="24887" spans="1:4" x14ac:dyDescent="0.2">
      <c r="A24887"/>
      <c r="B24887" s="7"/>
      <c r="D24887" s="7"/>
    </row>
    <row r="24888" spans="1:4" x14ac:dyDescent="0.2">
      <c r="A24888"/>
      <c r="B24888" s="7"/>
      <c r="D24888" s="7"/>
    </row>
    <row r="24889" spans="1:4" x14ac:dyDescent="0.2">
      <c r="A24889"/>
      <c r="B24889" s="7"/>
      <c r="D24889" s="7"/>
    </row>
    <row r="24890" spans="1:4" x14ac:dyDescent="0.2">
      <c r="A24890"/>
      <c r="B24890" s="7"/>
      <c r="D24890" s="7"/>
    </row>
    <row r="24891" spans="1:4" x14ac:dyDescent="0.2">
      <c r="A24891"/>
      <c r="B24891" s="7"/>
      <c r="D24891" s="7"/>
    </row>
    <row r="24892" spans="1:4" x14ac:dyDescent="0.2">
      <c r="A24892"/>
      <c r="B24892" s="7"/>
      <c r="D24892" s="7"/>
    </row>
    <row r="24893" spans="1:4" x14ac:dyDescent="0.2">
      <c r="A24893"/>
      <c r="B24893" s="7"/>
      <c r="D24893" s="7"/>
    </row>
    <row r="24894" spans="1:4" x14ac:dyDescent="0.2">
      <c r="A24894"/>
      <c r="B24894" s="7"/>
      <c r="D24894" s="7"/>
    </row>
    <row r="24895" spans="1:4" x14ac:dyDescent="0.2">
      <c r="A24895"/>
      <c r="B24895" s="7"/>
      <c r="D24895" s="7"/>
    </row>
    <row r="24896" spans="1:4" x14ac:dyDescent="0.2">
      <c r="A24896"/>
      <c r="B24896" s="7"/>
      <c r="D24896" s="7"/>
    </row>
    <row r="24897" spans="1:4" x14ac:dyDescent="0.2">
      <c r="A24897"/>
      <c r="B24897" s="7"/>
      <c r="D24897" s="7"/>
    </row>
    <row r="24898" spans="1:4" x14ac:dyDescent="0.2">
      <c r="A24898"/>
      <c r="B24898" s="7"/>
      <c r="D24898" s="7"/>
    </row>
    <row r="24899" spans="1:4" x14ac:dyDescent="0.2">
      <c r="A24899"/>
      <c r="B24899" s="7"/>
      <c r="D24899" s="7"/>
    </row>
    <row r="24900" spans="1:4" x14ac:dyDescent="0.2">
      <c r="A24900"/>
      <c r="B24900" s="7"/>
      <c r="D24900" s="7"/>
    </row>
    <row r="24901" spans="1:4" x14ac:dyDescent="0.2">
      <c r="A24901"/>
      <c r="B24901" s="7"/>
      <c r="D24901" s="7"/>
    </row>
    <row r="24902" spans="1:4" x14ac:dyDescent="0.2">
      <c r="A24902"/>
      <c r="B24902" s="7"/>
      <c r="D24902" s="7"/>
    </row>
    <row r="24903" spans="1:4" x14ac:dyDescent="0.2">
      <c r="A24903"/>
      <c r="B24903" s="7"/>
      <c r="D24903" s="7"/>
    </row>
    <row r="24904" spans="1:4" x14ac:dyDescent="0.2">
      <c r="A24904"/>
      <c r="B24904" s="7"/>
      <c r="D24904" s="7"/>
    </row>
    <row r="24905" spans="1:4" x14ac:dyDescent="0.2">
      <c r="A24905"/>
      <c r="B24905" s="7"/>
      <c r="D24905" s="7"/>
    </row>
    <row r="24906" spans="1:4" x14ac:dyDescent="0.2">
      <c r="A24906"/>
      <c r="B24906" s="7"/>
      <c r="D24906" s="7"/>
    </row>
    <row r="24907" spans="1:4" x14ac:dyDescent="0.2">
      <c r="A24907"/>
      <c r="B24907" s="7"/>
      <c r="D24907" s="7"/>
    </row>
    <row r="24908" spans="1:4" x14ac:dyDescent="0.2">
      <c r="A24908"/>
      <c r="B24908" s="7"/>
      <c r="D24908" s="7"/>
    </row>
    <row r="24909" spans="1:4" x14ac:dyDescent="0.2">
      <c r="A24909"/>
      <c r="B24909" s="7"/>
      <c r="D24909" s="7"/>
    </row>
    <row r="24910" spans="1:4" x14ac:dyDescent="0.2">
      <c r="A24910"/>
      <c r="B24910" s="7"/>
      <c r="D24910" s="7"/>
    </row>
    <row r="24911" spans="1:4" x14ac:dyDescent="0.2">
      <c r="A24911"/>
      <c r="B24911" s="7"/>
      <c r="D24911" s="7"/>
    </row>
    <row r="24912" spans="1:4" x14ac:dyDescent="0.2">
      <c r="A24912"/>
      <c r="B24912" s="7"/>
      <c r="D24912" s="7"/>
    </row>
    <row r="24913" spans="1:4" x14ac:dyDescent="0.2">
      <c r="A24913"/>
      <c r="B24913" s="7"/>
      <c r="D24913" s="7"/>
    </row>
    <row r="24914" spans="1:4" x14ac:dyDescent="0.2">
      <c r="A24914"/>
      <c r="B24914" s="7"/>
      <c r="D24914" s="7"/>
    </row>
    <row r="24915" spans="1:4" x14ac:dyDescent="0.2">
      <c r="A24915"/>
      <c r="B24915" s="7"/>
      <c r="D24915" s="7"/>
    </row>
    <row r="24916" spans="1:4" x14ac:dyDescent="0.2">
      <c r="A24916"/>
      <c r="B24916" s="7"/>
      <c r="D24916" s="7"/>
    </row>
    <row r="24917" spans="1:4" x14ac:dyDescent="0.2">
      <c r="A24917"/>
      <c r="B24917" s="7"/>
      <c r="D24917" s="7"/>
    </row>
    <row r="24918" spans="1:4" x14ac:dyDescent="0.2">
      <c r="A24918"/>
      <c r="B24918" s="7"/>
      <c r="D24918" s="7"/>
    </row>
    <row r="24919" spans="1:4" x14ac:dyDescent="0.2">
      <c r="A24919"/>
      <c r="B24919" s="7"/>
      <c r="D24919" s="7"/>
    </row>
    <row r="24920" spans="1:4" x14ac:dyDescent="0.2">
      <c r="A24920"/>
      <c r="B24920" s="7"/>
      <c r="D24920" s="7"/>
    </row>
    <row r="24921" spans="1:4" x14ac:dyDescent="0.2">
      <c r="A24921"/>
      <c r="B24921" s="7"/>
      <c r="D24921" s="7"/>
    </row>
    <row r="24922" spans="1:4" x14ac:dyDescent="0.2">
      <c r="A24922"/>
      <c r="B24922" s="7"/>
      <c r="D24922" s="7"/>
    </row>
    <row r="24923" spans="1:4" x14ac:dyDescent="0.2">
      <c r="A24923"/>
      <c r="B24923" s="7"/>
      <c r="D24923" s="7"/>
    </row>
    <row r="24924" spans="1:4" x14ac:dyDescent="0.2">
      <c r="A24924"/>
      <c r="B24924" s="7"/>
      <c r="D24924" s="7"/>
    </row>
    <row r="24925" spans="1:4" x14ac:dyDescent="0.2">
      <c r="A24925"/>
      <c r="B24925" s="7"/>
      <c r="D24925" s="7"/>
    </row>
    <row r="24926" spans="1:4" x14ac:dyDescent="0.2">
      <c r="A24926"/>
      <c r="B24926" s="7"/>
      <c r="D24926" s="7"/>
    </row>
    <row r="24927" spans="1:4" x14ac:dyDescent="0.2">
      <c r="A24927"/>
      <c r="B24927" s="7"/>
      <c r="D24927" s="7"/>
    </row>
    <row r="24928" spans="1:4" x14ac:dyDescent="0.2">
      <c r="A24928"/>
      <c r="B24928" s="7"/>
      <c r="D24928" s="7"/>
    </row>
    <row r="24929" spans="1:4" x14ac:dyDescent="0.2">
      <c r="A24929"/>
      <c r="B24929" s="7"/>
      <c r="D24929" s="7"/>
    </row>
    <row r="24930" spans="1:4" x14ac:dyDescent="0.2">
      <c r="A24930"/>
      <c r="B24930" s="7"/>
      <c r="D24930" s="7"/>
    </row>
    <row r="24931" spans="1:4" x14ac:dyDescent="0.2">
      <c r="A24931"/>
      <c r="B24931" s="7"/>
      <c r="D24931" s="7"/>
    </row>
    <row r="24932" spans="1:4" x14ac:dyDescent="0.2">
      <c r="A24932"/>
      <c r="B24932" s="7"/>
      <c r="D24932" s="7"/>
    </row>
    <row r="24933" spans="1:4" x14ac:dyDescent="0.2">
      <c r="A24933"/>
      <c r="B24933" s="7"/>
      <c r="D24933" s="7"/>
    </row>
    <row r="24934" spans="1:4" x14ac:dyDescent="0.2">
      <c r="A24934"/>
      <c r="B24934" s="7"/>
      <c r="D24934" s="7"/>
    </row>
    <row r="24935" spans="1:4" x14ac:dyDescent="0.2">
      <c r="A24935"/>
      <c r="B24935" s="7"/>
      <c r="D24935" s="7"/>
    </row>
    <row r="24936" spans="1:4" x14ac:dyDescent="0.2">
      <c r="A24936"/>
      <c r="B24936" s="7"/>
      <c r="D24936" s="7"/>
    </row>
    <row r="24937" spans="1:4" x14ac:dyDescent="0.2">
      <c r="A24937"/>
      <c r="B24937" s="7"/>
      <c r="D24937" s="7"/>
    </row>
    <row r="24938" spans="1:4" x14ac:dyDescent="0.2">
      <c r="A24938"/>
      <c r="B24938" s="7"/>
      <c r="D24938" s="7"/>
    </row>
    <row r="24939" spans="1:4" x14ac:dyDescent="0.2">
      <c r="A24939"/>
      <c r="B24939" s="7"/>
      <c r="D24939" s="7"/>
    </row>
    <row r="24940" spans="1:4" x14ac:dyDescent="0.2">
      <c r="A24940"/>
      <c r="B24940" s="7"/>
      <c r="D24940" s="7"/>
    </row>
    <row r="24941" spans="1:4" x14ac:dyDescent="0.2">
      <c r="A24941"/>
      <c r="B24941" s="7"/>
      <c r="D24941" s="7"/>
    </row>
    <row r="24942" spans="1:4" x14ac:dyDescent="0.2">
      <c r="A24942"/>
      <c r="B24942" s="7"/>
      <c r="D24942" s="7"/>
    </row>
    <row r="24943" spans="1:4" x14ac:dyDescent="0.2">
      <c r="A24943"/>
      <c r="B24943" s="7"/>
      <c r="D24943" s="7"/>
    </row>
    <row r="24944" spans="1:4" x14ac:dyDescent="0.2">
      <c r="A24944"/>
      <c r="B24944" s="7"/>
      <c r="D24944" s="7"/>
    </row>
    <row r="24945" spans="1:4" x14ac:dyDescent="0.2">
      <c r="A24945"/>
      <c r="B24945" s="7"/>
      <c r="D24945" s="7"/>
    </row>
    <row r="24946" spans="1:4" x14ac:dyDescent="0.2">
      <c r="A24946"/>
      <c r="B24946" s="7"/>
      <c r="D24946" s="7"/>
    </row>
    <row r="24947" spans="1:4" x14ac:dyDescent="0.2">
      <c r="A24947"/>
      <c r="B24947" s="7"/>
      <c r="D24947" s="7"/>
    </row>
    <row r="24948" spans="1:4" x14ac:dyDescent="0.2">
      <c r="A24948"/>
      <c r="B24948" s="7"/>
      <c r="D24948" s="7"/>
    </row>
    <row r="24949" spans="1:4" x14ac:dyDescent="0.2">
      <c r="A24949"/>
      <c r="B24949" s="7"/>
      <c r="D24949" s="7"/>
    </row>
    <row r="24950" spans="1:4" x14ac:dyDescent="0.2">
      <c r="A24950"/>
      <c r="B24950" s="7"/>
      <c r="D24950" s="7"/>
    </row>
    <row r="24951" spans="1:4" x14ac:dyDescent="0.2">
      <c r="A24951"/>
      <c r="B24951" s="7"/>
      <c r="D24951" s="7"/>
    </row>
    <row r="24952" spans="1:4" x14ac:dyDescent="0.2">
      <c r="A24952"/>
      <c r="B24952" s="7"/>
      <c r="D24952" s="7"/>
    </row>
    <row r="24953" spans="1:4" x14ac:dyDescent="0.2">
      <c r="A24953"/>
      <c r="B24953" s="7"/>
      <c r="D24953" s="7"/>
    </row>
    <row r="24954" spans="1:4" x14ac:dyDescent="0.2">
      <c r="A24954"/>
      <c r="B24954" s="7"/>
      <c r="D24954" s="7"/>
    </row>
    <row r="24955" spans="1:4" x14ac:dyDescent="0.2">
      <c r="A24955"/>
      <c r="B24955" s="7"/>
      <c r="D24955" s="7"/>
    </row>
    <row r="24956" spans="1:4" x14ac:dyDescent="0.2">
      <c r="A24956"/>
      <c r="B24956" s="7"/>
      <c r="D24956" s="7"/>
    </row>
    <row r="24957" spans="1:4" x14ac:dyDescent="0.2">
      <c r="A24957"/>
      <c r="B24957" s="7"/>
      <c r="D24957" s="7"/>
    </row>
    <row r="24958" spans="1:4" x14ac:dyDescent="0.2">
      <c r="A24958"/>
      <c r="B24958" s="7"/>
      <c r="D24958" s="7"/>
    </row>
    <row r="24959" spans="1:4" x14ac:dyDescent="0.2">
      <c r="A24959"/>
      <c r="B24959" s="7"/>
      <c r="D24959" s="7"/>
    </row>
    <row r="24960" spans="1:4" x14ac:dyDescent="0.2">
      <c r="A24960"/>
      <c r="B24960" s="7"/>
      <c r="D24960" s="7"/>
    </row>
    <row r="24961" spans="1:4" x14ac:dyDescent="0.2">
      <c r="A24961"/>
      <c r="B24961" s="7"/>
      <c r="D24961" s="7"/>
    </row>
    <row r="24962" spans="1:4" x14ac:dyDescent="0.2">
      <c r="A24962"/>
      <c r="B24962" s="7"/>
      <c r="D24962" s="7"/>
    </row>
    <row r="24963" spans="1:4" x14ac:dyDescent="0.2">
      <c r="A24963"/>
      <c r="B24963" s="7"/>
      <c r="D24963" s="7"/>
    </row>
    <row r="24964" spans="1:4" x14ac:dyDescent="0.2">
      <c r="A24964"/>
      <c r="B24964" s="7"/>
      <c r="D24964" s="7"/>
    </row>
    <row r="24965" spans="1:4" x14ac:dyDescent="0.2">
      <c r="A24965"/>
      <c r="B24965" s="7"/>
      <c r="D24965" s="7"/>
    </row>
    <row r="24966" spans="1:4" x14ac:dyDescent="0.2">
      <c r="A24966"/>
      <c r="B24966" s="7"/>
      <c r="D24966" s="7"/>
    </row>
    <row r="24967" spans="1:4" x14ac:dyDescent="0.2">
      <c r="A24967"/>
      <c r="B24967" s="7"/>
      <c r="D24967" s="7"/>
    </row>
    <row r="24968" spans="1:4" x14ac:dyDescent="0.2">
      <c r="A24968"/>
      <c r="B24968" s="7"/>
      <c r="D24968" s="7"/>
    </row>
    <row r="24969" spans="1:4" x14ac:dyDescent="0.2">
      <c r="A24969"/>
      <c r="B24969" s="7"/>
      <c r="D24969" s="7"/>
    </row>
    <row r="24970" spans="1:4" x14ac:dyDescent="0.2">
      <c r="A24970"/>
      <c r="B24970" s="7"/>
      <c r="D24970" s="7"/>
    </row>
    <row r="24971" spans="1:4" x14ac:dyDescent="0.2">
      <c r="A24971"/>
      <c r="B24971" s="7"/>
      <c r="D24971" s="7"/>
    </row>
    <row r="24972" spans="1:4" x14ac:dyDescent="0.2">
      <c r="A24972"/>
      <c r="B24972" s="7"/>
      <c r="D24972" s="7"/>
    </row>
    <row r="24973" spans="1:4" x14ac:dyDescent="0.2">
      <c r="A24973"/>
      <c r="B24973" s="7"/>
      <c r="D24973" s="7"/>
    </row>
    <row r="24974" spans="1:4" x14ac:dyDescent="0.2">
      <c r="A24974"/>
      <c r="B24974" s="7"/>
      <c r="D24974" s="7"/>
    </row>
    <row r="24975" spans="1:4" x14ac:dyDescent="0.2">
      <c r="A24975"/>
      <c r="B24975" s="7"/>
      <c r="D24975" s="7"/>
    </row>
    <row r="24976" spans="1:4" x14ac:dyDescent="0.2">
      <c r="A24976"/>
      <c r="B24976" s="7"/>
      <c r="D24976" s="7"/>
    </row>
    <row r="24977" spans="1:4" x14ac:dyDescent="0.2">
      <c r="A24977"/>
      <c r="B24977" s="7"/>
      <c r="D24977" s="7"/>
    </row>
    <row r="24978" spans="1:4" x14ac:dyDescent="0.2">
      <c r="A24978"/>
      <c r="B24978" s="7"/>
      <c r="D24978" s="7"/>
    </row>
    <row r="24979" spans="1:4" x14ac:dyDescent="0.2">
      <c r="A24979"/>
      <c r="B24979" s="7"/>
      <c r="D24979" s="7"/>
    </row>
    <row r="24980" spans="1:4" x14ac:dyDescent="0.2">
      <c r="A24980"/>
      <c r="B24980" s="7"/>
      <c r="D24980" s="7"/>
    </row>
    <row r="24981" spans="1:4" x14ac:dyDescent="0.2">
      <c r="A24981"/>
      <c r="B24981" s="7"/>
      <c r="D24981" s="7"/>
    </row>
    <row r="24982" spans="1:4" x14ac:dyDescent="0.2">
      <c r="A24982"/>
      <c r="B24982" s="7"/>
      <c r="D24982" s="7"/>
    </row>
    <row r="24983" spans="1:4" x14ac:dyDescent="0.2">
      <c r="A24983"/>
      <c r="B24983" s="7"/>
      <c r="D24983" s="7"/>
    </row>
    <row r="24984" spans="1:4" x14ac:dyDescent="0.2">
      <c r="A24984"/>
      <c r="B24984" s="7"/>
      <c r="D24984" s="7"/>
    </row>
    <row r="24985" spans="1:4" x14ac:dyDescent="0.2">
      <c r="A24985"/>
      <c r="B24985" s="7"/>
      <c r="D24985" s="7"/>
    </row>
    <row r="24986" spans="1:4" x14ac:dyDescent="0.2">
      <c r="A24986"/>
      <c r="B24986" s="7"/>
      <c r="D24986" s="7"/>
    </row>
    <row r="24987" spans="1:4" x14ac:dyDescent="0.2">
      <c r="A24987"/>
      <c r="B24987" s="7"/>
      <c r="D24987" s="7"/>
    </row>
    <row r="24988" spans="1:4" x14ac:dyDescent="0.2">
      <c r="A24988"/>
      <c r="B24988" s="7"/>
      <c r="D24988" s="7"/>
    </row>
    <row r="24989" spans="1:4" x14ac:dyDescent="0.2">
      <c r="A24989"/>
      <c r="B24989" s="7"/>
      <c r="D24989" s="7"/>
    </row>
    <row r="24990" spans="1:4" x14ac:dyDescent="0.2">
      <c r="A24990"/>
      <c r="B24990" s="7"/>
      <c r="D24990" s="7"/>
    </row>
    <row r="24991" spans="1:4" x14ac:dyDescent="0.2">
      <c r="A24991"/>
      <c r="B24991" s="7"/>
      <c r="D24991" s="7"/>
    </row>
    <row r="24992" spans="1:4" x14ac:dyDescent="0.2">
      <c r="A24992"/>
      <c r="B24992" s="7"/>
      <c r="D24992" s="7"/>
    </row>
    <row r="24993" spans="1:4" x14ac:dyDescent="0.2">
      <c r="A24993"/>
      <c r="B24993" s="7"/>
      <c r="D24993" s="7"/>
    </row>
    <row r="24994" spans="1:4" x14ac:dyDescent="0.2">
      <c r="A24994"/>
      <c r="B24994" s="7"/>
      <c r="D24994" s="7"/>
    </row>
    <row r="24995" spans="1:4" x14ac:dyDescent="0.2">
      <c r="A24995"/>
      <c r="B24995" s="7"/>
      <c r="D24995" s="7"/>
    </row>
    <row r="24996" spans="1:4" x14ac:dyDescent="0.2">
      <c r="A24996"/>
      <c r="B24996" s="7"/>
      <c r="D24996" s="7"/>
    </row>
    <row r="24997" spans="1:4" x14ac:dyDescent="0.2">
      <c r="A24997"/>
      <c r="B24997" s="7"/>
      <c r="D24997" s="7"/>
    </row>
    <row r="24998" spans="1:4" x14ac:dyDescent="0.2">
      <c r="A24998"/>
      <c r="B24998" s="7"/>
      <c r="D24998" s="7"/>
    </row>
    <row r="24999" spans="1:4" x14ac:dyDescent="0.2">
      <c r="A24999"/>
      <c r="B24999" s="7"/>
      <c r="D24999" s="7"/>
    </row>
    <row r="25000" spans="1:4" x14ac:dyDescent="0.2">
      <c r="A25000"/>
      <c r="B25000" s="7"/>
      <c r="D25000" s="7"/>
    </row>
    <row r="25001" spans="1:4" x14ac:dyDescent="0.2">
      <c r="A25001"/>
      <c r="B25001" s="7"/>
      <c r="D25001" s="7"/>
    </row>
    <row r="25002" spans="1:4" x14ac:dyDescent="0.2">
      <c r="A25002"/>
      <c r="B25002" s="7"/>
      <c r="D25002" s="7"/>
    </row>
    <row r="25003" spans="1:4" x14ac:dyDescent="0.2">
      <c r="A25003"/>
      <c r="B25003" s="7"/>
      <c r="D25003" s="7"/>
    </row>
    <row r="25004" spans="1:4" x14ac:dyDescent="0.2">
      <c r="A25004"/>
      <c r="B25004" s="7"/>
      <c r="D25004" s="7"/>
    </row>
    <row r="25005" spans="1:4" x14ac:dyDescent="0.2">
      <c r="A25005"/>
      <c r="B25005" s="7"/>
      <c r="D25005" s="7"/>
    </row>
    <row r="25006" spans="1:4" x14ac:dyDescent="0.2">
      <c r="A25006"/>
      <c r="B25006" s="7"/>
      <c r="D25006" s="7"/>
    </row>
    <row r="25007" spans="1:4" x14ac:dyDescent="0.2">
      <c r="A25007"/>
      <c r="B25007" s="7"/>
      <c r="D25007" s="7"/>
    </row>
    <row r="25008" spans="1:4" x14ac:dyDescent="0.2">
      <c r="A25008"/>
      <c r="B25008" s="7"/>
      <c r="D25008" s="7"/>
    </row>
    <row r="25009" spans="1:4" x14ac:dyDescent="0.2">
      <c r="A25009"/>
      <c r="B25009" s="7"/>
      <c r="D25009" s="7"/>
    </row>
    <row r="25010" spans="1:4" x14ac:dyDescent="0.2">
      <c r="A25010"/>
      <c r="B25010" s="7"/>
      <c r="D25010" s="7"/>
    </row>
    <row r="25011" spans="1:4" x14ac:dyDescent="0.2">
      <c r="A25011"/>
      <c r="B25011" s="7"/>
      <c r="D25011" s="7"/>
    </row>
    <row r="25012" spans="1:4" x14ac:dyDescent="0.2">
      <c r="A25012"/>
      <c r="B25012" s="7"/>
      <c r="D25012" s="7"/>
    </row>
    <row r="25013" spans="1:4" x14ac:dyDescent="0.2">
      <c r="A25013"/>
      <c r="B25013" s="7"/>
      <c r="D25013" s="7"/>
    </row>
    <row r="25014" spans="1:4" x14ac:dyDescent="0.2">
      <c r="A25014"/>
      <c r="B25014" s="7"/>
      <c r="D25014" s="7"/>
    </row>
    <row r="25015" spans="1:4" x14ac:dyDescent="0.2">
      <c r="A25015"/>
      <c r="B25015" s="7"/>
      <c r="D25015" s="7"/>
    </row>
    <row r="25016" spans="1:4" x14ac:dyDescent="0.2">
      <c r="A25016"/>
      <c r="B25016" s="7"/>
      <c r="D25016" s="7"/>
    </row>
    <row r="25017" spans="1:4" x14ac:dyDescent="0.2">
      <c r="A25017"/>
      <c r="B25017" s="7"/>
      <c r="D25017" s="7"/>
    </row>
    <row r="25018" spans="1:4" x14ac:dyDescent="0.2">
      <c r="A25018"/>
      <c r="B25018" s="7"/>
      <c r="D25018" s="7"/>
    </row>
    <row r="25019" spans="1:4" x14ac:dyDescent="0.2">
      <c r="A25019"/>
      <c r="B25019" s="7"/>
      <c r="D25019" s="7"/>
    </row>
    <row r="25020" spans="1:4" x14ac:dyDescent="0.2">
      <c r="A25020"/>
      <c r="B25020" s="7"/>
      <c r="D25020" s="7"/>
    </row>
    <row r="25021" spans="1:4" x14ac:dyDescent="0.2">
      <c r="A25021"/>
      <c r="B25021" s="7"/>
      <c r="D25021" s="7"/>
    </row>
    <row r="25022" spans="1:4" x14ac:dyDescent="0.2">
      <c r="A25022"/>
      <c r="B25022" s="7"/>
      <c r="D25022" s="7"/>
    </row>
    <row r="25023" spans="1:4" x14ac:dyDescent="0.2">
      <c r="A25023"/>
      <c r="B25023" s="7"/>
      <c r="D25023" s="7"/>
    </row>
    <row r="25024" spans="1:4" x14ac:dyDescent="0.2">
      <c r="A25024"/>
      <c r="B25024" s="7"/>
      <c r="D25024" s="7"/>
    </row>
    <row r="25025" spans="1:4" x14ac:dyDescent="0.2">
      <c r="A25025"/>
      <c r="B25025" s="7"/>
      <c r="D25025" s="7"/>
    </row>
    <row r="25026" spans="1:4" x14ac:dyDescent="0.2">
      <c r="A25026"/>
      <c r="B25026" s="7"/>
      <c r="D25026" s="7"/>
    </row>
    <row r="25027" spans="1:4" x14ac:dyDescent="0.2">
      <c r="A25027"/>
      <c r="B25027" s="7"/>
      <c r="D25027" s="7"/>
    </row>
    <row r="25028" spans="1:4" x14ac:dyDescent="0.2">
      <c r="A25028"/>
      <c r="B25028" s="7"/>
      <c r="D25028" s="7"/>
    </row>
    <row r="25029" spans="1:4" x14ac:dyDescent="0.2">
      <c r="A25029"/>
      <c r="B25029" s="7"/>
      <c r="D25029" s="7"/>
    </row>
    <row r="25030" spans="1:4" x14ac:dyDescent="0.2">
      <c r="A25030"/>
      <c r="B25030" s="7"/>
      <c r="D25030" s="7"/>
    </row>
    <row r="25031" spans="1:4" x14ac:dyDescent="0.2">
      <c r="A25031"/>
      <c r="B25031" s="7"/>
      <c r="D25031" s="7"/>
    </row>
    <row r="25032" spans="1:4" x14ac:dyDescent="0.2">
      <c r="A25032"/>
      <c r="B25032" s="7"/>
      <c r="D25032" s="7"/>
    </row>
    <row r="25033" spans="1:4" x14ac:dyDescent="0.2">
      <c r="A25033"/>
      <c r="B25033" s="7"/>
      <c r="D25033" s="7"/>
    </row>
    <row r="25034" spans="1:4" x14ac:dyDescent="0.2">
      <c r="A25034"/>
      <c r="B25034" s="7"/>
      <c r="D25034" s="7"/>
    </row>
    <row r="25035" spans="1:4" x14ac:dyDescent="0.2">
      <c r="A25035"/>
      <c r="B25035" s="7"/>
      <c r="D25035" s="7"/>
    </row>
    <row r="25036" spans="1:4" x14ac:dyDescent="0.2">
      <c r="A25036"/>
      <c r="B25036" s="7"/>
      <c r="D25036" s="7"/>
    </row>
    <row r="25037" spans="1:4" x14ac:dyDescent="0.2">
      <c r="A25037"/>
      <c r="B25037" s="7"/>
      <c r="D25037" s="7"/>
    </row>
    <row r="25038" spans="1:4" x14ac:dyDescent="0.2">
      <c r="A25038"/>
      <c r="B25038" s="7"/>
      <c r="D25038" s="7"/>
    </row>
    <row r="25039" spans="1:4" x14ac:dyDescent="0.2">
      <c r="A25039"/>
      <c r="B25039" s="7"/>
      <c r="D25039" s="7"/>
    </row>
    <row r="25040" spans="1:4" x14ac:dyDescent="0.2">
      <c r="A25040"/>
      <c r="B25040" s="7"/>
      <c r="D25040" s="7"/>
    </row>
    <row r="25041" spans="1:4" x14ac:dyDescent="0.2">
      <c r="A25041"/>
      <c r="B25041" s="7"/>
      <c r="D25041" s="7"/>
    </row>
    <row r="25042" spans="1:4" x14ac:dyDescent="0.2">
      <c r="A25042"/>
      <c r="B25042" s="7"/>
      <c r="D25042" s="7"/>
    </row>
    <row r="25043" spans="1:4" x14ac:dyDescent="0.2">
      <c r="A25043"/>
      <c r="B25043" s="7"/>
      <c r="D25043" s="7"/>
    </row>
    <row r="25044" spans="1:4" x14ac:dyDescent="0.2">
      <c r="A25044"/>
      <c r="B25044" s="7"/>
      <c r="D25044" s="7"/>
    </row>
    <row r="25045" spans="1:4" x14ac:dyDescent="0.2">
      <c r="A25045"/>
      <c r="B25045" s="7"/>
      <c r="D25045" s="7"/>
    </row>
    <row r="25046" spans="1:4" x14ac:dyDescent="0.2">
      <c r="A25046"/>
      <c r="B25046" s="7"/>
      <c r="D25046" s="7"/>
    </row>
    <row r="25047" spans="1:4" x14ac:dyDescent="0.2">
      <c r="A25047"/>
      <c r="B25047" s="7"/>
      <c r="D25047" s="7"/>
    </row>
    <row r="25048" spans="1:4" x14ac:dyDescent="0.2">
      <c r="A25048"/>
      <c r="B25048" s="7"/>
      <c r="D25048" s="7"/>
    </row>
    <row r="25049" spans="1:4" x14ac:dyDescent="0.2">
      <c r="A25049"/>
      <c r="B25049" s="7"/>
      <c r="D25049" s="7"/>
    </row>
    <row r="25050" spans="1:4" x14ac:dyDescent="0.2">
      <c r="A25050"/>
      <c r="B25050" s="7"/>
      <c r="D25050" s="7"/>
    </row>
    <row r="25051" spans="1:4" x14ac:dyDescent="0.2">
      <c r="A25051"/>
      <c r="B25051" s="7"/>
      <c r="D25051" s="7"/>
    </row>
    <row r="25052" spans="1:4" x14ac:dyDescent="0.2">
      <c r="A25052"/>
      <c r="B25052" s="7"/>
      <c r="D25052" s="7"/>
    </row>
    <row r="25053" spans="1:4" x14ac:dyDescent="0.2">
      <c r="A25053"/>
      <c r="B25053" s="7"/>
      <c r="D25053" s="7"/>
    </row>
    <row r="25054" spans="1:4" x14ac:dyDescent="0.2">
      <c r="A25054"/>
      <c r="B25054" s="7"/>
      <c r="D25054" s="7"/>
    </row>
    <row r="25055" spans="1:4" x14ac:dyDescent="0.2">
      <c r="A25055"/>
      <c r="B25055" s="7"/>
      <c r="D25055" s="7"/>
    </row>
    <row r="25056" spans="1:4" x14ac:dyDescent="0.2">
      <c r="A25056"/>
      <c r="B25056" s="7"/>
      <c r="D25056" s="7"/>
    </row>
    <row r="25057" spans="1:4" x14ac:dyDescent="0.2">
      <c r="A25057"/>
      <c r="B25057" s="7"/>
      <c r="D25057" s="7"/>
    </row>
    <row r="25058" spans="1:4" x14ac:dyDescent="0.2">
      <c r="A25058"/>
      <c r="B25058" s="7"/>
      <c r="D25058" s="7"/>
    </row>
    <row r="25059" spans="1:4" x14ac:dyDescent="0.2">
      <c r="A25059"/>
      <c r="B25059" s="7"/>
      <c r="D25059" s="7"/>
    </row>
    <row r="25060" spans="1:4" x14ac:dyDescent="0.2">
      <c r="A25060"/>
      <c r="B25060" s="7"/>
      <c r="D25060" s="7"/>
    </row>
    <row r="25061" spans="1:4" x14ac:dyDescent="0.2">
      <c r="A25061"/>
      <c r="B25061" s="7"/>
      <c r="D25061" s="7"/>
    </row>
    <row r="25062" spans="1:4" x14ac:dyDescent="0.2">
      <c r="A25062"/>
      <c r="B25062" s="7"/>
      <c r="D25062" s="7"/>
    </row>
    <row r="25063" spans="1:4" x14ac:dyDescent="0.2">
      <c r="A25063"/>
      <c r="B25063" s="7"/>
      <c r="D25063" s="7"/>
    </row>
    <row r="25064" spans="1:4" x14ac:dyDescent="0.2">
      <c r="A25064"/>
      <c r="B25064" s="7"/>
      <c r="D25064" s="7"/>
    </row>
    <row r="25065" spans="1:4" x14ac:dyDescent="0.2">
      <c r="A25065"/>
      <c r="B25065" s="7"/>
      <c r="D25065" s="7"/>
    </row>
    <row r="25066" spans="1:4" x14ac:dyDescent="0.2">
      <c r="A25066"/>
      <c r="B25066" s="7"/>
      <c r="D25066" s="7"/>
    </row>
    <row r="25067" spans="1:4" x14ac:dyDescent="0.2">
      <c r="A25067"/>
      <c r="B25067" s="7"/>
      <c r="D25067" s="7"/>
    </row>
    <row r="25068" spans="1:4" x14ac:dyDescent="0.2">
      <c r="A25068"/>
      <c r="B25068" s="7"/>
      <c r="D25068" s="7"/>
    </row>
    <row r="25069" spans="1:4" x14ac:dyDescent="0.2">
      <c r="A25069"/>
      <c r="B25069" s="7"/>
      <c r="D25069" s="7"/>
    </row>
    <row r="25070" spans="1:4" x14ac:dyDescent="0.2">
      <c r="A25070"/>
      <c r="B25070" s="7"/>
      <c r="D25070" s="7"/>
    </row>
    <row r="25071" spans="1:4" x14ac:dyDescent="0.2">
      <c r="A25071"/>
      <c r="B25071" s="7"/>
      <c r="D25071" s="7"/>
    </row>
    <row r="25072" spans="1:4" x14ac:dyDescent="0.2">
      <c r="A25072"/>
      <c r="B25072" s="7"/>
      <c r="D25072" s="7"/>
    </row>
    <row r="25073" spans="1:4" x14ac:dyDescent="0.2">
      <c r="A25073"/>
      <c r="B25073" s="7"/>
      <c r="D25073" s="7"/>
    </row>
    <row r="25074" spans="1:4" x14ac:dyDescent="0.2">
      <c r="A25074"/>
      <c r="B25074" s="7"/>
      <c r="D25074" s="7"/>
    </row>
    <row r="25075" spans="1:4" x14ac:dyDescent="0.2">
      <c r="A25075"/>
      <c r="B25075" s="7"/>
      <c r="D25075" s="7"/>
    </row>
    <row r="25076" spans="1:4" x14ac:dyDescent="0.2">
      <c r="A25076"/>
      <c r="B25076" s="7"/>
      <c r="D25076" s="7"/>
    </row>
    <row r="25077" spans="1:4" x14ac:dyDescent="0.2">
      <c r="A25077"/>
      <c r="B25077" s="7"/>
      <c r="D25077" s="7"/>
    </row>
    <row r="25078" spans="1:4" x14ac:dyDescent="0.2">
      <c r="A25078"/>
      <c r="B25078" s="7"/>
      <c r="D25078" s="7"/>
    </row>
    <row r="25079" spans="1:4" x14ac:dyDescent="0.2">
      <c r="A25079"/>
      <c r="B25079" s="7"/>
      <c r="D25079" s="7"/>
    </row>
    <row r="25080" spans="1:4" x14ac:dyDescent="0.2">
      <c r="A25080"/>
      <c r="B25080" s="7"/>
      <c r="D25080" s="7"/>
    </row>
    <row r="25081" spans="1:4" x14ac:dyDescent="0.2">
      <c r="A25081"/>
      <c r="B25081" s="7"/>
      <c r="D25081" s="7"/>
    </row>
    <row r="25082" spans="1:4" x14ac:dyDescent="0.2">
      <c r="A25082"/>
      <c r="B25082" s="7"/>
      <c r="D25082" s="7"/>
    </row>
    <row r="25083" spans="1:4" x14ac:dyDescent="0.2">
      <c r="A25083"/>
      <c r="B25083" s="7"/>
      <c r="D25083" s="7"/>
    </row>
    <row r="25084" spans="1:4" x14ac:dyDescent="0.2">
      <c r="A25084"/>
      <c r="B25084" s="7"/>
      <c r="D25084" s="7"/>
    </row>
    <row r="25085" spans="1:4" x14ac:dyDescent="0.2">
      <c r="A25085"/>
      <c r="B25085" s="7"/>
      <c r="D25085" s="7"/>
    </row>
    <row r="25086" spans="1:4" x14ac:dyDescent="0.2">
      <c r="A25086"/>
      <c r="B25086" s="7"/>
      <c r="D25086" s="7"/>
    </row>
    <row r="25087" spans="1:4" x14ac:dyDescent="0.2">
      <c r="A25087"/>
      <c r="B25087" s="7"/>
      <c r="D25087" s="7"/>
    </row>
    <row r="25088" spans="1:4" x14ac:dyDescent="0.2">
      <c r="A25088"/>
      <c r="B25088" s="7"/>
      <c r="D25088" s="7"/>
    </row>
    <row r="25089" spans="1:4" x14ac:dyDescent="0.2">
      <c r="A25089"/>
      <c r="B25089" s="7"/>
      <c r="D25089" s="7"/>
    </row>
    <row r="25090" spans="1:4" x14ac:dyDescent="0.2">
      <c r="A25090"/>
      <c r="B25090" s="7"/>
      <c r="D25090" s="7"/>
    </row>
    <row r="25091" spans="1:4" x14ac:dyDescent="0.2">
      <c r="A25091"/>
      <c r="B25091" s="7"/>
      <c r="D25091" s="7"/>
    </row>
    <row r="25092" spans="1:4" x14ac:dyDescent="0.2">
      <c r="A25092"/>
      <c r="B25092" s="7"/>
      <c r="D25092" s="7"/>
    </row>
    <row r="25093" spans="1:4" x14ac:dyDescent="0.2">
      <c r="A25093"/>
      <c r="B25093" s="7"/>
      <c r="D25093" s="7"/>
    </row>
    <row r="25094" spans="1:4" x14ac:dyDescent="0.2">
      <c r="A25094"/>
      <c r="B25094" s="7"/>
      <c r="D25094" s="7"/>
    </row>
    <row r="25095" spans="1:4" x14ac:dyDescent="0.2">
      <c r="A25095"/>
      <c r="B25095" s="7"/>
      <c r="D25095" s="7"/>
    </row>
    <row r="25096" spans="1:4" x14ac:dyDescent="0.2">
      <c r="A25096"/>
      <c r="B25096" s="7"/>
      <c r="D25096" s="7"/>
    </row>
    <row r="25097" spans="1:4" x14ac:dyDescent="0.2">
      <c r="A25097"/>
      <c r="B25097" s="7"/>
      <c r="D25097" s="7"/>
    </row>
    <row r="25098" spans="1:4" x14ac:dyDescent="0.2">
      <c r="A25098"/>
      <c r="B25098" s="7"/>
      <c r="D25098" s="7"/>
    </row>
    <row r="25099" spans="1:4" x14ac:dyDescent="0.2">
      <c r="A25099"/>
      <c r="B25099" s="7"/>
      <c r="D25099" s="7"/>
    </row>
    <row r="25100" spans="1:4" x14ac:dyDescent="0.2">
      <c r="A25100"/>
      <c r="B25100" s="7"/>
      <c r="D25100" s="7"/>
    </row>
    <row r="25101" spans="1:4" x14ac:dyDescent="0.2">
      <c r="A25101"/>
      <c r="B25101" s="7"/>
      <c r="D25101" s="7"/>
    </row>
    <row r="25102" spans="1:4" x14ac:dyDescent="0.2">
      <c r="A25102"/>
      <c r="B25102" s="7"/>
      <c r="D25102" s="7"/>
    </row>
    <row r="25103" spans="1:4" x14ac:dyDescent="0.2">
      <c r="A25103"/>
      <c r="B25103" s="7"/>
      <c r="D25103" s="7"/>
    </row>
    <row r="25104" spans="1:4" x14ac:dyDescent="0.2">
      <c r="A25104"/>
      <c r="B25104" s="7"/>
      <c r="D25104" s="7"/>
    </row>
    <row r="25105" spans="1:4" x14ac:dyDescent="0.2">
      <c r="A25105"/>
      <c r="B25105" s="7"/>
      <c r="D25105" s="7"/>
    </row>
    <row r="25106" spans="1:4" x14ac:dyDescent="0.2">
      <c r="A25106"/>
      <c r="B25106" s="7"/>
      <c r="D25106" s="7"/>
    </row>
    <row r="25107" spans="1:4" x14ac:dyDescent="0.2">
      <c r="A25107"/>
      <c r="B25107" s="7"/>
      <c r="D25107" s="7"/>
    </row>
    <row r="25108" spans="1:4" x14ac:dyDescent="0.2">
      <c r="A25108"/>
      <c r="B25108" s="7"/>
      <c r="D25108" s="7"/>
    </row>
    <row r="25109" spans="1:4" x14ac:dyDescent="0.2">
      <c r="A25109"/>
      <c r="B25109" s="7"/>
      <c r="D25109" s="7"/>
    </row>
    <row r="25110" spans="1:4" x14ac:dyDescent="0.2">
      <c r="A25110"/>
      <c r="B25110" s="7"/>
      <c r="D25110" s="7"/>
    </row>
    <row r="25111" spans="1:4" x14ac:dyDescent="0.2">
      <c r="A25111"/>
      <c r="B25111" s="7"/>
      <c r="D25111" s="7"/>
    </row>
    <row r="25112" spans="1:4" x14ac:dyDescent="0.2">
      <c r="A25112"/>
      <c r="B25112" s="7"/>
      <c r="D25112" s="7"/>
    </row>
    <row r="25113" spans="1:4" x14ac:dyDescent="0.2">
      <c r="A25113"/>
      <c r="B25113" s="7"/>
      <c r="D25113" s="7"/>
    </row>
    <row r="25114" spans="1:4" x14ac:dyDescent="0.2">
      <c r="A25114"/>
      <c r="B25114" s="7"/>
      <c r="D25114" s="7"/>
    </row>
    <row r="25115" spans="1:4" x14ac:dyDescent="0.2">
      <c r="A25115"/>
      <c r="B25115" s="7"/>
      <c r="D25115" s="7"/>
    </row>
    <row r="25116" spans="1:4" x14ac:dyDescent="0.2">
      <c r="A25116"/>
      <c r="B25116" s="7"/>
      <c r="D25116" s="7"/>
    </row>
    <row r="25117" spans="1:4" x14ac:dyDescent="0.2">
      <c r="A25117"/>
      <c r="B25117" s="7"/>
      <c r="D25117" s="7"/>
    </row>
    <row r="25118" spans="1:4" x14ac:dyDescent="0.2">
      <c r="A25118"/>
      <c r="B25118" s="7"/>
      <c r="D25118" s="7"/>
    </row>
    <row r="25119" spans="1:4" x14ac:dyDescent="0.2">
      <c r="A25119"/>
      <c r="B25119" s="7"/>
      <c r="D25119" s="7"/>
    </row>
    <row r="25120" spans="1:4" x14ac:dyDescent="0.2">
      <c r="A25120"/>
      <c r="B25120" s="7"/>
      <c r="D25120" s="7"/>
    </row>
    <row r="25121" spans="1:4" x14ac:dyDescent="0.2">
      <c r="A25121"/>
      <c r="B25121" s="7"/>
      <c r="D25121" s="7"/>
    </row>
    <row r="25122" spans="1:4" x14ac:dyDescent="0.2">
      <c r="A25122"/>
      <c r="B25122" s="7"/>
      <c r="D25122" s="7"/>
    </row>
    <row r="25123" spans="1:4" x14ac:dyDescent="0.2">
      <c r="A25123"/>
      <c r="B25123" s="7"/>
      <c r="D25123" s="7"/>
    </row>
    <row r="25124" spans="1:4" x14ac:dyDescent="0.2">
      <c r="A25124"/>
      <c r="B25124" s="7"/>
      <c r="D25124" s="7"/>
    </row>
    <row r="25125" spans="1:4" x14ac:dyDescent="0.2">
      <c r="A25125"/>
      <c r="B25125" s="7"/>
      <c r="D25125" s="7"/>
    </row>
    <row r="25126" spans="1:4" x14ac:dyDescent="0.2">
      <c r="A25126"/>
      <c r="B25126" s="7"/>
      <c r="D25126" s="7"/>
    </row>
    <row r="25127" spans="1:4" x14ac:dyDescent="0.2">
      <c r="A25127"/>
      <c r="B25127" s="7"/>
      <c r="D25127" s="7"/>
    </row>
    <row r="25128" spans="1:4" x14ac:dyDescent="0.2">
      <c r="A25128"/>
      <c r="B25128" s="7"/>
      <c r="D25128" s="7"/>
    </row>
    <row r="25129" spans="1:4" x14ac:dyDescent="0.2">
      <c r="A25129"/>
      <c r="B25129" s="7"/>
      <c r="D25129" s="7"/>
    </row>
    <row r="25130" spans="1:4" x14ac:dyDescent="0.2">
      <c r="A25130"/>
      <c r="B25130" s="7"/>
      <c r="D25130" s="7"/>
    </row>
    <row r="25131" spans="1:4" x14ac:dyDescent="0.2">
      <c r="A25131"/>
      <c r="B25131" s="7"/>
      <c r="D25131" s="7"/>
    </row>
    <row r="25132" spans="1:4" x14ac:dyDescent="0.2">
      <c r="A25132"/>
      <c r="B25132" s="7"/>
      <c r="D25132" s="7"/>
    </row>
    <row r="25133" spans="1:4" x14ac:dyDescent="0.2">
      <c r="A25133"/>
      <c r="B25133" s="7"/>
      <c r="D25133" s="7"/>
    </row>
    <row r="25134" spans="1:4" x14ac:dyDescent="0.2">
      <c r="A25134"/>
      <c r="B25134" s="7"/>
      <c r="D25134" s="7"/>
    </row>
    <row r="25135" spans="1:4" x14ac:dyDescent="0.2">
      <c r="A25135"/>
      <c r="B25135" s="7"/>
      <c r="D25135" s="7"/>
    </row>
    <row r="25136" spans="1:4" x14ac:dyDescent="0.2">
      <c r="A25136"/>
      <c r="B25136" s="7"/>
      <c r="D25136" s="7"/>
    </row>
    <row r="25137" spans="1:4" x14ac:dyDescent="0.2">
      <c r="A25137"/>
      <c r="B25137" s="7"/>
      <c r="D25137" s="7"/>
    </row>
    <row r="25138" spans="1:4" x14ac:dyDescent="0.2">
      <c r="A25138"/>
      <c r="B25138" s="7"/>
      <c r="D25138" s="7"/>
    </row>
    <row r="25139" spans="1:4" x14ac:dyDescent="0.2">
      <c r="A25139"/>
      <c r="B25139" s="7"/>
      <c r="D25139" s="7"/>
    </row>
    <row r="25140" spans="1:4" x14ac:dyDescent="0.2">
      <c r="A25140"/>
      <c r="B25140" s="7"/>
      <c r="D25140" s="7"/>
    </row>
    <row r="25141" spans="1:4" x14ac:dyDescent="0.2">
      <c r="A25141"/>
      <c r="B25141" s="7"/>
      <c r="D25141" s="7"/>
    </row>
    <row r="25142" spans="1:4" x14ac:dyDescent="0.2">
      <c r="A25142"/>
      <c r="B25142" s="7"/>
      <c r="D25142" s="7"/>
    </row>
    <row r="25143" spans="1:4" x14ac:dyDescent="0.2">
      <c r="A25143"/>
      <c r="B25143" s="7"/>
      <c r="D25143" s="7"/>
    </row>
    <row r="25144" spans="1:4" x14ac:dyDescent="0.2">
      <c r="A25144"/>
      <c r="B25144" s="7"/>
      <c r="D25144" s="7"/>
    </row>
    <row r="25145" spans="1:4" x14ac:dyDescent="0.2">
      <c r="A25145"/>
      <c r="B25145" s="7"/>
      <c r="D25145" s="7"/>
    </row>
    <row r="25146" spans="1:4" x14ac:dyDescent="0.2">
      <c r="A25146"/>
      <c r="B25146" s="7"/>
      <c r="D25146" s="7"/>
    </row>
    <row r="25147" spans="1:4" x14ac:dyDescent="0.2">
      <c r="A25147"/>
      <c r="B25147" s="7"/>
      <c r="D25147" s="7"/>
    </row>
    <row r="25148" spans="1:4" x14ac:dyDescent="0.2">
      <c r="A25148"/>
      <c r="B25148" s="7"/>
      <c r="D25148" s="7"/>
    </row>
    <row r="25149" spans="1:4" x14ac:dyDescent="0.2">
      <c r="A25149"/>
      <c r="B25149" s="7"/>
      <c r="D25149" s="7"/>
    </row>
    <row r="25150" spans="1:4" x14ac:dyDescent="0.2">
      <c r="A25150"/>
      <c r="B25150" s="7"/>
      <c r="D25150" s="7"/>
    </row>
    <row r="25151" spans="1:4" x14ac:dyDescent="0.2">
      <c r="A25151"/>
      <c r="B25151" s="7"/>
      <c r="D25151" s="7"/>
    </row>
    <row r="25152" spans="1:4" x14ac:dyDescent="0.2">
      <c r="A25152"/>
      <c r="B25152" s="7"/>
      <c r="D25152" s="7"/>
    </row>
    <row r="25153" spans="1:4" x14ac:dyDescent="0.2">
      <c r="A25153"/>
      <c r="B25153" s="7"/>
      <c r="D25153" s="7"/>
    </row>
    <row r="25154" spans="1:4" x14ac:dyDescent="0.2">
      <c r="A25154"/>
      <c r="B25154" s="7"/>
      <c r="D25154" s="7"/>
    </row>
    <row r="25155" spans="1:4" x14ac:dyDescent="0.2">
      <c r="A25155"/>
      <c r="B25155" s="7"/>
      <c r="D25155" s="7"/>
    </row>
    <row r="25156" spans="1:4" x14ac:dyDescent="0.2">
      <c r="A25156"/>
      <c r="B25156" s="7"/>
      <c r="D25156" s="7"/>
    </row>
    <row r="25157" spans="1:4" x14ac:dyDescent="0.2">
      <c r="A25157"/>
      <c r="B25157" s="7"/>
      <c r="D25157" s="7"/>
    </row>
    <row r="25158" spans="1:4" x14ac:dyDescent="0.2">
      <c r="A25158"/>
      <c r="B25158" s="7"/>
      <c r="D25158" s="7"/>
    </row>
    <row r="25159" spans="1:4" x14ac:dyDescent="0.2">
      <c r="A25159"/>
      <c r="B25159" s="7"/>
      <c r="D25159" s="7"/>
    </row>
    <row r="25160" spans="1:4" x14ac:dyDescent="0.2">
      <c r="A25160"/>
      <c r="B25160" s="7"/>
      <c r="D25160" s="7"/>
    </row>
    <row r="25161" spans="1:4" x14ac:dyDescent="0.2">
      <c r="A25161"/>
      <c r="B25161" s="7"/>
      <c r="D25161" s="7"/>
    </row>
    <row r="25162" spans="1:4" x14ac:dyDescent="0.2">
      <c r="A25162"/>
      <c r="B25162" s="7"/>
      <c r="D25162" s="7"/>
    </row>
    <row r="25163" spans="1:4" x14ac:dyDescent="0.2">
      <c r="A25163"/>
      <c r="B25163" s="7"/>
      <c r="D25163" s="7"/>
    </row>
    <row r="25164" spans="1:4" x14ac:dyDescent="0.2">
      <c r="A25164"/>
      <c r="B25164" s="7"/>
      <c r="D25164" s="7"/>
    </row>
    <row r="25165" spans="1:4" x14ac:dyDescent="0.2">
      <c r="A25165"/>
      <c r="B25165" s="7"/>
      <c r="D25165" s="7"/>
    </row>
    <row r="25166" spans="1:4" x14ac:dyDescent="0.2">
      <c r="A25166"/>
      <c r="B25166" s="7"/>
      <c r="D25166" s="7"/>
    </row>
    <row r="25167" spans="1:4" x14ac:dyDescent="0.2">
      <c r="A25167"/>
      <c r="B25167" s="7"/>
      <c r="D25167" s="7"/>
    </row>
    <row r="25168" spans="1:4" x14ac:dyDescent="0.2">
      <c r="A25168"/>
      <c r="B25168" s="7"/>
      <c r="D25168" s="7"/>
    </row>
    <row r="25169" spans="1:4" x14ac:dyDescent="0.2">
      <c r="A25169"/>
      <c r="B25169" s="7"/>
      <c r="D25169" s="7"/>
    </row>
    <row r="25170" spans="1:4" x14ac:dyDescent="0.2">
      <c r="A25170"/>
      <c r="B25170" s="7"/>
      <c r="D25170" s="7"/>
    </row>
    <row r="25171" spans="1:4" x14ac:dyDescent="0.2">
      <c r="A25171"/>
      <c r="B25171" s="7"/>
      <c r="D25171" s="7"/>
    </row>
    <row r="25172" spans="1:4" x14ac:dyDescent="0.2">
      <c r="A25172"/>
      <c r="B25172" s="7"/>
      <c r="D25172" s="7"/>
    </row>
    <row r="25173" spans="1:4" x14ac:dyDescent="0.2">
      <c r="A25173"/>
      <c r="B25173" s="7"/>
      <c r="D25173" s="7"/>
    </row>
    <row r="25174" spans="1:4" x14ac:dyDescent="0.2">
      <c r="A25174"/>
      <c r="B25174" s="7"/>
      <c r="D25174" s="7"/>
    </row>
    <row r="25175" spans="1:4" x14ac:dyDescent="0.2">
      <c r="A25175"/>
      <c r="B25175" s="7"/>
      <c r="D25175" s="7"/>
    </row>
    <row r="25176" spans="1:4" x14ac:dyDescent="0.2">
      <c r="A25176"/>
      <c r="B25176" s="7"/>
      <c r="D25176" s="7"/>
    </row>
    <row r="25177" spans="1:4" x14ac:dyDescent="0.2">
      <c r="A25177"/>
      <c r="B25177" s="7"/>
      <c r="D25177" s="7"/>
    </row>
    <row r="25178" spans="1:4" x14ac:dyDescent="0.2">
      <c r="A25178"/>
      <c r="B25178" s="7"/>
      <c r="D25178" s="7"/>
    </row>
    <row r="25179" spans="1:4" x14ac:dyDescent="0.2">
      <c r="A25179"/>
      <c r="B25179" s="7"/>
      <c r="D25179" s="7"/>
    </row>
    <row r="25180" spans="1:4" x14ac:dyDescent="0.2">
      <c r="A25180"/>
      <c r="B25180" s="7"/>
      <c r="D25180" s="7"/>
    </row>
    <row r="25181" spans="1:4" x14ac:dyDescent="0.2">
      <c r="A25181"/>
      <c r="B25181" s="7"/>
      <c r="D25181" s="7"/>
    </row>
    <row r="25182" spans="1:4" x14ac:dyDescent="0.2">
      <c r="A25182"/>
      <c r="B25182" s="7"/>
      <c r="D25182" s="7"/>
    </row>
    <row r="25183" spans="1:4" x14ac:dyDescent="0.2">
      <c r="A25183"/>
      <c r="B25183" s="7"/>
      <c r="D25183" s="7"/>
    </row>
    <row r="25184" spans="1:4" x14ac:dyDescent="0.2">
      <c r="A25184"/>
      <c r="B25184" s="7"/>
      <c r="D25184" s="7"/>
    </row>
    <row r="25185" spans="1:4" x14ac:dyDescent="0.2">
      <c r="A25185"/>
      <c r="B25185" s="7"/>
      <c r="D25185" s="7"/>
    </row>
    <row r="25186" spans="1:4" x14ac:dyDescent="0.2">
      <c r="A25186"/>
      <c r="B25186" s="7"/>
      <c r="D25186" s="7"/>
    </row>
    <row r="25187" spans="1:4" x14ac:dyDescent="0.2">
      <c r="A25187"/>
      <c r="B25187" s="7"/>
      <c r="D25187" s="7"/>
    </row>
    <row r="25188" spans="1:4" x14ac:dyDescent="0.2">
      <c r="A25188"/>
      <c r="B25188" s="7"/>
      <c r="D25188" s="7"/>
    </row>
    <row r="25189" spans="1:4" x14ac:dyDescent="0.2">
      <c r="A25189"/>
      <c r="B25189" s="7"/>
      <c r="D25189" s="7"/>
    </row>
    <row r="25190" spans="1:4" x14ac:dyDescent="0.2">
      <c r="A25190"/>
      <c r="B25190" s="7"/>
      <c r="D25190" s="7"/>
    </row>
    <row r="25191" spans="1:4" x14ac:dyDescent="0.2">
      <c r="A25191"/>
      <c r="B25191" s="7"/>
      <c r="D25191" s="7"/>
    </row>
    <row r="25192" spans="1:4" x14ac:dyDescent="0.2">
      <c r="A25192"/>
      <c r="B25192" s="7"/>
      <c r="D25192" s="7"/>
    </row>
    <row r="25193" spans="1:4" x14ac:dyDescent="0.2">
      <c r="A25193"/>
      <c r="B25193" s="7"/>
      <c r="D25193" s="7"/>
    </row>
    <row r="25194" spans="1:4" x14ac:dyDescent="0.2">
      <c r="A25194"/>
      <c r="B25194" s="7"/>
      <c r="D25194" s="7"/>
    </row>
    <row r="25195" spans="1:4" x14ac:dyDescent="0.2">
      <c r="A25195"/>
      <c r="B25195" s="7"/>
      <c r="D25195" s="7"/>
    </row>
    <row r="25196" spans="1:4" x14ac:dyDescent="0.2">
      <c r="A25196"/>
      <c r="B25196" s="7"/>
      <c r="D25196" s="7"/>
    </row>
    <row r="25197" spans="1:4" x14ac:dyDescent="0.2">
      <c r="A25197"/>
      <c r="B25197" s="7"/>
      <c r="D25197" s="7"/>
    </row>
    <row r="25198" spans="1:4" x14ac:dyDescent="0.2">
      <c r="A25198"/>
      <c r="B25198" s="7"/>
      <c r="D25198" s="7"/>
    </row>
    <row r="25199" spans="1:4" x14ac:dyDescent="0.2">
      <c r="A25199"/>
      <c r="B25199" s="7"/>
      <c r="D25199" s="7"/>
    </row>
    <row r="25200" spans="1:4" x14ac:dyDescent="0.2">
      <c r="A25200"/>
      <c r="B25200" s="7"/>
      <c r="D25200" s="7"/>
    </row>
    <row r="25201" spans="1:4" x14ac:dyDescent="0.2">
      <c r="A25201"/>
      <c r="B25201" s="7"/>
      <c r="D25201" s="7"/>
    </row>
    <row r="25202" spans="1:4" x14ac:dyDescent="0.2">
      <c r="A25202"/>
      <c r="B25202" s="7"/>
      <c r="D25202" s="7"/>
    </row>
    <row r="25203" spans="1:4" x14ac:dyDescent="0.2">
      <c r="A25203"/>
      <c r="B25203" s="7"/>
      <c r="D25203" s="7"/>
    </row>
    <row r="25204" spans="1:4" x14ac:dyDescent="0.2">
      <c r="A25204"/>
      <c r="B25204" s="7"/>
      <c r="D25204" s="7"/>
    </row>
    <row r="25205" spans="1:4" x14ac:dyDescent="0.2">
      <c r="A25205"/>
      <c r="B25205" s="7"/>
      <c r="D25205" s="7"/>
    </row>
    <row r="25206" spans="1:4" x14ac:dyDescent="0.2">
      <c r="A25206"/>
      <c r="B25206" s="7"/>
      <c r="D25206" s="7"/>
    </row>
    <row r="25207" spans="1:4" x14ac:dyDescent="0.2">
      <c r="A25207"/>
      <c r="B25207" s="7"/>
      <c r="D25207" s="7"/>
    </row>
    <row r="25208" spans="1:4" x14ac:dyDescent="0.2">
      <c r="A25208"/>
      <c r="B25208" s="7"/>
      <c r="D25208" s="7"/>
    </row>
    <row r="25209" spans="1:4" x14ac:dyDescent="0.2">
      <c r="A25209"/>
      <c r="B25209" s="7"/>
      <c r="D25209" s="7"/>
    </row>
    <row r="25210" spans="1:4" x14ac:dyDescent="0.2">
      <c r="A25210"/>
      <c r="B25210" s="7"/>
      <c r="D25210" s="7"/>
    </row>
    <row r="25211" spans="1:4" x14ac:dyDescent="0.2">
      <c r="A25211"/>
      <c r="B25211" s="7"/>
      <c r="D25211" s="7"/>
    </row>
    <row r="25212" spans="1:4" x14ac:dyDescent="0.2">
      <c r="A25212"/>
      <c r="B25212" s="7"/>
      <c r="D25212" s="7"/>
    </row>
    <row r="25213" spans="1:4" x14ac:dyDescent="0.2">
      <c r="A25213"/>
      <c r="B25213" s="7"/>
      <c r="D25213" s="7"/>
    </row>
    <row r="25214" spans="1:4" x14ac:dyDescent="0.2">
      <c r="A25214"/>
      <c r="B25214" s="7"/>
      <c r="D25214" s="7"/>
    </row>
    <row r="25215" spans="1:4" x14ac:dyDescent="0.2">
      <c r="A25215"/>
      <c r="B25215" s="7"/>
      <c r="D25215" s="7"/>
    </row>
    <row r="25216" spans="1:4" x14ac:dyDescent="0.2">
      <c r="A25216"/>
      <c r="B25216" s="7"/>
      <c r="D25216" s="7"/>
    </row>
    <row r="25217" spans="1:4" x14ac:dyDescent="0.2">
      <c r="A25217"/>
      <c r="B25217" s="7"/>
      <c r="D25217" s="7"/>
    </row>
    <row r="25218" spans="1:4" x14ac:dyDescent="0.2">
      <c r="A25218"/>
      <c r="B25218" s="7"/>
      <c r="D25218" s="7"/>
    </row>
    <row r="25219" spans="1:4" x14ac:dyDescent="0.2">
      <c r="A25219"/>
      <c r="B25219" s="7"/>
      <c r="D25219" s="7"/>
    </row>
    <row r="25220" spans="1:4" x14ac:dyDescent="0.2">
      <c r="A25220"/>
      <c r="B25220" s="7"/>
      <c r="D25220" s="7"/>
    </row>
    <row r="25221" spans="1:4" x14ac:dyDescent="0.2">
      <c r="A25221"/>
      <c r="B25221" s="7"/>
      <c r="D25221" s="7"/>
    </row>
    <row r="25222" spans="1:4" x14ac:dyDescent="0.2">
      <c r="A25222"/>
      <c r="B25222" s="7"/>
      <c r="D25222" s="7"/>
    </row>
    <row r="25223" spans="1:4" x14ac:dyDescent="0.2">
      <c r="A25223"/>
      <c r="B25223" s="7"/>
      <c r="D25223" s="7"/>
    </row>
    <row r="25224" spans="1:4" x14ac:dyDescent="0.2">
      <c r="A25224"/>
      <c r="B25224" s="7"/>
      <c r="D25224" s="7"/>
    </row>
    <row r="25225" spans="1:4" x14ac:dyDescent="0.2">
      <c r="A25225"/>
      <c r="B25225" s="7"/>
      <c r="D25225" s="7"/>
    </row>
    <row r="25226" spans="1:4" x14ac:dyDescent="0.2">
      <c r="A25226"/>
      <c r="B25226" s="7"/>
      <c r="D25226" s="7"/>
    </row>
    <row r="25227" spans="1:4" x14ac:dyDescent="0.2">
      <c r="A25227"/>
      <c r="B25227" s="7"/>
      <c r="D25227" s="7"/>
    </row>
    <row r="25228" spans="1:4" x14ac:dyDescent="0.2">
      <c r="A25228"/>
      <c r="B25228" s="7"/>
      <c r="D25228" s="7"/>
    </row>
    <row r="25229" spans="1:4" x14ac:dyDescent="0.2">
      <c r="A25229"/>
      <c r="B25229" s="7"/>
      <c r="D25229" s="7"/>
    </row>
    <row r="25230" spans="1:4" x14ac:dyDescent="0.2">
      <c r="A25230"/>
      <c r="B25230" s="7"/>
      <c r="D25230" s="7"/>
    </row>
    <row r="25231" spans="1:4" x14ac:dyDescent="0.2">
      <c r="A25231"/>
      <c r="B25231" s="7"/>
      <c r="D25231" s="7"/>
    </row>
    <row r="25232" spans="1:4" x14ac:dyDescent="0.2">
      <c r="A25232"/>
      <c r="B25232" s="7"/>
      <c r="D25232" s="7"/>
    </row>
    <row r="25233" spans="1:4" x14ac:dyDescent="0.2">
      <c r="A25233"/>
      <c r="B25233" s="7"/>
      <c r="D25233" s="7"/>
    </row>
    <row r="25234" spans="1:4" x14ac:dyDescent="0.2">
      <c r="A25234"/>
      <c r="B25234" s="7"/>
      <c r="D25234" s="7"/>
    </row>
    <row r="25235" spans="1:4" x14ac:dyDescent="0.2">
      <c r="A25235"/>
      <c r="B25235" s="7"/>
      <c r="D25235" s="7"/>
    </row>
    <row r="25236" spans="1:4" x14ac:dyDescent="0.2">
      <c r="A25236"/>
      <c r="B25236" s="7"/>
      <c r="D25236" s="7"/>
    </row>
    <row r="25237" spans="1:4" x14ac:dyDescent="0.2">
      <c r="A25237"/>
      <c r="B25237" s="7"/>
      <c r="D25237" s="7"/>
    </row>
    <row r="25238" spans="1:4" x14ac:dyDescent="0.2">
      <c r="A25238"/>
      <c r="B25238" s="7"/>
      <c r="D25238" s="7"/>
    </row>
    <row r="25239" spans="1:4" x14ac:dyDescent="0.2">
      <c r="A25239"/>
      <c r="B25239" s="7"/>
      <c r="D25239" s="7"/>
    </row>
    <row r="25240" spans="1:4" x14ac:dyDescent="0.2">
      <c r="A25240"/>
      <c r="B25240" s="7"/>
      <c r="D25240" s="7"/>
    </row>
    <row r="25241" spans="1:4" x14ac:dyDescent="0.2">
      <c r="A25241"/>
      <c r="B25241" s="7"/>
      <c r="D25241" s="7"/>
    </row>
    <row r="25242" spans="1:4" x14ac:dyDescent="0.2">
      <c r="A25242"/>
      <c r="B25242" s="7"/>
      <c r="D25242" s="7"/>
    </row>
    <row r="25243" spans="1:4" x14ac:dyDescent="0.2">
      <c r="A25243"/>
      <c r="B25243" s="7"/>
      <c r="D25243" s="7"/>
    </row>
    <row r="25244" spans="1:4" x14ac:dyDescent="0.2">
      <c r="A25244"/>
      <c r="B25244" s="7"/>
      <c r="D25244" s="7"/>
    </row>
    <row r="25245" spans="1:4" x14ac:dyDescent="0.2">
      <c r="A25245"/>
      <c r="B25245" s="7"/>
      <c r="D25245" s="7"/>
    </row>
    <row r="25246" spans="1:4" x14ac:dyDescent="0.2">
      <c r="A25246"/>
      <c r="B25246" s="7"/>
      <c r="D25246" s="7"/>
    </row>
    <row r="25247" spans="1:4" x14ac:dyDescent="0.2">
      <c r="A25247"/>
      <c r="B25247" s="7"/>
      <c r="D25247" s="7"/>
    </row>
    <row r="25248" spans="1:4" x14ac:dyDescent="0.2">
      <c r="A25248"/>
      <c r="B25248" s="7"/>
      <c r="D25248" s="7"/>
    </row>
    <row r="25249" spans="1:4" x14ac:dyDescent="0.2">
      <c r="A25249"/>
      <c r="B25249" s="7"/>
      <c r="D25249" s="7"/>
    </row>
    <row r="25250" spans="1:4" x14ac:dyDescent="0.2">
      <c r="A25250"/>
      <c r="B25250" s="7"/>
      <c r="D25250" s="7"/>
    </row>
    <row r="25251" spans="1:4" x14ac:dyDescent="0.2">
      <c r="A25251"/>
      <c r="B25251" s="7"/>
      <c r="D25251" s="7"/>
    </row>
    <row r="25252" spans="1:4" x14ac:dyDescent="0.2">
      <c r="A25252"/>
      <c r="B25252" s="7"/>
      <c r="D25252" s="7"/>
    </row>
    <row r="25253" spans="1:4" x14ac:dyDescent="0.2">
      <c r="A25253"/>
      <c r="B25253" s="7"/>
      <c r="D25253" s="7"/>
    </row>
    <row r="25254" spans="1:4" x14ac:dyDescent="0.2">
      <c r="A25254"/>
      <c r="B25254" s="7"/>
      <c r="D25254" s="7"/>
    </row>
    <row r="25255" spans="1:4" x14ac:dyDescent="0.2">
      <c r="A25255"/>
      <c r="B25255" s="7"/>
      <c r="D25255" s="7"/>
    </row>
    <row r="25256" spans="1:4" x14ac:dyDescent="0.2">
      <c r="A25256"/>
      <c r="B25256" s="7"/>
      <c r="D25256" s="7"/>
    </row>
    <row r="25257" spans="1:4" x14ac:dyDescent="0.2">
      <c r="A25257"/>
      <c r="B25257" s="7"/>
      <c r="D25257" s="7"/>
    </row>
    <row r="25258" spans="1:4" x14ac:dyDescent="0.2">
      <c r="A25258"/>
      <c r="B25258" s="7"/>
      <c r="D25258" s="7"/>
    </row>
    <row r="25259" spans="1:4" x14ac:dyDescent="0.2">
      <c r="A25259"/>
      <c r="B25259" s="7"/>
      <c r="D25259" s="7"/>
    </row>
    <row r="25260" spans="1:4" x14ac:dyDescent="0.2">
      <c r="A25260"/>
      <c r="B25260" s="7"/>
      <c r="D25260" s="7"/>
    </row>
    <row r="25261" spans="1:4" x14ac:dyDescent="0.2">
      <c r="A25261"/>
      <c r="B25261" s="7"/>
      <c r="D25261" s="7"/>
    </row>
    <row r="25262" spans="1:4" x14ac:dyDescent="0.2">
      <c r="A25262"/>
      <c r="B25262" s="7"/>
      <c r="D25262" s="7"/>
    </row>
    <row r="25263" spans="1:4" x14ac:dyDescent="0.2">
      <c r="A25263"/>
      <c r="B25263" s="7"/>
      <c r="D25263" s="7"/>
    </row>
    <row r="25264" spans="1:4" x14ac:dyDescent="0.2">
      <c r="A25264"/>
      <c r="B25264" s="7"/>
      <c r="D25264" s="7"/>
    </row>
    <row r="25265" spans="1:4" x14ac:dyDescent="0.2">
      <c r="A25265"/>
      <c r="B25265" s="7"/>
      <c r="D25265" s="7"/>
    </row>
    <row r="25266" spans="1:4" x14ac:dyDescent="0.2">
      <c r="A25266"/>
      <c r="B25266" s="7"/>
      <c r="D25266" s="7"/>
    </row>
    <row r="25267" spans="1:4" x14ac:dyDescent="0.2">
      <c r="A25267"/>
      <c r="B25267" s="7"/>
      <c r="D25267" s="7"/>
    </row>
    <row r="25268" spans="1:4" x14ac:dyDescent="0.2">
      <c r="A25268"/>
      <c r="B25268" s="7"/>
      <c r="D25268" s="7"/>
    </row>
    <row r="25269" spans="1:4" x14ac:dyDescent="0.2">
      <c r="A25269"/>
      <c r="B25269" s="7"/>
      <c r="D25269" s="7"/>
    </row>
    <row r="25270" spans="1:4" x14ac:dyDescent="0.2">
      <c r="A25270"/>
      <c r="B25270" s="7"/>
      <c r="D25270" s="7"/>
    </row>
    <row r="25271" spans="1:4" x14ac:dyDescent="0.2">
      <c r="A25271"/>
      <c r="B25271" s="7"/>
      <c r="D25271" s="7"/>
    </row>
    <row r="25272" spans="1:4" x14ac:dyDescent="0.2">
      <c r="A25272"/>
      <c r="B25272" s="7"/>
      <c r="D25272" s="7"/>
    </row>
    <row r="25273" spans="1:4" x14ac:dyDescent="0.2">
      <c r="A25273"/>
      <c r="B25273" s="7"/>
      <c r="D25273" s="7"/>
    </row>
    <row r="25274" spans="1:4" x14ac:dyDescent="0.2">
      <c r="A25274"/>
      <c r="B25274" s="7"/>
      <c r="D25274" s="7"/>
    </row>
    <row r="25275" spans="1:4" x14ac:dyDescent="0.2">
      <c r="A25275"/>
      <c r="B25275" s="7"/>
      <c r="D25275" s="7"/>
    </row>
    <row r="25276" spans="1:4" x14ac:dyDescent="0.2">
      <c r="A25276"/>
      <c r="B25276" s="7"/>
      <c r="D25276" s="7"/>
    </row>
    <row r="25277" spans="1:4" x14ac:dyDescent="0.2">
      <c r="A25277"/>
      <c r="B25277" s="7"/>
      <c r="D25277" s="7"/>
    </row>
    <row r="25278" spans="1:4" x14ac:dyDescent="0.2">
      <c r="A25278"/>
      <c r="B25278" s="7"/>
      <c r="D25278" s="7"/>
    </row>
    <row r="25279" spans="1:4" x14ac:dyDescent="0.2">
      <c r="A25279"/>
      <c r="B25279" s="7"/>
      <c r="D25279" s="7"/>
    </row>
    <row r="25280" spans="1:4" x14ac:dyDescent="0.2">
      <c r="A25280"/>
      <c r="B25280" s="7"/>
      <c r="D25280" s="7"/>
    </row>
    <row r="25281" spans="1:4" x14ac:dyDescent="0.2">
      <c r="A25281"/>
      <c r="B25281" s="7"/>
      <c r="D25281" s="7"/>
    </row>
    <row r="25282" spans="1:4" x14ac:dyDescent="0.2">
      <c r="A25282"/>
      <c r="B25282" s="7"/>
      <c r="D25282" s="7"/>
    </row>
    <row r="25283" spans="1:4" x14ac:dyDescent="0.2">
      <c r="A25283"/>
      <c r="B25283" s="7"/>
      <c r="D25283" s="7"/>
    </row>
    <row r="25284" spans="1:4" x14ac:dyDescent="0.2">
      <c r="A25284"/>
      <c r="B25284" s="7"/>
      <c r="D25284" s="7"/>
    </row>
    <row r="25285" spans="1:4" x14ac:dyDescent="0.2">
      <c r="A25285"/>
      <c r="B25285" s="7"/>
      <c r="D25285" s="7"/>
    </row>
    <row r="25286" spans="1:4" x14ac:dyDescent="0.2">
      <c r="A25286"/>
      <c r="B25286" s="7"/>
      <c r="D25286" s="7"/>
    </row>
    <row r="25287" spans="1:4" x14ac:dyDescent="0.2">
      <c r="A25287"/>
      <c r="B25287" s="7"/>
      <c r="D25287" s="7"/>
    </row>
    <row r="25288" spans="1:4" x14ac:dyDescent="0.2">
      <c r="A25288"/>
      <c r="B25288" s="7"/>
      <c r="D25288" s="7"/>
    </row>
    <row r="25289" spans="1:4" x14ac:dyDescent="0.2">
      <c r="A25289"/>
      <c r="B25289" s="7"/>
      <c r="D25289" s="7"/>
    </row>
    <row r="25290" spans="1:4" x14ac:dyDescent="0.2">
      <c r="A25290"/>
      <c r="B25290" s="7"/>
      <c r="D25290" s="7"/>
    </row>
    <row r="25291" spans="1:4" x14ac:dyDescent="0.2">
      <c r="A25291"/>
      <c r="B25291" s="7"/>
      <c r="D25291" s="7"/>
    </row>
    <row r="25292" spans="1:4" x14ac:dyDescent="0.2">
      <c r="A25292"/>
      <c r="B25292" s="7"/>
      <c r="D25292" s="7"/>
    </row>
    <row r="25293" spans="1:4" x14ac:dyDescent="0.2">
      <c r="A25293"/>
      <c r="B25293" s="7"/>
      <c r="D25293" s="7"/>
    </row>
    <row r="25294" spans="1:4" x14ac:dyDescent="0.2">
      <c r="A25294"/>
      <c r="B25294" s="7"/>
      <c r="D25294" s="7"/>
    </row>
    <row r="25295" spans="1:4" x14ac:dyDescent="0.2">
      <c r="A25295"/>
      <c r="B25295" s="7"/>
      <c r="D25295" s="7"/>
    </row>
    <row r="25296" spans="1:4" x14ac:dyDescent="0.2">
      <c r="A25296"/>
      <c r="B25296" s="7"/>
      <c r="D25296" s="7"/>
    </row>
    <row r="25297" spans="1:4" x14ac:dyDescent="0.2">
      <c r="A25297"/>
      <c r="B25297" s="7"/>
      <c r="D25297" s="7"/>
    </row>
    <row r="25298" spans="1:4" x14ac:dyDescent="0.2">
      <c r="A25298"/>
      <c r="B25298" s="7"/>
      <c r="D25298" s="7"/>
    </row>
    <row r="25299" spans="1:4" x14ac:dyDescent="0.2">
      <c r="A25299"/>
      <c r="B25299" s="7"/>
      <c r="D25299" s="7"/>
    </row>
    <row r="25300" spans="1:4" x14ac:dyDescent="0.2">
      <c r="A25300"/>
      <c r="B25300" s="7"/>
      <c r="D25300" s="7"/>
    </row>
    <row r="25301" spans="1:4" x14ac:dyDescent="0.2">
      <c r="A25301"/>
      <c r="B25301" s="7"/>
      <c r="D25301" s="7"/>
    </row>
    <row r="25302" spans="1:4" x14ac:dyDescent="0.2">
      <c r="A25302"/>
      <c r="B25302" s="7"/>
      <c r="D25302" s="7"/>
    </row>
    <row r="25303" spans="1:4" x14ac:dyDescent="0.2">
      <c r="A25303"/>
      <c r="B25303" s="7"/>
      <c r="D25303" s="7"/>
    </row>
    <row r="25304" spans="1:4" x14ac:dyDescent="0.2">
      <c r="A25304"/>
      <c r="B25304" s="7"/>
      <c r="D25304" s="7"/>
    </row>
    <row r="25305" spans="1:4" x14ac:dyDescent="0.2">
      <c r="A25305"/>
      <c r="B25305" s="7"/>
      <c r="D25305" s="7"/>
    </row>
    <row r="25306" spans="1:4" x14ac:dyDescent="0.2">
      <c r="A25306"/>
      <c r="B25306" s="7"/>
      <c r="D25306" s="7"/>
    </row>
    <row r="25307" spans="1:4" x14ac:dyDescent="0.2">
      <c r="A25307"/>
      <c r="B25307" s="7"/>
      <c r="D25307" s="7"/>
    </row>
    <row r="25308" spans="1:4" x14ac:dyDescent="0.2">
      <c r="A25308"/>
      <c r="B25308" s="7"/>
      <c r="D25308" s="7"/>
    </row>
    <row r="25309" spans="1:4" x14ac:dyDescent="0.2">
      <c r="A25309"/>
      <c r="B25309" s="7"/>
      <c r="D25309" s="7"/>
    </row>
    <row r="25310" spans="1:4" x14ac:dyDescent="0.2">
      <c r="A25310"/>
      <c r="B25310" s="7"/>
      <c r="D25310" s="7"/>
    </row>
    <row r="25311" spans="1:4" x14ac:dyDescent="0.2">
      <c r="A25311"/>
      <c r="B25311" s="7"/>
      <c r="D25311" s="7"/>
    </row>
    <row r="25312" spans="1:4" x14ac:dyDescent="0.2">
      <c r="A25312"/>
      <c r="B25312" s="7"/>
      <c r="D25312" s="7"/>
    </row>
    <row r="25313" spans="1:4" x14ac:dyDescent="0.2">
      <c r="A25313"/>
      <c r="B25313" s="7"/>
      <c r="D25313" s="7"/>
    </row>
    <row r="25314" spans="1:4" x14ac:dyDescent="0.2">
      <c r="A25314"/>
      <c r="B25314" s="7"/>
      <c r="D25314" s="7"/>
    </row>
    <row r="25315" spans="1:4" x14ac:dyDescent="0.2">
      <c r="A25315"/>
      <c r="B25315" s="7"/>
      <c r="D25315" s="7"/>
    </row>
    <row r="25316" spans="1:4" x14ac:dyDescent="0.2">
      <c r="A25316"/>
      <c r="B25316" s="7"/>
      <c r="D25316" s="7"/>
    </row>
    <row r="25317" spans="1:4" x14ac:dyDescent="0.2">
      <c r="A25317"/>
      <c r="B25317" s="7"/>
      <c r="D25317" s="7"/>
    </row>
    <row r="25318" spans="1:4" x14ac:dyDescent="0.2">
      <c r="A25318"/>
      <c r="B25318" s="7"/>
      <c r="D25318" s="7"/>
    </row>
    <row r="25319" spans="1:4" x14ac:dyDescent="0.2">
      <c r="A25319"/>
      <c r="B25319" s="7"/>
      <c r="D25319" s="7"/>
    </row>
    <row r="25320" spans="1:4" x14ac:dyDescent="0.2">
      <c r="A25320"/>
      <c r="B25320" s="7"/>
      <c r="D25320" s="7"/>
    </row>
    <row r="25321" spans="1:4" x14ac:dyDescent="0.2">
      <c r="A25321"/>
      <c r="B25321" s="7"/>
      <c r="D25321" s="7"/>
    </row>
    <row r="25322" spans="1:4" x14ac:dyDescent="0.2">
      <c r="A25322"/>
      <c r="B25322" s="7"/>
      <c r="D25322" s="7"/>
    </row>
    <row r="25323" spans="1:4" x14ac:dyDescent="0.2">
      <c r="A25323"/>
      <c r="B25323" s="7"/>
      <c r="D25323" s="7"/>
    </row>
    <row r="25324" spans="1:4" x14ac:dyDescent="0.2">
      <c r="A25324"/>
      <c r="B25324" s="7"/>
      <c r="D25324" s="7"/>
    </row>
    <row r="25325" spans="1:4" x14ac:dyDescent="0.2">
      <c r="A25325"/>
      <c r="B25325" s="7"/>
      <c r="D25325" s="7"/>
    </row>
    <row r="25326" spans="1:4" x14ac:dyDescent="0.2">
      <c r="A25326"/>
      <c r="B25326" s="7"/>
      <c r="D25326" s="7"/>
    </row>
    <row r="25327" spans="1:4" x14ac:dyDescent="0.2">
      <c r="A25327"/>
      <c r="B25327" s="7"/>
      <c r="D25327" s="7"/>
    </row>
    <row r="25328" spans="1:4" x14ac:dyDescent="0.2">
      <c r="A25328"/>
      <c r="B25328" s="7"/>
      <c r="D25328" s="7"/>
    </row>
    <row r="25329" spans="1:4" x14ac:dyDescent="0.2">
      <c r="A25329"/>
      <c r="B25329" s="7"/>
      <c r="D25329" s="7"/>
    </row>
    <row r="25330" spans="1:4" x14ac:dyDescent="0.2">
      <c r="A25330"/>
      <c r="B25330" s="7"/>
      <c r="D25330" s="7"/>
    </row>
    <row r="25331" spans="1:4" x14ac:dyDescent="0.2">
      <c r="A25331"/>
      <c r="B25331" s="7"/>
      <c r="D25331" s="7"/>
    </row>
    <row r="25332" spans="1:4" x14ac:dyDescent="0.2">
      <c r="A25332"/>
      <c r="B25332" s="7"/>
      <c r="D25332" s="7"/>
    </row>
    <row r="25333" spans="1:4" x14ac:dyDescent="0.2">
      <c r="A25333"/>
      <c r="B25333" s="7"/>
      <c r="D25333" s="7"/>
    </row>
    <row r="25334" spans="1:4" x14ac:dyDescent="0.2">
      <c r="A25334"/>
      <c r="B25334" s="7"/>
      <c r="D25334" s="7"/>
    </row>
    <row r="25335" spans="1:4" x14ac:dyDescent="0.2">
      <c r="A25335"/>
      <c r="B25335" s="7"/>
      <c r="D25335" s="7"/>
    </row>
    <row r="25336" spans="1:4" x14ac:dyDescent="0.2">
      <c r="A25336"/>
      <c r="B25336" s="7"/>
      <c r="D25336" s="7"/>
    </row>
    <row r="25337" spans="1:4" x14ac:dyDescent="0.2">
      <c r="A25337"/>
      <c r="B25337" s="7"/>
      <c r="D25337" s="7"/>
    </row>
    <row r="25338" spans="1:4" x14ac:dyDescent="0.2">
      <c r="A25338"/>
      <c r="B25338" s="7"/>
      <c r="D25338" s="7"/>
    </row>
    <row r="25339" spans="1:4" x14ac:dyDescent="0.2">
      <c r="A25339"/>
      <c r="B25339" s="7"/>
      <c r="D25339" s="7"/>
    </row>
    <row r="25340" spans="1:4" x14ac:dyDescent="0.2">
      <c r="A25340"/>
      <c r="B25340" s="7"/>
      <c r="D25340" s="7"/>
    </row>
    <row r="25341" spans="1:4" x14ac:dyDescent="0.2">
      <c r="A25341"/>
      <c r="B25341" s="7"/>
      <c r="D25341" s="7"/>
    </row>
    <row r="25342" spans="1:4" x14ac:dyDescent="0.2">
      <c r="A25342"/>
      <c r="B25342" s="7"/>
      <c r="D25342" s="7"/>
    </row>
    <row r="25343" spans="1:4" x14ac:dyDescent="0.2">
      <c r="A25343"/>
      <c r="B25343" s="7"/>
      <c r="D25343" s="7"/>
    </row>
    <row r="25344" spans="1:4" x14ac:dyDescent="0.2">
      <c r="A25344"/>
      <c r="B25344" s="7"/>
      <c r="D25344" s="7"/>
    </row>
    <row r="25345" spans="1:4" x14ac:dyDescent="0.2">
      <c r="A25345"/>
      <c r="B25345" s="7"/>
      <c r="D25345" s="7"/>
    </row>
    <row r="25346" spans="1:4" x14ac:dyDescent="0.2">
      <c r="A25346"/>
      <c r="B25346" s="7"/>
      <c r="D25346" s="7"/>
    </row>
    <row r="25347" spans="1:4" x14ac:dyDescent="0.2">
      <c r="A25347"/>
      <c r="B25347" s="7"/>
      <c r="D25347" s="7"/>
    </row>
    <row r="25348" spans="1:4" x14ac:dyDescent="0.2">
      <c r="A25348"/>
      <c r="B25348" s="7"/>
      <c r="D25348" s="7"/>
    </row>
    <row r="25349" spans="1:4" x14ac:dyDescent="0.2">
      <c r="A25349"/>
      <c r="B25349" s="7"/>
      <c r="D25349" s="7"/>
    </row>
    <row r="25350" spans="1:4" x14ac:dyDescent="0.2">
      <c r="A25350"/>
      <c r="B25350" s="7"/>
      <c r="D25350" s="7"/>
    </row>
    <row r="25351" spans="1:4" x14ac:dyDescent="0.2">
      <c r="A25351"/>
      <c r="B25351" s="7"/>
      <c r="D25351" s="7"/>
    </row>
    <row r="25352" spans="1:4" x14ac:dyDescent="0.2">
      <c r="A25352"/>
      <c r="B25352" s="7"/>
      <c r="D25352" s="7"/>
    </row>
    <row r="25353" spans="1:4" x14ac:dyDescent="0.2">
      <c r="A25353"/>
      <c r="B25353" s="7"/>
      <c r="D25353" s="7"/>
    </row>
    <row r="25354" spans="1:4" x14ac:dyDescent="0.2">
      <c r="A25354"/>
      <c r="B25354" s="7"/>
      <c r="D25354" s="7"/>
    </row>
    <row r="25355" spans="1:4" x14ac:dyDescent="0.2">
      <c r="A25355"/>
      <c r="B25355" s="7"/>
      <c r="D25355" s="7"/>
    </row>
    <row r="25356" spans="1:4" x14ac:dyDescent="0.2">
      <c r="A25356"/>
      <c r="B25356" s="7"/>
      <c r="D25356" s="7"/>
    </row>
    <row r="25357" spans="1:4" x14ac:dyDescent="0.2">
      <c r="A25357"/>
      <c r="B25357" s="7"/>
      <c r="D25357" s="7"/>
    </row>
    <row r="25358" spans="1:4" x14ac:dyDescent="0.2">
      <c r="A25358"/>
      <c r="B25358" s="7"/>
      <c r="D25358" s="7"/>
    </row>
    <row r="25359" spans="1:4" x14ac:dyDescent="0.2">
      <c r="A25359"/>
      <c r="B25359" s="7"/>
      <c r="D25359" s="7"/>
    </row>
    <row r="25360" spans="1:4" x14ac:dyDescent="0.2">
      <c r="A25360"/>
      <c r="B25360" s="7"/>
      <c r="D25360" s="7"/>
    </row>
    <row r="25361" spans="1:4" x14ac:dyDescent="0.2">
      <c r="A25361"/>
      <c r="B25361" s="7"/>
      <c r="D25361" s="7"/>
    </row>
    <row r="25362" spans="1:4" x14ac:dyDescent="0.2">
      <c r="A25362"/>
      <c r="B25362" s="7"/>
      <c r="D25362" s="7"/>
    </row>
    <row r="25363" spans="1:4" x14ac:dyDescent="0.2">
      <c r="A25363"/>
      <c r="B25363" s="7"/>
      <c r="D25363" s="7"/>
    </row>
    <row r="25364" spans="1:4" x14ac:dyDescent="0.2">
      <c r="A25364"/>
      <c r="B25364" s="7"/>
      <c r="D25364" s="7"/>
    </row>
    <row r="25365" spans="1:4" x14ac:dyDescent="0.2">
      <c r="A25365"/>
      <c r="B25365" s="7"/>
      <c r="D25365" s="7"/>
    </row>
    <row r="25366" spans="1:4" x14ac:dyDescent="0.2">
      <c r="A25366"/>
      <c r="B25366" s="7"/>
      <c r="D25366" s="7"/>
    </row>
    <row r="25367" spans="1:4" x14ac:dyDescent="0.2">
      <c r="A25367"/>
      <c r="B25367" s="7"/>
      <c r="D25367" s="7"/>
    </row>
    <row r="25368" spans="1:4" x14ac:dyDescent="0.2">
      <c r="A25368"/>
      <c r="B25368" s="7"/>
      <c r="D25368" s="7"/>
    </row>
    <row r="25369" spans="1:4" x14ac:dyDescent="0.2">
      <c r="A25369"/>
      <c r="B25369" s="7"/>
      <c r="D25369" s="7"/>
    </row>
    <row r="25370" spans="1:4" x14ac:dyDescent="0.2">
      <c r="A25370"/>
      <c r="B25370" s="7"/>
      <c r="D25370" s="7"/>
    </row>
    <row r="25371" spans="1:4" x14ac:dyDescent="0.2">
      <c r="A25371"/>
      <c r="B25371" s="7"/>
      <c r="D25371" s="7"/>
    </row>
    <row r="25372" spans="1:4" x14ac:dyDescent="0.2">
      <c r="A25372"/>
      <c r="B25372" s="7"/>
      <c r="D25372" s="7"/>
    </row>
    <row r="25373" spans="1:4" x14ac:dyDescent="0.2">
      <c r="A25373"/>
      <c r="B25373" s="7"/>
      <c r="D25373" s="7"/>
    </row>
    <row r="25374" spans="1:4" x14ac:dyDescent="0.2">
      <c r="A25374"/>
      <c r="B25374" s="7"/>
      <c r="D25374" s="7"/>
    </row>
    <row r="25375" spans="1:4" x14ac:dyDescent="0.2">
      <c r="A25375"/>
      <c r="B25375" s="7"/>
      <c r="D25375" s="7"/>
    </row>
    <row r="25376" spans="1:4" x14ac:dyDescent="0.2">
      <c r="A25376"/>
      <c r="B25376" s="7"/>
      <c r="D25376" s="7"/>
    </row>
    <row r="25377" spans="1:4" x14ac:dyDescent="0.2">
      <c r="A25377"/>
      <c r="B25377" s="7"/>
      <c r="D25377" s="7"/>
    </row>
    <row r="25378" spans="1:4" x14ac:dyDescent="0.2">
      <c r="A25378"/>
      <c r="B25378" s="7"/>
      <c r="D25378" s="7"/>
    </row>
    <row r="25379" spans="1:4" x14ac:dyDescent="0.2">
      <c r="A25379"/>
      <c r="B25379" s="7"/>
      <c r="D25379" s="7"/>
    </row>
    <row r="25380" spans="1:4" x14ac:dyDescent="0.2">
      <c r="A25380"/>
      <c r="B25380" s="7"/>
      <c r="D25380" s="7"/>
    </row>
    <row r="25381" spans="1:4" x14ac:dyDescent="0.2">
      <c r="A25381"/>
      <c r="B25381" s="7"/>
      <c r="D25381" s="7"/>
    </row>
    <row r="25382" spans="1:4" x14ac:dyDescent="0.2">
      <c r="A25382"/>
      <c r="B25382" s="7"/>
      <c r="D25382" s="7"/>
    </row>
    <row r="25383" spans="1:4" x14ac:dyDescent="0.2">
      <c r="A25383"/>
      <c r="B25383" s="7"/>
      <c r="D25383" s="7"/>
    </row>
    <row r="25384" spans="1:4" x14ac:dyDescent="0.2">
      <c r="A25384"/>
      <c r="B25384" s="7"/>
      <c r="D25384" s="7"/>
    </row>
    <row r="25385" spans="1:4" x14ac:dyDescent="0.2">
      <c r="A25385"/>
      <c r="B25385" s="7"/>
      <c r="D25385" s="7"/>
    </row>
    <row r="25386" spans="1:4" x14ac:dyDescent="0.2">
      <c r="A25386"/>
      <c r="B25386" s="7"/>
      <c r="D25386" s="7"/>
    </row>
    <row r="25387" spans="1:4" x14ac:dyDescent="0.2">
      <c r="A25387"/>
      <c r="B25387" s="7"/>
      <c r="D25387" s="7"/>
    </row>
    <row r="25388" spans="1:4" x14ac:dyDescent="0.2">
      <c r="A25388"/>
      <c r="B25388" s="7"/>
      <c r="D25388" s="7"/>
    </row>
    <row r="25389" spans="1:4" x14ac:dyDescent="0.2">
      <c r="A25389"/>
      <c r="B25389" s="7"/>
      <c r="D25389" s="7"/>
    </row>
    <row r="25390" spans="1:4" x14ac:dyDescent="0.2">
      <c r="A25390"/>
      <c r="B25390" s="7"/>
      <c r="D25390" s="7"/>
    </row>
    <row r="25391" spans="1:4" x14ac:dyDescent="0.2">
      <c r="A25391"/>
      <c r="B25391" s="7"/>
      <c r="D25391" s="7"/>
    </row>
    <row r="25392" spans="1:4" x14ac:dyDescent="0.2">
      <c r="A25392"/>
      <c r="B25392" s="7"/>
      <c r="D25392" s="7"/>
    </row>
    <row r="25393" spans="1:4" x14ac:dyDescent="0.2">
      <c r="A25393"/>
      <c r="B25393" s="7"/>
      <c r="D25393" s="7"/>
    </row>
    <row r="25394" spans="1:4" x14ac:dyDescent="0.2">
      <c r="A25394"/>
      <c r="B25394" s="7"/>
      <c r="D25394" s="7"/>
    </row>
    <row r="25395" spans="1:4" x14ac:dyDescent="0.2">
      <c r="A25395"/>
      <c r="B25395" s="7"/>
      <c r="D25395" s="7"/>
    </row>
    <row r="25396" spans="1:4" x14ac:dyDescent="0.2">
      <c r="A25396"/>
      <c r="B25396" s="7"/>
      <c r="D25396" s="7"/>
    </row>
    <row r="25397" spans="1:4" x14ac:dyDescent="0.2">
      <c r="A25397"/>
      <c r="B25397" s="7"/>
      <c r="D25397" s="7"/>
    </row>
    <row r="25398" spans="1:4" x14ac:dyDescent="0.2">
      <c r="A25398"/>
      <c r="B25398" s="7"/>
      <c r="D25398" s="7"/>
    </row>
    <row r="25399" spans="1:4" x14ac:dyDescent="0.2">
      <c r="A25399"/>
      <c r="B25399" s="7"/>
      <c r="D25399" s="7"/>
    </row>
    <row r="25400" spans="1:4" x14ac:dyDescent="0.2">
      <c r="A25400"/>
      <c r="B25400" s="7"/>
      <c r="D25400" s="7"/>
    </row>
    <row r="25401" spans="1:4" x14ac:dyDescent="0.2">
      <c r="A25401"/>
      <c r="B25401" s="7"/>
      <c r="D25401" s="7"/>
    </row>
    <row r="25402" spans="1:4" x14ac:dyDescent="0.2">
      <c r="A25402"/>
      <c r="B25402" s="7"/>
      <c r="D25402" s="7"/>
    </row>
    <row r="25403" spans="1:4" x14ac:dyDescent="0.2">
      <c r="A25403"/>
      <c r="B25403" s="7"/>
      <c r="D25403" s="7"/>
    </row>
    <row r="25404" spans="1:4" x14ac:dyDescent="0.2">
      <c r="A25404"/>
      <c r="B25404" s="7"/>
      <c r="D25404" s="7"/>
    </row>
    <row r="25405" spans="1:4" x14ac:dyDescent="0.2">
      <c r="A25405"/>
      <c r="B25405" s="7"/>
      <c r="D25405" s="7"/>
    </row>
    <row r="25406" spans="1:4" x14ac:dyDescent="0.2">
      <c r="A25406"/>
      <c r="B25406" s="7"/>
      <c r="D25406" s="7"/>
    </row>
    <row r="25407" spans="1:4" x14ac:dyDescent="0.2">
      <c r="A25407"/>
      <c r="B25407" s="7"/>
      <c r="D25407" s="7"/>
    </row>
    <row r="25408" spans="1:4" x14ac:dyDescent="0.2">
      <c r="A25408"/>
      <c r="B25408" s="7"/>
      <c r="D25408" s="7"/>
    </row>
    <row r="25409" spans="1:4" x14ac:dyDescent="0.2">
      <c r="A25409"/>
      <c r="B25409" s="7"/>
      <c r="D25409" s="7"/>
    </row>
    <row r="25410" spans="1:4" x14ac:dyDescent="0.2">
      <c r="A25410"/>
      <c r="B25410" s="7"/>
      <c r="D25410" s="7"/>
    </row>
    <row r="25411" spans="1:4" x14ac:dyDescent="0.2">
      <c r="A25411"/>
      <c r="B25411" s="7"/>
      <c r="D25411" s="7"/>
    </row>
    <row r="25412" spans="1:4" x14ac:dyDescent="0.2">
      <c r="A25412"/>
      <c r="B25412" s="7"/>
      <c r="D25412" s="7"/>
    </row>
    <row r="25413" spans="1:4" x14ac:dyDescent="0.2">
      <c r="A25413"/>
      <c r="B25413" s="7"/>
      <c r="D25413" s="7"/>
    </row>
    <row r="25414" spans="1:4" x14ac:dyDescent="0.2">
      <c r="A25414"/>
      <c r="B25414" s="7"/>
      <c r="D25414" s="7"/>
    </row>
    <row r="25415" spans="1:4" x14ac:dyDescent="0.2">
      <c r="A25415"/>
      <c r="B25415" s="7"/>
      <c r="D25415" s="7"/>
    </row>
    <row r="25416" spans="1:4" x14ac:dyDescent="0.2">
      <c r="A25416"/>
      <c r="B25416" s="7"/>
      <c r="D25416" s="7"/>
    </row>
    <row r="25417" spans="1:4" x14ac:dyDescent="0.2">
      <c r="A25417"/>
      <c r="B25417" s="7"/>
      <c r="D25417" s="7"/>
    </row>
    <row r="25418" spans="1:4" x14ac:dyDescent="0.2">
      <c r="A25418"/>
      <c r="B25418" s="7"/>
      <c r="D25418" s="7"/>
    </row>
    <row r="25419" spans="1:4" x14ac:dyDescent="0.2">
      <c r="A25419"/>
      <c r="B25419" s="7"/>
      <c r="D25419" s="7"/>
    </row>
    <row r="25420" spans="1:4" x14ac:dyDescent="0.2">
      <c r="A25420"/>
      <c r="B25420" s="7"/>
      <c r="D25420" s="7"/>
    </row>
    <row r="25421" spans="1:4" x14ac:dyDescent="0.2">
      <c r="A25421"/>
      <c r="B25421" s="7"/>
      <c r="D25421" s="7"/>
    </row>
    <row r="25422" spans="1:4" x14ac:dyDescent="0.2">
      <c r="A25422"/>
      <c r="B25422" s="7"/>
      <c r="D25422" s="7"/>
    </row>
    <row r="25423" spans="1:4" x14ac:dyDescent="0.2">
      <c r="A25423"/>
      <c r="B25423" s="7"/>
      <c r="D25423" s="7"/>
    </row>
    <row r="25424" spans="1:4" x14ac:dyDescent="0.2">
      <c r="A25424"/>
      <c r="B25424" s="7"/>
      <c r="D25424" s="7"/>
    </row>
    <row r="25425" spans="1:4" x14ac:dyDescent="0.2">
      <c r="A25425"/>
      <c r="B25425" s="7"/>
      <c r="D25425" s="7"/>
    </row>
    <row r="25426" spans="1:4" x14ac:dyDescent="0.2">
      <c r="A25426"/>
      <c r="B25426" s="7"/>
      <c r="D25426" s="7"/>
    </row>
    <row r="25427" spans="1:4" x14ac:dyDescent="0.2">
      <c r="A25427"/>
      <c r="B25427" s="7"/>
      <c r="D25427" s="7"/>
    </row>
    <row r="25428" spans="1:4" x14ac:dyDescent="0.2">
      <c r="A25428"/>
      <c r="B25428" s="7"/>
      <c r="D25428" s="7"/>
    </row>
    <row r="25429" spans="1:4" x14ac:dyDescent="0.2">
      <c r="A25429"/>
      <c r="B25429" s="7"/>
      <c r="D25429" s="7"/>
    </row>
    <row r="25430" spans="1:4" x14ac:dyDescent="0.2">
      <c r="A25430"/>
      <c r="B25430" s="7"/>
      <c r="D25430" s="7"/>
    </row>
    <row r="25431" spans="1:4" x14ac:dyDescent="0.2">
      <c r="A25431"/>
      <c r="B25431" s="7"/>
      <c r="D25431" s="7"/>
    </row>
    <row r="25432" spans="1:4" x14ac:dyDescent="0.2">
      <c r="A25432"/>
      <c r="B25432" s="7"/>
      <c r="D25432" s="7"/>
    </row>
    <row r="25433" spans="1:4" x14ac:dyDescent="0.2">
      <c r="A25433"/>
      <c r="B25433" s="7"/>
      <c r="D25433" s="7"/>
    </row>
    <row r="25434" spans="1:4" x14ac:dyDescent="0.2">
      <c r="A25434"/>
      <c r="B25434" s="7"/>
      <c r="D25434" s="7"/>
    </row>
    <row r="25435" spans="1:4" x14ac:dyDescent="0.2">
      <c r="A25435"/>
      <c r="B25435" s="7"/>
      <c r="D25435" s="7"/>
    </row>
    <row r="25436" spans="1:4" x14ac:dyDescent="0.2">
      <c r="A25436"/>
      <c r="B25436" s="7"/>
      <c r="D25436" s="7"/>
    </row>
    <row r="25437" spans="1:4" x14ac:dyDescent="0.2">
      <c r="A25437"/>
      <c r="B25437" s="7"/>
      <c r="D25437" s="7"/>
    </row>
    <row r="25438" spans="1:4" x14ac:dyDescent="0.2">
      <c r="A25438"/>
      <c r="B25438" s="7"/>
      <c r="D25438" s="7"/>
    </row>
    <row r="25439" spans="1:4" x14ac:dyDescent="0.2">
      <c r="A25439"/>
      <c r="B25439" s="7"/>
      <c r="D25439" s="7"/>
    </row>
    <row r="25440" spans="1:4" x14ac:dyDescent="0.2">
      <c r="A25440"/>
      <c r="B25440" s="7"/>
      <c r="D25440" s="7"/>
    </row>
    <row r="25441" spans="1:4" x14ac:dyDescent="0.2">
      <c r="A25441"/>
      <c r="B25441" s="7"/>
      <c r="D25441" s="7"/>
    </row>
    <row r="25442" spans="1:4" x14ac:dyDescent="0.2">
      <c r="A25442"/>
      <c r="B25442" s="7"/>
      <c r="D25442" s="7"/>
    </row>
    <row r="25443" spans="1:4" x14ac:dyDescent="0.2">
      <c r="A25443"/>
      <c r="B25443" s="7"/>
      <c r="D25443" s="7"/>
    </row>
    <row r="25444" spans="1:4" x14ac:dyDescent="0.2">
      <c r="A25444"/>
      <c r="B25444" s="7"/>
      <c r="D25444" s="7"/>
    </row>
    <row r="25445" spans="1:4" x14ac:dyDescent="0.2">
      <c r="A25445"/>
      <c r="B25445" s="7"/>
      <c r="D25445" s="7"/>
    </row>
    <row r="25446" spans="1:4" x14ac:dyDescent="0.2">
      <c r="A25446"/>
      <c r="B25446" s="7"/>
      <c r="D25446" s="7"/>
    </row>
    <row r="25447" spans="1:4" x14ac:dyDescent="0.2">
      <c r="A25447"/>
      <c r="B25447" s="7"/>
      <c r="D25447" s="7"/>
    </row>
    <row r="25448" spans="1:4" x14ac:dyDescent="0.2">
      <c r="A25448"/>
      <c r="B25448" s="7"/>
      <c r="D25448" s="7"/>
    </row>
    <row r="25449" spans="1:4" x14ac:dyDescent="0.2">
      <c r="A25449"/>
      <c r="B25449" s="7"/>
      <c r="D25449" s="7"/>
    </row>
    <row r="25450" spans="1:4" x14ac:dyDescent="0.2">
      <c r="A25450"/>
      <c r="B25450" s="7"/>
      <c r="D25450" s="7"/>
    </row>
    <row r="25451" spans="1:4" x14ac:dyDescent="0.2">
      <c r="A25451"/>
      <c r="B25451" s="7"/>
      <c r="D25451" s="7"/>
    </row>
    <row r="25452" spans="1:4" x14ac:dyDescent="0.2">
      <c r="A25452"/>
      <c r="B25452" s="7"/>
      <c r="D25452" s="7"/>
    </row>
    <row r="25453" spans="1:4" x14ac:dyDescent="0.2">
      <c r="A25453"/>
      <c r="B25453" s="7"/>
      <c r="D25453" s="7"/>
    </row>
    <row r="25454" spans="1:4" x14ac:dyDescent="0.2">
      <c r="A25454"/>
      <c r="B25454" s="7"/>
      <c r="D25454" s="7"/>
    </row>
    <row r="25455" spans="1:4" x14ac:dyDescent="0.2">
      <c r="A25455"/>
      <c r="B25455" s="7"/>
      <c r="D25455" s="7"/>
    </row>
    <row r="25456" spans="1:4" x14ac:dyDescent="0.2">
      <c r="A25456"/>
      <c r="B25456" s="7"/>
      <c r="D25456" s="7"/>
    </row>
    <row r="25457" spans="1:4" x14ac:dyDescent="0.2">
      <c r="A25457"/>
      <c r="B25457" s="7"/>
      <c r="D25457" s="7"/>
    </row>
    <row r="25458" spans="1:4" x14ac:dyDescent="0.2">
      <c r="A25458"/>
      <c r="B25458" s="7"/>
      <c r="D25458" s="7"/>
    </row>
    <row r="25459" spans="1:4" x14ac:dyDescent="0.2">
      <c r="A25459"/>
      <c r="B25459" s="7"/>
      <c r="D25459" s="7"/>
    </row>
    <row r="25460" spans="1:4" x14ac:dyDescent="0.2">
      <c r="A25460"/>
      <c r="B25460" s="7"/>
      <c r="D25460" s="7"/>
    </row>
    <row r="25461" spans="1:4" x14ac:dyDescent="0.2">
      <c r="A25461"/>
      <c r="B25461" s="7"/>
      <c r="D25461" s="7"/>
    </row>
    <row r="25462" spans="1:4" x14ac:dyDescent="0.2">
      <c r="A25462"/>
      <c r="B25462" s="7"/>
      <c r="D25462" s="7"/>
    </row>
    <row r="25463" spans="1:4" x14ac:dyDescent="0.2">
      <c r="A25463"/>
      <c r="B25463" s="7"/>
      <c r="D25463" s="7"/>
    </row>
    <row r="25464" spans="1:4" x14ac:dyDescent="0.2">
      <c r="A25464"/>
      <c r="B25464" s="7"/>
      <c r="D25464" s="7"/>
    </row>
    <row r="25465" spans="1:4" x14ac:dyDescent="0.2">
      <c r="A25465"/>
      <c r="B25465" s="7"/>
      <c r="D25465" s="7"/>
    </row>
    <row r="25466" spans="1:4" x14ac:dyDescent="0.2">
      <c r="A25466"/>
      <c r="B25466" s="7"/>
      <c r="D25466" s="7"/>
    </row>
    <row r="25467" spans="1:4" x14ac:dyDescent="0.2">
      <c r="A25467"/>
      <c r="B25467" s="7"/>
      <c r="D25467" s="7"/>
    </row>
    <row r="25468" spans="1:4" x14ac:dyDescent="0.2">
      <c r="A25468"/>
      <c r="B25468" s="7"/>
      <c r="D25468" s="7"/>
    </row>
    <row r="25469" spans="1:4" x14ac:dyDescent="0.2">
      <c r="A25469"/>
      <c r="B25469" s="7"/>
      <c r="D25469" s="7"/>
    </row>
    <row r="25470" spans="1:4" x14ac:dyDescent="0.2">
      <c r="A25470"/>
      <c r="B25470" s="7"/>
      <c r="D25470" s="7"/>
    </row>
    <row r="25471" spans="1:4" x14ac:dyDescent="0.2">
      <c r="A25471"/>
      <c r="B25471" s="7"/>
      <c r="D25471" s="7"/>
    </row>
    <row r="25472" spans="1:4" x14ac:dyDescent="0.2">
      <c r="A25472"/>
      <c r="B25472" s="7"/>
      <c r="D25472" s="7"/>
    </row>
    <row r="25473" spans="1:4" x14ac:dyDescent="0.2">
      <c r="A25473"/>
      <c r="B25473" s="7"/>
      <c r="D25473" s="7"/>
    </row>
    <row r="25474" spans="1:4" x14ac:dyDescent="0.2">
      <c r="A25474"/>
      <c r="B25474" s="7"/>
      <c r="D25474" s="7"/>
    </row>
    <row r="25475" spans="1:4" x14ac:dyDescent="0.2">
      <c r="A25475"/>
      <c r="B25475" s="7"/>
      <c r="D25475" s="7"/>
    </row>
    <row r="25476" spans="1:4" x14ac:dyDescent="0.2">
      <c r="A25476"/>
      <c r="B25476" s="7"/>
      <c r="D25476" s="7"/>
    </row>
    <row r="25477" spans="1:4" x14ac:dyDescent="0.2">
      <c r="A25477"/>
      <c r="B25477" s="7"/>
      <c r="D25477" s="7"/>
    </row>
    <row r="25478" spans="1:4" x14ac:dyDescent="0.2">
      <c r="A25478"/>
      <c r="B25478" s="7"/>
      <c r="D25478" s="7"/>
    </row>
    <row r="25479" spans="1:4" x14ac:dyDescent="0.2">
      <c r="A25479"/>
      <c r="B25479" s="7"/>
      <c r="D25479" s="7"/>
    </row>
    <row r="25480" spans="1:4" x14ac:dyDescent="0.2">
      <c r="A25480"/>
      <c r="B25480" s="7"/>
      <c r="D25480" s="7"/>
    </row>
    <row r="25481" spans="1:4" x14ac:dyDescent="0.2">
      <c r="A25481"/>
      <c r="B25481" s="7"/>
      <c r="D25481" s="7"/>
    </row>
    <row r="25482" spans="1:4" x14ac:dyDescent="0.2">
      <c r="A25482"/>
      <c r="B25482" s="7"/>
      <c r="D25482" s="7"/>
    </row>
    <row r="25483" spans="1:4" x14ac:dyDescent="0.2">
      <c r="A25483"/>
      <c r="B25483" s="7"/>
      <c r="D25483" s="7"/>
    </row>
    <row r="25484" spans="1:4" x14ac:dyDescent="0.2">
      <c r="A25484"/>
      <c r="B25484" s="7"/>
      <c r="D25484" s="7"/>
    </row>
    <row r="25485" spans="1:4" x14ac:dyDescent="0.2">
      <c r="A25485"/>
      <c r="B25485" s="7"/>
      <c r="D25485" s="7"/>
    </row>
    <row r="25486" spans="1:4" x14ac:dyDescent="0.2">
      <c r="A25486"/>
      <c r="B25486" s="7"/>
      <c r="D25486" s="7"/>
    </row>
    <row r="25487" spans="1:4" x14ac:dyDescent="0.2">
      <c r="A25487"/>
      <c r="B25487" s="7"/>
      <c r="D25487" s="7"/>
    </row>
    <row r="25488" spans="1:4" x14ac:dyDescent="0.2">
      <c r="A25488"/>
      <c r="B25488" s="7"/>
      <c r="D25488" s="7"/>
    </row>
    <row r="25489" spans="1:4" x14ac:dyDescent="0.2">
      <c r="A25489"/>
      <c r="B25489" s="7"/>
      <c r="D25489" s="7"/>
    </row>
    <row r="25490" spans="1:4" x14ac:dyDescent="0.2">
      <c r="A25490"/>
      <c r="B25490" s="7"/>
      <c r="D25490" s="7"/>
    </row>
    <row r="25491" spans="1:4" x14ac:dyDescent="0.2">
      <c r="A25491"/>
      <c r="B25491" s="7"/>
      <c r="D25491" s="7"/>
    </row>
    <row r="25492" spans="1:4" x14ac:dyDescent="0.2">
      <c r="A25492"/>
      <c r="B25492" s="7"/>
      <c r="D25492" s="7"/>
    </row>
    <row r="25493" spans="1:4" x14ac:dyDescent="0.2">
      <c r="A25493"/>
      <c r="B25493" s="7"/>
      <c r="D25493" s="7"/>
    </row>
    <row r="25494" spans="1:4" x14ac:dyDescent="0.2">
      <c r="A25494"/>
      <c r="B25494" s="7"/>
      <c r="D25494" s="7"/>
    </row>
    <row r="25495" spans="1:4" x14ac:dyDescent="0.2">
      <c r="A25495"/>
      <c r="B25495" s="7"/>
      <c r="D25495" s="7"/>
    </row>
    <row r="25496" spans="1:4" x14ac:dyDescent="0.2">
      <c r="A25496"/>
      <c r="B25496" s="7"/>
      <c r="D25496" s="7"/>
    </row>
    <row r="25497" spans="1:4" x14ac:dyDescent="0.2">
      <c r="A25497"/>
      <c r="B25497" s="7"/>
      <c r="D25497" s="7"/>
    </row>
    <row r="25498" spans="1:4" x14ac:dyDescent="0.2">
      <c r="A25498"/>
      <c r="B25498" s="7"/>
      <c r="D25498" s="7"/>
    </row>
    <row r="25499" spans="1:4" x14ac:dyDescent="0.2">
      <c r="A25499"/>
      <c r="B25499" s="7"/>
      <c r="D25499" s="7"/>
    </row>
    <row r="25500" spans="1:4" x14ac:dyDescent="0.2">
      <c r="A25500"/>
      <c r="B25500" s="7"/>
      <c r="D25500" s="7"/>
    </row>
    <row r="25501" spans="1:4" x14ac:dyDescent="0.2">
      <c r="A25501"/>
      <c r="B25501" s="7"/>
      <c r="D25501" s="7"/>
    </row>
    <row r="25502" spans="1:4" x14ac:dyDescent="0.2">
      <c r="A25502"/>
      <c r="B25502" s="7"/>
      <c r="D25502" s="7"/>
    </row>
    <row r="25503" spans="1:4" x14ac:dyDescent="0.2">
      <c r="A25503"/>
      <c r="B25503" s="7"/>
      <c r="D25503" s="7"/>
    </row>
    <row r="25504" spans="1:4" x14ac:dyDescent="0.2">
      <c r="A25504"/>
      <c r="B25504" s="7"/>
      <c r="D25504" s="7"/>
    </row>
    <row r="25505" spans="1:4" x14ac:dyDescent="0.2">
      <c r="A25505"/>
      <c r="B25505" s="7"/>
      <c r="D25505" s="7"/>
    </row>
    <row r="25506" spans="1:4" x14ac:dyDescent="0.2">
      <c r="A25506"/>
      <c r="B25506" s="7"/>
      <c r="D25506" s="7"/>
    </row>
    <row r="25507" spans="1:4" x14ac:dyDescent="0.2">
      <c r="A25507"/>
      <c r="B25507" s="7"/>
      <c r="D25507" s="7"/>
    </row>
    <row r="25508" spans="1:4" x14ac:dyDescent="0.2">
      <c r="A25508"/>
      <c r="B25508" s="7"/>
      <c r="D25508" s="7"/>
    </row>
    <row r="25509" spans="1:4" x14ac:dyDescent="0.2">
      <c r="A25509"/>
      <c r="B25509" s="7"/>
      <c r="D25509" s="7"/>
    </row>
    <row r="25510" spans="1:4" x14ac:dyDescent="0.2">
      <c r="A25510"/>
      <c r="B25510" s="7"/>
      <c r="D25510" s="7"/>
    </row>
    <row r="25511" spans="1:4" x14ac:dyDescent="0.2">
      <c r="A25511"/>
      <c r="B25511" s="7"/>
      <c r="D25511" s="7"/>
    </row>
    <row r="25512" spans="1:4" x14ac:dyDescent="0.2">
      <c r="A25512"/>
      <c r="B25512" s="7"/>
      <c r="D25512" s="7"/>
    </row>
    <row r="25513" spans="1:4" x14ac:dyDescent="0.2">
      <c r="A25513"/>
      <c r="B25513" s="7"/>
      <c r="D25513" s="7"/>
    </row>
    <row r="25514" spans="1:4" x14ac:dyDescent="0.2">
      <c r="A25514"/>
      <c r="B25514" s="7"/>
      <c r="D25514" s="7"/>
    </row>
    <row r="25515" spans="1:4" x14ac:dyDescent="0.2">
      <c r="A25515"/>
      <c r="B25515" s="7"/>
      <c r="D25515" s="7"/>
    </row>
    <row r="25516" spans="1:4" x14ac:dyDescent="0.2">
      <c r="A25516"/>
      <c r="B25516" s="7"/>
      <c r="D25516" s="7"/>
    </row>
    <row r="25517" spans="1:4" x14ac:dyDescent="0.2">
      <c r="A25517"/>
      <c r="B25517" s="7"/>
      <c r="D25517" s="7"/>
    </row>
    <row r="25518" spans="1:4" x14ac:dyDescent="0.2">
      <c r="A25518"/>
      <c r="B25518" s="7"/>
      <c r="D25518" s="7"/>
    </row>
    <row r="25519" spans="1:4" x14ac:dyDescent="0.2">
      <c r="A25519"/>
      <c r="B25519" s="7"/>
      <c r="D25519" s="7"/>
    </row>
    <row r="25520" spans="1:4" x14ac:dyDescent="0.2">
      <c r="A25520"/>
      <c r="B25520" s="7"/>
      <c r="D25520" s="7"/>
    </row>
    <row r="25521" spans="1:4" x14ac:dyDescent="0.2">
      <c r="A25521"/>
      <c r="B25521" s="7"/>
      <c r="D25521" s="7"/>
    </row>
    <row r="25522" spans="1:4" x14ac:dyDescent="0.2">
      <c r="A25522"/>
      <c r="B25522" s="7"/>
      <c r="D25522" s="7"/>
    </row>
    <row r="25523" spans="1:4" x14ac:dyDescent="0.2">
      <c r="A25523"/>
      <c r="B25523" s="7"/>
      <c r="D25523" s="7"/>
    </row>
    <row r="25524" spans="1:4" x14ac:dyDescent="0.2">
      <c r="A25524"/>
      <c r="B25524" s="7"/>
      <c r="D25524" s="7"/>
    </row>
    <row r="25525" spans="1:4" x14ac:dyDescent="0.2">
      <c r="A25525"/>
      <c r="B25525" s="7"/>
      <c r="D25525" s="7"/>
    </row>
    <row r="25526" spans="1:4" x14ac:dyDescent="0.2">
      <c r="A25526"/>
      <c r="B25526" s="7"/>
      <c r="D25526" s="7"/>
    </row>
    <row r="25527" spans="1:4" x14ac:dyDescent="0.2">
      <c r="A25527"/>
      <c r="B25527" s="7"/>
      <c r="D25527" s="7"/>
    </row>
    <row r="25528" spans="1:4" x14ac:dyDescent="0.2">
      <c r="A25528"/>
      <c r="B25528" s="7"/>
      <c r="D25528" s="7"/>
    </row>
    <row r="25529" spans="1:4" x14ac:dyDescent="0.2">
      <c r="A25529"/>
      <c r="B25529" s="7"/>
      <c r="D25529" s="7"/>
    </row>
    <row r="25530" spans="1:4" x14ac:dyDescent="0.2">
      <c r="A25530"/>
      <c r="B25530" s="7"/>
      <c r="D25530" s="7"/>
    </row>
    <row r="25531" spans="1:4" x14ac:dyDescent="0.2">
      <c r="A25531"/>
      <c r="B25531" s="7"/>
      <c r="D25531" s="7"/>
    </row>
    <row r="25532" spans="1:4" x14ac:dyDescent="0.2">
      <c r="A25532"/>
      <c r="B25532" s="7"/>
      <c r="D25532" s="7"/>
    </row>
    <row r="25533" spans="1:4" x14ac:dyDescent="0.2">
      <c r="A25533"/>
      <c r="B25533" s="7"/>
      <c r="D25533" s="7"/>
    </row>
    <row r="25534" spans="1:4" x14ac:dyDescent="0.2">
      <c r="A25534"/>
      <c r="B25534" s="7"/>
      <c r="D25534" s="7"/>
    </row>
    <row r="25535" spans="1:4" x14ac:dyDescent="0.2">
      <c r="A25535"/>
      <c r="B25535" s="7"/>
      <c r="D25535" s="7"/>
    </row>
    <row r="25536" spans="1:4" x14ac:dyDescent="0.2">
      <c r="A25536"/>
      <c r="B25536" s="7"/>
      <c r="D25536" s="7"/>
    </row>
    <row r="25537" spans="1:4" x14ac:dyDescent="0.2">
      <c r="A25537"/>
      <c r="B25537" s="7"/>
      <c r="D25537" s="7"/>
    </row>
    <row r="25538" spans="1:4" x14ac:dyDescent="0.2">
      <c r="A25538"/>
      <c r="B25538" s="7"/>
      <c r="D25538" s="7"/>
    </row>
    <row r="25539" spans="1:4" x14ac:dyDescent="0.2">
      <c r="A25539"/>
      <c r="B25539" s="7"/>
      <c r="D25539" s="7"/>
    </row>
    <row r="25540" spans="1:4" x14ac:dyDescent="0.2">
      <c r="A25540"/>
      <c r="B25540" s="7"/>
      <c r="D25540" s="7"/>
    </row>
    <row r="25541" spans="1:4" x14ac:dyDescent="0.2">
      <c r="A25541"/>
      <c r="B25541" s="7"/>
      <c r="D25541" s="7"/>
    </row>
    <row r="25542" spans="1:4" x14ac:dyDescent="0.2">
      <c r="A25542"/>
      <c r="B25542" s="7"/>
      <c r="D25542" s="7"/>
    </row>
    <row r="25543" spans="1:4" x14ac:dyDescent="0.2">
      <c r="A25543"/>
      <c r="B25543" s="7"/>
      <c r="D25543" s="7"/>
    </row>
    <row r="25544" spans="1:4" x14ac:dyDescent="0.2">
      <c r="A25544"/>
      <c r="B25544" s="7"/>
      <c r="D25544" s="7"/>
    </row>
    <row r="25545" spans="1:4" x14ac:dyDescent="0.2">
      <c r="A25545"/>
      <c r="B25545" s="7"/>
      <c r="D25545" s="7"/>
    </row>
    <row r="25546" spans="1:4" x14ac:dyDescent="0.2">
      <c r="A25546"/>
      <c r="B25546" s="7"/>
      <c r="D25546" s="7"/>
    </row>
    <row r="25547" spans="1:4" x14ac:dyDescent="0.2">
      <c r="A25547"/>
      <c r="B25547" s="7"/>
      <c r="D25547" s="7"/>
    </row>
    <row r="25548" spans="1:4" x14ac:dyDescent="0.2">
      <c r="A25548"/>
      <c r="B25548" s="7"/>
      <c r="D25548" s="7"/>
    </row>
    <row r="25549" spans="1:4" x14ac:dyDescent="0.2">
      <c r="A25549"/>
      <c r="B25549" s="7"/>
      <c r="D25549" s="7"/>
    </row>
    <row r="25550" spans="1:4" x14ac:dyDescent="0.2">
      <c r="A25550"/>
      <c r="B25550" s="7"/>
      <c r="D25550" s="7"/>
    </row>
    <row r="25551" spans="1:4" x14ac:dyDescent="0.2">
      <c r="A25551"/>
      <c r="B25551" s="7"/>
      <c r="D25551" s="7"/>
    </row>
    <row r="25552" spans="1:4" x14ac:dyDescent="0.2">
      <c r="A25552"/>
      <c r="B25552" s="7"/>
      <c r="D25552" s="7"/>
    </row>
    <row r="25553" spans="1:4" x14ac:dyDescent="0.2">
      <c r="A25553"/>
      <c r="B25553" s="7"/>
      <c r="D25553" s="7"/>
    </row>
    <row r="25554" spans="1:4" x14ac:dyDescent="0.2">
      <c r="A25554"/>
      <c r="B25554" s="7"/>
      <c r="D25554" s="7"/>
    </row>
    <row r="25555" spans="1:4" x14ac:dyDescent="0.2">
      <c r="A25555"/>
      <c r="B25555" s="7"/>
      <c r="D25555" s="7"/>
    </row>
    <row r="25556" spans="1:4" x14ac:dyDescent="0.2">
      <c r="A25556"/>
      <c r="B25556" s="7"/>
      <c r="D25556" s="7"/>
    </row>
    <row r="25557" spans="1:4" x14ac:dyDescent="0.2">
      <c r="A25557"/>
      <c r="B25557" s="7"/>
      <c r="D25557" s="7"/>
    </row>
    <row r="25558" spans="1:4" x14ac:dyDescent="0.2">
      <c r="A25558"/>
      <c r="B25558" s="7"/>
      <c r="D25558" s="7"/>
    </row>
    <row r="25559" spans="1:4" x14ac:dyDescent="0.2">
      <c r="A25559"/>
      <c r="B25559" s="7"/>
      <c r="D25559" s="7"/>
    </row>
    <row r="25560" spans="1:4" x14ac:dyDescent="0.2">
      <c r="A25560"/>
      <c r="B25560" s="7"/>
      <c r="D25560" s="7"/>
    </row>
    <row r="25561" spans="1:4" x14ac:dyDescent="0.2">
      <c r="A25561"/>
      <c r="B25561" s="7"/>
      <c r="D25561" s="7"/>
    </row>
    <row r="25562" spans="1:4" x14ac:dyDescent="0.2">
      <c r="A25562"/>
      <c r="B25562" s="7"/>
      <c r="D25562" s="7"/>
    </row>
    <row r="25563" spans="1:4" x14ac:dyDescent="0.2">
      <c r="A25563"/>
      <c r="B25563" s="7"/>
      <c r="D25563" s="7"/>
    </row>
    <row r="25564" spans="1:4" x14ac:dyDescent="0.2">
      <c r="A25564"/>
      <c r="B25564" s="7"/>
      <c r="D25564" s="7"/>
    </row>
    <row r="25565" spans="1:4" x14ac:dyDescent="0.2">
      <c r="A25565"/>
      <c r="B25565" s="7"/>
      <c r="D25565" s="7"/>
    </row>
    <row r="25566" spans="1:4" x14ac:dyDescent="0.2">
      <c r="A25566"/>
      <c r="B25566" s="7"/>
      <c r="D25566" s="7"/>
    </row>
    <row r="25567" spans="1:4" x14ac:dyDescent="0.2">
      <c r="A25567"/>
      <c r="B25567" s="7"/>
      <c r="D25567" s="7"/>
    </row>
    <row r="25568" spans="1:4" x14ac:dyDescent="0.2">
      <c r="A25568"/>
      <c r="B25568" s="7"/>
      <c r="D25568" s="7"/>
    </row>
    <row r="25569" spans="1:4" x14ac:dyDescent="0.2">
      <c r="A25569"/>
      <c r="B25569" s="7"/>
      <c r="D25569" s="7"/>
    </row>
    <row r="25570" spans="1:4" x14ac:dyDescent="0.2">
      <c r="A25570"/>
      <c r="B25570" s="7"/>
      <c r="D25570" s="7"/>
    </row>
    <row r="25571" spans="1:4" x14ac:dyDescent="0.2">
      <c r="A25571"/>
      <c r="B25571" s="7"/>
      <c r="D25571" s="7"/>
    </row>
    <row r="25572" spans="1:4" x14ac:dyDescent="0.2">
      <c r="A25572"/>
      <c r="B25572" s="7"/>
      <c r="D25572" s="7"/>
    </row>
    <row r="25573" spans="1:4" x14ac:dyDescent="0.2">
      <c r="A25573"/>
      <c r="B25573" s="7"/>
      <c r="D25573" s="7"/>
    </row>
    <row r="25574" spans="1:4" x14ac:dyDescent="0.2">
      <c r="A25574"/>
      <c r="B25574" s="7"/>
      <c r="D25574" s="7"/>
    </row>
    <row r="25575" spans="1:4" x14ac:dyDescent="0.2">
      <c r="A25575"/>
      <c r="B25575" s="7"/>
      <c r="D25575" s="7"/>
    </row>
    <row r="25576" spans="1:4" x14ac:dyDescent="0.2">
      <c r="A25576"/>
      <c r="B25576" s="7"/>
      <c r="D25576" s="7"/>
    </row>
    <row r="25577" spans="1:4" x14ac:dyDescent="0.2">
      <c r="A25577"/>
      <c r="B25577" s="7"/>
      <c r="D25577" s="7"/>
    </row>
    <row r="25578" spans="1:4" x14ac:dyDescent="0.2">
      <c r="A25578"/>
      <c r="B25578" s="7"/>
      <c r="D25578" s="7"/>
    </row>
    <row r="25579" spans="1:4" x14ac:dyDescent="0.2">
      <c r="A25579"/>
      <c r="B25579" s="7"/>
      <c r="D25579" s="7"/>
    </row>
    <row r="25580" spans="1:4" x14ac:dyDescent="0.2">
      <c r="A25580"/>
      <c r="B25580" s="7"/>
      <c r="D25580" s="7"/>
    </row>
    <row r="25581" spans="1:4" x14ac:dyDescent="0.2">
      <c r="A25581"/>
      <c r="B25581" s="7"/>
      <c r="D25581" s="7"/>
    </row>
    <row r="25582" spans="1:4" x14ac:dyDescent="0.2">
      <c r="A25582"/>
      <c r="B25582" s="7"/>
      <c r="D25582" s="7"/>
    </row>
    <row r="25583" spans="1:4" x14ac:dyDescent="0.2">
      <c r="A25583"/>
      <c r="B25583" s="7"/>
      <c r="D25583" s="7"/>
    </row>
    <row r="25584" spans="1:4" x14ac:dyDescent="0.2">
      <c r="A25584"/>
      <c r="B25584" s="7"/>
      <c r="D25584" s="7"/>
    </row>
    <row r="25585" spans="1:4" x14ac:dyDescent="0.2">
      <c r="A25585"/>
      <c r="B25585" s="7"/>
      <c r="D25585" s="7"/>
    </row>
    <row r="25586" spans="1:4" x14ac:dyDescent="0.2">
      <c r="A25586"/>
      <c r="B25586" s="7"/>
      <c r="D25586" s="7"/>
    </row>
    <row r="25587" spans="1:4" x14ac:dyDescent="0.2">
      <c r="A25587"/>
      <c r="B25587" s="7"/>
      <c r="D25587" s="7"/>
    </row>
    <row r="25588" spans="1:4" x14ac:dyDescent="0.2">
      <c r="A25588"/>
      <c r="B25588" s="7"/>
      <c r="D25588" s="7"/>
    </row>
    <row r="25589" spans="1:4" x14ac:dyDescent="0.2">
      <c r="A25589"/>
      <c r="B25589" s="7"/>
      <c r="D25589" s="7"/>
    </row>
    <row r="25590" spans="1:4" x14ac:dyDescent="0.2">
      <c r="A25590"/>
      <c r="B25590" s="7"/>
      <c r="D25590" s="7"/>
    </row>
    <row r="25591" spans="1:4" x14ac:dyDescent="0.2">
      <c r="A25591"/>
      <c r="B25591" s="7"/>
      <c r="D25591" s="7"/>
    </row>
    <row r="25592" spans="1:4" x14ac:dyDescent="0.2">
      <c r="A25592"/>
      <c r="B25592" s="7"/>
      <c r="D25592" s="7"/>
    </row>
    <row r="25593" spans="1:4" x14ac:dyDescent="0.2">
      <c r="A25593"/>
      <c r="B25593" s="7"/>
      <c r="D25593" s="7"/>
    </row>
    <row r="25594" spans="1:4" x14ac:dyDescent="0.2">
      <c r="A25594"/>
      <c r="B25594" s="7"/>
      <c r="D25594" s="7"/>
    </row>
    <row r="25595" spans="1:4" x14ac:dyDescent="0.2">
      <c r="A25595"/>
      <c r="B25595" s="7"/>
      <c r="D25595" s="7"/>
    </row>
    <row r="25596" spans="1:4" x14ac:dyDescent="0.2">
      <c r="A25596"/>
      <c r="B25596" s="7"/>
      <c r="D25596" s="7"/>
    </row>
    <row r="25597" spans="1:4" x14ac:dyDescent="0.2">
      <c r="A25597"/>
      <c r="B25597" s="7"/>
      <c r="D25597" s="7"/>
    </row>
    <row r="25598" spans="1:4" x14ac:dyDescent="0.2">
      <c r="A25598"/>
      <c r="B25598" s="7"/>
      <c r="D25598" s="7"/>
    </row>
    <row r="25599" spans="1:4" x14ac:dyDescent="0.2">
      <c r="A25599"/>
      <c r="B25599" s="7"/>
      <c r="D25599" s="7"/>
    </row>
    <row r="25600" spans="1:4" x14ac:dyDescent="0.2">
      <c r="A25600"/>
      <c r="B25600" s="7"/>
      <c r="D25600" s="7"/>
    </row>
    <row r="25601" spans="1:4" x14ac:dyDescent="0.2">
      <c r="A25601"/>
      <c r="B25601" s="7"/>
      <c r="D25601" s="7"/>
    </row>
    <row r="25602" spans="1:4" x14ac:dyDescent="0.2">
      <c r="A25602"/>
      <c r="B25602" s="7"/>
      <c r="D25602" s="7"/>
    </row>
    <row r="25603" spans="1:4" x14ac:dyDescent="0.2">
      <c r="A25603"/>
      <c r="B25603" s="7"/>
      <c r="D25603" s="7"/>
    </row>
    <row r="25604" spans="1:4" x14ac:dyDescent="0.2">
      <c r="A25604"/>
      <c r="B25604" s="7"/>
      <c r="D25604" s="7"/>
    </row>
    <row r="25605" spans="1:4" x14ac:dyDescent="0.2">
      <c r="A25605"/>
      <c r="B25605" s="7"/>
      <c r="D25605" s="7"/>
    </row>
    <row r="25606" spans="1:4" x14ac:dyDescent="0.2">
      <c r="A25606"/>
      <c r="B25606" s="7"/>
      <c r="D25606" s="7"/>
    </row>
    <row r="25607" spans="1:4" x14ac:dyDescent="0.2">
      <c r="A25607"/>
      <c r="B25607" s="7"/>
      <c r="D25607" s="7"/>
    </row>
    <row r="25608" spans="1:4" x14ac:dyDescent="0.2">
      <c r="A25608"/>
      <c r="B25608" s="7"/>
      <c r="D25608" s="7"/>
    </row>
    <row r="25609" spans="1:4" x14ac:dyDescent="0.2">
      <c r="A25609"/>
      <c r="B25609" s="7"/>
      <c r="D25609" s="7"/>
    </row>
    <row r="25610" spans="1:4" x14ac:dyDescent="0.2">
      <c r="A25610"/>
      <c r="B25610" s="7"/>
      <c r="D25610" s="7"/>
    </row>
    <row r="25611" spans="1:4" x14ac:dyDescent="0.2">
      <c r="A25611"/>
      <c r="B25611" s="7"/>
      <c r="D25611" s="7"/>
    </row>
    <row r="25612" spans="1:4" x14ac:dyDescent="0.2">
      <c r="A25612"/>
      <c r="B25612" s="7"/>
      <c r="D25612" s="7"/>
    </row>
    <row r="25613" spans="1:4" x14ac:dyDescent="0.2">
      <c r="A25613"/>
      <c r="B25613" s="7"/>
      <c r="D25613" s="7"/>
    </row>
    <row r="25614" spans="1:4" x14ac:dyDescent="0.2">
      <c r="A25614"/>
      <c r="B25614" s="7"/>
      <c r="D25614" s="7"/>
    </row>
    <row r="25615" spans="1:4" x14ac:dyDescent="0.2">
      <c r="A25615"/>
      <c r="B25615" s="7"/>
      <c r="D25615" s="7"/>
    </row>
    <row r="25616" spans="1:4" x14ac:dyDescent="0.2">
      <c r="A25616"/>
      <c r="B25616" s="7"/>
      <c r="D25616" s="7"/>
    </row>
    <row r="25617" spans="1:4" x14ac:dyDescent="0.2">
      <c r="A25617"/>
      <c r="B25617" s="7"/>
      <c r="D25617" s="7"/>
    </row>
    <row r="25618" spans="1:4" x14ac:dyDescent="0.2">
      <c r="A25618"/>
      <c r="B25618" s="7"/>
      <c r="D25618" s="7"/>
    </row>
    <row r="25619" spans="1:4" x14ac:dyDescent="0.2">
      <c r="A25619"/>
      <c r="B25619" s="7"/>
      <c r="D25619" s="7"/>
    </row>
    <row r="25620" spans="1:4" x14ac:dyDescent="0.2">
      <c r="A25620"/>
      <c r="B25620" s="7"/>
      <c r="D25620" s="7"/>
    </row>
    <row r="25621" spans="1:4" x14ac:dyDescent="0.2">
      <c r="A25621"/>
      <c r="B25621" s="7"/>
      <c r="D25621" s="7"/>
    </row>
    <row r="25622" spans="1:4" x14ac:dyDescent="0.2">
      <c r="A25622"/>
      <c r="B25622" s="7"/>
      <c r="D25622" s="7"/>
    </row>
    <row r="25623" spans="1:4" x14ac:dyDescent="0.2">
      <c r="A25623"/>
      <c r="B25623" s="7"/>
      <c r="D25623" s="7"/>
    </row>
    <row r="25624" spans="1:4" x14ac:dyDescent="0.2">
      <c r="A25624"/>
      <c r="B25624" s="7"/>
      <c r="D25624" s="7"/>
    </row>
    <row r="25625" spans="1:4" x14ac:dyDescent="0.2">
      <c r="A25625"/>
      <c r="B25625" s="7"/>
      <c r="D25625" s="7"/>
    </row>
    <row r="25626" spans="1:4" x14ac:dyDescent="0.2">
      <c r="A25626"/>
      <c r="B25626" s="7"/>
      <c r="D25626" s="7"/>
    </row>
    <row r="25627" spans="1:4" x14ac:dyDescent="0.2">
      <c r="A25627"/>
      <c r="B25627" s="7"/>
      <c r="D25627" s="7"/>
    </row>
    <row r="25628" spans="1:4" x14ac:dyDescent="0.2">
      <c r="A25628"/>
      <c r="B25628" s="7"/>
      <c r="D25628" s="7"/>
    </row>
    <row r="25629" spans="1:4" x14ac:dyDescent="0.2">
      <c r="A25629"/>
      <c r="B25629" s="7"/>
      <c r="D25629" s="7"/>
    </row>
    <row r="25630" spans="1:4" x14ac:dyDescent="0.2">
      <c r="A25630"/>
      <c r="B25630" s="7"/>
      <c r="D25630" s="7"/>
    </row>
    <row r="25631" spans="1:4" x14ac:dyDescent="0.2">
      <c r="A25631"/>
      <c r="B25631" s="7"/>
      <c r="D25631" s="7"/>
    </row>
    <row r="25632" spans="1:4" x14ac:dyDescent="0.2">
      <c r="A25632"/>
      <c r="B25632" s="7"/>
      <c r="D25632" s="7"/>
    </row>
    <row r="25633" spans="1:4" x14ac:dyDescent="0.2">
      <c r="A25633"/>
      <c r="B25633" s="7"/>
      <c r="D25633" s="7"/>
    </row>
    <row r="25634" spans="1:4" x14ac:dyDescent="0.2">
      <c r="A25634"/>
      <c r="B25634" s="7"/>
      <c r="D25634" s="7"/>
    </row>
    <row r="25635" spans="1:4" x14ac:dyDescent="0.2">
      <c r="A25635"/>
      <c r="B25635" s="7"/>
      <c r="D25635" s="7"/>
    </row>
    <row r="25636" spans="1:4" x14ac:dyDescent="0.2">
      <c r="A25636"/>
      <c r="B25636" s="7"/>
      <c r="D25636" s="7"/>
    </row>
    <row r="25637" spans="1:4" x14ac:dyDescent="0.2">
      <c r="A25637"/>
      <c r="B25637" s="7"/>
      <c r="D25637" s="7"/>
    </row>
    <row r="25638" spans="1:4" x14ac:dyDescent="0.2">
      <c r="A25638"/>
      <c r="B25638" s="7"/>
      <c r="D25638" s="7"/>
    </row>
    <row r="25639" spans="1:4" x14ac:dyDescent="0.2">
      <c r="A25639"/>
      <c r="B25639" s="7"/>
      <c r="D25639" s="7"/>
    </row>
    <row r="25640" spans="1:4" x14ac:dyDescent="0.2">
      <c r="A25640"/>
      <c r="B25640" s="7"/>
      <c r="D25640" s="7"/>
    </row>
    <row r="25641" spans="1:4" x14ac:dyDescent="0.2">
      <c r="A25641"/>
      <c r="B25641" s="7"/>
      <c r="D25641" s="7"/>
    </row>
    <row r="25642" spans="1:4" x14ac:dyDescent="0.2">
      <c r="A25642"/>
      <c r="B25642" s="7"/>
      <c r="D25642" s="7"/>
    </row>
    <row r="25643" spans="1:4" x14ac:dyDescent="0.2">
      <c r="A25643"/>
      <c r="B25643" s="7"/>
      <c r="D25643" s="7"/>
    </row>
    <row r="25644" spans="1:4" x14ac:dyDescent="0.2">
      <c r="A25644"/>
      <c r="B25644" s="7"/>
      <c r="D25644" s="7"/>
    </row>
    <row r="25645" spans="1:4" x14ac:dyDescent="0.2">
      <c r="A25645"/>
      <c r="B25645" s="7"/>
      <c r="D25645" s="7"/>
    </row>
    <row r="25646" spans="1:4" x14ac:dyDescent="0.2">
      <c r="A25646"/>
      <c r="B25646" s="7"/>
      <c r="D25646" s="7"/>
    </row>
    <row r="25647" spans="1:4" x14ac:dyDescent="0.2">
      <c r="A25647"/>
      <c r="B25647" s="7"/>
      <c r="D25647" s="7"/>
    </row>
    <row r="25648" spans="1:4" x14ac:dyDescent="0.2">
      <c r="A25648"/>
      <c r="B25648" s="7"/>
      <c r="D25648" s="7"/>
    </row>
    <row r="25649" spans="1:4" x14ac:dyDescent="0.2">
      <c r="A25649"/>
      <c r="B25649" s="7"/>
      <c r="D25649" s="7"/>
    </row>
    <row r="25650" spans="1:4" x14ac:dyDescent="0.2">
      <c r="A25650"/>
      <c r="B25650" s="7"/>
      <c r="D25650" s="7"/>
    </row>
    <row r="25651" spans="1:4" x14ac:dyDescent="0.2">
      <c r="A25651"/>
      <c r="B25651" s="7"/>
      <c r="D25651" s="7"/>
    </row>
    <row r="25652" spans="1:4" x14ac:dyDescent="0.2">
      <c r="A25652"/>
      <c r="B25652" s="7"/>
      <c r="D25652" s="7"/>
    </row>
    <row r="25653" spans="1:4" x14ac:dyDescent="0.2">
      <c r="A25653"/>
      <c r="B25653" s="7"/>
      <c r="D25653" s="7"/>
    </row>
    <row r="25654" spans="1:4" x14ac:dyDescent="0.2">
      <c r="A25654"/>
      <c r="B25654" s="7"/>
      <c r="D25654" s="7"/>
    </row>
    <row r="25655" spans="1:4" x14ac:dyDescent="0.2">
      <c r="A25655"/>
      <c r="B25655" s="7"/>
      <c r="D25655" s="7"/>
    </row>
    <row r="25656" spans="1:4" x14ac:dyDescent="0.2">
      <c r="A25656"/>
      <c r="B25656" s="7"/>
      <c r="D25656" s="7"/>
    </row>
    <row r="25657" spans="1:4" x14ac:dyDescent="0.2">
      <c r="A25657"/>
      <c r="B25657" s="7"/>
      <c r="D25657" s="7"/>
    </row>
    <row r="25658" spans="1:4" x14ac:dyDescent="0.2">
      <c r="A25658"/>
      <c r="B25658" s="7"/>
      <c r="D25658" s="7"/>
    </row>
    <row r="25659" spans="1:4" x14ac:dyDescent="0.2">
      <c r="A25659"/>
      <c r="B25659" s="7"/>
      <c r="D25659" s="7"/>
    </row>
    <row r="25660" spans="1:4" x14ac:dyDescent="0.2">
      <c r="A25660"/>
      <c r="B25660" s="7"/>
      <c r="D25660" s="7"/>
    </row>
    <row r="25661" spans="1:4" x14ac:dyDescent="0.2">
      <c r="A25661"/>
      <c r="B25661" s="7"/>
      <c r="D25661" s="7"/>
    </row>
    <row r="25662" spans="1:4" x14ac:dyDescent="0.2">
      <c r="A25662"/>
      <c r="B25662" s="7"/>
      <c r="D25662" s="7"/>
    </row>
    <row r="25663" spans="1:4" x14ac:dyDescent="0.2">
      <c r="A25663"/>
      <c r="B25663" s="7"/>
      <c r="D25663" s="7"/>
    </row>
    <row r="25664" spans="1:4" x14ac:dyDescent="0.2">
      <c r="A25664"/>
      <c r="B25664" s="7"/>
      <c r="D25664" s="7"/>
    </row>
    <row r="25665" spans="1:4" x14ac:dyDescent="0.2">
      <c r="A25665"/>
      <c r="B25665" s="7"/>
      <c r="D25665" s="7"/>
    </row>
    <row r="25666" spans="1:4" x14ac:dyDescent="0.2">
      <c r="A25666"/>
      <c r="B25666" s="7"/>
      <c r="D25666" s="7"/>
    </row>
    <row r="25667" spans="1:4" x14ac:dyDescent="0.2">
      <c r="A25667"/>
      <c r="B25667" s="7"/>
      <c r="D25667" s="7"/>
    </row>
    <row r="25668" spans="1:4" x14ac:dyDescent="0.2">
      <c r="A25668"/>
      <c r="B25668" s="7"/>
      <c r="D25668" s="7"/>
    </row>
    <row r="25669" spans="1:4" x14ac:dyDescent="0.2">
      <c r="A25669"/>
      <c r="B25669" s="7"/>
      <c r="D25669" s="7"/>
    </row>
    <row r="25670" spans="1:4" x14ac:dyDescent="0.2">
      <c r="A25670"/>
      <c r="B25670" s="7"/>
      <c r="D25670" s="7"/>
    </row>
    <row r="25671" spans="1:4" x14ac:dyDescent="0.2">
      <c r="A25671"/>
      <c r="B25671" s="7"/>
      <c r="D25671" s="7"/>
    </row>
    <row r="25672" spans="1:4" x14ac:dyDescent="0.2">
      <c r="A25672"/>
      <c r="B25672" s="7"/>
      <c r="D25672" s="7"/>
    </row>
    <row r="25673" spans="1:4" x14ac:dyDescent="0.2">
      <c r="A25673"/>
      <c r="B25673" s="7"/>
      <c r="D25673" s="7"/>
    </row>
    <row r="25674" spans="1:4" x14ac:dyDescent="0.2">
      <c r="A25674"/>
      <c r="B25674" s="7"/>
      <c r="D25674" s="7"/>
    </row>
    <row r="25675" spans="1:4" x14ac:dyDescent="0.2">
      <c r="A25675"/>
      <c r="B25675" s="7"/>
      <c r="D25675" s="7"/>
    </row>
    <row r="25676" spans="1:4" x14ac:dyDescent="0.2">
      <c r="A25676"/>
      <c r="B25676" s="7"/>
      <c r="D25676" s="7"/>
    </row>
    <row r="25677" spans="1:4" x14ac:dyDescent="0.2">
      <c r="A25677"/>
      <c r="B25677" s="7"/>
      <c r="D25677" s="7"/>
    </row>
    <row r="25678" spans="1:4" x14ac:dyDescent="0.2">
      <c r="A25678"/>
      <c r="B25678" s="7"/>
      <c r="D25678" s="7"/>
    </row>
    <row r="25679" spans="1:4" x14ac:dyDescent="0.2">
      <c r="A25679"/>
      <c r="B25679" s="7"/>
      <c r="D25679" s="7"/>
    </row>
    <row r="25680" spans="1:4" x14ac:dyDescent="0.2">
      <c r="A25680"/>
      <c r="B25680" s="7"/>
      <c r="D25680" s="7"/>
    </row>
    <row r="25681" spans="1:4" x14ac:dyDescent="0.2">
      <c r="A25681"/>
      <c r="B25681" s="7"/>
      <c r="D25681" s="7"/>
    </row>
    <row r="25682" spans="1:4" x14ac:dyDescent="0.2">
      <c r="A25682"/>
      <c r="B25682" s="7"/>
      <c r="D25682" s="7"/>
    </row>
    <row r="25683" spans="1:4" x14ac:dyDescent="0.2">
      <c r="A25683"/>
      <c r="B25683" s="7"/>
      <c r="D25683" s="7"/>
    </row>
    <row r="25684" spans="1:4" x14ac:dyDescent="0.2">
      <c r="A25684"/>
      <c r="B25684" s="7"/>
      <c r="D25684" s="7"/>
    </row>
    <row r="25685" spans="1:4" x14ac:dyDescent="0.2">
      <c r="A25685"/>
      <c r="B25685" s="7"/>
      <c r="D25685" s="7"/>
    </row>
    <row r="25686" spans="1:4" x14ac:dyDescent="0.2">
      <c r="A25686"/>
      <c r="B25686" s="7"/>
      <c r="D25686" s="7"/>
    </row>
    <row r="25687" spans="1:4" x14ac:dyDescent="0.2">
      <c r="A25687"/>
      <c r="B25687" s="7"/>
      <c r="D25687" s="7"/>
    </row>
    <row r="25688" spans="1:4" x14ac:dyDescent="0.2">
      <c r="A25688"/>
      <c r="B25688" s="7"/>
      <c r="D25688" s="7"/>
    </row>
    <row r="25689" spans="1:4" x14ac:dyDescent="0.2">
      <c r="A25689"/>
      <c r="B25689" s="7"/>
      <c r="D25689" s="7"/>
    </row>
    <row r="25690" spans="1:4" x14ac:dyDescent="0.2">
      <c r="A25690"/>
      <c r="B25690" s="7"/>
      <c r="D25690" s="7"/>
    </row>
    <row r="25691" spans="1:4" x14ac:dyDescent="0.2">
      <c r="A25691"/>
      <c r="B25691" s="7"/>
      <c r="D25691" s="7"/>
    </row>
    <row r="25692" spans="1:4" x14ac:dyDescent="0.2">
      <c r="A25692"/>
      <c r="B25692" s="7"/>
      <c r="D25692" s="7"/>
    </row>
    <row r="25693" spans="1:4" x14ac:dyDescent="0.2">
      <c r="A25693"/>
      <c r="B25693" s="7"/>
      <c r="D25693" s="7"/>
    </row>
    <row r="25694" spans="1:4" x14ac:dyDescent="0.2">
      <c r="A25694"/>
      <c r="B25694" s="7"/>
      <c r="D25694" s="7"/>
    </row>
    <row r="25695" spans="1:4" x14ac:dyDescent="0.2">
      <c r="A25695"/>
      <c r="B25695" s="7"/>
      <c r="D25695" s="7"/>
    </row>
    <row r="25696" spans="1:4" x14ac:dyDescent="0.2">
      <c r="A25696"/>
      <c r="B25696" s="7"/>
      <c r="D25696" s="7"/>
    </row>
    <row r="25697" spans="1:4" x14ac:dyDescent="0.2">
      <c r="A25697"/>
      <c r="B25697" s="7"/>
      <c r="D25697" s="7"/>
    </row>
    <row r="25698" spans="1:4" x14ac:dyDescent="0.2">
      <c r="A25698"/>
      <c r="B25698" s="7"/>
      <c r="D25698" s="7"/>
    </row>
    <row r="25699" spans="1:4" x14ac:dyDescent="0.2">
      <c r="A25699"/>
      <c r="B25699" s="7"/>
      <c r="D25699" s="7"/>
    </row>
    <row r="25700" spans="1:4" x14ac:dyDescent="0.2">
      <c r="A25700"/>
      <c r="B25700" s="7"/>
      <c r="D25700" s="7"/>
    </row>
    <row r="25701" spans="1:4" x14ac:dyDescent="0.2">
      <c r="A25701"/>
      <c r="B25701" s="7"/>
      <c r="D25701" s="7"/>
    </row>
    <row r="25702" spans="1:4" x14ac:dyDescent="0.2">
      <c r="A25702"/>
      <c r="B25702" s="7"/>
      <c r="D25702" s="7"/>
    </row>
    <row r="25703" spans="1:4" x14ac:dyDescent="0.2">
      <c r="A25703"/>
      <c r="B25703" s="7"/>
      <c r="D25703" s="7"/>
    </row>
    <row r="25704" spans="1:4" x14ac:dyDescent="0.2">
      <c r="A25704"/>
      <c r="B25704" s="7"/>
      <c r="D25704" s="7"/>
    </row>
    <row r="25705" spans="1:4" x14ac:dyDescent="0.2">
      <c r="A25705"/>
      <c r="B25705" s="7"/>
      <c r="D25705" s="7"/>
    </row>
    <row r="25706" spans="1:4" x14ac:dyDescent="0.2">
      <c r="A25706"/>
      <c r="B25706" s="7"/>
      <c r="D25706" s="7"/>
    </row>
    <row r="25707" spans="1:4" x14ac:dyDescent="0.2">
      <c r="A25707"/>
      <c r="B25707" s="7"/>
      <c r="D25707" s="7"/>
    </row>
    <row r="25708" spans="1:4" x14ac:dyDescent="0.2">
      <c r="A25708"/>
      <c r="B25708" s="7"/>
      <c r="D25708" s="7"/>
    </row>
    <row r="25709" spans="1:4" x14ac:dyDescent="0.2">
      <c r="A25709"/>
      <c r="B25709" s="7"/>
      <c r="D25709" s="7"/>
    </row>
    <row r="25710" spans="1:4" x14ac:dyDescent="0.2">
      <c r="A25710"/>
      <c r="B25710" s="7"/>
      <c r="D25710" s="7"/>
    </row>
    <row r="25711" spans="1:4" x14ac:dyDescent="0.2">
      <c r="A25711"/>
      <c r="B25711" s="7"/>
      <c r="D25711" s="7"/>
    </row>
    <row r="25712" spans="1:4" x14ac:dyDescent="0.2">
      <c r="A25712"/>
      <c r="B25712" s="7"/>
      <c r="D25712" s="7"/>
    </row>
    <row r="25713" spans="1:4" x14ac:dyDescent="0.2">
      <c r="A25713"/>
      <c r="B25713" s="7"/>
      <c r="D25713" s="7"/>
    </row>
    <row r="25714" spans="1:4" x14ac:dyDescent="0.2">
      <c r="A25714"/>
      <c r="B25714" s="7"/>
      <c r="D25714" s="7"/>
    </row>
    <row r="25715" spans="1:4" x14ac:dyDescent="0.2">
      <c r="A25715"/>
      <c r="B25715" s="7"/>
      <c r="D25715" s="7"/>
    </row>
    <row r="25716" spans="1:4" x14ac:dyDescent="0.2">
      <c r="A25716"/>
      <c r="B25716" s="7"/>
      <c r="D25716" s="7"/>
    </row>
    <row r="25717" spans="1:4" x14ac:dyDescent="0.2">
      <c r="A25717"/>
      <c r="B25717" s="7"/>
      <c r="D25717" s="7"/>
    </row>
    <row r="25718" spans="1:4" x14ac:dyDescent="0.2">
      <c r="A25718"/>
      <c r="B25718" s="7"/>
      <c r="D25718" s="7"/>
    </row>
    <row r="25719" spans="1:4" x14ac:dyDescent="0.2">
      <c r="A25719"/>
      <c r="B25719" s="7"/>
      <c r="D25719" s="7"/>
    </row>
    <row r="25720" spans="1:4" x14ac:dyDescent="0.2">
      <c r="A25720"/>
      <c r="B25720" s="7"/>
      <c r="D25720" s="7"/>
    </row>
    <row r="25721" spans="1:4" x14ac:dyDescent="0.2">
      <c r="A25721"/>
      <c r="B25721" s="7"/>
      <c r="D25721" s="7"/>
    </row>
    <row r="25722" spans="1:4" x14ac:dyDescent="0.2">
      <c r="A25722"/>
      <c r="B25722" s="7"/>
      <c r="D25722" s="7"/>
    </row>
    <row r="25723" spans="1:4" x14ac:dyDescent="0.2">
      <c r="A25723"/>
      <c r="B25723" s="7"/>
      <c r="D25723" s="7"/>
    </row>
    <row r="25724" spans="1:4" x14ac:dyDescent="0.2">
      <c r="A25724"/>
      <c r="B25724" s="7"/>
      <c r="D25724" s="7"/>
    </row>
    <row r="25725" spans="1:4" x14ac:dyDescent="0.2">
      <c r="A25725"/>
      <c r="B25725" s="7"/>
      <c r="D25725" s="7"/>
    </row>
    <row r="25726" spans="1:4" x14ac:dyDescent="0.2">
      <c r="A25726"/>
      <c r="B25726" s="7"/>
      <c r="D25726" s="7"/>
    </row>
    <row r="25727" spans="1:4" x14ac:dyDescent="0.2">
      <c r="A25727"/>
      <c r="B25727" s="7"/>
      <c r="D25727" s="7"/>
    </row>
    <row r="25728" spans="1:4" x14ac:dyDescent="0.2">
      <c r="A25728"/>
      <c r="B25728" s="7"/>
      <c r="D25728" s="7"/>
    </row>
    <row r="25729" spans="1:4" x14ac:dyDescent="0.2">
      <c r="A25729"/>
      <c r="B25729" s="7"/>
      <c r="D25729" s="7"/>
    </row>
    <row r="25730" spans="1:4" x14ac:dyDescent="0.2">
      <c r="A25730"/>
      <c r="B25730" s="7"/>
      <c r="D25730" s="7"/>
    </row>
    <row r="25731" spans="1:4" x14ac:dyDescent="0.2">
      <c r="A25731"/>
      <c r="B25731" s="7"/>
      <c r="D25731" s="7"/>
    </row>
    <row r="25732" spans="1:4" x14ac:dyDescent="0.2">
      <c r="A25732"/>
      <c r="B25732" s="7"/>
      <c r="D25732" s="7"/>
    </row>
    <row r="25733" spans="1:4" x14ac:dyDescent="0.2">
      <c r="A25733"/>
      <c r="B25733" s="7"/>
      <c r="D25733" s="7"/>
    </row>
    <row r="25734" spans="1:4" x14ac:dyDescent="0.2">
      <c r="A25734"/>
      <c r="B25734" s="7"/>
      <c r="D25734" s="7"/>
    </row>
    <row r="25735" spans="1:4" x14ac:dyDescent="0.2">
      <c r="A25735"/>
      <c r="B25735" s="7"/>
      <c r="D25735" s="7"/>
    </row>
    <row r="25736" spans="1:4" x14ac:dyDescent="0.2">
      <c r="A25736"/>
      <c r="B25736" s="7"/>
      <c r="D25736" s="7"/>
    </row>
    <row r="25737" spans="1:4" x14ac:dyDescent="0.2">
      <c r="A25737"/>
      <c r="B25737" s="7"/>
      <c r="D25737" s="7"/>
    </row>
    <row r="25738" spans="1:4" x14ac:dyDescent="0.2">
      <c r="A25738"/>
      <c r="B25738" s="7"/>
      <c r="D25738" s="7"/>
    </row>
    <row r="25739" spans="1:4" x14ac:dyDescent="0.2">
      <c r="A25739"/>
      <c r="B25739" s="7"/>
      <c r="D25739" s="7"/>
    </row>
    <row r="25740" spans="1:4" x14ac:dyDescent="0.2">
      <c r="A25740"/>
      <c r="B25740" s="7"/>
      <c r="D25740" s="7"/>
    </row>
    <row r="25741" spans="1:4" x14ac:dyDescent="0.2">
      <c r="A25741"/>
      <c r="B25741" s="7"/>
      <c r="D25741" s="7"/>
    </row>
    <row r="25742" spans="1:4" x14ac:dyDescent="0.2">
      <c r="A25742"/>
      <c r="B25742" s="7"/>
      <c r="D25742" s="7"/>
    </row>
    <row r="25743" spans="1:4" x14ac:dyDescent="0.2">
      <c r="A25743"/>
      <c r="B25743" s="7"/>
      <c r="D25743" s="7"/>
    </row>
    <row r="25744" spans="1:4" x14ac:dyDescent="0.2">
      <c r="A25744"/>
      <c r="B25744" s="7"/>
      <c r="D25744" s="7"/>
    </row>
    <row r="25745" spans="1:4" x14ac:dyDescent="0.2">
      <c r="A25745"/>
      <c r="B25745" s="7"/>
      <c r="D25745" s="7"/>
    </row>
    <row r="25746" spans="1:4" x14ac:dyDescent="0.2">
      <c r="A25746"/>
      <c r="B25746" s="7"/>
      <c r="D25746" s="7"/>
    </row>
    <row r="25747" spans="1:4" x14ac:dyDescent="0.2">
      <c r="A25747"/>
      <c r="B25747" s="7"/>
      <c r="D25747" s="7"/>
    </row>
    <row r="25748" spans="1:4" x14ac:dyDescent="0.2">
      <c r="A25748"/>
      <c r="B25748" s="7"/>
      <c r="D25748" s="7"/>
    </row>
    <row r="25749" spans="1:4" x14ac:dyDescent="0.2">
      <c r="A25749"/>
      <c r="B25749" s="7"/>
      <c r="D25749" s="7"/>
    </row>
    <row r="25750" spans="1:4" x14ac:dyDescent="0.2">
      <c r="A25750"/>
      <c r="B25750" s="7"/>
      <c r="D25750" s="7"/>
    </row>
    <row r="25751" spans="1:4" x14ac:dyDescent="0.2">
      <c r="A25751"/>
      <c r="B25751" s="7"/>
      <c r="D25751" s="7"/>
    </row>
    <row r="25752" spans="1:4" x14ac:dyDescent="0.2">
      <c r="A25752"/>
      <c r="B25752" s="7"/>
      <c r="D25752" s="7"/>
    </row>
    <row r="25753" spans="1:4" x14ac:dyDescent="0.2">
      <c r="A25753"/>
      <c r="B25753" s="7"/>
      <c r="D25753" s="7"/>
    </row>
    <row r="25754" spans="1:4" x14ac:dyDescent="0.2">
      <c r="A25754"/>
      <c r="B25754" s="7"/>
      <c r="D25754" s="7"/>
    </row>
    <row r="25755" spans="1:4" x14ac:dyDescent="0.2">
      <c r="A25755"/>
      <c r="B25755" s="7"/>
      <c r="D25755" s="7"/>
    </row>
    <row r="25756" spans="1:4" x14ac:dyDescent="0.2">
      <c r="A25756"/>
      <c r="B25756" s="7"/>
      <c r="D25756" s="7"/>
    </row>
    <row r="25757" spans="1:4" x14ac:dyDescent="0.2">
      <c r="A25757"/>
      <c r="B25757" s="7"/>
      <c r="D25757" s="7"/>
    </row>
    <row r="25758" spans="1:4" x14ac:dyDescent="0.2">
      <c r="A25758"/>
      <c r="B25758" s="7"/>
      <c r="D25758" s="7"/>
    </row>
    <row r="25759" spans="1:4" x14ac:dyDescent="0.2">
      <c r="A25759"/>
      <c r="B25759" s="7"/>
      <c r="D25759" s="7"/>
    </row>
    <row r="25760" spans="1:4" x14ac:dyDescent="0.2">
      <c r="A25760"/>
      <c r="B25760" s="7"/>
      <c r="D25760" s="7"/>
    </row>
    <row r="25761" spans="1:4" x14ac:dyDescent="0.2">
      <c r="A25761"/>
      <c r="B25761" s="7"/>
      <c r="D25761" s="7"/>
    </row>
    <row r="25762" spans="1:4" x14ac:dyDescent="0.2">
      <c r="A25762"/>
      <c r="B25762" s="7"/>
      <c r="D25762" s="7"/>
    </row>
    <row r="25763" spans="1:4" x14ac:dyDescent="0.2">
      <c r="A25763"/>
      <c r="B25763" s="7"/>
      <c r="D25763" s="7"/>
    </row>
    <row r="25764" spans="1:4" x14ac:dyDescent="0.2">
      <c r="A25764"/>
      <c r="B25764" s="7"/>
      <c r="D25764" s="7"/>
    </row>
    <row r="25765" spans="1:4" x14ac:dyDescent="0.2">
      <c r="A25765"/>
      <c r="B25765" s="7"/>
      <c r="D25765" s="7"/>
    </row>
    <row r="25766" spans="1:4" x14ac:dyDescent="0.2">
      <c r="A25766"/>
      <c r="B25766" s="7"/>
      <c r="D25766" s="7"/>
    </row>
    <row r="25767" spans="1:4" x14ac:dyDescent="0.2">
      <c r="A25767"/>
      <c r="B25767" s="7"/>
      <c r="D25767" s="7"/>
    </row>
    <row r="25768" spans="1:4" x14ac:dyDescent="0.2">
      <c r="A25768"/>
      <c r="B25768" s="7"/>
      <c r="D25768" s="7"/>
    </row>
    <row r="25769" spans="1:4" x14ac:dyDescent="0.2">
      <c r="A25769"/>
      <c r="B25769" s="7"/>
      <c r="D25769" s="7"/>
    </row>
    <row r="25770" spans="1:4" x14ac:dyDescent="0.2">
      <c r="A25770"/>
      <c r="B25770" s="7"/>
      <c r="D25770" s="7"/>
    </row>
    <row r="25771" spans="1:4" x14ac:dyDescent="0.2">
      <c r="A25771"/>
      <c r="B25771" s="7"/>
      <c r="D25771" s="7"/>
    </row>
    <row r="25772" spans="1:4" x14ac:dyDescent="0.2">
      <c r="A25772"/>
      <c r="B25772" s="7"/>
      <c r="D25772" s="7"/>
    </row>
    <row r="25773" spans="1:4" x14ac:dyDescent="0.2">
      <c r="A25773"/>
      <c r="B25773" s="7"/>
      <c r="D25773" s="7"/>
    </row>
    <row r="25774" spans="1:4" x14ac:dyDescent="0.2">
      <c r="A25774"/>
      <c r="B25774" s="7"/>
      <c r="D25774" s="7"/>
    </row>
    <row r="25775" spans="1:4" x14ac:dyDescent="0.2">
      <c r="A25775"/>
      <c r="B25775" s="7"/>
      <c r="D25775" s="7"/>
    </row>
    <row r="25776" spans="1:4" x14ac:dyDescent="0.2">
      <c r="A25776"/>
      <c r="B25776" s="7"/>
      <c r="D25776" s="7"/>
    </row>
    <row r="25777" spans="1:4" x14ac:dyDescent="0.2">
      <c r="A25777"/>
      <c r="B25777" s="7"/>
      <c r="D25777" s="7"/>
    </row>
    <row r="25778" spans="1:4" x14ac:dyDescent="0.2">
      <c r="A25778"/>
      <c r="B25778" s="7"/>
      <c r="D25778" s="7"/>
    </row>
    <row r="25779" spans="1:4" x14ac:dyDescent="0.2">
      <c r="A25779"/>
      <c r="B25779" s="7"/>
      <c r="D25779" s="7"/>
    </row>
    <row r="25780" spans="1:4" x14ac:dyDescent="0.2">
      <c r="A25780"/>
      <c r="B25780" s="7"/>
      <c r="D25780" s="7"/>
    </row>
    <row r="25781" spans="1:4" x14ac:dyDescent="0.2">
      <c r="A25781"/>
      <c r="B25781" s="7"/>
      <c r="D25781" s="7"/>
    </row>
    <row r="25782" spans="1:4" x14ac:dyDescent="0.2">
      <c r="A25782"/>
      <c r="B25782" s="7"/>
      <c r="D25782" s="7"/>
    </row>
    <row r="25783" spans="1:4" x14ac:dyDescent="0.2">
      <c r="A25783"/>
      <c r="B25783" s="7"/>
      <c r="D25783" s="7"/>
    </row>
    <row r="25784" spans="1:4" x14ac:dyDescent="0.2">
      <c r="A25784"/>
      <c r="B25784" s="7"/>
      <c r="D25784" s="7"/>
    </row>
    <row r="25785" spans="1:4" x14ac:dyDescent="0.2">
      <c r="A25785"/>
      <c r="B25785" s="7"/>
      <c r="D25785" s="7"/>
    </row>
    <row r="25786" spans="1:4" x14ac:dyDescent="0.2">
      <c r="A25786"/>
      <c r="B25786" s="7"/>
      <c r="D25786" s="7"/>
    </row>
    <row r="25787" spans="1:4" x14ac:dyDescent="0.2">
      <c r="A25787"/>
      <c r="B25787" s="7"/>
      <c r="D25787" s="7"/>
    </row>
    <row r="25788" spans="1:4" x14ac:dyDescent="0.2">
      <c r="A25788"/>
      <c r="B25788" s="7"/>
      <c r="D25788" s="7"/>
    </row>
    <row r="25789" spans="1:4" x14ac:dyDescent="0.2">
      <c r="A25789"/>
      <c r="B25789" s="7"/>
      <c r="D25789" s="7"/>
    </row>
    <row r="25790" spans="1:4" x14ac:dyDescent="0.2">
      <c r="A25790"/>
      <c r="B25790" s="7"/>
      <c r="D25790" s="7"/>
    </row>
    <row r="25791" spans="1:4" x14ac:dyDescent="0.2">
      <c r="A25791"/>
      <c r="B25791" s="7"/>
      <c r="D25791" s="7"/>
    </row>
    <row r="25792" spans="1:4" x14ac:dyDescent="0.2">
      <c r="A25792"/>
      <c r="B25792" s="7"/>
      <c r="D25792" s="7"/>
    </row>
    <row r="25793" spans="1:4" x14ac:dyDescent="0.2">
      <c r="A25793"/>
      <c r="B25793" s="7"/>
      <c r="D25793" s="7"/>
    </row>
    <row r="25794" spans="1:4" x14ac:dyDescent="0.2">
      <c r="A25794"/>
      <c r="B25794" s="7"/>
      <c r="D25794" s="7"/>
    </row>
    <row r="25795" spans="1:4" x14ac:dyDescent="0.2">
      <c r="A25795"/>
      <c r="B25795" s="7"/>
      <c r="D25795" s="7"/>
    </row>
    <row r="25796" spans="1:4" x14ac:dyDescent="0.2">
      <c r="A25796"/>
      <c r="B25796" s="7"/>
      <c r="D25796" s="7"/>
    </row>
    <row r="25797" spans="1:4" x14ac:dyDescent="0.2">
      <c r="A25797"/>
      <c r="B25797" s="7"/>
      <c r="D25797" s="7"/>
    </row>
    <row r="25798" spans="1:4" x14ac:dyDescent="0.2">
      <c r="A25798"/>
      <c r="B25798" s="7"/>
      <c r="D25798" s="7"/>
    </row>
    <row r="25799" spans="1:4" x14ac:dyDescent="0.2">
      <c r="A25799"/>
      <c r="B25799" s="7"/>
      <c r="D25799" s="7"/>
    </row>
    <row r="25800" spans="1:4" x14ac:dyDescent="0.2">
      <c r="A25800"/>
      <c r="B25800" s="7"/>
      <c r="D25800" s="7"/>
    </row>
    <row r="25801" spans="1:4" x14ac:dyDescent="0.2">
      <c r="A25801"/>
      <c r="B25801" s="7"/>
      <c r="D25801" s="7"/>
    </row>
    <row r="25802" spans="1:4" x14ac:dyDescent="0.2">
      <c r="A25802"/>
      <c r="B25802" s="7"/>
      <c r="D25802" s="7"/>
    </row>
    <row r="25803" spans="1:4" x14ac:dyDescent="0.2">
      <c r="A25803"/>
      <c r="B25803" s="7"/>
      <c r="D25803" s="7"/>
    </row>
    <row r="25804" spans="1:4" x14ac:dyDescent="0.2">
      <c r="A25804"/>
      <c r="B25804" s="7"/>
      <c r="D25804" s="7"/>
    </row>
    <row r="25805" spans="1:4" x14ac:dyDescent="0.2">
      <c r="A25805"/>
      <c r="B25805" s="7"/>
      <c r="D25805" s="7"/>
    </row>
    <row r="25806" spans="1:4" x14ac:dyDescent="0.2">
      <c r="A25806"/>
      <c r="B25806" s="7"/>
      <c r="D25806" s="7"/>
    </row>
    <row r="25807" spans="1:4" x14ac:dyDescent="0.2">
      <c r="A25807"/>
      <c r="B25807" s="7"/>
      <c r="D25807" s="7"/>
    </row>
    <row r="25808" spans="1:4" x14ac:dyDescent="0.2">
      <c r="A25808"/>
      <c r="B25808" s="7"/>
      <c r="D25808" s="7"/>
    </row>
    <row r="25809" spans="1:4" x14ac:dyDescent="0.2">
      <c r="A25809"/>
      <c r="B25809" s="7"/>
      <c r="D25809" s="7"/>
    </row>
    <row r="25810" spans="1:4" x14ac:dyDescent="0.2">
      <c r="A25810"/>
      <c r="B25810" s="7"/>
      <c r="D25810" s="7"/>
    </row>
    <row r="25811" spans="1:4" x14ac:dyDescent="0.2">
      <c r="A25811"/>
      <c r="B25811" s="7"/>
      <c r="D25811" s="7"/>
    </row>
    <row r="25812" spans="1:4" x14ac:dyDescent="0.2">
      <c r="A25812"/>
      <c r="B25812" s="7"/>
      <c r="D25812" s="7"/>
    </row>
    <row r="25813" spans="1:4" x14ac:dyDescent="0.2">
      <c r="A25813"/>
      <c r="B25813" s="7"/>
      <c r="D25813" s="7"/>
    </row>
    <row r="25814" spans="1:4" x14ac:dyDescent="0.2">
      <c r="A25814"/>
      <c r="B25814" s="7"/>
      <c r="D25814" s="7"/>
    </row>
    <row r="25815" spans="1:4" x14ac:dyDescent="0.2">
      <c r="A25815"/>
      <c r="B25815" s="7"/>
      <c r="D25815" s="7"/>
    </row>
    <row r="25816" spans="1:4" x14ac:dyDescent="0.2">
      <c r="A25816"/>
      <c r="B25816" s="7"/>
      <c r="D25816" s="7"/>
    </row>
    <row r="25817" spans="1:4" x14ac:dyDescent="0.2">
      <c r="A25817"/>
      <c r="B25817" s="7"/>
      <c r="D25817" s="7"/>
    </row>
    <row r="25818" spans="1:4" x14ac:dyDescent="0.2">
      <c r="A25818"/>
      <c r="B25818" s="7"/>
      <c r="D25818" s="7"/>
    </row>
    <row r="25819" spans="1:4" x14ac:dyDescent="0.2">
      <c r="A25819"/>
      <c r="B25819" s="7"/>
      <c r="D25819" s="7"/>
    </row>
    <row r="25820" spans="1:4" x14ac:dyDescent="0.2">
      <c r="A25820"/>
      <c r="B25820" s="7"/>
      <c r="D25820" s="7"/>
    </row>
    <row r="25821" spans="1:4" x14ac:dyDescent="0.2">
      <c r="A25821"/>
      <c r="B25821" s="7"/>
      <c r="D25821" s="7"/>
    </row>
    <row r="25822" spans="1:4" x14ac:dyDescent="0.2">
      <c r="A25822"/>
      <c r="B25822" s="7"/>
      <c r="D25822" s="7"/>
    </row>
    <row r="25823" spans="1:4" x14ac:dyDescent="0.2">
      <c r="A25823"/>
      <c r="B25823" s="7"/>
      <c r="D25823" s="7"/>
    </row>
    <row r="25824" spans="1:4" x14ac:dyDescent="0.2">
      <c r="A25824"/>
      <c r="B25824" s="7"/>
      <c r="D25824" s="7"/>
    </row>
    <row r="25825" spans="1:4" x14ac:dyDescent="0.2">
      <c r="A25825"/>
      <c r="B25825" s="7"/>
      <c r="D25825" s="7"/>
    </row>
    <row r="25826" spans="1:4" x14ac:dyDescent="0.2">
      <c r="A25826"/>
      <c r="B25826" s="7"/>
      <c r="D25826" s="7"/>
    </row>
    <row r="25827" spans="1:4" x14ac:dyDescent="0.2">
      <c r="A25827"/>
      <c r="B25827" s="7"/>
      <c r="D25827" s="7"/>
    </row>
    <row r="25828" spans="1:4" x14ac:dyDescent="0.2">
      <c r="A25828"/>
      <c r="B25828" s="7"/>
      <c r="D25828" s="7"/>
    </row>
    <row r="25829" spans="1:4" x14ac:dyDescent="0.2">
      <c r="A25829"/>
      <c r="B25829" s="7"/>
      <c r="D25829" s="7"/>
    </row>
    <row r="25830" spans="1:4" x14ac:dyDescent="0.2">
      <c r="A25830"/>
      <c r="B25830" s="7"/>
      <c r="D25830" s="7"/>
    </row>
    <row r="25831" spans="1:4" x14ac:dyDescent="0.2">
      <c r="A25831"/>
      <c r="B25831" s="7"/>
      <c r="D25831" s="7"/>
    </row>
    <row r="25832" spans="1:4" x14ac:dyDescent="0.2">
      <c r="A25832"/>
      <c r="B25832" s="7"/>
      <c r="D25832" s="7"/>
    </row>
    <row r="25833" spans="1:4" x14ac:dyDescent="0.2">
      <c r="A25833"/>
      <c r="B25833" s="7"/>
      <c r="D25833" s="7"/>
    </row>
    <row r="25834" spans="1:4" x14ac:dyDescent="0.2">
      <c r="A25834"/>
      <c r="B25834" s="7"/>
      <c r="D25834" s="7"/>
    </row>
    <row r="25835" spans="1:4" x14ac:dyDescent="0.2">
      <c r="A25835"/>
      <c r="B25835" s="7"/>
      <c r="D25835" s="7"/>
    </row>
    <row r="25836" spans="1:4" x14ac:dyDescent="0.2">
      <c r="A25836"/>
      <c r="B25836" s="7"/>
      <c r="D25836" s="7"/>
    </row>
    <row r="25837" spans="1:4" x14ac:dyDescent="0.2">
      <c r="A25837"/>
      <c r="B25837" s="7"/>
      <c r="D25837" s="7"/>
    </row>
    <row r="25838" spans="1:4" x14ac:dyDescent="0.2">
      <c r="A25838"/>
      <c r="B25838" s="7"/>
      <c r="D25838" s="7"/>
    </row>
    <row r="25839" spans="1:4" x14ac:dyDescent="0.2">
      <c r="A25839"/>
      <c r="B25839" s="7"/>
      <c r="D25839" s="7"/>
    </row>
    <row r="25840" spans="1:4" x14ac:dyDescent="0.2">
      <c r="A25840"/>
      <c r="B25840" s="7"/>
      <c r="D25840" s="7"/>
    </row>
    <row r="25841" spans="1:4" x14ac:dyDescent="0.2">
      <c r="A25841"/>
      <c r="B25841" s="7"/>
      <c r="D25841" s="7"/>
    </row>
    <row r="25842" spans="1:4" x14ac:dyDescent="0.2">
      <c r="A25842"/>
      <c r="B25842" s="7"/>
      <c r="D25842" s="7"/>
    </row>
    <row r="25843" spans="1:4" x14ac:dyDescent="0.2">
      <c r="A25843"/>
      <c r="B25843" s="7"/>
      <c r="D25843" s="7"/>
    </row>
    <row r="25844" spans="1:4" x14ac:dyDescent="0.2">
      <c r="A25844"/>
      <c r="B25844" s="7"/>
      <c r="D25844" s="7"/>
    </row>
    <row r="25845" spans="1:4" x14ac:dyDescent="0.2">
      <c r="A25845"/>
      <c r="B25845" s="7"/>
      <c r="D25845" s="7"/>
    </row>
    <row r="25846" spans="1:4" x14ac:dyDescent="0.2">
      <c r="A25846"/>
      <c r="B25846" s="7"/>
      <c r="D25846" s="7"/>
    </row>
    <row r="25847" spans="1:4" x14ac:dyDescent="0.2">
      <c r="A25847"/>
      <c r="B25847" s="7"/>
      <c r="D25847" s="7"/>
    </row>
    <row r="25848" spans="1:4" x14ac:dyDescent="0.2">
      <c r="A25848"/>
      <c r="B25848" s="7"/>
      <c r="D25848" s="7"/>
    </row>
    <row r="25849" spans="1:4" x14ac:dyDescent="0.2">
      <c r="A25849"/>
      <c r="B25849" s="7"/>
      <c r="D25849" s="7"/>
    </row>
    <row r="25850" spans="1:4" x14ac:dyDescent="0.2">
      <c r="A25850"/>
      <c r="B25850" s="7"/>
      <c r="D25850" s="7"/>
    </row>
    <row r="25851" spans="1:4" x14ac:dyDescent="0.2">
      <c r="A25851"/>
      <c r="B25851" s="7"/>
      <c r="D25851" s="7"/>
    </row>
    <row r="25852" spans="1:4" x14ac:dyDescent="0.2">
      <c r="A25852"/>
      <c r="B25852" s="7"/>
      <c r="D25852" s="7"/>
    </row>
    <row r="25853" spans="1:4" x14ac:dyDescent="0.2">
      <c r="A25853"/>
      <c r="B25853" s="7"/>
      <c r="D25853" s="7"/>
    </row>
    <row r="25854" spans="1:4" x14ac:dyDescent="0.2">
      <c r="A25854"/>
      <c r="B25854" s="7"/>
      <c r="D25854" s="7"/>
    </row>
    <row r="25855" spans="1:4" x14ac:dyDescent="0.2">
      <c r="A25855"/>
      <c r="B25855" s="7"/>
      <c r="D25855" s="7"/>
    </row>
    <row r="25856" spans="1:4" x14ac:dyDescent="0.2">
      <c r="A25856"/>
      <c r="B25856" s="7"/>
      <c r="D25856" s="7"/>
    </row>
    <row r="25857" spans="1:4" x14ac:dyDescent="0.2">
      <c r="A25857"/>
      <c r="B25857" s="7"/>
      <c r="D25857" s="7"/>
    </row>
    <row r="25858" spans="1:4" x14ac:dyDescent="0.2">
      <c r="A25858"/>
      <c r="B25858" s="7"/>
      <c r="D25858" s="7"/>
    </row>
    <row r="25859" spans="1:4" x14ac:dyDescent="0.2">
      <c r="A25859"/>
      <c r="B25859" s="7"/>
      <c r="D25859" s="7"/>
    </row>
    <row r="25860" spans="1:4" x14ac:dyDescent="0.2">
      <c r="A25860"/>
      <c r="B25860" s="7"/>
      <c r="D25860" s="7"/>
    </row>
    <row r="25861" spans="1:4" x14ac:dyDescent="0.2">
      <c r="A25861"/>
      <c r="B25861" s="7"/>
      <c r="D25861" s="7"/>
    </row>
    <row r="25862" spans="1:4" x14ac:dyDescent="0.2">
      <c r="A25862"/>
      <c r="B25862" s="7"/>
      <c r="D25862" s="7"/>
    </row>
    <row r="25863" spans="1:4" x14ac:dyDescent="0.2">
      <c r="A25863"/>
      <c r="B25863" s="7"/>
      <c r="D25863" s="7"/>
    </row>
    <row r="25864" spans="1:4" x14ac:dyDescent="0.2">
      <c r="A25864"/>
      <c r="B25864" s="7"/>
      <c r="D25864" s="7"/>
    </row>
    <row r="25865" spans="1:4" x14ac:dyDescent="0.2">
      <c r="A25865"/>
      <c r="B25865" s="7"/>
      <c r="D25865" s="7"/>
    </row>
    <row r="25866" spans="1:4" x14ac:dyDescent="0.2">
      <c r="A25866"/>
      <c r="B25866" s="7"/>
      <c r="D25866" s="7"/>
    </row>
    <row r="25867" spans="1:4" x14ac:dyDescent="0.2">
      <c r="A25867"/>
      <c r="B25867" s="7"/>
      <c r="D25867" s="7"/>
    </row>
    <row r="25868" spans="1:4" x14ac:dyDescent="0.2">
      <c r="A25868"/>
      <c r="B25868" s="7"/>
      <c r="D25868" s="7"/>
    </row>
    <row r="25869" spans="1:4" x14ac:dyDescent="0.2">
      <c r="A25869"/>
      <c r="B25869" s="7"/>
      <c r="D25869" s="7"/>
    </row>
    <row r="25870" spans="1:4" x14ac:dyDescent="0.2">
      <c r="A25870"/>
      <c r="B25870" s="7"/>
      <c r="D25870" s="7"/>
    </row>
    <row r="25871" spans="1:4" x14ac:dyDescent="0.2">
      <c r="A25871"/>
      <c r="B25871" s="7"/>
      <c r="D25871" s="7"/>
    </row>
    <row r="25872" spans="1:4" x14ac:dyDescent="0.2">
      <c r="A25872"/>
      <c r="B25872" s="7"/>
      <c r="D25872" s="7"/>
    </row>
    <row r="25873" spans="1:4" x14ac:dyDescent="0.2">
      <c r="A25873"/>
      <c r="B25873" s="7"/>
      <c r="D25873" s="7"/>
    </row>
    <row r="25874" spans="1:4" x14ac:dyDescent="0.2">
      <c r="A25874"/>
      <c r="B25874" s="7"/>
      <c r="D25874" s="7"/>
    </row>
    <row r="25875" spans="1:4" x14ac:dyDescent="0.2">
      <c r="A25875"/>
      <c r="B25875" s="7"/>
      <c r="D25875" s="7"/>
    </row>
    <row r="25876" spans="1:4" x14ac:dyDescent="0.2">
      <c r="A25876"/>
      <c r="B25876" s="7"/>
      <c r="D25876" s="7"/>
    </row>
    <row r="25877" spans="1:4" x14ac:dyDescent="0.2">
      <c r="A25877"/>
      <c r="B25877" s="7"/>
      <c r="D25877" s="7"/>
    </row>
    <row r="25878" spans="1:4" x14ac:dyDescent="0.2">
      <c r="A25878"/>
      <c r="B25878" s="7"/>
      <c r="D25878" s="7"/>
    </row>
    <row r="25879" spans="1:4" x14ac:dyDescent="0.2">
      <c r="A25879"/>
      <c r="B25879" s="7"/>
      <c r="D25879" s="7"/>
    </row>
    <row r="25880" spans="1:4" x14ac:dyDescent="0.2">
      <c r="A25880"/>
      <c r="B25880" s="7"/>
      <c r="D25880" s="7"/>
    </row>
    <row r="25881" spans="1:4" x14ac:dyDescent="0.2">
      <c r="A25881"/>
      <c r="B25881" s="7"/>
      <c r="D25881" s="7"/>
    </row>
    <row r="25882" spans="1:4" x14ac:dyDescent="0.2">
      <c r="A25882"/>
      <c r="B25882" s="7"/>
      <c r="D25882" s="7"/>
    </row>
    <row r="25883" spans="1:4" x14ac:dyDescent="0.2">
      <c r="A25883"/>
      <c r="B25883" s="7"/>
      <c r="D25883" s="7"/>
    </row>
    <row r="25884" spans="1:4" x14ac:dyDescent="0.2">
      <c r="A25884"/>
      <c r="B25884" s="7"/>
      <c r="D25884" s="7"/>
    </row>
    <row r="25885" spans="1:4" x14ac:dyDescent="0.2">
      <c r="A25885"/>
      <c r="B25885" s="7"/>
      <c r="D25885" s="7"/>
    </row>
    <row r="25886" spans="1:4" x14ac:dyDescent="0.2">
      <c r="A25886"/>
      <c r="B25886" s="7"/>
      <c r="D25886" s="7"/>
    </row>
    <row r="25887" spans="1:4" x14ac:dyDescent="0.2">
      <c r="A25887"/>
      <c r="B25887" s="7"/>
      <c r="D25887" s="7"/>
    </row>
    <row r="25888" spans="1:4" x14ac:dyDescent="0.2">
      <c r="A25888"/>
      <c r="B25888" s="7"/>
      <c r="D25888" s="7"/>
    </row>
    <row r="25889" spans="1:4" x14ac:dyDescent="0.2">
      <c r="A25889"/>
      <c r="B25889" s="7"/>
      <c r="D25889" s="7"/>
    </row>
    <row r="25890" spans="1:4" x14ac:dyDescent="0.2">
      <c r="A25890"/>
      <c r="B25890" s="7"/>
      <c r="D25890" s="7"/>
    </row>
    <row r="25891" spans="1:4" x14ac:dyDescent="0.2">
      <c r="A25891"/>
      <c r="B25891" s="7"/>
      <c r="D25891" s="7"/>
    </row>
    <row r="25892" spans="1:4" x14ac:dyDescent="0.2">
      <c r="A25892"/>
      <c r="B25892" s="7"/>
      <c r="D25892" s="7"/>
    </row>
    <row r="25893" spans="1:4" x14ac:dyDescent="0.2">
      <c r="A25893"/>
      <c r="B25893" s="7"/>
      <c r="D25893" s="7"/>
    </row>
    <row r="25894" spans="1:4" x14ac:dyDescent="0.2">
      <c r="A25894"/>
      <c r="B25894" s="7"/>
      <c r="D25894" s="7"/>
    </row>
    <row r="25895" spans="1:4" x14ac:dyDescent="0.2">
      <c r="A25895"/>
      <c r="B25895" s="7"/>
      <c r="D25895" s="7"/>
    </row>
    <row r="25896" spans="1:4" x14ac:dyDescent="0.2">
      <c r="A25896"/>
      <c r="B25896" s="7"/>
      <c r="D25896" s="7"/>
    </row>
    <row r="25897" spans="1:4" x14ac:dyDescent="0.2">
      <c r="A25897"/>
      <c r="B25897" s="7"/>
      <c r="D25897" s="7"/>
    </row>
    <row r="25898" spans="1:4" x14ac:dyDescent="0.2">
      <c r="A25898"/>
      <c r="B25898" s="7"/>
      <c r="D25898" s="7"/>
    </row>
    <row r="25899" spans="1:4" x14ac:dyDescent="0.2">
      <c r="A25899"/>
      <c r="B25899" s="7"/>
      <c r="D25899" s="7"/>
    </row>
    <row r="25900" spans="1:4" x14ac:dyDescent="0.2">
      <c r="A25900"/>
      <c r="B25900" s="7"/>
      <c r="D25900" s="7"/>
    </row>
    <row r="25901" spans="1:4" x14ac:dyDescent="0.2">
      <c r="A25901"/>
      <c r="B25901" s="7"/>
      <c r="D25901" s="7"/>
    </row>
    <row r="25902" spans="1:4" x14ac:dyDescent="0.2">
      <c r="A25902"/>
      <c r="B25902" s="7"/>
      <c r="D25902" s="7"/>
    </row>
    <row r="25903" spans="1:4" x14ac:dyDescent="0.2">
      <c r="A25903"/>
      <c r="B25903" s="7"/>
      <c r="D25903" s="7"/>
    </row>
    <row r="25904" spans="1:4" x14ac:dyDescent="0.2">
      <c r="A25904"/>
      <c r="B25904" s="7"/>
      <c r="D25904" s="7"/>
    </row>
    <row r="25905" spans="1:4" x14ac:dyDescent="0.2">
      <c r="A25905"/>
      <c r="B25905" s="7"/>
      <c r="D25905" s="7"/>
    </row>
    <row r="25906" spans="1:4" x14ac:dyDescent="0.2">
      <c r="A25906"/>
      <c r="B25906" s="7"/>
      <c r="D25906" s="7"/>
    </row>
    <row r="25907" spans="1:4" x14ac:dyDescent="0.2">
      <c r="A25907"/>
      <c r="B25907" s="7"/>
      <c r="D25907" s="7"/>
    </row>
    <row r="25908" spans="1:4" x14ac:dyDescent="0.2">
      <c r="A25908"/>
      <c r="B25908" s="7"/>
      <c r="D25908" s="7"/>
    </row>
    <row r="25909" spans="1:4" x14ac:dyDescent="0.2">
      <c r="A25909"/>
      <c r="B25909" s="7"/>
      <c r="D25909" s="7"/>
    </row>
    <row r="25910" spans="1:4" x14ac:dyDescent="0.2">
      <c r="A25910"/>
      <c r="B25910" s="7"/>
      <c r="D25910" s="7"/>
    </row>
    <row r="25911" spans="1:4" x14ac:dyDescent="0.2">
      <c r="A25911"/>
      <c r="B25911" s="7"/>
      <c r="D25911" s="7"/>
    </row>
    <row r="25912" spans="1:4" x14ac:dyDescent="0.2">
      <c r="A25912"/>
      <c r="B25912" s="7"/>
      <c r="D25912" s="7"/>
    </row>
    <row r="25913" spans="1:4" x14ac:dyDescent="0.2">
      <c r="A25913"/>
      <c r="B25913" s="7"/>
      <c r="D25913" s="7"/>
    </row>
    <row r="25914" spans="1:4" x14ac:dyDescent="0.2">
      <c r="A25914"/>
      <c r="B25914" s="7"/>
      <c r="D25914" s="7"/>
    </row>
    <row r="25915" spans="1:4" x14ac:dyDescent="0.2">
      <c r="A25915"/>
      <c r="B25915" s="7"/>
      <c r="D25915" s="7"/>
    </row>
    <row r="25916" spans="1:4" x14ac:dyDescent="0.2">
      <c r="A25916"/>
      <c r="B25916" s="7"/>
      <c r="D25916" s="7"/>
    </row>
    <row r="25917" spans="1:4" x14ac:dyDescent="0.2">
      <c r="A25917"/>
      <c r="B25917" s="7"/>
      <c r="D25917" s="7"/>
    </row>
    <row r="25918" spans="1:4" x14ac:dyDescent="0.2">
      <c r="A25918"/>
      <c r="B25918" s="7"/>
      <c r="D25918" s="7"/>
    </row>
    <row r="25919" spans="1:4" x14ac:dyDescent="0.2">
      <c r="A25919"/>
      <c r="B25919" s="7"/>
      <c r="D25919" s="7"/>
    </row>
    <row r="25920" spans="1:4" x14ac:dyDescent="0.2">
      <c r="A25920"/>
      <c r="B25920" s="7"/>
      <c r="D25920" s="7"/>
    </row>
    <row r="25921" spans="1:4" x14ac:dyDescent="0.2">
      <c r="A25921"/>
      <c r="B25921" s="7"/>
      <c r="D25921" s="7"/>
    </row>
    <row r="25922" spans="1:4" x14ac:dyDescent="0.2">
      <c r="A25922"/>
      <c r="B25922" s="7"/>
      <c r="D25922" s="7"/>
    </row>
    <row r="25923" spans="1:4" x14ac:dyDescent="0.2">
      <c r="A25923"/>
      <c r="B25923" s="7"/>
      <c r="D25923" s="7"/>
    </row>
    <row r="25924" spans="1:4" x14ac:dyDescent="0.2">
      <c r="A25924"/>
      <c r="B25924" s="7"/>
      <c r="D25924" s="7"/>
    </row>
    <row r="25925" spans="1:4" x14ac:dyDescent="0.2">
      <c r="A25925"/>
      <c r="B25925" s="7"/>
      <c r="D25925" s="7"/>
    </row>
    <row r="25926" spans="1:4" x14ac:dyDescent="0.2">
      <c r="A25926"/>
      <c r="B25926" s="7"/>
      <c r="D25926" s="7"/>
    </row>
    <row r="25927" spans="1:4" x14ac:dyDescent="0.2">
      <c r="A25927"/>
      <c r="B25927" s="7"/>
      <c r="D25927" s="7"/>
    </row>
    <row r="25928" spans="1:4" x14ac:dyDescent="0.2">
      <c r="A25928"/>
      <c r="B25928" s="7"/>
      <c r="D25928" s="7"/>
    </row>
    <row r="25929" spans="1:4" x14ac:dyDescent="0.2">
      <c r="A25929"/>
      <c r="B25929" s="7"/>
      <c r="D25929" s="7"/>
    </row>
    <row r="25930" spans="1:4" x14ac:dyDescent="0.2">
      <c r="A25930"/>
      <c r="B25930" s="7"/>
      <c r="D25930" s="7"/>
    </row>
    <row r="25931" spans="1:4" x14ac:dyDescent="0.2">
      <c r="A25931"/>
      <c r="B25931" s="7"/>
      <c r="D25931" s="7"/>
    </row>
    <row r="25932" spans="1:4" x14ac:dyDescent="0.2">
      <c r="A25932"/>
      <c r="B25932" s="7"/>
      <c r="D25932" s="7"/>
    </row>
    <row r="25933" spans="1:4" x14ac:dyDescent="0.2">
      <c r="A25933"/>
      <c r="B25933" s="7"/>
      <c r="D25933" s="7"/>
    </row>
    <row r="25934" spans="1:4" x14ac:dyDescent="0.2">
      <c r="A25934"/>
      <c r="B25934" s="7"/>
      <c r="D25934" s="7"/>
    </row>
    <row r="25935" spans="1:4" x14ac:dyDescent="0.2">
      <c r="A25935"/>
      <c r="B25935" s="7"/>
      <c r="D25935" s="7"/>
    </row>
    <row r="25936" spans="1:4" x14ac:dyDescent="0.2">
      <c r="A25936"/>
      <c r="B25936" s="7"/>
      <c r="D25936" s="7"/>
    </row>
    <row r="25937" spans="1:4" x14ac:dyDescent="0.2">
      <c r="A25937"/>
      <c r="B25937" s="7"/>
      <c r="D25937" s="7"/>
    </row>
    <row r="25938" spans="1:4" x14ac:dyDescent="0.2">
      <c r="A25938"/>
      <c r="B25938" s="7"/>
      <c r="D25938" s="7"/>
    </row>
    <row r="25939" spans="1:4" x14ac:dyDescent="0.2">
      <c r="A25939"/>
      <c r="B25939" s="7"/>
      <c r="D25939" s="7"/>
    </row>
    <row r="25940" spans="1:4" x14ac:dyDescent="0.2">
      <c r="A25940"/>
      <c r="B25940" s="7"/>
      <c r="D25940" s="7"/>
    </row>
    <row r="25941" spans="1:4" x14ac:dyDescent="0.2">
      <c r="A25941"/>
      <c r="B25941" s="7"/>
      <c r="D25941" s="7"/>
    </row>
    <row r="25942" spans="1:4" x14ac:dyDescent="0.2">
      <c r="A25942"/>
      <c r="B25942" s="7"/>
      <c r="D25942" s="7"/>
    </row>
    <row r="25943" spans="1:4" x14ac:dyDescent="0.2">
      <c r="A25943"/>
      <c r="B25943" s="7"/>
      <c r="D25943" s="7"/>
    </row>
    <row r="25944" spans="1:4" x14ac:dyDescent="0.2">
      <c r="A25944"/>
      <c r="B25944" s="7"/>
      <c r="D25944" s="7"/>
    </row>
    <row r="25945" spans="1:4" x14ac:dyDescent="0.2">
      <c r="A25945"/>
      <c r="B25945" s="7"/>
      <c r="D25945" s="7"/>
    </row>
    <row r="25946" spans="1:4" x14ac:dyDescent="0.2">
      <c r="A25946"/>
      <c r="B25946" s="7"/>
      <c r="D25946" s="7"/>
    </row>
    <row r="25947" spans="1:4" x14ac:dyDescent="0.2">
      <c r="A25947"/>
      <c r="B25947" s="7"/>
      <c r="D25947" s="7"/>
    </row>
    <row r="25948" spans="1:4" x14ac:dyDescent="0.2">
      <c r="A25948"/>
      <c r="B25948" s="7"/>
      <c r="D25948" s="7"/>
    </row>
    <row r="25949" spans="1:4" x14ac:dyDescent="0.2">
      <c r="A25949"/>
      <c r="B25949" s="7"/>
      <c r="D25949" s="7"/>
    </row>
    <row r="25950" spans="1:4" x14ac:dyDescent="0.2">
      <c r="A25950"/>
      <c r="B25950" s="7"/>
      <c r="D25950" s="7"/>
    </row>
    <row r="25951" spans="1:4" x14ac:dyDescent="0.2">
      <c r="A25951"/>
      <c r="B25951" s="7"/>
      <c r="D25951" s="7"/>
    </row>
    <row r="25952" spans="1:4" x14ac:dyDescent="0.2">
      <c r="A25952"/>
      <c r="B25952" s="7"/>
      <c r="D25952" s="7"/>
    </row>
    <row r="25953" spans="1:4" x14ac:dyDescent="0.2">
      <c r="A25953"/>
      <c r="B25953" s="7"/>
      <c r="D25953" s="7"/>
    </row>
    <row r="25954" spans="1:4" x14ac:dyDescent="0.2">
      <c r="A25954"/>
      <c r="B25954" s="7"/>
      <c r="D25954" s="7"/>
    </row>
    <row r="25955" spans="1:4" x14ac:dyDescent="0.2">
      <c r="A25955"/>
      <c r="B25955" s="7"/>
      <c r="D25955" s="7"/>
    </row>
    <row r="25956" spans="1:4" x14ac:dyDescent="0.2">
      <c r="A25956"/>
      <c r="B25956" s="7"/>
      <c r="D25956" s="7"/>
    </row>
    <row r="25957" spans="1:4" x14ac:dyDescent="0.2">
      <c r="A25957"/>
      <c r="B25957" s="7"/>
      <c r="D25957" s="7"/>
    </row>
    <row r="25958" spans="1:4" x14ac:dyDescent="0.2">
      <c r="A25958"/>
      <c r="B25958" s="7"/>
      <c r="D25958" s="7"/>
    </row>
    <row r="25959" spans="1:4" x14ac:dyDescent="0.2">
      <c r="A25959"/>
      <c r="B25959" s="7"/>
      <c r="D25959" s="7"/>
    </row>
    <row r="25960" spans="1:4" x14ac:dyDescent="0.2">
      <c r="A25960"/>
      <c r="B25960" s="7"/>
      <c r="D25960" s="7"/>
    </row>
    <row r="25961" spans="1:4" x14ac:dyDescent="0.2">
      <c r="A25961"/>
      <c r="B25961" s="7"/>
      <c r="D25961" s="7"/>
    </row>
    <row r="25962" spans="1:4" x14ac:dyDescent="0.2">
      <c r="A25962"/>
      <c r="B25962" s="7"/>
      <c r="D25962" s="7"/>
    </row>
    <row r="25963" spans="1:4" x14ac:dyDescent="0.2">
      <c r="A25963"/>
      <c r="B25963" s="7"/>
      <c r="D25963" s="7"/>
    </row>
    <row r="25964" spans="1:4" x14ac:dyDescent="0.2">
      <c r="A25964"/>
      <c r="B25964" s="7"/>
      <c r="D25964" s="7"/>
    </row>
    <row r="25965" spans="1:4" x14ac:dyDescent="0.2">
      <c r="A25965"/>
      <c r="B25965" s="7"/>
      <c r="D25965" s="7"/>
    </row>
    <row r="25966" spans="1:4" x14ac:dyDescent="0.2">
      <c r="A25966"/>
      <c r="B25966" s="7"/>
      <c r="D25966" s="7"/>
    </row>
    <row r="25967" spans="1:4" x14ac:dyDescent="0.2">
      <c r="A25967"/>
      <c r="B25967" s="7"/>
      <c r="D25967" s="7"/>
    </row>
    <row r="25968" spans="1:4" x14ac:dyDescent="0.2">
      <c r="A25968"/>
      <c r="B25968" s="7"/>
      <c r="D25968" s="7"/>
    </row>
    <row r="25969" spans="1:4" x14ac:dyDescent="0.2">
      <c r="A25969"/>
      <c r="B25969" s="7"/>
      <c r="D25969" s="7"/>
    </row>
    <row r="25970" spans="1:4" x14ac:dyDescent="0.2">
      <c r="A25970"/>
      <c r="B25970" s="7"/>
      <c r="D25970" s="7"/>
    </row>
    <row r="25971" spans="1:4" x14ac:dyDescent="0.2">
      <c r="A25971"/>
      <c r="B25971" s="7"/>
      <c r="D25971" s="7"/>
    </row>
    <row r="25972" spans="1:4" x14ac:dyDescent="0.2">
      <c r="A25972"/>
      <c r="B25972" s="7"/>
      <c r="D25972" s="7"/>
    </row>
    <row r="25973" spans="1:4" x14ac:dyDescent="0.2">
      <c r="A25973"/>
      <c r="B25973" s="7"/>
      <c r="D25973" s="7"/>
    </row>
    <row r="25974" spans="1:4" x14ac:dyDescent="0.2">
      <c r="A25974"/>
      <c r="B25974" s="7"/>
      <c r="D25974" s="7"/>
    </row>
    <row r="25975" spans="1:4" x14ac:dyDescent="0.2">
      <c r="A25975"/>
      <c r="B25975" s="7"/>
      <c r="D25975" s="7"/>
    </row>
    <row r="25976" spans="1:4" x14ac:dyDescent="0.2">
      <c r="A25976"/>
      <c r="B25976" s="7"/>
      <c r="D25976" s="7"/>
    </row>
    <row r="25977" spans="1:4" x14ac:dyDescent="0.2">
      <c r="A25977"/>
      <c r="B25977" s="7"/>
      <c r="D25977" s="7"/>
    </row>
    <row r="25978" spans="1:4" x14ac:dyDescent="0.2">
      <c r="A25978"/>
      <c r="B25978" s="7"/>
      <c r="D25978" s="7"/>
    </row>
    <row r="25979" spans="1:4" x14ac:dyDescent="0.2">
      <c r="A25979"/>
      <c r="B25979" s="7"/>
      <c r="D25979" s="7"/>
    </row>
    <row r="25980" spans="1:4" x14ac:dyDescent="0.2">
      <c r="A25980"/>
      <c r="B25980" s="7"/>
      <c r="D25980" s="7"/>
    </row>
    <row r="25981" spans="1:4" x14ac:dyDescent="0.2">
      <c r="A25981"/>
      <c r="B25981" s="7"/>
      <c r="D25981" s="7"/>
    </row>
    <row r="25982" spans="1:4" x14ac:dyDescent="0.2">
      <c r="A25982"/>
      <c r="B25982" s="7"/>
      <c r="D25982" s="7"/>
    </row>
    <row r="25983" spans="1:4" x14ac:dyDescent="0.2">
      <c r="A25983"/>
      <c r="B25983" s="7"/>
      <c r="D25983" s="7"/>
    </row>
    <row r="25984" spans="1:4" x14ac:dyDescent="0.2">
      <c r="A25984"/>
      <c r="B25984" s="7"/>
      <c r="D25984" s="7"/>
    </row>
    <row r="25985" spans="1:4" x14ac:dyDescent="0.2">
      <c r="A25985"/>
      <c r="B25985" s="7"/>
      <c r="D25985" s="7"/>
    </row>
    <row r="25986" spans="1:4" x14ac:dyDescent="0.2">
      <c r="A25986"/>
      <c r="B25986" s="7"/>
      <c r="D25986" s="7"/>
    </row>
    <row r="25987" spans="1:4" x14ac:dyDescent="0.2">
      <c r="A25987"/>
      <c r="B25987" s="7"/>
      <c r="D25987" s="7"/>
    </row>
    <row r="25988" spans="1:4" x14ac:dyDescent="0.2">
      <c r="A25988"/>
      <c r="B25988" s="7"/>
      <c r="D25988" s="7"/>
    </row>
    <row r="25989" spans="1:4" x14ac:dyDescent="0.2">
      <c r="A25989"/>
      <c r="B25989" s="7"/>
      <c r="D25989" s="7"/>
    </row>
    <row r="25990" spans="1:4" x14ac:dyDescent="0.2">
      <c r="A25990"/>
      <c r="B25990" s="7"/>
      <c r="D25990" s="7"/>
    </row>
    <row r="25991" spans="1:4" x14ac:dyDescent="0.2">
      <c r="A25991"/>
      <c r="B25991" s="7"/>
      <c r="D25991" s="7"/>
    </row>
    <row r="25992" spans="1:4" x14ac:dyDescent="0.2">
      <c r="A25992"/>
      <c r="B25992" s="7"/>
      <c r="D25992" s="7"/>
    </row>
    <row r="25993" spans="1:4" x14ac:dyDescent="0.2">
      <c r="A25993"/>
      <c r="B25993" s="7"/>
      <c r="D25993" s="7"/>
    </row>
    <row r="25994" spans="1:4" x14ac:dyDescent="0.2">
      <c r="A25994"/>
      <c r="B25994" s="7"/>
      <c r="D25994" s="7"/>
    </row>
    <row r="25995" spans="1:4" x14ac:dyDescent="0.2">
      <c r="A25995"/>
      <c r="B25995" s="7"/>
      <c r="D25995" s="7"/>
    </row>
    <row r="25996" spans="1:4" x14ac:dyDescent="0.2">
      <c r="A25996"/>
      <c r="B25996" s="7"/>
      <c r="D25996" s="7"/>
    </row>
    <row r="25997" spans="1:4" x14ac:dyDescent="0.2">
      <c r="A25997"/>
      <c r="B25997" s="7"/>
      <c r="D25997" s="7"/>
    </row>
    <row r="25998" spans="1:4" x14ac:dyDescent="0.2">
      <c r="A25998"/>
      <c r="B25998" s="7"/>
      <c r="D25998" s="7"/>
    </row>
    <row r="25999" spans="1:4" x14ac:dyDescent="0.2">
      <c r="A25999"/>
      <c r="B25999" s="7"/>
      <c r="D25999" s="7"/>
    </row>
    <row r="26000" spans="1:4" x14ac:dyDescent="0.2">
      <c r="A26000"/>
      <c r="B26000" s="7"/>
      <c r="D26000" s="7"/>
    </row>
    <row r="26001" spans="1:4" x14ac:dyDescent="0.2">
      <c r="A26001"/>
      <c r="B26001" s="7"/>
      <c r="D26001" s="7"/>
    </row>
    <row r="26002" spans="1:4" x14ac:dyDescent="0.2">
      <c r="A26002"/>
      <c r="B26002" s="7"/>
      <c r="D26002" s="7"/>
    </row>
    <row r="26003" spans="1:4" x14ac:dyDescent="0.2">
      <c r="A26003"/>
      <c r="B26003" s="7"/>
      <c r="D26003" s="7"/>
    </row>
    <row r="26004" spans="1:4" x14ac:dyDescent="0.2">
      <c r="A26004"/>
      <c r="B26004" s="7"/>
      <c r="D26004" s="7"/>
    </row>
    <row r="26005" spans="1:4" x14ac:dyDescent="0.2">
      <c r="A26005"/>
      <c r="B26005" s="7"/>
      <c r="D26005" s="7"/>
    </row>
    <row r="26006" spans="1:4" x14ac:dyDescent="0.2">
      <c r="A26006"/>
      <c r="B26006" s="7"/>
      <c r="D26006" s="7"/>
    </row>
    <row r="26007" spans="1:4" x14ac:dyDescent="0.2">
      <c r="A26007"/>
      <c r="B26007" s="7"/>
      <c r="D26007" s="7"/>
    </row>
    <row r="26008" spans="1:4" x14ac:dyDescent="0.2">
      <c r="A26008"/>
      <c r="B26008" s="7"/>
      <c r="D26008" s="7"/>
    </row>
    <row r="26009" spans="1:4" x14ac:dyDescent="0.2">
      <c r="A26009"/>
      <c r="B26009" s="7"/>
      <c r="D26009" s="7"/>
    </row>
    <row r="26010" spans="1:4" x14ac:dyDescent="0.2">
      <c r="A26010"/>
      <c r="B26010" s="7"/>
      <c r="D26010" s="7"/>
    </row>
    <row r="26011" spans="1:4" x14ac:dyDescent="0.2">
      <c r="A26011"/>
      <c r="B26011" s="7"/>
      <c r="D26011" s="7"/>
    </row>
    <row r="26012" spans="1:4" x14ac:dyDescent="0.2">
      <c r="A26012"/>
      <c r="B26012" s="7"/>
      <c r="D26012" s="7"/>
    </row>
    <row r="26013" spans="1:4" x14ac:dyDescent="0.2">
      <c r="A26013"/>
      <c r="B26013" s="7"/>
      <c r="D26013" s="7"/>
    </row>
    <row r="26014" spans="1:4" x14ac:dyDescent="0.2">
      <c r="A26014"/>
      <c r="B26014" s="7"/>
      <c r="D26014" s="7"/>
    </row>
    <row r="26015" spans="1:4" x14ac:dyDescent="0.2">
      <c r="A26015"/>
      <c r="B26015" s="7"/>
      <c r="D26015" s="7"/>
    </row>
    <row r="26016" spans="1:4" x14ac:dyDescent="0.2">
      <c r="A26016"/>
      <c r="B26016" s="7"/>
      <c r="D26016" s="7"/>
    </row>
    <row r="26017" spans="1:4" x14ac:dyDescent="0.2">
      <c r="A26017"/>
      <c r="B26017" s="7"/>
      <c r="D26017" s="7"/>
    </row>
    <row r="26018" spans="1:4" x14ac:dyDescent="0.2">
      <c r="A26018"/>
      <c r="B26018" s="7"/>
      <c r="D26018" s="7"/>
    </row>
    <row r="26019" spans="1:4" x14ac:dyDescent="0.2">
      <c r="A26019"/>
      <c r="B26019" s="7"/>
      <c r="D26019" s="7"/>
    </row>
    <row r="26020" spans="1:4" x14ac:dyDescent="0.2">
      <c r="A26020"/>
      <c r="B26020" s="7"/>
      <c r="D26020" s="7"/>
    </row>
    <row r="26021" spans="1:4" x14ac:dyDescent="0.2">
      <c r="A26021"/>
      <c r="B26021" s="7"/>
      <c r="D26021" s="7"/>
    </row>
    <row r="26022" spans="1:4" x14ac:dyDescent="0.2">
      <c r="A26022"/>
      <c r="B26022" s="7"/>
      <c r="D26022" s="7"/>
    </row>
    <row r="26023" spans="1:4" x14ac:dyDescent="0.2">
      <c r="A26023"/>
      <c r="B26023" s="7"/>
      <c r="D26023" s="7"/>
    </row>
    <row r="26024" spans="1:4" x14ac:dyDescent="0.2">
      <c r="A26024"/>
      <c r="B26024" s="7"/>
      <c r="D26024" s="7"/>
    </row>
    <row r="26025" spans="1:4" x14ac:dyDescent="0.2">
      <c r="A26025"/>
      <c r="B26025" s="7"/>
      <c r="D26025" s="7"/>
    </row>
    <row r="26026" spans="1:4" x14ac:dyDescent="0.2">
      <c r="A26026"/>
      <c r="B26026" s="7"/>
      <c r="D26026" s="7"/>
    </row>
    <row r="26027" spans="1:4" x14ac:dyDescent="0.2">
      <c r="A26027"/>
      <c r="B26027" s="7"/>
      <c r="D26027" s="7"/>
    </row>
    <row r="26028" spans="1:4" x14ac:dyDescent="0.2">
      <c r="A26028"/>
      <c r="B26028" s="7"/>
      <c r="D26028" s="7"/>
    </row>
    <row r="26029" spans="1:4" x14ac:dyDescent="0.2">
      <c r="A26029"/>
      <c r="B26029" s="7"/>
      <c r="D26029" s="7"/>
    </row>
    <row r="26030" spans="1:4" x14ac:dyDescent="0.2">
      <c r="A26030"/>
      <c r="B26030" s="7"/>
      <c r="D26030" s="7"/>
    </row>
    <row r="26031" spans="1:4" x14ac:dyDescent="0.2">
      <c r="A26031"/>
      <c r="B26031" s="7"/>
      <c r="D26031" s="7"/>
    </row>
    <row r="26032" spans="1:4" x14ac:dyDescent="0.2">
      <c r="A26032"/>
      <c r="B26032" s="7"/>
      <c r="D26032" s="7"/>
    </row>
    <row r="26033" spans="1:4" x14ac:dyDescent="0.2">
      <c r="A26033"/>
      <c r="B26033" s="7"/>
      <c r="D26033" s="7"/>
    </row>
    <row r="26034" spans="1:4" x14ac:dyDescent="0.2">
      <c r="A26034"/>
      <c r="B26034" s="7"/>
      <c r="D26034" s="7"/>
    </row>
    <row r="26035" spans="1:4" x14ac:dyDescent="0.2">
      <c r="A26035"/>
      <c r="B26035" s="7"/>
      <c r="D26035" s="7"/>
    </row>
    <row r="26036" spans="1:4" x14ac:dyDescent="0.2">
      <c r="A26036"/>
      <c r="B26036" s="7"/>
      <c r="D26036" s="7"/>
    </row>
    <row r="26037" spans="1:4" x14ac:dyDescent="0.2">
      <c r="A26037"/>
      <c r="B26037" s="7"/>
      <c r="D26037" s="7"/>
    </row>
    <row r="26038" spans="1:4" x14ac:dyDescent="0.2">
      <c r="A26038"/>
      <c r="B26038" s="7"/>
      <c r="D26038" s="7"/>
    </row>
    <row r="26039" spans="1:4" x14ac:dyDescent="0.2">
      <c r="A26039"/>
      <c r="B26039" s="7"/>
      <c r="D26039" s="7"/>
    </row>
    <row r="26040" spans="1:4" x14ac:dyDescent="0.2">
      <c r="A26040"/>
      <c r="B26040" s="7"/>
      <c r="D26040" s="7"/>
    </row>
    <row r="26041" spans="1:4" x14ac:dyDescent="0.2">
      <c r="A26041"/>
      <c r="B26041" s="7"/>
      <c r="D26041" s="7"/>
    </row>
    <row r="26042" spans="1:4" x14ac:dyDescent="0.2">
      <c r="A26042"/>
      <c r="B26042" s="7"/>
      <c r="D26042" s="7"/>
    </row>
    <row r="26043" spans="1:4" x14ac:dyDescent="0.2">
      <c r="A26043"/>
      <c r="B26043" s="7"/>
      <c r="D26043" s="7"/>
    </row>
    <row r="26044" spans="1:4" x14ac:dyDescent="0.2">
      <c r="A26044"/>
      <c r="B26044" s="7"/>
      <c r="D26044" s="7"/>
    </row>
    <row r="26045" spans="1:4" x14ac:dyDescent="0.2">
      <c r="A26045"/>
      <c r="B26045" s="7"/>
      <c r="D26045" s="7"/>
    </row>
    <row r="26046" spans="1:4" x14ac:dyDescent="0.2">
      <c r="A26046"/>
      <c r="B26046" s="7"/>
      <c r="D26046" s="7"/>
    </row>
    <row r="26047" spans="1:4" x14ac:dyDescent="0.2">
      <c r="A26047"/>
      <c r="B26047" s="7"/>
      <c r="D26047" s="7"/>
    </row>
    <row r="26048" spans="1:4" x14ac:dyDescent="0.2">
      <c r="A26048"/>
      <c r="B26048" s="7"/>
      <c r="D26048" s="7"/>
    </row>
    <row r="26049" spans="1:4" x14ac:dyDescent="0.2">
      <c r="A26049"/>
      <c r="B26049" s="7"/>
      <c r="D26049" s="7"/>
    </row>
    <row r="26050" spans="1:4" x14ac:dyDescent="0.2">
      <c r="A26050"/>
      <c r="B26050" s="7"/>
      <c r="D26050" s="7"/>
    </row>
    <row r="26051" spans="1:4" x14ac:dyDescent="0.2">
      <c r="A26051"/>
      <c r="B26051" s="7"/>
      <c r="D26051" s="7"/>
    </row>
    <row r="26052" spans="1:4" x14ac:dyDescent="0.2">
      <c r="A26052"/>
      <c r="B26052" s="7"/>
      <c r="D26052" s="7"/>
    </row>
    <row r="26053" spans="1:4" x14ac:dyDescent="0.2">
      <c r="A26053"/>
      <c r="B26053" s="7"/>
      <c r="D26053" s="7"/>
    </row>
    <row r="26054" spans="1:4" x14ac:dyDescent="0.2">
      <c r="A26054"/>
      <c r="B26054" s="7"/>
      <c r="D26054" s="7"/>
    </row>
    <row r="26055" spans="1:4" x14ac:dyDescent="0.2">
      <c r="A26055"/>
      <c r="B26055" s="7"/>
      <c r="D26055" s="7"/>
    </row>
    <row r="26056" spans="1:4" x14ac:dyDescent="0.2">
      <c r="A26056"/>
      <c r="B26056" s="7"/>
      <c r="D26056" s="7"/>
    </row>
    <row r="26057" spans="1:4" x14ac:dyDescent="0.2">
      <c r="A26057"/>
      <c r="B26057" s="7"/>
      <c r="D26057" s="7"/>
    </row>
    <row r="26058" spans="1:4" x14ac:dyDescent="0.2">
      <c r="A26058"/>
      <c r="B26058" s="7"/>
      <c r="D26058" s="7"/>
    </row>
    <row r="26059" spans="1:4" x14ac:dyDescent="0.2">
      <c r="A26059"/>
      <c r="B26059" s="7"/>
      <c r="D26059" s="7"/>
    </row>
    <row r="26060" spans="1:4" x14ac:dyDescent="0.2">
      <c r="A26060"/>
      <c r="B26060" s="7"/>
      <c r="D26060" s="7"/>
    </row>
    <row r="26061" spans="1:4" x14ac:dyDescent="0.2">
      <c r="A26061"/>
      <c r="B26061" s="7"/>
      <c r="D26061" s="7"/>
    </row>
    <row r="26062" spans="1:4" x14ac:dyDescent="0.2">
      <c r="A26062"/>
      <c r="B26062" s="7"/>
      <c r="D26062" s="7"/>
    </row>
    <row r="26063" spans="1:4" x14ac:dyDescent="0.2">
      <c r="A26063"/>
      <c r="B26063" s="7"/>
      <c r="D26063" s="7"/>
    </row>
    <row r="26064" spans="1:4" x14ac:dyDescent="0.2">
      <c r="A26064"/>
      <c r="B26064" s="7"/>
      <c r="D26064" s="7"/>
    </row>
    <row r="26065" spans="1:4" x14ac:dyDescent="0.2">
      <c r="A26065"/>
      <c r="B26065" s="7"/>
      <c r="D26065" s="7"/>
    </row>
    <row r="26066" spans="1:4" x14ac:dyDescent="0.2">
      <c r="A26066"/>
      <c r="B26066" s="7"/>
      <c r="D26066" s="7"/>
    </row>
    <row r="26067" spans="1:4" x14ac:dyDescent="0.2">
      <c r="A26067"/>
      <c r="B26067" s="7"/>
      <c r="D26067" s="7"/>
    </row>
    <row r="26068" spans="1:4" x14ac:dyDescent="0.2">
      <c r="A26068"/>
      <c r="B26068" s="7"/>
      <c r="D26068" s="7"/>
    </row>
    <row r="26069" spans="1:4" x14ac:dyDescent="0.2">
      <c r="A26069"/>
      <c r="B26069" s="7"/>
      <c r="D26069" s="7"/>
    </row>
    <row r="26070" spans="1:4" x14ac:dyDescent="0.2">
      <c r="A26070"/>
      <c r="B26070" s="7"/>
      <c r="D26070" s="7"/>
    </row>
    <row r="26071" spans="1:4" x14ac:dyDescent="0.2">
      <c r="A26071"/>
      <c r="B26071" s="7"/>
      <c r="D26071" s="7"/>
    </row>
    <row r="26072" spans="1:4" x14ac:dyDescent="0.2">
      <c r="A26072"/>
      <c r="B26072" s="7"/>
      <c r="D26072" s="7"/>
    </row>
    <row r="26073" spans="1:4" x14ac:dyDescent="0.2">
      <c r="A26073"/>
      <c r="B26073" s="7"/>
      <c r="D26073" s="7"/>
    </row>
    <row r="26074" spans="1:4" x14ac:dyDescent="0.2">
      <c r="A26074"/>
      <c r="B26074" s="7"/>
      <c r="D26074" s="7"/>
    </row>
    <row r="26075" spans="1:4" x14ac:dyDescent="0.2">
      <c r="A26075"/>
      <c r="B26075" s="7"/>
      <c r="D26075" s="7"/>
    </row>
    <row r="26076" spans="1:4" x14ac:dyDescent="0.2">
      <c r="A26076"/>
      <c r="B26076" s="7"/>
      <c r="D26076" s="7"/>
    </row>
    <row r="26077" spans="1:4" x14ac:dyDescent="0.2">
      <c r="A26077"/>
      <c r="B26077" s="7"/>
      <c r="D26077" s="7"/>
    </row>
    <row r="26078" spans="1:4" x14ac:dyDescent="0.2">
      <c r="A26078"/>
      <c r="B26078" s="7"/>
      <c r="D26078" s="7"/>
    </row>
    <row r="26079" spans="1:4" x14ac:dyDescent="0.2">
      <c r="A26079"/>
      <c r="B26079" s="7"/>
      <c r="D26079" s="7"/>
    </row>
    <row r="26080" spans="1:4" x14ac:dyDescent="0.2">
      <c r="A26080"/>
      <c r="B26080" s="7"/>
      <c r="D26080" s="7"/>
    </row>
    <row r="26081" spans="1:4" x14ac:dyDescent="0.2">
      <c r="A26081"/>
      <c r="B26081" s="7"/>
      <c r="D26081" s="7"/>
    </row>
    <row r="26082" spans="1:4" x14ac:dyDescent="0.2">
      <c r="A26082"/>
      <c r="B26082" s="7"/>
      <c r="D26082" s="7"/>
    </row>
    <row r="26083" spans="1:4" x14ac:dyDescent="0.2">
      <c r="A26083"/>
      <c r="B26083" s="7"/>
      <c r="D26083" s="7"/>
    </row>
    <row r="26084" spans="1:4" x14ac:dyDescent="0.2">
      <c r="A26084"/>
      <c r="B26084" s="7"/>
      <c r="D26084" s="7"/>
    </row>
    <row r="26085" spans="1:4" x14ac:dyDescent="0.2">
      <c r="A26085"/>
      <c r="B26085" s="7"/>
      <c r="D26085" s="7"/>
    </row>
    <row r="26086" spans="1:4" x14ac:dyDescent="0.2">
      <c r="A26086"/>
      <c r="B26086" s="7"/>
      <c r="D26086" s="7"/>
    </row>
    <row r="26087" spans="1:4" x14ac:dyDescent="0.2">
      <c r="A26087"/>
      <c r="B26087" s="7"/>
      <c r="D26087" s="7"/>
    </row>
    <row r="26088" spans="1:4" x14ac:dyDescent="0.2">
      <c r="A26088"/>
      <c r="B26088" s="7"/>
      <c r="D26088" s="7"/>
    </row>
    <row r="26089" spans="1:4" x14ac:dyDescent="0.2">
      <c r="A26089"/>
      <c r="B26089" s="7"/>
      <c r="D26089" s="7"/>
    </row>
    <row r="26090" spans="1:4" x14ac:dyDescent="0.2">
      <c r="A26090"/>
      <c r="B26090" s="7"/>
      <c r="D26090" s="7"/>
    </row>
    <row r="26091" spans="1:4" x14ac:dyDescent="0.2">
      <c r="A26091"/>
      <c r="B26091" s="7"/>
      <c r="D26091" s="7"/>
    </row>
    <row r="26092" spans="1:4" x14ac:dyDescent="0.2">
      <c r="A26092"/>
      <c r="B26092" s="7"/>
      <c r="D26092" s="7"/>
    </row>
    <row r="26093" spans="1:4" x14ac:dyDescent="0.2">
      <c r="A26093"/>
      <c r="B26093" s="7"/>
      <c r="D26093" s="7"/>
    </row>
    <row r="26094" spans="1:4" x14ac:dyDescent="0.2">
      <c r="A26094"/>
      <c r="B26094" s="7"/>
      <c r="D26094" s="7"/>
    </row>
    <row r="26095" spans="1:4" x14ac:dyDescent="0.2">
      <c r="A26095"/>
      <c r="B26095" s="7"/>
      <c r="D26095" s="7"/>
    </row>
    <row r="26096" spans="1:4" x14ac:dyDescent="0.2">
      <c r="A26096"/>
      <c r="B26096" s="7"/>
      <c r="D26096" s="7"/>
    </row>
    <row r="26097" spans="1:4" x14ac:dyDescent="0.2">
      <c r="A26097"/>
      <c r="B26097" s="7"/>
      <c r="D26097" s="7"/>
    </row>
    <row r="26098" spans="1:4" x14ac:dyDescent="0.2">
      <c r="A26098"/>
      <c r="B26098" s="7"/>
      <c r="D26098" s="7"/>
    </row>
    <row r="26099" spans="1:4" x14ac:dyDescent="0.2">
      <c r="A26099"/>
      <c r="B26099" s="7"/>
      <c r="D26099" s="7"/>
    </row>
    <row r="26100" spans="1:4" x14ac:dyDescent="0.2">
      <c r="A26100"/>
      <c r="B26100" s="7"/>
      <c r="D26100" s="7"/>
    </row>
    <row r="26101" spans="1:4" x14ac:dyDescent="0.2">
      <c r="A26101"/>
      <c r="B26101" s="7"/>
      <c r="D26101" s="7"/>
    </row>
    <row r="26102" spans="1:4" x14ac:dyDescent="0.2">
      <c r="A26102"/>
      <c r="B26102" s="7"/>
      <c r="D26102" s="7"/>
    </row>
    <row r="26103" spans="1:4" x14ac:dyDescent="0.2">
      <c r="A26103"/>
      <c r="B26103" s="7"/>
      <c r="D26103" s="7"/>
    </row>
    <row r="26104" spans="1:4" x14ac:dyDescent="0.2">
      <c r="A26104"/>
      <c r="B26104" s="7"/>
      <c r="D26104" s="7"/>
    </row>
    <row r="26105" spans="1:4" x14ac:dyDescent="0.2">
      <c r="A26105"/>
      <c r="B26105" s="7"/>
      <c r="D26105" s="7"/>
    </row>
    <row r="26106" spans="1:4" x14ac:dyDescent="0.2">
      <c r="A26106"/>
      <c r="B26106" s="7"/>
      <c r="D26106" s="7"/>
    </row>
    <row r="26107" spans="1:4" x14ac:dyDescent="0.2">
      <c r="A26107"/>
      <c r="B26107" s="7"/>
      <c r="D26107" s="7"/>
    </row>
    <row r="26108" spans="1:4" x14ac:dyDescent="0.2">
      <c r="A26108"/>
      <c r="B26108" s="7"/>
      <c r="D26108" s="7"/>
    </row>
    <row r="26109" spans="1:4" x14ac:dyDescent="0.2">
      <c r="A26109"/>
      <c r="B26109" s="7"/>
      <c r="D26109" s="7"/>
    </row>
    <row r="26110" spans="1:4" x14ac:dyDescent="0.2">
      <c r="A26110"/>
      <c r="B26110" s="7"/>
      <c r="D26110" s="7"/>
    </row>
    <row r="26111" spans="1:4" x14ac:dyDescent="0.2">
      <c r="A26111"/>
      <c r="B26111" s="7"/>
      <c r="D26111" s="7"/>
    </row>
    <row r="26112" spans="1:4" x14ac:dyDescent="0.2">
      <c r="A26112"/>
      <c r="B26112" s="7"/>
      <c r="D26112" s="7"/>
    </row>
    <row r="26113" spans="1:4" x14ac:dyDescent="0.2">
      <c r="A26113"/>
      <c r="B26113" s="7"/>
      <c r="D26113" s="7"/>
    </row>
    <row r="26114" spans="1:4" x14ac:dyDescent="0.2">
      <c r="A26114"/>
      <c r="B26114" s="7"/>
      <c r="D26114" s="7"/>
    </row>
    <row r="26115" spans="1:4" x14ac:dyDescent="0.2">
      <c r="A26115"/>
      <c r="B26115" s="7"/>
      <c r="D26115" s="7"/>
    </row>
    <row r="26116" spans="1:4" x14ac:dyDescent="0.2">
      <c r="A26116"/>
      <c r="B26116" s="7"/>
      <c r="D26116" s="7"/>
    </row>
    <row r="26117" spans="1:4" x14ac:dyDescent="0.2">
      <c r="A26117"/>
      <c r="B26117" s="7"/>
      <c r="D26117" s="7"/>
    </row>
    <row r="26118" spans="1:4" x14ac:dyDescent="0.2">
      <c r="A26118"/>
      <c r="B26118" s="7"/>
      <c r="D26118" s="7"/>
    </row>
    <row r="26119" spans="1:4" x14ac:dyDescent="0.2">
      <c r="A26119"/>
      <c r="B26119" s="7"/>
      <c r="D26119" s="7"/>
    </row>
    <row r="26120" spans="1:4" x14ac:dyDescent="0.2">
      <c r="A26120"/>
      <c r="B26120" s="7"/>
      <c r="D26120" s="7"/>
    </row>
    <row r="26121" spans="1:4" x14ac:dyDescent="0.2">
      <c r="A26121"/>
      <c r="B26121" s="7"/>
      <c r="D26121" s="7"/>
    </row>
    <row r="26122" spans="1:4" x14ac:dyDescent="0.2">
      <c r="A26122"/>
      <c r="B26122" s="7"/>
      <c r="D26122" s="7"/>
    </row>
    <row r="26123" spans="1:4" x14ac:dyDescent="0.2">
      <c r="A26123"/>
      <c r="B26123" s="7"/>
      <c r="D26123" s="7"/>
    </row>
    <row r="26124" spans="1:4" x14ac:dyDescent="0.2">
      <c r="A26124"/>
      <c r="B26124" s="7"/>
      <c r="D26124" s="7"/>
    </row>
    <row r="26125" spans="1:4" x14ac:dyDescent="0.2">
      <c r="A26125"/>
      <c r="B26125" s="7"/>
      <c r="D26125" s="7"/>
    </row>
    <row r="26126" spans="1:4" x14ac:dyDescent="0.2">
      <c r="A26126"/>
      <c r="B26126" s="7"/>
      <c r="D26126" s="7"/>
    </row>
    <row r="26127" spans="1:4" x14ac:dyDescent="0.2">
      <c r="A26127"/>
      <c r="B26127" s="7"/>
      <c r="D26127" s="7"/>
    </row>
    <row r="26128" spans="1:4" x14ac:dyDescent="0.2">
      <c r="A26128"/>
      <c r="B26128" s="7"/>
      <c r="D26128" s="7"/>
    </row>
    <row r="26129" spans="1:4" x14ac:dyDescent="0.2">
      <c r="A26129"/>
      <c r="B26129" s="7"/>
      <c r="D26129" s="7"/>
    </row>
    <row r="26130" spans="1:4" x14ac:dyDescent="0.2">
      <c r="A26130"/>
      <c r="B26130" s="7"/>
      <c r="D26130" s="7"/>
    </row>
    <row r="26131" spans="1:4" x14ac:dyDescent="0.2">
      <c r="A26131"/>
      <c r="B26131" s="7"/>
      <c r="D26131" s="7"/>
    </row>
    <row r="26132" spans="1:4" x14ac:dyDescent="0.2">
      <c r="A26132"/>
      <c r="B26132" s="7"/>
      <c r="D26132" s="7"/>
    </row>
    <row r="26133" spans="1:4" x14ac:dyDescent="0.2">
      <c r="A26133"/>
      <c r="B26133" s="7"/>
      <c r="D26133" s="7"/>
    </row>
    <row r="26134" spans="1:4" x14ac:dyDescent="0.2">
      <c r="A26134"/>
      <c r="B26134" s="7"/>
      <c r="D26134" s="7"/>
    </row>
    <row r="26135" spans="1:4" x14ac:dyDescent="0.2">
      <c r="A26135"/>
      <c r="B26135" s="7"/>
      <c r="D26135" s="7"/>
    </row>
    <row r="26136" spans="1:4" x14ac:dyDescent="0.2">
      <c r="A26136"/>
      <c r="B26136" s="7"/>
      <c r="D26136" s="7"/>
    </row>
    <row r="26137" spans="1:4" x14ac:dyDescent="0.2">
      <c r="A26137"/>
      <c r="B26137" s="7"/>
      <c r="D26137" s="7"/>
    </row>
    <row r="26138" spans="1:4" x14ac:dyDescent="0.2">
      <c r="A26138"/>
      <c r="B26138" s="7"/>
      <c r="D26138" s="7"/>
    </row>
    <row r="26139" spans="1:4" x14ac:dyDescent="0.2">
      <c r="A26139"/>
      <c r="B26139" s="7"/>
      <c r="D26139" s="7"/>
    </row>
    <row r="26140" spans="1:4" x14ac:dyDescent="0.2">
      <c r="A26140"/>
      <c r="B26140" s="7"/>
      <c r="D26140" s="7"/>
    </row>
    <row r="26141" spans="1:4" x14ac:dyDescent="0.2">
      <c r="A26141"/>
      <c r="B26141" s="7"/>
      <c r="D26141" s="7"/>
    </row>
    <row r="26142" spans="1:4" x14ac:dyDescent="0.2">
      <c r="A26142"/>
      <c r="B26142" s="7"/>
      <c r="D26142" s="7"/>
    </row>
    <row r="26143" spans="1:4" x14ac:dyDescent="0.2">
      <c r="A26143"/>
      <c r="B26143" s="7"/>
      <c r="D26143" s="7"/>
    </row>
    <row r="26144" spans="1:4" x14ac:dyDescent="0.2">
      <c r="A26144"/>
      <c r="B26144" s="7"/>
      <c r="D26144" s="7"/>
    </row>
    <row r="26145" spans="1:4" x14ac:dyDescent="0.2">
      <c r="A26145"/>
      <c r="B26145" s="7"/>
      <c r="D26145" s="7"/>
    </row>
    <row r="26146" spans="1:4" x14ac:dyDescent="0.2">
      <c r="A26146"/>
      <c r="B26146" s="7"/>
      <c r="D26146" s="7"/>
    </row>
    <row r="26147" spans="1:4" x14ac:dyDescent="0.2">
      <c r="A26147"/>
      <c r="B26147" s="7"/>
      <c r="D26147" s="7"/>
    </row>
    <row r="26148" spans="1:4" x14ac:dyDescent="0.2">
      <c r="A26148"/>
      <c r="B26148" s="7"/>
      <c r="D26148" s="7"/>
    </row>
    <row r="26149" spans="1:4" x14ac:dyDescent="0.2">
      <c r="A26149"/>
      <c r="B26149" s="7"/>
      <c r="D26149" s="7"/>
    </row>
    <row r="26150" spans="1:4" x14ac:dyDescent="0.2">
      <c r="A26150"/>
      <c r="B26150" s="7"/>
      <c r="D26150" s="7"/>
    </row>
    <row r="26151" spans="1:4" x14ac:dyDescent="0.2">
      <c r="A26151"/>
      <c r="B26151" s="7"/>
      <c r="D26151" s="7"/>
    </row>
    <row r="26152" spans="1:4" x14ac:dyDescent="0.2">
      <c r="A26152"/>
      <c r="B26152" s="7"/>
      <c r="D26152" s="7"/>
    </row>
    <row r="26153" spans="1:4" x14ac:dyDescent="0.2">
      <c r="A26153"/>
      <c r="B26153" s="7"/>
      <c r="D26153" s="7"/>
    </row>
    <row r="26154" spans="1:4" x14ac:dyDescent="0.2">
      <c r="A26154"/>
      <c r="B26154" s="7"/>
      <c r="D26154" s="7"/>
    </row>
    <row r="26155" spans="1:4" x14ac:dyDescent="0.2">
      <c r="A26155"/>
      <c r="B26155" s="7"/>
      <c r="D26155" s="7"/>
    </row>
    <row r="26156" spans="1:4" x14ac:dyDescent="0.2">
      <c r="A26156"/>
      <c r="B26156" s="7"/>
      <c r="D26156" s="7"/>
    </row>
    <row r="26157" spans="1:4" x14ac:dyDescent="0.2">
      <c r="A26157"/>
      <c r="B26157" s="7"/>
      <c r="D26157" s="7"/>
    </row>
    <row r="26158" spans="1:4" x14ac:dyDescent="0.2">
      <c r="A26158"/>
      <c r="B26158" s="7"/>
      <c r="D26158" s="7"/>
    </row>
    <row r="26159" spans="1:4" x14ac:dyDescent="0.2">
      <c r="A26159"/>
      <c r="B26159" s="7"/>
      <c r="D26159" s="7"/>
    </row>
    <row r="26160" spans="1:4" x14ac:dyDescent="0.2">
      <c r="A26160"/>
      <c r="B26160" s="7"/>
      <c r="D26160" s="7"/>
    </row>
    <row r="26161" spans="1:4" x14ac:dyDescent="0.2">
      <c r="A26161"/>
      <c r="B26161" s="7"/>
      <c r="D26161" s="7"/>
    </row>
    <row r="26162" spans="1:4" x14ac:dyDescent="0.2">
      <c r="A26162"/>
      <c r="B26162" s="7"/>
      <c r="D26162" s="7"/>
    </row>
    <row r="26163" spans="1:4" x14ac:dyDescent="0.2">
      <c r="A26163"/>
      <c r="B26163" s="7"/>
      <c r="D26163" s="7"/>
    </row>
    <row r="26164" spans="1:4" x14ac:dyDescent="0.2">
      <c r="A26164"/>
      <c r="B26164" s="7"/>
      <c r="D26164" s="7"/>
    </row>
    <row r="26165" spans="1:4" x14ac:dyDescent="0.2">
      <c r="A26165"/>
      <c r="B26165" s="7"/>
      <c r="D26165" s="7"/>
    </row>
    <row r="26166" spans="1:4" x14ac:dyDescent="0.2">
      <c r="A26166"/>
      <c r="B26166" s="7"/>
      <c r="D26166" s="7"/>
    </row>
    <row r="26167" spans="1:4" x14ac:dyDescent="0.2">
      <c r="A26167"/>
      <c r="B26167" s="7"/>
      <c r="D26167" s="7"/>
    </row>
    <row r="26168" spans="1:4" x14ac:dyDescent="0.2">
      <c r="A26168"/>
      <c r="B26168" s="7"/>
      <c r="D26168" s="7"/>
    </row>
    <row r="26169" spans="1:4" x14ac:dyDescent="0.2">
      <c r="A26169"/>
      <c r="B26169" s="7"/>
      <c r="D26169" s="7"/>
    </row>
    <row r="26170" spans="1:4" x14ac:dyDescent="0.2">
      <c r="A26170"/>
      <c r="B26170" s="7"/>
      <c r="D26170" s="7"/>
    </row>
    <row r="26171" spans="1:4" x14ac:dyDescent="0.2">
      <c r="A26171"/>
      <c r="B26171" s="7"/>
      <c r="D26171" s="7"/>
    </row>
    <row r="26172" spans="1:4" x14ac:dyDescent="0.2">
      <c r="A26172"/>
      <c r="B26172" s="7"/>
      <c r="D26172" s="7"/>
    </row>
    <row r="26173" spans="1:4" x14ac:dyDescent="0.2">
      <c r="A26173"/>
      <c r="B26173" s="7"/>
      <c r="D26173" s="7"/>
    </row>
    <row r="26174" spans="1:4" x14ac:dyDescent="0.2">
      <c r="A26174"/>
      <c r="B26174" s="7"/>
      <c r="D26174" s="7"/>
    </row>
    <row r="26175" spans="1:4" x14ac:dyDescent="0.2">
      <c r="A26175"/>
      <c r="B26175" s="7"/>
      <c r="D26175" s="7"/>
    </row>
    <row r="26176" spans="1:4" x14ac:dyDescent="0.2">
      <c r="A26176"/>
      <c r="B26176" s="7"/>
      <c r="D26176" s="7"/>
    </row>
    <row r="26177" spans="1:4" x14ac:dyDescent="0.2">
      <c r="A26177"/>
      <c r="B26177" s="7"/>
      <c r="D26177" s="7"/>
    </row>
    <row r="26178" spans="1:4" x14ac:dyDescent="0.2">
      <c r="A26178"/>
      <c r="B26178" s="7"/>
      <c r="D26178" s="7"/>
    </row>
    <row r="26179" spans="1:4" x14ac:dyDescent="0.2">
      <c r="A26179"/>
      <c r="B26179" s="7"/>
      <c r="D26179" s="7"/>
    </row>
    <row r="26180" spans="1:4" x14ac:dyDescent="0.2">
      <c r="A26180"/>
      <c r="B26180" s="7"/>
      <c r="D26180" s="7"/>
    </row>
    <row r="26181" spans="1:4" x14ac:dyDescent="0.2">
      <c r="A26181"/>
      <c r="B26181" s="7"/>
      <c r="D26181" s="7"/>
    </row>
    <row r="26182" spans="1:4" x14ac:dyDescent="0.2">
      <c r="A26182"/>
      <c r="B26182" s="7"/>
      <c r="D26182" s="7"/>
    </row>
    <row r="26183" spans="1:4" x14ac:dyDescent="0.2">
      <c r="A26183"/>
      <c r="B26183" s="7"/>
      <c r="D26183" s="7"/>
    </row>
    <row r="26184" spans="1:4" x14ac:dyDescent="0.2">
      <c r="A26184"/>
      <c r="B26184" s="7"/>
      <c r="D26184" s="7"/>
    </row>
    <row r="26185" spans="1:4" x14ac:dyDescent="0.2">
      <c r="A26185"/>
      <c r="B26185" s="7"/>
      <c r="D26185" s="7"/>
    </row>
    <row r="26186" spans="1:4" x14ac:dyDescent="0.2">
      <c r="A26186"/>
      <c r="B26186" s="7"/>
      <c r="D26186" s="7"/>
    </row>
    <row r="26187" spans="1:4" x14ac:dyDescent="0.2">
      <c r="A26187"/>
      <c r="B26187" s="7"/>
      <c r="D26187" s="7"/>
    </row>
    <row r="26188" spans="1:4" x14ac:dyDescent="0.2">
      <c r="A26188"/>
      <c r="B26188" s="7"/>
      <c r="D26188" s="7"/>
    </row>
    <row r="26189" spans="1:4" x14ac:dyDescent="0.2">
      <c r="A26189"/>
      <c r="B26189" s="7"/>
      <c r="D26189" s="7"/>
    </row>
    <row r="26190" spans="1:4" x14ac:dyDescent="0.2">
      <c r="A26190"/>
      <c r="B26190" s="7"/>
      <c r="D26190" s="7"/>
    </row>
    <row r="26191" spans="1:4" x14ac:dyDescent="0.2">
      <c r="A26191"/>
      <c r="B26191" s="7"/>
      <c r="D26191" s="7"/>
    </row>
    <row r="26192" spans="1:4" x14ac:dyDescent="0.2">
      <c r="A26192"/>
      <c r="B26192" s="7"/>
      <c r="D26192" s="7"/>
    </row>
    <row r="26193" spans="1:4" x14ac:dyDescent="0.2">
      <c r="A26193"/>
      <c r="B26193" s="7"/>
      <c r="D26193" s="7"/>
    </row>
    <row r="26194" spans="1:4" x14ac:dyDescent="0.2">
      <c r="A26194"/>
      <c r="B26194" s="7"/>
      <c r="D26194" s="7"/>
    </row>
    <row r="26195" spans="1:4" x14ac:dyDescent="0.2">
      <c r="A26195"/>
      <c r="B26195" s="7"/>
      <c r="D26195" s="7"/>
    </row>
    <row r="26196" spans="1:4" x14ac:dyDescent="0.2">
      <c r="A26196"/>
      <c r="B26196" s="7"/>
      <c r="D26196" s="7"/>
    </row>
    <row r="26197" spans="1:4" x14ac:dyDescent="0.2">
      <c r="A26197"/>
      <c r="B26197" s="7"/>
      <c r="D26197" s="7"/>
    </row>
    <row r="26198" spans="1:4" x14ac:dyDescent="0.2">
      <c r="A26198"/>
      <c r="B26198" s="7"/>
      <c r="D26198" s="7"/>
    </row>
    <row r="26199" spans="1:4" x14ac:dyDescent="0.2">
      <c r="A26199"/>
      <c r="B26199" s="7"/>
      <c r="D26199" s="7"/>
    </row>
    <row r="26200" spans="1:4" x14ac:dyDescent="0.2">
      <c r="A26200"/>
      <c r="B26200" s="7"/>
      <c r="D26200" s="7"/>
    </row>
    <row r="26201" spans="1:4" x14ac:dyDescent="0.2">
      <c r="A26201"/>
      <c r="B26201" s="7"/>
      <c r="D26201" s="7"/>
    </row>
    <row r="26202" spans="1:4" x14ac:dyDescent="0.2">
      <c r="A26202"/>
      <c r="B26202" s="7"/>
      <c r="D26202" s="7"/>
    </row>
    <row r="26203" spans="1:4" x14ac:dyDescent="0.2">
      <c r="A26203"/>
      <c r="B26203" s="7"/>
      <c r="D26203" s="7"/>
    </row>
    <row r="26204" spans="1:4" x14ac:dyDescent="0.2">
      <c r="A26204"/>
      <c r="B26204" s="7"/>
      <c r="D26204" s="7"/>
    </row>
    <row r="26205" spans="1:4" x14ac:dyDescent="0.2">
      <c r="A26205"/>
      <c r="B26205" s="7"/>
      <c r="D26205" s="7"/>
    </row>
    <row r="26206" spans="1:4" x14ac:dyDescent="0.2">
      <c r="A26206"/>
      <c r="B26206" s="7"/>
      <c r="D26206" s="7"/>
    </row>
    <row r="26207" spans="1:4" x14ac:dyDescent="0.2">
      <c r="A26207"/>
      <c r="B26207" s="7"/>
      <c r="D26207" s="7"/>
    </row>
    <row r="26208" spans="1:4" x14ac:dyDescent="0.2">
      <c r="A26208"/>
      <c r="B26208" s="7"/>
      <c r="D26208" s="7"/>
    </row>
    <row r="26209" spans="1:4" x14ac:dyDescent="0.2">
      <c r="A26209"/>
      <c r="B26209" s="7"/>
      <c r="D26209" s="7"/>
    </row>
    <row r="26210" spans="1:4" x14ac:dyDescent="0.2">
      <c r="A26210"/>
      <c r="B26210" s="7"/>
      <c r="D26210" s="7"/>
    </row>
    <row r="26211" spans="1:4" x14ac:dyDescent="0.2">
      <c r="A26211"/>
      <c r="B26211" s="7"/>
      <c r="D26211" s="7"/>
    </row>
    <row r="26212" spans="1:4" x14ac:dyDescent="0.2">
      <c r="A26212"/>
      <c r="B26212" s="7"/>
      <c r="D26212" s="7"/>
    </row>
    <row r="26213" spans="1:4" x14ac:dyDescent="0.2">
      <c r="A26213"/>
      <c r="B26213" s="7"/>
      <c r="D26213" s="7"/>
    </row>
    <row r="26214" spans="1:4" x14ac:dyDescent="0.2">
      <c r="A26214"/>
      <c r="B26214" s="7"/>
      <c r="D26214" s="7"/>
    </row>
    <row r="26215" spans="1:4" x14ac:dyDescent="0.2">
      <c r="A26215"/>
      <c r="B26215" s="7"/>
      <c r="D26215" s="7"/>
    </row>
    <row r="26216" spans="1:4" x14ac:dyDescent="0.2">
      <c r="A26216"/>
      <c r="B26216" s="7"/>
      <c r="D26216" s="7"/>
    </row>
    <row r="26217" spans="1:4" x14ac:dyDescent="0.2">
      <c r="A26217"/>
      <c r="B26217" s="7"/>
      <c r="D26217" s="7"/>
    </row>
    <row r="26218" spans="1:4" x14ac:dyDescent="0.2">
      <c r="A26218"/>
      <c r="B26218" s="7"/>
      <c r="D26218" s="7"/>
    </row>
    <row r="26219" spans="1:4" x14ac:dyDescent="0.2">
      <c r="A26219"/>
      <c r="B26219" s="7"/>
      <c r="D26219" s="7"/>
    </row>
    <row r="26220" spans="1:4" x14ac:dyDescent="0.2">
      <c r="A26220"/>
      <c r="B26220" s="7"/>
      <c r="D26220" s="7"/>
    </row>
    <row r="26221" spans="1:4" x14ac:dyDescent="0.2">
      <c r="A26221"/>
      <c r="B26221" s="7"/>
      <c r="D26221" s="7"/>
    </row>
    <row r="26222" spans="1:4" x14ac:dyDescent="0.2">
      <c r="A26222"/>
      <c r="B26222" s="7"/>
      <c r="D26222" s="7"/>
    </row>
    <row r="26223" spans="1:4" x14ac:dyDescent="0.2">
      <c r="A26223"/>
      <c r="B26223" s="7"/>
      <c r="D26223" s="7"/>
    </row>
    <row r="26224" spans="1:4" x14ac:dyDescent="0.2">
      <c r="A26224"/>
      <c r="B26224" s="7"/>
      <c r="D26224" s="7"/>
    </row>
    <row r="26225" spans="1:4" x14ac:dyDescent="0.2">
      <c r="A26225"/>
      <c r="B26225" s="7"/>
      <c r="D26225" s="7"/>
    </row>
    <row r="26226" spans="1:4" x14ac:dyDescent="0.2">
      <c r="A26226"/>
      <c r="B26226" s="7"/>
      <c r="D26226" s="7"/>
    </row>
    <row r="26227" spans="1:4" x14ac:dyDescent="0.2">
      <c r="A26227"/>
      <c r="B26227" s="7"/>
      <c r="D26227" s="7"/>
    </row>
    <row r="26228" spans="1:4" x14ac:dyDescent="0.2">
      <c r="A26228"/>
      <c r="B26228" s="7"/>
      <c r="D26228" s="7"/>
    </row>
    <row r="26229" spans="1:4" x14ac:dyDescent="0.2">
      <c r="A26229"/>
      <c r="B26229" s="7"/>
      <c r="D26229" s="7"/>
    </row>
    <row r="26230" spans="1:4" x14ac:dyDescent="0.2">
      <c r="A26230"/>
      <c r="B26230" s="7"/>
      <c r="D26230" s="7"/>
    </row>
    <row r="26231" spans="1:4" x14ac:dyDescent="0.2">
      <c r="A26231"/>
      <c r="B26231" s="7"/>
      <c r="D26231" s="7"/>
    </row>
    <row r="26232" spans="1:4" x14ac:dyDescent="0.2">
      <c r="A26232"/>
      <c r="B26232" s="7"/>
      <c r="D26232" s="7"/>
    </row>
    <row r="26233" spans="1:4" x14ac:dyDescent="0.2">
      <c r="A26233"/>
      <c r="B26233" s="7"/>
      <c r="D26233" s="7"/>
    </row>
    <row r="26234" spans="1:4" x14ac:dyDescent="0.2">
      <c r="A26234"/>
      <c r="B26234" s="7"/>
      <c r="D26234" s="7"/>
    </row>
    <row r="26235" spans="1:4" x14ac:dyDescent="0.2">
      <c r="A26235"/>
      <c r="B26235" s="7"/>
      <c r="D26235" s="7"/>
    </row>
    <row r="26236" spans="1:4" x14ac:dyDescent="0.2">
      <c r="A26236"/>
      <c r="B26236" s="7"/>
      <c r="D26236" s="7"/>
    </row>
    <row r="26237" spans="1:4" x14ac:dyDescent="0.2">
      <c r="A26237"/>
      <c r="B26237" s="7"/>
      <c r="D26237" s="7"/>
    </row>
    <row r="26238" spans="1:4" x14ac:dyDescent="0.2">
      <c r="A26238"/>
      <c r="B26238" s="7"/>
      <c r="D26238" s="7"/>
    </row>
    <row r="26239" spans="1:4" x14ac:dyDescent="0.2">
      <c r="A26239"/>
      <c r="B26239" s="7"/>
      <c r="D26239" s="7"/>
    </row>
    <row r="26240" spans="1:4" x14ac:dyDescent="0.2">
      <c r="A26240"/>
      <c r="B26240" s="7"/>
      <c r="D26240" s="7"/>
    </row>
    <row r="26241" spans="1:4" x14ac:dyDescent="0.2">
      <c r="A26241"/>
      <c r="B26241" s="7"/>
      <c r="D26241" s="7"/>
    </row>
    <row r="26242" spans="1:4" x14ac:dyDescent="0.2">
      <c r="A26242"/>
      <c r="B26242" s="7"/>
      <c r="D26242" s="7"/>
    </row>
    <row r="26243" spans="1:4" x14ac:dyDescent="0.2">
      <c r="A26243"/>
      <c r="B26243" s="7"/>
      <c r="D26243" s="7"/>
    </row>
    <row r="26244" spans="1:4" x14ac:dyDescent="0.2">
      <c r="A26244"/>
      <c r="B26244" s="7"/>
      <c r="D26244" s="7"/>
    </row>
    <row r="26245" spans="1:4" x14ac:dyDescent="0.2">
      <c r="A26245"/>
      <c r="B26245" s="7"/>
      <c r="D26245" s="7"/>
    </row>
    <row r="26246" spans="1:4" x14ac:dyDescent="0.2">
      <c r="A26246"/>
      <c r="B26246" s="7"/>
      <c r="D26246" s="7"/>
    </row>
    <row r="26247" spans="1:4" x14ac:dyDescent="0.2">
      <c r="A26247"/>
      <c r="B26247" s="7"/>
      <c r="D26247" s="7"/>
    </row>
    <row r="26248" spans="1:4" x14ac:dyDescent="0.2">
      <c r="A26248"/>
      <c r="B26248" s="7"/>
      <c r="D26248" s="7"/>
    </row>
    <row r="26249" spans="1:4" x14ac:dyDescent="0.2">
      <c r="A26249"/>
      <c r="B26249" s="7"/>
      <c r="D26249" s="7"/>
    </row>
    <row r="26250" spans="1:4" x14ac:dyDescent="0.2">
      <c r="A26250"/>
      <c r="B26250" s="7"/>
      <c r="D26250" s="7"/>
    </row>
    <row r="26251" spans="1:4" x14ac:dyDescent="0.2">
      <c r="A26251"/>
      <c r="B26251" s="7"/>
      <c r="D26251" s="7"/>
    </row>
    <row r="26252" spans="1:4" x14ac:dyDescent="0.2">
      <c r="A26252"/>
      <c r="B26252" s="7"/>
      <c r="D26252" s="7"/>
    </row>
    <row r="26253" spans="1:4" x14ac:dyDescent="0.2">
      <c r="A26253"/>
      <c r="B26253" s="7"/>
      <c r="D26253" s="7"/>
    </row>
    <row r="26254" spans="1:4" x14ac:dyDescent="0.2">
      <c r="A26254"/>
      <c r="B26254" s="7"/>
      <c r="D26254" s="7"/>
    </row>
    <row r="26255" spans="1:4" x14ac:dyDescent="0.2">
      <c r="A26255"/>
      <c r="B26255" s="7"/>
      <c r="D26255" s="7"/>
    </row>
    <row r="26256" spans="1:4" x14ac:dyDescent="0.2">
      <c r="A26256"/>
      <c r="B26256" s="7"/>
      <c r="D26256" s="7"/>
    </row>
    <row r="26257" spans="1:4" x14ac:dyDescent="0.2">
      <c r="A26257"/>
      <c r="B26257" s="7"/>
      <c r="D26257" s="7"/>
    </row>
    <row r="26258" spans="1:4" x14ac:dyDescent="0.2">
      <c r="A26258"/>
      <c r="B26258" s="7"/>
      <c r="D26258" s="7"/>
    </row>
    <row r="26259" spans="1:4" x14ac:dyDescent="0.2">
      <c r="A26259"/>
      <c r="B26259" s="7"/>
      <c r="D26259" s="7"/>
    </row>
    <row r="26260" spans="1:4" x14ac:dyDescent="0.2">
      <c r="A26260"/>
      <c r="B26260" s="7"/>
      <c r="D26260" s="7"/>
    </row>
    <row r="26261" spans="1:4" x14ac:dyDescent="0.2">
      <c r="A26261"/>
      <c r="B26261" s="7"/>
      <c r="D26261" s="7"/>
    </row>
    <row r="26262" spans="1:4" x14ac:dyDescent="0.2">
      <c r="A26262"/>
      <c r="B26262" s="7"/>
      <c r="D26262" s="7"/>
    </row>
    <row r="26263" spans="1:4" x14ac:dyDescent="0.2">
      <c r="A26263"/>
      <c r="B26263" s="7"/>
      <c r="D26263" s="7"/>
    </row>
    <row r="26264" spans="1:4" x14ac:dyDescent="0.2">
      <c r="A26264"/>
      <c r="B26264" s="7"/>
      <c r="D26264" s="7"/>
    </row>
    <row r="26265" spans="1:4" x14ac:dyDescent="0.2">
      <c r="A26265"/>
      <c r="B26265" s="7"/>
      <c r="D26265" s="7"/>
    </row>
    <row r="26266" spans="1:4" x14ac:dyDescent="0.2">
      <c r="A26266"/>
      <c r="B26266" s="7"/>
      <c r="D26266" s="7"/>
    </row>
    <row r="26267" spans="1:4" x14ac:dyDescent="0.2">
      <c r="A26267"/>
      <c r="B26267" s="7"/>
      <c r="D26267" s="7"/>
    </row>
    <row r="26268" spans="1:4" x14ac:dyDescent="0.2">
      <c r="A26268"/>
      <c r="B26268" s="7"/>
      <c r="D26268" s="7"/>
    </row>
    <row r="26269" spans="1:4" x14ac:dyDescent="0.2">
      <c r="A26269"/>
      <c r="B26269" s="7"/>
      <c r="D26269" s="7"/>
    </row>
    <row r="26270" spans="1:4" x14ac:dyDescent="0.2">
      <c r="A26270"/>
      <c r="B26270" s="7"/>
      <c r="D26270" s="7"/>
    </row>
    <row r="26271" spans="1:4" x14ac:dyDescent="0.2">
      <c r="A26271"/>
      <c r="B26271" s="7"/>
      <c r="D26271" s="7"/>
    </row>
    <row r="26272" spans="1:4" x14ac:dyDescent="0.2">
      <c r="A26272"/>
      <c r="B26272" s="7"/>
      <c r="D26272" s="7"/>
    </row>
    <row r="26273" spans="1:4" x14ac:dyDescent="0.2">
      <c r="A26273"/>
      <c r="B26273" s="7"/>
      <c r="D26273" s="7"/>
    </row>
    <row r="26274" spans="1:4" x14ac:dyDescent="0.2">
      <c r="A26274"/>
      <c r="B26274" s="7"/>
      <c r="D26274" s="7"/>
    </row>
    <row r="26275" spans="1:4" x14ac:dyDescent="0.2">
      <c r="A26275"/>
      <c r="B26275" s="7"/>
      <c r="D26275" s="7"/>
    </row>
    <row r="26276" spans="1:4" x14ac:dyDescent="0.2">
      <c r="A26276"/>
      <c r="B26276" s="7"/>
      <c r="D26276" s="7"/>
    </row>
    <row r="26277" spans="1:4" x14ac:dyDescent="0.2">
      <c r="A26277"/>
      <c r="B26277" s="7"/>
      <c r="D26277" s="7"/>
    </row>
    <row r="26278" spans="1:4" x14ac:dyDescent="0.2">
      <c r="A26278"/>
      <c r="B26278" s="7"/>
      <c r="D26278" s="7"/>
    </row>
    <row r="26279" spans="1:4" x14ac:dyDescent="0.2">
      <c r="A26279"/>
      <c r="B26279" s="7"/>
      <c r="D26279" s="7"/>
    </row>
    <row r="26280" spans="1:4" x14ac:dyDescent="0.2">
      <c r="A26280"/>
      <c r="B26280" s="7"/>
      <c r="D26280" s="7"/>
    </row>
    <row r="26281" spans="1:4" x14ac:dyDescent="0.2">
      <c r="A26281"/>
      <c r="B26281" s="7"/>
      <c r="D26281" s="7"/>
    </row>
    <row r="26282" spans="1:4" x14ac:dyDescent="0.2">
      <c r="A26282"/>
      <c r="B26282" s="7"/>
      <c r="D26282" s="7"/>
    </row>
    <row r="26283" spans="1:4" x14ac:dyDescent="0.2">
      <c r="A26283"/>
      <c r="B26283" s="7"/>
      <c r="D26283" s="7"/>
    </row>
    <row r="26284" spans="1:4" x14ac:dyDescent="0.2">
      <c r="A26284"/>
      <c r="B26284" s="7"/>
      <c r="D26284" s="7"/>
    </row>
    <row r="26285" spans="1:4" x14ac:dyDescent="0.2">
      <c r="A26285"/>
      <c r="B26285" s="7"/>
      <c r="D26285" s="7"/>
    </row>
    <row r="26286" spans="1:4" x14ac:dyDescent="0.2">
      <c r="A26286"/>
      <c r="B26286" s="7"/>
      <c r="D26286" s="7"/>
    </row>
    <row r="26287" spans="1:4" x14ac:dyDescent="0.2">
      <c r="A26287"/>
      <c r="B26287" s="7"/>
      <c r="D26287" s="7"/>
    </row>
    <row r="26288" spans="1:4" x14ac:dyDescent="0.2">
      <c r="A26288"/>
      <c r="B26288" s="7"/>
      <c r="D26288" s="7"/>
    </row>
    <row r="26289" spans="1:4" x14ac:dyDescent="0.2">
      <c r="A26289"/>
      <c r="B26289" s="7"/>
      <c r="D26289" s="7"/>
    </row>
    <row r="26290" spans="1:4" x14ac:dyDescent="0.2">
      <c r="A26290"/>
      <c r="B26290" s="7"/>
      <c r="D26290" s="7"/>
    </row>
    <row r="26291" spans="1:4" x14ac:dyDescent="0.2">
      <c r="A26291"/>
      <c r="B26291" s="7"/>
      <c r="D26291" s="7"/>
    </row>
    <row r="26292" spans="1:4" x14ac:dyDescent="0.2">
      <c r="A26292"/>
      <c r="B26292" s="7"/>
      <c r="D26292" s="7"/>
    </row>
    <row r="26293" spans="1:4" x14ac:dyDescent="0.2">
      <c r="A26293"/>
      <c r="B26293" s="7"/>
      <c r="D26293" s="7"/>
    </row>
    <row r="26294" spans="1:4" x14ac:dyDescent="0.2">
      <c r="A26294"/>
      <c r="B26294" s="7"/>
      <c r="D26294" s="7"/>
    </row>
    <row r="26295" spans="1:4" x14ac:dyDescent="0.2">
      <c r="A26295"/>
      <c r="B26295" s="7"/>
      <c r="D26295" s="7"/>
    </row>
    <row r="26296" spans="1:4" x14ac:dyDescent="0.2">
      <c r="A26296"/>
      <c r="B26296" s="7"/>
      <c r="D26296" s="7"/>
    </row>
    <row r="26297" spans="1:4" x14ac:dyDescent="0.2">
      <c r="A26297"/>
      <c r="B26297" s="7"/>
      <c r="D26297" s="7"/>
    </row>
    <row r="26298" spans="1:4" x14ac:dyDescent="0.2">
      <c r="A26298"/>
      <c r="B26298" s="7"/>
      <c r="D26298" s="7"/>
    </row>
    <row r="26299" spans="1:4" x14ac:dyDescent="0.2">
      <c r="A26299"/>
      <c r="B26299" s="7"/>
      <c r="D26299" s="7"/>
    </row>
    <row r="26300" spans="1:4" x14ac:dyDescent="0.2">
      <c r="A26300"/>
      <c r="B26300" s="7"/>
      <c r="D26300" s="7"/>
    </row>
    <row r="26301" spans="1:4" x14ac:dyDescent="0.2">
      <c r="A26301"/>
      <c r="B26301" s="7"/>
      <c r="D26301" s="7"/>
    </row>
    <row r="26302" spans="1:4" x14ac:dyDescent="0.2">
      <c r="A26302"/>
      <c r="B26302" s="7"/>
      <c r="D26302" s="7"/>
    </row>
    <row r="26303" spans="1:4" x14ac:dyDescent="0.2">
      <c r="A26303"/>
      <c r="B26303" s="7"/>
      <c r="D26303" s="7"/>
    </row>
    <row r="26304" spans="1:4" x14ac:dyDescent="0.2">
      <c r="A26304"/>
      <c r="B26304" s="7"/>
      <c r="D26304" s="7"/>
    </row>
    <row r="26305" spans="1:4" x14ac:dyDescent="0.2">
      <c r="A26305"/>
      <c r="B26305" s="7"/>
      <c r="D26305" s="7"/>
    </row>
    <row r="26306" spans="1:4" x14ac:dyDescent="0.2">
      <c r="A26306"/>
      <c r="B26306" s="7"/>
      <c r="D26306" s="7"/>
    </row>
    <row r="26307" spans="1:4" x14ac:dyDescent="0.2">
      <c r="A26307"/>
      <c r="B26307" s="7"/>
      <c r="D26307" s="7"/>
    </row>
    <row r="26308" spans="1:4" x14ac:dyDescent="0.2">
      <c r="A26308"/>
      <c r="B26308" s="7"/>
      <c r="D26308" s="7"/>
    </row>
    <row r="26309" spans="1:4" x14ac:dyDescent="0.2">
      <c r="A26309"/>
      <c r="B26309" s="7"/>
      <c r="D26309" s="7"/>
    </row>
    <row r="26310" spans="1:4" x14ac:dyDescent="0.2">
      <c r="A26310"/>
      <c r="B26310" s="7"/>
      <c r="D26310" s="7"/>
    </row>
    <row r="26311" spans="1:4" x14ac:dyDescent="0.2">
      <c r="A26311"/>
      <c r="B26311" s="7"/>
      <c r="D26311" s="7"/>
    </row>
    <row r="26312" spans="1:4" x14ac:dyDescent="0.2">
      <c r="A26312"/>
      <c r="B26312" s="7"/>
      <c r="D26312" s="7"/>
    </row>
    <row r="26313" spans="1:4" x14ac:dyDescent="0.2">
      <c r="A26313"/>
      <c r="B26313" s="7"/>
      <c r="D26313" s="7"/>
    </row>
    <row r="26314" spans="1:4" x14ac:dyDescent="0.2">
      <c r="A26314"/>
      <c r="B26314" s="7"/>
      <c r="D26314" s="7"/>
    </row>
    <row r="26315" spans="1:4" x14ac:dyDescent="0.2">
      <c r="A26315"/>
      <c r="B26315" s="7"/>
      <c r="D26315" s="7"/>
    </row>
    <row r="26316" spans="1:4" x14ac:dyDescent="0.2">
      <c r="A26316"/>
      <c r="B26316" s="7"/>
      <c r="D26316" s="7"/>
    </row>
    <row r="26317" spans="1:4" x14ac:dyDescent="0.2">
      <c r="A26317"/>
      <c r="B26317" s="7"/>
      <c r="D26317" s="7"/>
    </row>
    <row r="26318" spans="1:4" x14ac:dyDescent="0.2">
      <c r="A26318"/>
      <c r="B26318" s="7"/>
      <c r="D26318" s="7"/>
    </row>
    <row r="26319" spans="1:4" x14ac:dyDescent="0.2">
      <c r="A26319"/>
      <c r="B26319" s="7"/>
      <c r="D26319" s="7"/>
    </row>
    <row r="26320" spans="1:4" x14ac:dyDescent="0.2">
      <c r="A26320"/>
      <c r="B26320" s="7"/>
      <c r="D26320" s="7"/>
    </row>
    <row r="26321" spans="1:4" x14ac:dyDescent="0.2">
      <c r="A26321"/>
      <c r="B26321" s="7"/>
      <c r="D26321" s="7"/>
    </row>
    <row r="26322" spans="1:4" x14ac:dyDescent="0.2">
      <c r="A26322"/>
      <c r="B26322" s="7"/>
      <c r="D26322" s="7"/>
    </row>
    <row r="26323" spans="1:4" x14ac:dyDescent="0.2">
      <c r="A26323"/>
      <c r="B26323" s="7"/>
      <c r="D26323" s="7"/>
    </row>
    <row r="26324" spans="1:4" x14ac:dyDescent="0.2">
      <c r="A26324"/>
      <c r="B26324" s="7"/>
      <c r="D26324" s="7"/>
    </row>
    <row r="26325" spans="1:4" x14ac:dyDescent="0.2">
      <c r="A26325"/>
      <c r="B26325" s="7"/>
      <c r="D26325" s="7"/>
    </row>
    <row r="26326" spans="1:4" x14ac:dyDescent="0.2">
      <c r="A26326"/>
      <c r="B26326" s="7"/>
      <c r="D26326" s="7"/>
    </row>
    <row r="26327" spans="1:4" x14ac:dyDescent="0.2">
      <c r="A26327"/>
      <c r="B26327" s="7"/>
      <c r="D26327" s="7"/>
    </row>
    <row r="26328" spans="1:4" x14ac:dyDescent="0.2">
      <c r="A26328"/>
      <c r="B26328" s="7"/>
      <c r="D26328" s="7"/>
    </row>
    <row r="26329" spans="1:4" x14ac:dyDescent="0.2">
      <c r="A26329"/>
      <c r="B26329" s="7"/>
      <c r="D26329" s="7"/>
    </row>
    <row r="26330" spans="1:4" x14ac:dyDescent="0.2">
      <c r="A26330"/>
      <c r="B26330" s="7"/>
      <c r="D26330" s="7"/>
    </row>
    <row r="26331" spans="1:4" x14ac:dyDescent="0.2">
      <c r="A26331"/>
      <c r="B26331" s="7"/>
      <c r="D26331" s="7"/>
    </row>
    <row r="26332" spans="1:4" x14ac:dyDescent="0.2">
      <c r="A26332"/>
      <c r="B26332" s="7"/>
      <c r="D26332" s="7"/>
    </row>
    <row r="26333" spans="1:4" x14ac:dyDescent="0.2">
      <c r="A26333"/>
      <c r="B26333" s="7"/>
      <c r="D26333" s="7"/>
    </row>
    <row r="26334" spans="1:4" x14ac:dyDescent="0.2">
      <c r="A26334"/>
      <c r="B26334" s="7"/>
      <c r="D26334" s="7"/>
    </row>
    <row r="26335" spans="1:4" x14ac:dyDescent="0.2">
      <c r="A26335"/>
      <c r="B26335" s="7"/>
      <c r="D26335" s="7"/>
    </row>
    <row r="26336" spans="1:4" x14ac:dyDescent="0.2">
      <c r="A26336"/>
      <c r="B26336" s="7"/>
      <c r="D26336" s="7"/>
    </row>
    <row r="26337" spans="1:4" x14ac:dyDescent="0.2">
      <c r="A26337"/>
      <c r="B26337" s="7"/>
      <c r="D26337" s="7"/>
    </row>
    <row r="26338" spans="1:4" x14ac:dyDescent="0.2">
      <c r="A26338"/>
      <c r="B26338" s="7"/>
      <c r="D26338" s="7"/>
    </row>
    <row r="26339" spans="1:4" x14ac:dyDescent="0.2">
      <c r="A26339"/>
      <c r="B26339" s="7"/>
      <c r="D26339" s="7"/>
    </row>
    <row r="26340" spans="1:4" x14ac:dyDescent="0.2">
      <c r="A26340"/>
      <c r="B26340" s="7"/>
      <c r="D26340" s="7"/>
    </row>
    <row r="26341" spans="1:4" x14ac:dyDescent="0.2">
      <c r="A26341"/>
      <c r="B26341" s="7"/>
      <c r="D26341" s="7"/>
    </row>
    <row r="26342" spans="1:4" x14ac:dyDescent="0.2">
      <c r="A26342"/>
      <c r="B26342" s="7"/>
      <c r="D26342" s="7"/>
    </row>
    <row r="26343" spans="1:4" x14ac:dyDescent="0.2">
      <c r="A26343"/>
      <c r="B26343" s="7"/>
      <c r="D26343" s="7"/>
    </row>
    <row r="26344" spans="1:4" x14ac:dyDescent="0.2">
      <c r="A26344"/>
      <c r="B26344" s="7"/>
      <c r="D26344" s="7"/>
    </row>
    <row r="26345" spans="1:4" x14ac:dyDescent="0.2">
      <c r="A26345"/>
      <c r="B26345" s="7"/>
      <c r="D26345" s="7"/>
    </row>
    <row r="26346" spans="1:4" x14ac:dyDescent="0.2">
      <c r="A26346"/>
      <c r="B26346" s="7"/>
      <c r="D26346" s="7"/>
    </row>
    <row r="26347" spans="1:4" x14ac:dyDescent="0.2">
      <c r="A26347"/>
      <c r="B26347" s="7"/>
      <c r="D26347" s="7"/>
    </row>
    <row r="26348" spans="1:4" x14ac:dyDescent="0.2">
      <c r="A26348"/>
      <c r="B26348" s="7"/>
      <c r="D26348" s="7"/>
    </row>
    <row r="26349" spans="1:4" x14ac:dyDescent="0.2">
      <c r="A26349"/>
      <c r="B26349" s="7"/>
      <c r="D26349" s="7"/>
    </row>
    <row r="26350" spans="1:4" x14ac:dyDescent="0.2">
      <c r="A26350"/>
      <c r="B26350" s="7"/>
      <c r="D26350" s="7"/>
    </row>
    <row r="26351" spans="1:4" x14ac:dyDescent="0.2">
      <c r="A26351"/>
      <c r="B26351" s="7"/>
      <c r="D26351" s="7"/>
    </row>
    <row r="26352" spans="1:4" x14ac:dyDescent="0.2">
      <c r="A26352"/>
      <c r="B26352" s="7"/>
      <c r="D26352" s="7"/>
    </row>
    <row r="26353" spans="1:4" x14ac:dyDescent="0.2">
      <c r="A26353"/>
      <c r="B26353" s="7"/>
      <c r="D26353" s="7"/>
    </row>
    <row r="26354" spans="1:4" x14ac:dyDescent="0.2">
      <c r="A26354"/>
      <c r="B26354" s="7"/>
      <c r="D26354" s="7"/>
    </row>
    <row r="26355" spans="1:4" x14ac:dyDescent="0.2">
      <c r="A26355"/>
      <c r="B26355" s="7"/>
      <c r="D26355" s="7"/>
    </row>
    <row r="26356" spans="1:4" x14ac:dyDescent="0.2">
      <c r="A26356"/>
      <c r="B26356" s="7"/>
      <c r="D26356" s="7"/>
    </row>
    <row r="26357" spans="1:4" x14ac:dyDescent="0.2">
      <c r="A26357"/>
      <c r="B26357" s="7"/>
      <c r="D26357" s="7"/>
    </row>
    <row r="26358" spans="1:4" x14ac:dyDescent="0.2">
      <c r="A26358"/>
      <c r="B26358" s="7"/>
      <c r="D26358" s="7"/>
    </row>
    <row r="26359" spans="1:4" x14ac:dyDescent="0.2">
      <c r="A26359"/>
      <c r="B26359" s="7"/>
      <c r="D26359" s="7"/>
    </row>
    <row r="26360" spans="1:4" x14ac:dyDescent="0.2">
      <c r="A26360"/>
      <c r="B26360" s="7"/>
      <c r="D26360" s="7"/>
    </row>
    <row r="26361" spans="1:4" x14ac:dyDescent="0.2">
      <c r="A26361"/>
      <c r="B26361" s="7"/>
      <c r="D26361" s="7"/>
    </row>
    <row r="26362" spans="1:4" x14ac:dyDescent="0.2">
      <c r="A26362"/>
      <c r="B26362" s="7"/>
      <c r="D26362" s="7"/>
    </row>
    <row r="26363" spans="1:4" x14ac:dyDescent="0.2">
      <c r="A26363"/>
      <c r="B26363" s="7"/>
      <c r="D26363" s="7"/>
    </row>
    <row r="26364" spans="1:4" x14ac:dyDescent="0.2">
      <c r="A26364"/>
      <c r="B26364" s="7"/>
      <c r="D26364" s="7"/>
    </row>
    <row r="26365" spans="1:4" x14ac:dyDescent="0.2">
      <c r="A26365"/>
      <c r="B26365" s="7"/>
      <c r="D26365" s="7"/>
    </row>
    <row r="26366" spans="1:4" x14ac:dyDescent="0.2">
      <c r="A26366"/>
      <c r="B26366" s="7"/>
      <c r="D26366" s="7"/>
    </row>
    <row r="26367" spans="1:4" x14ac:dyDescent="0.2">
      <c r="A26367"/>
      <c r="B26367" s="7"/>
      <c r="D26367" s="7"/>
    </row>
    <row r="26368" spans="1:4" x14ac:dyDescent="0.2">
      <c r="A26368"/>
      <c r="B26368" s="7"/>
      <c r="D26368" s="7"/>
    </row>
    <row r="26369" spans="1:4" x14ac:dyDescent="0.2">
      <c r="A26369"/>
      <c r="B26369" s="7"/>
      <c r="D26369" s="7"/>
    </row>
    <row r="26370" spans="1:4" x14ac:dyDescent="0.2">
      <c r="A26370"/>
      <c r="B26370" s="7"/>
      <c r="D26370" s="7"/>
    </row>
    <row r="26371" spans="1:4" x14ac:dyDescent="0.2">
      <c r="A26371"/>
      <c r="B26371" s="7"/>
      <c r="D26371" s="7"/>
    </row>
    <row r="26372" spans="1:4" x14ac:dyDescent="0.2">
      <c r="A26372"/>
      <c r="B26372" s="7"/>
      <c r="D26372" s="7"/>
    </row>
    <row r="26373" spans="1:4" x14ac:dyDescent="0.2">
      <c r="A26373"/>
      <c r="B26373" s="7"/>
      <c r="D26373" s="7"/>
    </row>
    <row r="26374" spans="1:4" x14ac:dyDescent="0.2">
      <c r="A26374"/>
      <c r="B26374" s="7"/>
      <c r="D26374" s="7"/>
    </row>
    <row r="26375" spans="1:4" x14ac:dyDescent="0.2">
      <c r="A26375"/>
      <c r="B26375" s="7"/>
      <c r="D26375" s="7"/>
    </row>
    <row r="26376" spans="1:4" x14ac:dyDescent="0.2">
      <c r="A26376"/>
      <c r="B26376" s="7"/>
      <c r="D26376" s="7"/>
    </row>
    <row r="26377" spans="1:4" x14ac:dyDescent="0.2">
      <c r="A26377"/>
      <c r="B26377" s="7"/>
      <c r="D26377" s="7"/>
    </row>
    <row r="26378" spans="1:4" x14ac:dyDescent="0.2">
      <c r="A26378"/>
      <c r="B26378" s="7"/>
      <c r="D26378" s="7"/>
    </row>
    <row r="26379" spans="1:4" x14ac:dyDescent="0.2">
      <c r="A26379"/>
      <c r="B26379" s="7"/>
      <c r="D26379" s="7"/>
    </row>
    <row r="26380" spans="1:4" x14ac:dyDescent="0.2">
      <c r="A26380"/>
      <c r="B26380" s="7"/>
      <c r="D26380" s="7"/>
    </row>
    <row r="26381" spans="1:4" x14ac:dyDescent="0.2">
      <c r="A26381"/>
      <c r="B26381" s="7"/>
      <c r="D26381" s="7"/>
    </row>
    <row r="26382" spans="1:4" x14ac:dyDescent="0.2">
      <c r="A26382"/>
      <c r="B26382" s="7"/>
      <c r="D26382" s="7"/>
    </row>
    <row r="26383" spans="1:4" x14ac:dyDescent="0.2">
      <c r="A26383"/>
      <c r="B26383" s="7"/>
      <c r="D26383" s="7"/>
    </row>
    <row r="26384" spans="1:4" x14ac:dyDescent="0.2">
      <c r="A26384"/>
      <c r="B26384" s="7"/>
      <c r="D26384" s="7"/>
    </row>
    <row r="26385" spans="1:4" x14ac:dyDescent="0.2">
      <c r="A26385"/>
      <c r="B26385" s="7"/>
      <c r="D26385" s="7"/>
    </row>
    <row r="26386" spans="1:4" x14ac:dyDescent="0.2">
      <c r="A26386"/>
      <c r="B26386" s="7"/>
      <c r="D26386" s="7"/>
    </row>
    <row r="26387" spans="1:4" x14ac:dyDescent="0.2">
      <c r="A26387"/>
      <c r="B26387" s="7"/>
      <c r="D26387" s="7"/>
    </row>
    <row r="26388" spans="1:4" x14ac:dyDescent="0.2">
      <c r="A26388"/>
      <c r="B26388" s="7"/>
      <c r="D26388" s="7"/>
    </row>
    <row r="26389" spans="1:4" x14ac:dyDescent="0.2">
      <c r="A26389"/>
      <c r="B26389" s="7"/>
      <c r="D26389" s="7"/>
    </row>
    <row r="26390" spans="1:4" x14ac:dyDescent="0.2">
      <c r="A26390"/>
      <c r="B26390" s="7"/>
      <c r="D26390" s="7"/>
    </row>
    <row r="26391" spans="1:4" x14ac:dyDescent="0.2">
      <c r="A26391"/>
      <c r="B26391" s="7"/>
      <c r="D26391" s="7"/>
    </row>
    <row r="26392" spans="1:4" x14ac:dyDescent="0.2">
      <c r="A26392"/>
      <c r="B26392" s="7"/>
      <c r="D26392" s="7"/>
    </row>
    <row r="26393" spans="1:4" x14ac:dyDescent="0.2">
      <c r="A26393"/>
      <c r="B26393" s="7"/>
      <c r="D26393" s="7"/>
    </row>
    <row r="26394" spans="1:4" x14ac:dyDescent="0.2">
      <c r="A26394"/>
      <c r="B26394" s="7"/>
      <c r="D26394" s="7"/>
    </row>
    <row r="26395" spans="1:4" x14ac:dyDescent="0.2">
      <c r="A26395"/>
      <c r="B26395" s="7"/>
      <c r="D26395" s="7"/>
    </row>
    <row r="26396" spans="1:4" x14ac:dyDescent="0.2">
      <c r="A26396"/>
      <c r="B26396" s="7"/>
      <c r="D26396" s="7"/>
    </row>
    <row r="26397" spans="1:4" x14ac:dyDescent="0.2">
      <c r="A26397"/>
      <c r="B26397" s="7"/>
      <c r="D26397" s="7"/>
    </row>
    <row r="26398" spans="1:4" x14ac:dyDescent="0.2">
      <c r="A26398"/>
      <c r="B26398" s="7"/>
      <c r="D26398" s="7"/>
    </row>
    <row r="26399" spans="1:4" x14ac:dyDescent="0.2">
      <c r="A26399"/>
      <c r="B26399" s="7"/>
      <c r="D26399" s="7"/>
    </row>
    <row r="26400" spans="1:4" x14ac:dyDescent="0.2">
      <c r="A26400"/>
      <c r="B26400" s="7"/>
      <c r="D26400" s="7"/>
    </row>
    <row r="26401" spans="1:4" x14ac:dyDescent="0.2">
      <c r="A26401"/>
      <c r="B26401" s="7"/>
      <c r="D26401" s="7"/>
    </row>
    <row r="26402" spans="1:4" x14ac:dyDescent="0.2">
      <c r="A26402"/>
      <c r="B26402" s="7"/>
      <c r="D26402" s="7"/>
    </row>
    <row r="26403" spans="1:4" x14ac:dyDescent="0.2">
      <c r="A26403"/>
      <c r="B26403" s="7"/>
      <c r="D26403" s="7"/>
    </row>
    <row r="26404" spans="1:4" x14ac:dyDescent="0.2">
      <c r="A26404"/>
      <c r="B26404" s="7"/>
      <c r="D26404" s="7"/>
    </row>
    <row r="26405" spans="1:4" x14ac:dyDescent="0.2">
      <c r="A26405"/>
      <c r="B26405" s="7"/>
      <c r="D26405" s="7"/>
    </row>
    <row r="26406" spans="1:4" x14ac:dyDescent="0.2">
      <c r="A26406"/>
      <c r="B26406" s="7"/>
      <c r="D26406" s="7"/>
    </row>
    <row r="26407" spans="1:4" x14ac:dyDescent="0.2">
      <c r="A26407"/>
      <c r="B26407" s="7"/>
      <c r="D26407" s="7"/>
    </row>
    <row r="26408" spans="1:4" x14ac:dyDescent="0.2">
      <c r="A26408"/>
      <c r="B26408" s="7"/>
      <c r="D26408" s="7"/>
    </row>
    <row r="26409" spans="1:4" x14ac:dyDescent="0.2">
      <c r="A26409"/>
      <c r="B26409" s="7"/>
      <c r="D26409" s="7"/>
    </row>
    <row r="26410" spans="1:4" x14ac:dyDescent="0.2">
      <c r="A26410"/>
      <c r="B26410" s="7"/>
      <c r="D26410" s="7"/>
    </row>
    <row r="26411" spans="1:4" x14ac:dyDescent="0.2">
      <c r="A26411"/>
      <c r="B26411" s="7"/>
      <c r="D26411" s="7"/>
    </row>
    <row r="26412" spans="1:4" x14ac:dyDescent="0.2">
      <c r="A26412"/>
      <c r="B26412" s="7"/>
      <c r="D26412" s="7"/>
    </row>
    <row r="26413" spans="1:4" x14ac:dyDescent="0.2">
      <c r="A26413"/>
      <c r="B26413" s="7"/>
      <c r="D26413" s="7"/>
    </row>
    <row r="26414" spans="1:4" x14ac:dyDescent="0.2">
      <c r="A26414"/>
      <c r="B26414" s="7"/>
      <c r="D26414" s="7"/>
    </row>
    <row r="26415" spans="1:4" x14ac:dyDescent="0.2">
      <c r="A26415"/>
      <c r="B26415" s="7"/>
      <c r="D26415" s="7"/>
    </row>
    <row r="26416" spans="1:4" x14ac:dyDescent="0.2">
      <c r="A26416"/>
      <c r="B26416" s="7"/>
      <c r="D26416" s="7"/>
    </row>
    <row r="26417" spans="1:4" x14ac:dyDescent="0.2">
      <c r="A26417"/>
      <c r="B26417" s="7"/>
      <c r="D26417" s="7"/>
    </row>
    <row r="26418" spans="1:4" x14ac:dyDescent="0.2">
      <c r="A26418"/>
      <c r="B26418" s="7"/>
      <c r="D26418" s="7"/>
    </row>
    <row r="26419" spans="1:4" x14ac:dyDescent="0.2">
      <c r="A26419"/>
      <c r="B26419" s="7"/>
      <c r="D26419" s="7"/>
    </row>
    <row r="26420" spans="1:4" x14ac:dyDescent="0.2">
      <c r="A26420"/>
      <c r="B26420" s="7"/>
      <c r="D26420" s="7"/>
    </row>
    <row r="26421" spans="1:4" x14ac:dyDescent="0.2">
      <c r="A26421"/>
      <c r="B26421" s="7"/>
      <c r="D26421" s="7"/>
    </row>
    <row r="26422" spans="1:4" x14ac:dyDescent="0.2">
      <c r="A26422"/>
      <c r="B26422" s="7"/>
      <c r="D26422" s="7"/>
    </row>
    <row r="26423" spans="1:4" x14ac:dyDescent="0.2">
      <c r="A26423"/>
      <c r="B26423" s="7"/>
      <c r="D26423" s="7"/>
    </row>
    <row r="26424" spans="1:4" x14ac:dyDescent="0.2">
      <c r="A26424"/>
      <c r="B26424" s="7"/>
      <c r="D26424" s="7"/>
    </row>
    <row r="26425" spans="1:4" x14ac:dyDescent="0.2">
      <c r="A26425"/>
      <c r="B26425" s="7"/>
      <c r="D26425" s="7"/>
    </row>
    <row r="26426" spans="1:4" x14ac:dyDescent="0.2">
      <c r="A26426"/>
      <c r="B26426" s="7"/>
      <c r="D26426" s="7"/>
    </row>
    <row r="26427" spans="1:4" x14ac:dyDescent="0.2">
      <c r="A26427"/>
      <c r="B26427" s="7"/>
      <c r="D26427" s="7"/>
    </row>
    <row r="26428" spans="1:4" x14ac:dyDescent="0.2">
      <c r="A26428"/>
      <c r="B26428" s="7"/>
      <c r="D26428" s="7"/>
    </row>
    <row r="26429" spans="1:4" x14ac:dyDescent="0.2">
      <c r="A26429"/>
      <c r="B26429" s="7"/>
      <c r="D26429" s="7"/>
    </row>
    <row r="26430" spans="1:4" x14ac:dyDescent="0.2">
      <c r="A26430"/>
      <c r="B26430" s="7"/>
      <c r="D26430" s="7"/>
    </row>
    <row r="26431" spans="1:4" x14ac:dyDescent="0.2">
      <c r="A26431"/>
      <c r="B26431" s="7"/>
      <c r="D26431" s="7"/>
    </row>
    <row r="26432" spans="1:4" x14ac:dyDescent="0.2">
      <c r="A26432"/>
      <c r="B26432" s="7"/>
      <c r="D26432" s="7"/>
    </row>
    <row r="26433" spans="1:4" x14ac:dyDescent="0.2">
      <c r="A26433"/>
      <c r="B26433" s="7"/>
      <c r="D26433" s="7"/>
    </row>
    <row r="26434" spans="1:4" x14ac:dyDescent="0.2">
      <c r="A26434"/>
      <c r="B26434" s="7"/>
      <c r="D26434" s="7"/>
    </row>
    <row r="26435" spans="1:4" x14ac:dyDescent="0.2">
      <c r="A26435"/>
      <c r="B26435" s="7"/>
      <c r="D26435" s="7"/>
    </row>
    <row r="26436" spans="1:4" x14ac:dyDescent="0.2">
      <c r="A26436"/>
      <c r="B26436" s="7"/>
      <c r="D26436" s="7"/>
    </row>
    <row r="26437" spans="1:4" x14ac:dyDescent="0.2">
      <c r="A26437"/>
      <c r="B26437" s="7"/>
      <c r="D26437" s="7"/>
    </row>
    <row r="26438" spans="1:4" x14ac:dyDescent="0.2">
      <c r="A26438"/>
      <c r="B26438" s="7"/>
      <c r="D26438" s="7"/>
    </row>
    <row r="26439" spans="1:4" x14ac:dyDescent="0.2">
      <c r="A26439"/>
      <c r="B26439" s="7"/>
      <c r="D26439" s="7"/>
    </row>
    <row r="26440" spans="1:4" x14ac:dyDescent="0.2">
      <c r="A26440"/>
      <c r="B26440" s="7"/>
      <c r="D26440" s="7"/>
    </row>
    <row r="26441" spans="1:4" x14ac:dyDescent="0.2">
      <c r="A26441"/>
      <c r="B26441" s="7"/>
      <c r="D26441" s="7"/>
    </row>
    <row r="26442" spans="1:4" x14ac:dyDescent="0.2">
      <c r="A26442"/>
      <c r="B26442" s="7"/>
      <c r="D26442" s="7"/>
    </row>
    <row r="26443" spans="1:4" x14ac:dyDescent="0.2">
      <c r="A26443"/>
      <c r="B26443" s="7"/>
      <c r="D26443" s="7"/>
    </row>
    <row r="26444" spans="1:4" x14ac:dyDescent="0.2">
      <c r="A26444"/>
      <c r="B26444" s="7"/>
      <c r="D26444" s="7"/>
    </row>
    <row r="26445" spans="1:4" x14ac:dyDescent="0.2">
      <c r="A26445"/>
      <c r="B26445" s="7"/>
      <c r="D26445" s="7"/>
    </row>
    <row r="26446" spans="1:4" x14ac:dyDescent="0.2">
      <c r="A26446"/>
      <c r="B26446" s="7"/>
      <c r="D26446" s="7"/>
    </row>
    <row r="26447" spans="1:4" x14ac:dyDescent="0.2">
      <c r="A26447"/>
      <c r="B26447" s="7"/>
      <c r="D26447" s="7"/>
    </row>
    <row r="26448" spans="1:4" x14ac:dyDescent="0.2">
      <c r="A26448"/>
      <c r="B26448" s="7"/>
      <c r="D26448" s="7"/>
    </row>
    <row r="26449" spans="1:4" x14ac:dyDescent="0.2">
      <c r="A26449"/>
      <c r="B26449" s="7"/>
      <c r="D26449" s="7"/>
    </row>
    <row r="26450" spans="1:4" x14ac:dyDescent="0.2">
      <c r="A26450"/>
      <c r="B26450" s="7"/>
      <c r="D26450" s="7"/>
    </row>
    <row r="26451" spans="1:4" x14ac:dyDescent="0.2">
      <c r="A26451"/>
      <c r="B26451" s="7"/>
      <c r="D26451" s="7"/>
    </row>
    <row r="26452" spans="1:4" x14ac:dyDescent="0.2">
      <c r="A26452"/>
      <c r="B26452" s="7"/>
      <c r="D26452" s="7"/>
    </row>
    <row r="26453" spans="1:4" x14ac:dyDescent="0.2">
      <c r="A26453"/>
      <c r="B26453" s="7"/>
      <c r="D26453" s="7"/>
    </row>
    <row r="26454" spans="1:4" x14ac:dyDescent="0.2">
      <c r="A26454"/>
      <c r="B26454" s="7"/>
      <c r="D26454" s="7"/>
    </row>
    <row r="26455" spans="1:4" x14ac:dyDescent="0.2">
      <c r="A26455"/>
      <c r="B26455" s="7"/>
      <c r="D26455" s="7"/>
    </row>
    <row r="26456" spans="1:4" x14ac:dyDescent="0.2">
      <c r="A26456"/>
      <c r="B26456" s="7"/>
      <c r="D26456" s="7"/>
    </row>
    <row r="26457" spans="1:4" x14ac:dyDescent="0.2">
      <c r="A26457"/>
      <c r="B26457" s="7"/>
      <c r="D26457" s="7"/>
    </row>
    <row r="26458" spans="1:4" x14ac:dyDescent="0.2">
      <c r="A26458"/>
      <c r="B26458" s="7"/>
      <c r="D26458" s="7"/>
    </row>
    <row r="26459" spans="1:4" x14ac:dyDescent="0.2">
      <c r="A26459"/>
      <c r="B26459" s="7"/>
      <c r="D26459" s="7"/>
    </row>
    <row r="26460" spans="1:4" x14ac:dyDescent="0.2">
      <c r="A26460"/>
      <c r="B26460" s="7"/>
      <c r="D26460" s="7"/>
    </row>
    <row r="26461" spans="1:4" x14ac:dyDescent="0.2">
      <c r="A26461"/>
      <c r="B26461" s="7"/>
      <c r="D26461" s="7"/>
    </row>
    <row r="26462" spans="1:4" x14ac:dyDescent="0.2">
      <c r="A26462"/>
      <c r="B26462" s="7"/>
      <c r="D26462" s="7"/>
    </row>
    <row r="26463" spans="1:4" x14ac:dyDescent="0.2">
      <c r="A26463"/>
      <c r="B26463" s="7"/>
      <c r="D26463" s="7"/>
    </row>
    <row r="26464" spans="1:4" x14ac:dyDescent="0.2">
      <c r="A26464"/>
      <c r="B26464" s="7"/>
      <c r="D26464" s="7"/>
    </row>
    <row r="26465" spans="1:4" x14ac:dyDescent="0.2">
      <c r="A26465"/>
      <c r="B26465" s="7"/>
      <c r="D26465" s="7"/>
    </row>
    <row r="26466" spans="1:4" x14ac:dyDescent="0.2">
      <c r="A26466"/>
      <c r="B26466" s="7"/>
      <c r="D26466" s="7"/>
    </row>
    <row r="26467" spans="1:4" x14ac:dyDescent="0.2">
      <c r="A26467"/>
      <c r="B26467" s="7"/>
      <c r="D26467" s="7"/>
    </row>
    <row r="26468" spans="1:4" x14ac:dyDescent="0.2">
      <c r="A26468"/>
      <c r="B26468" s="7"/>
      <c r="D26468" s="7"/>
    </row>
    <row r="26469" spans="1:4" x14ac:dyDescent="0.2">
      <c r="A26469"/>
      <c r="B26469" s="7"/>
      <c r="D26469" s="7"/>
    </row>
    <row r="26470" spans="1:4" x14ac:dyDescent="0.2">
      <c r="A26470"/>
      <c r="B26470" s="7"/>
      <c r="D26470" s="7"/>
    </row>
    <row r="26471" spans="1:4" x14ac:dyDescent="0.2">
      <c r="A26471"/>
      <c r="B26471" s="7"/>
      <c r="D26471" s="7"/>
    </row>
    <row r="26472" spans="1:4" x14ac:dyDescent="0.2">
      <c r="A26472"/>
      <c r="B26472" s="7"/>
      <c r="D26472" s="7"/>
    </row>
    <row r="26473" spans="1:4" x14ac:dyDescent="0.2">
      <c r="A26473"/>
      <c r="B26473" s="7"/>
      <c r="D26473" s="7"/>
    </row>
    <row r="26474" spans="1:4" x14ac:dyDescent="0.2">
      <c r="A26474"/>
      <c r="B26474" s="7"/>
      <c r="D26474" s="7"/>
    </row>
    <row r="26475" spans="1:4" x14ac:dyDescent="0.2">
      <c r="A26475"/>
      <c r="B26475" s="7"/>
      <c r="D26475" s="7"/>
    </row>
    <row r="26476" spans="1:4" x14ac:dyDescent="0.2">
      <c r="A26476"/>
      <c r="B26476" s="7"/>
      <c r="D26476" s="7"/>
    </row>
    <row r="26477" spans="1:4" x14ac:dyDescent="0.2">
      <c r="A26477"/>
      <c r="B26477" s="7"/>
      <c r="D26477" s="7"/>
    </row>
    <row r="26478" spans="1:4" x14ac:dyDescent="0.2">
      <c r="A26478"/>
      <c r="B26478" s="7"/>
      <c r="D26478" s="7"/>
    </row>
    <row r="26479" spans="1:4" x14ac:dyDescent="0.2">
      <c r="A26479"/>
      <c r="B26479" s="7"/>
      <c r="D26479" s="7"/>
    </row>
    <row r="26480" spans="1:4" x14ac:dyDescent="0.2">
      <c r="A26480"/>
      <c r="B26480" s="7"/>
      <c r="D26480" s="7"/>
    </row>
    <row r="26481" spans="1:4" x14ac:dyDescent="0.2">
      <c r="A26481"/>
      <c r="B26481" s="7"/>
      <c r="D26481" s="7"/>
    </row>
    <row r="26482" spans="1:4" x14ac:dyDescent="0.2">
      <c r="A26482"/>
      <c r="B26482" s="7"/>
      <c r="D26482" s="7"/>
    </row>
    <row r="26483" spans="1:4" x14ac:dyDescent="0.2">
      <c r="A26483"/>
      <c r="B26483" s="7"/>
      <c r="D26483" s="7"/>
    </row>
    <row r="26484" spans="1:4" x14ac:dyDescent="0.2">
      <c r="A26484"/>
      <c r="B26484" s="7"/>
      <c r="D26484" s="7"/>
    </row>
    <row r="26485" spans="1:4" x14ac:dyDescent="0.2">
      <c r="A26485"/>
      <c r="B26485" s="7"/>
      <c r="D26485" s="7"/>
    </row>
    <row r="26486" spans="1:4" x14ac:dyDescent="0.2">
      <c r="A26486"/>
      <c r="B26486" s="7"/>
      <c r="D26486" s="7"/>
    </row>
    <row r="26487" spans="1:4" x14ac:dyDescent="0.2">
      <c r="A26487"/>
      <c r="B26487" s="7"/>
      <c r="D26487" s="7"/>
    </row>
    <row r="26488" spans="1:4" x14ac:dyDescent="0.2">
      <c r="A26488"/>
      <c r="B26488" s="7"/>
      <c r="D26488" s="7"/>
    </row>
    <row r="26489" spans="1:4" x14ac:dyDescent="0.2">
      <c r="A26489"/>
      <c r="B26489" s="7"/>
      <c r="D26489" s="7"/>
    </row>
    <row r="26490" spans="1:4" x14ac:dyDescent="0.2">
      <c r="A26490"/>
      <c r="B26490" s="7"/>
      <c r="D26490" s="7"/>
    </row>
    <row r="26491" spans="1:4" x14ac:dyDescent="0.2">
      <c r="A26491"/>
      <c r="B26491" s="7"/>
      <c r="D26491" s="7"/>
    </row>
    <row r="26492" spans="1:4" x14ac:dyDescent="0.2">
      <c r="A26492"/>
      <c r="B26492" s="7"/>
      <c r="D26492" s="7"/>
    </row>
    <row r="26493" spans="1:4" x14ac:dyDescent="0.2">
      <c r="A26493"/>
      <c r="B26493" s="7"/>
      <c r="D26493" s="7"/>
    </row>
    <row r="26494" spans="1:4" x14ac:dyDescent="0.2">
      <c r="A26494"/>
      <c r="B26494" s="7"/>
      <c r="D26494" s="7"/>
    </row>
    <row r="26495" spans="1:4" x14ac:dyDescent="0.2">
      <c r="A26495"/>
      <c r="B26495" s="7"/>
      <c r="D26495" s="7"/>
    </row>
    <row r="26496" spans="1:4" x14ac:dyDescent="0.2">
      <c r="A26496"/>
      <c r="B26496" s="7"/>
      <c r="D26496" s="7"/>
    </row>
    <row r="26497" spans="1:4" x14ac:dyDescent="0.2">
      <c r="A26497"/>
      <c r="B26497" s="7"/>
      <c r="D26497" s="7"/>
    </row>
    <row r="26498" spans="1:4" x14ac:dyDescent="0.2">
      <c r="A26498"/>
      <c r="B26498" s="7"/>
      <c r="D26498" s="7"/>
    </row>
    <row r="26499" spans="1:4" x14ac:dyDescent="0.2">
      <c r="A26499"/>
      <c r="B26499" s="7"/>
      <c r="D26499" s="7"/>
    </row>
    <row r="26500" spans="1:4" x14ac:dyDescent="0.2">
      <c r="A26500"/>
      <c r="B26500" s="7"/>
      <c r="D26500" s="7"/>
    </row>
    <row r="26501" spans="1:4" x14ac:dyDescent="0.2">
      <c r="A26501"/>
      <c r="B26501" s="7"/>
      <c r="D26501" s="7"/>
    </row>
    <row r="26502" spans="1:4" x14ac:dyDescent="0.2">
      <c r="A26502"/>
      <c r="B26502" s="7"/>
      <c r="D26502" s="7"/>
    </row>
    <row r="26503" spans="1:4" x14ac:dyDescent="0.2">
      <c r="A26503"/>
      <c r="B26503" s="7"/>
      <c r="D26503" s="7"/>
    </row>
    <row r="26504" spans="1:4" x14ac:dyDescent="0.2">
      <c r="A26504"/>
      <c r="B26504" s="7"/>
      <c r="D26504" s="7"/>
    </row>
    <row r="26505" spans="1:4" x14ac:dyDescent="0.2">
      <c r="A26505"/>
      <c r="B26505" s="7"/>
      <c r="D26505" s="7"/>
    </row>
    <row r="26506" spans="1:4" x14ac:dyDescent="0.2">
      <c r="A26506"/>
      <c r="B26506" s="7"/>
      <c r="D26506" s="7"/>
    </row>
    <row r="26507" spans="1:4" x14ac:dyDescent="0.2">
      <c r="A26507"/>
      <c r="B26507" s="7"/>
      <c r="D26507" s="7"/>
    </row>
    <row r="26508" spans="1:4" x14ac:dyDescent="0.2">
      <c r="A26508"/>
      <c r="B26508" s="7"/>
      <c r="D26508" s="7"/>
    </row>
    <row r="26509" spans="1:4" x14ac:dyDescent="0.2">
      <c r="A26509"/>
      <c r="B26509" s="7"/>
      <c r="D26509" s="7"/>
    </row>
    <row r="26510" spans="1:4" x14ac:dyDescent="0.2">
      <c r="A26510"/>
      <c r="B26510" s="7"/>
      <c r="D26510" s="7"/>
    </row>
    <row r="26511" spans="1:4" x14ac:dyDescent="0.2">
      <c r="A26511"/>
      <c r="B26511" s="7"/>
      <c r="D26511" s="7"/>
    </row>
    <row r="26512" spans="1:4" x14ac:dyDescent="0.2">
      <c r="A26512"/>
      <c r="B26512" s="7"/>
      <c r="D26512" s="7"/>
    </row>
    <row r="26513" spans="1:4" x14ac:dyDescent="0.2">
      <c r="A26513"/>
      <c r="B26513" s="7"/>
      <c r="D26513" s="7"/>
    </row>
    <row r="26514" spans="1:4" x14ac:dyDescent="0.2">
      <c r="A26514"/>
      <c r="B26514" s="7"/>
      <c r="D26514" s="7"/>
    </row>
    <row r="26515" spans="1:4" x14ac:dyDescent="0.2">
      <c r="A26515"/>
      <c r="B26515" s="7"/>
      <c r="D26515" s="7"/>
    </row>
    <row r="26516" spans="1:4" x14ac:dyDescent="0.2">
      <c r="A26516"/>
      <c r="B26516" s="7"/>
      <c r="D26516" s="7"/>
    </row>
    <row r="26517" spans="1:4" x14ac:dyDescent="0.2">
      <c r="A26517"/>
      <c r="B26517" s="7"/>
      <c r="D26517" s="7"/>
    </row>
    <row r="26518" spans="1:4" x14ac:dyDescent="0.2">
      <c r="A26518"/>
      <c r="B26518" s="7"/>
      <c r="D26518" s="7"/>
    </row>
    <row r="26519" spans="1:4" x14ac:dyDescent="0.2">
      <c r="A26519"/>
      <c r="B26519" s="7"/>
      <c r="D26519" s="7"/>
    </row>
    <row r="26520" spans="1:4" x14ac:dyDescent="0.2">
      <c r="A26520"/>
      <c r="B26520" s="7"/>
      <c r="D26520" s="7"/>
    </row>
    <row r="26521" spans="1:4" x14ac:dyDescent="0.2">
      <c r="A26521"/>
      <c r="B26521" s="7"/>
      <c r="D26521" s="7"/>
    </row>
    <row r="26522" spans="1:4" x14ac:dyDescent="0.2">
      <c r="A26522"/>
      <c r="B26522" s="7"/>
      <c r="D26522" s="7"/>
    </row>
    <row r="26523" spans="1:4" x14ac:dyDescent="0.2">
      <c r="A26523"/>
      <c r="B26523" s="7"/>
      <c r="D26523" s="7"/>
    </row>
    <row r="26524" spans="1:4" x14ac:dyDescent="0.2">
      <c r="A26524"/>
      <c r="B26524" s="7"/>
      <c r="D26524" s="7"/>
    </row>
    <row r="26525" spans="1:4" x14ac:dyDescent="0.2">
      <c r="A26525"/>
      <c r="B26525" s="7"/>
      <c r="D26525" s="7"/>
    </row>
    <row r="26526" spans="1:4" x14ac:dyDescent="0.2">
      <c r="A26526"/>
      <c r="B26526" s="7"/>
      <c r="D26526" s="7"/>
    </row>
    <row r="26527" spans="1:4" x14ac:dyDescent="0.2">
      <c r="A26527"/>
      <c r="B26527" s="7"/>
      <c r="D26527" s="7"/>
    </row>
    <row r="26528" spans="1:4" x14ac:dyDescent="0.2">
      <c r="A26528"/>
      <c r="B26528" s="7"/>
      <c r="D26528" s="7"/>
    </row>
    <row r="26529" spans="1:4" x14ac:dyDescent="0.2">
      <c r="A26529"/>
      <c r="B26529" s="7"/>
      <c r="D26529" s="7"/>
    </row>
    <row r="26530" spans="1:4" x14ac:dyDescent="0.2">
      <c r="A26530"/>
      <c r="B26530" s="7"/>
      <c r="D26530" s="7"/>
    </row>
    <row r="26531" spans="1:4" x14ac:dyDescent="0.2">
      <c r="A26531"/>
      <c r="B26531" s="7"/>
      <c r="D26531" s="7"/>
    </row>
    <row r="26532" spans="1:4" x14ac:dyDescent="0.2">
      <c r="A26532"/>
      <c r="B26532" s="7"/>
      <c r="D26532" s="7"/>
    </row>
    <row r="26533" spans="1:4" x14ac:dyDescent="0.2">
      <c r="A26533"/>
      <c r="B26533" s="7"/>
      <c r="D26533" s="7"/>
    </row>
    <row r="26534" spans="1:4" x14ac:dyDescent="0.2">
      <c r="A26534"/>
      <c r="B26534" s="7"/>
      <c r="D26534" s="7"/>
    </row>
    <row r="26535" spans="1:4" x14ac:dyDescent="0.2">
      <c r="A26535"/>
      <c r="B26535" s="7"/>
      <c r="D26535" s="7"/>
    </row>
    <row r="26536" spans="1:4" x14ac:dyDescent="0.2">
      <c r="A26536"/>
      <c r="B26536" s="7"/>
      <c r="D26536" s="7"/>
    </row>
    <row r="26537" spans="1:4" x14ac:dyDescent="0.2">
      <c r="A26537"/>
      <c r="B26537" s="7"/>
      <c r="D26537" s="7"/>
    </row>
    <row r="26538" spans="1:4" x14ac:dyDescent="0.2">
      <c r="A26538"/>
      <c r="B26538" s="7"/>
      <c r="D26538" s="7"/>
    </row>
    <row r="26539" spans="1:4" x14ac:dyDescent="0.2">
      <c r="A26539"/>
      <c r="B26539" s="7"/>
      <c r="D26539" s="7"/>
    </row>
    <row r="26540" spans="1:4" x14ac:dyDescent="0.2">
      <c r="A26540"/>
      <c r="B26540" s="7"/>
      <c r="D26540" s="7"/>
    </row>
    <row r="26541" spans="1:4" x14ac:dyDescent="0.2">
      <c r="A26541"/>
      <c r="B26541" s="7"/>
      <c r="D26541" s="7"/>
    </row>
    <row r="26542" spans="1:4" x14ac:dyDescent="0.2">
      <c r="A26542"/>
      <c r="B26542" s="7"/>
      <c r="D26542" s="7"/>
    </row>
    <row r="26543" spans="1:4" x14ac:dyDescent="0.2">
      <c r="A26543"/>
      <c r="B26543" s="7"/>
      <c r="D26543" s="7"/>
    </row>
    <row r="26544" spans="1:4" x14ac:dyDescent="0.2">
      <c r="A26544"/>
      <c r="B26544" s="7"/>
      <c r="D26544" s="7"/>
    </row>
    <row r="26545" spans="1:4" x14ac:dyDescent="0.2">
      <c r="A26545"/>
      <c r="B26545" s="7"/>
      <c r="D26545" s="7"/>
    </row>
    <row r="26546" spans="1:4" x14ac:dyDescent="0.2">
      <c r="A26546"/>
      <c r="B26546" s="7"/>
      <c r="D26546" s="7"/>
    </row>
    <row r="26547" spans="1:4" x14ac:dyDescent="0.2">
      <c r="A26547"/>
      <c r="B26547" s="7"/>
      <c r="D26547" s="7"/>
    </row>
    <row r="26548" spans="1:4" x14ac:dyDescent="0.2">
      <c r="A26548"/>
      <c r="B26548" s="7"/>
      <c r="D26548" s="7"/>
    </row>
    <row r="26549" spans="1:4" x14ac:dyDescent="0.2">
      <c r="A26549"/>
      <c r="B26549" s="7"/>
      <c r="D26549" s="7"/>
    </row>
    <row r="26550" spans="1:4" x14ac:dyDescent="0.2">
      <c r="A26550"/>
      <c r="B26550" s="7"/>
      <c r="D26550" s="7"/>
    </row>
    <row r="26551" spans="1:4" x14ac:dyDescent="0.2">
      <c r="A26551"/>
      <c r="B26551" s="7"/>
      <c r="D26551" s="7"/>
    </row>
    <row r="26552" spans="1:4" x14ac:dyDescent="0.2">
      <c r="A26552"/>
      <c r="B26552" s="7"/>
      <c r="D26552" s="7"/>
    </row>
    <row r="26553" spans="1:4" x14ac:dyDescent="0.2">
      <c r="A26553"/>
      <c r="B26553" s="7"/>
      <c r="D26553" s="7"/>
    </row>
    <row r="26554" spans="1:4" x14ac:dyDescent="0.2">
      <c r="A26554"/>
      <c r="B26554" s="7"/>
      <c r="D26554" s="7"/>
    </row>
    <row r="26555" spans="1:4" x14ac:dyDescent="0.2">
      <c r="A26555"/>
      <c r="B26555" s="7"/>
      <c r="D26555" s="7"/>
    </row>
    <row r="26556" spans="1:4" x14ac:dyDescent="0.2">
      <c r="A26556"/>
      <c r="B26556" s="7"/>
      <c r="D26556" s="7"/>
    </row>
    <row r="26557" spans="1:4" x14ac:dyDescent="0.2">
      <c r="A26557"/>
      <c r="B26557" s="7"/>
      <c r="D26557" s="7"/>
    </row>
    <row r="26558" spans="1:4" x14ac:dyDescent="0.2">
      <c r="A26558"/>
      <c r="B26558" s="7"/>
      <c r="D26558" s="7"/>
    </row>
    <row r="26559" spans="1:4" x14ac:dyDescent="0.2">
      <c r="A26559"/>
      <c r="B26559" s="7"/>
      <c r="D26559" s="7"/>
    </row>
    <row r="26560" spans="1:4" x14ac:dyDescent="0.2">
      <c r="A26560"/>
      <c r="B26560" s="7"/>
      <c r="D26560" s="7"/>
    </row>
    <row r="26561" spans="1:4" x14ac:dyDescent="0.2">
      <c r="A26561"/>
      <c r="B26561" s="7"/>
      <c r="D26561" s="7"/>
    </row>
    <row r="26562" spans="1:4" x14ac:dyDescent="0.2">
      <c r="A26562"/>
      <c r="B26562" s="7"/>
      <c r="D26562" s="7"/>
    </row>
    <row r="26563" spans="1:4" x14ac:dyDescent="0.2">
      <c r="A26563"/>
      <c r="B26563" s="7"/>
      <c r="D26563" s="7"/>
    </row>
    <row r="26564" spans="1:4" x14ac:dyDescent="0.2">
      <c r="A26564"/>
      <c r="B26564" s="7"/>
      <c r="D26564" s="7"/>
    </row>
    <row r="26565" spans="1:4" x14ac:dyDescent="0.2">
      <c r="A26565"/>
      <c r="B26565" s="7"/>
      <c r="D26565" s="7"/>
    </row>
    <row r="26566" spans="1:4" x14ac:dyDescent="0.2">
      <c r="A26566"/>
      <c r="B26566" s="7"/>
      <c r="D26566" s="7"/>
    </row>
    <row r="26567" spans="1:4" x14ac:dyDescent="0.2">
      <c r="A26567"/>
      <c r="B26567" s="7"/>
      <c r="D26567" s="7"/>
    </row>
    <row r="26568" spans="1:4" x14ac:dyDescent="0.2">
      <c r="A26568"/>
      <c r="B26568" s="7"/>
      <c r="D26568" s="7"/>
    </row>
    <row r="26569" spans="1:4" x14ac:dyDescent="0.2">
      <c r="A26569"/>
      <c r="B26569" s="7"/>
      <c r="D26569" s="7"/>
    </row>
    <row r="26570" spans="1:4" x14ac:dyDescent="0.2">
      <c r="A26570"/>
      <c r="B26570" s="7"/>
      <c r="D26570" s="7"/>
    </row>
    <row r="26571" spans="1:4" x14ac:dyDescent="0.2">
      <c r="A26571"/>
      <c r="B26571" s="7"/>
      <c r="D26571" s="7"/>
    </row>
    <row r="26572" spans="1:4" x14ac:dyDescent="0.2">
      <c r="A26572"/>
      <c r="B26572" s="7"/>
      <c r="D26572" s="7"/>
    </row>
    <row r="26573" spans="1:4" x14ac:dyDescent="0.2">
      <c r="A26573"/>
      <c r="B26573" s="7"/>
      <c r="D26573" s="7"/>
    </row>
    <row r="26574" spans="1:4" x14ac:dyDescent="0.2">
      <c r="A26574"/>
      <c r="B26574" s="7"/>
      <c r="D26574" s="7"/>
    </row>
    <row r="26575" spans="1:4" x14ac:dyDescent="0.2">
      <c r="A26575"/>
      <c r="B26575" s="7"/>
      <c r="D26575" s="7"/>
    </row>
    <row r="26576" spans="1:4" x14ac:dyDescent="0.2">
      <c r="A26576"/>
      <c r="B26576" s="7"/>
      <c r="D26576" s="7"/>
    </row>
    <row r="26577" spans="1:4" x14ac:dyDescent="0.2">
      <c r="A26577"/>
      <c r="B26577" s="7"/>
      <c r="D26577" s="7"/>
    </row>
    <row r="26578" spans="1:4" x14ac:dyDescent="0.2">
      <c r="A26578"/>
      <c r="B26578" s="7"/>
      <c r="D26578" s="7"/>
    </row>
    <row r="26579" spans="1:4" x14ac:dyDescent="0.2">
      <c r="A26579"/>
      <c r="B26579" s="7"/>
      <c r="D26579" s="7"/>
    </row>
    <row r="26580" spans="1:4" x14ac:dyDescent="0.2">
      <c r="A26580"/>
      <c r="B26580" s="7"/>
      <c r="D26580" s="7"/>
    </row>
    <row r="26581" spans="1:4" x14ac:dyDescent="0.2">
      <c r="A26581"/>
      <c r="B26581" s="7"/>
      <c r="D26581" s="7"/>
    </row>
    <row r="26582" spans="1:4" x14ac:dyDescent="0.2">
      <c r="A26582"/>
      <c r="B26582" s="7"/>
      <c r="D26582" s="7"/>
    </row>
    <row r="26583" spans="1:4" x14ac:dyDescent="0.2">
      <c r="A26583"/>
      <c r="B26583" s="7"/>
      <c r="D26583" s="7"/>
    </row>
    <row r="26584" spans="1:4" x14ac:dyDescent="0.2">
      <c r="A26584"/>
      <c r="B26584" s="7"/>
      <c r="D26584" s="7"/>
    </row>
    <row r="26585" spans="1:4" x14ac:dyDescent="0.2">
      <c r="A26585"/>
      <c r="B26585" s="7"/>
      <c r="D26585" s="7"/>
    </row>
    <row r="26586" spans="1:4" x14ac:dyDescent="0.2">
      <c r="A26586"/>
      <c r="B26586" s="7"/>
      <c r="D26586" s="7"/>
    </row>
    <row r="26587" spans="1:4" x14ac:dyDescent="0.2">
      <c r="A26587"/>
      <c r="B26587" s="7"/>
      <c r="D26587" s="7"/>
    </row>
    <row r="26588" spans="1:4" x14ac:dyDescent="0.2">
      <c r="A26588"/>
      <c r="B26588" s="7"/>
      <c r="D26588" s="7"/>
    </row>
    <row r="26589" spans="1:4" x14ac:dyDescent="0.2">
      <c r="A26589"/>
      <c r="B26589" s="7"/>
      <c r="D26589" s="7"/>
    </row>
    <row r="26590" spans="1:4" x14ac:dyDescent="0.2">
      <c r="A26590"/>
      <c r="B26590" s="7"/>
      <c r="D26590" s="7"/>
    </row>
    <row r="26591" spans="1:4" x14ac:dyDescent="0.2">
      <c r="A26591"/>
      <c r="B26591" s="7"/>
      <c r="D26591" s="7"/>
    </row>
    <row r="26592" spans="1:4" x14ac:dyDescent="0.2">
      <c r="A26592"/>
      <c r="B26592" s="7"/>
      <c r="D26592" s="7"/>
    </row>
    <row r="26593" spans="1:4" x14ac:dyDescent="0.2">
      <c r="A26593"/>
      <c r="B26593" s="7"/>
      <c r="D26593" s="7"/>
    </row>
    <row r="26594" spans="1:4" x14ac:dyDescent="0.2">
      <c r="A26594"/>
      <c r="B26594" s="7"/>
      <c r="D26594" s="7"/>
    </row>
    <row r="26595" spans="1:4" x14ac:dyDescent="0.2">
      <c r="A26595"/>
      <c r="B26595" s="7"/>
      <c r="D26595" s="7"/>
    </row>
    <row r="26596" spans="1:4" x14ac:dyDescent="0.2">
      <c r="A26596"/>
      <c r="B26596" s="7"/>
      <c r="D26596" s="7"/>
    </row>
    <row r="26597" spans="1:4" x14ac:dyDescent="0.2">
      <c r="A26597"/>
      <c r="B26597" s="7"/>
      <c r="D26597" s="7"/>
    </row>
    <row r="26598" spans="1:4" x14ac:dyDescent="0.2">
      <c r="A26598"/>
      <c r="B26598" s="7"/>
      <c r="D26598" s="7"/>
    </row>
    <row r="26599" spans="1:4" x14ac:dyDescent="0.2">
      <c r="A26599"/>
      <c r="B26599" s="7"/>
      <c r="D26599" s="7"/>
    </row>
    <row r="26600" spans="1:4" x14ac:dyDescent="0.2">
      <c r="A26600"/>
      <c r="B26600" s="7"/>
      <c r="D26600" s="7"/>
    </row>
    <row r="26601" spans="1:4" x14ac:dyDescent="0.2">
      <c r="A26601"/>
      <c r="B26601" s="7"/>
      <c r="D26601" s="7"/>
    </row>
    <row r="26602" spans="1:4" x14ac:dyDescent="0.2">
      <c r="A26602"/>
      <c r="B26602" s="7"/>
      <c r="D26602" s="7"/>
    </row>
    <row r="26603" spans="1:4" x14ac:dyDescent="0.2">
      <c r="A26603"/>
      <c r="B26603" s="7"/>
      <c r="D26603" s="7"/>
    </row>
    <row r="26604" spans="1:4" x14ac:dyDescent="0.2">
      <c r="A26604"/>
      <c r="B26604" s="7"/>
      <c r="D26604" s="7"/>
    </row>
    <row r="26605" spans="1:4" x14ac:dyDescent="0.2">
      <c r="A26605"/>
      <c r="B26605" s="7"/>
      <c r="D26605" s="7"/>
    </row>
    <row r="26606" spans="1:4" x14ac:dyDescent="0.2">
      <c r="A26606"/>
      <c r="B26606" s="7"/>
      <c r="D26606" s="7"/>
    </row>
    <row r="26607" spans="1:4" x14ac:dyDescent="0.2">
      <c r="A26607"/>
      <c r="B26607" s="7"/>
      <c r="D26607" s="7"/>
    </row>
    <row r="26608" spans="1:4" x14ac:dyDescent="0.2">
      <c r="A26608"/>
      <c r="B26608" s="7"/>
      <c r="D26608" s="7"/>
    </row>
    <row r="26609" spans="1:4" x14ac:dyDescent="0.2">
      <c r="A26609"/>
      <c r="B26609" s="7"/>
      <c r="D26609" s="7"/>
    </row>
    <row r="26610" spans="1:4" x14ac:dyDescent="0.2">
      <c r="A26610"/>
      <c r="B26610" s="7"/>
      <c r="D26610" s="7"/>
    </row>
    <row r="26611" spans="1:4" x14ac:dyDescent="0.2">
      <c r="A26611"/>
      <c r="B26611" s="7"/>
      <c r="D26611" s="7"/>
    </row>
    <row r="26612" spans="1:4" x14ac:dyDescent="0.2">
      <c r="A26612"/>
      <c r="B26612" s="7"/>
      <c r="D26612" s="7"/>
    </row>
    <row r="26613" spans="1:4" x14ac:dyDescent="0.2">
      <c r="A26613"/>
      <c r="B26613" s="7"/>
      <c r="D26613" s="7"/>
    </row>
    <row r="26614" spans="1:4" x14ac:dyDescent="0.2">
      <c r="A26614"/>
      <c r="B26614" s="7"/>
      <c r="D26614" s="7"/>
    </row>
    <row r="26615" spans="1:4" x14ac:dyDescent="0.2">
      <c r="A26615"/>
      <c r="B26615" s="7"/>
      <c r="D26615" s="7"/>
    </row>
    <row r="26616" spans="1:4" x14ac:dyDescent="0.2">
      <c r="A26616"/>
      <c r="B26616" s="7"/>
      <c r="D26616" s="7"/>
    </row>
    <row r="26617" spans="1:4" x14ac:dyDescent="0.2">
      <c r="A26617"/>
      <c r="B26617" s="7"/>
      <c r="D26617" s="7"/>
    </row>
    <row r="26618" spans="1:4" x14ac:dyDescent="0.2">
      <c r="A26618"/>
      <c r="B26618" s="7"/>
      <c r="D26618" s="7"/>
    </row>
    <row r="26619" spans="1:4" x14ac:dyDescent="0.2">
      <c r="A26619"/>
      <c r="B26619" s="7"/>
      <c r="D26619" s="7"/>
    </row>
    <row r="26620" spans="1:4" x14ac:dyDescent="0.2">
      <c r="A26620"/>
      <c r="B26620" s="7"/>
      <c r="D26620" s="7"/>
    </row>
    <row r="26621" spans="1:4" x14ac:dyDescent="0.2">
      <c r="A26621"/>
      <c r="B26621" s="7"/>
      <c r="D26621" s="7"/>
    </row>
    <row r="26622" spans="1:4" x14ac:dyDescent="0.2">
      <c r="A26622"/>
      <c r="B26622" s="7"/>
      <c r="D26622" s="7"/>
    </row>
    <row r="26623" spans="1:4" x14ac:dyDescent="0.2">
      <c r="A26623"/>
      <c r="B26623" s="7"/>
      <c r="D26623" s="7"/>
    </row>
    <row r="26624" spans="1:4" x14ac:dyDescent="0.2">
      <c r="A26624"/>
      <c r="B26624" s="7"/>
      <c r="D26624" s="7"/>
    </row>
    <row r="26625" spans="1:4" x14ac:dyDescent="0.2">
      <c r="A26625"/>
      <c r="B26625" s="7"/>
      <c r="D26625" s="7"/>
    </row>
    <row r="26626" spans="1:4" x14ac:dyDescent="0.2">
      <c r="A26626"/>
      <c r="B26626" s="7"/>
      <c r="D26626" s="7"/>
    </row>
    <row r="26627" spans="1:4" x14ac:dyDescent="0.2">
      <c r="A26627"/>
      <c r="B26627" s="7"/>
      <c r="D26627" s="7"/>
    </row>
    <row r="26628" spans="1:4" x14ac:dyDescent="0.2">
      <c r="A26628"/>
      <c r="B26628" s="7"/>
      <c r="D26628" s="7"/>
    </row>
    <row r="26629" spans="1:4" x14ac:dyDescent="0.2">
      <c r="A26629"/>
      <c r="B26629" s="7"/>
      <c r="D26629" s="7"/>
    </row>
    <row r="26630" spans="1:4" x14ac:dyDescent="0.2">
      <c r="A26630"/>
      <c r="B26630" s="7"/>
      <c r="D26630" s="7"/>
    </row>
    <row r="26631" spans="1:4" x14ac:dyDescent="0.2">
      <c r="A26631"/>
      <c r="B26631" s="7"/>
      <c r="D26631" s="7"/>
    </row>
    <row r="26632" spans="1:4" x14ac:dyDescent="0.2">
      <c r="A26632"/>
      <c r="B26632" s="7"/>
      <c r="D26632" s="7"/>
    </row>
    <row r="26633" spans="1:4" x14ac:dyDescent="0.2">
      <c r="A26633"/>
      <c r="B26633" s="7"/>
      <c r="D26633" s="7"/>
    </row>
    <row r="26634" spans="1:4" x14ac:dyDescent="0.2">
      <c r="A26634"/>
      <c r="B26634" s="7"/>
      <c r="D26634" s="7"/>
    </row>
    <row r="26635" spans="1:4" x14ac:dyDescent="0.2">
      <c r="A26635"/>
      <c r="B26635" s="7"/>
      <c r="D26635" s="7"/>
    </row>
    <row r="26636" spans="1:4" x14ac:dyDescent="0.2">
      <c r="A26636"/>
      <c r="B26636" s="7"/>
      <c r="D26636" s="7"/>
    </row>
    <row r="26637" spans="1:4" x14ac:dyDescent="0.2">
      <c r="A26637"/>
      <c r="B26637" s="7"/>
      <c r="D26637" s="7"/>
    </row>
    <row r="26638" spans="1:4" x14ac:dyDescent="0.2">
      <c r="A26638"/>
      <c r="B26638" s="7"/>
      <c r="D26638" s="7"/>
    </row>
    <row r="26639" spans="1:4" x14ac:dyDescent="0.2">
      <c r="A26639"/>
      <c r="B26639" s="7"/>
      <c r="D26639" s="7"/>
    </row>
    <row r="26640" spans="1:4" x14ac:dyDescent="0.2">
      <c r="A26640"/>
      <c r="B26640" s="7"/>
      <c r="D26640" s="7"/>
    </row>
    <row r="26641" spans="1:4" x14ac:dyDescent="0.2">
      <c r="A26641"/>
      <c r="B26641" s="7"/>
      <c r="D26641" s="7"/>
    </row>
    <row r="26642" spans="1:4" x14ac:dyDescent="0.2">
      <c r="A26642"/>
      <c r="B26642" s="7"/>
      <c r="D26642" s="7"/>
    </row>
    <row r="26643" spans="1:4" x14ac:dyDescent="0.2">
      <c r="A26643"/>
      <c r="B26643" s="7"/>
      <c r="D26643" s="7"/>
    </row>
    <row r="26644" spans="1:4" x14ac:dyDescent="0.2">
      <c r="A26644"/>
      <c r="B26644" s="7"/>
      <c r="D26644" s="7"/>
    </row>
    <row r="26645" spans="1:4" x14ac:dyDescent="0.2">
      <c r="A26645"/>
      <c r="B26645" s="7"/>
      <c r="D26645" s="7"/>
    </row>
    <row r="26646" spans="1:4" x14ac:dyDescent="0.2">
      <c r="A26646"/>
      <c r="B26646" s="7"/>
      <c r="D26646" s="7"/>
    </row>
    <row r="26647" spans="1:4" x14ac:dyDescent="0.2">
      <c r="A26647"/>
      <c r="B26647" s="7"/>
      <c r="D26647" s="7"/>
    </row>
    <row r="26648" spans="1:4" x14ac:dyDescent="0.2">
      <c r="A26648"/>
      <c r="B26648" s="7"/>
      <c r="D26648" s="7"/>
    </row>
    <row r="26649" spans="1:4" x14ac:dyDescent="0.2">
      <c r="A26649"/>
      <c r="B26649" s="7"/>
      <c r="D26649" s="7"/>
    </row>
    <row r="26650" spans="1:4" x14ac:dyDescent="0.2">
      <c r="A26650"/>
      <c r="B26650" s="7"/>
      <c r="D26650" s="7"/>
    </row>
    <row r="26651" spans="1:4" x14ac:dyDescent="0.2">
      <c r="A26651"/>
      <c r="B26651" s="7"/>
      <c r="D26651" s="7"/>
    </row>
    <row r="26652" spans="1:4" x14ac:dyDescent="0.2">
      <c r="A26652"/>
      <c r="B26652" s="7"/>
      <c r="D26652" s="7"/>
    </row>
    <row r="26653" spans="1:4" x14ac:dyDescent="0.2">
      <c r="A26653"/>
      <c r="B26653" s="7"/>
      <c r="D26653" s="7"/>
    </row>
    <row r="26654" spans="1:4" x14ac:dyDescent="0.2">
      <c r="A26654"/>
      <c r="B26654" s="7"/>
      <c r="D26654" s="7"/>
    </row>
    <row r="26655" spans="1:4" x14ac:dyDescent="0.2">
      <c r="A26655"/>
      <c r="B26655" s="7"/>
      <c r="D26655" s="7"/>
    </row>
    <row r="26656" spans="1:4" x14ac:dyDescent="0.2">
      <c r="A26656"/>
      <c r="B26656" s="7"/>
      <c r="D26656" s="7"/>
    </row>
    <row r="26657" spans="1:4" x14ac:dyDescent="0.2">
      <c r="A26657"/>
      <c r="B26657" s="7"/>
      <c r="D26657" s="7"/>
    </row>
    <row r="26658" spans="1:4" x14ac:dyDescent="0.2">
      <c r="A26658"/>
      <c r="B26658" s="7"/>
      <c r="D26658" s="7"/>
    </row>
    <row r="26659" spans="1:4" x14ac:dyDescent="0.2">
      <c r="A26659"/>
      <c r="B26659" s="7"/>
      <c r="D26659" s="7"/>
    </row>
    <row r="26660" spans="1:4" x14ac:dyDescent="0.2">
      <c r="A26660"/>
      <c r="B26660" s="7"/>
      <c r="D26660" s="7"/>
    </row>
    <row r="26661" spans="1:4" x14ac:dyDescent="0.2">
      <c r="A26661"/>
      <c r="B26661" s="7"/>
      <c r="D26661" s="7"/>
    </row>
    <row r="26662" spans="1:4" x14ac:dyDescent="0.2">
      <c r="A26662"/>
      <c r="B26662" s="7"/>
      <c r="D26662" s="7"/>
    </row>
    <row r="26663" spans="1:4" x14ac:dyDescent="0.2">
      <c r="A26663"/>
      <c r="B26663" s="7"/>
      <c r="D26663" s="7"/>
    </row>
    <row r="26664" spans="1:4" x14ac:dyDescent="0.2">
      <c r="A26664"/>
      <c r="B26664" s="7"/>
      <c r="D26664" s="7"/>
    </row>
    <row r="26665" spans="1:4" x14ac:dyDescent="0.2">
      <c r="A26665"/>
      <c r="B26665" s="7"/>
      <c r="D26665" s="7"/>
    </row>
    <row r="26666" spans="1:4" x14ac:dyDescent="0.2">
      <c r="A26666"/>
      <c r="B26666" s="7"/>
      <c r="D26666" s="7"/>
    </row>
    <row r="26667" spans="1:4" x14ac:dyDescent="0.2">
      <c r="A26667"/>
      <c r="B26667" s="7"/>
      <c r="D26667" s="7"/>
    </row>
    <row r="26668" spans="1:4" x14ac:dyDescent="0.2">
      <c r="A26668"/>
      <c r="B26668" s="7"/>
      <c r="D26668" s="7"/>
    </row>
    <row r="26669" spans="1:4" x14ac:dyDescent="0.2">
      <c r="A26669"/>
      <c r="B26669" s="7"/>
      <c r="D26669" s="7"/>
    </row>
    <row r="26670" spans="1:4" x14ac:dyDescent="0.2">
      <c r="A26670"/>
      <c r="B26670" s="7"/>
      <c r="D26670" s="7"/>
    </row>
    <row r="26671" spans="1:4" x14ac:dyDescent="0.2">
      <c r="A26671"/>
      <c r="B26671" s="7"/>
      <c r="D26671" s="7"/>
    </row>
    <row r="26672" spans="1:4" x14ac:dyDescent="0.2">
      <c r="A26672"/>
      <c r="B26672" s="7"/>
      <c r="D26672" s="7"/>
    </row>
    <row r="26673" spans="1:4" x14ac:dyDescent="0.2">
      <c r="A26673"/>
      <c r="B26673" s="7"/>
      <c r="D26673" s="7"/>
    </row>
    <row r="26674" spans="1:4" x14ac:dyDescent="0.2">
      <c r="A26674"/>
      <c r="B26674" s="7"/>
      <c r="D26674" s="7"/>
    </row>
    <row r="26675" spans="1:4" x14ac:dyDescent="0.2">
      <c r="A26675"/>
      <c r="B26675" s="7"/>
      <c r="D26675" s="7"/>
    </row>
    <row r="26676" spans="1:4" x14ac:dyDescent="0.2">
      <c r="A26676"/>
      <c r="B26676" s="7"/>
      <c r="D26676" s="7"/>
    </row>
    <row r="26677" spans="1:4" x14ac:dyDescent="0.2">
      <c r="A26677"/>
      <c r="B26677" s="7"/>
      <c r="D26677" s="7"/>
    </row>
    <row r="26678" spans="1:4" x14ac:dyDescent="0.2">
      <c r="A26678"/>
      <c r="B26678" s="7"/>
      <c r="D26678" s="7"/>
    </row>
    <row r="26679" spans="1:4" x14ac:dyDescent="0.2">
      <c r="A26679"/>
      <c r="B26679" s="7"/>
      <c r="D26679" s="7"/>
    </row>
    <row r="26680" spans="1:4" x14ac:dyDescent="0.2">
      <c r="A26680"/>
      <c r="B26680" s="7"/>
      <c r="D26680" s="7"/>
    </row>
    <row r="26681" spans="1:4" x14ac:dyDescent="0.2">
      <c r="A26681"/>
      <c r="B26681" s="7"/>
      <c r="D26681" s="7"/>
    </row>
    <row r="26682" spans="1:4" x14ac:dyDescent="0.2">
      <c r="A26682"/>
      <c r="B26682" s="7"/>
      <c r="D26682" s="7"/>
    </row>
    <row r="26683" spans="1:4" x14ac:dyDescent="0.2">
      <c r="A26683"/>
      <c r="B26683" s="7"/>
      <c r="D26683" s="7"/>
    </row>
    <row r="26684" spans="1:4" x14ac:dyDescent="0.2">
      <c r="A26684"/>
      <c r="B26684" s="7"/>
      <c r="D26684" s="7"/>
    </row>
    <row r="26685" spans="1:4" x14ac:dyDescent="0.2">
      <c r="A26685"/>
      <c r="B26685" s="7"/>
      <c r="D26685" s="7"/>
    </row>
    <row r="26686" spans="1:4" x14ac:dyDescent="0.2">
      <c r="A26686"/>
      <c r="B26686" s="7"/>
      <c r="D26686" s="7"/>
    </row>
    <row r="26687" spans="1:4" x14ac:dyDescent="0.2">
      <c r="A26687"/>
      <c r="B26687" s="7"/>
      <c r="D26687" s="7"/>
    </row>
    <row r="26688" spans="1:4" x14ac:dyDescent="0.2">
      <c r="A26688"/>
      <c r="B26688" s="7"/>
      <c r="D26688" s="7"/>
    </row>
    <row r="26689" spans="1:4" x14ac:dyDescent="0.2">
      <c r="A26689"/>
      <c r="B26689" s="7"/>
      <c r="D26689" s="7"/>
    </row>
    <row r="26690" spans="1:4" x14ac:dyDescent="0.2">
      <c r="A26690"/>
      <c r="B26690" s="7"/>
      <c r="D26690" s="7"/>
    </row>
    <row r="26691" spans="1:4" x14ac:dyDescent="0.2">
      <c r="A26691"/>
      <c r="B26691" s="7"/>
      <c r="D26691" s="7"/>
    </row>
    <row r="26692" spans="1:4" x14ac:dyDescent="0.2">
      <c r="A26692"/>
      <c r="B26692" s="7"/>
      <c r="D26692" s="7"/>
    </row>
    <row r="26693" spans="1:4" x14ac:dyDescent="0.2">
      <c r="A26693"/>
      <c r="B26693" s="7"/>
      <c r="D26693" s="7"/>
    </row>
    <row r="26694" spans="1:4" x14ac:dyDescent="0.2">
      <c r="A26694"/>
      <c r="B26694" s="7"/>
      <c r="D26694" s="7"/>
    </row>
    <row r="26695" spans="1:4" x14ac:dyDescent="0.2">
      <c r="A26695"/>
      <c r="B26695" s="7"/>
      <c r="D26695" s="7"/>
    </row>
    <row r="26696" spans="1:4" x14ac:dyDescent="0.2">
      <c r="A26696"/>
      <c r="B26696" s="7"/>
      <c r="D26696" s="7"/>
    </row>
    <row r="26697" spans="1:4" x14ac:dyDescent="0.2">
      <c r="A26697"/>
      <c r="B26697" s="7"/>
      <c r="D26697" s="7"/>
    </row>
    <row r="26698" spans="1:4" x14ac:dyDescent="0.2">
      <c r="A26698"/>
      <c r="B26698" s="7"/>
      <c r="D26698" s="7"/>
    </row>
    <row r="26699" spans="1:4" x14ac:dyDescent="0.2">
      <c r="A26699"/>
      <c r="B26699" s="7"/>
      <c r="D26699" s="7"/>
    </row>
    <row r="26700" spans="1:4" x14ac:dyDescent="0.2">
      <c r="A26700"/>
      <c r="B26700" s="7"/>
      <c r="D26700" s="7"/>
    </row>
    <row r="26701" spans="1:4" x14ac:dyDescent="0.2">
      <c r="A26701"/>
      <c r="B26701" s="7"/>
      <c r="D26701" s="7"/>
    </row>
    <row r="26702" spans="1:4" x14ac:dyDescent="0.2">
      <c r="A26702"/>
      <c r="B26702" s="7"/>
      <c r="D26702" s="7"/>
    </row>
    <row r="26703" spans="1:4" x14ac:dyDescent="0.2">
      <c r="A26703"/>
      <c r="B26703" s="7"/>
      <c r="D26703" s="7"/>
    </row>
    <row r="26704" spans="1:4" x14ac:dyDescent="0.2">
      <c r="A26704"/>
      <c r="B26704" s="7"/>
      <c r="D26704" s="7"/>
    </row>
    <row r="26705" spans="1:4" x14ac:dyDescent="0.2">
      <c r="A26705"/>
      <c r="B26705" s="7"/>
      <c r="D26705" s="7"/>
    </row>
    <row r="26706" spans="1:4" x14ac:dyDescent="0.2">
      <c r="A26706"/>
      <c r="B26706" s="7"/>
      <c r="D26706" s="7"/>
    </row>
    <row r="26707" spans="1:4" x14ac:dyDescent="0.2">
      <c r="A26707"/>
      <c r="B26707" s="7"/>
      <c r="D26707" s="7"/>
    </row>
    <row r="26708" spans="1:4" x14ac:dyDescent="0.2">
      <c r="A26708"/>
      <c r="B26708" s="7"/>
      <c r="D26708" s="7"/>
    </row>
    <row r="26709" spans="1:4" x14ac:dyDescent="0.2">
      <c r="A26709"/>
      <c r="B26709" s="7"/>
      <c r="D26709" s="7"/>
    </row>
    <row r="26710" spans="1:4" x14ac:dyDescent="0.2">
      <c r="A26710"/>
      <c r="B26710" s="7"/>
      <c r="D26710" s="7"/>
    </row>
    <row r="26711" spans="1:4" x14ac:dyDescent="0.2">
      <c r="A26711"/>
      <c r="B26711" s="7"/>
      <c r="D26711" s="7"/>
    </row>
    <row r="26712" spans="1:4" x14ac:dyDescent="0.2">
      <c r="A26712"/>
      <c r="B26712" s="7"/>
      <c r="D26712" s="7"/>
    </row>
    <row r="26713" spans="1:4" x14ac:dyDescent="0.2">
      <c r="A26713"/>
      <c r="B26713" s="7"/>
      <c r="D26713" s="7"/>
    </row>
    <row r="26714" spans="1:4" x14ac:dyDescent="0.2">
      <c r="A26714"/>
      <c r="B26714" s="7"/>
      <c r="D26714" s="7"/>
    </row>
    <row r="26715" spans="1:4" x14ac:dyDescent="0.2">
      <c r="A26715"/>
      <c r="B26715" s="7"/>
      <c r="D26715" s="7"/>
    </row>
    <row r="26716" spans="1:4" x14ac:dyDescent="0.2">
      <c r="A26716"/>
      <c r="B26716" s="7"/>
      <c r="D26716" s="7"/>
    </row>
    <row r="26717" spans="1:4" x14ac:dyDescent="0.2">
      <c r="A26717"/>
      <c r="B26717" s="7"/>
      <c r="D26717" s="7"/>
    </row>
    <row r="26718" spans="1:4" x14ac:dyDescent="0.2">
      <c r="A26718"/>
      <c r="B26718" s="7"/>
      <c r="D26718" s="7"/>
    </row>
    <row r="26719" spans="1:4" x14ac:dyDescent="0.2">
      <c r="A26719"/>
      <c r="B26719" s="7"/>
      <c r="D26719" s="7"/>
    </row>
    <row r="26720" spans="1:4" x14ac:dyDescent="0.2">
      <c r="A26720"/>
      <c r="B26720" s="7"/>
      <c r="D26720" s="7"/>
    </row>
    <row r="26721" spans="1:4" x14ac:dyDescent="0.2">
      <c r="A26721"/>
      <c r="B26721" s="7"/>
      <c r="D26721" s="7"/>
    </row>
    <row r="26722" spans="1:4" x14ac:dyDescent="0.2">
      <c r="A26722"/>
      <c r="B26722" s="7"/>
      <c r="D26722" s="7"/>
    </row>
    <row r="26723" spans="1:4" x14ac:dyDescent="0.2">
      <c r="A26723"/>
      <c r="B26723" s="7"/>
      <c r="D26723" s="7"/>
    </row>
    <row r="26724" spans="1:4" x14ac:dyDescent="0.2">
      <c r="A26724"/>
      <c r="B26724" s="7"/>
      <c r="D26724" s="7"/>
    </row>
    <row r="26725" spans="1:4" x14ac:dyDescent="0.2">
      <c r="A26725"/>
      <c r="B26725" s="7"/>
      <c r="D26725" s="7"/>
    </row>
    <row r="26726" spans="1:4" x14ac:dyDescent="0.2">
      <c r="A26726"/>
      <c r="B26726" s="7"/>
      <c r="D26726" s="7"/>
    </row>
    <row r="26727" spans="1:4" x14ac:dyDescent="0.2">
      <c r="A26727"/>
      <c r="B26727" s="7"/>
      <c r="D26727" s="7"/>
    </row>
    <row r="26728" spans="1:4" x14ac:dyDescent="0.2">
      <c r="A26728"/>
      <c r="B26728" s="7"/>
      <c r="D26728" s="7"/>
    </row>
    <row r="26729" spans="1:4" x14ac:dyDescent="0.2">
      <c r="A26729"/>
      <c r="B26729" s="7"/>
      <c r="D26729" s="7"/>
    </row>
    <row r="26730" spans="1:4" x14ac:dyDescent="0.2">
      <c r="A26730"/>
      <c r="B26730" s="7"/>
      <c r="D26730" s="7"/>
    </row>
    <row r="26731" spans="1:4" x14ac:dyDescent="0.2">
      <c r="A26731"/>
      <c r="B26731" s="7"/>
      <c r="D26731" s="7"/>
    </row>
    <row r="26732" spans="1:4" x14ac:dyDescent="0.2">
      <c r="A26732"/>
      <c r="B26732" s="7"/>
      <c r="D26732" s="7"/>
    </row>
    <row r="26733" spans="1:4" x14ac:dyDescent="0.2">
      <c r="A26733"/>
      <c r="B26733" s="7"/>
      <c r="D26733" s="7"/>
    </row>
    <row r="26734" spans="1:4" x14ac:dyDescent="0.2">
      <c r="A26734"/>
      <c r="B26734" s="7"/>
      <c r="D26734" s="7"/>
    </row>
    <row r="26735" spans="1:4" x14ac:dyDescent="0.2">
      <c r="A26735"/>
      <c r="B26735" s="7"/>
      <c r="D26735" s="7"/>
    </row>
    <row r="26736" spans="1:4" x14ac:dyDescent="0.2">
      <c r="A26736"/>
      <c r="B26736" s="7"/>
      <c r="D26736" s="7"/>
    </row>
    <row r="26737" spans="1:4" x14ac:dyDescent="0.2">
      <c r="A26737"/>
      <c r="B26737" s="7"/>
      <c r="D26737" s="7"/>
    </row>
    <row r="26738" spans="1:4" x14ac:dyDescent="0.2">
      <c r="A26738"/>
      <c r="B26738" s="7"/>
      <c r="D26738" s="7"/>
    </row>
    <row r="26739" spans="1:4" x14ac:dyDescent="0.2">
      <c r="A26739"/>
      <c r="B26739" s="7"/>
      <c r="D26739" s="7"/>
    </row>
    <row r="26740" spans="1:4" x14ac:dyDescent="0.2">
      <c r="A26740"/>
      <c r="B26740" s="7"/>
      <c r="D26740" s="7"/>
    </row>
    <row r="26741" spans="1:4" x14ac:dyDescent="0.2">
      <c r="A26741"/>
      <c r="B26741" s="7"/>
      <c r="D26741" s="7"/>
    </row>
    <row r="26742" spans="1:4" x14ac:dyDescent="0.2">
      <c r="A26742"/>
      <c r="B26742" s="7"/>
      <c r="D26742" s="7"/>
    </row>
    <row r="26743" spans="1:4" x14ac:dyDescent="0.2">
      <c r="A26743"/>
      <c r="B26743" s="7"/>
      <c r="D26743" s="7"/>
    </row>
    <row r="26744" spans="1:4" x14ac:dyDescent="0.2">
      <c r="A26744"/>
      <c r="B26744" s="7"/>
      <c r="D26744" s="7"/>
    </row>
    <row r="26745" spans="1:4" x14ac:dyDescent="0.2">
      <c r="A26745"/>
      <c r="B26745" s="7"/>
      <c r="D26745" s="7"/>
    </row>
    <row r="26746" spans="1:4" x14ac:dyDescent="0.2">
      <c r="A26746"/>
      <c r="B26746" s="7"/>
      <c r="D26746" s="7"/>
    </row>
    <row r="26747" spans="1:4" x14ac:dyDescent="0.2">
      <c r="A26747"/>
      <c r="B26747" s="7"/>
      <c r="D26747" s="7"/>
    </row>
    <row r="26748" spans="1:4" x14ac:dyDescent="0.2">
      <c r="A26748"/>
      <c r="B26748" s="7"/>
      <c r="D26748" s="7"/>
    </row>
    <row r="26749" spans="1:4" x14ac:dyDescent="0.2">
      <c r="A26749"/>
      <c r="B26749" s="7"/>
      <c r="D26749" s="7"/>
    </row>
    <row r="26750" spans="1:4" x14ac:dyDescent="0.2">
      <c r="A26750"/>
      <c r="B26750" s="7"/>
      <c r="D26750" s="7"/>
    </row>
    <row r="26751" spans="1:4" x14ac:dyDescent="0.2">
      <c r="A26751"/>
      <c r="B26751" s="7"/>
      <c r="D26751" s="7"/>
    </row>
    <row r="26752" spans="1:4" x14ac:dyDescent="0.2">
      <c r="A26752"/>
      <c r="B26752" s="7"/>
      <c r="D26752" s="7"/>
    </row>
    <row r="26753" spans="1:4" x14ac:dyDescent="0.2">
      <c r="A26753"/>
      <c r="B26753" s="7"/>
      <c r="D26753" s="7"/>
    </row>
    <row r="26754" spans="1:4" x14ac:dyDescent="0.2">
      <c r="A26754"/>
      <c r="B26754" s="7"/>
      <c r="D26754" s="7"/>
    </row>
    <row r="26755" spans="1:4" x14ac:dyDescent="0.2">
      <c r="A26755"/>
      <c r="B26755" s="7"/>
      <c r="D26755" s="7"/>
    </row>
    <row r="26756" spans="1:4" x14ac:dyDescent="0.2">
      <c r="A26756"/>
      <c r="B26756" s="7"/>
      <c r="D26756" s="7"/>
    </row>
    <row r="26757" spans="1:4" x14ac:dyDescent="0.2">
      <c r="A26757"/>
      <c r="B26757" s="7"/>
      <c r="D26757" s="7"/>
    </row>
    <row r="26758" spans="1:4" x14ac:dyDescent="0.2">
      <c r="A26758"/>
      <c r="B26758" s="7"/>
      <c r="D26758" s="7"/>
    </row>
    <row r="26759" spans="1:4" x14ac:dyDescent="0.2">
      <c r="A26759"/>
      <c r="B26759" s="7"/>
      <c r="D26759" s="7"/>
    </row>
    <row r="26760" spans="1:4" x14ac:dyDescent="0.2">
      <c r="A26760"/>
      <c r="B26760" s="7"/>
      <c r="D26760" s="7"/>
    </row>
    <row r="26761" spans="1:4" x14ac:dyDescent="0.2">
      <c r="A26761"/>
      <c r="B26761" s="7"/>
      <c r="D26761" s="7"/>
    </row>
    <row r="26762" spans="1:4" x14ac:dyDescent="0.2">
      <c r="A26762"/>
      <c r="B26762" s="7"/>
      <c r="D26762" s="7"/>
    </row>
    <row r="26763" spans="1:4" x14ac:dyDescent="0.2">
      <c r="A26763"/>
      <c r="B26763" s="7"/>
      <c r="D26763" s="7"/>
    </row>
    <row r="26764" spans="1:4" x14ac:dyDescent="0.2">
      <c r="A26764"/>
      <c r="B26764" s="7"/>
      <c r="D26764" s="7"/>
    </row>
    <row r="26765" spans="1:4" x14ac:dyDescent="0.2">
      <c r="A26765"/>
      <c r="B26765" s="7"/>
      <c r="D26765" s="7"/>
    </row>
    <row r="26766" spans="1:4" x14ac:dyDescent="0.2">
      <c r="A26766"/>
      <c r="B26766" s="7"/>
      <c r="D26766" s="7"/>
    </row>
    <row r="26767" spans="1:4" x14ac:dyDescent="0.2">
      <c r="A26767"/>
      <c r="B26767" s="7"/>
      <c r="D26767" s="7"/>
    </row>
    <row r="26768" spans="1:4" x14ac:dyDescent="0.2">
      <c r="A26768"/>
      <c r="B26768" s="7"/>
      <c r="D26768" s="7"/>
    </row>
    <row r="26769" spans="1:4" x14ac:dyDescent="0.2">
      <c r="A26769"/>
      <c r="B26769" s="7"/>
      <c r="D26769" s="7"/>
    </row>
    <row r="26770" spans="1:4" x14ac:dyDescent="0.2">
      <c r="A26770"/>
      <c r="B26770" s="7"/>
      <c r="D26770" s="7"/>
    </row>
    <row r="26771" spans="1:4" x14ac:dyDescent="0.2">
      <c r="A26771"/>
      <c r="B26771" s="7"/>
      <c r="D26771" s="7"/>
    </row>
    <row r="26772" spans="1:4" x14ac:dyDescent="0.2">
      <c r="A26772"/>
      <c r="B26772" s="7"/>
      <c r="D26772" s="7"/>
    </row>
    <row r="26773" spans="1:4" x14ac:dyDescent="0.2">
      <c r="A26773"/>
      <c r="B26773" s="7"/>
      <c r="D26773" s="7"/>
    </row>
    <row r="26774" spans="1:4" x14ac:dyDescent="0.2">
      <c r="A26774"/>
      <c r="B26774" s="7"/>
      <c r="D26774" s="7"/>
    </row>
    <row r="26775" spans="1:4" x14ac:dyDescent="0.2">
      <c r="A26775"/>
      <c r="B26775" s="7"/>
      <c r="D26775" s="7"/>
    </row>
    <row r="26776" spans="1:4" x14ac:dyDescent="0.2">
      <c r="A26776"/>
      <c r="B26776" s="7"/>
      <c r="D26776" s="7"/>
    </row>
    <row r="26777" spans="1:4" x14ac:dyDescent="0.2">
      <c r="A26777"/>
      <c r="B26777" s="7"/>
      <c r="D26777" s="7"/>
    </row>
    <row r="26778" spans="1:4" x14ac:dyDescent="0.2">
      <c r="A26778"/>
      <c r="B26778" s="7"/>
      <c r="D26778" s="7"/>
    </row>
    <row r="26779" spans="1:4" x14ac:dyDescent="0.2">
      <c r="A26779"/>
      <c r="B26779" s="7"/>
      <c r="D26779" s="7"/>
    </row>
    <row r="26780" spans="1:4" x14ac:dyDescent="0.2">
      <c r="A26780"/>
      <c r="B26780" s="7"/>
      <c r="D26780" s="7"/>
    </row>
    <row r="26781" spans="1:4" x14ac:dyDescent="0.2">
      <c r="A26781"/>
      <c r="B26781" s="7"/>
      <c r="D26781" s="7"/>
    </row>
    <row r="26782" spans="1:4" x14ac:dyDescent="0.2">
      <c r="A26782"/>
      <c r="B26782" s="7"/>
      <c r="D26782" s="7"/>
    </row>
    <row r="26783" spans="1:4" x14ac:dyDescent="0.2">
      <c r="A26783"/>
      <c r="B26783" s="7"/>
      <c r="D26783" s="7"/>
    </row>
    <row r="26784" spans="1:4" x14ac:dyDescent="0.2">
      <c r="A26784"/>
      <c r="B26784" s="7"/>
      <c r="D26784" s="7"/>
    </row>
    <row r="26785" spans="1:4" x14ac:dyDescent="0.2">
      <c r="A26785"/>
      <c r="B26785" s="7"/>
      <c r="D26785" s="7"/>
    </row>
    <row r="26786" spans="1:4" x14ac:dyDescent="0.2">
      <c r="A26786"/>
      <c r="B26786" s="7"/>
      <c r="D26786" s="7"/>
    </row>
    <row r="26787" spans="1:4" x14ac:dyDescent="0.2">
      <c r="A26787"/>
      <c r="B26787" s="7"/>
      <c r="D26787" s="7"/>
    </row>
    <row r="26788" spans="1:4" x14ac:dyDescent="0.2">
      <c r="A26788"/>
      <c r="B26788" s="7"/>
      <c r="D26788" s="7"/>
    </row>
    <row r="26789" spans="1:4" x14ac:dyDescent="0.2">
      <c r="A26789"/>
      <c r="B26789" s="7"/>
      <c r="D26789" s="7"/>
    </row>
    <row r="26790" spans="1:4" x14ac:dyDescent="0.2">
      <c r="A26790"/>
      <c r="B26790" s="7"/>
      <c r="D26790" s="7"/>
    </row>
    <row r="26791" spans="1:4" x14ac:dyDescent="0.2">
      <c r="A26791"/>
      <c r="B26791" s="7"/>
      <c r="D26791" s="7"/>
    </row>
    <row r="26792" spans="1:4" x14ac:dyDescent="0.2">
      <c r="A26792"/>
      <c r="B26792" s="7"/>
      <c r="D26792" s="7"/>
    </row>
    <row r="26793" spans="1:4" x14ac:dyDescent="0.2">
      <c r="A26793"/>
      <c r="B26793" s="7"/>
      <c r="D26793" s="7"/>
    </row>
    <row r="26794" spans="1:4" x14ac:dyDescent="0.2">
      <c r="A26794"/>
      <c r="B26794" s="7"/>
      <c r="D26794" s="7"/>
    </row>
    <row r="26795" spans="1:4" x14ac:dyDescent="0.2">
      <c r="A26795"/>
      <c r="B26795" s="7"/>
      <c r="D26795" s="7"/>
    </row>
    <row r="26796" spans="1:4" x14ac:dyDescent="0.2">
      <c r="A26796"/>
      <c r="B26796" s="7"/>
      <c r="D26796" s="7"/>
    </row>
    <row r="26797" spans="1:4" x14ac:dyDescent="0.2">
      <c r="A26797"/>
      <c r="B26797" s="7"/>
      <c r="D26797" s="7"/>
    </row>
    <row r="26798" spans="1:4" x14ac:dyDescent="0.2">
      <c r="A26798"/>
      <c r="B26798" s="7"/>
      <c r="D26798" s="7"/>
    </row>
    <row r="26799" spans="1:4" x14ac:dyDescent="0.2">
      <c r="A26799"/>
      <c r="B26799" s="7"/>
      <c r="D26799" s="7"/>
    </row>
    <row r="26800" spans="1:4" x14ac:dyDescent="0.2">
      <c r="A26800"/>
      <c r="B26800" s="7"/>
      <c r="D26800" s="7"/>
    </row>
    <row r="26801" spans="1:4" x14ac:dyDescent="0.2">
      <c r="A26801"/>
      <c r="B26801" s="7"/>
      <c r="D26801" s="7"/>
    </row>
    <row r="26802" spans="1:4" x14ac:dyDescent="0.2">
      <c r="A26802"/>
      <c r="B26802" s="7"/>
      <c r="D26802" s="7"/>
    </row>
    <row r="26803" spans="1:4" x14ac:dyDescent="0.2">
      <c r="A26803"/>
      <c r="B26803" s="7"/>
      <c r="D26803" s="7"/>
    </row>
    <row r="26804" spans="1:4" x14ac:dyDescent="0.2">
      <c r="A26804"/>
      <c r="B26804" s="7"/>
      <c r="D26804" s="7"/>
    </row>
    <row r="26805" spans="1:4" x14ac:dyDescent="0.2">
      <c r="A26805"/>
      <c r="B26805" s="7"/>
      <c r="D26805" s="7"/>
    </row>
    <row r="26806" spans="1:4" x14ac:dyDescent="0.2">
      <c r="A26806"/>
      <c r="B26806" s="7"/>
      <c r="D26806" s="7"/>
    </row>
    <row r="26807" spans="1:4" x14ac:dyDescent="0.2">
      <c r="A26807"/>
      <c r="B26807" s="7"/>
      <c r="D26807" s="7"/>
    </row>
    <row r="26808" spans="1:4" x14ac:dyDescent="0.2">
      <c r="A26808"/>
      <c r="B26808" s="7"/>
      <c r="D26808" s="7"/>
    </row>
    <row r="26809" spans="1:4" x14ac:dyDescent="0.2">
      <c r="A26809"/>
      <c r="B26809" s="7"/>
      <c r="D26809" s="7"/>
    </row>
    <row r="26810" spans="1:4" x14ac:dyDescent="0.2">
      <c r="A26810"/>
      <c r="B26810" s="7"/>
      <c r="D26810" s="7"/>
    </row>
    <row r="26811" spans="1:4" x14ac:dyDescent="0.2">
      <c r="A26811"/>
      <c r="B26811" s="7"/>
      <c r="D26811" s="7"/>
    </row>
    <row r="26812" spans="1:4" x14ac:dyDescent="0.2">
      <c r="A26812"/>
      <c r="B26812" s="7"/>
      <c r="D26812" s="7"/>
    </row>
    <row r="26813" spans="1:4" x14ac:dyDescent="0.2">
      <c r="A26813"/>
      <c r="B26813" s="7"/>
      <c r="D26813" s="7"/>
    </row>
    <row r="26814" spans="1:4" x14ac:dyDescent="0.2">
      <c r="A26814"/>
      <c r="B26814" s="7"/>
      <c r="D26814" s="7"/>
    </row>
    <row r="26815" spans="1:4" x14ac:dyDescent="0.2">
      <c r="A26815"/>
      <c r="B26815" s="7"/>
      <c r="D26815" s="7"/>
    </row>
    <row r="26816" spans="1:4" x14ac:dyDescent="0.2">
      <c r="A26816"/>
      <c r="B26816" s="7"/>
      <c r="D26816" s="7"/>
    </row>
    <row r="26817" spans="1:4" x14ac:dyDescent="0.2">
      <c r="A26817"/>
      <c r="B26817" s="7"/>
      <c r="D26817" s="7"/>
    </row>
    <row r="26818" spans="1:4" x14ac:dyDescent="0.2">
      <c r="A26818"/>
      <c r="B26818" s="7"/>
      <c r="D26818" s="7"/>
    </row>
    <row r="26819" spans="1:4" x14ac:dyDescent="0.2">
      <c r="A26819"/>
      <c r="B26819" s="7"/>
      <c r="D26819" s="7"/>
    </row>
    <row r="26820" spans="1:4" x14ac:dyDescent="0.2">
      <c r="A26820"/>
      <c r="B26820" s="7"/>
      <c r="D26820" s="7"/>
    </row>
    <row r="26821" spans="1:4" x14ac:dyDescent="0.2">
      <c r="A26821"/>
      <c r="B26821" s="7"/>
      <c r="D26821" s="7"/>
    </row>
    <row r="26822" spans="1:4" x14ac:dyDescent="0.2">
      <c r="A26822"/>
      <c r="B26822" s="7"/>
      <c r="D26822" s="7"/>
    </row>
    <row r="26823" spans="1:4" x14ac:dyDescent="0.2">
      <c r="A26823"/>
      <c r="B26823" s="7"/>
      <c r="D26823" s="7"/>
    </row>
    <row r="26824" spans="1:4" x14ac:dyDescent="0.2">
      <c r="A26824"/>
      <c r="B26824" s="7"/>
      <c r="D26824" s="7"/>
    </row>
    <row r="26825" spans="1:4" x14ac:dyDescent="0.2">
      <c r="A26825"/>
      <c r="B26825" s="7"/>
      <c r="D26825" s="7"/>
    </row>
    <row r="26826" spans="1:4" x14ac:dyDescent="0.2">
      <c r="A26826"/>
      <c r="B26826" s="7"/>
      <c r="D26826" s="7"/>
    </row>
    <row r="26827" spans="1:4" x14ac:dyDescent="0.2">
      <c r="A26827"/>
      <c r="B26827" s="7"/>
      <c r="D26827" s="7"/>
    </row>
    <row r="26828" spans="1:4" x14ac:dyDescent="0.2">
      <c r="A26828"/>
      <c r="B26828" s="7"/>
      <c r="D26828" s="7"/>
    </row>
    <row r="26829" spans="1:4" x14ac:dyDescent="0.2">
      <c r="A26829"/>
      <c r="B26829" s="7"/>
      <c r="D26829" s="7"/>
    </row>
    <row r="26830" spans="1:4" x14ac:dyDescent="0.2">
      <c r="A26830"/>
      <c r="B26830" s="7"/>
      <c r="D26830" s="7"/>
    </row>
    <row r="26831" spans="1:4" x14ac:dyDescent="0.2">
      <c r="A26831"/>
      <c r="B26831" s="7"/>
      <c r="D26831" s="7"/>
    </row>
    <row r="26832" spans="1:4" x14ac:dyDescent="0.2">
      <c r="A26832"/>
      <c r="B26832" s="7"/>
      <c r="D26832" s="7"/>
    </row>
    <row r="26833" spans="1:4" x14ac:dyDescent="0.2">
      <c r="A26833"/>
      <c r="B26833" s="7"/>
      <c r="D26833" s="7"/>
    </row>
    <row r="26834" spans="1:4" x14ac:dyDescent="0.2">
      <c r="A26834"/>
      <c r="B26834" s="7"/>
      <c r="D26834" s="7"/>
    </row>
    <row r="26835" spans="1:4" x14ac:dyDescent="0.2">
      <c r="A26835"/>
      <c r="B26835" s="7"/>
      <c r="D26835" s="7"/>
    </row>
    <row r="26836" spans="1:4" x14ac:dyDescent="0.2">
      <c r="A26836"/>
      <c r="B26836" s="7"/>
      <c r="D26836" s="7"/>
    </row>
    <row r="26837" spans="1:4" x14ac:dyDescent="0.2">
      <c r="A26837"/>
      <c r="B26837" s="7"/>
      <c r="D26837" s="7"/>
    </row>
    <row r="26838" spans="1:4" x14ac:dyDescent="0.2">
      <c r="A26838"/>
      <c r="B26838" s="7"/>
      <c r="D26838" s="7"/>
    </row>
    <row r="26839" spans="1:4" x14ac:dyDescent="0.2">
      <c r="A26839"/>
      <c r="B26839" s="7"/>
      <c r="D26839" s="7"/>
    </row>
    <row r="26840" spans="1:4" x14ac:dyDescent="0.2">
      <c r="A26840"/>
      <c r="B26840" s="7"/>
      <c r="D26840" s="7"/>
    </row>
    <row r="26841" spans="1:4" x14ac:dyDescent="0.2">
      <c r="A26841"/>
      <c r="B26841" s="7"/>
      <c r="D26841" s="7"/>
    </row>
    <row r="26842" spans="1:4" x14ac:dyDescent="0.2">
      <c r="A26842"/>
      <c r="B26842" s="7"/>
      <c r="D26842" s="7"/>
    </row>
    <row r="26843" spans="1:4" x14ac:dyDescent="0.2">
      <c r="A26843"/>
      <c r="B26843" s="7"/>
      <c r="D26843" s="7"/>
    </row>
    <row r="26844" spans="1:4" x14ac:dyDescent="0.2">
      <c r="A26844"/>
      <c r="B26844" s="7"/>
      <c r="D26844" s="7"/>
    </row>
    <row r="26845" spans="1:4" x14ac:dyDescent="0.2">
      <c r="A26845"/>
      <c r="B26845" s="7"/>
      <c r="D26845" s="7"/>
    </row>
    <row r="26846" spans="1:4" x14ac:dyDescent="0.2">
      <c r="A26846"/>
      <c r="B26846" s="7"/>
      <c r="D26846" s="7"/>
    </row>
    <row r="26847" spans="1:4" x14ac:dyDescent="0.2">
      <c r="A26847"/>
      <c r="B26847" s="7"/>
      <c r="D26847" s="7"/>
    </row>
    <row r="26848" spans="1:4" x14ac:dyDescent="0.2">
      <c r="A26848"/>
      <c r="B26848" s="7"/>
      <c r="D26848" s="7"/>
    </row>
    <row r="26849" spans="1:4" x14ac:dyDescent="0.2">
      <c r="A26849"/>
      <c r="B26849" s="7"/>
      <c r="D26849" s="7"/>
    </row>
    <row r="26850" spans="1:4" x14ac:dyDescent="0.2">
      <c r="A26850"/>
      <c r="B26850" s="7"/>
      <c r="D26850" s="7"/>
    </row>
    <row r="26851" spans="1:4" x14ac:dyDescent="0.2">
      <c r="A26851"/>
      <c r="B26851" s="7"/>
      <c r="D26851" s="7"/>
    </row>
    <row r="26852" spans="1:4" x14ac:dyDescent="0.2">
      <c r="A26852"/>
      <c r="B26852" s="7"/>
      <c r="D26852" s="7"/>
    </row>
    <row r="26853" spans="1:4" x14ac:dyDescent="0.2">
      <c r="A26853"/>
      <c r="B26853" s="7"/>
      <c r="D26853" s="7"/>
    </row>
    <row r="26854" spans="1:4" x14ac:dyDescent="0.2">
      <c r="A26854"/>
      <c r="B26854" s="7"/>
      <c r="D26854" s="7"/>
    </row>
    <row r="26855" spans="1:4" x14ac:dyDescent="0.2">
      <c r="A26855"/>
      <c r="B26855" s="7"/>
      <c r="D26855" s="7"/>
    </row>
    <row r="26856" spans="1:4" x14ac:dyDescent="0.2">
      <c r="A26856"/>
      <c r="B26856" s="7"/>
      <c r="D26856" s="7"/>
    </row>
    <row r="26857" spans="1:4" x14ac:dyDescent="0.2">
      <c r="A26857"/>
      <c r="B26857" s="7"/>
      <c r="D26857" s="7"/>
    </row>
    <row r="26858" spans="1:4" x14ac:dyDescent="0.2">
      <c r="A26858"/>
      <c r="B26858" s="7"/>
      <c r="D26858" s="7"/>
    </row>
    <row r="26859" spans="1:4" x14ac:dyDescent="0.2">
      <c r="A26859"/>
      <c r="B26859" s="7"/>
      <c r="D26859" s="7"/>
    </row>
    <row r="26860" spans="1:4" x14ac:dyDescent="0.2">
      <c r="A26860"/>
      <c r="B26860" s="7"/>
      <c r="D26860" s="7"/>
    </row>
    <row r="26861" spans="1:4" x14ac:dyDescent="0.2">
      <c r="A26861"/>
      <c r="B26861" s="7"/>
      <c r="D26861" s="7"/>
    </row>
    <row r="26862" spans="1:4" x14ac:dyDescent="0.2">
      <c r="A26862"/>
      <c r="B26862" s="7"/>
      <c r="D26862" s="7"/>
    </row>
    <row r="26863" spans="1:4" x14ac:dyDescent="0.2">
      <c r="A26863"/>
      <c r="B26863" s="7"/>
      <c r="D26863" s="7"/>
    </row>
    <row r="26864" spans="1:4" x14ac:dyDescent="0.2">
      <c r="A26864"/>
      <c r="B26864" s="7"/>
      <c r="D26864" s="7"/>
    </row>
    <row r="26865" spans="1:4" x14ac:dyDescent="0.2">
      <c r="A26865"/>
      <c r="B26865" s="7"/>
      <c r="D26865" s="7"/>
    </row>
    <row r="26866" spans="1:4" x14ac:dyDescent="0.2">
      <c r="A26866"/>
      <c r="B26866" s="7"/>
      <c r="D26866" s="7"/>
    </row>
    <row r="26867" spans="1:4" x14ac:dyDescent="0.2">
      <c r="A26867"/>
      <c r="B26867" s="7"/>
      <c r="D26867" s="7"/>
    </row>
    <row r="26868" spans="1:4" x14ac:dyDescent="0.2">
      <c r="A26868"/>
      <c r="B26868" s="7"/>
      <c r="D26868" s="7"/>
    </row>
    <row r="26869" spans="1:4" x14ac:dyDescent="0.2">
      <c r="A26869"/>
      <c r="B26869" s="7"/>
      <c r="D26869" s="7"/>
    </row>
    <row r="26870" spans="1:4" x14ac:dyDescent="0.2">
      <c r="A26870"/>
      <c r="B26870" s="7"/>
      <c r="D26870" s="7"/>
    </row>
    <row r="26871" spans="1:4" x14ac:dyDescent="0.2">
      <c r="A26871"/>
      <c r="B26871" s="7"/>
      <c r="D26871" s="7"/>
    </row>
    <row r="26872" spans="1:4" x14ac:dyDescent="0.2">
      <c r="A26872"/>
      <c r="B26872" s="7"/>
      <c r="D26872" s="7"/>
    </row>
    <row r="26873" spans="1:4" x14ac:dyDescent="0.2">
      <c r="A26873"/>
      <c r="B26873" s="7"/>
      <c r="D26873" s="7"/>
    </row>
    <row r="26874" spans="1:4" x14ac:dyDescent="0.2">
      <c r="A26874"/>
      <c r="B26874" s="7"/>
      <c r="D26874" s="7"/>
    </row>
    <row r="26875" spans="1:4" x14ac:dyDescent="0.2">
      <c r="A26875"/>
      <c r="B26875" s="7"/>
      <c r="D26875" s="7"/>
    </row>
    <row r="26876" spans="1:4" x14ac:dyDescent="0.2">
      <c r="A26876"/>
      <c r="B26876" s="7"/>
      <c r="D26876" s="7"/>
    </row>
    <row r="26877" spans="1:4" x14ac:dyDescent="0.2">
      <c r="A26877"/>
      <c r="B26877" s="7"/>
      <c r="D26877" s="7"/>
    </row>
    <row r="26878" spans="1:4" x14ac:dyDescent="0.2">
      <c r="A26878"/>
      <c r="B26878" s="7"/>
      <c r="D26878" s="7"/>
    </row>
    <row r="26879" spans="1:4" x14ac:dyDescent="0.2">
      <c r="A26879"/>
      <c r="B26879" s="7"/>
      <c r="D26879" s="7"/>
    </row>
    <row r="26880" spans="1:4" x14ac:dyDescent="0.2">
      <c r="A26880"/>
      <c r="B26880" s="7"/>
      <c r="D26880" s="7"/>
    </row>
    <row r="26881" spans="1:4" x14ac:dyDescent="0.2">
      <c r="A26881"/>
      <c r="B26881" s="7"/>
      <c r="D26881" s="7"/>
    </row>
    <row r="26882" spans="1:4" x14ac:dyDescent="0.2">
      <c r="A26882"/>
      <c r="B26882" s="7"/>
      <c r="D26882" s="7"/>
    </row>
    <row r="26883" spans="1:4" x14ac:dyDescent="0.2">
      <c r="A26883"/>
      <c r="B26883" s="7"/>
      <c r="D26883" s="7"/>
    </row>
    <row r="26884" spans="1:4" x14ac:dyDescent="0.2">
      <c r="A26884"/>
      <c r="B26884" s="7"/>
      <c r="D26884" s="7"/>
    </row>
    <row r="26885" spans="1:4" x14ac:dyDescent="0.2">
      <c r="A26885"/>
      <c r="B26885" s="7"/>
      <c r="D26885" s="7"/>
    </row>
    <row r="26886" spans="1:4" x14ac:dyDescent="0.2">
      <c r="A26886"/>
      <c r="B26886" s="7"/>
      <c r="D26886" s="7"/>
    </row>
    <row r="26887" spans="1:4" x14ac:dyDescent="0.2">
      <c r="A26887"/>
      <c r="B26887" s="7"/>
      <c r="D26887" s="7"/>
    </row>
    <row r="26888" spans="1:4" x14ac:dyDescent="0.2">
      <c r="A26888"/>
      <c r="B26888" s="7"/>
      <c r="D26888" s="7"/>
    </row>
    <row r="26889" spans="1:4" x14ac:dyDescent="0.2">
      <c r="A26889"/>
      <c r="B26889" s="7"/>
      <c r="D26889" s="7"/>
    </row>
    <row r="26890" spans="1:4" x14ac:dyDescent="0.2">
      <c r="A26890"/>
      <c r="B26890" s="7"/>
      <c r="D26890" s="7"/>
    </row>
    <row r="26891" spans="1:4" x14ac:dyDescent="0.2">
      <c r="A26891"/>
      <c r="B26891" s="7"/>
      <c r="D26891" s="7"/>
    </row>
    <row r="26892" spans="1:4" x14ac:dyDescent="0.2">
      <c r="A26892"/>
      <c r="B26892" s="7"/>
      <c r="D26892" s="7"/>
    </row>
    <row r="26893" spans="1:4" x14ac:dyDescent="0.2">
      <c r="A26893"/>
      <c r="B26893" s="7"/>
      <c r="D26893" s="7"/>
    </row>
    <row r="26894" spans="1:4" x14ac:dyDescent="0.2">
      <c r="A26894"/>
      <c r="B26894" s="7"/>
      <c r="D26894" s="7"/>
    </row>
    <row r="26895" spans="1:4" x14ac:dyDescent="0.2">
      <c r="A26895"/>
      <c r="B26895" s="7"/>
      <c r="D26895" s="7"/>
    </row>
    <row r="26896" spans="1:4" x14ac:dyDescent="0.2">
      <c r="A26896"/>
      <c r="B26896" s="7"/>
      <c r="D26896" s="7"/>
    </row>
    <row r="26897" spans="1:4" x14ac:dyDescent="0.2">
      <c r="A26897"/>
      <c r="B26897" s="7"/>
      <c r="D26897" s="7"/>
    </row>
    <row r="26898" spans="1:4" x14ac:dyDescent="0.2">
      <c r="A26898"/>
      <c r="B26898" s="7"/>
      <c r="D26898" s="7"/>
    </row>
    <row r="26899" spans="1:4" x14ac:dyDescent="0.2">
      <c r="A26899"/>
      <c r="B26899" s="7"/>
      <c r="D26899" s="7"/>
    </row>
    <row r="26900" spans="1:4" x14ac:dyDescent="0.2">
      <c r="A26900"/>
      <c r="B26900" s="7"/>
      <c r="D26900" s="7"/>
    </row>
    <row r="26901" spans="1:4" x14ac:dyDescent="0.2">
      <c r="A26901"/>
      <c r="B26901" s="7"/>
      <c r="D26901" s="7"/>
    </row>
    <row r="26902" spans="1:4" x14ac:dyDescent="0.2">
      <c r="A26902"/>
      <c r="B26902" s="7"/>
      <c r="D26902" s="7"/>
    </row>
    <row r="26903" spans="1:4" x14ac:dyDescent="0.2">
      <c r="A26903"/>
      <c r="B26903" s="7"/>
      <c r="D26903" s="7"/>
    </row>
    <row r="26904" spans="1:4" x14ac:dyDescent="0.2">
      <c r="A26904"/>
      <c r="B26904" s="7"/>
      <c r="D26904" s="7"/>
    </row>
    <row r="26905" spans="1:4" x14ac:dyDescent="0.2">
      <c r="A26905"/>
      <c r="B26905" s="7"/>
      <c r="D26905" s="7"/>
    </row>
    <row r="26906" spans="1:4" x14ac:dyDescent="0.2">
      <c r="A26906"/>
      <c r="B26906" s="7"/>
      <c r="D26906" s="7"/>
    </row>
    <row r="26907" spans="1:4" x14ac:dyDescent="0.2">
      <c r="A26907"/>
      <c r="B26907" s="7"/>
      <c r="D26907" s="7"/>
    </row>
    <row r="26908" spans="1:4" x14ac:dyDescent="0.2">
      <c r="A26908"/>
      <c r="B26908" s="7"/>
      <c r="D26908" s="7"/>
    </row>
    <row r="26909" spans="1:4" x14ac:dyDescent="0.2">
      <c r="A26909"/>
      <c r="B26909" s="7"/>
      <c r="D26909" s="7"/>
    </row>
    <row r="26910" spans="1:4" x14ac:dyDescent="0.2">
      <c r="A26910"/>
      <c r="B26910" s="7"/>
      <c r="D26910" s="7"/>
    </row>
    <row r="26911" spans="1:4" x14ac:dyDescent="0.2">
      <c r="A26911"/>
      <c r="B26911" s="7"/>
      <c r="D26911" s="7"/>
    </row>
    <row r="26912" spans="1:4" x14ac:dyDescent="0.2">
      <c r="A26912"/>
      <c r="B26912" s="7"/>
      <c r="D26912" s="7"/>
    </row>
    <row r="26913" spans="1:4" x14ac:dyDescent="0.2">
      <c r="A26913"/>
      <c r="B26913" s="7"/>
      <c r="D26913" s="7"/>
    </row>
    <row r="26914" spans="1:4" x14ac:dyDescent="0.2">
      <c r="A26914"/>
      <c r="B26914" s="7"/>
      <c r="D26914" s="7"/>
    </row>
    <row r="26915" spans="1:4" x14ac:dyDescent="0.2">
      <c r="A26915"/>
      <c r="B26915" s="7"/>
      <c r="D26915" s="7"/>
    </row>
    <row r="26916" spans="1:4" x14ac:dyDescent="0.2">
      <c r="A26916"/>
      <c r="B26916" s="7"/>
      <c r="D26916" s="7"/>
    </row>
    <row r="26917" spans="1:4" x14ac:dyDescent="0.2">
      <c r="A26917"/>
      <c r="B26917" s="7"/>
      <c r="D26917" s="7"/>
    </row>
    <row r="26918" spans="1:4" x14ac:dyDescent="0.2">
      <c r="A26918"/>
      <c r="B26918" s="7"/>
      <c r="D26918" s="7"/>
    </row>
    <row r="26919" spans="1:4" x14ac:dyDescent="0.2">
      <c r="A26919"/>
      <c r="B26919" s="7"/>
      <c r="D26919" s="7"/>
    </row>
    <row r="26920" spans="1:4" x14ac:dyDescent="0.2">
      <c r="A26920"/>
      <c r="B26920" s="7"/>
      <c r="D26920" s="7"/>
    </row>
    <row r="26921" spans="1:4" x14ac:dyDescent="0.2">
      <c r="A26921"/>
      <c r="B26921" s="7"/>
      <c r="D26921" s="7"/>
    </row>
    <row r="26922" spans="1:4" x14ac:dyDescent="0.2">
      <c r="A26922"/>
      <c r="B26922" s="7"/>
      <c r="D26922" s="7"/>
    </row>
    <row r="26923" spans="1:4" x14ac:dyDescent="0.2">
      <c r="A26923"/>
      <c r="B26923" s="7"/>
      <c r="D26923" s="7"/>
    </row>
    <row r="26924" spans="1:4" x14ac:dyDescent="0.2">
      <c r="A26924"/>
      <c r="B26924" s="7"/>
      <c r="D26924" s="7"/>
    </row>
    <row r="26925" spans="1:4" x14ac:dyDescent="0.2">
      <c r="A26925"/>
      <c r="B26925" s="7"/>
      <c r="D26925" s="7"/>
    </row>
    <row r="26926" spans="1:4" x14ac:dyDescent="0.2">
      <c r="A26926"/>
      <c r="B26926" s="7"/>
      <c r="D26926" s="7"/>
    </row>
    <row r="26927" spans="1:4" x14ac:dyDescent="0.2">
      <c r="A26927"/>
      <c r="B26927" s="7"/>
      <c r="D26927" s="7"/>
    </row>
    <row r="26928" spans="1:4" x14ac:dyDescent="0.2">
      <c r="A26928"/>
      <c r="B26928" s="7"/>
      <c r="D26928" s="7"/>
    </row>
    <row r="26929" spans="1:4" x14ac:dyDescent="0.2">
      <c r="A26929"/>
      <c r="B26929" s="7"/>
      <c r="D26929" s="7"/>
    </row>
    <row r="26930" spans="1:4" x14ac:dyDescent="0.2">
      <c r="A26930"/>
      <c r="B26930" s="7"/>
      <c r="D26930" s="7"/>
    </row>
    <row r="26931" spans="1:4" x14ac:dyDescent="0.2">
      <c r="A26931"/>
      <c r="B26931" s="7"/>
      <c r="D26931" s="7"/>
    </row>
    <row r="26932" spans="1:4" x14ac:dyDescent="0.2">
      <c r="A26932"/>
      <c r="B26932" s="7"/>
      <c r="D26932" s="7"/>
    </row>
    <row r="26933" spans="1:4" x14ac:dyDescent="0.2">
      <c r="A26933"/>
      <c r="B26933" s="7"/>
      <c r="D26933" s="7"/>
    </row>
    <row r="26934" spans="1:4" x14ac:dyDescent="0.2">
      <c r="A26934"/>
      <c r="B26934" s="7"/>
      <c r="D26934" s="7"/>
    </row>
    <row r="26935" spans="1:4" x14ac:dyDescent="0.2">
      <c r="A26935"/>
      <c r="B26935" s="7"/>
      <c r="D26935" s="7"/>
    </row>
    <row r="26936" spans="1:4" x14ac:dyDescent="0.2">
      <c r="A26936"/>
      <c r="B26936" s="7"/>
      <c r="D26936" s="7"/>
    </row>
    <row r="26937" spans="1:4" x14ac:dyDescent="0.2">
      <c r="A26937"/>
      <c r="B26937" s="7"/>
      <c r="D26937" s="7"/>
    </row>
    <row r="26938" spans="1:4" x14ac:dyDescent="0.2">
      <c r="A26938"/>
      <c r="B26938" s="7"/>
      <c r="D26938" s="7"/>
    </row>
    <row r="26939" spans="1:4" x14ac:dyDescent="0.2">
      <c r="A26939"/>
      <c r="B26939" s="7"/>
      <c r="D26939" s="7"/>
    </row>
    <row r="26940" spans="1:4" x14ac:dyDescent="0.2">
      <c r="A26940"/>
      <c r="B26940" s="7"/>
      <c r="D26940" s="7"/>
    </row>
    <row r="26941" spans="1:4" x14ac:dyDescent="0.2">
      <c r="A26941"/>
      <c r="B26941" s="7"/>
      <c r="D26941" s="7"/>
    </row>
    <row r="26942" spans="1:4" x14ac:dyDescent="0.2">
      <c r="A26942"/>
      <c r="B26942" s="7"/>
      <c r="D26942" s="7"/>
    </row>
    <row r="26943" spans="1:4" x14ac:dyDescent="0.2">
      <c r="A26943"/>
      <c r="B26943" s="7"/>
      <c r="D26943" s="7"/>
    </row>
    <row r="26944" spans="1:4" x14ac:dyDescent="0.2">
      <c r="A26944"/>
      <c r="B26944" s="7"/>
      <c r="D26944" s="7"/>
    </row>
    <row r="26945" spans="1:4" x14ac:dyDescent="0.2">
      <c r="A26945"/>
      <c r="B26945" s="7"/>
      <c r="D26945" s="7"/>
    </row>
    <row r="26946" spans="1:4" x14ac:dyDescent="0.2">
      <c r="A26946"/>
      <c r="B26946" s="7"/>
      <c r="D26946" s="7"/>
    </row>
    <row r="26947" spans="1:4" x14ac:dyDescent="0.2">
      <c r="A26947"/>
      <c r="B26947" s="7"/>
      <c r="D26947" s="7"/>
    </row>
    <row r="26948" spans="1:4" x14ac:dyDescent="0.2">
      <c r="A26948"/>
      <c r="B26948" s="7"/>
      <c r="D26948" s="7"/>
    </row>
    <row r="26949" spans="1:4" x14ac:dyDescent="0.2">
      <c r="A26949"/>
      <c r="B26949" s="7"/>
      <c r="D26949" s="7"/>
    </row>
    <row r="26950" spans="1:4" x14ac:dyDescent="0.2">
      <c r="A26950"/>
      <c r="B26950" s="7"/>
      <c r="D26950" s="7"/>
    </row>
    <row r="26951" spans="1:4" x14ac:dyDescent="0.2">
      <c r="A26951"/>
      <c r="B26951" s="7"/>
      <c r="D26951" s="7"/>
    </row>
    <row r="26952" spans="1:4" x14ac:dyDescent="0.2">
      <c r="A26952"/>
      <c r="B26952" s="7"/>
      <c r="D26952" s="7"/>
    </row>
    <row r="26953" spans="1:4" x14ac:dyDescent="0.2">
      <c r="A26953"/>
      <c r="B26953" s="7"/>
      <c r="D26953" s="7"/>
    </row>
    <row r="26954" spans="1:4" x14ac:dyDescent="0.2">
      <c r="A26954"/>
      <c r="B26954" s="7"/>
      <c r="D26954" s="7"/>
    </row>
    <row r="26955" spans="1:4" x14ac:dyDescent="0.2">
      <c r="A26955"/>
      <c r="B26955" s="7"/>
      <c r="D26955" s="7"/>
    </row>
    <row r="26956" spans="1:4" x14ac:dyDescent="0.2">
      <c r="A26956"/>
      <c r="B26956" s="7"/>
      <c r="D26956" s="7"/>
    </row>
    <row r="26957" spans="1:4" x14ac:dyDescent="0.2">
      <c r="A26957"/>
      <c r="B26957" s="7"/>
      <c r="D26957" s="7"/>
    </row>
    <row r="26958" spans="1:4" x14ac:dyDescent="0.2">
      <c r="A26958"/>
      <c r="B26958" s="7"/>
      <c r="D26958" s="7"/>
    </row>
    <row r="26959" spans="1:4" x14ac:dyDescent="0.2">
      <c r="A26959"/>
      <c r="B26959" s="7"/>
      <c r="D26959" s="7"/>
    </row>
    <row r="26960" spans="1:4" x14ac:dyDescent="0.2">
      <c r="A26960"/>
      <c r="B26960" s="7"/>
      <c r="D26960" s="7"/>
    </row>
    <row r="26961" spans="1:4" x14ac:dyDescent="0.2">
      <c r="A26961"/>
      <c r="B26961" s="7"/>
      <c r="D26961" s="7"/>
    </row>
    <row r="26962" spans="1:4" x14ac:dyDescent="0.2">
      <c r="A26962"/>
      <c r="B26962" s="7"/>
      <c r="D26962" s="7"/>
    </row>
    <row r="26963" spans="1:4" x14ac:dyDescent="0.2">
      <c r="A26963"/>
      <c r="B26963" s="7"/>
      <c r="D26963" s="7"/>
    </row>
    <row r="26964" spans="1:4" x14ac:dyDescent="0.2">
      <c r="A26964"/>
      <c r="B26964" s="7"/>
      <c r="D26964" s="7"/>
    </row>
    <row r="26965" spans="1:4" x14ac:dyDescent="0.2">
      <c r="A26965"/>
      <c r="B26965" s="7"/>
      <c r="D26965" s="7"/>
    </row>
    <row r="26966" spans="1:4" x14ac:dyDescent="0.2">
      <c r="A26966"/>
      <c r="B26966" s="7"/>
      <c r="D26966" s="7"/>
    </row>
    <row r="26967" spans="1:4" x14ac:dyDescent="0.2">
      <c r="A26967"/>
      <c r="B26967" s="7"/>
      <c r="D26967" s="7"/>
    </row>
    <row r="26968" spans="1:4" x14ac:dyDescent="0.2">
      <c r="A26968"/>
      <c r="B26968" s="7"/>
      <c r="D26968" s="7"/>
    </row>
    <row r="26969" spans="1:4" x14ac:dyDescent="0.2">
      <c r="A26969"/>
      <c r="B26969" s="7"/>
      <c r="D26969" s="7"/>
    </row>
    <row r="26970" spans="1:4" x14ac:dyDescent="0.2">
      <c r="A26970"/>
      <c r="B26970" s="7"/>
      <c r="D26970" s="7"/>
    </row>
    <row r="26971" spans="1:4" x14ac:dyDescent="0.2">
      <c r="A26971"/>
      <c r="B26971" s="7"/>
      <c r="D26971" s="7"/>
    </row>
    <row r="26972" spans="1:4" x14ac:dyDescent="0.2">
      <c r="A26972"/>
      <c r="B26972" s="7"/>
      <c r="D26972" s="7"/>
    </row>
    <row r="26973" spans="1:4" x14ac:dyDescent="0.2">
      <c r="A26973"/>
      <c r="B26973" s="7"/>
      <c r="D26973" s="7"/>
    </row>
    <row r="26974" spans="1:4" x14ac:dyDescent="0.2">
      <c r="A26974"/>
      <c r="B26974" s="7"/>
      <c r="D26974" s="7"/>
    </row>
    <row r="26975" spans="1:4" x14ac:dyDescent="0.2">
      <c r="A26975"/>
      <c r="B26975" s="7"/>
      <c r="D26975" s="7"/>
    </row>
    <row r="26976" spans="1:4" x14ac:dyDescent="0.2">
      <c r="A26976"/>
      <c r="B26976" s="7"/>
      <c r="D26976" s="7"/>
    </row>
    <row r="26977" spans="1:4" x14ac:dyDescent="0.2">
      <c r="A26977"/>
      <c r="B26977" s="7"/>
      <c r="D26977" s="7"/>
    </row>
    <row r="26978" spans="1:4" x14ac:dyDescent="0.2">
      <c r="A26978"/>
      <c r="B26978" s="7"/>
      <c r="D26978" s="7"/>
    </row>
    <row r="26979" spans="1:4" x14ac:dyDescent="0.2">
      <c r="A26979"/>
      <c r="B26979" s="7"/>
      <c r="D26979" s="7"/>
    </row>
    <row r="26980" spans="1:4" x14ac:dyDescent="0.2">
      <c r="A26980"/>
      <c r="B26980" s="7"/>
      <c r="D26980" s="7"/>
    </row>
    <row r="26981" spans="1:4" x14ac:dyDescent="0.2">
      <c r="A26981"/>
      <c r="B26981" s="7"/>
      <c r="D26981" s="7"/>
    </row>
    <row r="26982" spans="1:4" x14ac:dyDescent="0.2">
      <c r="A26982"/>
      <c r="B26982" s="7"/>
      <c r="D26982" s="7"/>
    </row>
    <row r="26983" spans="1:4" x14ac:dyDescent="0.2">
      <c r="A26983"/>
      <c r="B26983" s="7"/>
      <c r="D26983" s="7"/>
    </row>
    <row r="26984" spans="1:4" x14ac:dyDescent="0.2">
      <c r="A26984"/>
      <c r="B26984" s="7"/>
      <c r="D26984" s="7"/>
    </row>
    <row r="26985" spans="1:4" x14ac:dyDescent="0.2">
      <c r="A26985"/>
      <c r="B26985" s="7"/>
      <c r="D26985" s="7"/>
    </row>
    <row r="26986" spans="1:4" x14ac:dyDescent="0.2">
      <c r="A26986"/>
      <c r="B26986" s="7"/>
      <c r="D26986" s="7"/>
    </row>
    <row r="26987" spans="1:4" x14ac:dyDescent="0.2">
      <c r="A26987"/>
      <c r="B26987" s="7"/>
      <c r="D26987" s="7"/>
    </row>
    <row r="26988" spans="1:4" x14ac:dyDescent="0.2">
      <c r="A26988"/>
      <c r="B26988" s="7"/>
      <c r="D26988" s="7"/>
    </row>
    <row r="26989" spans="1:4" x14ac:dyDescent="0.2">
      <c r="A26989"/>
      <c r="B26989" s="7"/>
      <c r="D26989" s="7"/>
    </row>
    <row r="26990" spans="1:4" x14ac:dyDescent="0.2">
      <c r="A26990"/>
      <c r="B26990" s="7"/>
      <c r="D26990" s="7"/>
    </row>
    <row r="26991" spans="1:4" x14ac:dyDescent="0.2">
      <c r="A26991"/>
      <c r="B26991" s="7"/>
      <c r="D26991" s="7"/>
    </row>
    <row r="26992" spans="1:4" x14ac:dyDescent="0.2">
      <c r="A26992"/>
      <c r="B26992" s="7"/>
      <c r="D26992" s="7"/>
    </row>
    <row r="26993" spans="1:4" x14ac:dyDescent="0.2">
      <c r="A26993"/>
      <c r="B26993" s="7"/>
      <c r="D26993" s="7"/>
    </row>
    <row r="26994" spans="1:4" x14ac:dyDescent="0.2">
      <c r="A26994"/>
      <c r="B26994" s="7"/>
      <c r="D26994" s="7"/>
    </row>
    <row r="26995" spans="1:4" x14ac:dyDescent="0.2">
      <c r="A26995"/>
      <c r="B26995" s="7"/>
      <c r="D26995" s="7"/>
    </row>
    <row r="26996" spans="1:4" x14ac:dyDescent="0.2">
      <c r="A26996"/>
      <c r="B26996" s="7"/>
      <c r="D26996" s="7"/>
    </row>
    <row r="26997" spans="1:4" x14ac:dyDescent="0.2">
      <c r="A26997"/>
      <c r="B26997" s="7"/>
      <c r="D26997" s="7"/>
    </row>
    <row r="26998" spans="1:4" x14ac:dyDescent="0.2">
      <c r="A26998"/>
      <c r="B26998" s="7"/>
      <c r="D26998" s="7"/>
    </row>
    <row r="26999" spans="1:4" x14ac:dyDescent="0.2">
      <c r="A26999"/>
      <c r="B26999" s="7"/>
      <c r="D26999" s="7"/>
    </row>
    <row r="27000" spans="1:4" x14ac:dyDescent="0.2">
      <c r="A27000"/>
      <c r="B27000" s="7"/>
      <c r="D27000" s="7"/>
    </row>
    <row r="27001" spans="1:4" x14ac:dyDescent="0.2">
      <c r="A27001"/>
      <c r="B27001" s="7"/>
      <c r="D27001" s="7"/>
    </row>
    <row r="27002" spans="1:4" x14ac:dyDescent="0.2">
      <c r="A27002"/>
      <c r="B27002" s="7"/>
      <c r="D27002" s="7"/>
    </row>
    <row r="27003" spans="1:4" x14ac:dyDescent="0.2">
      <c r="A27003"/>
      <c r="B27003" s="7"/>
      <c r="D27003" s="7"/>
    </row>
    <row r="27004" spans="1:4" x14ac:dyDescent="0.2">
      <c r="A27004"/>
      <c r="B27004" s="7"/>
      <c r="D27004" s="7"/>
    </row>
    <row r="27005" spans="1:4" x14ac:dyDescent="0.2">
      <c r="A27005"/>
      <c r="B27005" s="7"/>
      <c r="D27005" s="7"/>
    </row>
    <row r="27006" spans="1:4" x14ac:dyDescent="0.2">
      <c r="A27006"/>
      <c r="B27006" s="7"/>
      <c r="D27006" s="7"/>
    </row>
    <row r="27007" spans="1:4" x14ac:dyDescent="0.2">
      <c r="A27007"/>
      <c r="B27007" s="7"/>
      <c r="D27007" s="7"/>
    </row>
    <row r="27008" spans="1:4" x14ac:dyDescent="0.2">
      <c r="A27008"/>
      <c r="B27008" s="7"/>
      <c r="D27008" s="7"/>
    </row>
    <row r="27009" spans="1:4" x14ac:dyDescent="0.2">
      <c r="A27009"/>
      <c r="B27009" s="7"/>
      <c r="D27009" s="7"/>
    </row>
    <row r="27010" spans="1:4" x14ac:dyDescent="0.2">
      <c r="A27010"/>
      <c r="B27010" s="7"/>
      <c r="D27010" s="7"/>
    </row>
    <row r="27011" spans="1:4" x14ac:dyDescent="0.2">
      <c r="A27011"/>
      <c r="B27011" s="7"/>
      <c r="D27011" s="7"/>
    </row>
    <row r="27012" spans="1:4" x14ac:dyDescent="0.2">
      <c r="A27012"/>
      <c r="B27012" s="7"/>
      <c r="D27012" s="7"/>
    </row>
    <row r="27013" spans="1:4" x14ac:dyDescent="0.2">
      <c r="A27013"/>
      <c r="B27013" s="7"/>
      <c r="D27013" s="7"/>
    </row>
    <row r="27014" spans="1:4" x14ac:dyDescent="0.2">
      <c r="A27014"/>
      <c r="B27014" s="7"/>
      <c r="D27014" s="7"/>
    </row>
    <row r="27015" spans="1:4" x14ac:dyDescent="0.2">
      <c r="A27015"/>
      <c r="B27015" s="7"/>
      <c r="D27015" s="7"/>
    </row>
    <row r="27016" spans="1:4" x14ac:dyDescent="0.2">
      <c r="A27016"/>
      <c r="B27016" s="7"/>
      <c r="D27016" s="7"/>
    </row>
    <row r="27017" spans="1:4" x14ac:dyDescent="0.2">
      <c r="A27017"/>
      <c r="B27017" s="7"/>
      <c r="D27017" s="7"/>
    </row>
    <row r="27018" spans="1:4" x14ac:dyDescent="0.2">
      <c r="A27018"/>
      <c r="B27018" s="7"/>
      <c r="D27018" s="7"/>
    </row>
    <row r="27019" spans="1:4" x14ac:dyDescent="0.2">
      <c r="A27019"/>
      <c r="B27019" s="7"/>
      <c r="D27019" s="7"/>
    </row>
    <row r="27020" spans="1:4" x14ac:dyDescent="0.2">
      <c r="A27020"/>
      <c r="B27020" s="7"/>
      <c r="D27020" s="7"/>
    </row>
    <row r="27021" spans="1:4" x14ac:dyDescent="0.2">
      <c r="A27021"/>
      <c r="B27021" s="7"/>
      <c r="D27021" s="7"/>
    </row>
    <row r="27022" spans="1:4" x14ac:dyDescent="0.2">
      <c r="A27022"/>
      <c r="B27022" s="7"/>
      <c r="D27022" s="7"/>
    </row>
    <row r="27023" spans="1:4" x14ac:dyDescent="0.2">
      <c r="A27023"/>
      <c r="B27023" s="7"/>
      <c r="D27023" s="7"/>
    </row>
    <row r="27024" spans="1:4" x14ac:dyDescent="0.2">
      <c r="A27024"/>
      <c r="B27024" s="7"/>
      <c r="D27024" s="7"/>
    </row>
    <row r="27025" spans="1:4" x14ac:dyDescent="0.2">
      <c r="A27025"/>
      <c r="B27025" s="7"/>
      <c r="D27025" s="7"/>
    </row>
    <row r="27026" spans="1:4" x14ac:dyDescent="0.2">
      <c r="A27026"/>
      <c r="B27026" s="7"/>
      <c r="D27026" s="7"/>
    </row>
    <row r="27027" spans="1:4" x14ac:dyDescent="0.2">
      <c r="A27027"/>
      <c r="B27027" s="7"/>
      <c r="D27027" s="7"/>
    </row>
    <row r="27028" spans="1:4" x14ac:dyDescent="0.2">
      <c r="A27028"/>
      <c r="B27028" s="7"/>
      <c r="D27028" s="7"/>
    </row>
    <row r="27029" spans="1:4" x14ac:dyDescent="0.2">
      <c r="A27029"/>
      <c r="B27029" s="7"/>
      <c r="D27029" s="7"/>
    </row>
    <row r="27030" spans="1:4" x14ac:dyDescent="0.2">
      <c r="A27030"/>
      <c r="B27030" s="7"/>
      <c r="D27030" s="7"/>
    </row>
    <row r="27031" spans="1:4" x14ac:dyDescent="0.2">
      <c r="A27031"/>
      <c r="B27031" s="7"/>
      <c r="D27031" s="7"/>
    </row>
    <row r="27032" spans="1:4" x14ac:dyDescent="0.2">
      <c r="A27032"/>
      <c r="B27032" s="7"/>
      <c r="D27032" s="7"/>
    </row>
    <row r="27033" spans="1:4" x14ac:dyDescent="0.2">
      <c r="A27033"/>
      <c r="B27033" s="7"/>
      <c r="D27033" s="7"/>
    </row>
    <row r="27034" spans="1:4" x14ac:dyDescent="0.2">
      <c r="A27034"/>
      <c r="B27034" s="7"/>
      <c r="D27034" s="7"/>
    </row>
    <row r="27035" spans="1:4" x14ac:dyDescent="0.2">
      <c r="A27035"/>
      <c r="B27035" s="7"/>
      <c r="D27035" s="7"/>
    </row>
    <row r="27036" spans="1:4" x14ac:dyDescent="0.2">
      <c r="A27036"/>
      <c r="B27036" s="7"/>
      <c r="D27036" s="7"/>
    </row>
    <row r="27037" spans="1:4" x14ac:dyDescent="0.2">
      <c r="A27037"/>
      <c r="B27037" s="7"/>
      <c r="D27037" s="7"/>
    </row>
    <row r="27038" spans="1:4" x14ac:dyDescent="0.2">
      <c r="A27038"/>
      <c r="B27038" s="7"/>
      <c r="D27038" s="7"/>
    </row>
    <row r="27039" spans="1:4" x14ac:dyDescent="0.2">
      <c r="A27039"/>
      <c r="B27039" s="7"/>
      <c r="D27039" s="7"/>
    </row>
    <row r="27040" spans="1:4" x14ac:dyDescent="0.2">
      <c r="A27040"/>
      <c r="B27040" s="7"/>
      <c r="D27040" s="7"/>
    </row>
    <row r="27041" spans="1:4" x14ac:dyDescent="0.2">
      <c r="A27041"/>
      <c r="B27041" s="7"/>
      <c r="D27041" s="7"/>
    </row>
    <row r="27042" spans="1:4" x14ac:dyDescent="0.2">
      <c r="A27042"/>
      <c r="B27042" s="7"/>
      <c r="D27042" s="7"/>
    </row>
    <row r="27043" spans="1:4" x14ac:dyDescent="0.2">
      <c r="A27043"/>
      <c r="B27043" s="7"/>
      <c r="D27043" s="7"/>
    </row>
    <row r="27044" spans="1:4" x14ac:dyDescent="0.2">
      <c r="A27044"/>
      <c r="B27044" s="7"/>
      <c r="D27044" s="7"/>
    </row>
    <row r="27045" spans="1:4" x14ac:dyDescent="0.2">
      <c r="A27045"/>
      <c r="B27045" s="7"/>
      <c r="D27045" s="7"/>
    </row>
    <row r="27046" spans="1:4" x14ac:dyDescent="0.2">
      <c r="A27046"/>
      <c r="B27046" s="7"/>
      <c r="D27046" s="7"/>
    </row>
    <row r="27047" spans="1:4" x14ac:dyDescent="0.2">
      <c r="A27047"/>
      <c r="B27047" s="7"/>
      <c r="D27047" s="7"/>
    </row>
    <row r="27048" spans="1:4" x14ac:dyDescent="0.2">
      <c r="A27048"/>
      <c r="B27048" s="7"/>
      <c r="D27048" s="7"/>
    </row>
    <row r="27049" spans="1:4" x14ac:dyDescent="0.2">
      <c r="A27049"/>
      <c r="B27049" s="7"/>
      <c r="D27049" s="7"/>
    </row>
    <row r="27050" spans="1:4" x14ac:dyDescent="0.2">
      <c r="A27050"/>
      <c r="B27050" s="7"/>
      <c r="D27050" s="7"/>
    </row>
    <row r="27051" spans="1:4" x14ac:dyDescent="0.2">
      <c r="A27051"/>
      <c r="B27051" s="7"/>
      <c r="D27051" s="7"/>
    </row>
    <row r="27052" spans="1:4" x14ac:dyDescent="0.2">
      <c r="A27052"/>
      <c r="B27052" s="7"/>
      <c r="D27052" s="7"/>
    </row>
    <row r="27053" spans="1:4" x14ac:dyDescent="0.2">
      <c r="A27053"/>
      <c r="B27053" s="7"/>
      <c r="D27053" s="7"/>
    </row>
    <row r="27054" spans="1:4" x14ac:dyDescent="0.2">
      <c r="A27054"/>
      <c r="B27054" s="7"/>
      <c r="D27054" s="7"/>
    </row>
    <row r="27055" spans="1:4" x14ac:dyDescent="0.2">
      <c r="A27055"/>
      <c r="B27055" s="7"/>
      <c r="D27055" s="7"/>
    </row>
    <row r="27056" spans="1:4" x14ac:dyDescent="0.2">
      <c r="A27056"/>
      <c r="B27056" s="7"/>
      <c r="D27056" s="7"/>
    </row>
    <row r="27057" spans="1:4" x14ac:dyDescent="0.2">
      <c r="A27057"/>
      <c r="B27057" s="7"/>
      <c r="D27057" s="7"/>
    </row>
    <row r="27058" spans="1:4" x14ac:dyDescent="0.2">
      <c r="A27058"/>
      <c r="B27058" s="7"/>
      <c r="D27058" s="7"/>
    </row>
    <row r="27059" spans="1:4" x14ac:dyDescent="0.2">
      <c r="A27059"/>
      <c r="B27059" s="7"/>
      <c r="D27059" s="7"/>
    </row>
    <row r="27060" spans="1:4" x14ac:dyDescent="0.2">
      <c r="A27060"/>
      <c r="B27060" s="7"/>
      <c r="D27060" s="7"/>
    </row>
    <row r="27061" spans="1:4" x14ac:dyDescent="0.2">
      <c r="A27061"/>
      <c r="B27061" s="7"/>
      <c r="D27061" s="7"/>
    </row>
    <row r="27062" spans="1:4" x14ac:dyDescent="0.2">
      <c r="A27062"/>
      <c r="B27062" s="7"/>
      <c r="D27062" s="7"/>
    </row>
    <row r="27063" spans="1:4" x14ac:dyDescent="0.2">
      <c r="A27063"/>
      <c r="B27063" s="7"/>
      <c r="D27063" s="7"/>
    </row>
    <row r="27064" spans="1:4" x14ac:dyDescent="0.2">
      <c r="A27064"/>
      <c r="B27064" s="7"/>
      <c r="D27064" s="7"/>
    </row>
    <row r="27065" spans="1:4" x14ac:dyDescent="0.2">
      <c r="A27065"/>
      <c r="B27065" s="7"/>
      <c r="D27065" s="7"/>
    </row>
    <row r="27066" spans="1:4" x14ac:dyDescent="0.2">
      <c r="A27066"/>
      <c r="B27066" s="7"/>
      <c r="D27066" s="7"/>
    </row>
    <row r="27067" spans="1:4" x14ac:dyDescent="0.2">
      <c r="A27067"/>
      <c r="B27067" s="7"/>
      <c r="D27067" s="7"/>
    </row>
    <row r="27068" spans="1:4" x14ac:dyDescent="0.2">
      <c r="A27068"/>
      <c r="B27068" s="7"/>
      <c r="D27068" s="7"/>
    </row>
    <row r="27069" spans="1:4" x14ac:dyDescent="0.2">
      <c r="A27069"/>
      <c r="B27069" s="7"/>
      <c r="D27069" s="7"/>
    </row>
    <row r="27070" spans="1:4" x14ac:dyDescent="0.2">
      <c r="A27070"/>
      <c r="B27070" s="7"/>
      <c r="D27070" s="7"/>
    </row>
    <row r="27071" spans="1:4" x14ac:dyDescent="0.2">
      <c r="A27071"/>
      <c r="B27071" s="7"/>
      <c r="D27071" s="7"/>
    </row>
    <row r="27072" spans="1:4" x14ac:dyDescent="0.2">
      <c r="A27072"/>
      <c r="B27072" s="7"/>
      <c r="D27072" s="7"/>
    </row>
    <row r="27073" spans="1:4" x14ac:dyDescent="0.2">
      <c r="A27073"/>
      <c r="B27073" s="7"/>
      <c r="D27073" s="7"/>
    </row>
    <row r="27074" spans="1:4" x14ac:dyDescent="0.2">
      <c r="A27074"/>
      <c r="B27074" s="7"/>
      <c r="D27074" s="7"/>
    </row>
    <row r="27075" spans="1:4" x14ac:dyDescent="0.2">
      <c r="A27075"/>
      <c r="B27075" s="7"/>
      <c r="D27075" s="7"/>
    </row>
    <row r="27076" spans="1:4" x14ac:dyDescent="0.2">
      <c r="A27076"/>
      <c r="B27076" s="7"/>
      <c r="D27076" s="7"/>
    </row>
    <row r="27077" spans="1:4" x14ac:dyDescent="0.2">
      <c r="A27077"/>
      <c r="B27077" s="7"/>
      <c r="D27077" s="7"/>
    </row>
    <row r="27078" spans="1:4" x14ac:dyDescent="0.2">
      <c r="A27078"/>
      <c r="B27078" s="7"/>
      <c r="D27078" s="7"/>
    </row>
    <row r="27079" spans="1:4" x14ac:dyDescent="0.2">
      <c r="A27079"/>
      <c r="B27079" s="7"/>
      <c r="D27079" s="7"/>
    </row>
    <row r="27080" spans="1:4" x14ac:dyDescent="0.2">
      <c r="A27080"/>
      <c r="B27080" s="7"/>
      <c r="D27080" s="7"/>
    </row>
    <row r="27081" spans="1:4" x14ac:dyDescent="0.2">
      <c r="A27081"/>
      <c r="B27081" s="7"/>
      <c r="D27081" s="7"/>
    </row>
    <row r="27082" spans="1:4" x14ac:dyDescent="0.2">
      <c r="A27082"/>
      <c r="B27082" s="7"/>
      <c r="D27082" s="7"/>
    </row>
    <row r="27083" spans="1:4" x14ac:dyDescent="0.2">
      <c r="A27083"/>
      <c r="B27083" s="7"/>
      <c r="D27083" s="7"/>
    </row>
    <row r="27084" spans="1:4" x14ac:dyDescent="0.2">
      <c r="A27084"/>
      <c r="B27084" s="7"/>
      <c r="D27084" s="7"/>
    </row>
    <row r="27085" spans="1:4" x14ac:dyDescent="0.2">
      <c r="A27085"/>
      <c r="B27085" s="7"/>
      <c r="D27085" s="7"/>
    </row>
    <row r="27086" spans="1:4" x14ac:dyDescent="0.2">
      <c r="A27086"/>
      <c r="B27086" s="7"/>
      <c r="D27086" s="7"/>
    </row>
    <row r="27087" spans="1:4" x14ac:dyDescent="0.2">
      <c r="A27087"/>
      <c r="B27087" s="7"/>
      <c r="D27087" s="7"/>
    </row>
    <row r="27088" spans="1:4" x14ac:dyDescent="0.2">
      <c r="A27088"/>
      <c r="B27088" s="7"/>
      <c r="D27088" s="7"/>
    </row>
    <row r="27089" spans="1:4" x14ac:dyDescent="0.2">
      <c r="A27089"/>
      <c r="B27089" s="7"/>
      <c r="D27089" s="7"/>
    </row>
    <row r="27090" spans="1:4" x14ac:dyDescent="0.2">
      <c r="A27090"/>
      <c r="B27090" s="7"/>
      <c r="D27090" s="7"/>
    </row>
    <row r="27091" spans="1:4" x14ac:dyDescent="0.2">
      <c r="A27091"/>
      <c r="B27091" s="7"/>
      <c r="D27091" s="7"/>
    </row>
    <row r="27092" spans="1:4" x14ac:dyDescent="0.2">
      <c r="A27092"/>
      <c r="B27092" s="7"/>
      <c r="D27092" s="7"/>
    </row>
    <row r="27093" spans="1:4" x14ac:dyDescent="0.2">
      <c r="A27093"/>
      <c r="B27093" s="7"/>
      <c r="D27093" s="7"/>
    </row>
    <row r="27094" spans="1:4" x14ac:dyDescent="0.2">
      <c r="A27094"/>
      <c r="B27094" s="7"/>
      <c r="D27094" s="7"/>
    </row>
    <row r="27095" spans="1:4" x14ac:dyDescent="0.2">
      <c r="A27095"/>
      <c r="B27095" s="7"/>
      <c r="D27095" s="7"/>
    </row>
    <row r="27096" spans="1:4" x14ac:dyDescent="0.2">
      <c r="A27096"/>
      <c r="B27096" s="7"/>
      <c r="D27096" s="7"/>
    </row>
    <row r="27097" spans="1:4" x14ac:dyDescent="0.2">
      <c r="A27097"/>
      <c r="B27097" s="7"/>
      <c r="D27097" s="7"/>
    </row>
    <row r="27098" spans="1:4" x14ac:dyDescent="0.2">
      <c r="A27098"/>
      <c r="B27098" s="7"/>
      <c r="D27098" s="7"/>
    </row>
    <row r="27099" spans="1:4" x14ac:dyDescent="0.2">
      <c r="A27099"/>
      <c r="B27099" s="7"/>
      <c r="D27099" s="7"/>
    </row>
    <row r="27100" spans="1:4" x14ac:dyDescent="0.2">
      <c r="A27100"/>
      <c r="B27100" s="7"/>
      <c r="D27100" s="7"/>
    </row>
    <row r="27101" spans="1:4" x14ac:dyDescent="0.2">
      <c r="A27101"/>
      <c r="B27101" s="7"/>
      <c r="D27101" s="7"/>
    </row>
    <row r="27102" spans="1:4" x14ac:dyDescent="0.2">
      <c r="A27102"/>
      <c r="B27102" s="7"/>
      <c r="D27102" s="7"/>
    </row>
    <row r="27103" spans="1:4" x14ac:dyDescent="0.2">
      <c r="A27103"/>
      <c r="B27103" s="7"/>
      <c r="D27103" s="7"/>
    </row>
    <row r="27104" spans="1:4" x14ac:dyDescent="0.2">
      <c r="A27104"/>
      <c r="B27104" s="7"/>
      <c r="D27104" s="7"/>
    </row>
    <row r="27105" spans="1:4" x14ac:dyDescent="0.2">
      <c r="A27105"/>
      <c r="B27105" s="7"/>
      <c r="D27105" s="7"/>
    </row>
    <row r="27106" spans="1:4" x14ac:dyDescent="0.2">
      <c r="A27106"/>
      <c r="B27106" s="7"/>
      <c r="D27106" s="7"/>
    </row>
    <row r="27107" spans="1:4" x14ac:dyDescent="0.2">
      <c r="A27107"/>
      <c r="B27107" s="7"/>
      <c r="D27107" s="7"/>
    </row>
    <row r="27108" spans="1:4" x14ac:dyDescent="0.2">
      <c r="A27108"/>
      <c r="B27108" s="7"/>
      <c r="D27108" s="7"/>
    </row>
    <row r="27109" spans="1:4" x14ac:dyDescent="0.2">
      <c r="A27109"/>
      <c r="B27109" s="7"/>
      <c r="D27109" s="7"/>
    </row>
    <row r="27110" spans="1:4" x14ac:dyDescent="0.2">
      <c r="A27110"/>
      <c r="B27110" s="7"/>
      <c r="D27110" s="7"/>
    </row>
    <row r="27111" spans="1:4" x14ac:dyDescent="0.2">
      <c r="A27111"/>
      <c r="B27111" s="7"/>
      <c r="D27111" s="7"/>
    </row>
    <row r="27112" spans="1:4" x14ac:dyDescent="0.2">
      <c r="A27112"/>
      <c r="B27112" s="7"/>
      <c r="D27112" s="7"/>
    </row>
    <row r="27113" spans="1:4" x14ac:dyDescent="0.2">
      <c r="A27113"/>
      <c r="B27113" s="7"/>
      <c r="D27113" s="7"/>
    </row>
    <row r="27114" spans="1:4" x14ac:dyDescent="0.2">
      <c r="A27114"/>
      <c r="B27114" s="7"/>
      <c r="D27114" s="7"/>
    </row>
    <row r="27115" spans="1:4" x14ac:dyDescent="0.2">
      <c r="A27115"/>
      <c r="B27115" s="7"/>
      <c r="D27115" s="7"/>
    </row>
    <row r="27116" spans="1:4" x14ac:dyDescent="0.2">
      <c r="A27116"/>
      <c r="B27116" s="7"/>
      <c r="D27116" s="7"/>
    </row>
    <row r="27117" spans="1:4" x14ac:dyDescent="0.2">
      <c r="A27117"/>
      <c r="B27117" s="7"/>
      <c r="D27117" s="7"/>
    </row>
    <row r="27118" spans="1:4" x14ac:dyDescent="0.2">
      <c r="A27118"/>
      <c r="B27118" s="7"/>
      <c r="D27118" s="7"/>
    </row>
    <row r="27119" spans="1:4" x14ac:dyDescent="0.2">
      <c r="A27119"/>
      <c r="B27119" s="7"/>
      <c r="D27119" s="7"/>
    </row>
    <row r="27120" spans="1:4" x14ac:dyDescent="0.2">
      <c r="A27120"/>
      <c r="B27120" s="7"/>
      <c r="D27120" s="7"/>
    </row>
    <row r="27121" spans="1:4" x14ac:dyDescent="0.2">
      <c r="A27121"/>
      <c r="B27121" s="7"/>
      <c r="D27121" s="7"/>
    </row>
    <row r="27122" spans="1:4" x14ac:dyDescent="0.2">
      <c r="A27122"/>
      <c r="B27122" s="7"/>
      <c r="D27122" s="7"/>
    </row>
    <row r="27123" spans="1:4" x14ac:dyDescent="0.2">
      <c r="A27123"/>
      <c r="B27123" s="7"/>
      <c r="D27123" s="7"/>
    </row>
    <row r="27124" spans="1:4" x14ac:dyDescent="0.2">
      <c r="A27124"/>
      <c r="B27124" s="7"/>
      <c r="D27124" s="7"/>
    </row>
    <row r="27125" spans="1:4" x14ac:dyDescent="0.2">
      <c r="A27125"/>
      <c r="B27125" s="7"/>
      <c r="D27125" s="7"/>
    </row>
    <row r="27126" spans="1:4" x14ac:dyDescent="0.2">
      <c r="A27126"/>
      <c r="B27126" s="7"/>
      <c r="D27126" s="7"/>
    </row>
    <row r="27127" spans="1:4" x14ac:dyDescent="0.2">
      <c r="A27127"/>
      <c r="B27127" s="7"/>
      <c r="D27127" s="7"/>
    </row>
    <row r="27128" spans="1:4" x14ac:dyDescent="0.2">
      <c r="A27128"/>
      <c r="B27128" s="7"/>
      <c r="D27128" s="7"/>
    </row>
    <row r="27129" spans="1:4" x14ac:dyDescent="0.2">
      <c r="A27129"/>
      <c r="B27129" s="7"/>
      <c r="D27129" s="7"/>
    </row>
    <row r="27130" spans="1:4" x14ac:dyDescent="0.2">
      <c r="A27130"/>
      <c r="B27130" s="7"/>
      <c r="D27130" s="7"/>
    </row>
    <row r="27131" spans="1:4" x14ac:dyDescent="0.2">
      <c r="A27131"/>
      <c r="B27131" s="7"/>
      <c r="D27131" s="7"/>
    </row>
    <row r="27132" spans="1:4" x14ac:dyDescent="0.2">
      <c r="A27132"/>
      <c r="B27132" s="7"/>
      <c r="D27132" s="7"/>
    </row>
    <row r="27133" spans="1:4" x14ac:dyDescent="0.2">
      <c r="A27133"/>
      <c r="B27133" s="7"/>
      <c r="D27133" s="7"/>
    </row>
    <row r="27134" spans="1:4" x14ac:dyDescent="0.2">
      <c r="A27134"/>
      <c r="B27134" s="7"/>
      <c r="D27134" s="7"/>
    </row>
    <row r="27135" spans="1:4" x14ac:dyDescent="0.2">
      <c r="A27135"/>
      <c r="B27135" s="7"/>
      <c r="D27135" s="7"/>
    </row>
    <row r="27136" spans="1:4" x14ac:dyDescent="0.2">
      <c r="A27136"/>
      <c r="B27136" s="7"/>
      <c r="D27136" s="7"/>
    </row>
    <row r="27137" spans="1:4" x14ac:dyDescent="0.2">
      <c r="A27137"/>
      <c r="B27137" s="7"/>
      <c r="D27137" s="7"/>
    </row>
    <row r="27138" spans="1:4" x14ac:dyDescent="0.2">
      <c r="A27138"/>
      <c r="B27138" s="7"/>
      <c r="D27138" s="7"/>
    </row>
    <row r="27139" spans="1:4" x14ac:dyDescent="0.2">
      <c r="A27139"/>
      <c r="B27139" s="7"/>
      <c r="D27139" s="7"/>
    </row>
    <row r="27140" spans="1:4" x14ac:dyDescent="0.2">
      <c r="A27140"/>
      <c r="B27140" s="7"/>
      <c r="D27140" s="7"/>
    </row>
    <row r="27141" spans="1:4" x14ac:dyDescent="0.2">
      <c r="A27141"/>
      <c r="B27141" s="7"/>
      <c r="D27141" s="7"/>
    </row>
    <row r="27142" spans="1:4" x14ac:dyDescent="0.2">
      <c r="A27142"/>
      <c r="B27142" s="7"/>
      <c r="D27142" s="7"/>
    </row>
    <row r="27143" spans="1:4" x14ac:dyDescent="0.2">
      <c r="A27143"/>
      <c r="B27143" s="7"/>
      <c r="D27143" s="7"/>
    </row>
    <row r="27144" spans="1:4" x14ac:dyDescent="0.2">
      <c r="A27144"/>
      <c r="B27144" s="7"/>
      <c r="D27144" s="7"/>
    </row>
    <row r="27145" spans="1:4" x14ac:dyDescent="0.2">
      <c r="A27145"/>
      <c r="B27145" s="7"/>
      <c r="D27145" s="7"/>
    </row>
    <row r="27146" spans="1:4" x14ac:dyDescent="0.2">
      <c r="A27146"/>
      <c r="B27146" s="7"/>
      <c r="D27146" s="7"/>
    </row>
    <row r="27147" spans="1:4" x14ac:dyDescent="0.2">
      <c r="A27147"/>
      <c r="B27147" s="7"/>
      <c r="D27147" s="7"/>
    </row>
    <row r="27148" spans="1:4" x14ac:dyDescent="0.2">
      <c r="A27148"/>
      <c r="B27148" s="7"/>
      <c r="D27148" s="7"/>
    </row>
    <row r="27149" spans="1:4" x14ac:dyDescent="0.2">
      <c r="A27149"/>
      <c r="B27149" s="7"/>
      <c r="D27149" s="7"/>
    </row>
    <row r="27150" spans="1:4" x14ac:dyDescent="0.2">
      <c r="A27150"/>
      <c r="B27150" s="7"/>
      <c r="D27150" s="7"/>
    </row>
    <row r="27151" spans="1:4" x14ac:dyDescent="0.2">
      <c r="A27151"/>
      <c r="B27151" s="7"/>
      <c r="D27151" s="7"/>
    </row>
    <row r="27152" spans="1:4" x14ac:dyDescent="0.2">
      <c r="A27152"/>
      <c r="B27152" s="7"/>
      <c r="D27152" s="7"/>
    </row>
    <row r="27153" spans="1:4" x14ac:dyDescent="0.2">
      <c r="A27153"/>
      <c r="B27153" s="7"/>
      <c r="D27153" s="7"/>
    </row>
    <row r="27154" spans="1:4" x14ac:dyDescent="0.2">
      <c r="A27154"/>
      <c r="B27154" s="7"/>
      <c r="D27154" s="7"/>
    </row>
    <row r="27155" spans="1:4" x14ac:dyDescent="0.2">
      <c r="A27155"/>
      <c r="B27155" s="7"/>
      <c r="D27155" s="7"/>
    </row>
    <row r="27156" spans="1:4" x14ac:dyDescent="0.2">
      <c r="A27156"/>
      <c r="B27156" s="7"/>
      <c r="D27156" s="7"/>
    </row>
    <row r="27157" spans="1:4" x14ac:dyDescent="0.2">
      <c r="A27157"/>
      <c r="B27157" s="7"/>
      <c r="D27157" s="7"/>
    </row>
    <row r="27158" spans="1:4" x14ac:dyDescent="0.2">
      <c r="A27158"/>
      <c r="B27158" s="7"/>
      <c r="D27158" s="7"/>
    </row>
    <row r="27159" spans="1:4" x14ac:dyDescent="0.2">
      <c r="A27159"/>
      <c r="B27159" s="7"/>
      <c r="D27159" s="7"/>
    </row>
    <row r="27160" spans="1:4" x14ac:dyDescent="0.2">
      <c r="A27160"/>
      <c r="B27160" s="7"/>
      <c r="D27160" s="7"/>
    </row>
    <row r="27161" spans="1:4" x14ac:dyDescent="0.2">
      <c r="A27161"/>
      <c r="B27161" s="7"/>
      <c r="D27161" s="7"/>
    </row>
    <row r="27162" spans="1:4" x14ac:dyDescent="0.2">
      <c r="A27162"/>
      <c r="B27162" s="7"/>
      <c r="D27162" s="7"/>
    </row>
    <row r="27163" spans="1:4" x14ac:dyDescent="0.2">
      <c r="A27163"/>
      <c r="B27163" s="7"/>
      <c r="D27163" s="7"/>
    </row>
    <row r="27164" spans="1:4" x14ac:dyDescent="0.2">
      <c r="A27164"/>
      <c r="B27164" s="7"/>
      <c r="D27164" s="7"/>
    </row>
    <row r="27165" spans="1:4" x14ac:dyDescent="0.2">
      <c r="A27165"/>
      <c r="B27165" s="7"/>
      <c r="D27165" s="7"/>
    </row>
    <row r="27166" spans="1:4" x14ac:dyDescent="0.2">
      <c r="A27166"/>
      <c r="B27166" s="7"/>
      <c r="D27166" s="7"/>
    </row>
    <row r="27167" spans="1:4" x14ac:dyDescent="0.2">
      <c r="A27167"/>
      <c r="B27167" s="7"/>
      <c r="D27167" s="7"/>
    </row>
    <row r="27168" spans="1:4" x14ac:dyDescent="0.2">
      <c r="A27168"/>
      <c r="B27168" s="7"/>
      <c r="D27168" s="7"/>
    </row>
    <row r="27169" spans="1:4" x14ac:dyDescent="0.2">
      <c r="A27169"/>
      <c r="B27169" s="7"/>
      <c r="D27169" s="7"/>
    </row>
    <row r="27170" spans="1:4" x14ac:dyDescent="0.2">
      <c r="A27170"/>
      <c r="B27170" s="7"/>
      <c r="D27170" s="7"/>
    </row>
    <row r="27171" spans="1:4" x14ac:dyDescent="0.2">
      <c r="A27171"/>
      <c r="B27171" s="7"/>
      <c r="D27171" s="7"/>
    </row>
    <row r="27172" spans="1:4" x14ac:dyDescent="0.2">
      <c r="A27172"/>
      <c r="B27172" s="7"/>
      <c r="D27172" s="7"/>
    </row>
    <row r="27173" spans="1:4" x14ac:dyDescent="0.2">
      <c r="A27173"/>
      <c r="B27173" s="7"/>
      <c r="D27173" s="7"/>
    </row>
    <row r="27174" spans="1:4" x14ac:dyDescent="0.2">
      <c r="A27174"/>
      <c r="B27174" s="7"/>
      <c r="D27174" s="7"/>
    </row>
    <row r="27175" spans="1:4" x14ac:dyDescent="0.2">
      <c r="A27175"/>
      <c r="B27175" s="7"/>
      <c r="D27175" s="7"/>
    </row>
    <row r="27176" spans="1:4" x14ac:dyDescent="0.2">
      <c r="A27176"/>
      <c r="B27176" s="7"/>
      <c r="D27176" s="7"/>
    </row>
    <row r="27177" spans="1:4" x14ac:dyDescent="0.2">
      <c r="A27177"/>
      <c r="B27177" s="7"/>
      <c r="D27177" s="7"/>
    </row>
    <row r="27178" spans="1:4" x14ac:dyDescent="0.2">
      <c r="A27178"/>
      <c r="B27178" s="7"/>
      <c r="D27178" s="7"/>
    </row>
    <row r="27179" spans="1:4" x14ac:dyDescent="0.2">
      <c r="A27179"/>
      <c r="B27179" s="7"/>
      <c r="D27179" s="7"/>
    </row>
    <row r="27180" spans="1:4" x14ac:dyDescent="0.2">
      <c r="A27180"/>
      <c r="B27180" s="7"/>
      <c r="D27180" s="7"/>
    </row>
    <row r="27181" spans="1:4" x14ac:dyDescent="0.2">
      <c r="A27181"/>
      <c r="B27181" s="7"/>
      <c r="D27181" s="7"/>
    </row>
    <row r="27182" spans="1:4" x14ac:dyDescent="0.2">
      <c r="A27182"/>
      <c r="B27182" s="7"/>
      <c r="D27182" s="7"/>
    </row>
    <row r="27183" spans="1:4" x14ac:dyDescent="0.2">
      <c r="A27183"/>
      <c r="B27183" s="7"/>
      <c r="D27183" s="7"/>
    </row>
    <row r="27184" spans="1:4" x14ac:dyDescent="0.2">
      <c r="A27184"/>
      <c r="B27184" s="7"/>
      <c r="D27184" s="7"/>
    </row>
    <row r="27185" spans="1:4" x14ac:dyDescent="0.2">
      <c r="A27185"/>
      <c r="B27185" s="7"/>
      <c r="D27185" s="7"/>
    </row>
    <row r="27186" spans="1:4" x14ac:dyDescent="0.2">
      <c r="A27186"/>
      <c r="B27186" s="7"/>
      <c r="D27186" s="7"/>
    </row>
    <row r="27187" spans="1:4" x14ac:dyDescent="0.2">
      <c r="A27187"/>
      <c r="B27187" s="7"/>
      <c r="D27187" s="7"/>
    </row>
    <row r="27188" spans="1:4" x14ac:dyDescent="0.2">
      <c r="A27188"/>
      <c r="B27188" s="7"/>
      <c r="D27188" s="7"/>
    </row>
    <row r="27189" spans="1:4" x14ac:dyDescent="0.2">
      <c r="A27189"/>
      <c r="B27189" s="7"/>
      <c r="D27189" s="7"/>
    </row>
    <row r="27190" spans="1:4" x14ac:dyDescent="0.2">
      <c r="A27190"/>
      <c r="B27190" s="7"/>
      <c r="D27190" s="7"/>
    </row>
    <row r="27191" spans="1:4" x14ac:dyDescent="0.2">
      <c r="A27191"/>
      <c r="B27191" s="7"/>
      <c r="D27191" s="7"/>
    </row>
    <row r="27192" spans="1:4" x14ac:dyDescent="0.2">
      <c r="A27192"/>
      <c r="B27192" s="7"/>
      <c r="D27192" s="7"/>
    </row>
    <row r="27193" spans="1:4" x14ac:dyDescent="0.2">
      <c r="A27193"/>
      <c r="B27193" s="7"/>
      <c r="D27193" s="7"/>
    </row>
    <row r="27194" spans="1:4" x14ac:dyDescent="0.2">
      <c r="A27194"/>
      <c r="B27194" s="7"/>
      <c r="D27194" s="7"/>
    </row>
    <row r="27195" spans="1:4" x14ac:dyDescent="0.2">
      <c r="A27195"/>
      <c r="B27195" s="7"/>
      <c r="D27195" s="7"/>
    </row>
    <row r="27196" spans="1:4" x14ac:dyDescent="0.2">
      <c r="A27196"/>
      <c r="B27196" s="7"/>
      <c r="D27196" s="7"/>
    </row>
    <row r="27197" spans="1:4" x14ac:dyDescent="0.2">
      <c r="A27197"/>
      <c r="B27197" s="7"/>
      <c r="D27197" s="7"/>
    </row>
    <row r="27198" spans="1:4" x14ac:dyDescent="0.2">
      <c r="A27198"/>
      <c r="B27198" s="7"/>
      <c r="D27198" s="7"/>
    </row>
    <row r="27199" spans="1:4" x14ac:dyDescent="0.2">
      <c r="A27199"/>
      <c r="B27199" s="7"/>
      <c r="D27199" s="7"/>
    </row>
    <row r="27200" spans="1:4" x14ac:dyDescent="0.2">
      <c r="A27200"/>
      <c r="B27200" s="7"/>
      <c r="D27200" s="7"/>
    </row>
    <row r="27201" spans="1:4" x14ac:dyDescent="0.2">
      <c r="A27201"/>
      <c r="B27201" s="7"/>
      <c r="D27201" s="7"/>
    </row>
    <row r="27202" spans="1:4" x14ac:dyDescent="0.2">
      <c r="A27202"/>
      <c r="B27202" s="7"/>
      <c r="D27202" s="7"/>
    </row>
    <row r="27203" spans="1:4" x14ac:dyDescent="0.2">
      <c r="A27203"/>
      <c r="B27203" s="7"/>
      <c r="D27203" s="7"/>
    </row>
    <row r="27204" spans="1:4" x14ac:dyDescent="0.2">
      <c r="A27204"/>
      <c r="B27204" s="7"/>
      <c r="D27204" s="7"/>
    </row>
    <row r="27205" spans="1:4" x14ac:dyDescent="0.2">
      <c r="A27205"/>
      <c r="B27205" s="7"/>
      <c r="D27205" s="7"/>
    </row>
    <row r="27206" spans="1:4" x14ac:dyDescent="0.2">
      <c r="A27206"/>
      <c r="B27206" s="7"/>
      <c r="D27206" s="7"/>
    </row>
    <row r="27207" spans="1:4" x14ac:dyDescent="0.2">
      <c r="A27207"/>
      <c r="B27207" s="7"/>
      <c r="D27207" s="7"/>
    </row>
    <row r="27208" spans="1:4" x14ac:dyDescent="0.2">
      <c r="A27208"/>
      <c r="B27208" s="7"/>
      <c r="D27208" s="7"/>
    </row>
    <row r="27209" spans="1:4" x14ac:dyDescent="0.2">
      <c r="A27209"/>
      <c r="B27209" s="7"/>
      <c r="D27209" s="7"/>
    </row>
    <row r="27210" spans="1:4" x14ac:dyDescent="0.2">
      <c r="A27210"/>
      <c r="B27210" s="7"/>
      <c r="D27210" s="7"/>
    </row>
    <row r="27211" spans="1:4" x14ac:dyDescent="0.2">
      <c r="A27211"/>
      <c r="B27211" s="7"/>
      <c r="D27211" s="7"/>
    </row>
    <row r="27212" spans="1:4" x14ac:dyDescent="0.2">
      <c r="A27212"/>
      <c r="B27212" s="7"/>
      <c r="D27212" s="7"/>
    </row>
    <row r="27213" spans="1:4" x14ac:dyDescent="0.2">
      <c r="A27213"/>
      <c r="B27213" s="7"/>
      <c r="D27213" s="7"/>
    </row>
    <row r="27214" spans="1:4" x14ac:dyDescent="0.2">
      <c r="A27214"/>
      <c r="B27214" s="7"/>
      <c r="D27214" s="7"/>
    </row>
    <row r="27215" spans="1:4" x14ac:dyDescent="0.2">
      <c r="A27215"/>
      <c r="B27215" s="7"/>
      <c r="D27215" s="7"/>
    </row>
    <row r="27216" spans="1:4" x14ac:dyDescent="0.2">
      <c r="A27216"/>
      <c r="B27216" s="7"/>
      <c r="D27216" s="7"/>
    </row>
    <row r="27217" spans="1:4" x14ac:dyDescent="0.2">
      <c r="A27217"/>
      <c r="B27217" s="7"/>
      <c r="D27217" s="7"/>
    </row>
    <row r="27218" spans="1:4" x14ac:dyDescent="0.2">
      <c r="A27218"/>
      <c r="B27218" s="7"/>
      <c r="D27218" s="7"/>
    </row>
    <row r="27219" spans="1:4" x14ac:dyDescent="0.2">
      <c r="A27219"/>
      <c r="B27219" s="7"/>
      <c r="D27219" s="7"/>
    </row>
    <row r="27220" spans="1:4" x14ac:dyDescent="0.2">
      <c r="A27220"/>
      <c r="B27220" s="7"/>
      <c r="D27220" s="7"/>
    </row>
    <row r="27221" spans="1:4" x14ac:dyDescent="0.2">
      <c r="A27221"/>
      <c r="B27221" s="7"/>
      <c r="D27221" s="7"/>
    </row>
    <row r="27222" spans="1:4" x14ac:dyDescent="0.2">
      <c r="A27222"/>
      <c r="B27222" s="7"/>
      <c r="D27222" s="7"/>
    </row>
    <row r="27223" spans="1:4" x14ac:dyDescent="0.2">
      <c r="A27223"/>
      <c r="B27223" s="7"/>
      <c r="D27223" s="7"/>
    </row>
    <row r="27224" spans="1:4" x14ac:dyDescent="0.2">
      <c r="A27224"/>
      <c r="B27224" s="7"/>
      <c r="D27224" s="7"/>
    </row>
    <row r="27225" spans="1:4" x14ac:dyDescent="0.2">
      <c r="A27225"/>
      <c r="B27225" s="7"/>
      <c r="D27225" s="7"/>
    </row>
    <row r="27226" spans="1:4" x14ac:dyDescent="0.2">
      <c r="A27226"/>
      <c r="B27226" s="7"/>
      <c r="D27226" s="7"/>
    </row>
    <row r="27227" spans="1:4" x14ac:dyDescent="0.2">
      <c r="A27227"/>
      <c r="B27227" s="7"/>
      <c r="D27227" s="7"/>
    </row>
    <row r="27228" spans="1:4" x14ac:dyDescent="0.2">
      <c r="A27228"/>
      <c r="B27228" s="7"/>
      <c r="D27228" s="7"/>
    </row>
    <row r="27229" spans="1:4" x14ac:dyDescent="0.2">
      <c r="A27229"/>
      <c r="B27229" s="7"/>
      <c r="D27229" s="7"/>
    </row>
    <row r="27230" spans="1:4" x14ac:dyDescent="0.2">
      <c r="A27230"/>
      <c r="B27230" s="7"/>
      <c r="D27230" s="7"/>
    </row>
    <row r="27231" spans="1:4" x14ac:dyDescent="0.2">
      <c r="A27231"/>
      <c r="B27231" s="7"/>
      <c r="D27231" s="7"/>
    </row>
    <row r="27232" spans="1:4" x14ac:dyDescent="0.2">
      <c r="A27232"/>
      <c r="B27232" s="7"/>
      <c r="D27232" s="7"/>
    </row>
    <row r="27233" spans="1:4" x14ac:dyDescent="0.2">
      <c r="A27233"/>
      <c r="B27233" s="7"/>
      <c r="D27233" s="7"/>
    </row>
    <row r="27234" spans="1:4" x14ac:dyDescent="0.2">
      <c r="A27234"/>
      <c r="B27234" s="7"/>
      <c r="D27234" s="7"/>
    </row>
    <row r="27235" spans="1:4" x14ac:dyDescent="0.2">
      <c r="A27235"/>
      <c r="B27235" s="7"/>
      <c r="D27235" s="7"/>
    </row>
    <row r="27236" spans="1:4" x14ac:dyDescent="0.2">
      <c r="A27236"/>
      <c r="B27236" s="7"/>
      <c r="D27236" s="7"/>
    </row>
    <row r="27237" spans="1:4" x14ac:dyDescent="0.2">
      <c r="A27237"/>
      <c r="B27237" s="7"/>
      <c r="D27237" s="7"/>
    </row>
    <row r="27238" spans="1:4" x14ac:dyDescent="0.2">
      <c r="A27238"/>
      <c r="B27238" s="7"/>
      <c r="D27238" s="7"/>
    </row>
    <row r="27239" spans="1:4" x14ac:dyDescent="0.2">
      <c r="A27239"/>
      <c r="B27239" s="7"/>
      <c r="D27239" s="7"/>
    </row>
    <row r="27240" spans="1:4" x14ac:dyDescent="0.2">
      <c r="A27240"/>
      <c r="B27240" s="7"/>
      <c r="D27240" s="7"/>
    </row>
    <row r="27241" spans="1:4" x14ac:dyDescent="0.2">
      <c r="A27241"/>
      <c r="B27241" s="7"/>
      <c r="D27241" s="7"/>
    </row>
    <row r="27242" spans="1:4" x14ac:dyDescent="0.2">
      <c r="A27242"/>
      <c r="B27242" s="7"/>
      <c r="D27242" s="7"/>
    </row>
    <row r="27243" spans="1:4" x14ac:dyDescent="0.2">
      <c r="A27243"/>
      <c r="B27243" s="7"/>
      <c r="D27243" s="7"/>
    </row>
    <row r="27244" spans="1:4" x14ac:dyDescent="0.2">
      <c r="A27244"/>
      <c r="B27244" s="7"/>
      <c r="D27244" s="7"/>
    </row>
    <row r="27245" spans="1:4" x14ac:dyDescent="0.2">
      <c r="A27245"/>
      <c r="B27245" s="7"/>
      <c r="D27245" s="7"/>
    </row>
    <row r="27246" spans="1:4" x14ac:dyDescent="0.2">
      <c r="A27246"/>
      <c r="B27246" s="7"/>
      <c r="D27246" s="7"/>
    </row>
    <row r="27247" spans="1:4" x14ac:dyDescent="0.2">
      <c r="A27247"/>
      <c r="B27247" s="7"/>
      <c r="D27247" s="7"/>
    </row>
    <row r="27248" spans="1:4" x14ac:dyDescent="0.2">
      <c r="A27248"/>
      <c r="B27248" s="7"/>
      <c r="D27248" s="7"/>
    </row>
    <row r="27249" spans="1:4" x14ac:dyDescent="0.2">
      <c r="A27249"/>
      <c r="B27249" s="7"/>
      <c r="D27249" s="7"/>
    </row>
    <row r="27250" spans="1:4" x14ac:dyDescent="0.2">
      <c r="A27250"/>
      <c r="B27250" s="7"/>
      <c r="D27250" s="7"/>
    </row>
    <row r="27251" spans="1:4" x14ac:dyDescent="0.2">
      <c r="A27251"/>
      <c r="B27251" s="7"/>
      <c r="D27251" s="7"/>
    </row>
    <row r="27252" spans="1:4" x14ac:dyDescent="0.2">
      <c r="A27252"/>
      <c r="B27252" s="7"/>
      <c r="D27252" s="7"/>
    </row>
    <row r="27253" spans="1:4" x14ac:dyDescent="0.2">
      <c r="A27253"/>
      <c r="B27253" s="7"/>
      <c r="D27253" s="7"/>
    </row>
    <row r="27254" spans="1:4" x14ac:dyDescent="0.2">
      <c r="A27254"/>
      <c r="B27254" s="7"/>
      <c r="D27254" s="7"/>
    </row>
    <row r="27255" spans="1:4" x14ac:dyDescent="0.2">
      <c r="A27255"/>
      <c r="B27255" s="7"/>
      <c r="D27255" s="7"/>
    </row>
    <row r="27256" spans="1:4" x14ac:dyDescent="0.2">
      <c r="A27256"/>
      <c r="B27256" s="7"/>
      <c r="D27256" s="7"/>
    </row>
    <row r="27257" spans="1:4" x14ac:dyDescent="0.2">
      <c r="A27257"/>
      <c r="B27257" s="7"/>
      <c r="D27257" s="7"/>
    </row>
    <row r="27258" spans="1:4" x14ac:dyDescent="0.2">
      <c r="A27258"/>
      <c r="B27258" s="7"/>
      <c r="D27258" s="7"/>
    </row>
    <row r="27259" spans="1:4" x14ac:dyDescent="0.2">
      <c r="A27259"/>
      <c r="B27259" s="7"/>
      <c r="D27259" s="7"/>
    </row>
    <row r="27260" spans="1:4" x14ac:dyDescent="0.2">
      <c r="A27260"/>
      <c r="B27260" s="7"/>
      <c r="D27260" s="7"/>
    </row>
    <row r="27261" spans="1:4" x14ac:dyDescent="0.2">
      <c r="A27261"/>
      <c r="B27261" s="7"/>
      <c r="D27261" s="7"/>
    </row>
    <row r="27262" spans="1:4" x14ac:dyDescent="0.2">
      <c r="A27262"/>
      <c r="B27262" s="7"/>
      <c r="D27262" s="7"/>
    </row>
    <row r="27263" spans="1:4" x14ac:dyDescent="0.2">
      <c r="A27263"/>
      <c r="B27263" s="7"/>
      <c r="D27263" s="7"/>
    </row>
    <row r="27264" spans="1:4" x14ac:dyDescent="0.2">
      <c r="A27264"/>
      <c r="B27264" s="7"/>
      <c r="D27264" s="7"/>
    </row>
    <row r="27265" spans="1:4" x14ac:dyDescent="0.2">
      <c r="A27265"/>
      <c r="B27265" s="7"/>
      <c r="D27265" s="7"/>
    </row>
    <row r="27266" spans="1:4" x14ac:dyDescent="0.2">
      <c r="A27266"/>
      <c r="B27266" s="7"/>
      <c r="D27266" s="7"/>
    </row>
    <row r="27267" spans="1:4" x14ac:dyDescent="0.2">
      <c r="A27267"/>
      <c r="B27267" s="7"/>
      <c r="D27267" s="7"/>
    </row>
    <row r="27268" spans="1:4" x14ac:dyDescent="0.2">
      <c r="A27268"/>
      <c r="B27268" s="7"/>
      <c r="D27268" s="7"/>
    </row>
    <row r="27269" spans="1:4" x14ac:dyDescent="0.2">
      <c r="A27269"/>
      <c r="B27269" s="7"/>
      <c r="D27269" s="7"/>
    </row>
    <row r="27270" spans="1:4" x14ac:dyDescent="0.2">
      <c r="A27270"/>
      <c r="B27270" s="7"/>
      <c r="D27270" s="7"/>
    </row>
    <row r="27271" spans="1:4" x14ac:dyDescent="0.2">
      <c r="A27271"/>
      <c r="B27271" s="7"/>
      <c r="D27271" s="7"/>
    </row>
    <row r="27272" spans="1:4" x14ac:dyDescent="0.2">
      <c r="A27272"/>
      <c r="B27272" s="7"/>
      <c r="D27272" s="7"/>
    </row>
    <row r="27273" spans="1:4" x14ac:dyDescent="0.2">
      <c r="A27273"/>
      <c r="B27273" s="7"/>
      <c r="D27273" s="7"/>
    </row>
    <row r="27274" spans="1:4" x14ac:dyDescent="0.2">
      <c r="A27274"/>
      <c r="B27274" s="7"/>
      <c r="D27274" s="7"/>
    </row>
    <row r="27275" spans="1:4" x14ac:dyDescent="0.2">
      <c r="A27275"/>
      <c r="B27275" s="7"/>
      <c r="D27275" s="7"/>
    </row>
    <row r="27276" spans="1:4" x14ac:dyDescent="0.2">
      <c r="A27276"/>
      <c r="B27276" s="7"/>
      <c r="D27276" s="7"/>
    </row>
    <row r="27277" spans="1:4" x14ac:dyDescent="0.2">
      <c r="A27277"/>
      <c r="B27277" s="7"/>
      <c r="D27277" s="7"/>
    </row>
    <row r="27278" spans="1:4" x14ac:dyDescent="0.2">
      <c r="A27278"/>
      <c r="B27278" s="7"/>
      <c r="D27278" s="7"/>
    </row>
    <row r="27279" spans="1:4" x14ac:dyDescent="0.2">
      <c r="A27279"/>
      <c r="B27279" s="7"/>
      <c r="D27279" s="7"/>
    </row>
    <row r="27280" spans="1:4" x14ac:dyDescent="0.2">
      <c r="A27280"/>
      <c r="B27280" s="7"/>
      <c r="D27280" s="7"/>
    </row>
    <row r="27281" spans="1:4" x14ac:dyDescent="0.2">
      <c r="A27281"/>
      <c r="B27281" s="7"/>
      <c r="D27281" s="7"/>
    </row>
    <row r="27282" spans="1:4" x14ac:dyDescent="0.2">
      <c r="A27282"/>
      <c r="B27282" s="7"/>
      <c r="D27282" s="7"/>
    </row>
    <row r="27283" spans="1:4" x14ac:dyDescent="0.2">
      <c r="A27283"/>
      <c r="B27283" s="7"/>
      <c r="D27283" s="7"/>
    </row>
    <row r="27284" spans="1:4" x14ac:dyDescent="0.2">
      <c r="A27284"/>
      <c r="B27284" s="7"/>
      <c r="D27284" s="7"/>
    </row>
    <row r="27285" spans="1:4" x14ac:dyDescent="0.2">
      <c r="A27285"/>
      <c r="B27285" s="7"/>
      <c r="D27285" s="7"/>
    </row>
    <row r="27286" spans="1:4" x14ac:dyDescent="0.2">
      <c r="A27286"/>
      <c r="B27286" s="7"/>
      <c r="D27286" s="7"/>
    </row>
    <row r="27287" spans="1:4" x14ac:dyDescent="0.2">
      <c r="A27287"/>
      <c r="B27287" s="7"/>
      <c r="D27287" s="7"/>
    </row>
    <row r="27288" spans="1:4" x14ac:dyDescent="0.2">
      <c r="A27288"/>
      <c r="B27288" s="7"/>
      <c r="D27288" s="7"/>
    </row>
    <row r="27289" spans="1:4" x14ac:dyDescent="0.2">
      <c r="A27289"/>
      <c r="B27289" s="7"/>
      <c r="D27289" s="7"/>
    </row>
    <row r="27290" spans="1:4" x14ac:dyDescent="0.2">
      <c r="A27290"/>
      <c r="B27290" s="7"/>
      <c r="D27290" s="7"/>
    </row>
    <row r="27291" spans="1:4" x14ac:dyDescent="0.2">
      <c r="A27291"/>
      <c r="B27291" s="7"/>
      <c r="D27291" s="7"/>
    </row>
    <row r="27292" spans="1:4" x14ac:dyDescent="0.2">
      <c r="A27292"/>
      <c r="B27292" s="7"/>
      <c r="D27292" s="7"/>
    </row>
    <row r="27293" spans="1:4" x14ac:dyDescent="0.2">
      <c r="A27293"/>
      <c r="B27293" s="7"/>
      <c r="D27293" s="7"/>
    </row>
    <row r="27294" spans="1:4" x14ac:dyDescent="0.2">
      <c r="A27294"/>
      <c r="B27294" s="7"/>
      <c r="D27294" s="7"/>
    </row>
    <row r="27295" spans="1:4" x14ac:dyDescent="0.2">
      <c r="A27295"/>
      <c r="B27295" s="7"/>
      <c r="D27295" s="7"/>
    </row>
    <row r="27296" spans="1:4" x14ac:dyDescent="0.2">
      <c r="A27296"/>
      <c r="B27296" s="7"/>
      <c r="D27296" s="7"/>
    </row>
    <row r="27297" spans="1:4" x14ac:dyDescent="0.2">
      <c r="A27297"/>
      <c r="B27297" s="7"/>
      <c r="D27297" s="7"/>
    </row>
    <row r="27298" spans="1:4" x14ac:dyDescent="0.2">
      <c r="A27298"/>
      <c r="B27298" s="7"/>
      <c r="D27298" s="7"/>
    </row>
    <row r="27299" spans="1:4" x14ac:dyDescent="0.2">
      <c r="A27299"/>
      <c r="B27299" s="7"/>
      <c r="D27299" s="7"/>
    </row>
    <row r="27300" spans="1:4" x14ac:dyDescent="0.2">
      <c r="A27300"/>
      <c r="B27300" s="7"/>
      <c r="D27300" s="7"/>
    </row>
    <row r="27301" spans="1:4" x14ac:dyDescent="0.2">
      <c r="A27301"/>
      <c r="B27301" s="7"/>
      <c r="D27301" s="7"/>
    </row>
    <row r="27302" spans="1:4" x14ac:dyDescent="0.2">
      <c r="A27302"/>
      <c r="B27302" s="7"/>
      <c r="D27302" s="7"/>
    </row>
    <row r="27303" spans="1:4" x14ac:dyDescent="0.2">
      <c r="A27303"/>
      <c r="B27303" s="7"/>
      <c r="D27303" s="7"/>
    </row>
    <row r="27304" spans="1:4" x14ac:dyDescent="0.2">
      <c r="A27304"/>
      <c r="B27304" s="7"/>
      <c r="D27304" s="7"/>
    </row>
    <row r="27305" spans="1:4" x14ac:dyDescent="0.2">
      <c r="A27305"/>
      <c r="B27305" s="7"/>
      <c r="D27305" s="7"/>
    </row>
    <row r="27306" spans="1:4" x14ac:dyDescent="0.2">
      <c r="A27306"/>
      <c r="B27306" s="7"/>
      <c r="D27306" s="7"/>
    </row>
    <row r="27307" spans="1:4" x14ac:dyDescent="0.2">
      <c r="A27307"/>
      <c r="B27307" s="7"/>
      <c r="D27307" s="7"/>
    </row>
    <row r="27308" spans="1:4" x14ac:dyDescent="0.2">
      <c r="A27308"/>
      <c r="B27308" s="7"/>
      <c r="D27308" s="7"/>
    </row>
    <row r="27309" spans="1:4" x14ac:dyDescent="0.2">
      <c r="A27309"/>
      <c r="B27309" s="7"/>
      <c r="D27309" s="7"/>
    </row>
    <row r="27310" spans="1:4" x14ac:dyDescent="0.2">
      <c r="A27310"/>
      <c r="B27310" s="7"/>
      <c r="D27310" s="7"/>
    </row>
    <row r="27311" spans="1:4" x14ac:dyDescent="0.2">
      <c r="A27311"/>
      <c r="B27311" s="7"/>
      <c r="D27311" s="7"/>
    </row>
    <row r="27312" spans="1:4" x14ac:dyDescent="0.2">
      <c r="A27312"/>
      <c r="B27312" s="7"/>
      <c r="D27312" s="7"/>
    </row>
    <row r="27313" spans="1:4" x14ac:dyDescent="0.2">
      <c r="A27313"/>
      <c r="B27313" s="7"/>
      <c r="D27313" s="7"/>
    </row>
    <row r="27314" spans="1:4" x14ac:dyDescent="0.2">
      <c r="A27314"/>
      <c r="B27314" s="7"/>
      <c r="D27314" s="7"/>
    </row>
    <row r="27315" spans="1:4" x14ac:dyDescent="0.2">
      <c r="A27315"/>
      <c r="B27315" s="7"/>
      <c r="D27315" s="7"/>
    </row>
    <row r="27316" spans="1:4" x14ac:dyDescent="0.2">
      <c r="A27316"/>
      <c r="B27316" s="7"/>
      <c r="D27316" s="7"/>
    </row>
    <row r="27317" spans="1:4" x14ac:dyDescent="0.2">
      <c r="A27317"/>
      <c r="B27317" s="7"/>
      <c r="D27317" s="7"/>
    </row>
    <row r="27318" spans="1:4" x14ac:dyDescent="0.2">
      <c r="A27318"/>
      <c r="B27318" s="7"/>
      <c r="D27318" s="7"/>
    </row>
    <row r="27319" spans="1:4" x14ac:dyDescent="0.2">
      <c r="A27319"/>
      <c r="B27319" s="7"/>
      <c r="D27319" s="7"/>
    </row>
    <row r="27320" spans="1:4" x14ac:dyDescent="0.2">
      <c r="A27320"/>
      <c r="B27320" s="7"/>
      <c r="D27320" s="7"/>
    </row>
    <row r="27321" spans="1:4" x14ac:dyDescent="0.2">
      <c r="A27321"/>
      <c r="B27321" s="7"/>
      <c r="D27321" s="7"/>
    </row>
    <row r="27322" spans="1:4" x14ac:dyDescent="0.2">
      <c r="A27322"/>
      <c r="B27322" s="7"/>
      <c r="D27322" s="7"/>
    </row>
    <row r="27323" spans="1:4" x14ac:dyDescent="0.2">
      <c r="A27323"/>
      <c r="B27323" s="7"/>
      <c r="D27323" s="7"/>
    </row>
    <row r="27324" spans="1:4" x14ac:dyDescent="0.2">
      <c r="A27324"/>
      <c r="B27324" s="7"/>
      <c r="D27324" s="7"/>
    </row>
    <row r="27325" spans="1:4" x14ac:dyDescent="0.2">
      <c r="A27325"/>
      <c r="B27325" s="7"/>
      <c r="D27325" s="7"/>
    </row>
    <row r="27326" spans="1:4" x14ac:dyDescent="0.2">
      <c r="A27326"/>
      <c r="B27326" s="7"/>
      <c r="D27326" s="7"/>
    </row>
    <row r="27327" spans="1:4" x14ac:dyDescent="0.2">
      <c r="A27327"/>
      <c r="B27327" s="7"/>
      <c r="D27327" s="7"/>
    </row>
    <row r="27328" spans="1:4" x14ac:dyDescent="0.2">
      <c r="A27328"/>
      <c r="B27328" s="7"/>
      <c r="D27328" s="7"/>
    </row>
    <row r="27329" spans="1:4" x14ac:dyDescent="0.2">
      <c r="A27329"/>
      <c r="B27329" s="7"/>
      <c r="D27329" s="7"/>
    </row>
    <row r="27330" spans="1:4" x14ac:dyDescent="0.2">
      <c r="A27330"/>
      <c r="B27330" s="7"/>
      <c r="D27330" s="7"/>
    </row>
    <row r="27331" spans="1:4" x14ac:dyDescent="0.2">
      <c r="A27331"/>
      <c r="B27331" s="7"/>
      <c r="D27331" s="7"/>
    </row>
    <row r="27332" spans="1:4" x14ac:dyDescent="0.2">
      <c r="A27332"/>
      <c r="B27332" s="7"/>
      <c r="D27332" s="7"/>
    </row>
    <row r="27333" spans="1:4" x14ac:dyDescent="0.2">
      <c r="A27333"/>
      <c r="B27333" s="7"/>
      <c r="D27333" s="7"/>
    </row>
    <row r="27334" spans="1:4" x14ac:dyDescent="0.2">
      <c r="A27334"/>
      <c r="B27334" s="7"/>
      <c r="D27334" s="7"/>
    </row>
    <row r="27335" spans="1:4" x14ac:dyDescent="0.2">
      <c r="A27335"/>
      <c r="B27335" s="7"/>
      <c r="D27335" s="7"/>
    </row>
    <row r="27336" spans="1:4" x14ac:dyDescent="0.2">
      <c r="A27336"/>
      <c r="B27336" s="7"/>
      <c r="D27336" s="7"/>
    </row>
    <row r="27337" spans="1:4" x14ac:dyDescent="0.2">
      <c r="A27337"/>
      <c r="B27337" s="7"/>
      <c r="D27337" s="7"/>
    </row>
    <row r="27338" spans="1:4" x14ac:dyDescent="0.2">
      <c r="A27338"/>
      <c r="B27338" s="7"/>
      <c r="D27338" s="7"/>
    </row>
    <row r="27339" spans="1:4" x14ac:dyDescent="0.2">
      <c r="A27339"/>
      <c r="B27339" s="7"/>
      <c r="D27339" s="7"/>
    </row>
    <row r="27340" spans="1:4" x14ac:dyDescent="0.2">
      <c r="A27340"/>
      <c r="B27340" s="7"/>
      <c r="D27340" s="7"/>
    </row>
    <row r="27341" spans="1:4" x14ac:dyDescent="0.2">
      <c r="A27341"/>
      <c r="B27341" s="7"/>
      <c r="D27341" s="7"/>
    </row>
    <row r="27342" spans="1:4" x14ac:dyDescent="0.2">
      <c r="A27342"/>
      <c r="B27342" s="7"/>
      <c r="D27342" s="7"/>
    </row>
    <row r="27343" spans="1:4" x14ac:dyDescent="0.2">
      <c r="A27343"/>
      <c r="B27343" s="7"/>
      <c r="D27343" s="7"/>
    </row>
    <row r="27344" spans="1:4" x14ac:dyDescent="0.2">
      <c r="A27344"/>
      <c r="B27344" s="7"/>
      <c r="D27344" s="7"/>
    </row>
    <row r="27345" spans="1:4" x14ac:dyDescent="0.2">
      <c r="A27345"/>
      <c r="B27345" s="7"/>
      <c r="D27345" s="7"/>
    </row>
    <row r="27346" spans="1:4" x14ac:dyDescent="0.2">
      <c r="A27346"/>
      <c r="B27346" s="7"/>
      <c r="D27346" s="7"/>
    </row>
    <row r="27347" spans="1:4" x14ac:dyDescent="0.2">
      <c r="A27347"/>
      <c r="B27347" s="7"/>
      <c r="D27347" s="7"/>
    </row>
    <row r="27348" spans="1:4" x14ac:dyDescent="0.2">
      <c r="A27348"/>
      <c r="B27348" s="7"/>
      <c r="D27348" s="7"/>
    </row>
    <row r="27349" spans="1:4" x14ac:dyDescent="0.2">
      <c r="A27349"/>
      <c r="B27349" s="7"/>
      <c r="D27349" s="7"/>
    </row>
    <row r="27350" spans="1:4" x14ac:dyDescent="0.2">
      <c r="A27350"/>
      <c r="B27350" s="7"/>
      <c r="D27350" s="7"/>
    </row>
    <row r="27351" spans="1:4" x14ac:dyDescent="0.2">
      <c r="A27351"/>
      <c r="B27351" s="7"/>
      <c r="D27351" s="7"/>
    </row>
    <row r="27352" spans="1:4" x14ac:dyDescent="0.2">
      <c r="A27352"/>
      <c r="B27352" s="7"/>
      <c r="D27352" s="7"/>
    </row>
    <row r="27353" spans="1:4" x14ac:dyDescent="0.2">
      <c r="A27353"/>
      <c r="B27353" s="7"/>
      <c r="D27353" s="7"/>
    </row>
    <row r="27354" spans="1:4" x14ac:dyDescent="0.2">
      <c r="A27354"/>
      <c r="B27354" s="7"/>
      <c r="D27354" s="7"/>
    </row>
    <row r="27355" spans="1:4" x14ac:dyDescent="0.2">
      <c r="A27355"/>
      <c r="B27355" s="7"/>
      <c r="D27355" s="7"/>
    </row>
    <row r="27356" spans="1:4" x14ac:dyDescent="0.2">
      <c r="A27356"/>
      <c r="B27356" s="7"/>
      <c r="D27356" s="7"/>
    </row>
    <row r="27357" spans="1:4" x14ac:dyDescent="0.2">
      <c r="A27357"/>
      <c r="B27357" s="7"/>
      <c r="D27357" s="7"/>
    </row>
    <row r="27358" spans="1:4" x14ac:dyDescent="0.2">
      <c r="A27358"/>
      <c r="B27358" s="7"/>
      <c r="D27358" s="7"/>
    </row>
    <row r="27359" spans="1:4" x14ac:dyDescent="0.2">
      <c r="A27359"/>
      <c r="B27359" s="7"/>
      <c r="D27359" s="7"/>
    </row>
    <row r="27360" spans="1:4" x14ac:dyDescent="0.2">
      <c r="A27360"/>
      <c r="B27360" s="7"/>
      <c r="D27360" s="7"/>
    </row>
    <row r="27361" spans="1:4" x14ac:dyDescent="0.2">
      <c r="A27361"/>
      <c r="B27361" s="7"/>
      <c r="D27361" s="7"/>
    </row>
    <row r="27362" spans="1:4" x14ac:dyDescent="0.2">
      <c r="A27362"/>
      <c r="B27362" s="7"/>
      <c r="D27362" s="7"/>
    </row>
    <row r="27363" spans="1:4" x14ac:dyDescent="0.2">
      <c r="A27363"/>
      <c r="B27363" s="7"/>
      <c r="D27363" s="7"/>
    </row>
    <row r="27364" spans="1:4" x14ac:dyDescent="0.2">
      <c r="A27364"/>
      <c r="B27364" s="7"/>
      <c r="D27364" s="7"/>
    </row>
    <row r="27365" spans="1:4" x14ac:dyDescent="0.2">
      <c r="A27365"/>
      <c r="B27365" s="7"/>
      <c r="D27365" s="7"/>
    </row>
    <row r="27366" spans="1:4" x14ac:dyDescent="0.2">
      <c r="A27366"/>
      <c r="B27366" s="7"/>
      <c r="D27366" s="7"/>
    </row>
    <row r="27367" spans="1:4" x14ac:dyDescent="0.2">
      <c r="A27367"/>
      <c r="B27367" s="7"/>
      <c r="D27367" s="7"/>
    </row>
    <row r="27368" spans="1:4" x14ac:dyDescent="0.2">
      <c r="A27368"/>
      <c r="B27368" s="7"/>
      <c r="D27368" s="7"/>
    </row>
    <row r="27369" spans="1:4" x14ac:dyDescent="0.2">
      <c r="A27369"/>
      <c r="B27369" s="7"/>
      <c r="D27369" s="7"/>
    </row>
    <row r="27370" spans="1:4" x14ac:dyDescent="0.2">
      <c r="A27370"/>
      <c r="B27370" s="7"/>
      <c r="D27370" s="7"/>
    </row>
    <row r="27371" spans="1:4" x14ac:dyDescent="0.2">
      <c r="A27371"/>
      <c r="B27371" s="7"/>
      <c r="D27371" s="7"/>
    </row>
    <row r="27372" spans="1:4" x14ac:dyDescent="0.2">
      <c r="A27372"/>
      <c r="B27372" s="7"/>
      <c r="D27372" s="7"/>
    </row>
    <row r="27373" spans="1:4" x14ac:dyDescent="0.2">
      <c r="A27373"/>
      <c r="B27373" s="7"/>
      <c r="D27373" s="7"/>
    </row>
    <row r="27374" spans="1:4" x14ac:dyDescent="0.2">
      <c r="A27374"/>
      <c r="B27374" s="7"/>
      <c r="D27374" s="7"/>
    </row>
    <row r="27375" spans="1:4" x14ac:dyDescent="0.2">
      <c r="A27375"/>
      <c r="B27375" s="7"/>
      <c r="D27375" s="7"/>
    </row>
    <row r="27376" spans="1:4" x14ac:dyDescent="0.2">
      <c r="A27376"/>
      <c r="B27376" s="7"/>
      <c r="D27376" s="7"/>
    </row>
    <row r="27377" spans="1:4" x14ac:dyDescent="0.2">
      <c r="A27377"/>
      <c r="B27377" s="7"/>
      <c r="D27377" s="7"/>
    </row>
    <row r="27378" spans="1:4" x14ac:dyDescent="0.2">
      <c r="A27378"/>
      <c r="B27378" s="7"/>
      <c r="D27378" s="7"/>
    </row>
    <row r="27379" spans="1:4" x14ac:dyDescent="0.2">
      <c r="A27379"/>
      <c r="B27379" s="7"/>
      <c r="D27379" s="7"/>
    </row>
    <row r="27380" spans="1:4" x14ac:dyDescent="0.2">
      <c r="A27380"/>
      <c r="B27380" s="7"/>
      <c r="D27380" s="7"/>
    </row>
    <row r="27381" spans="1:4" x14ac:dyDescent="0.2">
      <c r="A27381"/>
      <c r="B27381" s="7"/>
      <c r="D27381" s="7"/>
    </row>
    <row r="27382" spans="1:4" x14ac:dyDescent="0.2">
      <c r="A27382"/>
      <c r="B27382" s="7"/>
      <c r="D27382" s="7"/>
    </row>
    <row r="27383" spans="1:4" x14ac:dyDescent="0.2">
      <c r="A27383"/>
      <c r="B27383" s="7"/>
      <c r="D27383" s="7"/>
    </row>
    <row r="27384" spans="1:4" x14ac:dyDescent="0.2">
      <c r="A27384"/>
      <c r="B27384" s="7"/>
      <c r="D27384" s="7"/>
    </row>
    <row r="27385" spans="1:4" x14ac:dyDescent="0.2">
      <c r="A27385"/>
      <c r="B27385" s="7"/>
      <c r="D27385" s="7"/>
    </row>
    <row r="27386" spans="1:4" x14ac:dyDescent="0.2">
      <c r="A27386"/>
      <c r="B27386" s="7"/>
      <c r="D27386" s="7"/>
    </row>
    <row r="27387" spans="1:4" x14ac:dyDescent="0.2">
      <c r="A27387"/>
      <c r="B27387" s="7"/>
      <c r="D27387" s="7"/>
    </row>
    <row r="27388" spans="1:4" x14ac:dyDescent="0.2">
      <c r="A27388"/>
      <c r="B27388" s="7"/>
      <c r="D27388" s="7"/>
    </row>
    <row r="27389" spans="1:4" x14ac:dyDescent="0.2">
      <c r="A27389"/>
      <c r="B27389" s="7"/>
      <c r="D27389" s="7"/>
    </row>
    <row r="27390" spans="1:4" x14ac:dyDescent="0.2">
      <c r="A27390"/>
      <c r="B27390" s="7"/>
      <c r="D27390" s="7"/>
    </row>
    <row r="27391" spans="1:4" x14ac:dyDescent="0.2">
      <c r="A27391"/>
      <c r="B27391" s="7"/>
      <c r="D27391" s="7"/>
    </row>
    <row r="27392" spans="1:4" x14ac:dyDescent="0.2">
      <c r="A27392"/>
      <c r="B27392" s="7"/>
      <c r="D27392" s="7"/>
    </row>
    <row r="27393" spans="1:4" x14ac:dyDescent="0.2">
      <c r="A27393"/>
      <c r="B27393" s="7"/>
      <c r="D27393" s="7"/>
    </row>
    <row r="27394" spans="1:4" x14ac:dyDescent="0.2">
      <c r="A27394"/>
      <c r="B27394" s="7"/>
      <c r="D27394" s="7"/>
    </row>
    <row r="27395" spans="1:4" x14ac:dyDescent="0.2">
      <c r="A27395"/>
      <c r="B27395" s="7"/>
      <c r="D27395" s="7"/>
    </row>
    <row r="27396" spans="1:4" x14ac:dyDescent="0.2">
      <c r="A27396"/>
      <c r="B27396" s="7"/>
      <c r="D27396" s="7"/>
    </row>
    <row r="27397" spans="1:4" x14ac:dyDescent="0.2">
      <c r="A27397"/>
      <c r="B27397" s="7"/>
      <c r="D27397" s="7"/>
    </row>
    <row r="27398" spans="1:4" x14ac:dyDescent="0.2">
      <c r="A27398"/>
      <c r="B27398" s="7"/>
      <c r="D27398" s="7"/>
    </row>
    <row r="27399" spans="1:4" x14ac:dyDescent="0.2">
      <c r="A27399"/>
      <c r="B27399" s="7"/>
      <c r="D27399" s="7"/>
    </row>
    <row r="27400" spans="1:4" x14ac:dyDescent="0.2">
      <c r="A27400"/>
      <c r="B27400" s="7"/>
      <c r="D27400" s="7"/>
    </row>
    <row r="27401" spans="1:4" x14ac:dyDescent="0.2">
      <c r="A27401"/>
      <c r="B27401" s="7"/>
      <c r="D27401" s="7"/>
    </row>
    <row r="27402" spans="1:4" x14ac:dyDescent="0.2">
      <c r="A27402"/>
      <c r="B27402" s="7"/>
      <c r="D27402" s="7"/>
    </row>
    <row r="27403" spans="1:4" x14ac:dyDescent="0.2">
      <c r="A27403"/>
      <c r="B27403" s="7"/>
      <c r="D27403" s="7"/>
    </row>
    <row r="27404" spans="1:4" x14ac:dyDescent="0.2">
      <c r="A27404"/>
      <c r="B27404" s="7"/>
      <c r="D27404" s="7"/>
    </row>
    <row r="27405" spans="1:4" x14ac:dyDescent="0.2">
      <c r="A27405"/>
      <c r="B27405" s="7"/>
      <c r="D27405" s="7"/>
    </row>
    <row r="27406" spans="1:4" x14ac:dyDescent="0.2">
      <c r="A27406"/>
      <c r="B27406" s="7"/>
      <c r="D27406" s="7"/>
    </row>
    <row r="27407" spans="1:4" x14ac:dyDescent="0.2">
      <c r="A27407"/>
      <c r="B27407" s="7"/>
      <c r="D27407" s="7"/>
    </row>
    <row r="27408" spans="1:4" x14ac:dyDescent="0.2">
      <c r="A27408"/>
      <c r="B27408" s="7"/>
      <c r="D27408" s="7"/>
    </row>
    <row r="27409" spans="1:4" x14ac:dyDescent="0.2">
      <c r="A27409"/>
      <c r="B27409" s="7"/>
      <c r="D27409" s="7"/>
    </row>
    <row r="27410" spans="1:4" x14ac:dyDescent="0.2">
      <c r="A27410"/>
      <c r="B27410" s="7"/>
      <c r="D27410" s="7"/>
    </row>
    <row r="27411" spans="1:4" x14ac:dyDescent="0.2">
      <c r="A27411"/>
      <c r="B27411" s="7"/>
      <c r="D27411" s="7"/>
    </row>
    <row r="27412" spans="1:4" x14ac:dyDescent="0.2">
      <c r="A27412"/>
      <c r="B27412" s="7"/>
      <c r="D27412" s="7"/>
    </row>
    <row r="27413" spans="1:4" x14ac:dyDescent="0.2">
      <c r="A27413"/>
      <c r="B27413" s="7"/>
      <c r="D27413" s="7"/>
    </row>
    <row r="27414" spans="1:4" x14ac:dyDescent="0.2">
      <c r="A27414"/>
      <c r="B27414" s="7"/>
      <c r="D27414" s="7"/>
    </row>
    <row r="27415" spans="1:4" x14ac:dyDescent="0.2">
      <c r="A27415"/>
      <c r="B27415" s="7"/>
      <c r="D27415" s="7"/>
    </row>
    <row r="27416" spans="1:4" x14ac:dyDescent="0.2">
      <c r="A27416"/>
      <c r="B27416" s="7"/>
      <c r="D27416" s="7"/>
    </row>
    <row r="27417" spans="1:4" x14ac:dyDescent="0.2">
      <c r="A27417"/>
      <c r="B27417" s="7"/>
      <c r="D27417" s="7"/>
    </row>
    <row r="27418" spans="1:4" x14ac:dyDescent="0.2">
      <c r="A27418"/>
      <c r="B27418" s="7"/>
      <c r="D27418" s="7"/>
    </row>
    <row r="27419" spans="1:4" x14ac:dyDescent="0.2">
      <c r="A27419"/>
      <c r="B27419" s="7"/>
      <c r="D27419" s="7"/>
    </row>
    <row r="27420" spans="1:4" x14ac:dyDescent="0.2">
      <c r="A27420"/>
      <c r="B27420" s="7"/>
      <c r="D27420" s="7"/>
    </row>
    <row r="27421" spans="1:4" x14ac:dyDescent="0.2">
      <c r="A27421"/>
      <c r="B27421" s="7"/>
      <c r="D27421" s="7"/>
    </row>
    <row r="27422" spans="1:4" x14ac:dyDescent="0.2">
      <c r="A27422"/>
      <c r="B27422" s="7"/>
      <c r="D27422" s="7"/>
    </row>
    <row r="27423" spans="1:4" x14ac:dyDescent="0.2">
      <c r="A27423"/>
      <c r="B27423" s="7"/>
      <c r="D27423" s="7"/>
    </row>
    <row r="27424" spans="1:4" x14ac:dyDescent="0.2">
      <c r="A27424"/>
      <c r="B27424" s="7"/>
      <c r="D27424" s="7"/>
    </row>
    <row r="27425" spans="1:4" x14ac:dyDescent="0.2">
      <c r="A27425"/>
      <c r="B27425" s="7"/>
      <c r="D27425" s="7"/>
    </row>
    <row r="27426" spans="1:4" x14ac:dyDescent="0.2">
      <c r="A27426"/>
      <c r="B27426" s="7"/>
      <c r="D27426" s="7"/>
    </row>
    <row r="27427" spans="1:4" x14ac:dyDescent="0.2">
      <c r="A27427"/>
      <c r="B27427" s="7"/>
      <c r="D27427" s="7"/>
    </row>
    <row r="27428" spans="1:4" x14ac:dyDescent="0.2">
      <c r="A27428"/>
      <c r="B27428" s="7"/>
      <c r="D27428" s="7"/>
    </row>
    <row r="27429" spans="1:4" x14ac:dyDescent="0.2">
      <c r="A27429"/>
      <c r="B27429" s="7"/>
      <c r="D27429" s="7"/>
    </row>
    <row r="27430" spans="1:4" x14ac:dyDescent="0.2">
      <c r="A27430"/>
      <c r="B27430" s="7"/>
      <c r="D27430" s="7"/>
    </row>
    <row r="27431" spans="1:4" x14ac:dyDescent="0.2">
      <c r="A27431"/>
      <c r="B27431" s="7"/>
      <c r="D27431" s="7"/>
    </row>
    <row r="27432" spans="1:4" x14ac:dyDescent="0.2">
      <c r="A27432"/>
      <c r="B27432" s="7"/>
      <c r="D27432" s="7"/>
    </row>
    <row r="27433" spans="1:4" x14ac:dyDescent="0.2">
      <c r="A27433"/>
      <c r="B27433" s="7"/>
      <c r="D27433" s="7"/>
    </row>
    <row r="27434" spans="1:4" x14ac:dyDescent="0.2">
      <c r="A27434"/>
      <c r="B27434" s="7"/>
      <c r="D27434" s="7"/>
    </row>
    <row r="27435" spans="1:4" x14ac:dyDescent="0.2">
      <c r="A27435"/>
      <c r="B27435" s="7"/>
      <c r="D27435" s="7"/>
    </row>
    <row r="27436" spans="1:4" x14ac:dyDescent="0.2">
      <c r="A27436"/>
      <c r="B27436" s="7"/>
      <c r="D27436" s="7"/>
    </row>
    <row r="27437" spans="1:4" x14ac:dyDescent="0.2">
      <c r="A27437"/>
      <c r="B27437" s="7"/>
      <c r="D27437" s="7"/>
    </row>
    <row r="27438" spans="1:4" x14ac:dyDescent="0.2">
      <c r="A27438"/>
      <c r="B27438" s="7"/>
      <c r="D27438" s="7"/>
    </row>
    <row r="27439" spans="1:4" x14ac:dyDescent="0.2">
      <c r="A27439"/>
      <c r="B27439" s="7"/>
      <c r="D27439" s="7"/>
    </row>
    <row r="27440" spans="1:4" x14ac:dyDescent="0.2">
      <c r="A27440"/>
      <c r="B27440" s="7"/>
      <c r="D27440" s="7"/>
    </row>
    <row r="27441" spans="1:4" x14ac:dyDescent="0.2">
      <c r="A27441"/>
      <c r="B27441" s="7"/>
      <c r="D27441" s="7"/>
    </row>
    <row r="27442" spans="1:4" x14ac:dyDescent="0.2">
      <c r="A27442"/>
      <c r="B27442" s="7"/>
      <c r="D27442" s="7"/>
    </row>
    <row r="27443" spans="1:4" x14ac:dyDescent="0.2">
      <c r="A27443"/>
      <c r="B27443" s="7"/>
      <c r="D27443" s="7"/>
    </row>
    <row r="27444" spans="1:4" x14ac:dyDescent="0.2">
      <c r="A27444"/>
      <c r="B27444" s="7"/>
      <c r="D27444" s="7"/>
    </row>
    <row r="27445" spans="1:4" x14ac:dyDescent="0.2">
      <c r="A27445"/>
      <c r="B27445" s="7"/>
      <c r="D27445" s="7"/>
    </row>
    <row r="27446" spans="1:4" x14ac:dyDescent="0.2">
      <c r="A27446"/>
      <c r="B27446" s="7"/>
      <c r="D27446" s="7"/>
    </row>
    <row r="27447" spans="1:4" x14ac:dyDescent="0.2">
      <c r="A27447"/>
      <c r="B27447" s="7"/>
      <c r="D27447" s="7"/>
    </row>
    <row r="27448" spans="1:4" x14ac:dyDescent="0.2">
      <c r="A27448"/>
      <c r="B27448" s="7"/>
      <c r="D27448" s="7"/>
    </row>
    <row r="27449" spans="1:4" x14ac:dyDescent="0.2">
      <c r="A27449"/>
      <c r="B27449" s="7"/>
      <c r="D27449" s="7"/>
    </row>
    <row r="27450" spans="1:4" x14ac:dyDescent="0.2">
      <c r="A27450"/>
      <c r="B27450" s="7"/>
      <c r="D27450" s="7"/>
    </row>
    <row r="27451" spans="1:4" x14ac:dyDescent="0.2">
      <c r="A27451"/>
      <c r="B27451" s="7"/>
      <c r="D27451" s="7"/>
    </row>
    <row r="27452" spans="1:4" x14ac:dyDescent="0.2">
      <c r="A27452"/>
      <c r="B27452" s="7"/>
      <c r="D27452" s="7"/>
    </row>
    <row r="27453" spans="1:4" x14ac:dyDescent="0.2">
      <c r="A27453"/>
      <c r="B27453" s="7"/>
      <c r="D27453" s="7"/>
    </row>
    <row r="27454" spans="1:4" x14ac:dyDescent="0.2">
      <c r="A27454"/>
      <c r="B27454" s="7"/>
      <c r="D27454" s="7"/>
    </row>
    <row r="27455" spans="1:4" x14ac:dyDescent="0.2">
      <c r="A27455"/>
      <c r="B27455" s="7"/>
      <c r="D27455" s="7"/>
    </row>
    <row r="27456" spans="1:4" x14ac:dyDescent="0.2">
      <c r="A27456"/>
      <c r="B27456" s="7"/>
      <c r="D27456" s="7"/>
    </row>
    <row r="27457" spans="1:4" x14ac:dyDescent="0.2">
      <c r="A27457"/>
      <c r="B27457" s="7"/>
      <c r="D27457" s="7"/>
    </row>
    <row r="27458" spans="1:4" x14ac:dyDescent="0.2">
      <c r="A27458"/>
      <c r="B27458" s="7"/>
      <c r="D27458" s="7"/>
    </row>
    <row r="27459" spans="1:4" x14ac:dyDescent="0.2">
      <c r="A27459"/>
      <c r="B27459" s="7"/>
      <c r="D27459" s="7"/>
    </row>
    <row r="27460" spans="1:4" x14ac:dyDescent="0.2">
      <c r="A27460"/>
      <c r="B27460" s="7"/>
      <c r="D27460" s="7"/>
    </row>
    <row r="27461" spans="1:4" x14ac:dyDescent="0.2">
      <c r="A27461"/>
      <c r="B27461" s="7"/>
      <c r="D27461" s="7"/>
    </row>
    <row r="27462" spans="1:4" x14ac:dyDescent="0.2">
      <c r="A27462"/>
      <c r="B27462" s="7"/>
      <c r="D27462" s="7"/>
    </row>
    <row r="27463" spans="1:4" x14ac:dyDescent="0.2">
      <c r="A27463"/>
      <c r="B27463" s="7"/>
      <c r="D27463" s="7"/>
    </row>
    <row r="27464" spans="1:4" x14ac:dyDescent="0.2">
      <c r="A27464"/>
      <c r="B27464" s="7"/>
      <c r="D27464" s="7"/>
    </row>
    <row r="27465" spans="1:4" x14ac:dyDescent="0.2">
      <c r="A27465"/>
      <c r="B27465" s="7"/>
      <c r="D27465" s="7"/>
    </row>
    <row r="27466" spans="1:4" x14ac:dyDescent="0.2">
      <c r="A27466"/>
      <c r="B27466" s="7"/>
      <c r="D27466" s="7"/>
    </row>
    <row r="27467" spans="1:4" x14ac:dyDescent="0.2">
      <c r="A27467"/>
      <c r="B27467" s="7"/>
      <c r="D27467" s="7"/>
    </row>
    <row r="27468" spans="1:4" x14ac:dyDescent="0.2">
      <c r="A27468"/>
      <c r="B27468" s="7"/>
      <c r="D27468" s="7"/>
    </row>
    <row r="27469" spans="1:4" x14ac:dyDescent="0.2">
      <c r="A27469"/>
      <c r="B27469" s="7"/>
      <c r="D27469" s="7"/>
    </row>
    <row r="27470" spans="1:4" x14ac:dyDescent="0.2">
      <c r="A27470"/>
      <c r="B27470" s="7"/>
      <c r="D27470" s="7"/>
    </row>
    <row r="27471" spans="1:4" x14ac:dyDescent="0.2">
      <c r="A27471"/>
      <c r="B27471" s="7"/>
      <c r="D27471" s="7"/>
    </row>
    <row r="27472" spans="1:4" x14ac:dyDescent="0.2">
      <c r="A27472"/>
      <c r="B27472" s="7"/>
      <c r="D27472" s="7"/>
    </row>
    <row r="27473" spans="1:4" x14ac:dyDescent="0.2">
      <c r="A27473"/>
      <c r="B27473" s="7"/>
      <c r="D27473" s="7"/>
    </row>
    <row r="27474" spans="1:4" x14ac:dyDescent="0.2">
      <c r="A27474"/>
      <c r="B27474" s="7"/>
      <c r="D27474" s="7"/>
    </row>
    <row r="27475" spans="1:4" x14ac:dyDescent="0.2">
      <c r="A27475"/>
      <c r="B27475" s="7"/>
      <c r="D27475" s="7"/>
    </row>
    <row r="27476" spans="1:4" x14ac:dyDescent="0.2">
      <c r="A27476"/>
      <c r="B27476" s="7"/>
      <c r="D27476" s="7"/>
    </row>
    <row r="27477" spans="1:4" x14ac:dyDescent="0.2">
      <c r="A27477"/>
      <c r="B27477" s="7"/>
      <c r="D27477" s="7"/>
    </row>
    <row r="27478" spans="1:4" x14ac:dyDescent="0.2">
      <c r="A27478"/>
      <c r="B27478" s="7"/>
      <c r="D27478" s="7"/>
    </row>
    <row r="27479" spans="1:4" x14ac:dyDescent="0.2">
      <c r="A27479"/>
      <c r="B27479" s="7"/>
      <c r="D27479" s="7"/>
    </row>
    <row r="27480" spans="1:4" x14ac:dyDescent="0.2">
      <c r="A27480"/>
      <c r="B27480" s="7"/>
      <c r="D27480" s="7"/>
    </row>
    <row r="27481" spans="1:4" x14ac:dyDescent="0.2">
      <c r="A27481"/>
      <c r="B27481" s="7"/>
      <c r="D27481" s="7"/>
    </row>
    <row r="27482" spans="1:4" x14ac:dyDescent="0.2">
      <c r="A27482"/>
      <c r="B27482" s="7"/>
      <c r="D27482" s="7"/>
    </row>
    <row r="27483" spans="1:4" x14ac:dyDescent="0.2">
      <c r="A27483"/>
      <c r="B27483" s="7"/>
      <c r="D27483" s="7"/>
    </row>
    <row r="27484" spans="1:4" x14ac:dyDescent="0.2">
      <c r="A27484"/>
      <c r="B27484" s="7"/>
      <c r="D27484" s="7"/>
    </row>
    <row r="27485" spans="1:4" x14ac:dyDescent="0.2">
      <c r="A27485"/>
      <c r="B27485" s="7"/>
      <c r="D27485" s="7"/>
    </row>
    <row r="27486" spans="1:4" x14ac:dyDescent="0.2">
      <c r="A27486"/>
      <c r="B27486" s="7"/>
      <c r="D27486" s="7"/>
    </row>
    <row r="27487" spans="1:4" x14ac:dyDescent="0.2">
      <c r="A27487"/>
      <c r="B27487" s="7"/>
      <c r="D27487" s="7"/>
    </row>
    <row r="27488" spans="1:4" x14ac:dyDescent="0.2">
      <c r="A27488"/>
      <c r="B27488" s="7"/>
      <c r="D27488" s="7"/>
    </row>
    <row r="27489" spans="1:4" x14ac:dyDescent="0.2">
      <c r="A27489"/>
      <c r="B27489" s="7"/>
      <c r="D27489" s="7"/>
    </row>
    <row r="27490" spans="1:4" x14ac:dyDescent="0.2">
      <c r="A27490"/>
      <c r="B27490" s="7"/>
      <c r="D27490" s="7"/>
    </row>
    <row r="27491" spans="1:4" x14ac:dyDescent="0.2">
      <c r="A27491"/>
      <c r="B27491" s="7"/>
      <c r="D27491" s="7"/>
    </row>
    <row r="27492" spans="1:4" x14ac:dyDescent="0.2">
      <c r="A27492"/>
      <c r="B27492" s="7"/>
      <c r="D27492" s="7"/>
    </row>
    <row r="27493" spans="1:4" x14ac:dyDescent="0.2">
      <c r="A27493"/>
      <c r="B27493" s="7"/>
      <c r="D27493" s="7"/>
    </row>
    <row r="27494" spans="1:4" x14ac:dyDescent="0.2">
      <c r="A27494"/>
      <c r="B27494" s="7"/>
      <c r="D27494" s="7"/>
    </row>
    <row r="27495" spans="1:4" x14ac:dyDescent="0.2">
      <c r="A27495"/>
      <c r="B27495" s="7"/>
      <c r="D27495" s="7"/>
    </row>
    <row r="27496" spans="1:4" x14ac:dyDescent="0.2">
      <c r="A27496"/>
      <c r="B27496" s="7"/>
      <c r="D27496" s="7"/>
    </row>
    <row r="27497" spans="1:4" x14ac:dyDescent="0.2">
      <c r="A27497"/>
      <c r="B27497" s="7"/>
      <c r="D27497" s="7"/>
    </row>
    <row r="27498" spans="1:4" x14ac:dyDescent="0.2">
      <c r="A27498"/>
      <c r="B27498" s="7"/>
      <c r="D27498" s="7"/>
    </row>
    <row r="27499" spans="1:4" x14ac:dyDescent="0.2">
      <c r="A27499"/>
      <c r="B27499" s="7"/>
      <c r="D27499" s="7"/>
    </row>
    <row r="27500" spans="1:4" x14ac:dyDescent="0.2">
      <c r="A27500"/>
      <c r="B27500" s="7"/>
      <c r="D27500" s="7"/>
    </row>
    <row r="27501" spans="1:4" x14ac:dyDescent="0.2">
      <c r="A27501"/>
      <c r="B27501" s="7"/>
      <c r="D27501" s="7"/>
    </row>
    <row r="27502" spans="1:4" x14ac:dyDescent="0.2">
      <c r="A27502"/>
      <c r="B27502" s="7"/>
      <c r="D27502" s="7"/>
    </row>
    <row r="27503" spans="1:4" x14ac:dyDescent="0.2">
      <c r="A27503"/>
      <c r="B27503" s="7"/>
      <c r="D27503" s="7"/>
    </row>
    <row r="27504" spans="1:4" x14ac:dyDescent="0.2">
      <c r="A27504"/>
      <c r="B27504" s="7"/>
      <c r="D27504" s="7"/>
    </row>
    <row r="27505" spans="1:4" x14ac:dyDescent="0.2">
      <c r="A27505"/>
      <c r="B27505" s="7"/>
      <c r="D27505" s="7"/>
    </row>
    <row r="27506" spans="1:4" x14ac:dyDescent="0.2">
      <c r="A27506"/>
      <c r="B27506" s="7"/>
      <c r="D27506" s="7"/>
    </row>
    <row r="27507" spans="1:4" x14ac:dyDescent="0.2">
      <c r="A27507"/>
      <c r="B27507" s="7"/>
      <c r="D27507" s="7"/>
    </row>
    <row r="27508" spans="1:4" x14ac:dyDescent="0.2">
      <c r="A27508"/>
      <c r="B27508" s="7"/>
      <c r="D27508" s="7"/>
    </row>
    <row r="27509" spans="1:4" x14ac:dyDescent="0.2">
      <c r="A27509"/>
      <c r="B27509" s="7"/>
      <c r="D27509" s="7"/>
    </row>
    <row r="27510" spans="1:4" x14ac:dyDescent="0.2">
      <c r="A27510"/>
      <c r="B27510" s="7"/>
      <c r="D27510" s="7"/>
    </row>
    <row r="27511" spans="1:4" x14ac:dyDescent="0.2">
      <c r="A27511"/>
      <c r="B27511" s="7"/>
      <c r="D27511" s="7"/>
    </row>
    <row r="27512" spans="1:4" x14ac:dyDescent="0.2">
      <c r="A27512"/>
      <c r="B27512" s="7"/>
      <c r="D27512" s="7"/>
    </row>
    <row r="27513" spans="1:4" x14ac:dyDescent="0.2">
      <c r="A27513"/>
      <c r="B27513" s="7"/>
      <c r="D27513" s="7"/>
    </row>
    <row r="27514" spans="1:4" x14ac:dyDescent="0.2">
      <c r="A27514"/>
      <c r="B27514" s="7"/>
      <c r="D27514" s="7"/>
    </row>
    <row r="27515" spans="1:4" x14ac:dyDescent="0.2">
      <c r="A27515"/>
      <c r="B27515" s="7"/>
      <c r="D27515" s="7"/>
    </row>
    <row r="27516" spans="1:4" x14ac:dyDescent="0.2">
      <c r="A27516"/>
      <c r="B27516" s="7"/>
      <c r="D27516" s="7"/>
    </row>
    <row r="27517" spans="1:4" x14ac:dyDescent="0.2">
      <c r="A27517"/>
      <c r="B27517" s="7"/>
      <c r="D27517" s="7"/>
    </row>
    <row r="27518" spans="1:4" x14ac:dyDescent="0.2">
      <c r="A27518"/>
      <c r="B27518" s="7"/>
      <c r="D27518" s="7"/>
    </row>
    <row r="27519" spans="1:4" x14ac:dyDescent="0.2">
      <c r="A27519"/>
      <c r="B27519" s="7"/>
      <c r="D27519" s="7"/>
    </row>
    <row r="27520" spans="1:4" x14ac:dyDescent="0.2">
      <c r="A27520"/>
      <c r="B27520" s="7"/>
      <c r="D27520" s="7"/>
    </row>
    <row r="27521" spans="1:4" x14ac:dyDescent="0.2">
      <c r="A27521"/>
      <c r="B27521" s="7"/>
      <c r="D27521" s="7"/>
    </row>
    <row r="27522" spans="1:4" x14ac:dyDescent="0.2">
      <c r="A27522"/>
      <c r="B27522" s="7"/>
      <c r="D27522" s="7"/>
    </row>
    <row r="27523" spans="1:4" x14ac:dyDescent="0.2">
      <c r="A27523"/>
      <c r="B27523" s="7"/>
      <c r="D27523" s="7"/>
    </row>
    <row r="27524" spans="1:4" x14ac:dyDescent="0.2">
      <c r="A27524"/>
      <c r="B27524" s="7"/>
      <c r="D27524" s="7"/>
    </row>
    <row r="27525" spans="1:4" x14ac:dyDescent="0.2">
      <c r="A27525"/>
      <c r="B27525" s="7"/>
      <c r="D27525" s="7"/>
    </row>
    <row r="27526" spans="1:4" x14ac:dyDescent="0.2">
      <c r="A27526"/>
      <c r="B27526" s="7"/>
      <c r="D27526" s="7"/>
    </row>
    <row r="27527" spans="1:4" x14ac:dyDescent="0.2">
      <c r="A27527"/>
      <c r="B27527" s="7"/>
      <c r="D27527" s="7"/>
    </row>
    <row r="27528" spans="1:4" x14ac:dyDescent="0.2">
      <c r="A27528"/>
      <c r="B27528" s="7"/>
      <c r="D27528" s="7"/>
    </row>
    <row r="27529" spans="1:4" x14ac:dyDescent="0.2">
      <c r="A27529"/>
      <c r="B27529" s="7"/>
      <c r="D27529" s="7"/>
    </row>
    <row r="27530" spans="1:4" x14ac:dyDescent="0.2">
      <c r="A27530"/>
      <c r="B27530" s="7"/>
      <c r="D27530" s="7"/>
    </row>
    <row r="27531" spans="1:4" x14ac:dyDescent="0.2">
      <c r="A27531"/>
      <c r="B27531" s="7"/>
      <c r="D27531" s="7"/>
    </row>
    <row r="27532" spans="1:4" x14ac:dyDescent="0.2">
      <c r="A27532"/>
      <c r="B27532" s="7"/>
      <c r="D27532" s="7"/>
    </row>
    <row r="27533" spans="1:4" x14ac:dyDescent="0.2">
      <c r="A27533"/>
      <c r="B27533" s="7"/>
      <c r="D27533" s="7"/>
    </row>
    <row r="27534" spans="1:4" x14ac:dyDescent="0.2">
      <c r="A27534"/>
      <c r="B27534" s="7"/>
      <c r="D27534" s="7"/>
    </row>
    <row r="27535" spans="1:4" x14ac:dyDescent="0.2">
      <c r="A27535"/>
      <c r="B27535" s="7"/>
      <c r="D27535" s="7"/>
    </row>
    <row r="27536" spans="1:4" x14ac:dyDescent="0.2">
      <c r="A27536"/>
      <c r="B27536" s="7"/>
      <c r="D27536" s="7"/>
    </row>
    <row r="27537" spans="1:4" x14ac:dyDescent="0.2">
      <c r="A27537"/>
      <c r="B27537" s="7"/>
      <c r="D27537" s="7"/>
    </row>
    <row r="27538" spans="1:4" x14ac:dyDescent="0.2">
      <c r="A27538"/>
      <c r="B27538" s="7"/>
      <c r="D27538" s="7"/>
    </row>
    <row r="27539" spans="1:4" x14ac:dyDescent="0.2">
      <c r="A27539"/>
      <c r="B27539" s="7"/>
      <c r="D27539" s="7"/>
    </row>
    <row r="27540" spans="1:4" x14ac:dyDescent="0.2">
      <c r="A27540"/>
      <c r="B27540" s="7"/>
      <c r="D27540" s="7"/>
    </row>
    <row r="27541" spans="1:4" x14ac:dyDescent="0.2">
      <c r="A27541"/>
      <c r="B27541" s="7"/>
      <c r="D27541" s="7"/>
    </row>
    <row r="27542" spans="1:4" x14ac:dyDescent="0.2">
      <c r="A27542"/>
      <c r="B27542" s="7"/>
      <c r="D27542" s="7"/>
    </row>
    <row r="27543" spans="1:4" x14ac:dyDescent="0.2">
      <c r="A27543"/>
      <c r="B27543" s="7"/>
      <c r="D27543" s="7"/>
    </row>
    <row r="27544" spans="1:4" x14ac:dyDescent="0.2">
      <c r="A27544"/>
      <c r="B27544" s="7"/>
      <c r="D27544" s="7"/>
    </row>
    <row r="27545" spans="1:4" x14ac:dyDescent="0.2">
      <c r="A27545"/>
      <c r="B27545" s="7"/>
      <c r="D27545" s="7"/>
    </row>
    <row r="27546" spans="1:4" x14ac:dyDescent="0.2">
      <c r="A27546"/>
      <c r="B27546" s="7"/>
      <c r="D27546" s="7"/>
    </row>
    <row r="27547" spans="1:4" x14ac:dyDescent="0.2">
      <c r="A27547"/>
      <c r="B27547" s="7"/>
      <c r="D27547" s="7"/>
    </row>
    <row r="27548" spans="1:4" x14ac:dyDescent="0.2">
      <c r="A27548"/>
      <c r="B27548" s="7"/>
      <c r="D27548" s="7"/>
    </row>
    <row r="27549" spans="1:4" x14ac:dyDescent="0.2">
      <c r="A27549"/>
      <c r="B27549" s="7"/>
      <c r="D27549" s="7"/>
    </row>
    <row r="27550" spans="1:4" x14ac:dyDescent="0.2">
      <c r="A27550"/>
      <c r="B27550" s="7"/>
      <c r="D27550" s="7"/>
    </row>
    <row r="27551" spans="1:4" x14ac:dyDescent="0.2">
      <c r="A27551"/>
      <c r="B27551" s="7"/>
      <c r="D27551" s="7"/>
    </row>
    <row r="27552" spans="1:4" x14ac:dyDescent="0.2">
      <c r="A27552"/>
      <c r="B27552" s="7"/>
      <c r="D27552" s="7"/>
    </row>
    <row r="27553" spans="1:4" x14ac:dyDescent="0.2">
      <c r="A27553"/>
      <c r="B27553" s="7"/>
      <c r="D27553" s="7"/>
    </row>
    <row r="27554" spans="1:4" x14ac:dyDescent="0.2">
      <c r="A27554"/>
      <c r="B27554" s="7"/>
      <c r="D27554" s="7"/>
    </row>
    <row r="27555" spans="1:4" x14ac:dyDescent="0.2">
      <c r="A27555"/>
      <c r="B27555" s="7"/>
      <c r="D27555" s="7"/>
    </row>
    <row r="27556" spans="1:4" x14ac:dyDescent="0.2">
      <c r="A27556"/>
      <c r="B27556" s="7"/>
      <c r="D27556" s="7"/>
    </row>
    <row r="27557" spans="1:4" x14ac:dyDescent="0.2">
      <c r="A27557"/>
      <c r="B27557" s="7"/>
      <c r="D27557" s="7"/>
    </row>
    <row r="27558" spans="1:4" x14ac:dyDescent="0.2">
      <c r="A27558"/>
      <c r="B27558" s="7"/>
      <c r="D27558" s="7"/>
    </row>
    <row r="27559" spans="1:4" x14ac:dyDescent="0.2">
      <c r="A27559"/>
      <c r="B27559" s="7"/>
      <c r="D27559" s="7"/>
    </row>
    <row r="27560" spans="1:4" x14ac:dyDescent="0.2">
      <c r="A27560"/>
      <c r="B27560" s="7"/>
      <c r="D27560" s="7"/>
    </row>
    <row r="27561" spans="1:4" x14ac:dyDescent="0.2">
      <c r="A27561"/>
      <c r="B27561" s="7"/>
      <c r="D27561" s="7"/>
    </row>
    <row r="27562" spans="1:4" x14ac:dyDescent="0.2">
      <c r="A27562"/>
      <c r="B27562" s="7"/>
      <c r="D27562" s="7"/>
    </row>
    <row r="27563" spans="1:4" x14ac:dyDescent="0.2">
      <c r="A27563"/>
      <c r="B27563" s="7"/>
      <c r="D27563" s="7"/>
    </row>
    <row r="27564" spans="1:4" x14ac:dyDescent="0.2">
      <c r="A27564"/>
      <c r="B27564" s="7"/>
      <c r="D27564" s="7"/>
    </row>
    <row r="27565" spans="1:4" x14ac:dyDescent="0.2">
      <c r="A27565"/>
      <c r="B27565" s="7"/>
      <c r="D27565" s="7"/>
    </row>
    <row r="27566" spans="1:4" x14ac:dyDescent="0.2">
      <c r="A27566"/>
      <c r="B27566" s="7"/>
      <c r="D27566" s="7"/>
    </row>
    <row r="27567" spans="1:4" x14ac:dyDescent="0.2">
      <c r="A27567"/>
      <c r="B27567" s="7"/>
      <c r="D27567" s="7"/>
    </row>
    <row r="27568" spans="1:4" x14ac:dyDescent="0.2">
      <c r="A27568"/>
      <c r="B27568" s="7"/>
      <c r="D27568" s="7"/>
    </row>
    <row r="27569" spans="1:4" x14ac:dyDescent="0.2">
      <c r="A27569"/>
      <c r="B27569" s="7"/>
      <c r="D27569" s="7"/>
    </row>
    <row r="27570" spans="1:4" x14ac:dyDescent="0.2">
      <c r="A27570"/>
      <c r="B27570" s="7"/>
      <c r="D27570" s="7"/>
    </row>
    <row r="27571" spans="1:4" x14ac:dyDescent="0.2">
      <c r="A27571"/>
      <c r="B27571" s="7"/>
      <c r="D27571" s="7"/>
    </row>
    <row r="27572" spans="1:4" x14ac:dyDescent="0.2">
      <c r="A27572"/>
      <c r="B27572" s="7"/>
      <c r="D27572" s="7"/>
    </row>
    <row r="27573" spans="1:4" x14ac:dyDescent="0.2">
      <c r="A27573"/>
      <c r="B27573" s="7"/>
      <c r="D27573" s="7"/>
    </row>
    <row r="27574" spans="1:4" x14ac:dyDescent="0.2">
      <c r="A27574"/>
      <c r="B27574" s="7"/>
      <c r="D27574" s="7"/>
    </row>
    <row r="27575" spans="1:4" x14ac:dyDescent="0.2">
      <c r="A27575"/>
      <c r="B27575" s="7"/>
      <c r="D27575" s="7"/>
    </row>
    <row r="27576" spans="1:4" x14ac:dyDescent="0.2">
      <c r="A27576"/>
      <c r="B27576" s="7"/>
      <c r="D27576" s="7"/>
    </row>
    <row r="27577" spans="1:4" x14ac:dyDescent="0.2">
      <c r="A27577"/>
      <c r="B27577" s="7"/>
      <c r="D27577" s="7"/>
    </row>
    <row r="27578" spans="1:4" x14ac:dyDescent="0.2">
      <c r="A27578"/>
      <c r="B27578" s="7"/>
      <c r="D27578" s="7"/>
    </row>
    <row r="27579" spans="1:4" x14ac:dyDescent="0.2">
      <c r="A27579"/>
      <c r="B27579" s="7"/>
      <c r="D27579" s="7"/>
    </row>
    <row r="27580" spans="1:4" x14ac:dyDescent="0.2">
      <c r="A27580"/>
      <c r="B27580" s="7"/>
      <c r="D27580" s="7"/>
    </row>
    <row r="27581" spans="1:4" x14ac:dyDescent="0.2">
      <c r="A27581"/>
      <c r="B27581" s="7"/>
      <c r="D27581" s="7"/>
    </row>
    <row r="27582" spans="1:4" x14ac:dyDescent="0.2">
      <c r="A27582"/>
      <c r="B27582" s="7"/>
      <c r="D27582" s="7"/>
    </row>
    <row r="27583" spans="1:4" x14ac:dyDescent="0.2">
      <c r="A27583"/>
      <c r="B27583" s="7"/>
      <c r="D27583" s="7"/>
    </row>
    <row r="27584" spans="1:4" x14ac:dyDescent="0.2">
      <c r="A27584"/>
      <c r="B27584" s="7"/>
      <c r="D27584" s="7"/>
    </row>
    <row r="27585" spans="1:4" x14ac:dyDescent="0.2">
      <c r="A27585"/>
      <c r="B27585" s="7"/>
      <c r="D27585" s="7"/>
    </row>
    <row r="27586" spans="1:4" x14ac:dyDescent="0.2">
      <c r="A27586"/>
      <c r="B27586" s="7"/>
      <c r="D27586" s="7"/>
    </row>
    <row r="27587" spans="1:4" x14ac:dyDescent="0.2">
      <c r="A27587"/>
      <c r="B27587" s="7"/>
      <c r="D27587" s="7"/>
    </row>
    <row r="27588" spans="1:4" x14ac:dyDescent="0.2">
      <c r="A27588"/>
      <c r="B27588" s="7"/>
      <c r="D27588" s="7"/>
    </row>
    <row r="27589" spans="1:4" x14ac:dyDescent="0.2">
      <c r="A27589"/>
      <c r="B27589" s="7"/>
      <c r="D27589" s="7"/>
    </row>
    <row r="27590" spans="1:4" x14ac:dyDescent="0.2">
      <c r="A27590"/>
      <c r="B27590" s="7"/>
      <c r="D27590" s="7"/>
    </row>
    <row r="27591" spans="1:4" x14ac:dyDescent="0.2">
      <c r="A27591"/>
      <c r="B27591" s="7"/>
      <c r="D27591" s="7"/>
    </row>
    <row r="27592" spans="1:4" x14ac:dyDescent="0.2">
      <c r="A27592"/>
      <c r="B27592" s="7"/>
      <c r="D27592" s="7"/>
    </row>
    <row r="27593" spans="1:4" x14ac:dyDescent="0.2">
      <c r="A27593"/>
      <c r="B27593" s="7"/>
      <c r="D27593" s="7"/>
    </row>
    <row r="27594" spans="1:4" x14ac:dyDescent="0.2">
      <c r="A27594"/>
      <c r="B27594" s="7"/>
      <c r="D27594" s="7"/>
    </row>
    <row r="27595" spans="1:4" x14ac:dyDescent="0.2">
      <c r="A27595"/>
      <c r="B27595" s="7"/>
      <c r="D27595" s="7"/>
    </row>
    <row r="27596" spans="1:4" x14ac:dyDescent="0.2">
      <c r="A27596"/>
      <c r="B27596" s="7"/>
      <c r="D27596" s="7"/>
    </row>
    <row r="27597" spans="1:4" x14ac:dyDescent="0.2">
      <c r="A27597"/>
      <c r="B27597" s="7"/>
      <c r="D27597" s="7"/>
    </row>
    <row r="27598" spans="1:4" x14ac:dyDescent="0.2">
      <c r="A27598"/>
      <c r="B27598" s="7"/>
      <c r="D27598" s="7"/>
    </row>
    <row r="27599" spans="1:4" x14ac:dyDescent="0.2">
      <c r="A27599"/>
      <c r="B27599" s="7"/>
      <c r="D27599" s="7"/>
    </row>
    <row r="27600" spans="1:4" x14ac:dyDescent="0.2">
      <c r="A27600"/>
      <c r="B27600" s="7"/>
      <c r="D27600" s="7"/>
    </row>
    <row r="27601" spans="1:4" x14ac:dyDescent="0.2">
      <c r="A27601"/>
      <c r="B27601" s="7"/>
      <c r="D27601" s="7"/>
    </row>
    <row r="27602" spans="1:4" x14ac:dyDescent="0.2">
      <c r="A27602"/>
      <c r="B27602" s="7"/>
      <c r="D27602" s="7"/>
    </row>
    <row r="27603" spans="1:4" x14ac:dyDescent="0.2">
      <c r="A27603"/>
      <c r="B27603" s="7"/>
      <c r="D27603" s="7"/>
    </row>
    <row r="27604" spans="1:4" x14ac:dyDescent="0.2">
      <c r="A27604"/>
      <c r="B27604" s="7"/>
      <c r="D27604" s="7"/>
    </row>
    <row r="27605" spans="1:4" x14ac:dyDescent="0.2">
      <c r="A27605"/>
      <c r="B27605" s="7"/>
      <c r="D27605" s="7"/>
    </row>
    <row r="27606" spans="1:4" x14ac:dyDescent="0.2">
      <c r="A27606"/>
      <c r="B27606" s="7"/>
      <c r="D27606" s="7"/>
    </row>
    <row r="27607" spans="1:4" x14ac:dyDescent="0.2">
      <c r="A27607"/>
      <c r="B27607" s="7"/>
      <c r="D27607" s="7"/>
    </row>
    <row r="27608" spans="1:4" x14ac:dyDescent="0.2">
      <c r="A27608"/>
      <c r="B27608" s="7"/>
      <c r="D27608" s="7"/>
    </row>
    <row r="27609" spans="1:4" x14ac:dyDescent="0.2">
      <c r="A27609"/>
      <c r="B27609" s="7"/>
      <c r="D27609" s="7"/>
    </row>
    <row r="27610" spans="1:4" x14ac:dyDescent="0.2">
      <c r="A27610"/>
      <c r="B27610" s="7"/>
      <c r="D27610" s="7"/>
    </row>
    <row r="27611" spans="1:4" x14ac:dyDescent="0.2">
      <c r="A27611"/>
      <c r="B27611" s="7"/>
      <c r="D27611" s="7"/>
    </row>
    <row r="27612" spans="1:4" x14ac:dyDescent="0.2">
      <c r="A27612"/>
      <c r="B27612" s="7"/>
      <c r="D27612" s="7"/>
    </row>
    <row r="27613" spans="1:4" x14ac:dyDescent="0.2">
      <c r="A27613"/>
      <c r="B27613" s="7"/>
      <c r="D27613" s="7"/>
    </row>
    <row r="27614" spans="1:4" x14ac:dyDescent="0.2">
      <c r="A27614"/>
      <c r="B27614" s="7"/>
      <c r="D27614" s="7"/>
    </row>
    <row r="27615" spans="1:4" x14ac:dyDescent="0.2">
      <c r="A27615"/>
      <c r="B27615" s="7"/>
      <c r="D27615" s="7"/>
    </row>
    <row r="27616" spans="1:4" x14ac:dyDescent="0.2">
      <c r="A27616"/>
      <c r="B27616" s="7"/>
      <c r="D27616" s="7"/>
    </row>
    <row r="27617" spans="1:4" x14ac:dyDescent="0.2">
      <c r="A27617"/>
      <c r="B27617" s="7"/>
      <c r="D27617" s="7"/>
    </row>
    <row r="27618" spans="1:4" x14ac:dyDescent="0.2">
      <c r="A27618"/>
      <c r="B27618" s="7"/>
      <c r="D27618" s="7"/>
    </row>
    <row r="27619" spans="1:4" x14ac:dyDescent="0.2">
      <c r="A27619"/>
      <c r="B27619" s="7"/>
      <c r="D27619" s="7"/>
    </row>
    <row r="27620" spans="1:4" x14ac:dyDescent="0.2">
      <c r="A27620"/>
      <c r="B27620" s="7"/>
      <c r="D27620" s="7"/>
    </row>
    <row r="27621" spans="1:4" x14ac:dyDescent="0.2">
      <c r="A27621"/>
      <c r="B27621" s="7"/>
      <c r="D27621" s="7"/>
    </row>
    <row r="27622" spans="1:4" x14ac:dyDescent="0.2">
      <c r="A27622"/>
      <c r="B27622" s="7"/>
      <c r="D27622" s="7"/>
    </row>
    <row r="27623" spans="1:4" x14ac:dyDescent="0.2">
      <c r="A27623"/>
      <c r="B27623" s="7"/>
      <c r="D27623" s="7"/>
    </row>
    <row r="27624" spans="1:4" x14ac:dyDescent="0.2">
      <c r="A27624"/>
      <c r="B27624" s="7"/>
      <c r="D27624" s="7"/>
    </row>
    <row r="27625" spans="1:4" x14ac:dyDescent="0.2">
      <c r="A27625"/>
      <c r="B27625" s="7"/>
      <c r="D27625" s="7"/>
    </row>
    <row r="27626" spans="1:4" x14ac:dyDescent="0.2">
      <c r="A27626"/>
      <c r="B27626" s="7"/>
      <c r="D27626" s="7"/>
    </row>
    <row r="27627" spans="1:4" x14ac:dyDescent="0.2">
      <c r="A27627"/>
      <c r="B27627" s="7"/>
      <c r="D27627" s="7"/>
    </row>
    <row r="27628" spans="1:4" x14ac:dyDescent="0.2">
      <c r="A27628"/>
      <c r="B27628" s="7"/>
      <c r="D27628" s="7"/>
    </row>
    <row r="27629" spans="1:4" x14ac:dyDescent="0.2">
      <c r="A27629"/>
      <c r="B27629" s="7"/>
      <c r="D27629" s="7"/>
    </row>
    <row r="27630" spans="1:4" x14ac:dyDescent="0.2">
      <c r="A27630"/>
      <c r="B27630" s="7"/>
      <c r="D27630" s="7"/>
    </row>
    <row r="27631" spans="1:4" x14ac:dyDescent="0.2">
      <c r="A27631"/>
      <c r="B27631" s="7"/>
      <c r="D27631" s="7"/>
    </row>
    <row r="27632" spans="1:4" x14ac:dyDescent="0.2">
      <c r="A27632"/>
      <c r="B27632" s="7"/>
      <c r="D27632" s="7"/>
    </row>
    <row r="27633" spans="1:4" x14ac:dyDescent="0.2">
      <c r="A27633"/>
      <c r="B27633" s="7"/>
      <c r="D27633" s="7"/>
    </row>
    <row r="27634" spans="1:4" x14ac:dyDescent="0.2">
      <c r="A27634"/>
      <c r="B27634" s="7"/>
      <c r="D27634" s="7"/>
    </row>
    <row r="27635" spans="1:4" x14ac:dyDescent="0.2">
      <c r="A27635"/>
      <c r="B27635" s="7"/>
      <c r="D27635" s="7"/>
    </row>
    <row r="27636" spans="1:4" x14ac:dyDescent="0.2">
      <c r="A27636"/>
      <c r="B27636" s="7"/>
      <c r="D27636" s="7"/>
    </row>
    <row r="27637" spans="1:4" x14ac:dyDescent="0.2">
      <c r="A27637"/>
      <c r="B27637" s="7"/>
      <c r="D27637" s="7"/>
    </row>
    <row r="27638" spans="1:4" x14ac:dyDescent="0.2">
      <c r="A27638"/>
      <c r="B27638" s="7"/>
      <c r="D27638" s="7"/>
    </row>
    <row r="27639" spans="1:4" x14ac:dyDescent="0.2">
      <c r="A27639"/>
      <c r="B27639" s="7"/>
      <c r="D27639" s="7"/>
    </row>
    <row r="27640" spans="1:4" x14ac:dyDescent="0.2">
      <c r="A27640"/>
      <c r="B27640" s="7"/>
      <c r="D27640" s="7"/>
    </row>
    <row r="27641" spans="1:4" x14ac:dyDescent="0.2">
      <c r="A27641"/>
      <c r="B27641" s="7"/>
      <c r="D27641" s="7"/>
    </row>
    <row r="27642" spans="1:4" x14ac:dyDescent="0.2">
      <c r="A27642"/>
      <c r="B27642" s="7"/>
      <c r="D27642" s="7"/>
    </row>
    <row r="27643" spans="1:4" x14ac:dyDescent="0.2">
      <c r="A27643"/>
      <c r="B27643" s="7"/>
      <c r="D27643" s="7"/>
    </row>
    <row r="27644" spans="1:4" x14ac:dyDescent="0.2">
      <c r="A27644"/>
      <c r="B27644" s="7"/>
      <c r="D27644" s="7"/>
    </row>
    <row r="27645" spans="1:4" x14ac:dyDescent="0.2">
      <c r="A27645"/>
      <c r="B27645" s="7"/>
      <c r="D27645" s="7"/>
    </row>
    <row r="27646" spans="1:4" x14ac:dyDescent="0.2">
      <c r="A27646"/>
      <c r="B27646" s="7"/>
      <c r="D27646" s="7"/>
    </row>
    <row r="27647" spans="1:4" x14ac:dyDescent="0.2">
      <c r="A27647"/>
      <c r="B27647" s="7"/>
      <c r="D27647" s="7"/>
    </row>
    <row r="27648" spans="1:4" x14ac:dyDescent="0.2">
      <c r="A27648"/>
      <c r="B27648" s="7"/>
      <c r="D27648" s="7"/>
    </row>
    <row r="27649" spans="1:4" x14ac:dyDescent="0.2">
      <c r="A27649"/>
      <c r="B27649" s="7"/>
      <c r="D27649" s="7"/>
    </row>
    <row r="27650" spans="1:4" x14ac:dyDescent="0.2">
      <c r="A27650"/>
      <c r="B27650" s="7"/>
      <c r="D27650" s="7"/>
    </row>
    <row r="27651" spans="1:4" x14ac:dyDescent="0.2">
      <c r="A27651"/>
      <c r="B27651" s="7"/>
      <c r="D27651" s="7"/>
    </row>
    <row r="27652" spans="1:4" x14ac:dyDescent="0.2">
      <c r="A27652"/>
      <c r="B27652" s="7"/>
      <c r="D27652" s="7"/>
    </row>
    <row r="27653" spans="1:4" x14ac:dyDescent="0.2">
      <c r="A27653"/>
      <c r="B27653" s="7"/>
      <c r="D27653" s="7"/>
    </row>
    <row r="27654" spans="1:4" x14ac:dyDescent="0.2">
      <c r="A27654"/>
      <c r="B27654" s="7"/>
      <c r="D27654" s="7"/>
    </row>
    <row r="27655" spans="1:4" x14ac:dyDescent="0.2">
      <c r="A27655"/>
      <c r="B27655" s="7"/>
      <c r="D27655" s="7"/>
    </row>
    <row r="27656" spans="1:4" x14ac:dyDescent="0.2">
      <c r="A27656"/>
      <c r="B27656" s="7"/>
      <c r="D27656" s="7"/>
    </row>
    <row r="27657" spans="1:4" x14ac:dyDescent="0.2">
      <c r="A27657"/>
      <c r="B27657" s="7"/>
      <c r="D27657" s="7"/>
    </row>
    <row r="27658" spans="1:4" x14ac:dyDescent="0.2">
      <c r="A27658"/>
      <c r="B27658" s="7"/>
      <c r="D27658" s="7"/>
    </row>
    <row r="27659" spans="1:4" x14ac:dyDescent="0.2">
      <c r="A27659"/>
      <c r="B27659" s="7"/>
      <c r="D27659" s="7"/>
    </row>
    <row r="27660" spans="1:4" x14ac:dyDescent="0.2">
      <c r="A27660"/>
      <c r="B27660" s="7"/>
      <c r="D27660" s="7"/>
    </row>
    <row r="27661" spans="1:4" x14ac:dyDescent="0.2">
      <c r="A27661"/>
      <c r="B27661" s="7"/>
      <c r="D27661" s="7"/>
    </row>
    <row r="27662" spans="1:4" x14ac:dyDescent="0.2">
      <c r="A27662"/>
      <c r="B27662" s="7"/>
      <c r="D27662" s="7"/>
    </row>
    <row r="27663" spans="1:4" x14ac:dyDescent="0.2">
      <c r="A27663"/>
      <c r="B27663" s="7"/>
      <c r="D27663" s="7"/>
    </row>
    <row r="27664" spans="1:4" x14ac:dyDescent="0.2">
      <c r="A27664"/>
      <c r="B27664" s="7"/>
      <c r="D27664" s="7"/>
    </row>
    <row r="27665" spans="1:4" x14ac:dyDescent="0.2">
      <c r="A27665"/>
      <c r="B27665" s="7"/>
      <c r="D27665" s="7"/>
    </row>
    <row r="27666" spans="1:4" x14ac:dyDescent="0.2">
      <c r="A27666"/>
      <c r="B27666" s="7"/>
      <c r="D27666" s="7"/>
    </row>
    <row r="27667" spans="1:4" x14ac:dyDescent="0.2">
      <c r="A27667"/>
      <c r="B27667" s="7"/>
      <c r="D27667" s="7"/>
    </row>
    <row r="27668" spans="1:4" x14ac:dyDescent="0.2">
      <c r="A27668"/>
      <c r="B27668" s="7"/>
      <c r="D27668" s="7"/>
    </row>
    <row r="27669" spans="1:4" x14ac:dyDescent="0.2">
      <c r="A27669"/>
      <c r="B27669" s="7"/>
      <c r="D27669" s="7"/>
    </row>
    <row r="27670" spans="1:4" x14ac:dyDescent="0.2">
      <c r="A27670"/>
      <c r="B27670" s="7"/>
      <c r="D27670" s="7"/>
    </row>
    <row r="27671" spans="1:4" x14ac:dyDescent="0.2">
      <c r="A27671"/>
      <c r="B27671" s="7"/>
      <c r="D27671" s="7"/>
    </row>
    <row r="27672" spans="1:4" x14ac:dyDescent="0.2">
      <c r="A27672"/>
      <c r="B27672" s="7"/>
      <c r="D27672" s="7"/>
    </row>
    <row r="27673" spans="1:4" x14ac:dyDescent="0.2">
      <c r="A27673"/>
      <c r="B27673" s="7"/>
      <c r="D27673" s="7"/>
    </row>
    <row r="27674" spans="1:4" x14ac:dyDescent="0.2">
      <c r="A27674"/>
      <c r="B27674" s="7"/>
      <c r="D27674" s="7"/>
    </row>
    <row r="27675" spans="1:4" x14ac:dyDescent="0.2">
      <c r="A27675"/>
      <c r="B27675" s="7"/>
      <c r="D27675" s="7"/>
    </row>
    <row r="27676" spans="1:4" x14ac:dyDescent="0.2">
      <c r="A27676"/>
      <c r="B27676" s="7"/>
      <c r="D27676" s="7"/>
    </row>
    <row r="27677" spans="1:4" x14ac:dyDescent="0.2">
      <c r="A27677"/>
      <c r="B27677" s="7"/>
      <c r="D27677" s="7"/>
    </row>
    <row r="27678" spans="1:4" x14ac:dyDescent="0.2">
      <c r="A27678"/>
      <c r="B27678" s="7"/>
      <c r="D27678" s="7"/>
    </row>
    <row r="27679" spans="1:4" x14ac:dyDescent="0.2">
      <c r="A27679"/>
      <c r="B27679" s="7"/>
      <c r="D27679" s="7"/>
    </row>
    <row r="27680" spans="1:4" x14ac:dyDescent="0.2">
      <c r="A27680"/>
      <c r="B27680" s="7"/>
      <c r="D27680" s="7"/>
    </row>
    <row r="27681" spans="1:4" x14ac:dyDescent="0.2">
      <c r="A27681"/>
      <c r="B27681" s="7"/>
      <c r="D27681" s="7"/>
    </row>
    <row r="27682" spans="1:4" x14ac:dyDescent="0.2">
      <c r="A27682"/>
      <c r="B27682" s="7"/>
      <c r="D27682" s="7"/>
    </row>
    <row r="27683" spans="1:4" x14ac:dyDescent="0.2">
      <c r="A27683"/>
      <c r="B27683" s="7"/>
      <c r="D27683" s="7"/>
    </row>
    <row r="27684" spans="1:4" x14ac:dyDescent="0.2">
      <c r="A27684"/>
      <c r="B27684" s="7"/>
      <c r="D27684" s="7"/>
    </row>
    <row r="27685" spans="1:4" x14ac:dyDescent="0.2">
      <c r="A27685"/>
      <c r="B27685" s="7"/>
      <c r="D27685" s="7"/>
    </row>
    <row r="27686" spans="1:4" x14ac:dyDescent="0.2">
      <c r="A27686"/>
      <c r="B27686" s="7"/>
      <c r="D27686" s="7"/>
    </row>
    <row r="27687" spans="1:4" x14ac:dyDescent="0.2">
      <c r="A27687"/>
      <c r="B27687" s="7"/>
      <c r="D27687" s="7"/>
    </row>
    <row r="27688" spans="1:4" x14ac:dyDescent="0.2">
      <c r="A27688"/>
      <c r="B27688" s="7"/>
      <c r="D27688" s="7"/>
    </row>
    <row r="27689" spans="1:4" x14ac:dyDescent="0.2">
      <c r="A27689"/>
      <c r="B27689" s="7"/>
      <c r="D27689" s="7"/>
    </row>
    <row r="27690" spans="1:4" x14ac:dyDescent="0.2">
      <c r="A27690"/>
      <c r="B27690" s="7"/>
      <c r="D27690" s="7"/>
    </row>
    <row r="27691" spans="1:4" x14ac:dyDescent="0.2">
      <c r="A27691"/>
      <c r="B27691" s="7"/>
      <c r="D27691" s="7"/>
    </row>
    <row r="27692" spans="1:4" x14ac:dyDescent="0.2">
      <c r="A27692"/>
      <c r="B27692" s="7"/>
      <c r="D27692" s="7"/>
    </row>
    <row r="27693" spans="1:4" x14ac:dyDescent="0.2">
      <c r="A27693"/>
      <c r="B27693" s="7"/>
      <c r="D27693" s="7"/>
    </row>
    <row r="27694" spans="1:4" x14ac:dyDescent="0.2">
      <c r="A27694"/>
      <c r="B27694" s="7"/>
      <c r="D27694" s="7"/>
    </row>
    <row r="27695" spans="1:4" x14ac:dyDescent="0.2">
      <c r="A27695"/>
      <c r="B27695" s="7"/>
      <c r="D27695" s="7"/>
    </row>
    <row r="27696" spans="1:4" x14ac:dyDescent="0.2">
      <c r="A27696"/>
      <c r="B27696" s="7"/>
      <c r="D27696" s="7"/>
    </row>
    <row r="27697" spans="1:4" x14ac:dyDescent="0.2">
      <c r="A27697"/>
      <c r="B27697" s="7"/>
      <c r="D27697" s="7"/>
    </row>
    <row r="27698" spans="1:4" x14ac:dyDescent="0.2">
      <c r="A27698"/>
      <c r="B27698" s="7"/>
      <c r="D27698" s="7"/>
    </row>
    <row r="27699" spans="1:4" x14ac:dyDescent="0.2">
      <c r="A27699"/>
      <c r="B27699" s="7"/>
      <c r="D27699" s="7"/>
    </row>
    <row r="27700" spans="1:4" x14ac:dyDescent="0.2">
      <c r="A27700"/>
      <c r="B27700" s="7"/>
      <c r="D27700" s="7"/>
    </row>
    <row r="27701" spans="1:4" x14ac:dyDescent="0.2">
      <c r="A27701"/>
      <c r="B27701" s="7"/>
      <c r="D27701" s="7"/>
    </row>
    <row r="27702" spans="1:4" x14ac:dyDescent="0.2">
      <c r="A27702"/>
      <c r="B27702" s="7"/>
      <c r="D27702" s="7"/>
    </row>
    <row r="27703" spans="1:4" x14ac:dyDescent="0.2">
      <c r="A27703"/>
      <c r="B27703" s="7"/>
      <c r="D27703" s="7"/>
    </row>
    <row r="27704" spans="1:4" x14ac:dyDescent="0.2">
      <c r="A27704"/>
      <c r="B27704" s="7"/>
      <c r="D27704" s="7"/>
    </row>
    <row r="27705" spans="1:4" x14ac:dyDescent="0.2">
      <c r="A27705"/>
      <c r="B27705" s="7"/>
      <c r="D27705" s="7"/>
    </row>
    <row r="27706" spans="1:4" x14ac:dyDescent="0.2">
      <c r="A27706"/>
      <c r="B27706" s="7"/>
      <c r="D27706" s="7"/>
    </row>
    <row r="27707" spans="1:4" x14ac:dyDescent="0.2">
      <c r="A27707"/>
      <c r="B27707" s="7"/>
      <c r="D27707" s="7"/>
    </row>
    <row r="27708" spans="1:4" x14ac:dyDescent="0.2">
      <c r="A27708"/>
      <c r="B27708" s="7"/>
      <c r="D27708" s="7"/>
    </row>
    <row r="27709" spans="1:4" x14ac:dyDescent="0.2">
      <c r="A27709"/>
      <c r="B27709" s="7"/>
      <c r="D27709" s="7"/>
    </row>
    <row r="27710" spans="1:4" x14ac:dyDescent="0.2">
      <c r="A27710"/>
      <c r="B27710" s="7"/>
      <c r="D27710" s="7"/>
    </row>
    <row r="27711" spans="1:4" x14ac:dyDescent="0.2">
      <c r="A27711"/>
      <c r="B27711" s="7"/>
      <c r="D27711" s="7"/>
    </row>
    <row r="27712" spans="1:4" x14ac:dyDescent="0.2">
      <c r="A27712"/>
      <c r="B27712" s="7"/>
      <c r="D27712" s="7"/>
    </row>
    <row r="27713" spans="1:4" x14ac:dyDescent="0.2">
      <c r="A27713"/>
      <c r="B27713" s="7"/>
      <c r="D27713" s="7"/>
    </row>
    <row r="27714" spans="1:4" x14ac:dyDescent="0.2">
      <c r="A27714"/>
      <c r="B27714" s="7"/>
      <c r="D27714" s="7"/>
    </row>
    <row r="27715" spans="1:4" x14ac:dyDescent="0.2">
      <c r="A27715"/>
      <c r="B27715" s="7"/>
      <c r="D27715" s="7"/>
    </row>
    <row r="27716" spans="1:4" x14ac:dyDescent="0.2">
      <c r="A27716"/>
      <c r="B27716" s="7"/>
      <c r="D27716" s="7"/>
    </row>
    <row r="27717" spans="1:4" x14ac:dyDescent="0.2">
      <c r="A27717"/>
      <c r="B27717" s="7"/>
      <c r="D27717" s="7"/>
    </row>
    <row r="27718" spans="1:4" x14ac:dyDescent="0.2">
      <c r="A27718"/>
      <c r="B27718" s="7"/>
      <c r="D27718" s="7"/>
    </row>
    <row r="27719" spans="1:4" x14ac:dyDescent="0.2">
      <c r="A27719"/>
      <c r="B27719" s="7"/>
      <c r="D27719" s="7"/>
    </row>
    <row r="27720" spans="1:4" x14ac:dyDescent="0.2">
      <c r="A27720"/>
      <c r="B27720" s="7"/>
      <c r="D27720" s="7"/>
    </row>
    <row r="27721" spans="1:4" x14ac:dyDescent="0.2">
      <c r="A27721"/>
      <c r="B27721" s="7"/>
      <c r="D27721" s="7"/>
    </row>
    <row r="27722" spans="1:4" x14ac:dyDescent="0.2">
      <c r="A27722"/>
      <c r="B27722" s="7"/>
      <c r="D27722" s="7"/>
    </row>
    <row r="27723" spans="1:4" x14ac:dyDescent="0.2">
      <c r="A27723"/>
      <c r="B27723" s="7"/>
      <c r="D27723" s="7"/>
    </row>
    <row r="27724" spans="1:4" x14ac:dyDescent="0.2">
      <c r="A27724"/>
      <c r="B27724" s="7"/>
      <c r="D27724" s="7"/>
    </row>
    <row r="27725" spans="1:4" x14ac:dyDescent="0.2">
      <c r="A27725"/>
      <c r="B27725" s="7"/>
      <c r="D27725" s="7"/>
    </row>
    <row r="27726" spans="1:4" x14ac:dyDescent="0.2">
      <c r="A27726"/>
      <c r="B27726" s="7"/>
      <c r="D27726" s="7"/>
    </row>
    <row r="27727" spans="1:4" x14ac:dyDescent="0.2">
      <c r="A27727"/>
      <c r="B27727" s="7"/>
      <c r="D27727" s="7"/>
    </row>
    <row r="27728" spans="1:4" x14ac:dyDescent="0.2">
      <c r="A27728"/>
      <c r="B27728" s="7"/>
      <c r="D27728" s="7"/>
    </row>
    <row r="27729" spans="1:4" x14ac:dyDescent="0.2">
      <c r="A27729"/>
      <c r="B27729" s="7"/>
      <c r="D27729" s="7"/>
    </row>
    <row r="27730" spans="1:4" x14ac:dyDescent="0.2">
      <c r="A27730"/>
      <c r="B27730" s="7"/>
      <c r="D27730" s="7"/>
    </row>
    <row r="27731" spans="1:4" x14ac:dyDescent="0.2">
      <c r="A27731"/>
      <c r="B27731" s="7"/>
      <c r="D27731" s="7"/>
    </row>
    <row r="27732" spans="1:4" x14ac:dyDescent="0.2">
      <c r="A27732"/>
      <c r="B27732" s="7"/>
      <c r="D27732" s="7"/>
    </row>
    <row r="27733" spans="1:4" x14ac:dyDescent="0.2">
      <c r="A27733"/>
      <c r="B27733" s="7"/>
      <c r="D27733" s="7"/>
    </row>
    <row r="27734" spans="1:4" x14ac:dyDescent="0.2">
      <c r="A27734"/>
      <c r="B27734" s="7"/>
      <c r="D27734" s="7"/>
    </row>
    <row r="27735" spans="1:4" x14ac:dyDescent="0.2">
      <c r="A27735"/>
      <c r="B27735" s="7"/>
      <c r="D27735" s="7"/>
    </row>
    <row r="27736" spans="1:4" x14ac:dyDescent="0.2">
      <c r="A27736"/>
      <c r="B27736" s="7"/>
      <c r="D27736" s="7"/>
    </row>
    <row r="27737" spans="1:4" x14ac:dyDescent="0.2">
      <c r="A27737"/>
      <c r="B27737" s="7"/>
      <c r="D27737" s="7"/>
    </row>
    <row r="27738" spans="1:4" x14ac:dyDescent="0.2">
      <c r="A27738"/>
      <c r="B27738" s="7"/>
      <c r="D27738" s="7"/>
    </row>
    <row r="27739" spans="1:4" x14ac:dyDescent="0.2">
      <c r="A27739"/>
      <c r="B27739" s="7"/>
      <c r="D27739" s="7"/>
    </row>
    <row r="27740" spans="1:4" x14ac:dyDescent="0.2">
      <c r="A27740"/>
      <c r="B27740" s="7"/>
      <c r="D27740" s="7"/>
    </row>
    <row r="27741" spans="1:4" x14ac:dyDescent="0.2">
      <c r="A27741"/>
      <c r="B27741" s="7"/>
      <c r="D27741" s="7"/>
    </row>
    <row r="27742" spans="1:4" x14ac:dyDescent="0.2">
      <c r="A27742"/>
      <c r="B27742" s="7"/>
      <c r="D27742" s="7"/>
    </row>
    <row r="27743" spans="1:4" x14ac:dyDescent="0.2">
      <c r="A27743"/>
      <c r="B27743" s="7"/>
      <c r="D27743" s="7"/>
    </row>
    <row r="27744" spans="1:4" x14ac:dyDescent="0.2">
      <c r="A27744"/>
      <c r="B27744" s="7"/>
      <c r="D27744" s="7"/>
    </row>
    <row r="27745" spans="1:4" x14ac:dyDescent="0.2">
      <c r="A27745"/>
      <c r="B27745" s="7"/>
      <c r="D27745" s="7"/>
    </row>
    <row r="27746" spans="1:4" x14ac:dyDescent="0.2">
      <c r="A27746"/>
      <c r="B27746" s="7"/>
      <c r="D27746" s="7"/>
    </row>
    <row r="27747" spans="1:4" x14ac:dyDescent="0.2">
      <c r="A27747"/>
      <c r="B27747" s="7"/>
      <c r="D27747" s="7"/>
    </row>
    <row r="27748" spans="1:4" x14ac:dyDescent="0.2">
      <c r="A27748"/>
      <c r="B27748" s="7"/>
      <c r="D27748" s="7"/>
    </row>
    <row r="27749" spans="1:4" x14ac:dyDescent="0.2">
      <c r="A27749"/>
      <c r="B27749" s="7"/>
      <c r="D27749" s="7"/>
    </row>
    <row r="27750" spans="1:4" x14ac:dyDescent="0.2">
      <c r="A27750"/>
      <c r="B27750" s="7"/>
      <c r="D27750" s="7"/>
    </row>
    <row r="27751" spans="1:4" x14ac:dyDescent="0.2">
      <c r="A27751"/>
      <c r="B27751" s="7"/>
      <c r="D27751" s="7"/>
    </row>
    <row r="27752" spans="1:4" x14ac:dyDescent="0.2">
      <c r="A27752"/>
      <c r="B27752" s="7"/>
      <c r="D27752" s="7"/>
    </row>
    <row r="27753" spans="1:4" x14ac:dyDescent="0.2">
      <c r="A27753"/>
      <c r="B27753" s="7"/>
      <c r="D27753" s="7"/>
    </row>
    <row r="27754" spans="1:4" x14ac:dyDescent="0.2">
      <c r="A27754"/>
      <c r="B27754" s="7"/>
      <c r="D27754" s="7"/>
    </row>
    <row r="27755" spans="1:4" x14ac:dyDescent="0.2">
      <c r="A27755"/>
      <c r="B27755" s="7"/>
      <c r="D27755" s="7"/>
    </row>
    <row r="27756" spans="1:4" x14ac:dyDescent="0.2">
      <c r="A27756"/>
      <c r="B27756" s="7"/>
      <c r="D27756" s="7"/>
    </row>
    <row r="27757" spans="1:4" x14ac:dyDescent="0.2">
      <c r="A27757"/>
      <c r="B27757" s="7"/>
      <c r="D27757" s="7"/>
    </row>
    <row r="27758" spans="1:4" x14ac:dyDescent="0.2">
      <c r="A27758"/>
      <c r="B27758" s="7"/>
      <c r="D27758" s="7"/>
    </row>
    <row r="27759" spans="1:4" x14ac:dyDescent="0.2">
      <c r="A27759"/>
      <c r="B27759" s="7"/>
      <c r="D27759" s="7"/>
    </row>
    <row r="27760" spans="1:4" x14ac:dyDescent="0.2">
      <c r="A27760"/>
      <c r="B27760" s="7"/>
      <c r="D27760" s="7"/>
    </row>
    <row r="27761" spans="1:4" x14ac:dyDescent="0.2">
      <c r="A27761"/>
      <c r="B27761" s="7"/>
      <c r="D27761" s="7"/>
    </row>
    <row r="27762" spans="1:4" x14ac:dyDescent="0.2">
      <c r="A27762"/>
      <c r="B27762" s="7"/>
      <c r="D27762" s="7"/>
    </row>
    <row r="27763" spans="1:4" x14ac:dyDescent="0.2">
      <c r="A27763"/>
      <c r="B27763" s="7"/>
      <c r="D27763" s="7"/>
    </row>
    <row r="27764" spans="1:4" x14ac:dyDescent="0.2">
      <c r="A27764"/>
      <c r="B27764" s="7"/>
      <c r="D27764" s="7"/>
    </row>
    <row r="27765" spans="1:4" x14ac:dyDescent="0.2">
      <c r="A27765"/>
      <c r="B27765" s="7"/>
      <c r="D27765" s="7"/>
    </row>
    <row r="27766" spans="1:4" x14ac:dyDescent="0.2">
      <c r="A27766"/>
      <c r="B27766" s="7"/>
      <c r="D27766" s="7"/>
    </row>
    <row r="27767" spans="1:4" x14ac:dyDescent="0.2">
      <c r="A27767"/>
      <c r="B27767" s="7"/>
      <c r="D27767" s="7"/>
    </row>
    <row r="27768" spans="1:4" x14ac:dyDescent="0.2">
      <c r="A27768"/>
      <c r="B27768" s="7"/>
      <c r="D27768" s="7"/>
    </row>
    <row r="27769" spans="1:4" x14ac:dyDescent="0.2">
      <c r="A27769"/>
      <c r="B27769" s="7"/>
      <c r="D27769" s="7"/>
    </row>
    <row r="27770" spans="1:4" x14ac:dyDescent="0.2">
      <c r="A27770"/>
      <c r="B27770" s="7"/>
      <c r="D27770" s="7"/>
    </row>
    <row r="27771" spans="1:4" x14ac:dyDescent="0.2">
      <c r="A27771"/>
      <c r="B27771" s="7"/>
      <c r="D27771" s="7"/>
    </row>
    <row r="27772" spans="1:4" x14ac:dyDescent="0.2">
      <c r="A27772"/>
      <c r="B27772" s="7"/>
      <c r="D27772" s="7"/>
    </row>
    <row r="27773" spans="1:4" x14ac:dyDescent="0.2">
      <c r="A27773"/>
      <c r="B27773" s="7"/>
      <c r="D27773" s="7"/>
    </row>
    <row r="27774" spans="1:4" x14ac:dyDescent="0.2">
      <c r="A27774"/>
      <c r="B27774" s="7"/>
      <c r="D27774" s="7"/>
    </row>
    <row r="27775" spans="1:4" x14ac:dyDescent="0.2">
      <c r="A27775"/>
      <c r="B27775" s="7"/>
      <c r="D27775" s="7"/>
    </row>
    <row r="27776" spans="1:4" x14ac:dyDescent="0.2">
      <c r="A27776"/>
      <c r="B27776" s="7"/>
      <c r="D27776" s="7"/>
    </row>
    <row r="27777" spans="1:4" x14ac:dyDescent="0.2">
      <c r="A27777"/>
      <c r="B27777" s="7"/>
      <c r="D27777" s="7"/>
    </row>
    <row r="27778" spans="1:4" x14ac:dyDescent="0.2">
      <c r="A27778"/>
      <c r="B27778" s="7"/>
      <c r="D27778" s="7"/>
    </row>
    <row r="27779" spans="1:4" x14ac:dyDescent="0.2">
      <c r="A27779"/>
      <c r="B27779" s="7"/>
      <c r="D27779" s="7"/>
    </row>
    <row r="27780" spans="1:4" x14ac:dyDescent="0.2">
      <c r="A27780"/>
      <c r="B27780" s="7"/>
      <c r="D27780" s="7"/>
    </row>
    <row r="27781" spans="1:4" x14ac:dyDescent="0.2">
      <c r="A27781"/>
      <c r="B27781" s="7"/>
      <c r="D27781" s="7"/>
    </row>
    <row r="27782" spans="1:4" x14ac:dyDescent="0.2">
      <c r="A27782"/>
      <c r="B27782" s="7"/>
      <c r="D27782" s="7"/>
    </row>
    <row r="27783" spans="1:4" x14ac:dyDescent="0.2">
      <c r="A27783"/>
      <c r="B27783" s="7"/>
      <c r="D27783" s="7"/>
    </row>
    <row r="27784" spans="1:4" x14ac:dyDescent="0.2">
      <c r="A27784"/>
      <c r="B27784" s="7"/>
      <c r="D27784" s="7"/>
    </row>
    <row r="27785" spans="1:4" x14ac:dyDescent="0.2">
      <c r="A27785"/>
      <c r="B27785" s="7"/>
      <c r="D27785" s="7"/>
    </row>
    <row r="27786" spans="1:4" x14ac:dyDescent="0.2">
      <c r="A27786"/>
      <c r="B27786" s="7"/>
      <c r="D27786" s="7"/>
    </row>
    <row r="27787" spans="1:4" x14ac:dyDescent="0.2">
      <c r="A27787"/>
      <c r="B27787" s="7"/>
      <c r="D27787" s="7"/>
    </row>
    <row r="27788" spans="1:4" x14ac:dyDescent="0.2">
      <c r="A27788"/>
      <c r="B27788" s="7"/>
      <c r="D27788" s="7"/>
    </row>
    <row r="27789" spans="1:4" x14ac:dyDescent="0.2">
      <c r="A27789"/>
      <c r="B27789" s="7"/>
      <c r="D27789" s="7"/>
    </row>
    <row r="27790" spans="1:4" x14ac:dyDescent="0.2">
      <c r="A27790"/>
      <c r="B27790" s="7"/>
      <c r="D27790" s="7"/>
    </row>
    <row r="27791" spans="1:4" x14ac:dyDescent="0.2">
      <c r="A27791"/>
      <c r="B27791" s="7"/>
      <c r="D27791" s="7"/>
    </row>
    <row r="27792" spans="1:4" x14ac:dyDescent="0.2">
      <c r="A27792"/>
      <c r="B27792" s="7"/>
      <c r="D27792" s="7"/>
    </row>
    <row r="27793" spans="1:4" x14ac:dyDescent="0.2">
      <c r="A27793"/>
      <c r="B27793" s="7"/>
      <c r="D27793" s="7"/>
    </row>
    <row r="27794" spans="1:4" x14ac:dyDescent="0.2">
      <c r="A27794"/>
      <c r="B27794" s="7"/>
      <c r="D27794" s="7"/>
    </row>
    <row r="27795" spans="1:4" x14ac:dyDescent="0.2">
      <c r="A27795"/>
      <c r="B27795" s="7"/>
      <c r="D27795" s="7"/>
    </row>
    <row r="27796" spans="1:4" x14ac:dyDescent="0.2">
      <c r="A27796"/>
      <c r="B27796" s="7"/>
      <c r="D27796" s="7"/>
    </row>
    <row r="27797" spans="1:4" x14ac:dyDescent="0.2">
      <c r="A27797"/>
      <c r="B27797" s="7"/>
      <c r="D27797" s="7"/>
    </row>
    <row r="27798" spans="1:4" x14ac:dyDescent="0.2">
      <c r="A27798"/>
      <c r="B27798" s="7"/>
      <c r="D27798" s="7"/>
    </row>
    <row r="27799" spans="1:4" x14ac:dyDescent="0.2">
      <c r="A27799"/>
      <c r="B27799" s="7"/>
      <c r="D27799" s="7"/>
    </row>
    <row r="27800" spans="1:4" x14ac:dyDescent="0.2">
      <c r="A27800"/>
      <c r="B27800" s="7"/>
      <c r="D27800" s="7"/>
    </row>
    <row r="27801" spans="1:4" x14ac:dyDescent="0.2">
      <c r="A27801"/>
      <c r="B27801" s="7"/>
      <c r="D27801" s="7"/>
    </row>
    <row r="27802" spans="1:4" x14ac:dyDescent="0.2">
      <c r="A27802"/>
      <c r="B27802" s="7"/>
      <c r="D27802" s="7"/>
    </row>
    <row r="27803" spans="1:4" x14ac:dyDescent="0.2">
      <c r="A27803"/>
      <c r="B27803" s="7"/>
      <c r="D27803" s="7"/>
    </row>
    <row r="27804" spans="1:4" x14ac:dyDescent="0.2">
      <c r="A27804"/>
      <c r="B27804" s="7"/>
      <c r="D27804" s="7"/>
    </row>
    <row r="27805" spans="1:4" x14ac:dyDescent="0.2">
      <c r="A27805"/>
      <c r="B27805" s="7"/>
      <c r="D27805" s="7"/>
    </row>
    <row r="27806" spans="1:4" x14ac:dyDescent="0.2">
      <c r="A27806"/>
      <c r="B27806" s="7"/>
      <c r="D27806" s="7"/>
    </row>
    <row r="27807" spans="1:4" x14ac:dyDescent="0.2">
      <c r="A27807"/>
      <c r="B27807" s="7"/>
      <c r="D27807" s="7"/>
    </row>
    <row r="27808" spans="1:4" x14ac:dyDescent="0.2">
      <c r="A27808"/>
      <c r="B27808" s="7"/>
      <c r="D27808" s="7"/>
    </row>
    <row r="27809" spans="1:4" x14ac:dyDescent="0.2">
      <c r="A27809"/>
      <c r="B27809" s="7"/>
      <c r="D27809" s="7"/>
    </row>
    <row r="27810" spans="1:4" x14ac:dyDescent="0.2">
      <c r="A27810"/>
      <c r="B27810" s="7"/>
      <c r="D27810" s="7"/>
    </row>
    <row r="27811" spans="1:4" x14ac:dyDescent="0.2">
      <c r="A27811"/>
      <c r="B27811" s="7"/>
      <c r="D27811" s="7"/>
    </row>
    <row r="27812" spans="1:4" x14ac:dyDescent="0.2">
      <c r="A27812"/>
      <c r="B27812" s="7"/>
      <c r="D27812" s="7"/>
    </row>
    <row r="27813" spans="1:4" x14ac:dyDescent="0.2">
      <c r="A27813"/>
      <c r="B27813" s="7"/>
      <c r="D27813" s="7"/>
    </row>
    <row r="27814" spans="1:4" x14ac:dyDescent="0.2">
      <c r="A27814"/>
      <c r="B27814" s="7"/>
      <c r="D27814" s="7"/>
    </row>
    <row r="27815" spans="1:4" x14ac:dyDescent="0.2">
      <c r="A27815"/>
      <c r="B27815" s="7"/>
      <c r="D27815" s="7"/>
    </row>
    <row r="27816" spans="1:4" x14ac:dyDescent="0.2">
      <c r="A27816"/>
      <c r="B27816" s="7"/>
      <c r="D27816" s="7"/>
    </row>
    <row r="27817" spans="1:4" x14ac:dyDescent="0.2">
      <c r="A27817"/>
      <c r="B27817" s="7"/>
      <c r="D27817" s="7"/>
    </row>
    <row r="27818" spans="1:4" x14ac:dyDescent="0.2">
      <c r="A27818"/>
      <c r="B27818" s="7"/>
      <c r="D27818" s="7"/>
    </row>
    <row r="27819" spans="1:4" x14ac:dyDescent="0.2">
      <c r="A27819"/>
      <c r="B27819" s="7"/>
      <c r="D27819" s="7"/>
    </row>
    <row r="27820" spans="1:4" x14ac:dyDescent="0.2">
      <c r="A27820"/>
      <c r="B27820" s="7"/>
      <c r="D27820" s="7"/>
    </row>
    <row r="27821" spans="1:4" x14ac:dyDescent="0.2">
      <c r="A27821"/>
      <c r="B27821" s="7"/>
      <c r="D27821" s="7"/>
    </row>
    <row r="27822" spans="1:4" x14ac:dyDescent="0.2">
      <c r="A27822"/>
      <c r="B27822" s="7"/>
      <c r="D27822" s="7"/>
    </row>
    <row r="27823" spans="1:4" x14ac:dyDescent="0.2">
      <c r="A27823"/>
      <c r="B27823" s="7"/>
      <c r="D27823" s="7"/>
    </row>
    <row r="27824" spans="1:4" x14ac:dyDescent="0.2">
      <c r="A27824"/>
      <c r="B27824" s="7"/>
      <c r="D27824" s="7"/>
    </row>
    <row r="27825" spans="1:4" x14ac:dyDescent="0.2">
      <c r="A27825"/>
      <c r="B27825" s="7"/>
      <c r="D27825" s="7"/>
    </row>
    <row r="27826" spans="1:4" x14ac:dyDescent="0.2">
      <c r="A27826"/>
      <c r="B27826" s="7"/>
      <c r="D27826" s="7"/>
    </row>
    <row r="27827" spans="1:4" x14ac:dyDescent="0.2">
      <c r="A27827"/>
      <c r="B27827" s="7"/>
      <c r="D27827" s="7"/>
    </row>
    <row r="27828" spans="1:4" x14ac:dyDescent="0.2">
      <c r="A27828"/>
      <c r="B27828" s="7"/>
      <c r="D27828" s="7"/>
    </row>
    <row r="27829" spans="1:4" x14ac:dyDescent="0.2">
      <c r="A27829"/>
      <c r="B27829" s="7"/>
      <c r="D27829" s="7"/>
    </row>
    <row r="27830" spans="1:4" x14ac:dyDescent="0.2">
      <c r="A27830"/>
      <c r="B27830" s="7"/>
      <c r="D27830" s="7"/>
    </row>
    <row r="27831" spans="1:4" x14ac:dyDescent="0.2">
      <c r="A27831"/>
      <c r="B27831" s="7"/>
      <c r="D27831" s="7"/>
    </row>
    <row r="27832" spans="1:4" x14ac:dyDescent="0.2">
      <c r="A27832"/>
      <c r="B27832" s="7"/>
      <c r="D27832" s="7"/>
    </row>
    <row r="27833" spans="1:4" x14ac:dyDescent="0.2">
      <c r="A27833"/>
      <c r="B27833" s="7"/>
      <c r="D27833" s="7"/>
    </row>
    <row r="27834" spans="1:4" x14ac:dyDescent="0.2">
      <c r="A27834"/>
      <c r="B27834" s="7"/>
      <c r="D27834" s="7"/>
    </row>
    <row r="27835" spans="1:4" x14ac:dyDescent="0.2">
      <c r="A27835"/>
      <c r="B27835" s="7"/>
      <c r="D27835" s="7"/>
    </row>
    <row r="27836" spans="1:4" x14ac:dyDescent="0.2">
      <c r="A27836"/>
      <c r="B27836" s="7"/>
      <c r="D27836" s="7"/>
    </row>
    <row r="27837" spans="1:4" x14ac:dyDescent="0.2">
      <c r="A27837"/>
      <c r="B27837" s="7"/>
      <c r="D27837" s="7"/>
    </row>
    <row r="27838" spans="1:4" x14ac:dyDescent="0.2">
      <c r="A27838"/>
      <c r="B27838" s="7"/>
      <c r="D27838" s="7"/>
    </row>
    <row r="27839" spans="1:4" x14ac:dyDescent="0.2">
      <c r="A27839"/>
      <c r="B27839" s="7"/>
      <c r="D27839" s="7"/>
    </row>
    <row r="27840" spans="1:4" x14ac:dyDescent="0.2">
      <c r="A27840"/>
      <c r="B27840" s="7"/>
      <c r="D27840" s="7"/>
    </row>
    <row r="27841" spans="1:4" x14ac:dyDescent="0.2">
      <c r="A27841"/>
      <c r="B27841" s="7"/>
      <c r="D27841" s="7"/>
    </row>
    <row r="27842" spans="1:4" x14ac:dyDescent="0.2">
      <c r="A27842"/>
      <c r="B27842" s="7"/>
      <c r="D27842" s="7"/>
    </row>
    <row r="27843" spans="1:4" x14ac:dyDescent="0.2">
      <c r="A27843"/>
      <c r="B27843" s="7"/>
      <c r="D27843" s="7"/>
    </row>
    <row r="27844" spans="1:4" x14ac:dyDescent="0.2">
      <c r="A27844"/>
      <c r="B27844" s="7"/>
      <c r="D27844" s="7"/>
    </row>
    <row r="27845" spans="1:4" x14ac:dyDescent="0.2">
      <c r="A27845"/>
      <c r="B27845" s="7"/>
      <c r="D27845" s="7"/>
    </row>
    <row r="27846" spans="1:4" x14ac:dyDescent="0.2">
      <c r="A27846"/>
      <c r="B27846" s="7"/>
      <c r="D27846" s="7"/>
    </row>
    <row r="27847" spans="1:4" x14ac:dyDescent="0.2">
      <c r="A27847"/>
      <c r="B27847" s="7"/>
      <c r="D27847" s="7"/>
    </row>
    <row r="27848" spans="1:4" x14ac:dyDescent="0.2">
      <c r="A27848"/>
      <c r="B27848" s="7"/>
      <c r="D27848" s="7"/>
    </row>
    <row r="27849" spans="1:4" x14ac:dyDescent="0.2">
      <c r="A27849"/>
      <c r="B27849" s="7"/>
      <c r="D27849" s="7"/>
    </row>
    <row r="27850" spans="1:4" x14ac:dyDescent="0.2">
      <c r="A27850"/>
      <c r="B27850" s="7"/>
      <c r="D27850" s="7"/>
    </row>
    <row r="27851" spans="1:4" x14ac:dyDescent="0.2">
      <c r="A27851"/>
      <c r="B27851" s="7"/>
      <c r="D27851" s="7"/>
    </row>
    <row r="27852" spans="1:4" x14ac:dyDescent="0.2">
      <c r="A27852"/>
      <c r="B27852" s="7"/>
      <c r="D27852" s="7"/>
    </row>
    <row r="27853" spans="1:4" x14ac:dyDescent="0.2">
      <c r="A27853"/>
      <c r="B27853" s="7"/>
      <c r="D27853" s="7"/>
    </row>
    <row r="27854" spans="1:4" x14ac:dyDescent="0.2">
      <c r="A27854"/>
      <c r="B27854" s="7"/>
      <c r="D27854" s="7"/>
    </row>
    <row r="27855" spans="1:4" x14ac:dyDescent="0.2">
      <c r="A27855"/>
      <c r="B27855" s="7"/>
      <c r="D27855" s="7"/>
    </row>
    <row r="27856" spans="1:4" x14ac:dyDescent="0.2">
      <c r="A27856"/>
      <c r="B27856" s="7"/>
      <c r="D27856" s="7"/>
    </row>
    <row r="27857" spans="1:4" x14ac:dyDescent="0.2">
      <c r="A27857"/>
      <c r="B27857" s="7"/>
      <c r="D27857" s="7"/>
    </row>
    <row r="27858" spans="1:4" x14ac:dyDescent="0.2">
      <c r="A27858"/>
      <c r="B27858" s="7"/>
      <c r="D27858" s="7"/>
    </row>
    <row r="27859" spans="1:4" x14ac:dyDescent="0.2">
      <c r="A27859"/>
      <c r="B27859" s="7"/>
      <c r="D27859" s="7"/>
    </row>
    <row r="27860" spans="1:4" x14ac:dyDescent="0.2">
      <c r="A27860"/>
      <c r="B27860" s="7"/>
      <c r="D27860" s="7"/>
    </row>
    <row r="27861" spans="1:4" x14ac:dyDescent="0.2">
      <c r="A27861"/>
      <c r="B27861" s="7"/>
      <c r="D27861" s="7"/>
    </row>
    <row r="27862" spans="1:4" x14ac:dyDescent="0.2">
      <c r="A27862"/>
      <c r="B27862" s="7"/>
      <c r="D27862" s="7"/>
    </row>
    <row r="27863" spans="1:4" x14ac:dyDescent="0.2">
      <c r="A27863"/>
      <c r="B27863" s="7"/>
      <c r="D27863" s="7"/>
    </row>
    <row r="27864" spans="1:4" x14ac:dyDescent="0.2">
      <c r="A27864"/>
      <c r="B27864" s="7"/>
      <c r="D27864" s="7"/>
    </row>
    <row r="27865" spans="1:4" x14ac:dyDescent="0.2">
      <c r="A27865"/>
      <c r="B27865" s="7"/>
      <c r="D27865" s="7"/>
    </row>
    <row r="27866" spans="1:4" x14ac:dyDescent="0.2">
      <c r="A27866"/>
      <c r="B27866" s="7"/>
      <c r="D27866" s="7"/>
    </row>
    <row r="27867" spans="1:4" x14ac:dyDescent="0.2">
      <c r="A27867"/>
      <c r="B27867" s="7"/>
      <c r="D27867" s="7"/>
    </row>
    <row r="27868" spans="1:4" x14ac:dyDescent="0.2">
      <c r="A27868"/>
      <c r="B27868" s="7"/>
      <c r="D27868" s="7"/>
    </row>
    <row r="27869" spans="1:4" x14ac:dyDescent="0.2">
      <c r="A27869"/>
      <c r="B27869" s="7"/>
      <c r="D27869" s="7"/>
    </row>
    <row r="27870" spans="1:4" x14ac:dyDescent="0.2">
      <c r="A27870"/>
      <c r="B27870" s="7"/>
      <c r="D27870" s="7"/>
    </row>
    <row r="27871" spans="1:4" x14ac:dyDescent="0.2">
      <c r="A27871"/>
      <c r="B27871" s="7"/>
      <c r="D27871" s="7"/>
    </row>
    <row r="27872" spans="1:4" x14ac:dyDescent="0.2">
      <c r="A27872"/>
      <c r="B27872" s="7"/>
      <c r="D27872" s="7"/>
    </row>
    <row r="27873" spans="1:4" x14ac:dyDescent="0.2">
      <c r="A27873"/>
      <c r="B27873" s="7"/>
      <c r="D27873" s="7"/>
    </row>
    <row r="27874" spans="1:4" x14ac:dyDescent="0.2">
      <c r="A27874"/>
      <c r="B27874" s="7"/>
      <c r="D27874" s="7"/>
    </row>
    <row r="27875" spans="1:4" x14ac:dyDescent="0.2">
      <c r="A27875"/>
      <c r="B27875" s="7"/>
      <c r="D27875" s="7"/>
    </row>
    <row r="27876" spans="1:4" x14ac:dyDescent="0.2">
      <c r="A27876"/>
      <c r="B27876" s="7"/>
      <c r="D27876" s="7"/>
    </row>
    <row r="27877" spans="1:4" x14ac:dyDescent="0.2">
      <c r="A27877"/>
      <c r="B27877" s="7"/>
      <c r="D27877" s="7"/>
    </row>
    <row r="27878" spans="1:4" x14ac:dyDescent="0.2">
      <c r="A27878"/>
      <c r="B27878" s="7"/>
      <c r="D27878" s="7"/>
    </row>
    <row r="27879" spans="1:4" x14ac:dyDescent="0.2">
      <c r="A27879"/>
      <c r="B27879" s="7"/>
      <c r="D27879" s="7"/>
    </row>
    <row r="27880" spans="1:4" x14ac:dyDescent="0.2">
      <c r="A27880"/>
      <c r="B27880" s="7"/>
      <c r="D27880" s="7"/>
    </row>
    <row r="27881" spans="1:4" x14ac:dyDescent="0.2">
      <c r="A27881"/>
      <c r="B27881" s="7"/>
      <c r="D27881" s="7"/>
    </row>
    <row r="27882" spans="1:4" x14ac:dyDescent="0.2">
      <c r="A27882"/>
      <c r="B27882" s="7"/>
      <c r="D27882" s="7"/>
    </row>
    <row r="27883" spans="1:4" x14ac:dyDescent="0.2">
      <c r="A27883"/>
      <c r="B27883" s="7"/>
      <c r="D27883" s="7"/>
    </row>
    <row r="27884" spans="1:4" x14ac:dyDescent="0.2">
      <c r="A27884"/>
      <c r="B27884" s="7"/>
      <c r="D27884" s="7"/>
    </row>
    <row r="27885" spans="1:4" x14ac:dyDescent="0.2">
      <c r="A27885"/>
      <c r="B27885" s="7"/>
      <c r="D27885" s="7"/>
    </row>
    <row r="27886" spans="1:4" x14ac:dyDescent="0.2">
      <c r="A27886"/>
      <c r="B27886" s="7"/>
      <c r="D27886" s="7"/>
    </row>
    <row r="27887" spans="1:4" x14ac:dyDescent="0.2">
      <c r="A27887"/>
      <c r="B27887" s="7"/>
      <c r="D27887" s="7"/>
    </row>
    <row r="27888" spans="1:4" x14ac:dyDescent="0.2">
      <c r="A27888"/>
      <c r="B27888" s="7"/>
      <c r="D27888" s="7"/>
    </row>
    <row r="27889" spans="1:4" x14ac:dyDescent="0.2">
      <c r="A27889"/>
      <c r="B27889" s="7"/>
      <c r="D27889" s="7"/>
    </row>
    <row r="27890" spans="1:4" x14ac:dyDescent="0.2">
      <c r="A27890"/>
      <c r="B27890" s="7"/>
      <c r="D27890" s="7"/>
    </row>
    <row r="27891" spans="1:4" x14ac:dyDescent="0.2">
      <c r="A27891"/>
      <c r="B27891" s="7"/>
      <c r="D27891" s="7"/>
    </row>
    <row r="27892" spans="1:4" x14ac:dyDescent="0.2">
      <c r="A27892"/>
      <c r="B27892" s="7"/>
      <c r="D27892" s="7"/>
    </row>
    <row r="27893" spans="1:4" x14ac:dyDescent="0.2">
      <c r="A27893"/>
      <c r="B27893" s="7"/>
      <c r="D27893" s="7"/>
    </row>
    <row r="27894" spans="1:4" x14ac:dyDescent="0.2">
      <c r="A27894"/>
      <c r="B27894" s="7"/>
      <c r="D27894" s="7"/>
    </row>
    <row r="27895" spans="1:4" x14ac:dyDescent="0.2">
      <c r="A27895"/>
      <c r="B27895" s="7"/>
      <c r="D27895" s="7"/>
    </row>
    <row r="27896" spans="1:4" x14ac:dyDescent="0.2">
      <c r="A27896"/>
      <c r="B27896" s="7"/>
      <c r="D27896" s="7"/>
    </row>
    <row r="27897" spans="1:4" x14ac:dyDescent="0.2">
      <c r="A27897"/>
      <c r="B27897" s="7"/>
      <c r="D27897" s="7"/>
    </row>
    <row r="27898" spans="1:4" x14ac:dyDescent="0.2">
      <c r="A27898"/>
      <c r="B27898" s="7"/>
      <c r="D27898" s="7"/>
    </row>
    <row r="27899" spans="1:4" x14ac:dyDescent="0.2">
      <c r="A27899"/>
      <c r="B27899" s="7"/>
      <c r="D27899" s="7"/>
    </row>
    <row r="27900" spans="1:4" x14ac:dyDescent="0.2">
      <c r="A27900"/>
      <c r="B27900" s="7"/>
      <c r="D27900" s="7"/>
    </row>
    <row r="27901" spans="1:4" x14ac:dyDescent="0.2">
      <c r="A27901"/>
      <c r="B27901" s="7"/>
      <c r="D27901" s="7"/>
    </row>
    <row r="27902" spans="1:4" x14ac:dyDescent="0.2">
      <c r="A27902"/>
      <c r="B27902" s="7"/>
      <c r="D27902" s="7"/>
    </row>
    <row r="27903" spans="1:4" x14ac:dyDescent="0.2">
      <c r="A27903"/>
      <c r="B27903" s="7"/>
      <c r="D27903" s="7"/>
    </row>
    <row r="27904" spans="1:4" x14ac:dyDescent="0.2">
      <c r="A27904"/>
      <c r="B27904" s="7"/>
      <c r="D27904" s="7"/>
    </row>
    <row r="27905" spans="1:4" x14ac:dyDescent="0.2">
      <c r="A27905"/>
      <c r="B27905" s="7"/>
      <c r="D27905" s="7"/>
    </row>
    <row r="27906" spans="1:4" x14ac:dyDescent="0.2">
      <c r="A27906"/>
      <c r="B27906" s="7"/>
      <c r="D27906" s="7"/>
    </row>
    <row r="27907" spans="1:4" x14ac:dyDescent="0.2">
      <c r="A27907"/>
      <c r="B27907" s="7"/>
      <c r="D27907" s="7"/>
    </row>
    <row r="27908" spans="1:4" x14ac:dyDescent="0.2">
      <c r="A27908"/>
      <c r="B27908" s="7"/>
      <c r="D27908" s="7"/>
    </row>
    <row r="27909" spans="1:4" x14ac:dyDescent="0.2">
      <c r="A27909"/>
      <c r="B27909" s="7"/>
      <c r="D27909" s="7"/>
    </row>
    <row r="27910" spans="1:4" x14ac:dyDescent="0.2">
      <c r="A27910"/>
      <c r="B27910" s="7"/>
      <c r="D27910" s="7"/>
    </row>
    <row r="27911" spans="1:4" x14ac:dyDescent="0.2">
      <c r="A27911"/>
      <c r="B27911" s="7"/>
      <c r="D27911" s="7"/>
    </row>
    <row r="27912" spans="1:4" x14ac:dyDescent="0.2">
      <c r="A27912"/>
      <c r="B27912" s="7"/>
      <c r="D27912" s="7"/>
    </row>
    <row r="27913" spans="1:4" x14ac:dyDescent="0.2">
      <c r="A27913"/>
      <c r="B27913" s="7"/>
      <c r="D27913" s="7"/>
    </row>
    <row r="27914" spans="1:4" x14ac:dyDescent="0.2">
      <c r="A27914"/>
      <c r="B27914" s="7"/>
      <c r="D27914" s="7"/>
    </row>
    <row r="27915" spans="1:4" x14ac:dyDescent="0.2">
      <c r="A27915"/>
      <c r="B27915" s="7"/>
      <c r="D27915" s="7"/>
    </row>
    <row r="27916" spans="1:4" x14ac:dyDescent="0.2">
      <c r="A27916"/>
      <c r="B27916" s="7"/>
      <c r="D27916" s="7"/>
    </row>
    <row r="27917" spans="1:4" x14ac:dyDescent="0.2">
      <c r="A27917"/>
      <c r="B27917" s="7"/>
      <c r="D27917" s="7"/>
    </row>
    <row r="27918" spans="1:4" x14ac:dyDescent="0.2">
      <c r="A27918"/>
      <c r="B27918" s="7"/>
      <c r="D27918" s="7"/>
    </row>
    <row r="27919" spans="1:4" x14ac:dyDescent="0.2">
      <c r="A27919"/>
      <c r="B27919" s="7"/>
      <c r="D27919" s="7"/>
    </row>
    <row r="27920" spans="1:4" x14ac:dyDescent="0.2">
      <c r="A27920"/>
      <c r="B27920" s="7"/>
      <c r="D27920" s="7"/>
    </row>
    <row r="27921" spans="1:4" x14ac:dyDescent="0.2">
      <c r="A27921"/>
      <c r="B27921" s="7"/>
      <c r="D27921" s="7"/>
    </row>
    <row r="27922" spans="1:4" x14ac:dyDescent="0.2">
      <c r="A27922"/>
      <c r="B27922" s="7"/>
      <c r="D27922" s="7"/>
    </row>
    <row r="27923" spans="1:4" x14ac:dyDescent="0.2">
      <c r="A27923"/>
      <c r="B27923" s="7"/>
      <c r="D27923" s="7"/>
    </row>
    <row r="27924" spans="1:4" x14ac:dyDescent="0.2">
      <c r="A27924"/>
      <c r="B27924" s="7"/>
      <c r="D27924" s="7"/>
    </row>
    <row r="27925" spans="1:4" x14ac:dyDescent="0.2">
      <c r="A27925"/>
      <c r="B27925" s="7"/>
      <c r="D27925" s="7"/>
    </row>
    <row r="27926" spans="1:4" x14ac:dyDescent="0.2">
      <c r="A27926"/>
      <c r="B27926" s="7"/>
      <c r="D27926" s="7"/>
    </row>
    <row r="27927" spans="1:4" x14ac:dyDescent="0.2">
      <c r="A27927"/>
      <c r="B27927" s="7"/>
      <c r="D27927" s="7"/>
    </row>
    <row r="27928" spans="1:4" x14ac:dyDescent="0.2">
      <c r="A27928"/>
      <c r="B27928" s="7"/>
      <c r="D27928" s="7"/>
    </row>
    <row r="27929" spans="1:4" x14ac:dyDescent="0.2">
      <c r="A27929"/>
      <c r="B27929" s="7"/>
      <c r="D27929" s="7"/>
    </row>
    <row r="27930" spans="1:4" x14ac:dyDescent="0.2">
      <c r="A27930"/>
      <c r="B27930" s="7"/>
      <c r="D27930" s="7"/>
    </row>
    <row r="27931" spans="1:4" x14ac:dyDescent="0.2">
      <c r="A27931"/>
      <c r="B27931" s="7"/>
      <c r="D27931" s="7"/>
    </row>
    <row r="27932" spans="1:4" x14ac:dyDescent="0.2">
      <c r="A27932"/>
      <c r="B27932" s="7"/>
      <c r="D27932" s="7"/>
    </row>
    <row r="27933" spans="1:4" x14ac:dyDescent="0.2">
      <c r="A27933"/>
      <c r="B27933" s="7"/>
      <c r="D27933" s="7"/>
    </row>
    <row r="27934" spans="1:4" x14ac:dyDescent="0.2">
      <c r="A27934"/>
      <c r="B27934" s="7"/>
      <c r="D27934" s="7"/>
    </row>
    <row r="27935" spans="1:4" x14ac:dyDescent="0.2">
      <c r="A27935"/>
      <c r="B27935" s="7"/>
      <c r="D27935" s="7"/>
    </row>
    <row r="27936" spans="1:4" x14ac:dyDescent="0.2">
      <c r="A27936"/>
      <c r="B27936" s="7"/>
      <c r="D27936" s="7"/>
    </row>
    <row r="27937" spans="1:4" x14ac:dyDescent="0.2">
      <c r="A27937"/>
      <c r="B27937" s="7"/>
      <c r="D27937" s="7"/>
    </row>
    <row r="27938" spans="1:4" x14ac:dyDescent="0.2">
      <c r="A27938"/>
      <c r="B27938" s="7"/>
      <c r="D27938" s="7"/>
    </row>
    <row r="27939" spans="1:4" x14ac:dyDescent="0.2">
      <c r="A27939"/>
      <c r="B27939" s="7"/>
      <c r="D27939" s="7"/>
    </row>
    <row r="27940" spans="1:4" x14ac:dyDescent="0.2">
      <c r="A27940"/>
      <c r="B27940" s="7"/>
      <c r="D27940" s="7"/>
    </row>
    <row r="27941" spans="1:4" x14ac:dyDescent="0.2">
      <c r="A27941"/>
      <c r="B27941" s="7"/>
      <c r="D27941" s="7"/>
    </row>
    <row r="27942" spans="1:4" x14ac:dyDescent="0.2">
      <c r="A27942"/>
      <c r="B27942" s="7"/>
      <c r="D27942" s="7"/>
    </row>
    <row r="27943" spans="1:4" x14ac:dyDescent="0.2">
      <c r="A27943"/>
      <c r="B27943" s="7"/>
      <c r="D27943" s="7"/>
    </row>
    <row r="27944" spans="1:4" x14ac:dyDescent="0.2">
      <c r="A27944"/>
      <c r="B27944" s="7"/>
      <c r="D27944" s="7"/>
    </row>
    <row r="27945" spans="1:4" x14ac:dyDescent="0.2">
      <c r="A27945"/>
      <c r="B27945" s="7"/>
      <c r="D27945" s="7"/>
    </row>
    <row r="27946" spans="1:4" x14ac:dyDescent="0.2">
      <c r="A27946"/>
      <c r="B27946" s="7"/>
      <c r="D27946" s="7"/>
    </row>
    <row r="27947" spans="1:4" x14ac:dyDescent="0.2">
      <c r="A27947"/>
      <c r="B27947" s="7"/>
      <c r="D27947" s="7"/>
    </row>
    <row r="27948" spans="1:4" x14ac:dyDescent="0.2">
      <c r="A27948"/>
      <c r="B27948" s="7"/>
      <c r="D27948" s="7"/>
    </row>
    <row r="27949" spans="1:4" x14ac:dyDescent="0.2">
      <c r="A27949"/>
      <c r="B27949" s="7"/>
      <c r="D27949" s="7"/>
    </row>
    <row r="27950" spans="1:4" x14ac:dyDescent="0.2">
      <c r="A27950"/>
      <c r="B27950" s="7"/>
      <c r="D27950" s="7"/>
    </row>
    <row r="27951" spans="1:4" x14ac:dyDescent="0.2">
      <c r="A27951"/>
      <c r="B27951" s="7"/>
      <c r="D27951" s="7"/>
    </row>
    <row r="27952" spans="1:4" x14ac:dyDescent="0.2">
      <c r="A27952"/>
      <c r="B27952" s="7"/>
      <c r="D27952" s="7"/>
    </row>
    <row r="27953" spans="1:4" x14ac:dyDescent="0.2">
      <c r="A27953"/>
      <c r="B27953" s="7"/>
      <c r="D27953" s="7"/>
    </row>
    <row r="27954" spans="1:4" x14ac:dyDescent="0.2">
      <c r="A27954"/>
      <c r="B27954" s="7"/>
      <c r="D27954" s="7"/>
    </row>
    <row r="27955" spans="1:4" x14ac:dyDescent="0.2">
      <c r="A27955"/>
      <c r="B27955" s="7"/>
      <c r="D27955" s="7"/>
    </row>
    <row r="27956" spans="1:4" x14ac:dyDescent="0.2">
      <c r="A27956"/>
      <c r="B27956" s="7"/>
      <c r="D27956" s="7"/>
    </row>
    <row r="27957" spans="1:4" x14ac:dyDescent="0.2">
      <c r="A27957"/>
      <c r="B27957" s="7"/>
      <c r="D27957" s="7"/>
    </row>
    <row r="27958" spans="1:4" x14ac:dyDescent="0.2">
      <c r="A27958"/>
      <c r="B27958" s="7"/>
      <c r="D27958" s="7"/>
    </row>
    <row r="27959" spans="1:4" x14ac:dyDescent="0.2">
      <c r="A27959"/>
      <c r="B27959" s="7"/>
      <c r="D27959" s="7"/>
    </row>
    <row r="27960" spans="1:4" x14ac:dyDescent="0.2">
      <c r="A27960"/>
      <c r="B27960" s="7"/>
      <c r="D27960" s="7"/>
    </row>
    <row r="27961" spans="1:4" x14ac:dyDescent="0.2">
      <c r="A27961"/>
      <c r="B27961" s="7"/>
      <c r="D27961" s="7"/>
    </row>
    <row r="27962" spans="1:4" x14ac:dyDescent="0.2">
      <c r="A27962"/>
      <c r="B27962" s="7"/>
      <c r="D27962" s="7"/>
    </row>
    <row r="27963" spans="1:4" x14ac:dyDescent="0.2">
      <c r="A27963"/>
      <c r="B27963" s="7"/>
      <c r="D27963" s="7"/>
    </row>
    <row r="27964" spans="1:4" x14ac:dyDescent="0.2">
      <c r="A27964"/>
      <c r="B27964" s="7"/>
      <c r="D27964" s="7"/>
    </row>
    <row r="27965" spans="1:4" x14ac:dyDescent="0.2">
      <c r="A27965"/>
      <c r="B27965" s="7"/>
      <c r="D27965" s="7"/>
    </row>
    <row r="27966" spans="1:4" x14ac:dyDescent="0.2">
      <c r="A27966"/>
      <c r="B27966" s="7"/>
      <c r="D27966" s="7"/>
    </row>
    <row r="27967" spans="1:4" x14ac:dyDescent="0.2">
      <c r="A27967"/>
      <c r="B27967" s="7"/>
      <c r="D27967" s="7"/>
    </row>
    <row r="27968" spans="1:4" x14ac:dyDescent="0.2">
      <c r="A27968"/>
      <c r="B27968" s="7"/>
      <c r="D27968" s="7"/>
    </row>
    <row r="27969" spans="1:4" x14ac:dyDescent="0.2">
      <c r="A27969"/>
      <c r="B27969" s="7"/>
      <c r="D27969" s="7"/>
    </row>
    <row r="27970" spans="1:4" x14ac:dyDescent="0.2">
      <c r="A27970"/>
      <c r="B27970" s="7"/>
      <c r="D27970" s="7"/>
    </row>
    <row r="27971" spans="1:4" x14ac:dyDescent="0.2">
      <c r="A27971"/>
      <c r="B27971" s="7"/>
      <c r="D27971" s="7"/>
    </row>
    <row r="27972" spans="1:4" x14ac:dyDescent="0.2">
      <c r="A27972"/>
      <c r="B27972" s="7"/>
      <c r="D27972" s="7"/>
    </row>
    <row r="27973" spans="1:4" x14ac:dyDescent="0.2">
      <c r="A27973"/>
      <c r="B27973" s="7"/>
      <c r="D27973" s="7"/>
    </row>
    <row r="27974" spans="1:4" x14ac:dyDescent="0.2">
      <c r="A27974"/>
      <c r="B27974" s="7"/>
      <c r="D27974" s="7"/>
    </row>
    <row r="27975" spans="1:4" x14ac:dyDescent="0.2">
      <c r="A27975"/>
      <c r="B27975" s="7"/>
      <c r="D27975" s="7"/>
    </row>
    <row r="27976" spans="1:4" x14ac:dyDescent="0.2">
      <c r="A27976"/>
      <c r="B27976" s="7"/>
      <c r="D27976" s="7"/>
    </row>
    <row r="27977" spans="1:4" x14ac:dyDescent="0.2">
      <c r="A27977"/>
      <c r="B27977" s="7"/>
      <c r="D27977" s="7"/>
    </row>
    <row r="27978" spans="1:4" x14ac:dyDescent="0.2">
      <c r="A27978"/>
      <c r="B27978" s="7"/>
      <c r="D27978" s="7"/>
    </row>
    <row r="27979" spans="1:4" x14ac:dyDescent="0.2">
      <c r="A27979"/>
      <c r="B27979" s="7"/>
      <c r="D27979" s="7"/>
    </row>
    <row r="27980" spans="1:4" x14ac:dyDescent="0.2">
      <c r="A27980"/>
      <c r="B27980" s="7"/>
      <c r="D27980" s="7"/>
    </row>
    <row r="27981" spans="1:4" x14ac:dyDescent="0.2">
      <c r="A27981"/>
      <c r="B27981" s="7"/>
      <c r="D27981" s="7"/>
    </row>
    <row r="27982" spans="1:4" x14ac:dyDescent="0.2">
      <c r="A27982"/>
      <c r="B27982" s="7"/>
      <c r="D27982" s="7"/>
    </row>
    <row r="27983" spans="1:4" x14ac:dyDescent="0.2">
      <c r="A27983"/>
      <c r="B27983" s="7"/>
      <c r="D27983" s="7"/>
    </row>
    <row r="27984" spans="1:4" x14ac:dyDescent="0.2">
      <c r="A27984"/>
      <c r="B27984" s="7"/>
      <c r="D27984" s="7"/>
    </row>
    <row r="27985" spans="1:4" x14ac:dyDescent="0.2">
      <c r="A27985"/>
      <c r="B27985" s="7"/>
      <c r="D27985" s="7"/>
    </row>
    <row r="27986" spans="1:4" x14ac:dyDescent="0.2">
      <c r="A27986"/>
      <c r="B27986" s="7"/>
      <c r="D27986" s="7"/>
    </row>
    <row r="27987" spans="1:4" x14ac:dyDescent="0.2">
      <c r="A27987"/>
      <c r="B27987" s="7"/>
      <c r="D27987" s="7"/>
    </row>
    <row r="27988" spans="1:4" x14ac:dyDescent="0.2">
      <c r="A27988"/>
      <c r="B27988" s="7"/>
      <c r="D27988" s="7"/>
    </row>
    <row r="27989" spans="1:4" x14ac:dyDescent="0.2">
      <c r="A27989"/>
      <c r="B27989" s="7"/>
      <c r="D27989" s="7"/>
    </row>
    <row r="27990" spans="1:4" x14ac:dyDescent="0.2">
      <c r="A27990"/>
      <c r="B27990" s="7"/>
      <c r="D27990" s="7"/>
    </row>
    <row r="27991" spans="1:4" x14ac:dyDescent="0.2">
      <c r="A27991"/>
      <c r="B27991" s="7"/>
      <c r="D27991" s="7"/>
    </row>
    <row r="27992" spans="1:4" x14ac:dyDescent="0.2">
      <c r="A27992"/>
      <c r="B27992" s="7"/>
      <c r="D27992" s="7"/>
    </row>
    <row r="27993" spans="1:4" x14ac:dyDescent="0.2">
      <c r="A27993"/>
      <c r="B27993" s="7"/>
      <c r="D27993" s="7"/>
    </row>
    <row r="27994" spans="1:4" x14ac:dyDescent="0.2">
      <c r="A27994"/>
      <c r="B27994" s="7"/>
      <c r="D27994" s="7"/>
    </row>
    <row r="27995" spans="1:4" x14ac:dyDescent="0.2">
      <c r="A27995"/>
      <c r="B27995" s="7"/>
      <c r="D27995" s="7"/>
    </row>
    <row r="27996" spans="1:4" x14ac:dyDescent="0.2">
      <c r="A27996"/>
      <c r="B27996" s="7"/>
      <c r="D27996" s="7"/>
    </row>
    <row r="27997" spans="1:4" x14ac:dyDescent="0.2">
      <c r="A27997"/>
      <c r="B27997" s="7"/>
      <c r="D27997" s="7"/>
    </row>
    <row r="27998" spans="1:4" x14ac:dyDescent="0.2">
      <c r="A27998"/>
      <c r="B27998" s="7"/>
      <c r="D27998" s="7"/>
    </row>
    <row r="27999" spans="1:4" x14ac:dyDescent="0.2">
      <c r="A27999"/>
      <c r="B27999" s="7"/>
      <c r="D27999" s="7"/>
    </row>
    <row r="28000" spans="1:4" x14ac:dyDescent="0.2">
      <c r="A28000"/>
      <c r="B28000" s="7"/>
      <c r="D28000" s="7"/>
    </row>
    <row r="28001" spans="1:4" x14ac:dyDescent="0.2">
      <c r="A28001"/>
      <c r="B28001" s="7"/>
      <c r="D28001" s="7"/>
    </row>
    <row r="28002" spans="1:4" x14ac:dyDescent="0.2">
      <c r="A28002"/>
      <c r="B28002" s="7"/>
      <c r="D28002" s="7"/>
    </row>
    <row r="28003" spans="1:4" x14ac:dyDescent="0.2">
      <c r="A28003"/>
      <c r="B28003" s="7"/>
      <c r="D28003" s="7"/>
    </row>
    <row r="28004" spans="1:4" x14ac:dyDescent="0.2">
      <c r="A28004"/>
      <c r="B28004" s="7"/>
      <c r="D28004" s="7"/>
    </row>
    <row r="28005" spans="1:4" x14ac:dyDescent="0.2">
      <c r="A28005"/>
      <c r="B28005" s="7"/>
      <c r="D28005" s="7"/>
    </row>
    <row r="28006" spans="1:4" x14ac:dyDescent="0.2">
      <c r="A28006"/>
      <c r="B28006" s="7"/>
      <c r="D28006" s="7"/>
    </row>
    <row r="28007" spans="1:4" x14ac:dyDescent="0.2">
      <c r="A28007"/>
      <c r="B28007" s="7"/>
      <c r="D28007" s="7"/>
    </row>
    <row r="28008" spans="1:4" x14ac:dyDescent="0.2">
      <c r="A28008"/>
      <c r="B28008" s="7"/>
      <c r="D28008" s="7"/>
    </row>
    <row r="28009" spans="1:4" x14ac:dyDescent="0.2">
      <c r="A28009"/>
      <c r="B28009" s="7"/>
      <c r="D28009" s="7"/>
    </row>
    <row r="28010" spans="1:4" x14ac:dyDescent="0.2">
      <c r="A28010"/>
      <c r="B28010" s="7"/>
      <c r="D28010" s="7"/>
    </row>
    <row r="28011" spans="1:4" x14ac:dyDescent="0.2">
      <c r="A28011"/>
      <c r="B28011" s="7"/>
      <c r="D28011" s="7"/>
    </row>
    <row r="28012" spans="1:4" x14ac:dyDescent="0.2">
      <c r="A28012"/>
      <c r="B28012" s="7"/>
      <c r="D28012" s="7"/>
    </row>
    <row r="28013" spans="1:4" x14ac:dyDescent="0.2">
      <c r="A28013"/>
      <c r="B28013" s="7"/>
      <c r="D28013" s="7"/>
    </row>
    <row r="28014" spans="1:4" x14ac:dyDescent="0.2">
      <c r="A28014"/>
      <c r="B28014" s="7"/>
      <c r="D28014" s="7"/>
    </row>
    <row r="28015" spans="1:4" x14ac:dyDescent="0.2">
      <c r="A28015"/>
      <c r="B28015" s="7"/>
      <c r="D28015" s="7"/>
    </row>
    <row r="28016" spans="1:4" x14ac:dyDescent="0.2">
      <c r="A28016"/>
      <c r="B28016" s="7"/>
      <c r="D28016" s="7"/>
    </row>
    <row r="28017" spans="1:4" x14ac:dyDescent="0.2">
      <c r="A28017"/>
      <c r="B28017" s="7"/>
      <c r="D28017" s="7"/>
    </row>
    <row r="28018" spans="1:4" x14ac:dyDescent="0.2">
      <c r="A28018"/>
      <c r="B28018" s="7"/>
      <c r="D28018" s="7"/>
    </row>
    <row r="28019" spans="1:4" x14ac:dyDescent="0.2">
      <c r="A28019"/>
      <c r="B28019" s="7"/>
      <c r="D28019" s="7"/>
    </row>
    <row r="28020" spans="1:4" x14ac:dyDescent="0.2">
      <c r="A28020"/>
      <c r="B28020" s="7"/>
      <c r="D28020" s="7"/>
    </row>
    <row r="28021" spans="1:4" x14ac:dyDescent="0.2">
      <c r="A28021"/>
      <c r="B28021" s="7"/>
      <c r="D28021" s="7"/>
    </row>
    <row r="28022" spans="1:4" x14ac:dyDescent="0.2">
      <c r="A28022"/>
      <c r="B28022" s="7"/>
      <c r="D28022" s="7"/>
    </row>
    <row r="28023" spans="1:4" x14ac:dyDescent="0.2">
      <c r="A28023"/>
      <c r="B28023" s="7"/>
      <c r="D28023" s="7"/>
    </row>
    <row r="28024" spans="1:4" x14ac:dyDescent="0.2">
      <c r="A28024"/>
      <c r="B28024" s="7"/>
      <c r="D28024" s="7"/>
    </row>
    <row r="28025" spans="1:4" x14ac:dyDescent="0.2">
      <c r="A28025"/>
      <c r="B28025" s="7"/>
      <c r="D28025" s="7"/>
    </row>
    <row r="28026" spans="1:4" x14ac:dyDescent="0.2">
      <c r="A28026"/>
      <c r="B28026" s="7"/>
      <c r="D28026" s="7"/>
    </row>
    <row r="28027" spans="1:4" x14ac:dyDescent="0.2">
      <c r="A28027"/>
      <c r="B28027" s="7"/>
      <c r="D28027" s="7"/>
    </row>
    <row r="28028" spans="1:4" x14ac:dyDescent="0.2">
      <c r="A28028"/>
      <c r="B28028" s="7"/>
      <c r="D28028" s="7"/>
    </row>
    <row r="28029" spans="1:4" x14ac:dyDescent="0.2">
      <c r="A28029"/>
      <c r="B28029" s="7"/>
      <c r="D28029" s="7"/>
    </row>
    <row r="28030" spans="1:4" x14ac:dyDescent="0.2">
      <c r="A28030"/>
      <c r="B28030" s="7"/>
      <c r="D28030" s="7"/>
    </row>
    <row r="28031" spans="1:4" x14ac:dyDescent="0.2">
      <c r="A28031"/>
      <c r="B28031" s="7"/>
      <c r="D28031" s="7"/>
    </row>
    <row r="28032" spans="1:4" x14ac:dyDescent="0.2">
      <c r="A28032"/>
      <c r="B28032" s="7"/>
      <c r="D28032" s="7"/>
    </row>
    <row r="28033" spans="1:4" x14ac:dyDescent="0.2">
      <c r="A28033"/>
      <c r="B28033" s="7"/>
      <c r="D28033" s="7"/>
    </row>
    <row r="28034" spans="1:4" x14ac:dyDescent="0.2">
      <c r="A28034"/>
      <c r="B28034" s="7"/>
      <c r="D28034" s="7"/>
    </row>
    <row r="28035" spans="1:4" x14ac:dyDescent="0.2">
      <c r="A28035"/>
      <c r="B28035" s="7"/>
      <c r="D28035" s="7"/>
    </row>
    <row r="28036" spans="1:4" x14ac:dyDescent="0.2">
      <c r="A28036"/>
      <c r="B28036" s="7"/>
      <c r="D28036" s="7"/>
    </row>
    <row r="28037" spans="1:4" x14ac:dyDescent="0.2">
      <c r="A28037"/>
      <c r="B28037" s="7"/>
      <c r="D28037" s="7"/>
    </row>
    <row r="28038" spans="1:4" x14ac:dyDescent="0.2">
      <c r="A28038"/>
      <c r="B28038" s="7"/>
      <c r="D28038" s="7"/>
    </row>
    <row r="28039" spans="1:4" x14ac:dyDescent="0.2">
      <c r="A28039"/>
      <c r="B28039" s="7"/>
      <c r="D28039" s="7"/>
    </row>
    <row r="28040" spans="1:4" x14ac:dyDescent="0.2">
      <c r="A28040"/>
      <c r="B28040" s="7"/>
      <c r="D28040" s="7"/>
    </row>
    <row r="28041" spans="1:4" x14ac:dyDescent="0.2">
      <c r="A28041"/>
      <c r="B28041" s="7"/>
      <c r="D28041" s="7"/>
    </row>
    <row r="28042" spans="1:4" x14ac:dyDescent="0.2">
      <c r="A28042"/>
      <c r="B28042" s="7"/>
      <c r="D28042" s="7"/>
    </row>
    <row r="28043" spans="1:4" x14ac:dyDescent="0.2">
      <c r="A28043"/>
      <c r="B28043" s="7"/>
      <c r="D28043" s="7"/>
    </row>
    <row r="28044" spans="1:4" x14ac:dyDescent="0.2">
      <c r="A28044"/>
      <c r="B28044" s="7"/>
      <c r="D28044" s="7"/>
    </row>
    <row r="28045" spans="1:4" x14ac:dyDescent="0.2">
      <c r="A28045"/>
      <c r="B28045" s="7"/>
      <c r="D28045" s="7"/>
    </row>
    <row r="28046" spans="1:4" x14ac:dyDescent="0.2">
      <c r="A28046"/>
      <c r="B28046" s="7"/>
      <c r="D28046" s="7"/>
    </row>
    <row r="28047" spans="1:4" x14ac:dyDescent="0.2">
      <c r="A28047"/>
      <c r="B28047" s="7"/>
      <c r="D28047" s="7"/>
    </row>
    <row r="28048" spans="1:4" x14ac:dyDescent="0.2">
      <c r="A28048"/>
      <c r="B28048" s="7"/>
      <c r="D28048" s="7"/>
    </row>
    <row r="28049" spans="1:4" x14ac:dyDescent="0.2">
      <c r="A28049"/>
      <c r="B28049" s="7"/>
      <c r="D28049" s="7"/>
    </row>
    <row r="28050" spans="1:4" x14ac:dyDescent="0.2">
      <c r="A28050"/>
      <c r="B28050" s="7"/>
      <c r="D28050" s="7"/>
    </row>
    <row r="28051" spans="1:4" x14ac:dyDescent="0.2">
      <c r="A28051"/>
      <c r="B28051" s="7"/>
      <c r="D28051" s="7"/>
    </row>
    <row r="28052" spans="1:4" x14ac:dyDescent="0.2">
      <c r="A28052"/>
      <c r="B28052" s="7"/>
      <c r="D28052" s="7"/>
    </row>
    <row r="28053" spans="1:4" x14ac:dyDescent="0.2">
      <c r="A28053"/>
      <c r="B28053" s="7"/>
      <c r="D28053" s="7"/>
    </row>
    <row r="28054" spans="1:4" x14ac:dyDescent="0.2">
      <c r="A28054"/>
      <c r="B28054" s="7"/>
      <c r="D28054" s="7"/>
    </row>
    <row r="28055" spans="1:4" x14ac:dyDescent="0.2">
      <c r="A28055"/>
      <c r="B28055" s="7"/>
      <c r="D28055" s="7"/>
    </row>
    <row r="28056" spans="1:4" x14ac:dyDescent="0.2">
      <c r="A28056"/>
      <c r="B28056" s="7"/>
      <c r="D28056" s="7"/>
    </row>
    <row r="28057" spans="1:4" x14ac:dyDescent="0.2">
      <c r="A28057"/>
      <c r="B28057" s="7"/>
      <c r="D28057" s="7"/>
    </row>
    <row r="28058" spans="1:4" x14ac:dyDescent="0.2">
      <c r="A28058"/>
      <c r="B28058" s="7"/>
      <c r="D28058" s="7"/>
    </row>
    <row r="28059" spans="1:4" x14ac:dyDescent="0.2">
      <c r="A28059"/>
      <c r="B28059" s="7"/>
      <c r="D28059" s="7"/>
    </row>
    <row r="28060" spans="1:4" x14ac:dyDescent="0.2">
      <c r="A28060"/>
      <c r="B28060" s="7"/>
      <c r="D28060" s="7"/>
    </row>
    <row r="28061" spans="1:4" x14ac:dyDescent="0.2">
      <c r="A28061"/>
      <c r="B28061" s="7"/>
      <c r="D28061" s="7"/>
    </row>
    <row r="28062" spans="1:4" x14ac:dyDescent="0.2">
      <c r="A28062"/>
      <c r="B28062" s="7"/>
      <c r="D28062" s="7"/>
    </row>
    <row r="28063" spans="1:4" x14ac:dyDescent="0.2">
      <c r="A28063"/>
      <c r="B28063" s="7"/>
      <c r="D28063" s="7"/>
    </row>
    <row r="28064" spans="1:4" x14ac:dyDescent="0.2">
      <c r="A28064"/>
      <c r="B28064" s="7"/>
      <c r="D28064" s="7"/>
    </row>
    <row r="28065" spans="1:4" x14ac:dyDescent="0.2">
      <c r="A28065"/>
      <c r="B28065" s="7"/>
      <c r="D28065" s="7"/>
    </row>
    <row r="28066" spans="1:4" x14ac:dyDescent="0.2">
      <c r="A28066"/>
      <c r="B28066" s="7"/>
      <c r="D28066" s="7"/>
    </row>
    <row r="28067" spans="1:4" x14ac:dyDescent="0.2">
      <c r="A28067"/>
      <c r="B28067" s="7"/>
      <c r="D28067" s="7"/>
    </row>
    <row r="28068" spans="1:4" x14ac:dyDescent="0.2">
      <c r="A28068"/>
      <c r="B28068" s="7"/>
      <c r="D28068" s="7"/>
    </row>
    <row r="28069" spans="1:4" x14ac:dyDescent="0.2">
      <c r="A28069"/>
      <c r="B28069" s="7"/>
      <c r="D28069" s="7"/>
    </row>
    <row r="28070" spans="1:4" x14ac:dyDescent="0.2">
      <c r="A28070"/>
      <c r="B28070" s="7"/>
      <c r="D28070" s="7"/>
    </row>
    <row r="28071" spans="1:4" x14ac:dyDescent="0.2">
      <c r="A28071"/>
      <c r="B28071" s="7"/>
      <c r="D28071" s="7"/>
    </row>
    <row r="28072" spans="1:4" x14ac:dyDescent="0.2">
      <c r="A28072"/>
      <c r="B28072" s="7"/>
      <c r="D28072" s="7"/>
    </row>
    <row r="28073" spans="1:4" x14ac:dyDescent="0.2">
      <c r="A28073"/>
      <c r="B28073" s="7"/>
      <c r="D28073" s="7"/>
    </row>
    <row r="28074" spans="1:4" x14ac:dyDescent="0.2">
      <c r="A28074"/>
      <c r="B28074" s="7"/>
      <c r="D28074" s="7"/>
    </row>
    <row r="28075" spans="1:4" x14ac:dyDescent="0.2">
      <c r="A28075"/>
      <c r="B28075" s="7"/>
      <c r="D28075" s="7"/>
    </row>
    <row r="28076" spans="1:4" x14ac:dyDescent="0.2">
      <c r="A28076"/>
      <c r="B28076" s="7"/>
      <c r="D28076" s="7"/>
    </row>
    <row r="28077" spans="1:4" x14ac:dyDescent="0.2">
      <c r="A28077"/>
      <c r="B28077" s="7"/>
      <c r="D28077" s="7"/>
    </row>
    <row r="28078" spans="1:4" x14ac:dyDescent="0.2">
      <c r="A28078"/>
      <c r="B28078" s="7"/>
      <c r="D28078" s="7"/>
    </row>
    <row r="28079" spans="1:4" x14ac:dyDescent="0.2">
      <c r="A28079"/>
      <c r="B28079" s="7"/>
      <c r="D28079" s="7"/>
    </row>
    <row r="28080" spans="1:4" x14ac:dyDescent="0.2">
      <c r="A28080"/>
      <c r="B28080" s="7"/>
      <c r="D28080" s="7"/>
    </row>
    <row r="28081" spans="1:4" x14ac:dyDescent="0.2">
      <c r="A28081"/>
      <c r="B28081" s="7"/>
      <c r="D28081" s="7"/>
    </row>
    <row r="28082" spans="1:4" x14ac:dyDescent="0.2">
      <c r="A28082"/>
      <c r="B28082" s="7"/>
      <c r="D28082" s="7"/>
    </row>
    <row r="28083" spans="1:4" x14ac:dyDescent="0.2">
      <c r="A28083"/>
      <c r="B28083" s="7"/>
      <c r="D28083" s="7"/>
    </row>
    <row r="28084" spans="1:4" x14ac:dyDescent="0.2">
      <c r="A28084"/>
      <c r="B28084" s="7"/>
      <c r="D28084" s="7"/>
    </row>
    <row r="28085" spans="1:4" x14ac:dyDescent="0.2">
      <c r="A28085"/>
      <c r="B28085" s="7"/>
      <c r="D28085" s="7"/>
    </row>
    <row r="28086" spans="1:4" x14ac:dyDescent="0.2">
      <c r="A28086"/>
      <c r="B28086" s="7"/>
      <c r="D28086" s="7"/>
    </row>
    <row r="28087" spans="1:4" x14ac:dyDescent="0.2">
      <c r="A28087"/>
      <c r="B28087" s="7"/>
      <c r="D28087" s="7"/>
    </row>
    <row r="28088" spans="1:4" x14ac:dyDescent="0.2">
      <c r="A28088"/>
      <c r="B28088" s="7"/>
      <c r="D28088" s="7"/>
    </row>
    <row r="28089" spans="1:4" x14ac:dyDescent="0.2">
      <c r="A28089"/>
      <c r="B28089" s="7"/>
      <c r="D28089" s="7"/>
    </row>
    <row r="28090" spans="1:4" x14ac:dyDescent="0.2">
      <c r="A28090"/>
      <c r="B28090" s="7"/>
      <c r="D28090" s="7"/>
    </row>
    <row r="28091" spans="1:4" x14ac:dyDescent="0.2">
      <c r="A28091"/>
      <c r="B28091" s="7"/>
      <c r="D28091" s="7"/>
    </row>
    <row r="28092" spans="1:4" x14ac:dyDescent="0.2">
      <c r="A28092"/>
      <c r="B28092" s="7"/>
      <c r="D28092" s="7"/>
    </row>
    <row r="28093" spans="1:4" x14ac:dyDescent="0.2">
      <c r="A28093"/>
      <c r="B28093" s="7"/>
      <c r="D28093" s="7"/>
    </row>
    <row r="28094" spans="1:4" x14ac:dyDescent="0.2">
      <c r="A28094"/>
      <c r="B28094" s="7"/>
      <c r="D28094" s="7"/>
    </row>
    <row r="28095" spans="1:4" x14ac:dyDescent="0.2">
      <c r="A28095"/>
      <c r="B28095" s="7"/>
      <c r="D28095" s="7"/>
    </row>
    <row r="28096" spans="1:4" x14ac:dyDescent="0.2">
      <c r="A28096"/>
      <c r="B28096" s="7"/>
      <c r="D28096" s="7"/>
    </row>
    <row r="28097" spans="1:4" x14ac:dyDescent="0.2">
      <c r="A28097"/>
      <c r="B28097" s="7"/>
      <c r="D28097" s="7"/>
    </row>
    <row r="28098" spans="1:4" x14ac:dyDescent="0.2">
      <c r="A28098"/>
      <c r="B28098" s="7"/>
      <c r="D28098" s="7"/>
    </row>
    <row r="28099" spans="1:4" x14ac:dyDescent="0.2">
      <c r="A28099"/>
      <c r="B28099" s="7"/>
      <c r="D28099" s="7"/>
    </row>
    <row r="28100" spans="1:4" x14ac:dyDescent="0.2">
      <c r="A28100"/>
      <c r="B28100" s="7"/>
      <c r="D28100" s="7"/>
    </row>
    <row r="28101" spans="1:4" x14ac:dyDescent="0.2">
      <c r="A28101"/>
      <c r="B28101" s="7"/>
      <c r="D28101" s="7"/>
    </row>
    <row r="28102" spans="1:4" x14ac:dyDescent="0.2">
      <c r="A28102"/>
      <c r="B28102" s="7"/>
      <c r="D28102" s="7"/>
    </row>
    <row r="28103" spans="1:4" x14ac:dyDescent="0.2">
      <c r="A28103"/>
      <c r="B28103" s="7"/>
      <c r="D28103" s="7"/>
    </row>
    <row r="28104" spans="1:4" x14ac:dyDescent="0.2">
      <c r="A28104"/>
      <c r="B28104" s="7"/>
      <c r="D28104" s="7"/>
    </row>
    <row r="28105" spans="1:4" x14ac:dyDescent="0.2">
      <c r="A28105"/>
      <c r="B28105" s="7"/>
      <c r="D28105" s="7"/>
    </row>
    <row r="28106" spans="1:4" x14ac:dyDescent="0.2">
      <c r="A28106"/>
      <c r="B28106" s="7"/>
      <c r="D28106" s="7"/>
    </row>
    <row r="28107" spans="1:4" x14ac:dyDescent="0.2">
      <c r="A28107"/>
      <c r="B28107" s="7"/>
      <c r="D28107" s="7"/>
    </row>
    <row r="28108" spans="1:4" x14ac:dyDescent="0.2">
      <c r="A28108"/>
      <c r="B28108" s="7"/>
      <c r="D28108" s="7"/>
    </row>
    <row r="28109" spans="1:4" x14ac:dyDescent="0.2">
      <c r="A28109"/>
      <c r="B28109" s="7"/>
      <c r="D28109" s="7"/>
    </row>
    <row r="28110" spans="1:4" x14ac:dyDescent="0.2">
      <c r="A28110"/>
      <c r="B28110" s="7"/>
      <c r="D28110" s="7"/>
    </row>
    <row r="28111" spans="1:4" x14ac:dyDescent="0.2">
      <c r="A28111"/>
      <c r="B28111" s="7"/>
      <c r="D28111" s="7"/>
    </row>
    <row r="28112" spans="1:4" x14ac:dyDescent="0.2">
      <c r="A28112"/>
      <c r="B28112" s="7"/>
      <c r="D28112" s="7"/>
    </row>
    <row r="28113" spans="1:4" x14ac:dyDescent="0.2">
      <c r="A28113"/>
      <c r="B28113" s="7"/>
      <c r="D28113" s="7"/>
    </row>
    <row r="28114" spans="1:4" x14ac:dyDescent="0.2">
      <c r="A28114"/>
      <c r="B28114" s="7"/>
      <c r="D28114" s="7"/>
    </row>
    <row r="28115" spans="1:4" x14ac:dyDescent="0.2">
      <c r="A28115"/>
      <c r="B28115" s="7"/>
      <c r="D28115" s="7"/>
    </row>
    <row r="28116" spans="1:4" x14ac:dyDescent="0.2">
      <c r="A28116"/>
      <c r="B28116" s="7"/>
      <c r="D28116" s="7"/>
    </row>
    <row r="28117" spans="1:4" x14ac:dyDescent="0.2">
      <c r="A28117"/>
      <c r="B28117" s="7"/>
      <c r="D28117" s="7"/>
    </row>
    <row r="28118" spans="1:4" x14ac:dyDescent="0.2">
      <c r="A28118"/>
      <c r="B28118" s="7"/>
      <c r="D28118" s="7"/>
    </row>
    <row r="28119" spans="1:4" x14ac:dyDescent="0.2">
      <c r="A28119"/>
      <c r="B28119" s="7"/>
      <c r="D28119" s="7"/>
    </row>
    <row r="28120" spans="1:4" x14ac:dyDescent="0.2">
      <c r="A28120"/>
      <c r="B28120" s="7"/>
      <c r="D28120" s="7"/>
    </row>
    <row r="28121" spans="1:4" x14ac:dyDescent="0.2">
      <c r="A28121"/>
      <c r="B28121" s="7"/>
      <c r="D28121" s="7"/>
    </row>
    <row r="28122" spans="1:4" x14ac:dyDescent="0.2">
      <c r="A28122"/>
      <c r="B28122" s="7"/>
      <c r="D28122" s="7"/>
    </row>
    <row r="28123" spans="1:4" x14ac:dyDescent="0.2">
      <c r="A28123"/>
      <c r="B28123" s="7"/>
      <c r="D28123" s="7"/>
    </row>
    <row r="28124" spans="1:4" x14ac:dyDescent="0.2">
      <c r="A28124"/>
      <c r="B28124" s="7"/>
      <c r="D28124" s="7"/>
    </row>
    <row r="28125" spans="1:4" x14ac:dyDescent="0.2">
      <c r="A28125"/>
      <c r="B28125" s="7"/>
      <c r="D28125" s="7"/>
    </row>
    <row r="28126" spans="1:4" x14ac:dyDescent="0.2">
      <c r="A28126"/>
      <c r="B28126" s="7"/>
      <c r="D28126" s="7"/>
    </row>
    <row r="28127" spans="1:4" x14ac:dyDescent="0.2">
      <c r="A28127"/>
      <c r="B28127" s="7"/>
      <c r="D28127" s="7"/>
    </row>
    <row r="28128" spans="1:4" x14ac:dyDescent="0.2">
      <c r="A28128"/>
      <c r="B28128" s="7"/>
      <c r="D28128" s="7"/>
    </row>
    <row r="28129" spans="1:4" x14ac:dyDescent="0.2">
      <c r="A28129"/>
      <c r="B28129" s="7"/>
      <c r="D28129" s="7"/>
    </row>
    <row r="28130" spans="1:4" x14ac:dyDescent="0.2">
      <c r="A28130"/>
      <c r="B28130" s="7"/>
      <c r="D28130" s="7"/>
    </row>
    <row r="28131" spans="1:4" x14ac:dyDescent="0.2">
      <c r="A28131"/>
      <c r="B28131" s="7"/>
      <c r="D28131" s="7"/>
    </row>
    <row r="28132" spans="1:4" x14ac:dyDescent="0.2">
      <c r="A28132"/>
      <c r="B28132" s="7"/>
      <c r="D28132" s="7"/>
    </row>
    <row r="28133" spans="1:4" x14ac:dyDescent="0.2">
      <c r="A28133"/>
      <c r="B28133" s="7"/>
      <c r="D28133" s="7"/>
    </row>
    <row r="28134" spans="1:4" x14ac:dyDescent="0.2">
      <c r="A28134"/>
      <c r="B28134" s="7"/>
      <c r="D28134" s="7"/>
    </row>
    <row r="28135" spans="1:4" x14ac:dyDescent="0.2">
      <c r="A28135"/>
      <c r="B28135" s="7"/>
      <c r="D28135" s="7"/>
    </row>
    <row r="28136" spans="1:4" x14ac:dyDescent="0.2">
      <c r="A28136"/>
      <c r="B28136" s="7"/>
      <c r="D28136" s="7"/>
    </row>
    <row r="28137" spans="1:4" x14ac:dyDescent="0.2">
      <c r="A28137"/>
      <c r="B28137" s="7"/>
      <c r="D28137" s="7"/>
    </row>
    <row r="28138" spans="1:4" x14ac:dyDescent="0.2">
      <c r="A28138"/>
      <c r="B28138" s="7"/>
      <c r="D28138" s="7"/>
    </row>
    <row r="28139" spans="1:4" x14ac:dyDescent="0.2">
      <c r="A28139"/>
      <c r="B28139" s="7"/>
      <c r="D28139" s="7"/>
    </row>
    <row r="28140" spans="1:4" x14ac:dyDescent="0.2">
      <c r="A28140"/>
      <c r="B28140" s="7"/>
      <c r="D28140" s="7"/>
    </row>
    <row r="28141" spans="1:4" x14ac:dyDescent="0.2">
      <c r="A28141"/>
      <c r="B28141" s="7"/>
      <c r="D28141" s="7"/>
    </row>
    <row r="28142" spans="1:4" x14ac:dyDescent="0.2">
      <c r="A28142"/>
      <c r="B28142" s="7"/>
      <c r="D28142" s="7"/>
    </row>
    <row r="28143" spans="1:4" x14ac:dyDescent="0.2">
      <c r="A28143"/>
      <c r="B28143" s="7"/>
      <c r="D28143" s="7"/>
    </row>
    <row r="28144" spans="1:4" x14ac:dyDescent="0.2">
      <c r="A28144"/>
      <c r="B28144" s="7"/>
      <c r="D28144" s="7"/>
    </row>
    <row r="28145" spans="1:4" x14ac:dyDescent="0.2">
      <c r="A28145"/>
      <c r="B28145" s="7"/>
      <c r="D28145" s="7"/>
    </row>
    <row r="28146" spans="1:4" x14ac:dyDescent="0.2">
      <c r="A28146"/>
      <c r="B28146" s="7"/>
      <c r="D28146" s="7"/>
    </row>
    <row r="28147" spans="1:4" x14ac:dyDescent="0.2">
      <c r="A28147"/>
      <c r="B28147" s="7"/>
      <c r="D28147" s="7"/>
    </row>
    <row r="28148" spans="1:4" x14ac:dyDescent="0.2">
      <c r="A28148"/>
      <c r="B28148" s="7"/>
      <c r="D28148" s="7"/>
    </row>
    <row r="28149" spans="1:4" x14ac:dyDescent="0.2">
      <c r="A28149"/>
      <c r="B28149" s="7"/>
      <c r="D28149" s="7"/>
    </row>
    <row r="28150" spans="1:4" x14ac:dyDescent="0.2">
      <c r="A28150"/>
      <c r="B28150" s="7"/>
      <c r="D28150" s="7"/>
    </row>
    <row r="28151" spans="1:4" x14ac:dyDescent="0.2">
      <c r="A28151"/>
      <c r="B28151" s="7"/>
      <c r="D28151" s="7"/>
    </row>
    <row r="28152" spans="1:4" x14ac:dyDescent="0.2">
      <c r="A28152"/>
      <c r="B28152" s="7"/>
      <c r="D28152" s="7"/>
    </row>
    <row r="28153" spans="1:4" x14ac:dyDescent="0.2">
      <c r="A28153"/>
      <c r="B28153" s="7"/>
      <c r="D28153" s="7"/>
    </row>
    <row r="28154" spans="1:4" x14ac:dyDescent="0.2">
      <c r="A28154"/>
      <c r="B28154" s="7"/>
      <c r="D28154" s="7"/>
    </row>
    <row r="28155" spans="1:4" x14ac:dyDescent="0.2">
      <c r="A28155"/>
      <c r="B28155" s="7"/>
      <c r="D28155" s="7"/>
    </row>
    <row r="28156" spans="1:4" x14ac:dyDescent="0.2">
      <c r="A28156"/>
      <c r="B28156" s="7"/>
      <c r="D28156" s="7"/>
    </row>
    <row r="28157" spans="1:4" x14ac:dyDescent="0.2">
      <c r="A28157"/>
      <c r="B28157" s="7"/>
      <c r="D28157" s="7"/>
    </row>
    <row r="28158" spans="1:4" x14ac:dyDescent="0.2">
      <c r="A28158"/>
      <c r="B28158" s="7"/>
      <c r="D28158" s="7"/>
    </row>
    <row r="28159" spans="1:4" x14ac:dyDescent="0.2">
      <c r="A28159"/>
      <c r="B28159" s="7"/>
      <c r="D28159" s="7"/>
    </row>
    <row r="28160" spans="1:4" x14ac:dyDescent="0.2">
      <c r="A28160"/>
      <c r="B28160" s="7"/>
      <c r="D28160" s="7"/>
    </row>
    <row r="28161" spans="1:4" x14ac:dyDescent="0.2">
      <c r="A28161"/>
      <c r="B28161" s="7"/>
      <c r="D28161" s="7"/>
    </row>
    <row r="28162" spans="1:4" x14ac:dyDescent="0.2">
      <c r="A28162"/>
      <c r="B28162" s="7"/>
      <c r="D28162" s="7"/>
    </row>
    <row r="28163" spans="1:4" x14ac:dyDescent="0.2">
      <c r="A28163"/>
      <c r="B28163" s="7"/>
      <c r="D28163" s="7"/>
    </row>
    <row r="28164" spans="1:4" x14ac:dyDescent="0.2">
      <c r="A28164"/>
      <c r="B28164" s="7"/>
      <c r="D28164" s="7"/>
    </row>
    <row r="28165" spans="1:4" x14ac:dyDescent="0.2">
      <c r="A28165"/>
      <c r="B28165" s="7"/>
      <c r="D28165" s="7"/>
    </row>
    <row r="28166" spans="1:4" x14ac:dyDescent="0.2">
      <c r="A28166"/>
      <c r="B28166" s="7"/>
      <c r="D28166" s="7"/>
    </row>
    <row r="28167" spans="1:4" x14ac:dyDescent="0.2">
      <c r="A28167"/>
      <c r="B28167" s="7"/>
      <c r="D28167" s="7"/>
    </row>
    <row r="28168" spans="1:4" x14ac:dyDescent="0.2">
      <c r="A28168"/>
      <c r="B28168" s="7"/>
      <c r="D28168" s="7"/>
    </row>
    <row r="28169" spans="1:4" x14ac:dyDescent="0.2">
      <c r="A28169"/>
      <c r="B28169" s="7"/>
      <c r="D28169" s="7"/>
    </row>
    <row r="28170" spans="1:4" x14ac:dyDescent="0.2">
      <c r="A28170"/>
      <c r="B28170" s="7"/>
      <c r="D28170" s="7"/>
    </row>
    <row r="28171" spans="1:4" x14ac:dyDescent="0.2">
      <c r="A28171"/>
      <c r="B28171" s="7"/>
      <c r="D28171" s="7"/>
    </row>
    <row r="28172" spans="1:4" x14ac:dyDescent="0.2">
      <c r="A28172"/>
      <c r="B28172" s="7"/>
      <c r="D28172" s="7"/>
    </row>
    <row r="28173" spans="1:4" x14ac:dyDescent="0.2">
      <c r="A28173"/>
      <c r="B28173" s="7"/>
      <c r="D28173" s="7"/>
    </row>
    <row r="28174" spans="1:4" x14ac:dyDescent="0.2">
      <c r="A28174"/>
      <c r="B28174" s="7"/>
      <c r="D28174" s="7"/>
    </row>
    <row r="28175" spans="1:4" x14ac:dyDescent="0.2">
      <c r="A28175"/>
      <c r="B28175" s="7"/>
      <c r="D28175" s="7"/>
    </row>
    <row r="28176" spans="1:4" x14ac:dyDescent="0.2">
      <c r="A28176"/>
      <c r="B28176" s="7"/>
      <c r="D28176" s="7"/>
    </row>
    <row r="28177" spans="1:4" x14ac:dyDescent="0.2">
      <c r="A28177"/>
      <c r="B28177" s="7"/>
      <c r="D28177" s="7"/>
    </row>
    <row r="28178" spans="1:4" x14ac:dyDescent="0.2">
      <c r="A28178"/>
      <c r="B28178" s="7"/>
      <c r="D28178" s="7"/>
    </row>
    <row r="28179" spans="1:4" x14ac:dyDescent="0.2">
      <c r="A28179"/>
      <c r="B28179" s="7"/>
      <c r="D28179" s="7"/>
    </row>
    <row r="28180" spans="1:4" x14ac:dyDescent="0.2">
      <c r="A28180"/>
      <c r="B28180" s="7"/>
      <c r="D28180" s="7"/>
    </row>
    <row r="28181" spans="1:4" x14ac:dyDescent="0.2">
      <c r="A28181"/>
      <c r="B28181" s="7"/>
      <c r="D28181" s="7"/>
    </row>
    <row r="28182" spans="1:4" x14ac:dyDescent="0.2">
      <c r="A28182"/>
      <c r="B28182" s="7"/>
      <c r="D28182" s="7"/>
    </row>
    <row r="28183" spans="1:4" x14ac:dyDescent="0.2">
      <c r="A28183"/>
      <c r="B28183" s="7"/>
      <c r="D28183" s="7"/>
    </row>
    <row r="28184" spans="1:4" x14ac:dyDescent="0.2">
      <c r="A28184"/>
      <c r="B28184" s="7"/>
      <c r="D28184" s="7"/>
    </row>
    <row r="28185" spans="1:4" x14ac:dyDescent="0.2">
      <c r="A28185"/>
      <c r="B28185" s="7"/>
      <c r="D28185" s="7"/>
    </row>
    <row r="28186" spans="1:4" x14ac:dyDescent="0.2">
      <c r="A28186"/>
      <c r="B28186" s="7"/>
      <c r="D28186" s="7"/>
    </row>
    <row r="28187" spans="1:4" x14ac:dyDescent="0.2">
      <c r="A28187"/>
      <c r="B28187" s="7"/>
      <c r="D28187" s="7"/>
    </row>
    <row r="28188" spans="1:4" x14ac:dyDescent="0.2">
      <c r="A28188"/>
      <c r="B28188" s="7"/>
      <c r="D28188" s="7"/>
    </row>
    <row r="28189" spans="1:4" x14ac:dyDescent="0.2">
      <c r="A28189"/>
      <c r="B28189" s="7"/>
      <c r="D28189" s="7"/>
    </row>
    <row r="28190" spans="1:4" x14ac:dyDescent="0.2">
      <c r="A28190"/>
      <c r="B28190" s="7"/>
      <c r="D28190" s="7"/>
    </row>
    <row r="28191" spans="1:4" x14ac:dyDescent="0.2">
      <c r="A28191"/>
      <c r="B28191" s="7"/>
      <c r="D28191" s="7"/>
    </row>
    <row r="28192" spans="1:4" x14ac:dyDescent="0.2">
      <c r="A28192"/>
      <c r="B28192" s="7"/>
      <c r="D28192" s="7"/>
    </row>
    <row r="28193" spans="1:4" x14ac:dyDescent="0.2">
      <c r="A28193"/>
      <c r="B28193" s="7"/>
      <c r="D28193" s="7"/>
    </row>
    <row r="28194" spans="1:4" x14ac:dyDescent="0.2">
      <c r="A28194"/>
      <c r="B28194" s="7"/>
      <c r="D28194" s="7"/>
    </row>
    <row r="28195" spans="1:4" x14ac:dyDescent="0.2">
      <c r="A28195"/>
      <c r="B28195" s="7"/>
      <c r="D28195" s="7"/>
    </row>
    <row r="28196" spans="1:4" x14ac:dyDescent="0.2">
      <c r="A28196"/>
      <c r="B28196" s="7"/>
      <c r="D28196" s="7"/>
    </row>
    <row r="28197" spans="1:4" x14ac:dyDescent="0.2">
      <c r="A28197"/>
      <c r="B28197" s="7"/>
      <c r="D28197" s="7"/>
    </row>
    <row r="28198" spans="1:4" x14ac:dyDescent="0.2">
      <c r="A28198"/>
      <c r="B28198" s="7"/>
      <c r="D28198" s="7"/>
    </row>
    <row r="28199" spans="1:4" x14ac:dyDescent="0.2">
      <c r="A28199"/>
      <c r="B28199" s="7"/>
      <c r="D28199" s="7"/>
    </row>
    <row r="28200" spans="1:4" x14ac:dyDescent="0.2">
      <c r="A28200"/>
      <c r="B28200" s="7"/>
      <c r="D28200" s="7"/>
    </row>
    <row r="28201" spans="1:4" x14ac:dyDescent="0.2">
      <c r="A28201"/>
      <c r="B28201" s="7"/>
      <c r="D28201" s="7"/>
    </row>
    <row r="28202" spans="1:4" x14ac:dyDescent="0.2">
      <c r="A28202"/>
      <c r="B28202" s="7"/>
      <c r="D28202" s="7"/>
    </row>
    <row r="28203" spans="1:4" x14ac:dyDescent="0.2">
      <c r="A28203"/>
      <c r="B28203" s="7"/>
      <c r="D28203" s="7"/>
    </row>
    <row r="28204" spans="1:4" x14ac:dyDescent="0.2">
      <c r="A28204"/>
      <c r="B28204" s="7"/>
      <c r="D28204" s="7"/>
    </row>
    <row r="28205" spans="1:4" x14ac:dyDescent="0.2">
      <c r="A28205"/>
      <c r="B28205" s="7"/>
      <c r="D28205" s="7"/>
    </row>
    <row r="28206" spans="1:4" x14ac:dyDescent="0.2">
      <c r="A28206"/>
      <c r="B28206" s="7"/>
      <c r="D28206" s="7"/>
    </row>
    <row r="28207" spans="1:4" x14ac:dyDescent="0.2">
      <c r="A28207"/>
      <c r="B28207" s="7"/>
      <c r="D28207" s="7"/>
    </row>
    <row r="28208" spans="1:4" x14ac:dyDescent="0.2">
      <c r="A28208"/>
      <c r="B28208" s="7"/>
      <c r="D28208" s="7"/>
    </row>
    <row r="28209" spans="1:4" x14ac:dyDescent="0.2">
      <c r="A28209"/>
      <c r="B28209" s="7"/>
      <c r="D28209" s="7"/>
    </row>
    <row r="28210" spans="1:4" x14ac:dyDescent="0.2">
      <c r="A28210"/>
      <c r="B28210" s="7"/>
      <c r="D28210" s="7"/>
    </row>
    <row r="28211" spans="1:4" x14ac:dyDescent="0.2">
      <c r="A28211"/>
      <c r="B28211" s="7"/>
      <c r="D28211" s="7"/>
    </row>
    <row r="28212" spans="1:4" x14ac:dyDescent="0.2">
      <c r="A28212"/>
      <c r="B28212" s="7"/>
      <c r="D28212" s="7"/>
    </row>
    <row r="28213" spans="1:4" x14ac:dyDescent="0.2">
      <c r="A28213"/>
      <c r="B28213" s="7"/>
      <c r="D28213" s="7"/>
    </row>
    <row r="28214" spans="1:4" x14ac:dyDescent="0.2">
      <c r="A28214"/>
      <c r="B28214" s="7"/>
      <c r="D28214" s="7"/>
    </row>
    <row r="28215" spans="1:4" x14ac:dyDescent="0.2">
      <c r="A28215"/>
      <c r="B28215" s="7"/>
      <c r="D28215" s="7"/>
    </row>
    <row r="28216" spans="1:4" x14ac:dyDescent="0.2">
      <c r="A28216"/>
      <c r="B28216" s="7"/>
      <c r="D28216" s="7"/>
    </row>
    <row r="28217" spans="1:4" x14ac:dyDescent="0.2">
      <c r="A28217"/>
      <c r="B28217" s="7"/>
      <c r="D28217" s="7"/>
    </row>
    <row r="28218" spans="1:4" x14ac:dyDescent="0.2">
      <c r="A28218"/>
      <c r="B28218" s="7"/>
      <c r="D28218" s="7"/>
    </row>
    <row r="28219" spans="1:4" x14ac:dyDescent="0.2">
      <c r="A28219"/>
      <c r="B28219" s="7"/>
      <c r="D28219" s="7"/>
    </row>
    <row r="28220" spans="1:4" x14ac:dyDescent="0.2">
      <c r="A28220"/>
      <c r="B28220" s="7"/>
      <c r="D28220" s="7"/>
    </row>
    <row r="28221" spans="1:4" x14ac:dyDescent="0.2">
      <c r="A28221"/>
      <c r="B28221" s="7"/>
      <c r="D28221" s="7"/>
    </row>
    <row r="28222" spans="1:4" x14ac:dyDescent="0.2">
      <c r="A28222"/>
      <c r="B28222" s="7"/>
      <c r="D28222" s="7"/>
    </row>
    <row r="28223" spans="1:4" x14ac:dyDescent="0.2">
      <c r="A28223"/>
      <c r="B28223" s="7"/>
      <c r="D28223" s="7"/>
    </row>
    <row r="28224" spans="1:4" x14ac:dyDescent="0.2">
      <c r="A28224"/>
      <c r="B28224" s="7"/>
      <c r="D28224" s="7"/>
    </row>
    <row r="28225" spans="1:4" x14ac:dyDescent="0.2">
      <c r="A28225"/>
      <c r="B28225" s="7"/>
      <c r="D28225" s="7"/>
    </row>
    <row r="28226" spans="1:4" x14ac:dyDescent="0.2">
      <c r="A28226"/>
      <c r="B28226" s="7"/>
      <c r="D28226" s="7"/>
    </row>
    <row r="28227" spans="1:4" x14ac:dyDescent="0.2">
      <c r="A28227"/>
      <c r="B28227" s="7"/>
      <c r="D28227" s="7"/>
    </row>
    <row r="28228" spans="1:4" x14ac:dyDescent="0.2">
      <c r="A28228"/>
      <c r="B28228" s="7"/>
      <c r="D28228" s="7"/>
    </row>
    <row r="28229" spans="1:4" x14ac:dyDescent="0.2">
      <c r="A28229"/>
      <c r="B28229" s="7"/>
      <c r="D28229" s="7"/>
    </row>
    <row r="28230" spans="1:4" x14ac:dyDescent="0.2">
      <c r="A28230"/>
      <c r="B28230" s="7"/>
      <c r="D28230" s="7"/>
    </row>
    <row r="28231" spans="1:4" x14ac:dyDescent="0.2">
      <c r="A28231"/>
      <c r="B28231" s="7"/>
      <c r="D28231" s="7"/>
    </row>
    <row r="28232" spans="1:4" x14ac:dyDescent="0.2">
      <c r="A28232"/>
      <c r="B28232" s="7"/>
      <c r="D28232" s="7"/>
    </row>
    <row r="28233" spans="1:4" x14ac:dyDescent="0.2">
      <c r="A28233"/>
      <c r="B28233" s="7"/>
      <c r="D28233" s="7"/>
    </row>
    <row r="28234" spans="1:4" x14ac:dyDescent="0.2">
      <c r="A28234"/>
      <c r="B28234" s="7"/>
      <c r="D28234" s="7"/>
    </row>
    <row r="28235" spans="1:4" x14ac:dyDescent="0.2">
      <c r="A28235"/>
      <c r="B28235" s="7"/>
      <c r="D28235" s="7"/>
    </row>
    <row r="28236" spans="1:4" x14ac:dyDescent="0.2">
      <c r="A28236"/>
      <c r="B28236" s="7"/>
      <c r="D28236" s="7"/>
    </row>
    <row r="28237" spans="1:4" x14ac:dyDescent="0.2">
      <c r="A28237"/>
      <c r="B28237" s="7"/>
      <c r="D28237" s="7"/>
    </row>
    <row r="28238" spans="1:4" x14ac:dyDescent="0.2">
      <c r="A28238"/>
      <c r="B28238" s="7"/>
      <c r="D28238" s="7"/>
    </row>
    <row r="28239" spans="1:4" x14ac:dyDescent="0.2">
      <c r="A28239"/>
      <c r="B28239" s="7"/>
      <c r="D28239" s="7"/>
    </row>
    <row r="28240" spans="1:4" x14ac:dyDescent="0.2">
      <c r="A28240"/>
      <c r="B28240" s="7"/>
      <c r="D28240" s="7"/>
    </row>
    <row r="28241" spans="1:4" x14ac:dyDescent="0.2">
      <c r="A28241"/>
      <c r="B28241" s="7"/>
      <c r="D28241" s="7"/>
    </row>
    <row r="28242" spans="1:4" x14ac:dyDescent="0.2">
      <c r="A28242"/>
      <c r="B28242" s="7"/>
      <c r="D28242" s="7"/>
    </row>
    <row r="28243" spans="1:4" x14ac:dyDescent="0.2">
      <c r="A28243"/>
      <c r="B28243" s="7"/>
      <c r="D28243" s="7"/>
    </row>
    <row r="28244" spans="1:4" x14ac:dyDescent="0.2">
      <c r="A28244"/>
      <c r="B28244" s="7"/>
      <c r="D28244" s="7"/>
    </row>
    <row r="28245" spans="1:4" x14ac:dyDescent="0.2">
      <c r="A28245"/>
      <c r="B28245" s="7"/>
      <c r="D28245" s="7"/>
    </row>
    <row r="28246" spans="1:4" x14ac:dyDescent="0.2">
      <c r="A28246"/>
      <c r="B28246" s="7"/>
      <c r="D28246" s="7"/>
    </row>
    <row r="28247" spans="1:4" x14ac:dyDescent="0.2">
      <c r="A28247"/>
      <c r="B28247" s="7"/>
      <c r="D28247" s="7"/>
    </row>
    <row r="28248" spans="1:4" x14ac:dyDescent="0.2">
      <c r="A28248"/>
      <c r="B28248" s="7"/>
      <c r="D28248" s="7"/>
    </row>
    <row r="28249" spans="1:4" x14ac:dyDescent="0.2">
      <c r="A28249"/>
      <c r="B28249" s="7"/>
      <c r="D28249" s="7"/>
    </row>
    <row r="28250" spans="1:4" x14ac:dyDescent="0.2">
      <c r="A28250"/>
      <c r="B28250" s="7"/>
      <c r="D28250" s="7"/>
    </row>
    <row r="28251" spans="1:4" x14ac:dyDescent="0.2">
      <c r="A28251"/>
      <c r="B28251" s="7"/>
      <c r="D28251" s="7"/>
    </row>
    <row r="28252" spans="1:4" x14ac:dyDescent="0.2">
      <c r="A28252"/>
      <c r="B28252" s="7"/>
      <c r="D28252" s="7"/>
    </row>
    <row r="28253" spans="1:4" x14ac:dyDescent="0.2">
      <c r="A28253"/>
      <c r="B28253" s="7"/>
      <c r="D28253" s="7"/>
    </row>
    <row r="28254" spans="1:4" x14ac:dyDescent="0.2">
      <c r="A28254"/>
      <c r="B28254" s="7"/>
      <c r="D28254" s="7"/>
    </row>
    <row r="28255" spans="1:4" x14ac:dyDescent="0.2">
      <c r="A28255"/>
      <c r="B28255" s="7"/>
      <c r="D28255" s="7"/>
    </row>
    <row r="28256" spans="1:4" x14ac:dyDescent="0.2">
      <c r="A28256"/>
      <c r="B28256" s="7"/>
      <c r="D28256" s="7"/>
    </row>
    <row r="28257" spans="1:4" x14ac:dyDescent="0.2">
      <c r="A28257"/>
      <c r="B28257" s="7"/>
      <c r="D28257" s="7"/>
    </row>
    <row r="28258" spans="1:4" x14ac:dyDescent="0.2">
      <c r="A28258"/>
      <c r="B28258" s="7"/>
      <c r="D28258" s="7"/>
    </row>
    <row r="28259" spans="1:4" x14ac:dyDescent="0.2">
      <c r="A28259"/>
      <c r="B28259" s="7"/>
      <c r="D28259" s="7"/>
    </row>
    <row r="28260" spans="1:4" x14ac:dyDescent="0.2">
      <c r="A28260"/>
      <c r="B28260" s="7"/>
      <c r="D28260" s="7"/>
    </row>
    <row r="28261" spans="1:4" x14ac:dyDescent="0.2">
      <c r="A28261"/>
      <c r="B28261" s="7"/>
      <c r="D28261" s="7"/>
    </row>
    <row r="28262" spans="1:4" x14ac:dyDescent="0.2">
      <c r="A28262"/>
      <c r="B28262" s="7"/>
      <c r="D28262" s="7"/>
    </row>
    <row r="28263" spans="1:4" x14ac:dyDescent="0.2">
      <c r="A28263"/>
      <c r="B28263" s="7"/>
      <c r="D28263" s="7"/>
    </row>
    <row r="28264" spans="1:4" x14ac:dyDescent="0.2">
      <c r="A28264"/>
      <c r="B28264" s="7"/>
      <c r="D28264" s="7"/>
    </row>
    <row r="28265" spans="1:4" x14ac:dyDescent="0.2">
      <c r="A28265"/>
      <c r="B28265" s="7"/>
      <c r="D28265" s="7"/>
    </row>
    <row r="28266" spans="1:4" x14ac:dyDescent="0.2">
      <c r="A28266"/>
      <c r="B28266" s="7"/>
      <c r="D28266" s="7"/>
    </row>
    <row r="28267" spans="1:4" x14ac:dyDescent="0.2">
      <c r="A28267"/>
      <c r="B28267" s="7"/>
      <c r="D28267" s="7"/>
    </row>
    <row r="28268" spans="1:4" x14ac:dyDescent="0.2">
      <c r="A28268"/>
      <c r="B28268" s="7"/>
      <c r="D28268" s="7"/>
    </row>
    <row r="28269" spans="1:4" x14ac:dyDescent="0.2">
      <c r="A28269"/>
      <c r="B28269" s="7"/>
      <c r="D28269" s="7"/>
    </row>
    <row r="28270" spans="1:4" x14ac:dyDescent="0.2">
      <c r="A28270"/>
      <c r="B28270" s="7"/>
      <c r="D28270" s="7"/>
    </row>
    <row r="28271" spans="1:4" x14ac:dyDescent="0.2">
      <c r="A28271"/>
      <c r="B28271" s="7"/>
      <c r="D28271" s="7"/>
    </row>
    <row r="28272" spans="1:4" x14ac:dyDescent="0.2">
      <c r="A28272"/>
      <c r="B28272" s="7"/>
      <c r="D28272" s="7"/>
    </row>
    <row r="28273" spans="1:4" x14ac:dyDescent="0.2">
      <c r="A28273"/>
      <c r="B28273" s="7"/>
      <c r="D28273" s="7"/>
    </row>
    <row r="28274" spans="1:4" x14ac:dyDescent="0.2">
      <c r="A28274"/>
      <c r="B28274" s="7"/>
      <c r="D28274" s="7"/>
    </row>
    <row r="28275" spans="1:4" x14ac:dyDescent="0.2">
      <c r="A28275"/>
      <c r="B28275" s="7"/>
      <c r="D28275" s="7"/>
    </row>
    <row r="28276" spans="1:4" x14ac:dyDescent="0.2">
      <c r="A28276"/>
      <c r="B28276" s="7"/>
      <c r="D28276" s="7"/>
    </row>
    <row r="28277" spans="1:4" x14ac:dyDescent="0.2">
      <c r="A28277"/>
      <c r="B28277" s="7"/>
      <c r="D28277" s="7"/>
    </row>
    <row r="28278" spans="1:4" x14ac:dyDescent="0.2">
      <c r="A28278"/>
      <c r="B28278" s="7"/>
      <c r="D28278" s="7"/>
    </row>
    <row r="28279" spans="1:4" x14ac:dyDescent="0.2">
      <c r="A28279"/>
      <c r="B28279" s="7"/>
      <c r="D28279" s="7"/>
    </row>
    <row r="28280" spans="1:4" x14ac:dyDescent="0.2">
      <c r="A28280"/>
      <c r="B28280" s="7"/>
      <c r="D28280" s="7"/>
    </row>
    <row r="28281" spans="1:4" x14ac:dyDescent="0.2">
      <c r="A28281"/>
      <c r="B28281" s="7"/>
      <c r="D28281" s="7"/>
    </row>
    <row r="28282" spans="1:4" x14ac:dyDescent="0.2">
      <c r="A28282"/>
      <c r="B28282" s="7"/>
      <c r="D28282" s="7"/>
    </row>
    <row r="28283" spans="1:4" x14ac:dyDescent="0.2">
      <c r="A28283"/>
      <c r="B28283" s="7"/>
      <c r="D28283" s="7"/>
    </row>
    <row r="28284" spans="1:4" x14ac:dyDescent="0.2">
      <c r="A28284"/>
      <c r="B28284" s="7"/>
      <c r="D28284" s="7"/>
    </row>
    <row r="28285" spans="1:4" x14ac:dyDescent="0.2">
      <c r="A28285"/>
      <c r="B28285" s="7"/>
      <c r="D28285" s="7"/>
    </row>
    <row r="28286" spans="1:4" x14ac:dyDescent="0.2">
      <c r="A28286"/>
      <c r="B28286" s="7"/>
      <c r="D28286" s="7"/>
    </row>
    <row r="28287" spans="1:4" x14ac:dyDescent="0.2">
      <c r="A28287"/>
      <c r="B28287" s="7"/>
      <c r="D28287" s="7"/>
    </row>
    <row r="28288" spans="1:4" x14ac:dyDescent="0.2">
      <c r="A28288"/>
      <c r="B28288" s="7"/>
      <c r="D28288" s="7"/>
    </row>
    <row r="28289" spans="1:4" x14ac:dyDescent="0.2">
      <c r="A28289"/>
      <c r="B28289" s="7"/>
      <c r="D28289" s="7"/>
    </row>
    <row r="28290" spans="1:4" x14ac:dyDescent="0.2">
      <c r="A28290"/>
      <c r="B28290" s="7"/>
      <c r="D28290" s="7"/>
    </row>
    <row r="28291" spans="1:4" x14ac:dyDescent="0.2">
      <c r="A28291"/>
      <c r="B28291" s="7"/>
      <c r="D28291" s="7"/>
    </row>
    <row r="28292" spans="1:4" x14ac:dyDescent="0.2">
      <c r="A28292"/>
      <c r="B28292" s="7"/>
      <c r="D28292" s="7"/>
    </row>
    <row r="28293" spans="1:4" x14ac:dyDescent="0.2">
      <c r="A28293"/>
      <c r="B28293" s="7"/>
      <c r="D28293" s="7"/>
    </row>
    <row r="28294" spans="1:4" x14ac:dyDescent="0.2">
      <c r="A28294"/>
      <c r="B28294" s="7"/>
      <c r="D28294" s="7"/>
    </row>
    <row r="28295" spans="1:4" x14ac:dyDescent="0.2">
      <c r="A28295"/>
      <c r="B28295" s="7"/>
      <c r="D28295" s="7"/>
    </row>
    <row r="28296" spans="1:4" x14ac:dyDescent="0.2">
      <c r="A28296"/>
      <c r="B28296" s="7"/>
      <c r="D28296" s="7"/>
    </row>
    <row r="28297" spans="1:4" x14ac:dyDescent="0.2">
      <c r="A28297"/>
      <c r="B28297" s="7"/>
      <c r="D28297" s="7"/>
    </row>
    <row r="28298" spans="1:4" x14ac:dyDescent="0.2">
      <c r="A28298"/>
      <c r="B28298" s="7"/>
      <c r="D28298" s="7"/>
    </row>
    <row r="28299" spans="1:4" x14ac:dyDescent="0.2">
      <c r="A28299"/>
      <c r="B28299" s="7"/>
      <c r="D28299" s="7"/>
    </row>
    <row r="28300" spans="1:4" x14ac:dyDescent="0.2">
      <c r="A28300"/>
      <c r="B28300" s="7"/>
      <c r="D28300" s="7"/>
    </row>
    <row r="28301" spans="1:4" x14ac:dyDescent="0.2">
      <c r="A28301"/>
      <c r="B28301" s="7"/>
      <c r="D28301" s="7"/>
    </row>
    <row r="28302" spans="1:4" x14ac:dyDescent="0.2">
      <c r="A28302"/>
      <c r="B28302" s="7"/>
      <c r="D28302" s="7"/>
    </row>
    <row r="28303" spans="1:4" x14ac:dyDescent="0.2">
      <c r="A28303"/>
      <c r="B28303" s="7"/>
      <c r="D28303" s="7"/>
    </row>
    <row r="28304" spans="1:4" x14ac:dyDescent="0.2">
      <c r="A28304"/>
      <c r="B28304" s="7"/>
      <c r="D28304" s="7"/>
    </row>
    <row r="28305" spans="1:4" x14ac:dyDescent="0.2">
      <c r="A28305"/>
      <c r="B28305" s="7"/>
      <c r="D28305" s="7"/>
    </row>
    <row r="28306" spans="1:4" x14ac:dyDescent="0.2">
      <c r="A28306"/>
      <c r="B28306" s="7"/>
      <c r="D28306" s="7"/>
    </row>
    <row r="28307" spans="1:4" x14ac:dyDescent="0.2">
      <c r="A28307"/>
      <c r="B28307" s="7"/>
      <c r="D28307" s="7"/>
    </row>
    <row r="28308" spans="1:4" x14ac:dyDescent="0.2">
      <c r="A28308"/>
      <c r="B28308" s="7"/>
      <c r="D28308" s="7"/>
    </row>
    <row r="28309" spans="1:4" x14ac:dyDescent="0.2">
      <c r="A28309"/>
      <c r="B28309" s="7"/>
      <c r="D28309" s="7"/>
    </row>
    <row r="28310" spans="1:4" x14ac:dyDescent="0.2">
      <c r="A28310"/>
      <c r="B28310" s="7"/>
      <c r="D28310" s="7"/>
    </row>
    <row r="28311" spans="1:4" x14ac:dyDescent="0.2">
      <c r="A28311"/>
      <c r="B28311" s="7"/>
      <c r="D28311" s="7"/>
    </row>
    <row r="28312" spans="1:4" x14ac:dyDescent="0.2">
      <c r="A28312"/>
      <c r="B28312" s="7"/>
      <c r="D28312" s="7"/>
    </row>
    <row r="28313" spans="1:4" x14ac:dyDescent="0.2">
      <c r="A28313"/>
      <c r="B28313" s="7"/>
      <c r="D28313" s="7"/>
    </row>
    <row r="28314" spans="1:4" x14ac:dyDescent="0.2">
      <c r="A28314"/>
      <c r="B28314" s="7"/>
      <c r="D28314" s="7"/>
    </row>
    <row r="28315" spans="1:4" x14ac:dyDescent="0.2">
      <c r="A28315"/>
      <c r="B28315" s="7"/>
      <c r="D28315" s="7"/>
    </row>
    <row r="28316" spans="1:4" x14ac:dyDescent="0.2">
      <c r="A28316"/>
      <c r="B28316" s="7"/>
      <c r="D28316" s="7"/>
    </row>
    <row r="28317" spans="1:4" x14ac:dyDescent="0.2">
      <c r="A28317"/>
      <c r="B28317" s="7"/>
      <c r="D28317" s="7"/>
    </row>
    <row r="28318" spans="1:4" x14ac:dyDescent="0.2">
      <c r="A28318"/>
      <c r="B28318" s="7"/>
      <c r="D28318" s="7"/>
    </row>
    <row r="28319" spans="1:4" x14ac:dyDescent="0.2">
      <c r="A28319"/>
      <c r="B28319" s="7"/>
      <c r="D28319" s="7"/>
    </row>
    <row r="28320" spans="1:4" x14ac:dyDescent="0.2">
      <c r="A28320"/>
      <c r="B28320" s="7"/>
      <c r="D28320" s="7"/>
    </row>
    <row r="28321" spans="1:4" x14ac:dyDescent="0.2">
      <c r="A28321"/>
      <c r="B28321" s="7"/>
      <c r="D28321" s="7"/>
    </row>
    <row r="28322" spans="1:4" x14ac:dyDescent="0.2">
      <c r="A28322"/>
      <c r="B28322" s="7"/>
      <c r="D28322" s="7"/>
    </row>
    <row r="28323" spans="1:4" x14ac:dyDescent="0.2">
      <c r="A28323"/>
      <c r="B28323" s="7"/>
      <c r="D28323" s="7"/>
    </row>
    <row r="28324" spans="1:4" x14ac:dyDescent="0.2">
      <c r="A28324"/>
      <c r="B28324" s="7"/>
      <c r="D28324" s="7"/>
    </row>
    <row r="28325" spans="1:4" x14ac:dyDescent="0.2">
      <c r="A28325"/>
      <c r="B28325" s="7"/>
      <c r="D28325" s="7"/>
    </row>
    <row r="28326" spans="1:4" x14ac:dyDescent="0.2">
      <c r="A28326"/>
      <c r="B28326" s="7"/>
      <c r="D28326" s="7"/>
    </row>
    <row r="28327" spans="1:4" x14ac:dyDescent="0.2">
      <c r="A28327"/>
      <c r="B28327" s="7"/>
      <c r="D28327" s="7"/>
    </row>
    <row r="28328" spans="1:4" x14ac:dyDescent="0.2">
      <c r="A28328"/>
      <c r="B28328" s="7"/>
      <c r="D28328" s="7"/>
    </row>
    <row r="28329" spans="1:4" x14ac:dyDescent="0.2">
      <c r="A28329"/>
      <c r="B28329" s="7"/>
      <c r="D28329" s="7"/>
    </row>
    <row r="28330" spans="1:4" x14ac:dyDescent="0.2">
      <c r="A28330"/>
      <c r="B28330" s="7"/>
      <c r="D28330" s="7"/>
    </row>
    <row r="28331" spans="1:4" x14ac:dyDescent="0.2">
      <c r="A28331"/>
      <c r="B28331" s="7"/>
      <c r="D28331" s="7"/>
    </row>
    <row r="28332" spans="1:4" x14ac:dyDescent="0.2">
      <c r="A28332"/>
      <c r="B28332" s="7"/>
      <c r="D28332" s="7"/>
    </row>
    <row r="28333" spans="1:4" x14ac:dyDescent="0.2">
      <c r="A28333"/>
      <c r="B28333" s="7"/>
      <c r="D28333" s="7"/>
    </row>
    <row r="28334" spans="1:4" x14ac:dyDescent="0.2">
      <c r="A28334"/>
      <c r="B28334" s="7"/>
      <c r="D28334" s="7"/>
    </row>
    <row r="28335" spans="1:4" x14ac:dyDescent="0.2">
      <c r="A28335"/>
      <c r="B28335" s="7"/>
      <c r="D28335" s="7"/>
    </row>
    <row r="28336" spans="1:4" x14ac:dyDescent="0.2">
      <c r="A28336"/>
      <c r="B28336" s="7"/>
      <c r="D28336" s="7"/>
    </row>
    <row r="28337" spans="1:4" x14ac:dyDescent="0.2">
      <c r="A28337"/>
      <c r="B28337" s="7"/>
      <c r="D28337" s="7"/>
    </row>
    <row r="28338" spans="1:4" x14ac:dyDescent="0.2">
      <c r="A28338"/>
      <c r="B28338" s="7"/>
      <c r="D28338" s="7"/>
    </row>
    <row r="28339" spans="1:4" x14ac:dyDescent="0.2">
      <c r="A28339"/>
      <c r="B28339" s="7"/>
      <c r="D28339" s="7"/>
    </row>
    <row r="28340" spans="1:4" x14ac:dyDescent="0.2">
      <c r="A28340"/>
      <c r="B28340" s="7"/>
      <c r="D28340" s="7"/>
    </row>
    <row r="28341" spans="1:4" x14ac:dyDescent="0.2">
      <c r="A28341"/>
      <c r="B28341" s="7"/>
      <c r="D28341" s="7"/>
    </row>
    <row r="28342" spans="1:4" x14ac:dyDescent="0.2">
      <c r="A28342"/>
      <c r="B28342" s="7"/>
      <c r="D28342" s="7"/>
    </row>
    <row r="28343" spans="1:4" x14ac:dyDescent="0.2">
      <c r="A28343"/>
      <c r="B28343" s="7"/>
      <c r="D28343" s="7"/>
    </row>
    <row r="28344" spans="1:4" x14ac:dyDescent="0.2">
      <c r="A28344"/>
      <c r="B28344" s="7"/>
      <c r="D28344" s="7"/>
    </row>
    <row r="28345" spans="1:4" x14ac:dyDescent="0.2">
      <c r="A28345"/>
      <c r="B28345" s="7"/>
      <c r="D28345" s="7"/>
    </row>
    <row r="28346" spans="1:4" x14ac:dyDescent="0.2">
      <c r="A28346"/>
      <c r="B28346" s="7"/>
      <c r="D28346" s="7"/>
    </row>
    <row r="28347" spans="1:4" x14ac:dyDescent="0.2">
      <c r="A28347"/>
      <c r="B28347" s="7"/>
      <c r="D28347" s="7"/>
    </row>
    <row r="28348" spans="1:4" x14ac:dyDescent="0.2">
      <c r="A28348"/>
      <c r="B28348" s="7"/>
      <c r="D28348" s="7"/>
    </row>
    <row r="28349" spans="1:4" x14ac:dyDescent="0.2">
      <c r="A28349"/>
      <c r="B28349" s="7"/>
      <c r="D28349" s="7"/>
    </row>
    <row r="28350" spans="1:4" x14ac:dyDescent="0.2">
      <c r="A28350"/>
      <c r="B28350" s="7"/>
      <c r="D28350" s="7"/>
    </row>
    <row r="28351" spans="1:4" x14ac:dyDescent="0.2">
      <c r="A28351"/>
      <c r="B28351" s="7"/>
      <c r="D28351" s="7"/>
    </row>
    <row r="28352" spans="1:4" x14ac:dyDescent="0.2">
      <c r="A28352"/>
      <c r="B28352" s="7"/>
      <c r="D28352" s="7"/>
    </row>
    <row r="28353" spans="1:4" x14ac:dyDescent="0.2">
      <c r="A28353"/>
      <c r="B28353" s="7"/>
      <c r="D28353" s="7"/>
    </row>
    <row r="28354" spans="1:4" x14ac:dyDescent="0.2">
      <c r="A28354"/>
      <c r="B28354" s="7"/>
      <c r="D28354" s="7"/>
    </row>
    <row r="28355" spans="1:4" x14ac:dyDescent="0.2">
      <c r="A28355"/>
      <c r="B28355" s="7"/>
      <c r="D28355" s="7"/>
    </row>
    <row r="28356" spans="1:4" x14ac:dyDescent="0.2">
      <c r="A28356"/>
      <c r="B28356" s="7"/>
      <c r="D28356" s="7"/>
    </row>
    <row r="28357" spans="1:4" x14ac:dyDescent="0.2">
      <c r="A28357"/>
      <c r="B28357" s="7"/>
      <c r="D28357" s="7"/>
    </row>
    <row r="28358" spans="1:4" x14ac:dyDescent="0.2">
      <c r="A28358"/>
      <c r="B28358" s="7"/>
      <c r="D28358" s="7"/>
    </row>
    <row r="28359" spans="1:4" x14ac:dyDescent="0.2">
      <c r="A28359"/>
      <c r="B28359" s="7"/>
      <c r="D28359" s="7"/>
    </row>
    <row r="28360" spans="1:4" x14ac:dyDescent="0.2">
      <c r="A28360"/>
      <c r="B28360" s="7"/>
      <c r="D28360" s="7"/>
    </row>
    <row r="28361" spans="1:4" x14ac:dyDescent="0.2">
      <c r="A28361"/>
      <c r="B28361" s="7"/>
      <c r="D28361" s="7"/>
    </row>
    <row r="28362" spans="1:4" x14ac:dyDescent="0.2">
      <c r="A28362"/>
      <c r="B28362" s="7"/>
      <c r="D28362" s="7"/>
    </row>
    <row r="28363" spans="1:4" x14ac:dyDescent="0.2">
      <c r="A28363"/>
      <c r="B28363" s="7"/>
      <c r="D28363" s="7"/>
    </row>
    <row r="28364" spans="1:4" x14ac:dyDescent="0.2">
      <c r="A28364"/>
      <c r="B28364" s="7"/>
      <c r="D28364" s="7"/>
    </row>
    <row r="28365" spans="1:4" x14ac:dyDescent="0.2">
      <c r="A28365"/>
      <c r="B28365" s="7"/>
      <c r="D28365" s="7"/>
    </row>
    <row r="28366" spans="1:4" x14ac:dyDescent="0.2">
      <c r="A28366"/>
      <c r="B28366" s="7"/>
      <c r="D28366" s="7"/>
    </row>
    <row r="28367" spans="1:4" x14ac:dyDescent="0.2">
      <c r="A28367"/>
      <c r="B28367" s="7"/>
      <c r="D28367" s="7"/>
    </row>
    <row r="28368" spans="1:4" x14ac:dyDescent="0.2">
      <c r="A28368"/>
      <c r="B28368" s="7"/>
      <c r="D28368" s="7"/>
    </row>
    <row r="28369" spans="1:4" x14ac:dyDescent="0.2">
      <c r="A28369"/>
      <c r="B28369" s="7"/>
      <c r="D28369" s="7"/>
    </row>
    <row r="28370" spans="1:4" x14ac:dyDescent="0.2">
      <c r="A28370"/>
      <c r="B28370" s="7"/>
      <c r="D28370" s="7"/>
    </row>
    <row r="28371" spans="1:4" x14ac:dyDescent="0.2">
      <c r="A28371"/>
      <c r="B28371" s="7"/>
      <c r="D28371" s="7"/>
    </row>
    <row r="28372" spans="1:4" x14ac:dyDescent="0.2">
      <c r="A28372"/>
      <c r="B28372" s="7"/>
      <c r="D28372" s="7"/>
    </row>
    <row r="28373" spans="1:4" x14ac:dyDescent="0.2">
      <c r="A28373"/>
      <c r="B28373" s="7"/>
      <c r="D28373" s="7"/>
    </row>
    <row r="28374" spans="1:4" x14ac:dyDescent="0.2">
      <c r="A28374"/>
      <c r="B28374" s="7"/>
      <c r="D28374" s="7"/>
    </row>
    <row r="28375" spans="1:4" x14ac:dyDescent="0.2">
      <c r="A28375"/>
      <c r="B28375" s="7"/>
      <c r="D28375" s="7"/>
    </row>
    <row r="28376" spans="1:4" x14ac:dyDescent="0.2">
      <c r="A28376"/>
      <c r="B28376" s="7"/>
      <c r="D28376" s="7"/>
    </row>
    <row r="28377" spans="1:4" x14ac:dyDescent="0.2">
      <c r="A28377"/>
      <c r="B28377" s="7"/>
      <c r="D28377" s="7"/>
    </row>
    <row r="28378" spans="1:4" x14ac:dyDescent="0.2">
      <c r="A28378"/>
      <c r="B28378" s="7"/>
      <c r="D28378" s="7"/>
    </row>
    <row r="28379" spans="1:4" x14ac:dyDescent="0.2">
      <c r="A28379"/>
      <c r="B28379" s="7"/>
      <c r="D28379" s="7"/>
    </row>
    <row r="28380" spans="1:4" x14ac:dyDescent="0.2">
      <c r="A28380"/>
      <c r="B28380" s="7"/>
      <c r="D28380" s="7"/>
    </row>
    <row r="28381" spans="1:4" x14ac:dyDescent="0.2">
      <c r="A28381"/>
      <c r="B28381" s="7"/>
      <c r="D28381" s="7"/>
    </row>
    <row r="28382" spans="1:4" x14ac:dyDescent="0.2">
      <c r="A28382"/>
      <c r="B28382" s="7"/>
      <c r="D28382" s="7"/>
    </row>
    <row r="28383" spans="1:4" x14ac:dyDescent="0.2">
      <c r="A28383"/>
      <c r="B28383" s="7"/>
      <c r="D28383" s="7"/>
    </row>
    <row r="28384" spans="1:4" x14ac:dyDescent="0.2">
      <c r="A28384"/>
      <c r="B28384" s="7"/>
      <c r="D28384" s="7"/>
    </row>
    <row r="28385" spans="1:4" x14ac:dyDescent="0.2">
      <c r="A28385"/>
      <c r="B28385" s="7"/>
      <c r="D28385" s="7"/>
    </row>
    <row r="28386" spans="1:4" x14ac:dyDescent="0.2">
      <c r="A28386"/>
      <c r="B28386" s="7"/>
      <c r="D28386" s="7"/>
    </row>
    <row r="28387" spans="1:4" x14ac:dyDescent="0.2">
      <c r="A28387"/>
      <c r="B28387" s="7"/>
      <c r="D28387" s="7"/>
    </row>
    <row r="28388" spans="1:4" x14ac:dyDescent="0.2">
      <c r="A28388"/>
      <c r="B28388" s="7"/>
      <c r="D28388" s="7"/>
    </row>
    <row r="28389" spans="1:4" x14ac:dyDescent="0.2">
      <c r="A28389"/>
      <c r="B28389" s="7"/>
      <c r="D28389" s="7"/>
    </row>
    <row r="28390" spans="1:4" x14ac:dyDescent="0.2">
      <c r="A28390"/>
      <c r="B28390" s="7"/>
      <c r="D28390" s="7"/>
    </row>
    <row r="28391" spans="1:4" x14ac:dyDescent="0.2">
      <c r="A28391"/>
      <c r="B28391" s="7"/>
      <c r="D28391" s="7"/>
    </row>
    <row r="28392" spans="1:4" x14ac:dyDescent="0.2">
      <c r="A28392"/>
      <c r="B28392" s="7"/>
      <c r="D28392" s="7"/>
    </row>
    <row r="28393" spans="1:4" x14ac:dyDescent="0.2">
      <c r="A28393"/>
      <c r="B28393" s="7"/>
      <c r="D28393" s="7"/>
    </row>
    <row r="28394" spans="1:4" x14ac:dyDescent="0.2">
      <c r="A28394"/>
      <c r="B28394" s="7"/>
      <c r="D28394" s="7"/>
    </row>
    <row r="28395" spans="1:4" x14ac:dyDescent="0.2">
      <c r="A28395"/>
      <c r="B28395" s="7"/>
      <c r="D28395" s="7"/>
    </row>
    <row r="28396" spans="1:4" x14ac:dyDescent="0.2">
      <c r="A28396"/>
      <c r="B28396" s="7"/>
      <c r="D28396" s="7"/>
    </row>
    <row r="28397" spans="1:4" x14ac:dyDescent="0.2">
      <c r="A28397"/>
      <c r="B28397" s="7"/>
      <c r="D28397" s="7"/>
    </row>
    <row r="28398" spans="1:4" x14ac:dyDescent="0.2">
      <c r="A28398"/>
      <c r="B28398" s="7"/>
      <c r="D28398" s="7"/>
    </row>
    <row r="28399" spans="1:4" x14ac:dyDescent="0.2">
      <c r="A28399"/>
      <c r="B28399" s="7"/>
      <c r="D28399" s="7"/>
    </row>
    <row r="28400" spans="1:4" x14ac:dyDescent="0.2">
      <c r="A28400"/>
      <c r="B28400" s="7"/>
      <c r="D28400" s="7"/>
    </row>
    <row r="28401" spans="1:4" x14ac:dyDescent="0.2">
      <c r="A28401"/>
      <c r="B28401" s="7"/>
      <c r="D28401" s="7"/>
    </row>
    <row r="28402" spans="1:4" x14ac:dyDescent="0.2">
      <c r="A28402"/>
      <c r="B28402" s="7"/>
      <c r="D28402" s="7"/>
    </row>
    <row r="28403" spans="1:4" x14ac:dyDescent="0.2">
      <c r="A28403"/>
      <c r="B28403" s="7"/>
      <c r="D28403" s="7"/>
    </row>
    <row r="28404" spans="1:4" x14ac:dyDescent="0.2">
      <c r="A28404"/>
      <c r="B28404" s="7"/>
      <c r="D28404" s="7"/>
    </row>
    <row r="28405" spans="1:4" x14ac:dyDescent="0.2">
      <c r="A28405"/>
      <c r="B28405" s="7"/>
      <c r="D28405" s="7"/>
    </row>
    <row r="28406" spans="1:4" x14ac:dyDescent="0.2">
      <c r="A28406"/>
      <c r="B28406" s="7"/>
      <c r="D28406" s="7"/>
    </row>
    <row r="28407" spans="1:4" x14ac:dyDescent="0.2">
      <c r="A28407"/>
      <c r="B28407" s="7"/>
      <c r="D28407" s="7"/>
    </row>
    <row r="28408" spans="1:4" x14ac:dyDescent="0.2">
      <c r="A28408"/>
      <c r="B28408" s="7"/>
      <c r="D28408" s="7"/>
    </row>
    <row r="28409" spans="1:4" x14ac:dyDescent="0.2">
      <c r="A28409"/>
      <c r="B28409" s="7"/>
      <c r="D28409" s="7"/>
    </row>
    <row r="28410" spans="1:4" x14ac:dyDescent="0.2">
      <c r="A28410"/>
      <c r="B28410" s="7"/>
      <c r="D28410" s="7"/>
    </row>
    <row r="28411" spans="1:4" x14ac:dyDescent="0.2">
      <c r="A28411"/>
      <c r="B28411" s="7"/>
      <c r="D28411" s="7"/>
    </row>
    <row r="28412" spans="1:4" x14ac:dyDescent="0.2">
      <c r="A28412"/>
      <c r="B28412" s="7"/>
      <c r="D28412" s="7"/>
    </row>
    <row r="28413" spans="1:4" x14ac:dyDescent="0.2">
      <c r="A28413"/>
      <c r="B28413" s="7"/>
      <c r="D28413" s="7"/>
    </row>
    <row r="28414" spans="1:4" x14ac:dyDescent="0.2">
      <c r="A28414"/>
      <c r="B28414" s="7"/>
      <c r="D28414" s="7"/>
    </row>
    <row r="28415" spans="1:4" x14ac:dyDescent="0.2">
      <c r="A28415"/>
      <c r="B28415" s="7"/>
      <c r="D28415" s="7"/>
    </row>
    <row r="28416" spans="1:4" x14ac:dyDescent="0.2">
      <c r="A28416"/>
      <c r="B28416" s="7"/>
      <c r="D28416" s="7"/>
    </row>
    <row r="28417" spans="1:4" x14ac:dyDescent="0.2">
      <c r="A28417"/>
      <c r="B28417" s="7"/>
      <c r="D28417" s="7"/>
    </row>
    <row r="28418" spans="1:4" x14ac:dyDescent="0.2">
      <c r="A28418"/>
      <c r="B28418" s="7"/>
      <c r="D28418" s="7"/>
    </row>
    <row r="28419" spans="1:4" x14ac:dyDescent="0.2">
      <c r="A28419"/>
      <c r="B28419" s="7"/>
      <c r="D28419" s="7"/>
    </row>
    <row r="28420" spans="1:4" x14ac:dyDescent="0.2">
      <c r="A28420"/>
      <c r="B28420" s="7"/>
      <c r="D28420" s="7"/>
    </row>
    <row r="28421" spans="1:4" x14ac:dyDescent="0.2">
      <c r="A28421"/>
      <c r="B28421" s="7"/>
      <c r="D28421" s="7"/>
    </row>
    <row r="28422" spans="1:4" x14ac:dyDescent="0.2">
      <c r="A28422"/>
      <c r="B28422" s="7"/>
      <c r="D28422" s="7"/>
    </row>
    <row r="28423" spans="1:4" x14ac:dyDescent="0.2">
      <c r="A28423"/>
      <c r="B28423" s="7"/>
      <c r="D28423" s="7"/>
    </row>
    <row r="28424" spans="1:4" x14ac:dyDescent="0.2">
      <c r="A28424"/>
      <c r="B28424" s="7"/>
      <c r="D28424" s="7"/>
    </row>
    <row r="28425" spans="1:4" x14ac:dyDescent="0.2">
      <c r="A28425"/>
      <c r="B28425" s="7"/>
      <c r="D28425" s="7"/>
    </row>
    <row r="28426" spans="1:4" x14ac:dyDescent="0.2">
      <c r="A28426"/>
      <c r="B28426" s="7"/>
      <c r="D28426" s="7"/>
    </row>
    <row r="28427" spans="1:4" x14ac:dyDescent="0.2">
      <c r="A28427"/>
      <c r="B28427" s="7"/>
      <c r="D28427" s="7"/>
    </row>
    <row r="28428" spans="1:4" x14ac:dyDescent="0.2">
      <c r="A28428"/>
      <c r="B28428" s="7"/>
      <c r="D28428" s="7"/>
    </row>
    <row r="28429" spans="1:4" x14ac:dyDescent="0.2">
      <c r="A28429"/>
      <c r="B28429" s="7"/>
      <c r="D28429" s="7"/>
    </row>
    <row r="28430" spans="1:4" x14ac:dyDescent="0.2">
      <c r="A28430"/>
      <c r="B28430" s="7"/>
      <c r="D28430" s="7"/>
    </row>
    <row r="28431" spans="1:4" x14ac:dyDescent="0.2">
      <c r="A28431"/>
      <c r="B28431" s="7"/>
      <c r="D28431" s="7"/>
    </row>
    <row r="28432" spans="1:4" x14ac:dyDescent="0.2">
      <c r="A28432"/>
      <c r="B28432" s="7"/>
      <c r="D28432" s="7"/>
    </row>
    <row r="28433" spans="1:4" x14ac:dyDescent="0.2">
      <c r="A28433"/>
      <c r="B28433" s="7"/>
      <c r="D28433" s="7"/>
    </row>
    <row r="28434" spans="1:4" x14ac:dyDescent="0.2">
      <c r="A28434"/>
      <c r="B28434" s="7"/>
      <c r="D28434" s="7"/>
    </row>
    <row r="28435" spans="1:4" x14ac:dyDescent="0.2">
      <c r="A28435"/>
      <c r="B28435" s="7"/>
      <c r="D28435" s="7"/>
    </row>
    <row r="28436" spans="1:4" x14ac:dyDescent="0.2">
      <c r="A28436"/>
      <c r="B28436" s="7"/>
      <c r="D28436" s="7"/>
    </row>
    <row r="28437" spans="1:4" x14ac:dyDescent="0.2">
      <c r="A28437"/>
      <c r="B28437" s="7"/>
      <c r="D28437" s="7"/>
    </row>
    <row r="28438" spans="1:4" x14ac:dyDescent="0.2">
      <c r="A28438"/>
      <c r="B28438" s="7"/>
      <c r="D28438" s="7"/>
    </row>
    <row r="28439" spans="1:4" x14ac:dyDescent="0.2">
      <c r="A28439"/>
      <c r="B28439" s="7"/>
      <c r="D28439" s="7"/>
    </row>
    <row r="28440" spans="1:4" x14ac:dyDescent="0.2">
      <c r="A28440"/>
      <c r="B28440" s="7"/>
      <c r="D28440" s="7"/>
    </row>
    <row r="28441" spans="1:4" x14ac:dyDescent="0.2">
      <c r="A28441"/>
      <c r="B28441" s="7"/>
      <c r="D28441" s="7"/>
    </row>
    <row r="28442" spans="1:4" x14ac:dyDescent="0.2">
      <c r="A28442"/>
      <c r="B28442" s="7"/>
      <c r="D28442" s="7"/>
    </row>
    <row r="28443" spans="1:4" x14ac:dyDescent="0.2">
      <c r="A28443"/>
      <c r="B28443" s="7"/>
      <c r="D28443" s="7"/>
    </row>
    <row r="28444" spans="1:4" x14ac:dyDescent="0.2">
      <c r="A28444"/>
      <c r="B28444" s="7"/>
      <c r="D28444" s="7"/>
    </row>
    <row r="28445" spans="1:4" x14ac:dyDescent="0.2">
      <c r="A28445"/>
      <c r="B28445" s="7"/>
      <c r="D28445" s="7"/>
    </row>
    <row r="28446" spans="1:4" x14ac:dyDescent="0.2">
      <c r="A28446"/>
      <c r="B28446" s="7"/>
      <c r="D28446" s="7"/>
    </row>
    <row r="28447" spans="1:4" x14ac:dyDescent="0.2">
      <c r="A28447"/>
      <c r="B28447" s="7"/>
      <c r="D28447" s="7"/>
    </row>
    <row r="28448" spans="1:4" x14ac:dyDescent="0.2">
      <c r="A28448"/>
      <c r="B28448" s="7"/>
      <c r="D28448" s="7"/>
    </row>
    <row r="28449" spans="1:4" x14ac:dyDescent="0.2">
      <c r="A28449"/>
      <c r="B28449" s="7"/>
      <c r="D28449" s="7"/>
    </row>
    <row r="28450" spans="1:4" x14ac:dyDescent="0.2">
      <c r="A28450"/>
      <c r="B28450" s="7"/>
      <c r="D28450" s="7"/>
    </row>
    <row r="28451" spans="1:4" x14ac:dyDescent="0.2">
      <c r="A28451"/>
      <c r="B28451" s="7"/>
      <c r="D28451" s="7"/>
    </row>
    <row r="28452" spans="1:4" x14ac:dyDescent="0.2">
      <c r="A28452"/>
      <c r="B28452" s="7"/>
      <c r="D28452" s="7"/>
    </row>
    <row r="28453" spans="1:4" x14ac:dyDescent="0.2">
      <c r="A28453"/>
      <c r="B28453" s="7"/>
      <c r="D28453" s="7"/>
    </row>
    <row r="28454" spans="1:4" x14ac:dyDescent="0.2">
      <c r="A28454"/>
      <c r="B28454" s="7"/>
      <c r="D28454" s="7"/>
    </row>
    <row r="28455" spans="1:4" x14ac:dyDescent="0.2">
      <c r="A28455"/>
      <c r="B28455" s="7"/>
      <c r="D28455" s="7"/>
    </row>
    <row r="28456" spans="1:4" x14ac:dyDescent="0.2">
      <c r="A28456"/>
      <c r="B28456" s="7"/>
      <c r="D28456" s="7"/>
    </row>
    <row r="28457" spans="1:4" x14ac:dyDescent="0.2">
      <c r="A28457"/>
      <c r="B28457" s="7"/>
      <c r="D28457" s="7"/>
    </row>
    <row r="28458" spans="1:4" x14ac:dyDescent="0.2">
      <c r="A28458"/>
      <c r="B28458" s="7"/>
      <c r="D28458" s="7"/>
    </row>
    <row r="28459" spans="1:4" x14ac:dyDescent="0.2">
      <c r="A28459"/>
      <c r="B28459" s="7"/>
      <c r="D28459" s="7"/>
    </row>
    <row r="28460" spans="1:4" x14ac:dyDescent="0.2">
      <c r="A28460"/>
      <c r="B28460" s="7"/>
      <c r="D28460" s="7"/>
    </row>
    <row r="28461" spans="1:4" x14ac:dyDescent="0.2">
      <c r="A28461"/>
      <c r="B28461" s="7"/>
      <c r="D28461" s="7"/>
    </row>
    <row r="28462" spans="1:4" x14ac:dyDescent="0.2">
      <c r="A28462"/>
      <c r="B28462" s="7"/>
      <c r="D28462" s="7"/>
    </row>
    <row r="28463" spans="1:4" x14ac:dyDescent="0.2">
      <c r="A28463"/>
      <c r="B28463" s="7"/>
      <c r="D28463" s="7"/>
    </row>
    <row r="28464" spans="1:4" x14ac:dyDescent="0.2">
      <c r="A28464"/>
      <c r="B28464" s="7"/>
      <c r="D28464" s="7"/>
    </row>
    <row r="28465" spans="1:4" x14ac:dyDescent="0.2">
      <c r="A28465"/>
      <c r="B28465" s="7"/>
      <c r="D28465" s="7"/>
    </row>
    <row r="28466" spans="1:4" x14ac:dyDescent="0.2">
      <c r="A28466"/>
      <c r="B28466" s="7"/>
      <c r="D28466" s="7"/>
    </row>
    <row r="28467" spans="1:4" x14ac:dyDescent="0.2">
      <c r="A28467"/>
      <c r="B28467" s="7"/>
      <c r="D28467" s="7"/>
    </row>
    <row r="28468" spans="1:4" x14ac:dyDescent="0.2">
      <c r="A28468"/>
      <c r="B28468" s="7"/>
      <c r="D28468" s="7"/>
    </row>
    <row r="28469" spans="1:4" x14ac:dyDescent="0.2">
      <c r="A28469"/>
      <c r="B28469" s="7"/>
      <c r="D28469" s="7"/>
    </row>
    <row r="28470" spans="1:4" x14ac:dyDescent="0.2">
      <c r="A28470"/>
      <c r="B28470" s="7"/>
      <c r="D28470" s="7"/>
    </row>
    <row r="28471" spans="1:4" x14ac:dyDescent="0.2">
      <c r="A28471"/>
      <c r="B28471" s="7"/>
      <c r="D28471" s="7"/>
    </row>
    <row r="28472" spans="1:4" x14ac:dyDescent="0.2">
      <c r="A28472"/>
      <c r="B28472" s="7"/>
      <c r="D28472" s="7"/>
    </row>
    <row r="28473" spans="1:4" x14ac:dyDescent="0.2">
      <c r="A28473"/>
      <c r="B28473" s="7"/>
      <c r="D28473" s="7"/>
    </row>
    <row r="28474" spans="1:4" x14ac:dyDescent="0.2">
      <c r="A28474"/>
      <c r="B28474" s="7"/>
      <c r="D28474" s="7"/>
    </row>
    <row r="28475" spans="1:4" x14ac:dyDescent="0.2">
      <c r="A28475"/>
      <c r="B28475" s="7"/>
      <c r="D28475" s="7"/>
    </row>
    <row r="28476" spans="1:4" x14ac:dyDescent="0.2">
      <c r="A28476"/>
      <c r="B28476" s="7"/>
      <c r="D28476" s="7"/>
    </row>
    <row r="28477" spans="1:4" x14ac:dyDescent="0.2">
      <c r="A28477"/>
      <c r="B28477" s="7"/>
      <c r="D28477" s="7"/>
    </row>
    <row r="28478" spans="1:4" x14ac:dyDescent="0.2">
      <c r="A28478"/>
      <c r="B28478" s="7"/>
      <c r="D28478" s="7"/>
    </row>
    <row r="28479" spans="1:4" x14ac:dyDescent="0.2">
      <c r="A28479"/>
      <c r="B28479" s="7"/>
      <c r="D28479" s="7"/>
    </row>
    <row r="28480" spans="1:4" x14ac:dyDescent="0.2">
      <c r="A28480"/>
      <c r="B28480" s="7"/>
      <c r="D28480" s="7"/>
    </row>
    <row r="28481" spans="1:4" x14ac:dyDescent="0.2">
      <c r="A28481"/>
      <c r="B28481" s="7"/>
      <c r="D28481" s="7"/>
    </row>
    <row r="28482" spans="1:4" x14ac:dyDescent="0.2">
      <c r="A28482"/>
      <c r="B28482" s="7"/>
      <c r="D28482" s="7"/>
    </row>
    <row r="28483" spans="1:4" x14ac:dyDescent="0.2">
      <c r="A28483"/>
      <c r="B28483" s="7"/>
      <c r="D28483" s="7"/>
    </row>
    <row r="28484" spans="1:4" x14ac:dyDescent="0.2">
      <c r="A28484"/>
      <c r="B28484" s="7"/>
      <c r="D28484" s="7"/>
    </row>
    <row r="28485" spans="1:4" x14ac:dyDescent="0.2">
      <c r="A28485"/>
      <c r="B28485" s="7"/>
      <c r="D28485" s="7"/>
    </row>
    <row r="28486" spans="1:4" x14ac:dyDescent="0.2">
      <c r="A28486"/>
      <c r="B28486" s="7"/>
      <c r="D28486" s="7"/>
    </row>
    <row r="28487" spans="1:4" x14ac:dyDescent="0.2">
      <c r="A28487"/>
      <c r="B28487" s="7"/>
      <c r="D28487" s="7"/>
    </row>
    <row r="28488" spans="1:4" x14ac:dyDescent="0.2">
      <c r="A28488"/>
      <c r="B28488" s="7"/>
      <c r="D28488" s="7"/>
    </row>
    <row r="28489" spans="1:4" x14ac:dyDescent="0.2">
      <c r="A28489"/>
      <c r="B28489" s="7"/>
      <c r="D28489" s="7"/>
    </row>
    <row r="28490" spans="1:4" x14ac:dyDescent="0.2">
      <c r="A28490"/>
      <c r="B28490" s="7"/>
      <c r="D28490" s="7"/>
    </row>
    <row r="28491" spans="1:4" x14ac:dyDescent="0.2">
      <c r="A28491"/>
      <c r="B28491" s="7"/>
      <c r="D28491" s="7"/>
    </row>
    <row r="28492" spans="1:4" x14ac:dyDescent="0.2">
      <c r="A28492"/>
      <c r="B28492" s="7"/>
      <c r="D28492" s="7"/>
    </row>
    <row r="28493" spans="1:4" x14ac:dyDescent="0.2">
      <c r="A28493"/>
      <c r="B28493" s="7"/>
      <c r="D28493" s="7"/>
    </row>
    <row r="28494" spans="1:4" x14ac:dyDescent="0.2">
      <c r="A28494"/>
      <c r="B28494" s="7"/>
      <c r="D28494" s="7"/>
    </row>
    <row r="28495" spans="1:4" x14ac:dyDescent="0.2">
      <c r="A28495"/>
      <c r="B28495" s="7"/>
      <c r="D28495" s="7"/>
    </row>
    <row r="28496" spans="1:4" x14ac:dyDescent="0.2">
      <c r="A28496"/>
      <c r="B28496" s="7"/>
      <c r="D28496" s="7"/>
    </row>
    <row r="28497" spans="1:4" x14ac:dyDescent="0.2">
      <c r="A28497"/>
      <c r="B28497" s="7"/>
      <c r="D28497" s="7"/>
    </row>
    <row r="28498" spans="1:4" x14ac:dyDescent="0.2">
      <c r="A28498"/>
      <c r="B28498" s="7"/>
      <c r="D28498" s="7"/>
    </row>
    <row r="28499" spans="1:4" x14ac:dyDescent="0.2">
      <c r="A28499"/>
      <c r="B28499" s="7"/>
      <c r="D28499" s="7"/>
    </row>
    <row r="28500" spans="1:4" x14ac:dyDescent="0.2">
      <c r="A28500"/>
      <c r="B28500" s="7"/>
      <c r="D28500" s="7"/>
    </row>
    <row r="28501" spans="1:4" x14ac:dyDescent="0.2">
      <c r="A28501"/>
      <c r="B28501" s="7"/>
      <c r="D28501" s="7"/>
    </row>
    <row r="28502" spans="1:4" x14ac:dyDescent="0.2">
      <c r="A28502"/>
      <c r="B28502" s="7"/>
      <c r="D28502" s="7"/>
    </row>
    <row r="28503" spans="1:4" x14ac:dyDescent="0.2">
      <c r="A28503"/>
      <c r="B28503" s="7"/>
      <c r="D28503" s="7"/>
    </row>
    <row r="28504" spans="1:4" x14ac:dyDescent="0.2">
      <c r="A28504"/>
      <c r="B28504" s="7"/>
      <c r="D28504" s="7"/>
    </row>
    <row r="28505" spans="1:4" x14ac:dyDescent="0.2">
      <c r="A28505"/>
      <c r="B28505" s="7"/>
      <c r="D28505" s="7"/>
    </row>
    <row r="28506" spans="1:4" x14ac:dyDescent="0.2">
      <c r="A28506"/>
      <c r="B28506" s="7"/>
      <c r="D28506" s="7"/>
    </row>
    <row r="28507" spans="1:4" x14ac:dyDescent="0.2">
      <c r="A28507"/>
      <c r="B28507" s="7"/>
      <c r="D28507" s="7"/>
    </row>
    <row r="28508" spans="1:4" x14ac:dyDescent="0.2">
      <c r="A28508"/>
      <c r="B28508" s="7"/>
      <c r="D28508" s="7"/>
    </row>
    <row r="28509" spans="1:4" x14ac:dyDescent="0.2">
      <c r="A28509"/>
      <c r="B28509" s="7"/>
      <c r="D28509" s="7"/>
    </row>
    <row r="28510" spans="1:4" x14ac:dyDescent="0.2">
      <c r="A28510"/>
      <c r="B28510" s="7"/>
      <c r="D28510" s="7"/>
    </row>
    <row r="28511" spans="1:4" x14ac:dyDescent="0.2">
      <c r="A28511"/>
      <c r="B28511" s="7"/>
      <c r="D28511" s="7"/>
    </row>
    <row r="28512" spans="1:4" x14ac:dyDescent="0.2">
      <c r="A28512"/>
      <c r="B28512" s="7"/>
      <c r="D28512" s="7"/>
    </row>
    <row r="28513" spans="1:4" x14ac:dyDescent="0.2">
      <c r="A28513"/>
      <c r="B28513" s="7"/>
      <c r="D28513" s="7"/>
    </row>
    <row r="28514" spans="1:4" x14ac:dyDescent="0.2">
      <c r="A28514"/>
      <c r="B28514" s="7"/>
      <c r="D28514" s="7"/>
    </row>
    <row r="28515" spans="1:4" x14ac:dyDescent="0.2">
      <c r="A28515"/>
      <c r="B28515" s="7"/>
      <c r="D28515" s="7"/>
    </row>
    <row r="28516" spans="1:4" x14ac:dyDescent="0.2">
      <c r="A28516"/>
      <c r="B28516" s="7"/>
      <c r="D28516" s="7"/>
    </row>
    <row r="28517" spans="1:4" x14ac:dyDescent="0.2">
      <c r="A28517"/>
      <c r="B28517" s="7"/>
      <c r="D28517" s="7"/>
    </row>
    <row r="28518" spans="1:4" x14ac:dyDescent="0.2">
      <c r="A28518"/>
      <c r="B28518" s="7"/>
      <c r="D28518" s="7"/>
    </row>
    <row r="28519" spans="1:4" x14ac:dyDescent="0.2">
      <c r="A28519"/>
      <c r="B28519" s="7"/>
      <c r="D28519" s="7"/>
    </row>
    <row r="28520" spans="1:4" x14ac:dyDescent="0.2">
      <c r="A28520"/>
      <c r="B28520" s="7"/>
      <c r="D28520" s="7"/>
    </row>
    <row r="28521" spans="1:4" x14ac:dyDescent="0.2">
      <c r="A28521"/>
      <c r="B28521" s="7"/>
      <c r="D28521" s="7"/>
    </row>
    <row r="28522" spans="1:4" x14ac:dyDescent="0.2">
      <c r="A28522"/>
      <c r="B28522" s="7"/>
      <c r="D28522" s="7"/>
    </row>
    <row r="28523" spans="1:4" x14ac:dyDescent="0.2">
      <c r="A28523"/>
      <c r="B28523" s="7"/>
      <c r="D28523" s="7"/>
    </row>
    <row r="28524" spans="1:4" x14ac:dyDescent="0.2">
      <c r="A28524"/>
      <c r="B28524" s="7"/>
      <c r="D28524" s="7"/>
    </row>
    <row r="28525" spans="1:4" x14ac:dyDescent="0.2">
      <c r="A28525"/>
      <c r="B28525" s="7"/>
      <c r="D28525" s="7"/>
    </row>
    <row r="28526" spans="1:4" x14ac:dyDescent="0.2">
      <c r="A28526"/>
      <c r="B28526" s="7"/>
      <c r="D28526" s="7"/>
    </row>
    <row r="28527" spans="1:4" x14ac:dyDescent="0.2">
      <c r="A28527"/>
      <c r="B28527" s="7"/>
      <c r="D28527" s="7"/>
    </row>
    <row r="28528" spans="1:4" x14ac:dyDescent="0.2">
      <c r="A28528"/>
      <c r="B28528" s="7"/>
      <c r="D28528" s="7"/>
    </row>
    <row r="28529" spans="1:4" x14ac:dyDescent="0.2">
      <c r="A28529"/>
      <c r="B28529" s="7"/>
      <c r="D28529" s="7"/>
    </row>
    <row r="28530" spans="1:4" x14ac:dyDescent="0.2">
      <c r="A28530"/>
      <c r="B28530" s="7"/>
      <c r="D28530" s="7"/>
    </row>
    <row r="28531" spans="1:4" x14ac:dyDescent="0.2">
      <c r="A28531"/>
      <c r="B28531" s="7"/>
      <c r="D28531" s="7"/>
    </row>
    <row r="28532" spans="1:4" x14ac:dyDescent="0.2">
      <c r="A28532"/>
      <c r="B28532" s="7"/>
      <c r="D28532" s="7"/>
    </row>
    <row r="28533" spans="1:4" x14ac:dyDescent="0.2">
      <c r="A28533"/>
      <c r="B28533" s="7"/>
      <c r="D28533" s="7"/>
    </row>
    <row r="28534" spans="1:4" x14ac:dyDescent="0.2">
      <c r="A28534"/>
      <c r="B28534" s="7"/>
      <c r="D28534" s="7"/>
    </row>
    <row r="28535" spans="1:4" x14ac:dyDescent="0.2">
      <c r="A28535"/>
      <c r="B28535" s="7"/>
      <c r="D28535" s="7"/>
    </row>
    <row r="28536" spans="1:4" x14ac:dyDescent="0.2">
      <c r="A28536"/>
      <c r="B28536" s="7"/>
      <c r="D28536" s="7"/>
    </row>
    <row r="28537" spans="1:4" x14ac:dyDescent="0.2">
      <c r="A28537"/>
      <c r="B28537" s="7"/>
      <c r="D28537" s="7"/>
    </row>
    <row r="28538" spans="1:4" x14ac:dyDescent="0.2">
      <c r="A28538"/>
      <c r="B28538" s="7"/>
      <c r="D28538" s="7"/>
    </row>
    <row r="28539" spans="1:4" x14ac:dyDescent="0.2">
      <c r="A28539"/>
      <c r="B28539" s="7"/>
      <c r="D28539" s="7"/>
    </row>
    <row r="28540" spans="1:4" x14ac:dyDescent="0.2">
      <c r="A28540"/>
      <c r="B28540" s="7"/>
      <c r="D28540" s="7"/>
    </row>
    <row r="28541" spans="1:4" x14ac:dyDescent="0.2">
      <c r="A28541"/>
      <c r="B28541" s="7"/>
      <c r="D28541" s="7"/>
    </row>
    <row r="28542" spans="1:4" x14ac:dyDescent="0.2">
      <c r="A28542"/>
      <c r="B28542" s="7"/>
      <c r="D28542" s="7"/>
    </row>
    <row r="28543" spans="1:4" x14ac:dyDescent="0.2">
      <c r="A28543"/>
      <c r="B28543" s="7"/>
      <c r="D28543" s="7"/>
    </row>
    <row r="28544" spans="1:4" x14ac:dyDescent="0.2">
      <c r="A28544"/>
      <c r="B28544" s="7"/>
      <c r="D28544" s="7"/>
    </row>
    <row r="28545" spans="1:4" x14ac:dyDescent="0.2">
      <c r="A28545"/>
      <c r="B28545" s="7"/>
      <c r="D28545" s="7"/>
    </row>
    <row r="28546" spans="1:4" x14ac:dyDescent="0.2">
      <c r="A28546"/>
      <c r="B28546" s="7"/>
      <c r="D28546" s="7"/>
    </row>
    <row r="28547" spans="1:4" x14ac:dyDescent="0.2">
      <c r="A28547"/>
      <c r="B28547" s="7"/>
      <c r="D28547" s="7"/>
    </row>
    <row r="28548" spans="1:4" x14ac:dyDescent="0.2">
      <c r="A28548"/>
      <c r="B28548" s="7"/>
      <c r="D28548" s="7"/>
    </row>
    <row r="28549" spans="1:4" x14ac:dyDescent="0.2">
      <c r="A28549"/>
      <c r="B28549" s="7"/>
      <c r="D28549" s="7"/>
    </row>
    <row r="28550" spans="1:4" x14ac:dyDescent="0.2">
      <c r="A28550"/>
      <c r="B28550" s="7"/>
      <c r="D28550" s="7"/>
    </row>
    <row r="28551" spans="1:4" x14ac:dyDescent="0.2">
      <c r="A28551"/>
      <c r="B28551" s="7"/>
      <c r="D28551" s="7"/>
    </row>
    <row r="28552" spans="1:4" x14ac:dyDescent="0.2">
      <c r="A28552"/>
      <c r="B28552" s="7"/>
      <c r="D28552" s="7"/>
    </row>
    <row r="28553" spans="1:4" x14ac:dyDescent="0.2">
      <c r="A28553"/>
      <c r="B28553" s="7"/>
      <c r="D28553" s="7"/>
    </row>
    <row r="28554" spans="1:4" x14ac:dyDescent="0.2">
      <c r="A28554"/>
      <c r="B28554" s="7"/>
      <c r="D28554" s="7"/>
    </row>
    <row r="28555" spans="1:4" x14ac:dyDescent="0.2">
      <c r="A28555"/>
      <c r="B28555" s="7"/>
      <c r="D28555" s="7"/>
    </row>
    <row r="28556" spans="1:4" x14ac:dyDescent="0.2">
      <c r="A28556"/>
      <c r="B28556" s="7"/>
      <c r="D28556" s="7"/>
    </row>
    <row r="28557" spans="1:4" x14ac:dyDescent="0.2">
      <c r="A28557"/>
      <c r="B28557" s="7"/>
      <c r="D28557" s="7"/>
    </row>
    <row r="28558" spans="1:4" x14ac:dyDescent="0.2">
      <c r="A28558"/>
      <c r="B28558" s="7"/>
      <c r="D28558" s="7"/>
    </row>
    <row r="28559" spans="1:4" x14ac:dyDescent="0.2">
      <c r="A28559"/>
      <c r="B28559" s="7"/>
      <c r="D28559" s="7"/>
    </row>
    <row r="28560" spans="1:4" x14ac:dyDescent="0.2">
      <c r="A28560"/>
      <c r="B28560" s="7"/>
      <c r="D28560" s="7"/>
    </row>
    <row r="28561" spans="1:4" x14ac:dyDescent="0.2">
      <c r="A28561"/>
      <c r="B28561" s="7"/>
      <c r="D28561" s="7"/>
    </row>
    <row r="28562" spans="1:4" x14ac:dyDescent="0.2">
      <c r="A28562"/>
      <c r="B28562" s="7"/>
      <c r="D28562" s="7"/>
    </row>
    <row r="28563" spans="1:4" x14ac:dyDescent="0.2">
      <c r="A28563"/>
      <c r="B28563" s="7"/>
      <c r="D28563" s="7"/>
    </row>
    <row r="28564" spans="1:4" x14ac:dyDescent="0.2">
      <c r="A28564"/>
      <c r="B28564" s="7"/>
      <c r="D28564" s="7"/>
    </row>
    <row r="28565" spans="1:4" x14ac:dyDescent="0.2">
      <c r="A28565"/>
      <c r="B28565" s="7"/>
      <c r="D28565" s="7"/>
    </row>
    <row r="28566" spans="1:4" x14ac:dyDescent="0.2">
      <c r="A28566"/>
      <c r="B28566" s="7"/>
      <c r="D28566" s="7"/>
    </row>
    <row r="28567" spans="1:4" x14ac:dyDescent="0.2">
      <c r="A28567"/>
      <c r="B28567" s="7"/>
      <c r="D28567" s="7"/>
    </row>
    <row r="28568" spans="1:4" x14ac:dyDescent="0.2">
      <c r="A28568"/>
      <c r="B28568" s="7"/>
      <c r="D28568" s="7"/>
    </row>
    <row r="28569" spans="1:4" x14ac:dyDescent="0.2">
      <c r="A28569"/>
      <c r="B28569" s="7"/>
      <c r="D28569" s="7"/>
    </row>
    <row r="28570" spans="1:4" x14ac:dyDescent="0.2">
      <c r="A28570"/>
      <c r="B28570" s="7"/>
      <c r="D28570" s="7"/>
    </row>
    <row r="28571" spans="1:4" x14ac:dyDescent="0.2">
      <c r="A28571"/>
      <c r="B28571" s="7"/>
      <c r="D28571" s="7"/>
    </row>
    <row r="28572" spans="1:4" x14ac:dyDescent="0.2">
      <c r="A28572"/>
      <c r="B28572" s="7"/>
      <c r="D28572" s="7"/>
    </row>
    <row r="28573" spans="1:4" x14ac:dyDescent="0.2">
      <c r="A28573"/>
      <c r="B28573" s="7"/>
      <c r="D28573" s="7"/>
    </row>
    <row r="28574" spans="1:4" x14ac:dyDescent="0.2">
      <c r="A28574"/>
      <c r="B28574" s="7"/>
      <c r="D28574" s="7"/>
    </row>
    <row r="28575" spans="1:4" x14ac:dyDescent="0.2">
      <c r="A28575"/>
      <c r="B28575" s="7"/>
      <c r="D28575" s="7"/>
    </row>
    <row r="28576" spans="1:4" x14ac:dyDescent="0.2">
      <c r="A28576"/>
      <c r="B28576" s="7"/>
      <c r="D28576" s="7"/>
    </row>
    <row r="28577" spans="1:4" x14ac:dyDescent="0.2">
      <c r="A28577"/>
      <c r="B28577" s="7"/>
      <c r="D28577" s="7"/>
    </row>
    <row r="28578" spans="1:4" x14ac:dyDescent="0.2">
      <c r="A28578"/>
      <c r="B28578" s="7"/>
      <c r="D28578" s="7"/>
    </row>
    <row r="28579" spans="1:4" x14ac:dyDescent="0.2">
      <c r="A28579"/>
      <c r="B28579" s="7"/>
      <c r="D28579" s="7"/>
    </row>
    <row r="28580" spans="1:4" x14ac:dyDescent="0.2">
      <c r="A28580"/>
      <c r="B28580" s="7"/>
      <c r="D28580" s="7"/>
    </row>
    <row r="28581" spans="1:4" x14ac:dyDescent="0.2">
      <c r="A28581"/>
      <c r="B28581" s="7"/>
      <c r="D28581" s="7"/>
    </row>
    <row r="28582" spans="1:4" x14ac:dyDescent="0.2">
      <c r="A28582"/>
      <c r="B28582" s="7"/>
      <c r="D28582" s="7"/>
    </row>
    <row r="28583" spans="1:4" x14ac:dyDescent="0.2">
      <c r="A28583"/>
      <c r="B28583" s="7"/>
      <c r="D28583" s="7"/>
    </row>
    <row r="28584" spans="1:4" x14ac:dyDescent="0.2">
      <c r="A28584"/>
      <c r="B28584" s="7"/>
      <c r="D28584" s="7"/>
    </row>
    <row r="28585" spans="1:4" x14ac:dyDescent="0.2">
      <c r="A28585"/>
      <c r="B28585" s="7"/>
      <c r="D28585" s="7"/>
    </row>
    <row r="28586" spans="1:4" x14ac:dyDescent="0.2">
      <c r="A28586"/>
      <c r="B28586" s="7"/>
      <c r="D28586" s="7"/>
    </row>
    <row r="28587" spans="1:4" x14ac:dyDescent="0.2">
      <c r="A28587"/>
      <c r="B28587" s="7"/>
      <c r="D28587" s="7"/>
    </row>
    <row r="28588" spans="1:4" x14ac:dyDescent="0.2">
      <c r="A28588"/>
      <c r="B28588" s="7"/>
      <c r="D28588" s="7"/>
    </row>
    <row r="28589" spans="1:4" x14ac:dyDescent="0.2">
      <c r="A28589"/>
      <c r="B28589" s="7"/>
      <c r="D28589" s="7"/>
    </row>
    <row r="28590" spans="1:4" x14ac:dyDescent="0.2">
      <c r="A28590"/>
      <c r="B28590" s="7"/>
      <c r="D28590" s="7"/>
    </row>
    <row r="28591" spans="1:4" x14ac:dyDescent="0.2">
      <c r="A28591"/>
      <c r="B28591" s="7"/>
      <c r="D28591" s="7"/>
    </row>
    <row r="28592" spans="1:4" x14ac:dyDescent="0.2">
      <c r="A28592"/>
      <c r="B28592" s="7"/>
      <c r="D28592" s="7"/>
    </row>
    <row r="28593" spans="1:4" x14ac:dyDescent="0.2">
      <c r="A28593"/>
      <c r="B28593" s="7"/>
      <c r="D28593" s="7"/>
    </row>
    <row r="28594" spans="1:4" x14ac:dyDescent="0.2">
      <c r="A28594"/>
      <c r="B28594" s="7"/>
      <c r="D28594" s="7"/>
    </row>
    <row r="28595" spans="1:4" x14ac:dyDescent="0.2">
      <c r="A28595"/>
      <c r="B28595" s="7"/>
      <c r="D28595" s="7"/>
    </row>
    <row r="28596" spans="1:4" x14ac:dyDescent="0.2">
      <c r="A28596"/>
      <c r="B28596" s="7"/>
      <c r="D28596" s="7"/>
    </row>
    <row r="28597" spans="1:4" x14ac:dyDescent="0.2">
      <c r="A28597"/>
      <c r="B28597" s="7"/>
      <c r="D28597" s="7"/>
    </row>
    <row r="28598" spans="1:4" x14ac:dyDescent="0.2">
      <c r="A28598"/>
      <c r="B28598" s="7"/>
      <c r="D28598" s="7"/>
    </row>
    <row r="28599" spans="1:4" x14ac:dyDescent="0.2">
      <c r="A28599"/>
      <c r="B28599" s="7"/>
      <c r="D28599" s="7"/>
    </row>
    <row r="28600" spans="1:4" x14ac:dyDescent="0.2">
      <c r="A28600"/>
      <c r="B28600" s="7"/>
      <c r="D28600" s="7"/>
    </row>
    <row r="28601" spans="1:4" x14ac:dyDescent="0.2">
      <c r="A28601"/>
      <c r="B28601" s="7"/>
      <c r="D28601" s="7"/>
    </row>
    <row r="28602" spans="1:4" x14ac:dyDescent="0.2">
      <c r="A28602"/>
      <c r="B28602" s="7"/>
      <c r="D28602" s="7"/>
    </row>
    <row r="28603" spans="1:4" x14ac:dyDescent="0.2">
      <c r="A28603"/>
      <c r="B28603" s="7"/>
      <c r="D28603" s="7"/>
    </row>
    <row r="28604" spans="1:4" x14ac:dyDescent="0.2">
      <c r="A28604"/>
      <c r="B28604" s="7"/>
      <c r="D28604" s="7"/>
    </row>
    <row r="28605" spans="1:4" x14ac:dyDescent="0.2">
      <c r="A28605"/>
      <c r="B28605" s="7"/>
      <c r="D28605" s="7"/>
    </row>
    <row r="28606" spans="1:4" x14ac:dyDescent="0.2">
      <c r="A28606"/>
      <c r="B28606" s="7"/>
      <c r="D28606" s="7"/>
    </row>
    <row r="28607" spans="1:4" x14ac:dyDescent="0.2">
      <c r="A28607"/>
      <c r="B28607" s="7"/>
      <c r="D28607" s="7"/>
    </row>
    <row r="28608" spans="1:4" x14ac:dyDescent="0.2">
      <c r="A28608"/>
      <c r="B28608" s="7"/>
      <c r="D28608" s="7"/>
    </row>
    <row r="28609" spans="1:4" x14ac:dyDescent="0.2">
      <c r="A28609"/>
      <c r="B28609" s="7"/>
      <c r="D28609" s="7"/>
    </row>
    <row r="28610" spans="1:4" x14ac:dyDescent="0.2">
      <c r="A28610"/>
      <c r="B28610" s="7"/>
      <c r="D28610" s="7"/>
    </row>
    <row r="28611" spans="1:4" x14ac:dyDescent="0.2">
      <c r="A28611"/>
      <c r="B28611" s="7"/>
      <c r="D28611" s="7"/>
    </row>
    <row r="28612" spans="1:4" x14ac:dyDescent="0.2">
      <c r="A28612"/>
      <c r="B28612" s="7"/>
      <c r="D28612" s="7"/>
    </row>
    <row r="28613" spans="1:4" x14ac:dyDescent="0.2">
      <c r="A28613"/>
      <c r="B28613" s="7"/>
      <c r="D28613" s="7"/>
    </row>
    <row r="28614" spans="1:4" x14ac:dyDescent="0.2">
      <c r="A28614"/>
      <c r="B28614" s="7"/>
      <c r="D28614" s="7"/>
    </row>
    <row r="28615" spans="1:4" x14ac:dyDescent="0.2">
      <c r="A28615"/>
      <c r="B28615" s="7"/>
      <c r="D28615" s="7"/>
    </row>
    <row r="28616" spans="1:4" x14ac:dyDescent="0.2">
      <c r="A28616"/>
      <c r="B28616" s="7"/>
      <c r="D28616" s="7"/>
    </row>
    <row r="28617" spans="1:4" x14ac:dyDescent="0.2">
      <c r="A28617"/>
      <c r="B28617" s="7"/>
      <c r="D28617" s="7"/>
    </row>
    <row r="28618" spans="1:4" x14ac:dyDescent="0.2">
      <c r="A28618"/>
      <c r="B28618" s="7"/>
      <c r="D28618" s="7"/>
    </row>
    <row r="28619" spans="1:4" x14ac:dyDescent="0.2">
      <c r="A28619"/>
      <c r="B28619" s="7"/>
      <c r="D28619" s="7"/>
    </row>
    <row r="28620" spans="1:4" x14ac:dyDescent="0.2">
      <c r="A28620"/>
      <c r="B28620" s="7"/>
      <c r="D28620" s="7"/>
    </row>
    <row r="28621" spans="1:4" x14ac:dyDescent="0.2">
      <c r="A28621"/>
      <c r="B28621" s="7"/>
      <c r="D28621" s="7"/>
    </row>
    <row r="28622" spans="1:4" x14ac:dyDescent="0.2">
      <c r="A28622"/>
      <c r="B28622" s="7"/>
      <c r="D28622" s="7"/>
    </row>
    <row r="28623" spans="1:4" x14ac:dyDescent="0.2">
      <c r="A28623"/>
      <c r="B28623" s="7"/>
      <c r="D28623" s="7"/>
    </row>
    <row r="28624" spans="1:4" x14ac:dyDescent="0.2">
      <c r="A28624"/>
      <c r="B28624" s="7"/>
      <c r="D28624" s="7"/>
    </row>
    <row r="28625" spans="1:4" x14ac:dyDescent="0.2">
      <c r="A28625"/>
      <c r="B28625" s="7"/>
      <c r="D28625" s="7"/>
    </row>
    <row r="28626" spans="1:4" x14ac:dyDescent="0.2">
      <c r="A28626"/>
      <c r="B28626" s="7"/>
      <c r="D28626" s="7"/>
    </row>
    <row r="28627" spans="1:4" x14ac:dyDescent="0.2">
      <c r="A28627"/>
      <c r="B28627" s="7"/>
      <c r="D28627" s="7"/>
    </row>
    <row r="28628" spans="1:4" x14ac:dyDescent="0.2">
      <c r="A28628"/>
      <c r="B28628" s="7"/>
      <c r="D28628" s="7"/>
    </row>
    <row r="28629" spans="1:4" x14ac:dyDescent="0.2">
      <c r="A28629"/>
      <c r="B28629" s="7"/>
      <c r="D28629" s="7"/>
    </row>
    <row r="28630" spans="1:4" x14ac:dyDescent="0.2">
      <c r="A28630"/>
      <c r="B28630" s="7"/>
      <c r="D28630" s="7"/>
    </row>
    <row r="28631" spans="1:4" x14ac:dyDescent="0.2">
      <c r="A28631"/>
      <c r="B28631" s="7"/>
      <c r="D28631" s="7"/>
    </row>
    <row r="28632" spans="1:4" x14ac:dyDescent="0.2">
      <c r="A28632"/>
      <c r="B28632" s="7"/>
      <c r="D28632" s="7"/>
    </row>
    <row r="28633" spans="1:4" x14ac:dyDescent="0.2">
      <c r="A28633"/>
      <c r="B28633" s="7"/>
      <c r="D28633" s="7"/>
    </row>
    <row r="28634" spans="1:4" x14ac:dyDescent="0.2">
      <c r="A28634"/>
      <c r="B28634" s="7"/>
      <c r="D28634" s="7"/>
    </row>
    <row r="28635" spans="1:4" x14ac:dyDescent="0.2">
      <c r="A28635"/>
      <c r="B28635" s="7"/>
      <c r="D28635" s="7"/>
    </row>
    <row r="28636" spans="1:4" x14ac:dyDescent="0.2">
      <c r="A28636"/>
      <c r="B28636" s="7"/>
      <c r="D28636" s="7"/>
    </row>
    <row r="28637" spans="1:4" x14ac:dyDescent="0.2">
      <c r="A28637"/>
      <c r="B28637" s="7"/>
      <c r="D28637" s="7"/>
    </row>
    <row r="28638" spans="1:4" x14ac:dyDescent="0.2">
      <c r="A28638"/>
      <c r="B28638" s="7"/>
      <c r="D28638" s="7"/>
    </row>
    <row r="28639" spans="1:4" x14ac:dyDescent="0.2">
      <c r="A28639"/>
      <c r="B28639" s="7"/>
      <c r="D28639" s="7"/>
    </row>
    <row r="28640" spans="1:4" x14ac:dyDescent="0.2">
      <c r="A28640"/>
      <c r="B28640" s="7"/>
      <c r="D28640" s="7"/>
    </row>
    <row r="28641" spans="1:4" x14ac:dyDescent="0.2">
      <c r="A28641"/>
      <c r="B28641" s="7"/>
      <c r="D28641" s="7"/>
    </row>
    <row r="28642" spans="1:4" x14ac:dyDescent="0.2">
      <c r="A28642"/>
      <c r="B28642" s="7"/>
      <c r="D28642" s="7"/>
    </row>
    <row r="28643" spans="1:4" x14ac:dyDescent="0.2">
      <c r="A28643"/>
      <c r="B28643" s="7"/>
      <c r="D28643" s="7"/>
    </row>
    <row r="28644" spans="1:4" x14ac:dyDescent="0.2">
      <c r="A28644"/>
      <c r="B28644" s="7"/>
      <c r="D28644" s="7"/>
    </row>
    <row r="28645" spans="1:4" x14ac:dyDescent="0.2">
      <c r="A28645"/>
      <c r="B28645" s="7"/>
      <c r="D28645" s="7"/>
    </row>
    <row r="28646" spans="1:4" x14ac:dyDescent="0.2">
      <c r="A28646"/>
      <c r="B28646" s="7"/>
      <c r="D28646" s="7"/>
    </row>
    <row r="28647" spans="1:4" x14ac:dyDescent="0.2">
      <c r="A28647"/>
      <c r="B28647" s="7"/>
      <c r="D28647" s="7"/>
    </row>
    <row r="28648" spans="1:4" x14ac:dyDescent="0.2">
      <c r="A28648"/>
      <c r="B28648" s="7"/>
      <c r="D28648" s="7"/>
    </row>
    <row r="28649" spans="1:4" x14ac:dyDescent="0.2">
      <c r="A28649"/>
      <c r="B28649" s="7"/>
      <c r="D28649" s="7"/>
    </row>
    <row r="28650" spans="1:4" x14ac:dyDescent="0.2">
      <c r="A28650"/>
      <c r="B28650" s="7"/>
      <c r="D28650" s="7"/>
    </row>
    <row r="28651" spans="1:4" x14ac:dyDescent="0.2">
      <c r="A28651"/>
      <c r="B28651" s="7"/>
      <c r="D28651" s="7"/>
    </row>
    <row r="28652" spans="1:4" x14ac:dyDescent="0.2">
      <c r="A28652"/>
      <c r="B28652" s="7"/>
      <c r="D28652" s="7"/>
    </row>
    <row r="28653" spans="1:4" x14ac:dyDescent="0.2">
      <c r="A28653"/>
      <c r="B28653" s="7"/>
      <c r="D28653" s="7"/>
    </row>
    <row r="28654" spans="1:4" x14ac:dyDescent="0.2">
      <c r="A28654"/>
      <c r="B28654" s="7"/>
      <c r="D28654" s="7"/>
    </row>
    <row r="28655" spans="1:4" x14ac:dyDescent="0.2">
      <c r="A28655"/>
      <c r="B28655" s="7"/>
      <c r="D28655" s="7"/>
    </row>
    <row r="28656" spans="1:4" x14ac:dyDescent="0.2">
      <c r="A28656"/>
      <c r="B28656" s="7"/>
      <c r="D28656" s="7"/>
    </row>
    <row r="28657" spans="1:4" x14ac:dyDescent="0.2">
      <c r="A28657"/>
      <c r="B28657" s="7"/>
      <c r="D28657" s="7"/>
    </row>
    <row r="28658" spans="1:4" x14ac:dyDescent="0.2">
      <c r="A28658"/>
      <c r="B28658" s="7"/>
      <c r="D28658" s="7"/>
    </row>
    <row r="28659" spans="1:4" x14ac:dyDescent="0.2">
      <c r="A28659"/>
      <c r="B28659" s="7"/>
      <c r="D28659" s="7"/>
    </row>
    <row r="28660" spans="1:4" x14ac:dyDescent="0.2">
      <c r="A28660"/>
      <c r="B28660" s="7"/>
      <c r="D28660" s="7"/>
    </row>
    <row r="28661" spans="1:4" x14ac:dyDescent="0.2">
      <c r="A28661"/>
      <c r="B28661" s="7"/>
      <c r="D28661" s="7"/>
    </row>
    <row r="28662" spans="1:4" x14ac:dyDescent="0.2">
      <c r="A28662"/>
      <c r="B28662" s="7"/>
      <c r="D28662" s="7"/>
    </row>
    <row r="28663" spans="1:4" x14ac:dyDescent="0.2">
      <c r="A28663"/>
      <c r="B28663" s="7"/>
      <c r="D28663" s="7"/>
    </row>
    <row r="28664" spans="1:4" x14ac:dyDescent="0.2">
      <c r="A28664"/>
      <c r="B28664" s="7"/>
      <c r="D28664" s="7"/>
    </row>
    <row r="28665" spans="1:4" x14ac:dyDescent="0.2">
      <c r="A28665"/>
      <c r="B28665" s="7"/>
      <c r="D28665" s="7"/>
    </row>
    <row r="28666" spans="1:4" x14ac:dyDescent="0.2">
      <c r="A28666"/>
      <c r="B28666" s="7"/>
      <c r="D28666" s="7"/>
    </row>
    <row r="28667" spans="1:4" x14ac:dyDescent="0.2">
      <c r="A28667"/>
      <c r="B28667" s="7"/>
      <c r="D28667" s="7"/>
    </row>
    <row r="28668" spans="1:4" x14ac:dyDescent="0.2">
      <c r="A28668"/>
      <c r="B28668" s="7"/>
      <c r="D28668" s="7"/>
    </row>
    <row r="28669" spans="1:4" x14ac:dyDescent="0.2">
      <c r="A28669"/>
      <c r="B28669" s="7"/>
      <c r="D28669" s="7"/>
    </row>
    <row r="28670" spans="1:4" x14ac:dyDescent="0.2">
      <c r="A28670"/>
      <c r="B28670" s="7"/>
      <c r="D28670" s="7"/>
    </row>
    <row r="28671" spans="1:4" x14ac:dyDescent="0.2">
      <c r="A28671"/>
      <c r="B28671" s="7"/>
      <c r="D28671" s="7"/>
    </row>
    <row r="28672" spans="1:4" x14ac:dyDescent="0.2">
      <c r="A28672"/>
      <c r="B28672" s="7"/>
      <c r="D28672" s="7"/>
    </row>
    <row r="28673" spans="1:4" x14ac:dyDescent="0.2">
      <c r="A28673"/>
      <c r="B28673" s="7"/>
      <c r="D28673" s="7"/>
    </row>
    <row r="28674" spans="1:4" x14ac:dyDescent="0.2">
      <c r="A28674"/>
      <c r="B28674" s="7"/>
      <c r="D28674" s="7"/>
    </row>
    <row r="28675" spans="1:4" x14ac:dyDescent="0.2">
      <c r="A28675"/>
      <c r="B28675" s="7"/>
      <c r="D28675" s="7"/>
    </row>
    <row r="28676" spans="1:4" x14ac:dyDescent="0.2">
      <c r="A28676"/>
      <c r="B28676" s="7"/>
      <c r="D28676" s="7"/>
    </row>
    <row r="28677" spans="1:4" x14ac:dyDescent="0.2">
      <c r="A28677"/>
      <c r="B28677" s="7"/>
      <c r="D28677" s="7"/>
    </row>
    <row r="28678" spans="1:4" x14ac:dyDescent="0.2">
      <c r="A28678"/>
      <c r="B28678" s="7"/>
      <c r="D28678" s="7"/>
    </row>
    <row r="28679" spans="1:4" x14ac:dyDescent="0.2">
      <c r="A28679"/>
      <c r="B28679" s="7"/>
      <c r="D28679" s="7"/>
    </row>
    <row r="28680" spans="1:4" x14ac:dyDescent="0.2">
      <c r="A28680"/>
      <c r="B28680" s="7"/>
      <c r="D28680" s="7"/>
    </row>
    <row r="28681" spans="1:4" x14ac:dyDescent="0.2">
      <c r="A28681"/>
      <c r="B28681" s="7"/>
      <c r="D28681" s="7"/>
    </row>
    <row r="28682" spans="1:4" x14ac:dyDescent="0.2">
      <c r="A28682"/>
      <c r="B28682" s="7"/>
      <c r="D28682" s="7"/>
    </row>
    <row r="28683" spans="1:4" x14ac:dyDescent="0.2">
      <c r="A28683"/>
      <c r="B28683" s="7"/>
      <c r="D28683" s="7"/>
    </row>
    <row r="28684" spans="1:4" x14ac:dyDescent="0.2">
      <c r="A28684"/>
      <c r="B28684" s="7"/>
      <c r="D28684" s="7"/>
    </row>
    <row r="28685" spans="1:4" x14ac:dyDescent="0.2">
      <c r="A28685"/>
      <c r="B28685" s="7"/>
      <c r="D28685" s="7"/>
    </row>
    <row r="28686" spans="1:4" x14ac:dyDescent="0.2">
      <c r="A28686"/>
      <c r="B28686" s="7"/>
      <c r="D28686" s="7"/>
    </row>
    <row r="28687" spans="1:4" x14ac:dyDescent="0.2">
      <c r="A28687"/>
      <c r="B28687" s="7"/>
      <c r="D28687" s="7"/>
    </row>
    <row r="28688" spans="1:4" x14ac:dyDescent="0.2">
      <c r="A28688"/>
      <c r="B28688" s="7"/>
      <c r="D28688" s="7"/>
    </row>
    <row r="28689" spans="1:4" x14ac:dyDescent="0.2">
      <c r="A28689"/>
      <c r="B28689" s="7"/>
      <c r="D28689" s="7"/>
    </row>
    <row r="28690" spans="1:4" x14ac:dyDescent="0.2">
      <c r="A28690"/>
      <c r="B28690" s="7"/>
      <c r="D28690" s="7"/>
    </row>
    <row r="28691" spans="1:4" x14ac:dyDescent="0.2">
      <c r="A28691"/>
      <c r="B28691" s="7"/>
      <c r="D28691" s="7"/>
    </row>
    <row r="28692" spans="1:4" x14ac:dyDescent="0.2">
      <c r="A28692"/>
      <c r="B28692" s="7"/>
      <c r="D28692" s="7"/>
    </row>
    <row r="28693" spans="1:4" x14ac:dyDescent="0.2">
      <c r="A28693"/>
      <c r="B28693" s="7"/>
      <c r="D28693" s="7"/>
    </row>
    <row r="28694" spans="1:4" x14ac:dyDescent="0.2">
      <c r="A28694"/>
      <c r="B28694" s="7"/>
      <c r="D28694" s="7"/>
    </row>
    <row r="28695" spans="1:4" x14ac:dyDescent="0.2">
      <c r="A28695"/>
      <c r="B28695" s="7"/>
      <c r="D28695" s="7"/>
    </row>
    <row r="28696" spans="1:4" x14ac:dyDescent="0.2">
      <c r="A28696"/>
      <c r="B28696" s="7"/>
      <c r="D28696" s="7"/>
    </row>
    <row r="28697" spans="1:4" x14ac:dyDescent="0.2">
      <c r="A28697"/>
      <c r="B28697" s="7"/>
      <c r="D28697" s="7"/>
    </row>
    <row r="28698" spans="1:4" x14ac:dyDescent="0.2">
      <c r="A28698"/>
      <c r="B28698" s="7"/>
      <c r="D28698" s="7"/>
    </row>
    <row r="28699" spans="1:4" x14ac:dyDescent="0.2">
      <c r="A28699"/>
      <c r="B28699" s="7"/>
      <c r="D28699" s="7"/>
    </row>
    <row r="28700" spans="1:4" x14ac:dyDescent="0.2">
      <c r="A28700"/>
      <c r="B28700" s="7"/>
      <c r="D28700" s="7"/>
    </row>
    <row r="28701" spans="1:4" x14ac:dyDescent="0.2">
      <c r="A28701"/>
      <c r="B28701" s="7"/>
      <c r="D28701" s="7"/>
    </row>
    <row r="28702" spans="1:4" x14ac:dyDescent="0.2">
      <c r="A28702"/>
      <c r="B28702" s="7"/>
      <c r="D28702" s="7"/>
    </row>
    <row r="28703" spans="1:4" x14ac:dyDescent="0.2">
      <c r="A28703"/>
      <c r="B28703" s="7"/>
      <c r="D28703" s="7"/>
    </row>
    <row r="28704" spans="1:4" x14ac:dyDescent="0.2">
      <c r="A28704"/>
      <c r="B28704" s="7"/>
      <c r="D28704" s="7"/>
    </row>
    <row r="28705" spans="1:4" x14ac:dyDescent="0.2">
      <c r="A28705"/>
      <c r="B28705" s="7"/>
      <c r="D28705" s="7"/>
    </row>
    <row r="28706" spans="1:4" x14ac:dyDescent="0.2">
      <c r="A28706"/>
      <c r="B28706" s="7"/>
      <c r="D28706" s="7"/>
    </row>
    <row r="28707" spans="1:4" x14ac:dyDescent="0.2">
      <c r="A28707"/>
      <c r="B28707" s="7"/>
      <c r="D28707" s="7"/>
    </row>
    <row r="28708" spans="1:4" x14ac:dyDescent="0.2">
      <c r="A28708"/>
      <c r="B28708" s="7"/>
      <c r="D28708" s="7"/>
    </row>
    <row r="28709" spans="1:4" x14ac:dyDescent="0.2">
      <c r="A28709"/>
      <c r="B28709" s="7"/>
      <c r="D28709" s="7"/>
    </row>
    <row r="28710" spans="1:4" x14ac:dyDescent="0.2">
      <c r="A28710"/>
      <c r="B28710" s="7"/>
      <c r="D28710" s="7"/>
    </row>
    <row r="28711" spans="1:4" x14ac:dyDescent="0.2">
      <c r="A28711"/>
      <c r="B28711" s="7"/>
      <c r="D28711" s="7"/>
    </row>
    <row r="28712" spans="1:4" x14ac:dyDescent="0.2">
      <c r="A28712"/>
      <c r="B28712" s="7"/>
      <c r="D28712" s="7"/>
    </row>
    <row r="28713" spans="1:4" x14ac:dyDescent="0.2">
      <c r="A28713"/>
      <c r="B28713" s="7"/>
      <c r="D28713" s="7"/>
    </row>
    <row r="28714" spans="1:4" x14ac:dyDescent="0.2">
      <c r="A28714"/>
      <c r="B28714" s="7"/>
      <c r="D28714" s="7"/>
    </row>
    <row r="28715" spans="1:4" x14ac:dyDescent="0.2">
      <c r="A28715"/>
      <c r="B28715" s="7"/>
      <c r="D28715" s="7"/>
    </row>
    <row r="28716" spans="1:4" x14ac:dyDescent="0.2">
      <c r="A28716"/>
      <c r="B28716" s="7"/>
      <c r="D28716" s="7"/>
    </row>
    <row r="28717" spans="1:4" x14ac:dyDescent="0.2">
      <c r="A28717"/>
      <c r="B28717" s="7"/>
      <c r="D28717" s="7"/>
    </row>
    <row r="28718" spans="1:4" x14ac:dyDescent="0.2">
      <c r="A28718"/>
      <c r="B28718" s="7"/>
      <c r="D28718" s="7"/>
    </row>
    <row r="28719" spans="1:4" x14ac:dyDescent="0.2">
      <c r="A28719"/>
      <c r="B28719" s="7"/>
      <c r="D28719" s="7"/>
    </row>
    <row r="28720" spans="1:4" x14ac:dyDescent="0.2">
      <c r="A28720"/>
      <c r="B28720" s="7"/>
      <c r="D28720" s="7"/>
    </row>
    <row r="28721" spans="1:4" x14ac:dyDescent="0.2">
      <c r="A28721"/>
      <c r="B28721" s="7"/>
      <c r="D28721" s="7"/>
    </row>
    <row r="28722" spans="1:4" x14ac:dyDescent="0.2">
      <c r="A28722"/>
      <c r="B28722" s="7"/>
      <c r="D28722" s="7"/>
    </row>
    <row r="28723" spans="1:4" x14ac:dyDescent="0.2">
      <c r="A28723"/>
      <c r="B28723" s="7"/>
      <c r="D28723" s="7"/>
    </row>
    <row r="28724" spans="1:4" x14ac:dyDescent="0.2">
      <c r="A28724"/>
      <c r="B28724" s="7"/>
      <c r="D28724" s="7"/>
    </row>
    <row r="28725" spans="1:4" x14ac:dyDescent="0.2">
      <c r="A28725"/>
      <c r="B28725" s="7"/>
      <c r="D28725" s="7"/>
    </row>
    <row r="28726" spans="1:4" x14ac:dyDescent="0.2">
      <c r="A28726"/>
      <c r="B28726" s="7"/>
      <c r="D28726" s="7"/>
    </row>
    <row r="28727" spans="1:4" x14ac:dyDescent="0.2">
      <c r="A28727"/>
      <c r="B28727" s="7"/>
      <c r="D28727" s="7"/>
    </row>
    <row r="28728" spans="1:4" x14ac:dyDescent="0.2">
      <c r="A28728"/>
      <c r="B28728" s="7"/>
      <c r="D28728" s="7"/>
    </row>
    <row r="28729" spans="1:4" x14ac:dyDescent="0.2">
      <c r="A28729"/>
      <c r="B28729" s="7"/>
      <c r="D28729" s="7"/>
    </row>
    <row r="28730" spans="1:4" x14ac:dyDescent="0.2">
      <c r="A28730"/>
      <c r="B28730" s="7"/>
      <c r="D28730" s="7"/>
    </row>
    <row r="28731" spans="1:4" x14ac:dyDescent="0.2">
      <c r="A28731"/>
      <c r="B28731" s="7"/>
      <c r="D28731" s="7"/>
    </row>
    <row r="28732" spans="1:4" x14ac:dyDescent="0.2">
      <c r="A28732"/>
      <c r="B28732" s="7"/>
      <c r="D28732" s="7"/>
    </row>
    <row r="28733" spans="1:4" x14ac:dyDescent="0.2">
      <c r="A28733"/>
      <c r="B28733" s="7"/>
      <c r="D28733" s="7"/>
    </row>
    <row r="28734" spans="1:4" x14ac:dyDescent="0.2">
      <c r="A28734"/>
      <c r="B28734" s="7"/>
      <c r="D28734" s="7"/>
    </row>
    <row r="28735" spans="1:4" x14ac:dyDescent="0.2">
      <c r="A28735"/>
      <c r="B28735" s="7"/>
      <c r="D28735" s="7"/>
    </row>
    <row r="28736" spans="1:4" x14ac:dyDescent="0.2">
      <c r="A28736"/>
      <c r="B28736" s="7"/>
      <c r="D28736" s="7"/>
    </row>
    <row r="28737" spans="1:4" x14ac:dyDescent="0.2">
      <c r="A28737"/>
      <c r="B28737" s="7"/>
      <c r="D28737" s="7"/>
    </row>
    <row r="28738" spans="1:4" x14ac:dyDescent="0.2">
      <c r="A28738"/>
      <c r="B28738" s="7"/>
      <c r="D28738" s="7"/>
    </row>
    <row r="28739" spans="1:4" x14ac:dyDescent="0.2">
      <c r="A28739"/>
      <c r="B28739" s="7"/>
      <c r="D28739" s="7"/>
    </row>
    <row r="28740" spans="1:4" x14ac:dyDescent="0.2">
      <c r="A28740"/>
      <c r="B28740" s="7"/>
      <c r="D28740" s="7"/>
    </row>
    <row r="28741" spans="1:4" x14ac:dyDescent="0.2">
      <c r="A28741"/>
      <c r="B28741" s="7"/>
      <c r="D28741" s="7"/>
    </row>
    <row r="28742" spans="1:4" x14ac:dyDescent="0.2">
      <c r="A28742"/>
      <c r="B28742" s="7"/>
      <c r="D28742" s="7"/>
    </row>
    <row r="28743" spans="1:4" x14ac:dyDescent="0.2">
      <c r="A28743"/>
      <c r="B28743" s="7"/>
      <c r="D28743" s="7"/>
    </row>
    <row r="28744" spans="1:4" x14ac:dyDescent="0.2">
      <c r="A28744"/>
      <c r="B28744" s="7"/>
      <c r="D28744" s="7"/>
    </row>
    <row r="28745" spans="1:4" x14ac:dyDescent="0.2">
      <c r="A28745"/>
      <c r="B28745" s="7"/>
      <c r="D28745" s="7"/>
    </row>
    <row r="28746" spans="1:4" x14ac:dyDescent="0.2">
      <c r="A28746"/>
      <c r="B28746" s="7"/>
      <c r="D28746" s="7"/>
    </row>
    <row r="28747" spans="1:4" x14ac:dyDescent="0.2">
      <c r="A28747"/>
      <c r="B28747" s="7"/>
      <c r="D28747" s="7"/>
    </row>
    <row r="28748" spans="1:4" x14ac:dyDescent="0.2">
      <c r="A28748"/>
      <c r="B28748" s="7"/>
      <c r="D28748" s="7"/>
    </row>
    <row r="28749" spans="1:4" x14ac:dyDescent="0.2">
      <c r="A28749"/>
      <c r="B28749" s="7"/>
      <c r="D28749" s="7"/>
    </row>
    <row r="28750" spans="1:4" x14ac:dyDescent="0.2">
      <c r="A28750"/>
      <c r="B28750" s="7"/>
      <c r="D28750" s="7"/>
    </row>
    <row r="28751" spans="1:4" x14ac:dyDescent="0.2">
      <c r="A28751"/>
      <c r="B28751" s="7"/>
      <c r="D28751" s="7"/>
    </row>
    <row r="28752" spans="1:4" x14ac:dyDescent="0.2">
      <c r="A28752"/>
      <c r="B28752" s="7"/>
      <c r="D28752" s="7"/>
    </row>
    <row r="28753" spans="1:4" x14ac:dyDescent="0.2">
      <c r="A28753"/>
      <c r="B28753" s="7"/>
      <c r="D28753" s="7"/>
    </row>
    <row r="28754" spans="1:4" x14ac:dyDescent="0.2">
      <c r="A28754"/>
      <c r="B28754" s="7"/>
      <c r="D28754" s="7"/>
    </row>
    <row r="28755" spans="1:4" x14ac:dyDescent="0.2">
      <c r="A28755"/>
      <c r="B28755" s="7"/>
      <c r="D28755" s="7"/>
    </row>
    <row r="28756" spans="1:4" x14ac:dyDescent="0.2">
      <c r="A28756"/>
      <c r="B28756" s="7"/>
      <c r="D28756" s="7"/>
    </row>
    <row r="28757" spans="1:4" x14ac:dyDescent="0.2">
      <c r="A28757"/>
      <c r="B28757" s="7"/>
      <c r="D28757" s="7"/>
    </row>
    <row r="28758" spans="1:4" x14ac:dyDescent="0.2">
      <c r="A28758"/>
      <c r="B28758" s="7"/>
      <c r="D28758" s="7"/>
    </row>
    <row r="28759" spans="1:4" x14ac:dyDescent="0.2">
      <c r="A28759"/>
      <c r="B28759" s="7"/>
      <c r="D28759" s="7"/>
    </row>
    <row r="28760" spans="1:4" x14ac:dyDescent="0.2">
      <c r="A28760"/>
      <c r="B28760" s="7"/>
      <c r="D28760" s="7"/>
    </row>
    <row r="28761" spans="1:4" x14ac:dyDescent="0.2">
      <c r="A28761"/>
      <c r="B28761" s="7"/>
      <c r="D28761" s="7"/>
    </row>
    <row r="28762" spans="1:4" x14ac:dyDescent="0.2">
      <c r="A28762"/>
      <c r="B28762" s="7"/>
      <c r="D28762" s="7"/>
    </row>
    <row r="28763" spans="1:4" x14ac:dyDescent="0.2">
      <c r="A28763"/>
      <c r="B28763" s="7"/>
      <c r="D28763" s="7"/>
    </row>
    <row r="28764" spans="1:4" x14ac:dyDescent="0.2">
      <c r="A28764"/>
      <c r="B28764" s="7"/>
      <c r="D28764" s="7"/>
    </row>
    <row r="28765" spans="1:4" x14ac:dyDescent="0.2">
      <c r="A28765"/>
      <c r="B28765" s="7"/>
      <c r="D28765" s="7"/>
    </row>
    <row r="28766" spans="1:4" x14ac:dyDescent="0.2">
      <c r="A28766"/>
      <c r="B28766" s="7"/>
      <c r="D28766" s="7"/>
    </row>
    <row r="28767" spans="1:4" x14ac:dyDescent="0.2">
      <c r="A28767"/>
      <c r="B28767" s="7"/>
      <c r="D28767" s="7"/>
    </row>
    <row r="28768" spans="1:4" x14ac:dyDescent="0.2">
      <c r="A28768"/>
      <c r="B28768" s="7"/>
      <c r="D28768" s="7"/>
    </row>
    <row r="28769" spans="1:4" x14ac:dyDescent="0.2">
      <c r="A28769"/>
      <c r="B28769" s="7"/>
      <c r="D28769" s="7"/>
    </row>
    <row r="28770" spans="1:4" x14ac:dyDescent="0.2">
      <c r="A28770"/>
      <c r="B28770" s="7"/>
      <c r="D28770" s="7"/>
    </row>
    <row r="28771" spans="1:4" x14ac:dyDescent="0.2">
      <c r="A28771"/>
      <c r="B28771" s="7"/>
      <c r="D28771" s="7"/>
    </row>
    <row r="28772" spans="1:4" x14ac:dyDescent="0.2">
      <c r="A28772"/>
      <c r="B28772" s="7"/>
      <c r="D28772" s="7"/>
    </row>
    <row r="28773" spans="1:4" x14ac:dyDescent="0.2">
      <c r="A28773"/>
      <c r="B28773" s="7"/>
      <c r="D28773" s="7"/>
    </row>
    <row r="28774" spans="1:4" x14ac:dyDescent="0.2">
      <c r="A28774"/>
      <c r="B28774" s="7"/>
      <c r="D28774" s="7"/>
    </row>
    <row r="28775" spans="1:4" x14ac:dyDescent="0.2">
      <c r="A28775"/>
      <c r="B28775" s="7"/>
      <c r="D28775" s="7"/>
    </row>
    <row r="28776" spans="1:4" x14ac:dyDescent="0.2">
      <c r="A28776"/>
      <c r="B28776" s="7"/>
      <c r="D28776" s="7"/>
    </row>
    <row r="28777" spans="1:4" x14ac:dyDescent="0.2">
      <c r="A28777"/>
      <c r="B28777" s="7"/>
      <c r="D28777" s="7"/>
    </row>
    <row r="28778" spans="1:4" x14ac:dyDescent="0.2">
      <c r="A28778"/>
      <c r="B28778" s="7"/>
      <c r="D28778" s="7"/>
    </row>
    <row r="28779" spans="1:4" x14ac:dyDescent="0.2">
      <c r="A28779"/>
      <c r="B28779" s="7"/>
      <c r="D28779" s="7"/>
    </row>
    <row r="28780" spans="1:4" x14ac:dyDescent="0.2">
      <c r="A28780"/>
      <c r="B28780" s="7"/>
      <c r="D28780" s="7"/>
    </row>
    <row r="28781" spans="1:4" x14ac:dyDescent="0.2">
      <c r="A28781"/>
      <c r="B28781" s="7"/>
      <c r="D28781" s="7"/>
    </row>
    <row r="28782" spans="1:4" x14ac:dyDescent="0.2">
      <c r="A28782"/>
      <c r="B28782" s="7"/>
      <c r="D28782" s="7"/>
    </row>
    <row r="28783" spans="1:4" x14ac:dyDescent="0.2">
      <c r="A28783"/>
      <c r="B28783" s="7"/>
      <c r="D28783" s="7"/>
    </row>
    <row r="28784" spans="1:4" x14ac:dyDescent="0.2">
      <c r="A28784"/>
      <c r="B28784" s="7"/>
      <c r="D28784" s="7"/>
    </row>
    <row r="28785" spans="1:4" x14ac:dyDescent="0.2">
      <c r="A28785"/>
      <c r="B28785" s="7"/>
      <c r="D28785" s="7"/>
    </row>
    <row r="28786" spans="1:4" x14ac:dyDescent="0.2">
      <c r="A28786"/>
      <c r="B28786" s="7"/>
      <c r="D28786" s="7"/>
    </row>
    <row r="28787" spans="1:4" x14ac:dyDescent="0.2">
      <c r="A28787"/>
      <c r="B28787" s="7"/>
      <c r="D28787" s="7"/>
    </row>
    <row r="28788" spans="1:4" x14ac:dyDescent="0.2">
      <c r="A28788"/>
      <c r="B28788" s="7"/>
      <c r="D28788" s="7"/>
    </row>
    <row r="28789" spans="1:4" x14ac:dyDescent="0.2">
      <c r="A28789"/>
      <c r="B28789" s="7"/>
      <c r="D28789" s="7"/>
    </row>
    <row r="28790" spans="1:4" x14ac:dyDescent="0.2">
      <c r="A28790"/>
      <c r="B28790" s="7"/>
      <c r="D28790" s="7"/>
    </row>
    <row r="28791" spans="1:4" x14ac:dyDescent="0.2">
      <c r="A28791"/>
      <c r="B28791" s="7"/>
      <c r="D28791" s="7"/>
    </row>
    <row r="28792" spans="1:4" x14ac:dyDescent="0.2">
      <c r="A28792"/>
      <c r="B28792" s="7"/>
      <c r="D28792" s="7"/>
    </row>
    <row r="28793" spans="1:4" x14ac:dyDescent="0.2">
      <c r="A28793"/>
      <c r="B28793" s="7"/>
      <c r="D28793" s="7"/>
    </row>
    <row r="28794" spans="1:4" x14ac:dyDescent="0.2">
      <c r="A28794"/>
      <c r="B28794" s="7"/>
      <c r="D28794" s="7"/>
    </row>
    <row r="28795" spans="1:4" x14ac:dyDescent="0.2">
      <c r="A28795"/>
      <c r="B28795" s="7"/>
      <c r="D28795" s="7"/>
    </row>
    <row r="28796" spans="1:4" x14ac:dyDescent="0.2">
      <c r="A28796"/>
      <c r="B28796" s="7"/>
      <c r="D28796" s="7"/>
    </row>
    <row r="28797" spans="1:4" x14ac:dyDescent="0.2">
      <c r="A28797"/>
      <c r="B28797" s="7"/>
      <c r="D28797" s="7"/>
    </row>
    <row r="28798" spans="1:4" x14ac:dyDescent="0.2">
      <c r="A28798"/>
      <c r="B28798" s="7"/>
      <c r="D28798" s="7"/>
    </row>
    <row r="28799" spans="1:4" x14ac:dyDescent="0.2">
      <c r="A28799"/>
      <c r="B28799" s="7"/>
      <c r="D28799" s="7"/>
    </row>
    <row r="28800" spans="1:4" x14ac:dyDescent="0.2">
      <c r="A28800"/>
      <c r="B28800" s="7"/>
      <c r="D28800" s="7"/>
    </row>
    <row r="28801" spans="1:4" x14ac:dyDescent="0.2">
      <c r="A28801"/>
      <c r="B28801" s="7"/>
      <c r="D28801" s="7"/>
    </row>
    <row r="28802" spans="1:4" x14ac:dyDescent="0.2">
      <c r="A28802"/>
      <c r="B28802" s="7"/>
      <c r="D28802" s="7"/>
    </row>
    <row r="28803" spans="1:4" x14ac:dyDescent="0.2">
      <c r="A28803"/>
      <c r="B28803" s="7"/>
      <c r="D28803" s="7"/>
    </row>
    <row r="28804" spans="1:4" x14ac:dyDescent="0.2">
      <c r="A28804"/>
      <c r="B28804" s="7"/>
      <c r="D28804" s="7"/>
    </row>
    <row r="28805" spans="1:4" x14ac:dyDescent="0.2">
      <c r="A28805"/>
      <c r="B28805" s="7"/>
      <c r="D28805" s="7"/>
    </row>
    <row r="28806" spans="1:4" x14ac:dyDescent="0.2">
      <c r="A28806"/>
      <c r="B28806" s="7"/>
      <c r="D28806" s="7"/>
    </row>
    <row r="28807" spans="1:4" x14ac:dyDescent="0.2">
      <c r="A28807"/>
      <c r="B28807" s="7"/>
      <c r="D28807" s="7"/>
    </row>
    <row r="28808" spans="1:4" x14ac:dyDescent="0.2">
      <c r="A28808"/>
      <c r="B28808" s="7"/>
      <c r="D28808" s="7"/>
    </row>
    <row r="28809" spans="1:4" x14ac:dyDescent="0.2">
      <c r="A28809"/>
      <c r="B28809" s="7"/>
      <c r="D28809" s="7"/>
    </row>
    <row r="28810" spans="1:4" x14ac:dyDescent="0.2">
      <c r="A28810"/>
      <c r="B28810" s="7"/>
      <c r="D28810" s="7"/>
    </row>
    <row r="28811" spans="1:4" x14ac:dyDescent="0.2">
      <c r="A28811"/>
      <c r="B28811" s="7"/>
      <c r="D28811" s="7"/>
    </row>
    <row r="28812" spans="1:4" x14ac:dyDescent="0.2">
      <c r="A28812"/>
      <c r="B28812" s="7"/>
      <c r="D28812" s="7"/>
    </row>
    <row r="28813" spans="1:4" x14ac:dyDescent="0.2">
      <c r="A28813"/>
      <c r="B28813" s="7"/>
      <c r="D28813" s="7"/>
    </row>
    <row r="28814" spans="1:4" x14ac:dyDescent="0.2">
      <c r="A28814"/>
      <c r="B28814" s="7"/>
      <c r="D28814" s="7"/>
    </row>
    <row r="28815" spans="1:4" x14ac:dyDescent="0.2">
      <c r="A28815"/>
      <c r="B28815" s="7"/>
      <c r="D28815" s="7"/>
    </row>
    <row r="28816" spans="1:4" x14ac:dyDescent="0.2">
      <c r="A28816"/>
      <c r="B28816" s="7"/>
      <c r="D28816" s="7"/>
    </row>
    <row r="28817" spans="1:4" x14ac:dyDescent="0.2">
      <c r="A28817"/>
      <c r="B28817" s="7"/>
      <c r="D28817" s="7"/>
    </row>
    <row r="28818" spans="1:4" x14ac:dyDescent="0.2">
      <c r="A28818"/>
      <c r="B28818" s="7"/>
      <c r="D28818" s="7"/>
    </row>
    <row r="28819" spans="1:4" x14ac:dyDescent="0.2">
      <c r="A28819"/>
      <c r="B28819" s="7"/>
      <c r="D28819" s="7"/>
    </row>
    <row r="28820" spans="1:4" x14ac:dyDescent="0.2">
      <c r="A28820"/>
      <c r="B28820" s="7"/>
      <c r="D28820" s="7"/>
    </row>
    <row r="28821" spans="1:4" x14ac:dyDescent="0.2">
      <c r="A28821"/>
      <c r="B28821" s="7"/>
      <c r="D28821" s="7"/>
    </row>
    <row r="28822" spans="1:4" x14ac:dyDescent="0.2">
      <c r="A28822"/>
      <c r="B28822" s="7"/>
      <c r="D28822" s="7"/>
    </row>
    <row r="28823" spans="1:4" x14ac:dyDescent="0.2">
      <c r="A28823"/>
      <c r="B28823" s="7"/>
      <c r="D28823" s="7"/>
    </row>
    <row r="28824" spans="1:4" x14ac:dyDescent="0.2">
      <c r="A28824"/>
      <c r="B28824" s="7"/>
      <c r="D28824" s="7"/>
    </row>
    <row r="28825" spans="1:4" x14ac:dyDescent="0.2">
      <c r="A28825"/>
      <c r="B28825" s="7"/>
      <c r="D28825" s="7"/>
    </row>
    <row r="28826" spans="1:4" x14ac:dyDescent="0.2">
      <c r="A28826"/>
      <c r="B28826" s="7"/>
      <c r="D28826" s="7"/>
    </row>
    <row r="28827" spans="1:4" x14ac:dyDescent="0.2">
      <c r="A28827"/>
      <c r="B28827" s="7"/>
      <c r="D28827" s="7"/>
    </row>
    <row r="28828" spans="1:4" x14ac:dyDescent="0.2">
      <c r="A28828"/>
      <c r="B28828" s="7"/>
      <c r="D28828" s="7"/>
    </row>
    <row r="28829" spans="1:4" x14ac:dyDescent="0.2">
      <c r="A28829"/>
      <c r="B28829" s="7"/>
      <c r="D28829" s="7"/>
    </row>
    <row r="28830" spans="1:4" x14ac:dyDescent="0.2">
      <c r="A28830"/>
      <c r="B28830" s="7"/>
      <c r="D28830" s="7"/>
    </row>
    <row r="28831" spans="1:4" x14ac:dyDescent="0.2">
      <c r="A28831"/>
      <c r="B28831" s="7"/>
      <c r="D28831" s="7"/>
    </row>
    <row r="28832" spans="1:4" x14ac:dyDescent="0.2">
      <c r="A28832"/>
      <c r="B28832" s="7"/>
      <c r="D28832" s="7"/>
    </row>
    <row r="28833" spans="1:4" x14ac:dyDescent="0.2">
      <c r="A28833"/>
      <c r="B28833" s="7"/>
      <c r="D28833" s="7"/>
    </row>
    <row r="28834" spans="1:4" x14ac:dyDescent="0.2">
      <c r="A28834"/>
      <c r="B28834" s="7"/>
      <c r="D28834" s="7"/>
    </row>
    <row r="28835" spans="1:4" x14ac:dyDescent="0.2">
      <c r="A28835"/>
      <c r="B28835" s="7"/>
      <c r="D28835" s="7"/>
    </row>
    <row r="28836" spans="1:4" x14ac:dyDescent="0.2">
      <c r="A28836"/>
      <c r="B28836" s="7"/>
      <c r="D28836" s="7"/>
    </row>
    <row r="28837" spans="1:4" x14ac:dyDescent="0.2">
      <c r="A28837"/>
      <c r="B28837" s="7"/>
      <c r="D28837" s="7"/>
    </row>
    <row r="28838" spans="1:4" x14ac:dyDescent="0.2">
      <c r="A28838"/>
      <c r="B28838" s="7"/>
      <c r="D28838" s="7"/>
    </row>
    <row r="28839" spans="1:4" x14ac:dyDescent="0.2">
      <c r="A28839"/>
      <c r="B28839" s="7"/>
      <c r="D28839" s="7"/>
    </row>
    <row r="28840" spans="1:4" x14ac:dyDescent="0.2">
      <c r="A28840"/>
      <c r="B28840" s="7"/>
      <c r="D28840" s="7"/>
    </row>
    <row r="28841" spans="1:4" x14ac:dyDescent="0.2">
      <c r="A28841"/>
      <c r="B28841" s="7"/>
      <c r="D28841" s="7"/>
    </row>
    <row r="28842" spans="1:4" x14ac:dyDescent="0.2">
      <c r="A28842"/>
      <c r="B28842" s="7"/>
      <c r="D28842" s="7"/>
    </row>
    <row r="28843" spans="1:4" x14ac:dyDescent="0.2">
      <c r="A28843"/>
      <c r="B28843" s="7"/>
      <c r="D28843" s="7"/>
    </row>
    <row r="28844" spans="1:4" x14ac:dyDescent="0.2">
      <c r="A28844"/>
      <c r="B28844" s="7"/>
      <c r="D28844" s="7"/>
    </row>
    <row r="28845" spans="1:4" x14ac:dyDescent="0.2">
      <c r="A28845"/>
      <c r="B28845" s="7"/>
      <c r="D28845" s="7"/>
    </row>
    <row r="28846" spans="1:4" x14ac:dyDescent="0.2">
      <c r="A28846"/>
      <c r="B28846" s="7"/>
      <c r="D28846" s="7"/>
    </row>
    <row r="28847" spans="1:4" x14ac:dyDescent="0.2">
      <c r="A28847"/>
      <c r="B28847" s="7"/>
      <c r="D28847" s="7"/>
    </row>
    <row r="28848" spans="1:4" x14ac:dyDescent="0.2">
      <c r="A28848"/>
      <c r="B28848" s="7"/>
      <c r="D28848" s="7"/>
    </row>
    <row r="28849" spans="1:4" x14ac:dyDescent="0.2">
      <c r="A28849"/>
      <c r="B28849" s="7"/>
      <c r="D28849" s="7"/>
    </row>
    <row r="28850" spans="1:4" x14ac:dyDescent="0.2">
      <c r="A28850"/>
      <c r="B28850" s="7"/>
      <c r="D28850" s="7"/>
    </row>
    <row r="28851" spans="1:4" x14ac:dyDescent="0.2">
      <c r="A28851"/>
      <c r="B28851" s="7"/>
      <c r="D28851" s="7"/>
    </row>
    <row r="28852" spans="1:4" x14ac:dyDescent="0.2">
      <c r="A28852"/>
      <c r="B28852" s="7"/>
      <c r="D28852" s="7"/>
    </row>
    <row r="28853" spans="1:4" x14ac:dyDescent="0.2">
      <c r="A28853"/>
      <c r="B28853" s="7"/>
      <c r="D28853" s="7"/>
    </row>
    <row r="28854" spans="1:4" x14ac:dyDescent="0.2">
      <c r="A28854"/>
      <c r="B28854" s="7"/>
      <c r="D28854" s="7"/>
    </row>
    <row r="28855" spans="1:4" x14ac:dyDescent="0.2">
      <c r="A28855"/>
      <c r="B28855" s="7"/>
      <c r="D28855" s="7"/>
    </row>
    <row r="28856" spans="1:4" x14ac:dyDescent="0.2">
      <c r="A28856"/>
      <c r="B28856" s="7"/>
      <c r="D28856" s="7"/>
    </row>
    <row r="28857" spans="1:4" x14ac:dyDescent="0.2">
      <c r="A28857"/>
      <c r="B28857" s="7"/>
      <c r="D28857" s="7"/>
    </row>
    <row r="28858" spans="1:4" x14ac:dyDescent="0.2">
      <c r="A28858"/>
      <c r="B28858" s="7"/>
      <c r="D28858" s="7"/>
    </row>
    <row r="28859" spans="1:4" x14ac:dyDescent="0.2">
      <c r="A28859"/>
      <c r="B28859" s="7"/>
      <c r="D28859" s="7"/>
    </row>
    <row r="28860" spans="1:4" x14ac:dyDescent="0.2">
      <c r="A28860"/>
      <c r="B28860" s="7"/>
      <c r="D28860" s="7"/>
    </row>
    <row r="28861" spans="1:4" x14ac:dyDescent="0.2">
      <c r="A28861"/>
      <c r="B28861" s="7"/>
      <c r="D28861" s="7"/>
    </row>
    <row r="28862" spans="1:4" x14ac:dyDescent="0.2">
      <c r="A28862"/>
      <c r="B28862" s="7"/>
      <c r="D28862" s="7"/>
    </row>
    <row r="28863" spans="1:4" x14ac:dyDescent="0.2">
      <c r="A28863"/>
      <c r="B28863" s="7"/>
      <c r="D28863" s="7"/>
    </row>
    <row r="28864" spans="1:4" x14ac:dyDescent="0.2">
      <c r="A28864"/>
      <c r="B28864" s="7"/>
      <c r="D28864" s="7"/>
    </row>
    <row r="28865" spans="1:4" x14ac:dyDescent="0.2">
      <c r="A28865"/>
      <c r="B28865" s="7"/>
      <c r="D28865" s="7"/>
    </row>
    <row r="28866" spans="1:4" x14ac:dyDescent="0.2">
      <c r="A28866"/>
      <c r="B28866" s="7"/>
      <c r="D28866" s="7"/>
    </row>
    <row r="28867" spans="1:4" x14ac:dyDescent="0.2">
      <c r="A28867"/>
      <c r="B28867" s="7"/>
      <c r="D28867" s="7"/>
    </row>
    <row r="28868" spans="1:4" x14ac:dyDescent="0.2">
      <c r="A28868"/>
      <c r="B28868" s="7"/>
      <c r="D28868" s="7"/>
    </row>
    <row r="28869" spans="1:4" x14ac:dyDescent="0.2">
      <c r="A28869"/>
      <c r="B28869" s="7"/>
      <c r="D28869" s="7"/>
    </row>
    <row r="28870" spans="1:4" x14ac:dyDescent="0.2">
      <c r="A28870"/>
      <c r="B28870" s="7"/>
      <c r="D28870" s="7"/>
    </row>
    <row r="28871" spans="1:4" x14ac:dyDescent="0.2">
      <c r="A28871"/>
      <c r="B28871" s="7"/>
      <c r="D28871" s="7"/>
    </row>
    <row r="28872" spans="1:4" x14ac:dyDescent="0.2">
      <c r="A28872"/>
      <c r="B28872" s="7"/>
      <c r="D28872" s="7"/>
    </row>
    <row r="28873" spans="1:4" x14ac:dyDescent="0.2">
      <c r="A28873"/>
      <c r="B28873" s="7"/>
      <c r="D28873" s="7"/>
    </row>
    <row r="28874" spans="1:4" x14ac:dyDescent="0.2">
      <c r="A28874"/>
      <c r="B28874" s="7"/>
      <c r="D28874" s="7"/>
    </row>
    <row r="28875" spans="1:4" x14ac:dyDescent="0.2">
      <c r="A28875"/>
      <c r="B28875" s="7"/>
      <c r="D28875" s="7"/>
    </row>
    <row r="28876" spans="1:4" x14ac:dyDescent="0.2">
      <c r="A28876"/>
      <c r="B28876" s="7"/>
      <c r="D28876" s="7"/>
    </row>
    <row r="28877" spans="1:4" x14ac:dyDescent="0.2">
      <c r="A28877"/>
      <c r="B28877" s="7"/>
      <c r="D28877" s="7"/>
    </row>
    <row r="28878" spans="1:4" x14ac:dyDescent="0.2">
      <c r="A28878"/>
      <c r="B28878" s="7"/>
      <c r="D28878" s="7"/>
    </row>
    <row r="28879" spans="1:4" x14ac:dyDescent="0.2">
      <c r="A28879"/>
      <c r="B28879" s="7"/>
      <c r="D28879" s="7"/>
    </row>
    <row r="28880" spans="1:4" x14ac:dyDescent="0.2">
      <c r="A28880"/>
      <c r="B28880" s="7"/>
      <c r="D28880" s="7"/>
    </row>
    <row r="28881" spans="1:4" x14ac:dyDescent="0.2">
      <c r="A28881"/>
      <c r="B28881" s="7"/>
      <c r="D28881" s="7"/>
    </row>
    <row r="28882" spans="1:4" x14ac:dyDescent="0.2">
      <c r="A28882"/>
      <c r="B28882" s="7"/>
      <c r="D28882" s="7"/>
    </row>
    <row r="28883" spans="1:4" x14ac:dyDescent="0.2">
      <c r="A28883"/>
      <c r="B28883" s="7"/>
      <c r="D28883" s="7"/>
    </row>
    <row r="28884" spans="1:4" x14ac:dyDescent="0.2">
      <c r="A28884"/>
      <c r="B28884" s="7"/>
      <c r="D28884" s="7"/>
    </row>
    <row r="28885" spans="1:4" x14ac:dyDescent="0.2">
      <c r="A28885"/>
      <c r="B28885" s="7"/>
      <c r="D28885" s="7"/>
    </row>
    <row r="28886" spans="1:4" x14ac:dyDescent="0.2">
      <c r="A28886"/>
      <c r="B28886" s="7"/>
      <c r="D28886" s="7"/>
    </row>
    <row r="28887" spans="1:4" x14ac:dyDescent="0.2">
      <c r="A28887"/>
      <c r="B28887" s="7"/>
      <c r="D28887" s="7"/>
    </row>
    <row r="28888" spans="1:4" x14ac:dyDescent="0.2">
      <c r="A28888"/>
      <c r="B28888" s="7"/>
      <c r="D28888" s="7"/>
    </row>
    <row r="28889" spans="1:4" x14ac:dyDescent="0.2">
      <c r="A28889"/>
      <c r="B28889" s="7"/>
      <c r="D28889" s="7"/>
    </row>
    <row r="28890" spans="1:4" x14ac:dyDescent="0.2">
      <c r="A28890"/>
      <c r="B28890" s="7"/>
      <c r="D28890" s="7"/>
    </row>
    <row r="28891" spans="1:4" x14ac:dyDescent="0.2">
      <c r="A28891"/>
      <c r="B28891" s="7"/>
      <c r="D28891" s="7"/>
    </row>
    <row r="28892" spans="1:4" x14ac:dyDescent="0.2">
      <c r="A28892"/>
      <c r="B28892" s="7"/>
      <c r="D28892" s="7"/>
    </row>
    <row r="28893" spans="1:4" x14ac:dyDescent="0.2">
      <c r="A28893"/>
      <c r="B28893" s="7"/>
      <c r="D28893" s="7"/>
    </row>
    <row r="28894" spans="1:4" x14ac:dyDescent="0.2">
      <c r="A28894"/>
      <c r="B28894" s="7"/>
      <c r="D28894" s="7"/>
    </row>
    <row r="28895" spans="1:4" x14ac:dyDescent="0.2">
      <c r="A28895"/>
      <c r="B28895" s="7"/>
      <c r="D28895" s="7"/>
    </row>
    <row r="28896" spans="1:4" x14ac:dyDescent="0.2">
      <c r="A28896"/>
      <c r="B28896" s="7"/>
      <c r="D28896" s="7"/>
    </row>
    <row r="28897" spans="1:4" x14ac:dyDescent="0.2">
      <c r="A28897"/>
      <c r="B28897" s="7"/>
      <c r="D28897" s="7"/>
    </row>
    <row r="28898" spans="1:4" x14ac:dyDescent="0.2">
      <c r="A28898"/>
      <c r="B28898" s="7"/>
      <c r="D28898" s="7"/>
    </row>
    <row r="28899" spans="1:4" x14ac:dyDescent="0.2">
      <c r="A28899"/>
      <c r="B28899" s="7"/>
      <c r="D28899" s="7"/>
    </row>
    <row r="28900" spans="1:4" x14ac:dyDescent="0.2">
      <c r="A28900"/>
      <c r="B28900" s="7"/>
      <c r="D28900" s="7"/>
    </row>
    <row r="28901" spans="1:4" x14ac:dyDescent="0.2">
      <c r="A28901"/>
      <c r="B28901" s="7"/>
      <c r="D28901" s="7"/>
    </row>
    <row r="28902" spans="1:4" x14ac:dyDescent="0.2">
      <c r="A28902"/>
      <c r="B28902" s="7"/>
      <c r="D28902" s="7"/>
    </row>
    <row r="28903" spans="1:4" x14ac:dyDescent="0.2">
      <c r="A28903"/>
      <c r="B28903" s="7"/>
      <c r="D28903" s="7"/>
    </row>
    <row r="28904" spans="1:4" x14ac:dyDescent="0.2">
      <c r="A28904"/>
      <c r="B28904" s="7"/>
      <c r="D28904" s="7"/>
    </row>
    <row r="28905" spans="1:4" x14ac:dyDescent="0.2">
      <c r="A28905"/>
      <c r="B28905" s="7"/>
      <c r="D28905" s="7"/>
    </row>
    <row r="28906" spans="1:4" x14ac:dyDescent="0.2">
      <c r="A28906"/>
      <c r="B28906" s="7"/>
      <c r="D28906" s="7"/>
    </row>
    <row r="28907" spans="1:4" x14ac:dyDescent="0.2">
      <c r="A28907"/>
      <c r="B28907" s="7"/>
      <c r="D28907" s="7"/>
    </row>
    <row r="28908" spans="1:4" x14ac:dyDescent="0.2">
      <c r="A28908"/>
      <c r="B28908" s="7"/>
      <c r="D28908" s="7"/>
    </row>
    <row r="28909" spans="1:4" x14ac:dyDescent="0.2">
      <c r="A28909"/>
      <c r="B28909" s="7"/>
      <c r="D28909" s="7"/>
    </row>
    <row r="28910" spans="1:4" x14ac:dyDescent="0.2">
      <c r="A28910"/>
      <c r="B28910" s="7"/>
      <c r="D28910" s="7"/>
    </row>
    <row r="28911" spans="1:4" x14ac:dyDescent="0.2">
      <c r="A28911"/>
      <c r="B28911" s="7"/>
      <c r="D28911" s="7"/>
    </row>
    <row r="28912" spans="1:4" x14ac:dyDescent="0.2">
      <c r="A28912"/>
      <c r="B28912" s="7"/>
      <c r="D28912" s="7"/>
    </row>
    <row r="28913" spans="1:4" x14ac:dyDescent="0.2">
      <c r="A28913"/>
      <c r="B28913" s="7"/>
      <c r="D28913" s="7"/>
    </row>
    <row r="28914" spans="1:4" x14ac:dyDescent="0.2">
      <c r="A28914"/>
      <c r="B28914" s="7"/>
      <c r="D28914" s="7"/>
    </row>
    <row r="28915" spans="1:4" x14ac:dyDescent="0.2">
      <c r="A28915"/>
      <c r="B28915" s="7"/>
      <c r="D28915" s="7"/>
    </row>
    <row r="28916" spans="1:4" x14ac:dyDescent="0.2">
      <c r="A28916"/>
      <c r="B28916" s="7"/>
      <c r="D28916" s="7"/>
    </row>
    <row r="28917" spans="1:4" x14ac:dyDescent="0.2">
      <c r="A28917"/>
      <c r="B28917" s="7"/>
      <c r="D28917" s="7"/>
    </row>
    <row r="28918" spans="1:4" x14ac:dyDescent="0.2">
      <c r="A28918"/>
      <c r="B28918" s="7"/>
      <c r="D28918" s="7"/>
    </row>
    <row r="28919" spans="1:4" x14ac:dyDescent="0.2">
      <c r="A28919"/>
      <c r="B28919" s="7"/>
      <c r="D28919" s="7"/>
    </row>
    <row r="28920" spans="1:4" x14ac:dyDescent="0.2">
      <c r="A28920"/>
      <c r="B28920" s="7"/>
      <c r="D28920" s="7"/>
    </row>
    <row r="28921" spans="1:4" x14ac:dyDescent="0.2">
      <c r="A28921"/>
      <c r="B28921" s="7"/>
      <c r="D28921" s="7"/>
    </row>
    <row r="28922" spans="1:4" x14ac:dyDescent="0.2">
      <c r="A28922"/>
      <c r="B28922" s="7"/>
      <c r="D28922" s="7"/>
    </row>
    <row r="28923" spans="1:4" x14ac:dyDescent="0.2">
      <c r="A28923"/>
      <c r="B28923" s="7"/>
      <c r="D28923" s="7"/>
    </row>
    <row r="28924" spans="1:4" x14ac:dyDescent="0.2">
      <c r="A28924"/>
      <c r="B28924" s="7"/>
      <c r="D28924" s="7"/>
    </row>
    <row r="28925" spans="1:4" x14ac:dyDescent="0.2">
      <c r="A28925"/>
      <c r="B28925" s="7"/>
      <c r="D28925" s="7"/>
    </row>
    <row r="28926" spans="1:4" x14ac:dyDescent="0.2">
      <c r="A28926"/>
      <c r="B28926" s="7"/>
      <c r="D28926" s="7"/>
    </row>
    <row r="28927" spans="1:4" x14ac:dyDescent="0.2">
      <c r="A28927"/>
      <c r="B28927" s="7"/>
      <c r="D28927" s="7"/>
    </row>
    <row r="28928" spans="1:4" x14ac:dyDescent="0.2">
      <c r="A28928"/>
      <c r="B28928" s="7"/>
      <c r="D28928" s="7"/>
    </row>
    <row r="28929" spans="1:4" x14ac:dyDescent="0.2">
      <c r="A28929"/>
      <c r="B28929" s="7"/>
      <c r="D28929" s="7"/>
    </row>
    <row r="28930" spans="1:4" x14ac:dyDescent="0.2">
      <c r="A28930"/>
      <c r="B28930" s="7"/>
      <c r="D28930" s="7"/>
    </row>
    <row r="28931" spans="1:4" x14ac:dyDescent="0.2">
      <c r="A28931"/>
      <c r="B28931" s="7"/>
      <c r="D28931" s="7"/>
    </row>
    <row r="28932" spans="1:4" x14ac:dyDescent="0.2">
      <c r="A28932"/>
      <c r="B28932" s="7"/>
      <c r="D28932" s="7"/>
    </row>
    <row r="28933" spans="1:4" x14ac:dyDescent="0.2">
      <c r="A28933"/>
      <c r="B28933" s="7"/>
      <c r="D28933" s="7"/>
    </row>
    <row r="28934" spans="1:4" x14ac:dyDescent="0.2">
      <c r="A28934"/>
      <c r="B28934" s="7"/>
      <c r="D28934" s="7"/>
    </row>
    <row r="28935" spans="1:4" x14ac:dyDescent="0.2">
      <c r="A28935"/>
      <c r="B28935" s="7"/>
      <c r="D28935" s="7"/>
    </row>
    <row r="28936" spans="1:4" x14ac:dyDescent="0.2">
      <c r="A28936"/>
      <c r="B28936" s="7"/>
      <c r="D28936" s="7"/>
    </row>
    <row r="28937" spans="1:4" x14ac:dyDescent="0.2">
      <c r="A28937"/>
      <c r="B28937" s="7"/>
      <c r="D28937" s="7"/>
    </row>
    <row r="28938" spans="1:4" x14ac:dyDescent="0.2">
      <c r="A28938"/>
      <c r="B28938" s="7"/>
      <c r="D28938" s="7"/>
    </row>
    <row r="28939" spans="1:4" x14ac:dyDescent="0.2">
      <c r="A28939"/>
      <c r="B28939" s="7"/>
      <c r="D28939" s="7"/>
    </row>
    <row r="28940" spans="1:4" x14ac:dyDescent="0.2">
      <c r="A28940"/>
      <c r="B28940" s="7"/>
      <c r="D28940" s="7"/>
    </row>
    <row r="28941" spans="1:4" x14ac:dyDescent="0.2">
      <c r="A28941"/>
      <c r="B28941" s="7"/>
      <c r="D28941" s="7"/>
    </row>
    <row r="28942" spans="1:4" x14ac:dyDescent="0.2">
      <c r="A28942"/>
      <c r="B28942" s="7"/>
      <c r="D28942" s="7"/>
    </row>
    <row r="28943" spans="1:4" x14ac:dyDescent="0.2">
      <c r="A28943"/>
      <c r="B28943" s="7"/>
      <c r="D28943" s="7"/>
    </row>
    <row r="28944" spans="1:4" x14ac:dyDescent="0.2">
      <c r="A28944"/>
      <c r="B28944" s="7"/>
      <c r="D28944" s="7"/>
    </row>
    <row r="28945" spans="1:4" x14ac:dyDescent="0.2">
      <c r="A28945"/>
      <c r="B28945" s="7"/>
      <c r="D28945" s="7"/>
    </row>
    <row r="28946" spans="1:4" x14ac:dyDescent="0.2">
      <c r="A28946"/>
      <c r="B28946" s="7"/>
      <c r="D28946" s="7"/>
    </row>
    <row r="28947" spans="1:4" x14ac:dyDescent="0.2">
      <c r="A28947"/>
      <c r="B28947" s="7"/>
      <c r="D28947" s="7"/>
    </row>
    <row r="28948" spans="1:4" x14ac:dyDescent="0.2">
      <c r="A28948"/>
      <c r="B28948" s="7"/>
      <c r="D28948" s="7"/>
    </row>
    <row r="28949" spans="1:4" x14ac:dyDescent="0.2">
      <c r="A28949"/>
      <c r="B28949" s="7"/>
      <c r="D28949" s="7"/>
    </row>
    <row r="28950" spans="1:4" x14ac:dyDescent="0.2">
      <c r="A28950"/>
      <c r="B28950" s="7"/>
      <c r="D28950" s="7"/>
    </row>
    <row r="28951" spans="1:4" x14ac:dyDescent="0.2">
      <c r="A28951"/>
      <c r="B28951" s="7"/>
      <c r="D28951" s="7"/>
    </row>
    <row r="28952" spans="1:4" x14ac:dyDescent="0.2">
      <c r="A28952"/>
      <c r="B28952" s="7"/>
      <c r="D28952" s="7"/>
    </row>
    <row r="28953" spans="1:4" x14ac:dyDescent="0.2">
      <c r="A28953"/>
      <c r="B28953" s="7"/>
      <c r="D28953" s="7"/>
    </row>
    <row r="28954" spans="1:4" x14ac:dyDescent="0.2">
      <c r="A28954"/>
      <c r="B28954" s="7"/>
      <c r="D28954" s="7"/>
    </row>
    <row r="28955" spans="1:4" x14ac:dyDescent="0.2">
      <c r="A28955"/>
      <c r="B28955" s="7"/>
      <c r="D28955" s="7"/>
    </row>
    <row r="28956" spans="1:4" x14ac:dyDescent="0.2">
      <c r="A28956"/>
      <c r="B28956" s="7"/>
      <c r="D28956" s="7"/>
    </row>
    <row r="28957" spans="1:4" x14ac:dyDescent="0.2">
      <c r="A28957"/>
      <c r="B28957" s="7"/>
      <c r="D28957" s="7"/>
    </row>
    <row r="28958" spans="1:4" x14ac:dyDescent="0.2">
      <c r="A28958"/>
      <c r="B28958" s="7"/>
      <c r="D28958" s="7"/>
    </row>
    <row r="28959" spans="1:4" x14ac:dyDescent="0.2">
      <c r="A28959"/>
      <c r="B28959" s="7"/>
      <c r="D28959" s="7"/>
    </row>
    <row r="28960" spans="1:4" x14ac:dyDescent="0.2">
      <c r="A28960"/>
      <c r="B28960" s="7"/>
      <c r="D28960" s="7"/>
    </row>
    <row r="28961" spans="1:4" x14ac:dyDescent="0.2">
      <c r="A28961"/>
      <c r="B28961" s="7"/>
      <c r="D28961" s="7"/>
    </row>
    <row r="28962" spans="1:4" x14ac:dyDescent="0.2">
      <c r="A28962"/>
      <c r="B28962" s="7"/>
      <c r="D28962" s="7"/>
    </row>
    <row r="28963" spans="1:4" x14ac:dyDescent="0.2">
      <c r="A28963"/>
      <c r="B28963" s="7"/>
      <c r="D28963" s="7"/>
    </row>
    <row r="28964" spans="1:4" x14ac:dyDescent="0.2">
      <c r="A28964"/>
      <c r="B28964" s="7"/>
      <c r="D28964" s="7"/>
    </row>
    <row r="28965" spans="1:4" x14ac:dyDescent="0.2">
      <c r="A28965"/>
      <c r="B28965" s="7"/>
      <c r="D28965" s="7"/>
    </row>
    <row r="28966" spans="1:4" x14ac:dyDescent="0.2">
      <c r="A28966"/>
      <c r="B28966" s="7"/>
      <c r="D28966" s="7"/>
    </row>
    <row r="28967" spans="1:4" x14ac:dyDescent="0.2">
      <c r="A28967"/>
      <c r="B28967" s="7"/>
      <c r="D28967" s="7"/>
    </row>
    <row r="28968" spans="1:4" x14ac:dyDescent="0.2">
      <c r="A28968"/>
      <c r="B28968" s="7"/>
      <c r="D28968" s="7"/>
    </row>
    <row r="28969" spans="1:4" x14ac:dyDescent="0.2">
      <c r="A28969"/>
      <c r="B28969" s="7"/>
      <c r="D28969" s="7"/>
    </row>
    <row r="28970" spans="1:4" x14ac:dyDescent="0.2">
      <c r="A28970"/>
      <c r="B28970" s="7"/>
      <c r="D28970" s="7"/>
    </row>
    <row r="28971" spans="1:4" x14ac:dyDescent="0.2">
      <c r="A28971"/>
      <c r="B28971" s="7"/>
      <c r="D28971" s="7"/>
    </row>
    <row r="28972" spans="1:4" x14ac:dyDescent="0.2">
      <c r="A28972"/>
      <c r="B28972" s="7"/>
      <c r="D28972" s="7"/>
    </row>
    <row r="28973" spans="1:4" x14ac:dyDescent="0.2">
      <c r="A28973"/>
      <c r="B28973" s="7"/>
      <c r="D28973" s="7"/>
    </row>
    <row r="28974" spans="1:4" x14ac:dyDescent="0.2">
      <c r="A28974"/>
      <c r="B28974" s="7"/>
      <c r="D28974" s="7"/>
    </row>
    <row r="28975" spans="1:4" x14ac:dyDescent="0.2">
      <c r="A28975"/>
      <c r="B28975" s="7"/>
      <c r="D28975" s="7"/>
    </row>
    <row r="28976" spans="1:4" x14ac:dyDescent="0.2">
      <c r="A28976"/>
      <c r="B28976" s="7"/>
      <c r="D28976" s="7"/>
    </row>
    <row r="28977" spans="1:4" x14ac:dyDescent="0.2">
      <c r="A28977"/>
      <c r="B28977" s="7"/>
      <c r="D28977" s="7"/>
    </row>
    <row r="28978" spans="1:4" x14ac:dyDescent="0.2">
      <c r="A28978"/>
      <c r="B28978" s="7"/>
      <c r="D28978" s="7"/>
    </row>
    <row r="28979" spans="1:4" x14ac:dyDescent="0.2">
      <c r="A28979"/>
      <c r="B28979" s="7"/>
      <c r="D28979" s="7"/>
    </row>
    <row r="28980" spans="1:4" x14ac:dyDescent="0.2">
      <c r="A28980"/>
      <c r="B28980" s="7"/>
      <c r="D28980" s="7"/>
    </row>
    <row r="28981" spans="1:4" x14ac:dyDescent="0.2">
      <c r="A28981"/>
      <c r="B28981" s="7"/>
      <c r="D28981" s="7"/>
    </row>
    <row r="28982" spans="1:4" x14ac:dyDescent="0.2">
      <c r="A28982"/>
      <c r="B28982" s="7"/>
      <c r="D28982" s="7"/>
    </row>
    <row r="28983" spans="1:4" x14ac:dyDescent="0.2">
      <c r="A28983"/>
      <c r="B28983" s="7"/>
      <c r="D28983" s="7"/>
    </row>
    <row r="28984" spans="1:4" x14ac:dyDescent="0.2">
      <c r="A28984"/>
      <c r="B28984" s="7"/>
      <c r="D28984" s="7"/>
    </row>
    <row r="28985" spans="1:4" x14ac:dyDescent="0.2">
      <c r="A28985"/>
      <c r="B28985" s="7"/>
      <c r="D28985" s="7"/>
    </row>
    <row r="28986" spans="1:4" x14ac:dyDescent="0.2">
      <c r="A28986"/>
      <c r="B28986" s="7"/>
      <c r="D28986" s="7"/>
    </row>
    <row r="28987" spans="1:4" x14ac:dyDescent="0.2">
      <c r="A28987"/>
      <c r="B28987" s="7"/>
      <c r="D28987" s="7"/>
    </row>
    <row r="28988" spans="1:4" x14ac:dyDescent="0.2">
      <c r="A28988"/>
      <c r="B28988" s="7"/>
      <c r="D28988" s="7"/>
    </row>
    <row r="28989" spans="1:4" x14ac:dyDescent="0.2">
      <c r="A28989"/>
      <c r="B28989" s="7"/>
      <c r="D28989" s="7"/>
    </row>
    <row r="28990" spans="1:4" x14ac:dyDescent="0.2">
      <c r="A28990"/>
      <c r="B28990" s="7"/>
      <c r="D28990" s="7"/>
    </row>
    <row r="28991" spans="1:4" x14ac:dyDescent="0.2">
      <c r="A28991"/>
      <c r="B28991" s="7"/>
      <c r="D28991" s="7"/>
    </row>
    <row r="28992" spans="1:4" x14ac:dyDescent="0.2">
      <c r="A28992"/>
      <c r="B28992" s="7"/>
      <c r="D28992" s="7"/>
    </row>
    <row r="28993" spans="1:4" x14ac:dyDescent="0.2">
      <c r="A28993"/>
      <c r="B28993" s="7"/>
      <c r="D28993" s="7"/>
    </row>
    <row r="28994" spans="1:4" x14ac:dyDescent="0.2">
      <c r="A28994"/>
      <c r="B28994" s="7"/>
      <c r="D28994" s="7"/>
    </row>
    <row r="28995" spans="1:4" x14ac:dyDescent="0.2">
      <c r="A28995"/>
      <c r="B28995" s="7"/>
      <c r="D28995" s="7"/>
    </row>
    <row r="28996" spans="1:4" x14ac:dyDescent="0.2">
      <c r="A28996"/>
      <c r="B28996" s="7"/>
      <c r="D28996" s="7"/>
    </row>
    <row r="28997" spans="1:4" x14ac:dyDescent="0.2">
      <c r="A28997"/>
      <c r="B28997" s="7"/>
      <c r="D28997" s="7"/>
    </row>
    <row r="28998" spans="1:4" x14ac:dyDescent="0.2">
      <c r="A28998"/>
      <c r="B28998" s="7"/>
      <c r="D28998" s="7"/>
    </row>
    <row r="28999" spans="1:4" x14ac:dyDescent="0.2">
      <c r="A28999"/>
      <c r="B28999" s="7"/>
      <c r="D28999" s="7"/>
    </row>
    <row r="29000" spans="1:4" x14ac:dyDescent="0.2">
      <c r="A29000"/>
      <c r="B29000" s="7"/>
      <c r="D29000" s="7"/>
    </row>
    <row r="29001" spans="1:4" x14ac:dyDescent="0.2">
      <c r="A29001"/>
      <c r="B29001" s="7"/>
      <c r="D29001" s="7"/>
    </row>
    <row r="29002" spans="1:4" x14ac:dyDescent="0.2">
      <c r="A29002"/>
      <c r="B29002" s="7"/>
      <c r="D29002" s="7"/>
    </row>
    <row r="29003" spans="1:4" x14ac:dyDescent="0.2">
      <c r="A29003"/>
      <c r="B29003" s="7"/>
      <c r="D29003" s="7"/>
    </row>
    <row r="29004" spans="1:4" x14ac:dyDescent="0.2">
      <c r="A29004"/>
      <c r="B29004" s="7"/>
      <c r="D29004" s="7"/>
    </row>
    <row r="29005" spans="1:4" x14ac:dyDescent="0.2">
      <c r="A29005"/>
      <c r="B29005" s="7"/>
      <c r="D29005" s="7"/>
    </row>
    <row r="29006" spans="1:4" x14ac:dyDescent="0.2">
      <c r="A29006"/>
      <c r="B29006" s="7"/>
      <c r="D29006" s="7"/>
    </row>
    <row r="29007" spans="1:4" x14ac:dyDescent="0.2">
      <c r="A29007"/>
      <c r="B29007" s="7"/>
      <c r="D29007" s="7"/>
    </row>
    <row r="29008" spans="1:4" x14ac:dyDescent="0.2">
      <c r="A29008"/>
      <c r="B29008" s="7"/>
      <c r="D29008" s="7"/>
    </row>
    <row r="29009" spans="1:4" x14ac:dyDescent="0.2">
      <c r="A29009"/>
      <c r="B29009" s="7"/>
      <c r="D29009" s="7"/>
    </row>
    <row r="29010" spans="1:4" x14ac:dyDescent="0.2">
      <c r="A29010"/>
      <c r="B29010" s="7"/>
      <c r="D29010" s="7"/>
    </row>
    <row r="29011" spans="1:4" x14ac:dyDescent="0.2">
      <c r="A29011"/>
      <c r="B29011" s="7"/>
      <c r="D29011" s="7"/>
    </row>
    <row r="29012" spans="1:4" x14ac:dyDescent="0.2">
      <c r="A29012"/>
      <c r="B29012" s="7"/>
      <c r="D29012" s="7"/>
    </row>
    <row r="29013" spans="1:4" x14ac:dyDescent="0.2">
      <c r="A29013"/>
      <c r="B29013" s="7"/>
      <c r="D29013" s="7"/>
    </row>
    <row r="29014" spans="1:4" x14ac:dyDescent="0.2">
      <c r="A29014"/>
      <c r="B29014" s="7"/>
      <c r="D29014" s="7"/>
    </row>
    <row r="29015" spans="1:4" x14ac:dyDescent="0.2">
      <c r="A29015"/>
      <c r="B29015" s="7"/>
      <c r="D29015" s="7"/>
    </row>
    <row r="29016" spans="1:4" x14ac:dyDescent="0.2">
      <c r="A29016"/>
      <c r="B29016" s="7"/>
      <c r="D29016" s="7"/>
    </row>
    <row r="29017" spans="1:4" x14ac:dyDescent="0.2">
      <c r="A29017"/>
      <c r="B29017" s="7"/>
      <c r="D29017" s="7"/>
    </row>
    <row r="29018" spans="1:4" x14ac:dyDescent="0.2">
      <c r="A29018"/>
      <c r="B29018" s="7"/>
      <c r="D29018" s="7"/>
    </row>
    <row r="29019" spans="1:4" x14ac:dyDescent="0.2">
      <c r="A29019"/>
      <c r="B29019" s="7"/>
      <c r="D29019" s="7"/>
    </row>
    <row r="29020" spans="1:4" x14ac:dyDescent="0.2">
      <c r="A29020"/>
      <c r="B29020" s="7"/>
      <c r="D29020" s="7"/>
    </row>
    <row r="29021" spans="1:4" x14ac:dyDescent="0.2">
      <c r="A29021"/>
      <c r="B29021" s="7"/>
      <c r="D29021" s="7"/>
    </row>
    <row r="29022" spans="1:4" x14ac:dyDescent="0.2">
      <c r="A29022"/>
      <c r="B29022" s="7"/>
      <c r="D29022" s="7"/>
    </row>
    <row r="29023" spans="1:4" x14ac:dyDescent="0.2">
      <c r="A29023"/>
      <c r="B29023" s="7"/>
      <c r="D29023" s="7"/>
    </row>
    <row r="29024" spans="1:4" x14ac:dyDescent="0.2">
      <c r="A29024"/>
      <c r="B29024" s="7"/>
      <c r="D29024" s="7"/>
    </row>
    <row r="29025" spans="1:4" x14ac:dyDescent="0.2">
      <c r="A29025"/>
      <c r="B29025" s="7"/>
      <c r="D29025" s="7"/>
    </row>
    <row r="29026" spans="1:4" x14ac:dyDescent="0.2">
      <c r="A29026"/>
      <c r="B29026" s="7"/>
      <c r="D29026" s="7"/>
    </row>
    <row r="29027" spans="1:4" x14ac:dyDescent="0.2">
      <c r="A29027"/>
      <c r="B29027" s="7"/>
      <c r="D29027" s="7"/>
    </row>
    <row r="29028" spans="1:4" x14ac:dyDescent="0.2">
      <c r="A29028"/>
      <c r="B29028" s="7"/>
      <c r="D29028" s="7"/>
    </row>
    <row r="29029" spans="1:4" x14ac:dyDescent="0.2">
      <c r="A29029"/>
      <c r="B29029" s="7"/>
      <c r="D29029" s="7"/>
    </row>
    <row r="29030" spans="1:4" x14ac:dyDescent="0.2">
      <c r="A29030"/>
      <c r="B29030" s="7"/>
      <c r="D29030" s="7"/>
    </row>
    <row r="29031" spans="1:4" x14ac:dyDescent="0.2">
      <c r="A29031"/>
      <c r="B29031" s="7"/>
      <c r="D29031" s="7"/>
    </row>
    <row r="29032" spans="1:4" x14ac:dyDescent="0.2">
      <c r="A29032"/>
      <c r="B29032" s="7"/>
      <c r="D29032" s="7"/>
    </row>
    <row r="29033" spans="1:4" x14ac:dyDescent="0.2">
      <c r="A29033"/>
      <c r="B29033" s="7"/>
      <c r="D29033" s="7"/>
    </row>
    <row r="29034" spans="1:4" x14ac:dyDescent="0.2">
      <c r="A29034"/>
      <c r="B29034" s="7"/>
      <c r="D29034" s="7"/>
    </row>
    <row r="29035" spans="1:4" x14ac:dyDescent="0.2">
      <c r="A29035"/>
      <c r="B29035" s="7"/>
      <c r="D29035" s="7"/>
    </row>
    <row r="29036" spans="1:4" x14ac:dyDescent="0.2">
      <c r="A29036"/>
      <c r="B29036" s="7"/>
      <c r="D29036" s="7"/>
    </row>
    <row r="29037" spans="1:4" x14ac:dyDescent="0.2">
      <c r="A29037"/>
      <c r="B29037" s="7"/>
      <c r="D29037" s="7"/>
    </row>
    <row r="29038" spans="1:4" x14ac:dyDescent="0.2">
      <c r="A29038"/>
      <c r="B29038" s="7"/>
      <c r="D29038" s="7"/>
    </row>
    <row r="29039" spans="1:4" x14ac:dyDescent="0.2">
      <c r="A29039"/>
      <c r="B29039" s="7"/>
      <c r="D29039" s="7"/>
    </row>
    <row r="29040" spans="1:4" x14ac:dyDescent="0.2">
      <c r="A29040"/>
      <c r="B29040" s="7"/>
      <c r="D29040" s="7"/>
    </row>
    <row r="29041" spans="1:4" x14ac:dyDescent="0.2">
      <c r="A29041"/>
      <c r="B29041" s="7"/>
      <c r="D29041" s="7"/>
    </row>
    <row r="29042" spans="1:4" x14ac:dyDescent="0.2">
      <c r="A29042"/>
      <c r="B29042" s="7"/>
      <c r="D29042" s="7"/>
    </row>
    <row r="29043" spans="1:4" x14ac:dyDescent="0.2">
      <c r="A29043"/>
      <c r="B29043" s="7"/>
      <c r="D29043" s="7"/>
    </row>
    <row r="29044" spans="1:4" x14ac:dyDescent="0.2">
      <c r="A29044"/>
      <c r="B29044" s="7"/>
      <c r="D29044" s="7"/>
    </row>
    <row r="29045" spans="1:4" x14ac:dyDescent="0.2">
      <c r="A29045"/>
      <c r="B29045" s="7"/>
      <c r="D29045" s="7"/>
    </row>
    <row r="29046" spans="1:4" x14ac:dyDescent="0.2">
      <c r="A29046"/>
      <c r="B29046" s="7"/>
      <c r="D29046" s="7"/>
    </row>
    <row r="29047" spans="1:4" x14ac:dyDescent="0.2">
      <c r="A29047"/>
      <c r="B29047" s="7"/>
      <c r="D29047" s="7"/>
    </row>
    <row r="29048" spans="1:4" x14ac:dyDescent="0.2">
      <c r="A29048"/>
      <c r="B29048" s="7"/>
      <c r="D29048" s="7"/>
    </row>
    <row r="29049" spans="1:4" x14ac:dyDescent="0.2">
      <c r="A29049"/>
      <c r="B29049" s="7"/>
      <c r="D29049" s="7"/>
    </row>
    <row r="29050" spans="1:4" x14ac:dyDescent="0.2">
      <c r="A29050"/>
      <c r="B29050" s="7"/>
      <c r="D29050" s="7"/>
    </row>
    <row r="29051" spans="1:4" x14ac:dyDescent="0.2">
      <c r="A29051"/>
      <c r="B29051" s="7"/>
      <c r="D29051" s="7"/>
    </row>
    <row r="29052" spans="1:4" x14ac:dyDescent="0.2">
      <c r="A29052"/>
      <c r="B29052" s="7"/>
      <c r="D29052" s="7"/>
    </row>
    <row r="29053" spans="1:4" x14ac:dyDescent="0.2">
      <c r="A29053"/>
      <c r="B29053" s="7"/>
      <c r="D29053" s="7"/>
    </row>
    <row r="29054" spans="1:4" x14ac:dyDescent="0.2">
      <c r="A29054"/>
      <c r="B29054" s="7"/>
      <c r="D29054" s="7"/>
    </row>
    <row r="29055" spans="1:4" x14ac:dyDescent="0.2">
      <c r="A29055"/>
      <c r="B29055" s="7"/>
      <c r="D29055" s="7"/>
    </row>
    <row r="29056" spans="1:4" x14ac:dyDescent="0.2">
      <c r="A29056"/>
      <c r="B29056" s="7"/>
      <c r="D29056" s="7"/>
    </row>
    <row r="29057" spans="1:4" x14ac:dyDescent="0.2">
      <c r="A29057"/>
      <c r="B29057" s="7"/>
      <c r="D29057" s="7"/>
    </row>
    <row r="29058" spans="1:4" x14ac:dyDescent="0.2">
      <c r="A29058"/>
      <c r="B29058" s="7"/>
      <c r="D29058" s="7"/>
    </row>
    <row r="29059" spans="1:4" x14ac:dyDescent="0.2">
      <c r="A29059"/>
      <c r="B29059" s="7"/>
      <c r="D29059" s="7"/>
    </row>
    <row r="29060" spans="1:4" x14ac:dyDescent="0.2">
      <c r="A29060"/>
      <c r="B29060" s="7"/>
      <c r="D29060" s="7"/>
    </row>
    <row r="29061" spans="1:4" x14ac:dyDescent="0.2">
      <c r="A29061"/>
      <c r="B29061" s="7"/>
      <c r="D29061" s="7"/>
    </row>
    <row r="29062" spans="1:4" x14ac:dyDescent="0.2">
      <c r="A29062"/>
      <c r="B29062" s="7"/>
      <c r="D29062" s="7"/>
    </row>
    <row r="29063" spans="1:4" x14ac:dyDescent="0.2">
      <c r="A29063"/>
      <c r="B29063" s="7"/>
      <c r="D29063" s="7"/>
    </row>
    <row r="29064" spans="1:4" x14ac:dyDescent="0.2">
      <c r="A29064"/>
      <c r="B29064" s="7"/>
      <c r="D29064" s="7"/>
    </row>
    <row r="29065" spans="1:4" x14ac:dyDescent="0.2">
      <c r="A29065"/>
      <c r="B29065" s="7"/>
      <c r="D29065" s="7"/>
    </row>
    <row r="29066" spans="1:4" x14ac:dyDescent="0.2">
      <c r="A29066"/>
      <c r="B29066" s="7"/>
      <c r="D29066" s="7"/>
    </row>
    <row r="29067" spans="1:4" x14ac:dyDescent="0.2">
      <c r="A29067"/>
      <c r="B29067" s="7"/>
      <c r="D29067" s="7"/>
    </row>
    <row r="29068" spans="1:4" x14ac:dyDescent="0.2">
      <c r="A29068"/>
      <c r="B29068" s="7"/>
      <c r="D29068" s="7"/>
    </row>
    <row r="29069" spans="1:4" x14ac:dyDescent="0.2">
      <c r="A29069"/>
      <c r="B29069" s="7"/>
      <c r="D29069" s="7"/>
    </row>
    <row r="29070" spans="1:4" x14ac:dyDescent="0.2">
      <c r="A29070"/>
      <c r="B29070" s="7"/>
      <c r="D29070" s="7"/>
    </row>
    <row r="29071" spans="1:4" x14ac:dyDescent="0.2">
      <c r="A29071"/>
      <c r="B29071" s="7"/>
      <c r="D29071" s="7"/>
    </row>
    <row r="29072" spans="1:4" x14ac:dyDescent="0.2">
      <c r="A29072"/>
      <c r="B29072" s="7"/>
      <c r="D29072" s="7"/>
    </row>
    <row r="29073" spans="1:4" x14ac:dyDescent="0.2">
      <c r="A29073"/>
      <c r="B29073" s="7"/>
      <c r="D29073" s="7"/>
    </row>
    <row r="29074" spans="1:4" x14ac:dyDescent="0.2">
      <c r="A29074"/>
      <c r="B29074" s="7"/>
      <c r="D29074" s="7"/>
    </row>
    <row r="29075" spans="1:4" x14ac:dyDescent="0.2">
      <c r="A29075"/>
      <c r="B29075" s="7"/>
      <c r="D29075" s="7"/>
    </row>
    <row r="29076" spans="1:4" x14ac:dyDescent="0.2">
      <c r="A29076"/>
      <c r="B29076" s="7"/>
      <c r="D29076" s="7"/>
    </row>
    <row r="29077" spans="1:4" x14ac:dyDescent="0.2">
      <c r="A29077"/>
      <c r="B29077" s="7"/>
      <c r="D29077" s="7"/>
    </row>
    <row r="29078" spans="1:4" x14ac:dyDescent="0.2">
      <c r="A29078"/>
      <c r="B29078" s="7"/>
      <c r="D29078" s="7"/>
    </row>
    <row r="29079" spans="1:4" x14ac:dyDescent="0.2">
      <c r="A29079"/>
      <c r="B29079" s="7"/>
      <c r="D29079" s="7"/>
    </row>
    <row r="29080" spans="1:4" x14ac:dyDescent="0.2">
      <c r="A29080"/>
      <c r="B29080" s="7"/>
      <c r="D29080" s="7"/>
    </row>
    <row r="29081" spans="1:4" x14ac:dyDescent="0.2">
      <c r="A29081"/>
      <c r="B29081" s="7"/>
      <c r="D29081" s="7"/>
    </row>
    <row r="29082" spans="1:4" x14ac:dyDescent="0.2">
      <c r="A29082"/>
      <c r="B29082" s="7"/>
      <c r="D29082" s="7"/>
    </row>
    <row r="29083" spans="1:4" x14ac:dyDescent="0.2">
      <c r="A29083"/>
      <c r="B29083" s="7"/>
      <c r="D29083" s="7"/>
    </row>
    <row r="29084" spans="1:4" x14ac:dyDescent="0.2">
      <c r="A29084"/>
      <c r="B29084" s="7"/>
      <c r="D29084" s="7"/>
    </row>
    <row r="29085" spans="1:4" x14ac:dyDescent="0.2">
      <c r="A29085"/>
      <c r="B29085" s="7"/>
      <c r="D29085" s="7"/>
    </row>
    <row r="29086" spans="1:4" x14ac:dyDescent="0.2">
      <c r="A29086"/>
      <c r="B29086" s="7"/>
      <c r="D29086" s="7"/>
    </row>
    <row r="29087" spans="1:4" x14ac:dyDescent="0.2">
      <c r="A29087"/>
      <c r="B29087" s="7"/>
      <c r="D29087" s="7"/>
    </row>
    <row r="29088" spans="1:4" x14ac:dyDescent="0.2">
      <c r="A29088"/>
      <c r="B29088" s="7"/>
      <c r="D29088" s="7"/>
    </row>
    <row r="29089" spans="1:4" x14ac:dyDescent="0.2">
      <c r="A29089"/>
      <c r="B29089" s="7"/>
      <c r="D29089" s="7"/>
    </row>
    <row r="29090" spans="1:4" x14ac:dyDescent="0.2">
      <c r="A29090"/>
      <c r="B29090" s="7"/>
      <c r="D29090" s="7"/>
    </row>
    <row r="29091" spans="1:4" x14ac:dyDescent="0.2">
      <c r="A29091"/>
      <c r="B29091" s="7"/>
      <c r="D29091" s="7"/>
    </row>
    <row r="29092" spans="1:4" x14ac:dyDescent="0.2">
      <c r="A29092"/>
      <c r="B29092" s="7"/>
      <c r="D29092" s="7"/>
    </row>
    <row r="29093" spans="1:4" x14ac:dyDescent="0.2">
      <c r="A29093"/>
      <c r="B29093" s="7"/>
      <c r="D29093" s="7"/>
    </row>
    <row r="29094" spans="1:4" x14ac:dyDescent="0.2">
      <c r="A29094"/>
      <c r="B29094" s="7"/>
      <c r="D29094" s="7"/>
    </row>
    <row r="29095" spans="1:4" x14ac:dyDescent="0.2">
      <c r="A29095"/>
      <c r="B29095" s="7"/>
      <c r="D29095" s="7"/>
    </row>
    <row r="29096" spans="1:4" x14ac:dyDescent="0.2">
      <c r="A29096"/>
      <c r="B29096" s="7"/>
      <c r="D29096" s="7"/>
    </row>
    <row r="29097" spans="1:4" x14ac:dyDescent="0.2">
      <c r="A29097"/>
      <c r="B29097" s="7"/>
      <c r="D29097" s="7"/>
    </row>
    <row r="29098" spans="1:4" x14ac:dyDescent="0.2">
      <c r="A29098"/>
      <c r="B29098" s="7"/>
      <c r="D29098" s="7"/>
    </row>
    <row r="29099" spans="1:4" x14ac:dyDescent="0.2">
      <c r="A29099"/>
      <c r="B29099" s="7"/>
      <c r="D29099" s="7"/>
    </row>
    <row r="29100" spans="1:4" x14ac:dyDescent="0.2">
      <c r="A29100"/>
      <c r="B29100" s="7"/>
      <c r="D29100" s="7"/>
    </row>
    <row r="29101" spans="1:4" x14ac:dyDescent="0.2">
      <c r="A29101"/>
      <c r="B29101" s="7"/>
      <c r="D29101" s="7"/>
    </row>
    <row r="29102" spans="1:4" x14ac:dyDescent="0.2">
      <c r="A29102"/>
      <c r="B29102" s="7"/>
      <c r="D29102" s="7"/>
    </row>
    <row r="29103" spans="1:4" x14ac:dyDescent="0.2">
      <c r="A29103"/>
      <c r="B29103" s="7"/>
      <c r="D29103" s="7"/>
    </row>
    <row r="29104" spans="1:4" x14ac:dyDescent="0.2">
      <c r="A29104"/>
      <c r="B29104" s="7"/>
      <c r="D29104" s="7"/>
    </row>
    <row r="29105" spans="1:4" x14ac:dyDescent="0.2">
      <c r="A29105"/>
      <c r="B29105" s="7"/>
      <c r="D29105" s="7"/>
    </row>
    <row r="29106" spans="1:4" x14ac:dyDescent="0.2">
      <c r="A29106"/>
      <c r="B29106" s="7"/>
      <c r="D29106" s="7"/>
    </row>
    <row r="29107" spans="1:4" x14ac:dyDescent="0.2">
      <c r="A29107"/>
      <c r="B29107" s="7"/>
      <c r="D29107" s="7"/>
    </row>
    <row r="29108" spans="1:4" x14ac:dyDescent="0.2">
      <c r="A29108"/>
      <c r="B29108" s="7"/>
      <c r="D29108" s="7"/>
    </row>
    <row r="29109" spans="1:4" x14ac:dyDescent="0.2">
      <c r="A29109"/>
      <c r="B29109" s="7"/>
      <c r="D29109" s="7"/>
    </row>
    <row r="29110" spans="1:4" x14ac:dyDescent="0.2">
      <c r="A29110"/>
      <c r="B29110" s="7"/>
      <c r="D29110" s="7"/>
    </row>
    <row r="29111" spans="1:4" x14ac:dyDescent="0.2">
      <c r="A29111"/>
      <c r="B29111" s="7"/>
      <c r="D29111" s="7"/>
    </row>
    <row r="29112" spans="1:4" x14ac:dyDescent="0.2">
      <c r="A29112"/>
      <c r="B29112" s="7"/>
      <c r="D29112" s="7"/>
    </row>
    <row r="29113" spans="1:4" x14ac:dyDescent="0.2">
      <c r="A29113"/>
      <c r="B29113" s="7"/>
      <c r="D29113" s="7"/>
    </row>
    <row r="29114" spans="1:4" x14ac:dyDescent="0.2">
      <c r="A29114"/>
      <c r="B29114" s="7"/>
      <c r="D29114" s="7"/>
    </row>
    <row r="29115" spans="1:4" x14ac:dyDescent="0.2">
      <c r="A29115"/>
      <c r="B29115" s="7"/>
      <c r="D29115" s="7"/>
    </row>
    <row r="29116" spans="1:4" x14ac:dyDescent="0.2">
      <c r="A29116"/>
      <c r="B29116" s="7"/>
      <c r="D29116" s="7"/>
    </row>
    <row r="29117" spans="1:4" x14ac:dyDescent="0.2">
      <c r="A29117"/>
      <c r="B29117" s="7"/>
      <c r="D29117" s="7"/>
    </row>
    <row r="29118" spans="1:4" x14ac:dyDescent="0.2">
      <c r="A29118"/>
      <c r="B29118" s="7"/>
      <c r="D29118" s="7"/>
    </row>
    <row r="29119" spans="1:4" x14ac:dyDescent="0.2">
      <c r="A29119"/>
      <c r="B29119" s="7"/>
      <c r="D29119" s="7"/>
    </row>
    <row r="29120" spans="1:4" x14ac:dyDescent="0.2">
      <c r="A29120"/>
      <c r="B29120" s="7"/>
      <c r="D29120" s="7"/>
    </row>
    <row r="29121" spans="1:4" x14ac:dyDescent="0.2">
      <c r="A29121"/>
      <c r="B29121" s="7"/>
      <c r="D29121" s="7"/>
    </row>
    <row r="29122" spans="1:4" x14ac:dyDescent="0.2">
      <c r="A29122"/>
      <c r="B29122" s="7"/>
      <c r="D29122" s="7"/>
    </row>
    <row r="29123" spans="1:4" x14ac:dyDescent="0.2">
      <c r="A29123"/>
      <c r="B29123" s="7"/>
      <c r="D29123" s="7"/>
    </row>
    <row r="29124" spans="1:4" x14ac:dyDescent="0.2">
      <c r="A29124"/>
      <c r="B29124" s="7"/>
      <c r="D29124" s="7"/>
    </row>
    <row r="29125" spans="1:4" x14ac:dyDescent="0.2">
      <c r="A29125"/>
      <c r="B29125" s="7"/>
      <c r="D29125" s="7"/>
    </row>
    <row r="29126" spans="1:4" x14ac:dyDescent="0.2">
      <c r="A29126"/>
      <c r="B29126" s="7"/>
      <c r="D29126" s="7"/>
    </row>
    <row r="29127" spans="1:4" x14ac:dyDescent="0.2">
      <c r="A29127"/>
      <c r="B29127" s="7"/>
      <c r="D29127" s="7"/>
    </row>
    <row r="29128" spans="1:4" x14ac:dyDescent="0.2">
      <c r="A29128"/>
      <c r="B29128" s="7"/>
      <c r="D29128" s="7"/>
    </row>
    <row r="29129" spans="1:4" x14ac:dyDescent="0.2">
      <c r="A29129"/>
      <c r="B29129" s="7"/>
      <c r="D29129" s="7"/>
    </row>
    <row r="29130" spans="1:4" x14ac:dyDescent="0.2">
      <c r="A29130"/>
      <c r="B29130" s="7"/>
      <c r="D29130" s="7"/>
    </row>
    <row r="29131" spans="1:4" x14ac:dyDescent="0.2">
      <c r="A29131"/>
      <c r="B29131" s="7"/>
      <c r="D29131" s="7"/>
    </row>
    <row r="29132" spans="1:4" x14ac:dyDescent="0.2">
      <c r="A29132"/>
      <c r="B29132" s="7"/>
      <c r="D29132" s="7"/>
    </row>
    <row r="29133" spans="1:4" x14ac:dyDescent="0.2">
      <c r="A29133"/>
      <c r="B29133" s="7"/>
      <c r="D29133" s="7"/>
    </row>
    <row r="29134" spans="1:4" x14ac:dyDescent="0.2">
      <c r="A29134"/>
      <c r="B29134" s="7"/>
      <c r="D29134" s="7"/>
    </row>
    <row r="29135" spans="1:4" x14ac:dyDescent="0.2">
      <c r="A29135"/>
      <c r="B29135" s="7"/>
      <c r="D29135" s="7"/>
    </row>
    <row r="29136" spans="1:4" x14ac:dyDescent="0.2">
      <c r="A29136"/>
      <c r="B29136" s="7"/>
      <c r="D29136" s="7"/>
    </row>
    <row r="29137" spans="1:4" x14ac:dyDescent="0.2">
      <c r="A29137"/>
      <c r="B29137" s="7"/>
      <c r="D29137" s="7"/>
    </row>
    <row r="29138" spans="1:4" x14ac:dyDescent="0.2">
      <c r="A29138"/>
      <c r="B29138" s="7"/>
      <c r="D29138" s="7"/>
    </row>
    <row r="29139" spans="1:4" x14ac:dyDescent="0.2">
      <c r="A29139"/>
      <c r="B29139" s="7"/>
      <c r="D29139" s="7"/>
    </row>
    <row r="29140" spans="1:4" x14ac:dyDescent="0.2">
      <c r="A29140"/>
      <c r="B29140" s="7"/>
      <c r="D29140" s="7"/>
    </row>
    <row r="29141" spans="1:4" x14ac:dyDescent="0.2">
      <c r="A29141"/>
      <c r="B29141" s="7"/>
      <c r="D29141" s="7"/>
    </row>
    <row r="29142" spans="1:4" x14ac:dyDescent="0.2">
      <c r="A29142"/>
      <c r="B29142" s="7"/>
      <c r="D29142" s="7"/>
    </row>
    <row r="29143" spans="1:4" x14ac:dyDescent="0.2">
      <c r="A29143"/>
      <c r="B29143" s="7"/>
      <c r="D29143" s="7"/>
    </row>
    <row r="29144" spans="1:4" x14ac:dyDescent="0.2">
      <c r="A29144"/>
      <c r="B29144" s="7"/>
      <c r="D29144" s="7"/>
    </row>
    <row r="29145" spans="1:4" x14ac:dyDescent="0.2">
      <c r="A29145"/>
      <c r="B29145" s="7"/>
      <c r="D29145" s="7"/>
    </row>
    <row r="29146" spans="1:4" x14ac:dyDescent="0.2">
      <c r="A29146"/>
      <c r="B29146" s="7"/>
      <c r="D29146" s="7"/>
    </row>
    <row r="29147" spans="1:4" x14ac:dyDescent="0.2">
      <c r="A29147"/>
      <c r="B29147" s="7"/>
      <c r="D29147" s="7"/>
    </row>
    <row r="29148" spans="1:4" x14ac:dyDescent="0.2">
      <c r="A29148"/>
      <c r="B29148" s="7"/>
      <c r="D29148" s="7"/>
    </row>
    <row r="29149" spans="1:4" x14ac:dyDescent="0.2">
      <c r="A29149"/>
      <c r="B29149" s="7"/>
      <c r="D29149" s="7"/>
    </row>
    <row r="29150" spans="1:4" x14ac:dyDescent="0.2">
      <c r="A29150"/>
      <c r="B29150" s="7"/>
      <c r="D29150" s="7"/>
    </row>
    <row r="29151" spans="1:4" x14ac:dyDescent="0.2">
      <c r="A29151"/>
      <c r="B29151" s="7"/>
      <c r="D29151" s="7"/>
    </row>
    <row r="29152" spans="1:4" x14ac:dyDescent="0.2">
      <c r="A29152"/>
      <c r="B29152" s="7"/>
      <c r="D29152" s="7"/>
    </row>
    <row r="29153" spans="1:4" x14ac:dyDescent="0.2">
      <c r="A29153"/>
      <c r="B29153" s="7"/>
      <c r="D29153" s="7"/>
    </row>
    <row r="29154" spans="1:4" x14ac:dyDescent="0.2">
      <c r="A29154"/>
      <c r="B29154" s="7"/>
      <c r="D29154" s="7"/>
    </row>
    <row r="29155" spans="1:4" x14ac:dyDescent="0.2">
      <c r="A29155"/>
      <c r="B29155" s="7"/>
      <c r="D29155" s="7"/>
    </row>
    <row r="29156" spans="1:4" x14ac:dyDescent="0.2">
      <c r="A29156"/>
      <c r="B29156" s="7"/>
      <c r="D29156" s="7"/>
    </row>
    <row r="29157" spans="1:4" x14ac:dyDescent="0.2">
      <c r="A29157"/>
      <c r="B29157" s="7"/>
      <c r="D29157" s="7"/>
    </row>
    <row r="29158" spans="1:4" x14ac:dyDescent="0.2">
      <c r="A29158"/>
      <c r="B29158" s="7"/>
      <c r="D29158" s="7"/>
    </row>
    <row r="29159" spans="1:4" x14ac:dyDescent="0.2">
      <c r="A29159"/>
      <c r="B29159" s="7"/>
      <c r="D29159" s="7"/>
    </row>
    <row r="29160" spans="1:4" x14ac:dyDescent="0.2">
      <c r="A29160"/>
      <c r="B29160" s="7"/>
      <c r="D29160" s="7"/>
    </row>
    <row r="29161" spans="1:4" x14ac:dyDescent="0.2">
      <c r="A29161"/>
      <c r="B29161" s="7"/>
      <c r="D29161" s="7"/>
    </row>
    <row r="29162" spans="1:4" x14ac:dyDescent="0.2">
      <c r="A29162"/>
      <c r="B29162" s="7"/>
      <c r="D29162" s="7"/>
    </row>
    <row r="29163" spans="1:4" x14ac:dyDescent="0.2">
      <c r="A29163"/>
      <c r="B29163" s="7"/>
      <c r="D29163" s="7"/>
    </row>
    <row r="29164" spans="1:4" x14ac:dyDescent="0.2">
      <c r="A29164"/>
      <c r="B29164" s="7"/>
      <c r="D29164" s="7"/>
    </row>
    <row r="29165" spans="1:4" x14ac:dyDescent="0.2">
      <c r="A29165"/>
      <c r="B29165" s="7"/>
      <c r="D29165" s="7"/>
    </row>
    <row r="29166" spans="1:4" x14ac:dyDescent="0.2">
      <c r="A29166"/>
      <c r="B29166" s="7"/>
      <c r="D29166" s="7"/>
    </row>
    <row r="29167" spans="1:4" x14ac:dyDescent="0.2">
      <c r="A29167"/>
      <c r="B29167" s="7"/>
      <c r="D29167" s="7"/>
    </row>
    <row r="29168" spans="1:4" x14ac:dyDescent="0.2">
      <c r="A29168"/>
      <c r="B29168" s="7"/>
      <c r="D29168" s="7"/>
    </row>
    <row r="29169" spans="1:4" x14ac:dyDescent="0.2">
      <c r="A29169"/>
      <c r="B29169" s="7"/>
      <c r="D29169" s="7"/>
    </row>
    <row r="29170" spans="1:4" x14ac:dyDescent="0.2">
      <c r="A29170"/>
      <c r="B29170" s="7"/>
      <c r="D29170" s="7"/>
    </row>
    <row r="29171" spans="1:4" x14ac:dyDescent="0.2">
      <c r="A29171"/>
      <c r="B29171" s="7"/>
      <c r="D29171" s="7"/>
    </row>
    <row r="29172" spans="1:4" x14ac:dyDescent="0.2">
      <c r="A29172"/>
      <c r="B29172" s="7"/>
      <c r="D29172" s="7"/>
    </row>
    <row r="29173" spans="1:4" x14ac:dyDescent="0.2">
      <c r="A29173"/>
      <c r="B29173" s="7"/>
      <c r="D29173" s="7"/>
    </row>
    <row r="29174" spans="1:4" x14ac:dyDescent="0.2">
      <c r="A29174"/>
      <c r="B29174" s="7"/>
      <c r="D29174" s="7"/>
    </row>
    <row r="29175" spans="1:4" x14ac:dyDescent="0.2">
      <c r="A29175"/>
      <c r="B29175" s="7"/>
      <c r="D29175" s="7"/>
    </row>
    <row r="29176" spans="1:4" x14ac:dyDescent="0.2">
      <c r="A29176"/>
      <c r="B29176" s="7"/>
      <c r="D29176" s="7"/>
    </row>
    <row r="29177" spans="1:4" x14ac:dyDescent="0.2">
      <c r="A29177"/>
      <c r="B29177" s="7"/>
      <c r="D29177" s="7"/>
    </row>
    <row r="29178" spans="1:4" x14ac:dyDescent="0.2">
      <c r="A29178"/>
      <c r="B29178" s="7"/>
      <c r="D29178" s="7"/>
    </row>
    <row r="29179" spans="1:4" x14ac:dyDescent="0.2">
      <c r="A29179"/>
      <c r="B29179" s="7"/>
      <c r="D29179" s="7"/>
    </row>
    <row r="29180" spans="1:4" x14ac:dyDescent="0.2">
      <c r="A29180"/>
      <c r="B29180" s="7"/>
      <c r="D29180" s="7"/>
    </row>
    <row r="29181" spans="1:4" x14ac:dyDescent="0.2">
      <c r="A29181"/>
      <c r="B29181" s="7"/>
      <c r="D29181" s="7"/>
    </row>
    <row r="29182" spans="1:4" x14ac:dyDescent="0.2">
      <c r="A29182"/>
      <c r="B29182" s="7"/>
      <c r="D29182" s="7"/>
    </row>
    <row r="29183" spans="1:4" x14ac:dyDescent="0.2">
      <c r="A29183"/>
      <c r="B29183" s="7"/>
      <c r="D29183" s="7"/>
    </row>
    <row r="29184" spans="1:4" x14ac:dyDescent="0.2">
      <c r="A29184"/>
      <c r="B29184" s="7"/>
      <c r="D29184" s="7"/>
    </row>
    <row r="29185" spans="1:4" x14ac:dyDescent="0.2">
      <c r="A29185"/>
      <c r="B29185" s="7"/>
      <c r="D29185" s="7"/>
    </row>
    <row r="29186" spans="1:4" x14ac:dyDescent="0.2">
      <c r="A29186"/>
      <c r="B29186" s="7"/>
      <c r="D29186" s="7"/>
    </row>
    <row r="29187" spans="1:4" x14ac:dyDescent="0.2">
      <c r="A29187"/>
      <c r="B29187" s="7"/>
      <c r="D29187" s="7"/>
    </row>
    <row r="29188" spans="1:4" x14ac:dyDescent="0.2">
      <c r="A29188"/>
      <c r="B29188" s="7"/>
      <c r="D29188" s="7"/>
    </row>
    <row r="29189" spans="1:4" x14ac:dyDescent="0.2">
      <c r="A29189"/>
      <c r="B29189" s="7"/>
      <c r="D29189" s="7"/>
    </row>
    <row r="29190" spans="1:4" x14ac:dyDescent="0.2">
      <c r="A29190"/>
      <c r="B29190" s="7"/>
      <c r="D29190" s="7"/>
    </row>
    <row r="29191" spans="1:4" x14ac:dyDescent="0.2">
      <c r="A29191"/>
      <c r="B29191" s="7"/>
      <c r="D29191" s="7"/>
    </row>
    <row r="29192" spans="1:4" x14ac:dyDescent="0.2">
      <c r="A29192"/>
      <c r="B29192" s="7"/>
      <c r="D29192" s="7"/>
    </row>
    <row r="29193" spans="1:4" x14ac:dyDescent="0.2">
      <c r="A29193"/>
      <c r="B29193" s="7"/>
      <c r="D29193" s="7"/>
    </row>
    <row r="29194" spans="1:4" x14ac:dyDescent="0.2">
      <c r="A29194"/>
      <c r="B29194" s="7"/>
      <c r="D29194" s="7"/>
    </row>
    <row r="29195" spans="1:4" x14ac:dyDescent="0.2">
      <c r="A29195"/>
      <c r="B29195" s="7"/>
      <c r="D29195" s="7"/>
    </row>
    <row r="29196" spans="1:4" x14ac:dyDescent="0.2">
      <c r="A29196"/>
      <c r="B29196" s="7"/>
      <c r="D29196" s="7"/>
    </row>
    <row r="29197" spans="1:4" x14ac:dyDescent="0.2">
      <c r="A29197"/>
      <c r="B29197" s="7"/>
      <c r="D29197" s="7"/>
    </row>
    <row r="29198" spans="1:4" x14ac:dyDescent="0.2">
      <c r="A29198"/>
      <c r="B29198" s="7"/>
      <c r="D29198" s="7"/>
    </row>
    <row r="29199" spans="1:4" x14ac:dyDescent="0.2">
      <c r="A29199"/>
      <c r="B29199" s="7"/>
      <c r="D29199" s="7"/>
    </row>
    <row r="29200" spans="1:4" x14ac:dyDescent="0.2">
      <c r="A29200"/>
      <c r="B29200" s="7"/>
      <c r="D29200" s="7"/>
    </row>
    <row r="29201" spans="1:4" x14ac:dyDescent="0.2">
      <c r="A29201"/>
      <c r="B29201" s="7"/>
      <c r="D29201" s="7"/>
    </row>
    <row r="29202" spans="1:4" x14ac:dyDescent="0.2">
      <c r="A29202"/>
      <c r="B29202" s="7"/>
      <c r="D29202" s="7"/>
    </row>
    <row r="29203" spans="1:4" x14ac:dyDescent="0.2">
      <c r="A29203"/>
      <c r="B29203" s="7"/>
      <c r="D29203" s="7"/>
    </row>
    <row r="29204" spans="1:4" x14ac:dyDescent="0.2">
      <c r="A29204"/>
      <c r="B29204" s="7"/>
      <c r="D29204" s="7"/>
    </row>
    <row r="29205" spans="1:4" x14ac:dyDescent="0.2">
      <c r="A29205"/>
      <c r="B29205" s="7"/>
      <c r="D29205" s="7"/>
    </row>
    <row r="29206" spans="1:4" x14ac:dyDescent="0.2">
      <c r="A29206"/>
      <c r="B29206" s="7"/>
      <c r="D29206" s="7"/>
    </row>
    <row r="29207" spans="1:4" x14ac:dyDescent="0.2">
      <c r="A29207"/>
      <c r="B29207" s="7"/>
      <c r="D29207" s="7"/>
    </row>
    <row r="29208" spans="1:4" x14ac:dyDescent="0.2">
      <c r="A29208"/>
      <c r="B29208" s="7"/>
      <c r="D29208" s="7"/>
    </row>
    <row r="29209" spans="1:4" x14ac:dyDescent="0.2">
      <c r="A29209"/>
      <c r="B29209" s="7"/>
      <c r="D29209" s="7"/>
    </row>
    <row r="29210" spans="1:4" x14ac:dyDescent="0.2">
      <c r="A29210"/>
      <c r="B29210" s="7"/>
      <c r="D29210" s="7"/>
    </row>
    <row r="29211" spans="1:4" x14ac:dyDescent="0.2">
      <c r="A29211"/>
      <c r="B29211" s="7"/>
      <c r="D29211" s="7"/>
    </row>
    <row r="29212" spans="1:4" x14ac:dyDescent="0.2">
      <c r="A29212"/>
      <c r="B29212" s="7"/>
      <c r="D29212" s="7"/>
    </row>
    <row r="29213" spans="1:4" x14ac:dyDescent="0.2">
      <c r="A29213"/>
      <c r="B29213" s="7"/>
      <c r="D29213" s="7"/>
    </row>
    <row r="29214" spans="1:4" x14ac:dyDescent="0.2">
      <c r="A29214"/>
      <c r="B29214" s="7"/>
      <c r="D29214" s="7"/>
    </row>
    <row r="29215" spans="1:4" x14ac:dyDescent="0.2">
      <c r="A29215"/>
      <c r="B29215" s="7"/>
      <c r="D29215" s="7"/>
    </row>
    <row r="29216" spans="1:4" x14ac:dyDescent="0.2">
      <c r="A29216"/>
      <c r="B29216" s="7"/>
      <c r="D29216" s="7"/>
    </row>
    <row r="29217" spans="1:4" x14ac:dyDescent="0.2">
      <c r="A29217"/>
      <c r="B29217" s="7"/>
      <c r="D29217" s="7"/>
    </row>
    <row r="29218" spans="1:4" x14ac:dyDescent="0.2">
      <c r="A29218"/>
      <c r="B29218" s="7"/>
      <c r="D29218" s="7"/>
    </row>
    <row r="29219" spans="1:4" x14ac:dyDescent="0.2">
      <c r="A29219"/>
      <c r="B29219" s="7"/>
      <c r="D29219" s="7"/>
    </row>
    <row r="29220" spans="1:4" x14ac:dyDescent="0.2">
      <c r="A29220"/>
      <c r="B29220" s="7"/>
      <c r="D29220" s="7"/>
    </row>
    <row r="29221" spans="1:4" x14ac:dyDescent="0.2">
      <c r="A29221"/>
      <c r="B29221" s="7"/>
      <c r="D29221" s="7"/>
    </row>
    <row r="29222" spans="1:4" x14ac:dyDescent="0.2">
      <c r="A29222"/>
      <c r="B29222" s="7"/>
      <c r="D29222" s="7"/>
    </row>
    <row r="29223" spans="1:4" x14ac:dyDescent="0.2">
      <c r="A29223"/>
      <c r="B29223" s="7"/>
      <c r="D29223" s="7"/>
    </row>
    <row r="29224" spans="1:4" x14ac:dyDescent="0.2">
      <c r="A29224"/>
      <c r="B29224" s="7"/>
      <c r="D29224" s="7"/>
    </row>
    <row r="29225" spans="1:4" x14ac:dyDescent="0.2">
      <c r="A29225"/>
      <c r="B29225" s="7"/>
      <c r="D29225" s="7"/>
    </row>
    <row r="29226" spans="1:4" x14ac:dyDescent="0.2">
      <c r="A29226"/>
      <c r="B29226" s="7"/>
      <c r="D29226" s="7"/>
    </row>
    <row r="29227" spans="1:4" x14ac:dyDescent="0.2">
      <c r="A29227"/>
      <c r="B29227" s="7"/>
      <c r="D29227" s="7"/>
    </row>
    <row r="29228" spans="1:4" x14ac:dyDescent="0.2">
      <c r="A29228"/>
      <c r="B29228" s="7"/>
      <c r="D29228" s="7"/>
    </row>
    <row r="29229" spans="1:4" x14ac:dyDescent="0.2">
      <c r="A29229"/>
      <c r="B29229" s="7"/>
      <c r="D29229" s="7"/>
    </row>
    <row r="29230" spans="1:4" x14ac:dyDescent="0.2">
      <c r="A29230"/>
      <c r="B29230" s="7"/>
      <c r="D29230" s="7"/>
    </row>
    <row r="29231" spans="1:4" x14ac:dyDescent="0.2">
      <c r="A29231"/>
      <c r="B29231" s="7"/>
      <c r="D29231" s="7"/>
    </row>
    <row r="29232" spans="1:4" x14ac:dyDescent="0.2">
      <c r="A29232"/>
      <c r="B29232" s="7"/>
      <c r="D29232" s="7"/>
    </row>
    <row r="29233" spans="1:4" x14ac:dyDescent="0.2">
      <c r="A29233"/>
      <c r="B29233" s="7"/>
      <c r="D29233" s="7"/>
    </row>
    <row r="29234" spans="1:4" x14ac:dyDescent="0.2">
      <c r="A29234"/>
      <c r="B29234" s="7"/>
      <c r="D29234" s="7"/>
    </row>
    <row r="29235" spans="1:4" x14ac:dyDescent="0.2">
      <c r="A29235"/>
      <c r="B29235" s="7"/>
      <c r="D29235" s="7"/>
    </row>
    <row r="29236" spans="1:4" x14ac:dyDescent="0.2">
      <c r="A29236"/>
      <c r="B29236" s="7"/>
      <c r="D29236" s="7"/>
    </row>
    <row r="29237" spans="1:4" x14ac:dyDescent="0.2">
      <c r="A29237"/>
      <c r="B29237" s="7"/>
      <c r="D29237" s="7"/>
    </row>
    <row r="29238" spans="1:4" x14ac:dyDescent="0.2">
      <c r="A29238"/>
      <c r="B29238" s="7"/>
      <c r="D29238" s="7"/>
    </row>
    <row r="29239" spans="1:4" x14ac:dyDescent="0.2">
      <c r="A29239"/>
      <c r="B29239" s="7"/>
      <c r="D29239" s="7"/>
    </row>
    <row r="29240" spans="1:4" x14ac:dyDescent="0.2">
      <c r="A29240"/>
      <c r="B29240" s="7"/>
      <c r="D29240" s="7"/>
    </row>
    <row r="29241" spans="1:4" x14ac:dyDescent="0.2">
      <c r="A29241"/>
      <c r="B29241" s="7"/>
      <c r="D29241" s="7"/>
    </row>
    <row r="29242" spans="1:4" x14ac:dyDescent="0.2">
      <c r="A29242"/>
      <c r="B29242" s="7"/>
      <c r="D29242" s="7"/>
    </row>
    <row r="29243" spans="1:4" x14ac:dyDescent="0.2">
      <c r="A29243"/>
      <c r="B29243" s="7"/>
      <c r="D29243" s="7"/>
    </row>
    <row r="29244" spans="1:4" x14ac:dyDescent="0.2">
      <c r="A29244"/>
      <c r="B29244" s="7"/>
      <c r="D29244" s="7"/>
    </row>
    <row r="29245" spans="1:4" x14ac:dyDescent="0.2">
      <c r="A29245"/>
      <c r="B29245" s="7"/>
      <c r="D29245" s="7"/>
    </row>
    <row r="29246" spans="1:4" x14ac:dyDescent="0.2">
      <c r="A29246"/>
      <c r="B29246" s="7"/>
      <c r="D29246" s="7"/>
    </row>
    <row r="29247" spans="1:4" x14ac:dyDescent="0.2">
      <c r="A29247"/>
      <c r="B29247" s="7"/>
      <c r="D29247" s="7"/>
    </row>
    <row r="29248" spans="1:4" x14ac:dyDescent="0.2">
      <c r="A29248"/>
      <c r="B29248" s="7"/>
      <c r="D29248" s="7"/>
    </row>
    <row r="29249" spans="1:4" x14ac:dyDescent="0.2">
      <c r="A29249"/>
      <c r="B29249" s="7"/>
      <c r="D29249" s="7"/>
    </row>
    <row r="29250" spans="1:4" x14ac:dyDescent="0.2">
      <c r="A29250"/>
      <c r="B29250" s="7"/>
      <c r="D29250" s="7"/>
    </row>
    <row r="29251" spans="1:4" x14ac:dyDescent="0.2">
      <c r="A29251"/>
      <c r="B29251" s="7"/>
      <c r="D29251" s="7"/>
    </row>
    <row r="29252" spans="1:4" x14ac:dyDescent="0.2">
      <c r="A29252"/>
      <c r="B29252" s="7"/>
      <c r="D29252" s="7"/>
    </row>
    <row r="29253" spans="1:4" x14ac:dyDescent="0.2">
      <c r="A29253"/>
      <c r="B29253" s="7"/>
      <c r="D29253" s="7"/>
    </row>
    <row r="29254" spans="1:4" x14ac:dyDescent="0.2">
      <c r="A29254"/>
      <c r="B29254" s="7"/>
      <c r="D29254" s="7"/>
    </row>
    <row r="29255" spans="1:4" x14ac:dyDescent="0.2">
      <c r="A29255"/>
      <c r="B29255" s="7"/>
      <c r="D29255" s="7"/>
    </row>
    <row r="29256" spans="1:4" x14ac:dyDescent="0.2">
      <c r="A29256"/>
      <c r="B29256" s="7"/>
      <c r="D29256" s="7"/>
    </row>
    <row r="29257" spans="1:4" x14ac:dyDescent="0.2">
      <c r="A29257"/>
      <c r="B29257" s="7"/>
      <c r="D29257" s="7"/>
    </row>
    <row r="29258" spans="1:4" x14ac:dyDescent="0.2">
      <c r="A29258"/>
      <c r="B29258" s="7"/>
      <c r="D29258" s="7"/>
    </row>
    <row r="29259" spans="1:4" x14ac:dyDescent="0.2">
      <c r="A29259"/>
      <c r="B29259" s="7"/>
      <c r="D29259" s="7"/>
    </row>
    <row r="29260" spans="1:4" x14ac:dyDescent="0.2">
      <c r="A29260"/>
      <c r="B29260" s="7"/>
      <c r="D29260" s="7"/>
    </row>
    <row r="29261" spans="1:4" x14ac:dyDescent="0.2">
      <c r="A29261"/>
      <c r="B29261" s="7"/>
      <c r="D29261" s="7"/>
    </row>
    <row r="29262" spans="1:4" x14ac:dyDescent="0.2">
      <c r="A29262"/>
      <c r="B29262" s="7"/>
      <c r="D29262" s="7"/>
    </row>
    <row r="29263" spans="1:4" x14ac:dyDescent="0.2">
      <c r="A29263"/>
      <c r="B29263" s="7"/>
      <c r="D29263" s="7"/>
    </row>
    <row r="29264" spans="1:4" x14ac:dyDescent="0.2">
      <c r="A29264"/>
      <c r="B29264" s="7"/>
      <c r="D29264" s="7"/>
    </row>
    <row r="29265" spans="1:4" x14ac:dyDescent="0.2">
      <c r="A29265"/>
      <c r="B29265" s="7"/>
      <c r="D29265" s="7"/>
    </row>
    <row r="29266" spans="1:4" x14ac:dyDescent="0.2">
      <c r="A29266"/>
      <c r="B29266" s="7"/>
      <c r="D29266" s="7"/>
    </row>
    <row r="29267" spans="1:4" x14ac:dyDescent="0.2">
      <c r="A29267"/>
      <c r="B29267" s="7"/>
      <c r="D29267" s="7"/>
    </row>
    <row r="29268" spans="1:4" x14ac:dyDescent="0.2">
      <c r="A29268"/>
      <c r="B29268" s="7"/>
      <c r="D29268" s="7"/>
    </row>
    <row r="29269" spans="1:4" x14ac:dyDescent="0.2">
      <c r="A29269"/>
      <c r="B29269" s="7"/>
      <c r="D29269" s="7"/>
    </row>
    <row r="29270" spans="1:4" x14ac:dyDescent="0.2">
      <c r="A29270"/>
      <c r="B29270" s="7"/>
      <c r="D29270" s="7"/>
    </row>
    <row r="29271" spans="1:4" x14ac:dyDescent="0.2">
      <c r="A29271"/>
      <c r="B29271" s="7"/>
      <c r="D29271" s="7"/>
    </row>
    <row r="29272" spans="1:4" x14ac:dyDescent="0.2">
      <c r="A29272"/>
      <c r="B29272" s="7"/>
      <c r="D29272" s="7"/>
    </row>
    <row r="29273" spans="1:4" x14ac:dyDescent="0.2">
      <c r="A29273"/>
      <c r="B29273" s="7"/>
      <c r="D29273" s="7"/>
    </row>
    <row r="29274" spans="1:4" x14ac:dyDescent="0.2">
      <c r="A29274"/>
      <c r="B29274" s="7"/>
      <c r="D29274" s="7"/>
    </row>
    <row r="29275" spans="1:4" x14ac:dyDescent="0.2">
      <c r="A29275"/>
      <c r="B29275" s="7"/>
      <c r="D29275" s="7"/>
    </row>
    <row r="29276" spans="1:4" x14ac:dyDescent="0.2">
      <c r="A29276"/>
      <c r="B29276" s="7"/>
      <c r="D29276" s="7"/>
    </row>
    <row r="29277" spans="1:4" x14ac:dyDescent="0.2">
      <c r="A29277"/>
      <c r="B29277" s="7"/>
      <c r="D29277" s="7"/>
    </row>
    <row r="29278" spans="1:4" x14ac:dyDescent="0.2">
      <c r="A29278"/>
      <c r="B29278" s="7"/>
      <c r="D29278" s="7"/>
    </row>
    <row r="29279" spans="1:4" x14ac:dyDescent="0.2">
      <c r="A29279"/>
      <c r="B29279" s="7"/>
      <c r="D29279" s="7"/>
    </row>
    <row r="29280" spans="1:4" x14ac:dyDescent="0.2">
      <c r="A29280"/>
      <c r="B29280" s="7"/>
      <c r="D29280" s="7"/>
    </row>
    <row r="29281" spans="1:4" x14ac:dyDescent="0.2">
      <c r="A29281"/>
      <c r="B29281" s="7"/>
      <c r="D29281" s="7"/>
    </row>
    <row r="29282" spans="1:4" x14ac:dyDescent="0.2">
      <c r="A29282"/>
      <c r="B29282" s="7"/>
      <c r="D29282" s="7"/>
    </row>
    <row r="29283" spans="1:4" x14ac:dyDescent="0.2">
      <c r="A29283"/>
      <c r="B29283" s="7"/>
      <c r="D29283" s="7"/>
    </row>
    <row r="29284" spans="1:4" x14ac:dyDescent="0.2">
      <c r="A29284"/>
      <c r="B29284" s="7"/>
      <c r="D29284" s="7"/>
    </row>
    <row r="29285" spans="1:4" x14ac:dyDescent="0.2">
      <c r="A29285"/>
      <c r="B29285" s="7"/>
      <c r="D29285" s="7"/>
    </row>
    <row r="29286" spans="1:4" x14ac:dyDescent="0.2">
      <c r="A29286"/>
      <c r="B29286" s="7"/>
      <c r="D29286" s="7"/>
    </row>
    <row r="29287" spans="1:4" x14ac:dyDescent="0.2">
      <c r="A29287"/>
      <c r="B29287" s="7"/>
      <c r="D29287" s="7"/>
    </row>
    <row r="29288" spans="1:4" x14ac:dyDescent="0.2">
      <c r="A29288"/>
      <c r="B29288" s="7"/>
      <c r="D29288" s="7"/>
    </row>
    <row r="29289" spans="1:4" x14ac:dyDescent="0.2">
      <c r="A29289"/>
      <c r="B29289" s="7"/>
      <c r="D29289" s="7"/>
    </row>
    <row r="29290" spans="1:4" x14ac:dyDescent="0.2">
      <c r="A29290"/>
      <c r="B29290" s="7"/>
      <c r="D29290" s="7"/>
    </row>
    <row r="29291" spans="1:4" x14ac:dyDescent="0.2">
      <c r="A29291"/>
      <c r="B29291" s="7"/>
      <c r="D29291" s="7"/>
    </row>
    <row r="29292" spans="1:4" x14ac:dyDescent="0.2">
      <c r="A29292"/>
      <c r="B29292" s="7"/>
      <c r="D29292" s="7"/>
    </row>
    <row r="29293" spans="1:4" x14ac:dyDescent="0.2">
      <c r="A29293"/>
      <c r="B29293" s="7"/>
      <c r="D29293" s="7"/>
    </row>
    <row r="29294" spans="1:4" x14ac:dyDescent="0.2">
      <c r="A29294"/>
      <c r="B29294" s="7"/>
      <c r="D29294" s="7"/>
    </row>
    <row r="29295" spans="1:4" x14ac:dyDescent="0.2">
      <c r="A29295"/>
      <c r="B29295" s="7"/>
      <c r="D29295" s="7"/>
    </row>
    <row r="29296" spans="1:4" x14ac:dyDescent="0.2">
      <c r="A29296"/>
      <c r="B29296" s="7"/>
      <c r="D29296" s="7"/>
    </row>
    <row r="29297" spans="1:4" x14ac:dyDescent="0.2">
      <c r="A29297"/>
      <c r="B29297" s="7"/>
      <c r="D29297" s="7"/>
    </row>
    <row r="29298" spans="1:4" x14ac:dyDescent="0.2">
      <c r="A29298"/>
      <c r="B29298" s="7"/>
      <c r="D29298" s="7"/>
    </row>
    <row r="29299" spans="1:4" x14ac:dyDescent="0.2">
      <c r="A29299"/>
      <c r="B29299" s="7"/>
      <c r="D29299" s="7"/>
    </row>
    <row r="29300" spans="1:4" x14ac:dyDescent="0.2">
      <c r="A29300"/>
      <c r="B29300" s="7"/>
      <c r="D29300" s="7"/>
    </row>
    <row r="29301" spans="1:4" x14ac:dyDescent="0.2">
      <c r="A29301"/>
      <c r="B29301" s="7"/>
      <c r="D29301" s="7"/>
    </row>
    <row r="29302" spans="1:4" x14ac:dyDescent="0.2">
      <c r="A29302"/>
      <c r="B29302" s="7"/>
      <c r="D29302" s="7"/>
    </row>
    <row r="29303" spans="1:4" x14ac:dyDescent="0.2">
      <c r="A29303"/>
      <c r="B29303" s="7"/>
      <c r="D29303" s="7"/>
    </row>
    <row r="29304" spans="1:4" x14ac:dyDescent="0.2">
      <c r="A29304"/>
      <c r="B29304" s="7"/>
      <c r="D29304" s="7"/>
    </row>
    <row r="29305" spans="1:4" x14ac:dyDescent="0.2">
      <c r="A29305"/>
      <c r="B29305" s="7"/>
      <c r="D29305" s="7"/>
    </row>
    <row r="29306" spans="1:4" x14ac:dyDescent="0.2">
      <c r="A29306"/>
      <c r="B29306" s="7"/>
      <c r="D29306" s="7"/>
    </row>
    <row r="29307" spans="1:4" x14ac:dyDescent="0.2">
      <c r="A29307"/>
      <c r="B29307" s="7"/>
      <c r="D29307" s="7"/>
    </row>
    <row r="29308" spans="1:4" x14ac:dyDescent="0.2">
      <c r="A29308"/>
      <c r="B29308" s="7"/>
      <c r="D29308" s="7"/>
    </row>
    <row r="29309" spans="1:4" x14ac:dyDescent="0.2">
      <c r="A29309"/>
      <c r="B29309" s="7"/>
      <c r="D29309" s="7"/>
    </row>
    <row r="29310" spans="1:4" x14ac:dyDescent="0.2">
      <c r="A29310"/>
      <c r="B29310" s="7"/>
      <c r="D29310" s="7"/>
    </row>
    <row r="29311" spans="1:4" x14ac:dyDescent="0.2">
      <c r="A29311"/>
      <c r="B29311" s="7"/>
      <c r="D29311" s="7"/>
    </row>
    <row r="29312" spans="1:4" x14ac:dyDescent="0.2">
      <c r="A29312"/>
      <c r="B29312" s="7"/>
      <c r="D29312" s="7"/>
    </row>
    <row r="29313" spans="1:4" x14ac:dyDescent="0.2">
      <c r="A29313"/>
      <c r="B29313" s="7"/>
      <c r="D29313" s="7"/>
    </row>
    <row r="29314" spans="1:4" x14ac:dyDescent="0.2">
      <c r="A29314"/>
      <c r="B29314" s="7"/>
      <c r="D29314" s="7"/>
    </row>
    <row r="29315" spans="1:4" x14ac:dyDescent="0.2">
      <c r="A29315"/>
      <c r="B29315" s="7"/>
      <c r="D29315" s="7"/>
    </row>
    <row r="29316" spans="1:4" x14ac:dyDescent="0.2">
      <c r="A29316"/>
      <c r="B29316" s="7"/>
      <c r="D29316" s="7"/>
    </row>
    <row r="29317" spans="1:4" x14ac:dyDescent="0.2">
      <c r="A29317"/>
      <c r="B29317" s="7"/>
      <c r="D29317" s="7"/>
    </row>
    <row r="29318" spans="1:4" x14ac:dyDescent="0.2">
      <c r="A29318"/>
      <c r="B29318" s="7"/>
      <c r="D29318" s="7"/>
    </row>
    <row r="29319" spans="1:4" x14ac:dyDescent="0.2">
      <c r="A29319"/>
      <c r="B29319" s="7"/>
      <c r="D29319" s="7"/>
    </row>
    <row r="29320" spans="1:4" x14ac:dyDescent="0.2">
      <c r="A29320"/>
      <c r="B29320" s="7"/>
      <c r="D29320" s="7"/>
    </row>
    <row r="29321" spans="1:4" x14ac:dyDescent="0.2">
      <c r="A29321"/>
      <c r="B29321" s="7"/>
      <c r="D29321" s="7"/>
    </row>
    <row r="29322" spans="1:4" x14ac:dyDescent="0.2">
      <c r="A29322"/>
      <c r="B29322" s="7"/>
      <c r="D29322" s="7"/>
    </row>
    <row r="29323" spans="1:4" x14ac:dyDescent="0.2">
      <c r="A29323"/>
      <c r="B29323" s="7"/>
      <c r="D29323" s="7"/>
    </row>
    <row r="29324" spans="1:4" x14ac:dyDescent="0.2">
      <c r="A29324"/>
      <c r="B29324" s="7"/>
      <c r="D29324" s="7"/>
    </row>
    <row r="29325" spans="1:4" x14ac:dyDescent="0.2">
      <c r="A29325"/>
      <c r="B29325" s="7"/>
      <c r="D29325" s="7"/>
    </row>
    <row r="29326" spans="1:4" x14ac:dyDescent="0.2">
      <c r="A29326"/>
      <c r="B29326" s="7"/>
      <c r="D29326" s="7"/>
    </row>
    <row r="29327" spans="1:4" x14ac:dyDescent="0.2">
      <c r="A29327"/>
      <c r="B29327" s="7"/>
      <c r="D29327" s="7"/>
    </row>
    <row r="29328" spans="1:4" x14ac:dyDescent="0.2">
      <c r="A29328"/>
      <c r="B29328" s="7"/>
      <c r="D29328" s="7"/>
    </row>
    <row r="29329" spans="1:4" x14ac:dyDescent="0.2">
      <c r="A29329"/>
      <c r="B29329" s="7"/>
      <c r="D29329" s="7"/>
    </row>
    <row r="29330" spans="1:4" x14ac:dyDescent="0.2">
      <c r="A29330"/>
      <c r="B29330" s="7"/>
      <c r="D29330" s="7"/>
    </row>
    <row r="29331" spans="1:4" x14ac:dyDescent="0.2">
      <c r="A29331"/>
      <c r="B29331" s="7"/>
      <c r="D29331" s="7"/>
    </row>
    <row r="29332" spans="1:4" x14ac:dyDescent="0.2">
      <c r="A29332"/>
      <c r="B29332" s="7"/>
      <c r="D29332" s="7"/>
    </row>
    <row r="29333" spans="1:4" x14ac:dyDescent="0.2">
      <c r="A29333"/>
      <c r="B29333" s="7"/>
      <c r="D29333" s="7"/>
    </row>
    <row r="29334" spans="1:4" x14ac:dyDescent="0.2">
      <c r="A29334"/>
      <c r="B29334" s="7"/>
      <c r="D29334" s="7"/>
    </row>
    <row r="29335" spans="1:4" x14ac:dyDescent="0.2">
      <c r="A29335"/>
      <c r="B29335" s="7"/>
      <c r="D29335" s="7"/>
    </row>
    <row r="29336" spans="1:4" x14ac:dyDescent="0.2">
      <c r="A29336"/>
      <c r="B29336" s="7"/>
      <c r="D29336" s="7"/>
    </row>
    <row r="29337" spans="1:4" x14ac:dyDescent="0.2">
      <c r="A29337"/>
      <c r="B29337" s="7"/>
      <c r="D29337" s="7"/>
    </row>
    <row r="29338" spans="1:4" x14ac:dyDescent="0.2">
      <c r="A29338"/>
      <c r="B29338" s="7"/>
      <c r="D29338" s="7"/>
    </row>
    <row r="29339" spans="1:4" x14ac:dyDescent="0.2">
      <c r="A29339"/>
      <c r="B29339" s="7"/>
      <c r="D29339" s="7"/>
    </row>
    <row r="29340" spans="1:4" x14ac:dyDescent="0.2">
      <c r="A29340"/>
      <c r="B29340" s="7"/>
      <c r="D29340" s="7"/>
    </row>
    <row r="29341" spans="1:4" x14ac:dyDescent="0.2">
      <c r="A29341"/>
      <c r="B29341" s="7"/>
      <c r="D29341" s="7"/>
    </row>
    <row r="29342" spans="1:4" x14ac:dyDescent="0.2">
      <c r="A29342"/>
      <c r="B29342" s="7"/>
      <c r="D29342" s="7"/>
    </row>
    <row r="29343" spans="1:4" x14ac:dyDescent="0.2">
      <c r="A29343"/>
      <c r="B29343" s="7"/>
      <c r="D29343" s="7"/>
    </row>
    <row r="29344" spans="1:4" x14ac:dyDescent="0.2">
      <c r="A29344"/>
      <c r="B29344" s="7"/>
      <c r="D29344" s="7"/>
    </row>
    <row r="29345" spans="1:4" x14ac:dyDescent="0.2">
      <c r="A29345"/>
      <c r="B29345" s="7"/>
      <c r="D29345" s="7"/>
    </row>
    <row r="29346" spans="1:4" x14ac:dyDescent="0.2">
      <c r="A29346"/>
      <c r="B29346" s="7"/>
      <c r="D29346" s="7"/>
    </row>
    <row r="29347" spans="1:4" x14ac:dyDescent="0.2">
      <c r="A29347"/>
      <c r="B29347" s="7"/>
      <c r="D29347" s="7"/>
    </row>
    <row r="29348" spans="1:4" x14ac:dyDescent="0.2">
      <c r="A29348"/>
      <c r="B29348" s="7"/>
      <c r="D29348" s="7"/>
    </row>
    <row r="29349" spans="1:4" x14ac:dyDescent="0.2">
      <c r="A29349"/>
      <c r="B29349" s="7"/>
      <c r="D29349" s="7"/>
    </row>
    <row r="29350" spans="1:4" x14ac:dyDescent="0.2">
      <c r="A29350"/>
      <c r="B29350" s="7"/>
      <c r="D29350" s="7"/>
    </row>
    <row r="29351" spans="1:4" x14ac:dyDescent="0.2">
      <c r="A29351"/>
      <c r="B29351" s="7"/>
      <c r="D29351" s="7"/>
    </row>
    <row r="29352" spans="1:4" x14ac:dyDescent="0.2">
      <c r="A29352"/>
      <c r="B29352" s="7"/>
      <c r="D29352" s="7"/>
    </row>
    <row r="29353" spans="1:4" x14ac:dyDescent="0.2">
      <c r="A29353"/>
      <c r="B29353" s="7"/>
      <c r="D29353" s="7"/>
    </row>
    <row r="29354" spans="1:4" x14ac:dyDescent="0.2">
      <c r="A29354"/>
      <c r="B29354" s="7"/>
      <c r="D29354" s="7"/>
    </row>
    <row r="29355" spans="1:4" x14ac:dyDescent="0.2">
      <c r="A29355"/>
      <c r="B29355" s="7"/>
      <c r="D29355" s="7"/>
    </row>
    <row r="29356" spans="1:4" x14ac:dyDescent="0.2">
      <c r="A29356"/>
      <c r="B29356" s="7"/>
      <c r="D29356" s="7"/>
    </row>
    <row r="29357" spans="1:4" x14ac:dyDescent="0.2">
      <c r="A29357"/>
      <c r="B29357" s="7"/>
      <c r="D29357" s="7"/>
    </row>
    <row r="29358" spans="1:4" x14ac:dyDescent="0.2">
      <c r="A29358"/>
      <c r="B29358" s="7"/>
      <c r="D29358" s="7"/>
    </row>
    <row r="29359" spans="1:4" x14ac:dyDescent="0.2">
      <c r="A29359"/>
      <c r="B29359" s="7"/>
      <c r="D29359" s="7"/>
    </row>
    <row r="29360" spans="1:4" x14ac:dyDescent="0.2">
      <c r="A29360"/>
      <c r="B29360" s="7"/>
      <c r="D29360" s="7"/>
    </row>
    <row r="29361" spans="1:4" x14ac:dyDescent="0.2">
      <c r="A29361"/>
      <c r="B29361" s="7"/>
      <c r="D29361" s="7"/>
    </row>
    <row r="29362" spans="1:4" x14ac:dyDescent="0.2">
      <c r="A29362"/>
      <c r="B29362" s="7"/>
      <c r="D29362" s="7"/>
    </row>
    <row r="29363" spans="1:4" x14ac:dyDescent="0.2">
      <c r="A29363"/>
      <c r="B29363" s="7"/>
      <c r="D29363" s="7"/>
    </row>
    <row r="29364" spans="1:4" x14ac:dyDescent="0.2">
      <c r="A29364"/>
      <c r="B29364" s="7"/>
      <c r="D29364" s="7"/>
    </row>
    <row r="29365" spans="1:4" x14ac:dyDescent="0.2">
      <c r="A29365"/>
      <c r="B29365" s="7"/>
      <c r="D29365" s="7"/>
    </row>
    <row r="29366" spans="1:4" x14ac:dyDescent="0.2">
      <c r="A29366"/>
      <c r="B29366" s="7"/>
      <c r="D29366" s="7"/>
    </row>
    <row r="29367" spans="1:4" x14ac:dyDescent="0.2">
      <c r="A29367"/>
      <c r="B29367" s="7"/>
      <c r="D29367" s="7"/>
    </row>
    <row r="29368" spans="1:4" x14ac:dyDescent="0.2">
      <c r="A29368"/>
      <c r="B29368" s="7"/>
      <c r="D29368" s="7"/>
    </row>
    <row r="29369" spans="1:4" x14ac:dyDescent="0.2">
      <c r="A29369"/>
      <c r="B29369" s="7"/>
      <c r="D29369" s="7"/>
    </row>
    <row r="29370" spans="1:4" x14ac:dyDescent="0.2">
      <c r="A29370"/>
      <c r="B29370" s="7"/>
      <c r="D29370" s="7"/>
    </row>
    <row r="29371" spans="1:4" x14ac:dyDescent="0.2">
      <c r="A29371"/>
      <c r="B29371" s="7"/>
      <c r="D29371" s="7"/>
    </row>
    <row r="29372" spans="1:4" x14ac:dyDescent="0.2">
      <c r="A29372"/>
      <c r="B29372" s="7"/>
      <c r="D29372" s="7"/>
    </row>
    <row r="29373" spans="1:4" x14ac:dyDescent="0.2">
      <c r="A29373"/>
      <c r="B29373" s="7"/>
      <c r="D29373" s="7"/>
    </row>
    <row r="29374" spans="1:4" x14ac:dyDescent="0.2">
      <c r="A29374"/>
      <c r="B29374" s="7"/>
      <c r="D29374" s="7"/>
    </row>
    <row r="29375" spans="1:4" x14ac:dyDescent="0.2">
      <c r="A29375"/>
      <c r="B29375" s="7"/>
      <c r="D29375" s="7"/>
    </row>
    <row r="29376" spans="1:4" x14ac:dyDescent="0.2">
      <c r="A29376"/>
      <c r="B29376" s="7"/>
      <c r="D29376" s="7"/>
    </row>
    <row r="29377" spans="1:4" x14ac:dyDescent="0.2">
      <c r="A29377"/>
      <c r="B29377" s="7"/>
      <c r="D29377" s="7"/>
    </row>
    <row r="29378" spans="1:4" x14ac:dyDescent="0.2">
      <c r="A29378"/>
      <c r="B29378" s="7"/>
      <c r="D29378" s="7"/>
    </row>
    <row r="29379" spans="1:4" x14ac:dyDescent="0.2">
      <c r="A29379"/>
      <c r="B29379" s="7"/>
      <c r="D29379" s="7"/>
    </row>
    <row r="29380" spans="1:4" x14ac:dyDescent="0.2">
      <c r="A29380"/>
      <c r="B29380" s="7"/>
      <c r="D29380" s="7"/>
    </row>
    <row r="29381" spans="1:4" x14ac:dyDescent="0.2">
      <c r="A29381"/>
      <c r="B29381" s="7"/>
      <c r="D29381" s="7"/>
    </row>
    <row r="29382" spans="1:4" x14ac:dyDescent="0.2">
      <c r="A29382"/>
      <c r="B29382" s="7"/>
      <c r="D29382" s="7"/>
    </row>
    <row r="29383" spans="1:4" x14ac:dyDescent="0.2">
      <c r="A29383"/>
      <c r="B29383" s="7"/>
      <c r="D29383" s="7"/>
    </row>
    <row r="29384" spans="1:4" x14ac:dyDescent="0.2">
      <c r="A29384"/>
      <c r="B29384" s="7"/>
      <c r="D29384" s="7"/>
    </row>
    <row r="29385" spans="1:4" x14ac:dyDescent="0.2">
      <c r="A29385"/>
      <c r="B29385" s="7"/>
      <c r="D29385" s="7"/>
    </row>
    <row r="29386" spans="1:4" x14ac:dyDescent="0.2">
      <c r="A29386"/>
      <c r="B29386" s="7"/>
      <c r="D29386" s="7"/>
    </row>
    <row r="29387" spans="1:4" x14ac:dyDescent="0.2">
      <c r="A29387"/>
      <c r="B29387" s="7"/>
      <c r="D29387" s="7"/>
    </row>
    <row r="29388" spans="1:4" x14ac:dyDescent="0.2">
      <c r="A29388"/>
      <c r="B29388" s="7"/>
      <c r="D29388" s="7"/>
    </row>
    <row r="29389" spans="1:4" x14ac:dyDescent="0.2">
      <c r="A29389"/>
      <c r="B29389" s="7"/>
      <c r="D29389" s="7"/>
    </row>
    <row r="29390" spans="1:4" x14ac:dyDescent="0.2">
      <c r="A29390"/>
      <c r="B29390" s="7"/>
      <c r="D29390" s="7"/>
    </row>
    <row r="29391" spans="1:4" x14ac:dyDescent="0.2">
      <c r="A29391"/>
      <c r="B29391" s="7"/>
      <c r="D29391" s="7"/>
    </row>
    <row r="29392" spans="1:4" x14ac:dyDescent="0.2">
      <c r="A29392"/>
      <c r="B29392" s="7"/>
      <c r="D29392" s="7"/>
    </row>
    <row r="29393" spans="1:4" x14ac:dyDescent="0.2">
      <c r="A29393"/>
      <c r="B29393" s="7"/>
      <c r="D29393" s="7"/>
    </row>
    <row r="29394" spans="1:4" x14ac:dyDescent="0.2">
      <c r="A29394"/>
      <c r="B29394" s="7"/>
      <c r="D29394" s="7"/>
    </row>
    <row r="29395" spans="1:4" x14ac:dyDescent="0.2">
      <c r="A29395"/>
      <c r="B29395" s="7"/>
      <c r="D29395" s="7"/>
    </row>
    <row r="29396" spans="1:4" x14ac:dyDescent="0.2">
      <c r="A29396"/>
      <c r="B29396" s="7"/>
      <c r="D29396" s="7"/>
    </row>
    <row r="29397" spans="1:4" x14ac:dyDescent="0.2">
      <c r="A29397"/>
      <c r="B29397" s="7"/>
      <c r="D29397" s="7"/>
    </row>
    <row r="29398" spans="1:4" x14ac:dyDescent="0.2">
      <c r="A29398"/>
      <c r="B29398" s="7"/>
      <c r="D29398" s="7"/>
    </row>
    <row r="29399" spans="1:4" x14ac:dyDescent="0.2">
      <c r="A29399"/>
      <c r="B29399" s="7"/>
      <c r="D29399" s="7"/>
    </row>
    <row r="29400" spans="1:4" x14ac:dyDescent="0.2">
      <c r="A29400"/>
      <c r="B29400" s="7"/>
      <c r="D29400" s="7"/>
    </row>
    <row r="29401" spans="1:4" x14ac:dyDescent="0.2">
      <c r="A29401"/>
      <c r="B29401" s="7"/>
      <c r="D29401" s="7"/>
    </row>
    <row r="29402" spans="1:4" x14ac:dyDescent="0.2">
      <c r="A29402"/>
      <c r="B29402" s="7"/>
      <c r="D29402" s="7"/>
    </row>
    <row r="29403" spans="1:4" x14ac:dyDescent="0.2">
      <c r="A29403"/>
      <c r="B29403" s="7"/>
      <c r="D29403" s="7"/>
    </row>
    <row r="29404" spans="1:4" x14ac:dyDescent="0.2">
      <c r="A29404"/>
      <c r="B29404" s="7"/>
      <c r="D29404" s="7"/>
    </row>
    <row r="29405" spans="1:4" x14ac:dyDescent="0.2">
      <c r="A29405"/>
      <c r="B29405" s="7"/>
      <c r="D29405" s="7"/>
    </row>
    <row r="29406" spans="1:4" x14ac:dyDescent="0.2">
      <c r="A29406"/>
      <c r="B29406" s="7"/>
      <c r="D29406" s="7"/>
    </row>
    <row r="29407" spans="1:4" x14ac:dyDescent="0.2">
      <c r="A29407"/>
      <c r="B29407" s="7"/>
      <c r="D29407" s="7"/>
    </row>
    <row r="29408" spans="1:4" x14ac:dyDescent="0.2">
      <c r="A29408"/>
      <c r="B29408" s="7"/>
      <c r="D29408" s="7"/>
    </row>
    <row r="29409" spans="1:4" x14ac:dyDescent="0.2">
      <c r="A29409"/>
      <c r="B29409" s="7"/>
      <c r="D29409" s="7"/>
    </row>
    <row r="29410" spans="1:4" x14ac:dyDescent="0.2">
      <c r="A29410"/>
      <c r="B29410" s="7"/>
      <c r="D29410" s="7"/>
    </row>
    <row r="29411" spans="1:4" x14ac:dyDescent="0.2">
      <c r="A29411"/>
      <c r="B29411" s="7"/>
      <c r="D29411" s="7"/>
    </row>
    <row r="29412" spans="1:4" x14ac:dyDescent="0.2">
      <c r="A29412"/>
      <c r="B29412" s="7"/>
      <c r="D29412" s="7"/>
    </row>
    <row r="29413" spans="1:4" x14ac:dyDescent="0.2">
      <c r="A29413"/>
      <c r="B29413" s="7"/>
      <c r="D29413" s="7"/>
    </row>
    <row r="29414" spans="1:4" x14ac:dyDescent="0.2">
      <c r="A29414"/>
      <c r="B29414" s="7"/>
      <c r="D29414" s="7"/>
    </row>
    <row r="29415" spans="1:4" x14ac:dyDescent="0.2">
      <c r="A29415"/>
      <c r="B29415" s="7"/>
      <c r="D29415" s="7"/>
    </row>
    <row r="29416" spans="1:4" x14ac:dyDescent="0.2">
      <c r="A29416"/>
      <c r="B29416" s="7"/>
      <c r="D29416" s="7"/>
    </row>
    <row r="29417" spans="1:4" x14ac:dyDescent="0.2">
      <c r="A29417"/>
      <c r="B29417" s="7"/>
      <c r="D29417" s="7"/>
    </row>
    <row r="29418" spans="1:4" x14ac:dyDescent="0.2">
      <c r="A29418"/>
      <c r="B29418" s="7"/>
      <c r="D29418" s="7"/>
    </row>
    <row r="29419" spans="1:4" x14ac:dyDescent="0.2">
      <c r="A29419"/>
      <c r="B29419" s="7"/>
      <c r="D29419" s="7"/>
    </row>
    <row r="29420" spans="1:4" x14ac:dyDescent="0.2">
      <c r="A29420"/>
      <c r="B29420" s="7"/>
      <c r="D29420" s="7"/>
    </row>
    <row r="29421" spans="1:4" x14ac:dyDescent="0.2">
      <c r="A29421"/>
      <c r="B29421" s="7"/>
      <c r="D29421" s="7"/>
    </row>
    <row r="29422" spans="1:4" x14ac:dyDescent="0.2">
      <c r="A29422"/>
      <c r="B29422" s="7"/>
      <c r="D29422" s="7"/>
    </row>
    <row r="29423" spans="1:4" x14ac:dyDescent="0.2">
      <c r="A29423"/>
      <c r="B29423" s="7"/>
      <c r="D29423" s="7"/>
    </row>
    <row r="29424" spans="1:4" x14ac:dyDescent="0.2">
      <c r="A29424"/>
      <c r="B29424" s="7"/>
      <c r="D29424" s="7"/>
    </row>
    <row r="29425" spans="1:4" x14ac:dyDescent="0.2">
      <c r="A29425"/>
      <c r="B29425" s="7"/>
      <c r="D29425" s="7"/>
    </row>
    <row r="29426" spans="1:4" x14ac:dyDescent="0.2">
      <c r="A29426"/>
      <c r="B29426" s="7"/>
      <c r="D29426" s="7"/>
    </row>
    <row r="29427" spans="1:4" x14ac:dyDescent="0.2">
      <c r="A29427"/>
      <c r="B29427" s="7"/>
      <c r="D29427" s="7"/>
    </row>
    <row r="29428" spans="1:4" x14ac:dyDescent="0.2">
      <c r="A29428"/>
      <c r="B29428" s="7"/>
      <c r="D29428" s="7"/>
    </row>
    <row r="29429" spans="1:4" x14ac:dyDescent="0.2">
      <c r="A29429"/>
      <c r="B29429" s="7"/>
      <c r="D29429" s="7"/>
    </row>
    <row r="29430" spans="1:4" x14ac:dyDescent="0.2">
      <c r="A29430"/>
      <c r="B29430" s="7"/>
      <c r="D29430" s="7"/>
    </row>
    <row r="29431" spans="1:4" x14ac:dyDescent="0.2">
      <c r="A29431"/>
      <c r="B29431" s="7"/>
      <c r="D29431" s="7"/>
    </row>
    <row r="29432" spans="1:4" x14ac:dyDescent="0.2">
      <c r="A29432"/>
      <c r="B29432" s="7"/>
      <c r="D29432" s="7"/>
    </row>
    <row r="29433" spans="1:4" x14ac:dyDescent="0.2">
      <c r="A29433"/>
      <c r="B29433" s="7"/>
      <c r="D29433" s="7"/>
    </row>
    <row r="29434" spans="1:4" x14ac:dyDescent="0.2">
      <c r="A29434"/>
      <c r="B29434" s="7"/>
      <c r="D29434" s="7"/>
    </row>
    <row r="29435" spans="1:4" x14ac:dyDescent="0.2">
      <c r="A29435"/>
      <c r="B29435" s="7"/>
      <c r="D29435" s="7"/>
    </row>
    <row r="29436" spans="1:4" x14ac:dyDescent="0.2">
      <c r="A29436"/>
      <c r="B29436" s="7"/>
      <c r="D29436" s="7"/>
    </row>
    <row r="29437" spans="1:4" x14ac:dyDescent="0.2">
      <c r="A29437"/>
      <c r="B29437" s="7"/>
      <c r="D29437" s="7"/>
    </row>
    <row r="29438" spans="1:4" x14ac:dyDescent="0.2">
      <c r="A29438"/>
      <c r="B29438" s="7"/>
      <c r="D29438" s="7"/>
    </row>
    <row r="29439" spans="1:4" x14ac:dyDescent="0.2">
      <c r="A29439"/>
      <c r="B29439" s="7"/>
      <c r="D29439" s="7"/>
    </row>
    <row r="29440" spans="1:4" x14ac:dyDescent="0.2">
      <c r="A29440"/>
      <c r="B29440" s="7"/>
      <c r="D29440" s="7"/>
    </row>
    <row r="29441" spans="1:4" x14ac:dyDescent="0.2">
      <c r="A29441"/>
      <c r="B29441" s="7"/>
      <c r="D29441" s="7"/>
    </row>
    <row r="29442" spans="1:4" x14ac:dyDescent="0.2">
      <c r="A29442"/>
      <c r="B29442" s="7"/>
      <c r="D29442" s="7"/>
    </row>
    <row r="29443" spans="1:4" x14ac:dyDescent="0.2">
      <c r="A29443"/>
      <c r="B29443" s="7"/>
      <c r="D29443" s="7"/>
    </row>
    <row r="29444" spans="1:4" x14ac:dyDescent="0.2">
      <c r="A29444"/>
      <c r="B29444" s="7"/>
      <c r="D29444" s="7"/>
    </row>
    <row r="29445" spans="1:4" x14ac:dyDescent="0.2">
      <c r="A29445"/>
      <c r="B29445" s="7"/>
      <c r="D29445" s="7"/>
    </row>
    <row r="29446" spans="1:4" x14ac:dyDescent="0.2">
      <c r="A29446"/>
      <c r="B29446" s="7"/>
      <c r="D29446" s="7"/>
    </row>
    <row r="29447" spans="1:4" x14ac:dyDescent="0.2">
      <c r="A29447"/>
      <c r="B29447" s="7"/>
      <c r="D29447" s="7"/>
    </row>
    <row r="29448" spans="1:4" x14ac:dyDescent="0.2">
      <c r="A29448"/>
      <c r="B29448" s="7"/>
      <c r="D29448" s="7"/>
    </row>
    <row r="29449" spans="1:4" x14ac:dyDescent="0.2">
      <c r="A29449"/>
      <c r="B29449" s="7"/>
      <c r="D29449" s="7"/>
    </row>
    <row r="29450" spans="1:4" x14ac:dyDescent="0.2">
      <c r="A29450"/>
      <c r="B29450" s="7"/>
      <c r="D29450" s="7"/>
    </row>
    <row r="29451" spans="1:4" x14ac:dyDescent="0.2">
      <c r="A29451"/>
      <c r="B29451" s="7"/>
      <c r="D29451" s="7"/>
    </row>
    <row r="29452" spans="1:4" x14ac:dyDescent="0.2">
      <c r="A29452"/>
      <c r="B29452" s="7"/>
      <c r="D29452" s="7"/>
    </row>
    <row r="29453" spans="1:4" x14ac:dyDescent="0.2">
      <c r="A29453"/>
      <c r="B29453" s="7"/>
      <c r="D29453" s="7"/>
    </row>
    <row r="29454" spans="1:4" x14ac:dyDescent="0.2">
      <c r="A29454"/>
      <c r="B29454" s="7"/>
      <c r="D29454" s="7"/>
    </row>
    <row r="29455" spans="1:4" x14ac:dyDescent="0.2">
      <c r="A29455"/>
      <c r="B29455" s="7"/>
      <c r="D29455" s="7"/>
    </row>
    <row r="29456" spans="1:4" x14ac:dyDescent="0.2">
      <c r="A29456"/>
      <c r="B29456" s="7"/>
      <c r="D29456" s="7"/>
    </row>
    <row r="29457" spans="1:4" x14ac:dyDescent="0.2">
      <c r="A29457"/>
      <c r="B29457" s="7"/>
      <c r="D29457" s="7"/>
    </row>
    <row r="29458" spans="1:4" x14ac:dyDescent="0.2">
      <c r="A29458"/>
      <c r="B29458" s="7"/>
      <c r="D29458" s="7"/>
    </row>
    <row r="29459" spans="1:4" x14ac:dyDescent="0.2">
      <c r="A29459"/>
      <c r="B29459" s="7"/>
      <c r="D29459" s="7"/>
    </row>
    <row r="29460" spans="1:4" x14ac:dyDescent="0.2">
      <c r="A29460"/>
      <c r="B29460" s="7"/>
      <c r="D29460" s="7"/>
    </row>
    <row r="29461" spans="1:4" x14ac:dyDescent="0.2">
      <c r="A29461"/>
      <c r="B29461" s="7"/>
      <c r="D29461" s="7"/>
    </row>
    <row r="29462" spans="1:4" x14ac:dyDescent="0.2">
      <c r="A29462"/>
      <c r="B29462" s="7"/>
      <c r="D29462" s="7"/>
    </row>
    <row r="29463" spans="1:4" x14ac:dyDescent="0.2">
      <c r="A29463"/>
      <c r="B29463" s="7"/>
      <c r="D29463" s="7"/>
    </row>
    <row r="29464" spans="1:4" x14ac:dyDescent="0.2">
      <c r="A29464"/>
      <c r="B29464" s="7"/>
      <c r="D29464" s="7"/>
    </row>
    <row r="29465" spans="1:4" x14ac:dyDescent="0.2">
      <c r="A29465"/>
      <c r="B29465" s="7"/>
      <c r="D29465" s="7"/>
    </row>
    <row r="29466" spans="1:4" x14ac:dyDescent="0.2">
      <c r="A29466"/>
      <c r="B29466" s="7"/>
      <c r="D29466" s="7"/>
    </row>
    <row r="29467" spans="1:4" x14ac:dyDescent="0.2">
      <c r="A29467"/>
      <c r="B29467" s="7"/>
      <c r="D29467" s="7"/>
    </row>
    <row r="29468" spans="1:4" x14ac:dyDescent="0.2">
      <c r="A29468"/>
      <c r="B29468" s="7"/>
      <c r="D29468" s="7"/>
    </row>
    <row r="29469" spans="1:4" x14ac:dyDescent="0.2">
      <c r="A29469"/>
      <c r="B29469" s="7"/>
      <c r="D29469" s="7"/>
    </row>
    <row r="29470" spans="1:4" x14ac:dyDescent="0.2">
      <c r="A29470"/>
      <c r="B29470" s="7"/>
      <c r="D29470" s="7"/>
    </row>
    <row r="29471" spans="1:4" x14ac:dyDescent="0.2">
      <c r="A29471"/>
      <c r="B29471" s="7"/>
      <c r="D29471" s="7"/>
    </row>
    <row r="29472" spans="1:4" x14ac:dyDescent="0.2">
      <c r="A29472"/>
      <c r="B29472" s="7"/>
      <c r="D29472" s="7"/>
    </row>
    <row r="29473" spans="1:4" x14ac:dyDescent="0.2">
      <c r="A29473"/>
      <c r="B29473" s="7"/>
      <c r="D29473" s="7"/>
    </row>
    <row r="29474" spans="1:4" x14ac:dyDescent="0.2">
      <c r="A29474"/>
      <c r="B29474" s="7"/>
      <c r="D29474" s="7"/>
    </row>
    <row r="29475" spans="1:4" x14ac:dyDescent="0.2">
      <c r="A29475"/>
      <c r="B29475" s="7"/>
      <c r="D29475" s="7"/>
    </row>
    <row r="29476" spans="1:4" x14ac:dyDescent="0.2">
      <c r="A29476"/>
      <c r="B29476" s="7"/>
      <c r="D29476" s="7"/>
    </row>
    <row r="29477" spans="1:4" x14ac:dyDescent="0.2">
      <c r="A29477"/>
      <c r="B29477" s="7"/>
      <c r="D29477" s="7"/>
    </row>
    <row r="29478" spans="1:4" x14ac:dyDescent="0.2">
      <c r="A29478"/>
      <c r="B29478" s="7"/>
      <c r="D29478" s="7"/>
    </row>
    <row r="29479" spans="1:4" x14ac:dyDescent="0.2">
      <c r="A29479"/>
      <c r="B29479" s="7"/>
      <c r="D29479" s="7"/>
    </row>
    <row r="29480" spans="1:4" x14ac:dyDescent="0.2">
      <c r="A29480"/>
      <c r="B29480" s="7"/>
      <c r="D29480" s="7"/>
    </row>
    <row r="29481" spans="1:4" x14ac:dyDescent="0.2">
      <c r="A29481"/>
      <c r="B29481" s="7"/>
      <c r="D29481" s="7"/>
    </row>
    <row r="29482" spans="1:4" x14ac:dyDescent="0.2">
      <c r="A29482"/>
      <c r="B29482" s="7"/>
      <c r="D29482" s="7"/>
    </row>
    <row r="29483" spans="1:4" x14ac:dyDescent="0.2">
      <c r="A29483"/>
      <c r="B29483" s="7"/>
      <c r="D29483" s="7"/>
    </row>
    <row r="29484" spans="1:4" x14ac:dyDescent="0.2">
      <c r="A29484"/>
      <c r="B29484" s="7"/>
      <c r="D29484" s="7"/>
    </row>
    <row r="29485" spans="1:4" x14ac:dyDescent="0.2">
      <c r="A29485"/>
      <c r="B29485" s="7"/>
      <c r="D29485" s="7"/>
    </row>
    <row r="29486" spans="1:4" x14ac:dyDescent="0.2">
      <c r="A29486"/>
      <c r="B29486" s="7"/>
      <c r="D29486" s="7"/>
    </row>
    <row r="29487" spans="1:4" x14ac:dyDescent="0.2">
      <c r="A29487"/>
      <c r="B29487" s="7"/>
      <c r="D29487" s="7"/>
    </row>
    <row r="29488" spans="1:4" x14ac:dyDescent="0.2">
      <c r="A29488"/>
      <c r="B29488" s="7"/>
      <c r="D29488" s="7"/>
    </row>
    <row r="29489" spans="1:4" x14ac:dyDescent="0.2">
      <c r="A29489"/>
      <c r="B29489" s="7"/>
      <c r="D29489" s="7"/>
    </row>
    <row r="29490" spans="1:4" x14ac:dyDescent="0.2">
      <c r="A29490"/>
      <c r="B29490" s="7"/>
      <c r="D29490" s="7"/>
    </row>
    <row r="29491" spans="1:4" x14ac:dyDescent="0.2">
      <c r="A29491"/>
      <c r="B29491" s="7"/>
      <c r="D29491" s="7"/>
    </row>
    <row r="29492" spans="1:4" x14ac:dyDescent="0.2">
      <c r="A29492"/>
      <c r="B29492" s="7"/>
      <c r="D29492" s="7"/>
    </row>
    <row r="29493" spans="1:4" x14ac:dyDescent="0.2">
      <c r="A29493"/>
      <c r="B29493" s="7"/>
      <c r="D29493" s="7"/>
    </row>
    <row r="29494" spans="1:4" x14ac:dyDescent="0.2">
      <c r="A29494"/>
      <c r="B29494" s="7"/>
      <c r="D29494" s="7"/>
    </row>
    <row r="29495" spans="1:4" x14ac:dyDescent="0.2">
      <c r="A29495"/>
      <c r="B29495" s="7"/>
      <c r="D29495" s="7"/>
    </row>
    <row r="29496" spans="1:4" x14ac:dyDescent="0.2">
      <c r="A29496"/>
      <c r="B29496" s="7"/>
      <c r="D29496" s="7"/>
    </row>
    <row r="29497" spans="1:4" x14ac:dyDescent="0.2">
      <c r="A29497"/>
      <c r="B29497" s="7"/>
      <c r="D29497" s="7"/>
    </row>
    <row r="29498" spans="1:4" x14ac:dyDescent="0.2">
      <c r="A29498"/>
      <c r="B29498" s="7"/>
      <c r="D29498" s="7"/>
    </row>
    <row r="29499" spans="1:4" x14ac:dyDescent="0.2">
      <c r="A29499"/>
      <c r="B29499" s="7"/>
      <c r="D29499" s="7"/>
    </row>
    <row r="29500" spans="1:4" x14ac:dyDescent="0.2">
      <c r="A29500"/>
      <c r="B29500" s="7"/>
      <c r="D29500" s="7"/>
    </row>
    <row r="29501" spans="1:4" x14ac:dyDescent="0.2">
      <c r="A29501"/>
      <c r="B29501" s="7"/>
      <c r="D29501" s="7"/>
    </row>
    <row r="29502" spans="1:4" x14ac:dyDescent="0.2">
      <c r="A29502"/>
      <c r="B29502" s="7"/>
      <c r="D29502" s="7"/>
    </row>
    <row r="29503" spans="1:4" x14ac:dyDescent="0.2">
      <c r="A29503"/>
      <c r="B29503" s="7"/>
      <c r="D29503" s="7"/>
    </row>
    <row r="29504" spans="1:4" x14ac:dyDescent="0.2">
      <c r="A29504"/>
      <c r="B29504" s="7"/>
      <c r="D29504" s="7"/>
    </row>
    <row r="29505" spans="1:4" x14ac:dyDescent="0.2">
      <c r="A29505"/>
      <c r="B29505" s="7"/>
      <c r="D29505" s="7"/>
    </row>
    <row r="29506" spans="1:4" x14ac:dyDescent="0.2">
      <c r="A29506"/>
      <c r="B29506" s="7"/>
      <c r="D29506" s="7"/>
    </row>
    <row r="29507" spans="1:4" x14ac:dyDescent="0.2">
      <c r="A29507"/>
      <c r="B29507" s="7"/>
      <c r="D29507" s="7"/>
    </row>
    <row r="29508" spans="1:4" x14ac:dyDescent="0.2">
      <c r="A29508"/>
      <c r="B29508" s="7"/>
      <c r="D29508" s="7"/>
    </row>
    <row r="29509" spans="1:4" x14ac:dyDescent="0.2">
      <c r="A29509"/>
      <c r="B29509" s="7"/>
      <c r="D29509" s="7"/>
    </row>
    <row r="29510" spans="1:4" x14ac:dyDescent="0.2">
      <c r="A29510"/>
      <c r="B29510" s="7"/>
      <c r="D29510" s="7"/>
    </row>
    <row r="29511" spans="1:4" x14ac:dyDescent="0.2">
      <c r="A29511"/>
      <c r="B29511" s="7"/>
      <c r="D29511" s="7"/>
    </row>
    <row r="29512" spans="1:4" x14ac:dyDescent="0.2">
      <c r="A29512"/>
      <c r="B29512" s="7"/>
      <c r="D29512" s="7"/>
    </row>
    <row r="29513" spans="1:4" x14ac:dyDescent="0.2">
      <c r="A29513"/>
      <c r="B29513" s="7"/>
      <c r="D29513" s="7"/>
    </row>
    <row r="29514" spans="1:4" x14ac:dyDescent="0.2">
      <c r="A29514"/>
      <c r="B29514" s="7"/>
      <c r="D29514" s="7"/>
    </row>
    <row r="29515" spans="1:4" x14ac:dyDescent="0.2">
      <c r="A29515"/>
      <c r="B29515" s="7"/>
      <c r="D29515" s="7"/>
    </row>
    <row r="29516" spans="1:4" x14ac:dyDescent="0.2">
      <c r="A29516"/>
      <c r="B29516" s="7"/>
      <c r="D29516" s="7"/>
    </row>
    <row r="29517" spans="1:4" x14ac:dyDescent="0.2">
      <c r="A29517"/>
      <c r="B29517" s="7"/>
      <c r="D29517" s="7"/>
    </row>
    <row r="29518" spans="1:4" x14ac:dyDescent="0.2">
      <c r="A29518"/>
      <c r="B29518" s="7"/>
      <c r="D29518" s="7"/>
    </row>
    <row r="29519" spans="1:4" x14ac:dyDescent="0.2">
      <c r="A29519"/>
      <c r="B29519" s="7"/>
      <c r="D29519" s="7"/>
    </row>
    <row r="29520" spans="1:4" x14ac:dyDescent="0.2">
      <c r="A29520"/>
      <c r="B29520" s="7"/>
      <c r="D29520" s="7"/>
    </row>
    <row r="29521" spans="1:4" x14ac:dyDescent="0.2">
      <c r="A29521"/>
      <c r="B29521" s="7"/>
      <c r="D29521" s="7"/>
    </row>
    <row r="29522" spans="1:4" x14ac:dyDescent="0.2">
      <c r="A29522"/>
      <c r="B29522" s="7"/>
      <c r="D29522" s="7"/>
    </row>
    <row r="29523" spans="1:4" x14ac:dyDescent="0.2">
      <c r="A29523"/>
      <c r="B29523" s="7"/>
      <c r="D29523" s="7"/>
    </row>
    <row r="29524" spans="1:4" x14ac:dyDescent="0.2">
      <c r="A29524"/>
      <c r="B29524" s="7"/>
      <c r="D29524" s="7"/>
    </row>
    <row r="29525" spans="1:4" x14ac:dyDescent="0.2">
      <c r="A29525"/>
      <c r="B29525" s="7"/>
      <c r="D29525" s="7"/>
    </row>
    <row r="29526" spans="1:4" x14ac:dyDescent="0.2">
      <c r="A29526"/>
      <c r="B29526" s="7"/>
      <c r="D29526" s="7"/>
    </row>
    <row r="29527" spans="1:4" x14ac:dyDescent="0.2">
      <c r="A29527"/>
      <c r="B29527" s="7"/>
      <c r="D29527" s="7"/>
    </row>
    <row r="29528" spans="1:4" x14ac:dyDescent="0.2">
      <c r="A29528"/>
      <c r="B29528" s="7"/>
      <c r="D29528" s="7"/>
    </row>
    <row r="29529" spans="1:4" x14ac:dyDescent="0.2">
      <c r="A29529"/>
      <c r="B29529" s="7"/>
      <c r="D29529" s="7"/>
    </row>
    <row r="29530" spans="1:4" x14ac:dyDescent="0.2">
      <c r="A29530"/>
      <c r="B29530" s="7"/>
      <c r="D29530" s="7"/>
    </row>
    <row r="29531" spans="1:4" x14ac:dyDescent="0.2">
      <c r="A29531"/>
      <c r="B29531" s="7"/>
      <c r="D29531" s="7"/>
    </row>
    <row r="29532" spans="1:4" x14ac:dyDescent="0.2">
      <c r="A29532"/>
      <c r="B29532" s="7"/>
      <c r="D29532" s="7"/>
    </row>
    <row r="29533" spans="1:4" x14ac:dyDescent="0.2">
      <c r="A29533"/>
      <c r="B29533" s="7"/>
      <c r="D29533" s="7"/>
    </row>
    <row r="29534" spans="1:4" x14ac:dyDescent="0.2">
      <c r="A29534"/>
      <c r="B29534" s="7"/>
      <c r="D29534" s="7"/>
    </row>
    <row r="29535" spans="1:4" x14ac:dyDescent="0.2">
      <c r="A29535"/>
      <c r="B29535" s="7"/>
      <c r="D29535" s="7"/>
    </row>
    <row r="29536" spans="1:4" x14ac:dyDescent="0.2">
      <c r="A29536"/>
      <c r="B29536" s="7"/>
      <c r="D29536" s="7"/>
    </row>
    <row r="29537" spans="1:4" x14ac:dyDescent="0.2">
      <c r="A29537"/>
      <c r="B29537" s="7"/>
      <c r="D29537" s="7"/>
    </row>
    <row r="29538" spans="1:4" x14ac:dyDescent="0.2">
      <c r="A29538"/>
      <c r="B29538" s="7"/>
      <c r="D29538" s="7"/>
    </row>
    <row r="29539" spans="1:4" x14ac:dyDescent="0.2">
      <c r="A29539"/>
      <c r="B29539" s="7"/>
      <c r="D29539" s="7"/>
    </row>
    <row r="29540" spans="1:4" x14ac:dyDescent="0.2">
      <c r="A29540"/>
      <c r="B29540" s="7"/>
      <c r="D29540" s="7"/>
    </row>
    <row r="29541" spans="1:4" x14ac:dyDescent="0.2">
      <c r="A29541"/>
      <c r="B29541" s="7"/>
      <c r="D29541" s="7"/>
    </row>
    <row r="29542" spans="1:4" x14ac:dyDescent="0.2">
      <c r="A29542"/>
      <c r="B29542" s="7"/>
      <c r="D29542" s="7"/>
    </row>
    <row r="29543" spans="1:4" x14ac:dyDescent="0.2">
      <c r="A29543"/>
      <c r="B29543" s="7"/>
      <c r="D29543" s="7"/>
    </row>
    <row r="29544" spans="1:4" x14ac:dyDescent="0.2">
      <c r="A29544"/>
      <c r="B29544" s="7"/>
      <c r="D29544" s="7"/>
    </row>
    <row r="29545" spans="1:4" x14ac:dyDescent="0.2">
      <c r="A29545"/>
      <c r="B29545" s="7"/>
      <c r="D29545" s="7"/>
    </row>
    <row r="29546" spans="1:4" x14ac:dyDescent="0.2">
      <c r="A29546"/>
      <c r="B29546" s="7"/>
      <c r="D29546" s="7"/>
    </row>
    <row r="29547" spans="1:4" x14ac:dyDescent="0.2">
      <c r="A29547"/>
      <c r="B29547" s="7"/>
      <c r="D29547" s="7"/>
    </row>
    <row r="29548" spans="1:4" x14ac:dyDescent="0.2">
      <c r="A29548"/>
      <c r="B29548" s="7"/>
      <c r="D29548" s="7"/>
    </row>
    <row r="29549" spans="1:4" x14ac:dyDescent="0.2">
      <c r="A29549"/>
      <c r="B29549" s="7"/>
      <c r="D29549" s="7"/>
    </row>
    <row r="29550" spans="1:4" x14ac:dyDescent="0.2">
      <c r="A29550"/>
      <c r="B29550" s="7"/>
      <c r="D29550" s="7"/>
    </row>
    <row r="29551" spans="1:4" x14ac:dyDescent="0.2">
      <c r="A29551"/>
      <c r="B29551" s="7"/>
      <c r="D29551" s="7"/>
    </row>
    <row r="29552" spans="1:4" x14ac:dyDescent="0.2">
      <c r="A29552"/>
      <c r="B29552" s="7"/>
      <c r="D29552" s="7"/>
    </row>
    <row r="29553" spans="1:4" x14ac:dyDescent="0.2">
      <c r="A29553"/>
      <c r="B29553" s="7"/>
      <c r="D29553" s="7"/>
    </row>
    <row r="29554" spans="1:4" x14ac:dyDescent="0.2">
      <c r="A29554"/>
      <c r="B29554" s="7"/>
      <c r="D29554" s="7"/>
    </row>
    <row r="29555" spans="1:4" x14ac:dyDescent="0.2">
      <c r="A29555"/>
      <c r="B29555" s="7"/>
      <c r="D29555" s="7"/>
    </row>
    <row r="29556" spans="1:4" x14ac:dyDescent="0.2">
      <c r="A29556"/>
      <c r="B29556" s="7"/>
      <c r="D29556" s="7"/>
    </row>
    <row r="29557" spans="1:4" x14ac:dyDescent="0.2">
      <c r="A29557"/>
      <c r="B29557" s="7"/>
      <c r="D29557" s="7"/>
    </row>
    <row r="29558" spans="1:4" x14ac:dyDescent="0.2">
      <c r="A29558"/>
      <c r="B29558" s="7"/>
      <c r="D29558" s="7"/>
    </row>
    <row r="29559" spans="1:4" x14ac:dyDescent="0.2">
      <c r="A29559"/>
      <c r="B29559" s="7"/>
      <c r="D29559" s="7"/>
    </row>
    <row r="29560" spans="1:4" x14ac:dyDescent="0.2">
      <c r="A29560"/>
      <c r="B29560" s="7"/>
      <c r="D29560" s="7"/>
    </row>
    <row r="29561" spans="1:4" x14ac:dyDescent="0.2">
      <c r="A29561"/>
      <c r="B29561" s="7"/>
      <c r="D29561" s="7"/>
    </row>
    <row r="29562" spans="1:4" x14ac:dyDescent="0.2">
      <c r="A29562"/>
      <c r="B29562" s="7"/>
      <c r="D29562" s="7"/>
    </row>
    <row r="29563" spans="1:4" x14ac:dyDescent="0.2">
      <c r="A29563"/>
      <c r="B29563" s="7"/>
      <c r="D29563" s="7"/>
    </row>
    <row r="29564" spans="1:4" x14ac:dyDescent="0.2">
      <c r="A29564"/>
      <c r="B29564" s="7"/>
      <c r="D29564" s="7"/>
    </row>
    <row r="29565" spans="1:4" x14ac:dyDescent="0.2">
      <c r="A29565"/>
      <c r="B29565" s="7"/>
      <c r="D29565" s="7"/>
    </row>
    <row r="29566" spans="1:4" x14ac:dyDescent="0.2">
      <c r="A29566"/>
      <c r="B29566" s="7"/>
      <c r="D29566" s="7"/>
    </row>
    <row r="29567" spans="1:4" x14ac:dyDescent="0.2">
      <c r="A29567"/>
      <c r="B29567" s="7"/>
      <c r="D29567" s="7"/>
    </row>
    <row r="29568" spans="1:4" x14ac:dyDescent="0.2">
      <c r="A29568"/>
      <c r="B29568" s="7"/>
      <c r="D29568" s="7"/>
    </row>
    <row r="29569" spans="1:4" x14ac:dyDescent="0.2">
      <c r="A29569"/>
      <c r="B29569" s="7"/>
      <c r="D29569" s="7"/>
    </row>
    <row r="29570" spans="1:4" x14ac:dyDescent="0.2">
      <c r="A29570"/>
      <c r="B29570" s="7"/>
      <c r="D29570" s="7"/>
    </row>
    <row r="29571" spans="1:4" x14ac:dyDescent="0.2">
      <c r="A29571"/>
      <c r="B29571" s="7"/>
      <c r="D29571" s="7"/>
    </row>
    <row r="29572" spans="1:4" x14ac:dyDescent="0.2">
      <c r="A29572"/>
      <c r="B29572" s="7"/>
      <c r="D29572" s="7"/>
    </row>
    <row r="29573" spans="1:4" x14ac:dyDescent="0.2">
      <c r="A29573"/>
      <c r="B29573" s="7"/>
      <c r="D29573" s="7"/>
    </row>
    <row r="29574" spans="1:4" x14ac:dyDescent="0.2">
      <c r="A29574"/>
      <c r="B29574" s="7"/>
      <c r="D29574" s="7"/>
    </row>
    <row r="29575" spans="1:4" x14ac:dyDescent="0.2">
      <c r="A29575"/>
      <c r="B29575" s="7"/>
      <c r="D29575" s="7"/>
    </row>
    <row r="29576" spans="1:4" x14ac:dyDescent="0.2">
      <c r="A29576"/>
      <c r="B29576" s="7"/>
      <c r="D29576" s="7"/>
    </row>
    <row r="29577" spans="1:4" x14ac:dyDescent="0.2">
      <c r="A29577"/>
      <c r="B29577" s="7"/>
      <c r="D29577" s="7"/>
    </row>
    <row r="29578" spans="1:4" x14ac:dyDescent="0.2">
      <c r="A29578"/>
      <c r="B29578" s="7"/>
      <c r="D29578" s="7"/>
    </row>
    <row r="29579" spans="1:4" x14ac:dyDescent="0.2">
      <c r="A29579"/>
      <c r="B29579" s="7"/>
      <c r="D29579" s="7"/>
    </row>
    <row r="29580" spans="1:4" x14ac:dyDescent="0.2">
      <c r="A29580"/>
      <c r="B29580" s="7"/>
      <c r="D29580" s="7"/>
    </row>
    <row r="29581" spans="1:4" x14ac:dyDescent="0.2">
      <c r="A29581"/>
      <c r="B29581" s="7"/>
      <c r="D29581" s="7"/>
    </row>
    <row r="29582" spans="1:4" x14ac:dyDescent="0.2">
      <c r="A29582"/>
      <c r="B29582" s="7"/>
      <c r="D29582" s="7"/>
    </row>
    <row r="29583" spans="1:4" x14ac:dyDescent="0.2">
      <c r="A29583"/>
      <c r="B29583" s="7"/>
      <c r="D29583" s="7"/>
    </row>
    <row r="29584" spans="1:4" x14ac:dyDescent="0.2">
      <c r="A29584"/>
      <c r="B29584" s="7"/>
      <c r="D29584" s="7"/>
    </row>
    <row r="29585" spans="1:4" x14ac:dyDescent="0.2">
      <c r="A29585"/>
      <c r="B29585" s="7"/>
      <c r="D29585" s="7"/>
    </row>
    <row r="29586" spans="1:4" x14ac:dyDescent="0.2">
      <c r="A29586"/>
      <c r="B29586" s="7"/>
      <c r="D29586" s="7"/>
    </row>
    <row r="29587" spans="1:4" x14ac:dyDescent="0.2">
      <c r="A29587"/>
      <c r="B29587" s="7"/>
      <c r="D29587" s="7"/>
    </row>
    <row r="29588" spans="1:4" x14ac:dyDescent="0.2">
      <c r="A29588"/>
      <c r="B29588" s="7"/>
      <c r="D29588" s="7"/>
    </row>
    <row r="29589" spans="1:4" x14ac:dyDescent="0.2">
      <c r="A29589"/>
      <c r="B29589" s="7"/>
      <c r="D29589" s="7"/>
    </row>
    <row r="29590" spans="1:4" x14ac:dyDescent="0.2">
      <c r="A29590"/>
      <c r="B29590" s="7"/>
      <c r="D29590" s="7"/>
    </row>
    <row r="29591" spans="1:4" x14ac:dyDescent="0.2">
      <c r="A29591"/>
      <c r="B29591" s="7"/>
      <c r="D29591" s="7"/>
    </row>
    <row r="29592" spans="1:4" x14ac:dyDescent="0.2">
      <c r="A29592"/>
      <c r="B29592" s="7"/>
      <c r="D29592" s="7"/>
    </row>
    <row r="29593" spans="1:4" x14ac:dyDescent="0.2">
      <c r="A29593"/>
      <c r="B29593" s="7"/>
      <c r="D29593" s="7"/>
    </row>
    <row r="29594" spans="1:4" x14ac:dyDescent="0.2">
      <c r="A29594"/>
      <c r="B29594" s="7"/>
      <c r="D29594" s="7"/>
    </row>
    <row r="29595" spans="1:4" x14ac:dyDescent="0.2">
      <c r="A29595"/>
      <c r="B29595" s="7"/>
      <c r="D29595" s="7"/>
    </row>
    <row r="29596" spans="1:4" x14ac:dyDescent="0.2">
      <c r="A29596"/>
      <c r="B29596" s="7"/>
      <c r="D29596" s="7"/>
    </row>
    <row r="29597" spans="1:4" x14ac:dyDescent="0.2">
      <c r="A29597"/>
      <c r="B29597" s="7"/>
      <c r="D29597" s="7"/>
    </row>
    <row r="29598" spans="1:4" x14ac:dyDescent="0.2">
      <c r="A29598"/>
      <c r="B29598" s="7"/>
      <c r="D29598" s="7"/>
    </row>
    <row r="29599" spans="1:4" x14ac:dyDescent="0.2">
      <c r="A29599"/>
      <c r="B29599" s="7"/>
      <c r="D29599" s="7"/>
    </row>
    <row r="29600" spans="1:4" x14ac:dyDescent="0.2">
      <c r="A29600"/>
      <c r="B29600" s="7"/>
      <c r="D29600" s="7"/>
    </row>
    <row r="29601" spans="1:4" x14ac:dyDescent="0.2">
      <c r="A29601"/>
      <c r="B29601" s="7"/>
      <c r="D29601" s="7"/>
    </row>
    <row r="29602" spans="1:4" x14ac:dyDescent="0.2">
      <c r="A29602"/>
      <c r="B29602" s="7"/>
      <c r="D29602" s="7"/>
    </row>
    <row r="29603" spans="1:4" x14ac:dyDescent="0.2">
      <c r="A29603"/>
      <c r="B29603" s="7"/>
      <c r="D29603" s="7"/>
    </row>
    <row r="29604" spans="1:4" x14ac:dyDescent="0.2">
      <c r="A29604"/>
      <c r="B29604" s="7"/>
      <c r="D29604" s="7"/>
    </row>
    <row r="29605" spans="1:4" x14ac:dyDescent="0.2">
      <c r="A29605"/>
      <c r="B29605" s="7"/>
      <c r="D29605" s="7"/>
    </row>
    <row r="29606" spans="1:4" x14ac:dyDescent="0.2">
      <c r="A29606"/>
      <c r="B29606" s="7"/>
      <c r="D29606" s="7"/>
    </row>
    <row r="29607" spans="1:4" x14ac:dyDescent="0.2">
      <c r="A29607"/>
      <c r="B29607" s="7"/>
      <c r="D29607" s="7"/>
    </row>
    <row r="29608" spans="1:4" x14ac:dyDescent="0.2">
      <c r="A29608"/>
      <c r="B29608" s="7"/>
      <c r="D29608" s="7"/>
    </row>
    <row r="29609" spans="1:4" x14ac:dyDescent="0.2">
      <c r="A29609"/>
      <c r="B29609" s="7"/>
      <c r="D29609" s="7"/>
    </row>
    <row r="29610" spans="1:4" x14ac:dyDescent="0.2">
      <c r="A29610"/>
      <c r="B29610" s="7"/>
      <c r="D29610" s="7"/>
    </row>
    <row r="29611" spans="1:4" x14ac:dyDescent="0.2">
      <c r="A29611"/>
      <c r="B29611" s="7"/>
      <c r="D29611" s="7"/>
    </row>
    <row r="29612" spans="1:4" x14ac:dyDescent="0.2">
      <c r="A29612"/>
      <c r="B29612" s="7"/>
      <c r="D29612" s="7"/>
    </row>
    <row r="29613" spans="1:4" x14ac:dyDescent="0.2">
      <c r="A29613"/>
      <c r="B29613" s="7"/>
      <c r="D29613" s="7"/>
    </row>
    <row r="29614" spans="1:4" x14ac:dyDescent="0.2">
      <c r="A29614"/>
      <c r="B29614" s="7"/>
      <c r="D29614" s="7"/>
    </row>
    <row r="29615" spans="1:4" x14ac:dyDescent="0.2">
      <c r="A29615"/>
      <c r="B29615" s="7"/>
      <c r="D29615" s="7"/>
    </row>
    <row r="29616" spans="1:4" x14ac:dyDescent="0.2">
      <c r="A29616"/>
      <c r="B29616" s="7"/>
      <c r="D29616" s="7"/>
    </row>
    <row r="29617" spans="1:4" x14ac:dyDescent="0.2">
      <c r="A29617"/>
      <c r="B29617" s="7"/>
      <c r="D29617" s="7"/>
    </row>
    <row r="29618" spans="1:4" x14ac:dyDescent="0.2">
      <c r="A29618"/>
      <c r="B29618" s="7"/>
      <c r="D29618" s="7"/>
    </row>
    <row r="29619" spans="1:4" x14ac:dyDescent="0.2">
      <c r="A29619"/>
      <c r="B29619" s="7"/>
      <c r="D29619" s="7"/>
    </row>
    <row r="29620" spans="1:4" x14ac:dyDescent="0.2">
      <c r="A29620"/>
      <c r="B29620" s="7"/>
      <c r="D29620" s="7"/>
    </row>
    <row r="29621" spans="1:4" x14ac:dyDescent="0.2">
      <c r="A29621"/>
      <c r="B29621" s="7"/>
      <c r="D29621" s="7"/>
    </row>
    <row r="29622" spans="1:4" x14ac:dyDescent="0.2">
      <c r="A29622"/>
      <c r="B29622" s="7"/>
      <c r="D29622" s="7"/>
    </row>
    <row r="29623" spans="1:4" x14ac:dyDescent="0.2">
      <c r="A29623"/>
      <c r="B29623" s="7"/>
      <c r="D29623" s="7"/>
    </row>
    <row r="29624" spans="1:4" x14ac:dyDescent="0.2">
      <c r="A29624"/>
      <c r="B29624" s="7"/>
      <c r="D29624" s="7"/>
    </row>
    <row r="29625" spans="1:4" x14ac:dyDescent="0.2">
      <c r="A29625"/>
      <c r="B29625" s="7"/>
      <c r="D29625" s="7"/>
    </row>
    <row r="29626" spans="1:4" x14ac:dyDescent="0.2">
      <c r="A29626"/>
      <c r="B29626" s="7"/>
      <c r="D29626" s="7"/>
    </row>
    <row r="29627" spans="1:4" x14ac:dyDescent="0.2">
      <c r="A29627"/>
      <c r="B29627" s="7"/>
      <c r="D29627" s="7"/>
    </row>
    <row r="29628" spans="1:4" x14ac:dyDescent="0.2">
      <c r="A29628"/>
      <c r="B29628" s="7"/>
      <c r="D29628" s="7"/>
    </row>
    <row r="29629" spans="1:4" x14ac:dyDescent="0.2">
      <c r="A29629"/>
      <c r="B29629" s="7"/>
      <c r="D29629" s="7"/>
    </row>
    <row r="29630" spans="1:4" x14ac:dyDescent="0.2">
      <c r="A29630"/>
      <c r="B29630" s="7"/>
      <c r="D29630" s="7"/>
    </row>
    <row r="29631" spans="1:4" x14ac:dyDescent="0.2">
      <c r="A29631"/>
      <c r="B29631" s="7"/>
      <c r="D29631" s="7"/>
    </row>
    <row r="29632" spans="1:4" x14ac:dyDescent="0.2">
      <c r="A29632"/>
      <c r="B29632" s="7"/>
      <c r="D29632" s="7"/>
    </row>
    <row r="29633" spans="1:4" x14ac:dyDescent="0.2">
      <c r="A29633"/>
      <c r="B29633" s="7"/>
      <c r="D29633" s="7"/>
    </row>
    <row r="29634" spans="1:4" x14ac:dyDescent="0.2">
      <c r="A29634"/>
      <c r="B29634" s="7"/>
      <c r="D29634" s="7"/>
    </row>
    <row r="29635" spans="1:4" x14ac:dyDescent="0.2">
      <c r="A29635"/>
      <c r="B29635" s="7"/>
      <c r="D29635" s="7"/>
    </row>
    <row r="29636" spans="1:4" x14ac:dyDescent="0.2">
      <c r="A29636"/>
      <c r="B29636" s="7"/>
      <c r="D29636" s="7"/>
    </row>
    <row r="29637" spans="1:4" x14ac:dyDescent="0.2">
      <c r="A29637"/>
      <c r="B29637" s="7"/>
      <c r="D29637" s="7"/>
    </row>
    <row r="29638" spans="1:4" x14ac:dyDescent="0.2">
      <c r="A29638"/>
      <c r="B29638" s="7"/>
      <c r="D29638" s="7"/>
    </row>
    <row r="29639" spans="1:4" x14ac:dyDescent="0.2">
      <c r="A29639"/>
      <c r="B29639" s="7"/>
      <c r="D29639" s="7"/>
    </row>
    <row r="29640" spans="1:4" x14ac:dyDescent="0.2">
      <c r="A29640"/>
      <c r="B29640" s="7"/>
      <c r="D29640" s="7"/>
    </row>
    <row r="29641" spans="1:4" x14ac:dyDescent="0.2">
      <c r="A29641"/>
      <c r="B29641" s="7"/>
      <c r="D29641" s="7"/>
    </row>
    <row r="29642" spans="1:4" x14ac:dyDescent="0.2">
      <c r="A29642"/>
      <c r="B29642" s="7"/>
      <c r="D29642" s="7"/>
    </row>
    <row r="29643" spans="1:4" x14ac:dyDescent="0.2">
      <c r="A29643"/>
      <c r="B29643" s="7"/>
      <c r="D29643" s="7"/>
    </row>
    <row r="29644" spans="1:4" x14ac:dyDescent="0.2">
      <c r="A29644"/>
      <c r="B29644" s="7"/>
      <c r="D29644" s="7"/>
    </row>
    <row r="29645" spans="1:4" x14ac:dyDescent="0.2">
      <c r="A29645"/>
      <c r="B29645" s="7"/>
      <c r="D29645" s="7"/>
    </row>
    <row r="29646" spans="1:4" x14ac:dyDescent="0.2">
      <c r="A29646"/>
      <c r="B29646" s="7"/>
      <c r="D29646" s="7"/>
    </row>
    <row r="29647" spans="1:4" x14ac:dyDescent="0.2">
      <c r="A29647"/>
      <c r="B29647" s="7"/>
      <c r="D29647" s="7"/>
    </row>
    <row r="29648" spans="1:4" x14ac:dyDescent="0.2">
      <c r="A29648"/>
      <c r="B29648" s="7"/>
      <c r="D29648" s="7"/>
    </row>
    <row r="29649" spans="1:4" x14ac:dyDescent="0.2">
      <c r="A29649"/>
      <c r="B29649" s="7"/>
      <c r="D29649" s="7"/>
    </row>
    <row r="29650" spans="1:4" x14ac:dyDescent="0.2">
      <c r="A29650"/>
      <c r="B29650" s="7"/>
      <c r="D29650" s="7"/>
    </row>
    <row r="29651" spans="1:4" x14ac:dyDescent="0.2">
      <c r="A29651"/>
      <c r="B29651" s="7"/>
      <c r="D29651" s="7"/>
    </row>
    <row r="29652" spans="1:4" x14ac:dyDescent="0.2">
      <c r="A29652"/>
      <c r="B29652" s="7"/>
      <c r="D29652" s="7"/>
    </row>
    <row r="29653" spans="1:4" x14ac:dyDescent="0.2">
      <c r="A29653"/>
      <c r="B29653" s="7"/>
      <c r="D29653" s="7"/>
    </row>
    <row r="29654" spans="1:4" x14ac:dyDescent="0.2">
      <c r="A29654"/>
      <c r="B29654" s="7"/>
      <c r="D29654" s="7"/>
    </row>
    <row r="29655" spans="1:4" x14ac:dyDescent="0.2">
      <c r="A29655"/>
      <c r="B29655" s="7"/>
      <c r="D29655" s="7"/>
    </row>
    <row r="29656" spans="1:4" x14ac:dyDescent="0.2">
      <c r="A29656"/>
      <c r="B29656" s="7"/>
      <c r="D29656" s="7"/>
    </row>
    <row r="29657" spans="1:4" x14ac:dyDescent="0.2">
      <c r="A29657"/>
      <c r="B29657" s="7"/>
      <c r="D29657" s="7"/>
    </row>
    <row r="29658" spans="1:4" x14ac:dyDescent="0.2">
      <c r="A29658"/>
      <c r="B29658" s="7"/>
      <c r="D29658" s="7"/>
    </row>
    <row r="29659" spans="1:4" x14ac:dyDescent="0.2">
      <c r="A29659"/>
      <c r="B29659" s="7"/>
      <c r="D29659" s="7"/>
    </row>
    <row r="29660" spans="1:4" x14ac:dyDescent="0.2">
      <c r="A29660"/>
      <c r="B29660" s="7"/>
      <c r="D29660" s="7"/>
    </row>
    <row r="29661" spans="1:4" x14ac:dyDescent="0.2">
      <c r="A29661"/>
      <c r="B29661" s="7"/>
      <c r="D29661" s="7"/>
    </row>
    <row r="29662" spans="1:4" x14ac:dyDescent="0.2">
      <c r="A29662"/>
      <c r="B29662" s="7"/>
      <c r="D29662" s="7"/>
    </row>
    <row r="29663" spans="1:4" x14ac:dyDescent="0.2">
      <c r="A29663"/>
      <c r="B29663" s="7"/>
      <c r="D29663" s="7"/>
    </row>
    <row r="29664" spans="1:4" x14ac:dyDescent="0.2">
      <c r="A29664"/>
      <c r="B29664" s="7"/>
      <c r="D29664" s="7"/>
    </row>
    <row r="29665" spans="1:4" x14ac:dyDescent="0.2">
      <c r="A29665"/>
      <c r="B29665" s="7"/>
      <c r="D29665" s="7"/>
    </row>
    <row r="29666" spans="1:4" x14ac:dyDescent="0.2">
      <c r="A29666"/>
      <c r="B29666" s="7"/>
      <c r="D29666" s="7"/>
    </row>
    <row r="29667" spans="1:4" x14ac:dyDescent="0.2">
      <c r="A29667"/>
      <c r="B29667" s="7"/>
      <c r="D29667" s="7"/>
    </row>
    <row r="29668" spans="1:4" x14ac:dyDescent="0.2">
      <c r="A29668"/>
      <c r="B29668" s="7"/>
      <c r="D29668" s="7"/>
    </row>
    <row r="29669" spans="1:4" x14ac:dyDescent="0.2">
      <c r="A29669"/>
      <c r="B29669" s="7"/>
      <c r="D29669" s="7"/>
    </row>
    <row r="29670" spans="1:4" x14ac:dyDescent="0.2">
      <c r="A29670"/>
      <c r="B29670" s="7"/>
      <c r="D29670" s="7"/>
    </row>
    <row r="29671" spans="1:4" x14ac:dyDescent="0.2">
      <c r="A29671"/>
      <c r="B29671" s="7"/>
      <c r="D29671" s="7"/>
    </row>
    <row r="29672" spans="1:4" x14ac:dyDescent="0.2">
      <c r="A29672"/>
      <c r="B29672" s="7"/>
      <c r="D29672" s="7"/>
    </row>
    <row r="29673" spans="1:4" x14ac:dyDescent="0.2">
      <c r="A29673"/>
      <c r="B29673" s="7"/>
      <c r="D29673" s="7"/>
    </row>
    <row r="29674" spans="1:4" x14ac:dyDescent="0.2">
      <c r="A29674"/>
      <c r="B29674" s="7"/>
      <c r="D29674" s="7"/>
    </row>
    <row r="29675" spans="1:4" x14ac:dyDescent="0.2">
      <c r="A29675"/>
      <c r="B29675" s="7"/>
      <c r="D29675" s="7"/>
    </row>
    <row r="29676" spans="1:4" x14ac:dyDescent="0.2">
      <c r="A29676"/>
      <c r="B29676" s="7"/>
      <c r="D29676" s="7"/>
    </row>
    <row r="29677" spans="1:4" x14ac:dyDescent="0.2">
      <c r="A29677"/>
      <c r="B29677" s="7"/>
      <c r="D29677" s="7"/>
    </row>
    <row r="29678" spans="1:4" x14ac:dyDescent="0.2">
      <c r="A29678"/>
      <c r="B29678" s="7"/>
      <c r="D29678" s="7"/>
    </row>
    <row r="29679" spans="1:4" x14ac:dyDescent="0.2">
      <c r="A29679"/>
      <c r="B29679" s="7"/>
      <c r="D29679" s="7"/>
    </row>
    <row r="29680" spans="1:4" x14ac:dyDescent="0.2">
      <c r="A29680"/>
      <c r="B29680" s="7"/>
      <c r="D29680" s="7"/>
    </row>
    <row r="29681" spans="1:4" x14ac:dyDescent="0.2">
      <c r="A29681"/>
      <c r="B29681" s="7"/>
      <c r="D29681" s="7"/>
    </row>
    <row r="29682" spans="1:4" x14ac:dyDescent="0.2">
      <c r="A29682"/>
      <c r="B29682" s="7"/>
      <c r="D29682" s="7"/>
    </row>
    <row r="29683" spans="1:4" x14ac:dyDescent="0.2">
      <c r="A29683"/>
      <c r="B29683" s="7"/>
      <c r="D29683" s="7"/>
    </row>
    <row r="29684" spans="1:4" x14ac:dyDescent="0.2">
      <c r="A29684"/>
      <c r="B29684" s="7"/>
      <c r="D29684" s="7"/>
    </row>
    <row r="29685" spans="1:4" x14ac:dyDescent="0.2">
      <c r="A29685"/>
      <c r="B29685" s="7"/>
      <c r="D29685" s="7"/>
    </row>
    <row r="29686" spans="1:4" x14ac:dyDescent="0.2">
      <c r="A29686"/>
      <c r="B29686" s="7"/>
      <c r="D29686" s="7"/>
    </row>
    <row r="29687" spans="1:4" x14ac:dyDescent="0.2">
      <c r="A29687"/>
      <c r="B29687" s="7"/>
      <c r="D29687" s="7"/>
    </row>
    <row r="29688" spans="1:4" x14ac:dyDescent="0.2">
      <c r="A29688"/>
      <c r="B29688" s="7"/>
      <c r="D29688" s="7"/>
    </row>
    <row r="29689" spans="1:4" x14ac:dyDescent="0.2">
      <c r="A29689"/>
      <c r="B29689" s="7"/>
      <c r="D29689" s="7"/>
    </row>
    <row r="29690" spans="1:4" x14ac:dyDescent="0.2">
      <c r="A29690"/>
      <c r="B29690" s="7"/>
      <c r="D29690" s="7"/>
    </row>
    <row r="29691" spans="1:4" x14ac:dyDescent="0.2">
      <c r="A29691"/>
      <c r="B29691" s="7"/>
      <c r="D29691" s="7"/>
    </row>
    <row r="29692" spans="1:4" x14ac:dyDescent="0.2">
      <c r="A29692"/>
      <c r="B29692" s="7"/>
      <c r="D29692" s="7"/>
    </row>
    <row r="29693" spans="1:4" x14ac:dyDescent="0.2">
      <c r="A29693"/>
      <c r="B29693" s="7"/>
      <c r="D29693" s="7"/>
    </row>
    <row r="29694" spans="1:4" x14ac:dyDescent="0.2">
      <c r="A29694"/>
      <c r="B29694" s="7"/>
      <c r="D29694" s="7"/>
    </row>
    <row r="29695" spans="1:4" x14ac:dyDescent="0.2">
      <c r="A29695"/>
      <c r="B29695" s="7"/>
      <c r="D29695" s="7"/>
    </row>
    <row r="29696" spans="1:4" x14ac:dyDescent="0.2">
      <c r="A29696"/>
      <c r="B29696" s="7"/>
      <c r="D29696" s="7"/>
    </row>
    <row r="29697" spans="1:4" x14ac:dyDescent="0.2">
      <c r="A29697"/>
      <c r="B29697" s="7"/>
      <c r="D29697" s="7"/>
    </row>
    <row r="29698" spans="1:4" x14ac:dyDescent="0.2">
      <c r="A29698"/>
      <c r="B29698" s="7"/>
      <c r="D29698" s="7"/>
    </row>
    <row r="29699" spans="1:4" x14ac:dyDescent="0.2">
      <c r="A29699"/>
      <c r="B29699" s="7"/>
      <c r="D29699" s="7"/>
    </row>
    <row r="29700" spans="1:4" x14ac:dyDescent="0.2">
      <c r="A29700"/>
      <c r="B29700" s="7"/>
      <c r="D29700" s="7"/>
    </row>
    <row r="29701" spans="1:4" x14ac:dyDescent="0.2">
      <c r="A29701"/>
      <c r="B29701" s="7"/>
      <c r="D29701" s="7"/>
    </row>
    <row r="29702" spans="1:4" x14ac:dyDescent="0.2">
      <c r="A29702"/>
      <c r="B29702" s="7"/>
      <c r="D29702" s="7"/>
    </row>
    <row r="29703" spans="1:4" x14ac:dyDescent="0.2">
      <c r="A29703"/>
      <c r="B29703" s="7"/>
      <c r="D29703" s="7"/>
    </row>
    <row r="29704" spans="1:4" x14ac:dyDescent="0.2">
      <c r="A29704"/>
      <c r="B29704" s="7"/>
      <c r="D29704" s="7"/>
    </row>
    <row r="29705" spans="1:4" x14ac:dyDescent="0.2">
      <c r="A29705"/>
      <c r="B29705" s="7"/>
      <c r="D29705" s="7"/>
    </row>
    <row r="29706" spans="1:4" x14ac:dyDescent="0.2">
      <c r="A29706"/>
      <c r="B29706" s="7"/>
      <c r="D29706" s="7"/>
    </row>
    <row r="29707" spans="1:4" x14ac:dyDescent="0.2">
      <c r="A29707"/>
      <c r="B29707" s="7"/>
      <c r="D29707" s="7"/>
    </row>
    <row r="29708" spans="1:4" x14ac:dyDescent="0.2">
      <c r="A29708"/>
      <c r="B29708" s="7"/>
      <c r="D29708" s="7"/>
    </row>
    <row r="29709" spans="1:4" x14ac:dyDescent="0.2">
      <c r="A29709"/>
      <c r="B29709" s="7"/>
      <c r="D29709" s="7"/>
    </row>
    <row r="29710" spans="1:4" x14ac:dyDescent="0.2">
      <c r="A29710"/>
      <c r="B29710" s="7"/>
      <c r="D29710" s="7"/>
    </row>
    <row r="29711" spans="1:4" x14ac:dyDescent="0.2">
      <c r="A29711"/>
      <c r="B29711" s="7"/>
      <c r="D29711" s="7"/>
    </row>
    <row r="29712" spans="1:4" x14ac:dyDescent="0.2">
      <c r="A29712"/>
      <c r="B29712" s="7"/>
      <c r="D29712" s="7"/>
    </row>
    <row r="29713" spans="1:4" x14ac:dyDescent="0.2">
      <c r="A29713"/>
      <c r="B29713" s="7"/>
      <c r="D29713" s="7"/>
    </row>
    <row r="29714" spans="1:4" x14ac:dyDescent="0.2">
      <c r="A29714"/>
      <c r="B29714" s="7"/>
      <c r="D29714" s="7"/>
    </row>
    <row r="29715" spans="1:4" x14ac:dyDescent="0.2">
      <c r="A29715"/>
      <c r="B29715" s="7"/>
      <c r="D29715" s="7"/>
    </row>
    <row r="29716" spans="1:4" x14ac:dyDescent="0.2">
      <c r="A29716"/>
      <c r="B29716" s="7"/>
      <c r="D29716" s="7"/>
    </row>
    <row r="29717" spans="1:4" x14ac:dyDescent="0.2">
      <c r="A29717"/>
      <c r="B29717" s="7"/>
      <c r="D29717" s="7"/>
    </row>
    <row r="29718" spans="1:4" x14ac:dyDescent="0.2">
      <c r="A29718"/>
      <c r="B29718" s="7"/>
      <c r="D29718" s="7"/>
    </row>
    <row r="29719" spans="1:4" x14ac:dyDescent="0.2">
      <c r="A29719"/>
      <c r="B29719" s="7"/>
      <c r="D29719" s="7"/>
    </row>
    <row r="29720" spans="1:4" x14ac:dyDescent="0.2">
      <c r="A29720"/>
      <c r="B29720" s="7"/>
      <c r="D29720" s="7"/>
    </row>
    <row r="29721" spans="1:4" x14ac:dyDescent="0.2">
      <c r="A29721"/>
      <c r="B29721" s="7"/>
      <c r="D29721" s="7"/>
    </row>
    <row r="29722" spans="1:4" x14ac:dyDescent="0.2">
      <c r="A29722"/>
      <c r="B29722" s="7"/>
      <c r="D29722" s="7"/>
    </row>
    <row r="29723" spans="1:4" x14ac:dyDescent="0.2">
      <c r="A29723"/>
      <c r="B29723" s="7"/>
      <c r="D29723" s="7"/>
    </row>
    <row r="29724" spans="1:4" x14ac:dyDescent="0.2">
      <c r="A29724"/>
      <c r="B29724" s="7"/>
      <c r="D29724" s="7"/>
    </row>
    <row r="29725" spans="1:4" x14ac:dyDescent="0.2">
      <c r="A29725"/>
      <c r="B29725" s="7"/>
      <c r="D29725" s="7"/>
    </row>
    <row r="29726" spans="1:4" x14ac:dyDescent="0.2">
      <c r="A29726"/>
      <c r="B29726" s="7"/>
      <c r="D29726" s="7"/>
    </row>
    <row r="29727" spans="1:4" x14ac:dyDescent="0.2">
      <c r="A29727"/>
      <c r="B29727" s="7"/>
      <c r="D29727" s="7"/>
    </row>
    <row r="29728" spans="1:4" x14ac:dyDescent="0.2">
      <c r="A29728"/>
      <c r="B29728" s="7"/>
      <c r="D29728" s="7"/>
    </row>
    <row r="29729" spans="1:4" x14ac:dyDescent="0.2">
      <c r="A29729"/>
      <c r="B29729" s="7"/>
      <c r="D29729" s="7"/>
    </row>
    <row r="29730" spans="1:4" x14ac:dyDescent="0.2">
      <c r="A29730"/>
      <c r="B29730" s="7"/>
      <c r="D29730" s="7"/>
    </row>
    <row r="29731" spans="1:4" x14ac:dyDescent="0.2">
      <c r="A29731"/>
      <c r="B29731" s="7"/>
      <c r="D29731" s="7"/>
    </row>
    <row r="29732" spans="1:4" x14ac:dyDescent="0.2">
      <c r="A29732"/>
      <c r="B29732" s="7"/>
      <c r="D29732" s="7"/>
    </row>
    <row r="29733" spans="1:4" x14ac:dyDescent="0.2">
      <c r="A29733"/>
      <c r="B29733" s="7"/>
      <c r="D29733" s="7"/>
    </row>
    <row r="29734" spans="1:4" x14ac:dyDescent="0.2">
      <c r="A29734"/>
      <c r="B29734" s="7"/>
      <c r="D29734" s="7"/>
    </row>
    <row r="29735" spans="1:4" x14ac:dyDescent="0.2">
      <c r="A29735"/>
      <c r="B29735" s="7"/>
      <c r="D29735" s="7"/>
    </row>
    <row r="29736" spans="1:4" x14ac:dyDescent="0.2">
      <c r="A29736"/>
      <c r="B29736" s="7"/>
      <c r="D29736" s="7"/>
    </row>
    <row r="29737" spans="1:4" x14ac:dyDescent="0.2">
      <c r="A29737"/>
      <c r="B29737" s="7"/>
      <c r="D29737" s="7"/>
    </row>
    <row r="29738" spans="1:4" x14ac:dyDescent="0.2">
      <c r="A29738"/>
      <c r="B29738" s="7"/>
      <c r="D29738" s="7"/>
    </row>
    <row r="29739" spans="1:4" x14ac:dyDescent="0.2">
      <c r="A29739"/>
      <c r="B29739" s="7"/>
      <c r="D29739" s="7"/>
    </row>
    <row r="29740" spans="1:4" x14ac:dyDescent="0.2">
      <c r="A29740"/>
      <c r="B29740" s="7"/>
      <c r="D29740" s="7"/>
    </row>
    <row r="29741" spans="1:4" x14ac:dyDescent="0.2">
      <c r="A29741"/>
      <c r="B29741" s="7"/>
      <c r="D29741" s="7"/>
    </row>
    <row r="29742" spans="1:4" x14ac:dyDescent="0.2">
      <c r="A29742"/>
      <c r="B29742" s="7"/>
      <c r="D29742" s="7"/>
    </row>
    <row r="29743" spans="1:4" x14ac:dyDescent="0.2">
      <c r="A29743"/>
      <c r="B29743" s="7"/>
      <c r="D29743" s="7"/>
    </row>
    <row r="29744" spans="1:4" x14ac:dyDescent="0.2">
      <c r="A29744"/>
      <c r="B29744" s="7"/>
      <c r="D29744" s="7"/>
    </row>
    <row r="29745" spans="1:4" x14ac:dyDescent="0.2">
      <c r="A29745"/>
      <c r="B29745" s="7"/>
      <c r="D29745" s="7"/>
    </row>
    <row r="29746" spans="1:4" x14ac:dyDescent="0.2">
      <c r="A29746"/>
      <c r="B29746" s="7"/>
      <c r="D29746" s="7"/>
    </row>
    <row r="29747" spans="1:4" x14ac:dyDescent="0.2">
      <c r="A29747"/>
      <c r="B29747" s="7"/>
      <c r="D29747" s="7"/>
    </row>
    <row r="29748" spans="1:4" x14ac:dyDescent="0.2">
      <c r="A29748"/>
      <c r="B29748" s="7"/>
      <c r="D29748" s="7"/>
    </row>
    <row r="29749" spans="1:4" x14ac:dyDescent="0.2">
      <c r="A29749"/>
      <c r="B29749" s="7"/>
      <c r="D29749" s="7"/>
    </row>
    <row r="29750" spans="1:4" x14ac:dyDescent="0.2">
      <c r="A29750"/>
      <c r="B29750" s="7"/>
      <c r="D29750" s="7"/>
    </row>
    <row r="29751" spans="1:4" x14ac:dyDescent="0.2">
      <c r="A29751"/>
      <c r="B29751" s="7"/>
      <c r="D29751" s="7"/>
    </row>
    <row r="29752" spans="1:4" x14ac:dyDescent="0.2">
      <c r="A29752"/>
      <c r="B29752" s="7"/>
      <c r="D29752" s="7"/>
    </row>
    <row r="29753" spans="1:4" x14ac:dyDescent="0.2">
      <c r="A29753"/>
      <c r="B29753" s="7"/>
      <c r="D29753" s="7"/>
    </row>
    <row r="29754" spans="1:4" x14ac:dyDescent="0.2">
      <c r="A29754"/>
      <c r="B29754" s="7"/>
      <c r="D29754" s="7"/>
    </row>
    <row r="29755" spans="1:4" x14ac:dyDescent="0.2">
      <c r="A29755"/>
      <c r="B29755" s="7"/>
      <c r="D29755" s="7"/>
    </row>
    <row r="29756" spans="1:4" x14ac:dyDescent="0.2">
      <c r="A29756"/>
      <c r="B29756" s="7"/>
      <c r="D29756" s="7"/>
    </row>
    <row r="29757" spans="1:4" x14ac:dyDescent="0.2">
      <c r="A29757"/>
      <c r="B29757" s="7"/>
      <c r="D29757" s="7"/>
    </row>
    <row r="29758" spans="1:4" x14ac:dyDescent="0.2">
      <c r="A29758"/>
      <c r="B29758" s="7"/>
      <c r="D29758" s="7"/>
    </row>
    <row r="29759" spans="1:4" x14ac:dyDescent="0.2">
      <c r="A29759"/>
      <c r="B29759" s="7"/>
      <c r="D29759" s="7"/>
    </row>
    <row r="29760" spans="1:4" x14ac:dyDescent="0.2">
      <c r="A29760"/>
      <c r="B29760" s="7"/>
      <c r="D29760" s="7"/>
    </row>
    <row r="29761" spans="1:4" x14ac:dyDescent="0.2">
      <c r="A29761"/>
      <c r="B29761" s="7"/>
      <c r="D29761" s="7"/>
    </row>
    <row r="29762" spans="1:4" x14ac:dyDescent="0.2">
      <c r="A29762"/>
      <c r="B29762" s="7"/>
      <c r="D29762" s="7"/>
    </row>
    <row r="29763" spans="1:4" x14ac:dyDescent="0.2">
      <c r="A29763"/>
      <c r="B29763" s="7"/>
      <c r="D29763" s="7"/>
    </row>
    <row r="29764" spans="1:4" x14ac:dyDescent="0.2">
      <c r="A29764"/>
      <c r="B29764" s="7"/>
      <c r="D29764" s="7"/>
    </row>
    <row r="29765" spans="1:4" x14ac:dyDescent="0.2">
      <c r="A29765"/>
      <c r="B29765" s="7"/>
      <c r="D29765" s="7"/>
    </row>
    <row r="29766" spans="1:4" x14ac:dyDescent="0.2">
      <c r="A29766"/>
      <c r="B29766" s="7"/>
      <c r="D29766" s="7"/>
    </row>
    <row r="29767" spans="1:4" x14ac:dyDescent="0.2">
      <c r="A29767"/>
      <c r="B29767" s="7"/>
      <c r="D29767" s="7"/>
    </row>
    <row r="29768" spans="1:4" x14ac:dyDescent="0.2">
      <c r="A29768"/>
      <c r="B29768" s="7"/>
      <c r="D29768" s="7"/>
    </row>
    <row r="29769" spans="1:4" x14ac:dyDescent="0.2">
      <c r="A29769"/>
      <c r="B29769" s="7"/>
      <c r="D29769" s="7"/>
    </row>
    <row r="29770" spans="1:4" x14ac:dyDescent="0.2">
      <c r="A29770"/>
      <c r="B29770" s="7"/>
      <c r="D29770" s="7"/>
    </row>
    <row r="29771" spans="1:4" x14ac:dyDescent="0.2">
      <c r="A29771"/>
      <c r="B29771" s="7"/>
      <c r="D29771" s="7"/>
    </row>
    <row r="29772" spans="1:4" x14ac:dyDescent="0.2">
      <c r="A29772"/>
      <c r="B29772" s="7"/>
      <c r="D29772" s="7"/>
    </row>
    <row r="29773" spans="1:4" x14ac:dyDescent="0.2">
      <c r="A29773"/>
      <c r="B29773" s="7"/>
      <c r="D29773" s="7"/>
    </row>
    <row r="29774" spans="1:4" x14ac:dyDescent="0.2">
      <c r="A29774"/>
      <c r="B29774" s="7"/>
      <c r="D29774" s="7"/>
    </row>
    <row r="29775" spans="1:4" x14ac:dyDescent="0.2">
      <c r="A29775"/>
      <c r="B29775" s="7"/>
      <c r="D29775" s="7"/>
    </row>
    <row r="29776" spans="1:4" x14ac:dyDescent="0.2">
      <c r="A29776"/>
      <c r="B29776" s="7"/>
      <c r="D29776" s="7"/>
    </row>
    <row r="29777" spans="1:4" x14ac:dyDescent="0.2">
      <c r="A29777"/>
      <c r="B29777" s="7"/>
      <c r="D29777" s="7"/>
    </row>
    <row r="29778" spans="1:4" x14ac:dyDescent="0.2">
      <c r="A29778"/>
      <c r="B29778" s="7"/>
      <c r="D29778" s="7"/>
    </row>
    <row r="29779" spans="1:4" x14ac:dyDescent="0.2">
      <c r="A29779"/>
      <c r="B29779" s="7"/>
      <c r="D29779" s="7"/>
    </row>
    <row r="29780" spans="1:4" x14ac:dyDescent="0.2">
      <c r="A29780"/>
      <c r="B29780" s="7"/>
      <c r="D29780" s="7"/>
    </row>
    <row r="29781" spans="1:4" x14ac:dyDescent="0.2">
      <c r="A29781"/>
      <c r="B29781" s="7"/>
      <c r="D29781" s="7"/>
    </row>
    <row r="29782" spans="1:4" x14ac:dyDescent="0.2">
      <c r="A29782"/>
      <c r="B29782" s="7"/>
      <c r="D29782" s="7"/>
    </row>
    <row r="29783" spans="1:4" x14ac:dyDescent="0.2">
      <c r="A29783"/>
      <c r="B29783" s="7"/>
      <c r="D29783" s="7"/>
    </row>
    <row r="29784" spans="1:4" x14ac:dyDescent="0.2">
      <c r="A29784"/>
      <c r="B29784" s="7"/>
      <c r="D29784" s="7"/>
    </row>
    <row r="29785" spans="1:4" x14ac:dyDescent="0.2">
      <c r="A29785"/>
      <c r="B29785" s="7"/>
      <c r="D29785" s="7"/>
    </row>
    <row r="29786" spans="1:4" x14ac:dyDescent="0.2">
      <c r="A29786"/>
      <c r="B29786" s="7"/>
      <c r="D29786" s="7"/>
    </row>
    <row r="29787" spans="1:4" x14ac:dyDescent="0.2">
      <c r="A29787"/>
      <c r="B29787" s="7"/>
      <c r="D29787" s="7"/>
    </row>
    <row r="29788" spans="1:4" x14ac:dyDescent="0.2">
      <c r="A29788"/>
      <c r="B29788" s="7"/>
      <c r="D29788" s="7"/>
    </row>
    <row r="29789" spans="1:4" x14ac:dyDescent="0.2">
      <c r="A29789"/>
      <c r="B29789" s="7"/>
      <c r="D29789" s="7"/>
    </row>
    <row r="29790" spans="1:4" x14ac:dyDescent="0.2">
      <c r="A29790"/>
      <c r="B29790" s="7"/>
      <c r="D29790" s="7"/>
    </row>
    <row r="29791" spans="1:4" x14ac:dyDescent="0.2">
      <c r="A29791"/>
      <c r="B29791" s="7"/>
      <c r="D29791" s="7"/>
    </row>
    <row r="29792" spans="1:4" x14ac:dyDescent="0.2">
      <c r="A29792"/>
      <c r="B29792" s="7"/>
      <c r="D29792" s="7"/>
    </row>
    <row r="29793" spans="1:4" x14ac:dyDescent="0.2">
      <c r="A29793"/>
      <c r="B29793" s="7"/>
      <c r="D29793" s="7"/>
    </row>
    <row r="29794" spans="1:4" x14ac:dyDescent="0.2">
      <c r="A29794"/>
      <c r="B29794" s="7"/>
      <c r="D29794" s="7"/>
    </row>
    <row r="29795" spans="1:4" x14ac:dyDescent="0.2">
      <c r="A29795"/>
      <c r="B29795" s="7"/>
      <c r="D29795" s="7"/>
    </row>
    <row r="29796" spans="1:4" x14ac:dyDescent="0.2">
      <c r="A29796"/>
      <c r="B29796" s="7"/>
      <c r="D29796" s="7"/>
    </row>
    <row r="29797" spans="1:4" x14ac:dyDescent="0.2">
      <c r="A29797"/>
      <c r="B29797" s="7"/>
      <c r="D29797" s="7"/>
    </row>
    <row r="29798" spans="1:4" x14ac:dyDescent="0.2">
      <c r="A29798"/>
      <c r="B29798" s="7"/>
      <c r="D29798" s="7"/>
    </row>
    <row r="29799" spans="1:4" x14ac:dyDescent="0.2">
      <c r="A29799"/>
      <c r="B29799" s="7"/>
      <c r="D29799" s="7"/>
    </row>
    <row r="29800" spans="1:4" x14ac:dyDescent="0.2">
      <c r="A29800"/>
      <c r="B29800" s="7"/>
      <c r="D29800" s="7"/>
    </row>
    <row r="29801" spans="1:4" x14ac:dyDescent="0.2">
      <c r="A29801"/>
      <c r="B29801" s="7"/>
      <c r="D29801" s="7"/>
    </row>
    <row r="29802" spans="1:4" x14ac:dyDescent="0.2">
      <c r="A29802"/>
      <c r="B29802" s="7"/>
      <c r="D29802" s="7"/>
    </row>
    <row r="29803" spans="1:4" x14ac:dyDescent="0.2">
      <c r="A29803"/>
      <c r="B29803" s="7"/>
      <c r="D29803" s="7"/>
    </row>
    <row r="29804" spans="1:4" x14ac:dyDescent="0.2">
      <c r="A29804"/>
      <c r="B29804" s="7"/>
      <c r="D29804" s="7"/>
    </row>
    <row r="29805" spans="1:4" x14ac:dyDescent="0.2">
      <c r="A29805"/>
      <c r="B29805" s="7"/>
      <c r="D29805" s="7"/>
    </row>
    <row r="29806" spans="1:4" x14ac:dyDescent="0.2">
      <c r="A29806"/>
      <c r="B29806" s="7"/>
      <c r="D29806" s="7"/>
    </row>
    <row r="29807" spans="1:4" x14ac:dyDescent="0.2">
      <c r="A29807"/>
      <c r="B29807" s="7"/>
      <c r="D29807" s="7"/>
    </row>
    <row r="29808" spans="1:4" x14ac:dyDescent="0.2">
      <c r="A29808"/>
      <c r="B29808" s="7"/>
      <c r="D29808" s="7"/>
    </row>
    <row r="29809" spans="1:4" x14ac:dyDescent="0.2">
      <c r="A29809"/>
      <c r="B29809" s="7"/>
      <c r="D29809" s="7"/>
    </row>
    <row r="29810" spans="1:4" x14ac:dyDescent="0.2">
      <c r="A29810"/>
      <c r="B29810" s="7"/>
      <c r="D29810" s="7"/>
    </row>
    <row r="29811" spans="1:4" x14ac:dyDescent="0.2">
      <c r="A29811"/>
      <c r="B29811" s="7"/>
      <c r="D29811" s="7"/>
    </row>
    <row r="29812" spans="1:4" x14ac:dyDescent="0.2">
      <c r="A29812"/>
      <c r="B29812" s="7"/>
      <c r="D29812" s="7"/>
    </row>
    <row r="29813" spans="1:4" x14ac:dyDescent="0.2">
      <c r="A29813"/>
      <c r="B29813" s="7"/>
      <c r="D29813" s="7"/>
    </row>
    <row r="29814" spans="1:4" x14ac:dyDescent="0.2">
      <c r="A29814"/>
      <c r="B29814" s="7"/>
      <c r="D29814" s="7"/>
    </row>
    <row r="29815" spans="1:4" x14ac:dyDescent="0.2">
      <c r="A29815"/>
      <c r="B29815" s="7"/>
      <c r="D29815" s="7"/>
    </row>
    <row r="29816" spans="1:4" x14ac:dyDescent="0.2">
      <c r="A29816"/>
      <c r="B29816" s="7"/>
      <c r="D29816" s="7"/>
    </row>
    <row r="29817" spans="1:4" x14ac:dyDescent="0.2">
      <c r="A29817"/>
      <c r="B29817" s="7"/>
      <c r="D29817" s="7"/>
    </row>
    <row r="29818" spans="1:4" x14ac:dyDescent="0.2">
      <c r="A29818"/>
      <c r="B29818" s="7"/>
      <c r="D29818" s="7"/>
    </row>
    <row r="29819" spans="1:4" x14ac:dyDescent="0.2">
      <c r="A29819"/>
      <c r="B29819" s="7"/>
      <c r="D29819" s="7"/>
    </row>
    <row r="29820" spans="1:4" x14ac:dyDescent="0.2">
      <c r="A29820"/>
      <c r="B29820" s="7"/>
      <c r="D29820" s="7"/>
    </row>
    <row r="29821" spans="1:4" x14ac:dyDescent="0.2">
      <c r="A29821"/>
      <c r="B29821" s="7"/>
      <c r="D29821" s="7"/>
    </row>
    <row r="29822" spans="1:4" x14ac:dyDescent="0.2">
      <c r="A29822"/>
      <c r="B29822" s="7"/>
      <c r="D29822" s="7"/>
    </row>
    <row r="29823" spans="1:4" x14ac:dyDescent="0.2">
      <c r="A29823"/>
      <c r="B29823" s="7"/>
      <c r="D29823" s="7"/>
    </row>
    <row r="29824" spans="1:4" x14ac:dyDescent="0.2">
      <c r="A29824"/>
      <c r="B29824" s="7"/>
      <c r="D29824" s="7"/>
    </row>
    <row r="29825" spans="1:4" x14ac:dyDescent="0.2">
      <c r="A29825"/>
      <c r="B29825" s="7"/>
      <c r="D29825" s="7"/>
    </row>
    <row r="29826" spans="1:4" x14ac:dyDescent="0.2">
      <c r="A29826"/>
      <c r="B29826" s="7"/>
      <c r="D29826" s="7"/>
    </row>
    <row r="29827" spans="1:4" x14ac:dyDescent="0.2">
      <c r="A29827"/>
      <c r="B29827" s="7"/>
      <c r="D29827" s="7"/>
    </row>
    <row r="29828" spans="1:4" x14ac:dyDescent="0.2">
      <c r="A29828"/>
      <c r="B29828" s="7"/>
      <c r="D29828" s="7"/>
    </row>
    <row r="29829" spans="1:4" x14ac:dyDescent="0.2">
      <c r="A29829"/>
      <c r="B29829" s="7"/>
      <c r="D29829" s="7"/>
    </row>
    <row r="29830" spans="1:4" x14ac:dyDescent="0.2">
      <c r="A29830"/>
      <c r="B29830" s="7"/>
      <c r="D29830" s="7"/>
    </row>
    <row r="29831" spans="1:4" x14ac:dyDescent="0.2">
      <c r="A29831"/>
      <c r="B29831" s="7"/>
      <c r="D29831" s="7"/>
    </row>
    <row r="29832" spans="1:4" x14ac:dyDescent="0.2">
      <c r="A29832"/>
      <c r="B29832" s="7"/>
      <c r="D29832" s="7"/>
    </row>
    <row r="29833" spans="1:4" x14ac:dyDescent="0.2">
      <c r="A29833"/>
      <c r="B29833" s="7"/>
      <c r="D29833" s="7"/>
    </row>
    <row r="29834" spans="1:4" x14ac:dyDescent="0.2">
      <c r="A29834"/>
      <c r="B29834" s="7"/>
      <c r="D29834" s="7"/>
    </row>
    <row r="29835" spans="1:4" x14ac:dyDescent="0.2">
      <c r="A29835"/>
      <c r="B29835" s="7"/>
      <c r="D29835" s="7"/>
    </row>
    <row r="29836" spans="1:4" x14ac:dyDescent="0.2">
      <c r="A29836"/>
      <c r="B29836" s="7"/>
      <c r="D29836" s="7"/>
    </row>
    <row r="29837" spans="1:4" x14ac:dyDescent="0.2">
      <c r="A29837"/>
      <c r="B29837" s="7"/>
      <c r="D29837" s="7"/>
    </row>
    <row r="29838" spans="1:4" x14ac:dyDescent="0.2">
      <c r="A29838"/>
      <c r="B29838" s="7"/>
      <c r="D29838" s="7"/>
    </row>
    <row r="29839" spans="1:4" x14ac:dyDescent="0.2">
      <c r="A29839"/>
      <c r="B29839" s="7"/>
      <c r="D29839" s="7"/>
    </row>
    <row r="29840" spans="1:4" x14ac:dyDescent="0.2">
      <c r="A29840"/>
      <c r="B29840" s="7"/>
      <c r="D29840" s="7"/>
    </row>
    <row r="29841" spans="1:4" x14ac:dyDescent="0.2">
      <c r="A29841"/>
      <c r="B29841" s="7"/>
      <c r="D29841" s="7"/>
    </row>
    <row r="29842" spans="1:4" x14ac:dyDescent="0.2">
      <c r="A29842"/>
      <c r="B29842" s="7"/>
      <c r="D29842" s="7"/>
    </row>
    <row r="29843" spans="1:4" x14ac:dyDescent="0.2">
      <c r="A29843"/>
      <c r="B29843" s="7"/>
      <c r="D29843" s="7"/>
    </row>
    <row r="29844" spans="1:4" x14ac:dyDescent="0.2">
      <c r="A29844"/>
      <c r="B29844" s="7"/>
      <c r="D29844" s="7"/>
    </row>
    <row r="29845" spans="1:4" x14ac:dyDescent="0.2">
      <c r="A29845"/>
      <c r="B29845" s="7"/>
      <c r="D29845" s="7"/>
    </row>
    <row r="29846" spans="1:4" x14ac:dyDescent="0.2">
      <c r="A29846"/>
      <c r="B29846" s="7"/>
      <c r="D29846" s="7"/>
    </row>
    <row r="29847" spans="1:4" x14ac:dyDescent="0.2">
      <c r="A29847"/>
      <c r="B29847" s="7"/>
      <c r="D29847" s="7"/>
    </row>
    <row r="29848" spans="1:4" x14ac:dyDescent="0.2">
      <c r="A29848"/>
      <c r="B29848" s="7"/>
      <c r="D29848" s="7"/>
    </row>
    <row r="29849" spans="1:4" x14ac:dyDescent="0.2">
      <c r="A29849"/>
      <c r="B29849" s="7"/>
      <c r="D29849" s="7"/>
    </row>
    <row r="29850" spans="1:4" x14ac:dyDescent="0.2">
      <c r="A29850"/>
      <c r="B29850" s="7"/>
      <c r="D29850" s="7"/>
    </row>
    <row r="29851" spans="1:4" x14ac:dyDescent="0.2">
      <c r="A29851"/>
      <c r="B29851" s="7"/>
      <c r="D29851" s="7"/>
    </row>
    <row r="29852" spans="1:4" x14ac:dyDescent="0.2">
      <c r="A29852"/>
      <c r="B29852" s="7"/>
      <c r="D29852" s="7"/>
    </row>
    <row r="29853" spans="1:4" x14ac:dyDescent="0.2">
      <c r="A29853"/>
      <c r="B29853" s="7"/>
      <c r="D29853" s="7"/>
    </row>
    <row r="29854" spans="1:4" x14ac:dyDescent="0.2">
      <c r="A29854"/>
      <c r="B29854" s="7"/>
      <c r="D29854" s="7"/>
    </row>
    <row r="29855" spans="1:4" x14ac:dyDescent="0.2">
      <c r="A29855"/>
      <c r="B29855" s="7"/>
      <c r="D29855" s="7"/>
    </row>
    <row r="29856" spans="1:4" x14ac:dyDescent="0.2">
      <c r="A29856"/>
      <c r="B29856" s="7"/>
      <c r="D29856" s="7"/>
    </row>
    <row r="29857" spans="1:4" x14ac:dyDescent="0.2">
      <c r="A29857"/>
      <c r="B29857" s="7"/>
      <c r="D29857" s="7"/>
    </row>
    <row r="29858" spans="1:4" x14ac:dyDescent="0.2">
      <c r="A29858"/>
      <c r="B29858" s="7"/>
      <c r="D29858" s="7"/>
    </row>
    <row r="29859" spans="1:4" x14ac:dyDescent="0.2">
      <c r="A29859"/>
      <c r="B29859" s="7"/>
      <c r="D29859" s="7"/>
    </row>
    <row r="29860" spans="1:4" x14ac:dyDescent="0.2">
      <c r="A29860"/>
      <c r="B29860" s="7"/>
      <c r="D29860" s="7"/>
    </row>
    <row r="29861" spans="1:4" x14ac:dyDescent="0.2">
      <c r="A29861"/>
      <c r="B29861" s="7"/>
      <c r="D29861" s="7"/>
    </row>
    <row r="29862" spans="1:4" x14ac:dyDescent="0.2">
      <c r="A29862"/>
      <c r="B29862" s="7"/>
      <c r="D29862" s="7"/>
    </row>
    <row r="29863" spans="1:4" x14ac:dyDescent="0.2">
      <c r="A29863"/>
      <c r="B29863" s="7"/>
      <c r="D29863" s="7"/>
    </row>
    <row r="29864" spans="1:4" x14ac:dyDescent="0.2">
      <c r="A29864"/>
      <c r="B29864" s="7"/>
      <c r="D29864" s="7"/>
    </row>
    <row r="29865" spans="1:4" x14ac:dyDescent="0.2">
      <c r="A29865"/>
      <c r="B29865" s="7"/>
      <c r="D29865" s="7"/>
    </row>
    <row r="29866" spans="1:4" x14ac:dyDescent="0.2">
      <c r="A29866"/>
      <c r="B29866" s="7"/>
      <c r="D29866" s="7"/>
    </row>
    <row r="29867" spans="1:4" x14ac:dyDescent="0.2">
      <c r="A29867"/>
      <c r="B29867" s="7"/>
      <c r="D29867" s="7"/>
    </row>
    <row r="29868" spans="1:4" x14ac:dyDescent="0.2">
      <c r="A29868"/>
      <c r="B29868" s="7"/>
      <c r="D29868" s="7"/>
    </row>
    <row r="29869" spans="1:4" x14ac:dyDescent="0.2">
      <c r="A29869"/>
      <c r="B29869" s="7"/>
      <c r="D29869" s="7"/>
    </row>
    <row r="29870" spans="1:4" x14ac:dyDescent="0.2">
      <c r="A29870"/>
      <c r="B29870" s="7"/>
      <c r="D29870" s="7"/>
    </row>
    <row r="29871" spans="1:4" x14ac:dyDescent="0.2">
      <c r="A29871"/>
      <c r="B29871" s="7"/>
      <c r="D29871" s="7"/>
    </row>
    <row r="29872" spans="1:4" x14ac:dyDescent="0.2">
      <c r="A29872"/>
      <c r="B29872" s="7"/>
      <c r="D29872" s="7"/>
    </row>
    <row r="29873" spans="1:4" x14ac:dyDescent="0.2">
      <c r="A29873"/>
      <c r="B29873" s="7"/>
      <c r="D29873" s="7"/>
    </row>
    <row r="29874" spans="1:4" x14ac:dyDescent="0.2">
      <c r="A29874"/>
      <c r="B29874" s="7"/>
      <c r="D29874" s="7"/>
    </row>
    <row r="29875" spans="1:4" x14ac:dyDescent="0.2">
      <c r="A29875"/>
      <c r="B29875" s="7"/>
      <c r="D29875" s="7"/>
    </row>
    <row r="29876" spans="1:4" x14ac:dyDescent="0.2">
      <c r="A29876"/>
      <c r="B29876" s="7"/>
      <c r="D29876" s="7"/>
    </row>
    <row r="29877" spans="1:4" x14ac:dyDescent="0.2">
      <c r="A29877"/>
      <c r="B29877" s="7"/>
      <c r="D29877" s="7"/>
    </row>
    <row r="29878" spans="1:4" x14ac:dyDescent="0.2">
      <c r="A29878"/>
      <c r="B29878" s="7"/>
      <c r="D29878" s="7"/>
    </row>
    <row r="29879" spans="1:4" x14ac:dyDescent="0.2">
      <c r="A29879"/>
      <c r="B29879" s="7"/>
      <c r="D29879" s="7"/>
    </row>
    <row r="29880" spans="1:4" x14ac:dyDescent="0.2">
      <c r="A29880"/>
      <c r="B29880" s="7"/>
      <c r="D29880" s="7"/>
    </row>
    <row r="29881" spans="1:4" x14ac:dyDescent="0.2">
      <c r="A29881"/>
      <c r="B29881" s="7"/>
      <c r="D29881" s="7"/>
    </row>
    <row r="29882" spans="1:4" x14ac:dyDescent="0.2">
      <c r="A29882"/>
      <c r="B29882" s="7"/>
      <c r="D29882" s="7"/>
    </row>
    <row r="29883" spans="1:4" x14ac:dyDescent="0.2">
      <c r="A29883"/>
      <c r="B29883" s="7"/>
      <c r="D29883" s="7"/>
    </row>
    <row r="29884" spans="1:4" x14ac:dyDescent="0.2">
      <c r="A29884"/>
      <c r="B29884" s="7"/>
      <c r="D29884" s="7"/>
    </row>
    <row r="29885" spans="1:4" x14ac:dyDescent="0.2">
      <c r="A29885"/>
      <c r="B29885" s="7"/>
      <c r="D29885" s="7"/>
    </row>
    <row r="29886" spans="1:4" x14ac:dyDescent="0.2">
      <c r="A29886"/>
      <c r="B29886" s="7"/>
      <c r="D29886" s="7"/>
    </row>
    <row r="29887" spans="1:4" x14ac:dyDescent="0.2">
      <c r="A29887"/>
      <c r="B29887" s="7"/>
      <c r="D29887" s="7"/>
    </row>
    <row r="29888" spans="1:4" x14ac:dyDescent="0.2">
      <c r="A29888"/>
      <c r="B29888" s="7"/>
      <c r="D29888" s="7"/>
    </row>
    <row r="29889" spans="1:4" x14ac:dyDescent="0.2">
      <c r="A29889"/>
      <c r="B29889" s="7"/>
      <c r="D29889" s="7"/>
    </row>
    <row r="29890" spans="1:4" x14ac:dyDescent="0.2">
      <c r="A29890"/>
      <c r="B29890" s="7"/>
      <c r="D29890" s="7"/>
    </row>
    <row r="29891" spans="1:4" x14ac:dyDescent="0.2">
      <c r="A29891"/>
      <c r="B29891" s="7"/>
      <c r="D29891" s="7"/>
    </row>
    <row r="29892" spans="1:4" x14ac:dyDescent="0.2">
      <c r="A29892"/>
      <c r="B29892" s="7"/>
      <c r="D29892" s="7"/>
    </row>
    <row r="29893" spans="1:4" x14ac:dyDescent="0.2">
      <c r="A29893"/>
      <c r="B29893" s="7"/>
      <c r="D29893" s="7"/>
    </row>
    <row r="29894" spans="1:4" x14ac:dyDescent="0.2">
      <c r="A29894"/>
      <c r="B29894" s="7"/>
      <c r="D29894" s="7"/>
    </row>
    <row r="29895" spans="1:4" x14ac:dyDescent="0.2">
      <c r="A29895"/>
      <c r="B29895" s="7"/>
      <c r="D29895" s="7"/>
    </row>
    <row r="29896" spans="1:4" x14ac:dyDescent="0.2">
      <c r="A29896"/>
      <c r="B29896" s="7"/>
      <c r="D29896" s="7"/>
    </row>
    <row r="29897" spans="1:4" x14ac:dyDescent="0.2">
      <c r="A29897"/>
      <c r="B29897" s="7"/>
      <c r="D29897" s="7"/>
    </row>
    <row r="29898" spans="1:4" x14ac:dyDescent="0.2">
      <c r="A29898"/>
      <c r="B29898" s="7"/>
      <c r="D29898" s="7"/>
    </row>
    <row r="29899" spans="1:4" x14ac:dyDescent="0.2">
      <c r="A29899"/>
      <c r="B29899" s="7"/>
      <c r="D29899" s="7"/>
    </row>
    <row r="29900" spans="1:4" x14ac:dyDescent="0.2">
      <c r="A29900"/>
      <c r="B29900" s="7"/>
      <c r="D29900" s="7"/>
    </row>
    <row r="29901" spans="1:4" x14ac:dyDescent="0.2">
      <c r="A29901"/>
      <c r="B29901" s="7"/>
      <c r="D29901" s="7"/>
    </row>
    <row r="29902" spans="1:4" x14ac:dyDescent="0.2">
      <c r="A29902"/>
      <c r="B29902" s="7"/>
      <c r="D29902" s="7"/>
    </row>
    <row r="29903" spans="1:4" x14ac:dyDescent="0.2">
      <c r="A29903"/>
      <c r="B29903" s="7"/>
      <c r="D29903" s="7"/>
    </row>
    <row r="29904" spans="1:4" x14ac:dyDescent="0.2">
      <c r="A29904"/>
      <c r="B29904" s="7"/>
      <c r="D29904" s="7"/>
    </row>
    <row r="29905" spans="1:4" x14ac:dyDescent="0.2">
      <c r="A29905"/>
      <c r="B29905" s="7"/>
      <c r="D29905" s="7"/>
    </row>
    <row r="29906" spans="1:4" x14ac:dyDescent="0.2">
      <c r="A29906"/>
      <c r="B29906" s="7"/>
      <c r="D29906" s="7"/>
    </row>
    <row r="29907" spans="1:4" x14ac:dyDescent="0.2">
      <c r="A29907"/>
      <c r="B29907" s="7"/>
      <c r="D29907" s="7"/>
    </row>
    <row r="29908" spans="1:4" x14ac:dyDescent="0.2">
      <c r="A29908"/>
      <c r="B29908" s="7"/>
      <c r="D29908" s="7"/>
    </row>
    <row r="29909" spans="1:4" x14ac:dyDescent="0.2">
      <c r="A29909"/>
      <c r="B29909" s="7"/>
      <c r="D29909" s="7"/>
    </row>
    <row r="29910" spans="1:4" x14ac:dyDescent="0.2">
      <c r="A29910"/>
      <c r="B29910" s="7"/>
      <c r="D29910" s="7"/>
    </row>
    <row r="29911" spans="1:4" x14ac:dyDescent="0.2">
      <c r="A29911"/>
      <c r="B29911" s="7"/>
      <c r="D29911" s="7"/>
    </row>
    <row r="29912" spans="1:4" x14ac:dyDescent="0.2">
      <c r="A29912"/>
      <c r="B29912" s="7"/>
      <c r="D29912" s="7"/>
    </row>
    <row r="29913" spans="1:4" x14ac:dyDescent="0.2">
      <c r="A29913"/>
      <c r="B29913" s="7"/>
      <c r="D29913" s="7"/>
    </row>
    <row r="29914" spans="1:4" x14ac:dyDescent="0.2">
      <c r="A29914"/>
      <c r="B29914" s="7"/>
      <c r="D29914" s="7"/>
    </row>
    <row r="29915" spans="1:4" x14ac:dyDescent="0.2">
      <c r="A29915"/>
      <c r="B29915" s="7"/>
      <c r="D29915" s="7"/>
    </row>
    <row r="29916" spans="1:4" x14ac:dyDescent="0.2">
      <c r="A29916"/>
      <c r="B29916" s="7"/>
      <c r="D29916" s="7"/>
    </row>
    <row r="29917" spans="1:4" x14ac:dyDescent="0.2">
      <c r="A29917"/>
      <c r="B29917" s="7"/>
      <c r="D29917" s="7"/>
    </row>
    <row r="29918" spans="1:4" x14ac:dyDescent="0.2">
      <c r="A29918"/>
      <c r="B29918" s="7"/>
      <c r="D29918" s="7"/>
    </row>
    <row r="29919" spans="1:4" x14ac:dyDescent="0.2">
      <c r="A29919"/>
      <c r="B29919" s="7"/>
      <c r="D29919" s="7"/>
    </row>
    <row r="29920" spans="1:4" x14ac:dyDescent="0.2">
      <c r="A29920"/>
      <c r="B29920" s="7"/>
      <c r="D29920" s="7"/>
    </row>
    <row r="29921" spans="1:4" x14ac:dyDescent="0.2">
      <c r="A29921"/>
      <c r="B29921" s="7"/>
      <c r="D29921" s="7"/>
    </row>
    <row r="29922" spans="1:4" x14ac:dyDescent="0.2">
      <c r="A29922"/>
      <c r="B29922" s="7"/>
      <c r="D29922" s="7"/>
    </row>
    <row r="29923" spans="1:4" x14ac:dyDescent="0.2">
      <c r="A29923"/>
      <c r="B29923" s="7"/>
      <c r="D29923" s="7"/>
    </row>
    <row r="29924" spans="1:4" x14ac:dyDescent="0.2">
      <c r="A29924"/>
      <c r="B29924" s="7"/>
      <c r="D29924" s="7"/>
    </row>
    <row r="29925" spans="1:4" x14ac:dyDescent="0.2">
      <c r="A29925"/>
      <c r="B29925" s="7"/>
      <c r="D29925" s="7"/>
    </row>
    <row r="29926" spans="1:4" x14ac:dyDescent="0.2">
      <c r="A29926"/>
      <c r="B29926" s="7"/>
      <c r="D29926" s="7"/>
    </row>
    <row r="29927" spans="1:4" x14ac:dyDescent="0.2">
      <c r="A29927"/>
      <c r="B29927" s="7"/>
      <c r="D29927" s="7"/>
    </row>
    <row r="29928" spans="1:4" x14ac:dyDescent="0.2">
      <c r="A29928"/>
      <c r="B29928" s="7"/>
      <c r="D29928" s="7"/>
    </row>
    <row r="29929" spans="1:4" x14ac:dyDescent="0.2">
      <c r="A29929"/>
      <c r="B29929" s="7"/>
      <c r="D29929" s="7"/>
    </row>
    <row r="29930" spans="1:4" x14ac:dyDescent="0.2">
      <c r="A29930"/>
      <c r="B29930" s="7"/>
      <c r="D29930" s="7"/>
    </row>
    <row r="29931" spans="1:4" x14ac:dyDescent="0.2">
      <c r="A29931"/>
      <c r="B29931" s="7"/>
      <c r="D29931" s="7"/>
    </row>
    <row r="29932" spans="1:4" x14ac:dyDescent="0.2">
      <c r="A29932"/>
      <c r="B29932" s="7"/>
      <c r="D29932" s="7"/>
    </row>
    <row r="29933" spans="1:4" x14ac:dyDescent="0.2">
      <c r="A29933"/>
      <c r="B29933" s="7"/>
      <c r="D29933" s="7"/>
    </row>
    <row r="29934" spans="1:4" x14ac:dyDescent="0.2">
      <c r="A29934"/>
      <c r="B29934" s="7"/>
      <c r="D29934" s="7"/>
    </row>
    <row r="29935" spans="1:4" x14ac:dyDescent="0.2">
      <c r="A29935"/>
      <c r="B29935" s="7"/>
      <c r="D29935" s="7"/>
    </row>
    <row r="29936" spans="1:4" x14ac:dyDescent="0.2">
      <c r="A29936"/>
      <c r="B29936" s="7"/>
      <c r="D29936" s="7"/>
    </row>
    <row r="29937" spans="1:4" x14ac:dyDescent="0.2">
      <c r="A29937"/>
      <c r="B29937" s="7"/>
      <c r="D29937" s="7"/>
    </row>
    <row r="29938" spans="1:4" x14ac:dyDescent="0.2">
      <c r="A29938"/>
      <c r="B29938" s="7"/>
      <c r="D29938" s="7"/>
    </row>
    <row r="29939" spans="1:4" x14ac:dyDescent="0.2">
      <c r="A29939"/>
      <c r="B29939" s="7"/>
      <c r="D29939" s="7"/>
    </row>
    <row r="29940" spans="1:4" x14ac:dyDescent="0.2">
      <c r="A29940"/>
      <c r="B29940" s="7"/>
      <c r="D29940" s="7"/>
    </row>
    <row r="29941" spans="1:4" x14ac:dyDescent="0.2">
      <c r="A29941"/>
      <c r="B29941" s="7"/>
      <c r="D29941" s="7"/>
    </row>
    <row r="29942" spans="1:4" x14ac:dyDescent="0.2">
      <c r="A29942"/>
      <c r="B29942" s="7"/>
      <c r="D29942" s="7"/>
    </row>
    <row r="29943" spans="1:4" x14ac:dyDescent="0.2">
      <c r="A29943"/>
      <c r="B29943" s="7"/>
      <c r="D29943" s="7"/>
    </row>
    <row r="29944" spans="1:4" x14ac:dyDescent="0.2">
      <c r="A29944"/>
      <c r="B29944" s="7"/>
      <c r="D29944" s="7"/>
    </row>
    <row r="29945" spans="1:4" x14ac:dyDescent="0.2">
      <c r="A29945"/>
      <c r="B29945" s="7"/>
      <c r="D29945" s="7"/>
    </row>
    <row r="29946" spans="1:4" x14ac:dyDescent="0.2">
      <c r="A29946"/>
      <c r="B29946" s="7"/>
      <c r="D29946" s="7"/>
    </row>
    <row r="29947" spans="1:4" x14ac:dyDescent="0.2">
      <c r="A29947"/>
      <c r="B29947" s="7"/>
      <c r="D29947" s="7"/>
    </row>
    <row r="29948" spans="1:4" x14ac:dyDescent="0.2">
      <c r="A29948"/>
      <c r="B29948" s="7"/>
      <c r="D29948" s="7"/>
    </row>
    <row r="29949" spans="1:4" x14ac:dyDescent="0.2">
      <c r="A29949"/>
      <c r="B29949" s="7"/>
      <c r="D29949" s="7"/>
    </row>
    <row r="29950" spans="1:4" x14ac:dyDescent="0.2">
      <c r="A29950"/>
      <c r="B29950" s="7"/>
      <c r="D29950" s="7"/>
    </row>
    <row r="29951" spans="1:4" x14ac:dyDescent="0.2">
      <c r="A29951"/>
      <c r="B29951" s="7"/>
      <c r="D29951" s="7"/>
    </row>
    <row r="29952" spans="1:4" x14ac:dyDescent="0.2">
      <c r="A29952"/>
      <c r="B29952" s="7"/>
      <c r="D29952" s="7"/>
    </row>
    <row r="29953" spans="1:4" x14ac:dyDescent="0.2">
      <c r="A29953"/>
      <c r="B29953" s="7"/>
      <c r="D29953" s="7"/>
    </row>
    <row r="29954" spans="1:4" x14ac:dyDescent="0.2">
      <c r="A29954"/>
      <c r="B29954" s="7"/>
      <c r="D29954" s="7"/>
    </row>
    <row r="29955" spans="1:4" x14ac:dyDescent="0.2">
      <c r="A29955"/>
      <c r="B29955" s="7"/>
      <c r="D29955" s="7"/>
    </row>
    <row r="29956" spans="1:4" x14ac:dyDescent="0.2">
      <c r="A29956"/>
      <c r="B29956" s="7"/>
      <c r="D29956" s="7"/>
    </row>
    <row r="29957" spans="1:4" x14ac:dyDescent="0.2">
      <c r="A29957"/>
      <c r="B29957" s="7"/>
      <c r="D29957" s="7"/>
    </row>
    <row r="29958" spans="1:4" x14ac:dyDescent="0.2">
      <c r="A29958"/>
      <c r="B29958" s="7"/>
      <c r="D29958" s="7"/>
    </row>
    <row r="29959" spans="1:4" x14ac:dyDescent="0.2">
      <c r="A29959"/>
      <c r="B29959" s="7"/>
      <c r="D29959" s="7"/>
    </row>
    <row r="29960" spans="1:4" x14ac:dyDescent="0.2">
      <c r="A29960"/>
      <c r="B29960" s="7"/>
      <c r="D29960" s="7"/>
    </row>
    <row r="29961" spans="1:4" x14ac:dyDescent="0.2">
      <c r="A29961"/>
      <c r="B29961" s="7"/>
      <c r="D29961" s="7"/>
    </row>
    <row r="29962" spans="1:4" x14ac:dyDescent="0.2">
      <c r="A29962"/>
      <c r="B29962" s="7"/>
      <c r="D29962" s="7"/>
    </row>
    <row r="29963" spans="1:4" x14ac:dyDescent="0.2">
      <c r="A29963"/>
      <c r="B29963" s="7"/>
      <c r="D29963" s="7"/>
    </row>
    <row r="29964" spans="1:4" x14ac:dyDescent="0.2">
      <c r="A29964"/>
      <c r="B29964" s="7"/>
      <c r="D29964" s="7"/>
    </row>
    <row r="29965" spans="1:4" x14ac:dyDescent="0.2">
      <c r="A29965"/>
      <c r="B29965" s="7"/>
      <c r="D29965" s="7"/>
    </row>
    <row r="29966" spans="1:4" x14ac:dyDescent="0.2">
      <c r="A29966"/>
      <c r="B29966" s="7"/>
      <c r="D29966" s="7"/>
    </row>
    <row r="29967" spans="1:4" x14ac:dyDescent="0.2">
      <c r="A29967"/>
      <c r="B29967" s="7"/>
      <c r="D29967" s="7"/>
    </row>
    <row r="29968" spans="1:4" x14ac:dyDescent="0.2">
      <c r="A29968"/>
      <c r="B29968" s="7"/>
      <c r="D29968" s="7"/>
    </row>
    <row r="29969" spans="1:4" x14ac:dyDescent="0.2">
      <c r="A29969"/>
      <c r="B29969" s="7"/>
      <c r="D29969" s="7"/>
    </row>
    <row r="29970" spans="1:4" x14ac:dyDescent="0.2">
      <c r="A29970"/>
      <c r="B29970" s="7"/>
      <c r="D29970" s="7"/>
    </row>
    <row r="29971" spans="1:4" x14ac:dyDescent="0.2">
      <c r="A29971"/>
      <c r="B29971" s="7"/>
      <c r="D29971" s="7"/>
    </row>
    <row r="29972" spans="1:4" x14ac:dyDescent="0.2">
      <c r="A29972"/>
      <c r="B29972" s="7"/>
      <c r="D29972" s="7"/>
    </row>
    <row r="29973" spans="1:4" x14ac:dyDescent="0.2">
      <c r="A29973"/>
      <c r="B29973" s="7"/>
      <c r="D29973" s="7"/>
    </row>
    <row r="29974" spans="1:4" x14ac:dyDescent="0.2">
      <c r="A29974"/>
      <c r="B29974" s="7"/>
      <c r="D29974" s="7"/>
    </row>
    <row r="29975" spans="1:4" x14ac:dyDescent="0.2">
      <c r="A29975"/>
      <c r="B29975" s="7"/>
      <c r="D29975" s="7"/>
    </row>
    <row r="29976" spans="1:4" x14ac:dyDescent="0.2">
      <c r="A29976"/>
      <c r="B29976" s="7"/>
      <c r="D29976" s="7"/>
    </row>
    <row r="29977" spans="1:4" x14ac:dyDescent="0.2">
      <c r="A29977"/>
      <c r="B29977" s="7"/>
      <c r="D29977" s="7"/>
    </row>
    <row r="29978" spans="1:4" x14ac:dyDescent="0.2">
      <c r="A29978"/>
      <c r="B29978" s="7"/>
      <c r="D29978" s="7"/>
    </row>
    <row r="29979" spans="1:4" x14ac:dyDescent="0.2">
      <c r="A29979"/>
      <c r="B29979" s="7"/>
      <c r="D29979" s="7"/>
    </row>
    <row r="29980" spans="1:4" x14ac:dyDescent="0.2">
      <c r="A29980"/>
      <c r="B29980" s="7"/>
      <c r="D29980" s="7"/>
    </row>
    <row r="29981" spans="1:4" x14ac:dyDescent="0.2">
      <c r="A29981"/>
      <c r="B29981" s="7"/>
      <c r="D29981" s="7"/>
    </row>
    <row r="29982" spans="1:4" x14ac:dyDescent="0.2">
      <c r="A29982"/>
      <c r="B29982" s="7"/>
      <c r="D29982" s="7"/>
    </row>
    <row r="29983" spans="1:4" x14ac:dyDescent="0.2">
      <c r="A29983"/>
      <c r="B29983" s="7"/>
      <c r="D29983" s="7"/>
    </row>
    <row r="29984" spans="1:4" x14ac:dyDescent="0.2">
      <c r="A29984"/>
      <c r="B29984" s="7"/>
      <c r="D29984" s="7"/>
    </row>
    <row r="29985" spans="1:4" x14ac:dyDescent="0.2">
      <c r="A29985"/>
      <c r="B29985" s="7"/>
      <c r="D29985" s="7"/>
    </row>
    <row r="29986" spans="1:4" x14ac:dyDescent="0.2">
      <c r="A29986"/>
      <c r="B29986" s="7"/>
      <c r="D29986" s="7"/>
    </row>
    <row r="29987" spans="1:4" x14ac:dyDescent="0.2">
      <c r="A29987"/>
      <c r="B29987" s="7"/>
      <c r="D29987" s="7"/>
    </row>
    <row r="29988" spans="1:4" x14ac:dyDescent="0.2">
      <c r="A29988"/>
      <c r="B29988" s="7"/>
      <c r="D29988" s="7"/>
    </row>
    <row r="29989" spans="1:4" x14ac:dyDescent="0.2">
      <c r="A29989"/>
      <c r="B29989" s="7"/>
      <c r="D29989" s="7"/>
    </row>
    <row r="29990" spans="1:4" x14ac:dyDescent="0.2">
      <c r="A29990"/>
      <c r="B29990" s="7"/>
      <c r="D29990" s="7"/>
    </row>
    <row r="29991" spans="1:4" x14ac:dyDescent="0.2">
      <c r="A29991"/>
      <c r="B29991" s="7"/>
      <c r="D29991" s="7"/>
    </row>
    <row r="29992" spans="1:4" x14ac:dyDescent="0.2">
      <c r="A29992"/>
      <c r="B29992" s="7"/>
      <c r="D29992" s="7"/>
    </row>
    <row r="29993" spans="1:4" x14ac:dyDescent="0.2">
      <c r="A29993"/>
      <c r="B29993" s="7"/>
      <c r="D29993" s="7"/>
    </row>
    <row r="29994" spans="1:4" x14ac:dyDescent="0.2">
      <c r="A29994"/>
      <c r="B29994" s="7"/>
      <c r="D29994" s="7"/>
    </row>
    <row r="29995" spans="1:4" x14ac:dyDescent="0.2">
      <c r="A29995"/>
      <c r="B29995" s="7"/>
      <c r="D29995" s="7"/>
    </row>
    <row r="29996" spans="1:4" x14ac:dyDescent="0.2">
      <c r="A29996"/>
      <c r="B29996" s="7"/>
      <c r="D29996" s="7"/>
    </row>
    <row r="29997" spans="1:4" x14ac:dyDescent="0.2">
      <c r="A29997"/>
      <c r="B29997" s="7"/>
      <c r="D29997" s="7"/>
    </row>
    <row r="29998" spans="1:4" x14ac:dyDescent="0.2">
      <c r="A29998"/>
      <c r="B29998" s="7"/>
      <c r="D29998" s="7"/>
    </row>
    <row r="29999" spans="1:4" x14ac:dyDescent="0.2">
      <c r="A29999"/>
      <c r="B29999" s="7"/>
      <c r="D29999" s="7"/>
    </row>
    <row r="30000" spans="1:4" x14ac:dyDescent="0.2">
      <c r="A30000"/>
      <c r="B30000" s="7"/>
      <c r="D30000" s="7"/>
    </row>
    <row r="30001" spans="1:4" x14ac:dyDescent="0.2">
      <c r="A30001"/>
      <c r="B30001" s="7"/>
      <c r="D30001" s="7"/>
    </row>
    <row r="30002" spans="1:4" x14ac:dyDescent="0.2">
      <c r="A30002"/>
      <c r="B30002" s="7"/>
      <c r="D30002" s="7"/>
    </row>
    <row r="30003" spans="1:4" x14ac:dyDescent="0.2">
      <c r="A30003"/>
      <c r="B30003" s="7"/>
      <c r="D30003" s="7"/>
    </row>
    <row r="30004" spans="1:4" x14ac:dyDescent="0.2">
      <c r="A30004"/>
      <c r="B30004" s="7"/>
      <c r="D30004" s="7"/>
    </row>
    <row r="30005" spans="1:4" x14ac:dyDescent="0.2">
      <c r="A30005"/>
      <c r="B30005" s="7"/>
      <c r="D30005" s="7"/>
    </row>
    <row r="30006" spans="1:4" x14ac:dyDescent="0.2">
      <c r="A30006"/>
      <c r="B30006" s="7"/>
      <c r="D30006" s="7"/>
    </row>
    <row r="30007" spans="1:4" x14ac:dyDescent="0.2">
      <c r="A30007"/>
      <c r="B30007" s="7"/>
      <c r="D30007" s="7"/>
    </row>
    <row r="30008" spans="1:4" x14ac:dyDescent="0.2">
      <c r="A30008"/>
      <c r="B30008" s="7"/>
      <c r="D30008" s="7"/>
    </row>
    <row r="30009" spans="1:4" x14ac:dyDescent="0.2">
      <c r="A30009"/>
      <c r="B30009" s="7"/>
      <c r="D30009" s="7"/>
    </row>
    <row r="30010" spans="1:4" x14ac:dyDescent="0.2">
      <c r="A30010"/>
      <c r="B30010" s="7"/>
      <c r="D30010" s="7"/>
    </row>
    <row r="30011" spans="1:4" x14ac:dyDescent="0.2">
      <c r="A30011"/>
      <c r="B30011" s="7"/>
      <c r="D30011" s="7"/>
    </row>
    <row r="30012" spans="1:4" x14ac:dyDescent="0.2">
      <c r="A30012"/>
      <c r="B30012" s="7"/>
      <c r="D30012" s="7"/>
    </row>
    <row r="30013" spans="1:4" x14ac:dyDescent="0.2">
      <c r="A30013"/>
      <c r="B30013" s="7"/>
      <c r="D30013" s="7"/>
    </row>
    <row r="30014" spans="1:4" x14ac:dyDescent="0.2">
      <c r="A30014"/>
      <c r="B30014" s="7"/>
      <c r="D30014" s="7"/>
    </row>
    <row r="30015" spans="1:4" x14ac:dyDescent="0.2">
      <c r="A30015"/>
      <c r="B30015" s="7"/>
      <c r="D30015" s="7"/>
    </row>
    <row r="30016" spans="1:4" x14ac:dyDescent="0.2">
      <c r="A30016"/>
      <c r="B30016" s="7"/>
      <c r="D30016" s="7"/>
    </row>
    <row r="30017" spans="1:4" x14ac:dyDescent="0.2">
      <c r="A30017"/>
      <c r="B30017" s="7"/>
      <c r="D30017" s="7"/>
    </row>
    <row r="30018" spans="1:4" x14ac:dyDescent="0.2">
      <c r="A30018"/>
      <c r="B30018" s="7"/>
      <c r="D30018" s="7"/>
    </row>
    <row r="30019" spans="1:4" x14ac:dyDescent="0.2">
      <c r="A30019"/>
      <c r="B30019" s="7"/>
      <c r="D30019" s="7"/>
    </row>
    <row r="30020" spans="1:4" x14ac:dyDescent="0.2">
      <c r="A30020"/>
      <c r="B30020" s="7"/>
      <c r="D30020" s="7"/>
    </row>
    <row r="30021" spans="1:4" x14ac:dyDescent="0.2">
      <c r="A30021"/>
      <c r="B30021" s="7"/>
      <c r="D30021" s="7"/>
    </row>
    <row r="30022" spans="1:4" x14ac:dyDescent="0.2">
      <c r="A30022"/>
      <c r="B30022" s="7"/>
      <c r="D30022" s="7"/>
    </row>
    <row r="30023" spans="1:4" x14ac:dyDescent="0.2">
      <c r="A30023"/>
      <c r="B30023" s="7"/>
      <c r="D30023" s="7"/>
    </row>
    <row r="30024" spans="1:4" x14ac:dyDescent="0.2">
      <c r="A30024"/>
      <c r="B30024" s="7"/>
      <c r="D30024" s="7"/>
    </row>
    <row r="30025" spans="1:4" x14ac:dyDescent="0.2">
      <c r="A30025"/>
      <c r="B30025" s="7"/>
      <c r="D30025" s="7"/>
    </row>
    <row r="30026" spans="1:4" x14ac:dyDescent="0.2">
      <c r="A30026"/>
      <c r="B30026" s="7"/>
      <c r="D30026" s="7"/>
    </row>
    <row r="30027" spans="1:4" x14ac:dyDescent="0.2">
      <c r="A30027"/>
      <c r="B30027" s="7"/>
      <c r="D30027" s="7"/>
    </row>
    <row r="30028" spans="1:4" x14ac:dyDescent="0.2">
      <c r="A30028"/>
      <c r="B30028" s="7"/>
      <c r="D30028" s="7"/>
    </row>
    <row r="30029" spans="1:4" x14ac:dyDescent="0.2">
      <c r="A30029"/>
      <c r="B30029" s="7"/>
      <c r="D30029" s="7"/>
    </row>
    <row r="30030" spans="1:4" x14ac:dyDescent="0.2">
      <c r="A30030"/>
      <c r="B30030" s="7"/>
      <c r="D30030" s="7"/>
    </row>
    <row r="30031" spans="1:4" x14ac:dyDescent="0.2">
      <c r="A30031"/>
      <c r="B30031" s="7"/>
      <c r="D30031" s="7"/>
    </row>
    <row r="30032" spans="1:4" x14ac:dyDescent="0.2">
      <c r="A30032"/>
      <c r="B30032" s="7"/>
      <c r="D30032" s="7"/>
    </row>
    <row r="30033" spans="1:4" x14ac:dyDescent="0.2">
      <c r="A30033"/>
      <c r="B30033" s="7"/>
      <c r="D30033" s="7"/>
    </row>
    <row r="30034" spans="1:4" x14ac:dyDescent="0.2">
      <c r="A30034"/>
      <c r="B30034" s="7"/>
      <c r="D30034" s="7"/>
    </row>
    <row r="30035" spans="1:4" x14ac:dyDescent="0.2">
      <c r="A30035"/>
      <c r="B30035" s="7"/>
      <c r="D30035" s="7"/>
    </row>
    <row r="30036" spans="1:4" x14ac:dyDescent="0.2">
      <c r="A30036"/>
      <c r="B30036" s="7"/>
      <c r="D30036" s="7"/>
    </row>
    <row r="30037" spans="1:4" x14ac:dyDescent="0.2">
      <c r="A30037"/>
      <c r="B30037" s="7"/>
      <c r="D30037" s="7"/>
    </row>
    <row r="30038" spans="1:4" x14ac:dyDescent="0.2">
      <c r="A30038"/>
      <c r="B30038" s="7"/>
      <c r="D30038" s="7"/>
    </row>
    <row r="30039" spans="1:4" x14ac:dyDescent="0.2">
      <c r="A30039"/>
      <c r="B30039" s="7"/>
      <c r="D30039" s="7"/>
    </row>
    <row r="30040" spans="1:4" x14ac:dyDescent="0.2">
      <c r="A30040"/>
      <c r="B30040" s="7"/>
      <c r="D30040" s="7"/>
    </row>
    <row r="30041" spans="1:4" x14ac:dyDescent="0.2">
      <c r="A30041"/>
      <c r="B30041" s="7"/>
      <c r="D30041" s="7"/>
    </row>
    <row r="30042" spans="1:4" x14ac:dyDescent="0.2">
      <c r="A30042"/>
      <c r="B30042" s="7"/>
      <c r="D30042" s="7"/>
    </row>
    <row r="30043" spans="1:4" x14ac:dyDescent="0.2">
      <c r="A30043"/>
      <c r="B30043" s="7"/>
      <c r="D30043" s="7"/>
    </row>
    <row r="30044" spans="1:4" x14ac:dyDescent="0.2">
      <c r="A30044"/>
      <c r="B30044" s="7"/>
      <c r="D30044" s="7"/>
    </row>
    <row r="30045" spans="1:4" x14ac:dyDescent="0.2">
      <c r="A30045"/>
      <c r="B30045" s="7"/>
      <c r="D30045" s="7"/>
    </row>
    <row r="30046" spans="1:4" x14ac:dyDescent="0.2">
      <c r="A30046"/>
      <c r="B30046" s="7"/>
      <c r="D30046" s="7"/>
    </row>
    <row r="30047" spans="1:4" x14ac:dyDescent="0.2">
      <c r="A30047"/>
      <c r="B30047" s="7"/>
      <c r="D30047" s="7"/>
    </row>
    <row r="30048" spans="1:4" x14ac:dyDescent="0.2">
      <c r="A30048"/>
      <c r="B30048" s="7"/>
      <c r="D30048" s="7"/>
    </row>
    <row r="30049" spans="1:4" x14ac:dyDescent="0.2">
      <c r="A30049"/>
      <c r="B30049" s="7"/>
      <c r="D30049" s="7"/>
    </row>
    <row r="30050" spans="1:4" x14ac:dyDescent="0.2">
      <c r="A30050"/>
      <c r="B30050" s="7"/>
      <c r="D30050" s="7"/>
    </row>
    <row r="30051" spans="1:4" x14ac:dyDescent="0.2">
      <c r="A30051"/>
      <c r="B30051" s="7"/>
      <c r="D30051" s="7"/>
    </row>
    <row r="30052" spans="1:4" x14ac:dyDescent="0.2">
      <c r="A30052"/>
      <c r="B30052" s="7"/>
      <c r="D30052" s="7"/>
    </row>
    <row r="30053" spans="1:4" x14ac:dyDescent="0.2">
      <c r="A30053"/>
      <c r="B30053" s="7"/>
      <c r="D30053" s="7"/>
    </row>
    <row r="30054" spans="1:4" x14ac:dyDescent="0.2">
      <c r="A30054"/>
      <c r="B30054" s="7"/>
      <c r="D30054" s="7"/>
    </row>
    <row r="30055" spans="1:4" x14ac:dyDescent="0.2">
      <c r="A30055"/>
      <c r="B30055" s="7"/>
      <c r="D30055" s="7"/>
    </row>
    <row r="30056" spans="1:4" x14ac:dyDescent="0.2">
      <c r="A30056"/>
      <c r="B30056" s="7"/>
      <c r="D30056" s="7"/>
    </row>
    <row r="30057" spans="1:4" x14ac:dyDescent="0.2">
      <c r="A30057"/>
      <c r="B30057" s="7"/>
      <c r="D30057" s="7"/>
    </row>
    <row r="30058" spans="1:4" x14ac:dyDescent="0.2">
      <c r="A30058"/>
      <c r="B30058" s="7"/>
      <c r="D30058" s="7"/>
    </row>
    <row r="30059" spans="1:4" x14ac:dyDescent="0.2">
      <c r="A30059"/>
      <c r="B30059" s="7"/>
      <c r="D30059" s="7"/>
    </row>
    <row r="30060" spans="1:4" x14ac:dyDescent="0.2">
      <c r="A30060"/>
      <c r="B30060" s="7"/>
      <c r="D30060" s="7"/>
    </row>
    <row r="30061" spans="1:4" x14ac:dyDescent="0.2">
      <c r="A30061"/>
      <c r="B30061" s="7"/>
      <c r="D30061" s="7"/>
    </row>
    <row r="30062" spans="1:4" x14ac:dyDescent="0.2">
      <c r="A30062"/>
      <c r="B30062" s="7"/>
      <c r="D30062" s="7"/>
    </row>
    <row r="30063" spans="1:4" x14ac:dyDescent="0.2">
      <c r="A30063"/>
      <c r="B30063" s="7"/>
      <c r="D30063" s="7"/>
    </row>
    <row r="30064" spans="1:4" x14ac:dyDescent="0.2">
      <c r="A30064"/>
      <c r="B30064" s="7"/>
      <c r="D30064" s="7"/>
    </row>
    <row r="30065" spans="1:4" x14ac:dyDescent="0.2">
      <c r="A30065"/>
      <c r="B30065" s="7"/>
      <c r="D30065" s="7"/>
    </row>
    <row r="30066" spans="1:4" x14ac:dyDescent="0.2">
      <c r="A30066"/>
      <c r="B30066" s="7"/>
      <c r="D30066" s="7"/>
    </row>
    <row r="30067" spans="1:4" x14ac:dyDescent="0.2">
      <c r="A30067"/>
      <c r="B30067" s="7"/>
      <c r="D30067" s="7"/>
    </row>
    <row r="30068" spans="1:4" x14ac:dyDescent="0.2">
      <c r="A30068"/>
      <c r="B30068" s="7"/>
      <c r="D30068" s="7"/>
    </row>
    <row r="30069" spans="1:4" x14ac:dyDescent="0.2">
      <c r="A30069"/>
      <c r="B30069" s="7"/>
      <c r="D30069" s="7"/>
    </row>
    <row r="30070" spans="1:4" x14ac:dyDescent="0.2">
      <c r="A30070"/>
      <c r="B30070" s="7"/>
      <c r="D30070" s="7"/>
    </row>
    <row r="30071" spans="1:4" x14ac:dyDescent="0.2">
      <c r="A30071"/>
      <c r="B30071" s="7"/>
      <c r="D30071" s="7"/>
    </row>
    <row r="30072" spans="1:4" x14ac:dyDescent="0.2">
      <c r="A30072"/>
      <c r="B30072" s="7"/>
      <c r="D30072" s="7"/>
    </row>
    <row r="30073" spans="1:4" x14ac:dyDescent="0.2">
      <c r="A30073"/>
      <c r="B30073" s="7"/>
      <c r="D30073" s="7"/>
    </row>
    <row r="30074" spans="1:4" x14ac:dyDescent="0.2">
      <c r="A30074"/>
      <c r="B30074" s="7"/>
      <c r="D30074" s="7"/>
    </row>
    <row r="30075" spans="1:4" x14ac:dyDescent="0.2">
      <c r="A30075"/>
      <c r="B30075" s="7"/>
      <c r="D30075" s="7"/>
    </row>
    <row r="30076" spans="1:4" x14ac:dyDescent="0.2">
      <c r="A30076"/>
      <c r="B30076" s="7"/>
      <c r="D30076" s="7"/>
    </row>
    <row r="30077" spans="1:4" x14ac:dyDescent="0.2">
      <c r="A30077"/>
      <c r="B30077" s="7"/>
      <c r="D30077" s="7"/>
    </row>
    <row r="30078" spans="1:4" x14ac:dyDescent="0.2">
      <c r="A30078"/>
      <c r="B30078" s="7"/>
      <c r="D30078" s="7"/>
    </row>
    <row r="30079" spans="1:4" x14ac:dyDescent="0.2">
      <c r="A30079"/>
      <c r="B30079" s="7"/>
      <c r="D30079" s="7"/>
    </row>
    <row r="30080" spans="1:4" x14ac:dyDescent="0.2">
      <c r="A30080"/>
      <c r="B30080" s="7"/>
      <c r="D30080" s="7"/>
    </row>
    <row r="30081" spans="1:4" x14ac:dyDescent="0.2">
      <c r="A30081"/>
      <c r="B30081" s="7"/>
      <c r="D30081" s="7"/>
    </row>
    <row r="30082" spans="1:4" x14ac:dyDescent="0.2">
      <c r="A30082"/>
      <c r="B30082" s="7"/>
      <c r="D30082" s="7"/>
    </row>
    <row r="30083" spans="1:4" x14ac:dyDescent="0.2">
      <c r="A30083"/>
      <c r="B30083" s="7"/>
      <c r="D30083" s="7"/>
    </row>
    <row r="30084" spans="1:4" x14ac:dyDescent="0.2">
      <c r="A30084"/>
      <c r="B30084" s="7"/>
      <c r="D30084" s="7"/>
    </row>
    <row r="30085" spans="1:4" x14ac:dyDescent="0.2">
      <c r="A30085"/>
      <c r="B30085" s="7"/>
      <c r="D30085" s="7"/>
    </row>
    <row r="30086" spans="1:4" x14ac:dyDescent="0.2">
      <c r="A30086"/>
      <c r="B30086" s="7"/>
      <c r="D30086" s="7"/>
    </row>
    <row r="30087" spans="1:4" x14ac:dyDescent="0.2">
      <c r="A30087"/>
      <c r="B30087" s="7"/>
      <c r="D30087" s="7"/>
    </row>
    <row r="30088" spans="1:4" x14ac:dyDescent="0.2">
      <c r="A30088"/>
      <c r="B30088" s="7"/>
      <c r="D30088" s="7"/>
    </row>
    <row r="30089" spans="1:4" x14ac:dyDescent="0.2">
      <c r="A30089"/>
      <c r="B30089" s="7"/>
      <c r="D30089" s="7"/>
    </row>
    <row r="30090" spans="1:4" x14ac:dyDescent="0.2">
      <c r="A30090"/>
      <c r="B30090" s="7"/>
      <c r="D30090" s="7"/>
    </row>
    <row r="30091" spans="1:4" x14ac:dyDescent="0.2">
      <c r="A30091"/>
      <c r="B30091" s="7"/>
      <c r="D30091" s="7"/>
    </row>
    <row r="30092" spans="1:4" x14ac:dyDescent="0.2">
      <c r="A30092"/>
      <c r="B30092" s="7"/>
      <c r="D30092" s="7"/>
    </row>
    <row r="30093" spans="1:4" x14ac:dyDescent="0.2">
      <c r="A30093"/>
      <c r="B30093" s="7"/>
      <c r="D30093" s="7"/>
    </row>
    <row r="30094" spans="1:4" x14ac:dyDescent="0.2">
      <c r="A30094"/>
      <c r="B30094" s="7"/>
      <c r="D30094" s="7"/>
    </row>
    <row r="30095" spans="1:4" x14ac:dyDescent="0.2">
      <c r="A30095"/>
      <c r="B30095" s="7"/>
      <c r="D30095" s="7"/>
    </row>
    <row r="30096" spans="1:4" x14ac:dyDescent="0.2">
      <c r="A30096"/>
      <c r="B30096" s="7"/>
      <c r="D30096" s="7"/>
    </row>
    <row r="30097" spans="1:4" x14ac:dyDescent="0.2">
      <c r="A30097"/>
      <c r="B30097" s="7"/>
      <c r="D30097" s="7"/>
    </row>
    <row r="30098" spans="1:4" x14ac:dyDescent="0.2">
      <c r="A30098"/>
      <c r="B30098" s="7"/>
      <c r="D30098" s="7"/>
    </row>
    <row r="30099" spans="1:4" x14ac:dyDescent="0.2">
      <c r="A30099"/>
      <c r="B30099" s="7"/>
      <c r="D30099" s="7"/>
    </row>
    <row r="30100" spans="1:4" x14ac:dyDescent="0.2">
      <c r="A30100"/>
      <c r="B30100" s="7"/>
      <c r="D30100" s="7"/>
    </row>
    <row r="30101" spans="1:4" x14ac:dyDescent="0.2">
      <c r="A30101"/>
      <c r="B30101" s="7"/>
      <c r="D30101" s="7"/>
    </row>
    <row r="30102" spans="1:4" x14ac:dyDescent="0.2">
      <c r="A30102"/>
      <c r="B30102" s="7"/>
      <c r="D30102" s="7"/>
    </row>
    <row r="30103" spans="1:4" x14ac:dyDescent="0.2">
      <c r="A30103"/>
      <c r="B30103" s="7"/>
      <c r="D30103" s="7"/>
    </row>
    <row r="30104" spans="1:4" x14ac:dyDescent="0.2">
      <c r="A30104"/>
      <c r="B30104" s="7"/>
      <c r="D30104" s="7"/>
    </row>
    <row r="30105" spans="1:4" x14ac:dyDescent="0.2">
      <c r="A30105"/>
      <c r="B30105" s="7"/>
      <c r="D30105" s="7"/>
    </row>
    <row r="30106" spans="1:4" x14ac:dyDescent="0.2">
      <c r="A30106"/>
      <c r="B30106" s="7"/>
      <c r="D30106" s="7"/>
    </row>
    <row r="30107" spans="1:4" x14ac:dyDescent="0.2">
      <c r="A30107"/>
      <c r="B30107" s="7"/>
      <c r="D30107" s="7"/>
    </row>
    <row r="30108" spans="1:4" x14ac:dyDescent="0.2">
      <c r="A30108"/>
      <c r="B30108" s="7"/>
      <c r="D30108" s="7"/>
    </row>
    <row r="30109" spans="1:4" x14ac:dyDescent="0.2">
      <c r="A30109"/>
      <c r="B30109" s="7"/>
      <c r="D30109" s="7"/>
    </row>
    <row r="30110" spans="1:4" x14ac:dyDescent="0.2">
      <c r="A30110"/>
      <c r="B30110" s="7"/>
      <c r="D30110" s="7"/>
    </row>
    <row r="30111" spans="1:4" x14ac:dyDescent="0.2">
      <c r="A30111"/>
      <c r="B30111" s="7"/>
      <c r="D30111" s="7"/>
    </row>
    <row r="30112" spans="1:4" x14ac:dyDescent="0.2">
      <c r="A30112"/>
      <c r="B30112" s="7"/>
      <c r="D30112" s="7"/>
    </row>
    <row r="30113" spans="1:4" x14ac:dyDescent="0.2">
      <c r="A30113"/>
      <c r="B30113" s="7"/>
      <c r="D30113" s="7"/>
    </row>
    <row r="30114" spans="1:4" x14ac:dyDescent="0.2">
      <c r="A30114"/>
      <c r="B30114" s="7"/>
      <c r="D30114" s="7"/>
    </row>
    <row r="30115" spans="1:4" x14ac:dyDescent="0.2">
      <c r="A30115"/>
      <c r="B30115" s="7"/>
      <c r="D30115" s="7"/>
    </row>
    <row r="30116" spans="1:4" x14ac:dyDescent="0.2">
      <c r="A30116"/>
      <c r="B30116" s="7"/>
      <c r="D30116" s="7"/>
    </row>
    <row r="30117" spans="1:4" x14ac:dyDescent="0.2">
      <c r="A30117"/>
      <c r="B30117" s="7"/>
      <c r="D30117" s="7"/>
    </row>
    <row r="30118" spans="1:4" x14ac:dyDescent="0.2">
      <c r="A30118"/>
      <c r="B30118" s="7"/>
      <c r="D30118" s="7"/>
    </row>
    <row r="30119" spans="1:4" x14ac:dyDescent="0.2">
      <c r="A30119"/>
      <c r="B30119" s="7"/>
      <c r="D30119" s="7"/>
    </row>
    <row r="30120" spans="1:4" x14ac:dyDescent="0.2">
      <c r="A30120"/>
      <c r="B30120" s="7"/>
      <c r="D30120" s="7"/>
    </row>
    <row r="30121" spans="1:4" x14ac:dyDescent="0.2">
      <c r="A30121"/>
      <c r="B30121" s="7"/>
      <c r="D30121" s="7"/>
    </row>
    <row r="30122" spans="1:4" x14ac:dyDescent="0.2">
      <c r="A30122"/>
      <c r="B30122" s="7"/>
      <c r="D30122" s="7"/>
    </row>
    <row r="30123" spans="1:4" x14ac:dyDescent="0.2">
      <c r="A30123"/>
      <c r="B30123" s="7"/>
      <c r="D30123" s="7"/>
    </row>
    <row r="30124" spans="1:4" x14ac:dyDescent="0.2">
      <c r="A30124"/>
      <c r="B30124" s="7"/>
      <c r="D30124" s="7"/>
    </row>
    <row r="30125" spans="1:4" x14ac:dyDescent="0.2">
      <c r="A30125"/>
      <c r="B30125" s="7"/>
      <c r="D30125" s="7"/>
    </row>
    <row r="30126" spans="1:4" x14ac:dyDescent="0.2">
      <c r="A30126"/>
      <c r="B30126" s="7"/>
      <c r="D30126" s="7"/>
    </row>
    <row r="30127" spans="1:4" x14ac:dyDescent="0.2">
      <c r="A30127"/>
      <c r="B30127" s="7"/>
      <c r="D30127" s="7"/>
    </row>
    <row r="30128" spans="1:4" x14ac:dyDescent="0.2">
      <c r="A30128"/>
      <c r="B30128" s="7"/>
      <c r="D30128" s="7"/>
    </row>
    <row r="30129" spans="1:4" x14ac:dyDescent="0.2">
      <c r="A30129"/>
      <c r="B30129" s="7"/>
      <c r="D30129" s="7"/>
    </row>
    <row r="30130" spans="1:4" x14ac:dyDescent="0.2">
      <c r="A30130"/>
      <c r="B30130" s="7"/>
      <c r="D30130" s="7"/>
    </row>
    <row r="30131" spans="1:4" x14ac:dyDescent="0.2">
      <c r="A30131"/>
      <c r="B30131" s="7"/>
      <c r="D30131" s="7"/>
    </row>
    <row r="30132" spans="1:4" x14ac:dyDescent="0.2">
      <c r="A30132"/>
      <c r="B30132" s="7"/>
      <c r="D30132" s="7"/>
    </row>
    <row r="30133" spans="1:4" x14ac:dyDescent="0.2">
      <c r="A30133"/>
      <c r="B30133" s="7"/>
      <c r="D30133" s="7"/>
    </row>
    <row r="30134" spans="1:4" x14ac:dyDescent="0.2">
      <c r="A30134"/>
      <c r="B30134" s="7"/>
      <c r="D30134" s="7"/>
    </row>
    <row r="30135" spans="1:4" x14ac:dyDescent="0.2">
      <c r="A30135"/>
      <c r="B30135" s="7"/>
      <c r="D30135" s="7"/>
    </row>
    <row r="30136" spans="1:4" x14ac:dyDescent="0.2">
      <c r="A30136"/>
      <c r="B30136" s="7"/>
      <c r="D30136" s="7"/>
    </row>
    <row r="30137" spans="1:4" x14ac:dyDescent="0.2">
      <c r="A30137"/>
      <c r="B30137" s="7"/>
      <c r="D30137" s="7"/>
    </row>
    <row r="30138" spans="1:4" x14ac:dyDescent="0.2">
      <c r="A30138"/>
      <c r="B30138" s="7"/>
      <c r="D30138" s="7"/>
    </row>
    <row r="30139" spans="1:4" x14ac:dyDescent="0.2">
      <c r="A30139"/>
      <c r="B30139" s="7"/>
      <c r="D30139" s="7"/>
    </row>
    <row r="30140" spans="1:4" x14ac:dyDescent="0.2">
      <c r="A30140"/>
      <c r="B30140" s="7"/>
      <c r="D30140" s="7"/>
    </row>
    <row r="30141" spans="1:4" x14ac:dyDescent="0.2">
      <c r="A30141"/>
      <c r="B30141" s="7"/>
      <c r="D30141" s="7"/>
    </row>
    <row r="30142" spans="1:4" x14ac:dyDescent="0.2">
      <c r="A30142"/>
      <c r="B30142" s="7"/>
      <c r="D30142" s="7"/>
    </row>
    <row r="30143" spans="1:4" x14ac:dyDescent="0.2">
      <c r="A30143"/>
      <c r="B30143" s="7"/>
      <c r="D30143" s="7"/>
    </row>
    <row r="30144" spans="1:4" x14ac:dyDescent="0.2">
      <c r="A30144"/>
      <c r="B30144" s="7"/>
      <c r="D30144" s="7"/>
    </row>
    <row r="30145" spans="1:4" x14ac:dyDescent="0.2">
      <c r="A30145"/>
      <c r="B30145" s="7"/>
      <c r="D30145" s="7"/>
    </row>
    <row r="30146" spans="1:4" x14ac:dyDescent="0.2">
      <c r="A30146"/>
      <c r="B30146" s="7"/>
      <c r="D30146" s="7"/>
    </row>
    <row r="30147" spans="1:4" x14ac:dyDescent="0.2">
      <c r="A30147"/>
      <c r="B30147" s="7"/>
      <c r="D30147" s="7"/>
    </row>
    <row r="30148" spans="1:4" x14ac:dyDescent="0.2">
      <c r="A30148"/>
      <c r="B30148" s="7"/>
      <c r="D30148" s="7"/>
    </row>
    <row r="30149" spans="1:4" x14ac:dyDescent="0.2">
      <c r="A30149"/>
      <c r="B30149" s="7"/>
      <c r="D30149" s="7"/>
    </row>
    <row r="30150" spans="1:4" x14ac:dyDescent="0.2">
      <c r="A30150"/>
      <c r="B30150" s="7"/>
      <c r="D30150" s="7"/>
    </row>
    <row r="30151" spans="1:4" x14ac:dyDescent="0.2">
      <c r="A30151"/>
      <c r="B30151" s="7"/>
      <c r="D30151" s="7"/>
    </row>
    <row r="30152" spans="1:4" x14ac:dyDescent="0.2">
      <c r="A30152"/>
      <c r="B30152" s="7"/>
      <c r="D30152" s="7"/>
    </row>
    <row r="30153" spans="1:4" x14ac:dyDescent="0.2">
      <c r="A30153"/>
      <c r="B30153" s="7"/>
      <c r="D30153" s="7"/>
    </row>
    <row r="30154" spans="1:4" x14ac:dyDescent="0.2">
      <c r="A30154"/>
      <c r="B30154" s="7"/>
      <c r="D30154" s="7"/>
    </row>
    <row r="30155" spans="1:4" x14ac:dyDescent="0.2">
      <c r="A30155"/>
      <c r="B30155" s="7"/>
      <c r="D30155" s="7"/>
    </row>
    <row r="30156" spans="1:4" x14ac:dyDescent="0.2">
      <c r="A30156"/>
      <c r="B30156" s="7"/>
      <c r="D30156" s="7"/>
    </row>
    <row r="30157" spans="1:4" x14ac:dyDescent="0.2">
      <c r="A30157"/>
      <c r="B30157" s="7"/>
      <c r="D30157" s="7"/>
    </row>
    <row r="30158" spans="1:4" x14ac:dyDescent="0.2">
      <c r="A30158"/>
      <c r="B30158" s="7"/>
      <c r="D30158" s="7"/>
    </row>
    <row r="30159" spans="1:4" x14ac:dyDescent="0.2">
      <c r="A30159"/>
      <c r="B30159" s="7"/>
      <c r="D30159" s="7"/>
    </row>
    <row r="30160" spans="1:4" x14ac:dyDescent="0.2">
      <c r="A30160"/>
      <c r="B30160" s="7"/>
      <c r="D30160" s="7"/>
    </row>
    <row r="30161" spans="1:4" x14ac:dyDescent="0.2">
      <c r="A30161"/>
      <c r="B30161" s="7"/>
      <c r="D30161" s="7"/>
    </row>
    <row r="30162" spans="1:4" x14ac:dyDescent="0.2">
      <c r="A30162"/>
      <c r="B30162" s="7"/>
      <c r="D30162" s="7"/>
    </row>
    <row r="30163" spans="1:4" x14ac:dyDescent="0.2">
      <c r="A30163"/>
      <c r="B30163" s="7"/>
      <c r="D30163" s="7"/>
    </row>
    <row r="30164" spans="1:4" x14ac:dyDescent="0.2">
      <c r="A30164"/>
      <c r="B30164" s="7"/>
      <c r="D30164" s="7"/>
    </row>
    <row r="30165" spans="1:4" x14ac:dyDescent="0.2">
      <c r="A30165"/>
      <c r="B30165" s="7"/>
      <c r="D30165" s="7"/>
    </row>
    <row r="30166" spans="1:4" x14ac:dyDescent="0.2">
      <c r="A30166"/>
      <c r="B30166" s="7"/>
      <c r="D30166" s="7"/>
    </row>
    <row r="30167" spans="1:4" x14ac:dyDescent="0.2">
      <c r="A30167"/>
      <c r="B30167" s="7"/>
      <c r="D30167" s="7"/>
    </row>
    <row r="30168" spans="1:4" x14ac:dyDescent="0.2">
      <c r="A30168"/>
      <c r="B30168" s="7"/>
      <c r="D30168" s="7"/>
    </row>
    <row r="30169" spans="1:4" x14ac:dyDescent="0.2">
      <c r="A30169"/>
      <c r="B30169" s="7"/>
      <c r="D30169" s="7"/>
    </row>
    <row r="30170" spans="1:4" x14ac:dyDescent="0.2">
      <c r="A30170"/>
      <c r="B30170" s="7"/>
      <c r="D30170" s="7"/>
    </row>
    <row r="30171" spans="1:4" x14ac:dyDescent="0.2">
      <c r="A30171"/>
      <c r="B30171" s="7"/>
      <c r="D30171" s="7"/>
    </row>
    <row r="30172" spans="1:4" x14ac:dyDescent="0.2">
      <c r="A30172"/>
      <c r="B30172" s="7"/>
      <c r="D30172" s="7"/>
    </row>
    <row r="30173" spans="1:4" x14ac:dyDescent="0.2">
      <c r="A30173"/>
      <c r="B30173" s="7"/>
      <c r="D30173" s="7"/>
    </row>
    <row r="30174" spans="1:4" x14ac:dyDescent="0.2">
      <c r="A30174"/>
      <c r="B30174" s="7"/>
      <c r="D30174" s="7"/>
    </row>
    <row r="30175" spans="1:4" x14ac:dyDescent="0.2">
      <c r="A30175"/>
      <c r="B30175" s="7"/>
      <c r="D30175" s="7"/>
    </row>
    <row r="30176" spans="1:4" x14ac:dyDescent="0.2">
      <c r="A30176"/>
      <c r="B30176" s="7"/>
      <c r="D30176" s="7"/>
    </row>
    <row r="30177" spans="1:4" x14ac:dyDescent="0.2">
      <c r="A30177"/>
      <c r="B30177" s="7"/>
      <c r="D30177" s="7"/>
    </row>
    <row r="30178" spans="1:4" x14ac:dyDescent="0.2">
      <c r="A30178"/>
      <c r="B30178" s="7"/>
      <c r="D30178" s="7"/>
    </row>
    <row r="30179" spans="1:4" x14ac:dyDescent="0.2">
      <c r="A30179"/>
      <c r="B30179" s="7"/>
      <c r="D30179" s="7"/>
    </row>
    <row r="30180" spans="1:4" x14ac:dyDescent="0.2">
      <c r="A30180"/>
      <c r="B30180" s="7"/>
      <c r="D30180" s="7"/>
    </row>
    <row r="30181" spans="1:4" x14ac:dyDescent="0.2">
      <c r="A30181"/>
      <c r="B30181" s="7"/>
      <c r="D30181" s="7"/>
    </row>
    <row r="30182" spans="1:4" x14ac:dyDescent="0.2">
      <c r="A30182"/>
      <c r="B30182" s="7"/>
      <c r="D30182" s="7"/>
    </row>
    <row r="30183" spans="1:4" x14ac:dyDescent="0.2">
      <c r="A30183"/>
      <c r="B30183" s="7"/>
      <c r="D30183" s="7"/>
    </row>
    <row r="30184" spans="1:4" x14ac:dyDescent="0.2">
      <c r="A30184"/>
      <c r="B30184" s="7"/>
      <c r="D30184" s="7"/>
    </row>
    <row r="30185" spans="1:4" x14ac:dyDescent="0.2">
      <c r="A30185"/>
      <c r="B30185" s="7"/>
      <c r="D30185" s="7"/>
    </row>
    <row r="30186" spans="1:4" x14ac:dyDescent="0.2">
      <c r="A30186"/>
      <c r="B30186" s="7"/>
      <c r="D30186" s="7"/>
    </row>
    <row r="30187" spans="1:4" x14ac:dyDescent="0.2">
      <c r="A30187"/>
      <c r="B30187" s="7"/>
      <c r="D30187" s="7"/>
    </row>
    <row r="30188" spans="1:4" x14ac:dyDescent="0.2">
      <c r="A30188"/>
      <c r="B30188" s="7"/>
      <c r="D30188" s="7"/>
    </row>
    <row r="30189" spans="1:4" x14ac:dyDescent="0.2">
      <c r="A30189"/>
      <c r="B30189" s="7"/>
      <c r="D30189" s="7"/>
    </row>
    <row r="30190" spans="1:4" x14ac:dyDescent="0.2">
      <c r="A30190"/>
      <c r="B30190" s="7"/>
      <c r="D30190" s="7"/>
    </row>
    <row r="30191" spans="1:4" x14ac:dyDescent="0.2">
      <c r="A30191"/>
      <c r="B30191" s="7"/>
      <c r="D30191" s="7"/>
    </row>
    <row r="30192" spans="1:4" x14ac:dyDescent="0.2">
      <c r="A30192"/>
      <c r="B30192" s="7"/>
      <c r="D30192" s="7"/>
    </row>
    <row r="30193" spans="1:4" x14ac:dyDescent="0.2">
      <c r="A30193"/>
      <c r="B30193" s="7"/>
      <c r="D30193" s="7"/>
    </row>
    <row r="30194" spans="1:4" x14ac:dyDescent="0.2">
      <c r="A30194"/>
      <c r="B30194" s="7"/>
      <c r="D30194" s="7"/>
    </row>
    <row r="30195" spans="1:4" x14ac:dyDescent="0.2">
      <c r="A30195"/>
      <c r="B30195" s="7"/>
      <c r="D30195" s="7"/>
    </row>
    <row r="30196" spans="1:4" x14ac:dyDescent="0.2">
      <c r="A30196"/>
      <c r="B30196" s="7"/>
      <c r="D30196" s="7"/>
    </row>
    <row r="30197" spans="1:4" x14ac:dyDescent="0.2">
      <c r="A30197"/>
      <c r="B30197" s="7"/>
      <c r="D30197" s="7"/>
    </row>
    <row r="30198" spans="1:4" x14ac:dyDescent="0.2">
      <c r="A30198"/>
      <c r="B30198" s="7"/>
      <c r="D30198" s="7"/>
    </row>
    <row r="30199" spans="1:4" x14ac:dyDescent="0.2">
      <c r="A30199"/>
      <c r="B30199" s="7"/>
      <c r="D30199" s="7"/>
    </row>
    <row r="30200" spans="1:4" x14ac:dyDescent="0.2">
      <c r="A30200"/>
      <c r="B30200" s="7"/>
      <c r="D30200" s="7"/>
    </row>
    <row r="30201" spans="1:4" x14ac:dyDescent="0.2">
      <c r="A30201"/>
      <c r="B30201" s="7"/>
      <c r="D30201" s="7"/>
    </row>
    <row r="30202" spans="1:4" x14ac:dyDescent="0.2">
      <c r="A30202"/>
      <c r="B30202" s="7"/>
      <c r="D30202" s="7"/>
    </row>
    <row r="30203" spans="1:4" x14ac:dyDescent="0.2">
      <c r="A30203"/>
      <c r="B30203" s="7"/>
      <c r="D30203" s="7"/>
    </row>
    <row r="30204" spans="1:4" x14ac:dyDescent="0.2">
      <c r="A30204"/>
      <c r="B30204" s="7"/>
      <c r="D30204" s="7"/>
    </row>
    <row r="30205" spans="1:4" x14ac:dyDescent="0.2">
      <c r="A30205"/>
      <c r="B30205" s="7"/>
      <c r="D30205" s="7"/>
    </row>
    <row r="30206" spans="1:4" x14ac:dyDescent="0.2">
      <c r="A30206"/>
      <c r="B30206" s="7"/>
      <c r="D30206" s="7"/>
    </row>
    <row r="30207" spans="1:4" x14ac:dyDescent="0.2">
      <c r="A30207"/>
      <c r="B30207" s="7"/>
      <c r="D30207" s="7"/>
    </row>
    <row r="30208" spans="1:4" x14ac:dyDescent="0.2">
      <c r="A30208"/>
      <c r="B30208" s="7"/>
      <c r="D30208" s="7"/>
    </row>
    <row r="30209" spans="1:4" x14ac:dyDescent="0.2">
      <c r="A30209"/>
      <c r="B30209" s="7"/>
      <c r="D30209" s="7"/>
    </row>
    <row r="30210" spans="1:4" x14ac:dyDescent="0.2">
      <c r="A30210"/>
      <c r="B30210" s="7"/>
      <c r="D30210" s="7"/>
    </row>
    <row r="30211" spans="1:4" x14ac:dyDescent="0.2">
      <c r="A30211"/>
      <c r="B30211" s="7"/>
      <c r="D30211" s="7"/>
    </row>
    <row r="30212" spans="1:4" x14ac:dyDescent="0.2">
      <c r="A30212"/>
      <c r="B30212" s="7"/>
      <c r="D30212" s="7"/>
    </row>
    <row r="30213" spans="1:4" x14ac:dyDescent="0.2">
      <c r="A30213"/>
      <c r="B30213" s="7"/>
      <c r="D30213" s="7"/>
    </row>
    <row r="30214" spans="1:4" x14ac:dyDescent="0.2">
      <c r="A30214"/>
      <c r="B30214" s="7"/>
      <c r="D30214" s="7"/>
    </row>
    <row r="30215" spans="1:4" x14ac:dyDescent="0.2">
      <c r="A30215"/>
      <c r="B30215" s="7"/>
      <c r="D30215" s="7"/>
    </row>
    <row r="30216" spans="1:4" x14ac:dyDescent="0.2">
      <c r="A30216"/>
      <c r="B30216" s="7"/>
      <c r="D30216" s="7"/>
    </row>
    <row r="30217" spans="1:4" x14ac:dyDescent="0.2">
      <c r="A30217"/>
      <c r="B30217" s="7"/>
      <c r="D30217" s="7"/>
    </row>
    <row r="30218" spans="1:4" x14ac:dyDescent="0.2">
      <c r="A30218"/>
      <c r="B30218" s="7"/>
      <c r="D30218" s="7"/>
    </row>
    <row r="30219" spans="1:4" x14ac:dyDescent="0.2">
      <c r="A30219"/>
      <c r="B30219" s="7"/>
      <c r="D30219" s="7"/>
    </row>
    <row r="30220" spans="1:4" x14ac:dyDescent="0.2">
      <c r="A30220"/>
      <c r="B30220" s="7"/>
      <c r="D30220" s="7"/>
    </row>
    <row r="30221" spans="1:4" x14ac:dyDescent="0.2">
      <c r="A30221"/>
      <c r="B30221" s="7"/>
      <c r="D30221" s="7"/>
    </row>
    <row r="30222" spans="1:4" x14ac:dyDescent="0.2">
      <c r="A30222"/>
      <c r="B30222" s="7"/>
      <c r="D30222" s="7"/>
    </row>
    <row r="30223" spans="1:4" x14ac:dyDescent="0.2">
      <c r="A30223"/>
      <c r="B30223" s="7"/>
      <c r="D30223" s="7"/>
    </row>
    <row r="30224" spans="1:4" x14ac:dyDescent="0.2">
      <c r="A30224"/>
      <c r="B30224" s="7"/>
      <c r="D30224" s="7"/>
    </row>
    <row r="30225" spans="1:4" x14ac:dyDescent="0.2">
      <c r="A30225"/>
      <c r="B30225" s="7"/>
      <c r="D30225" s="7"/>
    </row>
    <row r="30226" spans="1:4" x14ac:dyDescent="0.2">
      <c r="A30226"/>
      <c r="B30226" s="7"/>
      <c r="D30226" s="7"/>
    </row>
    <row r="30227" spans="1:4" x14ac:dyDescent="0.2">
      <c r="A30227"/>
      <c r="B30227" s="7"/>
      <c r="D30227" s="7"/>
    </row>
    <row r="30228" spans="1:4" x14ac:dyDescent="0.2">
      <c r="A30228"/>
      <c r="B30228" s="7"/>
      <c r="D30228" s="7"/>
    </row>
    <row r="30229" spans="1:4" x14ac:dyDescent="0.2">
      <c r="A30229"/>
      <c r="B30229" s="7"/>
      <c r="D30229" s="7"/>
    </row>
    <row r="30230" spans="1:4" x14ac:dyDescent="0.2">
      <c r="A30230"/>
      <c r="B30230" s="7"/>
      <c r="D30230" s="7"/>
    </row>
    <row r="30231" spans="1:4" x14ac:dyDescent="0.2">
      <c r="A30231"/>
      <c r="B30231" s="7"/>
      <c r="D30231" s="7"/>
    </row>
    <row r="30232" spans="1:4" x14ac:dyDescent="0.2">
      <c r="A30232"/>
      <c r="B30232" s="7"/>
      <c r="D30232" s="7"/>
    </row>
    <row r="30233" spans="1:4" x14ac:dyDescent="0.2">
      <c r="A30233"/>
      <c r="B30233" s="7"/>
      <c r="D30233" s="7"/>
    </row>
    <row r="30234" spans="1:4" x14ac:dyDescent="0.2">
      <c r="A30234"/>
      <c r="B30234" s="7"/>
      <c r="D30234" s="7"/>
    </row>
    <row r="30235" spans="1:4" x14ac:dyDescent="0.2">
      <c r="A30235"/>
      <c r="B30235" s="7"/>
      <c r="D30235" s="7"/>
    </row>
    <row r="30236" spans="1:4" x14ac:dyDescent="0.2">
      <c r="A30236"/>
      <c r="B30236" s="7"/>
      <c r="D30236" s="7"/>
    </row>
    <row r="30237" spans="1:4" x14ac:dyDescent="0.2">
      <c r="A30237"/>
      <c r="B30237" s="7"/>
      <c r="D30237" s="7"/>
    </row>
    <row r="30238" spans="1:4" x14ac:dyDescent="0.2">
      <c r="A30238"/>
      <c r="B30238" s="7"/>
      <c r="D30238" s="7"/>
    </row>
    <row r="30239" spans="1:4" x14ac:dyDescent="0.2">
      <c r="A30239"/>
      <c r="B30239" s="7"/>
      <c r="D30239" s="7"/>
    </row>
    <row r="30240" spans="1:4" x14ac:dyDescent="0.2">
      <c r="A30240"/>
      <c r="B30240" s="7"/>
      <c r="D30240" s="7"/>
    </row>
    <row r="30241" spans="1:4" x14ac:dyDescent="0.2">
      <c r="A30241"/>
      <c r="B30241" s="7"/>
      <c r="D30241" s="7"/>
    </row>
    <row r="30242" spans="1:4" x14ac:dyDescent="0.2">
      <c r="A30242"/>
      <c r="B30242" s="7"/>
      <c r="D30242" s="7"/>
    </row>
    <row r="30243" spans="1:4" x14ac:dyDescent="0.2">
      <c r="A30243"/>
      <c r="B30243" s="7"/>
      <c r="D30243" s="7"/>
    </row>
    <row r="30244" spans="1:4" x14ac:dyDescent="0.2">
      <c r="A30244"/>
      <c r="B30244" s="7"/>
      <c r="D30244" s="7"/>
    </row>
    <row r="30245" spans="1:4" x14ac:dyDescent="0.2">
      <c r="A30245"/>
      <c r="B30245" s="7"/>
      <c r="D30245" s="7"/>
    </row>
    <row r="30246" spans="1:4" x14ac:dyDescent="0.2">
      <c r="A30246"/>
      <c r="B30246" s="7"/>
      <c r="D30246" s="7"/>
    </row>
    <row r="30247" spans="1:4" x14ac:dyDescent="0.2">
      <c r="A30247"/>
      <c r="B30247" s="7"/>
      <c r="D30247" s="7"/>
    </row>
    <row r="30248" spans="1:4" x14ac:dyDescent="0.2">
      <c r="A30248"/>
      <c r="B30248" s="7"/>
      <c r="D30248" s="7"/>
    </row>
    <row r="30249" spans="1:4" x14ac:dyDescent="0.2">
      <c r="A30249"/>
      <c r="B30249" s="7"/>
      <c r="D30249" s="7"/>
    </row>
    <row r="30250" spans="1:4" x14ac:dyDescent="0.2">
      <c r="A30250"/>
      <c r="B30250" s="7"/>
      <c r="D30250" s="7"/>
    </row>
    <row r="30251" spans="1:4" x14ac:dyDescent="0.2">
      <c r="A30251"/>
      <c r="B30251" s="7"/>
      <c r="D30251" s="7"/>
    </row>
    <row r="30252" spans="1:4" x14ac:dyDescent="0.2">
      <c r="A30252"/>
      <c r="B30252" s="7"/>
      <c r="D30252" s="7"/>
    </row>
    <row r="30253" spans="1:4" x14ac:dyDescent="0.2">
      <c r="A30253"/>
      <c r="B30253" s="7"/>
      <c r="D30253" s="7"/>
    </row>
    <row r="30254" spans="1:4" x14ac:dyDescent="0.2">
      <c r="A30254"/>
      <c r="B30254" s="7"/>
      <c r="D30254" s="7"/>
    </row>
    <row r="30255" spans="1:4" x14ac:dyDescent="0.2">
      <c r="A30255"/>
      <c r="B30255" s="7"/>
      <c r="D30255" s="7"/>
    </row>
    <row r="30256" spans="1:4" x14ac:dyDescent="0.2">
      <c r="A30256"/>
      <c r="B30256" s="7"/>
      <c r="D30256" s="7"/>
    </row>
    <row r="30257" spans="1:4" x14ac:dyDescent="0.2">
      <c r="A30257"/>
      <c r="B30257" s="7"/>
      <c r="D30257" s="7"/>
    </row>
    <row r="30258" spans="1:4" x14ac:dyDescent="0.2">
      <c r="A30258"/>
      <c r="B30258" s="7"/>
      <c r="D30258" s="7"/>
    </row>
    <row r="30259" spans="1:4" x14ac:dyDescent="0.2">
      <c r="A30259"/>
      <c r="B30259" s="7"/>
      <c r="D30259" s="7"/>
    </row>
    <row r="30260" spans="1:4" x14ac:dyDescent="0.2">
      <c r="A30260"/>
      <c r="B30260" s="7"/>
      <c r="D30260" s="7"/>
    </row>
    <row r="30261" spans="1:4" x14ac:dyDescent="0.2">
      <c r="A30261"/>
      <c r="B30261" s="7"/>
      <c r="D30261" s="7"/>
    </row>
    <row r="30262" spans="1:4" x14ac:dyDescent="0.2">
      <c r="A30262"/>
      <c r="B30262" s="7"/>
      <c r="D30262" s="7"/>
    </row>
    <row r="30263" spans="1:4" x14ac:dyDescent="0.2">
      <c r="A30263"/>
      <c r="B30263" s="7"/>
      <c r="D30263" s="7"/>
    </row>
    <row r="30264" spans="1:4" x14ac:dyDescent="0.2">
      <c r="A30264"/>
      <c r="B30264" s="7"/>
      <c r="D30264" s="7"/>
    </row>
    <row r="30265" spans="1:4" x14ac:dyDescent="0.2">
      <c r="A30265"/>
      <c r="B30265" s="7"/>
      <c r="D30265" s="7"/>
    </row>
    <row r="30266" spans="1:4" x14ac:dyDescent="0.2">
      <c r="A30266"/>
      <c r="B30266" s="7"/>
      <c r="D30266" s="7"/>
    </row>
    <row r="30267" spans="1:4" x14ac:dyDescent="0.2">
      <c r="A30267"/>
      <c r="B30267" s="7"/>
      <c r="D30267" s="7"/>
    </row>
    <row r="30268" spans="1:4" x14ac:dyDescent="0.2">
      <c r="A30268"/>
      <c r="B30268" s="7"/>
      <c r="D30268" s="7"/>
    </row>
    <row r="30269" spans="1:4" x14ac:dyDescent="0.2">
      <c r="A30269"/>
      <c r="B30269" s="7"/>
      <c r="D30269" s="7"/>
    </row>
    <row r="30270" spans="1:4" x14ac:dyDescent="0.2">
      <c r="A30270"/>
      <c r="B30270" s="7"/>
      <c r="D30270" s="7"/>
    </row>
    <row r="30271" spans="1:4" x14ac:dyDescent="0.2">
      <c r="A30271"/>
      <c r="B30271" s="7"/>
      <c r="D30271" s="7"/>
    </row>
    <row r="30272" spans="1:4" x14ac:dyDescent="0.2">
      <c r="A30272"/>
      <c r="B30272" s="7"/>
      <c r="D30272" s="7"/>
    </row>
    <row r="30273" spans="1:4" x14ac:dyDescent="0.2">
      <c r="A30273"/>
      <c r="B30273" s="7"/>
      <c r="D30273" s="7"/>
    </row>
    <row r="30274" spans="1:4" x14ac:dyDescent="0.2">
      <c r="A30274"/>
      <c r="B30274" s="7"/>
      <c r="D30274" s="7"/>
    </row>
    <row r="30275" spans="1:4" x14ac:dyDescent="0.2">
      <c r="A30275"/>
      <c r="B30275" s="7"/>
      <c r="D30275" s="7"/>
    </row>
    <row r="30276" spans="1:4" x14ac:dyDescent="0.2">
      <c r="A30276"/>
      <c r="B30276" s="7"/>
      <c r="D30276" s="7"/>
    </row>
    <row r="30277" spans="1:4" x14ac:dyDescent="0.2">
      <c r="A30277"/>
      <c r="B30277" s="7"/>
      <c r="D30277" s="7"/>
    </row>
    <row r="30278" spans="1:4" x14ac:dyDescent="0.2">
      <c r="A30278"/>
      <c r="B30278" s="7"/>
      <c r="D30278" s="7"/>
    </row>
    <row r="30279" spans="1:4" x14ac:dyDescent="0.2">
      <c r="A30279"/>
      <c r="B30279" s="7"/>
      <c r="D30279" s="7"/>
    </row>
    <row r="30280" spans="1:4" x14ac:dyDescent="0.2">
      <c r="A30280"/>
      <c r="B30280" s="7"/>
      <c r="D30280" s="7"/>
    </row>
    <row r="30281" spans="1:4" x14ac:dyDescent="0.2">
      <c r="A30281"/>
      <c r="B30281" s="7"/>
      <c r="D30281" s="7"/>
    </row>
    <row r="30282" spans="1:4" x14ac:dyDescent="0.2">
      <c r="A30282"/>
      <c r="B30282" s="7"/>
      <c r="D30282" s="7"/>
    </row>
    <row r="30283" spans="1:4" x14ac:dyDescent="0.2">
      <c r="A30283"/>
      <c r="B30283" s="7"/>
      <c r="D30283" s="7"/>
    </row>
    <row r="30284" spans="1:4" x14ac:dyDescent="0.2">
      <c r="A30284"/>
      <c r="B30284" s="7"/>
      <c r="D30284" s="7"/>
    </row>
    <row r="30285" spans="1:4" x14ac:dyDescent="0.2">
      <c r="A30285"/>
      <c r="B30285" s="7"/>
      <c r="D30285" s="7"/>
    </row>
    <row r="30286" spans="1:4" x14ac:dyDescent="0.2">
      <c r="A30286"/>
      <c r="B30286" s="7"/>
      <c r="D30286" s="7"/>
    </row>
    <row r="30287" spans="1:4" x14ac:dyDescent="0.2">
      <c r="A30287"/>
      <c r="B30287" s="7"/>
      <c r="D30287" s="7"/>
    </row>
    <row r="30288" spans="1:4" x14ac:dyDescent="0.2">
      <c r="A30288"/>
      <c r="B30288" s="7"/>
      <c r="D30288" s="7"/>
    </row>
    <row r="30289" spans="1:4" x14ac:dyDescent="0.2">
      <c r="A30289"/>
      <c r="B30289" s="7"/>
      <c r="D30289" s="7"/>
    </row>
    <row r="30290" spans="1:4" x14ac:dyDescent="0.2">
      <c r="A30290"/>
      <c r="B30290" s="7"/>
      <c r="D30290" s="7"/>
    </row>
    <row r="30291" spans="1:4" x14ac:dyDescent="0.2">
      <c r="A30291"/>
      <c r="B30291" s="7"/>
      <c r="D30291" s="7"/>
    </row>
    <row r="30292" spans="1:4" x14ac:dyDescent="0.2">
      <c r="A30292"/>
      <c r="B30292" s="7"/>
      <c r="D30292" s="7"/>
    </row>
    <row r="30293" spans="1:4" x14ac:dyDescent="0.2">
      <c r="A30293"/>
      <c r="B30293" s="7"/>
      <c r="D30293" s="7"/>
    </row>
    <row r="30294" spans="1:4" x14ac:dyDescent="0.2">
      <c r="A30294"/>
      <c r="B30294" s="7"/>
      <c r="D30294" s="7"/>
    </row>
    <row r="30295" spans="1:4" x14ac:dyDescent="0.2">
      <c r="A30295"/>
      <c r="B30295" s="7"/>
      <c r="D30295" s="7"/>
    </row>
    <row r="30296" spans="1:4" x14ac:dyDescent="0.2">
      <c r="A30296"/>
      <c r="B30296" s="7"/>
      <c r="D30296" s="7"/>
    </row>
    <row r="30297" spans="1:4" x14ac:dyDescent="0.2">
      <c r="A30297"/>
      <c r="B30297" s="7"/>
      <c r="D30297" s="7"/>
    </row>
    <row r="30298" spans="1:4" x14ac:dyDescent="0.2">
      <c r="A30298"/>
      <c r="B30298" s="7"/>
      <c r="D30298" s="7"/>
    </row>
    <row r="30299" spans="1:4" x14ac:dyDescent="0.2">
      <c r="A30299"/>
      <c r="B30299" s="7"/>
      <c r="D30299" s="7"/>
    </row>
    <row r="30300" spans="1:4" x14ac:dyDescent="0.2">
      <c r="A30300"/>
      <c r="B30300" s="7"/>
      <c r="D30300" s="7"/>
    </row>
    <row r="30301" spans="1:4" x14ac:dyDescent="0.2">
      <c r="A30301"/>
      <c r="B30301" s="7"/>
      <c r="D30301" s="7"/>
    </row>
    <row r="30302" spans="1:4" x14ac:dyDescent="0.2">
      <c r="A30302"/>
      <c r="B30302" s="7"/>
      <c r="D30302" s="7"/>
    </row>
    <row r="30303" spans="1:4" x14ac:dyDescent="0.2">
      <c r="A30303"/>
      <c r="B30303" s="7"/>
      <c r="D30303" s="7"/>
    </row>
    <row r="30304" spans="1:4" x14ac:dyDescent="0.2">
      <c r="A30304"/>
      <c r="B30304" s="7"/>
      <c r="D30304" s="7"/>
    </row>
    <row r="30305" spans="1:4" x14ac:dyDescent="0.2">
      <c r="A30305"/>
      <c r="B30305" s="7"/>
      <c r="D30305" s="7"/>
    </row>
    <row r="30306" spans="1:4" x14ac:dyDescent="0.2">
      <c r="A30306"/>
      <c r="B30306" s="7"/>
      <c r="D30306" s="7"/>
    </row>
    <row r="30307" spans="1:4" x14ac:dyDescent="0.2">
      <c r="A30307"/>
      <c r="B30307" s="7"/>
      <c r="D30307" s="7"/>
    </row>
    <row r="30308" spans="1:4" x14ac:dyDescent="0.2">
      <c r="A30308"/>
      <c r="B30308" s="7"/>
      <c r="D30308" s="7"/>
    </row>
    <row r="30309" spans="1:4" x14ac:dyDescent="0.2">
      <c r="A30309"/>
      <c r="B30309" s="7"/>
      <c r="D30309" s="7"/>
    </row>
    <row r="30310" spans="1:4" x14ac:dyDescent="0.2">
      <c r="A30310"/>
      <c r="B30310" s="7"/>
      <c r="D30310" s="7"/>
    </row>
    <row r="30311" spans="1:4" x14ac:dyDescent="0.2">
      <c r="A30311"/>
      <c r="B30311" s="7"/>
      <c r="D30311" s="7"/>
    </row>
    <row r="30312" spans="1:4" x14ac:dyDescent="0.2">
      <c r="A30312"/>
      <c r="B30312" s="7"/>
      <c r="D30312" s="7"/>
    </row>
    <row r="30313" spans="1:4" x14ac:dyDescent="0.2">
      <c r="A30313"/>
      <c r="B30313" s="7"/>
      <c r="D30313" s="7"/>
    </row>
    <row r="30314" spans="1:4" x14ac:dyDescent="0.2">
      <c r="A30314"/>
      <c r="B30314" s="7"/>
      <c r="D30314" s="7"/>
    </row>
    <row r="30315" spans="1:4" x14ac:dyDescent="0.2">
      <c r="A30315"/>
      <c r="B30315" s="7"/>
      <c r="D30315" s="7"/>
    </row>
    <row r="30316" spans="1:4" x14ac:dyDescent="0.2">
      <c r="A30316"/>
      <c r="B30316" s="7"/>
      <c r="D30316" s="7"/>
    </row>
    <row r="30317" spans="1:4" x14ac:dyDescent="0.2">
      <c r="A30317"/>
      <c r="B30317" s="7"/>
      <c r="D30317" s="7"/>
    </row>
    <row r="30318" spans="1:4" x14ac:dyDescent="0.2">
      <c r="A30318"/>
      <c r="B30318" s="7"/>
      <c r="D30318" s="7"/>
    </row>
    <row r="30319" spans="1:4" x14ac:dyDescent="0.2">
      <c r="A30319"/>
      <c r="B30319" s="7"/>
      <c r="D30319" s="7"/>
    </row>
    <row r="30320" spans="1:4" x14ac:dyDescent="0.2">
      <c r="A30320"/>
      <c r="B30320" s="7"/>
      <c r="D30320" s="7"/>
    </row>
    <row r="30321" spans="1:4" x14ac:dyDescent="0.2">
      <c r="A30321"/>
      <c r="B30321" s="7"/>
      <c r="D30321" s="7"/>
    </row>
    <row r="30322" spans="1:4" x14ac:dyDescent="0.2">
      <c r="A30322"/>
      <c r="B30322" s="7"/>
      <c r="D30322" s="7"/>
    </row>
    <row r="30323" spans="1:4" x14ac:dyDescent="0.2">
      <c r="A30323"/>
      <c r="B30323" s="7"/>
      <c r="D30323" s="7"/>
    </row>
    <row r="30324" spans="1:4" x14ac:dyDescent="0.2">
      <c r="A30324"/>
      <c r="B30324" s="7"/>
      <c r="D30324" s="7"/>
    </row>
    <row r="30325" spans="1:4" x14ac:dyDescent="0.2">
      <c r="A30325"/>
      <c r="B30325" s="7"/>
      <c r="D30325" s="7"/>
    </row>
    <row r="30326" spans="1:4" x14ac:dyDescent="0.2">
      <c r="A30326"/>
      <c r="B30326" s="7"/>
      <c r="D30326" s="7"/>
    </row>
    <row r="30327" spans="1:4" x14ac:dyDescent="0.2">
      <c r="A30327"/>
      <c r="B30327" s="7"/>
      <c r="D30327" s="7"/>
    </row>
    <row r="30328" spans="1:4" x14ac:dyDescent="0.2">
      <c r="A30328"/>
      <c r="B30328" s="7"/>
      <c r="D30328" s="7"/>
    </row>
    <row r="30329" spans="1:4" x14ac:dyDescent="0.2">
      <c r="A30329"/>
      <c r="B30329" s="7"/>
      <c r="D30329" s="7"/>
    </row>
    <row r="30330" spans="1:4" x14ac:dyDescent="0.2">
      <c r="A30330"/>
      <c r="B30330" s="7"/>
      <c r="D30330" s="7"/>
    </row>
    <row r="30331" spans="1:4" x14ac:dyDescent="0.2">
      <c r="A30331"/>
      <c r="B30331" s="7"/>
      <c r="D30331" s="7"/>
    </row>
    <row r="30332" spans="1:4" x14ac:dyDescent="0.2">
      <c r="A30332"/>
      <c r="B30332" s="7"/>
      <c r="D30332" s="7"/>
    </row>
    <row r="30333" spans="1:4" x14ac:dyDescent="0.2">
      <c r="A30333"/>
      <c r="B30333" s="7"/>
      <c r="D30333" s="7"/>
    </row>
    <row r="30334" spans="1:4" x14ac:dyDescent="0.2">
      <c r="A30334"/>
      <c r="B30334" s="7"/>
      <c r="D30334" s="7"/>
    </row>
    <row r="30335" spans="1:4" x14ac:dyDescent="0.2">
      <c r="A30335"/>
      <c r="B30335" s="7"/>
      <c r="D30335" s="7"/>
    </row>
    <row r="30336" spans="1:4" x14ac:dyDescent="0.2">
      <c r="A30336"/>
      <c r="B30336" s="7"/>
      <c r="D30336" s="7"/>
    </row>
    <row r="30337" spans="1:4" x14ac:dyDescent="0.2">
      <c r="A30337"/>
      <c r="B30337" s="7"/>
      <c r="D30337" s="7"/>
    </row>
    <row r="30338" spans="1:4" x14ac:dyDescent="0.2">
      <c r="A30338"/>
      <c r="B30338" s="7"/>
      <c r="D30338" s="7"/>
    </row>
    <row r="30339" spans="1:4" x14ac:dyDescent="0.2">
      <c r="A30339"/>
      <c r="B30339" s="7"/>
      <c r="D30339" s="7"/>
    </row>
    <row r="30340" spans="1:4" x14ac:dyDescent="0.2">
      <c r="A30340"/>
      <c r="B30340" s="7"/>
      <c r="D30340" s="7"/>
    </row>
    <row r="30341" spans="1:4" x14ac:dyDescent="0.2">
      <c r="A30341"/>
      <c r="B30341" s="7"/>
      <c r="D30341" s="7"/>
    </row>
    <row r="30342" spans="1:4" x14ac:dyDescent="0.2">
      <c r="A30342"/>
      <c r="B30342" s="7"/>
      <c r="D30342" s="7"/>
    </row>
    <row r="30343" spans="1:4" x14ac:dyDescent="0.2">
      <c r="A30343"/>
      <c r="B30343" s="7"/>
      <c r="D30343" s="7"/>
    </row>
    <row r="30344" spans="1:4" x14ac:dyDescent="0.2">
      <c r="A30344"/>
      <c r="B30344" s="7"/>
      <c r="D30344" s="7"/>
    </row>
    <row r="30345" spans="1:4" x14ac:dyDescent="0.2">
      <c r="A30345"/>
      <c r="B30345" s="7"/>
      <c r="D30345" s="7"/>
    </row>
    <row r="30346" spans="1:4" x14ac:dyDescent="0.2">
      <c r="A30346"/>
      <c r="B30346" s="7"/>
      <c r="D30346" s="7"/>
    </row>
    <row r="30347" spans="1:4" x14ac:dyDescent="0.2">
      <c r="A30347"/>
      <c r="B30347" s="7"/>
      <c r="D30347" s="7"/>
    </row>
    <row r="30348" spans="1:4" x14ac:dyDescent="0.2">
      <c r="A30348"/>
      <c r="B30348" s="7"/>
      <c r="D30348" s="7"/>
    </row>
    <row r="30349" spans="1:4" x14ac:dyDescent="0.2">
      <c r="A30349"/>
      <c r="B30349" s="7"/>
      <c r="D30349" s="7"/>
    </row>
    <row r="30350" spans="1:4" x14ac:dyDescent="0.2">
      <c r="A30350"/>
      <c r="B30350" s="7"/>
      <c r="D30350" s="7"/>
    </row>
    <row r="30351" spans="1:4" x14ac:dyDescent="0.2">
      <c r="A30351"/>
      <c r="B30351" s="7"/>
      <c r="D30351" s="7"/>
    </row>
    <row r="30352" spans="1:4" x14ac:dyDescent="0.2">
      <c r="A30352"/>
      <c r="B30352" s="7"/>
      <c r="D30352" s="7"/>
    </row>
    <row r="30353" spans="1:4" x14ac:dyDescent="0.2">
      <c r="A30353"/>
      <c r="B30353" s="7"/>
      <c r="D30353" s="7"/>
    </row>
    <row r="30354" spans="1:4" x14ac:dyDescent="0.2">
      <c r="A30354"/>
      <c r="B30354" s="7"/>
      <c r="D30354" s="7"/>
    </row>
    <row r="30355" spans="1:4" x14ac:dyDescent="0.2">
      <c r="A30355"/>
      <c r="B30355" s="7"/>
      <c r="D30355" s="7"/>
    </row>
    <row r="30356" spans="1:4" x14ac:dyDescent="0.2">
      <c r="A30356"/>
      <c r="B30356" s="7"/>
      <c r="D30356" s="7"/>
    </row>
    <row r="30357" spans="1:4" x14ac:dyDescent="0.2">
      <c r="A30357"/>
      <c r="B30357" s="7"/>
      <c r="D30357" s="7"/>
    </row>
    <row r="30358" spans="1:4" x14ac:dyDescent="0.2">
      <c r="A30358"/>
      <c r="B30358" s="7"/>
      <c r="D30358" s="7"/>
    </row>
    <row r="30359" spans="1:4" x14ac:dyDescent="0.2">
      <c r="A30359"/>
      <c r="B30359" s="7"/>
      <c r="D30359" s="7"/>
    </row>
    <row r="30360" spans="1:4" x14ac:dyDescent="0.2">
      <c r="A30360"/>
      <c r="B30360" s="7"/>
      <c r="D30360" s="7"/>
    </row>
    <row r="30361" spans="1:4" x14ac:dyDescent="0.2">
      <c r="A30361"/>
      <c r="B30361" s="7"/>
      <c r="D30361" s="7"/>
    </row>
    <row r="30362" spans="1:4" x14ac:dyDescent="0.2">
      <c r="A30362"/>
      <c r="B30362" s="7"/>
      <c r="D30362" s="7"/>
    </row>
    <row r="30363" spans="1:4" x14ac:dyDescent="0.2">
      <c r="A30363"/>
      <c r="B30363" s="7"/>
      <c r="D30363" s="7"/>
    </row>
    <row r="30364" spans="1:4" x14ac:dyDescent="0.2">
      <c r="A30364"/>
      <c r="B30364" s="7"/>
      <c r="D30364" s="7"/>
    </row>
    <row r="30365" spans="1:4" x14ac:dyDescent="0.2">
      <c r="A30365"/>
      <c r="B30365" s="7"/>
      <c r="D30365" s="7"/>
    </row>
    <row r="30366" spans="1:4" x14ac:dyDescent="0.2">
      <c r="A30366"/>
      <c r="B30366" s="7"/>
      <c r="D30366" s="7"/>
    </row>
    <row r="30367" spans="1:4" x14ac:dyDescent="0.2">
      <c r="A30367"/>
      <c r="B30367" s="7"/>
      <c r="D30367" s="7"/>
    </row>
    <row r="30368" spans="1:4" x14ac:dyDescent="0.2">
      <c r="A30368"/>
      <c r="B30368" s="7"/>
      <c r="D30368" s="7"/>
    </row>
    <row r="30369" spans="1:4" x14ac:dyDescent="0.2">
      <c r="A30369"/>
      <c r="B30369" s="7"/>
      <c r="D30369" s="7"/>
    </row>
    <row r="30370" spans="1:4" x14ac:dyDescent="0.2">
      <c r="A30370"/>
      <c r="B30370" s="7"/>
      <c r="D30370" s="7"/>
    </row>
    <row r="30371" spans="1:4" x14ac:dyDescent="0.2">
      <c r="A30371"/>
      <c r="B30371" s="7"/>
      <c r="D30371" s="7"/>
    </row>
    <row r="30372" spans="1:4" x14ac:dyDescent="0.2">
      <c r="A30372"/>
      <c r="B30372" s="7"/>
      <c r="D30372" s="7"/>
    </row>
    <row r="30373" spans="1:4" x14ac:dyDescent="0.2">
      <c r="A30373"/>
      <c r="B30373" s="7"/>
      <c r="D30373" s="7"/>
    </row>
    <row r="30374" spans="1:4" x14ac:dyDescent="0.2">
      <c r="A30374"/>
      <c r="B30374" s="7"/>
      <c r="D30374" s="7"/>
    </row>
    <row r="30375" spans="1:4" x14ac:dyDescent="0.2">
      <c r="A30375"/>
      <c r="B30375" s="7"/>
      <c r="D30375" s="7"/>
    </row>
    <row r="30376" spans="1:4" x14ac:dyDescent="0.2">
      <c r="A30376"/>
      <c r="B30376" s="7"/>
      <c r="D30376" s="7"/>
    </row>
    <row r="30377" spans="1:4" x14ac:dyDescent="0.2">
      <c r="A30377"/>
      <c r="B30377" s="7"/>
      <c r="D30377" s="7"/>
    </row>
    <row r="30378" spans="1:4" x14ac:dyDescent="0.2">
      <c r="A30378"/>
      <c r="B30378" s="7"/>
      <c r="D30378" s="7"/>
    </row>
    <row r="30379" spans="1:4" x14ac:dyDescent="0.2">
      <c r="A30379"/>
      <c r="B30379" s="7"/>
      <c r="D30379" s="7"/>
    </row>
    <row r="30380" spans="1:4" x14ac:dyDescent="0.2">
      <c r="A30380"/>
      <c r="B30380" s="7"/>
      <c r="D30380" s="7"/>
    </row>
    <row r="30381" spans="1:4" x14ac:dyDescent="0.2">
      <c r="A30381"/>
      <c r="B30381" s="7"/>
      <c r="D30381" s="7"/>
    </row>
    <row r="30382" spans="1:4" x14ac:dyDescent="0.2">
      <c r="A30382"/>
      <c r="B30382" s="7"/>
      <c r="D30382" s="7"/>
    </row>
    <row r="30383" spans="1:4" x14ac:dyDescent="0.2">
      <c r="A30383"/>
      <c r="B30383" s="7"/>
      <c r="D30383" s="7"/>
    </row>
    <row r="30384" spans="1:4" x14ac:dyDescent="0.2">
      <c r="A30384"/>
      <c r="B30384" s="7"/>
      <c r="D30384" s="7"/>
    </row>
    <row r="30385" spans="1:4" x14ac:dyDescent="0.2">
      <c r="A30385"/>
      <c r="B30385" s="7"/>
      <c r="D30385" s="7"/>
    </row>
    <row r="30386" spans="1:4" x14ac:dyDescent="0.2">
      <c r="A30386"/>
      <c r="B30386" s="7"/>
      <c r="D30386" s="7"/>
    </row>
    <row r="30387" spans="1:4" x14ac:dyDescent="0.2">
      <c r="A30387"/>
      <c r="B30387" s="7"/>
      <c r="D30387" s="7"/>
    </row>
    <row r="30388" spans="1:4" x14ac:dyDescent="0.2">
      <c r="A30388"/>
      <c r="B30388" s="7"/>
      <c r="D30388" s="7"/>
    </row>
    <row r="30389" spans="1:4" x14ac:dyDescent="0.2">
      <c r="A30389"/>
      <c r="B30389" s="7"/>
      <c r="D30389" s="7"/>
    </row>
    <row r="30390" spans="1:4" x14ac:dyDescent="0.2">
      <c r="A30390"/>
      <c r="B30390" s="7"/>
      <c r="D30390" s="7"/>
    </row>
    <row r="30391" spans="1:4" x14ac:dyDescent="0.2">
      <c r="A30391"/>
      <c r="B30391" s="7"/>
      <c r="D30391" s="7"/>
    </row>
    <row r="30392" spans="1:4" x14ac:dyDescent="0.2">
      <c r="A30392"/>
      <c r="B30392" s="7"/>
      <c r="D30392" s="7"/>
    </row>
    <row r="30393" spans="1:4" x14ac:dyDescent="0.2">
      <c r="A30393"/>
      <c r="B30393" s="7"/>
      <c r="D30393" s="7"/>
    </row>
    <row r="30394" spans="1:4" x14ac:dyDescent="0.2">
      <c r="A30394"/>
      <c r="B30394" s="7"/>
      <c r="D30394" s="7"/>
    </row>
    <row r="30395" spans="1:4" x14ac:dyDescent="0.2">
      <c r="A30395"/>
      <c r="B30395" s="7"/>
      <c r="D30395" s="7"/>
    </row>
    <row r="30396" spans="1:4" x14ac:dyDescent="0.2">
      <c r="A30396"/>
      <c r="B30396" s="7"/>
      <c r="D30396" s="7"/>
    </row>
    <row r="30397" spans="1:4" x14ac:dyDescent="0.2">
      <c r="A30397"/>
      <c r="B30397" s="7"/>
      <c r="D30397" s="7"/>
    </row>
    <row r="30398" spans="1:4" x14ac:dyDescent="0.2">
      <c r="A30398"/>
      <c r="B30398" s="7"/>
      <c r="D30398" s="7"/>
    </row>
    <row r="30399" spans="1:4" x14ac:dyDescent="0.2">
      <c r="A30399"/>
      <c r="B30399" s="7"/>
      <c r="D30399" s="7"/>
    </row>
    <row r="30400" spans="1:4" x14ac:dyDescent="0.2">
      <c r="A30400"/>
      <c r="B30400" s="7"/>
      <c r="D30400" s="7"/>
    </row>
    <row r="30401" spans="1:4" x14ac:dyDescent="0.2">
      <c r="A30401"/>
      <c r="B30401" s="7"/>
      <c r="D30401" s="7"/>
    </row>
    <row r="30402" spans="1:4" x14ac:dyDescent="0.2">
      <c r="A30402"/>
      <c r="B30402" s="7"/>
      <c r="D30402" s="7"/>
    </row>
    <row r="30403" spans="1:4" x14ac:dyDescent="0.2">
      <c r="A30403"/>
      <c r="B30403" s="7"/>
      <c r="D30403" s="7"/>
    </row>
    <row r="30404" spans="1:4" x14ac:dyDescent="0.2">
      <c r="A30404"/>
      <c r="B30404" s="7"/>
      <c r="D30404" s="7"/>
    </row>
    <row r="30405" spans="1:4" x14ac:dyDescent="0.2">
      <c r="A30405"/>
      <c r="B30405" s="7"/>
      <c r="D30405" s="7"/>
    </row>
    <row r="30406" spans="1:4" x14ac:dyDescent="0.2">
      <c r="A30406"/>
      <c r="B30406" s="7"/>
      <c r="D30406" s="7"/>
    </row>
    <row r="30407" spans="1:4" x14ac:dyDescent="0.2">
      <c r="A30407"/>
      <c r="B30407" s="7"/>
      <c r="D30407" s="7"/>
    </row>
    <row r="30408" spans="1:4" x14ac:dyDescent="0.2">
      <c r="A30408"/>
      <c r="B30408" s="7"/>
      <c r="D30408" s="7"/>
    </row>
    <row r="30409" spans="1:4" x14ac:dyDescent="0.2">
      <c r="A30409"/>
      <c r="B30409" s="7"/>
      <c r="D30409" s="7"/>
    </row>
    <row r="30410" spans="1:4" x14ac:dyDescent="0.2">
      <c r="A30410"/>
      <c r="B30410" s="7"/>
      <c r="D30410" s="7"/>
    </row>
    <row r="30411" spans="1:4" x14ac:dyDescent="0.2">
      <c r="A30411"/>
      <c r="B30411" s="7"/>
      <c r="D30411" s="7"/>
    </row>
    <row r="30412" spans="1:4" x14ac:dyDescent="0.2">
      <c r="A30412"/>
      <c r="B30412" s="7"/>
      <c r="D30412" s="7"/>
    </row>
    <row r="30413" spans="1:4" x14ac:dyDescent="0.2">
      <c r="A30413"/>
      <c r="B30413" s="7"/>
      <c r="D30413" s="7"/>
    </row>
    <row r="30414" spans="1:4" x14ac:dyDescent="0.2">
      <c r="A30414"/>
      <c r="B30414" s="7"/>
      <c r="D30414" s="7"/>
    </row>
    <row r="30415" spans="1:4" x14ac:dyDescent="0.2">
      <c r="A30415"/>
      <c r="B30415" s="7"/>
      <c r="D30415" s="7"/>
    </row>
    <row r="30416" spans="1:4" x14ac:dyDescent="0.2">
      <c r="A30416"/>
      <c r="B30416" s="7"/>
      <c r="D30416" s="7"/>
    </row>
    <row r="30417" spans="1:4" x14ac:dyDescent="0.2">
      <c r="A30417"/>
      <c r="B30417" s="7"/>
      <c r="D30417" s="7"/>
    </row>
    <row r="30418" spans="1:4" x14ac:dyDescent="0.2">
      <c r="A30418"/>
      <c r="B30418" s="7"/>
      <c r="D30418" s="7"/>
    </row>
    <row r="30419" spans="1:4" x14ac:dyDescent="0.2">
      <c r="A30419"/>
      <c r="B30419" s="7"/>
      <c r="D30419" s="7"/>
    </row>
    <row r="30420" spans="1:4" x14ac:dyDescent="0.2">
      <c r="A30420"/>
      <c r="B30420" s="7"/>
      <c r="D30420" s="7"/>
    </row>
    <row r="30421" spans="1:4" x14ac:dyDescent="0.2">
      <c r="A30421"/>
      <c r="B30421" s="7"/>
      <c r="D30421" s="7"/>
    </row>
    <row r="30422" spans="1:4" x14ac:dyDescent="0.2">
      <c r="A30422"/>
      <c r="B30422" s="7"/>
      <c r="D30422" s="7"/>
    </row>
    <row r="30423" spans="1:4" x14ac:dyDescent="0.2">
      <c r="A30423"/>
      <c r="B30423" s="7"/>
      <c r="D30423" s="7"/>
    </row>
    <row r="30424" spans="1:4" x14ac:dyDescent="0.2">
      <c r="A30424"/>
      <c r="B30424" s="7"/>
      <c r="D30424" s="7"/>
    </row>
    <row r="30425" spans="1:4" x14ac:dyDescent="0.2">
      <c r="A30425"/>
      <c r="B30425" s="7"/>
      <c r="D30425" s="7"/>
    </row>
    <row r="30426" spans="1:4" x14ac:dyDescent="0.2">
      <c r="A30426"/>
      <c r="B30426" s="7"/>
      <c r="D30426" s="7"/>
    </row>
    <row r="30427" spans="1:4" x14ac:dyDescent="0.2">
      <c r="A30427"/>
      <c r="B30427" s="7"/>
      <c r="D30427" s="7"/>
    </row>
    <row r="30428" spans="1:4" x14ac:dyDescent="0.2">
      <c r="A30428"/>
      <c r="B30428" s="7"/>
      <c r="D30428" s="7"/>
    </row>
    <row r="30429" spans="1:4" x14ac:dyDescent="0.2">
      <c r="A30429"/>
      <c r="B30429" s="7"/>
      <c r="D30429" s="7"/>
    </row>
    <row r="30430" spans="1:4" x14ac:dyDescent="0.2">
      <c r="A30430"/>
      <c r="B30430" s="7"/>
      <c r="D30430" s="7"/>
    </row>
    <row r="30431" spans="1:4" x14ac:dyDescent="0.2">
      <c r="A30431"/>
      <c r="B30431" s="7"/>
      <c r="D30431" s="7"/>
    </row>
    <row r="30432" spans="1:4" x14ac:dyDescent="0.2">
      <c r="A30432"/>
      <c r="B30432" s="7"/>
      <c r="D30432" s="7"/>
    </row>
    <row r="30433" spans="1:4" x14ac:dyDescent="0.2">
      <c r="A30433"/>
      <c r="B30433" s="7"/>
      <c r="D30433" s="7"/>
    </row>
    <row r="30434" spans="1:4" x14ac:dyDescent="0.2">
      <c r="A30434"/>
      <c r="B30434" s="7"/>
      <c r="D30434" s="7"/>
    </row>
    <row r="30435" spans="1:4" x14ac:dyDescent="0.2">
      <c r="A30435"/>
      <c r="B30435" s="7"/>
      <c r="D30435" s="7"/>
    </row>
    <row r="30436" spans="1:4" x14ac:dyDescent="0.2">
      <c r="A30436"/>
      <c r="B30436" s="7"/>
      <c r="D30436" s="7"/>
    </row>
    <row r="30437" spans="1:4" x14ac:dyDescent="0.2">
      <c r="A30437"/>
      <c r="B30437" s="7"/>
      <c r="D30437" s="7"/>
    </row>
    <row r="30438" spans="1:4" x14ac:dyDescent="0.2">
      <c r="A30438"/>
      <c r="B30438" s="7"/>
      <c r="D30438" s="7"/>
    </row>
    <row r="30439" spans="1:4" x14ac:dyDescent="0.2">
      <c r="A30439"/>
      <c r="B30439" s="7"/>
      <c r="D30439" s="7"/>
    </row>
    <row r="30440" spans="1:4" x14ac:dyDescent="0.2">
      <c r="A30440"/>
      <c r="B30440" s="7"/>
      <c r="D30440" s="7"/>
    </row>
    <row r="30441" spans="1:4" x14ac:dyDescent="0.2">
      <c r="A30441"/>
      <c r="B30441" s="7"/>
      <c r="D30441" s="7"/>
    </row>
    <row r="30442" spans="1:4" x14ac:dyDescent="0.2">
      <c r="A30442"/>
      <c r="B30442" s="7"/>
      <c r="D30442" s="7"/>
    </row>
    <row r="30443" spans="1:4" x14ac:dyDescent="0.2">
      <c r="A30443"/>
      <c r="B30443" s="7"/>
      <c r="D30443" s="7"/>
    </row>
    <row r="30444" spans="1:4" x14ac:dyDescent="0.2">
      <c r="A30444"/>
      <c r="B30444" s="7"/>
      <c r="D30444" s="7"/>
    </row>
    <row r="30445" spans="1:4" x14ac:dyDescent="0.2">
      <c r="A30445"/>
      <c r="B30445" s="7"/>
      <c r="D30445" s="7"/>
    </row>
    <row r="30446" spans="1:4" x14ac:dyDescent="0.2">
      <c r="A30446"/>
      <c r="B30446" s="7"/>
      <c r="D30446" s="7"/>
    </row>
    <row r="30447" spans="1:4" x14ac:dyDescent="0.2">
      <c r="A30447"/>
      <c r="B30447" s="7"/>
      <c r="D30447" s="7"/>
    </row>
    <row r="30448" spans="1:4" x14ac:dyDescent="0.2">
      <c r="A30448"/>
      <c r="B30448" s="7"/>
      <c r="D30448" s="7"/>
    </row>
    <row r="30449" spans="1:4" x14ac:dyDescent="0.2">
      <c r="A30449"/>
      <c r="B30449" s="7"/>
      <c r="D30449" s="7"/>
    </row>
    <row r="30450" spans="1:4" x14ac:dyDescent="0.2">
      <c r="A30450"/>
      <c r="B30450" s="7"/>
      <c r="D30450" s="7"/>
    </row>
    <row r="30451" spans="1:4" x14ac:dyDescent="0.2">
      <c r="A30451"/>
      <c r="B30451" s="7"/>
      <c r="D30451" s="7"/>
    </row>
    <row r="30452" spans="1:4" x14ac:dyDescent="0.2">
      <c r="A30452"/>
      <c r="B30452" s="7"/>
      <c r="D30452" s="7"/>
    </row>
    <row r="30453" spans="1:4" x14ac:dyDescent="0.2">
      <c r="A30453"/>
      <c r="B30453" s="7"/>
      <c r="D30453" s="7"/>
    </row>
    <row r="30454" spans="1:4" x14ac:dyDescent="0.2">
      <c r="A30454"/>
      <c r="B30454" s="7"/>
      <c r="D30454" s="7"/>
    </row>
    <row r="30455" spans="1:4" x14ac:dyDescent="0.2">
      <c r="A30455"/>
      <c r="B30455" s="7"/>
      <c r="D30455" s="7"/>
    </row>
    <row r="30456" spans="1:4" x14ac:dyDescent="0.2">
      <c r="A30456"/>
      <c r="B30456" s="7"/>
      <c r="D30456" s="7"/>
    </row>
    <row r="30457" spans="1:4" x14ac:dyDescent="0.2">
      <c r="A30457"/>
      <c r="B30457" s="7"/>
      <c r="D30457" s="7"/>
    </row>
    <row r="30458" spans="1:4" x14ac:dyDescent="0.2">
      <c r="A30458"/>
      <c r="B30458" s="7"/>
      <c r="D30458" s="7"/>
    </row>
    <row r="30459" spans="1:4" x14ac:dyDescent="0.2">
      <c r="A30459"/>
      <c r="B30459" s="7"/>
      <c r="D30459" s="7"/>
    </row>
    <row r="30460" spans="1:4" x14ac:dyDescent="0.2">
      <c r="A30460"/>
      <c r="B30460" s="7"/>
      <c r="D30460" s="7"/>
    </row>
    <row r="30461" spans="1:4" x14ac:dyDescent="0.2">
      <c r="A30461"/>
      <c r="B30461" s="7"/>
      <c r="D30461" s="7"/>
    </row>
    <row r="30462" spans="1:4" x14ac:dyDescent="0.2">
      <c r="A30462"/>
      <c r="B30462" s="7"/>
      <c r="D30462" s="7"/>
    </row>
    <row r="30463" spans="1:4" x14ac:dyDescent="0.2">
      <c r="A30463"/>
      <c r="B30463" s="7"/>
      <c r="D30463" s="7"/>
    </row>
    <row r="30464" spans="1:4" x14ac:dyDescent="0.2">
      <c r="A30464"/>
      <c r="B30464" s="7"/>
      <c r="D30464" s="7"/>
    </row>
    <row r="30465" spans="1:4" x14ac:dyDescent="0.2">
      <c r="A30465"/>
      <c r="B30465" s="7"/>
      <c r="D30465" s="7"/>
    </row>
    <row r="30466" spans="1:4" x14ac:dyDescent="0.2">
      <c r="A30466"/>
      <c r="B30466" s="7"/>
      <c r="D30466" s="7"/>
    </row>
    <row r="30467" spans="1:4" x14ac:dyDescent="0.2">
      <c r="A30467"/>
      <c r="B30467" s="7"/>
      <c r="D30467" s="7"/>
    </row>
    <row r="30468" spans="1:4" x14ac:dyDescent="0.2">
      <c r="A30468"/>
      <c r="B30468" s="7"/>
      <c r="D30468" s="7"/>
    </row>
    <row r="30469" spans="1:4" x14ac:dyDescent="0.2">
      <c r="A30469"/>
      <c r="B30469" s="7"/>
      <c r="D30469" s="7"/>
    </row>
    <row r="30470" spans="1:4" x14ac:dyDescent="0.2">
      <c r="A30470"/>
      <c r="B30470" s="7"/>
      <c r="D30470" s="7"/>
    </row>
    <row r="30471" spans="1:4" x14ac:dyDescent="0.2">
      <c r="A30471"/>
      <c r="B30471" s="7"/>
      <c r="D30471" s="7"/>
    </row>
    <row r="30472" spans="1:4" x14ac:dyDescent="0.2">
      <c r="A30472"/>
      <c r="B30472" s="7"/>
      <c r="D30472" s="7"/>
    </row>
    <row r="30473" spans="1:4" x14ac:dyDescent="0.2">
      <c r="A30473"/>
      <c r="B30473" s="7"/>
      <c r="D30473" s="7"/>
    </row>
    <row r="30474" spans="1:4" x14ac:dyDescent="0.2">
      <c r="A30474"/>
      <c r="B30474" s="7"/>
      <c r="D30474" s="7"/>
    </row>
    <row r="30475" spans="1:4" x14ac:dyDescent="0.2">
      <c r="A30475"/>
      <c r="B30475" s="7"/>
      <c r="D30475" s="7"/>
    </row>
    <row r="30476" spans="1:4" x14ac:dyDescent="0.2">
      <c r="A30476"/>
      <c r="B30476" s="7"/>
      <c r="D30476" s="7"/>
    </row>
    <row r="30477" spans="1:4" x14ac:dyDescent="0.2">
      <c r="A30477"/>
      <c r="B30477" s="7"/>
      <c r="D30477" s="7"/>
    </row>
    <row r="30478" spans="1:4" x14ac:dyDescent="0.2">
      <c r="A30478"/>
      <c r="B30478" s="7"/>
      <c r="D30478" s="7"/>
    </row>
    <row r="30479" spans="1:4" x14ac:dyDescent="0.2">
      <c r="A30479"/>
      <c r="B30479" s="7"/>
      <c r="D30479" s="7"/>
    </row>
    <row r="30480" spans="1:4" x14ac:dyDescent="0.2">
      <c r="A30480"/>
      <c r="B30480" s="7"/>
      <c r="D30480" s="7"/>
    </row>
    <row r="30481" spans="1:4" x14ac:dyDescent="0.2">
      <c r="A30481"/>
      <c r="B30481" s="7"/>
      <c r="D30481" s="7"/>
    </row>
    <row r="30482" spans="1:4" x14ac:dyDescent="0.2">
      <c r="A30482"/>
      <c r="B30482" s="7"/>
      <c r="D30482" s="7"/>
    </row>
    <row r="30483" spans="1:4" x14ac:dyDescent="0.2">
      <c r="A30483"/>
      <c r="B30483" s="7"/>
      <c r="D30483" s="7"/>
    </row>
    <row r="30484" spans="1:4" x14ac:dyDescent="0.2">
      <c r="A30484"/>
      <c r="B30484" s="7"/>
      <c r="D30484" s="7"/>
    </row>
    <row r="30485" spans="1:4" x14ac:dyDescent="0.2">
      <c r="A30485"/>
      <c r="B30485" s="7"/>
      <c r="D30485" s="7"/>
    </row>
    <row r="30486" spans="1:4" x14ac:dyDescent="0.2">
      <c r="A30486"/>
      <c r="B30486" s="7"/>
      <c r="D30486" s="7"/>
    </row>
    <row r="30487" spans="1:4" x14ac:dyDescent="0.2">
      <c r="A30487"/>
      <c r="B30487" s="7"/>
      <c r="D30487" s="7"/>
    </row>
    <row r="30488" spans="1:4" x14ac:dyDescent="0.2">
      <c r="A30488"/>
      <c r="B30488" s="7"/>
      <c r="D30488" s="7"/>
    </row>
    <row r="30489" spans="1:4" x14ac:dyDescent="0.2">
      <c r="A30489"/>
      <c r="B30489" s="7"/>
      <c r="D30489" s="7"/>
    </row>
    <row r="30490" spans="1:4" x14ac:dyDescent="0.2">
      <c r="A30490"/>
      <c r="B30490" s="7"/>
      <c r="D30490" s="7"/>
    </row>
    <row r="30491" spans="1:4" x14ac:dyDescent="0.2">
      <c r="A30491"/>
      <c r="B30491" s="7"/>
      <c r="D30491" s="7"/>
    </row>
    <row r="30492" spans="1:4" x14ac:dyDescent="0.2">
      <c r="A30492"/>
      <c r="B30492" s="7"/>
      <c r="D30492" s="7"/>
    </row>
    <row r="30493" spans="1:4" x14ac:dyDescent="0.2">
      <c r="A30493"/>
      <c r="B30493" s="7"/>
      <c r="D30493" s="7"/>
    </row>
    <row r="30494" spans="1:4" x14ac:dyDescent="0.2">
      <c r="A30494"/>
      <c r="B30494" s="7"/>
      <c r="D30494" s="7"/>
    </row>
    <row r="30495" spans="1:4" x14ac:dyDescent="0.2">
      <c r="A30495"/>
      <c r="B30495" s="7"/>
      <c r="D30495" s="7"/>
    </row>
    <row r="30496" spans="1:4" x14ac:dyDescent="0.2">
      <c r="A30496"/>
      <c r="B30496" s="7"/>
      <c r="D30496" s="7"/>
    </row>
    <row r="30497" spans="1:4" x14ac:dyDescent="0.2">
      <c r="A30497"/>
      <c r="B30497" s="7"/>
      <c r="D30497" s="7"/>
    </row>
    <row r="30498" spans="1:4" x14ac:dyDescent="0.2">
      <c r="A30498"/>
      <c r="B30498" s="7"/>
      <c r="D30498" s="7"/>
    </row>
    <row r="30499" spans="1:4" x14ac:dyDescent="0.2">
      <c r="A30499"/>
      <c r="B30499" s="7"/>
      <c r="D30499" s="7"/>
    </row>
    <row r="30500" spans="1:4" x14ac:dyDescent="0.2">
      <c r="A30500"/>
      <c r="B30500" s="7"/>
      <c r="D30500" s="7"/>
    </row>
    <row r="30501" spans="1:4" x14ac:dyDescent="0.2">
      <c r="A30501"/>
      <c r="B30501" s="7"/>
      <c r="D30501" s="7"/>
    </row>
    <row r="30502" spans="1:4" x14ac:dyDescent="0.2">
      <c r="A30502"/>
      <c r="B30502" s="7"/>
      <c r="D30502" s="7"/>
    </row>
    <row r="30503" spans="1:4" x14ac:dyDescent="0.2">
      <c r="A30503"/>
      <c r="B30503" s="7"/>
      <c r="D30503" s="7"/>
    </row>
    <row r="30504" spans="1:4" x14ac:dyDescent="0.2">
      <c r="A30504"/>
      <c r="B30504" s="7"/>
      <c r="D30504" s="7"/>
    </row>
    <row r="30505" spans="1:4" x14ac:dyDescent="0.2">
      <c r="A30505"/>
      <c r="B30505" s="7"/>
      <c r="D30505" s="7"/>
    </row>
    <row r="30506" spans="1:4" x14ac:dyDescent="0.2">
      <c r="A30506"/>
      <c r="B30506" s="7"/>
      <c r="D30506" s="7"/>
    </row>
    <row r="30507" spans="1:4" x14ac:dyDescent="0.2">
      <c r="A30507"/>
      <c r="B30507" s="7"/>
      <c r="D30507" s="7"/>
    </row>
    <row r="30508" spans="1:4" x14ac:dyDescent="0.2">
      <c r="A30508"/>
      <c r="B30508" s="7"/>
      <c r="D30508" s="7"/>
    </row>
    <row r="30509" spans="1:4" x14ac:dyDescent="0.2">
      <c r="A30509"/>
      <c r="B30509" s="7"/>
      <c r="D30509" s="7"/>
    </row>
    <row r="30510" spans="1:4" x14ac:dyDescent="0.2">
      <c r="A30510"/>
      <c r="B30510" s="7"/>
      <c r="D30510" s="7"/>
    </row>
    <row r="30511" spans="1:4" x14ac:dyDescent="0.2">
      <c r="A30511"/>
      <c r="B30511" s="7"/>
      <c r="D30511" s="7"/>
    </row>
    <row r="30512" spans="1:4" x14ac:dyDescent="0.2">
      <c r="A30512"/>
      <c r="B30512" s="7"/>
      <c r="D30512" s="7"/>
    </row>
    <row r="30513" spans="1:4" x14ac:dyDescent="0.2">
      <c r="A30513"/>
      <c r="B30513" s="7"/>
      <c r="D30513" s="7"/>
    </row>
    <row r="30514" spans="1:4" x14ac:dyDescent="0.2">
      <c r="A30514"/>
      <c r="B30514" s="7"/>
      <c r="D30514" s="7"/>
    </row>
    <row r="30515" spans="1:4" x14ac:dyDescent="0.2">
      <c r="A30515"/>
      <c r="B30515" s="7"/>
      <c r="D30515" s="7"/>
    </row>
    <row r="30516" spans="1:4" x14ac:dyDescent="0.2">
      <c r="A30516"/>
      <c r="B30516" s="7"/>
      <c r="D30516" s="7"/>
    </row>
    <row r="30517" spans="1:4" x14ac:dyDescent="0.2">
      <c r="A30517"/>
      <c r="B30517" s="7"/>
      <c r="D30517" s="7"/>
    </row>
    <row r="30518" spans="1:4" x14ac:dyDescent="0.2">
      <c r="A30518"/>
      <c r="B30518" s="7"/>
      <c r="D30518" s="7"/>
    </row>
    <row r="30519" spans="1:4" x14ac:dyDescent="0.2">
      <c r="A30519"/>
      <c r="B30519" s="7"/>
      <c r="D30519" s="7"/>
    </row>
    <row r="30520" spans="1:4" x14ac:dyDescent="0.2">
      <c r="A30520"/>
      <c r="B30520" s="7"/>
      <c r="D30520" s="7"/>
    </row>
    <row r="30521" spans="1:4" x14ac:dyDescent="0.2">
      <c r="A30521"/>
      <c r="B30521" s="7"/>
      <c r="D30521" s="7"/>
    </row>
    <row r="30522" spans="1:4" x14ac:dyDescent="0.2">
      <c r="A30522"/>
      <c r="B30522" s="7"/>
      <c r="D30522" s="7"/>
    </row>
    <row r="30523" spans="1:4" x14ac:dyDescent="0.2">
      <c r="A30523"/>
      <c r="B30523" s="7"/>
      <c r="D30523" s="7"/>
    </row>
    <row r="30524" spans="1:4" x14ac:dyDescent="0.2">
      <c r="A30524"/>
      <c r="B30524" s="7"/>
      <c r="D30524" s="7"/>
    </row>
    <row r="30525" spans="1:4" x14ac:dyDescent="0.2">
      <c r="A30525"/>
      <c r="B30525" s="7"/>
      <c r="D30525" s="7"/>
    </row>
    <row r="30526" spans="1:4" x14ac:dyDescent="0.2">
      <c r="A30526"/>
      <c r="B30526" s="7"/>
      <c r="D30526" s="7"/>
    </row>
    <row r="30527" spans="1:4" x14ac:dyDescent="0.2">
      <c r="A30527"/>
      <c r="B30527" s="7"/>
      <c r="D30527" s="7"/>
    </row>
    <row r="30528" spans="1:4" x14ac:dyDescent="0.2">
      <c r="A30528"/>
      <c r="B30528" s="7"/>
      <c r="D30528" s="7"/>
    </row>
    <row r="30529" spans="1:4" x14ac:dyDescent="0.2">
      <c r="A30529"/>
      <c r="B30529" s="7"/>
      <c r="D30529" s="7"/>
    </row>
    <row r="30530" spans="1:4" x14ac:dyDescent="0.2">
      <c r="A30530"/>
      <c r="B30530" s="7"/>
      <c r="D30530" s="7"/>
    </row>
    <row r="30531" spans="1:4" x14ac:dyDescent="0.2">
      <c r="A30531"/>
      <c r="B30531" s="7"/>
      <c r="D30531" s="7"/>
    </row>
    <row r="30532" spans="1:4" x14ac:dyDescent="0.2">
      <c r="A30532"/>
      <c r="B30532" s="7"/>
      <c r="D30532" s="7"/>
    </row>
    <row r="30533" spans="1:4" x14ac:dyDescent="0.2">
      <c r="A30533"/>
      <c r="B30533" s="7"/>
      <c r="D30533" s="7"/>
    </row>
    <row r="30534" spans="1:4" x14ac:dyDescent="0.2">
      <c r="A30534"/>
      <c r="B30534" s="7"/>
      <c r="D30534" s="7"/>
    </row>
    <row r="30535" spans="1:4" x14ac:dyDescent="0.2">
      <c r="A30535"/>
      <c r="B30535" s="7"/>
      <c r="D30535" s="7"/>
    </row>
    <row r="30536" spans="1:4" x14ac:dyDescent="0.2">
      <c r="A30536"/>
      <c r="B30536" s="7"/>
      <c r="D30536" s="7"/>
    </row>
    <row r="30537" spans="1:4" x14ac:dyDescent="0.2">
      <c r="A30537"/>
      <c r="B30537" s="7"/>
      <c r="D30537" s="7"/>
    </row>
    <row r="30538" spans="1:4" x14ac:dyDescent="0.2">
      <c r="A30538"/>
      <c r="B30538" s="7"/>
      <c r="D30538" s="7"/>
    </row>
    <row r="30539" spans="1:4" x14ac:dyDescent="0.2">
      <c r="A30539"/>
      <c r="B30539" s="7"/>
      <c r="D30539" s="7"/>
    </row>
    <row r="30540" spans="1:4" x14ac:dyDescent="0.2">
      <c r="A30540"/>
      <c r="B30540" s="7"/>
      <c r="D30540" s="7"/>
    </row>
    <row r="30541" spans="1:4" x14ac:dyDescent="0.2">
      <c r="A30541"/>
      <c r="B30541" s="7"/>
      <c r="D30541" s="7"/>
    </row>
    <row r="30542" spans="1:4" x14ac:dyDescent="0.2">
      <c r="A30542"/>
      <c r="B30542" s="7"/>
      <c r="D30542" s="7"/>
    </row>
    <row r="30543" spans="1:4" x14ac:dyDescent="0.2">
      <c r="A30543"/>
      <c r="B30543" s="7"/>
      <c r="D30543" s="7"/>
    </row>
    <row r="30544" spans="1:4" x14ac:dyDescent="0.2">
      <c r="A30544"/>
      <c r="B30544" s="7"/>
      <c r="D30544" s="7"/>
    </row>
    <row r="30545" spans="1:4" x14ac:dyDescent="0.2">
      <c r="A30545"/>
      <c r="B30545" s="7"/>
      <c r="D30545" s="7"/>
    </row>
    <row r="30546" spans="1:4" x14ac:dyDescent="0.2">
      <c r="A30546"/>
      <c r="B30546" s="7"/>
      <c r="D30546" s="7"/>
    </row>
    <row r="30547" spans="1:4" x14ac:dyDescent="0.2">
      <c r="A30547"/>
      <c r="B30547" s="7"/>
      <c r="D30547" s="7"/>
    </row>
    <row r="30548" spans="1:4" x14ac:dyDescent="0.2">
      <c r="A30548"/>
      <c r="B30548" s="7"/>
      <c r="D30548" s="7"/>
    </row>
    <row r="30549" spans="1:4" x14ac:dyDescent="0.2">
      <c r="A30549"/>
      <c r="B30549" s="7"/>
      <c r="D30549" s="7"/>
    </row>
    <row r="30550" spans="1:4" x14ac:dyDescent="0.2">
      <c r="A30550"/>
      <c r="B30550" s="7"/>
      <c r="D30550" s="7"/>
    </row>
    <row r="30551" spans="1:4" x14ac:dyDescent="0.2">
      <c r="A30551"/>
      <c r="B30551" s="7"/>
      <c r="D30551" s="7"/>
    </row>
    <row r="30552" spans="1:4" x14ac:dyDescent="0.2">
      <c r="A30552"/>
      <c r="B30552" s="7"/>
      <c r="D30552" s="7"/>
    </row>
    <row r="30553" spans="1:4" x14ac:dyDescent="0.2">
      <c r="A30553"/>
      <c r="B30553" s="7"/>
      <c r="D30553" s="7"/>
    </row>
    <row r="30554" spans="1:4" x14ac:dyDescent="0.2">
      <c r="A30554"/>
      <c r="B30554" s="7"/>
      <c r="D30554" s="7"/>
    </row>
    <row r="30555" spans="1:4" x14ac:dyDescent="0.2">
      <c r="A30555"/>
      <c r="B30555" s="7"/>
      <c r="D30555" s="7"/>
    </row>
    <row r="30556" spans="1:4" x14ac:dyDescent="0.2">
      <c r="A30556"/>
      <c r="B30556" s="7"/>
      <c r="D30556" s="7"/>
    </row>
    <row r="30557" spans="1:4" x14ac:dyDescent="0.2">
      <c r="A30557"/>
      <c r="B30557" s="7"/>
      <c r="D30557" s="7"/>
    </row>
    <row r="30558" spans="1:4" x14ac:dyDescent="0.2">
      <c r="A30558"/>
      <c r="B30558" s="7"/>
      <c r="D30558" s="7"/>
    </row>
    <row r="30559" spans="1:4" x14ac:dyDescent="0.2">
      <c r="A30559"/>
      <c r="B30559" s="7"/>
      <c r="D30559" s="7"/>
    </row>
    <row r="30560" spans="1:4" x14ac:dyDescent="0.2">
      <c r="A30560"/>
      <c r="B30560" s="7"/>
      <c r="D30560" s="7"/>
    </row>
    <row r="30561" spans="1:4" x14ac:dyDescent="0.2">
      <c r="A30561"/>
      <c r="B30561" s="7"/>
      <c r="D30561" s="7"/>
    </row>
    <row r="30562" spans="1:4" x14ac:dyDescent="0.2">
      <c r="A30562"/>
      <c r="B30562" s="7"/>
      <c r="D30562" s="7"/>
    </row>
    <row r="30563" spans="1:4" x14ac:dyDescent="0.2">
      <c r="A30563"/>
      <c r="B30563" s="7"/>
      <c r="D30563" s="7"/>
    </row>
    <row r="30564" spans="1:4" x14ac:dyDescent="0.2">
      <c r="A30564"/>
      <c r="B30564" s="7"/>
      <c r="D30564" s="7"/>
    </row>
    <row r="30565" spans="1:4" x14ac:dyDescent="0.2">
      <c r="A30565"/>
      <c r="B30565" s="7"/>
      <c r="D30565" s="7"/>
    </row>
    <row r="30566" spans="1:4" x14ac:dyDescent="0.2">
      <c r="A30566"/>
      <c r="B30566" s="7"/>
      <c r="D30566" s="7"/>
    </row>
    <row r="30567" spans="1:4" x14ac:dyDescent="0.2">
      <c r="A30567"/>
      <c r="B30567" s="7"/>
      <c r="D30567" s="7"/>
    </row>
    <row r="30568" spans="1:4" x14ac:dyDescent="0.2">
      <c r="A30568"/>
      <c r="B30568" s="7"/>
      <c r="D30568" s="7"/>
    </row>
    <row r="30569" spans="1:4" x14ac:dyDescent="0.2">
      <c r="A30569"/>
      <c r="B30569" s="7"/>
      <c r="D30569" s="7"/>
    </row>
    <row r="30570" spans="1:4" x14ac:dyDescent="0.2">
      <c r="A30570"/>
      <c r="B30570" s="7"/>
      <c r="D30570" s="7"/>
    </row>
    <row r="30571" spans="1:4" x14ac:dyDescent="0.2">
      <c r="A30571"/>
      <c r="B30571" s="7"/>
      <c r="D30571" s="7"/>
    </row>
    <row r="30572" spans="1:4" x14ac:dyDescent="0.2">
      <c r="A30572"/>
      <c r="B30572" s="7"/>
      <c r="D30572" s="7"/>
    </row>
    <row r="30573" spans="1:4" x14ac:dyDescent="0.2">
      <c r="A30573"/>
      <c r="B30573" s="7"/>
      <c r="D30573" s="7"/>
    </row>
    <row r="30574" spans="1:4" x14ac:dyDescent="0.2">
      <c r="A30574"/>
      <c r="B30574" s="7"/>
      <c r="D30574" s="7"/>
    </row>
    <row r="30575" spans="1:4" x14ac:dyDescent="0.2">
      <c r="A30575"/>
      <c r="B30575" s="7"/>
      <c r="D30575" s="7"/>
    </row>
    <row r="30576" spans="1:4" x14ac:dyDescent="0.2">
      <c r="A30576"/>
      <c r="B30576" s="7"/>
      <c r="D30576" s="7"/>
    </row>
    <row r="30577" spans="1:4" x14ac:dyDescent="0.2">
      <c r="A30577"/>
      <c r="B30577" s="7"/>
      <c r="D30577" s="7"/>
    </row>
    <row r="30578" spans="1:4" x14ac:dyDescent="0.2">
      <c r="A30578"/>
      <c r="B30578" s="7"/>
      <c r="D30578" s="7"/>
    </row>
    <row r="30579" spans="1:4" x14ac:dyDescent="0.2">
      <c r="A30579"/>
      <c r="B30579" s="7"/>
      <c r="D30579" s="7"/>
    </row>
    <row r="30580" spans="1:4" x14ac:dyDescent="0.2">
      <c r="A30580"/>
      <c r="B30580" s="7"/>
      <c r="D30580" s="7"/>
    </row>
    <row r="30581" spans="1:4" x14ac:dyDescent="0.2">
      <c r="A30581"/>
      <c r="B30581" s="7"/>
      <c r="D30581" s="7"/>
    </row>
    <row r="30582" spans="1:4" x14ac:dyDescent="0.2">
      <c r="A30582"/>
      <c r="B30582" s="7"/>
      <c r="D30582" s="7"/>
    </row>
    <row r="30583" spans="1:4" x14ac:dyDescent="0.2">
      <c r="A30583"/>
      <c r="B30583" s="7"/>
      <c r="D30583" s="7"/>
    </row>
    <row r="30584" spans="1:4" x14ac:dyDescent="0.2">
      <c r="A30584"/>
      <c r="B30584" s="7"/>
      <c r="D30584" s="7"/>
    </row>
    <row r="30585" spans="1:4" x14ac:dyDescent="0.2">
      <c r="A30585"/>
      <c r="B30585" s="7"/>
      <c r="D30585" s="7"/>
    </row>
    <row r="30586" spans="1:4" x14ac:dyDescent="0.2">
      <c r="A30586"/>
      <c r="B30586" s="7"/>
      <c r="D30586" s="7"/>
    </row>
    <row r="30587" spans="1:4" x14ac:dyDescent="0.2">
      <c r="A30587"/>
      <c r="B30587" s="7"/>
      <c r="D30587" s="7"/>
    </row>
    <row r="30588" spans="1:4" x14ac:dyDescent="0.2">
      <c r="A30588"/>
      <c r="B30588" s="7"/>
      <c r="D30588" s="7"/>
    </row>
    <row r="30589" spans="1:4" x14ac:dyDescent="0.2">
      <c r="A30589"/>
      <c r="B30589" s="7"/>
      <c r="D30589" s="7"/>
    </row>
    <row r="30590" spans="1:4" x14ac:dyDescent="0.2">
      <c r="A30590"/>
      <c r="B30590" s="7"/>
      <c r="D30590" s="7"/>
    </row>
    <row r="30591" spans="1:4" x14ac:dyDescent="0.2">
      <c r="A30591"/>
      <c r="B30591" s="7"/>
      <c r="D30591" s="7"/>
    </row>
    <row r="30592" spans="1:4" x14ac:dyDescent="0.2">
      <c r="A30592"/>
      <c r="B30592" s="7"/>
      <c r="D30592" s="7"/>
    </row>
    <row r="30593" spans="1:4" x14ac:dyDescent="0.2">
      <c r="A30593"/>
      <c r="B30593" s="7"/>
      <c r="D30593" s="7"/>
    </row>
    <row r="30594" spans="1:4" x14ac:dyDescent="0.2">
      <c r="A30594"/>
      <c r="B30594" s="7"/>
      <c r="D30594" s="7"/>
    </row>
    <row r="30595" spans="1:4" x14ac:dyDescent="0.2">
      <c r="A30595"/>
      <c r="B30595" s="7"/>
      <c r="D30595" s="7"/>
    </row>
    <row r="30596" spans="1:4" x14ac:dyDescent="0.2">
      <c r="A30596"/>
      <c r="B30596" s="7"/>
      <c r="D30596" s="7"/>
    </row>
    <row r="30597" spans="1:4" x14ac:dyDescent="0.2">
      <c r="A30597"/>
      <c r="B30597" s="7"/>
      <c r="D30597" s="7"/>
    </row>
    <row r="30598" spans="1:4" x14ac:dyDescent="0.2">
      <c r="A30598"/>
      <c r="B30598" s="7"/>
      <c r="D30598" s="7"/>
    </row>
    <row r="30599" spans="1:4" x14ac:dyDescent="0.2">
      <c r="A30599"/>
      <c r="B30599" s="7"/>
      <c r="D30599" s="7"/>
    </row>
    <row r="30600" spans="1:4" x14ac:dyDescent="0.2">
      <c r="A30600"/>
      <c r="B30600" s="7"/>
      <c r="D30600" s="7"/>
    </row>
    <row r="30601" spans="1:4" x14ac:dyDescent="0.2">
      <c r="A30601"/>
      <c r="B30601" s="7"/>
      <c r="D30601" s="7"/>
    </row>
    <row r="30602" spans="1:4" x14ac:dyDescent="0.2">
      <c r="A30602"/>
      <c r="B30602" s="7"/>
      <c r="D30602" s="7"/>
    </row>
    <row r="30603" spans="1:4" x14ac:dyDescent="0.2">
      <c r="A30603"/>
      <c r="B30603" s="7"/>
      <c r="D30603" s="7"/>
    </row>
    <row r="30604" spans="1:4" x14ac:dyDescent="0.2">
      <c r="A30604"/>
      <c r="B30604" s="7"/>
      <c r="D30604" s="7"/>
    </row>
    <row r="30605" spans="1:4" x14ac:dyDescent="0.2">
      <c r="A30605"/>
      <c r="B30605" s="7"/>
      <c r="D30605" s="7"/>
    </row>
    <row r="30606" spans="1:4" x14ac:dyDescent="0.2">
      <c r="A30606"/>
      <c r="B30606" s="7"/>
      <c r="D30606" s="7"/>
    </row>
    <row r="30607" spans="1:4" x14ac:dyDescent="0.2">
      <c r="A30607"/>
      <c r="B30607" s="7"/>
      <c r="D30607" s="7"/>
    </row>
    <row r="30608" spans="1:4" x14ac:dyDescent="0.2">
      <c r="A30608"/>
      <c r="B30608" s="7"/>
      <c r="D30608" s="7"/>
    </row>
    <row r="30609" spans="1:4" x14ac:dyDescent="0.2">
      <c r="A30609"/>
      <c r="B30609" s="7"/>
      <c r="D30609" s="7"/>
    </row>
    <row r="30610" spans="1:4" x14ac:dyDescent="0.2">
      <c r="A30610"/>
      <c r="B30610" s="7"/>
      <c r="D30610" s="7"/>
    </row>
    <row r="30611" spans="1:4" x14ac:dyDescent="0.2">
      <c r="A30611"/>
      <c r="B30611" s="7"/>
      <c r="D30611" s="7"/>
    </row>
    <row r="30612" spans="1:4" x14ac:dyDescent="0.2">
      <c r="A30612"/>
      <c r="B30612" s="7"/>
      <c r="D30612" s="7"/>
    </row>
    <row r="30613" spans="1:4" x14ac:dyDescent="0.2">
      <c r="A30613"/>
      <c r="B30613" s="7"/>
      <c r="D30613" s="7"/>
    </row>
    <row r="30614" spans="1:4" x14ac:dyDescent="0.2">
      <c r="A30614"/>
      <c r="B30614" s="7"/>
      <c r="D30614" s="7"/>
    </row>
    <row r="30615" spans="1:4" x14ac:dyDescent="0.2">
      <c r="A30615"/>
      <c r="B30615" s="7"/>
      <c r="D30615" s="7"/>
    </row>
    <row r="30616" spans="1:4" x14ac:dyDescent="0.2">
      <c r="A30616"/>
      <c r="B30616" s="7"/>
      <c r="D30616" s="7"/>
    </row>
    <row r="30617" spans="1:4" x14ac:dyDescent="0.2">
      <c r="A30617"/>
      <c r="B30617" s="7"/>
      <c r="D30617" s="7"/>
    </row>
    <row r="30618" spans="1:4" x14ac:dyDescent="0.2">
      <c r="A30618"/>
      <c r="B30618" s="7"/>
      <c r="D30618" s="7"/>
    </row>
    <row r="30619" spans="1:4" x14ac:dyDescent="0.2">
      <c r="A30619"/>
      <c r="B30619" s="7"/>
      <c r="D30619" s="7"/>
    </row>
    <row r="30620" spans="1:4" x14ac:dyDescent="0.2">
      <c r="A30620"/>
      <c r="B30620" s="7"/>
      <c r="D30620" s="7"/>
    </row>
    <row r="30621" spans="1:4" x14ac:dyDescent="0.2">
      <c r="A30621"/>
      <c r="B30621" s="7"/>
      <c r="D30621" s="7"/>
    </row>
    <row r="30622" spans="1:4" x14ac:dyDescent="0.2">
      <c r="A30622"/>
      <c r="B30622" s="7"/>
      <c r="D30622" s="7"/>
    </row>
    <row r="30623" spans="1:4" x14ac:dyDescent="0.2">
      <c r="A30623"/>
      <c r="B30623" s="7"/>
      <c r="D30623" s="7"/>
    </row>
    <row r="30624" spans="1:4" x14ac:dyDescent="0.2">
      <c r="A30624"/>
      <c r="B30624" s="7"/>
      <c r="D30624" s="7"/>
    </row>
    <row r="30625" spans="1:4" x14ac:dyDescent="0.2">
      <c r="A30625"/>
      <c r="B30625" s="7"/>
      <c r="D30625" s="7"/>
    </row>
    <row r="30626" spans="1:4" x14ac:dyDescent="0.2">
      <c r="A30626"/>
      <c r="B30626" s="7"/>
      <c r="D30626" s="7"/>
    </row>
    <row r="30627" spans="1:4" x14ac:dyDescent="0.2">
      <c r="A30627"/>
      <c r="B30627" s="7"/>
      <c r="D30627" s="7"/>
    </row>
    <row r="30628" spans="1:4" x14ac:dyDescent="0.2">
      <c r="A30628"/>
      <c r="B30628" s="7"/>
      <c r="D30628" s="7"/>
    </row>
    <row r="30629" spans="1:4" x14ac:dyDescent="0.2">
      <c r="A30629"/>
      <c r="B30629" s="7"/>
      <c r="D30629" s="7"/>
    </row>
    <row r="30630" spans="1:4" x14ac:dyDescent="0.2">
      <c r="A30630"/>
      <c r="B30630" s="7"/>
      <c r="D30630" s="7"/>
    </row>
    <row r="30631" spans="1:4" x14ac:dyDescent="0.2">
      <c r="A30631"/>
      <c r="B30631" s="7"/>
      <c r="D30631" s="7"/>
    </row>
    <row r="30632" spans="1:4" x14ac:dyDescent="0.2">
      <c r="A30632"/>
      <c r="B30632" s="7"/>
      <c r="D30632" s="7"/>
    </row>
    <row r="30633" spans="1:4" x14ac:dyDescent="0.2">
      <c r="A30633"/>
      <c r="B30633" s="7"/>
      <c r="D30633" s="7"/>
    </row>
    <row r="30634" spans="1:4" x14ac:dyDescent="0.2">
      <c r="A30634"/>
      <c r="B30634" s="7"/>
      <c r="D30634" s="7"/>
    </row>
    <row r="30635" spans="1:4" x14ac:dyDescent="0.2">
      <c r="A30635"/>
      <c r="B30635" s="7"/>
      <c r="D30635" s="7"/>
    </row>
    <row r="30636" spans="1:4" x14ac:dyDescent="0.2">
      <c r="A30636"/>
      <c r="B30636" s="7"/>
      <c r="D30636" s="7"/>
    </row>
    <row r="30637" spans="1:4" x14ac:dyDescent="0.2">
      <c r="A30637"/>
      <c r="B30637" s="7"/>
      <c r="D30637" s="7"/>
    </row>
    <row r="30638" spans="1:4" x14ac:dyDescent="0.2">
      <c r="A30638"/>
      <c r="B30638" s="7"/>
      <c r="D30638" s="7"/>
    </row>
    <row r="30639" spans="1:4" x14ac:dyDescent="0.2">
      <c r="A30639"/>
      <c r="B30639" s="7"/>
      <c r="D30639" s="7"/>
    </row>
    <row r="30640" spans="1:4" x14ac:dyDescent="0.2">
      <c r="A30640"/>
      <c r="B30640" s="7"/>
      <c r="D30640" s="7"/>
    </row>
    <row r="30641" spans="1:4" x14ac:dyDescent="0.2">
      <c r="A30641"/>
      <c r="B30641" s="7"/>
      <c r="D30641" s="7"/>
    </row>
    <row r="30642" spans="1:4" x14ac:dyDescent="0.2">
      <c r="A30642"/>
      <c r="B30642" s="7"/>
      <c r="D30642" s="7"/>
    </row>
    <row r="30643" spans="1:4" x14ac:dyDescent="0.2">
      <c r="A30643"/>
      <c r="B30643" s="7"/>
      <c r="D30643" s="7"/>
    </row>
    <row r="30644" spans="1:4" x14ac:dyDescent="0.2">
      <c r="A30644"/>
      <c r="B30644" s="7"/>
      <c r="D30644" s="7"/>
    </row>
    <row r="30645" spans="1:4" x14ac:dyDescent="0.2">
      <c r="A30645"/>
      <c r="B30645" s="7"/>
      <c r="D30645" s="7"/>
    </row>
    <row r="30646" spans="1:4" x14ac:dyDescent="0.2">
      <c r="A30646"/>
      <c r="B30646" s="7"/>
      <c r="D30646" s="7"/>
    </row>
    <row r="30647" spans="1:4" x14ac:dyDescent="0.2">
      <c r="A30647"/>
      <c r="B30647" s="7"/>
      <c r="D30647" s="7"/>
    </row>
    <row r="30648" spans="1:4" x14ac:dyDescent="0.2">
      <c r="A30648"/>
      <c r="B30648" s="7"/>
      <c r="D30648" s="7"/>
    </row>
    <row r="30649" spans="1:4" x14ac:dyDescent="0.2">
      <c r="A30649"/>
      <c r="B30649" s="7"/>
      <c r="D30649" s="7"/>
    </row>
    <row r="30650" spans="1:4" x14ac:dyDescent="0.2">
      <c r="A30650"/>
      <c r="B30650" s="7"/>
      <c r="D30650" s="7"/>
    </row>
    <row r="30651" spans="1:4" x14ac:dyDescent="0.2">
      <c r="A30651"/>
      <c r="B30651" s="7"/>
      <c r="D30651" s="7"/>
    </row>
    <row r="30652" spans="1:4" x14ac:dyDescent="0.2">
      <c r="A30652"/>
      <c r="B30652" s="7"/>
      <c r="D30652" s="7"/>
    </row>
    <row r="30653" spans="1:4" x14ac:dyDescent="0.2">
      <c r="A30653"/>
      <c r="B30653" s="7"/>
      <c r="D30653" s="7"/>
    </row>
    <row r="30654" spans="1:4" x14ac:dyDescent="0.2">
      <c r="A30654"/>
      <c r="B30654" s="7"/>
      <c r="D30654" s="7"/>
    </row>
    <row r="30655" spans="1:4" x14ac:dyDescent="0.2">
      <c r="A30655"/>
      <c r="B30655" s="7"/>
      <c r="D30655" s="7"/>
    </row>
    <row r="30656" spans="1:4" x14ac:dyDescent="0.2">
      <c r="A30656"/>
      <c r="B30656" s="7"/>
      <c r="D30656" s="7"/>
    </row>
    <row r="30657" spans="1:4" x14ac:dyDescent="0.2">
      <c r="A30657"/>
      <c r="B30657" s="7"/>
      <c r="D30657" s="7"/>
    </row>
    <row r="30658" spans="1:4" x14ac:dyDescent="0.2">
      <c r="A30658"/>
      <c r="B30658" s="7"/>
      <c r="D30658" s="7"/>
    </row>
    <row r="30659" spans="1:4" x14ac:dyDescent="0.2">
      <c r="A30659"/>
      <c r="B30659" s="7"/>
      <c r="D30659" s="7"/>
    </row>
    <row r="30660" spans="1:4" x14ac:dyDescent="0.2">
      <c r="A30660"/>
      <c r="B30660" s="7"/>
      <c r="D30660" s="7"/>
    </row>
    <row r="30661" spans="1:4" x14ac:dyDescent="0.2">
      <c r="A30661"/>
      <c r="B30661" s="7"/>
      <c r="D30661" s="7"/>
    </row>
    <row r="30662" spans="1:4" x14ac:dyDescent="0.2">
      <c r="A30662"/>
      <c r="B30662" s="7"/>
      <c r="D30662" s="7"/>
    </row>
    <row r="30663" spans="1:4" x14ac:dyDescent="0.2">
      <c r="A30663"/>
      <c r="B30663" s="7"/>
      <c r="D30663" s="7"/>
    </row>
    <row r="30664" spans="1:4" x14ac:dyDescent="0.2">
      <c r="A30664"/>
      <c r="B30664" s="7"/>
      <c r="D30664" s="7"/>
    </row>
    <row r="30665" spans="1:4" x14ac:dyDescent="0.2">
      <c r="A30665"/>
      <c r="B30665" s="7"/>
      <c r="D30665" s="7"/>
    </row>
    <row r="30666" spans="1:4" x14ac:dyDescent="0.2">
      <c r="A30666"/>
      <c r="B30666" s="7"/>
      <c r="D30666" s="7"/>
    </row>
    <row r="30667" spans="1:4" x14ac:dyDescent="0.2">
      <c r="A30667"/>
      <c r="B30667" s="7"/>
      <c r="D30667" s="7"/>
    </row>
    <row r="30668" spans="1:4" x14ac:dyDescent="0.2">
      <c r="A30668"/>
      <c r="B30668" s="7"/>
      <c r="D30668" s="7"/>
    </row>
    <row r="30669" spans="1:4" x14ac:dyDescent="0.2">
      <c r="A30669"/>
      <c r="B30669" s="7"/>
      <c r="D30669" s="7"/>
    </row>
    <row r="30670" spans="1:4" x14ac:dyDescent="0.2">
      <c r="A30670"/>
      <c r="B30670" s="7"/>
      <c r="D30670" s="7"/>
    </row>
    <row r="30671" spans="1:4" x14ac:dyDescent="0.2">
      <c r="A30671"/>
      <c r="B30671" s="7"/>
      <c r="D30671" s="7"/>
    </row>
    <row r="30672" spans="1:4" x14ac:dyDescent="0.2">
      <c r="A30672"/>
      <c r="B30672" s="7"/>
      <c r="D30672" s="7"/>
    </row>
    <row r="30673" spans="1:4" x14ac:dyDescent="0.2">
      <c r="A30673"/>
      <c r="B30673" s="7"/>
      <c r="D30673" s="7"/>
    </row>
    <row r="30674" spans="1:4" x14ac:dyDescent="0.2">
      <c r="A30674"/>
      <c r="B30674" s="7"/>
      <c r="D30674" s="7"/>
    </row>
    <row r="30675" spans="1:4" x14ac:dyDescent="0.2">
      <c r="A30675"/>
      <c r="B30675" s="7"/>
      <c r="D30675" s="7"/>
    </row>
    <row r="30676" spans="1:4" x14ac:dyDescent="0.2">
      <c r="A30676"/>
      <c r="B30676" s="7"/>
      <c r="D30676" s="7"/>
    </row>
    <row r="30677" spans="1:4" x14ac:dyDescent="0.2">
      <c r="A30677"/>
      <c r="B30677" s="7"/>
      <c r="D30677" s="7"/>
    </row>
    <row r="30678" spans="1:4" x14ac:dyDescent="0.2">
      <c r="A30678"/>
      <c r="B30678" s="7"/>
      <c r="D30678" s="7"/>
    </row>
    <row r="30679" spans="1:4" x14ac:dyDescent="0.2">
      <c r="A30679"/>
      <c r="B30679" s="7"/>
      <c r="D30679" s="7"/>
    </row>
    <row r="30680" spans="1:4" x14ac:dyDescent="0.2">
      <c r="A30680"/>
      <c r="B30680" s="7"/>
      <c r="D30680" s="7"/>
    </row>
    <row r="30681" spans="1:4" x14ac:dyDescent="0.2">
      <c r="A30681"/>
      <c r="B30681" s="7"/>
      <c r="D30681" s="7"/>
    </row>
    <row r="30682" spans="1:4" x14ac:dyDescent="0.2">
      <c r="A30682"/>
      <c r="B30682" s="7"/>
      <c r="D30682" s="7"/>
    </row>
    <row r="30683" spans="1:4" x14ac:dyDescent="0.2">
      <c r="A30683"/>
      <c r="B30683" s="7"/>
      <c r="D30683" s="7"/>
    </row>
    <row r="30684" spans="1:4" x14ac:dyDescent="0.2">
      <c r="A30684"/>
      <c r="B30684" s="7"/>
      <c r="D30684" s="7"/>
    </row>
    <row r="30685" spans="1:4" x14ac:dyDescent="0.2">
      <c r="A30685"/>
      <c r="B30685" s="7"/>
      <c r="D30685" s="7"/>
    </row>
    <row r="30686" spans="1:4" x14ac:dyDescent="0.2">
      <c r="A30686"/>
      <c r="B30686" s="7"/>
      <c r="D30686" s="7"/>
    </row>
    <row r="30687" spans="1:4" x14ac:dyDescent="0.2">
      <c r="A30687"/>
      <c r="B30687" s="7"/>
      <c r="D30687" s="7"/>
    </row>
    <row r="30688" spans="1:4" x14ac:dyDescent="0.2">
      <c r="A30688"/>
      <c r="B30688" s="7"/>
      <c r="D30688" s="7"/>
    </row>
    <row r="30689" spans="1:4" x14ac:dyDescent="0.2">
      <c r="A30689"/>
      <c r="B30689" s="7"/>
      <c r="D30689" s="7"/>
    </row>
    <row r="30690" spans="1:4" x14ac:dyDescent="0.2">
      <c r="A30690"/>
      <c r="B30690" s="7"/>
      <c r="D30690" s="7"/>
    </row>
    <row r="30691" spans="1:4" x14ac:dyDescent="0.2">
      <c r="A30691"/>
      <c r="B30691" s="7"/>
      <c r="D30691" s="7"/>
    </row>
    <row r="30692" spans="1:4" x14ac:dyDescent="0.2">
      <c r="A30692"/>
      <c r="B30692" s="7"/>
      <c r="D30692" s="7"/>
    </row>
    <row r="30693" spans="1:4" x14ac:dyDescent="0.2">
      <c r="A30693"/>
      <c r="B30693" s="7"/>
      <c r="D30693" s="7"/>
    </row>
    <row r="30694" spans="1:4" x14ac:dyDescent="0.2">
      <c r="A30694"/>
      <c r="B30694" s="7"/>
      <c r="D30694" s="7"/>
    </row>
    <row r="30695" spans="1:4" x14ac:dyDescent="0.2">
      <c r="A30695"/>
      <c r="B30695" s="7"/>
      <c r="D30695" s="7"/>
    </row>
    <row r="30696" spans="1:4" x14ac:dyDescent="0.2">
      <c r="A30696"/>
      <c r="B30696" s="7"/>
      <c r="D30696" s="7"/>
    </row>
    <row r="30697" spans="1:4" x14ac:dyDescent="0.2">
      <c r="A30697"/>
      <c r="B30697" s="7"/>
      <c r="D30697" s="7"/>
    </row>
    <row r="30698" spans="1:4" x14ac:dyDescent="0.2">
      <c r="A30698"/>
      <c r="B30698" s="7"/>
      <c r="D30698" s="7"/>
    </row>
    <row r="30699" spans="1:4" x14ac:dyDescent="0.2">
      <c r="A30699"/>
      <c r="B30699" s="7"/>
      <c r="D30699" s="7"/>
    </row>
    <row r="30700" spans="1:4" x14ac:dyDescent="0.2">
      <c r="A30700"/>
      <c r="B30700" s="7"/>
      <c r="D30700" s="7"/>
    </row>
    <row r="30701" spans="1:4" x14ac:dyDescent="0.2">
      <c r="A30701"/>
      <c r="B30701" s="7"/>
      <c r="D30701" s="7"/>
    </row>
    <row r="30702" spans="1:4" x14ac:dyDescent="0.2">
      <c r="A30702"/>
      <c r="B30702" s="7"/>
      <c r="D30702" s="7"/>
    </row>
    <row r="30703" spans="1:4" x14ac:dyDescent="0.2">
      <c r="A30703"/>
      <c r="B30703" s="7"/>
      <c r="D30703" s="7"/>
    </row>
    <row r="30704" spans="1:4" x14ac:dyDescent="0.2">
      <c r="A30704"/>
      <c r="B30704" s="7"/>
      <c r="D30704" s="7"/>
    </row>
    <row r="30705" spans="1:4" x14ac:dyDescent="0.2">
      <c r="A30705"/>
      <c r="B30705" s="7"/>
      <c r="D30705" s="7"/>
    </row>
    <row r="30706" spans="1:4" x14ac:dyDescent="0.2">
      <c r="A30706"/>
      <c r="B30706" s="7"/>
      <c r="D30706" s="7"/>
    </row>
    <row r="30707" spans="1:4" x14ac:dyDescent="0.2">
      <c r="A30707"/>
      <c r="B30707" s="7"/>
      <c r="D30707" s="7"/>
    </row>
    <row r="30708" spans="1:4" x14ac:dyDescent="0.2">
      <c r="A30708"/>
      <c r="B30708" s="7"/>
      <c r="D30708" s="7"/>
    </row>
    <row r="30709" spans="1:4" x14ac:dyDescent="0.2">
      <c r="A30709"/>
      <c r="B30709" s="7"/>
      <c r="D30709" s="7"/>
    </row>
    <row r="30710" spans="1:4" x14ac:dyDescent="0.2">
      <c r="A30710"/>
      <c r="B30710" s="7"/>
      <c r="D30710" s="7"/>
    </row>
    <row r="30711" spans="1:4" x14ac:dyDescent="0.2">
      <c r="A30711"/>
      <c r="B30711" s="7"/>
      <c r="D30711" s="7"/>
    </row>
    <row r="30712" spans="1:4" x14ac:dyDescent="0.2">
      <c r="A30712"/>
      <c r="B30712" s="7"/>
      <c r="D30712" s="7"/>
    </row>
    <row r="30713" spans="1:4" x14ac:dyDescent="0.2">
      <c r="A30713"/>
      <c r="B30713" s="7"/>
      <c r="D30713" s="7"/>
    </row>
    <row r="30714" spans="1:4" x14ac:dyDescent="0.2">
      <c r="A30714"/>
      <c r="B30714" s="7"/>
      <c r="D30714" s="7"/>
    </row>
    <row r="30715" spans="1:4" x14ac:dyDescent="0.2">
      <c r="A30715"/>
      <c r="B30715" s="7"/>
      <c r="D30715" s="7"/>
    </row>
    <row r="30716" spans="1:4" x14ac:dyDescent="0.2">
      <c r="A30716"/>
      <c r="B30716" s="7"/>
      <c r="D30716" s="7"/>
    </row>
    <row r="30717" spans="1:4" x14ac:dyDescent="0.2">
      <c r="A30717"/>
      <c r="B30717" s="7"/>
      <c r="D30717" s="7"/>
    </row>
    <row r="30718" spans="1:4" x14ac:dyDescent="0.2">
      <c r="A30718"/>
      <c r="B30718" s="7"/>
      <c r="D30718" s="7"/>
    </row>
    <row r="30719" spans="1:4" x14ac:dyDescent="0.2">
      <c r="A30719"/>
      <c r="B30719" s="7"/>
      <c r="D30719" s="7"/>
    </row>
    <row r="30720" spans="1:4" x14ac:dyDescent="0.2">
      <c r="A30720"/>
      <c r="B30720" s="7"/>
      <c r="D30720" s="7"/>
    </row>
    <row r="30721" spans="1:4" x14ac:dyDescent="0.2">
      <c r="A30721"/>
      <c r="B30721" s="7"/>
      <c r="D30721" s="7"/>
    </row>
    <row r="30722" spans="1:4" x14ac:dyDescent="0.2">
      <c r="A30722"/>
      <c r="B30722" s="7"/>
      <c r="D30722" s="7"/>
    </row>
    <row r="30723" spans="1:4" x14ac:dyDescent="0.2">
      <c r="A30723"/>
      <c r="B30723" s="7"/>
      <c r="D30723" s="7"/>
    </row>
    <row r="30724" spans="1:4" x14ac:dyDescent="0.2">
      <c r="A30724"/>
      <c r="B30724" s="7"/>
      <c r="D30724" s="7"/>
    </row>
    <row r="30725" spans="1:4" x14ac:dyDescent="0.2">
      <c r="A30725"/>
      <c r="B30725" s="7"/>
      <c r="D30725" s="7"/>
    </row>
    <row r="30726" spans="1:4" x14ac:dyDescent="0.2">
      <c r="A30726"/>
      <c r="B30726" s="7"/>
      <c r="D30726" s="7"/>
    </row>
    <row r="30727" spans="1:4" x14ac:dyDescent="0.2">
      <c r="A30727"/>
      <c r="B30727" s="7"/>
      <c r="D30727" s="7"/>
    </row>
    <row r="30728" spans="1:4" x14ac:dyDescent="0.2">
      <c r="A30728"/>
      <c r="B30728" s="7"/>
      <c r="D30728" s="7"/>
    </row>
    <row r="30729" spans="1:4" x14ac:dyDescent="0.2">
      <c r="A30729"/>
      <c r="B30729" s="7"/>
      <c r="D30729" s="7"/>
    </row>
    <row r="30730" spans="1:4" x14ac:dyDescent="0.2">
      <c r="A30730"/>
      <c r="B30730" s="7"/>
      <c r="D30730" s="7"/>
    </row>
    <row r="30731" spans="1:4" x14ac:dyDescent="0.2">
      <c r="A30731"/>
      <c r="B30731" s="7"/>
      <c r="D30731" s="7"/>
    </row>
    <row r="30732" spans="1:4" x14ac:dyDescent="0.2">
      <c r="A30732"/>
      <c r="B30732" s="7"/>
      <c r="D30732" s="7"/>
    </row>
    <row r="30733" spans="1:4" x14ac:dyDescent="0.2">
      <c r="A30733"/>
      <c r="B30733" s="7"/>
      <c r="D30733" s="7"/>
    </row>
    <row r="30734" spans="1:4" x14ac:dyDescent="0.2">
      <c r="A30734"/>
      <c r="B30734" s="7"/>
      <c r="D30734" s="7"/>
    </row>
    <row r="30735" spans="1:4" x14ac:dyDescent="0.2">
      <c r="A30735"/>
      <c r="B30735" s="7"/>
      <c r="D30735" s="7"/>
    </row>
    <row r="30736" spans="1:4" x14ac:dyDescent="0.2">
      <c r="A30736"/>
      <c r="B30736" s="7"/>
      <c r="D30736" s="7"/>
    </row>
    <row r="30737" spans="1:4" x14ac:dyDescent="0.2">
      <c r="A30737"/>
      <c r="B30737" s="7"/>
      <c r="D30737" s="7"/>
    </row>
    <row r="30738" spans="1:4" x14ac:dyDescent="0.2">
      <c r="A30738"/>
      <c r="B30738" s="7"/>
      <c r="D30738" s="7"/>
    </row>
    <row r="30739" spans="1:4" x14ac:dyDescent="0.2">
      <c r="A30739"/>
      <c r="B30739" s="7"/>
      <c r="D30739" s="7"/>
    </row>
    <row r="30740" spans="1:4" x14ac:dyDescent="0.2">
      <c r="A30740"/>
      <c r="B30740" s="7"/>
      <c r="D30740" s="7"/>
    </row>
    <row r="30741" spans="1:4" x14ac:dyDescent="0.2">
      <c r="A30741"/>
      <c r="B30741" s="7"/>
      <c r="D30741" s="7"/>
    </row>
    <row r="30742" spans="1:4" x14ac:dyDescent="0.2">
      <c r="A30742"/>
      <c r="B30742" s="7"/>
      <c r="D30742" s="7"/>
    </row>
    <row r="30743" spans="1:4" x14ac:dyDescent="0.2">
      <c r="A30743"/>
      <c r="B30743" s="7"/>
      <c r="D30743" s="7"/>
    </row>
    <row r="30744" spans="1:4" x14ac:dyDescent="0.2">
      <c r="A30744"/>
      <c r="B30744" s="7"/>
      <c r="D30744" s="7"/>
    </row>
    <row r="30745" spans="1:4" x14ac:dyDescent="0.2">
      <c r="A30745"/>
      <c r="B30745" s="7"/>
      <c r="D30745" s="7"/>
    </row>
    <row r="30746" spans="1:4" x14ac:dyDescent="0.2">
      <c r="A30746"/>
      <c r="B30746" s="7"/>
      <c r="D30746" s="7"/>
    </row>
    <row r="30747" spans="1:4" x14ac:dyDescent="0.2">
      <c r="A30747"/>
      <c r="B30747" s="7"/>
      <c r="D30747" s="7"/>
    </row>
    <row r="30748" spans="1:4" x14ac:dyDescent="0.2">
      <c r="A30748"/>
      <c r="B30748" s="7"/>
      <c r="D30748" s="7"/>
    </row>
    <row r="30749" spans="1:4" x14ac:dyDescent="0.2">
      <c r="A30749"/>
      <c r="B30749" s="7"/>
      <c r="D30749" s="7"/>
    </row>
    <row r="30750" spans="1:4" x14ac:dyDescent="0.2">
      <c r="A30750"/>
      <c r="B30750" s="7"/>
      <c r="D30750" s="7"/>
    </row>
    <row r="30751" spans="1:4" x14ac:dyDescent="0.2">
      <c r="A30751"/>
      <c r="B30751" s="7"/>
      <c r="D30751" s="7"/>
    </row>
    <row r="30752" spans="1:4" x14ac:dyDescent="0.2">
      <c r="A30752"/>
      <c r="B30752" s="7"/>
      <c r="D30752" s="7"/>
    </row>
    <row r="30753" spans="1:4" x14ac:dyDescent="0.2">
      <c r="A30753"/>
      <c r="B30753" s="7"/>
      <c r="D30753" s="7"/>
    </row>
    <row r="30754" spans="1:4" x14ac:dyDescent="0.2">
      <c r="A30754"/>
      <c r="B30754" s="7"/>
      <c r="D30754" s="7"/>
    </row>
    <row r="30755" spans="1:4" x14ac:dyDescent="0.2">
      <c r="A30755"/>
      <c r="B30755" s="7"/>
      <c r="D30755" s="7"/>
    </row>
    <row r="30756" spans="1:4" x14ac:dyDescent="0.2">
      <c r="A30756"/>
      <c r="B30756" s="7"/>
      <c r="D30756" s="7"/>
    </row>
    <row r="30757" spans="1:4" x14ac:dyDescent="0.2">
      <c r="A30757"/>
      <c r="B30757" s="7"/>
      <c r="D30757" s="7"/>
    </row>
    <row r="30758" spans="1:4" x14ac:dyDescent="0.2">
      <c r="A30758"/>
      <c r="B30758" s="7"/>
      <c r="D30758" s="7"/>
    </row>
    <row r="30759" spans="1:4" x14ac:dyDescent="0.2">
      <c r="A30759"/>
      <c r="B30759" s="7"/>
      <c r="D30759" s="7"/>
    </row>
    <row r="30760" spans="1:4" x14ac:dyDescent="0.2">
      <c r="A30760"/>
      <c r="B30760" s="7"/>
      <c r="D30760" s="7"/>
    </row>
    <row r="30761" spans="1:4" x14ac:dyDescent="0.2">
      <c r="A30761"/>
      <c r="B30761" s="7"/>
      <c r="D30761" s="7"/>
    </row>
    <row r="30762" spans="1:4" x14ac:dyDescent="0.2">
      <c r="A30762"/>
      <c r="B30762" s="7"/>
      <c r="D30762" s="7"/>
    </row>
    <row r="30763" spans="1:4" x14ac:dyDescent="0.2">
      <c r="A30763"/>
      <c r="B30763" s="7"/>
      <c r="D30763" s="7"/>
    </row>
    <row r="30764" spans="1:4" x14ac:dyDescent="0.2">
      <c r="A30764"/>
      <c r="B30764" s="7"/>
      <c r="D30764" s="7"/>
    </row>
    <row r="30765" spans="1:4" x14ac:dyDescent="0.2">
      <c r="A30765"/>
      <c r="B30765" s="7"/>
      <c r="D30765" s="7"/>
    </row>
    <row r="30766" spans="1:4" x14ac:dyDescent="0.2">
      <c r="A30766"/>
      <c r="B30766" s="7"/>
      <c r="D30766" s="7"/>
    </row>
    <row r="30767" spans="1:4" x14ac:dyDescent="0.2">
      <c r="A30767"/>
      <c r="B30767" s="7"/>
      <c r="D30767" s="7"/>
    </row>
    <row r="30768" spans="1:4" x14ac:dyDescent="0.2">
      <c r="A30768"/>
      <c r="B30768" s="7"/>
      <c r="D30768" s="7"/>
    </row>
    <row r="30769" spans="1:4" x14ac:dyDescent="0.2">
      <c r="A30769"/>
      <c r="B30769" s="7"/>
      <c r="D30769" s="7"/>
    </row>
    <row r="30770" spans="1:4" x14ac:dyDescent="0.2">
      <c r="A30770"/>
      <c r="B30770" s="7"/>
      <c r="D30770" s="7"/>
    </row>
    <row r="30771" spans="1:4" x14ac:dyDescent="0.2">
      <c r="A30771"/>
      <c r="B30771" s="7"/>
      <c r="D30771" s="7"/>
    </row>
    <row r="30772" spans="1:4" x14ac:dyDescent="0.2">
      <c r="A30772"/>
      <c r="B30772" s="7"/>
      <c r="D30772" s="7"/>
    </row>
    <row r="30773" spans="1:4" x14ac:dyDescent="0.2">
      <c r="A30773"/>
      <c r="B30773" s="7"/>
      <c r="D30773" s="7"/>
    </row>
    <row r="30774" spans="1:4" x14ac:dyDescent="0.2">
      <c r="A30774"/>
      <c r="B30774" s="7"/>
      <c r="D30774" s="7"/>
    </row>
    <row r="30775" spans="1:4" x14ac:dyDescent="0.2">
      <c r="A30775"/>
      <c r="B30775" s="7"/>
      <c r="D30775" s="7"/>
    </row>
    <row r="30776" spans="1:4" x14ac:dyDescent="0.2">
      <c r="A30776"/>
      <c r="B30776" s="7"/>
      <c r="D30776" s="7"/>
    </row>
    <row r="30777" spans="1:4" x14ac:dyDescent="0.2">
      <c r="A30777"/>
      <c r="B30777" s="7"/>
      <c r="D30777" s="7"/>
    </row>
    <row r="30778" spans="1:4" x14ac:dyDescent="0.2">
      <c r="A30778"/>
      <c r="B30778" s="7"/>
      <c r="D30778" s="7"/>
    </row>
    <row r="30779" spans="1:4" x14ac:dyDescent="0.2">
      <c r="A30779"/>
      <c r="B30779" s="7"/>
      <c r="D30779" s="7"/>
    </row>
    <row r="30780" spans="1:4" x14ac:dyDescent="0.2">
      <c r="A30780"/>
      <c r="B30780" s="7"/>
      <c r="D30780" s="7"/>
    </row>
    <row r="30781" spans="1:4" x14ac:dyDescent="0.2">
      <c r="A30781"/>
      <c r="B30781" s="7"/>
      <c r="D30781" s="7"/>
    </row>
    <row r="30782" spans="1:4" x14ac:dyDescent="0.2">
      <c r="A30782"/>
      <c r="B30782" s="7"/>
      <c r="D30782" s="7"/>
    </row>
    <row r="30783" spans="1:4" x14ac:dyDescent="0.2">
      <c r="A30783"/>
      <c r="B30783" s="7"/>
      <c r="D30783" s="7"/>
    </row>
    <row r="30784" spans="1:4" x14ac:dyDescent="0.2">
      <c r="A30784"/>
      <c r="B30784" s="7"/>
      <c r="D30784" s="7"/>
    </row>
    <row r="30785" spans="1:4" x14ac:dyDescent="0.2">
      <c r="A30785"/>
      <c r="B30785" s="7"/>
      <c r="D30785" s="7"/>
    </row>
    <row r="30786" spans="1:4" x14ac:dyDescent="0.2">
      <c r="A30786"/>
      <c r="B30786" s="7"/>
      <c r="D30786" s="7"/>
    </row>
    <row r="30787" spans="1:4" x14ac:dyDescent="0.2">
      <c r="A30787"/>
      <c r="B30787" s="7"/>
      <c r="D30787" s="7"/>
    </row>
    <row r="30788" spans="1:4" x14ac:dyDescent="0.2">
      <c r="A30788"/>
      <c r="B30788" s="7"/>
      <c r="D30788" s="7"/>
    </row>
    <row r="30789" spans="1:4" x14ac:dyDescent="0.2">
      <c r="A30789"/>
      <c r="B30789" s="7"/>
      <c r="D30789" s="7"/>
    </row>
    <row r="30790" spans="1:4" x14ac:dyDescent="0.2">
      <c r="A30790"/>
      <c r="B30790" s="7"/>
      <c r="D30790" s="7"/>
    </row>
    <row r="30791" spans="1:4" x14ac:dyDescent="0.2">
      <c r="A30791"/>
      <c r="B30791" s="7"/>
      <c r="D30791" s="7"/>
    </row>
    <row r="30792" spans="1:4" x14ac:dyDescent="0.2">
      <c r="A30792"/>
      <c r="B30792" s="7"/>
      <c r="D30792" s="7"/>
    </row>
    <row r="30793" spans="1:4" x14ac:dyDescent="0.2">
      <c r="A30793"/>
      <c r="B30793" s="7"/>
      <c r="D30793" s="7"/>
    </row>
    <row r="30794" spans="1:4" x14ac:dyDescent="0.2">
      <c r="A30794"/>
      <c r="B30794" s="7"/>
      <c r="D30794" s="7"/>
    </row>
    <row r="30795" spans="1:4" x14ac:dyDescent="0.2">
      <c r="A30795"/>
      <c r="B30795" s="7"/>
      <c r="D30795" s="7"/>
    </row>
    <row r="30796" spans="1:4" x14ac:dyDescent="0.2">
      <c r="A30796"/>
      <c r="B30796" s="7"/>
      <c r="D30796" s="7"/>
    </row>
    <row r="30797" spans="1:4" x14ac:dyDescent="0.2">
      <c r="A30797"/>
      <c r="B30797" s="7"/>
      <c r="D30797" s="7"/>
    </row>
    <row r="30798" spans="1:4" x14ac:dyDescent="0.2">
      <c r="A30798"/>
      <c r="B30798" s="7"/>
      <c r="D30798" s="7"/>
    </row>
    <row r="30799" spans="1:4" x14ac:dyDescent="0.2">
      <c r="A30799"/>
      <c r="B30799" s="7"/>
      <c r="D30799" s="7"/>
    </row>
    <row r="30800" spans="1:4" x14ac:dyDescent="0.2">
      <c r="A30800"/>
      <c r="B30800" s="7"/>
      <c r="D30800" s="7"/>
    </row>
    <row r="30801" spans="1:4" x14ac:dyDescent="0.2">
      <c r="A30801"/>
      <c r="B30801" s="7"/>
      <c r="D30801" s="7"/>
    </row>
    <row r="30802" spans="1:4" x14ac:dyDescent="0.2">
      <c r="A30802"/>
      <c r="B30802" s="7"/>
      <c r="D30802" s="7"/>
    </row>
    <row r="30803" spans="1:4" x14ac:dyDescent="0.2">
      <c r="A30803"/>
      <c r="B30803" s="7"/>
      <c r="D30803" s="7"/>
    </row>
    <row r="30804" spans="1:4" x14ac:dyDescent="0.2">
      <c r="A30804"/>
      <c r="B30804" s="7"/>
      <c r="D30804" s="7"/>
    </row>
    <row r="30805" spans="1:4" x14ac:dyDescent="0.2">
      <c r="A30805"/>
      <c r="B30805" s="7"/>
      <c r="D30805" s="7"/>
    </row>
    <row r="30806" spans="1:4" x14ac:dyDescent="0.2">
      <c r="A30806"/>
      <c r="B30806" s="7"/>
      <c r="D30806" s="7"/>
    </row>
    <row r="30807" spans="1:4" x14ac:dyDescent="0.2">
      <c r="A30807"/>
      <c r="B30807" s="7"/>
      <c r="D30807" s="7"/>
    </row>
    <row r="30808" spans="1:4" x14ac:dyDescent="0.2">
      <c r="A30808"/>
      <c r="B30808" s="7"/>
      <c r="D30808" s="7"/>
    </row>
    <row r="30809" spans="1:4" x14ac:dyDescent="0.2">
      <c r="A30809"/>
      <c r="B30809" s="7"/>
      <c r="D30809" s="7"/>
    </row>
    <row r="30810" spans="1:4" x14ac:dyDescent="0.2">
      <c r="A30810"/>
      <c r="B30810" s="7"/>
      <c r="D30810" s="7"/>
    </row>
    <row r="30811" spans="1:4" x14ac:dyDescent="0.2">
      <c r="A30811"/>
      <c r="B30811" s="7"/>
      <c r="D30811" s="7"/>
    </row>
    <row r="30812" spans="1:4" x14ac:dyDescent="0.2">
      <c r="A30812"/>
      <c r="B30812" s="7"/>
      <c r="D30812" s="7"/>
    </row>
    <row r="30813" spans="1:4" x14ac:dyDescent="0.2">
      <c r="A30813"/>
      <c r="B30813" s="7"/>
      <c r="D30813" s="7"/>
    </row>
    <row r="30814" spans="1:4" x14ac:dyDescent="0.2">
      <c r="A30814"/>
      <c r="B30814" s="7"/>
      <c r="D30814" s="7"/>
    </row>
    <row r="30815" spans="1:4" x14ac:dyDescent="0.2">
      <c r="A30815"/>
      <c r="B30815" s="7"/>
      <c r="D30815" s="7"/>
    </row>
    <row r="30816" spans="1:4" x14ac:dyDescent="0.2">
      <c r="A30816"/>
      <c r="B30816" s="7"/>
      <c r="D30816" s="7"/>
    </row>
    <row r="30817" spans="1:4" x14ac:dyDescent="0.2">
      <c r="A30817"/>
      <c r="B30817" s="7"/>
      <c r="D30817" s="7"/>
    </row>
    <row r="30818" spans="1:4" x14ac:dyDescent="0.2">
      <c r="A30818"/>
      <c r="B30818" s="7"/>
      <c r="D30818" s="7"/>
    </row>
    <row r="30819" spans="1:4" x14ac:dyDescent="0.2">
      <c r="A30819"/>
      <c r="B30819" s="7"/>
      <c r="D30819" s="7"/>
    </row>
    <row r="30820" spans="1:4" x14ac:dyDescent="0.2">
      <c r="A30820"/>
      <c r="B30820" s="7"/>
      <c r="D30820" s="7"/>
    </row>
    <row r="30821" spans="1:4" x14ac:dyDescent="0.2">
      <c r="A30821"/>
      <c r="B30821" s="7"/>
      <c r="D30821" s="7"/>
    </row>
    <row r="30822" spans="1:4" x14ac:dyDescent="0.2">
      <c r="A30822"/>
      <c r="B30822" s="7"/>
      <c r="D30822" s="7"/>
    </row>
    <row r="30823" spans="1:4" x14ac:dyDescent="0.2">
      <c r="A30823"/>
      <c r="B30823" s="7"/>
      <c r="D30823" s="7"/>
    </row>
    <row r="30824" spans="1:4" x14ac:dyDescent="0.2">
      <c r="A30824"/>
      <c r="B30824" s="7"/>
      <c r="D30824" s="7"/>
    </row>
    <row r="30825" spans="1:4" x14ac:dyDescent="0.2">
      <c r="A30825"/>
      <c r="B30825" s="7"/>
      <c r="D30825" s="7"/>
    </row>
    <row r="30826" spans="1:4" x14ac:dyDescent="0.2">
      <c r="A30826"/>
      <c r="B30826" s="7"/>
      <c r="D30826" s="7"/>
    </row>
    <row r="30827" spans="1:4" x14ac:dyDescent="0.2">
      <c r="A30827"/>
      <c r="B30827" s="7"/>
      <c r="D30827" s="7"/>
    </row>
    <row r="30828" spans="1:4" x14ac:dyDescent="0.2">
      <c r="A30828"/>
      <c r="B30828" s="7"/>
      <c r="D30828" s="7"/>
    </row>
    <row r="30829" spans="1:4" x14ac:dyDescent="0.2">
      <c r="A30829"/>
      <c r="B30829" s="7"/>
      <c r="D30829" s="7"/>
    </row>
    <row r="30830" spans="1:4" x14ac:dyDescent="0.2">
      <c r="A30830"/>
      <c r="B30830" s="7"/>
      <c r="D30830" s="7"/>
    </row>
    <row r="30831" spans="1:4" x14ac:dyDescent="0.2">
      <c r="A30831"/>
      <c r="B30831" s="7"/>
      <c r="D30831" s="7"/>
    </row>
    <row r="30832" spans="1:4" x14ac:dyDescent="0.2">
      <c r="A30832"/>
      <c r="B30832" s="7"/>
      <c r="D30832" s="7"/>
    </row>
    <row r="30833" spans="1:4" x14ac:dyDescent="0.2">
      <c r="A30833"/>
      <c r="B30833" s="7"/>
      <c r="D30833" s="7"/>
    </row>
    <row r="30834" spans="1:4" x14ac:dyDescent="0.2">
      <c r="A30834"/>
      <c r="B30834" s="7"/>
      <c r="D30834" s="7"/>
    </row>
    <row r="30835" spans="1:4" x14ac:dyDescent="0.2">
      <c r="A30835"/>
      <c r="B30835" s="7"/>
      <c r="D30835" s="7"/>
    </row>
    <row r="30836" spans="1:4" x14ac:dyDescent="0.2">
      <c r="A30836"/>
      <c r="B30836" s="7"/>
      <c r="D30836" s="7"/>
    </row>
    <row r="30837" spans="1:4" x14ac:dyDescent="0.2">
      <c r="A30837"/>
      <c r="B30837" s="7"/>
      <c r="D30837" s="7"/>
    </row>
    <row r="30838" spans="1:4" x14ac:dyDescent="0.2">
      <c r="A30838"/>
      <c r="B30838" s="7"/>
      <c r="D30838" s="7"/>
    </row>
    <row r="30839" spans="1:4" x14ac:dyDescent="0.2">
      <c r="A30839"/>
      <c r="B30839" s="7"/>
      <c r="D30839" s="7"/>
    </row>
    <row r="30840" spans="1:4" x14ac:dyDescent="0.2">
      <c r="A30840"/>
      <c r="B30840" s="7"/>
      <c r="D30840" s="7"/>
    </row>
    <row r="30841" spans="1:4" x14ac:dyDescent="0.2">
      <c r="A30841"/>
      <c r="B30841" s="7"/>
      <c r="D30841" s="7"/>
    </row>
    <row r="30842" spans="1:4" x14ac:dyDescent="0.2">
      <c r="A30842"/>
      <c r="B30842" s="7"/>
      <c r="D30842" s="7"/>
    </row>
    <row r="30843" spans="1:4" x14ac:dyDescent="0.2">
      <c r="A30843"/>
      <c r="B30843" s="7"/>
      <c r="D30843" s="7"/>
    </row>
    <row r="30844" spans="1:4" x14ac:dyDescent="0.2">
      <c r="A30844"/>
      <c r="B30844" s="7"/>
      <c r="D30844" s="7"/>
    </row>
    <row r="30845" spans="1:4" x14ac:dyDescent="0.2">
      <c r="A30845"/>
      <c r="B30845" s="7"/>
      <c r="D30845" s="7"/>
    </row>
    <row r="30846" spans="1:4" x14ac:dyDescent="0.2">
      <c r="A30846"/>
      <c r="B30846" s="7"/>
      <c r="D30846" s="7"/>
    </row>
    <row r="30847" spans="1:4" x14ac:dyDescent="0.2">
      <c r="A30847"/>
      <c r="B30847" s="7"/>
      <c r="D30847" s="7"/>
    </row>
    <row r="30848" spans="1:4" x14ac:dyDescent="0.2">
      <c r="A30848"/>
      <c r="B30848" s="7"/>
      <c r="D30848" s="7"/>
    </row>
    <row r="30849" spans="1:4" x14ac:dyDescent="0.2">
      <c r="A30849"/>
      <c r="B30849" s="7"/>
      <c r="D30849" s="7"/>
    </row>
    <row r="30850" spans="1:4" x14ac:dyDescent="0.2">
      <c r="A30850"/>
      <c r="B30850" s="7"/>
      <c r="D30850" s="7"/>
    </row>
    <row r="30851" spans="1:4" x14ac:dyDescent="0.2">
      <c r="A30851"/>
      <c r="B30851" s="7"/>
      <c r="D30851" s="7"/>
    </row>
    <row r="30852" spans="1:4" x14ac:dyDescent="0.2">
      <c r="A30852"/>
      <c r="B30852" s="7"/>
      <c r="D30852" s="7"/>
    </row>
    <row r="30853" spans="1:4" x14ac:dyDescent="0.2">
      <c r="A30853"/>
      <c r="B30853" s="7"/>
      <c r="D30853" s="7"/>
    </row>
    <row r="30854" spans="1:4" x14ac:dyDescent="0.2">
      <c r="A30854"/>
      <c r="B30854" s="7"/>
      <c r="D30854" s="7"/>
    </row>
    <row r="30855" spans="1:4" x14ac:dyDescent="0.2">
      <c r="A30855"/>
      <c r="B30855" s="7"/>
      <c r="D30855" s="7"/>
    </row>
    <row r="30856" spans="1:4" x14ac:dyDescent="0.2">
      <c r="A30856"/>
      <c r="B30856" s="7"/>
      <c r="D30856" s="7"/>
    </row>
    <row r="30857" spans="1:4" x14ac:dyDescent="0.2">
      <c r="A30857"/>
      <c r="B30857" s="7"/>
      <c r="D30857" s="7"/>
    </row>
    <row r="30858" spans="1:4" x14ac:dyDescent="0.2">
      <c r="A30858"/>
      <c r="B30858" s="7"/>
      <c r="D30858" s="7"/>
    </row>
    <row r="30859" spans="1:4" x14ac:dyDescent="0.2">
      <c r="A30859"/>
      <c r="B30859" s="7"/>
      <c r="D30859" s="7"/>
    </row>
    <row r="30860" spans="1:4" x14ac:dyDescent="0.2">
      <c r="A30860"/>
      <c r="B30860" s="7"/>
      <c r="D30860" s="7"/>
    </row>
    <row r="30861" spans="1:4" x14ac:dyDescent="0.2">
      <c r="A30861"/>
      <c r="B30861" s="7"/>
      <c r="D30861" s="7"/>
    </row>
    <row r="30862" spans="1:4" x14ac:dyDescent="0.2">
      <c r="A30862"/>
      <c r="B30862" s="7"/>
      <c r="D30862" s="7"/>
    </row>
    <row r="30863" spans="1:4" x14ac:dyDescent="0.2">
      <c r="A30863"/>
      <c r="B30863" s="7"/>
      <c r="D30863" s="7"/>
    </row>
    <row r="30864" spans="1:4" x14ac:dyDescent="0.2">
      <c r="A30864"/>
      <c r="B30864" s="7"/>
      <c r="D30864" s="7"/>
    </row>
    <row r="30865" spans="1:4" x14ac:dyDescent="0.2">
      <c r="A30865"/>
      <c r="B30865" s="7"/>
      <c r="D30865" s="7"/>
    </row>
    <row r="30866" spans="1:4" x14ac:dyDescent="0.2">
      <c r="A30866"/>
      <c r="B30866" s="7"/>
      <c r="D30866" s="7"/>
    </row>
    <row r="30867" spans="1:4" x14ac:dyDescent="0.2">
      <c r="A30867"/>
      <c r="B30867" s="7"/>
      <c r="D30867" s="7"/>
    </row>
    <row r="30868" spans="1:4" x14ac:dyDescent="0.2">
      <c r="A30868"/>
      <c r="B30868" s="7"/>
      <c r="D30868" s="7"/>
    </row>
    <row r="30869" spans="1:4" x14ac:dyDescent="0.2">
      <c r="A30869"/>
      <c r="B30869" s="7"/>
      <c r="D30869" s="7"/>
    </row>
    <row r="30870" spans="1:4" x14ac:dyDescent="0.2">
      <c r="A30870"/>
      <c r="B30870" s="7"/>
      <c r="D30870" s="7"/>
    </row>
    <row r="30871" spans="1:4" x14ac:dyDescent="0.2">
      <c r="A30871"/>
      <c r="B30871" s="7"/>
      <c r="D30871" s="7"/>
    </row>
    <row r="30872" spans="1:4" x14ac:dyDescent="0.2">
      <c r="A30872"/>
      <c r="B30872" s="7"/>
      <c r="D30872" s="7"/>
    </row>
    <row r="30873" spans="1:4" x14ac:dyDescent="0.2">
      <c r="A30873"/>
      <c r="B30873" s="7"/>
      <c r="D30873" s="7"/>
    </row>
    <row r="30874" spans="1:4" x14ac:dyDescent="0.2">
      <c r="A30874"/>
      <c r="B30874" s="7"/>
      <c r="D30874" s="7"/>
    </row>
    <row r="30875" spans="1:4" x14ac:dyDescent="0.2">
      <c r="A30875"/>
      <c r="B30875" s="7"/>
      <c r="D30875" s="7"/>
    </row>
    <row r="30876" spans="1:4" x14ac:dyDescent="0.2">
      <c r="A30876"/>
      <c r="B30876" s="7"/>
      <c r="D30876" s="7"/>
    </row>
    <row r="30877" spans="1:4" x14ac:dyDescent="0.2">
      <c r="A30877"/>
      <c r="B30877" s="7"/>
      <c r="D30877" s="7"/>
    </row>
    <row r="30878" spans="1:4" x14ac:dyDescent="0.2">
      <c r="A30878"/>
      <c r="B30878" s="7"/>
      <c r="D30878" s="7"/>
    </row>
    <row r="30879" spans="1:4" x14ac:dyDescent="0.2">
      <c r="A30879"/>
      <c r="B30879" s="7"/>
      <c r="D30879" s="7"/>
    </row>
    <row r="30880" spans="1:4" x14ac:dyDescent="0.2">
      <c r="A30880"/>
      <c r="B30880" s="7"/>
      <c r="D30880" s="7"/>
    </row>
    <row r="30881" spans="1:4" x14ac:dyDescent="0.2">
      <c r="A30881"/>
      <c r="B30881" s="7"/>
      <c r="D30881" s="7"/>
    </row>
    <row r="30882" spans="1:4" x14ac:dyDescent="0.2">
      <c r="A30882"/>
      <c r="B30882" s="7"/>
      <c r="D30882" s="7"/>
    </row>
    <row r="30883" spans="1:4" x14ac:dyDescent="0.2">
      <c r="A30883"/>
      <c r="B30883" s="7"/>
      <c r="D30883" s="7"/>
    </row>
    <row r="30884" spans="1:4" x14ac:dyDescent="0.2">
      <c r="A30884"/>
      <c r="B30884" s="7"/>
      <c r="D30884" s="7"/>
    </row>
    <row r="30885" spans="1:4" x14ac:dyDescent="0.2">
      <c r="A30885"/>
      <c r="B30885" s="7"/>
      <c r="D30885" s="7"/>
    </row>
    <row r="30886" spans="1:4" x14ac:dyDescent="0.2">
      <c r="A30886"/>
      <c r="B30886" s="7"/>
      <c r="D30886" s="7"/>
    </row>
    <row r="30887" spans="1:4" x14ac:dyDescent="0.2">
      <c r="A30887"/>
      <c r="B30887" s="7"/>
      <c r="D30887" s="7"/>
    </row>
    <row r="30888" spans="1:4" x14ac:dyDescent="0.2">
      <c r="A30888"/>
      <c r="B30888" s="7"/>
      <c r="D30888" s="7"/>
    </row>
    <row r="30889" spans="1:4" x14ac:dyDescent="0.2">
      <c r="A30889"/>
      <c r="B30889" s="7"/>
      <c r="D30889" s="7"/>
    </row>
    <row r="30890" spans="1:4" x14ac:dyDescent="0.2">
      <c r="A30890"/>
      <c r="B30890" s="7"/>
      <c r="D30890" s="7"/>
    </row>
    <row r="30891" spans="1:4" x14ac:dyDescent="0.2">
      <c r="A30891"/>
      <c r="B30891" s="7"/>
      <c r="D30891" s="7"/>
    </row>
    <row r="30892" spans="1:4" x14ac:dyDescent="0.2">
      <c r="A30892"/>
      <c r="B30892" s="7"/>
      <c r="D30892" s="7"/>
    </row>
    <row r="30893" spans="1:4" x14ac:dyDescent="0.2">
      <c r="A30893"/>
      <c r="B30893" s="7"/>
      <c r="D30893" s="7"/>
    </row>
    <row r="30894" spans="1:4" x14ac:dyDescent="0.2">
      <c r="A30894"/>
      <c r="B30894" s="7"/>
      <c r="D30894" s="7"/>
    </row>
    <row r="30895" spans="1:4" x14ac:dyDescent="0.2">
      <c r="A30895"/>
      <c r="B30895" s="7"/>
      <c r="D30895" s="7"/>
    </row>
    <row r="30896" spans="1:4" x14ac:dyDescent="0.2">
      <c r="A30896"/>
      <c r="B30896" s="7"/>
      <c r="D30896" s="7"/>
    </row>
    <row r="30897" spans="1:4" x14ac:dyDescent="0.2">
      <c r="A30897"/>
      <c r="B30897" s="7"/>
      <c r="D30897" s="7"/>
    </row>
    <row r="30898" spans="1:4" x14ac:dyDescent="0.2">
      <c r="A30898"/>
      <c r="B30898" s="7"/>
      <c r="D30898" s="7"/>
    </row>
    <row r="30899" spans="1:4" x14ac:dyDescent="0.2">
      <c r="A30899"/>
      <c r="B30899" s="7"/>
      <c r="D30899" s="7"/>
    </row>
    <row r="30900" spans="1:4" x14ac:dyDescent="0.2">
      <c r="A30900"/>
      <c r="B30900" s="7"/>
      <c r="D30900" s="7"/>
    </row>
    <row r="30901" spans="1:4" x14ac:dyDescent="0.2">
      <c r="A30901"/>
      <c r="B30901" s="7"/>
      <c r="D30901" s="7"/>
    </row>
    <row r="30902" spans="1:4" x14ac:dyDescent="0.2">
      <c r="A30902"/>
      <c r="B30902" s="7"/>
      <c r="D30902" s="7"/>
    </row>
    <row r="30903" spans="1:4" x14ac:dyDescent="0.2">
      <c r="A30903"/>
      <c r="B30903" s="7"/>
      <c r="D30903" s="7"/>
    </row>
    <row r="30904" spans="1:4" x14ac:dyDescent="0.2">
      <c r="A30904"/>
      <c r="B30904" s="7"/>
      <c r="D30904" s="7"/>
    </row>
    <row r="30905" spans="1:4" x14ac:dyDescent="0.2">
      <c r="A30905"/>
      <c r="B30905" s="7"/>
      <c r="D30905" s="7"/>
    </row>
    <row r="30906" spans="1:4" x14ac:dyDescent="0.2">
      <c r="A30906"/>
      <c r="B30906" s="7"/>
      <c r="D30906" s="7"/>
    </row>
    <row r="30907" spans="1:4" x14ac:dyDescent="0.2">
      <c r="A30907"/>
      <c r="B30907" s="7"/>
      <c r="D30907" s="7"/>
    </row>
    <row r="30908" spans="1:4" x14ac:dyDescent="0.2">
      <c r="A30908"/>
      <c r="B30908" s="7"/>
      <c r="D30908" s="7"/>
    </row>
    <row r="30909" spans="1:4" x14ac:dyDescent="0.2">
      <c r="A30909"/>
      <c r="B30909" s="7"/>
      <c r="D30909" s="7"/>
    </row>
    <row r="30910" spans="1:4" x14ac:dyDescent="0.2">
      <c r="A30910"/>
      <c r="B30910" s="7"/>
      <c r="D30910" s="7"/>
    </row>
    <row r="30911" spans="1:4" x14ac:dyDescent="0.2">
      <c r="A30911"/>
      <c r="B30911" s="7"/>
      <c r="D30911" s="7"/>
    </row>
    <row r="30912" spans="1:4" x14ac:dyDescent="0.2">
      <c r="A30912"/>
      <c r="B30912" s="7"/>
      <c r="D30912" s="7"/>
    </row>
    <row r="30913" spans="1:4" x14ac:dyDescent="0.2">
      <c r="A30913"/>
      <c r="B30913" s="7"/>
      <c r="D30913" s="7"/>
    </row>
    <row r="30914" spans="1:4" x14ac:dyDescent="0.2">
      <c r="A30914"/>
      <c r="B30914" s="7"/>
      <c r="D30914" s="7"/>
    </row>
    <row r="30915" spans="1:4" x14ac:dyDescent="0.2">
      <c r="A30915"/>
      <c r="B30915" s="7"/>
      <c r="D30915" s="7"/>
    </row>
    <row r="30916" spans="1:4" x14ac:dyDescent="0.2">
      <c r="A30916"/>
      <c r="B30916" s="7"/>
      <c r="D30916" s="7"/>
    </row>
    <row r="30917" spans="1:4" x14ac:dyDescent="0.2">
      <c r="A30917"/>
      <c r="B30917" s="7"/>
      <c r="D30917" s="7"/>
    </row>
    <row r="30918" spans="1:4" x14ac:dyDescent="0.2">
      <c r="A30918"/>
      <c r="B30918" s="7"/>
      <c r="D30918" s="7"/>
    </row>
    <row r="30919" spans="1:4" x14ac:dyDescent="0.2">
      <c r="A30919"/>
      <c r="B30919" s="7"/>
      <c r="D30919" s="7"/>
    </row>
    <row r="30920" spans="1:4" x14ac:dyDescent="0.2">
      <c r="A30920"/>
      <c r="B30920" s="7"/>
      <c r="D30920" s="7"/>
    </row>
    <row r="30921" spans="1:4" x14ac:dyDescent="0.2">
      <c r="A30921"/>
      <c r="B30921" s="7"/>
      <c r="D30921" s="7"/>
    </row>
    <row r="30922" spans="1:4" x14ac:dyDescent="0.2">
      <c r="A30922"/>
      <c r="B30922" s="7"/>
      <c r="D30922" s="7"/>
    </row>
    <row r="30923" spans="1:4" x14ac:dyDescent="0.2">
      <c r="A30923"/>
      <c r="B30923" s="7"/>
      <c r="D30923" s="7"/>
    </row>
    <row r="30924" spans="1:4" x14ac:dyDescent="0.2">
      <c r="A30924"/>
      <c r="B30924" s="7"/>
      <c r="D30924" s="7"/>
    </row>
    <row r="30925" spans="1:4" x14ac:dyDescent="0.2">
      <c r="A30925"/>
      <c r="B30925" s="7"/>
      <c r="D30925" s="7"/>
    </row>
    <row r="30926" spans="1:4" x14ac:dyDescent="0.2">
      <c r="A30926"/>
      <c r="B30926" s="7"/>
      <c r="D30926" s="7"/>
    </row>
    <row r="30927" spans="1:4" x14ac:dyDescent="0.2">
      <c r="A30927"/>
      <c r="B30927" s="7"/>
      <c r="D30927" s="7"/>
    </row>
    <row r="30928" spans="1:4" x14ac:dyDescent="0.2">
      <c r="A30928"/>
      <c r="B30928" s="7"/>
      <c r="D30928" s="7"/>
    </row>
    <row r="30929" spans="1:4" x14ac:dyDescent="0.2">
      <c r="A30929"/>
      <c r="B30929" s="7"/>
      <c r="D30929" s="7"/>
    </row>
    <row r="30930" spans="1:4" x14ac:dyDescent="0.2">
      <c r="A30930"/>
      <c r="B30930" s="7"/>
      <c r="D30930" s="7"/>
    </row>
    <row r="30931" spans="1:4" x14ac:dyDescent="0.2">
      <c r="A30931"/>
      <c r="B30931" s="7"/>
      <c r="D30931" s="7"/>
    </row>
    <row r="30932" spans="1:4" x14ac:dyDescent="0.2">
      <c r="A30932"/>
      <c r="B30932" s="7"/>
      <c r="D30932" s="7"/>
    </row>
    <row r="30933" spans="1:4" x14ac:dyDescent="0.2">
      <c r="A30933"/>
      <c r="B30933" s="7"/>
      <c r="D30933" s="7"/>
    </row>
    <row r="30934" spans="1:4" x14ac:dyDescent="0.2">
      <c r="A30934"/>
      <c r="B30934" s="7"/>
      <c r="D30934" s="7"/>
    </row>
    <row r="30935" spans="1:4" x14ac:dyDescent="0.2">
      <c r="A30935"/>
      <c r="B30935" s="7"/>
      <c r="D30935" s="7"/>
    </row>
    <row r="30936" spans="1:4" x14ac:dyDescent="0.2">
      <c r="A30936"/>
      <c r="B30936" s="7"/>
      <c r="D30936" s="7"/>
    </row>
    <row r="30937" spans="1:4" x14ac:dyDescent="0.2">
      <c r="A30937"/>
      <c r="B30937" s="7"/>
      <c r="D30937" s="7"/>
    </row>
    <row r="30938" spans="1:4" x14ac:dyDescent="0.2">
      <c r="A30938"/>
      <c r="B30938" s="7"/>
      <c r="D30938" s="7"/>
    </row>
    <row r="30939" spans="1:4" x14ac:dyDescent="0.2">
      <c r="A30939"/>
      <c r="B30939" s="7"/>
      <c r="D30939" s="7"/>
    </row>
    <row r="30940" spans="1:4" x14ac:dyDescent="0.2">
      <c r="A30940"/>
      <c r="B30940" s="7"/>
      <c r="D30940" s="7"/>
    </row>
    <row r="30941" spans="1:4" x14ac:dyDescent="0.2">
      <c r="A30941"/>
      <c r="B30941" s="7"/>
      <c r="D30941" s="7"/>
    </row>
    <row r="30942" spans="1:4" x14ac:dyDescent="0.2">
      <c r="A30942"/>
      <c r="B30942" s="7"/>
      <c r="D30942" s="7"/>
    </row>
    <row r="30943" spans="1:4" x14ac:dyDescent="0.2">
      <c r="A30943"/>
      <c r="B30943" s="7"/>
      <c r="D30943" s="7"/>
    </row>
    <row r="30944" spans="1:4" x14ac:dyDescent="0.2">
      <c r="A30944"/>
      <c r="B30944" s="7"/>
      <c r="D30944" s="7"/>
    </row>
    <row r="30945" spans="1:4" x14ac:dyDescent="0.2">
      <c r="A30945"/>
      <c r="B30945" s="7"/>
      <c r="D30945" s="7"/>
    </row>
    <row r="30946" spans="1:4" x14ac:dyDescent="0.2">
      <c r="A30946"/>
      <c r="B30946" s="7"/>
      <c r="D30946" s="7"/>
    </row>
    <row r="30947" spans="1:4" x14ac:dyDescent="0.2">
      <c r="A30947"/>
      <c r="B30947" s="7"/>
      <c r="D30947" s="7"/>
    </row>
    <row r="30948" spans="1:4" x14ac:dyDescent="0.2">
      <c r="A30948"/>
      <c r="B30948" s="7"/>
      <c r="D30948" s="7"/>
    </row>
    <row r="30949" spans="1:4" x14ac:dyDescent="0.2">
      <c r="A30949"/>
      <c r="B30949" s="7"/>
      <c r="D30949" s="7"/>
    </row>
    <row r="30950" spans="1:4" x14ac:dyDescent="0.2">
      <c r="A30950"/>
      <c r="B30950" s="7"/>
      <c r="D30950" s="7"/>
    </row>
    <row r="30951" spans="1:4" x14ac:dyDescent="0.2">
      <c r="A30951"/>
      <c r="B30951" s="7"/>
      <c r="D30951" s="7"/>
    </row>
    <row r="30952" spans="1:4" x14ac:dyDescent="0.2">
      <c r="A30952"/>
      <c r="B30952" s="7"/>
      <c r="D30952" s="7"/>
    </row>
    <row r="30953" spans="1:4" x14ac:dyDescent="0.2">
      <c r="A30953"/>
      <c r="B30953" s="7"/>
      <c r="D30953" s="7"/>
    </row>
    <row r="30954" spans="1:4" x14ac:dyDescent="0.2">
      <c r="A30954"/>
      <c r="B30954" s="7"/>
      <c r="D30954" s="7"/>
    </row>
    <row r="30955" spans="1:4" x14ac:dyDescent="0.2">
      <c r="A30955"/>
      <c r="B30955" s="7"/>
      <c r="D30955" s="7"/>
    </row>
    <row r="30956" spans="1:4" x14ac:dyDescent="0.2">
      <c r="A30956"/>
      <c r="B30956" s="7"/>
      <c r="D30956" s="7"/>
    </row>
    <row r="30957" spans="1:4" x14ac:dyDescent="0.2">
      <c r="A30957"/>
      <c r="B30957" s="7"/>
      <c r="D30957" s="7"/>
    </row>
    <row r="30958" spans="1:4" x14ac:dyDescent="0.2">
      <c r="A30958"/>
      <c r="B30958" s="7"/>
      <c r="D30958" s="7"/>
    </row>
    <row r="30959" spans="1:4" x14ac:dyDescent="0.2">
      <c r="A30959"/>
      <c r="B30959" s="7"/>
      <c r="D30959" s="7"/>
    </row>
    <row r="30960" spans="1:4" x14ac:dyDescent="0.2">
      <c r="A30960"/>
      <c r="B30960" s="7"/>
      <c r="D30960" s="7"/>
    </row>
    <row r="30961" spans="1:4" x14ac:dyDescent="0.2">
      <c r="A30961"/>
      <c r="B30961" s="7"/>
      <c r="D30961" s="7"/>
    </row>
    <row r="30962" spans="1:4" x14ac:dyDescent="0.2">
      <c r="A30962"/>
      <c r="B30962" s="7"/>
      <c r="D30962" s="7"/>
    </row>
    <row r="30963" spans="1:4" x14ac:dyDescent="0.2">
      <c r="A30963"/>
      <c r="B30963" s="7"/>
      <c r="D30963" s="7"/>
    </row>
    <row r="30964" spans="1:4" x14ac:dyDescent="0.2">
      <c r="A30964"/>
      <c r="B30964" s="7"/>
      <c r="D30964" s="7"/>
    </row>
    <row r="30965" spans="1:4" x14ac:dyDescent="0.2">
      <c r="A30965"/>
      <c r="B30965" s="7"/>
      <c r="D30965" s="7"/>
    </row>
    <row r="30966" spans="1:4" x14ac:dyDescent="0.2">
      <c r="A30966"/>
      <c r="B30966" s="7"/>
      <c r="D30966" s="7"/>
    </row>
    <row r="30967" spans="1:4" x14ac:dyDescent="0.2">
      <c r="A30967"/>
      <c r="B30967" s="7"/>
      <c r="D30967" s="7"/>
    </row>
    <row r="30968" spans="1:4" x14ac:dyDescent="0.2">
      <c r="A30968"/>
      <c r="B30968" s="7"/>
      <c r="D30968" s="7"/>
    </row>
    <row r="30969" spans="1:4" x14ac:dyDescent="0.2">
      <c r="A30969"/>
      <c r="B30969" s="7"/>
      <c r="D30969" s="7"/>
    </row>
    <row r="30970" spans="1:4" x14ac:dyDescent="0.2">
      <c r="A30970"/>
      <c r="B30970" s="7"/>
      <c r="D30970" s="7"/>
    </row>
    <row r="30971" spans="1:4" x14ac:dyDescent="0.2">
      <c r="A30971"/>
      <c r="B30971" s="7"/>
      <c r="D30971" s="7"/>
    </row>
    <row r="30972" spans="1:4" x14ac:dyDescent="0.2">
      <c r="A30972"/>
      <c r="B30972" s="7"/>
      <c r="D30972" s="7"/>
    </row>
    <row r="30973" spans="1:4" x14ac:dyDescent="0.2">
      <c r="A30973"/>
      <c r="B30973" s="7"/>
      <c r="D30973" s="7"/>
    </row>
    <row r="30974" spans="1:4" x14ac:dyDescent="0.2">
      <c r="A30974"/>
      <c r="B30974" s="7"/>
      <c r="D30974" s="7"/>
    </row>
    <row r="30975" spans="1:4" x14ac:dyDescent="0.2">
      <c r="A30975"/>
      <c r="B30975" s="7"/>
      <c r="D30975" s="7"/>
    </row>
    <row r="30976" spans="1:4" x14ac:dyDescent="0.2">
      <c r="A30976"/>
      <c r="B30976" s="7"/>
      <c r="D30976" s="7"/>
    </row>
    <row r="30977" spans="1:4" x14ac:dyDescent="0.2">
      <c r="A30977"/>
      <c r="B30977" s="7"/>
      <c r="D30977" s="7"/>
    </row>
    <row r="30978" spans="1:4" x14ac:dyDescent="0.2">
      <c r="A30978"/>
      <c r="B30978" s="7"/>
      <c r="D30978" s="7"/>
    </row>
    <row r="30979" spans="1:4" x14ac:dyDescent="0.2">
      <c r="A30979"/>
      <c r="B30979" s="7"/>
      <c r="D30979" s="7"/>
    </row>
    <row r="30980" spans="1:4" x14ac:dyDescent="0.2">
      <c r="A30980"/>
      <c r="B30980" s="7"/>
      <c r="D30980" s="7"/>
    </row>
    <row r="30981" spans="1:4" x14ac:dyDescent="0.2">
      <c r="A30981"/>
      <c r="B30981" s="7"/>
      <c r="D30981" s="7"/>
    </row>
    <row r="30982" spans="1:4" x14ac:dyDescent="0.2">
      <c r="A30982"/>
      <c r="B30982" s="7"/>
      <c r="D30982" s="7"/>
    </row>
    <row r="30983" spans="1:4" x14ac:dyDescent="0.2">
      <c r="A30983"/>
      <c r="B30983" s="7"/>
      <c r="D30983" s="7"/>
    </row>
    <row r="30984" spans="1:4" x14ac:dyDescent="0.2">
      <c r="A30984"/>
      <c r="B30984" s="7"/>
      <c r="D30984" s="7"/>
    </row>
    <row r="30985" spans="1:4" x14ac:dyDescent="0.2">
      <c r="A30985"/>
      <c r="B30985" s="7"/>
      <c r="D30985" s="7"/>
    </row>
    <row r="30986" spans="1:4" x14ac:dyDescent="0.2">
      <c r="A30986"/>
      <c r="B30986" s="7"/>
      <c r="D30986" s="7"/>
    </row>
    <row r="30987" spans="1:4" x14ac:dyDescent="0.2">
      <c r="A30987"/>
      <c r="B30987" s="7"/>
      <c r="D30987" s="7"/>
    </row>
    <row r="30988" spans="1:4" x14ac:dyDescent="0.2">
      <c r="A30988"/>
      <c r="B30988" s="7"/>
      <c r="D30988" s="7"/>
    </row>
    <row r="30989" spans="1:4" x14ac:dyDescent="0.2">
      <c r="A30989"/>
      <c r="B30989" s="7"/>
      <c r="D30989" s="7"/>
    </row>
    <row r="30990" spans="1:4" x14ac:dyDescent="0.2">
      <c r="A30990"/>
      <c r="B30990" s="7"/>
      <c r="D30990" s="7"/>
    </row>
    <row r="30991" spans="1:4" x14ac:dyDescent="0.2">
      <c r="A30991"/>
      <c r="B30991" s="7"/>
      <c r="D30991" s="7"/>
    </row>
    <row r="30992" spans="1:4" x14ac:dyDescent="0.2">
      <c r="A30992"/>
      <c r="B30992" s="7"/>
      <c r="D30992" s="7"/>
    </row>
    <row r="30993" spans="1:4" x14ac:dyDescent="0.2">
      <c r="A30993"/>
      <c r="B30993" s="7"/>
      <c r="D30993" s="7"/>
    </row>
    <row r="30994" spans="1:4" x14ac:dyDescent="0.2">
      <c r="A30994"/>
      <c r="B30994" s="7"/>
      <c r="D30994" s="7"/>
    </row>
    <row r="30995" spans="1:4" x14ac:dyDescent="0.2">
      <c r="A30995"/>
      <c r="B30995" s="7"/>
      <c r="D30995" s="7"/>
    </row>
    <row r="30996" spans="1:4" x14ac:dyDescent="0.2">
      <c r="A30996"/>
      <c r="B30996" s="7"/>
      <c r="D30996" s="7"/>
    </row>
    <row r="30997" spans="1:4" x14ac:dyDescent="0.2">
      <c r="A30997"/>
      <c r="B30997" s="7"/>
      <c r="D30997" s="7"/>
    </row>
    <row r="30998" spans="1:4" x14ac:dyDescent="0.2">
      <c r="A30998"/>
      <c r="B30998" s="7"/>
      <c r="D30998" s="7"/>
    </row>
    <row r="30999" spans="1:4" x14ac:dyDescent="0.2">
      <c r="A30999"/>
      <c r="B30999" s="7"/>
      <c r="D30999" s="7"/>
    </row>
    <row r="31000" spans="1:4" x14ac:dyDescent="0.2">
      <c r="A31000"/>
      <c r="B31000" s="7"/>
      <c r="D31000" s="7"/>
    </row>
    <row r="31001" spans="1:4" x14ac:dyDescent="0.2">
      <c r="A31001"/>
      <c r="B31001" s="7"/>
      <c r="D31001" s="7"/>
    </row>
    <row r="31002" spans="1:4" x14ac:dyDescent="0.2">
      <c r="A31002"/>
      <c r="B31002" s="7"/>
      <c r="D31002" s="7"/>
    </row>
    <row r="31003" spans="1:4" x14ac:dyDescent="0.2">
      <c r="A31003"/>
      <c r="B31003" s="7"/>
      <c r="D31003" s="7"/>
    </row>
    <row r="31004" spans="1:4" x14ac:dyDescent="0.2">
      <c r="A31004"/>
      <c r="B31004" s="7"/>
      <c r="D31004" s="7"/>
    </row>
    <row r="31005" spans="1:4" x14ac:dyDescent="0.2">
      <c r="A31005"/>
      <c r="B31005" s="7"/>
      <c r="D31005" s="7"/>
    </row>
    <row r="31006" spans="1:4" x14ac:dyDescent="0.2">
      <c r="A31006"/>
      <c r="B31006" s="7"/>
      <c r="D31006" s="7"/>
    </row>
    <row r="31007" spans="1:4" x14ac:dyDescent="0.2">
      <c r="A31007"/>
      <c r="B31007" s="7"/>
      <c r="D31007" s="7"/>
    </row>
    <row r="31008" spans="1:4" x14ac:dyDescent="0.2">
      <c r="A31008"/>
      <c r="B31008" s="7"/>
      <c r="D31008" s="7"/>
    </row>
    <row r="31009" spans="1:4" x14ac:dyDescent="0.2">
      <c r="A31009"/>
      <c r="B31009" s="7"/>
      <c r="D31009" s="7"/>
    </row>
    <row r="31010" spans="1:4" x14ac:dyDescent="0.2">
      <c r="A31010"/>
      <c r="B31010" s="7"/>
      <c r="D31010" s="7"/>
    </row>
    <row r="31011" spans="1:4" x14ac:dyDescent="0.2">
      <c r="A31011"/>
      <c r="B31011" s="7"/>
      <c r="D31011" s="7"/>
    </row>
    <row r="31012" spans="1:4" x14ac:dyDescent="0.2">
      <c r="A31012"/>
      <c r="B31012" s="7"/>
      <c r="D31012" s="7"/>
    </row>
    <row r="31013" spans="1:4" x14ac:dyDescent="0.2">
      <c r="A31013"/>
      <c r="B31013" s="7"/>
      <c r="D31013" s="7"/>
    </row>
    <row r="31014" spans="1:4" x14ac:dyDescent="0.2">
      <c r="A31014"/>
      <c r="B31014" s="7"/>
      <c r="D31014" s="7"/>
    </row>
    <row r="31015" spans="1:4" x14ac:dyDescent="0.2">
      <c r="A31015"/>
      <c r="B31015" s="7"/>
      <c r="D31015" s="7"/>
    </row>
    <row r="31016" spans="1:4" x14ac:dyDescent="0.2">
      <c r="A31016"/>
      <c r="B31016" s="7"/>
      <c r="D31016" s="7"/>
    </row>
    <row r="31017" spans="1:4" x14ac:dyDescent="0.2">
      <c r="A31017"/>
      <c r="B31017" s="7"/>
      <c r="D31017" s="7"/>
    </row>
    <row r="31018" spans="1:4" x14ac:dyDescent="0.2">
      <c r="A31018"/>
      <c r="B31018" s="7"/>
      <c r="D31018" s="7"/>
    </row>
    <row r="31019" spans="1:4" x14ac:dyDescent="0.2">
      <c r="A31019"/>
      <c r="B31019" s="7"/>
      <c r="D31019" s="7"/>
    </row>
    <row r="31020" spans="1:4" x14ac:dyDescent="0.2">
      <c r="A31020"/>
      <c r="B31020" s="7"/>
      <c r="D31020" s="7"/>
    </row>
    <row r="31021" spans="1:4" x14ac:dyDescent="0.2">
      <c r="A31021"/>
      <c r="B31021" s="7"/>
      <c r="D31021" s="7"/>
    </row>
    <row r="31022" spans="1:4" x14ac:dyDescent="0.2">
      <c r="A31022"/>
      <c r="B31022" s="7"/>
      <c r="D31022" s="7"/>
    </row>
    <row r="31023" spans="1:4" x14ac:dyDescent="0.2">
      <c r="A31023"/>
      <c r="B31023" s="7"/>
      <c r="D31023" s="7"/>
    </row>
    <row r="31024" spans="1:4" x14ac:dyDescent="0.2">
      <c r="A31024"/>
      <c r="B31024" s="7"/>
      <c r="D31024" s="7"/>
    </row>
    <row r="31025" spans="1:4" x14ac:dyDescent="0.2">
      <c r="A31025"/>
      <c r="B31025" s="7"/>
      <c r="D31025" s="7"/>
    </row>
    <row r="31026" spans="1:4" x14ac:dyDescent="0.2">
      <c r="A31026"/>
      <c r="B31026" s="7"/>
      <c r="D31026" s="7"/>
    </row>
    <row r="31027" spans="1:4" x14ac:dyDescent="0.2">
      <c r="A31027"/>
      <c r="B31027" s="7"/>
      <c r="D31027" s="7"/>
    </row>
    <row r="31028" spans="1:4" x14ac:dyDescent="0.2">
      <c r="A31028"/>
      <c r="B31028" s="7"/>
      <c r="D31028" s="7"/>
    </row>
    <row r="31029" spans="1:4" x14ac:dyDescent="0.2">
      <c r="A31029"/>
      <c r="B31029" s="7"/>
      <c r="D31029" s="7"/>
    </row>
    <row r="31030" spans="1:4" x14ac:dyDescent="0.2">
      <c r="A31030"/>
      <c r="B31030" s="7"/>
      <c r="D31030" s="7"/>
    </row>
    <row r="31031" spans="1:4" x14ac:dyDescent="0.2">
      <c r="A31031"/>
      <c r="B31031" s="7"/>
      <c r="D31031" s="7"/>
    </row>
    <row r="31032" spans="1:4" x14ac:dyDescent="0.2">
      <c r="A31032"/>
      <c r="B31032" s="7"/>
      <c r="D31032" s="7"/>
    </row>
    <row r="31033" spans="1:4" x14ac:dyDescent="0.2">
      <c r="A31033"/>
      <c r="B31033" s="7"/>
      <c r="D31033" s="7"/>
    </row>
    <row r="31034" spans="1:4" x14ac:dyDescent="0.2">
      <c r="A31034"/>
      <c r="B31034" s="7"/>
      <c r="D31034" s="7"/>
    </row>
    <row r="31035" spans="1:4" x14ac:dyDescent="0.2">
      <c r="A31035"/>
      <c r="B31035" s="7"/>
      <c r="D31035" s="7"/>
    </row>
    <row r="31036" spans="1:4" x14ac:dyDescent="0.2">
      <c r="A31036"/>
      <c r="B31036" s="7"/>
      <c r="D31036" s="7"/>
    </row>
    <row r="31037" spans="1:4" x14ac:dyDescent="0.2">
      <c r="A31037"/>
      <c r="B31037" s="7"/>
      <c r="D31037" s="7"/>
    </row>
    <row r="31038" spans="1:4" x14ac:dyDescent="0.2">
      <c r="A31038"/>
      <c r="B31038" s="7"/>
      <c r="D31038" s="7"/>
    </row>
    <row r="31039" spans="1:4" x14ac:dyDescent="0.2">
      <c r="A31039"/>
      <c r="B31039" s="7"/>
      <c r="D31039" s="7"/>
    </row>
    <row r="31040" spans="1:4" x14ac:dyDescent="0.2">
      <c r="A31040"/>
      <c r="B31040" s="7"/>
      <c r="D31040" s="7"/>
    </row>
    <row r="31041" spans="1:4" x14ac:dyDescent="0.2">
      <c r="A31041"/>
      <c r="B31041" s="7"/>
      <c r="D31041" s="7"/>
    </row>
    <row r="31042" spans="1:4" x14ac:dyDescent="0.2">
      <c r="A31042"/>
      <c r="B31042" s="7"/>
      <c r="D31042" s="7"/>
    </row>
    <row r="31043" spans="1:4" x14ac:dyDescent="0.2">
      <c r="A31043"/>
      <c r="B31043" s="7"/>
      <c r="D31043" s="7"/>
    </row>
    <row r="31044" spans="1:4" x14ac:dyDescent="0.2">
      <c r="A31044"/>
      <c r="B31044" s="7"/>
      <c r="D31044" s="7"/>
    </row>
    <row r="31045" spans="1:4" x14ac:dyDescent="0.2">
      <c r="A31045"/>
      <c r="B31045" s="7"/>
      <c r="D31045" s="7"/>
    </row>
    <row r="31046" spans="1:4" x14ac:dyDescent="0.2">
      <c r="A31046"/>
      <c r="B31046" s="7"/>
      <c r="D31046" s="7"/>
    </row>
    <row r="31047" spans="1:4" x14ac:dyDescent="0.2">
      <c r="A31047"/>
      <c r="B31047" s="7"/>
      <c r="D31047" s="7"/>
    </row>
    <row r="31048" spans="1:4" x14ac:dyDescent="0.2">
      <c r="A31048"/>
      <c r="B31048" s="7"/>
      <c r="D31048" s="7"/>
    </row>
    <row r="31049" spans="1:4" x14ac:dyDescent="0.2">
      <c r="A31049"/>
      <c r="B31049" s="7"/>
      <c r="D31049" s="7"/>
    </row>
    <row r="31050" spans="1:4" x14ac:dyDescent="0.2">
      <c r="A31050"/>
      <c r="B31050" s="7"/>
      <c r="D31050" s="7"/>
    </row>
    <row r="31051" spans="1:4" x14ac:dyDescent="0.2">
      <c r="A31051"/>
      <c r="B31051" s="7"/>
      <c r="D31051" s="7"/>
    </row>
    <row r="31052" spans="1:4" x14ac:dyDescent="0.2">
      <c r="A31052"/>
      <c r="B31052" s="7"/>
      <c r="D31052" s="7"/>
    </row>
    <row r="31053" spans="1:4" x14ac:dyDescent="0.2">
      <c r="A31053"/>
      <c r="B31053" s="7"/>
      <c r="D31053" s="7"/>
    </row>
    <row r="31054" spans="1:4" x14ac:dyDescent="0.2">
      <c r="A31054"/>
      <c r="B31054" s="7"/>
      <c r="D31054" s="7"/>
    </row>
    <row r="31055" spans="1:4" x14ac:dyDescent="0.2">
      <c r="A31055"/>
      <c r="B31055" s="7"/>
      <c r="D31055" s="7"/>
    </row>
    <row r="31056" spans="1:4" x14ac:dyDescent="0.2">
      <c r="A31056"/>
      <c r="B31056" s="7"/>
      <c r="D31056" s="7"/>
    </row>
    <row r="31057" spans="1:4" x14ac:dyDescent="0.2">
      <c r="A31057"/>
      <c r="B31057" s="7"/>
      <c r="D31057" s="7"/>
    </row>
    <row r="31058" spans="1:4" x14ac:dyDescent="0.2">
      <c r="A31058"/>
      <c r="B31058" s="7"/>
      <c r="D31058" s="7"/>
    </row>
    <row r="31059" spans="1:4" x14ac:dyDescent="0.2">
      <c r="A31059"/>
      <c r="B31059" s="7"/>
      <c r="D31059" s="7"/>
    </row>
    <row r="31060" spans="1:4" x14ac:dyDescent="0.2">
      <c r="A31060"/>
      <c r="B31060" s="7"/>
      <c r="D31060" s="7"/>
    </row>
    <row r="31061" spans="1:4" x14ac:dyDescent="0.2">
      <c r="A31061"/>
      <c r="B31061" s="7"/>
      <c r="D31061" s="7"/>
    </row>
    <row r="31062" spans="1:4" x14ac:dyDescent="0.2">
      <c r="A31062"/>
      <c r="B31062" s="7"/>
      <c r="D31062" s="7"/>
    </row>
    <row r="31063" spans="1:4" x14ac:dyDescent="0.2">
      <c r="A31063"/>
      <c r="B31063" s="7"/>
      <c r="D31063" s="7"/>
    </row>
    <row r="31064" spans="1:4" x14ac:dyDescent="0.2">
      <c r="A31064"/>
      <c r="B31064" s="7"/>
      <c r="D31064" s="7"/>
    </row>
    <row r="31065" spans="1:4" x14ac:dyDescent="0.2">
      <c r="A31065"/>
      <c r="B31065" s="7"/>
      <c r="D31065" s="7"/>
    </row>
    <row r="31066" spans="1:4" x14ac:dyDescent="0.2">
      <c r="A31066"/>
      <c r="B31066" s="7"/>
      <c r="D31066" s="7"/>
    </row>
    <row r="31067" spans="1:4" x14ac:dyDescent="0.2">
      <c r="A31067"/>
      <c r="B31067" s="7"/>
      <c r="D31067" s="7"/>
    </row>
    <row r="31068" spans="1:4" x14ac:dyDescent="0.2">
      <c r="A31068"/>
      <c r="B31068" s="7"/>
      <c r="D31068" s="7"/>
    </row>
    <row r="31069" spans="1:4" x14ac:dyDescent="0.2">
      <c r="A31069"/>
      <c r="B31069" s="7"/>
      <c r="D31069" s="7"/>
    </row>
    <row r="31070" spans="1:4" x14ac:dyDescent="0.2">
      <c r="A31070"/>
      <c r="B31070" s="7"/>
      <c r="D31070" s="7"/>
    </row>
    <row r="31071" spans="1:4" x14ac:dyDescent="0.2">
      <c r="A31071"/>
      <c r="B31071" s="7"/>
      <c r="D31071" s="7"/>
    </row>
    <row r="31072" spans="1:4" x14ac:dyDescent="0.2">
      <c r="A31072"/>
      <c r="B31072" s="7"/>
      <c r="D31072" s="7"/>
    </row>
    <row r="31073" spans="1:4" x14ac:dyDescent="0.2">
      <c r="A31073"/>
      <c r="B31073" s="7"/>
      <c r="D31073" s="7"/>
    </row>
    <row r="31074" spans="1:4" x14ac:dyDescent="0.2">
      <c r="A31074"/>
      <c r="B31074" s="7"/>
      <c r="D31074" s="7"/>
    </row>
    <row r="31075" spans="1:4" x14ac:dyDescent="0.2">
      <c r="A31075"/>
      <c r="B31075" s="7"/>
      <c r="D31075" s="7"/>
    </row>
    <row r="31076" spans="1:4" x14ac:dyDescent="0.2">
      <c r="A31076"/>
      <c r="B31076" s="7"/>
      <c r="D31076" s="7"/>
    </row>
    <row r="31077" spans="1:4" x14ac:dyDescent="0.2">
      <c r="A31077"/>
      <c r="B31077" s="7"/>
      <c r="D31077" s="7"/>
    </row>
    <row r="31078" spans="1:4" x14ac:dyDescent="0.2">
      <c r="A31078"/>
      <c r="B31078" s="7"/>
      <c r="D31078" s="7"/>
    </row>
    <row r="31079" spans="1:4" x14ac:dyDescent="0.2">
      <c r="A31079"/>
      <c r="B31079" s="7"/>
      <c r="D31079" s="7"/>
    </row>
    <row r="31080" spans="1:4" x14ac:dyDescent="0.2">
      <c r="A31080"/>
      <c r="B31080" s="7"/>
      <c r="D31080" s="7"/>
    </row>
    <row r="31081" spans="1:4" x14ac:dyDescent="0.2">
      <c r="A31081"/>
      <c r="B31081" s="7"/>
      <c r="D31081" s="7"/>
    </row>
    <row r="31082" spans="1:4" x14ac:dyDescent="0.2">
      <c r="A31082"/>
      <c r="B31082" s="7"/>
      <c r="D31082" s="7"/>
    </row>
    <row r="31083" spans="1:4" x14ac:dyDescent="0.2">
      <c r="A31083"/>
      <c r="B31083" s="7"/>
      <c r="D31083" s="7"/>
    </row>
    <row r="31084" spans="1:4" x14ac:dyDescent="0.2">
      <c r="A31084"/>
      <c r="B31084" s="7"/>
      <c r="D31084" s="7"/>
    </row>
    <row r="31085" spans="1:4" x14ac:dyDescent="0.2">
      <c r="A31085"/>
      <c r="B31085" s="7"/>
      <c r="D31085" s="7"/>
    </row>
    <row r="31086" spans="1:4" x14ac:dyDescent="0.2">
      <c r="A31086"/>
      <c r="B31086" s="7"/>
      <c r="D31086" s="7"/>
    </row>
    <row r="31087" spans="1:4" x14ac:dyDescent="0.2">
      <c r="A31087"/>
      <c r="B31087" s="7"/>
      <c r="D31087" s="7"/>
    </row>
    <row r="31088" spans="1:4" x14ac:dyDescent="0.2">
      <c r="A31088"/>
      <c r="B31088" s="7"/>
      <c r="D31088" s="7"/>
    </row>
    <row r="31089" spans="1:4" x14ac:dyDescent="0.2">
      <c r="A31089"/>
      <c r="B31089" s="7"/>
      <c r="D31089" s="7"/>
    </row>
    <row r="31090" spans="1:4" x14ac:dyDescent="0.2">
      <c r="A31090"/>
      <c r="B31090" s="7"/>
      <c r="D31090" s="7"/>
    </row>
    <row r="31091" spans="1:4" x14ac:dyDescent="0.2">
      <c r="A31091"/>
      <c r="B31091" s="7"/>
      <c r="D31091" s="7"/>
    </row>
    <row r="31092" spans="1:4" x14ac:dyDescent="0.2">
      <c r="A31092"/>
      <c r="B31092" s="7"/>
      <c r="D31092" s="7"/>
    </row>
    <row r="31093" spans="1:4" x14ac:dyDescent="0.2">
      <c r="A31093"/>
      <c r="B31093" s="7"/>
      <c r="D31093" s="7"/>
    </row>
    <row r="31094" spans="1:4" x14ac:dyDescent="0.2">
      <c r="A31094"/>
      <c r="B31094" s="7"/>
      <c r="D31094" s="7"/>
    </row>
    <row r="31095" spans="1:4" x14ac:dyDescent="0.2">
      <c r="A31095"/>
      <c r="B31095" s="7"/>
      <c r="D31095" s="7"/>
    </row>
    <row r="31096" spans="1:4" x14ac:dyDescent="0.2">
      <c r="A31096"/>
      <c r="B31096" s="7"/>
      <c r="D31096" s="7"/>
    </row>
    <row r="31097" spans="1:4" x14ac:dyDescent="0.2">
      <c r="A31097"/>
      <c r="B31097" s="7"/>
      <c r="D31097" s="7"/>
    </row>
    <row r="31098" spans="1:4" x14ac:dyDescent="0.2">
      <c r="A31098"/>
      <c r="B31098" s="7"/>
      <c r="D31098" s="7"/>
    </row>
    <row r="31099" spans="1:4" x14ac:dyDescent="0.2">
      <c r="A31099"/>
      <c r="B31099" s="7"/>
      <c r="D31099" s="7"/>
    </row>
    <row r="31100" spans="1:4" x14ac:dyDescent="0.2">
      <c r="A31100"/>
      <c r="B31100" s="7"/>
      <c r="D31100" s="7"/>
    </row>
    <row r="31101" spans="1:4" x14ac:dyDescent="0.2">
      <c r="A31101"/>
      <c r="B31101" s="7"/>
      <c r="D31101" s="7"/>
    </row>
    <row r="31102" spans="1:4" x14ac:dyDescent="0.2">
      <c r="A31102"/>
      <c r="B31102" s="7"/>
      <c r="D31102" s="7"/>
    </row>
    <row r="31103" spans="1:4" x14ac:dyDescent="0.2">
      <c r="A31103"/>
      <c r="B31103" s="7"/>
      <c r="D31103" s="7"/>
    </row>
    <row r="31104" spans="1:4" x14ac:dyDescent="0.2">
      <c r="A31104"/>
      <c r="B31104" s="7"/>
      <c r="D31104" s="7"/>
    </row>
    <row r="31105" spans="1:4" x14ac:dyDescent="0.2">
      <c r="A31105"/>
      <c r="B31105" s="7"/>
      <c r="D31105" s="7"/>
    </row>
    <row r="31106" spans="1:4" x14ac:dyDescent="0.2">
      <c r="A31106"/>
      <c r="B31106" s="7"/>
      <c r="D31106" s="7"/>
    </row>
    <row r="31107" spans="1:4" x14ac:dyDescent="0.2">
      <c r="A31107"/>
      <c r="B31107" s="7"/>
      <c r="D31107" s="7"/>
    </row>
    <row r="31108" spans="1:4" x14ac:dyDescent="0.2">
      <c r="A31108"/>
      <c r="B31108" s="7"/>
      <c r="D31108" s="7"/>
    </row>
    <row r="31109" spans="1:4" x14ac:dyDescent="0.2">
      <c r="A31109"/>
      <c r="B31109" s="7"/>
      <c r="D31109" s="7"/>
    </row>
    <row r="31110" spans="1:4" x14ac:dyDescent="0.2">
      <c r="A31110"/>
      <c r="B31110" s="7"/>
      <c r="D31110" s="7"/>
    </row>
    <row r="31111" spans="1:4" x14ac:dyDescent="0.2">
      <c r="A31111"/>
      <c r="B31111" s="7"/>
      <c r="D31111" s="7"/>
    </row>
    <row r="31112" spans="1:4" x14ac:dyDescent="0.2">
      <c r="A31112"/>
      <c r="B31112" s="7"/>
      <c r="D31112" s="7"/>
    </row>
    <row r="31113" spans="1:4" x14ac:dyDescent="0.2">
      <c r="A31113"/>
      <c r="B31113" s="7"/>
      <c r="D31113" s="7"/>
    </row>
    <row r="31114" spans="1:4" x14ac:dyDescent="0.2">
      <c r="A31114"/>
      <c r="B31114" s="7"/>
      <c r="D31114" s="7"/>
    </row>
    <row r="31115" spans="1:4" x14ac:dyDescent="0.2">
      <c r="A31115"/>
      <c r="B31115" s="7"/>
      <c r="D31115" s="7"/>
    </row>
    <row r="31116" spans="1:4" x14ac:dyDescent="0.2">
      <c r="A31116"/>
      <c r="B31116" s="7"/>
      <c r="D31116" s="7"/>
    </row>
    <row r="31117" spans="1:4" x14ac:dyDescent="0.2">
      <c r="A31117"/>
      <c r="B31117" s="7"/>
      <c r="D31117" s="7"/>
    </row>
    <row r="31118" spans="1:4" x14ac:dyDescent="0.2">
      <c r="A31118"/>
      <c r="B31118" s="7"/>
      <c r="D31118" s="7"/>
    </row>
    <row r="31119" spans="1:4" x14ac:dyDescent="0.2">
      <c r="A31119"/>
      <c r="B31119" s="7"/>
      <c r="D31119" s="7"/>
    </row>
    <row r="31120" spans="1:4" x14ac:dyDescent="0.2">
      <c r="A31120"/>
      <c r="B31120" s="7"/>
      <c r="D31120" s="7"/>
    </row>
    <row r="31121" spans="1:4" x14ac:dyDescent="0.2">
      <c r="A31121"/>
      <c r="B31121" s="7"/>
      <c r="D31121" s="7"/>
    </row>
    <row r="31122" spans="1:4" x14ac:dyDescent="0.2">
      <c r="A31122"/>
      <c r="B31122" s="7"/>
      <c r="D31122" s="7"/>
    </row>
    <row r="31123" spans="1:4" x14ac:dyDescent="0.2">
      <c r="A31123"/>
      <c r="B31123" s="7"/>
      <c r="D31123" s="7"/>
    </row>
    <row r="31124" spans="1:4" x14ac:dyDescent="0.2">
      <c r="A31124"/>
      <c r="B31124" s="7"/>
      <c r="D31124" s="7"/>
    </row>
    <row r="31125" spans="1:4" x14ac:dyDescent="0.2">
      <c r="A31125"/>
      <c r="B31125" s="7"/>
      <c r="D31125" s="7"/>
    </row>
    <row r="31126" spans="1:4" x14ac:dyDescent="0.2">
      <c r="A31126"/>
      <c r="B31126" s="7"/>
      <c r="D31126" s="7"/>
    </row>
    <row r="31127" spans="1:4" x14ac:dyDescent="0.2">
      <c r="A31127"/>
      <c r="B31127" s="7"/>
      <c r="D31127" s="7"/>
    </row>
    <row r="31128" spans="1:4" x14ac:dyDescent="0.2">
      <c r="A31128"/>
      <c r="B31128" s="7"/>
      <c r="D31128" s="7"/>
    </row>
    <row r="31129" spans="1:4" x14ac:dyDescent="0.2">
      <c r="A31129"/>
      <c r="B31129" s="7"/>
      <c r="D31129" s="7"/>
    </row>
    <row r="31130" spans="1:4" x14ac:dyDescent="0.2">
      <c r="A31130"/>
      <c r="B31130" s="7"/>
      <c r="D31130" s="7"/>
    </row>
    <row r="31131" spans="1:4" x14ac:dyDescent="0.2">
      <c r="A31131"/>
      <c r="B31131" s="7"/>
      <c r="D31131" s="7"/>
    </row>
    <row r="31132" spans="1:4" x14ac:dyDescent="0.2">
      <c r="A31132"/>
      <c r="B31132" s="7"/>
      <c r="D31132" s="7"/>
    </row>
    <row r="31133" spans="1:4" x14ac:dyDescent="0.2">
      <c r="A31133"/>
      <c r="B31133" s="7"/>
      <c r="D31133" s="7"/>
    </row>
    <row r="31134" spans="1:4" x14ac:dyDescent="0.2">
      <c r="A31134"/>
      <c r="B31134" s="7"/>
      <c r="D31134" s="7"/>
    </row>
    <row r="31135" spans="1:4" x14ac:dyDescent="0.2">
      <c r="A31135"/>
      <c r="B31135" s="7"/>
      <c r="D31135" s="7"/>
    </row>
    <row r="31136" spans="1:4" x14ac:dyDescent="0.2">
      <c r="A31136"/>
      <c r="B31136" s="7"/>
      <c r="D31136" s="7"/>
    </row>
    <row r="31137" spans="1:4" x14ac:dyDescent="0.2">
      <c r="A31137"/>
      <c r="B31137" s="7"/>
      <c r="D31137" s="7"/>
    </row>
    <row r="31138" spans="1:4" x14ac:dyDescent="0.2">
      <c r="A31138"/>
      <c r="B31138" s="7"/>
      <c r="D31138" s="7"/>
    </row>
    <row r="31139" spans="1:4" x14ac:dyDescent="0.2">
      <c r="A31139"/>
      <c r="B31139" s="7"/>
      <c r="D31139" s="7"/>
    </row>
    <row r="31140" spans="1:4" x14ac:dyDescent="0.2">
      <c r="A31140"/>
      <c r="B31140" s="7"/>
      <c r="D31140" s="7"/>
    </row>
    <row r="31141" spans="1:4" x14ac:dyDescent="0.2">
      <c r="A31141"/>
      <c r="B31141" s="7"/>
      <c r="D31141" s="7"/>
    </row>
    <row r="31142" spans="1:4" x14ac:dyDescent="0.2">
      <c r="A31142"/>
      <c r="B31142" s="7"/>
      <c r="D31142" s="7"/>
    </row>
    <row r="31143" spans="1:4" x14ac:dyDescent="0.2">
      <c r="A31143"/>
      <c r="B31143" s="7"/>
      <c r="D31143" s="7"/>
    </row>
    <row r="31144" spans="1:4" x14ac:dyDescent="0.2">
      <c r="A31144"/>
      <c r="B31144" s="7"/>
      <c r="D31144" s="7"/>
    </row>
    <row r="31145" spans="1:4" x14ac:dyDescent="0.2">
      <c r="A31145"/>
      <c r="B31145" s="7"/>
      <c r="D31145" s="7"/>
    </row>
    <row r="31146" spans="1:4" x14ac:dyDescent="0.2">
      <c r="A31146"/>
      <c r="B31146" s="7"/>
      <c r="D31146" s="7"/>
    </row>
    <row r="31147" spans="1:4" x14ac:dyDescent="0.2">
      <c r="A31147"/>
      <c r="B31147" s="7"/>
      <c r="D31147" s="7"/>
    </row>
    <row r="31148" spans="1:4" x14ac:dyDescent="0.2">
      <c r="A31148"/>
      <c r="B31148" s="7"/>
      <c r="D31148" s="7"/>
    </row>
    <row r="31149" spans="1:4" x14ac:dyDescent="0.2">
      <c r="A31149"/>
      <c r="B31149" s="7"/>
      <c r="D31149" s="7"/>
    </row>
    <row r="31150" spans="1:4" x14ac:dyDescent="0.2">
      <c r="A31150"/>
      <c r="B31150" s="7"/>
      <c r="D31150" s="7"/>
    </row>
    <row r="31151" spans="1:4" x14ac:dyDescent="0.2">
      <c r="A31151"/>
      <c r="B31151" s="7"/>
      <c r="D31151" s="7"/>
    </row>
    <row r="31152" spans="1:4" x14ac:dyDescent="0.2">
      <c r="A31152"/>
      <c r="B31152" s="7"/>
      <c r="D31152" s="7"/>
    </row>
    <row r="31153" spans="1:4" x14ac:dyDescent="0.2">
      <c r="A31153"/>
      <c r="B31153" s="7"/>
      <c r="D31153" s="7"/>
    </row>
    <row r="31154" spans="1:4" x14ac:dyDescent="0.2">
      <c r="A31154"/>
      <c r="B31154" s="7"/>
      <c r="D31154" s="7"/>
    </row>
    <row r="31155" spans="1:4" x14ac:dyDescent="0.2">
      <c r="A31155"/>
      <c r="B31155" s="7"/>
      <c r="D31155" s="7"/>
    </row>
    <row r="31156" spans="1:4" x14ac:dyDescent="0.2">
      <c r="A31156"/>
      <c r="B31156" s="7"/>
      <c r="D31156" s="7"/>
    </row>
    <row r="31157" spans="1:4" x14ac:dyDescent="0.2">
      <c r="A31157"/>
      <c r="B31157" s="7"/>
      <c r="D31157" s="7"/>
    </row>
    <row r="31158" spans="1:4" x14ac:dyDescent="0.2">
      <c r="A31158"/>
      <c r="B31158" s="7"/>
      <c r="D31158" s="7"/>
    </row>
    <row r="31159" spans="1:4" x14ac:dyDescent="0.2">
      <c r="A31159"/>
      <c r="B31159" s="7"/>
      <c r="D31159" s="7"/>
    </row>
    <row r="31160" spans="1:4" x14ac:dyDescent="0.2">
      <c r="A31160"/>
      <c r="B31160" s="7"/>
      <c r="D31160" s="7"/>
    </row>
    <row r="31161" spans="1:4" x14ac:dyDescent="0.2">
      <c r="A31161"/>
      <c r="B31161" s="7"/>
      <c r="D31161" s="7"/>
    </row>
    <row r="31162" spans="1:4" x14ac:dyDescent="0.2">
      <c r="A31162"/>
      <c r="B31162" s="7"/>
      <c r="D31162" s="7"/>
    </row>
    <row r="31163" spans="1:4" x14ac:dyDescent="0.2">
      <c r="A31163"/>
      <c r="B31163" s="7"/>
      <c r="D31163" s="7"/>
    </row>
    <row r="31164" spans="1:4" x14ac:dyDescent="0.2">
      <c r="A31164"/>
      <c r="B31164" s="7"/>
      <c r="D31164" s="7"/>
    </row>
    <row r="31165" spans="1:4" x14ac:dyDescent="0.2">
      <c r="A31165"/>
      <c r="B31165" s="7"/>
      <c r="D31165" s="7"/>
    </row>
    <row r="31166" spans="1:4" x14ac:dyDescent="0.2">
      <c r="A31166"/>
      <c r="B31166" s="7"/>
      <c r="D31166" s="7"/>
    </row>
    <row r="31167" spans="1:4" x14ac:dyDescent="0.2">
      <c r="A31167"/>
      <c r="B31167" s="7"/>
      <c r="D31167" s="7"/>
    </row>
    <row r="31168" spans="1:4" x14ac:dyDescent="0.2">
      <c r="A31168"/>
      <c r="B31168" s="7"/>
      <c r="D31168" s="7"/>
    </row>
    <row r="31169" spans="1:4" x14ac:dyDescent="0.2">
      <c r="A31169"/>
      <c r="B31169" s="7"/>
      <c r="D31169" s="7"/>
    </row>
    <row r="31170" spans="1:4" x14ac:dyDescent="0.2">
      <c r="A31170"/>
      <c r="B31170" s="7"/>
      <c r="D31170" s="7"/>
    </row>
    <row r="31171" spans="1:4" x14ac:dyDescent="0.2">
      <c r="A31171"/>
      <c r="B31171" s="7"/>
      <c r="D31171" s="7"/>
    </row>
    <row r="31172" spans="1:4" x14ac:dyDescent="0.2">
      <c r="A31172"/>
      <c r="B31172" s="7"/>
      <c r="D31172" s="7"/>
    </row>
    <row r="31173" spans="1:4" x14ac:dyDescent="0.2">
      <c r="A31173"/>
      <c r="B31173" s="7"/>
      <c r="D31173" s="7"/>
    </row>
    <row r="31174" spans="1:4" x14ac:dyDescent="0.2">
      <c r="A31174"/>
      <c r="B31174" s="7"/>
      <c r="D31174" s="7"/>
    </row>
    <row r="31175" spans="1:4" x14ac:dyDescent="0.2">
      <c r="A31175"/>
      <c r="B31175" s="7"/>
      <c r="D31175" s="7"/>
    </row>
    <row r="31176" spans="1:4" x14ac:dyDescent="0.2">
      <c r="A31176"/>
      <c r="B31176" s="7"/>
      <c r="D31176" s="7"/>
    </row>
    <row r="31177" spans="1:4" x14ac:dyDescent="0.2">
      <c r="A31177"/>
      <c r="B31177" s="7"/>
      <c r="D31177" s="7"/>
    </row>
    <row r="31178" spans="1:4" x14ac:dyDescent="0.2">
      <c r="A31178"/>
      <c r="B31178" s="7"/>
      <c r="D31178" s="7"/>
    </row>
    <row r="31179" spans="1:4" x14ac:dyDescent="0.2">
      <c r="A31179"/>
      <c r="B31179" s="7"/>
      <c r="D31179" s="7"/>
    </row>
    <row r="31180" spans="1:4" x14ac:dyDescent="0.2">
      <c r="A31180"/>
      <c r="B31180" s="7"/>
      <c r="D31180" s="7"/>
    </row>
    <row r="31181" spans="1:4" x14ac:dyDescent="0.2">
      <c r="A31181"/>
      <c r="B31181" s="7"/>
      <c r="D31181" s="7"/>
    </row>
    <row r="31182" spans="1:4" x14ac:dyDescent="0.2">
      <c r="A31182"/>
      <c r="B31182" s="7"/>
      <c r="D31182" s="7"/>
    </row>
    <row r="31183" spans="1:4" x14ac:dyDescent="0.2">
      <c r="A31183"/>
      <c r="B31183" s="7"/>
      <c r="D31183" s="7"/>
    </row>
    <row r="31184" spans="1:4" x14ac:dyDescent="0.2">
      <c r="A31184"/>
      <c r="B31184" s="7"/>
      <c r="D31184" s="7"/>
    </row>
    <row r="31185" spans="1:4" x14ac:dyDescent="0.2">
      <c r="A31185"/>
      <c r="B31185" s="7"/>
      <c r="D31185" s="7"/>
    </row>
    <row r="31186" spans="1:4" x14ac:dyDescent="0.2">
      <c r="A31186"/>
      <c r="B31186" s="7"/>
      <c r="D31186" s="7"/>
    </row>
    <row r="31187" spans="1:4" x14ac:dyDescent="0.2">
      <c r="A31187"/>
      <c r="B31187" s="7"/>
      <c r="D31187" s="7"/>
    </row>
    <row r="31188" spans="1:4" x14ac:dyDescent="0.2">
      <c r="A31188"/>
      <c r="B31188" s="7"/>
      <c r="D31188" s="7"/>
    </row>
    <row r="31189" spans="1:4" x14ac:dyDescent="0.2">
      <c r="A31189"/>
      <c r="B31189" s="7"/>
      <c r="D31189" s="7"/>
    </row>
    <row r="31190" spans="1:4" x14ac:dyDescent="0.2">
      <c r="A31190"/>
      <c r="B31190" s="7"/>
      <c r="D31190" s="7"/>
    </row>
    <row r="31191" spans="1:4" x14ac:dyDescent="0.2">
      <c r="A31191"/>
      <c r="B31191" s="7"/>
      <c r="D31191" s="7"/>
    </row>
    <row r="31192" spans="1:4" x14ac:dyDescent="0.2">
      <c r="A31192"/>
      <c r="B31192" s="7"/>
      <c r="D31192" s="7"/>
    </row>
    <row r="31193" spans="1:4" x14ac:dyDescent="0.2">
      <c r="A31193"/>
      <c r="B31193" s="7"/>
      <c r="D31193" s="7"/>
    </row>
    <row r="31194" spans="1:4" x14ac:dyDescent="0.2">
      <c r="A31194"/>
      <c r="B31194" s="7"/>
      <c r="D31194" s="7"/>
    </row>
    <row r="31195" spans="1:4" x14ac:dyDescent="0.2">
      <c r="A31195"/>
      <c r="B31195" s="7"/>
      <c r="D31195" s="7"/>
    </row>
    <row r="31196" spans="1:4" x14ac:dyDescent="0.2">
      <c r="A31196"/>
      <c r="B31196" s="7"/>
      <c r="D31196" s="7"/>
    </row>
    <row r="31197" spans="1:4" x14ac:dyDescent="0.2">
      <c r="A31197"/>
      <c r="B31197" s="7"/>
      <c r="D31197" s="7"/>
    </row>
    <row r="31198" spans="1:4" x14ac:dyDescent="0.2">
      <c r="A31198"/>
      <c r="B31198" s="7"/>
      <c r="D31198" s="7"/>
    </row>
    <row r="31199" spans="1:4" x14ac:dyDescent="0.2">
      <c r="A31199"/>
      <c r="B31199" s="7"/>
      <c r="D31199" s="7"/>
    </row>
    <row r="31200" spans="1:4" x14ac:dyDescent="0.2">
      <c r="A31200"/>
      <c r="B31200" s="7"/>
      <c r="D31200" s="7"/>
    </row>
    <row r="31201" spans="1:4" x14ac:dyDescent="0.2">
      <c r="A31201"/>
      <c r="B31201" s="7"/>
      <c r="D31201" s="7"/>
    </row>
    <row r="31202" spans="1:4" x14ac:dyDescent="0.2">
      <c r="A31202"/>
      <c r="B31202" s="7"/>
      <c r="D31202" s="7"/>
    </row>
    <row r="31203" spans="1:4" x14ac:dyDescent="0.2">
      <c r="A31203"/>
      <c r="B31203" s="7"/>
      <c r="D31203" s="7"/>
    </row>
    <row r="31204" spans="1:4" x14ac:dyDescent="0.2">
      <c r="A31204"/>
      <c r="B31204" s="7"/>
      <c r="D31204" s="7"/>
    </row>
    <row r="31205" spans="1:4" x14ac:dyDescent="0.2">
      <c r="A31205"/>
      <c r="B31205" s="7"/>
      <c r="D31205" s="7"/>
    </row>
    <row r="31206" spans="1:4" x14ac:dyDescent="0.2">
      <c r="A31206"/>
      <c r="B31206" s="7"/>
      <c r="D31206" s="7"/>
    </row>
    <row r="31207" spans="1:4" x14ac:dyDescent="0.2">
      <c r="A31207"/>
      <c r="B31207" s="7"/>
      <c r="D31207" s="7"/>
    </row>
    <row r="31208" spans="1:4" x14ac:dyDescent="0.2">
      <c r="A31208"/>
      <c r="B31208" s="7"/>
      <c r="D31208" s="7"/>
    </row>
    <row r="31209" spans="1:4" x14ac:dyDescent="0.2">
      <c r="A31209"/>
      <c r="B31209" s="7"/>
      <c r="D31209" s="7"/>
    </row>
    <row r="31210" spans="1:4" x14ac:dyDescent="0.2">
      <c r="A31210"/>
      <c r="B31210" s="7"/>
      <c r="D31210" s="7"/>
    </row>
    <row r="31211" spans="1:4" x14ac:dyDescent="0.2">
      <c r="A31211"/>
      <c r="B31211" s="7"/>
      <c r="D31211" s="7"/>
    </row>
    <row r="31212" spans="1:4" x14ac:dyDescent="0.2">
      <c r="A31212"/>
      <c r="B31212" s="7"/>
      <c r="D31212" s="7"/>
    </row>
    <row r="31213" spans="1:4" x14ac:dyDescent="0.2">
      <c r="A31213"/>
      <c r="B31213" s="7"/>
      <c r="D31213" s="7"/>
    </row>
    <row r="31214" spans="1:4" x14ac:dyDescent="0.2">
      <c r="A31214"/>
      <c r="B31214" s="7"/>
      <c r="D31214" s="7"/>
    </row>
    <row r="31215" spans="1:4" x14ac:dyDescent="0.2">
      <c r="A31215"/>
      <c r="B31215" s="7"/>
      <c r="D31215" s="7"/>
    </row>
    <row r="31216" spans="1:4" x14ac:dyDescent="0.2">
      <c r="A31216"/>
      <c r="B31216" s="7"/>
      <c r="D31216" s="7"/>
    </row>
    <row r="31217" spans="1:4" x14ac:dyDescent="0.2">
      <c r="A31217"/>
      <c r="B31217" s="7"/>
      <c r="D31217" s="7"/>
    </row>
    <row r="31218" spans="1:4" x14ac:dyDescent="0.2">
      <c r="A31218"/>
      <c r="B31218" s="7"/>
      <c r="D31218" s="7"/>
    </row>
    <row r="31219" spans="1:4" x14ac:dyDescent="0.2">
      <c r="A31219"/>
      <c r="B31219" s="7"/>
      <c r="D31219" s="7"/>
    </row>
    <row r="31220" spans="1:4" x14ac:dyDescent="0.2">
      <c r="A31220"/>
      <c r="B31220" s="7"/>
      <c r="D31220" s="7"/>
    </row>
    <row r="31221" spans="1:4" x14ac:dyDescent="0.2">
      <c r="A31221"/>
      <c r="B31221" s="7"/>
      <c r="D31221" s="7"/>
    </row>
    <row r="31222" spans="1:4" x14ac:dyDescent="0.2">
      <c r="A31222"/>
      <c r="B31222" s="7"/>
      <c r="D31222" s="7"/>
    </row>
    <row r="31223" spans="1:4" x14ac:dyDescent="0.2">
      <c r="A31223"/>
      <c r="B31223" s="7"/>
      <c r="D31223" s="7"/>
    </row>
    <row r="31224" spans="1:4" x14ac:dyDescent="0.2">
      <c r="A31224"/>
      <c r="B31224" s="7"/>
      <c r="D31224" s="7"/>
    </row>
    <row r="31225" spans="1:4" x14ac:dyDescent="0.2">
      <c r="A31225"/>
      <c r="B31225" s="7"/>
      <c r="D31225" s="7"/>
    </row>
    <row r="31226" spans="1:4" x14ac:dyDescent="0.2">
      <c r="A31226"/>
      <c r="B31226" s="7"/>
      <c r="D31226" s="7"/>
    </row>
    <row r="31227" spans="1:4" x14ac:dyDescent="0.2">
      <c r="A31227"/>
      <c r="B31227" s="7"/>
      <c r="D31227" s="7"/>
    </row>
    <row r="31228" spans="1:4" x14ac:dyDescent="0.2">
      <c r="A31228"/>
      <c r="B31228" s="7"/>
      <c r="D31228" s="7"/>
    </row>
    <row r="31229" spans="1:4" x14ac:dyDescent="0.2">
      <c r="A31229"/>
      <c r="B31229" s="7"/>
      <c r="D31229" s="7"/>
    </row>
    <row r="31230" spans="1:4" x14ac:dyDescent="0.2">
      <c r="A31230"/>
      <c r="B31230" s="7"/>
      <c r="D31230" s="7"/>
    </row>
    <row r="31231" spans="1:4" x14ac:dyDescent="0.2">
      <c r="A31231"/>
      <c r="B31231" s="7"/>
      <c r="D31231" s="7"/>
    </row>
    <row r="31232" spans="1:4" x14ac:dyDescent="0.2">
      <c r="A31232"/>
      <c r="B31232" s="7"/>
      <c r="D31232" s="7"/>
    </row>
    <row r="31233" spans="1:4" x14ac:dyDescent="0.2">
      <c r="A31233"/>
      <c r="B31233" s="7"/>
      <c r="D31233" s="7"/>
    </row>
    <row r="31234" spans="1:4" x14ac:dyDescent="0.2">
      <c r="A31234"/>
      <c r="B31234" s="7"/>
      <c r="D31234" s="7"/>
    </row>
    <row r="31235" spans="1:4" x14ac:dyDescent="0.2">
      <c r="A31235"/>
      <c r="B31235" s="7"/>
      <c r="D31235" s="7"/>
    </row>
    <row r="31236" spans="1:4" x14ac:dyDescent="0.2">
      <c r="A31236"/>
      <c r="B31236" s="7"/>
      <c r="D31236" s="7"/>
    </row>
    <row r="31237" spans="1:4" x14ac:dyDescent="0.2">
      <c r="A31237"/>
      <c r="B31237" s="7"/>
      <c r="D31237" s="7"/>
    </row>
    <row r="31238" spans="1:4" x14ac:dyDescent="0.2">
      <c r="A31238"/>
      <c r="B31238" s="7"/>
      <c r="D31238" s="7"/>
    </row>
    <row r="31239" spans="1:4" x14ac:dyDescent="0.2">
      <c r="A31239"/>
      <c r="B31239" s="7"/>
      <c r="D31239" s="7"/>
    </row>
    <row r="31240" spans="1:4" x14ac:dyDescent="0.2">
      <c r="A31240"/>
      <c r="B31240" s="7"/>
      <c r="D31240" s="7"/>
    </row>
    <row r="31241" spans="1:4" x14ac:dyDescent="0.2">
      <c r="A31241"/>
      <c r="B31241" s="7"/>
      <c r="D31241" s="7"/>
    </row>
    <row r="31242" spans="1:4" x14ac:dyDescent="0.2">
      <c r="A31242"/>
      <c r="B31242" s="7"/>
      <c r="D31242" s="7"/>
    </row>
    <row r="31243" spans="1:4" x14ac:dyDescent="0.2">
      <c r="A31243"/>
      <c r="B31243" s="7"/>
      <c r="D31243" s="7"/>
    </row>
    <row r="31244" spans="1:4" x14ac:dyDescent="0.2">
      <c r="A31244"/>
      <c r="B31244" s="7"/>
      <c r="D31244" s="7"/>
    </row>
    <row r="31245" spans="1:4" x14ac:dyDescent="0.2">
      <c r="A31245"/>
      <c r="B31245" s="7"/>
      <c r="D31245" s="7"/>
    </row>
    <row r="31246" spans="1:4" x14ac:dyDescent="0.2">
      <c r="A31246"/>
      <c r="B31246" s="7"/>
      <c r="D31246" s="7"/>
    </row>
    <row r="31247" spans="1:4" x14ac:dyDescent="0.2">
      <c r="A31247"/>
      <c r="B31247" s="7"/>
      <c r="D31247" s="7"/>
    </row>
    <row r="31248" spans="1:4" x14ac:dyDescent="0.2">
      <c r="A31248"/>
      <c r="B31248" s="7"/>
      <c r="D31248" s="7"/>
    </row>
    <row r="31249" spans="1:4" x14ac:dyDescent="0.2">
      <c r="A31249"/>
      <c r="B31249" s="7"/>
      <c r="D31249" s="7"/>
    </row>
    <row r="31250" spans="1:4" x14ac:dyDescent="0.2">
      <c r="A31250"/>
      <c r="B31250" s="7"/>
      <c r="D31250" s="7"/>
    </row>
    <row r="31251" spans="1:4" x14ac:dyDescent="0.2">
      <c r="A31251"/>
      <c r="B31251" s="7"/>
      <c r="D31251" s="7"/>
    </row>
    <row r="31252" spans="1:4" x14ac:dyDescent="0.2">
      <c r="A31252"/>
      <c r="B31252" s="7"/>
      <c r="D31252" s="7"/>
    </row>
    <row r="31253" spans="1:4" x14ac:dyDescent="0.2">
      <c r="A31253"/>
      <c r="B31253" s="7"/>
      <c r="D31253" s="7"/>
    </row>
    <row r="31254" spans="1:4" x14ac:dyDescent="0.2">
      <c r="A31254"/>
      <c r="B31254" s="7"/>
      <c r="D31254" s="7"/>
    </row>
    <row r="31255" spans="1:4" x14ac:dyDescent="0.2">
      <c r="A31255"/>
      <c r="B31255" s="7"/>
      <c r="D31255" s="7"/>
    </row>
    <row r="31256" spans="1:4" x14ac:dyDescent="0.2">
      <c r="A31256"/>
      <c r="B31256" s="7"/>
      <c r="D31256" s="7"/>
    </row>
    <row r="31257" spans="1:4" x14ac:dyDescent="0.2">
      <c r="A31257"/>
      <c r="B31257" s="7"/>
      <c r="D31257" s="7"/>
    </row>
    <row r="31258" spans="1:4" x14ac:dyDescent="0.2">
      <c r="A31258"/>
      <c r="B31258" s="7"/>
      <c r="D31258" s="7"/>
    </row>
    <row r="31259" spans="1:4" x14ac:dyDescent="0.2">
      <c r="A31259"/>
      <c r="B31259" s="7"/>
      <c r="D31259" s="7"/>
    </row>
    <row r="31260" spans="1:4" x14ac:dyDescent="0.2">
      <c r="A31260"/>
      <c r="B31260" s="7"/>
      <c r="D31260" s="7"/>
    </row>
    <row r="31261" spans="1:4" x14ac:dyDescent="0.2">
      <c r="A31261"/>
      <c r="B31261" s="7"/>
      <c r="D31261" s="7"/>
    </row>
    <row r="31262" spans="1:4" x14ac:dyDescent="0.2">
      <c r="A31262"/>
      <c r="B31262" s="7"/>
      <c r="D31262" s="7"/>
    </row>
    <row r="31263" spans="1:4" x14ac:dyDescent="0.2">
      <c r="A31263"/>
      <c r="B31263" s="7"/>
      <c r="D31263" s="7"/>
    </row>
    <row r="31264" spans="1:4" x14ac:dyDescent="0.2">
      <c r="A31264"/>
      <c r="B31264" s="7"/>
      <c r="D31264" s="7"/>
    </row>
    <row r="31265" spans="1:4" x14ac:dyDescent="0.2">
      <c r="A31265"/>
      <c r="B31265" s="7"/>
      <c r="D31265" s="7"/>
    </row>
    <row r="31266" spans="1:4" x14ac:dyDescent="0.2">
      <c r="A31266"/>
      <c r="B31266" s="7"/>
      <c r="D31266" s="7"/>
    </row>
    <row r="31267" spans="1:4" x14ac:dyDescent="0.2">
      <c r="A31267"/>
      <c r="B31267" s="7"/>
      <c r="D31267" s="7"/>
    </row>
    <row r="31268" spans="1:4" x14ac:dyDescent="0.2">
      <c r="A31268"/>
      <c r="B31268" s="7"/>
      <c r="D31268" s="7"/>
    </row>
    <row r="31269" spans="1:4" x14ac:dyDescent="0.2">
      <c r="A31269"/>
      <c r="B31269" s="7"/>
      <c r="D31269" s="7"/>
    </row>
    <row r="31270" spans="1:4" x14ac:dyDescent="0.2">
      <c r="A31270"/>
      <c r="B31270" s="7"/>
      <c r="D31270" s="7"/>
    </row>
    <row r="31271" spans="1:4" x14ac:dyDescent="0.2">
      <c r="A31271"/>
      <c r="B31271" s="7"/>
      <c r="D31271" s="7"/>
    </row>
    <row r="31272" spans="1:4" x14ac:dyDescent="0.2">
      <c r="A31272"/>
      <c r="B31272" s="7"/>
      <c r="D31272" s="7"/>
    </row>
    <row r="31273" spans="1:4" x14ac:dyDescent="0.2">
      <c r="A31273"/>
      <c r="B31273" s="7"/>
      <c r="D31273" s="7"/>
    </row>
    <row r="31274" spans="1:4" x14ac:dyDescent="0.2">
      <c r="A31274"/>
      <c r="B31274" s="7"/>
      <c r="D31274" s="7"/>
    </row>
    <row r="31275" spans="1:4" x14ac:dyDescent="0.2">
      <c r="A31275"/>
      <c r="B31275" s="7"/>
      <c r="D31275" s="7"/>
    </row>
    <row r="31276" spans="1:4" x14ac:dyDescent="0.2">
      <c r="A31276"/>
      <c r="B31276" s="7"/>
      <c r="D31276" s="7"/>
    </row>
    <row r="31277" spans="1:4" x14ac:dyDescent="0.2">
      <c r="A31277"/>
      <c r="B31277" s="7"/>
      <c r="D31277" s="7"/>
    </row>
    <row r="31278" spans="1:4" x14ac:dyDescent="0.2">
      <c r="A31278"/>
      <c r="B31278" s="7"/>
      <c r="D31278" s="7"/>
    </row>
    <row r="31279" spans="1:4" x14ac:dyDescent="0.2">
      <c r="A31279"/>
      <c r="B31279" s="7"/>
      <c r="D31279" s="7"/>
    </row>
    <row r="31280" spans="1:4" x14ac:dyDescent="0.2">
      <c r="A31280"/>
      <c r="B31280" s="7"/>
      <c r="D31280" s="7"/>
    </row>
    <row r="31281" spans="1:4" x14ac:dyDescent="0.2">
      <c r="A31281"/>
      <c r="B31281" s="7"/>
      <c r="D31281" s="7"/>
    </row>
    <row r="31282" spans="1:4" x14ac:dyDescent="0.2">
      <c r="A31282"/>
      <c r="B31282" s="7"/>
      <c r="D31282" s="7"/>
    </row>
    <row r="31283" spans="1:4" x14ac:dyDescent="0.2">
      <c r="A31283"/>
      <c r="B31283" s="7"/>
      <c r="D31283" s="7"/>
    </row>
    <row r="31284" spans="1:4" x14ac:dyDescent="0.2">
      <c r="A31284"/>
      <c r="B31284" s="7"/>
      <c r="D31284" s="7"/>
    </row>
    <row r="31285" spans="1:4" x14ac:dyDescent="0.2">
      <c r="A31285"/>
      <c r="B31285" s="7"/>
      <c r="D31285" s="7"/>
    </row>
    <row r="31286" spans="1:4" x14ac:dyDescent="0.2">
      <c r="A31286"/>
      <c r="B31286" s="7"/>
      <c r="D31286" s="7"/>
    </row>
    <row r="31287" spans="1:4" x14ac:dyDescent="0.2">
      <c r="A31287"/>
      <c r="B31287" s="7"/>
      <c r="D31287" s="7"/>
    </row>
    <row r="31288" spans="1:4" x14ac:dyDescent="0.2">
      <c r="A31288"/>
      <c r="B31288" s="7"/>
      <c r="D31288" s="7"/>
    </row>
    <row r="31289" spans="1:4" x14ac:dyDescent="0.2">
      <c r="A31289"/>
      <c r="B31289" s="7"/>
      <c r="D31289" s="7"/>
    </row>
    <row r="31290" spans="1:4" x14ac:dyDescent="0.2">
      <c r="A31290"/>
      <c r="B31290" s="7"/>
      <c r="D31290" s="7"/>
    </row>
    <row r="31291" spans="1:4" x14ac:dyDescent="0.2">
      <c r="A31291"/>
      <c r="B31291" s="7"/>
      <c r="D31291" s="7"/>
    </row>
    <row r="31292" spans="1:4" x14ac:dyDescent="0.2">
      <c r="A31292"/>
      <c r="B31292" s="7"/>
      <c r="D31292" s="7"/>
    </row>
    <row r="31293" spans="1:4" x14ac:dyDescent="0.2">
      <c r="A31293"/>
      <c r="B31293" s="7"/>
      <c r="D31293" s="7"/>
    </row>
    <row r="31294" spans="1:4" x14ac:dyDescent="0.2">
      <c r="A31294"/>
      <c r="B31294" s="7"/>
      <c r="D31294" s="7"/>
    </row>
    <row r="31295" spans="1:4" x14ac:dyDescent="0.2">
      <c r="A31295"/>
      <c r="B31295" s="7"/>
      <c r="D31295" s="7"/>
    </row>
    <row r="31296" spans="1:4" x14ac:dyDescent="0.2">
      <c r="A31296"/>
      <c r="B31296" s="7"/>
      <c r="D31296" s="7"/>
    </row>
    <row r="31297" spans="1:4" x14ac:dyDescent="0.2">
      <c r="A31297"/>
      <c r="B31297" s="7"/>
      <c r="D31297" s="7"/>
    </row>
    <row r="31298" spans="1:4" x14ac:dyDescent="0.2">
      <c r="A31298"/>
      <c r="B31298" s="7"/>
      <c r="D31298" s="7"/>
    </row>
    <row r="31299" spans="1:4" x14ac:dyDescent="0.2">
      <c r="A31299"/>
      <c r="B31299" s="7"/>
      <c r="D31299" s="7"/>
    </row>
    <row r="31300" spans="1:4" x14ac:dyDescent="0.2">
      <c r="A31300"/>
      <c r="B31300" s="7"/>
      <c r="D31300" s="7"/>
    </row>
    <row r="31301" spans="1:4" x14ac:dyDescent="0.2">
      <c r="A31301"/>
      <c r="B31301" s="7"/>
      <c r="D31301" s="7"/>
    </row>
    <row r="31302" spans="1:4" x14ac:dyDescent="0.2">
      <c r="A31302"/>
      <c r="B31302" s="7"/>
      <c r="D31302" s="7"/>
    </row>
    <row r="31303" spans="1:4" x14ac:dyDescent="0.2">
      <c r="A31303"/>
      <c r="B31303" s="7"/>
      <c r="D31303" s="7"/>
    </row>
    <row r="31304" spans="1:4" x14ac:dyDescent="0.2">
      <c r="A31304"/>
      <c r="B31304" s="7"/>
      <c r="D31304" s="7"/>
    </row>
    <row r="31305" spans="1:4" x14ac:dyDescent="0.2">
      <c r="A31305"/>
      <c r="B31305" s="7"/>
      <c r="D31305" s="7"/>
    </row>
    <row r="31306" spans="1:4" x14ac:dyDescent="0.2">
      <c r="A31306"/>
      <c r="B31306" s="7"/>
      <c r="D31306" s="7"/>
    </row>
    <row r="31307" spans="1:4" x14ac:dyDescent="0.2">
      <c r="A31307"/>
      <c r="B31307" s="7"/>
      <c r="D31307" s="7"/>
    </row>
    <row r="31308" spans="1:4" x14ac:dyDescent="0.2">
      <c r="A31308"/>
      <c r="B31308" s="7"/>
      <c r="D31308" s="7"/>
    </row>
    <row r="31309" spans="1:4" x14ac:dyDescent="0.2">
      <c r="A31309"/>
      <c r="B31309" s="7"/>
      <c r="D31309" s="7"/>
    </row>
    <row r="31310" spans="1:4" x14ac:dyDescent="0.2">
      <c r="A31310"/>
      <c r="B31310" s="7"/>
      <c r="D31310" s="7"/>
    </row>
    <row r="31311" spans="1:4" x14ac:dyDescent="0.2">
      <c r="A31311"/>
      <c r="B31311" s="7"/>
      <c r="D31311" s="7"/>
    </row>
    <row r="31312" spans="1:4" x14ac:dyDescent="0.2">
      <c r="A31312"/>
      <c r="B31312" s="7"/>
      <c r="D31312" s="7"/>
    </row>
    <row r="31313" spans="1:4" x14ac:dyDescent="0.2">
      <c r="A31313"/>
      <c r="B31313" s="7"/>
      <c r="D31313" s="7"/>
    </row>
    <row r="31314" spans="1:4" x14ac:dyDescent="0.2">
      <c r="A31314"/>
      <c r="B31314" s="7"/>
      <c r="D31314" s="7"/>
    </row>
    <row r="31315" spans="1:4" x14ac:dyDescent="0.2">
      <c r="A31315"/>
      <c r="B31315" s="7"/>
      <c r="D31315" s="7"/>
    </row>
    <row r="31316" spans="1:4" x14ac:dyDescent="0.2">
      <c r="A31316"/>
      <c r="B31316" s="7"/>
      <c r="D31316" s="7"/>
    </row>
    <row r="31317" spans="1:4" x14ac:dyDescent="0.2">
      <c r="A31317"/>
      <c r="B31317" s="7"/>
      <c r="D31317" s="7"/>
    </row>
    <row r="31318" spans="1:4" x14ac:dyDescent="0.2">
      <c r="A31318"/>
      <c r="B31318" s="7"/>
      <c r="D31318" s="7"/>
    </row>
    <row r="31319" spans="1:4" x14ac:dyDescent="0.2">
      <c r="A31319"/>
      <c r="B31319" s="7"/>
      <c r="D31319" s="7"/>
    </row>
    <row r="31320" spans="1:4" x14ac:dyDescent="0.2">
      <c r="A31320"/>
      <c r="B31320" s="7"/>
      <c r="D31320" s="7"/>
    </row>
    <row r="31321" spans="1:4" x14ac:dyDescent="0.2">
      <c r="A31321"/>
      <c r="B31321" s="7"/>
      <c r="D31321" s="7"/>
    </row>
    <row r="31322" spans="1:4" x14ac:dyDescent="0.2">
      <c r="A31322"/>
      <c r="B31322" s="7"/>
      <c r="D31322" s="7"/>
    </row>
    <row r="31323" spans="1:4" x14ac:dyDescent="0.2">
      <c r="A31323"/>
      <c r="B31323" s="7"/>
      <c r="D31323" s="7"/>
    </row>
    <row r="31324" spans="1:4" x14ac:dyDescent="0.2">
      <c r="A31324"/>
      <c r="B31324" s="7"/>
      <c r="D31324" s="7"/>
    </row>
    <row r="31325" spans="1:4" x14ac:dyDescent="0.2">
      <c r="A31325"/>
      <c r="B31325" s="7"/>
      <c r="D31325" s="7"/>
    </row>
    <row r="31326" spans="1:4" x14ac:dyDescent="0.2">
      <c r="A31326"/>
      <c r="B31326" s="7"/>
      <c r="D31326" s="7"/>
    </row>
    <row r="31327" spans="1:4" x14ac:dyDescent="0.2">
      <c r="A31327"/>
      <c r="B31327" s="7"/>
      <c r="D31327" s="7"/>
    </row>
    <row r="31328" spans="1:4" x14ac:dyDescent="0.2">
      <c r="A31328"/>
      <c r="B31328" s="7"/>
      <c r="D31328" s="7"/>
    </row>
    <row r="31329" spans="1:4" x14ac:dyDescent="0.2">
      <c r="A31329"/>
      <c r="B31329" s="7"/>
      <c r="D31329" s="7"/>
    </row>
    <row r="31330" spans="1:4" x14ac:dyDescent="0.2">
      <c r="A31330"/>
      <c r="B31330" s="7"/>
      <c r="D31330" s="7"/>
    </row>
    <row r="31331" spans="1:4" x14ac:dyDescent="0.2">
      <c r="A31331"/>
      <c r="B31331" s="7"/>
      <c r="D31331" s="7"/>
    </row>
    <row r="31332" spans="1:4" x14ac:dyDescent="0.2">
      <c r="A31332"/>
      <c r="B31332" s="7"/>
      <c r="D31332" s="7"/>
    </row>
    <row r="31333" spans="1:4" x14ac:dyDescent="0.2">
      <c r="A31333"/>
      <c r="B31333" s="7"/>
      <c r="D31333" s="7"/>
    </row>
    <row r="31334" spans="1:4" x14ac:dyDescent="0.2">
      <c r="A31334"/>
      <c r="B31334" s="7"/>
      <c r="D31334" s="7"/>
    </row>
    <row r="31335" spans="1:4" x14ac:dyDescent="0.2">
      <c r="A31335"/>
      <c r="B31335" s="7"/>
      <c r="D31335" s="7"/>
    </row>
    <row r="31336" spans="1:4" x14ac:dyDescent="0.2">
      <c r="A31336"/>
      <c r="B31336" s="7"/>
      <c r="D31336" s="7"/>
    </row>
    <row r="31337" spans="1:4" x14ac:dyDescent="0.2">
      <c r="A31337"/>
      <c r="B31337" s="7"/>
      <c r="D31337" s="7"/>
    </row>
    <row r="31338" spans="1:4" x14ac:dyDescent="0.2">
      <c r="A31338"/>
      <c r="B31338" s="7"/>
      <c r="D31338" s="7"/>
    </row>
    <row r="31339" spans="1:4" x14ac:dyDescent="0.2">
      <c r="A31339"/>
      <c r="B31339" s="7"/>
      <c r="D31339" s="7"/>
    </row>
    <row r="31340" spans="1:4" x14ac:dyDescent="0.2">
      <c r="A31340"/>
      <c r="B31340" s="7"/>
      <c r="D31340" s="7"/>
    </row>
    <row r="31341" spans="1:4" x14ac:dyDescent="0.2">
      <c r="A31341"/>
      <c r="B31341" s="7"/>
      <c r="D31341" s="7"/>
    </row>
    <row r="31342" spans="1:4" x14ac:dyDescent="0.2">
      <c r="A31342"/>
      <c r="B31342" s="7"/>
      <c r="D31342" s="7"/>
    </row>
    <row r="31343" spans="1:4" x14ac:dyDescent="0.2">
      <c r="A31343"/>
      <c r="B31343" s="7"/>
      <c r="D31343" s="7"/>
    </row>
    <row r="31344" spans="1:4" x14ac:dyDescent="0.2">
      <c r="A31344"/>
      <c r="B31344" s="7"/>
      <c r="D31344" s="7"/>
    </row>
    <row r="31345" spans="1:4" x14ac:dyDescent="0.2">
      <c r="A31345"/>
      <c r="B31345" s="7"/>
      <c r="D31345" s="7"/>
    </row>
    <row r="31346" spans="1:4" x14ac:dyDescent="0.2">
      <c r="A31346"/>
      <c r="B31346" s="7"/>
      <c r="D31346" s="7"/>
    </row>
    <row r="31347" spans="1:4" x14ac:dyDescent="0.2">
      <c r="A31347"/>
      <c r="B31347" s="7"/>
      <c r="D31347" s="7"/>
    </row>
    <row r="31348" spans="1:4" x14ac:dyDescent="0.2">
      <c r="A31348"/>
      <c r="B31348" s="7"/>
      <c r="D31348" s="7"/>
    </row>
    <row r="31349" spans="1:4" x14ac:dyDescent="0.2">
      <c r="A31349"/>
      <c r="B31349" s="7"/>
      <c r="D31349" s="7"/>
    </row>
    <row r="31350" spans="1:4" x14ac:dyDescent="0.2">
      <c r="A31350"/>
      <c r="B31350" s="7"/>
      <c r="D31350" s="7"/>
    </row>
    <row r="31351" spans="1:4" x14ac:dyDescent="0.2">
      <c r="A31351"/>
      <c r="B31351" s="7"/>
      <c r="D31351" s="7"/>
    </row>
    <row r="31352" spans="1:4" x14ac:dyDescent="0.2">
      <c r="A31352"/>
      <c r="B31352" s="7"/>
      <c r="D31352" s="7"/>
    </row>
    <row r="31353" spans="1:4" x14ac:dyDescent="0.2">
      <c r="A31353"/>
      <c r="B31353" s="7"/>
      <c r="D31353" s="7"/>
    </row>
    <row r="31354" spans="1:4" x14ac:dyDescent="0.2">
      <c r="A31354"/>
      <c r="B31354" s="7"/>
      <c r="D31354" s="7"/>
    </row>
    <row r="31355" spans="1:4" x14ac:dyDescent="0.2">
      <c r="A31355"/>
      <c r="B31355" s="7"/>
      <c r="D31355" s="7"/>
    </row>
    <row r="31356" spans="1:4" x14ac:dyDescent="0.2">
      <c r="A31356"/>
      <c r="B31356" s="7"/>
      <c r="D31356" s="7"/>
    </row>
    <row r="31357" spans="1:4" x14ac:dyDescent="0.2">
      <c r="A31357"/>
      <c r="B31357" s="7"/>
      <c r="D31357" s="7"/>
    </row>
    <row r="31358" spans="1:4" x14ac:dyDescent="0.2">
      <c r="A31358"/>
      <c r="B31358" s="7"/>
      <c r="D31358" s="7"/>
    </row>
    <row r="31359" spans="1:4" x14ac:dyDescent="0.2">
      <c r="A31359"/>
      <c r="B31359" s="7"/>
      <c r="D31359" s="7"/>
    </row>
    <row r="31360" spans="1:4" x14ac:dyDescent="0.2">
      <c r="A31360"/>
      <c r="B31360" s="7"/>
      <c r="D31360" s="7"/>
    </row>
    <row r="31361" spans="1:4" x14ac:dyDescent="0.2">
      <c r="A31361"/>
      <c r="B31361" s="7"/>
      <c r="D31361" s="7"/>
    </row>
    <row r="31362" spans="1:4" x14ac:dyDescent="0.2">
      <c r="A31362"/>
      <c r="B31362" s="7"/>
      <c r="D31362" s="7"/>
    </row>
    <row r="31363" spans="1:4" x14ac:dyDescent="0.2">
      <c r="A31363"/>
      <c r="B31363" s="7"/>
      <c r="D31363" s="7"/>
    </row>
    <row r="31364" spans="1:4" x14ac:dyDescent="0.2">
      <c r="A31364"/>
      <c r="B31364" s="7"/>
      <c r="D31364" s="7"/>
    </row>
    <row r="31365" spans="1:4" x14ac:dyDescent="0.2">
      <c r="A31365"/>
      <c r="B31365" s="7"/>
      <c r="D31365" s="7"/>
    </row>
    <row r="31366" spans="1:4" x14ac:dyDescent="0.2">
      <c r="A31366"/>
      <c r="B31366" s="7"/>
      <c r="D31366" s="7"/>
    </row>
    <row r="31367" spans="1:4" x14ac:dyDescent="0.2">
      <c r="A31367"/>
      <c r="B31367" s="7"/>
      <c r="D31367" s="7"/>
    </row>
    <row r="31368" spans="1:4" x14ac:dyDescent="0.2">
      <c r="A31368"/>
      <c r="B31368" s="7"/>
      <c r="D31368" s="7"/>
    </row>
    <row r="31369" spans="1:4" x14ac:dyDescent="0.2">
      <c r="A31369"/>
      <c r="B31369" s="7"/>
      <c r="D31369" s="7"/>
    </row>
    <row r="31370" spans="1:4" x14ac:dyDescent="0.2">
      <c r="A31370"/>
      <c r="B31370" s="7"/>
      <c r="D31370" s="7"/>
    </row>
    <row r="31371" spans="1:4" x14ac:dyDescent="0.2">
      <c r="A31371"/>
      <c r="B31371" s="7"/>
      <c r="D31371" s="7"/>
    </row>
    <row r="31372" spans="1:4" x14ac:dyDescent="0.2">
      <c r="A31372"/>
      <c r="B31372" s="7"/>
      <c r="D31372" s="7"/>
    </row>
    <row r="31373" spans="1:4" x14ac:dyDescent="0.2">
      <c r="A31373"/>
      <c r="B31373" s="7"/>
      <c r="D31373" s="7"/>
    </row>
    <row r="31374" spans="1:4" x14ac:dyDescent="0.2">
      <c r="A31374"/>
      <c r="B31374" s="7"/>
      <c r="D31374" s="7"/>
    </row>
    <row r="31375" spans="1:4" x14ac:dyDescent="0.2">
      <c r="A31375"/>
      <c r="B31375" s="7"/>
      <c r="D31375" s="7"/>
    </row>
    <row r="31376" spans="1:4" x14ac:dyDescent="0.2">
      <c r="A31376"/>
      <c r="B31376" s="7"/>
      <c r="D31376" s="7"/>
    </row>
    <row r="31377" spans="1:4" x14ac:dyDescent="0.2">
      <c r="A31377"/>
      <c r="B31377" s="7"/>
      <c r="D31377" s="7"/>
    </row>
    <row r="31378" spans="1:4" x14ac:dyDescent="0.2">
      <c r="A31378"/>
      <c r="B31378" s="7"/>
      <c r="D31378" s="7"/>
    </row>
    <row r="31379" spans="1:4" x14ac:dyDescent="0.2">
      <c r="A31379"/>
      <c r="B31379" s="7"/>
      <c r="D31379" s="7"/>
    </row>
    <row r="31380" spans="1:4" x14ac:dyDescent="0.2">
      <c r="A31380"/>
      <c r="B31380" s="7"/>
      <c r="D31380" s="7"/>
    </row>
    <row r="31381" spans="1:4" x14ac:dyDescent="0.2">
      <c r="A31381"/>
      <c r="B31381" s="7"/>
      <c r="D31381" s="7"/>
    </row>
    <row r="31382" spans="1:4" x14ac:dyDescent="0.2">
      <c r="A31382"/>
      <c r="B31382" s="7"/>
      <c r="D31382" s="7"/>
    </row>
    <row r="31383" spans="1:4" x14ac:dyDescent="0.2">
      <c r="A31383"/>
      <c r="B31383" s="7"/>
      <c r="D31383" s="7"/>
    </row>
    <row r="31384" spans="1:4" x14ac:dyDescent="0.2">
      <c r="A31384"/>
      <c r="B31384" s="7"/>
      <c r="D31384" s="7"/>
    </row>
    <row r="31385" spans="1:4" x14ac:dyDescent="0.2">
      <c r="A31385"/>
      <c r="B31385" s="7"/>
      <c r="D31385" s="7"/>
    </row>
    <row r="31386" spans="1:4" x14ac:dyDescent="0.2">
      <c r="A31386"/>
      <c r="B31386" s="7"/>
      <c r="D31386" s="7"/>
    </row>
    <row r="31387" spans="1:4" x14ac:dyDescent="0.2">
      <c r="A31387"/>
      <c r="B31387" s="7"/>
      <c r="D31387" s="7"/>
    </row>
    <row r="31388" spans="1:4" x14ac:dyDescent="0.2">
      <c r="A31388"/>
      <c r="B31388" s="7"/>
      <c r="D31388" s="7"/>
    </row>
    <row r="31389" spans="1:4" x14ac:dyDescent="0.2">
      <c r="A31389"/>
      <c r="B31389" s="7"/>
      <c r="D31389" s="7"/>
    </row>
    <row r="31390" spans="1:4" x14ac:dyDescent="0.2">
      <c r="A31390"/>
      <c r="B31390" s="7"/>
      <c r="D31390" s="7"/>
    </row>
    <row r="31391" spans="1:4" x14ac:dyDescent="0.2">
      <c r="A31391"/>
      <c r="B31391" s="7"/>
      <c r="D31391" s="7"/>
    </row>
    <row r="31392" spans="1:4" x14ac:dyDescent="0.2">
      <c r="A31392"/>
      <c r="B31392" s="7"/>
      <c r="D31392" s="7"/>
    </row>
    <row r="31393" spans="1:4" x14ac:dyDescent="0.2">
      <c r="A31393"/>
      <c r="B31393" s="7"/>
      <c r="D31393" s="7"/>
    </row>
    <row r="31394" spans="1:4" x14ac:dyDescent="0.2">
      <c r="A31394"/>
      <c r="B31394" s="7"/>
      <c r="D31394" s="7"/>
    </row>
    <row r="31395" spans="1:4" x14ac:dyDescent="0.2">
      <c r="A31395"/>
      <c r="B31395" s="7"/>
      <c r="D31395" s="7"/>
    </row>
    <row r="31396" spans="1:4" x14ac:dyDescent="0.2">
      <c r="A31396"/>
      <c r="B31396" s="7"/>
      <c r="D31396" s="7"/>
    </row>
    <row r="31397" spans="1:4" x14ac:dyDescent="0.2">
      <c r="A31397"/>
      <c r="B31397" s="7"/>
      <c r="D31397" s="7"/>
    </row>
    <row r="31398" spans="1:4" x14ac:dyDescent="0.2">
      <c r="A31398"/>
      <c r="B31398" s="7"/>
      <c r="D31398" s="7"/>
    </row>
    <row r="31399" spans="1:4" x14ac:dyDescent="0.2">
      <c r="A31399"/>
      <c r="B31399" s="7"/>
      <c r="D31399" s="7"/>
    </row>
    <row r="31400" spans="1:4" x14ac:dyDescent="0.2">
      <c r="A31400"/>
      <c r="B31400" s="7"/>
      <c r="D31400" s="7"/>
    </row>
    <row r="31401" spans="1:4" x14ac:dyDescent="0.2">
      <c r="A31401"/>
      <c r="B31401" s="7"/>
      <c r="D31401" s="7"/>
    </row>
    <row r="31402" spans="1:4" x14ac:dyDescent="0.2">
      <c r="A31402"/>
      <c r="B31402" s="7"/>
      <c r="D31402" s="7"/>
    </row>
    <row r="31403" spans="1:4" x14ac:dyDescent="0.2">
      <c r="A31403"/>
      <c r="B31403" s="7"/>
      <c r="D31403" s="7"/>
    </row>
    <row r="31404" spans="1:4" x14ac:dyDescent="0.2">
      <c r="A31404"/>
      <c r="B31404" s="7"/>
      <c r="D31404" s="7"/>
    </row>
    <row r="31405" spans="1:4" x14ac:dyDescent="0.2">
      <c r="A31405"/>
      <c r="B31405" s="7"/>
      <c r="D31405" s="7"/>
    </row>
    <row r="31406" spans="1:4" x14ac:dyDescent="0.2">
      <c r="A31406"/>
      <c r="B31406" s="7"/>
      <c r="D31406" s="7"/>
    </row>
    <row r="31407" spans="1:4" x14ac:dyDescent="0.2">
      <c r="A31407"/>
      <c r="B31407" s="7"/>
      <c r="D31407" s="7"/>
    </row>
    <row r="31408" spans="1:4" x14ac:dyDescent="0.2">
      <c r="A31408"/>
      <c r="B31408" s="7"/>
      <c r="D31408" s="7"/>
    </row>
    <row r="31409" spans="1:4" x14ac:dyDescent="0.2">
      <c r="A31409"/>
      <c r="B31409" s="7"/>
      <c r="D31409" s="7"/>
    </row>
    <row r="31410" spans="1:4" x14ac:dyDescent="0.2">
      <c r="A31410"/>
      <c r="B31410" s="7"/>
      <c r="D31410" s="7"/>
    </row>
    <row r="31411" spans="1:4" x14ac:dyDescent="0.2">
      <c r="A31411"/>
      <c r="B31411" s="7"/>
      <c r="D31411" s="7"/>
    </row>
    <row r="31412" spans="1:4" x14ac:dyDescent="0.2">
      <c r="A31412"/>
      <c r="B31412" s="7"/>
      <c r="D31412" s="7"/>
    </row>
    <row r="31413" spans="1:4" x14ac:dyDescent="0.2">
      <c r="A31413"/>
      <c r="B31413" s="7"/>
      <c r="D31413" s="7"/>
    </row>
    <row r="31414" spans="1:4" x14ac:dyDescent="0.2">
      <c r="A31414"/>
      <c r="B31414" s="7"/>
      <c r="D31414" s="7"/>
    </row>
    <row r="31415" spans="1:4" x14ac:dyDescent="0.2">
      <c r="A31415"/>
      <c r="B31415" s="7"/>
      <c r="D31415" s="7"/>
    </row>
    <row r="31416" spans="1:4" x14ac:dyDescent="0.2">
      <c r="A31416"/>
      <c r="B31416" s="7"/>
      <c r="D31416" s="7"/>
    </row>
    <row r="31417" spans="1:4" x14ac:dyDescent="0.2">
      <c r="A31417"/>
      <c r="B31417" s="7"/>
      <c r="D31417" s="7"/>
    </row>
    <row r="31418" spans="1:4" x14ac:dyDescent="0.2">
      <c r="A31418"/>
      <c r="B31418" s="7"/>
      <c r="D31418" s="7"/>
    </row>
    <row r="31419" spans="1:4" x14ac:dyDescent="0.2">
      <c r="A31419"/>
      <c r="B31419" s="7"/>
      <c r="D31419" s="7"/>
    </row>
    <row r="31420" spans="1:4" x14ac:dyDescent="0.2">
      <c r="A31420"/>
      <c r="B31420" s="7"/>
      <c r="D31420" s="7"/>
    </row>
    <row r="31421" spans="1:4" x14ac:dyDescent="0.2">
      <c r="A31421"/>
      <c r="B31421" s="7"/>
      <c r="D31421" s="7"/>
    </row>
    <row r="31422" spans="1:4" x14ac:dyDescent="0.2">
      <c r="A31422"/>
      <c r="B31422" s="7"/>
      <c r="D31422" s="7"/>
    </row>
    <row r="31423" spans="1:4" x14ac:dyDescent="0.2">
      <c r="A31423"/>
      <c r="B31423" s="7"/>
      <c r="D31423" s="7"/>
    </row>
    <row r="31424" spans="1:4" x14ac:dyDescent="0.2">
      <c r="A31424"/>
      <c r="B31424" s="7"/>
      <c r="D31424" s="7"/>
    </row>
    <row r="31425" spans="1:4" x14ac:dyDescent="0.2">
      <c r="A31425"/>
      <c r="B31425" s="7"/>
      <c r="D31425" s="7"/>
    </row>
    <row r="31426" spans="1:4" x14ac:dyDescent="0.2">
      <c r="A31426"/>
      <c r="B31426" s="7"/>
      <c r="D31426" s="7"/>
    </row>
    <row r="31427" spans="1:4" x14ac:dyDescent="0.2">
      <c r="A31427"/>
      <c r="B31427" s="7"/>
      <c r="D31427" s="7"/>
    </row>
    <row r="31428" spans="1:4" x14ac:dyDescent="0.2">
      <c r="A31428"/>
      <c r="B31428" s="7"/>
      <c r="D31428" s="7"/>
    </row>
    <row r="31429" spans="1:4" x14ac:dyDescent="0.2">
      <c r="A31429"/>
      <c r="B31429" s="7"/>
      <c r="D31429" s="7"/>
    </row>
    <row r="31430" spans="1:4" x14ac:dyDescent="0.2">
      <c r="A31430"/>
      <c r="B31430" s="7"/>
      <c r="D31430" s="7"/>
    </row>
    <row r="31431" spans="1:4" x14ac:dyDescent="0.2">
      <c r="A31431"/>
      <c r="B31431" s="7"/>
      <c r="D31431" s="7"/>
    </row>
    <row r="31432" spans="1:4" x14ac:dyDescent="0.2">
      <c r="A31432"/>
      <c r="B31432" s="7"/>
      <c r="D31432" s="7"/>
    </row>
    <row r="31433" spans="1:4" x14ac:dyDescent="0.2">
      <c r="A31433"/>
      <c r="B31433" s="7"/>
      <c r="D31433" s="7"/>
    </row>
    <row r="31434" spans="1:4" x14ac:dyDescent="0.2">
      <c r="A31434"/>
      <c r="B31434" s="7"/>
      <c r="D31434" s="7"/>
    </row>
    <row r="31435" spans="1:4" x14ac:dyDescent="0.2">
      <c r="A31435"/>
      <c r="B31435" s="7"/>
      <c r="D31435" s="7"/>
    </row>
    <row r="31436" spans="1:4" x14ac:dyDescent="0.2">
      <c r="A31436"/>
      <c r="B31436" s="7"/>
      <c r="D31436" s="7"/>
    </row>
    <row r="31437" spans="1:4" x14ac:dyDescent="0.2">
      <c r="A31437"/>
      <c r="B31437" s="7"/>
      <c r="D31437" s="7"/>
    </row>
    <row r="31438" spans="1:4" x14ac:dyDescent="0.2">
      <c r="A31438"/>
      <c r="B31438" s="7"/>
      <c r="D31438" s="7"/>
    </row>
    <row r="31439" spans="1:4" x14ac:dyDescent="0.2">
      <c r="A31439"/>
      <c r="B31439" s="7"/>
      <c r="D31439" s="7"/>
    </row>
    <row r="31440" spans="1:4" x14ac:dyDescent="0.2">
      <c r="A31440"/>
      <c r="B31440" s="7"/>
      <c r="D31440" s="7"/>
    </row>
    <row r="31441" spans="1:4" x14ac:dyDescent="0.2">
      <c r="A31441"/>
      <c r="B31441" s="7"/>
      <c r="D31441" s="7"/>
    </row>
    <row r="31442" spans="1:4" x14ac:dyDescent="0.2">
      <c r="A31442"/>
      <c r="B31442" s="7"/>
      <c r="D31442" s="7"/>
    </row>
    <row r="31443" spans="1:4" x14ac:dyDescent="0.2">
      <c r="A31443"/>
      <c r="B31443" s="7"/>
      <c r="D31443" s="7"/>
    </row>
    <row r="31444" spans="1:4" x14ac:dyDescent="0.2">
      <c r="A31444"/>
      <c r="B31444" s="7"/>
      <c r="D31444" s="7"/>
    </row>
    <row r="31445" spans="1:4" x14ac:dyDescent="0.2">
      <c r="A31445"/>
      <c r="B31445" s="7"/>
      <c r="D31445" s="7"/>
    </row>
    <row r="31446" spans="1:4" x14ac:dyDescent="0.2">
      <c r="A31446"/>
      <c r="B31446" s="7"/>
      <c r="D31446" s="7"/>
    </row>
    <row r="31447" spans="1:4" x14ac:dyDescent="0.2">
      <c r="A31447"/>
      <c r="B31447" s="7"/>
      <c r="D31447" s="7"/>
    </row>
    <row r="31448" spans="1:4" x14ac:dyDescent="0.2">
      <c r="A31448"/>
      <c r="B31448" s="7"/>
      <c r="D31448" s="7"/>
    </row>
    <row r="31449" spans="1:4" x14ac:dyDescent="0.2">
      <c r="A31449"/>
      <c r="B31449" s="7"/>
      <c r="D31449" s="7"/>
    </row>
    <row r="31450" spans="1:4" x14ac:dyDescent="0.2">
      <c r="A31450"/>
      <c r="B31450" s="7"/>
      <c r="D31450" s="7"/>
    </row>
    <row r="31451" spans="1:4" x14ac:dyDescent="0.2">
      <c r="A31451"/>
      <c r="B31451" s="7"/>
      <c r="D31451" s="7"/>
    </row>
    <row r="31452" spans="1:4" x14ac:dyDescent="0.2">
      <c r="A31452"/>
      <c r="B31452" s="7"/>
      <c r="D31452" s="7"/>
    </row>
    <row r="31453" spans="1:4" x14ac:dyDescent="0.2">
      <c r="A31453"/>
      <c r="B31453" s="7"/>
      <c r="D31453" s="7"/>
    </row>
    <row r="31454" spans="1:4" x14ac:dyDescent="0.2">
      <c r="A31454"/>
      <c r="B31454" s="7"/>
      <c r="D31454" s="7"/>
    </row>
    <row r="31455" spans="1:4" x14ac:dyDescent="0.2">
      <c r="A31455"/>
      <c r="B31455" s="7"/>
      <c r="D31455" s="7"/>
    </row>
    <row r="31456" spans="1:4" x14ac:dyDescent="0.2">
      <c r="A31456"/>
      <c r="B31456" s="7"/>
      <c r="D31456" s="7"/>
    </row>
    <row r="31457" spans="1:4" x14ac:dyDescent="0.2">
      <c r="A31457"/>
      <c r="B31457" s="7"/>
      <c r="D31457" s="7"/>
    </row>
    <row r="31458" spans="1:4" x14ac:dyDescent="0.2">
      <c r="A31458"/>
      <c r="B31458" s="7"/>
      <c r="D31458" s="7"/>
    </row>
    <row r="31459" spans="1:4" x14ac:dyDescent="0.2">
      <c r="A31459"/>
      <c r="B31459" s="7"/>
      <c r="D31459" s="7"/>
    </row>
    <row r="31460" spans="1:4" x14ac:dyDescent="0.2">
      <c r="A31460"/>
      <c r="B31460" s="7"/>
      <c r="D31460" s="7"/>
    </row>
    <row r="31461" spans="1:4" x14ac:dyDescent="0.2">
      <c r="A31461"/>
      <c r="B31461" s="7"/>
      <c r="D31461" s="7"/>
    </row>
    <row r="31462" spans="1:4" x14ac:dyDescent="0.2">
      <c r="A31462"/>
      <c r="B31462" s="7"/>
      <c r="D31462" s="7"/>
    </row>
    <row r="31463" spans="1:4" x14ac:dyDescent="0.2">
      <c r="A31463"/>
      <c r="B31463" s="7"/>
      <c r="D31463" s="7"/>
    </row>
    <row r="31464" spans="1:4" x14ac:dyDescent="0.2">
      <c r="A31464"/>
      <c r="B31464" s="7"/>
      <c r="D31464" s="7"/>
    </row>
    <row r="31465" spans="1:4" x14ac:dyDescent="0.2">
      <c r="A31465"/>
      <c r="B31465" s="7"/>
      <c r="D31465" s="7"/>
    </row>
    <row r="31466" spans="1:4" x14ac:dyDescent="0.2">
      <c r="A31466"/>
      <c r="B31466" s="7"/>
      <c r="D31466" s="7"/>
    </row>
    <row r="31467" spans="1:4" x14ac:dyDescent="0.2">
      <c r="A31467"/>
      <c r="B31467" s="7"/>
      <c r="D31467" s="7"/>
    </row>
    <row r="31468" spans="1:4" x14ac:dyDescent="0.2">
      <c r="A31468"/>
      <c r="B31468" s="7"/>
      <c r="D31468" s="7"/>
    </row>
    <row r="31469" spans="1:4" x14ac:dyDescent="0.2">
      <c r="A31469"/>
      <c r="B31469" s="7"/>
      <c r="D31469" s="7"/>
    </row>
    <row r="31470" spans="1:4" x14ac:dyDescent="0.2">
      <c r="A31470"/>
      <c r="B31470" s="7"/>
      <c r="D31470" s="7"/>
    </row>
    <row r="31471" spans="1:4" x14ac:dyDescent="0.2">
      <c r="A31471"/>
      <c r="B31471" s="7"/>
      <c r="D31471" s="7"/>
    </row>
    <row r="31472" spans="1:4" x14ac:dyDescent="0.2">
      <c r="A31472"/>
      <c r="B31472" s="7"/>
      <c r="D31472" s="7"/>
    </row>
    <row r="31473" spans="1:4" x14ac:dyDescent="0.2">
      <c r="A31473"/>
      <c r="B31473" s="7"/>
      <c r="D31473" s="7"/>
    </row>
    <row r="31474" spans="1:4" x14ac:dyDescent="0.2">
      <c r="A31474"/>
      <c r="B31474" s="7"/>
      <c r="D31474" s="7"/>
    </row>
    <row r="31475" spans="1:4" x14ac:dyDescent="0.2">
      <c r="A31475"/>
      <c r="B31475" s="7"/>
      <c r="D31475" s="7"/>
    </row>
    <row r="31476" spans="1:4" x14ac:dyDescent="0.2">
      <c r="A31476"/>
      <c r="B31476" s="7"/>
      <c r="D31476" s="7"/>
    </row>
    <row r="31477" spans="1:4" x14ac:dyDescent="0.2">
      <c r="A31477"/>
      <c r="B31477" s="7"/>
      <c r="D31477" s="7"/>
    </row>
    <row r="31478" spans="1:4" x14ac:dyDescent="0.2">
      <c r="A31478"/>
      <c r="B31478" s="7"/>
      <c r="D31478" s="7"/>
    </row>
    <row r="31479" spans="1:4" x14ac:dyDescent="0.2">
      <c r="A31479"/>
      <c r="B31479" s="7"/>
      <c r="D31479" s="7"/>
    </row>
    <row r="31480" spans="1:4" x14ac:dyDescent="0.2">
      <c r="A31480"/>
      <c r="B31480" s="7"/>
      <c r="D31480" s="7"/>
    </row>
    <row r="31481" spans="1:4" x14ac:dyDescent="0.2">
      <c r="A31481"/>
      <c r="B31481" s="7"/>
      <c r="D31481" s="7"/>
    </row>
    <row r="31482" spans="1:4" x14ac:dyDescent="0.2">
      <c r="A31482"/>
      <c r="B31482" s="7"/>
      <c r="D31482" s="7"/>
    </row>
    <row r="31483" spans="1:4" x14ac:dyDescent="0.2">
      <c r="A31483"/>
      <c r="B31483" s="7"/>
      <c r="D31483" s="7"/>
    </row>
    <row r="31484" spans="1:4" x14ac:dyDescent="0.2">
      <c r="A31484"/>
      <c r="B31484" s="7"/>
      <c r="D31484" s="7"/>
    </row>
    <row r="31485" spans="1:4" x14ac:dyDescent="0.2">
      <c r="A31485"/>
      <c r="B31485" s="7"/>
      <c r="D31485" s="7"/>
    </row>
    <row r="31486" spans="1:4" x14ac:dyDescent="0.2">
      <c r="A31486"/>
      <c r="B31486" s="7"/>
      <c r="D31486" s="7"/>
    </row>
    <row r="31487" spans="1:4" x14ac:dyDescent="0.2">
      <c r="A31487"/>
      <c r="B31487" s="7"/>
      <c r="D31487" s="7"/>
    </row>
    <row r="31488" spans="1:4" x14ac:dyDescent="0.2">
      <c r="A31488"/>
      <c r="B31488" s="7"/>
      <c r="D31488" s="7"/>
    </row>
    <row r="31489" spans="1:4" x14ac:dyDescent="0.2">
      <c r="A31489"/>
      <c r="B31489" s="7"/>
      <c r="D31489" s="7"/>
    </row>
    <row r="31490" spans="1:4" x14ac:dyDescent="0.2">
      <c r="A31490"/>
      <c r="B31490" s="7"/>
      <c r="D31490" s="7"/>
    </row>
    <row r="31491" spans="1:4" x14ac:dyDescent="0.2">
      <c r="A31491"/>
      <c r="B31491" s="7"/>
      <c r="D31491" s="7"/>
    </row>
    <row r="31492" spans="1:4" x14ac:dyDescent="0.2">
      <c r="A31492"/>
      <c r="B31492" s="7"/>
      <c r="D31492" s="7"/>
    </row>
    <row r="31493" spans="1:4" x14ac:dyDescent="0.2">
      <c r="A31493"/>
      <c r="B31493" s="7"/>
      <c r="D31493" s="7"/>
    </row>
    <row r="31494" spans="1:4" x14ac:dyDescent="0.2">
      <c r="A31494"/>
      <c r="B31494" s="7"/>
      <c r="D31494" s="7"/>
    </row>
    <row r="31495" spans="1:4" x14ac:dyDescent="0.2">
      <c r="A31495"/>
      <c r="B31495" s="7"/>
      <c r="D31495" s="7"/>
    </row>
    <row r="31496" spans="1:4" x14ac:dyDescent="0.2">
      <c r="A31496"/>
      <c r="B31496" s="7"/>
      <c r="D31496" s="7"/>
    </row>
    <row r="31497" spans="1:4" x14ac:dyDescent="0.2">
      <c r="A31497"/>
      <c r="B31497" s="7"/>
      <c r="D31497" s="7"/>
    </row>
    <row r="31498" spans="1:4" x14ac:dyDescent="0.2">
      <c r="A31498"/>
      <c r="B31498" s="7"/>
      <c r="D31498" s="7"/>
    </row>
    <row r="31499" spans="1:4" x14ac:dyDescent="0.2">
      <c r="A31499"/>
      <c r="B31499" s="7"/>
      <c r="D31499" s="7"/>
    </row>
    <row r="31500" spans="1:4" x14ac:dyDescent="0.2">
      <c r="A31500"/>
      <c r="B31500" s="7"/>
      <c r="D31500" s="7"/>
    </row>
    <row r="31501" spans="1:4" x14ac:dyDescent="0.2">
      <c r="A31501"/>
      <c r="B31501" s="7"/>
      <c r="D31501" s="7"/>
    </row>
    <row r="31502" spans="1:4" x14ac:dyDescent="0.2">
      <c r="A31502"/>
      <c r="B31502" s="7"/>
      <c r="D31502" s="7"/>
    </row>
    <row r="31503" spans="1:4" x14ac:dyDescent="0.2">
      <c r="A31503"/>
      <c r="B31503" s="7"/>
      <c r="D31503" s="7"/>
    </row>
    <row r="31504" spans="1:4" x14ac:dyDescent="0.2">
      <c r="A31504"/>
      <c r="B31504" s="7"/>
      <c r="D31504" s="7"/>
    </row>
    <row r="31505" spans="1:4" x14ac:dyDescent="0.2">
      <c r="A31505"/>
      <c r="B31505" s="7"/>
      <c r="D31505" s="7"/>
    </row>
    <row r="31506" spans="1:4" x14ac:dyDescent="0.2">
      <c r="A31506"/>
      <c r="B31506" s="7"/>
      <c r="D31506" s="7"/>
    </row>
    <row r="31507" spans="1:4" x14ac:dyDescent="0.2">
      <c r="A31507"/>
      <c r="B31507" s="7"/>
      <c r="D31507" s="7"/>
    </row>
    <row r="31508" spans="1:4" x14ac:dyDescent="0.2">
      <c r="A31508"/>
      <c r="B31508" s="7"/>
      <c r="D31508" s="7"/>
    </row>
    <row r="31509" spans="1:4" x14ac:dyDescent="0.2">
      <c r="A31509"/>
      <c r="B31509" s="7"/>
      <c r="D31509" s="7"/>
    </row>
    <row r="31510" spans="1:4" x14ac:dyDescent="0.2">
      <c r="A31510"/>
      <c r="B31510" s="7"/>
      <c r="D31510" s="7"/>
    </row>
    <row r="31511" spans="1:4" x14ac:dyDescent="0.2">
      <c r="A31511"/>
      <c r="B31511" s="7"/>
      <c r="D31511" s="7"/>
    </row>
    <row r="31512" spans="1:4" x14ac:dyDescent="0.2">
      <c r="A31512"/>
      <c r="B31512" s="7"/>
      <c r="D31512" s="7"/>
    </row>
    <row r="31513" spans="1:4" x14ac:dyDescent="0.2">
      <c r="A31513"/>
      <c r="B31513" s="7"/>
      <c r="D31513" s="7"/>
    </row>
    <row r="31514" spans="1:4" x14ac:dyDescent="0.2">
      <c r="A31514"/>
      <c r="B31514" s="7"/>
      <c r="D31514" s="7"/>
    </row>
    <row r="31515" spans="1:4" x14ac:dyDescent="0.2">
      <c r="A31515"/>
      <c r="B31515" s="7"/>
      <c r="D31515" s="7"/>
    </row>
    <row r="31516" spans="1:4" x14ac:dyDescent="0.2">
      <c r="A31516"/>
      <c r="B31516" s="7"/>
      <c r="D31516" s="7"/>
    </row>
    <row r="31517" spans="1:4" x14ac:dyDescent="0.2">
      <c r="A31517"/>
      <c r="B31517" s="7"/>
      <c r="D31517" s="7"/>
    </row>
    <row r="31518" spans="1:4" x14ac:dyDescent="0.2">
      <c r="A31518"/>
      <c r="B31518" s="7"/>
      <c r="D31518" s="7"/>
    </row>
    <row r="31519" spans="1:4" x14ac:dyDescent="0.2">
      <c r="A31519"/>
      <c r="B31519" s="7"/>
      <c r="D31519" s="7"/>
    </row>
    <row r="31520" spans="1:4" x14ac:dyDescent="0.2">
      <c r="A31520"/>
      <c r="B31520" s="7"/>
      <c r="D31520" s="7"/>
    </row>
    <row r="31521" spans="1:4" x14ac:dyDescent="0.2">
      <c r="A31521"/>
      <c r="B31521" s="7"/>
      <c r="D31521" s="7"/>
    </row>
    <row r="31522" spans="1:4" x14ac:dyDescent="0.2">
      <c r="A31522"/>
      <c r="B31522" s="7"/>
      <c r="D31522" s="7"/>
    </row>
    <row r="31523" spans="1:4" x14ac:dyDescent="0.2">
      <c r="A31523"/>
      <c r="B31523" s="7"/>
      <c r="D31523" s="7"/>
    </row>
    <row r="31524" spans="1:4" x14ac:dyDescent="0.2">
      <c r="A31524"/>
      <c r="B31524" s="7"/>
      <c r="D31524" s="7"/>
    </row>
    <row r="31525" spans="1:4" x14ac:dyDescent="0.2">
      <c r="A31525"/>
      <c r="B31525" s="7"/>
      <c r="D31525" s="7"/>
    </row>
    <row r="31526" spans="1:4" x14ac:dyDescent="0.2">
      <c r="A31526"/>
      <c r="B31526" s="7"/>
      <c r="D31526" s="7"/>
    </row>
    <row r="31527" spans="1:4" x14ac:dyDescent="0.2">
      <c r="A31527"/>
      <c r="B31527" s="7"/>
      <c r="D31527" s="7"/>
    </row>
    <row r="31528" spans="1:4" x14ac:dyDescent="0.2">
      <c r="A31528"/>
      <c r="B31528" s="7"/>
      <c r="D31528" s="7"/>
    </row>
    <row r="31529" spans="1:4" x14ac:dyDescent="0.2">
      <c r="A31529"/>
      <c r="B31529" s="7"/>
      <c r="D31529" s="7"/>
    </row>
    <row r="31530" spans="1:4" x14ac:dyDescent="0.2">
      <c r="A31530"/>
      <c r="B31530" s="7"/>
      <c r="D31530" s="7"/>
    </row>
    <row r="31531" spans="1:4" x14ac:dyDescent="0.2">
      <c r="A31531"/>
      <c r="B31531" s="7"/>
      <c r="D31531" s="7"/>
    </row>
    <row r="31532" spans="1:4" x14ac:dyDescent="0.2">
      <c r="A31532"/>
      <c r="B31532" s="7"/>
      <c r="D31532" s="7"/>
    </row>
    <row r="31533" spans="1:4" x14ac:dyDescent="0.2">
      <c r="A31533"/>
      <c r="B31533" s="7"/>
      <c r="D31533" s="7"/>
    </row>
    <row r="31534" spans="1:4" x14ac:dyDescent="0.2">
      <c r="A31534"/>
      <c r="B31534" s="7"/>
      <c r="D31534" s="7"/>
    </row>
    <row r="31535" spans="1:4" x14ac:dyDescent="0.2">
      <c r="A31535"/>
      <c r="B31535" s="7"/>
      <c r="D31535" s="7"/>
    </row>
    <row r="31536" spans="1:4" x14ac:dyDescent="0.2">
      <c r="A31536"/>
      <c r="B31536" s="7"/>
      <c r="D31536" s="7"/>
    </row>
    <row r="31537" spans="1:4" x14ac:dyDescent="0.2">
      <c r="A31537"/>
      <c r="B31537" s="7"/>
      <c r="D31537" s="7"/>
    </row>
    <row r="31538" spans="1:4" x14ac:dyDescent="0.2">
      <c r="A31538"/>
      <c r="B31538" s="7"/>
      <c r="D31538" s="7"/>
    </row>
    <row r="31539" spans="1:4" x14ac:dyDescent="0.2">
      <c r="A31539"/>
      <c r="B31539" s="7"/>
      <c r="D31539" s="7"/>
    </row>
    <row r="31540" spans="1:4" x14ac:dyDescent="0.2">
      <c r="A31540"/>
      <c r="B31540" s="7"/>
      <c r="D31540" s="7"/>
    </row>
    <row r="31541" spans="1:4" x14ac:dyDescent="0.2">
      <c r="A31541"/>
      <c r="B31541" s="7"/>
      <c r="D31541" s="7"/>
    </row>
    <row r="31542" spans="1:4" x14ac:dyDescent="0.2">
      <c r="A31542"/>
      <c r="B31542" s="7"/>
      <c r="D31542" s="7"/>
    </row>
    <row r="31543" spans="1:4" x14ac:dyDescent="0.2">
      <c r="A31543"/>
      <c r="B31543" s="7"/>
      <c r="D31543" s="7"/>
    </row>
    <row r="31544" spans="1:4" x14ac:dyDescent="0.2">
      <c r="A31544"/>
      <c r="B31544" s="7"/>
      <c r="D31544" s="7"/>
    </row>
    <row r="31545" spans="1:4" x14ac:dyDescent="0.2">
      <c r="A31545"/>
      <c r="B31545" s="7"/>
      <c r="D31545" s="7"/>
    </row>
    <row r="31546" spans="1:4" x14ac:dyDescent="0.2">
      <c r="A31546"/>
      <c r="B31546" s="7"/>
      <c r="D31546" s="7"/>
    </row>
    <row r="31547" spans="1:4" x14ac:dyDescent="0.2">
      <c r="A31547"/>
      <c r="B31547" s="7"/>
      <c r="D31547" s="7"/>
    </row>
    <row r="31548" spans="1:4" x14ac:dyDescent="0.2">
      <c r="A31548"/>
      <c r="B31548" s="7"/>
      <c r="D31548" s="7"/>
    </row>
    <row r="31549" spans="1:4" x14ac:dyDescent="0.2">
      <c r="A31549"/>
      <c r="B31549" s="7"/>
      <c r="D31549" s="7"/>
    </row>
    <row r="31550" spans="1:4" x14ac:dyDescent="0.2">
      <c r="A31550"/>
      <c r="B31550" s="7"/>
      <c r="D31550" s="7"/>
    </row>
    <row r="31551" spans="1:4" x14ac:dyDescent="0.2">
      <c r="A31551"/>
      <c r="B31551" s="7"/>
      <c r="D31551" s="7"/>
    </row>
    <row r="31552" spans="1:4" x14ac:dyDescent="0.2">
      <c r="A31552"/>
      <c r="B31552" s="7"/>
      <c r="D31552" s="7"/>
    </row>
    <row r="31553" spans="1:4" x14ac:dyDescent="0.2">
      <c r="A31553"/>
      <c r="B31553" s="7"/>
      <c r="D31553" s="7"/>
    </row>
    <row r="31554" spans="1:4" x14ac:dyDescent="0.2">
      <c r="A31554"/>
      <c r="B31554" s="7"/>
      <c r="D31554" s="7"/>
    </row>
    <row r="31555" spans="1:4" x14ac:dyDescent="0.2">
      <c r="A31555"/>
      <c r="B31555" s="7"/>
      <c r="D31555" s="7"/>
    </row>
    <row r="31556" spans="1:4" x14ac:dyDescent="0.2">
      <c r="A31556"/>
      <c r="B31556" s="7"/>
      <c r="D31556" s="7"/>
    </row>
    <row r="31557" spans="1:4" x14ac:dyDescent="0.2">
      <c r="A31557"/>
      <c r="B31557" s="7"/>
      <c r="D31557" s="7"/>
    </row>
    <row r="31558" spans="1:4" x14ac:dyDescent="0.2">
      <c r="A31558"/>
      <c r="B31558" s="7"/>
      <c r="D31558" s="7"/>
    </row>
    <row r="31559" spans="1:4" x14ac:dyDescent="0.2">
      <c r="A31559"/>
      <c r="B31559" s="7"/>
      <c r="D31559" s="7"/>
    </row>
    <row r="31560" spans="1:4" x14ac:dyDescent="0.2">
      <c r="A31560"/>
      <c r="B31560" s="7"/>
      <c r="D31560" s="7"/>
    </row>
    <row r="31561" spans="1:4" x14ac:dyDescent="0.2">
      <c r="A31561"/>
      <c r="B31561" s="7"/>
      <c r="D31561" s="7"/>
    </row>
    <row r="31562" spans="1:4" x14ac:dyDescent="0.2">
      <c r="A31562"/>
      <c r="B31562" s="7"/>
      <c r="D31562" s="7"/>
    </row>
    <row r="31563" spans="1:4" x14ac:dyDescent="0.2">
      <c r="A31563"/>
      <c r="B31563" s="7"/>
      <c r="D31563" s="7"/>
    </row>
    <row r="31564" spans="1:4" x14ac:dyDescent="0.2">
      <c r="A31564"/>
      <c r="B31564" s="7"/>
      <c r="D31564" s="7"/>
    </row>
    <row r="31565" spans="1:4" x14ac:dyDescent="0.2">
      <c r="A31565"/>
      <c r="B31565" s="7"/>
      <c r="D31565" s="7"/>
    </row>
    <row r="31566" spans="1:4" x14ac:dyDescent="0.2">
      <c r="A31566"/>
      <c r="B31566" s="7"/>
      <c r="D31566" s="7"/>
    </row>
    <row r="31567" spans="1:4" x14ac:dyDescent="0.2">
      <c r="A31567"/>
      <c r="B31567" s="7"/>
      <c r="D31567" s="7"/>
    </row>
    <row r="31568" spans="1:4" x14ac:dyDescent="0.2">
      <c r="A31568"/>
      <c r="B31568" s="7"/>
      <c r="D31568" s="7"/>
    </row>
    <row r="31569" spans="1:4" x14ac:dyDescent="0.2">
      <c r="A31569"/>
      <c r="B31569" s="7"/>
      <c r="D31569" s="7"/>
    </row>
    <row r="31570" spans="1:4" x14ac:dyDescent="0.2">
      <c r="A31570"/>
      <c r="B31570" s="7"/>
      <c r="D31570" s="7"/>
    </row>
    <row r="31571" spans="1:4" x14ac:dyDescent="0.2">
      <c r="A31571"/>
      <c r="B31571" s="7"/>
      <c r="D31571" s="7"/>
    </row>
    <row r="31572" spans="1:4" x14ac:dyDescent="0.2">
      <c r="A31572"/>
      <c r="B31572" s="7"/>
      <c r="D31572" s="7"/>
    </row>
    <row r="31573" spans="1:4" x14ac:dyDescent="0.2">
      <c r="A31573"/>
      <c r="B31573" s="7"/>
      <c r="D31573" s="7"/>
    </row>
    <row r="31574" spans="1:4" x14ac:dyDescent="0.2">
      <c r="A31574"/>
      <c r="B31574" s="7"/>
      <c r="D31574" s="7"/>
    </row>
    <row r="31575" spans="1:4" x14ac:dyDescent="0.2">
      <c r="A31575"/>
      <c r="B31575" s="7"/>
      <c r="D31575" s="7"/>
    </row>
    <row r="31576" spans="1:4" x14ac:dyDescent="0.2">
      <c r="A31576"/>
      <c r="B31576" s="7"/>
      <c r="D31576" s="7"/>
    </row>
    <row r="31577" spans="1:4" x14ac:dyDescent="0.2">
      <c r="A31577"/>
      <c r="B31577" s="7"/>
      <c r="D31577" s="7"/>
    </row>
    <row r="31578" spans="1:4" x14ac:dyDescent="0.2">
      <c r="A31578"/>
      <c r="B31578" s="7"/>
      <c r="D31578" s="7"/>
    </row>
    <row r="31579" spans="1:4" x14ac:dyDescent="0.2">
      <c r="A31579"/>
      <c r="B31579" s="7"/>
      <c r="D31579" s="7"/>
    </row>
    <row r="31580" spans="1:4" x14ac:dyDescent="0.2">
      <c r="A31580"/>
      <c r="B31580" s="7"/>
      <c r="D31580" s="7"/>
    </row>
    <row r="31581" spans="1:4" x14ac:dyDescent="0.2">
      <c r="A31581"/>
      <c r="B31581" s="7"/>
      <c r="D31581" s="7"/>
    </row>
    <row r="31582" spans="1:4" x14ac:dyDescent="0.2">
      <c r="A31582"/>
      <c r="B31582" s="7"/>
      <c r="D31582" s="7"/>
    </row>
    <row r="31583" spans="1:4" x14ac:dyDescent="0.2">
      <c r="A31583"/>
      <c r="B31583" s="7"/>
      <c r="D31583" s="7"/>
    </row>
    <row r="31584" spans="1:4" x14ac:dyDescent="0.2">
      <c r="A31584"/>
      <c r="B31584" s="7"/>
      <c r="D31584" s="7"/>
    </row>
    <row r="31585" spans="1:4" x14ac:dyDescent="0.2">
      <c r="A31585"/>
      <c r="B31585" s="7"/>
      <c r="D31585" s="7"/>
    </row>
    <row r="31586" spans="1:4" x14ac:dyDescent="0.2">
      <c r="A31586"/>
      <c r="B31586" s="7"/>
      <c r="D31586" s="7"/>
    </row>
    <row r="31587" spans="1:4" x14ac:dyDescent="0.2">
      <c r="A31587"/>
      <c r="B31587" s="7"/>
      <c r="D31587" s="7"/>
    </row>
    <row r="31588" spans="1:4" x14ac:dyDescent="0.2">
      <c r="A31588"/>
      <c r="B31588" s="7"/>
      <c r="D31588" s="7"/>
    </row>
    <row r="31589" spans="1:4" x14ac:dyDescent="0.2">
      <c r="A31589"/>
      <c r="B31589" s="7"/>
      <c r="D31589" s="7"/>
    </row>
    <row r="31590" spans="1:4" x14ac:dyDescent="0.2">
      <c r="A31590"/>
      <c r="B31590" s="7"/>
      <c r="D31590" s="7"/>
    </row>
    <row r="31591" spans="1:4" x14ac:dyDescent="0.2">
      <c r="A31591"/>
      <c r="B31591" s="7"/>
      <c r="D31591" s="7"/>
    </row>
    <row r="31592" spans="1:4" x14ac:dyDescent="0.2">
      <c r="A31592"/>
      <c r="B31592" s="7"/>
      <c r="D31592" s="7"/>
    </row>
    <row r="31593" spans="1:4" x14ac:dyDescent="0.2">
      <c r="A31593"/>
      <c r="B31593" s="7"/>
      <c r="D31593" s="7"/>
    </row>
    <row r="31594" spans="1:4" x14ac:dyDescent="0.2">
      <c r="A31594"/>
      <c r="B31594" s="7"/>
      <c r="D31594" s="7"/>
    </row>
    <row r="31595" spans="1:4" x14ac:dyDescent="0.2">
      <c r="A31595"/>
      <c r="B31595" s="7"/>
      <c r="D31595" s="7"/>
    </row>
    <row r="31596" spans="1:4" x14ac:dyDescent="0.2">
      <c r="A31596"/>
      <c r="B31596" s="7"/>
      <c r="D31596" s="7"/>
    </row>
    <row r="31597" spans="1:4" x14ac:dyDescent="0.2">
      <c r="A31597"/>
      <c r="B31597" s="7"/>
      <c r="D31597" s="7"/>
    </row>
    <row r="31598" spans="1:4" x14ac:dyDescent="0.2">
      <c r="A31598"/>
      <c r="B31598" s="7"/>
      <c r="D31598" s="7"/>
    </row>
    <row r="31599" spans="1:4" x14ac:dyDescent="0.2">
      <c r="A31599"/>
      <c r="B31599" s="7"/>
      <c r="D31599" s="7"/>
    </row>
    <row r="31600" spans="1:4" x14ac:dyDescent="0.2">
      <c r="A31600"/>
      <c r="B31600" s="7"/>
      <c r="D31600" s="7"/>
    </row>
    <row r="31601" spans="1:4" x14ac:dyDescent="0.2">
      <c r="A31601"/>
      <c r="B31601" s="7"/>
      <c r="D31601" s="7"/>
    </row>
    <row r="31602" spans="1:4" x14ac:dyDescent="0.2">
      <c r="A31602"/>
      <c r="B31602" s="7"/>
      <c r="D31602" s="7"/>
    </row>
    <row r="31603" spans="1:4" x14ac:dyDescent="0.2">
      <c r="A31603"/>
      <c r="B31603" s="7"/>
      <c r="D31603" s="7"/>
    </row>
    <row r="31604" spans="1:4" x14ac:dyDescent="0.2">
      <c r="A31604"/>
      <c r="B31604" s="7"/>
      <c r="D31604" s="7"/>
    </row>
    <row r="31605" spans="1:4" x14ac:dyDescent="0.2">
      <c r="A31605"/>
      <c r="B31605" s="7"/>
      <c r="D31605" s="7"/>
    </row>
    <row r="31606" spans="1:4" x14ac:dyDescent="0.2">
      <c r="A31606"/>
      <c r="B31606" s="7"/>
      <c r="D31606" s="7"/>
    </row>
    <row r="31607" spans="1:4" x14ac:dyDescent="0.2">
      <c r="A31607"/>
      <c r="B31607" s="7"/>
      <c r="D31607" s="7"/>
    </row>
    <row r="31608" spans="1:4" x14ac:dyDescent="0.2">
      <c r="A31608"/>
      <c r="B31608" s="7"/>
      <c r="D31608" s="7"/>
    </row>
    <row r="31609" spans="1:4" x14ac:dyDescent="0.2">
      <c r="A31609"/>
      <c r="B31609" s="7"/>
      <c r="D31609" s="7"/>
    </row>
    <row r="31610" spans="1:4" x14ac:dyDescent="0.2">
      <c r="A31610"/>
      <c r="B31610" s="7"/>
      <c r="D31610" s="7"/>
    </row>
    <row r="31611" spans="1:4" x14ac:dyDescent="0.2">
      <c r="A31611"/>
      <c r="B31611" s="7"/>
      <c r="D31611" s="7"/>
    </row>
    <row r="31612" spans="1:4" x14ac:dyDescent="0.2">
      <c r="A31612"/>
      <c r="B31612" s="7"/>
      <c r="D31612" s="7"/>
    </row>
    <row r="31613" spans="1:4" x14ac:dyDescent="0.2">
      <c r="A31613"/>
      <c r="B31613" s="7"/>
      <c r="D31613" s="7"/>
    </row>
    <row r="31614" spans="1:4" x14ac:dyDescent="0.2">
      <c r="A31614"/>
      <c r="B31614" s="7"/>
      <c r="D31614" s="7"/>
    </row>
    <row r="31615" spans="1:4" x14ac:dyDescent="0.2">
      <c r="A31615"/>
      <c r="B31615" s="7"/>
      <c r="D31615" s="7"/>
    </row>
    <row r="31616" spans="1:4" x14ac:dyDescent="0.2">
      <c r="A31616"/>
      <c r="B31616" s="7"/>
      <c r="D31616" s="7"/>
    </row>
    <row r="31617" spans="1:4" x14ac:dyDescent="0.2">
      <c r="A31617"/>
      <c r="B31617" s="7"/>
      <c r="D31617" s="7"/>
    </row>
    <row r="31618" spans="1:4" x14ac:dyDescent="0.2">
      <c r="A31618"/>
      <c r="B31618" s="7"/>
      <c r="D31618" s="7"/>
    </row>
    <row r="31619" spans="1:4" x14ac:dyDescent="0.2">
      <c r="A31619"/>
      <c r="B31619" s="7"/>
      <c r="D31619" s="7"/>
    </row>
    <row r="31620" spans="1:4" x14ac:dyDescent="0.2">
      <c r="A31620"/>
      <c r="B31620" s="7"/>
      <c r="D31620" s="7"/>
    </row>
    <row r="31621" spans="1:4" x14ac:dyDescent="0.2">
      <c r="A31621"/>
      <c r="B31621" s="7"/>
      <c r="D31621" s="7"/>
    </row>
    <row r="31622" spans="1:4" x14ac:dyDescent="0.2">
      <c r="A31622"/>
      <c r="B31622" s="7"/>
      <c r="D31622" s="7"/>
    </row>
    <row r="31623" spans="1:4" x14ac:dyDescent="0.2">
      <c r="A31623"/>
      <c r="B31623" s="7"/>
      <c r="D31623" s="7"/>
    </row>
    <row r="31624" spans="1:4" x14ac:dyDescent="0.2">
      <c r="A31624"/>
      <c r="B31624" s="7"/>
      <c r="D31624" s="7"/>
    </row>
    <row r="31625" spans="1:4" x14ac:dyDescent="0.2">
      <c r="A31625"/>
      <c r="B31625" s="7"/>
      <c r="D31625" s="7"/>
    </row>
    <row r="31626" spans="1:4" x14ac:dyDescent="0.2">
      <c r="A31626"/>
      <c r="B31626" s="7"/>
      <c r="D31626" s="7"/>
    </row>
    <row r="31627" spans="1:4" x14ac:dyDescent="0.2">
      <c r="A31627"/>
      <c r="B31627" s="7"/>
      <c r="D31627" s="7"/>
    </row>
    <row r="31628" spans="1:4" x14ac:dyDescent="0.2">
      <c r="A31628"/>
      <c r="B31628" s="7"/>
      <c r="D31628" s="7"/>
    </row>
    <row r="31629" spans="1:4" x14ac:dyDescent="0.2">
      <c r="A31629"/>
      <c r="B31629" s="7"/>
      <c r="D31629" s="7"/>
    </row>
    <row r="31630" spans="1:4" x14ac:dyDescent="0.2">
      <c r="A31630"/>
      <c r="B31630" s="7"/>
      <c r="D31630" s="7"/>
    </row>
    <row r="31631" spans="1:4" x14ac:dyDescent="0.2">
      <c r="A31631"/>
      <c r="B31631" s="7"/>
      <c r="D31631" s="7"/>
    </row>
    <row r="31632" spans="1:4" x14ac:dyDescent="0.2">
      <c r="A31632"/>
      <c r="B31632" s="7"/>
      <c r="D31632" s="7"/>
    </row>
    <row r="31633" spans="1:4" x14ac:dyDescent="0.2">
      <c r="A31633"/>
      <c r="B31633" s="7"/>
      <c r="D31633" s="7"/>
    </row>
    <row r="31634" spans="1:4" x14ac:dyDescent="0.2">
      <c r="A31634"/>
      <c r="B31634" s="7"/>
      <c r="D31634" s="7"/>
    </row>
    <row r="31635" spans="1:4" x14ac:dyDescent="0.2">
      <c r="A31635"/>
      <c r="B31635" s="7"/>
      <c r="D31635" s="7"/>
    </row>
    <row r="31636" spans="1:4" x14ac:dyDescent="0.2">
      <c r="A31636"/>
      <c r="B31636" s="7"/>
      <c r="D31636" s="7"/>
    </row>
    <row r="31637" spans="1:4" x14ac:dyDescent="0.2">
      <c r="A31637"/>
      <c r="B31637" s="7"/>
      <c r="D31637" s="7"/>
    </row>
    <row r="31638" spans="1:4" x14ac:dyDescent="0.2">
      <c r="A31638"/>
      <c r="B31638" s="7"/>
      <c r="D31638" s="7"/>
    </row>
    <row r="31639" spans="1:4" x14ac:dyDescent="0.2">
      <c r="A31639"/>
      <c r="B31639" s="7"/>
      <c r="D31639" s="7"/>
    </row>
    <row r="31640" spans="1:4" x14ac:dyDescent="0.2">
      <c r="A31640"/>
      <c r="B31640" s="7"/>
      <c r="D31640" s="7"/>
    </row>
    <row r="31641" spans="1:4" x14ac:dyDescent="0.2">
      <c r="A31641"/>
      <c r="B31641" s="7"/>
      <c r="D31641" s="7"/>
    </row>
    <row r="31642" spans="1:4" x14ac:dyDescent="0.2">
      <c r="A31642"/>
      <c r="B31642" s="7"/>
      <c r="D31642" s="7"/>
    </row>
    <row r="31643" spans="1:4" x14ac:dyDescent="0.2">
      <c r="A31643"/>
      <c r="B31643" s="7"/>
      <c r="D31643" s="7"/>
    </row>
    <row r="31644" spans="1:4" x14ac:dyDescent="0.2">
      <c r="A31644"/>
      <c r="B31644" s="7"/>
      <c r="D31644" s="7"/>
    </row>
    <row r="31645" spans="1:4" x14ac:dyDescent="0.2">
      <c r="A31645"/>
      <c r="B31645" s="7"/>
      <c r="D31645" s="7"/>
    </row>
    <row r="31646" spans="1:4" x14ac:dyDescent="0.2">
      <c r="A31646"/>
      <c r="B31646" s="7"/>
      <c r="D31646" s="7"/>
    </row>
    <row r="31647" spans="1:4" x14ac:dyDescent="0.2">
      <c r="A31647"/>
      <c r="B31647" s="7"/>
      <c r="D31647" s="7"/>
    </row>
    <row r="31648" spans="1:4" x14ac:dyDescent="0.2">
      <c r="A31648"/>
      <c r="B31648" s="7"/>
      <c r="D31648" s="7"/>
    </row>
    <row r="31649" spans="1:4" x14ac:dyDescent="0.2">
      <c r="A31649"/>
      <c r="B31649" s="7"/>
      <c r="D31649" s="7"/>
    </row>
    <row r="31650" spans="1:4" x14ac:dyDescent="0.2">
      <c r="A31650"/>
      <c r="B31650" s="7"/>
      <c r="D31650" s="7"/>
    </row>
    <row r="31651" spans="1:4" x14ac:dyDescent="0.2">
      <c r="A31651"/>
      <c r="B31651" s="7"/>
      <c r="D31651" s="7"/>
    </row>
    <row r="31652" spans="1:4" x14ac:dyDescent="0.2">
      <c r="A31652"/>
      <c r="B31652" s="7"/>
      <c r="D31652" s="7"/>
    </row>
    <row r="31653" spans="1:4" x14ac:dyDescent="0.2">
      <c r="A31653"/>
      <c r="B31653" s="7"/>
      <c r="D31653" s="7"/>
    </row>
    <row r="31654" spans="1:4" x14ac:dyDescent="0.2">
      <c r="A31654"/>
      <c r="B31654" s="7"/>
      <c r="D31654" s="7"/>
    </row>
    <row r="31655" spans="1:4" x14ac:dyDescent="0.2">
      <c r="A31655"/>
      <c r="B31655" s="7"/>
      <c r="D31655" s="7"/>
    </row>
    <row r="31656" spans="1:4" x14ac:dyDescent="0.2">
      <c r="A31656"/>
      <c r="B31656" s="7"/>
      <c r="D31656" s="7"/>
    </row>
    <row r="31657" spans="1:4" x14ac:dyDescent="0.2">
      <c r="A31657"/>
      <c r="B31657" s="7"/>
      <c r="D31657" s="7"/>
    </row>
    <row r="31658" spans="1:4" x14ac:dyDescent="0.2">
      <c r="A31658"/>
      <c r="B31658" s="7"/>
      <c r="D31658" s="7"/>
    </row>
    <row r="31659" spans="1:4" x14ac:dyDescent="0.2">
      <c r="A31659"/>
      <c r="B31659" s="7"/>
      <c r="D31659" s="7"/>
    </row>
    <row r="31660" spans="1:4" x14ac:dyDescent="0.2">
      <c r="A31660"/>
      <c r="B31660" s="7"/>
      <c r="D31660" s="7"/>
    </row>
    <row r="31661" spans="1:4" x14ac:dyDescent="0.2">
      <c r="A31661"/>
      <c r="B31661" s="7"/>
      <c r="D31661" s="7"/>
    </row>
    <row r="31662" spans="1:4" x14ac:dyDescent="0.2">
      <c r="A31662"/>
      <c r="B31662" s="7"/>
      <c r="D31662" s="7"/>
    </row>
    <row r="31663" spans="1:4" x14ac:dyDescent="0.2">
      <c r="A31663"/>
      <c r="B31663" s="7"/>
      <c r="D31663" s="7"/>
    </row>
    <row r="31664" spans="1:4" x14ac:dyDescent="0.2">
      <c r="A31664"/>
      <c r="B31664" s="7"/>
      <c r="D31664" s="7"/>
    </row>
    <row r="31665" spans="1:4" x14ac:dyDescent="0.2">
      <c r="A31665"/>
      <c r="B31665" s="7"/>
      <c r="D31665" s="7"/>
    </row>
    <row r="31666" spans="1:4" x14ac:dyDescent="0.2">
      <c r="A31666"/>
      <c r="B31666" s="7"/>
      <c r="D31666" s="7"/>
    </row>
    <row r="31667" spans="1:4" x14ac:dyDescent="0.2">
      <c r="A31667"/>
      <c r="B31667" s="7"/>
      <c r="D31667" s="7"/>
    </row>
    <row r="31668" spans="1:4" x14ac:dyDescent="0.2">
      <c r="A31668"/>
      <c r="B31668" s="7"/>
      <c r="D31668" s="7"/>
    </row>
    <row r="31669" spans="1:4" x14ac:dyDescent="0.2">
      <c r="A31669"/>
      <c r="B31669" s="7"/>
      <c r="D31669" s="7"/>
    </row>
    <row r="31670" spans="1:4" x14ac:dyDescent="0.2">
      <c r="A31670"/>
      <c r="B31670" s="7"/>
      <c r="D31670" s="7"/>
    </row>
    <row r="31671" spans="1:4" x14ac:dyDescent="0.2">
      <c r="A31671"/>
      <c r="B31671" s="7"/>
      <c r="D31671" s="7"/>
    </row>
    <row r="31672" spans="1:4" x14ac:dyDescent="0.2">
      <c r="A31672"/>
      <c r="B31672" s="7"/>
      <c r="D31672" s="7"/>
    </row>
    <row r="31673" spans="1:4" x14ac:dyDescent="0.2">
      <c r="A31673"/>
      <c r="B31673" s="7"/>
      <c r="D31673" s="7"/>
    </row>
    <row r="31674" spans="1:4" x14ac:dyDescent="0.2">
      <c r="A31674"/>
      <c r="B31674" s="7"/>
      <c r="D31674" s="7"/>
    </row>
    <row r="31675" spans="1:4" x14ac:dyDescent="0.2">
      <c r="A31675"/>
      <c r="B31675" s="7"/>
      <c r="D31675" s="7"/>
    </row>
    <row r="31676" spans="1:4" x14ac:dyDescent="0.2">
      <c r="A31676"/>
      <c r="B31676" s="7"/>
      <c r="D31676" s="7"/>
    </row>
    <row r="31677" spans="1:4" x14ac:dyDescent="0.2">
      <c r="A31677"/>
      <c r="B31677" s="7"/>
      <c r="D31677" s="7"/>
    </row>
    <row r="31678" spans="1:4" x14ac:dyDescent="0.2">
      <c r="A31678"/>
      <c r="B31678" s="7"/>
      <c r="D31678" s="7"/>
    </row>
    <row r="31679" spans="1:4" x14ac:dyDescent="0.2">
      <c r="A31679"/>
      <c r="B31679" s="7"/>
      <c r="D31679" s="7"/>
    </row>
    <row r="31680" spans="1:4" x14ac:dyDescent="0.2">
      <c r="A31680"/>
      <c r="B31680" s="7"/>
      <c r="D31680" s="7"/>
    </row>
    <row r="31681" spans="1:4" x14ac:dyDescent="0.2">
      <c r="A31681"/>
      <c r="B31681" s="7"/>
      <c r="D31681" s="7"/>
    </row>
    <row r="31682" spans="1:4" x14ac:dyDescent="0.2">
      <c r="A31682"/>
      <c r="B31682" s="7"/>
      <c r="D31682" s="7"/>
    </row>
    <row r="31683" spans="1:4" x14ac:dyDescent="0.2">
      <c r="A31683"/>
      <c r="B31683" s="7"/>
      <c r="D31683" s="7"/>
    </row>
    <row r="31684" spans="1:4" x14ac:dyDescent="0.2">
      <c r="A31684"/>
      <c r="B31684" s="7"/>
      <c r="D31684" s="7"/>
    </row>
    <row r="31685" spans="1:4" x14ac:dyDescent="0.2">
      <c r="A31685"/>
      <c r="B31685" s="7"/>
      <c r="D31685" s="7"/>
    </row>
    <row r="31686" spans="1:4" x14ac:dyDescent="0.2">
      <c r="A31686"/>
      <c r="B31686" s="7"/>
      <c r="D31686" s="7"/>
    </row>
    <row r="31687" spans="1:4" x14ac:dyDescent="0.2">
      <c r="A31687"/>
      <c r="B31687" s="7"/>
      <c r="D31687" s="7"/>
    </row>
    <row r="31688" spans="1:4" x14ac:dyDescent="0.2">
      <c r="A31688"/>
      <c r="B31688" s="7"/>
      <c r="D31688" s="7"/>
    </row>
    <row r="31689" spans="1:4" x14ac:dyDescent="0.2">
      <c r="A31689"/>
      <c r="B31689" s="7"/>
      <c r="D31689" s="7"/>
    </row>
    <row r="31690" spans="1:4" x14ac:dyDescent="0.2">
      <c r="A31690"/>
      <c r="B31690" s="7"/>
      <c r="D31690" s="7"/>
    </row>
    <row r="31691" spans="1:4" x14ac:dyDescent="0.2">
      <c r="A31691"/>
      <c r="B31691" s="7"/>
      <c r="D31691" s="7"/>
    </row>
    <row r="31692" spans="1:4" x14ac:dyDescent="0.2">
      <c r="A31692"/>
      <c r="B31692" s="7"/>
      <c r="D31692" s="7"/>
    </row>
    <row r="31693" spans="1:4" x14ac:dyDescent="0.2">
      <c r="A31693"/>
      <c r="B31693" s="7"/>
      <c r="D31693" s="7"/>
    </row>
    <row r="31694" spans="1:4" x14ac:dyDescent="0.2">
      <c r="A31694"/>
      <c r="B31694" s="7"/>
      <c r="D31694" s="7"/>
    </row>
    <row r="31695" spans="1:4" x14ac:dyDescent="0.2">
      <c r="A31695"/>
      <c r="B31695" s="7"/>
      <c r="D31695" s="7"/>
    </row>
    <row r="31696" spans="1:4" x14ac:dyDescent="0.2">
      <c r="A31696"/>
      <c r="B31696" s="7"/>
      <c r="D31696" s="7"/>
    </row>
    <row r="31697" spans="1:4" x14ac:dyDescent="0.2">
      <c r="A31697"/>
      <c r="B31697" s="7"/>
      <c r="D31697" s="7"/>
    </row>
    <row r="31698" spans="1:4" x14ac:dyDescent="0.2">
      <c r="A31698"/>
      <c r="B31698" s="7"/>
      <c r="D31698" s="7"/>
    </row>
    <row r="31699" spans="1:4" x14ac:dyDescent="0.2">
      <c r="A31699"/>
      <c r="B31699" s="7"/>
      <c r="D31699" s="7"/>
    </row>
    <row r="31700" spans="1:4" x14ac:dyDescent="0.2">
      <c r="A31700"/>
      <c r="B31700" s="7"/>
      <c r="D31700" s="7"/>
    </row>
    <row r="31701" spans="1:4" x14ac:dyDescent="0.2">
      <c r="A31701"/>
      <c r="B31701" s="7"/>
      <c r="D31701" s="7"/>
    </row>
    <row r="31702" spans="1:4" x14ac:dyDescent="0.2">
      <c r="A31702"/>
      <c r="B31702" s="7"/>
      <c r="D31702" s="7"/>
    </row>
    <row r="31703" spans="1:4" x14ac:dyDescent="0.2">
      <c r="A31703"/>
      <c r="B31703" s="7"/>
      <c r="D31703" s="7"/>
    </row>
    <row r="31704" spans="1:4" x14ac:dyDescent="0.2">
      <c r="A31704"/>
      <c r="B31704" s="7"/>
      <c r="D31704" s="7"/>
    </row>
    <row r="31705" spans="1:4" x14ac:dyDescent="0.2">
      <c r="A31705"/>
      <c r="B31705" s="7"/>
      <c r="D31705" s="7"/>
    </row>
    <row r="31706" spans="1:4" x14ac:dyDescent="0.2">
      <c r="A31706"/>
      <c r="B31706" s="7"/>
      <c r="D31706" s="7"/>
    </row>
    <row r="31707" spans="1:4" x14ac:dyDescent="0.2">
      <c r="A31707"/>
      <c r="B31707" s="7"/>
      <c r="D31707" s="7"/>
    </row>
    <row r="31708" spans="1:4" x14ac:dyDescent="0.2">
      <c r="A31708"/>
      <c r="B31708" s="7"/>
      <c r="D31708" s="7"/>
    </row>
    <row r="31709" spans="1:4" x14ac:dyDescent="0.2">
      <c r="A31709"/>
      <c r="B31709" s="7"/>
      <c r="D31709" s="7"/>
    </row>
    <row r="31710" spans="1:4" x14ac:dyDescent="0.2">
      <c r="A31710"/>
      <c r="B31710" s="7"/>
      <c r="D31710" s="7"/>
    </row>
    <row r="31711" spans="1:4" x14ac:dyDescent="0.2">
      <c r="A31711"/>
      <c r="B31711" s="7"/>
      <c r="D31711" s="7"/>
    </row>
    <row r="31712" spans="1:4" x14ac:dyDescent="0.2">
      <c r="A31712"/>
      <c r="B31712" s="7"/>
      <c r="D31712" s="7"/>
    </row>
    <row r="31713" spans="1:4" x14ac:dyDescent="0.2">
      <c r="A31713"/>
      <c r="B31713" s="7"/>
      <c r="D31713" s="7"/>
    </row>
    <row r="31714" spans="1:4" x14ac:dyDescent="0.2">
      <c r="A31714"/>
      <c r="B31714" s="7"/>
      <c r="D31714" s="7"/>
    </row>
    <row r="31715" spans="1:4" x14ac:dyDescent="0.2">
      <c r="A31715"/>
      <c r="B31715" s="7"/>
      <c r="D31715" s="7"/>
    </row>
    <row r="31716" spans="1:4" x14ac:dyDescent="0.2">
      <c r="A31716"/>
      <c r="B31716" s="7"/>
      <c r="D31716" s="7"/>
    </row>
    <row r="31717" spans="1:4" x14ac:dyDescent="0.2">
      <c r="A31717"/>
      <c r="B31717" s="7"/>
      <c r="D31717" s="7"/>
    </row>
    <row r="31718" spans="1:4" x14ac:dyDescent="0.2">
      <c r="A31718"/>
      <c r="B31718" s="7"/>
      <c r="D31718" s="7"/>
    </row>
    <row r="31719" spans="1:4" x14ac:dyDescent="0.2">
      <c r="A31719"/>
      <c r="B31719" s="7"/>
      <c r="D31719" s="7"/>
    </row>
    <row r="31720" spans="1:4" x14ac:dyDescent="0.2">
      <c r="A31720"/>
      <c r="B31720" s="7"/>
      <c r="D31720" s="7"/>
    </row>
    <row r="31721" spans="1:4" x14ac:dyDescent="0.2">
      <c r="A31721"/>
      <c r="B31721" s="7"/>
      <c r="D31721" s="7"/>
    </row>
    <row r="31722" spans="1:4" x14ac:dyDescent="0.2">
      <c r="A31722"/>
      <c r="B31722" s="7"/>
      <c r="D31722" s="7"/>
    </row>
    <row r="31723" spans="1:4" x14ac:dyDescent="0.2">
      <c r="A31723"/>
      <c r="B31723" s="7"/>
      <c r="D31723" s="7"/>
    </row>
    <row r="31724" spans="1:4" x14ac:dyDescent="0.2">
      <c r="A31724"/>
      <c r="B31724" s="7"/>
      <c r="D31724" s="7"/>
    </row>
    <row r="31725" spans="1:4" x14ac:dyDescent="0.2">
      <c r="A31725"/>
      <c r="B31725" s="7"/>
      <c r="D31725" s="7"/>
    </row>
    <row r="31726" spans="1:4" x14ac:dyDescent="0.2">
      <c r="A31726"/>
      <c r="B31726" s="7"/>
      <c r="D31726" s="7"/>
    </row>
    <row r="31727" spans="1:4" x14ac:dyDescent="0.2">
      <c r="A31727"/>
      <c r="B31727" s="7"/>
      <c r="D31727" s="7"/>
    </row>
    <row r="31728" spans="1:4" x14ac:dyDescent="0.2">
      <c r="A31728"/>
      <c r="B31728" s="7"/>
      <c r="D31728" s="7"/>
    </row>
    <row r="31729" spans="1:4" x14ac:dyDescent="0.2">
      <c r="A31729"/>
      <c r="B31729" s="7"/>
      <c r="D31729" s="7"/>
    </row>
    <row r="31730" spans="1:4" x14ac:dyDescent="0.2">
      <c r="A31730"/>
      <c r="B31730" s="7"/>
      <c r="D31730" s="7"/>
    </row>
    <row r="31731" spans="1:4" x14ac:dyDescent="0.2">
      <c r="A31731"/>
      <c r="B31731" s="7"/>
      <c r="D31731" s="7"/>
    </row>
    <row r="31732" spans="1:4" x14ac:dyDescent="0.2">
      <c r="A31732"/>
      <c r="B31732" s="7"/>
      <c r="D31732" s="7"/>
    </row>
    <row r="31733" spans="1:4" x14ac:dyDescent="0.2">
      <c r="A31733"/>
      <c r="B31733" s="7"/>
      <c r="D31733" s="7"/>
    </row>
    <row r="31734" spans="1:4" x14ac:dyDescent="0.2">
      <c r="A31734"/>
      <c r="B31734" s="7"/>
      <c r="D31734" s="7"/>
    </row>
    <row r="31735" spans="1:4" x14ac:dyDescent="0.2">
      <c r="A31735"/>
      <c r="B31735" s="7"/>
      <c r="D31735" s="7"/>
    </row>
    <row r="31736" spans="1:4" x14ac:dyDescent="0.2">
      <c r="A31736"/>
      <c r="B31736" s="7"/>
      <c r="D31736" s="7"/>
    </row>
    <row r="31737" spans="1:4" x14ac:dyDescent="0.2">
      <c r="A31737"/>
      <c r="B31737" s="7"/>
      <c r="D31737" s="7"/>
    </row>
    <row r="31738" spans="1:4" x14ac:dyDescent="0.2">
      <c r="A31738"/>
      <c r="B31738" s="7"/>
      <c r="D31738" s="7"/>
    </row>
    <row r="31739" spans="1:4" x14ac:dyDescent="0.2">
      <c r="A31739"/>
      <c r="B31739" s="7"/>
      <c r="D31739" s="7"/>
    </row>
    <row r="31740" spans="1:4" x14ac:dyDescent="0.2">
      <c r="A31740"/>
      <c r="B31740" s="7"/>
      <c r="D31740" s="7"/>
    </row>
    <row r="31741" spans="1:4" x14ac:dyDescent="0.2">
      <c r="A31741"/>
      <c r="B31741" s="7"/>
      <c r="D31741" s="7"/>
    </row>
    <row r="31742" spans="1:4" x14ac:dyDescent="0.2">
      <c r="A31742"/>
      <c r="B31742" s="7"/>
      <c r="D31742" s="7"/>
    </row>
    <row r="31743" spans="1:4" x14ac:dyDescent="0.2">
      <c r="A31743"/>
      <c r="B31743" s="7"/>
      <c r="D31743" s="7"/>
    </row>
    <row r="31744" spans="1:4" x14ac:dyDescent="0.2">
      <c r="A31744"/>
      <c r="B31744" s="7"/>
      <c r="D31744" s="7"/>
    </row>
    <row r="31745" spans="1:4" x14ac:dyDescent="0.2">
      <c r="A31745"/>
      <c r="B31745" s="7"/>
      <c r="D31745" s="7"/>
    </row>
    <row r="31746" spans="1:4" x14ac:dyDescent="0.2">
      <c r="A31746"/>
      <c r="B31746" s="7"/>
      <c r="D31746" s="7"/>
    </row>
    <row r="31747" spans="1:4" x14ac:dyDescent="0.2">
      <c r="A31747"/>
      <c r="B31747" s="7"/>
      <c r="D31747" s="7"/>
    </row>
    <row r="31748" spans="1:4" x14ac:dyDescent="0.2">
      <c r="A31748"/>
      <c r="B31748" s="7"/>
      <c r="D31748" s="7"/>
    </row>
    <row r="31749" spans="1:4" x14ac:dyDescent="0.2">
      <c r="A31749"/>
      <c r="B31749" s="7"/>
      <c r="D31749" s="7"/>
    </row>
    <row r="31750" spans="1:4" x14ac:dyDescent="0.2">
      <c r="A31750"/>
      <c r="B31750" s="7"/>
      <c r="D31750" s="7"/>
    </row>
    <row r="31751" spans="1:4" x14ac:dyDescent="0.2">
      <c r="A31751"/>
      <c r="B31751" s="7"/>
      <c r="D31751" s="7"/>
    </row>
    <row r="31752" spans="1:4" x14ac:dyDescent="0.2">
      <c r="A31752"/>
      <c r="B31752" s="7"/>
      <c r="D31752" s="7"/>
    </row>
    <row r="31753" spans="1:4" x14ac:dyDescent="0.2">
      <c r="A31753"/>
      <c r="B31753" s="7"/>
      <c r="D31753" s="7"/>
    </row>
    <row r="31754" spans="1:4" x14ac:dyDescent="0.2">
      <c r="A31754"/>
      <c r="B31754" s="7"/>
      <c r="D31754" s="7"/>
    </row>
    <row r="31755" spans="1:4" x14ac:dyDescent="0.2">
      <c r="A31755"/>
      <c r="B31755" s="7"/>
      <c r="D31755" s="7"/>
    </row>
    <row r="31756" spans="1:4" x14ac:dyDescent="0.2">
      <c r="A31756"/>
      <c r="B31756" s="7"/>
      <c r="D31756" s="7"/>
    </row>
    <row r="31757" spans="1:4" x14ac:dyDescent="0.2">
      <c r="A31757"/>
      <c r="B31757" s="7"/>
      <c r="D31757" s="7"/>
    </row>
    <row r="31758" spans="1:4" x14ac:dyDescent="0.2">
      <c r="A31758"/>
      <c r="B31758" s="7"/>
      <c r="D31758" s="7"/>
    </row>
    <row r="31759" spans="1:4" x14ac:dyDescent="0.2">
      <c r="A31759"/>
      <c r="B31759" s="7"/>
      <c r="D31759" s="7"/>
    </row>
    <row r="31760" spans="1:4" x14ac:dyDescent="0.2">
      <c r="A31760"/>
      <c r="B31760" s="7"/>
      <c r="D31760" s="7"/>
    </row>
    <row r="31761" spans="1:4" x14ac:dyDescent="0.2">
      <c r="A31761"/>
      <c r="B31761" s="7"/>
      <c r="D31761" s="7"/>
    </row>
    <row r="31762" spans="1:4" x14ac:dyDescent="0.2">
      <c r="A31762"/>
      <c r="B31762" s="7"/>
      <c r="D31762" s="7"/>
    </row>
    <row r="31763" spans="1:4" x14ac:dyDescent="0.2">
      <c r="A31763"/>
      <c r="B31763" s="7"/>
      <c r="D31763" s="7"/>
    </row>
    <row r="31764" spans="1:4" x14ac:dyDescent="0.2">
      <c r="A31764"/>
      <c r="B31764" s="7"/>
      <c r="D31764" s="7"/>
    </row>
    <row r="31765" spans="1:4" x14ac:dyDescent="0.2">
      <c r="A31765"/>
      <c r="B31765" s="7"/>
      <c r="D31765" s="7"/>
    </row>
    <row r="31766" spans="1:4" x14ac:dyDescent="0.2">
      <c r="A31766"/>
      <c r="B31766" s="7"/>
      <c r="D31766" s="7"/>
    </row>
    <row r="31767" spans="1:4" x14ac:dyDescent="0.2">
      <c r="A31767"/>
      <c r="B31767" s="7"/>
      <c r="D31767" s="7"/>
    </row>
    <row r="31768" spans="1:4" x14ac:dyDescent="0.2">
      <c r="A31768"/>
      <c r="B31768" s="7"/>
      <c r="D31768" s="7"/>
    </row>
    <row r="31769" spans="1:4" x14ac:dyDescent="0.2">
      <c r="A31769"/>
      <c r="B31769" s="7"/>
      <c r="D31769" s="7"/>
    </row>
    <row r="31770" spans="1:4" x14ac:dyDescent="0.2">
      <c r="A31770"/>
      <c r="B31770" s="7"/>
      <c r="D31770" s="7"/>
    </row>
    <row r="31771" spans="1:4" x14ac:dyDescent="0.2">
      <c r="A31771"/>
      <c r="B31771" s="7"/>
      <c r="D31771" s="7"/>
    </row>
    <row r="31772" spans="1:4" x14ac:dyDescent="0.2">
      <c r="A31772"/>
      <c r="B31772" s="7"/>
      <c r="D31772" s="7"/>
    </row>
    <row r="31773" spans="1:4" x14ac:dyDescent="0.2">
      <c r="A31773"/>
      <c r="B31773" s="7"/>
      <c r="D31773" s="7"/>
    </row>
    <row r="31774" spans="1:4" x14ac:dyDescent="0.2">
      <c r="A31774"/>
      <c r="B31774" s="7"/>
      <c r="D31774" s="7"/>
    </row>
    <row r="31775" spans="1:4" x14ac:dyDescent="0.2">
      <c r="A31775"/>
      <c r="B31775" s="7"/>
      <c r="D31775" s="7"/>
    </row>
    <row r="31776" spans="1:4" x14ac:dyDescent="0.2">
      <c r="A31776"/>
      <c r="B31776" s="7"/>
      <c r="D31776" s="7"/>
    </row>
    <row r="31777" spans="1:4" x14ac:dyDescent="0.2">
      <c r="A31777"/>
      <c r="B31777" s="7"/>
      <c r="D31777" s="7"/>
    </row>
    <row r="31778" spans="1:4" x14ac:dyDescent="0.2">
      <c r="A31778"/>
      <c r="B31778" s="7"/>
      <c r="D31778" s="7"/>
    </row>
    <row r="31779" spans="1:4" x14ac:dyDescent="0.2">
      <c r="A31779"/>
      <c r="B31779" s="7"/>
      <c r="D31779" s="7"/>
    </row>
    <row r="31780" spans="1:4" x14ac:dyDescent="0.2">
      <c r="A31780"/>
      <c r="B31780" s="7"/>
      <c r="D31780" s="7"/>
    </row>
    <row r="31781" spans="1:4" x14ac:dyDescent="0.2">
      <c r="A31781"/>
      <c r="B31781" s="7"/>
      <c r="D31781" s="7"/>
    </row>
    <row r="31782" spans="1:4" x14ac:dyDescent="0.2">
      <c r="A31782"/>
      <c r="B31782" s="7"/>
      <c r="D31782" s="7"/>
    </row>
    <row r="31783" spans="1:4" x14ac:dyDescent="0.2">
      <c r="A31783"/>
      <c r="B31783" s="7"/>
      <c r="D31783" s="7"/>
    </row>
    <row r="31784" spans="1:4" x14ac:dyDescent="0.2">
      <c r="A31784"/>
      <c r="B31784" s="7"/>
      <c r="D31784" s="7"/>
    </row>
    <row r="31785" spans="1:4" x14ac:dyDescent="0.2">
      <c r="A31785"/>
      <c r="B31785" s="7"/>
      <c r="D31785" s="7"/>
    </row>
    <row r="31786" spans="1:4" x14ac:dyDescent="0.2">
      <c r="A31786"/>
      <c r="B31786" s="7"/>
      <c r="D31786" s="7"/>
    </row>
    <row r="31787" spans="1:4" x14ac:dyDescent="0.2">
      <c r="A31787"/>
      <c r="B31787" s="7"/>
      <c r="D31787" s="7"/>
    </row>
    <row r="31788" spans="1:4" x14ac:dyDescent="0.2">
      <c r="A31788"/>
      <c r="B31788" s="7"/>
      <c r="D31788" s="7"/>
    </row>
    <row r="31789" spans="1:4" x14ac:dyDescent="0.2">
      <c r="A31789"/>
      <c r="B31789" s="7"/>
      <c r="D31789" s="7"/>
    </row>
    <row r="31790" spans="1:4" x14ac:dyDescent="0.2">
      <c r="A31790"/>
      <c r="B31790" s="7"/>
      <c r="D31790" s="7"/>
    </row>
    <row r="31791" spans="1:4" x14ac:dyDescent="0.2">
      <c r="A31791"/>
      <c r="B31791" s="7"/>
      <c r="D31791" s="7"/>
    </row>
    <row r="31792" spans="1:4" x14ac:dyDescent="0.2">
      <c r="A31792"/>
      <c r="B31792" s="7"/>
      <c r="D31792" s="7"/>
    </row>
    <row r="31793" spans="1:4" x14ac:dyDescent="0.2">
      <c r="A31793"/>
      <c r="B31793" s="7"/>
      <c r="D31793" s="7"/>
    </row>
    <row r="31794" spans="1:4" x14ac:dyDescent="0.2">
      <c r="A31794"/>
      <c r="B31794" s="7"/>
      <c r="D31794" s="7"/>
    </row>
    <row r="31795" spans="1:4" x14ac:dyDescent="0.2">
      <c r="A31795"/>
      <c r="B31795" s="7"/>
      <c r="D31795" s="7"/>
    </row>
    <row r="31796" spans="1:4" x14ac:dyDescent="0.2">
      <c r="A31796"/>
      <c r="B31796" s="7"/>
      <c r="D31796" s="7"/>
    </row>
    <row r="31797" spans="1:4" x14ac:dyDescent="0.2">
      <c r="A31797"/>
      <c r="B31797" s="7"/>
      <c r="D31797" s="7"/>
    </row>
    <row r="31798" spans="1:4" x14ac:dyDescent="0.2">
      <c r="A31798"/>
      <c r="B31798" s="7"/>
      <c r="D31798" s="7"/>
    </row>
    <row r="31799" spans="1:4" x14ac:dyDescent="0.2">
      <c r="A31799"/>
      <c r="B31799" s="7"/>
      <c r="D31799" s="7"/>
    </row>
    <row r="31800" spans="1:4" x14ac:dyDescent="0.2">
      <c r="A31800"/>
      <c r="B31800" s="7"/>
      <c r="D31800" s="7"/>
    </row>
    <row r="31801" spans="1:4" x14ac:dyDescent="0.2">
      <c r="A31801"/>
      <c r="B31801" s="7"/>
      <c r="D31801" s="7"/>
    </row>
    <row r="31802" spans="1:4" x14ac:dyDescent="0.2">
      <c r="A31802"/>
      <c r="B31802" s="7"/>
      <c r="D31802" s="7"/>
    </row>
    <row r="31803" spans="1:4" x14ac:dyDescent="0.2">
      <c r="A31803"/>
      <c r="B31803" s="7"/>
      <c r="D31803" s="7"/>
    </row>
    <row r="31804" spans="1:4" x14ac:dyDescent="0.2">
      <c r="A31804"/>
      <c r="B31804" s="7"/>
      <c r="D31804" s="7"/>
    </row>
    <row r="31805" spans="1:4" x14ac:dyDescent="0.2">
      <c r="A31805"/>
      <c r="B31805" s="7"/>
      <c r="D31805" s="7"/>
    </row>
    <row r="31806" spans="1:4" x14ac:dyDescent="0.2">
      <c r="A31806"/>
      <c r="B31806" s="7"/>
      <c r="D31806" s="7"/>
    </row>
    <row r="31807" spans="1:4" x14ac:dyDescent="0.2">
      <c r="A31807"/>
      <c r="B31807" s="7"/>
      <c r="D31807" s="7"/>
    </row>
    <row r="31808" spans="1:4" x14ac:dyDescent="0.2">
      <c r="A31808"/>
      <c r="B31808" s="7"/>
      <c r="D31808" s="7"/>
    </row>
    <row r="31809" spans="1:4" x14ac:dyDescent="0.2">
      <c r="A31809"/>
      <c r="B31809" s="7"/>
      <c r="D31809" s="7"/>
    </row>
    <row r="31810" spans="1:4" x14ac:dyDescent="0.2">
      <c r="A31810"/>
      <c r="B31810" s="7"/>
      <c r="D31810" s="7"/>
    </row>
    <row r="31811" spans="1:4" x14ac:dyDescent="0.2">
      <c r="A31811"/>
      <c r="B31811" s="7"/>
      <c r="D31811" s="7"/>
    </row>
    <row r="31812" spans="1:4" x14ac:dyDescent="0.2">
      <c r="A31812"/>
      <c r="B31812" s="7"/>
      <c r="D31812" s="7"/>
    </row>
    <row r="31813" spans="1:4" x14ac:dyDescent="0.2">
      <c r="A31813"/>
      <c r="B31813" s="7"/>
      <c r="D31813" s="7"/>
    </row>
    <row r="31814" spans="1:4" x14ac:dyDescent="0.2">
      <c r="A31814"/>
      <c r="B31814" s="7"/>
      <c r="D31814" s="7"/>
    </row>
    <row r="31815" spans="1:4" x14ac:dyDescent="0.2">
      <c r="A31815"/>
      <c r="B31815" s="7"/>
      <c r="D31815" s="7"/>
    </row>
    <row r="31816" spans="1:4" x14ac:dyDescent="0.2">
      <c r="A31816"/>
      <c r="B31816" s="7"/>
      <c r="D31816" s="7"/>
    </row>
    <row r="31817" spans="1:4" x14ac:dyDescent="0.2">
      <c r="A31817"/>
      <c r="B31817" s="7"/>
      <c r="D31817" s="7"/>
    </row>
    <row r="31818" spans="1:4" x14ac:dyDescent="0.2">
      <c r="A31818"/>
      <c r="B31818" s="7"/>
      <c r="D31818" s="7"/>
    </row>
    <row r="31819" spans="1:4" x14ac:dyDescent="0.2">
      <c r="A31819"/>
      <c r="B31819" s="7"/>
      <c r="D31819" s="7"/>
    </row>
    <row r="31820" spans="1:4" x14ac:dyDescent="0.2">
      <c r="A31820"/>
      <c r="B31820" s="7"/>
      <c r="D31820" s="7"/>
    </row>
    <row r="31821" spans="1:4" x14ac:dyDescent="0.2">
      <c r="A31821"/>
      <c r="B31821" s="7"/>
      <c r="D31821" s="7"/>
    </row>
    <row r="31822" spans="1:4" x14ac:dyDescent="0.2">
      <c r="A31822"/>
      <c r="B31822" s="7"/>
      <c r="D31822" s="7"/>
    </row>
    <row r="31823" spans="1:4" x14ac:dyDescent="0.2">
      <c r="A31823"/>
      <c r="B31823" s="7"/>
      <c r="D31823" s="7"/>
    </row>
    <row r="31824" spans="1:4" x14ac:dyDescent="0.2">
      <c r="A31824"/>
      <c r="B31824" s="7"/>
      <c r="D31824" s="7"/>
    </row>
    <row r="31825" spans="1:4" x14ac:dyDescent="0.2">
      <c r="A31825"/>
      <c r="B31825" s="7"/>
      <c r="D31825" s="7"/>
    </row>
    <row r="31826" spans="1:4" x14ac:dyDescent="0.2">
      <c r="A31826"/>
      <c r="B31826" s="7"/>
      <c r="D31826" s="7"/>
    </row>
    <row r="31827" spans="1:4" x14ac:dyDescent="0.2">
      <c r="A31827"/>
      <c r="B31827" s="7"/>
      <c r="D31827" s="7"/>
    </row>
    <row r="31828" spans="1:4" x14ac:dyDescent="0.2">
      <c r="A31828"/>
      <c r="B31828" s="7"/>
      <c r="D31828" s="7"/>
    </row>
    <row r="31829" spans="1:4" x14ac:dyDescent="0.2">
      <c r="A31829"/>
      <c r="B31829" s="7"/>
      <c r="D31829" s="7"/>
    </row>
    <row r="31830" spans="1:4" x14ac:dyDescent="0.2">
      <c r="A31830"/>
      <c r="B31830" s="7"/>
      <c r="D31830" s="7"/>
    </row>
    <row r="31831" spans="1:4" x14ac:dyDescent="0.2">
      <c r="A31831"/>
      <c r="B31831" s="7"/>
      <c r="D31831" s="7"/>
    </row>
    <row r="31832" spans="1:4" x14ac:dyDescent="0.2">
      <c r="A31832"/>
      <c r="B31832" s="7"/>
      <c r="D31832" s="7"/>
    </row>
    <row r="31833" spans="1:4" x14ac:dyDescent="0.2">
      <c r="A31833"/>
      <c r="B31833" s="7"/>
      <c r="D31833" s="7"/>
    </row>
    <row r="31834" spans="1:4" x14ac:dyDescent="0.2">
      <c r="A31834"/>
      <c r="B31834" s="7"/>
      <c r="D31834" s="7"/>
    </row>
    <row r="31835" spans="1:4" x14ac:dyDescent="0.2">
      <c r="A31835"/>
      <c r="B31835" s="7"/>
      <c r="D31835" s="7"/>
    </row>
    <row r="31836" spans="1:4" x14ac:dyDescent="0.2">
      <c r="A31836"/>
      <c r="B31836" s="7"/>
      <c r="D31836" s="7"/>
    </row>
    <row r="31837" spans="1:4" x14ac:dyDescent="0.2">
      <c r="A31837"/>
      <c r="B31837" s="7"/>
      <c r="D31837" s="7"/>
    </row>
    <row r="31838" spans="1:4" x14ac:dyDescent="0.2">
      <c r="A31838"/>
      <c r="B31838" s="7"/>
      <c r="D31838" s="7"/>
    </row>
    <row r="31839" spans="1:4" x14ac:dyDescent="0.2">
      <c r="A31839"/>
      <c r="B31839" s="7"/>
      <c r="D31839" s="7"/>
    </row>
    <row r="31840" spans="1:4" x14ac:dyDescent="0.2">
      <c r="A31840"/>
      <c r="B31840" s="7"/>
      <c r="D31840" s="7"/>
    </row>
    <row r="31841" spans="1:4" x14ac:dyDescent="0.2">
      <c r="A31841"/>
      <c r="B31841" s="7"/>
      <c r="D31841" s="7"/>
    </row>
    <row r="31842" spans="1:4" x14ac:dyDescent="0.2">
      <c r="A31842"/>
      <c r="B31842" s="7"/>
      <c r="D31842" s="7"/>
    </row>
    <row r="31843" spans="1:4" x14ac:dyDescent="0.2">
      <c r="A31843"/>
      <c r="B31843" s="7"/>
      <c r="D31843" s="7"/>
    </row>
    <row r="31844" spans="1:4" x14ac:dyDescent="0.2">
      <c r="A31844"/>
      <c r="B31844" s="7"/>
      <c r="D31844" s="7"/>
    </row>
    <row r="31845" spans="1:4" x14ac:dyDescent="0.2">
      <c r="A31845"/>
      <c r="B31845" s="7"/>
      <c r="D31845" s="7"/>
    </row>
    <row r="31846" spans="1:4" x14ac:dyDescent="0.2">
      <c r="A31846"/>
      <c r="B31846" s="7"/>
      <c r="D31846" s="7"/>
    </row>
    <row r="31847" spans="1:4" x14ac:dyDescent="0.2">
      <c r="A31847"/>
      <c r="B31847" s="7"/>
      <c r="D31847" s="7"/>
    </row>
    <row r="31848" spans="1:4" x14ac:dyDescent="0.2">
      <c r="A31848"/>
      <c r="B31848" s="7"/>
      <c r="D31848" s="7"/>
    </row>
    <row r="31849" spans="1:4" x14ac:dyDescent="0.2">
      <c r="A31849"/>
      <c r="B31849" s="7"/>
      <c r="D31849" s="7"/>
    </row>
    <row r="31850" spans="1:4" x14ac:dyDescent="0.2">
      <c r="A31850"/>
      <c r="B31850" s="7"/>
      <c r="D31850" s="7"/>
    </row>
    <row r="31851" spans="1:4" x14ac:dyDescent="0.2">
      <c r="A31851"/>
      <c r="B31851" s="7"/>
      <c r="D31851" s="7"/>
    </row>
    <row r="31852" spans="1:4" x14ac:dyDescent="0.2">
      <c r="A31852"/>
      <c r="B31852" s="7"/>
      <c r="D31852" s="7"/>
    </row>
    <row r="31853" spans="1:4" x14ac:dyDescent="0.2">
      <c r="A31853"/>
      <c r="B31853" s="7"/>
      <c r="D31853" s="7"/>
    </row>
    <row r="31854" spans="1:4" x14ac:dyDescent="0.2">
      <c r="A31854"/>
      <c r="B31854" s="7"/>
      <c r="D31854" s="7"/>
    </row>
    <row r="31855" spans="1:4" x14ac:dyDescent="0.2">
      <c r="A31855"/>
      <c r="B31855" s="7"/>
      <c r="D31855" s="7"/>
    </row>
    <row r="31856" spans="1:4" x14ac:dyDescent="0.2">
      <c r="A31856"/>
      <c r="B31856" s="7"/>
      <c r="D31856" s="7"/>
    </row>
    <row r="31857" spans="1:4" x14ac:dyDescent="0.2">
      <c r="A31857"/>
      <c r="B31857" s="7"/>
      <c r="D31857" s="7"/>
    </row>
    <row r="31858" spans="1:4" x14ac:dyDescent="0.2">
      <c r="A31858"/>
      <c r="B31858" s="7"/>
      <c r="D31858" s="7"/>
    </row>
    <row r="31859" spans="1:4" x14ac:dyDescent="0.2">
      <c r="A31859"/>
      <c r="B31859" s="7"/>
      <c r="D31859" s="7"/>
    </row>
    <row r="31860" spans="1:4" x14ac:dyDescent="0.2">
      <c r="A31860"/>
      <c r="B31860" s="7"/>
      <c r="D31860" s="7"/>
    </row>
    <row r="31861" spans="1:4" x14ac:dyDescent="0.2">
      <c r="A31861"/>
      <c r="B31861" s="7"/>
      <c r="D31861" s="7"/>
    </row>
    <row r="31862" spans="1:4" x14ac:dyDescent="0.2">
      <c r="A31862"/>
      <c r="B31862" s="7"/>
      <c r="D31862" s="7"/>
    </row>
    <row r="31863" spans="1:4" x14ac:dyDescent="0.2">
      <c r="A31863"/>
      <c r="B31863" s="7"/>
      <c r="D31863" s="7"/>
    </row>
    <row r="31864" spans="1:4" x14ac:dyDescent="0.2">
      <c r="A31864"/>
      <c r="B31864" s="7"/>
      <c r="D31864" s="7"/>
    </row>
    <row r="31865" spans="1:4" x14ac:dyDescent="0.2">
      <c r="A31865"/>
      <c r="B31865" s="7"/>
      <c r="D31865" s="7"/>
    </row>
    <row r="31866" spans="1:4" x14ac:dyDescent="0.2">
      <c r="A31866"/>
      <c r="B31866" s="7"/>
      <c r="D31866" s="7"/>
    </row>
    <row r="31867" spans="1:4" x14ac:dyDescent="0.2">
      <c r="A31867"/>
      <c r="B31867" s="7"/>
      <c r="D31867" s="7"/>
    </row>
    <row r="31868" spans="1:4" x14ac:dyDescent="0.2">
      <c r="A31868"/>
      <c r="B31868" s="7"/>
      <c r="D31868" s="7"/>
    </row>
    <row r="31869" spans="1:4" x14ac:dyDescent="0.2">
      <c r="A31869"/>
      <c r="B31869" s="7"/>
      <c r="D31869" s="7"/>
    </row>
    <row r="31870" spans="1:4" x14ac:dyDescent="0.2">
      <c r="A31870"/>
      <c r="B31870" s="7"/>
      <c r="D31870" s="7"/>
    </row>
    <row r="31871" spans="1:4" x14ac:dyDescent="0.2">
      <c r="A31871"/>
      <c r="B31871" s="7"/>
      <c r="D31871" s="7"/>
    </row>
    <row r="31872" spans="1:4" x14ac:dyDescent="0.2">
      <c r="A31872"/>
      <c r="B31872" s="7"/>
      <c r="D31872" s="7"/>
    </row>
    <row r="31873" spans="1:4" x14ac:dyDescent="0.2">
      <c r="A31873"/>
      <c r="B31873" s="7"/>
      <c r="D31873" s="7"/>
    </row>
    <row r="31874" spans="1:4" x14ac:dyDescent="0.2">
      <c r="A31874"/>
      <c r="B31874" s="7"/>
      <c r="D31874" s="7"/>
    </row>
    <row r="31875" spans="1:4" x14ac:dyDescent="0.2">
      <c r="A31875"/>
      <c r="B31875" s="7"/>
      <c r="D31875" s="7"/>
    </row>
    <row r="31876" spans="1:4" x14ac:dyDescent="0.2">
      <c r="A31876"/>
      <c r="B31876" s="7"/>
      <c r="D31876" s="7"/>
    </row>
    <row r="31877" spans="1:4" x14ac:dyDescent="0.2">
      <c r="A31877"/>
      <c r="B31877" s="7"/>
      <c r="D31877" s="7"/>
    </row>
    <row r="31878" spans="1:4" x14ac:dyDescent="0.2">
      <c r="A31878"/>
      <c r="B31878" s="7"/>
      <c r="D31878" s="7"/>
    </row>
    <row r="31879" spans="1:4" x14ac:dyDescent="0.2">
      <c r="A31879"/>
      <c r="B31879" s="7"/>
      <c r="D31879" s="7"/>
    </row>
    <row r="31880" spans="1:4" x14ac:dyDescent="0.2">
      <c r="A31880"/>
      <c r="B31880" s="7"/>
      <c r="D31880" s="7"/>
    </row>
    <row r="31881" spans="1:4" x14ac:dyDescent="0.2">
      <c r="A31881"/>
      <c r="B31881" s="7"/>
      <c r="D31881" s="7"/>
    </row>
    <row r="31882" spans="1:4" x14ac:dyDescent="0.2">
      <c r="A31882"/>
      <c r="B31882" s="7"/>
      <c r="D31882" s="7"/>
    </row>
    <row r="31883" spans="1:4" x14ac:dyDescent="0.2">
      <c r="A31883"/>
      <c r="B31883" s="7"/>
      <c r="D31883" s="7"/>
    </row>
    <row r="31884" spans="1:4" x14ac:dyDescent="0.2">
      <c r="A31884"/>
      <c r="B31884" s="7"/>
      <c r="D31884" s="7"/>
    </row>
    <row r="31885" spans="1:4" x14ac:dyDescent="0.2">
      <c r="A31885"/>
      <c r="B31885" s="7"/>
      <c r="D31885" s="7"/>
    </row>
    <row r="31886" spans="1:4" x14ac:dyDescent="0.2">
      <c r="A31886"/>
      <c r="B31886" s="7"/>
      <c r="D31886" s="7"/>
    </row>
    <row r="31887" spans="1:4" x14ac:dyDescent="0.2">
      <c r="A31887"/>
      <c r="B31887" s="7"/>
      <c r="D31887" s="7"/>
    </row>
    <row r="31888" spans="1:4" x14ac:dyDescent="0.2">
      <c r="A31888"/>
      <c r="B31888" s="7"/>
      <c r="D31888" s="7"/>
    </row>
    <row r="31889" spans="1:4" x14ac:dyDescent="0.2">
      <c r="A31889"/>
      <c r="B31889" s="7"/>
      <c r="D31889" s="7"/>
    </row>
    <row r="31890" spans="1:4" x14ac:dyDescent="0.2">
      <c r="A31890"/>
      <c r="B31890" s="7"/>
      <c r="D31890" s="7"/>
    </row>
    <row r="31891" spans="1:4" x14ac:dyDescent="0.2">
      <c r="A31891"/>
      <c r="B31891" s="7"/>
      <c r="D31891" s="7"/>
    </row>
    <row r="31892" spans="1:4" x14ac:dyDescent="0.2">
      <c r="A31892"/>
      <c r="B31892" s="7"/>
      <c r="D31892" s="7"/>
    </row>
    <row r="31893" spans="1:4" x14ac:dyDescent="0.2">
      <c r="A31893"/>
      <c r="B31893" s="7"/>
      <c r="D31893" s="7"/>
    </row>
    <row r="31894" spans="1:4" x14ac:dyDescent="0.2">
      <c r="A31894"/>
      <c r="B31894" s="7"/>
      <c r="D31894" s="7"/>
    </row>
    <row r="31895" spans="1:4" x14ac:dyDescent="0.2">
      <c r="A31895"/>
      <c r="B31895" s="7"/>
      <c r="D31895" s="7"/>
    </row>
    <row r="31896" spans="1:4" x14ac:dyDescent="0.2">
      <c r="A31896"/>
      <c r="B31896" s="7"/>
      <c r="D31896" s="7"/>
    </row>
    <row r="31897" spans="1:4" x14ac:dyDescent="0.2">
      <c r="A31897"/>
      <c r="B31897" s="7"/>
      <c r="D31897" s="7"/>
    </row>
    <row r="31898" spans="1:4" x14ac:dyDescent="0.2">
      <c r="A31898"/>
      <c r="B31898" s="7"/>
      <c r="D31898" s="7"/>
    </row>
    <row r="31899" spans="1:4" x14ac:dyDescent="0.2">
      <c r="A31899"/>
      <c r="B31899" s="7"/>
      <c r="D31899" s="7"/>
    </row>
    <row r="31900" spans="1:4" x14ac:dyDescent="0.2">
      <c r="A31900"/>
      <c r="B31900" s="7"/>
      <c r="D31900" s="7"/>
    </row>
    <row r="31901" spans="1:4" x14ac:dyDescent="0.2">
      <c r="A31901"/>
      <c r="B31901" s="7"/>
      <c r="D31901" s="7"/>
    </row>
    <row r="31902" spans="1:4" x14ac:dyDescent="0.2">
      <c r="A31902"/>
      <c r="B31902" s="7"/>
      <c r="D31902" s="7"/>
    </row>
    <row r="31903" spans="1:4" x14ac:dyDescent="0.2">
      <c r="A31903"/>
      <c r="B31903" s="7"/>
      <c r="D31903" s="7"/>
    </row>
    <row r="31904" spans="1:4" x14ac:dyDescent="0.2">
      <c r="A31904"/>
      <c r="B31904" s="7"/>
      <c r="D31904" s="7"/>
    </row>
    <row r="31905" spans="1:4" x14ac:dyDescent="0.2">
      <c r="A31905"/>
      <c r="B31905" s="7"/>
      <c r="D31905" s="7"/>
    </row>
    <row r="31906" spans="1:4" x14ac:dyDescent="0.2">
      <c r="A31906"/>
      <c r="B31906" s="7"/>
      <c r="D31906" s="7"/>
    </row>
    <row r="31907" spans="1:4" x14ac:dyDescent="0.2">
      <c r="A31907"/>
      <c r="B31907" s="7"/>
      <c r="D31907" s="7"/>
    </row>
    <row r="31908" spans="1:4" x14ac:dyDescent="0.2">
      <c r="A31908"/>
      <c r="B31908" s="7"/>
      <c r="D31908" s="7"/>
    </row>
    <row r="31909" spans="1:4" x14ac:dyDescent="0.2">
      <c r="A31909"/>
      <c r="B31909" s="7"/>
      <c r="D31909" s="7"/>
    </row>
    <row r="31910" spans="1:4" x14ac:dyDescent="0.2">
      <c r="A31910"/>
      <c r="B31910" s="7"/>
      <c r="D31910" s="7"/>
    </row>
    <row r="31911" spans="1:4" x14ac:dyDescent="0.2">
      <c r="A31911"/>
      <c r="B31911" s="7"/>
      <c r="D31911" s="7"/>
    </row>
    <row r="31912" spans="1:4" x14ac:dyDescent="0.2">
      <c r="A31912"/>
      <c r="B31912" s="7"/>
      <c r="D31912" s="7"/>
    </row>
    <row r="31913" spans="1:4" x14ac:dyDescent="0.2">
      <c r="A31913"/>
      <c r="B31913" s="7"/>
      <c r="D31913" s="7"/>
    </row>
    <row r="31914" spans="1:4" x14ac:dyDescent="0.2">
      <c r="A31914"/>
      <c r="B31914" s="7"/>
      <c r="D31914" s="7"/>
    </row>
    <row r="31915" spans="1:4" x14ac:dyDescent="0.2">
      <c r="A31915"/>
      <c r="B31915" s="7"/>
      <c r="D31915" s="7"/>
    </row>
    <row r="31916" spans="1:4" x14ac:dyDescent="0.2">
      <c r="A31916"/>
      <c r="B31916" s="7"/>
      <c r="D31916" s="7"/>
    </row>
    <row r="31917" spans="1:4" x14ac:dyDescent="0.2">
      <c r="A31917"/>
      <c r="B31917" s="7"/>
      <c r="D31917" s="7"/>
    </row>
    <row r="31918" spans="1:4" x14ac:dyDescent="0.2">
      <c r="A31918"/>
      <c r="B31918" s="7"/>
      <c r="D31918" s="7"/>
    </row>
    <row r="31919" spans="1:4" x14ac:dyDescent="0.2">
      <c r="A31919"/>
      <c r="B31919" s="7"/>
      <c r="D31919" s="7"/>
    </row>
    <row r="31920" spans="1:4" x14ac:dyDescent="0.2">
      <c r="A31920"/>
      <c r="B31920" s="7"/>
      <c r="D31920" s="7"/>
    </row>
    <row r="31921" spans="1:4" x14ac:dyDescent="0.2">
      <c r="A31921"/>
      <c r="B31921" s="7"/>
      <c r="D31921" s="7"/>
    </row>
    <row r="31922" spans="1:4" x14ac:dyDescent="0.2">
      <c r="A31922"/>
      <c r="B31922" s="7"/>
      <c r="D31922" s="7"/>
    </row>
    <row r="31923" spans="1:4" x14ac:dyDescent="0.2">
      <c r="A31923"/>
      <c r="B31923" s="7"/>
      <c r="D31923" s="7"/>
    </row>
    <row r="31924" spans="1:4" x14ac:dyDescent="0.2">
      <c r="A31924"/>
      <c r="B31924" s="7"/>
      <c r="D31924" s="7"/>
    </row>
    <row r="31925" spans="1:4" x14ac:dyDescent="0.2">
      <c r="A31925"/>
      <c r="B31925" s="7"/>
      <c r="D31925" s="7"/>
    </row>
    <row r="31926" spans="1:4" x14ac:dyDescent="0.2">
      <c r="A31926"/>
      <c r="B31926" s="7"/>
      <c r="D31926" s="7"/>
    </row>
    <row r="31927" spans="1:4" x14ac:dyDescent="0.2">
      <c r="A31927"/>
      <c r="B31927" s="7"/>
      <c r="D31927" s="7"/>
    </row>
    <row r="31928" spans="1:4" x14ac:dyDescent="0.2">
      <c r="A31928"/>
      <c r="B31928" s="7"/>
      <c r="D31928" s="7"/>
    </row>
    <row r="31929" spans="1:4" x14ac:dyDescent="0.2">
      <c r="A31929"/>
      <c r="B31929" s="7"/>
      <c r="D31929" s="7"/>
    </row>
    <row r="31930" spans="1:4" x14ac:dyDescent="0.2">
      <c r="A31930"/>
      <c r="B31930" s="7"/>
      <c r="D31930" s="7"/>
    </row>
    <row r="31931" spans="1:4" x14ac:dyDescent="0.2">
      <c r="A31931"/>
      <c r="B31931" s="7"/>
      <c r="D31931" s="7"/>
    </row>
    <row r="31932" spans="1:4" x14ac:dyDescent="0.2">
      <c r="A31932"/>
      <c r="B31932" s="7"/>
      <c r="D31932" s="7"/>
    </row>
    <row r="31933" spans="1:4" x14ac:dyDescent="0.2">
      <c r="A31933"/>
      <c r="B31933" s="7"/>
      <c r="D31933" s="7"/>
    </row>
    <row r="31934" spans="1:4" x14ac:dyDescent="0.2">
      <c r="A31934"/>
      <c r="B31934" s="7"/>
      <c r="D31934" s="7"/>
    </row>
    <row r="31935" spans="1:4" x14ac:dyDescent="0.2">
      <c r="A31935"/>
      <c r="B31935" s="7"/>
      <c r="D31935" s="7"/>
    </row>
    <row r="31936" spans="1:4" x14ac:dyDescent="0.2">
      <c r="A31936"/>
      <c r="B31936" s="7"/>
      <c r="D31936" s="7"/>
    </row>
    <row r="31937" spans="1:4" x14ac:dyDescent="0.2">
      <c r="A31937"/>
      <c r="B31937" s="7"/>
      <c r="D31937" s="7"/>
    </row>
    <row r="31938" spans="1:4" x14ac:dyDescent="0.2">
      <c r="A31938"/>
      <c r="B31938" s="7"/>
      <c r="D31938" s="7"/>
    </row>
    <row r="31939" spans="1:4" x14ac:dyDescent="0.2">
      <c r="A31939"/>
      <c r="B31939" s="7"/>
      <c r="D31939" s="7"/>
    </row>
    <row r="31940" spans="1:4" x14ac:dyDescent="0.2">
      <c r="A31940"/>
      <c r="B31940" s="7"/>
      <c r="D31940" s="7"/>
    </row>
    <row r="31941" spans="1:4" x14ac:dyDescent="0.2">
      <c r="A31941"/>
      <c r="B31941" s="7"/>
      <c r="D31941" s="7"/>
    </row>
    <row r="31942" spans="1:4" x14ac:dyDescent="0.2">
      <c r="A31942"/>
      <c r="B31942" s="7"/>
      <c r="D31942" s="7"/>
    </row>
    <row r="31943" spans="1:4" x14ac:dyDescent="0.2">
      <c r="A31943"/>
      <c r="B31943" s="7"/>
      <c r="D31943" s="7"/>
    </row>
    <row r="31944" spans="1:4" x14ac:dyDescent="0.2">
      <c r="A31944"/>
      <c r="B31944" s="7"/>
      <c r="D31944" s="7"/>
    </row>
    <row r="31945" spans="1:4" x14ac:dyDescent="0.2">
      <c r="A31945"/>
      <c r="B31945" s="7"/>
      <c r="D31945" s="7"/>
    </row>
    <row r="31946" spans="1:4" x14ac:dyDescent="0.2">
      <c r="A31946"/>
      <c r="B31946" s="7"/>
      <c r="D31946" s="7"/>
    </row>
    <row r="31947" spans="1:4" x14ac:dyDescent="0.2">
      <c r="A31947"/>
      <c r="B31947" s="7"/>
      <c r="D31947" s="7"/>
    </row>
    <row r="31948" spans="1:4" x14ac:dyDescent="0.2">
      <c r="A31948"/>
      <c r="B31948" s="7"/>
      <c r="D31948" s="7"/>
    </row>
    <row r="31949" spans="1:4" x14ac:dyDescent="0.2">
      <c r="A31949"/>
      <c r="B31949" s="7"/>
      <c r="D31949" s="7"/>
    </row>
    <row r="31950" spans="1:4" x14ac:dyDescent="0.2">
      <c r="A31950"/>
      <c r="B31950" s="7"/>
      <c r="D31950" s="7"/>
    </row>
    <row r="31951" spans="1:4" x14ac:dyDescent="0.2">
      <c r="A31951"/>
      <c r="B31951" s="7"/>
      <c r="D31951" s="7"/>
    </row>
    <row r="31952" spans="1:4" x14ac:dyDescent="0.2">
      <c r="A31952"/>
      <c r="B31952" s="7"/>
      <c r="D31952" s="7"/>
    </row>
    <row r="31953" spans="1:4" x14ac:dyDescent="0.2">
      <c r="A31953"/>
      <c r="B31953" s="7"/>
      <c r="D31953" s="7"/>
    </row>
    <row r="31954" spans="1:4" x14ac:dyDescent="0.2">
      <c r="A31954"/>
      <c r="B31954" s="7"/>
      <c r="D31954" s="7"/>
    </row>
    <row r="31955" spans="1:4" x14ac:dyDescent="0.2">
      <c r="A31955"/>
      <c r="B31955" s="7"/>
      <c r="D31955" s="7"/>
    </row>
    <row r="31956" spans="1:4" x14ac:dyDescent="0.2">
      <c r="A31956"/>
      <c r="B31956" s="7"/>
      <c r="D31956" s="7"/>
    </row>
    <row r="31957" spans="1:4" x14ac:dyDescent="0.2">
      <c r="A31957"/>
      <c r="B31957" s="7"/>
      <c r="D31957" s="7"/>
    </row>
    <row r="31958" spans="1:4" x14ac:dyDescent="0.2">
      <c r="A31958"/>
      <c r="B31958" s="7"/>
      <c r="D31958" s="7"/>
    </row>
    <row r="31959" spans="1:4" x14ac:dyDescent="0.2">
      <c r="A31959"/>
      <c r="B31959" s="7"/>
      <c r="D31959" s="7"/>
    </row>
    <row r="31960" spans="1:4" x14ac:dyDescent="0.2">
      <c r="A31960"/>
      <c r="B31960" s="7"/>
      <c r="D31960" s="7"/>
    </row>
    <row r="31961" spans="1:4" x14ac:dyDescent="0.2">
      <c r="A31961"/>
      <c r="B31961" s="7"/>
      <c r="D31961" s="7"/>
    </row>
    <row r="31962" spans="1:4" x14ac:dyDescent="0.2">
      <c r="A31962"/>
      <c r="B31962" s="7"/>
      <c r="D31962" s="7"/>
    </row>
    <row r="31963" spans="1:4" x14ac:dyDescent="0.2">
      <c r="A31963"/>
      <c r="B31963" s="7"/>
      <c r="D31963" s="7"/>
    </row>
    <row r="31964" spans="1:4" x14ac:dyDescent="0.2">
      <c r="A31964"/>
      <c r="B31964" s="7"/>
      <c r="D31964" s="7"/>
    </row>
    <row r="31965" spans="1:4" x14ac:dyDescent="0.2">
      <c r="A31965"/>
      <c r="B31965" s="7"/>
      <c r="D31965" s="7"/>
    </row>
    <row r="31966" spans="1:4" x14ac:dyDescent="0.2">
      <c r="A31966"/>
      <c r="B31966" s="7"/>
      <c r="D31966" s="7"/>
    </row>
    <row r="31967" spans="1:4" x14ac:dyDescent="0.2">
      <c r="A31967"/>
      <c r="B31967" s="7"/>
      <c r="D31967" s="7"/>
    </row>
    <row r="31968" spans="1:4" x14ac:dyDescent="0.2">
      <c r="A31968"/>
      <c r="B31968" s="7"/>
      <c r="D31968" s="7"/>
    </row>
    <row r="31969" spans="1:4" x14ac:dyDescent="0.2">
      <c r="A31969"/>
      <c r="B31969" s="7"/>
      <c r="D31969" s="7"/>
    </row>
    <row r="31970" spans="1:4" x14ac:dyDescent="0.2">
      <c r="A31970"/>
      <c r="B31970" s="7"/>
      <c r="D31970" s="7"/>
    </row>
    <row r="31971" spans="1:4" x14ac:dyDescent="0.2">
      <c r="A31971"/>
      <c r="B31971" s="7"/>
      <c r="D31971" s="7"/>
    </row>
    <row r="31972" spans="1:4" x14ac:dyDescent="0.2">
      <c r="A31972"/>
      <c r="B31972" s="7"/>
      <c r="D31972" s="7"/>
    </row>
    <row r="31973" spans="1:4" x14ac:dyDescent="0.2">
      <c r="A31973"/>
      <c r="B31973" s="7"/>
      <c r="D31973" s="7"/>
    </row>
    <row r="31974" spans="1:4" x14ac:dyDescent="0.2">
      <c r="A31974"/>
      <c r="B31974" s="7"/>
      <c r="D31974" s="7"/>
    </row>
    <row r="31975" spans="1:4" x14ac:dyDescent="0.2">
      <c r="A31975"/>
      <c r="B31975" s="7"/>
      <c r="D31975" s="7"/>
    </row>
    <row r="31976" spans="1:4" x14ac:dyDescent="0.2">
      <c r="A31976"/>
      <c r="B31976" s="7"/>
      <c r="D31976" s="7"/>
    </row>
    <row r="31977" spans="1:4" x14ac:dyDescent="0.2">
      <c r="A31977"/>
      <c r="B31977" s="7"/>
      <c r="D31977" s="7"/>
    </row>
    <row r="31978" spans="1:4" x14ac:dyDescent="0.2">
      <c r="A31978"/>
      <c r="B31978" s="7"/>
      <c r="D31978" s="7"/>
    </row>
    <row r="31979" spans="1:4" x14ac:dyDescent="0.2">
      <c r="A31979"/>
      <c r="B31979" s="7"/>
      <c r="D31979" s="7"/>
    </row>
    <row r="31980" spans="1:4" x14ac:dyDescent="0.2">
      <c r="A31980"/>
      <c r="B31980" s="7"/>
      <c r="D31980" s="7"/>
    </row>
    <row r="31981" spans="1:4" x14ac:dyDescent="0.2">
      <c r="A31981"/>
      <c r="B31981" s="7"/>
      <c r="D31981" s="7"/>
    </row>
    <row r="31982" spans="1:4" x14ac:dyDescent="0.2">
      <c r="A31982"/>
      <c r="B31982" s="7"/>
      <c r="D31982" s="7"/>
    </row>
    <row r="31983" spans="1:4" x14ac:dyDescent="0.2">
      <c r="A31983"/>
      <c r="B31983" s="7"/>
      <c r="D31983" s="7"/>
    </row>
    <row r="31984" spans="1:4" x14ac:dyDescent="0.2">
      <c r="A31984"/>
      <c r="B31984" s="7"/>
      <c r="D31984" s="7"/>
    </row>
    <row r="31985" spans="1:4" x14ac:dyDescent="0.2">
      <c r="A31985"/>
      <c r="B31985" s="7"/>
      <c r="D31985" s="7"/>
    </row>
    <row r="31986" spans="1:4" x14ac:dyDescent="0.2">
      <c r="A31986"/>
      <c r="B31986" s="7"/>
      <c r="D31986" s="7"/>
    </row>
    <row r="31987" spans="1:4" x14ac:dyDescent="0.2">
      <c r="A31987"/>
      <c r="B31987" s="7"/>
      <c r="D31987" s="7"/>
    </row>
    <row r="31988" spans="1:4" x14ac:dyDescent="0.2">
      <c r="A31988"/>
      <c r="B31988" s="7"/>
      <c r="D31988" s="7"/>
    </row>
    <row r="31989" spans="1:4" x14ac:dyDescent="0.2">
      <c r="A31989"/>
      <c r="B31989" s="7"/>
      <c r="D31989" s="7"/>
    </row>
    <row r="31990" spans="1:4" x14ac:dyDescent="0.2">
      <c r="A31990"/>
      <c r="B31990" s="7"/>
      <c r="D31990" s="7"/>
    </row>
    <row r="31991" spans="1:4" x14ac:dyDescent="0.2">
      <c r="A31991"/>
      <c r="B31991" s="7"/>
      <c r="D31991" s="7"/>
    </row>
    <row r="31992" spans="1:4" x14ac:dyDescent="0.2">
      <c r="A31992"/>
      <c r="B31992" s="7"/>
      <c r="D31992" s="7"/>
    </row>
    <row r="31993" spans="1:4" x14ac:dyDescent="0.2">
      <c r="A31993"/>
      <c r="B31993" s="7"/>
      <c r="D31993" s="7"/>
    </row>
    <row r="31994" spans="1:4" x14ac:dyDescent="0.2">
      <c r="A31994"/>
      <c r="B31994" s="7"/>
      <c r="D31994" s="7"/>
    </row>
    <row r="31995" spans="1:4" x14ac:dyDescent="0.2">
      <c r="A31995"/>
      <c r="B31995" s="7"/>
      <c r="D31995" s="7"/>
    </row>
    <row r="31996" spans="1:4" x14ac:dyDescent="0.2">
      <c r="A31996"/>
      <c r="B31996" s="7"/>
      <c r="D31996" s="7"/>
    </row>
    <row r="31997" spans="1:4" x14ac:dyDescent="0.2">
      <c r="A31997"/>
      <c r="B31997" s="7"/>
      <c r="D31997" s="7"/>
    </row>
    <row r="31998" spans="1:4" x14ac:dyDescent="0.2">
      <c r="A31998"/>
      <c r="B31998" s="7"/>
      <c r="D31998" s="7"/>
    </row>
    <row r="31999" spans="1:4" x14ac:dyDescent="0.2">
      <c r="A31999"/>
      <c r="B31999" s="7"/>
      <c r="D31999" s="7"/>
    </row>
    <row r="32000" spans="1:4" x14ac:dyDescent="0.2">
      <c r="A32000"/>
      <c r="B32000" s="7"/>
      <c r="D32000" s="7"/>
    </row>
    <row r="32001" spans="1:4" x14ac:dyDescent="0.2">
      <c r="A32001"/>
      <c r="B32001" s="7"/>
      <c r="D32001" s="7"/>
    </row>
    <row r="32002" spans="1:4" x14ac:dyDescent="0.2">
      <c r="A32002"/>
      <c r="B32002" s="7"/>
      <c r="D32002" s="7"/>
    </row>
    <row r="32003" spans="1:4" x14ac:dyDescent="0.2">
      <c r="A32003"/>
      <c r="B32003" s="7"/>
      <c r="D32003" s="7"/>
    </row>
    <row r="32004" spans="1:4" x14ac:dyDescent="0.2">
      <c r="A32004"/>
      <c r="B32004" s="7"/>
      <c r="D32004" s="7"/>
    </row>
    <row r="32005" spans="1:4" x14ac:dyDescent="0.2">
      <c r="A32005"/>
      <c r="B32005" s="7"/>
      <c r="D32005" s="7"/>
    </row>
    <row r="32006" spans="1:4" x14ac:dyDescent="0.2">
      <c r="A32006"/>
      <c r="B32006" s="7"/>
      <c r="D32006" s="7"/>
    </row>
    <row r="32007" spans="1:4" x14ac:dyDescent="0.2">
      <c r="A32007"/>
      <c r="B32007" s="7"/>
      <c r="D32007" s="7"/>
    </row>
    <row r="32008" spans="1:4" x14ac:dyDescent="0.2">
      <c r="A32008"/>
      <c r="B32008" s="7"/>
      <c r="D32008" s="7"/>
    </row>
    <row r="32009" spans="1:4" x14ac:dyDescent="0.2">
      <c r="A32009"/>
      <c r="B32009" s="7"/>
      <c r="D32009" s="7"/>
    </row>
    <row r="32010" spans="1:4" x14ac:dyDescent="0.2">
      <c r="A32010"/>
      <c r="B32010" s="7"/>
      <c r="D32010" s="7"/>
    </row>
    <row r="32011" spans="1:4" x14ac:dyDescent="0.2">
      <c r="A32011"/>
      <c r="B32011" s="7"/>
      <c r="D32011" s="7"/>
    </row>
    <row r="32012" spans="1:4" x14ac:dyDescent="0.2">
      <c r="A32012"/>
      <c r="B32012" s="7"/>
      <c r="D32012" s="7"/>
    </row>
    <row r="32013" spans="1:4" x14ac:dyDescent="0.2">
      <c r="A32013"/>
      <c r="B32013" s="7"/>
      <c r="D32013" s="7"/>
    </row>
    <row r="32014" spans="1:4" x14ac:dyDescent="0.2">
      <c r="A32014"/>
      <c r="B32014" s="7"/>
      <c r="D32014" s="7"/>
    </row>
    <row r="32015" spans="1:4" x14ac:dyDescent="0.2">
      <c r="A32015"/>
      <c r="B32015" s="7"/>
      <c r="D32015" s="7"/>
    </row>
    <row r="32016" spans="1:4" x14ac:dyDescent="0.2">
      <c r="A32016"/>
      <c r="B32016" s="7"/>
      <c r="D32016" s="7"/>
    </row>
    <row r="32017" spans="1:4" x14ac:dyDescent="0.2">
      <c r="A32017"/>
      <c r="B32017" s="7"/>
      <c r="D32017" s="7"/>
    </row>
    <row r="32018" spans="1:4" x14ac:dyDescent="0.2">
      <c r="A32018"/>
      <c r="B32018" s="7"/>
      <c r="D32018" s="7"/>
    </row>
    <row r="32019" spans="1:4" x14ac:dyDescent="0.2">
      <c r="A32019"/>
      <c r="B32019" s="7"/>
      <c r="D32019" s="7"/>
    </row>
    <row r="32020" spans="1:4" x14ac:dyDescent="0.2">
      <c r="A32020"/>
      <c r="B32020" s="7"/>
      <c r="D32020" s="7"/>
    </row>
    <row r="32021" spans="1:4" x14ac:dyDescent="0.2">
      <c r="A32021"/>
      <c r="B32021" s="7"/>
      <c r="D32021" s="7"/>
    </row>
    <row r="32022" spans="1:4" x14ac:dyDescent="0.2">
      <c r="A32022"/>
      <c r="B32022" s="7"/>
      <c r="D32022" s="7"/>
    </row>
    <row r="32023" spans="1:4" x14ac:dyDescent="0.2">
      <c r="A32023"/>
      <c r="B32023" s="7"/>
      <c r="D32023" s="7"/>
    </row>
    <row r="32024" spans="1:4" x14ac:dyDescent="0.2">
      <c r="A32024"/>
      <c r="B32024" s="7"/>
      <c r="D32024" s="7"/>
    </row>
    <row r="32025" spans="1:4" x14ac:dyDescent="0.2">
      <c r="A32025"/>
      <c r="B32025" s="7"/>
      <c r="D32025" s="7"/>
    </row>
    <row r="32026" spans="1:4" x14ac:dyDescent="0.2">
      <c r="A32026"/>
      <c r="B32026" s="7"/>
      <c r="D32026" s="7"/>
    </row>
    <row r="32027" spans="1:4" x14ac:dyDescent="0.2">
      <c r="A32027"/>
      <c r="B32027" s="7"/>
      <c r="D32027" s="7"/>
    </row>
    <row r="32028" spans="1:4" x14ac:dyDescent="0.2">
      <c r="A32028"/>
      <c r="B32028" s="7"/>
      <c r="D32028" s="7"/>
    </row>
    <row r="32029" spans="1:4" x14ac:dyDescent="0.2">
      <c r="A32029"/>
      <c r="B32029" s="7"/>
      <c r="D32029" s="7"/>
    </row>
    <row r="32030" spans="1:4" x14ac:dyDescent="0.2">
      <c r="A32030"/>
      <c r="B32030" s="7"/>
      <c r="D32030" s="7"/>
    </row>
    <row r="32031" spans="1:4" x14ac:dyDescent="0.2">
      <c r="A32031"/>
      <c r="B32031" s="7"/>
      <c r="D32031" s="7"/>
    </row>
    <row r="32032" spans="1:4" x14ac:dyDescent="0.2">
      <c r="A32032"/>
      <c r="B32032" s="7"/>
      <c r="D32032" s="7"/>
    </row>
    <row r="32033" spans="1:4" x14ac:dyDescent="0.2">
      <c r="A32033"/>
      <c r="B32033" s="7"/>
      <c r="D32033" s="7"/>
    </row>
    <row r="32034" spans="1:4" x14ac:dyDescent="0.2">
      <c r="A32034"/>
      <c r="B32034" s="7"/>
      <c r="D32034" s="7"/>
    </row>
    <row r="32035" spans="1:4" x14ac:dyDescent="0.2">
      <c r="A32035"/>
      <c r="B32035" s="7"/>
      <c r="D32035" s="7"/>
    </row>
    <row r="32036" spans="1:4" x14ac:dyDescent="0.2">
      <c r="A32036"/>
      <c r="B32036" s="7"/>
      <c r="D32036" s="7"/>
    </row>
    <row r="32037" spans="1:4" x14ac:dyDescent="0.2">
      <c r="A32037"/>
      <c r="B32037" s="7"/>
      <c r="D32037" s="7"/>
    </row>
    <row r="32038" spans="1:4" x14ac:dyDescent="0.2">
      <c r="A32038"/>
      <c r="B32038" s="7"/>
      <c r="D32038" s="7"/>
    </row>
    <row r="32039" spans="1:4" x14ac:dyDescent="0.2">
      <c r="A32039"/>
      <c r="B32039" s="7"/>
      <c r="D32039" s="7"/>
    </row>
    <row r="32040" spans="1:4" x14ac:dyDescent="0.2">
      <c r="A32040"/>
      <c r="B32040" s="7"/>
      <c r="D32040" s="7"/>
    </row>
    <row r="32041" spans="1:4" x14ac:dyDescent="0.2">
      <c r="A32041"/>
      <c r="B32041" s="7"/>
      <c r="D32041" s="7"/>
    </row>
    <row r="32042" spans="1:4" x14ac:dyDescent="0.2">
      <c r="A32042"/>
      <c r="B32042" s="7"/>
      <c r="D32042" s="7"/>
    </row>
    <row r="32043" spans="1:4" x14ac:dyDescent="0.2">
      <c r="A32043"/>
      <c r="B32043" s="7"/>
      <c r="D32043" s="7"/>
    </row>
    <row r="32044" spans="1:4" x14ac:dyDescent="0.2">
      <c r="A32044"/>
      <c r="B32044" s="7"/>
      <c r="D32044" s="7"/>
    </row>
    <row r="32045" spans="1:4" x14ac:dyDescent="0.2">
      <c r="A32045"/>
      <c r="B32045" s="7"/>
      <c r="D32045" s="7"/>
    </row>
    <row r="32046" spans="1:4" x14ac:dyDescent="0.2">
      <c r="A32046"/>
      <c r="B32046" s="7"/>
      <c r="D32046" s="7"/>
    </row>
    <row r="32047" spans="1:4" x14ac:dyDescent="0.2">
      <c r="A32047"/>
      <c r="B32047" s="7"/>
      <c r="D32047" s="7"/>
    </row>
    <row r="32048" spans="1:4" x14ac:dyDescent="0.2">
      <c r="A32048"/>
      <c r="B32048" s="7"/>
      <c r="D32048" s="7"/>
    </row>
    <row r="32049" spans="1:4" x14ac:dyDescent="0.2">
      <c r="A32049"/>
      <c r="B32049" s="7"/>
      <c r="D32049" s="7"/>
    </row>
    <row r="32050" spans="1:4" x14ac:dyDescent="0.2">
      <c r="A32050"/>
      <c r="B32050" s="7"/>
      <c r="D32050" s="7"/>
    </row>
    <row r="32051" spans="1:4" x14ac:dyDescent="0.2">
      <c r="A32051"/>
      <c r="B32051" s="7"/>
      <c r="D32051" s="7"/>
    </row>
    <row r="32052" spans="1:4" x14ac:dyDescent="0.2">
      <c r="A32052"/>
      <c r="B32052" s="7"/>
      <c r="D32052" s="7"/>
    </row>
    <row r="32053" spans="1:4" x14ac:dyDescent="0.2">
      <c r="A32053"/>
      <c r="B32053" s="7"/>
      <c r="D32053" s="7"/>
    </row>
    <row r="32054" spans="1:4" x14ac:dyDescent="0.2">
      <c r="A32054"/>
      <c r="B32054" s="7"/>
      <c r="D32054" s="7"/>
    </row>
    <row r="32055" spans="1:4" x14ac:dyDescent="0.2">
      <c r="A32055"/>
      <c r="B32055" s="7"/>
      <c r="D32055" s="7"/>
    </row>
    <row r="32056" spans="1:4" x14ac:dyDescent="0.2">
      <c r="A32056"/>
      <c r="B32056" s="7"/>
      <c r="D32056" s="7"/>
    </row>
    <row r="32057" spans="1:4" x14ac:dyDescent="0.2">
      <c r="A32057"/>
      <c r="B32057" s="7"/>
      <c r="D32057" s="7"/>
    </row>
    <row r="32058" spans="1:4" x14ac:dyDescent="0.2">
      <c r="A32058"/>
      <c r="B32058" s="7"/>
      <c r="D32058" s="7"/>
    </row>
    <row r="32059" spans="1:4" x14ac:dyDescent="0.2">
      <c r="A32059"/>
      <c r="B32059" s="7"/>
      <c r="D32059" s="7"/>
    </row>
    <row r="32060" spans="1:4" x14ac:dyDescent="0.2">
      <c r="A32060"/>
      <c r="B32060" s="7"/>
      <c r="D32060" s="7"/>
    </row>
    <row r="32061" spans="1:4" x14ac:dyDescent="0.2">
      <c r="A32061"/>
      <c r="B32061" s="7"/>
      <c r="D32061" s="7"/>
    </row>
    <row r="32062" spans="1:4" x14ac:dyDescent="0.2">
      <c r="A32062"/>
      <c r="B32062" s="7"/>
      <c r="D32062" s="7"/>
    </row>
    <row r="32063" spans="1:4" x14ac:dyDescent="0.2">
      <c r="A32063"/>
      <c r="B32063" s="7"/>
      <c r="D32063" s="7"/>
    </row>
    <row r="32064" spans="1:4" x14ac:dyDescent="0.2">
      <c r="A32064"/>
      <c r="B32064" s="7"/>
      <c r="D32064" s="7"/>
    </row>
    <row r="32065" spans="1:4" x14ac:dyDescent="0.2">
      <c r="A32065"/>
      <c r="B32065" s="7"/>
      <c r="D32065" s="7"/>
    </row>
    <row r="32066" spans="1:4" x14ac:dyDescent="0.2">
      <c r="A32066"/>
      <c r="B32066" s="7"/>
      <c r="D32066" s="7"/>
    </row>
    <row r="32067" spans="1:4" x14ac:dyDescent="0.2">
      <c r="A32067"/>
      <c r="B32067" s="7"/>
      <c r="D32067" s="7"/>
    </row>
    <row r="32068" spans="1:4" x14ac:dyDescent="0.2">
      <c r="A32068"/>
      <c r="B32068" s="7"/>
      <c r="D32068" s="7"/>
    </row>
    <row r="32069" spans="1:4" x14ac:dyDescent="0.2">
      <c r="A32069"/>
      <c r="B32069" s="7"/>
      <c r="D32069" s="7"/>
    </row>
    <row r="32070" spans="1:4" x14ac:dyDescent="0.2">
      <c r="A32070"/>
      <c r="B32070" s="7"/>
      <c r="D32070" s="7"/>
    </row>
    <row r="32071" spans="1:4" x14ac:dyDescent="0.2">
      <c r="A32071"/>
      <c r="B32071" s="7"/>
      <c r="D32071" s="7"/>
    </row>
    <row r="32072" spans="1:4" x14ac:dyDescent="0.2">
      <c r="A32072"/>
      <c r="B32072" s="7"/>
      <c r="D32072" s="7"/>
    </row>
    <row r="32073" spans="1:4" x14ac:dyDescent="0.2">
      <c r="A32073"/>
      <c r="B32073" s="7"/>
      <c r="D32073" s="7"/>
    </row>
    <row r="32074" spans="1:4" x14ac:dyDescent="0.2">
      <c r="A32074"/>
      <c r="B32074" s="7"/>
      <c r="D32074" s="7"/>
    </row>
    <row r="32075" spans="1:4" x14ac:dyDescent="0.2">
      <c r="A32075"/>
      <c r="B32075" s="7"/>
      <c r="D32075" s="7"/>
    </row>
    <row r="32076" spans="1:4" x14ac:dyDescent="0.2">
      <c r="A32076"/>
      <c r="B32076" s="7"/>
      <c r="D32076" s="7"/>
    </row>
    <row r="32077" spans="1:4" x14ac:dyDescent="0.2">
      <c r="A32077"/>
      <c r="B32077" s="7"/>
      <c r="D32077" s="7"/>
    </row>
    <row r="32078" spans="1:4" x14ac:dyDescent="0.2">
      <c r="A32078"/>
      <c r="B32078" s="7"/>
      <c r="D32078" s="7"/>
    </row>
    <row r="32079" spans="1:4" x14ac:dyDescent="0.2">
      <c r="A32079"/>
      <c r="B32079" s="7"/>
      <c r="D32079" s="7"/>
    </row>
    <row r="32080" spans="1:4" x14ac:dyDescent="0.2">
      <c r="A32080"/>
      <c r="B32080" s="7"/>
      <c r="D32080" s="7"/>
    </row>
    <row r="32081" spans="1:4" x14ac:dyDescent="0.2">
      <c r="A32081"/>
      <c r="B32081" s="7"/>
      <c r="D32081" s="7"/>
    </row>
    <row r="32082" spans="1:4" x14ac:dyDescent="0.2">
      <c r="A32082"/>
      <c r="B32082" s="7"/>
      <c r="D32082" s="7"/>
    </row>
    <row r="32083" spans="1:4" x14ac:dyDescent="0.2">
      <c r="A32083"/>
      <c r="B32083" s="7"/>
      <c r="D32083" s="7"/>
    </row>
    <row r="32084" spans="1:4" x14ac:dyDescent="0.2">
      <c r="A32084"/>
      <c r="B32084" s="7"/>
      <c r="D32084" s="7"/>
    </row>
    <row r="32085" spans="1:4" x14ac:dyDescent="0.2">
      <c r="A32085"/>
      <c r="B32085" s="7"/>
      <c r="D32085" s="7"/>
    </row>
    <row r="32086" spans="1:4" x14ac:dyDescent="0.2">
      <c r="A32086"/>
      <c r="B32086" s="7"/>
      <c r="D32086" s="7"/>
    </row>
    <row r="32087" spans="1:4" x14ac:dyDescent="0.2">
      <c r="A32087"/>
      <c r="B32087" s="7"/>
      <c r="D32087" s="7"/>
    </row>
    <row r="32088" spans="1:4" x14ac:dyDescent="0.2">
      <c r="A32088"/>
      <c r="B32088" s="7"/>
      <c r="D32088" s="7"/>
    </row>
    <row r="32089" spans="1:4" x14ac:dyDescent="0.2">
      <c r="A32089"/>
      <c r="B32089" s="7"/>
      <c r="D32089" s="7"/>
    </row>
    <row r="32090" spans="1:4" x14ac:dyDescent="0.2">
      <c r="A32090"/>
      <c r="B32090" s="7"/>
      <c r="D32090" s="7"/>
    </row>
    <row r="32091" spans="1:4" x14ac:dyDescent="0.2">
      <c r="A32091"/>
      <c r="B32091" s="7"/>
      <c r="D32091" s="7"/>
    </row>
    <row r="32092" spans="1:4" x14ac:dyDescent="0.2">
      <c r="A32092"/>
      <c r="B32092" s="7"/>
      <c r="D32092" s="7"/>
    </row>
    <row r="32093" spans="1:4" x14ac:dyDescent="0.2">
      <c r="A32093"/>
      <c r="B32093" s="7"/>
      <c r="D32093" s="7"/>
    </row>
    <row r="32094" spans="1:4" x14ac:dyDescent="0.2">
      <c r="A32094"/>
      <c r="B32094" s="7"/>
      <c r="D32094" s="7"/>
    </row>
    <row r="32095" spans="1:4" x14ac:dyDescent="0.2">
      <c r="A32095"/>
      <c r="B32095" s="7"/>
      <c r="D32095" s="7"/>
    </row>
    <row r="32096" spans="1:4" x14ac:dyDescent="0.2">
      <c r="A32096"/>
      <c r="B32096" s="7"/>
      <c r="D32096" s="7"/>
    </row>
    <row r="32097" spans="1:4" x14ac:dyDescent="0.2">
      <c r="A32097"/>
      <c r="B32097" s="7"/>
      <c r="D32097" s="7"/>
    </row>
    <row r="32098" spans="1:4" x14ac:dyDescent="0.2">
      <c r="A32098"/>
      <c r="B32098" s="7"/>
      <c r="D32098" s="7"/>
    </row>
    <row r="32099" spans="1:4" x14ac:dyDescent="0.2">
      <c r="A32099"/>
      <c r="B32099" s="7"/>
      <c r="D32099" s="7"/>
    </row>
    <row r="32100" spans="1:4" x14ac:dyDescent="0.2">
      <c r="A32100"/>
      <c r="B32100" s="7"/>
      <c r="D32100" s="7"/>
    </row>
    <row r="32101" spans="1:4" x14ac:dyDescent="0.2">
      <c r="A32101"/>
      <c r="B32101" s="7"/>
      <c r="D32101" s="7"/>
    </row>
    <row r="32102" spans="1:4" x14ac:dyDescent="0.2">
      <c r="A32102"/>
      <c r="B32102" s="7"/>
      <c r="D32102" s="7"/>
    </row>
    <row r="32103" spans="1:4" x14ac:dyDescent="0.2">
      <c r="A32103"/>
      <c r="B32103" s="7"/>
      <c r="D32103" s="7"/>
    </row>
    <row r="32104" spans="1:4" x14ac:dyDescent="0.2">
      <c r="A32104"/>
      <c r="B32104" s="7"/>
      <c r="D32104" s="7"/>
    </row>
    <row r="32105" spans="1:4" x14ac:dyDescent="0.2">
      <c r="A32105"/>
      <c r="B32105" s="7"/>
      <c r="D32105" s="7"/>
    </row>
    <row r="32106" spans="1:4" x14ac:dyDescent="0.2">
      <c r="A32106"/>
      <c r="B32106" s="7"/>
      <c r="D32106" s="7"/>
    </row>
    <row r="32107" spans="1:4" x14ac:dyDescent="0.2">
      <c r="A32107"/>
      <c r="B32107" s="7"/>
      <c r="D32107" s="7"/>
    </row>
    <row r="32108" spans="1:4" x14ac:dyDescent="0.2">
      <c r="A32108"/>
      <c r="B32108" s="7"/>
      <c r="D32108" s="7"/>
    </row>
    <row r="32109" spans="1:4" x14ac:dyDescent="0.2">
      <c r="A32109"/>
      <c r="B32109" s="7"/>
      <c r="D32109" s="7"/>
    </row>
    <row r="32110" spans="1:4" x14ac:dyDescent="0.2">
      <c r="A32110"/>
      <c r="B32110" s="7"/>
      <c r="D32110" s="7"/>
    </row>
    <row r="32111" spans="1:4" x14ac:dyDescent="0.2">
      <c r="A32111"/>
      <c r="B32111" s="7"/>
      <c r="D32111" s="7"/>
    </row>
    <row r="32112" spans="1:4" x14ac:dyDescent="0.2">
      <c r="A32112"/>
      <c r="B32112" s="7"/>
      <c r="D32112" s="7"/>
    </row>
    <row r="32113" spans="1:4" x14ac:dyDescent="0.2">
      <c r="A32113"/>
      <c r="B32113" s="7"/>
      <c r="D32113" s="7"/>
    </row>
    <row r="32114" spans="1:4" x14ac:dyDescent="0.2">
      <c r="A32114"/>
      <c r="B32114" s="7"/>
      <c r="D32114" s="7"/>
    </row>
    <row r="32115" spans="1:4" x14ac:dyDescent="0.2">
      <c r="A32115"/>
      <c r="B32115" s="7"/>
      <c r="D32115" s="7"/>
    </row>
    <row r="32116" spans="1:4" x14ac:dyDescent="0.2">
      <c r="A32116"/>
      <c r="B32116" s="7"/>
      <c r="D32116" s="7"/>
    </row>
    <row r="32117" spans="1:4" x14ac:dyDescent="0.2">
      <c r="A32117"/>
      <c r="B32117" s="7"/>
      <c r="D32117" s="7"/>
    </row>
    <row r="32118" spans="1:4" x14ac:dyDescent="0.2">
      <c r="A32118"/>
      <c r="B32118" s="7"/>
      <c r="D32118" s="7"/>
    </row>
    <row r="32119" spans="1:4" x14ac:dyDescent="0.2">
      <c r="A32119"/>
      <c r="B32119" s="7"/>
      <c r="D32119" s="7"/>
    </row>
    <row r="32120" spans="1:4" x14ac:dyDescent="0.2">
      <c r="A32120"/>
      <c r="B32120" s="7"/>
      <c r="D32120" s="7"/>
    </row>
    <row r="32121" spans="1:4" x14ac:dyDescent="0.2">
      <c r="A32121"/>
      <c r="B32121" s="7"/>
      <c r="D32121" s="7"/>
    </row>
    <row r="32122" spans="1:4" x14ac:dyDescent="0.2">
      <c r="A32122"/>
      <c r="B32122" s="7"/>
      <c r="D32122" s="7"/>
    </row>
    <row r="32123" spans="1:4" x14ac:dyDescent="0.2">
      <c r="A32123"/>
      <c r="B32123" s="7"/>
      <c r="D32123" s="7"/>
    </row>
    <row r="32124" spans="1:4" x14ac:dyDescent="0.2">
      <c r="A32124"/>
      <c r="B32124" s="7"/>
      <c r="D32124" s="7"/>
    </row>
    <row r="32125" spans="1:4" x14ac:dyDescent="0.2">
      <c r="A32125"/>
      <c r="B32125" s="7"/>
      <c r="D32125" s="7"/>
    </row>
    <row r="32126" spans="1:4" x14ac:dyDescent="0.2">
      <c r="A32126"/>
      <c r="B32126" s="7"/>
      <c r="D32126" s="7"/>
    </row>
    <row r="32127" spans="1:4" x14ac:dyDescent="0.2">
      <c r="A32127"/>
      <c r="B32127" s="7"/>
      <c r="D32127" s="7"/>
    </row>
    <row r="32128" spans="1:4" x14ac:dyDescent="0.2">
      <c r="A32128"/>
      <c r="B32128" s="7"/>
      <c r="D32128" s="7"/>
    </row>
    <row r="32129" spans="1:4" x14ac:dyDescent="0.2">
      <c r="A32129"/>
      <c r="B32129" s="7"/>
      <c r="D32129" s="7"/>
    </row>
    <row r="32130" spans="1:4" x14ac:dyDescent="0.2">
      <c r="A32130"/>
      <c r="B32130" s="7"/>
      <c r="D32130" s="7"/>
    </row>
    <row r="32131" spans="1:4" x14ac:dyDescent="0.2">
      <c r="A32131"/>
      <c r="B32131" s="7"/>
      <c r="D32131" s="7"/>
    </row>
    <row r="32132" spans="1:4" x14ac:dyDescent="0.2">
      <c r="A32132"/>
      <c r="B32132" s="7"/>
      <c r="D32132" s="7"/>
    </row>
    <row r="32133" spans="1:4" x14ac:dyDescent="0.2">
      <c r="A32133"/>
      <c r="B32133" s="7"/>
      <c r="D32133" s="7"/>
    </row>
    <row r="32134" spans="1:4" x14ac:dyDescent="0.2">
      <c r="A32134"/>
      <c r="B32134" s="7"/>
      <c r="D32134" s="7"/>
    </row>
    <row r="32135" spans="1:4" x14ac:dyDescent="0.2">
      <c r="A32135"/>
      <c r="B32135" s="7"/>
      <c r="D32135" s="7"/>
    </row>
    <row r="32136" spans="1:4" x14ac:dyDescent="0.2">
      <c r="A32136"/>
      <c r="B32136" s="7"/>
      <c r="D32136" s="7"/>
    </row>
    <row r="32137" spans="1:4" x14ac:dyDescent="0.2">
      <c r="A32137"/>
      <c r="B32137" s="7"/>
      <c r="D32137" s="7"/>
    </row>
    <row r="32138" spans="1:4" x14ac:dyDescent="0.2">
      <c r="A32138"/>
      <c r="B32138" s="7"/>
      <c r="D32138" s="7"/>
    </row>
    <row r="32139" spans="1:4" x14ac:dyDescent="0.2">
      <c r="A32139"/>
      <c r="B32139" s="7"/>
      <c r="D32139" s="7"/>
    </row>
    <row r="32140" spans="1:4" x14ac:dyDescent="0.2">
      <c r="A32140"/>
      <c r="B32140" s="7"/>
      <c r="D32140" s="7"/>
    </row>
    <row r="32141" spans="1:4" x14ac:dyDescent="0.2">
      <c r="A32141"/>
      <c r="B32141" s="7"/>
      <c r="D32141" s="7"/>
    </row>
    <row r="32142" spans="1:4" x14ac:dyDescent="0.2">
      <c r="A32142"/>
      <c r="B32142" s="7"/>
      <c r="D32142" s="7"/>
    </row>
    <row r="32143" spans="1:4" x14ac:dyDescent="0.2">
      <c r="A32143"/>
      <c r="B32143" s="7"/>
      <c r="D32143" s="7"/>
    </row>
    <row r="32144" spans="1:4" x14ac:dyDescent="0.2">
      <c r="A32144"/>
      <c r="B32144" s="7"/>
      <c r="D32144" s="7"/>
    </row>
    <row r="32145" spans="1:4" x14ac:dyDescent="0.2">
      <c r="A32145"/>
      <c r="B32145" s="7"/>
      <c r="D32145" s="7"/>
    </row>
    <row r="32146" spans="1:4" x14ac:dyDescent="0.2">
      <c r="A32146"/>
      <c r="B32146" s="7"/>
      <c r="D32146" s="7"/>
    </row>
    <row r="32147" spans="1:4" x14ac:dyDescent="0.2">
      <c r="A32147"/>
      <c r="B32147" s="7"/>
      <c r="D32147" s="7"/>
    </row>
    <row r="32148" spans="1:4" x14ac:dyDescent="0.2">
      <c r="A32148"/>
      <c r="B32148" s="7"/>
      <c r="D32148" s="7"/>
    </row>
    <row r="32149" spans="1:4" x14ac:dyDescent="0.2">
      <c r="A32149"/>
      <c r="B32149" s="7"/>
      <c r="D32149" s="7"/>
    </row>
    <row r="32150" spans="1:4" x14ac:dyDescent="0.2">
      <c r="A32150"/>
      <c r="B32150" s="7"/>
      <c r="D32150" s="7"/>
    </row>
    <row r="32151" spans="1:4" x14ac:dyDescent="0.2">
      <c r="A32151"/>
      <c r="B32151" s="7"/>
      <c r="D32151" s="7"/>
    </row>
    <row r="32152" spans="1:4" x14ac:dyDescent="0.2">
      <c r="A32152"/>
      <c r="B32152" s="7"/>
      <c r="D32152" s="7"/>
    </row>
    <row r="32153" spans="1:4" x14ac:dyDescent="0.2">
      <c r="A32153"/>
      <c r="B32153" s="7"/>
      <c r="D32153" s="7"/>
    </row>
    <row r="32154" spans="1:4" x14ac:dyDescent="0.2">
      <c r="A32154"/>
      <c r="B32154" s="7"/>
      <c r="D32154" s="7"/>
    </row>
    <row r="32155" spans="1:4" x14ac:dyDescent="0.2">
      <c r="A32155"/>
      <c r="B32155" s="7"/>
      <c r="D32155" s="7"/>
    </row>
    <row r="32156" spans="1:4" x14ac:dyDescent="0.2">
      <c r="A32156"/>
      <c r="B32156" s="7"/>
      <c r="D32156" s="7"/>
    </row>
    <row r="32157" spans="1:4" x14ac:dyDescent="0.2">
      <c r="A32157"/>
      <c r="B32157" s="7"/>
      <c r="D32157" s="7"/>
    </row>
    <row r="32158" spans="1:4" x14ac:dyDescent="0.2">
      <c r="A32158"/>
      <c r="B32158" s="7"/>
      <c r="D32158" s="7"/>
    </row>
    <row r="32159" spans="1:4" x14ac:dyDescent="0.2">
      <c r="A32159"/>
      <c r="B32159" s="7"/>
      <c r="D32159" s="7"/>
    </row>
    <row r="32160" spans="1:4" x14ac:dyDescent="0.2">
      <c r="A32160"/>
      <c r="B32160" s="7"/>
      <c r="D32160" s="7"/>
    </row>
    <row r="32161" spans="1:4" x14ac:dyDescent="0.2">
      <c r="A32161"/>
      <c r="B32161" s="7"/>
      <c r="D32161" s="7"/>
    </row>
    <row r="32162" spans="1:4" x14ac:dyDescent="0.2">
      <c r="A32162"/>
      <c r="B32162" s="7"/>
      <c r="D32162" s="7"/>
    </row>
    <row r="32163" spans="1:4" x14ac:dyDescent="0.2">
      <c r="A32163"/>
      <c r="B32163" s="7"/>
      <c r="D32163" s="7"/>
    </row>
    <row r="32164" spans="1:4" x14ac:dyDescent="0.2">
      <c r="A32164"/>
      <c r="B32164" s="7"/>
      <c r="D32164" s="7"/>
    </row>
    <row r="32165" spans="1:4" x14ac:dyDescent="0.2">
      <c r="A32165"/>
      <c r="B32165" s="7"/>
      <c r="D32165" s="7"/>
    </row>
    <row r="32166" spans="1:4" x14ac:dyDescent="0.2">
      <c r="A32166"/>
      <c r="B32166" s="7"/>
      <c r="D32166" s="7"/>
    </row>
    <row r="32167" spans="1:4" x14ac:dyDescent="0.2">
      <c r="A32167"/>
      <c r="B32167" s="7"/>
      <c r="D32167" s="7"/>
    </row>
    <row r="32168" spans="1:4" x14ac:dyDescent="0.2">
      <c r="A32168"/>
      <c r="B32168" s="7"/>
      <c r="D32168" s="7"/>
    </row>
    <row r="32169" spans="1:4" x14ac:dyDescent="0.2">
      <c r="A32169"/>
      <c r="B32169" s="7"/>
      <c r="D32169" s="7"/>
    </row>
    <row r="32170" spans="1:4" x14ac:dyDescent="0.2">
      <c r="A32170"/>
      <c r="B32170" s="7"/>
      <c r="D32170" s="7"/>
    </row>
    <row r="32171" spans="1:4" x14ac:dyDescent="0.2">
      <c r="A32171"/>
      <c r="B32171" s="7"/>
      <c r="D32171" s="7"/>
    </row>
    <row r="32172" spans="1:4" x14ac:dyDescent="0.2">
      <c r="A32172"/>
      <c r="B32172" s="7"/>
      <c r="D32172" s="7"/>
    </row>
    <row r="32173" spans="1:4" x14ac:dyDescent="0.2">
      <c r="A32173"/>
      <c r="B32173" s="7"/>
      <c r="D32173" s="7"/>
    </row>
    <row r="32174" spans="1:4" x14ac:dyDescent="0.2">
      <c r="A32174"/>
      <c r="B32174" s="7"/>
      <c r="D32174" s="7"/>
    </row>
    <row r="32175" spans="1:4" x14ac:dyDescent="0.2">
      <c r="A32175"/>
      <c r="B32175" s="7"/>
      <c r="D32175" s="7"/>
    </row>
    <row r="32176" spans="1:4" x14ac:dyDescent="0.2">
      <c r="A32176"/>
      <c r="B32176" s="7"/>
      <c r="D32176" s="7"/>
    </row>
    <row r="32177" spans="1:4" x14ac:dyDescent="0.2">
      <c r="A32177"/>
      <c r="B32177" s="7"/>
      <c r="D32177" s="7"/>
    </row>
    <row r="32178" spans="1:4" x14ac:dyDescent="0.2">
      <c r="A32178"/>
      <c r="B32178" s="7"/>
      <c r="D32178" s="7"/>
    </row>
    <row r="32179" spans="1:4" x14ac:dyDescent="0.2">
      <c r="A32179"/>
      <c r="B32179" s="7"/>
      <c r="D32179" s="7"/>
    </row>
    <row r="32180" spans="1:4" x14ac:dyDescent="0.2">
      <c r="A32180"/>
      <c r="B32180" s="7"/>
      <c r="D32180" s="7"/>
    </row>
    <row r="32181" spans="1:4" x14ac:dyDescent="0.2">
      <c r="A32181"/>
      <c r="B32181" s="7"/>
      <c r="D32181" s="7"/>
    </row>
    <row r="32182" spans="1:4" x14ac:dyDescent="0.2">
      <c r="A32182"/>
      <c r="B32182" s="7"/>
      <c r="D32182" s="7"/>
    </row>
    <row r="32183" spans="1:4" x14ac:dyDescent="0.2">
      <c r="A32183"/>
      <c r="B32183" s="7"/>
      <c r="D32183" s="7"/>
    </row>
    <row r="32184" spans="1:4" x14ac:dyDescent="0.2">
      <c r="A32184"/>
      <c r="B32184" s="7"/>
      <c r="D32184" s="7"/>
    </row>
    <row r="32185" spans="1:4" x14ac:dyDescent="0.2">
      <c r="A32185"/>
      <c r="B32185" s="7"/>
      <c r="D32185" s="7"/>
    </row>
    <row r="32186" spans="1:4" x14ac:dyDescent="0.2">
      <c r="A32186"/>
      <c r="B32186" s="7"/>
      <c r="D32186" s="7"/>
    </row>
    <row r="32187" spans="1:4" x14ac:dyDescent="0.2">
      <c r="A32187"/>
      <c r="B32187" s="7"/>
      <c r="D32187" s="7"/>
    </row>
    <row r="32188" spans="1:4" x14ac:dyDescent="0.2">
      <c r="A32188"/>
      <c r="B32188" s="7"/>
      <c r="D32188" s="7"/>
    </row>
    <row r="32189" spans="1:4" x14ac:dyDescent="0.2">
      <c r="A32189"/>
      <c r="B32189" s="7"/>
      <c r="D32189" s="7"/>
    </row>
    <row r="32190" spans="1:4" x14ac:dyDescent="0.2">
      <c r="A32190"/>
      <c r="B32190" s="7"/>
      <c r="D32190" s="7"/>
    </row>
    <row r="32191" spans="1:4" x14ac:dyDescent="0.2">
      <c r="A32191"/>
      <c r="B32191" s="7"/>
      <c r="D32191" s="7"/>
    </row>
    <row r="32192" spans="1:4" x14ac:dyDescent="0.2">
      <c r="A32192"/>
      <c r="B32192" s="7"/>
      <c r="D32192" s="7"/>
    </row>
    <row r="32193" spans="1:4" x14ac:dyDescent="0.2">
      <c r="A32193"/>
      <c r="B32193" s="7"/>
      <c r="D32193" s="7"/>
    </row>
    <row r="32194" spans="1:4" x14ac:dyDescent="0.2">
      <c r="A32194"/>
      <c r="B32194" s="7"/>
      <c r="D32194" s="7"/>
    </row>
    <row r="32195" spans="1:4" x14ac:dyDescent="0.2">
      <c r="A32195"/>
      <c r="B32195" s="7"/>
      <c r="D32195" s="7"/>
    </row>
    <row r="32196" spans="1:4" x14ac:dyDescent="0.2">
      <c r="A32196"/>
      <c r="B32196" s="7"/>
      <c r="D32196" s="7"/>
    </row>
    <row r="32197" spans="1:4" x14ac:dyDescent="0.2">
      <c r="A32197"/>
      <c r="B32197" s="7"/>
      <c r="D32197" s="7"/>
    </row>
    <row r="32198" spans="1:4" x14ac:dyDescent="0.2">
      <c r="A32198"/>
      <c r="B32198" s="7"/>
      <c r="D32198" s="7"/>
    </row>
    <row r="32199" spans="1:4" x14ac:dyDescent="0.2">
      <c r="A32199"/>
      <c r="B32199" s="7"/>
      <c r="D32199" s="7"/>
    </row>
    <row r="32200" spans="1:4" x14ac:dyDescent="0.2">
      <c r="A32200"/>
      <c r="B32200" s="7"/>
      <c r="D32200" s="7"/>
    </row>
    <row r="32201" spans="1:4" x14ac:dyDescent="0.2">
      <c r="A32201"/>
      <c r="B32201" s="7"/>
      <c r="D32201" s="7"/>
    </row>
    <row r="32202" spans="1:4" x14ac:dyDescent="0.2">
      <c r="A32202"/>
      <c r="B32202" s="7"/>
      <c r="D32202" s="7"/>
    </row>
    <row r="32203" spans="1:4" x14ac:dyDescent="0.2">
      <c r="A32203"/>
      <c r="B32203" s="7"/>
      <c r="D32203" s="7"/>
    </row>
    <row r="32204" spans="1:4" x14ac:dyDescent="0.2">
      <c r="A32204"/>
      <c r="B32204" s="7"/>
      <c r="D32204" s="7"/>
    </row>
    <row r="32205" spans="1:4" x14ac:dyDescent="0.2">
      <c r="A32205"/>
      <c r="B32205" s="7"/>
      <c r="D32205" s="7"/>
    </row>
    <row r="32206" spans="1:4" x14ac:dyDescent="0.2">
      <c r="A32206"/>
      <c r="B32206" s="7"/>
      <c r="D32206" s="7"/>
    </row>
    <row r="32207" spans="1:4" x14ac:dyDescent="0.2">
      <c r="A32207"/>
      <c r="B32207" s="7"/>
      <c r="D32207" s="7"/>
    </row>
    <row r="32208" spans="1:4" x14ac:dyDescent="0.2">
      <c r="A32208"/>
      <c r="B32208" s="7"/>
      <c r="D32208" s="7"/>
    </row>
    <row r="32209" spans="1:4" x14ac:dyDescent="0.2">
      <c r="A32209"/>
      <c r="B32209" s="7"/>
      <c r="D32209" s="7"/>
    </row>
    <row r="32210" spans="1:4" x14ac:dyDescent="0.2">
      <c r="A32210"/>
      <c r="B32210" s="7"/>
      <c r="D32210" s="7"/>
    </row>
    <row r="32211" spans="1:4" x14ac:dyDescent="0.2">
      <c r="A32211"/>
      <c r="B32211" s="7"/>
      <c r="D32211" s="7"/>
    </row>
    <row r="32212" spans="1:4" x14ac:dyDescent="0.2">
      <c r="A32212"/>
      <c r="B32212" s="7"/>
      <c r="D32212" s="7"/>
    </row>
    <row r="32213" spans="1:4" x14ac:dyDescent="0.2">
      <c r="A32213"/>
      <c r="B32213" s="7"/>
      <c r="D32213" s="7"/>
    </row>
    <row r="32214" spans="1:4" x14ac:dyDescent="0.2">
      <c r="A32214"/>
      <c r="B32214" s="7"/>
      <c r="D32214" s="7"/>
    </row>
    <row r="32215" spans="1:4" x14ac:dyDescent="0.2">
      <c r="A32215"/>
      <c r="B32215" s="7"/>
      <c r="D32215" s="7"/>
    </row>
    <row r="32216" spans="1:4" x14ac:dyDescent="0.2">
      <c r="A32216"/>
      <c r="B32216" s="7"/>
      <c r="D32216" s="7"/>
    </row>
    <row r="32217" spans="1:4" x14ac:dyDescent="0.2">
      <c r="A32217"/>
      <c r="B32217" s="7"/>
      <c r="D32217" s="7"/>
    </row>
    <row r="32218" spans="1:4" x14ac:dyDescent="0.2">
      <c r="A32218"/>
      <c r="B32218" s="7"/>
      <c r="D32218" s="7"/>
    </row>
    <row r="32219" spans="1:4" x14ac:dyDescent="0.2">
      <c r="A32219"/>
      <c r="B32219" s="7"/>
      <c r="D32219" s="7"/>
    </row>
    <row r="32220" spans="1:4" x14ac:dyDescent="0.2">
      <c r="A32220"/>
      <c r="B32220" s="7"/>
      <c r="D32220" s="7"/>
    </row>
    <row r="32221" spans="1:4" x14ac:dyDescent="0.2">
      <c r="A32221"/>
      <c r="B32221" s="7"/>
      <c r="D32221" s="7"/>
    </row>
    <row r="32222" spans="1:4" x14ac:dyDescent="0.2">
      <c r="A32222"/>
      <c r="B32222" s="7"/>
      <c r="D32222" s="7"/>
    </row>
    <row r="32223" spans="1:4" x14ac:dyDescent="0.2">
      <c r="A32223"/>
      <c r="B32223" s="7"/>
      <c r="D32223" s="7"/>
    </row>
    <row r="32224" spans="1:4" x14ac:dyDescent="0.2">
      <c r="A32224"/>
      <c r="B32224" s="7"/>
      <c r="D32224" s="7"/>
    </row>
    <row r="32225" spans="1:4" x14ac:dyDescent="0.2">
      <c r="A32225"/>
      <c r="B32225" s="7"/>
      <c r="D32225" s="7"/>
    </row>
    <row r="32226" spans="1:4" x14ac:dyDescent="0.2">
      <c r="A32226"/>
      <c r="B32226" s="7"/>
      <c r="D32226" s="7"/>
    </row>
    <row r="32227" spans="1:4" x14ac:dyDescent="0.2">
      <c r="A32227"/>
      <c r="B32227" s="7"/>
      <c r="D32227" s="7"/>
    </row>
    <row r="32228" spans="1:4" x14ac:dyDescent="0.2">
      <c r="A32228"/>
      <c r="B32228" s="7"/>
      <c r="D32228" s="7"/>
    </row>
    <row r="32229" spans="1:4" x14ac:dyDescent="0.2">
      <c r="A32229"/>
      <c r="B32229" s="7"/>
      <c r="D32229" s="7"/>
    </row>
    <row r="32230" spans="1:4" x14ac:dyDescent="0.2">
      <c r="A32230"/>
      <c r="B32230" s="7"/>
      <c r="D32230" s="7"/>
    </row>
    <row r="32231" spans="1:4" x14ac:dyDescent="0.2">
      <c r="A32231"/>
      <c r="B32231" s="7"/>
      <c r="D32231" s="7"/>
    </row>
    <row r="32232" spans="1:4" x14ac:dyDescent="0.2">
      <c r="A32232"/>
      <c r="B32232" s="7"/>
      <c r="D32232" s="7"/>
    </row>
    <row r="32233" spans="1:4" x14ac:dyDescent="0.2">
      <c r="A32233"/>
      <c r="B32233" s="7"/>
      <c r="D32233" s="7"/>
    </row>
    <row r="32234" spans="1:4" x14ac:dyDescent="0.2">
      <c r="A32234"/>
      <c r="B32234" s="7"/>
      <c r="D32234" s="7"/>
    </row>
    <row r="32235" spans="1:4" x14ac:dyDescent="0.2">
      <c r="A32235"/>
      <c r="B32235" s="7"/>
      <c r="D32235" s="7"/>
    </row>
    <row r="32236" spans="1:4" x14ac:dyDescent="0.2">
      <c r="A32236"/>
      <c r="B32236" s="7"/>
      <c r="D32236" s="7"/>
    </row>
    <row r="32237" spans="1:4" x14ac:dyDescent="0.2">
      <c r="A32237"/>
      <c r="B32237" s="7"/>
      <c r="D32237" s="7"/>
    </row>
    <row r="32238" spans="1:4" x14ac:dyDescent="0.2">
      <c r="A32238"/>
      <c r="B32238" s="7"/>
      <c r="D32238" s="7"/>
    </row>
    <row r="32239" spans="1:4" x14ac:dyDescent="0.2">
      <c r="A32239"/>
      <c r="B32239" s="7"/>
      <c r="D32239" s="7"/>
    </row>
    <row r="32240" spans="1:4" x14ac:dyDescent="0.2">
      <c r="A32240"/>
      <c r="B32240" s="7"/>
      <c r="D32240" s="7"/>
    </row>
    <row r="32241" spans="1:4" x14ac:dyDescent="0.2">
      <c r="A32241"/>
      <c r="B32241" s="7"/>
      <c r="D32241" s="7"/>
    </row>
    <row r="32242" spans="1:4" x14ac:dyDescent="0.2">
      <c r="A32242"/>
      <c r="B32242" s="7"/>
      <c r="D32242" s="7"/>
    </row>
    <row r="32243" spans="1:4" x14ac:dyDescent="0.2">
      <c r="A32243"/>
      <c r="B32243" s="7"/>
      <c r="D32243" s="7"/>
    </row>
    <row r="32244" spans="1:4" x14ac:dyDescent="0.2">
      <c r="A32244"/>
      <c r="B32244" s="7"/>
      <c r="D32244" s="7"/>
    </row>
    <row r="32245" spans="1:4" x14ac:dyDescent="0.2">
      <c r="A32245"/>
      <c r="B32245" s="7"/>
      <c r="D32245" s="7"/>
    </row>
    <row r="32246" spans="1:4" x14ac:dyDescent="0.2">
      <c r="A32246"/>
      <c r="B32246" s="7"/>
      <c r="D32246" s="7"/>
    </row>
    <row r="32247" spans="1:4" x14ac:dyDescent="0.2">
      <c r="A32247"/>
      <c r="B32247" s="7"/>
      <c r="D32247" s="7"/>
    </row>
    <row r="32248" spans="1:4" x14ac:dyDescent="0.2">
      <c r="A32248"/>
      <c r="B32248" s="7"/>
      <c r="D32248" s="7"/>
    </row>
    <row r="32249" spans="1:4" x14ac:dyDescent="0.2">
      <c r="A32249"/>
      <c r="B32249" s="7"/>
      <c r="D32249" s="7"/>
    </row>
    <row r="32250" spans="1:4" x14ac:dyDescent="0.2">
      <c r="A32250"/>
      <c r="B32250" s="7"/>
      <c r="D32250" s="7"/>
    </row>
    <row r="32251" spans="1:4" x14ac:dyDescent="0.2">
      <c r="A32251"/>
      <c r="B32251" s="7"/>
      <c r="D32251" s="7"/>
    </row>
    <row r="32252" spans="1:4" x14ac:dyDescent="0.2">
      <c r="A32252"/>
      <c r="B32252" s="7"/>
      <c r="D32252" s="7"/>
    </row>
    <row r="32253" spans="1:4" x14ac:dyDescent="0.2">
      <c r="A32253"/>
      <c r="B32253" s="7"/>
      <c r="D32253" s="7"/>
    </row>
    <row r="32254" spans="1:4" x14ac:dyDescent="0.2">
      <c r="A32254"/>
      <c r="B32254" s="7"/>
      <c r="D32254" s="7"/>
    </row>
    <row r="32255" spans="1:4" x14ac:dyDescent="0.2">
      <c r="A32255"/>
      <c r="B32255" s="7"/>
      <c r="D32255" s="7"/>
    </row>
    <row r="32256" spans="1:4" x14ac:dyDescent="0.2">
      <c r="A32256"/>
      <c r="B32256" s="7"/>
      <c r="D32256" s="7"/>
    </row>
    <row r="32257" spans="1:4" x14ac:dyDescent="0.2">
      <c r="A32257"/>
      <c r="B32257" s="7"/>
      <c r="D32257" s="7"/>
    </row>
    <row r="32258" spans="1:4" x14ac:dyDescent="0.2">
      <c r="A32258"/>
      <c r="B32258" s="7"/>
      <c r="D32258" s="7"/>
    </row>
    <row r="32259" spans="1:4" x14ac:dyDescent="0.2">
      <c r="A32259"/>
      <c r="B32259" s="7"/>
      <c r="D32259" s="7"/>
    </row>
    <row r="32260" spans="1:4" x14ac:dyDescent="0.2">
      <c r="A32260"/>
      <c r="B32260" s="7"/>
      <c r="D32260" s="7"/>
    </row>
    <row r="32261" spans="1:4" x14ac:dyDescent="0.2">
      <c r="A32261"/>
      <c r="B32261" s="7"/>
      <c r="D32261" s="7"/>
    </row>
    <row r="32262" spans="1:4" x14ac:dyDescent="0.2">
      <c r="A32262"/>
      <c r="B32262" s="7"/>
      <c r="D32262" s="7"/>
    </row>
    <row r="32263" spans="1:4" x14ac:dyDescent="0.2">
      <c r="A32263"/>
      <c r="B32263" s="7"/>
      <c r="D32263" s="7"/>
    </row>
    <row r="32264" spans="1:4" x14ac:dyDescent="0.2">
      <c r="A32264"/>
      <c r="B32264" s="7"/>
      <c r="D32264" s="7"/>
    </row>
    <row r="32265" spans="1:4" x14ac:dyDescent="0.2">
      <c r="A32265"/>
      <c r="B32265" s="7"/>
      <c r="D32265" s="7"/>
    </row>
    <row r="32266" spans="1:4" x14ac:dyDescent="0.2">
      <c r="A32266"/>
      <c r="B32266" s="7"/>
      <c r="D32266" s="7"/>
    </row>
    <row r="32267" spans="1:4" x14ac:dyDescent="0.2">
      <c r="A32267"/>
      <c r="B32267" s="7"/>
      <c r="D32267" s="7"/>
    </row>
    <row r="32268" spans="1:4" x14ac:dyDescent="0.2">
      <c r="A32268"/>
      <c r="B32268" s="7"/>
      <c r="D32268" s="7"/>
    </row>
    <row r="32269" spans="1:4" x14ac:dyDescent="0.2">
      <c r="A32269"/>
      <c r="B32269" s="7"/>
      <c r="D32269" s="7"/>
    </row>
    <row r="32270" spans="1:4" x14ac:dyDescent="0.2">
      <c r="A32270"/>
      <c r="B32270" s="7"/>
      <c r="D32270" s="7"/>
    </row>
    <row r="32271" spans="1:4" x14ac:dyDescent="0.2">
      <c r="A32271"/>
      <c r="B32271" s="7"/>
      <c r="D32271" s="7"/>
    </row>
    <row r="32272" spans="1:4" x14ac:dyDescent="0.2">
      <c r="A32272"/>
      <c r="B32272" s="7"/>
      <c r="D32272" s="7"/>
    </row>
    <row r="32273" spans="1:4" x14ac:dyDescent="0.2">
      <c r="A32273"/>
      <c r="B32273" s="7"/>
      <c r="D32273" s="7"/>
    </row>
    <row r="32274" spans="1:4" x14ac:dyDescent="0.2">
      <c r="A32274"/>
      <c r="B32274" s="7"/>
      <c r="D32274" s="7"/>
    </row>
    <row r="32275" spans="1:4" x14ac:dyDescent="0.2">
      <c r="A32275"/>
      <c r="B32275" s="7"/>
      <c r="D32275" s="7"/>
    </row>
    <row r="32276" spans="1:4" x14ac:dyDescent="0.2">
      <c r="A32276"/>
      <c r="B32276" s="7"/>
      <c r="D32276" s="7"/>
    </row>
    <row r="32277" spans="1:4" x14ac:dyDescent="0.2">
      <c r="A32277"/>
      <c r="B32277" s="7"/>
      <c r="D32277" s="7"/>
    </row>
    <row r="32278" spans="1:4" x14ac:dyDescent="0.2">
      <c r="A32278"/>
      <c r="B32278" s="7"/>
      <c r="D32278" s="7"/>
    </row>
    <row r="32279" spans="1:4" x14ac:dyDescent="0.2">
      <c r="A32279"/>
      <c r="B32279" s="7"/>
      <c r="D32279" s="7"/>
    </row>
    <row r="32280" spans="1:4" x14ac:dyDescent="0.2">
      <c r="A32280"/>
      <c r="B32280" s="7"/>
      <c r="D32280" s="7"/>
    </row>
    <row r="32281" spans="1:4" x14ac:dyDescent="0.2">
      <c r="A32281"/>
      <c r="B32281" s="7"/>
      <c r="D32281" s="7"/>
    </row>
    <row r="32282" spans="1:4" x14ac:dyDescent="0.2">
      <c r="A32282"/>
      <c r="B32282" s="7"/>
      <c r="D32282" s="7"/>
    </row>
    <row r="32283" spans="1:4" x14ac:dyDescent="0.2">
      <c r="A32283"/>
      <c r="B32283" s="7"/>
      <c r="D32283" s="7"/>
    </row>
    <row r="32284" spans="1:4" x14ac:dyDescent="0.2">
      <c r="A32284"/>
      <c r="B32284" s="7"/>
      <c r="D32284" s="7"/>
    </row>
    <row r="32285" spans="1:4" x14ac:dyDescent="0.2">
      <c r="A32285"/>
      <c r="B32285" s="7"/>
      <c r="D32285" s="7"/>
    </row>
    <row r="32286" spans="1:4" x14ac:dyDescent="0.2">
      <c r="A32286"/>
      <c r="B32286" s="7"/>
      <c r="D32286" s="7"/>
    </row>
    <row r="32287" spans="1:4" x14ac:dyDescent="0.2">
      <c r="A32287"/>
      <c r="B32287" s="7"/>
      <c r="D32287" s="7"/>
    </row>
    <row r="32288" spans="1:4" x14ac:dyDescent="0.2">
      <c r="A32288"/>
      <c r="B32288" s="7"/>
      <c r="D32288" s="7"/>
    </row>
    <row r="32289" spans="1:4" x14ac:dyDescent="0.2">
      <c r="A32289"/>
      <c r="B32289" s="7"/>
      <c r="D32289" s="7"/>
    </row>
    <row r="32290" spans="1:4" x14ac:dyDescent="0.2">
      <c r="A32290"/>
      <c r="B32290" s="7"/>
      <c r="D32290" s="7"/>
    </row>
    <row r="32291" spans="1:4" x14ac:dyDescent="0.2">
      <c r="A32291"/>
      <c r="B32291" s="7"/>
      <c r="D32291" s="7"/>
    </row>
    <row r="32292" spans="1:4" x14ac:dyDescent="0.2">
      <c r="A32292"/>
      <c r="B32292" s="7"/>
      <c r="D32292" s="7"/>
    </row>
    <row r="32293" spans="1:4" x14ac:dyDescent="0.2">
      <c r="A32293"/>
      <c r="B32293" s="7"/>
      <c r="D32293" s="7"/>
    </row>
    <row r="32294" spans="1:4" x14ac:dyDescent="0.2">
      <c r="A32294"/>
      <c r="B32294" s="7"/>
      <c r="D32294" s="7"/>
    </row>
    <row r="32295" spans="1:4" x14ac:dyDescent="0.2">
      <c r="A32295"/>
      <c r="B32295" s="7"/>
      <c r="D32295" s="7"/>
    </row>
    <row r="32296" spans="1:4" x14ac:dyDescent="0.2">
      <c r="A32296"/>
      <c r="B32296" s="7"/>
      <c r="D32296" s="7"/>
    </row>
    <row r="32297" spans="1:4" x14ac:dyDescent="0.2">
      <c r="A32297"/>
      <c r="B32297" s="7"/>
      <c r="D32297" s="7"/>
    </row>
    <row r="32298" spans="1:4" x14ac:dyDescent="0.2">
      <c r="A32298"/>
      <c r="B32298" s="7"/>
      <c r="D32298" s="7"/>
    </row>
    <row r="32299" spans="1:4" x14ac:dyDescent="0.2">
      <c r="A32299"/>
      <c r="B32299" s="7"/>
      <c r="D32299" s="7"/>
    </row>
    <row r="32300" spans="1:4" x14ac:dyDescent="0.2">
      <c r="A32300"/>
      <c r="B32300" s="7"/>
      <c r="D32300" s="7"/>
    </row>
    <row r="32301" spans="1:4" x14ac:dyDescent="0.2">
      <c r="A32301"/>
      <c r="B32301" s="7"/>
      <c r="D32301" s="7"/>
    </row>
    <row r="32302" spans="1:4" x14ac:dyDescent="0.2">
      <c r="A32302"/>
      <c r="B32302" s="7"/>
      <c r="D32302" s="7"/>
    </row>
    <row r="32303" spans="1:4" x14ac:dyDescent="0.2">
      <c r="A32303"/>
      <c r="B32303" s="7"/>
      <c r="D32303" s="7"/>
    </row>
    <row r="32304" spans="1:4" x14ac:dyDescent="0.2">
      <c r="A32304"/>
      <c r="B32304" s="7"/>
      <c r="D32304" s="7"/>
    </row>
    <row r="32305" spans="1:4" x14ac:dyDescent="0.2">
      <c r="A32305"/>
      <c r="B32305" s="7"/>
      <c r="D32305" s="7"/>
    </row>
    <row r="32306" spans="1:4" x14ac:dyDescent="0.2">
      <c r="A32306"/>
      <c r="B32306" s="7"/>
      <c r="D32306" s="7"/>
    </row>
    <row r="32307" spans="1:4" x14ac:dyDescent="0.2">
      <c r="A32307"/>
      <c r="B32307" s="7"/>
      <c r="D32307" s="7"/>
    </row>
    <row r="32308" spans="1:4" x14ac:dyDescent="0.2">
      <c r="A32308"/>
      <c r="B32308" s="7"/>
      <c r="D32308" s="7"/>
    </row>
    <row r="32309" spans="1:4" x14ac:dyDescent="0.2">
      <c r="A32309"/>
      <c r="B32309" s="7"/>
      <c r="D32309" s="7"/>
    </row>
    <row r="32310" spans="1:4" x14ac:dyDescent="0.2">
      <c r="A32310"/>
      <c r="B32310" s="7"/>
      <c r="D32310" s="7"/>
    </row>
    <row r="32311" spans="1:4" x14ac:dyDescent="0.2">
      <c r="A32311"/>
      <c r="B32311" s="7"/>
      <c r="D32311" s="7"/>
    </row>
    <row r="32312" spans="1:4" x14ac:dyDescent="0.2">
      <c r="A32312"/>
      <c r="B32312" s="7"/>
      <c r="D32312" s="7"/>
    </row>
    <row r="32313" spans="1:4" x14ac:dyDescent="0.2">
      <c r="A32313"/>
      <c r="B32313" s="7"/>
      <c r="D32313" s="7"/>
    </row>
    <row r="32314" spans="1:4" x14ac:dyDescent="0.2">
      <c r="A32314"/>
      <c r="B32314" s="7"/>
      <c r="D32314" s="7"/>
    </row>
    <row r="32315" spans="1:4" x14ac:dyDescent="0.2">
      <c r="A32315"/>
      <c r="B32315" s="7"/>
      <c r="D32315" s="7"/>
    </row>
    <row r="32316" spans="1:4" x14ac:dyDescent="0.2">
      <c r="A32316"/>
      <c r="B32316" s="7"/>
      <c r="D32316" s="7"/>
    </row>
    <row r="32317" spans="1:4" x14ac:dyDescent="0.2">
      <c r="A32317"/>
      <c r="B32317" s="7"/>
      <c r="D32317" s="7"/>
    </row>
    <row r="32318" spans="1:4" x14ac:dyDescent="0.2">
      <c r="A32318"/>
      <c r="B32318" s="7"/>
      <c r="D32318" s="7"/>
    </row>
    <row r="32319" spans="1:4" x14ac:dyDescent="0.2">
      <c r="A32319"/>
      <c r="B32319" s="7"/>
      <c r="D32319" s="7"/>
    </row>
    <row r="32320" spans="1:4" x14ac:dyDescent="0.2">
      <c r="A32320"/>
      <c r="B32320" s="7"/>
      <c r="D32320" s="7"/>
    </row>
    <row r="32321" spans="1:4" x14ac:dyDescent="0.2">
      <c r="A32321"/>
      <c r="B32321" s="7"/>
      <c r="D32321" s="7"/>
    </row>
    <row r="32322" spans="1:4" x14ac:dyDescent="0.2">
      <c r="A32322"/>
      <c r="B32322" s="7"/>
      <c r="D32322" s="7"/>
    </row>
    <row r="32323" spans="1:4" x14ac:dyDescent="0.2">
      <c r="A32323"/>
      <c r="B32323" s="7"/>
      <c r="D32323" s="7"/>
    </row>
    <row r="32324" spans="1:4" x14ac:dyDescent="0.2">
      <c r="A32324"/>
      <c r="B32324" s="7"/>
      <c r="D32324" s="7"/>
    </row>
    <row r="32325" spans="1:4" x14ac:dyDescent="0.2">
      <c r="A32325"/>
      <c r="B32325" s="7"/>
      <c r="D32325" s="7"/>
    </row>
    <row r="32326" spans="1:4" x14ac:dyDescent="0.2">
      <c r="A32326"/>
      <c r="B32326" s="7"/>
      <c r="D32326" s="7"/>
    </row>
    <row r="32327" spans="1:4" x14ac:dyDescent="0.2">
      <c r="A32327"/>
      <c r="B32327" s="7"/>
      <c r="D32327" s="7"/>
    </row>
    <row r="32328" spans="1:4" x14ac:dyDescent="0.2">
      <c r="A32328"/>
      <c r="B32328" s="7"/>
      <c r="D32328" s="7"/>
    </row>
    <row r="32329" spans="1:4" x14ac:dyDescent="0.2">
      <c r="A32329"/>
      <c r="B32329" s="7"/>
      <c r="D32329" s="7"/>
    </row>
    <row r="32330" spans="1:4" x14ac:dyDescent="0.2">
      <c r="A32330"/>
      <c r="B32330" s="7"/>
      <c r="D32330" s="7"/>
    </row>
    <row r="32331" spans="1:4" x14ac:dyDescent="0.2">
      <c r="A32331"/>
      <c r="B32331" s="7"/>
      <c r="D32331" s="7"/>
    </row>
    <row r="32332" spans="1:4" x14ac:dyDescent="0.2">
      <c r="A32332"/>
      <c r="B32332" s="7"/>
      <c r="D32332" s="7"/>
    </row>
    <row r="32333" spans="1:4" x14ac:dyDescent="0.2">
      <c r="A32333"/>
      <c r="B32333" s="7"/>
      <c r="D32333" s="7"/>
    </row>
    <row r="32334" spans="1:4" x14ac:dyDescent="0.2">
      <c r="A32334"/>
      <c r="B32334" s="7"/>
      <c r="D32334" s="7"/>
    </row>
    <row r="32335" spans="1:4" x14ac:dyDescent="0.2">
      <c r="A32335"/>
      <c r="B32335" s="7"/>
      <c r="D32335" s="7"/>
    </row>
    <row r="32336" spans="1:4" x14ac:dyDescent="0.2">
      <c r="A32336"/>
      <c r="B32336" s="7"/>
      <c r="D32336" s="7"/>
    </row>
    <row r="32337" spans="1:4" x14ac:dyDescent="0.2">
      <c r="A32337"/>
      <c r="B32337" s="7"/>
      <c r="D32337" s="7"/>
    </row>
    <row r="32338" spans="1:4" x14ac:dyDescent="0.2">
      <c r="A32338"/>
      <c r="B32338" s="7"/>
      <c r="D32338" s="7"/>
    </row>
    <row r="32339" spans="1:4" x14ac:dyDescent="0.2">
      <c r="A32339"/>
      <c r="B32339" s="7"/>
      <c r="D32339" s="7"/>
    </row>
    <row r="32340" spans="1:4" x14ac:dyDescent="0.2">
      <c r="A32340"/>
      <c r="B32340" s="7"/>
      <c r="D32340" s="7"/>
    </row>
    <row r="32341" spans="1:4" x14ac:dyDescent="0.2">
      <c r="A32341"/>
      <c r="B32341" s="7"/>
      <c r="D32341" s="7"/>
    </row>
    <row r="32342" spans="1:4" x14ac:dyDescent="0.2">
      <c r="A32342"/>
      <c r="B32342" s="7"/>
      <c r="D32342" s="7"/>
    </row>
    <row r="32343" spans="1:4" x14ac:dyDescent="0.2">
      <c r="A32343"/>
      <c r="B32343" s="7"/>
      <c r="D32343" s="7"/>
    </row>
    <row r="32344" spans="1:4" x14ac:dyDescent="0.2">
      <c r="A32344"/>
      <c r="B32344" s="7"/>
      <c r="D32344" s="7"/>
    </row>
    <row r="32345" spans="1:4" x14ac:dyDescent="0.2">
      <c r="A32345"/>
      <c r="B32345" s="7"/>
      <c r="D32345" s="7"/>
    </row>
    <row r="32346" spans="1:4" x14ac:dyDescent="0.2">
      <c r="A32346"/>
      <c r="B32346" s="7"/>
      <c r="D32346" s="7"/>
    </row>
    <row r="32347" spans="1:4" x14ac:dyDescent="0.2">
      <c r="A32347"/>
      <c r="B32347" s="7"/>
      <c r="D32347" s="7"/>
    </row>
    <row r="32348" spans="1:4" x14ac:dyDescent="0.2">
      <c r="A32348"/>
      <c r="B32348" s="7"/>
      <c r="D32348" s="7"/>
    </row>
    <row r="32349" spans="1:4" x14ac:dyDescent="0.2">
      <c r="A32349"/>
      <c r="B32349" s="7"/>
      <c r="D32349" s="7"/>
    </row>
    <row r="32350" spans="1:4" x14ac:dyDescent="0.2">
      <c r="A32350"/>
      <c r="B32350" s="7"/>
      <c r="D32350" s="7"/>
    </row>
    <row r="32351" spans="1:4" x14ac:dyDescent="0.2">
      <c r="A32351"/>
      <c r="B32351" s="7"/>
      <c r="D32351" s="7"/>
    </row>
    <row r="32352" spans="1:4" x14ac:dyDescent="0.2">
      <c r="A32352"/>
      <c r="B32352" s="7"/>
      <c r="D32352" s="7"/>
    </row>
    <row r="32353" spans="1:4" x14ac:dyDescent="0.2">
      <c r="A32353"/>
      <c r="B32353" s="7"/>
      <c r="D32353" s="7"/>
    </row>
    <row r="32354" spans="1:4" x14ac:dyDescent="0.2">
      <c r="A32354"/>
      <c r="B32354" s="7"/>
      <c r="D32354" s="7"/>
    </row>
    <row r="32355" spans="1:4" x14ac:dyDescent="0.2">
      <c r="A32355"/>
      <c r="B32355" s="7"/>
      <c r="D32355" s="7"/>
    </row>
    <row r="32356" spans="1:4" x14ac:dyDescent="0.2">
      <c r="A32356"/>
      <c r="B32356" s="7"/>
      <c r="D32356" s="7"/>
    </row>
    <row r="32357" spans="1:4" x14ac:dyDescent="0.2">
      <c r="A32357"/>
      <c r="B32357" s="7"/>
      <c r="D32357" s="7"/>
    </row>
    <row r="32358" spans="1:4" x14ac:dyDescent="0.2">
      <c r="A32358"/>
      <c r="B32358" s="7"/>
      <c r="D32358" s="7"/>
    </row>
    <row r="32359" spans="1:4" x14ac:dyDescent="0.2">
      <c r="A32359"/>
      <c r="B32359" s="7"/>
      <c r="D32359" s="7"/>
    </row>
    <row r="32360" spans="1:4" x14ac:dyDescent="0.2">
      <c r="A32360"/>
      <c r="B32360" s="7"/>
      <c r="D32360" s="7"/>
    </row>
    <row r="32361" spans="1:4" x14ac:dyDescent="0.2">
      <c r="A32361"/>
      <c r="B32361" s="7"/>
      <c r="D32361" s="7"/>
    </row>
    <row r="32362" spans="1:4" x14ac:dyDescent="0.2">
      <c r="A32362"/>
      <c r="B32362" s="7"/>
      <c r="D32362" s="7"/>
    </row>
    <row r="32363" spans="1:4" x14ac:dyDescent="0.2">
      <c r="A32363"/>
      <c r="B32363" s="7"/>
      <c r="D32363" s="7"/>
    </row>
    <row r="32364" spans="1:4" x14ac:dyDescent="0.2">
      <c r="A32364"/>
      <c r="B32364" s="7"/>
      <c r="D32364" s="7"/>
    </row>
    <row r="32365" spans="1:4" x14ac:dyDescent="0.2">
      <c r="A32365"/>
      <c r="B32365" s="7"/>
      <c r="D32365" s="7"/>
    </row>
    <row r="32366" spans="1:4" x14ac:dyDescent="0.2">
      <c r="A32366"/>
      <c r="B32366" s="7"/>
      <c r="D32366" s="7"/>
    </row>
    <row r="32367" spans="1:4" x14ac:dyDescent="0.2">
      <c r="A32367"/>
      <c r="B32367" s="7"/>
      <c r="D32367" s="7"/>
    </row>
    <row r="32368" spans="1:4" x14ac:dyDescent="0.2">
      <c r="A32368"/>
      <c r="B32368" s="7"/>
      <c r="D32368" s="7"/>
    </row>
    <row r="32369" spans="1:4" x14ac:dyDescent="0.2">
      <c r="A32369"/>
      <c r="B32369" s="7"/>
      <c r="D32369" s="7"/>
    </row>
    <row r="32370" spans="1:4" x14ac:dyDescent="0.2">
      <c r="A32370"/>
      <c r="B32370" s="7"/>
      <c r="D32370" s="7"/>
    </row>
    <row r="32371" spans="1:4" x14ac:dyDescent="0.2">
      <c r="A32371"/>
      <c r="B32371" s="7"/>
      <c r="D32371" s="7"/>
    </row>
    <row r="32372" spans="1:4" x14ac:dyDescent="0.2">
      <c r="A32372"/>
      <c r="B32372" s="7"/>
      <c r="D32372" s="7"/>
    </row>
    <row r="32373" spans="1:4" x14ac:dyDescent="0.2">
      <c r="A32373"/>
      <c r="B32373" s="7"/>
      <c r="D32373" s="7"/>
    </row>
    <row r="32374" spans="1:4" x14ac:dyDescent="0.2">
      <c r="A32374"/>
      <c r="B32374" s="7"/>
      <c r="D32374" s="7"/>
    </row>
    <row r="32375" spans="1:4" x14ac:dyDescent="0.2">
      <c r="A32375"/>
      <c r="B32375" s="7"/>
      <c r="D32375" s="7"/>
    </row>
    <row r="32376" spans="1:4" x14ac:dyDescent="0.2">
      <c r="A32376"/>
      <c r="B32376" s="7"/>
      <c r="D32376" s="7"/>
    </row>
    <row r="32377" spans="1:4" x14ac:dyDescent="0.2">
      <c r="A32377"/>
      <c r="B32377" s="7"/>
      <c r="D32377" s="7"/>
    </row>
    <row r="32378" spans="1:4" x14ac:dyDescent="0.2">
      <c r="A32378"/>
      <c r="B32378" s="7"/>
      <c r="D32378" s="7"/>
    </row>
    <row r="32379" spans="1:4" x14ac:dyDescent="0.2">
      <c r="A32379"/>
      <c r="B32379" s="7"/>
      <c r="D32379" s="7"/>
    </row>
    <row r="32380" spans="1:4" x14ac:dyDescent="0.2">
      <c r="A32380"/>
      <c r="B32380" s="7"/>
      <c r="D32380" s="7"/>
    </row>
    <row r="32381" spans="1:4" x14ac:dyDescent="0.2">
      <c r="A32381"/>
      <c r="B32381" s="7"/>
      <c r="D32381" s="7"/>
    </row>
    <row r="32382" spans="1:4" x14ac:dyDescent="0.2">
      <c r="A32382"/>
      <c r="B32382" s="7"/>
      <c r="D32382" s="7"/>
    </row>
    <row r="32383" spans="1:4" x14ac:dyDescent="0.2">
      <c r="A32383"/>
      <c r="B32383" s="7"/>
      <c r="D32383" s="7"/>
    </row>
    <row r="32384" spans="1:4" x14ac:dyDescent="0.2">
      <c r="A32384"/>
      <c r="B32384" s="7"/>
      <c r="D32384" s="7"/>
    </row>
    <row r="32385" spans="1:4" x14ac:dyDescent="0.2">
      <c r="A32385"/>
      <c r="B32385" s="7"/>
      <c r="D32385" s="7"/>
    </row>
    <row r="32386" spans="1:4" x14ac:dyDescent="0.2">
      <c r="A32386"/>
      <c r="B32386" s="7"/>
      <c r="D32386" s="7"/>
    </row>
    <row r="32387" spans="1:4" x14ac:dyDescent="0.2">
      <c r="A32387"/>
      <c r="B32387" s="7"/>
      <c r="D32387" s="7"/>
    </row>
    <row r="32388" spans="1:4" x14ac:dyDescent="0.2">
      <c r="A32388"/>
      <c r="B32388" s="7"/>
      <c r="D32388" s="7"/>
    </row>
    <row r="32389" spans="1:4" x14ac:dyDescent="0.2">
      <c r="A32389"/>
      <c r="B32389" s="7"/>
      <c r="D32389" s="7"/>
    </row>
    <row r="32390" spans="1:4" x14ac:dyDescent="0.2">
      <c r="A32390"/>
      <c r="B32390" s="7"/>
      <c r="D32390" s="7"/>
    </row>
    <row r="32391" spans="1:4" x14ac:dyDescent="0.2">
      <c r="A32391"/>
      <c r="B32391" s="7"/>
      <c r="D32391" s="7"/>
    </row>
    <row r="32392" spans="1:4" x14ac:dyDescent="0.2">
      <c r="A32392"/>
      <c r="B32392" s="7"/>
      <c r="D32392" s="7"/>
    </row>
    <row r="32393" spans="1:4" x14ac:dyDescent="0.2">
      <c r="A32393"/>
      <c r="B32393" s="7"/>
      <c r="D32393" s="7"/>
    </row>
    <row r="32394" spans="1:4" x14ac:dyDescent="0.2">
      <c r="A32394"/>
      <c r="B32394" s="7"/>
      <c r="D32394" s="7"/>
    </row>
    <row r="32395" spans="1:4" x14ac:dyDescent="0.2">
      <c r="A32395"/>
      <c r="B32395" s="7"/>
      <c r="D32395" s="7"/>
    </row>
    <row r="32396" spans="1:4" x14ac:dyDescent="0.2">
      <c r="A32396"/>
      <c r="B32396" s="7"/>
      <c r="D32396" s="7"/>
    </row>
    <row r="32397" spans="1:4" x14ac:dyDescent="0.2">
      <c r="A32397"/>
      <c r="B32397" s="7"/>
      <c r="D32397" s="7"/>
    </row>
    <row r="32398" spans="1:4" x14ac:dyDescent="0.2">
      <c r="A32398"/>
      <c r="B32398" s="7"/>
      <c r="D32398" s="7"/>
    </row>
    <row r="32399" spans="1:4" x14ac:dyDescent="0.2">
      <c r="A32399"/>
      <c r="B32399" s="7"/>
      <c r="D32399" s="7"/>
    </row>
    <row r="32400" spans="1:4" x14ac:dyDescent="0.2">
      <c r="A32400"/>
      <c r="B32400" s="7"/>
      <c r="D32400" s="7"/>
    </row>
    <row r="32401" spans="1:4" x14ac:dyDescent="0.2">
      <c r="A32401"/>
      <c r="B32401" s="7"/>
      <c r="D32401" s="7"/>
    </row>
    <row r="32402" spans="1:4" x14ac:dyDescent="0.2">
      <c r="A32402"/>
      <c r="B32402" s="7"/>
      <c r="D32402" s="7"/>
    </row>
    <row r="32403" spans="1:4" x14ac:dyDescent="0.2">
      <c r="A32403"/>
      <c r="B32403" s="7"/>
      <c r="D32403" s="7"/>
    </row>
    <row r="32404" spans="1:4" x14ac:dyDescent="0.2">
      <c r="A32404"/>
      <c r="B32404" s="7"/>
      <c r="D32404" s="7"/>
    </row>
    <row r="32405" spans="1:4" x14ac:dyDescent="0.2">
      <c r="A32405"/>
      <c r="B32405" s="7"/>
      <c r="D32405" s="7"/>
    </row>
    <row r="32406" spans="1:4" x14ac:dyDescent="0.2">
      <c r="A32406"/>
      <c r="B32406" s="7"/>
      <c r="D32406" s="7"/>
    </row>
    <row r="32407" spans="1:4" x14ac:dyDescent="0.2">
      <c r="A32407"/>
      <c r="B32407" s="7"/>
      <c r="D32407" s="7"/>
    </row>
    <row r="32408" spans="1:4" x14ac:dyDescent="0.2">
      <c r="A32408"/>
      <c r="B32408" s="7"/>
      <c r="D32408" s="7"/>
    </row>
    <row r="32409" spans="1:4" x14ac:dyDescent="0.2">
      <c r="A32409"/>
      <c r="B32409" s="7"/>
      <c r="D32409" s="7"/>
    </row>
    <row r="32410" spans="1:4" x14ac:dyDescent="0.2">
      <c r="A32410"/>
      <c r="B32410" s="7"/>
      <c r="D32410" s="7"/>
    </row>
    <row r="32411" spans="1:4" x14ac:dyDescent="0.2">
      <c r="A32411"/>
      <c r="B32411" s="7"/>
      <c r="D32411" s="7"/>
    </row>
    <row r="32412" spans="1:4" x14ac:dyDescent="0.2">
      <c r="A32412"/>
      <c r="B32412" s="7"/>
      <c r="D32412" s="7"/>
    </row>
    <row r="32413" spans="1:4" x14ac:dyDescent="0.2">
      <c r="A32413"/>
      <c r="B32413" s="7"/>
      <c r="D32413" s="7"/>
    </row>
    <row r="32414" spans="1:4" x14ac:dyDescent="0.2">
      <c r="A32414"/>
      <c r="B32414" s="7"/>
      <c r="D32414" s="7"/>
    </row>
    <row r="32415" spans="1:4" x14ac:dyDescent="0.2">
      <c r="A32415"/>
      <c r="B32415" s="7"/>
      <c r="D32415" s="7"/>
    </row>
    <row r="32416" spans="1:4" x14ac:dyDescent="0.2">
      <c r="A32416"/>
      <c r="B32416" s="7"/>
      <c r="D32416" s="7"/>
    </row>
    <row r="32417" spans="1:4" x14ac:dyDescent="0.2">
      <c r="A32417"/>
      <c r="B32417" s="7"/>
      <c r="D32417" s="7"/>
    </row>
    <row r="32418" spans="1:4" x14ac:dyDescent="0.2">
      <c r="A32418"/>
      <c r="B32418" s="7"/>
      <c r="D32418" s="7"/>
    </row>
    <row r="32419" spans="1:4" x14ac:dyDescent="0.2">
      <c r="A32419"/>
      <c r="B32419" s="7"/>
      <c r="D32419" s="7"/>
    </row>
    <row r="32420" spans="1:4" x14ac:dyDescent="0.2">
      <c r="A32420"/>
      <c r="B32420" s="7"/>
      <c r="D32420" s="7"/>
    </row>
    <row r="32421" spans="1:4" x14ac:dyDescent="0.2">
      <c r="A32421"/>
      <c r="B32421" s="7"/>
      <c r="D32421" s="7"/>
    </row>
    <row r="32422" spans="1:4" x14ac:dyDescent="0.2">
      <c r="A32422"/>
      <c r="B32422" s="7"/>
      <c r="D32422" s="7"/>
    </row>
    <row r="32423" spans="1:4" x14ac:dyDescent="0.2">
      <c r="A32423"/>
      <c r="B32423" s="7"/>
      <c r="D32423" s="7"/>
    </row>
    <row r="32424" spans="1:4" x14ac:dyDescent="0.2">
      <c r="A32424"/>
      <c r="B32424" s="7"/>
      <c r="D32424" s="7"/>
    </row>
    <row r="32425" spans="1:4" x14ac:dyDescent="0.2">
      <c r="A32425"/>
      <c r="B32425" s="7"/>
      <c r="D32425" s="7"/>
    </row>
    <row r="32426" spans="1:4" x14ac:dyDescent="0.2">
      <c r="A32426"/>
      <c r="B32426" s="7"/>
      <c r="D32426" s="7"/>
    </row>
    <row r="32427" spans="1:4" x14ac:dyDescent="0.2">
      <c r="A32427"/>
      <c r="B32427" s="7"/>
      <c r="D32427" s="7"/>
    </row>
    <row r="32428" spans="1:4" x14ac:dyDescent="0.2">
      <c r="A32428"/>
      <c r="B32428" s="7"/>
      <c r="D32428" s="7"/>
    </row>
    <row r="32429" spans="1:4" x14ac:dyDescent="0.2">
      <c r="A32429"/>
      <c r="B32429" s="7"/>
      <c r="D32429" s="7"/>
    </row>
    <row r="32430" spans="1:4" x14ac:dyDescent="0.2">
      <c r="A32430"/>
      <c r="B32430" s="7"/>
      <c r="D32430" s="7"/>
    </row>
    <row r="32431" spans="1:4" x14ac:dyDescent="0.2">
      <c r="A32431"/>
      <c r="B32431" s="7"/>
      <c r="D32431" s="7"/>
    </row>
    <row r="32432" spans="1:4" x14ac:dyDescent="0.2">
      <c r="A32432"/>
      <c r="B32432" s="7"/>
      <c r="D32432" s="7"/>
    </row>
    <row r="32433" spans="1:4" x14ac:dyDescent="0.2">
      <c r="A32433"/>
      <c r="B32433" s="7"/>
      <c r="D32433" s="7"/>
    </row>
    <row r="32434" spans="1:4" x14ac:dyDescent="0.2">
      <c r="A32434"/>
      <c r="B32434" s="7"/>
      <c r="D32434" s="7"/>
    </row>
    <row r="32435" spans="1:4" x14ac:dyDescent="0.2">
      <c r="A32435"/>
      <c r="B32435" s="7"/>
      <c r="D32435" s="7"/>
    </row>
    <row r="32436" spans="1:4" x14ac:dyDescent="0.2">
      <c r="A32436"/>
      <c r="B32436" s="7"/>
      <c r="D32436" s="7"/>
    </row>
    <row r="32437" spans="1:4" x14ac:dyDescent="0.2">
      <c r="A32437"/>
      <c r="B32437" s="7"/>
      <c r="D32437" s="7"/>
    </row>
    <row r="32438" spans="1:4" x14ac:dyDescent="0.2">
      <c r="A32438"/>
      <c r="B32438" s="7"/>
      <c r="D32438" s="7"/>
    </row>
    <row r="32439" spans="1:4" x14ac:dyDescent="0.2">
      <c r="A32439"/>
      <c r="B32439" s="7"/>
      <c r="D32439" s="7"/>
    </row>
    <row r="32440" spans="1:4" x14ac:dyDescent="0.2">
      <c r="A32440"/>
      <c r="B32440" s="7"/>
      <c r="D32440" s="7"/>
    </row>
    <row r="32441" spans="1:4" x14ac:dyDescent="0.2">
      <c r="A32441"/>
      <c r="B32441" s="7"/>
      <c r="D32441" s="7"/>
    </row>
    <row r="32442" spans="1:4" x14ac:dyDescent="0.2">
      <c r="A32442"/>
      <c r="B32442" s="7"/>
      <c r="D32442" s="7"/>
    </row>
    <row r="32443" spans="1:4" x14ac:dyDescent="0.2">
      <c r="A32443"/>
      <c r="B32443" s="7"/>
      <c r="D32443" s="7"/>
    </row>
    <row r="32444" spans="1:4" x14ac:dyDescent="0.2">
      <c r="A32444"/>
      <c r="B32444" s="7"/>
      <c r="D32444" s="7"/>
    </row>
    <row r="32445" spans="1:4" x14ac:dyDescent="0.2">
      <c r="A32445"/>
      <c r="B32445" s="7"/>
      <c r="D32445" s="7"/>
    </row>
    <row r="32446" spans="1:4" x14ac:dyDescent="0.2">
      <c r="A32446"/>
      <c r="B32446" s="7"/>
      <c r="D32446" s="7"/>
    </row>
    <row r="32447" spans="1:4" x14ac:dyDescent="0.2">
      <c r="A32447"/>
      <c r="B32447" s="7"/>
      <c r="D32447" s="7"/>
    </row>
    <row r="32448" spans="1:4" x14ac:dyDescent="0.2">
      <c r="A32448"/>
      <c r="B32448" s="7"/>
      <c r="D32448" s="7"/>
    </row>
    <row r="32449" spans="1:4" x14ac:dyDescent="0.2">
      <c r="A32449"/>
      <c r="B32449" s="7"/>
      <c r="D32449" s="7"/>
    </row>
    <row r="32450" spans="1:4" x14ac:dyDescent="0.2">
      <c r="A32450"/>
      <c r="B32450" s="7"/>
      <c r="D32450" s="7"/>
    </row>
    <row r="32451" spans="1:4" x14ac:dyDescent="0.2">
      <c r="A32451"/>
      <c r="B32451" s="7"/>
      <c r="D32451" s="7"/>
    </row>
    <row r="32452" spans="1:4" x14ac:dyDescent="0.2">
      <c r="A32452"/>
      <c r="B32452" s="7"/>
      <c r="D32452" s="7"/>
    </row>
    <row r="32453" spans="1:4" x14ac:dyDescent="0.2">
      <c r="A32453"/>
      <c r="B32453" s="7"/>
      <c r="D32453" s="7"/>
    </row>
    <row r="32454" spans="1:4" x14ac:dyDescent="0.2">
      <c r="A32454"/>
      <c r="B32454" s="7"/>
      <c r="D32454" s="7"/>
    </row>
    <row r="32455" spans="1:4" x14ac:dyDescent="0.2">
      <c r="A32455"/>
      <c r="B32455" s="7"/>
      <c r="D32455" s="7"/>
    </row>
    <row r="32456" spans="1:4" x14ac:dyDescent="0.2">
      <c r="A32456"/>
      <c r="B32456" s="7"/>
      <c r="D32456" s="7"/>
    </row>
    <row r="32457" spans="1:4" x14ac:dyDescent="0.2">
      <c r="A32457"/>
      <c r="B32457" s="7"/>
      <c r="D32457" s="7"/>
    </row>
    <row r="32458" spans="1:4" x14ac:dyDescent="0.2">
      <c r="A32458"/>
      <c r="B32458" s="7"/>
      <c r="D32458" s="7"/>
    </row>
    <row r="32459" spans="1:4" x14ac:dyDescent="0.2">
      <c r="A32459"/>
      <c r="B32459" s="7"/>
      <c r="D32459" s="7"/>
    </row>
    <row r="32460" spans="1:4" x14ac:dyDescent="0.2">
      <c r="A32460"/>
      <c r="B32460" s="7"/>
      <c r="D32460" s="7"/>
    </row>
    <row r="32461" spans="1:4" x14ac:dyDescent="0.2">
      <c r="A32461"/>
      <c r="B32461" s="7"/>
      <c r="D32461" s="7"/>
    </row>
    <row r="32462" spans="1:4" x14ac:dyDescent="0.2">
      <c r="A32462"/>
      <c r="B32462" s="7"/>
      <c r="D32462" s="7"/>
    </row>
    <row r="32463" spans="1:4" x14ac:dyDescent="0.2">
      <c r="A32463"/>
      <c r="B32463" s="7"/>
      <c r="D32463" s="7"/>
    </row>
    <row r="32464" spans="1:4" x14ac:dyDescent="0.2">
      <c r="A32464"/>
      <c r="B32464" s="7"/>
      <c r="D32464" s="7"/>
    </row>
    <row r="32465" spans="1:4" x14ac:dyDescent="0.2">
      <c r="A32465"/>
      <c r="B32465" s="7"/>
      <c r="D32465" s="7"/>
    </row>
    <row r="32466" spans="1:4" x14ac:dyDescent="0.2">
      <c r="A32466"/>
      <c r="B32466" s="7"/>
      <c r="D32466" s="7"/>
    </row>
    <row r="32467" spans="1:4" x14ac:dyDescent="0.2">
      <c r="A32467"/>
      <c r="B32467" s="7"/>
      <c r="D32467" s="7"/>
    </row>
    <row r="32468" spans="1:4" x14ac:dyDescent="0.2">
      <c r="A32468"/>
      <c r="B32468" s="7"/>
      <c r="D32468" s="7"/>
    </row>
    <row r="32469" spans="1:4" x14ac:dyDescent="0.2">
      <c r="A32469"/>
      <c r="B32469" s="7"/>
      <c r="D32469" s="7"/>
    </row>
    <row r="32470" spans="1:4" x14ac:dyDescent="0.2">
      <c r="A32470"/>
      <c r="B32470" s="7"/>
      <c r="D32470" s="7"/>
    </row>
    <row r="32471" spans="1:4" x14ac:dyDescent="0.2">
      <c r="A32471"/>
      <c r="B32471" s="7"/>
      <c r="D32471" s="7"/>
    </row>
    <row r="32472" spans="1:4" x14ac:dyDescent="0.2">
      <c r="A32472"/>
      <c r="B32472" s="7"/>
      <c r="D32472" s="7"/>
    </row>
    <row r="32473" spans="1:4" x14ac:dyDescent="0.2">
      <c r="A32473"/>
      <c r="B32473" s="7"/>
      <c r="D32473" s="7"/>
    </row>
    <row r="32474" spans="1:4" x14ac:dyDescent="0.2">
      <c r="A32474"/>
      <c r="B32474" s="7"/>
      <c r="D32474" s="7"/>
    </row>
    <row r="32475" spans="1:4" x14ac:dyDescent="0.2">
      <c r="A32475"/>
      <c r="B32475" s="7"/>
      <c r="D32475" s="7"/>
    </row>
    <row r="32476" spans="1:4" x14ac:dyDescent="0.2">
      <c r="A32476"/>
      <c r="B32476" s="7"/>
      <c r="D32476" s="7"/>
    </row>
    <row r="32477" spans="1:4" x14ac:dyDescent="0.2">
      <c r="A32477"/>
      <c r="B32477" s="7"/>
      <c r="D32477" s="7"/>
    </row>
    <row r="32478" spans="1:4" x14ac:dyDescent="0.2">
      <c r="A32478"/>
      <c r="B32478" s="7"/>
      <c r="D32478" s="7"/>
    </row>
    <row r="32479" spans="1:4" x14ac:dyDescent="0.2">
      <c r="A32479"/>
      <c r="B32479" s="7"/>
      <c r="D32479" s="7"/>
    </row>
    <row r="32480" spans="1:4" x14ac:dyDescent="0.2">
      <c r="A32480"/>
      <c r="B32480" s="7"/>
      <c r="D32480" s="7"/>
    </row>
    <row r="32481" spans="1:4" x14ac:dyDescent="0.2">
      <c r="A32481"/>
      <c r="B32481" s="7"/>
      <c r="D32481" s="7"/>
    </row>
    <row r="32482" spans="1:4" x14ac:dyDescent="0.2">
      <c r="A32482"/>
      <c r="B32482" s="7"/>
      <c r="D32482" s="7"/>
    </row>
    <row r="32483" spans="1:4" x14ac:dyDescent="0.2">
      <c r="A32483"/>
      <c r="B32483" s="7"/>
      <c r="D32483" s="7"/>
    </row>
    <row r="32484" spans="1:4" x14ac:dyDescent="0.2">
      <c r="A32484"/>
      <c r="B32484" s="7"/>
      <c r="D32484" s="7"/>
    </row>
    <row r="32485" spans="1:4" x14ac:dyDescent="0.2">
      <c r="A32485"/>
      <c r="B32485" s="7"/>
      <c r="D32485" s="7"/>
    </row>
    <row r="32486" spans="1:4" x14ac:dyDescent="0.2">
      <c r="A32486"/>
      <c r="B32486" s="7"/>
      <c r="D32486" s="7"/>
    </row>
    <row r="32487" spans="1:4" x14ac:dyDescent="0.2">
      <c r="A32487"/>
      <c r="B32487" s="7"/>
      <c r="D32487" s="7"/>
    </row>
    <row r="32488" spans="1:4" x14ac:dyDescent="0.2">
      <c r="A32488"/>
      <c r="B32488" s="7"/>
      <c r="D32488" s="7"/>
    </row>
    <row r="32489" spans="1:4" x14ac:dyDescent="0.2">
      <c r="A32489"/>
      <c r="B32489" s="7"/>
      <c r="D32489" s="7"/>
    </row>
    <row r="32490" spans="1:4" x14ac:dyDescent="0.2">
      <c r="A32490"/>
      <c r="B32490" s="7"/>
      <c r="D32490" s="7"/>
    </row>
    <row r="32491" spans="1:4" x14ac:dyDescent="0.2">
      <c r="A32491"/>
      <c r="B32491" s="7"/>
      <c r="D32491" s="7"/>
    </row>
    <row r="32492" spans="1:4" x14ac:dyDescent="0.2">
      <c r="A32492"/>
      <c r="B32492" s="7"/>
      <c r="D32492" s="7"/>
    </row>
    <row r="32493" spans="1:4" x14ac:dyDescent="0.2">
      <c r="A32493"/>
      <c r="B32493" s="7"/>
      <c r="D32493" s="7"/>
    </row>
    <row r="32494" spans="1:4" x14ac:dyDescent="0.2">
      <c r="A32494"/>
      <c r="B32494" s="7"/>
      <c r="D32494" s="7"/>
    </row>
    <row r="32495" spans="1:4" x14ac:dyDescent="0.2">
      <c r="A32495"/>
      <c r="B32495" s="7"/>
      <c r="D32495" s="7"/>
    </row>
    <row r="32496" spans="1:4" x14ac:dyDescent="0.2">
      <c r="A32496"/>
      <c r="B32496" s="7"/>
      <c r="D32496" s="7"/>
    </row>
    <row r="32497" spans="1:4" x14ac:dyDescent="0.2">
      <c r="A32497"/>
      <c r="B32497" s="7"/>
      <c r="D32497" s="7"/>
    </row>
    <row r="32498" spans="1:4" x14ac:dyDescent="0.2">
      <c r="A32498"/>
      <c r="B32498" s="7"/>
      <c r="D32498" s="7"/>
    </row>
    <row r="32499" spans="1:4" x14ac:dyDescent="0.2">
      <c r="A32499"/>
      <c r="B32499" s="7"/>
      <c r="D32499" s="7"/>
    </row>
    <row r="32500" spans="1:4" x14ac:dyDescent="0.2">
      <c r="A32500"/>
      <c r="B32500" s="7"/>
      <c r="D32500" s="7"/>
    </row>
    <row r="32501" spans="1:4" x14ac:dyDescent="0.2">
      <c r="A32501"/>
      <c r="B32501" s="7"/>
      <c r="D32501" s="7"/>
    </row>
    <row r="32502" spans="1:4" x14ac:dyDescent="0.2">
      <c r="A32502"/>
      <c r="B32502" s="7"/>
      <c r="D32502" s="7"/>
    </row>
    <row r="32503" spans="1:4" x14ac:dyDescent="0.2">
      <c r="A32503"/>
      <c r="B32503" s="7"/>
      <c r="D32503" s="7"/>
    </row>
    <row r="32504" spans="1:4" x14ac:dyDescent="0.2">
      <c r="A32504"/>
      <c r="B32504" s="7"/>
      <c r="D32504" s="7"/>
    </row>
    <row r="32505" spans="1:4" x14ac:dyDescent="0.2">
      <c r="A32505"/>
      <c r="B32505" s="7"/>
      <c r="D32505" s="7"/>
    </row>
    <row r="32506" spans="1:4" x14ac:dyDescent="0.2">
      <c r="A32506"/>
      <c r="B32506" s="7"/>
      <c r="D32506" s="7"/>
    </row>
    <row r="32507" spans="1:4" x14ac:dyDescent="0.2">
      <c r="A32507"/>
      <c r="B32507" s="7"/>
      <c r="D32507" s="7"/>
    </row>
    <row r="32508" spans="1:4" x14ac:dyDescent="0.2">
      <c r="A32508"/>
      <c r="B32508" s="7"/>
      <c r="D32508" s="7"/>
    </row>
    <row r="32509" spans="1:4" x14ac:dyDescent="0.2">
      <c r="A32509"/>
      <c r="B32509" s="7"/>
      <c r="D32509" s="7"/>
    </row>
    <row r="32510" spans="1:4" x14ac:dyDescent="0.2">
      <c r="A32510"/>
      <c r="B32510" s="7"/>
      <c r="D32510" s="7"/>
    </row>
    <row r="32511" spans="1:4" x14ac:dyDescent="0.2">
      <c r="A32511"/>
      <c r="B32511" s="7"/>
      <c r="D32511" s="7"/>
    </row>
    <row r="32512" spans="1:4" x14ac:dyDescent="0.2">
      <c r="A32512"/>
      <c r="B32512" s="7"/>
      <c r="D32512" s="7"/>
    </row>
    <row r="32513" spans="1:4" x14ac:dyDescent="0.2">
      <c r="A32513"/>
      <c r="B32513" s="7"/>
      <c r="D32513" s="7"/>
    </row>
    <row r="32514" spans="1:4" x14ac:dyDescent="0.2">
      <c r="A32514"/>
      <c r="B32514" s="7"/>
      <c r="D32514" s="7"/>
    </row>
    <row r="32515" spans="1:4" x14ac:dyDescent="0.2">
      <c r="A32515"/>
      <c r="B32515" s="7"/>
      <c r="D32515" s="7"/>
    </row>
    <row r="32516" spans="1:4" x14ac:dyDescent="0.2">
      <c r="A32516"/>
      <c r="B32516" s="7"/>
      <c r="D32516" s="7"/>
    </row>
    <row r="32517" spans="1:4" x14ac:dyDescent="0.2">
      <c r="A32517"/>
      <c r="B32517" s="7"/>
      <c r="D32517" s="7"/>
    </row>
    <row r="32518" spans="1:4" x14ac:dyDescent="0.2">
      <c r="A32518"/>
      <c r="B32518" s="7"/>
      <c r="D32518" s="7"/>
    </row>
    <row r="32519" spans="1:4" x14ac:dyDescent="0.2">
      <c r="A32519"/>
      <c r="B32519" s="7"/>
      <c r="D32519" s="7"/>
    </row>
    <row r="32520" spans="1:4" x14ac:dyDescent="0.2">
      <c r="A32520"/>
      <c r="B32520" s="7"/>
      <c r="D32520" s="7"/>
    </row>
    <row r="32521" spans="1:4" x14ac:dyDescent="0.2">
      <c r="A32521"/>
      <c r="B32521" s="7"/>
      <c r="D32521" s="7"/>
    </row>
    <row r="32522" spans="1:4" x14ac:dyDescent="0.2">
      <c r="A32522"/>
      <c r="B32522" s="7"/>
      <c r="D32522" s="7"/>
    </row>
    <row r="32523" spans="1:4" x14ac:dyDescent="0.2">
      <c r="A32523"/>
      <c r="B32523" s="7"/>
      <c r="D32523" s="7"/>
    </row>
    <row r="32524" spans="1:4" x14ac:dyDescent="0.2">
      <c r="A32524"/>
      <c r="B32524" s="7"/>
      <c r="D32524" s="7"/>
    </row>
    <row r="32525" spans="1:4" x14ac:dyDescent="0.2">
      <c r="A32525"/>
      <c r="B32525" s="7"/>
      <c r="D32525" s="7"/>
    </row>
    <row r="32526" spans="1:4" x14ac:dyDescent="0.2">
      <c r="A32526"/>
      <c r="B32526" s="7"/>
      <c r="D32526" s="7"/>
    </row>
    <row r="32527" spans="1:4" x14ac:dyDescent="0.2">
      <c r="A32527"/>
      <c r="B32527" s="7"/>
      <c r="D32527" s="7"/>
    </row>
    <row r="32528" spans="1:4" x14ac:dyDescent="0.2">
      <c r="A32528"/>
      <c r="B32528" s="7"/>
      <c r="D32528" s="7"/>
    </row>
    <row r="32529" spans="1:4" x14ac:dyDescent="0.2">
      <c r="A32529"/>
      <c r="B32529" s="7"/>
      <c r="D32529" s="7"/>
    </row>
    <row r="32530" spans="1:4" x14ac:dyDescent="0.2">
      <c r="A32530"/>
      <c r="B32530" s="7"/>
      <c r="D32530" s="7"/>
    </row>
    <row r="32531" spans="1:4" x14ac:dyDescent="0.2">
      <c r="A32531"/>
      <c r="B32531" s="7"/>
      <c r="D32531" s="7"/>
    </row>
    <row r="32532" spans="1:4" x14ac:dyDescent="0.2">
      <c r="A32532"/>
      <c r="B32532" s="7"/>
      <c r="D32532" s="7"/>
    </row>
    <row r="32533" spans="1:4" x14ac:dyDescent="0.2">
      <c r="A32533"/>
      <c r="B32533" s="7"/>
      <c r="D32533" s="7"/>
    </row>
    <row r="32534" spans="1:4" x14ac:dyDescent="0.2">
      <c r="A32534"/>
      <c r="B32534" s="7"/>
      <c r="D32534" s="7"/>
    </row>
    <row r="32535" spans="1:4" x14ac:dyDescent="0.2">
      <c r="A32535"/>
      <c r="B32535" s="7"/>
      <c r="D32535" s="7"/>
    </row>
    <row r="32536" spans="1:4" x14ac:dyDescent="0.2">
      <c r="A32536"/>
      <c r="B32536" s="7"/>
      <c r="D32536" s="7"/>
    </row>
    <row r="32537" spans="1:4" x14ac:dyDescent="0.2">
      <c r="A32537"/>
      <c r="B32537" s="7"/>
      <c r="D32537" s="7"/>
    </row>
    <row r="32538" spans="1:4" x14ac:dyDescent="0.2">
      <c r="A32538"/>
      <c r="B32538" s="7"/>
      <c r="D32538" s="7"/>
    </row>
    <row r="32539" spans="1:4" x14ac:dyDescent="0.2">
      <c r="A32539"/>
      <c r="B32539" s="7"/>
      <c r="D32539" s="7"/>
    </row>
    <row r="32540" spans="1:4" x14ac:dyDescent="0.2">
      <c r="A32540"/>
      <c r="B32540" s="7"/>
      <c r="D32540" s="7"/>
    </row>
    <row r="32541" spans="1:4" x14ac:dyDescent="0.2">
      <c r="A32541"/>
      <c r="B32541" s="7"/>
      <c r="D32541" s="7"/>
    </row>
    <row r="32542" spans="1:4" x14ac:dyDescent="0.2">
      <c r="A32542"/>
      <c r="B32542" s="7"/>
      <c r="D32542" s="7"/>
    </row>
    <row r="32543" spans="1:4" x14ac:dyDescent="0.2">
      <c r="A32543"/>
      <c r="B32543" s="7"/>
      <c r="D32543" s="7"/>
    </row>
    <row r="32544" spans="1:4" x14ac:dyDescent="0.2">
      <c r="A32544"/>
      <c r="B32544" s="7"/>
      <c r="D32544" s="7"/>
    </row>
    <row r="32545" spans="1:4" x14ac:dyDescent="0.2">
      <c r="A32545"/>
      <c r="B32545" s="7"/>
      <c r="D32545" s="7"/>
    </row>
    <row r="32546" spans="1:4" x14ac:dyDescent="0.2">
      <c r="A32546"/>
      <c r="B32546" s="7"/>
      <c r="D32546" s="7"/>
    </row>
    <row r="32547" spans="1:4" x14ac:dyDescent="0.2">
      <c r="A32547"/>
      <c r="B32547" s="7"/>
      <c r="D32547" s="7"/>
    </row>
    <row r="32548" spans="1:4" x14ac:dyDescent="0.2">
      <c r="A32548"/>
      <c r="B32548" s="7"/>
      <c r="D32548" s="7"/>
    </row>
    <row r="32549" spans="1:4" x14ac:dyDescent="0.2">
      <c r="A32549"/>
      <c r="B32549" s="7"/>
      <c r="D32549" s="7"/>
    </row>
    <row r="32550" spans="1:4" x14ac:dyDescent="0.2">
      <c r="A32550"/>
      <c r="B32550" s="7"/>
      <c r="D32550" s="7"/>
    </row>
    <row r="32551" spans="1:4" x14ac:dyDescent="0.2">
      <c r="A32551"/>
      <c r="B32551" s="7"/>
      <c r="D32551" s="7"/>
    </row>
    <row r="32552" spans="1:4" x14ac:dyDescent="0.2">
      <c r="A32552"/>
      <c r="B32552" s="7"/>
      <c r="D32552" s="7"/>
    </row>
    <row r="32553" spans="1:4" x14ac:dyDescent="0.2">
      <c r="A32553"/>
      <c r="B32553" s="7"/>
      <c r="D32553" s="7"/>
    </row>
    <row r="32554" spans="1:4" x14ac:dyDescent="0.2">
      <c r="A32554"/>
      <c r="B32554" s="7"/>
      <c r="D32554" s="7"/>
    </row>
    <row r="32555" spans="1:4" x14ac:dyDescent="0.2">
      <c r="A32555"/>
      <c r="B32555" s="7"/>
      <c r="D32555" s="7"/>
    </row>
    <row r="32556" spans="1:4" x14ac:dyDescent="0.2">
      <c r="A32556"/>
      <c r="B32556" s="7"/>
      <c r="D32556" s="7"/>
    </row>
    <row r="32557" spans="1:4" x14ac:dyDescent="0.2">
      <c r="A32557"/>
      <c r="B32557" s="7"/>
      <c r="D32557" s="7"/>
    </row>
    <row r="32558" spans="1:4" x14ac:dyDescent="0.2">
      <c r="A32558"/>
      <c r="B32558" s="7"/>
      <c r="D32558" s="7"/>
    </row>
    <row r="32559" spans="1:4" x14ac:dyDescent="0.2">
      <c r="A32559"/>
      <c r="B32559" s="7"/>
      <c r="D32559" s="7"/>
    </row>
    <row r="32560" spans="1:4" x14ac:dyDescent="0.2">
      <c r="A32560"/>
      <c r="B32560" s="7"/>
      <c r="D32560" s="7"/>
    </row>
    <row r="32561" spans="1:4" x14ac:dyDescent="0.2">
      <c r="A32561"/>
      <c r="B32561" s="7"/>
      <c r="D32561" s="7"/>
    </row>
    <row r="32562" spans="1:4" x14ac:dyDescent="0.2">
      <c r="A32562"/>
      <c r="B32562" s="7"/>
      <c r="D32562" s="7"/>
    </row>
    <row r="32563" spans="1:4" x14ac:dyDescent="0.2">
      <c r="A32563"/>
      <c r="B32563" s="7"/>
      <c r="D32563" s="7"/>
    </row>
    <row r="32564" spans="1:4" x14ac:dyDescent="0.2">
      <c r="A32564"/>
      <c r="B32564" s="7"/>
      <c r="D32564" s="7"/>
    </row>
    <row r="32565" spans="1:4" x14ac:dyDescent="0.2">
      <c r="A32565"/>
      <c r="B32565" s="7"/>
      <c r="D32565" s="7"/>
    </row>
    <row r="32566" spans="1:4" x14ac:dyDescent="0.2">
      <c r="A32566"/>
      <c r="B32566" s="7"/>
      <c r="D32566" s="7"/>
    </row>
    <row r="32567" spans="1:4" x14ac:dyDescent="0.2">
      <c r="A32567"/>
      <c r="B32567" s="7"/>
      <c r="D32567" s="7"/>
    </row>
    <row r="32568" spans="1:4" x14ac:dyDescent="0.2">
      <c r="A32568"/>
      <c r="B32568" s="7"/>
      <c r="D32568" s="7"/>
    </row>
    <row r="32569" spans="1:4" x14ac:dyDescent="0.2">
      <c r="A32569"/>
      <c r="B32569" s="7"/>
      <c r="D32569" s="7"/>
    </row>
    <row r="32570" spans="1:4" x14ac:dyDescent="0.2">
      <c r="A32570"/>
      <c r="B32570" s="7"/>
      <c r="D32570" s="7"/>
    </row>
    <row r="32571" spans="1:4" x14ac:dyDescent="0.2">
      <c r="A32571"/>
      <c r="B32571" s="7"/>
      <c r="D32571" s="7"/>
    </row>
    <row r="32572" spans="1:4" x14ac:dyDescent="0.2">
      <c r="A32572"/>
      <c r="B32572" s="7"/>
      <c r="D32572" s="7"/>
    </row>
    <row r="32573" spans="1:4" x14ac:dyDescent="0.2">
      <c r="A32573"/>
      <c r="B32573" s="7"/>
      <c r="D32573" s="7"/>
    </row>
    <row r="32574" spans="1:4" x14ac:dyDescent="0.2">
      <c r="A32574"/>
      <c r="B32574" s="7"/>
      <c r="D32574" s="7"/>
    </row>
    <row r="32575" spans="1:4" x14ac:dyDescent="0.2">
      <c r="A32575"/>
      <c r="B32575" s="7"/>
      <c r="D32575" s="7"/>
    </row>
    <row r="32576" spans="1:4" x14ac:dyDescent="0.2">
      <c r="A32576"/>
      <c r="B32576" s="7"/>
      <c r="D32576" s="7"/>
    </row>
    <row r="32577" spans="1:4" x14ac:dyDescent="0.2">
      <c r="A32577"/>
      <c r="B32577" s="7"/>
      <c r="D32577" s="7"/>
    </row>
    <row r="32578" spans="1:4" x14ac:dyDescent="0.2">
      <c r="A32578"/>
      <c r="B32578" s="7"/>
      <c r="D32578" s="7"/>
    </row>
    <row r="32579" spans="1:4" x14ac:dyDescent="0.2">
      <c r="A32579"/>
      <c r="B32579" s="7"/>
      <c r="D32579" s="7"/>
    </row>
    <row r="32580" spans="1:4" x14ac:dyDescent="0.2">
      <c r="A32580"/>
      <c r="B32580" s="7"/>
      <c r="D32580" s="7"/>
    </row>
    <row r="32581" spans="1:4" x14ac:dyDescent="0.2">
      <c r="A32581"/>
      <c r="B32581" s="7"/>
      <c r="D32581" s="7"/>
    </row>
    <row r="32582" spans="1:4" x14ac:dyDescent="0.2">
      <c r="A32582"/>
      <c r="B32582" s="7"/>
      <c r="D32582" s="7"/>
    </row>
    <row r="32583" spans="1:4" x14ac:dyDescent="0.2">
      <c r="A32583"/>
      <c r="B32583" s="7"/>
      <c r="D32583" s="7"/>
    </row>
    <row r="32584" spans="1:4" x14ac:dyDescent="0.2">
      <c r="A32584"/>
      <c r="B32584" s="7"/>
      <c r="D32584" s="7"/>
    </row>
    <row r="32585" spans="1:4" x14ac:dyDescent="0.2">
      <c r="A32585"/>
      <c r="B32585" s="7"/>
      <c r="D32585" s="7"/>
    </row>
    <row r="32586" spans="1:4" x14ac:dyDescent="0.2">
      <c r="A32586"/>
      <c r="B32586" s="7"/>
      <c r="D32586" s="7"/>
    </row>
    <row r="32587" spans="1:4" x14ac:dyDescent="0.2">
      <c r="A32587"/>
      <c r="B32587" s="7"/>
      <c r="D32587" s="7"/>
    </row>
    <row r="32588" spans="1:4" x14ac:dyDescent="0.2">
      <c r="A32588"/>
      <c r="B32588" s="7"/>
      <c r="D32588" s="7"/>
    </row>
    <row r="32589" spans="1:4" x14ac:dyDescent="0.2">
      <c r="A32589"/>
      <c r="B32589" s="7"/>
      <c r="D32589" s="7"/>
    </row>
    <row r="32590" spans="1:4" x14ac:dyDescent="0.2">
      <c r="A32590"/>
      <c r="B32590" s="7"/>
      <c r="D32590" s="7"/>
    </row>
    <row r="32591" spans="1:4" x14ac:dyDescent="0.2">
      <c r="A32591"/>
      <c r="B32591" s="7"/>
      <c r="D32591" s="7"/>
    </row>
    <row r="32592" spans="1:4" x14ac:dyDescent="0.2">
      <c r="A32592"/>
      <c r="B32592" s="7"/>
      <c r="D32592" s="7"/>
    </row>
    <row r="32593" spans="1:4" x14ac:dyDescent="0.2">
      <c r="A32593"/>
      <c r="B32593" s="7"/>
      <c r="D32593" s="7"/>
    </row>
    <row r="32594" spans="1:4" x14ac:dyDescent="0.2">
      <c r="A32594"/>
      <c r="B32594" s="7"/>
      <c r="D32594" s="7"/>
    </row>
    <row r="32595" spans="1:4" x14ac:dyDescent="0.2">
      <c r="A32595"/>
      <c r="B32595" s="7"/>
      <c r="D32595" s="7"/>
    </row>
    <row r="32596" spans="1:4" x14ac:dyDescent="0.2">
      <c r="A32596"/>
      <c r="B32596" s="7"/>
      <c r="D32596" s="7"/>
    </row>
    <row r="32597" spans="1:4" x14ac:dyDescent="0.2">
      <c r="A32597"/>
      <c r="B32597" s="7"/>
      <c r="D32597" s="7"/>
    </row>
    <row r="32598" spans="1:4" x14ac:dyDescent="0.2">
      <c r="A32598"/>
      <c r="B32598" s="7"/>
      <c r="D32598" s="7"/>
    </row>
    <row r="32599" spans="1:4" x14ac:dyDescent="0.2">
      <c r="A32599"/>
      <c r="B32599" s="7"/>
      <c r="D32599" s="7"/>
    </row>
    <row r="32600" spans="1:4" x14ac:dyDescent="0.2">
      <c r="A32600"/>
      <c r="B32600" s="7"/>
      <c r="D32600" s="7"/>
    </row>
    <row r="32601" spans="1:4" x14ac:dyDescent="0.2">
      <c r="A32601"/>
      <c r="B32601" s="7"/>
      <c r="D32601" s="7"/>
    </row>
    <row r="32602" spans="1:4" x14ac:dyDescent="0.2">
      <c r="A32602"/>
      <c r="B32602" s="7"/>
      <c r="D32602" s="7"/>
    </row>
    <row r="32603" spans="1:4" x14ac:dyDescent="0.2">
      <c r="A32603"/>
      <c r="B32603" s="7"/>
      <c r="D32603" s="7"/>
    </row>
    <row r="32604" spans="1:4" x14ac:dyDescent="0.2">
      <c r="A32604"/>
      <c r="B32604" s="7"/>
      <c r="D32604" s="7"/>
    </row>
    <row r="32605" spans="1:4" x14ac:dyDescent="0.2">
      <c r="A32605"/>
      <c r="B32605" s="7"/>
      <c r="D32605" s="7"/>
    </row>
    <row r="32606" spans="1:4" x14ac:dyDescent="0.2">
      <c r="A32606"/>
      <c r="B32606" s="7"/>
      <c r="D32606" s="7"/>
    </row>
    <row r="32607" spans="1:4" x14ac:dyDescent="0.2">
      <c r="A32607"/>
      <c r="B32607" s="7"/>
      <c r="D32607" s="7"/>
    </row>
    <row r="32608" spans="1:4" x14ac:dyDescent="0.2">
      <c r="A32608"/>
      <c r="B32608" s="7"/>
      <c r="D32608" s="7"/>
    </row>
    <row r="32609" spans="1:4" x14ac:dyDescent="0.2">
      <c r="A32609"/>
      <c r="B32609" s="7"/>
      <c r="D32609" s="7"/>
    </row>
    <row r="32610" spans="1:4" x14ac:dyDescent="0.2">
      <c r="A32610"/>
      <c r="B32610" s="7"/>
      <c r="D32610" s="7"/>
    </row>
    <row r="32611" spans="1:4" x14ac:dyDescent="0.2">
      <c r="A32611"/>
      <c r="B32611" s="7"/>
      <c r="D32611" s="7"/>
    </row>
    <row r="32612" spans="1:4" x14ac:dyDescent="0.2">
      <c r="A32612"/>
      <c r="B32612" s="7"/>
      <c r="D32612" s="7"/>
    </row>
    <row r="32613" spans="1:4" x14ac:dyDescent="0.2">
      <c r="A32613"/>
      <c r="B32613" s="7"/>
      <c r="D32613" s="7"/>
    </row>
    <row r="32614" spans="1:4" x14ac:dyDescent="0.2">
      <c r="A32614"/>
      <c r="B32614" s="7"/>
      <c r="D32614" s="7"/>
    </row>
    <row r="32615" spans="1:4" x14ac:dyDescent="0.2">
      <c r="A32615"/>
      <c r="B32615" s="7"/>
      <c r="D32615" s="7"/>
    </row>
    <row r="32616" spans="1:4" x14ac:dyDescent="0.2">
      <c r="A32616"/>
      <c r="B32616" s="7"/>
      <c r="D32616" s="7"/>
    </row>
    <row r="32617" spans="1:4" x14ac:dyDescent="0.2">
      <c r="A32617"/>
      <c r="B32617" s="7"/>
      <c r="D32617" s="7"/>
    </row>
    <row r="32618" spans="1:4" x14ac:dyDescent="0.2">
      <c r="A32618"/>
      <c r="B32618" s="7"/>
      <c r="D32618" s="7"/>
    </row>
    <row r="32619" spans="1:4" x14ac:dyDescent="0.2">
      <c r="A32619"/>
      <c r="B32619" s="7"/>
      <c r="D32619" s="7"/>
    </row>
    <row r="32620" spans="1:4" x14ac:dyDescent="0.2">
      <c r="A32620"/>
      <c r="B32620" s="7"/>
      <c r="D32620" s="7"/>
    </row>
    <row r="32621" spans="1:4" x14ac:dyDescent="0.2">
      <c r="A32621"/>
      <c r="B32621" s="7"/>
      <c r="D32621" s="7"/>
    </row>
    <row r="32622" spans="1:4" x14ac:dyDescent="0.2">
      <c r="A32622"/>
      <c r="B32622" s="7"/>
      <c r="D32622" s="7"/>
    </row>
    <row r="32623" spans="1:4" x14ac:dyDescent="0.2">
      <c r="A32623"/>
      <c r="B32623" s="7"/>
      <c r="D32623" s="7"/>
    </row>
    <row r="32624" spans="1:4" x14ac:dyDescent="0.2">
      <c r="A32624"/>
      <c r="B32624" s="7"/>
      <c r="D32624" s="7"/>
    </row>
    <row r="32625" spans="1:4" x14ac:dyDescent="0.2">
      <c r="A32625"/>
      <c r="B32625" s="7"/>
      <c r="D32625" s="7"/>
    </row>
    <row r="32626" spans="1:4" x14ac:dyDescent="0.2">
      <c r="A32626"/>
      <c r="B32626" s="7"/>
      <c r="D32626" s="7"/>
    </row>
    <row r="32627" spans="1:4" x14ac:dyDescent="0.2">
      <c r="A32627"/>
      <c r="B32627" s="7"/>
      <c r="D32627" s="7"/>
    </row>
    <row r="32628" spans="1:4" x14ac:dyDescent="0.2">
      <c r="A32628"/>
      <c r="B32628" s="7"/>
      <c r="D32628" s="7"/>
    </row>
    <row r="32629" spans="1:4" x14ac:dyDescent="0.2">
      <c r="A32629"/>
      <c r="B32629" s="7"/>
      <c r="D32629" s="7"/>
    </row>
    <row r="32630" spans="1:4" x14ac:dyDescent="0.2">
      <c r="A32630"/>
      <c r="B32630" s="7"/>
      <c r="D32630" s="7"/>
    </row>
    <row r="32631" spans="1:4" x14ac:dyDescent="0.2">
      <c r="A32631"/>
      <c r="B32631" s="7"/>
      <c r="D32631" s="7"/>
    </row>
    <row r="32632" spans="1:4" x14ac:dyDescent="0.2">
      <c r="A32632"/>
      <c r="B32632" s="7"/>
      <c r="D32632" s="7"/>
    </row>
    <row r="32633" spans="1:4" x14ac:dyDescent="0.2">
      <c r="A32633"/>
      <c r="B32633" s="7"/>
      <c r="D32633" s="7"/>
    </row>
    <row r="32634" spans="1:4" x14ac:dyDescent="0.2">
      <c r="A32634"/>
      <c r="B32634" s="7"/>
      <c r="D32634" s="7"/>
    </row>
    <row r="32635" spans="1:4" x14ac:dyDescent="0.2">
      <c r="A32635"/>
      <c r="B32635" s="7"/>
      <c r="D32635" s="7"/>
    </row>
    <row r="32636" spans="1:4" x14ac:dyDescent="0.2">
      <c r="A32636"/>
      <c r="B32636" s="7"/>
      <c r="D32636" s="7"/>
    </row>
    <row r="32637" spans="1:4" x14ac:dyDescent="0.2">
      <c r="A32637"/>
      <c r="B32637" s="7"/>
      <c r="D32637" s="7"/>
    </row>
    <row r="32638" spans="1:4" x14ac:dyDescent="0.2">
      <c r="A32638"/>
      <c r="B32638" s="7"/>
      <c r="D32638" s="7"/>
    </row>
    <row r="32639" spans="1:4" x14ac:dyDescent="0.2">
      <c r="A32639"/>
      <c r="B32639" s="7"/>
      <c r="D32639" s="7"/>
    </row>
    <row r="32640" spans="1:4" x14ac:dyDescent="0.2">
      <c r="A32640"/>
      <c r="B32640" s="7"/>
      <c r="D32640" s="7"/>
    </row>
    <row r="32641" spans="1:4" x14ac:dyDescent="0.2">
      <c r="A32641"/>
      <c r="B32641" s="7"/>
      <c r="D32641" s="7"/>
    </row>
    <row r="32642" spans="1:4" x14ac:dyDescent="0.2">
      <c r="A32642"/>
      <c r="B32642" s="7"/>
      <c r="D32642" s="7"/>
    </row>
    <row r="32643" spans="1:4" x14ac:dyDescent="0.2">
      <c r="A32643"/>
      <c r="B32643" s="7"/>
      <c r="D32643" s="7"/>
    </row>
    <row r="32644" spans="1:4" x14ac:dyDescent="0.2">
      <c r="A32644"/>
      <c r="B32644" s="7"/>
      <c r="D32644" s="7"/>
    </row>
    <row r="32645" spans="1:4" x14ac:dyDescent="0.2">
      <c r="A32645"/>
      <c r="B32645" s="7"/>
      <c r="D32645" s="7"/>
    </row>
    <row r="32646" spans="1:4" x14ac:dyDescent="0.2">
      <c r="A32646"/>
      <c r="B32646" s="7"/>
      <c r="D32646" s="7"/>
    </row>
    <row r="32647" spans="1:4" x14ac:dyDescent="0.2">
      <c r="A32647"/>
      <c r="B32647" s="7"/>
      <c r="D32647" s="7"/>
    </row>
    <row r="32648" spans="1:4" x14ac:dyDescent="0.2">
      <c r="A32648"/>
      <c r="B32648" s="7"/>
      <c r="D32648" s="7"/>
    </row>
    <row r="32649" spans="1:4" x14ac:dyDescent="0.2">
      <c r="A32649"/>
      <c r="B32649" s="7"/>
      <c r="D32649" s="7"/>
    </row>
    <row r="32650" spans="1:4" x14ac:dyDescent="0.2">
      <c r="A32650"/>
      <c r="B32650" s="7"/>
      <c r="D32650" s="7"/>
    </row>
    <row r="32651" spans="1:4" x14ac:dyDescent="0.2">
      <c r="A32651"/>
      <c r="B32651" s="7"/>
      <c r="D32651" s="7"/>
    </row>
    <row r="32652" spans="1:4" x14ac:dyDescent="0.2">
      <c r="A32652"/>
      <c r="B32652" s="7"/>
      <c r="D32652" s="7"/>
    </row>
    <row r="32653" spans="1:4" x14ac:dyDescent="0.2">
      <c r="A32653"/>
      <c r="B32653" s="7"/>
      <c r="D32653" s="7"/>
    </row>
    <row r="32654" spans="1:4" x14ac:dyDescent="0.2">
      <c r="A32654"/>
      <c r="B32654" s="7"/>
      <c r="D32654" s="7"/>
    </row>
    <row r="32655" spans="1:4" x14ac:dyDescent="0.2">
      <c r="A32655"/>
      <c r="B32655" s="7"/>
      <c r="D32655" s="7"/>
    </row>
    <row r="32656" spans="1:4" x14ac:dyDescent="0.2">
      <c r="A32656"/>
      <c r="B32656" s="7"/>
      <c r="D32656" s="7"/>
    </row>
    <row r="32657" spans="1:4" x14ac:dyDescent="0.2">
      <c r="A32657"/>
      <c r="B32657" s="7"/>
      <c r="D32657" s="7"/>
    </row>
    <row r="32658" spans="1:4" x14ac:dyDescent="0.2">
      <c r="A32658"/>
      <c r="B32658" s="7"/>
      <c r="D32658" s="7"/>
    </row>
    <row r="32659" spans="1:4" x14ac:dyDescent="0.2">
      <c r="A32659"/>
      <c r="B32659" s="7"/>
      <c r="D32659" s="7"/>
    </row>
    <row r="32660" spans="1:4" x14ac:dyDescent="0.2">
      <c r="A32660"/>
      <c r="B32660" s="7"/>
      <c r="D32660" s="7"/>
    </row>
    <row r="32661" spans="1:4" x14ac:dyDescent="0.2">
      <c r="A32661"/>
      <c r="B32661" s="7"/>
      <c r="D32661" s="7"/>
    </row>
    <row r="32662" spans="1:4" x14ac:dyDescent="0.2">
      <c r="A32662"/>
      <c r="B32662" s="7"/>
      <c r="D32662" s="7"/>
    </row>
    <row r="32663" spans="1:4" x14ac:dyDescent="0.2">
      <c r="A32663"/>
      <c r="B32663" s="7"/>
      <c r="D32663" s="7"/>
    </row>
    <row r="32664" spans="1:4" x14ac:dyDescent="0.2">
      <c r="A32664"/>
      <c r="B32664" s="7"/>
      <c r="D32664" s="7"/>
    </row>
    <row r="32665" spans="1:4" x14ac:dyDescent="0.2">
      <c r="A32665"/>
      <c r="B32665" s="7"/>
      <c r="D32665" s="7"/>
    </row>
    <row r="32666" spans="1:4" x14ac:dyDescent="0.2">
      <c r="A32666"/>
      <c r="B32666" s="7"/>
      <c r="D32666" s="7"/>
    </row>
    <row r="32667" spans="1:4" x14ac:dyDescent="0.2">
      <c r="A32667"/>
      <c r="B32667" s="7"/>
      <c r="D32667" s="7"/>
    </row>
    <row r="32668" spans="1:4" x14ac:dyDescent="0.2">
      <c r="A32668"/>
      <c r="B32668" s="7"/>
      <c r="D32668" s="7"/>
    </row>
    <row r="32669" spans="1:4" x14ac:dyDescent="0.2">
      <c r="A32669"/>
      <c r="B32669" s="7"/>
      <c r="D32669" s="7"/>
    </row>
    <row r="32670" spans="1:4" x14ac:dyDescent="0.2">
      <c r="A32670"/>
      <c r="B32670" s="7"/>
      <c r="D32670" s="7"/>
    </row>
    <row r="32671" spans="1:4" x14ac:dyDescent="0.2">
      <c r="A32671"/>
      <c r="B32671" s="7"/>
      <c r="D32671" s="7"/>
    </row>
    <row r="32672" spans="1:4" x14ac:dyDescent="0.2">
      <c r="A32672"/>
      <c r="B32672" s="7"/>
      <c r="D32672" s="7"/>
    </row>
    <row r="32673" spans="1:4" x14ac:dyDescent="0.2">
      <c r="A32673"/>
      <c r="B32673" s="7"/>
      <c r="D32673" s="7"/>
    </row>
    <row r="32674" spans="1:4" x14ac:dyDescent="0.2">
      <c r="A32674"/>
      <c r="B32674" s="7"/>
      <c r="D32674" s="7"/>
    </row>
    <row r="32675" spans="1:4" x14ac:dyDescent="0.2">
      <c r="A32675"/>
      <c r="B32675" s="7"/>
      <c r="D32675" s="7"/>
    </row>
    <row r="32676" spans="1:4" x14ac:dyDescent="0.2">
      <c r="A32676"/>
      <c r="B32676" s="7"/>
      <c r="D32676" s="7"/>
    </row>
    <row r="32677" spans="1:4" x14ac:dyDescent="0.2">
      <c r="A32677"/>
      <c r="B32677" s="7"/>
      <c r="D32677" s="7"/>
    </row>
    <row r="32678" spans="1:4" x14ac:dyDescent="0.2">
      <c r="A32678"/>
      <c r="B32678" s="7"/>
      <c r="D32678" s="7"/>
    </row>
    <row r="32679" spans="1:4" x14ac:dyDescent="0.2">
      <c r="A32679"/>
      <c r="B32679" s="7"/>
      <c r="D32679" s="7"/>
    </row>
    <row r="32680" spans="1:4" x14ac:dyDescent="0.2">
      <c r="A32680"/>
      <c r="B32680" s="7"/>
      <c r="D32680" s="7"/>
    </row>
    <row r="32681" spans="1:4" x14ac:dyDescent="0.2">
      <c r="A32681"/>
      <c r="B32681" s="7"/>
      <c r="D32681" s="7"/>
    </row>
    <row r="32682" spans="1:4" x14ac:dyDescent="0.2">
      <c r="A32682"/>
      <c r="B32682" s="7"/>
      <c r="D32682" s="7"/>
    </row>
    <row r="32683" spans="1:4" x14ac:dyDescent="0.2">
      <c r="A32683"/>
      <c r="B32683" s="7"/>
      <c r="D32683" s="7"/>
    </row>
    <row r="32684" spans="1:4" x14ac:dyDescent="0.2">
      <c r="A32684"/>
      <c r="B32684" s="7"/>
      <c r="D32684" s="7"/>
    </row>
    <row r="32685" spans="1:4" x14ac:dyDescent="0.2">
      <c r="A32685"/>
      <c r="B32685" s="7"/>
      <c r="D32685" s="7"/>
    </row>
    <row r="32686" spans="1:4" x14ac:dyDescent="0.2">
      <c r="A32686"/>
      <c r="B32686" s="7"/>
      <c r="D32686" s="7"/>
    </row>
    <row r="32687" spans="1:4" x14ac:dyDescent="0.2">
      <c r="A32687"/>
      <c r="B32687" s="7"/>
      <c r="D32687" s="7"/>
    </row>
    <row r="32688" spans="1:4" x14ac:dyDescent="0.2">
      <c r="A32688"/>
      <c r="B32688" s="7"/>
      <c r="D32688" s="7"/>
    </row>
    <row r="32689" spans="1:4" x14ac:dyDescent="0.2">
      <c r="A32689"/>
      <c r="B32689" s="7"/>
      <c r="D32689" s="7"/>
    </row>
    <row r="32690" spans="1:4" x14ac:dyDescent="0.2">
      <c r="A32690"/>
      <c r="B32690" s="7"/>
      <c r="D32690" s="7"/>
    </row>
    <row r="32691" spans="1:4" x14ac:dyDescent="0.2">
      <c r="A32691"/>
      <c r="B32691" s="7"/>
      <c r="D32691" s="7"/>
    </row>
    <row r="32692" spans="1:4" x14ac:dyDescent="0.2">
      <c r="A32692"/>
      <c r="B32692" s="7"/>
      <c r="D32692" s="7"/>
    </row>
    <row r="32693" spans="1:4" x14ac:dyDescent="0.2">
      <c r="A32693"/>
      <c r="B32693" s="7"/>
      <c r="D32693" s="7"/>
    </row>
    <row r="32694" spans="1:4" x14ac:dyDescent="0.2">
      <c r="A32694"/>
      <c r="B32694" s="7"/>
      <c r="D32694" s="7"/>
    </row>
    <row r="32695" spans="1:4" x14ac:dyDescent="0.2">
      <c r="A32695"/>
      <c r="B32695" s="7"/>
      <c r="D32695" s="7"/>
    </row>
    <row r="32696" spans="1:4" x14ac:dyDescent="0.2">
      <c r="A32696"/>
      <c r="B32696" s="7"/>
      <c r="D32696" s="7"/>
    </row>
    <row r="32697" spans="1:4" x14ac:dyDescent="0.2">
      <c r="A32697"/>
      <c r="B32697" s="7"/>
      <c r="D32697" s="7"/>
    </row>
    <row r="32698" spans="1:4" x14ac:dyDescent="0.2">
      <c r="A32698"/>
      <c r="B32698" s="7"/>
      <c r="D32698" s="7"/>
    </row>
    <row r="32699" spans="1:4" x14ac:dyDescent="0.2">
      <c r="A32699"/>
      <c r="B32699" s="7"/>
      <c r="D32699" s="7"/>
    </row>
    <row r="32700" spans="1:4" x14ac:dyDescent="0.2">
      <c r="A32700"/>
      <c r="B32700" s="7"/>
      <c r="D32700" s="7"/>
    </row>
    <row r="32701" spans="1:4" x14ac:dyDescent="0.2">
      <c r="A32701"/>
      <c r="B32701" s="7"/>
      <c r="D32701" s="7"/>
    </row>
    <row r="32702" spans="1:4" x14ac:dyDescent="0.2">
      <c r="A32702"/>
      <c r="B32702" s="7"/>
      <c r="D32702" s="7"/>
    </row>
    <row r="32703" spans="1:4" x14ac:dyDescent="0.2">
      <c r="A32703"/>
      <c r="B32703" s="7"/>
      <c r="D32703" s="7"/>
    </row>
    <row r="32704" spans="1:4" x14ac:dyDescent="0.2">
      <c r="A32704"/>
      <c r="B32704" s="7"/>
      <c r="D32704" s="7"/>
    </row>
    <row r="32705" spans="1:4" x14ac:dyDescent="0.2">
      <c r="A32705"/>
      <c r="B32705" s="7"/>
      <c r="D32705" s="7"/>
    </row>
    <row r="32706" spans="1:4" x14ac:dyDescent="0.2">
      <c r="A32706"/>
      <c r="B32706" s="7"/>
      <c r="D32706" s="7"/>
    </row>
    <row r="32707" spans="1:4" x14ac:dyDescent="0.2">
      <c r="A32707"/>
      <c r="B32707" s="7"/>
      <c r="D32707" s="7"/>
    </row>
    <row r="32708" spans="1:4" x14ac:dyDescent="0.2">
      <c r="A32708"/>
      <c r="B32708" s="7"/>
      <c r="D32708" s="7"/>
    </row>
    <row r="32709" spans="1:4" x14ac:dyDescent="0.2">
      <c r="A32709"/>
      <c r="B32709" s="7"/>
      <c r="D32709" s="7"/>
    </row>
    <row r="32710" spans="1:4" x14ac:dyDescent="0.2">
      <c r="A32710"/>
      <c r="B32710" s="7"/>
      <c r="D32710" s="7"/>
    </row>
    <row r="32711" spans="1:4" x14ac:dyDescent="0.2">
      <c r="A32711"/>
      <c r="B32711" s="7"/>
      <c r="D32711" s="7"/>
    </row>
    <row r="32712" spans="1:4" x14ac:dyDescent="0.2">
      <c r="A32712"/>
      <c r="B32712" s="7"/>
      <c r="D32712" s="7"/>
    </row>
    <row r="32713" spans="1:4" x14ac:dyDescent="0.2">
      <c r="A32713"/>
      <c r="B32713" s="7"/>
      <c r="D32713" s="7"/>
    </row>
    <row r="32714" spans="1:4" x14ac:dyDescent="0.2">
      <c r="A32714"/>
      <c r="B32714" s="7"/>
      <c r="D32714" s="7"/>
    </row>
    <row r="32715" spans="1:4" x14ac:dyDescent="0.2">
      <c r="A32715"/>
      <c r="B32715" s="7"/>
      <c r="D32715" s="7"/>
    </row>
    <row r="32716" spans="1:4" x14ac:dyDescent="0.2">
      <c r="A32716"/>
      <c r="B32716" s="7"/>
      <c r="D32716" s="7"/>
    </row>
    <row r="32717" spans="1:4" x14ac:dyDescent="0.2">
      <c r="A32717"/>
      <c r="B32717" s="7"/>
      <c r="D32717" s="7"/>
    </row>
    <row r="32718" spans="1:4" x14ac:dyDescent="0.2">
      <c r="A32718"/>
      <c r="B32718" s="7"/>
      <c r="D32718" s="7"/>
    </row>
    <row r="32719" spans="1:4" x14ac:dyDescent="0.2">
      <c r="A32719"/>
      <c r="B32719" s="7"/>
      <c r="D32719" s="7"/>
    </row>
    <row r="32720" spans="1:4" x14ac:dyDescent="0.2">
      <c r="A32720"/>
      <c r="B32720" s="7"/>
      <c r="D32720" s="7"/>
    </row>
    <row r="32721" spans="1:4" x14ac:dyDescent="0.2">
      <c r="A32721"/>
      <c r="B32721" s="7"/>
      <c r="D32721" s="7"/>
    </row>
    <row r="32722" spans="1:4" x14ac:dyDescent="0.2">
      <c r="A32722"/>
      <c r="B32722" s="7"/>
      <c r="D32722" s="7"/>
    </row>
    <row r="32723" spans="1:4" x14ac:dyDescent="0.2">
      <c r="A32723"/>
      <c r="B32723" s="7"/>
      <c r="D32723" s="7"/>
    </row>
    <row r="32724" spans="1:4" x14ac:dyDescent="0.2">
      <c r="A32724"/>
      <c r="B32724" s="7"/>
      <c r="D32724" s="7"/>
    </row>
    <row r="32725" spans="1:4" x14ac:dyDescent="0.2">
      <c r="A32725"/>
      <c r="B32725" s="7"/>
      <c r="D32725" s="7"/>
    </row>
    <row r="32726" spans="1:4" x14ac:dyDescent="0.2">
      <c r="A32726"/>
      <c r="B32726" s="7"/>
      <c r="D32726" s="7"/>
    </row>
    <row r="32727" spans="1:4" x14ac:dyDescent="0.2">
      <c r="A32727"/>
      <c r="B32727" s="7"/>
      <c r="D32727" s="7"/>
    </row>
    <row r="32728" spans="1:4" x14ac:dyDescent="0.2">
      <c r="A32728"/>
      <c r="B32728" s="7"/>
      <c r="D32728" s="7"/>
    </row>
    <row r="32729" spans="1:4" x14ac:dyDescent="0.2">
      <c r="A32729"/>
      <c r="B32729" s="7"/>
      <c r="D32729" s="7"/>
    </row>
    <row r="32730" spans="1:4" x14ac:dyDescent="0.2">
      <c r="A32730"/>
      <c r="B32730" s="7"/>
      <c r="D32730" s="7"/>
    </row>
    <row r="32731" spans="1:4" x14ac:dyDescent="0.2">
      <c r="A32731"/>
      <c r="B32731" s="7"/>
      <c r="D32731" s="7"/>
    </row>
    <row r="32732" spans="1:4" x14ac:dyDescent="0.2">
      <c r="A32732"/>
      <c r="B32732" s="7"/>
      <c r="D32732" s="7"/>
    </row>
    <row r="32733" spans="1:4" x14ac:dyDescent="0.2">
      <c r="A32733"/>
      <c r="B32733" s="7"/>
      <c r="D32733" s="7"/>
    </row>
    <row r="32734" spans="1:4" x14ac:dyDescent="0.2">
      <c r="A32734"/>
      <c r="B32734" s="7"/>
      <c r="D32734" s="7"/>
    </row>
    <row r="32735" spans="1:4" x14ac:dyDescent="0.2">
      <c r="A32735"/>
      <c r="B32735" s="7"/>
      <c r="D32735" s="7"/>
    </row>
    <row r="32736" spans="1:4" x14ac:dyDescent="0.2">
      <c r="A32736"/>
      <c r="B32736" s="7"/>
      <c r="D32736" s="7"/>
    </row>
    <row r="32737" spans="1:4" x14ac:dyDescent="0.2">
      <c r="A32737"/>
      <c r="B32737" s="7"/>
      <c r="D32737" s="7"/>
    </row>
    <row r="32738" spans="1:4" x14ac:dyDescent="0.2">
      <c r="A32738"/>
      <c r="B32738" s="7"/>
      <c r="D32738" s="7"/>
    </row>
    <row r="32739" spans="1:4" x14ac:dyDescent="0.2">
      <c r="A32739"/>
      <c r="B32739" s="7"/>
      <c r="D32739" s="7"/>
    </row>
    <row r="32740" spans="1:4" x14ac:dyDescent="0.2">
      <c r="A32740"/>
      <c r="B32740" s="7"/>
      <c r="D32740" s="7"/>
    </row>
    <row r="32741" spans="1:4" x14ac:dyDescent="0.2">
      <c r="A32741"/>
      <c r="B32741" s="7"/>
      <c r="D32741" s="7"/>
    </row>
    <row r="32742" spans="1:4" x14ac:dyDescent="0.2">
      <c r="A32742"/>
      <c r="B32742" s="7"/>
      <c r="D32742" s="7"/>
    </row>
    <row r="32743" spans="1:4" x14ac:dyDescent="0.2">
      <c r="A32743"/>
      <c r="B32743" s="7"/>
      <c r="D32743" s="7"/>
    </row>
    <row r="32744" spans="1:4" x14ac:dyDescent="0.2">
      <c r="A32744"/>
      <c r="B32744" s="7"/>
      <c r="D32744" s="7"/>
    </row>
    <row r="32745" spans="1:4" x14ac:dyDescent="0.2">
      <c r="A32745"/>
      <c r="B32745" s="7"/>
      <c r="D32745" s="7"/>
    </row>
    <row r="32746" spans="1:4" x14ac:dyDescent="0.2">
      <c r="A32746"/>
      <c r="B32746" s="7"/>
      <c r="D32746" s="7"/>
    </row>
    <row r="32747" spans="1:4" x14ac:dyDescent="0.2">
      <c r="A32747"/>
      <c r="B32747" s="7"/>
      <c r="D32747" s="7"/>
    </row>
    <row r="32748" spans="1:4" x14ac:dyDescent="0.2">
      <c r="A32748"/>
      <c r="B32748" s="7"/>
      <c r="D32748" s="7"/>
    </row>
    <row r="32749" spans="1:4" x14ac:dyDescent="0.2">
      <c r="A32749"/>
      <c r="B32749" s="7"/>
      <c r="D32749" s="7"/>
    </row>
    <row r="32750" spans="1:4" x14ac:dyDescent="0.2">
      <c r="A32750"/>
      <c r="B32750" s="7"/>
      <c r="D32750" s="7"/>
    </row>
    <row r="32751" spans="1:4" x14ac:dyDescent="0.2">
      <c r="A32751"/>
      <c r="B32751" s="7"/>
      <c r="D32751" s="7"/>
    </row>
    <row r="32752" spans="1:4" x14ac:dyDescent="0.2">
      <c r="A32752"/>
      <c r="B32752" s="7"/>
      <c r="D32752" s="7"/>
    </row>
    <row r="32753" spans="1:4" x14ac:dyDescent="0.2">
      <c r="A32753"/>
      <c r="B32753" s="7"/>
      <c r="D32753" s="7"/>
    </row>
    <row r="32754" spans="1:4" x14ac:dyDescent="0.2">
      <c r="A32754"/>
      <c r="B32754" s="7"/>
      <c r="D32754" s="7"/>
    </row>
    <row r="32755" spans="1:4" x14ac:dyDescent="0.2">
      <c r="A32755"/>
      <c r="B32755" s="7"/>
      <c r="D32755" s="7"/>
    </row>
    <row r="32756" spans="1:4" x14ac:dyDescent="0.2">
      <c r="A32756"/>
      <c r="B32756" s="7"/>
      <c r="D32756" s="7"/>
    </row>
    <row r="32757" spans="1:4" x14ac:dyDescent="0.2">
      <c r="A32757"/>
      <c r="B32757" s="7"/>
      <c r="D32757" s="7"/>
    </row>
    <row r="32758" spans="1:4" x14ac:dyDescent="0.2">
      <c r="A32758"/>
      <c r="B32758" s="7"/>
      <c r="D32758" s="7"/>
    </row>
    <row r="32759" spans="1:4" x14ac:dyDescent="0.2">
      <c r="A32759"/>
      <c r="B32759" s="7"/>
      <c r="D32759" s="7"/>
    </row>
    <row r="32760" spans="1:4" x14ac:dyDescent="0.2">
      <c r="A32760"/>
      <c r="B32760" s="7"/>
      <c r="D32760" s="7"/>
    </row>
    <row r="32761" spans="1:4" x14ac:dyDescent="0.2">
      <c r="A32761"/>
      <c r="B32761" s="7"/>
      <c r="D32761" s="7"/>
    </row>
    <row r="32762" spans="1:4" x14ac:dyDescent="0.2">
      <c r="A32762"/>
      <c r="B32762" s="7"/>
      <c r="D32762" s="7"/>
    </row>
    <row r="32763" spans="1:4" x14ac:dyDescent="0.2">
      <c r="A32763"/>
      <c r="B32763" s="7"/>
      <c r="D32763" s="7"/>
    </row>
    <row r="32764" spans="1:4" x14ac:dyDescent="0.2">
      <c r="A32764"/>
      <c r="B32764" s="7"/>
      <c r="D32764" s="7"/>
    </row>
    <row r="32765" spans="1:4" x14ac:dyDescent="0.2">
      <c r="A32765"/>
      <c r="B32765" s="7"/>
      <c r="D32765" s="7"/>
    </row>
    <row r="32766" spans="1:4" x14ac:dyDescent="0.2">
      <c r="A32766"/>
      <c r="B32766" s="7"/>
      <c r="D32766" s="7"/>
    </row>
    <row r="32767" spans="1:4" x14ac:dyDescent="0.2">
      <c r="A32767"/>
      <c r="B32767" s="7"/>
      <c r="D32767" s="7"/>
    </row>
    <row r="32768" spans="1:4" x14ac:dyDescent="0.2">
      <c r="A32768"/>
      <c r="B32768" s="7"/>
      <c r="D32768" s="7"/>
    </row>
    <row r="32769" spans="1:4" x14ac:dyDescent="0.2">
      <c r="A32769"/>
      <c r="B32769" s="7"/>
      <c r="D32769" s="7"/>
    </row>
    <row r="32770" spans="1:4" x14ac:dyDescent="0.2">
      <c r="A32770"/>
      <c r="B32770" s="7"/>
      <c r="D32770" s="7"/>
    </row>
    <row r="32771" spans="1:4" x14ac:dyDescent="0.2">
      <c r="A32771"/>
      <c r="B32771" s="7"/>
      <c r="D32771" s="7"/>
    </row>
    <row r="32772" spans="1:4" x14ac:dyDescent="0.2">
      <c r="A32772"/>
      <c r="B32772" s="7"/>
      <c r="D32772" s="7"/>
    </row>
    <row r="32773" spans="1:4" x14ac:dyDescent="0.2">
      <c r="A32773"/>
      <c r="B32773" s="7"/>
      <c r="D32773" s="7"/>
    </row>
    <row r="32774" spans="1:4" x14ac:dyDescent="0.2">
      <c r="A32774"/>
      <c r="B32774" s="7"/>
      <c r="D32774" s="7"/>
    </row>
    <row r="32775" spans="1:4" x14ac:dyDescent="0.2">
      <c r="A32775"/>
      <c r="B32775" s="7"/>
      <c r="D32775" s="7"/>
    </row>
    <row r="32776" spans="1:4" x14ac:dyDescent="0.2">
      <c r="A32776"/>
      <c r="B32776" s="7"/>
      <c r="D32776" s="7"/>
    </row>
    <row r="32777" spans="1:4" x14ac:dyDescent="0.2">
      <c r="A32777"/>
      <c r="B32777" s="7"/>
      <c r="D32777" s="7"/>
    </row>
    <row r="32778" spans="1:4" x14ac:dyDescent="0.2">
      <c r="A32778"/>
      <c r="B32778" s="7"/>
      <c r="D32778" s="7"/>
    </row>
    <row r="32779" spans="1:4" x14ac:dyDescent="0.2">
      <c r="A32779"/>
      <c r="B32779" s="7"/>
      <c r="D32779" s="7"/>
    </row>
    <row r="32780" spans="1:4" x14ac:dyDescent="0.2">
      <c r="A32780"/>
      <c r="B32780" s="7"/>
      <c r="D32780" s="7"/>
    </row>
    <row r="32781" spans="1:4" x14ac:dyDescent="0.2">
      <c r="A32781"/>
      <c r="B32781" s="7"/>
      <c r="D32781" s="7"/>
    </row>
    <row r="32782" spans="1:4" x14ac:dyDescent="0.2">
      <c r="A32782"/>
      <c r="B32782" s="7"/>
      <c r="D32782" s="7"/>
    </row>
    <row r="32783" spans="1:4" x14ac:dyDescent="0.2">
      <c r="A32783"/>
      <c r="B32783" s="7"/>
      <c r="D32783" s="7"/>
    </row>
    <row r="32784" spans="1:4" x14ac:dyDescent="0.2">
      <c r="A32784"/>
      <c r="B32784" s="7"/>
      <c r="D32784" s="7"/>
    </row>
    <row r="32785" spans="1:4" x14ac:dyDescent="0.2">
      <c r="A32785"/>
      <c r="B32785" s="7"/>
      <c r="D32785" s="7"/>
    </row>
    <row r="32786" spans="1:4" x14ac:dyDescent="0.2">
      <c r="A32786"/>
      <c r="B32786" s="7"/>
      <c r="D32786" s="7"/>
    </row>
    <row r="32787" spans="1:4" x14ac:dyDescent="0.2">
      <c r="A32787"/>
      <c r="B32787" s="7"/>
      <c r="D32787" s="7"/>
    </row>
    <row r="32788" spans="1:4" x14ac:dyDescent="0.2">
      <c r="A32788"/>
      <c r="B32788" s="7"/>
      <c r="D32788" s="7"/>
    </row>
    <row r="32789" spans="1:4" x14ac:dyDescent="0.2">
      <c r="A32789"/>
      <c r="B32789" s="7"/>
      <c r="D32789" s="7"/>
    </row>
    <row r="32790" spans="1:4" x14ac:dyDescent="0.2">
      <c r="A32790"/>
      <c r="B32790" s="7"/>
      <c r="D32790" s="7"/>
    </row>
    <row r="32791" spans="1:4" x14ac:dyDescent="0.2">
      <c r="A32791"/>
      <c r="B32791" s="7"/>
      <c r="D32791" s="7"/>
    </row>
    <row r="32792" spans="1:4" x14ac:dyDescent="0.2">
      <c r="A32792"/>
      <c r="B32792" s="7"/>
      <c r="D32792" s="7"/>
    </row>
    <row r="32793" spans="1:4" x14ac:dyDescent="0.2">
      <c r="A32793"/>
      <c r="B32793" s="7"/>
      <c r="D32793" s="7"/>
    </row>
    <row r="32794" spans="1:4" x14ac:dyDescent="0.2">
      <c r="A32794"/>
      <c r="B32794" s="7"/>
      <c r="D32794" s="7"/>
    </row>
    <row r="32795" spans="1:4" x14ac:dyDescent="0.2">
      <c r="A32795"/>
      <c r="B32795" s="7"/>
      <c r="D32795" s="7"/>
    </row>
    <row r="32796" spans="1:4" x14ac:dyDescent="0.2">
      <c r="A32796"/>
      <c r="B32796" s="7"/>
      <c r="D32796" s="7"/>
    </row>
    <row r="32797" spans="1:4" x14ac:dyDescent="0.2">
      <c r="A32797"/>
      <c r="B32797" s="7"/>
      <c r="D32797" s="7"/>
    </row>
    <row r="32798" spans="1:4" x14ac:dyDescent="0.2">
      <c r="A32798"/>
      <c r="B32798" s="7"/>
      <c r="D32798" s="7"/>
    </row>
    <row r="32799" spans="1:4" x14ac:dyDescent="0.2">
      <c r="A32799"/>
      <c r="B32799" s="7"/>
      <c r="D32799" s="7"/>
    </row>
    <row r="32800" spans="1:4" x14ac:dyDescent="0.2">
      <c r="A32800"/>
      <c r="B32800" s="7"/>
      <c r="D32800" s="7"/>
    </row>
    <row r="32801" spans="1:4" x14ac:dyDescent="0.2">
      <c r="A32801"/>
      <c r="B32801" s="7"/>
      <c r="D32801" s="7"/>
    </row>
    <row r="32802" spans="1:4" x14ac:dyDescent="0.2">
      <c r="A32802"/>
      <c r="B32802" s="7"/>
      <c r="D32802" s="7"/>
    </row>
    <row r="32803" spans="1:4" x14ac:dyDescent="0.2">
      <c r="A32803"/>
      <c r="B32803" s="7"/>
      <c r="D32803" s="7"/>
    </row>
    <row r="32804" spans="1:4" x14ac:dyDescent="0.2">
      <c r="A32804"/>
      <c r="B32804" s="7"/>
      <c r="D32804" s="7"/>
    </row>
    <row r="32805" spans="1:4" x14ac:dyDescent="0.2">
      <c r="A32805"/>
      <c r="B32805" s="7"/>
      <c r="D32805" s="7"/>
    </row>
    <row r="32806" spans="1:4" x14ac:dyDescent="0.2">
      <c r="A32806"/>
      <c r="B32806" s="7"/>
      <c r="D32806" s="7"/>
    </row>
    <row r="32807" spans="1:4" x14ac:dyDescent="0.2">
      <c r="A32807"/>
      <c r="B32807" s="7"/>
      <c r="D32807" s="7"/>
    </row>
    <row r="32808" spans="1:4" x14ac:dyDescent="0.2">
      <c r="A32808"/>
      <c r="B32808" s="7"/>
      <c r="D32808" s="7"/>
    </row>
    <row r="32809" spans="1:4" x14ac:dyDescent="0.2">
      <c r="A32809"/>
      <c r="B32809" s="7"/>
      <c r="D32809" s="7"/>
    </row>
    <row r="32810" spans="1:4" x14ac:dyDescent="0.2">
      <c r="A32810"/>
      <c r="B32810" s="7"/>
      <c r="D32810" s="7"/>
    </row>
    <row r="32811" spans="1:4" x14ac:dyDescent="0.2">
      <c r="A32811"/>
      <c r="B32811" s="7"/>
      <c r="D32811" s="7"/>
    </row>
    <row r="32812" spans="1:4" x14ac:dyDescent="0.2">
      <c r="A32812"/>
      <c r="B32812" s="7"/>
      <c r="D32812" s="7"/>
    </row>
    <row r="32813" spans="1:4" x14ac:dyDescent="0.2">
      <c r="A32813"/>
      <c r="B32813" s="7"/>
      <c r="D32813" s="7"/>
    </row>
    <row r="32814" spans="1:4" x14ac:dyDescent="0.2">
      <c r="A32814"/>
      <c r="B32814" s="7"/>
      <c r="D32814" s="7"/>
    </row>
    <row r="32815" spans="1:4" x14ac:dyDescent="0.2">
      <c r="A32815"/>
      <c r="B32815" s="7"/>
      <c r="D32815" s="7"/>
    </row>
    <row r="32816" spans="1:4" x14ac:dyDescent="0.2">
      <c r="A32816"/>
      <c r="B32816" s="7"/>
      <c r="D32816" s="7"/>
    </row>
    <row r="32817" spans="1:4" x14ac:dyDescent="0.2">
      <c r="A32817"/>
      <c r="B32817" s="7"/>
      <c r="D32817" s="7"/>
    </row>
    <row r="32818" spans="1:4" x14ac:dyDescent="0.2">
      <c r="A32818"/>
      <c r="B32818" s="7"/>
      <c r="D32818" s="7"/>
    </row>
    <row r="32819" spans="1:4" x14ac:dyDescent="0.2">
      <c r="A32819"/>
      <c r="B32819" s="7"/>
      <c r="D32819" s="7"/>
    </row>
    <row r="32820" spans="1:4" x14ac:dyDescent="0.2">
      <c r="A32820"/>
      <c r="B32820" s="7"/>
      <c r="D32820" s="7"/>
    </row>
    <row r="32821" spans="1:4" x14ac:dyDescent="0.2">
      <c r="A32821"/>
      <c r="B32821" s="7"/>
      <c r="D32821" s="7"/>
    </row>
    <row r="32822" spans="1:4" x14ac:dyDescent="0.2">
      <c r="A32822"/>
      <c r="B32822" s="7"/>
      <c r="D32822" s="7"/>
    </row>
    <row r="32823" spans="1:4" x14ac:dyDescent="0.2">
      <c r="A32823"/>
      <c r="B32823" s="7"/>
      <c r="D32823" s="7"/>
    </row>
    <row r="32824" spans="1:4" x14ac:dyDescent="0.2">
      <c r="A32824"/>
      <c r="B32824" s="7"/>
      <c r="D32824" s="7"/>
    </row>
    <row r="32825" spans="1:4" x14ac:dyDescent="0.2">
      <c r="A32825"/>
      <c r="B32825" s="7"/>
      <c r="D32825" s="7"/>
    </row>
    <row r="32826" spans="1:4" x14ac:dyDescent="0.2">
      <c r="A32826"/>
      <c r="B32826" s="7"/>
      <c r="D32826" s="7"/>
    </row>
    <row r="32827" spans="1:4" x14ac:dyDescent="0.2">
      <c r="A32827"/>
      <c r="B32827" s="7"/>
      <c r="D32827" s="7"/>
    </row>
    <row r="32828" spans="1:4" x14ac:dyDescent="0.2">
      <c r="A32828"/>
      <c r="B32828" s="7"/>
      <c r="D32828" s="7"/>
    </row>
    <row r="32829" spans="1:4" x14ac:dyDescent="0.2">
      <c r="A32829"/>
      <c r="B32829" s="7"/>
      <c r="D32829" s="7"/>
    </row>
    <row r="32830" spans="1:4" x14ac:dyDescent="0.2">
      <c r="A32830"/>
      <c r="B32830" s="7"/>
      <c r="D32830" s="7"/>
    </row>
    <row r="32831" spans="1:4" x14ac:dyDescent="0.2">
      <c r="A32831"/>
      <c r="B32831" s="7"/>
      <c r="D32831" s="7"/>
    </row>
    <row r="32832" spans="1:4" x14ac:dyDescent="0.2">
      <c r="A32832"/>
      <c r="B32832" s="7"/>
      <c r="D32832" s="7"/>
    </row>
    <row r="32833" spans="1:4" x14ac:dyDescent="0.2">
      <c r="A32833"/>
      <c r="B32833" s="7"/>
      <c r="D32833" s="7"/>
    </row>
    <row r="32834" spans="1:4" x14ac:dyDescent="0.2">
      <c r="A32834"/>
      <c r="B32834" s="7"/>
      <c r="D32834" s="7"/>
    </row>
    <row r="32835" spans="1:4" x14ac:dyDescent="0.2">
      <c r="A32835"/>
      <c r="B32835" s="7"/>
      <c r="D32835" s="7"/>
    </row>
    <row r="32836" spans="1:4" x14ac:dyDescent="0.2">
      <c r="A32836"/>
      <c r="B32836" s="7"/>
      <c r="D32836" s="7"/>
    </row>
    <row r="32837" spans="1:4" x14ac:dyDescent="0.2">
      <c r="A32837"/>
      <c r="B32837" s="7"/>
      <c r="D32837" s="7"/>
    </row>
    <row r="32838" spans="1:4" x14ac:dyDescent="0.2">
      <c r="A32838"/>
      <c r="B32838" s="7"/>
      <c r="D32838" s="7"/>
    </row>
    <row r="32839" spans="1:4" x14ac:dyDescent="0.2">
      <c r="A32839"/>
      <c r="B32839" s="7"/>
      <c r="D32839" s="7"/>
    </row>
    <row r="32840" spans="1:4" x14ac:dyDescent="0.2">
      <c r="A32840"/>
      <c r="B32840" s="7"/>
      <c r="D32840" s="7"/>
    </row>
    <row r="32841" spans="1:4" x14ac:dyDescent="0.2">
      <c r="A32841"/>
      <c r="B32841" s="7"/>
      <c r="D32841" s="7"/>
    </row>
    <row r="32842" spans="1:4" x14ac:dyDescent="0.2">
      <c r="A32842"/>
      <c r="B32842" s="7"/>
      <c r="D32842" s="7"/>
    </row>
    <row r="32843" spans="1:4" x14ac:dyDescent="0.2">
      <c r="A32843"/>
      <c r="B32843" s="7"/>
      <c r="D32843" s="7"/>
    </row>
    <row r="32844" spans="1:4" x14ac:dyDescent="0.2">
      <c r="A32844"/>
      <c r="B32844" s="7"/>
      <c r="D32844" s="7"/>
    </row>
    <row r="32845" spans="1:4" x14ac:dyDescent="0.2">
      <c r="A32845"/>
      <c r="B32845" s="7"/>
      <c r="D32845" s="7"/>
    </row>
    <row r="32846" spans="1:4" x14ac:dyDescent="0.2">
      <c r="A32846"/>
      <c r="B32846" s="7"/>
      <c r="D32846" s="7"/>
    </row>
    <row r="32847" spans="1:4" x14ac:dyDescent="0.2">
      <c r="A32847"/>
      <c r="B32847" s="7"/>
      <c r="D32847" s="7"/>
    </row>
    <row r="32848" spans="1:4" x14ac:dyDescent="0.2">
      <c r="A32848"/>
      <c r="B32848" s="7"/>
      <c r="D32848" s="7"/>
    </row>
    <row r="32849" spans="1:4" x14ac:dyDescent="0.2">
      <c r="A32849"/>
      <c r="B32849" s="7"/>
      <c r="D32849" s="7"/>
    </row>
    <row r="32850" spans="1:4" x14ac:dyDescent="0.2">
      <c r="A32850"/>
      <c r="B32850" s="7"/>
      <c r="D32850" s="7"/>
    </row>
    <row r="32851" spans="1:4" x14ac:dyDescent="0.2">
      <c r="A32851"/>
      <c r="B32851" s="7"/>
      <c r="D32851" s="7"/>
    </row>
    <row r="32852" spans="1:4" x14ac:dyDescent="0.2">
      <c r="A32852"/>
      <c r="B32852" s="7"/>
      <c r="D32852" s="7"/>
    </row>
    <row r="32853" spans="1:4" x14ac:dyDescent="0.2">
      <c r="A32853"/>
      <c r="B32853" s="7"/>
      <c r="D32853" s="7"/>
    </row>
    <row r="32854" spans="1:4" x14ac:dyDescent="0.2">
      <c r="A32854"/>
      <c r="B32854" s="7"/>
      <c r="D32854" s="7"/>
    </row>
    <row r="32855" spans="1:4" x14ac:dyDescent="0.2">
      <c r="A32855"/>
      <c r="B32855" s="7"/>
      <c r="D32855" s="7"/>
    </row>
    <row r="32856" spans="1:4" x14ac:dyDescent="0.2">
      <c r="A32856"/>
      <c r="B32856" s="7"/>
      <c r="D32856" s="7"/>
    </row>
    <row r="32857" spans="1:4" x14ac:dyDescent="0.2">
      <c r="A32857"/>
      <c r="B32857" s="7"/>
      <c r="D32857" s="7"/>
    </row>
    <row r="32858" spans="1:4" x14ac:dyDescent="0.2">
      <c r="A32858"/>
      <c r="B32858" s="7"/>
      <c r="D32858" s="7"/>
    </row>
    <row r="32859" spans="1:4" x14ac:dyDescent="0.2">
      <c r="A32859"/>
      <c r="B32859" s="7"/>
      <c r="D32859" s="7"/>
    </row>
    <row r="32860" spans="1:4" x14ac:dyDescent="0.2">
      <c r="A32860"/>
      <c r="B32860" s="7"/>
      <c r="D32860" s="7"/>
    </row>
    <row r="32861" spans="1:4" x14ac:dyDescent="0.2">
      <c r="A32861"/>
      <c r="B32861" s="7"/>
      <c r="D32861" s="7"/>
    </row>
    <row r="32862" spans="1:4" x14ac:dyDescent="0.2">
      <c r="A32862"/>
      <c r="B32862" s="7"/>
      <c r="D32862" s="7"/>
    </row>
    <row r="32863" spans="1:4" x14ac:dyDescent="0.2">
      <c r="A32863"/>
      <c r="B32863" s="7"/>
      <c r="D32863" s="7"/>
    </row>
    <row r="32864" spans="1:4" x14ac:dyDescent="0.2">
      <c r="A32864"/>
      <c r="B32864" s="7"/>
      <c r="D32864" s="7"/>
    </row>
    <row r="32865" spans="1:4" x14ac:dyDescent="0.2">
      <c r="A32865"/>
      <c r="B32865" s="7"/>
      <c r="D32865" s="7"/>
    </row>
    <row r="32866" spans="1:4" x14ac:dyDescent="0.2">
      <c r="A32866"/>
      <c r="B32866" s="7"/>
      <c r="D32866" s="7"/>
    </row>
    <row r="32867" spans="1:4" x14ac:dyDescent="0.2">
      <c r="A32867"/>
      <c r="B32867" s="7"/>
      <c r="D32867" s="7"/>
    </row>
    <row r="32868" spans="1:4" x14ac:dyDescent="0.2">
      <c r="A32868"/>
      <c r="B32868" s="7"/>
      <c r="D32868" s="7"/>
    </row>
    <row r="32869" spans="1:4" x14ac:dyDescent="0.2">
      <c r="A32869"/>
      <c r="B32869" s="7"/>
      <c r="D32869" s="7"/>
    </row>
    <row r="32870" spans="1:4" x14ac:dyDescent="0.2">
      <c r="A32870"/>
      <c r="B32870" s="7"/>
      <c r="D32870" s="7"/>
    </row>
    <row r="32871" spans="1:4" x14ac:dyDescent="0.2">
      <c r="A32871"/>
      <c r="B32871" s="7"/>
      <c r="D32871" s="7"/>
    </row>
    <row r="32872" spans="1:4" x14ac:dyDescent="0.2">
      <c r="A32872"/>
      <c r="B32872" s="7"/>
      <c r="D32872" s="7"/>
    </row>
    <row r="32873" spans="1:4" x14ac:dyDescent="0.2">
      <c r="A32873"/>
      <c r="B32873" s="7"/>
      <c r="D32873" s="7"/>
    </row>
    <row r="32874" spans="1:4" x14ac:dyDescent="0.2">
      <c r="A32874"/>
      <c r="B32874" s="7"/>
      <c r="D32874" s="7"/>
    </row>
    <row r="32875" spans="1:4" x14ac:dyDescent="0.2">
      <c r="A32875"/>
      <c r="B32875" s="7"/>
      <c r="D32875" s="7"/>
    </row>
    <row r="32876" spans="1:4" x14ac:dyDescent="0.2">
      <c r="A32876"/>
      <c r="B32876" s="7"/>
      <c r="D32876" s="7"/>
    </row>
    <row r="32877" spans="1:4" x14ac:dyDescent="0.2">
      <c r="A32877"/>
      <c r="B32877" s="7"/>
      <c r="D32877" s="7"/>
    </row>
    <row r="32878" spans="1:4" x14ac:dyDescent="0.2">
      <c r="A32878"/>
      <c r="B32878" s="7"/>
      <c r="D32878" s="7"/>
    </row>
    <row r="32879" spans="1:4" x14ac:dyDescent="0.2">
      <c r="A32879"/>
      <c r="B32879" s="7"/>
      <c r="D32879" s="7"/>
    </row>
    <row r="32880" spans="1:4" x14ac:dyDescent="0.2">
      <c r="A32880"/>
      <c r="B32880" s="7"/>
      <c r="D32880" s="7"/>
    </row>
    <row r="32881" spans="1:4" x14ac:dyDescent="0.2">
      <c r="A32881"/>
      <c r="B32881" s="7"/>
      <c r="D32881" s="7"/>
    </row>
    <row r="32882" spans="1:4" x14ac:dyDescent="0.2">
      <c r="A32882"/>
      <c r="B32882" s="7"/>
      <c r="D32882" s="7"/>
    </row>
    <row r="32883" spans="1:4" x14ac:dyDescent="0.2">
      <c r="A32883"/>
      <c r="B32883" s="7"/>
      <c r="D32883" s="7"/>
    </row>
    <row r="32884" spans="1:4" x14ac:dyDescent="0.2">
      <c r="A32884"/>
      <c r="B32884" s="7"/>
      <c r="D32884" s="7"/>
    </row>
    <row r="32885" spans="1:4" x14ac:dyDescent="0.2">
      <c r="A32885"/>
      <c r="B32885" s="7"/>
      <c r="D32885" s="7"/>
    </row>
    <row r="32886" spans="1:4" x14ac:dyDescent="0.2">
      <c r="A32886"/>
      <c r="B32886" s="7"/>
      <c r="D32886" s="7"/>
    </row>
    <row r="32887" spans="1:4" x14ac:dyDescent="0.2">
      <c r="A32887"/>
      <c r="B32887" s="7"/>
      <c r="D32887" s="7"/>
    </row>
    <row r="32888" spans="1:4" x14ac:dyDescent="0.2">
      <c r="A32888"/>
      <c r="B32888" s="7"/>
      <c r="D32888" s="7"/>
    </row>
    <row r="32889" spans="1:4" x14ac:dyDescent="0.2">
      <c r="A32889"/>
      <c r="B32889" s="7"/>
      <c r="D32889" s="7"/>
    </row>
    <row r="32890" spans="1:4" x14ac:dyDescent="0.2">
      <c r="A32890"/>
      <c r="B32890" s="7"/>
      <c r="D32890" s="7"/>
    </row>
    <row r="32891" spans="1:4" x14ac:dyDescent="0.2">
      <c r="A32891"/>
      <c r="B32891" s="7"/>
      <c r="D32891" s="7"/>
    </row>
    <row r="32892" spans="1:4" x14ac:dyDescent="0.2">
      <c r="A32892"/>
      <c r="B32892" s="7"/>
      <c r="D32892" s="7"/>
    </row>
    <row r="32893" spans="1:4" x14ac:dyDescent="0.2">
      <c r="A32893"/>
      <c r="B32893" s="7"/>
      <c r="D32893" s="7"/>
    </row>
    <row r="32894" spans="1:4" x14ac:dyDescent="0.2">
      <c r="A32894"/>
      <c r="B32894" s="7"/>
      <c r="D32894" s="7"/>
    </row>
    <row r="32895" spans="1:4" x14ac:dyDescent="0.2">
      <c r="A32895"/>
      <c r="B32895" s="7"/>
      <c r="D32895" s="7"/>
    </row>
    <row r="32896" spans="1:4" x14ac:dyDescent="0.2">
      <c r="A32896"/>
      <c r="B32896" s="7"/>
      <c r="D32896" s="7"/>
    </row>
    <row r="32897" spans="1:4" x14ac:dyDescent="0.2">
      <c r="A32897"/>
      <c r="B32897" s="7"/>
      <c r="D32897" s="7"/>
    </row>
    <row r="32898" spans="1:4" x14ac:dyDescent="0.2">
      <c r="A32898"/>
      <c r="B32898" s="7"/>
      <c r="D32898" s="7"/>
    </row>
    <row r="32899" spans="1:4" x14ac:dyDescent="0.2">
      <c r="A32899"/>
      <c r="B32899" s="7"/>
      <c r="D32899" s="7"/>
    </row>
    <row r="32900" spans="1:4" x14ac:dyDescent="0.2">
      <c r="A32900"/>
      <c r="B32900" s="7"/>
      <c r="D32900" s="7"/>
    </row>
    <row r="32901" spans="1:4" x14ac:dyDescent="0.2">
      <c r="A32901"/>
      <c r="B32901" s="7"/>
      <c r="D32901" s="7"/>
    </row>
    <row r="32902" spans="1:4" x14ac:dyDescent="0.2">
      <c r="A32902"/>
      <c r="B32902" s="7"/>
      <c r="D32902" s="7"/>
    </row>
    <row r="32903" spans="1:4" x14ac:dyDescent="0.2">
      <c r="A32903"/>
      <c r="B32903" s="7"/>
      <c r="D32903" s="7"/>
    </row>
    <row r="32904" spans="1:4" x14ac:dyDescent="0.2">
      <c r="A32904"/>
      <c r="B32904" s="7"/>
      <c r="D32904" s="7"/>
    </row>
    <row r="32905" spans="1:4" x14ac:dyDescent="0.2">
      <c r="A32905"/>
      <c r="B32905" s="7"/>
      <c r="D32905" s="7"/>
    </row>
    <row r="32906" spans="1:4" x14ac:dyDescent="0.2">
      <c r="A32906"/>
      <c r="B32906" s="7"/>
      <c r="D32906" s="7"/>
    </row>
    <row r="32907" spans="1:4" x14ac:dyDescent="0.2">
      <c r="A32907"/>
      <c r="B32907" s="7"/>
      <c r="D32907" s="7"/>
    </row>
    <row r="32908" spans="1:4" x14ac:dyDescent="0.2">
      <c r="A32908"/>
      <c r="B32908" s="7"/>
      <c r="D32908" s="7"/>
    </row>
    <row r="32909" spans="1:4" x14ac:dyDescent="0.2">
      <c r="A32909"/>
      <c r="B32909" s="7"/>
      <c r="D32909" s="7"/>
    </row>
    <row r="32910" spans="1:4" x14ac:dyDescent="0.2">
      <c r="A32910"/>
      <c r="B32910" s="7"/>
      <c r="D32910" s="7"/>
    </row>
    <row r="32911" spans="1:4" x14ac:dyDescent="0.2">
      <c r="A32911"/>
      <c r="B32911" s="7"/>
      <c r="D32911" s="7"/>
    </row>
    <row r="32912" spans="1:4" x14ac:dyDescent="0.2">
      <c r="A32912"/>
      <c r="B32912" s="7"/>
      <c r="D32912" s="7"/>
    </row>
    <row r="32913" spans="1:4" x14ac:dyDescent="0.2">
      <c r="A32913"/>
      <c r="B32913" s="7"/>
      <c r="D32913" s="7"/>
    </row>
    <row r="32914" spans="1:4" x14ac:dyDescent="0.2">
      <c r="A32914"/>
      <c r="B32914" s="7"/>
      <c r="D32914" s="7"/>
    </row>
    <row r="32915" spans="1:4" x14ac:dyDescent="0.2">
      <c r="A32915"/>
      <c r="B32915" s="7"/>
      <c r="D32915" s="7"/>
    </row>
    <row r="32916" spans="1:4" x14ac:dyDescent="0.2">
      <c r="A32916"/>
      <c r="B32916" s="7"/>
      <c r="D32916" s="7"/>
    </row>
    <row r="32917" spans="1:4" x14ac:dyDescent="0.2">
      <c r="A32917"/>
      <c r="B32917" s="7"/>
      <c r="D32917" s="7"/>
    </row>
    <row r="32918" spans="1:4" x14ac:dyDescent="0.2">
      <c r="A32918"/>
      <c r="B32918" s="7"/>
      <c r="D32918" s="7"/>
    </row>
    <row r="32919" spans="1:4" x14ac:dyDescent="0.2">
      <c r="A32919"/>
      <c r="B32919" s="7"/>
      <c r="D32919" s="7"/>
    </row>
    <row r="32920" spans="1:4" x14ac:dyDescent="0.2">
      <c r="A32920"/>
      <c r="B32920" s="7"/>
      <c r="D32920" s="7"/>
    </row>
    <row r="32921" spans="1:4" x14ac:dyDescent="0.2">
      <c r="A32921"/>
      <c r="B32921" s="7"/>
      <c r="D32921" s="7"/>
    </row>
    <row r="32922" spans="1:4" x14ac:dyDescent="0.2">
      <c r="A32922"/>
      <c r="B32922" s="7"/>
      <c r="D32922" s="7"/>
    </row>
    <row r="32923" spans="1:4" x14ac:dyDescent="0.2">
      <c r="A32923"/>
      <c r="B32923" s="7"/>
      <c r="D32923" s="7"/>
    </row>
    <row r="32924" spans="1:4" x14ac:dyDescent="0.2">
      <c r="A32924"/>
      <c r="B32924" s="7"/>
      <c r="D32924" s="7"/>
    </row>
    <row r="32925" spans="1:4" x14ac:dyDescent="0.2">
      <c r="A32925"/>
      <c r="B32925" s="7"/>
      <c r="D32925" s="7"/>
    </row>
    <row r="32926" spans="1:4" x14ac:dyDescent="0.2">
      <c r="A32926"/>
      <c r="B32926" s="7"/>
      <c r="D32926" s="7"/>
    </row>
    <row r="32927" spans="1:4" x14ac:dyDescent="0.2">
      <c r="A32927"/>
      <c r="B32927" s="7"/>
      <c r="D32927" s="7"/>
    </row>
    <row r="32928" spans="1:4" x14ac:dyDescent="0.2">
      <c r="A32928"/>
      <c r="B32928" s="7"/>
      <c r="D32928" s="7"/>
    </row>
    <row r="32929" spans="1:4" x14ac:dyDescent="0.2">
      <c r="A32929"/>
      <c r="B32929" s="7"/>
      <c r="D32929" s="7"/>
    </row>
    <row r="32930" spans="1:4" x14ac:dyDescent="0.2">
      <c r="A32930"/>
      <c r="B32930" s="7"/>
      <c r="D32930" s="7"/>
    </row>
    <row r="32931" spans="1:4" x14ac:dyDescent="0.2">
      <c r="A32931"/>
      <c r="B32931" s="7"/>
      <c r="D32931" s="7"/>
    </row>
    <row r="32932" spans="1:4" x14ac:dyDescent="0.2">
      <c r="A32932"/>
      <c r="B32932" s="7"/>
      <c r="D32932" s="7"/>
    </row>
    <row r="32933" spans="1:4" x14ac:dyDescent="0.2">
      <c r="A32933"/>
      <c r="B32933" s="7"/>
      <c r="D32933" s="7"/>
    </row>
    <row r="32934" spans="1:4" x14ac:dyDescent="0.2">
      <c r="A32934"/>
      <c r="B32934" s="7"/>
      <c r="D32934" s="7"/>
    </row>
    <row r="32935" spans="1:4" x14ac:dyDescent="0.2">
      <c r="A32935"/>
      <c r="B32935" s="7"/>
      <c r="D32935" s="7"/>
    </row>
    <row r="32936" spans="1:4" x14ac:dyDescent="0.2">
      <c r="A32936"/>
      <c r="B32936" s="7"/>
      <c r="D32936" s="7"/>
    </row>
    <row r="32937" spans="1:4" x14ac:dyDescent="0.2">
      <c r="A32937"/>
      <c r="B32937" s="7"/>
      <c r="D32937" s="7"/>
    </row>
    <row r="32938" spans="1:4" x14ac:dyDescent="0.2">
      <c r="A32938"/>
      <c r="B32938" s="7"/>
      <c r="D32938" s="7"/>
    </row>
    <row r="32939" spans="1:4" x14ac:dyDescent="0.2">
      <c r="A32939"/>
      <c r="B32939" s="7"/>
      <c r="D32939" s="7"/>
    </row>
    <row r="32940" spans="1:4" x14ac:dyDescent="0.2">
      <c r="A32940"/>
      <c r="B32940" s="7"/>
      <c r="D32940" s="7"/>
    </row>
    <row r="32941" spans="1:4" x14ac:dyDescent="0.2">
      <c r="A32941"/>
      <c r="B32941" s="7"/>
      <c r="D32941" s="7"/>
    </row>
    <row r="32942" spans="1:4" x14ac:dyDescent="0.2">
      <c r="A32942"/>
      <c r="B32942" s="7"/>
      <c r="D32942" s="7"/>
    </row>
    <row r="32943" spans="1:4" x14ac:dyDescent="0.2">
      <c r="A32943"/>
      <c r="B32943" s="7"/>
      <c r="D32943" s="7"/>
    </row>
    <row r="32944" spans="1:4" x14ac:dyDescent="0.2">
      <c r="A32944"/>
      <c r="B32944" s="7"/>
      <c r="D32944" s="7"/>
    </row>
    <row r="32945" spans="1:4" x14ac:dyDescent="0.2">
      <c r="A32945"/>
      <c r="B32945" s="7"/>
      <c r="D32945" s="7"/>
    </row>
    <row r="32946" spans="1:4" x14ac:dyDescent="0.2">
      <c r="A32946"/>
      <c r="B32946" s="7"/>
      <c r="D32946" s="7"/>
    </row>
    <row r="32947" spans="1:4" x14ac:dyDescent="0.2">
      <c r="A32947"/>
      <c r="B32947" s="7"/>
      <c r="D32947" s="7"/>
    </row>
    <row r="32948" spans="1:4" x14ac:dyDescent="0.2">
      <c r="A32948"/>
      <c r="B32948" s="7"/>
      <c r="D32948" s="7"/>
    </row>
    <row r="32949" spans="1:4" x14ac:dyDescent="0.2">
      <c r="A32949"/>
      <c r="B32949" s="7"/>
      <c r="D32949" s="7"/>
    </row>
    <row r="32950" spans="1:4" x14ac:dyDescent="0.2">
      <c r="A32950"/>
      <c r="B32950" s="7"/>
      <c r="D32950" s="7"/>
    </row>
    <row r="32951" spans="1:4" x14ac:dyDescent="0.2">
      <c r="A32951"/>
      <c r="B32951" s="7"/>
      <c r="D32951" s="7"/>
    </row>
    <row r="32952" spans="1:4" x14ac:dyDescent="0.2">
      <c r="A32952"/>
      <c r="B32952" s="7"/>
      <c r="D32952" s="7"/>
    </row>
    <row r="32953" spans="1:4" x14ac:dyDescent="0.2">
      <c r="A32953"/>
      <c r="B32953" s="7"/>
      <c r="D32953" s="7"/>
    </row>
    <row r="32954" spans="1:4" x14ac:dyDescent="0.2">
      <c r="A32954"/>
      <c r="B32954" s="7"/>
      <c r="D32954" s="7"/>
    </row>
    <row r="32955" spans="1:4" x14ac:dyDescent="0.2">
      <c r="A32955"/>
      <c r="B32955" s="7"/>
      <c r="D32955" s="7"/>
    </row>
    <row r="32956" spans="1:4" x14ac:dyDescent="0.2">
      <c r="A32956"/>
      <c r="B32956" s="7"/>
      <c r="D32956" s="7"/>
    </row>
    <row r="32957" spans="1:4" x14ac:dyDescent="0.2">
      <c r="A32957"/>
      <c r="B32957" s="7"/>
      <c r="D32957" s="7"/>
    </row>
    <row r="32958" spans="1:4" x14ac:dyDescent="0.2">
      <c r="A32958"/>
      <c r="B32958" s="7"/>
      <c r="D32958" s="7"/>
    </row>
    <row r="32959" spans="1:4" x14ac:dyDescent="0.2">
      <c r="A32959"/>
      <c r="B32959" s="7"/>
      <c r="D32959" s="7"/>
    </row>
    <row r="32960" spans="1:4" x14ac:dyDescent="0.2">
      <c r="A32960"/>
      <c r="B32960" s="7"/>
      <c r="D32960" s="7"/>
    </row>
    <row r="32961" spans="1:4" x14ac:dyDescent="0.2">
      <c r="A32961"/>
      <c r="B32961" s="7"/>
      <c r="D32961" s="7"/>
    </row>
    <row r="32962" spans="1:4" x14ac:dyDescent="0.2">
      <c r="A32962"/>
      <c r="B32962" s="7"/>
      <c r="D32962" s="7"/>
    </row>
    <row r="32963" spans="1:4" x14ac:dyDescent="0.2">
      <c r="A32963"/>
      <c r="B32963" s="7"/>
      <c r="D32963" s="7"/>
    </row>
    <row r="32964" spans="1:4" x14ac:dyDescent="0.2">
      <c r="A32964"/>
      <c r="B32964" s="7"/>
      <c r="D32964" s="7"/>
    </row>
    <row r="32965" spans="1:4" x14ac:dyDescent="0.2">
      <c r="A32965"/>
      <c r="B32965" s="7"/>
      <c r="D32965" s="7"/>
    </row>
    <row r="32966" spans="1:4" x14ac:dyDescent="0.2">
      <c r="A32966"/>
      <c r="B32966" s="7"/>
      <c r="D32966" s="7"/>
    </row>
    <row r="32967" spans="1:4" x14ac:dyDescent="0.2">
      <c r="A32967"/>
      <c r="B32967" s="7"/>
      <c r="D32967" s="7"/>
    </row>
    <row r="32968" spans="1:4" x14ac:dyDescent="0.2">
      <c r="A32968"/>
      <c r="B32968" s="7"/>
      <c r="D32968" s="7"/>
    </row>
    <row r="32969" spans="1:4" x14ac:dyDescent="0.2">
      <c r="A32969"/>
      <c r="B32969" s="7"/>
      <c r="D32969" s="7"/>
    </row>
    <row r="32970" spans="1:4" x14ac:dyDescent="0.2">
      <c r="A32970"/>
      <c r="B32970" s="7"/>
      <c r="D32970" s="7"/>
    </row>
    <row r="32971" spans="1:4" x14ac:dyDescent="0.2">
      <c r="A32971"/>
      <c r="B32971" s="7"/>
      <c r="D32971" s="7"/>
    </row>
    <row r="32972" spans="1:4" x14ac:dyDescent="0.2">
      <c r="A32972"/>
      <c r="B32972" s="7"/>
      <c r="D32972" s="7"/>
    </row>
    <row r="32973" spans="1:4" x14ac:dyDescent="0.2">
      <c r="A32973"/>
      <c r="B32973" s="7"/>
      <c r="D32973" s="7"/>
    </row>
    <row r="32974" spans="1:4" x14ac:dyDescent="0.2">
      <c r="A32974"/>
      <c r="B32974" s="7"/>
      <c r="D32974" s="7"/>
    </row>
    <row r="32975" spans="1:4" x14ac:dyDescent="0.2">
      <c r="A32975"/>
      <c r="B32975" s="7"/>
      <c r="D32975" s="7"/>
    </row>
    <row r="32976" spans="1:4" x14ac:dyDescent="0.2">
      <c r="A32976"/>
      <c r="B32976" s="7"/>
      <c r="D32976" s="7"/>
    </row>
    <row r="32977" spans="1:4" x14ac:dyDescent="0.2">
      <c r="A32977"/>
      <c r="B32977" s="7"/>
      <c r="D32977" s="7"/>
    </row>
    <row r="32978" spans="1:4" x14ac:dyDescent="0.2">
      <c r="A32978"/>
      <c r="B32978" s="7"/>
      <c r="D32978" s="7"/>
    </row>
    <row r="32979" spans="1:4" x14ac:dyDescent="0.2">
      <c r="A32979"/>
      <c r="B32979" s="7"/>
      <c r="D32979" s="7"/>
    </row>
    <row r="32980" spans="1:4" x14ac:dyDescent="0.2">
      <c r="A32980"/>
      <c r="B32980" s="7"/>
      <c r="D32980" s="7"/>
    </row>
    <row r="32981" spans="1:4" x14ac:dyDescent="0.2">
      <c r="A32981"/>
      <c r="B32981" s="7"/>
      <c r="D32981" s="7"/>
    </row>
    <row r="32982" spans="1:4" x14ac:dyDescent="0.2">
      <c r="A32982"/>
      <c r="B32982" s="7"/>
      <c r="D32982" s="7"/>
    </row>
    <row r="32983" spans="1:4" x14ac:dyDescent="0.2">
      <c r="A32983"/>
      <c r="B32983" s="7"/>
      <c r="D32983" s="7"/>
    </row>
    <row r="32984" spans="1:4" x14ac:dyDescent="0.2">
      <c r="A32984"/>
      <c r="B32984" s="7"/>
      <c r="D32984" s="7"/>
    </row>
    <row r="32985" spans="1:4" x14ac:dyDescent="0.2">
      <c r="A32985"/>
      <c r="B32985" s="7"/>
      <c r="D32985" s="7"/>
    </row>
    <row r="32986" spans="1:4" x14ac:dyDescent="0.2">
      <c r="A32986"/>
      <c r="B32986" s="7"/>
      <c r="D32986" s="7"/>
    </row>
    <row r="32987" spans="1:4" x14ac:dyDescent="0.2">
      <c r="A32987"/>
      <c r="B32987" s="7"/>
      <c r="D32987" s="7"/>
    </row>
    <row r="32988" spans="1:4" x14ac:dyDescent="0.2">
      <c r="A32988"/>
      <c r="B32988" s="7"/>
      <c r="D32988" s="7"/>
    </row>
    <row r="32989" spans="1:4" x14ac:dyDescent="0.2">
      <c r="A32989"/>
      <c r="B32989" s="7"/>
      <c r="D32989" s="7"/>
    </row>
    <row r="32990" spans="1:4" x14ac:dyDescent="0.2">
      <c r="A32990"/>
      <c r="B32990" s="7"/>
      <c r="D32990" s="7"/>
    </row>
    <row r="32991" spans="1:4" x14ac:dyDescent="0.2">
      <c r="A32991"/>
      <c r="B32991" s="7"/>
      <c r="D32991" s="7"/>
    </row>
    <row r="32992" spans="1:4" x14ac:dyDescent="0.2">
      <c r="A32992"/>
      <c r="B32992" s="7"/>
      <c r="D32992" s="7"/>
    </row>
    <row r="32993" spans="1:4" x14ac:dyDescent="0.2">
      <c r="A32993"/>
      <c r="B32993" s="7"/>
      <c r="D32993" s="7"/>
    </row>
    <row r="32994" spans="1:4" x14ac:dyDescent="0.2">
      <c r="A32994"/>
      <c r="B32994" s="7"/>
      <c r="D32994" s="7"/>
    </row>
    <row r="32995" spans="1:4" x14ac:dyDescent="0.2">
      <c r="A32995"/>
      <c r="B32995" s="7"/>
      <c r="D32995" s="7"/>
    </row>
    <row r="32996" spans="1:4" x14ac:dyDescent="0.2">
      <c r="A32996"/>
      <c r="B32996" s="7"/>
      <c r="D32996" s="7"/>
    </row>
    <row r="32997" spans="1:4" x14ac:dyDescent="0.2">
      <c r="A32997"/>
      <c r="B32997" s="7"/>
      <c r="D32997" s="7"/>
    </row>
    <row r="32998" spans="1:4" x14ac:dyDescent="0.2">
      <c r="A32998"/>
      <c r="B32998" s="7"/>
      <c r="D32998" s="7"/>
    </row>
    <row r="32999" spans="1:4" x14ac:dyDescent="0.2">
      <c r="A32999"/>
      <c r="B32999" s="7"/>
      <c r="D32999" s="7"/>
    </row>
    <row r="33000" spans="1:4" x14ac:dyDescent="0.2">
      <c r="A33000"/>
      <c r="B33000" s="7"/>
      <c r="D33000" s="7"/>
    </row>
    <row r="33001" spans="1:4" x14ac:dyDescent="0.2">
      <c r="A33001"/>
      <c r="B33001" s="7"/>
      <c r="D33001" s="7"/>
    </row>
    <row r="33002" spans="1:4" x14ac:dyDescent="0.2">
      <c r="A33002"/>
      <c r="B33002" s="7"/>
      <c r="D33002" s="7"/>
    </row>
    <row r="33003" spans="1:4" x14ac:dyDescent="0.2">
      <c r="A33003"/>
      <c r="B33003" s="7"/>
      <c r="D33003" s="7"/>
    </row>
    <row r="33004" spans="1:4" x14ac:dyDescent="0.2">
      <c r="A33004"/>
      <c r="B33004" s="7"/>
      <c r="D33004" s="7"/>
    </row>
    <row r="33005" spans="1:4" x14ac:dyDescent="0.2">
      <c r="A33005"/>
      <c r="B33005" s="7"/>
      <c r="D33005" s="7"/>
    </row>
    <row r="33006" spans="1:4" x14ac:dyDescent="0.2">
      <c r="A33006"/>
      <c r="B33006" s="7"/>
      <c r="D33006" s="7"/>
    </row>
    <row r="33007" spans="1:4" x14ac:dyDescent="0.2">
      <c r="A33007"/>
      <c r="B33007" s="7"/>
      <c r="D33007" s="7"/>
    </row>
    <row r="33008" spans="1:4" x14ac:dyDescent="0.2">
      <c r="A33008"/>
      <c r="B33008" s="7"/>
      <c r="D33008" s="7"/>
    </row>
    <row r="33009" spans="1:4" x14ac:dyDescent="0.2">
      <c r="A33009"/>
      <c r="B33009" s="7"/>
      <c r="D33009" s="7"/>
    </row>
    <row r="33010" spans="1:4" x14ac:dyDescent="0.2">
      <c r="A33010"/>
      <c r="B33010" s="7"/>
      <c r="D33010" s="7"/>
    </row>
    <row r="33011" spans="1:4" x14ac:dyDescent="0.2">
      <c r="A33011"/>
      <c r="B33011" s="7"/>
      <c r="D33011" s="7"/>
    </row>
    <row r="33012" spans="1:4" x14ac:dyDescent="0.2">
      <c r="A33012"/>
      <c r="B33012" s="7"/>
      <c r="D33012" s="7"/>
    </row>
    <row r="33013" spans="1:4" x14ac:dyDescent="0.2">
      <c r="A33013"/>
      <c r="B33013" s="7"/>
      <c r="D33013" s="7"/>
    </row>
    <row r="33014" spans="1:4" x14ac:dyDescent="0.2">
      <c r="A33014"/>
      <c r="B33014" s="7"/>
      <c r="D33014" s="7"/>
    </row>
    <row r="33015" spans="1:4" x14ac:dyDescent="0.2">
      <c r="A33015"/>
      <c r="B33015" s="7"/>
      <c r="D33015" s="7"/>
    </row>
    <row r="33016" spans="1:4" x14ac:dyDescent="0.2">
      <c r="A33016"/>
      <c r="B33016" s="7"/>
      <c r="D33016" s="7"/>
    </row>
    <row r="33017" spans="1:4" x14ac:dyDescent="0.2">
      <c r="A33017"/>
      <c r="B33017" s="7"/>
      <c r="D33017" s="7"/>
    </row>
    <row r="33018" spans="1:4" x14ac:dyDescent="0.2">
      <c r="A33018"/>
      <c r="B33018" s="7"/>
      <c r="D33018" s="7"/>
    </row>
    <row r="33019" spans="1:4" x14ac:dyDescent="0.2">
      <c r="A33019"/>
      <c r="B33019" s="7"/>
      <c r="D33019" s="7"/>
    </row>
    <row r="33020" spans="1:4" x14ac:dyDescent="0.2">
      <c r="A33020"/>
      <c r="B33020" s="7"/>
      <c r="D33020" s="7"/>
    </row>
    <row r="33021" spans="1:4" x14ac:dyDescent="0.2">
      <c r="A33021"/>
      <c r="B33021" s="7"/>
      <c r="D33021" s="7"/>
    </row>
    <row r="33022" spans="1:4" x14ac:dyDescent="0.2">
      <c r="A33022"/>
      <c r="B33022" s="7"/>
      <c r="D33022" s="7"/>
    </row>
    <row r="33023" spans="1:4" x14ac:dyDescent="0.2">
      <c r="A33023"/>
      <c r="B33023" s="7"/>
      <c r="D33023" s="7"/>
    </row>
    <row r="33024" spans="1:4" x14ac:dyDescent="0.2">
      <c r="A33024"/>
      <c r="B33024" s="7"/>
      <c r="D33024" s="7"/>
    </row>
    <row r="33025" spans="1:4" x14ac:dyDescent="0.2">
      <c r="A33025"/>
      <c r="B33025" s="7"/>
      <c r="D33025" s="7"/>
    </row>
    <row r="33026" spans="1:4" x14ac:dyDescent="0.2">
      <c r="A33026"/>
      <c r="B33026" s="7"/>
      <c r="D33026" s="7"/>
    </row>
    <row r="33027" spans="1:4" x14ac:dyDescent="0.2">
      <c r="A33027"/>
      <c r="B33027" s="7"/>
      <c r="D33027" s="7"/>
    </row>
    <row r="33028" spans="1:4" x14ac:dyDescent="0.2">
      <c r="A33028"/>
      <c r="B33028" s="7"/>
      <c r="D33028" s="7"/>
    </row>
    <row r="33029" spans="1:4" x14ac:dyDescent="0.2">
      <c r="A33029"/>
      <c r="B33029" s="7"/>
      <c r="D33029" s="7"/>
    </row>
    <row r="33030" spans="1:4" x14ac:dyDescent="0.2">
      <c r="A33030"/>
      <c r="B33030" s="7"/>
      <c r="D33030" s="7"/>
    </row>
    <row r="33031" spans="1:4" x14ac:dyDescent="0.2">
      <c r="A33031"/>
      <c r="B33031" s="7"/>
      <c r="D33031" s="7"/>
    </row>
    <row r="33032" spans="1:4" x14ac:dyDescent="0.2">
      <c r="A33032"/>
      <c r="B33032" s="7"/>
      <c r="D33032" s="7"/>
    </row>
    <row r="33033" spans="1:4" x14ac:dyDescent="0.2">
      <c r="A33033"/>
      <c r="B33033" s="7"/>
      <c r="D33033" s="7"/>
    </row>
    <row r="33034" spans="1:4" x14ac:dyDescent="0.2">
      <c r="A33034"/>
      <c r="B33034" s="7"/>
      <c r="D33034" s="7"/>
    </row>
    <row r="33035" spans="1:4" x14ac:dyDescent="0.2">
      <c r="A33035"/>
      <c r="B33035" s="7"/>
      <c r="D33035" s="7"/>
    </row>
    <row r="33036" spans="1:4" x14ac:dyDescent="0.2">
      <c r="A33036"/>
      <c r="B33036" s="7"/>
      <c r="D33036" s="7"/>
    </row>
    <row r="33037" spans="1:4" x14ac:dyDescent="0.2">
      <c r="A33037"/>
      <c r="B33037" s="7"/>
      <c r="D33037" s="7"/>
    </row>
    <row r="33038" spans="1:4" x14ac:dyDescent="0.2">
      <c r="A33038"/>
      <c r="B33038" s="7"/>
      <c r="D33038" s="7"/>
    </row>
    <row r="33039" spans="1:4" x14ac:dyDescent="0.2">
      <c r="A33039"/>
      <c r="B33039" s="7"/>
      <c r="D33039" s="7"/>
    </row>
    <row r="33040" spans="1:4" x14ac:dyDescent="0.2">
      <c r="A33040"/>
      <c r="B33040" s="7"/>
      <c r="D33040" s="7"/>
    </row>
    <row r="33041" spans="1:4" x14ac:dyDescent="0.2">
      <c r="A33041"/>
      <c r="B33041" s="7"/>
      <c r="D33041" s="7"/>
    </row>
    <row r="33042" spans="1:4" x14ac:dyDescent="0.2">
      <c r="A33042"/>
      <c r="B33042" s="7"/>
      <c r="D33042" s="7"/>
    </row>
    <row r="33043" spans="1:4" x14ac:dyDescent="0.2">
      <c r="A33043"/>
      <c r="B33043" s="7"/>
      <c r="D33043" s="7"/>
    </row>
    <row r="33044" spans="1:4" x14ac:dyDescent="0.2">
      <c r="A33044"/>
      <c r="B33044" s="7"/>
      <c r="D33044" s="7"/>
    </row>
    <row r="33045" spans="1:4" x14ac:dyDescent="0.2">
      <c r="A33045"/>
      <c r="B33045" s="7"/>
      <c r="D33045" s="7"/>
    </row>
    <row r="33046" spans="1:4" x14ac:dyDescent="0.2">
      <c r="A33046"/>
      <c r="B33046" s="7"/>
      <c r="D33046" s="7"/>
    </row>
    <row r="33047" spans="1:4" x14ac:dyDescent="0.2">
      <c r="A33047"/>
      <c r="B33047" s="7"/>
      <c r="D33047" s="7"/>
    </row>
    <row r="33048" spans="1:4" x14ac:dyDescent="0.2">
      <c r="A33048"/>
      <c r="B33048" s="7"/>
      <c r="D33048" s="7"/>
    </row>
    <row r="33049" spans="1:4" x14ac:dyDescent="0.2">
      <c r="A33049"/>
      <c r="B33049" s="7"/>
      <c r="D33049" s="7"/>
    </row>
    <row r="33050" spans="1:4" x14ac:dyDescent="0.2">
      <c r="A33050"/>
      <c r="B33050" s="7"/>
      <c r="D33050" s="7"/>
    </row>
    <row r="33051" spans="1:4" x14ac:dyDescent="0.2">
      <c r="A33051"/>
      <c r="B33051" s="7"/>
      <c r="D33051" s="7"/>
    </row>
    <row r="33052" spans="1:4" x14ac:dyDescent="0.2">
      <c r="A33052"/>
      <c r="B33052" s="7"/>
      <c r="D33052" s="7"/>
    </row>
    <row r="33053" spans="1:4" x14ac:dyDescent="0.2">
      <c r="A33053"/>
      <c r="B33053" s="7"/>
      <c r="D33053" s="7"/>
    </row>
    <row r="33054" spans="1:4" x14ac:dyDescent="0.2">
      <c r="A33054"/>
      <c r="B33054" s="7"/>
      <c r="D33054" s="7"/>
    </row>
    <row r="33055" spans="1:4" x14ac:dyDescent="0.2">
      <c r="A33055"/>
      <c r="B33055" s="7"/>
      <c r="D33055" s="7"/>
    </row>
    <row r="33056" spans="1:4" x14ac:dyDescent="0.2">
      <c r="A33056"/>
      <c r="B33056" s="7"/>
      <c r="D33056" s="7"/>
    </row>
    <row r="33057" spans="1:4" x14ac:dyDescent="0.2">
      <c r="A33057"/>
      <c r="B33057" s="7"/>
      <c r="D33057" s="7"/>
    </row>
    <row r="33058" spans="1:4" x14ac:dyDescent="0.2">
      <c r="A33058"/>
      <c r="B33058" s="7"/>
      <c r="D33058" s="7"/>
    </row>
    <row r="33059" spans="1:4" x14ac:dyDescent="0.2">
      <c r="A33059"/>
      <c r="B33059" s="7"/>
      <c r="D33059" s="7"/>
    </row>
    <row r="33060" spans="1:4" x14ac:dyDescent="0.2">
      <c r="A33060"/>
      <c r="B33060" s="7"/>
      <c r="D33060" s="7"/>
    </row>
    <row r="33061" spans="1:4" x14ac:dyDescent="0.2">
      <c r="A33061"/>
      <c r="B33061" s="7"/>
      <c r="D33061" s="7"/>
    </row>
    <row r="33062" spans="1:4" x14ac:dyDescent="0.2">
      <c r="A33062"/>
      <c r="B33062" s="7"/>
      <c r="D33062" s="7"/>
    </row>
    <row r="33063" spans="1:4" x14ac:dyDescent="0.2">
      <c r="A33063"/>
      <c r="B33063" s="7"/>
      <c r="D33063" s="7"/>
    </row>
    <row r="33064" spans="1:4" x14ac:dyDescent="0.2">
      <c r="A33064"/>
      <c r="B33064" s="7"/>
      <c r="D33064" s="7"/>
    </row>
    <row r="33065" spans="1:4" x14ac:dyDescent="0.2">
      <c r="A33065"/>
      <c r="B33065" s="7"/>
      <c r="D33065" s="7"/>
    </row>
    <row r="33066" spans="1:4" x14ac:dyDescent="0.2">
      <c r="A33066"/>
      <c r="B33066" s="7"/>
      <c r="D33066" s="7"/>
    </row>
    <row r="33067" spans="1:4" x14ac:dyDescent="0.2">
      <c r="A33067"/>
      <c r="B33067" s="7"/>
      <c r="D33067" s="7"/>
    </row>
    <row r="33068" spans="1:4" x14ac:dyDescent="0.2">
      <c r="A33068"/>
      <c r="B33068" s="7"/>
      <c r="D33068" s="7"/>
    </row>
    <row r="33069" spans="1:4" x14ac:dyDescent="0.2">
      <c r="A33069"/>
      <c r="B33069" s="7"/>
      <c r="D33069" s="7"/>
    </row>
    <row r="33070" spans="1:4" x14ac:dyDescent="0.2">
      <c r="A33070"/>
      <c r="B33070" s="7"/>
      <c r="D33070" s="7"/>
    </row>
    <row r="33071" spans="1:4" x14ac:dyDescent="0.2">
      <c r="A33071"/>
      <c r="B33071" s="7"/>
      <c r="D33071" s="7"/>
    </row>
    <row r="33072" spans="1:4" x14ac:dyDescent="0.2">
      <c r="A33072"/>
      <c r="B33072" s="7"/>
      <c r="D33072" s="7"/>
    </row>
    <row r="33073" spans="1:4" x14ac:dyDescent="0.2">
      <c r="A33073"/>
      <c r="B33073" s="7"/>
      <c r="D33073" s="7"/>
    </row>
    <row r="33074" spans="1:4" x14ac:dyDescent="0.2">
      <c r="A33074"/>
      <c r="B33074" s="7"/>
      <c r="D33074" s="7"/>
    </row>
    <row r="33075" spans="1:4" x14ac:dyDescent="0.2">
      <c r="A33075"/>
      <c r="B33075" s="7"/>
      <c r="D33075" s="7"/>
    </row>
    <row r="33076" spans="1:4" x14ac:dyDescent="0.2">
      <c r="A33076"/>
      <c r="B33076" s="7"/>
      <c r="D33076" s="7"/>
    </row>
    <row r="33077" spans="1:4" x14ac:dyDescent="0.2">
      <c r="A33077"/>
      <c r="B33077" s="7"/>
      <c r="D33077" s="7"/>
    </row>
    <row r="33078" spans="1:4" x14ac:dyDescent="0.2">
      <c r="A33078"/>
      <c r="B33078" s="7"/>
      <c r="D33078" s="7"/>
    </row>
    <row r="33079" spans="1:4" x14ac:dyDescent="0.2">
      <c r="A33079"/>
      <c r="B33079" s="7"/>
      <c r="D33079" s="7"/>
    </row>
    <row r="33080" spans="1:4" x14ac:dyDescent="0.2">
      <c r="A33080"/>
      <c r="B33080" s="7"/>
      <c r="D33080" s="7"/>
    </row>
    <row r="33081" spans="1:4" x14ac:dyDescent="0.2">
      <c r="A33081"/>
      <c r="B33081" s="7"/>
      <c r="D33081" s="7"/>
    </row>
    <row r="33082" spans="1:4" x14ac:dyDescent="0.2">
      <c r="A33082"/>
      <c r="B33082" s="7"/>
      <c r="D33082" s="7"/>
    </row>
    <row r="33083" spans="1:4" x14ac:dyDescent="0.2">
      <c r="A33083"/>
      <c r="B33083" s="7"/>
      <c r="D33083" s="7"/>
    </row>
    <row r="33084" spans="1:4" x14ac:dyDescent="0.2">
      <c r="A33084"/>
      <c r="B33084" s="7"/>
      <c r="D33084" s="7"/>
    </row>
    <row r="33085" spans="1:4" x14ac:dyDescent="0.2">
      <c r="A33085"/>
      <c r="B33085" s="7"/>
      <c r="D33085" s="7"/>
    </row>
    <row r="33086" spans="1:4" x14ac:dyDescent="0.2">
      <c r="A33086"/>
      <c r="B33086" s="7"/>
      <c r="D33086" s="7"/>
    </row>
    <row r="33087" spans="1:4" x14ac:dyDescent="0.2">
      <c r="A33087"/>
      <c r="B33087" s="7"/>
      <c r="D33087" s="7"/>
    </row>
    <row r="33088" spans="1:4" x14ac:dyDescent="0.2">
      <c r="A33088"/>
      <c r="B33088" s="7"/>
      <c r="D33088" s="7"/>
    </row>
    <row r="33089" spans="1:4" x14ac:dyDescent="0.2">
      <c r="A33089"/>
      <c r="B33089" s="7"/>
      <c r="D33089" s="7"/>
    </row>
    <row r="33090" spans="1:4" x14ac:dyDescent="0.2">
      <c r="A33090"/>
      <c r="B33090" s="7"/>
      <c r="D33090" s="7"/>
    </row>
    <row r="33091" spans="1:4" x14ac:dyDescent="0.2">
      <c r="A33091"/>
      <c r="B33091" s="7"/>
      <c r="D33091" s="7"/>
    </row>
    <row r="33092" spans="1:4" x14ac:dyDescent="0.2">
      <c r="A33092"/>
      <c r="B33092" s="7"/>
      <c r="D33092" s="7"/>
    </row>
    <row r="33093" spans="1:4" x14ac:dyDescent="0.2">
      <c r="A33093"/>
      <c r="B33093" s="7"/>
      <c r="D33093" s="7"/>
    </row>
    <row r="33094" spans="1:4" x14ac:dyDescent="0.2">
      <c r="A33094"/>
      <c r="B33094" s="7"/>
      <c r="D33094" s="7"/>
    </row>
    <row r="33095" spans="1:4" x14ac:dyDescent="0.2">
      <c r="A33095"/>
      <c r="B33095" s="7"/>
      <c r="D33095" s="7"/>
    </row>
    <row r="33096" spans="1:4" x14ac:dyDescent="0.2">
      <c r="A33096"/>
      <c r="B33096" s="7"/>
      <c r="D33096" s="7"/>
    </row>
    <row r="33097" spans="1:4" x14ac:dyDescent="0.2">
      <c r="A33097"/>
      <c r="B33097" s="7"/>
      <c r="D33097" s="7"/>
    </row>
    <row r="33098" spans="1:4" x14ac:dyDescent="0.2">
      <c r="A33098"/>
      <c r="B33098" s="7"/>
      <c r="D33098" s="7"/>
    </row>
    <row r="33099" spans="1:4" x14ac:dyDescent="0.2">
      <c r="A33099"/>
      <c r="B33099" s="7"/>
      <c r="D33099" s="7"/>
    </row>
    <row r="33100" spans="1:4" x14ac:dyDescent="0.2">
      <c r="A33100"/>
      <c r="B33100" s="7"/>
      <c r="D33100" s="7"/>
    </row>
    <row r="33101" spans="1:4" x14ac:dyDescent="0.2">
      <c r="A33101"/>
      <c r="B33101" s="7"/>
      <c r="D33101" s="7"/>
    </row>
    <row r="33102" spans="1:4" x14ac:dyDescent="0.2">
      <c r="A33102"/>
      <c r="B33102" s="7"/>
      <c r="D33102" s="7"/>
    </row>
    <row r="33103" spans="1:4" x14ac:dyDescent="0.2">
      <c r="A33103"/>
      <c r="B33103" s="7"/>
      <c r="D33103" s="7"/>
    </row>
    <row r="33104" spans="1:4" x14ac:dyDescent="0.2">
      <c r="A33104"/>
      <c r="B33104" s="7"/>
      <c r="D33104" s="7"/>
    </row>
    <row r="33105" spans="1:4" x14ac:dyDescent="0.2">
      <c r="A33105"/>
      <c r="B33105" s="7"/>
      <c r="D33105" s="7"/>
    </row>
    <row r="33106" spans="1:4" x14ac:dyDescent="0.2">
      <c r="A33106"/>
      <c r="B33106" s="7"/>
      <c r="D33106" s="7"/>
    </row>
    <row r="33107" spans="1:4" x14ac:dyDescent="0.2">
      <c r="A33107"/>
      <c r="B33107" s="7"/>
      <c r="D33107" s="7"/>
    </row>
    <row r="33108" spans="1:4" x14ac:dyDescent="0.2">
      <c r="A33108"/>
      <c r="B33108" s="7"/>
      <c r="D33108" s="7"/>
    </row>
    <row r="33109" spans="1:4" x14ac:dyDescent="0.2">
      <c r="A33109"/>
      <c r="B33109" s="7"/>
      <c r="D33109" s="7"/>
    </row>
    <row r="33110" spans="1:4" x14ac:dyDescent="0.2">
      <c r="A33110"/>
      <c r="B33110" s="7"/>
      <c r="D33110" s="7"/>
    </row>
    <row r="33111" spans="1:4" x14ac:dyDescent="0.2">
      <c r="A33111"/>
      <c r="B33111" s="7"/>
      <c r="D33111" s="7"/>
    </row>
    <row r="33112" spans="1:4" x14ac:dyDescent="0.2">
      <c r="A33112"/>
      <c r="B33112" s="7"/>
      <c r="D33112" s="7"/>
    </row>
    <row r="33113" spans="1:4" x14ac:dyDescent="0.2">
      <c r="A33113"/>
      <c r="B33113" s="7"/>
      <c r="D33113" s="7"/>
    </row>
    <row r="33114" spans="1:4" x14ac:dyDescent="0.2">
      <c r="A33114"/>
      <c r="B33114" s="7"/>
      <c r="D33114" s="7"/>
    </row>
    <row r="33115" spans="1:4" x14ac:dyDescent="0.2">
      <c r="A33115"/>
      <c r="B33115" s="7"/>
      <c r="D33115" s="7"/>
    </row>
    <row r="33116" spans="1:4" x14ac:dyDescent="0.2">
      <c r="A33116"/>
      <c r="B33116" s="7"/>
      <c r="D33116" s="7"/>
    </row>
    <row r="33117" spans="1:4" x14ac:dyDescent="0.2">
      <c r="A33117"/>
      <c r="B33117" s="7"/>
      <c r="D33117" s="7"/>
    </row>
    <row r="33118" spans="1:4" x14ac:dyDescent="0.2">
      <c r="A33118"/>
      <c r="B33118" s="7"/>
      <c r="D33118" s="7"/>
    </row>
    <row r="33119" spans="1:4" x14ac:dyDescent="0.2">
      <c r="A33119"/>
      <c r="B33119" s="7"/>
      <c r="D33119" s="7"/>
    </row>
    <row r="33120" spans="1:4" x14ac:dyDescent="0.2">
      <c r="A33120"/>
      <c r="B33120" s="7"/>
      <c r="D33120" s="7"/>
    </row>
    <row r="33121" spans="1:4" x14ac:dyDescent="0.2">
      <c r="A33121"/>
      <c r="B33121" s="7"/>
      <c r="D33121" s="7"/>
    </row>
    <row r="33122" spans="1:4" x14ac:dyDescent="0.2">
      <c r="A33122"/>
      <c r="B33122" s="7"/>
      <c r="D33122" s="7"/>
    </row>
    <row r="33123" spans="1:4" x14ac:dyDescent="0.2">
      <c r="A33123"/>
      <c r="B33123" s="7"/>
      <c r="D33123" s="7"/>
    </row>
    <row r="33124" spans="1:4" x14ac:dyDescent="0.2">
      <c r="A33124"/>
      <c r="B33124" s="7"/>
      <c r="D33124" s="7"/>
    </row>
    <row r="33125" spans="1:4" x14ac:dyDescent="0.2">
      <c r="A33125"/>
      <c r="B33125" s="7"/>
      <c r="D33125" s="7"/>
    </row>
    <row r="33126" spans="1:4" x14ac:dyDescent="0.2">
      <c r="A33126"/>
      <c r="B33126" s="7"/>
      <c r="D33126" s="7"/>
    </row>
    <row r="33127" spans="1:4" x14ac:dyDescent="0.2">
      <c r="A33127"/>
      <c r="B33127" s="7"/>
      <c r="D33127" s="7"/>
    </row>
    <row r="33128" spans="1:4" x14ac:dyDescent="0.2">
      <c r="A33128"/>
      <c r="B33128" s="7"/>
      <c r="D33128" s="7"/>
    </row>
    <row r="33129" spans="1:4" x14ac:dyDescent="0.2">
      <c r="A33129"/>
      <c r="B33129" s="7"/>
      <c r="D33129" s="7"/>
    </row>
    <row r="33130" spans="1:4" x14ac:dyDescent="0.2">
      <c r="A33130"/>
      <c r="B33130" s="7"/>
      <c r="D33130" s="7"/>
    </row>
    <row r="33131" spans="1:4" x14ac:dyDescent="0.2">
      <c r="A33131"/>
      <c r="B33131" s="7"/>
      <c r="D33131" s="7"/>
    </row>
    <row r="33132" spans="1:4" x14ac:dyDescent="0.2">
      <c r="A33132"/>
      <c r="B33132" s="7"/>
      <c r="D33132" s="7"/>
    </row>
    <row r="33133" spans="1:4" x14ac:dyDescent="0.2">
      <c r="A33133"/>
      <c r="B33133" s="7"/>
      <c r="D33133" s="7"/>
    </row>
    <row r="33134" spans="1:4" x14ac:dyDescent="0.2">
      <c r="A33134"/>
      <c r="B33134" s="7"/>
      <c r="D33134" s="7"/>
    </row>
    <row r="33135" spans="1:4" x14ac:dyDescent="0.2">
      <c r="A33135"/>
      <c r="B33135" s="7"/>
      <c r="D33135" s="7"/>
    </row>
    <row r="33136" spans="1:4" x14ac:dyDescent="0.2">
      <c r="A33136"/>
      <c r="B33136" s="7"/>
      <c r="D33136" s="7"/>
    </row>
    <row r="33137" spans="1:4" x14ac:dyDescent="0.2">
      <c r="A33137"/>
      <c r="B33137" s="7"/>
      <c r="D33137" s="7"/>
    </row>
    <row r="33138" spans="1:4" x14ac:dyDescent="0.2">
      <c r="A33138"/>
      <c r="B33138" s="7"/>
      <c r="D33138" s="7"/>
    </row>
    <row r="33139" spans="1:4" x14ac:dyDescent="0.2">
      <c r="A33139"/>
      <c r="B33139" s="7"/>
      <c r="D33139" s="7"/>
    </row>
    <row r="33140" spans="1:4" x14ac:dyDescent="0.2">
      <c r="A33140"/>
      <c r="B33140" s="7"/>
      <c r="D33140" s="7"/>
    </row>
    <row r="33141" spans="1:4" x14ac:dyDescent="0.2">
      <c r="A33141"/>
      <c r="B33141" s="7"/>
      <c r="D33141" s="7"/>
    </row>
    <row r="33142" spans="1:4" x14ac:dyDescent="0.2">
      <c r="A33142"/>
      <c r="B33142" s="7"/>
      <c r="D33142" s="7"/>
    </row>
    <row r="33143" spans="1:4" x14ac:dyDescent="0.2">
      <c r="A33143"/>
      <c r="B33143" s="7"/>
      <c r="D33143" s="7"/>
    </row>
    <row r="33144" spans="1:4" x14ac:dyDescent="0.2">
      <c r="A33144"/>
      <c r="B33144" s="7"/>
      <c r="D33144" s="7"/>
    </row>
    <row r="33145" spans="1:4" x14ac:dyDescent="0.2">
      <c r="A33145"/>
      <c r="B33145" s="7"/>
      <c r="D33145" s="7"/>
    </row>
    <row r="33146" spans="1:4" x14ac:dyDescent="0.2">
      <c r="A33146"/>
      <c r="B33146" s="7"/>
      <c r="D33146" s="7"/>
    </row>
    <row r="33147" spans="1:4" x14ac:dyDescent="0.2">
      <c r="A33147"/>
      <c r="B33147" s="7"/>
      <c r="D33147" s="7"/>
    </row>
    <row r="33148" spans="1:4" x14ac:dyDescent="0.2">
      <c r="A33148"/>
      <c r="B33148" s="7"/>
      <c r="D33148" s="7"/>
    </row>
    <row r="33149" spans="1:4" x14ac:dyDescent="0.2">
      <c r="A33149"/>
      <c r="B33149" s="7"/>
      <c r="D33149" s="7"/>
    </row>
    <row r="33150" spans="1:4" x14ac:dyDescent="0.2">
      <c r="A33150"/>
      <c r="B33150" s="7"/>
      <c r="D33150" s="7"/>
    </row>
    <row r="33151" spans="1:4" x14ac:dyDescent="0.2">
      <c r="A33151"/>
      <c r="B33151" s="7"/>
      <c r="D33151" s="7"/>
    </row>
    <row r="33152" spans="1:4" x14ac:dyDescent="0.2">
      <c r="A33152"/>
      <c r="B33152" s="7"/>
      <c r="D33152" s="7"/>
    </row>
    <row r="33153" spans="1:4" x14ac:dyDescent="0.2">
      <c r="A33153"/>
      <c r="B33153" s="7"/>
      <c r="D33153" s="7"/>
    </row>
    <row r="33154" spans="1:4" x14ac:dyDescent="0.2">
      <c r="A33154"/>
      <c r="B33154" s="7"/>
      <c r="D33154" s="7"/>
    </row>
    <row r="33155" spans="1:4" x14ac:dyDescent="0.2">
      <c r="A33155"/>
      <c r="B33155" s="7"/>
      <c r="D33155" s="7"/>
    </row>
    <row r="33156" spans="1:4" x14ac:dyDescent="0.2">
      <c r="A33156"/>
      <c r="B33156" s="7"/>
      <c r="D33156" s="7"/>
    </row>
    <row r="33157" spans="1:4" x14ac:dyDescent="0.2">
      <c r="A33157"/>
      <c r="B33157" s="7"/>
      <c r="D33157" s="7"/>
    </row>
    <row r="33158" spans="1:4" x14ac:dyDescent="0.2">
      <c r="A33158"/>
      <c r="B33158" s="7"/>
      <c r="D33158" s="7"/>
    </row>
    <row r="33159" spans="1:4" x14ac:dyDescent="0.2">
      <c r="A33159"/>
      <c r="B33159" s="7"/>
      <c r="D33159" s="7"/>
    </row>
    <row r="33160" spans="1:4" x14ac:dyDescent="0.2">
      <c r="A33160"/>
      <c r="B33160" s="7"/>
      <c r="D33160" s="7"/>
    </row>
    <row r="33161" spans="1:4" x14ac:dyDescent="0.2">
      <c r="A33161"/>
      <c r="B33161" s="7"/>
      <c r="D33161" s="7"/>
    </row>
    <row r="33162" spans="1:4" x14ac:dyDescent="0.2">
      <c r="A33162"/>
      <c r="B33162" s="7"/>
      <c r="D33162" s="7"/>
    </row>
    <row r="33163" spans="1:4" x14ac:dyDescent="0.2">
      <c r="A33163"/>
      <c r="B33163" s="7"/>
      <c r="D33163" s="7"/>
    </row>
    <row r="33164" spans="1:4" x14ac:dyDescent="0.2">
      <c r="A33164"/>
      <c r="B33164" s="7"/>
      <c r="D33164" s="7"/>
    </row>
    <row r="33165" spans="1:4" x14ac:dyDescent="0.2">
      <c r="A33165"/>
      <c r="B33165" s="7"/>
      <c r="D33165" s="7"/>
    </row>
    <row r="33166" spans="1:4" x14ac:dyDescent="0.2">
      <c r="A33166"/>
      <c r="B33166" s="7"/>
      <c r="D33166" s="7"/>
    </row>
    <row r="33167" spans="1:4" x14ac:dyDescent="0.2">
      <c r="A33167"/>
      <c r="B33167" s="7"/>
      <c r="D33167" s="7"/>
    </row>
    <row r="33168" spans="1:4" x14ac:dyDescent="0.2">
      <c r="A33168"/>
      <c r="B33168" s="7"/>
      <c r="D33168" s="7"/>
    </row>
    <row r="33169" spans="1:4" x14ac:dyDescent="0.2">
      <c r="A33169"/>
      <c r="B33169" s="7"/>
      <c r="D33169" s="7"/>
    </row>
    <row r="33170" spans="1:4" x14ac:dyDescent="0.2">
      <c r="A33170"/>
      <c r="B33170" s="7"/>
      <c r="D33170" s="7"/>
    </row>
    <row r="33171" spans="1:4" x14ac:dyDescent="0.2">
      <c r="A33171"/>
      <c r="B33171" s="7"/>
      <c r="D33171" s="7"/>
    </row>
    <row r="33172" spans="1:4" x14ac:dyDescent="0.2">
      <c r="A33172"/>
      <c r="B33172" s="7"/>
      <c r="D33172" s="7"/>
    </row>
    <row r="33173" spans="1:4" x14ac:dyDescent="0.2">
      <c r="A33173"/>
      <c r="B33173" s="7"/>
      <c r="D33173" s="7"/>
    </row>
    <row r="33174" spans="1:4" x14ac:dyDescent="0.2">
      <c r="A33174"/>
      <c r="B33174" s="7"/>
      <c r="D33174" s="7"/>
    </row>
    <row r="33175" spans="1:4" x14ac:dyDescent="0.2">
      <c r="A33175"/>
      <c r="B33175" s="7"/>
      <c r="D33175" s="7"/>
    </row>
    <row r="33176" spans="1:4" x14ac:dyDescent="0.2">
      <c r="A33176"/>
      <c r="B33176" s="7"/>
      <c r="D33176" s="7"/>
    </row>
    <row r="33177" spans="1:4" x14ac:dyDescent="0.2">
      <c r="A33177"/>
      <c r="B33177" s="7"/>
      <c r="D33177" s="7"/>
    </row>
    <row r="33178" spans="1:4" x14ac:dyDescent="0.2">
      <c r="A33178"/>
      <c r="B33178" s="7"/>
      <c r="D33178" s="7"/>
    </row>
    <row r="33179" spans="1:4" x14ac:dyDescent="0.2">
      <c r="A33179"/>
      <c r="B33179" s="7"/>
      <c r="D33179" s="7"/>
    </row>
    <row r="33180" spans="1:4" x14ac:dyDescent="0.2">
      <c r="A33180"/>
      <c r="B33180" s="7"/>
      <c r="D33180" s="7"/>
    </row>
    <row r="33181" spans="1:4" x14ac:dyDescent="0.2">
      <c r="A33181"/>
      <c r="B33181" s="7"/>
      <c r="D33181" s="7"/>
    </row>
    <row r="33182" spans="1:4" x14ac:dyDescent="0.2">
      <c r="A33182"/>
      <c r="B33182" s="7"/>
      <c r="D33182" s="7"/>
    </row>
    <row r="33183" spans="1:4" x14ac:dyDescent="0.2">
      <c r="A33183"/>
      <c r="B33183" s="7"/>
      <c r="D33183" s="7"/>
    </row>
    <row r="33184" spans="1:4" x14ac:dyDescent="0.2">
      <c r="A33184"/>
      <c r="B33184" s="7"/>
      <c r="D33184" s="7"/>
    </row>
    <row r="33185" spans="1:4" x14ac:dyDescent="0.2">
      <c r="A33185"/>
      <c r="B33185" s="7"/>
      <c r="D33185" s="7"/>
    </row>
    <row r="33186" spans="1:4" x14ac:dyDescent="0.2">
      <c r="A33186"/>
      <c r="B33186" s="7"/>
      <c r="D33186" s="7"/>
    </row>
    <row r="33187" spans="1:4" x14ac:dyDescent="0.2">
      <c r="A33187"/>
      <c r="B33187" s="7"/>
      <c r="D33187" s="7"/>
    </row>
    <row r="33188" spans="1:4" x14ac:dyDescent="0.2">
      <c r="A33188"/>
      <c r="B33188" s="7"/>
      <c r="D33188" s="7"/>
    </row>
    <row r="33189" spans="1:4" x14ac:dyDescent="0.2">
      <c r="A33189"/>
      <c r="B33189" s="7"/>
      <c r="D33189" s="7"/>
    </row>
    <row r="33190" spans="1:4" x14ac:dyDescent="0.2">
      <c r="A33190"/>
      <c r="B33190" s="7"/>
      <c r="D33190" s="7"/>
    </row>
    <row r="33191" spans="1:4" x14ac:dyDescent="0.2">
      <c r="A33191"/>
      <c r="B33191" s="7"/>
      <c r="D33191" s="7"/>
    </row>
    <row r="33192" spans="1:4" x14ac:dyDescent="0.2">
      <c r="A33192"/>
      <c r="B33192" s="7"/>
      <c r="D33192" s="7"/>
    </row>
    <row r="33193" spans="1:4" x14ac:dyDescent="0.2">
      <c r="A33193"/>
      <c r="B33193" s="7"/>
      <c r="D33193" s="7"/>
    </row>
    <row r="33194" spans="1:4" x14ac:dyDescent="0.2">
      <c r="A33194"/>
      <c r="B33194" s="7"/>
      <c r="D33194" s="7"/>
    </row>
    <row r="33195" spans="1:4" x14ac:dyDescent="0.2">
      <c r="A33195"/>
      <c r="B33195" s="7"/>
      <c r="D33195" s="7"/>
    </row>
    <row r="33196" spans="1:4" x14ac:dyDescent="0.2">
      <c r="A33196"/>
      <c r="B33196" s="7"/>
      <c r="D33196" s="7"/>
    </row>
    <row r="33197" spans="1:4" x14ac:dyDescent="0.2">
      <c r="A33197"/>
      <c r="B33197" s="7"/>
      <c r="D33197" s="7"/>
    </row>
    <row r="33198" spans="1:4" x14ac:dyDescent="0.2">
      <c r="A33198"/>
      <c r="B33198" s="7"/>
      <c r="D33198" s="7"/>
    </row>
    <row r="33199" spans="1:4" x14ac:dyDescent="0.2">
      <c r="A33199"/>
      <c r="B33199" s="7"/>
      <c r="D33199" s="7"/>
    </row>
    <row r="33200" spans="1:4" x14ac:dyDescent="0.2">
      <c r="A33200"/>
      <c r="B33200" s="7"/>
      <c r="D33200" s="7"/>
    </row>
    <row r="33201" spans="1:4" x14ac:dyDescent="0.2">
      <c r="A33201"/>
      <c r="B33201" s="7"/>
      <c r="D33201" s="7"/>
    </row>
    <row r="33202" spans="1:4" x14ac:dyDescent="0.2">
      <c r="A33202"/>
      <c r="B33202" s="7"/>
      <c r="D33202" s="7"/>
    </row>
    <row r="33203" spans="1:4" x14ac:dyDescent="0.2">
      <c r="A33203"/>
      <c r="B33203" s="7"/>
      <c r="D33203" s="7"/>
    </row>
    <row r="33204" spans="1:4" x14ac:dyDescent="0.2">
      <c r="A33204"/>
      <c r="B33204" s="7"/>
      <c r="D33204" s="7"/>
    </row>
    <row r="33205" spans="1:4" x14ac:dyDescent="0.2">
      <c r="A33205"/>
      <c r="B33205" s="7"/>
      <c r="D33205" s="7"/>
    </row>
    <row r="33206" spans="1:4" x14ac:dyDescent="0.2">
      <c r="A33206"/>
      <c r="B33206" s="7"/>
      <c r="D33206" s="7"/>
    </row>
    <row r="33207" spans="1:4" x14ac:dyDescent="0.2">
      <c r="A33207"/>
      <c r="B33207" s="7"/>
      <c r="D33207" s="7"/>
    </row>
    <row r="33208" spans="1:4" x14ac:dyDescent="0.2">
      <c r="A33208"/>
      <c r="B33208" s="7"/>
      <c r="D33208" s="7"/>
    </row>
    <row r="33209" spans="1:4" x14ac:dyDescent="0.2">
      <c r="A33209"/>
      <c r="B33209" s="7"/>
      <c r="D33209" s="7"/>
    </row>
    <row r="33210" spans="1:4" x14ac:dyDescent="0.2">
      <c r="A33210"/>
      <c r="B33210" s="7"/>
      <c r="D33210" s="7"/>
    </row>
    <row r="33211" spans="1:4" x14ac:dyDescent="0.2">
      <c r="A33211"/>
      <c r="B33211" s="7"/>
      <c r="D33211" s="7"/>
    </row>
    <row r="33212" spans="1:4" x14ac:dyDescent="0.2">
      <c r="A33212"/>
      <c r="B33212" s="7"/>
      <c r="D33212" s="7"/>
    </row>
    <row r="33213" spans="1:4" x14ac:dyDescent="0.2">
      <c r="A33213"/>
      <c r="B33213" s="7"/>
      <c r="D33213" s="7"/>
    </row>
    <row r="33214" spans="1:4" x14ac:dyDescent="0.2">
      <c r="A33214"/>
      <c r="B33214" s="7"/>
      <c r="D33214" s="7"/>
    </row>
    <row r="33215" spans="1:4" x14ac:dyDescent="0.2">
      <c r="A33215"/>
      <c r="B33215" s="7"/>
      <c r="D33215" s="7"/>
    </row>
    <row r="33216" spans="1:4" x14ac:dyDescent="0.2">
      <c r="A33216"/>
      <c r="B33216" s="7"/>
      <c r="D33216" s="7"/>
    </row>
    <row r="33217" spans="1:4" x14ac:dyDescent="0.2">
      <c r="A33217"/>
      <c r="B33217" s="7"/>
      <c r="D33217" s="7"/>
    </row>
    <row r="33218" spans="1:4" x14ac:dyDescent="0.2">
      <c r="A33218"/>
      <c r="B33218" s="7"/>
      <c r="D33218" s="7"/>
    </row>
    <row r="33219" spans="1:4" x14ac:dyDescent="0.2">
      <c r="A33219"/>
      <c r="B33219" s="7"/>
      <c r="D33219" s="7"/>
    </row>
    <row r="33220" spans="1:4" x14ac:dyDescent="0.2">
      <c r="A33220"/>
      <c r="B33220" s="7"/>
      <c r="D33220" s="7"/>
    </row>
    <row r="33221" spans="1:4" x14ac:dyDescent="0.2">
      <c r="A33221"/>
      <c r="B33221" s="7"/>
      <c r="D33221" s="7"/>
    </row>
    <row r="33222" spans="1:4" x14ac:dyDescent="0.2">
      <c r="A33222"/>
      <c r="B33222" s="7"/>
      <c r="D33222" s="7"/>
    </row>
    <row r="33223" spans="1:4" x14ac:dyDescent="0.2">
      <c r="A33223"/>
      <c r="B33223" s="7"/>
      <c r="D33223" s="7"/>
    </row>
    <row r="33224" spans="1:4" x14ac:dyDescent="0.2">
      <c r="A33224"/>
      <c r="B33224" s="7"/>
      <c r="D33224" s="7"/>
    </row>
    <row r="33225" spans="1:4" x14ac:dyDescent="0.2">
      <c r="A33225"/>
      <c r="B33225" s="7"/>
      <c r="D33225" s="7"/>
    </row>
    <row r="33226" spans="1:4" x14ac:dyDescent="0.2">
      <c r="A33226"/>
      <c r="B33226" s="7"/>
      <c r="D33226" s="7"/>
    </row>
    <row r="33227" spans="1:4" x14ac:dyDescent="0.2">
      <c r="A33227"/>
      <c r="B33227" s="7"/>
      <c r="D33227" s="7"/>
    </row>
    <row r="33228" spans="1:4" x14ac:dyDescent="0.2">
      <c r="A33228"/>
      <c r="B33228" s="7"/>
      <c r="D33228" s="7"/>
    </row>
    <row r="33229" spans="1:4" x14ac:dyDescent="0.2">
      <c r="A33229"/>
      <c r="B33229" s="7"/>
      <c r="D33229" s="7"/>
    </row>
    <row r="33230" spans="1:4" x14ac:dyDescent="0.2">
      <c r="A33230"/>
      <c r="B33230" s="7"/>
      <c r="D33230" s="7"/>
    </row>
    <row r="33231" spans="1:4" x14ac:dyDescent="0.2">
      <c r="A33231"/>
      <c r="B33231" s="7"/>
      <c r="D33231" s="7"/>
    </row>
    <row r="33232" spans="1:4" x14ac:dyDescent="0.2">
      <c r="A33232"/>
      <c r="B33232" s="7"/>
      <c r="D33232" s="7"/>
    </row>
    <row r="33233" spans="1:4" x14ac:dyDescent="0.2">
      <c r="A33233"/>
      <c r="B33233" s="7"/>
      <c r="D33233" s="7"/>
    </row>
    <row r="33234" spans="1:4" x14ac:dyDescent="0.2">
      <c r="A33234"/>
      <c r="B33234" s="7"/>
      <c r="D33234" s="7"/>
    </row>
    <row r="33235" spans="1:4" x14ac:dyDescent="0.2">
      <c r="A33235"/>
      <c r="B33235" s="7"/>
      <c r="D33235" s="7"/>
    </row>
    <row r="33236" spans="1:4" x14ac:dyDescent="0.2">
      <c r="A33236"/>
      <c r="B33236" s="7"/>
      <c r="D33236" s="7"/>
    </row>
    <row r="33237" spans="1:4" x14ac:dyDescent="0.2">
      <c r="A33237"/>
      <c r="B33237" s="7"/>
      <c r="D33237" s="7"/>
    </row>
    <row r="33238" spans="1:4" x14ac:dyDescent="0.2">
      <c r="A33238"/>
      <c r="B33238" s="7"/>
      <c r="D33238" s="7"/>
    </row>
    <row r="33239" spans="1:4" x14ac:dyDescent="0.2">
      <c r="A33239"/>
      <c r="B33239" s="7"/>
      <c r="D33239" s="7"/>
    </row>
    <row r="33240" spans="1:4" x14ac:dyDescent="0.2">
      <c r="A33240"/>
      <c r="B33240" s="7"/>
      <c r="D33240" s="7"/>
    </row>
    <row r="33241" spans="1:4" x14ac:dyDescent="0.2">
      <c r="A33241"/>
      <c r="B33241" s="7"/>
      <c r="D33241" s="7"/>
    </row>
    <row r="33242" spans="1:4" x14ac:dyDescent="0.2">
      <c r="A33242"/>
      <c r="B33242" s="7"/>
      <c r="D33242" s="7"/>
    </row>
    <row r="33243" spans="1:4" x14ac:dyDescent="0.2">
      <c r="A33243"/>
      <c r="B33243" s="7"/>
      <c r="D33243" s="7"/>
    </row>
    <row r="33244" spans="1:4" x14ac:dyDescent="0.2">
      <c r="A33244"/>
      <c r="B33244" s="7"/>
      <c r="D33244" s="7"/>
    </row>
    <row r="33245" spans="1:4" x14ac:dyDescent="0.2">
      <c r="A33245"/>
      <c r="B33245" s="7"/>
      <c r="D33245" s="7"/>
    </row>
    <row r="33246" spans="1:4" x14ac:dyDescent="0.2">
      <c r="A33246"/>
      <c r="B33246" s="7"/>
      <c r="D33246" s="7"/>
    </row>
    <row r="33247" spans="1:4" x14ac:dyDescent="0.2">
      <c r="A33247"/>
      <c r="B33247" s="7"/>
      <c r="D33247" s="7"/>
    </row>
    <row r="33248" spans="1:4" x14ac:dyDescent="0.2">
      <c r="A33248"/>
      <c r="B33248" s="7"/>
      <c r="D33248" s="7"/>
    </row>
    <row r="33249" spans="1:4" x14ac:dyDescent="0.2">
      <c r="A33249"/>
      <c r="B33249" s="7"/>
      <c r="D33249" s="7"/>
    </row>
    <row r="33250" spans="1:4" x14ac:dyDescent="0.2">
      <c r="A33250"/>
      <c r="B33250" s="7"/>
      <c r="D33250" s="7"/>
    </row>
    <row r="33251" spans="1:4" x14ac:dyDescent="0.2">
      <c r="A33251"/>
      <c r="B33251" s="7"/>
      <c r="D33251" s="7"/>
    </row>
    <row r="33252" spans="1:4" x14ac:dyDescent="0.2">
      <c r="A33252"/>
      <c r="B33252" s="7"/>
      <c r="D33252" s="7"/>
    </row>
    <row r="33253" spans="1:4" x14ac:dyDescent="0.2">
      <c r="A33253"/>
      <c r="B33253" s="7"/>
      <c r="D33253" s="7"/>
    </row>
    <row r="33254" spans="1:4" x14ac:dyDescent="0.2">
      <c r="A33254"/>
      <c r="B33254" s="7"/>
      <c r="D33254" s="7"/>
    </row>
    <row r="33255" spans="1:4" x14ac:dyDescent="0.2">
      <c r="A33255"/>
      <c r="B33255" s="7"/>
      <c r="D33255" s="7"/>
    </row>
    <row r="33256" spans="1:4" x14ac:dyDescent="0.2">
      <c r="A33256"/>
      <c r="B33256" s="7"/>
      <c r="D33256" s="7"/>
    </row>
    <row r="33257" spans="1:4" x14ac:dyDescent="0.2">
      <c r="A33257"/>
      <c r="B33257" s="7"/>
      <c r="D33257" s="7"/>
    </row>
    <row r="33258" spans="1:4" x14ac:dyDescent="0.2">
      <c r="A33258"/>
      <c r="B33258" s="7"/>
      <c r="D33258" s="7"/>
    </row>
    <row r="33259" spans="1:4" x14ac:dyDescent="0.2">
      <c r="A33259"/>
      <c r="B33259" s="7"/>
      <c r="D33259" s="7"/>
    </row>
    <row r="33260" spans="1:4" x14ac:dyDescent="0.2">
      <c r="A33260"/>
      <c r="B33260" s="7"/>
      <c r="D33260" s="7"/>
    </row>
    <row r="33261" spans="1:4" x14ac:dyDescent="0.2">
      <c r="A33261"/>
      <c r="B33261" s="7"/>
      <c r="D33261" s="7"/>
    </row>
    <row r="33262" spans="1:4" x14ac:dyDescent="0.2">
      <c r="A33262"/>
      <c r="B33262" s="7"/>
      <c r="D33262" s="7"/>
    </row>
    <row r="33263" spans="1:4" x14ac:dyDescent="0.2">
      <c r="A33263"/>
      <c r="B33263" s="7"/>
      <c r="D33263" s="7"/>
    </row>
    <row r="33264" spans="1:4" x14ac:dyDescent="0.2">
      <c r="A33264"/>
      <c r="B33264" s="7"/>
      <c r="D33264" s="7"/>
    </row>
    <row r="33265" spans="1:4" x14ac:dyDescent="0.2">
      <c r="A33265"/>
      <c r="B33265" s="7"/>
      <c r="D33265" s="7"/>
    </row>
    <row r="33266" spans="1:4" x14ac:dyDescent="0.2">
      <c r="A33266"/>
      <c r="B33266" s="7"/>
      <c r="D33266" s="7"/>
    </row>
    <row r="33267" spans="1:4" x14ac:dyDescent="0.2">
      <c r="A33267"/>
      <c r="B33267" s="7"/>
      <c r="D33267" s="7"/>
    </row>
    <row r="33268" spans="1:4" x14ac:dyDescent="0.2">
      <c r="A33268"/>
      <c r="B33268" s="7"/>
      <c r="D33268" s="7"/>
    </row>
    <row r="33269" spans="1:4" x14ac:dyDescent="0.2">
      <c r="A33269"/>
      <c r="B33269" s="7"/>
      <c r="D33269" s="7"/>
    </row>
    <row r="33270" spans="1:4" x14ac:dyDescent="0.2">
      <c r="A33270"/>
      <c r="B33270" s="7"/>
      <c r="D33270" s="7"/>
    </row>
    <row r="33271" spans="1:4" x14ac:dyDescent="0.2">
      <c r="A33271"/>
      <c r="B33271" s="7"/>
      <c r="D33271" s="7"/>
    </row>
    <row r="33272" spans="1:4" x14ac:dyDescent="0.2">
      <c r="A33272"/>
      <c r="B33272" s="7"/>
      <c r="D33272" s="7"/>
    </row>
    <row r="33273" spans="1:4" x14ac:dyDescent="0.2">
      <c r="A33273"/>
      <c r="B33273" s="7"/>
      <c r="D33273" s="7"/>
    </row>
    <row r="33274" spans="1:4" x14ac:dyDescent="0.2">
      <c r="A33274"/>
      <c r="B33274" s="7"/>
      <c r="D33274" s="7"/>
    </row>
    <row r="33275" spans="1:4" x14ac:dyDescent="0.2">
      <c r="A33275"/>
      <c r="B33275" s="7"/>
      <c r="D33275" s="7"/>
    </row>
    <row r="33276" spans="1:4" x14ac:dyDescent="0.2">
      <c r="A33276"/>
      <c r="B33276" s="7"/>
      <c r="D33276" s="7"/>
    </row>
    <row r="33277" spans="1:4" x14ac:dyDescent="0.2">
      <c r="A33277"/>
      <c r="B33277" s="7"/>
      <c r="D33277" s="7"/>
    </row>
    <row r="33278" spans="1:4" x14ac:dyDescent="0.2">
      <c r="A33278"/>
      <c r="B33278" s="7"/>
      <c r="D33278" s="7"/>
    </row>
    <row r="33279" spans="1:4" x14ac:dyDescent="0.2">
      <c r="A33279"/>
      <c r="B33279" s="7"/>
      <c r="D33279" s="7"/>
    </row>
    <row r="33280" spans="1:4" x14ac:dyDescent="0.2">
      <c r="A33280"/>
      <c r="B33280" s="7"/>
      <c r="D33280" s="7"/>
    </row>
    <row r="33281" spans="1:4" x14ac:dyDescent="0.2">
      <c r="A33281"/>
      <c r="B33281" s="7"/>
      <c r="D33281" s="7"/>
    </row>
    <row r="33282" spans="1:4" x14ac:dyDescent="0.2">
      <c r="A33282"/>
      <c r="B33282" s="7"/>
      <c r="D33282" s="7"/>
    </row>
    <row r="33283" spans="1:4" x14ac:dyDescent="0.2">
      <c r="A33283"/>
      <c r="B33283" s="7"/>
      <c r="D33283" s="7"/>
    </row>
    <row r="33284" spans="1:4" x14ac:dyDescent="0.2">
      <c r="A33284"/>
      <c r="B33284" s="7"/>
      <c r="D33284" s="7"/>
    </row>
    <row r="33285" spans="1:4" x14ac:dyDescent="0.2">
      <c r="A33285"/>
      <c r="B33285" s="7"/>
      <c r="D33285" s="7"/>
    </row>
    <row r="33286" spans="1:4" x14ac:dyDescent="0.2">
      <c r="A33286"/>
      <c r="B33286" s="7"/>
      <c r="D33286" s="7"/>
    </row>
    <row r="33287" spans="1:4" x14ac:dyDescent="0.2">
      <c r="A33287"/>
      <c r="B33287" s="7"/>
      <c r="D33287" s="7"/>
    </row>
    <row r="33288" spans="1:4" x14ac:dyDescent="0.2">
      <c r="A33288"/>
      <c r="B33288" s="7"/>
      <c r="D33288" s="7"/>
    </row>
    <row r="33289" spans="1:4" x14ac:dyDescent="0.2">
      <c r="A33289"/>
      <c r="B33289" s="7"/>
      <c r="D33289" s="7"/>
    </row>
    <row r="33290" spans="1:4" x14ac:dyDescent="0.2">
      <c r="A33290"/>
      <c r="B33290" s="7"/>
      <c r="D33290" s="7"/>
    </row>
    <row r="33291" spans="1:4" x14ac:dyDescent="0.2">
      <c r="A33291"/>
      <c r="B33291" s="7"/>
      <c r="D33291" s="7"/>
    </row>
    <row r="33292" spans="1:4" x14ac:dyDescent="0.2">
      <c r="A33292"/>
      <c r="B33292" s="7"/>
      <c r="D33292" s="7"/>
    </row>
    <row r="33293" spans="1:4" x14ac:dyDescent="0.2">
      <c r="A33293"/>
      <c r="B33293" s="7"/>
      <c r="D33293" s="7"/>
    </row>
    <row r="33294" spans="1:4" x14ac:dyDescent="0.2">
      <c r="A33294"/>
      <c r="B33294" s="7"/>
      <c r="D33294" s="7"/>
    </row>
    <row r="33295" spans="1:4" x14ac:dyDescent="0.2">
      <c r="A33295"/>
      <c r="B33295" s="7"/>
      <c r="D33295" s="7"/>
    </row>
    <row r="33296" spans="1:4" x14ac:dyDescent="0.2">
      <c r="A33296"/>
      <c r="B33296" s="7"/>
      <c r="D33296" s="7"/>
    </row>
    <row r="33297" spans="1:4" x14ac:dyDescent="0.2">
      <c r="A33297"/>
      <c r="B33297" s="7"/>
      <c r="D33297" s="7"/>
    </row>
    <row r="33298" spans="1:4" x14ac:dyDescent="0.2">
      <c r="A33298"/>
      <c r="B33298" s="7"/>
      <c r="D33298" s="7"/>
    </row>
    <row r="33299" spans="1:4" x14ac:dyDescent="0.2">
      <c r="A33299"/>
      <c r="B33299" s="7"/>
      <c r="D33299" s="7"/>
    </row>
    <row r="33300" spans="1:4" x14ac:dyDescent="0.2">
      <c r="A33300"/>
      <c r="B33300" s="7"/>
      <c r="D33300" s="7"/>
    </row>
    <row r="33301" spans="1:4" x14ac:dyDescent="0.2">
      <c r="A33301"/>
      <c r="B33301" s="7"/>
      <c r="D33301" s="7"/>
    </row>
    <row r="33302" spans="1:4" x14ac:dyDescent="0.2">
      <c r="A33302"/>
      <c r="B33302" s="7"/>
      <c r="D33302" s="7"/>
    </row>
    <row r="33303" spans="1:4" x14ac:dyDescent="0.2">
      <c r="A33303"/>
      <c r="B33303" s="7"/>
      <c r="D33303" s="7"/>
    </row>
    <row r="33304" spans="1:4" x14ac:dyDescent="0.2">
      <c r="A33304"/>
      <c r="B33304" s="7"/>
      <c r="D33304" s="7"/>
    </row>
    <row r="33305" spans="1:4" x14ac:dyDescent="0.2">
      <c r="A33305"/>
      <c r="B33305" s="7"/>
      <c r="D33305" s="7"/>
    </row>
    <row r="33306" spans="1:4" x14ac:dyDescent="0.2">
      <c r="A33306"/>
      <c r="B33306" s="7"/>
      <c r="D33306" s="7"/>
    </row>
    <row r="33307" spans="1:4" x14ac:dyDescent="0.2">
      <c r="A33307"/>
      <c r="B33307" s="7"/>
      <c r="D33307" s="7"/>
    </row>
    <row r="33308" spans="1:4" x14ac:dyDescent="0.2">
      <c r="A33308"/>
      <c r="B33308" s="7"/>
      <c r="D33308" s="7"/>
    </row>
    <row r="33309" spans="1:4" x14ac:dyDescent="0.2">
      <c r="A33309"/>
      <c r="B33309" s="7"/>
      <c r="D33309" s="7"/>
    </row>
    <row r="33310" spans="1:4" x14ac:dyDescent="0.2">
      <c r="A33310"/>
      <c r="B33310" s="7"/>
      <c r="D33310" s="7"/>
    </row>
    <row r="33311" spans="1:4" x14ac:dyDescent="0.2">
      <c r="A33311"/>
      <c r="B33311" s="7"/>
      <c r="D33311" s="7"/>
    </row>
    <row r="33312" spans="1:4" x14ac:dyDescent="0.2">
      <c r="A33312"/>
      <c r="B33312" s="7"/>
      <c r="D33312" s="7"/>
    </row>
    <row r="33313" spans="1:4" x14ac:dyDescent="0.2">
      <c r="A33313"/>
      <c r="B33313" s="7"/>
      <c r="D33313" s="7"/>
    </row>
    <row r="33314" spans="1:4" x14ac:dyDescent="0.2">
      <c r="A33314"/>
      <c r="B33314" s="7"/>
      <c r="D33314" s="7"/>
    </row>
    <row r="33315" spans="1:4" x14ac:dyDescent="0.2">
      <c r="A33315"/>
      <c r="B33315" s="7"/>
      <c r="D33315" s="7"/>
    </row>
    <row r="33316" spans="1:4" x14ac:dyDescent="0.2">
      <c r="A33316"/>
      <c r="B33316" s="7"/>
      <c r="D33316" s="7"/>
    </row>
    <row r="33317" spans="1:4" x14ac:dyDescent="0.2">
      <c r="A33317"/>
      <c r="B33317" s="7"/>
      <c r="D33317" s="7"/>
    </row>
    <row r="33318" spans="1:4" x14ac:dyDescent="0.2">
      <c r="A33318"/>
      <c r="B33318" s="7"/>
      <c r="D33318" s="7"/>
    </row>
    <row r="33319" spans="1:4" x14ac:dyDescent="0.2">
      <c r="A33319"/>
      <c r="B33319" s="7"/>
      <c r="D33319" s="7"/>
    </row>
    <row r="33320" spans="1:4" x14ac:dyDescent="0.2">
      <c r="A33320"/>
      <c r="B33320" s="7"/>
      <c r="D33320" s="7"/>
    </row>
    <row r="33321" spans="1:4" x14ac:dyDescent="0.2">
      <c r="A33321"/>
      <c r="B33321" s="7"/>
      <c r="D33321" s="7"/>
    </row>
    <row r="33322" spans="1:4" x14ac:dyDescent="0.2">
      <c r="A33322"/>
      <c r="B33322" s="7"/>
      <c r="D33322" s="7"/>
    </row>
    <row r="33323" spans="1:4" x14ac:dyDescent="0.2">
      <c r="A33323"/>
      <c r="B33323" s="7"/>
      <c r="D33323" s="7"/>
    </row>
    <row r="33324" spans="1:4" x14ac:dyDescent="0.2">
      <c r="A33324"/>
      <c r="B33324" s="7"/>
      <c r="D33324" s="7"/>
    </row>
    <row r="33325" spans="1:4" x14ac:dyDescent="0.2">
      <c r="A33325"/>
      <c r="B33325" s="7"/>
      <c r="D33325" s="7"/>
    </row>
    <row r="33326" spans="1:4" x14ac:dyDescent="0.2">
      <c r="A33326"/>
      <c r="B33326" s="7"/>
      <c r="D33326" s="7"/>
    </row>
    <row r="33327" spans="1:4" x14ac:dyDescent="0.2">
      <c r="A33327"/>
      <c r="B33327" s="7"/>
      <c r="D33327" s="7"/>
    </row>
    <row r="33328" spans="1:4" x14ac:dyDescent="0.2">
      <c r="A33328"/>
      <c r="B33328" s="7"/>
      <c r="D33328" s="7"/>
    </row>
    <row r="33329" spans="1:4" x14ac:dyDescent="0.2">
      <c r="A33329"/>
      <c r="B33329" s="7"/>
      <c r="D33329" s="7"/>
    </row>
    <row r="33330" spans="1:4" x14ac:dyDescent="0.2">
      <c r="A33330"/>
      <c r="B33330" s="7"/>
      <c r="D33330" s="7"/>
    </row>
    <row r="33331" spans="1:4" x14ac:dyDescent="0.2">
      <c r="A33331"/>
      <c r="B33331" s="7"/>
      <c r="D33331" s="7"/>
    </row>
    <row r="33332" spans="1:4" x14ac:dyDescent="0.2">
      <c r="A33332"/>
      <c r="B33332" s="7"/>
      <c r="D33332" s="7"/>
    </row>
    <row r="33333" spans="1:4" x14ac:dyDescent="0.2">
      <c r="A33333"/>
      <c r="B33333" s="7"/>
      <c r="D33333" s="7"/>
    </row>
    <row r="33334" spans="1:4" x14ac:dyDescent="0.2">
      <c r="A33334"/>
      <c r="B33334" s="7"/>
      <c r="D33334" s="7"/>
    </row>
    <row r="33335" spans="1:4" x14ac:dyDescent="0.2">
      <c r="A33335"/>
      <c r="B33335" s="7"/>
      <c r="D33335" s="7"/>
    </row>
    <row r="33336" spans="1:4" x14ac:dyDescent="0.2">
      <c r="A33336"/>
      <c r="B33336" s="7"/>
      <c r="D33336" s="7"/>
    </row>
    <row r="33337" spans="1:4" x14ac:dyDescent="0.2">
      <c r="A33337"/>
      <c r="B33337" s="7"/>
      <c r="D33337" s="7"/>
    </row>
    <row r="33338" spans="1:4" x14ac:dyDescent="0.2">
      <c r="A33338"/>
      <c r="B33338" s="7"/>
      <c r="D33338" s="7"/>
    </row>
    <row r="33339" spans="1:4" x14ac:dyDescent="0.2">
      <c r="A33339"/>
      <c r="B33339" s="7"/>
      <c r="D33339" s="7"/>
    </row>
    <row r="33340" spans="1:4" x14ac:dyDescent="0.2">
      <c r="A33340"/>
      <c r="B33340" s="7"/>
      <c r="D33340" s="7"/>
    </row>
    <row r="33341" spans="1:4" x14ac:dyDescent="0.2">
      <c r="A33341"/>
      <c r="B33341" s="7"/>
      <c r="D33341" s="7"/>
    </row>
    <row r="33342" spans="1:4" x14ac:dyDescent="0.2">
      <c r="A33342"/>
      <c r="B33342" s="7"/>
      <c r="D33342" s="7"/>
    </row>
    <row r="33343" spans="1:4" x14ac:dyDescent="0.2">
      <c r="A33343"/>
      <c r="B33343" s="7"/>
      <c r="D33343" s="7"/>
    </row>
    <row r="33344" spans="1:4" x14ac:dyDescent="0.2">
      <c r="A33344"/>
      <c r="B33344" s="7"/>
      <c r="D33344" s="7"/>
    </row>
    <row r="33345" spans="1:4" x14ac:dyDescent="0.2">
      <c r="A33345"/>
      <c r="B33345" s="7"/>
      <c r="D33345" s="7"/>
    </row>
    <row r="33346" spans="1:4" x14ac:dyDescent="0.2">
      <c r="A33346"/>
      <c r="B33346" s="7"/>
      <c r="D33346" s="7"/>
    </row>
    <row r="33347" spans="1:4" x14ac:dyDescent="0.2">
      <c r="A33347"/>
      <c r="B33347" s="7"/>
      <c r="D33347" s="7"/>
    </row>
    <row r="33348" spans="1:4" x14ac:dyDescent="0.2">
      <c r="A33348"/>
      <c r="B33348" s="7"/>
      <c r="D33348" s="7"/>
    </row>
    <row r="33349" spans="1:4" x14ac:dyDescent="0.2">
      <c r="A33349"/>
      <c r="B33349" s="7"/>
      <c r="D33349" s="7"/>
    </row>
    <row r="33350" spans="1:4" x14ac:dyDescent="0.2">
      <c r="A33350"/>
      <c r="B33350" s="7"/>
      <c r="D33350" s="7"/>
    </row>
    <row r="33351" spans="1:4" x14ac:dyDescent="0.2">
      <c r="A33351"/>
      <c r="B33351" s="7"/>
      <c r="D33351" s="7"/>
    </row>
    <row r="33352" spans="1:4" x14ac:dyDescent="0.2">
      <c r="A33352"/>
      <c r="B33352" s="7"/>
      <c r="D33352" s="7"/>
    </row>
    <row r="33353" spans="1:4" x14ac:dyDescent="0.2">
      <c r="A33353"/>
      <c r="B33353" s="7"/>
      <c r="D33353" s="7"/>
    </row>
    <row r="33354" spans="1:4" x14ac:dyDescent="0.2">
      <c r="A33354"/>
      <c r="B33354" s="7"/>
      <c r="D33354" s="7"/>
    </row>
    <row r="33355" spans="1:4" x14ac:dyDescent="0.2">
      <c r="A33355"/>
      <c r="B33355" s="7"/>
      <c r="D33355" s="7"/>
    </row>
    <row r="33356" spans="1:4" x14ac:dyDescent="0.2">
      <c r="A33356"/>
      <c r="B33356" s="7"/>
      <c r="D33356" s="7"/>
    </row>
    <row r="33357" spans="1:4" x14ac:dyDescent="0.2">
      <c r="A33357"/>
      <c r="B33357" s="7"/>
      <c r="D33357" s="7"/>
    </row>
    <row r="33358" spans="1:4" x14ac:dyDescent="0.2">
      <c r="A33358"/>
      <c r="B33358" s="7"/>
      <c r="D33358" s="7"/>
    </row>
    <row r="33359" spans="1:4" x14ac:dyDescent="0.2">
      <c r="A33359"/>
      <c r="B33359" s="7"/>
      <c r="D33359" s="7"/>
    </row>
    <row r="33360" spans="1:4" x14ac:dyDescent="0.2">
      <c r="A33360"/>
      <c r="B33360" s="7"/>
      <c r="D33360" s="7"/>
    </row>
    <row r="33361" spans="1:4" x14ac:dyDescent="0.2">
      <c r="A33361"/>
      <c r="B33361" s="7"/>
      <c r="D33361" s="7"/>
    </row>
    <row r="33362" spans="1:4" x14ac:dyDescent="0.2">
      <c r="A33362"/>
      <c r="B33362" s="7"/>
      <c r="D33362" s="7"/>
    </row>
    <row r="33363" spans="1:4" x14ac:dyDescent="0.2">
      <c r="A33363"/>
      <c r="B33363" s="7"/>
      <c r="D33363" s="7"/>
    </row>
    <row r="33364" spans="1:4" x14ac:dyDescent="0.2">
      <c r="A33364"/>
      <c r="B33364" s="7"/>
      <c r="D33364" s="7"/>
    </row>
    <row r="33365" spans="1:4" x14ac:dyDescent="0.2">
      <c r="A33365"/>
      <c r="B33365" s="7"/>
      <c r="D33365" s="7"/>
    </row>
    <row r="33366" spans="1:4" x14ac:dyDescent="0.2">
      <c r="A33366"/>
      <c r="B33366" s="7"/>
      <c r="D33366" s="7"/>
    </row>
    <row r="33367" spans="1:4" x14ac:dyDescent="0.2">
      <c r="A33367"/>
      <c r="B33367" s="7"/>
      <c r="D33367" s="7"/>
    </row>
    <row r="33368" spans="1:4" x14ac:dyDescent="0.2">
      <c r="A33368"/>
      <c r="B33368" s="7"/>
      <c r="D33368" s="7"/>
    </row>
    <row r="33369" spans="1:4" x14ac:dyDescent="0.2">
      <c r="A33369"/>
      <c r="B33369" s="7"/>
      <c r="D33369" s="7"/>
    </row>
    <row r="33370" spans="1:4" x14ac:dyDescent="0.2">
      <c r="A33370"/>
      <c r="B33370" s="7"/>
      <c r="D33370" s="7"/>
    </row>
    <row r="33371" spans="1:4" x14ac:dyDescent="0.2">
      <c r="A33371"/>
      <c r="B33371" s="7"/>
      <c r="D33371" s="7"/>
    </row>
    <row r="33372" spans="1:4" x14ac:dyDescent="0.2">
      <c r="A33372"/>
      <c r="B33372" s="7"/>
      <c r="D33372" s="7"/>
    </row>
    <row r="33373" spans="1:4" x14ac:dyDescent="0.2">
      <c r="A33373"/>
      <c r="B33373" s="7"/>
      <c r="D33373" s="7"/>
    </row>
    <row r="33374" spans="1:4" x14ac:dyDescent="0.2">
      <c r="A33374"/>
      <c r="B33374" s="7"/>
      <c r="D33374" s="7"/>
    </row>
    <row r="33375" spans="1:4" x14ac:dyDescent="0.2">
      <c r="A33375"/>
      <c r="B33375" s="7"/>
      <c r="D33375" s="7"/>
    </row>
    <row r="33376" spans="1:4" x14ac:dyDescent="0.2">
      <c r="A33376"/>
      <c r="B33376" s="7"/>
      <c r="D33376" s="7"/>
    </row>
    <row r="33377" spans="1:4" x14ac:dyDescent="0.2">
      <c r="A33377"/>
      <c r="B33377" s="7"/>
      <c r="D33377" s="7"/>
    </row>
    <row r="33378" spans="1:4" x14ac:dyDescent="0.2">
      <c r="A33378"/>
      <c r="B33378" s="7"/>
      <c r="D33378" s="7"/>
    </row>
    <row r="33379" spans="1:4" x14ac:dyDescent="0.2">
      <c r="A33379"/>
      <c r="B33379" s="7"/>
      <c r="D33379" s="7"/>
    </row>
    <row r="33380" spans="1:4" x14ac:dyDescent="0.2">
      <c r="A33380"/>
      <c r="B33380" s="7"/>
      <c r="D33380" s="7"/>
    </row>
    <row r="33381" spans="1:4" x14ac:dyDescent="0.2">
      <c r="A33381"/>
      <c r="B33381" s="7"/>
      <c r="D33381" s="7"/>
    </row>
    <row r="33382" spans="1:4" x14ac:dyDescent="0.2">
      <c r="A33382"/>
      <c r="B33382" s="7"/>
      <c r="D33382" s="7"/>
    </row>
    <row r="33383" spans="1:4" x14ac:dyDescent="0.2">
      <c r="A33383"/>
      <c r="B33383" s="7"/>
      <c r="D33383" s="7"/>
    </row>
    <row r="33384" spans="1:4" x14ac:dyDescent="0.2">
      <c r="A33384"/>
      <c r="B33384" s="7"/>
      <c r="D33384" s="7"/>
    </row>
    <row r="33385" spans="1:4" x14ac:dyDescent="0.2">
      <c r="A33385"/>
      <c r="B33385" s="7"/>
      <c r="D33385" s="7"/>
    </row>
    <row r="33386" spans="1:4" x14ac:dyDescent="0.2">
      <c r="A33386"/>
      <c r="B33386" s="7"/>
      <c r="D33386" s="7"/>
    </row>
    <row r="33387" spans="1:4" x14ac:dyDescent="0.2">
      <c r="A33387"/>
      <c r="B33387" s="7"/>
      <c r="D33387" s="7"/>
    </row>
    <row r="33388" spans="1:4" x14ac:dyDescent="0.2">
      <c r="A33388"/>
      <c r="B33388" s="7"/>
      <c r="D33388" s="7"/>
    </row>
    <row r="33389" spans="1:4" x14ac:dyDescent="0.2">
      <c r="A33389"/>
      <c r="B33389" s="7"/>
      <c r="D33389" s="7"/>
    </row>
    <row r="33390" spans="1:4" x14ac:dyDescent="0.2">
      <c r="A33390"/>
      <c r="B33390" s="7"/>
      <c r="D33390" s="7"/>
    </row>
    <row r="33391" spans="1:4" x14ac:dyDescent="0.2">
      <c r="A33391"/>
      <c r="B33391" s="7"/>
      <c r="D33391" s="7"/>
    </row>
    <row r="33392" spans="1:4" x14ac:dyDescent="0.2">
      <c r="A33392"/>
      <c r="B33392" s="7"/>
      <c r="D33392" s="7"/>
    </row>
    <row r="33393" spans="1:4" x14ac:dyDescent="0.2">
      <c r="A33393"/>
      <c r="B33393" s="7"/>
      <c r="D33393" s="7"/>
    </row>
    <row r="33394" spans="1:4" x14ac:dyDescent="0.2">
      <c r="A33394"/>
      <c r="B33394" s="7"/>
      <c r="D33394" s="7"/>
    </row>
    <row r="33395" spans="1:4" x14ac:dyDescent="0.2">
      <c r="A33395"/>
      <c r="B33395" s="7"/>
      <c r="D33395" s="7"/>
    </row>
    <row r="33396" spans="1:4" x14ac:dyDescent="0.2">
      <c r="A33396"/>
      <c r="B33396" s="7"/>
      <c r="D33396" s="7"/>
    </row>
    <row r="33397" spans="1:4" x14ac:dyDescent="0.2">
      <c r="A33397"/>
      <c r="B33397" s="7"/>
      <c r="D33397" s="7"/>
    </row>
    <row r="33398" spans="1:4" x14ac:dyDescent="0.2">
      <c r="A33398"/>
      <c r="B33398" s="7"/>
      <c r="D33398" s="7"/>
    </row>
    <row r="33399" spans="1:4" x14ac:dyDescent="0.2">
      <c r="A33399"/>
      <c r="B33399" s="7"/>
      <c r="D33399" s="7"/>
    </row>
    <row r="33400" spans="1:4" x14ac:dyDescent="0.2">
      <c r="A33400"/>
      <c r="B33400" s="7"/>
      <c r="D33400" s="7"/>
    </row>
    <row r="33401" spans="1:4" x14ac:dyDescent="0.2">
      <c r="A33401"/>
      <c r="B33401" s="7"/>
      <c r="D33401" s="7"/>
    </row>
    <row r="33402" spans="1:4" x14ac:dyDescent="0.2">
      <c r="A33402"/>
      <c r="B33402" s="7"/>
      <c r="D33402" s="7"/>
    </row>
    <row r="33403" spans="1:4" x14ac:dyDescent="0.2">
      <c r="A33403"/>
      <c r="B33403" s="7"/>
      <c r="D33403" s="7"/>
    </row>
    <row r="33404" spans="1:4" x14ac:dyDescent="0.2">
      <c r="A33404"/>
      <c r="B33404" s="7"/>
      <c r="D33404" s="7"/>
    </row>
    <row r="33405" spans="1:4" x14ac:dyDescent="0.2">
      <c r="A33405"/>
      <c r="B33405" s="7"/>
      <c r="D33405" s="7"/>
    </row>
    <row r="33406" spans="1:4" x14ac:dyDescent="0.2">
      <c r="A33406"/>
      <c r="B33406" s="7"/>
      <c r="D33406" s="7"/>
    </row>
    <row r="33407" spans="1:4" x14ac:dyDescent="0.2">
      <c r="A33407"/>
      <c r="B33407" s="7"/>
      <c r="D33407" s="7"/>
    </row>
    <row r="33408" spans="1:4" x14ac:dyDescent="0.2">
      <c r="A33408"/>
      <c r="B33408" s="7"/>
      <c r="D33408" s="7"/>
    </row>
    <row r="33409" spans="1:4" x14ac:dyDescent="0.2">
      <c r="A33409"/>
      <c r="B33409" s="7"/>
      <c r="D33409" s="7"/>
    </row>
    <row r="33410" spans="1:4" x14ac:dyDescent="0.2">
      <c r="A33410"/>
      <c r="B33410" s="7"/>
      <c r="D33410" s="7"/>
    </row>
    <row r="33411" spans="1:4" x14ac:dyDescent="0.2">
      <c r="A33411"/>
      <c r="B33411" s="7"/>
      <c r="D33411" s="7"/>
    </row>
    <row r="33412" spans="1:4" x14ac:dyDescent="0.2">
      <c r="A33412"/>
      <c r="B33412" s="7"/>
      <c r="D33412" s="7"/>
    </row>
    <row r="33413" spans="1:4" x14ac:dyDescent="0.2">
      <c r="A33413"/>
      <c r="B33413" s="7"/>
      <c r="D33413" s="7"/>
    </row>
    <row r="33414" spans="1:4" x14ac:dyDescent="0.2">
      <c r="A33414"/>
      <c r="B33414" s="7"/>
      <c r="D33414" s="7"/>
    </row>
    <row r="33415" spans="1:4" x14ac:dyDescent="0.2">
      <c r="A33415"/>
      <c r="B33415" s="7"/>
      <c r="D33415" s="7"/>
    </row>
    <row r="33416" spans="1:4" x14ac:dyDescent="0.2">
      <c r="A33416"/>
      <c r="B33416" s="7"/>
      <c r="D33416" s="7"/>
    </row>
    <row r="33417" spans="1:4" x14ac:dyDescent="0.2">
      <c r="A33417"/>
      <c r="B33417" s="7"/>
      <c r="D33417" s="7"/>
    </row>
    <row r="33418" spans="1:4" x14ac:dyDescent="0.2">
      <c r="A33418"/>
      <c r="B33418" s="7"/>
      <c r="D33418" s="7"/>
    </row>
    <row r="33419" spans="1:4" x14ac:dyDescent="0.2">
      <c r="A33419"/>
      <c r="B33419" s="7"/>
      <c r="D33419" s="7"/>
    </row>
    <row r="33420" spans="1:4" x14ac:dyDescent="0.2">
      <c r="A33420"/>
      <c r="B33420" s="7"/>
      <c r="D33420" s="7"/>
    </row>
    <row r="33421" spans="1:4" x14ac:dyDescent="0.2">
      <c r="A33421"/>
      <c r="B33421" s="7"/>
      <c r="D33421" s="7"/>
    </row>
    <row r="33422" spans="1:4" x14ac:dyDescent="0.2">
      <c r="A33422"/>
      <c r="B33422" s="7"/>
      <c r="D33422" s="7"/>
    </row>
    <row r="33423" spans="1:4" x14ac:dyDescent="0.2">
      <c r="A33423"/>
      <c r="B33423" s="7"/>
      <c r="D33423" s="7"/>
    </row>
    <row r="33424" spans="1:4" x14ac:dyDescent="0.2">
      <c r="A33424"/>
      <c r="B33424" s="7"/>
      <c r="D33424" s="7"/>
    </row>
    <row r="33425" spans="1:4" x14ac:dyDescent="0.2">
      <c r="A33425"/>
      <c r="B33425" s="7"/>
      <c r="D33425" s="7"/>
    </row>
    <row r="33426" spans="1:4" x14ac:dyDescent="0.2">
      <c r="A33426"/>
      <c r="B33426" s="7"/>
      <c r="D33426" s="7"/>
    </row>
    <row r="33427" spans="1:4" x14ac:dyDescent="0.2">
      <c r="A33427"/>
      <c r="B33427" s="7"/>
      <c r="D33427" s="7"/>
    </row>
    <row r="33428" spans="1:4" x14ac:dyDescent="0.2">
      <c r="A33428"/>
      <c r="B33428" s="7"/>
      <c r="D33428" s="7"/>
    </row>
    <row r="33429" spans="1:4" x14ac:dyDescent="0.2">
      <c r="A33429"/>
      <c r="B33429" s="7"/>
      <c r="D33429" s="7"/>
    </row>
    <row r="33430" spans="1:4" x14ac:dyDescent="0.2">
      <c r="A33430"/>
      <c r="B33430" s="7"/>
      <c r="D33430" s="7"/>
    </row>
    <row r="33431" spans="1:4" x14ac:dyDescent="0.2">
      <c r="A33431"/>
      <c r="B33431" s="7"/>
      <c r="D33431" s="7"/>
    </row>
    <row r="33432" spans="1:4" x14ac:dyDescent="0.2">
      <c r="A33432"/>
      <c r="B33432" s="7"/>
      <c r="D33432" s="7"/>
    </row>
    <row r="33433" spans="1:4" x14ac:dyDescent="0.2">
      <c r="A33433"/>
      <c r="B33433" s="7"/>
      <c r="D33433" s="7"/>
    </row>
    <row r="33434" spans="1:4" x14ac:dyDescent="0.2">
      <c r="A33434"/>
      <c r="B33434" s="7"/>
      <c r="D33434" s="7"/>
    </row>
    <row r="33435" spans="1:4" x14ac:dyDescent="0.2">
      <c r="A33435"/>
      <c r="B33435" s="7"/>
      <c r="D33435" s="7"/>
    </row>
    <row r="33436" spans="1:4" x14ac:dyDescent="0.2">
      <c r="A33436"/>
      <c r="B33436" s="7"/>
      <c r="D33436" s="7"/>
    </row>
    <row r="33437" spans="1:4" x14ac:dyDescent="0.2">
      <c r="A33437"/>
      <c r="B33437" s="7"/>
      <c r="D33437" s="7"/>
    </row>
    <row r="33438" spans="1:4" x14ac:dyDescent="0.2">
      <c r="A33438"/>
      <c r="B33438" s="7"/>
      <c r="D33438" s="7"/>
    </row>
    <row r="33439" spans="1:4" x14ac:dyDescent="0.2">
      <c r="A33439"/>
      <c r="B33439" s="7"/>
      <c r="D33439" s="7"/>
    </row>
    <row r="33440" spans="1:4" x14ac:dyDescent="0.2">
      <c r="A33440"/>
      <c r="B33440" s="7"/>
      <c r="D33440" s="7"/>
    </row>
    <row r="33441" spans="1:4" x14ac:dyDescent="0.2">
      <c r="A33441"/>
      <c r="B33441" s="7"/>
      <c r="D33441" s="7"/>
    </row>
    <row r="33442" spans="1:4" x14ac:dyDescent="0.2">
      <c r="A33442"/>
      <c r="B33442" s="7"/>
      <c r="D33442" s="7"/>
    </row>
    <row r="33443" spans="1:4" x14ac:dyDescent="0.2">
      <c r="A33443"/>
      <c r="B33443" s="7"/>
      <c r="D33443" s="7"/>
    </row>
    <row r="33444" spans="1:4" x14ac:dyDescent="0.2">
      <c r="A33444"/>
      <c r="B33444" s="7"/>
      <c r="D33444" s="7"/>
    </row>
    <row r="33445" spans="1:4" x14ac:dyDescent="0.2">
      <c r="A33445"/>
      <c r="B33445" s="7"/>
      <c r="D33445" s="7"/>
    </row>
    <row r="33446" spans="1:4" x14ac:dyDescent="0.2">
      <c r="A33446"/>
      <c r="B33446" s="7"/>
      <c r="D33446" s="7"/>
    </row>
    <row r="33447" spans="1:4" x14ac:dyDescent="0.2">
      <c r="A33447"/>
      <c r="B33447" s="7"/>
      <c r="D33447" s="7"/>
    </row>
    <row r="33448" spans="1:4" x14ac:dyDescent="0.2">
      <c r="A33448"/>
      <c r="B33448" s="7"/>
      <c r="D33448" s="7"/>
    </row>
    <row r="33449" spans="1:4" x14ac:dyDescent="0.2">
      <c r="A33449"/>
      <c r="B33449" s="7"/>
      <c r="D33449" s="7"/>
    </row>
    <row r="33450" spans="1:4" x14ac:dyDescent="0.2">
      <c r="A33450"/>
      <c r="B33450" s="7"/>
      <c r="D33450" s="7"/>
    </row>
    <row r="33451" spans="1:4" x14ac:dyDescent="0.2">
      <c r="A33451"/>
      <c r="B33451" s="7"/>
      <c r="D33451" s="7"/>
    </row>
    <row r="33452" spans="1:4" x14ac:dyDescent="0.2">
      <c r="A33452"/>
      <c r="B33452" s="7"/>
      <c r="D33452" s="7"/>
    </row>
    <row r="33453" spans="1:4" x14ac:dyDescent="0.2">
      <c r="A33453"/>
      <c r="B33453" s="7"/>
      <c r="D33453" s="7"/>
    </row>
    <row r="33454" spans="1:4" x14ac:dyDescent="0.2">
      <c r="A33454"/>
      <c r="B33454" s="7"/>
      <c r="D33454" s="7"/>
    </row>
    <row r="33455" spans="1:4" x14ac:dyDescent="0.2">
      <c r="A33455"/>
      <c r="B33455" s="7"/>
      <c r="D33455" s="7"/>
    </row>
    <row r="33456" spans="1:4" x14ac:dyDescent="0.2">
      <c r="A33456"/>
      <c r="B33456" s="7"/>
      <c r="D33456" s="7"/>
    </row>
    <row r="33457" spans="1:4" x14ac:dyDescent="0.2">
      <c r="A33457"/>
      <c r="B33457" s="7"/>
      <c r="D33457" s="7"/>
    </row>
    <row r="33458" spans="1:4" x14ac:dyDescent="0.2">
      <c r="A33458"/>
      <c r="B33458" s="7"/>
      <c r="D33458" s="7"/>
    </row>
    <row r="33459" spans="1:4" x14ac:dyDescent="0.2">
      <c r="A33459"/>
      <c r="B33459" s="7"/>
      <c r="D33459" s="7"/>
    </row>
    <row r="33460" spans="1:4" x14ac:dyDescent="0.2">
      <c r="A33460"/>
      <c r="B33460" s="7"/>
      <c r="D33460" s="7"/>
    </row>
    <row r="33461" spans="1:4" x14ac:dyDescent="0.2">
      <c r="A33461"/>
      <c r="B33461" s="7"/>
      <c r="D33461" s="7"/>
    </row>
    <row r="33462" spans="1:4" x14ac:dyDescent="0.2">
      <c r="A33462"/>
      <c r="B33462" s="7"/>
      <c r="D33462" s="7"/>
    </row>
    <row r="33463" spans="1:4" x14ac:dyDescent="0.2">
      <c r="A33463"/>
      <c r="B33463" s="7"/>
      <c r="D33463" s="7"/>
    </row>
    <row r="33464" spans="1:4" x14ac:dyDescent="0.2">
      <c r="A33464"/>
      <c r="B33464" s="7"/>
      <c r="D33464" s="7"/>
    </row>
    <row r="33465" spans="1:4" x14ac:dyDescent="0.2">
      <c r="A33465"/>
      <c r="B33465" s="7"/>
      <c r="D33465" s="7"/>
    </row>
    <row r="33466" spans="1:4" x14ac:dyDescent="0.2">
      <c r="A33466"/>
      <c r="B33466" s="7"/>
      <c r="D33466" s="7"/>
    </row>
    <row r="33467" spans="1:4" x14ac:dyDescent="0.2">
      <c r="A33467"/>
      <c r="B33467" s="7"/>
      <c r="D33467" s="7"/>
    </row>
    <row r="33468" spans="1:4" x14ac:dyDescent="0.2">
      <c r="A33468"/>
      <c r="B33468" s="7"/>
      <c r="D33468" s="7"/>
    </row>
    <row r="33469" spans="1:4" x14ac:dyDescent="0.2">
      <c r="A33469"/>
      <c r="B33469" s="7"/>
      <c r="D33469" s="7"/>
    </row>
    <row r="33470" spans="1:4" x14ac:dyDescent="0.2">
      <c r="A33470"/>
      <c r="B33470" s="7"/>
      <c r="D33470" s="7"/>
    </row>
    <row r="33471" spans="1:4" x14ac:dyDescent="0.2">
      <c r="A33471"/>
      <c r="B33471" s="7"/>
      <c r="D33471" s="7"/>
    </row>
    <row r="33472" spans="1:4" x14ac:dyDescent="0.2">
      <c r="A33472"/>
      <c r="B33472" s="7"/>
      <c r="D33472" s="7"/>
    </row>
    <row r="33473" spans="1:4" x14ac:dyDescent="0.2">
      <c r="A33473"/>
      <c r="B33473" s="7"/>
      <c r="D33473" s="7"/>
    </row>
    <row r="33474" spans="1:4" x14ac:dyDescent="0.2">
      <c r="A33474"/>
      <c r="B33474" s="7"/>
      <c r="D33474" s="7"/>
    </row>
    <row r="33475" spans="1:4" x14ac:dyDescent="0.2">
      <c r="A33475"/>
      <c r="B33475" s="7"/>
      <c r="D33475" s="7"/>
    </row>
    <row r="33476" spans="1:4" x14ac:dyDescent="0.2">
      <c r="A33476"/>
      <c r="B33476" s="7"/>
      <c r="D33476" s="7"/>
    </row>
    <row r="33477" spans="1:4" x14ac:dyDescent="0.2">
      <c r="A33477"/>
      <c r="B33477" s="7"/>
      <c r="D33477" s="7"/>
    </row>
    <row r="33478" spans="1:4" x14ac:dyDescent="0.2">
      <c r="A33478"/>
      <c r="B33478" s="7"/>
      <c r="D33478" s="7"/>
    </row>
    <row r="33479" spans="1:4" x14ac:dyDescent="0.2">
      <c r="A33479"/>
      <c r="B33479" s="7"/>
      <c r="D33479" s="7"/>
    </row>
    <row r="33480" spans="1:4" x14ac:dyDescent="0.2">
      <c r="A33480"/>
      <c r="B33480" s="7"/>
      <c r="D33480" s="7"/>
    </row>
    <row r="33481" spans="1:4" x14ac:dyDescent="0.2">
      <c r="A33481"/>
      <c r="B33481" s="7"/>
      <c r="D33481" s="7"/>
    </row>
    <row r="33482" spans="1:4" x14ac:dyDescent="0.2">
      <c r="A33482"/>
      <c r="B33482" s="7"/>
      <c r="D33482" s="7"/>
    </row>
    <row r="33483" spans="1:4" x14ac:dyDescent="0.2">
      <c r="A33483"/>
      <c r="B33483" s="7"/>
      <c r="D33483" s="7"/>
    </row>
    <row r="33484" spans="1:4" x14ac:dyDescent="0.2">
      <c r="A33484"/>
      <c r="B33484" s="7"/>
      <c r="D33484" s="7"/>
    </row>
    <row r="33485" spans="1:4" x14ac:dyDescent="0.2">
      <c r="A33485"/>
      <c r="B33485" s="7"/>
      <c r="D33485" s="7"/>
    </row>
    <row r="33486" spans="1:4" x14ac:dyDescent="0.2">
      <c r="A33486"/>
      <c r="B33486" s="7"/>
      <c r="D33486" s="7"/>
    </row>
    <row r="33487" spans="1:4" x14ac:dyDescent="0.2">
      <c r="A33487"/>
      <c r="B33487" s="7"/>
      <c r="D33487" s="7"/>
    </row>
    <row r="33488" spans="1:4" x14ac:dyDescent="0.2">
      <c r="A33488"/>
      <c r="B33488" s="7"/>
      <c r="D33488" s="7"/>
    </row>
    <row r="33489" spans="1:4" x14ac:dyDescent="0.2">
      <c r="A33489"/>
      <c r="B33489" s="7"/>
      <c r="D33489" s="7"/>
    </row>
    <row r="33490" spans="1:4" x14ac:dyDescent="0.2">
      <c r="A33490"/>
      <c r="B33490" s="7"/>
      <c r="D33490" s="7"/>
    </row>
    <row r="33491" spans="1:4" x14ac:dyDescent="0.2">
      <c r="A33491"/>
      <c r="B33491" s="7"/>
      <c r="D33491" s="7"/>
    </row>
    <row r="33492" spans="1:4" x14ac:dyDescent="0.2">
      <c r="A33492"/>
      <c r="B33492" s="7"/>
      <c r="D33492" s="7"/>
    </row>
    <row r="33493" spans="1:4" x14ac:dyDescent="0.2">
      <c r="A33493"/>
      <c r="B33493" s="7"/>
      <c r="D33493" s="7"/>
    </row>
    <row r="33494" spans="1:4" x14ac:dyDescent="0.2">
      <c r="A33494"/>
      <c r="B33494" s="7"/>
      <c r="D33494" s="7"/>
    </row>
    <row r="33495" spans="1:4" x14ac:dyDescent="0.2">
      <c r="A33495"/>
      <c r="B33495" s="7"/>
      <c r="D33495" s="7"/>
    </row>
    <row r="33496" spans="1:4" x14ac:dyDescent="0.2">
      <c r="A33496"/>
      <c r="B33496" s="7"/>
      <c r="D33496" s="7"/>
    </row>
    <row r="33497" spans="1:4" x14ac:dyDescent="0.2">
      <c r="A33497"/>
      <c r="B33497" s="7"/>
      <c r="D33497" s="7"/>
    </row>
    <row r="33498" spans="1:4" x14ac:dyDescent="0.2">
      <c r="A33498"/>
      <c r="B33498" s="7"/>
      <c r="D33498" s="7"/>
    </row>
    <row r="33499" spans="1:4" x14ac:dyDescent="0.2">
      <c r="A33499"/>
      <c r="B33499" s="7"/>
      <c r="D33499" s="7"/>
    </row>
    <row r="33500" spans="1:4" x14ac:dyDescent="0.2">
      <c r="A33500"/>
      <c r="B33500" s="7"/>
      <c r="D33500" s="7"/>
    </row>
    <row r="33501" spans="1:4" x14ac:dyDescent="0.2">
      <c r="A33501"/>
      <c r="B33501" s="7"/>
      <c r="D33501" s="7"/>
    </row>
    <row r="33502" spans="1:4" x14ac:dyDescent="0.2">
      <c r="A33502"/>
      <c r="B33502" s="7"/>
      <c r="D33502" s="7"/>
    </row>
    <row r="33503" spans="1:4" x14ac:dyDescent="0.2">
      <c r="A33503"/>
      <c r="B33503" s="7"/>
      <c r="D33503" s="7"/>
    </row>
    <row r="33504" spans="1:4" x14ac:dyDescent="0.2">
      <c r="A33504"/>
      <c r="B33504" s="7"/>
      <c r="D33504" s="7"/>
    </row>
    <row r="33505" spans="1:4" x14ac:dyDescent="0.2">
      <c r="A33505"/>
      <c r="B33505" s="7"/>
      <c r="D33505" s="7"/>
    </row>
    <row r="33506" spans="1:4" x14ac:dyDescent="0.2">
      <c r="A33506"/>
      <c r="B33506" s="7"/>
      <c r="D33506" s="7"/>
    </row>
    <row r="33507" spans="1:4" x14ac:dyDescent="0.2">
      <c r="A33507"/>
      <c r="B33507" s="7"/>
      <c r="D33507" s="7"/>
    </row>
    <row r="33508" spans="1:4" x14ac:dyDescent="0.2">
      <c r="A33508"/>
      <c r="B33508" s="7"/>
      <c r="D33508" s="7"/>
    </row>
    <row r="33509" spans="1:4" x14ac:dyDescent="0.2">
      <c r="A33509"/>
      <c r="B33509" s="7"/>
      <c r="D33509" s="7"/>
    </row>
    <row r="33510" spans="1:4" x14ac:dyDescent="0.2">
      <c r="A33510"/>
      <c r="B33510" s="7"/>
      <c r="D33510" s="7"/>
    </row>
    <row r="33511" spans="1:4" x14ac:dyDescent="0.2">
      <c r="A33511"/>
      <c r="B33511" s="7"/>
      <c r="D33511" s="7"/>
    </row>
    <row r="33512" spans="1:4" x14ac:dyDescent="0.2">
      <c r="A33512"/>
      <c r="B33512" s="7"/>
      <c r="D33512" s="7"/>
    </row>
    <row r="33513" spans="1:4" x14ac:dyDescent="0.2">
      <c r="A33513"/>
      <c r="B33513" s="7"/>
      <c r="D33513" s="7"/>
    </row>
    <row r="33514" spans="1:4" x14ac:dyDescent="0.2">
      <c r="A33514"/>
      <c r="B33514" s="7"/>
      <c r="D33514" s="7"/>
    </row>
    <row r="33515" spans="1:4" x14ac:dyDescent="0.2">
      <c r="A33515"/>
      <c r="B33515" s="7"/>
      <c r="D33515" s="7"/>
    </row>
    <row r="33516" spans="1:4" x14ac:dyDescent="0.2">
      <c r="A33516"/>
      <c r="B33516" s="7"/>
      <c r="D33516" s="7"/>
    </row>
    <row r="33517" spans="1:4" x14ac:dyDescent="0.2">
      <c r="A33517"/>
      <c r="B33517" s="7"/>
      <c r="D33517" s="7"/>
    </row>
    <row r="33518" spans="1:4" x14ac:dyDescent="0.2">
      <c r="A33518"/>
      <c r="B33518" s="7"/>
      <c r="D33518" s="7"/>
    </row>
    <row r="33519" spans="1:4" x14ac:dyDescent="0.2">
      <c r="A33519"/>
      <c r="B33519" s="7"/>
      <c r="D33519" s="7"/>
    </row>
    <row r="33520" spans="1:4" x14ac:dyDescent="0.2">
      <c r="A33520"/>
      <c r="B33520" s="7"/>
      <c r="D33520" s="7"/>
    </row>
    <row r="33521" spans="1:4" x14ac:dyDescent="0.2">
      <c r="A33521"/>
      <c r="B33521" s="7"/>
      <c r="D33521" s="7"/>
    </row>
    <row r="33522" spans="1:4" x14ac:dyDescent="0.2">
      <c r="A33522"/>
      <c r="B33522" s="7"/>
      <c r="D33522" s="7"/>
    </row>
    <row r="33523" spans="1:4" x14ac:dyDescent="0.2">
      <c r="A33523"/>
      <c r="B33523" s="7"/>
      <c r="D33523" s="7"/>
    </row>
    <row r="33524" spans="1:4" x14ac:dyDescent="0.2">
      <c r="A33524"/>
      <c r="B33524" s="7"/>
      <c r="D33524" s="7"/>
    </row>
    <row r="33525" spans="1:4" x14ac:dyDescent="0.2">
      <c r="A33525"/>
      <c r="B33525" s="7"/>
      <c r="D33525" s="7"/>
    </row>
    <row r="33526" spans="1:4" x14ac:dyDescent="0.2">
      <c r="A33526"/>
      <c r="B33526" s="7"/>
      <c r="D33526" s="7"/>
    </row>
    <row r="33527" spans="1:4" x14ac:dyDescent="0.2">
      <c r="A33527"/>
      <c r="B33527" s="7"/>
      <c r="D33527" s="7"/>
    </row>
    <row r="33528" spans="1:4" x14ac:dyDescent="0.2">
      <c r="A33528"/>
      <c r="B33528" s="7"/>
      <c r="D33528" s="7"/>
    </row>
    <row r="33529" spans="1:4" x14ac:dyDescent="0.2">
      <c r="A33529"/>
      <c r="B33529" s="7"/>
      <c r="D33529" s="7"/>
    </row>
    <row r="33530" spans="1:4" x14ac:dyDescent="0.2">
      <c r="A33530"/>
      <c r="B33530" s="7"/>
      <c r="D33530" s="7"/>
    </row>
    <row r="33531" spans="1:4" x14ac:dyDescent="0.2">
      <c r="A33531"/>
      <c r="B33531" s="7"/>
      <c r="D33531" s="7"/>
    </row>
    <row r="33532" spans="1:4" x14ac:dyDescent="0.2">
      <c r="A33532"/>
      <c r="B33532" s="7"/>
      <c r="D33532" s="7"/>
    </row>
    <row r="33533" spans="1:4" x14ac:dyDescent="0.2">
      <c r="A33533"/>
      <c r="B33533" s="7"/>
      <c r="D33533" s="7"/>
    </row>
    <row r="33534" spans="1:4" x14ac:dyDescent="0.2">
      <c r="A33534"/>
      <c r="B33534" s="7"/>
      <c r="D33534" s="7"/>
    </row>
    <row r="33535" spans="1:4" x14ac:dyDescent="0.2">
      <c r="A33535"/>
      <c r="B33535" s="7"/>
      <c r="D33535" s="7"/>
    </row>
    <row r="33536" spans="1:4" x14ac:dyDescent="0.2">
      <c r="A33536"/>
      <c r="B33536" s="7"/>
      <c r="D33536" s="7"/>
    </row>
    <row r="33537" spans="1:4" x14ac:dyDescent="0.2">
      <c r="A33537"/>
      <c r="B33537" s="7"/>
      <c r="D33537" s="7"/>
    </row>
    <row r="33538" spans="1:4" x14ac:dyDescent="0.2">
      <c r="A33538"/>
      <c r="B33538" s="7"/>
      <c r="D33538" s="7"/>
    </row>
    <row r="33539" spans="1:4" x14ac:dyDescent="0.2">
      <c r="A33539"/>
      <c r="B33539" s="7"/>
      <c r="D33539" s="7"/>
    </row>
    <row r="33540" spans="1:4" x14ac:dyDescent="0.2">
      <c r="A33540"/>
      <c r="B33540" s="7"/>
      <c r="D33540" s="7"/>
    </row>
    <row r="33541" spans="1:4" x14ac:dyDescent="0.2">
      <c r="A33541"/>
      <c r="B33541" s="7"/>
      <c r="D33541" s="7"/>
    </row>
    <row r="33542" spans="1:4" x14ac:dyDescent="0.2">
      <c r="A33542"/>
      <c r="B33542" s="7"/>
      <c r="D33542" s="7"/>
    </row>
    <row r="33543" spans="1:4" x14ac:dyDescent="0.2">
      <c r="A33543"/>
      <c r="B33543" s="7"/>
      <c r="D33543" s="7"/>
    </row>
    <row r="33544" spans="1:4" x14ac:dyDescent="0.2">
      <c r="A33544"/>
      <c r="B33544" s="7"/>
      <c r="D33544" s="7"/>
    </row>
    <row r="33545" spans="1:4" x14ac:dyDescent="0.2">
      <c r="A33545"/>
      <c r="B33545" s="7"/>
      <c r="D33545" s="7"/>
    </row>
    <row r="33546" spans="1:4" x14ac:dyDescent="0.2">
      <c r="A33546"/>
      <c r="B33546" s="7"/>
      <c r="D33546" s="7"/>
    </row>
    <row r="33547" spans="1:4" x14ac:dyDescent="0.2">
      <c r="A33547"/>
      <c r="B33547" s="7"/>
      <c r="D33547" s="7"/>
    </row>
    <row r="33548" spans="1:4" x14ac:dyDescent="0.2">
      <c r="A33548"/>
      <c r="B33548" s="7"/>
      <c r="D33548" s="7"/>
    </row>
    <row r="33549" spans="1:4" x14ac:dyDescent="0.2">
      <c r="A33549"/>
      <c r="B33549" s="7"/>
      <c r="D33549" s="7"/>
    </row>
    <row r="33550" spans="1:4" x14ac:dyDescent="0.2">
      <c r="A33550"/>
      <c r="B33550" s="7"/>
      <c r="D33550" s="7"/>
    </row>
    <row r="33551" spans="1:4" x14ac:dyDescent="0.2">
      <c r="A33551"/>
      <c r="B33551" s="7"/>
      <c r="D33551" s="7"/>
    </row>
    <row r="33552" spans="1:4" x14ac:dyDescent="0.2">
      <c r="A33552"/>
      <c r="B33552" s="7"/>
      <c r="D33552" s="7"/>
    </row>
    <row r="33553" spans="1:4" x14ac:dyDescent="0.2">
      <c r="A33553"/>
      <c r="B33553" s="7"/>
      <c r="D33553" s="7"/>
    </row>
    <row r="33554" spans="1:4" x14ac:dyDescent="0.2">
      <c r="A33554"/>
      <c r="B33554" s="7"/>
      <c r="D33554" s="7"/>
    </row>
    <row r="33555" spans="1:4" x14ac:dyDescent="0.2">
      <c r="A33555"/>
      <c r="B33555" s="7"/>
      <c r="D33555" s="7"/>
    </row>
    <row r="33556" spans="1:4" x14ac:dyDescent="0.2">
      <c r="A33556"/>
      <c r="B33556" s="7"/>
      <c r="D33556" s="7"/>
    </row>
    <row r="33557" spans="1:4" x14ac:dyDescent="0.2">
      <c r="A33557"/>
      <c r="B33557" s="7"/>
      <c r="D33557" s="7"/>
    </row>
    <row r="33558" spans="1:4" x14ac:dyDescent="0.2">
      <c r="A33558"/>
      <c r="B33558" s="7"/>
      <c r="D33558" s="7"/>
    </row>
    <row r="33559" spans="1:4" x14ac:dyDescent="0.2">
      <c r="A33559"/>
      <c r="B33559" s="7"/>
      <c r="D33559" s="7"/>
    </row>
    <row r="33560" spans="1:4" x14ac:dyDescent="0.2">
      <c r="A33560"/>
      <c r="B33560" s="7"/>
      <c r="D33560" s="7"/>
    </row>
    <row r="33561" spans="1:4" x14ac:dyDescent="0.2">
      <c r="A33561"/>
      <c r="B33561" s="7"/>
      <c r="D33561" s="7"/>
    </row>
    <row r="33562" spans="1:4" x14ac:dyDescent="0.2">
      <c r="A33562"/>
      <c r="B33562" s="7"/>
      <c r="D33562" s="7"/>
    </row>
    <row r="33563" spans="1:4" x14ac:dyDescent="0.2">
      <c r="A33563"/>
      <c r="B33563" s="7"/>
      <c r="D33563" s="7"/>
    </row>
    <row r="33564" spans="1:4" x14ac:dyDescent="0.2">
      <c r="A33564"/>
      <c r="B33564" s="7"/>
      <c r="D33564" s="7"/>
    </row>
    <row r="33565" spans="1:4" x14ac:dyDescent="0.2">
      <c r="A33565"/>
      <c r="B33565" s="7"/>
      <c r="D33565" s="7"/>
    </row>
    <row r="33566" spans="1:4" x14ac:dyDescent="0.2">
      <c r="A33566"/>
      <c r="B33566" s="7"/>
      <c r="D33566" s="7"/>
    </row>
    <row r="33567" spans="1:4" x14ac:dyDescent="0.2">
      <c r="A33567"/>
      <c r="B33567" s="7"/>
      <c r="D33567" s="7"/>
    </row>
    <row r="33568" spans="1:4" x14ac:dyDescent="0.2">
      <c r="A33568"/>
      <c r="B33568" s="7"/>
      <c r="D33568" s="7"/>
    </row>
    <row r="33569" spans="1:4" x14ac:dyDescent="0.2">
      <c r="A33569"/>
      <c r="B33569" s="7"/>
      <c r="D33569" s="7"/>
    </row>
    <row r="33570" spans="1:4" x14ac:dyDescent="0.2">
      <c r="A33570"/>
      <c r="B33570" s="7"/>
      <c r="D33570" s="7"/>
    </row>
    <row r="33571" spans="1:4" x14ac:dyDescent="0.2">
      <c r="A33571"/>
      <c r="B33571" s="7"/>
      <c r="D33571" s="7"/>
    </row>
    <row r="33572" spans="1:4" x14ac:dyDescent="0.2">
      <c r="A33572"/>
      <c r="B33572" s="7"/>
      <c r="D33572" s="7"/>
    </row>
    <row r="33573" spans="1:4" x14ac:dyDescent="0.2">
      <c r="A33573"/>
      <c r="B33573" s="7"/>
      <c r="D33573" s="7"/>
    </row>
    <row r="33574" spans="1:4" x14ac:dyDescent="0.2">
      <c r="A33574"/>
      <c r="B33574" s="7"/>
      <c r="D33574" s="7"/>
    </row>
    <row r="33575" spans="1:4" x14ac:dyDescent="0.2">
      <c r="A33575"/>
      <c r="B33575" s="7"/>
      <c r="D33575" s="7"/>
    </row>
    <row r="33576" spans="1:4" x14ac:dyDescent="0.2">
      <c r="A33576"/>
      <c r="B33576" s="7"/>
      <c r="D33576" s="7"/>
    </row>
    <row r="33577" spans="1:4" x14ac:dyDescent="0.2">
      <c r="A33577"/>
      <c r="B33577" s="7"/>
      <c r="D33577" s="7"/>
    </row>
    <row r="33578" spans="1:4" x14ac:dyDescent="0.2">
      <c r="A33578"/>
      <c r="B33578" s="7"/>
      <c r="D33578" s="7"/>
    </row>
    <row r="33579" spans="1:4" x14ac:dyDescent="0.2">
      <c r="A33579"/>
      <c r="B33579" s="7"/>
      <c r="D33579" s="7"/>
    </row>
    <row r="33580" spans="1:4" x14ac:dyDescent="0.2">
      <c r="A33580"/>
      <c r="B33580" s="7"/>
      <c r="D33580" s="7"/>
    </row>
    <row r="33581" spans="1:4" x14ac:dyDescent="0.2">
      <c r="A33581"/>
      <c r="B33581" s="7"/>
      <c r="D33581" s="7"/>
    </row>
    <row r="33582" spans="1:4" x14ac:dyDescent="0.2">
      <c r="A33582"/>
      <c r="B33582" s="7"/>
      <c r="D33582" s="7"/>
    </row>
    <row r="33583" spans="1:4" x14ac:dyDescent="0.2">
      <c r="A33583"/>
      <c r="B33583" s="7"/>
      <c r="D33583" s="7"/>
    </row>
    <row r="33584" spans="1:4" x14ac:dyDescent="0.2">
      <c r="A33584"/>
      <c r="B33584" s="7"/>
      <c r="D33584" s="7"/>
    </row>
    <row r="33585" spans="1:4" x14ac:dyDescent="0.2">
      <c r="A33585"/>
      <c r="B33585" s="7"/>
      <c r="D33585" s="7"/>
    </row>
    <row r="33586" spans="1:4" x14ac:dyDescent="0.2">
      <c r="A33586"/>
      <c r="B33586" s="7"/>
      <c r="D33586" s="7"/>
    </row>
    <row r="33587" spans="1:4" x14ac:dyDescent="0.2">
      <c r="A33587"/>
      <c r="B33587" s="7"/>
      <c r="D33587" s="7"/>
    </row>
    <row r="33588" spans="1:4" x14ac:dyDescent="0.2">
      <c r="A33588"/>
      <c r="B33588" s="7"/>
      <c r="D33588" s="7"/>
    </row>
    <row r="33589" spans="1:4" x14ac:dyDescent="0.2">
      <c r="A33589"/>
      <c r="B33589" s="7"/>
      <c r="D33589" s="7"/>
    </row>
    <row r="33590" spans="1:4" x14ac:dyDescent="0.2">
      <c r="A33590"/>
      <c r="B33590" s="7"/>
      <c r="D33590" s="7"/>
    </row>
    <row r="33591" spans="1:4" x14ac:dyDescent="0.2">
      <c r="A33591"/>
      <c r="B33591" s="7"/>
      <c r="D33591" s="7"/>
    </row>
    <row r="33592" spans="1:4" x14ac:dyDescent="0.2">
      <c r="A33592"/>
      <c r="B33592" s="7"/>
      <c r="D33592" s="7"/>
    </row>
    <row r="33593" spans="1:4" x14ac:dyDescent="0.2">
      <c r="A33593"/>
      <c r="B33593" s="7"/>
      <c r="D33593" s="7"/>
    </row>
    <row r="33594" spans="1:4" x14ac:dyDescent="0.2">
      <c r="A33594"/>
      <c r="B33594" s="7"/>
      <c r="D33594" s="7"/>
    </row>
    <row r="33595" spans="1:4" x14ac:dyDescent="0.2">
      <c r="A33595"/>
      <c r="B33595" s="7"/>
      <c r="D33595" s="7"/>
    </row>
    <row r="33596" spans="1:4" x14ac:dyDescent="0.2">
      <c r="A33596"/>
      <c r="B33596" s="7"/>
      <c r="D33596" s="7"/>
    </row>
    <row r="33597" spans="1:4" x14ac:dyDescent="0.2">
      <c r="A33597"/>
      <c r="B33597" s="7"/>
      <c r="D33597" s="7"/>
    </row>
    <row r="33598" spans="1:4" x14ac:dyDescent="0.2">
      <c r="A33598"/>
      <c r="B33598" s="7"/>
      <c r="D33598" s="7"/>
    </row>
    <row r="33599" spans="1:4" x14ac:dyDescent="0.2">
      <c r="A33599"/>
      <c r="B33599" s="7"/>
      <c r="D33599" s="7"/>
    </row>
    <row r="33600" spans="1:4" x14ac:dyDescent="0.2">
      <c r="A33600"/>
      <c r="B33600" s="7"/>
      <c r="D33600" s="7"/>
    </row>
    <row r="33601" spans="1:4" x14ac:dyDescent="0.2">
      <c r="A33601"/>
      <c r="B33601" s="7"/>
      <c r="D33601" s="7"/>
    </row>
    <row r="33602" spans="1:4" x14ac:dyDescent="0.2">
      <c r="A33602"/>
      <c r="B33602" s="7"/>
      <c r="D33602" s="7"/>
    </row>
    <row r="33603" spans="1:4" x14ac:dyDescent="0.2">
      <c r="A33603"/>
      <c r="B33603" s="7"/>
      <c r="D33603" s="7"/>
    </row>
    <row r="33604" spans="1:4" x14ac:dyDescent="0.2">
      <c r="A33604"/>
      <c r="B33604" s="7"/>
      <c r="D33604" s="7"/>
    </row>
    <row r="33605" spans="1:4" x14ac:dyDescent="0.2">
      <c r="A33605"/>
      <c r="B33605" s="7"/>
      <c r="D33605" s="7"/>
    </row>
    <row r="33606" spans="1:4" x14ac:dyDescent="0.2">
      <c r="A33606"/>
      <c r="B33606" s="7"/>
      <c r="D33606" s="7"/>
    </row>
    <row r="33607" spans="1:4" x14ac:dyDescent="0.2">
      <c r="A33607"/>
      <c r="B33607" s="7"/>
      <c r="D33607" s="7"/>
    </row>
    <row r="33608" spans="1:4" x14ac:dyDescent="0.2">
      <c r="A33608"/>
      <c r="B33608" s="7"/>
      <c r="D33608" s="7"/>
    </row>
    <row r="33609" spans="1:4" x14ac:dyDescent="0.2">
      <c r="A33609"/>
      <c r="B33609" s="7"/>
      <c r="D33609" s="7"/>
    </row>
    <row r="33610" spans="1:4" x14ac:dyDescent="0.2">
      <c r="A33610"/>
      <c r="B33610" s="7"/>
      <c r="D33610" s="7"/>
    </row>
    <row r="33611" spans="1:4" x14ac:dyDescent="0.2">
      <c r="A33611"/>
      <c r="B33611" s="7"/>
      <c r="D33611" s="7"/>
    </row>
    <row r="33612" spans="1:4" x14ac:dyDescent="0.2">
      <c r="A33612"/>
      <c r="B33612" s="7"/>
      <c r="D33612" s="7"/>
    </row>
    <row r="33613" spans="1:4" x14ac:dyDescent="0.2">
      <c r="A33613"/>
      <c r="B33613" s="7"/>
      <c r="D33613" s="7"/>
    </row>
    <row r="33614" spans="1:4" x14ac:dyDescent="0.2">
      <c r="A33614"/>
      <c r="B33614" s="7"/>
      <c r="D33614" s="7"/>
    </row>
    <row r="33615" spans="1:4" x14ac:dyDescent="0.2">
      <c r="A33615"/>
      <c r="B33615" s="7"/>
      <c r="D33615" s="7"/>
    </row>
    <row r="33616" spans="1:4" x14ac:dyDescent="0.2">
      <c r="A33616"/>
      <c r="B33616" s="7"/>
      <c r="D33616" s="7"/>
    </row>
    <row r="33617" spans="1:4" x14ac:dyDescent="0.2">
      <c r="A33617"/>
      <c r="B33617" s="7"/>
      <c r="D33617" s="7"/>
    </row>
    <row r="33618" spans="1:4" x14ac:dyDescent="0.2">
      <c r="A33618"/>
      <c r="B33618" s="7"/>
      <c r="D33618" s="7"/>
    </row>
    <row r="33619" spans="1:4" x14ac:dyDescent="0.2">
      <c r="A33619"/>
      <c r="B33619" s="7"/>
      <c r="D33619" s="7"/>
    </row>
    <row r="33620" spans="1:4" x14ac:dyDescent="0.2">
      <c r="A33620"/>
      <c r="B33620" s="7"/>
      <c r="D33620" s="7"/>
    </row>
    <row r="33621" spans="1:4" x14ac:dyDescent="0.2">
      <c r="A33621"/>
      <c r="B33621" s="7"/>
      <c r="D33621" s="7"/>
    </row>
    <row r="33622" spans="1:4" x14ac:dyDescent="0.2">
      <c r="A33622"/>
      <c r="B33622" s="7"/>
      <c r="D33622" s="7"/>
    </row>
    <row r="33623" spans="1:4" x14ac:dyDescent="0.2">
      <c r="A33623"/>
      <c r="B33623" s="7"/>
      <c r="D33623" s="7"/>
    </row>
    <row r="33624" spans="1:4" x14ac:dyDescent="0.2">
      <c r="A33624"/>
      <c r="B33624" s="7"/>
      <c r="D33624" s="7"/>
    </row>
    <row r="33625" spans="1:4" x14ac:dyDescent="0.2">
      <c r="A33625"/>
      <c r="B33625" s="7"/>
      <c r="D33625" s="7"/>
    </row>
    <row r="33626" spans="1:4" x14ac:dyDescent="0.2">
      <c r="A33626"/>
      <c r="B33626" s="7"/>
      <c r="D33626" s="7"/>
    </row>
    <row r="33627" spans="1:4" x14ac:dyDescent="0.2">
      <c r="A33627"/>
      <c r="B33627" s="7"/>
      <c r="D33627" s="7"/>
    </row>
    <row r="33628" spans="1:4" x14ac:dyDescent="0.2">
      <c r="A33628"/>
      <c r="B33628" s="7"/>
      <c r="D33628" s="7"/>
    </row>
    <row r="33629" spans="1:4" x14ac:dyDescent="0.2">
      <c r="A33629"/>
      <c r="B33629" s="7"/>
      <c r="D33629" s="7"/>
    </row>
    <row r="33630" spans="1:4" x14ac:dyDescent="0.2">
      <c r="A33630"/>
      <c r="B33630" s="7"/>
      <c r="D33630" s="7"/>
    </row>
    <row r="33631" spans="1:4" x14ac:dyDescent="0.2">
      <c r="A33631"/>
      <c r="B33631" s="7"/>
      <c r="D33631" s="7"/>
    </row>
    <row r="33632" spans="1:4" x14ac:dyDescent="0.2">
      <c r="A33632"/>
      <c r="B33632" s="7"/>
      <c r="D33632" s="7"/>
    </row>
    <row r="33633" spans="1:4" x14ac:dyDescent="0.2">
      <c r="A33633"/>
      <c r="B33633" s="7"/>
      <c r="D33633" s="7"/>
    </row>
    <row r="33634" spans="1:4" x14ac:dyDescent="0.2">
      <c r="A33634"/>
      <c r="B33634" s="7"/>
      <c r="D33634" s="7"/>
    </row>
    <row r="33635" spans="1:4" x14ac:dyDescent="0.2">
      <c r="A33635"/>
      <c r="B33635" s="7"/>
      <c r="D33635" s="7"/>
    </row>
    <row r="33636" spans="1:4" x14ac:dyDescent="0.2">
      <c r="A33636"/>
      <c r="B33636" s="7"/>
      <c r="D33636" s="7"/>
    </row>
    <row r="33637" spans="1:4" x14ac:dyDescent="0.2">
      <c r="A33637"/>
      <c r="B33637" s="7"/>
      <c r="D33637" s="7"/>
    </row>
    <row r="33638" spans="1:4" x14ac:dyDescent="0.2">
      <c r="A33638"/>
      <c r="B33638" s="7"/>
      <c r="D33638" s="7"/>
    </row>
    <row r="33639" spans="1:4" x14ac:dyDescent="0.2">
      <c r="A33639"/>
      <c r="B33639" s="7"/>
      <c r="D33639" s="7"/>
    </row>
    <row r="33640" spans="1:4" x14ac:dyDescent="0.2">
      <c r="A33640"/>
      <c r="B33640" s="7"/>
      <c r="D33640" s="7"/>
    </row>
    <row r="33641" spans="1:4" x14ac:dyDescent="0.2">
      <c r="A33641"/>
      <c r="B33641" s="7"/>
      <c r="D33641" s="7"/>
    </row>
    <row r="33642" spans="1:4" x14ac:dyDescent="0.2">
      <c r="A33642"/>
      <c r="B33642" s="7"/>
      <c r="D33642" s="7"/>
    </row>
    <row r="33643" spans="1:4" x14ac:dyDescent="0.2">
      <c r="A33643"/>
      <c r="B33643" s="7"/>
      <c r="D33643" s="7"/>
    </row>
    <row r="33644" spans="1:4" x14ac:dyDescent="0.2">
      <c r="A33644"/>
      <c r="B33644" s="7"/>
      <c r="D33644" s="7"/>
    </row>
    <row r="33645" spans="1:4" x14ac:dyDescent="0.2">
      <c r="A33645"/>
      <c r="B33645" s="7"/>
      <c r="D33645" s="7"/>
    </row>
    <row r="33646" spans="1:4" x14ac:dyDescent="0.2">
      <c r="A33646"/>
      <c r="B33646" s="7"/>
      <c r="D33646" s="7"/>
    </row>
    <row r="33647" spans="1:4" x14ac:dyDescent="0.2">
      <c r="A33647"/>
      <c r="B33647" s="7"/>
      <c r="D33647" s="7"/>
    </row>
    <row r="33648" spans="1:4" x14ac:dyDescent="0.2">
      <c r="A33648"/>
      <c r="B33648" s="7"/>
      <c r="D33648" s="7"/>
    </row>
    <row r="33649" spans="1:4" x14ac:dyDescent="0.2">
      <c r="A33649"/>
      <c r="B33649" s="7"/>
      <c r="D33649" s="7"/>
    </row>
    <row r="33650" spans="1:4" x14ac:dyDescent="0.2">
      <c r="A33650"/>
      <c r="B33650" s="7"/>
      <c r="D33650" s="7"/>
    </row>
    <row r="33651" spans="1:4" x14ac:dyDescent="0.2">
      <c r="A33651"/>
      <c r="B33651" s="7"/>
      <c r="D33651" s="7"/>
    </row>
    <row r="33652" spans="1:4" x14ac:dyDescent="0.2">
      <c r="A33652"/>
      <c r="B33652" s="7"/>
      <c r="D33652" s="7"/>
    </row>
    <row r="33653" spans="1:4" x14ac:dyDescent="0.2">
      <c r="A33653"/>
      <c r="B33653" s="7"/>
      <c r="D33653" s="7"/>
    </row>
    <row r="33654" spans="1:4" x14ac:dyDescent="0.2">
      <c r="A33654"/>
      <c r="B33654" s="7"/>
      <c r="D33654" s="7"/>
    </row>
    <row r="33655" spans="1:4" x14ac:dyDescent="0.2">
      <c r="A33655"/>
      <c r="B33655" s="7"/>
      <c r="D33655" s="7"/>
    </row>
    <row r="33656" spans="1:4" x14ac:dyDescent="0.2">
      <c r="A33656"/>
      <c r="B33656" s="7"/>
      <c r="D33656" s="7"/>
    </row>
    <row r="33657" spans="1:4" x14ac:dyDescent="0.2">
      <c r="A33657"/>
      <c r="B33657" s="7"/>
      <c r="D33657" s="7"/>
    </row>
    <row r="33658" spans="1:4" x14ac:dyDescent="0.2">
      <c r="A33658"/>
      <c r="B33658" s="7"/>
      <c r="D33658" s="7"/>
    </row>
    <row r="33659" spans="1:4" x14ac:dyDescent="0.2">
      <c r="A33659"/>
      <c r="B33659" s="7"/>
      <c r="D33659" s="7"/>
    </row>
    <row r="33660" spans="1:4" x14ac:dyDescent="0.2">
      <c r="A33660"/>
      <c r="B33660" s="7"/>
      <c r="D33660" s="7"/>
    </row>
    <row r="33661" spans="1:4" x14ac:dyDescent="0.2">
      <c r="A33661"/>
      <c r="B33661" s="7"/>
      <c r="D33661" s="7"/>
    </row>
    <row r="33662" spans="1:4" x14ac:dyDescent="0.2">
      <c r="A33662"/>
      <c r="B33662" s="7"/>
      <c r="D33662" s="7"/>
    </row>
    <row r="33663" spans="1:4" x14ac:dyDescent="0.2">
      <c r="A33663"/>
      <c r="B33663" s="7"/>
      <c r="D33663" s="7"/>
    </row>
    <row r="33664" spans="1:4" x14ac:dyDescent="0.2">
      <c r="A33664"/>
      <c r="B33664" s="7"/>
      <c r="D33664" s="7"/>
    </row>
    <row r="33665" spans="1:4" x14ac:dyDescent="0.2">
      <c r="A33665"/>
      <c r="B33665" s="7"/>
      <c r="D33665" s="7"/>
    </row>
    <row r="33666" spans="1:4" x14ac:dyDescent="0.2">
      <c r="A33666"/>
      <c r="B33666" s="7"/>
      <c r="D33666" s="7"/>
    </row>
    <row r="33667" spans="1:4" x14ac:dyDescent="0.2">
      <c r="A33667"/>
      <c r="B33667" s="7"/>
      <c r="D33667" s="7"/>
    </row>
    <row r="33668" spans="1:4" x14ac:dyDescent="0.2">
      <c r="A33668"/>
      <c r="B33668" s="7"/>
      <c r="D33668" s="7"/>
    </row>
    <row r="33669" spans="1:4" x14ac:dyDescent="0.2">
      <c r="A33669"/>
      <c r="B33669" s="7"/>
      <c r="D33669" s="7"/>
    </row>
    <row r="33670" spans="1:4" x14ac:dyDescent="0.2">
      <c r="A33670"/>
      <c r="B33670" s="7"/>
      <c r="D33670" s="7"/>
    </row>
    <row r="33671" spans="1:4" x14ac:dyDescent="0.2">
      <c r="A33671"/>
      <c r="B33671" s="7"/>
      <c r="D33671" s="7"/>
    </row>
    <row r="33672" spans="1:4" x14ac:dyDescent="0.2">
      <c r="A33672"/>
      <c r="B33672" s="7"/>
      <c r="D33672" s="7"/>
    </row>
    <row r="33673" spans="1:4" x14ac:dyDescent="0.2">
      <c r="A33673"/>
      <c r="B33673" s="7"/>
      <c r="D33673" s="7"/>
    </row>
    <row r="33674" spans="1:4" x14ac:dyDescent="0.2">
      <c r="A33674"/>
      <c r="B33674" s="7"/>
      <c r="D33674" s="7"/>
    </row>
    <row r="33675" spans="1:4" x14ac:dyDescent="0.2">
      <c r="A33675"/>
      <c r="B33675" s="7"/>
      <c r="D33675" s="7"/>
    </row>
    <row r="33676" spans="1:4" x14ac:dyDescent="0.2">
      <c r="A33676"/>
      <c r="B33676" s="7"/>
      <c r="D33676" s="7"/>
    </row>
    <row r="33677" spans="1:4" x14ac:dyDescent="0.2">
      <c r="A33677"/>
      <c r="B33677" s="7"/>
      <c r="D33677" s="7"/>
    </row>
    <row r="33678" spans="1:4" x14ac:dyDescent="0.2">
      <c r="A33678"/>
      <c r="B33678" s="7"/>
      <c r="D33678" s="7"/>
    </row>
    <row r="33679" spans="1:4" x14ac:dyDescent="0.2">
      <c r="A33679"/>
      <c r="B33679" s="7"/>
      <c r="D33679" s="7"/>
    </row>
    <row r="33680" spans="1:4" x14ac:dyDescent="0.2">
      <c r="A33680"/>
      <c r="B33680" s="7"/>
      <c r="D33680" s="7"/>
    </row>
    <row r="33681" spans="1:4" x14ac:dyDescent="0.2">
      <c r="A33681"/>
      <c r="B33681" s="7"/>
      <c r="D33681" s="7"/>
    </row>
    <row r="33682" spans="1:4" x14ac:dyDescent="0.2">
      <c r="A33682"/>
      <c r="B33682" s="7"/>
      <c r="D33682" s="7"/>
    </row>
    <row r="33683" spans="1:4" x14ac:dyDescent="0.2">
      <c r="A33683"/>
      <c r="B33683" s="7"/>
      <c r="D33683" s="7"/>
    </row>
    <row r="33684" spans="1:4" x14ac:dyDescent="0.2">
      <c r="A33684"/>
      <c r="B33684" s="7"/>
      <c r="D33684" s="7"/>
    </row>
    <row r="33685" spans="1:4" x14ac:dyDescent="0.2">
      <c r="A33685"/>
      <c r="B33685" s="7"/>
      <c r="D33685" s="7"/>
    </row>
    <row r="33686" spans="1:4" x14ac:dyDescent="0.2">
      <c r="A33686"/>
      <c r="B33686" s="7"/>
      <c r="D33686" s="7"/>
    </row>
    <row r="33687" spans="1:4" x14ac:dyDescent="0.2">
      <c r="A33687"/>
      <c r="B33687" s="7"/>
      <c r="D33687" s="7"/>
    </row>
    <row r="33688" spans="1:4" x14ac:dyDescent="0.2">
      <c r="A33688"/>
      <c r="B33688" s="7"/>
      <c r="D33688" s="7"/>
    </row>
    <row r="33689" spans="1:4" x14ac:dyDescent="0.2">
      <c r="A33689"/>
      <c r="B33689" s="7"/>
      <c r="D33689" s="7"/>
    </row>
    <row r="33690" spans="1:4" x14ac:dyDescent="0.2">
      <c r="A33690"/>
      <c r="B33690" s="7"/>
      <c r="D33690" s="7"/>
    </row>
    <row r="33691" spans="1:4" x14ac:dyDescent="0.2">
      <c r="A33691"/>
      <c r="B33691" s="7"/>
      <c r="D33691" s="7"/>
    </row>
    <row r="33692" spans="1:4" x14ac:dyDescent="0.2">
      <c r="A33692"/>
      <c r="B33692" s="7"/>
      <c r="D33692" s="7"/>
    </row>
    <row r="33693" spans="1:4" x14ac:dyDescent="0.2">
      <c r="A33693"/>
      <c r="B33693" s="7"/>
      <c r="D33693" s="7"/>
    </row>
    <row r="33694" spans="1:4" x14ac:dyDescent="0.2">
      <c r="A33694"/>
      <c r="B33694" s="7"/>
      <c r="D33694" s="7"/>
    </row>
    <row r="33695" spans="1:4" x14ac:dyDescent="0.2">
      <c r="A33695"/>
      <c r="B33695" s="7"/>
      <c r="D33695" s="7"/>
    </row>
    <row r="33696" spans="1:4" x14ac:dyDescent="0.2">
      <c r="A33696"/>
      <c r="B33696" s="7"/>
      <c r="D33696" s="7"/>
    </row>
    <row r="33697" spans="1:4" x14ac:dyDescent="0.2">
      <c r="A33697"/>
      <c r="B33697" s="7"/>
      <c r="D33697" s="7"/>
    </row>
    <row r="33698" spans="1:4" x14ac:dyDescent="0.2">
      <c r="A33698"/>
      <c r="B33698" s="7"/>
      <c r="D33698" s="7"/>
    </row>
    <row r="33699" spans="1:4" x14ac:dyDescent="0.2">
      <c r="A33699"/>
      <c r="B33699" s="7"/>
      <c r="D33699" s="7"/>
    </row>
    <row r="33700" spans="1:4" x14ac:dyDescent="0.2">
      <c r="A33700"/>
      <c r="B33700" s="7"/>
      <c r="D33700" s="7"/>
    </row>
    <row r="33701" spans="1:4" x14ac:dyDescent="0.2">
      <c r="A33701"/>
      <c r="B33701" s="7"/>
      <c r="D33701" s="7"/>
    </row>
    <row r="33702" spans="1:4" x14ac:dyDescent="0.2">
      <c r="A33702"/>
      <c r="B33702" s="7"/>
      <c r="D33702" s="7"/>
    </row>
    <row r="33703" spans="1:4" x14ac:dyDescent="0.2">
      <c r="A33703"/>
      <c r="B33703" s="7"/>
      <c r="D33703" s="7"/>
    </row>
    <row r="33704" spans="1:4" x14ac:dyDescent="0.2">
      <c r="A33704"/>
      <c r="B33704" s="7"/>
      <c r="D33704" s="7"/>
    </row>
    <row r="33705" spans="1:4" x14ac:dyDescent="0.2">
      <c r="A33705"/>
      <c r="B33705" s="7"/>
      <c r="D33705" s="7"/>
    </row>
    <row r="33706" spans="1:4" x14ac:dyDescent="0.2">
      <c r="A33706"/>
      <c r="B33706" s="7"/>
      <c r="D33706" s="7"/>
    </row>
    <row r="33707" spans="1:4" x14ac:dyDescent="0.2">
      <c r="A33707"/>
      <c r="B33707" s="7"/>
      <c r="D33707" s="7"/>
    </row>
    <row r="33708" spans="1:4" x14ac:dyDescent="0.2">
      <c r="A33708"/>
      <c r="B33708" s="7"/>
      <c r="D33708" s="7"/>
    </row>
    <row r="33709" spans="1:4" x14ac:dyDescent="0.2">
      <c r="A33709"/>
      <c r="B33709" s="7"/>
      <c r="D33709" s="7"/>
    </row>
    <row r="33710" spans="1:4" x14ac:dyDescent="0.2">
      <c r="A33710"/>
      <c r="B33710" s="7"/>
      <c r="D33710" s="7"/>
    </row>
    <row r="33711" spans="1:4" x14ac:dyDescent="0.2">
      <c r="A33711"/>
      <c r="B33711" s="7"/>
      <c r="D33711" s="7"/>
    </row>
    <row r="33712" spans="1:4" x14ac:dyDescent="0.2">
      <c r="A33712"/>
      <c r="B33712" s="7"/>
      <c r="D33712" s="7"/>
    </row>
    <row r="33713" spans="1:4" x14ac:dyDescent="0.2">
      <c r="A33713"/>
      <c r="B33713" s="7"/>
      <c r="D33713" s="7"/>
    </row>
    <row r="33714" spans="1:4" x14ac:dyDescent="0.2">
      <c r="A33714"/>
      <c r="B33714" s="7"/>
      <c r="D33714" s="7"/>
    </row>
    <row r="33715" spans="1:4" x14ac:dyDescent="0.2">
      <c r="A33715"/>
      <c r="B33715" s="7"/>
      <c r="D33715" s="7"/>
    </row>
    <row r="33716" spans="1:4" x14ac:dyDescent="0.2">
      <c r="A33716"/>
      <c r="B33716" s="7"/>
      <c r="D33716" s="7"/>
    </row>
    <row r="33717" spans="1:4" x14ac:dyDescent="0.2">
      <c r="A33717"/>
      <c r="B33717" s="7"/>
      <c r="D33717" s="7"/>
    </row>
    <row r="33718" spans="1:4" x14ac:dyDescent="0.2">
      <c r="A33718"/>
      <c r="B33718" s="7"/>
      <c r="D33718" s="7"/>
    </row>
    <row r="33719" spans="1:4" x14ac:dyDescent="0.2">
      <c r="A33719"/>
      <c r="B33719" s="7"/>
      <c r="D33719" s="7"/>
    </row>
    <row r="33720" spans="1:4" x14ac:dyDescent="0.2">
      <c r="A33720"/>
      <c r="B33720" s="7"/>
      <c r="D33720" s="7"/>
    </row>
    <row r="33721" spans="1:4" x14ac:dyDescent="0.2">
      <c r="A33721"/>
      <c r="B33721" s="7"/>
      <c r="D33721" s="7"/>
    </row>
    <row r="33722" spans="1:4" x14ac:dyDescent="0.2">
      <c r="A33722"/>
      <c r="B33722" s="7"/>
      <c r="D33722" s="7"/>
    </row>
    <row r="33723" spans="1:4" x14ac:dyDescent="0.2">
      <c r="A33723"/>
      <c r="B33723" s="7"/>
      <c r="D33723" s="7"/>
    </row>
    <row r="33724" spans="1:4" x14ac:dyDescent="0.2">
      <c r="A33724"/>
      <c r="B33724" s="7"/>
      <c r="D33724" s="7"/>
    </row>
    <row r="33725" spans="1:4" x14ac:dyDescent="0.2">
      <c r="A33725"/>
      <c r="B33725" s="7"/>
      <c r="D33725" s="7"/>
    </row>
    <row r="33726" spans="1:4" x14ac:dyDescent="0.2">
      <c r="A33726"/>
      <c r="B33726" s="7"/>
      <c r="D33726" s="7"/>
    </row>
    <row r="33727" spans="1:4" x14ac:dyDescent="0.2">
      <c r="A33727"/>
      <c r="B33727" s="7"/>
      <c r="D33727" s="7"/>
    </row>
    <row r="33728" spans="1:4" x14ac:dyDescent="0.2">
      <c r="A33728"/>
      <c r="B33728" s="7"/>
      <c r="D33728" s="7"/>
    </row>
    <row r="33729" spans="1:4" x14ac:dyDescent="0.2">
      <c r="A33729"/>
      <c r="B33729" s="7"/>
      <c r="D33729" s="7"/>
    </row>
    <row r="33730" spans="1:4" x14ac:dyDescent="0.2">
      <c r="A33730"/>
      <c r="B33730" s="7"/>
      <c r="D33730" s="7"/>
    </row>
    <row r="33731" spans="1:4" x14ac:dyDescent="0.2">
      <c r="A33731"/>
      <c r="B33731" s="7"/>
      <c r="D33731" s="7"/>
    </row>
    <row r="33732" spans="1:4" x14ac:dyDescent="0.2">
      <c r="A33732"/>
      <c r="B33732" s="7"/>
      <c r="D33732" s="7"/>
    </row>
    <row r="33733" spans="1:4" x14ac:dyDescent="0.2">
      <c r="A33733"/>
      <c r="B33733" s="7"/>
      <c r="D33733" s="7"/>
    </row>
    <row r="33734" spans="1:4" x14ac:dyDescent="0.2">
      <c r="A33734"/>
      <c r="B33734" s="7"/>
      <c r="D33734" s="7"/>
    </row>
    <row r="33735" spans="1:4" x14ac:dyDescent="0.2">
      <c r="A33735"/>
      <c r="B33735" s="7"/>
      <c r="D33735" s="7"/>
    </row>
    <row r="33736" spans="1:4" x14ac:dyDescent="0.2">
      <c r="A33736"/>
      <c r="B33736" s="7"/>
      <c r="D33736" s="7"/>
    </row>
    <row r="33737" spans="1:4" x14ac:dyDescent="0.2">
      <c r="A33737"/>
      <c r="B33737" s="7"/>
      <c r="D33737" s="7"/>
    </row>
    <row r="33738" spans="1:4" x14ac:dyDescent="0.2">
      <c r="A33738"/>
      <c r="B33738" s="7"/>
      <c r="D33738" s="7"/>
    </row>
    <row r="33739" spans="1:4" x14ac:dyDescent="0.2">
      <c r="A33739"/>
      <c r="B33739" s="7"/>
      <c r="D33739" s="7"/>
    </row>
    <row r="33740" spans="1:4" x14ac:dyDescent="0.2">
      <c r="A33740"/>
      <c r="B33740" s="7"/>
      <c r="D33740" s="7"/>
    </row>
    <row r="33741" spans="1:4" x14ac:dyDescent="0.2">
      <c r="A33741"/>
      <c r="B33741" s="7"/>
      <c r="D33741" s="7"/>
    </row>
    <row r="33742" spans="1:4" x14ac:dyDescent="0.2">
      <c r="A33742"/>
      <c r="B33742" s="7"/>
      <c r="D33742" s="7"/>
    </row>
    <row r="33743" spans="1:4" x14ac:dyDescent="0.2">
      <c r="A33743"/>
      <c r="B33743" s="7"/>
      <c r="D33743" s="7"/>
    </row>
    <row r="33744" spans="1:4" x14ac:dyDescent="0.2">
      <c r="A33744"/>
      <c r="B33744" s="7"/>
      <c r="D33744" s="7"/>
    </row>
    <row r="33745" spans="1:4" x14ac:dyDescent="0.2">
      <c r="A33745"/>
      <c r="B33745" s="7"/>
      <c r="D33745" s="7"/>
    </row>
    <row r="33746" spans="1:4" x14ac:dyDescent="0.2">
      <c r="A33746"/>
      <c r="B33746" s="7"/>
      <c r="D33746" s="7"/>
    </row>
    <row r="33747" spans="1:4" x14ac:dyDescent="0.2">
      <c r="A33747"/>
      <c r="B33747" s="7"/>
      <c r="D33747" s="7"/>
    </row>
    <row r="33748" spans="1:4" x14ac:dyDescent="0.2">
      <c r="A33748"/>
      <c r="B33748" s="7"/>
      <c r="D33748" s="7"/>
    </row>
    <row r="33749" spans="1:4" x14ac:dyDescent="0.2">
      <c r="A33749"/>
      <c r="B33749" s="7"/>
      <c r="D33749" s="7"/>
    </row>
    <row r="33750" spans="1:4" x14ac:dyDescent="0.2">
      <c r="A33750"/>
      <c r="B33750" s="7"/>
      <c r="D33750" s="7"/>
    </row>
    <row r="33751" spans="1:4" x14ac:dyDescent="0.2">
      <c r="A33751"/>
      <c r="B33751" s="7"/>
      <c r="D33751" s="7"/>
    </row>
    <row r="33752" spans="1:4" x14ac:dyDescent="0.2">
      <c r="A33752"/>
      <c r="B33752" s="7"/>
      <c r="D33752" s="7"/>
    </row>
    <row r="33753" spans="1:4" x14ac:dyDescent="0.2">
      <c r="A33753"/>
      <c r="B33753" s="7"/>
      <c r="D33753" s="7"/>
    </row>
    <row r="33754" spans="1:4" x14ac:dyDescent="0.2">
      <c r="A33754"/>
      <c r="B33754" s="7"/>
      <c r="D33754" s="7"/>
    </row>
    <row r="33755" spans="1:4" x14ac:dyDescent="0.2">
      <c r="A33755"/>
      <c r="B33755" s="7"/>
      <c r="D33755" s="7"/>
    </row>
    <row r="33756" spans="1:4" x14ac:dyDescent="0.2">
      <c r="A33756"/>
      <c r="B33756" s="7"/>
      <c r="D33756" s="7"/>
    </row>
    <row r="33757" spans="1:4" x14ac:dyDescent="0.2">
      <c r="A33757"/>
      <c r="B33757" s="7"/>
      <c r="D33757" s="7"/>
    </row>
    <row r="33758" spans="1:4" x14ac:dyDescent="0.2">
      <c r="A33758"/>
      <c r="B33758" s="7"/>
      <c r="D33758" s="7"/>
    </row>
    <row r="33759" spans="1:4" x14ac:dyDescent="0.2">
      <c r="A33759"/>
      <c r="B33759" s="7"/>
      <c r="D33759" s="7"/>
    </row>
    <row r="33760" spans="1:4" x14ac:dyDescent="0.2">
      <c r="A33760"/>
      <c r="B33760" s="7"/>
      <c r="D33760" s="7"/>
    </row>
    <row r="33761" spans="1:4" x14ac:dyDescent="0.2">
      <c r="A33761"/>
      <c r="B33761" s="7"/>
      <c r="D33761" s="7"/>
    </row>
    <row r="33762" spans="1:4" x14ac:dyDescent="0.2">
      <c r="A33762"/>
      <c r="B33762" s="7"/>
      <c r="D33762" s="7"/>
    </row>
    <row r="33763" spans="1:4" x14ac:dyDescent="0.2">
      <c r="A33763"/>
      <c r="B33763" s="7"/>
      <c r="D33763" s="7"/>
    </row>
    <row r="33764" spans="1:4" x14ac:dyDescent="0.2">
      <c r="A33764"/>
      <c r="B33764" s="7"/>
      <c r="D33764" s="7"/>
    </row>
    <row r="33765" spans="1:4" x14ac:dyDescent="0.2">
      <c r="A33765"/>
      <c r="B33765" s="7"/>
      <c r="D33765" s="7"/>
    </row>
    <row r="33766" spans="1:4" x14ac:dyDescent="0.2">
      <c r="A33766"/>
      <c r="B33766" s="7"/>
      <c r="D33766" s="7"/>
    </row>
    <row r="33767" spans="1:4" x14ac:dyDescent="0.2">
      <c r="A33767"/>
      <c r="B33767" s="7"/>
      <c r="D33767" s="7"/>
    </row>
    <row r="33768" spans="1:4" x14ac:dyDescent="0.2">
      <c r="A33768"/>
      <c r="B33768" s="7"/>
      <c r="D33768" s="7"/>
    </row>
    <row r="33769" spans="1:4" x14ac:dyDescent="0.2">
      <c r="A33769"/>
      <c r="B33769" s="7"/>
      <c r="D33769" s="7"/>
    </row>
    <row r="33770" spans="1:4" x14ac:dyDescent="0.2">
      <c r="A33770"/>
      <c r="B33770" s="7"/>
      <c r="D33770" s="7"/>
    </row>
    <row r="33771" spans="1:4" x14ac:dyDescent="0.2">
      <c r="A33771"/>
      <c r="B33771" s="7"/>
      <c r="D33771" s="7"/>
    </row>
    <row r="33772" spans="1:4" x14ac:dyDescent="0.2">
      <c r="A33772"/>
      <c r="B33772" s="7"/>
      <c r="D33772" s="7"/>
    </row>
    <row r="33773" spans="1:4" x14ac:dyDescent="0.2">
      <c r="A33773"/>
      <c r="B33773" s="7"/>
      <c r="D33773" s="7"/>
    </row>
    <row r="33774" spans="1:4" x14ac:dyDescent="0.2">
      <c r="A33774"/>
      <c r="B33774" s="7"/>
      <c r="D33774" s="7"/>
    </row>
    <row r="33775" spans="1:4" x14ac:dyDescent="0.2">
      <c r="A33775"/>
      <c r="B33775" s="7"/>
      <c r="D33775" s="7"/>
    </row>
    <row r="33776" spans="1:4" x14ac:dyDescent="0.2">
      <c r="A33776"/>
      <c r="B33776" s="7"/>
      <c r="D33776" s="7"/>
    </row>
    <row r="33777" spans="1:4" x14ac:dyDescent="0.2">
      <c r="A33777"/>
      <c r="B33777" s="7"/>
      <c r="D33777" s="7"/>
    </row>
    <row r="33778" spans="1:4" x14ac:dyDescent="0.2">
      <c r="A33778"/>
      <c r="B33778" s="7"/>
      <c r="D33778" s="7"/>
    </row>
    <row r="33779" spans="1:4" x14ac:dyDescent="0.2">
      <c r="A33779"/>
      <c r="B33779" s="7"/>
      <c r="D33779" s="7"/>
    </row>
    <row r="33780" spans="1:4" x14ac:dyDescent="0.2">
      <c r="A33780"/>
      <c r="B33780" s="7"/>
      <c r="D33780" s="7"/>
    </row>
    <row r="33781" spans="1:4" x14ac:dyDescent="0.2">
      <c r="A33781"/>
      <c r="B33781" s="7"/>
      <c r="D33781" s="7"/>
    </row>
    <row r="33782" spans="1:4" x14ac:dyDescent="0.2">
      <c r="A33782"/>
      <c r="B33782" s="7"/>
      <c r="D33782" s="7"/>
    </row>
    <row r="33783" spans="1:4" x14ac:dyDescent="0.2">
      <c r="A33783"/>
      <c r="B33783" s="7"/>
      <c r="D33783" s="7"/>
    </row>
    <row r="33784" spans="1:4" x14ac:dyDescent="0.2">
      <c r="A33784"/>
      <c r="B33784" s="7"/>
      <c r="D33784" s="7"/>
    </row>
    <row r="33785" spans="1:4" x14ac:dyDescent="0.2">
      <c r="A33785"/>
      <c r="B33785" s="7"/>
      <c r="D33785" s="7"/>
    </row>
    <row r="33786" spans="1:4" x14ac:dyDescent="0.2">
      <c r="A33786"/>
      <c r="B33786" s="7"/>
      <c r="D33786" s="7"/>
    </row>
    <row r="33787" spans="1:4" x14ac:dyDescent="0.2">
      <c r="A33787"/>
      <c r="B33787" s="7"/>
      <c r="D33787" s="7"/>
    </row>
    <row r="33788" spans="1:4" x14ac:dyDescent="0.2">
      <c r="A33788"/>
      <c r="B33788" s="7"/>
      <c r="D33788" s="7"/>
    </row>
    <row r="33789" spans="1:4" x14ac:dyDescent="0.2">
      <c r="A33789"/>
      <c r="B33789" s="7"/>
      <c r="D33789" s="7"/>
    </row>
    <row r="33790" spans="1:4" x14ac:dyDescent="0.2">
      <c r="A33790"/>
      <c r="B33790" s="7"/>
      <c r="D33790" s="7"/>
    </row>
    <row r="33791" spans="1:4" x14ac:dyDescent="0.2">
      <c r="A33791"/>
      <c r="B33791" s="7"/>
      <c r="D33791" s="7"/>
    </row>
    <row r="33792" spans="1:4" x14ac:dyDescent="0.2">
      <c r="A33792"/>
      <c r="B33792" s="7"/>
      <c r="D33792" s="7"/>
    </row>
    <row r="33793" spans="1:4" x14ac:dyDescent="0.2">
      <c r="A33793"/>
      <c r="B33793" s="7"/>
      <c r="D33793" s="7"/>
    </row>
    <row r="33794" spans="1:4" x14ac:dyDescent="0.2">
      <c r="A33794"/>
      <c r="B33794" s="7"/>
      <c r="D33794" s="7"/>
    </row>
    <row r="33795" spans="1:4" x14ac:dyDescent="0.2">
      <c r="A33795"/>
      <c r="B33795" s="7"/>
      <c r="D33795" s="7"/>
    </row>
    <row r="33796" spans="1:4" x14ac:dyDescent="0.2">
      <c r="A33796"/>
      <c r="B33796" s="7"/>
      <c r="D33796" s="7"/>
    </row>
    <row r="33797" spans="1:4" x14ac:dyDescent="0.2">
      <c r="A33797"/>
      <c r="B33797" s="7"/>
      <c r="D33797" s="7"/>
    </row>
    <row r="33798" spans="1:4" x14ac:dyDescent="0.2">
      <c r="A33798"/>
      <c r="B33798" s="7"/>
      <c r="D33798" s="7"/>
    </row>
    <row r="33799" spans="1:4" x14ac:dyDescent="0.2">
      <c r="A33799"/>
      <c r="B33799" s="7"/>
      <c r="D33799" s="7"/>
    </row>
    <row r="33800" spans="1:4" x14ac:dyDescent="0.2">
      <c r="A33800"/>
      <c r="B33800" s="7"/>
      <c r="D33800" s="7"/>
    </row>
    <row r="33801" spans="1:4" x14ac:dyDescent="0.2">
      <c r="A33801"/>
      <c r="B33801" s="7"/>
      <c r="D33801" s="7"/>
    </row>
    <row r="33802" spans="1:4" x14ac:dyDescent="0.2">
      <c r="A33802"/>
      <c r="B33802" s="7"/>
      <c r="D33802" s="7"/>
    </row>
    <row r="33803" spans="1:4" x14ac:dyDescent="0.2">
      <c r="A33803"/>
      <c r="B33803" s="7"/>
      <c r="D33803" s="7"/>
    </row>
    <row r="33804" spans="1:4" x14ac:dyDescent="0.2">
      <c r="A33804"/>
      <c r="B33804" s="7"/>
      <c r="D33804" s="7"/>
    </row>
    <row r="33805" spans="1:4" x14ac:dyDescent="0.2">
      <c r="A33805"/>
      <c r="B33805" s="7"/>
      <c r="D33805" s="7"/>
    </row>
    <row r="33806" spans="1:4" x14ac:dyDescent="0.2">
      <c r="A33806"/>
      <c r="B33806" s="7"/>
      <c r="D33806" s="7"/>
    </row>
    <row r="33807" spans="1:4" x14ac:dyDescent="0.2">
      <c r="A33807"/>
      <c r="B33807" s="7"/>
      <c r="D33807" s="7"/>
    </row>
    <row r="33808" spans="1:4" x14ac:dyDescent="0.2">
      <c r="A33808"/>
      <c r="B33808" s="7"/>
      <c r="D33808" s="7"/>
    </row>
    <row r="33809" spans="1:4" x14ac:dyDescent="0.2">
      <c r="A33809"/>
      <c r="B33809" s="7"/>
      <c r="D33809" s="7"/>
    </row>
    <row r="33810" spans="1:4" x14ac:dyDescent="0.2">
      <c r="A33810"/>
      <c r="B33810" s="7"/>
      <c r="D33810" s="7"/>
    </row>
    <row r="33811" spans="1:4" x14ac:dyDescent="0.2">
      <c r="A33811"/>
      <c r="B33811" s="7"/>
      <c r="D33811" s="7"/>
    </row>
    <row r="33812" spans="1:4" x14ac:dyDescent="0.2">
      <c r="A33812"/>
      <c r="B33812" s="7"/>
      <c r="D33812" s="7"/>
    </row>
    <row r="33813" spans="1:4" x14ac:dyDescent="0.2">
      <c r="A33813"/>
      <c r="B33813" s="7"/>
      <c r="D33813" s="7"/>
    </row>
    <row r="33814" spans="1:4" x14ac:dyDescent="0.2">
      <c r="A33814"/>
      <c r="B33814" s="7"/>
      <c r="D33814" s="7"/>
    </row>
    <row r="33815" spans="1:4" x14ac:dyDescent="0.2">
      <c r="A33815"/>
      <c r="B33815" s="7"/>
      <c r="D33815" s="7"/>
    </row>
    <row r="33816" spans="1:4" x14ac:dyDescent="0.2">
      <c r="A33816"/>
      <c r="B33816" s="7"/>
      <c r="D33816" s="7"/>
    </row>
    <row r="33817" spans="1:4" x14ac:dyDescent="0.2">
      <c r="A33817"/>
      <c r="B33817" s="7"/>
      <c r="D33817" s="7"/>
    </row>
    <row r="33818" spans="1:4" x14ac:dyDescent="0.2">
      <c r="A33818"/>
      <c r="B33818" s="7"/>
      <c r="D33818" s="7"/>
    </row>
    <row r="33819" spans="1:4" x14ac:dyDescent="0.2">
      <c r="A33819"/>
      <c r="B33819" s="7"/>
      <c r="D33819" s="7"/>
    </row>
    <row r="33820" spans="1:4" x14ac:dyDescent="0.2">
      <c r="A33820"/>
      <c r="B33820" s="7"/>
      <c r="D33820" s="7"/>
    </row>
    <row r="33821" spans="1:4" x14ac:dyDescent="0.2">
      <c r="A33821"/>
      <c r="B33821" s="7"/>
      <c r="D33821" s="7"/>
    </row>
    <row r="33822" spans="1:4" x14ac:dyDescent="0.2">
      <c r="A33822"/>
      <c r="B33822" s="7"/>
      <c r="D33822" s="7"/>
    </row>
    <row r="33823" spans="1:4" x14ac:dyDescent="0.2">
      <c r="A33823"/>
      <c r="B33823" s="7"/>
      <c r="D33823" s="7"/>
    </row>
    <row r="33824" spans="1:4" x14ac:dyDescent="0.2">
      <c r="A33824"/>
      <c r="B33824" s="7"/>
      <c r="D33824" s="7"/>
    </row>
    <row r="33825" spans="1:4" x14ac:dyDescent="0.2">
      <c r="A33825"/>
      <c r="B33825" s="7"/>
      <c r="D33825" s="7"/>
    </row>
    <row r="33826" spans="1:4" x14ac:dyDescent="0.2">
      <c r="A33826"/>
      <c r="B33826" s="7"/>
      <c r="D33826" s="7"/>
    </row>
    <row r="33827" spans="1:4" x14ac:dyDescent="0.2">
      <c r="A33827"/>
      <c r="B33827" s="7"/>
      <c r="D33827" s="7"/>
    </row>
    <row r="33828" spans="1:4" x14ac:dyDescent="0.2">
      <c r="A33828"/>
      <c r="B33828" s="7"/>
      <c r="D33828" s="7"/>
    </row>
    <row r="33829" spans="1:4" x14ac:dyDescent="0.2">
      <c r="A33829"/>
      <c r="B33829" s="7"/>
      <c r="D33829" s="7"/>
    </row>
    <row r="33830" spans="1:4" x14ac:dyDescent="0.2">
      <c r="A33830"/>
      <c r="B33830" s="7"/>
      <c r="D33830" s="7"/>
    </row>
    <row r="33831" spans="1:4" x14ac:dyDescent="0.2">
      <c r="A33831"/>
      <c r="B33831" s="7"/>
      <c r="D33831" s="7"/>
    </row>
    <row r="33832" spans="1:4" x14ac:dyDescent="0.2">
      <c r="A33832"/>
      <c r="B33832" s="7"/>
      <c r="D33832" s="7"/>
    </row>
    <row r="33833" spans="1:4" x14ac:dyDescent="0.2">
      <c r="A33833"/>
      <c r="B33833" s="7"/>
      <c r="D33833" s="7"/>
    </row>
    <row r="33834" spans="1:4" x14ac:dyDescent="0.2">
      <c r="A33834"/>
      <c r="B33834" s="7"/>
      <c r="D33834" s="7"/>
    </row>
    <row r="33835" spans="1:4" x14ac:dyDescent="0.2">
      <c r="A33835"/>
      <c r="B33835" s="7"/>
      <c r="D33835" s="7"/>
    </row>
    <row r="33836" spans="1:4" x14ac:dyDescent="0.2">
      <c r="A33836"/>
      <c r="B33836" s="7"/>
      <c r="D33836" s="7"/>
    </row>
    <row r="33837" spans="1:4" x14ac:dyDescent="0.2">
      <c r="A33837"/>
      <c r="B33837" s="7"/>
      <c r="D33837" s="7"/>
    </row>
    <row r="33838" spans="1:4" x14ac:dyDescent="0.2">
      <c r="A33838"/>
      <c r="B33838" s="7"/>
      <c r="D33838" s="7"/>
    </row>
    <row r="33839" spans="1:4" x14ac:dyDescent="0.2">
      <c r="A33839"/>
      <c r="B33839" s="7"/>
      <c r="D33839" s="7"/>
    </row>
    <row r="33840" spans="1:4" x14ac:dyDescent="0.2">
      <c r="A33840"/>
      <c r="B33840" s="7"/>
      <c r="D33840" s="7"/>
    </row>
    <row r="33841" spans="1:4" x14ac:dyDescent="0.2">
      <c r="A33841"/>
      <c r="B33841" s="7"/>
      <c r="D33841" s="7"/>
    </row>
    <row r="33842" spans="1:4" x14ac:dyDescent="0.2">
      <c r="A33842"/>
      <c r="B33842" s="7"/>
      <c r="D33842" s="7"/>
    </row>
    <row r="33843" spans="1:4" x14ac:dyDescent="0.2">
      <c r="A33843"/>
      <c r="B33843" s="7"/>
      <c r="D33843" s="7"/>
    </row>
    <row r="33844" spans="1:4" x14ac:dyDescent="0.2">
      <c r="A33844"/>
      <c r="B33844" s="7"/>
      <c r="D33844" s="7"/>
    </row>
    <row r="33845" spans="1:4" x14ac:dyDescent="0.2">
      <c r="A33845"/>
      <c r="B33845" s="7"/>
      <c r="D33845" s="7"/>
    </row>
    <row r="33846" spans="1:4" x14ac:dyDescent="0.2">
      <c r="A33846"/>
      <c r="B33846" s="7"/>
      <c r="D33846" s="7"/>
    </row>
    <row r="33847" spans="1:4" x14ac:dyDescent="0.2">
      <c r="A33847"/>
      <c r="B33847" s="7"/>
      <c r="D33847" s="7"/>
    </row>
    <row r="33848" spans="1:4" x14ac:dyDescent="0.2">
      <c r="A33848"/>
      <c r="B33848" s="7"/>
      <c r="D33848" s="7"/>
    </row>
    <row r="33849" spans="1:4" x14ac:dyDescent="0.2">
      <c r="A33849"/>
      <c r="B33849" s="7"/>
      <c r="D33849" s="7"/>
    </row>
    <row r="33850" spans="1:4" x14ac:dyDescent="0.2">
      <c r="A33850"/>
      <c r="B33850" s="7"/>
      <c r="D33850" s="7"/>
    </row>
    <row r="33851" spans="1:4" x14ac:dyDescent="0.2">
      <c r="A33851"/>
      <c r="B33851" s="7"/>
      <c r="D33851" s="7"/>
    </row>
    <row r="33852" spans="1:4" x14ac:dyDescent="0.2">
      <c r="A33852"/>
      <c r="B33852" s="7"/>
      <c r="D33852" s="7"/>
    </row>
    <row r="33853" spans="1:4" x14ac:dyDescent="0.2">
      <c r="A33853"/>
      <c r="B33853" s="7"/>
      <c r="D33853" s="7"/>
    </row>
    <row r="33854" spans="1:4" x14ac:dyDescent="0.2">
      <c r="A33854"/>
      <c r="B33854" s="7"/>
      <c r="D33854" s="7"/>
    </row>
    <row r="33855" spans="1:4" x14ac:dyDescent="0.2">
      <c r="A33855"/>
      <c r="B33855" s="7"/>
      <c r="D33855" s="7"/>
    </row>
    <row r="33856" spans="1:4" x14ac:dyDescent="0.2">
      <c r="A33856"/>
      <c r="B33856" s="7"/>
      <c r="D33856" s="7"/>
    </row>
    <row r="33857" spans="1:4" x14ac:dyDescent="0.2">
      <c r="A33857"/>
      <c r="B33857" s="7"/>
      <c r="D33857" s="7"/>
    </row>
    <row r="33858" spans="1:4" x14ac:dyDescent="0.2">
      <c r="A33858"/>
      <c r="B33858" s="7"/>
      <c r="D33858" s="7"/>
    </row>
    <row r="33859" spans="1:4" x14ac:dyDescent="0.2">
      <c r="A33859"/>
      <c r="B33859" s="7"/>
      <c r="D33859" s="7"/>
    </row>
    <row r="33860" spans="1:4" x14ac:dyDescent="0.2">
      <c r="A33860"/>
      <c r="B33860" s="7"/>
      <c r="D33860" s="7"/>
    </row>
    <row r="33861" spans="1:4" x14ac:dyDescent="0.2">
      <c r="A33861"/>
      <c r="B33861" s="7"/>
      <c r="D33861" s="7"/>
    </row>
    <row r="33862" spans="1:4" x14ac:dyDescent="0.2">
      <c r="A33862"/>
      <c r="B33862" s="7"/>
      <c r="D33862" s="7"/>
    </row>
    <row r="33863" spans="1:4" x14ac:dyDescent="0.2">
      <c r="A33863"/>
      <c r="B33863" s="7"/>
      <c r="D33863" s="7"/>
    </row>
    <row r="33864" spans="1:4" x14ac:dyDescent="0.2">
      <c r="A33864"/>
      <c r="B33864" s="7"/>
      <c r="D33864" s="7"/>
    </row>
    <row r="33865" spans="1:4" x14ac:dyDescent="0.2">
      <c r="A33865"/>
      <c r="B33865" s="7"/>
      <c r="D33865" s="7"/>
    </row>
    <row r="33866" spans="1:4" x14ac:dyDescent="0.2">
      <c r="A33866"/>
      <c r="B33866" s="7"/>
      <c r="D33866" s="7"/>
    </row>
    <row r="33867" spans="1:4" x14ac:dyDescent="0.2">
      <c r="A33867"/>
      <c r="B33867" s="7"/>
      <c r="D33867" s="7"/>
    </row>
    <row r="33868" spans="1:4" x14ac:dyDescent="0.2">
      <c r="A33868"/>
      <c r="B33868" s="7"/>
      <c r="D33868" s="7"/>
    </row>
    <row r="33869" spans="1:4" x14ac:dyDescent="0.2">
      <c r="A33869"/>
      <c r="B33869" s="7"/>
      <c r="D33869" s="7"/>
    </row>
    <row r="33870" spans="1:4" x14ac:dyDescent="0.2">
      <c r="A33870"/>
      <c r="B33870" s="7"/>
      <c r="D33870" s="7"/>
    </row>
    <row r="33871" spans="1:4" x14ac:dyDescent="0.2">
      <c r="A33871"/>
      <c r="B33871" s="7"/>
      <c r="D33871" s="7"/>
    </row>
    <row r="33872" spans="1:4" x14ac:dyDescent="0.2">
      <c r="A33872"/>
      <c r="B33872" s="7"/>
      <c r="D33872" s="7"/>
    </row>
    <row r="33873" spans="1:4" x14ac:dyDescent="0.2">
      <c r="A33873"/>
      <c r="B33873" s="7"/>
      <c r="D33873" s="7"/>
    </row>
    <row r="33874" spans="1:4" x14ac:dyDescent="0.2">
      <c r="A33874"/>
      <c r="B33874" s="7"/>
      <c r="D33874" s="7"/>
    </row>
    <row r="33875" spans="1:4" x14ac:dyDescent="0.2">
      <c r="A33875"/>
      <c r="B33875" s="7"/>
      <c r="D33875" s="7"/>
    </row>
    <row r="33876" spans="1:4" x14ac:dyDescent="0.2">
      <c r="A33876"/>
      <c r="B33876" s="7"/>
      <c r="D33876" s="7"/>
    </row>
    <row r="33877" spans="1:4" x14ac:dyDescent="0.2">
      <c r="A33877"/>
      <c r="B33877" s="7"/>
      <c r="D33877" s="7"/>
    </row>
    <row r="33878" spans="1:4" x14ac:dyDescent="0.2">
      <c r="A33878"/>
      <c r="B33878" s="7"/>
      <c r="D33878" s="7"/>
    </row>
    <row r="33879" spans="1:4" x14ac:dyDescent="0.2">
      <c r="A33879"/>
      <c r="B33879" s="7"/>
      <c r="D33879" s="7"/>
    </row>
    <row r="33880" spans="1:4" x14ac:dyDescent="0.2">
      <c r="A33880"/>
      <c r="B33880" s="7"/>
      <c r="D33880" s="7"/>
    </row>
    <row r="33881" spans="1:4" x14ac:dyDescent="0.2">
      <c r="A33881"/>
      <c r="B33881" s="7"/>
      <c r="D33881" s="7"/>
    </row>
    <row r="33882" spans="1:4" x14ac:dyDescent="0.2">
      <c r="A33882"/>
      <c r="B33882" s="7"/>
      <c r="D33882" s="7"/>
    </row>
    <row r="33883" spans="1:4" x14ac:dyDescent="0.2">
      <c r="A33883"/>
      <c r="B33883" s="7"/>
      <c r="D33883" s="7"/>
    </row>
    <row r="33884" spans="1:4" x14ac:dyDescent="0.2">
      <c r="A33884"/>
      <c r="B33884" s="7"/>
      <c r="D33884" s="7"/>
    </row>
    <row r="33885" spans="1:4" x14ac:dyDescent="0.2">
      <c r="A33885"/>
      <c r="B33885" s="7"/>
      <c r="D33885" s="7"/>
    </row>
    <row r="33886" spans="1:4" x14ac:dyDescent="0.2">
      <c r="A33886"/>
      <c r="B33886" s="7"/>
      <c r="D33886" s="7"/>
    </row>
    <row r="33887" spans="1:4" x14ac:dyDescent="0.2">
      <c r="A33887"/>
      <c r="B33887" s="7"/>
      <c r="D33887" s="7"/>
    </row>
    <row r="33888" spans="1:4" x14ac:dyDescent="0.2">
      <c r="A33888"/>
      <c r="B33888" s="7"/>
      <c r="D33888" s="7"/>
    </row>
    <row r="33889" spans="1:4" x14ac:dyDescent="0.2">
      <c r="A33889"/>
      <c r="B33889" s="7"/>
      <c r="D33889" s="7"/>
    </row>
    <row r="33890" spans="1:4" x14ac:dyDescent="0.2">
      <c r="A33890"/>
      <c r="B33890" s="7"/>
      <c r="D33890" s="7"/>
    </row>
    <row r="33891" spans="1:4" x14ac:dyDescent="0.2">
      <c r="A33891"/>
      <c r="B33891" s="7"/>
      <c r="D33891" s="7"/>
    </row>
    <row r="33892" spans="1:4" x14ac:dyDescent="0.2">
      <c r="A33892"/>
      <c r="B33892" s="7"/>
      <c r="D33892" s="7"/>
    </row>
    <row r="33893" spans="1:4" x14ac:dyDescent="0.2">
      <c r="A33893"/>
      <c r="B33893" s="7"/>
      <c r="D33893" s="7"/>
    </row>
    <row r="33894" spans="1:4" x14ac:dyDescent="0.2">
      <c r="A33894"/>
      <c r="B33894" s="7"/>
      <c r="D33894" s="7"/>
    </row>
    <row r="33895" spans="1:4" x14ac:dyDescent="0.2">
      <c r="A33895"/>
      <c r="B33895" s="7"/>
      <c r="D33895" s="7"/>
    </row>
    <row r="33896" spans="1:4" x14ac:dyDescent="0.2">
      <c r="A33896"/>
      <c r="B33896" s="7"/>
      <c r="D33896" s="7"/>
    </row>
    <row r="33897" spans="1:4" x14ac:dyDescent="0.2">
      <c r="A33897"/>
      <c r="B33897" s="7"/>
      <c r="D33897" s="7"/>
    </row>
    <row r="33898" spans="1:4" x14ac:dyDescent="0.2">
      <c r="A33898"/>
      <c r="B33898" s="7"/>
      <c r="D33898" s="7"/>
    </row>
    <row r="33899" spans="1:4" x14ac:dyDescent="0.2">
      <c r="A33899"/>
      <c r="B33899" s="7"/>
      <c r="D33899" s="7"/>
    </row>
    <row r="33900" spans="1:4" x14ac:dyDescent="0.2">
      <c r="A33900"/>
      <c r="B33900" s="7"/>
      <c r="D33900" s="7"/>
    </row>
    <row r="33901" spans="1:4" x14ac:dyDescent="0.2">
      <c r="A33901"/>
      <c r="B33901" s="7"/>
      <c r="D33901" s="7"/>
    </row>
    <row r="33902" spans="1:4" x14ac:dyDescent="0.2">
      <c r="A33902"/>
      <c r="B33902" s="7"/>
      <c r="D33902" s="7"/>
    </row>
    <row r="33903" spans="1:4" x14ac:dyDescent="0.2">
      <c r="A33903"/>
      <c r="B33903" s="7"/>
      <c r="D33903" s="7"/>
    </row>
    <row r="33904" spans="1:4" x14ac:dyDescent="0.2">
      <c r="A33904"/>
      <c r="B33904" s="7"/>
      <c r="D33904" s="7"/>
    </row>
    <row r="33905" spans="1:4" x14ac:dyDescent="0.2">
      <c r="A33905"/>
      <c r="B33905" s="7"/>
      <c r="D33905" s="7"/>
    </row>
    <row r="33906" spans="1:4" x14ac:dyDescent="0.2">
      <c r="A33906"/>
      <c r="B33906" s="7"/>
      <c r="D33906" s="7"/>
    </row>
    <row r="33907" spans="1:4" x14ac:dyDescent="0.2">
      <c r="A33907"/>
      <c r="B33907" s="7"/>
      <c r="D33907" s="7"/>
    </row>
    <row r="33908" spans="1:4" x14ac:dyDescent="0.2">
      <c r="A33908"/>
      <c r="B33908" s="7"/>
      <c r="D33908" s="7"/>
    </row>
    <row r="33909" spans="1:4" x14ac:dyDescent="0.2">
      <c r="A33909"/>
      <c r="B33909" s="7"/>
      <c r="D33909" s="7"/>
    </row>
    <row r="33910" spans="1:4" x14ac:dyDescent="0.2">
      <c r="A33910"/>
      <c r="B33910" s="7"/>
      <c r="D33910" s="7"/>
    </row>
    <row r="33911" spans="1:4" x14ac:dyDescent="0.2">
      <c r="A33911"/>
      <c r="B33911" s="7"/>
      <c r="D33911" s="7"/>
    </row>
    <row r="33912" spans="1:4" x14ac:dyDescent="0.2">
      <c r="A33912"/>
      <c r="B33912" s="7"/>
      <c r="D33912" s="7"/>
    </row>
    <row r="33913" spans="1:4" x14ac:dyDescent="0.2">
      <c r="A33913"/>
      <c r="B33913" s="7"/>
      <c r="D33913" s="7"/>
    </row>
    <row r="33914" spans="1:4" x14ac:dyDescent="0.2">
      <c r="A33914"/>
      <c r="B33914" s="7"/>
      <c r="D33914" s="7"/>
    </row>
    <row r="33915" spans="1:4" x14ac:dyDescent="0.2">
      <c r="A33915"/>
      <c r="B33915" s="7"/>
      <c r="D33915" s="7"/>
    </row>
    <row r="33916" spans="1:4" x14ac:dyDescent="0.2">
      <c r="A33916"/>
      <c r="B33916" s="7"/>
      <c r="D33916" s="7"/>
    </row>
    <row r="33917" spans="1:4" x14ac:dyDescent="0.2">
      <c r="A33917"/>
      <c r="B33917" s="7"/>
      <c r="D33917" s="7"/>
    </row>
    <row r="33918" spans="1:4" x14ac:dyDescent="0.2">
      <c r="A33918"/>
      <c r="B33918" s="7"/>
      <c r="D33918" s="7"/>
    </row>
    <row r="33919" spans="1:4" x14ac:dyDescent="0.2">
      <c r="A33919"/>
      <c r="B33919" s="7"/>
      <c r="D33919" s="7"/>
    </row>
    <row r="33920" spans="1:4" x14ac:dyDescent="0.2">
      <c r="A33920"/>
      <c r="B33920" s="7"/>
      <c r="D33920" s="7"/>
    </row>
    <row r="33921" spans="1:4" x14ac:dyDescent="0.2">
      <c r="A33921"/>
      <c r="B33921" s="7"/>
      <c r="D33921" s="7"/>
    </row>
    <row r="33922" spans="1:4" x14ac:dyDescent="0.2">
      <c r="A33922"/>
      <c r="B33922" s="7"/>
      <c r="D33922" s="7"/>
    </row>
    <row r="33923" spans="1:4" x14ac:dyDescent="0.2">
      <c r="A33923"/>
      <c r="B33923" s="7"/>
      <c r="D33923" s="7"/>
    </row>
    <row r="33924" spans="1:4" x14ac:dyDescent="0.2">
      <c r="A33924"/>
      <c r="B33924" s="7"/>
      <c r="D33924" s="7"/>
    </row>
    <row r="33925" spans="1:4" x14ac:dyDescent="0.2">
      <c r="A33925"/>
      <c r="B33925" s="7"/>
      <c r="D33925" s="7"/>
    </row>
    <row r="33926" spans="1:4" x14ac:dyDescent="0.2">
      <c r="A33926"/>
      <c r="B33926" s="7"/>
      <c r="D33926" s="7"/>
    </row>
    <row r="33927" spans="1:4" x14ac:dyDescent="0.2">
      <c r="A33927"/>
      <c r="B33927" s="7"/>
      <c r="D33927" s="7"/>
    </row>
    <row r="33928" spans="1:4" x14ac:dyDescent="0.2">
      <c r="A33928"/>
      <c r="B33928" s="7"/>
      <c r="D33928" s="7"/>
    </row>
    <row r="33929" spans="1:4" x14ac:dyDescent="0.2">
      <c r="A33929"/>
      <c r="B33929" s="7"/>
      <c r="D33929" s="7"/>
    </row>
    <row r="33930" spans="1:4" x14ac:dyDescent="0.2">
      <c r="A33930"/>
      <c r="B33930" s="7"/>
      <c r="D33930" s="7"/>
    </row>
    <row r="33931" spans="1:4" x14ac:dyDescent="0.2">
      <c r="A33931"/>
      <c r="B33931" s="7"/>
      <c r="D33931" s="7"/>
    </row>
    <row r="33932" spans="1:4" x14ac:dyDescent="0.2">
      <c r="A33932"/>
      <c r="B33932" s="7"/>
      <c r="D33932" s="7"/>
    </row>
    <row r="33933" spans="1:4" x14ac:dyDescent="0.2">
      <c r="A33933"/>
      <c r="B33933" s="7"/>
      <c r="D33933" s="7"/>
    </row>
    <row r="33934" spans="1:4" x14ac:dyDescent="0.2">
      <c r="A33934"/>
      <c r="B33934" s="7"/>
      <c r="D33934" s="7"/>
    </row>
    <row r="33935" spans="1:4" x14ac:dyDescent="0.2">
      <c r="A33935"/>
      <c r="B33935" s="7"/>
      <c r="D33935" s="7"/>
    </row>
    <row r="33936" spans="1:4" x14ac:dyDescent="0.2">
      <c r="A33936"/>
      <c r="B33936" s="7"/>
      <c r="D33936" s="7"/>
    </row>
    <row r="33937" spans="1:4" x14ac:dyDescent="0.2">
      <c r="A33937"/>
      <c r="B33937" s="7"/>
      <c r="D33937" s="7"/>
    </row>
    <row r="33938" spans="1:4" x14ac:dyDescent="0.2">
      <c r="A33938"/>
      <c r="B33938" s="7"/>
      <c r="D33938" s="7"/>
    </row>
    <row r="33939" spans="1:4" x14ac:dyDescent="0.2">
      <c r="A33939"/>
      <c r="B33939" s="7"/>
      <c r="D33939" s="7"/>
    </row>
    <row r="33940" spans="1:4" x14ac:dyDescent="0.2">
      <c r="A33940"/>
      <c r="B33940" s="7"/>
      <c r="D33940" s="7"/>
    </row>
    <row r="33941" spans="1:4" x14ac:dyDescent="0.2">
      <c r="A33941"/>
      <c r="B33941" s="7"/>
      <c r="D33941" s="7"/>
    </row>
    <row r="33942" spans="1:4" x14ac:dyDescent="0.2">
      <c r="A33942"/>
      <c r="B33942" s="7"/>
      <c r="D33942" s="7"/>
    </row>
    <row r="33943" spans="1:4" x14ac:dyDescent="0.2">
      <c r="A33943"/>
      <c r="B33943" s="7"/>
      <c r="D33943" s="7"/>
    </row>
    <row r="33944" spans="1:4" x14ac:dyDescent="0.2">
      <c r="A33944"/>
      <c r="B33944" s="7"/>
      <c r="D33944" s="7"/>
    </row>
    <row r="33945" spans="1:4" x14ac:dyDescent="0.2">
      <c r="A33945"/>
      <c r="B33945" s="7"/>
      <c r="D33945" s="7"/>
    </row>
    <row r="33946" spans="1:4" x14ac:dyDescent="0.2">
      <c r="A33946"/>
      <c r="B33946" s="7"/>
      <c r="D33946" s="7"/>
    </row>
    <row r="33947" spans="1:4" x14ac:dyDescent="0.2">
      <c r="A33947"/>
      <c r="B33947" s="7"/>
      <c r="D33947" s="7"/>
    </row>
    <row r="33948" spans="1:4" x14ac:dyDescent="0.2">
      <c r="A33948"/>
      <c r="B33948" s="7"/>
      <c r="D33948" s="7"/>
    </row>
    <row r="33949" spans="1:4" x14ac:dyDescent="0.2">
      <c r="A33949"/>
      <c r="B33949" s="7"/>
      <c r="D33949" s="7"/>
    </row>
    <row r="33950" spans="1:4" x14ac:dyDescent="0.2">
      <c r="A33950"/>
      <c r="B33950" s="7"/>
      <c r="D33950" s="7"/>
    </row>
    <row r="33951" spans="1:4" x14ac:dyDescent="0.2">
      <c r="A33951"/>
      <c r="B33951" s="7"/>
      <c r="D33951" s="7"/>
    </row>
    <row r="33952" spans="1:4" x14ac:dyDescent="0.2">
      <c r="A33952"/>
      <c r="B33952" s="7"/>
      <c r="D33952" s="7"/>
    </row>
    <row r="33953" spans="1:4" x14ac:dyDescent="0.2">
      <c r="A33953"/>
      <c r="B33953" s="7"/>
      <c r="D33953" s="7"/>
    </row>
    <row r="33954" spans="1:4" x14ac:dyDescent="0.2">
      <c r="A33954"/>
      <c r="B33954" s="7"/>
      <c r="D33954" s="7"/>
    </row>
    <row r="33955" spans="1:4" x14ac:dyDescent="0.2">
      <c r="A33955"/>
      <c r="B33955" s="7"/>
      <c r="D33955" s="7"/>
    </row>
    <row r="33956" spans="1:4" x14ac:dyDescent="0.2">
      <c r="A33956"/>
      <c r="B33956" s="7"/>
      <c r="D33956" s="7"/>
    </row>
    <row r="33957" spans="1:4" x14ac:dyDescent="0.2">
      <c r="A33957"/>
      <c r="B33957" s="7"/>
      <c r="D33957" s="7"/>
    </row>
    <row r="33958" spans="1:4" x14ac:dyDescent="0.2">
      <c r="A33958"/>
      <c r="B33958" s="7"/>
      <c r="D33958" s="7"/>
    </row>
    <row r="33959" spans="1:4" x14ac:dyDescent="0.2">
      <c r="A33959"/>
      <c r="B33959" s="7"/>
      <c r="D33959" s="7"/>
    </row>
    <row r="33960" spans="1:4" x14ac:dyDescent="0.2">
      <c r="A33960"/>
      <c r="B33960" s="7"/>
      <c r="D33960" s="7"/>
    </row>
    <row r="33961" spans="1:4" x14ac:dyDescent="0.2">
      <c r="A33961"/>
      <c r="B33961" s="7"/>
      <c r="D33961" s="7"/>
    </row>
    <row r="33962" spans="1:4" x14ac:dyDescent="0.2">
      <c r="A33962"/>
      <c r="B33962" s="7"/>
      <c r="D33962" s="7"/>
    </row>
    <row r="33963" spans="1:4" x14ac:dyDescent="0.2">
      <c r="A33963"/>
      <c r="B33963" s="7"/>
      <c r="D33963" s="7"/>
    </row>
    <row r="33964" spans="1:4" x14ac:dyDescent="0.2">
      <c r="A33964"/>
      <c r="B33964" s="7"/>
      <c r="D33964" s="7"/>
    </row>
    <row r="33965" spans="1:4" x14ac:dyDescent="0.2">
      <c r="A33965"/>
      <c r="B33965" s="7"/>
      <c r="D33965" s="7"/>
    </row>
    <row r="33966" spans="1:4" x14ac:dyDescent="0.2">
      <c r="A33966"/>
      <c r="B33966" s="7"/>
      <c r="D33966" s="7"/>
    </row>
    <row r="33967" spans="1:4" x14ac:dyDescent="0.2">
      <c r="A33967"/>
      <c r="B33967" s="7"/>
      <c r="D33967" s="7"/>
    </row>
    <row r="33968" spans="1:4" x14ac:dyDescent="0.2">
      <c r="A33968"/>
      <c r="B33968" s="7"/>
      <c r="D33968" s="7"/>
    </row>
    <row r="33969" spans="1:4" x14ac:dyDescent="0.2">
      <c r="A33969"/>
      <c r="B33969" s="7"/>
      <c r="D33969" s="7"/>
    </row>
    <row r="33970" spans="1:4" x14ac:dyDescent="0.2">
      <c r="A33970"/>
      <c r="B33970" s="7"/>
      <c r="D33970" s="7"/>
    </row>
    <row r="33971" spans="1:4" x14ac:dyDescent="0.2">
      <c r="A33971"/>
      <c r="B33971" s="7"/>
      <c r="D33971" s="7"/>
    </row>
    <row r="33972" spans="1:4" x14ac:dyDescent="0.2">
      <c r="A33972"/>
      <c r="B33972" s="7"/>
      <c r="D33972" s="7"/>
    </row>
    <row r="33973" spans="1:4" x14ac:dyDescent="0.2">
      <c r="A33973"/>
      <c r="B33973" s="7"/>
      <c r="D33973" s="7"/>
    </row>
    <row r="33974" spans="1:4" x14ac:dyDescent="0.2">
      <c r="A33974"/>
      <c r="B33974" s="7"/>
      <c r="D33974" s="7"/>
    </row>
    <row r="33975" spans="1:4" x14ac:dyDescent="0.2">
      <c r="A33975"/>
      <c r="B33975" s="7"/>
      <c r="D33975" s="7"/>
    </row>
    <row r="33976" spans="1:4" x14ac:dyDescent="0.2">
      <c r="A33976"/>
      <c r="B33976" s="7"/>
      <c r="D33976" s="7"/>
    </row>
    <row r="33977" spans="1:4" x14ac:dyDescent="0.2">
      <c r="A33977"/>
      <c r="B33977" s="7"/>
      <c r="D33977" s="7"/>
    </row>
    <row r="33978" spans="1:4" x14ac:dyDescent="0.2">
      <c r="A33978"/>
      <c r="B33978" s="7"/>
      <c r="D33978" s="7"/>
    </row>
    <row r="33979" spans="1:4" x14ac:dyDescent="0.2">
      <c r="A33979"/>
      <c r="B33979" s="7"/>
      <c r="D33979" s="7"/>
    </row>
    <row r="33980" spans="1:4" x14ac:dyDescent="0.2">
      <c r="A33980"/>
      <c r="B33980" s="7"/>
      <c r="D33980" s="7"/>
    </row>
    <row r="33981" spans="1:4" x14ac:dyDescent="0.2">
      <c r="A33981"/>
      <c r="B33981" s="7"/>
      <c r="D33981" s="7"/>
    </row>
    <row r="33982" spans="1:4" x14ac:dyDescent="0.2">
      <c r="A33982"/>
      <c r="B33982" s="7"/>
      <c r="D33982" s="7"/>
    </row>
    <row r="33983" spans="1:4" x14ac:dyDescent="0.2">
      <c r="A33983"/>
      <c r="B33983" s="7"/>
      <c r="D33983" s="7"/>
    </row>
    <row r="33984" spans="1:4" x14ac:dyDescent="0.2">
      <c r="A33984"/>
      <c r="B33984" s="7"/>
      <c r="D33984" s="7"/>
    </row>
    <row r="33985" spans="1:4" x14ac:dyDescent="0.2">
      <c r="A33985"/>
      <c r="B33985" s="7"/>
      <c r="D33985" s="7"/>
    </row>
    <row r="33986" spans="1:4" x14ac:dyDescent="0.2">
      <c r="A33986"/>
      <c r="B33986" s="7"/>
      <c r="D33986" s="7"/>
    </row>
    <row r="33987" spans="1:4" x14ac:dyDescent="0.2">
      <c r="A33987"/>
      <c r="B33987" s="7"/>
      <c r="D33987" s="7"/>
    </row>
    <row r="33988" spans="1:4" x14ac:dyDescent="0.2">
      <c r="A33988"/>
      <c r="B33988" s="7"/>
      <c r="D33988" s="7"/>
    </row>
    <row r="33989" spans="1:4" x14ac:dyDescent="0.2">
      <c r="A33989"/>
      <c r="B33989" s="7"/>
      <c r="D33989" s="7"/>
    </row>
    <row r="33990" spans="1:4" x14ac:dyDescent="0.2">
      <c r="A33990"/>
      <c r="B33990" s="7"/>
      <c r="D33990" s="7"/>
    </row>
    <row r="33991" spans="1:4" x14ac:dyDescent="0.2">
      <c r="A33991"/>
      <c r="B33991" s="7"/>
      <c r="D33991" s="7"/>
    </row>
    <row r="33992" spans="1:4" x14ac:dyDescent="0.2">
      <c r="A33992"/>
      <c r="B33992" s="7"/>
      <c r="D33992" s="7"/>
    </row>
    <row r="33993" spans="1:4" x14ac:dyDescent="0.2">
      <c r="A33993"/>
      <c r="B33993" s="7"/>
      <c r="D33993" s="7"/>
    </row>
    <row r="33994" spans="1:4" x14ac:dyDescent="0.2">
      <c r="A33994"/>
      <c r="B33994" s="7"/>
      <c r="D33994" s="7"/>
    </row>
    <row r="33995" spans="1:4" x14ac:dyDescent="0.2">
      <c r="A33995"/>
      <c r="B33995" s="7"/>
      <c r="D33995" s="7"/>
    </row>
    <row r="33996" spans="1:4" x14ac:dyDescent="0.2">
      <c r="A33996"/>
      <c r="B33996" s="7"/>
      <c r="D33996" s="7"/>
    </row>
    <row r="33997" spans="1:4" x14ac:dyDescent="0.2">
      <c r="A33997"/>
      <c r="B33997" s="7"/>
      <c r="D33997" s="7"/>
    </row>
    <row r="33998" spans="1:4" x14ac:dyDescent="0.2">
      <c r="A33998"/>
      <c r="B33998" s="7"/>
      <c r="D33998" s="7"/>
    </row>
    <row r="33999" spans="1:4" x14ac:dyDescent="0.2">
      <c r="A33999"/>
      <c r="B33999" s="7"/>
      <c r="D33999" s="7"/>
    </row>
    <row r="34000" spans="1:4" x14ac:dyDescent="0.2">
      <c r="A34000"/>
      <c r="B34000" s="7"/>
      <c r="D34000" s="7"/>
    </row>
    <row r="34001" spans="1:4" x14ac:dyDescent="0.2">
      <c r="A34001"/>
      <c r="B34001" s="7"/>
      <c r="D34001" s="7"/>
    </row>
    <row r="34002" spans="1:4" x14ac:dyDescent="0.2">
      <c r="A34002"/>
      <c r="B34002" s="7"/>
      <c r="D34002" s="7"/>
    </row>
    <row r="34003" spans="1:4" x14ac:dyDescent="0.2">
      <c r="A34003"/>
      <c r="B34003" s="7"/>
      <c r="D34003" s="7"/>
    </row>
    <row r="34004" spans="1:4" x14ac:dyDescent="0.2">
      <c r="A34004"/>
      <c r="B34004" s="7"/>
      <c r="D34004" s="7"/>
    </row>
    <row r="34005" spans="1:4" x14ac:dyDescent="0.2">
      <c r="A34005"/>
      <c r="B34005" s="7"/>
      <c r="D34005" s="7"/>
    </row>
    <row r="34006" spans="1:4" x14ac:dyDescent="0.2">
      <c r="A34006"/>
      <c r="B34006" s="7"/>
      <c r="D34006" s="7"/>
    </row>
    <row r="34007" spans="1:4" x14ac:dyDescent="0.2">
      <c r="A34007"/>
      <c r="B34007" s="7"/>
      <c r="D34007" s="7"/>
    </row>
    <row r="34008" spans="1:4" x14ac:dyDescent="0.2">
      <c r="A34008"/>
      <c r="B34008" s="7"/>
      <c r="D34008" s="7"/>
    </row>
    <row r="34009" spans="1:4" x14ac:dyDescent="0.2">
      <c r="A34009"/>
      <c r="B34009" s="7"/>
      <c r="D34009" s="7"/>
    </row>
    <row r="34010" spans="1:4" x14ac:dyDescent="0.2">
      <c r="A34010"/>
      <c r="B34010" s="7"/>
      <c r="D34010" s="7"/>
    </row>
    <row r="34011" spans="1:4" x14ac:dyDescent="0.2">
      <c r="A34011"/>
      <c r="B34011" s="7"/>
      <c r="D34011" s="7"/>
    </row>
    <row r="34012" spans="1:4" x14ac:dyDescent="0.2">
      <c r="A34012"/>
      <c r="B34012" s="7"/>
      <c r="D34012" s="7"/>
    </row>
    <row r="34013" spans="1:4" x14ac:dyDescent="0.2">
      <c r="A34013"/>
      <c r="B34013" s="7"/>
      <c r="D34013" s="7"/>
    </row>
    <row r="34014" spans="1:4" x14ac:dyDescent="0.2">
      <c r="A34014"/>
      <c r="B34014" s="7"/>
      <c r="D34014" s="7"/>
    </row>
    <row r="34015" spans="1:4" x14ac:dyDescent="0.2">
      <c r="A34015"/>
      <c r="B34015" s="7"/>
      <c r="D34015" s="7"/>
    </row>
    <row r="34016" spans="1:4" x14ac:dyDescent="0.2">
      <c r="A34016"/>
      <c r="B34016" s="7"/>
      <c r="D34016" s="7"/>
    </row>
    <row r="34017" spans="1:4" x14ac:dyDescent="0.2">
      <c r="A34017"/>
      <c r="B34017" s="7"/>
      <c r="D34017" s="7"/>
    </row>
    <row r="34018" spans="1:4" x14ac:dyDescent="0.2">
      <c r="A34018"/>
      <c r="B34018" s="7"/>
      <c r="D34018" s="7"/>
    </row>
    <row r="34019" spans="1:4" x14ac:dyDescent="0.2">
      <c r="A34019"/>
      <c r="B34019" s="7"/>
      <c r="D34019" s="7"/>
    </row>
    <row r="34020" spans="1:4" x14ac:dyDescent="0.2">
      <c r="A34020"/>
      <c r="B34020" s="7"/>
      <c r="D34020" s="7"/>
    </row>
    <row r="34021" spans="1:4" x14ac:dyDescent="0.2">
      <c r="A34021"/>
      <c r="B34021" s="7"/>
      <c r="D34021" s="7"/>
    </row>
    <row r="34022" spans="1:4" x14ac:dyDescent="0.2">
      <c r="A34022"/>
      <c r="B34022" s="7"/>
      <c r="D34022" s="7"/>
    </row>
    <row r="34023" spans="1:4" x14ac:dyDescent="0.2">
      <c r="A34023"/>
      <c r="B34023" s="7"/>
      <c r="D34023" s="7"/>
    </row>
    <row r="34024" spans="1:4" x14ac:dyDescent="0.2">
      <c r="A34024"/>
      <c r="B34024" s="7"/>
      <c r="D34024" s="7"/>
    </row>
    <row r="34025" spans="1:4" x14ac:dyDescent="0.2">
      <c r="A34025"/>
      <c r="B34025" s="7"/>
      <c r="D34025" s="7"/>
    </row>
    <row r="34026" spans="1:4" x14ac:dyDescent="0.2">
      <c r="A34026"/>
      <c r="B34026" s="7"/>
      <c r="D34026" s="7"/>
    </row>
    <row r="34027" spans="1:4" x14ac:dyDescent="0.2">
      <c r="A34027"/>
      <c r="B34027" s="7"/>
      <c r="D34027" s="7"/>
    </row>
    <row r="34028" spans="1:4" x14ac:dyDescent="0.2">
      <c r="A34028"/>
      <c r="B34028" s="7"/>
      <c r="D34028" s="7"/>
    </row>
    <row r="34029" spans="1:4" x14ac:dyDescent="0.2">
      <c r="A34029"/>
      <c r="B34029" s="7"/>
      <c r="D34029" s="7"/>
    </row>
    <row r="34030" spans="1:4" x14ac:dyDescent="0.2">
      <c r="A34030"/>
      <c r="B34030" s="7"/>
      <c r="D34030" s="7"/>
    </row>
    <row r="34031" spans="1:4" x14ac:dyDescent="0.2">
      <c r="A34031"/>
      <c r="B34031" s="7"/>
      <c r="D34031" s="7"/>
    </row>
    <row r="34032" spans="1:4" x14ac:dyDescent="0.2">
      <c r="A34032"/>
      <c r="B34032" s="7"/>
      <c r="D34032" s="7"/>
    </row>
    <row r="34033" spans="1:4" x14ac:dyDescent="0.2">
      <c r="A34033"/>
      <c r="B34033" s="7"/>
      <c r="D34033" s="7"/>
    </row>
    <row r="34034" spans="1:4" x14ac:dyDescent="0.2">
      <c r="A34034"/>
      <c r="B34034" s="7"/>
      <c r="D34034" s="7"/>
    </row>
    <row r="34035" spans="1:4" x14ac:dyDescent="0.2">
      <c r="A34035"/>
      <c r="B34035" s="7"/>
      <c r="D34035" s="7"/>
    </row>
    <row r="34036" spans="1:4" x14ac:dyDescent="0.2">
      <c r="A34036"/>
      <c r="B34036" s="7"/>
      <c r="D34036" s="7"/>
    </row>
    <row r="34037" spans="1:4" x14ac:dyDescent="0.2">
      <c r="A34037"/>
      <c r="B34037" s="7"/>
      <c r="D34037" s="7"/>
    </row>
    <row r="34038" spans="1:4" x14ac:dyDescent="0.2">
      <c r="A34038"/>
      <c r="B34038" s="7"/>
      <c r="D34038" s="7"/>
    </row>
    <row r="34039" spans="1:4" x14ac:dyDescent="0.2">
      <c r="A34039"/>
      <c r="B34039" s="7"/>
      <c r="D34039" s="7"/>
    </row>
    <row r="34040" spans="1:4" x14ac:dyDescent="0.2">
      <c r="A34040"/>
      <c r="B34040" s="7"/>
      <c r="D34040" s="7"/>
    </row>
    <row r="34041" spans="1:4" x14ac:dyDescent="0.2">
      <c r="A34041"/>
      <c r="B34041" s="7"/>
      <c r="D34041" s="7"/>
    </row>
    <row r="34042" spans="1:4" x14ac:dyDescent="0.2">
      <c r="A34042"/>
      <c r="B34042" s="7"/>
      <c r="D34042" s="7"/>
    </row>
    <row r="34043" spans="1:4" x14ac:dyDescent="0.2">
      <c r="A34043"/>
      <c r="B34043" s="7"/>
      <c r="D34043" s="7"/>
    </row>
    <row r="34044" spans="1:4" x14ac:dyDescent="0.2">
      <c r="A34044"/>
      <c r="B34044" s="7"/>
      <c r="D34044" s="7"/>
    </row>
    <row r="34045" spans="1:4" x14ac:dyDescent="0.2">
      <c r="A34045"/>
      <c r="B34045" s="7"/>
      <c r="D34045" s="7"/>
    </row>
    <row r="34046" spans="1:4" x14ac:dyDescent="0.2">
      <c r="A34046"/>
      <c r="B34046" s="7"/>
      <c r="D34046" s="7"/>
    </row>
    <row r="34047" spans="1:4" x14ac:dyDescent="0.2">
      <c r="A34047"/>
      <c r="B34047" s="7"/>
      <c r="D34047" s="7"/>
    </row>
    <row r="34048" spans="1:4" x14ac:dyDescent="0.2">
      <c r="A34048"/>
      <c r="B34048" s="7"/>
      <c r="D34048" s="7"/>
    </row>
    <row r="34049" spans="1:4" x14ac:dyDescent="0.2">
      <c r="A34049"/>
      <c r="B34049" s="7"/>
      <c r="D34049" s="7"/>
    </row>
    <row r="34050" spans="1:4" x14ac:dyDescent="0.2">
      <c r="A34050"/>
      <c r="B34050" s="7"/>
      <c r="D34050" s="7"/>
    </row>
    <row r="34051" spans="1:4" x14ac:dyDescent="0.2">
      <c r="A34051"/>
      <c r="B34051" s="7"/>
      <c r="D34051" s="7"/>
    </row>
    <row r="34052" spans="1:4" x14ac:dyDescent="0.2">
      <c r="A34052"/>
      <c r="B34052" s="7"/>
      <c r="D34052" s="7"/>
    </row>
    <row r="34053" spans="1:4" x14ac:dyDescent="0.2">
      <c r="A34053"/>
      <c r="B34053" s="7"/>
      <c r="D34053" s="7"/>
    </row>
    <row r="34054" spans="1:4" x14ac:dyDescent="0.2">
      <c r="A34054"/>
      <c r="B34054" s="7"/>
      <c r="D34054" s="7"/>
    </row>
    <row r="34055" spans="1:4" x14ac:dyDescent="0.2">
      <c r="A34055"/>
      <c r="B34055" s="7"/>
      <c r="D34055" s="7"/>
    </row>
    <row r="34056" spans="1:4" x14ac:dyDescent="0.2">
      <c r="A34056"/>
      <c r="B34056" s="7"/>
      <c r="D34056" s="7"/>
    </row>
    <row r="34057" spans="1:4" x14ac:dyDescent="0.2">
      <c r="A34057"/>
      <c r="B34057" s="7"/>
      <c r="D34057" s="7"/>
    </row>
    <row r="34058" spans="1:4" x14ac:dyDescent="0.2">
      <c r="A34058"/>
      <c r="B34058" s="7"/>
      <c r="D34058" s="7"/>
    </row>
    <row r="34059" spans="1:4" x14ac:dyDescent="0.2">
      <c r="A34059"/>
      <c r="B34059" s="7"/>
      <c r="D34059" s="7"/>
    </row>
    <row r="34060" spans="1:4" x14ac:dyDescent="0.2">
      <c r="A34060"/>
      <c r="B34060" s="7"/>
      <c r="D34060" s="7"/>
    </row>
    <row r="34061" spans="1:4" x14ac:dyDescent="0.2">
      <c r="A34061"/>
      <c r="B34061" s="7"/>
      <c r="D34061" s="7"/>
    </row>
    <row r="34062" spans="1:4" x14ac:dyDescent="0.2">
      <c r="A34062"/>
      <c r="B34062" s="7"/>
      <c r="D34062" s="7"/>
    </row>
    <row r="34063" spans="1:4" x14ac:dyDescent="0.2">
      <c r="A34063"/>
      <c r="B34063" s="7"/>
      <c r="D34063" s="7"/>
    </row>
    <row r="34064" spans="1:4" x14ac:dyDescent="0.2">
      <c r="A34064"/>
      <c r="B34064" s="7"/>
      <c r="D34064" s="7"/>
    </row>
    <row r="34065" spans="1:4" x14ac:dyDescent="0.2">
      <c r="A34065"/>
      <c r="B34065" s="7"/>
      <c r="D34065" s="7"/>
    </row>
    <row r="34066" spans="1:4" x14ac:dyDescent="0.2">
      <c r="A34066"/>
      <c r="B34066" s="7"/>
      <c r="D34066" s="7"/>
    </row>
    <row r="34067" spans="1:4" x14ac:dyDescent="0.2">
      <c r="A34067"/>
      <c r="B34067" s="7"/>
      <c r="D34067" s="7"/>
    </row>
    <row r="34068" spans="1:4" x14ac:dyDescent="0.2">
      <c r="A34068"/>
      <c r="B34068" s="7"/>
      <c r="D34068" s="7"/>
    </row>
    <row r="34069" spans="1:4" x14ac:dyDescent="0.2">
      <c r="A34069"/>
      <c r="B34069" s="7"/>
      <c r="D34069" s="7"/>
    </row>
    <row r="34070" spans="1:4" x14ac:dyDescent="0.2">
      <c r="A34070"/>
      <c r="B34070" s="7"/>
      <c r="D34070" s="7"/>
    </row>
    <row r="34071" spans="1:4" x14ac:dyDescent="0.2">
      <c r="A34071"/>
      <c r="B34071" s="7"/>
      <c r="D34071" s="7"/>
    </row>
    <row r="34072" spans="1:4" x14ac:dyDescent="0.2">
      <c r="A34072"/>
      <c r="B34072" s="7"/>
      <c r="D34072" s="7"/>
    </row>
    <row r="34073" spans="1:4" x14ac:dyDescent="0.2">
      <c r="A34073"/>
      <c r="B34073" s="7"/>
      <c r="D34073" s="7"/>
    </row>
    <row r="34074" spans="1:4" x14ac:dyDescent="0.2">
      <c r="A34074"/>
      <c r="B34074" s="7"/>
      <c r="D34074" s="7"/>
    </row>
    <row r="34075" spans="1:4" x14ac:dyDescent="0.2">
      <c r="A34075"/>
      <c r="B34075" s="7"/>
      <c r="D34075" s="7"/>
    </row>
    <row r="34076" spans="1:4" x14ac:dyDescent="0.2">
      <c r="A34076"/>
      <c r="B34076" s="7"/>
      <c r="D34076" s="7"/>
    </row>
    <row r="34077" spans="1:4" x14ac:dyDescent="0.2">
      <c r="A34077"/>
      <c r="B34077" s="7"/>
      <c r="D34077" s="7"/>
    </row>
    <row r="34078" spans="1:4" x14ac:dyDescent="0.2">
      <c r="A34078"/>
      <c r="B34078" s="7"/>
      <c r="D34078" s="7"/>
    </row>
    <row r="34079" spans="1:4" x14ac:dyDescent="0.2">
      <c r="A34079"/>
      <c r="B34079" s="7"/>
      <c r="D34079" s="7"/>
    </row>
    <row r="34080" spans="1:4" x14ac:dyDescent="0.2">
      <c r="A34080"/>
      <c r="B34080" s="7"/>
      <c r="D34080" s="7"/>
    </row>
    <row r="34081" spans="1:4" x14ac:dyDescent="0.2">
      <c r="A34081"/>
      <c r="B34081" s="7"/>
      <c r="D34081" s="7"/>
    </row>
    <row r="34082" spans="1:4" x14ac:dyDescent="0.2">
      <c r="A34082"/>
      <c r="B34082" s="7"/>
      <c r="D34082" s="7"/>
    </row>
    <row r="34083" spans="1:4" x14ac:dyDescent="0.2">
      <c r="A34083"/>
      <c r="B34083" s="7"/>
      <c r="D34083" s="7"/>
    </row>
    <row r="34084" spans="1:4" x14ac:dyDescent="0.2">
      <c r="A34084"/>
      <c r="B34084" s="7"/>
      <c r="D34084" s="7"/>
    </row>
    <row r="34085" spans="1:4" x14ac:dyDescent="0.2">
      <c r="A34085"/>
      <c r="B34085" s="7"/>
      <c r="D34085" s="7"/>
    </row>
    <row r="34086" spans="1:4" x14ac:dyDescent="0.2">
      <c r="A34086"/>
      <c r="B34086" s="7"/>
      <c r="D34086" s="7"/>
    </row>
    <row r="34087" spans="1:4" x14ac:dyDescent="0.2">
      <c r="A34087"/>
      <c r="B34087" s="7"/>
      <c r="D34087" s="7"/>
    </row>
    <row r="34088" spans="1:4" x14ac:dyDescent="0.2">
      <c r="A34088"/>
      <c r="B34088" s="7"/>
      <c r="D34088" s="7"/>
    </row>
    <row r="34089" spans="1:4" x14ac:dyDescent="0.2">
      <c r="A34089"/>
      <c r="B34089" s="7"/>
      <c r="D34089" s="7"/>
    </row>
    <row r="34090" spans="1:4" x14ac:dyDescent="0.2">
      <c r="A34090"/>
      <c r="B34090" s="7"/>
      <c r="D34090" s="7"/>
    </row>
    <row r="34091" spans="1:4" x14ac:dyDescent="0.2">
      <c r="A34091"/>
      <c r="B34091" s="7"/>
      <c r="D34091" s="7"/>
    </row>
    <row r="34092" spans="1:4" x14ac:dyDescent="0.2">
      <c r="A34092"/>
      <c r="B34092" s="7"/>
      <c r="D34092" s="7"/>
    </row>
    <row r="34093" spans="1:4" x14ac:dyDescent="0.2">
      <c r="A34093"/>
      <c r="B34093" s="7"/>
      <c r="D34093" s="7"/>
    </row>
    <row r="34094" spans="1:4" x14ac:dyDescent="0.2">
      <c r="A34094"/>
      <c r="B34094" s="7"/>
      <c r="D34094" s="7"/>
    </row>
    <row r="34095" spans="1:4" x14ac:dyDescent="0.2">
      <c r="A34095"/>
      <c r="B34095" s="7"/>
      <c r="D34095" s="7"/>
    </row>
    <row r="34096" spans="1:4" x14ac:dyDescent="0.2">
      <c r="A34096"/>
      <c r="B34096" s="7"/>
      <c r="D34096" s="7"/>
    </row>
    <row r="34097" spans="1:4" x14ac:dyDescent="0.2">
      <c r="A34097"/>
      <c r="B34097" s="7"/>
      <c r="D34097" s="7"/>
    </row>
    <row r="34098" spans="1:4" x14ac:dyDescent="0.2">
      <c r="A34098"/>
      <c r="B34098" s="7"/>
      <c r="D34098" s="7"/>
    </row>
    <row r="34099" spans="1:4" x14ac:dyDescent="0.2">
      <c r="A34099"/>
      <c r="B34099" s="7"/>
      <c r="D34099" s="7"/>
    </row>
    <row r="34100" spans="1:4" x14ac:dyDescent="0.2">
      <c r="A34100"/>
      <c r="B34100" s="7"/>
      <c r="D34100" s="7"/>
    </row>
    <row r="34101" spans="1:4" x14ac:dyDescent="0.2">
      <c r="A34101"/>
      <c r="B34101" s="7"/>
      <c r="D34101" s="7"/>
    </row>
    <row r="34102" spans="1:4" x14ac:dyDescent="0.2">
      <c r="A34102"/>
      <c r="B34102" s="7"/>
      <c r="D34102" s="7"/>
    </row>
    <row r="34103" spans="1:4" x14ac:dyDescent="0.2">
      <c r="A34103"/>
      <c r="B34103" s="7"/>
      <c r="D34103" s="7"/>
    </row>
    <row r="34104" spans="1:4" x14ac:dyDescent="0.2">
      <c r="A34104"/>
      <c r="B34104" s="7"/>
      <c r="D34104" s="7"/>
    </row>
    <row r="34105" spans="1:4" x14ac:dyDescent="0.2">
      <c r="A34105"/>
      <c r="B34105" s="7"/>
      <c r="D34105" s="7"/>
    </row>
    <row r="34106" spans="1:4" x14ac:dyDescent="0.2">
      <c r="A34106"/>
      <c r="B34106" s="7"/>
      <c r="D34106" s="7"/>
    </row>
    <row r="34107" spans="1:4" x14ac:dyDescent="0.2">
      <c r="A34107"/>
      <c r="B34107" s="7"/>
      <c r="D34107" s="7"/>
    </row>
    <row r="34108" spans="1:4" x14ac:dyDescent="0.2">
      <c r="A34108"/>
      <c r="B34108" s="7"/>
      <c r="D34108" s="7"/>
    </row>
    <row r="34109" spans="1:4" x14ac:dyDescent="0.2">
      <c r="A34109"/>
      <c r="B34109" s="7"/>
      <c r="D34109" s="7"/>
    </row>
    <row r="34110" spans="1:4" x14ac:dyDescent="0.2">
      <c r="A34110"/>
      <c r="B34110" s="7"/>
      <c r="D34110" s="7"/>
    </row>
    <row r="34111" spans="1:4" x14ac:dyDescent="0.2">
      <c r="A34111"/>
      <c r="B34111" s="7"/>
      <c r="D34111" s="7"/>
    </row>
    <row r="34112" spans="1:4" x14ac:dyDescent="0.2">
      <c r="A34112"/>
      <c r="B34112" s="7"/>
      <c r="D34112" s="7"/>
    </row>
    <row r="34113" spans="1:4" x14ac:dyDescent="0.2">
      <c r="A34113"/>
      <c r="B34113" s="7"/>
      <c r="D34113" s="7"/>
    </row>
    <row r="34114" spans="1:4" x14ac:dyDescent="0.2">
      <c r="A34114"/>
      <c r="B34114" s="7"/>
      <c r="D34114" s="7"/>
    </row>
    <row r="34115" spans="1:4" x14ac:dyDescent="0.2">
      <c r="A34115"/>
      <c r="B34115" s="7"/>
      <c r="D34115" s="7"/>
    </row>
    <row r="34116" spans="1:4" x14ac:dyDescent="0.2">
      <c r="A34116"/>
      <c r="B34116" s="7"/>
      <c r="D34116" s="7"/>
    </row>
    <row r="34117" spans="1:4" x14ac:dyDescent="0.2">
      <c r="A34117"/>
      <c r="B34117" s="7"/>
      <c r="D34117" s="7"/>
    </row>
    <row r="34118" spans="1:4" x14ac:dyDescent="0.2">
      <c r="A34118"/>
      <c r="B34118" s="7"/>
      <c r="D34118" s="7"/>
    </row>
    <row r="34119" spans="1:4" x14ac:dyDescent="0.2">
      <c r="A34119"/>
      <c r="B34119" s="7"/>
      <c r="D34119" s="7"/>
    </row>
    <row r="34120" spans="1:4" x14ac:dyDescent="0.2">
      <c r="A34120"/>
      <c r="B34120" s="7"/>
      <c r="D34120" s="7"/>
    </row>
    <row r="34121" spans="1:4" x14ac:dyDescent="0.2">
      <c r="A34121"/>
      <c r="B34121" s="7"/>
      <c r="D34121" s="7"/>
    </row>
    <row r="34122" spans="1:4" x14ac:dyDescent="0.2">
      <c r="A34122"/>
      <c r="B34122" s="7"/>
      <c r="D34122" s="7"/>
    </row>
    <row r="34123" spans="1:4" x14ac:dyDescent="0.2">
      <c r="A34123"/>
      <c r="B34123" s="7"/>
      <c r="D34123" s="7"/>
    </row>
    <row r="34124" spans="1:4" x14ac:dyDescent="0.2">
      <c r="A34124"/>
      <c r="B34124" s="7"/>
      <c r="D34124" s="7"/>
    </row>
    <row r="34125" spans="1:4" x14ac:dyDescent="0.2">
      <c r="A34125"/>
      <c r="B34125" s="7"/>
      <c r="D34125" s="7"/>
    </row>
    <row r="34126" spans="1:4" x14ac:dyDescent="0.2">
      <c r="A34126"/>
      <c r="B34126" s="7"/>
      <c r="D34126" s="7"/>
    </row>
    <row r="34127" spans="1:4" x14ac:dyDescent="0.2">
      <c r="A34127"/>
      <c r="B34127" s="7"/>
      <c r="D34127" s="7"/>
    </row>
    <row r="34128" spans="1:4" x14ac:dyDescent="0.2">
      <c r="A34128"/>
      <c r="B34128" s="7"/>
      <c r="D34128" s="7"/>
    </row>
    <row r="34129" spans="1:4" x14ac:dyDescent="0.2">
      <c r="A34129"/>
      <c r="B34129" s="7"/>
      <c r="D34129" s="7"/>
    </row>
    <row r="34130" spans="1:4" x14ac:dyDescent="0.2">
      <c r="A34130"/>
      <c r="B34130" s="7"/>
      <c r="D34130" s="7"/>
    </row>
    <row r="34131" spans="1:4" x14ac:dyDescent="0.2">
      <c r="A34131"/>
      <c r="B34131" s="7"/>
      <c r="D34131" s="7"/>
    </row>
    <row r="34132" spans="1:4" x14ac:dyDescent="0.2">
      <c r="A34132"/>
      <c r="B34132" s="7"/>
      <c r="D34132" s="7"/>
    </row>
    <row r="34133" spans="1:4" x14ac:dyDescent="0.2">
      <c r="A34133"/>
      <c r="B34133" s="7"/>
      <c r="D34133" s="7"/>
    </row>
    <row r="34134" spans="1:4" x14ac:dyDescent="0.2">
      <c r="A34134"/>
      <c r="B34134" s="7"/>
      <c r="D34134" s="7"/>
    </row>
    <row r="34135" spans="1:4" x14ac:dyDescent="0.2">
      <c r="A34135"/>
      <c r="B34135" s="7"/>
      <c r="D34135" s="7"/>
    </row>
    <row r="34136" spans="1:4" x14ac:dyDescent="0.2">
      <c r="A34136"/>
      <c r="B34136" s="7"/>
      <c r="D34136" s="7"/>
    </row>
    <row r="34137" spans="1:4" x14ac:dyDescent="0.2">
      <c r="A34137"/>
      <c r="B34137" s="7"/>
      <c r="D34137" s="7"/>
    </row>
    <row r="34138" spans="1:4" x14ac:dyDescent="0.2">
      <c r="A34138"/>
      <c r="B34138" s="7"/>
      <c r="D34138" s="7"/>
    </row>
    <row r="34139" spans="1:4" x14ac:dyDescent="0.2">
      <c r="A34139"/>
      <c r="B34139" s="7"/>
      <c r="D34139" s="7"/>
    </row>
    <row r="34140" spans="1:4" x14ac:dyDescent="0.2">
      <c r="A34140"/>
      <c r="B34140" s="7"/>
      <c r="D34140" s="7"/>
    </row>
    <row r="34141" spans="1:4" x14ac:dyDescent="0.2">
      <c r="A34141"/>
      <c r="B34141" s="7"/>
      <c r="D34141" s="7"/>
    </row>
    <row r="34142" spans="1:4" x14ac:dyDescent="0.2">
      <c r="A34142"/>
      <c r="B34142" s="7"/>
      <c r="D34142" s="7"/>
    </row>
    <row r="34143" spans="1:4" x14ac:dyDescent="0.2">
      <c r="A34143"/>
      <c r="B34143" s="7"/>
      <c r="D34143" s="7"/>
    </row>
    <row r="34144" spans="1:4" x14ac:dyDescent="0.2">
      <c r="A34144"/>
      <c r="B34144" s="7"/>
      <c r="D34144" s="7"/>
    </row>
    <row r="34145" spans="1:4" x14ac:dyDescent="0.2">
      <c r="A34145"/>
      <c r="B34145" s="7"/>
      <c r="D34145" s="7"/>
    </row>
    <row r="34146" spans="1:4" x14ac:dyDescent="0.2">
      <c r="A34146"/>
      <c r="B34146" s="7"/>
      <c r="D34146" s="7"/>
    </row>
    <row r="34147" spans="1:4" x14ac:dyDescent="0.2">
      <c r="A34147"/>
      <c r="B34147" s="7"/>
      <c r="D34147" s="7"/>
    </row>
    <row r="34148" spans="1:4" x14ac:dyDescent="0.2">
      <c r="A34148"/>
      <c r="B34148" s="7"/>
      <c r="D34148" s="7"/>
    </row>
    <row r="34149" spans="1:4" x14ac:dyDescent="0.2">
      <c r="A34149"/>
      <c r="B34149" s="7"/>
      <c r="D34149" s="7"/>
    </row>
    <row r="34150" spans="1:4" x14ac:dyDescent="0.2">
      <c r="A34150"/>
      <c r="B34150" s="7"/>
      <c r="D34150" s="7"/>
    </row>
    <row r="34151" spans="1:4" x14ac:dyDescent="0.2">
      <c r="A34151"/>
      <c r="B34151" s="7"/>
      <c r="D34151" s="7"/>
    </row>
    <row r="34152" spans="1:4" x14ac:dyDescent="0.2">
      <c r="A34152"/>
      <c r="B34152" s="7"/>
      <c r="D34152" s="7"/>
    </row>
    <row r="34153" spans="1:4" x14ac:dyDescent="0.2">
      <c r="A34153"/>
      <c r="B34153" s="7"/>
      <c r="D34153" s="7"/>
    </row>
    <row r="34154" spans="1:4" x14ac:dyDescent="0.2">
      <c r="A34154"/>
      <c r="B34154" s="7"/>
      <c r="D34154" s="7"/>
    </row>
    <row r="34155" spans="1:4" x14ac:dyDescent="0.2">
      <c r="A34155"/>
      <c r="B34155" s="7"/>
      <c r="D34155" s="7"/>
    </row>
    <row r="34156" spans="1:4" x14ac:dyDescent="0.2">
      <c r="A34156"/>
      <c r="B34156" s="7"/>
      <c r="D34156" s="7"/>
    </row>
    <row r="34157" spans="1:4" x14ac:dyDescent="0.2">
      <c r="A34157"/>
      <c r="B34157" s="7"/>
      <c r="D34157" s="7"/>
    </row>
    <row r="34158" spans="1:4" x14ac:dyDescent="0.2">
      <c r="A34158"/>
      <c r="B34158" s="7"/>
      <c r="D34158" s="7"/>
    </row>
    <row r="34159" spans="1:4" x14ac:dyDescent="0.2">
      <c r="A34159"/>
      <c r="B34159" s="7"/>
      <c r="D34159" s="7"/>
    </row>
    <row r="34160" spans="1:4" x14ac:dyDescent="0.2">
      <c r="A34160"/>
      <c r="B34160" s="7"/>
      <c r="D34160" s="7"/>
    </row>
    <row r="34161" spans="1:4" x14ac:dyDescent="0.2">
      <c r="A34161"/>
      <c r="B34161" s="7"/>
      <c r="D34161" s="7"/>
    </row>
    <row r="34162" spans="1:4" x14ac:dyDescent="0.2">
      <c r="A34162"/>
      <c r="B34162" s="7"/>
      <c r="D34162" s="7"/>
    </row>
    <row r="34163" spans="1:4" x14ac:dyDescent="0.2">
      <c r="A34163"/>
      <c r="B34163" s="7"/>
      <c r="D34163" s="7"/>
    </row>
    <row r="34164" spans="1:4" x14ac:dyDescent="0.2">
      <c r="A34164"/>
      <c r="B34164" s="7"/>
      <c r="D34164" s="7"/>
    </row>
    <row r="34165" spans="1:4" x14ac:dyDescent="0.2">
      <c r="A34165"/>
      <c r="B34165" s="7"/>
      <c r="D34165" s="7"/>
    </row>
    <row r="34166" spans="1:4" x14ac:dyDescent="0.2">
      <c r="A34166"/>
      <c r="B34166" s="7"/>
      <c r="D34166" s="7"/>
    </row>
    <row r="34167" spans="1:4" x14ac:dyDescent="0.2">
      <c r="A34167"/>
      <c r="B34167" s="7"/>
      <c r="D34167" s="7"/>
    </row>
    <row r="34168" spans="1:4" x14ac:dyDescent="0.2">
      <c r="A34168"/>
      <c r="B34168" s="7"/>
      <c r="D34168" s="7"/>
    </row>
    <row r="34169" spans="1:4" x14ac:dyDescent="0.2">
      <c r="A34169"/>
      <c r="B34169" s="7"/>
      <c r="D34169" s="7"/>
    </row>
    <row r="34170" spans="1:4" x14ac:dyDescent="0.2">
      <c r="A34170"/>
      <c r="B34170" s="7"/>
      <c r="D34170" s="7"/>
    </row>
    <row r="34171" spans="1:4" x14ac:dyDescent="0.2">
      <c r="A34171"/>
      <c r="B34171" s="7"/>
      <c r="D34171" s="7"/>
    </row>
    <row r="34172" spans="1:4" x14ac:dyDescent="0.2">
      <c r="A34172"/>
      <c r="B34172" s="7"/>
      <c r="D34172" s="7"/>
    </row>
    <row r="34173" spans="1:4" x14ac:dyDescent="0.2">
      <c r="A34173"/>
      <c r="B34173" s="7"/>
      <c r="D34173" s="7"/>
    </row>
    <row r="34174" spans="1:4" x14ac:dyDescent="0.2">
      <c r="A34174"/>
      <c r="B34174" s="7"/>
      <c r="D34174" s="7"/>
    </row>
    <row r="34175" spans="1:4" x14ac:dyDescent="0.2">
      <c r="A34175"/>
      <c r="B34175" s="7"/>
      <c r="D34175" s="7"/>
    </row>
    <row r="34176" spans="1:4" x14ac:dyDescent="0.2">
      <c r="A34176"/>
      <c r="B34176" s="7"/>
      <c r="D34176" s="7"/>
    </row>
    <row r="34177" spans="1:4" x14ac:dyDescent="0.2">
      <c r="A34177"/>
      <c r="B34177" s="7"/>
      <c r="D34177" s="7"/>
    </row>
    <row r="34178" spans="1:4" x14ac:dyDescent="0.2">
      <c r="A34178"/>
      <c r="B34178" s="7"/>
      <c r="D34178" s="7"/>
    </row>
    <row r="34179" spans="1:4" x14ac:dyDescent="0.2">
      <c r="A34179"/>
      <c r="B34179" s="7"/>
      <c r="D34179" s="7"/>
    </row>
    <row r="34180" spans="1:4" x14ac:dyDescent="0.2">
      <c r="A34180"/>
      <c r="B34180" s="7"/>
      <c r="D34180" s="7"/>
    </row>
    <row r="34181" spans="1:4" x14ac:dyDescent="0.2">
      <c r="A34181"/>
      <c r="B34181" s="7"/>
      <c r="D34181" s="7"/>
    </row>
    <row r="34182" spans="1:4" x14ac:dyDescent="0.2">
      <c r="A34182"/>
      <c r="B34182" s="7"/>
      <c r="D34182" s="7"/>
    </row>
    <row r="34183" spans="1:4" x14ac:dyDescent="0.2">
      <c r="A34183"/>
      <c r="B34183" s="7"/>
      <c r="D34183" s="7"/>
    </row>
    <row r="34184" spans="1:4" x14ac:dyDescent="0.2">
      <c r="A34184"/>
      <c r="B34184" s="7"/>
      <c r="D34184" s="7"/>
    </row>
    <row r="34185" spans="1:4" x14ac:dyDescent="0.2">
      <c r="A34185"/>
      <c r="B34185" s="7"/>
      <c r="D34185" s="7"/>
    </row>
    <row r="34186" spans="1:4" x14ac:dyDescent="0.2">
      <c r="A34186"/>
      <c r="B34186" s="7"/>
      <c r="D34186" s="7"/>
    </row>
    <row r="34187" spans="1:4" x14ac:dyDescent="0.2">
      <c r="A34187"/>
      <c r="B34187" s="7"/>
      <c r="D34187" s="7"/>
    </row>
    <row r="34188" spans="1:4" x14ac:dyDescent="0.2">
      <c r="A34188"/>
      <c r="B34188" s="7"/>
      <c r="D34188" s="7"/>
    </row>
    <row r="34189" spans="1:4" x14ac:dyDescent="0.2">
      <c r="A34189"/>
      <c r="B34189" s="7"/>
      <c r="D34189" s="7"/>
    </row>
    <row r="34190" spans="1:4" x14ac:dyDescent="0.2">
      <c r="A34190"/>
      <c r="B34190" s="7"/>
      <c r="D34190" s="7"/>
    </row>
    <row r="34191" spans="1:4" x14ac:dyDescent="0.2">
      <c r="A34191"/>
      <c r="B34191" s="7"/>
      <c r="D34191" s="7"/>
    </row>
    <row r="34192" spans="1:4" x14ac:dyDescent="0.2">
      <c r="A34192"/>
      <c r="B34192" s="7"/>
      <c r="D34192" s="7"/>
    </row>
    <row r="34193" spans="1:4" x14ac:dyDescent="0.2">
      <c r="A34193"/>
      <c r="B34193" s="7"/>
      <c r="D34193" s="7"/>
    </row>
    <row r="34194" spans="1:4" x14ac:dyDescent="0.2">
      <c r="A34194"/>
      <c r="B34194" s="7"/>
      <c r="D34194" s="7"/>
    </row>
    <row r="34195" spans="1:4" x14ac:dyDescent="0.2">
      <c r="A34195"/>
      <c r="B34195" s="7"/>
      <c r="D34195" s="7"/>
    </row>
    <row r="34196" spans="1:4" x14ac:dyDescent="0.2">
      <c r="A34196"/>
      <c r="B34196" s="7"/>
      <c r="D34196" s="7"/>
    </row>
    <row r="34197" spans="1:4" x14ac:dyDescent="0.2">
      <c r="A34197"/>
      <c r="B34197" s="7"/>
      <c r="D34197" s="7"/>
    </row>
    <row r="34198" spans="1:4" x14ac:dyDescent="0.2">
      <c r="A34198"/>
      <c r="B34198" s="7"/>
      <c r="D34198" s="7"/>
    </row>
    <row r="34199" spans="1:4" x14ac:dyDescent="0.2">
      <c r="A34199"/>
      <c r="B34199" s="7"/>
      <c r="D34199" s="7"/>
    </row>
    <row r="34200" spans="1:4" x14ac:dyDescent="0.2">
      <c r="A34200"/>
      <c r="B34200" s="7"/>
      <c r="D34200" s="7"/>
    </row>
    <row r="34201" spans="1:4" x14ac:dyDescent="0.2">
      <c r="A34201"/>
      <c r="B34201" s="7"/>
      <c r="D34201" s="7"/>
    </row>
    <row r="34202" spans="1:4" x14ac:dyDescent="0.2">
      <c r="A34202"/>
      <c r="B34202" s="7"/>
      <c r="D34202" s="7"/>
    </row>
    <row r="34203" spans="1:4" x14ac:dyDescent="0.2">
      <c r="A34203"/>
      <c r="B34203" s="7"/>
      <c r="D34203" s="7"/>
    </row>
    <row r="34204" spans="1:4" x14ac:dyDescent="0.2">
      <c r="A34204"/>
      <c r="B34204" s="7"/>
      <c r="D34204" s="7"/>
    </row>
    <row r="34205" spans="1:4" x14ac:dyDescent="0.2">
      <c r="A34205"/>
      <c r="B34205" s="7"/>
      <c r="D34205" s="7"/>
    </row>
    <row r="34206" spans="1:4" x14ac:dyDescent="0.2">
      <c r="A34206"/>
      <c r="B34206" s="7"/>
      <c r="D34206" s="7"/>
    </row>
    <row r="34207" spans="1:4" x14ac:dyDescent="0.2">
      <c r="A34207"/>
      <c r="B34207" s="7"/>
      <c r="D34207" s="7"/>
    </row>
    <row r="34208" spans="1:4" x14ac:dyDescent="0.2">
      <c r="A34208"/>
      <c r="B34208" s="7"/>
      <c r="D34208" s="7"/>
    </row>
    <row r="34209" spans="1:4" x14ac:dyDescent="0.2">
      <c r="A34209"/>
      <c r="B34209" s="7"/>
      <c r="D34209" s="7"/>
    </row>
    <row r="34210" spans="1:4" x14ac:dyDescent="0.2">
      <c r="A34210"/>
      <c r="B34210" s="7"/>
      <c r="D34210" s="7"/>
    </row>
    <row r="34211" spans="1:4" x14ac:dyDescent="0.2">
      <c r="A34211"/>
      <c r="B34211" s="7"/>
      <c r="D34211" s="7"/>
    </row>
    <row r="34212" spans="1:4" x14ac:dyDescent="0.2">
      <c r="A34212"/>
      <c r="B34212" s="7"/>
      <c r="D34212" s="7"/>
    </row>
    <row r="34213" spans="1:4" x14ac:dyDescent="0.2">
      <c r="A34213"/>
      <c r="B34213" s="7"/>
      <c r="D34213" s="7"/>
    </row>
    <row r="34214" spans="1:4" x14ac:dyDescent="0.2">
      <c r="A34214"/>
      <c r="B34214" s="7"/>
      <c r="D34214" s="7"/>
    </row>
    <row r="34215" spans="1:4" x14ac:dyDescent="0.2">
      <c r="A34215"/>
      <c r="B34215" s="7"/>
      <c r="D34215" s="7"/>
    </row>
    <row r="34216" spans="1:4" x14ac:dyDescent="0.2">
      <c r="A34216"/>
      <c r="B34216" s="7"/>
      <c r="D34216" s="7"/>
    </row>
    <row r="34217" spans="1:4" x14ac:dyDescent="0.2">
      <c r="A34217"/>
      <c r="B34217" s="7"/>
      <c r="D34217" s="7"/>
    </row>
    <row r="34218" spans="1:4" x14ac:dyDescent="0.2">
      <c r="A34218"/>
      <c r="B34218" s="7"/>
      <c r="D34218" s="7"/>
    </row>
    <row r="34219" spans="1:4" x14ac:dyDescent="0.2">
      <c r="A34219"/>
      <c r="B34219" s="7"/>
      <c r="D34219" s="7"/>
    </row>
    <row r="34220" spans="1:4" x14ac:dyDescent="0.2">
      <c r="A34220"/>
      <c r="B34220" s="7"/>
      <c r="D34220" s="7"/>
    </row>
    <row r="34221" spans="1:4" x14ac:dyDescent="0.2">
      <c r="A34221"/>
      <c r="B34221" s="7"/>
      <c r="D34221" s="7"/>
    </row>
    <row r="34222" spans="1:4" x14ac:dyDescent="0.2">
      <c r="A34222"/>
      <c r="B34222" s="7"/>
      <c r="D34222" s="7"/>
    </row>
    <row r="34223" spans="1:4" x14ac:dyDescent="0.2">
      <c r="A34223"/>
      <c r="B34223" s="7"/>
      <c r="D34223" s="7"/>
    </row>
    <row r="34224" spans="1:4" x14ac:dyDescent="0.2">
      <c r="A34224"/>
      <c r="B34224" s="7"/>
      <c r="D34224" s="7"/>
    </row>
    <row r="34225" spans="1:4" x14ac:dyDescent="0.2">
      <c r="A34225"/>
      <c r="B34225" s="7"/>
      <c r="D34225" s="7"/>
    </row>
    <row r="34226" spans="1:4" x14ac:dyDescent="0.2">
      <c r="A34226"/>
      <c r="B34226" s="7"/>
      <c r="D34226" s="7"/>
    </row>
    <row r="34227" spans="1:4" x14ac:dyDescent="0.2">
      <c r="A34227"/>
      <c r="B34227" s="7"/>
      <c r="D34227" s="7"/>
    </row>
    <row r="34228" spans="1:4" x14ac:dyDescent="0.2">
      <c r="A34228"/>
      <c r="B34228" s="7"/>
      <c r="D34228" s="7"/>
    </row>
    <row r="34229" spans="1:4" x14ac:dyDescent="0.2">
      <c r="A34229"/>
      <c r="B34229" s="7"/>
      <c r="D34229" s="7"/>
    </row>
    <row r="34230" spans="1:4" x14ac:dyDescent="0.2">
      <c r="A34230"/>
      <c r="B34230" s="7"/>
      <c r="D34230" s="7"/>
    </row>
    <row r="34231" spans="1:4" x14ac:dyDescent="0.2">
      <c r="A34231"/>
      <c r="B34231" s="7"/>
      <c r="D34231" s="7"/>
    </row>
    <row r="34232" spans="1:4" x14ac:dyDescent="0.2">
      <c r="A34232"/>
      <c r="B34232" s="7"/>
      <c r="D34232" s="7"/>
    </row>
    <row r="34233" spans="1:4" x14ac:dyDescent="0.2">
      <c r="A34233"/>
      <c r="B34233" s="7"/>
      <c r="D34233" s="7"/>
    </row>
    <row r="34234" spans="1:4" x14ac:dyDescent="0.2">
      <c r="A34234"/>
      <c r="B34234" s="7"/>
      <c r="D34234" s="7"/>
    </row>
    <row r="34235" spans="1:4" x14ac:dyDescent="0.2">
      <c r="A34235"/>
      <c r="B34235" s="7"/>
      <c r="D34235" s="7"/>
    </row>
    <row r="34236" spans="1:4" x14ac:dyDescent="0.2">
      <c r="A34236"/>
      <c r="B34236" s="7"/>
      <c r="D34236" s="7"/>
    </row>
    <row r="34237" spans="1:4" x14ac:dyDescent="0.2">
      <c r="A34237"/>
      <c r="B34237" s="7"/>
      <c r="D34237" s="7"/>
    </row>
    <row r="34238" spans="1:4" x14ac:dyDescent="0.2">
      <c r="A34238"/>
      <c r="B34238" s="7"/>
      <c r="D34238" s="7"/>
    </row>
    <row r="34239" spans="1:4" x14ac:dyDescent="0.2">
      <c r="A34239"/>
      <c r="B34239" s="7"/>
      <c r="D34239" s="7"/>
    </row>
    <row r="34240" spans="1:4" x14ac:dyDescent="0.2">
      <c r="A34240"/>
      <c r="B34240" s="7"/>
      <c r="D34240" s="7"/>
    </row>
    <row r="34241" spans="1:4" x14ac:dyDescent="0.2">
      <c r="A34241"/>
      <c r="B34241" s="7"/>
      <c r="D34241" s="7"/>
    </row>
    <row r="34242" spans="1:4" x14ac:dyDescent="0.2">
      <c r="A34242"/>
      <c r="B34242" s="7"/>
      <c r="D34242" s="7"/>
    </row>
    <row r="34243" spans="1:4" x14ac:dyDescent="0.2">
      <c r="A34243"/>
      <c r="B34243" s="7"/>
      <c r="D34243" s="7"/>
    </row>
    <row r="34244" spans="1:4" x14ac:dyDescent="0.2">
      <c r="A34244"/>
      <c r="B34244" s="7"/>
      <c r="D34244" s="7"/>
    </row>
    <row r="34245" spans="1:4" x14ac:dyDescent="0.2">
      <c r="A34245"/>
      <c r="B34245" s="7"/>
      <c r="D34245" s="7"/>
    </row>
    <row r="34246" spans="1:4" x14ac:dyDescent="0.2">
      <c r="A34246"/>
      <c r="B34246" s="7"/>
      <c r="D34246" s="7"/>
    </row>
    <row r="34247" spans="1:4" x14ac:dyDescent="0.2">
      <c r="A34247"/>
      <c r="B34247" s="7"/>
      <c r="D34247" s="7"/>
    </row>
    <row r="34248" spans="1:4" x14ac:dyDescent="0.2">
      <c r="A34248"/>
      <c r="B34248" s="7"/>
      <c r="D34248" s="7"/>
    </row>
    <row r="34249" spans="1:4" x14ac:dyDescent="0.2">
      <c r="A34249"/>
      <c r="B34249" s="7"/>
      <c r="D34249" s="7"/>
    </row>
    <row r="34250" spans="1:4" x14ac:dyDescent="0.2">
      <c r="A34250"/>
      <c r="B34250" s="7"/>
      <c r="D34250" s="7"/>
    </row>
    <row r="34251" spans="1:4" x14ac:dyDescent="0.2">
      <c r="A34251"/>
      <c r="B34251" s="7"/>
      <c r="D34251" s="7"/>
    </row>
    <row r="34252" spans="1:4" x14ac:dyDescent="0.2">
      <c r="A34252"/>
      <c r="B34252" s="7"/>
      <c r="D34252" s="7"/>
    </row>
    <row r="34253" spans="1:4" x14ac:dyDescent="0.2">
      <c r="A34253"/>
      <c r="B34253" s="7"/>
      <c r="D34253" s="7"/>
    </row>
    <row r="34254" spans="1:4" x14ac:dyDescent="0.2">
      <c r="A34254"/>
      <c r="B34254" s="7"/>
      <c r="D34254" s="7"/>
    </row>
    <row r="34255" spans="1:4" x14ac:dyDescent="0.2">
      <c r="A34255"/>
      <c r="B34255" s="7"/>
      <c r="D34255" s="7"/>
    </row>
    <row r="34256" spans="1:4" x14ac:dyDescent="0.2">
      <c r="A34256"/>
      <c r="B34256" s="7"/>
      <c r="D34256" s="7"/>
    </row>
    <row r="34257" spans="1:4" x14ac:dyDescent="0.2">
      <c r="A34257"/>
      <c r="B34257" s="7"/>
      <c r="D34257" s="7"/>
    </row>
    <row r="34258" spans="1:4" x14ac:dyDescent="0.2">
      <c r="A34258"/>
      <c r="B34258" s="7"/>
      <c r="D34258" s="7"/>
    </row>
    <row r="34259" spans="1:4" x14ac:dyDescent="0.2">
      <c r="A34259"/>
      <c r="B34259" s="7"/>
      <c r="D34259" s="7"/>
    </row>
    <row r="34260" spans="1:4" x14ac:dyDescent="0.2">
      <c r="A34260"/>
      <c r="B34260" s="7"/>
      <c r="D34260" s="7"/>
    </row>
    <row r="34261" spans="1:4" x14ac:dyDescent="0.2">
      <c r="A34261"/>
      <c r="B34261" s="7"/>
      <c r="D34261" s="7"/>
    </row>
    <row r="34262" spans="1:4" x14ac:dyDescent="0.2">
      <c r="A34262"/>
      <c r="B34262" s="7"/>
      <c r="D34262" s="7"/>
    </row>
    <row r="34263" spans="1:4" x14ac:dyDescent="0.2">
      <c r="A34263"/>
      <c r="B34263" s="7"/>
      <c r="D34263" s="7"/>
    </row>
    <row r="34264" spans="1:4" x14ac:dyDescent="0.2">
      <c r="A34264"/>
      <c r="B34264" s="7"/>
      <c r="D34264" s="7"/>
    </row>
    <row r="34265" spans="1:4" x14ac:dyDescent="0.2">
      <c r="A34265"/>
      <c r="B34265" s="7"/>
      <c r="D34265" s="7"/>
    </row>
    <row r="34266" spans="1:4" x14ac:dyDescent="0.2">
      <c r="A34266"/>
      <c r="B34266" s="7"/>
      <c r="D34266" s="7"/>
    </row>
    <row r="34267" spans="1:4" x14ac:dyDescent="0.2">
      <c r="A34267"/>
      <c r="B34267" s="7"/>
      <c r="D34267" s="7"/>
    </row>
    <row r="34268" spans="1:4" x14ac:dyDescent="0.2">
      <c r="A34268"/>
      <c r="B34268" s="7"/>
      <c r="D34268" s="7"/>
    </row>
    <row r="34269" spans="1:4" x14ac:dyDescent="0.2">
      <c r="A34269"/>
      <c r="B34269" s="7"/>
      <c r="D34269" s="7"/>
    </row>
    <row r="34270" spans="1:4" x14ac:dyDescent="0.2">
      <c r="A34270"/>
      <c r="B34270" s="7"/>
      <c r="D34270" s="7"/>
    </row>
    <row r="34271" spans="1:4" x14ac:dyDescent="0.2">
      <c r="A34271"/>
      <c r="B34271" s="7"/>
      <c r="D34271" s="7"/>
    </row>
    <row r="34272" spans="1:4" x14ac:dyDescent="0.2">
      <c r="A34272"/>
      <c r="B34272" s="7"/>
      <c r="D34272" s="7"/>
    </row>
    <row r="34273" spans="1:4" x14ac:dyDescent="0.2">
      <c r="A34273"/>
      <c r="B34273" s="7"/>
      <c r="D34273" s="7"/>
    </row>
    <row r="34274" spans="1:4" x14ac:dyDescent="0.2">
      <c r="A34274"/>
      <c r="B34274" s="7"/>
      <c r="D34274" s="7"/>
    </row>
    <row r="34275" spans="1:4" x14ac:dyDescent="0.2">
      <c r="A34275"/>
      <c r="B34275" s="7"/>
      <c r="D34275" s="7"/>
    </row>
    <row r="34276" spans="1:4" x14ac:dyDescent="0.2">
      <c r="A34276"/>
      <c r="B34276" s="7"/>
      <c r="D34276" s="7"/>
    </row>
    <row r="34277" spans="1:4" x14ac:dyDescent="0.2">
      <c r="A34277"/>
      <c r="B34277" s="7"/>
      <c r="D34277" s="7"/>
    </row>
    <row r="34278" spans="1:4" x14ac:dyDescent="0.2">
      <c r="A34278"/>
      <c r="B34278" s="7"/>
      <c r="D34278" s="7"/>
    </row>
    <row r="34279" spans="1:4" x14ac:dyDescent="0.2">
      <c r="A34279"/>
      <c r="B34279" s="7"/>
      <c r="D34279" s="7"/>
    </row>
    <row r="34280" spans="1:4" x14ac:dyDescent="0.2">
      <c r="A34280"/>
      <c r="B34280" s="7"/>
      <c r="D34280" s="7"/>
    </row>
    <row r="34281" spans="1:4" x14ac:dyDescent="0.2">
      <c r="A34281"/>
      <c r="B34281" s="7"/>
      <c r="D34281" s="7"/>
    </row>
    <row r="34282" spans="1:4" x14ac:dyDescent="0.2">
      <c r="A34282"/>
      <c r="B34282" s="7"/>
      <c r="D34282" s="7"/>
    </row>
    <row r="34283" spans="1:4" x14ac:dyDescent="0.2">
      <c r="A34283"/>
      <c r="B34283" s="7"/>
      <c r="D34283" s="7"/>
    </row>
    <row r="34284" spans="1:4" x14ac:dyDescent="0.2">
      <c r="A34284"/>
      <c r="B34284" s="7"/>
      <c r="D34284" s="7"/>
    </row>
    <row r="34285" spans="1:4" x14ac:dyDescent="0.2">
      <c r="A34285"/>
      <c r="B34285" s="7"/>
      <c r="D34285" s="7"/>
    </row>
    <row r="34286" spans="1:4" x14ac:dyDescent="0.2">
      <c r="A34286"/>
      <c r="B34286" s="7"/>
      <c r="D34286" s="7"/>
    </row>
    <row r="34287" spans="1:4" x14ac:dyDescent="0.2">
      <c r="A34287"/>
      <c r="B34287" s="7"/>
      <c r="D34287" s="7"/>
    </row>
    <row r="34288" spans="1:4" x14ac:dyDescent="0.2">
      <c r="A34288"/>
      <c r="B34288" s="7"/>
      <c r="D34288" s="7"/>
    </row>
    <row r="34289" spans="1:4" x14ac:dyDescent="0.2">
      <c r="A34289"/>
      <c r="B34289" s="7"/>
      <c r="D34289" s="7"/>
    </row>
    <row r="34290" spans="1:4" x14ac:dyDescent="0.2">
      <c r="A34290"/>
      <c r="B34290" s="7"/>
      <c r="D34290" s="7"/>
    </row>
    <row r="34291" spans="1:4" x14ac:dyDescent="0.2">
      <c r="A34291"/>
      <c r="B34291" s="7"/>
      <c r="D34291" s="7"/>
    </row>
    <row r="34292" spans="1:4" x14ac:dyDescent="0.2">
      <c r="A34292"/>
      <c r="B34292" s="7"/>
      <c r="D34292" s="7"/>
    </row>
    <row r="34293" spans="1:4" x14ac:dyDescent="0.2">
      <c r="A34293"/>
      <c r="B34293" s="7"/>
      <c r="D34293" s="7"/>
    </row>
    <row r="34294" spans="1:4" x14ac:dyDescent="0.2">
      <c r="A34294"/>
      <c r="B34294" s="7"/>
      <c r="D34294" s="7"/>
    </row>
    <row r="34295" spans="1:4" x14ac:dyDescent="0.2">
      <c r="A34295"/>
      <c r="B34295" s="7"/>
      <c r="D34295" s="7"/>
    </row>
    <row r="34296" spans="1:4" x14ac:dyDescent="0.2">
      <c r="A34296"/>
      <c r="B34296" s="7"/>
      <c r="D34296" s="7"/>
    </row>
    <row r="34297" spans="1:4" x14ac:dyDescent="0.2">
      <c r="A34297"/>
      <c r="B34297" s="7"/>
      <c r="D34297" s="7"/>
    </row>
    <row r="34298" spans="1:4" x14ac:dyDescent="0.2">
      <c r="A34298"/>
      <c r="B34298" s="7"/>
      <c r="D34298" s="7"/>
    </row>
    <row r="34299" spans="1:4" x14ac:dyDescent="0.2">
      <c r="A34299"/>
      <c r="B34299" s="7"/>
      <c r="D34299" s="7"/>
    </row>
    <row r="34300" spans="1:4" x14ac:dyDescent="0.2">
      <c r="A34300"/>
      <c r="B34300" s="7"/>
      <c r="D34300" s="7"/>
    </row>
    <row r="34301" spans="1:4" x14ac:dyDescent="0.2">
      <c r="A34301"/>
      <c r="B34301" s="7"/>
      <c r="D34301" s="7"/>
    </row>
    <row r="34302" spans="1:4" x14ac:dyDescent="0.2">
      <c r="A34302"/>
      <c r="B34302" s="7"/>
      <c r="D34302" s="7"/>
    </row>
    <row r="34303" spans="1:4" x14ac:dyDescent="0.2">
      <c r="A34303"/>
      <c r="B34303" s="7"/>
      <c r="D34303" s="7"/>
    </row>
    <row r="34304" spans="1:4" x14ac:dyDescent="0.2">
      <c r="A34304"/>
      <c r="B34304" s="7"/>
      <c r="D34304" s="7"/>
    </row>
    <row r="34305" spans="1:4" x14ac:dyDescent="0.2">
      <c r="A34305"/>
      <c r="B34305" s="7"/>
      <c r="D34305" s="7"/>
    </row>
    <row r="34306" spans="1:4" x14ac:dyDescent="0.2">
      <c r="A34306"/>
      <c r="B34306" s="7"/>
      <c r="D34306" s="7"/>
    </row>
    <row r="34307" spans="1:4" x14ac:dyDescent="0.2">
      <c r="A34307"/>
      <c r="B34307" s="7"/>
      <c r="D34307" s="7"/>
    </row>
    <row r="34308" spans="1:4" x14ac:dyDescent="0.2">
      <c r="A34308"/>
      <c r="B34308" s="7"/>
      <c r="D34308" s="7"/>
    </row>
    <row r="34309" spans="1:4" x14ac:dyDescent="0.2">
      <c r="A34309"/>
      <c r="B34309" s="7"/>
      <c r="D34309" s="7"/>
    </row>
    <row r="34310" spans="1:4" x14ac:dyDescent="0.2">
      <c r="A34310"/>
      <c r="B34310" s="7"/>
      <c r="D34310" s="7"/>
    </row>
    <row r="34311" spans="1:4" x14ac:dyDescent="0.2">
      <c r="A34311"/>
      <c r="B34311" s="7"/>
      <c r="D34311" s="7"/>
    </row>
    <row r="34312" spans="1:4" x14ac:dyDescent="0.2">
      <c r="A34312"/>
      <c r="B34312" s="7"/>
      <c r="D34312" s="7"/>
    </row>
    <row r="34313" spans="1:4" x14ac:dyDescent="0.2">
      <c r="A34313"/>
      <c r="B34313" s="7"/>
      <c r="D34313" s="7"/>
    </row>
    <row r="34314" spans="1:4" x14ac:dyDescent="0.2">
      <c r="A34314"/>
      <c r="B34314" s="7"/>
      <c r="D34314" s="7"/>
    </row>
    <row r="34315" spans="1:4" x14ac:dyDescent="0.2">
      <c r="A34315"/>
      <c r="B34315" s="7"/>
      <c r="D34315" s="7"/>
    </row>
    <row r="34316" spans="1:4" x14ac:dyDescent="0.2">
      <c r="A34316"/>
      <c r="B34316" s="7"/>
      <c r="D34316" s="7"/>
    </row>
    <row r="34317" spans="1:4" x14ac:dyDescent="0.2">
      <c r="A34317"/>
      <c r="B34317" s="7"/>
      <c r="D34317" s="7"/>
    </row>
    <row r="34318" spans="1:4" x14ac:dyDescent="0.2">
      <c r="A34318"/>
      <c r="B34318" s="7"/>
      <c r="D34318" s="7"/>
    </row>
    <row r="34319" spans="1:4" x14ac:dyDescent="0.2">
      <c r="A34319"/>
      <c r="B34319" s="7"/>
      <c r="D34319" s="7"/>
    </row>
    <row r="34320" spans="1:4" x14ac:dyDescent="0.2">
      <c r="A34320"/>
      <c r="B34320" s="7"/>
      <c r="D34320" s="7"/>
    </row>
    <row r="34321" spans="1:4" x14ac:dyDescent="0.2">
      <c r="A34321"/>
      <c r="B34321" s="7"/>
      <c r="D34321" s="7"/>
    </row>
    <row r="34322" spans="1:4" x14ac:dyDescent="0.2">
      <c r="A34322"/>
      <c r="B34322" s="7"/>
      <c r="D34322" s="7"/>
    </row>
    <row r="34323" spans="1:4" x14ac:dyDescent="0.2">
      <c r="A34323"/>
      <c r="B34323" s="7"/>
      <c r="D34323" s="7"/>
    </row>
    <row r="34324" spans="1:4" x14ac:dyDescent="0.2">
      <c r="A34324"/>
      <c r="B34324" s="7"/>
      <c r="D34324" s="7"/>
    </row>
    <row r="34325" spans="1:4" x14ac:dyDescent="0.2">
      <c r="A34325"/>
      <c r="B34325" s="7"/>
      <c r="D34325" s="7"/>
    </row>
    <row r="34326" spans="1:4" x14ac:dyDescent="0.2">
      <c r="A34326"/>
      <c r="B34326" s="7"/>
      <c r="D34326" s="7"/>
    </row>
    <row r="34327" spans="1:4" x14ac:dyDescent="0.2">
      <c r="A34327"/>
      <c r="B34327" s="7"/>
      <c r="D34327" s="7"/>
    </row>
    <row r="34328" spans="1:4" x14ac:dyDescent="0.2">
      <c r="A34328"/>
      <c r="B34328" s="7"/>
      <c r="D34328" s="7"/>
    </row>
    <row r="34329" spans="1:4" x14ac:dyDescent="0.2">
      <c r="A34329"/>
      <c r="B34329" s="7"/>
      <c r="D34329" s="7"/>
    </row>
    <row r="34330" spans="1:4" x14ac:dyDescent="0.2">
      <c r="A34330"/>
      <c r="B34330" s="7"/>
      <c r="D34330" s="7"/>
    </row>
    <row r="34331" spans="1:4" x14ac:dyDescent="0.2">
      <c r="A34331"/>
      <c r="B34331" s="7"/>
      <c r="D34331" s="7"/>
    </row>
    <row r="34332" spans="1:4" x14ac:dyDescent="0.2">
      <c r="A34332"/>
      <c r="B34332" s="7"/>
      <c r="D34332" s="7"/>
    </row>
    <row r="34333" spans="1:4" x14ac:dyDescent="0.2">
      <c r="A34333"/>
      <c r="B34333" s="7"/>
      <c r="D34333" s="7"/>
    </row>
    <row r="34334" spans="1:4" x14ac:dyDescent="0.2">
      <c r="A34334"/>
      <c r="B34334" s="7"/>
      <c r="D34334" s="7"/>
    </row>
    <row r="34335" spans="1:4" x14ac:dyDescent="0.2">
      <c r="A34335"/>
      <c r="B34335" s="7"/>
      <c r="D34335" s="7"/>
    </row>
    <row r="34336" spans="1:4" x14ac:dyDescent="0.2">
      <c r="A34336"/>
      <c r="B34336" s="7"/>
      <c r="D34336" s="7"/>
    </row>
    <row r="34337" spans="1:4" x14ac:dyDescent="0.2">
      <c r="A34337"/>
      <c r="B34337" s="7"/>
      <c r="D34337" s="7"/>
    </row>
    <row r="34338" spans="1:4" x14ac:dyDescent="0.2">
      <c r="A34338"/>
      <c r="B34338" s="7"/>
      <c r="D34338" s="7"/>
    </row>
    <row r="34339" spans="1:4" x14ac:dyDescent="0.2">
      <c r="A34339"/>
      <c r="B34339" s="7"/>
      <c r="D34339" s="7"/>
    </row>
    <row r="34340" spans="1:4" x14ac:dyDescent="0.2">
      <c r="A34340"/>
      <c r="B34340" s="7"/>
      <c r="D34340" s="7"/>
    </row>
    <row r="34341" spans="1:4" x14ac:dyDescent="0.2">
      <c r="A34341"/>
      <c r="B34341" s="7"/>
      <c r="D34341" s="7"/>
    </row>
    <row r="34342" spans="1:4" x14ac:dyDescent="0.2">
      <c r="A34342"/>
      <c r="B34342" s="7"/>
      <c r="D34342" s="7"/>
    </row>
    <row r="34343" spans="1:4" x14ac:dyDescent="0.2">
      <c r="A34343"/>
      <c r="B34343" s="7"/>
      <c r="D34343" s="7"/>
    </row>
    <row r="34344" spans="1:4" x14ac:dyDescent="0.2">
      <c r="A34344"/>
      <c r="B34344" s="7"/>
      <c r="D34344" s="7"/>
    </row>
    <row r="34345" spans="1:4" x14ac:dyDescent="0.2">
      <c r="A34345"/>
      <c r="B34345" s="7"/>
      <c r="D34345" s="7"/>
    </row>
    <row r="34346" spans="1:4" x14ac:dyDescent="0.2">
      <c r="A34346"/>
      <c r="B34346" s="7"/>
      <c r="D34346" s="7"/>
    </row>
    <row r="34347" spans="1:4" x14ac:dyDescent="0.2">
      <c r="A34347"/>
      <c r="B34347" s="7"/>
      <c r="D34347" s="7"/>
    </row>
    <row r="34348" spans="1:4" x14ac:dyDescent="0.2">
      <c r="A34348"/>
      <c r="B34348" s="7"/>
      <c r="D34348" s="7"/>
    </row>
    <row r="34349" spans="1:4" x14ac:dyDescent="0.2">
      <c r="A34349"/>
      <c r="B34349" s="7"/>
      <c r="D34349" s="7"/>
    </row>
    <row r="34350" spans="1:4" x14ac:dyDescent="0.2">
      <c r="A34350"/>
      <c r="B34350" s="7"/>
      <c r="D34350" s="7"/>
    </row>
    <row r="34351" spans="1:4" x14ac:dyDescent="0.2">
      <c r="A34351"/>
      <c r="B34351" s="7"/>
      <c r="D34351" s="7"/>
    </row>
    <row r="34352" spans="1:4" x14ac:dyDescent="0.2">
      <c r="A34352"/>
      <c r="B34352" s="7"/>
      <c r="D34352" s="7"/>
    </row>
    <row r="34353" spans="1:4" x14ac:dyDescent="0.2">
      <c r="A34353"/>
      <c r="B34353" s="7"/>
      <c r="D34353" s="7"/>
    </row>
    <row r="34354" spans="1:4" x14ac:dyDescent="0.2">
      <c r="A34354"/>
      <c r="B34354" s="7"/>
      <c r="D34354" s="7"/>
    </row>
    <row r="34355" spans="1:4" x14ac:dyDescent="0.2">
      <c r="A34355"/>
      <c r="B34355" s="7"/>
      <c r="D34355" s="7"/>
    </row>
    <row r="34356" spans="1:4" x14ac:dyDescent="0.2">
      <c r="A34356"/>
      <c r="B34356" s="7"/>
      <c r="D34356" s="7"/>
    </row>
    <row r="34357" spans="1:4" x14ac:dyDescent="0.2">
      <c r="A34357"/>
      <c r="B34357" s="7"/>
      <c r="D34357" s="7"/>
    </row>
    <row r="34358" spans="1:4" x14ac:dyDescent="0.2">
      <c r="A34358"/>
      <c r="B34358" s="7"/>
      <c r="D34358" s="7"/>
    </row>
    <row r="34359" spans="1:4" x14ac:dyDescent="0.2">
      <c r="A34359"/>
      <c r="B34359" s="7"/>
      <c r="D34359" s="7"/>
    </row>
    <row r="34360" spans="1:4" x14ac:dyDescent="0.2">
      <c r="A34360"/>
      <c r="B34360" s="7"/>
      <c r="D34360" s="7"/>
    </row>
    <row r="34361" spans="1:4" x14ac:dyDescent="0.2">
      <c r="A34361"/>
      <c r="B34361" s="7"/>
      <c r="D34361" s="7"/>
    </row>
    <row r="34362" spans="1:4" x14ac:dyDescent="0.2">
      <c r="A34362"/>
      <c r="B34362" s="7"/>
      <c r="D34362" s="7"/>
    </row>
    <row r="34363" spans="1:4" x14ac:dyDescent="0.2">
      <c r="A34363"/>
      <c r="B34363" s="7"/>
      <c r="D34363" s="7"/>
    </row>
    <row r="34364" spans="1:4" x14ac:dyDescent="0.2">
      <c r="A34364"/>
      <c r="B34364" s="7"/>
      <c r="D34364" s="7"/>
    </row>
    <row r="34365" spans="1:4" x14ac:dyDescent="0.2">
      <c r="A34365"/>
      <c r="B34365" s="7"/>
      <c r="D34365" s="7"/>
    </row>
    <row r="34366" spans="1:4" x14ac:dyDescent="0.2">
      <c r="A34366"/>
      <c r="B34366" s="7"/>
      <c r="D34366" s="7"/>
    </row>
    <row r="34367" spans="1:4" x14ac:dyDescent="0.2">
      <c r="A34367"/>
      <c r="B34367" s="7"/>
      <c r="D34367" s="7"/>
    </row>
    <row r="34368" spans="1:4" x14ac:dyDescent="0.2">
      <c r="A34368"/>
      <c r="B34368" s="7"/>
      <c r="D34368" s="7"/>
    </row>
    <row r="34369" spans="1:4" x14ac:dyDescent="0.2">
      <c r="A34369"/>
      <c r="B34369" s="7"/>
      <c r="D34369" s="7"/>
    </row>
    <row r="34370" spans="1:4" x14ac:dyDescent="0.2">
      <c r="A34370"/>
      <c r="B34370" s="7"/>
      <c r="D34370" s="7"/>
    </row>
    <row r="34371" spans="1:4" x14ac:dyDescent="0.2">
      <c r="A34371"/>
      <c r="B34371" s="7"/>
      <c r="D34371" s="7"/>
    </row>
    <row r="34372" spans="1:4" x14ac:dyDescent="0.2">
      <c r="A34372"/>
      <c r="B34372" s="7"/>
      <c r="D34372" s="7"/>
    </row>
    <row r="34373" spans="1:4" x14ac:dyDescent="0.2">
      <c r="A34373"/>
      <c r="B34373" s="7"/>
      <c r="D34373" s="7"/>
    </row>
    <row r="34374" spans="1:4" x14ac:dyDescent="0.2">
      <c r="A34374"/>
      <c r="B34374" s="7"/>
      <c r="D34374" s="7"/>
    </row>
    <row r="34375" spans="1:4" x14ac:dyDescent="0.2">
      <c r="A34375"/>
      <c r="B34375" s="7"/>
      <c r="D34375" s="7"/>
    </row>
    <row r="34376" spans="1:4" x14ac:dyDescent="0.2">
      <c r="A34376"/>
      <c r="B34376" s="7"/>
      <c r="D34376" s="7"/>
    </row>
    <row r="34377" spans="1:4" x14ac:dyDescent="0.2">
      <c r="A34377"/>
      <c r="B34377" s="7"/>
      <c r="D34377" s="7"/>
    </row>
    <row r="34378" spans="1:4" x14ac:dyDescent="0.2">
      <c r="A34378"/>
      <c r="B34378" s="7"/>
      <c r="D34378" s="7"/>
    </row>
    <row r="34379" spans="1:4" x14ac:dyDescent="0.2">
      <c r="A34379"/>
      <c r="B34379" s="7"/>
      <c r="D34379" s="7"/>
    </row>
    <row r="34380" spans="1:4" x14ac:dyDescent="0.2">
      <c r="A34380"/>
      <c r="B34380" s="7"/>
      <c r="D34380" s="7"/>
    </row>
    <row r="34381" spans="1:4" x14ac:dyDescent="0.2">
      <c r="A34381"/>
      <c r="B34381" s="7"/>
      <c r="D34381" s="7"/>
    </row>
    <row r="34382" spans="1:4" x14ac:dyDescent="0.2">
      <c r="A34382"/>
      <c r="B34382" s="7"/>
      <c r="D34382" s="7"/>
    </row>
    <row r="34383" spans="1:4" x14ac:dyDescent="0.2">
      <c r="A34383"/>
      <c r="B34383" s="7"/>
      <c r="D34383" s="7"/>
    </row>
    <row r="34384" spans="1:4" x14ac:dyDescent="0.2">
      <c r="A34384"/>
      <c r="B34384" s="7"/>
      <c r="D34384" s="7"/>
    </row>
    <row r="34385" spans="1:4" x14ac:dyDescent="0.2">
      <c r="A34385"/>
      <c r="B34385" s="7"/>
      <c r="D34385" s="7"/>
    </row>
    <row r="34386" spans="1:4" x14ac:dyDescent="0.2">
      <c r="A34386"/>
      <c r="B34386" s="7"/>
      <c r="D34386" s="7"/>
    </row>
    <row r="34387" spans="1:4" x14ac:dyDescent="0.2">
      <c r="A34387"/>
      <c r="B34387" s="7"/>
      <c r="D34387" s="7"/>
    </row>
    <row r="34388" spans="1:4" x14ac:dyDescent="0.2">
      <c r="A34388"/>
      <c r="B34388" s="7"/>
      <c r="D34388" s="7"/>
    </row>
    <row r="34389" spans="1:4" x14ac:dyDescent="0.2">
      <c r="A34389"/>
      <c r="B34389" s="7"/>
      <c r="D34389" s="7"/>
    </row>
    <row r="34390" spans="1:4" x14ac:dyDescent="0.2">
      <c r="A34390"/>
      <c r="B34390" s="7"/>
      <c r="D34390" s="7"/>
    </row>
    <row r="34391" spans="1:4" x14ac:dyDescent="0.2">
      <c r="A34391"/>
      <c r="B34391" s="7"/>
      <c r="D34391" s="7"/>
    </row>
    <row r="34392" spans="1:4" x14ac:dyDescent="0.2">
      <c r="A34392"/>
      <c r="B34392" s="7"/>
      <c r="D34392" s="7"/>
    </row>
    <row r="34393" spans="1:4" x14ac:dyDescent="0.2">
      <c r="A34393"/>
      <c r="B34393" s="7"/>
      <c r="D34393" s="7"/>
    </row>
    <row r="34394" spans="1:4" x14ac:dyDescent="0.2">
      <c r="A34394"/>
      <c r="B34394" s="7"/>
      <c r="D34394" s="7"/>
    </row>
    <row r="34395" spans="1:4" x14ac:dyDescent="0.2">
      <c r="A34395"/>
      <c r="B34395" s="7"/>
      <c r="D34395" s="7"/>
    </row>
    <row r="34396" spans="1:4" x14ac:dyDescent="0.2">
      <c r="A34396"/>
      <c r="B34396" s="7"/>
      <c r="D34396" s="7"/>
    </row>
    <row r="34397" spans="1:4" x14ac:dyDescent="0.2">
      <c r="A34397"/>
      <c r="B34397" s="7"/>
      <c r="D34397" s="7"/>
    </row>
    <row r="34398" spans="1:4" x14ac:dyDescent="0.2">
      <c r="A34398"/>
      <c r="B34398" s="7"/>
      <c r="D34398" s="7"/>
    </row>
    <row r="34399" spans="1:4" x14ac:dyDescent="0.2">
      <c r="A34399"/>
      <c r="B34399" s="7"/>
      <c r="D34399" s="7"/>
    </row>
    <row r="34400" spans="1:4" x14ac:dyDescent="0.2">
      <c r="A34400"/>
      <c r="B34400" s="7"/>
      <c r="D34400" s="7"/>
    </row>
    <row r="34401" spans="1:4" x14ac:dyDescent="0.2">
      <c r="A34401"/>
      <c r="B34401" s="7"/>
      <c r="D34401" s="7"/>
    </row>
    <row r="34402" spans="1:4" x14ac:dyDescent="0.2">
      <c r="A34402"/>
      <c r="B34402" s="7"/>
      <c r="D34402" s="7"/>
    </row>
    <row r="34403" spans="1:4" x14ac:dyDescent="0.2">
      <c r="A34403"/>
      <c r="B34403" s="7"/>
      <c r="D34403" s="7"/>
    </row>
    <row r="34404" spans="1:4" x14ac:dyDescent="0.2">
      <c r="A34404"/>
      <c r="B34404" s="7"/>
      <c r="D34404" s="7"/>
    </row>
    <row r="34405" spans="1:4" x14ac:dyDescent="0.2">
      <c r="A34405"/>
      <c r="B34405" s="7"/>
      <c r="D34405" s="7"/>
    </row>
    <row r="34406" spans="1:4" x14ac:dyDescent="0.2">
      <c r="A34406"/>
      <c r="B34406" s="7"/>
      <c r="D34406" s="7"/>
    </row>
    <row r="34407" spans="1:4" x14ac:dyDescent="0.2">
      <c r="A34407"/>
      <c r="B34407" s="7"/>
      <c r="D34407" s="7"/>
    </row>
    <row r="34408" spans="1:4" x14ac:dyDescent="0.2">
      <c r="A34408"/>
      <c r="B34408" s="7"/>
      <c r="D34408" s="7"/>
    </row>
    <row r="34409" spans="1:4" x14ac:dyDescent="0.2">
      <c r="A34409"/>
      <c r="B34409" s="7"/>
      <c r="D34409" s="7"/>
    </row>
    <row r="34410" spans="1:4" x14ac:dyDescent="0.2">
      <c r="A34410"/>
      <c r="B34410" s="7"/>
      <c r="D34410" s="7"/>
    </row>
    <row r="34411" spans="1:4" x14ac:dyDescent="0.2">
      <c r="A34411"/>
      <c r="B34411" s="7"/>
      <c r="D34411" s="7"/>
    </row>
    <row r="34412" spans="1:4" x14ac:dyDescent="0.2">
      <c r="A34412"/>
      <c r="B34412" s="7"/>
      <c r="D34412" s="7"/>
    </row>
    <row r="34413" spans="1:4" x14ac:dyDescent="0.2">
      <c r="A34413"/>
      <c r="B34413" s="7"/>
      <c r="D34413" s="7"/>
    </row>
    <row r="34414" spans="1:4" x14ac:dyDescent="0.2">
      <c r="A34414"/>
      <c r="B34414" s="7"/>
      <c r="D34414" s="7"/>
    </row>
    <row r="34415" spans="1:4" x14ac:dyDescent="0.2">
      <c r="A34415"/>
      <c r="B34415" s="7"/>
      <c r="D34415" s="7"/>
    </row>
    <row r="34416" spans="1:4" x14ac:dyDescent="0.2">
      <c r="A34416"/>
      <c r="B34416" s="7"/>
      <c r="D34416" s="7"/>
    </row>
    <row r="34417" spans="1:4" x14ac:dyDescent="0.2">
      <c r="A34417"/>
      <c r="B34417" s="7"/>
      <c r="D34417" s="7"/>
    </row>
    <row r="34418" spans="1:4" x14ac:dyDescent="0.2">
      <c r="A34418"/>
      <c r="B34418" s="7"/>
      <c r="D34418" s="7"/>
    </row>
    <row r="34419" spans="1:4" x14ac:dyDescent="0.2">
      <c r="A34419"/>
      <c r="B34419" s="7"/>
      <c r="D34419" s="7"/>
    </row>
    <row r="34420" spans="1:4" x14ac:dyDescent="0.2">
      <c r="A34420"/>
      <c r="B34420" s="7"/>
      <c r="D34420" s="7"/>
    </row>
    <row r="34421" spans="1:4" x14ac:dyDescent="0.2">
      <c r="A34421"/>
      <c r="B34421" s="7"/>
      <c r="D34421" s="7"/>
    </row>
    <row r="34422" spans="1:4" x14ac:dyDescent="0.2">
      <c r="A34422"/>
      <c r="B34422" s="7"/>
      <c r="D34422" s="7"/>
    </row>
    <row r="34423" spans="1:4" x14ac:dyDescent="0.2">
      <c r="A34423"/>
      <c r="B34423" s="7"/>
      <c r="D34423" s="7"/>
    </row>
    <row r="34424" spans="1:4" x14ac:dyDescent="0.2">
      <c r="A34424"/>
      <c r="B34424" s="7"/>
      <c r="D34424" s="7"/>
    </row>
    <row r="34425" spans="1:4" x14ac:dyDescent="0.2">
      <c r="A34425"/>
      <c r="B34425" s="7"/>
      <c r="D34425" s="7"/>
    </row>
    <row r="34426" spans="1:4" x14ac:dyDescent="0.2">
      <c r="A34426"/>
      <c r="B34426" s="7"/>
      <c r="D34426" s="7"/>
    </row>
    <row r="34427" spans="1:4" x14ac:dyDescent="0.2">
      <c r="A34427"/>
      <c r="B34427" s="7"/>
      <c r="D34427" s="7"/>
    </row>
    <row r="34428" spans="1:4" x14ac:dyDescent="0.2">
      <c r="A34428"/>
      <c r="B34428" s="7"/>
      <c r="D34428" s="7"/>
    </row>
    <row r="34429" spans="1:4" x14ac:dyDescent="0.2">
      <c r="A34429"/>
      <c r="B34429" s="7"/>
      <c r="D34429" s="7"/>
    </row>
    <row r="34430" spans="1:4" x14ac:dyDescent="0.2">
      <c r="A34430"/>
      <c r="B34430" s="7"/>
      <c r="D34430" s="7"/>
    </row>
    <row r="34431" spans="1:4" x14ac:dyDescent="0.2">
      <c r="A34431"/>
      <c r="B34431" s="7"/>
      <c r="D34431" s="7"/>
    </row>
    <row r="34432" spans="1:4" x14ac:dyDescent="0.2">
      <c r="A34432"/>
      <c r="B34432" s="7"/>
      <c r="D34432" s="7"/>
    </row>
    <row r="34433" spans="1:4" x14ac:dyDescent="0.2">
      <c r="A34433"/>
      <c r="B34433" s="7"/>
      <c r="D34433" s="7"/>
    </row>
    <row r="34434" spans="1:4" x14ac:dyDescent="0.2">
      <c r="A34434"/>
      <c r="B34434" s="7"/>
      <c r="D34434" s="7"/>
    </row>
    <row r="34435" spans="1:4" x14ac:dyDescent="0.2">
      <c r="A34435"/>
      <c r="B34435" s="7"/>
      <c r="D34435" s="7"/>
    </row>
    <row r="34436" spans="1:4" x14ac:dyDescent="0.2">
      <c r="A34436"/>
      <c r="B34436" s="7"/>
      <c r="D34436" s="7"/>
    </row>
    <row r="34437" spans="1:4" x14ac:dyDescent="0.2">
      <c r="A34437"/>
      <c r="B34437" s="7"/>
      <c r="D34437" s="7"/>
    </row>
    <row r="34438" spans="1:4" x14ac:dyDescent="0.2">
      <c r="A34438"/>
      <c r="B34438" s="7"/>
      <c r="D34438" s="7"/>
    </row>
    <row r="34439" spans="1:4" x14ac:dyDescent="0.2">
      <c r="A34439"/>
      <c r="B34439" s="7"/>
      <c r="D34439" s="7"/>
    </row>
    <row r="34440" spans="1:4" x14ac:dyDescent="0.2">
      <c r="A34440"/>
      <c r="B34440" s="7"/>
      <c r="D34440" s="7"/>
    </row>
    <row r="34441" spans="1:4" x14ac:dyDescent="0.2">
      <c r="A34441"/>
      <c r="B34441" s="7"/>
      <c r="D34441" s="7"/>
    </row>
    <row r="34442" spans="1:4" x14ac:dyDescent="0.2">
      <c r="A34442"/>
      <c r="B34442" s="7"/>
      <c r="D34442" s="7"/>
    </row>
    <row r="34443" spans="1:4" x14ac:dyDescent="0.2">
      <c r="A34443"/>
      <c r="B34443" s="7"/>
      <c r="D34443" s="7"/>
    </row>
    <row r="34444" spans="1:4" x14ac:dyDescent="0.2">
      <c r="A34444"/>
      <c r="B34444" s="7"/>
      <c r="D34444" s="7"/>
    </row>
    <row r="34445" spans="1:4" x14ac:dyDescent="0.2">
      <c r="A34445"/>
      <c r="B34445" s="7"/>
      <c r="D34445" s="7"/>
    </row>
    <row r="34446" spans="1:4" x14ac:dyDescent="0.2">
      <c r="A34446"/>
      <c r="B34446" s="7"/>
      <c r="D34446" s="7"/>
    </row>
    <row r="34447" spans="1:4" x14ac:dyDescent="0.2">
      <c r="A34447"/>
      <c r="B34447" s="7"/>
      <c r="D34447" s="7"/>
    </row>
    <row r="34448" spans="1:4" x14ac:dyDescent="0.2">
      <c r="A34448"/>
      <c r="B34448" s="7"/>
      <c r="D34448" s="7"/>
    </row>
    <row r="34449" spans="1:4" x14ac:dyDescent="0.2">
      <c r="A34449"/>
      <c r="B34449" s="7"/>
      <c r="D34449" s="7"/>
    </row>
    <row r="34450" spans="1:4" x14ac:dyDescent="0.2">
      <c r="A34450"/>
      <c r="B34450" s="7"/>
      <c r="D34450" s="7"/>
    </row>
    <row r="34451" spans="1:4" x14ac:dyDescent="0.2">
      <c r="A34451"/>
      <c r="B34451" s="7"/>
      <c r="D34451" s="7"/>
    </row>
    <row r="34452" spans="1:4" x14ac:dyDescent="0.2">
      <c r="A34452"/>
      <c r="B34452" s="7"/>
      <c r="D34452" s="7"/>
    </row>
    <row r="34453" spans="1:4" x14ac:dyDescent="0.2">
      <c r="A34453"/>
      <c r="B34453" s="7"/>
      <c r="D34453" s="7"/>
    </row>
    <row r="34454" spans="1:4" x14ac:dyDescent="0.2">
      <c r="A34454"/>
      <c r="B34454" s="7"/>
      <c r="D34454" s="7"/>
    </row>
    <row r="34455" spans="1:4" x14ac:dyDescent="0.2">
      <c r="A34455"/>
      <c r="B34455" s="7"/>
      <c r="D34455" s="7"/>
    </row>
    <row r="34456" spans="1:4" x14ac:dyDescent="0.2">
      <c r="A34456"/>
      <c r="B34456" s="7"/>
      <c r="D34456" s="7"/>
    </row>
    <row r="34457" spans="1:4" x14ac:dyDescent="0.2">
      <c r="A34457"/>
      <c r="B34457" s="7"/>
      <c r="D34457" s="7"/>
    </row>
    <row r="34458" spans="1:4" x14ac:dyDescent="0.2">
      <c r="A34458"/>
      <c r="B34458" s="7"/>
      <c r="D34458" s="7"/>
    </row>
    <row r="34459" spans="1:4" x14ac:dyDescent="0.2">
      <c r="A34459"/>
      <c r="B34459" s="7"/>
      <c r="D34459" s="7"/>
    </row>
    <row r="34460" spans="1:4" x14ac:dyDescent="0.2">
      <c r="A34460"/>
      <c r="B34460" s="7"/>
      <c r="D34460" s="7"/>
    </row>
    <row r="34461" spans="1:4" x14ac:dyDescent="0.2">
      <c r="A34461"/>
      <c r="B34461" s="7"/>
      <c r="D34461" s="7"/>
    </row>
    <row r="34462" spans="1:4" x14ac:dyDescent="0.2">
      <c r="A34462"/>
      <c r="B34462" s="7"/>
      <c r="D34462" s="7"/>
    </row>
    <row r="34463" spans="1:4" x14ac:dyDescent="0.2">
      <c r="A34463"/>
      <c r="B34463" s="7"/>
      <c r="D34463" s="7"/>
    </row>
    <row r="34464" spans="1:4" x14ac:dyDescent="0.2">
      <c r="A34464"/>
      <c r="B34464" s="7"/>
      <c r="D34464" s="7"/>
    </row>
    <row r="34465" spans="1:4" x14ac:dyDescent="0.2">
      <c r="A34465"/>
      <c r="B34465" s="7"/>
      <c r="D34465" s="7"/>
    </row>
    <row r="34466" spans="1:4" x14ac:dyDescent="0.2">
      <c r="A34466"/>
      <c r="B34466" s="7"/>
      <c r="D34466" s="7"/>
    </row>
    <row r="34467" spans="1:4" x14ac:dyDescent="0.2">
      <c r="A34467"/>
      <c r="B34467" s="7"/>
      <c r="D34467" s="7"/>
    </row>
    <row r="34468" spans="1:4" x14ac:dyDescent="0.2">
      <c r="A34468"/>
      <c r="B34468" s="7"/>
      <c r="D34468" s="7"/>
    </row>
    <row r="34469" spans="1:4" x14ac:dyDescent="0.2">
      <c r="A34469"/>
      <c r="B34469" s="7"/>
      <c r="D34469" s="7"/>
    </row>
    <row r="34470" spans="1:4" x14ac:dyDescent="0.2">
      <c r="A34470"/>
      <c r="B34470" s="7"/>
      <c r="D34470" s="7"/>
    </row>
    <row r="34471" spans="1:4" x14ac:dyDescent="0.2">
      <c r="A34471"/>
      <c r="B34471" s="7"/>
      <c r="D34471" s="7"/>
    </row>
    <row r="34472" spans="1:4" x14ac:dyDescent="0.2">
      <c r="A34472"/>
      <c r="B34472" s="7"/>
      <c r="D34472" s="7"/>
    </row>
    <row r="34473" spans="1:4" x14ac:dyDescent="0.2">
      <c r="A34473"/>
      <c r="B34473" s="7"/>
      <c r="D34473" s="7"/>
    </row>
    <row r="34474" spans="1:4" x14ac:dyDescent="0.2">
      <c r="A34474"/>
      <c r="B34474" s="7"/>
      <c r="D34474" s="7"/>
    </row>
    <row r="34475" spans="1:4" x14ac:dyDescent="0.2">
      <c r="A34475"/>
      <c r="B34475" s="7"/>
      <c r="D34475" s="7"/>
    </row>
    <row r="34476" spans="1:4" x14ac:dyDescent="0.2">
      <c r="A34476"/>
      <c r="B34476" s="7"/>
      <c r="D34476" s="7"/>
    </row>
    <row r="34477" spans="1:4" x14ac:dyDescent="0.2">
      <c r="A34477"/>
      <c r="B34477" s="7"/>
      <c r="D34477" s="7"/>
    </row>
    <row r="34478" spans="1:4" x14ac:dyDescent="0.2">
      <c r="A34478"/>
      <c r="B34478" s="7"/>
      <c r="D34478" s="7"/>
    </row>
    <row r="34479" spans="1:4" x14ac:dyDescent="0.2">
      <c r="A34479"/>
      <c r="B34479" s="7"/>
      <c r="D34479" s="7"/>
    </row>
    <row r="34480" spans="1:4" x14ac:dyDescent="0.2">
      <c r="A34480"/>
      <c r="B34480" s="7"/>
      <c r="D34480" s="7"/>
    </row>
    <row r="34481" spans="1:4" x14ac:dyDescent="0.2">
      <c r="A34481"/>
      <c r="B34481" s="7"/>
      <c r="D34481" s="7"/>
    </row>
    <row r="34482" spans="1:4" x14ac:dyDescent="0.2">
      <c r="A34482"/>
      <c r="B34482" s="7"/>
      <c r="D34482" s="7"/>
    </row>
    <row r="34483" spans="1:4" x14ac:dyDescent="0.2">
      <c r="A34483"/>
      <c r="B34483" s="7"/>
      <c r="D34483" s="7"/>
    </row>
    <row r="34484" spans="1:4" x14ac:dyDescent="0.2">
      <c r="A34484"/>
      <c r="B34484" s="7"/>
      <c r="D34484" s="7"/>
    </row>
    <row r="34485" spans="1:4" x14ac:dyDescent="0.2">
      <c r="A34485"/>
      <c r="B34485" s="7"/>
      <c r="D34485" s="7"/>
    </row>
    <row r="34486" spans="1:4" x14ac:dyDescent="0.2">
      <c r="A34486"/>
      <c r="B34486" s="7"/>
      <c r="D34486" s="7"/>
    </row>
    <row r="34487" spans="1:4" x14ac:dyDescent="0.2">
      <c r="A34487"/>
      <c r="B34487" s="7"/>
      <c r="D34487" s="7"/>
    </row>
    <row r="34488" spans="1:4" x14ac:dyDescent="0.2">
      <c r="A34488"/>
      <c r="B34488" s="7"/>
      <c r="D34488" s="7"/>
    </row>
    <row r="34489" spans="1:4" x14ac:dyDescent="0.2">
      <c r="A34489"/>
      <c r="B34489" s="7"/>
      <c r="D34489" s="7"/>
    </row>
    <row r="34490" spans="1:4" x14ac:dyDescent="0.2">
      <c r="A34490"/>
      <c r="B34490" s="7"/>
      <c r="D34490" s="7"/>
    </row>
    <row r="34491" spans="1:4" x14ac:dyDescent="0.2">
      <c r="A34491"/>
      <c r="B34491" s="7"/>
      <c r="D34491" s="7"/>
    </row>
    <row r="34492" spans="1:4" x14ac:dyDescent="0.2">
      <c r="A34492"/>
      <c r="B34492" s="7"/>
      <c r="D34492" s="7"/>
    </row>
    <row r="34493" spans="1:4" x14ac:dyDescent="0.2">
      <c r="A34493"/>
      <c r="B34493" s="7"/>
      <c r="D34493" s="7"/>
    </row>
    <row r="34494" spans="1:4" x14ac:dyDescent="0.2">
      <c r="A34494"/>
      <c r="B34494" s="7"/>
      <c r="D34494" s="7"/>
    </row>
    <row r="34495" spans="1:4" x14ac:dyDescent="0.2">
      <c r="A34495"/>
      <c r="B34495" s="7"/>
      <c r="D34495" s="7"/>
    </row>
    <row r="34496" spans="1:4" x14ac:dyDescent="0.2">
      <c r="A34496"/>
      <c r="B34496" s="7"/>
      <c r="D34496" s="7"/>
    </row>
    <row r="34497" spans="1:4" x14ac:dyDescent="0.2">
      <c r="A34497"/>
      <c r="B34497" s="7"/>
      <c r="D34497" s="7"/>
    </row>
    <row r="34498" spans="1:4" x14ac:dyDescent="0.2">
      <c r="A34498"/>
      <c r="B34498" s="7"/>
      <c r="D34498" s="7"/>
    </row>
    <row r="34499" spans="1:4" x14ac:dyDescent="0.2">
      <c r="A34499"/>
      <c r="B34499" s="7"/>
      <c r="D34499" s="7"/>
    </row>
    <row r="34500" spans="1:4" x14ac:dyDescent="0.2">
      <c r="A34500"/>
      <c r="B34500" s="7"/>
      <c r="D34500" s="7"/>
    </row>
    <row r="34501" spans="1:4" x14ac:dyDescent="0.2">
      <c r="A34501"/>
      <c r="B34501" s="7"/>
      <c r="D34501" s="7"/>
    </row>
    <row r="34502" spans="1:4" x14ac:dyDescent="0.2">
      <c r="A34502"/>
      <c r="B34502" s="7"/>
      <c r="D34502" s="7"/>
    </row>
    <row r="34503" spans="1:4" x14ac:dyDescent="0.2">
      <c r="A34503"/>
      <c r="B34503" s="7"/>
      <c r="D34503" s="7"/>
    </row>
    <row r="34504" spans="1:4" x14ac:dyDescent="0.2">
      <c r="A34504"/>
      <c r="B34504" s="7"/>
      <c r="D34504" s="7"/>
    </row>
    <row r="34505" spans="1:4" x14ac:dyDescent="0.2">
      <c r="A34505"/>
      <c r="B34505" s="7"/>
      <c r="D34505" s="7"/>
    </row>
    <row r="34506" spans="1:4" x14ac:dyDescent="0.2">
      <c r="A34506"/>
      <c r="B34506" s="7"/>
      <c r="D34506" s="7"/>
    </row>
    <row r="34507" spans="1:4" x14ac:dyDescent="0.2">
      <c r="A34507"/>
      <c r="B34507" s="7"/>
      <c r="D34507" s="7"/>
    </row>
    <row r="34508" spans="1:4" x14ac:dyDescent="0.2">
      <c r="A34508"/>
      <c r="B34508" s="7"/>
      <c r="D34508" s="7"/>
    </row>
    <row r="34509" spans="1:4" x14ac:dyDescent="0.2">
      <c r="A34509"/>
      <c r="B34509" s="7"/>
      <c r="D34509" s="7"/>
    </row>
    <row r="34510" spans="1:4" x14ac:dyDescent="0.2">
      <c r="A34510"/>
      <c r="B34510" s="7"/>
      <c r="D34510" s="7"/>
    </row>
    <row r="34511" spans="1:4" x14ac:dyDescent="0.2">
      <c r="A34511"/>
      <c r="B34511" s="7"/>
      <c r="D34511" s="7"/>
    </row>
    <row r="34512" spans="1:4" x14ac:dyDescent="0.2">
      <c r="A34512"/>
      <c r="B34512" s="7"/>
      <c r="D34512" s="7"/>
    </row>
    <row r="34513" spans="1:4" x14ac:dyDescent="0.2">
      <c r="A34513"/>
      <c r="B34513" s="7"/>
      <c r="D34513" s="7"/>
    </row>
    <row r="34514" spans="1:4" x14ac:dyDescent="0.2">
      <c r="A34514"/>
      <c r="B34514" s="7"/>
      <c r="D34514" s="7"/>
    </row>
    <row r="34515" spans="1:4" x14ac:dyDescent="0.2">
      <c r="A34515"/>
      <c r="B34515" s="7"/>
      <c r="D34515" s="7"/>
    </row>
    <row r="34516" spans="1:4" x14ac:dyDescent="0.2">
      <c r="A34516"/>
      <c r="B34516" s="7"/>
      <c r="D34516" s="7"/>
    </row>
    <row r="34517" spans="1:4" x14ac:dyDescent="0.2">
      <c r="A34517"/>
      <c r="B34517" s="7"/>
      <c r="D34517" s="7"/>
    </row>
    <row r="34518" spans="1:4" x14ac:dyDescent="0.2">
      <c r="A34518"/>
      <c r="B34518" s="7"/>
      <c r="D34518" s="7"/>
    </row>
    <row r="34519" spans="1:4" x14ac:dyDescent="0.2">
      <c r="A34519"/>
      <c r="B34519" s="7"/>
      <c r="D34519" s="7"/>
    </row>
    <row r="34520" spans="1:4" x14ac:dyDescent="0.2">
      <c r="A34520"/>
      <c r="B34520" s="7"/>
      <c r="D34520" s="7"/>
    </row>
    <row r="34521" spans="1:4" x14ac:dyDescent="0.2">
      <c r="A34521"/>
      <c r="B34521" s="7"/>
      <c r="D34521" s="7"/>
    </row>
    <row r="34522" spans="1:4" x14ac:dyDescent="0.2">
      <c r="A34522"/>
      <c r="B34522" s="7"/>
      <c r="D34522" s="7"/>
    </row>
    <row r="34523" spans="1:4" x14ac:dyDescent="0.2">
      <c r="A34523"/>
      <c r="B34523" s="7"/>
      <c r="D34523" s="7"/>
    </row>
    <row r="34524" spans="1:4" x14ac:dyDescent="0.2">
      <c r="A34524"/>
      <c r="B34524" s="7"/>
      <c r="D34524" s="7"/>
    </row>
    <row r="34525" spans="1:4" x14ac:dyDescent="0.2">
      <c r="A34525"/>
      <c r="B34525" s="7"/>
      <c r="D34525" s="7"/>
    </row>
    <row r="34526" spans="1:4" x14ac:dyDescent="0.2">
      <c r="A34526"/>
      <c r="B34526" s="7"/>
      <c r="D34526" s="7"/>
    </row>
    <row r="34527" spans="1:4" x14ac:dyDescent="0.2">
      <c r="A34527"/>
      <c r="B34527" s="7"/>
      <c r="D34527" s="7"/>
    </row>
    <row r="34528" spans="1:4" x14ac:dyDescent="0.2">
      <c r="A34528"/>
      <c r="B34528" s="7"/>
      <c r="D34528" s="7"/>
    </row>
    <row r="34529" spans="1:4" x14ac:dyDescent="0.2">
      <c r="A34529"/>
      <c r="B34529" s="7"/>
      <c r="D34529" s="7"/>
    </row>
    <row r="34530" spans="1:4" x14ac:dyDescent="0.2">
      <c r="A34530"/>
      <c r="B34530" s="7"/>
      <c r="D34530" s="7"/>
    </row>
    <row r="34531" spans="1:4" x14ac:dyDescent="0.2">
      <c r="A34531"/>
      <c r="B34531" s="7"/>
      <c r="D34531" s="7"/>
    </row>
    <row r="34532" spans="1:4" x14ac:dyDescent="0.2">
      <c r="A34532"/>
      <c r="B34532" s="7"/>
      <c r="D34532" s="7"/>
    </row>
    <row r="34533" spans="1:4" x14ac:dyDescent="0.2">
      <c r="A34533"/>
      <c r="B34533" s="7"/>
      <c r="D34533" s="7"/>
    </row>
    <row r="34534" spans="1:4" x14ac:dyDescent="0.2">
      <c r="A34534"/>
      <c r="B34534" s="7"/>
      <c r="D34534" s="7"/>
    </row>
    <row r="34535" spans="1:4" x14ac:dyDescent="0.2">
      <c r="A34535"/>
      <c r="B34535" s="7"/>
      <c r="D34535" s="7"/>
    </row>
    <row r="34536" spans="1:4" x14ac:dyDescent="0.2">
      <c r="A34536"/>
      <c r="B34536" s="7"/>
      <c r="D34536" s="7"/>
    </row>
    <row r="34537" spans="1:4" x14ac:dyDescent="0.2">
      <c r="A34537"/>
      <c r="B34537" s="7"/>
      <c r="D34537" s="7"/>
    </row>
    <row r="34538" spans="1:4" x14ac:dyDescent="0.2">
      <c r="A34538"/>
      <c r="B34538" s="7"/>
      <c r="D34538" s="7"/>
    </row>
    <row r="34539" spans="1:4" x14ac:dyDescent="0.2">
      <c r="A34539"/>
      <c r="B34539" s="7"/>
      <c r="D34539" s="7"/>
    </row>
    <row r="34540" spans="1:4" x14ac:dyDescent="0.2">
      <c r="A34540"/>
      <c r="B34540" s="7"/>
      <c r="D34540" s="7"/>
    </row>
    <row r="34541" spans="1:4" x14ac:dyDescent="0.2">
      <c r="A34541"/>
      <c r="B34541" s="7"/>
      <c r="D34541" s="7"/>
    </row>
    <row r="34542" spans="1:4" x14ac:dyDescent="0.2">
      <c r="A34542"/>
      <c r="B34542" s="7"/>
      <c r="D34542" s="7"/>
    </row>
    <row r="34543" spans="1:4" x14ac:dyDescent="0.2">
      <c r="A34543"/>
      <c r="B34543" s="7"/>
      <c r="D34543" s="7"/>
    </row>
    <row r="34544" spans="1:4" x14ac:dyDescent="0.2">
      <c r="A34544"/>
      <c r="B34544" s="7"/>
      <c r="D34544" s="7"/>
    </row>
    <row r="34545" spans="1:4" x14ac:dyDescent="0.2">
      <c r="A34545"/>
      <c r="B34545" s="7"/>
      <c r="D34545" s="7"/>
    </row>
    <row r="34546" spans="1:4" x14ac:dyDescent="0.2">
      <c r="A34546"/>
      <c r="B34546" s="7"/>
      <c r="D34546" s="7"/>
    </row>
    <row r="34547" spans="1:4" x14ac:dyDescent="0.2">
      <c r="A34547"/>
      <c r="B34547" s="7"/>
      <c r="D34547" s="7"/>
    </row>
    <row r="34548" spans="1:4" x14ac:dyDescent="0.2">
      <c r="A34548"/>
      <c r="B34548" s="7"/>
      <c r="D34548" s="7"/>
    </row>
    <row r="34549" spans="1:4" x14ac:dyDescent="0.2">
      <c r="A34549"/>
      <c r="B34549" s="7"/>
      <c r="D34549" s="7"/>
    </row>
    <row r="34550" spans="1:4" x14ac:dyDescent="0.2">
      <c r="A34550"/>
      <c r="B34550" s="7"/>
      <c r="D34550" s="7"/>
    </row>
    <row r="34551" spans="1:4" x14ac:dyDescent="0.2">
      <c r="A34551"/>
      <c r="B34551" s="7"/>
      <c r="D34551" s="7"/>
    </row>
    <row r="34552" spans="1:4" x14ac:dyDescent="0.2">
      <c r="A34552"/>
      <c r="B34552" s="7"/>
      <c r="D34552" s="7"/>
    </row>
    <row r="34553" spans="1:4" x14ac:dyDescent="0.2">
      <c r="A34553"/>
      <c r="B34553" s="7"/>
      <c r="D34553" s="7"/>
    </row>
    <row r="34554" spans="1:4" x14ac:dyDescent="0.2">
      <c r="A34554"/>
      <c r="B34554" s="7"/>
      <c r="D34554" s="7"/>
    </row>
    <row r="34555" spans="1:4" x14ac:dyDescent="0.2">
      <c r="A34555"/>
      <c r="B34555" s="7"/>
      <c r="D34555" s="7"/>
    </row>
    <row r="34556" spans="1:4" x14ac:dyDescent="0.2">
      <c r="A34556"/>
      <c r="B34556" s="7"/>
      <c r="D34556" s="7"/>
    </row>
    <row r="34557" spans="1:4" x14ac:dyDescent="0.2">
      <c r="A34557"/>
      <c r="B34557" s="7"/>
      <c r="D34557" s="7"/>
    </row>
    <row r="34558" spans="1:4" x14ac:dyDescent="0.2">
      <c r="A34558"/>
      <c r="B34558" s="7"/>
      <c r="D34558" s="7"/>
    </row>
    <row r="34559" spans="1:4" x14ac:dyDescent="0.2">
      <c r="A34559"/>
      <c r="B34559" s="7"/>
      <c r="D34559" s="7"/>
    </row>
    <row r="34560" spans="1:4" x14ac:dyDescent="0.2">
      <c r="A34560"/>
      <c r="B34560" s="7"/>
      <c r="D34560" s="7"/>
    </row>
    <row r="34561" spans="1:4" x14ac:dyDescent="0.2">
      <c r="A34561"/>
      <c r="B34561" s="7"/>
      <c r="D34561" s="7"/>
    </row>
    <row r="34562" spans="1:4" x14ac:dyDescent="0.2">
      <c r="A34562"/>
      <c r="B34562" s="7"/>
      <c r="D34562" s="7"/>
    </row>
    <row r="34563" spans="1:4" x14ac:dyDescent="0.2">
      <c r="A34563"/>
      <c r="B34563" s="7"/>
      <c r="D34563" s="7"/>
    </row>
    <row r="34564" spans="1:4" x14ac:dyDescent="0.2">
      <c r="A34564"/>
      <c r="B34564" s="7"/>
      <c r="D34564" s="7"/>
    </row>
    <row r="34565" spans="1:4" x14ac:dyDescent="0.2">
      <c r="A34565"/>
      <c r="B34565" s="7"/>
      <c r="D34565" s="7"/>
    </row>
    <row r="34566" spans="1:4" x14ac:dyDescent="0.2">
      <c r="A34566"/>
      <c r="B34566" s="7"/>
      <c r="D34566" s="7"/>
    </row>
    <row r="34567" spans="1:4" x14ac:dyDescent="0.2">
      <c r="A34567"/>
      <c r="B34567" s="7"/>
      <c r="D34567" s="7"/>
    </row>
    <row r="34568" spans="1:4" x14ac:dyDescent="0.2">
      <c r="A34568"/>
      <c r="B34568" s="7"/>
      <c r="D34568" s="7"/>
    </row>
    <row r="34569" spans="1:4" x14ac:dyDescent="0.2">
      <c r="A34569"/>
      <c r="B34569" s="7"/>
      <c r="D34569" s="7"/>
    </row>
    <row r="34570" spans="1:4" x14ac:dyDescent="0.2">
      <c r="A34570"/>
      <c r="B34570" s="7"/>
      <c r="D34570" s="7"/>
    </row>
    <row r="34571" spans="1:4" x14ac:dyDescent="0.2">
      <c r="A34571"/>
      <c r="B34571" s="7"/>
      <c r="D34571" s="7"/>
    </row>
    <row r="34572" spans="1:4" x14ac:dyDescent="0.2">
      <c r="A34572"/>
      <c r="B34572" s="7"/>
      <c r="D34572" s="7"/>
    </row>
    <row r="34573" spans="1:4" x14ac:dyDescent="0.2">
      <c r="A34573"/>
      <c r="B34573" s="7"/>
      <c r="D34573" s="7"/>
    </row>
    <row r="34574" spans="1:4" x14ac:dyDescent="0.2">
      <c r="A34574"/>
      <c r="B34574" s="7"/>
      <c r="D34574" s="7"/>
    </row>
    <row r="34575" spans="1:4" x14ac:dyDescent="0.2">
      <c r="A34575"/>
      <c r="B34575" s="7"/>
      <c r="D34575" s="7"/>
    </row>
    <row r="34576" spans="1:4" x14ac:dyDescent="0.2">
      <c r="A34576"/>
      <c r="B34576" s="7"/>
      <c r="D34576" s="7"/>
    </row>
    <row r="34577" spans="1:4" x14ac:dyDescent="0.2">
      <c r="A34577"/>
      <c r="B34577" s="7"/>
      <c r="D34577" s="7"/>
    </row>
    <row r="34578" spans="1:4" x14ac:dyDescent="0.2">
      <c r="A34578"/>
      <c r="B34578" s="7"/>
      <c r="D34578" s="7"/>
    </row>
    <row r="34579" spans="1:4" x14ac:dyDescent="0.2">
      <c r="A34579"/>
      <c r="B34579" s="7"/>
      <c r="D34579" s="7"/>
    </row>
    <row r="34580" spans="1:4" x14ac:dyDescent="0.2">
      <c r="A34580"/>
      <c r="B34580" s="7"/>
      <c r="D34580" s="7"/>
    </row>
    <row r="34581" spans="1:4" x14ac:dyDescent="0.2">
      <c r="A34581"/>
      <c r="B34581" s="7"/>
      <c r="D34581" s="7"/>
    </row>
    <row r="34582" spans="1:4" x14ac:dyDescent="0.2">
      <c r="A34582"/>
      <c r="B34582" s="7"/>
      <c r="D34582" s="7"/>
    </row>
    <row r="34583" spans="1:4" x14ac:dyDescent="0.2">
      <c r="A34583"/>
      <c r="B34583" s="7"/>
      <c r="D34583" s="7"/>
    </row>
    <row r="34584" spans="1:4" x14ac:dyDescent="0.2">
      <c r="A34584"/>
      <c r="B34584" s="7"/>
      <c r="D34584" s="7"/>
    </row>
    <row r="34585" spans="1:4" x14ac:dyDescent="0.2">
      <c r="A34585"/>
      <c r="B34585" s="7"/>
      <c r="D34585" s="7"/>
    </row>
    <row r="34586" spans="1:4" x14ac:dyDescent="0.2">
      <c r="A34586"/>
      <c r="B34586" s="7"/>
      <c r="D34586" s="7"/>
    </row>
    <row r="34587" spans="1:4" x14ac:dyDescent="0.2">
      <c r="A34587"/>
      <c r="B34587" s="7"/>
      <c r="D34587" s="7"/>
    </row>
    <row r="34588" spans="1:4" x14ac:dyDescent="0.2">
      <c r="A34588"/>
      <c r="B34588" s="7"/>
      <c r="D34588" s="7"/>
    </row>
    <row r="34589" spans="1:4" x14ac:dyDescent="0.2">
      <c r="A34589"/>
      <c r="B34589" s="7"/>
      <c r="D34589" s="7"/>
    </row>
    <row r="34590" spans="1:4" x14ac:dyDescent="0.2">
      <c r="A34590"/>
      <c r="B34590" s="7"/>
      <c r="D34590" s="7"/>
    </row>
    <row r="34591" spans="1:4" x14ac:dyDescent="0.2">
      <c r="A34591"/>
      <c r="B34591" s="7"/>
      <c r="D34591" s="7"/>
    </row>
    <row r="34592" spans="1:4" x14ac:dyDescent="0.2">
      <c r="A34592"/>
      <c r="B34592" s="7"/>
      <c r="D34592" s="7"/>
    </row>
    <row r="34593" spans="1:4" x14ac:dyDescent="0.2">
      <c r="A34593"/>
      <c r="B34593" s="7"/>
      <c r="D34593" s="7"/>
    </row>
    <row r="34594" spans="1:4" x14ac:dyDescent="0.2">
      <c r="A34594"/>
      <c r="B34594" s="7"/>
      <c r="D34594" s="7"/>
    </row>
    <row r="34595" spans="1:4" x14ac:dyDescent="0.2">
      <c r="A34595"/>
      <c r="B34595" s="7"/>
      <c r="D34595" s="7"/>
    </row>
    <row r="34596" spans="1:4" x14ac:dyDescent="0.2">
      <c r="A34596"/>
      <c r="B34596" s="7"/>
      <c r="D34596" s="7"/>
    </row>
    <row r="34597" spans="1:4" x14ac:dyDescent="0.2">
      <c r="A34597"/>
      <c r="B34597" s="7"/>
      <c r="D34597" s="7"/>
    </row>
    <row r="34598" spans="1:4" x14ac:dyDescent="0.2">
      <c r="A34598"/>
      <c r="B34598" s="7"/>
      <c r="D34598" s="7"/>
    </row>
    <row r="34599" spans="1:4" x14ac:dyDescent="0.2">
      <c r="A34599"/>
      <c r="B34599" s="7"/>
      <c r="D34599" s="7"/>
    </row>
    <row r="34600" spans="1:4" x14ac:dyDescent="0.2">
      <c r="A34600"/>
      <c r="B34600" s="7"/>
      <c r="D34600" s="7"/>
    </row>
    <row r="34601" spans="1:4" x14ac:dyDescent="0.2">
      <c r="A34601"/>
      <c r="B34601" s="7"/>
      <c r="D34601" s="7"/>
    </row>
    <row r="34602" spans="1:4" x14ac:dyDescent="0.2">
      <c r="A34602"/>
      <c r="B34602" s="7"/>
      <c r="D34602" s="7"/>
    </row>
    <row r="34603" spans="1:4" x14ac:dyDescent="0.2">
      <c r="A34603"/>
      <c r="B34603" s="7"/>
      <c r="D34603" s="7"/>
    </row>
    <row r="34604" spans="1:4" x14ac:dyDescent="0.2">
      <c r="A34604"/>
      <c r="B34604" s="7"/>
      <c r="D34604" s="7"/>
    </row>
    <row r="34605" spans="1:4" x14ac:dyDescent="0.2">
      <c r="A34605"/>
      <c r="B34605" s="7"/>
      <c r="D34605" s="7"/>
    </row>
    <row r="34606" spans="1:4" x14ac:dyDescent="0.2">
      <c r="A34606"/>
      <c r="B34606" s="7"/>
      <c r="D34606" s="7"/>
    </row>
    <row r="34607" spans="1:4" x14ac:dyDescent="0.2">
      <c r="A34607"/>
      <c r="B34607" s="7"/>
      <c r="D34607" s="7"/>
    </row>
    <row r="34608" spans="1:4" x14ac:dyDescent="0.2">
      <c r="A34608"/>
      <c r="B34608" s="7"/>
      <c r="D34608" s="7"/>
    </row>
    <row r="34609" spans="1:4" x14ac:dyDescent="0.2">
      <c r="A34609"/>
      <c r="B34609" s="7"/>
      <c r="D34609" s="7"/>
    </row>
    <row r="34610" spans="1:4" x14ac:dyDescent="0.2">
      <c r="A34610"/>
      <c r="B34610" s="7"/>
      <c r="D34610" s="7"/>
    </row>
    <row r="34611" spans="1:4" x14ac:dyDescent="0.2">
      <c r="A34611"/>
      <c r="B34611" s="7"/>
      <c r="D34611" s="7"/>
    </row>
    <row r="34612" spans="1:4" x14ac:dyDescent="0.2">
      <c r="A34612"/>
      <c r="B34612" s="7"/>
      <c r="D34612" s="7"/>
    </row>
    <row r="34613" spans="1:4" x14ac:dyDescent="0.2">
      <c r="A34613"/>
      <c r="B34613" s="7"/>
      <c r="D34613" s="7"/>
    </row>
    <row r="34614" spans="1:4" x14ac:dyDescent="0.2">
      <c r="A34614"/>
      <c r="B34614" s="7"/>
      <c r="D34614" s="7"/>
    </row>
    <row r="34615" spans="1:4" x14ac:dyDescent="0.2">
      <c r="A34615"/>
      <c r="B34615" s="7"/>
      <c r="D34615" s="7"/>
    </row>
    <row r="34616" spans="1:4" x14ac:dyDescent="0.2">
      <c r="A34616"/>
      <c r="B34616" s="7"/>
      <c r="D34616" s="7"/>
    </row>
    <row r="34617" spans="1:4" x14ac:dyDescent="0.2">
      <c r="A34617"/>
      <c r="B34617" s="7"/>
      <c r="D34617" s="7"/>
    </row>
    <row r="34618" spans="1:4" x14ac:dyDescent="0.2">
      <c r="A34618"/>
      <c r="B34618" s="7"/>
      <c r="D34618" s="7"/>
    </row>
    <row r="34619" spans="1:4" x14ac:dyDescent="0.2">
      <c r="A34619"/>
      <c r="B34619" s="7"/>
      <c r="D34619" s="7"/>
    </row>
    <row r="34620" spans="1:4" x14ac:dyDescent="0.2">
      <c r="A34620"/>
      <c r="B34620" s="7"/>
      <c r="D34620" s="7"/>
    </row>
    <row r="34621" spans="1:4" x14ac:dyDescent="0.2">
      <c r="A34621"/>
      <c r="B34621" s="7"/>
      <c r="D34621" s="7"/>
    </row>
    <row r="34622" spans="1:4" x14ac:dyDescent="0.2">
      <c r="A34622"/>
      <c r="B34622" s="7"/>
      <c r="D34622" s="7"/>
    </row>
    <row r="34623" spans="1:4" x14ac:dyDescent="0.2">
      <c r="A34623"/>
      <c r="B34623" s="7"/>
      <c r="D34623" s="7"/>
    </row>
    <row r="34624" spans="1:4" x14ac:dyDescent="0.2">
      <c r="A34624"/>
      <c r="B34624" s="7"/>
      <c r="D34624" s="7"/>
    </row>
    <row r="34625" spans="1:4" x14ac:dyDescent="0.2">
      <c r="A34625"/>
      <c r="B34625" s="7"/>
      <c r="D34625" s="7"/>
    </row>
    <row r="34626" spans="1:4" x14ac:dyDescent="0.2">
      <c r="A34626"/>
      <c r="B34626" s="7"/>
      <c r="D34626" s="7"/>
    </row>
    <row r="34627" spans="1:4" x14ac:dyDescent="0.2">
      <c r="A34627"/>
      <c r="B34627" s="7"/>
      <c r="D34627" s="7"/>
    </row>
    <row r="34628" spans="1:4" x14ac:dyDescent="0.2">
      <c r="A34628"/>
      <c r="B34628" s="7"/>
      <c r="D34628" s="7"/>
    </row>
    <row r="34629" spans="1:4" x14ac:dyDescent="0.2">
      <c r="A34629"/>
      <c r="B34629" s="7"/>
      <c r="D34629" s="7"/>
    </row>
    <row r="34630" spans="1:4" x14ac:dyDescent="0.2">
      <c r="A34630"/>
      <c r="B34630" s="7"/>
      <c r="D34630" s="7"/>
    </row>
    <row r="34631" spans="1:4" x14ac:dyDescent="0.2">
      <c r="A34631"/>
      <c r="B34631" s="7"/>
      <c r="D34631" s="7"/>
    </row>
    <row r="34632" spans="1:4" x14ac:dyDescent="0.2">
      <c r="A34632"/>
      <c r="B34632" s="7"/>
      <c r="D34632" s="7"/>
    </row>
    <row r="34633" spans="1:4" x14ac:dyDescent="0.2">
      <c r="A34633"/>
      <c r="B34633" s="7"/>
      <c r="D34633" s="7"/>
    </row>
    <row r="34634" spans="1:4" x14ac:dyDescent="0.2">
      <c r="A34634"/>
      <c r="B34634" s="7"/>
      <c r="D34634" s="7"/>
    </row>
    <row r="34635" spans="1:4" x14ac:dyDescent="0.2">
      <c r="A34635"/>
      <c r="B34635" s="7"/>
      <c r="D34635" s="7"/>
    </row>
    <row r="34636" spans="1:4" x14ac:dyDescent="0.2">
      <c r="A34636"/>
      <c r="B34636" s="7"/>
      <c r="D34636" s="7"/>
    </row>
    <row r="34637" spans="1:4" x14ac:dyDescent="0.2">
      <c r="A34637"/>
      <c r="B34637" s="7"/>
      <c r="D34637" s="7"/>
    </row>
    <row r="34638" spans="1:4" x14ac:dyDescent="0.2">
      <c r="A34638"/>
      <c r="B34638" s="7"/>
      <c r="D34638" s="7"/>
    </row>
    <row r="34639" spans="1:4" x14ac:dyDescent="0.2">
      <c r="A34639"/>
      <c r="B34639" s="7"/>
      <c r="D34639" s="7"/>
    </row>
    <row r="34640" spans="1:4" x14ac:dyDescent="0.2">
      <c r="A34640"/>
      <c r="B34640" s="7"/>
      <c r="D34640" s="7"/>
    </row>
    <row r="34641" spans="1:4" x14ac:dyDescent="0.2">
      <c r="A34641"/>
      <c r="B34641" s="7"/>
      <c r="D34641" s="7"/>
    </row>
    <row r="34642" spans="1:4" x14ac:dyDescent="0.2">
      <c r="A34642"/>
      <c r="B34642" s="7"/>
      <c r="D34642" s="7"/>
    </row>
    <row r="34643" spans="1:4" x14ac:dyDescent="0.2">
      <c r="A34643"/>
      <c r="B34643" s="7"/>
      <c r="D34643" s="7"/>
    </row>
    <row r="34644" spans="1:4" x14ac:dyDescent="0.2">
      <c r="A34644"/>
      <c r="B34644" s="7"/>
      <c r="D34644" s="7"/>
    </row>
    <row r="34645" spans="1:4" x14ac:dyDescent="0.2">
      <c r="A34645"/>
      <c r="B34645" s="7"/>
      <c r="D34645" s="7"/>
    </row>
    <row r="34646" spans="1:4" x14ac:dyDescent="0.2">
      <c r="A34646"/>
      <c r="B34646" s="7"/>
      <c r="D34646" s="7"/>
    </row>
    <row r="34647" spans="1:4" x14ac:dyDescent="0.2">
      <c r="A34647"/>
      <c r="B34647" s="7"/>
      <c r="D34647" s="7"/>
    </row>
    <row r="34648" spans="1:4" x14ac:dyDescent="0.2">
      <c r="A34648"/>
      <c r="B34648" s="7"/>
      <c r="D34648" s="7"/>
    </row>
    <row r="34649" spans="1:4" x14ac:dyDescent="0.2">
      <c r="A34649"/>
      <c r="B34649" s="7"/>
      <c r="D34649" s="7"/>
    </row>
    <row r="34650" spans="1:4" x14ac:dyDescent="0.2">
      <c r="A34650"/>
      <c r="B34650" s="7"/>
      <c r="D34650" s="7"/>
    </row>
    <row r="34651" spans="1:4" x14ac:dyDescent="0.2">
      <c r="A34651"/>
      <c r="B34651" s="7"/>
      <c r="D34651" s="7"/>
    </row>
    <row r="34652" spans="1:4" x14ac:dyDescent="0.2">
      <c r="A34652"/>
      <c r="B34652" s="7"/>
      <c r="D34652" s="7"/>
    </row>
    <row r="34653" spans="1:4" x14ac:dyDescent="0.2">
      <c r="A34653"/>
      <c r="B34653" s="7"/>
      <c r="D34653" s="7"/>
    </row>
    <row r="34654" spans="1:4" x14ac:dyDescent="0.2">
      <c r="A34654"/>
      <c r="B34654" s="7"/>
      <c r="D34654" s="7"/>
    </row>
    <row r="34655" spans="1:4" x14ac:dyDescent="0.2">
      <c r="A34655"/>
      <c r="B34655" s="7"/>
      <c r="D34655" s="7"/>
    </row>
    <row r="34656" spans="1:4" x14ac:dyDescent="0.2">
      <c r="A34656"/>
      <c r="B34656" s="7"/>
      <c r="D34656" s="7"/>
    </row>
    <row r="34657" spans="1:4" x14ac:dyDescent="0.2">
      <c r="A34657"/>
      <c r="B34657" s="7"/>
      <c r="D34657" s="7"/>
    </row>
    <row r="34658" spans="1:4" x14ac:dyDescent="0.2">
      <c r="A34658"/>
      <c r="B34658" s="7"/>
      <c r="D34658" s="7"/>
    </row>
    <row r="34659" spans="1:4" x14ac:dyDescent="0.2">
      <c r="A34659"/>
      <c r="B34659" s="7"/>
      <c r="D34659" s="7"/>
    </row>
    <row r="34660" spans="1:4" x14ac:dyDescent="0.2">
      <c r="A34660"/>
      <c r="B34660" s="7"/>
      <c r="D34660" s="7"/>
    </row>
    <row r="34661" spans="1:4" x14ac:dyDescent="0.2">
      <c r="A34661"/>
      <c r="B34661" s="7"/>
      <c r="D34661" s="7"/>
    </row>
    <row r="34662" spans="1:4" x14ac:dyDescent="0.2">
      <c r="A34662"/>
      <c r="B34662" s="7"/>
      <c r="D34662" s="7"/>
    </row>
    <row r="34663" spans="1:4" x14ac:dyDescent="0.2">
      <c r="A34663"/>
      <c r="B34663" s="7"/>
      <c r="D34663" s="7"/>
    </row>
    <row r="34664" spans="1:4" x14ac:dyDescent="0.2">
      <c r="A34664"/>
      <c r="B34664" s="7"/>
      <c r="D34664" s="7"/>
    </row>
    <row r="34665" spans="1:4" x14ac:dyDescent="0.2">
      <c r="A34665"/>
      <c r="B34665" s="7"/>
      <c r="D34665" s="7"/>
    </row>
    <row r="34666" spans="1:4" x14ac:dyDescent="0.2">
      <c r="A34666"/>
      <c r="B34666" s="7"/>
      <c r="D34666" s="7"/>
    </row>
    <row r="34667" spans="1:4" x14ac:dyDescent="0.2">
      <c r="A34667"/>
      <c r="B34667" s="7"/>
      <c r="D34667" s="7"/>
    </row>
    <row r="34668" spans="1:4" x14ac:dyDescent="0.2">
      <c r="A34668"/>
      <c r="B34668" s="7"/>
      <c r="D34668" s="7"/>
    </row>
    <row r="34669" spans="1:4" x14ac:dyDescent="0.2">
      <c r="A34669"/>
      <c r="B34669" s="7"/>
      <c r="D34669" s="7"/>
    </row>
    <row r="34670" spans="1:4" x14ac:dyDescent="0.2">
      <c r="A34670"/>
      <c r="B34670" s="7"/>
      <c r="D34670" s="7"/>
    </row>
    <row r="34671" spans="1:4" x14ac:dyDescent="0.2">
      <c r="A34671"/>
      <c r="B34671" s="7"/>
      <c r="D34671" s="7"/>
    </row>
    <row r="34672" spans="1:4" x14ac:dyDescent="0.2">
      <c r="A34672"/>
      <c r="B34672" s="7"/>
      <c r="D34672" s="7"/>
    </row>
    <row r="34673" spans="1:4" x14ac:dyDescent="0.2">
      <c r="A34673"/>
      <c r="B34673" s="7"/>
      <c r="D34673" s="7"/>
    </row>
    <row r="34674" spans="1:4" x14ac:dyDescent="0.2">
      <c r="A34674"/>
      <c r="B34674" s="7"/>
      <c r="D34674" s="7"/>
    </row>
    <row r="34675" spans="1:4" x14ac:dyDescent="0.2">
      <c r="A34675"/>
      <c r="B34675" s="7"/>
      <c r="D34675" s="7"/>
    </row>
    <row r="34676" spans="1:4" x14ac:dyDescent="0.2">
      <c r="A34676"/>
      <c r="B34676" s="7"/>
      <c r="D34676" s="7"/>
    </row>
    <row r="34677" spans="1:4" x14ac:dyDescent="0.2">
      <c r="A34677"/>
      <c r="B34677" s="7"/>
      <c r="D34677" s="7"/>
    </row>
    <row r="34678" spans="1:4" x14ac:dyDescent="0.2">
      <c r="A34678"/>
      <c r="B34678" s="7"/>
      <c r="D34678" s="7"/>
    </row>
    <row r="34679" spans="1:4" x14ac:dyDescent="0.2">
      <c r="A34679"/>
      <c r="B34679" s="7"/>
      <c r="D34679" s="7"/>
    </row>
    <row r="34680" spans="1:4" x14ac:dyDescent="0.2">
      <c r="A34680"/>
      <c r="B34680" s="7"/>
      <c r="D34680" s="7"/>
    </row>
    <row r="34681" spans="1:4" x14ac:dyDescent="0.2">
      <c r="A34681"/>
      <c r="B34681" s="7"/>
      <c r="D34681" s="7"/>
    </row>
    <row r="34682" spans="1:4" x14ac:dyDescent="0.2">
      <c r="A34682"/>
      <c r="B34682" s="7"/>
      <c r="D34682" s="7"/>
    </row>
    <row r="34683" spans="1:4" x14ac:dyDescent="0.2">
      <c r="A34683"/>
      <c r="B34683" s="7"/>
      <c r="D34683" s="7"/>
    </row>
    <row r="34684" spans="1:4" x14ac:dyDescent="0.2">
      <c r="A34684"/>
      <c r="B34684" s="7"/>
      <c r="D34684" s="7"/>
    </row>
    <row r="34685" spans="1:4" x14ac:dyDescent="0.2">
      <c r="A34685"/>
      <c r="B34685" s="7"/>
      <c r="D34685" s="7"/>
    </row>
    <row r="34686" spans="1:4" x14ac:dyDescent="0.2">
      <c r="A34686"/>
      <c r="B34686" s="7"/>
      <c r="D34686" s="7"/>
    </row>
    <row r="34687" spans="1:4" x14ac:dyDescent="0.2">
      <c r="A34687"/>
      <c r="B34687" s="7"/>
      <c r="D34687" s="7"/>
    </row>
    <row r="34688" spans="1:4" x14ac:dyDescent="0.2">
      <c r="A34688"/>
      <c r="B34688" s="7"/>
      <c r="D34688" s="7"/>
    </row>
    <row r="34689" spans="1:4" x14ac:dyDescent="0.2">
      <c r="A34689"/>
      <c r="B34689" s="7"/>
      <c r="D34689" s="7"/>
    </row>
    <row r="34690" spans="1:4" x14ac:dyDescent="0.2">
      <c r="A34690"/>
      <c r="B34690" s="7"/>
      <c r="D34690" s="7"/>
    </row>
    <row r="34691" spans="1:4" x14ac:dyDescent="0.2">
      <c r="A34691"/>
      <c r="B34691" s="7"/>
      <c r="D34691" s="7"/>
    </row>
    <row r="34692" spans="1:4" x14ac:dyDescent="0.2">
      <c r="A34692"/>
      <c r="B34692" s="7"/>
      <c r="D34692" s="7"/>
    </row>
    <row r="34693" spans="1:4" x14ac:dyDescent="0.2">
      <c r="A34693"/>
      <c r="B34693" s="7"/>
      <c r="D34693" s="7"/>
    </row>
    <row r="34694" spans="1:4" x14ac:dyDescent="0.2">
      <c r="A34694"/>
      <c r="B34694" s="7"/>
      <c r="D34694" s="7"/>
    </row>
    <row r="34695" spans="1:4" x14ac:dyDescent="0.2">
      <c r="A34695"/>
      <c r="B34695" s="7"/>
      <c r="D34695" s="7"/>
    </row>
    <row r="34696" spans="1:4" x14ac:dyDescent="0.2">
      <c r="A34696"/>
      <c r="B34696" s="7"/>
      <c r="D34696" s="7"/>
    </row>
    <row r="34697" spans="1:4" x14ac:dyDescent="0.2">
      <c r="A34697"/>
      <c r="B34697" s="7"/>
      <c r="D34697" s="7"/>
    </row>
    <row r="34698" spans="1:4" x14ac:dyDescent="0.2">
      <c r="A34698"/>
      <c r="B34698" s="7"/>
      <c r="D34698" s="7"/>
    </row>
    <row r="34699" spans="1:4" x14ac:dyDescent="0.2">
      <c r="A34699"/>
      <c r="B34699" s="7"/>
      <c r="D34699" s="7"/>
    </row>
    <row r="34700" spans="1:4" x14ac:dyDescent="0.2">
      <c r="A34700"/>
      <c r="B34700" s="7"/>
      <c r="D34700" s="7"/>
    </row>
    <row r="34701" spans="1:4" x14ac:dyDescent="0.2">
      <c r="A34701"/>
      <c r="B34701" s="7"/>
      <c r="D34701" s="7"/>
    </row>
    <row r="34702" spans="1:4" x14ac:dyDescent="0.2">
      <c r="A34702"/>
      <c r="B34702" s="7"/>
      <c r="D34702" s="7"/>
    </row>
    <row r="34703" spans="1:4" x14ac:dyDescent="0.2">
      <c r="A34703"/>
      <c r="B34703" s="7"/>
      <c r="D34703" s="7"/>
    </row>
    <row r="34704" spans="1:4" x14ac:dyDescent="0.2">
      <c r="A34704"/>
      <c r="B34704" s="7"/>
      <c r="D34704" s="7"/>
    </row>
    <row r="34705" spans="1:4" x14ac:dyDescent="0.2">
      <c r="A34705"/>
      <c r="B34705" s="7"/>
      <c r="D34705" s="7"/>
    </row>
    <row r="34706" spans="1:4" x14ac:dyDescent="0.2">
      <c r="A34706"/>
      <c r="B34706" s="7"/>
      <c r="D34706" s="7"/>
    </row>
    <row r="34707" spans="1:4" x14ac:dyDescent="0.2">
      <c r="A34707"/>
      <c r="B34707" s="7"/>
      <c r="D34707" s="7"/>
    </row>
    <row r="34708" spans="1:4" x14ac:dyDescent="0.2">
      <c r="A34708"/>
      <c r="B34708" s="7"/>
      <c r="D34708" s="7"/>
    </row>
    <row r="34709" spans="1:4" x14ac:dyDescent="0.2">
      <c r="A34709"/>
      <c r="B34709" s="7"/>
      <c r="D34709" s="7"/>
    </row>
    <row r="34710" spans="1:4" x14ac:dyDescent="0.2">
      <c r="A34710"/>
      <c r="B34710" s="7"/>
      <c r="D34710" s="7"/>
    </row>
    <row r="34711" spans="1:4" x14ac:dyDescent="0.2">
      <c r="A34711"/>
      <c r="B34711" s="7"/>
      <c r="D34711" s="7"/>
    </row>
    <row r="34712" spans="1:4" x14ac:dyDescent="0.2">
      <c r="A34712"/>
      <c r="B34712" s="7"/>
      <c r="D34712" s="7"/>
    </row>
    <row r="34713" spans="1:4" x14ac:dyDescent="0.2">
      <c r="A34713"/>
      <c r="B34713" s="7"/>
      <c r="D34713" s="7"/>
    </row>
    <row r="34714" spans="1:4" x14ac:dyDescent="0.2">
      <c r="A34714"/>
      <c r="B34714" s="7"/>
      <c r="D34714" s="7"/>
    </row>
    <row r="34715" spans="1:4" x14ac:dyDescent="0.2">
      <c r="A34715"/>
      <c r="B34715" s="7"/>
      <c r="D34715" s="7"/>
    </row>
    <row r="34716" spans="1:4" x14ac:dyDescent="0.2">
      <c r="A34716"/>
      <c r="B34716" s="7"/>
      <c r="D34716" s="7"/>
    </row>
    <row r="34717" spans="1:4" x14ac:dyDescent="0.2">
      <c r="A34717"/>
      <c r="B34717" s="7"/>
      <c r="D34717" s="7"/>
    </row>
    <row r="34718" spans="1:4" x14ac:dyDescent="0.2">
      <c r="A34718"/>
      <c r="B34718" s="7"/>
      <c r="D34718" s="7"/>
    </row>
    <row r="34719" spans="1:4" x14ac:dyDescent="0.2">
      <c r="A34719"/>
      <c r="B34719" s="7"/>
      <c r="D34719" s="7"/>
    </row>
    <row r="34720" spans="1:4" x14ac:dyDescent="0.2">
      <c r="A34720"/>
      <c r="B34720" s="7"/>
      <c r="D34720" s="7"/>
    </row>
    <row r="34721" spans="1:4" x14ac:dyDescent="0.2">
      <c r="A34721"/>
      <c r="B34721" s="7"/>
      <c r="D34721" s="7"/>
    </row>
    <row r="34722" spans="1:4" x14ac:dyDescent="0.2">
      <c r="A34722"/>
      <c r="B34722" s="7"/>
      <c r="D34722" s="7"/>
    </row>
    <row r="34723" spans="1:4" x14ac:dyDescent="0.2">
      <c r="A34723"/>
      <c r="B34723" s="7"/>
      <c r="D34723" s="7"/>
    </row>
    <row r="34724" spans="1:4" x14ac:dyDescent="0.2">
      <c r="A34724"/>
      <c r="B34724" s="7"/>
      <c r="D34724" s="7"/>
    </row>
    <row r="34725" spans="1:4" x14ac:dyDescent="0.2">
      <c r="A34725"/>
      <c r="B34725" s="7"/>
      <c r="D34725" s="7"/>
    </row>
    <row r="34726" spans="1:4" x14ac:dyDescent="0.2">
      <c r="A34726"/>
      <c r="B34726" s="7"/>
      <c r="D34726" s="7"/>
    </row>
    <row r="34727" spans="1:4" x14ac:dyDescent="0.2">
      <c r="A34727"/>
      <c r="B34727" s="7"/>
      <c r="D34727" s="7"/>
    </row>
    <row r="34728" spans="1:4" x14ac:dyDescent="0.2">
      <c r="A34728"/>
      <c r="B34728" s="7"/>
      <c r="D34728" s="7"/>
    </row>
    <row r="34729" spans="1:4" x14ac:dyDescent="0.2">
      <c r="A34729"/>
      <c r="B34729" s="7"/>
      <c r="D34729" s="7"/>
    </row>
    <row r="34730" spans="1:4" x14ac:dyDescent="0.2">
      <c r="A34730"/>
      <c r="B34730" s="7"/>
      <c r="D34730" s="7"/>
    </row>
    <row r="34731" spans="1:4" x14ac:dyDescent="0.2">
      <c r="A34731"/>
      <c r="B34731" s="7"/>
      <c r="D34731" s="7"/>
    </row>
    <row r="34732" spans="1:4" x14ac:dyDescent="0.2">
      <c r="A34732"/>
      <c r="B34732" s="7"/>
      <c r="D34732" s="7"/>
    </row>
    <row r="34733" spans="1:4" x14ac:dyDescent="0.2">
      <c r="A34733"/>
      <c r="B34733" s="7"/>
      <c r="D34733" s="7"/>
    </row>
    <row r="34734" spans="1:4" x14ac:dyDescent="0.2">
      <c r="A34734"/>
      <c r="B34734" s="7"/>
      <c r="D34734" s="7"/>
    </row>
    <row r="34735" spans="1:4" x14ac:dyDescent="0.2">
      <c r="A34735"/>
      <c r="B34735" s="7"/>
      <c r="D34735" s="7"/>
    </row>
    <row r="34736" spans="1:4" x14ac:dyDescent="0.2">
      <c r="A34736"/>
      <c r="B34736" s="7"/>
      <c r="D34736" s="7"/>
    </row>
    <row r="34737" spans="1:4" x14ac:dyDescent="0.2">
      <c r="A34737"/>
      <c r="B34737" s="7"/>
      <c r="D34737" s="7"/>
    </row>
    <row r="34738" spans="1:4" x14ac:dyDescent="0.2">
      <c r="A34738"/>
      <c r="B34738" s="7"/>
      <c r="D34738" s="7"/>
    </row>
    <row r="34739" spans="1:4" x14ac:dyDescent="0.2">
      <c r="A34739"/>
      <c r="B34739" s="7"/>
      <c r="D34739" s="7"/>
    </row>
    <row r="34740" spans="1:4" x14ac:dyDescent="0.2">
      <c r="A34740"/>
      <c r="B34740" s="7"/>
      <c r="D34740" s="7"/>
    </row>
    <row r="34741" spans="1:4" x14ac:dyDescent="0.2">
      <c r="A34741"/>
      <c r="B34741" s="7"/>
      <c r="D34741" s="7"/>
    </row>
    <row r="34742" spans="1:4" x14ac:dyDescent="0.2">
      <c r="A34742"/>
      <c r="B34742" s="7"/>
      <c r="D34742" s="7"/>
    </row>
    <row r="34743" spans="1:4" x14ac:dyDescent="0.2">
      <c r="A34743"/>
      <c r="B34743" s="7"/>
      <c r="D34743" s="7"/>
    </row>
    <row r="34744" spans="1:4" x14ac:dyDescent="0.2">
      <c r="A34744"/>
      <c r="B34744" s="7"/>
      <c r="D34744" s="7"/>
    </row>
    <row r="34745" spans="1:4" x14ac:dyDescent="0.2">
      <c r="A34745"/>
      <c r="B34745" s="7"/>
      <c r="D34745" s="7"/>
    </row>
    <row r="34746" spans="1:4" x14ac:dyDescent="0.2">
      <c r="A34746"/>
      <c r="B34746" s="7"/>
      <c r="D34746" s="7"/>
    </row>
    <row r="34747" spans="1:4" x14ac:dyDescent="0.2">
      <c r="A34747"/>
      <c r="B34747" s="7"/>
      <c r="D34747" s="7"/>
    </row>
    <row r="34748" spans="1:4" x14ac:dyDescent="0.2">
      <c r="A34748"/>
      <c r="B34748" s="7"/>
      <c r="D34748" s="7"/>
    </row>
    <row r="34749" spans="1:4" x14ac:dyDescent="0.2">
      <c r="A34749"/>
      <c r="B34749" s="7"/>
      <c r="D34749" s="7"/>
    </row>
    <row r="34750" spans="1:4" x14ac:dyDescent="0.2">
      <c r="A34750"/>
      <c r="B34750" s="7"/>
      <c r="D34750" s="7"/>
    </row>
    <row r="34751" spans="1:4" x14ac:dyDescent="0.2">
      <c r="A34751"/>
      <c r="B34751" s="7"/>
      <c r="D34751" s="7"/>
    </row>
    <row r="34752" spans="1:4" x14ac:dyDescent="0.2">
      <c r="A34752"/>
      <c r="B34752" s="7"/>
      <c r="D34752" s="7"/>
    </row>
    <row r="34753" spans="1:4" x14ac:dyDescent="0.2">
      <c r="A34753"/>
      <c r="B34753" s="7"/>
      <c r="D34753" s="7"/>
    </row>
    <row r="34754" spans="1:4" x14ac:dyDescent="0.2">
      <c r="A34754"/>
      <c r="B34754" s="7"/>
      <c r="D34754" s="7"/>
    </row>
    <row r="34755" spans="1:4" x14ac:dyDescent="0.2">
      <c r="A34755"/>
      <c r="B34755" s="7"/>
      <c r="D34755" s="7"/>
    </row>
    <row r="34756" spans="1:4" x14ac:dyDescent="0.2">
      <c r="A34756"/>
      <c r="B34756" s="7"/>
      <c r="D34756" s="7"/>
    </row>
    <row r="34757" spans="1:4" x14ac:dyDescent="0.2">
      <c r="A34757"/>
      <c r="B34757" s="7"/>
      <c r="D34757" s="7"/>
    </row>
    <row r="34758" spans="1:4" x14ac:dyDescent="0.2">
      <c r="A34758"/>
      <c r="B34758" s="7"/>
      <c r="D34758" s="7"/>
    </row>
    <row r="34759" spans="1:4" x14ac:dyDescent="0.2">
      <c r="A34759"/>
      <c r="B34759" s="7"/>
      <c r="D34759" s="7"/>
    </row>
    <row r="34760" spans="1:4" x14ac:dyDescent="0.2">
      <c r="A34760"/>
      <c r="B34760" s="7"/>
      <c r="D34760" s="7"/>
    </row>
    <row r="34761" spans="1:4" x14ac:dyDescent="0.2">
      <c r="A34761"/>
      <c r="B34761" s="7"/>
      <c r="D34761" s="7"/>
    </row>
    <row r="34762" spans="1:4" x14ac:dyDescent="0.2">
      <c r="A34762"/>
      <c r="B34762" s="7"/>
      <c r="D34762" s="7"/>
    </row>
    <row r="34763" spans="1:4" x14ac:dyDescent="0.2">
      <c r="A34763"/>
      <c r="B34763" s="7"/>
      <c r="D34763" s="7"/>
    </row>
    <row r="34764" spans="1:4" x14ac:dyDescent="0.2">
      <c r="A34764"/>
      <c r="B34764" s="7"/>
      <c r="D34764" s="7"/>
    </row>
    <row r="34765" spans="1:4" x14ac:dyDescent="0.2">
      <c r="A34765"/>
      <c r="B34765" s="7"/>
      <c r="D34765" s="7"/>
    </row>
    <row r="34766" spans="1:4" x14ac:dyDescent="0.2">
      <c r="A34766"/>
      <c r="B34766" s="7"/>
      <c r="D34766" s="7"/>
    </row>
    <row r="34767" spans="1:4" x14ac:dyDescent="0.2">
      <c r="A34767"/>
      <c r="B34767" s="7"/>
      <c r="D34767" s="7"/>
    </row>
    <row r="34768" spans="1:4" x14ac:dyDescent="0.2">
      <c r="A34768"/>
      <c r="B34768" s="7"/>
      <c r="D34768" s="7"/>
    </row>
    <row r="34769" spans="1:4" x14ac:dyDescent="0.2">
      <c r="A34769"/>
      <c r="B34769" s="7"/>
      <c r="D34769" s="7"/>
    </row>
    <row r="34770" spans="1:4" x14ac:dyDescent="0.2">
      <c r="A34770"/>
      <c r="B34770" s="7"/>
      <c r="D34770" s="7"/>
    </row>
    <row r="34771" spans="1:4" x14ac:dyDescent="0.2">
      <c r="A34771"/>
      <c r="B34771" s="7"/>
      <c r="D34771" s="7"/>
    </row>
    <row r="34772" spans="1:4" x14ac:dyDescent="0.2">
      <c r="A34772"/>
      <c r="B34772" s="7"/>
      <c r="D34772" s="7"/>
    </row>
    <row r="34773" spans="1:4" x14ac:dyDescent="0.2">
      <c r="A34773"/>
      <c r="B34773" s="7"/>
      <c r="D34773" s="7"/>
    </row>
    <row r="34774" spans="1:4" x14ac:dyDescent="0.2">
      <c r="A34774"/>
      <c r="B34774" s="7"/>
      <c r="D34774" s="7"/>
    </row>
    <row r="34775" spans="1:4" x14ac:dyDescent="0.2">
      <c r="A34775"/>
      <c r="B34775" s="7"/>
      <c r="D34775" s="7"/>
    </row>
    <row r="34776" spans="1:4" x14ac:dyDescent="0.2">
      <c r="A34776"/>
      <c r="B34776" s="7"/>
      <c r="D34776" s="7"/>
    </row>
    <row r="34777" spans="1:4" x14ac:dyDescent="0.2">
      <c r="A34777"/>
      <c r="B34777" s="7"/>
      <c r="D34777" s="7"/>
    </row>
    <row r="34778" spans="1:4" x14ac:dyDescent="0.2">
      <c r="A34778"/>
      <c r="B34778" s="7"/>
      <c r="D34778" s="7"/>
    </row>
    <row r="34779" spans="1:4" x14ac:dyDescent="0.2">
      <c r="A34779"/>
      <c r="B34779" s="7"/>
      <c r="D34779" s="7"/>
    </row>
    <row r="34780" spans="1:4" x14ac:dyDescent="0.2">
      <c r="A34780"/>
      <c r="B34780" s="7"/>
      <c r="D34780" s="7"/>
    </row>
    <row r="34781" spans="1:4" x14ac:dyDescent="0.2">
      <c r="A34781"/>
      <c r="B34781" s="7"/>
      <c r="D34781" s="7"/>
    </row>
    <row r="34782" spans="1:4" x14ac:dyDescent="0.2">
      <c r="A34782"/>
      <c r="B34782" s="7"/>
      <c r="D34782" s="7"/>
    </row>
    <row r="34783" spans="1:4" x14ac:dyDescent="0.2">
      <c r="A34783"/>
      <c r="B34783" s="7"/>
      <c r="D34783" s="7"/>
    </row>
    <row r="34784" spans="1:4" x14ac:dyDescent="0.2">
      <c r="A34784"/>
      <c r="B34784" s="7"/>
      <c r="D34784" s="7"/>
    </row>
    <row r="34785" spans="1:4" x14ac:dyDescent="0.2">
      <c r="A34785"/>
      <c r="B34785" s="7"/>
      <c r="D34785" s="7"/>
    </row>
    <row r="34786" spans="1:4" x14ac:dyDescent="0.2">
      <c r="A34786"/>
      <c r="B34786" s="7"/>
      <c r="D34786" s="7"/>
    </row>
    <row r="34787" spans="1:4" x14ac:dyDescent="0.2">
      <c r="A34787"/>
      <c r="B34787" s="7"/>
      <c r="D34787" s="7"/>
    </row>
    <row r="34788" spans="1:4" x14ac:dyDescent="0.2">
      <c r="A34788"/>
      <c r="B34788" s="7"/>
      <c r="D34788" s="7"/>
    </row>
    <row r="34789" spans="1:4" x14ac:dyDescent="0.2">
      <c r="A34789"/>
      <c r="B34789" s="7"/>
      <c r="D34789" s="7"/>
    </row>
    <row r="34790" spans="1:4" x14ac:dyDescent="0.2">
      <c r="A34790"/>
      <c r="B34790" s="7"/>
      <c r="D34790" s="7"/>
    </row>
    <row r="34791" spans="1:4" x14ac:dyDescent="0.2">
      <c r="A34791"/>
      <c r="B34791" s="7"/>
      <c r="D34791" s="7"/>
    </row>
    <row r="34792" spans="1:4" x14ac:dyDescent="0.2">
      <c r="A34792"/>
      <c r="B34792" s="7"/>
      <c r="D34792" s="7"/>
    </row>
    <row r="34793" spans="1:4" x14ac:dyDescent="0.2">
      <c r="A34793"/>
      <c r="B34793" s="7"/>
      <c r="D34793" s="7"/>
    </row>
    <row r="34794" spans="1:4" x14ac:dyDescent="0.2">
      <c r="A34794"/>
      <c r="B34794" s="7"/>
      <c r="D34794" s="7"/>
    </row>
    <row r="34795" spans="1:4" x14ac:dyDescent="0.2">
      <c r="A34795"/>
      <c r="B34795" s="7"/>
      <c r="D34795" s="7"/>
    </row>
    <row r="34796" spans="1:4" x14ac:dyDescent="0.2">
      <c r="A34796"/>
      <c r="B34796" s="7"/>
      <c r="D34796" s="7"/>
    </row>
    <row r="34797" spans="1:4" x14ac:dyDescent="0.2">
      <c r="A34797"/>
      <c r="B34797" s="7"/>
      <c r="D34797" s="7"/>
    </row>
    <row r="34798" spans="1:4" x14ac:dyDescent="0.2">
      <c r="A34798"/>
      <c r="B34798" s="7"/>
      <c r="D34798" s="7"/>
    </row>
    <row r="34799" spans="1:4" x14ac:dyDescent="0.2">
      <c r="A34799"/>
      <c r="B34799" s="7"/>
      <c r="D34799" s="7"/>
    </row>
    <row r="34800" spans="1:4" x14ac:dyDescent="0.2">
      <c r="A34800"/>
      <c r="B34800" s="7"/>
      <c r="D34800" s="7"/>
    </row>
    <row r="34801" spans="1:4" x14ac:dyDescent="0.2">
      <c r="A34801"/>
      <c r="B34801" s="7"/>
      <c r="D34801" s="7"/>
    </row>
    <row r="34802" spans="1:4" x14ac:dyDescent="0.2">
      <c r="A34802"/>
      <c r="B34802" s="7"/>
      <c r="D34802" s="7"/>
    </row>
    <row r="34803" spans="1:4" x14ac:dyDescent="0.2">
      <c r="A34803"/>
      <c r="B34803" s="7"/>
      <c r="D34803" s="7"/>
    </row>
    <row r="34804" spans="1:4" x14ac:dyDescent="0.2">
      <c r="A34804"/>
      <c r="B34804" s="7"/>
      <c r="D34804" s="7"/>
    </row>
    <row r="34805" spans="1:4" x14ac:dyDescent="0.2">
      <c r="A34805"/>
      <c r="B34805" s="7"/>
      <c r="D34805" s="7"/>
    </row>
    <row r="34806" spans="1:4" x14ac:dyDescent="0.2">
      <c r="A34806"/>
      <c r="B34806" s="7"/>
      <c r="D34806" s="7"/>
    </row>
    <row r="34807" spans="1:4" x14ac:dyDescent="0.2">
      <c r="A34807"/>
      <c r="B34807" s="7"/>
      <c r="D34807" s="7"/>
    </row>
    <row r="34808" spans="1:4" x14ac:dyDescent="0.2">
      <c r="A34808"/>
      <c r="B34808" s="7"/>
      <c r="D34808" s="7"/>
    </row>
    <row r="34809" spans="1:4" x14ac:dyDescent="0.2">
      <c r="A34809"/>
      <c r="B34809" s="7"/>
      <c r="D34809" s="7"/>
    </row>
    <row r="34810" spans="1:4" x14ac:dyDescent="0.2">
      <c r="A34810"/>
      <c r="B34810" s="7"/>
      <c r="D34810" s="7"/>
    </row>
    <row r="34811" spans="1:4" x14ac:dyDescent="0.2">
      <c r="A34811"/>
      <c r="B34811" s="7"/>
      <c r="D34811" s="7"/>
    </row>
    <row r="34812" spans="1:4" x14ac:dyDescent="0.2">
      <c r="A34812"/>
      <c r="B34812" s="7"/>
      <c r="D34812" s="7"/>
    </row>
    <row r="34813" spans="1:4" x14ac:dyDescent="0.2">
      <c r="A34813"/>
      <c r="B34813" s="7"/>
      <c r="D34813" s="7"/>
    </row>
    <row r="34814" spans="1:4" x14ac:dyDescent="0.2">
      <c r="A34814"/>
      <c r="B34814" s="7"/>
      <c r="D34814" s="7"/>
    </row>
    <row r="34815" spans="1:4" x14ac:dyDescent="0.2">
      <c r="A34815"/>
      <c r="B34815" s="7"/>
      <c r="D34815" s="7"/>
    </row>
    <row r="34816" spans="1:4" x14ac:dyDescent="0.2">
      <c r="A34816"/>
      <c r="B34816" s="7"/>
      <c r="D34816" s="7"/>
    </row>
    <row r="34817" spans="1:4" x14ac:dyDescent="0.2">
      <c r="A34817"/>
      <c r="B34817" s="7"/>
      <c r="D34817" s="7"/>
    </row>
    <row r="34818" spans="1:4" x14ac:dyDescent="0.2">
      <c r="A34818"/>
      <c r="B34818" s="7"/>
      <c r="D34818" s="7"/>
    </row>
    <row r="34819" spans="1:4" x14ac:dyDescent="0.2">
      <c r="A34819"/>
      <c r="B34819" s="7"/>
      <c r="D34819" s="7"/>
    </row>
    <row r="34820" spans="1:4" x14ac:dyDescent="0.2">
      <c r="A34820"/>
      <c r="B34820" s="7"/>
      <c r="D34820" s="7"/>
    </row>
    <row r="34821" spans="1:4" x14ac:dyDescent="0.2">
      <c r="A34821"/>
      <c r="B34821" s="7"/>
      <c r="D34821" s="7"/>
    </row>
    <row r="34822" spans="1:4" x14ac:dyDescent="0.2">
      <c r="A34822"/>
      <c r="B34822" s="7"/>
      <c r="D34822" s="7"/>
    </row>
    <row r="34823" spans="1:4" x14ac:dyDescent="0.2">
      <c r="A34823"/>
      <c r="B34823" s="7"/>
      <c r="D34823" s="7"/>
    </row>
    <row r="34824" spans="1:4" x14ac:dyDescent="0.2">
      <c r="A34824"/>
      <c r="B34824" s="7"/>
      <c r="D34824" s="7"/>
    </row>
    <row r="34825" spans="1:4" x14ac:dyDescent="0.2">
      <c r="A34825"/>
      <c r="B34825" s="7"/>
      <c r="D34825" s="7"/>
    </row>
    <row r="34826" spans="1:4" x14ac:dyDescent="0.2">
      <c r="A34826"/>
      <c r="B34826" s="7"/>
      <c r="D34826" s="7"/>
    </row>
    <row r="34827" spans="1:4" x14ac:dyDescent="0.2">
      <c r="A34827"/>
      <c r="B34827" s="7"/>
      <c r="D34827" s="7"/>
    </row>
    <row r="34828" spans="1:4" x14ac:dyDescent="0.2">
      <c r="A34828"/>
      <c r="B34828" s="7"/>
      <c r="D34828" s="7"/>
    </row>
    <row r="34829" spans="1:4" x14ac:dyDescent="0.2">
      <c r="A34829"/>
      <c r="B34829" s="7"/>
      <c r="D34829" s="7"/>
    </row>
    <row r="34830" spans="1:4" x14ac:dyDescent="0.2">
      <c r="A34830"/>
      <c r="B34830" s="7"/>
      <c r="D34830" s="7"/>
    </row>
    <row r="34831" spans="1:4" x14ac:dyDescent="0.2">
      <c r="A34831"/>
      <c r="B34831" s="7"/>
      <c r="D34831" s="7"/>
    </row>
    <row r="34832" spans="1:4" x14ac:dyDescent="0.2">
      <c r="A34832"/>
      <c r="B34832" s="7"/>
      <c r="D34832" s="7"/>
    </row>
    <row r="34833" spans="1:4" x14ac:dyDescent="0.2">
      <c r="A34833"/>
      <c r="B34833" s="7"/>
      <c r="D34833" s="7"/>
    </row>
    <row r="34834" spans="1:4" x14ac:dyDescent="0.2">
      <c r="A34834"/>
      <c r="B34834" s="7"/>
      <c r="D34834" s="7"/>
    </row>
    <row r="34835" spans="1:4" x14ac:dyDescent="0.2">
      <c r="A34835"/>
      <c r="B34835" s="7"/>
      <c r="D34835" s="7"/>
    </row>
    <row r="34836" spans="1:4" x14ac:dyDescent="0.2">
      <c r="A34836"/>
      <c r="B34836" s="7"/>
      <c r="D34836" s="7"/>
    </row>
    <row r="34837" spans="1:4" x14ac:dyDescent="0.2">
      <c r="A34837"/>
      <c r="B34837" s="7"/>
      <c r="D34837" s="7"/>
    </row>
    <row r="34838" spans="1:4" x14ac:dyDescent="0.2">
      <c r="A34838"/>
      <c r="B34838" s="7"/>
      <c r="D34838" s="7"/>
    </row>
    <row r="34839" spans="1:4" x14ac:dyDescent="0.2">
      <c r="A34839"/>
      <c r="B34839" s="7"/>
      <c r="D34839" s="7"/>
    </row>
    <row r="34840" spans="1:4" x14ac:dyDescent="0.2">
      <c r="A34840"/>
      <c r="B34840" s="7"/>
      <c r="D34840" s="7"/>
    </row>
    <row r="34841" spans="1:4" x14ac:dyDescent="0.2">
      <c r="A34841"/>
      <c r="B34841" s="7"/>
      <c r="D34841" s="7"/>
    </row>
    <row r="34842" spans="1:4" x14ac:dyDescent="0.2">
      <c r="A34842"/>
      <c r="B34842" s="7"/>
      <c r="D34842" s="7"/>
    </row>
    <row r="34843" spans="1:4" x14ac:dyDescent="0.2">
      <c r="A34843"/>
      <c r="B34843" s="7"/>
      <c r="D34843" s="7"/>
    </row>
    <row r="34844" spans="1:4" x14ac:dyDescent="0.2">
      <c r="A34844"/>
      <c r="B34844" s="7"/>
      <c r="D34844" s="7"/>
    </row>
    <row r="34845" spans="1:4" x14ac:dyDescent="0.2">
      <c r="A34845"/>
      <c r="B34845" s="7"/>
      <c r="D34845" s="7"/>
    </row>
    <row r="34846" spans="1:4" x14ac:dyDescent="0.2">
      <c r="A34846"/>
      <c r="B34846" s="7"/>
      <c r="D34846" s="7"/>
    </row>
    <row r="34847" spans="1:4" x14ac:dyDescent="0.2">
      <c r="A34847"/>
      <c r="B34847" s="7"/>
      <c r="D34847" s="7"/>
    </row>
    <row r="34848" spans="1:4" x14ac:dyDescent="0.2">
      <c r="A34848"/>
      <c r="B34848" s="7"/>
      <c r="D34848" s="7"/>
    </row>
    <row r="34849" spans="1:4" x14ac:dyDescent="0.2">
      <c r="A34849"/>
      <c r="B34849" s="7"/>
      <c r="D34849" s="7"/>
    </row>
    <row r="34850" spans="1:4" x14ac:dyDescent="0.2">
      <c r="A34850"/>
      <c r="B34850" s="7"/>
      <c r="D34850" s="7"/>
    </row>
    <row r="34851" spans="1:4" x14ac:dyDescent="0.2">
      <c r="A34851"/>
      <c r="B34851" s="7"/>
      <c r="D34851" s="7"/>
    </row>
    <row r="34852" spans="1:4" x14ac:dyDescent="0.2">
      <c r="A34852"/>
      <c r="B34852" s="7"/>
      <c r="D34852" s="7"/>
    </row>
    <row r="34853" spans="1:4" x14ac:dyDescent="0.2">
      <c r="A34853"/>
      <c r="B34853" s="7"/>
      <c r="D34853" s="7"/>
    </row>
    <row r="34854" spans="1:4" x14ac:dyDescent="0.2">
      <c r="A34854"/>
      <c r="B34854" s="7"/>
      <c r="D34854" s="7"/>
    </row>
    <row r="34855" spans="1:4" x14ac:dyDescent="0.2">
      <c r="A34855"/>
      <c r="B34855" s="7"/>
      <c r="D34855" s="7"/>
    </row>
    <row r="34856" spans="1:4" x14ac:dyDescent="0.2">
      <c r="A34856"/>
      <c r="B34856" s="7"/>
      <c r="D34856" s="7"/>
    </row>
    <row r="34857" spans="1:4" x14ac:dyDescent="0.2">
      <c r="A34857"/>
      <c r="B34857" s="7"/>
      <c r="D34857" s="7"/>
    </row>
    <row r="34858" spans="1:4" x14ac:dyDescent="0.2">
      <c r="A34858"/>
      <c r="B34858" s="7"/>
      <c r="D34858" s="7"/>
    </row>
    <row r="34859" spans="1:4" x14ac:dyDescent="0.2">
      <c r="A34859"/>
      <c r="B34859" s="7"/>
      <c r="D34859" s="7"/>
    </row>
    <row r="34860" spans="1:4" x14ac:dyDescent="0.2">
      <c r="A34860"/>
      <c r="B34860" s="7"/>
      <c r="D34860" s="7"/>
    </row>
    <row r="34861" spans="1:4" x14ac:dyDescent="0.2">
      <c r="A34861"/>
      <c r="B34861" s="7"/>
      <c r="D34861" s="7"/>
    </row>
    <row r="34862" spans="1:4" x14ac:dyDescent="0.2">
      <c r="A34862"/>
      <c r="B34862" s="7"/>
      <c r="D34862" s="7"/>
    </row>
    <row r="34863" spans="1:4" x14ac:dyDescent="0.2">
      <c r="A34863"/>
      <c r="B34863" s="7"/>
      <c r="D34863" s="7"/>
    </row>
    <row r="34864" spans="1:4" x14ac:dyDescent="0.2">
      <c r="A34864"/>
      <c r="B34864" s="7"/>
      <c r="D34864" s="7"/>
    </row>
    <row r="34865" spans="1:4" x14ac:dyDescent="0.2">
      <c r="A34865"/>
      <c r="B34865" s="7"/>
      <c r="D34865" s="7"/>
    </row>
    <row r="34866" spans="1:4" x14ac:dyDescent="0.2">
      <c r="A34866"/>
      <c r="B34866" s="7"/>
      <c r="D34866" s="7"/>
    </row>
    <row r="34867" spans="1:4" x14ac:dyDescent="0.2">
      <c r="A34867"/>
      <c r="B34867" s="7"/>
      <c r="D34867" s="7"/>
    </row>
    <row r="34868" spans="1:4" x14ac:dyDescent="0.2">
      <c r="A34868"/>
      <c r="B34868" s="7"/>
      <c r="D34868" s="7"/>
    </row>
    <row r="34869" spans="1:4" x14ac:dyDescent="0.2">
      <c r="A34869"/>
      <c r="B34869" s="7"/>
      <c r="D34869" s="7"/>
    </row>
    <row r="34870" spans="1:4" x14ac:dyDescent="0.2">
      <c r="A34870"/>
      <c r="B34870" s="7"/>
      <c r="D34870" s="7"/>
    </row>
    <row r="34871" spans="1:4" x14ac:dyDescent="0.2">
      <c r="A34871"/>
      <c r="B34871" s="7"/>
      <c r="D34871" s="7"/>
    </row>
    <row r="34872" spans="1:4" x14ac:dyDescent="0.2">
      <c r="A34872"/>
      <c r="B34872" s="7"/>
      <c r="D34872" s="7"/>
    </row>
    <row r="34873" spans="1:4" x14ac:dyDescent="0.2">
      <c r="A34873"/>
      <c r="B34873" s="7"/>
      <c r="D34873" s="7"/>
    </row>
    <row r="34874" spans="1:4" x14ac:dyDescent="0.2">
      <c r="A34874"/>
      <c r="B34874" s="7"/>
      <c r="D34874" s="7"/>
    </row>
    <row r="34875" spans="1:4" x14ac:dyDescent="0.2">
      <c r="A34875"/>
      <c r="B34875" s="7"/>
      <c r="D34875" s="7"/>
    </row>
    <row r="34876" spans="1:4" x14ac:dyDescent="0.2">
      <c r="A34876"/>
      <c r="B34876" s="7"/>
      <c r="D34876" s="7"/>
    </row>
    <row r="34877" spans="1:4" x14ac:dyDescent="0.2">
      <c r="A34877"/>
      <c r="B34877" s="7"/>
      <c r="D34877" s="7"/>
    </row>
    <row r="34878" spans="1:4" x14ac:dyDescent="0.2">
      <c r="A34878"/>
      <c r="B34878" s="7"/>
      <c r="D34878" s="7"/>
    </row>
    <row r="34879" spans="1:4" x14ac:dyDescent="0.2">
      <c r="A34879"/>
      <c r="B34879" s="7"/>
      <c r="D34879" s="7"/>
    </row>
    <row r="34880" spans="1:4" x14ac:dyDescent="0.2">
      <c r="A34880"/>
      <c r="B34880" s="7"/>
      <c r="D34880" s="7"/>
    </row>
    <row r="34881" spans="1:4" x14ac:dyDescent="0.2">
      <c r="A34881"/>
      <c r="B34881" s="7"/>
      <c r="D34881" s="7"/>
    </row>
    <row r="34882" spans="1:4" x14ac:dyDescent="0.2">
      <c r="A34882"/>
      <c r="B34882" s="7"/>
      <c r="D34882" s="7"/>
    </row>
    <row r="34883" spans="1:4" x14ac:dyDescent="0.2">
      <c r="A34883"/>
      <c r="B34883" s="7"/>
      <c r="D34883" s="7"/>
    </row>
    <row r="34884" spans="1:4" x14ac:dyDescent="0.2">
      <c r="A34884"/>
      <c r="B34884" s="7"/>
      <c r="D34884" s="7"/>
    </row>
    <row r="34885" spans="1:4" x14ac:dyDescent="0.2">
      <c r="A34885"/>
      <c r="B34885" s="7"/>
      <c r="D34885" s="7"/>
    </row>
    <row r="34886" spans="1:4" x14ac:dyDescent="0.2">
      <c r="A34886"/>
      <c r="B34886" s="7"/>
      <c r="D34886" s="7"/>
    </row>
    <row r="34887" spans="1:4" x14ac:dyDescent="0.2">
      <c r="A34887"/>
      <c r="B34887" s="7"/>
      <c r="D34887" s="7"/>
    </row>
    <row r="34888" spans="1:4" x14ac:dyDescent="0.2">
      <c r="A34888"/>
      <c r="B34888" s="7"/>
      <c r="D34888" s="7"/>
    </row>
    <row r="34889" spans="1:4" x14ac:dyDescent="0.2">
      <c r="A34889"/>
      <c r="B34889" s="7"/>
      <c r="D34889" s="7"/>
    </row>
    <row r="34890" spans="1:4" x14ac:dyDescent="0.2">
      <c r="A34890"/>
      <c r="B34890" s="7"/>
      <c r="D34890" s="7"/>
    </row>
    <row r="34891" spans="1:4" x14ac:dyDescent="0.2">
      <c r="A34891"/>
      <c r="B34891" s="7"/>
      <c r="D34891" s="7"/>
    </row>
    <row r="34892" spans="1:4" x14ac:dyDescent="0.2">
      <c r="A34892"/>
      <c r="B34892" s="7"/>
      <c r="D34892" s="7"/>
    </row>
    <row r="34893" spans="1:4" x14ac:dyDescent="0.2">
      <c r="A34893"/>
      <c r="B34893" s="7"/>
      <c r="D34893" s="7"/>
    </row>
    <row r="34894" spans="1:4" x14ac:dyDescent="0.2">
      <c r="A34894"/>
      <c r="B34894" s="7"/>
      <c r="D34894" s="7"/>
    </row>
    <row r="34895" spans="1:4" x14ac:dyDescent="0.2">
      <c r="A34895"/>
      <c r="B34895" s="7"/>
      <c r="D34895" s="7"/>
    </row>
    <row r="34896" spans="1:4" x14ac:dyDescent="0.2">
      <c r="A34896"/>
      <c r="B34896" s="7"/>
      <c r="D34896" s="7"/>
    </row>
    <row r="34897" spans="1:4" x14ac:dyDescent="0.2">
      <c r="A34897"/>
      <c r="B34897" s="7"/>
      <c r="D34897" s="7"/>
    </row>
    <row r="34898" spans="1:4" x14ac:dyDescent="0.2">
      <c r="A34898"/>
      <c r="B34898" s="7"/>
      <c r="D34898" s="7"/>
    </row>
    <row r="34899" spans="1:4" x14ac:dyDescent="0.2">
      <c r="A34899"/>
      <c r="B34899" s="7"/>
      <c r="D34899" s="7"/>
    </row>
    <row r="34900" spans="1:4" x14ac:dyDescent="0.2">
      <c r="A34900"/>
      <c r="B34900" s="7"/>
      <c r="D34900" s="7"/>
    </row>
    <row r="34901" spans="1:4" x14ac:dyDescent="0.2">
      <c r="A34901"/>
      <c r="B34901" s="7"/>
      <c r="D34901" s="7"/>
    </row>
    <row r="34902" spans="1:4" x14ac:dyDescent="0.2">
      <c r="A34902"/>
      <c r="B34902" s="7"/>
      <c r="D34902" s="7"/>
    </row>
    <row r="34903" spans="1:4" x14ac:dyDescent="0.2">
      <c r="A34903"/>
      <c r="B34903" s="7"/>
      <c r="D34903" s="7"/>
    </row>
    <row r="34904" spans="1:4" x14ac:dyDescent="0.2">
      <c r="A34904"/>
      <c r="B34904" s="7"/>
      <c r="D34904" s="7"/>
    </row>
    <row r="34905" spans="1:4" x14ac:dyDescent="0.2">
      <c r="A34905"/>
      <c r="B34905" s="7"/>
      <c r="D34905" s="7"/>
    </row>
    <row r="34906" spans="1:4" x14ac:dyDescent="0.2">
      <c r="A34906"/>
      <c r="B34906" s="7"/>
      <c r="D34906" s="7"/>
    </row>
    <row r="34907" spans="1:4" x14ac:dyDescent="0.2">
      <c r="A34907"/>
      <c r="B34907" s="7"/>
      <c r="D34907" s="7"/>
    </row>
    <row r="34908" spans="1:4" x14ac:dyDescent="0.2">
      <c r="A34908"/>
      <c r="B34908" s="7"/>
      <c r="D34908" s="7"/>
    </row>
    <row r="34909" spans="1:4" x14ac:dyDescent="0.2">
      <c r="A34909"/>
      <c r="B34909" s="7"/>
      <c r="D34909" s="7"/>
    </row>
    <row r="34910" spans="1:4" x14ac:dyDescent="0.2">
      <c r="A34910"/>
      <c r="B34910" s="7"/>
      <c r="D34910" s="7"/>
    </row>
    <row r="34911" spans="1:4" x14ac:dyDescent="0.2">
      <c r="A34911"/>
      <c r="B34911" s="7"/>
      <c r="D34911" s="7"/>
    </row>
    <row r="34912" spans="1:4" x14ac:dyDescent="0.2">
      <c r="A34912"/>
      <c r="B34912" s="7"/>
      <c r="D34912" s="7"/>
    </row>
    <row r="34913" spans="1:4" x14ac:dyDescent="0.2">
      <c r="A34913"/>
      <c r="B34913" s="7"/>
      <c r="D34913" s="7"/>
    </row>
    <row r="34914" spans="1:4" x14ac:dyDescent="0.2">
      <c r="A34914"/>
      <c r="B34914" s="7"/>
      <c r="D34914" s="7"/>
    </row>
    <row r="34915" spans="1:4" x14ac:dyDescent="0.2">
      <c r="A34915"/>
      <c r="B34915" s="7"/>
      <c r="D34915" s="7"/>
    </row>
    <row r="34916" spans="1:4" x14ac:dyDescent="0.2">
      <c r="A34916"/>
      <c r="B34916" s="7"/>
      <c r="D34916" s="7"/>
    </row>
    <row r="34917" spans="1:4" x14ac:dyDescent="0.2">
      <c r="A34917"/>
      <c r="B34917" s="7"/>
      <c r="D34917" s="7"/>
    </row>
    <row r="34918" spans="1:4" x14ac:dyDescent="0.2">
      <c r="A34918"/>
      <c r="B34918" s="7"/>
      <c r="D34918" s="7"/>
    </row>
    <row r="34919" spans="1:4" x14ac:dyDescent="0.2">
      <c r="A34919"/>
      <c r="B34919" s="7"/>
      <c r="D34919" s="7"/>
    </row>
    <row r="34920" spans="1:4" x14ac:dyDescent="0.2">
      <c r="A34920"/>
      <c r="B34920" s="7"/>
      <c r="D34920" s="7"/>
    </row>
    <row r="34921" spans="1:4" x14ac:dyDescent="0.2">
      <c r="A34921"/>
      <c r="B34921" s="7"/>
      <c r="D34921" s="7"/>
    </row>
    <row r="34922" spans="1:4" x14ac:dyDescent="0.2">
      <c r="A34922"/>
      <c r="B34922" s="7"/>
      <c r="D34922" s="7"/>
    </row>
    <row r="34923" spans="1:4" x14ac:dyDescent="0.2">
      <c r="A34923"/>
      <c r="B34923" s="7"/>
      <c r="D34923" s="7"/>
    </row>
    <row r="34924" spans="1:4" x14ac:dyDescent="0.2">
      <c r="A34924"/>
      <c r="B34924" s="7"/>
      <c r="D34924" s="7"/>
    </row>
    <row r="34925" spans="1:4" x14ac:dyDescent="0.2">
      <c r="A34925"/>
      <c r="B34925" s="7"/>
      <c r="D34925" s="7"/>
    </row>
    <row r="34926" spans="1:4" x14ac:dyDescent="0.2">
      <c r="A34926"/>
      <c r="B34926" s="7"/>
      <c r="D34926" s="7"/>
    </row>
    <row r="34927" spans="1:4" x14ac:dyDescent="0.2">
      <c r="A34927"/>
      <c r="B34927" s="7"/>
      <c r="D34927" s="7"/>
    </row>
    <row r="34928" spans="1:4" x14ac:dyDescent="0.2">
      <c r="A34928"/>
      <c r="B34928" s="7"/>
      <c r="D34928" s="7"/>
    </row>
    <row r="34929" spans="1:4" x14ac:dyDescent="0.2">
      <c r="A34929"/>
      <c r="B34929" s="7"/>
      <c r="D34929" s="7"/>
    </row>
    <row r="34930" spans="1:4" x14ac:dyDescent="0.2">
      <c r="A34930"/>
      <c r="B34930" s="7"/>
      <c r="D34930" s="7"/>
    </row>
    <row r="34931" spans="1:4" x14ac:dyDescent="0.2">
      <c r="A34931"/>
      <c r="B34931" s="7"/>
      <c r="D34931" s="7"/>
    </row>
    <row r="34932" spans="1:4" x14ac:dyDescent="0.2">
      <c r="A34932"/>
      <c r="B34932" s="7"/>
      <c r="D34932" s="7"/>
    </row>
    <row r="34933" spans="1:4" x14ac:dyDescent="0.2">
      <c r="A34933"/>
      <c r="B34933" s="7"/>
      <c r="D34933" s="7"/>
    </row>
    <row r="34934" spans="1:4" x14ac:dyDescent="0.2">
      <c r="A34934"/>
      <c r="B34934" s="7"/>
      <c r="D34934" s="7"/>
    </row>
    <row r="34935" spans="1:4" x14ac:dyDescent="0.2">
      <c r="A34935"/>
      <c r="B34935" s="7"/>
      <c r="D34935" s="7"/>
    </row>
    <row r="34936" spans="1:4" x14ac:dyDescent="0.2">
      <c r="A34936"/>
      <c r="B34936" s="7"/>
      <c r="D34936" s="7"/>
    </row>
    <row r="34937" spans="1:4" x14ac:dyDescent="0.2">
      <c r="A34937"/>
      <c r="B34937" s="7"/>
      <c r="D34937" s="7"/>
    </row>
    <row r="34938" spans="1:4" x14ac:dyDescent="0.2">
      <c r="A34938"/>
      <c r="B34938" s="7"/>
      <c r="D34938" s="7"/>
    </row>
    <row r="34939" spans="1:4" x14ac:dyDescent="0.2">
      <c r="A34939"/>
      <c r="B34939" s="7"/>
      <c r="D34939" s="7"/>
    </row>
    <row r="34940" spans="1:4" x14ac:dyDescent="0.2">
      <c r="A34940"/>
      <c r="B34940" s="7"/>
      <c r="D34940" s="7"/>
    </row>
    <row r="34941" spans="1:4" x14ac:dyDescent="0.2">
      <c r="A34941"/>
      <c r="B34941" s="7"/>
      <c r="D34941" s="7"/>
    </row>
    <row r="34942" spans="1:4" x14ac:dyDescent="0.2">
      <c r="A34942"/>
      <c r="B34942" s="7"/>
      <c r="D34942" s="7"/>
    </row>
    <row r="34943" spans="1:4" x14ac:dyDescent="0.2">
      <c r="A34943"/>
      <c r="B34943" s="7"/>
      <c r="D34943" s="7"/>
    </row>
    <row r="34944" spans="1:4" x14ac:dyDescent="0.2">
      <c r="A34944"/>
      <c r="B34944" s="7"/>
      <c r="D34944" s="7"/>
    </row>
    <row r="34945" spans="1:4" x14ac:dyDescent="0.2">
      <c r="A34945"/>
      <c r="B34945" s="7"/>
      <c r="D34945" s="7"/>
    </row>
    <row r="34946" spans="1:4" x14ac:dyDescent="0.2">
      <c r="A34946"/>
      <c r="B34946" s="7"/>
      <c r="D34946" s="7"/>
    </row>
    <row r="34947" spans="1:4" x14ac:dyDescent="0.2">
      <c r="A34947"/>
      <c r="B34947" s="7"/>
      <c r="D34947" s="7"/>
    </row>
    <row r="34948" spans="1:4" x14ac:dyDescent="0.2">
      <c r="A34948"/>
      <c r="B34948" s="7"/>
      <c r="D34948" s="7"/>
    </row>
    <row r="34949" spans="1:4" x14ac:dyDescent="0.2">
      <c r="A34949"/>
      <c r="B34949" s="7"/>
      <c r="D34949" s="7"/>
    </row>
    <row r="34950" spans="1:4" x14ac:dyDescent="0.2">
      <c r="A34950"/>
      <c r="B34950" s="7"/>
      <c r="D34950" s="7"/>
    </row>
    <row r="34951" spans="1:4" x14ac:dyDescent="0.2">
      <c r="A34951"/>
      <c r="B34951" s="7"/>
      <c r="D34951" s="7"/>
    </row>
    <row r="34952" spans="1:4" x14ac:dyDescent="0.2">
      <c r="A34952"/>
      <c r="B34952" s="7"/>
      <c r="D34952" s="7"/>
    </row>
    <row r="34953" spans="1:4" x14ac:dyDescent="0.2">
      <c r="A34953"/>
      <c r="B34953" s="7"/>
      <c r="D34953" s="7"/>
    </row>
    <row r="34954" spans="1:4" x14ac:dyDescent="0.2">
      <c r="A34954"/>
      <c r="B34954" s="7"/>
      <c r="D34954" s="7"/>
    </row>
    <row r="34955" spans="1:4" x14ac:dyDescent="0.2">
      <c r="A34955"/>
      <c r="B34955" s="7"/>
      <c r="D34955" s="7"/>
    </row>
    <row r="34956" spans="1:4" x14ac:dyDescent="0.2">
      <c r="A34956"/>
      <c r="B34956" s="7"/>
      <c r="D34956" s="7"/>
    </row>
    <row r="34957" spans="1:4" x14ac:dyDescent="0.2">
      <c r="A34957"/>
      <c r="B34957" s="7"/>
      <c r="D34957" s="7"/>
    </row>
    <row r="34958" spans="1:4" x14ac:dyDescent="0.2">
      <c r="A34958"/>
      <c r="B34958" s="7"/>
      <c r="D34958" s="7"/>
    </row>
    <row r="34959" spans="1:4" x14ac:dyDescent="0.2">
      <c r="A34959"/>
      <c r="B34959" s="7"/>
      <c r="D34959" s="7"/>
    </row>
    <row r="34960" spans="1:4" x14ac:dyDescent="0.2">
      <c r="A34960"/>
      <c r="B34960" s="7"/>
      <c r="D34960" s="7"/>
    </row>
    <row r="34961" spans="1:4" x14ac:dyDescent="0.2">
      <c r="A34961"/>
      <c r="B34961" s="7"/>
      <c r="D34961" s="7"/>
    </row>
    <row r="34962" spans="1:4" x14ac:dyDescent="0.2">
      <c r="A34962"/>
      <c r="B34962" s="7"/>
      <c r="D34962" s="7"/>
    </row>
    <row r="34963" spans="1:4" x14ac:dyDescent="0.2">
      <c r="A34963"/>
      <c r="B34963" s="7"/>
      <c r="D34963" s="7"/>
    </row>
    <row r="34964" spans="1:4" x14ac:dyDescent="0.2">
      <c r="A34964"/>
      <c r="B34964" s="7"/>
      <c r="D34964" s="7"/>
    </row>
    <row r="34965" spans="1:4" x14ac:dyDescent="0.2">
      <c r="A34965"/>
      <c r="B34965" s="7"/>
      <c r="D34965" s="7"/>
    </row>
    <row r="34966" spans="1:4" x14ac:dyDescent="0.2">
      <c r="A34966"/>
      <c r="B34966" s="7"/>
      <c r="D34966" s="7"/>
    </row>
    <row r="34967" spans="1:4" x14ac:dyDescent="0.2">
      <c r="A34967"/>
      <c r="B34967" s="7"/>
      <c r="D34967" s="7"/>
    </row>
    <row r="34968" spans="1:4" x14ac:dyDescent="0.2">
      <c r="A34968"/>
      <c r="B34968" s="7"/>
      <c r="D34968" s="7"/>
    </row>
    <row r="34969" spans="1:4" x14ac:dyDescent="0.2">
      <c r="A34969"/>
      <c r="B34969" s="7"/>
      <c r="D34969" s="7"/>
    </row>
    <row r="34970" spans="1:4" x14ac:dyDescent="0.2">
      <c r="A34970"/>
      <c r="B34970" s="7"/>
      <c r="D34970" s="7"/>
    </row>
    <row r="34971" spans="1:4" x14ac:dyDescent="0.2">
      <c r="A34971"/>
      <c r="B34971" s="7"/>
      <c r="D34971" s="7"/>
    </row>
    <row r="34972" spans="1:4" x14ac:dyDescent="0.2">
      <c r="A34972"/>
      <c r="B34972" s="7"/>
      <c r="D34972" s="7"/>
    </row>
    <row r="34973" spans="1:4" x14ac:dyDescent="0.2">
      <c r="A34973"/>
      <c r="B34973" s="7"/>
      <c r="D34973" s="7"/>
    </row>
    <row r="34974" spans="1:4" x14ac:dyDescent="0.2">
      <c r="A34974"/>
      <c r="B34974" s="7"/>
      <c r="D34974" s="7"/>
    </row>
    <row r="34975" spans="1:4" x14ac:dyDescent="0.2">
      <c r="A34975"/>
      <c r="B34975" s="7"/>
      <c r="D34975" s="7"/>
    </row>
    <row r="34976" spans="1:4" x14ac:dyDescent="0.2">
      <c r="A34976"/>
      <c r="B34976" s="7"/>
      <c r="D34976" s="7"/>
    </row>
    <row r="34977" spans="1:4" x14ac:dyDescent="0.2">
      <c r="A34977"/>
      <c r="B34977" s="7"/>
      <c r="D34977" s="7"/>
    </row>
    <row r="34978" spans="1:4" x14ac:dyDescent="0.2">
      <c r="A34978"/>
      <c r="B34978" s="7"/>
      <c r="D34978" s="7"/>
    </row>
    <row r="34979" spans="1:4" x14ac:dyDescent="0.2">
      <c r="A34979"/>
      <c r="B34979" s="7"/>
      <c r="D34979" s="7"/>
    </row>
    <row r="34980" spans="1:4" x14ac:dyDescent="0.2">
      <c r="A34980"/>
      <c r="B34980" s="7"/>
      <c r="D34980" s="7"/>
    </row>
    <row r="34981" spans="1:4" x14ac:dyDescent="0.2">
      <c r="A34981"/>
      <c r="B34981" s="7"/>
      <c r="D34981" s="7"/>
    </row>
    <row r="34982" spans="1:4" x14ac:dyDescent="0.2">
      <c r="A34982"/>
      <c r="B34982" s="7"/>
      <c r="D34982" s="7"/>
    </row>
    <row r="34983" spans="1:4" x14ac:dyDescent="0.2">
      <c r="A34983"/>
      <c r="B34983" s="7"/>
      <c r="D34983" s="7"/>
    </row>
    <row r="34984" spans="1:4" x14ac:dyDescent="0.2">
      <c r="A34984"/>
      <c r="B34984" s="7"/>
      <c r="D34984" s="7"/>
    </row>
    <row r="34985" spans="1:4" x14ac:dyDescent="0.2">
      <c r="A34985"/>
      <c r="B34985" s="7"/>
      <c r="D34985" s="7"/>
    </row>
    <row r="34986" spans="1:4" x14ac:dyDescent="0.2">
      <c r="A34986"/>
      <c r="B34986" s="7"/>
      <c r="D34986" s="7"/>
    </row>
    <row r="34987" spans="1:4" x14ac:dyDescent="0.2">
      <c r="A34987"/>
      <c r="B34987" s="7"/>
      <c r="D34987" s="7"/>
    </row>
    <row r="34988" spans="1:4" x14ac:dyDescent="0.2">
      <c r="A34988"/>
      <c r="B34988" s="7"/>
      <c r="D34988" s="7"/>
    </row>
    <row r="34989" spans="1:4" x14ac:dyDescent="0.2">
      <c r="A34989"/>
      <c r="B34989" s="7"/>
      <c r="D34989" s="7"/>
    </row>
    <row r="34990" spans="1:4" x14ac:dyDescent="0.2">
      <c r="A34990"/>
      <c r="B34990" s="7"/>
      <c r="D34990" s="7"/>
    </row>
    <row r="34991" spans="1:4" x14ac:dyDescent="0.2">
      <c r="A34991"/>
      <c r="B34991" s="7"/>
      <c r="D34991" s="7"/>
    </row>
    <row r="34992" spans="1:4" x14ac:dyDescent="0.2">
      <c r="A34992"/>
      <c r="B34992" s="7"/>
      <c r="D34992" s="7"/>
    </row>
    <row r="34993" spans="1:4" x14ac:dyDescent="0.2">
      <c r="A34993"/>
      <c r="B34993" s="7"/>
      <c r="D34993" s="7"/>
    </row>
    <row r="34994" spans="1:4" x14ac:dyDescent="0.2">
      <c r="A34994"/>
      <c r="B34994" s="7"/>
      <c r="D34994" s="7"/>
    </row>
    <row r="34995" spans="1:4" x14ac:dyDescent="0.2">
      <c r="A34995"/>
      <c r="B34995" s="7"/>
      <c r="D34995" s="7"/>
    </row>
    <row r="34996" spans="1:4" x14ac:dyDescent="0.2">
      <c r="A34996"/>
      <c r="B34996" s="7"/>
      <c r="D34996" s="7"/>
    </row>
    <row r="34997" spans="1:4" x14ac:dyDescent="0.2">
      <c r="A34997"/>
      <c r="B34997" s="7"/>
      <c r="D34997" s="7"/>
    </row>
    <row r="34998" spans="1:4" x14ac:dyDescent="0.2">
      <c r="A34998"/>
      <c r="B34998" s="7"/>
      <c r="D34998" s="7"/>
    </row>
    <row r="34999" spans="1:4" x14ac:dyDescent="0.2">
      <c r="A34999"/>
      <c r="B34999" s="7"/>
      <c r="D34999" s="7"/>
    </row>
    <row r="35000" spans="1:4" x14ac:dyDescent="0.2">
      <c r="A35000"/>
      <c r="B35000" s="7"/>
      <c r="D35000" s="7"/>
    </row>
    <row r="35001" spans="1:4" x14ac:dyDescent="0.2">
      <c r="A35001"/>
      <c r="B35001" s="7"/>
      <c r="D35001" s="7"/>
    </row>
    <row r="35002" spans="1:4" x14ac:dyDescent="0.2">
      <c r="A35002"/>
      <c r="B35002" s="7"/>
      <c r="D35002" s="7"/>
    </row>
    <row r="35003" spans="1:4" x14ac:dyDescent="0.2">
      <c r="A35003"/>
      <c r="B35003" s="7"/>
      <c r="D35003" s="7"/>
    </row>
    <row r="35004" spans="1:4" x14ac:dyDescent="0.2">
      <c r="A35004"/>
      <c r="B35004" s="7"/>
      <c r="D35004" s="7"/>
    </row>
    <row r="35005" spans="1:4" x14ac:dyDescent="0.2">
      <c r="A35005"/>
      <c r="B35005" s="7"/>
      <c r="D35005" s="7"/>
    </row>
    <row r="35006" spans="1:4" x14ac:dyDescent="0.2">
      <c r="A35006"/>
      <c r="B35006" s="7"/>
      <c r="D35006" s="7"/>
    </row>
    <row r="35007" spans="1:4" x14ac:dyDescent="0.2">
      <c r="A35007"/>
      <c r="B35007" s="7"/>
      <c r="D35007" s="7"/>
    </row>
    <row r="35008" spans="1:4" x14ac:dyDescent="0.2">
      <c r="A35008"/>
      <c r="B35008" s="7"/>
      <c r="D35008" s="7"/>
    </row>
    <row r="35009" spans="1:4" x14ac:dyDescent="0.2">
      <c r="A35009"/>
      <c r="B35009" s="7"/>
      <c r="D35009" s="7"/>
    </row>
    <row r="35010" spans="1:4" x14ac:dyDescent="0.2">
      <c r="A35010"/>
      <c r="B35010" s="7"/>
      <c r="D35010" s="7"/>
    </row>
    <row r="35011" spans="1:4" x14ac:dyDescent="0.2">
      <c r="A35011"/>
      <c r="B35011" s="7"/>
      <c r="D35011" s="7"/>
    </row>
    <row r="35012" spans="1:4" x14ac:dyDescent="0.2">
      <c r="A35012"/>
      <c r="B35012" s="7"/>
      <c r="D35012" s="7"/>
    </row>
    <row r="35013" spans="1:4" x14ac:dyDescent="0.2">
      <c r="A35013"/>
      <c r="B35013" s="7"/>
      <c r="D35013" s="7"/>
    </row>
    <row r="35014" spans="1:4" x14ac:dyDescent="0.2">
      <c r="A35014"/>
      <c r="B35014" s="7"/>
      <c r="D35014" s="7"/>
    </row>
    <row r="35015" spans="1:4" x14ac:dyDescent="0.2">
      <c r="A35015"/>
      <c r="B35015" s="7"/>
      <c r="D35015" s="7"/>
    </row>
    <row r="35016" spans="1:4" x14ac:dyDescent="0.2">
      <c r="A35016"/>
      <c r="B35016" s="7"/>
      <c r="D35016" s="7"/>
    </row>
    <row r="35017" spans="1:4" x14ac:dyDescent="0.2">
      <c r="A35017"/>
      <c r="B35017" s="7"/>
      <c r="D35017" s="7"/>
    </row>
    <row r="35018" spans="1:4" x14ac:dyDescent="0.2">
      <c r="A35018"/>
      <c r="B35018" s="7"/>
      <c r="D35018" s="7"/>
    </row>
    <row r="35019" spans="1:4" x14ac:dyDescent="0.2">
      <c r="A35019"/>
      <c r="B35019" s="7"/>
      <c r="D35019" s="7"/>
    </row>
    <row r="35020" spans="1:4" x14ac:dyDescent="0.2">
      <c r="A35020"/>
      <c r="B35020" s="7"/>
      <c r="D35020" s="7"/>
    </row>
    <row r="35021" spans="1:4" x14ac:dyDescent="0.2">
      <c r="A35021"/>
      <c r="B35021" s="7"/>
      <c r="D35021" s="7"/>
    </row>
    <row r="35022" spans="1:4" x14ac:dyDescent="0.2">
      <c r="A35022"/>
      <c r="B35022" s="7"/>
      <c r="D35022" s="7"/>
    </row>
    <row r="35023" spans="1:4" x14ac:dyDescent="0.2">
      <c r="A35023"/>
      <c r="B35023" s="7"/>
      <c r="D35023" s="7"/>
    </row>
    <row r="35024" spans="1:4" x14ac:dyDescent="0.2">
      <c r="A35024"/>
      <c r="B35024" s="7"/>
      <c r="D35024" s="7"/>
    </row>
    <row r="35025" spans="1:4" x14ac:dyDescent="0.2">
      <c r="A35025"/>
      <c r="B35025" s="7"/>
      <c r="D35025" s="7"/>
    </row>
    <row r="35026" spans="1:4" x14ac:dyDescent="0.2">
      <c r="A35026"/>
      <c r="B35026" s="7"/>
      <c r="D35026" s="7"/>
    </row>
    <row r="35027" spans="1:4" x14ac:dyDescent="0.2">
      <c r="A35027"/>
      <c r="B35027" s="7"/>
      <c r="D35027" s="7"/>
    </row>
    <row r="35028" spans="1:4" x14ac:dyDescent="0.2">
      <c r="A35028"/>
      <c r="B35028" s="7"/>
      <c r="D35028" s="7"/>
    </row>
    <row r="35029" spans="1:4" x14ac:dyDescent="0.2">
      <c r="A35029"/>
      <c r="B35029" s="7"/>
      <c r="D35029" s="7"/>
    </row>
    <row r="35030" spans="1:4" x14ac:dyDescent="0.2">
      <c r="A35030"/>
      <c r="B35030" s="7"/>
      <c r="D35030" s="7"/>
    </row>
    <row r="35031" spans="1:4" x14ac:dyDescent="0.2">
      <c r="A35031"/>
      <c r="B35031" s="7"/>
      <c r="D35031" s="7"/>
    </row>
    <row r="35032" spans="1:4" x14ac:dyDescent="0.2">
      <c r="A35032"/>
      <c r="B35032" s="7"/>
      <c r="D35032" s="7"/>
    </row>
    <row r="35033" spans="1:4" x14ac:dyDescent="0.2">
      <c r="A35033"/>
      <c r="B35033" s="7"/>
      <c r="D35033" s="7"/>
    </row>
    <row r="35034" spans="1:4" x14ac:dyDescent="0.2">
      <c r="A35034"/>
      <c r="B35034" s="7"/>
      <c r="D35034" s="7"/>
    </row>
    <row r="35035" spans="1:4" x14ac:dyDescent="0.2">
      <c r="A35035"/>
      <c r="B35035" s="7"/>
      <c r="D35035" s="7"/>
    </row>
    <row r="35036" spans="1:4" x14ac:dyDescent="0.2">
      <c r="A35036"/>
      <c r="B35036" s="7"/>
      <c r="D35036" s="7"/>
    </row>
    <row r="35037" spans="1:4" x14ac:dyDescent="0.2">
      <c r="A35037"/>
      <c r="B35037" s="7"/>
      <c r="D35037" s="7"/>
    </row>
    <row r="35038" spans="1:4" x14ac:dyDescent="0.2">
      <c r="A35038"/>
      <c r="B35038" s="7"/>
      <c r="D35038" s="7"/>
    </row>
    <row r="35039" spans="1:4" x14ac:dyDescent="0.2">
      <c r="A35039"/>
      <c r="B35039" s="7"/>
      <c r="D35039" s="7"/>
    </row>
    <row r="35040" spans="1:4" x14ac:dyDescent="0.2">
      <c r="A35040"/>
      <c r="B35040" s="7"/>
      <c r="D35040" s="7"/>
    </row>
    <row r="35041" spans="1:4" x14ac:dyDescent="0.2">
      <c r="A35041"/>
      <c r="B35041" s="7"/>
      <c r="D35041" s="7"/>
    </row>
    <row r="35042" spans="1:4" x14ac:dyDescent="0.2">
      <c r="A35042"/>
      <c r="B35042" s="7"/>
      <c r="D35042" s="7"/>
    </row>
    <row r="35043" spans="1:4" x14ac:dyDescent="0.2">
      <c r="A35043"/>
      <c r="B35043" s="7"/>
      <c r="D35043" s="7"/>
    </row>
    <row r="35044" spans="1:4" x14ac:dyDescent="0.2">
      <c r="A35044"/>
      <c r="B35044" s="7"/>
      <c r="D35044" s="7"/>
    </row>
    <row r="35045" spans="1:4" x14ac:dyDescent="0.2">
      <c r="A35045"/>
      <c r="B35045" s="7"/>
      <c r="D35045" s="7"/>
    </row>
    <row r="35046" spans="1:4" x14ac:dyDescent="0.2">
      <c r="A35046"/>
      <c r="B35046" s="7"/>
      <c r="D35046" s="7"/>
    </row>
    <row r="35047" spans="1:4" x14ac:dyDescent="0.2">
      <c r="A35047"/>
      <c r="B35047" s="7"/>
      <c r="D35047" s="7"/>
    </row>
    <row r="35048" spans="1:4" x14ac:dyDescent="0.2">
      <c r="A35048"/>
      <c r="B35048" s="7"/>
      <c r="D35048" s="7"/>
    </row>
    <row r="35049" spans="1:4" x14ac:dyDescent="0.2">
      <c r="A35049"/>
      <c r="B35049" s="7"/>
      <c r="D35049" s="7"/>
    </row>
    <row r="35050" spans="1:4" x14ac:dyDescent="0.2">
      <c r="A35050"/>
      <c r="B35050" s="7"/>
      <c r="D35050" s="7"/>
    </row>
    <row r="35051" spans="1:4" x14ac:dyDescent="0.2">
      <c r="A35051"/>
      <c r="B35051" s="7"/>
      <c r="D35051" s="7"/>
    </row>
    <row r="35052" spans="1:4" x14ac:dyDescent="0.2">
      <c r="A35052"/>
      <c r="B35052" s="7"/>
      <c r="D35052" s="7"/>
    </row>
    <row r="35053" spans="1:4" x14ac:dyDescent="0.2">
      <c r="A35053"/>
      <c r="B35053" s="7"/>
      <c r="D35053" s="7"/>
    </row>
    <row r="35054" spans="1:4" x14ac:dyDescent="0.2">
      <c r="A35054"/>
      <c r="B35054" s="7"/>
      <c r="D35054" s="7"/>
    </row>
    <row r="35055" spans="1:4" x14ac:dyDescent="0.2">
      <c r="A35055"/>
      <c r="B35055" s="7"/>
      <c r="D35055" s="7"/>
    </row>
    <row r="35056" spans="1:4" x14ac:dyDescent="0.2">
      <c r="A35056"/>
      <c r="B35056" s="7"/>
      <c r="D35056" s="7"/>
    </row>
    <row r="35057" spans="1:4" x14ac:dyDescent="0.2">
      <c r="A35057"/>
      <c r="B35057" s="7"/>
      <c r="D35057" s="7"/>
    </row>
    <row r="35058" spans="1:4" x14ac:dyDescent="0.2">
      <c r="A35058"/>
      <c r="B35058" s="7"/>
      <c r="D35058" s="7"/>
    </row>
    <row r="35059" spans="1:4" x14ac:dyDescent="0.2">
      <c r="A35059"/>
      <c r="B35059" s="7"/>
      <c r="D35059" s="7"/>
    </row>
    <row r="35060" spans="1:4" x14ac:dyDescent="0.2">
      <c r="A35060"/>
      <c r="B35060" s="7"/>
      <c r="D35060" s="7"/>
    </row>
    <row r="35061" spans="1:4" x14ac:dyDescent="0.2">
      <c r="A35061"/>
      <c r="B35061" s="7"/>
      <c r="D35061" s="7"/>
    </row>
    <row r="35062" spans="1:4" x14ac:dyDescent="0.2">
      <c r="A35062"/>
      <c r="B35062" s="7"/>
      <c r="D35062" s="7"/>
    </row>
    <row r="35063" spans="1:4" x14ac:dyDescent="0.2">
      <c r="A35063"/>
      <c r="B35063" s="7"/>
      <c r="D35063" s="7"/>
    </row>
    <row r="35064" spans="1:4" x14ac:dyDescent="0.2">
      <c r="A35064"/>
      <c r="B35064" s="7"/>
      <c r="D35064" s="7"/>
    </row>
    <row r="35065" spans="1:4" x14ac:dyDescent="0.2">
      <c r="A35065"/>
      <c r="B35065" s="7"/>
      <c r="D35065" s="7"/>
    </row>
    <row r="35066" spans="1:4" x14ac:dyDescent="0.2">
      <c r="A35066"/>
      <c r="B35066" s="7"/>
      <c r="D35066" s="7"/>
    </row>
    <row r="35067" spans="1:4" x14ac:dyDescent="0.2">
      <c r="A35067"/>
      <c r="B35067" s="7"/>
      <c r="D35067" s="7"/>
    </row>
    <row r="35068" spans="1:4" x14ac:dyDescent="0.2">
      <c r="A35068"/>
      <c r="B35068" s="7"/>
      <c r="D35068" s="7"/>
    </row>
    <row r="35069" spans="1:4" x14ac:dyDescent="0.2">
      <c r="A35069"/>
      <c r="B35069" s="7"/>
      <c r="D35069" s="7"/>
    </row>
    <row r="35070" spans="1:4" x14ac:dyDescent="0.2">
      <c r="A35070"/>
      <c r="B35070" s="7"/>
      <c r="D35070" s="7"/>
    </row>
    <row r="35071" spans="1:4" x14ac:dyDescent="0.2">
      <c r="A35071"/>
      <c r="B35071" s="7"/>
      <c r="D35071" s="7"/>
    </row>
    <row r="35072" spans="1:4" x14ac:dyDescent="0.2">
      <c r="A35072"/>
      <c r="B35072" s="7"/>
      <c r="D35072" s="7"/>
    </row>
    <row r="35073" spans="1:4" x14ac:dyDescent="0.2">
      <c r="A35073"/>
      <c r="B35073" s="7"/>
      <c r="D35073" s="7"/>
    </row>
    <row r="35074" spans="1:4" x14ac:dyDescent="0.2">
      <c r="A35074"/>
      <c r="B35074" s="7"/>
      <c r="D35074" s="7"/>
    </row>
    <row r="35075" spans="1:4" x14ac:dyDescent="0.2">
      <c r="A35075"/>
      <c r="B35075" s="7"/>
      <c r="D35075" s="7"/>
    </row>
    <row r="35076" spans="1:4" x14ac:dyDescent="0.2">
      <c r="A35076"/>
      <c r="B35076" s="7"/>
      <c r="D35076" s="7"/>
    </row>
    <row r="35077" spans="1:4" x14ac:dyDescent="0.2">
      <c r="A35077"/>
      <c r="B35077" s="7"/>
      <c r="D35077" s="7"/>
    </row>
    <row r="35078" spans="1:4" x14ac:dyDescent="0.2">
      <c r="A35078"/>
      <c r="B35078" s="7"/>
      <c r="D35078" s="7"/>
    </row>
    <row r="35079" spans="1:4" x14ac:dyDescent="0.2">
      <c r="A35079"/>
      <c r="B35079" s="7"/>
      <c r="D35079" s="7"/>
    </row>
    <row r="35080" spans="1:4" x14ac:dyDescent="0.2">
      <c r="A35080"/>
      <c r="B35080" s="7"/>
      <c r="D35080" s="7"/>
    </row>
    <row r="35081" spans="1:4" x14ac:dyDescent="0.2">
      <c r="A35081"/>
      <c r="B35081" s="7"/>
      <c r="D35081" s="7"/>
    </row>
    <row r="35082" spans="1:4" x14ac:dyDescent="0.2">
      <c r="A35082"/>
      <c r="B35082" s="7"/>
      <c r="D35082" s="7"/>
    </row>
    <row r="35083" spans="1:4" x14ac:dyDescent="0.2">
      <c r="A35083"/>
      <c r="B35083" s="7"/>
      <c r="D35083" s="7"/>
    </row>
    <row r="35084" spans="1:4" x14ac:dyDescent="0.2">
      <c r="A35084"/>
      <c r="B35084" s="7"/>
      <c r="D35084" s="7"/>
    </row>
    <row r="35085" spans="1:4" x14ac:dyDescent="0.2">
      <c r="A35085"/>
      <c r="B35085" s="7"/>
      <c r="D35085" s="7"/>
    </row>
    <row r="35086" spans="1:4" x14ac:dyDescent="0.2">
      <c r="A35086"/>
      <c r="B35086" s="7"/>
      <c r="D35086" s="7"/>
    </row>
    <row r="35087" spans="1:4" x14ac:dyDescent="0.2">
      <c r="A35087"/>
      <c r="B35087" s="7"/>
      <c r="D35087" s="7"/>
    </row>
    <row r="35088" spans="1:4" x14ac:dyDescent="0.2">
      <c r="A35088"/>
      <c r="B35088" s="7"/>
      <c r="D35088" s="7"/>
    </row>
    <row r="35089" spans="1:4" x14ac:dyDescent="0.2">
      <c r="A35089"/>
      <c r="B35089" s="7"/>
      <c r="D35089" s="7"/>
    </row>
    <row r="35090" spans="1:4" x14ac:dyDescent="0.2">
      <c r="A35090"/>
      <c r="B35090" s="7"/>
      <c r="D35090" s="7"/>
    </row>
    <row r="35091" spans="1:4" x14ac:dyDescent="0.2">
      <c r="A35091"/>
      <c r="B35091" s="7"/>
      <c r="D35091" s="7"/>
    </row>
    <row r="35092" spans="1:4" x14ac:dyDescent="0.2">
      <c r="A35092"/>
      <c r="B35092" s="7"/>
      <c r="D35092" s="7"/>
    </row>
    <row r="35093" spans="1:4" x14ac:dyDescent="0.2">
      <c r="A35093"/>
      <c r="B35093" s="7"/>
      <c r="D35093" s="7"/>
    </row>
    <row r="35094" spans="1:4" x14ac:dyDescent="0.2">
      <c r="A35094"/>
      <c r="B35094" s="7"/>
      <c r="D35094" s="7"/>
    </row>
    <row r="35095" spans="1:4" x14ac:dyDescent="0.2">
      <c r="A35095"/>
      <c r="B35095" s="7"/>
      <c r="D35095" s="7"/>
    </row>
    <row r="35096" spans="1:4" x14ac:dyDescent="0.2">
      <c r="A35096"/>
      <c r="B35096" s="7"/>
      <c r="D35096" s="7"/>
    </row>
    <row r="35097" spans="1:4" x14ac:dyDescent="0.2">
      <c r="A35097"/>
      <c r="B35097" s="7"/>
      <c r="D35097" s="7"/>
    </row>
    <row r="35098" spans="1:4" x14ac:dyDescent="0.2">
      <c r="A35098"/>
      <c r="B35098" s="7"/>
      <c r="D35098" s="7"/>
    </row>
    <row r="35099" spans="1:4" x14ac:dyDescent="0.2">
      <c r="A35099"/>
      <c r="B35099" s="7"/>
      <c r="D35099" s="7"/>
    </row>
    <row r="35100" spans="1:4" x14ac:dyDescent="0.2">
      <c r="A35100"/>
      <c r="B35100" s="7"/>
      <c r="D35100" s="7"/>
    </row>
    <row r="35101" spans="1:4" x14ac:dyDescent="0.2">
      <c r="A35101"/>
      <c r="B35101" s="7"/>
      <c r="D35101" s="7"/>
    </row>
    <row r="35102" spans="1:4" x14ac:dyDescent="0.2">
      <c r="A35102"/>
      <c r="B35102" s="7"/>
      <c r="D35102" s="7"/>
    </row>
    <row r="35103" spans="1:4" x14ac:dyDescent="0.2">
      <c r="A35103"/>
      <c r="B35103" s="7"/>
      <c r="D35103" s="7"/>
    </row>
    <row r="35104" spans="1:4" x14ac:dyDescent="0.2">
      <c r="A35104"/>
      <c r="B35104" s="7"/>
      <c r="D35104" s="7"/>
    </row>
    <row r="35105" spans="1:4" x14ac:dyDescent="0.2">
      <c r="A35105"/>
      <c r="B35105" s="7"/>
      <c r="D35105" s="7"/>
    </row>
    <row r="35106" spans="1:4" x14ac:dyDescent="0.2">
      <c r="A35106"/>
      <c r="B35106" s="7"/>
      <c r="D35106" s="7"/>
    </row>
    <row r="35107" spans="1:4" x14ac:dyDescent="0.2">
      <c r="A35107"/>
      <c r="B35107" s="7"/>
      <c r="D35107" s="7"/>
    </row>
    <row r="35108" spans="1:4" x14ac:dyDescent="0.2">
      <c r="A35108"/>
      <c r="B35108" s="7"/>
      <c r="D35108" s="7"/>
    </row>
    <row r="35109" spans="1:4" x14ac:dyDescent="0.2">
      <c r="A35109"/>
      <c r="B35109" s="7"/>
      <c r="D35109" s="7"/>
    </row>
    <row r="35110" spans="1:4" x14ac:dyDescent="0.2">
      <c r="A35110"/>
      <c r="B35110" s="7"/>
      <c r="D35110" s="7"/>
    </row>
    <row r="35111" spans="1:4" x14ac:dyDescent="0.2">
      <c r="A35111"/>
      <c r="B35111" s="7"/>
      <c r="D35111" s="7"/>
    </row>
    <row r="35112" spans="1:4" x14ac:dyDescent="0.2">
      <c r="A35112"/>
      <c r="B35112" s="7"/>
      <c r="D35112" s="7"/>
    </row>
    <row r="35113" spans="1:4" x14ac:dyDescent="0.2">
      <c r="A35113"/>
      <c r="B35113" s="7"/>
      <c r="D35113" s="7"/>
    </row>
    <row r="35114" spans="1:4" x14ac:dyDescent="0.2">
      <c r="A35114"/>
      <c r="B35114" s="7"/>
      <c r="D35114" s="7"/>
    </row>
    <row r="35115" spans="1:4" x14ac:dyDescent="0.2">
      <c r="A35115"/>
      <c r="B35115" s="7"/>
      <c r="D35115" s="7"/>
    </row>
    <row r="35116" spans="1:4" x14ac:dyDescent="0.2">
      <c r="A35116"/>
      <c r="B35116" s="7"/>
      <c r="D35116" s="7"/>
    </row>
    <row r="35117" spans="1:4" x14ac:dyDescent="0.2">
      <c r="A35117"/>
      <c r="B35117" s="7"/>
      <c r="D35117" s="7"/>
    </row>
    <row r="35118" spans="1:4" x14ac:dyDescent="0.2">
      <c r="A35118"/>
      <c r="B35118" s="7"/>
      <c r="D35118" s="7"/>
    </row>
    <row r="35119" spans="1:4" x14ac:dyDescent="0.2">
      <c r="A35119"/>
      <c r="B35119" s="7"/>
      <c r="D35119" s="7"/>
    </row>
    <row r="35120" spans="1:4" x14ac:dyDescent="0.2">
      <c r="A35120"/>
      <c r="B35120" s="7"/>
      <c r="D35120" s="7"/>
    </row>
    <row r="35121" spans="1:4" x14ac:dyDescent="0.2">
      <c r="A35121"/>
      <c r="B35121" s="7"/>
      <c r="D35121" s="7"/>
    </row>
    <row r="35122" spans="1:4" x14ac:dyDescent="0.2">
      <c r="A35122"/>
      <c r="B35122" s="7"/>
      <c r="D35122" s="7"/>
    </row>
    <row r="35123" spans="1:4" x14ac:dyDescent="0.2">
      <c r="A35123"/>
      <c r="B35123" s="7"/>
      <c r="D35123" s="7"/>
    </row>
    <row r="35124" spans="1:4" x14ac:dyDescent="0.2">
      <c r="A35124"/>
      <c r="B35124" s="7"/>
      <c r="D35124" s="7"/>
    </row>
    <row r="35125" spans="1:4" x14ac:dyDescent="0.2">
      <c r="A35125"/>
      <c r="B35125" s="7"/>
      <c r="D35125" s="7"/>
    </row>
    <row r="35126" spans="1:4" x14ac:dyDescent="0.2">
      <c r="A35126"/>
      <c r="B35126" s="7"/>
      <c r="D35126" s="7"/>
    </row>
    <row r="35127" spans="1:4" x14ac:dyDescent="0.2">
      <c r="A35127"/>
      <c r="B35127" s="7"/>
      <c r="D35127" s="7"/>
    </row>
    <row r="35128" spans="1:4" x14ac:dyDescent="0.2">
      <c r="A35128"/>
      <c r="B35128" s="7"/>
      <c r="D35128" s="7"/>
    </row>
    <row r="35129" spans="1:4" x14ac:dyDescent="0.2">
      <c r="A35129"/>
      <c r="B35129" s="7"/>
      <c r="D35129" s="7"/>
    </row>
    <row r="35130" spans="1:4" x14ac:dyDescent="0.2">
      <c r="A35130"/>
      <c r="B35130" s="7"/>
      <c r="D35130" s="7"/>
    </row>
    <row r="35131" spans="1:4" x14ac:dyDescent="0.2">
      <c r="A35131"/>
      <c r="B35131" s="7"/>
      <c r="D35131" s="7"/>
    </row>
    <row r="35132" spans="1:4" x14ac:dyDescent="0.2">
      <c r="A35132"/>
      <c r="B35132" s="7"/>
      <c r="D35132" s="7"/>
    </row>
    <row r="35133" spans="1:4" x14ac:dyDescent="0.2">
      <c r="A35133"/>
      <c r="B35133" s="7"/>
      <c r="D35133" s="7"/>
    </row>
    <row r="35134" spans="1:4" x14ac:dyDescent="0.2">
      <c r="A35134"/>
      <c r="B35134" s="7"/>
      <c r="D35134" s="7"/>
    </row>
    <row r="35135" spans="1:4" x14ac:dyDescent="0.2">
      <c r="A35135"/>
      <c r="B35135" s="7"/>
      <c r="D35135" s="7"/>
    </row>
    <row r="35136" spans="1:4" x14ac:dyDescent="0.2">
      <c r="A35136"/>
      <c r="B35136" s="7"/>
      <c r="D35136" s="7"/>
    </row>
    <row r="35137" spans="1:4" x14ac:dyDescent="0.2">
      <c r="A35137"/>
      <c r="B35137" s="7"/>
      <c r="D35137" s="7"/>
    </row>
    <row r="35138" spans="1:4" x14ac:dyDescent="0.2">
      <c r="A35138"/>
      <c r="B35138" s="7"/>
      <c r="D35138" s="7"/>
    </row>
    <row r="35139" spans="1:4" x14ac:dyDescent="0.2">
      <c r="A35139"/>
      <c r="B35139" s="7"/>
      <c r="D35139" s="7"/>
    </row>
    <row r="35140" spans="1:4" x14ac:dyDescent="0.2">
      <c r="A35140"/>
      <c r="B35140" s="7"/>
      <c r="D35140" s="7"/>
    </row>
    <row r="35141" spans="1:4" x14ac:dyDescent="0.2">
      <c r="A35141"/>
      <c r="B35141" s="7"/>
      <c r="D35141" s="7"/>
    </row>
    <row r="35142" spans="1:4" x14ac:dyDescent="0.2">
      <c r="A35142"/>
      <c r="B35142" s="7"/>
      <c r="D35142" s="7"/>
    </row>
    <row r="35143" spans="1:4" x14ac:dyDescent="0.2">
      <c r="A35143"/>
      <c r="B35143" s="7"/>
      <c r="D35143" s="7"/>
    </row>
    <row r="35144" spans="1:4" x14ac:dyDescent="0.2">
      <c r="A35144"/>
      <c r="B35144" s="7"/>
      <c r="D35144" s="7"/>
    </row>
    <row r="35145" spans="1:4" x14ac:dyDescent="0.2">
      <c r="A35145"/>
      <c r="B35145" s="7"/>
      <c r="D35145" s="7"/>
    </row>
    <row r="35146" spans="1:4" x14ac:dyDescent="0.2">
      <c r="A35146"/>
      <c r="B35146" s="7"/>
      <c r="D35146" s="7"/>
    </row>
    <row r="35147" spans="1:4" x14ac:dyDescent="0.2">
      <c r="A35147"/>
      <c r="B35147" s="7"/>
      <c r="D35147" s="7"/>
    </row>
    <row r="35148" spans="1:4" x14ac:dyDescent="0.2">
      <c r="A35148"/>
      <c r="B35148" s="7"/>
      <c r="D35148" s="7"/>
    </row>
    <row r="35149" spans="1:4" x14ac:dyDescent="0.2">
      <c r="A35149"/>
      <c r="B35149" s="7"/>
      <c r="D35149" s="7"/>
    </row>
    <row r="35150" spans="1:4" x14ac:dyDescent="0.2">
      <c r="A35150"/>
      <c r="B35150" s="7"/>
      <c r="D35150" s="7"/>
    </row>
    <row r="35151" spans="1:4" x14ac:dyDescent="0.2">
      <c r="A35151"/>
      <c r="B35151" s="7"/>
      <c r="D35151" s="7"/>
    </row>
    <row r="35152" spans="1:4" x14ac:dyDescent="0.2">
      <c r="A35152"/>
      <c r="B35152" s="7"/>
      <c r="D35152" s="7"/>
    </row>
    <row r="35153" spans="1:4" x14ac:dyDescent="0.2">
      <c r="A35153"/>
      <c r="B35153" s="7"/>
      <c r="D35153" s="7"/>
    </row>
    <row r="35154" spans="1:4" x14ac:dyDescent="0.2">
      <c r="A35154"/>
      <c r="B35154" s="7"/>
      <c r="D35154" s="7"/>
    </row>
    <row r="35155" spans="1:4" x14ac:dyDescent="0.2">
      <c r="A35155"/>
      <c r="B35155" s="7"/>
      <c r="D35155" s="7"/>
    </row>
    <row r="35156" spans="1:4" x14ac:dyDescent="0.2">
      <c r="A35156"/>
      <c r="B35156" s="7"/>
      <c r="D35156" s="7"/>
    </row>
    <row r="35157" spans="1:4" x14ac:dyDescent="0.2">
      <c r="A35157"/>
      <c r="B35157" s="7"/>
      <c r="D35157" s="7"/>
    </row>
    <row r="35158" spans="1:4" x14ac:dyDescent="0.2">
      <c r="A35158"/>
      <c r="B35158" s="7"/>
      <c r="D35158" s="7"/>
    </row>
    <row r="35159" spans="1:4" x14ac:dyDescent="0.2">
      <c r="A35159"/>
      <c r="B35159" s="7"/>
      <c r="D35159" s="7"/>
    </row>
    <row r="35160" spans="1:4" x14ac:dyDescent="0.2">
      <c r="A35160"/>
      <c r="B35160" s="7"/>
      <c r="D35160" s="7"/>
    </row>
    <row r="35161" spans="1:4" x14ac:dyDescent="0.2">
      <c r="A35161"/>
      <c r="B35161" s="7"/>
      <c r="D35161" s="7"/>
    </row>
    <row r="35162" spans="1:4" x14ac:dyDescent="0.2">
      <c r="A35162"/>
      <c r="B35162" s="7"/>
      <c r="D35162" s="7"/>
    </row>
    <row r="35163" spans="1:4" x14ac:dyDescent="0.2">
      <c r="A35163"/>
      <c r="B35163" s="7"/>
      <c r="D35163" s="7"/>
    </row>
    <row r="35164" spans="1:4" x14ac:dyDescent="0.2">
      <c r="A35164"/>
      <c r="B35164" s="7"/>
      <c r="D35164" s="7"/>
    </row>
    <row r="35165" spans="1:4" x14ac:dyDescent="0.2">
      <c r="A35165"/>
      <c r="B35165" s="7"/>
      <c r="D35165" s="7"/>
    </row>
    <row r="35166" spans="1:4" x14ac:dyDescent="0.2">
      <c r="A35166"/>
      <c r="B35166" s="7"/>
      <c r="D35166" s="7"/>
    </row>
    <row r="35167" spans="1:4" x14ac:dyDescent="0.2">
      <c r="A35167"/>
      <c r="B35167" s="7"/>
      <c r="D35167" s="7"/>
    </row>
    <row r="35168" spans="1:4" x14ac:dyDescent="0.2">
      <c r="A35168"/>
      <c r="B35168" s="7"/>
      <c r="D35168" s="7"/>
    </row>
    <row r="35169" spans="1:4" x14ac:dyDescent="0.2">
      <c r="A35169"/>
      <c r="B35169" s="7"/>
      <c r="D35169" s="7"/>
    </row>
    <row r="35170" spans="1:4" x14ac:dyDescent="0.2">
      <c r="A35170"/>
      <c r="B35170" s="7"/>
      <c r="D35170" s="7"/>
    </row>
    <row r="35171" spans="1:4" x14ac:dyDescent="0.2">
      <c r="A35171"/>
      <c r="B35171" s="7"/>
      <c r="D35171" s="7"/>
    </row>
    <row r="35172" spans="1:4" x14ac:dyDescent="0.2">
      <c r="A35172"/>
      <c r="B35172" s="7"/>
      <c r="D35172" s="7"/>
    </row>
    <row r="35173" spans="1:4" x14ac:dyDescent="0.2">
      <c r="A35173"/>
      <c r="B35173" s="7"/>
      <c r="D35173" s="7"/>
    </row>
    <row r="35174" spans="1:4" x14ac:dyDescent="0.2">
      <c r="A35174"/>
      <c r="B35174" s="7"/>
      <c r="D35174" s="7"/>
    </row>
    <row r="35175" spans="1:4" x14ac:dyDescent="0.2">
      <c r="A35175"/>
      <c r="B35175" s="7"/>
      <c r="D35175" s="7"/>
    </row>
    <row r="35176" spans="1:4" x14ac:dyDescent="0.2">
      <c r="A35176"/>
      <c r="B35176" s="7"/>
      <c r="D35176" s="7"/>
    </row>
    <row r="35177" spans="1:4" x14ac:dyDescent="0.2">
      <c r="A35177"/>
      <c r="B35177" s="7"/>
      <c r="D35177" s="7"/>
    </row>
    <row r="35178" spans="1:4" x14ac:dyDescent="0.2">
      <c r="A35178"/>
      <c r="B35178" s="7"/>
      <c r="D35178" s="7"/>
    </row>
    <row r="35179" spans="1:4" x14ac:dyDescent="0.2">
      <c r="A35179"/>
      <c r="B35179" s="7"/>
      <c r="D35179" s="7"/>
    </row>
    <row r="35180" spans="1:4" x14ac:dyDescent="0.2">
      <c r="A35180"/>
      <c r="B35180" s="7"/>
      <c r="D35180" s="7"/>
    </row>
    <row r="35181" spans="1:4" x14ac:dyDescent="0.2">
      <c r="A35181"/>
      <c r="B35181" s="7"/>
      <c r="D35181" s="7"/>
    </row>
    <row r="35182" spans="1:4" x14ac:dyDescent="0.2">
      <c r="A35182"/>
      <c r="B35182" s="7"/>
      <c r="D35182" s="7"/>
    </row>
    <row r="35183" spans="1:4" x14ac:dyDescent="0.2">
      <c r="A35183"/>
      <c r="B35183" s="7"/>
      <c r="D35183" s="7"/>
    </row>
    <row r="35184" spans="1:4" x14ac:dyDescent="0.2">
      <c r="A35184"/>
      <c r="B35184" s="7"/>
      <c r="D35184" s="7"/>
    </row>
    <row r="35185" spans="1:4" x14ac:dyDescent="0.2">
      <c r="A35185"/>
      <c r="B35185" s="7"/>
      <c r="D35185" s="7"/>
    </row>
    <row r="35186" spans="1:4" x14ac:dyDescent="0.2">
      <c r="A35186"/>
      <c r="B35186" s="7"/>
      <c r="D35186" s="7"/>
    </row>
    <row r="35187" spans="1:4" x14ac:dyDescent="0.2">
      <c r="A35187"/>
      <c r="B35187" s="7"/>
      <c r="D35187" s="7"/>
    </row>
    <row r="35188" spans="1:4" x14ac:dyDescent="0.2">
      <c r="A35188"/>
      <c r="B35188" s="7"/>
      <c r="D35188" s="7"/>
    </row>
    <row r="35189" spans="1:4" x14ac:dyDescent="0.2">
      <c r="A35189"/>
      <c r="B35189" s="7"/>
      <c r="D35189" s="7"/>
    </row>
    <row r="35190" spans="1:4" x14ac:dyDescent="0.2">
      <c r="A35190"/>
      <c r="B35190" s="7"/>
      <c r="D35190" s="7"/>
    </row>
    <row r="35191" spans="1:4" x14ac:dyDescent="0.2">
      <c r="A35191"/>
      <c r="B35191" s="7"/>
      <c r="D35191" s="7"/>
    </row>
    <row r="35192" spans="1:4" x14ac:dyDescent="0.2">
      <c r="A35192"/>
      <c r="B35192" s="7"/>
      <c r="D35192" s="7"/>
    </row>
    <row r="35193" spans="1:4" x14ac:dyDescent="0.2">
      <c r="A35193"/>
      <c r="B35193" s="7"/>
      <c r="D35193" s="7"/>
    </row>
    <row r="35194" spans="1:4" x14ac:dyDescent="0.2">
      <c r="A35194"/>
      <c r="B35194" s="7"/>
      <c r="D35194" s="7"/>
    </row>
    <row r="35195" spans="1:4" x14ac:dyDescent="0.2">
      <c r="A35195"/>
      <c r="B35195" s="7"/>
      <c r="D35195" s="7"/>
    </row>
    <row r="35196" spans="1:4" x14ac:dyDescent="0.2">
      <c r="A35196"/>
      <c r="B35196" s="7"/>
      <c r="D35196" s="7"/>
    </row>
    <row r="35197" spans="1:4" x14ac:dyDescent="0.2">
      <c r="A35197"/>
      <c r="B35197" s="7"/>
      <c r="D35197" s="7"/>
    </row>
    <row r="35198" spans="1:4" x14ac:dyDescent="0.2">
      <c r="A35198"/>
      <c r="B35198" s="7"/>
      <c r="D35198" s="7"/>
    </row>
    <row r="35199" spans="1:4" x14ac:dyDescent="0.2">
      <c r="A35199"/>
      <c r="B35199" s="7"/>
      <c r="D35199" s="7"/>
    </row>
    <row r="35200" spans="1:4" x14ac:dyDescent="0.2">
      <c r="A35200"/>
      <c r="B35200" s="7"/>
      <c r="D35200" s="7"/>
    </row>
    <row r="35201" spans="1:4" x14ac:dyDescent="0.2">
      <c r="A35201"/>
      <c r="B35201" s="7"/>
      <c r="D35201" s="7"/>
    </row>
    <row r="35202" spans="1:4" x14ac:dyDescent="0.2">
      <c r="A35202"/>
      <c r="B35202" s="7"/>
      <c r="D35202" s="7"/>
    </row>
    <row r="35203" spans="1:4" x14ac:dyDescent="0.2">
      <c r="A35203"/>
      <c r="B35203" s="7"/>
      <c r="D35203" s="7"/>
    </row>
    <row r="35204" spans="1:4" x14ac:dyDescent="0.2">
      <c r="A35204"/>
      <c r="B35204" s="7"/>
      <c r="D35204" s="7"/>
    </row>
    <row r="35205" spans="1:4" x14ac:dyDescent="0.2">
      <c r="A35205"/>
      <c r="B35205" s="7"/>
      <c r="D35205" s="7"/>
    </row>
    <row r="35206" spans="1:4" x14ac:dyDescent="0.2">
      <c r="A35206"/>
      <c r="B35206" s="7"/>
      <c r="D35206" s="7"/>
    </row>
    <row r="35207" spans="1:4" x14ac:dyDescent="0.2">
      <c r="A35207"/>
      <c r="B35207" s="7"/>
      <c r="D35207" s="7"/>
    </row>
    <row r="35208" spans="1:4" x14ac:dyDescent="0.2">
      <c r="A35208"/>
      <c r="B35208" s="7"/>
      <c r="D35208" s="7"/>
    </row>
    <row r="35209" spans="1:4" x14ac:dyDescent="0.2">
      <c r="A35209"/>
      <c r="B35209" s="7"/>
      <c r="D35209" s="7"/>
    </row>
    <row r="35210" spans="1:4" x14ac:dyDescent="0.2">
      <c r="A35210"/>
      <c r="B35210" s="7"/>
      <c r="D35210" s="7"/>
    </row>
    <row r="35211" spans="1:4" x14ac:dyDescent="0.2">
      <c r="A35211"/>
      <c r="B35211" s="7"/>
      <c r="D35211" s="7"/>
    </row>
    <row r="35212" spans="1:4" x14ac:dyDescent="0.2">
      <c r="A35212"/>
      <c r="B35212" s="7"/>
      <c r="D35212" s="7"/>
    </row>
    <row r="35213" spans="1:4" x14ac:dyDescent="0.2">
      <c r="A35213"/>
      <c r="B35213" s="7"/>
      <c r="D35213" s="7"/>
    </row>
    <row r="35214" spans="1:4" x14ac:dyDescent="0.2">
      <c r="A35214"/>
      <c r="B35214" s="7"/>
      <c r="D35214" s="7"/>
    </row>
    <row r="35215" spans="1:4" x14ac:dyDescent="0.2">
      <c r="A35215"/>
      <c r="B35215" s="7"/>
      <c r="D35215" s="7"/>
    </row>
    <row r="35216" spans="1:4" x14ac:dyDescent="0.2">
      <c r="A35216"/>
      <c r="B35216" s="7"/>
      <c r="D35216" s="7"/>
    </row>
    <row r="35217" spans="1:4" x14ac:dyDescent="0.2">
      <c r="A35217"/>
      <c r="B35217" s="7"/>
      <c r="D35217" s="7"/>
    </row>
    <row r="35218" spans="1:4" x14ac:dyDescent="0.2">
      <c r="A35218"/>
      <c r="B35218" s="7"/>
      <c r="D35218" s="7"/>
    </row>
    <row r="35219" spans="1:4" x14ac:dyDescent="0.2">
      <c r="A35219"/>
      <c r="B35219" s="7"/>
      <c r="D35219" s="7"/>
    </row>
    <row r="35220" spans="1:4" x14ac:dyDescent="0.2">
      <c r="A35220"/>
      <c r="B35220" s="7"/>
      <c r="D35220" s="7"/>
    </row>
    <row r="35221" spans="1:4" x14ac:dyDescent="0.2">
      <c r="A35221"/>
      <c r="B35221" s="7"/>
      <c r="D35221" s="7"/>
    </row>
    <row r="35222" spans="1:4" x14ac:dyDescent="0.2">
      <c r="A35222"/>
      <c r="B35222" s="7"/>
      <c r="D35222" s="7"/>
    </row>
    <row r="35223" spans="1:4" x14ac:dyDescent="0.2">
      <c r="A35223"/>
      <c r="B35223" s="7"/>
      <c r="D35223" s="7"/>
    </row>
    <row r="35224" spans="1:4" x14ac:dyDescent="0.2">
      <c r="A35224"/>
      <c r="B35224" s="7"/>
      <c r="D35224" s="7"/>
    </row>
    <row r="35225" spans="1:4" x14ac:dyDescent="0.2">
      <c r="A35225"/>
      <c r="B35225" s="7"/>
      <c r="D35225" s="7"/>
    </row>
    <row r="35226" spans="1:4" x14ac:dyDescent="0.2">
      <c r="A35226"/>
      <c r="B35226" s="7"/>
      <c r="D35226" s="7"/>
    </row>
    <row r="35227" spans="1:4" x14ac:dyDescent="0.2">
      <c r="A35227"/>
      <c r="B35227" s="7"/>
      <c r="D35227" s="7"/>
    </row>
    <row r="35228" spans="1:4" x14ac:dyDescent="0.2">
      <c r="A35228"/>
      <c r="B35228" s="7"/>
      <c r="D35228" s="7"/>
    </row>
    <row r="35229" spans="1:4" x14ac:dyDescent="0.2">
      <c r="A35229"/>
      <c r="B35229" s="7"/>
      <c r="D35229" s="7"/>
    </row>
    <row r="35230" spans="1:4" x14ac:dyDescent="0.2">
      <c r="A35230"/>
      <c r="B35230" s="7"/>
      <c r="D35230" s="7"/>
    </row>
    <row r="35231" spans="1:4" x14ac:dyDescent="0.2">
      <c r="A35231"/>
      <c r="B35231" s="7"/>
      <c r="D35231" s="7"/>
    </row>
    <row r="35232" spans="1:4" x14ac:dyDescent="0.2">
      <c r="A35232"/>
      <c r="B35232" s="7"/>
      <c r="D35232" s="7"/>
    </row>
    <row r="35233" spans="1:4" x14ac:dyDescent="0.2">
      <c r="A35233"/>
      <c r="B35233" s="7"/>
      <c r="D35233" s="7"/>
    </row>
    <row r="35234" spans="1:4" x14ac:dyDescent="0.2">
      <c r="A35234"/>
      <c r="B35234" s="7"/>
      <c r="D35234" s="7"/>
    </row>
    <row r="35235" spans="1:4" x14ac:dyDescent="0.2">
      <c r="A35235"/>
      <c r="B35235" s="7"/>
      <c r="D35235" s="7"/>
    </row>
    <row r="35236" spans="1:4" x14ac:dyDescent="0.2">
      <c r="A35236"/>
      <c r="B35236" s="7"/>
      <c r="D35236" s="7"/>
    </row>
    <row r="35237" spans="1:4" x14ac:dyDescent="0.2">
      <c r="A35237"/>
      <c r="B35237" s="7"/>
      <c r="D35237" s="7"/>
    </row>
    <row r="35238" spans="1:4" x14ac:dyDescent="0.2">
      <c r="A35238"/>
      <c r="B35238" s="7"/>
      <c r="D35238" s="7"/>
    </row>
    <row r="35239" spans="1:4" x14ac:dyDescent="0.2">
      <c r="A35239"/>
      <c r="B35239" s="7"/>
      <c r="D35239" s="7"/>
    </row>
    <row r="35240" spans="1:4" x14ac:dyDescent="0.2">
      <c r="A35240"/>
      <c r="B35240" s="7"/>
      <c r="D35240" s="7"/>
    </row>
    <row r="35241" spans="1:4" x14ac:dyDescent="0.2">
      <c r="A35241"/>
      <c r="B35241" s="7"/>
      <c r="D35241" s="7"/>
    </row>
    <row r="35242" spans="1:4" x14ac:dyDescent="0.2">
      <c r="A35242"/>
      <c r="B35242" s="7"/>
      <c r="D35242" s="7"/>
    </row>
    <row r="35243" spans="1:4" x14ac:dyDescent="0.2">
      <c r="A35243"/>
      <c r="B35243" s="7"/>
      <c r="D35243" s="7"/>
    </row>
    <row r="35244" spans="1:4" x14ac:dyDescent="0.2">
      <c r="A35244"/>
      <c r="B35244" s="7"/>
      <c r="D35244" s="7"/>
    </row>
    <row r="35245" spans="1:4" x14ac:dyDescent="0.2">
      <c r="A35245"/>
      <c r="B35245" s="7"/>
      <c r="D35245" s="7"/>
    </row>
    <row r="35246" spans="1:4" x14ac:dyDescent="0.2">
      <c r="A35246"/>
      <c r="B35246" s="7"/>
      <c r="D35246" s="7"/>
    </row>
    <row r="35247" spans="1:4" x14ac:dyDescent="0.2">
      <c r="A35247"/>
      <c r="B35247" s="7"/>
      <c r="D35247" s="7"/>
    </row>
    <row r="35248" spans="1:4" x14ac:dyDescent="0.2">
      <c r="A35248"/>
      <c r="B35248" s="7"/>
      <c r="D35248" s="7"/>
    </row>
    <row r="35249" spans="1:4" x14ac:dyDescent="0.2">
      <c r="A35249"/>
      <c r="B35249" s="7"/>
      <c r="D35249" s="7"/>
    </row>
    <row r="35250" spans="1:4" x14ac:dyDescent="0.2">
      <c r="A35250"/>
      <c r="B35250" s="7"/>
      <c r="D35250" s="7"/>
    </row>
    <row r="35251" spans="1:4" x14ac:dyDescent="0.2">
      <c r="A35251"/>
      <c r="B35251" s="7"/>
      <c r="D35251" s="7"/>
    </row>
    <row r="35252" spans="1:4" x14ac:dyDescent="0.2">
      <c r="A35252"/>
      <c r="B35252" s="7"/>
      <c r="D35252" s="7"/>
    </row>
    <row r="35253" spans="1:4" x14ac:dyDescent="0.2">
      <c r="A35253"/>
      <c r="B35253" s="7"/>
      <c r="D35253" s="7"/>
    </row>
    <row r="35254" spans="1:4" x14ac:dyDescent="0.2">
      <c r="A35254"/>
      <c r="B35254" s="7"/>
      <c r="D35254" s="7"/>
    </row>
    <row r="35255" spans="1:4" x14ac:dyDescent="0.2">
      <c r="A35255"/>
      <c r="B35255" s="7"/>
      <c r="D35255" s="7"/>
    </row>
    <row r="35256" spans="1:4" x14ac:dyDescent="0.2">
      <c r="A35256"/>
      <c r="B35256" s="7"/>
      <c r="D35256" s="7"/>
    </row>
    <row r="35257" spans="1:4" x14ac:dyDescent="0.2">
      <c r="A35257"/>
      <c r="B35257" s="7"/>
      <c r="D35257" s="7"/>
    </row>
    <row r="35258" spans="1:4" x14ac:dyDescent="0.2">
      <c r="A35258"/>
      <c r="B35258" s="7"/>
      <c r="D35258" s="7"/>
    </row>
    <row r="35259" spans="1:4" x14ac:dyDescent="0.2">
      <c r="A35259"/>
      <c r="B35259" s="7"/>
      <c r="D35259" s="7"/>
    </row>
    <row r="35260" spans="1:4" x14ac:dyDescent="0.2">
      <c r="A35260"/>
      <c r="B35260" s="7"/>
      <c r="D35260" s="7"/>
    </row>
    <row r="35261" spans="1:4" x14ac:dyDescent="0.2">
      <c r="A35261"/>
      <c r="B35261" s="7"/>
      <c r="D35261" s="7"/>
    </row>
    <row r="35262" spans="1:4" x14ac:dyDescent="0.2">
      <c r="A35262"/>
      <c r="B35262" s="7"/>
      <c r="D35262" s="7"/>
    </row>
    <row r="35263" spans="1:4" x14ac:dyDescent="0.2">
      <c r="A35263"/>
      <c r="B35263" s="7"/>
      <c r="D35263" s="7"/>
    </row>
    <row r="35264" spans="1:4" x14ac:dyDescent="0.2">
      <c r="A35264"/>
      <c r="B35264" s="7"/>
      <c r="D35264" s="7"/>
    </row>
    <row r="35265" spans="1:4" x14ac:dyDescent="0.2">
      <c r="A35265"/>
      <c r="B35265" s="7"/>
      <c r="D35265" s="7"/>
    </row>
    <row r="35266" spans="1:4" x14ac:dyDescent="0.2">
      <c r="A35266"/>
      <c r="B35266" s="7"/>
      <c r="D35266" s="7"/>
    </row>
    <row r="35267" spans="1:4" x14ac:dyDescent="0.2">
      <c r="A35267"/>
      <c r="B35267" s="7"/>
      <c r="D35267" s="7"/>
    </row>
    <row r="35268" spans="1:4" x14ac:dyDescent="0.2">
      <c r="A35268"/>
      <c r="B35268" s="7"/>
      <c r="D35268" s="7"/>
    </row>
    <row r="35269" spans="1:4" x14ac:dyDescent="0.2">
      <c r="A35269"/>
      <c r="B35269" s="7"/>
      <c r="D35269" s="7"/>
    </row>
    <row r="35270" spans="1:4" x14ac:dyDescent="0.2">
      <c r="A35270"/>
      <c r="B35270" s="7"/>
      <c r="D35270" s="7"/>
    </row>
    <row r="35271" spans="1:4" x14ac:dyDescent="0.2">
      <c r="A35271"/>
      <c r="B35271" s="7"/>
      <c r="D35271" s="7"/>
    </row>
    <row r="35272" spans="1:4" x14ac:dyDescent="0.2">
      <c r="A35272"/>
      <c r="B35272" s="7"/>
      <c r="D35272" s="7"/>
    </row>
    <row r="35273" spans="1:4" x14ac:dyDescent="0.2">
      <c r="A35273"/>
      <c r="B35273" s="7"/>
      <c r="D35273" s="7"/>
    </row>
    <row r="35274" spans="1:4" x14ac:dyDescent="0.2">
      <c r="A35274"/>
      <c r="B35274" s="7"/>
      <c r="D35274" s="7"/>
    </row>
    <row r="35275" spans="1:4" x14ac:dyDescent="0.2">
      <c r="A35275"/>
      <c r="B35275" s="7"/>
      <c r="D35275" s="7"/>
    </row>
    <row r="35276" spans="1:4" x14ac:dyDescent="0.2">
      <c r="A35276"/>
      <c r="B35276" s="7"/>
      <c r="D35276" s="7"/>
    </row>
    <row r="35277" spans="1:4" x14ac:dyDescent="0.2">
      <c r="A35277"/>
      <c r="B35277" s="7"/>
      <c r="D35277" s="7"/>
    </row>
    <row r="35278" spans="1:4" x14ac:dyDescent="0.2">
      <c r="A35278"/>
      <c r="B35278" s="7"/>
      <c r="D35278" s="7"/>
    </row>
    <row r="35279" spans="1:4" x14ac:dyDescent="0.2">
      <c r="A35279"/>
      <c r="B35279" s="7"/>
      <c r="D35279" s="7"/>
    </row>
    <row r="35280" spans="1:4" x14ac:dyDescent="0.2">
      <c r="A35280"/>
      <c r="B35280" s="7"/>
      <c r="D35280" s="7"/>
    </row>
    <row r="35281" spans="1:4" x14ac:dyDescent="0.2">
      <c r="A35281"/>
      <c r="B35281" s="7"/>
      <c r="D35281" s="7"/>
    </row>
    <row r="35282" spans="1:4" x14ac:dyDescent="0.2">
      <c r="A35282"/>
      <c r="B35282" s="7"/>
      <c r="D35282" s="7"/>
    </row>
    <row r="35283" spans="1:4" x14ac:dyDescent="0.2">
      <c r="A35283"/>
      <c r="B35283" s="7"/>
      <c r="D35283" s="7"/>
    </row>
    <row r="35284" spans="1:4" x14ac:dyDescent="0.2">
      <c r="A35284"/>
      <c r="B35284" s="7"/>
      <c r="D35284" s="7"/>
    </row>
    <row r="35285" spans="1:4" x14ac:dyDescent="0.2">
      <c r="A35285"/>
      <c r="B35285" s="7"/>
      <c r="D35285" s="7"/>
    </row>
    <row r="35286" spans="1:4" x14ac:dyDescent="0.2">
      <c r="A35286"/>
      <c r="B35286" s="7"/>
      <c r="D35286" s="7"/>
    </row>
    <row r="35287" spans="1:4" x14ac:dyDescent="0.2">
      <c r="A35287"/>
      <c r="B35287" s="7"/>
      <c r="D35287" s="7"/>
    </row>
    <row r="35288" spans="1:4" x14ac:dyDescent="0.2">
      <c r="A35288"/>
      <c r="B35288" s="7"/>
      <c r="D35288" s="7"/>
    </row>
    <row r="35289" spans="1:4" x14ac:dyDescent="0.2">
      <c r="A35289"/>
      <c r="B35289" s="7"/>
      <c r="D35289" s="7"/>
    </row>
    <row r="35290" spans="1:4" x14ac:dyDescent="0.2">
      <c r="A35290"/>
      <c r="B35290" s="7"/>
      <c r="D35290" s="7"/>
    </row>
    <row r="35291" spans="1:4" x14ac:dyDescent="0.2">
      <c r="A35291"/>
      <c r="B35291" s="7"/>
      <c r="D35291" s="7"/>
    </row>
    <row r="35292" spans="1:4" x14ac:dyDescent="0.2">
      <c r="A35292"/>
      <c r="B35292" s="7"/>
      <c r="D35292" s="7"/>
    </row>
    <row r="35293" spans="1:4" x14ac:dyDescent="0.2">
      <c r="A35293"/>
      <c r="B35293" s="7"/>
      <c r="D35293" s="7"/>
    </row>
    <row r="35294" spans="1:4" x14ac:dyDescent="0.2">
      <c r="A35294"/>
      <c r="B35294" s="7"/>
      <c r="D35294" s="7"/>
    </row>
    <row r="35295" spans="1:4" x14ac:dyDescent="0.2">
      <c r="A35295"/>
      <c r="B35295" s="7"/>
      <c r="D35295" s="7"/>
    </row>
    <row r="35296" spans="1:4" x14ac:dyDescent="0.2">
      <c r="A35296"/>
      <c r="B35296" s="7"/>
      <c r="D35296" s="7"/>
    </row>
    <row r="35297" spans="1:4" x14ac:dyDescent="0.2">
      <c r="A35297"/>
      <c r="B35297" s="7"/>
      <c r="D35297" s="7"/>
    </row>
    <row r="35298" spans="1:4" x14ac:dyDescent="0.2">
      <c r="A35298"/>
      <c r="B35298" s="7"/>
      <c r="D35298" s="7"/>
    </row>
    <row r="35299" spans="1:4" x14ac:dyDescent="0.2">
      <c r="A35299"/>
      <c r="B35299" s="7"/>
      <c r="D35299" s="7"/>
    </row>
    <row r="35300" spans="1:4" x14ac:dyDescent="0.2">
      <c r="A35300"/>
      <c r="B35300" s="7"/>
      <c r="D35300" s="7"/>
    </row>
    <row r="35301" spans="1:4" x14ac:dyDescent="0.2">
      <c r="A35301"/>
      <c r="B35301" s="7"/>
      <c r="D35301" s="7"/>
    </row>
    <row r="35302" spans="1:4" x14ac:dyDescent="0.2">
      <c r="A35302"/>
      <c r="B35302" s="7"/>
      <c r="D35302" s="7"/>
    </row>
    <row r="35303" spans="1:4" x14ac:dyDescent="0.2">
      <c r="A35303"/>
      <c r="B35303" s="7"/>
      <c r="D35303" s="7"/>
    </row>
    <row r="35304" spans="1:4" x14ac:dyDescent="0.2">
      <c r="A35304"/>
      <c r="B35304" s="7"/>
      <c r="D35304" s="7"/>
    </row>
    <row r="35305" spans="1:4" x14ac:dyDescent="0.2">
      <c r="A35305"/>
      <c r="B35305" s="7"/>
      <c r="D35305" s="7"/>
    </row>
    <row r="35306" spans="1:4" x14ac:dyDescent="0.2">
      <c r="A35306"/>
      <c r="B35306" s="7"/>
      <c r="D35306" s="7"/>
    </row>
    <row r="35307" spans="1:4" x14ac:dyDescent="0.2">
      <c r="A35307"/>
      <c r="B35307" s="7"/>
      <c r="D35307" s="7"/>
    </row>
    <row r="35308" spans="1:4" x14ac:dyDescent="0.2">
      <c r="A35308"/>
      <c r="B35308" s="7"/>
      <c r="D35308" s="7"/>
    </row>
    <row r="35309" spans="1:4" x14ac:dyDescent="0.2">
      <c r="A35309"/>
      <c r="B35309" s="7"/>
      <c r="D35309" s="7"/>
    </row>
    <row r="35310" spans="1:4" x14ac:dyDescent="0.2">
      <c r="A35310"/>
      <c r="B35310" s="7"/>
      <c r="D35310" s="7"/>
    </row>
    <row r="35311" spans="1:4" x14ac:dyDescent="0.2">
      <c r="A35311"/>
      <c r="B35311" s="7"/>
      <c r="D35311" s="7"/>
    </row>
    <row r="35312" spans="1:4" x14ac:dyDescent="0.2">
      <c r="A35312"/>
      <c r="B35312" s="7"/>
      <c r="D35312" s="7"/>
    </row>
    <row r="35313" spans="1:4" x14ac:dyDescent="0.2">
      <c r="A35313"/>
      <c r="B35313" s="7"/>
      <c r="D35313" s="7"/>
    </row>
    <row r="35314" spans="1:4" x14ac:dyDescent="0.2">
      <c r="A35314"/>
      <c r="B35314" s="7"/>
      <c r="D35314" s="7"/>
    </row>
    <row r="35315" spans="1:4" x14ac:dyDescent="0.2">
      <c r="A35315"/>
      <c r="B35315" s="7"/>
      <c r="D35315" s="7"/>
    </row>
    <row r="35316" spans="1:4" x14ac:dyDescent="0.2">
      <c r="A35316"/>
      <c r="B35316" s="7"/>
      <c r="D35316" s="7"/>
    </row>
    <row r="35317" spans="1:4" x14ac:dyDescent="0.2">
      <c r="A35317"/>
      <c r="B35317" s="7"/>
      <c r="D35317" s="7"/>
    </row>
    <row r="35318" spans="1:4" x14ac:dyDescent="0.2">
      <c r="A35318"/>
      <c r="B35318" s="7"/>
      <c r="D35318" s="7"/>
    </row>
    <row r="35319" spans="1:4" x14ac:dyDescent="0.2">
      <c r="A35319"/>
      <c r="B35319" s="7"/>
      <c r="D35319" s="7"/>
    </row>
    <row r="35320" spans="1:4" x14ac:dyDescent="0.2">
      <c r="A35320"/>
      <c r="B35320" s="7"/>
      <c r="D35320" s="7"/>
    </row>
    <row r="35321" spans="1:4" x14ac:dyDescent="0.2">
      <c r="A35321"/>
      <c r="B35321" s="7"/>
      <c r="D35321" s="7"/>
    </row>
    <row r="35322" spans="1:4" x14ac:dyDescent="0.2">
      <c r="A35322"/>
      <c r="B35322" s="7"/>
      <c r="D35322" s="7"/>
    </row>
    <row r="35323" spans="1:4" x14ac:dyDescent="0.2">
      <c r="A35323"/>
      <c r="B35323" s="7"/>
      <c r="D35323" s="7"/>
    </row>
    <row r="35324" spans="1:4" x14ac:dyDescent="0.2">
      <c r="A35324"/>
      <c r="B35324" s="7"/>
      <c r="D35324" s="7"/>
    </row>
    <row r="35325" spans="1:4" x14ac:dyDescent="0.2">
      <c r="A35325"/>
      <c r="B35325" s="7"/>
      <c r="D35325" s="7"/>
    </row>
    <row r="35326" spans="1:4" x14ac:dyDescent="0.2">
      <c r="A35326"/>
      <c r="B35326" s="7"/>
      <c r="D35326" s="7"/>
    </row>
    <row r="35327" spans="1:4" x14ac:dyDescent="0.2">
      <c r="A35327"/>
      <c r="B35327" s="7"/>
      <c r="D35327" s="7"/>
    </row>
    <row r="35328" spans="1:4" x14ac:dyDescent="0.2">
      <c r="A35328"/>
      <c r="B35328" s="7"/>
      <c r="D35328" s="7"/>
    </row>
    <row r="35329" spans="1:4" x14ac:dyDescent="0.2">
      <c r="A35329"/>
      <c r="B35329" s="7"/>
      <c r="D35329" s="7"/>
    </row>
    <row r="35330" spans="1:4" x14ac:dyDescent="0.2">
      <c r="A35330"/>
      <c r="B35330" s="7"/>
      <c r="D35330" s="7"/>
    </row>
    <row r="35331" spans="1:4" x14ac:dyDescent="0.2">
      <c r="A35331"/>
      <c r="B35331" s="7"/>
      <c r="D35331" s="7"/>
    </row>
    <row r="35332" spans="1:4" x14ac:dyDescent="0.2">
      <c r="A35332"/>
      <c r="B35332" s="7"/>
      <c r="D35332" s="7"/>
    </row>
    <row r="35333" spans="1:4" x14ac:dyDescent="0.2">
      <c r="A35333"/>
      <c r="B35333" s="7"/>
      <c r="D35333" s="7"/>
    </row>
    <row r="35334" spans="1:4" x14ac:dyDescent="0.2">
      <c r="A35334"/>
      <c r="B35334" s="7"/>
      <c r="D35334" s="7"/>
    </row>
    <row r="35335" spans="1:4" x14ac:dyDescent="0.2">
      <c r="A35335"/>
      <c r="B35335" s="7"/>
      <c r="D35335" s="7"/>
    </row>
    <row r="35336" spans="1:4" x14ac:dyDescent="0.2">
      <c r="A35336"/>
      <c r="B35336" s="7"/>
      <c r="D35336" s="7"/>
    </row>
    <row r="35337" spans="1:4" x14ac:dyDescent="0.2">
      <c r="A35337"/>
      <c r="B35337" s="7"/>
      <c r="D35337" s="7"/>
    </row>
    <row r="35338" spans="1:4" x14ac:dyDescent="0.2">
      <c r="A35338"/>
      <c r="B35338" s="7"/>
      <c r="D35338" s="7"/>
    </row>
    <row r="35339" spans="1:4" x14ac:dyDescent="0.2">
      <c r="A35339"/>
      <c r="B35339" s="7"/>
      <c r="D35339" s="7"/>
    </row>
    <row r="35340" spans="1:4" x14ac:dyDescent="0.2">
      <c r="A35340"/>
      <c r="B35340" s="7"/>
      <c r="D35340" s="7"/>
    </row>
    <row r="35341" spans="1:4" x14ac:dyDescent="0.2">
      <c r="A35341"/>
      <c r="B35341" s="7"/>
      <c r="D35341" s="7"/>
    </row>
    <row r="35342" spans="1:4" x14ac:dyDescent="0.2">
      <c r="A35342"/>
      <c r="B35342" s="7"/>
      <c r="D35342" s="7"/>
    </row>
    <row r="35343" spans="1:4" x14ac:dyDescent="0.2">
      <c r="A35343"/>
      <c r="B35343" s="7"/>
      <c r="D35343" s="7"/>
    </row>
    <row r="35344" spans="1:4" x14ac:dyDescent="0.2">
      <c r="A35344"/>
      <c r="B35344" s="7"/>
      <c r="D35344" s="7"/>
    </row>
    <row r="35345" spans="1:4" x14ac:dyDescent="0.2">
      <c r="A35345"/>
      <c r="B35345" s="7"/>
      <c r="D35345" s="7"/>
    </row>
    <row r="35346" spans="1:4" x14ac:dyDescent="0.2">
      <c r="A35346"/>
      <c r="B35346" s="7"/>
      <c r="D35346" s="7"/>
    </row>
    <row r="35347" spans="1:4" x14ac:dyDescent="0.2">
      <c r="A35347"/>
      <c r="B35347" s="7"/>
      <c r="D35347" s="7"/>
    </row>
    <row r="35348" spans="1:4" x14ac:dyDescent="0.2">
      <c r="A35348"/>
      <c r="B35348" s="7"/>
      <c r="D35348" s="7"/>
    </row>
    <row r="35349" spans="1:4" x14ac:dyDescent="0.2">
      <c r="A35349"/>
      <c r="B35349" s="7"/>
      <c r="D35349" s="7"/>
    </row>
    <row r="35350" spans="1:4" x14ac:dyDescent="0.2">
      <c r="A35350"/>
      <c r="B35350" s="7"/>
      <c r="D35350" s="7"/>
    </row>
    <row r="35351" spans="1:4" x14ac:dyDescent="0.2">
      <c r="A35351"/>
      <c r="B35351" s="7"/>
      <c r="D35351" s="7"/>
    </row>
    <row r="35352" spans="1:4" x14ac:dyDescent="0.2">
      <c r="A35352"/>
      <c r="B35352" s="7"/>
      <c r="D35352" s="7"/>
    </row>
    <row r="35353" spans="1:4" x14ac:dyDescent="0.2">
      <c r="A35353"/>
      <c r="B35353" s="7"/>
      <c r="D35353" s="7"/>
    </row>
    <row r="35354" spans="1:4" x14ac:dyDescent="0.2">
      <c r="A35354"/>
      <c r="B35354" s="7"/>
      <c r="D35354" s="7"/>
    </row>
    <row r="35355" spans="1:4" x14ac:dyDescent="0.2">
      <c r="A35355"/>
      <c r="B35355" s="7"/>
      <c r="D35355" s="7"/>
    </row>
    <row r="35356" spans="1:4" x14ac:dyDescent="0.2">
      <c r="A35356"/>
      <c r="B35356" s="7"/>
      <c r="D35356" s="7"/>
    </row>
    <row r="35357" spans="1:4" x14ac:dyDescent="0.2">
      <c r="A35357"/>
      <c r="B35357" s="7"/>
      <c r="D35357" s="7"/>
    </row>
    <row r="35358" spans="1:4" x14ac:dyDescent="0.2">
      <c r="A35358"/>
      <c r="B35358" s="7"/>
      <c r="D35358" s="7"/>
    </row>
    <row r="35359" spans="1:4" x14ac:dyDescent="0.2">
      <c r="A35359"/>
      <c r="B35359" s="7"/>
      <c r="D35359" s="7"/>
    </row>
    <row r="35360" spans="1:4" x14ac:dyDescent="0.2">
      <c r="A35360"/>
      <c r="B35360" s="7"/>
      <c r="D35360" s="7"/>
    </row>
    <row r="35361" spans="1:4" x14ac:dyDescent="0.2">
      <c r="A35361"/>
      <c r="B35361" s="7"/>
      <c r="D35361" s="7"/>
    </row>
    <row r="35362" spans="1:4" x14ac:dyDescent="0.2">
      <c r="A35362"/>
      <c r="B35362" s="7"/>
      <c r="D35362" s="7"/>
    </row>
    <row r="35363" spans="1:4" x14ac:dyDescent="0.2">
      <c r="A35363"/>
      <c r="B35363" s="7"/>
      <c r="D35363" s="7"/>
    </row>
    <row r="35364" spans="1:4" x14ac:dyDescent="0.2">
      <c r="A35364"/>
      <c r="B35364" s="7"/>
      <c r="D35364" s="7"/>
    </row>
    <row r="35365" spans="1:4" x14ac:dyDescent="0.2">
      <c r="A35365"/>
      <c r="B35365" s="7"/>
      <c r="D35365" s="7"/>
    </row>
    <row r="35366" spans="1:4" x14ac:dyDescent="0.2">
      <c r="A35366"/>
      <c r="B35366" s="7"/>
      <c r="D35366" s="7"/>
    </row>
    <row r="35367" spans="1:4" x14ac:dyDescent="0.2">
      <c r="A35367"/>
      <c r="B35367" s="7"/>
      <c r="D35367" s="7"/>
    </row>
    <row r="35368" spans="1:4" x14ac:dyDescent="0.2">
      <c r="A35368"/>
      <c r="B35368" s="7"/>
      <c r="D35368" s="7"/>
    </row>
    <row r="35369" spans="1:4" x14ac:dyDescent="0.2">
      <c r="A35369"/>
      <c r="B35369" s="7"/>
      <c r="D35369" s="7"/>
    </row>
    <row r="35370" spans="1:4" x14ac:dyDescent="0.2">
      <c r="A35370"/>
      <c r="B35370" s="7"/>
      <c r="D35370" s="7"/>
    </row>
    <row r="35371" spans="1:4" x14ac:dyDescent="0.2">
      <c r="A35371"/>
      <c r="B35371" s="7"/>
      <c r="D35371" s="7"/>
    </row>
    <row r="35372" spans="1:4" x14ac:dyDescent="0.2">
      <c r="A35372"/>
      <c r="B35372" s="7"/>
      <c r="D35372" s="7"/>
    </row>
    <row r="35373" spans="1:4" x14ac:dyDescent="0.2">
      <c r="A35373"/>
      <c r="B35373" s="7"/>
      <c r="D35373" s="7"/>
    </row>
    <row r="35374" spans="1:4" x14ac:dyDescent="0.2">
      <c r="A35374"/>
      <c r="B35374" s="7"/>
      <c r="D35374" s="7"/>
    </row>
    <row r="35375" spans="1:4" x14ac:dyDescent="0.2">
      <c r="A35375"/>
      <c r="B35375" s="7"/>
      <c r="D35375" s="7"/>
    </row>
    <row r="35376" spans="1:4" x14ac:dyDescent="0.2">
      <c r="A35376"/>
      <c r="B35376" s="7"/>
      <c r="D35376" s="7"/>
    </row>
    <row r="35377" spans="1:4" x14ac:dyDescent="0.2">
      <c r="A35377"/>
      <c r="B35377" s="7"/>
      <c r="D35377" s="7"/>
    </row>
    <row r="35378" spans="1:4" x14ac:dyDescent="0.2">
      <c r="A35378"/>
      <c r="B35378" s="7"/>
      <c r="D35378" s="7"/>
    </row>
    <row r="35379" spans="1:4" x14ac:dyDescent="0.2">
      <c r="A35379"/>
      <c r="B35379" s="7"/>
      <c r="D35379" s="7"/>
    </row>
    <row r="35380" spans="1:4" x14ac:dyDescent="0.2">
      <c r="A35380"/>
      <c r="B35380" s="7"/>
      <c r="D35380" s="7"/>
    </row>
    <row r="35381" spans="1:4" x14ac:dyDescent="0.2">
      <c r="A35381"/>
      <c r="B35381" s="7"/>
      <c r="D35381" s="7"/>
    </row>
    <row r="35382" spans="1:4" x14ac:dyDescent="0.2">
      <c r="A35382"/>
      <c r="B35382" s="7"/>
      <c r="D35382" s="7"/>
    </row>
    <row r="35383" spans="1:4" x14ac:dyDescent="0.2">
      <c r="A35383"/>
      <c r="B35383" s="7"/>
      <c r="D35383" s="7"/>
    </row>
    <row r="35384" spans="1:4" x14ac:dyDescent="0.2">
      <c r="A35384"/>
      <c r="B35384" s="7"/>
      <c r="D35384" s="7"/>
    </row>
    <row r="35385" spans="1:4" x14ac:dyDescent="0.2">
      <c r="A35385"/>
      <c r="B35385" s="7"/>
      <c r="D35385" s="7"/>
    </row>
    <row r="35386" spans="1:4" x14ac:dyDescent="0.2">
      <c r="A35386"/>
      <c r="B35386" s="7"/>
      <c r="D35386" s="7"/>
    </row>
    <row r="35387" spans="1:4" x14ac:dyDescent="0.2">
      <c r="A35387"/>
      <c r="B35387" s="7"/>
      <c r="D35387" s="7"/>
    </row>
    <row r="35388" spans="1:4" x14ac:dyDescent="0.2">
      <c r="A35388"/>
      <c r="B35388" s="7"/>
      <c r="D35388" s="7"/>
    </row>
    <row r="35389" spans="1:4" x14ac:dyDescent="0.2">
      <c r="A35389"/>
      <c r="B35389" s="7"/>
      <c r="D35389" s="7"/>
    </row>
    <row r="35390" spans="1:4" x14ac:dyDescent="0.2">
      <c r="A35390"/>
      <c r="B35390" s="7"/>
      <c r="D35390" s="7"/>
    </row>
    <row r="35391" spans="1:4" x14ac:dyDescent="0.2">
      <c r="A35391"/>
      <c r="B35391" s="7"/>
      <c r="D35391" s="7"/>
    </row>
    <row r="35392" spans="1:4" x14ac:dyDescent="0.2">
      <c r="A35392"/>
      <c r="B35392" s="7"/>
      <c r="D35392" s="7"/>
    </row>
    <row r="35393" spans="1:4" x14ac:dyDescent="0.2">
      <c r="A35393"/>
      <c r="B35393" s="7"/>
      <c r="D35393" s="7"/>
    </row>
    <row r="35394" spans="1:4" x14ac:dyDescent="0.2">
      <c r="A35394"/>
      <c r="B35394" s="7"/>
      <c r="D35394" s="7"/>
    </row>
    <row r="35395" spans="1:4" x14ac:dyDescent="0.2">
      <c r="A35395"/>
      <c r="B35395" s="7"/>
      <c r="D35395" s="7"/>
    </row>
    <row r="35396" spans="1:4" x14ac:dyDescent="0.2">
      <c r="A35396"/>
      <c r="B35396" s="7"/>
      <c r="D35396" s="7"/>
    </row>
    <row r="35397" spans="1:4" x14ac:dyDescent="0.2">
      <c r="A35397"/>
      <c r="B35397" s="7"/>
      <c r="D35397" s="7"/>
    </row>
    <row r="35398" spans="1:4" x14ac:dyDescent="0.2">
      <c r="A35398"/>
      <c r="B35398" s="7"/>
      <c r="D35398" s="7"/>
    </row>
    <row r="35399" spans="1:4" x14ac:dyDescent="0.2">
      <c r="A35399"/>
      <c r="B35399" s="7"/>
      <c r="D35399" s="7"/>
    </row>
    <row r="35400" spans="1:4" x14ac:dyDescent="0.2">
      <c r="A35400"/>
      <c r="B35400" s="7"/>
      <c r="D35400" s="7"/>
    </row>
    <row r="35401" spans="1:4" x14ac:dyDescent="0.2">
      <c r="A35401"/>
      <c r="B35401" s="7"/>
      <c r="D35401" s="7"/>
    </row>
    <row r="35402" spans="1:4" x14ac:dyDescent="0.2">
      <c r="A35402"/>
      <c r="B35402" s="7"/>
      <c r="D35402" s="7"/>
    </row>
    <row r="35403" spans="1:4" x14ac:dyDescent="0.2">
      <c r="A35403"/>
      <c r="B35403" s="7"/>
      <c r="D35403" s="7"/>
    </row>
    <row r="35404" spans="1:4" x14ac:dyDescent="0.2">
      <c r="A35404"/>
      <c r="B35404" s="7"/>
      <c r="D35404" s="7"/>
    </row>
    <row r="35405" spans="1:4" x14ac:dyDescent="0.2">
      <c r="A35405"/>
      <c r="B35405" s="7"/>
      <c r="D35405" s="7"/>
    </row>
    <row r="35406" spans="1:4" x14ac:dyDescent="0.2">
      <c r="A35406"/>
      <c r="B35406" s="7"/>
      <c r="D35406" s="7"/>
    </row>
    <row r="35407" spans="1:4" x14ac:dyDescent="0.2">
      <c r="A35407"/>
      <c r="B35407" s="7"/>
      <c r="D35407" s="7"/>
    </row>
    <row r="35408" spans="1:4" x14ac:dyDescent="0.2">
      <c r="A35408"/>
      <c r="B35408" s="7"/>
      <c r="D35408" s="7"/>
    </row>
    <row r="35409" spans="1:4" x14ac:dyDescent="0.2">
      <c r="A35409"/>
      <c r="B35409" s="7"/>
      <c r="D35409" s="7"/>
    </row>
    <row r="35410" spans="1:4" x14ac:dyDescent="0.2">
      <c r="A35410"/>
      <c r="B35410" s="7"/>
      <c r="D35410" s="7"/>
    </row>
    <row r="35411" spans="1:4" x14ac:dyDescent="0.2">
      <c r="A35411"/>
      <c r="B35411" s="7"/>
      <c r="D35411" s="7"/>
    </row>
    <row r="35412" spans="1:4" x14ac:dyDescent="0.2">
      <c r="A35412"/>
      <c r="B35412" s="7"/>
      <c r="D35412" s="7"/>
    </row>
    <row r="35413" spans="1:4" x14ac:dyDescent="0.2">
      <c r="A35413"/>
      <c r="B35413" s="7"/>
      <c r="D35413" s="7"/>
    </row>
    <row r="35414" spans="1:4" x14ac:dyDescent="0.2">
      <c r="A35414"/>
      <c r="B35414" s="7"/>
      <c r="D35414" s="7"/>
    </row>
    <row r="35415" spans="1:4" x14ac:dyDescent="0.2">
      <c r="A35415"/>
      <c r="B35415" s="7"/>
      <c r="D35415" s="7"/>
    </row>
    <row r="35416" spans="1:4" x14ac:dyDescent="0.2">
      <c r="A35416"/>
      <c r="B35416" s="7"/>
      <c r="D35416" s="7"/>
    </row>
    <row r="35417" spans="1:4" x14ac:dyDescent="0.2">
      <c r="A35417"/>
      <c r="B35417" s="7"/>
      <c r="D35417" s="7"/>
    </row>
    <row r="35418" spans="1:4" x14ac:dyDescent="0.2">
      <c r="A35418"/>
      <c r="B35418" s="7"/>
      <c r="D35418" s="7"/>
    </row>
    <row r="35419" spans="1:4" x14ac:dyDescent="0.2">
      <c r="A35419"/>
      <c r="B35419" s="7"/>
      <c r="D35419" s="7"/>
    </row>
    <row r="35420" spans="1:4" x14ac:dyDescent="0.2">
      <c r="A35420"/>
      <c r="B35420" s="7"/>
      <c r="D35420" s="7"/>
    </row>
    <row r="35421" spans="1:4" x14ac:dyDescent="0.2">
      <c r="A35421"/>
      <c r="B35421" s="7"/>
      <c r="D35421" s="7"/>
    </row>
    <row r="35422" spans="1:4" x14ac:dyDescent="0.2">
      <c r="A35422"/>
      <c r="B35422" s="7"/>
      <c r="D35422" s="7"/>
    </row>
    <row r="35423" spans="1:4" x14ac:dyDescent="0.2">
      <c r="A35423"/>
      <c r="B35423" s="7"/>
      <c r="D35423" s="7"/>
    </row>
    <row r="35424" spans="1:4" x14ac:dyDescent="0.2">
      <c r="A35424"/>
      <c r="B35424" s="7"/>
      <c r="D35424" s="7"/>
    </row>
    <row r="35425" spans="1:4" x14ac:dyDescent="0.2">
      <c r="A35425"/>
      <c r="B35425" s="7"/>
      <c r="D35425" s="7"/>
    </row>
    <row r="35426" spans="1:4" x14ac:dyDescent="0.2">
      <c r="A35426"/>
      <c r="B35426" s="7"/>
      <c r="D35426" s="7"/>
    </row>
    <row r="35427" spans="1:4" x14ac:dyDescent="0.2">
      <c r="A35427"/>
      <c r="B35427" s="7"/>
      <c r="D35427" s="7"/>
    </row>
    <row r="35428" spans="1:4" x14ac:dyDescent="0.2">
      <c r="A35428"/>
      <c r="B35428" s="7"/>
      <c r="D35428" s="7"/>
    </row>
    <row r="35429" spans="1:4" x14ac:dyDescent="0.2">
      <c r="A35429"/>
      <c r="B35429" s="7"/>
      <c r="D35429" s="7"/>
    </row>
    <row r="35430" spans="1:4" x14ac:dyDescent="0.2">
      <c r="A35430"/>
      <c r="B35430" s="7"/>
      <c r="D35430" s="7"/>
    </row>
    <row r="35431" spans="1:4" x14ac:dyDescent="0.2">
      <c r="A35431"/>
      <c r="B35431" s="7"/>
      <c r="D35431" s="7"/>
    </row>
    <row r="35432" spans="1:4" x14ac:dyDescent="0.2">
      <c r="A35432"/>
      <c r="B35432" s="7"/>
      <c r="D35432" s="7"/>
    </row>
    <row r="35433" spans="1:4" x14ac:dyDescent="0.2">
      <c r="A35433"/>
      <c r="B35433" s="7"/>
      <c r="D35433" s="7"/>
    </row>
    <row r="35434" spans="1:4" x14ac:dyDescent="0.2">
      <c r="A35434"/>
      <c r="B35434" s="7"/>
      <c r="D35434" s="7"/>
    </row>
    <row r="35435" spans="1:4" x14ac:dyDescent="0.2">
      <c r="A35435"/>
      <c r="B35435" s="7"/>
      <c r="D35435" s="7"/>
    </row>
    <row r="35436" spans="1:4" x14ac:dyDescent="0.2">
      <c r="A35436"/>
      <c r="B35436" s="7"/>
      <c r="D35436" s="7"/>
    </row>
    <row r="35437" spans="1:4" x14ac:dyDescent="0.2">
      <c r="A35437"/>
      <c r="B35437" s="7"/>
      <c r="D35437" s="7"/>
    </row>
    <row r="35438" spans="1:4" x14ac:dyDescent="0.2">
      <c r="A35438"/>
      <c r="B35438" s="7"/>
      <c r="D35438" s="7"/>
    </row>
    <row r="35439" spans="1:4" x14ac:dyDescent="0.2">
      <c r="A35439"/>
      <c r="B35439" s="7"/>
      <c r="D35439" s="7"/>
    </row>
    <row r="35440" spans="1:4" x14ac:dyDescent="0.2">
      <c r="A35440"/>
      <c r="B35440" s="7"/>
      <c r="D35440" s="7"/>
    </row>
    <row r="35441" spans="1:4" x14ac:dyDescent="0.2">
      <c r="A35441"/>
      <c r="B35441" s="7"/>
      <c r="D35441" s="7"/>
    </row>
    <row r="35442" spans="1:4" x14ac:dyDescent="0.2">
      <c r="A35442"/>
      <c r="B35442" s="7"/>
      <c r="D35442" s="7"/>
    </row>
    <row r="35443" spans="1:4" x14ac:dyDescent="0.2">
      <c r="A35443"/>
      <c r="B35443" s="7"/>
      <c r="D35443" s="7"/>
    </row>
    <row r="35444" spans="1:4" x14ac:dyDescent="0.2">
      <c r="A35444"/>
      <c r="B35444" s="7"/>
      <c r="D35444" s="7"/>
    </row>
    <row r="35445" spans="1:4" x14ac:dyDescent="0.2">
      <c r="A35445"/>
      <c r="B35445" s="7"/>
      <c r="D35445" s="7"/>
    </row>
    <row r="35446" spans="1:4" x14ac:dyDescent="0.2">
      <c r="A35446"/>
      <c r="B35446" s="7"/>
      <c r="D35446" s="7"/>
    </row>
    <row r="35447" spans="1:4" x14ac:dyDescent="0.2">
      <c r="A35447"/>
      <c r="B35447" s="7"/>
      <c r="D35447" s="7"/>
    </row>
    <row r="35448" spans="1:4" x14ac:dyDescent="0.2">
      <c r="A35448"/>
      <c r="B35448" s="7"/>
      <c r="D35448" s="7"/>
    </row>
    <row r="35449" spans="1:4" x14ac:dyDescent="0.2">
      <c r="A35449"/>
      <c r="B35449" s="7"/>
      <c r="D35449" s="7"/>
    </row>
    <row r="35450" spans="1:4" x14ac:dyDescent="0.2">
      <c r="A35450"/>
      <c r="B35450" s="7"/>
      <c r="D35450" s="7"/>
    </row>
    <row r="35451" spans="1:4" x14ac:dyDescent="0.2">
      <c r="A35451"/>
      <c r="B35451" s="7"/>
      <c r="D35451" s="7"/>
    </row>
    <row r="35452" spans="1:4" x14ac:dyDescent="0.2">
      <c r="A35452"/>
      <c r="B35452" s="7"/>
      <c r="D35452" s="7"/>
    </row>
    <row r="35453" spans="1:4" x14ac:dyDescent="0.2">
      <c r="A35453"/>
      <c r="B35453" s="7"/>
      <c r="D35453" s="7"/>
    </row>
    <row r="35454" spans="1:4" x14ac:dyDescent="0.2">
      <c r="A35454"/>
      <c r="B35454" s="7"/>
      <c r="D35454" s="7"/>
    </row>
    <row r="35455" spans="1:4" x14ac:dyDescent="0.2">
      <c r="A35455"/>
      <c r="B35455" s="7"/>
      <c r="D35455" s="7"/>
    </row>
    <row r="35456" spans="1:4" x14ac:dyDescent="0.2">
      <c r="A35456"/>
      <c r="B35456" s="7"/>
      <c r="D35456" s="7"/>
    </row>
    <row r="35457" spans="1:4" x14ac:dyDescent="0.2">
      <c r="A35457"/>
      <c r="B35457" s="7"/>
      <c r="D35457" s="7"/>
    </row>
    <row r="35458" spans="1:4" x14ac:dyDescent="0.2">
      <c r="A35458"/>
      <c r="B35458" s="7"/>
      <c r="D35458" s="7"/>
    </row>
    <row r="35459" spans="1:4" x14ac:dyDescent="0.2">
      <c r="A35459"/>
      <c r="B35459" s="7"/>
      <c r="D35459" s="7"/>
    </row>
    <row r="35460" spans="1:4" x14ac:dyDescent="0.2">
      <c r="A35460"/>
      <c r="B35460" s="7"/>
      <c r="D35460" s="7"/>
    </row>
    <row r="35461" spans="1:4" x14ac:dyDescent="0.2">
      <c r="A35461"/>
      <c r="B35461" s="7"/>
      <c r="D35461" s="7"/>
    </row>
    <row r="35462" spans="1:4" x14ac:dyDescent="0.2">
      <c r="A35462"/>
      <c r="B35462" s="7"/>
      <c r="D35462" s="7"/>
    </row>
    <row r="35463" spans="1:4" x14ac:dyDescent="0.2">
      <c r="A35463"/>
      <c r="B35463" s="7"/>
      <c r="D35463" s="7"/>
    </row>
    <row r="35464" spans="1:4" x14ac:dyDescent="0.2">
      <c r="A35464"/>
      <c r="B35464" s="7"/>
      <c r="D35464" s="7"/>
    </row>
    <row r="35465" spans="1:4" x14ac:dyDescent="0.2">
      <c r="A35465"/>
      <c r="B35465" s="7"/>
      <c r="D35465" s="7"/>
    </row>
    <row r="35466" spans="1:4" x14ac:dyDescent="0.2">
      <c r="A35466"/>
      <c r="B35466" s="7"/>
      <c r="D35466" s="7"/>
    </row>
    <row r="35467" spans="1:4" x14ac:dyDescent="0.2">
      <c r="A35467"/>
      <c r="B35467" s="7"/>
      <c r="D35467" s="7"/>
    </row>
    <row r="35468" spans="1:4" x14ac:dyDescent="0.2">
      <c r="A35468"/>
      <c r="B35468" s="7"/>
      <c r="D35468" s="7"/>
    </row>
    <row r="35469" spans="1:4" x14ac:dyDescent="0.2">
      <c r="A35469"/>
      <c r="B35469" s="7"/>
      <c r="D35469" s="7"/>
    </row>
    <row r="35470" spans="1:4" x14ac:dyDescent="0.2">
      <c r="A35470"/>
      <c r="B35470" s="7"/>
      <c r="D35470" s="7"/>
    </row>
    <row r="35471" spans="1:4" x14ac:dyDescent="0.2">
      <c r="A35471"/>
      <c r="B35471" s="7"/>
      <c r="D35471" s="7"/>
    </row>
    <row r="35472" spans="1:4" x14ac:dyDescent="0.2">
      <c r="A35472"/>
      <c r="B35472" s="7"/>
      <c r="D35472" s="7"/>
    </row>
    <row r="35473" spans="1:4" x14ac:dyDescent="0.2">
      <c r="A35473"/>
      <c r="B35473" s="7"/>
      <c r="D35473" s="7"/>
    </row>
    <row r="35474" spans="1:4" x14ac:dyDescent="0.2">
      <c r="A35474"/>
      <c r="B35474" s="7"/>
      <c r="D35474" s="7"/>
    </row>
    <row r="35475" spans="1:4" x14ac:dyDescent="0.2">
      <c r="A35475"/>
      <c r="B35475" s="7"/>
      <c r="D35475" s="7"/>
    </row>
    <row r="35476" spans="1:4" x14ac:dyDescent="0.2">
      <c r="A35476"/>
      <c r="B35476" s="7"/>
      <c r="D35476" s="7"/>
    </row>
    <row r="35477" spans="1:4" x14ac:dyDescent="0.2">
      <c r="A35477"/>
      <c r="B35477" s="7"/>
      <c r="D35477" s="7"/>
    </row>
    <row r="35478" spans="1:4" x14ac:dyDescent="0.2">
      <c r="A35478"/>
      <c r="B35478" s="7"/>
      <c r="D35478" s="7"/>
    </row>
    <row r="35479" spans="1:4" x14ac:dyDescent="0.2">
      <c r="A35479"/>
      <c r="B35479" s="7"/>
      <c r="D35479" s="7"/>
    </row>
    <row r="35480" spans="1:4" x14ac:dyDescent="0.2">
      <c r="A35480"/>
      <c r="B35480" s="7"/>
      <c r="D35480" s="7"/>
    </row>
    <row r="35481" spans="1:4" x14ac:dyDescent="0.2">
      <c r="A35481"/>
      <c r="B35481" s="7"/>
      <c r="D35481" s="7"/>
    </row>
    <row r="35482" spans="1:4" x14ac:dyDescent="0.2">
      <c r="A35482"/>
      <c r="B35482" s="7"/>
      <c r="D35482" s="7"/>
    </row>
    <row r="35483" spans="1:4" x14ac:dyDescent="0.2">
      <c r="A35483"/>
      <c r="B35483" s="7"/>
      <c r="D35483" s="7"/>
    </row>
    <row r="35484" spans="1:4" x14ac:dyDescent="0.2">
      <c r="A35484"/>
      <c r="B35484" s="7"/>
      <c r="D35484" s="7"/>
    </row>
    <row r="35485" spans="1:4" x14ac:dyDescent="0.2">
      <c r="A35485"/>
      <c r="B35485" s="7"/>
      <c r="D35485" s="7"/>
    </row>
    <row r="35486" spans="1:4" x14ac:dyDescent="0.2">
      <c r="A35486"/>
      <c r="B35486" s="7"/>
      <c r="D35486" s="7"/>
    </row>
    <row r="35487" spans="1:4" x14ac:dyDescent="0.2">
      <c r="A35487"/>
      <c r="B35487" s="7"/>
      <c r="D35487" s="7"/>
    </row>
    <row r="35488" spans="1:4" x14ac:dyDescent="0.2">
      <c r="A35488"/>
      <c r="B35488" s="7"/>
      <c r="D35488" s="7"/>
    </row>
    <row r="35489" spans="1:4" x14ac:dyDescent="0.2">
      <c r="A35489"/>
      <c r="B35489" s="7"/>
      <c r="D35489" s="7"/>
    </row>
    <row r="35490" spans="1:4" x14ac:dyDescent="0.2">
      <c r="A35490"/>
      <c r="B35490" s="7"/>
      <c r="D35490" s="7"/>
    </row>
    <row r="35491" spans="1:4" x14ac:dyDescent="0.2">
      <c r="A35491"/>
      <c r="B35491" s="7"/>
      <c r="D35491" s="7"/>
    </row>
    <row r="35492" spans="1:4" x14ac:dyDescent="0.2">
      <c r="A35492"/>
      <c r="B35492" s="7"/>
      <c r="D35492" s="7"/>
    </row>
    <row r="35493" spans="1:4" x14ac:dyDescent="0.2">
      <c r="A35493"/>
      <c r="B35493" s="7"/>
      <c r="D35493" s="7"/>
    </row>
    <row r="35494" spans="1:4" x14ac:dyDescent="0.2">
      <c r="A35494"/>
      <c r="B35494" s="7"/>
      <c r="D35494" s="7"/>
    </row>
    <row r="35495" spans="1:4" x14ac:dyDescent="0.2">
      <c r="A35495"/>
      <c r="B35495" s="7"/>
      <c r="D35495" s="7"/>
    </row>
    <row r="35496" spans="1:4" x14ac:dyDescent="0.2">
      <c r="A35496"/>
      <c r="B35496" s="7"/>
      <c r="D35496" s="7"/>
    </row>
    <row r="35497" spans="1:4" x14ac:dyDescent="0.2">
      <c r="A35497"/>
      <c r="B35497" s="7"/>
      <c r="D35497" s="7"/>
    </row>
    <row r="35498" spans="1:4" x14ac:dyDescent="0.2">
      <c r="A35498"/>
      <c r="B35498" s="7"/>
      <c r="D35498" s="7"/>
    </row>
    <row r="35499" spans="1:4" x14ac:dyDescent="0.2">
      <c r="A35499"/>
      <c r="B35499" s="7"/>
      <c r="D35499" s="7"/>
    </row>
    <row r="35500" spans="1:4" x14ac:dyDescent="0.2">
      <c r="A35500"/>
      <c r="B35500" s="7"/>
      <c r="D35500" s="7"/>
    </row>
    <row r="35501" spans="1:4" x14ac:dyDescent="0.2">
      <c r="A35501"/>
      <c r="B35501" s="7"/>
      <c r="D35501" s="7"/>
    </row>
    <row r="35502" spans="1:4" x14ac:dyDescent="0.2">
      <c r="A35502"/>
      <c r="B35502" s="7"/>
      <c r="D35502" s="7"/>
    </row>
    <row r="35503" spans="1:4" x14ac:dyDescent="0.2">
      <c r="A35503"/>
      <c r="B35503" s="7"/>
      <c r="D35503" s="7"/>
    </row>
    <row r="35504" spans="1:4" x14ac:dyDescent="0.2">
      <c r="A35504"/>
      <c r="B35504" s="7"/>
      <c r="D35504" s="7"/>
    </row>
    <row r="35505" spans="1:4" x14ac:dyDescent="0.2">
      <c r="A35505"/>
      <c r="B35505" s="7"/>
      <c r="D35505" s="7"/>
    </row>
    <row r="35506" spans="1:4" x14ac:dyDescent="0.2">
      <c r="A35506"/>
      <c r="B35506" s="7"/>
      <c r="D35506" s="7"/>
    </row>
    <row r="35507" spans="1:4" x14ac:dyDescent="0.2">
      <c r="A35507"/>
      <c r="B35507" s="7"/>
      <c r="D35507" s="7"/>
    </row>
    <row r="35508" spans="1:4" x14ac:dyDescent="0.2">
      <c r="A35508"/>
      <c r="B35508" s="7"/>
      <c r="D35508" s="7"/>
    </row>
    <row r="35509" spans="1:4" x14ac:dyDescent="0.2">
      <c r="A35509"/>
      <c r="B35509" s="7"/>
      <c r="D35509" s="7"/>
    </row>
    <row r="35510" spans="1:4" x14ac:dyDescent="0.2">
      <c r="A35510"/>
      <c r="B35510" s="7"/>
      <c r="D35510" s="7"/>
    </row>
    <row r="35511" spans="1:4" x14ac:dyDescent="0.2">
      <c r="A35511"/>
      <c r="B35511" s="7"/>
      <c r="D35511" s="7"/>
    </row>
    <row r="35512" spans="1:4" x14ac:dyDescent="0.2">
      <c r="A35512"/>
      <c r="B35512" s="7"/>
      <c r="D35512" s="7"/>
    </row>
    <row r="35513" spans="1:4" x14ac:dyDescent="0.2">
      <c r="A35513"/>
      <c r="B35513" s="7"/>
      <c r="D35513" s="7"/>
    </row>
    <row r="35514" spans="1:4" x14ac:dyDescent="0.2">
      <c r="A35514"/>
      <c r="B35514" s="7"/>
      <c r="D35514" s="7"/>
    </row>
    <row r="35515" spans="1:4" x14ac:dyDescent="0.2">
      <c r="A35515"/>
      <c r="B35515" s="7"/>
      <c r="D35515" s="7"/>
    </row>
    <row r="35516" spans="1:4" x14ac:dyDescent="0.2">
      <c r="A35516"/>
      <c r="B35516" s="7"/>
      <c r="D35516" s="7"/>
    </row>
    <row r="35517" spans="1:4" x14ac:dyDescent="0.2">
      <c r="A35517"/>
      <c r="B35517" s="7"/>
      <c r="D35517" s="7"/>
    </row>
    <row r="35518" spans="1:4" x14ac:dyDescent="0.2">
      <c r="A35518"/>
      <c r="B35518" s="7"/>
      <c r="D35518" s="7"/>
    </row>
    <row r="35519" spans="1:4" x14ac:dyDescent="0.2">
      <c r="A35519"/>
      <c r="B35519" s="7"/>
      <c r="D35519" s="7"/>
    </row>
    <row r="35520" spans="1:4" x14ac:dyDescent="0.2">
      <c r="A35520"/>
      <c r="B35520" s="7"/>
      <c r="D35520" s="7"/>
    </row>
    <row r="35521" spans="1:4" x14ac:dyDescent="0.2">
      <c r="A35521"/>
      <c r="B35521" s="7"/>
      <c r="D35521" s="7"/>
    </row>
    <row r="35522" spans="1:4" x14ac:dyDescent="0.2">
      <c r="A35522"/>
      <c r="B35522" s="7"/>
      <c r="D35522" s="7"/>
    </row>
    <row r="35523" spans="1:4" x14ac:dyDescent="0.2">
      <c r="A35523"/>
      <c r="B35523" s="7"/>
      <c r="D35523" s="7"/>
    </row>
    <row r="35524" spans="1:4" x14ac:dyDescent="0.2">
      <c r="A35524"/>
      <c r="B35524" s="7"/>
      <c r="D35524" s="7"/>
    </row>
    <row r="35525" spans="1:4" x14ac:dyDescent="0.2">
      <c r="A35525"/>
      <c r="B35525" s="7"/>
      <c r="D35525" s="7"/>
    </row>
    <row r="35526" spans="1:4" x14ac:dyDescent="0.2">
      <c r="A35526"/>
      <c r="B35526" s="7"/>
      <c r="D35526" s="7"/>
    </row>
    <row r="35527" spans="1:4" x14ac:dyDescent="0.2">
      <c r="A35527"/>
      <c r="B35527" s="7"/>
      <c r="D35527" s="7"/>
    </row>
    <row r="35528" spans="1:4" x14ac:dyDescent="0.2">
      <c r="A35528"/>
      <c r="B35528" s="7"/>
      <c r="D35528" s="7"/>
    </row>
    <row r="35529" spans="1:4" x14ac:dyDescent="0.2">
      <c r="A35529"/>
      <c r="B35529" s="7"/>
      <c r="D35529" s="7"/>
    </row>
    <row r="35530" spans="1:4" x14ac:dyDescent="0.2">
      <c r="A35530"/>
      <c r="B35530" s="7"/>
      <c r="D35530" s="7"/>
    </row>
    <row r="35531" spans="1:4" x14ac:dyDescent="0.2">
      <c r="A35531"/>
      <c r="B35531" s="7"/>
      <c r="D35531" s="7"/>
    </row>
    <row r="35532" spans="1:4" x14ac:dyDescent="0.2">
      <c r="A35532"/>
      <c r="B35532" s="7"/>
      <c r="D35532" s="7"/>
    </row>
    <row r="35533" spans="1:4" x14ac:dyDescent="0.2">
      <c r="A35533"/>
      <c r="B35533" s="7"/>
      <c r="D35533" s="7"/>
    </row>
    <row r="35534" spans="1:4" x14ac:dyDescent="0.2">
      <c r="A35534"/>
      <c r="B35534" s="7"/>
      <c r="D35534" s="7"/>
    </row>
    <row r="35535" spans="1:4" x14ac:dyDescent="0.2">
      <c r="A35535"/>
      <c r="B35535" s="7"/>
      <c r="D35535" s="7"/>
    </row>
    <row r="35536" spans="1:4" x14ac:dyDescent="0.2">
      <c r="A35536"/>
      <c r="B35536" s="7"/>
      <c r="D35536" s="7"/>
    </row>
    <row r="35537" spans="1:4" x14ac:dyDescent="0.2">
      <c r="A35537"/>
      <c r="B35537" s="7"/>
      <c r="D35537" s="7"/>
    </row>
    <row r="35538" spans="1:4" x14ac:dyDescent="0.2">
      <c r="A35538"/>
      <c r="B35538" s="7"/>
      <c r="D35538" s="7"/>
    </row>
    <row r="35539" spans="1:4" x14ac:dyDescent="0.2">
      <c r="A35539"/>
      <c r="B35539" s="7"/>
      <c r="D35539" s="7"/>
    </row>
    <row r="35540" spans="1:4" x14ac:dyDescent="0.2">
      <c r="A35540"/>
      <c r="B35540" s="7"/>
      <c r="D35540" s="7"/>
    </row>
    <row r="35541" spans="1:4" x14ac:dyDescent="0.2">
      <c r="A35541"/>
      <c r="B35541" s="7"/>
      <c r="D35541" s="7"/>
    </row>
    <row r="35542" spans="1:4" x14ac:dyDescent="0.2">
      <c r="A35542"/>
      <c r="B35542" s="7"/>
      <c r="D35542" s="7"/>
    </row>
    <row r="35543" spans="1:4" x14ac:dyDescent="0.2">
      <c r="A35543"/>
      <c r="B35543" s="7"/>
      <c r="D35543" s="7"/>
    </row>
    <row r="35544" spans="1:4" x14ac:dyDescent="0.2">
      <c r="A35544"/>
      <c r="B35544" s="7"/>
      <c r="D35544" s="7"/>
    </row>
    <row r="35545" spans="1:4" x14ac:dyDescent="0.2">
      <c r="A35545"/>
      <c r="B35545" s="7"/>
      <c r="D35545" s="7"/>
    </row>
    <row r="35546" spans="1:4" x14ac:dyDescent="0.2">
      <c r="A35546"/>
      <c r="B35546" s="7"/>
      <c r="D35546" s="7"/>
    </row>
    <row r="35547" spans="1:4" x14ac:dyDescent="0.2">
      <c r="A35547"/>
      <c r="B35547" s="7"/>
      <c r="D35547" s="7"/>
    </row>
    <row r="35548" spans="1:4" x14ac:dyDescent="0.2">
      <c r="A35548"/>
      <c r="B35548" s="7"/>
      <c r="D35548" s="7"/>
    </row>
    <row r="35549" spans="1:4" x14ac:dyDescent="0.2">
      <c r="A35549"/>
      <c r="B35549" s="7"/>
      <c r="D35549" s="7"/>
    </row>
    <row r="35550" spans="1:4" x14ac:dyDescent="0.2">
      <c r="A35550"/>
      <c r="B35550" s="7"/>
      <c r="D35550" s="7"/>
    </row>
    <row r="35551" spans="1:4" x14ac:dyDescent="0.2">
      <c r="A35551"/>
      <c r="B35551" s="7"/>
      <c r="D35551" s="7"/>
    </row>
    <row r="35552" spans="1:4" x14ac:dyDescent="0.2">
      <c r="A35552"/>
      <c r="B35552" s="7"/>
      <c r="D35552" s="7"/>
    </row>
    <row r="35553" spans="1:4" x14ac:dyDescent="0.2">
      <c r="A35553"/>
      <c r="B35553" s="7"/>
      <c r="D35553" s="7"/>
    </row>
    <row r="35554" spans="1:4" x14ac:dyDescent="0.2">
      <c r="A35554"/>
      <c r="B35554" s="7"/>
      <c r="D35554" s="7"/>
    </row>
    <row r="35555" spans="1:4" x14ac:dyDescent="0.2">
      <c r="A35555"/>
      <c r="B35555" s="7"/>
      <c r="D35555" s="7"/>
    </row>
    <row r="35556" spans="1:4" x14ac:dyDescent="0.2">
      <c r="A35556"/>
      <c r="B35556" s="7"/>
      <c r="D35556" s="7"/>
    </row>
    <row r="35557" spans="1:4" x14ac:dyDescent="0.2">
      <c r="A35557"/>
      <c r="B35557" s="7"/>
      <c r="D35557" s="7"/>
    </row>
    <row r="35558" spans="1:4" x14ac:dyDescent="0.2">
      <c r="A35558"/>
      <c r="B35558" s="7"/>
      <c r="D35558" s="7"/>
    </row>
    <row r="35559" spans="1:4" x14ac:dyDescent="0.2">
      <c r="A35559"/>
      <c r="B35559" s="7"/>
      <c r="D35559" s="7"/>
    </row>
    <row r="35560" spans="1:4" x14ac:dyDescent="0.2">
      <c r="A35560"/>
      <c r="B35560" s="7"/>
      <c r="D35560" s="7"/>
    </row>
    <row r="35561" spans="1:4" x14ac:dyDescent="0.2">
      <c r="A35561"/>
      <c r="B35561" s="7"/>
      <c r="D35561" s="7"/>
    </row>
    <row r="35562" spans="1:4" x14ac:dyDescent="0.2">
      <c r="A35562"/>
      <c r="B35562" s="7"/>
      <c r="D35562" s="7"/>
    </row>
    <row r="35563" spans="1:4" x14ac:dyDescent="0.2">
      <c r="A35563"/>
      <c r="B35563" s="7"/>
      <c r="D35563" s="7"/>
    </row>
    <row r="35564" spans="1:4" x14ac:dyDescent="0.2">
      <c r="A35564"/>
      <c r="B35564" s="7"/>
      <c r="D35564" s="7"/>
    </row>
    <row r="35565" spans="1:4" x14ac:dyDescent="0.2">
      <c r="A35565"/>
      <c r="B35565" s="7"/>
      <c r="D35565" s="7"/>
    </row>
    <row r="35566" spans="1:4" x14ac:dyDescent="0.2">
      <c r="A35566"/>
      <c r="B35566" s="7"/>
      <c r="D35566" s="7"/>
    </row>
    <row r="35567" spans="1:4" x14ac:dyDescent="0.2">
      <c r="A35567"/>
      <c r="B35567" s="7"/>
      <c r="D35567" s="7"/>
    </row>
    <row r="35568" spans="1:4" x14ac:dyDescent="0.2">
      <c r="A35568"/>
      <c r="B35568" s="7"/>
      <c r="D35568" s="7"/>
    </row>
    <row r="35569" spans="1:4" x14ac:dyDescent="0.2">
      <c r="A35569"/>
      <c r="B35569" s="7"/>
      <c r="D35569" s="7"/>
    </row>
    <row r="35570" spans="1:4" x14ac:dyDescent="0.2">
      <c r="A35570"/>
      <c r="B35570" s="7"/>
      <c r="D35570" s="7"/>
    </row>
    <row r="35571" spans="1:4" x14ac:dyDescent="0.2">
      <c r="A35571"/>
      <c r="B35571" s="7"/>
      <c r="D35571" s="7"/>
    </row>
    <row r="35572" spans="1:4" x14ac:dyDescent="0.2">
      <c r="A35572"/>
      <c r="B35572" s="7"/>
      <c r="D35572" s="7"/>
    </row>
    <row r="35573" spans="1:4" x14ac:dyDescent="0.2">
      <c r="A35573"/>
      <c r="B35573" s="7"/>
      <c r="D35573" s="7"/>
    </row>
    <row r="35574" spans="1:4" x14ac:dyDescent="0.2">
      <c r="A35574"/>
      <c r="B35574" s="7"/>
      <c r="D35574" s="7"/>
    </row>
    <row r="35575" spans="1:4" x14ac:dyDescent="0.2">
      <c r="A35575"/>
      <c r="B35575" s="7"/>
      <c r="D35575" s="7"/>
    </row>
    <row r="35576" spans="1:4" x14ac:dyDescent="0.2">
      <c r="A35576"/>
      <c r="B35576" s="7"/>
      <c r="D35576" s="7"/>
    </row>
    <row r="35577" spans="1:4" x14ac:dyDescent="0.2">
      <c r="A35577"/>
      <c r="B35577" s="7"/>
      <c r="D35577" s="7"/>
    </row>
    <row r="35578" spans="1:4" x14ac:dyDescent="0.2">
      <c r="A35578"/>
      <c r="B35578" s="7"/>
      <c r="D35578" s="7"/>
    </row>
    <row r="35579" spans="1:4" x14ac:dyDescent="0.2">
      <c r="A35579"/>
      <c r="B35579" s="7"/>
      <c r="D35579" s="7"/>
    </row>
    <row r="35580" spans="1:4" x14ac:dyDescent="0.2">
      <c r="A35580"/>
      <c r="B35580" s="7"/>
      <c r="D35580" s="7"/>
    </row>
    <row r="35581" spans="1:4" x14ac:dyDescent="0.2">
      <c r="A35581"/>
      <c r="B35581" s="7"/>
      <c r="D35581" s="7"/>
    </row>
    <row r="35582" spans="1:4" x14ac:dyDescent="0.2">
      <c r="A35582"/>
      <c r="B35582" s="7"/>
      <c r="D35582" s="7"/>
    </row>
    <row r="35583" spans="1:4" x14ac:dyDescent="0.2">
      <c r="A35583"/>
      <c r="B35583" s="7"/>
      <c r="D35583" s="7"/>
    </row>
    <row r="35584" spans="1:4" x14ac:dyDescent="0.2">
      <c r="A35584"/>
      <c r="B35584" s="7"/>
      <c r="D35584" s="7"/>
    </row>
    <row r="35585" spans="1:4" x14ac:dyDescent="0.2">
      <c r="A35585"/>
      <c r="B35585" s="7"/>
      <c r="D35585" s="7"/>
    </row>
    <row r="35586" spans="1:4" x14ac:dyDescent="0.2">
      <c r="A35586"/>
      <c r="B35586" s="7"/>
      <c r="D35586" s="7"/>
    </row>
    <row r="35587" spans="1:4" x14ac:dyDescent="0.2">
      <c r="A35587"/>
      <c r="B35587" s="7"/>
      <c r="D35587" s="7"/>
    </row>
    <row r="35588" spans="1:4" x14ac:dyDescent="0.2">
      <c r="A35588"/>
      <c r="B35588" s="7"/>
      <c r="D35588" s="7"/>
    </row>
    <row r="35589" spans="1:4" x14ac:dyDescent="0.2">
      <c r="A35589"/>
      <c r="B35589" s="7"/>
      <c r="D35589" s="7"/>
    </row>
    <row r="35590" spans="1:4" x14ac:dyDescent="0.2">
      <c r="A35590"/>
      <c r="B35590" s="7"/>
      <c r="D35590" s="7"/>
    </row>
    <row r="35591" spans="1:4" x14ac:dyDescent="0.2">
      <c r="A35591"/>
      <c r="B35591" s="7"/>
      <c r="D35591" s="7"/>
    </row>
    <row r="35592" spans="1:4" x14ac:dyDescent="0.2">
      <c r="A35592"/>
      <c r="B35592" s="7"/>
      <c r="D35592" s="7"/>
    </row>
    <row r="35593" spans="1:4" x14ac:dyDescent="0.2">
      <c r="A35593"/>
      <c r="B35593" s="7"/>
      <c r="D35593" s="7"/>
    </row>
    <row r="35594" spans="1:4" x14ac:dyDescent="0.2">
      <c r="A35594"/>
      <c r="B35594" s="7"/>
      <c r="D35594" s="7"/>
    </row>
    <row r="35595" spans="1:4" x14ac:dyDescent="0.2">
      <c r="A35595"/>
      <c r="B35595" s="7"/>
      <c r="D35595" s="7"/>
    </row>
    <row r="35596" spans="1:4" x14ac:dyDescent="0.2">
      <c r="A35596"/>
      <c r="B35596" s="7"/>
      <c r="D35596" s="7"/>
    </row>
    <row r="35597" spans="1:4" x14ac:dyDescent="0.2">
      <c r="A35597"/>
      <c r="B35597" s="7"/>
      <c r="D35597" s="7"/>
    </row>
    <row r="35598" spans="1:4" x14ac:dyDescent="0.2">
      <c r="A35598"/>
      <c r="B35598" s="7"/>
      <c r="D35598" s="7"/>
    </row>
    <row r="35599" spans="1:4" x14ac:dyDescent="0.2">
      <c r="A35599"/>
      <c r="B35599" s="7"/>
      <c r="D35599" s="7"/>
    </row>
    <row r="35600" spans="1:4" x14ac:dyDescent="0.2">
      <c r="A35600"/>
      <c r="B35600" s="7"/>
      <c r="D35600" s="7"/>
    </row>
    <row r="35601" spans="1:4" x14ac:dyDescent="0.2">
      <c r="A35601"/>
      <c r="B35601" s="7"/>
      <c r="D35601" s="7"/>
    </row>
    <row r="35602" spans="1:4" x14ac:dyDescent="0.2">
      <c r="A35602"/>
      <c r="B35602" s="7"/>
      <c r="D35602" s="7"/>
    </row>
    <row r="35603" spans="1:4" x14ac:dyDescent="0.2">
      <c r="A35603"/>
      <c r="B35603" s="7"/>
      <c r="D35603" s="7"/>
    </row>
    <row r="35604" spans="1:4" x14ac:dyDescent="0.2">
      <c r="A35604"/>
      <c r="B35604" s="7"/>
      <c r="D35604" s="7"/>
    </row>
    <row r="35605" spans="1:4" x14ac:dyDescent="0.2">
      <c r="A35605"/>
      <c r="B35605" s="7"/>
      <c r="D35605" s="7"/>
    </row>
    <row r="35606" spans="1:4" x14ac:dyDescent="0.2">
      <c r="A35606"/>
      <c r="B35606" s="7"/>
      <c r="D35606" s="7"/>
    </row>
    <row r="35607" spans="1:4" x14ac:dyDescent="0.2">
      <c r="A35607"/>
      <c r="B35607" s="7"/>
      <c r="D35607" s="7"/>
    </row>
    <row r="35608" spans="1:4" x14ac:dyDescent="0.2">
      <c r="A35608"/>
      <c r="B35608" s="7"/>
      <c r="D35608" s="7"/>
    </row>
    <row r="35609" spans="1:4" x14ac:dyDescent="0.2">
      <c r="A35609"/>
      <c r="B35609" s="7"/>
      <c r="D35609" s="7"/>
    </row>
    <row r="35610" spans="1:4" x14ac:dyDescent="0.2">
      <c r="A35610"/>
      <c r="B35610" s="7"/>
      <c r="D35610" s="7"/>
    </row>
    <row r="35611" spans="1:4" x14ac:dyDescent="0.2">
      <c r="A35611"/>
      <c r="B35611" s="7"/>
      <c r="D35611" s="7"/>
    </row>
    <row r="35612" spans="1:4" x14ac:dyDescent="0.2">
      <c r="A35612"/>
      <c r="B35612" s="7"/>
      <c r="D35612" s="7"/>
    </row>
    <row r="35613" spans="1:4" x14ac:dyDescent="0.2">
      <c r="A35613"/>
      <c r="B35613" s="7"/>
      <c r="D35613" s="7"/>
    </row>
    <row r="35614" spans="1:4" x14ac:dyDescent="0.2">
      <c r="A35614"/>
      <c r="B35614" s="7"/>
      <c r="D35614" s="7"/>
    </row>
    <row r="35615" spans="1:4" x14ac:dyDescent="0.2">
      <c r="A35615"/>
      <c r="B35615" s="7"/>
      <c r="D35615" s="7"/>
    </row>
    <row r="35616" spans="1:4" x14ac:dyDescent="0.2">
      <c r="A35616"/>
      <c r="B35616" s="7"/>
      <c r="D35616" s="7"/>
    </row>
    <row r="35617" spans="1:4" x14ac:dyDescent="0.2">
      <c r="A35617"/>
      <c r="B35617" s="7"/>
      <c r="D35617" s="7"/>
    </row>
    <row r="35618" spans="1:4" x14ac:dyDescent="0.2">
      <c r="A35618"/>
      <c r="B35618" s="7"/>
      <c r="D35618" s="7"/>
    </row>
    <row r="35619" spans="1:4" x14ac:dyDescent="0.2">
      <c r="A35619"/>
      <c r="B35619" s="7"/>
      <c r="D35619" s="7"/>
    </row>
    <row r="35620" spans="1:4" x14ac:dyDescent="0.2">
      <c r="A35620"/>
      <c r="B35620" s="7"/>
      <c r="D35620" s="7"/>
    </row>
    <row r="35621" spans="1:4" x14ac:dyDescent="0.2">
      <c r="A35621"/>
      <c r="B35621" s="7"/>
      <c r="D35621" s="7"/>
    </row>
    <row r="35622" spans="1:4" x14ac:dyDescent="0.2">
      <c r="A35622"/>
      <c r="B35622" s="7"/>
      <c r="D35622" s="7"/>
    </row>
    <row r="35623" spans="1:4" x14ac:dyDescent="0.2">
      <c r="A35623"/>
      <c r="B35623" s="7"/>
      <c r="D35623" s="7"/>
    </row>
    <row r="35624" spans="1:4" x14ac:dyDescent="0.2">
      <c r="A35624"/>
      <c r="B35624" s="7"/>
      <c r="D35624" s="7"/>
    </row>
    <row r="35625" spans="1:4" x14ac:dyDescent="0.2">
      <c r="A35625"/>
      <c r="B35625" s="7"/>
      <c r="D35625" s="7"/>
    </row>
    <row r="35626" spans="1:4" x14ac:dyDescent="0.2">
      <c r="A35626"/>
      <c r="B35626" s="7"/>
      <c r="D35626" s="7"/>
    </row>
    <row r="35627" spans="1:4" x14ac:dyDescent="0.2">
      <c r="A35627"/>
      <c r="B35627" s="7"/>
      <c r="D35627" s="7"/>
    </row>
    <row r="35628" spans="1:4" x14ac:dyDescent="0.2">
      <c r="A35628"/>
      <c r="B35628" s="7"/>
      <c r="D35628" s="7"/>
    </row>
    <row r="35629" spans="1:4" x14ac:dyDescent="0.2">
      <c r="A35629"/>
      <c r="B35629" s="7"/>
      <c r="D35629" s="7"/>
    </row>
    <row r="35630" spans="1:4" x14ac:dyDescent="0.2">
      <c r="A35630"/>
      <c r="B35630" s="7"/>
      <c r="D35630" s="7"/>
    </row>
    <row r="35631" spans="1:4" x14ac:dyDescent="0.2">
      <c r="A35631"/>
      <c r="B35631" s="7"/>
      <c r="D35631" s="7"/>
    </row>
    <row r="35632" spans="1:4" x14ac:dyDescent="0.2">
      <c r="A35632"/>
      <c r="B35632" s="7"/>
      <c r="D35632" s="7"/>
    </row>
    <row r="35633" spans="1:4" x14ac:dyDescent="0.2">
      <c r="A35633"/>
      <c r="B35633" s="7"/>
      <c r="D35633" s="7"/>
    </row>
    <row r="35634" spans="1:4" x14ac:dyDescent="0.2">
      <c r="A35634"/>
      <c r="B35634" s="7"/>
      <c r="D35634" s="7"/>
    </row>
    <row r="35635" spans="1:4" x14ac:dyDescent="0.2">
      <c r="A35635"/>
      <c r="B35635" s="7"/>
      <c r="D35635" s="7"/>
    </row>
    <row r="35636" spans="1:4" x14ac:dyDescent="0.2">
      <c r="A35636"/>
      <c r="B35636" s="7"/>
      <c r="D35636" s="7"/>
    </row>
    <row r="35637" spans="1:4" x14ac:dyDescent="0.2">
      <c r="A35637"/>
      <c r="B35637" s="7"/>
      <c r="D35637" s="7"/>
    </row>
    <row r="35638" spans="1:4" x14ac:dyDescent="0.2">
      <c r="A35638"/>
      <c r="B35638" s="7"/>
      <c r="D35638" s="7"/>
    </row>
    <row r="35639" spans="1:4" x14ac:dyDescent="0.2">
      <c r="A35639"/>
      <c r="B35639" s="7"/>
      <c r="D35639" s="7"/>
    </row>
    <row r="35640" spans="1:4" x14ac:dyDescent="0.2">
      <c r="A35640"/>
      <c r="B35640" s="7"/>
      <c r="D35640" s="7"/>
    </row>
    <row r="35641" spans="1:4" x14ac:dyDescent="0.2">
      <c r="A35641"/>
      <c r="B35641" s="7"/>
      <c r="D35641" s="7"/>
    </row>
    <row r="35642" spans="1:4" x14ac:dyDescent="0.2">
      <c r="A35642"/>
      <c r="B35642" s="7"/>
      <c r="D35642" s="7"/>
    </row>
    <row r="35643" spans="1:4" x14ac:dyDescent="0.2">
      <c r="A35643"/>
      <c r="B35643" s="7"/>
      <c r="D35643" s="7"/>
    </row>
    <row r="35644" spans="1:4" x14ac:dyDescent="0.2">
      <c r="A35644"/>
      <c r="B35644" s="7"/>
      <c r="D35644" s="7"/>
    </row>
    <row r="35645" spans="1:4" x14ac:dyDescent="0.2">
      <c r="A35645"/>
      <c r="B35645" s="7"/>
      <c r="D35645" s="7"/>
    </row>
    <row r="35646" spans="1:4" x14ac:dyDescent="0.2">
      <c r="A35646"/>
      <c r="B35646" s="7"/>
      <c r="D35646" s="7"/>
    </row>
    <row r="35647" spans="1:4" x14ac:dyDescent="0.2">
      <c r="A35647"/>
      <c r="B35647" s="7"/>
      <c r="D35647" s="7"/>
    </row>
    <row r="35648" spans="1:4" x14ac:dyDescent="0.2">
      <c r="A35648"/>
      <c r="B35648" s="7"/>
      <c r="D35648" s="7"/>
    </row>
    <row r="35649" spans="1:4" x14ac:dyDescent="0.2">
      <c r="A35649"/>
      <c r="B35649" s="7"/>
      <c r="D35649" s="7"/>
    </row>
    <row r="35650" spans="1:4" x14ac:dyDescent="0.2">
      <c r="A35650"/>
      <c r="B35650" s="7"/>
      <c r="D35650" s="7"/>
    </row>
    <row r="35651" spans="1:4" x14ac:dyDescent="0.2">
      <c r="A35651"/>
      <c r="B35651" s="7"/>
      <c r="D35651" s="7"/>
    </row>
    <row r="35652" spans="1:4" x14ac:dyDescent="0.2">
      <c r="A35652"/>
      <c r="B35652" s="7"/>
      <c r="D35652" s="7"/>
    </row>
    <row r="35653" spans="1:4" x14ac:dyDescent="0.2">
      <c r="A35653"/>
      <c r="B35653" s="7"/>
      <c r="D35653" s="7"/>
    </row>
    <row r="35654" spans="1:4" x14ac:dyDescent="0.2">
      <c r="A35654"/>
      <c r="B35654" s="7"/>
      <c r="D35654" s="7"/>
    </row>
    <row r="35655" spans="1:4" x14ac:dyDescent="0.2">
      <c r="A35655"/>
      <c r="B35655" s="7"/>
      <c r="D35655" s="7"/>
    </row>
    <row r="35656" spans="1:4" x14ac:dyDescent="0.2">
      <c r="A35656"/>
      <c r="B35656" s="7"/>
      <c r="D35656" s="7"/>
    </row>
    <row r="35657" spans="1:4" x14ac:dyDescent="0.2">
      <c r="A35657"/>
      <c r="B35657" s="7"/>
      <c r="D35657" s="7"/>
    </row>
    <row r="35658" spans="1:4" x14ac:dyDescent="0.2">
      <c r="A35658"/>
      <c r="B35658" s="7"/>
      <c r="D35658" s="7"/>
    </row>
    <row r="35659" spans="1:4" x14ac:dyDescent="0.2">
      <c r="A35659"/>
      <c r="B35659" s="7"/>
      <c r="D35659" s="7"/>
    </row>
    <row r="35660" spans="1:4" x14ac:dyDescent="0.2">
      <c r="A35660"/>
      <c r="B35660" s="7"/>
      <c r="D35660" s="7"/>
    </row>
    <row r="35661" spans="1:4" x14ac:dyDescent="0.2">
      <c r="A35661"/>
      <c r="B35661" s="7"/>
      <c r="D35661" s="7"/>
    </row>
    <row r="35662" spans="1:4" x14ac:dyDescent="0.2">
      <c r="A35662"/>
      <c r="B35662" s="7"/>
      <c r="D35662" s="7"/>
    </row>
    <row r="35663" spans="1:4" x14ac:dyDescent="0.2">
      <c r="A35663"/>
      <c r="B35663" s="7"/>
      <c r="D35663" s="7"/>
    </row>
    <row r="35664" spans="1:4" x14ac:dyDescent="0.2">
      <c r="A35664"/>
      <c r="B35664" s="7"/>
      <c r="D35664" s="7"/>
    </row>
    <row r="35665" spans="1:4" x14ac:dyDescent="0.2">
      <c r="A35665"/>
      <c r="B35665" s="7"/>
      <c r="D35665" s="7"/>
    </row>
    <row r="35666" spans="1:4" x14ac:dyDescent="0.2">
      <c r="A35666"/>
      <c r="B35666" s="7"/>
      <c r="D35666" s="7"/>
    </row>
    <row r="35667" spans="1:4" x14ac:dyDescent="0.2">
      <c r="A35667"/>
      <c r="B35667" s="7"/>
      <c r="D35667" s="7"/>
    </row>
    <row r="35668" spans="1:4" x14ac:dyDescent="0.2">
      <c r="A35668"/>
      <c r="B35668" s="7"/>
      <c r="D35668" s="7"/>
    </row>
    <row r="35669" spans="1:4" x14ac:dyDescent="0.2">
      <c r="A35669"/>
      <c r="B35669" s="7"/>
      <c r="D35669" s="7"/>
    </row>
    <row r="35670" spans="1:4" x14ac:dyDescent="0.2">
      <c r="A35670"/>
      <c r="B35670" s="7"/>
      <c r="D35670" s="7"/>
    </row>
    <row r="35671" spans="1:4" x14ac:dyDescent="0.2">
      <c r="A35671"/>
      <c r="B35671" s="7"/>
      <c r="D35671" s="7"/>
    </row>
    <row r="35672" spans="1:4" x14ac:dyDescent="0.2">
      <c r="A35672"/>
      <c r="B35672" s="7"/>
      <c r="D35672" s="7"/>
    </row>
    <row r="35673" spans="1:4" x14ac:dyDescent="0.2">
      <c r="A35673"/>
      <c r="B35673" s="7"/>
      <c r="D35673" s="7"/>
    </row>
    <row r="35674" spans="1:4" x14ac:dyDescent="0.2">
      <c r="A35674"/>
      <c r="B35674" s="7"/>
      <c r="D35674" s="7"/>
    </row>
    <row r="35675" spans="1:4" x14ac:dyDescent="0.2">
      <c r="A35675"/>
      <c r="B35675" s="7"/>
      <c r="D35675" s="7"/>
    </row>
    <row r="35676" spans="1:4" x14ac:dyDescent="0.2">
      <c r="A35676"/>
      <c r="B35676" s="7"/>
      <c r="D35676" s="7"/>
    </row>
    <row r="35677" spans="1:4" x14ac:dyDescent="0.2">
      <c r="A35677"/>
      <c r="B35677" s="7"/>
      <c r="D35677" s="7"/>
    </row>
    <row r="35678" spans="1:4" x14ac:dyDescent="0.2">
      <c r="A35678"/>
      <c r="B35678" s="7"/>
      <c r="D35678" s="7"/>
    </row>
    <row r="35679" spans="1:4" x14ac:dyDescent="0.2">
      <c r="A35679"/>
      <c r="B35679" s="7"/>
      <c r="D35679" s="7"/>
    </row>
    <row r="35680" spans="1:4" x14ac:dyDescent="0.2">
      <c r="A35680"/>
      <c r="B35680" s="7"/>
      <c r="D35680" s="7"/>
    </row>
    <row r="35681" spans="1:4" x14ac:dyDescent="0.2">
      <c r="A35681"/>
      <c r="B35681" s="7"/>
      <c r="D35681" s="7"/>
    </row>
    <row r="35682" spans="1:4" x14ac:dyDescent="0.2">
      <c r="A35682"/>
      <c r="B35682" s="7"/>
      <c r="D35682" s="7"/>
    </row>
    <row r="35683" spans="1:4" x14ac:dyDescent="0.2">
      <c r="A35683"/>
      <c r="B35683" s="7"/>
      <c r="D35683" s="7"/>
    </row>
    <row r="35684" spans="1:4" x14ac:dyDescent="0.2">
      <c r="A35684"/>
      <c r="B35684" s="7"/>
      <c r="D35684" s="7"/>
    </row>
    <row r="35685" spans="1:4" x14ac:dyDescent="0.2">
      <c r="A35685"/>
      <c r="B35685" s="7"/>
      <c r="D35685" s="7"/>
    </row>
    <row r="35686" spans="1:4" x14ac:dyDescent="0.2">
      <c r="A35686"/>
      <c r="B35686" s="7"/>
      <c r="D35686" s="7"/>
    </row>
    <row r="35687" spans="1:4" x14ac:dyDescent="0.2">
      <c r="A35687"/>
      <c r="B35687" s="7"/>
      <c r="D35687" s="7"/>
    </row>
    <row r="35688" spans="1:4" x14ac:dyDescent="0.2">
      <c r="A35688"/>
      <c r="B35688" s="7"/>
      <c r="D35688" s="7"/>
    </row>
    <row r="35689" spans="1:4" x14ac:dyDescent="0.2">
      <c r="A35689"/>
      <c r="B35689" s="7"/>
      <c r="D35689" s="7"/>
    </row>
    <row r="35690" spans="1:4" x14ac:dyDescent="0.2">
      <c r="A35690"/>
      <c r="B35690" s="7"/>
      <c r="D35690" s="7"/>
    </row>
    <row r="35691" spans="1:4" x14ac:dyDescent="0.2">
      <c r="A35691"/>
      <c r="B35691" s="7"/>
      <c r="D35691" s="7"/>
    </row>
    <row r="35692" spans="1:4" x14ac:dyDescent="0.2">
      <c r="A35692"/>
      <c r="B35692" s="7"/>
      <c r="D35692" s="7"/>
    </row>
    <row r="35693" spans="1:4" x14ac:dyDescent="0.2">
      <c r="A35693"/>
      <c r="B35693" s="7"/>
      <c r="D35693" s="7"/>
    </row>
    <row r="35694" spans="1:4" x14ac:dyDescent="0.2">
      <c r="A35694"/>
      <c r="B35694" s="7"/>
      <c r="D35694" s="7"/>
    </row>
    <row r="35695" spans="1:4" x14ac:dyDescent="0.2">
      <c r="A35695"/>
      <c r="B35695" s="7"/>
      <c r="D35695" s="7"/>
    </row>
    <row r="35696" spans="1:4" x14ac:dyDescent="0.2">
      <c r="A35696"/>
      <c r="B35696" s="7"/>
      <c r="D35696" s="7"/>
    </row>
    <row r="35697" spans="1:4" x14ac:dyDescent="0.2">
      <c r="A35697"/>
      <c r="B35697" s="7"/>
      <c r="D35697" s="7"/>
    </row>
    <row r="35698" spans="1:4" x14ac:dyDescent="0.2">
      <c r="A35698"/>
      <c r="B35698" s="7"/>
      <c r="D35698" s="7"/>
    </row>
    <row r="35699" spans="1:4" x14ac:dyDescent="0.2">
      <c r="A35699"/>
      <c r="B35699" s="7"/>
      <c r="D35699" s="7"/>
    </row>
    <row r="35700" spans="1:4" x14ac:dyDescent="0.2">
      <c r="A35700"/>
      <c r="B35700" s="7"/>
      <c r="D35700" s="7"/>
    </row>
    <row r="35701" spans="1:4" x14ac:dyDescent="0.2">
      <c r="A35701"/>
      <c r="B35701" s="7"/>
      <c r="D35701" s="7"/>
    </row>
    <row r="35702" spans="1:4" x14ac:dyDescent="0.2">
      <c r="A35702"/>
      <c r="B35702" s="7"/>
      <c r="D35702" s="7"/>
    </row>
    <row r="35703" spans="1:4" x14ac:dyDescent="0.2">
      <c r="A35703"/>
      <c r="B35703" s="7"/>
      <c r="D35703" s="7"/>
    </row>
    <row r="35704" spans="1:4" x14ac:dyDescent="0.2">
      <c r="A35704"/>
      <c r="B35704" s="7"/>
      <c r="D35704" s="7"/>
    </row>
    <row r="35705" spans="1:4" x14ac:dyDescent="0.2">
      <c r="A35705"/>
      <c r="B35705" s="7"/>
      <c r="D35705" s="7"/>
    </row>
    <row r="35706" spans="1:4" x14ac:dyDescent="0.2">
      <c r="A35706"/>
      <c r="B35706" s="7"/>
      <c r="D35706" s="7"/>
    </row>
    <row r="35707" spans="1:4" x14ac:dyDescent="0.2">
      <c r="A35707"/>
      <c r="B35707" s="7"/>
      <c r="D35707" s="7"/>
    </row>
    <row r="35708" spans="1:4" x14ac:dyDescent="0.2">
      <c r="A35708"/>
      <c r="B35708" s="7"/>
      <c r="D35708" s="7"/>
    </row>
    <row r="35709" spans="1:4" x14ac:dyDescent="0.2">
      <c r="A35709"/>
      <c r="B35709" s="7"/>
      <c r="D35709" s="7"/>
    </row>
    <row r="35710" spans="1:4" x14ac:dyDescent="0.2">
      <c r="A35710"/>
      <c r="B35710" s="7"/>
      <c r="D35710" s="7"/>
    </row>
    <row r="35711" spans="1:4" x14ac:dyDescent="0.2">
      <c r="A35711"/>
      <c r="B35711" s="7"/>
      <c r="D35711" s="7"/>
    </row>
    <row r="35712" spans="1:4" x14ac:dyDescent="0.2">
      <c r="A35712"/>
      <c r="B35712" s="7"/>
      <c r="D35712" s="7"/>
    </row>
    <row r="35713" spans="1:4" x14ac:dyDescent="0.2">
      <c r="A35713"/>
      <c r="B35713" s="7"/>
      <c r="D35713" s="7"/>
    </row>
    <row r="35714" spans="1:4" x14ac:dyDescent="0.2">
      <c r="A35714"/>
      <c r="B35714" s="7"/>
      <c r="D35714" s="7"/>
    </row>
    <row r="35715" spans="1:4" x14ac:dyDescent="0.2">
      <c r="A35715"/>
      <c r="B35715" s="7"/>
      <c r="D35715" s="7"/>
    </row>
    <row r="35716" spans="1:4" x14ac:dyDescent="0.2">
      <c r="A35716"/>
      <c r="B35716" s="7"/>
      <c r="D35716" s="7"/>
    </row>
    <row r="35717" spans="1:4" x14ac:dyDescent="0.2">
      <c r="A35717"/>
      <c r="B35717" s="7"/>
      <c r="D35717" s="7"/>
    </row>
    <row r="35718" spans="1:4" x14ac:dyDescent="0.2">
      <c r="A35718"/>
      <c r="B35718" s="7"/>
      <c r="D35718" s="7"/>
    </row>
    <row r="35719" spans="1:4" x14ac:dyDescent="0.2">
      <c r="A35719"/>
      <c r="B35719" s="7"/>
      <c r="D35719" s="7"/>
    </row>
    <row r="35720" spans="1:4" x14ac:dyDescent="0.2">
      <c r="A35720"/>
      <c r="B35720" s="7"/>
      <c r="D35720" s="7"/>
    </row>
    <row r="35721" spans="1:4" x14ac:dyDescent="0.2">
      <c r="A35721"/>
      <c r="B35721" s="7"/>
      <c r="D35721" s="7"/>
    </row>
    <row r="35722" spans="1:4" x14ac:dyDescent="0.2">
      <c r="A35722"/>
      <c r="B35722" s="7"/>
      <c r="D35722" s="7"/>
    </row>
    <row r="35723" spans="1:4" x14ac:dyDescent="0.2">
      <c r="A35723"/>
      <c r="B35723" s="7"/>
      <c r="D35723" s="7"/>
    </row>
    <row r="35724" spans="1:4" x14ac:dyDescent="0.2">
      <c r="A35724"/>
      <c r="B35724" s="7"/>
      <c r="D35724" s="7"/>
    </row>
    <row r="35725" spans="1:4" x14ac:dyDescent="0.2">
      <c r="A35725"/>
      <c r="B35725" s="7"/>
      <c r="D35725" s="7"/>
    </row>
    <row r="35726" spans="1:4" x14ac:dyDescent="0.2">
      <c r="A35726"/>
      <c r="B35726" s="7"/>
      <c r="D35726" s="7"/>
    </row>
    <row r="35727" spans="1:4" x14ac:dyDescent="0.2">
      <c r="A35727"/>
      <c r="B35727" s="7"/>
      <c r="D35727" s="7"/>
    </row>
    <row r="35728" spans="1:4" x14ac:dyDescent="0.2">
      <c r="A35728"/>
      <c r="B35728" s="7"/>
      <c r="D35728" s="7"/>
    </row>
    <row r="35729" spans="1:4" x14ac:dyDescent="0.2">
      <c r="A35729"/>
      <c r="B35729" s="7"/>
      <c r="D35729" s="7"/>
    </row>
    <row r="35730" spans="1:4" x14ac:dyDescent="0.2">
      <c r="A35730"/>
      <c r="B35730" s="7"/>
      <c r="D35730" s="7"/>
    </row>
    <row r="35731" spans="1:4" x14ac:dyDescent="0.2">
      <c r="A35731"/>
      <c r="B35731" s="7"/>
      <c r="D35731" s="7"/>
    </row>
    <row r="35732" spans="1:4" x14ac:dyDescent="0.2">
      <c r="A35732"/>
      <c r="B35732" s="7"/>
      <c r="D35732" s="7"/>
    </row>
    <row r="35733" spans="1:4" x14ac:dyDescent="0.2">
      <c r="A35733"/>
      <c r="B35733" s="7"/>
      <c r="D35733" s="7"/>
    </row>
    <row r="35734" spans="1:4" x14ac:dyDescent="0.2">
      <c r="A35734"/>
      <c r="B35734" s="7"/>
      <c r="D35734" s="7"/>
    </row>
    <row r="35735" spans="1:4" x14ac:dyDescent="0.2">
      <c r="A35735"/>
      <c r="B35735" s="7"/>
      <c r="D35735" s="7"/>
    </row>
    <row r="35736" spans="1:4" x14ac:dyDescent="0.2">
      <c r="A35736"/>
      <c r="B35736" s="7"/>
      <c r="D35736" s="7"/>
    </row>
    <row r="35737" spans="1:4" x14ac:dyDescent="0.2">
      <c r="A35737"/>
      <c r="B35737" s="7"/>
      <c r="D35737" s="7"/>
    </row>
    <row r="35738" spans="1:4" x14ac:dyDescent="0.2">
      <c r="A35738"/>
      <c r="B35738" s="7"/>
      <c r="D35738" s="7"/>
    </row>
    <row r="35739" spans="1:4" x14ac:dyDescent="0.2">
      <c r="A35739"/>
      <c r="B35739" s="7"/>
      <c r="D35739" s="7"/>
    </row>
    <row r="35740" spans="1:4" x14ac:dyDescent="0.2">
      <c r="A35740"/>
      <c r="B35740" s="7"/>
      <c r="D35740" s="7"/>
    </row>
    <row r="35741" spans="1:4" x14ac:dyDescent="0.2">
      <c r="A35741"/>
      <c r="B35741" s="7"/>
      <c r="D35741" s="7"/>
    </row>
    <row r="35742" spans="1:4" x14ac:dyDescent="0.2">
      <c r="A35742"/>
      <c r="B35742" s="7"/>
      <c r="D35742" s="7"/>
    </row>
    <row r="35743" spans="1:4" x14ac:dyDescent="0.2">
      <c r="A35743"/>
      <c r="B35743" s="7"/>
      <c r="D35743" s="7"/>
    </row>
    <row r="35744" spans="1:4" x14ac:dyDescent="0.2">
      <c r="A35744"/>
      <c r="B35744" s="7"/>
      <c r="D35744" s="7"/>
    </row>
    <row r="35745" spans="1:4" x14ac:dyDescent="0.2">
      <c r="A35745"/>
      <c r="B35745" s="7"/>
      <c r="D35745" s="7"/>
    </row>
    <row r="35746" spans="1:4" x14ac:dyDescent="0.2">
      <c r="A35746"/>
      <c r="B35746" s="7"/>
      <c r="D35746" s="7"/>
    </row>
    <row r="35747" spans="1:4" x14ac:dyDescent="0.2">
      <c r="A35747"/>
      <c r="B35747" s="7"/>
      <c r="D35747" s="7"/>
    </row>
    <row r="35748" spans="1:4" x14ac:dyDescent="0.2">
      <c r="A35748"/>
      <c r="B35748" s="7"/>
      <c r="D35748" s="7"/>
    </row>
    <row r="35749" spans="1:4" x14ac:dyDescent="0.2">
      <c r="A35749"/>
      <c r="B35749" s="7"/>
      <c r="D35749" s="7"/>
    </row>
    <row r="35750" spans="1:4" x14ac:dyDescent="0.2">
      <c r="A35750"/>
      <c r="B35750" s="7"/>
      <c r="D35750" s="7"/>
    </row>
    <row r="35751" spans="1:4" x14ac:dyDescent="0.2">
      <c r="A35751"/>
      <c r="B35751" s="7"/>
      <c r="D35751" s="7"/>
    </row>
    <row r="35752" spans="1:4" x14ac:dyDescent="0.2">
      <c r="A35752"/>
      <c r="B35752" s="7"/>
      <c r="D35752" s="7"/>
    </row>
    <row r="35753" spans="1:4" x14ac:dyDescent="0.2">
      <c r="A35753"/>
      <c r="B35753" s="7"/>
      <c r="D35753" s="7"/>
    </row>
    <row r="35754" spans="1:4" x14ac:dyDescent="0.2">
      <c r="A35754"/>
      <c r="B35754" s="7"/>
      <c r="D35754" s="7"/>
    </row>
    <row r="35755" spans="1:4" x14ac:dyDescent="0.2">
      <c r="A35755"/>
      <c r="B35755" s="7"/>
      <c r="D35755" s="7"/>
    </row>
    <row r="35756" spans="1:4" x14ac:dyDescent="0.2">
      <c r="A35756"/>
      <c r="B35756" s="7"/>
      <c r="D35756" s="7"/>
    </row>
    <row r="35757" spans="1:4" x14ac:dyDescent="0.2">
      <c r="A35757"/>
      <c r="B35757" s="7"/>
      <c r="D35757" s="7"/>
    </row>
    <row r="35758" spans="1:4" x14ac:dyDescent="0.2">
      <c r="A35758"/>
      <c r="B35758" s="7"/>
      <c r="D35758" s="7"/>
    </row>
    <row r="35759" spans="1:4" x14ac:dyDescent="0.2">
      <c r="A35759"/>
      <c r="B35759" s="7"/>
      <c r="D35759" s="7"/>
    </row>
    <row r="35760" spans="1:4" x14ac:dyDescent="0.2">
      <c r="A35760"/>
      <c r="B35760" s="7"/>
      <c r="D35760" s="7"/>
    </row>
    <row r="35761" spans="1:4" x14ac:dyDescent="0.2">
      <c r="A35761"/>
      <c r="B35761" s="7"/>
      <c r="D35761" s="7"/>
    </row>
    <row r="35762" spans="1:4" x14ac:dyDescent="0.2">
      <c r="A35762"/>
      <c r="B35762" s="7"/>
      <c r="D35762" s="7"/>
    </row>
    <row r="35763" spans="1:4" x14ac:dyDescent="0.2">
      <c r="A35763"/>
      <c r="B35763" s="7"/>
      <c r="D35763" s="7"/>
    </row>
    <row r="35764" spans="1:4" x14ac:dyDescent="0.2">
      <c r="A35764"/>
      <c r="B35764" s="7"/>
      <c r="D35764" s="7"/>
    </row>
    <row r="35765" spans="1:4" x14ac:dyDescent="0.2">
      <c r="A35765"/>
      <c r="B35765" s="7"/>
      <c r="D35765" s="7"/>
    </row>
    <row r="35766" spans="1:4" x14ac:dyDescent="0.2">
      <c r="A35766"/>
      <c r="B35766" s="7"/>
      <c r="D35766" s="7"/>
    </row>
    <row r="35767" spans="1:4" x14ac:dyDescent="0.2">
      <c r="A35767"/>
      <c r="B35767" s="7"/>
      <c r="D35767" s="7"/>
    </row>
    <row r="35768" spans="1:4" x14ac:dyDescent="0.2">
      <c r="A35768"/>
      <c r="B35768" s="7"/>
      <c r="D35768" s="7"/>
    </row>
    <row r="35769" spans="1:4" x14ac:dyDescent="0.2">
      <c r="A35769"/>
      <c r="B35769" s="7"/>
      <c r="D35769" s="7"/>
    </row>
    <row r="35770" spans="1:4" x14ac:dyDescent="0.2">
      <c r="A35770"/>
      <c r="B35770" s="7"/>
      <c r="D35770" s="7"/>
    </row>
    <row r="35771" spans="1:4" x14ac:dyDescent="0.2">
      <c r="A35771"/>
      <c r="B35771" s="7"/>
      <c r="D35771" s="7"/>
    </row>
    <row r="35772" spans="1:4" x14ac:dyDescent="0.2">
      <c r="A35772"/>
      <c r="B35772" s="7"/>
      <c r="D35772" s="7"/>
    </row>
    <row r="35773" spans="1:4" x14ac:dyDescent="0.2">
      <c r="A35773"/>
      <c r="B35773" s="7"/>
      <c r="D35773" s="7"/>
    </row>
    <row r="35774" spans="1:4" x14ac:dyDescent="0.2">
      <c r="A35774"/>
      <c r="B35774" s="7"/>
      <c r="D35774" s="7"/>
    </row>
    <row r="35775" spans="1:4" x14ac:dyDescent="0.2">
      <c r="A35775"/>
      <c r="B35775" s="7"/>
      <c r="D35775" s="7"/>
    </row>
    <row r="35776" spans="1:4" x14ac:dyDescent="0.2">
      <c r="A35776"/>
      <c r="B35776" s="7"/>
      <c r="D35776" s="7"/>
    </row>
    <row r="35777" spans="1:4" x14ac:dyDescent="0.2">
      <c r="A35777"/>
      <c r="B35777" s="7"/>
      <c r="D35777" s="7"/>
    </row>
    <row r="35778" spans="1:4" x14ac:dyDescent="0.2">
      <c r="A35778"/>
      <c r="B35778" s="7"/>
      <c r="D35778" s="7"/>
    </row>
    <row r="35779" spans="1:4" x14ac:dyDescent="0.2">
      <c r="A35779"/>
      <c r="B35779" s="7"/>
      <c r="D35779" s="7"/>
    </row>
    <row r="35780" spans="1:4" x14ac:dyDescent="0.2">
      <c r="A35780"/>
      <c r="B35780" s="7"/>
      <c r="D35780" s="7"/>
    </row>
    <row r="35781" spans="1:4" x14ac:dyDescent="0.2">
      <c r="A35781"/>
      <c r="B35781" s="7"/>
      <c r="D35781" s="7"/>
    </row>
    <row r="35782" spans="1:4" x14ac:dyDescent="0.2">
      <c r="A35782"/>
      <c r="B35782" s="7"/>
      <c r="D35782" s="7"/>
    </row>
    <row r="35783" spans="1:4" x14ac:dyDescent="0.2">
      <c r="A35783"/>
      <c r="B35783" s="7"/>
      <c r="D35783" s="7"/>
    </row>
    <row r="35784" spans="1:4" x14ac:dyDescent="0.2">
      <c r="A35784"/>
      <c r="B35784" s="7"/>
      <c r="D35784" s="7"/>
    </row>
    <row r="35785" spans="1:4" x14ac:dyDescent="0.2">
      <c r="A35785"/>
      <c r="B35785" s="7"/>
      <c r="D35785" s="7"/>
    </row>
    <row r="35786" spans="1:4" x14ac:dyDescent="0.2">
      <c r="A35786"/>
      <c r="B35786" s="7"/>
      <c r="D35786" s="7"/>
    </row>
    <row r="35787" spans="1:4" x14ac:dyDescent="0.2">
      <c r="A35787"/>
      <c r="B35787" s="7"/>
      <c r="D35787" s="7"/>
    </row>
    <row r="35788" spans="1:4" x14ac:dyDescent="0.2">
      <c r="A35788"/>
      <c r="B35788" s="7"/>
      <c r="D35788" s="7"/>
    </row>
    <row r="35789" spans="1:4" x14ac:dyDescent="0.2">
      <c r="A35789"/>
      <c r="B35789" s="7"/>
      <c r="D35789" s="7"/>
    </row>
    <row r="35790" spans="1:4" x14ac:dyDescent="0.2">
      <c r="A35790"/>
      <c r="B35790" s="7"/>
      <c r="D35790" s="7"/>
    </row>
    <row r="35791" spans="1:4" x14ac:dyDescent="0.2">
      <c r="A35791"/>
      <c r="B35791" s="7"/>
      <c r="D35791" s="7"/>
    </row>
    <row r="35792" spans="1:4" x14ac:dyDescent="0.2">
      <c r="A35792"/>
      <c r="B35792" s="7"/>
      <c r="D35792" s="7"/>
    </row>
    <row r="35793" spans="1:4" x14ac:dyDescent="0.2">
      <c r="A35793"/>
      <c r="B35793" s="7"/>
      <c r="D35793" s="7"/>
    </row>
    <row r="35794" spans="1:4" x14ac:dyDescent="0.2">
      <c r="A35794"/>
      <c r="B35794" s="7"/>
      <c r="D35794" s="7"/>
    </row>
    <row r="35795" spans="1:4" x14ac:dyDescent="0.2">
      <c r="A35795"/>
      <c r="B35795" s="7"/>
      <c r="D35795" s="7"/>
    </row>
    <row r="35796" spans="1:4" x14ac:dyDescent="0.2">
      <c r="A35796"/>
      <c r="B35796" s="7"/>
      <c r="D35796" s="7"/>
    </row>
    <row r="35797" spans="1:4" x14ac:dyDescent="0.2">
      <c r="A35797"/>
      <c r="B35797" s="7"/>
      <c r="D35797" s="7"/>
    </row>
    <row r="35798" spans="1:4" x14ac:dyDescent="0.2">
      <c r="A35798"/>
      <c r="B35798" s="7"/>
      <c r="D35798" s="7"/>
    </row>
    <row r="35799" spans="1:4" x14ac:dyDescent="0.2">
      <c r="A35799"/>
      <c r="B35799" s="7"/>
      <c r="D35799" s="7"/>
    </row>
    <row r="35800" spans="1:4" x14ac:dyDescent="0.2">
      <c r="A35800"/>
      <c r="B35800" s="7"/>
      <c r="D35800" s="7"/>
    </row>
    <row r="35801" spans="1:4" x14ac:dyDescent="0.2">
      <c r="A35801"/>
      <c r="B35801" s="7"/>
      <c r="D35801" s="7"/>
    </row>
    <row r="35802" spans="1:4" x14ac:dyDescent="0.2">
      <c r="A35802"/>
      <c r="B35802" s="7"/>
      <c r="D35802" s="7"/>
    </row>
    <row r="35803" spans="1:4" x14ac:dyDescent="0.2">
      <c r="A35803"/>
      <c r="B35803" s="7"/>
      <c r="D35803" s="7"/>
    </row>
    <row r="35804" spans="1:4" x14ac:dyDescent="0.2">
      <c r="A35804"/>
      <c r="B35804" s="7"/>
      <c r="D35804" s="7"/>
    </row>
    <row r="35805" spans="1:4" x14ac:dyDescent="0.2">
      <c r="A35805"/>
      <c r="B35805" s="7"/>
      <c r="D35805" s="7"/>
    </row>
    <row r="35806" spans="1:4" x14ac:dyDescent="0.2">
      <c r="A35806"/>
      <c r="B35806" s="7"/>
      <c r="D35806" s="7"/>
    </row>
    <row r="35807" spans="1:4" x14ac:dyDescent="0.2">
      <c r="A35807"/>
      <c r="B35807" s="7"/>
      <c r="D35807" s="7"/>
    </row>
    <row r="35808" spans="1:4" x14ac:dyDescent="0.2">
      <c r="A35808"/>
      <c r="B35808" s="7"/>
      <c r="D35808" s="7"/>
    </row>
    <row r="35809" spans="1:4" x14ac:dyDescent="0.2">
      <c r="A35809"/>
      <c r="B35809" s="7"/>
      <c r="D35809" s="7"/>
    </row>
    <row r="35810" spans="1:4" x14ac:dyDescent="0.2">
      <c r="A35810"/>
      <c r="B35810" s="7"/>
      <c r="D35810" s="7"/>
    </row>
    <row r="35811" spans="1:4" x14ac:dyDescent="0.2">
      <c r="A35811"/>
      <c r="B35811" s="7"/>
      <c r="D35811" s="7"/>
    </row>
    <row r="35812" spans="1:4" x14ac:dyDescent="0.2">
      <c r="A35812"/>
      <c r="B35812" s="7"/>
      <c r="D35812" s="7"/>
    </row>
    <row r="35813" spans="1:4" x14ac:dyDescent="0.2">
      <c r="A35813"/>
      <c r="B35813" s="7"/>
      <c r="D35813" s="7"/>
    </row>
    <row r="35814" spans="1:4" x14ac:dyDescent="0.2">
      <c r="A35814"/>
      <c r="B35814" s="7"/>
      <c r="D35814" s="7"/>
    </row>
    <row r="35815" spans="1:4" x14ac:dyDescent="0.2">
      <c r="A35815"/>
      <c r="B35815" s="7"/>
      <c r="D35815" s="7"/>
    </row>
    <row r="35816" spans="1:4" x14ac:dyDescent="0.2">
      <c r="A35816"/>
      <c r="B35816" s="7"/>
      <c r="D35816" s="7"/>
    </row>
    <row r="35817" spans="1:4" x14ac:dyDescent="0.2">
      <c r="A35817"/>
      <c r="B35817" s="7"/>
      <c r="D35817" s="7"/>
    </row>
    <row r="35818" spans="1:4" x14ac:dyDescent="0.2">
      <c r="A35818"/>
      <c r="B35818" s="7"/>
      <c r="D35818" s="7"/>
    </row>
    <row r="35819" spans="1:4" x14ac:dyDescent="0.2">
      <c r="A35819"/>
      <c r="B35819" s="7"/>
      <c r="D35819" s="7"/>
    </row>
    <row r="35820" spans="1:4" x14ac:dyDescent="0.2">
      <c r="A35820"/>
      <c r="B35820" s="7"/>
      <c r="D35820" s="7"/>
    </row>
    <row r="35821" spans="1:4" x14ac:dyDescent="0.2">
      <c r="A35821"/>
      <c r="B35821" s="7"/>
      <c r="D35821" s="7"/>
    </row>
    <row r="35822" spans="1:4" x14ac:dyDescent="0.2">
      <c r="A35822"/>
      <c r="B35822" s="7"/>
      <c r="D35822" s="7"/>
    </row>
    <row r="35823" spans="1:4" x14ac:dyDescent="0.2">
      <c r="A35823"/>
      <c r="B35823" s="7"/>
      <c r="D35823" s="7"/>
    </row>
    <row r="35824" spans="1:4" x14ac:dyDescent="0.2">
      <c r="A35824"/>
      <c r="B35824" s="7"/>
      <c r="D35824" s="7"/>
    </row>
    <row r="35825" spans="1:4" x14ac:dyDescent="0.2">
      <c r="A35825"/>
      <c r="B35825" s="7"/>
      <c r="D35825" s="7"/>
    </row>
    <row r="35826" spans="1:4" x14ac:dyDescent="0.2">
      <c r="A35826"/>
      <c r="B35826" s="7"/>
      <c r="D35826" s="7"/>
    </row>
    <row r="35827" spans="1:4" x14ac:dyDescent="0.2">
      <c r="A35827"/>
      <c r="B35827" s="7"/>
      <c r="D35827" s="7"/>
    </row>
    <row r="35828" spans="1:4" x14ac:dyDescent="0.2">
      <c r="A35828"/>
      <c r="B35828" s="7"/>
      <c r="D35828" s="7"/>
    </row>
    <row r="35829" spans="1:4" x14ac:dyDescent="0.2">
      <c r="A35829"/>
      <c r="B35829" s="7"/>
      <c r="D35829" s="7"/>
    </row>
    <row r="35830" spans="1:4" x14ac:dyDescent="0.2">
      <c r="A35830"/>
      <c r="B35830" s="7"/>
      <c r="D35830" s="7"/>
    </row>
    <row r="35831" spans="1:4" x14ac:dyDescent="0.2">
      <c r="A35831"/>
      <c r="B35831" s="7"/>
      <c r="D35831" s="7"/>
    </row>
    <row r="35832" spans="1:4" x14ac:dyDescent="0.2">
      <c r="A35832"/>
      <c r="B35832" s="7"/>
      <c r="D35832" s="7"/>
    </row>
    <row r="35833" spans="1:4" x14ac:dyDescent="0.2">
      <c r="A35833"/>
      <c r="B35833" s="7"/>
      <c r="D35833" s="7"/>
    </row>
    <row r="35834" spans="1:4" x14ac:dyDescent="0.2">
      <c r="A35834"/>
      <c r="B35834" s="7"/>
      <c r="D35834" s="7"/>
    </row>
    <row r="35835" spans="1:4" x14ac:dyDescent="0.2">
      <c r="A35835"/>
      <c r="B35835" s="7"/>
      <c r="D35835" s="7"/>
    </row>
    <row r="35836" spans="1:4" x14ac:dyDescent="0.2">
      <c r="A35836"/>
      <c r="B35836" s="7"/>
      <c r="D35836" s="7"/>
    </row>
    <row r="35837" spans="1:4" x14ac:dyDescent="0.2">
      <c r="A35837"/>
      <c r="B35837" s="7"/>
      <c r="D35837" s="7"/>
    </row>
    <row r="35838" spans="1:4" x14ac:dyDescent="0.2">
      <c r="A35838"/>
      <c r="B35838" s="7"/>
      <c r="D35838" s="7"/>
    </row>
    <row r="35839" spans="1:4" x14ac:dyDescent="0.2">
      <c r="A35839"/>
      <c r="B35839" s="7"/>
      <c r="D35839" s="7"/>
    </row>
    <row r="35840" spans="1:4" x14ac:dyDescent="0.2">
      <c r="A35840"/>
      <c r="B35840" s="7"/>
      <c r="D35840" s="7"/>
    </row>
    <row r="35841" spans="1:4" x14ac:dyDescent="0.2">
      <c r="A35841"/>
      <c r="B35841" s="7"/>
      <c r="D35841" s="7"/>
    </row>
    <row r="35842" spans="1:4" x14ac:dyDescent="0.2">
      <c r="A35842"/>
      <c r="B35842" s="7"/>
      <c r="D35842" s="7"/>
    </row>
    <row r="35843" spans="1:4" x14ac:dyDescent="0.2">
      <c r="A35843"/>
      <c r="B35843" s="7"/>
      <c r="D35843" s="7"/>
    </row>
    <row r="35844" spans="1:4" x14ac:dyDescent="0.2">
      <c r="A35844"/>
      <c r="B35844" s="7"/>
      <c r="D35844" s="7"/>
    </row>
    <row r="35845" spans="1:4" x14ac:dyDescent="0.2">
      <c r="A35845"/>
      <c r="B35845" s="7"/>
      <c r="D35845" s="7"/>
    </row>
    <row r="35846" spans="1:4" x14ac:dyDescent="0.2">
      <c r="A35846"/>
      <c r="B35846" s="7"/>
      <c r="D35846" s="7"/>
    </row>
    <row r="35847" spans="1:4" x14ac:dyDescent="0.2">
      <c r="A35847"/>
      <c r="B35847" s="7"/>
      <c r="D35847" s="7"/>
    </row>
    <row r="35848" spans="1:4" x14ac:dyDescent="0.2">
      <c r="A35848"/>
      <c r="B35848" s="7"/>
      <c r="D35848" s="7"/>
    </row>
    <row r="35849" spans="1:4" x14ac:dyDescent="0.2">
      <c r="A35849"/>
      <c r="B35849" s="7"/>
      <c r="D35849" s="7"/>
    </row>
    <row r="35850" spans="1:4" x14ac:dyDescent="0.2">
      <c r="A35850"/>
      <c r="B35850" s="7"/>
      <c r="D35850" s="7"/>
    </row>
    <row r="35851" spans="1:4" x14ac:dyDescent="0.2">
      <c r="A35851"/>
      <c r="B35851" s="7"/>
      <c r="D35851" s="7"/>
    </row>
    <row r="35852" spans="1:4" x14ac:dyDescent="0.2">
      <c r="A35852"/>
      <c r="B35852" s="7"/>
      <c r="D35852" s="7"/>
    </row>
    <row r="35853" spans="1:4" x14ac:dyDescent="0.2">
      <c r="A35853"/>
      <c r="B35853" s="7"/>
      <c r="D35853" s="7"/>
    </row>
    <row r="35854" spans="1:4" x14ac:dyDescent="0.2">
      <c r="A35854"/>
      <c r="B35854" s="7"/>
      <c r="D35854" s="7"/>
    </row>
    <row r="35855" spans="1:4" x14ac:dyDescent="0.2">
      <c r="A35855"/>
      <c r="B35855" s="7"/>
      <c r="D35855" s="7"/>
    </row>
    <row r="35856" spans="1:4" x14ac:dyDescent="0.2">
      <c r="A35856"/>
      <c r="B35856" s="7"/>
      <c r="D35856" s="7"/>
    </row>
    <row r="35857" spans="1:4" x14ac:dyDescent="0.2">
      <c r="A35857"/>
      <c r="B35857" s="7"/>
      <c r="D35857" s="7"/>
    </row>
    <row r="35858" spans="1:4" x14ac:dyDescent="0.2">
      <c r="A35858"/>
      <c r="B35858" s="7"/>
      <c r="D35858" s="7"/>
    </row>
    <row r="35859" spans="1:4" x14ac:dyDescent="0.2">
      <c r="A35859"/>
      <c r="B35859" s="7"/>
      <c r="D35859" s="7"/>
    </row>
    <row r="35860" spans="1:4" x14ac:dyDescent="0.2">
      <c r="A35860"/>
      <c r="B35860" s="7"/>
      <c r="D35860" s="7"/>
    </row>
    <row r="35861" spans="1:4" x14ac:dyDescent="0.2">
      <c r="A35861"/>
      <c r="B35861" s="7"/>
      <c r="D35861" s="7"/>
    </row>
    <row r="35862" spans="1:4" x14ac:dyDescent="0.2">
      <c r="A35862"/>
      <c r="B35862" s="7"/>
      <c r="D35862" s="7"/>
    </row>
    <row r="35863" spans="1:4" x14ac:dyDescent="0.2">
      <c r="A35863"/>
      <c r="B35863" s="7"/>
      <c r="D35863" s="7"/>
    </row>
    <row r="35864" spans="1:4" x14ac:dyDescent="0.2">
      <c r="A35864"/>
      <c r="B35864" s="7"/>
      <c r="D35864" s="7"/>
    </row>
    <row r="35865" spans="1:4" x14ac:dyDescent="0.2">
      <c r="A35865"/>
      <c r="B35865" s="7"/>
      <c r="D35865" s="7"/>
    </row>
    <row r="35866" spans="1:4" x14ac:dyDescent="0.2">
      <c r="A35866"/>
      <c r="B35866" s="7"/>
      <c r="D35866" s="7"/>
    </row>
    <row r="35867" spans="1:4" x14ac:dyDescent="0.2">
      <c r="A35867"/>
      <c r="B35867" s="7"/>
      <c r="D35867" s="7"/>
    </row>
    <row r="35868" spans="1:4" x14ac:dyDescent="0.2">
      <c r="A35868"/>
      <c r="B35868" s="7"/>
      <c r="D35868" s="7"/>
    </row>
    <row r="35869" spans="1:4" x14ac:dyDescent="0.2">
      <c r="A35869"/>
      <c r="B35869" s="7"/>
      <c r="D35869" s="7"/>
    </row>
    <row r="35870" spans="1:4" x14ac:dyDescent="0.2">
      <c r="A35870"/>
      <c r="B35870" s="7"/>
      <c r="D35870" s="7"/>
    </row>
    <row r="35871" spans="1:4" x14ac:dyDescent="0.2">
      <c r="A35871"/>
      <c r="B35871" s="7"/>
      <c r="D35871" s="7"/>
    </row>
    <row r="35872" spans="1:4" x14ac:dyDescent="0.2">
      <c r="A35872"/>
      <c r="B35872" s="7"/>
      <c r="D35872" s="7"/>
    </row>
    <row r="35873" spans="1:4" x14ac:dyDescent="0.2">
      <c r="A35873"/>
      <c r="B35873" s="7"/>
      <c r="D35873" s="7"/>
    </row>
    <row r="35874" spans="1:4" x14ac:dyDescent="0.2">
      <c r="A35874"/>
      <c r="B35874" s="7"/>
      <c r="D35874" s="7"/>
    </row>
    <row r="35875" spans="1:4" x14ac:dyDescent="0.2">
      <c r="A35875"/>
      <c r="B35875" s="7"/>
      <c r="D35875" s="7"/>
    </row>
    <row r="35876" spans="1:4" x14ac:dyDescent="0.2">
      <c r="A35876"/>
      <c r="B35876" s="7"/>
      <c r="D35876" s="7"/>
    </row>
    <row r="35877" spans="1:4" x14ac:dyDescent="0.2">
      <c r="A35877"/>
      <c r="B35877" s="7"/>
      <c r="D35877" s="7"/>
    </row>
    <row r="35878" spans="1:4" x14ac:dyDescent="0.2">
      <c r="A35878"/>
      <c r="B35878" s="7"/>
      <c r="D35878" s="7"/>
    </row>
    <row r="35879" spans="1:4" x14ac:dyDescent="0.2">
      <c r="A35879"/>
      <c r="B35879" s="7"/>
      <c r="D35879" s="7"/>
    </row>
    <row r="35880" spans="1:4" x14ac:dyDescent="0.2">
      <c r="A35880"/>
      <c r="B35880" s="7"/>
      <c r="D35880" s="7"/>
    </row>
    <row r="35881" spans="1:4" x14ac:dyDescent="0.2">
      <c r="A35881"/>
      <c r="B35881" s="7"/>
      <c r="D35881" s="7"/>
    </row>
    <row r="35882" spans="1:4" x14ac:dyDescent="0.2">
      <c r="A35882"/>
      <c r="B35882" s="7"/>
      <c r="D35882" s="7"/>
    </row>
    <row r="35883" spans="1:4" x14ac:dyDescent="0.2">
      <c r="A35883"/>
      <c r="B35883" s="7"/>
      <c r="D35883" s="7"/>
    </row>
    <row r="35884" spans="1:4" x14ac:dyDescent="0.2">
      <c r="A35884"/>
      <c r="B35884" s="7"/>
      <c r="D35884" s="7"/>
    </row>
    <row r="35885" spans="1:4" x14ac:dyDescent="0.2">
      <c r="A35885"/>
      <c r="B35885" s="7"/>
      <c r="D35885" s="7"/>
    </row>
    <row r="35886" spans="1:4" x14ac:dyDescent="0.2">
      <c r="A35886"/>
      <c r="B35886" s="7"/>
      <c r="D35886" s="7"/>
    </row>
    <row r="35887" spans="1:4" x14ac:dyDescent="0.2">
      <c r="A35887"/>
      <c r="B35887" s="7"/>
      <c r="D35887" s="7"/>
    </row>
    <row r="35888" spans="1:4" x14ac:dyDescent="0.2">
      <c r="A35888"/>
      <c r="B35888" s="7"/>
      <c r="D35888" s="7"/>
    </row>
    <row r="35889" spans="1:4" x14ac:dyDescent="0.2">
      <c r="A35889"/>
      <c r="B35889" s="7"/>
      <c r="D35889" s="7"/>
    </row>
    <row r="35890" spans="1:4" x14ac:dyDescent="0.2">
      <c r="A35890"/>
      <c r="B35890" s="7"/>
      <c r="D35890" s="7"/>
    </row>
    <row r="35891" spans="1:4" x14ac:dyDescent="0.2">
      <c r="A35891"/>
      <c r="B35891" s="7"/>
      <c r="D35891" s="7"/>
    </row>
    <row r="35892" spans="1:4" x14ac:dyDescent="0.2">
      <c r="A35892"/>
      <c r="B35892" s="7"/>
      <c r="D35892" s="7"/>
    </row>
    <row r="35893" spans="1:4" x14ac:dyDescent="0.2">
      <c r="A35893"/>
      <c r="B35893" s="7"/>
      <c r="D35893" s="7"/>
    </row>
    <row r="35894" spans="1:4" x14ac:dyDescent="0.2">
      <c r="A35894"/>
      <c r="B35894" s="7"/>
      <c r="D35894" s="7"/>
    </row>
    <row r="35895" spans="1:4" x14ac:dyDescent="0.2">
      <c r="A35895"/>
      <c r="B35895" s="7"/>
      <c r="D35895" s="7"/>
    </row>
    <row r="35896" spans="1:4" x14ac:dyDescent="0.2">
      <c r="A35896"/>
      <c r="B35896" s="7"/>
      <c r="D35896" s="7"/>
    </row>
    <row r="35897" spans="1:4" x14ac:dyDescent="0.2">
      <c r="A35897"/>
      <c r="B35897" s="7"/>
      <c r="D35897" s="7"/>
    </row>
    <row r="35898" spans="1:4" x14ac:dyDescent="0.2">
      <c r="A35898"/>
      <c r="B35898" s="7"/>
      <c r="D35898" s="7"/>
    </row>
    <row r="35899" spans="1:4" x14ac:dyDescent="0.2">
      <c r="A35899"/>
      <c r="B35899" s="7"/>
      <c r="D35899" s="7"/>
    </row>
    <row r="35900" spans="1:4" x14ac:dyDescent="0.2">
      <c r="A35900"/>
      <c r="B35900" s="7"/>
      <c r="D35900" s="7"/>
    </row>
    <row r="35901" spans="1:4" x14ac:dyDescent="0.2">
      <c r="A35901"/>
      <c r="B35901" s="7"/>
      <c r="D35901" s="7"/>
    </row>
    <row r="35902" spans="1:4" x14ac:dyDescent="0.2">
      <c r="A35902"/>
      <c r="B35902" s="7"/>
      <c r="D35902" s="7"/>
    </row>
    <row r="35903" spans="1:4" x14ac:dyDescent="0.2">
      <c r="A35903"/>
      <c r="B35903" s="7"/>
      <c r="D35903" s="7"/>
    </row>
    <row r="35904" spans="1:4" x14ac:dyDescent="0.2">
      <c r="A35904"/>
      <c r="B35904" s="7"/>
      <c r="D35904" s="7"/>
    </row>
    <row r="35905" spans="1:4" x14ac:dyDescent="0.2">
      <c r="A35905"/>
      <c r="B35905" s="7"/>
      <c r="D35905" s="7"/>
    </row>
    <row r="35906" spans="1:4" x14ac:dyDescent="0.2">
      <c r="A35906"/>
      <c r="B35906" s="7"/>
      <c r="D35906" s="7"/>
    </row>
    <row r="35907" spans="1:4" x14ac:dyDescent="0.2">
      <c r="A35907"/>
      <c r="B35907" s="7"/>
      <c r="D35907" s="7"/>
    </row>
    <row r="35908" spans="1:4" x14ac:dyDescent="0.2">
      <c r="A35908"/>
      <c r="B35908" s="7"/>
      <c r="D35908" s="7"/>
    </row>
    <row r="35909" spans="1:4" x14ac:dyDescent="0.2">
      <c r="A35909"/>
      <c r="B35909" s="7"/>
      <c r="D35909" s="7"/>
    </row>
    <row r="35910" spans="1:4" x14ac:dyDescent="0.2">
      <c r="A35910"/>
      <c r="B35910" s="7"/>
      <c r="D35910" s="7"/>
    </row>
    <row r="35911" spans="1:4" x14ac:dyDescent="0.2">
      <c r="A35911"/>
      <c r="B35911" s="7"/>
      <c r="D35911" s="7"/>
    </row>
    <row r="35912" spans="1:4" x14ac:dyDescent="0.2">
      <c r="A35912"/>
      <c r="B35912" s="7"/>
      <c r="D35912" s="7"/>
    </row>
    <row r="35913" spans="1:4" x14ac:dyDescent="0.2">
      <c r="A35913"/>
      <c r="B35913" s="7"/>
      <c r="D35913" s="7"/>
    </row>
    <row r="35914" spans="1:4" x14ac:dyDescent="0.2">
      <c r="A35914"/>
      <c r="B35914" s="7"/>
      <c r="D35914" s="7"/>
    </row>
    <row r="35915" spans="1:4" x14ac:dyDescent="0.2">
      <c r="A35915"/>
      <c r="B35915" s="7"/>
      <c r="D35915" s="7"/>
    </row>
    <row r="35916" spans="1:4" x14ac:dyDescent="0.2">
      <c r="A35916"/>
      <c r="B35916" s="7"/>
      <c r="D35916" s="7"/>
    </row>
    <row r="35917" spans="1:4" x14ac:dyDescent="0.2">
      <c r="A35917"/>
      <c r="B35917" s="7"/>
      <c r="D35917" s="7"/>
    </row>
    <row r="35918" spans="1:4" x14ac:dyDescent="0.2">
      <c r="A35918"/>
      <c r="B35918" s="7"/>
      <c r="D35918" s="7"/>
    </row>
    <row r="35919" spans="1:4" x14ac:dyDescent="0.2">
      <c r="A35919"/>
      <c r="B35919" s="7"/>
      <c r="D35919" s="7"/>
    </row>
    <row r="35920" spans="1:4" x14ac:dyDescent="0.2">
      <c r="A35920"/>
      <c r="B35920" s="7"/>
      <c r="D35920" s="7"/>
    </row>
    <row r="35921" spans="1:4" x14ac:dyDescent="0.2">
      <c r="A35921"/>
      <c r="B35921" s="7"/>
      <c r="D35921" s="7"/>
    </row>
    <row r="35922" spans="1:4" x14ac:dyDescent="0.2">
      <c r="A35922"/>
      <c r="B35922" s="7"/>
      <c r="D35922" s="7"/>
    </row>
    <row r="35923" spans="1:4" x14ac:dyDescent="0.2">
      <c r="A35923"/>
      <c r="B35923" s="7"/>
      <c r="D35923" s="7"/>
    </row>
    <row r="35924" spans="1:4" x14ac:dyDescent="0.2">
      <c r="A35924"/>
      <c r="B35924" s="7"/>
      <c r="D35924" s="7"/>
    </row>
    <row r="35925" spans="1:4" x14ac:dyDescent="0.2">
      <c r="A35925"/>
      <c r="B35925" s="7"/>
      <c r="D35925" s="7"/>
    </row>
    <row r="35926" spans="1:4" x14ac:dyDescent="0.2">
      <c r="A35926"/>
      <c r="B35926" s="7"/>
      <c r="D35926" s="7"/>
    </row>
    <row r="35927" spans="1:4" x14ac:dyDescent="0.2">
      <c r="A35927"/>
      <c r="B35927" s="7"/>
      <c r="D35927" s="7"/>
    </row>
    <row r="35928" spans="1:4" x14ac:dyDescent="0.2">
      <c r="A35928"/>
      <c r="B35928" s="7"/>
      <c r="D35928" s="7"/>
    </row>
    <row r="35929" spans="1:4" x14ac:dyDescent="0.2">
      <c r="A35929"/>
      <c r="B35929" s="7"/>
      <c r="D35929" s="7"/>
    </row>
    <row r="35930" spans="1:4" x14ac:dyDescent="0.2">
      <c r="A35930"/>
      <c r="B35930" s="7"/>
      <c r="D35930" s="7"/>
    </row>
    <row r="35931" spans="1:4" x14ac:dyDescent="0.2">
      <c r="A35931"/>
      <c r="B35931" s="7"/>
      <c r="D35931" s="7"/>
    </row>
    <row r="35932" spans="1:4" x14ac:dyDescent="0.2">
      <c r="A35932"/>
      <c r="B35932" s="7"/>
      <c r="D35932" s="7"/>
    </row>
    <row r="35933" spans="1:4" x14ac:dyDescent="0.2">
      <c r="A35933"/>
      <c r="B35933" s="7"/>
      <c r="D35933" s="7"/>
    </row>
    <row r="35934" spans="1:4" x14ac:dyDescent="0.2">
      <c r="A35934"/>
      <c r="B35934" s="7"/>
      <c r="D35934" s="7"/>
    </row>
    <row r="35935" spans="1:4" x14ac:dyDescent="0.2">
      <c r="A35935"/>
      <c r="B35935" s="7"/>
      <c r="D35935" s="7"/>
    </row>
    <row r="35936" spans="1:4" x14ac:dyDescent="0.2">
      <c r="A35936"/>
      <c r="B35936" s="7"/>
      <c r="D35936" s="7"/>
    </row>
    <row r="35937" spans="1:4" x14ac:dyDescent="0.2">
      <c r="A35937"/>
      <c r="B35937" s="7"/>
      <c r="D35937" s="7"/>
    </row>
    <row r="35938" spans="1:4" x14ac:dyDescent="0.2">
      <c r="A35938"/>
      <c r="B35938" s="7"/>
      <c r="D35938" s="7"/>
    </row>
    <row r="35939" spans="1:4" x14ac:dyDescent="0.2">
      <c r="A35939"/>
      <c r="B35939" s="7"/>
      <c r="D35939" s="7"/>
    </row>
    <row r="35940" spans="1:4" x14ac:dyDescent="0.2">
      <c r="A35940"/>
      <c r="B35940" s="7"/>
      <c r="D35940" s="7"/>
    </row>
    <row r="35941" spans="1:4" x14ac:dyDescent="0.2">
      <c r="A35941"/>
      <c r="B35941" s="7"/>
      <c r="D35941" s="7"/>
    </row>
    <row r="35942" spans="1:4" x14ac:dyDescent="0.2">
      <c r="A35942"/>
      <c r="B35942" s="7"/>
      <c r="D35942" s="7"/>
    </row>
    <row r="35943" spans="1:4" x14ac:dyDescent="0.2">
      <c r="A35943"/>
      <c r="B35943" s="7"/>
      <c r="D35943" s="7"/>
    </row>
    <row r="35944" spans="1:4" x14ac:dyDescent="0.2">
      <c r="A35944"/>
      <c r="B35944" s="7"/>
      <c r="D35944" s="7"/>
    </row>
    <row r="35945" spans="1:4" x14ac:dyDescent="0.2">
      <c r="A35945"/>
      <c r="B35945" s="7"/>
      <c r="D35945" s="7"/>
    </row>
    <row r="35946" spans="1:4" x14ac:dyDescent="0.2">
      <c r="A35946"/>
      <c r="B35946" s="7"/>
      <c r="D35946" s="7"/>
    </row>
    <row r="35947" spans="1:4" x14ac:dyDescent="0.2">
      <c r="A35947"/>
      <c r="B35947" s="7"/>
      <c r="D35947" s="7"/>
    </row>
    <row r="35948" spans="1:4" x14ac:dyDescent="0.2">
      <c r="A35948"/>
      <c r="B35948" s="7"/>
      <c r="D35948" s="7"/>
    </row>
    <row r="35949" spans="1:4" x14ac:dyDescent="0.2">
      <c r="A35949"/>
      <c r="B35949" s="7"/>
      <c r="D35949" s="7"/>
    </row>
    <row r="35950" spans="1:4" x14ac:dyDescent="0.2">
      <c r="A35950"/>
      <c r="B35950" s="7"/>
      <c r="D35950" s="7"/>
    </row>
    <row r="35951" spans="1:4" x14ac:dyDescent="0.2">
      <c r="A35951"/>
      <c r="B35951" s="7"/>
      <c r="D35951" s="7"/>
    </row>
    <row r="35952" spans="1:4" x14ac:dyDescent="0.2">
      <c r="A35952"/>
      <c r="B35952" s="7"/>
      <c r="D35952" s="7"/>
    </row>
    <row r="35953" spans="1:4" x14ac:dyDescent="0.2">
      <c r="A35953"/>
      <c r="B35953" s="7"/>
      <c r="D35953" s="7"/>
    </row>
    <row r="35954" spans="1:4" x14ac:dyDescent="0.2">
      <c r="A35954"/>
      <c r="B35954" s="7"/>
      <c r="D35954" s="7"/>
    </row>
    <row r="35955" spans="1:4" x14ac:dyDescent="0.2">
      <c r="A35955"/>
      <c r="B35955" s="7"/>
      <c r="D35955" s="7"/>
    </row>
    <row r="35956" spans="1:4" x14ac:dyDescent="0.2">
      <c r="A35956"/>
      <c r="B35956" s="7"/>
      <c r="D35956" s="7"/>
    </row>
    <row r="35957" spans="1:4" x14ac:dyDescent="0.2">
      <c r="A35957"/>
      <c r="B35957" s="7"/>
      <c r="D35957" s="7"/>
    </row>
    <row r="35958" spans="1:4" x14ac:dyDescent="0.2">
      <c r="A35958"/>
      <c r="B35958" s="7"/>
      <c r="D35958" s="7"/>
    </row>
    <row r="35959" spans="1:4" x14ac:dyDescent="0.2">
      <c r="A35959"/>
      <c r="B35959" s="7"/>
      <c r="D35959" s="7"/>
    </row>
    <row r="35960" spans="1:4" x14ac:dyDescent="0.2">
      <c r="A35960"/>
      <c r="B35960" s="7"/>
      <c r="D35960" s="7"/>
    </row>
    <row r="35961" spans="1:4" x14ac:dyDescent="0.2">
      <c r="A35961"/>
      <c r="B35961" s="7"/>
      <c r="D35961" s="7"/>
    </row>
    <row r="35962" spans="1:4" x14ac:dyDescent="0.2">
      <c r="A35962"/>
      <c r="B35962" s="7"/>
      <c r="D35962" s="7"/>
    </row>
    <row r="35963" spans="1:4" x14ac:dyDescent="0.2">
      <c r="A35963"/>
      <c r="B35963" s="7"/>
      <c r="D35963" s="7"/>
    </row>
    <row r="35964" spans="1:4" x14ac:dyDescent="0.2">
      <c r="A35964"/>
      <c r="B35964" s="7"/>
      <c r="D35964" s="7"/>
    </row>
    <row r="35965" spans="1:4" x14ac:dyDescent="0.2">
      <c r="A35965"/>
      <c r="B35965" s="7"/>
      <c r="D35965" s="7"/>
    </row>
    <row r="35966" spans="1:4" x14ac:dyDescent="0.2">
      <c r="A35966"/>
      <c r="B35966" s="7"/>
      <c r="D35966" s="7"/>
    </row>
    <row r="35967" spans="1:4" x14ac:dyDescent="0.2">
      <c r="A35967"/>
      <c r="B35967" s="7"/>
      <c r="D35967" s="7"/>
    </row>
    <row r="35968" spans="1:4" x14ac:dyDescent="0.2">
      <c r="A35968"/>
      <c r="B35968" s="7"/>
      <c r="D35968" s="7"/>
    </row>
    <row r="35969" spans="1:4" x14ac:dyDescent="0.2">
      <c r="A35969"/>
      <c r="B35969" s="7"/>
      <c r="D35969" s="7"/>
    </row>
    <row r="35970" spans="1:4" x14ac:dyDescent="0.2">
      <c r="A35970"/>
      <c r="B35970" s="7"/>
      <c r="D35970" s="7"/>
    </row>
    <row r="35971" spans="1:4" x14ac:dyDescent="0.2">
      <c r="A35971"/>
      <c r="B35971" s="7"/>
      <c r="D35971" s="7"/>
    </row>
    <row r="35972" spans="1:4" x14ac:dyDescent="0.2">
      <c r="A35972"/>
      <c r="B35972" s="7"/>
      <c r="D35972" s="7"/>
    </row>
    <row r="35973" spans="1:4" x14ac:dyDescent="0.2">
      <c r="A35973"/>
      <c r="B35973" s="7"/>
      <c r="D35973" s="7"/>
    </row>
    <row r="35974" spans="1:4" x14ac:dyDescent="0.2">
      <c r="A35974"/>
      <c r="B35974" s="7"/>
      <c r="D35974" s="7"/>
    </row>
    <row r="35975" spans="1:4" x14ac:dyDescent="0.2">
      <c r="A35975"/>
      <c r="B35975" s="7"/>
      <c r="D35975" s="7"/>
    </row>
    <row r="35976" spans="1:4" x14ac:dyDescent="0.2">
      <c r="A35976"/>
      <c r="B35976" s="7"/>
      <c r="D35976" s="7"/>
    </row>
    <row r="35977" spans="1:4" x14ac:dyDescent="0.2">
      <c r="A35977"/>
      <c r="B35977" s="7"/>
      <c r="D35977" s="7"/>
    </row>
    <row r="35978" spans="1:4" x14ac:dyDescent="0.2">
      <c r="A35978"/>
      <c r="B35978" s="7"/>
      <c r="D35978" s="7"/>
    </row>
    <row r="35979" spans="1:4" x14ac:dyDescent="0.2">
      <c r="A35979"/>
      <c r="B35979" s="7"/>
      <c r="D35979" s="7"/>
    </row>
    <row r="35980" spans="1:4" x14ac:dyDescent="0.2">
      <c r="A35980"/>
      <c r="B35980" s="7"/>
      <c r="D35980" s="7"/>
    </row>
    <row r="35981" spans="1:4" x14ac:dyDescent="0.2">
      <c r="A35981"/>
      <c r="B35981" s="7"/>
      <c r="D35981" s="7"/>
    </row>
    <row r="35982" spans="1:4" x14ac:dyDescent="0.2">
      <c r="A35982"/>
      <c r="B35982" s="7"/>
      <c r="D35982" s="7"/>
    </row>
    <row r="35983" spans="1:4" x14ac:dyDescent="0.2">
      <c r="A35983"/>
      <c r="B35983" s="7"/>
      <c r="D35983" s="7"/>
    </row>
    <row r="35984" spans="1:4" x14ac:dyDescent="0.2">
      <c r="A35984"/>
      <c r="B35984" s="7"/>
      <c r="D35984" s="7"/>
    </row>
    <row r="35985" spans="1:4" x14ac:dyDescent="0.2">
      <c r="A35985"/>
      <c r="B35985" s="7"/>
      <c r="D35985" s="7"/>
    </row>
    <row r="35986" spans="1:4" x14ac:dyDescent="0.2">
      <c r="A35986"/>
      <c r="B35986" s="7"/>
      <c r="D35986" s="7"/>
    </row>
    <row r="35987" spans="1:4" x14ac:dyDescent="0.2">
      <c r="A35987"/>
      <c r="B35987" s="7"/>
      <c r="D35987" s="7"/>
    </row>
    <row r="35988" spans="1:4" x14ac:dyDescent="0.2">
      <c r="A35988"/>
      <c r="B35988" s="7"/>
      <c r="D35988" s="7"/>
    </row>
    <row r="35989" spans="1:4" x14ac:dyDescent="0.2">
      <c r="A35989"/>
      <c r="B35989" s="7"/>
      <c r="D35989" s="7"/>
    </row>
    <row r="35990" spans="1:4" x14ac:dyDescent="0.2">
      <c r="A35990"/>
      <c r="B35990" s="7"/>
      <c r="D35990" s="7"/>
    </row>
    <row r="35991" spans="1:4" x14ac:dyDescent="0.2">
      <c r="A35991"/>
      <c r="B35991" s="7"/>
      <c r="D35991" s="7"/>
    </row>
    <row r="35992" spans="1:4" x14ac:dyDescent="0.2">
      <c r="A35992"/>
      <c r="B35992" s="7"/>
      <c r="D35992" s="7"/>
    </row>
    <row r="35993" spans="1:4" x14ac:dyDescent="0.2">
      <c r="A35993"/>
      <c r="B35993" s="7"/>
      <c r="D35993" s="7"/>
    </row>
    <row r="35994" spans="1:4" x14ac:dyDescent="0.2">
      <c r="A35994"/>
      <c r="B35994" s="7"/>
      <c r="D35994" s="7"/>
    </row>
    <row r="35995" spans="1:4" x14ac:dyDescent="0.2">
      <c r="A35995"/>
      <c r="B35995" s="7"/>
      <c r="D35995" s="7"/>
    </row>
    <row r="35996" spans="1:4" x14ac:dyDescent="0.2">
      <c r="A35996"/>
      <c r="B35996" s="7"/>
      <c r="D35996" s="7"/>
    </row>
    <row r="35997" spans="1:4" x14ac:dyDescent="0.2">
      <c r="A35997"/>
      <c r="B35997" s="7"/>
      <c r="D35997" s="7"/>
    </row>
    <row r="35998" spans="1:4" x14ac:dyDescent="0.2">
      <c r="A35998"/>
      <c r="B35998" s="7"/>
      <c r="D35998" s="7"/>
    </row>
    <row r="35999" spans="1:4" x14ac:dyDescent="0.2">
      <c r="A35999"/>
      <c r="B35999" s="7"/>
      <c r="D35999" s="7"/>
    </row>
    <row r="36000" spans="1:4" x14ac:dyDescent="0.2">
      <c r="A36000"/>
      <c r="B36000" s="7"/>
      <c r="D36000" s="7"/>
    </row>
    <row r="36001" spans="1:4" x14ac:dyDescent="0.2">
      <c r="A36001"/>
      <c r="B36001" s="7"/>
      <c r="D36001" s="7"/>
    </row>
    <row r="36002" spans="1:4" x14ac:dyDescent="0.2">
      <c r="A36002"/>
      <c r="B36002" s="7"/>
      <c r="D36002" s="7"/>
    </row>
    <row r="36003" spans="1:4" x14ac:dyDescent="0.2">
      <c r="A36003"/>
      <c r="B36003" s="7"/>
      <c r="D36003" s="7"/>
    </row>
    <row r="36004" spans="1:4" x14ac:dyDescent="0.2">
      <c r="A36004"/>
      <c r="B36004" s="7"/>
      <c r="D36004" s="7"/>
    </row>
    <row r="36005" spans="1:4" x14ac:dyDescent="0.2">
      <c r="A36005"/>
      <c r="B36005" s="7"/>
      <c r="D36005" s="7"/>
    </row>
    <row r="36006" spans="1:4" x14ac:dyDescent="0.2">
      <c r="A36006"/>
      <c r="B36006" s="7"/>
      <c r="D36006" s="7"/>
    </row>
    <row r="36007" spans="1:4" x14ac:dyDescent="0.2">
      <c r="A36007"/>
      <c r="B36007" s="7"/>
      <c r="D36007" s="7"/>
    </row>
    <row r="36008" spans="1:4" x14ac:dyDescent="0.2">
      <c r="A36008"/>
      <c r="B36008" s="7"/>
      <c r="D36008" s="7"/>
    </row>
    <row r="36009" spans="1:4" x14ac:dyDescent="0.2">
      <c r="A36009"/>
      <c r="B36009" s="7"/>
      <c r="D36009" s="7"/>
    </row>
    <row r="36010" spans="1:4" x14ac:dyDescent="0.2">
      <c r="A36010"/>
      <c r="B36010" s="7"/>
      <c r="D36010" s="7"/>
    </row>
    <row r="36011" spans="1:4" x14ac:dyDescent="0.2">
      <c r="A36011"/>
      <c r="B36011" s="7"/>
      <c r="D36011" s="7"/>
    </row>
    <row r="36012" spans="1:4" x14ac:dyDescent="0.2">
      <c r="A36012"/>
      <c r="B36012" s="7"/>
      <c r="D36012" s="7"/>
    </row>
    <row r="36013" spans="1:4" x14ac:dyDescent="0.2">
      <c r="A36013"/>
      <c r="B36013" s="7"/>
      <c r="D36013" s="7"/>
    </row>
    <row r="36014" spans="1:4" x14ac:dyDescent="0.2">
      <c r="A36014"/>
      <c r="B36014" s="7"/>
      <c r="D36014" s="7"/>
    </row>
    <row r="36015" spans="1:4" x14ac:dyDescent="0.2">
      <c r="A36015"/>
      <c r="B36015" s="7"/>
      <c r="D36015" s="7"/>
    </row>
    <row r="36016" spans="1:4" x14ac:dyDescent="0.2">
      <c r="A36016"/>
      <c r="B36016" s="7"/>
      <c r="D36016" s="7"/>
    </row>
    <row r="36017" spans="1:4" x14ac:dyDescent="0.2">
      <c r="A36017"/>
      <c r="B36017" s="7"/>
      <c r="D36017" s="7"/>
    </row>
    <row r="36018" spans="1:4" x14ac:dyDescent="0.2">
      <c r="A36018"/>
      <c r="B36018" s="7"/>
      <c r="D36018" s="7"/>
    </row>
    <row r="36019" spans="1:4" x14ac:dyDescent="0.2">
      <c r="A36019"/>
      <c r="B36019" s="7"/>
      <c r="D36019" s="7"/>
    </row>
    <row r="36020" spans="1:4" x14ac:dyDescent="0.2">
      <c r="A36020"/>
      <c r="B36020" s="7"/>
      <c r="D36020" s="7"/>
    </row>
    <row r="36021" spans="1:4" x14ac:dyDescent="0.2">
      <c r="A36021"/>
      <c r="B36021" s="7"/>
      <c r="D36021" s="7"/>
    </row>
    <row r="36022" spans="1:4" x14ac:dyDescent="0.2">
      <c r="A36022"/>
      <c r="B36022" s="7"/>
      <c r="D36022" s="7"/>
    </row>
    <row r="36023" spans="1:4" x14ac:dyDescent="0.2">
      <c r="A36023"/>
      <c r="B36023" s="7"/>
      <c r="D36023" s="7"/>
    </row>
    <row r="36024" spans="1:4" x14ac:dyDescent="0.2">
      <c r="A36024"/>
      <c r="B36024" s="7"/>
      <c r="D36024" s="7"/>
    </row>
    <row r="36025" spans="1:4" x14ac:dyDescent="0.2">
      <c r="A36025"/>
      <c r="B36025" s="7"/>
      <c r="D36025" s="7"/>
    </row>
    <row r="36026" spans="1:4" x14ac:dyDescent="0.2">
      <c r="A36026"/>
      <c r="B36026" s="7"/>
      <c r="D36026" s="7"/>
    </row>
    <row r="36027" spans="1:4" x14ac:dyDescent="0.2">
      <c r="A36027"/>
      <c r="B36027" s="7"/>
      <c r="D36027" s="7"/>
    </row>
    <row r="36028" spans="1:4" x14ac:dyDescent="0.2">
      <c r="A36028"/>
      <c r="B36028" s="7"/>
      <c r="D36028" s="7"/>
    </row>
    <row r="36029" spans="1:4" x14ac:dyDescent="0.2">
      <c r="A36029"/>
      <c r="B36029" s="7"/>
      <c r="D36029" s="7"/>
    </row>
    <row r="36030" spans="1:4" x14ac:dyDescent="0.2">
      <c r="A36030"/>
      <c r="B36030" s="7"/>
      <c r="D36030" s="7"/>
    </row>
    <row r="36031" spans="1:4" x14ac:dyDescent="0.2">
      <c r="A36031"/>
      <c r="B36031" s="7"/>
      <c r="D36031" s="7"/>
    </row>
    <row r="36032" spans="1:4" x14ac:dyDescent="0.2">
      <c r="A36032"/>
      <c r="B36032" s="7"/>
      <c r="D36032" s="7"/>
    </row>
    <row r="36033" spans="1:4" x14ac:dyDescent="0.2">
      <c r="A36033"/>
      <c r="B36033" s="7"/>
      <c r="D36033" s="7"/>
    </row>
    <row r="36034" spans="1:4" x14ac:dyDescent="0.2">
      <c r="A36034"/>
      <c r="B36034" s="7"/>
      <c r="D36034" s="7"/>
    </row>
    <row r="36035" spans="1:4" x14ac:dyDescent="0.2">
      <c r="A36035"/>
      <c r="B36035" s="7"/>
      <c r="D36035" s="7"/>
    </row>
    <row r="36036" spans="1:4" x14ac:dyDescent="0.2">
      <c r="A36036"/>
      <c r="B36036" s="7"/>
      <c r="D36036" s="7"/>
    </row>
    <row r="36037" spans="1:4" x14ac:dyDescent="0.2">
      <c r="A36037"/>
      <c r="B36037" s="7"/>
      <c r="D36037" s="7"/>
    </row>
    <row r="36038" spans="1:4" x14ac:dyDescent="0.2">
      <c r="A36038"/>
      <c r="B36038" s="7"/>
      <c r="D36038" s="7"/>
    </row>
    <row r="36039" spans="1:4" x14ac:dyDescent="0.2">
      <c r="A36039"/>
      <c r="B36039" s="7"/>
      <c r="D36039" s="7"/>
    </row>
    <row r="36040" spans="1:4" x14ac:dyDescent="0.2">
      <c r="A36040"/>
      <c r="B36040" s="7"/>
      <c r="D36040" s="7"/>
    </row>
    <row r="36041" spans="1:4" x14ac:dyDescent="0.2">
      <c r="A36041"/>
      <c r="B36041" s="7"/>
      <c r="D36041" s="7"/>
    </row>
    <row r="36042" spans="1:4" x14ac:dyDescent="0.2">
      <c r="A36042"/>
      <c r="B36042" s="7"/>
      <c r="D36042" s="7"/>
    </row>
    <row r="36043" spans="1:4" x14ac:dyDescent="0.2">
      <c r="A36043"/>
      <c r="B36043" s="7"/>
      <c r="D36043" s="7"/>
    </row>
    <row r="36044" spans="1:4" x14ac:dyDescent="0.2">
      <c r="A36044"/>
      <c r="B36044" s="7"/>
      <c r="D36044" s="7"/>
    </row>
    <row r="36045" spans="1:4" x14ac:dyDescent="0.2">
      <c r="A36045"/>
      <c r="B36045" s="7"/>
      <c r="D36045" s="7"/>
    </row>
    <row r="36046" spans="1:4" x14ac:dyDescent="0.2">
      <c r="A36046"/>
      <c r="B36046" s="7"/>
      <c r="D36046" s="7"/>
    </row>
    <row r="36047" spans="1:4" x14ac:dyDescent="0.2">
      <c r="A36047"/>
      <c r="B36047" s="7"/>
      <c r="D36047" s="7"/>
    </row>
    <row r="36048" spans="1:4" x14ac:dyDescent="0.2">
      <c r="A36048"/>
      <c r="B36048" s="7"/>
      <c r="D36048" s="7"/>
    </row>
    <row r="36049" spans="1:4" x14ac:dyDescent="0.2">
      <c r="A36049"/>
      <c r="B36049" s="7"/>
      <c r="D36049" s="7"/>
    </row>
    <row r="36050" spans="1:4" x14ac:dyDescent="0.2">
      <c r="A36050"/>
      <c r="B36050" s="7"/>
      <c r="D36050" s="7"/>
    </row>
    <row r="36051" spans="1:4" x14ac:dyDescent="0.2">
      <c r="A36051"/>
      <c r="B36051" s="7"/>
      <c r="D36051" s="7"/>
    </row>
    <row r="36052" spans="1:4" x14ac:dyDescent="0.2">
      <c r="A36052"/>
      <c r="B36052" s="7"/>
      <c r="D36052" s="7"/>
    </row>
    <row r="36053" spans="1:4" x14ac:dyDescent="0.2">
      <c r="A36053"/>
      <c r="B36053" s="7"/>
      <c r="D36053" s="7"/>
    </row>
    <row r="36054" spans="1:4" x14ac:dyDescent="0.2">
      <c r="A36054"/>
      <c r="B36054" s="7"/>
      <c r="D36054" s="7"/>
    </row>
    <row r="36055" spans="1:4" x14ac:dyDescent="0.2">
      <c r="A36055"/>
      <c r="B36055" s="7"/>
      <c r="D36055" s="7"/>
    </row>
    <row r="36056" spans="1:4" x14ac:dyDescent="0.2">
      <c r="A36056"/>
      <c r="B36056" s="7"/>
      <c r="D36056" s="7"/>
    </row>
    <row r="36057" spans="1:4" x14ac:dyDescent="0.2">
      <c r="A36057"/>
      <c r="B36057" s="7"/>
      <c r="D36057" s="7"/>
    </row>
    <row r="36058" spans="1:4" x14ac:dyDescent="0.2">
      <c r="A36058"/>
      <c r="B36058" s="7"/>
      <c r="D36058" s="7"/>
    </row>
    <row r="36059" spans="1:4" x14ac:dyDescent="0.2">
      <c r="A36059"/>
      <c r="B36059" s="7"/>
      <c r="D36059" s="7"/>
    </row>
    <row r="36060" spans="1:4" x14ac:dyDescent="0.2">
      <c r="A36060"/>
      <c r="B36060" s="7"/>
      <c r="D36060" s="7"/>
    </row>
    <row r="36061" spans="1:4" x14ac:dyDescent="0.2">
      <c r="A36061"/>
      <c r="B36061" s="7"/>
      <c r="D36061" s="7"/>
    </row>
    <row r="36062" spans="1:4" x14ac:dyDescent="0.2">
      <c r="A36062"/>
      <c r="B36062" s="7"/>
      <c r="D36062" s="7"/>
    </row>
    <row r="36063" spans="1:4" x14ac:dyDescent="0.2">
      <c r="A36063"/>
      <c r="B36063" s="7"/>
      <c r="D36063" s="7"/>
    </row>
    <row r="36064" spans="1:4" x14ac:dyDescent="0.2">
      <c r="A36064"/>
      <c r="B36064" s="7"/>
      <c r="D36064" s="7"/>
    </row>
    <row r="36065" spans="1:4" x14ac:dyDescent="0.2">
      <c r="A36065"/>
      <c r="B36065" s="7"/>
      <c r="D36065" s="7"/>
    </row>
    <row r="36066" spans="1:4" x14ac:dyDescent="0.2">
      <c r="A36066"/>
      <c r="B36066" s="7"/>
      <c r="D36066" s="7"/>
    </row>
    <row r="36067" spans="1:4" x14ac:dyDescent="0.2">
      <c r="A36067"/>
      <c r="B36067" s="7"/>
      <c r="D36067" s="7"/>
    </row>
    <row r="36068" spans="1:4" x14ac:dyDescent="0.2">
      <c r="A36068"/>
      <c r="B36068" s="7"/>
      <c r="D36068" s="7"/>
    </row>
    <row r="36069" spans="1:4" x14ac:dyDescent="0.2">
      <c r="A36069"/>
      <c r="B36069" s="7"/>
      <c r="D36069" s="7"/>
    </row>
    <row r="36070" spans="1:4" x14ac:dyDescent="0.2">
      <c r="A36070"/>
      <c r="B36070" s="7"/>
      <c r="D36070" s="7"/>
    </row>
    <row r="36071" spans="1:4" x14ac:dyDescent="0.2">
      <c r="A36071"/>
      <c r="B36071" s="7"/>
      <c r="D36071" s="7"/>
    </row>
    <row r="36072" spans="1:4" x14ac:dyDescent="0.2">
      <c r="A36072"/>
      <c r="B36072" s="7"/>
      <c r="D36072" s="7"/>
    </row>
    <row r="36073" spans="1:4" x14ac:dyDescent="0.2">
      <c r="A36073"/>
      <c r="B36073" s="7"/>
      <c r="D36073" s="7"/>
    </row>
    <row r="36074" spans="1:4" x14ac:dyDescent="0.2">
      <c r="A36074"/>
      <c r="B36074" s="7"/>
      <c r="D36074" s="7"/>
    </row>
    <row r="36075" spans="1:4" x14ac:dyDescent="0.2">
      <c r="A36075"/>
      <c r="B36075" s="7"/>
      <c r="D36075" s="7"/>
    </row>
    <row r="36076" spans="1:4" x14ac:dyDescent="0.2">
      <c r="A36076"/>
      <c r="B36076" s="7"/>
      <c r="D36076" s="7"/>
    </row>
    <row r="36077" spans="1:4" x14ac:dyDescent="0.2">
      <c r="A36077"/>
      <c r="B36077" s="7"/>
      <c r="D36077" s="7"/>
    </row>
    <row r="36078" spans="1:4" x14ac:dyDescent="0.2">
      <c r="A36078"/>
      <c r="B36078" s="7"/>
      <c r="D36078" s="7"/>
    </row>
    <row r="36079" spans="1:4" x14ac:dyDescent="0.2">
      <c r="A36079"/>
      <c r="B36079" s="7"/>
      <c r="D36079" s="7"/>
    </row>
    <row r="36080" spans="1:4" x14ac:dyDescent="0.2">
      <c r="A36080"/>
      <c r="B36080" s="7"/>
      <c r="D36080" s="7"/>
    </row>
    <row r="36081" spans="1:4" x14ac:dyDescent="0.2">
      <c r="A36081"/>
      <c r="B36081" s="7"/>
      <c r="D36081" s="7"/>
    </row>
    <row r="36082" spans="1:4" x14ac:dyDescent="0.2">
      <c r="A36082"/>
      <c r="B36082" s="7"/>
      <c r="D36082" s="7"/>
    </row>
    <row r="36083" spans="1:4" x14ac:dyDescent="0.2">
      <c r="A36083"/>
      <c r="B36083" s="7"/>
      <c r="D36083" s="7"/>
    </row>
    <row r="36084" spans="1:4" x14ac:dyDescent="0.2">
      <c r="A36084"/>
      <c r="B36084" s="7"/>
      <c r="D36084" s="7"/>
    </row>
    <row r="36085" spans="1:4" x14ac:dyDescent="0.2">
      <c r="A36085"/>
      <c r="B36085" s="7"/>
      <c r="D36085" s="7"/>
    </row>
    <row r="36086" spans="1:4" x14ac:dyDescent="0.2">
      <c r="A36086"/>
      <c r="B36086" s="7"/>
      <c r="D36086" s="7"/>
    </row>
    <row r="36087" spans="1:4" x14ac:dyDescent="0.2">
      <c r="A36087"/>
      <c r="B36087" s="7"/>
      <c r="D36087" s="7"/>
    </row>
    <row r="36088" spans="1:4" x14ac:dyDescent="0.2">
      <c r="A36088"/>
      <c r="B36088" s="7"/>
      <c r="D36088" s="7"/>
    </row>
    <row r="36089" spans="1:4" x14ac:dyDescent="0.2">
      <c r="A36089"/>
      <c r="B36089" s="7"/>
      <c r="D36089" s="7"/>
    </row>
    <row r="36090" spans="1:4" x14ac:dyDescent="0.2">
      <c r="A36090"/>
      <c r="B36090" s="7"/>
      <c r="D36090" s="7"/>
    </row>
    <row r="36091" spans="1:4" x14ac:dyDescent="0.2">
      <c r="A36091"/>
      <c r="B36091" s="7"/>
      <c r="D36091" s="7"/>
    </row>
    <row r="36092" spans="1:4" x14ac:dyDescent="0.2">
      <c r="A36092"/>
      <c r="B36092" s="7"/>
      <c r="D36092" s="7"/>
    </row>
    <row r="36093" spans="1:4" x14ac:dyDescent="0.2">
      <c r="A36093"/>
      <c r="B36093" s="7"/>
      <c r="D36093" s="7"/>
    </row>
    <row r="36094" spans="1:4" x14ac:dyDescent="0.2">
      <c r="A36094"/>
      <c r="B36094" s="7"/>
      <c r="D36094" s="7"/>
    </row>
    <row r="36095" spans="1:4" x14ac:dyDescent="0.2">
      <c r="A36095"/>
      <c r="B36095" s="7"/>
      <c r="D36095" s="7"/>
    </row>
    <row r="36096" spans="1:4" x14ac:dyDescent="0.2">
      <c r="A36096"/>
      <c r="B36096" s="7"/>
      <c r="D36096" s="7"/>
    </row>
    <row r="36097" spans="1:4" x14ac:dyDescent="0.2">
      <c r="A36097"/>
      <c r="B36097" s="7"/>
      <c r="D36097" s="7"/>
    </row>
    <row r="36098" spans="1:4" x14ac:dyDescent="0.2">
      <c r="A36098"/>
      <c r="B36098" s="7"/>
      <c r="D36098" s="7"/>
    </row>
    <row r="36099" spans="1:4" x14ac:dyDescent="0.2">
      <c r="A36099"/>
      <c r="B36099" s="7"/>
      <c r="D36099" s="7"/>
    </row>
    <row r="36100" spans="1:4" x14ac:dyDescent="0.2">
      <c r="A36100"/>
      <c r="B36100" s="7"/>
      <c r="D36100" s="7"/>
    </row>
    <row r="36101" spans="1:4" x14ac:dyDescent="0.2">
      <c r="A36101"/>
      <c r="B36101" s="7"/>
      <c r="D36101" s="7"/>
    </row>
    <row r="36102" spans="1:4" x14ac:dyDescent="0.2">
      <c r="A36102"/>
      <c r="B36102" s="7"/>
      <c r="D36102" s="7"/>
    </row>
    <row r="36103" spans="1:4" x14ac:dyDescent="0.2">
      <c r="A36103"/>
      <c r="B36103" s="7"/>
      <c r="D36103" s="7"/>
    </row>
    <row r="36104" spans="1:4" x14ac:dyDescent="0.2">
      <c r="A36104"/>
      <c r="B36104" s="7"/>
      <c r="D36104" s="7"/>
    </row>
    <row r="36105" spans="1:4" x14ac:dyDescent="0.2">
      <c r="A36105"/>
      <c r="B36105" s="7"/>
      <c r="D36105" s="7"/>
    </row>
    <row r="36106" spans="1:4" x14ac:dyDescent="0.2">
      <c r="A36106"/>
      <c r="B36106" s="7"/>
      <c r="D36106" s="7"/>
    </row>
    <row r="36107" spans="1:4" x14ac:dyDescent="0.2">
      <c r="A36107"/>
      <c r="B36107" s="7"/>
      <c r="D36107" s="7"/>
    </row>
    <row r="36108" spans="1:4" x14ac:dyDescent="0.2">
      <c r="A36108"/>
      <c r="B36108" s="7"/>
      <c r="D36108" s="7"/>
    </row>
    <row r="36109" spans="1:4" x14ac:dyDescent="0.2">
      <c r="A36109"/>
      <c r="B36109" s="7"/>
      <c r="D36109" s="7"/>
    </row>
    <row r="36110" spans="1:4" x14ac:dyDescent="0.2">
      <c r="A36110"/>
      <c r="B36110" s="7"/>
      <c r="D36110" s="7"/>
    </row>
    <row r="36111" spans="1:4" x14ac:dyDescent="0.2">
      <c r="A36111"/>
      <c r="B36111" s="7"/>
      <c r="D36111" s="7"/>
    </row>
    <row r="36112" spans="1:4" x14ac:dyDescent="0.2">
      <c r="A36112"/>
      <c r="B36112" s="7"/>
      <c r="D36112" s="7"/>
    </row>
    <row r="36113" spans="1:4" x14ac:dyDescent="0.2">
      <c r="A36113"/>
      <c r="B36113" s="7"/>
      <c r="D36113" s="7"/>
    </row>
    <row r="36114" spans="1:4" x14ac:dyDescent="0.2">
      <c r="A36114"/>
      <c r="B36114" s="7"/>
      <c r="D36114" s="7"/>
    </row>
    <row r="36115" spans="1:4" x14ac:dyDescent="0.2">
      <c r="A36115"/>
      <c r="B36115" s="7"/>
      <c r="D36115" s="7"/>
    </row>
    <row r="36116" spans="1:4" x14ac:dyDescent="0.2">
      <c r="A36116"/>
      <c r="B36116" s="7"/>
      <c r="D36116" s="7"/>
    </row>
    <row r="36117" spans="1:4" x14ac:dyDescent="0.2">
      <c r="A36117"/>
      <c r="B36117" s="7"/>
      <c r="D36117" s="7"/>
    </row>
    <row r="36118" spans="1:4" x14ac:dyDescent="0.2">
      <c r="A36118"/>
      <c r="B36118" s="7"/>
      <c r="D36118" s="7"/>
    </row>
    <row r="36119" spans="1:4" x14ac:dyDescent="0.2">
      <c r="A36119"/>
      <c r="B36119" s="7"/>
      <c r="D36119" s="7"/>
    </row>
    <row r="36120" spans="1:4" x14ac:dyDescent="0.2">
      <c r="A36120"/>
      <c r="B36120" s="7"/>
      <c r="D36120" s="7"/>
    </row>
    <row r="36121" spans="1:4" x14ac:dyDescent="0.2">
      <c r="A36121"/>
      <c r="B36121" s="7"/>
      <c r="D36121" s="7"/>
    </row>
    <row r="36122" spans="1:4" x14ac:dyDescent="0.2">
      <c r="A36122"/>
      <c r="B36122" s="7"/>
      <c r="D36122" s="7"/>
    </row>
    <row r="36123" spans="1:4" x14ac:dyDescent="0.2">
      <c r="A36123"/>
      <c r="B36123" s="7"/>
      <c r="D36123" s="7"/>
    </row>
    <row r="36124" spans="1:4" x14ac:dyDescent="0.2">
      <c r="A36124"/>
      <c r="B36124" s="7"/>
      <c r="D36124" s="7"/>
    </row>
    <row r="36125" spans="1:4" x14ac:dyDescent="0.2">
      <c r="A36125" s="7"/>
      <c r="B36125" s="7"/>
      <c r="D36125" s="7"/>
    </row>
    <row r="36126" spans="1:4" x14ac:dyDescent="0.2">
      <c r="A36126" s="7"/>
      <c r="B36126" s="7"/>
      <c r="D36126" s="7"/>
    </row>
    <row r="36127" spans="1:4" x14ac:dyDescent="0.2">
      <c r="A36127" s="7"/>
      <c r="B36127" s="7"/>
      <c r="D36127" s="7"/>
    </row>
    <row r="36128" spans="1:4" x14ac:dyDescent="0.2">
      <c r="A36128" s="7"/>
      <c r="B36128" s="7"/>
      <c r="D36128" s="7"/>
    </row>
    <row r="36129" spans="1:4" x14ac:dyDescent="0.2">
      <c r="A36129" s="7"/>
      <c r="B36129" s="7"/>
      <c r="D36129" s="7"/>
    </row>
    <row r="36130" spans="1:4" x14ac:dyDescent="0.2">
      <c r="A36130" s="7"/>
      <c r="B36130" s="7"/>
      <c r="D36130" s="7"/>
    </row>
    <row r="36131" spans="1:4" x14ac:dyDescent="0.2">
      <c r="A36131" s="7"/>
      <c r="B36131" s="7"/>
      <c r="D36131" s="7"/>
    </row>
    <row r="36132" spans="1:4" x14ac:dyDescent="0.2">
      <c r="A36132" s="7"/>
      <c r="B36132" s="7"/>
      <c r="D36132" s="7"/>
    </row>
    <row r="36133" spans="1:4" x14ac:dyDescent="0.2">
      <c r="A36133" s="7"/>
      <c r="B36133" s="7"/>
      <c r="D36133" s="7"/>
    </row>
    <row r="36134" spans="1:4" x14ac:dyDescent="0.2">
      <c r="A36134" s="7"/>
      <c r="B36134" s="7"/>
      <c r="D36134" s="7"/>
    </row>
    <row r="36135" spans="1:4" x14ac:dyDescent="0.2">
      <c r="A36135" s="7"/>
      <c r="B36135" s="7"/>
      <c r="D36135" s="7"/>
    </row>
    <row r="36136" spans="1:4" x14ac:dyDescent="0.2">
      <c r="A36136" s="7"/>
      <c r="B36136" s="7"/>
      <c r="D36136" s="7"/>
    </row>
    <row r="36137" spans="1:4" x14ac:dyDescent="0.2">
      <c r="A36137" s="7"/>
      <c r="B36137" s="7"/>
      <c r="D36137" s="7"/>
    </row>
    <row r="36138" spans="1:4" x14ac:dyDescent="0.2">
      <c r="A36138" s="7"/>
      <c r="B36138" s="7"/>
      <c r="D36138" s="7"/>
    </row>
    <row r="36139" spans="1:4" x14ac:dyDescent="0.2">
      <c r="A36139" s="7"/>
      <c r="B36139" s="7"/>
      <c r="D36139" s="7"/>
    </row>
    <row r="36140" spans="1:4" x14ac:dyDescent="0.2">
      <c r="A36140" s="7"/>
      <c r="B36140" s="7"/>
      <c r="D36140" s="7"/>
    </row>
    <row r="36141" spans="1:4" x14ac:dyDescent="0.2">
      <c r="A36141" s="7"/>
      <c r="B36141" s="7"/>
      <c r="D36141" s="7"/>
    </row>
    <row r="36142" spans="1:4" x14ac:dyDescent="0.2">
      <c r="A36142" s="7"/>
      <c r="B36142" s="7"/>
      <c r="D36142" s="7"/>
    </row>
    <row r="36143" spans="1:4" x14ac:dyDescent="0.2">
      <c r="A36143" s="7"/>
      <c r="B36143" s="7"/>
      <c r="D36143" s="7"/>
    </row>
    <row r="36144" spans="1:4" x14ac:dyDescent="0.2">
      <c r="A36144" s="7"/>
      <c r="B36144" s="7"/>
      <c r="D36144" s="7"/>
    </row>
    <row r="36145" spans="1:4" x14ac:dyDescent="0.2">
      <c r="A36145" s="7"/>
      <c r="B36145" s="7"/>
      <c r="D36145" s="7"/>
    </row>
    <row r="36146" spans="1:4" x14ac:dyDescent="0.2">
      <c r="A36146" s="7"/>
      <c r="B36146" s="7"/>
      <c r="D36146" s="7"/>
    </row>
    <row r="36147" spans="1:4" x14ac:dyDescent="0.2">
      <c r="A36147" s="7"/>
      <c r="B36147" s="7"/>
      <c r="D36147" s="7"/>
    </row>
    <row r="36148" spans="1:4" x14ac:dyDescent="0.2">
      <c r="A36148" s="7"/>
      <c r="B36148" s="7"/>
      <c r="D36148" s="7"/>
    </row>
    <row r="36149" spans="1:4" x14ac:dyDescent="0.2">
      <c r="A36149" s="7"/>
      <c r="B36149" s="7"/>
      <c r="D36149" s="7"/>
    </row>
    <row r="36150" spans="1:4" x14ac:dyDescent="0.2">
      <c r="A36150" s="7"/>
      <c r="B36150" s="7"/>
      <c r="D36150" s="7"/>
    </row>
    <row r="36151" spans="1:4" x14ac:dyDescent="0.2">
      <c r="A36151" s="7"/>
      <c r="B36151" s="7"/>
      <c r="D36151" s="7"/>
    </row>
    <row r="36152" spans="1:4" x14ac:dyDescent="0.2">
      <c r="A36152" s="7"/>
      <c r="B36152" s="7"/>
      <c r="D36152" s="7"/>
    </row>
    <row r="36153" spans="1:4" x14ac:dyDescent="0.2">
      <c r="A36153" s="7"/>
      <c r="B36153" s="7"/>
      <c r="D36153" s="7"/>
    </row>
    <row r="36154" spans="1:4" x14ac:dyDescent="0.2">
      <c r="A36154" s="7"/>
      <c r="B36154" s="7"/>
      <c r="D36154" s="7"/>
    </row>
    <row r="36155" spans="1:4" x14ac:dyDescent="0.2">
      <c r="A36155" s="7"/>
      <c r="B36155" s="7"/>
      <c r="D36155" s="7"/>
    </row>
    <row r="36156" spans="1:4" x14ac:dyDescent="0.2">
      <c r="A36156" s="7"/>
      <c r="B36156" s="7"/>
      <c r="D36156" s="7"/>
    </row>
    <row r="36157" spans="1:4" x14ac:dyDescent="0.2">
      <c r="A36157" s="7"/>
      <c r="B36157" s="7"/>
      <c r="D36157" s="7"/>
    </row>
    <row r="36158" spans="1:4" x14ac:dyDescent="0.2">
      <c r="A36158" s="7"/>
      <c r="B36158" s="7"/>
      <c r="D36158" s="7"/>
    </row>
    <row r="36159" spans="1:4" x14ac:dyDescent="0.2">
      <c r="A36159" s="7"/>
      <c r="B36159" s="7"/>
      <c r="D36159" s="7"/>
    </row>
    <row r="36160" spans="1:4" x14ac:dyDescent="0.2">
      <c r="A36160" s="7"/>
      <c r="B36160" s="7"/>
      <c r="D36160" s="7"/>
    </row>
    <row r="36161" spans="1:4" x14ac:dyDescent="0.2">
      <c r="A36161" s="7"/>
      <c r="B36161" s="7"/>
      <c r="D36161" s="7"/>
    </row>
    <row r="36162" spans="1:4" x14ac:dyDescent="0.2">
      <c r="A36162" s="7"/>
      <c r="B36162" s="7"/>
      <c r="D36162" s="7"/>
    </row>
    <row r="36163" spans="1:4" x14ac:dyDescent="0.2">
      <c r="A36163" s="7"/>
      <c r="B36163" s="7"/>
      <c r="D36163" s="7"/>
    </row>
    <row r="36164" spans="1:4" x14ac:dyDescent="0.2">
      <c r="A36164" s="7"/>
      <c r="B36164" s="7"/>
      <c r="D36164" s="7"/>
    </row>
    <row r="36165" spans="1:4" x14ac:dyDescent="0.2">
      <c r="A36165" s="7"/>
      <c r="B36165" s="7"/>
      <c r="D36165" s="7"/>
    </row>
    <row r="36166" spans="1:4" x14ac:dyDescent="0.2">
      <c r="A36166" s="7"/>
      <c r="B36166" s="7"/>
      <c r="D36166" s="7"/>
    </row>
    <row r="36167" spans="1:4" x14ac:dyDescent="0.2">
      <c r="A36167" s="7"/>
      <c r="B36167" s="7"/>
      <c r="D36167" s="7"/>
    </row>
    <row r="36168" spans="1:4" x14ac:dyDescent="0.2">
      <c r="A36168" s="7"/>
      <c r="B36168" s="7"/>
      <c r="D36168" s="7"/>
    </row>
    <row r="36169" spans="1:4" x14ac:dyDescent="0.2">
      <c r="A36169" s="7"/>
      <c r="B36169" s="7"/>
      <c r="D36169" s="7"/>
    </row>
    <row r="36170" spans="1:4" x14ac:dyDescent="0.2">
      <c r="A36170" s="7"/>
      <c r="B36170" s="7"/>
      <c r="D36170" s="7"/>
    </row>
    <row r="36171" spans="1:4" x14ac:dyDescent="0.2">
      <c r="A36171" s="7"/>
      <c r="B36171" s="7"/>
      <c r="D36171" s="7"/>
    </row>
    <row r="36172" spans="1:4" x14ac:dyDescent="0.2">
      <c r="A36172" s="7"/>
      <c r="B36172" s="7"/>
      <c r="D36172" s="7"/>
    </row>
    <row r="36173" spans="1:4" x14ac:dyDescent="0.2">
      <c r="A36173" s="7"/>
      <c r="B36173" s="7"/>
      <c r="D36173" s="7"/>
    </row>
    <row r="36174" spans="1:4" x14ac:dyDescent="0.2">
      <c r="A36174" s="7"/>
      <c r="B36174" s="7"/>
      <c r="D36174" s="7"/>
    </row>
    <row r="36175" spans="1:4" x14ac:dyDescent="0.2">
      <c r="A36175" s="7"/>
      <c r="B36175" s="7"/>
      <c r="D36175" s="7"/>
    </row>
    <row r="36176" spans="1:4" x14ac:dyDescent="0.2">
      <c r="A36176" s="7"/>
      <c r="B36176" s="7"/>
      <c r="D36176" s="7"/>
    </row>
    <row r="36177" spans="1:4" x14ac:dyDescent="0.2">
      <c r="A36177" s="7"/>
      <c r="B36177" s="7"/>
      <c r="D36177" s="7"/>
    </row>
    <row r="36178" spans="1:4" x14ac:dyDescent="0.2">
      <c r="A36178" s="7"/>
      <c r="B36178" s="7"/>
      <c r="D36178" s="7"/>
    </row>
    <row r="36179" spans="1:4" x14ac:dyDescent="0.2">
      <c r="A36179" s="7"/>
      <c r="B36179" s="7"/>
      <c r="D36179" s="7"/>
    </row>
    <row r="36180" spans="1:4" x14ac:dyDescent="0.2">
      <c r="A36180" s="7"/>
      <c r="B36180" s="7"/>
      <c r="D36180" s="7"/>
    </row>
    <row r="36181" spans="1:4" x14ac:dyDescent="0.2">
      <c r="A36181" s="7"/>
      <c r="B36181" s="7"/>
      <c r="D36181" s="7"/>
    </row>
    <row r="36182" spans="1:4" x14ac:dyDescent="0.2">
      <c r="A36182" s="7"/>
      <c r="B36182" s="7"/>
      <c r="D36182" s="7"/>
    </row>
    <row r="36183" spans="1:4" x14ac:dyDescent="0.2">
      <c r="A36183" s="7"/>
      <c r="B36183" s="7"/>
      <c r="D36183" s="7"/>
    </row>
    <row r="36184" spans="1:4" x14ac:dyDescent="0.2">
      <c r="A36184" s="7"/>
      <c r="B36184" s="7"/>
      <c r="D36184" s="7"/>
    </row>
    <row r="36185" spans="1:4" x14ac:dyDescent="0.2">
      <c r="A36185" s="7"/>
      <c r="B36185" s="7"/>
      <c r="D36185" s="7"/>
    </row>
    <row r="36186" spans="1:4" x14ac:dyDescent="0.2">
      <c r="A36186" s="7"/>
      <c r="B36186" s="7"/>
      <c r="D36186" s="7"/>
    </row>
    <row r="36187" spans="1:4" x14ac:dyDescent="0.2">
      <c r="A36187" s="7"/>
      <c r="B36187" s="7"/>
      <c r="D36187" s="7"/>
    </row>
    <row r="36188" spans="1:4" x14ac:dyDescent="0.2">
      <c r="A36188" s="7"/>
      <c r="B36188" s="7"/>
      <c r="D36188" s="7"/>
    </row>
    <row r="36189" spans="1:4" x14ac:dyDescent="0.2">
      <c r="A36189" s="7"/>
      <c r="B36189" s="7"/>
      <c r="D36189" s="7"/>
    </row>
    <row r="36190" spans="1:4" x14ac:dyDescent="0.2">
      <c r="A36190" s="7"/>
      <c r="B36190" s="7"/>
      <c r="D36190" s="7"/>
    </row>
    <row r="36191" spans="1:4" x14ac:dyDescent="0.2">
      <c r="A36191" s="7"/>
      <c r="B36191" s="7"/>
      <c r="D36191" s="7"/>
    </row>
    <row r="36192" spans="1:4" x14ac:dyDescent="0.2">
      <c r="A36192" s="7"/>
      <c r="B36192" s="7"/>
      <c r="D36192" s="7"/>
    </row>
    <row r="36193" spans="1:4" x14ac:dyDescent="0.2">
      <c r="A36193" s="7"/>
      <c r="B36193" s="7"/>
      <c r="D36193" s="7"/>
    </row>
    <row r="36194" spans="1:4" x14ac:dyDescent="0.2">
      <c r="A36194" s="7"/>
      <c r="B36194" s="7"/>
      <c r="D36194" s="7"/>
    </row>
    <row r="36195" spans="1:4" x14ac:dyDescent="0.2">
      <c r="A36195" s="7"/>
      <c r="B36195" s="7"/>
      <c r="D36195" s="7"/>
    </row>
    <row r="36196" spans="1:4" x14ac:dyDescent="0.2">
      <c r="A36196" s="7"/>
      <c r="B36196" s="7"/>
      <c r="D36196" s="7"/>
    </row>
    <row r="36197" spans="1:4" x14ac:dyDescent="0.2">
      <c r="A36197" s="7"/>
      <c r="B36197" s="7"/>
      <c r="D36197" s="7"/>
    </row>
    <row r="36198" spans="1:4" x14ac:dyDescent="0.2">
      <c r="A36198" s="7"/>
      <c r="B36198" s="7"/>
      <c r="D36198" s="7"/>
    </row>
    <row r="36199" spans="1:4" x14ac:dyDescent="0.2">
      <c r="A36199" s="7"/>
      <c r="B36199" s="7"/>
      <c r="D36199" s="7"/>
    </row>
    <row r="36200" spans="1:4" x14ac:dyDescent="0.2">
      <c r="A36200" s="7"/>
      <c r="B36200" s="7"/>
      <c r="D36200" s="7"/>
    </row>
    <row r="36201" spans="1:4" x14ac:dyDescent="0.2">
      <c r="A36201" s="7"/>
      <c r="B36201" s="7"/>
      <c r="D36201" s="7"/>
    </row>
    <row r="36202" spans="1:4" x14ac:dyDescent="0.2">
      <c r="A36202" s="7"/>
      <c r="B36202" s="7"/>
      <c r="D36202" s="7"/>
    </row>
    <row r="36203" spans="1:4" x14ac:dyDescent="0.2">
      <c r="A36203" s="7"/>
      <c r="B36203" s="7"/>
      <c r="D36203" s="7"/>
    </row>
    <row r="36204" spans="1:4" x14ac:dyDescent="0.2">
      <c r="A36204" s="7"/>
      <c r="B36204" s="7"/>
      <c r="D36204" s="7"/>
    </row>
    <row r="36205" spans="1:4" x14ac:dyDescent="0.2">
      <c r="A36205" s="7"/>
      <c r="B36205" s="7"/>
      <c r="D36205" s="7"/>
    </row>
    <row r="36206" spans="1:4" x14ac:dyDescent="0.2">
      <c r="A36206" s="7"/>
      <c r="B36206" s="7"/>
      <c r="D36206" s="7"/>
    </row>
    <row r="36207" spans="1:4" x14ac:dyDescent="0.2">
      <c r="A36207" s="7"/>
      <c r="B36207" s="7"/>
      <c r="D36207" s="7"/>
    </row>
    <row r="36208" spans="1:4" x14ac:dyDescent="0.2">
      <c r="A36208" s="7"/>
      <c r="B36208" s="7"/>
      <c r="D36208" s="7"/>
    </row>
    <row r="36209" spans="1:4" x14ac:dyDescent="0.2">
      <c r="A36209" s="7"/>
      <c r="B36209" s="7"/>
      <c r="D36209" s="7"/>
    </row>
    <row r="36210" spans="1:4" x14ac:dyDescent="0.2">
      <c r="A36210" s="7"/>
      <c r="B36210" s="7"/>
      <c r="D36210" s="7"/>
    </row>
    <row r="36211" spans="1:4" x14ac:dyDescent="0.2">
      <c r="A36211" s="7"/>
      <c r="B36211" s="7"/>
      <c r="D36211" s="7"/>
    </row>
    <row r="36212" spans="1:4" x14ac:dyDescent="0.2">
      <c r="A36212" s="7"/>
      <c r="B36212" s="7"/>
      <c r="D36212" s="7"/>
    </row>
    <row r="36213" spans="1:4" x14ac:dyDescent="0.2">
      <c r="A36213" s="7"/>
      <c r="B36213" s="7"/>
      <c r="D36213" s="7"/>
    </row>
    <row r="36214" spans="1:4" x14ac:dyDescent="0.2">
      <c r="A36214" s="7"/>
      <c r="B36214" s="7"/>
      <c r="D36214" s="7"/>
    </row>
    <row r="36215" spans="1:4" x14ac:dyDescent="0.2">
      <c r="A36215" s="7"/>
      <c r="B36215" s="7"/>
      <c r="D36215" s="7"/>
    </row>
    <row r="36216" spans="1:4" x14ac:dyDescent="0.2">
      <c r="A36216" s="7"/>
      <c r="B36216" s="7"/>
      <c r="D36216" s="7"/>
    </row>
    <row r="36217" spans="1:4" x14ac:dyDescent="0.2">
      <c r="A36217" s="7"/>
      <c r="B36217" s="7"/>
      <c r="D36217" s="7"/>
    </row>
    <row r="36218" spans="1:4" x14ac:dyDescent="0.2">
      <c r="A36218" s="7"/>
      <c r="B36218" s="7"/>
      <c r="D36218" s="7"/>
    </row>
    <row r="36219" spans="1:4" x14ac:dyDescent="0.2">
      <c r="A36219" s="7"/>
      <c r="B36219" s="7"/>
      <c r="D36219" s="7"/>
    </row>
    <row r="36220" spans="1:4" x14ac:dyDescent="0.2">
      <c r="A36220" s="7"/>
      <c r="B36220" s="7"/>
      <c r="D36220" s="7"/>
    </row>
    <row r="36221" spans="1:4" x14ac:dyDescent="0.2">
      <c r="A36221" s="7"/>
      <c r="B36221" s="7"/>
      <c r="D36221" s="7"/>
    </row>
    <row r="36222" spans="1:4" x14ac:dyDescent="0.2">
      <c r="A36222" s="7"/>
      <c r="B36222" s="7"/>
      <c r="D36222" s="7"/>
    </row>
    <row r="36223" spans="1:4" x14ac:dyDescent="0.2">
      <c r="A36223" s="7"/>
      <c r="B36223" s="7"/>
      <c r="D36223" s="7"/>
    </row>
    <row r="36224" spans="1:4" x14ac:dyDescent="0.2">
      <c r="A36224" s="7"/>
      <c r="B36224" s="7"/>
      <c r="D36224" s="7"/>
    </row>
    <row r="36225" spans="1:4" x14ac:dyDescent="0.2">
      <c r="A36225" s="7"/>
      <c r="B36225" s="7"/>
      <c r="D36225" s="7"/>
    </row>
    <row r="36226" spans="1:4" x14ac:dyDescent="0.2">
      <c r="A36226" s="7"/>
      <c r="B36226" s="7"/>
      <c r="D36226" s="7"/>
    </row>
    <row r="36227" spans="1:4" x14ac:dyDescent="0.2">
      <c r="A36227" s="7"/>
      <c r="B36227" s="7"/>
      <c r="D36227" s="7"/>
    </row>
    <row r="36228" spans="1:4" x14ac:dyDescent="0.2">
      <c r="A36228" s="7"/>
      <c r="B36228" s="7"/>
      <c r="D36228" s="7"/>
    </row>
    <row r="36229" spans="1:4" x14ac:dyDescent="0.2">
      <c r="A36229" s="7"/>
      <c r="B36229" s="7"/>
      <c r="D36229" s="7"/>
    </row>
    <row r="36230" spans="1:4" x14ac:dyDescent="0.2">
      <c r="A36230" s="7"/>
      <c r="B36230" s="7"/>
      <c r="D36230" s="7"/>
    </row>
    <row r="36231" spans="1:4" x14ac:dyDescent="0.2">
      <c r="A36231" s="7"/>
      <c r="B36231" s="7"/>
      <c r="D36231" s="7"/>
    </row>
    <row r="36232" spans="1:4" x14ac:dyDescent="0.2">
      <c r="A36232" s="7"/>
      <c r="B36232" s="7"/>
      <c r="D36232" s="7"/>
    </row>
    <row r="36233" spans="1:4" x14ac:dyDescent="0.2">
      <c r="A36233" s="7"/>
      <c r="B36233" s="7"/>
      <c r="D36233" s="7"/>
    </row>
    <row r="36234" spans="1:4" x14ac:dyDescent="0.2">
      <c r="A36234" s="7"/>
      <c r="B36234" s="7"/>
      <c r="D36234" s="7"/>
    </row>
    <row r="36235" spans="1:4" x14ac:dyDescent="0.2">
      <c r="A36235" s="7"/>
      <c r="B36235" s="7"/>
      <c r="D36235" s="7"/>
    </row>
    <row r="36236" spans="1:4" x14ac:dyDescent="0.2">
      <c r="A36236" s="7"/>
      <c r="B36236" s="7"/>
      <c r="D36236" s="7"/>
    </row>
    <row r="36237" spans="1:4" x14ac:dyDescent="0.2">
      <c r="A36237" s="7"/>
      <c r="B36237" s="7"/>
      <c r="D36237" s="7"/>
    </row>
    <row r="36238" spans="1:4" x14ac:dyDescent="0.2">
      <c r="A36238" s="7"/>
      <c r="B36238" s="7"/>
      <c r="D36238" s="7"/>
    </row>
    <row r="36239" spans="1:4" x14ac:dyDescent="0.2">
      <c r="A36239" s="7"/>
      <c r="B36239" s="7"/>
      <c r="D36239" s="7"/>
    </row>
    <row r="36240" spans="1:4" x14ac:dyDescent="0.2">
      <c r="A36240" s="7"/>
      <c r="B36240" s="7"/>
      <c r="D36240" s="7"/>
    </row>
    <row r="36241" spans="1:4" x14ac:dyDescent="0.2">
      <c r="A36241" s="7"/>
      <c r="B36241" s="7"/>
      <c r="D36241" s="7"/>
    </row>
    <row r="36242" spans="1:4" x14ac:dyDescent="0.2">
      <c r="A36242" s="7"/>
      <c r="B36242" s="7"/>
      <c r="D36242" s="7"/>
    </row>
    <row r="36243" spans="1:4" x14ac:dyDescent="0.2">
      <c r="A36243" s="7"/>
      <c r="B36243" s="7"/>
      <c r="D36243" s="7"/>
    </row>
    <row r="36244" spans="1:4" x14ac:dyDescent="0.2">
      <c r="A36244" s="7"/>
      <c r="B36244" s="7"/>
      <c r="D36244" s="7"/>
    </row>
    <row r="36245" spans="1:4" x14ac:dyDescent="0.2">
      <c r="A36245" s="7"/>
      <c r="B36245" s="7"/>
      <c r="D36245" s="7"/>
    </row>
    <row r="36246" spans="1:4" x14ac:dyDescent="0.2">
      <c r="A36246" s="7"/>
      <c r="B36246" s="7"/>
      <c r="D36246" s="7"/>
    </row>
    <row r="36247" spans="1:4" x14ac:dyDescent="0.2">
      <c r="A36247" s="7"/>
      <c r="B36247" s="7"/>
      <c r="D36247" s="7"/>
    </row>
    <row r="36248" spans="1:4" x14ac:dyDescent="0.2">
      <c r="A36248" s="7"/>
      <c r="B36248" s="7"/>
      <c r="D36248" s="7"/>
    </row>
    <row r="36249" spans="1:4" x14ac:dyDescent="0.2">
      <c r="A36249" s="7"/>
      <c r="B36249" s="7"/>
      <c r="D36249" s="7"/>
    </row>
    <row r="36250" spans="1:4" x14ac:dyDescent="0.2">
      <c r="A36250" s="7"/>
      <c r="B36250" s="7"/>
      <c r="D36250" s="7"/>
    </row>
    <row r="36251" spans="1:4" x14ac:dyDescent="0.2">
      <c r="A36251" s="7"/>
      <c r="B36251" s="7"/>
      <c r="D36251" s="7"/>
    </row>
    <row r="36252" spans="1:4" x14ac:dyDescent="0.2">
      <c r="A36252" s="7"/>
      <c r="B36252" s="7"/>
      <c r="D36252" s="7"/>
    </row>
    <row r="36253" spans="1:4" x14ac:dyDescent="0.2">
      <c r="A36253" s="7"/>
      <c r="B36253" s="7"/>
      <c r="D36253" s="7"/>
    </row>
    <row r="36254" spans="1:4" x14ac:dyDescent="0.2">
      <c r="A36254" s="7"/>
      <c r="B36254" s="7"/>
      <c r="D36254" s="7"/>
    </row>
    <row r="36255" spans="1:4" x14ac:dyDescent="0.2">
      <c r="A36255" s="7"/>
      <c r="B36255" s="7"/>
      <c r="D36255" s="7"/>
    </row>
    <row r="36256" spans="1:4" x14ac:dyDescent="0.2">
      <c r="A36256" s="7"/>
      <c r="B36256" s="7"/>
      <c r="D36256" s="7"/>
    </row>
    <row r="36257" spans="1:4" x14ac:dyDescent="0.2">
      <c r="A36257" s="7"/>
      <c r="B36257" s="7"/>
      <c r="D36257" s="7"/>
    </row>
    <row r="36258" spans="1:4" x14ac:dyDescent="0.2">
      <c r="A36258" s="7"/>
      <c r="B36258" s="7"/>
      <c r="D36258" s="7"/>
    </row>
    <row r="36259" spans="1:4" x14ac:dyDescent="0.2">
      <c r="A36259" s="7"/>
      <c r="B36259" s="7"/>
      <c r="D36259" s="7"/>
    </row>
    <row r="36260" spans="1:4" x14ac:dyDescent="0.2">
      <c r="A36260" s="7"/>
      <c r="B36260" s="7"/>
      <c r="D36260" s="7"/>
    </row>
    <row r="36261" spans="1:4" x14ac:dyDescent="0.2">
      <c r="A36261" s="7"/>
      <c r="B36261" s="7"/>
      <c r="D36261" s="7"/>
    </row>
    <row r="36262" spans="1:4" x14ac:dyDescent="0.2">
      <c r="A36262" s="7"/>
      <c r="B36262" s="7"/>
      <c r="D36262" s="7"/>
    </row>
    <row r="36263" spans="1:4" x14ac:dyDescent="0.2">
      <c r="A36263" s="7"/>
      <c r="B36263" s="7"/>
      <c r="D36263" s="7"/>
    </row>
    <row r="36264" spans="1:4" x14ac:dyDescent="0.2">
      <c r="A36264" s="7"/>
      <c r="B36264" s="7"/>
      <c r="D36264" s="7"/>
    </row>
    <row r="36265" spans="1:4" x14ac:dyDescent="0.2">
      <c r="A36265" s="7"/>
      <c r="B36265" s="7"/>
      <c r="D36265" s="7"/>
    </row>
    <row r="36266" spans="1:4" x14ac:dyDescent="0.2">
      <c r="A36266" s="7"/>
      <c r="B36266" s="7"/>
      <c r="D36266" s="7"/>
    </row>
    <row r="36267" spans="1:4" x14ac:dyDescent="0.2">
      <c r="A36267" s="7"/>
      <c r="B36267" s="7"/>
      <c r="D36267" s="7"/>
    </row>
    <row r="36268" spans="1:4" x14ac:dyDescent="0.2">
      <c r="A36268" s="7"/>
      <c r="B36268" s="7"/>
      <c r="D36268" s="7"/>
    </row>
    <row r="36269" spans="1:4" x14ac:dyDescent="0.2">
      <c r="A36269" s="7"/>
      <c r="B36269" s="7"/>
      <c r="D36269" s="7"/>
    </row>
    <row r="36270" spans="1:4" x14ac:dyDescent="0.2">
      <c r="A36270" s="7"/>
      <c r="B36270" s="7"/>
      <c r="D36270" s="7"/>
    </row>
    <row r="36271" spans="1:4" x14ac:dyDescent="0.2">
      <c r="A36271" s="7"/>
      <c r="B36271" s="7"/>
      <c r="D36271" s="7"/>
    </row>
    <row r="36272" spans="1:4" x14ac:dyDescent="0.2">
      <c r="A36272" s="7"/>
      <c r="B36272" s="7"/>
      <c r="D36272" s="7"/>
    </row>
    <row r="36273" spans="1:4" x14ac:dyDescent="0.2">
      <c r="A36273" s="7"/>
      <c r="B36273" s="7"/>
      <c r="D36273" s="7"/>
    </row>
    <row r="36274" spans="1:4" x14ac:dyDescent="0.2">
      <c r="A36274" s="7"/>
      <c r="B36274" s="7"/>
      <c r="D36274" s="7"/>
    </row>
    <row r="36275" spans="1:4" x14ac:dyDescent="0.2">
      <c r="A36275" s="7"/>
      <c r="B36275" s="7"/>
      <c r="D36275" s="7"/>
    </row>
    <row r="36276" spans="1:4" x14ac:dyDescent="0.2">
      <c r="A36276" s="7"/>
      <c r="B36276" s="7"/>
      <c r="D36276" s="7"/>
    </row>
    <row r="36277" spans="1:4" x14ac:dyDescent="0.2">
      <c r="A36277" s="7"/>
      <c r="B36277" s="7"/>
      <c r="D36277" s="7"/>
    </row>
    <row r="36278" spans="1:4" x14ac:dyDescent="0.2">
      <c r="A36278" s="7"/>
      <c r="B36278" s="7"/>
      <c r="D36278" s="7"/>
    </row>
    <row r="36279" spans="1:4" x14ac:dyDescent="0.2">
      <c r="A36279" s="7"/>
      <c r="B36279" s="7"/>
      <c r="D36279" s="7"/>
    </row>
    <row r="36280" spans="1:4" x14ac:dyDescent="0.2">
      <c r="A36280" s="7"/>
      <c r="B36280" s="7"/>
      <c r="D36280" s="7"/>
    </row>
    <row r="36281" spans="1:4" x14ac:dyDescent="0.2">
      <c r="A36281" s="7"/>
      <c r="B36281" s="7"/>
      <c r="D36281" s="7"/>
    </row>
    <row r="36282" spans="1:4" x14ac:dyDescent="0.2">
      <c r="A36282" s="7"/>
      <c r="B36282" s="7"/>
      <c r="D36282" s="7"/>
    </row>
    <row r="36283" spans="1:4" x14ac:dyDescent="0.2">
      <c r="A36283" s="7"/>
      <c r="B36283" s="7"/>
      <c r="D36283" s="7"/>
    </row>
    <row r="36284" spans="1:4" x14ac:dyDescent="0.2">
      <c r="A36284" s="7"/>
      <c r="B36284" s="7"/>
      <c r="D36284" s="7"/>
    </row>
    <row r="36285" spans="1:4" x14ac:dyDescent="0.2">
      <c r="A36285" s="7"/>
      <c r="B36285" s="7"/>
      <c r="D36285" s="7"/>
    </row>
    <row r="36286" spans="1:4" x14ac:dyDescent="0.2">
      <c r="A36286" s="7"/>
      <c r="B36286" s="7"/>
      <c r="D36286" s="7"/>
    </row>
    <row r="36287" spans="1:4" x14ac:dyDescent="0.2">
      <c r="A36287" s="7"/>
      <c r="B36287" s="7"/>
      <c r="D36287" s="7"/>
    </row>
    <row r="36288" spans="1:4" x14ac:dyDescent="0.2">
      <c r="A36288" s="7"/>
      <c r="B36288" s="7"/>
      <c r="D36288" s="7"/>
    </row>
    <row r="36289" spans="1:4" x14ac:dyDescent="0.2">
      <c r="A36289" s="7"/>
      <c r="B36289" s="7"/>
      <c r="D36289" s="7"/>
    </row>
    <row r="36290" spans="1:4" x14ac:dyDescent="0.2">
      <c r="A36290" s="7"/>
      <c r="B36290" s="7"/>
      <c r="D36290" s="7"/>
    </row>
    <row r="36291" spans="1:4" x14ac:dyDescent="0.2">
      <c r="A36291" s="7"/>
      <c r="B36291" s="7"/>
      <c r="D36291" s="7"/>
    </row>
    <row r="36292" spans="1:4" x14ac:dyDescent="0.2">
      <c r="A36292" s="7"/>
      <c r="B36292" s="7"/>
      <c r="D36292" s="7"/>
    </row>
    <row r="36293" spans="1:4" x14ac:dyDescent="0.2">
      <c r="A36293" s="7"/>
      <c r="B36293" s="7"/>
      <c r="D36293" s="7"/>
    </row>
    <row r="36294" spans="1:4" x14ac:dyDescent="0.2">
      <c r="A36294" s="7"/>
      <c r="B36294" s="7"/>
      <c r="D36294" s="7"/>
    </row>
    <row r="36295" spans="1:4" x14ac:dyDescent="0.2">
      <c r="A36295" s="7"/>
      <c r="B36295" s="7"/>
      <c r="D36295" s="7"/>
    </row>
    <row r="36296" spans="1:4" x14ac:dyDescent="0.2">
      <c r="A36296" s="7"/>
      <c r="B36296" s="7"/>
      <c r="D36296" s="7"/>
    </row>
    <row r="36297" spans="1:4" x14ac:dyDescent="0.2">
      <c r="A36297" s="7"/>
      <c r="B36297" s="7"/>
      <c r="D36297" s="7"/>
    </row>
    <row r="36298" spans="1:4" x14ac:dyDescent="0.2">
      <c r="A36298" s="7"/>
      <c r="B36298" s="7"/>
      <c r="D36298" s="7"/>
    </row>
    <row r="36299" spans="1:4" x14ac:dyDescent="0.2">
      <c r="A36299" s="7"/>
      <c r="B36299" s="7"/>
      <c r="D36299" s="7"/>
    </row>
    <row r="36300" spans="1:4" x14ac:dyDescent="0.2">
      <c r="A36300" s="7"/>
      <c r="B36300" s="7"/>
      <c r="D36300" s="7"/>
    </row>
    <row r="36301" spans="1:4" x14ac:dyDescent="0.2">
      <c r="A36301" s="7"/>
      <c r="B36301" s="7"/>
      <c r="D36301" s="7"/>
    </row>
    <row r="36302" spans="1:4" x14ac:dyDescent="0.2">
      <c r="A36302" s="7"/>
      <c r="B36302" s="7"/>
      <c r="D36302" s="7"/>
    </row>
    <row r="36303" spans="1:4" x14ac:dyDescent="0.2">
      <c r="A36303" s="7"/>
      <c r="B36303" s="7"/>
      <c r="D36303" s="7"/>
    </row>
    <row r="36304" spans="1:4" x14ac:dyDescent="0.2">
      <c r="A36304" s="7"/>
      <c r="B36304" s="7"/>
      <c r="D36304" s="7"/>
    </row>
    <row r="36305" spans="1:4" x14ac:dyDescent="0.2">
      <c r="A36305" s="7"/>
      <c r="B36305" s="7"/>
      <c r="D36305" s="7"/>
    </row>
    <row r="36306" spans="1:4" x14ac:dyDescent="0.2">
      <c r="A36306" s="7"/>
      <c r="B36306" s="7"/>
      <c r="D36306" s="7"/>
    </row>
    <row r="36307" spans="1:4" x14ac:dyDescent="0.2">
      <c r="A36307" s="7"/>
      <c r="B36307" s="7"/>
      <c r="D36307" s="7"/>
    </row>
    <row r="36308" spans="1:4" x14ac:dyDescent="0.2">
      <c r="A36308" s="7"/>
      <c r="B36308" s="7"/>
      <c r="D36308" s="7"/>
    </row>
    <row r="36309" spans="1:4" x14ac:dyDescent="0.2">
      <c r="A36309" s="7"/>
      <c r="B36309" s="7"/>
      <c r="D36309" s="7"/>
    </row>
    <row r="36310" spans="1:4" x14ac:dyDescent="0.2">
      <c r="A36310" s="7"/>
      <c r="B36310" s="7"/>
      <c r="D36310" s="7"/>
    </row>
    <row r="36311" spans="1:4" x14ac:dyDescent="0.2">
      <c r="A36311" s="7"/>
      <c r="B36311" s="7"/>
      <c r="D36311" s="7"/>
    </row>
    <row r="36312" spans="1:4" x14ac:dyDescent="0.2">
      <c r="A36312" s="7"/>
      <c r="B36312" s="7"/>
      <c r="D36312" s="7"/>
    </row>
    <row r="36313" spans="1:4" x14ac:dyDescent="0.2">
      <c r="A36313" s="7"/>
      <c r="B36313" s="7"/>
      <c r="D36313" s="7"/>
    </row>
    <row r="36314" spans="1:4" x14ac:dyDescent="0.2">
      <c r="A36314" s="7"/>
      <c r="B36314" s="7"/>
      <c r="D36314" s="7"/>
    </row>
    <row r="36315" spans="1:4" x14ac:dyDescent="0.2">
      <c r="A36315" s="7"/>
      <c r="B36315" s="7"/>
      <c r="D36315" s="7"/>
    </row>
    <row r="36316" spans="1:4" x14ac:dyDescent="0.2">
      <c r="A36316" s="7"/>
      <c r="B36316" s="7"/>
      <c r="D36316" s="7"/>
    </row>
    <row r="36317" spans="1:4" x14ac:dyDescent="0.2">
      <c r="A36317" s="7"/>
      <c r="B36317" s="7"/>
      <c r="D36317" s="7"/>
    </row>
    <row r="36318" spans="1:4" x14ac:dyDescent="0.2">
      <c r="A36318" s="7"/>
      <c r="B36318" s="7"/>
      <c r="D36318" s="7"/>
    </row>
    <row r="36319" spans="1:4" x14ac:dyDescent="0.2">
      <c r="A36319" s="7"/>
      <c r="B36319" s="7"/>
      <c r="D36319" s="7"/>
    </row>
    <row r="36320" spans="1:4" x14ac:dyDescent="0.2">
      <c r="A36320" s="7"/>
      <c r="B36320" s="7"/>
      <c r="D36320" s="7"/>
    </row>
    <row r="36321" spans="1:4" x14ac:dyDescent="0.2">
      <c r="A36321" s="7"/>
      <c r="B36321" s="7"/>
      <c r="D36321" s="7"/>
    </row>
    <row r="36322" spans="1:4" x14ac:dyDescent="0.2">
      <c r="A36322" s="7"/>
      <c r="B36322" s="7"/>
      <c r="D36322" s="7"/>
    </row>
    <row r="36323" spans="1:4" x14ac:dyDescent="0.2">
      <c r="A36323" s="7"/>
      <c r="B36323" s="7"/>
      <c r="D36323" s="7"/>
    </row>
    <row r="36324" spans="1:4" x14ac:dyDescent="0.2">
      <c r="A36324" s="7"/>
      <c r="B36324" s="7"/>
      <c r="D36324" s="7"/>
    </row>
    <row r="36325" spans="1:4" x14ac:dyDescent="0.2">
      <c r="A36325" s="7"/>
      <c r="B36325" s="7"/>
      <c r="D36325" s="7"/>
    </row>
    <row r="36326" spans="1:4" x14ac:dyDescent="0.2">
      <c r="A36326" s="7"/>
      <c r="B36326" s="7"/>
      <c r="D36326" s="7"/>
    </row>
    <row r="36327" spans="1:4" x14ac:dyDescent="0.2">
      <c r="A36327" s="7"/>
      <c r="B36327" s="7"/>
      <c r="D36327" s="7"/>
    </row>
    <row r="36328" spans="1:4" x14ac:dyDescent="0.2">
      <c r="A36328" s="7"/>
      <c r="B36328" s="7"/>
      <c r="D36328" s="7"/>
    </row>
    <row r="36329" spans="1:4" x14ac:dyDescent="0.2">
      <c r="A36329" s="7"/>
      <c r="B36329" s="7"/>
      <c r="D36329" s="7"/>
    </row>
    <row r="36330" spans="1:4" x14ac:dyDescent="0.2">
      <c r="A36330" s="7"/>
      <c r="B36330" s="7"/>
      <c r="D36330" s="7"/>
    </row>
    <row r="36331" spans="1:4" x14ac:dyDescent="0.2">
      <c r="A36331" s="7"/>
      <c r="B36331" s="7"/>
      <c r="D36331" s="7"/>
    </row>
    <row r="36332" spans="1:4" x14ac:dyDescent="0.2">
      <c r="A36332" s="7"/>
      <c r="B36332" s="7"/>
      <c r="D36332" s="7"/>
    </row>
    <row r="36333" spans="1:4" x14ac:dyDescent="0.2">
      <c r="A36333" s="7"/>
      <c r="B36333" s="7"/>
      <c r="D36333" s="7"/>
    </row>
    <row r="36334" spans="1:4" x14ac:dyDescent="0.2">
      <c r="A36334" s="7"/>
      <c r="B36334" s="7"/>
      <c r="D36334" s="7"/>
    </row>
    <row r="36335" spans="1:4" x14ac:dyDescent="0.2">
      <c r="A36335" s="7"/>
      <c r="B36335" s="7"/>
      <c r="D36335" s="7"/>
    </row>
    <row r="36336" spans="1:4" x14ac:dyDescent="0.2">
      <c r="A36336" s="7"/>
      <c r="B36336" s="7"/>
      <c r="D36336" s="7"/>
    </row>
    <row r="36337" spans="1:4" x14ac:dyDescent="0.2">
      <c r="A36337" s="7"/>
      <c r="B36337" s="7"/>
      <c r="D36337" s="7"/>
    </row>
    <row r="36338" spans="1:4" x14ac:dyDescent="0.2">
      <c r="A36338" s="7"/>
      <c r="B36338" s="7"/>
      <c r="D36338" s="7"/>
    </row>
    <row r="36339" spans="1:4" x14ac:dyDescent="0.2">
      <c r="A36339" s="7"/>
      <c r="B36339" s="7"/>
      <c r="D36339" s="7"/>
    </row>
    <row r="36340" spans="1:4" x14ac:dyDescent="0.2">
      <c r="A36340" s="7"/>
      <c r="B36340" s="7"/>
      <c r="D36340" s="7"/>
    </row>
    <row r="36341" spans="1:4" x14ac:dyDescent="0.2">
      <c r="A36341" s="7"/>
      <c r="B36341" s="7"/>
      <c r="D36341" s="7"/>
    </row>
    <row r="36342" spans="1:4" x14ac:dyDescent="0.2">
      <c r="A36342" s="7"/>
      <c r="B36342" s="7"/>
      <c r="D36342" s="7"/>
    </row>
    <row r="36343" spans="1:4" x14ac:dyDescent="0.2">
      <c r="A36343" s="7"/>
      <c r="B36343" s="7"/>
      <c r="D36343" s="7"/>
    </row>
    <row r="36344" spans="1:4" x14ac:dyDescent="0.2">
      <c r="A36344" s="7"/>
      <c r="B36344" s="7"/>
      <c r="D36344" s="7"/>
    </row>
    <row r="36345" spans="1:4" x14ac:dyDescent="0.2">
      <c r="A36345" s="7"/>
      <c r="B36345" s="7"/>
      <c r="D36345" s="7"/>
    </row>
    <row r="36346" spans="1:4" x14ac:dyDescent="0.2">
      <c r="A36346" s="7"/>
      <c r="B36346" s="7"/>
      <c r="D36346" s="7"/>
    </row>
    <row r="36347" spans="1:4" x14ac:dyDescent="0.2">
      <c r="A36347" s="7"/>
      <c r="B36347" s="7"/>
      <c r="D36347" s="7"/>
    </row>
    <row r="36348" spans="1:4" x14ac:dyDescent="0.2">
      <c r="A36348" s="7"/>
      <c r="B36348" s="7"/>
      <c r="D36348" s="7"/>
    </row>
    <row r="36349" spans="1:4" x14ac:dyDescent="0.2">
      <c r="A36349" s="7"/>
      <c r="B36349" s="7"/>
      <c r="D36349" s="7"/>
    </row>
    <row r="36350" spans="1:4" x14ac:dyDescent="0.2">
      <c r="A36350" s="7"/>
      <c r="B36350" s="7"/>
      <c r="D36350" s="7"/>
    </row>
    <row r="36351" spans="1:4" x14ac:dyDescent="0.2">
      <c r="A36351" s="7"/>
      <c r="B36351" s="7"/>
      <c r="D36351" s="7"/>
    </row>
    <row r="36352" spans="1:4" x14ac:dyDescent="0.2">
      <c r="A36352" s="7"/>
      <c r="B36352" s="7"/>
      <c r="D36352" s="7"/>
    </row>
    <row r="36353" spans="1:4" x14ac:dyDescent="0.2">
      <c r="A36353" s="7"/>
      <c r="B36353" s="7"/>
      <c r="D36353" s="7"/>
    </row>
    <row r="36354" spans="1:4" x14ac:dyDescent="0.2">
      <c r="A36354" s="7"/>
      <c r="B36354" s="7"/>
      <c r="D36354" s="7"/>
    </row>
    <row r="36355" spans="1:4" x14ac:dyDescent="0.2">
      <c r="A36355" s="7"/>
      <c r="B36355" s="7"/>
      <c r="D36355" s="7"/>
    </row>
    <row r="36356" spans="1:4" x14ac:dyDescent="0.2">
      <c r="A36356" s="7"/>
      <c r="B36356" s="7"/>
      <c r="D36356" s="7"/>
    </row>
    <row r="36357" spans="1:4" x14ac:dyDescent="0.2">
      <c r="A36357" s="7"/>
      <c r="B36357" s="7"/>
      <c r="D36357" s="7"/>
    </row>
    <row r="36358" spans="1:4" x14ac:dyDescent="0.2">
      <c r="A36358" s="7"/>
      <c r="B36358" s="7"/>
      <c r="D36358" s="7"/>
    </row>
    <row r="36359" spans="1:4" x14ac:dyDescent="0.2">
      <c r="A36359" s="7"/>
      <c r="B36359" s="7"/>
      <c r="D36359" s="7"/>
    </row>
    <row r="36360" spans="1:4" x14ac:dyDescent="0.2">
      <c r="A36360" s="7"/>
      <c r="B36360" s="7"/>
      <c r="D36360" s="7"/>
    </row>
    <row r="36361" spans="1:4" x14ac:dyDescent="0.2">
      <c r="A36361" s="7"/>
      <c r="B36361" s="7"/>
      <c r="D36361" s="7"/>
    </row>
    <row r="36362" spans="1:4" x14ac:dyDescent="0.2">
      <c r="A36362" s="7"/>
      <c r="B36362" s="7"/>
      <c r="D36362" s="7"/>
    </row>
    <row r="36363" spans="1:4" x14ac:dyDescent="0.2">
      <c r="A36363" s="7"/>
      <c r="B36363" s="7"/>
      <c r="D36363" s="7"/>
    </row>
    <row r="36364" spans="1:4" x14ac:dyDescent="0.2">
      <c r="A36364" s="7"/>
      <c r="B36364" s="7"/>
      <c r="D36364" s="7"/>
    </row>
    <row r="36365" spans="1:4" x14ac:dyDescent="0.2">
      <c r="A36365" s="7"/>
      <c r="B36365" s="7"/>
      <c r="D36365" s="7"/>
    </row>
    <row r="36366" spans="1:4" x14ac:dyDescent="0.2">
      <c r="A36366" s="7"/>
      <c r="B36366" s="7"/>
      <c r="D36366" s="7"/>
    </row>
    <row r="36367" spans="1:4" x14ac:dyDescent="0.2">
      <c r="A36367" s="7"/>
      <c r="B36367" s="7"/>
      <c r="D36367" s="7"/>
    </row>
    <row r="36368" spans="1:4" x14ac:dyDescent="0.2">
      <c r="A36368" s="7"/>
      <c r="B36368" s="7"/>
      <c r="D36368" s="7"/>
    </row>
    <row r="36369" spans="1:4" x14ac:dyDescent="0.2">
      <c r="A36369" s="7"/>
      <c r="B36369" s="7"/>
      <c r="D36369" s="7"/>
    </row>
    <row r="36370" spans="1:4" x14ac:dyDescent="0.2">
      <c r="A36370" s="7"/>
      <c r="B36370" s="7"/>
      <c r="D36370" s="7"/>
    </row>
    <row r="36371" spans="1:4" x14ac:dyDescent="0.2">
      <c r="A36371" s="7"/>
      <c r="B36371" s="7"/>
      <c r="D36371" s="7"/>
    </row>
    <row r="36372" spans="1:4" x14ac:dyDescent="0.2">
      <c r="A36372" s="7"/>
      <c r="B36372" s="7"/>
      <c r="D36372" s="7"/>
    </row>
    <row r="36373" spans="1:4" x14ac:dyDescent="0.2">
      <c r="A36373" s="7"/>
      <c r="B36373" s="7"/>
      <c r="D36373" s="7"/>
    </row>
    <row r="36374" spans="1:4" x14ac:dyDescent="0.2">
      <c r="A36374" s="7"/>
      <c r="B36374" s="7"/>
      <c r="D36374" s="7"/>
    </row>
    <row r="36375" spans="1:4" x14ac:dyDescent="0.2">
      <c r="A36375" s="7"/>
      <c r="B36375" s="7"/>
      <c r="D36375" s="7"/>
    </row>
    <row r="36376" spans="1:4" x14ac:dyDescent="0.2">
      <c r="A36376" s="7"/>
      <c r="B36376" s="7"/>
      <c r="D36376" s="7"/>
    </row>
    <row r="36377" spans="1:4" x14ac:dyDescent="0.2">
      <c r="A36377" s="7"/>
      <c r="B36377" s="7"/>
      <c r="D36377" s="7"/>
    </row>
    <row r="36378" spans="1:4" x14ac:dyDescent="0.2">
      <c r="A36378" s="7"/>
      <c r="B36378" s="7"/>
      <c r="D36378" s="7"/>
    </row>
    <row r="36379" spans="1:4" x14ac:dyDescent="0.2">
      <c r="A36379" s="7"/>
      <c r="B36379" s="7"/>
      <c r="D36379" s="7"/>
    </row>
    <row r="36380" spans="1:4" x14ac:dyDescent="0.2">
      <c r="A36380" s="7"/>
      <c r="B36380" s="7"/>
      <c r="D36380" s="7"/>
    </row>
    <row r="36381" spans="1:4" x14ac:dyDescent="0.2">
      <c r="A36381" s="7"/>
      <c r="B36381" s="7"/>
      <c r="D36381" s="7"/>
    </row>
    <row r="36382" spans="1:4" x14ac:dyDescent="0.2">
      <c r="A36382" s="7"/>
      <c r="B36382" s="7"/>
      <c r="D36382" s="7"/>
    </row>
    <row r="36383" spans="1:4" x14ac:dyDescent="0.2">
      <c r="A36383" s="7"/>
      <c r="B36383" s="7"/>
      <c r="D36383" s="7"/>
    </row>
    <row r="36384" spans="1:4" x14ac:dyDescent="0.2">
      <c r="A36384" s="7"/>
      <c r="B36384" s="7"/>
      <c r="D36384" s="7"/>
    </row>
    <row r="36385" spans="1:4" x14ac:dyDescent="0.2">
      <c r="A36385" s="7"/>
      <c r="B36385" s="7"/>
      <c r="D36385" s="7"/>
    </row>
    <row r="36386" spans="1:4" x14ac:dyDescent="0.2">
      <c r="A36386" s="7"/>
      <c r="B36386" s="7"/>
      <c r="D36386" s="7"/>
    </row>
    <row r="36387" spans="1:4" x14ac:dyDescent="0.2">
      <c r="A36387" s="7"/>
      <c r="B36387" s="7"/>
      <c r="D36387" s="7"/>
    </row>
    <row r="36388" spans="1:4" x14ac:dyDescent="0.2">
      <c r="A36388" s="7"/>
      <c r="B36388" s="7"/>
      <c r="D36388" s="7"/>
    </row>
    <row r="36389" spans="1:4" x14ac:dyDescent="0.2">
      <c r="A36389" s="7"/>
      <c r="B36389" s="7"/>
      <c r="D36389" s="7"/>
    </row>
    <row r="36390" spans="1:4" x14ac:dyDescent="0.2">
      <c r="A36390" s="7"/>
      <c r="B36390" s="7"/>
      <c r="D36390" s="7"/>
    </row>
    <row r="36391" spans="1:4" x14ac:dyDescent="0.2">
      <c r="A36391" s="7"/>
      <c r="B36391" s="7"/>
      <c r="D36391" s="7"/>
    </row>
    <row r="36392" spans="1:4" x14ac:dyDescent="0.2">
      <c r="A36392" s="7"/>
      <c r="B36392" s="7"/>
      <c r="D36392" s="7"/>
    </row>
    <row r="36393" spans="1:4" x14ac:dyDescent="0.2">
      <c r="A36393" s="7"/>
      <c r="B36393" s="7"/>
      <c r="D36393" s="7"/>
    </row>
    <row r="36394" spans="1:4" x14ac:dyDescent="0.2">
      <c r="A36394" s="7"/>
      <c r="B36394" s="7"/>
      <c r="D36394" s="7"/>
    </row>
    <row r="36395" spans="1:4" x14ac:dyDescent="0.2">
      <c r="A36395" s="7"/>
      <c r="B36395" s="7"/>
      <c r="D36395" s="7"/>
    </row>
    <row r="36396" spans="1:4" x14ac:dyDescent="0.2">
      <c r="A36396" s="7"/>
      <c r="B36396" s="7"/>
      <c r="D36396" s="7"/>
    </row>
    <row r="36397" spans="1:4" x14ac:dyDescent="0.2">
      <c r="A36397" s="7"/>
      <c r="B36397" s="7"/>
      <c r="D36397" s="7"/>
    </row>
    <row r="36398" spans="1:4" x14ac:dyDescent="0.2">
      <c r="A36398" s="7"/>
      <c r="B36398" s="7"/>
      <c r="D36398" s="7"/>
    </row>
    <row r="36399" spans="1:4" x14ac:dyDescent="0.2">
      <c r="A36399" s="7"/>
      <c r="B36399" s="7"/>
      <c r="D36399" s="7"/>
    </row>
    <row r="36400" spans="1:4" x14ac:dyDescent="0.2">
      <c r="A36400" s="7"/>
      <c r="B36400" s="7"/>
      <c r="D36400" s="7"/>
    </row>
    <row r="36401" spans="1:4" x14ac:dyDescent="0.2">
      <c r="A36401" s="7"/>
      <c r="B36401" s="7"/>
      <c r="D36401" s="7"/>
    </row>
    <row r="36402" spans="1:4" x14ac:dyDescent="0.2">
      <c r="A36402" s="7"/>
      <c r="B36402" s="7"/>
      <c r="D36402" s="7"/>
    </row>
    <row r="36403" spans="1:4" x14ac:dyDescent="0.2">
      <c r="A36403" s="7"/>
      <c r="B36403" s="7"/>
      <c r="D36403" s="7"/>
    </row>
    <row r="36404" spans="1:4" x14ac:dyDescent="0.2">
      <c r="A36404" s="7"/>
      <c r="B36404" s="7"/>
      <c r="D36404" s="7"/>
    </row>
    <row r="36405" spans="1:4" x14ac:dyDescent="0.2">
      <c r="A36405" s="7"/>
      <c r="B36405" s="7"/>
      <c r="D36405" s="7"/>
    </row>
    <row r="36406" spans="1:4" x14ac:dyDescent="0.2">
      <c r="A36406" s="7"/>
      <c r="B36406" s="7"/>
      <c r="D36406" s="7"/>
    </row>
    <row r="36407" spans="1:4" x14ac:dyDescent="0.2">
      <c r="A36407" s="7"/>
      <c r="B36407" s="7"/>
      <c r="D36407" s="7"/>
    </row>
    <row r="36408" spans="1:4" x14ac:dyDescent="0.2">
      <c r="A36408" s="7"/>
      <c r="B36408" s="7"/>
      <c r="D36408" s="7"/>
    </row>
    <row r="36409" spans="1:4" x14ac:dyDescent="0.2">
      <c r="A36409" s="7"/>
      <c r="B36409" s="7"/>
      <c r="D36409" s="7"/>
    </row>
    <row r="36410" spans="1:4" x14ac:dyDescent="0.2">
      <c r="A36410" s="7"/>
      <c r="B36410" s="7"/>
      <c r="D36410" s="7"/>
    </row>
    <row r="36411" spans="1:4" x14ac:dyDescent="0.2">
      <c r="A36411" s="7"/>
      <c r="B36411" s="7"/>
      <c r="D36411" s="7"/>
    </row>
    <row r="36412" spans="1:4" x14ac:dyDescent="0.2">
      <c r="A36412" s="7"/>
      <c r="B36412" s="7"/>
      <c r="D36412" s="7"/>
    </row>
    <row r="36413" spans="1:4" x14ac:dyDescent="0.2">
      <c r="A36413" s="7"/>
      <c r="B36413" s="7"/>
      <c r="D36413" s="7"/>
    </row>
    <row r="36414" spans="1:4" x14ac:dyDescent="0.2">
      <c r="A36414" s="7"/>
      <c r="B36414" s="7"/>
      <c r="D36414" s="7"/>
    </row>
    <row r="36415" spans="1:4" x14ac:dyDescent="0.2">
      <c r="A36415" s="7"/>
      <c r="B36415" s="7"/>
      <c r="D36415" s="7"/>
    </row>
    <row r="36416" spans="1:4" x14ac:dyDescent="0.2">
      <c r="A36416" s="7"/>
      <c r="B36416" s="7"/>
      <c r="D36416" s="7"/>
    </row>
    <row r="36417" spans="1:4" x14ac:dyDescent="0.2">
      <c r="A36417" s="7"/>
      <c r="B36417" s="7"/>
      <c r="D36417" s="7"/>
    </row>
    <row r="36418" spans="1:4" x14ac:dyDescent="0.2">
      <c r="A36418" s="7"/>
      <c r="B36418" s="7"/>
      <c r="D36418" s="7"/>
    </row>
    <row r="36419" spans="1:4" x14ac:dyDescent="0.2">
      <c r="A36419" s="7"/>
      <c r="B36419" s="7"/>
      <c r="D36419" s="7"/>
    </row>
    <row r="36420" spans="1:4" x14ac:dyDescent="0.2">
      <c r="A36420" s="7"/>
      <c r="B36420" s="7"/>
      <c r="D36420" s="7"/>
    </row>
    <row r="36421" spans="1:4" x14ac:dyDescent="0.2">
      <c r="A36421" s="7"/>
      <c r="B36421" s="7"/>
      <c r="D36421" s="7"/>
    </row>
    <row r="36422" spans="1:4" x14ac:dyDescent="0.2">
      <c r="A36422" s="7"/>
      <c r="B36422" s="7"/>
      <c r="D36422" s="7"/>
    </row>
    <row r="36423" spans="1:4" x14ac:dyDescent="0.2">
      <c r="A36423" s="7"/>
      <c r="B36423" s="7"/>
      <c r="D36423" s="7"/>
    </row>
    <row r="36424" spans="1:4" x14ac:dyDescent="0.2">
      <c r="A36424" s="7"/>
      <c r="B36424" s="7"/>
      <c r="D36424" s="7"/>
    </row>
    <row r="36425" spans="1:4" x14ac:dyDescent="0.2">
      <c r="A36425" s="7"/>
      <c r="B36425" s="7"/>
      <c r="D36425" s="7"/>
    </row>
    <row r="36426" spans="1:4" x14ac:dyDescent="0.2">
      <c r="A36426" s="7"/>
      <c r="B36426" s="7"/>
      <c r="D36426" s="7"/>
    </row>
    <row r="36427" spans="1:4" x14ac:dyDescent="0.2">
      <c r="A36427" s="7"/>
      <c r="B36427" s="7"/>
      <c r="D36427" s="7"/>
    </row>
    <row r="36428" spans="1:4" x14ac:dyDescent="0.2">
      <c r="A36428" s="7"/>
      <c r="B36428" s="7"/>
      <c r="D36428" s="7"/>
    </row>
    <row r="36429" spans="1:4" x14ac:dyDescent="0.2">
      <c r="A36429" s="7"/>
      <c r="B36429" s="7"/>
      <c r="D36429" s="7"/>
    </row>
    <row r="36430" spans="1:4" x14ac:dyDescent="0.2">
      <c r="A36430" s="7"/>
      <c r="B36430" s="7"/>
      <c r="D36430" s="7"/>
    </row>
    <row r="36431" spans="1:4" x14ac:dyDescent="0.2">
      <c r="A36431" s="7"/>
      <c r="B36431" s="7"/>
      <c r="D36431" s="7"/>
    </row>
    <row r="36432" spans="1:4" x14ac:dyDescent="0.2">
      <c r="A36432" s="7"/>
      <c r="B36432" s="7"/>
      <c r="D36432" s="7"/>
    </row>
    <row r="36433" spans="1:4" x14ac:dyDescent="0.2">
      <c r="A36433" s="7"/>
      <c r="B36433" s="7"/>
      <c r="D36433" s="7"/>
    </row>
    <row r="36434" spans="1:4" x14ac:dyDescent="0.2">
      <c r="A36434" s="7"/>
      <c r="B36434" s="7"/>
      <c r="D36434" s="7"/>
    </row>
    <row r="36435" spans="1:4" x14ac:dyDescent="0.2">
      <c r="A36435" s="7"/>
      <c r="B36435" s="7"/>
      <c r="D36435" s="7"/>
    </row>
    <row r="36436" spans="1:4" x14ac:dyDescent="0.2">
      <c r="A36436" s="7"/>
      <c r="B36436" s="7"/>
      <c r="D36436" s="7"/>
    </row>
    <row r="36437" spans="1:4" x14ac:dyDescent="0.2">
      <c r="A36437" s="7"/>
      <c r="B36437" s="7"/>
      <c r="D36437" s="7"/>
    </row>
    <row r="36438" spans="1:4" x14ac:dyDescent="0.2">
      <c r="A36438" s="7"/>
      <c r="B36438" s="7"/>
      <c r="D36438" s="7"/>
    </row>
    <row r="36439" spans="1:4" x14ac:dyDescent="0.2">
      <c r="A36439" s="7"/>
      <c r="B36439" s="7"/>
      <c r="D36439" s="7"/>
    </row>
    <row r="36440" spans="1:4" x14ac:dyDescent="0.2">
      <c r="A36440" s="7"/>
      <c r="B36440" s="7"/>
      <c r="D36440" s="7"/>
    </row>
    <row r="36441" spans="1:4" x14ac:dyDescent="0.2">
      <c r="A36441" s="7"/>
      <c r="B36441" s="7"/>
      <c r="D36441" s="7"/>
    </row>
    <row r="36442" spans="1:4" x14ac:dyDescent="0.2">
      <c r="A36442" s="7"/>
      <c r="B36442" s="7"/>
      <c r="D36442" s="7"/>
    </row>
    <row r="36443" spans="1:4" x14ac:dyDescent="0.2">
      <c r="A36443" s="7"/>
      <c r="B36443" s="7"/>
      <c r="D36443" s="7"/>
    </row>
    <row r="36444" spans="1:4" x14ac:dyDescent="0.2">
      <c r="A36444" s="7"/>
      <c r="B36444" s="7"/>
      <c r="D36444" s="7"/>
    </row>
    <row r="36445" spans="1:4" x14ac:dyDescent="0.2">
      <c r="A36445" s="7"/>
      <c r="B36445" s="7"/>
      <c r="D36445" s="7"/>
    </row>
    <row r="36446" spans="1:4" x14ac:dyDescent="0.2">
      <c r="A36446" s="7"/>
      <c r="B36446" s="7"/>
      <c r="D36446" s="7"/>
    </row>
    <row r="36447" spans="1:4" x14ac:dyDescent="0.2">
      <c r="A36447" s="7"/>
      <c r="B36447" s="7"/>
      <c r="D36447" s="7"/>
    </row>
    <row r="36448" spans="1:4" x14ac:dyDescent="0.2">
      <c r="A36448" s="7"/>
      <c r="B36448" s="7"/>
      <c r="D36448" s="7"/>
    </row>
    <row r="36449" spans="1:4" x14ac:dyDescent="0.2">
      <c r="A36449" s="7"/>
      <c r="B36449" s="7"/>
      <c r="D36449" s="7"/>
    </row>
    <row r="36450" spans="1:4" x14ac:dyDescent="0.2">
      <c r="A36450" s="7"/>
      <c r="B36450" s="7"/>
      <c r="D36450" s="7"/>
    </row>
    <row r="36451" spans="1:4" x14ac:dyDescent="0.2">
      <c r="A36451" s="7"/>
      <c r="B36451" s="7"/>
      <c r="D36451" s="7"/>
    </row>
    <row r="36452" spans="1:4" x14ac:dyDescent="0.2">
      <c r="A36452" s="7"/>
      <c r="B36452" s="7"/>
      <c r="D36452" s="7"/>
    </row>
    <row r="36453" spans="1:4" x14ac:dyDescent="0.2">
      <c r="A36453" s="7"/>
      <c r="B36453" s="7"/>
      <c r="D36453" s="7"/>
    </row>
    <row r="36454" spans="1:4" x14ac:dyDescent="0.2">
      <c r="A36454" s="7"/>
      <c r="B36454" s="7"/>
      <c r="D36454" s="7"/>
    </row>
    <row r="36455" spans="1:4" x14ac:dyDescent="0.2">
      <c r="A36455" s="7"/>
      <c r="B36455" s="7"/>
      <c r="D36455" s="7"/>
    </row>
    <row r="36456" spans="1:4" x14ac:dyDescent="0.2">
      <c r="A36456" s="7"/>
      <c r="B36456" s="7"/>
      <c r="D36456" s="7"/>
    </row>
    <row r="36457" spans="1:4" x14ac:dyDescent="0.2">
      <c r="A36457" s="7"/>
      <c r="B36457" s="7"/>
      <c r="D36457" s="7"/>
    </row>
    <row r="36458" spans="1:4" x14ac:dyDescent="0.2">
      <c r="A36458" s="7"/>
      <c r="B36458" s="7"/>
      <c r="D36458" s="7"/>
    </row>
    <row r="36459" spans="1:4" x14ac:dyDescent="0.2">
      <c r="A36459" s="7"/>
      <c r="B36459" s="7"/>
      <c r="D36459" s="7"/>
    </row>
    <row r="36460" spans="1:4" x14ac:dyDescent="0.2">
      <c r="A36460" s="7"/>
      <c r="B36460" s="7"/>
      <c r="D36460" s="7"/>
    </row>
    <row r="36461" spans="1:4" x14ac:dyDescent="0.2">
      <c r="A36461" s="7"/>
      <c r="B36461" s="7"/>
      <c r="D36461" s="7"/>
    </row>
    <row r="36462" spans="1:4" x14ac:dyDescent="0.2">
      <c r="A36462" s="7"/>
      <c r="B36462" s="7"/>
      <c r="D36462" s="7"/>
    </row>
    <row r="36463" spans="1:4" x14ac:dyDescent="0.2">
      <c r="A36463" s="7"/>
      <c r="B36463" s="7"/>
      <c r="D36463" s="7"/>
    </row>
    <row r="36464" spans="1:4" x14ac:dyDescent="0.2">
      <c r="A36464" s="7"/>
      <c r="B36464" s="7"/>
      <c r="D36464" s="7"/>
    </row>
    <row r="36465" spans="1:4" x14ac:dyDescent="0.2">
      <c r="A36465" s="7"/>
      <c r="B36465" s="7"/>
      <c r="D36465" s="7"/>
    </row>
    <row r="36466" spans="1:4" x14ac:dyDescent="0.2">
      <c r="A36466" s="7"/>
      <c r="B36466" s="7"/>
      <c r="D36466" s="7"/>
    </row>
    <row r="36467" spans="1:4" x14ac:dyDescent="0.2">
      <c r="A36467" s="7"/>
      <c r="B36467" s="7"/>
      <c r="D36467" s="7"/>
    </row>
    <row r="36468" spans="1:4" x14ac:dyDescent="0.2">
      <c r="A36468" s="7"/>
      <c r="B36468" s="7"/>
      <c r="D36468" s="7"/>
    </row>
    <row r="36469" spans="1:4" x14ac:dyDescent="0.2">
      <c r="A36469" s="7"/>
      <c r="B36469" s="7"/>
      <c r="D36469" s="7"/>
    </row>
    <row r="36470" spans="1:4" x14ac:dyDescent="0.2">
      <c r="A36470" s="7"/>
      <c r="B36470" s="7"/>
      <c r="D36470" s="7"/>
    </row>
    <row r="36471" spans="1:4" x14ac:dyDescent="0.2">
      <c r="A36471" s="7"/>
      <c r="B36471" s="7"/>
      <c r="D36471" s="7"/>
    </row>
    <row r="36472" spans="1:4" x14ac:dyDescent="0.2">
      <c r="A36472" s="7"/>
      <c r="B36472" s="7"/>
      <c r="D36472" s="7"/>
    </row>
    <row r="36473" spans="1:4" x14ac:dyDescent="0.2">
      <c r="A36473" s="7"/>
      <c r="B36473" s="7"/>
      <c r="D36473" s="7"/>
    </row>
    <row r="36474" spans="1:4" x14ac:dyDescent="0.2">
      <c r="A36474" s="7"/>
      <c r="B36474" s="7"/>
      <c r="D36474" s="7"/>
    </row>
    <row r="36475" spans="1:4" x14ac:dyDescent="0.2">
      <c r="A36475" s="7"/>
      <c r="B36475" s="7"/>
      <c r="D36475" s="7"/>
    </row>
    <row r="36476" spans="1:4" x14ac:dyDescent="0.2">
      <c r="A36476" s="7"/>
      <c r="B36476" s="7"/>
      <c r="D36476" s="7"/>
    </row>
    <row r="36477" spans="1:4" x14ac:dyDescent="0.2">
      <c r="A36477" s="7"/>
      <c r="B36477" s="7"/>
      <c r="D36477" s="7"/>
    </row>
    <row r="36478" spans="1:4" x14ac:dyDescent="0.2">
      <c r="A36478" s="7"/>
      <c r="B36478" s="7"/>
      <c r="D36478" s="7"/>
    </row>
    <row r="36479" spans="1:4" x14ac:dyDescent="0.2">
      <c r="A36479" s="7"/>
      <c r="B36479" s="7"/>
      <c r="D36479" s="7"/>
    </row>
    <row r="36480" spans="1:4" x14ac:dyDescent="0.2">
      <c r="A36480" s="7"/>
      <c r="B36480" s="7"/>
      <c r="D36480" s="7"/>
    </row>
    <row r="36481" spans="1:4" x14ac:dyDescent="0.2">
      <c r="A36481" s="7"/>
      <c r="B36481" s="7"/>
      <c r="D36481" s="7"/>
    </row>
    <row r="36482" spans="1:4" x14ac:dyDescent="0.2">
      <c r="A36482" s="7"/>
      <c r="B36482" s="7"/>
      <c r="D36482" s="7"/>
    </row>
    <row r="36483" spans="1:4" x14ac:dyDescent="0.2">
      <c r="A36483" s="7"/>
      <c r="B36483" s="7"/>
      <c r="D36483" s="7"/>
    </row>
    <row r="36484" spans="1:4" x14ac:dyDescent="0.2">
      <c r="A36484" s="7"/>
      <c r="B36484" s="7"/>
      <c r="D36484" s="7"/>
    </row>
    <row r="36485" spans="1:4" x14ac:dyDescent="0.2">
      <c r="A36485" s="7"/>
      <c r="B36485" s="7"/>
      <c r="D36485" s="7"/>
    </row>
    <row r="36486" spans="1:4" x14ac:dyDescent="0.2">
      <c r="A36486" s="7"/>
      <c r="B36486" s="7"/>
      <c r="D36486" s="7"/>
    </row>
    <row r="36487" spans="1:4" x14ac:dyDescent="0.2">
      <c r="A36487" s="7"/>
      <c r="B36487" s="7"/>
      <c r="D36487" s="7"/>
    </row>
    <row r="36488" spans="1:4" x14ac:dyDescent="0.2">
      <c r="A36488" s="7"/>
      <c r="B36488" s="7"/>
      <c r="D36488" s="7"/>
    </row>
    <row r="36489" spans="1:4" x14ac:dyDescent="0.2">
      <c r="A36489" s="7"/>
      <c r="B36489" s="7"/>
      <c r="D36489" s="7"/>
    </row>
    <row r="36490" spans="1:4" x14ac:dyDescent="0.2">
      <c r="A36490" s="7"/>
      <c r="B36490" s="7"/>
      <c r="D36490" s="7"/>
    </row>
    <row r="36491" spans="1:4" x14ac:dyDescent="0.2">
      <c r="A36491" s="7"/>
      <c r="B36491" s="7"/>
      <c r="D36491" s="7"/>
    </row>
    <row r="36492" spans="1:4" x14ac:dyDescent="0.2">
      <c r="A36492" s="7"/>
      <c r="B36492" s="7"/>
      <c r="D36492" s="7"/>
    </row>
    <row r="36493" spans="1:4" x14ac:dyDescent="0.2">
      <c r="A36493" s="7"/>
      <c r="B36493" s="7"/>
      <c r="D36493" s="7"/>
    </row>
    <row r="36494" spans="1:4" x14ac:dyDescent="0.2">
      <c r="A36494" s="7"/>
      <c r="B36494" s="7"/>
      <c r="D36494" s="7"/>
    </row>
    <row r="36495" spans="1:4" x14ac:dyDescent="0.2">
      <c r="A36495" s="7"/>
      <c r="B36495" s="7"/>
      <c r="D36495" s="7"/>
    </row>
    <row r="36496" spans="1:4" x14ac:dyDescent="0.2">
      <c r="A36496" s="7"/>
      <c r="B36496" s="7"/>
      <c r="D36496" s="7"/>
    </row>
    <row r="36497" spans="1:4" x14ac:dyDescent="0.2">
      <c r="A36497" s="7"/>
      <c r="B36497" s="7"/>
      <c r="D36497" s="7"/>
    </row>
    <row r="36498" spans="1:4" x14ac:dyDescent="0.2">
      <c r="A36498" s="7"/>
      <c r="B36498" s="7"/>
      <c r="D36498" s="7"/>
    </row>
    <row r="36499" spans="1:4" x14ac:dyDescent="0.2">
      <c r="A36499" s="7"/>
      <c r="B36499" s="7"/>
      <c r="D36499" s="7"/>
    </row>
    <row r="36500" spans="1:4" x14ac:dyDescent="0.2">
      <c r="A36500" s="7"/>
      <c r="B36500" s="7"/>
      <c r="D36500" s="7"/>
    </row>
    <row r="36501" spans="1:4" x14ac:dyDescent="0.2">
      <c r="A36501" s="7"/>
      <c r="B36501" s="7"/>
      <c r="D36501" s="7"/>
    </row>
    <row r="36502" spans="1:4" x14ac:dyDescent="0.2">
      <c r="A36502" s="7"/>
      <c r="B36502" s="7"/>
      <c r="D36502" s="7"/>
    </row>
    <row r="36503" spans="1:4" x14ac:dyDescent="0.2">
      <c r="A36503" s="7"/>
      <c r="B36503" s="7"/>
      <c r="D36503" s="7"/>
    </row>
    <row r="36504" spans="1:4" x14ac:dyDescent="0.2">
      <c r="A36504" s="7"/>
      <c r="B36504" s="7"/>
      <c r="D36504" s="7"/>
    </row>
    <row r="36505" spans="1:4" x14ac:dyDescent="0.2">
      <c r="A36505" s="7"/>
      <c r="B36505" s="7"/>
      <c r="D36505" s="7"/>
    </row>
    <row r="36506" spans="1:4" x14ac:dyDescent="0.2">
      <c r="A36506" s="7"/>
      <c r="B36506" s="7"/>
      <c r="D36506" s="7"/>
    </row>
    <row r="36507" spans="1:4" x14ac:dyDescent="0.2">
      <c r="A36507" s="7"/>
      <c r="B36507" s="7"/>
      <c r="D36507" s="7"/>
    </row>
    <row r="36508" spans="1:4" x14ac:dyDescent="0.2">
      <c r="A36508" s="7"/>
      <c r="B36508" s="7"/>
      <c r="D36508" s="7"/>
    </row>
    <row r="36509" spans="1:4" x14ac:dyDescent="0.2">
      <c r="A36509" s="7"/>
      <c r="B36509" s="7"/>
      <c r="D36509" s="7"/>
    </row>
    <row r="36510" spans="1:4" x14ac:dyDescent="0.2">
      <c r="A36510" s="7"/>
      <c r="B36510" s="7"/>
      <c r="D36510" s="7"/>
    </row>
    <row r="36511" spans="1:4" x14ac:dyDescent="0.2">
      <c r="A36511" s="7"/>
      <c r="B36511" s="7"/>
      <c r="D36511" s="7"/>
    </row>
    <row r="36512" spans="1:4" x14ac:dyDescent="0.2">
      <c r="A36512" s="7"/>
      <c r="B36512" s="7"/>
      <c r="D36512" s="7"/>
    </row>
    <row r="36513" spans="1:4" x14ac:dyDescent="0.2">
      <c r="A36513" s="7"/>
      <c r="B36513" s="7"/>
      <c r="D36513" s="7"/>
    </row>
    <row r="36514" spans="1:4" x14ac:dyDescent="0.2">
      <c r="A36514" s="7"/>
      <c r="B36514" s="7"/>
      <c r="D36514" s="7"/>
    </row>
    <row r="36515" spans="1:4" x14ac:dyDescent="0.2">
      <c r="A36515" s="7"/>
      <c r="B36515" s="7"/>
      <c r="D36515" s="7"/>
    </row>
    <row r="36516" spans="1:4" x14ac:dyDescent="0.2">
      <c r="A36516" s="7"/>
      <c r="B36516" s="7"/>
      <c r="D36516" s="7"/>
    </row>
    <row r="36517" spans="1:4" x14ac:dyDescent="0.2">
      <c r="A36517" s="7"/>
      <c r="B36517" s="7"/>
      <c r="D36517" s="7"/>
    </row>
    <row r="36518" spans="1:4" x14ac:dyDescent="0.2">
      <c r="A36518" s="7"/>
      <c r="B36518" s="7"/>
      <c r="D36518" s="7"/>
    </row>
    <row r="36519" spans="1:4" x14ac:dyDescent="0.2">
      <c r="A36519" s="7"/>
      <c r="B36519" s="7"/>
      <c r="D36519" s="7"/>
    </row>
    <row r="36520" spans="1:4" x14ac:dyDescent="0.2">
      <c r="A36520" s="7"/>
      <c r="B36520" s="7"/>
      <c r="D36520" s="7"/>
    </row>
    <row r="36521" spans="1:4" x14ac:dyDescent="0.2">
      <c r="A36521" s="7"/>
      <c r="B36521" s="7"/>
      <c r="D36521" s="7"/>
    </row>
    <row r="36522" spans="1:4" x14ac:dyDescent="0.2">
      <c r="A36522" s="7"/>
      <c r="B36522" s="7"/>
      <c r="D36522" s="7"/>
    </row>
    <row r="36523" spans="1:4" x14ac:dyDescent="0.2">
      <c r="A36523" s="7"/>
      <c r="B36523" s="7"/>
      <c r="D36523" s="7"/>
    </row>
    <row r="36524" spans="1:4" x14ac:dyDescent="0.2">
      <c r="A36524" s="7"/>
      <c r="B36524" s="7"/>
      <c r="D36524" s="7"/>
    </row>
    <row r="36525" spans="1:4" x14ac:dyDescent="0.2">
      <c r="A36525" s="7"/>
      <c r="B36525" s="7"/>
      <c r="D36525" s="7"/>
    </row>
    <row r="36526" spans="1:4" x14ac:dyDescent="0.2">
      <c r="A36526" s="7"/>
      <c r="B36526" s="7"/>
      <c r="D36526" s="7"/>
    </row>
    <row r="36527" spans="1:4" x14ac:dyDescent="0.2">
      <c r="A36527" s="7"/>
      <c r="B36527" s="7"/>
      <c r="D36527" s="7"/>
    </row>
    <row r="36528" spans="1:4" x14ac:dyDescent="0.2">
      <c r="A36528" s="7"/>
      <c r="B36528" s="7"/>
      <c r="D36528" s="7"/>
    </row>
    <row r="36529" spans="1:4" x14ac:dyDescent="0.2">
      <c r="A36529" s="7"/>
      <c r="B36529" s="7"/>
      <c r="D36529" s="7"/>
    </row>
    <row r="36530" spans="1:4" x14ac:dyDescent="0.2">
      <c r="A36530" s="7"/>
      <c r="B36530" s="7"/>
      <c r="D36530" s="7"/>
    </row>
    <row r="36531" spans="1:4" x14ac:dyDescent="0.2">
      <c r="A36531" s="7"/>
      <c r="B36531" s="7"/>
      <c r="D36531" s="7"/>
    </row>
    <row r="36532" spans="1:4" x14ac:dyDescent="0.2">
      <c r="A36532" s="7"/>
      <c r="B36532" s="7"/>
      <c r="D36532" s="7"/>
    </row>
    <row r="36533" spans="1:4" x14ac:dyDescent="0.2">
      <c r="A36533" s="7"/>
      <c r="B36533" s="7"/>
      <c r="D36533" s="7"/>
    </row>
    <row r="36534" spans="1:4" x14ac:dyDescent="0.2">
      <c r="A36534" s="7"/>
      <c r="B36534" s="7"/>
      <c r="D36534" s="7"/>
    </row>
    <row r="36535" spans="1:4" x14ac:dyDescent="0.2">
      <c r="A36535" s="7"/>
      <c r="B36535" s="7"/>
      <c r="D36535" s="7"/>
    </row>
    <row r="36536" spans="1:4" x14ac:dyDescent="0.2">
      <c r="A36536" s="7"/>
      <c r="B36536" s="7"/>
      <c r="D36536" s="7"/>
    </row>
    <row r="36537" spans="1:4" x14ac:dyDescent="0.2">
      <c r="A36537" s="7"/>
      <c r="B36537" s="7"/>
      <c r="D36537" s="7"/>
    </row>
    <row r="36538" spans="1:4" x14ac:dyDescent="0.2">
      <c r="A36538" s="7"/>
      <c r="B36538" s="7"/>
      <c r="D36538" s="7"/>
    </row>
    <row r="36539" spans="1:4" x14ac:dyDescent="0.2">
      <c r="A36539" s="7"/>
      <c r="B36539" s="7"/>
      <c r="D36539" s="7"/>
    </row>
    <row r="36540" spans="1:4" x14ac:dyDescent="0.2">
      <c r="A36540" s="7"/>
      <c r="B36540" s="7"/>
      <c r="D36540" s="7"/>
    </row>
    <row r="36541" spans="1:4" x14ac:dyDescent="0.2">
      <c r="A36541" s="7"/>
      <c r="B36541" s="7"/>
      <c r="D36541" s="7"/>
    </row>
    <row r="36542" spans="1:4" x14ac:dyDescent="0.2">
      <c r="A36542" s="7"/>
      <c r="B36542" s="7"/>
      <c r="D36542" s="7"/>
    </row>
    <row r="36543" spans="1:4" x14ac:dyDescent="0.2">
      <c r="A36543" s="7"/>
      <c r="B36543" s="7"/>
      <c r="D36543" s="7"/>
    </row>
    <row r="36544" spans="1:4" x14ac:dyDescent="0.2">
      <c r="A36544" s="7"/>
      <c r="B36544" s="7"/>
      <c r="D36544" s="7"/>
    </row>
    <row r="36545" spans="1:4" x14ac:dyDescent="0.2">
      <c r="A36545" s="7"/>
      <c r="B36545" s="7"/>
      <c r="D36545" s="7"/>
    </row>
    <row r="36546" spans="1:4" x14ac:dyDescent="0.2">
      <c r="A36546" s="7"/>
      <c r="B36546" s="7"/>
      <c r="D36546" s="7"/>
    </row>
    <row r="36547" spans="1:4" x14ac:dyDescent="0.2">
      <c r="A36547" s="7"/>
      <c r="B36547" s="7"/>
      <c r="D36547" s="7"/>
    </row>
    <row r="36548" spans="1:4" x14ac:dyDescent="0.2">
      <c r="A36548" s="7"/>
      <c r="B36548" s="7"/>
      <c r="D36548" s="7"/>
    </row>
    <row r="36549" spans="1:4" x14ac:dyDescent="0.2">
      <c r="A36549" s="7"/>
      <c r="B36549" s="7"/>
      <c r="D36549" s="7"/>
    </row>
    <row r="36550" spans="1:4" x14ac:dyDescent="0.2">
      <c r="A36550" s="7"/>
      <c r="B36550" s="7"/>
      <c r="D36550" s="7"/>
    </row>
    <row r="36551" spans="1:4" x14ac:dyDescent="0.2">
      <c r="A36551" s="7"/>
      <c r="B36551" s="7"/>
      <c r="D36551" s="7"/>
    </row>
    <row r="36552" spans="1:4" x14ac:dyDescent="0.2">
      <c r="A36552" s="7"/>
      <c r="B36552" s="7"/>
      <c r="D36552" s="7"/>
    </row>
    <row r="36553" spans="1:4" x14ac:dyDescent="0.2">
      <c r="A36553" s="7"/>
      <c r="B36553" s="7"/>
      <c r="D36553" s="7"/>
    </row>
    <row r="36554" spans="1:4" x14ac:dyDescent="0.2">
      <c r="A36554" s="7"/>
      <c r="B36554" s="7"/>
      <c r="D36554" s="7"/>
    </row>
    <row r="36555" spans="1:4" x14ac:dyDescent="0.2">
      <c r="A36555" s="7"/>
      <c r="B36555" s="7"/>
      <c r="D36555" s="7"/>
    </row>
    <row r="36556" spans="1:4" x14ac:dyDescent="0.2">
      <c r="A36556" s="7"/>
      <c r="B36556" s="7"/>
      <c r="D36556" s="7"/>
    </row>
    <row r="36557" spans="1:4" x14ac:dyDescent="0.2">
      <c r="A36557" s="7"/>
      <c r="B36557" s="7"/>
      <c r="D36557" s="7"/>
    </row>
    <row r="36558" spans="1:4" x14ac:dyDescent="0.2">
      <c r="A36558" s="7"/>
      <c r="B36558" s="7"/>
      <c r="D36558" s="7"/>
    </row>
    <row r="36559" spans="1:4" x14ac:dyDescent="0.2">
      <c r="A36559" s="7"/>
      <c r="B36559" s="7"/>
      <c r="D36559" s="7"/>
    </row>
    <row r="36560" spans="1:4" x14ac:dyDescent="0.2">
      <c r="A36560" s="7"/>
      <c r="B36560" s="7"/>
      <c r="D36560" s="7"/>
    </row>
    <row r="36561" spans="1:4" x14ac:dyDescent="0.2">
      <c r="A36561" s="7"/>
      <c r="B36561" s="7"/>
      <c r="D36561" s="7"/>
    </row>
    <row r="36562" spans="1:4" x14ac:dyDescent="0.2">
      <c r="A36562" s="7"/>
      <c r="B36562" s="7"/>
      <c r="D36562" s="7"/>
    </row>
    <row r="36563" spans="1:4" x14ac:dyDescent="0.2">
      <c r="A36563" s="7"/>
      <c r="B36563" s="7"/>
      <c r="D36563" s="7"/>
    </row>
    <row r="36564" spans="1:4" x14ac:dyDescent="0.2">
      <c r="A36564" s="7"/>
      <c r="B36564" s="7"/>
      <c r="D36564" s="7"/>
    </row>
    <row r="36565" spans="1:4" x14ac:dyDescent="0.2">
      <c r="A36565" s="7"/>
      <c r="B36565" s="7"/>
      <c r="D36565" s="7"/>
    </row>
    <row r="36566" spans="1:4" x14ac:dyDescent="0.2">
      <c r="A36566" s="7"/>
      <c r="B36566" s="7"/>
      <c r="D36566" s="7"/>
    </row>
    <row r="36567" spans="1:4" x14ac:dyDescent="0.2">
      <c r="A36567" s="7"/>
      <c r="B36567" s="7"/>
      <c r="D36567" s="7"/>
    </row>
    <row r="36568" spans="1:4" x14ac:dyDescent="0.2">
      <c r="A36568" s="7"/>
      <c r="B36568" s="7"/>
      <c r="D36568" s="7"/>
    </row>
    <row r="36569" spans="1:4" x14ac:dyDescent="0.2">
      <c r="A36569" s="7"/>
      <c r="B36569" s="7"/>
      <c r="D36569" s="7"/>
    </row>
    <row r="36570" spans="1:4" x14ac:dyDescent="0.2">
      <c r="A36570" s="7"/>
      <c r="B36570" s="7"/>
      <c r="D36570" s="7"/>
    </row>
    <row r="36571" spans="1:4" x14ac:dyDescent="0.2">
      <c r="A36571" s="7"/>
      <c r="B36571" s="7"/>
      <c r="D36571" s="7"/>
    </row>
    <row r="36572" spans="1:4" x14ac:dyDescent="0.2">
      <c r="A36572" s="7"/>
      <c r="B36572" s="7"/>
      <c r="D36572" s="7"/>
    </row>
    <row r="36573" spans="1:4" x14ac:dyDescent="0.2">
      <c r="A36573" s="7"/>
      <c r="B36573" s="7"/>
      <c r="D36573" s="7"/>
    </row>
    <row r="36574" spans="1:4" x14ac:dyDescent="0.2">
      <c r="A36574" s="7"/>
      <c r="B36574" s="7"/>
      <c r="D36574" s="7"/>
    </row>
    <row r="36575" spans="1:4" x14ac:dyDescent="0.2">
      <c r="A36575" s="7"/>
      <c r="B36575" s="7"/>
      <c r="D36575" s="7"/>
    </row>
    <row r="36576" spans="1:4" x14ac:dyDescent="0.2">
      <c r="A36576" s="7"/>
      <c r="B36576" s="7"/>
      <c r="D36576" s="7"/>
    </row>
    <row r="36577" spans="1:4" x14ac:dyDescent="0.2">
      <c r="A36577" s="7"/>
      <c r="B36577" s="7"/>
      <c r="D36577" s="7"/>
    </row>
    <row r="36578" spans="1:4" x14ac:dyDescent="0.2">
      <c r="A36578" s="7"/>
      <c r="B36578" s="7"/>
      <c r="D36578" s="7"/>
    </row>
    <row r="36579" spans="1:4" x14ac:dyDescent="0.2">
      <c r="A36579" s="7"/>
      <c r="B36579" s="7"/>
      <c r="D36579" s="7"/>
    </row>
    <row r="36580" spans="1:4" x14ac:dyDescent="0.2">
      <c r="A36580" s="7"/>
      <c r="B36580" s="7"/>
      <c r="D36580" s="7"/>
    </row>
    <row r="36581" spans="1:4" x14ac:dyDescent="0.2">
      <c r="A36581" s="7"/>
      <c r="B36581" s="7"/>
      <c r="D36581" s="7"/>
    </row>
    <row r="36582" spans="1:4" x14ac:dyDescent="0.2">
      <c r="A36582" s="7"/>
      <c r="B36582" s="7"/>
      <c r="D36582" s="7"/>
    </row>
    <row r="36583" spans="1:4" x14ac:dyDescent="0.2">
      <c r="A36583" s="7"/>
      <c r="B36583" s="7"/>
      <c r="D36583" s="7"/>
    </row>
    <row r="36584" spans="1:4" x14ac:dyDescent="0.2">
      <c r="A36584" s="7"/>
      <c r="B36584" s="7"/>
      <c r="D36584" s="7"/>
    </row>
    <row r="36585" spans="1:4" x14ac:dyDescent="0.2">
      <c r="A36585" s="7"/>
      <c r="B36585" s="7"/>
      <c r="D36585" s="7"/>
    </row>
    <row r="36586" spans="1:4" x14ac:dyDescent="0.2">
      <c r="A36586" s="7"/>
      <c r="B36586" s="7"/>
      <c r="D36586" s="7"/>
    </row>
    <row r="36587" spans="1:4" x14ac:dyDescent="0.2">
      <c r="A36587" s="7"/>
      <c r="B36587" s="7"/>
      <c r="D36587" s="7"/>
    </row>
    <row r="36588" spans="1:4" x14ac:dyDescent="0.2">
      <c r="A36588" s="7"/>
      <c r="B36588" s="7"/>
      <c r="D36588" s="7"/>
    </row>
    <row r="36589" spans="1:4" x14ac:dyDescent="0.2">
      <c r="A36589" s="7"/>
      <c r="B36589" s="7"/>
      <c r="D36589" s="7"/>
    </row>
    <row r="36590" spans="1:4" x14ac:dyDescent="0.2">
      <c r="A36590" s="7"/>
      <c r="B36590" s="7"/>
      <c r="D36590" s="7"/>
    </row>
    <row r="36591" spans="1:4" x14ac:dyDescent="0.2">
      <c r="A36591" s="7"/>
      <c r="B36591" s="7"/>
      <c r="D36591" s="7"/>
    </row>
    <row r="36592" spans="1:4" x14ac:dyDescent="0.2">
      <c r="A36592" s="7"/>
      <c r="B36592" s="7"/>
      <c r="D36592" s="7"/>
    </row>
    <row r="36593" spans="1:4" x14ac:dyDescent="0.2">
      <c r="A36593" s="7"/>
      <c r="B36593" s="7"/>
      <c r="D36593" s="7"/>
    </row>
    <row r="36594" spans="1:4" x14ac:dyDescent="0.2">
      <c r="A36594" s="7"/>
      <c r="B36594" s="7"/>
      <c r="D36594" s="7"/>
    </row>
    <row r="36595" spans="1:4" x14ac:dyDescent="0.2">
      <c r="A36595" s="7"/>
      <c r="B36595" s="7"/>
      <c r="D36595" s="7"/>
    </row>
    <row r="36596" spans="1:4" x14ac:dyDescent="0.2">
      <c r="A36596" s="7"/>
      <c r="B36596" s="7"/>
      <c r="D36596" s="7"/>
    </row>
    <row r="36597" spans="1:4" x14ac:dyDescent="0.2">
      <c r="A36597" s="7"/>
      <c r="B36597" s="7"/>
      <c r="D36597" s="7"/>
    </row>
    <row r="36598" spans="1:4" x14ac:dyDescent="0.2">
      <c r="A36598" s="7"/>
      <c r="B36598" s="7"/>
      <c r="D36598" s="7"/>
    </row>
    <row r="36599" spans="1:4" x14ac:dyDescent="0.2">
      <c r="A36599" s="7"/>
      <c r="B36599" s="7"/>
      <c r="D36599" s="7"/>
    </row>
    <row r="36600" spans="1:4" x14ac:dyDescent="0.2">
      <c r="A36600" s="7"/>
      <c r="B36600" s="7"/>
      <c r="D36600" s="7"/>
    </row>
    <row r="36601" spans="1:4" x14ac:dyDescent="0.2">
      <c r="A36601" s="7"/>
      <c r="B36601" s="7"/>
      <c r="D36601" s="7"/>
    </row>
    <row r="36602" spans="1:4" x14ac:dyDescent="0.2">
      <c r="A36602" s="7"/>
      <c r="B36602" s="7"/>
      <c r="D36602" s="7"/>
    </row>
    <row r="36603" spans="1:4" x14ac:dyDescent="0.2">
      <c r="A36603" s="7"/>
      <c r="B36603" s="7"/>
      <c r="D36603" s="7"/>
    </row>
    <row r="36604" spans="1:4" x14ac:dyDescent="0.2">
      <c r="A36604" s="7"/>
      <c r="B36604" s="7"/>
      <c r="D36604" s="7"/>
    </row>
    <row r="36605" spans="1:4" x14ac:dyDescent="0.2">
      <c r="A36605" s="7"/>
      <c r="B36605" s="7"/>
      <c r="D36605" s="7"/>
    </row>
    <row r="36606" spans="1:4" x14ac:dyDescent="0.2">
      <c r="A36606" s="7"/>
      <c r="B36606" s="7"/>
      <c r="D36606" s="7"/>
    </row>
    <row r="36607" spans="1:4" x14ac:dyDescent="0.2">
      <c r="A36607" s="7"/>
      <c r="B36607" s="7"/>
      <c r="D36607" s="7"/>
    </row>
    <row r="36608" spans="1:4" x14ac:dyDescent="0.2">
      <c r="A36608" s="7"/>
      <c r="B36608" s="7"/>
      <c r="D36608" s="7"/>
    </row>
    <row r="36609" spans="1:4" x14ac:dyDescent="0.2">
      <c r="A36609" s="7"/>
      <c r="B36609" s="7"/>
      <c r="D36609" s="7"/>
    </row>
    <row r="36610" spans="1:4" x14ac:dyDescent="0.2">
      <c r="A36610" s="7"/>
      <c r="B36610" s="7"/>
      <c r="D36610" s="7"/>
    </row>
    <row r="36611" spans="1:4" x14ac:dyDescent="0.2">
      <c r="A36611" s="7"/>
      <c r="B36611" s="7"/>
      <c r="D36611" s="7"/>
    </row>
    <row r="36612" spans="1:4" x14ac:dyDescent="0.2">
      <c r="A36612" s="7"/>
      <c r="B36612" s="7"/>
      <c r="D36612" s="7"/>
    </row>
    <row r="36613" spans="1:4" x14ac:dyDescent="0.2">
      <c r="A36613" s="7"/>
      <c r="B36613" s="7"/>
      <c r="D36613" s="7"/>
    </row>
    <row r="36614" spans="1:4" x14ac:dyDescent="0.2">
      <c r="A36614" s="7"/>
      <c r="B36614" s="7"/>
      <c r="D36614" s="7"/>
    </row>
    <row r="36615" spans="1:4" x14ac:dyDescent="0.2">
      <c r="A36615" s="7"/>
      <c r="B36615" s="7"/>
      <c r="D36615" s="7"/>
    </row>
    <row r="36616" spans="1:4" x14ac:dyDescent="0.2">
      <c r="A36616" s="7"/>
      <c r="B36616" s="7"/>
      <c r="D36616" s="7"/>
    </row>
    <row r="36617" spans="1:4" x14ac:dyDescent="0.2">
      <c r="A36617" s="7"/>
      <c r="B36617" s="7"/>
      <c r="D36617" s="7"/>
    </row>
    <row r="36618" spans="1:4" x14ac:dyDescent="0.2">
      <c r="A36618" s="7"/>
      <c r="B36618" s="7"/>
      <c r="D36618" s="7"/>
    </row>
    <row r="36619" spans="1:4" x14ac:dyDescent="0.2">
      <c r="A36619" s="7"/>
      <c r="B36619" s="7"/>
      <c r="D36619" s="7"/>
    </row>
    <row r="36620" spans="1:4" x14ac:dyDescent="0.2">
      <c r="A36620" s="7"/>
      <c r="B36620" s="7"/>
      <c r="D36620" s="7"/>
    </row>
    <row r="36621" spans="1:4" x14ac:dyDescent="0.2">
      <c r="A36621" s="7"/>
      <c r="B36621" s="7"/>
      <c r="D36621" s="7"/>
    </row>
    <row r="36622" spans="1:4" x14ac:dyDescent="0.2">
      <c r="A36622" s="7"/>
      <c r="B36622" s="7"/>
      <c r="D36622" s="7"/>
    </row>
    <row r="36623" spans="1:4" x14ac:dyDescent="0.2">
      <c r="A36623" s="7"/>
      <c r="B36623" s="7"/>
      <c r="D36623" s="7"/>
    </row>
    <row r="36624" spans="1:4" x14ac:dyDescent="0.2">
      <c r="A36624" s="7"/>
      <c r="B36624" s="7"/>
      <c r="D36624" s="7"/>
    </row>
    <row r="36625" spans="1:4" x14ac:dyDescent="0.2">
      <c r="A36625" s="7"/>
      <c r="B36625" s="7"/>
      <c r="D36625" s="7"/>
    </row>
    <row r="36626" spans="1:4" x14ac:dyDescent="0.2">
      <c r="A36626" s="7"/>
      <c r="B36626" s="7"/>
      <c r="D36626" s="7"/>
    </row>
    <row r="36627" spans="1:4" x14ac:dyDescent="0.2">
      <c r="A36627" s="7"/>
      <c r="B36627" s="7"/>
      <c r="D36627" s="7"/>
    </row>
    <row r="36628" spans="1:4" x14ac:dyDescent="0.2">
      <c r="A36628" s="7"/>
      <c r="B36628" s="7"/>
      <c r="D36628" s="7"/>
    </row>
    <row r="36629" spans="1:4" x14ac:dyDescent="0.2">
      <c r="A36629" s="7"/>
      <c r="B36629" s="7"/>
      <c r="D36629" s="7"/>
    </row>
    <row r="36630" spans="1:4" x14ac:dyDescent="0.2">
      <c r="A36630" s="7"/>
      <c r="B36630" s="7"/>
      <c r="D36630" s="7"/>
    </row>
    <row r="36631" spans="1:4" x14ac:dyDescent="0.2">
      <c r="A36631" s="7"/>
      <c r="B36631" s="7"/>
      <c r="D36631" s="7"/>
    </row>
    <row r="36632" spans="1:4" x14ac:dyDescent="0.2">
      <c r="A36632" s="7"/>
      <c r="B36632" s="7"/>
      <c r="D36632" s="7"/>
    </row>
    <row r="36633" spans="1:4" x14ac:dyDescent="0.2">
      <c r="A36633" s="7"/>
      <c r="B36633" s="7"/>
      <c r="D36633" s="7"/>
    </row>
    <row r="36634" spans="1:4" x14ac:dyDescent="0.2">
      <c r="A36634" s="7"/>
      <c r="B36634" s="7"/>
      <c r="D36634" s="7"/>
    </row>
    <row r="36635" spans="1:4" x14ac:dyDescent="0.2">
      <c r="A36635" s="7"/>
      <c r="B36635" s="7"/>
      <c r="D36635" s="7"/>
    </row>
    <row r="36636" spans="1:4" x14ac:dyDescent="0.2">
      <c r="A36636" s="7"/>
      <c r="B36636" s="7"/>
      <c r="D36636" s="7"/>
    </row>
    <row r="36637" spans="1:4" x14ac:dyDescent="0.2">
      <c r="A36637" s="7"/>
      <c r="B36637" s="7"/>
      <c r="D36637" s="7"/>
    </row>
    <row r="36638" spans="1:4" x14ac:dyDescent="0.2">
      <c r="A36638" s="7"/>
      <c r="B36638" s="7"/>
      <c r="D36638" s="7"/>
    </row>
    <row r="36639" spans="1:4" x14ac:dyDescent="0.2">
      <c r="A36639" s="7"/>
      <c r="B36639" s="7"/>
      <c r="D36639" s="7"/>
    </row>
    <row r="36640" spans="1:4" x14ac:dyDescent="0.2">
      <c r="A36640" s="7"/>
      <c r="B36640" s="7"/>
      <c r="D36640" s="7"/>
    </row>
    <row r="36641" spans="1:4" x14ac:dyDescent="0.2">
      <c r="A36641" s="7"/>
      <c r="B36641" s="7"/>
      <c r="D36641" s="7"/>
    </row>
    <row r="36642" spans="1:4" x14ac:dyDescent="0.2">
      <c r="A36642" s="7"/>
      <c r="B36642" s="7"/>
      <c r="D36642" s="7"/>
    </row>
    <row r="36643" spans="1:4" x14ac:dyDescent="0.2">
      <c r="A36643" s="7"/>
      <c r="B36643" s="7"/>
      <c r="D36643" s="7"/>
    </row>
    <row r="36644" spans="1:4" x14ac:dyDescent="0.2">
      <c r="A36644" s="7"/>
      <c r="B36644" s="7"/>
      <c r="D36644" s="7"/>
    </row>
    <row r="36645" spans="1:4" x14ac:dyDescent="0.2">
      <c r="A36645" s="7"/>
      <c r="B36645" s="7"/>
      <c r="D36645" s="7"/>
    </row>
    <row r="36646" spans="1:4" x14ac:dyDescent="0.2">
      <c r="A36646" s="7"/>
      <c r="B36646" s="7"/>
      <c r="D36646" s="7"/>
    </row>
    <row r="36647" spans="1:4" x14ac:dyDescent="0.2">
      <c r="A36647" s="7"/>
      <c r="B36647" s="7"/>
      <c r="D36647" s="7"/>
    </row>
    <row r="36648" spans="1:4" x14ac:dyDescent="0.2">
      <c r="A36648" s="7"/>
      <c r="B36648" s="7"/>
      <c r="D36648" s="7"/>
    </row>
    <row r="36649" spans="1:4" x14ac:dyDescent="0.2">
      <c r="A36649" s="7"/>
      <c r="B36649" s="7"/>
      <c r="D36649" s="7"/>
    </row>
    <row r="36650" spans="1:4" x14ac:dyDescent="0.2">
      <c r="A36650" s="7"/>
      <c r="B36650" s="7"/>
      <c r="D36650" s="7"/>
    </row>
    <row r="36651" spans="1:4" x14ac:dyDescent="0.2">
      <c r="A36651" s="7"/>
      <c r="B36651" s="7"/>
      <c r="D36651" s="7"/>
    </row>
    <row r="36652" spans="1:4" x14ac:dyDescent="0.2">
      <c r="A36652" s="7"/>
      <c r="B36652" s="7"/>
      <c r="D36652" s="7"/>
    </row>
    <row r="36653" spans="1:4" x14ac:dyDescent="0.2">
      <c r="A36653" s="7"/>
      <c r="B36653" s="7"/>
      <c r="D36653" s="7"/>
    </row>
    <row r="36654" spans="1:4" x14ac:dyDescent="0.2">
      <c r="A36654" s="7"/>
      <c r="B36654" s="7"/>
      <c r="D36654" s="7"/>
    </row>
    <row r="36655" spans="1:4" x14ac:dyDescent="0.2">
      <c r="A36655" s="7"/>
      <c r="B36655" s="7"/>
      <c r="D36655" s="7"/>
    </row>
    <row r="36656" spans="1:4" x14ac:dyDescent="0.2">
      <c r="A36656" s="7"/>
      <c r="B36656" s="7"/>
      <c r="D36656" s="7"/>
    </row>
    <row r="36657" spans="1:4" x14ac:dyDescent="0.2">
      <c r="A36657" s="7"/>
      <c r="B36657" s="7"/>
      <c r="D36657" s="7"/>
    </row>
    <row r="36658" spans="1:4" x14ac:dyDescent="0.2">
      <c r="A36658" s="7"/>
      <c r="B36658" s="7"/>
      <c r="D36658" s="7"/>
    </row>
    <row r="36659" spans="1:4" x14ac:dyDescent="0.2">
      <c r="A36659" s="7"/>
      <c r="B36659" s="7"/>
      <c r="D36659" s="7"/>
    </row>
    <row r="36660" spans="1:4" x14ac:dyDescent="0.2">
      <c r="A36660" s="7"/>
      <c r="B36660" s="7"/>
      <c r="D36660" s="7"/>
    </row>
    <row r="36661" spans="1:4" x14ac:dyDescent="0.2">
      <c r="A36661" s="7"/>
      <c r="B36661" s="7"/>
      <c r="D36661" s="7"/>
    </row>
    <row r="36662" spans="1:4" x14ac:dyDescent="0.2">
      <c r="A36662" s="7"/>
      <c r="B36662" s="7"/>
      <c r="D36662" s="7"/>
    </row>
    <row r="36663" spans="1:4" x14ac:dyDescent="0.2">
      <c r="A36663" s="7"/>
      <c r="B36663" s="7"/>
      <c r="D36663" s="7"/>
    </row>
    <row r="36664" spans="1:4" x14ac:dyDescent="0.2">
      <c r="A36664" s="7"/>
      <c r="B36664" s="7"/>
      <c r="D36664" s="7"/>
    </row>
    <row r="36665" spans="1:4" x14ac:dyDescent="0.2">
      <c r="A36665" s="7"/>
      <c r="B36665" s="7"/>
      <c r="D36665" s="7"/>
    </row>
    <row r="36666" spans="1:4" x14ac:dyDescent="0.2">
      <c r="A36666" s="7"/>
      <c r="B36666" s="7"/>
      <c r="D36666" s="7"/>
    </row>
    <row r="36667" spans="1:4" x14ac:dyDescent="0.2">
      <c r="A36667" s="7"/>
      <c r="B36667" s="7"/>
      <c r="D36667" s="7"/>
    </row>
    <row r="36668" spans="1:4" x14ac:dyDescent="0.2">
      <c r="A36668" s="7"/>
      <c r="B36668" s="7"/>
      <c r="D36668" s="7"/>
    </row>
    <row r="36669" spans="1:4" x14ac:dyDescent="0.2">
      <c r="A36669" s="7"/>
      <c r="B36669" s="7"/>
      <c r="D36669" s="7"/>
    </row>
    <row r="36670" spans="1:4" x14ac:dyDescent="0.2">
      <c r="A36670" s="7"/>
      <c r="B36670" s="7"/>
      <c r="D36670" s="7"/>
    </row>
    <row r="36671" spans="1:4" x14ac:dyDescent="0.2">
      <c r="A36671" s="7"/>
      <c r="B36671" s="7"/>
      <c r="D36671" s="7"/>
    </row>
    <row r="36672" spans="1:4" x14ac:dyDescent="0.2">
      <c r="A36672" s="7"/>
      <c r="B36672" s="7"/>
      <c r="D36672" s="7"/>
    </row>
    <row r="36673" spans="1:4" x14ac:dyDescent="0.2">
      <c r="A36673" s="7"/>
      <c r="B36673" s="7"/>
      <c r="D36673" s="7"/>
    </row>
    <row r="36674" spans="1:4" x14ac:dyDescent="0.2">
      <c r="A36674" s="7"/>
      <c r="B36674" s="7"/>
      <c r="D36674" s="7"/>
    </row>
    <row r="36675" spans="1:4" x14ac:dyDescent="0.2">
      <c r="A36675" s="7"/>
      <c r="B36675" s="7"/>
      <c r="D36675" s="7"/>
    </row>
    <row r="36676" spans="1:4" x14ac:dyDescent="0.2">
      <c r="A36676" s="7"/>
      <c r="B36676" s="7"/>
      <c r="D36676" s="7"/>
    </row>
    <row r="36677" spans="1:4" x14ac:dyDescent="0.2">
      <c r="A36677" s="7"/>
      <c r="B36677" s="7"/>
      <c r="D36677" s="7"/>
    </row>
    <row r="36678" spans="1:4" x14ac:dyDescent="0.2">
      <c r="A36678" s="7"/>
      <c r="B36678" s="7"/>
      <c r="D36678" s="7"/>
    </row>
    <row r="36679" spans="1:4" x14ac:dyDescent="0.2">
      <c r="A36679" s="7"/>
      <c r="B36679" s="7"/>
      <c r="D36679" s="7"/>
    </row>
    <row r="36680" spans="1:4" x14ac:dyDescent="0.2">
      <c r="A36680" s="7"/>
      <c r="B36680" s="7"/>
      <c r="D36680" s="7"/>
    </row>
    <row r="36681" spans="1:4" x14ac:dyDescent="0.2">
      <c r="A36681" s="7"/>
      <c r="B36681" s="7"/>
      <c r="D36681" s="7"/>
    </row>
    <row r="36682" spans="1:4" x14ac:dyDescent="0.2">
      <c r="A36682" s="7"/>
      <c r="B36682" s="7"/>
      <c r="D36682" s="7"/>
    </row>
    <row r="36683" spans="1:4" x14ac:dyDescent="0.2">
      <c r="A36683" s="7"/>
      <c r="B36683" s="7"/>
      <c r="D36683" s="7"/>
    </row>
    <row r="36684" spans="1:4" x14ac:dyDescent="0.2">
      <c r="A36684" s="7"/>
      <c r="B36684" s="7"/>
      <c r="D36684" s="7"/>
    </row>
    <row r="36685" spans="1:4" x14ac:dyDescent="0.2">
      <c r="A36685" s="7"/>
      <c r="B36685" s="7"/>
      <c r="D36685" s="7"/>
    </row>
    <row r="36686" spans="1:4" x14ac:dyDescent="0.2">
      <c r="A36686" s="7"/>
      <c r="B36686" s="7"/>
      <c r="D36686" s="7"/>
    </row>
    <row r="36687" spans="1:4" x14ac:dyDescent="0.2">
      <c r="A36687" s="7"/>
      <c r="B36687" s="7"/>
      <c r="D36687" s="7"/>
    </row>
    <row r="36688" spans="1:4" x14ac:dyDescent="0.2">
      <c r="A36688" s="7"/>
      <c r="B36688" s="7"/>
      <c r="D36688" s="7"/>
    </row>
    <row r="36689" spans="1:4" x14ac:dyDescent="0.2">
      <c r="A36689" s="7"/>
      <c r="B36689" s="7"/>
      <c r="D36689" s="7"/>
    </row>
    <row r="36690" spans="1:4" x14ac:dyDescent="0.2">
      <c r="A36690" s="7"/>
      <c r="B36690" s="7"/>
      <c r="D36690" s="7"/>
    </row>
    <row r="36691" spans="1:4" x14ac:dyDescent="0.2">
      <c r="A36691" s="7"/>
      <c r="B36691" s="7"/>
      <c r="D36691" s="7"/>
    </row>
    <row r="36692" spans="1:4" x14ac:dyDescent="0.2">
      <c r="A36692" s="7"/>
      <c r="B36692" s="7"/>
      <c r="D36692" s="7"/>
    </row>
    <row r="36693" spans="1:4" x14ac:dyDescent="0.2">
      <c r="A36693" s="7"/>
      <c r="B36693" s="7"/>
      <c r="D36693" s="7"/>
    </row>
    <row r="36694" spans="1:4" x14ac:dyDescent="0.2">
      <c r="A36694" s="7"/>
      <c r="B36694" s="7"/>
      <c r="D36694" s="7"/>
    </row>
    <row r="36695" spans="1:4" x14ac:dyDescent="0.2">
      <c r="A36695" s="7"/>
      <c r="B36695" s="7"/>
      <c r="D36695" s="7"/>
    </row>
    <row r="36696" spans="1:4" x14ac:dyDescent="0.2">
      <c r="A36696" s="7"/>
      <c r="B36696" s="7"/>
      <c r="D36696" s="7"/>
    </row>
    <row r="36697" spans="1:4" x14ac:dyDescent="0.2">
      <c r="A36697" s="7"/>
      <c r="B36697" s="7"/>
      <c r="D36697" s="7"/>
    </row>
    <row r="36698" spans="1:4" x14ac:dyDescent="0.2">
      <c r="A36698" s="7"/>
      <c r="B36698" s="7"/>
      <c r="D36698" s="7"/>
    </row>
    <row r="36699" spans="1:4" x14ac:dyDescent="0.2">
      <c r="A36699" s="7"/>
      <c r="B36699" s="7"/>
      <c r="D36699" s="7"/>
    </row>
    <row r="36700" spans="1:4" x14ac:dyDescent="0.2">
      <c r="A36700" s="7"/>
      <c r="B36700" s="7"/>
      <c r="D36700" s="7"/>
    </row>
    <row r="36701" spans="1:4" x14ac:dyDescent="0.2">
      <c r="A36701" s="7"/>
      <c r="B36701" s="7"/>
      <c r="D36701" s="7"/>
    </row>
    <row r="36702" spans="1:4" x14ac:dyDescent="0.2">
      <c r="A36702" s="7"/>
      <c r="B36702" s="7"/>
      <c r="D36702" s="7"/>
    </row>
    <row r="36703" spans="1:4" x14ac:dyDescent="0.2">
      <c r="A36703" s="7"/>
      <c r="B36703" s="7"/>
      <c r="D36703" s="7"/>
    </row>
    <row r="36704" spans="1:4" x14ac:dyDescent="0.2">
      <c r="A36704" s="7"/>
      <c r="B36704" s="7"/>
      <c r="D36704" s="7"/>
    </row>
    <row r="36705" spans="1:4" x14ac:dyDescent="0.2">
      <c r="A36705" s="7"/>
      <c r="B36705" s="7"/>
      <c r="D36705" s="7"/>
    </row>
    <row r="36706" spans="1:4" x14ac:dyDescent="0.2">
      <c r="A36706" s="7"/>
      <c r="B36706" s="7"/>
      <c r="D36706" s="7"/>
    </row>
    <row r="36707" spans="1:4" x14ac:dyDescent="0.2">
      <c r="A36707" s="7"/>
      <c r="B36707" s="7"/>
      <c r="D36707" s="7"/>
    </row>
    <row r="36708" spans="1:4" x14ac:dyDescent="0.2">
      <c r="A36708" s="7"/>
      <c r="B36708" s="7"/>
      <c r="D36708" s="7"/>
    </row>
    <row r="36709" spans="1:4" x14ac:dyDescent="0.2">
      <c r="A36709" s="7"/>
      <c r="B36709" s="7"/>
      <c r="D36709" s="7"/>
    </row>
    <row r="36710" spans="1:4" x14ac:dyDescent="0.2">
      <c r="A36710" s="7"/>
      <c r="B36710" s="7"/>
      <c r="D36710" s="7"/>
    </row>
    <row r="36711" spans="1:4" x14ac:dyDescent="0.2">
      <c r="A36711" s="7"/>
      <c r="B36711" s="7"/>
      <c r="D36711" s="7"/>
    </row>
    <row r="36712" spans="1:4" x14ac:dyDescent="0.2">
      <c r="A36712" s="7"/>
      <c r="B36712" s="7"/>
      <c r="D36712" s="7"/>
    </row>
    <row r="36713" spans="1:4" x14ac:dyDescent="0.2">
      <c r="A36713" s="7"/>
      <c r="B36713" s="7"/>
      <c r="D36713" s="7"/>
    </row>
    <row r="36714" spans="1:4" x14ac:dyDescent="0.2">
      <c r="A36714" s="7"/>
      <c r="B36714" s="7"/>
      <c r="D36714" s="7"/>
    </row>
    <row r="36715" spans="1:4" x14ac:dyDescent="0.2">
      <c r="A36715" s="7"/>
      <c r="B36715" s="7"/>
      <c r="D36715" s="7"/>
    </row>
    <row r="36716" spans="1:4" x14ac:dyDescent="0.2">
      <c r="A36716" s="7"/>
      <c r="B36716" s="7"/>
      <c r="D36716" s="7"/>
    </row>
    <row r="36717" spans="1:4" x14ac:dyDescent="0.2">
      <c r="A36717" s="7"/>
      <c r="B36717" s="7"/>
      <c r="D36717" s="7"/>
    </row>
    <row r="36718" spans="1:4" x14ac:dyDescent="0.2">
      <c r="A36718" s="7"/>
      <c r="B36718" s="7"/>
      <c r="D36718" s="7"/>
    </row>
    <row r="36719" spans="1:4" x14ac:dyDescent="0.2">
      <c r="A36719" s="7"/>
      <c r="B36719" s="7"/>
      <c r="D36719" s="7"/>
    </row>
    <row r="36720" spans="1:4" x14ac:dyDescent="0.2">
      <c r="A36720" s="7"/>
      <c r="B36720" s="7"/>
      <c r="D36720" s="7"/>
    </row>
    <row r="36721" spans="1:4" x14ac:dyDescent="0.2">
      <c r="A36721" s="7"/>
      <c r="B36721" s="7"/>
      <c r="D36721" s="7"/>
    </row>
    <row r="36722" spans="1:4" x14ac:dyDescent="0.2">
      <c r="A36722" s="7"/>
      <c r="B36722" s="7"/>
      <c r="D36722" s="7"/>
    </row>
    <row r="36723" spans="1:4" x14ac:dyDescent="0.2">
      <c r="A36723" s="7"/>
      <c r="B36723" s="7"/>
      <c r="D36723" s="7"/>
    </row>
    <row r="36724" spans="1:4" x14ac:dyDescent="0.2">
      <c r="A36724" s="7"/>
      <c r="B36724" s="7"/>
      <c r="D36724" s="7"/>
    </row>
    <row r="36725" spans="1:4" x14ac:dyDescent="0.2">
      <c r="A36725" s="7"/>
      <c r="B36725" s="7"/>
      <c r="D36725" s="7"/>
    </row>
    <row r="36726" spans="1:4" x14ac:dyDescent="0.2">
      <c r="A36726" s="7"/>
      <c r="B36726" s="7"/>
      <c r="D36726" s="7"/>
    </row>
    <row r="36727" spans="1:4" x14ac:dyDescent="0.2">
      <c r="A36727" s="7"/>
      <c r="B36727" s="7"/>
      <c r="D36727" s="7"/>
    </row>
    <row r="36728" spans="1:4" x14ac:dyDescent="0.2">
      <c r="A36728" s="7"/>
      <c r="B36728" s="7"/>
      <c r="D36728" s="7"/>
    </row>
    <row r="36729" spans="1:4" x14ac:dyDescent="0.2">
      <c r="A36729" s="7"/>
      <c r="B36729" s="7"/>
      <c r="D36729" s="7"/>
    </row>
    <row r="36730" spans="1:4" x14ac:dyDescent="0.2">
      <c r="A36730" s="7"/>
      <c r="B36730" s="7"/>
      <c r="D36730" s="7"/>
    </row>
    <row r="36731" spans="1:4" x14ac:dyDescent="0.2">
      <c r="A36731" s="7"/>
      <c r="B36731" s="7"/>
      <c r="D36731" s="7"/>
    </row>
    <row r="36732" spans="1:4" x14ac:dyDescent="0.2">
      <c r="A36732" s="7"/>
      <c r="B36732" s="7"/>
      <c r="D36732" s="7"/>
    </row>
    <row r="36733" spans="1:4" x14ac:dyDescent="0.2">
      <c r="A36733" s="7"/>
      <c r="B36733" s="7"/>
      <c r="D36733" s="7"/>
    </row>
    <row r="36734" spans="1:4" x14ac:dyDescent="0.2">
      <c r="A36734" s="7"/>
      <c r="B36734" s="7"/>
      <c r="D36734" s="7"/>
    </row>
    <row r="36735" spans="1:4" x14ac:dyDescent="0.2">
      <c r="A36735" s="7"/>
      <c r="B36735" s="7"/>
      <c r="D36735" s="7"/>
    </row>
    <row r="36736" spans="1:4" x14ac:dyDescent="0.2">
      <c r="A36736" s="7"/>
      <c r="B36736" s="7"/>
      <c r="D36736" s="7"/>
    </row>
    <row r="36737" spans="1:4" x14ac:dyDescent="0.2">
      <c r="A36737" s="7"/>
      <c r="B36737" s="7"/>
      <c r="D36737" s="7"/>
    </row>
    <row r="36738" spans="1:4" x14ac:dyDescent="0.2">
      <c r="A36738" s="7"/>
      <c r="B36738" s="7"/>
      <c r="D36738" s="7"/>
    </row>
    <row r="36739" spans="1:4" x14ac:dyDescent="0.2">
      <c r="A36739" s="7"/>
      <c r="B36739" s="7"/>
      <c r="D36739" s="7"/>
    </row>
    <row r="36740" spans="1:4" x14ac:dyDescent="0.2">
      <c r="A36740" s="7"/>
      <c r="B36740" s="7"/>
      <c r="D36740" s="7"/>
    </row>
    <row r="36741" spans="1:4" x14ac:dyDescent="0.2">
      <c r="A36741" s="7"/>
      <c r="B36741" s="7"/>
      <c r="D36741" s="7"/>
    </row>
    <row r="36742" spans="1:4" x14ac:dyDescent="0.2">
      <c r="A36742" s="7"/>
      <c r="B36742" s="7"/>
      <c r="D36742" s="7"/>
    </row>
    <row r="36743" spans="1:4" x14ac:dyDescent="0.2">
      <c r="A36743" s="7"/>
      <c r="B36743" s="7"/>
      <c r="D36743" s="7"/>
    </row>
    <row r="36744" spans="1:4" x14ac:dyDescent="0.2">
      <c r="A36744" s="7"/>
      <c r="B36744" s="7"/>
      <c r="D36744" s="7"/>
    </row>
    <row r="36745" spans="1:4" x14ac:dyDescent="0.2">
      <c r="A36745" s="7"/>
      <c r="B36745" s="7"/>
      <c r="D36745" s="7"/>
    </row>
    <row r="36746" spans="1:4" x14ac:dyDescent="0.2">
      <c r="A36746" s="7"/>
      <c r="B36746" s="7"/>
      <c r="D36746" s="7"/>
    </row>
    <row r="36747" spans="1:4" x14ac:dyDescent="0.2">
      <c r="A36747" s="7"/>
      <c r="B36747" s="7"/>
      <c r="D36747" s="7"/>
    </row>
    <row r="36748" spans="1:4" x14ac:dyDescent="0.2">
      <c r="A36748" s="7"/>
      <c r="B36748" s="7"/>
      <c r="D36748" s="7"/>
    </row>
    <row r="36749" spans="1:4" x14ac:dyDescent="0.2">
      <c r="A36749" s="7"/>
      <c r="B36749" s="7"/>
      <c r="D36749" s="7"/>
    </row>
    <row r="36750" spans="1:4" x14ac:dyDescent="0.2">
      <c r="A36750" s="7"/>
      <c r="B36750" s="7"/>
      <c r="D36750" s="7"/>
    </row>
    <row r="36751" spans="1:4" x14ac:dyDescent="0.2">
      <c r="A36751" s="7"/>
      <c r="B36751" s="7"/>
      <c r="D36751" s="7"/>
    </row>
    <row r="36752" spans="1:4" x14ac:dyDescent="0.2">
      <c r="A36752" s="7"/>
      <c r="B36752" s="7"/>
      <c r="D36752" s="7"/>
    </row>
    <row r="36753" spans="1:4" x14ac:dyDescent="0.2">
      <c r="A36753" s="7"/>
      <c r="B36753" s="7"/>
      <c r="D36753" s="7"/>
    </row>
    <row r="36754" spans="1:4" x14ac:dyDescent="0.2">
      <c r="A36754" s="7"/>
      <c r="B36754" s="7"/>
      <c r="D36754" s="7"/>
    </row>
    <row r="36755" spans="1:4" x14ac:dyDescent="0.2">
      <c r="A36755" s="7"/>
      <c r="B36755" s="7"/>
      <c r="D36755" s="7"/>
    </row>
    <row r="36756" spans="1:4" x14ac:dyDescent="0.2">
      <c r="A36756" s="7"/>
      <c r="B36756" s="7"/>
      <c r="D36756" s="7"/>
    </row>
    <row r="36757" spans="1:4" x14ac:dyDescent="0.2">
      <c r="A36757" s="7"/>
      <c r="B36757" s="7"/>
      <c r="D36757" s="7"/>
    </row>
    <row r="36758" spans="1:4" x14ac:dyDescent="0.2">
      <c r="A36758" s="7"/>
      <c r="B36758" s="7"/>
      <c r="D36758" s="7"/>
    </row>
    <row r="36759" spans="1:4" x14ac:dyDescent="0.2">
      <c r="A36759" s="7"/>
      <c r="B36759" s="7"/>
      <c r="D36759" s="7"/>
    </row>
    <row r="36760" spans="1:4" x14ac:dyDescent="0.2">
      <c r="A36760" s="7"/>
      <c r="B36760" s="7"/>
      <c r="D36760" s="7"/>
    </row>
    <row r="36761" spans="1:4" x14ac:dyDescent="0.2">
      <c r="A36761" s="7"/>
      <c r="B36761" s="7"/>
      <c r="D36761" s="7"/>
    </row>
    <row r="36762" spans="1:4" x14ac:dyDescent="0.2">
      <c r="A36762" s="7"/>
      <c r="B36762" s="7"/>
      <c r="D36762" s="7"/>
    </row>
    <row r="36763" spans="1:4" x14ac:dyDescent="0.2">
      <c r="A36763" s="7"/>
      <c r="B36763" s="7"/>
      <c r="D36763" s="7"/>
    </row>
    <row r="36764" spans="1:4" x14ac:dyDescent="0.2">
      <c r="A36764" s="7"/>
      <c r="B36764" s="7"/>
      <c r="D36764" s="7"/>
    </row>
    <row r="36765" spans="1:4" x14ac:dyDescent="0.2">
      <c r="A36765" s="7"/>
      <c r="B36765" s="7"/>
      <c r="D36765" s="7"/>
    </row>
    <row r="36766" spans="1:4" x14ac:dyDescent="0.2">
      <c r="A36766" s="7"/>
      <c r="B36766" s="7"/>
      <c r="D36766" s="7"/>
    </row>
    <row r="36767" spans="1:4" x14ac:dyDescent="0.2">
      <c r="A36767" s="7"/>
      <c r="B36767" s="7"/>
      <c r="D36767" s="7"/>
    </row>
    <row r="36768" spans="1:4" x14ac:dyDescent="0.2">
      <c r="A36768" s="7"/>
      <c r="B36768" s="7"/>
      <c r="D36768" s="7"/>
    </row>
    <row r="36769" spans="1:4" x14ac:dyDescent="0.2">
      <c r="A36769" s="7"/>
      <c r="B36769" s="7"/>
      <c r="D36769" s="7"/>
    </row>
    <row r="36770" spans="1:4" x14ac:dyDescent="0.2">
      <c r="A36770" s="7"/>
      <c r="B36770" s="7"/>
      <c r="D36770" s="7"/>
    </row>
    <row r="36771" spans="1:4" x14ac:dyDescent="0.2">
      <c r="A36771" s="7"/>
      <c r="B36771" s="7"/>
      <c r="D36771" s="7"/>
    </row>
    <row r="36772" spans="1:4" x14ac:dyDescent="0.2">
      <c r="A36772" s="7"/>
      <c r="B36772" s="7"/>
      <c r="D36772" s="7"/>
    </row>
    <row r="36773" spans="1:4" x14ac:dyDescent="0.2">
      <c r="A36773" s="7"/>
      <c r="B36773" s="7"/>
      <c r="D36773" s="7"/>
    </row>
    <row r="36774" spans="1:4" x14ac:dyDescent="0.2">
      <c r="A36774" s="7"/>
      <c r="B36774" s="7"/>
      <c r="D36774" s="7"/>
    </row>
    <row r="36775" spans="1:4" x14ac:dyDescent="0.2">
      <c r="A36775" s="7"/>
      <c r="B36775" s="7"/>
      <c r="D36775" s="7"/>
    </row>
    <row r="36776" spans="1:4" x14ac:dyDescent="0.2">
      <c r="A36776" s="7"/>
      <c r="B36776" s="7"/>
      <c r="D36776" s="7"/>
    </row>
    <row r="36777" spans="1:4" x14ac:dyDescent="0.2">
      <c r="A36777" s="7"/>
      <c r="B36777" s="7"/>
      <c r="D36777" s="7"/>
    </row>
    <row r="36778" spans="1:4" x14ac:dyDescent="0.2">
      <c r="A36778" s="7"/>
      <c r="B36778" s="7"/>
      <c r="D36778" s="7"/>
    </row>
    <row r="36779" spans="1:4" x14ac:dyDescent="0.2">
      <c r="A36779" s="7"/>
      <c r="B36779" s="7"/>
      <c r="D36779" s="7"/>
    </row>
    <row r="36780" spans="1:4" x14ac:dyDescent="0.2">
      <c r="A36780" s="7"/>
      <c r="B36780" s="7"/>
      <c r="D36780" s="7"/>
    </row>
    <row r="36781" spans="1:4" x14ac:dyDescent="0.2">
      <c r="A36781" s="7"/>
      <c r="B36781" s="7"/>
      <c r="D36781" s="7"/>
    </row>
    <row r="36782" spans="1:4" x14ac:dyDescent="0.2">
      <c r="A36782" s="7"/>
      <c r="B36782" s="7"/>
      <c r="D36782" s="7"/>
    </row>
    <row r="36783" spans="1:4" x14ac:dyDescent="0.2">
      <c r="A36783" s="7"/>
      <c r="B36783" s="7"/>
      <c r="D36783" s="7"/>
    </row>
    <row r="36784" spans="1:4" x14ac:dyDescent="0.2">
      <c r="A36784" s="7"/>
      <c r="B36784" s="7"/>
      <c r="D36784" s="7"/>
    </row>
    <row r="36785" spans="1:4" x14ac:dyDescent="0.2">
      <c r="A36785" s="7"/>
      <c r="B36785" s="7"/>
      <c r="D36785" s="7"/>
    </row>
    <row r="36786" spans="1:4" x14ac:dyDescent="0.2">
      <c r="A36786" s="7"/>
      <c r="B36786" s="7"/>
      <c r="D36786" s="7"/>
    </row>
    <row r="36787" spans="1:4" x14ac:dyDescent="0.2">
      <c r="A36787" s="7"/>
      <c r="B36787" s="7"/>
      <c r="D36787" s="7"/>
    </row>
    <row r="36788" spans="1:4" x14ac:dyDescent="0.2">
      <c r="A36788" s="7"/>
      <c r="B36788" s="7"/>
      <c r="D36788" s="7"/>
    </row>
    <row r="36789" spans="1:4" x14ac:dyDescent="0.2">
      <c r="A36789" s="7"/>
      <c r="B36789" s="7"/>
      <c r="D36789" s="7"/>
    </row>
    <row r="36790" spans="1:4" x14ac:dyDescent="0.2">
      <c r="A36790" s="7"/>
      <c r="B36790" s="7"/>
      <c r="D36790" s="7"/>
    </row>
    <row r="36791" spans="1:4" x14ac:dyDescent="0.2">
      <c r="A36791" s="7"/>
      <c r="B36791" s="7"/>
      <c r="D36791" s="7"/>
    </row>
    <row r="36792" spans="1:4" x14ac:dyDescent="0.2">
      <c r="A36792" s="7"/>
      <c r="B36792" s="7"/>
      <c r="D36792" s="7"/>
    </row>
    <row r="36793" spans="1:4" x14ac:dyDescent="0.2">
      <c r="A36793" s="7"/>
      <c r="B36793" s="7"/>
      <c r="D36793" s="7"/>
    </row>
    <row r="36794" spans="1:4" x14ac:dyDescent="0.2">
      <c r="A36794" s="7"/>
      <c r="B36794" s="7"/>
      <c r="D36794" s="7"/>
    </row>
    <row r="36795" spans="1:4" x14ac:dyDescent="0.2">
      <c r="A36795" s="7"/>
      <c r="B36795" s="7"/>
      <c r="D36795" s="7"/>
    </row>
    <row r="36796" spans="1:4" x14ac:dyDescent="0.2">
      <c r="A36796" s="7"/>
      <c r="B36796" s="7"/>
      <c r="D36796" s="7"/>
    </row>
    <row r="36797" spans="1:4" x14ac:dyDescent="0.2">
      <c r="A36797" s="7"/>
      <c r="B36797" s="7"/>
      <c r="D36797" s="7"/>
    </row>
    <row r="36798" spans="1:4" x14ac:dyDescent="0.2">
      <c r="A36798" s="7"/>
      <c r="B36798" s="7"/>
      <c r="D36798" s="7"/>
    </row>
    <row r="36799" spans="1:4" x14ac:dyDescent="0.2">
      <c r="A36799" s="7"/>
      <c r="B36799" s="7"/>
      <c r="D36799" s="7"/>
    </row>
    <row r="36800" spans="1:4" x14ac:dyDescent="0.2">
      <c r="A36800" s="7"/>
      <c r="B36800" s="7"/>
      <c r="D36800" s="7"/>
    </row>
    <row r="36801" spans="1:4" x14ac:dyDescent="0.2">
      <c r="A36801" s="7"/>
      <c r="B36801" s="7"/>
      <c r="D36801" s="7"/>
    </row>
    <row r="36802" spans="1:4" x14ac:dyDescent="0.2">
      <c r="A36802" s="7"/>
      <c r="B36802" s="7"/>
      <c r="D36802" s="7"/>
    </row>
    <row r="36803" spans="1:4" x14ac:dyDescent="0.2">
      <c r="A36803" s="7"/>
      <c r="B36803" s="7"/>
      <c r="D36803" s="7"/>
    </row>
    <row r="36804" spans="1:4" x14ac:dyDescent="0.2">
      <c r="A36804" s="7"/>
      <c r="B36804" s="7"/>
      <c r="D36804" s="7"/>
    </row>
    <row r="36805" spans="1:4" x14ac:dyDescent="0.2">
      <c r="A36805" s="7"/>
      <c r="B36805" s="7"/>
      <c r="D36805" s="7"/>
    </row>
    <row r="36806" spans="1:4" x14ac:dyDescent="0.2">
      <c r="A36806" s="7"/>
      <c r="B36806" s="7"/>
      <c r="D36806" s="7"/>
    </row>
    <row r="36807" spans="1:4" x14ac:dyDescent="0.2">
      <c r="A36807" s="7"/>
      <c r="B36807" s="7"/>
      <c r="D36807" s="7"/>
    </row>
    <row r="36808" spans="1:4" x14ac:dyDescent="0.2">
      <c r="A36808" s="7"/>
      <c r="B36808" s="7"/>
      <c r="D36808" s="7"/>
    </row>
    <row r="36809" spans="1:4" x14ac:dyDescent="0.2">
      <c r="A36809" s="7"/>
      <c r="B36809" s="7"/>
      <c r="D36809" s="7"/>
    </row>
    <row r="36810" spans="1:4" x14ac:dyDescent="0.2">
      <c r="A36810" s="7"/>
      <c r="B36810" s="7"/>
      <c r="D36810" s="7"/>
    </row>
    <row r="36811" spans="1:4" x14ac:dyDescent="0.2">
      <c r="A36811" s="7"/>
      <c r="B36811" s="7"/>
      <c r="D36811" s="7"/>
    </row>
    <row r="36812" spans="1:4" x14ac:dyDescent="0.2">
      <c r="A36812" s="7"/>
      <c r="B36812" s="7"/>
      <c r="D36812" s="7"/>
    </row>
    <row r="36813" spans="1:4" x14ac:dyDescent="0.2">
      <c r="A36813" s="7"/>
      <c r="B36813" s="7"/>
      <c r="D36813" s="7"/>
    </row>
    <row r="36814" spans="1:4" x14ac:dyDescent="0.2">
      <c r="A36814" s="7"/>
      <c r="B36814" s="7"/>
      <c r="D36814" s="7"/>
    </row>
    <row r="36815" spans="1:4" x14ac:dyDescent="0.2">
      <c r="A36815" s="7"/>
      <c r="B36815" s="7"/>
      <c r="D36815" s="7"/>
    </row>
    <row r="36816" spans="1:4" x14ac:dyDescent="0.2">
      <c r="A36816" s="7"/>
      <c r="B36816" s="7"/>
      <c r="D36816" s="7"/>
    </row>
    <row r="36817" spans="1:4" x14ac:dyDescent="0.2">
      <c r="A36817" s="7"/>
      <c r="B36817" s="7"/>
      <c r="D36817" s="7"/>
    </row>
    <row r="36818" spans="1:4" x14ac:dyDescent="0.2">
      <c r="A36818" s="7"/>
      <c r="B36818" s="7"/>
      <c r="D36818" s="7"/>
    </row>
    <row r="36819" spans="1:4" x14ac:dyDescent="0.2">
      <c r="A36819" s="7"/>
      <c r="B36819" s="7"/>
      <c r="D36819" s="7"/>
    </row>
    <row r="36820" spans="1:4" x14ac:dyDescent="0.2">
      <c r="A36820" s="7"/>
      <c r="B36820" s="7"/>
      <c r="D36820" s="7"/>
    </row>
    <row r="36821" spans="1:4" x14ac:dyDescent="0.2">
      <c r="A36821" s="7"/>
      <c r="B36821" s="7"/>
      <c r="D36821" s="7"/>
    </row>
    <row r="36822" spans="1:4" x14ac:dyDescent="0.2">
      <c r="A36822" s="7"/>
      <c r="B36822" s="7"/>
      <c r="D36822" s="7"/>
    </row>
    <row r="36823" spans="1:4" x14ac:dyDescent="0.2">
      <c r="A36823" s="7"/>
      <c r="B36823" s="7"/>
      <c r="D36823" s="7"/>
    </row>
    <row r="36824" spans="1:4" x14ac:dyDescent="0.2">
      <c r="A36824" s="7"/>
      <c r="B36824" s="7"/>
      <c r="D36824" s="7"/>
    </row>
    <row r="36825" spans="1:4" x14ac:dyDescent="0.2">
      <c r="A36825" s="7"/>
      <c r="B36825" s="7"/>
      <c r="D36825" s="7"/>
    </row>
    <row r="36826" spans="1:4" x14ac:dyDescent="0.2">
      <c r="A36826" s="7"/>
      <c r="B36826" s="7"/>
      <c r="D36826" s="7"/>
    </row>
    <row r="36827" spans="1:4" x14ac:dyDescent="0.2">
      <c r="A36827" s="7"/>
      <c r="B36827" s="7"/>
      <c r="D36827" s="7"/>
    </row>
    <row r="36828" spans="1:4" x14ac:dyDescent="0.2">
      <c r="A36828" s="7"/>
      <c r="B36828" s="7"/>
      <c r="D36828" s="7"/>
    </row>
    <row r="36829" spans="1:4" x14ac:dyDescent="0.2">
      <c r="A36829" s="7"/>
      <c r="B36829" s="7"/>
      <c r="D36829" s="7"/>
    </row>
    <row r="36830" spans="1:4" x14ac:dyDescent="0.2">
      <c r="A36830" s="7"/>
      <c r="B36830" s="7"/>
      <c r="D36830" s="7"/>
    </row>
    <row r="36831" spans="1:4" x14ac:dyDescent="0.2">
      <c r="A36831" s="7"/>
      <c r="B36831" s="7"/>
      <c r="D36831" s="7"/>
    </row>
    <row r="36832" spans="1:4" x14ac:dyDescent="0.2">
      <c r="A36832" s="7"/>
      <c r="B36832" s="7"/>
      <c r="D36832" s="7"/>
    </row>
    <row r="36833" spans="1:4" x14ac:dyDescent="0.2">
      <c r="A36833" s="7"/>
      <c r="B36833" s="7"/>
      <c r="D36833" s="7"/>
    </row>
    <row r="36834" spans="1:4" x14ac:dyDescent="0.2">
      <c r="A36834" s="7"/>
      <c r="B36834" s="7"/>
      <c r="D36834" s="7"/>
    </row>
    <row r="36835" spans="1:4" x14ac:dyDescent="0.2">
      <c r="A36835" s="7"/>
      <c r="B36835" s="7"/>
      <c r="D36835" s="7"/>
    </row>
    <row r="36836" spans="1:4" x14ac:dyDescent="0.2">
      <c r="A36836" s="7"/>
      <c r="B36836" s="7"/>
      <c r="D36836" s="7"/>
    </row>
    <row r="36837" spans="1:4" x14ac:dyDescent="0.2">
      <c r="A36837" s="7"/>
      <c r="B36837" s="7"/>
      <c r="D36837" s="7"/>
    </row>
    <row r="36838" spans="1:4" x14ac:dyDescent="0.2">
      <c r="A36838" s="7"/>
      <c r="B36838" s="7"/>
      <c r="D36838" s="7"/>
    </row>
    <row r="36839" spans="1:4" x14ac:dyDescent="0.2">
      <c r="A36839" s="7"/>
      <c r="B36839" s="7"/>
      <c r="D36839" s="7"/>
    </row>
    <row r="36840" spans="1:4" x14ac:dyDescent="0.2">
      <c r="A36840" s="7"/>
      <c r="B36840" s="7"/>
      <c r="D36840" s="7"/>
    </row>
    <row r="36841" spans="1:4" x14ac:dyDescent="0.2">
      <c r="A36841" s="7"/>
      <c r="B36841" s="7"/>
      <c r="D36841" s="7"/>
    </row>
    <row r="36842" spans="1:4" x14ac:dyDescent="0.2">
      <c r="A36842" s="7"/>
      <c r="B36842" s="7"/>
      <c r="D36842" s="7"/>
    </row>
    <row r="36843" spans="1:4" x14ac:dyDescent="0.2">
      <c r="A36843" s="7"/>
      <c r="B36843" s="7"/>
      <c r="D36843" s="7"/>
    </row>
    <row r="36844" spans="1:4" x14ac:dyDescent="0.2">
      <c r="A36844" s="7"/>
      <c r="B36844" s="7"/>
      <c r="D36844" s="7"/>
    </row>
    <row r="36845" spans="1:4" x14ac:dyDescent="0.2">
      <c r="A36845" s="7"/>
      <c r="B36845" s="7"/>
      <c r="D36845" s="7"/>
    </row>
    <row r="36846" spans="1:4" x14ac:dyDescent="0.2">
      <c r="A36846" s="7"/>
      <c r="B36846" s="7"/>
      <c r="D36846" s="7"/>
    </row>
    <row r="36847" spans="1:4" x14ac:dyDescent="0.2">
      <c r="A36847" s="7"/>
      <c r="B36847" s="7"/>
      <c r="D36847" s="7"/>
    </row>
    <row r="36848" spans="1:4" x14ac:dyDescent="0.2">
      <c r="A36848" s="7"/>
      <c r="B36848" s="7"/>
      <c r="D36848" s="7"/>
    </row>
    <row r="36849" spans="1:4" x14ac:dyDescent="0.2">
      <c r="A36849" s="7"/>
      <c r="B36849" s="7"/>
      <c r="D36849" s="7"/>
    </row>
    <row r="36850" spans="1:4" x14ac:dyDescent="0.2">
      <c r="A36850" s="7"/>
      <c r="B36850" s="7"/>
      <c r="D36850" s="7"/>
    </row>
    <row r="36851" spans="1:4" x14ac:dyDescent="0.2">
      <c r="A36851" s="7"/>
      <c r="B36851" s="7"/>
      <c r="D36851" s="7"/>
    </row>
    <row r="36852" spans="1:4" x14ac:dyDescent="0.2">
      <c r="A36852" s="7"/>
      <c r="B36852" s="7"/>
      <c r="D36852" s="7"/>
    </row>
    <row r="36853" spans="1:4" x14ac:dyDescent="0.2">
      <c r="A36853" s="7"/>
      <c r="B36853" s="7"/>
      <c r="D36853" s="7"/>
    </row>
    <row r="36854" spans="1:4" x14ac:dyDescent="0.2">
      <c r="A36854" s="7"/>
      <c r="B36854" s="7"/>
      <c r="D36854" s="7"/>
    </row>
    <row r="36855" spans="1:4" x14ac:dyDescent="0.2">
      <c r="A36855" s="7"/>
      <c r="B36855" s="7"/>
      <c r="D36855" s="7"/>
    </row>
    <row r="36856" spans="1:4" x14ac:dyDescent="0.2">
      <c r="A36856" s="7"/>
      <c r="B36856" s="7"/>
      <c r="D36856" s="7"/>
    </row>
    <row r="36857" spans="1:4" x14ac:dyDescent="0.2">
      <c r="A36857" s="7"/>
      <c r="B36857" s="7"/>
      <c r="D36857" s="7"/>
    </row>
    <row r="36858" spans="1:4" x14ac:dyDescent="0.2">
      <c r="A36858" s="7"/>
      <c r="B36858" s="7"/>
      <c r="D36858" s="7"/>
    </row>
    <row r="36859" spans="1:4" x14ac:dyDescent="0.2">
      <c r="A36859" s="7"/>
      <c r="B36859" s="7"/>
      <c r="D36859" s="7"/>
    </row>
    <row r="36860" spans="1:4" x14ac:dyDescent="0.2">
      <c r="A36860" s="7"/>
      <c r="B36860" s="7"/>
      <c r="D36860" s="7"/>
    </row>
    <row r="36861" spans="1:4" x14ac:dyDescent="0.2">
      <c r="A36861" s="7"/>
      <c r="B36861" s="7"/>
      <c r="D36861" s="7"/>
    </row>
    <row r="36862" spans="1:4" x14ac:dyDescent="0.2">
      <c r="A36862" s="7"/>
      <c r="B36862" s="7"/>
      <c r="D36862" s="7"/>
    </row>
    <row r="36863" spans="1:4" x14ac:dyDescent="0.2">
      <c r="A36863" s="7"/>
      <c r="B36863" s="7"/>
      <c r="D36863" s="7"/>
    </row>
    <row r="36864" spans="1:4" x14ac:dyDescent="0.2">
      <c r="A36864" s="7"/>
      <c r="B36864" s="7"/>
      <c r="D36864" s="7"/>
    </row>
    <row r="36865" spans="1:4" x14ac:dyDescent="0.2">
      <c r="A36865" s="7"/>
      <c r="B36865" s="7"/>
      <c r="D36865" s="7"/>
    </row>
    <row r="36866" spans="1:4" x14ac:dyDescent="0.2">
      <c r="A36866" s="7"/>
      <c r="B36866" s="7"/>
      <c r="D36866" s="7"/>
    </row>
    <row r="36867" spans="1:4" x14ac:dyDescent="0.2">
      <c r="A36867" s="7"/>
      <c r="B36867" s="7"/>
      <c r="D36867" s="7"/>
    </row>
    <row r="36868" spans="1:4" x14ac:dyDescent="0.2">
      <c r="A36868" s="7"/>
      <c r="B36868" s="7"/>
      <c r="D36868" s="7"/>
    </row>
    <row r="36869" spans="1:4" x14ac:dyDescent="0.2">
      <c r="A36869" s="7"/>
      <c r="B36869" s="7"/>
      <c r="D36869" s="7"/>
    </row>
    <row r="36870" spans="1:4" x14ac:dyDescent="0.2">
      <c r="A36870" s="7"/>
      <c r="B36870" s="7"/>
      <c r="D36870" s="7"/>
    </row>
    <row r="36871" spans="1:4" x14ac:dyDescent="0.2">
      <c r="A36871" s="7"/>
      <c r="B36871" s="7"/>
      <c r="D36871" s="7"/>
    </row>
    <row r="36872" spans="1:4" x14ac:dyDescent="0.2">
      <c r="A36872" s="7"/>
      <c r="B36872" s="7"/>
      <c r="D36872" s="7"/>
    </row>
    <row r="36873" spans="1:4" x14ac:dyDescent="0.2">
      <c r="A36873" s="7"/>
      <c r="B36873" s="7"/>
      <c r="D36873" s="7"/>
    </row>
    <row r="36874" spans="1:4" x14ac:dyDescent="0.2">
      <c r="A36874" s="7"/>
      <c r="B36874" s="7"/>
      <c r="D36874" s="7"/>
    </row>
    <row r="36875" spans="1:4" x14ac:dyDescent="0.2">
      <c r="A36875" s="7"/>
      <c r="B36875" s="7"/>
      <c r="D36875" s="7"/>
    </row>
    <row r="36876" spans="1:4" x14ac:dyDescent="0.2">
      <c r="A36876" s="7"/>
      <c r="B36876" s="7"/>
      <c r="D36876" s="7"/>
    </row>
    <row r="36877" spans="1:4" x14ac:dyDescent="0.2">
      <c r="A36877" s="7"/>
      <c r="B36877" s="7"/>
      <c r="D36877" s="7"/>
    </row>
    <row r="36878" spans="1:4" x14ac:dyDescent="0.2">
      <c r="A36878" s="7"/>
      <c r="B36878" s="7"/>
      <c r="D36878" s="7"/>
    </row>
    <row r="36879" spans="1:4" x14ac:dyDescent="0.2">
      <c r="A36879" s="7"/>
      <c r="B36879" s="7"/>
      <c r="D36879" s="7"/>
    </row>
    <row r="36880" spans="1:4" x14ac:dyDescent="0.2">
      <c r="A36880" s="7"/>
      <c r="B36880" s="7"/>
      <c r="D36880" s="7"/>
    </row>
    <row r="36881" spans="1:4" x14ac:dyDescent="0.2">
      <c r="A36881" s="7"/>
      <c r="B36881" s="7"/>
      <c r="D36881" s="7"/>
    </row>
    <row r="36882" spans="1:4" x14ac:dyDescent="0.2">
      <c r="A36882" s="7"/>
      <c r="B36882" s="7"/>
      <c r="D36882" s="7"/>
    </row>
    <row r="36883" spans="1:4" x14ac:dyDescent="0.2">
      <c r="A36883" s="7"/>
      <c r="B36883" s="7"/>
      <c r="D36883" s="7"/>
    </row>
    <row r="36884" spans="1:4" x14ac:dyDescent="0.2">
      <c r="A36884" s="7"/>
      <c r="B36884" s="7"/>
      <c r="D36884" s="7"/>
    </row>
    <row r="36885" spans="1:4" x14ac:dyDescent="0.2">
      <c r="A36885" s="7"/>
      <c r="B36885" s="7"/>
      <c r="D36885" s="7"/>
    </row>
    <row r="36886" spans="1:4" x14ac:dyDescent="0.2">
      <c r="A36886" s="7"/>
      <c r="B36886" s="7"/>
      <c r="D36886" s="7"/>
    </row>
    <row r="36887" spans="1:4" x14ac:dyDescent="0.2">
      <c r="A36887" s="7"/>
      <c r="B36887" s="7"/>
      <c r="D36887" s="7"/>
    </row>
    <row r="36888" spans="1:4" x14ac:dyDescent="0.2">
      <c r="A36888" s="7"/>
      <c r="B36888" s="7"/>
      <c r="D36888" s="7"/>
    </row>
    <row r="36889" spans="1:4" x14ac:dyDescent="0.2">
      <c r="A36889" s="7"/>
      <c r="B36889" s="7"/>
      <c r="D36889" s="7"/>
    </row>
    <row r="36890" spans="1:4" x14ac:dyDescent="0.2">
      <c r="A36890" s="7"/>
      <c r="B36890" s="7"/>
      <c r="D36890" s="7"/>
    </row>
    <row r="36891" spans="1:4" x14ac:dyDescent="0.2">
      <c r="A36891" s="7"/>
      <c r="B36891" s="7"/>
      <c r="D36891" s="7"/>
    </row>
    <row r="36892" spans="1:4" x14ac:dyDescent="0.2">
      <c r="A36892" s="7"/>
      <c r="B36892" s="7"/>
      <c r="D36892" s="7"/>
    </row>
    <row r="36893" spans="1:4" x14ac:dyDescent="0.2">
      <c r="A36893" s="7"/>
      <c r="B36893" s="7"/>
      <c r="D36893" s="7"/>
    </row>
    <row r="36894" spans="1:4" x14ac:dyDescent="0.2">
      <c r="A36894" s="7"/>
      <c r="B36894" s="7"/>
      <c r="D36894" s="7"/>
    </row>
    <row r="36895" spans="1:4" x14ac:dyDescent="0.2">
      <c r="A36895" s="7"/>
      <c r="B36895" s="7"/>
      <c r="D36895" s="7"/>
    </row>
    <row r="36896" spans="1:4" x14ac:dyDescent="0.2">
      <c r="A36896" s="7"/>
      <c r="B36896" s="7"/>
      <c r="D36896" s="7"/>
    </row>
    <row r="36897" spans="1:4" x14ac:dyDescent="0.2">
      <c r="A36897" s="7"/>
      <c r="B36897" s="7"/>
      <c r="D36897" s="7"/>
    </row>
    <row r="36898" spans="1:4" x14ac:dyDescent="0.2">
      <c r="A36898" s="7"/>
      <c r="B36898" s="7"/>
      <c r="D36898" s="7"/>
    </row>
    <row r="36899" spans="1:4" x14ac:dyDescent="0.2">
      <c r="A36899" s="7"/>
      <c r="B36899" s="7"/>
      <c r="D36899" s="7"/>
    </row>
    <row r="36900" spans="1:4" x14ac:dyDescent="0.2">
      <c r="A36900" s="7"/>
      <c r="B36900" s="7"/>
      <c r="D36900" s="7"/>
    </row>
    <row r="36901" spans="1:4" x14ac:dyDescent="0.2">
      <c r="A36901" s="7"/>
      <c r="B36901" s="7"/>
      <c r="D36901" s="7"/>
    </row>
    <row r="36902" spans="1:4" x14ac:dyDescent="0.2">
      <c r="A36902" s="7"/>
      <c r="B36902" s="7"/>
      <c r="D36902" s="7"/>
    </row>
    <row r="36903" spans="1:4" x14ac:dyDescent="0.2">
      <c r="A36903" s="7"/>
      <c r="B36903" s="7"/>
      <c r="D36903" s="7"/>
    </row>
    <row r="36904" spans="1:4" x14ac:dyDescent="0.2">
      <c r="A36904" s="7"/>
      <c r="B36904" s="7"/>
      <c r="D36904" s="7"/>
    </row>
    <row r="36905" spans="1:4" x14ac:dyDescent="0.2">
      <c r="A36905" s="7"/>
      <c r="B36905" s="7"/>
      <c r="D36905" s="7"/>
    </row>
    <row r="36906" spans="1:4" x14ac:dyDescent="0.2">
      <c r="A36906" s="7"/>
      <c r="B36906" s="7"/>
      <c r="D36906" s="7"/>
    </row>
    <row r="36907" spans="1:4" x14ac:dyDescent="0.2">
      <c r="A36907" s="7"/>
      <c r="B36907" s="7"/>
      <c r="D36907" s="7"/>
    </row>
    <row r="36908" spans="1:4" x14ac:dyDescent="0.2">
      <c r="A36908" s="7"/>
      <c r="B36908" s="7"/>
      <c r="D36908" s="7"/>
    </row>
    <row r="36909" spans="1:4" x14ac:dyDescent="0.2">
      <c r="A36909" s="7"/>
      <c r="B36909" s="7"/>
      <c r="D36909" s="7"/>
    </row>
    <row r="36910" spans="1:4" x14ac:dyDescent="0.2">
      <c r="A36910" s="7"/>
      <c r="B36910" s="7"/>
      <c r="D36910" s="7"/>
    </row>
    <row r="36911" spans="1:4" x14ac:dyDescent="0.2">
      <c r="A36911" s="7"/>
      <c r="B36911" s="7"/>
      <c r="D36911" s="7"/>
    </row>
    <row r="36912" spans="1:4" x14ac:dyDescent="0.2">
      <c r="A36912" s="7"/>
      <c r="B36912" s="7"/>
      <c r="D36912" s="7"/>
    </row>
    <row r="36913" spans="1:4" x14ac:dyDescent="0.2">
      <c r="A36913" s="7"/>
      <c r="B36913" s="7"/>
      <c r="D36913" s="7"/>
    </row>
    <row r="36914" spans="1:4" x14ac:dyDescent="0.2">
      <c r="A36914" s="7"/>
      <c r="B36914" s="7"/>
      <c r="D36914" s="7"/>
    </row>
    <row r="36915" spans="1:4" x14ac:dyDescent="0.2">
      <c r="A36915" s="7"/>
      <c r="B36915" s="7"/>
      <c r="D36915" s="7"/>
    </row>
    <row r="36916" spans="1:4" x14ac:dyDescent="0.2">
      <c r="A36916" s="7"/>
      <c r="B36916" s="7"/>
      <c r="D36916" s="7"/>
    </row>
    <row r="36917" spans="1:4" x14ac:dyDescent="0.2">
      <c r="A36917" s="7"/>
      <c r="B36917" s="7"/>
      <c r="D36917" s="7"/>
    </row>
    <row r="36918" spans="1:4" x14ac:dyDescent="0.2">
      <c r="A36918" s="7"/>
      <c r="B36918" s="7"/>
      <c r="D36918" s="7"/>
    </row>
    <row r="36919" spans="1:4" x14ac:dyDescent="0.2">
      <c r="A36919" s="7"/>
      <c r="B36919" s="7"/>
      <c r="D36919" s="7"/>
    </row>
    <row r="36920" spans="1:4" x14ac:dyDescent="0.2">
      <c r="A36920" s="7"/>
      <c r="B36920" s="7"/>
      <c r="D36920" s="7"/>
    </row>
    <row r="36921" spans="1:4" x14ac:dyDescent="0.2">
      <c r="A36921" s="7"/>
      <c r="B36921" s="7"/>
      <c r="D36921" s="7"/>
    </row>
    <row r="36922" spans="1:4" x14ac:dyDescent="0.2">
      <c r="A36922" s="7"/>
      <c r="B36922" s="7"/>
      <c r="D36922" s="7"/>
    </row>
    <row r="36923" spans="1:4" x14ac:dyDescent="0.2">
      <c r="A36923" s="7"/>
      <c r="B36923" s="7"/>
      <c r="D36923" s="7"/>
    </row>
    <row r="36924" spans="1:4" x14ac:dyDescent="0.2">
      <c r="A36924" s="7"/>
      <c r="B36924" s="7"/>
      <c r="D36924" s="7"/>
    </row>
    <row r="36925" spans="1:4" x14ac:dyDescent="0.2">
      <c r="A36925" s="7"/>
      <c r="B36925" s="7"/>
      <c r="D36925" s="7"/>
    </row>
    <row r="36926" spans="1:4" x14ac:dyDescent="0.2">
      <c r="A36926" s="7"/>
      <c r="B36926" s="7"/>
      <c r="D36926" s="7"/>
    </row>
    <row r="36927" spans="1:4" x14ac:dyDescent="0.2">
      <c r="A36927" s="7"/>
      <c r="B36927" s="7"/>
      <c r="D36927" s="7"/>
    </row>
    <row r="36928" spans="1:4" x14ac:dyDescent="0.2">
      <c r="A36928" s="7"/>
      <c r="B36928" s="7"/>
      <c r="D36928" s="7"/>
    </row>
    <row r="36929" spans="1:4" x14ac:dyDescent="0.2">
      <c r="A36929" s="7"/>
      <c r="B36929" s="7"/>
      <c r="D36929" s="7"/>
    </row>
    <row r="36930" spans="1:4" x14ac:dyDescent="0.2">
      <c r="A36930" s="7"/>
      <c r="B36930" s="7"/>
      <c r="D36930" s="7"/>
    </row>
    <row r="36931" spans="1:4" x14ac:dyDescent="0.2">
      <c r="A36931" s="7"/>
      <c r="B36931" s="7"/>
      <c r="D36931" s="7"/>
    </row>
    <row r="36932" spans="1:4" x14ac:dyDescent="0.2">
      <c r="A36932" s="7"/>
      <c r="B36932" s="7"/>
      <c r="D36932" s="7"/>
    </row>
    <row r="36933" spans="1:4" x14ac:dyDescent="0.2">
      <c r="A36933" s="7"/>
      <c r="B36933" s="7"/>
      <c r="D36933" s="7"/>
    </row>
    <row r="36934" spans="1:4" x14ac:dyDescent="0.2">
      <c r="A36934" s="7"/>
      <c r="B36934" s="7"/>
      <c r="D36934" s="7"/>
    </row>
    <row r="36935" spans="1:4" x14ac:dyDescent="0.2">
      <c r="A36935" s="7"/>
      <c r="B36935" s="7"/>
      <c r="D36935" s="7"/>
    </row>
    <row r="36936" spans="1:4" x14ac:dyDescent="0.2">
      <c r="A36936" s="7"/>
      <c r="B36936" s="7"/>
      <c r="D36936" s="7"/>
    </row>
    <row r="36937" spans="1:4" x14ac:dyDescent="0.2">
      <c r="A36937" s="7"/>
      <c r="B36937" s="7"/>
      <c r="D36937" s="7"/>
    </row>
    <row r="36938" spans="1:4" x14ac:dyDescent="0.2">
      <c r="A36938" s="7"/>
      <c r="B36938" s="7"/>
      <c r="D36938" s="7"/>
    </row>
    <row r="36939" spans="1:4" x14ac:dyDescent="0.2">
      <c r="A36939" s="7"/>
      <c r="B36939" s="7"/>
      <c r="D36939" s="7"/>
    </row>
    <row r="36940" spans="1:4" x14ac:dyDescent="0.2">
      <c r="A36940" s="7"/>
      <c r="B36940" s="7"/>
      <c r="D36940" s="7"/>
    </row>
    <row r="36941" spans="1:4" x14ac:dyDescent="0.2">
      <c r="A36941" s="7"/>
      <c r="B36941" s="7"/>
      <c r="D36941" s="7"/>
    </row>
    <row r="36942" spans="1:4" x14ac:dyDescent="0.2">
      <c r="A36942" s="7"/>
      <c r="B36942" s="7"/>
      <c r="D36942" s="7"/>
    </row>
    <row r="36943" spans="1:4" x14ac:dyDescent="0.2">
      <c r="A36943" s="7"/>
      <c r="B36943" s="7"/>
      <c r="D36943" s="7"/>
    </row>
    <row r="36944" spans="1:4" x14ac:dyDescent="0.2">
      <c r="A36944" s="7"/>
      <c r="B36944" s="7"/>
      <c r="D36944" s="7"/>
    </row>
    <row r="36945" spans="1:4" x14ac:dyDescent="0.2">
      <c r="A36945" s="7"/>
      <c r="B36945" s="7"/>
      <c r="D36945" s="7"/>
    </row>
    <row r="36946" spans="1:4" x14ac:dyDescent="0.2">
      <c r="A36946" s="7"/>
      <c r="B36946" s="7"/>
      <c r="D36946" s="7"/>
    </row>
    <row r="36947" spans="1:4" x14ac:dyDescent="0.2">
      <c r="A36947" s="7"/>
      <c r="B36947" s="7"/>
      <c r="D36947" s="7"/>
    </row>
    <row r="36948" spans="1:4" x14ac:dyDescent="0.2">
      <c r="A36948" s="7"/>
      <c r="B36948" s="7"/>
      <c r="D36948" s="7"/>
    </row>
    <row r="36949" spans="1:4" x14ac:dyDescent="0.2">
      <c r="A36949" s="7"/>
      <c r="B36949" s="7"/>
      <c r="D36949" s="7"/>
    </row>
    <row r="36950" spans="1:4" x14ac:dyDescent="0.2">
      <c r="A36950" s="7"/>
      <c r="B36950" s="7"/>
      <c r="D36950" s="7"/>
    </row>
    <row r="36951" spans="1:4" x14ac:dyDescent="0.2">
      <c r="A36951" s="7"/>
      <c r="B36951" s="7"/>
      <c r="D36951" s="7"/>
    </row>
    <row r="36952" spans="1:4" x14ac:dyDescent="0.2">
      <c r="A36952" s="7"/>
      <c r="B36952" s="7"/>
      <c r="D36952" s="7"/>
    </row>
    <row r="36953" spans="1:4" x14ac:dyDescent="0.2">
      <c r="A36953" s="7"/>
      <c r="B36953" s="7"/>
      <c r="D36953" s="7"/>
    </row>
    <row r="36954" spans="1:4" x14ac:dyDescent="0.2">
      <c r="A36954" s="7"/>
      <c r="B36954" s="7"/>
      <c r="D36954" s="7"/>
    </row>
    <row r="36955" spans="1:4" x14ac:dyDescent="0.2">
      <c r="A36955" s="7"/>
      <c r="B36955" s="7"/>
      <c r="D36955" s="7"/>
    </row>
    <row r="36956" spans="1:4" x14ac:dyDescent="0.2">
      <c r="A36956" s="7"/>
      <c r="B36956" s="7"/>
      <c r="D36956" s="7"/>
    </row>
    <row r="36957" spans="1:4" x14ac:dyDescent="0.2">
      <c r="A36957" s="7"/>
      <c r="B36957" s="7"/>
      <c r="D36957" s="7"/>
    </row>
    <row r="36958" spans="1:4" x14ac:dyDescent="0.2">
      <c r="A36958" s="7"/>
      <c r="B36958" s="7"/>
      <c r="D36958" s="7"/>
    </row>
    <row r="36959" spans="1:4" x14ac:dyDescent="0.2">
      <c r="A36959" s="7"/>
      <c r="B36959" s="7"/>
      <c r="D36959" s="7"/>
    </row>
    <row r="36960" spans="1:4" x14ac:dyDescent="0.2">
      <c r="A36960" s="7"/>
      <c r="B36960" s="7"/>
      <c r="D36960" s="7"/>
    </row>
    <row r="36961" spans="1:4" x14ac:dyDescent="0.2">
      <c r="A36961" s="7"/>
      <c r="B36961" s="7"/>
      <c r="D36961" s="7"/>
    </row>
    <row r="36962" spans="1:4" x14ac:dyDescent="0.2">
      <c r="A36962" s="7"/>
      <c r="B36962" s="7"/>
      <c r="D36962" s="7"/>
    </row>
    <row r="36963" spans="1:4" x14ac:dyDescent="0.2">
      <c r="A36963" s="7"/>
      <c r="B36963" s="7"/>
      <c r="D36963" s="7"/>
    </row>
    <row r="36964" spans="1:4" x14ac:dyDescent="0.2">
      <c r="A36964" s="7"/>
      <c r="B36964" s="7"/>
      <c r="D36964" s="7"/>
    </row>
    <row r="36965" spans="1:4" x14ac:dyDescent="0.2">
      <c r="A36965" s="7"/>
      <c r="B36965" s="7"/>
      <c r="D36965" s="7"/>
    </row>
    <row r="36966" spans="1:4" x14ac:dyDescent="0.2">
      <c r="A36966" s="7"/>
      <c r="B36966" s="7"/>
      <c r="D36966" s="7"/>
    </row>
    <row r="36967" spans="1:4" x14ac:dyDescent="0.2">
      <c r="A36967" s="7"/>
      <c r="B36967" s="7"/>
      <c r="D36967" s="7"/>
    </row>
    <row r="36968" spans="1:4" x14ac:dyDescent="0.2">
      <c r="A36968" s="7"/>
      <c r="B36968" s="7"/>
      <c r="D36968" s="7"/>
    </row>
    <row r="36969" spans="1:4" x14ac:dyDescent="0.2">
      <c r="A36969" s="7"/>
      <c r="B36969" s="7"/>
      <c r="D36969" s="7"/>
    </row>
    <row r="36970" spans="1:4" x14ac:dyDescent="0.2">
      <c r="A36970" s="7"/>
      <c r="B36970" s="7"/>
      <c r="D36970" s="7"/>
    </row>
    <row r="36971" spans="1:4" x14ac:dyDescent="0.2">
      <c r="A36971" s="7"/>
      <c r="B36971" s="7"/>
      <c r="D36971" s="7"/>
    </row>
    <row r="36972" spans="1:4" x14ac:dyDescent="0.2">
      <c r="A36972" s="7"/>
      <c r="B36972" s="7"/>
      <c r="D36972" s="7"/>
    </row>
    <row r="36973" spans="1:4" x14ac:dyDescent="0.2">
      <c r="A36973" s="7"/>
      <c r="B36973" s="7"/>
      <c r="D36973" s="7"/>
    </row>
    <row r="36974" spans="1:4" x14ac:dyDescent="0.2">
      <c r="A36974" s="7"/>
      <c r="B36974" s="7"/>
      <c r="D36974" s="7"/>
    </row>
    <row r="36975" spans="1:4" x14ac:dyDescent="0.2">
      <c r="A36975" s="7"/>
      <c r="B36975" s="7"/>
      <c r="D36975" s="7"/>
    </row>
    <row r="36976" spans="1:4" x14ac:dyDescent="0.2">
      <c r="A36976" s="7"/>
      <c r="B36976" s="7"/>
      <c r="D36976" s="7"/>
    </row>
    <row r="36977" spans="1:4" x14ac:dyDescent="0.2">
      <c r="A36977" s="7"/>
      <c r="B36977" s="7"/>
      <c r="D36977" s="7"/>
    </row>
    <row r="36978" spans="1:4" x14ac:dyDescent="0.2">
      <c r="A36978" s="7"/>
      <c r="B36978" s="7"/>
      <c r="D36978" s="7"/>
    </row>
    <row r="36979" spans="1:4" x14ac:dyDescent="0.2">
      <c r="A36979" s="7"/>
      <c r="B36979" s="7"/>
      <c r="D36979" s="7"/>
    </row>
    <row r="36980" spans="1:4" x14ac:dyDescent="0.2">
      <c r="A36980" s="7"/>
      <c r="B36980" s="7"/>
      <c r="D36980" s="7"/>
    </row>
    <row r="36981" spans="1:4" x14ac:dyDescent="0.2">
      <c r="A36981" s="7"/>
      <c r="B36981" s="7"/>
      <c r="D36981" s="7"/>
    </row>
    <row r="36982" spans="1:4" x14ac:dyDescent="0.2">
      <c r="A36982" s="7"/>
      <c r="B36982" s="7"/>
      <c r="D36982" s="7"/>
    </row>
    <row r="36983" spans="1:4" x14ac:dyDescent="0.2">
      <c r="A36983" s="7"/>
      <c r="B36983" s="7"/>
      <c r="D36983" s="7"/>
    </row>
    <row r="36984" spans="1:4" x14ac:dyDescent="0.2">
      <c r="A36984" s="7"/>
      <c r="B36984" s="7"/>
      <c r="D36984" s="7"/>
    </row>
    <row r="36985" spans="1:4" x14ac:dyDescent="0.2">
      <c r="A36985" s="7"/>
      <c r="B36985" s="7"/>
      <c r="D36985" s="7"/>
    </row>
    <row r="36986" spans="1:4" x14ac:dyDescent="0.2">
      <c r="A36986" s="7"/>
      <c r="B36986" s="7"/>
      <c r="D36986" s="7"/>
    </row>
    <row r="36987" spans="1:4" x14ac:dyDescent="0.2">
      <c r="A36987" s="7"/>
      <c r="B36987" s="7"/>
      <c r="D36987" s="7"/>
    </row>
    <row r="36988" spans="1:4" x14ac:dyDescent="0.2">
      <c r="A36988" s="7"/>
      <c r="B36988" s="7"/>
      <c r="D36988" s="7"/>
    </row>
    <row r="36989" spans="1:4" x14ac:dyDescent="0.2">
      <c r="A36989" s="7"/>
      <c r="B36989" s="7"/>
      <c r="D36989" s="7"/>
    </row>
    <row r="36990" spans="1:4" x14ac:dyDescent="0.2">
      <c r="A36990" s="7"/>
      <c r="B36990" s="7"/>
      <c r="D36990" s="7"/>
    </row>
    <row r="36991" spans="1:4" x14ac:dyDescent="0.2">
      <c r="A36991" s="7"/>
      <c r="B36991" s="7"/>
      <c r="D36991" s="7"/>
    </row>
    <row r="36992" spans="1:4" x14ac:dyDescent="0.2">
      <c r="A36992" s="7"/>
      <c r="B36992" s="7"/>
      <c r="D36992" s="7"/>
    </row>
    <row r="36993" spans="1:4" x14ac:dyDescent="0.2">
      <c r="A36993" s="7"/>
      <c r="B36993" s="7"/>
      <c r="D36993" s="7"/>
    </row>
    <row r="36994" spans="1:4" x14ac:dyDescent="0.2">
      <c r="A36994" s="7"/>
      <c r="B36994" s="7"/>
      <c r="D36994" s="7"/>
    </row>
    <row r="36995" spans="1:4" x14ac:dyDescent="0.2">
      <c r="A36995" s="7"/>
      <c r="B36995" s="7"/>
      <c r="D36995" s="7"/>
    </row>
    <row r="36996" spans="1:4" x14ac:dyDescent="0.2">
      <c r="A36996" s="7"/>
      <c r="B36996" s="7"/>
      <c r="D36996" s="7"/>
    </row>
    <row r="36997" spans="1:4" x14ac:dyDescent="0.2">
      <c r="A36997" s="7"/>
      <c r="B36997" s="7"/>
      <c r="D36997" s="7"/>
    </row>
    <row r="36998" spans="1:4" x14ac:dyDescent="0.2">
      <c r="A36998" s="7"/>
      <c r="B36998" s="7"/>
      <c r="D36998" s="7"/>
    </row>
    <row r="36999" spans="1:4" x14ac:dyDescent="0.2">
      <c r="A36999" s="7"/>
      <c r="B36999" s="7"/>
      <c r="D36999" s="7"/>
    </row>
    <row r="37000" spans="1:4" x14ac:dyDescent="0.2">
      <c r="A37000" s="7"/>
      <c r="B37000" s="7"/>
      <c r="D37000" s="7"/>
    </row>
    <row r="37001" spans="1:4" x14ac:dyDescent="0.2">
      <c r="A37001" s="7"/>
      <c r="B37001" s="7"/>
      <c r="D37001" s="7"/>
    </row>
    <row r="37002" spans="1:4" x14ac:dyDescent="0.2">
      <c r="A37002" s="7"/>
      <c r="B37002" s="7"/>
      <c r="D37002" s="7"/>
    </row>
    <row r="37003" spans="1:4" x14ac:dyDescent="0.2">
      <c r="A37003" s="7"/>
      <c r="B37003" s="7"/>
      <c r="D37003" s="7"/>
    </row>
    <row r="37004" spans="1:4" x14ac:dyDescent="0.2">
      <c r="A37004" s="7"/>
      <c r="B37004" s="7"/>
      <c r="D37004" s="7"/>
    </row>
    <row r="37005" spans="1:4" x14ac:dyDescent="0.2">
      <c r="A37005" s="7"/>
      <c r="B37005" s="7"/>
      <c r="D37005" s="7"/>
    </row>
    <row r="37006" spans="1:4" x14ac:dyDescent="0.2">
      <c r="A37006" s="7"/>
      <c r="B37006" s="7"/>
      <c r="D37006" s="7"/>
    </row>
    <row r="37007" spans="1:4" x14ac:dyDescent="0.2">
      <c r="A37007" s="7"/>
      <c r="B37007" s="7"/>
      <c r="D37007" s="7"/>
    </row>
    <row r="37008" spans="1:4" x14ac:dyDescent="0.2">
      <c r="A37008" s="7"/>
      <c r="B37008" s="7"/>
      <c r="D37008" s="7"/>
    </row>
    <row r="37009" spans="1:4" x14ac:dyDescent="0.2">
      <c r="A37009" s="7"/>
      <c r="B37009" s="7"/>
      <c r="D37009" s="7"/>
    </row>
    <row r="37010" spans="1:4" x14ac:dyDescent="0.2">
      <c r="A37010" s="7"/>
      <c r="B37010" s="7"/>
      <c r="D37010" s="7"/>
    </row>
    <row r="37011" spans="1:4" x14ac:dyDescent="0.2">
      <c r="A37011" s="7"/>
      <c r="B37011" s="7"/>
      <c r="D37011" s="7"/>
    </row>
    <row r="37012" spans="1:4" x14ac:dyDescent="0.2">
      <c r="A37012" s="7"/>
      <c r="B37012" s="7"/>
      <c r="D37012" s="7"/>
    </row>
    <row r="37013" spans="1:4" x14ac:dyDescent="0.2">
      <c r="A37013" s="7"/>
      <c r="B37013" s="7"/>
      <c r="D37013" s="7"/>
    </row>
    <row r="37014" spans="1:4" x14ac:dyDescent="0.2">
      <c r="A37014" s="7"/>
      <c r="B37014" s="7"/>
      <c r="D37014" s="7"/>
    </row>
    <row r="37015" spans="1:4" x14ac:dyDescent="0.2">
      <c r="A37015" s="7"/>
      <c r="B37015" s="7"/>
      <c r="D37015" s="7"/>
    </row>
    <row r="37016" spans="1:4" x14ac:dyDescent="0.2">
      <c r="A37016" s="7"/>
      <c r="B37016" s="7"/>
      <c r="D37016" s="7"/>
    </row>
    <row r="37017" spans="1:4" x14ac:dyDescent="0.2">
      <c r="A37017" s="7"/>
      <c r="B37017" s="7"/>
      <c r="D37017" s="7"/>
    </row>
    <row r="37018" spans="1:4" x14ac:dyDescent="0.2">
      <c r="A37018" s="7"/>
      <c r="B37018" s="7"/>
      <c r="D37018" s="7"/>
    </row>
    <row r="37019" spans="1:4" x14ac:dyDescent="0.2">
      <c r="A37019" s="7"/>
      <c r="B37019" s="7"/>
      <c r="D37019" s="7"/>
    </row>
    <row r="37020" spans="1:4" x14ac:dyDescent="0.2">
      <c r="A37020" s="7"/>
      <c r="B37020" s="7"/>
      <c r="D37020" s="7"/>
    </row>
    <row r="37021" spans="1:4" x14ac:dyDescent="0.2">
      <c r="A37021" s="7"/>
      <c r="B37021" s="7"/>
      <c r="D37021" s="7"/>
    </row>
    <row r="37022" spans="1:4" x14ac:dyDescent="0.2">
      <c r="A37022" s="7"/>
      <c r="B37022" s="7"/>
      <c r="D37022" s="7"/>
    </row>
    <row r="37023" spans="1:4" x14ac:dyDescent="0.2">
      <c r="A37023" s="7"/>
      <c r="B37023" s="7"/>
      <c r="D37023" s="7"/>
    </row>
    <row r="37024" spans="1:4" x14ac:dyDescent="0.2">
      <c r="A37024" s="7"/>
      <c r="B37024" s="7"/>
      <c r="D37024" s="7"/>
    </row>
    <row r="37025" spans="1:4" x14ac:dyDescent="0.2">
      <c r="A37025" s="7"/>
      <c r="B37025" s="7"/>
      <c r="D37025" s="7"/>
    </row>
    <row r="37026" spans="1:4" x14ac:dyDescent="0.2">
      <c r="A37026" s="7"/>
      <c r="B37026" s="7"/>
      <c r="D37026" s="7"/>
    </row>
    <row r="37027" spans="1:4" x14ac:dyDescent="0.2">
      <c r="A37027" s="7"/>
      <c r="B37027" s="7"/>
      <c r="D37027" s="7"/>
    </row>
    <row r="37028" spans="1:4" x14ac:dyDescent="0.2">
      <c r="A37028" s="7"/>
      <c r="B37028" s="7"/>
      <c r="D37028" s="7"/>
    </row>
    <row r="37029" spans="1:4" x14ac:dyDescent="0.2">
      <c r="A37029" s="7"/>
      <c r="B37029" s="7"/>
      <c r="D37029" s="7"/>
    </row>
    <row r="37030" spans="1:4" x14ac:dyDescent="0.2">
      <c r="A37030" s="7"/>
      <c r="B37030" s="7"/>
      <c r="D37030" s="7"/>
    </row>
    <row r="37031" spans="1:4" x14ac:dyDescent="0.2">
      <c r="A37031" s="7"/>
      <c r="B37031" s="7"/>
      <c r="D37031" s="7"/>
    </row>
    <row r="37032" spans="1:4" x14ac:dyDescent="0.2">
      <c r="A37032" s="7"/>
      <c r="B37032" s="7"/>
      <c r="D37032" s="7"/>
    </row>
    <row r="37033" spans="1:4" x14ac:dyDescent="0.2">
      <c r="A37033" s="7"/>
      <c r="B37033" s="7"/>
      <c r="D37033" s="7"/>
    </row>
    <row r="37034" spans="1:4" x14ac:dyDescent="0.2">
      <c r="A37034" s="7"/>
      <c r="B37034" s="7"/>
      <c r="D37034" s="7"/>
    </row>
    <row r="37035" spans="1:4" x14ac:dyDescent="0.2">
      <c r="A37035" s="7"/>
      <c r="B37035" s="7"/>
      <c r="D37035" s="7"/>
    </row>
    <row r="37036" spans="1:4" x14ac:dyDescent="0.2">
      <c r="A37036" s="7"/>
      <c r="B37036" s="7"/>
      <c r="D37036" s="7"/>
    </row>
    <row r="37037" spans="1:4" x14ac:dyDescent="0.2">
      <c r="A37037" s="7"/>
      <c r="B37037" s="7"/>
      <c r="D37037" s="7"/>
    </row>
    <row r="37038" spans="1:4" x14ac:dyDescent="0.2">
      <c r="A37038" s="7"/>
      <c r="B37038" s="7"/>
      <c r="D37038" s="7"/>
    </row>
    <row r="37039" spans="1:4" x14ac:dyDescent="0.2">
      <c r="A37039" s="7"/>
      <c r="B37039" s="7"/>
      <c r="D37039" s="7"/>
    </row>
    <row r="37040" spans="1:4" x14ac:dyDescent="0.2">
      <c r="A37040" s="7"/>
      <c r="B37040" s="7"/>
      <c r="D37040" s="7"/>
    </row>
    <row r="37041" spans="1:4" x14ac:dyDescent="0.2">
      <c r="A37041" s="7"/>
      <c r="B37041" s="7"/>
      <c r="D37041" s="7"/>
    </row>
    <row r="37042" spans="1:4" x14ac:dyDescent="0.2">
      <c r="A37042" s="7"/>
      <c r="B37042" s="7"/>
      <c r="D37042" s="7"/>
    </row>
    <row r="37043" spans="1:4" x14ac:dyDescent="0.2">
      <c r="A37043" s="7"/>
      <c r="B37043" s="7"/>
      <c r="D37043" s="7"/>
    </row>
    <row r="37044" spans="1:4" x14ac:dyDescent="0.2">
      <c r="A37044" s="7"/>
      <c r="B37044" s="7"/>
      <c r="D37044" s="7"/>
    </row>
    <row r="37045" spans="1:4" x14ac:dyDescent="0.2">
      <c r="A37045" s="7"/>
      <c r="B37045" s="7"/>
      <c r="D37045" s="7"/>
    </row>
    <row r="37046" spans="1:4" x14ac:dyDescent="0.2">
      <c r="A37046" s="7"/>
      <c r="B37046" s="7"/>
      <c r="D37046" s="7"/>
    </row>
    <row r="37047" spans="1:4" x14ac:dyDescent="0.2">
      <c r="A37047" s="7"/>
      <c r="B37047" s="7"/>
      <c r="D37047" s="7"/>
    </row>
    <row r="37048" spans="1:4" x14ac:dyDescent="0.2">
      <c r="A37048" s="7"/>
      <c r="B37048" s="7"/>
      <c r="D37048" s="7"/>
    </row>
    <row r="37049" spans="1:4" x14ac:dyDescent="0.2">
      <c r="A37049" s="7"/>
      <c r="B37049" s="7"/>
      <c r="D37049" s="7"/>
    </row>
    <row r="37050" spans="1:4" x14ac:dyDescent="0.2">
      <c r="A37050" s="7"/>
      <c r="B37050" s="7"/>
      <c r="D37050" s="7"/>
    </row>
    <row r="37051" spans="1:4" x14ac:dyDescent="0.2">
      <c r="A37051" s="7"/>
      <c r="B37051" s="7"/>
      <c r="D37051" s="7"/>
    </row>
    <row r="37052" spans="1:4" x14ac:dyDescent="0.2">
      <c r="A37052" s="7"/>
      <c r="B37052" s="7"/>
      <c r="D37052" s="7"/>
    </row>
    <row r="37053" spans="1:4" x14ac:dyDescent="0.2">
      <c r="A37053" s="7"/>
      <c r="B37053" s="7"/>
      <c r="D37053" s="7"/>
    </row>
    <row r="37054" spans="1:4" x14ac:dyDescent="0.2">
      <c r="A37054" s="7"/>
      <c r="B37054" s="7"/>
      <c r="D37054" s="7"/>
    </row>
    <row r="37055" spans="1:4" x14ac:dyDescent="0.2">
      <c r="A37055" s="7"/>
      <c r="B37055" s="7"/>
      <c r="D37055" s="7"/>
    </row>
    <row r="37056" spans="1:4" x14ac:dyDescent="0.2">
      <c r="A37056" s="7"/>
      <c r="B37056" s="7"/>
      <c r="D37056" s="7"/>
    </row>
    <row r="37057" spans="1:4" x14ac:dyDescent="0.2">
      <c r="A37057" s="7"/>
      <c r="B37057" s="7"/>
      <c r="D37057" s="7"/>
    </row>
    <row r="37058" spans="1:4" x14ac:dyDescent="0.2">
      <c r="A37058" s="7"/>
      <c r="B37058" s="7"/>
      <c r="D37058" s="7"/>
    </row>
    <row r="37059" spans="1:4" x14ac:dyDescent="0.2">
      <c r="A37059" s="7"/>
      <c r="B37059" s="7"/>
      <c r="D37059" s="7"/>
    </row>
    <row r="37060" spans="1:4" x14ac:dyDescent="0.2">
      <c r="A37060" s="7"/>
      <c r="B37060" s="7"/>
      <c r="D37060" s="7"/>
    </row>
    <row r="37061" spans="1:4" x14ac:dyDescent="0.2">
      <c r="A37061" s="7"/>
      <c r="B37061" s="7"/>
      <c r="D37061" s="7"/>
    </row>
    <row r="37062" spans="1:4" x14ac:dyDescent="0.2">
      <c r="A37062" s="7"/>
      <c r="B37062" s="7"/>
      <c r="D37062" s="7"/>
    </row>
    <row r="37063" spans="1:4" x14ac:dyDescent="0.2">
      <c r="A37063" s="7"/>
      <c r="B37063" s="7"/>
      <c r="D37063" s="7"/>
    </row>
    <row r="37064" spans="1:4" x14ac:dyDescent="0.2">
      <c r="A37064" s="7"/>
      <c r="B37064" s="7"/>
      <c r="D37064" s="7"/>
    </row>
    <row r="37065" spans="1:4" x14ac:dyDescent="0.2">
      <c r="A37065" s="7"/>
      <c r="B37065" s="7"/>
      <c r="D37065" s="7"/>
    </row>
    <row r="37066" spans="1:4" x14ac:dyDescent="0.2">
      <c r="A37066" s="7"/>
      <c r="B37066" s="7"/>
      <c r="D37066" s="7"/>
    </row>
    <row r="37067" spans="1:4" x14ac:dyDescent="0.2">
      <c r="A37067" s="7"/>
      <c r="B37067" s="7"/>
      <c r="D37067" s="7"/>
    </row>
    <row r="37068" spans="1:4" x14ac:dyDescent="0.2">
      <c r="A37068" s="7"/>
      <c r="B37068" s="7"/>
      <c r="D37068" s="7"/>
    </row>
    <row r="37069" spans="1:4" x14ac:dyDescent="0.2">
      <c r="A37069" s="7"/>
      <c r="B37069" s="7"/>
      <c r="D37069" s="7"/>
    </row>
    <row r="37070" spans="1:4" x14ac:dyDescent="0.2">
      <c r="A37070" s="7"/>
      <c r="B37070" s="7"/>
      <c r="D37070" s="7"/>
    </row>
    <row r="37071" spans="1:4" x14ac:dyDescent="0.2">
      <c r="A37071" s="7"/>
      <c r="B37071" s="7"/>
      <c r="D37071" s="7"/>
    </row>
    <row r="37072" spans="1:4" x14ac:dyDescent="0.2">
      <c r="A37072" s="7"/>
      <c r="B37072" s="7"/>
      <c r="D37072" s="7"/>
    </row>
    <row r="37073" spans="1:4" x14ac:dyDescent="0.2">
      <c r="A37073" s="7"/>
      <c r="B37073" s="7"/>
      <c r="D37073" s="7"/>
    </row>
    <row r="37074" spans="1:4" x14ac:dyDescent="0.2">
      <c r="A37074" s="7"/>
      <c r="B37074" s="7"/>
      <c r="D37074" s="7"/>
    </row>
    <row r="37075" spans="1:4" x14ac:dyDescent="0.2">
      <c r="A37075" s="7"/>
      <c r="B37075" s="7"/>
      <c r="D37075" s="7"/>
    </row>
    <row r="37076" spans="1:4" x14ac:dyDescent="0.2">
      <c r="A37076" s="7"/>
      <c r="B37076" s="7"/>
      <c r="D37076" s="7"/>
    </row>
    <row r="37077" spans="1:4" x14ac:dyDescent="0.2">
      <c r="A37077" s="7"/>
      <c r="B37077" s="7"/>
      <c r="D37077" s="7"/>
    </row>
    <row r="37078" spans="1:4" x14ac:dyDescent="0.2">
      <c r="A37078" s="7"/>
      <c r="B37078" s="7"/>
      <c r="D37078" s="7"/>
    </row>
    <row r="37079" spans="1:4" x14ac:dyDescent="0.2">
      <c r="A37079" s="7"/>
      <c r="B37079" s="7"/>
      <c r="D37079" s="7"/>
    </row>
    <row r="37080" spans="1:4" x14ac:dyDescent="0.2">
      <c r="A37080" s="7"/>
      <c r="B37080" s="7"/>
      <c r="D37080" s="7"/>
    </row>
    <row r="37081" spans="1:4" x14ac:dyDescent="0.2">
      <c r="A37081" s="7"/>
      <c r="B37081" s="7"/>
      <c r="D37081" s="7"/>
    </row>
    <row r="37082" spans="1:4" x14ac:dyDescent="0.2">
      <c r="A37082" s="7"/>
      <c r="B37082" s="7"/>
      <c r="D37082" s="7"/>
    </row>
    <row r="37083" spans="1:4" x14ac:dyDescent="0.2">
      <c r="A37083" s="7"/>
      <c r="B37083" s="7"/>
      <c r="D37083" s="7"/>
    </row>
    <row r="37084" spans="1:4" x14ac:dyDescent="0.2">
      <c r="A37084" s="7"/>
      <c r="B37084" s="7"/>
      <c r="D37084" s="7"/>
    </row>
    <row r="37085" spans="1:4" x14ac:dyDescent="0.2">
      <c r="A37085" s="7"/>
      <c r="B37085" s="7"/>
      <c r="D37085" s="7"/>
    </row>
    <row r="37086" spans="1:4" x14ac:dyDescent="0.2">
      <c r="A37086" s="7"/>
      <c r="B37086" s="7"/>
      <c r="D37086" s="7"/>
    </row>
    <row r="37087" spans="1:4" x14ac:dyDescent="0.2">
      <c r="A37087" s="7"/>
      <c r="B37087" s="7"/>
      <c r="D37087" s="7"/>
    </row>
    <row r="37088" spans="1:4" x14ac:dyDescent="0.2">
      <c r="A37088" s="7"/>
      <c r="B37088" s="7"/>
      <c r="D37088" s="7"/>
    </row>
    <row r="37089" spans="1:4" x14ac:dyDescent="0.2">
      <c r="A37089" s="7"/>
      <c r="B37089" s="7"/>
      <c r="D37089" s="7"/>
    </row>
    <row r="37090" spans="1:4" x14ac:dyDescent="0.2">
      <c r="A37090" s="7"/>
      <c r="B37090" s="7"/>
      <c r="D37090" s="7"/>
    </row>
    <row r="37091" spans="1:4" x14ac:dyDescent="0.2">
      <c r="A37091" s="7"/>
      <c r="B37091" s="7"/>
      <c r="D37091" s="7"/>
    </row>
    <row r="37092" spans="1:4" x14ac:dyDescent="0.2">
      <c r="A37092" s="7"/>
      <c r="B37092" s="7"/>
      <c r="D37092" s="7"/>
    </row>
    <row r="37093" spans="1:4" x14ac:dyDescent="0.2">
      <c r="A37093" s="7"/>
      <c r="B37093" s="7"/>
      <c r="D37093" s="7"/>
    </row>
    <row r="37094" spans="1:4" x14ac:dyDescent="0.2">
      <c r="A37094" s="7"/>
      <c r="B37094" s="7"/>
      <c r="D37094" s="7"/>
    </row>
    <row r="37095" spans="1:4" x14ac:dyDescent="0.2">
      <c r="A37095" s="7"/>
      <c r="B37095" s="7"/>
      <c r="D37095" s="7"/>
    </row>
    <row r="37096" spans="1:4" x14ac:dyDescent="0.2">
      <c r="A37096" s="7"/>
      <c r="B37096" s="7"/>
      <c r="D37096" s="7"/>
    </row>
    <row r="37097" spans="1:4" x14ac:dyDescent="0.2">
      <c r="A37097" s="7"/>
      <c r="B37097" s="7"/>
      <c r="D37097" s="7"/>
    </row>
    <row r="37098" spans="1:4" x14ac:dyDescent="0.2">
      <c r="A37098" s="7"/>
      <c r="B37098" s="7"/>
      <c r="D37098" s="7"/>
    </row>
    <row r="37099" spans="1:4" x14ac:dyDescent="0.2">
      <c r="A37099" s="7"/>
      <c r="B37099" s="7"/>
      <c r="D37099" s="7"/>
    </row>
    <row r="37100" spans="1:4" x14ac:dyDescent="0.2">
      <c r="A37100" s="7"/>
      <c r="B37100" s="7"/>
      <c r="D37100" s="7"/>
    </row>
    <row r="37101" spans="1:4" x14ac:dyDescent="0.2">
      <c r="A37101" s="7"/>
      <c r="B37101" s="7"/>
      <c r="D37101" s="7"/>
    </row>
    <row r="37102" spans="1:4" x14ac:dyDescent="0.2">
      <c r="A37102" s="7"/>
      <c r="B37102" s="7"/>
      <c r="D37102" s="7"/>
    </row>
    <row r="37103" spans="1:4" x14ac:dyDescent="0.2">
      <c r="A37103" s="7"/>
      <c r="B37103" s="7"/>
      <c r="D37103" s="7"/>
    </row>
    <row r="37104" spans="1:4" x14ac:dyDescent="0.2">
      <c r="A37104" s="7"/>
      <c r="B37104" s="7"/>
      <c r="D37104" s="7"/>
    </row>
    <row r="37105" spans="1:4" x14ac:dyDescent="0.2">
      <c r="A37105" s="7"/>
      <c r="B37105" s="7"/>
      <c r="D37105" s="7"/>
    </row>
    <row r="37106" spans="1:4" x14ac:dyDescent="0.2">
      <c r="A37106" s="7"/>
      <c r="B37106" s="7"/>
      <c r="D37106" s="7"/>
    </row>
    <row r="37107" spans="1:4" x14ac:dyDescent="0.2">
      <c r="A37107" s="7"/>
      <c r="B37107" s="7"/>
      <c r="D37107" s="7"/>
    </row>
    <row r="37108" spans="1:4" x14ac:dyDescent="0.2">
      <c r="A37108" s="7"/>
      <c r="B37108" s="7"/>
      <c r="D37108" s="7"/>
    </row>
    <row r="37109" spans="1:4" x14ac:dyDescent="0.2">
      <c r="A37109" s="7"/>
      <c r="B37109" s="7"/>
      <c r="D37109" s="7"/>
    </row>
    <row r="37110" spans="1:4" x14ac:dyDescent="0.2">
      <c r="A37110" s="7"/>
      <c r="B37110" s="7"/>
      <c r="D37110" s="7"/>
    </row>
    <row r="37111" spans="1:4" x14ac:dyDescent="0.2">
      <c r="A37111" s="7"/>
      <c r="B37111" s="7"/>
      <c r="D37111" s="7"/>
    </row>
    <row r="37112" spans="1:4" x14ac:dyDescent="0.2">
      <c r="A37112" s="7"/>
      <c r="B37112" s="7"/>
      <c r="D37112" s="7"/>
    </row>
    <row r="37113" spans="1:4" x14ac:dyDescent="0.2">
      <c r="A37113" s="7"/>
      <c r="B37113" s="7"/>
      <c r="D37113" s="7"/>
    </row>
    <row r="37114" spans="1:4" x14ac:dyDescent="0.2">
      <c r="A37114" s="7"/>
      <c r="B37114" s="7"/>
      <c r="D37114" s="7"/>
    </row>
    <row r="37115" spans="1:4" x14ac:dyDescent="0.2">
      <c r="A37115" s="7"/>
      <c r="B37115" s="7"/>
      <c r="D37115" s="7"/>
    </row>
    <row r="37116" spans="1:4" x14ac:dyDescent="0.2">
      <c r="A37116" s="7"/>
      <c r="B37116" s="7"/>
      <c r="D37116" s="7"/>
    </row>
    <row r="37117" spans="1:4" x14ac:dyDescent="0.2">
      <c r="A37117" s="7"/>
      <c r="B37117" s="7"/>
      <c r="D37117" s="7"/>
    </row>
    <row r="37118" spans="1:4" x14ac:dyDescent="0.2">
      <c r="A37118" s="7"/>
      <c r="B37118" s="7"/>
      <c r="D37118" s="7"/>
    </row>
    <row r="37119" spans="1:4" x14ac:dyDescent="0.2">
      <c r="A37119" s="7"/>
      <c r="B37119" s="7"/>
      <c r="D37119" s="7"/>
    </row>
    <row r="37120" spans="1:4" x14ac:dyDescent="0.2">
      <c r="A37120" s="7"/>
      <c r="B37120" s="7"/>
      <c r="D37120" s="7"/>
    </row>
    <row r="37121" spans="1:4" x14ac:dyDescent="0.2">
      <c r="A37121" s="7"/>
      <c r="B37121" s="7"/>
      <c r="D37121" s="7"/>
    </row>
    <row r="37122" spans="1:4" x14ac:dyDescent="0.2">
      <c r="A37122" s="7"/>
      <c r="B37122" s="7"/>
      <c r="D37122" s="7"/>
    </row>
    <row r="37123" spans="1:4" x14ac:dyDescent="0.2">
      <c r="A37123" s="7"/>
      <c r="B37123" s="7"/>
      <c r="D37123" s="7"/>
    </row>
    <row r="37124" spans="1:4" x14ac:dyDescent="0.2">
      <c r="A37124" s="7"/>
      <c r="B37124" s="7"/>
      <c r="D37124" s="7"/>
    </row>
    <row r="37125" spans="1:4" x14ac:dyDescent="0.2">
      <c r="A37125" s="7"/>
      <c r="B37125" s="7"/>
      <c r="D37125" s="7"/>
    </row>
    <row r="37126" spans="1:4" x14ac:dyDescent="0.2">
      <c r="A37126" s="7"/>
      <c r="B37126" s="7"/>
      <c r="D37126" s="7"/>
    </row>
    <row r="37127" spans="1:4" x14ac:dyDescent="0.2">
      <c r="A37127" s="7"/>
      <c r="B37127" s="7"/>
      <c r="D37127" s="7"/>
    </row>
    <row r="37128" spans="1:4" x14ac:dyDescent="0.2">
      <c r="A37128" s="7"/>
      <c r="B37128" s="7"/>
      <c r="D37128" s="7"/>
    </row>
    <row r="37129" spans="1:4" x14ac:dyDescent="0.2">
      <c r="A37129" s="7"/>
      <c r="B37129" s="7"/>
      <c r="D37129" s="7"/>
    </row>
    <row r="37130" spans="1:4" x14ac:dyDescent="0.2">
      <c r="A37130" s="7"/>
      <c r="B37130" s="7"/>
      <c r="D37130" s="7"/>
    </row>
    <row r="37131" spans="1:4" x14ac:dyDescent="0.2">
      <c r="A37131" s="7"/>
      <c r="B37131" s="7"/>
      <c r="D37131" s="7"/>
    </row>
    <row r="37132" spans="1:4" x14ac:dyDescent="0.2">
      <c r="A37132" s="7"/>
      <c r="B37132" s="7"/>
      <c r="D37132" s="7"/>
    </row>
    <row r="37133" spans="1:4" x14ac:dyDescent="0.2">
      <c r="A37133" s="7"/>
      <c r="B37133" s="7"/>
      <c r="D37133" s="7"/>
    </row>
    <row r="37134" spans="1:4" x14ac:dyDescent="0.2">
      <c r="A37134" s="7"/>
      <c r="B37134" s="7"/>
      <c r="D37134" s="7"/>
    </row>
    <row r="37135" spans="1:4" x14ac:dyDescent="0.2">
      <c r="A37135" s="7"/>
      <c r="B37135" s="7"/>
      <c r="D37135" s="7"/>
    </row>
    <row r="37136" spans="1:4" x14ac:dyDescent="0.2">
      <c r="A37136" s="7"/>
      <c r="B37136" s="7"/>
      <c r="D37136" s="7"/>
    </row>
    <row r="37137" spans="1:4" x14ac:dyDescent="0.2">
      <c r="A37137" s="7"/>
      <c r="B37137" s="7"/>
      <c r="D37137" s="7"/>
    </row>
    <row r="37138" spans="1:4" x14ac:dyDescent="0.2">
      <c r="A37138" s="7"/>
      <c r="B37138" s="7"/>
      <c r="D37138" s="7"/>
    </row>
    <row r="37139" spans="1:4" x14ac:dyDescent="0.2">
      <c r="A37139" s="7"/>
      <c r="B37139" s="7"/>
      <c r="D37139" s="7"/>
    </row>
    <row r="37140" spans="1:4" x14ac:dyDescent="0.2">
      <c r="A37140" s="7"/>
      <c r="B37140" s="7"/>
      <c r="D37140" s="7"/>
    </row>
    <row r="37141" spans="1:4" x14ac:dyDescent="0.2">
      <c r="A37141" s="7"/>
      <c r="B37141" s="7"/>
      <c r="D37141" s="7"/>
    </row>
    <row r="37142" spans="1:4" x14ac:dyDescent="0.2">
      <c r="A37142" s="7"/>
      <c r="B37142" s="7"/>
      <c r="D37142" s="7"/>
    </row>
    <row r="37143" spans="1:4" x14ac:dyDescent="0.2">
      <c r="A37143" s="7"/>
      <c r="B37143" s="7"/>
      <c r="D37143" s="7"/>
    </row>
    <row r="37144" spans="1:4" x14ac:dyDescent="0.2">
      <c r="A37144" s="7"/>
      <c r="B37144" s="7"/>
      <c r="D37144" s="7"/>
    </row>
    <row r="37145" spans="1:4" x14ac:dyDescent="0.2">
      <c r="A37145" s="7"/>
      <c r="B37145" s="7"/>
      <c r="D37145" s="7"/>
    </row>
    <row r="37146" spans="1:4" x14ac:dyDescent="0.2">
      <c r="A37146" s="7"/>
      <c r="B37146" s="7"/>
      <c r="D37146" s="7"/>
    </row>
    <row r="37147" spans="1:4" x14ac:dyDescent="0.2">
      <c r="A37147" s="7"/>
      <c r="B37147" s="7"/>
      <c r="D37147" s="7"/>
    </row>
    <row r="37148" spans="1:4" x14ac:dyDescent="0.2">
      <c r="A37148" s="7"/>
      <c r="B37148" s="7"/>
      <c r="D37148" s="7"/>
    </row>
    <row r="37149" spans="1:4" x14ac:dyDescent="0.2">
      <c r="A37149" s="7"/>
      <c r="B37149" s="7"/>
      <c r="D37149" s="7"/>
    </row>
    <row r="37150" spans="1:4" x14ac:dyDescent="0.2">
      <c r="A37150" s="7"/>
      <c r="B37150" s="7"/>
      <c r="D37150" s="7"/>
    </row>
    <row r="37151" spans="1:4" x14ac:dyDescent="0.2">
      <c r="A37151" s="7"/>
      <c r="B37151" s="7"/>
      <c r="D37151" s="7"/>
    </row>
    <row r="37152" spans="1:4" x14ac:dyDescent="0.2">
      <c r="A37152" s="7"/>
      <c r="B37152" s="7"/>
      <c r="D37152" s="7"/>
    </row>
    <row r="37153" spans="1:4" x14ac:dyDescent="0.2">
      <c r="A37153" s="7"/>
      <c r="B37153" s="7"/>
      <c r="D37153" s="7"/>
    </row>
    <row r="37154" spans="1:4" x14ac:dyDescent="0.2">
      <c r="A37154" s="7"/>
      <c r="B37154" s="7"/>
      <c r="D37154" s="7"/>
    </row>
    <row r="37155" spans="1:4" x14ac:dyDescent="0.2">
      <c r="A37155" s="7"/>
      <c r="B37155" s="7"/>
      <c r="D37155" s="7"/>
    </row>
    <row r="37156" spans="1:4" x14ac:dyDescent="0.2">
      <c r="A37156" s="7"/>
      <c r="B37156" s="7"/>
      <c r="D37156" s="7"/>
    </row>
    <row r="37157" spans="1:4" x14ac:dyDescent="0.2">
      <c r="A37157" s="7"/>
      <c r="B37157" s="7"/>
      <c r="D37157" s="7"/>
    </row>
    <row r="37158" spans="1:4" x14ac:dyDescent="0.2">
      <c r="A37158" s="7"/>
      <c r="B37158" s="7"/>
      <c r="D37158" s="7"/>
    </row>
    <row r="37159" spans="1:4" x14ac:dyDescent="0.2">
      <c r="A37159" s="7"/>
      <c r="B37159" s="7"/>
      <c r="D37159" s="7"/>
    </row>
    <row r="37160" spans="1:4" x14ac:dyDescent="0.2">
      <c r="A37160" s="7"/>
      <c r="B37160" s="7"/>
      <c r="D37160" s="7"/>
    </row>
    <row r="37161" spans="1:4" x14ac:dyDescent="0.2">
      <c r="A37161" s="7"/>
      <c r="B37161" s="7"/>
      <c r="D37161" s="7"/>
    </row>
    <row r="37162" spans="1:4" x14ac:dyDescent="0.2">
      <c r="A37162" s="7"/>
      <c r="B37162" s="7"/>
      <c r="D37162" s="7"/>
    </row>
    <row r="37163" spans="1:4" x14ac:dyDescent="0.2">
      <c r="A37163" s="7"/>
      <c r="B37163" s="7"/>
      <c r="D37163" s="7"/>
    </row>
    <row r="37164" spans="1:4" x14ac:dyDescent="0.2">
      <c r="A37164" s="7"/>
      <c r="B37164" s="7"/>
      <c r="D37164" s="7"/>
    </row>
    <row r="37165" spans="1:4" x14ac:dyDescent="0.2">
      <c r="A37165" s="7"/>
      <c r="B37165" s="7"/>
      <c r="D37165" s="7"/>
    </row>
    <row r="37166" spans="1:4" x14ac:dyDescent="0.2">
      <c r="A37166" s="7"/>
      <c r="B37166" s="7"/>
      <c r="D37166" s="7"/>
    </row>
    <row r="37167" spans="1:4" x14ac:dyDescent="0.2">
      <c r="A37167" s="7"/>
      <c r="B37167" s="7"/>
      <c r="D37167" s="7"/>
    </row>
    <row r="37168" spans="1:4" x14ac:dyDescent="0.2">
      <c r="A37168" s="7"/>
      <c r="B37168" s="7"/>
      <c r="D37168" s="7"/>
    </row>
    <row r="37169" spans="1:4" x14ac:dyDescent="0.2">
      <c r="A37169" s="7"/>
      <c r="B37169" s="7"/>
      <c r="D37169" s="7"/>
    </row>
    <row r="37170" spans="1:4" x14ac:dyDescent="0.2">
      <c r="A37170" s="7"/>
      <c r="B37170" s="7"/>
      <c r="D37170" s="7"/>
    </row>
    <row r="37171" spans="1:4" x14ac:dyDescent="0.2">
      <c r="A37171" s="7"/>
      <c r="B37171" s="7"/>
      <c r="D37171" s="7"/>
    </row>
    <row r="37172" spans="1:4" x14ac:dyDescent="0.2">
      <c r="A37172" s="7"/>
      <c r="B37172" s="7"/>
      <c r="D37172" s="7"/>
    </row>
    <row r="37173" spans="1:4" x14ac:dyDescent="0.2">
      <c r="A37173" s="7"/>
      <c r="B37173" s="7"/>
      <c r="D37173" s="7"/>
    </row>
    <row r="37174" spans="1:4" x14ac:dyDescent="0.2">
      <c r="A37174" s="7"/>
      <c r="B37174" s="7"/>
      <c r="D37174" s="7"/>
    </row>
    <row r="37175" spans="1:4" x14ac:dyDescent="0.2">
      <c r="A37175" s="7"/>
      <c r="B37175" s="7"/>
      <c r="D37175" s="7"/>
    </row>
    <row r="37176" spans="1:4" x14ac:dyDescent="0.2">
      <c r="A37176" s="7"/>
      <c r="B37176" s="7"/>
      <c r="D37176" s="7"/>
    </row>
    <row r="37177" spans="1:4" x14ac:dyDescent="0.2">
      <c r="A37177" s="7"/>
      <c r="B37177" s="7"/>
      <c r="D37177" s="7"/>
    </row>
    <row r="37178" spans="1:4" x14ac:dyDescent="0.2">
      <c r="A37178" s="7"/>
      <c r="B37178" s="7"/>
      <c r="D37178" s="7"/>
    </row>
    <row r="37179" spans="1:4" x14ac:dyDescent="0.2">
      <c r="A37179" s="7"/>
      <c r="B37179" s="7"/>
      <c r="D37179" s="7"/>
    </row>
    <row r="37180" spans="1:4" x14ac:dyDescent="0.2">
      <c r="A37180" s="7"/>
      <c r="B37180" s="7"/>
      <c r="D37180" s="7"/>
    </row>
    <row r="37181" spans="1:4" x14ac:dyDescent="0.2">
      <c r="A37181" s="7"/>
      <c r="B37181" s="7"/>
      <c r="D37181" s="7"/>
    </row>
    <row r="37182" spans="1:4" x14ac:dyDescent="0.2">
      <c r="A37182" s="7"/>
      <c r="B37182" s="7"/>
      <c r="D37182" s="7"/>
    </row>
    <row r="37183" spans="1:4" x14ac:dyDescent="0.2">
      <c r="A37183" s="7"/>
      <c r="B37183" s="7"/>
      <c r="D37183" s="7"/>
    </row>
    <row r="37184" spans="1:4" x14ac:dyDescent="0.2">
      <c r="A37184" s="7"/>
      <c r="B37184" s="7"/>
      <c r="D37184" s="7"/>
    </row>
    <row r="37185" spans="1:4" x14ac:dyDescent="0.2">
      <c r="A37185" s="7"/>
      <c r="B37185" s="7"/>
      <c r="D37185" s="7"/>
    </row>
    <row r="37186" spans="1:4" x14ac:dyDescent="0.2">
      <c r="A37186" s="7"/>
      <c r="B37186" s="7"/>
      <c r="D37186" s="7"/>
    </row>
    <row r="37187" spans="1:4" x14ac:dyDescent="0.2">
      <c r="A37187" s="7"/>
      <c r="B37187" s="7"/>
      <c r="D37187" s="7"/>
    </row>
    <row r="37188" spans="1:4" x14ac:dyDescent="0.2">
      <c r="A37188" s="7"/>
      <c r="B37188" s="7"/>
      <c r="D37188" s="7"/>
    </row>
    <row r="37189" spans="1:4" x14ac:dyDescent="0.2">
      <c r="A37189" s="7"/>
      <c r="B37189" s="7"/>
      <c r="D37189" s="7"/>
    </row>
    <row r="37190" spans="1:4" x14ac:dyDescent="0.2">
      <c r="A37190" s="7"/>
      <c r="B37190" s="7"/>
      <c r="D37190" s="7"/>
    </row>
    <row r="37191" spans="1:4" x14ac:dyDescent="0.2">
      <c r="A37191" s="7"/>
      <c r="B37191" s="7"/>
      <c r="D37191" s="7"/>
    </row>
    <row r="37192" spans="1:4" x14ac:dyDescent="0.2">
      <c r="A37192" s="7"/>
      <c r="B37192" s="7"/>
      <c r="D37192" s="7"/>
    </row>
    <row r="37193" spans="1:4" x14ac:dyDescent="0.2">
      <c r="A37193" s="7"/>
      <c r="B37193" s="7"/>
      <c r="D37193" s="7"/>
    </row>
    <row r="37194" spans="1:4" x14ac:dyDescent="0.2">
      <c r="A37194" s="7"/>
      <c r="B37194" s="7"/>
      <c r="D37194" s="7"/>
    </row>
    <row r="37195" spans="1:4" x14ac:dyDescent="0.2">
      <c r="A37195" s="7"/>
      <c r="B37195" s="7"/>
      <c r="D37195" s="7"/>
    </row>
    <row r="37196" spans="1:4" x14ac:dyDescent="0.2">
      <c r="A37196" s="7"/>
      <c r="B37196" s="7"/>
      <c r="D37196" s="7"/>
    </row>
    <row r="37197" spans="1:4" x14ac:dyDescent="0.2">
      <c r="A37197" s="7"/>
      <c r="B37197" s="7"/>
      <c r="D37197" s="7"/>
    </row>
    <row r="37198" spans="1:4" x14ac:dyDescent="0.2">
      <c r="A37198" s="7"/>
      <c r="B37198" s="7"/>
      <c r="D37198" s="7"/>
    </row>
    <row r="37199" spans="1:4" x14ac:dyDescent="0.2">
      <c r="A37199" s="7"/>
      <c r="B37199" s="7"/>
      <c r="D37199" s="7"/>
    </row>
    <row r="37200" spans="1:4" x14ac:dyDescent="0.2">
      <c r="A37200" s="7"/>
      <c r="B37200" s="7"/>
      <c r="D37200" s="7"/>
    </row>
    <row r="37201" spans="1:4" x14ac:dyDescent="0.2">
      <c r="A37201" s="7"/>
      <c r="B37201" s="7"/>
      <c r="D37201" s="7"/>
    </row>
    <row r="37202" spans="1:4" x14ac:dyDescent="0.2">
      <c r="A37202" s="7"/>
      <c r="B37202" s="7"/>
      <c r="D37202" s="7"/>
    </row>
    <row r="37203" spans="1:4" x14ac:dyDescent="0.2">
      <c r="A37203" s="7"/>
      <c r="B37203" s="7"/>
      <c r="D37203" s="7"/>
    </row>
    <row r="37204" spans="1:4" x14ac:dyDescent="0.2">
      <c r="A37204" s="7"/>
      <c r="B37204" s="7"/>
      <c r="D37204" s="7"/>
    </row>
    <row r="37205" spans="1:4" x14ac:dyDescent="0.2">
      <c r="A37205" s="7"/>
      <c r="B37205" s="7"/>
      <c r="D37205" s="7"/>
    </row>
    <row r="37206" spans="1:4" x14ac:dyDescent="0.2">
      <c r="A37206" s="7"/>
      <c r="B37206" s="7"/>
      <c r="D37206" s="7"/>
    </row>
    <row r="37207" spans="1:4" x14ac:dyDescent="0.2">
      <c r="A37207" s="7"/>
      <c r="B37207" s="7"/>
      <c r="D37207" s="7"/>
    </row>
    <row r="37208" spans="1:4" x14ac:dyDescent="0.2">
      <c r="A37208" s="7"/>
      <c r="B37208" s="7"/>
      <c r="D37208" s="7"/>
    </row>
    <row r="37209" spans="1:4" x14ac:dyDescent="0.2">
      <c r="A37209" s="7"/>
      <c r="B37209" s="7"/>
      <c r="D37209" s="7"/>
    </row>
    <row r="37210" spans="1:4" x14ac:dyDescent="0.2">
      <c r="A37210" s="7"/>
      <c r="B37210" s="7"/>
      <c r="D37210" s="7"/>
    </row>
    <row r="37211" spans="1:4" x14ac:dyDescent="0.2">
      <c r="A37211" s="7"/>
      <c r="B37211" s="7"/>
      <c r="D37211" s="7"/>
    </row>
    <row r="37212" spans="1:4" x14ac:dyDescent="0.2">
      <c r="A37212" s="7"/>
      <c r="B37212" s="7"/>
      <c r="D37212" s="7"/>
    </row>
    <row r="37213" spans="1:4" x14ac:dyDescent="0.2">
      <c r="A37213" s="7"/>
      <c r="B37213" s="7"/>
      <c r="D37213" s="7"/>
    </row>
    <row r="37214" spans="1:4" x14ac:dyDescent="0.2">
      <c r="A37214" s="7"/>
      <c r="B37214" s="7"/>
      <c r="D37214" s="7"/>
    </row>
    <row r="37215" spans="1:4" x14ac:dyDescent="0.2">
      <c r="A37215" s="7"/>
      <c r="B37215" s="7"/>
      <c r="D37215" s="7"/>
    </row>
    <row r="37216" spans="1:4" x14ac:dyDescent="0.2">
      <c r="A37216" s="7"/>
      <c r="B37216" s="7"/>
      <c r="D37216" s="7"/>
    </row>
    <row r="37217" spans="1:4" x14ac:dyDescent="0.2">
      <c r="A37217" s="7"/>
      <c r="B37217" s="7"/>
      <c r="D37217" s="7"/>
    </row>
    <row r="37218" spans="1:4" x14ac:dyDescent="0.2">
      <c r="A37218" s="7"/>
      <c r="B37218" s="7"/>
      <c r="D37218" s="7"/>
    </row>
    <row r="37219" spans="1:4" x14ac:dyDescent="0.2">
      <c r="A37219" s="7"/>
      <c r="B37219" s="7"/>
      <c r="D37219" s="7"/>
    </row>
    <row r="37220" spans="1:4" x14ac:dyDescent="0.2">
      <c r="A37220" s="7"/>
      <c r="B37220" s="7"/>
      <c r="D37220" s="7"/>
    </row>
    <row r="37221" spans="1:4" x14ac:dyDescent="0.2">
      <c r="A37221" s="7"/>
      <c r="B37221" s="7"/>
      <c r="D37221" s="7"/>
    </row>
    <row r="37222" spans="1:4" x14ac:dyDescent="0.2">
      <c r="A37222" s="7"/>
      <c r="B37222" s="7"/>
      <c r="D37222" s="7"/>
    </row>
    <row r="37223" spans="1:4" x14ac:dyDescent="0.2">
      <c r="A37223" s="7"/>
      <c r="B37223" s="7"/>
      <c r="D37223" s="7"/>
    </row>
    <row r="37224" spans="1:4" x14ac:dyDescent="0.2">
      <c r="A37224" s="7"/>
      <c r="B37224" s="7"/>
      <c r="D37224" s="7"/>
    </row>
    <row r="37225" spans="1:4" x14ac:dyDescent="0.2">
      <c r="A37225" s="7"/>
      <c r="B37225" s="7"/>
      <c r="D37225" s="7"/>
    </row>
    <row r="37226" spans="1:4" x14ac:dyDescent="0.2">
      <c r="A37226" s="7"/>
      <c r="B37226" s="7"/>
      <c r="D37226" s="7"/>
    </row>
    <row r="37227" spans="1:4" x14ac:dyDescent="0.2">
      <c r="A37227" s="7"/>
      <c r="B37227" s="7"/>
      <c r="D37227" s="7"/>
    </row>
    <row r="37228" spans="1:4" x14ac:dyDescent="0.2">
      <c r="A37228" s="7"/>
      <c r="B37228" s="7"/>
      <c r="D37228" s="7"/>
    </row>
    <row r="37229" spans="1:4" x14ac:dyDescent="0.2">
      <c r="A37229" s="7"/>
      <c r="B37229" s="7"/>
      <c r="D37229" s="7"/>
    </row>
    <row r="37230" spans="1:4" x14ac:dyDescent="0.2">
      <c r="A37230" s="7"/>
      <c r="B37230" s="7"/>
      <c r="D37230" s="7"/>
    </row>
    <row r="37231" spans="1:4" x14ac:dyDescent="0.2">
      <c r="A37231" s="7"/>
      <c r="B37231" s="7"/>
      <c r="D37231" s="7"/>
    </row>
    <row r="37232" spans="1:4" x14ac:dyDescent="0.2">
      <c r="A37232" s="7"/>
      <c r="B37232" s="7"/>
      <c r="D37232" s="7"/>
    </row>
    <row r="37233" spans="1:4" x14ac:dyDescent="0.2">
      <c r="A37233" s="7"/>
      <c r="B37233" s="7"/>
      <c r="D37233" s="7"/>
    </row>
    <row r="37234" spans="1:4" x14ac:dyDescent="0.2">
      <c r="A37234" s="7"/>
      <c r="B37234" s="7"/>
      <c r="D37234" s="7"/>
    </row>
    <row r="37235" spans="1:4" x14ac:dyDescent="0.2">
      <c r="A37235" s="7"/>
      <c r="B37235" s="7"/>
      <c r="D37235" s="7"/>
    </row>
    <row r="37236" spans="1:4" x14ac:dyDescent="0.2">
      <c r="A37236" s="7"/>
      <c r="B37236" s="7"/>
      <c r="D37236" s="7"/>
    </row>
    <row r="37237" spans="1:4" x14ac:dyDescent="0.2">
      <c r="A37237" s="7"/>
      <c r="B37237" s="7"/>
      <c r="D37237" s="7"/>
    </row>
    <row r="37238" spans="1:4" x14ac:dyDescent="0.2">
      <c r="A37238" s="7"/>
      <c r="B37238" s="7"/>
      <c r="D37238" s="7"/>
    </row>
    <row r="37239" spans="1:4" x14ac:dyDescent="0.2">
      <c r="A37239" s="7"/>
      <c r="B37239" s="7"/>
      <c r="D37239" s="7"/>
    </row>
    <row r="37240" spans="1:4" x14ac:dyDescent="0.2">
      <c r="A37240" s="7"/>
      <c r="B37240" s="7"/>
      <c r="D37240" s="7"/>
    </row>
    <row r="37241" spans="1:4" x14ac:dyDescent="0.2">
      <c r="A37241" s="7"/>
      <c r="B37241" s="7"/>
      <c r="D37241" s="7"/>
    </row>
    <row r="37242" spans="1:4" x14ac:dyDescent="0.2">
      <c r="A37242" s="7"/>
      <c r="B37242" s="7"/>
      <c r="D37242" s="7"/>
    </row>
    <row r="37243" spans="1:4" x14ac:dyDescent="0.2">
      <c r="A37243" s="7"/>
      <c r="B37243" s="7"/>
      <c r="D37243" s="7"/>
    </row>
    <row r="37244" spans="1:4" x14ac:dyDescent="0.2">
      <c r="A37244" s="7"/>
      <c r="B37244" s="7"/>
      <c r="D37244" s="7"/>
    </row>
    <row r="37245" spans="1:4" x14ac:dyDescent="0.2">
      <c r="A37245" s="7"/>
      <c r="B37245" s="7"/>
      <c r="D37245" s="7"/>
    </row>
    <row r="37246" spans="1:4" x14ac:dyDescent="0.2">
      <c r="A37246" s="7"/>
      <c r="B37246" s="7"/>
      <c r="D37246" s="7"/>
    </row>
    <row r="37247" spans="1:4" x14ac:dyDescent="0.2">
      <c r="A37247" s="7"/>
      <c r="B37247" s="7"/>
      <c r="D37247" s="7"/>
    </row>
    <row r="37248" spans="1:4" x14ac:dyDescent="0.2">
      <c r="A37248" s="7"/>
      <c r="B37248" s="7"/>
      <c r="D37248" s="7"/>
    </row>
    <row r="37249" spans="1:4" x14ac:dyDescent="0.2">
      <c r="A37249" s="7"/>
      <c r="B37249" s="7"/>
      <c r="D37249" s="7"/>
    </row>
    <row r="37250" spans="1:4" x14ac:dyDescent="0.2">
      <c r="A37250" s="7"/>
      <c r="B37250" s="7"/>
      <c r="D37250" s="7"/>
    </row>
    <row r="37251" spans="1:4" x14ac:dyDescent="0.2">
      <c r="A37251" s="7"/>
      <c r="B37251" s="7"/>
      <c r="D37251" s="7"/>
    </row>
    <row r="37252" spans="1:4" x14ac:dyDescent="0.2">
      <c r="A37252" s="7"/>
      <c r="B37252" s="7"/>
      <c r="D37252" s="7"/>
    </row>
    <row r="37253" spans="1:4" x14ac:dyDescent="0.2">
      <c r="A37253" s="7"/>
      <c r="B37253" s="7"/>
      <c r="D37253" s="7"/>
    </row>
    <row r="37254" spans="1:4" x14ac:dyDescent="0.2">
      <c r="A37254" s="7"/>
      <c r="B37254" s="7"/>
      <c r="D37254" s="7"/>
    </row>
    <row r="37255" spans="1:4" x14ac:dyDescent="0.2">
      <c r="A37255" s="7"/>
      <c r="B37255" s="7"/>
      <c r="D37255" s="7"/>
    </row>
    <row r="37256" spans="1:4" x14ac:dyDescent="0.2">
      <c r="A37256" s="7"/>
      <c r="B37256" s="7"/>
      <c r="D37256" s="7"/>
    </row>
    <row r="37257" spans="1:4" x14ac:dyDescent="0.2">
      <c r="A37257" s="7"/>
      <c r="B37257" s="7"/>
      <c r="D37257" s="7"/>
    </row>
    <row r="37258" spans="1:4" x14ac:dyDescent="0.2">
      <c r="A37258" s="7"/>
      <c r="B37258" s="7"/>
      <c r="D37258" s="7"/>
    </row>
    <row r="37259" spans="1:4" x14ac:dyDescent="0.2">
      <c r="A37259" s="7"/>
      <c r="B37259" s="7"/>
      <c r="D37259" s="7"/>
    </row>
    <row r="37260" spans="1:4" x14ac:dyDescent="0.2">
      <c r="A37260" s="7"/>
      <c r="B37260" s="7"/>
      <c r="D37260" s="7"/>
    </row>
    <row r="37261" spans="1:4" x14ac:dyDescent="0.2">
      <c r="A37261" s="7"/>
      <c r="B37261" s="7"/>
      <c r="D37261" s="7"/>
    </row>
    <row r="37262" spans="1:4" x14ac:dyDescent="0.2">
      <c r="A37262" s="7"/>
      <c r="B37262" s="7"/>
      <c r="D37262" s="7"/>
    </row>
    <row r="37263" spans="1:4" x14ac:dyDescent="0.2">
      <c r="A37263" s="7"/>
      <c r="B37263" s="7"/>
      <c r="D37263" s="7"/>
    </row>
    <row r="37264" spans="1:4" x14ac:dyDescent="0.2">
      <c r="A37264" s="7"/>
      <c r="B37264" s="7"/>
      <c r="D37264" s="7"/>
    </row>
    <row r="37265" spans="1:4" x14ac:dyDescent="0.2">
      <c r="A37265" s="7"/>
      <c r="B37265" s="7"/>
      <c r="D37265" s="7"/>
    </row>
    <row r="37266" spans="1:4" x14ac:dyDescent="0.2">
      <c r="A37266" s="7"/>
      <c r="B37266" s="7"/>
      <c r="D37266" s="7"/>
    </row>
    <row r="37267" spans="1:4" x14ac:dyDescent="0.2">
      <c r="A37267" s="7"/>
      <c r="B37267" s="7"/>
      <c r="D37267" s="7"/>
    </row>
    <row r="37268" spans="1:4" x14ac:dyDescent="0.2">
      <c r="A37268" s="7"/>
      <c r="B37268" s="7"/>
      <c r="D37268" s="7"/>
    </row>
    <row r="37269" spans="1:4" x14ac:dyDescent="0.2">
      <c r="A37269" s="7"/>
      <c r="B37269" s="7"/>
      <c r="D37269" s="7"/>
    </row>
    <row r="37270" spans="1:4" x14ac:dyDescent="0.2">
      <c r="A37270" s="7"/>
      <c r="B37270" s="7"/>
      <c r="D37270" s="7"/>
    </row>
    <row r="37271" spans="1:4" x14ac:dyDescent="0.2">
      <c r="A37271" s="7"/>
      <c r="B37271" s="7"/>
      <c r="D37271" s="7"/>
    </row>
    <row r="37272" spans="1:4" x14ac:dyDescent="0.2">
      <c r="A37272" s="7"/>
      <c r="B37272" s="7"/>
      <c r="D37272" s="7"/>
    </row>
    <row r="37273" spans="1:4" x14ac:dyDescent="0.2">
      <c r="A37273" s="7"/>
      <c r="B37273" s="7"/>
      <c r="D37273" s="7"/>
    </row>
    <row r="37274" spans="1:4" x14ac:dyDescent="0.2">
      <c r="A37274" s="7"/>
      <c r="B37274" s="7"/>
      <c r="D37274" s="7"/>
    </row>
    <row r="37275" spans="1:4" x14ac:dyDescent="0.2">
      <c r="A37275" s="7"/>
      <c r="B37275" s="7"/>
      <c r="D37275" s="7"/>
    </row>
    <row r="37276" spans="1:4" x14ac:dyDescent="0.2">
      <c r="A37276" s="7"/>
      <c r="B37276" s="7"/>
      <c r="D37276" s="7"/>
    </row>
    <row r="37277" spans="1:4" x14ac:dyDescent="0.2">
      <c r="A37277" s="7"/>
      <c r="B37277" s="7"/>
      <c r="D37277" s="7"/>
    </row>
    <row r="37278" spans="1:4" x14ac:dyDescent="0.2">
      <c r="A37278" s="7"/>
      <c r="B37278" s="7"/>
      <c r="D37278" s="7"/>
    </row>
    <row r="37279" spans="1:4" x14ac:dyDescent="0.2">
      <c r="A37279" s="7"/>
      <c r="B37279" s="7"/>
      <c r="D37279" s="7"/>
    </row>
    <row r="37280" spans="1:4" x14ac:dyDescent="0.2">
      <c r="A37280" s="7"/>
      <c r="B37280" s="7"/>
      <c r="D37280" s="7"/>
    </row>
    <row r="37281" spans="1:4" x14ac:dyDescent="0.2">
      <c r="A37281" s="7"/>
      <c r="B37281" s="7"/>
      <c r="D37281" s="7"/>
    </row>
    <row r="37282" spans="1:4" x14ac:dyDescent="0.2">
      <c r="A37282" s="7"/>
      <c r="B37282" s="7"/>
      <c r="D37282" s="7"/>
    </row>
    <row r="37283" spans="1:4" x14ac:dyDescent="0.2">
      <c r="A37283" s="7"/>
      <c r="B37283" s="7"/>
      <c r="D37283" s="7"/>
    </row>
    <row r="37284" spans="1:4" x14ac:dyDescent="0.2">
      <c r="A37284" s="7"/>
      <c r="B37284" s="7"/>
      <c r="D37284" s="7"/>
    </row>
    <row r="37285" spans="1:4" x14ac:dyDescent="0.2">
      <c r="A37285" s="7"/>
      <c r="B37285" s="7"/>
      <c r="D37285" s="7"/>
    </row>
    <row r="37286" spans="1:4" x14ac:dyDescent="0.2">
      <c r="A37286" s="7"/>
      <c r="B37286" s="7"/>
      <c r="D37286" s="7"/>
    </row>
    <row r="37287" spans="1:4" x14ac:dyDescent="0.2">
      <c r="A37287" s="7"/>
      <c r="B37287" s="7"/>
      <c r="D37287" s="7"/>
    </row>
    <row r="37288" spans="1:4" x14ac:dyDescent="0.2">
      <c r="A37288" s="7"/>
      <c r="B37288" s="7"/>
      <c r="D37288" s="7"/>
    </row>
    <row r="37289" spans="1:4" x14ac:dyDescent="0.2">
      <c r="A37289" s="7"/>
      <c r="B37289" s="7"/>
      <c r="D37289" s="7"/>
    </row>
    <row r="37290" spans="1:4" x14ac:dyDescent="0.2">
      <c r="A37290" s="7"/>
      <c r="B37290" s="7"/>
      <c r="D37290" s="7"/>
    </row>
    <row r="37291" spans="1:4" x14ac:dyDescent="0.2">
      <c r="A37291" s="7"/>
      <c r="B37291" s="7"/>
      <c r="D37291" s="7"/>
    </row>
    <row r="37292" spans="1:4" x14ac:dyDescent="0.2">
      <c r="A37292" s="7"/>
      <c r="B37292" s="7"/>
      <c r="D37292" s="7"/>
    </row>
    <row r="37293" spans="1:4" x14ac:dyDescent="0.2">
      <c r="A37293" s="7"/>
      <c r="B37293" s="7"/>
      <c r="D37293" s="7"/>
    </row>
    <row r="37294" spans="1:4" x14ac:dyDescent="0.2">
      <c r="A37294" s="7"/>
      <c r="B37294" s="7"/>
      <c r="D37294" s="7"/>
    </row>
    <row r="37295" spans="1:4" x14ac:dyDescent="0.2">
      <c r="A37295" s="7"/>
      <c r="B37295" s="7"/>
      <c r="D37295" s="7"/>
    </row>
    <row r="37296" spans="1:4" x14ac:dyDescent="0.2">
      <c r="A37296" s="7"/>
      <c r="B37296" s="7"/>
      <c r="D37296" s="7"/>
    </row>
    <row r="37297" spans="1:4" x14ac:dyDescent="0.2">
      <c r="A37297" s="7"/>
      <c r="B37297" s="7"/>
      <c r="D37297" s="7"/>
    </row>
    <row r="37298" spans="1:4" x14ac:dyDescent="0.2">
      <c r="A37298" s="7"/>
      <c r="B37298" s="7"/>
      <c r="D37298" s="7"/>
    </row>
    <row r="37299" spans="1:4" x14ac:dyDescent="0.2">
      <c r="A37299" s="7"/>
      <c r="B37299" s="7"/>
      <c r="D37299" s="7"/>
    </row>
    <row r="37300" spans="1:4" x14ac:dyDescent="0.2">
      <c r="A37300" s="7"/>
      <c r="B37300" s="7"/>
      <c r="D37300" s="7"/>
    </row>
    <row r="37301" spans="1:4" x14ac:dyDescent="0.2">
      <c r="A37301" s="7"/>
      <c r="B37301" s="7"/>
      <c r="D37301" s="7"/>
    </row>
    <row r="37302" spans="1:4" x14ac:dyDescent="0.2">
      <c r="A37302" s="7"/>
      <c r="B37302" s="7"/>
      <c r="D37302" s="7"/>
    </row>
    <row r="37303" spans="1:4" x14ac:dyDescent="0.2">
      <c r="A37303" s="7"/>
      <c r="B37303" s="7"/>
      <c r="D37303" s="7"/>
    </row>
    <row r="37304" spans="1:4" x14ac:dyDescent="0.2">
      <c r="A37304" s="7"/>
      <c r="B37304" s="7"/>
      <c r="D37304" s="7"/>
    </row>
    <row r="37305" spans="1:4" x14ac:dyDescent="0.2">
      <c r="A37305" s="7"/>
      <c r="B37305" s="7"/>
      <c r="D37305" s="7"/>
    </row>
    <row r="37306" spans="1:4" x14ac:dyDescent="0.2">
      <c r="A37306" s="7"/>
      <c r="B37306" s="7"/>
      <c r="D37306" s="7"/>
    </row>
    <row r="37307" spans="1:4" x14ac:dyDescent="0.2">
      <c r="A37307" s="7"/>
      <c r="B37307" s="7"/>
      <c r="D37307" s="7"/>
    </row>
    <row r="37308" spans="1:4" x14ac:dyDescent="0.2">
      <c r="A37308" s="7"/>
      <c r="B37308" s="7"/>
      <c r="D37308" s="7"/>
    </row>
    <row r="37309" spans="1:4" x14ac:dyDescent="0.2">
      <c r="A37309" s="7"/>
      <c r="B37309" s="7"/>
      <c r="D37309" s="7"/>
    </row>
    <row r="37310" spans="1:4" x14ac:dyDescent="0.2">
      <c r="A37310" s="7"/>
      <c r="B37310" s="7"/>
      <c r="D37310" s="7"/>
    </row>
    <row r="37311" spans="1:4" x14ac:dyDescent="0.2">
      <c r="A37311" s="7"/>
      <c r="B37311" s="7"/>
      <c r="D37311" s="7"/>
    </row>
    <row r="37312" spans="1:4" x14ac:dyDescent="0.2">
      <c r="A37312" s="7"/>
      <c r="B37312" s="7"/>
      <c r="D37312" s="7"/>
    </row>
    <row r="37313" spans="1:4" x14ac:dyDescent="0.2">
      <c r="A37313" s="7"/>
      <c r="B37313" s="7"/>
      <c r="D37313" s="7"/>
    </row>
    <row r="37314" spans="1:4" x14ac:dyDescent="0.2">
      <c r="A37314" s="7"/>
      <c r="B37314" s="7"/>
      <c r="D37314" s="7"/>
    </row>
    <row r="37315" spans="1:4" x14ac:dyDescent="0.2">
      <c r="A37315" s="7"/>
      <c r="B37315" s="7"/>
      <c r="D37315" s="7"/>
    </row>
    <row r="37316" spans="1:4" x14ac:dyDescent="0.2">
      <c r="A37316" s="7"/>
      <c r="B37316" s="7"/>
      <c r="D37316" s="7"/>
    </row>
    <row r="37317" spans="1:4" x14ac:dyDescent="0.2">
      <c r="A37317" s="7"/>
      <c r="B37317" s="7"/>
      <c r="D37317" s="7"/>
    </row>
    <row r="37318" spans="1:4" x14ac:dyDescent="0.2">
      <c r="A37318" s="7"/>
      <c r="B37318" s="7"/>
      <c r="D37318" s="7"/>
    </row>
    <row r="37319" spans="1:4" x14ac:dyDescent="0.2">
      <c r="A37319" s="7"/>
      <c r="B37319" s="7"/>
      <c r="D37319" s="7"/>
    </row>
    <row r="37320" spans="1:4" x14ac:dyDescent="0.2">
      <c r="A37320" s="7"/>
      <c r="B37320" s="7"/>
      <c r="D37320" s="7"/>
    </row>
    <row r="37321" spans="1:4" x14ac:dyDescent="0.2">
      <c r="A37321" s="7"/>
      <c r="B37321" s="7"/>
      <c r="D37321" s="7"/>
    </row>
    <row r="37322" spans="1:4" x14ac:dyDescent="0.2">
      <c r="A37322" s="7"/>
      <c r="B37322" s="7"/>
      <c r="D37322" s="7"/>
    </row>
    <row r="37323" spans="1:4" x14ac:dyDescent="0.2">
      <c r="A37323" s="7"/>
      <c r="B37323" s="7"/>
      <c r="D37323" s="7"/>
    </row>
    <row r="37324" spans="1:4" x14ac:dyDescent="0.2">
      <c r="A37324" s="7"/>
      <c r="B37324" s="7"/>
      <c r="D37324" s="7"/>
    </row>
    <row r="37325" spans="1:4" x14ac:dyDescent="0.2">
      <c r="A37325" s="7"/>
      <c r="B37325" s="7"/>
      <c r="D37325" s="7"/>
    </row>
    <row r="37326" spans="1:4" x14ac:dyDescent="0.2">
      <c r="A37326" s="7"/>
      <c r="B37326" s="7"/>
      <c r="D37326" s="7"/>
    </row>
    <row r="37327" spans="1:4" x14ac:dyDescent="0.2">
      <c r="A37327" s="7"/>
      <c r="B37327" s="7"/>
      <c r="D37327" s="7"/>
    </row>
    <row r="37328" spans="1:4" x14ac:dyDescent="0.2">
      <c r="A37328" s="7"/>
      <c r="B37328" s="7"/>
      <c r="D37328" s="7"/>
    </row>
    <row r="37329" spans="1:4" x14ac:dyDescent="0.2">
      <c r="A37329" s="7"/>
      <c r="B37329" s="7"/>
      <c r="D37329" s="7"/>
    </row>
    <row r="37330" spans="1:4" x14ac:dyDescent="0.2">
      <c r="A37330" s="7"/>
      <c r="B37330" s="7"/>
      <c r="D37330" s="7"/>
    </row>
    <row r="37331" spans="1:4" x14ac:dyDescent="0.2">
      <c r="A37331" s="7"/>
      <c r="B37331" s="7"/>
      <c r="D37331" s="7"/>
    </row>
    <row r="37332" spans="1:4" x14ac:dyDescent="0.2">
      <c r="A37332" s="7"/>
      <c r="B37332" s="7"/>
      <c r="D37332" s="7"/>
    </row>
    <row r="37333" spans="1:4" x14ac:dyDescent="0.2">
      <c r="A37333" s="7"/>
      <c r="B37333" s="7"/>
      <c r="D37333" s="7"/>
    </row>
    <row r="37334" spans="1:4" x14ac:dyDescent="0.2">
      <c r="A37334" s="7"/>
      <c r="B37334" s="7"/>
      <c r="D37334" s="7"/>
    </row>
    <row r="37335" spans="1:4" x14ac:dyDescent="0.2">
      <c r="A37335" s="7"/>
      <c r="B37335" s="7"/>
      <c r="D37335" s="7"/>
    </row>
    <row r="37336" spans="1:4" x14ac:dyDescent="0.2">
      <c r="A37336" s="7"/>
      <c r="B37336" s="7"/>
      <c r="D37336" s="7"/>
    </row>
    <row r="37337" spans="1:4" x14ac:dyDescent="0.2">
      <c r="A37337" s="7"/>
      <c r="B37337" s="7"/>
      <c r="D37337" s="7"/>
    </row>
    <row r="37338" spans="1:4" x14ac:dyDescent="0.2">
      <c r="A37338" s="7"/>
      <c r="B37338" s="7"/>
      <c r="D37338" s="7"/>
    </row>
    <row r="37339" spans="1:4" x14ac:dyDescent="0.2">
      <c r="A37339" s="7"/>
      <c r="B37339" s="7"/>
      <c r="D37339" s="7"/>
    </row>
    <row r="37340" spans="1:4" x14ac:dyDescent="0.2">
      <c r="A37340" s="7"/>
      <c r="B37340" s="7"/>
      <c r="D37340" s="7"/>
    </row>
    <row r="37341" spans="1:4" x14ac:dyDescent="0.2">
      <c r="A37341" s="7"/>
      <c r="B37341" s="7"/>
      <c r="D37341" s="7"/>
    </row>
    <row r="37342" spans="1:4" x14ac:dyDescent="0.2">
      <c r="A37342" s="7"/>
      <c r="B37342" s="7"/>
      <c r="D37342" s="7"/>
    </row>
    <row r="37343" spans="1:4" x14ac:dyDescent="0.2">
      <c r="A37343" s="7"/>
      <c r="B37343" s="7"/>
      <c r="D37343" s="7"/>
    </row>
    <row r="37344" spans="1:4" x14ac:dyDescent="0.2">
      <c r="A37344" s="7"/>
      <c r="B37344" s="7"/>
      <c r="D37344" s="7"/>
    </row>
    <row r="37345" spans="1:4" x14ac:dyDescent="0.2">
      <c r="A37345" s="7"/>
      <c r="B37345" s="7"/>
      <c r="D37345" s="7"/>
    </row>
    <row r="37346" spans="1:4" x14ac:dyDescent="0.2">
      <c r="A37346" s="7"/>
      <c r="B37346" s="7"/>
      <c r="D37346" s="7"/>
    </row>
    <row r="37347" spans="1:4" x14ac:dyDescent="0.2">
      <c r="A37347" s="7"/>
      <c r="B37347" s="7"/>
      <c r="D37347" s="7"/>
    </row>
    <row r="37348" spans="1:4" x14ac:dyDescent="0.2">
      <c r="A37348" s="7"/>
      <c r="B37348" s="7"/>
      <c r="D37348" s="7"/>
    </row>
    <row r="37349" spans="1:4" x14ac:dyDescent="0.2">
      <c r="A37349" s="7"/>
      <c r="B37349" s="7"/>
      <c r="D37349" s="7"/>
    </row>
    <row r="37350" spans="1:4" x14ac:dyDescent="0.2">
      <c r="A37350" s="7"/>
      <c r="B37350" s="7"/>
      <c r="D37350" s="7"/>
    </row>
    <row r="37351" spans="1:4" x14ac:dyDescent="0.2">
      <c r="A37351" s="7"/>
      <c r="B37351" s="7"/>
      <c r="D37351" s="7"/>
    </row>
    <row r="37352" spans="1:4" x14ac:dyDescent="0.2">
      <c r="A37352" s="7"/>
      <c r="B37352" s="7"/>
      <c r="D37352" s="7"/>
    </row>
    <row r="37353" spans="1:4" x14ac:dyDescent="0.2">
      <c r="A37353" s="7"/>
      <c r="B37353" s="7"/>
      <c r="D37353" s="7"/>
    </row>
    <row r="37354" spans="1:4" x14ac:dyDescent="0.2">
      <c r="A37354" s="7"/>
      <c r="B37354" s="7"/>
      <c r="D37354" s="7"/>
    </row>
    <row r="37355" spans="1:4" x14ac:dyDescent="0.2">
      <c r="A37355" s="7"/>
      <c r="B37355" s="7"/>
      <c r="D37355" s="7"/>
    </row>
    <row r="37356" spans="1:4" x14ac:dyDescent="0.2">
      <c r="A37356" s="7"/>
      <c r="B37356" s="7"/>
      <c r="D37356" s="7"/>
    </row>
    <row r="37357" spans="1:4" x14ac:dyDescent="0.2">
      <c r="A37357" s="7"/>
      <c r="B37357" s="7"/>
      <c r="D37357" s="7"/>
    </row>
    <row r="37358" spans="1:4" x14ac:dyDescent="0.2">
      <c r="A37358" s="7"/>
      <c r="B37358" s="7"/>
      <c r="D37358" s="7"/>
    </row>
    <row r="37359" spans="1:4" x14ac:dyDescent="0.2">
      <c r="A37359" s="7"/>
      <c r="B37359" s="7"/>
      <c r="D37359" s="7"/>
    </row>
    <row r="37360" spans="1:4" x14ac:dyDescent="0.2">
      <c r="A37360" s="7"/>
      <c r="B37360" s="7"/>
      <c r="D37360" s="7"/>
    </row>
    <row r="37361" spans="1:4" x14ac:dyDescent="0.2">
      <c r="A37361" s="7"/>
      <c r="B37361" s="7"/>
      <c r="D37361" s="7"/>
    </row>
    <row r="37362" spans="1:4" x14ac:dyDescent="0.2">
      <c r="A37362" s="7"/>
      <c r="B37362" s="7"/>
      <c r="D37362" s="7"/>
    </row>
    <row r="37363" spans="1:4" x14ac:dyDescent="0.2">
      <c r="A37363" s="7"/>
      <c r="B37363" s="7"/>
      <c r="D37363" s="7"/>
    </row>
    <row r="37364" spans="1:4" x14ac:dyDescent="0.2">
      <c r="A37364" s="7"/>
      <c r="B37364" s="7"/>
      <c r="D37364" s="7"/>
    </row>
    <row r="37365" spans="1:4" x14ac:dyDescent="0.2">
      <c r="A37365" s="7"/>
      <c r="B37365" s="7"/>
      <c r="D37365" s="7"/>
    </row>
    <row r="37366" spans="1:4" x14ac:dyDescent="0.2">
      <c r="A37366" s="7"/>
      <c r="B37366" s="7"/>
      <c r="D37366" s="7"/>
    </row>
    <row r="37367" spans="1:4" x14ac:dyDescent="0.2">
      <c r="A37367" s="7"/>
      <c r="B37367" s="7"/>
      <c r="D37367" s="7"/>
    </row>
    <row r="37368" spans="1:4" x14ac:dyDescent="0.2">
      <c r="A37368" s="7"/>
      <c r="B37368" s="7"/>
      <c r="D37368" s="7"/>
    </row>
    <row r="37369" spans="1:4" x14ac:dyDescent="0.2">
      <c r="A37369" s="7"/>
      <c r="B37369" s="7"/>
      <c r="D37369" s="7"/>
    </row>
    <row r="37370" spans="1:4" x14ac:dyDescent="0.2">
      <c r="A37370" s="7"/>
      <c r="B37370" s="7"/>
      <c r="D37370" s="7"/>
    </row>
    <row r="37371" spans="1:4" x14ac:dyDescent="0.2">
      <c r="A37371" s="7"/>
      <c r="B37371" s="7"/>
      <c r="D37371" s="7"/>
    </row>
    <row r="37372" spans="1:4" x14ac:dyDescent="0.2">
      <c r="A37372" s="7"/>
      <c r="B37372" s="7"/>
      <c r="D37372" s="7"/>
    </row>
    <row r="37373" spans="1:4" x14ac:dyDescent="0.2">
      <c r="A37373" s="7"/>
      <c r="B37373" s="7"/>
      <c r="D37373" s="7"/>
    </row>
    <row r="37374" spans="1:4" x14ac:dyDescent="0.2">
      <c r="A37374" s="7"/>
      <c r="B37374" s="7"/>
      <c r="D37374" s="7"/>
    </row>
    <row r="37375" spans="1:4" x14ac:dyDescent="0.2">
      <c r="A37375" s="7"/>
      <c r="B37375" s="7"/>
      <c r="D37375" s="7"/>
    </row>
    <row r="37376" spans="1:4" x14ac:dyDescent="0.2">
      <c r="A37376" s="7"/>
      <c r="B37376" s="7"/>
      <c r="D37376" s="7"/>
    </row>
    <row r="37377" spans="1:4" x14ac:dyDescent="0.2">
      <c r="A37377" s="7"/>
      <c r="B37377" s="7"/>
      <c r="D37377" s="7"/>
    </row>
    <row r="37378" spans="1:4" x14ac:dyDescent="0.2">
      <c r="A37378" s="7"/>
      <c r="B37378" s="7"/>
      <c r="D37378" s="7"/>
    </row>
    <row r="37379" spans="1:4" x14ac:dyDescent="0.2">
      <c r="A37379" s="7"/>
      <c r="B37379" s="7"/>
      <c r="D37379" s="7"/>
    </row>
    <row r="37380" spans="1:4" x14ac:dyDescent="0.2">
      <c r="A37380" s="7"/>
      <c r="B37380" s="7"/>
      <c r="D37380" s="7"/>
    </row>
    <row r="37381" spans="1:4" x14ac:dyDescent="0.2">
      <c r="A37381" s="7"/>
      <c r="B37381" s="7"/>
      <c r="D37381" s="7"/>
    </row>
    <row r="37382" spans="1:4" x14ac:dyDescent="0.2">
      <c r="A37382" s="7"/>
      <c r="B37382" s="7"/>
      <c r="D37382" s="7"/>
    </row>
    <row r="37383" spans="1:4" x14ac:dyDescent="0.2">
      <c r="A37383" s="7"/>
      <c r="B37383" s="7"/>
      <c r="D37383" s="7"/>
    </row>
    <row r="37384" spans="1:4" x14ac:dyDescent="0.2">
      <c r="A37384" s="7"/>
      <c r="B37384" s="7"/>
      <c r="D37384" s="7"/>
    </row>
    <row r="37385" spans="1:4" x14ac:dyDescent="0.2">
      <c r="A37385" s="7"/>
      <c r="B37385" s="7"/>
      <c r="D37385" s="7"/>
    </row>
    <row r="37386" spans="1:4" x14ac:dyDescent="0.2">
      <c r="A37386" s="7"/>
      <c r="B37386" s="7"/>
      <c r="D37386" s="7"/>
    </row>
    <row r="37387" spans="1:4" x14ac:dyDescent="0.2">
      <c r="A37387" s="7"/>
      <c r="B37387" s="7"/>
      <c r="D37387" s="7"/>
    </row>
    <row r="37388" spans="1:4" x14ac:dyDescent="0.2">
      <c r="A37388" s="7"/>
      <c r="B37388" s="7"/>
      <c r="D37388" s="7"/>
    </row>
    <row r="37389" spans="1:4" x14ac:dyDescent="0.2">
      <c r="A37389" s="7"/>
      <c r="B37389" s="7"/>
      <c r="D37389" s="7"/>
    </row>
    <row r="37390" spans="1:4" x14ac:dyDescent="0.2">
      <c r="A37390" s="7"/>
      <c r="B37390" s="7"/>
      <c r="D37390" s="7"/>
    </row>
    <row r="37391" spans="1:4" x14ac:dyDescent="0.2">
      <c r="A37391" s="7"/>
      <c r="B37391" s="7"/>
      <c r="D37391" s="7"/>
    </row>
    <row r="37392" spans="1:4" x14ac:dyDescent="0.2">
      <c r="A37392" s="7"/>
      <c r="B37392" s="7"/>
      <c r="D37392" s="7"/>
    </row>
    <row r="37393" spans="1:4" x14ac:dyDescent="0.2">
      <c r="A37393" s="7"/>
      <c r="B37393" s="7"/>
      <c r="D37393" s="7"/>
    </row>
    <row r="37394" spans="1:4" x14ac:dyDescent="0.2">
      <c r="A37394" s="7"/>
      <c r="B37394" s="7"/>
      <c r="D37394" s="7"/>
    </row>
    <row r="37395" spans="1:4" x14ac:dyDescent="0.2">
      <c r="A37395" s="7"/>
      <c r="B37395" s="7"/>
      <c r="D37395" s="7"/>
    </row>
    <row r="37396" spans="1:4" x14ac:dyDescent="0.2">
      <c r="A37396" s="7"/>
      <c r="B37396" s="7"/>
      <c r="D37396" s="7"/>
    </row>
    <row r="37397" spans="1:4" x14ac:dyDescent="0.2">
      <c r="A37397" s="7"/>
      <c r="B37397" s="7"/>
      <c r="D37397" s="7"/>
    </row>
    <row r="37398" spans="1:4" x14ac:dyDescent="0.2">
      <c r="A37398" s="7"/>
      <c r="B37398" s="7"/>
      <c r="D37398" s="7"/>
    </row>
    <row r="37399" spans="1:4" x14ac:dyDescent="0.2">
      <c r="A37399" s="7"/>
      <c r="B37399" s="7"/>
      <c r="D37399" s="7"/>
    </row>
    <row r="37400" spans="1:4" x14ac:dyDescent="0.2">
      <c r="A37400" s="7"/>
      <c r="B37400" s="7"/>
      <c r="D37400" s="7"/>
    </row>
    <row r="37401" spans="1:4" x14ac:dyDescent="0.2">
      <c r="A37401" s="7"/>
      <c r="B37401" s="7"/>
      <c r="D37401" s="7"/>
    </row>
    <row r="37402" spans="1:4" x14ac:dyDescent="0.2">
      <c r="A37402" s="7"/>
      <c r="B37402" s="7"/>
      <c r="D37402" s="7"/>
    </row>
    <row r="37403" spans="1:4" x14ac:dyDescent="0.2">
      <c r="A37403" s="7"/>
      <c r="B37403" s="7"/>
      <c r="D37403" s="7"/>
    </row>
    <row r="37404" spans="1:4" x14ac:dyDescent="0.2">
      <c r="A37404" s="7"/>
      <c r="B37404" s="7"/>
      <c r="D37404" s="7"/>
    </row>
    <row r="37405" spans="1:4" x14ac:dyDescent="0.2">
      <c r="A37405" s="7"/>
      <c r="B37405" s="7"/>
      <c r="D37405" s="7"/>
    </row>
    <row r="37406" spans="1:4" x14ac:dyDescent="0.2">
      <c r="A37406" s="7"/>
      <c r="B37406" s="7"/>
      <c r="D37406" s="7"/>
    </row>
    <row r="37407" spans="1:4" x14ac:dyDescent="0.2">
      <c r="A37407" s="7"/>
      <c r="B37407" s="7"/>
      <c r="D37407" s="7"/>
    </row>
    <row r="37408" spans="1:4" x14ac:dyDescent="0.2">
      <c r="A37408" s="7"/>
      <c r="B37408" s="7"/>
      <c r="D37408" s="7"/>
    </row>
    <row r="37409" spans="1:4" x14ac:dyDescent="0.2">
      <c r="A37409" s="7"/>
      <c r="B37409" s="7"/>
      <c r="D37409" s="7"/>
    </row>
    <row r="37410" spans="1:4" x14ac:dyDescent="0.2">
      <c r="A37410" s="7"/>
      <c r="B37410" s="7"/>
      <c r="D37410" s="7"/>
    </row>
    <row r="37411" spans="1:4" x14ac:dyDescent="0.2">
      <c r="A37411" s="7"/>
      <c r="B37411" s="7"/>
      <c r="D37411" s="7"/>
    </row>
    <row r="37412" spans="1:4" x14ac:dyDescent="0.2">
      <c r="A37412" s="7"/>
      <c r="B37412" s="7"/>
      <c r="D37412" s="7"/>
    </row>
    <row r="37413" spans="1:4" x14ac:dyDescent="0.2">
      <c r="A37413" s="7"/>
      <c r="B37413" s="7"/>
      <c r="D37413" s="7"/>
    </row>
    <row r="37414" spans="1:4" x14ac:dyDescent="0.2">
      <c r="A37414" s="7"/>
      <c r="B37414" s="7"/>
      <c r="D37414" s="7"/>
    </row>
    <row r="37415" spans="1:4" x14ac:dyDescent="0.2">
      <c r="A37415" s="7"/>
      <c r="B37415" s="7"/>
      <c r="D37415" s="7"/>
    </row>
    <row r="37416" spans="1:4" x14ac:dyDescent="0.2">
      <c r="A37416" s="7"/>
      <c r="B37416" s="7"/>
      <c r="D37416" s="7"/>
    </row>
    <row r="37417" spans="1:4" x14ac:dyDescent="0.2">
      <c r="A37417" s="7"/>
      <c r="B37417" s="7"/>
      <c r="D37417" s="7"/>
    </row>
    <row r="37418" spans="1:4" x14ac:dyDescent="0.2">
      <c r="A37418" s="7"/>
      <c r="B37418" s="7"/>
      <c r="D37418" s="7"/>
    </row>
    <row r="37419" spans="1:4" x14ac:dyDescent="0.2">
      <c r="A37419" s="7"/>
      <c r="B37419" s="7"/>
      <c r="D37419" s="7"/>
    </row>
    <row r="37420" spans="1:4" x14ac:dyDescent="0.2">
      <c r="A37420" s="7"/>
      <c r="B37420" s="7"/>
      <c r="D37420" s="7"/>
    </row>
    <row r="37421" spans="1:4" x14ac:dyDescent="0.2">
      <c r="A37421" s="7"/>
      <c r="B37421" s="7"/>
      <c r="D37421" s="7"/>
    </row>
    <row r="37422" spans="1:4" x14ac:dyDescent="0.2">
      <c r="A37422" s="7"/>
      <c r="B37422" s="7"/>
      <c r="D37422" s="7"/>
    </row>
    <row r="37423" spans="1:4" x14ac:dyDescent="0.2">
      <c r="A37423" s="7"/>
      <c r="B37423" s="7"/>
      <c r="D37423" s="7"/>
    </row>
    <row r="37424" spans="1:4" x14ac:dyDescent="0.2">
      <c r="A37424" s="7"/>
      <c r="B37424" s="7"/>
      <c r="D37424" s="7"/>
    </row>
    <row r="37425" spans="1:4" x14ac:dyDescent="0.2">
      <c r="A37425" s="7"/>
      <c r="B37425" s="7"/>
      <c r="D37425" s="7"/>
    </row>
    <row r="37426" spans="1:4" x14ac:dyDescent="0.2">
      <c r="A37426" s="7"/>
      <c r="B37426" s="7"/>
      <c r="D37426" s="7"/>
    </row>
    <row r="37427" spans="1:4" x14ac:dyDescent="0.2">
      <c r="A37427" s="7"/>
      <c r="B37427" s="7"/>
      <c r="D37427" s="7"/>
    </row>
    <row r="37428" spans="1:4" x14ac:dyDescent="0.2">
      <c r="A37428" s="7"/>
      <c r="B37428" s="7"/>
      <c r="D37428" s="7"/>
    </row>
    <row r="37429" spans="1:4" x14ac:dyDescent="0.2">
      <c r="A37429" s="7"/>
      <c r="B37429" s="7"/>
      <c r="D37429" s="7"/>
    </row>
    <row r="37430" spans="1:4" x14ac:dyDescent="0.2">
      <c r="A37430" s="7"/>
      <c r="B37430" s="7"/>
      <c r="D37430" s="7"/>
    </row>
    <row r="37431" spans="1:4" x14ac:dyDescent="0.2">
      <c r="A37431" s="7"/>
      <c r="B37431" s="7"/>
      <c r="D37431" s="7"/>
    </row>
    <row r="37432" spans="1:4" x14ac:dyDescent="0.2">
      <c r="A37432" s="7"/>
      <c r="B37432" s="7"/>
      <c r="D37432" s="7"/>
    </row>
    <row r="37433" spans="1:4" x14ac:dyDescent="0.2">
      <c r="A37433" s="7"/>
      <c r="B37433" s="7"/>
      <c r="D37433" s="7"/>
    </row>
    <row r="37434" spans="1:4" x14ac:dyDescent="0.2">
      <c r="A37434" s="7"/>
      <c r="B37434" s="7"/>
      <c r="D37434" s="7"/>
    </row>
    <row r="37435" spans="1:4" x14ac:dyDescent="0.2">
      <c r="A37435" s="7"/>
      <c r="B37435" s="7"/>
      <c r="D37435" s="7"/>
    </row>
    <row r="37436" spans="1:4" x14ac:dyDescent="0.2">
      <c r="A37436" s="7"/>
      <c r="B37436" s="7"/>
      <c r="D37436" s="7"/>
    </row>
    <row r="37437" spans="1:4" x14ac:dyDescent="0.2">
      <c r="A37437" s="7"/>
      <c r="B37437" s="7"/>
      <c r="D37437" s="7"/>
    </row>
    <row r="37438" spans="1:4" x14ac:dyDescent="0.2">
      <c r="A37438" s="7"/>
      <c r="B37438" s="7"/>
      <c r="D37438" s="7"/>
    </row>
    <row r="37439" spans="1:4" x14ac:dyDescent="0.2">
      <c r="A37439" s="7"/>
      <c r="B37439" s="7"/>
      <c r="D37439" s="7"/>
    </row>
    <row r="37440" spans="1:4" x14ac:dyDescent="0.2">
      <c r="A37440" s="7"/>
      <c r="B37440" s="7"/>
      <c r="D37440" s="7"/>
    </row>
    <row r="37441" spans="1:4" x14ac:dyDescent="0.2">
      <c r="A37441" s="7"/>
      <c r="B37441" s="7"/>
      <c r="D37441" s="7"/>
    </row>
    <row r="37442" spans="1:4" x14ac:dyDescent="0.2">
      <c r="A37442" s="7"/>
      <c r="B37442" s="7"/>
      <c r="D37442" s="7"/>
    </row>
    <row r="37443" spans="1:4" x14ac:dyDescent="0.2">
      <c r="A37443" s="7"/>
      <c r="B37443" s="7"/>
      <c r="D37443" s="7"/>
    </row>
    <row r="37444" spans="1:4" x14ac:dyDescent="0.2">
      <c r="A37444" s="7"/>
      <c r="B37444" s="7"/>
      <c r="D37444" s="7"/>
    </row>
    <row r="37445" spans="1:4" x14ac:dyDescent="0.2">
      <c r="A37445" s="7"/>
      <c r="B37445" s="7"/>
      <c r="D37445" s="7"/>
    </row>
    <row r="37446" spans="1:4" x14ac:dyDescent="0.2">
      <c r="A37446" s="7"/>
      <c r="B37446" s="7"/>
      <c r="D37446" s="7"/>
    </row>
    <row r="37447" spans="1:4" x14ac:dyDescent="0.2">
      <c r="A37447" s="7"/>
      <c r="B37447" s="7"/>
      <c r="D37447" s="7"/>
    </row>
    <row r="37448" spans="1:4" x14ac:dyDescent="0.2">
      <c r="A37448" s="7"/>
      <c r="B37448" s="7"/>
      <c r="D37448" s="7"/>
    </row>
    <row r="37449" spans="1:4" x14ac:dyDescent="0.2">
      <c r="A37449" s="7"/>
      <c r="B37449" s="7"/>
      <c r="D37449" s="7"/>
    </row>
    <row r="37450" spans="1:4" x14ac:dyDescent="0.2">
      <c r="A37450" s="7"/>
      <c r="B37450" s="7"/>
      <c r="D37450" s="7"/>
    </row>
    <row r="37451" spans="1:4" x14ac:dyDescent="0.2">
      <c r="A37451" s="7"/>
      <c r="B37451" s="7"/>
      <c r="D37451" s="7"/>
    </row>
    <row r="37452" spans="1:4" x14ac:dyDescent="0.2">
      <c r="A37452" s="7"/>
      <c r="B37452" s="7"/>
      <c r="D37452" s="7"/>
    </row>
    <row r="37453" spans="1:4" x14ac:dyDescent="0.2">
      <c r="A37453" s="7"/>
      <c r="B37453" s="7"/>
      <c r="D37453" s="7"/>
    </row>
    <row r="37454" spans="1:4" x14ac:dyDescent="0.2">
      <c r="A37454" s="7"/>
      <c r="B37454" s="7"/>
      <c r="D37454" s="7"/>
    </row>
    <row r="37455" spans="1:4" x14ac:dyDescent="0.2">
      <c r="A37455" s="7"/>
      <c r="B37455" s="7"/>
      <c r="D37455" s="7"/>
    </row>
    <row r="37456" spans="1:4" x14ac:dyDescent="0.2">
      <c r="A37456" s="7"/>
      <c r="B37456" s="7"/>
      <c r="D37456" s="7"/>
    </row>
    <row r="37457" spans="1:4" x14ac:dyDescent="0.2">
      <c r="A37457" s="7"/>
      <c r="B37457" s="7"/>
      <c r="D37457" s="7"/>
    </row>
    <row r="37458" spans="1:4" x14ac:dyDescent="0.2">
      <c r="A37458" s="7"/>
      <c r="B37458" s="7"/>
      <c r="D37458" s="7"/>
    </row>
    <row r="37459" spans="1:4" x14ac:dyDescent="0.2">
      <c r="A37459" s="7"/>
      <c r="B37459" s="7"/>
      <c r="D37459" s="7"/>
    </row>
    <row r="37460" spans="1:4" x14ac:dyDescent="0.2">
      <c r="A37460" s="7"/>
      <c r="B37460" s="7"/>
      <c r="D37460" s="7"/>
    </row>
    <row r="37461" spans="1:4" x14ac:dyDescent="0.2">
      <c r="A37461" s="7"/>
      <c r="B37461" s="7"/>
      <c r="D37461" s="7"/>
    </row>
    <row r="37462" spans="1:4" x14ac:dyDescent="0.2">
      <c r="A37462" s="7"/>
      <c r="B37462" s="7"/>
      <c r="D37462" s="7"/>
    </row>
    <row r="37463" spans="1:4" x14ac:dyDescent="0.2">
      <c r="A37463" s="7"/>
      <c r="B37463" s="7"/>
      <c r="D37463" s="7"/>
    </row>
    <row r="37464" spans="1:4" x14ac:dyDescent="0.2">
      <c r="A37464" s="7"/>
      <c r="B37464" s="7"/>
      <c r="D37464" s="7"/>
    </row>
    <row r="37465" spans="1:4" x14ac:dyDescent="0.2">
      <c r="A37465" s="7"/>
      <c r="B37465" s="7"/>
      <c r="D37465" s="7"/>
    </row>
    <row r="37466" spans="1:4" x14ac:dyDescent="0.2">
      <c r="A37466" s="7"/>
      <c r="B37466" s="7"/>
      <c r="D37466" s="7"/>
    </row>
    <row r="37467" spans="1:4" x14ac:dyDescent="0.2">
      <c r="A37467" s="7"/>
      <c r="B37467" s="7"/>
      <c r="D37467" s="7"/>
    </row>
    <row r="37468" spans="1:4" x14ac:dyDescent="0.2">
      <c r="A37468" s="7"/>
      <c r="B37468" s="7"/>
      <c r="D37468" s="7"/>
    </row>
    <row r="37469" spans="1:4" x14ac:dyDescent="0.2">
      <c r="A37469" s="7"/>
      <c r="B37469" s="7"/>
      <c r="D37469" s="7"/>
    </row>
    <row r="37470" spans="1:4" x14ac:dyDescent="0.2">
      <c r="A37470" s="7"/>
      <c r="B37470" s="7"/>
      <c r="D37470" s="7"/>
    </row>
    <row r="37471" spans="1:4" x14ac:dyDescent="0.2">
      <c r="A37471" s="7"/>
      <c r="B37471" s="7"/>
      <c r="D37471" s="7"/>
    </row>
    <row r="37472" spans="1:4" x14ac:dyDescent="0.2">
      <c r="A37472" s="7"/>
      <c r="B37472" s="7"/>
      <c r="D37472" s="7"/>
    </row>
    <row r="37473" spans="1:4" x14ac:dyDescent="0.2">
      <c r="A37473" s="7"/>
      <c r="B37473" s="7"/>
      <c r="D37473" s="7"/>
    </row>
    <row r="37474" spans="1:4" x14ac:dyDescent="0.2">
      <c r="A37474" s="7"/>
      <c r="B37474" s="7"/>
      <c r="D37474" s="7"/>
    </row>
    <row r="37475" spans="1:4" x14ac:dyDescent="0.2">
      <c r="A37475" s="7"/>
      <c r="B37475" s="7"/>
      <c r="D37475" s="7"/>
    </row>
    <row r="37476" spans="1:4" x14ac:dyDescent="0.2">
      <c r="A37476" s="7"/>
      <c r="B37476" s="7"/>
      <c r="D37476" s="7"/>
    </row>
    <row r="37477" spans="1:4" x14ac:dyDescent="0.2">
      <c r="A37477" s="7"/>
      <c r="B37477" s="7"/>
      <c r="D37477" s="7"/>
    </row>
    <row r="37478" spans="1:4" x14ac:dyDescent="0.2">
      <c r="A37478" s="7"/>
      <c r="B37478" s="7"/>
      <c r="D37478" s="7"/>
    </row>
    <row r="37479" spans="1:4" x14ac:dyDescent="0.2">
      <c r="A37479" s="7"/>
      <c r="B37479" s="7"/>
      <c r="D37479" s="7"/>
    </row>
    <row r="37480" spans="1:4" x14ac:dyDescent="0.2">
      <c r="A37480" s="7"/>
      <c r="B37480" s="7"/>
      <c r="D37480" s="7"/>
    </row>
    <row r="37481" spans="1:4" x14ac:dyDescent="0.2">
      <c r="A37481" s="7"/>
      <c r="B37481" s="7"/>
      <c r="D37481" s="7"/>
    </row>
    <row r="37482" spans="1:4" x14ac:dyDescent="0.2">
      <c r="A37482" s="7"/>
      <c r="B37482" s="7"/>
      <c r="D37482" s="7"/>
    </row>
    <row r="37483" spans="1:4" x14ac:dyDescent="0.2">
      <c r="A37483" s="7"/>
      <c r="B37483" s="7"/>
      <c r="D37483" s="7"/>
    </row>
    <row r="37484" spans="1:4" x14ac:dyDescent="0.2">
      <c r="A37484" s="7"/>
      <c r="B37484" s="7"/>
      <c r="D37484" s="7"/>
    </row>
    <row r="37485" spans="1:4" x14ac:dyDescent="0.2">
      <c r="A37485" s="7"/>
      <c r="B37485" s="7"/>
      <c r="D37485" s="7"/>
    </row>
    <row r="37486" spans="1:4" x14ac:dyDescent="0.2">
      <c r="A37486" s="7"/>
      <c r="B37486" s="7"/>
      <c r="D37486" s="7"/>
    </row>
    <row r="37487" spans="1:4" x14ac:dyDescent="0.2">
      <c r="A37487" s="7"/>
      <c r="B37487" s="7"/>
      <c r="D37487" s="7"/>
    </row>
    <row r="37488" spans="1:4" x14ac:dyDescent="0.2">
      <c r="A37488" s="7"/>
      <c r="B37488" s="7"/>
      <c r="D37488" s="7"/>
    </row>
    <row r="37489" spans="1:4" x14ac:dyDescent="0.2">
      <c r="A37489" s="7"/>
      <c r="B37489" s="7"/>
      <c r="D37489" s="7"/>
    </row>
    <row r="37490" spans="1:4" x14ac:dyDescent="0.2">
      <c r="A37490" s="7"/>
      <c r="B37490" s="7"/>
      <c r="D37490" s="7"/>
    </row>
    <row r="37491" spans="1:4" x14ac:dyDescent="0.2">
      <c r="A37491" s="7"/>
      <c r="B37491" s="7"/>
      <c r="D37491" s="7"/>
    </row>
    <row r="37492" spans="1:4" x14ac:dyDescent="0.2">
      <c r="A37492" s="7"/>
      <c r="B37492" s="7"/>
      <c r="D37492" s="7"/>
    </row>
    <row r="37493" spans="1:4" x14ac:dyDescent="0.2">
      <c r="A37493" s="7"/>
      <c r="B37493" s="7"/>
      <c r="D37493" s="7"/>
    </row>
    <row r="37494" spans="1:4" x14ac:dyDescent="0.2">
      <c r="A37494" s="7"/>
      <c r="B37494" s="7"/>
      <c r="D37494" s="7"/>
    </row>
    <row r="37495" spans="1:4" x14ac:dyDescent="0.2">
      <c r="A37495" s="7"/>
      <c r="B37495" s="7"/>
      <c r="D37495" s="7"/>
    </row>
    <row r="37496" spans="1:4" x14ac:dyDescent="0.2">
      <c r="A37496" s="7"/>
      <c r="B37496" s="7"/>
      <c r="D37496" s="7"/>
    </row>
    <row r="37497" spans="1:4" x14ac:dyDescent="0.2">
      <c r="A37497" s="7"/>
      <c r="B37497" s="7"/>
      <c r="D37497" s="7"/>
    </row>
    <row r="37498" spans="1:4" x14ac:dyDescent="0.2">
      <c r="A37498" s="7"/>
      <c r="B37498" s="7"/>
      <c r="D37498" s="7"/>
    </row>
    <row r="37499" spans="1:4" x14ac:dyDescent="0.2">
      <c r="A37499" s="7"/>
      <c r="B37499" s="7"/>
      <c r="D37499" s="7"/>
    </row>
    <row r="37500" spans="1:4" x14ac:dyDescent="0.2">
      <c r="A37500" s="7"/>
      <c r="B37500" s="7"/>
      <c r="D37500" s="7"/>
    </row>
    <row r="37501" spans="1:4" x14ac:dyDescent="0.2">
      <c r="A37501" s="7"/>
      <c r="B37501" s="7"/>
      <c r="D37501" s="7"/>
    </row>
    <row r="37502" spans="1:4" x14ac:dyDescent="0.2">
      <c r="A37502" s="7"/>
      <c r="B37502" s="7"/>
      <c r="D37502" s="7"/>
    </row>
    <row r="37503" spans="1:4" x14ac:dyDescent="0.2">
      <c r="A37503" s="7"/>
      <c r="B37503" s="7"/>
      <c r="D37503" s="7"/>
    </row>
    <row r="37504" spans="1:4" x14ac:dyDescent="0.2">
      <c r="A37504" s="7"/>
      <c r="B37504" s="7"/>
      <c r="D37504" s="7"/>
    </row>
    <row r="37505" spans="1:4" x14ac:dyDescent="0.2">
      <c r="A37505" s="7"/>
      <c r="B37505" s="7"/>
      <c r="D37505" s="7"/>
    </row>
    <row r="37506" spans="1:4" x14ac:dyDescent="0.2">
      <c r="A37506" s="7"/>
      <c r="B37506" s="7"/>
      <c r="D37506" s="7"/>
    </row>
    <row r="37507" spans="1:4" x14ac:dyDescent="0.2">
      <c r="A37507" s="7"/>
      <c r="B37507" s="7"/>
      <c r="D37507" s="7"/>
    </row>
    <row r="37508" spans="1:4" x14ac:dyDescent="0.2">
      <c r="A37508" s="7"/>
      <c r="B37508" s="7"/>
      <c r="D37508" s="7"/>
    </row>
    <row r="37509" spans="1:4" x14ac:dyDescent="0.2">
      <c r="A37509" s="7"/>
      <c r="B37509" s="7"/>
      <c r="D37509" s="7"/>
    </row>
    <row r="37510" spans="1:4" x14ac:dyDescent="0.2">
      <c r="A37510" s="7"/>
      <c r="B37510" s="7"/>
      <c r="D37510" s="7"/>
    </row>
    <row r="37511" spans="1:4" x14ac:dyDescent="0.2">
      <c r="A37511" s="7"/>
      <c r="B37511" s="7"/>
      <c r="D37511" s="7"/>
    </row>
    <row r="37512" spans="1:4" x14ac:dyDescent="0.2">
      <c r="A37512" s="7"/>
      <c r="B37512" s="7"/>
      <c r="D37512" s="7"/>
    </row>
    <row r="37513" spans="1:4" x14ac:dyDescent="0.2">
      <c r="A37513" s="7"/>
      <c r="B37513" s="7"/>
      <c r="D37513" s="7"/>
    </row>
    <row r="37514" spans="1:4" x14ac:dyDescent="0.2">
      <c r="A37514" s="7"/>
      <c r="B37514" s="7"/>
      <c r="D37514" s="7"/>
    </row>
    <row r="37515" spans="1:4" x14ac:dyDescent="0.2">
      <c r="A37515" s="7"/>
      <c r="B37515" s="7"/>
      <c r="D37515" s="7"/>
    </row>
    <row r="37516" spans="1:4" x14ac:dyDescent="0.2">
      <c r="A37516" s="7"/>
      <c r="B37516" s="7"/>
      <c r="D37516" s="7"/>
    </row>
    <row r="37517" spans="1:4" x14ac:dyDescent="0.2">
      <c r="A37517" s="7"/>
      <c r="B37517" s="7"/>
      <c r="D37517" s="7"/>
    </row>
    <row r="37518" spans="1:4" x14ac:dyDescent="0.2">
      <c r="A37518" s="7"/>
      <c r="B37518" s="7"/>
      <c r="D37518" s="7"/>
    </row>
    <row r="37519" spans="1:4" x14ac:dyDescent="0.2">
      <c r="A37519" s="7"/>
      <c r="B37519" s="7"/>
      <c r="D37519" s="7"/>
    </row>
    <row r="37520" spans="1:4" x14ac:dyDescent="0.2">
      <c r="A37520" s="7"/>
      <c r="B37520" s="7"/>
      <c r="D37520" s="7"/>
    </row>
    <row r="37521" spans="1:4" x14ac:dyDescent="0.2">
      <c r="A37521" s="7"/>
      <c r="B37521" s="7"/>
      <c r="D37521" s="7"/>
    </row>
    <row r="37522" spans="1:4" x14ac:dyDescent="0.2">
      <c r="A37522" s="7"/>
      <c r="B37522" s="7"/>
      <c r="D37522" s="7"/>
    </row>
    <row r="37523" spans="1:4" x14ac:dyDescent="0.2">
      <c r="A37523" s="7"/>
      <c r="B37523" s="7"/>
      <c r="D37523" s="7"/>
    </row>
    <row r="37524" spans="1:4" x14ac:dyDescent="0.2">
      <c r="A37524" s="7"/>
      <c r="B37524" s="7"/>
      <c r="D37524" s="7"/>
    </row>
    <row r="37525" spans="1:4" x14ac:dyDescent="0.2">
      <c r="A37525" s="7"/>
      <c r="B37525" s="7"/>
      <c r="D37525" s="7"/>
    </row>
    <row r="37526" spans="1:4" x14ac:dyDescent="0.2">
      <c r="A37526" s="7"/>
      <c r="B37526" s="7"/>
      <c r="D37526" s="7"/>
    </row>
    <row r="37527" spans="1:4" x14ac:dyDescent="0.2">
      <c r="A37527" s="7"/>
      <c r="B37527" s="7"/>
      <c r="D37527" s="7"/>
    </row>
    <row r="37528" spans="1:4" x14ac:dyDescent="0.2">
      <c r="A37528" s="7"/>
      <c r="B37528" s="7"/>
      <c r="D37528" s="7"/>
    </row>
    <row r="37529" spans="1:4" x14ac:dyDescent="0.2">
      <c r="A37529" s="7"/>
      <c r="B37529" s="7"/>
      <c r="D37529" s="7"/>
    </row>
    <row r="37530" spans="1:4" x14ac:dyDescent="0.2">
      <c r="A37530" s="7"/>
      <c r="B37530" s="7"/>
      <c r="D37530" s="7"/>
    </row>
    <row r="37531" spans="1:4" x14ac:dyDescent="0.2">
      <c r="A37531" s="7"/>
      <c r="B37531" s="7"/>
      <c r="D37531" s="7"/>
    </row>
    <row r="37532" spans="1:4" x14ac:dyDescent="0.2">
      <c r="A37532" s="7"/>
      <c r="B37532" s="7"/>
      <c r="D37532" s="7"/>
    </row>
    <row r="37533" spans="1:4" x14ac:dyDescent="0.2">
      <c r="A37533" s="7"/>
      <c r="B37533" s="7"/>
      <c r="D37533" s="7"/>
    </row>
    <row r="37534" spans="1:4" x14ac:dyDescent="0.2">
      <c r="A37534" s="7"/>
      <c r="B37534" s="7"/>
      <c r="D37534" s="7"/>
    </row>
    <row r="37535" spans="1:4" x14ac:dyDescent="0.2">
      <c r="A37535" s="7"/>
      <c r="B37535" s="7"/>
      <c r="D37535" s="7"/>
    </row>
    <row r="37536" spans="1:4" x14ac:dyDescent="0.2">
      <c r="A37536" s="7"/>
      <c r="B37536" s="7"/>
      <c r="D37536" s="7"/>
    </row>
    <row r="37537" spans="1:4" x14ac:dyDescent="0.2">
      <c r="A37537" s="7"/>
      <c r="B37537" s="7"/>
      <c r="D37537" s="7"/>
    </row>
    <row r="37538" spans="1:4" x14ac:dyDescent="0.2">
      <c r="A37538" s="7"/>
      <c r="B37538" s="7"/>
      <c r="D37538" s="7"/>
    </row>
    <row r="37539" spans="1:4" x14ac:dyDescent="0.2">
      <c r="A37539" s="7"/>
      <c r="B37539" s="7"/>
      <c r="D37539" s="7"/>
    </row>
    <row r="37540" spans="1:4" x14ac:dyDescent="0.2">
      <c r="A37540" s="7"/>
      <c r="B37540" s="7"/>
      <c r="D37540" s="7"/>
    </row>
    <row r="37541" spans="1:4" x14ac:dyDescent="0.2">
      <c r="A37541" s="7"/>
      <c r="B37541" s="7"/>
      <c r="D37541" s="7"/>
    </row>
    <row r="37542" spans="1:4" x14ac:dyDescent="0.2">
      <c r="A37542" s="7"/>
      <c r="B37542" s="7"/>
      <c r="D37542" s="7"/>
    </row>
    <row r="37543" spans="1:4" x14ac:dyDescent="0.2">
      <c r="A37543" s="7"/>
      <c r="B37543" s="7"/>
      <c r="D37543" s="7"/>
    </row>
    <row r="37544" spans="1:4" x14ac:dyDescent="0.2">
      <c r="A37544" s="7"/>
      <c r="B37544" s="7"/>
      <c r="D37544" s="7"/>
    </row>
    <row r="37545" spans="1:4" x14ac:dyDescent="0.2">
      <c r="A37545" s="7"/>
      <c r="B37545" s="7"/>
      <c r="D37545" s="7"/>
    </row>
    <row r="37546" spans="1:4" x14ac:dyDescent="0.2">
      <c r="A37546" s="7"/>
      <c r="B37546" s="7"/>
      <c r="D37546" s="7"/>
    </row>
    <row r="37547" spans="1:4" x14ac:dyDescent="0.2">
      <c r="A37547" s="7"/>
      <c r="B37547" s="7"/>
      <c r="D37547" s="7"/>
    </row>
    <row r="37548" spans="1:4" x14ac:dyDescent="0.2">
      <c r="A37548" s="7"/>
      <c r="B37548" s="7"/>
      <c r="D37548" s="7"/>
    </row>
    <row r="37549" spans="1:4" x14ac:dyDescent="0.2">
      <c r="A37549" s="7"/>
      <c r="B37549" s="7"/>
      <c r="D37549" s="7"/>
    </row>
    <row r="37550" spans="1:4" x14ac:dyDescent="0.2">
      <c r="A37550" s="7"/>
      <c r="B37550" s="7"/>
      <c r="D37550" s="7"/>
    </row>
    <row r="37551" spans="1:4" x14ac:dyDescent="0.2">
      <c r="A37551" s="7"/>
      <c r="B37551" s="7"/>
      <c r="D37551" s="7"/>
    </row>
    <row r="37552" spans="1:4" x14ac:dyDescent="0.2">
      <c r="A37552" s="7"/>
      <c r="B37552" s="7"/>
      <c r="D37552" s="7"/>
    </row>
    <row r="37553" spans="1:4" x14ac:dyDescent="0.2">
      <c r="A37553" s="7"/>
      <c r="B37553" s="7"/>
      <c r="D37553" s="7"/>
    </row>
    <row r="37554" spans="1:4" x14ac:dyDescent="0.2">
      <c r="A37554" s="7"/>
      <c r="B37554" s="7"/>
      <c r="D37554" s="7"/>
    </row>
    <row r="37555" spans="1:4" x14ac:dyDescent="0.2">
      <c r="A37555" s="7"/>
      <c r="B37555" s="7"/>
      <c r="D37555" s="7"/>
    </row>
    <row r="37556" spans="1:4" x14ac:dyDescent="0.2">
      <c r="A37556" s="7"/>
      <c r="B37556" s="7"/>
      <c r="D37556" s="7"/>
    </row>
    <row r="37557" spans="1:4" x14ac:dyDescent="0.2">
      <c r="A37557" s="7"/>
      <c r="B37557" s="7"/>
      <c r="D37557" s="7"/>
    </row>
    <row r="37558" spans="1:4" x14ac:dyDescent="0.2">
      <c r="A37558" s="7"/>
      <c r="B37558" s="7"/>
      <c r="D37558" s="7"/>
    </row>
    <row r="37559" spans="1:4" x14ac:dyDescent="0.2">
      <c r="A37559" s="7"/>
      <c r="B37559" s="7"/>
      <c r="D37559" s="7"/>
    </row>
    <row r="37560" spans="1:4" x14ac:dyDescent="0.2">
      <c r="A37560" s="7"/>
      <c r="B37560" s="7"/>
      <c r="D37560" s="7"/>
    </row>
    <row r="37561" spans="1:4" x14ac:dyDescent="0.2">
      <c r="A37561" s="7"/>
      <c r="B37561" s="7"/>
      <c r="D37561" s="7"/>
    </row>
    <row r="37562" spans="1:4" x14ac:dyDescent="0.2">
      <c r="A37562" s="7"/>
      <c r="B37562" s="7"/>
      <c r="D37562" s="7"/>
    </row>
    <row r="37563" spans="1:4" x14ac:dyDescent="0.2">
      <c r="A37563" s="7"/>
      <c r="B37563" s="7"/>
      <c r="D37563" s="7"/>
    </row>
    <row r="37564" spans="1:4" x14ac:dyDescent="0.2">
      <c r="A37564" s="7"/>
      <c r="B37564" s="7"/>
      <c r="D37564" s="7"/>
    </row>
    <row r="37565" spans="1:4" x14ac:dyDescent="0.2">
      <c r="A37565" s="7"/>
      <c r="B37565" s="7"/>
      <c r="D37565" s="7"/>
    </row>
    <row r="37566" spans="1:4" x14ac:dyDescent="0.2">
      <c r="A37566" s="7"/>
      <c r="B37566" s="7"/>
      <c r="D37566" s="7"/>
    </row>
    <row r="37567" spans="1:4" x14ac:dyDescent="0.2">
      <c r="A37567" s="7"/>
      <c r="B37567" s="7"/>
      <c r="D37567" s="7"/>
    </row>
    <row r="37568" spans="1:4" x14ac:dyDescent="0.2">
      <c r="A37568" s="7"/>
      <c r="B37568" s="7"/>
      <c r="D37568" s="7"/>
    </row>
    <row r="37569" spans="1:4" x14ac:dyDescent="0.2">
      <c r="A37569" s="7"/>
      <c r="B37569" s="7"/>
      <c r="D37569" s="7"/>
    </row>
    <row r="37570" spans="1:4" x14ac:dyDescent="0.2">
      <c r="A37570" s="7"/>
      <c r="B37570" s="7"/>
      <c r="D37570" s="7"/>
    </row>
    <row r="37571" spans="1:4" x14ac:dyDescent="0.2">
      <c r="A37571" s="7"/>
      <c r="B37571" s="7"/>
      <c r="D37571" s="7"/>
    </row>
    <row r="37572" spans="1:4" x14ac:dyDescent="0.2">
      <c r="A37572" s="7"/>
      <c r="B37572" s="7"/>
      <c r="D37572" s="7"/>
    </row>
    <row r="37573" spans="1:4" x14ac:dyDescent="0.2">
      <c r="A37573" s="7"/>
      <c r="B37573" s="7"/>
      <c r="D37573" s="7"/>
    </row>
    <row r="37574" spans="1:4" x14ac:dyDescent="0.2">
      <c r="A37574" s="7"/>
      <c r="B37574" s="7"/>
      <c r="D37574" s="7"/>
    </row>
    <row r="37575" spans="1:4" x14ac:dyDescent="0.2">
      <c r="A37575" s="7"/>
      <c r="B37575" s="7"/>
      <c r="D37575" s="7"/>
    </row>
    <row r="37576" spans="1:4" x14ac:dyDescent="0.2">
      <c r="A37576" s="7"/>
      <c r="B37576" s="7"/>
      <c r="D37576" s="7"/>
    </row>
    <row r="37577" spans="1:4" x14ac:dyDescent="0.2">
      <c r="A37577" s="7"/>
      <c r="B37577" s="7"/>
      <c r="D37577" s="7"/>
    </row>
    <row r="37578" spans="1:4" x14ac:dyDescent="0.2">
      <c r="A37578" s="7"/>
      <c r="B37578" s="7"/>
      <c r="D37578" s="7"/>
    </row>
    <row r="37579" spans="1:4" x14ac:dyDescent="0.2">
      <c r="A37579" s="7"/>
      <c r="B37579" s="7"/>
      <c r="D37579" s="7"/>
    </row>
    <row r="37580" spans="1:4" x14ac:dyDescent="0.2">
      <c r="A37580" s="7"/>
      <c r="B37580" s="7"/>
      <c r="D37580" s="7"/>
    </row>
    <row r="37581" spans="1:4" x14ac:dyDescent="0.2">
      <c r="A37581" s="7"/>
      <c r="B37581" s="7"/>
      <c r="D37581" s="7"/>
    </row>
    <row r="37582" spans="1:4" x14ac:dyDescent="0.2">
      <c r="A37582" s="7"/>
      <c r="B37582" s="7"/>
      <c r="D37582" s="7"/>
    </row>
    <row r="37583" spans="1:4" x14ac:dyDescent="0.2">
      <c r="A37583" s="7"/>
      <c r="B37583" s="7"/>
      <c r="D37583" s="7"/>
    </row>
    <row r="37584" spans="1:4" x14ac:dyDescent="0.2">
      <c r="A37584" s="7"/>
      <c r="B37584" s="7"/>
      <c r="D37584" s="7"/>
    </row>
    <row r="37585" spans="1:4" x14ac:dyDescent="0.2">
      <c r="A37585" s="7"/>
      <c r="B37585" s="7"/>
      <c r="D37585" s="7"/>
    </row>
    <row r="37586" spans="1:4" x14ac:dyDescent="0.2">
      <c r="A37586" s="7"/>
      <c r="B37586" s="7"/>
      <c r="D37586" s="7"/>
    </row>
    <row r="37587" spans="1:4" x14ac:dyDescent="0.2">
      <c r="A37587" s="7"/>
      <c r="B37587" s="7"/>
      <c r="D37587" s="7"/>
    </row>
    <row r="37588" spans="1:4" x14ac:dyDescent="0.2">
      <c r="A37588" s="7"/>
      <c r="B37588" s="7"/>
      <c r="D37588" s="7"/>
    </row>
    <row r="37589" spans="1:4" x14ac:dyDescent="0.2">
      <c r="A37589" s="7"/>
      <c r="B37589" s="7"/>
      <c r="D37589" s="7"/>
    </row>
    <row r="37590" spans="1:4" x14ac:dyDescent="0.2">
      <c r="A37590" s="7"/>
      <c r="B37590" s="7"/>
      <c r="D37590" s="7"/>
    </row>
    <row r="37591" spans="1:4" x14ac:dyDescent="0.2">
      <c r="A37591" s="7"/>
      <c r="B37591" s="7"/>
      <c r="D37591" s="7"/>
    </row>
    <row r="37592" spans="1:4" x14ac:dyDescent="0.2">
      <c r="A37592" s="7"/>
      <c r="B37592" s="7"/>
      <c r="D37592" s="7"/>
    </row>
    <row r="37593" spans="1:4" x14ac:dyDescent="0.2">
      <c r="A37593" s="7"/>
      <c r="B37593" s="7"/>
      <c r="D37593" s="7"/>
    </row>
    <row r="37594" spans="1:4" x14ac:dyDescent="0.2">
      <c r="A37594" s="7"/>
      <c r="B37594" s="7"/>
      <c r="D37594" s="7"/>
    </row>
    <row r="37595" spans="1:4" x14ac:dyDescent="0.2">
      <c r="A37595" s="7"/>
      <c r="B37595" s="7"/>
      <c r="D37595" s="7"/>
    </row>
    <row r="37596" spans="1:4" x14ac:dyDescent="0.2">
      <c r="A37596" s="7"/>
      <c r="B37596" s="7"/>
      <c r="D37596" s="7"/>
    </row>
    <row r="37597" spans="1:4" x14ac:dyDescent="0.2">
      <c r="A37597" s="7"/>
      <c r="B37597" s="7"/>
      <c r="D37597" s="7"/>
    </row>
    <row r="37598" spans="1:4" x14ac:dyDescent="0.2">
      <c r="A37598" s="7"/>
      <c r="B37598" s="7"/>
      <c r="D37598" s="7"/>
    </row>
    <row r="37599" spans="1:4" x14ac:dyDescent="0.2">
      <c r="A37599" s="7"/>
      <c r="B37599" s="7"/>
      <c r="D37599" s="7"/>
    </row>
    <row r="37600" spans="1:4" x14ac:dyDescent="0.2">
      <c r="A37600" s="7"/>
      <c r="B37600" s="7"/>
      <c r="D37600" s="7"/>
    </row>
    <row r="37601" spans="1:4" x14ac:dyDescent="0.2">
      <c r="A37601" s="7"/>
      <c r="B37601" s="7"/>
      <c r="D37601" s="7"/>
    </row>
    <row r="37602" spans="1:4" x14ac:dyDescent="0.2">
      <c r="A37602" s="7"/>
      <c r="B37602" s="7"/>
      <c r="D37602" s="7"/>
    </row>
    <row r="37603" spans="1:4" x14ac:dyDescent="0.2">
      <c r="A37603" s="7"/>
      <c r="B37603" s="7"/>
      <c r="D37603" s="7"/>
    </row>
    <row r="37604" spans="1:4" x14ac:dyDescent="0.2">
      <c r="A37604" s="7"/>
      <c r="B37604" s="7"/>
      <c r="D37604" s="7"/>
    </row>
    <row r="37605" spans="1:4" x14ac:dyDescent="0.2">
      <c r="A37605" s="7"/>
      <c r="B37605" s="7"/>
      <c r="D37605" s="7"/>
    </row>
    <row r="37606" spans="1:4" x14ac:dyDescent="0.2">
      <c r="A37606" s="7"/>
      <c r="B37606" s="7"/>
      <c r="D37606" s="7"/>
    </row>
    <row r="37607" spans="1:4" x14ac:dyDescent="0.2">
      <c r="A37607" s="7"/>
      <c r="B37607" s="7"/>
      <c r="D37607" s="7"/>
    </row>
    <row r="37608" spans="1:4" x14ac:dyDescent="0.2">
      <c r="A37608" s="7"/>
      <c r="B37608" s="7"/>
      <c r="D37608" s="7"/>
    </row>
    <row r="37609" spans="1:4" x14ac:dyDescent="0.2">
      <c r="A37609" s="7"/>
      <c r="B37609" s="7"/>
      <c r="D37609" s="7"/>
    </row>
    <row r="37610" spans="1:4" x14ac:dyDescent="0.2">
      <c r="A37610" s="7"/>
      <c r="B37610" s="7"/>
      <c r="D37610" s="7"/>
    </row>
    <row r="37611" spans="1:4" x14ac:dyDescent="0.2">
      <c r="A37611" s="7"/>
      <c r="B37611" s="7"/>
      <c r="D37611" s="7"/>
    </row>
    <row r="37612" spans="1:4" x14ac:dyDescent="0.2">
      <c r="A37612" s="7"/>
      <c r="B37612" s="7"/>
      <c r="D37612" s="7"/>
    </row>
    <row r="37613" spans="1:4" x14ac:dyDescent="0.2">
      <c r="A37613" s="7"/>
      <c r="B37613" s="7"/>
      <c r="D37613" s="7"/>
    </row>
    <row r="37614" spans="1:4" x14ac:dyDescent="0.2">
      <c r="A37614" s="7"/>
      <c r="B37614" s="7"/>
      <c r="D37614" s="7"/>
    </row>
    <row r="37615" spans="1:4" x14ac:dyDescent="0.2">
      <c r="A37615" s="7"/>
      <c r="B37615" s="7"/>
      <c r="D37615" s="7"/>
    </row>
    <row r="37616" spans="1:4" x14ac:dyDescent="0.2">
      <c r="A37616" s="7"/>
      <c r="B37616" s="7"/>
      <c r="D37616" s="7"/>
    </row>
    <row r="37617" spans="1:4" x14ac:dyDescent="0.2">
      <c r="A37617" s="7"/>
      <c r="B37617" s="7"/>
      <c r="D37617" s="7"/>
    </row>
    <row r="37618" spans="1:4" x14ac:dyDescent="0.2">
      <c r="A37618" s="7"/>
      <c r="B37618" s="7"/>
      <c r="D37618" s="7"/>
    </row>
    <row r="37619" spans="1:4" x14ac:dyDescent="0.2">
      <c r="A37619" s="7"/>
      <c r="B37619" s="7"/>
      <c r="D37619" s="7"/>
    </row>
    <row r="37620" spans="1:4" x14ac:dyDescent="0.2">
      <c r="A37620" s="7"/>
      <c r="B37620" s="7"/>
      <c r="D37620" s="7"/>
    </row>
    <row r="37621" spans="1:4" x14ac:dyDescent="0.2">
      <c r="A37621" s="7"/>
      <c r="B37621" s="7"/>
      <c r="D37621" s="7"/>
    </row>
    <row r="37622" spans="1:4" x14ac:dyDescent="0.2">
      <c r="A37622" s="7"/>
      <c r="B37622" s="7"/>
      <c r="D37622" s="7"/>
    </row>
    <row r="37623" spans="1:4" x14ac:dyDescent="0.2">
      <c r="A37623" s="7"/>
      <c r="B37623" s="7"/>
      <c r="D37623" s="7"/>
    </row>
    <row r="37624" spans="1:4" x14ac:dyDescent="0.2">
      <c r="A37624" s="7"/>
      <c r="B37624" s="7"/>
      <c r="D37624" s="7"/>
    </row>
    <row r="37625" spans="1:4" x14ac:dyDescent="0.2">
      <c r="A37625" s="7"/>
      <c r="B37625" s="7"/>
      <c r="D37625" s="7"/>
    </row>
    <row r="37626" spans="1:4" x14ac:dyDescent="0.2">
      <c r="A37626" s="7"/>
      <c r="B37626" s="7"/>
      <c r="D37626" s="7"/>
    </row>
    <row r="37627" spans="1:4" x14ac:dyDescent="0.2">
      <c r="A37627" s="7"/>
      <c r="B37627" s="7"/>
      <c r="D37627" s="7"/>
    </row>
    <row r="37628" spans="1:4" x14ac:dyDescent="0.2">
      <c r="A37628" s="7"/>
      <c r="B37628" s="7"/>
      <c r="D37628" s="7"/>
    </row>
    <row r="37629" spans="1:4" x14ac:dyDescent="0.2">
      <c r="A37629" s="7"/>
      <c r="B37629" s="7"/>
      <c r="D37629" s="7"/>
    </row>
    <row r="37630" spans="1:4" x14ac:dyDescent="0.2">
      <c r="A37630" s="7"/>
      <c r="B37630" s="7"/>
      <c r="D37630" s="7"/>
    </row>
    <row r="37631" spans="1:4" x14ac:dyDescent="0.2">
      <c r="A37631" s="7"/>
      <c r="B37631" s="7"/>
      <c r="D37631" s="7"/>
    </row>
    <row r="37632" spans="1:4" x14ac:dyDescent="0.2">
      <c r="A37632" s="7"/>
      <c r="B37632" s="7"/>
      <c r="D37632" s="7"/>
    </row>
    <row r="37633" spans="1:4" x14ac:dyDescent="0.2">
      <c r="A37633" s="7"/>
      <c r="B37633" s="7"/>
      <c r="D37633" s="7"/>
    </row>
    <row r="37634" spans="1:4" x14ac:dyDescent="0.2">
      <c r="A37634" s="7"/>
      <c r="B37634" s="7"/>
      <c r="D37634" s="7"/>
    </row>
    <row r="37635" spans="1:4" x14ac:dyDescent="0.2">
      <c r="A37635" s="7"/>
      <c r="B37635" s="7"/>
      <c r="D37635" s="7"/>
    </row>
    <row r="37636" spans="1:4" x14ac:dyDescent="0.2">
      <c r="A37636" s="7"/>
      <c r="B37636" s="7"/>
      <c r="D37636" s="7"/>
    </row>
    <row r="37637" spans="1:4" x14ac:dyDescent="0.2">
      <c r="A37637" s="7"/>
      <c r="B37637" s="7"/>
      <c r="D37637" s="7"/>
    </row>
    <row r="37638" spans="1:4" x14ac:dyDescent="0.2">
      <c r="A37638" s="7"/>
      <c r="B37638" s="7"/>
      <c r="D37638" s="7"/>
    </row>
    <row r="37639" spans="1:4" x14ac:dyDescent="0.2">
      <c r="A37639" s="7"/>
      <c r="B37639" s="7"/>
      <c r="D37639" s="7"/>
    </row>
    <row r="37640" spans="1:4" x14ac:dyDescent="0.2">
      <c r="A37640" s="7"/>
      <c r="B37640" s="7"/>
      <c r="D37640" s="7"/>
    </row>
    <row r="37641" spans="1:4" x14ac:dyDescent="0.2">
      <c r="A37641" s="7"/>
      <c r="B37641" s="7"/>
      <c r="D37641" s="7"/>
    </row>
    <row r="37642" spans="1:4" x14ac:dyDescent="0.2">
      <c r="A37642" s="7"/>
      <c r="B37642" s="7"/>
      <c r="D37642" s="7"/>
    </row>
    <row r="37643" spans="1:4" x14ac:dyDescent="0.2">
      <c r="A37643" s="7"/>
      <c r="B37643" s="7"/>
      <c r="D37643" s="7"/>
    </row>
    <row r="37644" spans="1:4" x14ac:dyDescent="0.2">
      <c r="A37644" s="7"/>
      <c r="B37644" s="7"/>
      <c r="D37644" s="7"/>
    </row>
    <row r="37645" spans="1:4" x14ac:dyDescent="0.2">
      <c r="A37645" s="7"/>
      <c r="B37645" s="7"/>
      <c r="D37645" s="7"/>
    </row>
    <row r="37646" spans="1:4" x14ac:dyDescent="0.2">
      <c r="A37646" s="7"/>
      <c r="B37646" s="7"/>
      <c r="D37646" s="7"/>
    </row>
    <row r="37647" spans="1:4" x14ac:dyDescent="0.2">
      <c r="A37647" s="7"/>
      <c r="B37647" s="7"/>
      <c r="D37647" s="7"/>
    </row>
    <row r="37648" spans="1:4" x14ac:dyDescent="0.2">
      <c r="A37648" s="7"/>
      <c r="B37648" s="7"/>
      <c r="D37648" s="7"/>
    </row>
    <row r="37649" spans="1:4" x14ac:dyDescent="0.2">
      <c r="A37649" s="7"/>
      <c r="B37649" s="7"/>
      <c r="D37649" s="7"/>
    </row>
    <row r="37650" spans="1:4" x14ac:dyDescent="0.2">
      <c r="A37650" s="7"/>
      <c r="B37650" s="7"/>
      <c r="D37650" s="7"/>
    </row>
    <row r="37651" spans="1:4" x14ac:dyDescent="0.2">
      <c r="A37651" s="7"/>
      <c r="B37651" s="7"/>
      <c r="D37651" s="7"/>
    </row>
    <row r="37652" spans="1:4" x14ac:dyDescent="0.2">
      <c r="A37652" s="7"/>
      <c r="B37652" s="7"/>
      <c r="D37652" s="7"/>
    </row>
    <row r="37653" spans="1:4" x14ac:dyDescent="0.2">
      <c r="A37653" s="7"/>
      <c r="B37653" s="7"/>
      <c r="D37653" s="7"/>
    </row>
    <row r="37654" spans="1:4" x14ac:dyDescent="0.2">
      <c r="A37654" s="7"/>
      <c r="B37654" s="7"/>
      <c r="D37654" s="7"/>
    </row>
    <row r="37655" spans="1:4" x14ac:dyDescent="0.2">
      <c r="A37655" s="7"/>
      <c r="B37655" s="7"/>
      <c r="D37655" s="7"/>
    </row>
    <row r="37656" spans="1:4" x14ac:dyDescent="0.2">
      <c r="A37656" s="7"/>
      <c r="B37656" s="7"/>
      <c r="D37656" s="7"/>
    </row>
    <row r="37657" spans="1:4" x14ac:dyDescent="0.2">
      <c r="A37657" s="7"/>
      <c r="B37657" s="7"/>
      <c r="D37657" s="7"/>
    </row>
    <row r="37658" spans="1:4" x14ac:dyDescent="0.2">
      <c r="A37658" s="7"/>
      <c r="B37658" s="7"/>
      <c r="D37658" s="7"/>
    </row>
    <row r="37659" spans="1:4" x14ac:dyDescent="0.2">
      <c r="A37659" s="7"/>
      <c r="B37659" s="7"/>
      <c r="D37659" s="7"/>
    </row>
    <row r="37660" spans="1:4" x14ac:dyDescent="0.2">
      <c r="A37660" s="7"/>
      <c r="B37660" s="7"/>
      <c r="D37660" s="7"/>
    </row>
    <row r="37661" spans="1:4" x14ac:dyDescent="0.2">
      <c r="A37661" s="7"/>
      <c r="B37661" s="7"/>
      <c r="D37661" s="7"/>
    </row>
    <row r="37662" spans="1:4" x14ac:dyDescent="0.2">
      <c r="A37662" s="7"/>
      <c r="B37662" s="7"/>
      <c r="D37662" s="7"/>
    </row>
    <row r="37663" spans="1:4" x14ac:dyDescent="0.2">
      <c r="A37663" s="7"/>
      <c r="B37663" s="7"/>
      <c r="D37663" s="7"/>
    </row>
    <row r="37664" spans="1:4" x14ac:dyDescent="0.2">
      <c r="A37664" s="7"/>
      <c r="B37664" s="7"/>
      <c r="D37664" s="7"/>
    </row>
    <row r="37665" spans="1:4" x14ac:dyDescent="0.2">
      <c r="A37665" s="7"/>
      <c r="B37665" s="7"/>
      <c r="D37665" s="7"/>
    </row>
    <row r="37666" spans="1:4" x14ac:dyDescent="0.2">
      <c r="A37666" s="7"/>
      <c r="B37666" s="7"/>
      <c r="D37666" s="7"/>
    </row>
    <row r="37667" spans="1:4" x14ac:dyDescent="0.2">
      <c r="A37667" s="7"/>
      <c r="B37667" s="7"/>
      <c r="D37667" s="7"/>
    </row>
    <row r="37668" spans="1:4" x14ac:dyDescent="0.2">
      <c r="A37668" s="7"/>
      <c r="B37668" s="7"/>
      <c r="D37668" s="7"/>
    </row>
    <row r="37669" spans="1:4" x14ac:dyDescent="0.2">
      <c r="A37669" s="7"/>
      <c r="B37669" s="7"/>
      <c r="D37669" s="7"/>
    </row>
    <row r="37670" spans="1:4" x14ac:dyDescent="0.2">
      <c r="A37670" s="7"/>
      <c r="B37670" s="7"/>
      <c r="D37670" s="7"/>
    </row>
    <row r="37671" spans="1:4" x14ac:dyDescent="0.2">
      <c r="A37671" s="7"/>
      <c r="B37671" s="7"/>
      <c r="D37671" s="7"/>
    </row>
    <row r="37672" spans="1:4" x14ac:dyDescent="0.2">
      <c r="A37672" s="7"/>
      <c r="B37672" s="7"/>
      <c r="D37672" s="7"/>
    </row>
    <row r="37673" spans="1:4" x14ac:dyDescent="0.2">
      <c r="A37673" s="7"/>
      <c r="B37673" s="7"/>
      <c r="D37673" s="7"/>
    </row>
    <row r="37674" spans="1:4" x14ac:dyDescent="0.2">
      <c r="A37674" s="7"/>
      <c r="B37674" s="7"/>
      <c r="D37674" s="7"/>
    </row>
    <row r="37675" spans="1:4" x14ac:dyDescent="0.2">
      <c r="A37675" s="7"/>
      <c r="B37675" s="7"/>
      <c r="D37675" s="7"/>
    </row>
    <row r="37676" spans="1:4" x14ac:dyDescent="0.2">
      <c r="A37676" s="7"/>
      <c r="B37676" s="7"/>
      <c r="D37676" s="7"/>
    </row>
    <row r="37677" spans="1:4" x14ac:dyDescent="0.2">
      <c r="A37677" s="7"/>
      <c r="B37677" s="7"/>
      <c r="D37677" s="7"/>
    </row>
    <row r="37678" spans="1:4" x14ac:dyDescent="0.2">
      <c r="A37678" s="7"/>
      <c r="B37678" s="7"/>
      <c r="D37678" s="7"/>
    </row>
    <row r="37679" spans="1:4" x14ac:dyDescent="0.2">
      <c r="A37679" s="7"/>
      <c r="B37679" s="7"/>
      <c r="D37679" s="7"/>
    </row>
    <row r="37680" spans="1:4" x14ac:dyDescent="0.2">
      <c r="A37680" s="7"/>
      <c r="B37680" s="7"/>
      <c r="D37680" s="7"/>
    </row>
    <row r="37681" spans="1:4" x14ac:dyDescent="0.2">
      <c r="A37681" s="7"/>
      <c r="B37681" s="7"/>
      <c r="D37681" s="7"/>
    </row>
    <row r="37682" spans="1:4" x14ac:dyDescent="0.2">
      <c r="A37682" s="7"/>
      <c r="B37682" s="7"/>
      <c r="D37682" s="7"/>
    </row>
    <row r="37683" spans="1:4" x14ac:dyDescent="0.2">
      <c r="A37683" s="7"/>
      <c r="B37683" s="7"/>
      <c r="D37683" s="7"/>
    </row>
    <row r="37684" spans="1:4" x14ac:dyDescent="0.2">
      <c r="A37684" s="7"/>
      <c r="B37684" s="7"/>
      <c r="D37684" s="7"/>
    </row>
    <row r="37685" spans="1:4" x14ac:dyDescent="0.2">
      <c r="A37685" s="7"/>
      <c r="B37685" s="7"/>
      <c r="D37685" s="7"/>
    </row>
    <row r="37686" spans="1:4" x14ac:dyDescent="0.2">
      <c r="A37686" s="7"/>
      <c r="B37686" s="7"/>
      <c r="D37686" s="7"/>
    </row>
    <row r="37687" spans="1:4" x14ac:dyDescent="0.2">
      <c r="A37687" s="7"/>
      <c r="B37687" s="7"/>
      <c r="D37687" s="7"/>
    </row>
    <row r="37688" spans="1:4" x14ac:dyDescent="0.2">
      <c r="A37688" s="7"/>
      <c r="B37688" s="7"/>
      <c r="D37688" s="7"/>
    </row>
    <row r="37689" spans="1:4" x14ac:dyDescent="0.2">
      <c r="A37689" s="7"/>
      <c r="B37689" s="7"/>
      <c r="D37689" s="7"/>
    </row>
    <row r="37690" spans="1:4" x14ac:dyDescent="0.2">
      <c r="A37690" s="7"/>
      <c r="B37690" s="7"/>
      <c r="D37690" s="7"/>
    </row>
    <row r="37691" spans="1:4" x14ac:dyDescent="0.2">
      <c r="A37691" s="7"/>
      <c r="B37691" s="7"/>
      <c r="D37691" s="7"/>
    </row>
    <row r="37692" spans="1:4" x14ac:dyDescent="0.2">
      <c r="A37692" s="7"/>
      <c r="B37692" s="7"/>
      <c r="D37692" s="7"/>
    </row>
    <row r="37693" spans="1:4" x14ac:dyDescent="0.2">
      <c r="A37693" s="7"/>
      <c r="B37693" s="7"/>
      <c r="D37693" s="7"/>
    </row>
    <row r="37694" spans="1:4" x14ac:dyDescent="0.2">
      <c r="A37694" s="7"/>
      <c r="B37694" s="7"/>
      <c r="D37694" s="7"/>
    </row>
    <row r="37695" spans="1:4" x14ac:dyDescent="0.2">
      <c r="A37695" s="7"/>
      <c r="B37695" s="7"/>
      <c r="D37695" s="7"/>
    </row>
    <row r="37696" spans="1:4" x14ac:dyDescent="0.2">
      <c r="A37696" s="7"/>
      <c r="B37696" s="7"/>
      <c r="D37696" s="7"/>
    </row>
    <row r="37697" spans="1:4" x14ac:dyDescent="0.2">
      <c r="A37697" s="7"/>
      <c r="B37697" s="7"/>
      <c r="D37697" s="7"/>
    </row>
    <row r="37698" spans="1:4" x14ac:dyDescent="0.2">
      <c r="A37698" s="7"/>
      <c r="B37698" s="7"/>
      <c r="D37698" s="7"/>
    </row>
    <row r="37699" spans="1:4" x14ac:dyDescent="0.2">
      <c r="A37699" s="7"/>
      <c r="B37699" s="7"/>
      <c r="D37699" s="7"/>
    </row>
    <row r="37700" spans="1:4" x14ac:dyDescent="0.2">
      <c r="A37700" s="7"/>
      <c r="B37700" s="7"/>
      <c r="D37700" s="7"/>
    </row>
    <row r="37701" spans="1:4" x14ac:dyDescent="0.2">
      <c r="A37701" s="7"/>
      <c r="B37701" s="7"/>
      <c r="D37701" s="7"/>
    </row>
    <row r="37702" spans="1:4" x14ac:dyDescent="0.2">
      <c r="A37702" s="7"/>
      <c r="B37702" s="7"/>
      <c r="D37702" s="7"/>
    </row>
    <row r="37703" spans="1:4" x14ac:dyDescent="0.2">
      <c r="A37703" s="7"/>
      <c r="B37703" s="7"/>
      <c r="D37703" s="7"/>
    </row>
    <row r="37704" spans="1:4" x14ac:dyDescent="0.2">
      <c r="A37704" s="7"/>
      <c r="B37704" s="7"/>
      <c r="D37704" s="7"/>
    </row>
    <row r="37705" spans="1:4" x14ac:dyDescent="0.2">
      <c r="A37705" s="7"/>
      <c r="B37705" s="7"/>
      <c r="D37705" s="7"/>
    </row>
    <row r="37706" spans="1:4" x14ac:dyDescent="0.2">
      <c r="A37706" s="7"/>
      <c r="B37706" s="7"/>
      <c r="D37706" s="7"/>
    </row>
    <row r="37707" spans="1:4" x14ac:dyDescent="0.2">
      <c r="A37707" s="7"/>
      <c r="B37707" s="7"/>
      <c r="D37707" s="7"/>
    </row>
    <row r="37708" spans="1:4" x14ac:dyDescent="0.2">
      <c r="A37708" s="7"/>
      <c r="B37708" s="7"/>
      <c r="D37708" s="7"/>
    </row>
    <row r="37709" spans="1:4" x14ac:dyDescent="0.2">
      <c r="A37709" s="7"/>
      <c r="B37709" s="7"/>
      <c r="D37709" s="7"/>
    </row>
    <row r="37710" spans="1:4" x14ac:dyDescent="0.2">
      <c r="A37710" s="7"/>
      <c r="B37710" s="7"/>
      <c r="D37710" s="7"/>
    </row>
    <row r="37711" spans="1:4" x14ac:dyDescent="0.2">
      <c r="A37711" s="7"/>
      <c r="B37711" s="7"/>
      <c r="D37711" s="7"/>
    </row>
    <row r="37712" spans="1:4" x14ac:dyDescent="0.2">
      <c r="A37712" s="7"/>
      <c r="B37712" s="7"/>
      <c r="D37712" s="7"/>
    </row>
    <row r="37713" spans="1:4" x14ac:dyDescent="0.2">
      <c r="A37713" s="7"/>
      <c r="B37713" s="7"/>
      <c r="D37713" s="7"/>
    </row>
    <row r="37714" spans="1:4" x14ac:dyDescent="0.2">
      <c r="A37714" s="7"/>
      <c r="B37714" s="7"/>
      <c r="D37714" s="7"/>
    </row>
    <row r="37715" spans="1:4" x14ac:dyDescent="0.2">
      <c r="A37715" s="7"/>
      <c r="B37715" s="7"/>
      <c r="D37715" s="7"/>
    </row>
    <row r="37716" spans="1:4" x14ac:dyDescent="0.2">
      <c r="A37716" s="7"/>
      <c r="B37716" s="7"/>
      <c r="D37716" s="7"/>
    </row>
    <row r="37717" spans="1:4" x14ac:dyDescent="0.2">
      <c r="A37717" s="7"/>
      <c r="B37717" s="7"/>
      <c r="D37717" s="7"/>
    </row>
    <row r="37718" spans="1:4" x14ac:dyDescent="0.2">
      <c r="A37718" s="7"/>
      <c r="B37718" s="7"/>
      <c r="D37718" s="7"/>
    </row>
    <row r="37719" spans="1:4" x14ac:dyDescent="0.2">
      <c r="A37719" s="7"/>
      <c r="B37719" s="7"/>
      <c r="D37719" s="7"/>
    </row>
    <row r="37720" spans="1:4" x14ac:dyDescent="0.2">
      <c r="A37720" s="7"/>
      <c r="B37720" s="7"/>
      <c r="D37720" s="7"/>
    </row>
    <row r="37721" spans="1:4" x14ac:dyDescent="0.2">
      <c r="A37721" s="7"/>
      <c r="B37721" s="7"/>
      <c r="D37721" s="7"/>
    </row>
    <row r="37722" spans="1:4" x14ac:dyDescent="0.2">
      <c r="A37722" s="7"/>
      <c r="B37722" s="7"/>
      <c r="D37722" s="7"/>
    </row>
    <row r="37723" spans="1:4" x14ac:dyDescent="0.2">
      <c r="A37723" s="7"/>
      <c r="B37723" s="7"/>
      <c r="D37723" s="7"/>
    </row>
    <row r="37724" spans="1:4" x14ac:dyDescent="0.2">
      <c r="A37724" s="7"/>
      <c r="B37724" s="7"/>
      <c r="D37724" s="7"/>
    </row>
    <row r="37725" spans="1:4" x14ac:dyDescent="0.2">
      <c r="A37725" s="7"/>
      <c r="B37725" s="7"/>
      <c r="D37725" s="7"/>
    </row>
    <row r="37726" spans="1:4" x14ac:dyDescent="0.2">
      <c r="A37726" s="7"/>
      <c r="B37726" s="7"/>
      <c r="D37726" s="7"/>
    </row>
    <row r="37727" spans="1:4" x14ac:dyDescent="0.2">
      <c r="A37727" s="7"/>
      <c r="B37727" s="7"/>
      <c r="D37727" s="7"/>
    </row>
    <row r="37728" spans="1:4" x14ac:dyDescent="0.2">
      <c r="A37728" s="7"/>
      <c r="B37728" s="7"/>
      <c r="D37728" s="7"/>
    </row>
    <row r="37729" spans="1:4" x14ac:dyDescent="0.2">
      <c r="A37729" s="7"/>
      <c r="B37729" s="7"/>
      <c r="D37729" s="7"/>
    </row>
    <row r="37730" spans="1:4" x14ac:dyDescent="0.2">
      <c r="A37730" s="7"/>
      <c r="B37730" s="7"/>
      <c r="D37730" s="7"/>
    </row>
    <row r="37731" spans="1:4" x14ac:dyDescent="0.2">
      <c r="A37731" s="7"/>
      <c r="B37731" s="7"/>
      <c r="D37731" s="7"/>
    </row>
    <row r="37732" spans="1:4" x14ac:dyDescent="0.2">
      <c r="A37732" s="7"/>
      <c r="B37732" s="7"/>
      <c r="D37732" s="7"/>
    </row>
    <row r="37733" spans="1:4" x14ac:dyDescent="0.2">
      <c r="A37733" s="7"/>
      <c r="B37733" s="7"/>
      <c r="D37733" s="7"/>
    </row>
    <row r="37734" spans="1:4" x14ac:dyDescent="0.2">
      <c r="A37734" s="7"/>
      <c r="B37734" s="7"/>
      <c r="D37734" s="7"/>
    </row>
    <row r="37735" spans="1:4" x14ac:dyDescent="0.2">
      <c r="A37735" s="7"/>
      <c r="B37735" s="7"/>
      <c r="D37735" s="7"/>
    </row>
    <row r="37736" spans="1:4" x14ac:dyDescent="0.2">
      <c r="A37736" s="7"/>
      <c r="B37736" s="7"/>
      <c r="D37736" s="7"/>
    </row>
    <row r="37737" spans="1:4" x14ac:dyDescent="0.2">
      <c r="A37737" s="7"/>
      <c r="B37737" s="7"/>
      <c r="D37737" s="7"/>
    </row>
    <row r="37738" spans="1:4" x14ac:dyDescent="0.2">
      <c r="A37738" s="7"/>
      <c r="B37738" s="7"/>
      <c r="D37738" s="7"/>
    </row>
    <row r="37739" spans="1:4" x14ac:dyDescent="0.2">
      <c r="A37739" s="7"/>
      <c r="B37739" s="7"/>
      <c r="D37739" s="7"/>
    </row>
    <row r="37740" spans="1:4" x14ac:dyDescent="0.2">
      <c r="A37740" s="7"/>
      <c r="B37740" s="7"/>
      <c r="D37740" s="7"/>
    </row>
    <row r="37741" spans="1:4" x14ac:dyDescent="0.2">
      <c r="A37741" s="7"/>
      <c r="B37741" s="7"/>
      <c r="D37741" s="7"/>
    </row>
    <row r="37742" spans="1:4" x14ac:dyDescent="0.2">
      <c r="A37742" s="7"/>
      <c r="B37742" s="7"/>
      <c r="D37742" s="7"/>
    </row>
    <row r="37743" spans="1:4" x14ac:dyDescent="0.2">
      <c r="A37743" s="7"/>
      <c r="B37743" s="7"/>
      <c r="D37743" s="7"/>
    </row>
    <row r="37744" spans="1:4" x14ac:dyDescent="0.2">
      <c r="A37744" s="7"/>
      <c r="B37744" s="7"/>
      <c r="D37744" s="7"/>
    </row>
    <row r="37745" spans="1:4" x14ac:dyDescent="0.2">
      <c r="A37745" s="7"/>
      <c r="B37745" s="7"/>
      <c r="D37745" s="7"/>
    </row>
    <row r="37746" spans="1:4" x14ac:dyDescent="0.2">
      <c r="A37746" s="7"/>
      <c r="B37746" s="7"/>
      <c r="D37746" s="7"/>
    </row>
    <row r="37747" spans="1:4" x14ac:dyDescent="0.2">
      <c r="A37747" s="7"/>
      <c r="B37747" s="7"/>
      <c r="D37747" s="7"/>
    </row>
    <row r="37748" spans="1:4" x14ac:dyDescent="0.2">
      <c r="A37748" s="7"/>
      <c r="B37748" s="7"/>
      <c r="D37748" s="7"/>
    </row>
    <row r="37749" spans="1:4" x14ac:dyDescent="0.2">
      <c r="A37749" s="7"/>
      <c r="B37749" s="7"/>
      <c r="D37749" s="7"/>
    </row>
    <row r="37750" spans="1:4" x14ac:dyDescent="0.2">
      <c r="A37750" s="7"/>
      <c r="B37750" s="7"/>
      <c r="D37750" s="7"/>
    </row>
    <row r="37751" spans="1:4" x14ac:dyDescent="0.2">
      <c r="A37751" s="7"/>
      <c r="B37751" s="7"/>
      <c r="D37751" s="7"/>
    </row>
    <row r="37752" spans="1:4" x14ac:dyDescent="0.2">
      <c r="A37752" s="7"/>
      <c r="B37752" s="7"/>
      <c r="D37752" s="7"/>
    </row>
    <row r="37753" spans="1:4" x14ac:dyDescent="0.2">
      <c r="A37753" s="7"/>
      <c r="B37753" s="7"/>
      <c r="D37753" s="7"/>
    </row>
    <row r="37754" spans="1:4" x14ac:dyDescent="0.2">
      <c r="A37754" s="7"/>
      <c r="B37754" s="7"/>
      <c r="D37754" s="7"/>
    </row>
    <row r="37755" spans="1:4" x14ac:dyDescent="0.2">
      <c r="A37755" s="7"/>
      <c r="B37755" s="7"/>
      <c r="D37755" s="7"/>
    </row>
    <row r="37756" spans="1:4" x14ac:dyDescent="0.2">
      <c r="A37756" s="7"/>
      <c r="B37756" s="7"/>
      <c r="D37756" s="7"/>
    </row>
    <row r="37757" spans="1:4" x14ac:dyDescent="0.2">
      <c r="A37757" s="7"/>
      <c r="B37757" s="7"/>
      <c r="D37757" s="7"/>
    </row>
    <row r="37758" spans="1:4" x14ac:dyDescent="0.2">
      <c r="A37758" s="7"/>
      <c r="B37758" s="7"/>
      <c r="D37758" s="7"/>
    </row>
    <row r="37759" spans="1:4" x14ac:dyDescent="0.2">
      <c r="A37759" s="7"/>
      <c r="B37759" s="7"/>
      <c r="D37759" s="7"/>
    </row>
    <row r="37760" spans="1:4" x14ac:dyDescent="0.2">
      <c r="A37760" s="7"/>
      <c r="B37760" s="7"/>
      <c r="D37760" s="7"/>
    </row>
    <row r="37761" spans="1:4" x14ac:dyDescent="0.2">
      <c r="A37761" s="7"/>
      <c r="B37761" s="7"/>
      <c r="D37761" s="7"/>
    </row>
    <row r="37762" spans="1:4" x14ac:dyDescent="0.2">
      <c r="A37762" s="7"/>
      <c r="B37762" s="7"/>
      <c r="D37762" s="7"/>
    </row>
    <row r="37763" spans="1:4" x14ac:dyDescent="0.2">
      <c r="A37763" s="7"/>
      <c r="B37763" s="7"/>
      <c r="D37763" s="7"/>
    </row>
    <row r="37764" spans="1:4" x14ac:dyDescent="0.2">
      <c r="A37764" s="7"/>
      <c r="B37764" s="7"/>
      <c r="D37764" s="7"/>
    </row>
    <row r="37765" spans="1:4" x14ac:dyDescent="0.2">
      <c r="A37765" s="7"/>
      <c r="B37765" s="7"/>
      <c r="D37765" s="7"/>
    </row>
    <row r="37766" spans="1:4" x14ac:dyDescent="0.2">
      <c r="A37766" s="7"/>
      <c r="B37766" s="7"/>
      <c r="D37766" s="7"/>
    </row>
    <row r="37767" spans="1:4" x14ac:dyDescent="0.2">
      <c r="A37767" s="7"/>
      <c r="B37767" s="7"/>
      <c r="D37767" s="7"/>
    </row>
    <row r="37768" spans="1:4" x14ac:dyDescent="0.2">
      <c r="A37768" s="7"/>
      <c r="B37768" s="7"/>
      <c r="D37768" s="7"/>
    </row>
    <row r="37769" spans="1:4" x14ac:dyDescent="0.2">
      <c r="A37769" s="7"/>
      <c r="B37769" s="7"/>
      <c r="D37769" s="7"/>
    </row>
    <row r="37770" spans="1:4" x14ac:dyDescent="0.2">
      <c r="A37770" s="7"/>
      <c r="B37770" s="7"/>
      <c r="D37770" s="7"/>
    </row>
    <row r="37771" spans="1:4" x14ac:dyDescent="0.2">
      <c r="A37771" s="7"/>
      <c r="B37771" s="7"/>
      <c r="D37771" s="7"/>
    </row>
    <row r="37772" spans="1:4" x14ac:dyDescent="0.2">
      <c r="A37772" s="7"/>
      <c r="B37772" s="7"/>
      <c r="D37772" s="7"/>
    </row>
    <row r="37773" spans="1:4" x14ac:dyDescent="0.2">
      <c r="A37773" s="7"/>
      <c r="B37773" s="7"/>
      <c r="D37773" s="7"/>
    </row>
    <row r="37774" spans="1:4" x14ac:dyDescent="0.2">
      <c r="A37774" s="7"/>
      <c r="B37774" s="7"/>
      <c r="D37774" s="7"/>
    </row>
    <row r="37775" spans="1:4" x14ac:dyDescent="0.2">
      <c r="A37775" s="7"/>
      <c r="B37775" s="7"/>
      <c r="D37775" s="7"/>
    </row>
    <row r="37776" spans="1:4" x14ac:dyDescent="0.2">
      <c r="A37776" s="7"/>
      <c r="B37776" s="7"/>
      <c r="D37776" s="7"/>
    </row>
    <row r="37777" spans="1:4" x14ac:dyDescent="0.2">
      <c r="A37777" s="7"/>
      <c r="B37777" s="7"/>
      <c r="D37777" s="7"/>
    </row>
    <row r="37778" spans="1:4" x14ac:dyDescent="0.2">
      <c r="A37778" s="7"/>
      <c r="B37778" s="7"/>
      <c r="D37778" s="7"/>
    </row>
    <row r="37779" spans="1:4" x14ac:dyDescent="0.2">
      <c r="A37779" s="7"/>
      <c r="B37779" s="7"/>
      <c r="D37779" s="7"/>
    </row>
    <row r="37780" spans="1:4" x14ac:dyDescent="0.2">
      <c r="A37780" s="7"/>
      <c r="B37780" s="7"/>
      <c r="D37780" s="7"/>
    </row>
    <row r="37781" spans="1:4" x14ac:dyDescent="0.2">
      <c r="A37781" s="7"/>
      <c r="B37781" s="7"/>
      <c r="D37781" s="7"/>
    </row>
    <row r="37782" spans="1:4" x14ac:dyDescent="0.2">
      <c r="A37782" s="7"/>
      <c r="B37782" s="7"/>
      <c r="D37782" s="7"/>
    </row>
    <row r="37783" spans="1:4" x14ac:dyDescent="0.2">
      <c r="A37783" s="7"/>
      <c r="B37783" s="7"/>
      <c r="D37783" s="7"/>
    </row>
    <row r="37784" spans="1:4" x14ac:dyDescent="0.2">
      <c r="A37784" s="7"/>
      <c r="B37784" s="7"/>
      <c r="D37784" s="7"/>
    </row>
    <row r="37785" spans="1:4" x14ac:dyDescent="0.2">
      <c r="A37785" s="7"/>
      <c r="B37785" s="7"/>
      <c r="D37785" s="7"/>
    </row>
    <row r="37786" spans="1:4" x14ac:dyDescent="0.2">
      <c r="A37786" s="7"/>
      <c r="B37786" s="7"/>
      <c r="D37786" s="7"/>
    </row>
    <row r="37787" spans="1:4" x14ac:dyDescent="0.2">
      <c r="A37787" s="7"/>
      <c r="B37787" s="7"/>
      <c r="D37787" s="7"/>
    </row>
    <row r="37788" spans="1:4" x14ac:dyDescent="0.2">
      <c r="A37788" s="7"/>
      <c r="B37788" s="7"/>
      <c r="D37788" s="7"/>
    </row>
    <row r="37789" spans="1:4" x14ac:dyDescent="0.2">
      <c r="A37789" s="7"/>
      <c r="B37789" s="7"/>
      <c r="D37789" s="7"/>
    </row>
    <row r="37790" spans="1:4" x14ac:dyDescent="0.2">
      <c r="A37790" s="7"/>
      <c r="B37790" s="7"/>
      <c r="D37790" s="7"/>
    </row>
    <row r="37791" spans="1:4" x14ac:dyDescent="0.2">
      <c r="A37791" s="7"/>
      <c r="B37791" s="7"/>
      <c r="D37791" s="7"/>
    </row>
    <row r="37792" spans="1:4" x14ac:dyDescent="0.2">
      <c r="A37792" s="7"/>
      <c r="B37792" s="7"/>
      <c r="D37792" s="7"/>
    </row>
    <row r="37793" spans="1:4" x14ac:dyDescent="0.2">
      <c r="A37793" s="7"/>
      <c r="B37793" s="7"/>
      <c r="D37793" s="7"/>
    </row>
    <row r="37794" spans="1:4" x14ac:dyDescent="0.2">
      <c r="A37794" s="7"/>
      <c r="B37794" s="7"/>
      <c r="D37794" s="7"/>
    </row>
    <row r="37795" spans="1:4" x14ac:dyDescent="0.2">
      <c r="A37795" s="7"/>
      <c r="B37795" s="7"/>
      <c r="D37795" s="7"/>
    </row>
    <row r="37796" spans="1:4" x14ac:dyDescent="0.2">
      <c r="A37796" s="7"/>
      <c r="B37796" s="7"/>
      <c r="D37796" s="7"/>
    </row>
    <row r="37797" spans="1:4" x14ac:dyDescent="0.2">
      <c r="A37797" s="7"/>
      <c r="B37797" s="7"/>
      <c r="D37797" s="7"/>
    </row>
    <row r="37798" spans="1:4" x14ac:dyDescent="0.2">
      <c r="A37798" s="7"/>
      <c r="B37798" s="7"/>
      <c r="D37798" s="7"/>
    </row>
    <row r="37799" spans="1:4" x14ac:dyDescent="0.2">
      <c r="A37799" s="7"/>
      <c r="B37799" s="7"/>
      <c r="D37799" s="7"/>
    </row>
    <row r="37800" spans="1:4" x14ac:dyDescent="0.2">
      <c r="A37800" s="7"/>
      <c r="B37800" s="7"/>
      <c r="D37800" s="7"/>
    </row>
    <row r="37801" spans="1:4" x14ac:dyDescent="0.2">
      <c r="A37801" s="7"/>
      <c r="B37801" s="7"/>
      <c r="D37801" s="7"/>
    </row>
    <row r="37802" spans="1:4" x14ac:dyDescent="0.2">
      <c r="A37802" s="7"/>
      <c r="B37802" s="7"/>
      <c r="D37802" s="7"/>
    </row>
    <row r="37803" spans="1:4" x14ac:dyDescent="0.2">
      <c r="A37803" s="7"/>
      <c r="B37803" s="7"/>
      <c r="D37803" s="7"/>
    </row>
    <row r="37804" spans="1:4" x14ac:dyDescent="0.2">
      <c r="A37804" s="7"/>
      <c r="B37804" s="7"/>
      <c r="D37804" s="7"/>
    </row>
    <row r="37805" spans="1:4" x14ac:dyDescent="0.2">
      <c r="A37805" s="7"/>
      <c r="B37805" s="7"/>
      <c r="D37805" s="7"/>
    </row>
    <row r="37806" spans="1:4" x14ac:dyDescent="0.2">
      <c r="A37806" s="7"/>
      <c r="B37806" s="7"/>
      <c r="D37806" s="7"/>
    </row>
    <row r="37807" spans="1:4" x14ac:dyDescent="0.2">
      <c r="A37807" s="7"/>
      <c r="B37807" s="7"/>
      <c r="D37807" s="7"/>
    </row>
    <row r="37808" spans="1:4" x14ac:dyDescent="0.2">
      <c r="A37808" s="7"/>
      <c r="B37808" s="7"/>
      <c r="D37808" s="7"/>
    </row>
    <row r="37809" spans="1:4" x14ac:dyDescent="0.2">
      <c r="A37809" s="7"/>
      <c r="B37809" s="7"/>
      <c r="D37809" s="7"/>
    </row>
    <row r="37810" spans="1:4" x14ac:dyDescent="0.2">
      <c r="A37810" s="7"/>
      <c r="B37810" s="7"/>
      <c r="D37810" s="7"/>
    </row>
    <row r="37811" spans="1:4" x14ac:dyDescent="0.2">
      <c r="A37811" s="7"/>
      <c r="B37811" s="7"/>
      <c r="D37811" s="7"/>
    </row>
    <row r="37812" spans="1:4" x14ac:dyDescent="0.2">
      <c r="A37812" s="7"/>
      <c r="B37812" s="7"/>
      <c r="D37812" s="7"/>
    </row>
    <row r="37813" spans="1:4" x14ac:dyDescent="0.2">
      <c r="A37813" s="7"/>
      <c r="B37813" s="7"/>
      <c r="D37813" s="7"/>
    </row>
    <row r="37814" spans="1:4" x14ac:dyDescent="0.2">
      <c r="A37814" s="7"/>
      <c r="B37814" s="7"/>
      <c r="D37814" s="7"/>
    </row>
    <row r="37815" spans="1:4" x14ac:dyDescent="0.2">
      <c r="A37815" s="7"/>
      <c r="B37815" s="7"/>
      <c r="D37815" s="7"/>
    </row>
    <row r="37816" spans="1:4" x14ac:dyDescent="0.2">
      <c r="A37816" s="7"/>
      <c r="B37816" s="7"/>
      <c r="D37816" s="7"/>
    </row>
    <row r="37817" spans="1:4" x14ac:dyDescent="0.2">
      <c r="A37817" s="7"/>
      <c r="B37817" s="7"/>
      <c r="D37817" s="7"/>
    </row>
    <row r="37818" spans="1:4" x14ac:dyDescent="0.2">
      <c r="A37818" s="7"/>
      <c r="B37818" s="7"/>
      <c r="D37818" s="7"/>
    </row>
    <row r="37819" spans="1:4" x14ac:dyDescent="0.2">
      <c r="A37819" s="7"/>
      <c r="B37819" s="7"/>
      <c r="D37819" s="7"/>
    </row>
    <row r="37820" spans="1:4" x14ac:dyDescent="0.2">
      <c r="A37820" s="7"/>
      <c r="B37820" s="7"/>
      <c r="D37820" s="7"/>
    </row>
    <row r="37821" spans="1:4" x14ac:dyDescent="0.2">
      <c r="A37821" s="7"/>
      <c r="B37821" s="7"/>
      <c r="D37821" s="7"/>
    </row>
    <row r="37822" spans="1:4" x14ac:dyDescent="0.2">
      <c r="A37822" s="7"/>
      <c r="B37822" s="7"/>
      <c r="D37822" s="7"/>
    </row>
    <row r="37823" spans="1:4" x14ac:dyDescent="0.2">
      <c r="A37823" s="7"/>
      <c r="B37823" s="7"/>
      <c r="D37823" s="7"/>
    </row>
    <row r="37824" spans="1:4" x14ac:dyDescent="0.2">
      <c r="A37824" s="7"/>
      <c r="B37824" s="7"/>
      <c r="D37824" s="7"/>
    </row>
    <row r="37825" spans="1:4" x14ac:dyDescent="0.2">
      <c r="A37825" s="7"/>
      <c r="B37825" s="7"/>
      <c r="D37825" s="7"/>
    </row>
    <row r="37826" spans="1:4" x14ac:dyDescent="0.2">
      <c r="A37826" s="7"/>
      <c r="B37826" s="7"/>
      <c r="D37826" s="7"/>
    </row>
    <row r="37827" spans="1:4" x14ac:dyDescent="0.2">
      <c r="A37827" s="7"/>
      <c r="B37827" s="7"/>
      <c r="D37827" s="7"/>
    </row>
    <row r="37828" spans="1:4" x14ac:dyDescent="0.2">
      <c r="A37828" s="7"/>
      <c r="B37828" s="7"/>
      <c r="D37828" s="7"/>
    </row>
    <row r="37829" spans="1:4" x14ac:dyDescent="0.2">
      <c r="A37829" s="7"/>
      <c r="B37829" s="7"/>
      <c r="D37829" s="7"/>
    </row>
    <row r="37830" spans="1:4" x14ac:dyDescent="0.2">
      <c r="A37830" s="7"/>
      <c r="B37830" s="7"/>
      <c r="D37830" s="7"/>
    </row>
    <row r="37831" spans="1:4" x14ac:dyDescent="0.2">
      <c r="A37831" s="7"/>
      <c r="B37831" s="7"/>
      <c r="D37831" s="7"/>
    </row>
    <row r="37832" spans="1:4" x14ac:dyDescent="0.2">
      <c r="A37832" s="7"/>
      <c r="B37832" s="7"/>
      <c r="D37832" s="7"/>
    </row>
    <row r="37833" spans="1:4" x14ac:dyDescent="0.2">
      <c r="A37833" s="7"/>
      <c r="B37833" s="7"/>
      <c r="D37833" s="7"/>
    </row>
    <row r="37834" spans="1:4" x14ac:dyDescent="0.2">
      <c r="A37834" s="7"/>
      <c r="B37834" s="7"/>
      <c r="D37834" s="7"/>
    </row>
    <row r="37835" spans="1:4" x14ac:dyDescent="0.2">
      <c r="A37835" s="7"/>
      <c r="B37835" s="7"/>
      <c r="D37835" s="7"/>
    </row>
    <row r="37836" spans="1:4" x14ac:dyDescent="0.2">
      <c r="A37836" s="7"/>
      <c r="B37836" s="7"/>
      <c r="D37836" s="7"/>
    </row>
    <row r="37837" spans="1:4" x14ac:dyDescent="0.2">
      <c r="A37837" s="7"/>
      <c r="B37837" s="7"/>
      <c r="D37837" s="7"/>
    </row>
    <row r="37838" spans="1:4" x14ac:dyDescent="0.2">
      <c r="A37838" s="7"/>
      <c r="B37838" s="7"/>
      <c r="D37838" s="7"/>
    </row>
    <row r="37839" spans="1:4" x14ac:dyDescent="0.2">
      <c r="A37839" s="7"/>
      <c r="B37839" s="7"/>
      <c r="D37839" s="7"/>
    </row>
    <row r="37840" spans="1:4" x14ac:dyDescent="0.2">
      <c r="A37840" s="7"/>
      <c r="B37840" s="7"/>
      <c r="D37840" s="7"/>
    </row>
    <row r="37841" spans="1:4" x14ac:dyDescent="0.2">
      <c r="A37841" s="7"/>
      <c r="B37841" s="7"/>
      <c r="D37841" s="7"/>
    </row>
    <row r="37842" spans="1:4" x14ac:dyDescent="0.2">
      <c r="A37842" s="7"/>
      <c r="B37842" s="7"/>
      <c r="D37842" s="7"/>
    </row>
    <row r="37843" spans="1:4" x14ac:dyDescent="0.2">
      <c r="A37843" s="7"/>
      <c r="B37843" s="7"/>
      <c r="D37843" s="7"/>
    </row>
    <row r="37844" spans="1:4" x14ac:dyDescent="0.2">
      <c r="A37844" s="7"/>
      <c r="B37844" s="7"/>
      <c r="D37844" s="7"/>
    </row>
    <row r="37845" spans="1:4" x14ac:dyDescent="0.2">
      <c r="A37845" s="7"/>
      <c r="B37845" s="7"/>
      <c r="D37845" s="7"/>
    </row>
    <row r="37846" spans="1:4" x14ac:dyDescent="0.2">
      <c r="A37846" s="7"/>
      <c r="B37846" s="7"/>
      <c r="D37846" s="7"/>
    </row>
    <row r="37847" spans="1:4" x14ac:dyDescent="0.2">
      <c r="A37847" s="7"/>
      <c r="B37847" s="7"/>
      <c r="D37847" s="7"/>
    </row>
    <row r="37848" spans="1:4" x14ac:dyDescent="0.2">
      <c r="A37848" s="7"/>
      <c r="B37848" s="7"/>
      <c r="D37848" s="7"/>
    </row>
    <row r="37849" spans="1:4" x14ac:dyDescent="0.2">
      <c r="A37849" s="7"/>
      <c r="B37849" s="7"/>
      <c r="D37849" s="7"/>
    </row>
    <row r="37850" spans="1:4" x14ac:dyDescent="0.2">
      <c r="A37850" s="7"/>
      <c r="B37850" s="7"/>
      <c r="D37850" s="7"/>
    </row>
    <row r="37851" spans="1:4" x14ac:dyDescent="0.2">
      <c r="A37851" s="7"/>
      <c r="B37851" s="7"/>
      <c r="D37851" s="7"/>
    </row>
    <row r="37852" spans="1:4" x14ac:dyDescent="0.2">
      <c r="A37852" s="7"/>
      <c r="B37852" s="7"/>
      <c r="D37852" s="7"/>
    </row>
    <row r="37853" spans="1:4" x14ac:dyDescent="0.2">
      <c r="A37853" s="7"/>
      <c r="B37853" s="7"/>
      <c r="D37853" s="7"/>
    </row>
    <row r="37854" spans="1:4" x14ac:dyDescent="0.2">
      <c r="A37854" s="7"/>
      <c r="B37854" s="7"/>
      <c r="D37854" s="7"/>
    </row>
    <row r="37855" spans="1:4" x14ac:dyDescent="0.2">
      <c r="A37855" s="7"/>
      <c r="B37855" s="7"/>
      <c r="D37855" s="7"/>
    </row>
    <row r="37856" spans="1:4" x14ac:dyDescent="0.2">
      <c r="A37856" s="7"/>
      <c r="B37856" s="7"/>
      <c r="D37856" s="7"/>
    </row>
    <row r="37857" spans="1:4" x14ac:dyDescent="0.2">
      <c r="A37857" s="7"/>
      <c r="B37857" s="7"/>
      <c r="D37857" s="7"/>
    </row>
    <row r="37858" spans="1:4" x14ac:dyDescent="0.2">
      <c r="A37858" s="7"/>
      <c r="B37858" s="7"/>
      <c r="D37858" s="7"/>
    </row>
    <row r="37859" spans="1:4" x14ac:dyDescent="0.2">
      <c r="A37859" s="7"/>
      <c r="B37859" s="7"/>
      <c r="D37859" s="7"/>
    </row>
    <row r="37860" spans="1:4" x14ac:dyDescent="0.2">
      <c r="A37860" s="7"/>
      <c r="B37860" s="7"/>
      <c r="D37860" s="7"/>
    </row>
    <row r="37861" spans="1:4" x14ac:dyDescent="0.2">
      <c r="A37861" s="7"/>
      <c r="B37861" s="7"/>
      <c r="D37861" s="7"/>
    </row>
    <row r="37862" spans="1:4" x14ac:dyDescent="0.2">
      <c r="A37862" s="7"/>
      <c r="B37862" s="7"/>
      <c r="D37862" s="7"/>
    </row>
    <row r="37863" spans="1:4" x14ac:dyDescent="0.2">
      <c r="A37863" s="7"/>
      <c r="B37863" s="7"/>
      <c r="D37863" s="7"/>
    </row>
    <row r="37864" spans="1:4" x14ac:dyDescent="0.2">
      <c r="A37864" s="7"/>
      <c r="B37864" s="7"/>
      <c r="D37864" s="7"/>
    </row>
    <row r="37865" spans="1:4" x14ac:dyDescent="0.2">
      <c r="A37865" s="7"/>
      <c r="B37865" s="7"/>
      <c r="D37865" s="7"/>
    </row>
    <row r="37866" spans="1:4" x14ac:dyDescent="0.2">
      <c r="A37866" s="7"/>
      <c r="B37866" s="7"/>
      <c r="D37866" s="7"/>
    </row>
    <row r="37867" spans="1:4" x14ac:dyDescent="0.2">
      <c r="A37867" s="7"/>
      <c r="B37867" s="7"/>
      <c r="D37867" s="7"/>
    </row>
    <row r="37868" spans="1:4" x14ac:dyDescent="0.2">
      <c r="A37868" s="7"/>
      <c r="B37868" s="7"/>
      <c r="D37868" s="7"/>
    </row>
    <row r="37869" spans="1:4" x14ac:dyDescent="0.2">
      <c r="A37869" s="7"/>
      <c r="B37869" s="7"/>
      <c r="D37869" s="7"/>
    </row>
    <row r="37870" spans="1:4" x14ac:dyDescent="0.2">
      <c r="A37870" s="7"/>
      <c r="B37870" s="7"/>
      <c r="D37870" s="7"/>
    </row>
    <row r="37871" spans="1:4" x14ac:dyDescent="0.2">
      <c r="A37871" s="7"/>
      <c r="B37871" s="7"/>
      <c r="D37871" s="7"/>
    </row>
    <row r="37872" spans="1:4" x14ac:dyDescent="0.2">
      <c r="A37872" s="7"/>
      <c r="B37872" s="7"/>
      <c r="D37872" s="7"/>
    </row>
    <row r="37873" spans="1:4" x14ac:dyDescent="0.2">
      <c r="A37873" s="7"/>
      <c r="B37873" s="7"/>
      <c r="D37873" s="7"/>
    </row>
    <row r="37874" spans="1:4" x14ac:dyDescent="0.2">
      <c r="A37874" s="7"/>
      <c r="B37874" s="7"/>
      <c r="D37874" s="7"/>
    </row>
    <row r="37875" spans="1:4" x14ac:dyDescent="0.2">
      <c r="A37875" s="7"/>
      <c r="B37875" s="7"/>
      <c r="D37875" s="7"/>
    </row>
    <row r="37876" spans="1:4" x14ac:dyDescent="0.2">
      <c r="A37876" s="7"/>
      <c r="B37876" s="7"/>
      <c r="D37876" s="7"/>
    </row>
    <row r="37877" spans="1:4" x14ac:dyDescent="0.2">
      <c r="A37877" s="7"/>
      <c r="B37877" s="7"/>
      <c r="D37877" s="7"/>
    </row>
    <row r="37878" spans="1:4" x14ac:dyDescent="0.2">
      <c r="A37878" s="7"/>
      <c r="B37878" s="7"/>
      <c r="D37878" s="7"/>
    </row>
    <row r="37879" spans="1:4" x14ac:dyDescent="0.2">
      <c r="A37879" s="7"/>
      <c r="B37879" s="7"/>
      <c r="D37879" s="7"/>
    </row>
    <row r="37880" spans="1:4" x14ac:dyDescent="0.2">
      <c r="A37880" s="7"/>
      <c r="B37880" s="7"/>
      <c r="D37880" s="7"/>
    </row>
    <row r="37881" spans="1:4" x14ac:dyDescent="0.2">
      <c r="A37881" s="7"/>
      <c r="B37881" s="7"/>
      <c r="D37881" s="7"/>
    </row>
    <row r="37882" spans="1:4" x14ac:dyDescent="0.2">
      <c r="A37882" s="7"/>
      <c r="B37882" s="7"/>
      <c r="D37882" s="7"/>
    </row>
    <row r="37883" spans="1:4" x14ac:dyDescent="0.2">
      <c r="A37883" s="7"/>
      <c r="B37883" s="7"/>
      <c r="D37883" s="7"/>
    </row>
    <row r="37884" spans="1:4" x14ac:dyDescent="0.2">
      <c r="A37884" s="7"/>
      <c r="B37884" s="7"/>
      <c r="D37884" s="7"/>
    </row>
    <row r="37885" spans="1:4" x14ac:dyDescent="0.2">
      <c r="A37885" s="7"/>
      <c r="B37885" s="7"/>
      <c r="D37885" s="7"/>
    </row>
    <row r="37886" spans="1:4" x14ac:dyDescent="0.2">
      <c r="A37886" s="7"/>
      <c r="B37886" s="7"/>
      <c r="D37886" s="7"/>
    </row>
    <row r="37887" spans="1:4" x14ac:dyDescent="0.2">
      <c r="A37887" s="7"/>
      <c r="B37887" s="7"/>
      <c r="D37887" s="7"/>
    </row>
    <row r="37888" spans="1:4" x14ac:dyDescent="0.2">
      <c r="A37888" s="7"/>
      <c r="B37888" s="7"/>
      <c r="D37888" s="7"/>
    </row>
    <row r="37889" spans="1:4" x14ac:dyDescent="0.2">
      <c r="A37889" s="7"/>
      <c r="B37889" s="7"/>
      <c r="D37889" s="7"/>
    </row>
    <row r="37890" spans="1:4" x14ac:dyDescent="0.2">
      <c r="A37890" s="7"/>
      <c r="B37890" s="7"/>
      <c r="D37890" s="7"/>
    </row>
    <row r="37891" spans="1:4" x14ac:dyDescent="0.2">
      <c r="A37891" s="7"/>
      <c r="B37891" s="7"/>
      <c r="D37891" s="7"/>
    </row>
    <row r="37892" spans="1:4" x14ac:dyDescent="0.2">
      <c r="A37892" s="7"/>
      <c r="B37892" s="7"/>
      <c r="D37892" s="7"/>
    </row>
    <row r="37893" spans="1:4" x14ac:dyDescent="0.2">
      <c r="A37893" s="7"/>
      <c r="B37893" s="7"/>
      <c r="D37893" s="7"/>
    </row>
    <row r="37894" spans="1:4" x14ac:dyDescent="0.2">
      <c r="A37894" s="7"/>
      <c r="B37894" s="7"/>
      <c r="D37894" s="7"/>
    </row>
    <row r="37895" spans="1:4" x14ac:dyDescent="0.2">
      <c r="A37895" s="7"/>
      <c r="B37895" s="7"/>
      <c r="D37895" s="7"/>
    </row>
    <row r="37896" spans="1:4" x14ac:dyDescent="0.2">
      <c r="A37896" s="7"/>
      <c r="B37896" s="7"/>
      <c r="D37896" s="7"/>
    </row>
    <row r="37897" spans="1:4" x14ac:dyDescent="0.2">
      <c r="A37897" s="7"/>
      <c r="B37897" s="7"/>
      <c r="D37897" s="7"/>
    </row>
    <row r="37898" spans="1:4" x14ac:dyDescent="0.2">
      <c r="A37898" s="7"/>
      <c r="B37898" s="7"/>
      <c r="D37898" s="7"/>
    </row>
    <row r="37899" spans="1:4" x14ac:dyDescent="0.2">
      <c r="A37899" s="7"/>
      <c r="B37899" s="7"/>
      <c r="D37899" s="7"/>
    </row>
    <row r="37900" spans="1:4" x14ac:dyDescent="0.2">
      <c r="A37900" s="7"/>
      <c r="B37900" s="7"/>
      <c r="D37900" s="7"/>
    </row>
    <row r="37901" spans="1:4" x14ac:dyDescent="0.2">
      <c r="A37901" s="7"/>
      <c r="B37901" s="7"/>
      <c r="D37901" s="7"/>
    </row>
    <row r="37902" spans="1:4" x14ac:dyDescent="0.2">
      <c r="A37902" s="7"/>
      <c r="B37902" s="7"/>
      <c r="D37902" s="7"/>
    </row>
    <row r="37903" spans="1:4" x14ac:dyDescent="0.2">
      <c r="A37903" s="7"/>
      <c r="B37903" s="7"/>
      <c r="D37903" s="7"/>
    </row>
    <row r="37904" spans="1:4" x14ac:dyDescent="0.2">
      <c r="A37904" s="7"/>
      <c r="B37904" s="7"/>
      <c r="D37904" s="7"/>
    </row>
    <row r="37905" spans="1:4" x14ac:dyDescent="0.2">
      <c r="A37905" s="7"/>
      <c r="B37905" s="7"/>
      <c r="D37905" s="7"/>
    </row>
    <row r="37906" spans="1:4" x14ac:dyDescent="0.2">
      <c r="A37906" s="7"/>
      <c r="B37906" s="7"/>
      <c r="D37906" s="7"/>
    </row>
    <row r="37907" spans="1:4" x14ac:dyDescent="0.2">
      <c r="A37907" s="7"/>
      <c r="B37907" s="7"/>
      <c r="D37907" s="7"/>
    </row>
    <row r="37908" spans="1:4" x14ac:dyDescent="0.2">
      <c r="A37908" s="7"/>
      <c r="B37908" s="7"/>
      <c r="D37908" s="7"/>
    </row>
    <row r="37909" spans="1:4" x14ac:dyDescent="0.2">
      <c r="A37909" s="7"/>
      <c r="B37909" s="7"/>
      <c r="D37909" s="7"/>
    </row>
    <row r="37910" spans="1:4" x14ac:dyDescent="0.2">
      <c r="A37910" s="7"/>
      <c r="B37910" s="7"/>
      <c r="D37910" s="7"/>
    </row>
    <row r="37911" spans="1:4" x14ac:dyDescent="0.2">
      <c r="A37911" s="7"/>
      <c r="B37911" s="7"/>
      <c r="D37911" s="7"/>
    </row>
    <row r="37912" spans="1:4" x14ac:dyDescent="0.2">
      <c r="A37912" s="7"/>
      <c r="B37912" s="7"/>
      <c r="D37912" s="7"/>
    </row>
    <row r="37913" spans="1:4" x14ac:dyDescent="0.2">
      <c r="A37913" s="7"/>
      <c r="B37913" s="7"/>
      <c r="D37913" s="7"/>
    </row>
    <row r="37914" spans="1:4" x14ac:dyDescent="0.2">
      <c r="A37914" s="7"/>
      <c r="B37914" s="7"/>
      <c r="D37914" s="7"/>
    </row>
    <row r="37915" spans="1:4" x14ac:dyDescent="0.2">
      <c r="A37915" s="7"/>
      <c r="B37915" s="7"/>
      <c r="D37915" s="7"/>
    </row>
    <row r="37916" spans="1:4" x14ac:dyDescent="0.2">
      <c r="A37916" s="7"/>
      <c r="B37916" s="7"/>
      <c r="D37916" s="7"/>
    </row>
    <row r="37917" spans="1:4" x14ac:dyDescent="0.2">
      <c r="A37917" s="7"/>
      <c r="B37917" s="7"/>
      <c r="D37917" s="7"/>
    </row>
    <row r="37918" spans="1:4" x14ac:dyDescent="0.2">
      <c r="A37918" s="7"/>
      <c r="B37918" s="7"/>
      <c r="D37918" s="7"/>
    </row>
    <row r="37919" spans="1:4" x14ac:dyDescent="0.2">
      <c r="A37919" s="7"/>
      <c r="B37919" s="7"/>
      <c r="D37919" s="7"/>
    </row>
    <row r="37920" spans="1:4" x14ac:dyDescent="0.2">
      <c r="A37920" s="7"/>
      <c r="B37920" s="7"/>
      <c r="D37920" s="7"/>
    </row>
    <row r="37921" spans="1:4" x14ac:dyDescent="0.2">
      <c r="A37921" s="7"/>
      <c r="B37921" s="7"/>
      <c r="D37921" s="7"/>
    </row>
    <row r="37922" spans="1:4" x14ac:dyDescent="0.2">
      <c r="A37922" s="7"/>
      <c r="B37922" s="7"/>
      <c r="D37922" s="7"/>
    </row>
    <row r="37923" spans="1:4" x14ac:dyDescent="0.2">
      <c r="A37923" s="7"/>
      <c r="B37923" s="7"/>
      <c r="D37923" s="7"/>
    </row>
    <row r="37924" spans="1:4" x14ac:dyDescent="0.2">
      <c r="A37924" s="7"/>
      <c r="B37924" s="7"/>
      <c r="D37924" s="7"/>
    </row>
    <row r="37925" spans="1:4" x14ac:dyDescent="0.2">
      <c r="A37925" s="7"/>
      <c r="B37925" s="7"/>
      <c r="D37925" s="7"/>
    </row>
    <row r="37926" spans="1:4" x14ac:dyDescent="0.2">
      <c r="A37926" s="7"/>
      <c r="B37926" s="7"/>
      <c r="D37926" s="7"/>
    </row>
    <row r="37927" spans="1:4" x14ac:dyDescent="0.2">
      <c r="A37927" s="7"/>
      <c r="B37927" s="7"/>
      <c r="D37927" s="7"/>
    </row>
    <row r="37928" spans="1:4" x14ac:dyDescent="0.2">
      <c r="A37928" s="7"/>
      <c r="B37928" s="7"/>
      <c r="D37928" s="7"/>
    </row>
    <row r="37929" spans="1:4" x14ac:dyDescent="0.2">
      <c r="A37929" s="7"/>
      <c r="B37929" s="7"/>
      <c r="D37929" s="7"/>
    </row>
    <row r="37930" spans="1:4" x14ac:dyDescent="0.2">
      <c r="A37930" s="7"/>
      <c r="B37930" s="7"/>
      <c r="D37930" s="7"/>
    </row>
    <row r="37931" spans="1:4" x14ac:dyDescent="0.2">
      <c r="A37931" s="7"/>
      <c r="B37931" s="7"/>
      <c r="D37931" s="7"/>
    </row>
    <row r="37932" spans="1:4" x14ac:dyDescent="0.2">
      <c r="A37932" s="7"/>
      <c r="B37932" s="7"/>
      <c r="D37932" s="7"/>
    </row>
    <row r="37933" spans="1:4" x14ac:dyDescent="0.2">
      <c r="A37933" s="7"/>
      <c r="B37933" s="7"/>
      <c r="D37933" s="7"/>
    </row>
    <row r="37934" spans="1:4" x14ac:dyDescent="0.2">
      <c r="A37934" s="7"/>
      <c r="B37934" s="7"/>
      <c r="D37934" s="7"/>
    </row>
    <row r="37935" spans="1:4" x14ac:dyDescent="0.2">
      <c r="A37935" s="7"/>
      <c r="B37935" s="7"/>
      <c r="D37935" s="7"/>
    </row>
    <row r="37936" spans="1:4" x14ac:dyDescent="0.2">
      <c r="A37936" s="7"/>
      <c r="B37936" s="7"/>
      <c r="D37936" s="7"/>
    </row>
    <row r="37937" spans="1:4" x14ac:dyDescent="0.2">
      <c r="A37937" s="7"/>
      <c r="B37937" s="7"/>
      <c r="D37937" s="7"/>
    </row>
    <row r="37938" spans="1:4" x14ac:dyDescent="0.2">
      <c r="A37938" s="7"/>
      <c r="B37938" s="7"/>
      <c r="D37938" s="7"/>
    </row>
    <row r="37939" spans="1:4" x14ac:dyDescent="0.2">
      <c r="A37939" s="7"/>
      <c r="B37939" s="7"/>
      <c r="D37939" s="7"/>
    </row>
    <row r="37940" spans="1:4" x14ac:dyDescent="0.2">
      <c r="A37940" s="7"/>
      <c r="B37940" s="7"/>
      <c r="D37940" s="7"/>
    </row>
    <row r="37941" spans="1:4" x14ac:dyDescent="0.2">
      <c r="A37941" s="7"/>
      <c r="B37941" s="7"/>
      <c r="D37941" s="7"/>
    </row>
    <row r="37942" spans="1:4" x14ac:dyDescent="0.2">
      <c r="A37942" s="7"/>
      <c r="B37942" s="7"/>
      <c r="D37942" s="7"/>
    </row>
    <row r="37943" spans="1:4" x14ac:dyDescent="0.2">
      <c r="A37943" s="7"/>
      <c r="B37943" s="7"/>
      <c r="D37943" s="7"/>
    </row>
    <row r="37944" spans="1:4" x14ac:dyDescent="0.2">
      <c r="A37944" s="7"/>
      <c r="B37944" s="7"/>
      <c r="D37944" s="7"/>
    </row>
    <row r="37945" spans="1:4" x14ac:dyDescent="0.2">
      <c r="A37945" s="7"/>
      <c r="B37945" s="7"/>
      <c r="D37945" s="7"/>
    </row>
    <row r="37946" spans="1:4" x14ac:dyDescent="0.2">
      <c r="A37946" s="7"/>
      <c r="B37946" s="7"/>
      <c r="D37946" s="7"/>
    </row>
    <row r="37947" spans="1:4" x14ac:dyDescent="0.2">
      <c r="A37947" s="7"/>
      <c r="B37947" s="7"/>
      <c r="D37947" s="7"/>
    </row>
    <row r="37948" spans="1:4" x14ac:dyDescent="0.2">
      <c r="A37948" s="7"/>
      <c r="B37948" s="7"/>
      <c r="D37948" s="7"/>
    </row>
    <row r="37949" spans="1:4" x14ac:dyDescent="0.2">
      <c r="A37949" s="7"/>
      <c r="B37949" s="7"/>
      <c r="D37949" s="7"/>
    </row>
    <row r="37950" spans="1:4" x14ac:dyDescent="0.2">
      <c r="A37950" s="7"/>
      <c r="B37950" s="7"/>
      <c r="D37950" s="7"/>
    </row>
    <row r="37951" spans="1:4" x14ac:dyDescent="0.2">
      <c r="A37951" s="7"/>
      <c r="B37951" s="7"/>
      <c r="D37951" s="7"/>
    </row>
    <row r="37952" spans="1:4" x14ac:dyDescent="0.2">
      <c r="A37952" s="7"/>
      <c r="B37952" s="7"/>
      <c r="D37952" s="7"/>
    </row>
    <row r="37953" spans="1:4" x14ac:dyDescent="0.2">
      <c r="A37953" s="7"/>
      <c r="B37953" s="7"/>
      <c r="D37953" s="7"/>
    </row>
    <row r="37954" spans="1:4" x14ac:dyDescent="0.2">
      <c r="A37954" s="7"/>
      <c r="B37954" s="7"/>
      <c r="D37954" s="7"/>
    </row>
    <row r="37955" spans="1:4" x14ac:dyDescent="0.2">
      <c r="A37955" s="7"/>
      <c r="B37955" s="7"/>
      <c r="D37955" s="7"/>
    </row>
    <row r="37956" spans="1:4" x14ac:dyDescent="0.2">
      <c r="A37956" s="7"/>
      <c r="B37956" s="7"/>
      <c r="D37956" s="7"/>
    </row>
    <row r="37957" spans="1:4" x14ac:dyDescent="0.2">
      <c r="A37957" s="7"/>
      <c r="B37957" s="7"/>
      <c r="D37957" s="7"/>
    </row>
    <row r="37958" spans="1:4" x14ac:dyDescent="0.2">
      <c r="A37958" s="7"/>
      <c r="B37958" s="7"/>
      <c r="D37958" s="7"/>
    </row>
    <row r="37959" spans="1:4" x14ac:dyDescent="0.2">
      <c r="A37959" s="7"/>
      <c r="B37959" s="7"/>
      <c r="D37959" s="7"/>
    </row>
    <row r="37960" spans="1:4" x14ac:dyDescent="0.2">
      <c r="A37960" s="7"/>
      <c r="B37960" s="7"/>
      <c r="D37960" s="7"/>
    </row>
    <row r="37961" spans="1:4" x14ac:dyDescent="0.2">
      <c r="A37961" s="7"/>
      <c r="B37961" s="7"/>
      <c r="D37961" s="7"/>
    </row>
    <row r="37962" spans="1:4" x14ac:dyDescent="0.2">
      <c r="A37962" s="7"/>
      <c r="B37962" s="7"/>
      <c r="D37962" s="7"/>
    </row>
    <row r="37963" spans="1:4" x14ac:dyDescent="0.2">
      <c r="A37963" s="7"/>
      <c r="B37963" s="7"/>
      <c r="D37963" s="7"/>
    </row>
    <row r="37964" spans="1:4" x14ac:dyDescent="0.2">
      <c r="A37964" s="7"/>
      <c r="B37964" s="7"/>
      <c r="D37964" s="7"/>
    </row>
    <row r="37965" spans="1:4" x14ac:dyDescent="0.2">
      <c r="A37965" s="7"/>
      <c r="B37965" s="7"/>
      <c r="D37965" s="7"/>
    </row>
    <row r="37966" spans="1:4" x14ac:dyDescent="0.2">
      <c r="A37966" s="7"/>
      <c r="B37966" s="7"/>
      <c r="D37966" s="7"/>
    </row>
    <row r="37967" spans="1:4" x14ac:dyDescent="0.2">
      <c r="A37967" s="7"/>
      <c r="B37967" s="7"/>
      <c r="D37967" s="7"/>
    </row>
    <row r="37968" spans="1:4" x14ac:dyDescent="0.2">
      <c r="A37968" s="7"/>
      <c r="B37968" s="7"/>
      <c r="D37968" s="7"/>
    </row>
    <row r="37969" spans="1:4" x14ac:dyDescent="0.2">
      <c r="A37969" s="7"/>
      <c r="B37969" s="7"/>
      <c r="D37969" s="7"/>
    </row>
    <row r="37970" spans="1:4" x14ac:dyDescent="0.2">
      <c r="A37970" s="7"/>
      <c r="B37970" s="7"/>
      <c r="D37970" s="7"/>
    </row>
    <row r="37971" spans="1:4" x14ac:dyDescent="0.2">
      <c r="A37971" s="7"/>
      <c r="B37971" s="7"/>
      <c r="D37971" s="7"/>
    </row>
    <row r="37972" spans="1:4" x14ac:dyDescent="0.2">
      <c r="A37972" s="7"/>
      <c r="B37972" s="7"/>
      <c r="D37972" s="7"/>
    </row>
    <row r="37973" spans="1:4" x14ac:dyDescent="0.2">
      <c r="A37973" s="7"/>
      <c r="B37973" s="7"/>
      <c r="D37973" s="7"/>
    </row>
    <row r="37974" spans="1:4" x14ac:dyDescent="0.2">
      <c r="A37974" s="7"/>
      <c r="B37974" s="7"/>
      <c r="D37974" s="7"/>
    </row>
    <row r="37975" spans="1:4" x14ac:dyDescent="0.2">
      <c r="A37975" s="7"/>
      <c r="B37975" s="7"/>
      <c r="D37975" s="7"/>
    </row>
    <row r="37976" spans="1:4" x14ac:dyDescent="0.2">
      <c r="A37976" s="7"/>
      <c r="B37976" s="7"/>
      <c r="D37976" s="7"/>
    </row>
    <row r="37977" spans="1:4" x14ac:dyDescent="0.2">
      <c r="A37977" s="7"/>
      <c r="B37977" s="7"/>
      <c r="D37977" s="7"/>
    </row>
    <row r="37978" spans="1:4" x14ac:dyDescent="0.2">
      <c r="A37978" s="7"/>
      <c r="B37978" s="7"/>
      <c r="D37978" s="7"/>
    </row>
    <row r="37979" spans="1:4" x14ac:dyDescent="0.2">
      <c r="A37979" s="7"/>
      <c r="B37979" s="7"/>
      <c r="D37979" s="7"/>
    </row>
    <row r="37980" spans="1:4" x14ac:dyDescent="0.2">
      <c r="A37980" s="7"/>
      <c r="B37980" s="7"/>
      <c r="D37980" s="7"/>
    </row>
    <row r="37981" spans="1:4" x14ac:dyDescent="0.2">
      <c r="A37981" s="7"/>
      <c r="B37981" s="7"/>
      <c r="D37981" s="7"/>
    </row>
    <row r="37982" spans="1:4" x14ac:dyDescent="0.2">
      <c r="A37982" s="7"/>
      <c r="B37982" s="7"/>
      <c r="D37982" s="7"/>
    </row>
    <row r="37983" spans="1:4" x14ac:dyDescent="0.2">
      <c r="A37983" s="7"/>
      <c r="B37983" s="7"/>
      <c r="D37983" s="7"/>
    </row>
    <row r="37984" spans="1:4" x14ac:dyDescent="0.2">
      <c r="A37984" s="7"/>
      <c r="B37984" s="7"/>
      <c r="D37984" s="7"/>
    </row>
    <row r="37985" spans="1:4" x14ac:dyDescent="0.2">
      <c r="A37985" s="7"/>
      <c r="B37985" s="7"/>
      <c r="D37985" s="7"/>
    </row>
    <row r="37986" spans="1:4" x14ac:dyDescent="0.2">
      <c r="A37986" s="7"/>
      <c r="B37986" s="7"/>
      <c r="D37986" s="7"/>
    </row>
    <row r="37987" spans="1:4" x14ac:dyDescent="0.2">
      <c r="A37987" s="7"/>
      <c r="B37987" s="7"/>
      <c r="D37987" s="7"/>
    </row>
    <row r="37988" spans="1:4" x14ac:dyDescent="0.2">
      <c r="A37988" s="7"/>
      <c r="B37988" s="7"/>
      <c r="D37988" s="7"/>
    </row>
    <row r="37989" spans="1:4" x14ac:dyDescent="0.2">
      <c r="A37989" s="7"/>
      <c r="B37989" s="7"/>
      <c r="D37989" s="7"/>
    </row>
    <row r="37990" spans="1:4" x14ac:dyDescent="0.2">
      <c r="A37990" s="7"/>
      <c r="B37990" s="7"/>
      <c r="D37990" s="7"/>
    </row>
    <row r="37991" spans="1:4" x14ac:dyDescent="0.2">
      <c r="A37991" s="7"/>
      <c r="B37991" s="7"/>
      <c r="D37991" s="7"/>
    </row>
    <row r="37992" spans="1:4" x14ac:dyDescent="0.2">
      <c r="A37992" s="7"/>
      <c r="B37992" s="7"/>
      <c r="D37992" s="7"/>
    </row>
    <row r="37993" spans="1:4" x14ac:dyDescent="0.2">
      <c r="A37993" s="7"/>
      <c r="B37993" s="7"/>
      <c r="D37993" s="7"/>
    </row>
    <row r="37994" spans="1:4" x14ac:dyDescent="0.2">
      <c r="A37994" s="7"/>
      <c r="B37994" s="7"/>
      <c r="D37994" s="7"/>
    </row>
    <row r="37995" spans="1:4" x14ac:dyDescent="0.2">
      <c r="A37995" s="7"/>
      <c r="B37995" s="7"/>
      <c r="D37995" s="7"/>
    </row>
    <row r="37996" spans="1:4" x14ac:dyDescent="0.2">
      <c r="A37996" s="7"/>
      <c r="B37996" s="7"/>
      <c r="D37996" s="7"/>
    </row>
    <row r="37997" spans="1:4" x14ac:dyDescent="0.2">
      <c r="A37997" s="7"/>
      <c r="B37997" s="7"/>
      <c r="D37997" s="7"/>
    </row>
    <row r="37998" spans="1:4" x14ac:dyDescent="0.2">
      <c r="A37998" s="7"/>
      <c r="B37998" s="7"/>
      <c r="D37998" s="7"/>
    </row>
    <row r="37999" spans="1:4" x14ac:dyDescent="0.2">
      <c r="A37999" s="7"/>
      <c r="B37999" s="7"/>
      <c r="D37999" s="7"/>
    </row>
    <row r="38000" spans="1:4" x14ac:dyDescent="0.2">
      <c r="A38000" s="7"/>
      <c r="B38000" s="7"/>
      <c r="D38000" s="7"/>
    </row>
    <row r="38001" spans="1:4" x14ac:dyDescent="0.2">
      <c r="A38001" s="7"/>
      <c r="B38001" s="7"/>
      <c r="D38001" s="7"/>
    </row>
    <row r="38002" spans="1:4" x14ac:dyDescent="0.2">
      <c r="A38002" s="7"/>
      <c r="B38002" s="7"/>
      <c r="D38002" s="7"/>
    </row>
    <row r="38003" spans="1:4" x14ac:dyDescent="0.2">
      <c r="A38003" s="7"/>
      <c r="B38003" s="7"/>
      <c r="D38003" s="7"/>
    </row>
    <row r="38004" spans="1:4" x14ac:dyDescent="0.2">
      <c r="A38004" s="7"/>
      <c r="B38004" s="7"/>
      <c r="D38004" s="7"/>
    </row>
    <row r="38005" spans="1:4" x14ac:dyDescent="0.2">
      <c r="A38005" s="7"/>
      <c r="B38005" s="7"/>
      <c r="D38005" s="7"/>
    </row>
    <row r="38006" spans="1:4" x14ac:dyDescent="0.2">
      <c r="A38006" s="7"/>
      <c r="B38006" s="7"/>
      <c r="D38006" s="7"/>
    </row>
    <row r="38007" spans="1:4" x14ac:dyDescent="0.2">
      <c r="A38007" s="7"/>
      <c r="B38007" s="7"/>
      <c r="D38007" s="7"/>
    </row>
    <row r="38008" spans="1:4" x14ac:dyDescent="0.2">
      <c r="A38008" s="7"/>
      <c r="B38008" s="7"/>
      <c r="D38008" s="7"/>
    </row>
    <row r="38009" spans="1:4" x14ac:dyDescent="0.2">
      <c r="A38009" s="7"/>
      <c r="B38009" s="7"/>
      <c r="D38009" s="7"/>
    </row>
    <row r="38010" spans="1:4" x14ac:dyDescent="0.2">
      <c r="A38010" s="7"/>
      <c r="B38010" s="7"/>
      <c r="D38010" s="7"/>
    </row>
    <row r="38011" spans="1:4" x14ac:dyDescent="0.2">
      <c r="A38011" s="7"/>
      <c r="B38011" s="7"/>
      <c r="D38011" s="7"/>
    </row>
    <row r="38012" spans="1:4" x14ac:dyDescent="0.2">
      <c r="A38012" s="7"/>
      <c r="B38012" s="7"/>
      <c r="D38012" s="7"/>
    </row>
    <row r="38013" spans="1:4" x14ac:dyDescent="0.2">
      <c r="A38013" s="7"/>
      <c r="B38013" s="7"/>
      <c r="D38013" s="7"/>
    </row>
    <row r="38014" spans="1:4" x14ac:dyDescent="0.2">
      <c r="A38014" s="7"/>
      <c r="B38014" s="7"/>
      <c r="D38014" s="7"/>
    </row>
    <row r="38015" spans="1:4" x14ac:dyDescent="0.2">
      <c r="A38015" s="7"/>
      <c r="B38015" s="7"/>
      <c r="D38015" s="7"/>
    </row>
    <row r="38016" spans="1:4" x14ac:dyDescent="0.2">
      <c r="A38016" s="7"/>
      <c r="B38016" s="7"/>
      <c r="D38016" s="7"/>
    </row>
    <row r="38017" spans="1:4" x14ac:dyDescent="0.2">
      <c r="A38017" s="7"/>
      <c r="B38017" s="7"/>
      <c r="D38017" s="7"/>
    </row>
    <row r="38018" spans="1:4" x14ac:dyDescent="0.2">
      <c r="A38018" s="7"/>
      <c r="B38018" s="7"/>
      <c r="D38018" s="7"/>
    </row>
    <row r="38019" spans="1:4" x14ac:dyDescent="0.2">
      <c r="A38019" s="7"/>
      <c r="B38019" s="7"/>
      <c r="D38019" s="7"/>
    </row>
    <row r="38020" spans="1:4" x14ac:dyDescent="0.2">
      <c r="A38020" s="7"/>
      <c r="B38020" s="7"/>
      <c r="D38020" s="7"/>
    </row>
    <row r="38021" spans="1:4" x14ac:dyDescent="0.2">
      <c r="A38021" s="7"/>
      <c r="B38021" s="7"/>
      <c r="D38021" s="7"/>
    </row>
    <row r="38022" spans="1:4" x14ac:dyDescent="0.2">
      <c r="A38022" s="7"/>
      <c r="B38022" s="7"/>
      <c r="D38022" s="7"/>
    </row>
    <row r="38023" spans="1:4" x14ac:dyDescent="0.2">
      <c r="A38023" s="7"/>
      <c r="B38023" s="7"/>
      <c r="D38023" s="7"/>
    </row>
    <row r="38024" spans="1:4" x14ac:dyDescent="0.2">
      <c r="A38024" s="7"/>
      <c r="B38024" s="7"/>
      <c r="D38024" s="7"/>
    </row>
    <row r="38025" spans="1:4" x14ac:dyDescent="0.2">
      <c r="A38025" s="7"/>
      <c r="B38025" s="7"/>
      <c r="D38025" s="7"/>
    </row>
    <row r="38026" spans="1:4" x14ac:dyDescent="0.2">
      <c r="A38026" s="7"/>
      <c r="B38026" s="7"/>
      <c r="D38026" s="7"/>
    </row>
    <row r="38027" spans="1:4" x14ac:dyDescent="0.2">
      <c r="A38027" s="7"/>
      <c r="B38027" s="7"/>
      <c r="D38027" s="7"/>
    </row>
    <row r="38028" spans="1:4" x14ac:dyDescent="0.2">
      <c r="A38028" s="7"/>
      <c r="B38028" s="7"/>
      <c r="D38028" s="7"/>
    </row>
    <row r="38029" spans="1:4" x14ac:dyDescent="0.2">
      <c r="A38029" s="7"/>
      <c r="B38029" s="7"/>
      <c r="D38029" s="7"/>
    </row>
    <row r="38030" spans="1:4" x14ac:dyDescent="0.2">
      <c r="A38030" s="7"/>
      <c r="B38030" s="7"/>
      <c r="D38030" s="7"/>
    </row>
    <row r="38031" spans="1:4" x14ac:dyDescent="0.2">
      <c r="A38031" s="7"/>
      <c r="B38031" s="7"/>
      <c r="D38031" s="7"/>
    </row>
    <row r="38032" spans="1:4" x14ac:dyDescent="0.2">
      <c r="A38032" s="7"/>
      <c r="B38032" s="7"/>
      <c r="D38032" s="7"/>
    </row>
    <row r="38033" spans="1:4" x14ac:dyDescent="0.2">
      <c r="A38033" s="7"/>
      <c r="B38033" s="7"/>
      <c r="D38033" s="7"/>
    </row>
    <row r="38034" spans="1:4" x14ac:dyDescent="0.2">
      <c r="A38034" s="7"/>
      <c r="B38034" s="7"/>
      <c r="D38034" s="7"/>
    </row>
    <row r="38035" spans="1:4" x14ac:dyDescent="0.2">
      <c r="A38035" s="7"/>
      <c r="B38035" s="7"/>
      <c r="D38035" s="7"/>
    </row>
    <row r="38036" spans="1:4" x14ac:dyDescent="0.2">
      <c r="A38036" s="7"/>
      <c r="B38036" s="7"/>
      <c r="D38036" s="7"/>
    </row>
    <row r="38037" spans="1:4" x14ac:dyDescent="0.2">
      <c r="A38037" s="7"/>
      <c r="B38037" s="7"/>
      <c r="D38037" s="7"/>
    </row>
    <row r="38038" spans="1:4" x14ac:dyDescent="0.2">
      <c r="A38038" s="7"/>
      <c r="B38038" s="7"/>
      <c r="D38038" s="7"/>
    </row>
    <row r="38039" spans="1:4" x14ac:dyDescent="0.2">
      <c r="A38039" s="7"/>
      <c r="B38039" s="7"/>
      <c r="D38039" s="7"/>
    </row>
    <row r="38040" spans="1:4" x14ac:dyDescent="0.2">
      <c r="A38040" s="7"/>
      <c r="B38040" s="7"/>
      <c r="D38040" s="7"/>
    </row>
    <row r="38041" spans="1:4" x14ac:dyDescent="0.2">
      <c r="A38041" s="7"/>
      <c r="B38041" s="7"/>
      <c r="D38041" s="7"/>
    </row>
    <row r="38042" spans="1:4" x14ac:dyDescent="0.2">
      <c r="A38042" s="7"/>
      <c r="B38042" s="7"/>
      <c r="D38042" s="7"/>
    </row>
    <row r="38043" spans="1:4" x14ac:dyDescent="0.2">
      <c r="A38043" s="7"/>
      <c r="B38043" s="7"/>
      <c r="D38043" s="7"/>
    </row>
    <row r="38044" spans="1:4" x14ac:dyDescent="0.2">
      <c r="A38044" s="7"/>
      <c r="B38044" s="7"/>
      <c r="D38044" s="7"/>
    </row>
    <row r="38045" spans="1:4" x14ac:dyDescent="0.2">
      <c r="A38045" s="7"/>
      <c r="B38045" s="7"/>
      <c r="D38045" s="7"/>
    </row>
    <row r="38046" spans="1:4" x14ac:dyDescent="0.2">
      <c r="A38046" s="7"/>
      <c r="B38046" s="7"/>
      <c r="D38046" s="7"/>
    </row>
    <row r="38047" spans="1:4" x14ac:dyDescent="0.2">
      <c r="A38047" s="7"/>
      <c r="B38047" s="7"/>
      <c r="D38047" s="7"/>
    </row>
    <row r="38048" spans="1:4" x14ac:dyDescent="0.2">
      <c r="A38048" s="7"/>
      <c r="B38048" s="7"/>
      <c r="D38048" s="7"/>
    </row>
    <row r="38049" spans="1:4" x14ac:dyDescent="0.2">
      <c r="A38049" s="7"/>
      <c r="B38049" s="7"/>
      <c r="D38049" s="7"/>
    </row>
    <row r="38050" spans="1:4" x14ac:dyDescent="0.2">
      <c r="A38050" s="7"/>
      <c r="B38050" s="7"/>
      <c r="D38050" s="7"/>
    </row>
    <row r="38051" spans="1:4" x14ac:dyDescent="0.2">
      <c r="A38051" s="7"/>
      <c r="B38051" s="7"/>
      <c r="D38051" s="7"/>
    </row>
    <row r="38052" spans="1:4" x14ac:dyDescent="0.2">
      <c r="A38052" s="7"/>
      <c r="B38052" s="7"/>
      <c r="D38052" s="7"/>
    </row>
    <row r="38053" spans="1:4" x14ac:dyDescent="0.2">
      <c r="A38053" s="7"/>
      <c r="B38053" s="7"/>
      <c r="D38053" s="7"/>
    </row>
    <row r="38054" spans="1:4" x14ac:dyDescent="0.2">
      <c r="A38054" s="7"/>
      <c r="B38054" s="7"/>
      <c r="D38054" s="7"/>
    </row>
    <row r="38055" spans="1:4" x14ac:dyDescent="0.2">
      <c r="A38055" s="7"/>
      <c r="B38055" s="7"/>
      <c r="D38055" s="7"/>
    </row>
    <row r="38056" spans="1:4" x14ac:dyDescent="0.2">
      <c r="A38056" s="7"/>
      <c r="B38056" s="7"/>
      <c r="D38056" s="7"/>
    </row>
    <row r="38057" spans="1:4" x14ac:dyDescent="0.2">
      <c r="A38057" s="7"/>
      <c r="B38057" s="7"/>
      <c r="D38057" s="7"/>
    </row>
    <row r="38058" spans="1:4" x14ac:dyDescent="0.2">
      <c r="A38058" s="7"/>
      <c r="B38058" s="7"/>
      <c r="D38058" s="7"/>
    </row>
    <row r="38059" spans="1:4" x14ac:dyDescent="0.2">
      <c r="A38059" s="7"/>
      <c r="B38059" s="7"/>
      <c r="D38059" s="7"/>
    </row>
    <row r="38060" spans="1:4" x14ac:dyDescent="0.2">
      <c r="A38060" s="7"/>
      <c r="B38060" s="7"/>
      <c r="D38060" s="7"/>
    </row>
    <row r="38061" spans="1:4" x14ac:dyDescent="0.2">
      <c r="A38061" s="7"/>
      <c r="B38061" s="7"/>
      <c r="D38061" s="7"/>
    </row>
    <row r="38062" spans="1:4" x14ac:dyDescent="0.2">
      <c r="A38062" s="7"/>
      <c r="B38062" s="7"/>
      <c r="D38062" s="7"/>
    </row>
    <row r="38063" spans="1:4" x14ac:dyDescent="0.2">
      <c r="A38063" s="7"/>
      <c r="B38063" s="7"/>
      <c r="D38063" s="7"/>
    </row>
    <row r="38064" spans="1:4" x14ac:dyDescent="0.2">
      <c r="A38064" s="7"/>
      <c r="B38064" s="7"/>
      <c r="D38064" s="7"/>
    </row>
    <row r="38065" spans="1:4" x14ac:dyDescent="0.2">
      <c r="A38065" s="7"/>
      <c r="B38065" s="7"/>
      <c r="D38065" s="7"/>
    </row>
    <row r="38066" spans="1:4" x14ac:dyDescent="0.2">
      <c r="A38066" s="7"/>
      <c r="B38066" s="7"/>
      <c r="D38066" s="7"/>
    </row>
    <row r="38067" spans="1:4" x14ac:dyDescent="0.2">
      <c r="A38067" s="7"/>
      <c r="B38067" s="7"/>
      <c r="D38067" s="7"/>
    </row>
    <row r="38068" spans="1:4" x14ac:dyDescent="0.2">
      <c r="A38068" s="7"/>
      <c r="B38068" s="7"/>
      <c r="D38068" s="7"/>
    </row>
    <row r="38069" spans="1:4" x14ac:dyDescent="0.2">
      <c r="A38069" s="7"/>
      <c r="B38069" s="7"/>
      <c r="D38069" s="7"/>
    </row>
    <row r="38070" spans="1:4" x14ac:dyDescent="0.2">
      <c r="A38070" s="7"/>
      <c r="B38070" s="7"/>
      <c r="D38070" s="7"/>
    </row>
    <row r="38071" spans="1:4" x14ac:dyDescent="0.2">
      <c r="A38071" s="7"/>
      <c r="B38071" s="7"/>
      <c r="D38071" s="7"/>
    </row>
    <row r="38072" spans="1:4" x14ac:dyDescent="0.2">
      <c r="A38072" s="7"/>
      <c r="B38072" s="7"/>
      <c r="D38072" s="7"/>
    </row>
    <row r="38073" spans="1:4" x14ac:dyDescent="0.2">
      <c r="A38073" s="7"/>
      <c r="B38073" s="7"/>
      <c r="D38073" s="7"/>
    </row>
    <row r="38074" spans="1:4" x14ac:dyDescent="0.2">
      <c r="A38074" s="7"/>
      <c r="B38074" s="7"/>
      <c r="D38074" s="7"/>
    </row>
    <row r="38075" spans="1:4" x14ac:dyDescent="0.2">
      <c r="A38075" s="7"/>
      <c r="B38075" s="7"/>
      <c r="D38075" s="7"/>
    </row>
    <row r="38076" spans="1:4" x14ac:dyDescent="0.2">
      <c r="A38076" s="7"/>
      <c r="B38076" s="7"/>
      <c r="D38076" s="7"/>
    </row>
    <row r="38077" spans="1:4" x14ac:dyDescent="0.2">
      <c r="A38077" s="7"/>
      <c r="B38077" s="7"/>
      <c r="D38077" s="7"/>
    </row>
    <row r="38078" spans="1:4" x14ac:dyDescent="0.2">
      <c r="A38078" s="7"/>
      <c r="B38078" s="7"/>
      <c r="D38078" s="7"/>
    </row>
    <row r="38079" spans="1:4" x14ac:dyDescent="0.2">
      <c r="A38079" s="7"/>
      <c r="B38079" s="7"/>
      <c r="D38079" s="7"/>
    </row>
    <row r="38080" spans="1:4" x14ac:dyDescent="0.2">
      <c r="A38080" s="7"/>
      <c r="B38080" s="7"/>
      <c r="D38080" s="7"/>
    </row>
    <row r="38081" spans="1:4" x14ac:dyDescent="0.2">
      <c r="A38081" s="7"/>
      <c r="B38081" s="7"/>
      <c r="D38081" s="7"/>
    </row>
    <row r="38082" spans="1:4" x14ac:dyDescent="0.2">
      <c r="A38082" s="7"/>
      <c r="B38082" s="7"/>
      <c r="D38082" s="7"/>
    </row>
    <row r="38083" spans="1:4" x14ac:dyDescent="0.2">
      <c r="A38083" s="7"/>
      <c r="B38083" s="7"/>
      <c r="D38083" s="7"/>
    </row>
    <row r="38084" spans="1:4" x14ac:dyDescent="0.2">
      <c r="A38084" s="7"/>
      <c r="B38084" s="7"/>
      <c r="D38084" s="7"/>
    </row>
    <row r="38085" spans="1:4" x14ac:dyDescent="0.2">
      <c r="A38085" s="7"/>
      <c r="B38085" s="7"/>
      <c r="D38085" s="7"/>
    </row>
    <row r="38086" spans="1:4" x14ac:dyDescent="0.2">
      <c r="A38086" s="7"/>
      <c r="B38086" s="7"/>
      <c r="D38086" s="7"/>
    </row>
    <row r="38087" spans="1:4" x14ac:dyDescent="0.2">
      <c r="A38087" s="7"/>
      <c r="B38087" s="7"/>
      <c r="D38087" s="7"/>
    </row>
    <row r="38088" spans="1:4" x14ac:dyDescent="0.2">
      <c r="A38088" s="7"/>
      <c r="B38088" s="7"/>
      <c r="D38088" s="7"/>
    </row>
    <row r="38089" spans="1:4" x14ac:dyDescent="0.2">
      <c r="A38089" s="7"/>
      <c r="B38089" s="7"/>
      <c r="D38089" s="7"/>
    </row>
    <row r="38090" spans="1:4" x14ac:dyDescent="0.2">
      <c r="A38090" s="7"/>
      <c r="B38090" s="7"/>
      <c r="D38090" s="7"/>
    </row>
    <row r="38091" spans="1:4" x14ac:dyDescent="0.2">
      <c r="A38091" s="7"/>
      <c r="B38091" s="7"/>
      <c r="D38091" s="7"/>
    </row>
    <row r="38092" spans="1:4" x14ac:dyDescent="0.2">
      <c r="A38092" s="7"/>
      <c r="B38092" s="7"/>
      <c r="D38092" s="7"/>
    </row>
    <row r="38093" spans="1:4" x14ac:dyDescent="0.2">
      <c r="A38093" s="7"/>
      <c r="B38093" s="7"/>
      <c r="D38093" s="7"/>
    </row>
    <row r="38094" spans="1:4" x14ac:dyDescent="0.2">
      <c r="A38094" s="7"/>
      <c r="B38094" s="7"/>
      <c r="D38094" s="7"/>
    </row>
    <row r="38095" spans="1:4" x14ac:dyDescent="0.2">
      <c r="A38095" s="7"/>
      <c r="B38095" s="7"/>
      <c r="D38095" s="7"/>
    </row>
    <row r="38096" spans="1:4" x14ac:dyDescent="0.2">
      <c r="A38096" s="7"/>
      <c r="B38096" s="7"/>
      <c r="D38096" s="7"/>
    </row>
    <row r="38097" spans="1:4" x14ac:dyDescent="0.2">
      <c r="A38097" s="7"/>
      <c r="B38097" s="7"/>
      <c r="D38097" s="7"/>
    </row>
    <row r="38098" spans="1:4" x14ac:dyDescent="0.2">
      <c r="A38098" s="7"/>
      <c r="B38098" s="7"/>
      <c r="D38098" s="7"/>
    </row>
    <row r="38099" spans="1:4" x14ac:dyDescent="0.2">
      <c r="A38099" s="7"/>
      <c r="B38099" s="7"/>
      <c r="D38099" s="7"/>
    </row>
    <row r="38100" spans="1:4" x14ac:dyDescent="0.2">
      <c r="A38100" s="7"/>
      <c r="B38100" s="7"/>
      <c r="D38100" s="7"/>
    </row>
    <row r="38101" spans="1:4" x14ac:dyDescent="0.2">
      <c r="A38101" s="7"/>
      <c r="B38101" s="7"/>
      <c r="D38101" s="7"/>
    </row>
    <row r="38102" spans="1:4" x14ac:dyDescent="0.2">
      <c r="A38102" s="7"/>
      <c r="B38102" s="7"/>
      <c r="D38102" s="7"/>
    </row>
    <row r="38103" spans="1:4" x14ac:dyDescent="0.2">
      <c r="A38103" s="7"/>
      <c r="B38103" s="7"/>
      <c r="D38103" s="7"/>
    </row>
    <row r="38104" spans="1:4" x14ac:dyDescent="0.2">
      <c r="A38104" s="7"/>
      <c r="B38104" s="7"/>
      <c r="D38104" s="7"/>
    </row>
    <row r="38105" spans="1:4" x14ac:dyDescent="0.2">
      <c r="A38105" s="7"/>
      <c r="B38105" s="7"/>
      <c r="D38105" s="7"/>
    </row>
    <row r="38106" spans="1:4" x14ac:dyDescent="0.2">
      <c r="A38106" s="7"/>
      <c r="B38106" s="7"/>
      <c r="D38106" s="7"/>
    </row>
    <row r="38107" spans="1:4" x14ac:dyDescent="0.2">
      <c r="A38107" s="7"/>
      <c r="B38107" s="7"/>
      <c r="D38107" s="7"/>
    </row>
    <row r="38108" spans="1:4" x14ac:dyDescent="0.2">
      <c r="A38108" s="7"/>
      <c r="B38108" s="7"/>
      <c r="D38108" s="7"/>
    </row>
    <row r="38109" spans="1:4" x14ac:dyDescent="0.2">
      <c r="A38109" s="7"/>
      <c r="B38109" s="7"/>
      <c r="D38109" s="7"/>
    </row>
    <row r="38110" spans="1:4" x14ac:dyDescent="0.2">
      <c r="A38110" s="7"/>
      <c r="B38110" s="7"/>
      <c r="D38110" s="7"/>
    </row>
    <row r="38111" spans="1:4" x14ac:dyDescent="0.2">
      <c r="A38111" s="7"/>
      <c r="B38111" s="7"/>
      <c r="D38111" s="7"/>
    </row>
    <row r="38112" spans="1:4" x14ac:dyDescent="0.2">
      <c r="A38112" s="7"/>
      <c r="B38112" s="7"/>
      <c r="D38112" s="7"/>
    </row>
    <row r="38113" spans="1:4" x14ac:dyDescent="0.2">
      <c r="A38113" s="7"/>
      <c r="B38113" s="7"/>
      <c r="D38113" s="7"/>
    </row>
    <row r="38114" spans="1:4" x14ac:dyDescent="0.2">
      <c r="A38114" s="7"/>
      <c r="B38114" s="7"/>
      <c r="D38114" s="7"/>
    </row>
    <row r="38115" spans="1:4" x14ac:dyDescent="0.2">
      <c r="A38115" s="7"/>
      <c r="B38115" s="7"/>
      <c r="D38115" s="7"/>
    </row>
    <row r="38116" spans="1:4" x14ac:dyDescent="0.2">
      <c r="A38116" s="7"/>
      <c r="B38116" s="7"/>
      <c r="D38116" s="7"/>
    </row>
    <row r="38117" spans="1:4" x14ac:dyDescent="0.2">
      <c r="A38117" s="7"/>
      <c r="B38117" s="7"/>
      <c r="D38117" s="7"/>
    </row>
    <row r="38118" spans="1:4" x14ac:dyDescent="0.2">
      <c r="A38118" s="7"/>
      <c r="B38118" s="7"/>
      <c r="D38118" s="7"/>
    </row>
    <row r="38119" spans="1:4" x14ac:dyDescent="0.2">
      <c r="A38119" s="7"/>
      <c r="B38119" s="7"/>
      <c r="D38119" s="7"/>
    </row>
    <row r="38120" spans="1:4" x14ac:dyDescent="0.2">
      <c r="A38120" s="7"/>
      <c r="B38120" s="7"/>
      <c r="D38120" s="7"/>
    </row>
    <row r="38121" spans="1:4" x14ac:dyDescent="0.2">
      <c r="A38121" s="7"/>
      <c r="B38121" s="7"/>
      <c r="D38121" s="7"/>
    </row>
    <row r="38122" spans="1:4" x14ac:dyDescent="0.2">
      <c r="A38122" s="7"/>
      <c r="B38122" s="7"/>
      <c r="D38122" s="7"/>
    </row>
    <row r="38123" spans="1:4" x14ac:dyDescent="0.2">
      <c r="A38123" s="7"/>
      <c r="B38123" s="7"/>
      <c r="D38123" s="7"/>
    </row>
    <row r="38124" spans="1:4" x14ac:dyDescent="0.2">
      <c r="A38124" s="7"/>
      <c r="B38124" s="7"/>
      <c r="D38124" s="7"/>
    </row>
    <row r="38125" spans="1:4" x14ac:dyDescent="0.2">
      <c r="A38125" s="7"/>
      <c r="B38125" s="7"/>
      <c r="D38125" s="7"/>
    </row>
    <row r="38126" spans="1:4" x14ac:dyDescent="0.2">
      <c r="A38126" s="7"/>
      <c r="B38126" s="7"/>
      <c r="D38126" s="7"/>
    </row>
    <row r="38127" spans="1:4" x14ac:dyDescent="0.2">
      <c r="A38127" s="7"/>
      <c r="B38127" s="7"/>
      <c r="D38127" s="7"/>
    </row>
    <row r="38128" spans="1:4" x14ac:dyDescent="0.2">
      <c r="A38128" s="7"/>
      <c r="B38128" s="7"/>
      <c r="D38128" s="7"/>
    </row>
    <row r="38129" spans="1:4" x14ac:dyDescent="0.2">
      <c r="A38129" s="7"/>
      <c r="B38129" s="7"/>
      <c r="D38129" s="7"/>
    </row>
    <row r="38130" spans="1:4" x14ac:dyDescent="0.2">
      <c r="A38130" s="7"/>
      <c r="B38130" s="7"/>
      <c r="D38130" s="7"/>
    </row>
    <row r="38131" spans="1:4" x14ac:dyDescent="0.2">
      <c r="A38131" s="7"/>
      <c r="B38131" s="7"/>
      <c r="D38131" s="7"/>
    </row>
    <row r="38132" spans="1:4" x14ac:dyDescent="0.2">
      <c r="A38132" s="7"/>
      <c r="B38132" s="7"/>
      <c r="D38132" s="7"/>
    </row>
    <row r="38133" spans="1:4" x14ac:dyDescent="0.2">
      <c r="A38133" s="7"/>
      <c r="B38133" s="7"/>
      <c r="D38133" s="7"/>
    </row>
    <row r="38134" spans="1:4" x14ac:dyDescent="0.2">
      <c r="A38134" s="7"/>
      <c r="B38134" s="7"/>
      <c r="D38134" s="7"/>
    </row>
    <row r="38135" spans="1:4" x14ac:dyDescent="0.2">
      <c r="A38135" s="7"/>
      <c r="B38135" s="7"/>
      <c r="D38135" s="7"/>
    </row>
    <row r="38136" spans="1:4" x14ac:dyDescent="0.2">
      <c r="A38136" s="7"/>
      <c r="B38136" s="7"/>
      <c r="D38136" s="7"/>
    </row>
    <row r="38137" spans="1:4" x14ac:dyDescent="0.2">
      <c r="A38137" s="7"/>
      <c r="B38137" s="7"/>
      <c r="D38137" s="7"/>
    </row>
    <row r="38138" spans="1:4" x14ac:dyDescent="0.2">
      <c r="A38138" s="7"/>
      <c r="B38138" s="7"/>
      <c r="D38138" s="7"/>
    </row>
    <row r="38139" spans="1:4" x14ac:dyDescent="0.2">
      <c r="A38139" s="7"/>
      <c r="B38139" s="7"/>
      <c r="D38139" s="7"/>
    </row>
    <row r="38140" spans="1:4" x14ac:dyDescent="0.2">
      <c r="A38140" s="7"/>
      <c r="B38140" s="7"/>
      <c r="D38140" s="7"/>
    </row>
    <row r="38141" spans="1:4" x14ac:dyDescent="0.2">
      <c r="A38141" s="7"/>
      <c r="B38141" s="7"/>
      <c r="D38141" s="7"/>
    </row>
    <row r="38142" spans="1:4" x14ac:dyDescent="0.2">
      <c r="A38142" s="7"/>
      <c r="B38142" s="7"/>
      <c r="D38142" s="7"/>
    </row>
    <row r="38143" spans="1:4" x14ac:dyDescent="0.2">
      <c r="A38143" s="7"/>
      <c r="B38143" s="7"/>
      <c r="D38143" s="7"/>
    </row>
    <row r="38144" spans="1:4" x14ac:dyDescent="0.2">
      <c r="A38144" s="7"/>
      <c r="B38144" s="7"/>
      <c r="D38144" s="7"/>
    </row>
    <row r="38145" spans="1:4" x14ac:dyDescent="0.2">
      <c r="A38145" s="7"/>
      <c r="B38145" s="7"/>
      <c r="D38145" s="7"/>
    </row>
    <row r="38146" spans="1:4" x14ac:dyDescent="0.2">
      <c r="A38146" s="7"/>
      <c r="B38146" s="7"/>
      <c r="D38146" s="7"/>
    </row>
    <row r="38147" spans="1:4" x14ac:dyDescent="0.2">
      <c r="A38147" s="7"/>
      <c r="B38147" s="7"/>
      <c r="D38147" s="7"/>
    </row>
    <row r="38148" spans="1:4" x14ac:dyDescent="0.2">
      <c r="A38148" s="7"/>
      <c r="B38148" s="7"/>
      <c r="D38148" s="7"/>
    </row>
    <row r="38149" spans="1:4" x14ac:dyDescent="0.2">
      <c r="A38149" s="7"/>
      <c r="B38149" s="7"/>
      <c r="D38149" s="7"/>
    </row>
    <row r="38150" spans="1:4" x14ac:dyDescent="0.2">
      <c r="A38150" s="7"/>
      <c r="B38150" s="7"/>
      <c r="D38150" s="7"/>
    </row>
    <row r="38151" spans="1:4" x14ac:dyDescent="0.2">
      <c r="A38151" s="7"/>
      <c r="B38151" s="7"/>
      <c r="D38151" s="7"/>
    </row>
    <row r="38152" spans="1:4" x14ac:dyDescent="0.2">
      <c r="A38152" s="7"/>
      <c r="B38152" s="7"/>
      <c r="D38152" s="7"/>
    </row>
    <row r="38153" spans="1:4" x14ac:dyDescent="0.2">
      <c r="A38153" s="7"/>
      <c r="B38153" s="7"/>
      <c r="D38153" s="7"/>
    </row>
    <row r="38154" spans="1:4" x14ac:dyDescent="0.2">
      <c r="A38154" s="7"/>
      <c r="B38154" s="7"/>
      <c r="D38154" s="7"/>
    </row>
    <row r="38155" spans="1:4" x14ac:dyDescent="0.2">
      <c r="A38155" s="7"/>
      <c r="B38155" s="7"/>
      <c r="D38155" s="7"/>
    </row>
    <row r="38156" spans="1:4" x14ac:dyDescent="0.2">
      <c r="A38156" s="7"/>
      <c r="B38156" s="7"/>
      <c r="D38156" s="7"/>
    </row>
    <row r="38157" spans="1:4" x14ac:dyDescent="0.2">
      <c r="A38157" s="7"/>
      <c r="B38157" s="7"/>
      <c r="D38157" s="7"/>
    </row>
    <row r="38158" spans="1:4" x14ac:dyDescent="0.2">
      <c r="A38158" s="7"/>
      <c r="B38158" s="7"/>
      <c r="D38158" s="7"/>
    </row>
    <row r="38159" spans="1:4" x14ac:dyDescent="0.2">
      <c r="A38159" s="7"/>
      <c r="B38159" s="7"/>
      <c r="D38159" s="7"/>
    </row>
    <row r="38160" spans="1:4" x14ac:dyDescent="0.2">
      <c r="A38160" s="7"/>
      <c r="B38160" s="7"/>
      <c r="D38160" s="7"/>
    </row>
    <row r="38161" spans="1:4" x14ac:dyDescent="0.2">
      <c r="A38161" s="7"/>
      <c r="B38161" s="7"/>
      <c r="D38161" s="7"/>
    </row>
    <row r="38162" spans="1:4" x14ac:dyDescent="0.2">
      <c r="A38162" s="7"/>
      <c r="B38162" s="7"/>
      <c r="D38162" s="7"/>
    </row>
    <row r="38163" spans="1:4" x14ac:dyDescent="0.2">
      <c r="A38163" s="7"/>
      <c r="B38163" s="7"/>
      <c r="D38163" s="7"/>
    </row>
    <row r="38164" spans="1:4" x14ac:dyDescent="0.2">
      <c r="A38164" s="7"/>
      <c r="B38164" s="7"/>
      <c r="D38164" s="7"/>
    </row>
    <row r="38165" spans="1:4" x14ac:dyDescent="0.2">
      <c r="A38165" s="7"/>
      <c r="B38165" s="7"/>
      <c r="D38165" s="7"/>
    </row>
    <row r="38166" spans="1:4" x14ac:dyDescent="0.2">
      <c r="A38166" s="7"/>
      <c r="B38166" s="7"/>
      <c r="D38166" s="7"/>
    </row>
    <row r="38167" spans="1:4" x14ac:dyDescent="0.2">
      <c r="A38167" s="7"/>
      <c r="B38167" s="7"/>
      <c r="D38167" s="7"/>
    </row>
    <row r="38168" spans="1:4" x14ac:dyDescent="0.2">
      <c r="A38168" s="7"/>
      <c r="B38168" s="7"/>
      <c r="D38168" s="7"/>
    </row>
    <row r="38169" spans="1:4" x14ac:dyDescent="0.2">
      <c r="A38169" s="7"/>
      <c r="B38169" s="7"/>
      <c r="D38169" s="7"/>
    </row>
    <row r="38170" spans="1:4" x14ac:dyDescent="0.2">
      <c r="A38170" s="7"/>
      <c r="B38170" s="7"/>
      <c r="D38170" s="7"/>
    </row>
    <row r="38171" spans="1:4" x14ac:dyDescent="0.2">
      <c r="A38171" s="7"/>
      <c r="B38171" s="7"/>
      <c r="D38171" s="7"/>
    </row>
    <row r="38172" spans="1:4" x14ac:dyDescent="0.2">
      <c r="A38172" s="7"/>
      <c r="B38172" s="7"/>
      <c r="D38172" s="7"/>
    </row>
    <row r="38173" spans="1:4" x14ac:dyDescent="0.2">
      <c r="A38173" s="7"/>
      <c r="B38173" s="7"/>
      <c r="D38173" s="7"/>
    </row>
    <row r="38174" spans="1:4" x14ac:dyDescent="0.2">
      <c r="A38174" s="7"/>
      <c r="B38174" s="7"/>
      <c r="D38174" s="7"/>
    </row>
    <row r="38175" spans="1:4" x14ac:dyDescent="0.2">
      <c r="A38175" s="7"/>
      <c r="B38175" s="7"/>
      <c r="D38175" s="7"/>
    </row>
    <row r="38176" spans="1:4" x14ac:dyDescent="0.2">
      <c r="A38176" s="7"/>
      <c r="B38176" s="7"/>
      <c r="D38176" s="7"/>
    </row>
    <row r="38177" spans="1:4" x14ac:dyDescent="0.2">
      <c r="A38177" s="7"/>
      <c r="B38177" s="7"/>
      <c r="D38177" s="7"/>
    </row>
    <row r="38178" spans="1:4" x14ac:dyDescent="0.2">
      <c r="A38178" s="7"/>
      <c r="B38178" s="7"/>
      <c r="D38178" s="7"/>
    </row>
    <row r="38179" spans="1:4" x14ac:dyDescent="0.2">
      <c r="A38179" s="7"/>
      <c r="B38179" s="7"/>
      <c r="D38179" s="7"/>
    </row>
    <row r="38180" spans="1:4" x14ac:dyDescent="0.2">
      <c r="A38180" s="7"/>
      <c r="B38180" s="7"/>
      <c r="D38180" s="7"/>
    </row>
    <row r="38181" spans="1:4" x14ac:dyDescent="0.2">
      <c r="A38181" s="7"/>
      <c r="B38181" s="7"/>
      <c r="D38181" s="7"/>
    </row>
    <row r="38182" spans="1:4" x14ac:dyDescent="0.2">
      <c r="A38182" s="7"/>
      <c r="B38182" s="7"/>
      <c r="D38182" s="7"/>
    </row>
    <row r="38183" spans="1:4" x14ac:dyDescent="0.2">
      <c r="A38183" s="7"/>
      <c r="B38183" s="7"/>
      <c r="D38183" s="7"/>
    </row>
    <row r="38184" spans="1:4" x14ac:dyDescent="0.2">
      <c r="A38184" s="7"/>
      <c r="B38184" s="7"/>
      <c r="D38184" s="7"/>
    </row>
    <row r="38185" spans="1:4" x14ac:dyDescent="0.2">
      <c r="A38185" s="7"/>
      <c r="B38185" s="7"/>
      <c r="D38185" s="7"/>
    </row>
    <row r="38186" spans="1:4" x14ac:dyDescent="0.2">
      <c r="A38186" s="7"/>
      <c r="B38186" s="7"/>
      <c r="D38186" s="7"/>
    </row>
    <row r="38187" spans="1:4" x14ac:dyDescent="0.2">
      <c r="A38187" s="7"/>
      <c r="B38187" s="7"/>
      <c r="D38187" s="7"/>
    </row>
    <row r="38188" spans="1:4" x14ac:dyDescent="0.2">
      <c r="A38188" s="7"/>
      <c r="B38188" s="7"/>
      <c r="D38188" s="7"/>
    </row>
    <row r="38189" spans="1:4" x14ac:dyDescent="0.2">
      <c r="A38189" s="7"/>
      <c r="B38189" s="7"/>
      <c r="D38189" s="7"/>
    </row>
    <row r="38190" spans="1:4" x14ac:dyDescent="0.2">
      <c r="A38190" s="7"/>
      <c r="B38190" s="7"/>
      <c r="D38190" s="7"/>
    </row>
    <row r="38191" spans="1:4" x14ac:dyDescent="0.2">
      <c r="A38191" s="7"/>
      <c r="B38191" s="7"/>
      <c r="D38191" s="7"/>
    </row>
    <row r="38192" spans="1:4" x14ac:dyDescent="0.2">
      <c r="A38192" s="7"/>
      <c r="B38192" s="7"/>
      <c r="D38192" s="7"/>
    </row>
    <row r="38193" spans="1:4" x14ac:dyDescent="0.2">
      <c r="A38193" s="7"/>
      <c r="B38193" s="7"/>
      <c r="D38193" s="7"/>
    </row>
    <row r="38194" spans="1:4" x14ac:dyDescent="0.2">
      <c r="A38194" s="7"/>
      <c r="B38194" s="7"/>
      <c r="D38194" s="7"/>
    </row>
    <row r="38195" spans="1:4" x14ac:dyDescent="0.2">
      <c r="A38195" s="7"/>
      <c r="B38195" s="7"/>
      <c r="D38195" s="7"/>
    </row>
    <row r="38196" spans="1:4" x14ac:dyDescent="0.2">
      <c r="A38196" s="7"/>
      <c r="B38196" s="7"/>
      <c r="D38196" s="7"/>
    </row>
    <row r="38197" spans="1:4" x14ac:dyDescent="0.2">
      <c r="A38197" s="7"/>
      <c r="B38197" s="7"/>
      <c r="D38197" s="7"/>
    </row>
    <row r="38198" spans="1:4" x14ac:dyDescent="0.2">
      <c r="A38198" s="7"/>
      <c r="B38198" s="7"/>
      <c r="D38198" s="7"/>
    </row>
    <row r="38199" spans="1:4" x14ac:dyDescent="0.2">
      <c r="A38199" s="7"/>
      <c r="B38199" s="7"/>
      <c r="D38199" s="7"/>
    </row>
    <row r="38200" spans="1:4" x14ac:dyDescent="0.2">
      <c r="A38200" s="7"/>
      <c r="B38200" s="7"/>
      <c r="D38200" s="7"/>
    </row>
    <row r="38201" spans="1:4" x14ac:dyDescent="0.2">
      <c r="A38201" s="7"/>
      <c r="B38201" s="7"/>
      <c r="D38201" s="7"/>
    </row>
    <row r="38202" spans="1:4" x14ac:dyDescent="0.2">
      <c r="A38202" s="7"/>
      <c r="B38202" s="7"/>
      <c r="D38202" s="7"/>
    </row>
    <row r="38203" spans="1:4" x14ac:dyDescent="0.2">
      <c r="A38203" s="7"/>
      <c r="B38203" s="7"/>
      <c r="D38203" s="7"/>
    </row>
    <row r="38204" spans="1:4" x14ac:dyDescent="0.2">
      <c r="A38204" s="7"/>
      <c r="B38204" s="7"/>
      <c r="D38204" s="7"/>
    </row>
    <row r="38205" spans="1:4" x14ac:dyDescent="0.2">
      <c r="A38205" s="7"/>
      <c r="B38205" s="7"/>
      <c r="D38205" s="7"/>
    </row>
    <row r="38206" spans="1:4" x14ac:dyDescent="0.2">
      <c r="A38206" s="7"/>
      <c r="B38206" s="7"/>
      <c r="D38206" s="7"/>
    </row>
    <row r="38207" spans="1:4" x14ac:dyDescent="0.2">
      <c r="A38207" s="7"/>
      <c r="B38207" s="7"/>
      <c r="D38207" s="7"/>
    </row>
    <row r="38208" spans="1:4" x14ac:dyDescent="0.2">
      <c r="A38208" s="7"/>
      <c r="B38208" s="7"/>
      <c r="D38208" s="7"/>
    </row>
    <row r="38209" spans="1:4" x14ac:dyDescent="0.2">
      <c r="A38209" s="7"/>
      <c r="B38209" s="7"/>
      <c r="D38209" s="7"/>
    </row>
    <row r="38210" spans="1:4" x14ac:dyDescent="0.2">
      <c r="A38210" s="7"/>
      <c r="B38210" s="7"/>
      <c r="D38210" s="7"/>
    </row>
    <row r="38211" spans="1:4" x14ac:dyDescent="0.2">
      <c r="A38211" s="7"/>
      <c r="B38211" s="7"/>
      <c r="D38211" s="7"/>
    </row>
    <row r="38212" spans="1:4" x14ac:dyDescent="0.2">
      <c r="A38212" s="7"/>
      <c r="B38212" s="7"/>
      <c r="D38212" s="7"/>
    </row>
    <row r="38213" spans="1:4" x14ac:dyDescent="0.2">
      <c r="A38213" s="7"/>
      <c r="B38213" s="7"/>
      <c r="D38213" s="7"/>
    </row>
    <row r="38214" spans="1:4" x14ac:dyDescent="0.2">
      <c r="A38214" s="7"/>
      <c r="B38214" s="7"/>
      <c r="D38214" s="7"/>
    </row>
    <row r="38215" spans="1:4" x14ac:dyDescent="0.2">
      <c r="A38215" s="7"/>
      <c r="B38215" s="7"/>
      <c r="D38215" s="7"/>
    </row>
    <row r="38216" spans="1:4" x14ac:dyDescent="0.2">
      <c r="A38216" s="7"/>
      <c r="B38216" s="7"/>
      <c r="D38216" s="7"/>
    </row>
    <row r="38217" spans="1:4" x14ac:dyDescent="0.2">
      <c r="A38217" s="7"/>
      <c r="B38217" s="7"/>
      <c r="D38217" s="7"/>
    </row>
    <row r="38218" spans="1:4" x14ac:dyDescent="0.2">
      <c r="A38218" s="7"/>
      <c r="B38218" s="7"/>
      <c r="D38218" s="7"/>
    </row>
    <row r="38219" spans="1:4" x14ac:dyDescent="0.2">
      <c r="A38219" s="7"/>
      <c r="B38219" s="7"/>
      <c r="D38219" s="7"/>
    </row>
    <row r="38220" spans="1:4" x14ac:dyDescent="0.2">
      <c r="A38220" s="7"/>
      <c r="B38220" s="7"/>
      <c r="D38220" s="7"/>
    </row>
    <row r="38221" spans="1:4" x14ac:dyDescent="0.2">
      <c r="A38221" s="7"/>
      <c r="B38221" s="7"/>
      <c r="D38221" s="7"/>
    </row>
    <row r="38222" spans="1:4" x14ac:dyDescent="0.2">
      <c r="A38222" s="7"/>
      <c r="B38222" s="7"/>
      <c r="D38222" s="7"/>
    </row>
    <row r="38223" spans="1:4" x14ac:dyDescent="0.2">
      <c r="A38223" s="7"/>
      <c r="B38223" s="7"/>
      <c r="D38223" s="7"/>
    </row>
    <row r="38224" spans="1:4" x14ac:dyDescent="0.2">
      <c r="A38224" s="7"/>
      <c r="B38224" s="7"/>
      <c r="D38224" s="7"/>
    </row>
    <row r="38225" spans="1:4" x14ac:dyDescent="0.2">
      <c r="A38225" s="7"/>
      <c r="B38225" s="7"/>
      <c r="D38225" s="7"/>
    </row>
    <row r="38226" spans="1:4" x14ac:dyDescent="0.2">
      <c r="A38226" s="7"/>
      <c r="B38226" s="7"/>
      <c r="D38226" s="7"/>
    </row>
    <row r="38227" spans="1:4" x14ac:dyDescent="0.2">
      <c r="A38227" s="7"/>
      <c r="B38227" s="7"/>
      <c r="D38227" s="7"/>
    </row>
    <row r="38228" spans="1:4" x14ac:dyDescent="0.2">
      <c r="A38228" s="7"/>
      <c r="B38228" s="7"/>
      <c r="D38228" s="7"/>
    </row>
    <row r="38229" spans="1:4" x14ac:dyDescent="0.2">
      <c r="A38229" s="7"/>
      <c r="B38229" s="7"/>
      <c r="D38229" s="7"/>
    </row>
    <row r="38230" spans="1:4" x14ac:dyDescent="0.2">
      <c r="A38230" s="7"/>
      <c r="B38230" s="7"/>
      <c r="D38230" s="7"/>
    </row>
    <row r="38231" spans="1:4" x14ac:dyDescent="0.2">
      <c r="A38231" s="7"/>
      <c r="B38231" s="7"/>
      <c r="D38231" s="7"/>
    </row>
    <row r="38232" spans="1:4" x14ac:dyDescent="0.2">
      <c r="A38232" s="7"/>
      <c r="B38232" s="7"/>
      <c r="D38232" s="7"/>
    </row>
    <row r="38233" spans="1:4" x14ac:dyDescent="0.2">
      <c r="A38233" s="7"/>
      <c r="B38233" s="7"/>
      <c r="D38233" s="7"/>
    </row>
    <row r="38234" spans="1:4" x14ac:dyDescent="0.2">
      <c r="A38234" s="7"/>
      <c r="B38234" s="7"/>
      <c r="D38234" s="7"/>
    </row>
    <row r="38235" spans="1:4" x14ac:dyDescent="0.2">
      <c r="A38235" s="7"/>
      <c r="B38235" s="7"/>
      <c r="D38235" s="7"/>
    </row>
    <row r="38236" spans="1:4" x14ac:dyDescent="0.2">
      <c r="A38236" s="7"/>
      <c r="B38236" s="7"/>
      <c r="D38236" s="7"/>
    </row>
    <row r="38237" spans="1:4" x14ac:dyDescent="0.2">
      <c r="A38237" s="7"/>
      <c r="B38237" s="7"/>
      <c r="D38237" s="7"/>
    </row>
    <row r="38238" spans="1:4" x14ac:dyDescent="0.2">
      <c r="A38238" s="7"/>
      <c r="B38238" s="7"/>
      <c r="D38238" s="7"/>
    </row>
    <row r="38239" spans="1:4" x14ac:dyDescent="0.2">
      <c r="A38239" s="7"/>
      <c r="B38239" s="7"/>
      <c r="D38239" s="7"/>
    </row>
    <row r="38240" spans="1:4" x14ac:dyDescent="0.2">
      <c r="A38240" s="7"/>
      <c r="B38240" s="7"/>
      <c r="D38240" s="7"/>
    </row>
    <row r="38241" spans="1:4" x14ac:dyDescent="0.2">
      <c r="A38241" s="7"/>
      <c r="B38241" s="7"/>
      <c r="D38241" s="7"/>
    </row>
    <row r="38242" spans="1:4" x14ac:dyDescent="0.2">
      <c r="A38242" s="7"/>
      <c r="B38242" s="7"/>
      <c r="D38242" s="7"/>
    </row>
    <row r="38243" spans="1:4" x14ac:dyDescent="0.2">
      <c r="A38243" s="7"/>
      <c r="B38243" s="7"/>
      <c r="D38243" s="7"/>
    </row>
    <row r="38244" spans="1:4" x14ac:dyDescent="0.2">
      <c r="A38244" s="7"/>
      <c r="B38244" s="7"/>
      <c r="D38244" s="7"/>
    </row>
    <row r="38245" spans="1:4" x14ac:dyDescent="0.2">
      <c r="A38245" s="7"/>
      <c r="B38245" s="7"/>
      <c r="D38245" s="7"/>
    </row>
    <row r="38246" spans="1:4" x14ac:dyDescent="0.2">
      <c r="A38246" s="7"/>
      <c r="B38246" s="7"/>
      <c r="D38246" s="7"/>
    </row>
    <row r="38247" spans="1:4" x14ac:dyDescent="0.2">
      <c r="A38247" s="7"/>
      <c r="B38247" s="7"/>
      <c r="D38247" s="7"/>
    </row>
    <row r="38248" spans="1:4" x14ac:dyDescent="0.2">
      <c r="A38248" s="7"/>
      <c r="B38248" s="7"/>
      <c r="D38248" s="7"/>
    </row>
    <row r="38249" spans="1:4" x14ac:dyDescent="0.2">
      <c r="A38249" s="7"/>
      <c r="B38249" s="7"/>
      <c r="D38249" s="7"/>
    </row>
    <row r="38250" spans="1:4" x14ac:dyDescent="0.2">
      <c r="A38250" s="7"/>
      <c r="B38250" s="7"/>
      <c r="D38250" s="7"/>
    </row>
    <row r="38251" spans="1:4" x14ac:dyDescent="0.2">
      <c r="A38251" s="7"/>
      <c r="B38251" s="7"/>
      <c r="D38251" s="7"/>
    </row>
    <row r="38252" spans="1:4" x14ac:dyDescent="0.2">
      <c r="A38252" s="7"/>
      <c r="B38252" s="7"/>
      <c r="D38252" s="7"/>
    </row>
    <row r="38253" spans="1:4" x14ac:dyDescent="0.2">
      <c r="A38253" s="7"/>
      <c r="B38253" s="7"/>
      <c r="D38253" s="7"/>
    </row>
    <row r="38254" spans="1:4" x14ac:dyDescent="0.2">
      <c r="A38254" s="7"/>
      <c r="B38254" s="7"/>
      <c r="D38254" s="7"/>
    </row>
    <row r="38255" spans="1:4" x14ac:dyDescent="0.2">
      <c r="A38255" s="7"/>
      <c r="B38255" s="7"/>
      <c r="D38255" s="7"/>
    </row>
    <row r="38256" spans="1:4" x14ac:dyDescent="0.2">
      <c r="A38256" s="7"/>
      <c r="B38256" s="7"/>
      <c r="D38256" s="7"/>
    </row>
    <row r="38257" spans="1:4" x14ac:dyDescent="0.2">
      <c r="A38257" s="7"/>
      <c r="B38257" s="7"/>
      <c r="D38257" s="7"/>
    </row>
    <row r="38258" spans="1:4" x14ac:dyDescent="0.2">
      <c r="A38258" s="7"/>
      <c r="B38258" s="7"/>
      <c r="D38258" s="7"/>
    </row>
    <row r="38259" spans="1:4" x14ac:dyDescent="0.2">
      <c r="A38259" s="7"/>
      <c r="B38259" s="7"/>
      <c r="D38259" s="7"/>
    </row>
    <row r="38260" spans="1:4" x14ac:dyDescent="0.2">
      <c r="A38260" s="7"/>
      <c r="B38260" s="7"/>
      <c r="D38260" s="7"/>
    </row>
    <row r="38261" spans="1:4" x14ac:dyDescent="0.2">
      <c r="A38261" s="7"/>
      <c r="B38261" s="7"/>
      <c r="D38261" s="7"/>
    </row>
    <row r="38262" spans="1:4" x14ac:dyDescent="0.2">
      <c r="A38262" s="7"/>
      <c r="B38262" s="7"/>
      <c r="D38262" s="7"/>
    </row>
    <row r="38263" spans="1:4" x14ac:dyDescent="0.2">
      <c r="A38263" s="7"/>
      <c r="B38263" s="7"/>
      <c r="D38263" s="7"/>
    </row>
    <row r="38264" spans="1:4" x14ac:dyDescent="0.2">
      <c r="A38264" s="7"/>
      <c r="B38264" s="7"/>
      <c r="D38264" s="7"/>
    </row>
    <row r="38265" spans="1:4" x14ac:dyDescent="0.2">
      <c r="A38265" s="7"/>
      <c r="B38265" s="7"/>
      <c r="D38265" s="7"/>
    </row>
    <row r="38266" spans="1:4" x14ac:dyDescent="0.2">
      <c r="A38266" s="7"/>
      <c r="B38266" s="7"/>
      <c r="D38266" s="7"/>
    </row>
    <row r="38267" spans="1:4" x14ac:dyDescent="0.2">
      <c r="A38267" s="7"/>
      <c r="B38267" s="7"/>
      <c r="D38267" s="7"/>
    </row>
    <row r="38268" spans="1:4" x14ac:dyDescent="0.2">
      <c r="A38268" s="7"/>
      <c r="B38268" s="7"/>
      <c r="D38268" s="7"/>
    </row>
    <row r="38269" spans="1:4" x14ac:dyDescent="0.2">
      <c r="A38269" s="7"/>
      <c r="B38269" s="7"/>
      <c r="D38269" s="7"/>
    </row>
    <row r="38270" spans="1:4" x14ac:dyDescent="0.2">
      <c r="A38270" s="7"/>
      <c r="B38270" s="7"/>
      <c r="D38270" s="7"/>
    </row>
    <row r="38271" spans="1:4" x14ac:dyDescent="0.2">
      <c r="A38271" s="7"/>
      <c r="B38271" s="7"/>
      <c r="D38271" s="7"/>
    </row>
    <row r="38272" spans="1:4" x14ac:dyDescent="0.2">
      <c r="A38272" s="7"/>
      <c r="B38272" s="7"/>
      <c r="D38272" s="7"/>
    </row>
    <row r="38273" spans="1:4" x14ac:dyDescent="0.2">
      <c r="A38273" s="7"/>
      <c r="B38273" s="7"/>
      <c r="D38273" s="7"/>
    </row>
    <row r="38274" spans="1:4" x14ac:dyDescent="0.2">
      <c r="A38274" s="7"/>
      <c r="B38274" s="7"/>
      <c r="D38274" s="7"/>
    </row>
    <row r="38275" spans="1:4" x14ac:dyDescent="0.2">
      <c r="A38275" s="7"/>
      <c r="B38275" s="7"/>
      <c r="D38275" s="7"/>
    </row>
    <row r="38276" spans="1:4" x14ac:dyDescent="0.2">
      <c r="A38276" s="7"/>
      <c r="B38276" s="7"/>
      <c r="D38276" s="7"/>
    </row>
    <row r="38277" spans="1:4" x14ac:dyDescent="0.2">
      <c r="A38277" s="7"/>
      <c r="B38277" s="7"/>
      <c r="D38277" s="7"/>
    </row>
    <row r="38278" spans="1:4" x14ac:dyDescent="0.2">
      <c r="A38278" s="7"/>
      <c r="B38278" s="7"/>
      <c r="D38278" s="7"/>
    </row>
    <row r="38279" spans="1:4" x14ac:dyDescent="0.2">
      <c r="A38279" s="7"/>
      <c r="B38279" s="7"/>
      <c r="D38279" s="7"/>
    </row>
    <row r="38280" spans="1:4" x14ac:dyDescent="0.2">
      <c r="A38280" s="7"/>
      <c r="B38280" s="7"/>
      <c r="D38280" s="7"/>
    </row>
    <row r="38281" spans="1:4" x14ac:dyDescent="0.2">
      <c r="A38281" s="7"/>
      <c r="B38281" s="7"/>
      <c r="D38281" s="7"/>
    </row>
    <row r="38282" spans="1:4" x14ac:dyDescent="0.2">
      <c r="A38282" s="7"/>
      <c r="B38282" s="7"/>
      <c r="D38282" s="7"/>
    </row>
    <row r="38283" spans="1:4" x14ac:dyDescent="0.2">
      <c r="A38283" s="7"/>
      <c r="B38283" s="7"/>
      <c r="D38283" s="7"/>
    </row>
    <row r="38284" spans="1:4" x14ac:dyDescent="0.2">
      <c r="A38284" s="7"/>
      <c r="B38284" s="7"/>
      <c r="D38284" s="7"/>
    </row>
    <row r="38285" spans="1:4" x14ac:dyDescent="0.2">
      <c r="A38285" s="7"/>
      <c r="B38285" s="7"/>
      <c r="D38285" s="7"/>
    </row>
    <row r="38286" spans="1:4" x14ac:dyDescent="0.2">
      <c r="A38286" s="7"/>
      <c r="B38286" s="7"/>
      <c r="D38286" s="7"/>
    </row>
    <row r="38287" spans="1:4" x14ac:dyDescent="0.2">
      <c r="A38287" s="7"/>
      <c r="B38287" s="7"/>
      <c r="D38287" s="7"/>
    </row>
    <row r="38288" spans="1:4" x14ac:dyDescent="0.2">
      <c r="A38288" s="7"/>
      <c r="B38288" s="7"/>
      <c r="D38288" s="7"/>
    </row>
    <row r="38289" spans="1:4" x14ac:dyDescent="0.2">
      <c r="A38289" s="7"/>
      <c r="B38289" s="7"/>
      <c r="D38289" s="7"/>
    </row>
    <row r="38290" spans="1:4" x14ac:dyDescent="0.2">
      <c r="A38290" s="7"/>
      <c r="B38290" s="7"/>
      <c r="D38290" s="7"/>
    </row>
    <row r="38291" spans="1:4" x14ac:dyDescent="0.2">
      <c r="A38291" s="7"/>
      <c r="B38291" s="7"/>
      <c r="D38291" s="7"/>
    </row>
    <row r="38292" spans="1:4" x14ac:dyDescent="0.2">
      <c r="A38292" s="7"/>
      <c r="B38292" s="7"/>
      <c r="D38292" s="7"/>
    </row>
    <row r="38293" spans="1:4" x14ac:dyDescent="0.2">
      <c r="A38293" s="7"/>
      <c r="B38293" s="7"/>
      <c r="D38293" s="7"/>
    </row>
    <row r="38294" spans="1:4" x14ac:dyDescent="0.2">
      <c r="A38294" s="7"/>
      <c r="B38294" s="7"/>
      <c r="D38294" s="7"/>
    </row>
    <row r="38295" spans="1:4" x14ac:dyDescent="0.2">
      <c r="A38295" s="7"/>
      <c r="B38295" s="7"/>
      <c r="D38295" s="7"/>
    </row>
    <row r="38296" spans="1:4" x14ac:dyDescent="0.2">
      <c r="A38296" s="7"/>
      <c r="B38296" s="7"/>
      <c r="D38296" s="7"/>
    </row>
    <row r="38297" spans="1:4" x14ac:dyDescent="0.2">
      <c r="A38297" s="7"/>
      <c r="B38297" s="7"/>
      <c r="D38297" s="7"/>
    </row>
    <row r="38298" spans="1:4" x14ac:dyDescent="0.2">
      <c r="A38298" s="7"/>
      <c r="B38298" s="7"/>
      <c r="D38298" s="7"/>
    </row>
    <row r="38299" spans="1:4" x14ac:dyDescent="0.2">
      <c r="A38299" s="7"/>
      <c r="B38299" s="7"/>
      <c r="D38299" s="7"/>
    </row>
    <row r="38300" spans="1:4" x14ac:dyDescent="0.2">
      <c r="A38300" s="7"/>
      <c r="B38300" s="7"/>
      <c r="D38300" s="7"/>
    </row>
    <row r="38301" spans="1:4" x14ac:dyDescent="0.2">
      <c r="A38301" s="7"/>
      <c r="B38301" s="7"/>
      <c r="D38301" s="7"/>
    </row>
    <row r="38302" spans="1:4" x14ac:dyDescent="0.2">
      <c r="A38302" s="7"/>
      <c r="B38302" s="7"/>
      <c r="D38302" s="7"/>
    </row>
    <row r="38303" spans="1:4" x14ac:dyDescent="0.2">
      <c r="A38303" s="7"/>
      <c r="B38303" s="7"/>
      <c r="D38303" s="7"/>
    </row>
    <row r="38304" spans="1:4" x14ac:dyDescent="0.2">
      <c r="A38304" s="7"/>
      <c r="B38304" s="7"/>
      <c r="D38304" s="7"/>
    </row>
    <row r="38305" spans="1:4" x14ac:dyDescent="0.2">
      <c r="A38305" s="7"/>
      <c r="B38305" s="7"/>
      <c r="D38305" s="7"/>
    </row>
    <row r="38306" spans="1:4" x14ac:dyDescent="0.2">
      <c r="A38306" s="7"/>
      <c r="B38306" s="7"/>
      <c r="D38306" s="7"/>
    </row>
    <row r="38307" spans="1:4" x14ac:dyDescent="0.2">
      <c r="A38307" s="7"/>
      <c r="B38307" s="7"/>
      <c r="D38307" s="7"/>
    </row>
    <row r="38308" spans="1:4" x14ac:dyDescent="0.2">
      <c r="A38308" s="7"/>
      <c r="B38308" s="7"/>
      <c r="D38308" s="7"/>
    </row>
    <row r="38309" spans="1:4" x14ac:dyDescent="0.2">
      <c r="A38309" s="7"/>
      <c r="B38309" s="7"/>
      <c r="D38309" s="7"/>
    </row>
    <row r="38310" spans="1:4" x14ac:dyDescent="0.2">
      <c r="A38310" s="7"/>
      <c r="B38310" s="7"/>
      <c r="D38310" s="7"/>
    </row>
    <row r="38311" spans="1:4" x14ac:dyDescent="0.2">
      <c r="A38311" s="7"/>
      <c r="B38311" s="7"/>
      <c r="D38311" s="7"/>
    </row>
    <row r="38312" spans="1:4" x14ac:dyDescent="0.2">
      <c r="A38312" s="7"/>
      <c r="B38312" s="7"/>
      <c r="D38312" s="7"/>
    </row>
    <row r="38313" spans="1:4" x14ac:dyDescent="0.2">
      <c r="A38313" s="7"/>
      <c r="B38313" s="7"/>
      <c r="D38313" s="7"/>
    </row>
    <row r="38314" spans="1:4" x14ac:dyDescent="0.2">
      <c r="A38314" s="7"/>
      <c r="B38314" s="7"/>
      <c r="D38314" s="7"/>
    </row>
    <row r="38315" spans="1:4" x14ac:dyDescent="0.2">
      <c r="A38315" s="7"/>
      <c r="B38315" s="7"/>
      <c r="D38315" s="7"/>
    </row>
    <row r="38316" spans="1:4" x14ac:dyDescent="0.2">
      <c r="A38316" s="7"/>
      <c r="B38316" s="7"/>
      <c r="D38316" s="7"/>
    </row>
    <row r="38317" spans="1:4" x14ac:dyDescent="0.2">
      <c r="A38317" s="7"/>
      <c r="B38317" s="7"/>
      <c r="D38317" s="7"/>
    </row>
    <row r="38318" spans="1:4" x14ac:dyDescent="0.2">
      <c r="A38318" s="7"/>
      <c r="B38318" s="7"/>
      <c r="D38318" s="7"/>
    </row>
    <row r="38319" spans="1:4" x14ac:dyDescent="0.2">
      <c r="A38319" s="7"/>
      <c r="B38319" s="7"/>
      <c r="D38319" s="7"/>
    </row>
    <row r="38320" spans="1:4" x14ac:dyDescent="0.2">
      <c r="A38320" s="7"/>
      <c r="B38320" s="7"/>
      <c r="D38320" s="7"/>
    </row>
    <row r="38321" spans="1:4" x14ac:dyDescent="0.2">
      <c r="A38321" s="7"/>
      <c r="B38321" s="7"/>
      <c r="D38321" s="7"/>
    </row>
    <row r="38322" spans="1:4" x14ac:dyDescent="0.2">
      <c r="A38322" s="7"/>
      <c r="B38322" s="7"/>
      <c r="D38322" s="7"/>
    </row>
    <row r="38323" spans="1:4" x14ac:dyDescent="0.2">
      <c r="A38323" s="7"/>
      <c r="B38323" s="7"/>
      <c r="D38323" s="7"/>
    </row>
    <row r="38324" spans="1:4" x14ac:dyDescent="0.2">
      <c r="A38324" s="7"/>
      <c r="B38324" s="7"/>
      <c r="D38324" s="7"/>
    </row>
    <row r="38325" spans="1:4" x14ac:dyDescent="0.2">
      <c r="A38325" s="7"/>
      <c r="B38325" s="7"/>
      <c r="D38325" s="7"/>
    </row>
    <row r="38326" spans="1:4" x14ac:dyDescent="0.2">
      <c r="A38326" s="7"/>
      <c r="B38326" s="7"/>
      <c r="D38326" s="7"/>
    </row>
    <row r="38327" spans="1:4" x14ac:dyDescent="0.2">
      <c r="A38327" s="7"/>
      <c r="B38327" s="7"/>
      <c r="D38327" s="7"/>
    </row>
    <row r="38328" spans="1:4" x14ac:dyDescent="0.2">
      <c r="A38328" s="7"/>
      <c r="B38328" s="7"/>
      <c r="D38328" s="7"/>
    </row>
    <row r="38329" spans="1:4" x14ac:dyDescent="0.2">
      <c r="A38329" s="7"/>
      <c r="B38329" s="7"/>
      <c r="D38329" s="7"/>
    </row>
    <row r="38330" spans="1:4" x14ac:dyDescent="0.2">
      <c r="A38330" s="7"/>
      <c r="B38330" s="7"/>
      <c r="D38330" s="7"/>
    </row>
    <row r="38331" spans="1:4" x14ac:dyDescent="0.2">
      <c r="A38331" s="7"/>
      <c r="B38331" s="7"/>
      <c r="D38331" s="7"/>
    </row>
    <row r="38332" spans="1:4" x14ac:dyDescent="0.2">
      <c r="A38332" s="7"/>
      <c r="B38332" s="7"/>
      <c r="D38332" s="7"/>
    </row>
    <row r="38333" spans="1:4" x14ac:dyDescent="0.2">
      <c r="A38333" s="7"/>
      <c r="B38333" s="7"/>
      <c r="D38333" s="7"/>
    </row>
    <row r="38334" spans="1:4" x14ac:dyDescent="0.2">
      <c r="A38334" s="7"/>
      <c r="B38334" s="7"/>
      <c r="D38334" s="7"/>
    </row>
    <row r="38335" spans="1:4" x14ac:dyDescent="0.2">
      <c r="A38335" s="7"/>
      <c r="B38335" s="7"/>
      <c r="D38335" s="7"/>
    </row>
    <row r="38336" spans="1:4" x14ac:dyDescent="0.2">
      <c r="A38336" s="7"/>
      <c r="B38336" s="7"/>
      <c r="D38336" s="7"/>
    </row>
    <row r="38337" spans="1:4" x14ac:dyDescent="0.2">
      <c r="A38337" s="7"/>
      <c r="B38337" s="7"/>
      <c r="D38337" s="7"/>
    </row>
    <row r="38338" spans="1:4" x14ac:dyDescent="0.2">
      <c r="A38338" s="7"/>
      <c r="B38338" s="7"/>
      <c r="D38338" s="7"/>
    </row>
    <row r="38339" spans="1:4" x14ac:dyDescent="0.2">
      <c r="A38339" s="7"/>
      <c r="B38339" s="7"/>
      <c r="D38339" s="7"/>
    </row>
    <row r="38340" spans="1:4" x14ac:dyDescent="0.2">
      <c r="A38340" s="7"/>
      <c r="B38340" s="7"/>
      <c r="D38340" s="7"/>
    </row>
    <row r="38341" spans="1:4" x14ac:dyDescent="0.2">
      <c r="A38341" s="7"/>
      <c r="B38341" s="7"/>
      <c r="D38341" s="7"/>
    </row>
    <row r="38342" spans="1:4" x14ac:dyDescent="0.2">
      <c r="A38342" s="7"/>
      <c r="B38342" s="7"/>
      <c r="D38342" s="7"/>
    </row>
    <row r="38343" spans="1:4" x14ac:dyDescent="0.2">
      <c r="A38343" s="7"/>
      <c r="B38343" s="7"/>
      <c r="D38343" s="7"/>
    </row>
    <row r="38344" spans="1:4" x14ac:dyDescent="0.2">
      <c r="A38344" s="7"/>
      <c r="B38344" s="7"/>
      <c r="D38344" s="7"/>
    </row>
    <row r="38345" spans="1:4" x14ac:dyDescent="0.2">
      <c r="A38345" s="7"/>
      <c r="B38345" s="7"/>
      <c r="D38345" s="7"/>
    </row>
    <row r="38346" spans="1:4" x14ac:dyDescent="0.2">
      <c r="A38346" s="7"/>
      <c r="B38346" s="7"/>
      <c r="D38346" s="7"/>
    </row>
    <row r="38347" spans="1:4" x14ac:dyDescent="0.2">
      <c r="A38347" s="7"/>
      <c r="B38347" s="7"/>
      <c r="D38347" s="7"/>
    </row>
    <row r="38348" spans="1:4" x14ac:dyDescent="0.2">
      <c r="A38348" s="7"/>
      <c r="B38348" s="7"/>
      <c r="D38348" s="7"/>
    </row>
    <row r="38349" spans="1:4" x14ac:dyDescent="0.2">
      <c r="A38349" s="7"/>
      <c r="B38349" s="7"/>
      <c r="D38349" s="7"/>
    </row>
    <row r="38350" spans="1:4" x14ac:dyDescent="0.2">
      <c r="A38350" s="7"/>
      <c r="B38350" s="7"/>
      <c r="D38350" s="7"/>
    </row>
    <row r="38351" spans="1:4" x14ac:dyDescent="0.2">
      <c r="A38351" s="7"/>
      <c r="B38351" s="7"/>
      <c r="D38351" s="7"/>
    </row>
    <row r="38352" spans="1:4" x14ac:dyDescent="0.2">
      <c r="A38352" s="7"/>
      <c r="B38352" s="7"/>
      <c r="D38352" s="7"/>
    </row>
    <row r="38353" spans="1:4" x14ac:dyDescent="0.2">
      <c r="A38353" s="7"/>
      <c r="B38353" s="7"/>
      <c r="D38353" s="7"/>
    </row>
    <row r="38354" spans="1:4" x14ac:dyDescent="0.2">
      <c r="A38354" s="7"/>
      <c r="B38354" s="7"/>
      <c r="D38354" s="7"/>
    </row>
    <row r="38355" spans="1:4" x14ac:dyDescent="0.2">
      <c r="A38355" s="7"/>
      <c r="B38355" s="7"/>
      <c r="D38355" s="7"/>
    </row>
    <row r="38356" spans="1:4" x14ac:dyDescent="0.2">
      <c r="A38356" s="7"/>
      <c r="B38356" s="7"/>
      <c r="D38356" s="7"/>
    </row>
    <row r="38357" spans="1:4" x14ac:dyDescent="0.2">
      <c r="A38357" s="7"/>
      <c r="B38357" s="7"/>
      <c r="D38357" s="7"/>
    </row>
    <row r="38358" spans="1:4" x14ac:dyDescent="0.2">
      <c r="A38358" s="7"/>
      <c r="B38358" s="7"/>
      <c r="D38358" s="7"/>
    </row>
    <row r="38359" spans="1:4" x14ac:dyDescent="0.2">
      <c r="A38359" s="7"/>
      <c r="B38359" s="7"/>
      <c r="D38359" s="7"/>
    </row>
    <row r="38360" spans="1:4" x14ac:dyDescent="0.2">
      <c r="A38360" s="7"/>
      <c r="B38360" s="7"/>
      <c r="D38360" s="7"/>
    </row>
    <row r="38361" spans="1:4" x14ac:dyDescent="0.2">
      <c r="A38361" s="7"/>
      <c r="B38361" s="7"/>
      <c r="D38361" s="7"/>
    </row>
    <row r="38362" spans="1:4" x14ac:dyDescent="0.2">
      <c r="A38362" s="7"/>
      <c r="B38362" s="7"/>
      <c r="D38362" s="7"/>
    </row>
    <row r="38363" spans="1:4" x14ac:dyDescent="0.2">
      <c r="A38363" s="7"/>
      <c r="B38363" s="7"/>
      <c r="D38363" s="7"/>
    </row>
    <row r="38364" spans="1:4" x14ac:dyDescent="0.2">
      <c r="A38364" s="7"/>
      <c r="B38364" s="7"/>
      <c r="D38364" s="7"/>
    </row>
    <row r="38365" spans="1:4" x14ac:dyDescent="0.2">
      <c r="A38365" s="7"/>
      <c r="B38365" s="7"/>
      <c r="D38365" s="7"/>
    </row>
    <row r="38366" spans="1:4" x14ac:dyDescent="0.2">
      <c r="A38366" s="7"/>
      <c r="B38366" s="7"/>
      <c r="D38366" s="7"/>
    </row>
    <row r="38367" spans="1:4" x14ac:dyDescent="0.2">
      <c r="A38367" s="7"/>
      <c r="B38367" s="7"/>
      <c r="D38367" s="7"/>
    </row>
    <row r="38368" spans="1:4" x14ac:dyDescent="0.2">
      <c r="A38368" s="7"/>
      <c r="B38368" s="7"/>
      <c r="D38368" s="7"/>
    </row>
    <row r="38369" spans="1:4" x14ac:dyDescent="0.2">
      <c r="A38369" s="7"/>
      <c r="B38369" s="7"/>
      <c r="D38369" s="7"/>
    </row>
    <row r="38370" spans="1:4" x14ac:dyDescent="0.2">
      <c r="A38370" s="7"/>
      <c r="B38370" s="7"/>
      <c r="D38370" s="7"/>
    </row>
    <row r="38371" spans="1:4" x14ac:dyDescent="0.2">
      <c r="A38371" s="7"/>
      <c r="B38371" s="7"/>
      <c r="D38371" s="7"/>
    </row>
    <row r="38372" spans="1:4" x14ac:dyDescent="0.2">
      <c r="A38372" s="7"/>
      <c r="B38372" s="7"/>
      <c r="D38372" s="7"/>
    </row>
    <row r="38373" spans="1:4" x14ac:dyDescent="0.2">
      <c r="A38373" s="7"/>
      <c r="B38373" s="7"/>
      <c r="D38373" s="7"/>
    </row>
    <row r="38374" spans="1:4" x14ac:dyDescent="0.2">
      <c r="A38374" s="7"/>
      <c r="B38374" s="7"/>
      <c r="D38374" s="7"/>
    </row>
    <row r="38375" spans="1:4" x14ac:dyDescent="0.2">
      <c r="A38375" s="7"/>
      <c r="B38375" s="7"/>
      <c r="D38375" s="7"/>
    </row>
    <row r="38376" spans="1:4" x14ac:dyDescent="0.2">
      <c r="A38376" s="7"/>
      <c r="B38376" s="7"/>
      <c r="D38376" s="7"/>
    </row>
    <row r="38377" spans="1:4" x14ac:dyDescent="0.2">
      <c r="A38377" s="7"/>
      <c r="B38377" s="7"/>
      <c r="D38377" s="7"/>
    </row>
    <row r="38378" spans="1:4" x14ac:dyDescent="0.2">
      <c r="A38378" s="7"/>
      <c r="B38378" s="7"/>
      <c r="D38378" s="7"/>
    </row>
    <row r="38379" spans="1:4" x14ac:dyDescent="0.2">
      <c r="A38379" s="7"/>
      <c r="B38379" s="7"/>
      <c r="D38379" s="7"/>
    </row>
    <row r="38380" spans="1:4" x14ac:dyDescent="0.2">
      <c r="A38380" s="7"/>
      <c r="B38380" s="7"/>
      <c r="D38380" s="7"/>
    </row>
    <row r="38381" spans="1:4" x14ac:dyDescent="0.2">
      <c r="A38381" s="7"/>
      <c r="B38381" s="7"/>
      <c r="D38381" s="7"/>
    </row>
    <row r="38382" spans="1:4" x14ac:dyDescent="0.2">
      <c r="A38382" s="7"/>
      <c r="B38382" s="7"/>
      <c r="D38382" s="7"/>
    </row>
    <row r="38383" spans="1:4" x14ac:dyDescent="0.2">
      <c r="A38383" s="7"/>
      <c r="B38383" s="7"/>
      <c r="D38383" s="7"/>
    </row>
    <row r="38384" spans="1:4" x14ac:dyDescent="0.2">
      <c r="A38384" s="7"/>
      <c r="B38384" s="7"/>
      <c r="D38384" s="7"/>
    </row>
    <row r="38385" spans="1:4" x14ac:dyDescent="0.2">
      <c r="A38385" s="7"/>
      <c r="B38385" s="7"/>
      <c r="D38385" s="7"/>
    </row>
    <row r="38386" spans="1:4" x14ac:dyDescent="0.2">
      <c r="A38386" s="7"/>
      <c r="B38386" s="7"/>
      <c r="D38386" s="7"/>
    </row>
    <row r="38387" spans="1:4" x14ac:dyDescent="0.2">
      <c r="A38387" s="7"/>
      <c r="B38387" s="7"/>
      <c r="D38387" s="7"/>
    </row>
    <row r="38388" spans="1:4" x14ac:dyDescent="0.2">
      <c r="A38388" s="7"/>
      <c r="B38388" s="7"/>
      <c r="D38388" s="7"/>
    </row>
    <row r="38389" spans="1:4" x14ac:dyDescent="0.2">
      <c r="A38389" s="7"/>
      <c r="B38389" s="7"/>
      <c r="D38389" s="7"/>
    </row>
    <row r="38390" spans="1:4" x14ac:dyDescent="0.2">
      <c r="A38390" s="7"/>
      <c r="B38390" s="7"/>
      <c r="D38390" s="7"/>
    </row>
    <row r="38391" spans="1:4" x14ac:dyDescent="0.2">
      <c r="A38391" s="7"/>
      <c r="B38391" s="7"/>
      <c r="D38391" s="7"/>
    </row>
    <row r="38392" spans="1:4" x14ac:dyDescent="0.2">
      <c r="A38392" s="7"/>
      <c r="B38392" s="7"/>
      <c r="D38392" s="7"/>
    </row>
    <row r="38393" spans="1:4" x14ac:dyDescent="0.2">
      <c r="A38393" s="7"/>
      <c r="B38393" s="7"/>
      <c r="D38393" s="7"/>
    </row>
    <row r="38394" spans="1:4" x14ac:dyDescent="0.2">
      <c r="A38394" s="7"/>
      <c r="B38394" s="7"/>
      <c r="D38394" s="7"/>
    </row>
    <row r="38395" spans="1:4" x14ac:dyDescent="0.2">
      <c r="A38395" s="7"/>
      <c r="B38395" s="7"/>
      <c r="D38395" s="7"/>
    </row>
    <row r="38396" spans="1:4" x14ac:dyDescent="0.2">
      <c r="A38396" s="7"/>
      <c r="B38396" s="7"/>
      <c r="D38396" s="7"/>
    </row>
    <row r="38397" spans="1:4" x14ac:dyDescent="0.2">
      <c r="A38397" s="7"/>
      <c r="B38397" s="7"/>
      <c r="D38397" s="7"/>
    </row>
    <row r="38398" spans="1:4" x14ac:dyDescent="0.2">
      <c r="A38398" s="7"/>
      <c r="B38398" s="7"/>
      <c r="D38398" s="7"/>
    </row>
    <row r="38399" spans="1:4" x14ac:dyDescent="0.2">
      <c r="A38399" s="7"/>
      <c r="B38399" s="7"/>
      <c r="D38399" s="7"/>
    </row>
    <row r="38400" spans="1:4" x14ac:dyDescent="0.2">
      <c r="A38400" s="7"/>
      <c r="B38400" s="7"/>
      <c r="D38400" s="7"/>
    </row>
    <row r="38401" spans="1:4" x14ac:dyDescent="0.2">
      <c r="A38401" s="7"/>
      <c r="B38401" s="7"/>
      <c r="D38401" s="7"/>
    </row>
    <row r="38402" spans="1:4" x14ac:dyDescent="0.2">
      <c r="A38402" s="7"/>
      <c r="B38402" s="7"/>
      <c r="D38402" s="7"/>
    </row>
    <row r="38403" spans="1:4" x14ac:dyDescent="0.2">
      <c r="A38403" s="7"/>
      <c r="B38403" s="7"/>
      <c r="D38403" s="7"/>
    </row>
    <row r="38404" spans="1:4" x14ac:dyDescent="0.2">
      <c r="A38404" s="7"/>
      <c r="B38404" s="7"/>
      <c r="D38404" s="7"/>
    </row>
    <row r="38405" spans="1:4" x14ac:dyDescent="0.2">
      <c r="A38405" s="7"/>
      <c r="B38405" s="7"/>
      <c r="D38405" s="7"/>
    </row>
    <row r="38406" spans="1:4" x14ac:dyDescent="0.2">
      <c r="A38406" s="7"/>
      <c r="B38406" s="7"/>
      <c r="D38406" s="7"/>
    </row>
    <row r="38407" spans="1:4" x14ac:dyDescent="0.2">
      <c r="A38407" s="7"/>
      <c r="B38407" s="7"/>
      <c r="D38407" s="7"/>
    </row>
    <row r="38408" spans="1:4" x14ac:dyDescent="0.2">
      <c r="A38408" s="7"/>
      <c r="B38408" s="7"/>
      <c r="D38408" s="7"/>
    </row>
    <row r="38409" spans="1:4" x14ac:dyDescent="0.2">
      <c r="A38409" s="7"/>
      <c r="B38409" s="7"/>
      <c r="D38409" s="7"/>
    </row>
    <row r="38410" spans="1:4" x14ac:dyDescent="0.2">
      <c r="A38410" s="7"/>
      <c r="B38410" s="7"/>
      <c r="D38410" s="7"/>
    </row>
    <row r="38411" spans="1:4" x14ac:dyDescent="0.2">
      <c r="A38411" s="7"/>
      <c r="B38411" s="7"/>
      <c r="D38411" s="7"/>
    </row>
    <row r="38412" spans="1:4" x14ac:dyDescent="0.2">
      <c r="A38412" s="7"/>
      <c r="B38412" s="7"/>
      <c r="D38412" s="7"/>
    </row>
    <row r="38413" spans="1:4" x14ac:dyDescent="0.2">
      <c r="A38413" s="7"/>
      <c r="B38413" s="7"/>
      <c r="D38413" s="7"/>
    </row>
    <row r="38414" spans="1:4" x14ac:dyDescent="0.2">
      <c r="A38414" s="7"/>
      <c r="B38414" s="7"/>
      <c r="D38414" s="7"/>
    </row>
    <row r="38415" spans="1:4" x14ac:dyDescent="0.2">
      <c r="A38415" s="7"/>
      <c r="B38415" s="7"/>
      <c r="D38415" s="7"/>
    </row>
    <row r="38416" spans="1:4" x14ac:dyDescent="0.2">
      <c r="A38416" s="7"/>
      <c r="B38416" s="7"/>
      <c r="D38416" s="7"/>
    </row>
    <row r="38417" spans="1:4" x14ac:dyDescent="0.2">
      <c r="A38417" s="7"/>
      <c r="B38417" s="7"/>
      <c r="D38417" s="7"/>
    </row>
    <row r="38418" spans="1:4" x14ac:dyDescent="0.2">
      <c r="A38418" s="7"/>
      <c r="B38418" s="7"/>
      <c r="D38418" s="7"/>
    </row>
    <row r="38419" spans="1:4" x14ac:dyDescent="0.2">
      <c r="A38419" s="7"/>
      <c r="B38419" s="7"/>
      <c r="D38419" s="7"/>
    </row>
    <row r="38420" spans="1:4" x14ac:dyDescent="0.2">
      <c r="A38420" s="7"/>
      <c r="B38420" s="7"/>
      <c r="D38420" s="7"/>
    </row>
    <row r="38421" spans="1:4" x14ac:dyDescent="0.2">
      <c r="A38421" s="7"/>
      <c r="B38421" s="7"/>
      <c r="D38421" s="7"/>
    </row>
    <row r="38422" spans="1:4" x14ac:dyDescent="0.2">
      <c r="A38422" s="7"/>
      <c r="B38422" s="7"/>
      <c r="D38422" s="7"/>
    </row>
    <row r="38423" spans="1:4" x14ac:dyDescent="0.2">
      <c r="A38423" s="7"/>
      <c r="B38423" s="7"/>
      <c r="D38423" s="7"/>
    </row>
    <row r="38424" spans="1:4" x14ac:dyDescent="0.2">
      <c r="A38424" s="7"/>
      <c r="B38424" s="7"/>
      <c r="D38424" s="7"/>
    </row>
    <row r="38425" spans="1:4" x14ac:dyDescent="0.2">
      <c r="A38425" s="7"/>
      <c r="B38425" s="7"/>
      <c r="D38425" s="7"/>
    </row>
    <row r="38426" spans="1:4" x14ac:dyDescent="0.2">
      <c r="A38426" s="7"/>
      <c r="B38426" s="7"/>
      <c r="D38426" s="7"/>
    </row>
    <row r="38427" spans="1:4" x14ac:dyDescent="0.2">
      <c r="A38427" s="7"/>
      <c r="B38427" s="7"/>
      <c r="D38427" s="7"/>
    </row>
    <row r="38428" spans="1:4" x14ac:dyDescent="0.2">
      <c r="A38428" s="7"/>
      <c r="B38428" s="7"/>
      <c r="D38428" s="7"/>
    </row>
    <row r="38429" spans="1:4" x14ac:dyDescent="0.2">
      <c r="A38429" s="7"/>
      <c r="B38429" s="7"/>
      <c r="D38429" s="7"/>
    </row>
    <row r="38430" spans="1:4" x14ac:dyDescent="0.2">
      <c r="A38430" s="7"/>
      <c r="B38430" s="7"/>
      <c r="D38430" s="7"/>
    </row>
    <row r="38431" spans="1:4" x14ac:dyDescent="0.2">
      <c r="A38431" s="7"/>
      <c r="B38431" s="7"/>
      <c r="D38431" s="7"/>
    </row>
    <row r="38432" spans="1:4" x14ac:dyDescent="0.2">
      <c r="A38432" s="7"/>
      <c r="B38432" s="7"/>
      <c r="D38432" s="7"/>
    </row>
    <row r="38433" spans="1:4" x14ac:dyDescent="0.2">
      <c r="A38433" s="7"/>
      <c r="B38433" s="7"/>
      <c r="D38433" s="7"/>
    </row>
    <row r="38434" spans="1:4" x14ac:dyDescent="0.2">
      <c r="A38434" s="7"/>
      <c r="B38434" s="7"/>
      <c r="D38434" s="7"/>
    </row>
    <row r="38435" spans="1:4" x14ac:dyDescent="0.2">
      <c r="A38435" s="7"/>
      <c r="B38435" s="7"/>
      <c r="D38435" s="7"/>
    </row>
    <row r="38436" spans="1:4" x14ac:dyDescent="0.2">
      <c r="A38436" s="7"/>
      <c r="B38436" s="7"/>
      <c r="D38436" s="7"/>
    </row>
    <row r="38437" spans="1:4" x14ac:dyDescent="0.2">
      <c r="A38437" s="7"/>
      <c r="B38437" s="7"/>
      <c r="D38437" s="7"/>
    </row>
    <row r="38438" spans="1:4" x14ac:dyDescent="0.2">
      <c r="A38438" s="7"/>
      <c r="B38438" s="7"/>
      <c r="D38438" s="7"/>
    </row>
    <row r="38439" spans="1:4" x14ac:dyDescent="0.2">
      <c r="A38439" s="7"/>
      <c r="B38439" s="7"/>
      <c r="D38439" s="7"/>
    </row>
    <row r="38440" spans="1:4" x14ac:dyDescent="0.2">
      <c r="A38440" s="7"/>
      <c r="B38440" s="7"/>
      <c r="D38440" s="7"/>
    </row>
    <row r="38441" spans="1:4" x14ac:dyDescent="0.2">
      <c r="A38441" s="7"/>
      <c r="B38441" s="7"/>
      <c r="D38441" s="7"/>
    </row>
    <row r="38442" spans="1:4" x14ac:dyDescent="0.2">
      <c r="A38442" s="7"/>
      <c r="B38442" s="7"/>
      <c r="D38442" s="7"/>
    </row>
    <row r="38443" spans="1:4" x14ac:dyDescent="0.2">
      <c r="A38443" s="7"/>
      <c r="B38443" s="7"/>
      <c r="D38443" s="7"/>
    </row>
    <row r="38444" spans="1:4" x14ac:dyDescent="0.2">
      <c r="A38444" s="7"/>
      <c r="B38444" s="7"/>
      <c r="D38444" s="7"/>
    </row>
    <row r="38445" spans="1:4" x14ac:dyDescent="0.2">
      <c r="A38445" s="7"/>
      <c r="B38445" s="7"/>
      <c r="D38445" s="7"/>
    </row>
    <row r="38446" spans="1:4" x14ac:dyDescent="0.2">
      <c r="A38446" s="7"/>
      <c r="B38446" s="7"/>
      <c r="D38446" s="7"/>
    </row>
    <row r="38447" spans="1:4" x14ac:dyDescent="0.2">
      <c r="A38447" s="7"/>
      <c r="B38447" s="7"/>
      <c r="D38447" s="7"/>
    </row>
    <row r="38448" spans="1:4" x14ac:dyDescent="0.2">
      <c r="A38448" s="7"/>
      <c r="B38448" s="7"/>
      <c r="D38448" s="7"/>
    </row>
    <row r="38449" spans="1:4" x14ac:dyDescent="0.2">
      <c r="A38449" s="7"/>
      <c r="B38449" s="7"/>
      <c r="D38449" s="7"/>
    </row>
    <row r="38450" spans="1:4" x14ac:dyDescent="0.2">
      <c r="A38450" s="7"/>
      <c r="B38450" s="7"/>
      <c r="D38450" s="7"/>
    </row>
    <row r="38451" spans="1:4" x14ac:dyDescent="0.2">
      <c r="A38451" s="7"/>
      <c r="B38451" s="7"/>
      <c r="D38451" s="7"/>
    </row>
    <row r="38452" spans="1:4" x14ac:dyDescent="0.2">
      <c r="A38452" s="7"/>
      <c r="B38452" s="7"/>
      <c r="D38452" s="7"/>
    </row>
    <row r="38453" spans="1:4" x14ac:dyDescent="0.2">
      <c r="A38453" s="7"/>
      <c r="B38453" s="7"/>
      <c r="D38453" s="7"/>
    </row>
    <row r="38454" spans="1:4" x14ac:dyDescent="0.2">
      <c r="A38454" s="7"/>
      <c r="B38454" s="7"/>
      <c r="D38454" s="7"/>
    </row>
    <row r="38455" spans="1:4" x14ac:dyDescent="0.2">
      <c r="A38455" s="7"/>
      <c r="B38455" s="7"/>
      <c r="D38455" s="7"/>
    </row>
    <row r="38456" spans="1:4" x14ac:dyDescent="0.2">
      <c r="A38456" s="7"/>
      <c r="B38456" s="7"/>
      <c r="D38456" s="7"/>
    </row>
    <row r="38457" spans="1:4" x14ac:dyDescent="0.2">
      <c r="A38457" s="7"/>
      <c r="B38457" s="7"/>
      <c r="D38457" s="7"/>
    </row>
    <row r="38458" spans="1:4" x14ac:dyDescent="0.2">
      <c r="A38458" s="7"/>
      <c r="B38458" s="7"/>
      <c r="D38458" s="7"/>
    </row>
    <row r="38459" spans="1:4" x14ac:dyDescent="0.2">
      <c r="A38459" s="7"/>
      <c r="B38459" s="7"/>
      <c r="D38459" s="7"/>
    </row>
    <row r="38460" spans="1:4" x14ac:dyDescent="0.2">
      <c r="A38460" s="7"/>
      <c r="B38460" s="7"/>
      <c r="D38460" s="7"/>
    </row>
    <row r="38461" spans="1:4" x14ac:dyDescent="0.2">
      <c r="A38461" s="7"/>
      <c r="B38461" s="7"/>
      <c r="D38461" s="7"/>
    </row>
    <row r="38462" spans="1:4" x14ac:dyDescent="0.2">
      <c r="A38462" s="7"/>
      <c r="B38462" s="7"/>
      <c r="D38462" s="7"/>
    </row>
    <row r="38463" spans="1:4" x14ac:dyDescent="0.2">
      <c r="A38463" s="7"/>
      <c r="B38463" s="7"/>
      <c r="D38463" s="7"/>
    </row>
    <row r="38464" spans="1:4" x14ac:dyDescent="0.2">
      <c r="A38464" s="7"/>
      <c r="B38464" s="7"/>
      <c r="D38464" s="7"/>
    </row>
    <row r="38465" spans="1:4" x14ac:dyDescent="0.2">
      <c r="A38465" s="7"/>
      <c r="B38465" s="7"/>
      <c r="D38465" s="7"/>
    </row>
    <row r="38466" spans="1:4" x14ac:dyDescent="0.2">
      <c r="A38466" s="7"/>
      <c r="B38466" s="7"/>
      <c r="D38466" s="7"/>
    </row>
    <row r="38467" spans="1:4" x14ac:dyDescent="0.2">
      <c r="A38467" s="7"/>
      <c r="B38467" s="7"/>
      <c r="D38467" s="7"/>
    </row>
    <row r="38468" spans="1:4" x14ac:dyDescent="0.2">
      <c r="A38468" s="7"/>
      <c r="B38468" s="7"/>
      <c r="D38468" s="7"/>
    </row>
    <row r="38469" spans="1:4" x14ac:dyDescent="0.2">
      <c r="A38469" s="7"/>
      <c r="B38469" s="7"/>
      <c r="D38469" s="7"/>
    </row>
    <row r="38470" spans="1:4" x14ac:dyDescent="0.2">
      <c r="A38470" s="7"/>
      <c r="B38470" s="7"/>
      <c r="D38470" s="7"/>
    </row>
    <row r="38471" spans="1:4" x14ac:dyDescent="0.2">
      <c r="A38471" s="7"/>
      <c r="B38471" s="7"/>
      <c r="D38471" s="7"/>
    </row>
    <row r="38472" spans="1:4" x14ac:dyDescent="0.2">
      <c r="A38472" s="7"/>
      <c r="B38472" s="7"/>
      <c r="D38472" s="7"/>
    </row>
    <row r="38473" spans="1:4" x14ac:dyDescent="0.2">
      <c r="A38473" s="7"/>
      <c r="B38473" s="7"/>
      <c r="D38473" s="7"/>
    </row>
    <row r="38474" spans="1:4" x14ac:dyDescent="0.2">
      <c r="A38474" s="7"/>
      <c r="B38474" s="7"/>
      <c r="D38474" s="7"/>
    </row>
    <row r="38475" spans="1:4" x14ac:dyDescent="0.2">
      <c r="A38475" s="7"/>
      <c r="B38475" s="7"/>
      <c r="D38475" s="7"/>
    </row>
    <row r="38476" spans="1:4" x14ac:dyDescent="0.2">
      <c r="A38476" s="7"/>
      <c r="B38476" s="7"/>
      <c r="D38476" s="7"/>
    </row>
    <row r="38477" spans="1:4" x14ac:dyDescent="0.2">
      <c r="A38477" s="7"/>
      <c r="B38477" s="7"/>
      <c r="D38477" s="7"/>
    </row>
    <row r="38478" spans="1:4" x14ac:dyDescent="0.2">
      <c r="A38478" s="7"/>
      <c r="B38478" s="7"/>
      <c r="D38478" s="7"/>
    </row>
    <row r="38479" spans="1:4" x14ac:dyDescent="0.2">
      <c r="A38479" s="7"/>
      <c r="B38479" s="7"/>
      <c r="D38479" s="7"/>
    </row>
    <row r="38480" spans="1:4" x14ac:dyDescent="0.2">
      <c r="A38480" s="7"/>
      <c r="B38480" s="7"/>
      <c r="D38480" s="7"/>
    </row>
    <row r="38481" spans="1:4" x14ac:dyDescent="0.2">
      <c r="A38481" s="7"/>
      <c r="B38481" s="7"/>
      <c r="D38481" s="7"/>
    </row>
    <row r="38482" spans="1:4" x14ac:dyDescent="0.2">
      <c r="A38482" s="7"/>
      <c r="B38482" s="7"/>
      <c r="D38482" s="7"/>
    </row>
    <row r="38483" spans="1:4" x14ac:dyDescent="0.2">
      <c r="A38483" s="7"/>
      <c r="B38483" s="7"/>
      <c r="D38483" s="7"/>
    </row>
    <row r="38484" spans="1:4" x14ac:dyDescent="0.2">
      <c r="A38484" s="7"/>
      <c r="B38484" s="7"/>
      <c r="D38484" s="7"/>
    </row>
    <row r="38485" spans="1:4" x14ac:dyDescent="0.2">
      <c r="A38485" s="7"/>
      <c r="B38485" s="7"/>
      <c r="D38485" s="7"/>
    </row>
    <row r="38486" spans="1:4" x14ac:dyDescent="0.2">
      <c r="A38486" s="7"/>
      <c r="B38486" s="7"/>
      <c r="D38486" s="7"/>
    </row>
    <row r="38487" spans="1:4" x14ac:dyDescent="0.2">
      <c r="A38487" s="7"/>
      <c r="B38487" s="7"/>
      <c r="D38487" s="7"/>
    </row>
    <row r="38488" spans="1:4" x14ac:dyDescent="0.2">
      <c r="A38488" s="7"/>
      <c r="B38488" s="7"/>
      <c r="D38488" s="7"/>
    </row>
    <row r="38489" spans="1:4" x14ac:dyDescent="0.2">
      <c r="A38489" s="7"/>
      <c r="B38489" s="7"/>
      <c r="D38489" s="7"/>
    </row>
    <row r="38490" spans="1:4" x14ac:dyDescent="0.2">
      <c r="A38490" s="7"/>
      <c r="B38490" s="7"/>
      <c r="D38490" s="7"/>
    </row>
    <row r="38491" spans="1:4" x14ac:dyDescent="0.2">
      <c r="A38491" s="7"/>
      <c r="B38491" s="7"/>
      <c r="D38491" s="7"/>
    </row>
    <row r="38492" spans="1:4" x14ac:dyDescent="0.2">
      <c r="A38492" s="7"/>
      <c r="B38492" s="7"/>
      <c r="D38492" s="7"/>
    </row>
    <row r="38493" spans="1:4" x14ac:dyDescent="0.2">
      <c r="A38493" s="7"/>
      <c r="B38493" s="7"/>
      <c r="D38493" s="7"/>
    </row>
    <row r="38494" spans="1:4" x14ac:dyDescent="0.2">
      <c r="A38494" s="7"/>
      <c r="B38494" s="7"/>
      <c r="D38494" s="7"/>
    </row>
    <row r="38495" spans="1:4" x14ac:dyDescent="0.2">
      <c r="A38495" s="7"/>
      <c r="B38495" s="7"/>
      <c r="D38495" s="7"/>
    </row>
    <row r="38496" spans="1:4" x14ac:dyDescent="0.2">
      <c r="A38496" s="7"/>
      <c r="B38496" s="7"/>
      <c r="D38496" s="7"/>
    </row>
    <row r="38497" spans="1:4" x14ac:dyDescent="0.2">
      <c r="A38497" s="7"/>
      <c r="B38497" s="7"/>
      <c r="D38497" s="7"/>
    </row>
    <row r="38498" spans="1:4" x14ac:dyDescent="0.2">
      <c r="A38498" s="7"/>
      <c r="B38498" s="7"/>
      <c r="D38498" s="7"/>
    </row>
    <row r="38499" spans="1:4" x14ac:dyDescent="0.2">
      <c r="A38499" s="7"/>
      <c r="B38499" s="7"/>
      <c r="D38499" s="7"/>
    </row>
    <row r="38500" spans="1:4" x14ac:dyDescent="0.2">
      <c r="A38500" s="7"/>
      <c r="B38500" s="7"/>
      <c r="D38500" s="7"/>
    </row>
    <row r="38501" spans="1:4" x14ac:dyDescent="0.2">
      <c r="A38501" s="7"/>
      <c r="B38501" s="7"/>
      <c r="D38501" s="7"/>
    </row>
    <row r="38502" spans="1:4" x14ac:dyDescent="0.2">
      <c r="A38502" s="7"/>
      <c r="B38502" s="7"/>
      <c r="D38502" s="7"/>
    </row>
    <row r="38503" spans="1:4" x14ac:dyDescent="0.2">
      <c r="A38503" s="7"/>
      <c r="B38503" s="7"/>
      <c r="D38503" s="7"/>
    </row>
    <row r="38504" spans="1:4" x14ac:dyDescent="0.2">
      <c r="A38504" s="7"/>
      <c r="B38504" s="7"/>
      <c r="D38504" s="7"/>
    </row>
    <row r="38505" spans="1:4" x14ac:dyDescent="0.2">
      <c r="A38505" s="7"/>
      <c r="B38505" s="7"/>
      <c r="D38505" s="7"/>
    </row>
    <row r="38506" spans="1:4" x14ac:dyDescent="0.2">
      <c r="A38506" s="7"/>
      <c r="B38506" s="7"/>
      <c r="D38506" s="7"/>
    </row>
    <row r="38507" spans="1:4" x14ac:dyDescent="0.2">
      <c r="A38507" s="7"/>
      <c r="B38507" s="7"/>
      <c r="D38507" s="7"/>
    </row>
    <row r="38508" spans="1:4" x14ac:dyDescent="0.2">
      <c r="A38508" s="7"/>
      <c r="B38508" s="7"/>
      <c r="D38508" s="7"/>
    </row>
    <row r="38509" spans="1:4" x14ac:dyDescent="0.2">
      <c r="A38509" s="7"/>
      <c r="B38509" s="7"/>
      <c r="D38509" s="7"/>
    </row>
    <row r="38510" spans="1:4" x14ac:dyDescent="0.2">
      <c r="A38510" s="7"/>
      <c r="B38510" s="7"/>
      <c r="D38510" s="7"/>
    </row>
    <row r="38511" spans="1:4" x14ac:dyDescent="0.2">
      <c r="A38511" s="7"/>
      <c r="B38511" s="7"/>
      <c r="D38511" s="7"/>
    </row>
    <row r="38512" spans="1:4" x14ac:dyDescent="0.2">
      <c r="A38512" s="7"/>
      <c r="B38512" s="7"/>
      <c r="D38512" s="7"/>
    </row>
    <row r="38513" spans="1:4" x14ac:dyDescent="0.2">
      <c r="A38513" s="7"/>
      <c r="B38513" s="7"/>
      <c r="D38513" s="7"/>
    </row>
    <row r="38514" spans="1:4" x14ac:dyDescent="0.2">
      <c r="A38514" s="7"/>
      <c r="B38514" s="7"/>
      <c r="D38514" s="7"/>
    </row>
    <row r="38515" spans="1:4" x14ac:dyDescent="0.2">
      <c r="A38515" s="7"/>
      <c r="B38515" s="7"/>
      <c r="D38515" s="7"/>
    </row>
    <row r="38516" spans="1:4" x14ac:dyDescent="0.2">
      <c r="A38516" s="7"/>
      <c r="B38516" s="7"/>
      <c r="D38516" s="7"/>
    </row>
    <row r="38517" spans="1:4" x14ac:dyDescent="0.2">
      <c r="A38517" s="7"/>
      <c r="B38517" s="7"/>
      <c r="D38517" s="7"/>
    </row>
    <row r="38518" spans="1:4" x14ac:dyDescent="0.2">
      <c r="A38518" s="7"/>
      <c r="B38518" s="7"/>
      <c r="D38518" s="7"/>
    </row>
    <row r="38519" spans="1:4" x14ac:dyDescent="0.2">
      <c r="A38519" s="7"/>
      <c r="B38519" s="7"/>
      <c r="D38519" s="7"/>
    </row>
    <row r="38520" spans="1:4" x14ac:dyDescent="0.2">
      <c r="A38520" s="7"/>
      <c r="B38520" s="7"/>
      <c r="D38520" s="7"/>
    </row>
    <row r="38521" spans="1:4" x14ac:dyDescent="0.2">
      <c r="A38521" s="7"/>
      <c r="B38521" s="7"/>
      <c r="D38521" s="7"/>
    </row>
    <row r="38522" spans="1:4" x14ac:dyDescent="0.2">
      <c r="A38522" s="7"/>
      <c r="B38522" s="7"/>
      <c r="D38522" s="7"/>
    </row>
    <row r="38523" spans="1:4" x14ac:dyDescent="0.2">
      <c r="A38523" s="7"/>
      <c r="B38523" s="7"/>
      <c r="D38523" s="7"/>
    </row>
    <row r="38524" spans="1:4" x14ac:dyDescent="0.2">
      <c r="A38524" s="7"/>
      <c r="B38524" s="7"/>
      <c r="D38524" s="7"/>
    </row>
    <row r="38525" spans="1:4" x14ac:dyDescent="0.2">
      <c r="A38525" s="7"/>
      <c r="B38525" s="7"/>
      <c r="D38525" s="7"/>
    </row>
    <row r="38526" spans="1:4" x14ac:dyDescent="0.2">
      <c r="A38526" s="7"/>
      <c r="B38526" s="7"/>
      <c r="D38526" s="7"/>
    </row>
    <row r="38527" spans="1:4" x14ac:dyDescent="0.2">
      <c r="A38527" s="7"/>
      <c r="B38527" s="7"/>
      <c r="D38527" s="7"/>
    </row>
    <row r="38528" spans="1:4" x14ac:dyDescent="0.2">
      <c r="A38528" s="7"/>
      <c r="B38528" s="7"/>
      <c r="D38528" s="7"/>
    </row>
    <row r="38529" spans="1:4" x14ac:dyDescent="0.2">
      <c r="A38529" s="7"/>
      <c r="B38529" s="7"/>
      <c r="D38529" s="7"/>
    </row>
    <row r="38530" spans="1:4" x14ac:dyDescent="0.2">
      <c r="A38530" s="7"/>
      <c r="B38530" s="7"/>
      <c r="D38530" s="7"/>
    </row>
    <row r="38531" spans="1:4" x14ac:dyDescent="0.2">
      <c r="A38531" s="7"/>
      <c r="B38531" s="7"/>
      <c r="D38531" s="7"/>
    </row>
    <row r="38532" spans="1:4" x14ac:dyDescent="0.2">
      <c r="A38532" s="7"/>
      <c r="B38532" s="7"/>
      <c r="D38532" s="7"/>
    </row>
    <row r="38533" spans="1:4" x14ac:dyDescent="0.2">
      <c r="A38533" s="7"/>
      <c r="B38533" s="7"/>
      <c r="D38533" s="7"/>
    </row>
    <row r="38534" spans="1:4" x14ac:dyDescent="0.2">
      <c r="A38534" s="7"/>
      <c r="B38534" s="7"/>
      <c r="D38534" s="7"/>
    </row>
    <row r="38535" spans="1:4" x14ac:dyDescent="0.2">
      <c r="A38535" s="7"/>
      <c r="B38535" s="7"/>
      <c r="D38535" s="7"/>
    </row>
    <row r="38536" spans="1:4" x14ac:dyDescent="0.2">
      <c r="A38536" s="7"/>
      <c r="B38536" s="7"/>
      <c r="D38536" s="7"/>
    </row>
    <row r="38537" spans="1:4" x14ac:dyDescent="0.2">
      <c r="A38537" s="7"/>
      <c r="B38537" s="7"/>
      <c r="D38537" s="7"/>
    </row>
    <row r="38538" spans="1:4" x14ac:dyDescent="0.2">
      <c r="A38538" s="7"/>
      <c r="B38538" s="7"/>
      <c r="D38538" s="7"/>
    </row>
    <row r="38539" spans="1:4" x14ac:dyDescent="0.2">
      <c r="A38539" s="7"/>
      <c r="B38539" s="7"/>
      <c r="D38539" s="7"/>
    </row>
    <row r="38540" spans="1:4" x14ac:dyDescent="0.2">
      <c r="A38540" s="7"/>
      <c r="B38540" s="7"/>
      <c r="D38540" s="7"/>
    </row>
    <row r="38541" spans="1:4" x14ac:dyDescent="0.2">
      <c r="A38541" s="7"/>
      <c r="B38541" s="7"/>
      <c r="D38541" s="7"/>
    </row>
    <row r="38542" spans="1:4" x14ac:dyDescent="0.2">
      <c r="A38542" s="7"/>
      <c r="B38542" s="7"/>
      <c r="D38542" s="7"/>
    </row>
    <row r="38543" spans="1:4" x14ac:dyDescent="0.2">
      <c r="A38543" s="7"/>
      <c r="B38543" s="7"/>
      <c r="D38543" s="7"/>
    </row>
    <row r="38544" spans="1:4" x14ac:dyDescent="0.2">
      <c r="A38544" s="7"/>
      <c r="B38544" s="7"/>
      <c r="D38544" s="7"/>
    </row>
    <row r="38545" spans="1:4" x14ac:dyDescent="0.2">
      <c r="A38545" s="7"/>
      <c r="B38545" s="7"/>
      <c r="D38545" s="7"/>
    </row>
    <row r="38546" spans="1:4" x14ac:dyDescent="0.2">
      <c r="A38546" s="7"/>
      <c r="B38546" s="7"/>
      <c r="D38546" s="7"/>
    </row>
    <row r="38547" spans="1:4" x14ac:dyDescent="0.2">
      <c r="A38547" s="7"/>
      <c r="B38547" s="7"/>
      <c r="D38547" s="7"/>
    </row>
    <row r="38548" spans="1:4" x14ac:dyDescent="0.2">
      <c r="A38548" s="7"/>
      <c r="B38548" s="7"/>
      <c r="D38548" s="7"/>
    </row>
    <row r="38549" spans="1:4" x14ac:dyDescent="0.2">
      <c r="A38549" s="7"/>
      <c r="B38549" s="7"/>
      <c r="D38549" s="7"/>
    </row>
    <row r="38550" spans="1:4" x14ac:dyDescent="0.2">
      <c r="A38550" s="7"/>
      <c r="B38550" s="7"/>
      <c r="D38550" s="7"/>
    </row>
    <row r="38551" spans="1:4" x14ac:dyDescent="0.2">
      <c r="A38551" s="7"/>
      <c r="B38551" s="7"/>
      <c r="D38551" s="7"/>
    </row>
    <row r="38552" spans="1:4" x14ac:dyDescent="0.2">
      <c r="A38552" s="7"/>
      <c r="B38552" s="7"/>
      <c r="D38552" s="7"/>
    </row>
    <row r="38553" spans="1:4" x14ac:dyDescent="0.2">
      <c r="A38553" s="7"/>
      <c r="B38553" s="7"/>
      <c r="D38553" s="7"/>
    </row>
    <row r="38554" spans="1:4" x14ac:dyDescent="0.2">
      <c r="A38554" s="7"/>
      <c r="B38554" s="7"/>
      <c r="D38554" s="7"/>
    </row>
    <row r="38555" spans="1:4" x14ac:dyDescent="0.2">
      <c r="A38555" s="7"/>
      <c r="B38555" s="7"/>
      <c r="D38555" s="7"/>
    </row>
    <row r="38556" spans="1:4" x14ac:dyDescent="0.2">
      <c r="A38556" s="7"/>
      <c r="B38556" s="7"/>
      <c r="D38556" s="7"/>
    </row>
    <row r="38557" spans="1:4" x14ac:dyDescent="0.2">
      <c r="A38557" s="7"/>
      <c r="B38557" s="7"/>
      <c r="D38557" s="7"/>
    </row>
    <row r="38558" spans="1:4" x14ac:dyDescent="0.2">
      <c r="A38558" s="7"/>
      <c r="B38558" s="7"/>
      <c r="D38558" s="7"/>
    </row>
    <row r="38559" spans="1:4" x14ac:dyDescent="0.2">
      <c r="A38559" s="7"/>
      <c r="B38559" s="7"/>
      <c r="D38559" s="7"/>
    </row>
    <row r="38560" spans="1:4" x14ac:dyDescent="0.2">
      <c r="A38560" s="7"/>
      <c r="B38560" s="7"/>
      <c r="D38560" s="7"/>
    </row>
    <row r="38561" spans="1:4" x14ac:dyDescent="0.2">
      <c r="A38561" s="7"/>
      <c r="B38561" s="7"/>
      <c r="D38561" s="7"/>
    </row>
    <row r="38562" spans="1:4" x14ac:dyDescent="0.2">
      <c r="A38562" s="7"/>
      <c r="B38562" s="7"/>
      <c r="D38562" s="7"/>
    </row>
    <row r="38563" spans="1:4" x14ac:dyDescent="0.2">
      <c r="A38563" s="7"/>
      <c r="B38563" s="7"/>
      <c r="D38563" s="7"/>
    </row>
    <row r="38564" spans="1:4" x14ac:dyDescent="0.2">
      <c r="A38564" s="7"/>
      <c r="B38564" s="7"/>
      <c r="D38564" s="7"/>
    </row>
    <row r="38565" spans="1:4" x14ac:dyDescent="0.2">
      <c r="A38565" s="7"/>
      <c r="B38565" s="7"/>
      <c r="D38565" s="7"/>
    </row>
    <row r="38566" spans="1:4" x14ac:dyDescent="0.2">
      <c r="A38566" s="7"/>
      <c r="B38566" s="7"/>
      <c r="D38566" s="7"/>
    </row>
    <row r="38567" spans="1:4" x14ac:dyDescent="0.2">
      <c r="A38567" s="7"/>
      <c r="B38567" s="7"/>
      <c r="D38567" s="7"/>
    </row>
    <row r="38568" spans="1:4" x14ac:dyDescent="0.2">
      <c r="A38568" s="7"/>
      <c r="B38568" s="7"/>
      <c r="D38568" s="7"/>
    </row>
    <row r="38569" spans="1:4" x14ac:dyDescent="0.2">
      <c r="A38569" s="7"/>
      <c r="B38569" s="7"/>
      <c r="D38569" s="7"/>
    </row>
    <row r="38570" spans="1:4" x14ac:dyDescent="0.2">
      <c r="A38570" s="7"/>
      <c r="B38570" s="7"/>
      <c r="D38570" s="7"/>
    </row>
    <row r="38571" spans="1:4" x14ac:dyDescent="0.2">
      <c r="A38571" s="7"/>
      <c r="B38571" s="7"/>
      <c r="D38571" s="7"/>
    </row>
    <row r="38572" spans="1:4" x14ac:dyDescent="0.2">
      <c r="A38572" s="7"/>
      <c r="B38572" s="7"/>
      <c r="D38572" s="7"/>
    </row>
    <row r="38573" spans="1:4" x14ac:dyDescent="0.2">
      <c r="A38573" s="7"/>
      <c r="B38573" s="7"/>
      <c r="D38573" s="7"/>
    </row>
    <row r="38574" spans="1:4" x14ac:dyDescent="0.2">
      <c r="A38574" s="7"/>
      <c r="B38574" s="7"/>
      <c r="D38574" s="7"/>
    </row>
    <row r="38575" spans="1:4" x14ac:dyDescent="0.2">
      <c r="A38575" s="7"/>
      <c r="B38575" s="7"/>
      <c r="D38575" s="7"/>
    </row>
    <row r="38576" spans="1:4" x14ac:dyDescent="0.2">
      <c r="A38576" s="7"/>
      <c r="B38576" s="7"/>
      <c r="D38576" s="7"/>
    </row>
    <row r="38577" spans="1:4" x14ac:dyDescent="0.2">
      <c r="A38577" s="7"/>
      <c r="B38577" s="7"/>
      <c r="D38577" s="7"/>
    </row>
    <row r="38578" spans="1:4" x14ac:dyDescent="0.2">
      <c r="A38578" s="7"/>
      <c r="B38578" s="7"/>
      <c r="D38578" s="7"/>
    </row>
    <row r="38579" spans="1:4" x14ac:dyDescent="0.2">
      <c r="A38579" s="7"/>
      <c r="B38579" s="7"/>
      <c r="D38579" s="7"/>
    </row>
    <row r="38580" spans="1:4" x14ac:dyDescent="0.2">
      <c r="A38580" s="7"/>
      <c r="B38580" s="7"/>
      <c r="D38580" s="7"/>
    </row>
    <row r="38581" spans="1:4" x14ac:dyDescent="0.2">
      <c r="A38581" s="7"/>
      <c r="B38581" s="7"/>
      <c r="D38581" s="7"/>
    </row>
    <row r="38582" spans="1:4" x14ac:dyDescent="0.2">
      <c r="A38582" s="7"/>
      <c r="B38582" s="7"/>
      <c r="D38582" s="7"/>
    </row>
    <row r="38583" spans="1:4" x14ac:dyDescent="0.2">
      <c r="A38583" s="7"/>
      <c r="B38583" s="7"/>
      <c r="D38583" s="7"/>
    </row>
    <row r="38584" spans="1:4" x14ac:dyDescent="0.2">
      <c r="A38584" s="7"/>
      <c r="B38584" s="7"/>
      <c r="D38584" s="7"/>
    </row>
    <row r="38585" spans="1:4" x14ac:dyDescent="0.2">
      <c r="A38585" s="7"/>
      <c r="B38585" s="7"/>
      <c r="D38585" s="7"/>
    </row>
    <row r="38586" spans="1:4" x14ac:dyDescent="0.2">
      <c r="A38586" s="7"/>
      <c r="B38586" s="7"/>
      <c r="D38586" s="7"/>
    </row>
    <row r="38587" spans="1:4" x14ac:dyDescent="0.2">
      <c r="A38587" s="7"/>
      <c r="B38587" s="7"/>
      <c r="D38587" s="7"/>
    </row>
    <row r="38588" spans="1:4" x14ac:dyDescent="0.2">
      <c r="A38588" s="7"/>
      <c r="B38588" s="7"/>
      <c r="D38588" s="7"/>
    </row>
    <row r="38589" spans="1:4" x14ac:dyDescent="0.2">
      <c r="A38589" s="7"/>
      <c r="B38589" s="7"/>
      <c r="D38589" s="7"/>
    </row>
    <row r="38590" spans="1:4" x14ac:dyDescent="0.2">
      <c r="A38590" s="7"/>
      <c r="B38590" s="7"/>
      <c r="D38590" s="7"/>
    </row>
    <row r="38591" spans="1:4" x14ac:dyDescent="0.2">
      <c r="A38591" s="7"/>
      <c r="B38591" s="7"/>
      <c r="D38591" s="7"/>
    </row>
    <row r="38592" spans="1:4" x14ac:dyDescent="0.2">
      <c r="A38592" s="7"/>
      <c r="B38592" s="7"/>
      <c r="D38592" s="7"/>
    </row>
    <row r="38593" spans="1:4" x14ac:dyDescent="0.2">
      <c r="A38593" s="7"/>
      <c r="B38593" s="7"/>
      <c r="D38593" s="7"/>
    </row>
    <row r="38594" spans="1:4" x14ac:dyDescent="0.2">
      <c r="A38594" s="7"/>
      <c r="B38594" s="7"/>
      <c r="D38594" s="7"/>
    </row>
    <row r="38595" spans="1:4" x14ac:dyDescent="0.2">
      <c r="A38595" s="7"/>
      <c r="B38595" s="7"/>
      <c r="D38595" s="7"/>
    </row>
    <row r="38596" spans="1:4" x14ac:dyDescent="0.2">
      <c r="A38596" s="7"/>
      <c r="B38596" s="7"/>
      <c r="D38596" s="7"/>
    </row>
    <row r="38597" spans="1:4" x14ac:dyDescent="0.2">
      <c r="A38597" s="7"/>
      <c r="B38597" s="7"/>
      <c r="D38597" s="7"/>
    </row>
    <row r="38598" spans="1:4" x14ac:dyDescent="0.2">
      <c r="A38598" s="7"/>
      <c r="B38598" s="7"/>
      <c r="D38598" s="7"/>
    </row>
    <row r="38599" spans="1:4" x14ac:dyDescent="0.2">
      <c r="A38599" s="7"/>
      <c r="B38599" s="7"/>
      <c r="D38599" s="7"/>
    </row>
    <row r="38600" spans="1:4" x14ac:dyDescent="0.2">
      <c r="A38600" s="7"/>
      <c r="B38600" s="7"/>
      <c r="D38600" s="7"/>
    </row>
    <row r="38601" spans="1:4" x14ac:dyDescent="0.2">
      <c r="A38601" s="7"/>
      <c r="B38601" s="7"/>
      <c r="D38601" s="7"/>
    </row>
    <row r="38602" spans="1:4" x14ac:dyDescent="0.2">
      <c r="A38602" s="7"/>
      <c r="B38602" s="7"/>
      <c r="D38602" s="7"/>
    </row>
    <row r="38603" spans="1:4" x14ac:dyDescent="0.2">
      <c r="A38603" s="7"/>
      <c r="B38603" s="7"/>
      <c r="D38603" s="7"/>
    </row>
    <row r="38604" spans="1:4" x14ac:dyDescent="0.2">
      <c r="A38604" s="7"/>
      <c r="B38604" s="7"/>
      <c r="D38604" s="7"/>
    </row>
    <row r="38605" spans="1:4" x14ac:dyDescent="0.2">
      <c r="A38605" s="7"/>
      <c r="B38605" s="7"/>
      <c r="D38605" s="7"/>
    </row>
    <row r="38606" spans="1:4" x14ac:dyDescent="0.2">
      <c r="A38606" s="7"/>
      <c r="B38606" s="7"/>
      <c r="D38606" s="7"/>
    </row>
    <row r="38607" spans="1:4" x14ac:dyDescent="0.2">
      <c r="A38607" s="7"/>
      <c r="B38607" s="7"/>
      <c r="D38607" s="7"/>
    </row>
    <row r="38608" spans="1:4" x14ac:dyDescent="0.2">
      <c r="A38608" s="7"/>
      <c r="B38608" s="7"/>
      <c r="D38608" s="7"/>
    </row>
    <row r="38609" spans="1:4" x14ac:dyDescent="0.2">
      <c r="A38609" s="7"/>
      <c r="B38609" s="7"/>
      <c r="D38609" s="7"/>
    </row>
    <row r="38610" spans="1:4" x14ac:dyDescent="0.2">
      <c r="A38610" s="7"/>
      <c r="B38610" s="7"/>
      <c r="D38610" s="7"/>
    </row>
    <row r="38611" spans="1:4" x14ac:dyDescent="0.2">
      <c r="A38611" s="7"/>
      <c r="B38611" s="7"/>
      <c r="D38611" s="7"/>
    </row>
    <row r="38612" spans="1:4" x14ac:dyDescent="0.2">
      <c r="A38612" s="7"/>
      <c r="B38612" s="7"/>
      <c r="D38612" s="7"/>
    </row>
    <row r="38613" spans="1:4" x14ac:dyDescent="0.2">
      <c r="A38613" s="7"/>
      <c r="B38613" s="7"/>
      <c r="D38613" s="7"/>
    </row>
    <row r="38614" spans="1:4" x14ac:dyDescent="0.2">
      <c r="A38614" s="7"/>
      <c r="B38614" s="7"/>
      <c r="D38614" s="7"/>
    </row>
    <row r="38615" spans="1:4" x14ac:dyDescent="0.2">
      <c r="A38615" s="7"/>
      <c r="B38615" s="7"/>
      <c r="D38615" s="7"/>
    </row>
    <row r="38616" spans="1:4" x14ac:dyDescent="0.2">
      <c r="A38616" s="7"/>
      <c r="B38616" s="7"/>
      <c r="D38616" s="7"/>
    </row>
    <row r="38617" spans="1:4" x14ac:dyDescent="0.2">
      <c r="A38617" s="7"/>
      <c r="B38617" s="7"/>
      <c r="D38617" s="7"/>
    </row>
    <row r="38618" spans="1:4" x14ac:dyDescent="0.2">
      <c r="A38618" s="7"/>
      <c r="B38618" s="7"/>
      <c r="D38618" s="7"/>
    </row>
    <row r="38619" spans="1:4" x14ac:dyDescent="0.2">
      <c r="A38619" s="7"/>
      <c r="B38619" s="7"/>
      <c r="D38619" s="7"/>
    </row>
    <row r="38620" spans="1:4" x14ac:dyDescent="0.2">
      <c r="A38620" s="7"/>
      <c r="B38620" s="7"/>
      <c r="D38620" s="7"/>
    </row>
    <row r="38621" spans="1:4" x14ac:dyDescent="0.2">
      <c r="A38621" s="7"/>
      <c r="B38621" s="7"/>
      <c r="D38621" s="7"/>
    </row>
    <row r="38622" spans="1:4" x14ac:dyDescent="0.2">
      <c r="A38622" s="7"/>
      <c r="B38622" s="7"/>
      <c r="D38622" s="7"/>
    </row>
    <row r="38623" spans="1:4" x14ac:dyDescent="0.2">
      <c r="A38623" s="7"/>
      <c r="B38623" s="7"/>
      <c r="D38623" s="7"/>
    </row>
    <row r="38624" spans="1:4" x14ac:dyDescent="0.2">
      <c r="A38624" s="7"/>
      <c r="B38624" s="7"/>
      <c r="D38624" s="7"/>
    </row>
    <row r="38625" spans="1:4" x14ac:dyDescent="0.2">
      <c r="A38625" s="7"/>
      <c r="B38625" s="7"/>
      <c r="D38625" s="7"/>
    </row>
    <row r="38626" spans="1:4" x14ac:dyDescent="0.2">
      <c r="A38626" s="7"/>
      <c r="B38626" s="7"/>
      <c r="D38626" s="7"/>
    </row>
    <row r="38627" spans="1:4" x14ac:dyDescent="0.2">
      <c r="A38627" s="7"/>
      <c r="B38627" s="7"/>
      <c r="D38627" s="7"/>
    </row>
    <row r="38628" spans="1:4" x14ac:dyDescent="0.2">
      <c r="A38628" s="7"/>
      <c r="B38628" s="7"/>
      <c r="D38628" s="7"/>
    </row>
    <row r="38629" spans="1:4" x14ac:dyDescent="0.2">
      <c r="A38629" s="7"/>
      <c r="B38629" s="7"/>
      <c r="D38629" s="7"/>
    </row>
    <row r="38630" spans="1:4" x14ac:dyDescent="0.2">
      <c r="A38630" s="7"/>
      <c r="B38630" s="7"/>
      <c r="D38630" s="7"/>
    </row>
    <row r="38631" spans="1:4" x14ac:dyDescent="0.2">
      <c r="A38631" s="7"/>
      <c r="B38631" s="7"/>
      <c r="D38631" s="7"/>
    </row>
    <row r="38632" spans="1:4" x14ac:dyDescent="0.2">
      <c r="A38632" s="7"/>
      <c r="B38632" s="7"/>
      <c r="D38632" s="7"/>
    </row>
    <row r="38633" spans="1:4" x14ac:dyDescent="0.2">
      <c r="A38633" s="7"/>
      <c r="B38633" s="7"/>
      <c r="D38633" s="7"/>
    </row>
    <row r="38634" spans="1:4" x14ac:dyDescent="0.2">
      <c r="A38634" s="7"/>
      <c r="B38634" s="7"/>
      <c r="D38634" s="7"/>
    </row>
    <row r="38635" spans="1:4" x14ac:dyDescent="0.2">
      <c r="A38635" s="7"/>
      <c r="B38635" s="7"/>
      <c r="D38635" s="7"/>
    </row>
    <row r="38636" spans="1:4" x14ac:dyDescent="0.2">
      <c r="A38636" s="7"/>
      <c r="B38636" s="7"/>
      <c r="D38636" s="7"/>
    </row>
    <row r="38637" spans="1:4" x14ac:dyDescent="0.2">
      <c r="A38637" s="7"/>
      <c r="B38637" s="7"/>
      <c r="D38637" s="7"/>
    </row>
    <row r="38638" spans="1:4" x14ac:dyDescent="0.2">
      <c r="A38638" s="7"/>
      <c r="B38638" s="7"/>
      <c r="D38638" s="7"/>
    </row>
    <row r="38639" spans="1:4" x14ac:dyDescent="0.2">
      <c r="A38639" s="7"/>
      <c r="B38639" s="7"/>
      <c r="D38639" s="7"/>
    </row>
    <row r="38640" spans="1:4" x14ac:dyDescent="0.2">
      <c r="A38640" s="7"/>
      <c r="B38640" s="7"/>
      <c r="D38640" s="7"/>
    </row>
    <row r="38641" spans="1:4" x14ac:dyDescent="0.2">
      <c r="A38641" s="7"/>
      <c r="B38641" s="7"/>
      <c r="D38641" s="7"/>
    </row>
    <row r="38642" spans="1:4" x14ac:dyDescent="0.2">
      <c r="A38642" s="7"/>
      <c r="B38642" s="7"/>
      <c r="D38642" s="7"/>
    </row>
    <row r="38643" spans="1:4" x14ac:dyDescent="0.2">
      <c r="A38643" s="7"/>
      <c r="B38643" s="7"/>
      <c r="D38643" s="7"/>
    </row>
    <row r="38644" spans="1:4" x14ac:dyDescent="0.2">
      <c r="A38644" s="7"/>
      <c r="B38644" s="7"/>
      <c r="D38644" s="7"/>
    </row>
    <row r="38645" spans="1:4" x14ac:dyDescent="0.2">
      <c r="A38645" s="7"/>
      <c r="B38645" s="7"/>
      <c r="D38645" s="7"/>
    </row>
    <row r="38646" spans="1:4" x14ac:dyDescent="0.2">
      <c r="A38646" s="7"/>
      <c r="B38646" s="7"/>
      <c r="D38646" s="7"/>
    </row>
    <row r="38647" spans="1:4" x14ac:dyDescent="0.2">
      <c r="A38647" s="7"/>
      <c r="B38647" s="7"/>
      <c r="D38647" s="7"/>
    </row>
    <row r="38648" spans="1:4" x14ac:dyDescent="0.2">
      <c r="A38648" s="7"/>
      <c r="B38648" s="7"/>
      <c r="D38648" s="7"/>
    </row>
    <row r="38649" spans="1:4" x14ac:dyDescent="0.2">
      <c r="A38649" s="7"/>
      <c r="B38649" s="7"/>
      <c r="D38649" s="7"/>
    </row>
    <row r="38650" spans="1:4" x14ac:dyDescent="0.2">
      <c r="A38650" s="7"/>
      <c r="B38650" s="7"/>
      <c r="D38650" s="7"/>
    </row>
    <row r="38651" spans="1:4" x14ac:dyDescent="0.2">
      <c r="A38651" s="7"/>
      <c r="B38651" s="7"/>
      <c r="D38651" s="7"/>
    </row>
    <row r="38652" spans="1:4" x14ac:dyDescent="0.2">
      <c r="A38652" s="7"/>
      <c r="B38652" s="7"/>
      <c r="D38652" s="7"/>
    </row>
    <row r="38653" spans="1:4" x14ac:dyDescent="0.2">
      <c r="A38653" s="7"/>
      <c r="B38653" s="7"/>
      <c r="D38653" s="7"/>
    </row>
    <row r="38654" spans="1:4" x14ac:dyDescent="0.2">
      <c r="A38654" s="7"/>
      <c r="B38654" s="7"/>
      <c r="D38654" s="7"/>
    </row>
    <row r="38655" spans="1:4" x14ac:dyDescent="0.2">
      <c r="A38655" s="7"/>
      <c r="B38655" s="7"/>
      <c r="D38655" s="7"/>
    </row>
    <row r="38656" spans="1:4" x14ac:dyDescent="0.2">
      <c r="A38656" s="7"/>
      <c r="B38656" s="7"/>
      <c r="D38656" s="7"/>
    </row>
    <row r="38657" spans="1:4" x14ac:dyDescent="0.2">
      <c r="A38657" s="7"/>
      <c r="B38657" s="7"/>
      <c r="D38657" s="7"/>
    </row>
    <row r="38658" spans="1:4" x14ac:dyDescent="0.2">
      <c r="A38658" s="7"/>
      <c r="B38658" s="7"/>
      <c r="D38658" s="7"/>
    </row>
    <row r="38659" spans="1:4" x14ac:dyDescent="0.2">
      <c r="A38659" s="7"/>
      <c r="B38659" s="7"/>
      <c r="D38659" s="7"/>
    </row>
    <row r="38660" spans="1:4" x14ac:dyDescent="0.2">
      <c r="A38660" s="7"/>
      <c r="B38660" s="7"/>
      <c r="D38660" s="7"/>
    </row>
    <row r="38661" spans="1:4" x14ac:dyDescent="0.2">
      <c r="A38661" s="7"/>
      <c r="B38661" s="7"/>
      <c r="D38661" s="7"/>
    </row>
    <row r="38662" spans="1:4" x14ac:dyDescent="0.2">
      <c r="A38662" s="7"/>
      <c r="B38662" s="7"/>
      <c r="D38662" s="7"/>
    </row>
    <row r="38663" spans="1:4" x14ac:dyDescent="0.2">
      <c r="A38663" s="7"/>
      <c r="B38663" s="7"/>
      <c r="D38663" s="7"/>
    </row>
    <row r="38664" spans="1:4" x14ac:dyDescent="0.2">
      <c r="A38664" s="7"/>
      <c r="B38664" s="7"/>
      <c r="D38664" s="7"/>
    </row>
    <row r="38665" spans="1:4" x14ac:dyDescent="0.2">
      <c r="A38665" s="7"/>
      <c r="B38665" s="7"/>
      <c r="D38665" s="7"/>
    </row>
    <row r="38666" spans="1:4" x14ac:dyDescent="0.2">
      <c r="A38666" s="7"/>
      <c r="B38666" s="7"/>
      <c r="D38666" s="7"/>
    </row>
    <row r="38667" spans="1:4" x14ac:dyDescent="0.2">
      <c r="A38667" s="7"/>
      <c r="B38667" s="7"/>
      <c r="D38667" s="7"/>
    </row>
    <row r="38668" spans="1:4" x14ac:dyDescent="0.2">
      <c r="A38668" s="7"/>
      <c r="B38668" s="7"/>
      <c r="D38668" s="7"/>
    </row>
    <row r="38669" spans="1:4" x14ac:dyDescent="0.2">
      <c r="A38669" s="7"/>
      <c r="B38669" s="7"/>
      <c r="D38669" s="7"/>
    </row>
    <row r="38670" spans="1:4" x14ac:dyDescent="0.2">
      <c r="A38670" s="7"/>
      <c r="B38670" s="7"/>
      <c r="D38670" s="7"/>
    </row>
    <row r="38671" spans="1:4" x14ac:dyDescent="0.2">
      <c r="A38671" s="7"/>
      <c r="B38671" s="7"/>
      <c r="D38671" s="7"/>
    </row>
    <row r="38672" spans="1:4" x14ac:dyDescent="0.2">
      <c r="A38672" s="7"/>
      <c r="B38672" s="7"/>
      <c r="D38672" s="7"/>
    </row>
    <row r="38673" spans="1:4" x14ac:dyDescent="0.2">
      <c r="A38673" s="7"/>
      <c r="B38673" s="7"/>
      <c r="D38673" s="7"/>
    </row>
    <row r="38674" spans="1:4" x14ac:dyDescent="0.2">
      <c r="A38674" s="7"/>
      <c r="B38674" s="7"/>
      <c r="D38674" s="7"/>
    </row>
    <row r="38675" spans="1:4" x14ac:dyDescent="0.2">
      <c r="A38675" s="7"/>
      <c r="B38675" s="7"/>
      <c r="D38675" s="7"/>
    </row>
    <row r="38676" spans="1:4" x14ac:dyDescent="0.2">
      <c r="A38676" s="7"/>
      <c r="B38676" s="7"/>
      <c r="D38676" s="7"/>
    </row>
    <row r="38677" spans="1:4" x14ac:dyDescent="0.2">
      <c r="A38677" s="7"/>
      <c r="B38677" s="7"/>
      <c r="D38677" s="7"/>
    </row>
    <row r="38678" spans="1:4" x14ac:dyDescent="0.2">
      <c r="A38678" s="7"/>
      <c r="B38678" s="7"/>
      <c r="D38678" s="7"/>
    </row>
    <row r="38679" spans="1:4" x14ac:dyDescent="0.2">
      <c r="A38679" s="7"/>
      <c r="B38679" s="7"/>
      <c r="D38679" s="7"/>
    </row>
    <row r="38680" spans="1:4" x14ac:dyDescent="0.2">
      <c r="A38680" s="7"/>
      <c r="B38680" s="7"/>
      <c r="D38680" s="7"/>
    </row>
    <row r="38681" spans="1:4" x14ac:dyDescent="0.2">
      <c r="A38681" s="7"/>
      <c r="B38681" s="7"/>
      <c r="D38681" s="7"/>
    </row>
    <row r="38682" spans="1:4" x14ac:dyDescent="0.2">
      <c r="A38682" s="7"/>
      <c r="B38682" s="7"/>
      <c r="D38682" s="7"/>
    </row>
    <row r="38683" spans="1:4" x14ac:dyDescent="0.2">
      <c r="A38683" s="7"/>
      <c r="B38683" s="7"/>
      <c r="D38683" s="7"/>
    </row>
    <row r="38684" spans="1:4" x14ac:dyDescent="0.2">
      <c r="A38684" s="7"/>
      <c r="B38684" s="7"/>
      <c r="D38684" s="7"/>
    </row>
    <row r="38685" spans="1:4" x14ac:dyDescent="0.2">
      <c r="A38685" s="7"/>
      <c r="B38685" s="7"/>
      <c r="D38685" s="7"/>
    </row>
    <row r="38686" spans="1:4" x14ac:dyDescent="0.2">
      <c r="A38686" s="7"/>
      <c r="B38686" s="7"/>
      <c r="D38686" s="7"/>
    </row>
    <row r="38687" spans="1:4" x14ac:dyDescent="0.2">
      <c r="A38687" s="7"/>
      <c r="B38687" s="7"/>
      <c r="D38687" s="7"/>
    </row>
    <row r="38688" spans="1:4" x14ac:dyDescent="0.2">
      <c r="A38688" s="7"/>
      <c r="B38688" s="7"/>
      <c r="D38688" s="7"/>
    </row>
    <row r="38689" spans="1:4" x14ac:dyDescent="0.2">
      <c r="A38689" s="7"/>
      <c r="B38689" s="7"/>
      <c r="D38689" s="7"/>
    </row>
    <row r="38690" spans="1:4" x14ac:dyDescent="0.2">
      <c r="A38690" s="7"/>
      <c r="B38690" s="7"/>
      <c r="D38690" s="7"/>
    </row>
    <row r="38691" spans="1:4" x14ac:dyDescent="0.2">
      <c r="A38691" s="7"/>
      <c r="B38691" s="7"/>
      <c r="D38691" s="7"/>
    </row>
    <row r="38692" spans="1:4" x14ac:dyDescent="0.2">
      <c r="A38692" s="7"/>
      <c r="B38692" s="7"/>
      <c r="D38692" s="7"/>
    </row>
    <row r="38693" spans="1:4" x14ac:dyDescent="0.2">
      <c r="A38693" s="7"/>
      <c r="B38693" s="7"/>
      <c r="D38693" s="7"/>
    </row>
    <row r="38694" spans="1:4" x14ac:dyDescent="0.2">
      <c r="A38694" s="7"/>
      <c r="B38694" s="7"/>
      <c r="D38694" s="7"/>
    </row>
    <row r="38695" spans="1:4" x14ac:dyDescent="0.2">
      <c r="A38695" s="7"/>
      <c r="B38695" s="7"/>
      <c r="D38695" s="7"/>
    </row>
    <row r="38696" spans="1:4" x14ac:dyDescent="0.2">
      <c r="A38696" s="7"/>
      <c r="B38696" s="7"/>
      <c r="D38696" s="7"/>
    </row>
    <row r="38697" spans="1:4" x14ac:dyDescent="0.2">
      <c r="A38697" s="7"/>
      <c r="B38697" s="7"/>
      <c r="D38697" s="7"/>
    </row>
    <row r="38698" spans="1:4" x14ac:dyDescent="0.2">
      <c r="A38698" s="7"/>
      <c r="B38698" s="7"/>
      <c r="D38698" s="7"/>
    </row>
    <row r="38699" spans="1:4" x14ac:dyDescent="0.2">
      <c r="A38699" s="7"/>
      <c r="B38699" s="7"/>
      <c r="D38699" s="7"/>
    </row>
    <row r="38700" spans="1:4" x14ac:dyDescent="0.2">
      <c r="A38700" s="7"/>
      <c r="B38700" s="7"/>
      <c r="D38700" s="7"/>
    </row>
    <row r="38701" spans="1:4" x14ac:dyDescent="0.2">
      <c r="A38701" s="7"/>
      <c r="B38701" s="7"/>
      <c r="D38701" s="7"/>
    </row>
    <row r="38702" spans="1:4" x14ac:dyDescent="0.2">
      <c r="A38702" s="7"/>
      <c r="B38702" s="7"/>
      <c r="D38702" s="7"/>
    </row>
    <row r="38703" spans="1:4" x14ac:dyDescent="0.2">
      <c r="A38703" s="7"/>
      <c r="B38703" s="7"/>
      <c r="D38703" s="7"/>
    </row>
    <row r="38704" spans="1:4" x14ac:dyDescent="0.2">
      <c r="A38704" s="7"/>
      <c r="B38704" s="7"/>
      <c r="D38704" s="7"/>
    </row>
    <row r="38705" spans="1:4" x14ac:dyDescent="0.2">
      <c r="A38705" s="7"/>
      <c r="B38705" s="7"/>
      <c r="D38705" s="7"/>
    </row>
    <row r="38706" spans="1:4" x14ac:dyDescent="0.2">
      <c r="A38706" s="7"/>
      <c r="B38706" s="7"/>
      <c r="D38706" s="7"/>
    </row>
    <row r="38707" spans="1:4" x14ac:dyDescent="0.2">
      <c r="A38707" s="7"/>
      <c r="B38707" s="7"/>
      <c r="D38707" s="7"/>
    </row>
    <row r="38708" spans="1:4" x14ac:dyDescent="0.2">
      <c r="A38708" s="7"/>
      <c r="B38708" s="7"/>
      <c r="D38708" s="7"/>
    </row>
    <row r="38709" spans="1:4" x14ac:dyDescent="0.2">
      <c r="A38709" s="7"/>
      <c r="B38709" s="7"/>
      <c r="D38709" s="7"/>
    </row>
    <row r="38710" spans="1:4" x14ac:dyDescent="0.2">
      <c r="A38710" s="7"/>
      <c r="B38710" s="7"/>
      <c r="D38710" s="7"/>
    </row>
    <row r="38711" spans="1:4" x14ac:dyDescent="0.2">
      <c r="A38711" s="7"/>
      <c r="B38711" s="7"/>
      <c r="D38711" s="7"/>
    </row>
    <row r="38712" spans="1:4" x14ac:dyDescent="0.2">
      <c r="A38712" s="7"/>
      <c r="B38712" s="7"/>
      <c r="D38712" s="7"/>
    </row>
    <row r="38713" spans="1:4" x14ac:dyDescent="0.2">
      <c r="A38713" s="7"/>
      <c r="B38713" s="7"/>
      <c r="D38713" s="7"/>
    </row>
    <row r="38714" spans="1:4" x14ac:dyDescent="0.2">
      <c r="A38714" s="7"/>
      <c r="B38714" s="7"/>
      <c r="D38714" s="7"/>
    </row>
    <row r="38715" spans="1:4" x14ac:dyDescent="0.2">
      <c r="A38715" s="7"/>
      <c r="B38715" s="7"/>
      <c r="D38715" s="7"/>
    </row>
    <row r="38716" spans="1:4" x14ac:dyDescent="0.2">
      <c r="A38716" s="7"/>
      <c r="B38716" s="7"/>
      <c r="D38716" s="7"/>
    </row>
    <row r="38717" spans="1:4" x14ac:dyDescent="0.2">
      <c r="A38717" s="7"/>
      <c r="B38717" s="7"/>
      <c r="D38717" s="7"/>
    </row>
    <row r="38718" spans="1:4" x14ac:dyDescent="0.2">
      <c r="A38718" s="7"/>
      <c r="B38718" s="7"/>
      <c r="D38718" s="7"/>
    </row>
    <row r="38719" spans="1:4" x14ac:dyDescent="0.2">
      <c r="A38719" s="7"/>
      <c r="B38719" s="7"/>
      <c r="D38719" s="7"/>
    </row>
    <row r="38720" spans="1:4" x14ac:dyDescent="0.2">
      <c r="A38720" s="7"/>
      <c r="B38720" s="7"/>
      <c r="D38720" s="7"/>
    </row>
    <row r="38721" spans="1:4" x14ac:dyDescent="0.2">
      <c r="A38721" s="7"/>
      <c r="B38721" s="7"/>
      <c r="D38721" s="7"/>
    </row>
    <row r="38722" spans="1:4" x14ac:dyDescent="0.2">
      <c r="A38722" s="7"/>
      <c r="B38722" s="7"/>
      <c r="D38722" s="7"/>
    </row>
    <row r="38723" spans="1:4" x14ac:dyDescent="0.2">
      <c r="A38723" s="7"/>
      <c r="B38723" s="7"/>
      <c r="D38723" s="7"/>
    </row>
    <row r="38724" spans="1:4" x14ac:dyDescent="0.2">
      <c r="A38724" s="7"/>
      <c r="B38724" s="7"/>
      <c r="D38724" s="7"/>
    </row>
    <row r="38725" spans="1:4" x14ac:dyDescent="0.2">
      <c r="A38725" s="7"/>
      <c r="B38725" s="7"/>
      <c r="D38725" s="7"/>
    </row>
    <row r="38726" spans="1:4" x14ac:dyDescent="0.2">
      <c r="A38726" s="7"/>
      <c r="B38726" s="7"/>
      <c r="D38726" s="7"/>
    </row>
    <row r="38727" spans="1:4" x14ac:dyDescent="0.2">
      <c r="A38727" s="7"/>
      <c r="B38727" s="7"/>
      <c r="D38727" s="7"/>
    </row>
    <row r="38728" spans="1:4" x14ac:dyDescent="0.2">
      <c r="A38728" s="7"/>
      <c r="B38728" s="7"/>
      <c r="D38728" s="7"/>
    </row>
    <row r="38729" spans="1:4" x14ac:dyDescent="0.2">
      <c r="A38729" s="7"/>
      <c r="B38729" s="7"/>
      <c r="D38729" s="7"/>
    </row>
    <row r="38730" spans="1:4" x14ac:dyDescent="0.2">
      <c r="A38730" s="7"/>
      <c r="B38730" s="7"/>
      <c r="D38730" s="7"/>
    </row>
    <row r="38731" spans="1:4" x14ac:dyDescent="0.2">
      <c r="A38731" s="7"/>
      <c r="B38731" s="7"/>
      <c r="D38731" s="7"/>
    </row>
    <row r="38732" spans="1:4" x14ac:dyDescent="0.2">
      <c r="A38732" s="7"/>
      <c r="B38732" s="7"/>
      <c r="D38732" s="7"/>
    </row>
    <row r="38733" spans="1:4" x14ac:dyDescent="0.2">
      <c r="A38733" s="7"/>
      <c r="B38733" s="7"/>
      <c r="D38733" s="7"/>
    </row>
    <row r="38734" spans="1:4" x14ac:dyDescent="0.2">
      <c r="A38734" s="7"/>
      <c r="B38734" s="7"/>
      <c r="D38734" s="7"/>
    </row>
    <row r="38735" spans="1:4" x14ac:dyDescent="0.2">
      <c r="A38735" s="7"/>
      <c r="B38735" s="7"/>
      <c r="D38735" s="7"/>
    </row>
    <row r="38736" spans="1:4" x14ac:dyDescent="0.2">
      <c r="A38736" s="7"/>
      <c r="B38736" s="7"/>
      <c r="D38736" s="7"/>
    </row>
    <row r="38737" spans="1:4" x14ac:dyDescent="0.2">
      <c r="A38737" s="7"/>
      <c r="B38737" s="7"/>
      <c r="D38737" s="7"/>
    </row>
    <row r="38738" spans="1:4" x14ac:dyDescent="0.2">
      <c r="A38738" s="7"/>
      <c r="B38738" s="7"/>
      <c r="D38738" s="7"/>
    </row>
    <row r="38739" spans="1:4" x14ac:dyDescent="0.2">
      <c r="A38739" s="7"/>
      <c r="B38739" s="7"/>
      <c r="D38739" s="7"/>
    </row>
    <row r="38740" spans="1:4" x14ac:dyDescent="0.2">
      <c r="A38740" s="7"/>
      <c r="B38740" s="7"/>
      <c r="D38740" s="7"/>
    </row>
    <row r="38741" spans="1:4" x14ac:dyDescent="0.2">
      <c r="A38741" s="7"/>
      <c r="B38741" s="7"/>
      <c r="D38741" s="7"/>
    </row>
    <row r="38742" spans="1:4" x14ac:dyDescent="0.2">
      <c r="A38742" s="7"/>
      <c r="B38742" s="7"/>
      <c r="D38742" s="7"/>
    </row>
    <row r="38743" spans="1:4" x14ac:dyDescent="0.2">
      <c r="A38743" s="7"/>
      <c r="B38743" s="7"/>
      <c r="D38743" s="7"/>
    </row>
    <row r="38744" spans="1:4" x14ac:dyDescent="0.2">
      <c r="A38744" s="7"/>
      <c r="B38744" s="7"/>
      <c r="D38744" s="7"/>
    </row>
    <row r="38745" spans="1:4" x14ac:dyDescent="0.2">
      <c r="A38745" s="7"/>
      <c r="B38745" s="7"/>
      <c r="D38745" s="7"/>
    </row>
    <row r="38746" spans="1:4" x14ac:dyDescent="0.2">
      <c r="A38746" s="7"/>
      <c r="B38746" s="7"/>
      <c r="D38746" s="7"/>
    </row>
    <row r="38747" spans="1:4" x14ac:dyDescent="0.2">
      <c r="A38747" s="7"/>
      <c r="B38747" s="7"/>
      <c r="D38747" s="7"/>
    </row>
    <row r="38748" spans="1:4" x14ac:dyDescent="0.2">
      <c r="A38748" s="7"/>
      <c r="B38748" s="7"/>
      <c r="D38748" s="7"/>
    </row>
    <row r="38749" spans="1:4" x14ac:dyDescent="0.2">
      <c r="A38749" s="7"/>
      <c r="B38749" s="7"/>
      <c r="D38749" s="7"/>
    </row>
    <row r="38750" spans="1:4" x14ac:dyDescent="0.2">
      <c r="A38750" s="7"/>
      <c r="B38750" s="7"/>
      <c r="D38750" s="7"/>
    </row>
    <row r="38751" spans="1:4" x14ac:dyDescent="0.2">
      <c r="A38751" s="7"/>
      <c r="B38751" s="7"/>
      <c r="D38751" s="7"/>
    </row>
    <row r="38752" spans="1:4" x14ac:dyDescent="0.2">
      <c r="A38752" s="7"/>
      <c r="B38752" s="7"/>
      <c r="D38752" s="7"/>
    </row>
    <row r="38753" spans="1:4" x14ac:dyDescent="0.2">
      <c r="A38753" s="7"/>
      <c r="B38753" s="7"/>
      <c r="D38753" s="7"/>
    </row>
    <row r="38754" spans="1:4" x14ac:dyDescent="0.2">
      <c r="A38754" s="7"/>
      <c r="B38754" s="7"/>
      <c r="D38754" s="7"/>
    </row>
    <row r="38755" spans="1:4" x14ac:dyDescent="0.2">
      <c r="A38755" s="7"/>
      <c r="B38755" s="7"/>
      <c r="D38755" s="7"/>
    </row>
    <row r="38756" spans="1:4" x14ac:dyDescent="0.2">
      <c r="A38756" s="7"/>
      <c r="B38756" s="7"/>
      <c r="D38756" s="7"/>
    </row>
    <row r="38757" spans="1:4" x14ac:dyDescent="0.2">
      <c r="A38757" s="7"/>
      <c r="B38757" s="7"/>
      <c r="D38757" s="7"/>
    </row>
    <row r="38758" spans="1:4" x14ac:dyDescent="0.2">
      <c r="A38758" s="7"/>
      <c r="B38758" s="7"/>
      <c r="D38758" s="7"/>
    </row>
    <row r="38759" spans="1:4" x14ac:dyDescent="0.2">
      <c r="A38759" s="7"/>
      <c r="B38759" s="7"/>
      <c r="D38759" s="7"/>
    </row>
    <row r="38760" spans="1:4" x14ac:dyDescent="0.2">
      <c r="A38760" s="7"/>
      <c r="B38760" s="7"/>
      <c r="D38760" s="7"/>
    </row>
    <row r="38761" spans="1:4" x14ac:dyDescent="0.2">
      <c r="A38761" s="7"/>
      <c r="B38761" s="7"/>
      <c r="D38761" s="7"/>
    </row>
    <row r="38762" spans="1:4" x14ac:dyDescent="0.2">
      <c r="A38762" s="7"/>
      <c r="B38762" s="7"/>
      <c r="D38762" s="7"/>
    </row>
    <row r="38763" spans="1:4" x14ac:dyDescent="0.2">
      <c r="A38763" s="7"/>
      <c r="B38763" s="7"/>
      <c r="D38763" s="7"/>
    </row>
    <row r="38764" spans="1:4" x14ac:dyDescent="0.2">
      <c r="A38764" s="7"/>
      <c r="B38764" s="7"/>
      <c r="D38764" s="7"/>
    </row>
    <row r="38765" spans="1:4" x14ac:dyDescent="0.2">
      <c r="A38765" s="7"/>
      <c r="B38765" s="7"/>
      <c r="D38765" s="7"/>
    </row>
    <row r="38766" spans="1:4" x14ac:dyDescent="0.2">
      <c r="A38766" s="7"/>
      <c r="B38766" s="7"/>
      <c r="D38766" s="7"/>
    </row>
    <row r="38767" spans="1:4" x14ac:dyDescent="0.2">
      <c r="A38767" s="7"/>
      <c r="B38767" s="7"/>
      <c r="D38767" s="7"/>
    </row>
    <row r="38768" spans="1:4" x14ac:dyDescent="0.2">
      <c r="A38768" s="7"/>
      <c r="B38768" s="7"/>
      <c r="D38768" s="7"/>
    </row>
    <row r="38769" spans="1:4" x14ac:dyDescent="0.2">
      <c r="A38769" s="7"/>
      <c r="B38769" s="7"/>
      <c r="D38769" s="7"/>
    </row>
    <row r="38770" spans="1:4" x14ac:dyDescent="0.2">
      <c r="A38770" s="7"/>
      <c r="B38770" s="7"/>
      <c r="D38770" s="7"/>
    </row>
    <row r="38771" spans="1:4" x14ac:dyDescent="0.2">
      <c r="A38771" s="7"/>
      <c r="B38771" s="7"/>
      <c r="D38771" s="7"/>
    </row>
    <row r="38772" spans="1:4" x14ac:dyDescent="0.2">
      <c r="A38772" s="7"/>
      <c r="B38772" s="7"/>
      <c r="D38772" s="7"/>
    </row>
    <row r="38773" spans="1:4" x14ac:dyDescent="0.2">
      <c r="A38773" s="7"/>
      <c r="B38773" s="7"/>
      <c r="D38773" s="7"/>
    </row>
    <row r="38774" spans="1:4" x14ac:dyDescent="0.2">
      <c r="A38774" s="7"/>
      <c r="B38774" s="7"/>
      <c r="D38774" s="7"/>
    </row>
    <row r="38775" spans="1:4" x14ac:dyDescent="0.2">
      <c r="A38775" s="7"/>
      <c r="B38775" s="7"/>
      <c r="D38775" s="7"/>
    </row>
    <row r="38776" spans="1:4" x14ac:dyDescent="0.2">
      <c r="A38776" s="7"/>
      <c r="B38776" s="7"/>
      <c r="D38776" s="7"/>
    </row>
    <row r="38777" spans="1:4" x14ac:dyDescent="0.2">
      <c r="A38777" s="7"/>
      <c r="B38777" s="7"/>
      <c r="D38777" s="7"/>
    </row>
    <row r="38778" spans="1:4" x14ac:dyDescent="0.2">
      <c r="A38778" s="7"/>
      <c r="B38778" s="7"/>
      <c r="D38778" s="7"/>
    </row>
    <row r="38779" spans="1:4" x14ac:dyDescent="0.2">
      <c r="A38779" s="7"/>
      <c r="B38779" s="7"/>
      <c r="D38779" s="7"/>
    </row>
    <row r="38780" spans="1:4" x14ac:dyDescent="0.2">
      <c r="A38780" s="7"/>
      <c r="B38780" s="7"/>
      <c r="D38780" s="7"/>
    </row>
    <row r="38781" spans="1:4" x14ac:dyDescent="0.2">
      <c r="A38781" s="7"/>
      <c r="B38781" s="7"/>
      <c r="D38781" s="7"/>
    </row>
    <row r="38782" spans="1:4" x14ac:dyDescent="0.2">
      <c r="A38782" s="7"/>
      <c r="B38782" s="7"/>
      <c r="D38782" s="7"/>
    </row>
    <row r="38783" spans="1:4" x14ac:dyDescent="0.2">
      <c r="A38783" s="7"/>
      <c r="B38783" s="7"/>
      <c r="D38783" s="7"/>
    </row>
    <row r="38784" spans="1:4" x14ac:dyDescent="0.2">
      <c r="A38784" s="7"/>
      <c r="B38784" s="7"/>
      <c r="D38784" s="7"/>
    </row>
    <row r="38785" spans="1:4" x14ac:dyDescent="0.2">
      <c r="A38785" s="7"/>
      <c r="B38785" s="7"/>
      <c r="D38785" s="7"/>
    </row>
    <row r="38786" spans="1:4" x14ac:dyDescent="0.2">
      <c r="A38786" s="7"/>
      <c r="B38786" s="7"/>
      <c r="D38786" s="7"/>
    </row>
    <row r="38787" spans="1:4" x14ac:dyDescent="0.2">
      <c r="A38787" s="7"/>
      <c r="B38787" s="7"/>
      <c r="D38787" s="7"/>
    </row>
    <row r="38788" spans="1:4" x14ac:dyDescent="0.2">
      <c r="A38788" s="7"/>
      <c r="B38788" s="7"/>
      <c r="D38788" s="7"/>
    </row>
    <row r="38789" spans="1:4" x14ac:dyDescent="0.2">
      <c r="A38789" s="7"/>
      <c r="B38789" s="7"/>
      <c r="D38789" s="7"/>
    </row>
    <row r="38790" spans="1:4" x14ac:dyDescent="0.2">
      <c r="A38790" s="7"/>
      <c r="B38790" s="7"/>
      <c r="D38790" s="7"/>
    </row>
    <row r="38791" spans="1:4" x14ac:dyDescent="0.2">
      <c r="A38791" s="7"/>
      <c r="B38791" s="7"/>
      <c r="D38791" s="7"/>
    </row>
    <row r="38792" spans="1:4" x14ac:dyDescent="0.2">
      <c r="A38792" s="7"/>
      <c r="B38792" s="7"/>
      <c r="D38792" s="7"/>
    </row>
    <row r="38793" spans="1:4" x14ac:dyDescent="0.2">
      <c r="A38793" s="7"/>
      <c r="B38793" s="7"/>
      <c r="D38793" s="7"/>
    </row>
    <row r="38794" spans="1:4" x14ac:dyDescent="0.2">
      <c r="A38794" s="7"/>
      <c r="B38794" s="7"/>
      <c r="D38794" s="7"/>
    </row>
    <row r="38795" spans="1:4" x14ac:dyDescent="0.2">
      <c r="A38795" s="7"/>
      <c r="B38795" s="7"/>
      <c r="D38795" s="7"/>
    </row>
    <row r="38796" spans="1:4" x14ac:dyDescent="0.2">
      <c r="A38796" s="7"/>
      <c r="B38796" s="7"/>
      <c r="D38796" s="7"/>
    </row>
    <row r="38797" spans="1:4" x14ac:dyDescent="0.2">
      <c r="A38797" s="7"/>
      <c r="B38797" s="7"/>
      <c r="D38797" s="7"/>
    </row>
    <row r="38798" spans="1:4" x14ac:dyDescent="0.2">
      <c r="A38798" s="7"/>
      <c r="B38798" s="7"/>
      <c r="D38798" s="7"/>
    </row>
    <row r="38799" spans="1:4" x14ac:dyDescent="0.2">
      <c r="A38799" s="7"/>
      <c r="B38799" s="7"/>
      <c r="D38799" s="7"/>
    </row>
    <row r="38800" spans="1:4" x14ac:dyDescent="0.2">
      <c r="A38800" s="7"/>
      <c r="B38800" s="7"/>
      <c r="D38800" s="7"/>
    </row>
    <row r="38801" spans="1:4" x14ac:dyDescent="0.2">
      <c r="A38801" s="7"/>
      <c r="B38801" s="7"/>
      <c r="D38801" s="7"/>
    </row>
    <row r="38802" spans="1:4" x14ac:dyDescent="0.2">
      <c r="A38802" s="7"/>
      <c r="B38802" s="7"/>
      <c r="D38802" s="7"/>
    </row>
    <row r="38803" spans="1:4" x14ac:dyDescent="0.2">
      <c r="A38803" s="7"/>
      <c r="B38803" s="7"/>
      <c r="D38803" s="7"/>
    </row>
    <row r="38804" spans="1:4" x14ac:dyDescent="0.2">
      <c r="A38804" s="7"/>
      <c r="B38804" s="7"/>
      <c r="D38804" s="7"/>
    </row>
    <row r="38805" spans="1:4" x14ac:dyDescent="0.2">
      <c r="A38805" s="7"/>
      <c r="B38805" s="7"/>
      <c r="D38805" s="7"/>
    </row>
    <row r="38806" spans="1:4" x14ac:dyDescent="0.2">
      <c r="A38806" s="7"/>
      <c r="B38806" s="7"/>
      <c r="D38806" s="7"/>
    </row>
    <row r="38807" spans="1:4" x14ac:dyDescent="0.2">
      <c r="A38807" s="7"/>
      <c r="B38807" s="7"/>
      <c r="D38807" s="7"/>
    </row>
    <row r="38808" spans="1:4" x14ac:dyDescent="0.2">
      <c r="A38808" s="7"/>
      <c r="B38808" s="7"/>
      <c r="D38808" s="7"/>
    </row>
    <row r="38809" spans="1:4" x14ac:dyDescent="0.2">
      <c r="A38809" s="7"/>
      <c r="B38809" s="7"/>
      <c r="D38809" s="7"/>
    </row>
    <row r="38810" spans="1:4" x14ac:dyDescent="0.2">
      <c r="A38810" s="7"/>
      <c r="B38810" s="7"/>
      <c r="D38810" s="7"/>
    </row>
    <row r="38811" spans="1:4" x14ac:dyDescent="0.2">
      <c r="A38811" s="7"/>
      <c r="B38811" s="7"/>
      <c r="D38811" s="7"/>
    </row>
    <row r="38812" spans="1:4" x14ac:dyDescent="0.2">
      <c r="A38812" s="7"/>
      <c r="B38812" s="7"/>
      <c r="D38812" s="7"/>
    </row>
    <row r="38813" spans="1:4" x14ac:dyDescent="0.2">
      <c r="A38813" s="7"/>
      <c r="B38813" s="7"/>
      <c r="D38813" s="7"/>
    </row>
    <row r="38814" spans="1:4" x14ac:dyDescent="0.2">
      <c r="A38814" s="7"/>
      <c r="B38814" s="7"/>
      <c r="D38814" s="7"/>
    </row>
    <row r="38815" spans="1:4" x14ac:dyDescent="0.2">
      <c r="A38815" s="7"/>
      <c r="B38815" s="7"/>
      <c r="D38815" s="7"/>
    </row>
    <row r="38816" spans="1:4" x14ac:dyDescent="0.2">
      <c r="A38816" s="7"/>
      <c r="B38816" s="7"/>
      <c r="D38816" s="7"/>
    </row>
    <row r="38817" spans="1:4" x14ac:dyDescent="0.2">
      <c r="A38817" s="7"/>
      <c r="B38817" s="7"/>
      <c r="D38817" s="7"/>
    </row>
    <row r="38818" spans="1:4" x14ac:dyDescent="0.2">
      <c r="A38818" s="7"/>
      <c r="B38818" s="7"/>
      <c r="D38818" s="7"/>
    </row>
    <row r="38819" spans="1:4" x14ac:dyDescent="0.2">
      <c r="A38819" s="7"/>
      <c r="B38819" s="7"/>
      <c r="D38819" s="7"/>
    </row>
    <row r="38820" spans="1:4" x14ac:dyDescent="0.2">
      <c r="A38820" s="7"/>
      <c r="B38820" s="7"/>
      <c r="D38820" s="7"/>
    </row>
    <row r="38821" spans="1:4" x14ac:dyDescent="0.2">
      <c r="A38821" s="7"/>
      <c r="B38821" s="7"/>
      <c r="D38821" s="7"/>
    </row>
    <row r="38822" spans="1:4" x14ac:dyDescent="0.2">
      <c r="A38822" s="7"/>
      <c r="B38822" s="7"/>
      <c r="D38822" s="7"/>
    </row>
    <row r="38823" spans="1:4" x14ac:dyDescent="0.2">
      <c r="A38823" s="7"/>
      <c r="B38823" s="7"/>
      <c r="D38823" s="7"/>
    </row>
    <row r="38824" spans="1:4" x14ac:dyDescent="0.2">
      <c r="A38824" s="7"/>
      <c r="B38824" s="7"/>
      <c r="D38824" s="7"/>
    </row>
    <row r="38825" spans="1:4" x14ac:dyDescent="0.2">
      <c r="A38825" s="7"/>
      <c r="B38825" s="7"/>
      <c r="D38825" s="7"/>
    </row>
    <row r="38826" spans="1:4" x14ac:dyDescent="0.2">
      <c r="A38826" s="7"/>
      <c r="B38826" s="7"/>
      <c r="D38826" s="7"/>
    </row>
    <row r="38827" spans="1:4" x14ac:dyDescent="0.2">
      <c r="A38827" s="7"/>
      <c r="B38827" s="7"/>
      <c r="D38827" s="7"/>
    </row>
    <row r="38828" spans="1:4" x14ac:dyDescent="0.2">
      <c r="A38828" s="7"/>
      <c r="B38828" s="7"/>
      <c r="D38828" s="7"/>
    </row>
    <row r="38829" spans="1:4" x14ac:dyDescent="0.2">
      <c r="A38829" s="7"/>
      <c r="B38829" s="7"/>
      <c r="D38829" s="7"/>
    </row>
    <row r="38830" spans="1:4" x14ac:dyDescent="0.2">
      <c r="A38830" s="7"/>
      <c r="B38830" s="7"/>
      <c r="D38830" s="7"/>
    </row>
    <row r="38831" spans="1:4" x14ac:dyDescent="0.2">
      <c r="A38831" s="7"/>
      <c r="B38831" s="7"/>
      <c r="D38831" s="7"/>
    </row>
    <row r="38832" spans="1:4" x14ac:dyDescent="0.2">
      <c r="A38832" s="7"/>
      <c r="B38832" s="7"/>
      <c r="D38832" s="7"/>
    </row>
    <row r="38833" spans="1:4" x14ac:dyDescent="0.2">
      <c r="A38833" s="7"/>
      <c r="B38833" s="7"/>
      <c r="D38833" s="7"/>
    </row>
    <row r="38834" spans="1:4" x14ac:dyDescent="0.2">
      <c r="A38834" s="7"/>
      <c r="B38834" s="7"/>
      <c r="D38834" s="7"/>
    </row>
    <row r="38835" spans="1:4" x14ac:dyDescent="0.2">
      <c r="A38835" s="7"/>
      <c r="B38835" s="7"/>
      <c r="D38835" s="7"/>
    </row>
    <row r="38836" spans="1:4" x14ac:dyDescent="0.2">
      <c r="A38836" s="7"/>
      <c r="B38836" s="7"/>
      <c r="D38836" s="7"/>
    </row>
    <row r="38837" spans="1:4" x14ac:dyDescent="0.2">
      <c r="A38837" s="7"/>
      <c r="B38837" s="7"/>
      <c r="D38837" s="7"/>
    </row>
    <row r="38838" spans="1:4" x14ac:dyDescent="0.2">
      <c r="A38838" s="7"/>
      <c r="B38838" s="7"/>
      <c r="D38838" s="7"/>
    </row>
    <row r="38839" spans="1:4" x14ac:dyDescent="0.2">
      <c r="A38839" s="7"/>
      <c r="B38839" s="7"/>
      <c r="D38839" s="7"/>
    </row>
    <row r="38840" spans="1:4" x14ac:dyDescent="0.2">
      <c r="A38840" s="7"/>
      <c r="B38840" s="7"/>
      <c r="D38840" s="7"/>
    </row>
    <row r="38841" spans="1:4" x14ac:dyDescent="0.2">
      <c r="A38841" s="7"/>
      <c r="B38841" s="7"/>
      <c r="D38841" s="7"/>
    </row>
    <row r="38842" spans="1:4" x14ac:dyDescent="0.2">
      <c r="A38842" s="7"/>
      <c r="B38842" s="7"/>
      <c r="D38842" s="7"/>
    </row>
    <row r="38843" spans="1:4" x14ac:dyDescent="0.2">
      <c r="A38843" s="7"/>
      <c r="B38843" s="7"/>
      <c r="D38843" s="7"/>
    </row>
    <row r="38844" spans="1:4" x14ac:dyDescent="0.2">
      <c r="A38844" s="7"/>
      <c r="B38844" s="7"/>
      <c r="D38844" s="7"/>
    </row>
    <row r="38845" spans="1:4" x14ac:dyDescent="0.2">
      <c r="A38845" s="7"/>
      <c r="B38845" s="7"/>
      <c r="D38845" s="7"/>
    </row>
    <row r="38846" spans="1:4" x14ac:dyDescent="0.2">
      <c r="A38846" s="7"/>
      <c r="B38846" s="7"/>
      <c r="D38846" s="7"/>
    </row>
    <row r="38847" spans="1:4" x14ac:dyDescent="0.2">
      <c r="A38847" s="7"/>
      <c r="B38847" s="7"/>
      <c r="D38847" s="7"/>
    </row>
    <row r="38848" spans="1:4" x14ac:dyDescent="0.2">
      <c r="A38848" s="7"/>
      <c r="B38848" s="7"/>
      <c r="D38848" s="7"/>
    </row>
    <row r="38849" spans="1:4" x14ac:dyDescent="0.2">
      <c r="A38849" s="7"/>
      <c r="B38849" s="7"/>
      <c r="D38849" s="7"/>
    </row>
    <row r="38850" spans="1:4" x14ac:dyDescent="0.2">
      <c r="A38850" s="7"/>
      <c r="B38850" s="7"/>
      <c r="D38850" s="7"/>
    </row>
    <row r="38851" spans="1:4" x14ac:dyDescent="0.2">
      <c r="A38851" s="7"/>
      <c r="B38851" s="7"/>
      <c r="D38851" s="7"/>
    </row>
    <row r="38852" spans="1:4" x14ac:dyDescent="0.2">
      <c r="A38852" s="7"/>
      <c r="B38852" s="7"/>
      <c r="D38852" s="7"/>
    </row>
    <row r="38853" spans="1:4" x14ac:dyDescent="0.2">
      <c r="A38853" s="7"/>
      <c r="B38853" s="7"/>
      <c r="D38853" s="7"/>
    </row>
    <row r="38854" spans="1:4" x14ac:dyDescent="0.2">
      <c r="A38854" s="7"/>
      <c r="B38854" s="7"/>
      <c r="D38854" s="7"/>
    </row>
    <row r="38855" spans="1:4" x14ac:dyDescent="0.2">
      <c r="A38855" s="7"/>
      <c r="B38855" s="7"/>
      <c r="D38855" s="7"/>
    </row>
    <row r="38856" spans="1:4" x14ac:dyDescent="0.2">
      <c r="A38856" s="7"/>
      <c r="B38856" s="7"/>
      <c r="D38856" s="7"/>
    </row>
    <row r="38857" spans="1:4" x14ac:dyDescent="0.2">
      <c r="A38857" s="7"/>
      <c r="B38857" s="7"/>
      <c r="D38857" s="7"/>
    </row>
    <row r="38858" spans="1:4" x14ac:dyDescent="0.2">
      <c r="A38858" s="7"/>
      <c r="B38858" s="7"/>
      <c r="D38858" s="7"/>
    </row>
    <row r="38859" spans="1:4" x14ac:dyDescent="0.2">
      <c r="A38859" s="7"/>
      <c r="B38859" s="7"/>
      <c r="D38859" s="7"/>
    </row>
    <row r="38860" spans="1:4" x14ac:dyDescent="0.2">
      <c r="A38860" s="7"/>
      <c r="B38860" s="7"/>
      <c r="D38860" s="7"/>
    </row>
    <row r="38861" spans="1:4" x14ac:dyDescent="0.2">
      <c r="A38861" s="7"/>
      <c r="B38861" s="7"/>
      <c r="D38861" s="7"/>
    </row>
    <row r="38862" spans="1:4" x14ac:dyDescent="0.2">
      <c r="A38862" s="7"/>
      <c r="B38862" s="7"/>
      <c r="D38862" s="7"/>
    </row>
    <row r="38863" spans="1:4" x14ac:dyDescent="0.2">
      <c r="A38863" s="7"/>
      <c r="B38863" s="7"/>
      <c r="D38863" s="7"/>
    </row>
    <row r="38864" spans="1:4" x14ac:dyDescent="0.2">
      <c r="A38864" s="7"/>
      <c r="B38864" s="7"/>
      <c r="D38864" s="7"/>
    </row>
    <row r="38865" spans="1:4" x14ac:dyDescent="0.2">
      <c r="A38865" s="7"/>
      <c r="B38865" s="7"/>
      <c r="D38865" s="7"/>
    </row>
    <row r="38866" spans="1:4" x14ac:dyDescent="0.2">
      <c r="A38866" s="7"/>
      <c r="B38866" s="7"/>
      <c r="D38866" s="7"/>
    </row>
    <row r="38867" spans="1:4" x14ac:dyDescent="0.2">
      <c r="A38867" s="7"/>
      <c r="B38867" s="7"/>
      <c r="D38867" s="7"/>
    </row>
    <row r="38868" spans="1:4" x14ac:dyDescent="0.2">
      <c r="A38868" s="7"/>
      <c r="B38868" s="7"/>
      <c r="D38868" s="7"/>
    </row>
    <row r="38869" spans="1:4" x14ac:dyDescent="0.2">
      <c r="A38869" s="7"/>
      <c r="B38869" s="7"/>
      <c r="D38869" s="7"/>
    </row>
    <row r="38870" spans="1:4" x14ac:dyDescent="0.2">
      <c r="A38870" s="7"/>
      <c r="B38870" s="7"/>
      <c r="D38870" s="7"/>
    </row>
    <row r="38871" spans="1:4" x14ac:dyDescent="0.2">
      <c r="A38871" s="7"/>
      <c r="B38871" s="7"/>
      <c r="D38871" s="7"/>
    </row>
    <row r="38872" spans="1:4" x14ac:dyDescent="0.2">
      <c r="A38872" s="7"/>
      <c r="B38872" s="7"/>
      <c r="D38872" s="7"/>
    </row>
    <row r="38873" spans="1:4" x14ac:dyDescent="0.2">
      <c r="A38873" s="7"/>
      <c r="B38873" s="7"/>
      <c r="D38873" s="7"/>
    </row>
    <row r="38874" spans="1:4" x14ac:dyDescent="0.2">
      <c r="A38874" s="7"/>
      <c r="B38874" s="7"/>
      <c r="D38874" s="7"/>
    </row>
    <row r="38875" spans="1:4" x14ac:dyDescent="0.2">
      <c r="A38875" s="7"/>
      <c r="B38875" s="7"/>
      <c r="D38875" s="7"/>
    </row>
    <row r="38876" spans="1:4" x14ac:dyDescent="0.2">
      <c r="A38876" s="7"/>
      <c r="B38876" s="7"/>
      <c r="D38876" s="7"/>
    </row>
    <row r="38877" spans="1:4" x14ac:dyDescent="0.2">
      <c r="A38877" s="7"/>
      <c r="B38877" s="7"/>
      <c r="D38877" s="7"/>
    </row>
    <row r="38878" spans="1:4" x14ac:dyDescent="0.2">
      <c r="A38878" s="7"/>
      <c r="B38878" s="7"/>
      <c r="D38878" s="7"/>
    </row>
    <row r="38879" spans="1:4" x14ac:dyDescent="0.2">
      <c r="A38879" s="7"/>
      <c r="B38879" s="7"/>
      <c r="D38879" s="7"/>
    </row>
    <row r="38880" spans="1:4" x14ac:dyDescent="0.2">
      <c r="A38880" s="7"/>
      <c r="B38880" s="7"/>
      <c r="D38880" s="7"/>
    </row>
    <row r="38881" spans="1:4" x14ac:dyDescent="0.2">
      <c r="A38881" s="7"/>
      <c r="B38881" s="7"/>
      <c r="D38881" s="7"/>
    </row>
    <row r="38882" spans="1:4" x14ac:dyDescent="0.2">
      <c r="A38882" s="7"/>
      <c r="B38882" s="7"/>
      <c r="D38882" s="7"/>
    </row>
    <row r="38883" spans="1:4" x14ac:dyDescent="0.2">
      <c r="A38883" s="7"/>
      <c r="B38883" s="7"/>
      <c r="D38883" s="7"/>
    </row>
    <row r="38884" spans="1:4" x14ac:dyDescent="0.2">
      <c r="A38884" s="7"/>
      <c r="B38884" s="7"/>
      <c r="D38884" s="7"/>
    </row>
    <row r="38885" spans="1:4" x14ac:dyDescent="0.2">
      <c r="A38885" s="7"/>
      <c r="B38885" s="7"/>
      <c r="D38885" s="7"/>
    </row>
    <row r="38886" spans="1:4" x14ac:dyDescent="0.2">
      <c r="A38886" s="7"/>
      <c r="B38886" s="7"/>
      <c r="D38886" s="7"/>
    </row>
    <row r="38887" spans="1:4" x14ac:dyDescent="0.2">
      <c r="A38887" s="7"/>
      <c r="B38887" s="7"/>
      <c r="D38887" s="7"/>
    </row>
    <row r="38888" spans="1:4" x14ac:dyDescent="0.2">
      <c r="A38888" s="7"/>
      <c r="B38888" s="7"/>
      <c r="D38888" s="7"/>
    </row>
    <row r="38889" spans="1:4" x14ac:dyDescent="0.2">
      <c r="A38889" s="7"/>
      <c r="B38889" s="7"/>
      <c r="D38889" s="7"/>
    </row>
    <row r="38890" spans="1:4" x14ac:dyDescent="0.2">
      <c r="A38890" s="7"/>
      <c r="B38890" s="7"/>
      <c r="D38890" s="7"/>
    </row>
    <row r="38891" spans="1:4" x14ac:dyDescent="0.2">
      <c r="A38891" s="7"/>
      <c r="B38891" s="7"/>
      <c r="D38891" s="7"/>
    </row>
    <row r="38892" spans="1:4" x14ac:dyDescent="0.2">
      <c r="A38892" s="7"/>
      <c r="B38892" s="7"/>
      <c r="D38892" s="7"/>
    </row>
    <row r="38893" spans="1:4" x14ac:dyDescent="0.2">
      <c r="A38893" s="7"/>
      <c r="B38893" s="7"/>
      <c r="D38893" s="7"/>
    </row>
    <row r="38894" spans="1:4" x14ac:dyDescent="0.2">
      <c r="A38894" s="7"/>
      <c r="B38894" s="7"/>
      <c r="D38894" s="7"/>
    </row>
    <row r="38895" spans="1:4" x14ac:dyDescent="0.2">
      <c r="A38895" s="7"/>
      <c r="B38895" s="7"/>
      <c r="D38895" s="7"/>
    </row>
    <row r="38896" spans="1:4" x14ac:dyDescent="0.2">
      <c r="A38896" s="7"/>
      <c r="B38896" s="7"/>
      <c r="D38896" s="7"/>
    </row>
    <row r="38897" spans="1:4" x14ac:dyDescent="0.2">
      <c r="A38897" s="7"/>
      <c r="B38897" s="7"/>
      <c r="D38897" s="7"/>
    </row>
    <row r="38898" spans="1:4" x14ac:dyDescent="0.2">
      <c r="A38898" s="7"/>
      <c r="B38898" s="7"/>
      <c r="D38898" s="7"/>
    </row>
    <row r="38899" spans="1:4" x14ac:dyDescent="0.2">
      <c r="A38899" s="7"/>
      <c r="B38899" s="7"/>
      <c r="D38899" s="7"/>
    </row>
    <row r="38900" spans="1:4" x14ac:dyDescent="0.2">
      <c r="A38900" s="7"/>
      <c r="B38900" s="7"/>
      <c r="D38900" s="7"/>
    </row>
    <row r="38901" spans="1:4" x14ac:dyDescent="0.2">
      <c r="A38901" s="7"/>
      <c r="B38901" s="7"/>
      <c r="D38901" s="7"/>
    </row>
    <row r="38902" spans="1:4" x14ac:dyDescent="0.2">
      <c r="A38902" s="7"/>
      <c r="B38902" s="7"/>
      <c r="D38902" s="7"/>
    </row>
    <row r="38903" spans="1:4" x14ac:dyDescent="0.2">
      <c r="A38903" s="7"/>
      <c r="B38903" s="7"/>
      <c r="D38903" s="7"/>
    </row>
    <row r="38904" spans="1:4" x14ac:dyDescent="0.2">
      <c r="A38904" s="7"/>
      <c r="B38904" s="7"/>
      <c r="D38904" s="7"/>
    </row>
    <row r="38905" spans="1:4" x14ac:dyDescent="0.2">
      <c r="A38905" s="7"/>
      <c r="B38905" s="7"/>
      <c r="D38905" s="7"/>
    </row>
    <row r="38906" spans="1:4" x14ac:dyDescent="0.2">
      <c r="A38906" s="7"/>
      <c r="B38906" s="7"/>
      <c r="D38906" s="7"/>
    </row>
    <row r="38907" spans="1:4" x14ac:dyDescent="0.2">
      <c r="A38907" s="7"/>
      <c r="B38907" s="7"/>
      <c r="D38907" s="7"/>
    </row>
    <row r="38908" spans="1:4" x14ac:dyDescent="0.2">
      <c r="A38908" s="7"/>
      <c r="B38908" s="7"/>
      <c r="D38908" s="7"/>
    </row>
    <row r="38909" spans="1:4" x14ac:dyDescent="0.2">
      <c r="A38909" s="7"/>
      <c r="B38909" s="7"/>
      <c r="D38909" s="7"/>
    </row>
    <row r="38910" spans="1:4" x14ac:dyDescent="0.2">
      <c r="A38910" s="7"/>
      <c r="B38910" s="7"/>
      <c r="D38910" s="7"/>
    </row>
    <row r="38911" spans="1:4" x14ac:dyDescent="0.2">
      <c r="A38911" s="7"/>
      <c r="B38911" s="7"/>
      <c r="D38911" s="7"/>
    </row>
    <row r="38912" spans="1:4" x14ac:dyDescent="0.2">
      <c r="A38912" s="7"/>
      <c r="B38912" s="7"/>
      <c r="D38912" s="7"/>
    </row>
    <row r="38913" spans="1:4" x14ac:dyDescent="0.2">
      <c r="A38913" s="7"/>
      <c r="B38913" s="7"/>
      <c r="D38913" s="7"/>
    </row>
    <row r="38914" spans="1:4" x14ac:dyDescent="0.2">
      <c r="A38914" s="7"/>
      <c r="B38914" s="7"/>
      <c r="D38914" s="7"/>
    </row>
    <row r="38915" spans="1:4" x14ac:dyDescent="0.2">
      <c r="A38915" s="7"/>
      <c r="B38915" s="7"/>
      <c r="D38915" s="7"/>
    </row>
    <row r="38916" spans="1:4" x14ac:dyDescent="0.2">
      <c r="A38916" s="7"/>
      <c r="B38916" s="7"/>
      <c r="D38916" s="7"/>
    </row>
    <row r="38917" spans="1:4" x14ac:dyDescent="0.2">
      <c r="A38917" s="7"/>
      <c r="B38917" s="7"/>
      <c r="D38917" s="7"/>
    </row>
    <row r="38918" spans="1:4" x14ac:dyDescent="0.2">
      <c r="A38918" s="7"/>
      <c r="B38918" s="7"/>
      <c r="D38918" s="7"/>
    </row>
    <row r="38919" spans="1:4" x14ac:dyDescent="0.2">
      <c r="A38919" s="7"/>
      <c r="B38919" s="7"/>
      <c r="D38919" s="7"/>
    </row>
    <row r="38920" spans="1:4" x14ac:dyDescent="0.2">
      <c r="A38920" s="7"/>
      <c r="B38920" s="7"/>
      <c r="D38920" s="7"/>
    </row>
    <row r="38921" spans="1:4" x14ac:dyDescent="0.2">
      <c r="A38921" s="7"/>
      <c r="B38921" s="7"/>
      <c r="D38921" s="7"/>
    </row>
    <row r="38922" spans="1:4" x14ac:dyDescent="0.2">
      <c r="A38922" s="7"/>
      <c r="B38922" s="7"/>
      <c r="D38922" s="7"/>
    </row>
    <row r="38923" spans="1:4" x14ac:dyDescent="0.2">
      <c r="A38923" s="7"/>
      <c r="B38923" s="7"/>
      <c r="D38923" s="7"/>
    </row>
    <row r="38924" spans="1:4" x14ac:dyDescent="0.2">
      <c r="A38924" s="7"/>
      <c r="B38924" s="7"/>
      <c r="D38924" s="7"/>
    </row>
    <row r="38925" spans="1:4" x14ac:dyDescent="0.2">
      <c r="A38925" s="7"/>
      <c r="B38925" s="7"/>
      <c r="D38925" s="7"/>
    </row>
    <row r="38926" spans="1:4" x14ac:dyDescent="0.2">
      <c r="A38926" s="7"/>
      <c r="B38926" s="7"/>
      <c r="D38926" s="7"/>
    </row>
    <row r="38927" spans="1:4" x14ac:dyDescent="0.2">
      <c r="A38927" s="7"/>
      <c r="B38927" s="7"/>
      <c r="D38927" s="7"/>
    </row>
    <row r="38928" spans="1:4" x14ac:dyDescent="0.2">
      <c r="A38928" s="7"/>
      <c r="B38928" s="7"/>
      <c r="D38928" s="7"/>
    </row>
    <row r="38929" spans="1:4" x14ac:dyDescent="0.2">
      <c r="A38929" s="7"/>
      <c r="B38929" s="7"/>
      <c r="D38929" s="7"/>
    </row>
    <row r="38930" spans="1:4" x14ac:dyDescent="0.2">
      <c r="A38930" s="7"/>
      <c r="B38930" s="7"/>
      <c r="D38930" s="7"/>
    </row>
    <row r="38931" spans="1:4" x14ac:dyDescent="0.2">
      <c r="A38931" s="7"/>
      <c r="B38931" s="7"/>
      <c r="D38931" s="7"/>
    </row>
    <row r="38932" spans="1:4" x14ac:dyDescent="0.2">
      <c r="A38932" s="7"/>
      <c r="B38932" s="7"/>
      <c r="D38932" s="7"/>
    </row>
    <row r="38933" spans="1:4" x14ac:dyDescent="0.2">
      <c r="A38933" s="7"/>
      <c r="B38933" s="7"/>
      <c r="D38933" s="7"/>
    </row>
    <row r="38934" spans="1:4" x14ac:dyDescent="0.2">
      <c r="A38934" s="7"/>
      <c r="B38934" s="7"/>
      <c r="D38934" s="7"/>
    </row>
    <row r="38935" spans="1:4" x14ac:dyDescent="0.2">
      <c r="A38935" s="7"/>
      <c r="B38935" s="7"/>
      <c r="D38935" s="7"/>
    </row>
    <row r="38936" spans="1:4" x14ac:dyDescent="0.2">
      <c r="A38936" s="7"/>
      <c r="B38936" s="7"/>
      <c r="D38936" s="7"/>
    </row>
    <row r="38937" spans="1:4" x14ac:dyDescent="0.2">
      <c r="A38937" s="7"/>
      <c r="B38937" s="7"/>
      <c r="D38937" s="7"/>
    </row>
    <row r="38938" spans="1:4" x14ac:dyDescent="0.2">
      <c r="A38938" s="7"/>
      <c r="B38938" s="7"/>
      <c r="D38938" s="7"/>
    </row>
    <row r="38939" spans="1:4" x14ac:dyDescent="0.2">
      <c r="A38939" s="7"/>
      <c r="B38939" s="7"/>
      <c r="D38939" s="7"/>
    </row>
    <row r="38940" spans="1:4" x14ac:dyDescent="0.2">
      <c r="A38940" s="7"/>
      <c r="B38940" s="7"/>
      <c r="D38940" s="7"/>
    </row>
    <row r="38941" spans="1:4" x14ac:dyDescent="0.2">
      <c r="A38941" s="7"/>
      <c r="B38941" s="7"/>
      <c r="D38941" s="7"/>
    </row>
    <row r="38942" spans="1:4" x14ac:dyDescent="0.2">
      <c r="A38942" s="7"/>
      <c r="B38942" s="7"/>
      <c r="D38942" s="7"/>
    </row>
    <row r="38943" spans="1:4" x14ac:dyDescent="0.2">
      <c r="A38943" s="7"/>
      <c r="B38943" s="7"/>
      <c r="D38943" s="7"/>
    </row>
    <row r="38944" spans="1:4" x14ac:dyDescent="0.2">
      <c r="A38944" s="7"/>
      <c r="B38944" s="7"/>
      <c r="D38944" s="7"/>
    </row>
    <row r="38945" spans="1:4" x14ac:dyDescent="0.2">
      <c r="A38945" s="7"/>
      <c r="B38945" s="7"/>
      <c r="D38945" s="7"/>
    </row>
    <row r="38946" spans="1:4" x14ac:dyDescent="0.2">
      <c r="A38946" s="7"/>
      <c r="B38946" s="7"/>
      <c r="D38946" s="7"/>
    </row>
    <row r="38947" spans="1:4" x14ac:dyDescent="0.2">
      <c r="A38947" s="7"/>
      <c r="B38947" s="7"/>
      <c r="D38947" s="7"/>
    </row>
    <row r="38948" spans="1:4" x14ac:dyDescent="0.2">
      <c r="A38948" s="7"/>
      <c r="B38948" s="7"/>
      <c r="D38948" s="7"/>
    </row>
    <row r="38949" spans="1:4" x14ac:dyDescent="0.2">
      <c r="A38949" s="7"/>
      <c r="B38949" s="7"/>
      <c r="D38949" s="7"/>
    </row>
    <row r="38950" spans="1:4" x14ac:dyDescent="0.2">
      <c r="A38950" s="7"/>
      <c r="B38950" s="7"/>
      <c r="D38950" s="7"/>
    </row>
    <row r="38951" spans="1:4" x14ac:dyDescent="0.2">
      <c r="A38951" s="7"/>
      <c r="B38951" s="7"/>
      <c r="D38951" s="7"/>
    </row>
    <row r="38952" spans="1:4" x14ac:dyDescent="0.2">
      <c r="A38952" s="7"/>
      <c r="B38952" s="7"/>
      <c r="D38952" s="7"/>
    </row>
    <row r="38953" spans="1:4" x14ac:dyDescent="0.2">
      <c r="A38953" s="7"/>
      <c r="B38953" s="7"/>
      <c r="D38953" s="7"/>
    </row>
    <row r="38954" spans="1:4" x14ac:dyDescent="0.2">
      <c r="A38954" s="7"/>
      <c r="B38954" s="7"/>
      <c r="D38954" s="7"/>
    </row>
    <row r="38955" spans="1:4" x14ac:dyDescent="0.2">
      <c r="A38955" s="7"/>
      <c r="B38955" s="7"/>
      <c r="D38955" s="7"/>
    </row>
    <row r="38956" spans="1:4" x14ac:dyDescent="0.2">
      <c r="A38956" s="7"/>
      <c r="B38956" s="7"/>
      <c r="D38956" s="7"/>
    </row>
    <row r="38957" spans="1:4" x14ac:dyDescent="0.2">
      <c r="A38957" s="7"/>
      <c r="B38957" s="7"/>
      <c r="D38957" s="7"/>
    </row>
    <row r="38958" spans="1:4" x14ac:dyDescent="0.2">
      <c r="A38958" s="7"/>
      <c r="B38958" s="7"/>
      <c r="D38958" s="7"/>
    </row>
    <row r="38959" spans="1:4" x14ac:dyDescent="0.2">
      <c r="A38959" s="7"/>
      <c r="B38959" s="7"/>
      <c r="D38959" s="7"/>
    </row>
    <row r="38960" spans="1:4" x14ac:dyDescent="0.2">
      <c r="A38960" s="7"/>
      <c r="B38960" s="7"/>
      <c r="D38960" s="7"/>
    </row>
    <row r="38961" spans="1:4" x14ac:dyDescent="0.2">
      <c r="A38961" s="7"/>
      <c r="B38961" s="7"/>
      <c r="D38961" s="7"/>
    </row>
    <row r="38962" spans="1:4" x14ac:dyDescent="0.2">
      <c r="A38962" s="7"/>
      <c r="B38962" s="7"/>
      <c r="D38962" s="7"/>
    </row>
    <row r="38963" spans="1:4" x14ac:dyDescent="0.2">
      <c r="A38963" s="7"/>
      <c r="B38963" s="7"/>
      <c r="D38963" s="7"/>
    </row>
    <row r="38964" spans="1:4" x14ac:dyDescent="0.2">
      <c r="A38964" s="7"/>
      <c r="B38964" s="7"/>
      <c r="D38964" s="7"/>
    </row>
    <row r="38965" spans="1:4" x14ac:dyDescent="0.2">
      <c r="A38965" s="7"/>
      <c r="B38965" s="7"/>
      <c r="D38965" s="7"/>
    </row>
    <row r="38966" spans="1:4" x14ac:dyDescent="0.2">
      <c r="A38966" s="7"/>
      <c r="B38966" s="7"/>
      <c r="D38966" s="7"/>
    </row>
    <row r="38967" spans="1:4" x14ac:dyDescent="0.2">
      <c r="A38967" s="7"/>
      <c r="B38967" s="7"/>
      <c r="D38967" s="7"/>
    </row>
    <row r="38968" spans="1:4" x14ac:dyDescent="0.2">
      <c r="A38968" s="7"/>
      <c r="B38968" s="7"/>
      <c r="D38968" s="7"/>
    </row>
    <row r="38969" spans="1:4" x14ac:dyDescent="0.2">
      <c r="A38969" s="7"/>
      <c r="B38969" s="7"/>
      <c r="D38969" s="7"/>
    </row>
    <row r="38970" spans="1:4" x14ac:dyDescent="0.2">
      <c r="A38970" s="7"/>
      <c r="B38970" s="7"/>
      <c r="D38970" s="7"/>
    </row>
    <row r="38971" spans="1:4" x14ac:dyDescent="0.2">
      <c r="A38971" s="7"/>
      <c r="B38971" s="7"/>
      <c r="D38971" s="7"/>
    </row>
    <row r="38972" spans="1:4" x14ac:dyDescent="0.2">
      <c r="A38972" s="7"/>
      <c r="B38972" s="7"/>
      <c r="D38972" s="7"/>
    </row>
    <row r="38973" spans="1:4" x14ac:dyDescent="0.2">
      <c r="A38973" s="7"/>
      <c r="B38973" s="7"/>
      <c r="D38973" s="7"/>
    </row>
    <row r="38974" spans="1:4" x14ac:dyDescent="0.2">
      <c r="A38974" s="7"/>
      <c r="B38974" s="7"/>
      <c r="D38974" s="7"/>
    </row>
    <row r="38975" spans="1:4" x14ac:dyDescent="0.2">
      <c r="A38975" s="7"/>
      <c r="B38975" s="7"/>
      <c r="D38975" s="7"/>
    </row>
    <row r="38976" spans="1:4" x14ac:dyDescent="0.2">
      <c r="A38976" s="7"/>
      <c r="B38976" s="7"/>
      <c r="D38976" s="7"/>
    </row>
    <row r="38977" spans="1:4" x14ac:dyDescent="0.2">
      <c r="A38977" s="7"/>
      <c r="B38977" s="7"/>
      <c r="D38977" s="7"/>
    </row>
    <row r="38978" spans="1:4" x14ac:dyDescent="0.2">
      <c r="A38978" s="7"/>
      <c r="B38978" s="7"/>
      <c r="D38978" s="7"/>
    </row>
    <row r="38979" spans="1:4" x14ac:dyDescent="0.2">
      <c r="A38979" s="7"/>
      <c r="B38979" s="7"/>
      <c r="D38979" s="7"/>
    </row>
    <row r="38980" spans="1:4" x14ac:dyDescent="0.2">
      <c r="A38980" s="7"/>
      <c r="B38980" s="7"/>
      <c r="D38980" s="7"/>
    </row>
    <row r="38981" spans="1:4" x14ac:dyDescent="0.2">
      <c r="A38981" s="7"/>
      <c r="B38981" s="7"/>
      <c r="D38981" s="7"/>
    </row>
    <row r="38982" spans="1:4" x14ac:dyDescent="0.2">
      <c r="A38982" s="7"/>
      <c r="B38982" s="7"/>
      <c r="D38982" s="7"/>
    </row>
    <row r="38983" spans="1:4" x14ac:dyDescent="0.2">
      <c r="A38983" s="7"/>
      <c r="B38983" s="7"/>
      <c r="D38983" s="7"/>
    </row>
    <row r="38984" spans="1:4" x14ac:dyDescent="0.2">
      <c r="A38984" s="7"/>
      <c r="B38984" s="7"/>
      <c r="D38984" s="7"/>
    </row>
    <row r="38985" spans="1:4" x14ac:dyDescent="0.2">
      <c r="A38985" s="7"/>
      <c r="B38985" s="7"/>
      <c r="D38985" s="7"/>
    </row>
    <row r="38986" spans="1:4" x14ac:dyDescent="0.2">
      <c r="A38986" s="7"/>
      <c r="B38986" s="7"/>
      <c r="D38986" s="7"/>
    </row>
    <row r="38987" spans="1:4" x14ac:dyDescent="0.2">
      <c r="A38987" s="7"/>
      <c r="B38987" s="7"/>
      <c r="D38987" s="7"/>
    </row>
    <row r="38988" spans="1:4" x14ac:dyDescent="0.2">
      <c r="A38988" s="7"/>
      <c r="B38988" s="7"/>
      <c r="D38988" s="7"/>
    </row>
    <row r="38989" spans="1:4" x14ac:dyDescent="0.2">
      <c r="A38989" s="7"/>
      <c r="B38989" s="7"/>
      <c r="D38989" s="7"/>
    </row>
    <row r="38990" spans="1:4" x14ac:dyDescent="0.2">
      <c r="A38990" s="7"/>
      <c r="B38990" s="7"/>
      <c r="D38990" s="7"/>
    </row>
    <row r="38991" spans="1:4" x14ac:dyDescent="0.2">
      <c r="A38991" s="7"/>
      <c r="B38991" s="7"/>
      <c r="D38991" s="7"/>
    </row>
    <row r="38992" spans="1:4" x14ac:dyDescent="0.2">
      <c r="A38992" s="7"/>
      <c r="B38992" s="7"/>
      <c r="D38992" s="7"/>
    </row>
    <row r="38993" spans="1:4" x14ac:dyDescent="0.2">
      <c r="A38993" s="7"/>
      <c r="B38993" s="7"/>
      <c r="D38993" s="7"/>
    </row>
    <row r="38994" spans="1:4" x14ac:dyDescent="0.2">
      <c r="A38994" s="7"/>
      <c r="B38994" s="7"/>
      <c r="D38994" s="7"/>
    </row>
    <row r="38995" spans="1:4" x14ac:dyDescent="0.2">
      <c r="A38995" s="7"/>
      <c r="B38995" s="7"/>
      <c r="D38995" s="7"/>
    </row>
    <row r="38996" spans="1:4" x14ac:dyDescent="0.2">
      <c r="A38996" s="7"/>
      <c r="B38996" s="7"/>
      <c r="D38996" s="7"/>
    </row>
    <row r="38997" spans="1:4" x14ac:dyDescent="0.2">
      <c r="A38997" s="7"/>
      <c r="B38997" s="7"/>
      <c r="D38997" s="7"/>
    </row>
    <row r="38998" spans="1:4" x14ac:dyDescent="0.2">
      <c r="A38998" s="7"/>
      <c r="B38998" s="7"/>
      <c r="D38998" s="7"/>
    </row>
    <row r="38999" spans="1:4" x14ac:dyDescent="0.2">
      <c r="A38999" s="7"/>
      <c r="B38999" s="7"/>
      <c r="D38999" s="7"/>
    </row>
    <row r="39000" spans="1:4" x14ac:dyDescent="0.2">
      <c r="A39000" s="7"/>
      <c r="B39000" s="7"/>
      <c r="D39000" s="7"/>
    </row>
    <row r="39001" spans="1:4" x14ac:dyDescent="0.2">
      <c r="A39001" s="7"/>
      <c r="B39001" s="7"/>
      <c r="D39001" s="7"/>
    </row>
    <row r="39002" spans="1:4" x14ac:dyDescent="0.2">
      <c r="A39002" s="7"/>
      <c r="B39002" s="7"/>
      <c r="D39002" s="7"/>
    </row>
    <row r="39003" spans="1:4" x14ac:dyDescent="0.2">
      <c r="A39003" s="7"/>
      <c r="B39003" s="7"/>
      <c r="D39003" s="7"/>
    </row>
    <row r="39004" spans="1:4" x14ac:dyDescent="0.2">
      <c r="A39004" s="7"/>
      <c r="B39004" s="7"/>
      <c r="D39004" s="7"/>
    </row>
    <row r="39005" spans="1:4" x14ac:dyDescent="0.2">
      <c r="A39005" s="7"/>
      <c r="B39005" s="7"/>
      <c r="D39005" s="7"/>
    </row>
    <row r="39006" spans="1:4" x14ac:dyDescent="0.2">
      <c r="A39006" s="7"/>
      <c r="B39006" s="7"/>
      <c r="D39006" s="7"/>
    </row>
    <row r="39007" spans="1:4" x14ac:dyDescent="0.2">
      <c r="A39007" s="7"/>
      <c r="B39007" s="7"/>
      <c r="D39007" s="7"/>
    </row>
    <row r="39008" spans="1:4" x14ac:dyDescent="0.2">
      <c r="A39008" s="7"/>
      <c r="B39008" s="7"/>
      <c r="D39008" s="7"/>
    </row>
    <row r="39009" spans="1:4" x14ac:dyDescent="0.2">
      <c r="A39009" s="7"/>
      <c r="B39009" s="7"/>
      <c r="D39009" s="7"/>
    </row>
    <row r="39010" spans="1:4" x14ac:dyDescent="0.2">
      <c r="A39010" s="7"/>
      <c r="B39010" s="7"/>
      <c r="D39010" s="7"/>
    </row>
    <row r="39011" spans="1:4" x14ac:dyDescent="0.2">
      <c r="A39011" s="7"/>
      <c r="B39011" s="7"/>
      <c r="D39011" s="7"/>
    </row>
    <row r="39012" spans="1:4" x14ac:dyDescent="0.2">
      <c r="A39012" s="7"/>
      <c r="B39012" s="7"/>
      <c r="D39012" s="7"/>
    </row>
    <row r="39013" spans="1:4" x14ac:dyDescent="0.2">
      <c r="A39013" s="7"/>
      <c r="B39013" s="7"/>
      <c r="D39013" s="7"/>
    </row>
    <row r="39014" spans="1:4" x14ac:dyDescent="0.2">
      <c r="A39014" s="7"/>
      <c r="B39014" s="7"/>
      <c r="D39014" s="7"/>
    </row>
    <row r="39015" spans="1:4" x14ac:dyDescent="0.2">
      <c r="A39015" s="7"/>
      <c r="B39015" s="7"/>
      <c r="D39015" s="7"/>
    </row>
    <row r="39016" spans="1:4" x14ac:dyDescent="0.2">
      <c r="A39016" s="7"/>
      <c r="B39016" s="7"/>
      <c r="D39016" s="7"/>
    </row>
    <row r="39017" spans="1:4" x14ac:dyDescent="0.2">
      <c r="A39017" s="7"/>
      <c r="B39017" s="7"/>
      <c r="D39017" s="7"/>
    </row>
    <row r="39018" spans="1:4" x14ac:dyDescent="0.2">
      <c r="A39018" s="7"/>
      <c r="B39018" s="7"/>
      <c r="D39018" s="7"/>
    </row>
    <row r="39019" spans="1:4" x14ac:dyDescent="0.2">
      <c r="A39019" s="7"/>
      <c r="B39019" s="7"/>
      <c r="D39019" s="7"/>
    </row>
    <row r="39020" spans="1:4" x14ac:dyDescent="0.2">
      <c r="A39020" s="7"/>
      <c r="B39020" s="7"/>
      <c r="D39020" s="7"/>
    </row>
    <row r="39021" spans="1:4" x14ac:dyDescent="0.2">
      <c r="A39021" s="7"/>
      <c r="B39021" s="7"/>
      <c r="D39021" s="7"/>
    </row>
    <row r="39022" spans="1:4" x14ac:dyDescent="0.2">
      <c r="A39022" s="7"/>
      <c r="B39022" s="7"/>
      <c r="D39022" s="7"/>
    </row>
    <row r="39023" spans="1:4" x14ac:dyDescent="0.2">
      <c r="A39023" s="7"/>
      <c r="B39023" s="7"/>
      <c r="D39023" s="7"/>
    </row>
    <row r="39024" spans="1:4" x14ac:dyDescent="0.2">
      <c r="A39024" s="7"/>
      <c r="B39024" s="7"/>
      <c r="D39024" s="7"/>
    </row>
    <row r="39025" spans="1:4" x14ac:dyDescent="0.2">
      <c r="A39025" s="7"/>
      <c r="B39025" s="7"/>
      <c r="D39025" s="7"/>
    </row>
    <row r="39026" spans="1:4" x14ac:dyDescent="0.2">
      <c r="A39026" s="7"/>
      <c r="B39026" s="7"/>
      <c r="D39026" s="7"/>
    </row>
    <row r="39027" spans="1:4" x14ac:dyDescent="0.2">
      <c r="A39027" s="7"/>
      <c r="B39027" s="7"/>
      <c r="D39027" s="7"/>
    </row>
    <row r="39028" spans="1:4" x14ac:dyDescent="0.2">
      <c r="A39028" s="7"/>
      <c r="B39028" s="7"/>
      <c r="D39028" s="7"/>
    </row>
    <row r="39029" spans="1:4" x14ac:dyDescent="0.2">
      <c r="A39029" s="7"/>
      <c r="B39029" s="7"/>
      <c r="D39029" s="7"/>
    </row>
    <row r="39030" spans="1:4" x14ac:dyDescent="0.2">
      <c r="A39030" s="7"/>
      <c r="B39030" s="7"/>
      <c r="D39030" s="7"/>
    </row>
    <row r="39031" spans="1:4" x14ac:dyDescent="0.2">
      <c r="A39031" s="7"/>
      <c r="B39031" s="7"/>
      <c r="D39031" s="7"/>
    </row>
    <row r="39032" spans="1:4" x14ac:dyDescent="0.2">
      <c r="A39032" s="7"/>
      <c r="B39032" s="7"/>
      <c r="D39032" s="7"/>
    </row>
    <row r="39033" spans="1:4" x14ac:dyDescent="0.2">
      <c r="A39033" s="7"/>
      <c r="B39033" s="7"/>
      <c r="D39033" s="7"/>
    </row>
    <row r="39034" spans="1:4" x14ac:dyDescent="0.2">
      <c r="A39034" s="7"/>
      <c r="B39034" s="7"/>
      <c r="D39034" s="7"/>
    </row>
    <row r="39035" spans="1:4" x14ac:dyDescent="0.2">
      <c r="A39035" s="7"/>
      <c r="B39035" s="7"/>
      <c r="D39035" s="7"/>
    </row>
    <row r="39036" spans="1:4" x14ac:dyDescent="0.2">
      <c r="A39036" s="7"/>
      <c r="B39036" s="7"/>
      <c r="D39036" s="7"/>
    </row>
    <row r="39037" spans="1:4" x14ac:dyDescent="0.2">
      <c r="A39037" s="7"/>
      <c r="B39037" s="7"/>
      <c r="D39037" s="7"/>
    </row>
    <row r="39038" spans="1:4" x14ac:dyDescent="0.2">
      <c r="A39038" s="7"/>
      <c r="B39038" s="7"/>
      <c r="D39038" s="7"/>
    </row>
    <row r="39039" spans="1:4" x14ac:dyDescent="0.2">
      <c r="A39039" s="7"/>
      <c r="B39039" s="7"/>
      <c r="D39039" s="7"/>
    </row>
    <row r="39040" spans="1:4" x14ac:dyDescent="0.2">
      <c r="A39040" s="7"/>
      <c r="B39040" s="7"/>
      <c r="D39040" s="7"/>
    </row>
    <row r="39041" spans="1:4" x14ac:dyDescent="0.2">
      <c r="A39041" s="7"/>
      <c r="B39041" s="7"/>
      <c r="D39041" s="7"/>
    </row>
    <row r="39042" spans="1:4" x14ac:dyDescent="0.2">
      <c r="A39042" s="7"/>
      <c r="B39042" s="7"/>
      <c r="D39042" s="7"/>
    </row>
    <row r="39043" spans="1:4" x14ac:dyDescent="0.2">
      <c r="A39043" s="7"/>
      <c r="B39043" s="7"/>
      <c r="D39043" s="7"/>
    </row>
    <row r="39044" spans="1:4" x14ac:dyDescent="0.2">
      <c r="A39044" s="7"/>
      <c r="B39044" s="7"/>
      <c r="D39044" s="7"/>
    </row>
    <row r="39045" spans="1:4" x14ac:dyDescent="0.2">
      <c r="A39045" s="7"/>
      <c r="B39045" s="7"/>
      <c r="D39045" s="7"/>
    </row>
    <row r="39046" spans="1:4" x14ac:dyDescent="0.2">
      <c r="A39046" s="7"/>
      <c r="B39046" s="7"/>
      <c r="D39046" s="7"/>
    </row>
    <row r="39047" spans="1:4" x14ac:dyDescent="0.2">
      <c r="A39047" s="7"/>
      <c r="B39047" s="7"/>
      <c r="D39047" s="7"/>
    </row>
    <row r="39048" spans="1:4" x14ac:dyDescent="0.2">
      <c r="A39048" s="7"/>
      <c r="B39048" s="7"/>
      <c r="D39048" s="7"/>
    </row>
    <row r="39049" spans="1:4" x14ac:dyDescent="0.2">
      <c r="A39049" s="7"/>
      <c r="B39049" s="7"/>
      <c r="D39049" s="7"/>
    </row>
    <row r="39050" spans="1:4" x14ac:dyDescent="0.2">
      <c r="A39050" s="7"/>
      <c r="B39050" s="7"/>
      <c r="D39050" s="7"/>
    </row>
    <row r="39051" spans="1:4" x14ac:dyDescent="0.2">
      <c r="A39051" s="7"/>
      <c r="B39051" s="7"/>
      <c r="D39051" s="7"/>
    </row>
    <row r="39052" spans="1:4" x14ac:dyDescent="0.2">
      <c r="A39052" s="7"/>
      <c r="B39052" s="7"/>
      <c r="D39052" s="7"/>
    </row>
    <row r="39053" spans="1:4" x14ac:dyDescent="0.2">
      <c r="A39053" s="7"/>
      <c r="B39053" s="7"/>
      <c r="D39053" s="7"/>
    </row>
    <row r="39054" spans="1:4" x14ac:dyDescent="0.2">
      <c r="A39054" s="7"/>
      <c r="B39054" s="7"/>
      <c r="D39054" s="7"/>
    </row>
    <row r="39055" spans="1:4" x14ac:dyDescent="0.2">
      <c r="A39055" s="7"/>
      <c r="B39055" s="7"/>
      <c r="D39055" s="7"/>
    </row>
    <row r="39056" spans="1:4" x14ac:dyDescent="0.2">
      <c r="A39056" s="7"/>
      <c r="B39056" s="7"/>
      <c r="D39056" s="7"/>
    </row>
    <row r="39057" spans="1:4" x14ac:dyDescent="0.2">
      <c r="A39057" s="7"/>
      <c r="B39057" s="7"/>
      <c r="D39057" s="7"/>
    </row>
    <row r="39058" spans="1:4" x14ac:dyDescent="0.2">
      <c r="A39058" s="7"/>
      <c r="B39058" s="7"/>
      <c r="D39058" s="7"/>
    </row>
    <row r="39059" spans="1:4" x14ac:dyDescent="0.2">
      <c r="A39059" s="7"/>
      <c r="B39059" s="7"/>
      <c r="D39059" s="7"/>
    </row>
    <row r="39060" spans="1:4" x14ac:dyDescent="0.2">
      <c r="A39060" s="7"/>
      <c r="B39060" s="7"/>
      <c r="D39060" s="7"/>
    </row>
    <row r="39061" spans="1:4" x14ac:dyDescent="0.2">
      <c r="A39061" s="7"/>
      <c r="B39061" s="7"/>
      <c r="D39061" s="7"/>
    </row>
    <row r="39062" spans="1:4" x14ac:dyDescent="0.2">
      <c r="A39062" s="7"/>
      <c r="B39062" s="7"/>
      <c r="D39062" s="7"/>
    </row>
    <row r="39063" spans="1:4" x14ac:dyDescent="0.2">
      <c r="A39063" s="7"/>
      <c r="B39063" s="7"/>
      <c r="D39063" s="7"/>
    </row>
    <row r="39064" spans="1:4" x14ac:dyDescent="0.2">
      <c r="A39064" s="7"/>
      <c r="B39064" s="7"/>
      <c r="D39064" s="7"/>
    </row>
    <row r="39065" spans="1:4" x14ac:dyDescent="0.2">
      <c r="A39065" s="7"/>
      <c r="B39065" s="7"/>
      <c r="D39065" s="7"/>
    </row>
    <row r="39066" spans="1:4" x14ac:dyDescent="0.2">
      <c r="A39066" s="7"/>
      <c r="B39066" s="7"/>
      <c r="D39066" s="7"/>
    </row>
    <row r="39067" spans="1:4" x14ac:dyDescent="0.2">
      <c r="A39067" s="7"/>
      <c r="B39067" s="7"/>
      <c r="D39067" s="7"/>
    </row>
    <row r="39068" spans="1:4" x14ac:dyDescent="0.2">
      <c r="A39068" s="7"/>
      <c r="B39068" s="7"/>
      <c r="D39068" s="7"/>
    </row>
    <row r="39069" spans="1:4" x14ac:dyDescent="0.2">
      <c r="A39069" s="7"/>
      <c r="B39069" s="7"/>
      <c r="D39069" s="7"/>
    </row>
    <row r="39070" spans="1:4" x14ac:dyDescent="0.2">
      <c r="A39070" s="7"/>
      <c r="B39070" s="7"/>
      <c r="D39070" s="7"/>
    </row>
    <row r="39071" spans="1:4" x14ac:dyDescent="0.2">
      <c r="A39071" s="7"/>
      <c r="B39071" s="7"/>
      <c r="D39071" s="7"/>
    </row>
    <row r="39072" spans="1:4" x14ac:dyDescent="0.2">
      <c r="A39072" s="7"/>
      <c r="B39072" s="7"/>
      <c r="D39072" s="7"/>
    </row>
    <row r="39073" spans="1:4" x14ac:dyDescent="0.2">
      <c r="A39073" s="7"/>
      <c r="B39073" s="7"/>
      <c r="D39073" s="7"/>
    </row>
    <row r="39074" spans="1:4" x14ac:dyDescent="0.2">
      <c r="A39074" s="7"/>
      <c r="B39074" s="7"/>
      <c r="D39074" s="7"/>
    </row>
    <row r="39075" spans="1:4" x14ac:dyDescent="0.2">
      <c r="A39075" s="7"/>
      <c r="B39075" s="7"/>
      <c r="D39075" s="7"/>
    </row>
    <row r="39076" spans="1:4" x14ac:dyDescent="0.2">
      <c r="A39076" s="7"/>
      <c r="B39076" s="7"/>
      <c r="D39076" s="7"/>
    </row>
    <row r="39077" spans="1:4" x14ac:dyDescent="0.2">
      <c r="A39077" s="7"/>
      <c r="B39077" s="7"/>
      <c r="D39077" s="7"/>
    </row>
    <row r="39078" spans="1:4" x14ac:dyDescent="0.2">
      <c r="A39078" s="7"/>
      <c r="B39078" s="7"/>
      <c r="D39078" s="7"/>
    </row>
    <row r="39079" spans="1:4" x14ac:dyDescent="0.2">
      <c r="A39079" s="7"/>
      <c r="B39079" s="7"/>
      <c r="D39079" s="7"/>
    </row>
    <row r="39080" spans="1:4" x14ac:dyDescent="0.2">
      <c r="A39080" s="7"/>
      <c r="B39080" s="7"/>
      <c r="D39080" s="7"/>
    </row>
    <row r="39081" spans="1:4" x14ac:dyDescent="0.2">
      <c r="A39081" s="7"/>
      <c r="B39081" s="7"/>
      <c r="D39081" s="7"/>
    </row>
    <row r="39082" spans="1:4" x14ac:dyDescent="0.2">
      <c r="A39082" s="7"/>
      <c r="B39082" s="7"/>
      <c r="D39082" s="7"/>
    </row>
    <row r="39083" spans="1:4" x14ac:dyDescent="0.2">
      <c r="A39083" s="7"/>
      <c r="B39083" s="7"/>
      <c r="D39083" s="7"/>
    </row>
    <row r="39084" spans="1:4" x14ac:dyDescent="0.2">
      <c r="A39084" s="7"/>
      <c r="B39084" s="7"/>
      <c r="D39084" s="7"/>
    </row>
    <row r="39085" spans="1:4" x14ac:dyDescent="0.2">
      <c r="A39085" s="7"/>
      <c r="B39085" s="7"/>
      <c r="D39085" s="7"/>
    </row>
    <row r="39086" spans="1:4" x14ac:dyDescent="0.2">
      <c r="A39086" s="7"/>
      <c r="B39086" s="7"/>
      <c r="D39086" s="7"/>
    </row>
    <row r="39087" spans="1:4" x14ac:dyDescent="0.2">
      <c r="A39087" s="7"/>
      <c r="B39087" s="7"/>
      <c r="D39087" s="7"/>
    </row>
    <row r="39088" spans="1:4" x14ac:dyDescent="0.2">
      <c r="A39088" s="7"/>
      <c r="B39088" s="7"/>
      <c r="D39088" s="7"/>
    </row>
    <row r="39089" spans="1:4" x14ac:dyDescent="0.2">
      <c r="A39089" s="7"/>
      <c r="B39089" s="7"/>
      <c r="D39089" s="7"/>
    </row>
    <row r="39090" spans="1:4" x14ac:dyDescent="0.2">
      <c r="A39090" s="7"/>
      <c r="B39090" s="7"/>
      <c r="D39090" s="7"/>
    </row>
    <row r="39091" spans="1:4" x14ac:dyDescent="0.2">
      <c r="A39091" s="7"/>
      <c r="B39091" s="7"/>
      <c r="D39091" s="7"/>
    </row>
    <row r="39092" spans="1:4" x14ac:dyDescent="0.2">
      <c r="A39092" s="7"/>
      <c r="B39092" s="7"/>
      <c r="D39092" s="7"/>
    </row>
    <row r="39093" spans="1:4" x14ac:dyDescent="0.2">
      <c r="A39093" s="7"/>
      <c r="B39093" s="7"/>
      <c r="D39093" s="7"/>
    </row>
    <row r="39094" spans="1:4" x14ac:dyDescent="0.2">
      <c r="A39094" s="7"/>
      <c r="B39094" s="7"/>
      <c r="D39094" s="7"/>
    </row>
    <row r="39095" spans="1:4" x14ac:dyDescent="0.2">
      <c r="A39095" s="7"/>
      <c r="B39095" s="7"/>
      <c r="D39095" s="7"/>
    </row>
    <row r="39096" spans="1:4" x14ac:dyDescent="0.2">
      <c r="A39096" s="7"/>
      <c r="B39096" s="7"/>
      <c r="D39096" s="7"/>
    </row>
    <row r="39097" spans="1:4" x14ac:dyDescent="0.2">
      <c r="A39097" s="7"/>
      <c r="B39097" s="7"/>
      <c r="D39097" s="7"/>
    </row>
    <row r="39098" spans="1:4" x14ac:dyDescent="0.2">
      <c r="A39098" s="7"/>
      <c r="B39098" s="7"/>
      <c r="D39098" s="7"/>
    </row>
    <row r="39099" spans="1:4" x14ac:dyDescent="0.2">
      <c r="A39099" s="7"/>
      <c r="B39099" s="7"/>
      <c r="D39099" s="7"/>
    </row>
    <row r="39100" spans="1:4" x14ac:dyDescent="0.2">
      <c r="A39100" s="7"/>
      <c r="B39100" s="7"/>
      <c r="D39100" s="7"/>
    </row>
    <row r="39101" spans="1:4" x14ac:dyDescent="0.2">
      <c r="A39101" s="7"/>
      <c r="B39101" s="7"/>
      <c r="D39101" s="7"/>
    </row>
    <row r="39102" spans="1:4" x14ac:dyDescent="0.2">
      <c r="A39102" s="7"/>
      <c r="B39102" s="7"/>
      <c r="D39102" s="7"/>
    </row>
    <row r="39103" spans="1:4" x14ac:dyDescent="0.2">
      <c r="A39103" s="7"/>
      <c r="B39103" s="7"/>
      <c r="D39103" s="7"/>
    </row>
    <row r="39104" spans="1:4" x14ac:dyDescent="0.2">
      <c r="A39104" s="7"/>
      <c r="B39104" s="7"/>
      <c r="D39104" s="7"/>
    </row>
    <row r="39105" spans="1:4" x14ac:dyDescent="0.2">
      <c r="A39105" s="7"/>
      <c r="B39105" s="7"/>
      <c r="D39105" s="7"/>
    </row>
    <row r="39106" spans="1:4" x14ac:dyDescent="0.2">
      <c r="A39106" s="7"/>
      <c r="B39106" s="7"/>
      <c r="D39106" s="7"/>
    </row>
    <row r="39107" spans="1:4" x14ac:dyDescent="0.2">
      <c r="A39107" s="7"/>
      <c r="B39107" s="7"/>
      <c r="D39107" s="7"/>
    </row>
    <row r="39108" spans="1:4" x14ac:dyDescent="0.2">
      <c r="A39108" s="7"/>
      <c r="B39108" s="7"/>
      <c r="D39108" s="7"/>
    </row>
    <row r="39109" spans="1:4" x14ac:dyDescent="0.2">
      <c r="A39109" s="7"/>
      <c r="B39109" s="7"/>
      <c r="D39109" s="7"/>
    </row>
    <row r="39110" spans="1:4" x14ac:dyDescent="0.2">
      <c r="A39110" s="7"/>
      <c r="B39110" s="7"/>
      <c r="D39110" s="7"/>
    </row>
    <row r="39111" spans="1:4" x14ac:dyDescent="0.2">
      <c r="A39111" s="7"/>
      <c r="B39111" s="7"/>
      <c r="D39111" s="7"/>
    </row>
    <row r="39112" spans="1:4" x14ac:dyDescent="0.2">
      <c r="A39112" s="7"/>
      <c r="B39112" s="7"/>
      <c r="D39112" s="7"/>
    </row>
    <row r="39113" spans="1:4" x14ac:dyDescent="0.2">
      <c r="A39113" s="7"/>
      <c r="B39113" s="7"/>
      <c r="D39113" s="7"/>
    </row>
    <row r="39114" spans="1:4" x14ac:dyDescent="0.2">
      <c r="A39114" s="7"/>
      <c r="B39114" s="7"/>
      <c r="D39114" s="7"/>
    </row>
    <row r="39115" spans="1:4" x14ac:dyDescent="0.2">
      <c r="A39115" s="7"/>
      <c r="B39115" s="7"/>
      <c r="D39115" s="7"/>
    </row>
    <row r="39116" spans="1:4" x14ac:dyDescent="0.2">
      <c r="A39116" s="7"/>
      <c r="B39116" s="7"/>
      <c r="D39116" s="7"/>
    </row>
    <row r="39117" spans="1:4" x14ac:dyDescent="0.2">
      <c r="A39117" s="7"/>
      <c r="B39117" s="7"/>
      <c r="D39117" s="7"/>
    </row>
    <row r="39118" spans="1:4" x14ac:dyDescent="0.2">
      <c r="A39118" s="7"/>
      <c r="B39118" s="7"/>
      <c r="D39118" s="7"/>
    </row>
    <row r="39119" spans="1:4" x14ac:dyDescent="0.2">
      <c r="A39119" s="7"/>
      <c r="B39119" s="7"/>
      <c r="D39119" s="7"/>
    </row>
    <row r="39120" spans="1:4" x14ac:dyDescent="0.2">
      <c r="A39120" s="7"/>
      <c r="B39120" s="7"/>
      <c r="D39120" s="7"/>
    </row>
    <row r="39121" spans="1:4" x14ac:dyDescent="0.2">
      <c r="A39121" s="7"/>
      <c r="B39121" s="7"/>
      <c r="D39121" s="7"/>
    </row>
    <row r="39122" spans="1:4" x14ac:dyDescent="0.2">
      <c r="A39122" s="7"/>
      <c r="B39122" s="7"/>
      <c r="D39122" s="7"/>
    </row>
    <row r="39123" spans="1:4" x14ac:dyDescent="0.2">
      <c r="A39123" s="7"/>
      <c r="B39123" s="7"/>
      <c r="D39123" s="7"/>
    </row>
    <row r="39124" spans="1:4" x14ac:dyDescent="0.2">
      <c r="A39124" s="7"/>
      <c r="B39124" s="7"/>
      <c r="D39124" s="7"/>
    </row>
    <row r="39125" spans="1:4" x14ac:dyDescent="0.2">
      <c r="A39125" s="7"/>
      <c r="B39125" s="7"/>
      <c r="D39125" s="7"/>
    </row>
    <row r="39126" spans="1:4" x14ac:dyDescent="0.2">
      <c r="A39126" s="7"/>
      <c r="B39126" s="7"/>
      <c r="D39126" s="7"/>
    </row>
    <row r="39127" spans="1:4" x14ac:dyDescent="0.2">
      <c r="A39127" s="7"/>
      <c r="B39127" s="7"/>
      <c r="D39127" s="7"/>
    </row>
    <row r="39128" spans="1:4" x14ac:dyDescent="0.2">
      <c r="A39128" s="7"/>
      <c r="B39128" s="7"/>
      <c r="D39128" s="7"/>
    </row>
    <row r="39129" spans="1:4" x14ac:dyDescent="0.2">
      <c r="A39129" s="7"/>
      <c r="B39129" s="7"/>
      <c r="D39129" s="7"/>
    </row>
    <row r="39130" spans="1:4" x14ac:dyDescent="0.2">
      <c r="A39130" s="7"/>
      <c r="B39130" s="7"/>
      <c r="D39130" s="7"/>
    </row>
    <row r="39131" spans="1:4" x14ac:dyDescent="0.2">
      <c r="A39131" s="7"/>
      <c r="B39131" s="7"/>
      <c r="D39131" s="7"/>
    </row>
    <row r="39132" spans="1:4" x14ac:dyDescent="0.2">
      <c r="A39132" s="7"/>
      <c r="B39132" s="7"/>
      <c r="D39132" s="7"/>
    </row>
    <row r="39133" spans="1:4" x14ac:dyDescent="0.2">
      <c r="A39133" s="7"/>
      <c r="B39133" s="7"/>
      <c r="D39133" s="7"/>
    </row>
    <row r="39134" spans="1:4" x14ac:dyDescent="0.2">
      <c r="A39134" s="7"/>
      <c r="B39134" s="7"/>
      <c r="D39134" s="7"/>
    </row>
    <row r="39135" spans="1:4" x14ac:dyDescent="0.2">
      <c r="A39135" s="7"/>
      <c r="B39135" s="7"/>
      <c r="D39135" s="7"/>
    </row>
    <row r="39136" spans="1:4" x14ac:dyDescent="0.2">
      <c r="A39136" s="7"/>
      <c r="B39136" s="7"/>
      <c r="D39136" s="7"/>
    </row>
    <row r="39137" spans="1:4" x14ac:dyDescent="0.2">
      <c r="A39137" s="7"/>
      <c r="B39137" s="7"/>
      <c r="D39137" s="7"/>
    </row>
    <row r="39138" spans="1:4" x14ac:dyDescent="0.2">
      <c r="A39138" s="7"/>
      <c r="B39138" s="7"/>
      <c r="D39138" s="7"/>
    </row>
    <row r="39139" spans="1:4" x14ac:dyDescent="0.2">
      <c r="A39139" s="7"/>
      <c r="B39139" s="7"/>
      <c r="D39139" s="7"/>
    </row>
    <row r="39140" spans="1:4" x14ac:dyDescent="0.2">
      <c r="A39140" s="7"/>
      <c r="B39140" s="7"/>
      <c r="D39140" s="7"/>
    </row>
    <row r="39141" spans="1:4" x14ac:dyDescent="0.2">
      <c r="A39141" s="7"/>
      <c r="B39141" s="7"/>
      <c r="D39141" s="7"/>
    </row>
    <row r="39142" spans="1:4" x14ac:dyDescent="0.2">
      <c r="A39142" s="7"/>
      <c r="B39142" s="7"/>
      <c r="D39142" s="7"/>
    </row>
    <row r="39143" spans="1:4" x14ac:dyDescent="0.2">
      <c r="A39143" s="7"/>
      <c r="B39143" s="7"/>
      <c r="D39143" s="7"/>
    </row>
    <row r="39144" spans="1:4" x14ac:dyDescent="0.2">
      <c r="A39144" s="7"/>
      <c r="B39144" s="7"/>
      <c r="D39144" s="7"/>
    </row>
    <row r="39145" spans="1:4" x14ac:dyDescent="0.2">
      <c r="A39145" s="7"/>
      <c r="B39145" s="7"/>
      <c r="D39145" s="7"/>
    </row>
    <row r="39146" spans="1:4" x14ac:dyDescent="0.2">
      <c r="A39146" s="7"/>
      <c r="B39146" s="7"/>
      <c r="D39146" s="7"/>
    </row>
    <row r="39147" spans="1:4" x14ac:dyDescent="0.2">
      <c r="A39147" s="7"/>
      <c r="B39147" s="7"/>
      <c r="D39147" s="7"/>
    </row>
    <row r="39148" spans="1:4" x14ac:dyDescent="0.2">
      <c r="A39148" s="7"/>
      <c r="B39148" s="7"/>
      <c r="D39148" s="7"/>
    </row>
    <row r="39149" spans="1:4" x14ac:dyDescent="0.2">
      <c r="A39149" s="7"/>
      <c r="B39149" s="7"/>
      <c r="D39149" s="7"/>
    </row>
    <row r="39150" spans="1:4" x14ac:dyDescent="0.2">
      <c r="A39150" s="7"/>
      <c r="B39150" s="7"/>
      <c r="D39150" s="7"/>
    </row>
    <row r="39151" spans="1:4" x14ac:dyDescent="0.2">
      <c r="A39151" s="7"/>
      <c r="B39151" s="7"/>
      <c r="D39151" s="7"/>
    </row>
    <row r="39152" spans="1:4" x14ac:dyDescent="0.2">
      <c r="A39152" s="7"/>
      <c r="B39152" s="7"/>
      <c r="D39152" s="7"/>
    </row>
    <row r="39153" spans="1:4" x14ac:dyDescent="0.2">
      <c r="A39153" s="7"/>
      <c r="B39153" s="7"/>
      <c r="D39153" s="7"/>
    </row>
    <row r="39154" spans="1:4" x14ac:dyDescent="0.2">
      <c r="A39154" s="7"/>
      <c r="B39154" s="7"/>
      <c r="D39154" s="7"/>
    </row>
    <row r="39155" spans="1:4" x14ac:dyDescent="0.2">
      <c r="A39155" s="7"/>
      <c r="B39155" s="7"/>
      <c r="D39155" s="7"/>
    </row>
    <row r="39156" spans="1:4" x14ac:dyDescent="0.2">
      <c r="A39156" s="7"/>
      <c r="B39156" s="7"/>
      <c r="D39156" s="7"/>
    </row>
    <row r="39157" spans="1:4" x14ac:dyDescent="0.2">
      <c r="A39157" s="7"/>
      <c r="B39157" s="7"/>
      <c r="D39157" s="7"/>
    </row>
    <row r="39158" spans="1:4" x14ac:dyDescent="0.2">
      <c r="A39158" s="7"/>
      <c r="B39158" s="7"/>
      <c r="D39158" s="7"/>
    </row>
    <row r="39159" spans="1:4" x14ac:dyDescent="0.2">
      <c r="A39159" s="7"/>
      <c r="B39159" s="7"/>
      <c r="D39159" s="7"/>
    </row>
    <row r="39160" spans="1:4" x14ac:dyDescent="0.2">
      <c r="A39160" s="7"/>
      <c r="B39160" s="7"/>
      <c r="D39160" s="7"/>
    </row>
    <row r="39161" spans="1:4" x14ac:dyDescent="0.2">
      <c r="A39161" s="7"/>
      <c r="B39161" s="7"/>
      <c r="D39161" s="7"/>
    </row>
    <row r="39162" spans="1:4" x14ac:dyDescent="0.2">
      <c r="A39162" s="7"/>
      <c r="B39162" s="7"/>
      <c r="D39162" s="7"/>
    </row>
    <row r="39163" spans="1:4" x14ac:dyDescent="0.2">
      <c r="A39163" s="7"/>
      <c r="B39163" s="7"/>
      <c r="D39163" s="7"/>
    </row>
    <row r="39164" spans="1:4" x14ac:dyDescent="0.2">
      <c r="A39164" s="7"/>
      <c r="B39164" s="7"/>
      <c r="D39164" s="7"/>
    </row>
    <row r="39165" spans="1:4" x14ac:dyDescent="0.2">
      <c r="A39165" s="7"/>
      <c r="B39165" s="7"/>
      <c r="D39165" s="7"/>
    </row>
    <row r="39166" spans="1:4" x14ac:dyDescent="0.2">
      <c r="A39166" s="7"/>
      <c r="B39166" s="7"/>
      <c r="D39166" s="7"/>
    </row>
    <row r="39167" spans="1:4" x14ac:dyDescent="0.2">
      <c r="A39167" s="7"/>
      <c r="B39167" s="7"/>
      <c r="D39167" s="7"/>
    </row>
    <row r="39168" spans="1:4" x14ac:dyDescent="0.2">
      <c r="A39168" s="7"/>
      <c r="B39168" s="7"/>
      <c r="D39168" s="7"/>
    </row>
    <row r="39169" spans="1:4" x14ac:dyDescent="0.2">
      <c r="A39169" s="7"/>
      <c r="B39169" s="7"/>
      <c r="D39169" s="7"/>
    </row>
    <row r="39170" spans="1:4" x14ac:dyDescent="0.2">
      <c r="A39170" s="7"/>
      <c r="B39170" s="7"/>
      <c r="D39170" s="7"/>
    </row>
    <row r="39171" spans="1:4" x14ac:dyDescent="0.2">
      <c r="A39171" s="7"/>
      <c r="B39171" s="7"/>
      <c r="D39171" s="7"/>
    </row>
    <row r="39172" spans="1:4" x14ac:dyDescent="0.2">
      <c r="A39172" s="7"/>
      <c r="B39172" s="7"/>
      <c r="D39172" s="7"/>
    </row>
    <row r="39173" spans="1:4" x14ac:dyDescent="0.2">
      <c r="A39173" s="7"/>
      <c r="B39173" s="7"/>
      <c r="D39173" s="7"/>
    </row>
    <row r="39174" spans="1:4" x14ac:dyDescent="0.2">
      <c r="A39174" s="7"/>
      <c r="B39174" s="7"/>
      <c r="D39174" s="7"/>
    </row>
    <row r="39175" spans="1:4" x14ac:dyDescent="0.2">
      <c r="A39175" s="7"/>
      <c r="B39175" s="7"/>
      <c r="D39175" s="7"/>
    </row>
    <row r="39176" spans="1:4" x14ac:dyDescent="0.2">
      <c r="A39176" s="7"/>
      <c r="B39176" s="7"/>
      <c r="D39176" s="7"/>
    </row>
    <row r="39177" spans="1:4" x14ac:dyDescent="0.2">
      <c r="A39177" s="7"/>
      <c r="B39177" s="7"/>
      <c r="D39177" s="7"/>
    </row>
    <row r="39178" spans="1:4" x14ac:dyDescent="0.2">
      <c r="A39178" s="7"/>
      <c r="B39178" s="7"/>
      <c r="D39178" s="7"/>
    </row>
    <row r="39179" spans="1:4" x14ac:dyDescent="0.2">
      <c r="A39179" s="7"/>
      <c r="B39179" s="7"/>
      <c r="D39179" s="7"/>
    </row>
    <row r="39180" spans="1:4" x14ac:dyDescent="0.2">
      <c r="A39180" s="7"/>
      <c r="B39180" s="7"/>
      <c r="D39180" s="7"/>
    </row>
    <row r="39181" spans="1:4" x14ac:dyDescent="0.2">
      <c r="A39181" s="7"/>
      <c r="B39181" s="7"/>
      <c r="D39181" s="7"/>
    </row>
    <row r="39182" spans="1:4" x14ac:dyDescent="0.2">
      <c r="A39182" s="7"/>
      <c r="B39182" s="7"/>
      <c r="D39182" s="7"/>
    </row>
    <row r="39183" spans="1:4" x14ac:dyDescent="0.2">
      <c r="A39183" s="7"/>
      <c r="B39183" s="7"/>
      <c r="D39183" s="7"/>
    </row>
    <row r="39184" spans="1:4" x14ac:dyDescent="0.2">
      <c r="A39184" s="7"/>
      <c r="B39184" s="7"/>
      <c r="D39184" s="7"/>
    </row>
    <row r="39185" spans="1:4" x14ac:dyDescent="0.2">
      <c r="A39185" s="7"/>
      <c r="B39185" s="7"/>
      <c r="D39185" s="7"/>
    </row>
    <row r="39186" spans="1:4" x14ac:dyDescent="0.2">
      <c r="A39186" s="7"/>
      <c r="B39186" s="7"/>
      <c r="D39186" s="7"/>
    </row>
    <row r="39187" spans="1:4" x14ac:dyDescent="0.2">
      <c r="A39187" s="7"/>
      <c r="B39187" s="7"/>
      <c r="D39187" s="7"/>
    </row>
    <row r="39188" spans="1:4" x14ac:dyDescent="0.2">
      <c r="A39188" s="7"/>
      <c r="B39188" s="7"/>
      <c r="D39188" s="7"/>
    </row>
    <row r="39189" spans="1:4" x14ac:dyDescent="0.2">
      <c r="A39189" s="7"/>
      <c r="B39189" s="7"/>
      <c r="D39189" s="7"/>
    </row>
    <row r="39190" spans="1:4" x14ac:dyDescent="0.2">
      <c r="A39190" s="7"/>
      <c r="B39190" s="7"/>
      <c r="D39190" s="7"/>
    </row>
    <row r="39191" spans="1:4" x14ac:dyDescent="0.2">
      <c r="A39191" s="7"/>
      <c r="B39191" s="7"/>
      <c r="D39191" s="7"/>
    </row>
    <row r="39192" spans="1:4" x14ac:dyDescent="0.2">
      <c r="A39192" s="7"/>
      <c r="B39192" s="7"/>
      <c r="D39192" s="7"/>
    </row>
    <row r="39193" spans="1:4" x14ac:dyDescent="0.2">
      <c r="A39193" s="7"/>
      <c r="B39193" s="7"/>
      <c r="D39193" s="7"/>
    </row>
    <row r="39194" spans="1:4" x14ac:dyDescent="0.2">
      <c r="A39194" s="7"/>
      <c r="B39194" s="7"/>
      <c r="D39194" s="7"/>
    </row>
    <row r="39195" spans="1:4" x14ac:dyDescent="0.2">
      <c r="A39195" s="7"/>
      <c r="B39195" s="7"/>
      <c r="D39195" s="7"/>
    </row>
    <row r="39196" spans="1:4" x14ac:dyDescent="0.2">
      <c r="A39196" s="7"/>
      <c r="B39196" s="7"/>
      <c r="D39196" s="7"/>
    </row>
    <row r="39197" spans="1:4" x14ac:dyDescent="0.2">
      <c r="A39197" s="7"/>
      <c r="B39197" s="7"/>
      <c r="D39197" s="7"/>
    </row>
    <row r="39198" spans="1:4" x14ac:dyDescent="0.2">
      <c r="A39198" s="7"/>
      <c r="B39198" s="7"/>
      <c r="D39198" s="7"/>
    </row>
    <row r="39199" spans="1:4" x14ac:dyDescent="0.2">
      <c r="A39199" s="7"/>
      <c r="B39199" s="7"/>
      <c r="D39199" s="7"/>
    </row>
    <row r="39200" spans="1:4" x14ac:dyDescent="0.2">
      <c r="A39200" s="7"/>
      <c r="B39200" s="7"/>
      <c r="D39200" s="7"/>
    </row>
    <row r="39201" spans="1:4" x14ac:dyDescent="0.2">
      <c r="A39201" s="7"/>
      <c r="B39201" s="7"/>
      <c r="D39201" s="7"/>
    </row>
    <row r="39202" spans="1:4" x14ac:dyDescent="0.2">
      <c r="A39202" s="7"/>
      <c r="B39202" s="7"/>
      <c r="D39202" s="7"/>
    </row>
    <row r="39203" spans="1:4" x14ac:dyDescent="0.2">
      <c r="A39203" s="7"/>
      <c r="B39203" s="7"/>
      <c r="D39203" s="7"/>
    </row>
    <row r="39204" spans="1:4" x14ac:dyDescent="0.2">
      <c r="A39204" s="7"/>
      <c r="B39204" s="7"/>
      <c r="D39204" s="7"/>
    </row>
    <row r="39205" spans="1:4" x14ac:dyDescent="0.2">
      <c r="A39205" s="7"/>
      <c r="B39205" s="7"/>
      <c r="D39205" s="7"/>
    </row>
    <row r="39206" spans="1:4" x14ac:dyDescent="0.2">
      <c r="A39206" s="7"/>
      <c r="B39206" s="7"/>
      <c r="D39206" s="7"/>
    </row>
    <row r="39207" spans="1:4" x14ac:dyDescent="0.2">
      <c r="A39207" s="7"/>
      <c r="B39207" s="7"/>
      <c r="D39207" s="7"/>
    </row>
    <row r="39208" spans="1:4" x14ac:dyDescent="0.2">
      <c r="A39208" s="7"/>
      <c r="B39208" s="7"/>
      <c r="D39208" s="7"/>
    </row>
    <row r="39209" spans="1:4" x14ac:dyDescent="0.2">
      <c r="A39209" s="7"/>
      <c r="B39209" s="7"/>
      <c r="D39209" s="7"/>
    </row>
    <row r="39210" spans="1:4" x14ac:dyDescent="0.2">
      <c r="A39210" s="7"/>
      <c r="B39210" s="7"/>
      <c r="D39210" s="7"/>
    </row>
    <row r="39211" spans="1:4" x14ac:dyDescent="0.2">
      <c r="A39211" s="7"/>
      <c r="B39211" s="7"/>
      <c r="D39211" s="7"/>
    </row>
    <row r="39212" spans="1:4" x14ac:dyDescent="0.2">
      <c r="A39212" s="7"/>
      <c r="B39212" s="7"/>
      <c r="D39212" s="7"/>
    </row>
    <row r="39213" spans="1:4" x14ac:dyDescent="0.2">
      <c r="A39213" s="7"/>
      <c r="B39213" s="7"/>
      <c r="D39213" s="7"/>
    </row>
    <row r="39214" spans="1:4" x14ac:dyDescent="0.2">
      <c r="A39214" s="7"/>
      <c r="B39214" s="7"/>
      <c r="D39214" s="7"/>
    </row>
    <row r="39215" spans="1:4" x14ac:dyDescent="0.2">
      <c r="A39215" s="7"/>
      <c r="B39215" s="7"/>
      <c r="D39215" s="7"/>
    </row>
    <row r="39216" spans="1:4" x14ac:dyDescent="0.2">
      <c r="A39216" s="7"/>
      <c r="B39216" s="7"/>
      <c r="D39216" s="7"/>
    </row>
    <row r="39217" spans="1:4" x14ac:dyDescent="0.2">
      <c r="A39217" s="7"/>
      <c r="B39217" s="7"/>
      <c r="D39217" s="7"/>
    </row>
    <row r="39218" spans="1:4" x14ac:dyDescent="0.2">
      <c r="A39218" s="7"/>
      <c r="B39218" s="7"/>
      <c r="D39218" s="7"/>
    </row>
    <row r="39219" spans="1:4" x14ac:dyDescent="0.2">
      <c r="A39219" s="7"/>
      <c r="B39219" s="7"/>
      <c r="D39219" s="7"/>
    </row>
    <row r="39220" spans="1:4" x14ac:dyDescent="0.2">
      <c r="A39220" s="7"/>
      <c r="B39220" s="7"/>
      <c r="D39220" s="7"/>
    </row>
    <row r="39221" spans="1:4" x14ac:dyDescent="0.2">
      <c r="A39221" s="7"/>
      <c r="B39221" s="7"/>
      <c r="D39221" s="7"/>
    </row>
    <row r="39222" spans="1:4" x14ac:dyDescent="0.2">
      <c r="A39222" s="7"/>
      <c r="B39222" s="7"/>
      <c r="D39222" s="7"/>
    </row>
    <row r="39223" spans="1:4" x14ac:dyDescent="0.2">
      <c r="A39223" s="7"/>
      <c r="B39223" s="7"/>
      <c r="D39223" s="7"/>
    </row>
    <row r="39224" spans="1:4" x14ac:dyDescent="0.2">
      <c r="A39224" s="7"/>
      <c r="B39224" s="7"/>
      <c r="D39224" s="7"/>
    </row>
    <row r="39225" spans="1:4" x14ac:dyDescent="0.2">
      <c r="A39225" s="7"/>
      <c r="B39225" s="7"/>
      <c r="D39225" s="7"/>
    </row>
    <row r="39226" spans="1:4" x14ac:dyDescent="0.2">
      <c r="A39226" s="7"/>
      <c r="B39226" s="7"/>
      <c r="D39226" s="7"/>
    </row>
    <row r="39227" spans="1:4" x14ac:dyDescent="0.2">
      <c r="A39227" s="7"/>
      <c r="B39227" s="7"/>
      <c r="D39227" s="7"/>
    </row>
    <row r="39228" spans="1:4" x14ac:dyDescent="0.2">
      <c r="A39228" s="7"/>
      <c r="B39228" s="7"/>
      <c r="D39228" s="7"/>
    </row>
    <row r="39229" spans="1:4" x14ac:dyDescent="0.2">
      <c r="A39229" s="7"/>
      <c r="B39229" s="7"/>
      <c r="D39229" s="7"/>
    </row>
    <row r="39230" spans="1:4" x14ac:dyDescent="0.2">
      <c r="A39230" s="7"/>
      <c r="B39230" s="7"/>
      <c r="D39230" s="7"/>
    </row>
    <row r="39231" spans="1:4" x14ac:dyDescent="0.2">
      <c r="A39231" s="7"/>
      <c r="B39231" s="7"/>
      <c r="D39231" s="7"/>
    </row>
    <row r="39232" spans="1:4" x14ac:dyDescent="0.2">
      <c r="A39232" s="7"/>
      <c r="B39232" s="7"/>
      <c r="D39232" s="7"/>
    </row>
    <row r="39233" spans="1:4" x14ac:dyDescent="0.2">
      <c r="A39233" s="7"/>
      <c r="B39233" s="7"/>
      <c r="D39233" s="7"/>
    </row>
    <row r="39234" spans="1:4" x14ac:dyDescent="0.2">
      <c r="A39234" s="7"/>
      <c r="B39234" s="7"/>
      <c r="D39234" s="7"/>
    </row>
    <row r="39235" spans="1:4" x14ac:dyDescent="0.2">
      <c r="A39235" s="7"/>
      <c r="B39235" s="7"/>
      <c r="D39235" s="7"/>
    </row>
    <row r="39236" spans="1:4" x14ac:dyDescent="0.2">
      <c r="A39236" s="7"/>
      <c r="B39236" s="7"/>
      <c r="D39236" s="7"/>
    </row>
    <row r="39237" spans="1:4" x14ac:dyDescent="0.2">
      <c r="A39237" s="7"/>
      <c r="B39237" s="7"/>
      <c r="D39237" s="7"/>
    </row>
    <row r="39238" spans="1:4" x14ac:dyDescent="0.2">
      <c r="A39238" s="7"/>
      <c r="B39238" s="7"/>
      <c r="D39238" s="7"/>
    </row>
    <row r="39239" spans="1:4" x14ac:dyDescent="0.2">
      <c r="A39239" s="7"/>
      <c r="B39239" s="7"/>
      <c r="D39239" s="7"/>
    </row>
    <row r="39240" spans="1:4" x14ac:dyDescent="0.2">
      <c r="A39240" s="7"/>
      <c r="B39240" s="7"/>
      <c r="D39240" s="7"/>
    </row>
    <row r="39241" spans="1:4" x14ac:dyDescent="0.2">
      <c r="A39241" s="7"/>
      <c r="B39241" s="7"/>
      <c r="D39241" s="7"/>
    </row>
    <row r="39242" spans="1:4" x14ac:dyDescent="0.2">
      <c r="A39242" s="7"/>
      <c r="B39242" s="7"/>
      <c r="D39242" s="7"/>
    </row>
    <row r="39243" spans="1:4" x14ac:dyDescent="0.2">
      <c r="A39243" s="7"/>
      <c r="B39243" s="7"/>
      <c r="D39243" s="7"/>
    </row>
    <row r="39244" spans="1:4" x14ac:dyDescent="0.2">
      <c r="A39244" s="7"/>
      <c r="B39244" s="7"/>
      <c r="D39244" s="7"/>
    </row>
    <row r="39245" spans="1:4" x14ac:dyDescent="0.2">
      <c r="A39245" s="7"/>
      <c r="B39245" s="7"/>
      <c r="D39245" s="7"/>
    </row>
    <row r="39246" spans="1:4" x14ac:dyDescent="0.2">
      <c r="A39246" s="7"/>
      <c r="B39246" s="7"/>
      <c r="D39246" s="7"/>
    </row>
    <row r="39247" spans="1:4" x14ac:dyDescent="0.2">
      <c r="A39247" s="7"/>
      <c r="B39247" s="7"/>
      <c r="D39247" s="7"/>
    </row>
    <row r="39248" spans="1:4" x14ac:dyDescent="0.2">
      <c r="A39248" s="7"/>
      <c r="B39248" s="7"/>
      <c r="D39248" s="7"/>
    </row>
    <row r="39249" spans="1:4" x14ac:dyDescent="0.2">
      <c r="A39249" s="7"/>
      <c r="B39249" s="7"/>
      <c r="D39249" s="7"/>
    </row>
    <row r="39250" spans="1:4" x14ac:dyDescent="0.2">
      <c r="A39250" s="7"/>
      <c r="B39250" s="7"/>
      <c r="D39250" s="7"/>
    </row>
    <row r="39251" spans="1:4" x14ac:dyDescent="0.2">
      <c r="A39251" s="7"/>
      <c r="B39251" s="7"/>
      <c r="D39251" s="7"/>
    </row>
    <row r="39252" spans="1:4" x14ac:dyDescent="0.2">
      <c r="A39252" s="7"/>
      <c r="B39252" s="7"/>
      <c r="D39252" s="7"/>
    </row>
    <row r="39253" spans="1:4" x14ac:dyDescent="0.2">
      <c r="A39253" s="7"/>
      <c r="B39253" s="7"/>
      <c r="D39253" s="7"/>
    </row>
    <row r="39254" spans="1:4" x14ac:dyDescent="0.2">
      <c r="A39254" s="7"/>
      <c r="B39254" s="7"/>
      <c r="D39254" s="7"/>
    </row>
    <row r="39255" spans="1:4" x14ac:dyDescent="0.2">
      <c r="A39255" s="7"/>
      <c r="B39255" s="7"/>
      <c r="D39255" s="7"/>
    </row>
    <row r="39256" spans="1:4" x14ac:dyDescent="0.2">
      <c r="A39256" s="7"/>
      <c r="B39256" s="7"/>
      <c r="D39256" s="7"/>
    </row>
    <row r="39257" spans="1:4" x14ac:dyDescent="0.2">
      <c r="A39257" s="7"/>
      <c r="B39257" s="7"/>
      <c r="D39257" s="7"/>
    </row>
    <row r="39258" spans="1:4" x14ac:dyDescent="0.2">
      <c r="A39258" s="7"/>
      <c r="B39258" s="7"/>
      <c r="D39258" s="7"/>
    </row>
    <row r="39259" spans="1:4" x14ac:dyDescent="0.2">
      <c r="A39259" s="7"/>
      <c r="B39259" s="7"/>
      <c r="D39259" s="7"/>
    </row>
    <row r="39260" spans="1:4" x14ac:dyDescent="0.2">
      <c r="A39260" s="7"/>
      <c r="B39260" s="7"/>
      <c r="D39260" s="7"/>
    </row>
    <row r="39261" spans="1:4" x14ac:dyDescent="0.2">
      <c r="A39261" s="7"/>
      <c r="B39261" s="7"/>
      <c r="D39261" s="7"/>
    </row>
    <row r="39262" spans="1:4" x14ac:dyDescent="0.2">
      <c r="A39262" s="7"/>
      <c r="B39262" s="7"/>
      <c r="D39262" s="7"/>
    </row>
    <row r="39263" spans="1:4" x14ac:dyDescent="0.2">
      <c r="A39263" s="7"/>
      <c r="B39263" s="7"/>
      <c r="D39263" s="7"/>
    </row>
    <row r="39264" spans="1:4" x14ac:dyDescent="0.2">
      <c r="A39264" s="7"/>
      <c r="B39264" s="7"/>
      <c r="D39264" s="7"/>
    </row>
    <row r="39265" spans="1:4" x14ac:dyDescent="0.2">
      <c r="A39265" s="7"/>
      <c r="B39265" s="7"/>
      <c r="D39265" s="7"/>
    </row>
    <row r="39266" spans="1:4" x14ac:dyDescent="0.2">
      <c r="A39266" s="7"/>
      <c r="B39266" s="7"/>
      <c r="D39266" s="7"/>
    </row>
    <row r="39267" spans="1:4" x14ac:dyDescent="0.2">
      <c r="A39267" s="7"/>
      <c r="B39267" s="7"/>
      <c r="D39267" s="7"/>
    </row>
    <row r="39268" spans="1:4" x14ac:dyDescent="0.2">
      <c r="A39268" s="7"/>
      <c r="B39268" s="7"/>
      <c r="D39268" s="7"/>
    </row>
    <row r="39269" spans="1:4" x14ac:dyDescent="0.2">
      <c r="A39269" s="7"/>
      <c r="B39269" s="7"/>
      <c r="D39269" s="7"/>
    </row>
    <row r="39270" spans="1:4" x14ac:dyDescent="0.2">
      <c r="A39270" s="7"/>
      <c r="B39270" s="7"/>
      <c r="D39270" s="7"/>
    </row>
    <row r="39271" spans="1:4" x14ac:dyDescent="0.2">
      <c r="A39271" s="7"/>
      <c r="B39271" s="7"/>
      <c r="D39271" s="7"/>
    </row>
    <row r="39272" spans="1:4" x14ac:dyDescent="0.2">
      <c r="A39272" s="7"/>
      <c r="B39272" s="7"/>
      <c r="D39272" s="7"/>
    </row>
    <row r="39273" spans="1:4" x14ac:dyDescent="0.2">
      <c r="A39273" s="7"/>
      <c r="B39273" s="7"/>
      <c r="D39273" s="7"/>
    </row>
    <row r="39274" spans="1:4" x14ac:dyDescent="0.2">
      <c r="A39274" s="7"/>
      <c r="B39274" s="7"/>
      <c r="D39274" s="7"/>
    </row>
    <row r="39275" spans="1:4" x14ac:dyDescent="0.2">
      <c r="A39275" s="7"/>
      <c r="B39275" s="7"/>
      <c r="D39275" s="7"/>
    </row>
    <row r="39276" spans="1:4" x14ac:dyDescent="0.2">
      <c r="A39276" s="7"/>
      <c r="B39276" s="7"/>
      <c r="D39276" s="7"/>
    </row>
    <row r="39277" spans="1:4" x14ac:dyDescent="0.2">
      <c r="A39277" s="7"/>
      <c r="B39277" s="7"/>
      <c r="D39277" s="7"/>
    </row>
    <row r="39278" spans="1:4" x14ac:dyDescent="0.2">
      <c r="A39278" s="7"/>
      <c r="B39278" s="7"/>
      <c r="D39278" s="7"/>
    </row>
    <row r="39279" spans="1:4" x14ac:dyDescent="0.2">
      <c r="A39279" s="7"/>
      <c r="B39279" s="7"/>
      <c r="D39279" s="7"/>
    </row>
    <row r="39280" spans="1:4" x14ac:dyDescent="0.2">
      <c r="A39280" s="7"/>
      <c r="B39280" s="7"/>
      <c r="D39280" s="7"/>
    </row>
    <row r="39281" spans="1:4" x14ac:dyDescent="0.2">
      <c r="A39281" s="7"/>
      <c r="B39281" s="7"/>
      <c r="D39281" s="7"/>
    </row>
    <row r="39282" spans="1:4" x14ac:dyDescent="0.2">
      <c r="A39282" s="7"/>
      <c r="B39282" s="7"/>
      <c r="D39282" s="7"/>
    </row>
    <row r="39283" spans="1:4" x14ac:dyDescent="0.2">
      <c r="A39283" s="7"/>
      <c r="B39283" s="7"/>
      <c r="D39283" s="7"/>
    </row>
    <row r="39284" spans="1:4" x14ac:dyDescent="0.2">
      <c r="A39284" s="7"/>
      <c r="B39284" s="7"/>
      <c r="D39284" s="7"/>
    </row>
    <row r="39285" spans="1:4" x14ac:dyDescent="0.2">
      <c r="A39285" s="7"/>
      <c r="B39285" s="7"/>
      <c r="D39285" s="7"/>
    </row>
    <row r="39286" spans="1:4" x14ac:dyDescent="0.2">
      <c r="A39286" s="7"/>
      <c r="B39286" s="7"/>
      <c r="D39286" s="7"/>
    </row>
    <row r="39287" spans="1:4" x14ac:dyDescent="0.2">
      <c r="A39287" s="7"/>
      <c r="B39287" s="7"/>
      <c r="D39287" s="7"/>
    </row>
    <row r="39288" spans="1:4" x14ac:dyDescent="0.2">
      <c r="A39288" s="7"/>
      <c r="B39288" s="7"/>
      <c r="D39288" s="7"/>
    </row>
    <row r="39289" spans="1:4" x14ac:dyDescent="0.2">
      <c r="A39289" s="7"/>
      <c r="B39289" s="7"/>
      <c r="D39289" s="7"/>
    </row>
    <row r="39290" spans="1:4" x14ac:dyDescent="0.2">
      <c r="A39290" s="7"/>
      <c r="B39290" s="7"/>
      <c r="D39290" s="7"/>
    </row>
    <row r="39291" spans="1:4" x14ac:dyDescent="0.2">
      <c r="A39291" s="7"/>
      <c r="B39291" s="7"/>
      <c r="D39291" s="7"/>
    </row>
    <row r="39292" spans="1:4" x14ac:dyDescent="0.2">
      <c r="A39292" s="7"/>
      <c r="B39292" s="7"/>
      <c r="D39292" s="7"/>
    </row>
    <row r="39293" spans="1:4" x14ac:dyDescent="0.2">
      <c r="A39293" s="7"/>
      <c r="B39293" s="7"/>
      <c r="D39293" s="7"/>
    </row>
    <row r="39294" spans="1:4" x14ac:dyDescent="0.2">
      <c r="A39294" s="7"/>
      <c r="B39294" s="7"/>
      <c r="D39294" s="7"/>
    </row>
    <row r="39295" spans="1:4" x14ac:dyDescent="0.2">
      <c r="A39295" s="7"/>
      <c r="B39295" s="7"/>
      <c r="D39295" s="7"/>
    </row>
    <row r="39296" spans="1:4" x14ac:dyDescent="0.2">
      <c r="A39296" s="7"/>
      <c r="B39296" s="7"/>
      <c r="D39296" s="7"/>
    </row>
    <row r="39297" spans="1:4" x14ac:dyDescent="0.2">
      <c r="A39297" s="7"/>
      <c r="B39297" s="7"/>
      <c r="D39297" s="7"/>
    </row>
    <row r="39298" spans="1:4" x14ac:dyDescent="0.2">
      <c r="A39298" s="7"/>
      <c r="B39298" s="7"/>
      <c r="D39298" s="7"/>
    </row>
    <row r="39299" spans="1:4" x14ac:dyDescent="0.2">
      <c r="A39299" s="7"/>
      <c r="B39299" s="7"/>
      <c r="D39299" s="7"/>
    </row>
    <row r="39300" spans="1:4" x14ac:dyDescent="0.2">
      <c r="A39300" s="7"/>
      <c r="B39300" s="7"/>
      <c r="D39300" s="7"/>
    </row>
    <row r="39301" spans="1:4" x14ac:dyDescent="0.2">
      <c r="A39301" s="7"/>
      <c r="B39301" s="7"/>
      <c r="D39301" s="7"/>
    </row>
    <row r="39302" spans="1:4" x14ac:dyDescent="0.2">
      <c r="A39302" s="7"/>
      <c r="B39302" s="7"/>
      <c r="D39302" s="7"/>
    </row>
    <row r="39303" spans="1:4" x14ac:dyDescent="0.2">
      <c r="A39303" s="7"/>
      <c r="B39303" s="7"/>
      <c r="D39303" s="7"/>
    </row>
    <row r="39304" spans="1:4" x14ac:dyDescent="0.2">
      <c r="A39304" s="7"/>
      <c r="B39304" s="7"/>
      <c r="D39304" s="7"/>
    </row>
    <row r="39305" spans="1:4" x14ac:dyDescent="0.2">
      <c r="A39305" s="7"/>
      <c r="B39305" s="7"/>
      <c r="D39305" s="7"/>
    </row>
    <row r="39306" spans="1:4" x14ac:dyDescent="0.2">
      <c r="A39306" s="7"/>
      <c r="B39306" s="7"/>
      <c r="D39306" s="7"/>
    </row>
    <row r="39307" spans="1:4" x14ac:dyDescent="0.2">
      <c r="A39307" s="7"/>
      <c r="B39307" s="7"/>
      <c r="D39307" s="7"/>
    </row>
    <row r="39308" spans="1:4" x14ac:dyDescent="0.2">
      <c r="A39308" s="7"/>
      <c r="B39308" s="7"/>
      <c r="D39308" s="7"/>
    </row>
    <row r="39309" spans="1:4" x14ac:dyDescent="0.2">
      <c r="A39309" s="7"/>
      <c r="B39309" s="7"/>
      <c r="D39309" s="7"/>
    </row>
    <row r="39310" spans="1:4" x14ac:dyDescent="0.2">
      <c r="A39310" s="7"/>
      <c r="B39310" s="7"/>
      <c r="D39310" s="7"/>
    </row>
    <row r="39311" spans="1:4" x14ac:dyDescent="0.2">
      <c r="A39311" s="7"/>
      <c r="B39311" s="7"/>
      <c r="D39311" s="7"/>
    </row>
    <row r="39312" spans="1:4" x14ac:dyDescent="0.2">
      <c r="A39312" s="7"/>
      <c r="B39312" s="7"/>
      <c r="D39312" s="7"/>
    </row>
    <row r="39313" spans="1:4" x14ac:dyDescent="0.2">
      <c r="A39313" s="7"/>
      <c r="B39313" s="7"/>
      <c r="D39313" s="7"/>
    </row>
    <row r="39314" spans="1:4" x14ac:dyDescent="0.2">
      <c r="A39314" s="7"/>
      <c r="B39314" s="7"/>
      <c r="D39314" s="7"/>
    </row>
    <row r="39315" spans="1:4" x14ac:dyDescent="0.2">
      <c r="A39315" s="7"/>
      <c r="B39315" s="7"/>
      <c r="D39315" s="7"/>
    </row>
    <row r="39316" spans="1:4" x14ac:dyDescent="0.2">
      <c r="A39316" s="7"/>
      <c r="B39316" s="7"/>
      <c r="D39316" s="7"/>
    </row>
    <row r="39317" spans="1:4" x14ac:dyDescent="0.2">
      <c r="A39317" s="7"/>
      <c r="B39317" s="7"/>
      <c r="D39317" s="7"/>
    </row>
    <row r="39318" spans="1:4" x14ac:dyDescent="0.2">
      <c r="A39318" s="7"/>
      <c r="B39318" s="7"/>
      <c r="D39318" s="7"/>
    </row>
    <row r="39319" spans="1:4" x14ac:dyDescent="0.2">
      <c r="A39319" s="7"/>
      <c r="B39319" s="7"/>
      <c r="D39319" s="7"/>
    </row>
    <row r="39320" spans="1:4" x14ac:dyDescent="0.2">
      <c r="A39320" s="7"/>
      <c r="B39320" s="7"/>
      <c r="D39320" s="7"/>
    </row>
    <row r="39321" spans="1:4" x14ac:dyDescent="0.2">
      <c r="A39321" s="7"/>
      <c r="B39321" s="7"/>
      <c r="D39321" s="7"/>
    </row>
    <row r="39322" spans="1:4" x14ac:dyDescent="0.2">
      <c r="A39322" s="7"/>
      <c r="B39322" s="7"/>
      <c r="D39322" s="7"/>
    </row>
    <row r="39323" spans="1:4" x14ac:dyDescent="0.2">
      <c r="A39323" s="7"/>
      <c r="B39323" s="7"/>
      <c r="D39323" s="7"/>
    </row>
    <row r="39324" spans="1:4" x14ac:dyDescent="0.2">
      <c r="A39324" s="7"/>
      <c r="B39324" s="7"/>
      <c r="D39324" s="7"/>
    </row>
    <row r="39325" spans="1:4" x14ac:dyDescent="0.2">
      <c r="A39325" s="7"/>
      <c r="B39325" s="7"/>
      <c r="D39325" s="7"/>
    </row>
    <row r="39326" spans="1:4" x14ac:dyDescent="0.2">
      <c r="A39326" s="7"/>
      <c r="B39326" s="7"/>
      <c r="D39326" s="7"/>
    </row>
    <row r="39327" spans="1:4" x14ac:dyDescent="0.2">
      <c r="A39327" s="7"/>
      <c r="B39327" s="7"/>
      <c r="D39327" s="7"/>
    </row>
    <row r="39328" spans="1:4" x14ac:dyDescent="0.2">
      <c r="A39328" s="7"/>
      <c r="B39328" s="7"/>
      <c r="D39328" s="7"/>
    </row>
    <row r="39329" spans="1:4" x14ac:dyDescent="0.2">
      <c r="A39329" s="7"/>
      <c r="B39329" s="7"/>
      <c r="D39329" s="7"/>
    </row>
    <row r="39330" spans="1:4" x14ac:dyDescent="0.2">
      <c r="A39330" s="7"/>
      <c r="B39330" s="7"/>
      <c r="D39330" s="7"/>
    </row>
    <row r="39331" spans="1:4" x14ac:dyDescent="0.2">
      <c r="A39331" s="7"/>
      <c r="B39331" s="7"/>
      <c r="D39331" s="7"/>
    </row>
    <row r="39332" spans="1:4" x14ac:dyDescent="0.2">
      <c r="A39332" s="7"/>
      <c r="B39332" s="7"/>
      <c r="D39332" s="7"/>
    </row>
    <row r="39333" spans="1:4" x14ac:dyDescent="0.2">
      <c r="A39333" s="7"/>
      <c r="B39333" s="7"/>
      <c r="D39333" s="7"/>
    </row>
    <row r="39334" spans="1:4" x14ac:dyDescent="0.2">
      <c r="A39334" s="7"/>
      <c r="B39334" s="7"/>
      <c r="D39334" s="7"/>
    </row>
    <row r="39335" spans="1:4" x14ac:dyDescent="0.2">
      <c r="A39335" s="7"/>
      <c r="B39335" s="7"/>
      <c r="D39335" s="7"/>
    </row>
    <row r="39336" spans="1:4" x14ac:dyDescent="0.2">
      <c r="A39336" s="7"/>
      <c r="B39336" s="7"/>
      <c r="D39336" s="7"/>
    </row>
    <row r="39337" spans="1:4" x14ac:dyDescent="0.2">
      <c r="A39337" s="7"/>
      <c r="B39337" s="7"/>
      <c r="D39337" s="7"/>
    </row>
    <row r="39338" spans="1:4" x14ac:dyDescent="0.2">
      <c r="A39338" s="7"/>
      <c r="B39338" s="7"/>
      <c r="D39338" s="7"/>
    </row>
    <row r="39339" spans="1:4" x14ac:dyDescent="0.2">
      <c r="A39339" s="7"/>
      <c r="B39339" s="7"/>
      <c r="D39339" s="7"/>
    </row>
    <row r="39340" spans="1:4" x14ac:dyDescent="0.2">
      <c r="A39340" s="7"/>
      <c r="B39340" s="7"/>
      <c r="D39340" s="7"/>
    </row>
    <row r="39341" spans="1:4" x14ac:dyDescent="0.2">
      <c r="A39341" s="7"/>
      <c r="B39341" s="7"/>
      <c r="D39341" s="7"/>
    </row>
    <row r="39342" spans="1:4" x14ac:dyDescent="0.2">
      <c r="A39342" s="7"/>
      <c r="B39342" s="7"/>
      <c r="D39342" s="7"/>
    </row>
    <row r="39343" spans="1:4" x14ac:dyDescent="0.2">
      <c r="A39343" s="7"/>
      <c r="B39343" s="7"/>
      <c r="D39343" s="7"/>
    </row>
    <row r="39344" spans="1:4" x14ac:dyDescent="0.2">
      <c r="A39344" s="7"/>
      <c r="B39344" s="7"/>
      <c r="D39344" s="7"/>
    </row>
    <row r="39345" spans="1:4" x14ac:dyDescent="0.2">
      <c r="A39345" s="7"/>
      <c r="B39345" s="7"/>
      <c r="D39345" s="7"/>
    </row>
    <row r="39346" spans="1:4" x14ac:dyDescent="0.2">
      <c r="A39346" s="7"/>
      <c r="B39346" s="7"/>
      <c r="D39346" s="7"/>
    </row>
    <row r="39347" spans="1:4" x14ac:dyDescent="0.2">
      <c r="A39347" s="7"/>
      <c r="B39347" s="7"/>
      <c r="D39347" s="7"/>
    </row>
    <row r="39348" spans="1:4" x14ac:dyDescent="0.2">
      <c r="A39348" s="7"/>
      <c r="B39348" s="7"/>
      <c r="D39348" s="7"/>
    </row>
    <row r="39349" spans="1:4" x14ac:dyDescent="0.2">
      <c r="A39349" s="7"/>
      <c r="B39349" s="7"/>
      <c r="D39349" s="7"/>
    </row>
    <row r="39350" spans="1:4" x14ac:dyDescent="0.2">
      <c r="A39350" s="7"/>
      <c r="B39350" s="7"/>
      <c r="D39350" s="7"/>
    </row>
    <row r="39351" spans="1:4" x14ac:dyDescent="0.2">
      <c r="A39351" s="7"/>
      <c r="B39351" s="7"/>
      <c r="D39351" s="7"/>
    </row>
    <row r="39352" spans="1:4" x14ac:dyDescent="0.2">
      <c r="A39352" s="7"/>
      <c r="B39352" s="7"/>
      <c r="D39352" s="7"/>
    </row>
    <row r="39353" spans="1:4" x14ac:dyDescent="0.2">
      <c r="A39353" s="7"/>
      <c r="B39353" s="7"/>
      <c r="D39353" s="7"/>
    </row>
    <row r="39354" spans="1:4" x14ac:dyDescent="0.2">
      <c r="A39354" s="7"/>
      <c r="B39354" s="7"/>
      <c r="D39354" s="7"/>
    </row>
    <row r="39355" spans="1:4" x14ac:dyDescent="0.2">
      <c r="A39355" s="7"/>
      <c r="B39355" s="7"/>
      <c r="D39355" s="7"/>
    </row>
    <row r="39356" spans="1:4" x14ac:dyDescent="0.2">
      <c r="A39356" s="7"/>
      <c r="B39356" s="7"/>
      <c r="D39356" s="7"/>
    </row>
    <row r="39357" spans="1:4" x14ac:dyDescent="0.2">
      <c r="A39357" s="7"/>
      <c r="B39357" s="7"/>
      <c r="D39357" s="7"/>
    </row>
    <row r="39358" spans="1:4" x14ac:dyDescent="0.2">
      <c r="A39358" s="7"/>
      <c r="B39358" s="7"/>
      <c r="D39358" s="7"/>
    </row>
    <row r="39359" spans="1:4" x14ac:dyDescent="0.2">
      <c r="A39359" s="7"/>
      <c r="B39359" s="7"/>
      <c r="D39359" s="7"/>
    </row>
    <row r="39360" spans="1:4" x14ac:dyDescent="0.2">
      <c r="A39360" s="7"/>
      <c r="B39360" s="7"/>
      <c r="D39360" s="7"/>
    </row>
    <row r="39361" spans="1:4" x14ac:dyDescent="0.2">
      <c r="A39361" s="7"/>
      <c r="B39361" s="7"/>
      <c r="D39361" s="7"/>
    </row>
    <row r="39362" spans="1:4" x14ac:dyDescent="0.2">
      <c r="A39362" s="7"/>
      <c r="B39362" s="7"/>
      <c r="D39362" s="7"/>
    </row>
    <row r="39363" spans="1:4" x14ac:dyDescent="0.2">
      <c r="A39363" s="7"/>
      <c r="B39363" s="7"/>
      <c r="D39363" s="7"/>
    </row>
    <row r="39364" spans="1:4" x14ac:dyDescent="0.2">
      <c r="A39364" s="7"/>
      <c r="B39364" s="7"/>
      <c r="D39364" s="7"/>
    </row>
    <row r="39365" spans="1:4" x14ac:dyDescent="0.2">
      <c r="A39365" s="7"/>
      <c r="B39365" s="7"/>
      <c r="D39365" s="7"/>
    </row>
    <row r="39366" spans="1:4" x14ac:dyDescent="0.2">
      <c r="A39366" s="7"/>
      <c r="B39366" s="7"/>
      <c r="D39366" s="7"/>
    </row>
    <row r="39367" spans="1:4" x14ac:dyDescent="0.2">
      <c r="A39367" s="7"/>
      <c r="B39367" s="7"/>
      <c r="D39367" s="7"/>
    </row>
    <row r="39368" spans="1:4" x14ac:dyDescent="0.2">
      <c r="A39368" s="7"/>
      <c r="B39368" s="7"/>
      <c r="D39368" s="7"/>
    </row>
    <row r="39369" spans="1:4" x14ac:dyDescent="0.2">
      <c r="A39369" s="7"/>
      <c r="B39369" s="7"/>
      <c r="D39369" s="7"/>
    </row>
    <row r="39370" spans="1:4" x14ac:dyDescent="0.2">
      <c r="A39370" s="7"/>
      <c r="B39370" s="7"/>
      <c r="D39370" s="7"/>
    </row>
    <row r="39371" spans="1:4" x14ac:dyDescent="0.2">
      <c r="A39371" s="7"/>
      <c r="B39371" s="7"/>
      <c r="D39371" s="7"/>
    </row>
    <row r="39372" spans="1:4" x14ac:dyDescent="0.2">
      <c r="A39372" s="7"/>
      <c r="B39372" s="7"/>
      <c r="D39372" s="7"/>
    </row>
    <row r="39373" spans="1:4" x14ac:dyDescent="0.2">
      <c r="A39373" s="7"/>
      <c r="B39373" s="7"/>
      <c r="D39373" s="7"/>
    </row>
    <row r="39374" spans="1:4" x14ac:dyDescent="0.2">
      <c r="A39374" s="7"/>
      <c r="B39374" s="7"/>
      <c r="D39374" s="7"/>
    </row>
    <row r="39375" spans="1:4" x14ac:dyDescent="0.2">
      <c r="A39375" s="7"/>
      <c r="B39375" s="7"/>
      <c r="D39375" s="7"/>
    </row>
    <row r="39376" spans="1:4" x14ac:dyDescent="0.2">
      <c r="A39376" s="7"/>
      <c r="B39376" s="7"/>
      <c r="D39376" s="7"/>
    </row>
    <row r="39377" spans="1:4" x14ac:dyDescent="0.2">
      <c r="A39377" s="7"/>
      <c r="B39377" s="7"/>
      <c r="D39377" s="7"/>
    </row>
    <row r="39378" spans="1:4" x14ac:dyDescent="0.2">
      <c r="A39378" s="7"/>
      <c r="B39378" s="7"/>
      <c r="D39378" s="7"/>
    </row>
    <row r="39379" spans="1:4" x14ac:dyDescent="0.2">
      <c r="A39379" s="7"/>
      <c r="B39379" s="7"/>
      <c r="D39379" s="7"/>
    </row>
    <row r="39380" spans="1:4" x14ac:dyDescent="0.2">
      <c r="A39380" s="7"/>
      <c r="B39380" s="7"/>
      <c r="D39380" s="7"/>
    </row>
    <row r="39381" spans="1:4" x14ac:dyDescent="0.2">
      <c r="A39381" s="7"/>
      <c r="B39381" s="7"/>
      <c r="D39381" s="7"/>
    </row>
    <row r="39382" spans="1:4" x14ac:dyDescent="0.2">
      <c r="A39382" s="7"/>
      <c r="B39382" s="7"/>
      <c r="D39382" s="7"/>
    </row>
    <row r="39383" spans="1:4" x14ac:dyDescent="0.2">
      <c r="A39383" s="7"/>
      <c r="B39383" s="7"/>
      <c r="D39383" s="7"/>
    </row>
    <row r="39384" spans="1:4" x14ac:dyDescent="0.2">
      <c r="A39384" s="7"/>
      <c r="B39384" s="7"/>
      <c r="D39384" s="7"/>
    </row>
    <row r="39385" spans="1:4" x14ac:dyDescent="0.2">
      <c r="A39385" s="7"/>
      <c r="B39385" s="7"/>
      <c r="D39385" s="7"/>
    </row>
    <row r="39386" spans="1:4" x14ac:dyDescent="0.2">
      <c r="A39386" s="7"/>
      <c r="B39386" s="7"/>
      <c r="D39386" s="7"/>
    </row>
    <row r="39387" spans="1:4" x14ac:dyDescent="0.2">
      <c r="A39387" s="7"/>
      <c r="B39387" s="7"/>
      <c r="D39387" s="7"/>
    </row>
    <row r="39388" spans="1:4" x14ac:dyDescent="0.2">
      <c r="A39388" s="7"/>
      <c r="B39388" s="7"/>
      <c r="D39388" s="7"/>
    </row>
    <row r="39389" spans="1:4" x14ac:dyDescent="0.2">
      <c r="A39389" s="7"/>
      <c r="B39389" s="7"/>
      <c r="D39389" s="7"/>
    </row>
    <row r="39390" spans="1:4" x14ac:dyDescent="0.2">
      <c r="A39390" s="7"/>
      <c r="B39390" s="7"/>
      <c r="D39390" s="7"/>
    </row>
    <row r="39391" spans="1:4" x14ac:dyDescent="0.2">
      <c r="A39391" s="7"/>
      <c r="B39391" s="7"/>
      <c r="D39391" s="7"/>
    </row>
    <row r="39392" spans="1:4" x14ac:dyDescent="0.2">
      <c r="A39392" s="7"/>
      <c r="B39392" s="7"/>
      <c r="D39392" s="7"/>
    </row>
    <row r="39393" spans="1:4" x14ac:dyDescent="0.2">
      <c r="A39393" s="7"/>
      <c r="B39393" s="7"/>
      <c r="D39393" s="7"/>
    </row>
    <row r="39394" spans="1:4" x14ac:dyDescent="0.2">
      <c r="A39394" s="7"/>
      <c r="B39394" s="7"/>
      <c r="D39394" s="7"/>
    </row>
    <row r="39395" spans="1:4" x14ac:dyDescent="0.2">
      <c r="A39395" s="7"/>
      <c r="B39395" s="7"/>
      <c r="D39395" s="7"/>
    </row>
    <row r="39396" spans="1:4" x14ac:dyDescent="0.2">
      <c r="A39396" s="7"/>
      <c r="B39396" s="7"/>
      <c r="D39396" s="7"/>
    </row>
    <row r="39397" spans="1:4" x14ac:dyDescent="0.2">
      <c r="A39397" s="7"/>
      <c r="B39397" s="7"/>
      <c r="D39397" s="7"/>
    </row>
    <row r="39398" spans="1:4" x14ac:dyDescent="0.2">
      <c r="A39398" s="7"/>
      <c r="B39398" s="7"/>
      <c r="D39398" s="7"/>
    </row>
    <row r="39399" spans="1:4" x14ac:dyDescent="0.2">
      <c r="A39399" s="7"/>
      <c r="B39399" s="7"/>
      <c r="D39399" s="7"/>
    </row>
    <row r="39400" spans="1:4" x14ac:dyDescent="0.2">
      <c r="A39400" s="7"/>
      <c r="B39400" s="7"/>
      <c r="D39400" s="7"/>
    </row>
    <row r="39401" spans="1:4" x14ac:dyDescent="0.2">
      <c r="A39401" s="7"/>
      <c r="B39401" s="7"/>
      <c r="D39401" s="7"/>
    </row>
    <row r="39402" spans="1:4" x14ac:dyDescent="0.2">
      <c r="A39402" s="7"/>
      <c r="B39402" s="7"/>
      <c r="D39402" s="7"/>
    </row>
    <row r="39403" spans="1:4" x14ac:dyDescent="0.2">
      <c r="A39403" s="7"/>
      <c r="B39403" s="7"/>
      <c r="D39403" s="7"/>
    </row>
    <row r="39404" spans="1:4" x14ac:dyDescent="0.2">
      <c r="A39404" s="7"/>
      <c r="B39404" s="7"/>
      <c r="D39404" s="7"/>
    </row>
    <row r="39405" spans="1:4" x14ac:dyDescent="0.2">
      <c r="A39405" s="7"/>
      <c r="B39405" s="7"/>
      <c r="D39405" s="7"/>
    </row>
    <row r="39406" spans="1:4" x14ac:dyDescent="0.2">
      <c r="A39406" s="7"/>
      <c r="B39406" s="7"/>
      <c r="D39406" s="7"/>
    </row>
    <row r="39407" spans="1:4" x14ac:dyDescent="0.2">
      <c r="A39407" s="7"/>
      <c r="B39407" s="7"/>
      <c r="D39407" s="7"/>
    </row>
    <row r="39408" spans="1:4" x14ac:dyDescent="0.2">
      <c r="A39408" s="7"/>
      <c r="B39408" s="7"/>
      <c r="D39408" s="7"/>
    </row>
    <row r="39409" spans="1:4" x14ac:dyDescent="0.2">
      <c r="A39409" s="7"/>
      <c r="B39409" s="7"/>
      <c r="D39409" s="7"/>
    </row>
    <row r="39410" spans="1:4" x14ac:dyDescent="0.2">
      <c r="A39410" s="7"/>
      <c r="B39410" s="7"/>
      <c r="D39410" s="7"/>
    </row>
    <row r="39411" spans="1:4" x14ac:dyDescent="0.2">
      <c r="A39411" s="7"/>
      <c r="B39411" s="7"/>
      <c r="D39411" s="7"/>
    </row>
    <row r="39412" spans="1:4" x14ac:dyDescent="0.2">
      <c r="A39412" s="7"/>
      <c r="B39412" s="7"/>
      <c r="D39412" s="7"/>
    </row>
    <row r="39413" spans="1:4" x14ac:dyDescent="0.2">
      <c r="A39413" s="7"/>
      <c r="B39413" s="7"/>
      <c r="D39413" s="7"/>
    </row>
    <row r="39414" spans="1:4" x14ac:dyDescent="0.2">
      <c r="A39414" s="7"/>
      <c r="B39414" s="7"/>
      <c r="D39414" s="7"/>
    </row>
    <row r="39415" spans="1:4" x14ac:dyDescent="0.2">
      <c r="A39415" s="7"/>
      <c r="B39415" s="7"/>
      <c r="D39415" s="7"/>
    </row>
    <row r="39416" spans="1:4" x14ac:dyDescent="0.2">
      <c r="A39416" s="7"/>
      <c r="B39416" s="7"/>
      <c r="D39416" s="7"/>
    </row>
    <row r="39417" spans="1:4" x14ac:dyDescent="0.2">
      <c r="A39417" s="7"/>
      <c r="B39417" s="7"/>
      <c r="D39417" s="7"/>
    </row>
    <row r="39418" spans="1:4" x14ac:dyDescent="0.2">
      <c r="A39418" s="7"/>
      <c r="B39418" s="7"/>
      <c r="D39418" s="7"/>
    </row>
    <row r="39419" spans="1:4" x14ac:dyDescent="0.2">
      <c r="A39419" s="7"/>
      <c r="B39419" s="7"/>
      <c r="D39419" s="7"/>
    </row>
    <row r="39420" spans="1:4" x14ac:dyDescent="0.2">
      <c r="A39420" s="7"/>
      <c r="B39420" s="7"/>
      <c r="D39420" s="7"/>
    </row>
    <row r="39421" spans="1:4" x14ac:dyDescent="0.2">
      <c r="A39421" s="7"/>
      <c r="B39421" s="7"/>
      <c r="D39421" s="7"/>
    </row>
    <row r="39422" spans="1:4" x14ac:dyDescent="0.2">
      <c r="A39422" s="7"/>
      <c r="B39422" s="7"/>
      <c r="D39422" s="7"/>
    </row>
    <row r="39423" spans="1:4" x14ac:dyDescent="0.2">
      <c r="A39423" s="7"/>
      <c r="B39423" s="7"/>
      <c r="D39423" s="7"/>
    </row>
    <row r="39424" spans="1:4" x14ac:dyDescent="0.2">
      <c r="A39424" s="7"/>
      <c r="B39424" s="7"/>
      <c r="D39424" s="7"/>
    </row>
    <row r="39425" spans="1:4" x14ac:dyDescent="0.2">
      <c r="A39425" s="7"/>
      <c r="B39425" s="7"/>
      <c r="D39425" s="7"/>
    </row>
    <row r="39426" spans="1:4" x14ac:dyDescent="0.2">
      <c r="A39426" s="7"/>
      <c r="B39426" s="7"/>
      <c r="D39426" s="7"/>
    </row>
    <row r="39427" spans="1:4" x14ac:dyDescent="0.2">
      <c r="A39427" s="7"/>
      <c r="B39427" s="7"/>
      <c r="D39427" s="7"/>
    </row>
    <row r="39428" spans="1:4" x14ac:dyDescent="0.2">
      <c r="A39428" s="7"/>
      <c r="B39428" s="7"/>
      <c r="D39428" s="7"/>
    </row>
    <row r="39429" spans="1:4" x14ac:dyDescent="0.2">
      <c r="A39429" s="7"/>
      <c r="B39429" s="7"/>
      <c r="D39429" s="7"/>
    </row>
    <row r="39430" spans="1:4" x14ac:dyDescent="0.2">
      <c r="A39430" s="7"/>
      <c r="B39430" s="7"/>
      <c r="D39430" s="7"/>
    </row>
    <row r="39431" spans="1:4" x14ac:dyDescent="0.2">
      <c r="A39431" s="7"/>
      <c r="B39431" s="7"/>
      <c r="D39431" s="7"/>
    </row>
    <row r="39432" spans="1:4" x14ac:dyDescent="0.2">
      <c r="A39432" s="7"/>
      <c r="B39432" s="7"/>
      <c r="D39432" s="7"/>
    </row>
    <row r="39433" spans="1:4" x14ac:dyDescent="0.2">
      <c r="A39433" s="7"/>
      <c r="B39433" s="7"/>
      <c r="D39433" s="7"/>
    </row>
    <row r="39434" spans="1:4" x14ac:dyDescent="0.2">
      <c r="A39434" s="7"/>
      <c r="B39434" s="7"/>
      <c r="D39434" s="7"/>
    </row>
    <row r="39435" spans="1:4" x14ac:dyDescent="0.2">
      <c r="A39435" s="7"/>
      <c r="B39435" s="7"/>
      <c r="D39435" s="7"/>
    </row>
    <row r="39436" spans="1:4" x14ac:dyDescent="0.2">
      <c r="A39436" s="7"/>
      <c r="B39436" s="7"/>
      <c r="D39436" s="7"/>
    </row>
    <row r="39437" spans="1:4" x14ac:dyDescent="0.2">
      <c r="A39437" s="7"/>
      <c r="B39437" s="7"/>
      <c r="D39437" s="7"/>
    </row>
    <row r="39438" spans="1:4" x14ac:dyDescent="0.2">
      <c r="A39438" s="7"/>
      <c r="B39438" s="7"/>
      <c r="D39438" s="7"/>
    </row>
    <row r="39439" spans="1:4" x14ac:dyDescent="0.2">
      <c r="A39439" s="7"/>
      <c r="B39439" s="7"/>
      <c r="D39439" s="7"/>
    </row>
    <row r="39440" spans="1:4" x14ac:dyDescent="0.2">
      <c r="A39440" s="7"/>
      <c r="B39440" s="7"/>
      <c r="D39440" s="7"/>
    </row>
    <row r="39441" spans="1:4" x14ac:dyDescent="0.2">
      <c r="A39441" s="7"/>
      <c r="B39441" s="7"/>
      <c r="D39441" s="7"/>
    </row>
    <row r="39442" spans="1:4" x14ac:dyDescent="0.2">
      <c r="A39442" s="7"/>
      <c r="B39442" s="7"/>
      <c r="D39442" s="7"/>
    </row>
    <row r="39443" spans="1:4" x14ac:dyDescent="0.2">
      <c r="A39443" s="7"/>
      <c r="B39443" s="7"/>
      <c r="D39443" s="7"/>
    </row>
    <row r="39444" spans="1:4" x14ac:dyDescent="0.2">
      <c r="A39444" s="7"/>
      <c r="B39444" s="7"/>
      <c r="D39444" s="7"/>
    </row>
    <row r="39445" spans="1:4" x14ac:dyDescent="0.2">
      <c r="A39445" s="7"/>
      <c r="B39445" s="7"/>
      <c r="D39445" s="7"/>
    </row>
    <row r="39446" spans="1:4" x14ac:dyDescent="0.2">
      <c r="A39446" s="7"/>
      <c r="B39446" s="7"/>
      <c r="D39446" s="7"/>
    </row>
    <row r="39447" spans="1:4" x14ac:dyDescent="0.2">
      <c r="A39447" s="7"/>
      <c r="B39447" s="7"/>
      <c r="D39447" s="7"/>
    </row>
    <row r="39448" spans="1:4" x14ac:dyDescent="0.2">
      <c r="A39448" s="7"/>
      <c r="B39448" s="7"/>
      <c r="D39448" s="7"/>
    </row>
    <row r="39449" spans="1:4" x14ac:dyDescent="0.2">
      <c r="A39449" s="7"/>
      <c r="B39449" s="7"/>
      <c r="D39449" s="7"/>
    </row>
    <row r="39450" spans="1:4" x14ac:dyDescent="0.2">
      <c r="A39450" s="7"/>
      <c r="B39450" s="7"/>
      <c r="D39450" s="7"/>
    </row>
    <row r="39451" spans="1:4" x14ac:dyDescent="0.2">
      <c r="A39451" s="7"/>
      <c r="B39451" s="7"/>
      <c r="D39451" s="7"/>
    </row>
    <row r="39452" spans="1:4" x14ac:dyDescent="0.2">
      <c r="A39452" s="7"/>
      <c r="B39452" s="7"/>
      <c r="D39452" s="7"/>
    </row>
    <row r="39453" spans="1:4" x14ac:dyDescent="0.2">
      <c r="A39453" s="7"/>
      <c r="B39453" s="7"/>
      <c r="D39453" s="7"/>
    </row>
    <row r="39454" spans="1:4" x14ac:dyDescent="0.2">
      <c r="A39454" s="7"/>
      <c r="B39454" s="7"/>
      <c r="D39454" s="7"/>
    </row>
    <row r="39455" spans="1:4" x14ac:dyDescent="0.2">
      <c r="A39455" s="7"/>
      <c r="B39455" s="7"/>
      <c r="D39455" s="7"/>
    </row>
    <row r="39456" spans="1:4" x14ac:dyDescent="0.2">
      <c r="A39456" s="7"/>
      <c r="B39456" s="7"/>
      <c r="D39456" s="7"/>
    </row>
    <row r="39457" spans="1:4" x14ac:dyDescent="0.2">
      <c r="A39457" s="7"/>
      <c r="B39457" s="7"/>
      <c r="D39457" s="7"/>
    </row>
    <row r="39458" spans="1:4" x14ac:dyDescent="0.2">
      <c r="A39458" s="7"/>
      <c r="B39458" s="7"/>
      <c r="D39458" s="7"/>
    </row>
    <row r="39459" spans="1:4" x14ac:dyDescent="0.2">
      <c r="A39459" s="7"/>
      <c r="B39459" s="7"/>
      <c r="D39459" s="7"/>
    </row>
    <row r="39460" spans="1:4" x14ac:dyDescent="0.2">
      <c r="A39460" s="7"/>
      <c r="B39460" s="7"/>
      <c r="D39460" s="7"/>
    </row>
    <row r="39461" spans="1:4" x14ac:dyDescent="0.2">
      <c r="A39461" s="7"/>
      <c r="B39461" s="7"/>
      <c r="D39461" s="7"/>
    </row>
    <row r="39462" spans="1:4" x14ac:dyDescent="0.2">
      <c r="A39462" s="7"/>
      <c r="B39462" s="7"/>
      <c r="D39462" s="7"/>
    </row>
    <row r="39463" spans="1:4" x14ac:dyDescent="0.2">
      <c r="A39463" s="7"/>
      <c r="B39463" s="7"/>
      <c r="D39463" s="7"/>
    </row>
    <row r="39464" spans="1:4" x14ac:dyDescent="0.2">
      <c r="A39464" s="7"/>
      <c r="B39464" s="7"/>
      <c r="D39464" s="7"/>
    </row>
    <row r="39465" spans="1:4" x14ac:dyDescent="0.2">
      <c r="A39465" s="7"/>
      <c r="B39465" s="7"/>
      <c r="D39465" s="7"/>
    </row>
    <row r="39466" spans="1:4" x14ac:dyDescent="0.2">
      <c r="A39466" s="7"/>
      <c r="B39466" s="7"/>
      <c r="D39466" s="7"/>
    </row>
    <row r="39467" spans="1:4" x14ac:dyDescent="0.2">
      <c r="A39467" s="7"/>
      <c r="B39467" s="7"/>
      <c r="D39467" s="7"/>
    </row>
    <row r="39468" spans="1:4" x14ac:dyDescent="0.2">
      <c r="A39468" s="7"/>
      <c r="B39468" s="7"/>
      <c r="D39468" s="7"/>
    </row>
    <row r="39469" spans="1:4" x14ac:dyDescent="0.2">
      <c r="A39469" s="7"/>
      <c r="B39469" s="7"/>
      <c r="D39469" s="7"/>
    </row>
    <row r="39470" spans="1:4" x14ac:dyDescent="0.2">
      <c r="A39470" s="7"/>
      <c r="B39470" s="7"/>
      <c r="D39470" s="7"/>
    </row>
    <row r="39471" spans="1:4" x14ac:dyDescent="0.2">
      <c r="A39471" s="7"/>
      <c r="B39471" s="7"/>
      <c r="D39471" s="7"/>
    </row>
    <row r="39472" spans="1:4" x14ac:dyDescent="0.2">
      <c r="A39472" s="7"/>
      <c r="B39472" s="7"/>
      <c r="D39472" s="7"/>
    </row>
    <row r="39473" spans="1:4" x14ac:dyDescent="0.2">
      <c r="A39473" s="7"/>
      <c r="B39473" s="7"/>
      <c r="D39473" s="7"/>
    </row>
    <row r="39474" spans="1:4" x14ac:dyDescent="0.2">
      <c r="A39474" s="7"/>
      <c r="B39474" s="7"/>
      <c r="D39474" s="7"/>
    </row>
    <row r="39475" spans="1:4" x14ac:dyDescent="0.2">
      <c r="A39475" s="7"/>
      <c r="B39475" s="7"/>
      <c r="D39475" s="7"/>
    </row>
    <row r="39476" spans="1:4" x14ac:dyDescent="0.2">
      <c r="A39476" s="7"/>
      <c r="B39476" s="7"/>
      <c r="D39476" s="7"/>
    </row>
    <row r="39477" spans="1:4" x14ac:dyDescent="0.2">
      <c r="A39477" s="7"/>
      <c r="B39477" s="7"/>
      <c r="D39477" s="7"/>
    </row>
    <row r="39478" spans="1:4" x14ac:dyDescent="0.2">
      <c r="A39478" s="7"/>
      <c r="B39478" s="7"/>
      <c r="D39478" s="7"/>
    </row>
    <row r="39479" spans="1:4" x14ac:dyDescent="0.2">
      <c r="A39479" s="7"/>
      <c r="B39479" s="7"/>
      <c r="D39479" s="7"/>
    </row>
    <row r="39480" spans="1:4" x14ac:dyDescent="0.2">
      <c r="A39480" s="7"/>
      <c r="B39480" s="7"/>
      <c r="D39480" s="7"/>
    </row>
    <row r="39481" spans="1:4" x14ac:dyDescent="0.2">
      <c r="A39481" s="7"/>
      <c r="B39481" s="7"/>
      <c r="D39481" s="7"/>
    </row>
    <row r="39482" spans="1:4" x14ac:dyDescent="0.2">
      <c r="A39482" s="7"/>
      <c r="B39482" s="7"/>
      <c r="D39482" s="7"/>
    </row>
    <row r="39483" spans="1:4" x14ac:dyDescent="0.2">
      <c r="A39483" s="7"/>
      <c r="B39483" s="7"/>
      <c r="D39483" s="7"/>
    </row>
    <row r="39484" spans="1:4" x14ac:dyDescent="0.2">
      <c r="A39484" s="7"/>
      <c r="B39484" s="7"/>
      <c r="D39484" s="7"/>
    </row>
    <row r="39485" spans="1:4" x14ac:dyDescent="0.2">
      <c r="A39485" s="7"/>
      <c r="B39485" s="7"/>
      <c r="D39485" s="7"/>
    </row>
    <row r="39486" spans="1:4" x14ac:dyDescent="0.2">
      <c r="A39486" s="7"/>
      <c r="B39486" s="7"/>
      <c r="D39486" s="7"/>
    </row>
    <row r="39487" spans="1:4" x14ac:dyDescent="0.2">
      <c r="A39487" s="7"/>
      <c r="B39487" s="7"/>
      <c r="D39487" s="7"/>
    </row>
    <row r="39488" spans="1:4" x14ac:dyDescent="0.2">
      <c r="A39488" s="7"/>
      <c r="B39488" s="7"/>
      <c r="D39488" s="7"/>
    </row>
    <row r="39489" spans="1:4" x14ac:dyDescent="0.2">
      <c r="A39489" s="7"/>
      <c r="B39489" s="7"/>
      <c r="D39489" s="7"/>
    </row>
    <row r="39490" spans="1:4" x14ac:dyDescent="0.2">
      <c r="A39490" s="7"/>
      <c r="B39490" s="7"/>
      <c r="D39490" s="7"/>
    </row>
    <row r="39491" spans="1:4" x14ac:dyDescent="0.2">
      <c r="A39491" s="7"/>
      <c r="B39491" s="7"/>
      <c r="D39491" s="7"/>
    </row>
    <row r="39492" spans="1:4" x14ac:dyDescent="0.2">
      <c r="A39492" s="7"/>
      <c r="B39492" s="7"/>
      <c r="D39492" s="7"/>
    </row>
    <row r="39493" spans="1:4" x14ac:dyDescent="0.2">
      <c r="A39493" s="7"/>
      <c r="B39493" s="7"/>
      <c r="D39493" s="7"/>
    </row>
    <row r="39494" spans="1:4" x14ac:dyDescent="0.2">
      <c r="A39494" s="7"/>
      <c r="B39494" s="7"/>
      <c r="D39494" s="7"/>
    </row>
    <row r="39495" spans="1:4" x14ac:dyDescent="0.2">
      <c r="A39495" s="7"/>
      <c r="B39495" s="7"/>
      <c r="D39495" s="7"/>
    </row>
    <row r="39496" spans="1:4" x14ac:dyDescent="0.2">
      <c r="A39496" s="7"/>
      <c r="B39496" s="7"/>
      <c r="D39496" s="7"/>
    </row>
    <row r="39497" spans="1:4" x14ac:dyDescent="0.2">
      <c r="A39497" s="7"/>
      <c r="B39497" s="7"/>
      <c r="D39497" s="7"/>
    </row>
    <row r="39498" spans="1:4" x14ac:dyDescent="0.2">
      <c r="A39498" s="7"/>
      <c r="B39498" s="7"/>
      <c r="D39498" s="7"/>
    </row>
    <row r="39499" spans="1:4" x14ac:dyDescent="0.2">
      <c r="A39499" s="7"/>
      <c r="B39499" s="7"/>
      <c r="D39499" s="7"/>
    </row>
    <row r="39500" spans="1:4" x14ac:dyDescent="0.2">
      <c r="A39500" s="7"/>
      <c r="B39500" s="7"/>
      <c r="D39500" s="7"/>
    </row>
    <row r="39501" spans="1:4" x14ac:dyDescent="0.2">
      <c r="A39501" s="7"/>
      <c r="B39501" s="7"/>
      <c r="D39501" s="7"/>
    </row>
    <row r="39502" spans="1:4" x14ac:dyDescent="0.2">
      <c r="A39502" s="7"/>
      <c r="B39502" s="7"/>
      <c r="D39502" s="7"/>
    </row>
    <row r="39503" spans="1:4" x14ac:dyDescent="0.2">
      <c r="A39503" s="7"/>
      <c r="B39503" s="7"/>
      <c r="D39503" s="7"/>
    </row>
    <row r="39504" spans="1:4" x14ac:dyDescent="0.2">
      <c r="A39504" s="7"/>
      <c r="B39504" s="7"/>
      <c r="D39504" s="7"/>
    </row>
    <row r="39505" spans="1:4" x14ac:dyDescent="0.2">
      <c r="A39505" s="7"/>
      <c r="B39505" s="7"/>
      <c r="D39505" s="7"/>
    </row>
    <row r="39506" spans="1:4" x14ac:dyDescent="0.2">
      <c r="A39506" s="7"/>
      <c r="B39506" s="7"/>
      <c r="D39506" s="7"/>
    </row>
    <row r="39507" spans="1:4" x14ac:dyDescent="0.2">
      <c r="A39507" s="7"/>
      <c r="B39507" s="7"/>
      <c r="D39507" s="7"/>
    </row>
    <row r="39508" spans="1:4" x14ac:dyDescent="0.2">
      <c r="A39508" s="7"/>
      <c r="B39508" s="7"/>
      <c r="D39508" s="7"/>
    </row>
    <row r="39509" spans="1:4" x14ac:dyDescent="0.2">
      <c r="A39509" s="7"/>
      <c r="B39509" s="7"/>
      <c r="D39509" s="7"/>
    </row>
    <row r="39510" spans="1:4" x14ac:dyDescent="0.2">
      <c r="A39510" s="7"/>
      <c r="B39510" s="7"/>
      <c r="D39510" s="7"/>
    </row>
    <row r="39511" spans="1:4" x14ac:dyDescent="0.2">
      <c r="A39511" s="7"/>
      <c r="B39511" s="7"/>
      <c r="D39511" s="7"/>
    </row>
    <row r="39512" spans="1:4" x14ac:dyDescent="0.2">
      <c r="A39512" s="7"/>
      <c r="B39512" s="7"/>
      <c r="D39512" s="7"/>
    </row>
    <row r="39513" spans="1:4" x14ac:dyDescent="0.2">
      <c r="A39513" s="7"/>
      <c r="B39513" s="7"/>
      <c r="D39513" s="7"/>
    </row>
    <row r="39514" spans="1:4" x14ac:dyDescent="0.2">
      <c r="A39514" s="7"/>
      <c r="B39514" s="7"/>
      <c r="D39514" s="7"/>
    </row>
    <row r="39515" spans="1:4" x14ac:dyDescent="0.2">
      <c r="A39515" s="7"/>
      <c r="B39515" s="7"/>
      <c r="D39515" s="7"/>
    </row>
    <row r="39516" spans="1:4" x14ac:dyDescent="0.2">
      <c r="A39516" s="7"/>
      <c r="B39516" s="7"/>
      <c r="D39516" s="7"/>
    </row>
    <row r="39517" spans="1:4" x14ac:dyDescent="0.2">
      <c r="A39517" s="7"/>
      <c r="B39517" s="7"/>
      <c r="D39517" s="7"/>
    </row>
    <row r="39518" spans="1:4" x14ac:dyDescent="0.2">
      <c r="A39518" s="7"/>
      <c r="B39518" s="7"/>
      <c r="D39518" s="7"/>
    </row>
    <row r="39519" spans="1:4" x14ac:dyDescent="0.2">
      <c r="A39519" s="7"/>
      <c r="B39519" s="7"/>
      <c r="D39519" s="7"/>
    </row>
    <row r="39520" spans="1:4" x14ac:dyDescent="0.2">
      <c r="A39520" s="7"/>
      <c r="B39520" s="7"/>
      <c r="D39520" s="7"/>
    </row>
    <row r="39521" spans="1:4" x14ac:dyDescent="0.2">
      <c r="A39521" s="7"/>
      <c r="B39521" s="7"/>
      <c r="D39521" s="7"/>
    </row>
    <row r="39522" spans="1:4" x14ac:dyDescent="0.2">
      <c r="A39522" s="7"/>
      <c r="B39522" s="7"/>
      <c r="D39522" s="7"/>
    </row>
    <row r="39523" spans="1:4" x14ac:dyDescent="0.2">
      <c r="A39523" s="7"/>
      <c r="B39523" s="7"/>
      <c r="D39523" s="7"/>
    </row>
    <row r="39524" spans="1:4" x14ac:dyDescent="0.2">
      <c r="A39524" s="7"/>
      <c r="B39524" s="7"/>
      <c r="D39524" s="7"/>
    </row>
    <row r="39525" spans="1:4" x14ac:dyDescent="0.2">
      <c r="A39525" s="7"/>
      <c r="B39525" s="7"/>
      <c r="D39525" s="7"/>
    </row>
    <row r="39526" spans="1:4" x14ac:dyDescent="0.2">
      <c r="A39526" s="7"/>
      <c r="B39526" s="7"/>
      <c r="D39526" s="7"/>
    </row>
    <row r="39527" spans="1:4" x14ac:dyDescent="0.2">
      <c r="A39527" s="7"/>
      <c r="B39527" s="7"/>
      <c r="D39527" s="7"/>
    </row>
    <row r="39528" spans="1:4" x14ac:dyDescent="0.2">
      <c r="A39528" s="7"/>
      <c r="B39528" s="7"/>
      <c r="D39528" s="7"/>
    </row>
    <row r="39529" spans="1:4" x14ac:dyDescent="0.2">
      <c r="A39529" s="7"/>
      <c r="B39529" s="7"/>
      <c r="D39529" s="7"/>
    </row>
    <row r="39530" spans="1:4" x14ac:dyDescent="0.2">
      <c r="A39530" s="7"/>
      <c r="B39530" s="7"/>
      <c r="D39530" s="7"/>
    </row>
    <row r="39531" spans="1:4" x14ac:dyDescent="0.2">
      <c r="A39531" s="7"/>
      <c r="B39531" s="7"/>
      <c r="D39531" s="7"/>
    </row>
    <row r="39532" spans="1:4" x14ac:dyDescent="0.2">
      <c r="A39532" s="7"/>
      <c r="B39532" s="7"/>
      <c r="D39532" s="7"/>
    </row>
    <row r="39533" spans="1:4" x14ac:dyDescent="0.2">
      <c r="A39533" s="7"/>
      <c r="B39533" s="7"/>
      <c r="D39533" s="7"/>
    </row>
    <row r="39534" spans="1:4" x14ac:dyDescent="0.2">
      <c r="A39534" s="7"/>
      <c r="B39534" s="7"/>
      <c r="D39534" s="7"/>
    </row>
    <row r="39535" spans="1:4" x14ac:dyDescent="0.2">
      <c r="A39535" s="7"/>
      <c r="B39535" s="7"/>
      <c r="D39535" s="7"/>
    </row>
    <row r="39536" spans="1:4" x14ac:dyDescent="0.2">
      <c r="A39536" s="7"/>
      <c r="B39536" s="7"/>
      <c r="D39536" s="7"/>
    </row>
    <row r="39537" spans="1:4" x14ac:dyDescent="0.2">
      <c r="A39537" s="7"/>
      <c r="B39537" s="7"/>
      <c r="D39537" s="7"/>
    </row>
    <row r="39538" spans="1:4" x14ac:dyDescent="0.2">
      <c r="A39538" s="7"/>
      <c r="B39538" s="7"/>
      <c r="D39538" s="7"/>
    </row>
    <row r="39539" spans="1:4" x14ac:dyDescent="0.2">
      <c r="A39539" s="7"/>
      <c r="B39539" s="7"/>
      <c r="D39539" s="7"/>
    </row>
    <row r="39540" spans="1:4" x14ac:dyDescent="0.2">
      <c r="A39540" s="7"/>
      <c r="B39540" s="7"/>
      <c r="D39540" s="7"/>
    </row>
    <row r="39541" spans="1:4" x14ac:dyDescent="0.2">
      <c r="A39541" s="7"/>
      <c r="B39541" s="7"/>
      <c r="D39541" s="7"/>
    </row>
    <row r="39542" spans="1:4" x14ac:dyDescent="0.2">
      <c r="A39542" s="7"/>
      <c r="B39542" s="7"/>
      <c r="D39542" s="7"/>
    </row>
    <row r="39543" spans="1:4" x14ac:dyDescent="0.2">
      <c r="A39543" s="7"/>
      <c r="B39543" s="7"/>
      <c r="D39543" s="7"/>
    </row>
    <row r="39544" spans="1:4" x14ac:dyDescent="0.2">
      <c r="A39544" s="7"/>
      <c r="B39544" s="7"/>
      <c r="D39544" s="7"/>
    </row>
    <row r="39545" spans="1:4" x14ac:dyDescent="0.2">
      <c r="A39545" s="7"/>
      <c r="B39545" s="7"/>
      <c r="D39545" s="7"/>
    </row>
    <row r="39546" spans="1:4" x14ac:dyDescent="0.2">
      <c r="A39546" s="7"/>
      <c r="B39546" s="7"/>
      <c r="D39546" s="7"/>
    </row>
    <row r="39547" spans="1:4" x14ac:dyDescent="0.2">
      <c r="A39547" s="7"/>
      <c r="B39547" s="7"/>
      <c r="D39547" s="7"/>
    </row>
    <row r="39548" spans="1:4" x14ac:dyDescent="0.2">
      <c r="A39548" s="7"/>
      <c r="B39548" s="7"/>
      <c r="D39548" s="7"/>
    </row>
    <row r="39549" spans="1:4" x14ac:dyDescent="0.2">
      <c r="A39549" s="7"/>
      <c r="B39549" s="7"/>
      <c r="D39549" s="7"/>
    </row>
    <row r="39550" spans="1:4" x14ac:dyDescent="0.2">
      <c r="A39550" s="7"/>
      <c r="B39550" s="7"/>
      <c r="D39550" s="7"/>
    </row>
    <row r="39551" spans="1:4" x14ac:dyDescent="0.2">
      <c r="A39551" s="7"/>
      <c r="B39551" s="7"/>
      <c r="D39551" s="7"/>
    </row>
    <row r="39552" spans="1:4" x14ac:dyDescent="0.2">
      <c r="A39552" s="7"/>
      <c r="B39552" s="7"/>
      <c r="D39552" s="7"/>
    </row>
    <row r="39553" spans="1:4" x14ac:dyDescent="0.2">
      <c r="A39553" s="7"/>
      <c r="B39553" s="7"/>
      <c r="D39553" s="7"/>
    </row>
    <row r="39554" spans="1:4" x14ac:dyDescent="0.2">
      <c r="A39554" s="7"/>
      <c r="B39554" s="7"/>
      <c r="D39554" s="7"/>
    </row>
    <row r="39555" spans="1:4" x14ac:dyDescent="0.2">
      <c r="A39555" s="7"/>
      <c r="B39555" s="7"/>
      <c r="D39555" s="7"/>
    </row>
    <row r="39556" spans="1:4" x14ac:dyDescent="0.2">
      <c r="A39556" s="7"/>
      <c r="B39556" s="7"/>
      <c r="D39556" s="7"/>
    </row>
    <row r="39557" spans="1:4" x14ac:dyDescent="0.2">
      <c r="A39557" s="7"/>
      <c r="B39557" s="7"/>
      <c r="D39557" s="7"/>
    </row>
    <row r="39558" spans="1:4" x14ac:dyDescent="0.2">
      <c r="A39558" s="7"/>
      <c r="B39558" s="7"/>
      <c r="D39558" s="7"/>
    </row>
    <row r="39559" spans="1:4" x14ac:dyDescent="0.2">
      <c r="A39559" s="7"/>
      <c r="B39559" s="7"/>
      <c r="D39559" s="7"/>
    </row>
    <row r="39560" spans="1:4" x14ac:dyDescent="0.2">
      <c r="A39560" s="7"/>
      <c r="B39560" s="7"/>
      <c r="D39560" s="7"/>
    </row>
    <row r="39561" spans="1:4" x14ac:dyDescent="0.2">
      <c r="A39561" s="7"/>
      <c r="B39561" s="7"/>
      <c r="D39561" s="7"/>
    </row>
    <row r="39562" spans="1:4" x14ac:dyDescent="0.2">
      <c r="A39562" s="7"/>
      <c r="B39562" s="7"/>
      <c r="D39562" s="7"/>
    </row>
    <row r="39563" spans="1:4" x14ac:dyDescent="0.2">
      <c r="A39563" s="7"/>
      <c r="B39563" s="7"/>
      <c r="D39563" s="7"/>
    </row>
    <row r="39564" spans="1:4" x14ac:dyDescent="0.2">
      <c r="A39564" s="7"/>
      <c r="B39564" s="7"/>
      <c r="D39564" s="7"/>
    </row>
    <row r="39565" spans="1:4" x14ac:dyDescent="0.2">
      <c r="A39565" s="7"/>
      <c r="B39565" s="7"/>
      <c r="D39565" s="7"/>
    </row>
    <row r="39566" spans="1:4" x14ac:dyDescent="0.2">
      <c r="A39566" s="7"/>
      <c r="B39566" s="7"/>
      <c r="D39566" s="7"/>
    </row>
    <row r="39567" spans="1:4" x14ac:dyDescent="0.2">
      <c r="A39567" s="7"/>
      <c r="B39567" s="7"/>
      <c r="D39567" s="7"/>
    </row>
    <row r="39568" spans="1:4" x14ac:dyDescent="0.2">
      <c r="A39568" s="7"/>
      <c r="B39568" s="7"/>
      <c r="D39568" s="7"/>
    </row>
    <row r="39569" spans="1:4" x14ac:dyDescent="0.2">
      <c r="A39569" s="7"/>
      <c r="B39569" s="7"/>
      <c r="D39569" s="7"/>
    </row>
    <row r="39570" spans="1:4" x14ac:dyDescent="0.2">
      <c r="A39570" s="7"/>
      <c r="B39570" s="7"/>
      <c r="D39570" s="7"/>
    </row>
    <row r="39571" spans="1:4" x14ac:dyDescent="0.2">
      <c r="A39571" s="7"/>
      <c r="B39571" s="7"/>
      <c r="D39571" s="7"/>
    </row>
    <row r="39572" spans="1:4" x14ac:dyDescent="0.2">
      <c r="A39572" s="7"/>
      <c r="B39572" s="7"/>
      <c r="D39572" s="7"/>
    </row>
    <row r="39573" spans="1:4" x14ac:dyDescent="0.2">
      <c r="A39573" s="7"/>
      <c r="B39573" s="7"/>
      <c r="D39573" s="7"/>
    </row>
    <row r="39574" spans="1:4" x14ac:dyDescent="0.2">
      <c r="A39574" s="7"/>
      <c r="B39574" s="7"/>
      <c r="D39574" s="7"/>
    </row>
    <row r="39575" spans="1:4" x14ac:dyDescent="0.2">
      <c r="A39575" s="7"/>
      <c r="B39575" s="7"/>
      <c r="D39575" s="7"/>
    </row>
    <row r="39576" spans="1:4" x14ac:dyDescent="0.2">
      <c r="A39576" s="7"/>
      <c r="B39576" s="7"/>
      <c r="D39576" s="7"/>
    </row>
    <row r="39577" spans="1:4" x14ac:dyDescent="0.2">
      <c r="A39577" s="7"/>
      <c r="B39577" s="7"/>
      <c r="D39577" s="7"/>
    </row>
    <row r="39578" spans="1:4" x14ac:dyDescent="0.2">
      <c r="A39578" s="7"/>
      <c r="B39578" s="7"/>
      <c r="D39578" s="7"/>
    </row>
    <row r="39579" spans="1:4" x14ac:dyDescent="0.2">
      <c r="A39579" s="7"/>
      <c r="B39579" s="7"/>
      <c r="D39579" s="7"/>
    </row>
    <row r="39580" spans="1:4" x14ac:dyDescent="0.2">
      <c r="A39580" s="7"/>
      <c r="B39580" s="7"/>
      <c r="D39580" s="7"/>
    </row>
    <row r="39581" spans="1:4" x14ac:dyDescent="0.2">
      <c r="A39581" s="7"/>
      <c r="B39581" s="7"/>
      <c r="D39581" s="7"/>
    </row>
    <row r="39582" spans="1:4" x14ac:dyDescent="0.2">
      <c r="A39582" s="7"/>
      <c r="B39582" s="7"/>
      <c r="D39582" s="7"/>
    </row>
    <row r="39583" spans="1:4" x14ac:dyDescent="0.2">
      <c r="A39583" s="7"/>
      <c r="B39583" s="7"/>
      <c r="D39583" s="7"/>
    </row>
    <row r="39584" spans="1:4" x14ac:dyDescent="0.2">
      <c r="A39584" s="7"/>
      <c r="B39584" s="7"/>
      <c r="D39584" s="7"/>
    </row>
    <row r="39585" spans="1:4" x14ac:dyDescent="0.2">
      <c r="A39585" s="7"/>
      <c r="B39585" s="7"/>
      <c r="D39585" s="7"/>
    </row>
    <row r="39586" spans="1:4" x14ac:dyDescent="0.2">
      <c r="A39586" s="7"/>
      <c r="B39586" s="7"/>
      <c r="D39586" s="7"/>
    </row>
    <row r="39587" spans="1:4" x14ac:dyDescent="0.2">
      <c r="A39587" s="7"/>
      <c r="B39587" s="7"/>
      <c r="D39587" s="7"/>
    </row>
    <row r="39588" spans="1:4" x14ac:dyDescent="0.2">
      <c r="A39588" s="7"/>
      <c r="B39588" s="7"/>
      <c r="D39588" s="7"/>
    </row>
    <row r="39589" spans="1:4" x14ac:dyDescent="0.2">
      <c r="A39589" s="7"/>
      <c r="B39589" s="7"/>
      <c r="D39589" s="7"/>
    </row>
    <row r="39590" spans="1:4" x14ac:dyDescent="0.2">
      <c r="A39590" s="7"/>
      <c r="B39590" s="7"/>
      <c r="D39590" s="7"/>
    </row>
    <row r="39591" spans="1:4" x14ac:dyDescent="0.2">
      <c r="A39591" s="7"/>
      <c r="B39591" s="7"/>
      <c r="D39591" s="7"/>
    </row>
    <row r="39592" spans="1:4" x14ac:dyDescent="0.2">
      <c r="A39592" s="7"/>
      <c r="B39592" s="7"/>
      <c r="D39592" s="7"/>
    </row>
    <row r="39593" spans="1:4" x14ac:dyDescent="0.2">
      <c r="A39593" s="7"/>
      <c r="B39593" s="7"/>
      <c r="D39593" s="7"/>
    </row>
    <row r="39594" spans="1:4" x14ac:dyDescent="0.2">
      <c r="A39594" s="7"/>
      <c r="B39594" s="7"/>
      <c r="D39594" s="7"/>
    </row>
    <row r="39595" spans="1:4" x14ac:dyDescent="0.2">
      <c r="A39595" s="7"/>
      <c r="B39595" s="7"/>
      <c r="D39595" s="7"/>
    </row>
    <row r="39596" spans="1:4" x14ac:dyDescent="0.2">
      <c r="A39596" s="7"/>
      <c r="B39596" s="7"/>
      <c r="D39596" s="7"/>
    </row>
    <row r="39597" spans="1:4" x14ac:dyDescent="0.2">
      <c r="A39597" s="7"/>
      <c r="B39597" s="7"/>
      <c r="D39597" s="7"/>
    </row>
    <row r="39598" spans="1:4" x14ac:dyDescent="0.2">
      <c r="A39598" s="7"/>
      <c r="B39598" s="7"/>
      <c r="D39598" s="7"/>
    </row>
    <row r="39599" spans="1:4" x14ac:dyDescent="0.2">
      <c r="A39599" s="7"/>
      <c r="B39599" s="7"/>
      <c r="D39599" s="7"/>
    </row>
    <row r="39600" spans="1:4" x14ac:dyDescent="0.2">
      <c r="A39600" s="7"/>
      <c r="B39600" s="7"/>
      <c r="D39600" s="7"/>
    </row>
    <row r="39601" spans="1:4" x14ac:dyDescent="0.2">
      <c r="A39601" s="7"/>
      <c r="B39601" s="7"/>
      <c r="D39601" s="7"/>
    </row>
    <row r="39602" spans="1:4" x14ac:dyDescent="0.2">
      <c r="A39602" s="7"/>
      <c r="B39602" s="7"/>
      <c r="D39602" s="7"/>
    </row>
    <row r="39603" spans="1:4" x14ac:dyDescent="0.2">
      <c r="A39603" s="7"/>
      <c r="B39603" s="7"/>
      <c r="D39603" s="7"/>
    </row>
    <row r="39604" spans="1:4" x14ac:dyDescent="0.2">
      <c r="A39604" s="7"/>
      <c r="B39604" s="7"/>
      <c r="D39604" s="7"/>
    </row>
    <row r="39605" spans="1:4" x14ac:dyDescent="0.2">
      <c r="A39605" s="7"/>
      <c r="B39605" s="7"/>
      <c r="D39605" s="7"/>
    </row>
    <row r="39606" spans="1:4" x14ac:dyDescent="0.2">
      <c r="A39606" s="7"/>
      <c r="B39606" s="7"/>
      <c r="D39606" s="7"/>
    </row>
    <row r="39607" spans="1:4" x14ac:dyDescent="0.2">
      <c r="A39607" s="7"/>
      <c r="B39607" s="7"/>
      <c r="D39607" s="7"/>
    </row>
    <row r="39608" spans="1:4" x14ac:dyDescent="0.2">
      <c r="A39608" s="7"/>
      <c r="B39608" s="7"/>
      <c r="D39608" s="7"/>
    </row>
    <row r="39609" spans="1:4" x14ac:dyDescent="0.2">
      <c r="A39609" s="7"/>
      <c r="B39609" s="7"/>
      <c r="D39609" s="7"/>
    </row>
    <row r="39610" spans="1:4" x14ac:dyDescent="0.2">
      <c r="A39610" s="7"/>
      <c r="B39610" s="7"/>
      <c r="D39610" s="7"/>
    </row>
    <row r="39611" spans="1:4" x14ac:dyDescent="0.2">
      <c r="A39611" s="7"/>
      <c r="B39611" s="7"/>
      <c r="D39611" s="7"/>
    </row>
    <row r="39612" spans="1:4" x14ac:dyDescent="0.2">
      <c r="A39612" s="7"/>
      <c r="B39612" s="7"/>
      <c r="D39612" s="7"/>
    </row>
    <row r="39613" spans="1:4" x14ac:dyDescent="0.2">
      <c r="A39613" s="7"/>
      <c r="B39613" s="7"/>
      <c r="D39613" s="7"/>
    </row>
    <row r="39614" spans="1:4" x14ac:dyDescent="0.2">
      <c r="A39614" s="7"/>
      <c r="B39614" s="7"/>
      <c r="D39614" s="7"/>
    </row>
    <row r="39615" spans="1:4" x14ac:dyDescent="0.2">
      <c r="A39615" s="7"/>
      <c r="B39615" s="7"/>
      <c r="D39615" s="7"/>
    </row>
    <row r="39616" spans="1:4" x14ac:dyDescent="0.2">
      <c r="A39616" s="7"/>
      <c r="B39616" s="7"/>
      <c r="D39616" s="7"/>
    </row>
    <row r="39617" spans="1:4" x14ac:dyDescent="0.2">
      <c r="A39617" s="7"/>
      <c r="B39617" s="7"/>
      <c r="D39617" s="7"/>
    </row>
    <row r="39618" spans="1:4" x14ac:dyDescent="0.2">
      <c r="A39618" s="7"/>
      <c r="B39618" s="7"/>
      <c r="D39618" s="7"/>
    </row>
    <row r="39619" spans="1:4" x14ac:dyDescent="0.2">
      <c r="A39619" s="7"/>
      <c r="B39619" s="7"/>
      <c r="D39619" s="7"/>
    </row>
    <row r="39620" spans="1:4" x14ac:dyDescent="0.2">
      <c r="A39620" s="7"/>
      <c r="B39620" s="7"/>
      <c r="D39620" s="7"/>
    </row>
    <row r="39621" spans="1:4" x14ac:dyDescent="0.2">
      <c r="A39621" s="7"/>
      <c r="B39621" s="7"/>
      <c r="D39621" s="7"/>
    </row>
    <row r="39622" spans="1:4" x14ac:dyDescent="0.2">
      <c r="A39622" s="7"/>
      <c r="B39622" s="7"/>
      <c r="D39622" s="7"/>
    </row>
    <row r="39623" spans="1:4" x14ac:dyDescent="0.2">
      <c r="A39623" s="7"/>
      <c r="B39623" s="7"/>
      <c r="D39623" s="7"/>
    </row>
    <row r="39624" spans="1:4" x14ac:dyDescent="0.2">
      <c r="A39624" s="7"/>
      <c r="B39624" s="7"/>
      <c r="D39624" s="7"/>
    </row>
    <row r="39625" spans="1:4" x14ac:dyDescent="0.2">
      <c r="A39625" s="7"/>
      <c r="B39625" s="7"/>
      <c r="D39625" s="7"/>
    </row>
    <row r="39626" spans="1:4" x14ac:dyDescent="0.2">
      <c r="A39626" s="7"/>
      <c r="B39626" s="7"/>
      <c r="D39626" s="7"/>
    </row>
    <row r="39627" spans="1:4" x14ac:dyDescent="0.2">
      <c r="A39627" s="7"/>
      <c r="B39627" s="7"/>
      <c r="D39627" s="7"/>
    </row>
    <row r="39628" spans="1:4" x14ac:dyDescent="0.2">
      <c r="A39628" s="7"/>
      <c r="B39628" s="7"/>
      <c r="D39628" s="7"/>
    </row>
    <row r="39629" spans="1:4" x14ac:dyDescent="0.2">
      <c r="A39629" s="7"/>
      <c r="B39629" s="7"/>
      <c r="D39629" s="7"/>
    </row>
    <row r="39630" spans="1:4" x14ac:dyDescent="0.2">
      <c r="A39630" s="7"/>
      <c r="B39630" s="7"/>
      <c r="D39630" s="7"/>
    </row>
    <row r="39631" spans="1:4" x14ac:dyDescent="0.2">
      <c r="A39631" s="7"/>
      <c r="B39631" s="7"/>
      <c r="D39631" s="7"/>
    </row>
    <row r="39632" spans="1:4" x14ac:dyDescent="0.2">
      <c r="A39632" s="7"/>
      <c r="B39632" s="7"/>
      <c r="D39632" s="7"/>
    </row>
    <row r="39633" spans="1:4" x14ac:dyDescent="0.2">
      <c r="A39633" s="7"/>
      <c r="B39633" s="7"/>
      <c r="D39633" s="7"/>
    </row>
    <row r="39634" spans="1:4" x14ac:dyDescent="0.2">
      <c r="A39634" s="7"/>
      <c r="B39634" s="7"/>
      <c r="D39634" s="7"/>
    </row>
    <row r="39635" spans="1:4" x14ac:dyDescent="0.2">
      <c r="A39635" s="7"/>
      <c r="B39635" s="7"/>
      <c r="D39635" s="7"/>
    </row>
    <row r="39636" spans="1:4" x14ac:dyDescent="0.2">
      <c r="A39636" s="7"/>
      <c r="B39636" s="7"/>
      <c r="D39636" s="7"/>
    </row>
    <row r="39637" spans="1:4" x14ac:dyDescent="0.2">
      <c r="A39637" s="7"/>
      <c r="B39637" s="7"/>
      <c r="D39637" s="7"/>
    </row>
    <row r="39638" spans="1:4" x14ac:dyDescent="0.2">
      <c r="A39638" s="7"/>
      <c r="B39638" s="7"/>
      <c r="D39638" s="7"/>
    </row>
    <row r="39639" spans="1:4" x14ac:dyDescent="0.2">
      <c r="A39639" s="7"/>
      <c r="B39639" s="7"/>
      <c r="D39639" s="7"/>
    </row>
    <row r="39640" spans="1:4" x14ac:dyDescent="0.2">
      <c r="A39640" s="7"/>
      <c r="B39640" s="7"/>
      <c r="D39640" s="7"/>
    </row>
    <row r="39641" spans="1:4" x14ac:dyDescent="0.2">
      <c r="A39641" s="7"/>
      <c r="B39641" s="7"/>
      <c r="D39641" s="7"/>
    </row>
    <row r="39642" spans="1:4" x14ac:dyDescent="0.2">
      <c r="A39642" s="7"/>
      <c r="B39642" s="7"/>
      <c r="D39642" s="7"/>
    </row>
    <row r="39643" spans="1:4" x14ac:dyDescent="0.2">
      <c r="A39643" s="7"/>
      <c r="B39643" s="7"/>
      <c r="D39643" s="7"/>
    </row>
    <row r="39644" spans="1:4" x14ac:dyDescent="0.2">
      <c r="A39644" s="7"/>
      <c r="B39644" s="7"/>
      <c r="D39644" s="7"/>
    </row>
    <row r="39645" spans="1:4" x14ac:dyDescent="0.2">
      <c r="A39645" s="7"/>
      <c r="B39645" s="7"/>
      <c r="D39645" s="7"/>
    </row>
    <row r="39646" spans="1:4" x14ac:dyDescent="0.2">
      <c r="A39646" s="7"/>
      <c r="B39646" s="7"/>
      <c r="D39646" s="7"/>
    </row>
    <row r="39647" spans="1:4" x14ac:dyDescent="0.2">
      <c r="A39647" s="7"/>
      <c r="B39647" s="7"/>
      <c r="D39647" s="7"/>
    </row>
    <row r="39648" spans="1:4" x14ac:dyDescent="0.2">
      <c r="A39648" s="7"/>
      <c r="B39648" s="7"/>
      <c r="D39648" s="7"/>
    </row>
    <row r="39649" spans="1:4" x14ac:dyDescent="0.2">
      <c r="A39649" s="7"/>
      <c r="B39649" s="7"/>
      <c r="D39649" s="7"/>
    </row>
    <row r="39650" spans="1:4" x14ac:dyDescent="0.2">
      <c r="A39650" s="7"/>
      <c r="B39650" s="7"/>
      <c r="D39650" s="7"/>
    </row>
    <row r="39651" spans="1:4" x14ac:dyDescent="0.2">
      <c r="A39651" s="7"/>
      <c r="B39651" s="7"/>
      <c r="D39651" s="7"/>
    </row>
    <row r="39652" spans="1:4" x14ac:dyDescent="0.2">
      <c r="A39652" s="7"/>
      <c r="B39652" s="7"/>
      <c r="D39652" s="7"/>
    </row>
    <row r="39653" spans="1:4" x14ac:dyDescent="0.2">
      <c r="A39653" s="7"/>
      <c r="B39653" s="7"/>
      <c r="D39653" s="7"/>
    </row>
    <row r="39654" spans="1:4" x14ac:dyDescent="0.2">
      <c r="A39654" s="7"/>
      <c r="B39654" s="7"/>
      <c r="D39654" s="7"/>
    </row>
    <row r="39655" spans="1:4" x14ac:dyDescent="0.2">
      <c r="A39655" s="7"/>
      <c r="B39655" s="7"/>
      <c r="D39655" s="7"/>
    </row>
    <row r="39656" spans="1:4" x14ac:dyDescent="0.2">
      <c r="A39656" s="7"/>
      <c r="B39656" s="7"/>
      <c r="D39656" s="7"/>
    </row>
    <row r="39657" spans="1:4" x14ac:dyDescent="0.2">
      <c r="A39657" s="7"/>
      <c r="B39657" s="7"/>
      <c r="D39657" s="7"/>
    </row>
    <row r="39658" spans="1:4" x14ac:dyDescent="0.2">
      <c r="A39658" s="7"/>
      <c r="B39658" s="7"/>
      <c r="D39658" s="7"/>
    </row>
    <row r="39659" spans="1:4" x14ac:dyDescent="0.2">
      <c r="A39659" s="7"/>
      <c r="B39659" s="7"/>
      <c r="D39659" s="7"/>
    </row>
    <row r="39660" spans="1:4" x14ac:dyDescent="0.2">
      <c r="A39660" s="7"/>
      <c r="B39660" s="7"/>
      <c r="D39660" s="7"/>
    </row>
    <row r="39661" spans="1:4" x14ac:dyDescent="0.2">
      <c r="A39661" s="7"/>
      <c r="B39661" s="7"/>
      <c r="D39661" s="7"/>
    </row>
    <row r="39662" spans="1:4" x14ac:dyDescent="0.2">
      <c r="A39662" s="7"/>
      <c r="B39662" s="7"/>
      <c r="D39662" s="7"/>
    </row>
    <row r="39663" spans="1:4" x14ac:dyDescent="0.2">
      <c r="A39663" s="7"/>
      <c r="B39663" s="7"/>
      <c r="D39663" s="7"/>
    </row>
    <row r="39664" spans="1:4" x14ac:dyDescent="0.2">
      <c r="A39664" s="7"/>
      <c r="B39664" s="7"/>
      <c r="D39664" s="7"/>
    </row>
    <row r="39665" spans="1:4" x14ac:dyDescent="0.2">
      <c r="A39665" s="7"/>
      <c r="B39665" s="7"/>
      <c r="D39665" s="7"/>
    </row>
    <row r="39666" spans="1:4" x14ac:dyDescent="0.2">
      <c r="A39666" s="7"/>
      <c r="B39666" s="7"/>
      <c r="D39666" s="7"/>
    </row>
    <row r="39667" spans="1:4" x14ac:dyDescent="0.2">
      <c r="A39667" s="7"/>
      <c r="B39667" s="7"/>
      <c r="D39667" s="7"/>
    </row>
    <row r="39668" spans="1:4" x14ac:dyDescent="0.2">
      <c r="A39668" s="7"/>
      <c r="B39668" s="7"/>
      <c r="D39668" s="7"/>
    </row>
    <row r="39669" spans="1:4" x14ac:dyDescent="0.2">
      <c r="A39669" s="7"/>
      <c r="B39669" s="7"/>
      <c r="D39669" s="7"/>
    </row>
    <row r="39670" spans="1:4" x14ac:dyDescent="0.2">
      <c r="A39670" s="7"/>
      <c r="B39670" s="7"/>
      <c r="D39670" s="7"/>
    </row>
    <row r="39671" spans="1:4" x14ac:dyDescent="0.2">
      <c r="A39671" s="7"/>
      <c r="B39671" s="7"/>
      <c r="D39671" s="7"/>
    </row>
    <row r="39672" spans="1:4" x14ac:dyDescent="0.2">
      <c r="A39672" s="7"/>
      <c r="B39672" s="7"/>
      <c r="D39672" s="7"/>
    </row>
    <row r="39673" spans="1:4" x14ac:dyDescent="0.2">
      <c r="A39673" s="7"/>
      <c r="B39673" s="7"/>
      <c r="D39673" s="7"/>
    </row>
    <row r="39674" spans="1:4" x14ac:dyDescent="0.2">
      <c r="A39674" s="7"/>
      <c r="B39674" s="7"/>
      <c r="D39674" s="7"/>
    </row>
    <row r="39675" spans="1:4" x14ac:dyDescent="0.2">
      <c r="A39675" s="7"/>
      <c r="B39675" s="7"/>
      <c r="D39675" s="7"/>
    </row>
    <row r="39676" spans="1:4" x14ac:dyDescent="0.2">
      <c r="A39676" s="7"/>
      <c r="B39676" s="7"/>
      <c r="D39676" s="7"/>
    </row>
    <row r="39677" spans="1:4" x14ac:dyDescent="0.2">
      <c r="A39677" s="7"/>
      <c r="B39677" s="7"/>
      <c r="D39677" s="7"/>
    </row>
    <row r="39678" spans="1:4" x14ac:dyDescent="0.2">
      <c r="A39678" s="7"/>
      <c r="B39678" s="7"/>
      <c r="D39678" s="7"/>
    </row>
    <row r="39679" spans="1:4" x14ac:dyDescent="0.2">
      <c r="A39679" s="7"/>
      <c r="B39679" s="7"/>
      <c r="D39679" s="7"/>
    </row>
    <row r="39680" spans="1:4" x14ac:dyDescent="0.2">
      <c r="A39680" s="7"/>
      <c r="B39680" s="7"/>
      <c r="D39680" s="7"/>
    </row>
    <row r="39681" spans="1:4" x14ac:dyDescent="0.2">
      <c r="A39681" s="7"/>
      <c r="B39681" s="7"/>
      <c r="D39681" s="7"/>
    </row>
    <row r="39682" spans="1:4" x14ac:dyDescent="0.2">
      <c r="A39682" s="7"/>
      <c r="B39682" s="7"/>
      <c r="D39682" s="7"/>
    </row>
    <row r="39683" spans="1:4" x14ac:dyDescent="0.2">
      <c r="A39683" s="7"/>
      <c r="B39683" s="7"/>
      <c r="D39683" s="7"/>
    </row>
    <row r="39684" spans="1:4" x14ac:dyDescent="0.2">
      <c r="A39684" s="7"/>
      <c r="B39684" s="7"/>
      <c r="D39684" s="7"/>
    </row>
    <row r="39685" spans="1:4" x14ac:dyDescent="0.2">
      <c r="A39685" s="7"/>
      <c r="B39685" s="7"/>
      <c r="D39685" s="7"/>
    </row>
    <row r="39686" spans="1:4" x14ac:dyDescent="0.2">
      <c r="A39686" s="7"/>
      <c r="B39686" s="7"/>
      <c r="D39686" s="7"/>
    </row>
    <row r="39687" spans="1:4" x14ac:dyDescent="0.2">
      <c r="A39687" s="7"/>
      <c r="B39687" s="7"/>
      <c r="D39687" s="7"/>
    </row>
    <row r="39688" spans="1:4" x14ac:dyDescent="0.2">
      <c r="A39688" s="7"/>
      <c r="B39688" s="7"/>
      <c r="D39688" s="7"/>
    </row>
    <row r="39689" spans="1:4" x14ac:dyDescent="0.2">
      <c r="A39689" s="7"/>
      <c r="B39689" s="7"/>
      <c r="D39689" s="7"/>
    </row>
    <row r="39690" spans="1:4" x14ac:dyDescent="0.2">
      <c r="A39690" s="7"/>
      <c r="B39690" s="7"/>
      <c r="D39690" s="7"/>
    </row>
    <row r="39691" spans="1:4" x14ac:dyDescent="0.2">
      <c r="A39691" s="7"/>
      <c r="B39691" s="7"/>
      <c r="D39691" s="7"/>
    </row>
    <row r="39692" spans="1:4" x14ac:dyDescent="0.2">
      <c r="A39692" s="7"/>
      <c r="B39692" s="7"/>
      <c r="D39692" s="7"/>
    </row>
    <row r="39693" spans="1:4" x14ac:dyDescent="0.2">
      <c r="A39693" s="7"/>
      <c r="B39693" s="7"/>
      <c r="D39693" s="7"/>
    </row>
    <row r="39694" spans="1:4" x14ac:dyDescent="0.2">
      <c r="A39694" s="7"/>
      <c r="B39694" s="7"/>
      <c r="D39694" s="7"/>
    </row>
    <row r="39695" spans="1:4" x14ac:dyDescent="0.2">
      <c r="A39695" s="7"/>
      <c r="B39695" s="7"/>
      <c r="D39695" s="7"/>
    </row>
    <row r="39696" spans="1:4" x14ac:dyDescent="0.2">
      <c r="A39696" s="7"/>
      <c r="B39696" s="7"/>
      <c r="D39696" s="7"/>
    </row>
    <row r="39697" spans="1:4" x14ac:dyDescent="0.2">
      <c r="A39697" s="7"/>
      <c r="B39697" s="7"/>
      <c r="D39697" s="7"/>
    </row>
    <row r="39698" spans="1:4" x14ac:dyDescent="0.2">
      <c r="A39698" s="7"/>
      <c r="B39698" s="7"/>
      <c r="D39698" s="7"/>
    </row>
    <row r="39699" spans="1:4" x14ac:dyDescent="0.2">
      <c r="A39699" s="7"/>
      <c r="B39699" s="7"/>
      <c r="D39699" s="7"/>
    </row>
    <row r="39700" spans="1:4" x14ac:dyDescent="0.2">
      <c r="A39700" s="7"/>
      <c r="B39700" s="7"/>
      <c r="D39700" s="7"/>
    </row>
    <row r="39701" spans="1:4" x14ac:dyDescent="0.2">
      <c r="A39701" s="7"/>
      <c r="B39701" s="7"/>
      <c r="D39701" s="7"/>
    </row>
    <row r="39702" spans="1:4" x14ac:dyDescent="0.2">
      <c r="A39702" s="7"/>
      <c r="B39702" s="7"/>
      <c r="D39702" s="7"/>
    </row>
    <row r="39703" spans="1:4" x14ac:dyDescent="0.2">
      <c r="A39703" s="7"/>
      <c r="B39703" s="7"/>
      <c r="D39703" s="7"/>
    </row>
    <row r="39704" spans="1:4" x14ac:dyDescent="0.2">
      <c r="A39704" s="7"/>
      <c r="B39704" s="7"/>
      <c r="D39704" s="7"/>
    </row>
    <row r="39705" spans="1:4" x14ac:dyDescent="0.2">
      <c r="A39705" s="7"/>
      <c r="B39705" s="7"/>
      <c r="D39705" s="7"/>
    </row>
    <row r="39706" spans="1:4" x14ac:dyDescent="0.2">
      <c r="A39706" s="7"/>
      <c r="B39706" s="7"/>
      <c r="D39706" s="7"/>
    </row>
    <row r="39707" spans="1:4" x14ac:dyDescent="0.2">
      <c r="A39707" s="7"/>
      <c r="B39707" s="7"/>
      <c r="D39707" s="7"/>
    </row>
    <row r="39708" spans="1:4" x14ac:dyDescent="0.2">
      <c r="A39708" s="7"/>
      <c r="B39708" s="7"/>
      <c r="D39708" s="7"/>
    </row>
    <row r="39709" spans="1:4" x14ac:dyDescent="0.2">
      <c r="A39709" s="7"/>
      <c r="B39709" s="7"/>
      <c r="D39709" s="7"/>
    </row>
    <row r="39710" spans="1:4" x14ac:dyDescent="0.2">
      <c r="A39710" s="7"/>
      <c r="B39710" s="7"/>
      <c r="D39710" s="7"/>
    </row>
    <row r="39711" spans="1:4" x14ac:dyDescent="0.2">
      <c r="A39711" s="7"/>
      <c r="B39711" s="7"/>
      <c r="D39711" s="7"/>
    </row>
    <row r="39712" spans="1:4" x14ac:dyDescent="0.2">
      <c r="A39712" s="7"/>
      <c r="B39712" s="7"/>
      <c r="D39712" s="7"/>
    </row>
    <row r="39713" spans="1:4" x14ac:dyDescent="0.2">
      <c r="A39713" s="7"/>
      <c r="B39713" s="7"/>
      <c r="D39713" s="7"/>
    </row>
    <row r="39714" spans="1:4" x14ac:dyDescent="0.2">
      <c r="A39714" s="7"/>
      <c r="B39714" s="7"/>
      <c r="D39714" s="7"/>
    </row>
    <row r="39715" spans="1:4" x14ac:dyDescent="0.2">
      <c r="A39715" s="7"/>
      <c r="B39715" s="7"/>
      <c r="D39715" s="7"/>
    </row>
    <row r="39716" spans="1:4" x14ac:dyDescent="0.2">
      <c r="A39716" s="7"/>
      <c r="B39716" s="7"/>
      <c r="D39716" s="7"/>
    </row>
    <row r="39717" spans="1:4" x14ac:dyDescent="0.2">
      <c r="A39717" s="7"/>
      <c r="B39717" s="7"/>
      <c r="D39717" s="7"/>
    </row>
    <row r="39718" spans="1:4" x14ac:dyDescent="0.2">
      <c r="A39718" s="7"/>
      <c r="B39718" s="7"/>
      <c r="D39718" s="7"/>
    </row>
    <row r="39719" spans="1:4" x14ac:dyDescent="0.2">
      <c r="A39719" s="7"/>
      <c r="B39719" s="7"/>
      <c r="D39719" s="7"/>
    </row>
    <row r="39720" spans="1:4" x14ac:dyDescent="0.2">
      <c r="A39720" s="7"/>
      <c r="B39720" s="7"/>
      <c r="D39720" s="7"/>
    </row>
    <row r="39721" spans="1:4" x14ac:dyDescent="0.2">
      <c r="A39721" s="7"/>
      <c r="B39721" s="7"/>
      <c r="D39721" s="7"/>
    </row>
    <row r="39722" spans="1:4" x14ac:dyDescent="0.2">
      <c r="A39722" s="7"/>
      <c r="B39722" s="7"/>
      <c r="D39722" s="7"/>
    </row>
    <row r="39723" spans="1:4" x14ac:dyDescent="0.2">
      <c r="A39723" s="7"/>
      <c r="B39723" s="7"/>
      <c r="D39723" s="7"/>
    </row>
    <row r="39724" spans="1:4" x14ac:dyDescent="0.2">
      <c r="A39724" s="7"/>
      <c r="B39724" s="7"/>
      <c r="D39724" s="7"/>
    </row>
    <row r="39725" spans="1:4" x14ac:dyDescent="0.2">
      <c r="A39725" s="7"/>
      <c r="B39725" s="7"/>
      <c r="D39725" s="7"/>
    </row>
    <row r="39726" spans="1:4" x14ac:dyDescent="0.2">
      <c r="A39726" s="7"/>
      <c r="B39726" s="7"/>
      <c r="D39726" s="7"/>
    </row>
    <row r="39727" spans="1:4" x14ac:dyDescent="0.2">
      <c r="A39727" s="7"/>
      <c r="B39727" s="7"/>
      <c r="D39727" s="7"/>
    </row>
    <row r="39728" spans="1:4" x14ac:dyDescent="0.2">
      <c r="A39728" s="7"/>
      <c r="B39728" s="7"/>
      <c r="D39728" s="7"/>
    </row>
    <row r="39729" spans="1:4" x14ac:dyDescent="0.2">
      <c r="A39729" s="7"/>
      <c r="B39729" s="7"/>
      <c r="D39729" s="7"/>
    </row>
    <row r="39730" spans="1:4" x14ac:dyDescent="0.2">
      <c r="A39730" s="7"/>
      <c r="B39730" s="7"/>
      <c r="D39730" s="7"/>
    </row>
    <row r="39731" spans="1:4" x14ac:dyDescent="0.2">
      <c r="A39731" s="7"/>
      <c r="B39731" s="7"/>
      <c r="D39731" s="7"/>
    </row>
    <row r="39732" spans="1:4" x14ac:dyDescent="0.2">
      <c r="A39732" s="7"/>
      <c r="B39732" s="7"/>
      <c r="D39732" s="7"/>
    </row>
    <row r="39733" spans="1:4" x14ac:dyDescent="0.2">
      <c r="A39733" s="7"/>
      <c r="B39733" s="7"/>
      <c r="D39733" s="7"/>
    </row>
    <row r="39734" spans="1:4" x14ac:dyDescent="0.2">
      <c r="A39734" s="7"/>
      <c r="B39734" s="7"/>
      <c r="D39734" s="7"/>
    </row>
    <row r="39735" spans="1:4" x14ac:dyDescent="0.2">
      <c r="A39735" s="7"/>
      <c r="B39735" s="7"/>
      <c r="D39735" s="7"/>
    </row>
    <row r="39736" spans="1:4" x14ac:dyDescent="0.2">
      <c r="A39736" s="7"/>
      <c r="B39736" s="7"/>
      <c r="D39736" s="7"/>
    </row>
    <row r="39737" spans="1:4" x14ac:dyDescent="0.2">
      <c r="A39737" s="7"/>
      <c r="B39737" s="7"/>
      <c r="D39737" s="7"/>
    </row>
    <row r="39738" spans="1:4" x14ac:dyDescent="0.2">
      <c r="A39738" s="7"/>
      <c r="B39738" s="7"/>
      <c r="D39738" s="7"/>
    </row>
    <row r="39739" spans="1:4" x14ac:dyDescent="0.2">
      <c r="A39739" s="7"/>
      <c r="B39739" s="7"/>
      <c r="D39739" s="7"/>
    </row>
    <row r="39740" spans="1:4" x14ac:dyDescent="0.2">
      <c r="A39740" s="7"/>
      <c r="B39740" s="7"/>
      <c r="D39740" s="7"/>
    </row>
    <row r="39741" spans="1:4" x14ac:dyDescent="0.2">
      <c r="A39741" s="7"/>
      <c r="B39741" s="7"/>
      <c r="D39741" s="7"/>
    </row>
    <row r="39742" spans="1:4" x14ac:dyDescent="0.2">
      <c r="A39742" s="7"/>
      <c r="B39742" s="7"/>
      <c r="D39742" s="7"/>
    </row>
    <row r="39743" spans="1:4" x14ac:dyDescent="0.2">
      <c r="A39743" s="7"/>
      <c r="B39743" s="7"/>
      <c r="D39743" s="7"/>
    </row>
    <row r="39744" spans="1:4" x14ac:dyDescent="0.2">
      <c r="A39744" s="7"/>
      <c r="B39744" s="7"/>
      <c r="D39744" s="7"/>
    </row>
    <row r="39745" spans="1:4" x14ac:dyDescent="0.2">
      <c r="A39745" s="7"/>
      <c r="B39745" s="7"/>
      <c r="D39745" s="7"/>
    </row>
    <row r="39746" spans="1:4" x14ac:dyDescent="0.2">
      <c r="A39746" s="7"/>
      <c r="B39746" s="7"/>
      <c r="D39746" s="7"/>
    </row>
    <row r="39747" spans="1:4" x14ac:dyDescent="0.2">
      <c r="A39747" s="7"/>
      <c r="B39747" s="7"/>
      <c r="D39747" s="7"/>
    </row>
    <row r="39748" spans="1:4" x14ac:dyDescent="0.2">
      <c r="A39748" s="7"/>
      <c r="B39748" s="7"/>
      <c r="D39748" s="7"/>
    </row>
    <row r="39749" spans="1:4" x14ac:dyDescent="0.2">
      <c r="A39749" s="7"/>
      <c r="B39749" s="7"/>
      <c r="D39749" s="7"/>
    </row>
    <row r="39750" spans="1:4" x14ac:dyDescent="0.2">
      <c r="A39750" s="7"/>
      <c r="B39750" s="7"/>
      <c r="D39750" s="7"/>
    </row>
    <row r="39751" spans="1:4" x14ac:dyDescent="0.2">
      <c r="A39751" s="7"/>
      <c r="B39751" s="7"/>
      <c r="D39751" s="7"/>
    </row>
    <row r="39752" spans="1:4" x14ac:dyDescent="0.2">
      <c r="A39752" s="7"/>
      <c r="B39752" s="7"/>
      <c r="D39752" s="7"/>
    </row>
    <row r="39753" spans="1:4" x14ac:dyDescent="0.2">
      <c r="A39753" s="7"/>
      <c r="B39753" s="7"/>
      <c r="D39753" s="7"/>
    </row>
    <row r="39754" spans="1:4" x14ac:dyDescent="0.2">
      <c r="A39754" s="7"/>
      <c r="B39754" s="7"/>
      <c r="D39754" s="7"/>
    </row>
    <row r="39755" spans="1:4" x14ac:dyDescent="0.2">
      <c r="A39755" s="7"/>
      <c r="B39755" s="7"/>
      <c r="D39755" s="7"/>
    </row>
    <row r="39756" spans="1:4" x14ac:dyDescent="0.2">
      <c r="A39756" s="7"/>
      <c r="B39756" s="7"/>
      <c r="D39756" s="7"/>
    </row>
    <row r="39757" spans="1:4" x14ac:dyDescent="0.2">
      <c r="A39757" s="7"/>
      <c r="B39757" s="7"/>
      <c r="D39757" s="7"/>
    </row>
    <row r="39758" spans="1:4" x14ac:dyDescent="0.2">
      <c r="A39758" s="7"/>
      <c r="B39758" s="7"/>
      <c r="D39758" s="7"/>
    </row>
    <row r="39759" spans="1:4" x14ac:dyDescent="0.2">
      <c r="A39759" s="7"/>
      <c r="B39759" s="7"/>
      <c r="D39759" s="7"/>
    </row>
    <row r="39760" spans="1:4" x14ac:dyDescent="0.2">
      <c r="A39760" s="7"/>
      <c r="B39760" s="7"/>
      <c r="D39760" s="7"/>
    </row>
    <row r="39761" spans="1:4" x14ac:dyDescent="0.2">
      <c r="A39761" s="7"/>
      <c r="B39761" s="7"/>
      <c r="D39761" s="7"/>
    </row>
    <row r="39762" spans="1:4" x14ac:dyDescent="0.2">
      <c r="A39762" s="7"/>
      <c r="B39762" s="7"/>
      <c r="D39762" s="7"/>
    </row>
    <row r="39763" spans="1:4" x14ac:dyDescent="0.2">
      <c r="A39763" s="7"/>
      <c r="B39763" s="7"/>
      <c r="D39763" s="7"/>
    </row>
    <row r="39764" spans="1:4" x14ac:dyDescent="0.2">
      <c r="A39764" s="7"/>
      <c r="B39764" s="7"/>
      <c r="D39764" s="7"/>
    </row>
    <row r="39765" spans="1:4" x14ac:dyDescent="0.2">
      <c r="A39765" s="7"/>
      <c r="B39765" s="7"/>
      <c r="D39765" s="7"/>
    </row>
    <row r="39766" spans="1:4" x14ac:dyDescent="0.2">
      <c r="A39766" s="7"/>
      <c r="B39766" s="7"/>
      <c r="D39766" s="7"/>
    </row>
    <row r="39767" spans="1:4" x14ac:dyDescent="0.2">
      <c r="A39767" s="7"/>
      <c r="B39767" s="7"/>
      <c r="D39767" s="7"/>
    </row>
    <row r="39768" spans="1:4" x14ac:dyDescent="0.2">
      <c r="A39768" s="7"/>
      <c r="B39768" s="7"/>
      <c r="D39768" s="7"/>
    </row>
    <row r="39769" spans="1:4" x14ac:dyDescent="0.2">
      <c r="A39769" s="7"/>
      <c r="B39769" s="7"/>
      <c r="D39769" s="7"/>
    </row>
    <row r="39770" spans="1:4" x14ac:dyDescent="0.2">
      <c r="A39770" s="7"/>
      <c r="B39770" s="7"/>
      <c r="D39770" s="7"/>
    </row>
    <row r="39771" spans="1:4" x14ac:dyDescent="0.2">
      <c r="A39771" s="7"/>
      <c r="B39771" s="7"/>
      <c r="D39771" s="7"/>
    </row>
    <row r="39772" spans="1:4" x14ac:dyDescent="0.2">
      <c r="A39772" s="7"/>
      <c r="B39772" s="7"/>
      <c r="D39772" s="7"/>
    </row>
    <row r="39773" spans="1:4" x14ac:dyDescent="0.2">
      <c r="A39773" s="7"/>
      <c r="B39773" s="7"/>
      <c r="D39773" s="7"/>
    </row>
    <row r="39774" spans="1:4" x14ac:dyDescent="0.2">
      <c r="A39774" s="7"/>
      <c r="B39774" s="7"/>
      <c r="D39774" s="7"/>
    </row>
    <row r="39775" spans="1:4" x14ac:dyDescent="0.2">
      <c r="A39775" s="7"/>
      <c r="B39775" s="7"/>
      <c r="D39775" s="7"/>
    </row>
    <row r="39776" spans="1:4" x14ac:dyDescent="0.2">
      <c r="A39776" s="7"/>
      <c r="B39776" s="7"/>
      <c r="D39776" s="7"/>
    </row>
    <row r="39777" spans="1:4" x14ac:dyDescent="0.2">
      <c r="A39777" s="7"/>
      <c r="B39777" s="7"/>
      <c r="D39777" s="7"/>
    </row>
    <row r="39778" spans="1:4" x14ac:dyDescent="0.2">
      <c r="A39778" s="7"/>
      <c r="B39778" s="7"/>
      <c r="D39778" s="7"/>
    </row>
    <row r="39779" spans="1:4" x14ac:dyDescent="0.2">
      <c r="A39779" s="7"/>
      <c r="B39779" s="7"/>
      <c r="D39779" s="7"/>
    </row>
    <row r="39780" spans="1:4" x14ac:dyDescent="0.2">
      <c r="A39780" s="7"/>
      <c r="B39780" s="7"/>
      <c r="D39780" s="7"/>
    </row>
    <row r="39781" spans="1:4" x14ac:dyDescent="0.2">
      <c r="A39781" s="7"/>
      <c r="B39781" s="7"/>
      <c r="D39781" s="7"/>
    </row>
    <row r="39782" spans="1:4" x14ac:dyDescent="0.2">
      <c r="A39782" s="7"/>
      <c r="B39782" s="7"/>
      <c r="D39782" s="7"/>
    </row>
    <row r="39783" spans="1:4" x14ac:dyDescent="0.2">
      <c r="A39783" s="7"/>
      <c r="B39783" s="7"/>
      <c r="D39783" s="7"/>
    </row>
    <row r="39784" spans="1:4" x14ac:dyDescent="0.2">
      <c r="A39784" s="7"/>
      <c r="B39784" s="7"/>
      <c r="D39784" s="7"/>
    </row>
    <row r="39785" spans="1:4" x14ac:dyDescent="0.2">
      <c r="A39785" s="7"/>
      <c r="B39785" s="7"/>
      <c r="D39785" s="7"/>
    </row>
    <row r="39786" spans="1:4" x14ac:dyDescent="0.2">
      <c r="A39786" s="7"/>
      <c r="B39786" s="7"/>
      <c r="D39786" s="7"/>
    </row>
    <row r="39787" spans="1:4" x14ac:dyDescent="0.2">
      <c r="A39787" s="7"/>
      <c r="B39787" s="7"/>
      <c r="D39787" s="7"/>
    </row>
    <row r="39788" spans="1:4" x14ac:dyDescent="0.2">
      <c r="A39788" s="7"/>
      <c r="B39788" s="7"/>
      <c r="D39788" s="7"/>
    </row>
    <row r="39789" spans="1:4" x14ac:dyDescent="0.2">
      <c r="A39789" s="7"/>
      <c r="B39789" s="7"/>
      <c r="D39789" s="7"/>
    </row>
    <row r="39790" spans="1:4" x14ac:dyDescent="0.2">
      <c r="A39790" s="7"/>
      <c r="B39790" s="7"/>
      <c r="D39790" s="7"/>
    </row>
    <row r="39791" spans="1:4" x14ac:dyDescent="0.2">
      <c r="A39791" s="7"/>
      <c r="B39791" s="7"/>
      <c r="D39791" s="7"/>
    </row>
    <row r="39792" spans="1:4" x14ac:dyDescent="0.2">
      <c r="A39792" s="7"/>
      <c r="B39792" s="7"/>
      <c r="D39792" s="7"/>
    </row>
    <row r="39793" spans="1:4" x14ac:dyDescent="0.2">
      <c r="A39793" s="7"/>
      <c r="B39793" s="7"/>
      <c r="D39793" s="7"/>
    </row>
    <row r="39794" spans="1:4" x14ac:dyDescent="0.2">
      <c r="A39794" s="7"/>
      <c r="B39794" s="7"/>
      <c r="D39794" s="7"/>
    </row>
    <row r="39795" spans="1:4" x14ac:dyDescent="0.2">
      <c r="A39795" s="7"/>
      <c r="B39795" s="7"/>
      <c r="D39795" s="7"/>
    </row>
    <row r="39796" spans="1:4" x14ac:dyDescent="0.2">
      <c r="A39796" s="7"/>
      <c r="B39796" s="7"/>
      <c r="D39796" s="7"/>
    </row>
    <row r="39797" spans="1:4" x14ac:dyDescent="0.2">
      <c r="A39797" s="7"/>
      <c r="B39797" s="7"/>
      <c r="D39797" s="7"/>
    </row>
    <row r="39798" spans="1:4" x14ac:dyDescent="0.2">
      <c r="A39798" s="7"/>
      <c r="B39798" s="7"/>
      <c r="D39798" s="7"/>
    </row>
    <row r="39799" spans="1:4" x14ac:dyDescent="0.2">
      <c r="A39799" s="7"/>
      <c r="B39799" s="7"/>
      <c r="D39799" s="7"/>
    </row>
    <row r="39800" spans="1:4" x14ac:dyDescent="0.2">
      <c r="A39800" s="7"/>
      <c r="B39800" s="7"/>
      <c r="D39800" s="7"/>
    </row>
    <row r="39801" spans="1:4" x14ac:dyDescent="0.2">
      <c r="A39801" s="7"/>
      <c r="B39801" s="7"/>
      <c r="D39801" s="7"/>
    </row>
    <row r="39802" spans="1:4" x14ac:dyDescent="0.2">
      <c r="A39802" s="7"/>
      <c r="B39802" s="7"/>
      <c r="D39802" s="7"/>
    </row>
    <row r="39803" spans="1:4" x14ac:dyDescent="0.2">
      <c r="A39803" s="7"/>
      <c r="B39803" s="7"/>
      <c r="D39803" s="7"/>
    </row>
    <row r="39804" spans="1:4" x14ac:dyDescent="0.2">
      <c r="A39804" s="7"/>
      <c r="B39804" s="7"/>
      <c r="D39804" s="7"/>
    </row>
    <row r="39805" spans="1:4" x14ac:dyDescent="0.2">
      <c r="A39805" s="7"/>
      <c r="B39805" s="7"/>
      <c r="D39805" s="7"/>
    </row>
    <row r="39806" spans="1:4" x14ac:dyDescent="0.2">
      <c r="A39806" s="7"/>
      <c r="B39806" s="7"/>
      <c r="D39806" s="7"/>
    </row>
    <row r="39807" spans="1:4" x14ac:dyDescent="0.2">
      <c r="A39807" s="7"/>
      <c r="B39807" s="7"/>
      <c r="D39807" s="7"/>
    </row>
    <row r="39808" spans="1:4" x14ac:dyDescent="0.2">
      <c r="A39808" s="7"/>
      <c r="B39808" s="7"/>
      <c r="D39808" s="7"/>
    </row>
    <row r="39809" spans="1:4" x14ac:dyDescent="0.2">
      <c r="A39809" s="7"/>
      <c r="B39809" s="7"/>
      <c r="D39809" s="7"/>
    </row>
    <row r="39810" spans="1:4" x14ac:dyDescent="0.2">
      <c r="A39810" s="7"/>
      <c r="B39810" s="7"/>
      <c r="D39810" s="7"/>
    </row>
    <row r="39811" spans="1:4" x14ac:dyDescent="0.2">
      <c r="A39811" s="7"/>
      <c r="B39811" s="7"/>
      <c r="D39811" s="7"/>
    </row>
    <row r="39812" spans="1:4" x14ac:dyDescent="0.2">
      <c r="A39812" s="7"/>
      <c r="B39812" s="7"/>
      <c r="D39812" s="7"/>
    </row>
    <row r="39813" spans="1:4" x14ac:dyDescent="0.2">
      <c r="A39813" s="7"/>
      <c r="B39813" s="7"/>
      <c r="D39813" s="7"/>
    </row>
    <row r="39814" spans="1:4" x14ac:dyDescent="0.2">
      <c r="A39814" s="7"/>
      <c r="B39814" s="7"/>
      <c r="D39814" s="7"/>
    </row>
    <row r="39815" spans="1:4" x14ac:dyDescent="0.2">
      <c r="A39815" s="7"/>
      <c r="B39815" s="7"/>
      <c r="D39815" s="7"/>
    </row>
    <row r="39816" spans="1:4" x14ac:dyDescent="0.2">
      <c r="A39816" s="7"/>
      <c r="B39816" s="7"/>
      <c r="D39816" s="7"/>
    </row>
    <row r="39817" spans="1:4" x14ac:dyDescent="0.2">
      <c r="A39817" s="7"/>
      <c r="B39817" s="7"/>
      <c r="D39817" s="7"/>
    </row>
    <row r="39818" spans="1:4" x14ac:dyDescent="0.2">
      <c r="A39818" s="7"/>
      <c r="B39818" s="7"/>
      <c r="D39818" s="7"/>
    </row>
    <row r="39819" spans="1:4" x14ac:dyDescent="0.2">
      <c r="A39819" s="7"/>
      <c r="B39819" s="7"/>
      <c r="D39819" s="7"/>
    </row>
    <row r="39820" spans="1:4" x14ac:dyDescent="0.2">
      <c r="A39820" s="7"/>
      <c r="B39820" s="7"/>
      <c r="D39820" s="7"/>
    </row>
    <row r="39821" spans="1:4" x14ac:dyDescent="0.2">
      <c r="A39821" s="7"/>
      <c r="B39821" s="7"/>
      <c r="D39821" s="7"/>
    </row>
    <row r="39822" spans="1:4" x14ac:dyDescent="0.2">
      <c r="A39822" s="7"/>
      <c r="B39822" s="7"/>
      <c r="D39822" s="7"/>
    </row>
    <row r="39823" spans="1:4" x14ac:dyDescent="0.2">
      <c r="A39823" s="7"/>
      <c r="B39823" s="7"/>
      <c r="D39823" s="7"/>
    </row>
    <row r="39824" spans="1:4" x14ac:dyDescent="0.2">
      <c r="A39824" s="7"/>
      <c r="B39824" s="7"/>
      <c r="D39824" s="7"/>
    </row>
    <row r="39825" spans="1:4" x14ac:dyDescent="0.2">
      <c r="A39825" s="7"/>
      <c r="B39825" s="7"/>
      <c r="D39825" s="7"/>
    </row>
    <row r="39826" spans="1:4" x14ac:dyDescent="0.2">
      <c r="A39826" s="7"/>
      <c r="B39826" s="7"/>
      <c r="D39826" s="7"/>
    </row>
    <row r="39827" spans="1:4" x14ac:dyDescent="0.2">
      <c r="A39827" s="7"/>
      <c r="B39827" s="7"/>
      <c r="D39827" s="7"/>
    </row>
    <row r="39828" spans="1:4" x14ac:dyDescent="0.2">
      <c r="A39828" s="7"/>
      <c r="B39828" s="7"/>
      <c r="D39828" s="7"/>
    </row>
    <row r="39829" spans="1:4" x14ac:dyDescent="0.2">
      <c r="A39829" s="7"/>
      <c r="B39829" s="7"/>
      <c r="D39829" s="7"/>
    </row>
    <row r="39830" spans="1:4" x14ac:dyDescent="0.2">
      <c r="A39830" s="7"/>
      <c r="B39830" s="7"/>
      <c r="D39830" s="7"/>
    </row>
    <row r="39831" spans="1:4" x14ac:dyDescent="0.2">
      <c r="A39831" s="7"/>
      <c r="B39831" s="7"/>
      <c r="D39831" s="7"/>
    </row>
    <row r="39832" spans="1:4" x14ac:dyDescent="0.2">
      <c r="A39832" s="7"/>
      <c r="B39832" s="7"/>
      <c r="D39832" s="7"/>
    </row>
    <row r="39833" spans="1:4" x14ac:dyDescent="0.2">
      <c r="A39833" s="7"/>
      <c r="B39833" s="7"/>
      <c r="D39833" s="7"/>
    </row>
    <row r="39834" spans="1:4" x14ac:dyDescent="0.2">
      <c r="A39834" s="7"/>
      <c r="B39834" s="7"/>
      <c r="D39834" s="7"/>
    </row>
    <row r="39835" spans="1:4" x14ac:dyDescent="0.2">
      <c r="A39835" s="7"/>
      <c r="B39835" s="7"/>
      <c r="D39835" s="7"/>
    </row>
    <row r="39836" spans="1:4" x14ac:dyDescent="0.2">
      <c r="A39836" s="7"/>
      <c r="B39836" s="7"/>
      <c r="D39836" s="7"/>
    </row>
    <row r="39837" spans="1:4" x14ac:dyDescent="0.2">
      <c r="A39837" s="7"/>
      <c r="B39837" s="7"/>
      <c r="D39837" s="7"/>
    </row>
    <row r="39838" spans="1:4" x14ac:dyDescent="0.2">
      <c r="A39838" s="7"/>
      <c r="B39838" s="7"/>
      <c r="D39838" s="7"/>
    </row>
    <row r="39839" spans="1:4" x14ac:dyDescent="0.2">
      <c r="A39839" s="7"/>
      <c r="B39839" s="7"/>
      <c r="D39839" s="7"/>
    </row>
    <row r="39840" spans="1:4" x14ac:dyDescent="0.2">
      <c r="A39840" s="7"/>
      <c r="B39840" s="7"/>
      <c r="D39840" s="7"/>
    </row>
    <row r="39841" spans="1:4" x14ac:dyDescent="0.2">
      <c r="A39841" s="7"/>
      <c r="B39841" s="7"/>
      <c r="D39841" s="7"/>
    </row>
    <row r="39842" spans="1:4" x14ac:dyDescent="0.2">
      <c r="A39842" s="7"/>
      <c r="B39842" s="7"/>
      <c r="D39842" s="7"/>
    </row>
    <row r="39843" spans="1:4" x14ac:dyDescent="0.2">
      <c r="A39843" s="7"/>
      <c r="B39843" s="7"/>
      <c r="D39843" s="7"/>
    </row>
    <row r="39844" spans="1:4" x14ac:dyDescent="0.2">
      <c r="A39844" s="7"/>
      <c r="B39844" s="7"/>
      <c r="D39844" s="7"/>
    </row>
    <row r="39845" spans="1:4" x14ac:dyDescent="0.2">
      <c r="A39845" s="7"/>
      <c r="B39845" s="7"/>
      <c r="D39845" s="7"/>
    </row>
    <row r="39846" spans="1:4" x14ac:dyDescent="0.2">
      <c r="A39846" s="7"/>
      <c r="B39846" s="7"/>
      <c r="D39846" s="7"/>
    </row>
    <row r="39847" spans="1:4" x14ac:dyDescent="0.2">
      <c r="A39847" s="7"/>
      <c r="B39847" s="7"/>
      <c r="D39847" s="7"/>
    </row>
    <row r="39848" spans="1:4" x14ac:dyDescent="0.2">
      <c r="A39848" s="7"/>
      <c r="B39848" s="7"/>
      <c r="D39848" s="7"/>
    </row>
    <row r="39849" spans="1:4" x14ac:dyDescent="0.2">
      <c r="A39849" s="7"/>
      <c r="B39849" s="7"/>
      <c r="D39849" s="7"/>
    </row>
    <row r="39850" spans="1:4" x14ac:dyDescent="0.2">
      <c r="A39850" s="7"/>
      <c r="B39850" s="7"/>
      <c r="D39850" s="7"/>
    </row>
    <row r="39851" spans="1:4" x14ac:dyDescent="0.2">
      <c r="A39851" s="7"/>
      <c r="B39851" s="7"/>
      <c r="D39851" s="7"/>
    </row>
    <row r="39852" spans="1:4" x14ac:dyDescent="0.2">
      <c r="A39852" s="7"/>
      <c r="B39852" s="7"/>
      <c r="D39852" s="7"/>
    </row>
    <row r="39853" spans="1:4" x14ac:dyDescent="0.2">
      <c r="A39853" s="7"/>
      <c r="B39853" s="7"/>
      <c r="D39853" s="7"/>
    </row>
    <row r="39854" spans="1:4" x14ac:dyDescent="0.2">
      <c r="A39854" s="7"/>
      <c r="B39854" s="7"/>
      <c r="D39854" s="7"/>
    </row>
    <row r="39855" spans="1:4" x14ac:dyDescent="0.2">
      <c r="A39855" s="7"/>
      <c r="B39855" s="7"/>
      <c r="D39855" s="7"/>
    </row>
    <row r="39856" spans="1:4" x14ac:dyDescent="0.2">
      <c r="A39856" s="7"/>
      <c r="B39856" s="7"/>
      <c r="D39856" s="7"/>
    </row>
    <row r="39857" spans="1:4" x14ac:dyDescent="0.2">
      <c r="A39857" s="7"/>
      <c r="B39857" s="7"/>
      <c r="D39857" s="7"/>
    </row>
    <row r="39858" spans="1:4" x14ac:dyDescent="0.2">
      <c r="A39858" s="7"/>
      <c r="B39858" s="7"/>
      <c r="D39858" s="7"/>
    </row>
    <row r="39859" spans="1:4" x14ac:dyDescent="0.2">
      <c r="A39859" s="7"/>
      <c r="B39859" s="7"/>
      <c r="D39859" s="7"/>
    </row>
    <row r="39860" spans="1:4" x14ac:dyDescent="0.2">
      <c r="A39860" s="7"/>
      <c r="B39860" s="7"/>
      <c r="D39860" s="7"/>
    </row>
    <row r="39861" spans="1:4" x14ac:dyDescent="0.2">
      <c r="A39861" s="7"/>
      <c r="B39861" s="7"/>
      <c r="D39861" s="7"/>
    </row>
    <row r="39862" spans="1:4" x14ac:dyDescent="0.2">
      <c r="A39862" s="7"/>
      <c r="B39862" s="7"/>
      <c r="D39862" s="7"/>
    </row>
    <row r="39863" spans="1:4" x14ac:dyDescent="0.2">
      <c r="A39863" s="7"/>
      <c r="B39863" s="7"/>
      <c r="D39863" s="7"/>
    </row>
    <row r="39864" spans="1:4" x14ac:dyDescent="0.2">
      <c r="A39864" s="7"/>
      <c r="B39864" s="7"/>
      <c r="D39864" s="7"/>
    </row>
    <row r="39865" spans="1:4" x14ac:dyDescent="0.2">
      <c r="A39865" s="7"/>
      <c r="B39865" s="7"/>
      <c r="D39865" s="7"/>
    </row>
    <row r="39866" spans="1:4" x14ac:dyDescent="0.2">
      <c r="A39866" s="7"/>
      <c r="B39866" s="7"/>
      <c r="D39866" s="7"/>
    </row>
    <row r="39867" spans="1:4" x14ac:dyDescent="0.2">
      <c r="A39867" s="7"/>
      <c r="B39867" s="7"/>
      <c r="D39867" s="7"/>
    </row>
    <row r="39868" spans="1:4" x14ac:dyDescent="0.2">
      <c r="A39868" s="7"/>
      <c r="B39868" s="7"/>
      <c r="D39868" s="7"/>
    </row>
    <row r="39869" spans="1:4" x14ac:dyDescent="0.2">
      <c r="A39869" s="7"/>
      <c r="B39869" s="7"/>
      <c r="D39869" s="7"/>
    </row>
    <row r="39870" spans="1:4" x14ac:dyDescent="0.2">
      <c r="A39870" s="7"/>
      <c r="B39870" s="7"/>
      <c r="D39870" s="7"/>
    </row>
    <row r="39871" spans="1:4" x14ac:dyDescent="0.2">
      <c r="A39871" s="7"/>
      <c r="B39871" s="7"/>
      <c r="D39871" s="7"/>
    </row>
    <row r="39872" spans="1:4" x14ac:dyDescent="0.2">
      <c r="A39872" s="7"/>
      <c r="B39872" s="7"/>
      <c r="D39872" s="7"/>
    </row>
    <row r="39873" spans="1:4" x14ac:dyDescent="0.2">
      <c r="A39873" s="7"/>
      <c r="B39873" s="7"/>
      <c r="D39873" s="7"/>
    </row>
    <row r="39874" spans="1:4" x14ac:dyDescent="0.2">
      <c r="A39874" s="7"/>
      <c r="B39874" s="7"/>
      <c r="D39874" s="7"/>
    </row>
    <row r="39875" spans="1:4" x14ac:dyDescent="0.2">
      <c r="A39875" s="7"/>
      <c r="B39875" s="7"/>
      <c r="D39875" s="7"/>
    </row>
    <row r="39876" spans="1:4" x14ac:dyDescent="0.2">
      <c r="A39876" s="7"/>
      <c r="B39876" s="7"/>
      <c r="D39876" s="7"/>
    </row>
    <row r="39877" spans="1:4" x14ac:dyDescent="0.2">
      <c r="A39877" s="7"/>
      <c r="B39877" s="7"/>
      <c r="D39877" s="7"/>
    </row>
    <row r="39878" spans="1:4" x14ac:dyDescent="0.2">
      <c r="A39878" s="7"/>
      <c r="B39878" s="7"/>
      <c r="D39878" s="7"/>
    </row>
    <row r="39879" spans="1:4" x14ac:dyDescent="0.2">
      <c r="A39879" s="7"/>
      <c r="B39879" s="7"/>
      <c r="D39879" s="7"/>
    </row>
    <row r="39880" spans="1:4" x14ac:dyDescent="0.2">
      <c r="A39880" s="7"/>
      <c r="B39880" s="7"/>
      <c r="D39880" s="7"/>
    </row>
    <row r="39881" spans="1:4" x14ac:dyDescent="0.2">
      <c r="A39881" s="7"/>
      <c r="B39881" s="7"/>
      <c r="D39881" s="7"/>
    </row>
    <row r="39882" spans="1:4" x14ac:dyDescent="0.2">
      <c r="A39882" s="7"/>
      <c r="B39882" s="7"/>
      <c r="D39882" s="7"/>
    </row>
    <row r="39883" spans="1:4" x14ac:dyDescent="0.2">
      <c r="A39883" s="7"/>
      <c r="B39883" s="7"/>
      <c r="D39883" s="7"/>
    </row>
    <row r="39884" spans="1:4" x14ac:dyDescent="0.2">
      <c r="A39884" s="7"/>
      <c r="B39884" s="7"/>
      <c r="D39884" s="7"/>
    </row>
    <row r="39885" spans="1:4" x14ac:dyDescent="0.2">
      <c r="A39885" s="7"/>
      <c r="B39885" s="7"/>
      <c r="D39885" s="7"/>
    </row>
    <row r="39886" spans="1:4" x14ac:dyDescent="0.2">
      <c r="A39886" s="7"/>
      <c r="B39886" s="7"/>
      <c r="D39886" s="7"/>
    </row>
    <row r="39887" spans="1:4" x14ac:dyDescent="0.2">
      <c r="A39887" s="7"/>
      <c r="B39887" s="7"/>
      <c r="D39887" s="7"/>
    </row>
    <row r="39888" spans="1:4" x14ac:dyDescent="0.2">
      <c r="A39888" s="7"/>
      <c r="B39888" s="7"/>
      <c r="D39888" s="7"/>
    </row>
    <row r="39889" spans="1:4" x14ac:dyDescent="0.2">
      <c r="A39889" s="7"/>
      <c r="B39889" s="7"/>
      <c r="D39889" s="7"/>
    </row>
    <row r="39890" spans="1:4" x14ac:dyDescent="0.2">
      <c r="A39890" s="7"/>
      <c r="B39890" s="7"/>
      <c r="D39890" s="7"/>
    </row>
    <row r="39891" spans="1:4" x14ac:dyDescent="0.2">
      <c r="A39891" s="7"/>
      <c r="B39891" s="7"/>
      <c r="D39891" s="7"/>
    </row>
    <row r="39892" spans="1:4" x14ac:dyDescent="0.2">
      <c r="A39892" s="7"/>
      <c r="B39892" s="7"/>
      <c r="D39892" s="7"/>
    </row>
    <row r="39893" spans="1:4" x14ac:dyDescent="0.2">
      <c r="A39893" s="7"/>
      <c r="B39893" s="7"/>
      <c r="D39893" s="7"/>
    </row>
    <row r="39894" spans="1:4" x14ac:dyDescent="0.2">
      <c r="A39894" s="7"/>
      <c r="B39894" s="7"/>
      <c r="D39894" s="7"/>
    </row>
    <row r="39895" spans="1:4" x14ac:dyDescent="0.2">
      <c r="A39895" s="7"/>
      <c r="B39895" s="7"/>
      <c r="D39895" s="7"/>
    </row>
    <row r="39896" spans="1:4" x14ac:dyDescent="0.2">
      <c r="A39896" s="7"/>
      <c r="B39896" s="7"/>
      <c r="D39896" s="7"/>
    </row>
    <row r="39897" spans="1:4" x14ac:dyDescent="0.2">
      <c r="A39897" s="7"/>
      <c r="B39897" s="7"/>
      <c r="D39897" s="7"/>
    </row>
    <row r="39898" spans="1:4" x14ac:dyDescent="0.2">
      <c r="A39898" s="7"/>
      <c r="B39898" s="7"/>
      <c r="D39898" s="7"/>
    </row>
    <row r="39899" spans="1:4" x14ac:dyDescent="0.2">
      <c r="A39899" s="7"/>
      <c r="B39899" s="7"/>
      <c r="D39899" s="7"/>
    </row>
    <row r="39900" spans="1:4" x14ac:dyDescent="0.2">
      <c r="A39900" s="7"/>
      <c r="B39900" s="7"/>
      <c r="D39900" s="7"/>
    </row>
    <row r="39901" spans="1:4" x14ac:dyDescent="0.2">
      <c r="A39901" s="7"/>
      <c r="B39901" s="7"/>
      <c r="D39901" s="7"/>
    </row>
    <row r="39902" spans="1:4" x14ac:dyDescent="0.2">
      <c r="A39902" s="7"/>
      <c r="B39902" s="7"/>
      <c r="D39902" s="7"/>
    </row>
    <row r="39903" spans="1:4" x14ac:dyDescent="0.2">
      <c r="A39903" s="7"/>
      <c r="B39903" s="7"/>
      <c r="D39903" s="7"/>
    </row>
    <row r="39904" spans="1:4" x14ac:dyDescent="0.2">
      <c r="A39904" s="7"/>
      <c r="B39904" s="7"/>
      <c r="D39904" s="7"/>
    </row>
    <row r="39905" spans="1:4" x14ac:dyDescent="0.2">
      <c r="A39905" s="7"/>
      <c r="B39905" s="7"/>
      <c r="D39905" s="7"/>
    </row>
    <row r="39906" spans="1:4" x14ac:dyDescent="0.2">
      <c r="A39906" s="7"/>
      <c r="B39906" s="7"/>
      <c r="D39906" s="7"/>
    </row>
    <row r="39907" spans="1:4" x14ac:dyDescent="0.2">
      <c r="A39907" s="7"/>
      <c r="B39907" s="7"/>
      <c r="D39907" s="7"/>
    </row>
    <row r="39908" spans="1:4" x14ac:dyDescent="0.2">
      <c r="A39908" s="7"/>
      <c r="B39908" s="7"/>
      <c r="D39908" s="7"/>
    </row>
    <row r="39909" spans="1:4" x14ac:dyDescent="0.2">
      <c r="A39909" s="7"/>
      <c r="B39909" s="7"/>
      <c r="D39909" s="7"/>
    </row>
    <row r="39910" spans="1:4" x14ac:dyDescent="0.2">
      <c r="A39910" s="7"/>
      <c r="B39910" s="7"/>
      <c r="D39910" s="7"/>
    </row>
    <row r="39911" spans="1:4" x14ac:dyDescent="0.2">
      <c r="A39911" s="7"/>
      <c r="B39911" s="7"/>
      <c r="D39911" s="7"/>
    </row>
    <row r="39912" spans="1:4" x14ac:dyDescent="0.2">
      <c r="A39912" s="7"/>
      <c r="B39912" s="7"/>
      <c r="D39912" s="7"/>
    </row>
    <row r="39913" spans="1:4" x14ac:dyDescent="0.2">
      <c r="A39913" s="7"/>
      <c r="B39913" s="7"/>
      <c r="D39913" s="7"/>
    </row>
    <row r="39914" spans="1:4" x14ac:dyDescent="0.2">
      <c r="A39914" s="7"/>
      <c r="B39914" s="7"/>
      <c r="D39914" s="7"/>
    </row>
    <row r="39915" spans="1:4" x14ac:dyDescent="0.2">
      <c r="A39915" s="7"/>
      <c r="B39915" s="7"/>
      <c r="D39915" s="7"/>
    </row>
    <row r="39916" spans="1:4" x14ac:dyDescent="0.2">
      <c r="A39916" s="7"/>
      <c r="B39916" s="7"/>
      <c r="D39916" s="7"/>
    </row>
    <row r="39917" spans="1:4" x14ac:dyDescent="0.2">
      <c r="A39917" s="7"/>
      <c r="B39917" s="7"/>
      <c r="D39917" s="7"/>
    </row>
    <row r="39918" spans="1:4" x14ac:dyDescent="0.2">
      <c r="A39918" s="7"/>
      <c r="B39918" s="7"/>
      <c r="D39918" s="7"/>
    </row>
    <row r="39919" spans="1:4" x14ac:dyDescent="0.2">
      <c r="A39919" s="7"/>
      <c r="B39919" s="7"/>
      <c r="D39919" s="7"/>
    </row>
    <row r="39920" spans="1:4" x14ac:dyDescent="0.2">
      <c r="A39920" s="7"/>
      <c r="B39920" s="7"/>
      <c r="D39920" s="7"/>
    </row>
    <row r="39921" spans="1:4" x14ac:dyDescent="0.2">
      <c r="A39921" s="7"/>
      <c r="B39921" s="7"/>
      <c r="D39921" s="7"/>
    </row>
    <row r="39922" spans="1:4" x14ac:dyDescent="0.2">
      <c r="A39922" s="7"/>
      <c r="B39922" s="7"/>
      <c r="D39922" s="7"/>
    </row>
    <row r="39923" spans="1:4" x14ac:dyDescent="0.2">
      <c r="A39923" s="7"/>
      <c r="B39923" s="7"/>
      <c r="D39923" s="7"/>
    </row>
    <row r="39924" spans="1:4" x14ac:dyDescent="0.2">
      <c r="A39924" s="7"/>
      <c r="B39924" s="7"/>
      <c r="D39924" s="7"/>
    </row>
    <row r="39925" spans="1:4" x14ac:dyDescent="0.2">
      <c r="A39925" s="7"/>
      <c r="B39925" s="7"/>
      <c r="D39925" s="7"/>
    </row>
    <row r="39926" spans="1:4" x14ac:dyDescent="0.2">
      <c r="A39926" s="7"/>
      <c r="B39926" s="7"/>
      <c r="D39926" s="7"/>
    </row>
    <row r="39927" spans="1:4" x14ac:dyDescent="0.2">
      <c r="A39927" s="7"/>
      <c r="B39927" s="7"/>
      <c r="D39927" s="7"/>
    </row>
    <row r="39928" spans="1:4" x14ac:dyDescent="0.2">
      <c r="A39928" s="7"/>
      <c r="B39928" s="7"/>
      <c r="D39928" s="7"/>
    </row>
    <row r="39929" spans="1:4" x14ac:dyDescent="0.2">
      <c r="A39929" s="7"/>
      <c r="B39929" s="7"/>
      <c r="D39929" s="7"/>
    </row>
    <row r="39930" spans="1:4" x14ac:dyDescent="0.2">
      <c r="A39930" s="7"/>
      <c r="B39930" s="7"/>
      <c r="D39930" s="7"/>
    </row>
    <row r="39931" spans="1:4" x14ac:dyDescent="0.2">
      <c r="A39931" s="7"/>
      <c r="B39931" s="7"/>
      <c r="D39931" s="7"/>
    </row>
    <row r="39932" spans="1:4" x14ac:dyDescent="0.2">
      <c r="A39932" s="7"/>
      <c r="B39932" s="7"/>
      <c r="D39932" s="7"/>
    </row>
    <row r="39933" spans="1:4" x14ac:dyDescent="0.2">
      <c r="A39933" s="7"/>
      <c r="B39933" s="7"/>
      <c r="D39933" s="7"/>
    </row>
    <row r="39934" spans="1:4" x14ac:dyDescent="0.2">
      <c r="A39934" s="7"/>
      <c r="B39934" s="7"/>
      <c r="D39934" s="7"/>
    </row>
    <row r="39935" spans="1:4" x14ac:dyDescent="0.2">
      <c r="A39935" s="7"/>
      <c r="B39935" s="7"/>
      <c r="D39935" s="7"/>
    </row>
    <row r="39936" spans="1:4" x14ac:dyDescent="0.2">
      <c r="A39936" s="7"/>
      <c r="B39936" s="7"/>
      <c r="D39936" s="7"/>
    </row>
    <row r="39937" spans="1:4" x14ac:dyDescent="0.2">
      <c r="A39937" s="7"/>
      <c r="B39937" s="7"/>
      <c r="D39937" s="7"/>
    </row>
    <row r="39938" spans="1:4" x14ac:dyDescent="0.2">
      <c r="A39938" s="7"/>
      <c r="B39938" s="7"/>
      <c r="D39938" s="7"/>
    </row>
    <row r="39939" spans="1:4" x14ac:dyDescent="0.2">
      <c r="A39939" s="7"/>
      <c r="B39939" s="7"/>
      <c r="D39939" s="7"/>
    </row>
    <row r="39940" spans="1:4" x14ac:dyDescent="0.2">
      <c r="A39940" s="7"/>
      <c r="B39940" s="7"/>
      <c r="D39940" s="7"/>
    </row>
    <row r="39941" spans="1:4" x14ac:dyDescent="0.2">
      <c r="A39941" s="7"/>
      <c r="B39941" s="7"/>
      <c r="D39941" s="7"/>
    </row>
    <row r="39942" spans="1:4" x14ac:dyDescent="0.2">
      <c r="A39942" s="7"/>
      <c r="B39942" s="7"/>
      <c r="D39942" s="7"/>
    </row>
    <row r="39943" spans="1:4" x14ac:dyDescent="0.2">
      <c r="A39943" s="7"/>
      <c r="B39943" s="7"/>
      <c r="D39943" s="7"/>
    </row>
    <row r="39944" spans="1:4" x14ac:dyDescent="0.2">
      <c r="A39944" s="7"/>
      <c r="B39944" s="7"/>
      <c r="D39944" s="7"/>
    </row>
    <row r="39945" spans="1:4" x14ac:dyDescent="0.2">
      <c r="A39945" s="7"/>
      <c r="B39945" s="7"/>
      <c r="D39945" s="7"/>
    </row>
    <row r="39946" spans="1:4" x14ac:dyDescent="0.2">
      <c r="A39946" s="7"/>
      <c r="B39946" s="7"/>
      <c r="D39946" s="7"/>
    </row>
    <row r="39947" spans="1:4" x14ac:dyDescent="0.2">
      <c r="A39947" s="7"/>
      <c r="B39947" s="7"/>
      <c r="D39947" s="7"/>
    </row>
    <row r="39948" spans="1:4" x14ac:dyDescent="0.2">
      <c r="A39948" s="7"/>
      <c r="B39948" s="7"/>
      <c r="D39948" s="7"/>
    </row>
    <row r="39949" spans="1:4" x14ac:dyDescent="0.2">
      <c r="A39949" s="7"/>
      <c r="B39949" s="7"/>
      <c r="D39949" s="7"/>
    </row>
    <row r="39950" spans="1:4" x14ac:dyDescent="0.2">
      <c r="A39950" s="7"/>
      <c r="B39950" s="7"/>
      <c r="D39950" s="7"/>
    </row>
    <row r="39951" spans="1:4" x14ac:dyDescent="0.2">
      <c r="A39951" s="7"/>
      <c r="B39951" s="7"/>
      <c r="D39951" s="7"/>
    </row>
    <row r="39952" spans="1:4" x14ac:dyDescent="0.2">
      <c r="A39952" s="7"/>
      <c r="B39952" s="7"/>
      <c r="D39952" s="7"/>
    </row>
    <row r="39953" spans="1:4" x14ac:dyDescent="0.2">
      <c r="A39953" s="7"/>
      <c r="B39953" s="7"/>
      <c r="D39953" s="7"/>
    </row>
    <row r="39954" spans="1:4" x14ac:dyDescent="0.2">
      <c r="A39954" s="7"/>
      <c r="B39954" s="7"/>
      <c r="D39954" s="7"/>
    </row>
    <row r="39955" spans="1:4" x14ac:dyDescent="0.2">
      <c r="A39955" s="7"/>
      <c r="B39955" s="7"/>
      <c r="D39955" s="7"/>
    </row>
    <row r="39956" spans="1:4" x14ac:dyDescent="0.2">
      <c r="A39956" s="7"/>
      <c r="B39956" s="7"/>
      <c r="D39956" s="7"/>
    </row>
    <row r="39957" spans="1:4" x14ac:dyDescent="0.2">
      <c r="A39957" s="7"/>
      <c r="B39957" s="7"/>
      <c r="D39957" s="7"/>
    </row>
    <row r="39958" spans="1:4" x14ac:dyDescent="0.2">
      <c r="A39958" s="7"/>
      <c r="B39958" s="7"/>
      <c r="D39958" s="7"/>
    </row>
    <row r="39959" spans="1:4" x14ac:dyDescent="0.2">
      <c r="A39959" s="7"/>
      <c r="B39959" s="7"/>
      <c r="D39959" s="7"/>
    </row>
    <row r="39960" spans="1:4" x14ac:dyDescent="0.2">
      <c r="A39960" s="7"/>
      <c r="B39960" s="7"/>
      <c r="D39960" s="7"/>
    </row>
    <row r="39961" spans="1:4" x14ac:dyDescent="0.2">
      <c r="A39961" s="7"/>
      <c r="B39961" s="7"/>
      <c r="D39961" s="7"/>
    </row>
    <row r="39962" spans="1:4" x14ac:dyDescent="0.2">
      <c r="A39962" s="7"/>
      <c r="B39962" s="7"/>
      <c r="D39962" s="7"/>
    </row>
    <row r="39963" spans="1:4" x14ac:dyDescent="0.2">
      <c r="A39963" s="7"/>
      <c r="B39963" s="7"/>
      <c r="D39963" s="7"/>
    </row>
    <row r="39964" spans="1:4" x14ac:dyDescent="0.2">
      <c r="A39964" s="7"/>
      <c r="B39964" s="7"/>
      <c r="D39964" s="7"/>
    </row>
    <row r="39965" spans="1:4" x14ac:dyDescent="0.2">
      <c r="A39965" s="7"/>
      <c r="B39965" s="7"/>
      <c r="D39965" s="7"/>
    </row>
    <row r="39966" spans="1:4" x14ac:dyDescent="0.2">
      <c r="A39966" s="7"/>
      <c r="B39966" s="7"/>
      <c r="D39966" s="7"/>
    </row>
    <row r="39967" spans="1:4" x14ac:dyDescent="0.2">
      <c r="A39967" s="7"/>
      <c r="B39967" s="7"/>
      <c r="D39967" s="7"/>
    </row>
    <row r="39968" spans="1:4" x14ac:dyDescent="0.2">
      <c r="A39968" s="7"/>
      <c r="B39968" s="7"/>
      <c r="D39968" s="7"/>
    </row>
    <row r="39969" spans="1:4" x14ac:dyDescent="0.2">
      <c r="A39969" s="7"/>
      <c r="B39969" s="7"/>
      <c r="D39969" s="7"/>
    </row>
    <row r="39970" spans="1:4" x14ac:dyDescent="0.2">
      <c r="A39970" s="7"/>
      <c r="B39970" s="7"/>
      <c r="D39970" s="7"/>
    </row>
    <row r="39971" spans="1:4" x14ac:dyDescent="0.2">
      <c r="A39971" s="7"/>
      <c r="B39971" s="7"/>
      <c r="D39971" s="7"/>
    </row>
    <row r="39972" spans="1:4" x14ac:dyDescent="0.2">
      <c r="A39972" s="7"/>
      <c r="B39972" s="7"/>
      <c r="D39972" s="7"/>
    </row>
    <row r="39973" spans="1:4" x14ac:dyDescent="0.2">
      <c r="A39973" s="7"/>
      <c r="B39973" s="7"/>
      <c r="D39973" s="7"/>
    </row>
    <row r="39974" spans="1:4" x14ac:dyDescent="0.2">
      <c r="A39974" s="7"/>
      <c r="B39974" s="7"/>
      <c r="D39974" s="7"/>
    </row>
    <row r="39975" spans="1:4" x14ac:dyDescent="0.2">
      <c r="A39975" s="7"/>
      <c r="B39975" s="7"/>
      <c r="D39975" s="7"/>
    </row>
    <row r="39976" spans="1:4" x14ac:dyDescent="0.2">
      <c r="A39976" s="7"/>
      <c r="B39976" s="7"/>
      <c r="D39976" s="7"/>
    </row>
    <row r="39977" spans="1:4" x14ac:dyDescent="0.2">
      <c r="A39977" s="7"/>
      <c r="B39977" s="7"/>
      <c r="D39977" s="7"/>
    </row>
    <row r="39978" spans="1:4" x14ac:dyDescent="0.2">
      <c r="A39978" s="7"/>
      <c r="B39978" s="7"/>
      <c r="D39978" s="7"/>
    </row>
    <row r="39979" spans="1:4" x14ac:dyDescent="0.2">
      <c r="A39979" s="7"/>
      <c r="B39979" s="7"/>
      <c r="D39979" s="7"/>
    </row>
    <row r="39980" spans="1:4" x14ac:dyDescent="0.2">
      <c r="A39980" s="7"/>
      <c r="B39980" s="7"/>
      <c r="D39980" s="7"/>
    </row>
    <row r="39981" spans="1:4" x14ac:dyDescent="0.2">
      <c r="A39981" s="7"/>
      <c r="B39981" s="7"/>
      <c r="D39981" s="7"/>
    </row>
    <row r="39982" spans="1:4" x14ac:dyDescent="0.2">
      <c r="A39982" s="7"/>
      <c r="B39982" s="7"/>
      <c r="D39982" s="7"/>
    </row>
    <row r="39983" spans="1:4" x14ac:dyDescent="0.2">
      <c r="A39983" s="7"/>
      <c r="B39983" s="7"/>
      <c r="D39983" s="7"/>
    </row>
    <row r="39984" spans="1:4" x14ac:dyDescent="0.2">
      <c r="A39984" s="7"/>
      <c r="B39984" s="7"/>
      <c r="D39984" s="7"/>
    </row>
    <row r="39985" spans="1:4" x14ac:dyDescent="0.2">
      <c r="A39985" s="7"/>
      <c r="B39985" s="7"/>
      <c r="D39985" s="7"/>
    </row>
    <row r="39986" spans="1:4" x14ac:dyDescent="0.2">
      <c r="A39986" s="7"/>
      <c r="B39986" s="7"/>
      <c r="D39986" s="7"/>
    </row>
    <row r="39987" spans="1:4" x14ac:dyDescent="0.2">
      <c r="A39987" s="7"/>
      <c r="B39987" s="7"/>
      <c r="D39987" s="7"/>
    </row>
    <row r="39988" spans="1:4" x14ac:dyDescent="0.2">
      <c r="A39988" s="7"/>
      <c r="B39988" s="7"/>
      <c r="D39988" s="7"/>
    </row>
    <row r="39989" spans="1:4" x14ac:dyDescent="0.2">
      <c r="A39989" s="7"/>
      <c r="B39989" s="7"/>
      <c r="D39989" s="7"/>
    </row>
    <row r="39990" spans="1:4" x14ac:dyDescent="0.2">
      <c r="A39990" s="7"/>
      <c r="B39990" s="7"/>
      <c r="D39990" s="7"/>
    </row>
    <row r="39991" spans="1:4" x14ac:dyDescent="0.2">
      <c r="A39991" s="7"/>
      <c r="B39991" s="7"/>
      <c r="D39991" s="7"/>
    </row>
    <row r="39992" spans="1:4" x14ac:dyDescent="0.2">
      <c r="A39992" s="7"/>
      <c r="B39992" s="7"/>
      <c r="D39992" s="7"/>
    </row>
    <row r="39993" spans="1:4" x14ac:dyDescent="0.2">
      <c r="A39993" s="7"/>
      <c r="B39993" s="7"/>
      <c r="D39993" s="7"/>
    </row>
    <row r="39994" spans="1:4" x14ac:dyDescent="0.2">
      <c r="A39994" s="7"/>
      <c r="B39994" s="7"/>
      <c r="D39994" s="7"/>
    </row>
    <row r="39995" spans="1:4" x14ac:dyDescent="0.2">
      <c r="A39995" s="7"/>
      <c r="B39995" s="7"/>
      <c r="D39995" s="7"/>
    </row>
    <row r="39996" spans="1:4" x14ac:dyDescent="0.2">
      <c r="A39996" s="7"/>
      <c r="B39996" s="7"/>
      <c r="D39996" s="7"/>
    </row>
    <row r="39997" spans="1:4" x14ac:dyDescent="0.2">
      <c r="A39997" s="7"/>
      <c r="B39997" s="7"/>
      <c r="D39997" s="7"/>
    </row>
    <row r="39998" spans="1:4" x14ac:dyDescent="0.2">
      <c r="A39998" s="7"/>
      <c r="B39998" s="7"/>
      <c r="D39998" s="7"/>
    </row>
    <row r="39999" spans="1:4" x14ac:dyDescent="0.2">
      <c r="A39999" s="7"/>
      <c r="B39999" s="7"/>
      <c r="D39999" s="7"/>
    </row>
    <row r="40000" spans="1:4" x14ac:dyDescent="0.2">
      <c r="A40000" s="7"/>
      <c r="B40000" s="7"/>
      <c r="D40000" s="7"/>
    </row>
    <row r="40001" spans="1:4" x14ac:dyDescent="0.2">
      <c r="A40001" s="7"/>
      <c r="B40001" s="7"/>
      <c r="D40001" s="7"/>
    </row>
    <row r="40002" spans="1:4" x14ac:dyDescent="0.2">
      <c r="A40002" s="7"/>
      <c r="B40002" s="7"/>
      <c r="D40002" s="7"/>
    </row>
    <row r="40003" spans="1:4" x14ac:dyDescent="0.2">
      <c r="A40003" s="7"/>
      <c r="B40003" s="7"/>
      <c r="D40003" s="7"/>
    </row>
    <row r="40004" spans="1:4" x14ac:dyDescent="0.2">
      <c r="A40004" s="7"/>
      <c r="B40004" s="7"/>
      <c r="D40004" s="7"/>
    </row>
    <row r="40005" spans="1:4" x14ac:dyDescent="0.2">
      <c r="A40005" s="7"/>
      <c r="B40005" s="7"/>
      <c r="D40005" s="7"/>
    </row>
    <row r="40006" spans="1:4" x14ac:dyDescent="0.2">
      <c r="A40006" s="7"/>
      <c r="B40006" s="7"/>
      <c r="D40006" s="7"/>
    </row>
    <row r="40007" spans="1:4" x14ac:dyDescent="0.2">
      <c r="A40007" s="7"/>
      <c r="B40007" s="7"/>
      <c r="D40007" s="7"/>
    </row>
    <row r="40008" spans="1:4" x14ac:dyDescent="0.2">
      <c r="A40008" s="7"/>
      <c r="B40008" s="7"/>
      <c r="D40008" s="7"/>
    </row>
    <row r="40009" spans="1:4" x14ac:dyDescent="0.2">
      <c r="A40009" s="7"/>
      <c r="B40009" s="7"/>
      <c r="D40009" s="7"/>
    </row>
    <row r="40010" spans="1:4" x14ac:dyDescent="0.2">
      <c r="A40010" s="7"/>
      <c r="B40010" s="7"/>
      <c r="D40010" s="7"/>
    </row>
    <row r="40011" spans="1:4" x14ac:dyDescent="0.2">
      <c r="A40011" s="7"/>
      <c r="B40011" s="7"/>
      <c r="D40011" s="7"/>
    </row>
    <row r="40012" spans="1:4" x14ac:dyDescent="0.2">
      <c r="A40012" s="7"/>
      <c r="B40012" s="7"/>
      <c r="D40012" s="7"/>
    </row>
    <row r="40013" spans="1:4" x14ac:dyDescent="0.2">
      <c r="A40013" s="7"/>
      <c r="B40013" s="7"/>
      <c r="D40013" s="7"/>
    </row>
    <row r="40014" spans="1:4" x14ac:dyDescent="0.2">
      <c r="A40014" s="7"/>
      <c r="B40014" s="7"/>
      <c r="D40014" s="7"/>
    </row>
    <row r="40015" spans="1:4" x14ac:dyDescent="0.2">
      <c r="A40015" s="7"/>
      <c r="B40015" s="7"/>
      <c r="D40015" s="7"/>
    </row>
    <row r="40016" spans="1:4" x14ac:dyDescent="0.2">
      <c r="A40016" s="7"/>
      <c r="B40016" s="7"/>
      <c r="D40016" s="7"/>
    </row>
    <row r="40017" spans="1:4" x14ac:dyDescent="0.2">
      <c r="A40017" s="7"/>
      <c r="B40017" s="7"/>
      <c r="D40017" s="7"/>
    </row>
    <row r="40018" spans="1:4" x14ac:dyDescent="0.2">
      <c r="A40018" s="7"/>
      <c r="B40018" s="7"/>
      <c r="D40018" s="7"/>
    </row>
    <row r="40019" spans="1:4" x14ac:dyDescent="0.2">
      <c r="A40019" s="7"/>
      <c r="B40019" s="7"/>
      <c r="D40019" s="7"/>
    </row>
    <row r="40020" spans="1:4" x14ac:dyDescent="0.2">
      <c r="A40020" s="7"/>
      <c r="B40020" s="7"/>
      <c r="D40020" s="7"/>
    </row>
    <row r="40021" spans="1:4" x14ac:dyDescent="0.2">
      <c r="A40021" s="7"/>
      <c r="B40021" s="7"/>
      <c r="D40021" s="7"/>
    </row>
    <row r="40022" spans="1:4" x14ac:dyDescent="0.2">
      <c r="A40022" s="7"/>
      <c r="B40022" s="7"/>
      <c r="D40022" s="7"/>
    </row>
    <row r="40023" spans="1:4" x14ac:dyDescent="0.2">
      <c r="A40023" s="7"/>
      <c r="B40023" s="7"/>
      <c r="D40023" s="7"/>
    </row>
    <row r="40024" spans="1:4" x14ac:dyDescent="0.2">
      <c r="A40024" s="7"/>
      <c r="B40024" s="7"/>
      <c r="D40024" s="7"/>
    </row>
    <row r="40025" spans="1:4" x14ac:dyDescent="0.2">
      <c r="A40025" s="7"/>
      <c r="B40025" s="7"/>
      <c r="D40025" s="7"/>
    </row>
    <row r="40026" spans="1:4" x14ac:dyDescent="0.2">
      <c r="A40026" s="7"/>
      <c r="B40026" s="7"/>
      <c r="D40026" s="7"/>
    </row>
    <row r="40027" spans="1:4" x14ac:dyDescent="0.2">
      <c r="A40027" s="7"/>
      <c r="B40027" s="7"/>
      <c r="D40027" s="7"/>
    </row>
    <row r="40028" spans="1:4" x14ac:dyDescent="0.2">
      <c r="A40028" s="7"/>
      <c r="B40028" s="7"/>
      <c r="D40028" s="7"/>
    </row>
    <row r="40029" spans="1:4" x14ac:dyDescent="0.2">
      <c r="A40029" s="7"/>
      <c r="B40029" s="7"/>
      <c r="D40029" s="7"/>
    </row>
    <row r="40030" spans="1:4" x14ac:dyDescent="0.2">
      <c r="A40030" s="7"/>
      <c r="B40030" s="7"/>
      <c r="D40030" s="7"/>
    </row>
    <row r="40031" spans="1:4" x14ac:dyDescent="0.2">
      <c r="A40031" s="7"/>
      <c r="B40031" s="7"/>
      <c r="D40031" s="7"/>
    </row>
    <row r="40032" spans="1:4" x14ac:dyDescent="0.2">
      <c r="A40032" s="7"/>
      <c r="B40032" s="7"/>
      <c r="D40032" s="7"/>
    </row>
    <row r="40033" spans="1:4" x14ac:dyDescent="0.2">
      <c r="A40033" s="7"/>
      <c r="B40033" s="7"/>
      <c r="D40033" s="7"/>
    </row>
    <row r="40034" spans="1:4" x14ac:dyDescent="0.2">
      <c r="A40034" s="7"/>
      <c r="B40034" s="7"/>
      <c r="D40034" s="7"/>
    </row>
    <row r="40035" spans="1:4" x14ac:dyDescent="0.2">
      <c r="A40035" s="7"/>
      <c r="B40035" s="7"/>
      <c r="D40035" s="7"/>
    </row>
    <row r="40036" spans="1:4" x14ac:dyDescent="0.2">
      <c r="A40036" s="7"/>
      <c r="B40036" s="7"/>
      <c r="D40036" s="7"/>
    </row>
    <row r="40037" spans="1:4" x14ac:dyDescent="0.2">
      <c r="A40037" s="7"/>
      <c r="B40037" s="7"/>
      <c r="D40037" s="7"/>
    </row>
    <row r="40038" spans="1:4" x14ac:dyDescent="0.2">
      <c r="A40038" s="7"/>
      <c r="B40038" s="7"/>
      <c r="D40038" s="7"/>
    </row>
    <row r="40039" spans="1:4" x14ac:dyDescent="0.2">
      <c r="A40039" s="7"/>
      <c r="B40039" s="7"/>
      <c r="D40039" s="7"/>
    </row>
    <row r="40040" spans="1:4" x14ac:dyDescent="0.2">
      <c r="A40040" s="7"/>
      <c r="B40040" s="7"/>
      <c r="D40040" s="7"/>
    </row>
    <row r="40041" spans="1:4" x14ac:dyDescent="0.2">
      <c r="A40041" s="7"/>
      <c r="B40041" s="7"/>
      <c r="D40041" s="7"/>
    </row>
    <row r="40042" spans="1:4" x14ac:dyDescent="0.2">
      <c r="A40042" s="7"/>
      <c r="B40042" s="7"/>
      <c r="D40042" s="7"/>
    </row>
    <row r="40043" spans="1:4" x14ac:dyDescent="0.2">
      <c r="A40043" s="7"/>
      <c r="B40043" s="7"/>
      <c r="D40043" s="7"/>
    </row>
    <row r="40044" spans="1:4" x14ac:dyDescent="0.2">
      <c r="A40044" s="7"/>
      <c r="B40044" s="7"/>
      <c r="D40044" s="7"/>
    </row>
    <row r="40045" spans="1:4" x14ac:dyDescent="0.2">
      <c r="A40045" s="7"/>
      <c r="B40045" s="7"/>
      <c r="D40045" s="7"/>
    </row>
    <row r="40046" spans="1:4" x14ac:dyDescent="0.2">
      <c r="A40046" s="7"/>
      <c r="B40046" s="7"/>
      <c r="D40046" s="7"/>
    </row>
    <row r="40047" spans="1:4" x14ac:dyDescent="0.2">
      <c r="A40047" s="7"/>
      <c r="B40047" s="7"/>
      <c r="D40047" s="7"/>
    </row>
    <row r="40048" spans="1:4" x14ac:dyDescent="0.2">
      <c r="A40048" s="7"/>
      <c r="B40048" s="7"/>
      <c r="D40048" s="7"/>
    </row>
    <row r="40049" spans="1:4" x14ac:dyDescent="0.2">
      <c r="A40049" s="7"/>
      <c r="B40049" s="7"/>
      <c r="D40049" s="7"/>
    </row>
    <row r="40050" spans="1:4" x14ac:dyDescent="0.2">
      <c r="A40050" s="7"/>
      <c r="B40050" s="7"/>
      <c r="D40050" s="7"/>
    </row>
    <row r="40051" spans="1:4" x14ac:dyDescent="0.2">
      <c r="A40051" s="7"/>
      <c r="B40051" s="7"/>
      <c r="D40051" s="7"/>
    </row>
    <row r="40052" spans="1:4" x14ac:dyDescent="0.2">
      <c r="A40052" s="7"/>
      <c r="B40052" s="7"/>
      <c r="D40052" s="7"/>
    </row>
    <row r="40053" spans="1:4" x14ac:dyDescent="0.2">
      <c r="A40053" s="7"/>
      <c r="B40053" s="7"/>
      <c r="D40053" s="7"/>
    </row>
    <row r="40054" spans="1:4" x14ac:dyDescent="0.2">
      <c r="A40054" s="7"/>
      <c r="B40054" s="7"/>
      <c r="D40054" s="7"/>
    </row>
    <row r="40055" spans="1:4" x14ac:dyDescent="0.2">
      <c r="A40055" s="7"/>
      <c r="B40055" s="7"/>
      <c r="D40055" s="7"/>
    </row>
    <row r="40056" spans="1:4" x14ac:dyDescent="0.2">
      <c r="A40056" s="7"/>
      <c r="B40056" s="7"/>
      <c r="D40056" s="7"/>
    </row>
    <row r="40057" spans="1:4" x14ac:dyDescent="0.2">
      <c r="A40057" s="7"/>
      <c r="B40057" s="7"/>
      <c r="D40057" s="7"/>
    </row>
    <row r="40058" spans="1:4" x14ac:dyDescent="0.2">
      <c r="A40058" s="7"/>
      <c r="B40058" s="7"/>
      <c r="D40058" s="7"/>
    </row>
    <row r="40059" spans="1:4" x14ac:dyDescent="0.2">
      <c r="A40059" s="7"/>
      <c r="B40059" s="7"/>
      <c r="D40059" s="7"/>
    </row>
    <row r="40060" spans="1:4" x14ac:dyDescent="0.2">
      <c r="A40060" s="7"/>
      <c r="B40060" s="7"/>
      <c r="D40060" s="7"/>
    </row>
    <row r="40061" spans="1:4" x14ac:dyDescent="0.2">
      <c r="A40061" s="7"/>
      <c r="B40061" s="7"/>
      <c r="D40061" s="7"/>
    </row>
    <row r="40062" spans="1:4" x14ac:dyDescent="0.2">
      <c r="A40062" s="7"/>
      <c r="B40062" s="7"/>
      <c r="D40062" s="7"/>
    </row>
    <row r="40063" spans="1:4" x14ac:dyDescent="0.2">
      <c r="A40063" s="7"/>
      <c r="B40063" s="7"/>
      <c r="D40063" s="7"/>
    </row>
    <row r="40064" spans="1:4" x14ac:dyDescent="0.2">
      <c r="A40064" s="7"/>
      <c r="B40064" s="7"/>
      <c r="D40064" s="7"/>
    </row>
    <row r="40065" spans="1:4" x14ac:dyDescent="0.2">
      <c r="A40065" s="7"/>
      <c r="B40065" s="7"/>
      <c r="D40065" s="7"/>
    </row>
    <row r="40066" spans="1:4" x14ac:dyDescent="0.2">
      <c r="A40066" s="7"/>
      <c r="B40066" s="7"/>
      <c r="D40066" s="7"/>
    </row>
    <row r="40067" spans="1:4" x14ac:dyDescent="0.2">
      <c r="A40067" s="7"/>
      <c r="B40067" s="7"/>
      <c r="D40067" s="7"/>
    </row>
    <row r="40068" spans="1:4" x14ac:dyDescent="0.2">
      <c r="A40068" s="7"/>
      <c r="B40068" s="7"/>
      <c r="D40068" s="7"/>
    </row>
    <row r="40069" spans="1:4" x14ac:dyDescent="0.2">
      <c r="A40069" s="7"/>
      <c r="B40069" s="7"/>
      <c r="D40069" s="7"/>
    </row>
    <row r="40070" spans="1:4" x14ac:dyDescent="0.2">
      <c r="A40070" s="7"/>
      <c r="B40070" s="7"/>
      <c r="D40070" s="7"/>
    </row>
    <row r="40071" spans="1:4" x14ac:dyDescent="0.2">
      <c r="A40071" s="7"/>
      <c r="B40071" s="7"/>
      <c r="D40071" s="7"/>
    </row>
    <row r="40072" spans="1:4" x14ac:dyDescent="0.2">
      <c r="A40072" s="7"/>
      <c r="B40072" s="7"/>
      <c r="D40072" s="7"/>
    </row>
    <row r="40073" spans="1:4" x14ac:dyDescent="0.2">
      <c r="A40073" s="7"/>
      <c r="B40073" s="7"/>
      <c r="D40073" s="7"/>
    </row>
    <row r="40074" spans="1:4" x14ac:dyDescent="0.2">
      <c r="A40074" s="7"/>
      <c r="B40074" s="7"/>
      <c r="D40074" s="7"/>
    </row>
    <row r="40075" spans="1:4" x14ac:dyDescent="0.2">
      <c r="A40075" s="7"/>
      <c r="B40075" s="7"/>
      <c r="D40075" s="7"/>
    </row>
    <row r="40076" spans="1:4" x14ac:dyDescent="0.2">
      <c r="A40076" s="7"/>
      <c r="B40076" s="7"/>
      <c r="D40076" s="7"/>
    </row>
    <row r="40077" spans="1:4" x14ac:dyDescent="0.2">
      <c r="A40077" s="7"/>
      <c r="B40077" s="7"/>
      <c r="D40077" s="7"/>
    </row>
    <row r="40078" spans="1:4" x14ac:dyDescent="0.2">
      <c r="A40078" s="7"/>
      <c r="B40078" s="7"/>
      <c r="D40078" s="7"/>
    </row>
    <row r="40079" spans="1:4" x14ac:dyDescent="0.2">
      <c r="A40079" s="7"/>
      <c r="B40079" s="7"/>
      <c r="D40079" s="7"/>
    </row>
    <row r="40080" spans="1:4" x14ac:dyDescent="0.2">
      <c r="A40080" s="7"/>
      <c r="B40080" s="7"/>
      <c r="D40080" s="7"/>
    </row>
    <row r="40081" spans="1:4" x14ac:dyDescent="0.2">
      <c r="A40081" s="7"/>
      <c r="B40081" s="7"/>
      <c r="D40081" s="7"/>
    </row>
    <row r="40082" spans="1:4" x14ac:dyDescent="0.2">
      <c r="A40082" s="7"/>
      <c r="B40082" s="7"/>
      <c r="D40082" s="7"/>
    </row>
    <row r="40083" spans="1:4" x14ac:dyDescent="0.2">
      <c r="A40083" s="7"/>
      <c r="B40083" s="7"/>
      <c r="D40083" s="7"/>
    </row>
    <row r="40084" spans="1:4" x14ac:dyDescent="0.2">
      <c r="A40084" s="7"/>
      <c r="B40084" s="7"/>
      <c r="D40084" s="7"/>
    </row>
    <row r="40085" spans="1:4" x14ac:dyDescent="0.2">
      <c r="A40085" s="7"/>
      <c r="B40085" s="7"/>
      <c r="D40085" s="7"/>
    </row>
    <row r="40086" spans="1:4" x14ac:dyDescent="0.2">
      <c r="A40086" s="7"/>
      <c r="B40086" s="7"/>
      <c r="D40086" s="7"/>
    </row>
    <row r="40087" spans="1:4" x14ac:dyDescent="0.2">
      <c r="A40087" s="7"/>
      <c r="B40087" s="7"/>
      <c r="D40087" s="7"/>
    </row>
    <row r="40088" spans="1:4" x14ac:dyDescent="0.2">
      <c r="A40088" s="7"/>
      <c r="B40088" s="7"/>
      <c r="D40088" s="7"/>
    </row>
    <row r="40089" spans="1:4" x14ac:dyDescent="0.2">
      <c r="A40089" s="7"/>
      <c r="B40089" s="7"/>
      <c r="D40089" s="7"/>
    </row>
    <row r="40090" spans="1:4" x14ac:dyDescent="0.2">
      <c r="A40090" s="7"/>
      <c r="B40090" s="7"/>
      <c r="D40090" s="7"/>
    </row>
    <row r="40091" spans="1:4" x14ac:dyDescent="0.2">
      <c r="A40091" s="7"/>
      <c r="B40091" s="7"/>
      <c r="D40091" s="7"/>
    </row>
    <row r="40092" spans="1:4" x14ac:dyDescent="0.2">
      <c r="A40092" s="7"/>
      <c r="B40092" s="7"/>
      <c r="D40092" s="7"/>
    </row>
    <row r="40093" spans="1:4" x14ac:dyDescent="0.2">
      <c r="A40093" s="7"/>
      <c r="B40093" s="7"/>
      <c r="D40093" s="7"/>
    </row>
    <row r="40094" spans="1:4" x14ac:dyDescent="0.2">
      <c r="A40094" s="7"/>
      <c r="B40094" s="7"/>
      <c r="D40094" s="7"/>
    </row>
    <row r="40095" spans="1:4" x14ac:dyDescent="0.2">
      <c r="A40095" s="7"/>
      <c r="B40095" s="7"/>
      <c r="D40095" s="7"/>
    </row>
    <row r="40096" spans="1:4" x14ac:dyDescent="0.2">
      <c r="A40096" s="7"/>
      <c r="B40096" s="7"/>
      <c r="D40096" s="7"/>
    </row>
    <row r="40097" spans="1:4" x14ac:dyDescent="0.2">
      <c r="A40097" s="7"/>
      <c r="B40097" s="7"/>
      <c r="D40097" s="7"/>
    </row>
    <row r="40098" spans="1:4" x14ac:dyDescent="0.2">
      <c r="A40098" s="7"/>
      <c r="B40098" s="7"/>
      <c r="D40098" s="7"/>
    </row>
    <row r="40099" spans="1:4" x14ac:dyDescent="0.2">
      <c r="A40099" s="7"/>
      <c r="B40099" s="7"/>
      <c r="D40099" s="7"/>
    </row>
    <row r="40100" spans="1:4" x14ac:dyDescent="0.2">
      <c r="A40100" s="7"/>
      <c r="B40100" s="7"/>
      <c r="D40100" s="7"/>
    </row>
    <row r="40101" spans="1:4" x14ac:dyDescent="0.2">
      <c r="A40101" s="7"/>
      <c r="B40101" s="7"/>
      <c r="D40101" s="7"/>
    </row>
    <row r="40102" spans="1:4" x14ac:dyDescent="0.2">
      <c r="A40102" s="7"/>
      <c r="B40102" s="7"/>
      <c r="D40102" s="7"/>
    </row>
    <row r="40103" spans="1:4" x14ac:dyDescent="0.2">
      <c r="A40103" s="7"/>
      <c r="B40103" s="7"/>
      <c r="D40103" s="7"/>
    </row>
    <row r="40104" spans="1:4" x14ac:dyDescent="0.2">
      <c r="A40104" s="7"/>
      <c r="B40104" s="7"/>
      <c r="D40104" s="7"/>
    </row>
    <row r="40105" spans="1:4" x14ac:dyDescent="0.2">
      <c r="A40105" s="7"/>
      <c r="B40105" s="7"/>
      <c r="D40105" s="7"/>
    </row>
    <row r="40106" spans="1:4" x14ac:dyDescent="0.2">
      <c r="A40106" s="7"/>
      <c r="B40106" s="7"/>
      <c r="D40106" s="7"/>
    </row>
    <row r="40107" spans="1:4" x14ac:dyDescent="0.2">
      <c r="A40107" s="7"/>
      <c r="B40107" s="7"/>
      <c r="D40107" s="7"/>
    </row>
    <row r="40108" spans="1:4" x14ac:dyDescent="0.2">
      <c r="A40108" s="7"/>
      <c r="B40108" s="7"/>
      <c r="D40108" s="7"/>
    </row>
    <row r="40109" spans="1:4" x14ac:dyDescent="0.2">
      <c r="A40109" s="7"/>
      <c r="B40109" s="7"/>
      <c r="D40109" s="7"/>
    </row>
    <row r="40110" spans="1:4" x14ac:dyDescent="0.2">
      <c r="A40110" s="7"/>
      <c r="B40110" s="7"/>
      <c r="D40110" s="7"/>
    </row>
    <row r="40111" spans="1:4" x14ac:dyDescent="0.2">
      <c r="A40111" s="7"/>
      <c r="B40111" s="7"/>
      <c r="D40111" s="7"/>
    </row>
    <row r="40112" spans="1:4" x14ac:dyDescent="0.2">
      <c r="A40112" s="7"/>
      <c r="B40112" s="7"/>
      <c r="D40112" s="7"/>
    </row>
    <row r="40113" spans="1:4" x14ac:dyDescent="0.2">
      <c r="A40113" s="7"/>
      <c r="B40113" s="7"/>
      <c r="D40113" s="7"/>
    </row>
    <row r="40114" spans="1:4" x14ac:dyDescent="0.2">
      <c r="A40114" s="7"/>
      <c r="B40114" s="7"/>
      <c r="D40114" s="7"/>
    </row>
    <row r="40115" spans="1:4" x14ac:dyDescent="0.2">
      <c r="A40115" s="7"/>
      <c r="B40115" s="7"/>
      <c r="D40115" s="7"/>
    </row>
    <row r="40116" spans="1:4" x14ac:dyDescent="0.2">
      <c r="A40116" s="7"/>
      <c r="B40116" s="7"/>
      <c r="D40116" s="7"/>
    </row>
    <row r="40117" spans="1:4" x14ac:dyDescent="0.2">
      <c r="A40117" s="7"/>
      <c r="B40117" s="7"/>
      <c r="D40117" s="7"/>
    </row>
    <row r="40118" spans="1:4" x14ac:dyDescent="0.2">
      <c r="A40118" s="7"/>
      <c r="B40118" s="7"/>
      <c r="D40118" s="7"/>
    </row>
    <row r="40119" spans="1:4" x14ac:dyDescent="0.2">
      <c r="A40119" s="7"/>
      <c r="B40119" s="7"/>
      <c r="D40119" s="7"/>
    </row>
    <row r="40120" spans="1:4" x14ac:dyDescent="0.2">
      <c r="A40120" s="7"/>
      <c r="B40120" s="7"/>
      <c r="D40120" s="7"/>
    </row>
    <row r="40121" spans="1:4" x14ac:dyDescent="0.2">
      <c r="A40121" s="7"/>
      <c r="B40121" s="7"/>
      <c r="D40121" s="7"/>
    </row>
    <row r="40122" spans="1:4" x14ac:dyDescent="0.2">
      <c r="A40122" s="7"/>
      <c r="B40122" s="7"/>
      <c r="D40122" s="7"/>
    </row>
    <row r="40123" spans="1:4" x14ac:dyDescent="0.2">
      <c r="A40123" s="7"/>
      <c r="B40123" s="7"/>
      <c r="D40123" s="7"/>
    </row>
    <row r="40124" spans="1:4" x14ac:dyDescent="0.2">
      <c r="A40124" s="7"/>
      <c r="B40124" s="7"/>
      <c r="D40124" s="7"/>
    </row>
    <row r="40125" spans="1:4" x14ac:dyDescent="0.2">
      <c r="A40125" s="7"/>
      <c r="B40125" s="7"/>
      <c r="D40125" s="7"/>
    </row>
    <row r="40126" spans="1:4" x14ac:dyDescent="0.2">
      <c r="A40126" s="7"/>
      <c r="B40126" s="7"/>
      <c r="D40126" s="7"/>
    </row>
    <row r="40127" spans="1:4" x14ac:dyDescent="0.2">
      <c r="A40127" s="7"/>
      <c r="B40127" s="7"/>
      <c r="D40127" s="7"/>
    </row>
    <row r="40128" spans="1:4" x14ac:dyDescent="0.2">
      <c r="A40128" s="7"/>
      <c r="B40128" s="7"/>
      <c r="D40128" s="7"/>
    </row>
    <row r="40129" spans="1:4" x14ac:dyDescent="0.2">
      <c r="A40129" s="7"/>
      <c r="B40129" s="7"/>
      <c r="D40129" s="7"/>
    </row>
    <row r="40130" spans="1:4" x14ac:dyDescent="0.2">
      <c r="A40130" s="7"/>
      <c r="B40130" s="7"/>
      <c r="D40130" s="7"/>
    </row>
    <row r="40131" spans="1:4" x14ac:dyDescent="0.2">
      <c r="A40131" s="7"/>
      <c r="B40131" s="7"/>
      <c r="D40131" s="7"/>
    </row>
    <row r="40132" spans="1:4" x14ac:dyDescent="0.2">
      <c r="A40132" s="7"/>
      <c r="B40132" s="7"/>
      <c r="D40132" s="7"/>
    </row>
    <row r="40133" spans="1:4" x14ac:dyDescent="0.2">
      <c r="A40133" s="7"/>
      <c r="B40133" s="7"/>
      <c r="D40133" s="7"/>
    </row>
    <row r="40134" spans="1:4" x14ac:dyDescent="0.2">
      <c r="A40134" s="7"/>
      <c r="B40134" s="7"/>
      <c r="D40134" s="7"/>
    </row>
    <row r="40135" spans="1:4" x14ac:dyDescent="0.2">
      <c r="A40135" s="7"/>
      <c r="B40135" s="7"/>
      <c r="D40135" s="7"/>
    </row>
    <row r="40136" spans="1:4" x14ac:dyDescent="0.2">
      <c r="A40136" s="7"/>
      <c r="B40136" s="7"/>
      <c r="D40136" s="7"/>
    </row>
    <row r="40137" spans="1:4" x14ac:dyDescent="0.2">
      <c r="A40137" s="7"/>
      <c r="B40137" s="7"/>
      <c r="D40137" s="7"/>
    </row>
    <row r="40138" spans="1:4" x14ac:dyDescent="0.2">
      <c r="A40138" s="7"/>
      <c r="B40138" s="7"/>
      <c r="D40138" s="7"/>
    </row>
    <row r="40139" spans="1:4" x14ac:dyDescent="0.2">
      <c r="A40139" s="7"/>
      <c r="B40139" s="7"/>
      <c r="D40139" s="7"/>
    </row>
    <row r="40140" spans="1:4" x14ac:dyDescent="0.2">
      <c r="A40140" s="7"/>
      <c r="B40140" s="7"/>
      <c r="D40140" s="7"/>
    </row>
    <row r="40141" spans="1:4" x14ac:dyDescent="0.2">
      <c r="A40141" s="7"/>
      <c r="B40141" s="7"/>
      <c r="D40141" s="7"/>
    </row>
    <row r="40142" spans="1:4" x14ac:dyDescent="0.2">
      <c r="A40142" s="7"/>
      <c r="B40142" s="7"/>
      <c r="D40142" s="7"/>
    </row>
    <row r="40143" spans="1:4" x14ac:dyDescent="0.2">
      <c r="A40143" s="7"/>
      <c r="B40143" s="7"/>
      <c r="D40143" s="7"/>
    </row>
    <row r="40144" spans="1:4" x14ac:dyDescent="0.2">
      <c r="A40144" s="7"/>
      <c r="B40144" s="7"/>
      <c r="D40144" s="7"/>
    </row>
    <row r="40145" spans="1:4" x14ac:dyDescent="0.2">
      <c r="A40145" s="7"/>
      <c r="B40145" s="7"/>
      <c r="D40145" s="7"/>
    </row>
    <row r="40146" spans="1:4" x14ac:dyDescent="0.2">
      <c r="A40146" s="7"/>
      <c r="B40146" s="7"/>
      <c r="D40146" s="7"/>
    </row>
    <row r="40147" spans="1:4" x14ac:dyDescent="0.2">
      <c r="A40147" s="7"/>
      <c r="B40147" s="7"/>
      <c r="D40147" s="7"/>
    </row>
    <row r="40148" spans="1:4" x14ac:dyDescent="0.2">
      <c r="A40148" s="7"/>
      <c r="B40148" s="7"/>
      <c r="D40148" s="7"/>
    </row>
    <row r="40149" spans="1:4" x14ac:dyDescent="0.2">
      <c r="A40149" s="7"/>
      <c r="B40149" s="7"/>
      <c r="D40149" s="7"/>
    </row>
    <row r="40150" spans="1:4" x14ac:dyDescent="0.2">
      <c r="A40150" s="7"/>
      <c r="B40150" s="7"/>
      <c r="D40150" s="7"/>
    </row>
    <row r="40151" spans="1:4" x14ac:dyDescent="0.2">
      <c r="A40151" s="7"/>
      <c r="B40151" s="7"/>
      <c r="D40151" s="7"/>
    </row>
    <row r="40152" spans="1:4" x14ac:dyDescent="0.2">
      <c r="A40152" s="7"/>
      <c r="B40152" s="7"/>
      <c r="D40152" s="7"/>
    </row>
    <row r="40153" spans="1:4" x14ac:dyDescent="0.2">
      <c r="A40153" s="7"/>
      <c r="B40153" s="7"/>
      <c r="D40153" s="7"/>
    </row>
    <row r="40154" spans="1:4" x14ac:dyDescent="0.2">
      <c r="A40154" s="7"/>
      <c r="B40154" s="7"/>
      <c r="D40154" s="7"/>
    </row>
    <row r="40155" spans="1:4" x14ac:dyDescent="0.2">
      <c r="A40155" s="7"/>
      <c r="B40155" s="7"/>
      <c r="D40155" s="7"/>
    </row>
    <row r="40156" spans="1:4" x14ac:dyDescent="0.2">
      <c r="A40156" s="7"/>
      <c r="B40156" s="7"/>
      <c r="D40156" s="7"/>
    </row>
    <row r="40157" spans="1:4" x14ac:dyDescent="0.2">
      <c r="A40157" s="7"/>
      <c r="B40157" s="7"/>
      <c r="D40157" s="7"/>
    </row>
    <row r="40158" spans="1:4" x14ac:dyDescent="0.2">
      <c r="A40158" s="7"/>
      <c r="B40158" s="7"/>
      <c r="D40158" s="7"/>
    </row>
    <row r="40159" spans="1:4" x14ac:dyDescent="0.2">
      <c r="A40159" s="7"/>
      <c r="B40159" s="7"/>
      <c r="D40159" s="7"/>
    </row>
    <row r="40160" spans="1:4" x14ac:dyDescent="0.2">
      <c r="A40160" s="7"/>
      <c r="B40160" s="7"/>
      <c r="D40160" s="7"/>
    </row>
    <row r="40161" spans="1:4" x14ac:dyDescent="0.2">
      <c r="A40161" s="7"/>
      <c r="B40161" s="7"/>
      <c r="D40161" s="7"/>
    </row>
    <row r="40162" spans="1:4" x14ac:dyDescent="0.2">
      <c r="A40162" s="7"/>
      <c r="B40162" s="7"/>
      <c r="D40162" s="7"/>
    </row>
    <row r="40163" spans="1:4" x14ac:dyDescent="0.2">
      <c r="A40163" s="7"/>
      <c r="B40163" s="7"/>
      <c r="D40163" s="7"/>
    </row>
    <row r="40164" spans="1:4" x14ac:dyDescent="0.2">
      <c r="A40164" s="7"/>
      <c r="B40164" s="7"/>
      <c r="D40164" s="7"/>
    </row>
    <row r="40165" spans="1:4" x14ac:dyDescent="0.2">
      <c r="A40165" s="7"/>
      <c r="B40165" s="7"/>
      <c r="D40165" s="7"/>
    </row>
    <row r="40166" spans="1:4" x14ac:dyDescent="0.2">
      <c r="A40166" s="7"/>
      <c r="B40166" s="7"/>
      <c r="D40166" s="7"/>
    </row>
    <row r="40167" spans="1:4" x14ac:dyDescent="0.2">
      <c r="A40167" s="7"/>
      <c r="B40167" s="7"/>
      <c r="D40167" s="7"/>
    </row>
    <row r="40168" spans="1:4" x14ac:dyDescent="0.2">
      <c r="A40168" s="7"/>
      <c r="B40168" s="7"/>
      <c r="D40168" s="7"/>
    </row>
    <row r="40169" spans="1:4" x14ac:dyDescent="0.2">
      <c r="A40169" s="7"/>
      <c r="B40169" s="7"/>
      <c r="D40169" s="7"/>
    </row>
    <row r="40170" spans="1:4" x14ac:dyDescent="0.2">
      <c r="A40170" s="7"/>
      <c r="B40170" s="7"/>
      <c r="D40170" s="7"/>
    </row>
    <row r="40171" spans="1:4" x14ac:dyDescent="0.2">
      <c r="A40171" s="7"/>
      <c r="B40171" s="7"/>
      <c r="D40171" s="7"/>
    </row>
    <row r="40172" spans="1:4" x14ac:dyDescent="0.2">
      <c r="A40172" s="7"/>
      <c r="B40172" s="7"/>
      <c r="D40172" s="7"/>
    </row>
    <row r="40173" spans="1:4" x14ac:dyDescent="0.2">
      <c r="A40173" s="7"/>
      <c r="B40173" s="7"/>
      <c r="D40173" s="7"/>
    </row>
    <row r="40174" spans="1:4" x14ac:dyDescent="0.2">
      <c r="A40174" s="7"/>
      <c r="B40174" s="7"/>
      <c r="D40174" s="7"/>
    </row>
    <row r="40175" spans="1:4" x14ac:dyDescent="0.2">
      <c r="A40175" s="7"/>
      <c r="B40175" s="7"/>
      <c r="D40175" s="7"/>
    </row>
    <row r="40176" spans="1:4" x14ac:dyDescent="0.2">
      <c r="A40176" s="7"/>
      <c r="B40176" s="7"/>
      <c r="D40176" s="7"/>
    </row>
    <row r="40177" spans="1:4" x14ac:dyDescent="0.2">
      <c r="A40177" s="7"/>
      <c r="B40177" s="7"/>
      <c r="D40177" s="7"/>
    </row>
    <row r="40178" spans="1:4" x14ac:dyDescent="0.2">
      <c r="A40178" s="7"/>
      <c r="B40178" s="7"/>
      <c r="D40178" s="7"/>
    </row>
    <row r="40179" spans="1:4" x14ac:dyDescent="0.2">
      <c r="A40179" s="7"/>
      <c r="B40179" s="7"/>
      <c r="D40179" s="7"/>
    </row>
    <row r="40180" spans="1:4" x14ac:dyDescent="0.2">
      <c r="A40180" s="7"/>
      <c r="B40180" s="7"/>
      <c r="D40180" s="7"/>
    </row>
    <row r="40181" spans="1:4" x14ac:dyDescent="0.2">
      <c r="A40181" s="7"/>
      <c r="B40181" s="7"/>
      <c r="D40181" s="7"/>
    </row>
    <row r="40182" spans="1:4" x14ac:dyDescent="0.2">
      <c r="A40182" s="7"/>
      <c r="B40182" s="7"/>
      <c r="D40182" s="7"/>
    </row>
    <row r="40183" spans="1:4" x14ac:dyDescent="0.2">
      <c r="A40183" s="7"/>
      <c r="B40183" s="7"/>
      <c r="D40183" s="7"/>
    </row>
    <row r="40184" spans="1:4" x14ac:dyDescent="0.2">
      <c r="A40184" s="7"/>
      <c r="B40184" s="7"/>
      <c r="D40184" s="7"/>
    </row>
    <row r="40185" spans="1:4" x14ac:dyDescent="0.2">
      <c r="A40185" s="7"/>
      <c r="B40185" s="7"/>
      <c r="D40185" s="7"/>
    </row>
    <row r="40186" spans="1:4" x14ac:dyDescent="0.2">
      <c r="A40186" s="7"/>
      <c r="B40186" s="7"/>
      <c r="D40186" s="7"/>
    </row>
    <row r="40187" spans="1:4" x14ac:dyDescent="0.2">
      <c r="A40187" s="7"/>
      <c r="B40187" s="7"/>
      <c r="D40187" s="7"/>
    </row>
    <row r="40188" spans="1:4" x14ac:dyDescent="0.2">
      <c r="A40188" s="7"/>
      <c r="B40188" s="7"/>
      <c r="D40188" s="7"/>
    </row>
    <row r="40189" spans="1:4" x14ac:dyDescent="0.2">
      <c r="A40189" s="7"/>
      <c r="B40189" s="7"/>
      <c r="D40189" s="7"/>
    </row>
    <row r="40190" spans="1:4" x14ac:dyDescent="0.2">
      <c r="A40190" s="7"/>
      <c r="B40190" s="7"/>
      <c r="D40190" s="7"/>
    </row>
    <row r="40191" spans="1:4" x14ac:dyDescent="0.2">
      <c r="A40191" s="7"/>
      <c r="B40191" s="7"/>
      <c r="D40191" s="7"/>
    </row>
    <row r="40192" spans="1:4" x14ac:dyDescent="0.2">
      <c r="A40192" s="7"/>
      <c r="B40192" s="7"/>
      <c r="D40192" s="7"/>
    </row>
    <row r="40193" spans="1:4" x14ac:dyDescent="0.2">
      <c r="A40193" s="7"/>
      <c r="B40193" s="7"/>
      <c r="D40193" s="7"/>
    </row>
    <row r="40194" spans="1:4" x14ac:dyDescent="0.2">
      <c r="A40194" s="7"/>
      <c r="B40194" s="7"/>
      <c r="D40194" s="7"/>
    </row>
    <row r="40195" spans="1:4" x14ac:dyDescent="0.2">
      <c r="A40195" s="7"/>
      <c r="B40195" s="7"/>
      <c r="D40195" s="7"/>
    </row>
    <row r="40196" spans="1:4" x14ac:dyDescent="0.2">
      <c r="A40196" s="7"/>
      <c r="B40196" s="7"/>
      <c r="D40196" s="7"/>
    </row>
    <row r="40197" spans="1:4" x14ac:dyDescent="0.2">
      <c r="A40197" s="7"/>
      <c r="B40197" s="7"/>
      <c r="D40197" s="7"/>
    </row>
    <row r="40198" spans="1:4" x14ac:dyDescent="0.2">
      <c r="A40198" s="7"/>
      <c r="B40198" s="7"/>
      <c r="D40198" s="7"/>
    </row>
    <row r="40199" spans="1:4" x14ac:dyDescent="0.2">
      <c r="A40199" s="7"/>
      <c r="B40199" s="7"/>
      <c r="D40199" s="7"/>
    </row>
    <row r="40200" spans="1:4" x14ac:dyDescent="0.2">
      <c r="A40200" s="7"/>
      <c r="B40200" s="7"/>
      <c r="D40200" s="7"/>
    </row>
    <row r="40201" spans="1:4" x14ac:dyDescent="0.2">
      <c r="A40201" s="7"/>
      <c r="B40201" s="7"/>
      <c r="D40201" s="7"/>
    </row>
    <row r="40202" spans="1:4" x14ac:dyDescent="0.2">
      <c r="A40202" s="7"/>
      <c r="B40202" s="7"/>
      <c r="D40202" s="7"/>
    </row>
    <row r="40203" spans="1:4" x14ac:dyDescent="0.2">
      <c r="A40203" s="7"/>
      <c r="B40203" s="7"/>
      <c r="D40203" s="7"/>
    </row>
    <row r="40204" spans="1:4" x14ac:dyDescent="0.2">
      <c r="A40204" s="7"/>
      <c r="B40204" s="7"/>
      <c r="D40204" s="7"/>
    </row>
    <row r="40205" spans="1:4" x14ac:dyDescent="0.2">
      <c r="A40205" s="7"/>
      <c r="B40205" s="7"/>
      <c r="D40205" s="7"/>
    </row>
    <row r="40206" spans="1:4" x14ac:dyDescent="0.2">
      <c r="A40206" s="7"/>
      <c r="B40206" s="7"/>
      <c r="D40206" s="7"/>
    </row>
    <row r="40207" spans="1:4" x14ac:dyDescent="0.2">
      <c r="A40207" s="7"/>
      <c r="B40207" s="7"/>
      <c r="D40207" s="7"/>
    </row>
    <row r="40208" spans="1:4" x14ac:dyDescent="0.2">
      <c r="A40208" s="7"/>
      <c r="B40208" s="7"/>
      <c r="D40208" s="7"/>
    </row>
    <row r="40209" spans="1:4" x14ac:dyDescent="0.2">
      <c r="A40209" s="7"/>
      <c r="B40209" s="7"/>
      <c r="D40209" s="7"/>
    </row>
    <row r="40210" spans="1:4" x14ac:dyDescent="0.2">
      <c r="A40210" s="7"/>
      <c r="B40210" s="7"/>
      <c r="D40210" s="7"/>
    </row>
    <row r="40211" spans="1:4" x14ac:dyDescent="0.2">
      <c r="A40211" s="7"/>
      <c r="B40211" s="7"/>
      <c r="D40211" s="7"/>
    </row>
    <row r="40212" spans="1:4" x14ac:dyDescent="0.2">
      <c r="A40212" s="7"/>
      <c r="B40212" s="7"/>
      <c r="D40212" s="7"/>
    </row>
    <row r="40213" spans="1:4" x14ac:dyDescent="0.2">
      <c r="A40213" s="7"/>
      <c r="B40213" s="7"/>
      <c r="D40213" s="7"/>
    </row>
    <row r="40214" spans="1:4" x14ac:dyDescent="0.2">
      <c r="A40214" s="7"/>
      <c r="B40214" s="7"/>
      <c r="D40214" s="7"/>
    </row>
    <row r="40215" spans="1:4" x14ac:dyDescent="0.2">
      <c r="A40215" s="7"/>
      <c r="B40215" s="7"/>
      <c r="D40215" s="7"/>
    </row>
    <row r="40216" spans="1:4" x14ac:dyDescent="0.2">
      <c r="A40216" s="7"/>
      <c r="B40216" s="7"/>
      <c r="D40216" s="7"/>
    </row>
    <row r="40217" spans="1:4" x14ac:dyDescent="0.2">
      <c r="A40217" s="7"/>
      <c r="B40217" s="7"/>
      <c r="D40217" s="7"/>
    </row>
    <row r="40218" spans="1:4" x14ac:dyDescent="0.2">
      <c r="A40218" s="7"/>
      <c r="B40218" s="7"/>
      <c r="D40218" s="7"/>
    </row>
    <row r="40219" spans="1:4" x14ac:dyDescent="0.2">
      <c r="A40219" s="7"/>
      <c r="B40219" s="7"/>
      <c r="D40219" s="7"/>
    </row>
    <row r="40220" spans="1:4" x14ac:dyDescent="0.2">
      <c r="A40220" s="7"/>
      <c r="B40220" s="7"/>
      <c r="D40220" s="7"/>
    </row>
    <row r="40221" spans="1:4" x14ac:dyDescent="0.2">
      <c r="A40221" s="7"/>
      <c r="B40221" s="7"/>
      <c r="D40221" s="7"/>
    </row>
    <row r="40222" spans="1:4" x14ac:dyDescent="0.2">
      <c r="A40222" s="7"/>
      <c r="B40222" s="7"/>
      <c r="D40222" s="7"/>
    </row>
    <row r="40223" spans="1:4" x14ac:dyDescent="0.2">
      <c r="A40223" s="7"/>
      <c r="B40223" s="7"/>
      <c r="D40223" s="7"/>
    </row>
    <row r="40224" spans="1:4" x14ac:dyDescent="0.2">
      <c r="A40224" s="7"/>
      <c r="B40224" s="7"/>
      <c r="D40224" s="7"/>
    </row>
    <row r="40225" spans="1:4" x14ac:dyDescent="0.2">
      <c r="A40225" s="7"/>
      <c r="B40225" s="7"/>
      <c r="D40225" s="7"/>
    </row>
    <row r="40226" spans="1:4" x14ac:dyDescent="0.2">
      <c r="A40226" s="7"/>
      <c r="B40226" s="7"/>
      <c r="D40226" s="7"/>
    </row>
    <row r="40227" spans="1:4" x14ac:dyDescent="0.2">
      <c r="A40227" s="7"/>
      <c r="B40227" s="7"/>
      <c r="D40227" s="7"/>
    </row>
    <row r="40228" spans="1:4" x14ac:dyDescent="0.2">
      <c r="A40228" s="7"/>
      <c r="B40228" s="7"/>
      <c r="D40228" s="7"/>
    </row>
    <row r="40229" spans="1:4" x14ac:dyDescent="0.2">
      <c r="A40229" s="7"/>
      <c r="B40229" s="7"/>
      <c r="D40229" s="7"/>
    </row>
    <row r="40230" spans="1:4" x14ac:dyDescent="0.2">
      <c r="A40230" s="7"/>
      <c r="B40230" s="7"/>
      <c r="D40230" s="7"/>
    </row>
    <row r="40231" spans="1:4" x14ac:dyDescent="0.2">
      <c r="A40231" s="7"/>
      <c r="B40231" s="7"/>
      <c r="D40231" s="7"/>
    </row>
    <row r="40232" spans="1:4" x14ac:dyDescent="0.2">
      <c r="A40232" s="7"/>
      <c r="B40232" s="7"/>
      <c r="D40232" s="7"/>
    </row>
    <row r="40233" spans="1:4" x14ac:dyDescent="0.2">
      <c r="A40233" s="7"/>
      <c r="B40233" s="7"/>
      <c r="D40233" s="7"/>
    </row>
    <row r="40234" spans="1:4" x14ac:dyDescent="0.2">
      <c r="A40234" s="7"/>
      <c r="B40234" s="7"/>
      <c r="D40234" s="7"/>
    </row>
    <row r="40235" spans="1:4" x14ac:dyDescent="0.2">
      <c r="A40235" s="7"/>
      <c r="B40235" s="7"/>
      <c r="D40235" s="7"/>
    </row>
    <row r="40236" spans="1:4" x14ac:dyDescent="0.2">
      <c r="A40236" s="7"/>
      <c r="B40236" s="7"/>
      <c r="D40236" s="7"/>
    </row>
    <row r="40237" spans="1:4" x14ac:dyDescent="0.2">
      <c r="A40237" s="7"/>
      <c r="B40237" s="7"/>
      <c r="D40237" s="7"/>
    </row>
    <row r="40238" spans="1:4" x14ac:dyDescent="0.2">
      <c r="A40238" s="7"/>
      <c r="B40238" s="7"/>
      <c r="D40238" s="7"/>
    </row>
    <row r="40239" spans="1:4" x14ac:dyDescent="0.2">
      <c r="A40239" s="7"/>
      <c r="B40239" s="7"/>
      <c r="D40239" s="7"/>
    </row>
    <row r="40240" spans="1:4" x14ac:dyDescent="0.2">
      <c r="A40240" s="7"/>
      <c r="B40240" s="7"/>
      <c r="D40240" s="7"/>
    </row>
    <row r="40241" spans="1:4" x14ac:dyDescent="0.2">
      <c r="A40241" s="7"/>
      <c r="B40241" s="7"/>
      <c r="D40241" s="7"/>
    </row>
    <row r="40242" spans="1:4" x14ac:dyDescent="0.2">
      <c r="A40242" s="7"/>
      <c r="B40242" s="7"/>
      <c r="D40242" s="7"/>
    </row>
    <row r="40243" spans="1:4" x14ac:dyDescent="0.2">
      <c r="A40243" s="7"/>
      <c r="B40243" s="7"/>
      <c r="D40243" s="7"/>
    </row>
    <row r="40244" spans="1:4" x14ac:dyDescent="0.2">
      <c r="A40244" s="7"/>
      <c r="B40244" s="7"/>
      <c r="D40244" s="7"/>
    </row>
    <row r="40245" spans="1:4" x14ac:dyDescent="0.2">
      <c r="A40245" s="7"/>
      <c r="B40245" s="7"/>
      <c r="D40245" s="7"/>
    </row>
    <row r="40246" spans="1:4" x14ac:dyDescent="0.2">
      <c r="A40246" s="7"/>
      <c r="B40246" s="7"/>
      <c r="D40246" s="7"/>
    </row>
    <row r="40247" spans="1:4" x14ac:dyDescent="0.2">
      <c r="A40247" s="7"/>
      <c r="B40247" s="7"/>
      <c r="D40247" s="7"/>
    </row>
    <row r="40248" spans="1:4" x14ac:dyDescent="0.2">
      <c r="A40248" s="7"/>
      <c r="B40248" s="7"/>
      <c r="D40248" s="7"/>
    </row>
    <row r="40249" spans="1:4" x14ac:dyDescent="0.2">
      <c r="A40249" s="7"/>
      <c r="B40249" s="7"/>
      <c r="D40249" s="7"/>
    </row>
    <row r="40250" spans="1:4" x14ac:dyDescent="0.2">
      <c r="A40250" s="7"/>
      <c r="B40250" s="7"/>
      <c r="D40250" s="7"/>
    </row>
    <row r="40251" spans="1:4" x14ac:dyDescent="0.2">
      <c r="A40251" s="7"/>
      <c r="B40251" s="7"/>
      <c r="D40251" s="7"/>
    </row>
    <row r="40252" spans="1:4" x14ac:dyDescent="0.2">
      <c r="A40252" s="7"/>
      <c r="B40252" s="7"/>
      <c r="D40252" s="7"/>
    </row>
    <row r="40253" spans="1:4" x14ac:dyDescent="0.2">
      <c r="A40253" s="7"/>
      <c r="B40253" s="7"/>
      <c r="D40253" s="7"/>
    </row>
    <row r="40254" spans="1:4" x14ac:dyDescent="0.2">
      <c r="A40254" s="7"/>
      <c r="B40254" s="7"/>
      <c r="D40254" s="7"/>
    </row>
    <row r="40255" spans="1:4" x14ac:dyDescent="0.2">
      <c r="A40255" s="7"/>
      <c r="B40255" s="7"/>
      <c r="D40255" s="7"/>
    </row>
    <row r="40256" spans="1:4" x14ac:dyDescent="0.2">
      <c r="A40256" s="7"/>
      <c r="B40256" s="7"/>
      <c r="D40256" s="7"/>
    </row>
    <row r="40257" spans="1:4" x14ac:dyDescent="0.2">
      <c r="A40257" s="7"/>
      <c r="B40257" s="7"/>
      <c r="D40257" s="7"/>
    </row>
    <row r="40258" spans="1:4" x14ac:dyDescent="0.2">
      <c r="A40258" s="7"/>
      <c r="B40258" s="7"/>
      <c r="D40258" s="7"/>
    </row>
    <row r="40259" spans="1:4" x14ac:dyDescent="0.2">
      <c r="A40259" s="7"/>
      <c r="B40259" s="7"/>
      <c r="D40259" s="7"/>
    </row>
    <row r="40260" spans="1:4" x14ac:dyDescent="0.2">
      <c r="A40260" s="7"/>
      <c r="B40260" s="7"/>
      <c r="D40260" s="7"/>
    </row>
    <row r="40261" spans="1:4" x14ac:dyDescent="0.2">
      <c r="A40261" s="7"/>
      <c r="B40261" s="7"/>
      <c r="D40261" s="7"/>
    </row>
    <row r="40262" spans="1:4" x14ac:dyDescent="0.2">
      <c r="A40262" s="7"/>
      <c r="B40262" s="7"/>
      <c r="D40262" s="7"/>
    </row>
    <row r="40263" spans="1:4" x14ac:dyDescent="0.2">
      <c r="A40263" s="7"/>
      <c r="B40263" s="7"/>
      <c r="D40263" s="7"/>
    </row>
    <row r="40264" spans="1:4" x14ac:dyDescent="0.2">
      <c r="A40264" s="7"/>
      <c r="B40264" s="7"/>
      <c r="D40264" s="7"/>
    </row>
    <row r="40265" spans="1:4" x14ac:dyDescent="0.2">
      <c r="A40265" s="7"/>
      <c r="B40265" s="7"/>
      <c r="D40265" s="7"/>
    </row>
    <row r="40266" spans="1:4" x14ac:dyDescent="0.2">
      <c r="A40266" s="7"/>
      <c r="B40266" s="7"/>
      <c r="D40266" s="7"/>
    </row>
    <row r="40267" spans="1:4" x14ac:dyDescent="0.2">
      <c r="A40267" s="7"/>
      <c r="B40267" s="7"/>
      <c r="D40267" s="7"/>
    </row>
    <row r="40268" spans="1:4" x14ac:dyDescent="0.2">
      <c r="A40268" s="7"/>
      <c r="B40268" s="7"/>
      <c r="D40268" s="7"/>
    </row>
    <row r="40269" spans="1:4" x14ac:dyDescent="0.2">
      <c r="A40269" s="7"/>
      <c r="B40269" s="7"/>
      <c r="D40269" s="7"/>
    </row>
    <row r="40270" spans="1:4" x14ac:dyDescent="0.2">
      <c r="A40270" s="7"/>
      <c r="B40270" s="7"/>
      <c r="D40270" s="7"/>
    </row>
    <row r="40271" spans="1:4" x14ac:dyDescent="0.2">
      <c r="A40271" s="7"/>
      <c r="B40271" s="7"/>
      <c r="D40271" s="7"/>
    </row>
    <row r="40272" spans="1:4" x14ac:dyDescent="0.2">
      <c r="A40272" s="7"/>
      <c r="B40272" s="7"/>
      <c r="D40272" s="7"/>
    </row>
    <row r="40273" spans="1:4" x14ac:dyDescent="0.2">
      <c r="A40273" s="7"/>
      <c r="B40273" s="7"/>
      <c r="D40273" s="7"/>
    </row>
    <row r="40274" spans="1:4" x14ac:dyDescent="0.2">
      <c r="A40274" s="7"/>
      <c r="B40274" s="7"/>
      <c r="D40274" s="7"/>
    </row>
    <row r="40275" spans="1:4" x14ac:dyDescent="0.2">
      <c r="A40275" s="7"/>
      <c r="B40275" s="7"/>
      <c r="D40275" s="7"/>
    </row>
    <row r="40276" spans="1:4" x14ac:dyDescent="0.2">
      <c r="A40276" s="7"/>
      <c r="B40276" s="7"/>
      <c r="D40276" s="7"/>
    </row>
    <row r="40277" spans="1:4" x14ac:dyDescent="0.2">
      <c r="A40277" s="7"/>
      <c r="B40277" s="7"/>
      <c r="D40277" s="7"/>
    </row>
    <row r="40278" spans="1:4" x14ac:dyDescent="0.2">
      <c r="A40278" s="7"/>
      <c r="B40278" s="7"/>
      <c r="D40278" s="7"/>
    </row>
    <row r="40279" spans="1:4" x14ac:dyDescent="0.2">
      <c r="A40279" s="7"/>
      <c r="B40279" s="7"/>
      <c r="D40279" s="7"/>
    </row>
    <row r="40280" spans="1:4" x14ac:dyDescent="0.2">
      <c r="A40280" s="7"/>
      <c r="B40280" s="7"/>
      <c r="D40280" s="7"/>
    </row>
    <row r="40281" spans="1:4" x14ac:dyDescent="0.2">
      <c r="A40281" s="7"/>
      <c r="B40281" s="7"/>
      <c r="D40281" s="7"/>
    </row>
    <row r="40282" spans="1:4" x14ac:dyDescent="0.2">
      <c r="A40282" s="7"/>
      <c r="B40282" s="7"/>
      <c r="D40282" s="7"/>
    </row>
    <row r="40283" spans="1:4" x14ac:dyDescent="0.2">
      <c r="A40283" s="7"/>
      <c r="B40283" s="7"/>
      <c r="D40283" s="7"/>
    </row>
    <row r="40284" spans="1:4" x14ac:dyDescent="0.2">
      <c r="A40284" s="7"/>
      <c r="B40284" s="7"/>
      <c r="D40284" s="7"/>
    </row>
    <row r="40285" spans="1:4" x14ac:dyDescent="0.2">
      <c r="A40285" s="7"/>
      <c r="B40285" s="7"/>
      <c r="D40285" s="7"/>
    </row>
    <row r="40286" spans="1:4" x14ac:dyDescent="0.2">
      <c r="A40286" s="7"/>
      <c r="B40286" s="7"/>
      <c r="D40286" s="7"/>
    </row>
    <row r="40287" spans="1:4" x14ac:dyDescent="0.2">
      <c r="A40287" s="7"/>
      <c r="B40287" s="7"/>
      <c r="D40287" s="7"/>
    </row>
    <row r="40288" spans="1:4" x14ac:dyDescent="0.2">
      <c r="A40288" s="7"/>
      <c r="B40288" s="7"/>
      <c r="D40288" s="7"/>
    </row>
    <row r="40289" spans="1:4" x14ac:dyDescent="0.2">
      <c r="A40289" s="7"/>
      <c r="B40289" s="7"/>
      <c r="D40289" s="7"/>
    </row>
    <row r="40290" spans="1:4" x14ac:dyDescent="0.2">
      <c r="A40290" s="7"/>
      <c r="B40290" s="7"/>
      <c r="D40290" s="7"/>
    </row>
    <row r="40291" spans="1:4" x14ac:dyDescent="0.2">
      <c r="A40291" s="7"/>
      <c r="B40291" s="7"/>
      <c r="D40291" s="7"/>
    </row>
    <row r="40292" spans="1:4" x14ac:dyDescent="0.2">
      <c r="A40292" s="7"/>
      <c r="B40292" s="7"/>
      <c r="D40292" s="7"/>
    </row>
    <row r="40293" spans="1:4" x14ac:dyDescent="0.2">
      <c r="A40293" s="7"/>
      <c r="B40293" s="7"/>
      <c r="D40293" s="7"/>
    </row>
    <row r="40294" spans="1:4" x14ac:dyDescent="0.2">
      <c r="A40294" s="7"/>
      <c r="B40294" s="7"/>
      <c r="D40294" s="7"/>
    </row>
    <row r="40295" spans="1:4" x14ac:dyDescent="0.2">
      <c r="A40295" s="7"/>
      <c r="B40295" s="7"/>
      <c r="D40295" s="7"/>
    </row>
    <row r="40296" spans="1:4" x14ac:dyDescent="0.2">
      <c r="A40296" s="7"/>
      <c r="B40296" s="7"/>
      <c r="D40296" s="7"/>
    </row>
    <row r="40297" spans="1:4" x14ac:dyDescent="0.2">
      <c r="A40297" s="7"/>
      <c r="B40297" s="7"/>
      <c r="D40297" s="7"/>
    </row>
    <row r="40298" spans="1:4" x14ac:dyDescent="0.2">
      <c r="A40298" s="7"/>
      <c r="B40298" s="7"/>
      <c r="D40298" s="7"/>
    </row>
    <row r="40299" spans="1:4" x14ac:dyDescent="0.2">
      <c r="A40299" s="7"/>
      <c r="B40299" s="7"/>
      <c r="D40299" s="7"/>
    </row>
    <row r="40300" spans="1:4" x14ac:dyDescent="0.2">
      <c r="A40300" s="7"/>
      <c r="B40300" s="7"/>
      <c r="D40300" s="7"/>
    </row>
    <row r="40301" spans="1:4" x14ac:dyDescent="0.2">
      <c r="A40301" s="7"/>
      <c r="B40301" s="7"/>
      <c r="D40301" s="7"/>
    </row>
    <row r="40302" spans="1:4" x14ac:dyDescent="0.2">
      <c r="A40302" s="7"/>
      <c r="B40302" s="7"/>
      <c r="D40302" s="7"/>
    </row>
    <row r="40303" spans="1:4" x14ac:dyDescent="0.2">
      <c r="A40303" s="7"/>
      <c r="B40303" s="7"/>
      <c r="D40303" s="7"/>
    </row>
    <row r="40304" spans="1:4" x14ac:dyDescent="0.2">
      <c r="A40304" s="7"/>
      <c r="B40304" s="7"/>
      <c r="D40304" s="7"/>
    </row>
    <row r="40305" spans="1:4" x14ac:dyDescent="0.2">
      <c r="A40305" s="7"/>
      <c r="B40305" s="7"/>
      <c r="D40305" s="7"/>
    </row>
    <row r="40306" spans="1:4" x14ac:dyDescent="0.2">
      <c r="A40306" s="7"/>
      <c r="B40306" s="7"/>
      <c r="D40306" s="7"/>
    </row>
    <row r="40307" spans="1:4" x14ac:dyDescent="0.2">
      <c r="A40307" s="7"/>
      <c r="B40307" s="7"/>
      <c r="D40307" s="7"/>
    </row>
    <row r="40308" spans="1:4" x14ac:dyDescent="0.2">
      <c r="A40308" s="7"/>
      <c r="B40308" s="7"/>
      <c r="D40308" s="7"/>
    </row>
    <row r="40309" spans="1:4" x14ac:dyDescent="0.2">
      <c r="A40309" s="7"/>
      <c r="B40309" s="7"/>
      <c r="D40309" s="7"/>
    </row>
    <row r="40310" spans="1:4" x14ac:dyDescent="0.2">
      <c r="A40310" s="7"/>
      <c r="B40310" s="7"/>
      <c r="D40310" s="7"/>
    </row>
    <row r="40311" spans="1:4" x14ac:dyDescent="0.2">
      <c r="A40311" s="7"/>
      <c r="B40311" s="7"/>
      <c r="D40311" s="7"/>
    </row>
    <row r="40312" spans="1:4" x14ac:dyDescent="0.2">
      <c r="A40312" s="7"/>
      <c r="B40312" s="7"/>
      <c r="D40312" s="7"/>
    </row>
    <row r="40313" spans="1:4" x14ac:dyDescent="0.2">
      <c r="A40313" s="7"/>
      <c r="B40313" s="7"/>
      <c r="D40313" s="7"/>
    </row>
    <row r="40314" spans="1:4" x14ac:dyDescent="0.2">
      <c r="A40314" s="7"/>
      <c r="B40314" s="7"/>
      <c r="D40314" s="7"/>
    </row>
    <row r="40315" spans="1:4" x14ac:dyDescent="0.2">
      <c r="A40315" s="7"/>
      <c r="B40315" s="7"/>
      <c r="D40315" s="7"/>
    </row>
    <row r="40316" spans="1:4" x14ac:dyDescent="0.2">
      <c r="A40316" s="7"/>
      <c r="B40316" s="7"/>
      <c r="D40316" s="7"/>
    </row>
    <row r="40317" spans="1:4" x14ac:dyDescent="0.2">
      <c r="A40317" s="7"/>
      <c r="B40317" s="7"/>
      <c r="D40317" s="7"/>
    </row>
    <row r="40318" spans="1:4" x14ac:dyDescent="0.2">
      <c r="A40318" s="7"/>
      <c r="B40318" s="7"/>
      <c r="D40318" s="7"/>
    </row>
    <row r="40319" spans="1:4" x14ac:dyDescent="0.2">
      <c r="A40319" s="7"/>
      <c r="B40319" s="7"/>
      <c r="D40319" s="7"/>
    </row>
    <row r="40320" spans="1:4" x14ac:dyDescent="0.2">
      <c r="A40320" s="7"/>
      <c r="B40320" s="7"/>
      <c r="D40320" s="7"/>
    </row>
    <row r="40321" spans="1:4" x14ac:dyDescent="0.2">
      <c r="A40321" s="7"/>
      <c r="B40321" s="7"/>
      <c r="D40321" s="7"/>
    </row>
    <row r="40322" spans="1:4" x14ac:dyDescent="0.2">
      <c r="A40322" s="7"/>
      <c r="B40322" s="7"/>
      <c r="D40322" s="7"/>
    </row>
    <row r="40323" spans="1:4" x14ac:dyDescent="0.2">
      <c r="A40323" s="7"/>
      <c r="B40323" s="7"/>
      <c r="D40323" s="7"/>
    </row>
    <row r="40324" spans="1:4" x14ac:dyDescent="0.2">
      <c r="A40324" s="7"/>
      <c r="B40324" s="7"/>
      <c r="D40324" s="7"/>
    </row>
    <row r="40325" spans="1:4" x14ac:dyDescent="0.2">
      <c r="A40325" s="7"/>
      <c r="B40325" s="7"/>
      <c r="D40325" s="7"/>
    </row>
    <row r="40326" spans="1:4" x14ac:dyDescent="0.2">
      <c r="A40326" s="7"/>
      <c r="B40326" s="7"/>
      <c r="D40326" s="7"/>
    </row>
    <row r="40327" spans="1:4" x14ac:dyDescent="0.2">
      <c r="A40327" s="7"/>
      <c r="B40327" s="7"/>
      <c r="D40327" s="7"/>
    </row>
    <row r="40328" spans="1:4" x14ac:dyDescent="0.2">
      <c r="A40328" s="7"/>
      <c r="B40328" s="7"/>
      <c r="D40328" s="7"/>
    </row>
    <row r="40329" spans="1:4" x14ac:dyDescent="0.2">
      <c r="A40329" s="7"/>
      <c r="B40329" s="7"/>
      <c r="D40329" s="7"/>
    </row>
    <row r="40330" spans="1:4" x14ac:dyDescent="0.2">
      <c r="A40330" s="7"/>
      <c r="B40330" s="7"/>
      <c r="D40330" s="7"/>
    </row>
    <row r="40331" spans="1:4" x14ac:dyDescent="0.2">
      <c r="A40331" s="7"/>
      <c r="B40331" s="7"/>
      <c r="D40331" s="7"/>
    </row>
    <row r="40332" spans="1:4" x14ac:dyDescent="0.2">
      <c r="A40332" s="7"/>
      <c r="B40332" s="7"/>
      <c r="D40332" s="7"/>
    </row>
    <row r="40333" spans="1:4" x14ac:dyDescent="0.2">
      <c r="A40333" s="7"/>
      <c r="B40333" s="7"/>
      <c r="D40333" s="7"/>
    </row>
    <row r="40334" spans="1:4" x14ac:dyDescent="0.2">
      <c r="A40334" s="7"/>
      <c r="B40334" s="7"/>
      <c r="D40334" s="7"/>
    </row>
    <row r="40335" spans="1:4" x14ac:dyDescent="0.2">
      <c r="A40335" s="7"/>
      <c r="B40335" s="7"/>
      <c r="D40335" s="7"/>
    </row>
    <row r="40336" spans="1:4" x14ac:dyDescent="0.2">
      <c r="A40336" s="7"/>
      <c r="B40336" s="7"/>
      <c r="D40336" s="7"/>
    </row>
    <row r="40337" spans="1:4" x14ac:dyDescent="0.2">
      <c r="A40337" s="7"/>
      <c r="B40337" s="7"/>
      <c r="D40337" s="7"/>
    </row>
    <row r="40338" spans="1:4" x14ac:dyDescent="0.2">
      <c r="A40338" s="7"/>
      <c r="B40338" s="7"/>
      <c r="D40338" s="7"/>
    </row>
    <row r="40339" spans="1:4" x14ac:dyDescent="0.2">
      <c r="A40339" s="7"/>
      <c r="B40339" s="7"/>
      <c r="D40339" s="7"/>
    </row>
    <row r="40340" spans="1:4" x14ac:dyDescent="0.2">
      <c r="A40340" s="7"/>
      <c r="B40340" s="7"/>
      <c r="D40340" s="7"/>
    </row>
    <row r="40341" spans="1:4" x14ac:dyDescent="0.2">
      <c r="A40341" s="7"/>
      <c r="B40341" s="7"/>
      <c r="D40341" s="7"/>
    </row>
    <row r="40342" spans="1:4" x14ac:dyDescent="0.2">
      <c r="A40342" s="7"/>
      <c r="B40342" s="7"/>
      <c r="D40342" s="7"/>
    </row>
    <row r="40343" spans="1:4" x14ac:dyDescent="0.2">
      <c r="A40343" s="7"/>
      <c r="B40343" s="7"/>
      <c r="D40343" s="7"/>
    </row>
    <row r="40344" spans="1:4" x14ac:dyDescent="0.2">
      <c r="A40344" s="7"/>
      <c r="B40344" s="7"/>
      <c r="D40344" s="7"/>
    </row>
    <row r="40345" spans="1:4" x14ac:dyDescent="0.2">
      <c r="A40345" s="7"/>
      <c r="B40345" s="7"/>
      <c r="D40345" s="7"/>
    </row>
    <row r="40346" spans="1:4" x14ac:dyDescent="0.2">
      <c r="A40346" s="7"/>
      <c r="B40346" s="7"/>
      <c r="D40346" s="7"/>
    </row>
    <row r="40347" spans="1:4" x14ac:dyDescent="0.2">
      <c r="A40347" s="7"/>
      <c r="B40347" s="7"/>
      <c r="D40347" s="7"/>
    </row>
    <row r="40348" spans="1:4" x14ac:dyDescent="0.2">
      <c r="A40348" s="7"/>
      <c r="B40348" s="7"/>
      <c r="D40348" s="7"/>
    </row>
    <row r="40349" spans="1:4" x14ac:dyDescent="0.2">
      <c r="A40349" s="7"/>
      <c r="B40349" s="7"/>
      <c r="D40349" s="7"/>
    </row>
    <row r="40350" spans="1:4" x14ac:dyDescent="0.2">
      <c r="A40350" s="7"/>
      <c r="B40350" s="7"/>
      <c r="D40350" s="7"/>
    </row>
    <row r="40351" spans="1:4" x14ac:dyDescent="0.2">
      <c r="A40351" s="7"/>
      <c r="B40351" s="7"/>
      <c r="D40351" s="7"/>
    </row>
    <row r="40352" spans="1:4" x14ac:dyDescent="0.2">
      <c r="A40352" s="7"/>
      <c r="B40352" s="7"/>
      <c r="D40352" s="7"/>
    </row>
    <row r="40353" spans="1:4" x14ac:dyDescent="0.2">
      <c r="A40353" s="7"/>
      <c r="B40353" s="7"/>
      <c r="D40353" s="7"/>
    </row>
    <row r="40354" spans="1:4" x14ac:dyDescent="0.2">
      <c r="A40354" s="7"/>
      <c r="B40354" s="7"/>
      <c r="D40354" s="7"/>
    </row>
    <row r="40355" spans="1:4" x14ac:dyDescent="0.2">
      <c r="A40355" s="7"/>
      <c r="B40355" s="7"/>
      <c r="D40355" s="7"/>
    </row>
    <row r="40356" spans="1:4" x14ac:dyDescent="0.2">
      <c r="A40356" s="7"/>
      <c r="B40356" s="7"/>
      <c r="D40356" s="7"/>
    </row>
    <row r="40357" spans="1:4" x14ac:dyDescent="0.2">
      <c r="A40357" s="7"/>
      <c r="B40357" s="7"/>
      <c r="D40357" s="7"/>
    </row>
    <row r="40358" spans="1:4" x14ac:dyDescent="0.2">
      <c r="A40358" s="7"/>
      <c r="B40358" s="7"/>
      <c r="D40358" s="7"/>
    </row>
    <row r="40359" spans="1:4" x14ac:dyDescent="0.2">
      <c r="A40359" s="7"/>
      <c r="B40359" s="7"/>
      <c r="D40359" s="7"/>
    </row>
    <row r="40360" spans="1:4" x14ac:dyDescent="0.2">
      <c r="A40360" s="7"/>
      <c r="B40360" s="7"/>
      <c r="D40360" s="7"/>
    </row>
    <row r="40361" spans="1:4" x14ac:dyDescent="0.2">
      <c r="A40361" s="7"/>
      <c r="B40361" s="7"/>
      <c r="D40361" s="7"/>
    </row>
    <row r="40362" spans="1:4" x14ac:dyDescent="0.2">
      <c r="A40362" s="7"/>
      <c r="B40362" s="7"/>
      <c r="D40362" s="7"/>
    </row>
    <row r="40363" spans="1:4" x14ac:dyDescent="0.2">
      <c r="A40363" s="7"/>
      <c r="B40363" s="7"/>
      <c r="D40363" s="7"/>
    </row>
    <row r="40364" spans="1:4" x14ac:dyDescent="0.2">
      <c r="A40364" s="7"/>
      <c r="B40364" s="7"/>
      <c r="D40364" s="7"/>
    </row>
    <row r="40365" spans="1:4" x14ac:dyDescent="0.2">
      <c r="A40365" s="7"/>
      <c r="B40365" s="7"/>
      <c r="D40365" s="7"/>
    </row>
    <row r="40366" spans="1:4" x14ac:dyDescent="0.2">
      <c r="A40366" s="7"/>
      <c r="B40366" s="7"/>
      <c r="D40366" s="7"/>
    </row>
    <row r="40367" spans="1:4" x14ac:dyDescent="0.2">
      <c r="A40367" s="7"/>
      <c r="B40367" s="7"/>
      <c r="D40367" s="7"/>
    </row>
    <row r="40368" spans="1:4" x14ac:dyDescent="0.2">
      <c r="A40368" s="7"/>
      <c r="B40368" s="7"/>
      <c r="D40368" s="7"/>
    </row>
    <row r="40369" spans="1:4" x14ac:dyDescent="0.2">
      <c r="A40369" s="7"/>
      <c r="B40369" s="7"/>
      <c r="D40369" s="7"/>
    </row>
    <row r="40370" spans="1:4" x14ac:dyDescent="0.2">
      <c r="A40370" s="7"/>
      <c r="B40370" s="7"/>
      <c r="D40370" s="7"/>
    </row>
    <row r="40371" spans="1:4" x14ac:dyDescent="0.2">
      <c r="A40371" s="7"/>
      <c r="B40371" s="7"/>
      <c r="D40371" s="7"/>
    </row>
    <row r="40372" spans="1:4" x14ac:dyDescent="0.2">
      <c r="A40372" s="7"/>
      <c r="B40372" s="7"/>
      <c r="D40372" s="7"/>
    </row>
    <row r="40373" spans="1:4" x14ac:dyDescent="0.2">
      <c r="A40373" s="7"/>
      <c r="B40373" s="7"/>
      <c r="D40373" s="7"/>
    </row>
    <row r="40374" spans="1:4" x14ac:dyDescent="0.2">
      <c r="A40374" s="7"/>
      <c r="B40374" s="7"/>
      <c r="D40374" s="7"/>
    </row>
    <row r="40375" spans="1:4" x14ac:dyDescent="0.2">
      <c r="A40375" s="7"/>
      <c r="B40375" s="7"/>
      <c r="D40375" s="7"/>
    </row>
    <row r="40376" spans="1:4" x14ac:dyDescent="0.2">
      <c r="A40376" s="7"/>
      <c r="B40376" s="7"/>
      <c r="D40376" s="7"/>
    </row>
    <row r="40377" spans="1:4" x14ac:dyDescent="0.2">
      <c r="A40377" s="7"/>
      <c r="B40377" s="7"/>
      <c r="D40377" s="7"/>
    </row>
    <row r="40378" spans="1:4" x14ac:dyDescent="0.2">
      <c r="A40378" s="7"/>
      <c r="B40378" s="7"/>
      <c r="D40378" s="7"/>
    </row>
    <row r="40379" spans="1:4" x14ac:dyDescent="0.2">
      <c r="A40379" s="7"/>
      <c r="B40379" s="7"/>
      <c r="D40379" s="7"/>
    </row>
    <row r="40380" spans="1:4" x14ac:dyDescent="0.2">
      <c r="A40380" s="7"/>
      <c r="B40380" s="7"/>
      <c r="D40380" s="7"/>
    </row>
    <row r="40381" spans="1:4" x14ac:dyDescent="0.2">
      <c r="A40381" s="7"/>
      <c r="B40381" s="7"/>
      <c r="D40381" s="7"/>
    </row>
    <row r="40382" spans="1:4" x14ac:dyDescent="0.2">
      <c r="A40382" s="7"/>
      <c r="B40382" s="7"/>
      <c r="D40382" s="7"/>
    </row>
    <row r="40383" spans="1:4" x14ac:dyDescent="0.2">
      <c r="A40383" s="7"/>
      <c r="B40383" s="7"/>
      <c r="D40383" s="7"/>
    </row>
    <row r="40384" spans="1:4" x14ac:dyDescent="0.2">
      <c r="A40384" s="7"/>
      <c r="B40384" s="7"/>
      <c r="D40384" s="7"/>
    </row>
    <row r="40385" spans="1:4" x14ac:dyDescent="0.2">
      <c r="A40385" s="7"/>
      <c r="B40385" s="7"/>
      <c r="D40385" s="7"/>
    </row>
    <row r="40386" spans="1:4" x14ac:dyDescent="0.2">
      <c r="A40386" s="7"/>
      <c r="B40386" s="7"/>
      <c r="D40386" s="7"/>
    </row>
    <row r="40387" spans="1:4" x14ac:dyDescent="0.2">
      <c r="A40387" s="7"/>
      <c r="B40387" s="7"/>
      <c r="D40387" s="7"/>
    </row>
    <row r="40388" spans="1:4" x14ac:dyDescent="0.2">
      <c r="A40388" s="7"/>
      <c r="B40388" s="7"/>
      <c r="D40388" s="7"/>
    </row>
    <row r="40389" spans="1:4" x14ac:dyDescent="0.2">
      <c r="A40389" s="7"/>
      <c r="B40389" s="7"/>
      <c r="D40389" s="7"/>
    </row>
    <row r="40390" spans="1:4" x14ac:dyDescent="0.2">
      <c r="A40390" s="7"/>
      <c r="B40390" s="7"/>
      <c r="D40390" s="7"/>
    </row>
    <row r="40391" spans="1:4" x14ac:dyDescent="0.2">
      <c r="A40391" s="7"/>
      <c r="B40391" s="7"/>
      <c r="D40391" s="7"/>
    </row>
    <row r="40392" spans="1:4" x14ac:dyDescent="0.2">
      <c r="A40392" s="7"/>
      <c r="B40392" s="7"/>
      <c r="D40392" s="7"/>
    </row>
    <row r="40393" spans="1:4" x14ac:dyDescent="0.2">
      <c r="A40393" s="7"/>
      <c r="B40393" s="7"/>
      <c r="D40393" s="7"/>
    </row>
    <row r="40394" spans="1:4" x14ac:dyDescent="0.2">
      <c r="A40394" s="7"/>
      <c r="B40394" s="7"/>
      <c r="D40394" s="7"/>
    </row>
    <row r="40395" spans="1:4" x14ac:dyDescent="0.2">
      <c r="A40395" s="7"/>
      <c r="B40395" s="7"/>
      <c r="D40395" s="7"/>
    </row>
    <row r="40396" spans="1:4" x14ac:dyDescent="0.2">
      <c r="A40396" s="7"/>
      <c r="B40396" s="7"/>
      <c r="D40396" s="7"/>
    </row>
    <row r="40397" spans="1:4" x14ac:dyDescent="0.2">
      <c r="A40397" s="7"/>
      <c r="B40397" s="7"/>
      <c r="D40397" s="7"/>
    </row>
    <row r="40398" spans="1:4" x14ac:dyDescent="0.2">
      <c r="A40398" s="7"/>
      <c r="B40398" s="7"/>
      <c r="D40398" s="7"/>
    </row>
    <row r="40399" spans="1:4" x14ac:dyDescent="0.2">
      <c r="A40399" s="7"/>
      <c r="B40399" s="7"/>
      <c r="D40399" s="7"/>
    </row>
    <row r="40400" spans="1:4" x14ac:dyDescent="0.2">
      <c r="A40400" s="7"/>
      <c r="B40400" s="7"/>
      <c r="D40400" s="7"/>
    </row>
    <row r="40401" spans="1:4" x14ac:dyDescent="0.2">
      <c r="A40401" s="7"/>
      <c r="B40401" s="7"/>
      <c r="D40401" s="7"/>
    </row>
    <row r="40402" spans="1:4" x14ac:dyDescent="0.2">
      <c r="A40402" s="7"/>
      <c r="B40402" s="7"/>
      <c r="D40402" s="7"/>
    </row>
    <row r="40403" spans="1:4" x14ac:dyDescent="0.2">
      <c r="A40403" s="7"/>
      <c r="B40403" s="7"/>
      <c r="D40403" s="7"/>
    </row>
    <row r="40404" spans="1:4" x14ac:dyDescent="0.2">
      <c r="A40404" s="7"/>
      <c r="B40404" s="7"/>
      <c r="D40404" s="7"/>
    </row>
    <row r="40405" spans="1:4" x14ac:dyDescent="0.2">
      <c r="A40405" s="7"/>
      <c r="B40405" s="7"/>
      <c r="D40405" s="7"/>
    </row>
    <row r="40406" spans="1:4" x14ac:dyDescent="0.2">
      <c r="A40406" s="7"/>
      <c r="B40406" s="7"/>
      <c r="D40406" s="7"/>
    </row>
    <row r="40407" spans="1:4" x14ac:dyDescent="0.2">
      <c r="A40407" s="7"/>
      <c r="B40407" s="7"/>
      <c r="D40407" s="7"/>
    </row>
    <row r="40408" spans="1:4" x14ac:dyDescent="0.2">
      <c r="A40408" s="7"/>
      <c r="B40408" s="7"/>
      <c r="D40408" s="7"/>
    </row>
    <row r="40409" spans="1:4" x14ac:dyDescent="0.2">
      <c r="A40409" s="7"/>
      <c r="B40409" s="7"/>
      <c r="D40409" s="7"/>
    </row>
    <row r="40410" spans="1:4" x14ac:dyDescent="0.2">
      <c r="A40410" s="7"/>
      <c r="B40410" s="7"/>
      <c r="D40410" s="7"/>
    </row>
    <row r="40411" spans="1:4" x14ac:dyDescent="0.2">
      <c r="A40411" s="7"/>
      <c r="B40411" s="7"/>
      <c r="D40411" s="7"/>
    </row>
    <row r="40412" spans="1:4" x14ac:dyDescent="0.2">
      <c r="A40412" s="7"/>
      <c r="B40412" s="7"/>
      <c r="D40412" s="7"/>
    </row>
    <row r="40413" spans="1:4" x14ac:dyDescent="0.2">
      <c r="A40413" s="7"/>
      <c r="B40413" s="7"/>
      <c r="D40413" s="7"/>
    </row>
    <row r="40414" spans="1:4" x14ac:dyDescent="0.2">
      <c r="A40414" s="7"/>
      <c r="B40414" s="7"/>
      <c r="D40414" s="7"/>
    </row>
    <row r="40415" spans="1:4" x14ac:dyDescent="0.2">
      <c r="A40415" s="7"/>
      <c r="B40415" s="7"/>
      <c r="D40415" s="7"/>
    </row>
    <row r="40416" spans="1:4" x14ac:dyDescent="0.2">
      <c r="A40416" s="7"/>
      <c r="B40416" s="7"/>
      <c r="D40416" s="7"/>
    </row>
    <row r="40417" spans="1:4" x14ac:dyDescent="0.2">
      <c r="A40417" s="7"/>
      <c r="B40417" s="7"/>
      <c r="D40417" s="7"/>
    </row>
    <row r="40418" spans="1:4" x14ac:dyDescent="0.2">
      <c r="A40418" s="7"/>
      <c r="B40418" s="7"/>
      <c r="D40418" s="7"/>
    </row>
    <row r="40419" spans="1:4" x14ac:dyDescent="0.2">
      <c r="A40419" s="7"/>
      <c r="B40419" s="7"/>
      <c r="D40419" s="7"/>
    </row>
    <row r="40420" spans="1:4" x14ac:dyDescent="0.2">
      <c r="A40420" s="7"/>
      <c r="B40420" s="7"/>
      <c r="D40420" s="7"/>
    </row>
    <row r="40421" spans="1:4" x14ac:dyDescent="0.2">
      <c r="A40421" s="7"/>
      <c r="B40421" s="7"/>
      <c r="D40421" s="7"/>
    </row>
    <row r="40422" spans="1:4" x14ac:dyDescent="0.2">
      <c r="A40422" s="7"/>
      <c r="B40422" s="7"/>
      <c r="D40422" s="7"/>
    </row>
    <row r="40423" spans="1:4" x14ac:dyDescent="0.2">
      <c r="A40423" s="7"/>
      <c r="B40423" s="7"/>
      <c r="D40423" s="7"/>
    </row>
    <row r="40424" spans="1:4" x14ac:dyDescent="0.2">
      <c r="A40424" s="7"/>
      <c r="B40424" s="7"/>
      <c r="D40424" s="7"/>
    </row>
    <row r="40425" spans="1:4" x14ac:dyDescent="0.2">
      <c r="A40425" s="7"/>
      <c r="B40425" s="7"/>
      <c r="D40425" s="7"/>
    </row>
    <row r="40426" spans="1:4" x14ac:dyDescent="0.2">
      <c r="A40426" s="7"/>
      <c r="B40426" s="7"/>
      <c r="D40426" s="7"/>
    </row>
    <row r="40427" spans="1:4" x14ac:dyDescent="0.2">
      <c r="A40427" s="7"/>
      <c r="B40427" s="7"/>
      <c r="D40427" s="7"/>
    </row>
    <row r="40428" spans="1:4" x14ac:dyDescent="0.2">
      <c r="A40428" s="7"/>
      <c r="B40428" s="7"/>
      <c r="D40428" s="7"/>
    </row>
    <row r="40429" spans="1:4" x14ac:dyDescent="0.2">
      <c r="A40429" s="7"/>
      <c r="B40429" s="7"/>
      <c r="D40429" s="7"/>
    </row>
    <row r="40430" spans="1:4" x14ac:dyDescent="0.2">
      <c r="A40430" s="7"/>
      <c r="B40430" s="7"/>
      <c r="D40430" s="7"/>
    </row>
    <row r="40431" spans="1:4" x14ac:dyDescent="0.2">
      <c r="A40431" s="7"/>
      <c r="B40431" s="7"/>
      <c r="D40431" s="7"/>
    </row>
    <row r="40432" spans="1:4" x14ac:dyDescent="0.2">
      <c r="A40432" s="7"/>
      <c r="B40432" s="7"/>
      <c r="D40432" s="7"/>
    </row>
    <row r="40433" spans="1:4" x14ac:dyDescent="0.2">
      <c r="A40433" s="7"/>
      <c r="B40433" s="7"/>
      <c r="D40433" s="7"/>
    </row>
    <row r="40434" spans="1:4" x14ac:dyDescent="0.2">
      <c r="A40434" s="7"/>
      <c r="B40434" s="7"/>
      <c r="D40434" s="7"/>
    </row>
    <row r="40435" spans="1:4" x14ac:dyDescent="0.2">
      <c r="A40435" s="7"/>
      <c r="B40435" s="7"/>
      <c r="D40435" s="7"/>
    </row>
    <row r="40436" spans="1:4" x14ac:dyDescent="0.2">
      <c r="A40436" s="7"/>
      <c r="B40436" s="7"/>
      <c r="D40436" s="7"/>
    </row>
    <row r="40437" spans="1:4" x14ac:dyDescent="0.2">
      <c r="A40437" s="7"/>
      <c r="B40437" s="7"/>
      <c r="D40437" s="7"/>
    </row>
    <row r="40438" spans="1:4" x14ac:dyDescent="0.2">
      <c r="A40438" s="7"/>
      <c r="B40438" s="7"/>
      <c r="D40438" s="7"/>
    </row>
    <row r="40439" spans="1:4" x14ac:dyDescent="0.2">
      <c r="A40439" s="7"/>
      <c r="B40439" s="7"/>
      <c r="D40439" s="7"/>
    </row>
    <row r="40440" spans="1:4" x14ac:dyDescent="0.2">
      <c r="A40440" s="7"/>
      <c r="B40440" s="7"/>
      <c r="D40440" s="7"/>
    </row>
    <row r="40441" spans="1:4" x14ac:dyDescent="0.2">
      <c r="A40441" s="7"/>
      <c r="B40441" s="7"/>
      <c r="D40441" s="7"/>
    </row>
    <row r="40442" spans="1:4" x14ac:dyDescent="0.2">
      <c r="A40442" s="7"/>
      <c r="B40442" s="7"/>
      <c r="D40442" s="7"/>
    </row>
    <row r="40443" spans="1:4" x14ac:dyDescent="0.2">
      <c r="A40443" s="7"/>
      <c r="B40443" s="7"/>
      <c r="D40443" s="7"/>
    </row>
    <row r="40444" spans="1:4" x14ac:dyDescent="0.2">
      <c r="A40444" s="7"/>
      <c r="B40444" s="7"/>
      <c r="D40444" s="7"/>
    </row>
    <row r="40445" spans="1:4" x14ac:dyDescent="0.2">
      <c r="A40445" s="7"/>
      <c r="B40445" s="7"/>
      <c r="D40445" s="7"/>
    </row>
    <row r="40446" spans="1:4" x14ac:dyDescent="0.2">
      <c r="A40446" s="7"/>
      <c r="B40446" s="7"/>
      <c r="D40446" s="7"/>
    </row>
    <row r="40447" spans="1:4" x14ac:dyDescent="0.2">
      <c r="A40447" s="7"/>
      <c r="B40447" s="7"/>
      <c r="D40447" s="7"/>
    </row>
    <row r="40448" spans="1:4" x14ac:dyDescent="0.2">
      <c r="A40448" s="7"/>
      <c r="B40448" s="7"/>
      <c r="D40448" s="7"/>
    </row>
    <row r="40449" spans="1:4" x14ac:dyDescent="0.2">
      <c r="A40449" s="7"/>
      <c r="B40449" s="7"/>
      <c r="D40449" s="7"/>
    </row>
    <row r="40450" spans="1:4" x14ac:dyDescent="0.2">
      <c r="A40450" s="7"/>
      <c r="B40450" s="7"/>
      <c r="D40450" s="7"/>
    </row>
    <row r="40451" spans="1:4" x14ac:dyDescent="0.2">
      <c r="A40451" s="7"/>
      <c r="B40451" s="7"/>
      <c r="D40451" s="7"/>
    </row>
    <row r="40452" spans="1:4" x14ac:dyDescent="0.2">
      <c r="A40452" s="7"/>
      <c r="B40452" s="7"/>
      <c r="D40452" s="7"/>
    </row>
    <row r="40453" spans="1:4" x14ac:dyDescent="0.2">
      <c r="A40453" s="7"/>
      <c r="B40453" s="7"/>
      <c r="D40453" s="7"/>
    </row>
    <row r="40454" spans="1:4" x14ac:dyDescent="0.2">
      <c r="A40454" s="7"/>
      <c r="B40454" s="7"/>
      <c r="D40454" s="7"/>
    </row>
    <row r="40455" spans="1:4" x14ac:dyDescent="0.2">
      <c r="A40455" s="7"/>
      <c r="B40455" s="7"/>
      <c r="D40455" s="7"/>
    </row>
    <row r="40456" spans="1:4" x14ac:dyDescent="0.2">
      <c r="A40456" s="7"/>
      <c r="B40456" s="7"/>
      <c r="D40456" s="7"/>
    </row>
    <row r="40457" spans="1:4" x14ac:dyDescent="0.2">
      <c r="A40457" s="7"/>
      <c r="B40457" s="7"/>
      <c r="D40457" s="7"/>
    </row>
    <row r="40458" spans="1:4" x14ac:dyDescent="0.2">
      <c r="A40458" s="7"/>
      <c r="B40458" s="7"/>
      <c r="D40458" s="7"/>
    </row>
    <row r="40459" spans="1:4" x14ac:dyDescent="0.2">
      <c r="A40459" s="7"/>
      <c r="B40459" s="7"/>
      <c r="D40459" s="7"/>
    </row>
    <row r="40460" spans="1:4" x14ac:dyDescent="0.2">
      <c r="A40460" s="7"/>
      <c r="B40460" s="7"/>
      <c r="D40460" s="7"/>
    </row>
    <row r="40461" spans="1:4" x14ac:dyDescent="0.2">
      <c r="A40461" s="7"/>
      <c r="B40461" s="7"/>
      <c r="D40461" s="7"/>
    </row>
    <row r="40462" spans="1:4" x14ac:dyDescent="0.2">
      <c r="A40462" s="7"/>
      <c r="B40462" s="7"/>
      <c r="D40462" s="7"/>
    </row>
    <row r="40463" spans="1:4" x14ac:dyDescent="0.2">
      <c r="A40463" s="7"/>
      <c r="B40463" s="7"/>
      <c r="D40463" s="7"/>
    </row>
    <row r="40464" spans="1:4" x14ac:dyDescent="0.2">
      <c r="A40464" s="7"/>
      <c r="B40464" s="7"/>
      <c r="D40464" s="7"/>
    </row>
    <row r="40465" spans="1:4" x14ac:dyDescent="0.2">
      <c r="A40465" s="7"/>
      <c r="B40465" s="7"/>
      <c r="D40465" s="7"/>
    </row>
    <row r="40466" spans="1:4" x14ac:dyDescent="0.2">
      <c r="A40466" s="7"/>
      <c r="B40466" s="7"/>
      <c r="D40466" s="7"/>
    </row>
    <row r="40467" spans="1:4" x14ac:dyDescent="0.2">
      <c r="A40467" s="7"/>
      <c r="B40467" s="7"/>
      <c r="D40467" s="7"/>
    </row>
    <row r="40468" spans="1:4" x14ac:dyDescent="0.2">
      <c r="A40468" s="7"/>
      <c r="B40468" s="7"/>
      <c r="D40468" s="7"/>
    </row>
    <row r="40469" spans="1:4" x14ac:dyDescent="0.2">
      <c r="A40469" s="7"/>
      <c r="B40469" s="7"/>
      <c r="D40469" s="7"/>
    </row>
    <row r="40470" spans="1:4" x14ac:dyDescent="0.2">
      <c r="A40470" s="7"/>
      <c r="B40470" s="7"/>
      <c r="D40470" s="7"/>
    </row>
    <row r="40471" spans="1:4" x14ac:dyDescent="0.2">
      <c r="A40471" s="7"/>
      <c r="B40471" s="7"/>
      <c r="D40471" s="7"/>
    </row>
    <row r="40472" spans="1:4" x14ac:dyDescent="0.2">
      <c r="A40472" s="7"/>
      <c r="B40472" s="7"/>
      <c r="D40472" s="7"/>
    </row>
    <row r="40473" spans="1:4" x14ac:dyDescent="0.2">
      <c r="A40473" s="7"/>
      <c r="B40473" s="7"/>
      <c r="D40473" s="7"/>
    </row>
    <row r="40474" spans="1:4" x14ac:dyDescent="0.2">
      <c r="A40474" s="7"/>
      <c r="B40474" s="7"/>
      <c r="D40474" s="7"/>
    </row>
    <row r="40475" spans="1:4" x14ac:dyDescent="0.2">
      <c r="A40475" s="7"/>
      <c r="B40475" s="7"/>
      <c r="D40475" s="7"/>
    </row>
    <row r="40476" spans="1:4" x14ac:dyDescent="0.2">
      <c r="A40476" s="7"/>
      <c r="B40476" s="7"/>
      <c r="D40476" s="7"/>
    </row>
    <row r="40477" spans="1:4" x14ac:dyDescent="0.2">
      <c r="A40477" s="7"/>
      <c r="B40477" s="7"/>
      <c r="D40477" s="7"/>
    </row>
    <row r="40478" spans="1:4" x14ac:dyDescent="0.2">
      <c r="A40478" s="7"/>
      <c r="B40478" s="7"/>
      <c r="D40478" s="7"/>
    </row>
    <row r="40479" spans="1:4" x14ac:dyDescent="0.2">
      <c r="A40479" s="7"/>
      <c r="B40479" s="7"/>
      <c r="D40479" s="7"/>
    </row>
    <row r="40480" spans="1:4" x14ac:dyDescent="0.2">
      <c r="A40480" s="7"/>
      <c r="B40480" s="7"/>
      <c r="D40480" s="7"/>
    </row>
    <row r="40481" spans="1:4" x14ac:dyDescent="0.2">
      <c r="A40481" s="7"/>
      <c r="B40481" s="7"/>
      <c r="D40481" s="7"/>
    </row>
    <row r="40482" spans="1:4" x14ac:dyDescent="0.2">
      <c r="A40482" s="7"/>
      <c r="B40482" s="7"/>
      <c r="D40482" s="7"/>
    </row>
    <row r="40483" spans="1:4" x14ac:dyDescent="0.2">
      <c r="A40483" s="7"/>
      <c r="B40483" s="7"/>
      <c r="D40483" s="7"/>
    </row>
    <row r="40484" spans="1:4" x14ac:dyDescent="0.2">
      <c r="A40484" s="7"/>
      <c r="B40484" s="7"/>
      <c r="D40484" s="7"/>
    </row>
    <row r="40485" spans="1:4" x14ac:dyDescent="0.2">
      <c r="A40485" s="7"/>
      <c r="B40485" s="7"/>
      <c r="D40485" s="7"/>
    </row>
    <row r="40486" spans="1:4" x14ac:dyDescent="0.2">
      <c r="A40486" s="7"/>
      <c r="B40486" s="7"/>
      <c r="D40486" s="7"/>
    </row>
    <row r="40487" spans="1:4" x14ac:dyDescent="0.2">
      <c r="A40487" s="7"/>
      <c r="B40487" s="7"/>
      <c r="D40487" s="7"/>
    </row>
    <row r="40488" spans="1:4" x14ac:dyDescent="0.2">
      <c r="A40488" s="7"/>
      <c r="B40488" s="7"/>
      <c r="D40488" s="7"/>
    </row>
    <row r="40489" spans="1:4" x14ac:dyDescent="0.2">
      <c r="A40489" s="7"/>
      <c r="B40489" s="7"/>
      <c r="D40489" s="7"/>
    </row>
    <row r="40490" spans="1:4" x14ac:dyDescent="0.2">
      <c r="A40490" s="7"/>
      <c r="B40490" s="7"/>
      <c r="D40490" s="7"/>
    </row>
    <row r="40491" spans="1:4" x14ac:dyDescent="0.2">
      <c r="A40491" s="7"/>
      <c r="B40491" s="7"/>
      <c r="D40491" s="7"/>
    </row>
    <row r="40492" spans="1:4" x14ac:dyDescent="0.2">
      <c r="A40492" s="7"/>
      <c r="B40492" s="7"/>
      <c r="D40492" s="7"/>
    </row>
    <row r="40493" spans="1:4" x14ac:dyDescent="0.2">
      <c r="A40493" s="7"/>
      <c r="B40493" s="7"/>
      <c r="D40493" s="7"/>
    </row>
    <row r="40494" spans="1:4" x14ac:dyDescent="0.2">
      <c r="A40494" s="7"/>
      <c r="B40494" s="7"/>
      <c r="D40494" s="7"/>
    </row>
    <row r="40495" spans="1:4" x14ac:dyDescent="0.2">
      <c r="A40495" s="7"/>
      <c r="B40495" s="7"/>
      <c r="D40495" s="7"/>
    </row>
    <row r="40496" spans="1:4" x14ac:dyDescent="0.2">
      <c r="A40496" s="7"/>
      <c r="B40496" s="7"/>
      <c r="D40496" s="7"/>
    </row>
    <row r="40497" spans="1:4" x14ac:dyDescent="0.2">
      <c r="A40497" s="7"/>
      <c r="B40497" s="7"/>
      <c r="D40497" s="7"/>
    </row>
    <row r="40498" spans="1:4" x14ac:dyDescent="0.2">
      <c r="A40498" s="7"/>
      <c r="B40498" s="7"/>
      <c r="D40498" s="7"/>
    </row>
    <row r="40499" spans="1:4" x14ac:dyDescent="0.2">
      <c r="A40499" s="7"/>
      <c r="B40499" s="7"/>
      <c r="D40499" s="7"/>
    </row>
    <row r="40500" spans="1:4" x14ac:dyDescent="0.2">
      <c r="A40500" s="7"/>
      <c r="B40500" s="7"/>
      <c r="D40500" s="7"/>
    </row>
    <row r="40501" spans="1:4" x14ac:dyDescent="0.2">
      <c r="A40501" s="7"/>
      <c r="B40501" s="7"/>
      <c r="D40501" s="7"/>
    </row>
    <row r="40502" spans="1:4" x14ac:dyDescent="0.2">
      <c r="A40502" s="7"/>
      <c r="B40502" s="7"/>
      <c r="D40502" s="7"/>
    </row>
    <row r="40503" spans="1:4" x14ac:dyDescent="0.2">
      <c r="A40503" s="7"/>
      <c r="B40503" s="7"/>
      <c r="D40503" s="7"/>
    </row>
    <row r="40504" spans="1:4" x14ac:dyDescent="0.2">
      <c r="A40504" s="7"/>
      <c r="B40504" s="7"/>
      <c r="D40504" s="7"/>
    </row>
    <row r="40505" spans="1:4" x14ac:dyDescent="0.2">
      <c r="A40505" s="7"/>
      <c r="B40505" s="7"/>
      <c r="D40505" s="7"/>
    </row>
    <row r="40506" spans="1:4" x14ac:dyDescent="0.2">
      <c r="A40506" s="7"/>
      <c r="B40506" s="7"/>
      <c r="D40506" s="7"/>
    </row>
    <row r="40507" spans="1:4" x14ac:dyDescent="0.2">
      <c r="A40507" s="7"/>
      <c r="B40507" s="7"/>
      <c r="D40507" s="7"/>
    </row>
    <row r="40508" spans="1:4" x14ac:dyDescent="0.2">
      <c r="A40508" s="7"/>
      <c r="B40508" s="7"/>
      <c r="D40508" s="7"/>
    </row>
    <row r="40509" spans="1:4" x14ac:dyDescent="0.2">
      <c r="A40509" s="7"/>
      <c r="B40509" s="7"/>
      <c r="D40509" s="7"/>
    </row>
    <row r="40510" spans="1:4" x14ac:dyDescent="0.2">
      <c r="A40510" s="7"/>
      <c r="B40510" s="7"/>
      <c r="D40510" s="7"/>
    </row>
    <row r="40511" spans="1:4" x14ac:dyDescent="0.2">
      <c r="A40511" s="7"/>
      <c r="B40511" s="7"/>
      <c r="D40511" s="7"/>
    </row>
    <row r="40512" spans="1:4" x14ac:dyDescent="0.2">
      <c r="A40512" s="7"/>
      <c r="B40512" s="7"/>
      <c r="D40512" s="7"/>
    </row>
    <row r="40513" spans="1:4" x14ac:dyDescent="0.2">
      <c r="A40513" s="7"/>
      <c r="B40513" s="7"/>
      <c r="D40513" s="7"/>
    </row>
    <row r="40514" spans="1:4" x14ac:dyDescent="0.2">
      <c r="A40514" s="7"/>
      <c r="B40514" s="7"/>
      <c r="D40514" s="7"/>
    </row>
    <row r="40515" spans="1:4" x14ac:dyDescent="0.2">
      <c r="A40515" s="7"/>
      <c r="B40515" s="7"/>
      <c r="D40515" s="7"/>
    </row>
    <row r="40516" spans="1:4" x14ac:dyDescent="0.2">
      <c r="A40516" s="7"/>
      <c r="B40516" s="7"/>
      <c r="D40516" s="7"/>
    </row>
    <row r="40517" spans="1:4" x14ac:dyDescent="0.2">
      <c r="A40517" s="7"/>
      <c r="B40517" s="7"/>
      <c r="D40517" s="7"/>
    </row>
    <row r="40518" spans="1:4" x14ac:dyDescent="0.2">
      <c r="A40518" s="7"/>
      <c r="B40518" s="7"/>
      <c r="D40518" s="7"/>
    </row>
    <row r="40519" spans="1:4" x14ac:dyDescent="0.2">
      <c r="A40519" s="7"/>
      <c r="B40519" s="7"/>
      <c r="D40519" s="7"/>
    </row>
    <row r="40520" spans="1:4" x14ac:dyDescent="0.2">
      <c r="A40520" s="7"/>
      <c r="B40520" s="7"/>
      <c r="D40520" s="7"/>
    </row>
    <row r="40521" spans="1:4" x14ac:dyDescent="0.2">
      <c r="A40521" s="7"/>
      <c r="B40521" s="7"/>
      <c r="D40521" s="7"/>
    </row>
    <row r="40522" spans="1:4" x14ac:dyDescent="0.2">
      <c r="A40522" s="7"/>
      <c r="B40522" s="7"/>
      <c r="D40522" s="7"/>
    </row>
    <row r="40523" spans="1:4" x14ac:dyDescent="0.2">
      <c r="A40523" s="7"/>
      <c r="B40523" s="7"/>
      <c r="D40523" s="7"/>
    </row>
    <row r="40524" spans="1:4" x14ac:dyDescent="0.2">
      <c r="A40524" s="7"/>
      <c r="B40524" s="7"/>
      <c r="D40524" s="7"/>
    </row>
    <row r="40525" spans="1:4" x14ac:dyDescent="0.2">
      <c r="A40525" s="7"/>
      <c r="B40525" s="7"/>
      <c r="D40525" s="7"/>
    </row>
    <row r="40526" spans="1:4" x14ac:dyDescent="0.2">
      <c r="A40526" s="7"/>
      <c r="B40526" s="7"/>
      <c r="D40526" s="7"/>
    </row>
    <row r="40527" spans="1:4" x14ac:dyDescent="0.2">
      <c r="A40527" s="7"/>
      <c r="B40527" s="7"/>
      <c r="D40527" s="7"/>
    </row>
    <row r="40528" spans="1:4" x14ac:dyDescent="0.2">
      <c r="A40528" s="7"/>
      <c r="B40528" s="7"/>
      <c r="D40528" s="7"/>
    </row>
    <row r="40529" spans="1:4" x14ac:dyDescent="0.2">
      <c r="A40529" s="7"/>
      <c r="B40529" s="7"/>
      <c r="D40529" s="7"/>
    </row>
    <row r="40530" spans="1:4" x14ac:dyDescent="0.2">
      <c r="A40530" s="7"/>
      <c r="B40530" s="7"/>
      <c r="D40530" s="7"/>
    </row>
    <row r="40531" spans="1:4" x14ac:dyDescent="0.2">
      <c r="A40531" s="7"/>
      <c r="B40531" s="7"/>
      <c r="D40531" s="7"/>
    </row>
    <row r="40532" spans="1:4" x14ac:dyDescent="0.2">
      <c r="A40532" s="7"/>
      <c r="B40532" s="7"/>
      <c r="D40532" s="7"/>
    </row>
    <row r="40533" spans="1:4" x14ac:dyDescent="0.2">
      <c r="A40533" s="7"/>
      <c r="B40533" s="7"/>
      <c r="D40533" s="7"/>
    </row>
    <row r="40534" spans="1:4" x14ac:dyDescent="0.2">
      <c r="A40534" s="7"/>
      <c r="B40534" s="7"/>
      <c r="D40534" s="7"/>
    </row>
    <row r="40535" spans="1:4" x14ac:dyDescent="0.2">
      <c r="A40535" s="7"/>
      <c r="B40535" s="7"/>
      <c r="D40535" s="7"/>
    </row>
    <row r="40536" spans="1:4" x14ac:dyDescent="0.2">
      <c r="A40536" s="7"/>
      <c r="B40536" s="7"/>
      <c r="D40536" s="7"/>
    </row>
    <row r="40537" spans="1:4" x14ac:dyDescent="0.2">
      <c r="A40537" s="7"/>
      <c r="B40537" s="7"/>
      <c r="D40537" s="7"/>
    </row>
    <row r="40538" spans="1:4" x14ac:dyDescent="0.2">
      <c r="A40538" s="7"/>
      <c r="B40538" s="7"/>
      <c r="D40538" s="7"/>
    </row>
    <row r="40539" spans="1:4" x14ac:dyDescent="0.2">
      <c r="A40539" s="7"/>
      <c r="B40539" s="7"/>
      <c r="D40539" s="7"/>
    </row>
    <row r="40540" spans="1:4" x14ac:dyDescent="0.2">
      <c r="A40540" s="7"/>
      <c r="B40540" s="7"/>
      <c r="D40540" s="7"/>
    </row>
    <row r="40541" spans="1:4" x14ac:dyDescent="0.2">
      <c r="A40541" s="7"/>
      <c r="B40541" s="7"/>
      <c r="D40541" s="7"/>
    </row>
    <row r="40542" spans="1:4" x14ac:dyDescent="0.2">
      <c r="A40542" s="7"/>
      <c r="B40542" s="7"/>
      <c r="D40542" s="7"/>
    </row>
    <row r="40543" spans="1:4" x14ac:dyDescent="0.2">
      <c r="A40543" s="7"/>
      <c r="B40543" s="7"/>
      <c r="D40543" s="7"/>
    </row>
    <row r="40544" spans="1:4" x14ac:dyDescent="0.2">
      <c r="A40544" s="7"/>
      <c r="B40544" s="7"/>
      <c r="D40544" s="7"/>
    </row>
    <row r="40545" spans="1:4" x14ac:dyDescent="0.2">
      <c r="A40545" s="7"/>
      <c r="B40545" s="7"/>
      <c r="D40545" s="7"/>
    </row>
    <row r="40546" spans="1:4" x14ac:dyDescent="0.2">
      <c r="A40546" s="7"/>
      <c r="B40546" s="7"/>
      <c r="D40546" s="7"/>
    </row>
    <row r="40547" spans="1:4" x14ac:dyDescent="0.2">
      <c r="A40547" s="7"/>
      <c r="B40547" s="7"/>
      <c r="D40547" s="7"/>
    </row>
    <row r="40548" spans="1:4" x14ac:dyDescent="0.2">
      <c r="A40548" s="7"/>
      <c r="B40548" s="7"/>
      <c r="D40548" s="7"/>
    </row>
    <row r="40549" spans="1:4" x14ac:dyDescent="0.2">
      <c r="A40549" s="7"/>
      <c r="B40549" s="7"/>
      <c r="D40549" s="7"/>
    </row>
    <row r="40550" spans="1:4" x14ac:dyDescent="0.2">
      <c r="A40550" s="7"/>
      <c r="B40550" s="7"/>
      <c r="D40550" s="7"/>
    </row>
    <row r="40551" spans="1:4" x14ac:dyDescent="0.2">
      <c r="A40551" s="7"/>
      <c r="B40551" s="7"/>
      <c r="D40551" s="7"/>
    </row>
    <row r="40552" spans="1:4" x14ac:dyDescent="0.2">
      <c r="A40552" s="7"/>
      <c r="B40552" s="7"/>
      <c r="D40552" s="7"/>
    </row>
    <row r="40553" spans="1:4" x14ac:dyDescent="0.2">
      <c r="A40553" s="7"/>
      <c r="B40553" s="7"/>
      <c r="D40553" s="7"/>
    </row>
    <row r="40554" spans="1:4" x14ac:dyDescent="0.2">
      <c r="A40554" s="7"/>
      <c r="B40554" s="7"/>
      <c r="D40554" s="7"/>
    </row>
    <row r="40555" spans="1:4" x14ac:dyDescent="0.2">
      <c r="A40555" s="7"/>
      <c r="B40555" s="7"/>
      <c r="D40555" s="7"/>
    </row>
    <row r="40556" spans="1:4" x14ac:dyDescent="0.2">
      <c r="A40556" s="7"/>
      <c r="B40556" s="7"/>
      <c r="D40556" s="7"/>
    </row>
    <row r="40557" spans="1:4" x14ac:dyDescent="0.2">
      <c r="A40557" s="7"/>
      <c r="B40557" s="7"/>
      <c r="D40557" s="7"/>
    </row>
    <row r="40558" spans="1:4" x14ac:dyDescent="0.2">
      <c r="A40558" s="7"/>
      <c r="B40558" s="7"/>
      <c r="D40558" s="7"/>
    </row>
    <row r="40559" spans="1:4" x14ac:dyDescent="0.2">
      <c r="A40559" s="7"/>
      <c r="B40559" s="7"/>
      <c r="D40559" s="7"/>
    </row>
    <row r="40560" spans="1:4" x14ac:dyDescent="0.2">
      <c r="A40560" s="7"/>
      <c r="B40560" s="7"/>
      <c r="D40560" s="7"/>
    </row>
    <row r="40561" spans="1:4" x14ac:dyDescent="0.2">
      <c r="A40561" s="7"/>
      <c r="B40561" s="7"/>
      <c r="D40561" s="7"/>
    </row>
    <row r="40562" spans="1:4" x14ac:dyDescent="0.2">
      <c r="A40562" s="7"/>
      <c r="B40562" s="7"/>
      <c r="D40562" s="7"/>
    </row>
    <row r="40563" spans="1:4" x14ac:dyDescent="0.2">
      <c r="A40563" s="7"/>
      <c r="B40563" s="7"/>
      <c r="D40563" s="7"/>
    </row>
    <row r="40564" spans="1:4" x14ac:dyDescent="0.2">
      <c r="A40564" s="7"/>
      <c r="B40564" s="7"/>
      <c r="D40564" s="7"/>
    </row>
    <row r="40565" spans="1:4" x14ac:dyDescent="0.2">
      <c r="A40565" s="7"/>
      <c r="B40565" s="7"/>
      <c r="D40565" s="7"/>
    </row>
    <row r="40566" spans="1:4" x14ac:dyDescent="0.2">
      <c r="A40566" s="7"/>
      <c r="B40566" s="7"/>
      <c r="D40566" s="7"/>
    </row>
    <row r="40567" spans="1:4" x14ac:dyDescent="0.2">
      <c r="A40567" s="7"/>
      <c r="B40567" s="7"/>
      <c r="D40567" s="7"/>
    </row>
    <row r="40568" spans="1:4" x14ac:dyDescent="0.2">
      <c r="A40568" s="7"/>
      <c r="B40568" s="7"/>
      <c r="D40568" s="7"/>
    </row>
    <row r="40569" spans="1:4" x14ac:dyDescent="0.2">
      <c r="A40569" s="7"/>
      <c r="B40569" s="7"/>
      <c r="D40569" s="7"/>
    </row>
    <row r="40570" spans="1:4" x14ac:dyDescent="0.2">
      <c r="A40570" s="7"/>
      <c r="B40570" s="7"/>
      <c r="D40570" s="7"/>
    </row>
    <row r="40571" spans="1:4" x14ac:dyDescent="0.2">
      <c r="A40571" s="7"/>
      <c r="B40571" s="7"/>
      <c r="D40571" s="7"/>
    </row>
    <row r="40572" spans="1:4" x14ac:dyDescent="0.2">
      <c r="A40572" s="7"/>
      <c r="B40572" s="7"/>
      <c r="D40572" s="7"/>
    </row>
    <row r="40573" spans="1:4" x14ac:dyDescent="0.2">
      <c r="A40573" s="7"/>
      <c r="B40573" s="7"/>
      <c r="D40573" s="7"/>
    </row>
    <row r="40574" spans="1:4" x14ac:dyDescent="0.2">
      <c r="A40574" s="7"/>
      <c r="B40574" s="7"/>
      <c r="D40574" s="7"/>
    </row>
    <row r="40575" spans="1:4" x14ac:dyDescent="0.2">
      <c r="A40575" s="7"/>
      <c r="B40575" s="7"/>
      <c r="D40575" s="7"/>
    </row>
    <row r="40576" spans="1:4" x14ac:dyDescent="0.2">
      <c r="A40576" s="7"/>
      <c r="B40576" s="7"/>
      <c r="D40576" s="7"/>
    </row>
    <row r="40577" spans="1:4" x14ac:dyDescent="0.2">
      <c r="A40577" s="7"/>
      <c r="B40577" s="7"/>
      <c r="D40577" s="7"/>
    </row>
    <row r="40578" spans="1:4" x14ac:dyDescent="0.2">
      <c r="A40578" s="7"/>
      <c r="B40578" s="7"/>
      <c r="D40578" s="7"/>
    </row>
    <row r="40579" spans="1:4" x14ac:dyDescent="0.2">
      <c r="A40579" s="7"/>
      <c r="B40579" s="7"/>
      <c r="D40579" s="7"/>
    </row>
    <row r="40580" spans="1:4" x14ac:dyDescent="0.2">
      <c r="A40580" s="7"/>
      <c r="B40580" s="7"/>
      <c r="D40580" s="7"/>
    </row>
    <row r="40581" spans="1:4" x14ac:dyDescent="0.2">
      <c r="A40581" s="7"/>
      <c r="B40581" s="7"/>
      <c r="D40581" s="7"/>
    </row>
    <row r="40582" spans="1:4" x14ac:dyDescent="0.2">
      <c r="A40582" s="7"/>
      <c r="B40582" s="7"/>
      <c r="D40582" s="7"/>
    </row>
    <row r="40583" spans="1:4" x14ac:dyDescent="0.2">
      <c r="A40583" s="7"/>
      <c r="B40583" s="7"/>
      <c r="D40583" s="7"/>
    </row>
    <row r="40584" spans="1:4" x14ac:dyDescent="0.2">
      <c r="A40584" s="7"/>
      <c r="B40584" s="7"/>
      <c r="D40584" s="7"/>
    </row>
    <row r="40585" spans="1:4" x14ac:dyDescent="0.2">
      <c r="A40585" s="7"/>
      <c r="B40585" s="7"/>
      <c r="D40585" s="7"/>
    </row>
    <row r="40586" spans="1:4" x14ac:dyDescent="0.2">
      <c r="A40586" s="7"/>
      <c r="B40586" s="7"/>
      <c r="D40586" s="7"/>
    </row>
    <row r="40587" spans="1:4" x14ac:dyDescent="0.2">
      <c r="A40587" s="7"/>
      <c r="B40587" s="7"/>
      <c r="D40587" s="7"/>
    </row>
    <row r="40588" spans="1:4" x14ac:dyDescent="0.2">
      <c r="A40588" s="7"/>
      <c r="B40588" s="7"/>
      <c r="D40588" s="7"/>
    </row>
    <row r="40589" spans="1:4" x14ac:dyDescent="0.2">
      <c r="A40589" s="7"/>
      <c r="B40589" s="7"/>
      <c r="D40589" s="7"/>
    </row>
    <row r="40590" spans="1:4" x14ac:dyDescent="0.2">
      <c r="A40590" s="7"/>
      <c r="B40590" s="7"/>
      <c r="D40590" s="7"/>
    </row>
    <row r="40591" spans="1:4" x14ac:dyDescent="0.2">
      <c r="A40591" s="7"/>
      <c r="B40591" s="7"/>
      <c r="D40591" s="7"/>
    </row>
    <row r="40592" spans="1:4" x14ac:dyDescent="0.2">
      <c r="A40592" s="7"/>
      <c r="B40592" s="7"/>
      <c r="D40592" s="7"/>
    </row>
    <row r="40593" spans="1:4" x14ac:dyDescent="0.2">
      <c r="A40593" s="7"/>
      <c r="B40593" s="7"/>
      <c r="D40593" s="7"/>
    </row>
    <row r="40594" spans="1:4" x14ac:dyDescent="0.2">
      <c r="A40594" s="7"/>
      <c r="B40594" s="7"/>
      <c r="D40594" s="7"/>
    </row>
    <row r="40595" spans="1:4" x14ac:dyDescent="0.2">
      <c r="A40595" s="7"/>
      <c r="B40595" s="7"/>
      <c r="D40595" s="7"/>
    </row>
    <row r="40596" spans="1:4" x14ac:dyDescent="0.2">
      <c r="A40596" s="7"/>
      <c r="B40596" s="7"/>
      <c r="D40596" s="7"/>
    </row>
    <row r="40597" spans="1:4" x14ac:dyDescent="0.2">
      <c r="A40597" s="7"/>
      <c r="B40597" s="7"/>
      <c r="D40597" s="7"/>
    </row>
    <row r="40598" spans="1:4" x14ac:dyDescent="0.2">
      <c r="A40598" s="7"/>
      <c r="B40598" s="7"/>
      <c r="D40598" s="7"/>
    </row>
    <row r="40599" spans="1:4" x14ac:dyDescent="0.2">
      <c r="A40599" s="7"/>
      <c r="B40599" s="7"/>
      <c r="D40599" s="7"/>
    </row>
    <row r="40600" spans="1:4" x14ac:dyDescent="0.2">
      <c r="A40600" s="7"/>
      <c r="B40600" s="7"/>
      <c r="D40600" s="7"/>
    </row>
    <row r="40601" spans="1:4" x14ac:dyDescent="0.2">
      <c r="A40601" s="7"/>
      <c r="B40601" s="7"/>
      <c r="D40601" s="7"/>
    </row>
    <row r="40602" spans="1:4" x14ac:dyDescent="0.2">
      <c r="A40602" s="7"/>
      <c r="B40602" s="7"/>
      <c r="D40602" s="7"/>
    </row>
    <row r="40603" spans="1:4" x14ac:dyDescent="0.2">
      <c r="A40603" s="7"/>
      <c r="B40603" s="7"/>
      <c r="D40603" s="7"/>
    </row>
    <row r="40604" spans="1:4" x14ac:dyDescent="0.2">
      <c r="A40604" s="7"/>
      <c r="B40604" s="7"/>
      <c r="D40604" s="7"/>
    </row>
    <row r="40605" spans="1:4" x14ac:dyDescent="0.2">
      <c r="A40605" s="7"/>
      <c r="B40605" s="7"/>
      <c r="D40605" s="7"/>
    </row>
    <row r="40606" spans="1:4" x14ac:dyDescent="0.2">
      <c r="A40606" s="7"/>
      <c r="B40606" s="7"/>
      <c r="D40606" s="7"/>
    </row>
    <row r="40607" spans="1:4" x14ac:dyDescent="0.2">
      <c r="A40607" s="7"/>
      <c r="B40607" s="7"/>
      <c r="D40607" s="7"/>
    </row>
    <row r="40608" spans="1:4" x14ac:dyDescent="0.2">
      <c r="A40608" s="7"/>
      <c r="B40608" s="7"/>
      <c r="D40608" s="7"/>
    </row>
    <row r="40609" spans="1:4" x14ac:dyDescent="0.2">
      <c r="A40609" s="7"/>
      <c r="B40609" s="7"/>
      <c r="D40609" s="7"/>
    </row>
    <row r="40610" spans="1:4" x14ac:dyDescent="0.2">
      <c r="A40610" s="7"/>
      <c r="B40610" s="7"/>
      <c r="D40610" s="7"/>
    </row>
    <row r="40611" spans="1:4" x14ac:dyDescent="0.2">
      <c r="A40611" s="7"/>
      <c r="B40611" s="7"/>
      <c r="D40611" s="7"/>
    </row>
    <row r="40612" spans="1:4" x14ac:dyDescent="0.2">
      <c r="A40612" s="7"/>
      <c r="B40612" s="7"/>
      <c r="D40612" s="7"/>
    </row>
    <row r="40613" spans="1:4" x14ac:dyDescent="0.2">
      <c r="A40613" s="7"/>
      <c r="B40613" s="7"/>
      <c r="D40613" s="7"/>
    </row>
    <row r="40614" spans="1:4" x14ac:dyDescent="0.2">
      <c r="A40614" s="7"/>
      <c r="B40614" s="7"/>
      <c r="D40614" s="7"/>
    </row>
    <row r="40615" spans="1:4" x14ac:dyDescent="0.2">
      <c r="A40615" s="7"/>
      <c r="B40615" s="7"/>
      <c r="D40615" s="7"/>
    </row>
    <row r="40616" spans="1:4" x14ac:dyDescent="0.2">
      <c r="A40616" s="7"/>
      <c r="B40616" s="7"/>
      <c r="D40616" s="7"/>
    </row>
    <row r="40617" spans="1:4" x14ac:dyDescent="0.2">
      <c r="A40617" s="7"/>
      <c r="B40617" s="7"/>
      <c r="D40617" s="7"/>
    </row>
    <row r="40618" spans="1:4" x14ac:dyDescent="0.2">
      <c r="A40618" s="7"/>
      <c r="B40618" s="7"/>
      <c r="D40618" s="7"/>
    </row>
    <row r="40619" spans="1:4" x14ac:dyDescent="0.2">
      <c r="A40619" s="7"/>
      <c r="B40619" s="7"/>
      <c r="D40619" s="7"/>
    </row>
    <row r="40620" spans="1:4" x14ac:dyDescent="0.2">
      <c r="A40620" s="7"/>
      <c r="B40620" s="7"/>
      <c r="D40620" s="7"/>
    </row>
    <row r="40621" spans="1:4" x14ac:dyDescent="0.2">
      <c r="A40621" s="7"/>
      <c r="B40621" s="7"/>
      <c r="D40621" s="7"/>
    </row>
    <row r="40622" spans="1:4" x14ac:dyDescent="0.2">
      <c r="A40622" s="7"/>
      <c r="B40622" s="7"/>
      <c r="D40622" s="7"/>
    </row>
    <row r="40623" spans="1:4" x14ac:dyDescent="0.2">
      <c r="A40623" s="7"/>
      <c r="B40623" s="7"/>
      <c r="D40623" s="7"/>
    </row>
    <row r="40624" spans="1:4" x14ac:dyDescent="0.2">
      <c r="A40624" s="7"/>
      <c r="B40624" s="7"/>
      <c r="D40624" s="7"/>
    </row>
    <row r="40625" spans="1:4" x14ac:dyDescent="0.2">
      <c r="A40625" s="7"/>
      <c r="B40625" s="7"/>
      <c r="D40625" s="7"/>
    </row>
    <row r="40626" spans="1:4" x14ac:dyDescent="0.2">
      <c r="A40626" s="7"/>
      <c r="B40626" s="7"/>
      <c r="D40626" s="7"/>
    </row>
    <row r="40627" spans="1:4" x14ac:dyDescent="0.2">
      <c r="A40627" s="7"/>
      <c r="B40627" s="7"/>
      <c r="D40627" s="7"/>
    </row>
    <row r="40628" spans="1:4" x14ac:dyDescent="0.2">
      <c r="A40628" s="7"/>
      <c r="B40628" s="7"/>
      <c r="D40628" s="7"/>
    </row>
    <row r="40629" spans="1:4" x14ac:dyDescent="0.2">
      <c r="A40629" s="7"/>
      <c r="B40629" s="7"/>
      <c r="D40629" s="7"/>
    </row>
    <row r="40630" spans="1:4" x14ac:dyDescent="0.2">
      <c r="A40630" s="7"/>
      <c r="B40630" s="7"/>
      <c r="D40630" s="7"/>
    </row>
    <row r="40631" spans="1:4" x14ac:dyDescent="0.2">
      <c r="A40631" s="7"/>
      <c r="B40631" s="7"/>
      <c r="D40631" s="7"/>
    </row>
    <row r="40632" spans="1:4" x14ac:dyDescent="0.2">
      <c r="A40632" s="7"/>
      <c r="B40632" s="7"/>
      <c r="D40632" s="7"/>
    </row>
    <row r="40633" spans="1:4" x14ac:dyDescent="0.2">
      <c r="A40633" s="7"/>
      <c r="B40633" s="7"/>
      <c r="D40633" s="7"/>
    </row>
    <row r="40634" spans="1:4" x14ac:dyDescent="0.2">
      <c r="A40634" s="7"/>
      <c r="B40634" s="7"/>
      <c r="D40634" s="7"/>
    </row>
    <row r="40635" spans="1:4" x14ac:dyDescent="0.2">
      <c r="A40635" s="7"/>
      <c r="B40635" s="7"/>
      <c r="D40635" s="7"/>
    </row>
    <row r="40636" spans="1:4" x14ac:dyDescent="0.2">
      <c r="A40636" s="7"/>
      <c r="B40636" s="7"/>
      <c r="D40636" s="7"/>
    </row>
    <row r="40637" spans="1:4" x14ac:dyDescent="0.2">
      <c r="A40637" s="7"/>
      <c r="B40637" s="7"/>
      <c r="D40637" s="7"/>
    </row>
    <row r="40638" spans="1:4" x14ac:dyDescent="0.2">
      <c r="A40638" s="7"/>
      <c r="B40638" s="7"/>
      <c r="D40638" s="7"/>
    </row>
    <row r="40639" spans="1:4" x14ac:dyDescent="0.2">
      <c r="A40639" s="7"/>
      <c r="B40639" s="7"/>
      <c r="D40639" s="7"/>
    </row>
    <row r="40640" spans="1:4" x14ac:dyDescent="0.2">
      <c r="A40640" s="7"/>
      <c r="B40640" s="7"/>
      <c r="D40640" s="7"/>
    </row>
    <row r="40641" spans="1:4" x14ac:dyDescent="0.2">
      <c r="A40641" s="7"/>
      <c r="B40641" s="7"/>
      <c r="D40641" s="7"/>
    </row>
    <row r="40642" spans="1:4" x14ac:dyDescent="0.2">
      <c r="A40642" s="7"/>
      <c r="B40642" s="7"/>
      <c r="D40642" s="7"/>
    </row>
    <row r="40643" spans="1:4" x14ac:dyDescent="0.2">
      <c r="A40643" s="7"/>
      <c r="B40643" s="7"/>
      <c r="D40643" s="7"/>
    </row>
    <row r="40644" spans="1:4" x14ac:dyDescent="0.2">
      <c r="A40644" s="7"/>
      <c r="B40644" s="7"/>
      <c r="D40644" s="7"/>
    </row>
    <row r="40645" spans="1:4" x14ac:dyDescent="0.2">
      <c r="A40645" s="7"/>
      <c r="B40645" s="7"/>
      <c r="D40645" s="7"/>
    </row>
    <row r="40646" spans="1:4" x14ac:dyDescent="0.2">
      <c r="A40646" s="7"/>
      <c r="B40646" s="7"/>
      <c r="D40646" s="7"/>
    </row>
    <row r="40647" spans="1:4" x14ac:dyDescent="0.2">
      <c r="A40647" s="7"/>
      <c r="B40647" s="7"/>
      <c r="D40647" s="7"/>
    </row>
    <row r="40648" spans="1:4" x14ac:dyDescent="0.2">
      <c r="A40648" s="7"/>
      <c r="B40648" s="7"/>
      <c r="D40648" s="7"/>
    </row>
    <row r="40649" spans="1:4" x14ac:dyDescent="0.2">
      <c r="A40649" s="7"/>
      <c r="B40649" s="7"/>
      <c r="D40649" s="7"/>
    </row>
    <row r="40650" spans="1:4" x14ac:dyDescent="0.2">
      <c r="A40650" s="7"/>
      <c r="B40650" s="7"/>
      <c r="D40650" s="7"/>
    </row>
    <row r="40651" spans="1:4" x14ac:dyDescent="0.2">
      <c r="A40651" s="7"/>
      <c r="B40651" s="7"/>
      <c r="D40651" s="7"/>
    </row>
    <row r="40652" spans="1:4" x14ac:dyDescent="0.2">
      <c r="A40652" s="7"/>
      <c r="B40652" s="7"/>
      <c r="D40652" s="7"/>
    </row>
    <row r="40653" spans="1:4" x14ac:dyDescent="0.2">
      <c r="A40653" s="7"/>
      <c r="B40653" s="7"/>
      <c r="D40653" s="7"/>
    </row>
    <row r="40654" spans="1:4" x14ac:dyDescent="0.2">
      <c r="A40654" s="7"/>
      <c r="B40654" s="7"/>
      <c r="D40654" s="7"/>
    </row>
    <row r="40655" spans="1:4" x14ac:dyDescent="0.2">
      <c r="A40655" s="7"/>
      <c r="B40655" s="7"/>
      <c r="D40655" s="7"/>
    </row>
    <row r="40656" spans="1:4" x14ac:dyDescent="0.2">
      <c r="A40656" s="7"/>
      <c r="B40656" s="7"/>
      <c r="D40656" s="7"/>
    </row>
    <row r="40657" spans="1:4" x14ac:dyDescent="0.2">
      <c r="A40657" s="7"/>
      <c r="B40657" s="7"/>
      <c r="D40657" s="7"/>
    </row>
    <row r="40658" spans="1:4" x14ac:dyDescent="0.2">
      <c r="A40658" s="7"/>
      <c r="B40658" s="7"/>
      <c r="D40658" s="7"/>
    </row>
    <row r="40659" spans="1:4" x14ac:dyDescent="0.2">
      <c r="A40659" s="7"/>
      <c r="B40659" s="7"/>
      <c r="D40659" s="7"/>
    </row>
    <row r="40660" spans="1:4" x14ac:dyDescent="0.2">
      <c r="A40660" s="7"/>
      <c r="B40660" s="7"/>
      <c r="D40660" s="7"/>
    </row>
    <row r="40661" spans="1:4" x14ac:dyDescent="0.2">
      <c r="A40661" s="7"/>
      <c r="B40661" s="7"/>
      <c r="D40661" s="7"/>
    </row>
    <row r="40662" spans="1:4" x14ac:dyDescent="0.2">
      <c r="A40662" s="7"/>
      <c r="B40662" s="7"/>
      <c r="D40662" s="7"/>
    </row>
    <row r="40663" spans="1:4" x14ac:dyDescent="0.2">
      <c r="A40663" s="7"/>
      <c r="B40663" s="7"/>
      <c r="D40663" s="7"/>
    </row>
    <row r="40664" spans="1:4" x14ac:dyDescent="0.2">
      <c r="A40664" s="7"/>
      <c r="B40664" s="7"/>
      <c r="D40664" s="7"/>
    </row>
    <row r="40665" spans="1:4" x14ac:dyDescent="0.2">
      <c r="A40665" s="7"/>
      <c r="B40665" s="7"/>
      <c r="D40665" s="7"/>
    </row>
    <row r="40666" spans="1:4" x14ac:dyDescent="0.2">
      <c r="A40666" s="7"/>
      <c r="B40666" s="7"/>
      <c r="D40666" s="7"/>
    </row>
    <row r="40667" spans="1:4" x14ac:dyDescent="0.2">
      <c r="A40667" s="7"/>
      <c r="B40667" s="7"/>
      <c r="D40667" s="7"/>
    </row>
    <row r="40668" spans="1:4" x14ac:dyDescent="0.2">
      <c r="A40668" s="7"/>
      <c r="B40668" s="7"/>
      <c r="D40668" s="7"/>
    </row>
    <row r="40669" spans="1:4" x14ac:dyDescent="0.2">
      <c r="A40669" s="7"/>
      <c r="B40669" s="7"/>
      <c r="D40669" s="7"/>
    </row>
    <row r="40670" spans="1:4" x14ac:dyDescent="0.2">
      <c r="A40670" s="7"/>
      <c r="B40670" s="7"/>
      <c r="D40670" s="7"/>
    </row>
    <row r="40671" spans="1:4" x14ac:dyDescent="0.2">
      <c r="A40671" s="7"/>
      <c r="B40671" s="7"/>
      <c r="D40671" s="7"/>
    </row>
    <row r="40672" spans="1:4" x14ac:dyDescent="0.2">
      <c r="A40672" s="7"/>
      <c r="B40672" s="7"/>
      <c r="D40672" s="7"/>
    </row>
    <row r="40673" spans="1:4" x14ac:dyDescent="0.2">
      <c r="A40673" s="7"/>
      <c r="B40673" s="7"/>
      <c r="D40673" s="7"/>
    </row>
    <row r="40674" spans="1:4" x14ac:dyDescent="0.2">
      <c r="A40674" s="7"/>
      <c r="B40674" s="7"/>
      <c r="D40674" s="7"/>
    </row>
    <row r="40675" spans="1:4" x14ac:dyDescent="0.2">
      <c r="A40675" s="7"/>
      <c r="B40675" s="7"/>
      <c r="D40675" s="7"/>
    </row>
    <row r="40676" spans="1:4" x14ac:dyDescent="0.2">
      <c r="A40676" s="7"/>
      <c r="B40676" s="7"/>
      <c r="D40676" s="7"/>
    </row>
    <row r="40677" spans="1:4" x14ac:dyDescent="0.2">
      <c r="A40677" s="7"/>
      <c r="B40677" s="7"/>
      <c r="D40677" s="7"/>
    </row>
    <row r="40678" spans="1:4" x14ac:dyDescent="0.2">
      <c r="A40678" s="7"/>
      <c r="B40678" s="7"/>
      <c r="D40678" s="7"/>
    </row>
    <row r="40679" spans="1:4" x14ac:dyDescent="0.2">
      <c r="A40679" s="7"/>
      <c r="B40679" s="7"/>
      <c r="D40679" s="7"/>
    </row>
    <row r="40680" spans="1:4" x14ac:dyDescent="0.2">
      <c r="A40680" s="7"/>
      <c r="B40680" s="7"/>
      <c r="D40680" s="7"/>
    </row>
    <row r="40681" spans="1:4" x14ac:dyDescent="0.2">
      <c r="A40681" s="7"/>
      <c r="B40681" s="7"/>
      <c r="D40681" s="7"/>
    </row>
    <row r="40682" spans="1:4" x14ac:dyDescent="0.2">
      <c r="A40682" s="7"/>
      <c r="B40682" s="7"/>
      <c r="D40682" s="7"/>
    </row>
    <row r="40683" spans="1:4" x14ac:dyDescent="0.2">
      <c r="A40683" s="7"/>
      <c r="B40683" s="7"/>
      <c r="D40683" s="7"/>
    </row>
    <row r="40684" spans="1:4" x14ac:dyDescent="0.2">
      <c r="A40684" s="7"/>
      <c r="B40684" s="7"/>
      <c r="D40684" s="7"/>
    </row>
    <row r="40685" spans="1:4" x14ac:dyDescent="0.2">
      <c r="A40685" s="7"/>
      <c r="B40685" s="7"/>
      <c r="D40685" s="7"/>
    </row>
    <row r="40686" spans="1:4" x14ac:dyDescent="0.2">
      <c r="A40686" s="7"/>
      <c r="B40686" s="7"/>
      <c r="D40686" s="7"/>
    </row>
    <row r="40687" spans="1:4" x14ac:dyDescent="0.2">
      <c r="A40687" s="7"/>
      <c r="B40687" s="7"/>
      <c r="D40687" s="7"/>
    </row>
    <row r="40688" spans="1:4" x14ac:dyDescent="0.2">
      <c r="A40688" s="7"/>
      <c r="B40688" s="7"/>
      <c r="D40688" s="7"/>
    </row>
    <row r="40689" spans="1:4" x14ac:dyDescent="0.2">
      <c r="A40689" s="7"/>
      <c r="B40689" s="7"/>
      <c r="D40689" s="7"/>
    </row>
    <row r="40690" spans="1:4" x14ac:dyDescent="0.2">
      <c r="A40690" s="7"/>
      <c r="B40690" s="7"/>
      <c r="D40690" s="7"/>
    </row>
    <row r="40691" spans="1:4" x14ac:dyDescent="0.2">
      <c r="A40691" s="7"/>
      <c r="B40691" s="7"/>
      <c r="D40691" s="7"/>
    </row>
    <row r="40692" spans="1:4" x14ac:dyDescent="0.2">
      <c r="A40692" s="7"/>
      <c r="B40692" s="7"/>
      <c r="D40692" s="7"/>
    </row>
    <row r="40693" spans="1:4" x14ac:dyDescent="0.2">
      <c r="A40693" s="7"/>
      <c r="B40693" s="7"/>
      <c r="D40693" s="7"/>
    </row>
    <row r="40694" spans="1:4" x14ac:dyDescent="0.2">
      <c r="A40694" s="7"/>
      <c r="B40694" s="7"/>
      <c r="D40694" s="7"/>
    </row>
    <row r="40695" spans="1:4" x14ac:dyDescent="0.2">
      <c r="A40695" s="7"/>
      <c r="B40695" s="7"/>
      <c r="D40695" s="7"/>
    </row>
    <row r="40696" spans="1:4" x14ac:dyDescent="0.2">
      <c r="A40696" s="7"/>
      <c r="B40696" s="7"/>
      <c r="D40696" s="7"/>
    </row>
    <row r="40697" spans="1:4" x14ac:dyDescent="0.2">
      <c r="A40697" s="7"/>
      <c r="B40697" s="7"/>
      <c r="D40697" s="7"/>
    </row>
    <row r="40698" spans="1:4" x14ac:dyDescent="0.2">
      <c r="A40698" s="7"/>
      <c r="B40698" s="7"/>
      <c r="D40698" s="7"/>
    </row>
    <row r="40699" spans="1:4" x14ac:dyDescent="0.2">
      <c r="A40699" s="7"/>
      <c r="B40699" s="7"/>
      <c r="D40699" s="7"/>
    </row>
    <row r="40700" spans="1:4" x14ac:dyDescent="0.2">
      <c r="A40700" s="7"/>
      <c r="B40700" s="7"/>
      <c r="D40700" s="7"/>
    </row>
    <row r="40701" spans="1:4" x14ac:dyDescent="0.2">
      <c r="A40701" s="7"/>
      <c r="B40701" s="7"/>
      <c r="D40701" s="7"/>
    </row>
    <row r="40702" spans="1:4" x14ac:dyDescent="0.2">
      <c r="A40702" s="7"/>
      <c r="B40702" s="7"/>
      <c r="D40702" s="7"/>
    </row>
    <row r="40703" spans="1:4" x14ac:dyDescent="0.2">
      <c r="A40703" s="7"/>
      <c r="B40703" s="7"/>
      <c r="D40703" s="7"/>
    </row>
    <row r="40704" spans="1:4" x14ac:dyDescent="0.2">
      <c r="A40704" s="7"/>
      <c r="B40704" s="7"/>
      <c r="D40704" s="7"/>
    </row>
    <row r="40705" spans="1:4" x14ac:dyDescent="0.2">
      <c r="A40705" s="7"/>
      <c r="B40705" s="7"/>
      <c r="D40705" s="7"/>
    </row>
    <row r="40706" spans="1:4" x14ac:dyDescent="0.2">
      <c r="A40706" s="7"/>
      <c r="B40706" s="7"/>
      <c r="D40706" s="7"/>
    </row>
    <row r="40707" spans="1:4" x14ac:dyDescent="0.2">
      <c r="A40707" s="7"/>
      <c r="B40707" s="7"/>
      <c r="D40707" s="7"/>
    </row>
    <row r="40708" spans="1:4" x14ac:dyDescent="0.2">
      <c r="A40708" s="7"/>
      <c r="B40708" s="7"/>
      <c r="D40708" s="7"/>
    </row>
    <row r="40709" spans="1:4" x14ac:dyDescent="0.2">
      <c r="A40709" s="7"/>
      <c r="B40709" s="7"/>
      <c r="D40709" s="7"/>
    </row>
    <row r="40710" spans="1:4" x14ac:dyDescent="0.2">
      <c r="A40710" s="7"/>
      <c r="B40710" s="7"/>
      <c r="D40710" s="7"/>
    </row>
    <row r="40711" spans="1:4" x14ac:dyDescent="0.2">
      <c r="A40711" s="7"/>
      <c r="B40711" s="7"/>
      <c r="D40711" s="7"/>
    </row>
    <row r="40712" spans="1:4" x14ac:dyDescent="0.2">
      <c r="A40712" s="7"/>
      <c r="B40712" s="7"/>
      <c r="D40712" s="7"/>
    </row>
    <row r="40713" spans="1:4" x14ac:dyDescent="0.2">
      <c r="A40713" s="7"/>
      <c r="B40713" s="7"/>
      <c r="D40713" s="7"/>
    </row>
    <row r="40714" spans="1:4" x14ac:dyDescent="0.2">
      <c r="A40714" s="7"/>
      <c r="B40714" s="7"/>
      <c r="D40714" s="7"/>
    </row>
    <row r="40715" spans="1:4" x14ac:dyDescent="0.2">
      <c r="A40715" s="7"/>
      <c r="B40715" s="7"/>
      <c r="D40715" s="7"/>
    </row>
    <row r="40716" spans="1:4" x14ac:dyDescent="0.2">
      <c r="A40716" s="7"/>
      <c r="B40716" s="7"/>
      <c r="D40716" s="7"/>
    </row>
    <row r="40717" spans="1:4" x14ac:dyDescent="0.2">
      <c r="A40717" s="7"/>
      <c r="B40717" s="7"/>
      <c r="D40717" s="7"/>
    </row>
    <row r="40718" spans="1:4" x14ac:dyDescent="0.2">
      <c r="A40718" s="7"/>
      <c r="B40718" s="7"/>
      <c r="D40718" s="7"/>
    </row>
    <row r="40719" spans="1:4" x14ac:dyDescent="0.2">
      <c r="A40719" s="7"/>
      <c r="B40719" s="7"/>
      <c r="D40719" s="7"/>
    </row>
    <row r="40720" spans="1:4" x14ac:dyDescent="0.2">
      <c r="A40720" s="7"/>
      <c r="B40720" s="7"/>
      <c r="D40720" s="7"/>
    </row>
    <row r="40721" spans="1:4" x14ac:dyDescent="0.2">
      <c r="A40721" s="7"/>
      <c r="B40721" s="7"/>
      <c r="D40721" s="7"/>
    </row>
    <row r="40722" spans="1:4" x14ac:dyDescent="0.2">
      <c r="A40722" s="7"/>
      <c r="B40722" s="7"/>
      <c r="D40722" s="7"/>
    </row>
    <row r="40723" spans="1:4" x14ac:dyDescent="0.2">
      <c r="A40723" s="7"/>
      <c r="B40723" s="7"/>
      <c r="D40723" s="7"/>
    </row>
    <row r="40724" spans="1:4" x14ac:dyDescent="0.2">
      <c r="A40724" s="7"/>
      <c r="B40724" s="7"/>
      <c r="D40724" s="7"/>
    </row>
    <row r="40725" spans="1:4" x14ac:dyDescent="0.2">
      <c r="A40725" s="7"/>
      <c r="B40725" s="7"/>
      <c r="D40725" s="7"/>
    </row>
    <row r="40726" spans="1:4" x14ac:dyDescent="0.2">
      <c r="A40726" s="7"/>
      <c r="B40726" s="7"/>
      <c r="D40726" s="7"/>
    </row>
    <row r="40727" spans="1:4" x14ac:dyDescent="0.2">
      <c r="A40727" s="7"/>
      <c r="B40727" s="7"/>
      <c r="D40727" s="7"/>
    </row>
    <row r="40728" spans="1:4" x14ac:dyDescent="0.2">
      <c r="A40728" s="7"/>
      <c r="B40728" s="7"/>
      <c r="D40728" s="7"/>
    </row>
    <row r="40729" spans="1:4" x14ac:dyDescent="0.2">
      <c r="A40729" s="7"/>
      <c r="B40729" s="7"/>
      <c r="D40729" s="7"/>
    </row>
    <row r="40730" spans="1:4" x14ac:dyDescent="0.2">
      <c r="A40730" s="7"/>
      <c r="B40730" s="7"/>
      <c r="D40730" s="7"/>
    </row>
    <row r="40731" spans="1:4" x14ac:dyDescent="0.2">
      <c r="A40731" s="7"/>
      <c r="B40731" s="7"/>
      <c r="D40731" s="7"/>
    </row>
    <row r="40732" spans="1:4" x14ac:dyDescent="0.2">
      <c r="A40732" s="7"/>
      <c r="B40732" s="7"/>
      <c r="D40732" s="7"/>
    </row>
    <row r="40733" spans="1:4" x14ac:dyDescent="0.2">
      <c r="A40733" s="7"/>
      <c r="B40733" s="7"/>
      <c r="D40733" s="7"/>
    </row>
    <row r="40734" spans="1:4" x14ac:dyDescent="0.2">
      <c r="A40734" s="7"/>
      <c r="B40734" s="7"/>
      <c r="D40734" s="7"/>
    </row>
    <row r="40735" spans="1:4" x14ac:dyDescent="0.2">
      <c r="A40735" s="7"/>
      <c r="B40735" s="7"/>
      <c r="D40735" s="7"/>
    </row>
    <row r="40736" spans="1:4" x14ac:dyDescent="0.2">
      <c r="A40736" s="7"/>
      <c r="B40736" s="7"/>
      <c r="D40736" s="7"/>
    </row>
    <row r="40737" spans="1:4" x14ac:dyDescent="0.2">
      <c r="A40737" s="7"/>
      <c r="B40737" s="7"/>
      <c r="D40737" s="7"/>
    </row>
    <row r="40738" spans="1:4" x14ac:dyDescent="0.2">
      <c r="A40738" s="7"/>
      <c r="B40738" s="7"/>
      <c r="D40738" s="7"/>
    </row>
    <row r="40739" spans="1:4" x14ac:dyDescent="0.2">
      <c r="A40739" s="7"/>
      <c r="B40739" s="7"/>
      <c r="D40739" s="7"/>
    </row>
    <row r="40740" spans="1:4" x14ac:dyDescent="0.2">
      <c r="A40740" s="7"/>
      <c r="B40740" s="7"/>
      <c r="D40740" s="7"/>
    </row>
    <row r="40741" spans="1:4" x14ac:dyDescent="0.2">
      <c r="A40741" s="7"/>
      <c r="B40741" s="7"/>
      <c r="D40741" s="7"/>
    </row>
    <row r="40742" spans="1:4" x14ac:dyDescent="0.2">
      <c r="A40742" s="7"/>
      <c r="B40742" s="7"/>
      <c r="D40742" s="7"/>
    </row>
    <row r="40743" spans="1:4" x14ac:dyDescent="0.2">
      <c r="A40743" s="7"/>
      <c r="B40743" s="7"/>
      <c r="D40743" s="7"/>
    </row>
    <row r="40744" spans="1:4" x14ac:dyDescent="0.2">
      <c r="A40744" s="7"/>
      <c r="B40744" s="7"/>
      <c r="D40744" s="7"/>
    </row>
    <row r="40745" spans="1:4" x14ac:dyDescent="0.2">
      <c r="A40745" s="7"/>
      <c r="B40745" s="7"/>
      <c r="D40745" s="7"/>
    </row>
    <row r="40746" spans="1:4" x14ac:dyDescent="0.2">
      <c r="A40746" s="7"/>
      <c r="B40746" s="7"/>
      <c r="D40746" s="7"/>
    </row>
    <row r="40747" spans="1:4" x14ac:dyDescent="0.2">
      <c r="A40747" s="7"/>
      <c r="B40747" s="7"/>
      <c r="D40747" s="7"/>
    </row>
    <row r="40748" spans="1:4" x14ac:dyDescent="0.2">
      <c r="A40748" s="7"/>
      <c r="B40748" s="7"/>
      <c r="D40748" s="7"/>
    </row>
    <row r="40749" spans="1:4" x14ac:dyDescent="0.2">
      <c r="A40749" s="7"/>
      <c r="B40749" s="7"/>
      <c r="D40749" s="7"/>
    </row>
    <row r="40750" spans="1:4" x14ac:dyDescent="0.2">
      <c r="A40750" s="7"/>
      <c r="B40750" s="7"/>
      <c r="D40750" s="7"/>
    </row>
    <row r="40751" spans="1:4" x14ac:dyDescent="0.2">
      <c r="A40751" s="7"/>
      <c r="B40751" s="7"/>
      <c r="D40751" s="7"/>
    </row>
    <row r="40752" spans="1:4" x14ac:dyDescent="0.2">
      <c r="A40752" s="7"/>
      <c r="B40752" s="7"/>
      <c r="D40752" s="7"/>
    </row>
    <row r="40753" spans="1:4" x14ac:dyDescent="0.2">
      <c r="A40753" s="7"/>
      <c r="B40753" s="7"/>
      <c r="D40753" s="7"/>
    </row>
    <row r="40754" spans="1:4" x14ac:dyDescent="0.2">
      <c r="A40754" s="7"/>
      <c r="B40754" s="7"/>
      <c r="D40754" s="7"/>
    </row>
    <row r="40755" spans="1:4" x14ac:dyDescent="0.2">
      <c r="A40755" s="7"/>
      <c r="B40755" s="7"/>
      <c r="D40755" s="7"/>
    </row>
    <row r="40756" spans="1:4" x14ac:dyDescent="0.2">
      <c r="A40756" s="7"/>
      <c r="B40756" s="7"/>
      <c r="D40756" s="7"/>
    </row>
    <row r="40757" spans="1:4" x14ac:dyDescent="0.2">
      <c r="A40757" s="7"/>
      <c r="B40757" s="7"/>
      <c r="D40757" s="7"/>
    </row>
    <row r="40758" spans="1:4" x14ac:dyDescent="0.2">
      <c r="A40758" s="7"/>
      <c r="B40758" s="7"/>
      <c r="D40758" s="7"/>
    </row>
    <row r="40759" spans="1:4" x14ac:dyDescent="0.2">
      <c r="A40759" s="7"/>
      <c r="B40759" s="7"/>
      <c r="D40759" s="7"/>
    </row>
    <row r="40760" spans="1:4" x14ac:dyDescent="0.2">
      <c r="A40760" s="7"/>
      <c r="B40760" s="7"/>
      <c r="D40760" s="7"/>
    </row>
    <row r="40761" spans="1:4" x14ac:dyDescent="0.2">
      <c r="A40761" s="7"/>
      <c r="B40761" s="7"/>
      <c r="D40761" s="7"/>
    </row>
    <row r="40762" spans="1:4" x14ac:dyDescent="0.2">
      <c r="A40762" s="7"/>
      <c r="B40762" s="7"/>
      <c r="D40762" s="7"/>
    </row>
    <row r="40763" spans="1:4" x14ac:dyDescent="0.2">
      <c r="A40763" s="7"/>
      <c r="B40763" s="7"/>
      <c r="D40763" s="7"/>
    </row>
    <row r="40764" spans="1:4" x14ac:dyDescent="0.2">
      <c r="A40764" s="7"/>
      <c r="B40764" s="7"/>
      <c r="D40764" s="7"/>
    </row>
    <row r="40765" spans="1:4" x14ac:dyDescent="0.2">
      <c r="A40765" s="7"/>
      <c r="B40765" s="7"/>
      <c r="D40765" s="7"/>
    </row>
    <row r="40766" spans="1:4" x14ac:dyDescent="0.2">
      <c r="A40766" s="7"/>
      <c r="B40766" s="7"/>
      <c r="D40766" s="7"/>
    </row>
    <row r="40767" spans="1:4" x14ac:dyDescent="0.2">
      <c r="A40767" s="7"/>
      <c r="B40767" s="7"/>
      <c r="D40767" s="7"/>
    </row>
    <row r="40768" spans="1:4" x14ac:dyDescent="0.2">
      <c r="A40768" s="7"/>
      <c r="B40768" s="7"/>
      <c r="D40768" s="7"/>
    </row>
    <row r="40769" spans="1:4" x14ac:dyDescent="0.2">
      <c r="A40769" s="7"/>
      <c r="B40769" s="7"/>
      <c r="D40769" s="7"/>
    </row>
    <row r="40770" spans="1:4" x14ac:dyDescent="0.2">
      <c r="A40770" s="7"/>
      <c r="B40770" s="7"/>
      <c r="D40770" s="7"/>
    </row>
    <row r="40771" spans="1:4" x14ac:dyDescent="0.2">
      <c r="A40771" s="7"/>
      <c r="B40771" s="7"/>
      <c r="D40771" s="7"/>
    </row>
    <row r="40772" spans="1:4" x14ac:dyDescent="0.2">
      <c r="A40772" s="7"/>
      <c r="B40772" s="7"/>
      <c r="D40772" s="7"/>
    </row>
    <row r="40773" spans="1:4" x14ac:dyDescent="0.2">
      <c r="A40773" s="7"/>
      <c r="B40773" s="7"/>
      <c r="D40773" s="7"/>
    </row>
    <row r="40774" spans="1:4" x14ac:dyDescent="0.2">
      <c r="A40774" s="7"/>
      <c r="B40774" s="7"/>
      <c r="D40774" s="7"/>
    </row>
    <row r="40775" spans="1:4" x14ac:dyDescent="0.2">
      <c r="A40775" s="7"/>
      <c r="B40775" s="7"/>
      <c r="D40775" s="7"/>
    </row>
    <row r="40776" spans="1:4" x14ac:dyDescent="0.2">
      <c r="A40776" s="7"/>
      <c r="B40776" s="7"/>
      <c r="D40776" s="7"/>
    </row>
    <row r="40777" spans="1:4" x14ac:dyDescent="0.2">
      <c r="A40777" s="7"/>
      <c r="B40777" s="7"/>
      <c r="D40777" s="7"/>
    </row>
    <row r="40778" spans="1:4" x14ac:dyDescent="0.2">
      <c r="A40778" s="7"/>
      <c r="B40778" s="7"/>
      <c r="D40778" s="7"/>
    </row>
    <row r="40779" spans="1:4" x14ac:dyDescent="0.2">
      <c r="A40779" s="7"/>
      <c r="B40779" s="7"/>
      <c r="D40779" s="7"/>
    </row>
    <row r="40780" spans="1:4" x14ac:dyDescent="0.2">
      <c r="A40780" s="7"/>
      <c r="B40780" s="7"/>
      <c r="D40780" s="7"/>
    </row>
    <row r="40781" spans="1:4" x14ac:dyDescent="0.2">
      <c r="A40781" s="7"/>
      <c r="B40781" s="7"/>
      <c r="D40781" s="7"/>
    </row>
    <row r="40782" spans="1:4" x14ac:dyDescent="0.2">
      <c r="A40782" s="7"/>
      <c r="B40782" s="7"/>
      <c r="D40782" s="7"/>
    </row>
    <row r="40783" spans="1:4" x14ac:dyDescent="0.2">
      <c r="A40783" s="7"/>
      <c r="B40783" s="7"/>
      <c r="D40783" s="7"/>
    </row>
    <row r="40784" spans="1:4" x14ac:dyDescent="0.2">
      <c r="A40784" s="7"/>
      <c r="B40784" s="7"/>
      <c r="D40784" s="7"/>
    </row>
    <row r="40785" spans="1:4" x14ac:dyDescent="0.2">
      <c r="A40785" s="7"/>
      <c r="B40785" s="7"/>
      <c r="D40785" s="7"/>
    </row>
    <row r="40786" spans="1:4" x14ac:dyDescent="0.2">
      <c r="A40786" s="7"/>
      <c r="B40786" s="7"/>
      <c r="D40786" s="7"/>
    </row>
    <row r="40787" spans="1:4" x14ac:dyDescent="0.2">
      <c r="A40787" s="7"/>
      <c r="B40787" s="7"/>
      <c r="D40787" s="7"/>
    </row>
    <row r="40788" spans="1:4" x14ac:dyDescent="0.2">
      <c r="A40788" s="7"/>
      <c r="B40788" s="7"/>
      <c r="D40788" s="7"/>
    </row>
    <row r="40789" spans="1:4" x14ac:dyDescent="0.2">
      <c r="A40789" s="7"/>
      <c r="B40789" s="7"/>
      <c r="D40789" s="7"/>
    </row>
    <row r="40790" spans="1:4" x14ac:dyDescent="0.2">
      <c r="A40790" s="7"/>
      <c r="B40790" s="7"/>
      <c r="D40790" s="7"/>
    </row>
    <row r="40791" spans="1:4" x14ac:dyDescent="0.2">
      <c r="A40791" s="7"/>
      <c r="B40791" s="7"/>
      <c r="D40791" s="7"/>
    </row>
    <row r="40792" spans="1:4" x14ac:dyDescent="0.2">
      <c r="A40792" s="7"/>
      <c r="B40792" s="7"/>
      <c r="D40792" s="7"/>
    </row>
    <row r="40793" spans="1:4" x14ac:dyDescent="0.2">
      <c r="A40793" s="7"/>
      <c r="B40793" s="7"/>
      <c r="D40793" s="7"/>
    </row>
    <row r="40794" spans="1:4" x14ac:dyDescent="0.2">
      <c r="A40794" s="7"/>
      <c r="B40794" s="7"/>
      <c r="D40794" s="7"/>
    </row>
    <row r="40795" spans="1:4" x14ac:dyDescent="0.2">
      <c r="A40795" s="7"/>
      <c r="B40795" s="7"/>
      <c r="D40795" s="7"/>
    </row>
    <row r="40796" spans="1:4" x14ac:dyDescent="0.2">
      <c r="A40796" s="7"/>
      <c r="B40796" s="7"/>
      <c r="D40796" s="7"/>
    </row>
    <row r="40797" spans="1:4" x14ac:dyDescent="0.2">
      <c r="A40797" s="7"/>
      <c r="B40797" s="7"/>
      <c r="D40797" s="7"/>
    </row>
    <row r="40798" spans="1:4" x14ac:dyDescent="0.2">
      <c r="A40798" s="7"/>
      <c r="B40798" s="7"/>
      <c r="D40798" s="7"/>
    </row>
    <row r="40799" spans="1:4" x14ac:dyDescent="0.2">
      <c r="A40799" s="7"/>
      <c r="B40799" s="7"/>
      <c r="D40799" s="7"/>
    </row>
    <row r="40800" spans="1:4" x14ac:dyDescent="0.2">
      <c r="A40800" s="7"/>
      <c r="B40800" s="7"/>
      <c r="D40800" s="7"/>
    </row>
    <row r="40801" spans="1:4" x14ac:dyDescent="0.2">
      <c r="A40801" s="7"/>
      <c r="B40801" s="7"/>
      <c r="D40801" s="7"/>
    </row>
    <row r="40802" spans="1:4" x14ac:dyDescent="0.2">
      <c r="A40802" s="7"/>
      <c r="B40802" s="7"/>
      <c r="D40802" s="7"/>
    </row>
    <row r="40803" spans="1:4" x14ac:dyDescent="0.2">
      <c r="A40803" s="7"/>
      <c r="B40803" s="7"/>
      <c r="D40803" s="7"/>
    </row>
    <row r="40804" spans="1:4" x14ac:dyDescent="0.2">
      <c r="A40804" s="7"/>
      <c r="B40804" s="7"/>
      <c r="D40804" s="7"/>
    </row>
    <row r="40805" spans="1:4" x14ac:dyDescent="0.2">
      <c r="A40805" s="7"/>
      <c r="B40805" s="7"/>
      <c r="D40805" s="7"/>
    </row>
    <row r="40806" spans="1:4" x14ac:dyDescent="0.2">
      <c r="A40806" s="7"/>
      <c r="B40806" s="7"/>
      <c r="D40806" s="7"/>
    </row>
    <row r="40807" spans="1:4" x14ac:dyDescent="0.2">
      <c r="A40807" s="7"/>
      <c r="B40807" s="7"/>
      <c r="D40807" s="7"/>
    </row>
    <row r="40808" spans="1:4" x14ac:dyDescent="0.2">
      <c r="A40808" s="7"/>
      <c r="B40808" s="7"/>
      <c r="D40808" s="7"/>
    </row>
    <row r="40809" spans="1:4" x14ac:dyDescent="0.2">
      <c r="A40809" s="7"/>
      <c r="B40809" s="7"/>
      <c r="D40809" s="7"/>
    </row>
    <row r="40810" spans="1:4" x14ac:dyDescent="0.2">
      <c r="A40810" s="7"/>
      <c r="B40810" s="7"/>
      <c r="D40810" s="7"/>
    </row>
    <row r="40811" spans="1:4" x14ac:dyDescent="0.2">
      <c r="A40811" s="7"/>
      <c r="B40811" s="7"/>
      <c r="D40811" s="7"/>
    </row>
    <row r="40812" spans="1:4" x14ac:dyDescent="0.2">
      <c r="A40812" s="7"/>
      <c r="B40812" s="7"/>
      <c r="D40812" s="7"/>
    </row>
    <row r="40813" spans="1:4" x14ac:dyDescent="0.2">
      <c r="A40813" s="7"/>
      <c r="B40813" s="7"/>
      <c r="D40813" s="7"/>
    </row>
    <row r="40814" spans="1:4" x14ac:dyDescent="0.2">
      <c r="A40814" s="7"/>
      <c r="B40814" s="7"/>
      <c r="D40814" s="7"/>
    </row>
    <row r="40815" spans="1:4" x14ac:dyDescent="0.2">
      <c r="A40815" s="7"/>
      <c r="B40815" s="7"/>
      <c r="D40815" s="7"/>
    </row>
    <row r="40816" spans="1:4" x14ac:dyDescent="0.2">
      <c r="A40816" s="7"/>
      <c r="B40816" s="7"/>
      <c r="D40816" s="7"/>
    </row>
    <row r="40817" spans="1:4" x14ac:dyDescent="0.2">
      <c r="A40817" s="7"/>
      <c r="B40817" s="7"/>
      <c r="D40817" s="7"/>
    </row>
    <row r="40818" spans="1:4" x14ac:dyDescent="0.2">
      <c r="A40818" s="7"/>
      <c r="B40818" s="7"/>
      <c r="D40818" s="7"/>
    </row>
    <row r="40819" spans="1:4" x14ac:dyDescent="0.2">
      <c r="A40819" s="7"/>
      <c r="B40819" s="7"/>
      <c r="D40819" s="7"/>
    </row>
    <row r="40820" spans="1:4" x14ac:dyDescent="0.2">
      <c r="A40820" s="7"/>
      <c r="B40820" s="7"/>
      <c r="D40820" s="7"/>
    </row>
    <row r="40821" spans="1:4" x14ac:dyDescent="0.2">
      <c r="A40821" s="7"/>
      <c r="B40821" s="7"/>
      <c r="D40821" s="7"/>
    </row>
    <row r="40822" spans="1:4" x14ac:dyDescent="0.2">
      <c r="A40822" s="7"/>
      <c r="B40822" s="7"/>
      <c r="D40822" s="7"/>
    </row>
    <row r="40823" spans="1:4" x14ac:dyDescent="0.2">
      <c r="A40823" s="7"/>
      <c r="B40823" s="7"/>
      <c r="D40823" s="7"/>
    </row>
    <row r="40824" spans="1:4" x14ac:dyDescent="0.2">
      <c r="A40824" s="7"/>
      <c r="B40824" s="7"/>
      <c r="D40824" s="7"/>
    </row>
    <row r="40825" spans="1:4" x14ac:dyDescent="0.2">
      <c r="A40825" s="7"/>
      <c r="B40825" s="7"/>
      <c r="D40825" s="7"/>
    </row>
    <row r="40826" spans="1:4" x14ac:dyDescent="0.2">
      <c r="A40826" s="7"/>
      <c r="B40826" s="7"/>
      <c r="D40826" s="7"/>
    </row>
    <row r="40827" spans="1:4" x14ac:dyDescent="0.2">
      <c r="A40827" s="7"/>
      <c r="B40827" s="7"/>
      <c r="D40827" s="7"/>
    </row>
    <row r="40828" spans="1:4" x14ac:dyDescent="0.2">
      <c r="A40828" s="7"/>
      <c r="B40828" s="7"/>
      <c r="D40828" s="7"/>
    </row>
    <row r="40829" spans="1:4" x14ac:dyDescent="0.2">
      <c r="A40829" s="7"/>
      <c r="B40829" s="7"/>
      <c r="D40829" s="7"/>
    </row>
    <row r="40830" spans="1:4" x14ac:dyDescent="0.2">
      <c r="A40830" s="7"/>
      <c r="B40830" s="7"/>
      <c r="D40830" s="7"/>
    </row>
    <row r="40831" spans="1:4" x14ac:dyDescent="0.2">
      <c r="A40831" s="7"/>
      <c r="B40831" s="7"/>
      <c r="D40831" s="7"/>
    </row>
    <row r="40832" spans="1:4" x14ac:dyDescent="0.2">
      <c r="A40832" s="7"/>
      <c r="B40832" s="7"/>
      <c r="D40832" s="7"/>
    </row>
    <row r="40833" spans="1:4" x14ac:dyDescent="0.2">
      <c r="A40833" s="7"/>
      <c r="B40833" s="7"/>
      <c r="D40833" s="7"/>
    </row>
    <row r="40834" spans="1:4" x14ac:dyDescent="0.2">
      <c r="A40834" s="7"/>
      <c r="B40834" s="7"/>
      <c r="D40834" s="7"/>
    </row>
    <row r="40835" spans="1:4" x14ac:dyDescent="0.2">
      <c r="A40835" s="7"/>
      <c r="B40835" s="7"/>
      <c r="D40835" s="7"/>
    </row>
    <row r="40836" spans="1:4" x14ac:dyDescent="0.2">
      <c r="A40836" s="7"/>
      <c r="B40836" s="7"/>
      <c r="D40836" s="7"/>
    </row>
    <row r="40837" spans="1:4" x14ac:dyDescent="0.2">
      <c r="A40837" s="7"/>
      <c r="B40837" s="7"/>
      <c r="D40837" s="7"/>
    </row>
    <row r="40838" spans="1:4" x14ac:dyDescent="0.2">
      <c r="A40838" s="7"/>
      <c r="B40838" s="7"/>
      <c r="D40838" s="7"/>
    </row>
    <row r="40839" spans="1:4" x14ac:dyDescent="0.2">
      <c r="A40839" s="7"/>
      <c r="B40839" s="7"/>
      <c r="D40839" s="7"/>
    </row>
    <row r="40840" spans="1:4" x14ac:dyDescent="0.2">
      <c r="A40840" s="7"/>
      <c r="B40840" s="7"/>
      <c r="D40840" s="7"/>
    </row>
    <row r="40841" spans="1:4" x14ac:dyDescent="0.2">
      <c r="A40841" s="7"/>
      <c r="B40841" s="7"/>
      <c r="D40841" s="7"/>
    </row>
    <row r="40842" spans="1:4" x14ac:dyDescent="0.2">
      <c r="A40842" s="7"/>
      <c r="B40842" s="7"/>
      <c r="D40842" s="7"/>
    </row>
    <row r="40843" spans="1:4" x14ac:dyDescent="0.2">
      <c r="A40843" s="7"/>
      <c r="B40843" s="7"/>
      <c r="D40843" s="7"/>
    </row>
    <row r="40844" spans="1:4" x14ac:dyDescent="0.2">
      <c r="A40844" s="7"/>
      <c r="B40844" s="7"/>
      <c r="D40844" s="7"/>
    </row>
    <row r="40845" spans="1:4" x14ac:dyDescent="0.2">
      <c r="A40845" s="7"/>
      <c r="B40845" s="7"/>
      <c r="D40845" s="7"/>
    </row>
    <row r="40846" spans="1:4" x14ac:dyDescent="0.2">
      <c r="A40846" s="7"/>
      <c r="B40846" s="7"/>
      <c r="D40846" s="7"/>
    </row>
    <row r="40847" spans="1:4" x14ac:dyDescent="0.2">
      <c r="A40847" s="7"/>
      <c r="B40847" s="7"/>
      <c r="D40847" s="7"/>
    </row>
    <row r="40848" spans="1:4" x14ac:dyDescent="0.2">
      <c r="A40848" s="7"/>
      <c r="B40848" s="7"/>
      <c r="D40848" s="7"/>
    </row>
    <row r="40849" spans="1:4" x14ac:dyDescent="0.2">
      <c r="A40849" s="7"/>
      <c r="B40849" s="7"/>
      <c r="D40849" s="7"/>
    </row>
    <row r="40850" spans="1:4" x14ac:dyDescent="0.2">
      <c r="A40850" s="7"/>
      <c r="B40850" s="7"/>
      <c r="D40850" s="7"/>
    </row>
    <row r="40851" spans="1:4" x14ac:dyDescent="0.2">
      <c r="A40851" s="7"/>
      <c r="B40851" s="7"/>
      <c r="D40851" s="7"/>
    </row>
    <row r="40852" spans="1:4" x14ac:dyDescent="0.2">
      <c r="A40852" s="7"/>
      <c r="B40852" s="7"/>
      <c r="D40852" s="7"/>
    </row>
    <row r="40853" spans="1:4" x14ac:dyDescent="0.2">
      <c r="A40853" s="7"/>
      <c r="B40853" s="7"/>
      <c r="D40853" s="7"/>
    </row>
    <row r="40854" spans="1:4" x14ac:dyDescent="0.2">
      <c r="A40854" s="7"/>
      <c r="B40854" s="7"/>
      <c r="D40854" s="7"/>
    </row>
    <row r="40855" spans="1:4" x14ac:dyDescent="0.2">
      <c r="A40855" s="7"/>
      <c r="B40855" s="7"/>
      <c r="D40855" s="7"/>
    </row>
    <row r="40856" spans="1:4" x14ac:dyDescent="0.2">
      <c r="A40856" s="7"/>
      <c r="B40856" s="7"/>
      <c r="D40856" s="7"/>
    </row>
    <row r="40857" spans="1:4" x14ac:dyDescent="0.2">
      <c r="A40857" s="7"/>
      <c r="B40857" s="7"/>
      <c r="D40857" s="7"/>
    </row>
    <row r="40858" spans="1:4" x14ac:dyDescent="0.2">
      <c r="A40858" s="7"/>
      <c r="B40858" s="7"/>
      <c r="D40858" s="7"/>
    </row>
    <row r="40859" spans="1:4" x14ac:dyDescent="0.2">
      <c r="A40859" s="7"/>
      <c r="B40859" s="7"/>
      <c r="D40859" s="7"/>
    </row>
    <row r="40860" spans="1:4" x14ac:dyDescent="0.2">
      <c r="A40860" s="7"/>
      <c r="B40860" s="7"/>
      <c r="D40860" s="7"/>
    </row>
    <row r="40861" spans="1:4" x14ac:dyDescent="0.2">
      <c r="A40861" s="7"/>
      <c r="B40861" s="7"/>
      <c r="D40861" s="7"/>
    </row>
    <row r="40862" spans="1:4" x14ac:dyDescent="0.2">
      <c r="A40862" s="7"/>
      <c r="B40862" s="7"/>
      <c r="D40862" s="7"/>
    </row>
    <row r="40863" spans="1:4" x14ac:dyDescent="0.2">
      <c r="A40863" s="7"/>
      <c r="B40863" s="7"/>
      <c r="D40863" s="7"/>
    </row>
    <row r="40864" spans="1:4" x14ac:dyDescent="0.2">
      <c r="A40864" s="7"/>
      <c r="B40864" s="7"/>
      <c r="D40864" s="7"/>
    </row>
    <row r="40865" spans="1:4" x14ac:dyDescent="0.2">
      <c r="A40865" s="7"/>
      <c r="B40865" s="7"/>
      <c r="D40865" s="7"/>
    </row>
    <row r="40866" spans="1:4" x14ac:dyDescent="0.2">
      <c r="A40866" s="7"/>
      <c r="B40866" s="7"/>
      <c r="D40866" s="7"/>
    </row>
    <row r="40867" spans="1:4" x14ac:dyDescent="0.2">
      <c r="A40867" s="7"/>
      <c r="B40867" s="7"/>
      <c r="D40867" s="7"/>
    </row>
    <row r="40868" spans="1:4" x14ac:dyDescent="0.2">
      <c r="A40868" s="7"/>
      <c r="B40868" s="7"/>
      <c r="D40868" s="7"/>
    </row>
    <row r="40869" spans="1:4" x14ac:dyDescent="0.2">
      <c r="A40869" s="7"/>
      <c r="B40869" s="7"/>
      <c r="D40869" s="7"/>
    </row>
    <row r="40870" spans="1:4" x14ac:dyDescent="0.2">
      <c r="A40870" s="7"/>
      <c r="B40870" s="7"/>
      <c r="D40870" s="7"/>
    </row>
    <row r="40871" spans="1:4" x14ac:dyDescent="0.2">
      <c r="A40871" s="7"/>
      <c r="B40871" s="7"/>
      <c r="D40871" s="7"/>
    </row>
    <row r="40872" spans="1:4" x14ac:dyDescent="0.2">
      <c r="A40872" s="7"/>
      <c r="B40872" s="7"/>
      <c r="D40872" s="7"/>
    </row>
    <row r="40873" spans="1:4" x14ac:dyDescent="0.2">
      <c r="A40873" s="7"/>
      <c r="B40873" s="7"/>
      <c r="D40873" s="7"/>
    </row>
    <row r="40874" spans="1:4" x14ac:dyDescent="0.2">
      <c r="A40874" s="7"/>
      <c r="B40874" s="7"/>
      <c r="D40874" s="7"/>
    </row>
    <row r="40875" spans="1:4" x14ac:dyDescent="0.2">
      <c r="A40875" s="7"/>
      <c r="B40875" s="7"/>
      <c r="D40875" s="7"/>
    </row>
    <row r="40876" spans="1:4" x14ac:dyDescent="0.2">
      <c r="A40876" s="7"/>
      <c r="B40876" s="7"/>
      <c r="D40876" s="7"/>
    </row>
    <row r="40877" spans="1:4" x14ac:dyDescent="0.2">
      <c r="A40877" s="7"/>
      <c r="B40877" s="7"/>
      <c r="D40877" s="7"/>
    </row>
    <row r="40878" spans="1:4" x14ac:dyDescent="0.2">
      <c r="A40878" s="7"/>
      <c r="B40878" s="7"/>
      <c r="D40878" s="7"/>
    </row>
    <row r="40879" spans="1:4" x14ac:dyDescent="0.2">
      <c r="A40879" s="7"/>
      <c r="B40879" s="7"/>
      <c r="D40879" s="7"/>
    </row>
    <row r="40880" spans="1:4" x14ac:dyDescent="0.2">
      <c r="A40880" s="7"/>
      <c r="B40880" s="7"/>
      <c r="D40880" s="7"/>
    </row>
    <row r="40881" spans="1:4" x14ac:dyDescent="0.2">
      <c r="A40881" s="7"/>
      <c r="B40881" s="7"/>
      <c r="D40881" s="7"/>
    </row>
    <row r="40882" spans="1:4" x14ac:dyDescent="0.2">
      <c r="A40882" s="7"/>
      <c r="B40882" s="7"/>
      <c r="D40882" s="7"/>
    </row>
    <row r="40883" spans="1:4" x14ac:dyDescent="0.2">
      <c r="A40883" s="7"/>
      <c r="B40883" s="7"/>
      <c r="D40883" s="7"/>
    </row>
    <row r="40884" spans="1:4" x14ac:dyDescent="0.2">
      <c r="A40884" s="7"/>
      <c r="B40884" s="7"/>
      <c r="D40884" s="7"/>
    </row>
    <row r="40885" spans="1:4" x14ac:dyDescent="0.2">
      <c r="A40885" s="7"/>
      <c r="B40885" s="7"/>
      <c r="D40885" s="7"/>
    </row>
    <row r="40886" spans="1:4" x14ac:dyDescent="0.2">
      <c r="A40886" s="7"/>
      <c r="B40886" s="7"/>
      <c r="D40886" s="7"/>
    </row>
    <row r="40887" spans="1:4" x14ac:dyDescent="0.2">
      <c r="A40887" s="7"/>
      <c r="B40887" s="7"/>
      <c r="D40887" s="7"/>
    </row>
    <row r="40888" spans="1:4" x14ac:dyDescent="0.2">
      <c r="A40888" s="7"/>
      <c r="B40888" s="7"/>
      <c r="D40888" s="7"/>
    </row>
    <row r="40889" spans="1:4" x14ac:dyDescent="0.2">
      <c r="A40889" s="7"/>
      <c r="B40889" s="7"/>
      <c r="D40889" s="7"/>
    </row>
    <row r="40890" spans="1:4" x14ac:dyDescent="0.2">
      <c r="A40890" s="7"/>
      <c r="B40890" s="7"/>
      <c r="D40890" s="7"/>
    </row>
    <row r="40891" spans="1:4" x14ac:dyDescent="0.2">
      <c r="A40891" s="7"/>
      <c r="B40891" s="7"/>
      <c r="D40891" s="7"/>
    </row>
    <row r="40892" spans="1:4" x14ac:dyDescent="0.2">
      <c r="A40892" s="7"/>
      <c r="B40892" s="7"/>
      <c r="D40892" s="7"/>
    </row>
    <row r="40893" spans="1:4" x14ac:dyDescent="0.2">
      <c r="A40893" s="7"/>
      <c r="B40893" s="7"/>
      <c r="D40893" s="7"/>
    </row>
    <row r="40894" spans="1:4" x14ac:dyDescent="0.2">
      <c r="A40894" s="7"/>
      <c r="B40894" s="7"/>
      <c r="D40894" s="7"/>
    </row>
    <row r="40895" spans="1:4" x14ac:dyDescent="0.2">
      <c r="A40895" s="7"/>
      <c r="B40895" s="7"/>
      <c r="D40895" s="7"/>
    </row>
    <row r="40896" spans="1:4" x14ac:dyDescent="0.2">
      <c r="A40896" s="7"/>
      <c r="B40896" s="7"/>
      <c r="D40896" s="7"/>
    </row>
    <row r="40897" spans="1:4" x14ac:dyDescent="0.2">
      <c r="A40897" s="7"/>
      <c r="B40897" s="7"/>
      <c r="D40897" s="7"/>
    </row>
    <row r="40898" spans="1:4" x14ac:dyDescent="0.2">
      <c r="A40898" s="7"/>
      <c r="B40898" s="7"/>
      <c r="D40898" s="7"/>
    </row>
    <row r="40899" spans="1:4" x14ac:dyDescent="0.2">
      <c r="A40899" s="7"/>
      <c r="B40899" s="7"/>
      <c r="D40899" s="7"/>
    </row>
    <row r="40900" spans="1:4" x14ac:dyDescent="0.2">
      <c r="A40900" s="7"/>
      <c r="B40900" s="7"/>
      <c r="D40900" s="7"/>
    </row>
    <row r="40901" spans="1:4" x14ac:dyDescent="0.2">
      <c r="A40901" s="7"/>
      <c r="B40901" s="7"/>
      <c r="D40901" s="7"/>
    </row>
    <row r="40902" spans="1:4" x14ac:dyDescent="0.2">
      <c r="A40902" s="7"/>
      <c r="B40902" s="7"/>
      <c r="D40902" s="7"/>
    </row>
    <row r="40903" spans="1:4" x14ac:dyDescent="0.2">
      <c r="A40903" s="7"/>
      <c r="B40903" s="7"/>
      <c r="D40903" s="7"/>
    </row>
    <row r="40904" spans="1:4" x14ac:dyDescent="0.2">
      <c r="A40904" s="7"/>
      <c r="B40904" s="7"/>
      <c r="D40904" s="7"/>
    </row>
    <row r="40905" spans="1:4" x14ac:dyDescent="0.2">
      <c r="A40905" s="7"/>
      <c r="B40905" s="7"/>
      <c r="D40905" s="7"/>
    </row>
    <row r="40906" spans="1:4" x14ac:dyDescent="0.2">
      <c r="A40906" s="7"/>
      <c r="B40906" s="7"/>
      <c r="D40906" s="7"/>
    </row>
    <row r="40907" spans="1:4" x14ac:dyDescent="0.2">
      <c r="A40907" s="7"/>
      <c r="B40907" s="7"/>
      <c r="D40907" s="7"/>
    </row>
    <row r="40908" spans="1:4" x14ac:dyDescent="0.2">
      <c r="A40908" s="7"/>
      <c r="B40908" s="7"/>
      <c r="D40908" s="7"/>
    </row>
    <row r="40909" spans="1:4" x14ac:dyDescent="0.2">
      <c r="A40909" s="7"/>
      <c r="B40909" s="7"/>
      <c r="D40909" s="7"/>
    </row>
    <row r="40910" spans="1:4" x14ac:dyDescent="0.2">
      <c r="A40910" s="7"/>
      <c r="B40910" s="7"/>
      <c r="D40910" s="7"/>
    </row>
    <row r="40911" spans="1:4" x14ac:dyDescent="0.2">
      <c r="A40911" s="7"/>
      <c r="B40911" s="7"/>
      <c r="D40911" s="7"/>
    </row>
    <row r="40912" spans="1:4" x14ac:dyDescent="0.2">
      <c r="A40912" s="7"/>
      <c r="B40912" s="7"/>
      <c r="D40912" s="7"/>
    </row>
    <row r="40913" spans="1:4" x14ac:dyDescent="0.2">
      <c r="A40913" s="7"/>
      <c r="B40913" s="7"/>
      <c r="D40913" s="7"/>
    </row>
    <row r="40914" spans="1:4" x14ac:dyDescent="0.2">
      <c r="A40914" s="7"/>
      <c r="B40914" s="7"/>
      <c r="D40914" s="7"/>
    </row>
    <row r="40915" spans="1:4" x14ac:dyDescent="0.2">
      <c r="A40915" s="7"/>
      <c r="B40915" s="7"/>
      <c r="D40915" s="7"/>
    </row>
    <row r="40916" spans="1:4" x14ac:dyDescent="0.2">
      <c r="A40916" s="7"/>
      <c r="B40916" s="7"/>
      <c r="D40916" s="7"/>
    </row>
    <row r="40917" spans="1:4" x14ac:dyDescent="0.2">
      <c r="A40917" s="7"/>
      <c r="B40917" s="7"/>
      <c r="D40917" s="7"/>
    </row>
    <row r="40918" spans="1:4" x14ac:dyDescent="0.2">
      <c r="A40918" s="7"/>
      <c r="B40918" s="7"/>
      <c r="D40918" s="7"/>
    </row>
    <row r="40919" spans="1:4" x14ac:dyDescent="0.2">
      <c r="A40919" s="7"/>
      <c r="B40919" s="7"/>
      <c r="D40919" s="7"/>
    </row>
    <row r="40920" spans="1:4" x14ac:dyDescent="0.2">
      <c r="A40920" s="7"/>
      <c r="B40920" s="7"/>
      <c r="D40920" s="7"/>
    </row>
    <row r="40921" spans="1:4" x14ac:dyDescent="0.2">
      <c r="A40921" s="7"/>
      <c r="B40921" s="7"/>
      <c r="D40921" s="7"/>
    </row>
    <row r="40922" spans="1:4" x14ac:dyDescent="0.2">
      <c r="A40922" s="7"/>
      <c r="B40922" s="7"/>
      <c r="D40922" s="7"/>
    </row>
    <row r="40923" spans="1:4" x14ac:dyDescent="0.2">
      <c r="A40923" s="7"/>
      <c r="B40923" s="7"/>
      <c r="D40923" s="7"/>
    </row>
    <row r="40924" spans="1:4" x14ac:dyDescent="0.2">
      <c r="A40924" s="7"/>
      <c r="B40924" s="7"/>
      <c r="D40924" s="7"/>
    </row>
    <row r="40925" spans="1:4" x14ac:dyDescent="0.2">
      <c r="A40925" s="7"/>
      <c r="B40925" s="7"/>
      <c r="D40925" s="7"/>
    </row>
    <row r="40926" spans="1:4" x14ac:dyDescent="0.2">
      <c r="A40926" s="7"/>
      <c r="B40926" s="7"/>
      <c r="D40926" s="7"/>
    </row>
    <row r="40927" spans="1:4" x14ac:dyDescent="0.2">
      <c r="A40927" s="7"/>
      <c r="B40927" s="7"/>
      <c r="D40927" s="7"/>
    </row>
    <row r="40928" spans="1:4" x14ac:dyDescent="0.2">
      <c r="A40928" s="7"/>
      <c r="B40928" s="7"/>
      <c r="D40928" s="7"/>
    </row>
    <row r="40929" spans="1:4" x14ac:dyDescent="0.2">
      <c r="A40929" s="7"/>
      <c r="B40929" s="7"/>
      <c r="D40929" s="7"/>
    </row>
    <row r="40930" spans="1:4" x14ac:dyDescent="0.2">
      <c r="A40930" s="7"/>
      <c r="B40930" s="7"/>
      <c r="D40930" s="7"/>
    </row>
    <row r="40931" spans="1:4" x14ac:dyDescent="0.2">
      <c r="A40931" s="7"/>
      <c r="B40931" s="7"/>
      <c r="D40931" s="7"/>
    </row>
    <row r="40932" spans="1:4" x14ac:dyDescent="0.2">
      <c r="A40932" s="7"/>
      <c r="B40932" s="7"/>
      <c r="D40932" s="7"/>
    </row>
    <row r="40933" spans="1:4" x14ac:dyDescent="0.2">
      <c r="A40933" s="7"/>
      <c r="B40933" s="7"/>
      <c r="D40933" s="7"/>
    </row>
    <row r="40934" spans="1:4" x14ac:dyDescent="0.2">
      <c r="A40934" s="7"/>
      <c r="B40934" s="7"/>
      <c r="D40934" s="7"/>
    </row>
    <row r="40935" spans="1:4" x14ac:dyDescent="0.2">
      <c r="A40935" s="7"/>
      <c r="B40935" s="7"/>
      <c r="D40935" s="7"/>
    </row>
    <row r="40936" spans="1:4" x14ac:dyDescent="0.2">
      <c r="A40936" s="7"/>
      <c r="B40936" s="7"/>
      <c r="D40936" s="7"/>
    </row>
    <row r="40937" spans="1:4" x14ac:dyDescent="0.2">
      <c r="A40937" s="7"/>
      <c r="B40937" s="7"/>
      <c r="D40937" s="7"/>
    </row>
    <row r="40938" spans="1:4" x14ac:dyDescent="0.2">
      <c r="A40938" s="7"/>
      <c r="B40938" s="7"/>
      <c r="D40938" s="7"/>
    </row>
    <row r="40939" spans="1:4" x14ac:dyDescent="0.2">
      <c r="A40939" s="7"/>
      <c r="B40939" s="7"/>
      <c r="D40939" s="7"/>
    </row>
    <row r="40940" spans="1:4" x14ac:dyDescent="0.2">
      <c r="A40940" s="7"/>
      <c r="B40940" s="7"/>
      <c r="D40940" s="7"/>
    </row>
    <row r="40941" spans="1:4" x14ac:dyDescent="0.2">
      <c r="A40941" s="7"/>
      <c r="B40941" s="7"/>
      <c r="D40941" s="7"/>
    </row>
    <row r="40942" spans="1:4" x14ac:dyDescent="0.2">
      <c r="A40942" s="7"/>
      <c r="B40942" s="7"/>
      <c r="D40942" s="7"/>
    </row>
    <row r="40943" spans="1:4" x14ac:dyDescent="0.2">
      <c r="A40943" s="7"/>
      <c r="B40943" s="7"/>
      <c r="D40943" s="7"/>
    </row>
    <row r="40944" spans="1:4" x14ac:dyDescent="0.2">
      <c r="A40944" s="7"/>
      <c r="B40944" s="7"/>
      <c r="D40944" s="7"/>
    </row>
    <row r="40945" spans="1:4" x14ac:dyDescent="0.2">
      <c r="A40945" s="7"/>
      <c r="B40945" s="7"/>
      <c r="D40945" s="7"/>
    </row>
    <row r="40946" spans="1:4" x14ac:dyDescent="0.2">
      <c r="A40946" s="7"/>
      <c r="B40946" s="7"/>
      <c r="D40946" s="7"/>
    </row>
    <row r="40947" spans="1:4" x14ac:dyDescent="0.2">
      <c r="A40947" s="7"/>
      <c r="B40947" s="7"/>
      <c r="D40947" s="7"/>
    </row>
    <row r="40948" spans="1:4" x14ac:dyDescent="0.2">
      <c r="A40948" s="7"/>
      <c r="B40948" s="7"/>
      <c r="D40948" s="7"/>
    </row>
    <row r="40949" spans="1:4" x14ac:dyDescent="0.2">
      <c r="A40949" s="7"/>
      <c r="B40949" s="7"/>
      <c r="D40949" s="7"/>
    </row>
    <row r="40950" spans="1:4" x14ac:dyDescent="0.2">
      <c r="A40950" s="7"/>
      <c r="B40950" s="7"/>
      <c r="D40950" s="7"/>
    </row>
    <row r="40951" spans="1:4" x14ac:dyDescent="0.2">
      <c r="A40951" s="7"/>
      <c r="B40951" s="7"/>
      <c r="D40951" s="7"/>
    </row>
    <row r="40952" spans="1:4" x14ac:dyDescent="0.2">
      <c r="A40952" s="7"/>
      <c r="B40952" s="7"/>
      <c r="D40952" s="7"/>
    </row>
    <row r="40953" spans="1:4" x14ac:dyDescent="0.2">
      <c r="A40953" s="7"/>
      <c r="B40953" s="7"/>
      <c r="D40953" s="7"/>
    </row>
    <row r="40954" spans="1:4" x14ac:dyDescent="0.2">
      <c r="A40954" s="7"/>
      <c r="B40954" s="7"/>
      <c r="D40954" s="7"/>
    </row>
    <row r="40955" spans="1:4" x14ac:dyDescent="0.2">
      <c r="A40955" s="7"/>
      <c r="B40955" s="7"/>
      <c r="D40955" s="7"/>
    </row>
    <row r="40956" spans="1:4" x14ac:dyDescent="0.2">
      <c r="A40956" s="7"/>
      <c r="B40956" s="7"/>
      <c r="D40956" s="7"/>
    </row>
    <row r="40957" spans="1:4" x14ac:dyDescent="0.2">
      <c r="A40957" s="7"/>
      <c r="B40957" s="7"/>
      <c r="D40957" s="7"/>
    </row>
    <row r="40958" spans="1:4" x14ac:dyDescent="0.2">
      <c r="A40958" s="7"/>
      <c r="B40958" s="7"/>
      <c r="D40958" s="7"/>
    </row>
    <row r="40959" spans="1:4" x14ac:dyDescent="0.2">
      <c r="A40959" s="7"/>
      <c r="B40959" s="7"/>
      <c r="D40959" s="7"/>
    </row>
    <row r="40960" spans="1:4" x14ac:dyDescent="0.2">
      <c r="A40960" s="7"/>
      <c r="B40960" s="7"/>
      <c r="D40960" s="7"/>
    </row>
    <row r="40961" spans="1:4" x14ac:dyDescent="0.2">
      <c r="A40961" s="7"/>
      <c r="B40961" s="7"/>
      <c r="D40961" s="7"/>
    </row>
    <row r="40962" spans="1:4" x14ac:dyDescent="0.2">
      <c r="A40962" s="7"/>
      <c r="B40962" s="7"/>
      <c r="D40962" s="7"/>
    </row>
    <row r="40963" spans="1:4" x14ac:dyDescent="0.2">
      <c r="A40963" s="7"/>
      <c r="B40963" s="7"/>
      <c r="D40963" s="7"/>
    </row>
    <row r="40964" spans="1:4" x14ac:dyDescent="0.2">
      <c r="A40964" s="7"/>
      <c r="B40964" s="7"/>
      <c r="D40964" s="7"/>
    </row>
    <row r="40965" spans="1:4" x14ac:dyDescent="0.2">
      <c r="A40965" s="7"/>
      <c r="B40965" s="7"/>
      <c r="D40965" s="7"/>
    </row>
    <row r="40966" spans="1:4" x14ac:dyDescent="0.2">
      <c r="A40966" s="7"/>
      <c r="B40966" s="7"/>
      <c r="D40966" s="7"/>
    </row>
    <row r="40967" spans="1:4" x14ac:dyDescent="0.2">
      <c r="A40967" s="7"/>
      <c r="B40967" s="7"/>
      <c r="D40967" s="7"/>
    </row>
    <row r="40968" spans="1:4" x14ac:dyDescent="0.2">
      <c r="A40968" s="7"/>
      <c r="B40968" s="7"/>
      <c r="D40968" s="7"/>
    </row>
    <row r="40969" spans="1:4" x14ac:dyDescent="0.2">
      <c r="A40969" s="7"/>
      <c r="B40969" s="7"/>
      <c r="D40969" s="7"/>
    </row>
    <row r="40970" spans="1:4" x14ac:dyDescent="0.2">
      <c r="A40970" s="7"/>
      <c r="B40970" s="7"/>
      <c r="D40970" s="7"/>
    </row>
    <row r="40971" spans="1:4" x14ac:dyDescent="0.2">
      <c r="A40971" s="7"/>
      <c r="B40971" s="7"/>
      <c r="D40971" s="7"/>
    </row>
    <row r="40972" spans="1:4" x14ac:dyDescent="0.2">
      <c r="A40972" s="7"/>
      <c r="B40972" s="7"/>
      <c r="D40972" s="7"/>
    </row>
    <row r="40973" spans="1:4" x14ac:dyDescent="0.2">
      <c r="A40973" s="7"/>
      <c r="B40973" s="7"/>
      <c r="D40973" s="7"/>
    </row>
    <row r="40974" spans="1:4" x14ac:dyDescent="0.2">
      <c r="A40974" s="7"/>
      <c r="B40974" s="7"/>
      <c r="D40974" s="7"/>
    </row>
    <row r="40975" spans="1:4" x14ac:dyDescent="0.2">
      <c r="A40975" s="7"/>
      <c r="B40975" s="7"/>
      <c r="D40975" s="7"/>
    </row>
    <row r="40976" spans="1:4" x14ac:dyDescent="0.2">
      <c r="A40976" s="7"/>
      <c r="B40976" s="7"/>
      <c r="D40976" s="7"/>
    </row>
    <row r="40977" spans="1:4" x14ac:dyDescent="0.2">
      <c r="A40977" s="7"/>
      <c r="B40977" s="7"/>
      <c r="D40977" s="7"/>
    </row>
    <row r="40978" spans="1:4" x14ac:dyDescent="0.2">
      <c r="A40978" s="7"/>
      <c r="B40978" s="7"/>
      <c r="D40978" s="7"/>
    </row>
    <row r="40979" spans="1:4" x14ac:dyDescent="0.2">
      <c r="A40979" s="7"/>
      <c r="B40979" s="7"/>
      <c r="D40979" s="7"/>
    </row>
    <row r="40980" spans="1:4" x14ac:dyDescent="0.2">
      <c r="A40980" s="7"/>
      <c r="B40980" s="7"/>
      <c r="D40980" s="7"/>
    </row>
    <row r="40981" spans="1:4" x14ac:dyDescent="0.2">
      <c r="A40981" s="7"/>
      <c r="B40981" s="7"/>
      <c r="D40981" s="7"/>
    </row>
    <row r="40982" spans="1:4" x14ac:dyDescent="0.2">
      <c r="A40982" s="7"/>
      <c r="B40982" s="7"/>
      <c r="D40982" s="7"/>
    </row>
    <row r="40983" spans="1:4" x14ac:dyDescent="0.2">
      <c r="A40983" s="7"/>
      <c r="B40983" s="7"/>
      <c r="D40983" s="7"/>
    </row>
    <row r="40984" spans="1:4" x14ac:dyDescent="0.2">
      <c r="A40984" s="7"/>
      <c r="B40984" s="7"/>
      <c r="D40984" s="7"/>
    </row>
    <row r="40985" spans="1:4" x14ac:dyDescent="0.2">
      <c r="A40985" s="7"/>
      <c r="B40985" s="7"/>
      <c r="D40985" s="7"/>
    </row>
    <row r="40986" spans="1:4" x14ac:dyDescent="0.2">
      <c r="A40986" s="7"/>
      <c r="B40986" s="7"/>
      <c r="D40986" s="7"/>
    </row>
    <row r="40987" spans="1:4" x14ac:dyDescent="0.2">
      <c r="A40987" s="7"/>
      <c r="B40987" s="7"/>
      <c r="D40987" s="7"/>
    </row>
    <row r="40988" spans="1:4" x14ac:dyDescent="0.2">
      <c r="A40988" s="7"/>
      <c r="B40988" s="7"/>
      <c r="D40988" s="7"/>
    </row>
    <row r="40989" spans="1:4" x14ac:dyDescent="0.2">
      <c r="A40989" s="7"/>
      <c r="B40989" s="7"/>
      <c r="D40989" s="7"/>
    </row>
    <row r="40990" spans="1:4" x14ac:dyDescent="0.2">
      <c r="A40990" s="7"/>
      <c r="B40990" s="7"/>
      <c r="D40990" s="7"/>
    </row>
    <row r="40991" spans="1:4" x14ac:dyDescent="0.2">
      <c r="A40991" s="7"/>
      <c r="B40991" s="7"/>
      <c r="D40991" s="7"/>
    </row>
    <row r="40992" spans="1:4" x14ac:dyDescent="0.2">
      <c r="A40992" s="7"/>
      <c r="B40992" s="7"/>
      <c r="D40992" s="7"/>
    </row>
    <row r="40993" spans="1:4" x14ac:dyDescent="0.2">
      <c r="A40993" s="7"/>
      <c r="B40993" s="7"/>
      <c r="D40993" s="7"/>
    </row>
    <row r="40994" spans="1:4" x14ac:dyDescent="0.2">
      <c r="A40994" s="7"/>
      <c r="B40994" s="7"/>
      <c r="D40994" s="7"/>
    </row>
    <row r="40995" spans="1:4" x14ac:dyDescent="0.2">
      <c r="A40995" s="7"/>
      <c r="B40995" s="7"/>
      <c r="D40995" s="7"/>
    </row>
    <row r="40996" spans="1:4" x14ac:dyDescent="0.2">
      <c r="A40996" s="7"/>
      <c r="B40996" s="7"/>
      <c r="D40996" s="7"/>
    </row>
    <row r="40997" spans="1:4" x14ac:dyDescent="0.2">
      <c r="A40997" s="7"/>
      <c r="B40997" s="7"/>
      <c r="D40997" s="7"/>
    </row>
    <row r="40998" spans="1:4" x14ac:dyDescent="0.2">
      <c r="A40998" s="7"/>
      <c r="B40998" s="7"/>
      <c r="D40998" s="7"/>
    </row>
    <row r="40999" spans="1:4" x14ac:dyDescent="0.2">
      <c r="A40999" s="7"/>
      <c r="B40999" s="7"/>
      <c r="D40999" s="7"/>
    </row>
    <row r="41000" spans="1:4" x14ac:dyDescent="0.2">
      <c r="A41000" s="7"/>
      <c r="B41000" s="7"/>
      <c r="D41000" s="7"/>
    </row>
    <row r="41001" spans="1:4" x14ac:dyDescent="0.2">
      <c r="A41001" s="7"/>
      <c r="B41001" s="7"/>
      <c r="D41001" s="7"/>
    </row>
    <row r="41002" spans="1:4" x14ac:dyDescent="0.2">
      <c r="A41002" s="7"/>
      <c r="B41002" s="7"/>
      <c r="D41002" s="7"/>
    </row>
    <row r="41003" spans="1:4" x14ac:dyDescent="0.2">
      <c r="A41003" s="7"/>
      <c r="B41003" s="7"/>
      <c r="D41003" s="7"/>
    </row>
    <row r="41004" spans="1:4" x14ac:dyDescent="0.2">
      <c r="A41004" s="7"/>
      <c r="B41004" s="7"/>
      <c r="D41004" s="7"/>
    </row>
    <row r="41005" spans="1:4" x14ac:dyDescent="0.2">
      <c r="A41005" s="7"/>
      <c r="B41005" s="7"/>
      <c r="D41005" s="7"/>
    </row>
    <row r="41006" spans="1:4" x14ac:dyDescent="0.2">
      <c r="A41006" s="7"/>
      <c r="B41006" s="7"/>
      <c r="D41006" s="7"/>
    </row>
    <row r="41007" spans="1:4" x14ac:dyDescent="0.2">
      <c r="A41007" s="7"/>
      <c r="B41007" s="7"/>
      <c r="D41007" s="7"/>
    </row>
    <row r="41008" spans="1:4" x14ac:dyDescent="0.2">
      <c r="A41008" s="7"/>
      <c r="B41008" s="7"/>
      <c r="D41008" s="7"/>
    </row>
    <row r="41009" spans="1:4" x14ac:dyDescent="0.2">
      <c r="A41009" s="7"/>
      <c r="B41009" s="7"/>
      <c r="D41009" s="7"/>
    </row>
    <row r="41010" spans="1:4" x14ac:dyDescent="0.2">
      <c r="A41010" s="7"/>
      <c r="B41010" s="7"/>
      <c r="D41010" s="7"/>
    </row>
    <row r="41011" spans="1:4" x14ac:dyDescent="0.2">
      <c r="A41011" s="7"/>
      <c r="B41011" s="7"/>
      <c r="D41011" s="7"/>
    </row>
    <row r="41012" spans="1:4" x14ac:dyDescent="0.2">
      <c r="A41012" s="7"/>
      <c r="B41012" s="7"/>
      <c r="D41012" s="7"/>
    </row>
    <row r="41013" spans="1:4" x14ac:dyDescent="0.2">
      <c r="A41013" s="7"/>
      <c r="B41013" s="7"/>
      <c r="D41013" s="7"/>
    </row>
    <row r="41014" spans="1:4" x14ac:dyDescent="0.2">
      <c r="A41014" s="7"/>
      <c r="B41014" s="7"/>
      <c r="D41014" s="7"/>
    </row>
    <row r="41015" spans="1:4" x14ac:dyDescent="0.2">
      <c r="A41015" s="7"/>
      <c r="B41015" s="7"/>
      <c r="D41015" s="7"/>
    </row>
    <row r="41016" spans="1:4" x14ac:dyDescent="0.2">
      <c r="A41016" s="7"/>
      <c r="B41016" s="7"/>
      <c r="D41016" s="7"/>
    </row>
    <row r="41017" spans="1:4" x14ac:dyDescent="0.2">
      <c r="A41017" s="7"/>
      <c r="B41017" s="7"/>
      <c r="D41017" s="7"/>
    </row>
    <row r="41018" spans="1:4" x14ac:dyDescent="0.2">
      <c r="A41018" s="7"/>
      <c r="B41018" s="7"/>
      <c r="D41018" s="7"/>
    </row>
    <row r="41019" spans="1:4" x14ac:dyDescent="0.2">
      <c r="A41019" s="7"/>
      <c r="B41019" s="7"/>
      <c r="D41019" s="7"/>
    </row>
    <row r="41020" spans="1:4" x14ac:dyDescent="0.2">
      <c r="A41020" s="7"/>
      <c r="B41020" s="7"/>
      <c r="D41020" s="7"/>
    </row>
    <row r="41021" spans="1:4" x14ac:dyDescent="0.2">
      <c r="A41021" s="7"/>
      <c r="B41021" s="7"/>
      <c r="D41021" s="7"/>
    </row>
    <row r="41022" spans="1:4" x14ac:dyDescent="0.2">
      <c r="A41022" s="7"/>
      <c r="B41022" s="7"/>
      <c r="D41022" s="7"/>
    </row>
    <row r="41023" spans="1:4" x14ac:dyDescent="0.2">
      <c r="A41023" s="7"/>
      <c r="B41023" s="7"/>
      <c r="D41023" s="7"/>
    </row>
    <row r="41024" spans="1:4" x14ac:dyDescent="0.2">
      <c r="A41024" s="7"/>
      <c r="B41024" s="7"/>
      <c r="D41024" s="7"/>
    </row>
    <row r="41025" spans="1:4" x14ac:dyDescent="0.2">
      <c r="A41025" s="7"/>
      <c r="B41025" s="7"/>
      <c r="D41025" s="7"/>
    </row>
    <row r="41026" spans="1:4" x14ac:dyDescent="0.2">
      <c r="A41026" s="7"/>
      <c r="B41026" s="7"/>
      <c r="D41026" s="7"/>
    </row>
    <row r="41027" spans="1:4" x14ac:dyDescent="0.2">
      <c r="A41027" s="7"/>
      <c r="B41027" s="7"/>
      <c r="D41027" s="7"/>
    </row>
    <row r="41028" spans="1:4" x14ac:dyDescent="0.2">
      <c r="A41028" s="7"/>
      <c r="B41028" s="7"/>
      <c r="D41028" s="7"/>
    </row>
    <row r="41029" spans="1:4" x14ac:dyDescent="0.2">
      <c r="A41029" s="7"/>
      <c r="B41029" s="7"/>
      <c r="D41029" s="7"/>
    </row>
    <row r="41030" spans="1:4" x14ac:dyDescent="0.2">
      <c r="A41030" s="7"/>
      <c r="B41030" s="7"/>
      <c r="D41030" s="7"/>
    </row>
    <row r="41031" spans="1:4" x14ac:dyDescent="0.2">
      <c r="A41031" s="7"/>
      <c r="B41031" s="7"/>
      <c r="D41031" s="7"/>
    </row>
    <row r="41032" spans="1:4" x14ac:dyDescent="0.2">
      <c r="A41032" s="7"/>
      <c r="B41032" s="7"/>
      <c r="D41032" s="7"/>
    </row>
    <row r="41033" spans="1:4" x14ac:dyDescent="0.2">
      <c r="A41033" s="7"/>
      <c r="B41033" s="7"/>
      <c r="D41033" s="7"/>
    </row>
    <row r="41034" spans="1:4" x14ac:dyDescent="0.2">
      <c r="A41034" s="7"/>
      <c r="B41034" s="7"/>
      <c r="D41034" s="7"/>
    </row>
    <row r="41035" spans="1:4" x14ac:dyDescent="0.2">
      <c r="A41035" s="7"/>
      <c r="B41035" s="7"/>
      <c r="D41035" s="7"/>
    </row>
    <row r="41036" spans="1:4" x14ac:dyDescent="0.2">
      <c r="A41036" s="7"/>
      <c r="B41036" s="7"/>
      <c r="D41036" s="7"/>
    </row>
    <row r="41037" spans="1:4" x14ac:dyDescent="0.2">
      <c r="A41037" s="7"/>
      <c r="B41037" s="7"/>
      <c r="D41037" s="7"/>
    </row>
    <row r="41038" spans="1:4" x14ac:dyDescent="0.2">
      <c r="A41038" s="7"/>
      <c r="B41038" s="7"/>
      <c r="D41038" s="7"/>
    </row>
    <row r="41039" spans="1:4" x14ac:dyDescent="0.2">
      <c r="A41039" s="7"/>
      <c r="B41039" s="7"/>
      <c r="D41039" s="7"/>
    </row>
    <row r="41040" spans="1:4" x14ac:dyDescent="0.2">
      <c r="A41040" s="7"/>
      <c r="B41040" s="7"/>
      <c r="D41040" s="7"/>
    </row>
    <row r="41041" spans="1:4" x14ac:dyDescent="0.2">
      <c r="A41041" s="7"/>
      <c r="B41041" s="7"/>
      <c r="D41041" s="7"/>
    </row>
    <row r="41042" spans="1:4" x14ac:dyDescent="0.2">
      <c r="A41042" s="7"/>
      <c r="B41042" s="7"/>
      <c r="D41042" s="7"/>
    </row>
    <row r="41043" spans="1:4" x14ac:dyDescent="0.2">
      <c r="A41043" s="7"/>
      <c r="B41043" s="7"/>
      <c r="D41043" s="7"/>
    </row>
    <row r="41044" spans="1:4" x14ac:dyDescent="0.2">
      <c r="A41044" s="7"/>
      <c r="B41044" s="7"/>
      <c r="D41044" s="7"/>
    </row>
    <row r="41045" spans="1:4" x14ac:dyDescent="0.2">
      <c r="A41045" s="7"/>
      <c r="B41045" s="7"/>
      <c r="D41045" s="7"/>
    </row>
    <row r="41046" spans="1:4" x14ac:dyDescent="0.2">
      <c r="A41046" s="7"/>
      <c r="B41046" s="7"/>
      <c r="D41046" s="7"/>
    </row>
    <row r="41047" spans="1:4" x14ac:dyDescent="0.2">
      <c r="A41047" s="7"/>
      <c r="B41047" s="7"/>
      <c r="D41047" s="7"/>
    </row>
    <row r="41048" spans="1:4" x14ac:dyDescent="0.2">
      <c r="A41048" s="7"/>
      <c r="B41048" s="7"/>
      <c r="D41048" s="7"/>
    </row>
    <row r="41049" spans="1:4" x14ac:dyDescent="0.2">
      <c r="A41049" s="7"/>
      <c r="B41049" s="7"/>
      <c r="D41049" s="7"/>
    </row>
    <row r="41050" spans="1:4" x14ac:dyDescent="0.2">
      <c r="A41050" s="7"/>
      <c r="B41050" s="7"/>
      <c r="D41050" s="7"/>
    </row>
    <row r="41051" spans="1:4" x14ac:dyDescent="0.2">
      <c r="A41051" s="7"/>
      <c r="B41051" s="7"/>
      <c r="D41051" s="7"/>
    </row>
    <row r="41052" spans="1:4" x14ac:dyDescent="0.2">
      <c r="A41052" s="7"/>
      <c r="B41052" s="7"/>
      <c r="D41052" s="7"/>
    </row>
    <row r="41053" spans="1:4" x14ac:dyDescent="0.2">
      <c r="A41053" s="7"/>
      <c r="B41053" s="7"/>
      <c r="D41053" s="7"/>
    </row>
    <row r="41054" spans="1:4" x14ac:dyDescent="0.2">
      <c r="A41054" s="7"/>
      <c r="B41054" s="7"/>
      <c r="D41054" s="7"/>
    </row>
    <row r="41055" spans="1:4" x14ac:dyDescent="0.2">
      <c r="A41055" s="7"/>
      <c r="B41055" s="7"/>
      <c r="D41055" s="7"/>
    </row>
    <row r="41056" spans="1:4" x14ac:dyDescent="0.2">
      <c r="A41056" s="7"/>
      <c r="B41056" s="7"/>
      <c r="D41056" s="7"/>
    </row>
    <row r="41057" spans="1:4" x14ac:dyDescent="0.2">
      <c r="A41057" s="7"/>
      <c r="B41057" s="7"/>
      <c r="D41057" s="7"/>
    </row>
    <row r="41058" spans="1:4" x14ac:dyDescent="0.2">
      <c r="A41058" s="7"/>
      <c r="B41058" s="7"/>
      <c r="D41058" s="7"/>
    </row>
    <row r="41059" spans="1:4" x14ac:dyDescent="0.2">
      <c r="A41059" s="7"/>
      <c r="B41059" s="7"/>
      <c r="D41059" s="7"/>
    </row>
    <row r="41060" spans="1:4" x14ac:dyDescent="0.2">
      <c r="A41060" s="7"/>
      <c r="B41060" s="7"/>
      <c r="D41060" s="7"/>
    </row>
    <row r="41061" spans="1:4" x14ac:dyDescent="0.2">
      <c r="A41061" s="7"/>
      <c r="B41061" s="7"/>
      <c r="D41061" s="7"/>
    </row>
    <row r="41062" spans="1:4" x14ac:dyDescent="0.2">
      <c r="A41062" s="7"/>
      <c r="B41062" s="7"/>
      <c r="D41062" s="7"/>
    </row>
    <row r="41063" spans="1:4" x14ac:dyDescent="0.2">
      <c r="A41063" s="7"/>
      <c r="B41063" s="7"/>
      <c r="D41063" s="7"/>
    </row>
    <row r="41064" spans="1:4" x14ac:dyDescent="0.2">
      <c r="A41064" s="7"/>
      <c r="B41064" s="7"/>
      <c r="D41064" s="7"/>
    </row>
    <row r="41065" spans="1:4" x14ac:dyDescent="0.2">
      <c r="A41065" s="7"/>
      <c r="B41065" s="7"/>
      <c r="D41065" s="7"/>
    </row>
    <row r="41066" spans="1:4" x14ac:dyDescent="0.2">
      <c r="A41066" s="7"/>
      <c r="B41066" s="7"/>
      <c r="D41066" s="7"/>
    </row>
    <row r="41067" spans="1:4" x14ac:dyDescent="0.2">
      <c r="A41067" s="7"/>
      <c r="B41067" s="7"/>
      <c r="D41067" s="7"/>
    </row>
    <row r="41068" spans="1:4" x14ac:dyDescent="0.2">
      <c r="A41068" s="7"/>
      <c r="B41068" s="7"/>
      <c r="D41068" s="7"/>
    </row>
    <row r="41069" spans="1:4" x14ac:dyDescent="0.2">
      <c r="A41069" s="7"/>
      <c r="B41069" s="7"/>
      <c r="D41069" s="7"/>
    </row>
    <row r="41070" spans="1:4" x14ac:dyDescent="0.2">
      <c r="A41070" s="7"/>
      <c r="B41070" s="7"/>
      <c r="D41070" s="7"/>
    </row>
    <row r="41071" spans="1:4" x14ac:dyDescent="0.2">
      <c r="A41071" s="7"/>
      <c r="B41071" s="7"/>
      <c r="D41071" s="7"/>
    </row>
    <row r="41072" spans="1:4" x14ac:dyDescent="0.2">
      <c r="A41072" s="7"/>
      <c r="B41072" s="7"/>
      <c r="D41072" s="7"/>
    </row>
    <row r="41073" spans="1:4" x14ac:dyDescent="0.2">
      <c r="A41073" s="7"/>
      <c r="B41073" s="7"/>
      <c r="D41073" s="7"/>
    </row>
    <row r="41074" spans="1:4" x14ac:dyDescent="0.2">
      <c r="A41074" s="7"/>
      <c r="B41074" s="7"/>
      <c r="D41074" s="7"/>
    </row>
    <row r="41075" spans="1:4" x14ac:dyDescent="0.2">
      <c r="A41075" s="7"/>
      <c r="B41075" s="7"/>
      <c r="D41075" s="7"/>
    </row>
    <row r="41076" spans="1:4" x14ac:dyDescent="0.2">
      <c r="A41076" s="7"/>
      <c r="B41076" s="7"/>
      <c r="D41076" s="7"/>
    </row>
    <row r="41077" spans="1:4" x14ac:dyDescent="0.2">
      <c r="A41077" s="7"/>
      <c r="B41077" s="7"/>
      <c r="D41077" s="7"/>
    </row>
    <row r="41078" spans="1:4" x14ac:dyDescent="0.2">
      <c r="A41078" s="7"/>
      <c r="B41078" s="7"/>
      <c r="D41078" s="7"/>
    </row>
    <row r="41079" spans="1:4" x14ac:dyDescent="0.2">
      <c r="A41079" s="7"/>
      <c r="B41079" s="7"/>
      <c r="D41079" s="7"/>
    </row>
    <row r="41080" spans="1:4" x14ac:dyDescent="0.2">
      <c r="A41080" s="7"/>
      <c r="B41080" s="7"/>
      <c r="D41080" s="7"/>
    </row>
    <row r="41081" spans="1:4" x14ac:dyDescent="0.2">
      <c r="A41081" s="7"/>
      <c r="B41081" s="7"/>
      <c r="D41081" s="7"/>
    </row>
    <row r="41082" spans="1:4" x14ac:dyDescent="0.2">
      <c r="A41082" s="7"/>
      <c r="B41082" s="7"/>
      <c r="D41082" s="7"/>
    </row>
    <row r="41083" spans="1:4" x14ac:dyDescent="0.2">
      <c r="A41083" s="7"/>
      <c r="B41083" s="7"/>
      <c r="D41083" s="7"/>
    </row>
    <row r="41084" spans="1:4" x14ac:dyDescent="0.2">
      <c r="A41084" s="7"/>
      <c r="B41084" s="7"/>
      <c r="D41084" s="7"/>
    </row>
    <row r="41085" spans="1:4" x14ac:dyDescent="0.2">
      <c r="A41085" s="7"/>
      <c r="B41085" s="7"/>
      <c r="D41085" s="7"/>
    </row>
    <row r="41086" spans="1:4" x14ac:dyDescent="0.2">
      <c r="A41086" s="7"/>
      <c r="B41086" s="7"/>
      <c r="D41086" s="7"/>
    </row>
    <row r="41087" spans="1:4" x14ac:dyDescent="0.2">
      <c r="A41087" s="7"/>
      <c r="B41087" s="7"/>
      <c r="D41087" s="7"/>
    </row>
    <row r="41088" spans="1:4" x14ac:dyDescent="0.2">
      <c r="A41088" s="7"/>
      <c r="B41088" s="7"/>
      <c r="D41088" s="7"/>
    </row>
    <row r="41089" spans="1:4" x14ac:dyDescent="0.2">
      <c r="A41089" s="7"/>
      <c r="B41089" s="7"/>
      <c r="D41089" s="7"/>
    </row>
    <row r="41090" spans="1:4" x14ac:dyDescent="0.2">
      <c r="A41090" s="7"/>
      <c r="B41090" s="7"/>
      <c r="D41090" s="7"/>
    </row>
    <row r="41091" spans="1:4" x14ac:dyDescent="0.2">
      <c r="A41091" s="7"/>
      <c r="B41091" s="7"/>
      <c r="D41091" s="7"/>
    </row>
    <row r="41092" spans="1:4" x14ac:dyDescent="0.2">
      <c r="A41092" s="7"/>
      <c r="B41092" s="7"/>
      <c r="D41092" s="7"/>
    </row>
    <row r="41093" spans="1:4" x14ac:dyDescent="0.2">
      <c r="A41093" s="7"/>
      <c r="B41093" s="7"/>
      <c r="D41093" s="7"/>
    </row>
    <row r="41094" spans="1:4" x14ac:dyDescent="0.2">
      <c r="A41094" s="7"/>
      <c r="B41094" s="7"/>
      <c r="D41094" s="7"/>
    </row>
    <row r="41095" spans="1:4" x14ac:dyDescent="0.2">
      <c r="A41095" s="7"/>
      <c r="B41095" s="7"/>
      <c r="D41095" s="7"/>
    </row>
    <row r="41096" spans="1:4" x14ac:dyDescent="0.2">
      <c r="A41096" s="7"/>
      <c r="B41096" s="7"/>
      <c r="D41096" s="7"/>
    </row>
    <row r="41097" spans="1:4" x14ac:dyDescent="0.2">
      <c r="A41097" s="7"/>
      <c r="B41097" s="7"/>
      <c r="D41097" s="7"/>
    </row>
    <row r="41098" spans="1:4" x14ac:dyDescent="0.2">
      <c r="A41098" s="7"/>
      <c r="B41098" s="7"/>
      <c r="D41098" s="7"/>
    </row>
    <row r="41099" spans="1:4" x14ac:dyDescent="0.2">
      <c r="A41099" s="7"/>
      <c r="B41099" s="7"/>
      <c r="D41099" s="7"/>
    </row>
    <row r="41100" spans="1:4" x14ac:dyDescent="0.2">
      <c r="A41100" s="7"/>
      <c r="B41100" s="7"/>
      <c r="D41100" s="7"/>
    </row>
    <row r="41101" spans="1:4" x14ac:dyDescent="0.2">
      <c r="A41101" s="7"/>
      <c r="B41101" s="7"/>
      <c r="D41101" s="7"/>
    </row>
    <row r="41102" spans="1:4" x14ac:dyDescent="0.2">
      <c r="A41102" s="7"/>
      <c r="B41102" s="7"/>
      <c r="D41102" s="7"/>
    </row>
    <row r="41103" spans="1:4" x14ac:dyDescent="0.2">
      <c r="A41103" s="7"/>
      <c r="B41103" s="7"/>
      <c r="D41103" s="7"/>
    </row>
    <row r="41104" spans="1:4" x14ac:dyDescent="0.2">
      <c r="A41104" s="7"/>
      <c r="B41104" s="7"/>
      <c r="D41104" s="7"/>
    </row>
    <row r="41105" spans="1:4" x14ac:dyDescent="0.2">
      <c r="A41105" s="7"/>
      <c r="B41105" s="7"/>
      <c r="D41105" s="7"/>
    </row>
    <row r="41106" spans="1:4" x14ac:dyDescent="0.2">
      <c r="A41106" s="7"/>
      <c r="B41106" s="7"/>
      <c r="D41106" s="7"/>
    </row>
    <row r="41107" spans="1:4" x14ac:dyDescent="0.2">
      <c r="A41107" s="7"/>
      <c r="B41107" s="7"/>
      <c r="D41107" s="7"/>
    </row>
    <row r="41108" spans="1:4" x14ac:dyDescent="0.2">
      <c r="A41108" s="7"/>
      <c r="B41108" s="7"/>
      <c r="D41108" s="7"/>
    </row>
    <row r="41109" spans="1:4" x14ac:dyDescent="0.2">
      <c r="A41109" s="7"/>
      <c r="B41109" s="7"/>
      <c r="D41109" s="7"/>
    </row>
    <row r="41110" spans="1:4" x14ac:dyDescent="0.2">
      <c r="A41110" s="7"/>
      <c r="B41110" s="7"/>
      <c r="D41110" s="7"/>
    </row>
    <row r="41111" spans="1:4" x14ac:dyDescent="0.2">
      <c r="A41111" s="7"/>
      <c r="B41111" s="7"/>
      <c r="D41111" s="7"/>
    </row>
    <row r="41112" spans="1:4" x14ac:dyDescent="0.2">
      <c r="A41112" s="7"/>
      <c r="B41112" s="7"/>
      <c r="D41112" s="7"/>
    </row>
    <row r="41113" spans="1:4" x14ac:dyDescent="0.2">
      <c r="A41113" s="7"/>
      <c r="B41113" s="7"/>
      <c r="D41113" s="7"/>
    </row>
    <row r="41114" spans="1:4" x14ac:dyDescent="0.2">
      <c r="A41114" s="7"/>
      <c r="B41114" s="7"/>
      <c r="D41114" s="7"/>
    </row>
    <row r="41115" spans="1:4" x14ac:dyDescent="0.2">
      <c r="A41115" s="7"/>
      <c r="B41115" s="7"/>
      <c r="D41115" s="7"/>
    </row>
    <row r="41116" spans="1:4" x14ac:dyDescent="0.2">
      <c r="A41116" s="7"/>
      <c r="B41116" s="7"/>
      <c r="D41116" s="7"/>
    </row>
    <row r="41117" spans="1:4" x14ac:dyDescent="0.2">
      <c r="A41117" s="7"/>
      <c r="B41117" s="7"/>
      <c r="D41117" s="7"/>
    </row>
    <row r="41118" spans="1:4" x14ac:dyDescent="0.2">
      <c r="A41118" s="7"/>
      <c r="B41118" s="7"/>
      <c r="D41118" s="7"/>
    </row>
    <row r="41119" spans="1:4" x14ac:dyDescent="0.2">
      <c r="A41119" s="7"/>
      <c r="B41119" s="7"/>
      <c r="D41119" s="7"/>
    </row>
    <row r="41120" spans="1:4" x14ac:dyDescent="0.2">
      <c r="A41120" s="7"/>
      <c r="B41120" s="7"/>
      <c r="D41120" s="7"/>
    </row>
    <row r="41121" spans="1:4" x14ac:dyDescent="0.2">
      <c r="A41121" s="7"/>
      <c r="B41121" s="7"/>
      <c r="D41121" s="7"/>
    </row>
    <row r="41122" spans="1:4" x14ac:dyDescent="0.2">
      <c r="A41122" s="7"/>
      <c r="B41122" s="7"/>
      <c r="D41122" s="7"/>
    </row>
    <row r="41123" spans="1:4" x14ac:dyDescent="0.2">
      <c r="A41123" s="7"/>
      <c r="B41123" s="7"/>
      <c r="D41123" s="7"/>
    </row>
    <row r="41124" spans="1:4" x14ac:dyDescent="0.2">
      <c r="A41124" s="7"/>
      <c r="B41124" s="7"/>
      <c r="D41124" s="7"/>
    </row>
    <row r="41125" spans="1:4" x14ac:dyDescent="0.2">
      <c r="A41125" s="7"/>
      <c r="B41125" s="7"/>
      <c r="D41125" s="7"/>
    </row>
    <row r="41126" spans="1:4" x14ac:dyDescent="0.2">
      <c r="A41126" s="7"/>
      <c r="B41126" s="7"/>
      <c r="D41126" s="7"/>
    </row>
    <row r="41127" spans="1:4" x14ac:dyDescent="0.2">
      <c r="A41127" s="7"/>
      <c r="B41127" s="7"/>
      <c r="D41127" s="7"/>
    </row>
    <row r="41128" spans="1:4" x14ac:dyDescent="0.2">
      <c r="A41128" s="7"/>
      <c r="B41128" s="7"/>
      <c r="D41128" s="7"/>
    </row>
    <row r="41129" spans="1:4" x14ac:dyDescent="0.2">
      <c r="A41129" s="7"/>
      <c r="B41129" s="7"/>
      <c r="D41129" s="7"/>
    </row>
    <row r="41130" spans="1:4" x14ac:dyDescent="0.2">
      <c r="A41130" s="7"/>
      <c r="B41130" s="7"/>
      <c r="D41130" s="7"/>
    </row>
    <row r="41131" spans="1:4" x14ac:dyDescent="0.2">
      <c r="A41131" s="7"/>
      <c r="B41131" s="7"/>
      <c r="D41131" s="7"/>
    </row>
    <row r="41132" spans="1:4" x14ac:dyDescent="0.2">
      <c r="A41132" s="7"/>
      <c r="B41132" s="7"/>
      <c r="D41132" s="7"/>
    </row>
    <row r="41133" spans="1:4" x14ac:dyDescent="0.2">
      <c r="A41133" s="7"/>
      <c r="B41133" s="7"/>
      <c r="D41133" s="7"/>
    </row>
    <row r="41134" spans="1:4" x14ac:dyDescent="0.2">
      <c r="A41134" s="7"/>
      <c r="B41134" s="7"/>
      <c r="D41134" s="7"/>
    </row>
    <row r="41135" spans="1:4" x14ac:dyDescent="0.2">
      <c r="A41135" s="7"/>
      <c r="B41135" s="7"/>
      <c r="D41135" s="7"/>
    </row>
    <row r="41136" spans="1:4" x14ac:dyDescent="0.2">
      <c r="A41136" s="7"/>
      <c r="B41136" s="7"/>
      <c r="D41136" s="7"/>
    </row>
    <row r="41137" spans="1:4" x14ac:dyDescent="0.2">
      <c r="A41137" s="7"/>
      <c r="B41137" s="7"/>
      <c r="D41137" s="7"/>
    </row>
    <row r="41138" spans="1:4" x14ac:dyDescent="0.2">
      <c r="A41138" s="7"/>
      <c r="B41138" s="7"/>
      <c r="D41138" s="7"/>
    </row>
    <row r="41139" spans="1:4" x14ac:dyDescent="0.2">
      <c r="A41139" s="7"/>
      <c r="B41139" s="7"/>
      <c r="D41139" s="7"/>
    </row>
    <row r="41140" spans="1:4" x14ac:dyDescent="0.2">
      <c r="A41140" s="7"/>
      <c r="B41140" s="7"/>
      <c r="D41140" s="7"/>
    </row>
    <row r="41141" spans="1:4" x14ac:dyDescent="0.2">
      <c r="A41141" s="7"/>
      <c r="B41141" s="7"/>
      <c r="D41141" s="7"/>
    </row>
    <row r="41142" spans="1:4" x14ac:dyDescent="0.2">
      <c r="A41142" s="7"/>
      <c r="B41142" s="7"/>
      <c r="D41142" s="7"/>
    </row>
    <row r="41143" spans="1:4" x14ac:dyDescent="0.2">
      <c r="A41143" s="7"/>
      <c r="B41143" s="7"/>
      <c r="D41143" s="7"/>
    </row>
    <row r="41144" spans="1:4" x14ac:dyDescent="0.2">
      <c r="A41144" s="7"/>
      <c r="B41144" s="7"/>
      <c r="D41144" s="7"/>
    </row>
    <row r="41145" spans="1:4" x14ac:dyDescent="0.2">
      <c r="A41145" s="7"/>
      <c r="B41145" s="7"/>
      <c r="D41145" s="7"/>
    </row>
    <row r="41146" spans="1:4" x14ac:dyDescent="0.2">
      <c r="A41146" s="7"/>
      <c r="B41146" s="7"/>
      <c r="D41146" s="7"/>
    </row>
    <row r="41147" spans="1:4" x14ac:dyDescent="0.2">
      <c r="A41147" s="7"/>
      <c r="B41147" s="7"/>
      <c r="D41147" s="7"/>
    </row>
    <row r="41148" spans="1:4" x14ac:dyDescent="0.2">
      <c r="A41148" s="7"/>
      <c r="B41148" s="7"/>
      <c r="D41148" s="7"/>
    </row>
    <row r="41149" spans="1:4" x14ac:dyDescent="0.2">
      <c r="A41149" s="7"/>
      <c r="B41149" s="7"/>
      <c r="D41149" s="7"/>
    </row>
    <row r="41150" spans="1:4" x14ac:dyDescent="0.2">
      <c r="A41150" s="7"/>
      <c r="B41150" s="7"/>
      <c r="D41150" s="7"/>
    </row>
    <row r="41151" spans="1:4" x14ac:dyDescent="0.2">
      <c r="A41151" s="7"/>
      <c r="B41151" s="7"/>
      <c r="D41151" s="7"/>
    </row>
    <row r="41152" spans="1:4" x14ac:dyDescent="0.2">
      <c r="A41152" s="7"/>
      <c r="B41152" s="7"/>
      <c r="D41152" s="7"/>
    </row>
    <row r="41153" spans="1:4" x14ac:dyDescent="0.2">
      <c r="A41153" s="7"/>
      <c r="B41153" s="7"/>
      <c r="D41153" s="7"/>
    </row>
    <row r="41154" spans="1:4" x14ac:dyDescent="0.2">
      <c r="A41154" s="7"/>
      <c r="B41154" s="7"/>
      <c r="D41154" s="7"/>
    </row>
    <row r="41155" spans="1:4" x14ac:dyDescent="0.2">
      <c r="A41155" s="7"/>
      <c r="B41155" s="7"/>
      <c r="D41155" s="7"/>
    </row>
    <row r="41156" spans="1:4" x14ac:dyDescent="0.2">
      <c r="A41156" s="7"/>
      <c r="B41156" s="7"/>
      <c r="D41156" s="7"/>
    </row>
    <row r="41157" spans="1:4" x14ac:dyDescent="0.2">
      <c r="A41157" s="7"/>
      <c r="B41157" s="7"/>
      <c r="D41157" s="7"/>
    </row>
    <row r="41158" spans="1:4" x14ac:dyDescent="0.2">
      <c r="A41158" s="7"/>
      <c r="B41158" s="7"/>
      <c r="D41158" s="7"/>
    </row>
    <row r="41159" spans="1:4" x14ac:dyDescent="0.2">
      <c r="A41159" s="7"/>
      <c r="B41159" s="7"/>
      <c r="D41159" s="7"/>
    </row>
    <row r="41160" spans="1:4" x14ac:dyDescent="0.2">
      <c r="A41160" s="7"/>
      <c r="B41160" s="7"/>
      <c r="D41160" s="7"/>
    </row>
    <row r="41161" spans="1:4" x14ac:dyDescent="0.2">
      <c r="A41161" s="7"/>
      <c r="B41161" s="7"/>
      <c r="D41161" s="7"/>
    </row>
    <row r="41162" spans="1:4" x14ac:dyDescent="0.2">
      <c r="A41162" s="7"/>
      <c r="B41162" s="7"/>
      <c r="D41162" s="7"/>
    </row>
    <row r="41163" spans="1:4" x14ac:dyDescent="0.2">
      <c r="A41163" s="7"/>
      <c r="B41163" s="7"/>
      <c r="D41163" s="7"/>
    </row>
    <row r="41164" spans="1:4" x14ac:dyDescent="0.2">
      <c r="A41164" s="7"/>
      <c r="B41164" s="7"/>
      <c r="D41164" s="7"/>
    </row>
    <row r="41165" spans="1:4" x14ac:dyDescent="0.2">
      <c r="A41165" s="7"/>
      <c r="B41165" s="7"/>
      <c r="D41165" s="7"/>
    </row>
    <row r="41166" spans="1:4" x14ac:dyDescent="0.2">
      <c r="A41166" s="7"/>
      <c r="B41166" s="7"/>
      <c r="D41166" s="7"/>
    </row>
    <row r="41167" spans="1:4" x14ac:dyDescent="0.2">
      <c r="A41167" s="7"/>
      <c r="B41167" s="7"/>
      <c r="D41167" s="7"/>
    </row>
    <row r="41168" spans="1:4" x14ac:dyDescent="0.2">
      <c r="A41168" s="7"/>
      <c r="B41168" s="7"/>
      <c r="D41168" s="7"/>
    </row>
    <row r="41169" spans="1:4" x14ac:dyDescent="0.2">
      <c r="A41169" s="7"/>
      <c r="B41169" s="7"/>
      <c r="D41169" s="7"/>
    </row>
    <row r="41170" spans="1:4" x14ac:dyDescent="0.2">
      <c r="A41170" s="7"/>
      <c r="B41170" s="7"/>
      <c r="D41170" s="7"/>
    </row>
    <row r="41171" spans="1:4" x14ac:dyDescent="0.2">
      <c r="A41171" s="7"/>
      <c r="B41171" s="7"/>
      <c r="D41171" s="7"/>
    </row>
    <row r="41172" spans="1:4" x14ac:dyDescent="0.2">
      <c r="A41172" s="7"/>
      <c r="B41172" s="7"/>
      <c r="D41172" s="7"/>
    </row>
    <row r="41173" spans="1:4" x14ac:dyDescent="0.2">
      <c r="A41173" s="7"/>
      <c r="B41173" s="7"/>
      <c r="D41173" s="7"/>
    </row>
    <row r="41174" spans="1:4" x14ac:dyDescent="0.2">
      <c r="A41174" s="7"/>
      <c r="B41174" s="7"/>
      <c r="D41174" s="7"/>
    </row>
    <row r="41175" spans="1:4" x14ac:dyDescent="0.2">
      <c r="A41175" s="7"/>
      <c r="B41175" s="7"/>
      <c r="D41175" s="7"/>
    </row>
    <row r="41176" spans="1:4" x14ac:dyDescent="0.2">
      <c r="A41176" s="7"/>
      <c r="B41176" s="7"/>
      <c r="D41176" s="7"/>
    </row>
    <row r="41177" spans="1:4" x14ac:dyDescent="0.2">
      <c r="A41177" s="7"/>
      <c r="B41177" s="7"/>
      <c r="D41177" s="7"/>
    </row>
    <row r="41178" spans="1:4" x14ac:dyDescent="0.2">
      <c r="A41178" s="7"/>
      <c r="B41178" s="7"/>
      <c r="D41178" s="7"/>
    </row>
    <row r="41179" spans="1:4" x14ac:dyDescent="0.2">
      <c r="A41179" s="7"/>
      <c r="B41179" s="7"/>
      <c r="D41179" s="7"/>
    </row>
    <row r="41180" spans="1:4" x14ac:dyDescent="0.2">
      <c r="A41180" s="7"/>
      <c r="B41180" s="7"/>
      <c r="D41180" s="7"/>
    </row>
    <row r="41181" spans="1:4" x14ac:dyDescent="0.2">
      <c r="A41181" s="7"/>
      <c r="B41181" s="7"/>
      <c r="D41181" s="7"/>
    </row>
    <row r="41182" spans="1:4" x14ac:dyDescent="0.2">
      <c r="A41182" s="7"/>
      <c r="B41182" s="7"/>
      <c r="D41182" s="7"/>
    </row>
    <row r="41183" spans="1:4" x14ac:dyDescent="0.2">
      <c r="A41183" s="7"/>
      <c r="B41183" s="7"/>
      <c r="D41183" s="7"/>
    </row>
    <row r="41184" spans="1:4" x14ac:dyDescent="0.2">
      <c r="A41184" s="7"/>
      <c r="B41184" s="7"/>
      <c r="D41184" s="7"/>
    </row>
    <row r="41185" spans="1:4" x14ac:dyDescent="0.2">
      <c r="A41185" s="7"/>
      <c r="B41185" s="7"/>
      <c r="D41185" s="7"/>
    </row>
    <row r="41186" spans="1:4" x14ac:dyDescent="0.2">
      <c r="A41186" s="7"/>
      <c r="B41186" s="7"/>
      <c r="D41186" s="7"/>
    </row>
    <row r="41187" spans="1:4" x14ac:dyDescent="0.2">
      <c r="A41187" s="7"/>
      <c r="B41187" s="7"/>
      <c r="D41187" s="7"/>
    </row>
    <row r="41188" spans="1:4" x14ac:dyDescent="0.2">
      <c r="A41188" s="7"/>
      <c r="B41188" s="7"/>
      <c r="D41188" s="7"/>
    </row>
    <row r="41189" spans="1:4" x14ac:dyDescent="0.2">
      <c r="A41189" s="7"/>
      <c r="B41189" s="7"/>
      <c r="D41189" s="7"/>
    </row>
    <row r="41190" spans="1:4" x14ac:dyDescent="0.2">
      <c r="A41190" s="7"/>
      <c r="B41190" s="7"/>
      <c r="D41190" s="7"/>
    </row>
    <row r="41191" spans="1:4" x14ac:dyDescent="0.2">
      <c r="A41191" s="7"/>
      <c r="B41191" s="7"/>
      <c r="D41191" s="7"/>
    </row>
    <row r="41192" spans="1:4" x14ac:dyDescent="0.2">
      <c r="A41192" s="7"/>
      <c r="B41192" s="7"/>
      <c r="D41192" s="7"/>
    </row>
    <row r="41193" spans="1:4" x14ac:dyDescent="0.2">
      <c r="A41193" s="7"/>
      <c r="B41193" s="7"/>
      <c r="D41193" s="7"/>
    </row>
    <row r="41194" spans="1:4" x14ac:dyDescent="0.2">
      <c r="A41194" s="7"/>
      <c r="B41194" s="7"/>
      <c r="D41194" s="7"/>
    </row>
    <row r="41195" spans="1:4" x14ac:dyDescent="0.2">
      <c r="A41195" s="7"/>
      <c r="B41195" s="7"/>
      <c r="D41195" s="7"/>
    </row>
    <row r="41196" spans="1:4" x14ac:dyDescent="0.2">
      <c r="A41196" s="7"/>
      <c r="B41196" s="7"/>
      <c r="D41196" s="7"/>
    </row>
    <row r="41197" spans="1:4" x14ac:dyDescent="0.2">
      <c r="A41197" s="7"/>
      <c r="B41197" s="7"/>
      <c r="D41197" s="7"/>
    </row>
    <row r="41198" spans="1:4" x14ac:dyDescent="0.2">
      <c r="A41198" s="7"/>
      <c r="B41198" s="7"/>
      <c r="D41198" s="7"/>
    </row>
    <row r="41199" spans="1:4" x14ac:dyDescent="0.2">
      <c r="A41199" s="7"/>
      <c r="B41199" s="7"/>
      <c r="D41199" s="7"/>
    </row>
    <row r="41200" spans="1:4" x14ac:dyDescent="0.2">
      <c r="A41200" s="7"/>
      <c r="B41200" s="7"/>
      <c r="D41200" s="7"/>
    </row>
    <row r="41201" spans="1:4" x14ac:dyDescent="0.2">
      <c r="A41201" s="7"/>
      <c r="B41201" s="7"/>
      <c r="D41201" s="7"/>
    </row>
    <row r="41202" spans="1:4" x14ac:dyDescent="0.2">
      <c r="A41202" s="7"/>
      <c r="B41202" s="7"/>
      <c r="D41202" s="7"/>
    </row>
    <row r="41203" spans="1:4" x14ac:dyDescent="0.2">
      <c r="A41203" s="7"/>
      <c r="B41203" s="7"/>
      <c r="D41203" s="7"/>
    </row>
    <row r="41204" spans="1:4" x14ac:dyDescent="0.2">
      <c r="A41204" s="7"/>
      <c r="B41204" s="7"/>
      <c r="D41204" s="7"/>
    </row>
    <row r="41205" spans="1:4" x14ac:dyDescent="0.2">
      <c r="A41205" s="7"/>
      <c r="B41205" s="7"/>
      <c r="D41205" s="7"/>
    </row>
    <row r="41206" spans="1:4" x14ac:dyDescent="0.2">
      <c r="A41206" s="7"/>
      <c r="B41206" s="7"/>
      <c r="D41206" s="7"/>
    </row>
    <row r="41207" spans="1:4" x14ac:dyDescent="0.2">
      <c r="A41207" s="7"/>
      <c r="B41207" s="7"/>
      <c r="D41207" s="7"/>
    </row>
    <row r="41208" spans="1:4" x14ac:dyDescent="0.2">
      <c r="A41208" s="7"/>
      <c r="B41208" s="7"/>
      <c r="D41208" s="7"/>
    </row>
    <row r="41209" spans="1:4" x14ac:dyDescent="0.2">
      <c r="A41209" s="7"/>
      <c r="B41209" s="7"/>
      <c r="D41209" s="7"/>
    </row>
    <row r="41210" spans="1:4" x14ac:dyDescent="0.2">
      <c r="A41210" s="7"/>
      <c r="B41210" s="7"/>
      <c r="D41210" s="7"/>
    </row>
    <row r="41211" spans="1:4" x14ac:dyDescent="0.2">
      <c r="A41211" s="7"/>
      <c r="B41211" s="7"/>
      <c r="D41211" s="7"/>
    </row>
    <row r="41212" spans="1:4" x14ac:dyDescent="0.2">
      <c r="A41212" s="7"/>
      <c r="B41212" s="7"/>
      <c r="D41212" s="7"/>
    </row>
    <row r="41213" spans="1:4" x14ac:dyDescent="0.2">
      <c r="A41213" s="7"/>
      <c r="B41213" s="7"/>
      <c r="D41213" s="7"/>
    </row>
    <row r="41214" spans="1:4" x14ac:dyDescent="0.2">
      <c r="A41214" s="7"/>
      <c r="B41214" s="7"/>
      <c r="D41214" s="7"/>
    </row>
    <row r="41215" spans="1:4" x14ac:dyDescent="0.2">
      <c r="A41215" s="7"/>
      <c r="B41215" s="7"/>
      <c r="D41215" s="7"/>
    </row>
    <row r="41216" spans="1:4" x14ac:dyDescent="0.2">
      <c r="A41216" s="7"/>
      <c r="B41216" s="7"/>
      <c r="D41216" s="7"/>
    </row>
    <row r="41217" spans="1:4" x14ac:dyDescent="0.2">
      <c r="A41217" s="7"/>
      <c r="B41217" s="7"/>
      <c r="D41217" s="7"/>
    </row>
    <row r="41218" spans="1:4" x14ac:dyDescent="0.2">
      <c r="A41218" s="7"/>
      <c r="B41218" s="7"/>
      <c r="D41218" s="7"/>
    </row>
    <row r="41219" spans="1:4" x14ac:dyDescent="0.2">
      <c r="A41219" s="7"/>
      <c r="B41219" s="7"/>
      <c r="D41219" s="7"/>
    </row>
    <row r="41220" spans="1:4" x14ac:dyDescent="0.2">
      <c r="A41220" s="7"/>
      <c r="B41220" s="7"/>
      <c r="D41220" s="7"/>
    </row>
    <row r="41221" spans="1:4" x14ac:dyDescent="0.2">
      <c r="A41221" s="7"/>
      <c r="B41221" s="7"/>
      <c r="D41221" s="7"/>
    </row>
    <row r="41222" spans="1:4" x14ac:dyDescent="0.2">
      <c r="A41222" s="7"/>
      <c r="B41222" s="7"/>
      <c r="D41222" s="7"/>
    </row>
    <row r="41223" spans="1:4" x14ac:dyDescent="0.2">
      <c r="A41223" s="7"/>
      <c r="B41223" s="7"/>
      <c r="D41223" s="7"/>
    </row>
    <row r="41224" spans="1:4" x14ac:dyDescent="0.2">
      <c r="A41224" s="7"/>
      <c r="B41224" s="7"/>
      <c r="D41224" s="7"/>
    </row>
    <row r="41225" spans="1:4" x14ac:dyDescent="0.2">
      <c r="A41225" s="7"/>
      <c r="B41225" s="7"/>
      <c r="D41225" s="7"/>
    </row>
    <row r="41226" spans="1:4" x14ac:dyDescent="0.2">
      <c r="A41226" s="7"/>
      <c r="B41226" s="7"/>
      <c r="D41226" s="7"/>
    </row>
    <row r="41227" spans="1:4" x14ac:dyDescent="0.2">
      <c r="A41227" s="7"/>
      <c r="B41227" s="7"/>
      <c r="D41227" s="7"/>
    </row>
    <row r="41228" spans="1:4" x14ac:dyDescent="0.2">
      <c r="A41228" s="7"/>
      <c r="B41228" s="7"/>
      <c r="D41228" s="7"/>
    </row>
    <row r="41229" spans="1:4" x14ac:dyDescent="0.2">
      <c r="A41229" s="7"/>
      <c r="B41229" s="7"/>
      <c r="D41229" s="7"/>
    </row>
    <row r="41230" spans="1:4" x14ac:dyDescent="0.2">
      <c r="A41230" s="7"/>
      <c r="B41230" s="7"/>
      <c r="D41230" s="7"/>
    </row>
    <row r="41231" spans="1:4" x14ac:dyDescent="0.2">
      <c r="A41231" s="7"/>
      <c r="B41231" s="7"/>
      <c r="D41231" s="7"/>
    </row>
    <row r="41232" spans="1:4" x14ac:dyDescent="0.2">
      <c r="A41232" s="7"/>
      <c r="B41232" s="7"/>
      <c r="D41232" s="7"/>
    </row>
    <row r="41233" spans="1:4" x14ac:dyDescent="0.2">
      <c r="A41233" s="7"/>
      <c r="B41233" s="7"/>
      <c r="D41233" s="7"/>
    </row>
    <row r="41234" spans="1:4" x14ac:dyDescent="0.2">
      <c r="A41234" s="7"/>
      <c r="B41234" s="7"/>
      <c r="D41234" s="7"/>
    </row>
    <row r="41235" spans="1:4" x14ac:dyDescent="0.2">
      <c r="A41235" s="7"/>
      <c r="B41235" s="7"/>
      <c r="D41235" s="7"/>
    </row>
    <row r="41236" spans="1:4" x14ac:dyDescent="0.2">
      <c r="A41236" s="7"/>
      <c r="B41236" s="7"/>
      <c r="D41236" s="7"/>
    </row>
    <row r="41237" spans="1:4" x14ac:dyDescent="0.2">
      <c r="A41237" s="7"/>
      <c r="B41237" s="7"/>
      <c r="D41237" s="7"/>
    </row>
    <row r="41238" spans="1:4" x14ac:dyDescent="0.2">
      <c r="A41238" s="7"/>
      <c r="B41238" s="7"/>
      <c r="D41238" s="7"/>
    </row>
    <row r="41239" spans="1:4" x14ac:dyDescent="0.2">
      <c r="A41239" s="7"/>
      <c r="B41239" s="7"/>
      <c r="D41239" s="7"/>
    </row>
    <row r="41240" spans="1:4" x14ac:dyDescent="0.2">
      <c r="A41240" s="7"/>
      <c r="B41240" s="7"/>
      <c r="D41240" s="7"/>
    </row>
    <row r="41241" spans="1:4" x14ac:dyDescent="0.2">
      <c r="A41241" s="7"/>
      <c r="B41241" s="7"/>
      <c r="D41241" s="7"/>
    </row>
    <row r="41242" spans="1:4" x14ac:dyDescent="0.2">
      <c r="A41242" s="7"/>
      <c r="B41242" s="7"/>
      <c r="D41242" s="7"/>
    </row>
    <row r="41243" spans="1:4" x14ac:dyDescent="0.2">
      <c r="A41243" s="7"/>
      <c r="B41243" s="7"/>
      <c r="D41243" s="7"/>
    </row>
    <row r="41244" spans="1:4" x14ac:dyDescent="0.2">
      <c r="A41244" s="7"/>
      <c r="B41244" s="7"/>
      <c r="D41244" s="7"/>
    </row>
    <row r="41245" spans="1:4" x14ac:dyDescent="0.2">
      <c r="A41245" s="7"/>
      <c r="B41245" s="7"/>
      <c r="D41245" s="7"/>
    </row>
    <row r="41246" spans="1:4" x14ac:dyDescent="0.2">
      <c r="A41246" s="7"/>
      <c r="B41246" s="7"/>
      <c r="D41246" s="7"/>
    </row>
    <row r="41247" spans="1:4" x14ac:dyDescent="0.2">
      <c r="A41247" s="7"/>
      <c r="B41247" s="7"/>
      <c r="D41247" s="7"/>
    </row>
    <row r="41248" spans="1:4" x14ac:dyDescent="0.2">
      <c r="A41248" s="7"/>
      <c r="B41248" s="7"/>
      <c r="D41248" s="7"/>
    </row>
    <row r="41249" spans="1:4" x14ac:dyDescent="0.2">
      <c r="A41249" s="7"/>
      <c r="B41249" s="7"/>
      <c r="D41249" s="7"/>
    </row>
    <row r="41250" spans="1:4" x14ac:dyDescent="0.2">
      <c r="A41250" s="7"/>
      <c r="B41250" s="7"/>
      <c r="D41250" s="7"/>
    </row>
    <row r="41251" spans="1:4" x14ac:dyDescent="0.2">
      <c r="A41251" s="7"/>
      <c r="B41251" s="7"/>
      <c r="D41251" s="7"/>
    </row>
    <row r="41252" spans="1:4" x14ac:dyDescent="0.2">
      <c r="A41252" s="7"/>
      <c r="B41252" s="7"/>
      <c r="D41252" s="7"/>
    </row>
    <row r="41253" spans="1:4" x14ac:dyDescent="0.2">
      <c r="A41253" s="7"/>
      <c r="B41253" s="7"/>
      <c r="D41253" s="7"/>
    </row>
    <row r="41254" spans="1:4" x14ac:dyDescent="0.2">
      <c r="A41254" s="7"/>
      <c r="B41254" s="7"/>
      <c r="D41254" s="7"/>
    </row>
    <row r="41255" spans="1:4" x14ac:dyDescent="0.2">
      <c r="A41255" s="7"/>
      <c r="B41255" s="7"/>
      <c r="D41255" s="7"/>
    </row>
    <row r="41256" spans="1:4" x14ac:dyDescent="0.2">
      <c r="A41256" s="7"/>
      <c r="B41256" s="7"/>
      <c r="D41256" s="7"/>
    </row>
    <row r="41257" spans="1:4" x14ac:dyDescent="0.2">
      <c r="A41257" s="7"/>
      <c r="B41257" s="7"/>
      <c r="D41257" s="7"/>
    </row>
    <row r="41258" spans="1:4" x14ac:dyDescent="0.2">
      <c r="A41258" s="7"/>
      <c r="B41258" s="7"/>
      <c r="D41258" s="7"/>
    </row>
    <row r="41259" spans="1:4" x14ac:dyDescent="0.2">
      <c r="A41259" s="7"/>
      <c r="B41259" s="7"/>
      <c r="D41259" s="7"/>
    </row>
    <row r="41260" spans="1:4" x14ac:dyDescent="0.2">
      <c r="A41260" s="7"/>
      <c r="B41260" s="7"/>
      <c r="D41260" s="7"/>
    </row>
    <row r="41261" spans="1:4" x14ac:dyDescent="0.2">
      <c r="A41261" s="7"/>
      <c r="B41261" s="7"/>
      <c r="D41261" s="7"/>
    </row>
    <row r="41262" spans="1:4" x14ac:dyDescent="0.2">
      <c r="A41262" s="7"/>
      <c r="B41262" s="7"/>
      <c r="D41262" s="7"/>
    </row>
    <row r="41263" spans="1:4" x14ac:dyDescent="0.2">
      <c r="A41263" s="7"/>
      <c r="B41263" s="7"/>
      <c r="D41263" s="7"/>
    </row>
    <row r="41264" spans="1:4" x14ac:dyDescent="0.2">
      <c r="A41264" s="7"/>
      <c r="B41264" s="7"/>
      <c r="D41264" s="7"/>
    </row>
    <row r="41265" spans="1:4" x14ac:dyDescent="0.2">
      <c r="A41265" s="7"/>
      <c r="B41265" s="7"/>
      <c r="D41265" s="7"/>
    </row>
    <row r="41266" spans="1:4" x14ac:dyDescent="0.2">
      <c r="A41266" s="7"/>
      <c r="B41266" s="7"/>
      <c r="D41266" s="7"/>
    </row>
    <row r="41267" spans="1:4" x14ac:dyDescent="0.2">
      <c r="A41267" s="7"/>
      <c r="B41267" s="7"/>
      <c r="D41267" s="7"/>
    </row>
    <row r="41268" spans="1:4" x14ac:dyDescent="0.2">
      <c r="A41268" s="7"/>
      <c r="B41268" s="7"/>
      <c r="D41268" s="7"/>
    </row>
    <row r="41269" spans="1:4" x14ac:dyDescent="0.2">
      <c r="A41269" s="7"/>
      <c r="B41269" s="7"/>
      <c r="D41269" s="7"/>
    </row>
    <row r="41270" spans="1:4" x14ac:dyDescent="0.2">
      <c r="A41270" s="7"/>
      <c r="B41270" s="7"/>
      <c r="D41270" s="7"/>
    </row>
    <row r="41271" spans="1:4" x14ac:dyDescent="0.2">
      <c r="A41271" s="7"/>
      <c r="B41271" s="7"/>
      <c r="D41271" s="7"/>
    </row>
    <row r="41272" spans="1:4" x14ac:dyDescent="0.2">
      <c r="A41272" s="7"/>
      <c r="B41272" s="7"/>
      <c r="D41272" s="7"/>
    </row>
    <row r="41273" spans="1:4" x14ac:dyDescent="0.2">
      <c r="A41273" s="7"/>
      <c r="B41273" s="7"/>
      <c r="D41273" s="7"/>
    </row>
    <row r="41274" spans="1:4" x14ac:dyDescent="0.2">
      <c r="A41274" s="7"/>
      <c r="B41274" s="7"/>
      <c r="D41274" s="7"/>
    </row>
    <row r="41275" spans="1:4" x14ac:dyDescent="0.2">
      <c r="A41275" s="7"/>
      <c r="B41275" s="7"/>
      <c r="D41275" s="7"/>
    </row>
    <row r="41276" spans="1:4" x14ac:dyDescent="0.2">
      <c r="A41276" s="7"/>
      <c r="B41276" s="7"/>
      <c r="D41276" s="7"/>
    </row>
    <row r="41277" spans="1:4" x14ac:dyDescent="0.2">
      <c r="A41277" s="7"/>
      <c r="B41277" s="7"/>
      <c r="D41277" s="7"/>
    </row>
    <row r="41278" spans="1:4" x14ac:dyDescent="0.2">
      <c r="A41278" s="7"/>
      <c r="B41278" s="7"/>
      <c r="D41278" s="7"/>
    </row>
    <row r="41279" spans="1:4" x14ac:dyDescent="0.2">
      <c r="A41279" s="7"/>
      <c r="B41279" s="7"/>
      <c r="D41279" s="7"/>
    </row>
    <row r="41280" spans="1:4" x14ac:dyDescent="0.2">
      <c r="A41280" s="7"/>
      <c r="B41280" s="7"/>
      <c r="D41280" s="7"/>
    </row>
    <row r="41281" spans="1:4" x14ac:dyDescent="0.2">
      <c r="A41281" s="7"/>
      <c r="B41281" s="7"/>
      <c r="D41281" s="7"/>
    </row>
    <row r="41282" spans="1:4" x14ac:dyDescent="0.2">
      <c r="A41282" s="7"/>
      <c r="B41282" s="7"/>
      <c r="D41282" s="7"/>
    </row>
    <row r="41283" spans="1:4" x14ac:dyDescent="0.2">
      <c r="A41283" s="7"/>
      <c r="B41283" s="7"/>
      <c r="D41283" s="7"/>
    </row>
    <row r="41284" spans="1:4" x14ac:dyDescent="0.2">
      <c r="A41284" s="7"/>
      <c r="B41284" s="7"/>
      <c r="D41284" s="7"/>
    </row>
    <row r="41285" spans="1:4" x14ac:dyDescent="0.2">
      <c r="A41285" s="7"/>
      <c r="B41285" s="7"/>
      <c r="D41285" s="7"/>
    </row>
    <row r="41286" spans="1:4" x14ac:dyDescent="0.2">
      <c r="A41286" s="7"/>
      <c r="B41286" s="7"/>
      <c r="D41286" s="7"/>
    </row>
    <row r="41287" spans="1:4" x14ac:dyDescent="0.2">
      <c r="A41287" s="7"/>
      <c r="B41287" s="7"/>
      <c r="D41287" s="7"/>
    </row>
    <row r="41288" spans="1:4" x14ac:dyDescent="0.2">
      <c r="A41288" s="7"/>
      <c r="B41288" s="7"/>
      <c r="D41288" s="7"/>
    </row>
    <row r="41289" spans="1:4" x14ac:dyDescent="0.2">
      <c r="A41289" s="7"/>
      <c r="B41289" s="7"/>
      <c r="D41289" s="7"/>
    </row>
    <row r="41290" spans="1:4" x14ac:dyDescent="0.2">
      <c r="A41290" s="7"/>
      <c r="B41290" s="7"/>
      <c r="D41290" s="7"/>
    </row>
    <row r="41291" spans="1:4" x14ac:dyDescent="0.2">
      <c r="A41291" s="7"/>
      <c r="B41291" s="7"/>
      <c r="D41291" s="7"/>
    </row>
    <row r="41292" spans="1:4" x14ac:dyDescent="0.2">
      <c r="A41292" s="7"/>
      <c r="B41292" s="7"/>
      <c r="D41292" s="7"/>
    </row>
    <row r="41293" spans="1:4" x14ac:dyDescent="0.2">
      <c r="A41293" s="7"/>
      <c r="B41293" s="7"/>
      <c r="D41293" s="7"/>
    </row>
    <row r="41294" spans="1:4" x14ac:dyDescent="0.2">
      <c r="A41294" s="7"/>
      <c r="B41294" s="7"/>
      <c r="D41294" s="7"/>
    </row>
    <row r="41295" spans="1:4" x14ac:dyDescent="0.2">
      <c r="A41295" s="7"/>
      <c r="B41295" s="7"/>
      <c r="D41295" s="7"/>
    </row>
    <row r="41296" spans="1:4" x14ac:dyDescent="0.2">
      <c r="A41296" s="7"/>
      <c r="B41296" s="7"/>
      <c r="D41296" s="7"/>
    </row>
    <row r="41297" spans="1:4" x14ac:dyDescent="0.2">
      <c r="A41297" s="7"/>
      <c r="B41297" s="7"/>
      <c r="D41297" s="7"/>
    </row>
    <row r="41298" spans="1:4" x14ac:dyDescent="0.2">
      <c r="A41298" s="7"/>
      <c r="B41298" s="7"/>
      <c r="D41298" s="7"/>
    </row>
    <row r="41299" spans="1:4" x14ac:dyDescent="0.2">
      <c r="A41299" s="7"/>
      <c r="B41299" s="7"/>
      <c r="D41299" s="7"/>
    </row>
    <row r="41300" spans="1:4" x14ac:dyDescent="0.2">
      <c r="A41300" s="7"/>
      <c r="B41300" s="7"/>
      <c r="D41300" s="7"/>
    </row>
    <row r="41301" spans="1:4" x14ac:dyDescent="0.2">
      <c r="A41301" s="7"/>
      <c r="B41301" s="7"/>
      <c r="D41301" s="7"/>
    </row>
    <row r="41302" spans="1:4" x14ac:dyDescent="0.2">
      <c r="A41302" s="7"/>
      <c r="B41302" s="7"/>
      <c r="D41302" s="7"/>
    </row>
    <row r="41303" spans="1:4" x14ac:dyDescent="0.2">
      <c r="A41303" s="7"/>
      <c r="B41303" s="7"/>
      <c r="D41303" s="7"/>
    </row>
    <row r="41304" spans="1:4" x14ac:dyDescent="0.2">
      <c r="A41304" s="7"/>
      <c r="B41304" s="7"/>
      <c r="D41304" s="7"/>
    </row>
    <row r="41305" spans="1:4" x14ac:dyDescent="0.2">
      <c r="A41305" s="7"/>
      <c r="B41305" s="7"/>
      <c r="D41305" s="7"/>
    </row>
    <row r="41306" spans="1:4" x14ac:dyDescent="0.2">
      <c r="A41306" s="7"/>
      <c r="B41306" s="7"/>
      <c r="D41306" s="7"/>
    </row>
    <row r="41307" spans="1:4" x14ac:dyDescent="0.2">
      <c r="A41307" s="7"/>
      <c r="B41307" s="7"/>
      <c r="D41307" s="7"/>
    </row>
    <row r="41308" spans="1:4" x14ac:dyDescent="0.2">
      <c r="A41308" s="7"/>
      <c r="B41308" s="7"/>
      <c r="D41308" s="7"/>
    </row>
    <row r="41309" spans="1:4" x14ac:dyDescent="0.2">
      <c r="A41309" s="7"/>
      <c r="B41309" s="7"/>
      <c r="D41309" s="7"/>
    </row>
    <row r="41310" spans="1:4" x14ac:dyDescent="0.2">
      <c r="A41310" s="7"/>
      <c r="B41310" s="7"/>
      <c r="D41310" s="7"/>
    </row>
    <row r="41311" spans="1:4" x14ac:dyDescent="0.2">
      <c r="A41311" s="7"/>
      <c r="B41311" s="7"/>
      <c r="D41311" s="7"/>
    </row>
    <row r="41312" spans="1:4" x14ac:dyDescent="0.2">
      <c r="A41312" s="7"/>
      <c r="B41312" s="7"/>
      <c r="D41312" s="7"/>
    </row>
    <row r="41313" spans="1:4" x14ac:dyDescent="0.2">
      <c r="A41313" s="7"/>
      <c r="B41313" s="7"/>
      <c r="D41313" s="7"/>
    </row>
    <row r="41314" spans="1:4" x14ac:dyDescent="0.2">
      <c r="A41314" s="7"/>
      <c r="B41314" s="7"/>
      <c r="D41314" s="7"/>
    </row>
    <row r="41315" spans="1:4" x14ac:dyDescent="0.2">
      <c r="A41315" s="7"/>
      <c r="B41315" s="7"/>
      <c r="D41315" s="7"/>
    </row>
    <row r="41316" spans="1:4" x14ac:dyDescent="0.2">
      <c r="A41316" s="7"/>
      <c r="B41316" s="7"/>
      <c r="D41316" s="7"/>
    </row>
    <row r="41317" spans="1:4" x14ac:dyDescent="0.2">
      <c r="A41317" s="7"/>
      <c r="B41317" s="7"/>
      <c r="D41317" s="7"/>
    </row>
    <row r="41318" spans="1:4" x14ac:dyDescent="0.2">
      <c r="A41318" s="7"/>
      <c r="B41318" s="7"/>
      <c r="D41318" s="7"/>
    </row>
    <row r="41319" spans="1:4" x14ac:dyDescent="0.2">
      <c r="A41319" s="7"/>
      <c r="B41319" s="7"/>
      <c r="D41319" s="7"/>
    </row>
    <row r="41320" spans="1:4" x14ac:dyDescent="0.2">
      <c r="A41320" s="7"/>
      <c r="B41320" s="7"/>
      <c r="D41320" s="7"/>
    </row>
    <row r="41321" spans="1:4" x14ac:dyDescent="0.2">
      <c r="A41321" s="7"/>
      <c r="B41321" s="7"/>
      <c r="D41321" s="7"/>
    </row>
    <row r="41322" spans="1:4" x14ac:dyDescent="0.2">
      <c r="A41322" s="7"/>
      <c r="B41322" s="7"/>
      <c r="D41322" s="7"/>
    </row>
    <row r="41323" spans="1:4" x14ac:dyDescent="0.2">
      <c r="A41323" s="7"/>
      <c r="B41323" s="7"/>
      <c r="D41323" s="7"/>
    </row>
    <row r="41324" spans="1:4" x14ac:dyDescent="0.2">
      <c r="A41324" s="7"/>
      <c r="B41324" s="7"/>
      <c r="D41324" s="7"/>
    </row>
    <row r="41325" spans="1:4" x14ac:dyDescent="0.2">
      <c r="A41325" s="7"/>
      <c r="B41325" s="7"/>
      <c r="D41325" s="7"/>
    </row>
    <row r="41326" spans="1:4" x14ac:dyDescent="0.2">
      <c r="A41326" s="7"/>
      <c r="B41326" s="7"/>
      <c r="D41326" s="7"/>
    </row>
    <row r="41327" spans="1:4" x14ac:dyDescent="0.2">
      <c r="A41327" s="7"/>
      <c r="B41327" s="7"/>
      <c r="D41327" s="7"/>
    </row>
    <row r="41328" spans="1:4" x14ac:dyDescent="0.2">
      <c r="A41328" s="7"/>
      <c r="B41328" s="7"/>
      <c r="D41328" s="7"/>
    </row>
    <row r="41329" spans="1:4" x14ac:dyDescent="0.2">
      <c r="A41329" s="7"/>
      <c r="B41329" s="7"/>
      <c r="D41329" s="7"/>
    </row>
    <row r="41330" spans="1:4" x14ac:dyDescent="0.2">
      <c r="A41330" s="7"/>
      <c r="B41330" s="7"/>
      <c r="D41330" s="7"/>
    </row>
    <row r="41331" spans="1:4" x14ac:dyDescent="0.2">
      <c r="A41331" s="7"/>
      <c r="B41331" s="7"/>
      <c r="D41331" s="7"/>
    </row>
    <row r="41332" spans="1:4" x14ac:dyDescent="0.2">
      <c r="A41332" s="7"/>
      <c r="B41332" s="7"/>
      <c r="D41332" s="7"/>
    </row>
    <row r="41333" spans="1:4" x14ac:dyDescent="0.2">
      <c r="A41333" s="7"/>
      <c r="B41333" s="7"/>
      <c r="D41333" s="7"/>
    </row>
    <row r="41334" spans="1:4" x14ac:dyDescent="0.2">
      <c r="A41334" s="7"/>
      <c r="B41334" s="7"/>
      <c r="D41334" s="7"/>
    </row>
    <row r="41335" spans="1:4" x14ac:dyDescent="0.2">
      <c r="A41335" s="7"/>
      <c r="B41335" s="7"/>
      <c r="D41335" s="7"/>
    </row>
    <row r="41336" spans="1:4" x14ac:dyDescent="0.2">
      <c r="A41336" s="7"/>
      <c r="B41336" s="7"/>
      <c r="D41336" s="7"/>
    </row>
    <row r="41337" spans="1:4" x14ac:dyDescent="0.2">
      <c r="A41337" s="7"/>
      <c r="B41337" s="7"/>
      <c r="D41337" s="7"/>
    </row>
    <row r="41338" spans="1:4" x14ac:dyDescent="0.2">
      <c r="A41338" s="7"/>
      <c r="B41338" s="7"/>
      <c r="D41338" s="7"/>
    </row>
    <row r="41339" spans="1:4" x14ac:dyDescent="0.2">
      <c r="A41339" s="7"/>
      <c r="B41339" s="7"/>
      <c r="D41339" s="7"/>
    </row>
    <row r="41340" spans="1:4" x14ac:dyDescent="0.2">
      <c r="A41340" s="7"/>
      <c r="B41340" s="7"/>
      <c r="D41340" s="7"/>
    </row>
    <row r="41341" spans="1:4" x14ac:dyDescent="0.2">
      <c r="A41341" s="7"/>
      <c r="B41341" s="7"/>
      <c r="D41341" s="7"/>
    </row>
    <row r="41342" spans="1:4" x14ac:dyDescent="0.2">
      <c r="A41342" s="7"/>
      <c r="B41342" s="7"/>
      <c r="D41342" s="7"/>
    </row>
    <row r="41343" spans="1:4" x14ac:dyDescent="0.2">
      <c r="A41343" s="7"/>
      <c r="B41343" s="7"/>
      <c r="D41343" s="7"/>
    </row>
    <row r="41344" spans="1:4" x14ac:dyDescent="0.2">
      <c r="A41344" s="7"/>
      <c r="B41344" s="7"/>
      <c r="D41344" s="7"/>
    </row>
    <row r="41345" spans="1:4" x14ac:dyDescent="0.2">
      <c r="A41345" s="7"/>
      <c r="B41345" s="7"/>
      <c r="D41345" s="7"/>
    </row>
    <row r="41346" spans="1:4" x14ac:dyDescent="0.2">
      <c r="A41346" s="7"/>
      <c r="B41346" s="7"/>
      <c r="D41346" s="7"/>
    </row>
    <row r="41347" spans="1:4" x14ac:dyDescent="0.2">
      <c r="A41347" s="7"/>
      <c r="B41347" s="7"/>
      <c r="D41347" s="7"/>
    </row>
    <row r="41348" spans="1:4" x14ac:dyDescent="0.2">
      <c r="A41348" s="7"/>
      <c r="B41348" s="7"/>
      <c r="D41348" s="7"/>
    </row>
    <row r="41349" spans="1:4" x14ac:dyDescent="0.2">
      <c r="A41349" s="7"/>
      <c r="B41349" s="7"/>
      <c r="D41349" s="7"/>
    </row>
    <row r="41350" spans="1:4" x14ac:dyDescent="0.2">
      <c r="A41350" s="7"/>
      <c r="B41350" s="7"/>
      <c r="D41350" s="7"/>
    </row>
    <row r="41351" spans="1:4" x14ac:dyDescent="0.2">
      <c r="A41351" s="7"/>
      <c r="B41351" s="7"/>
      <c r="D41351" s="7"/>
    </row>
    <row r="41352" spans="1:4" x14ac:dyDescent="0.2">
      <c r="A41352" s="7"/>
      <c r="B41352" s="7"/>
      <c r="D41352" s="7"/>
    </row>
    <row r="41353" spans="1:4" x14ac:dyDescent="0.2">
      <c r="A41353" s="7"/>
      <c r="B41353" s="7"/>
      <c r="D41353" s="7"/>
    </row>
    <row r="41354" spans="1:4" x14ac:dyDescent="0.2">
      <c r="A41354" s="7"/>
      <c r="B41354" s="7"/>
      <c r="D41354" s="7"/>
    </row>
    <row r="41355" spans="1:4" x14ac:dyDescent="0.2">
      <c r="A41355" s="7"/>
      <c r="B41355" s="7"/>
      <c r="D41355" s="7"/>
    </row>
    <row r="41356" spans="1:4" x14ac:dyDescent="0.2">
      <c r="A41356" s="7"/>
      <c r="B41356" s="7"/>
      <c r="D41356" s="7"/>
    </row>
    <row r="41357" spans="1:4" x14ac:dyDescent="0.2">
      <c r="A41357" s="7"/>
      <c r="B41357" s="7"/>
      <c r="D41357" s="7"/>
    </row>
    <row r="41358" spans="1:4" x14ac:dyDescent="0.2">
      <c r="A41358" s="7"/>
      <c r="B41358" s="7"/>
      <c r="D41358" s="7"/>
    </row>
    <row r="41359" spans="1:4" x14ac:dyDescent="0.2">
      <c r="A41359" s="7"/>
      <c r="B41359" s="7"/>
      <c r="D41359" s="7"/>
    </row>
    <row r="41360" spans="1:4" x14ac:dyDescent="0.2">
      <c r="A41360" s="7"/>
      <c r="B41360" s="7"/>
      <c r="D41360" s="7"/>
    </row>
    <row r="41361" spans="1:4" x14ac:dyDescent="0.2">
      <c r="A41361" s="7"/>
      <c r="B41361" s="7"/>
      <c r="D41361" s="7"/>
    </row>
    <row r="41362" spans="1:4" x14ac:dyDescent="0.2">
      <c r="A41362" s="7"/>
      <c r="B41362" s="7"/>
      <c r="D41362" s="7"/>
    </row>
    <row r="41363" spans="1:4" x14ac:dyDescent="0.2">
      <c r="A41363" s="7"/>
      <c r="B41363" s="7"/>
      <c r="D41363" s="7"/>
    </row>
    <row r="41364" spans="1:4" x14ac:dyDescent="0.2">
      <c r="A41364" s="7"/>
      <c r="B41364" s="7"/>
      <c r="D41364" s="7"/>
    </row>
    <row r="41365" spans="1:4" x14ac:dyDescent="0.2">
      <c r="A41365" s="7"/>
      <c r="B41365" s="7"/>
      <c r="D41365" s="7"/>
    </row>
    <row r="41366" spans="1:4" x14ac:dyDescent="0.2">
      <c r="A41366" s="7"/>
      <c r="B41366" s="7"/>
      <c r="D41366" s="7"/>
    </row>
    <row r="41367" spans="1:4" x14ac:dyDescent="0.2">
      <c r="A41367" s="7"/>
      <c r="B41367" s="7"/>
      <c r="D41367" s="7"/>
    </row>
    <row r="41368" spans="1:4" x14ac:dyDescent="0.2">
      <c r="A41368" s="7"/>
      <c r="B41368" s="7"/>
      <c r="D41368" s="7"/>
    </row>
    <row r="41369" spans="1:4" x14ac:dyDescent="0.2">
      <c r="A41369" s="7"/>
      <c r="B41369" s="7"/>
      <c r="D41369" s="7"/>
    </row>
    <row r="41370" spans="1:4" x14ac:dyDescent="0.2">
      <c r="A41370" s="7"/>
      <c r="B41370" s="7"/>
      <c r="D41370" s="7"/>
    </row>
    <row r="41371" spans="1:4" x14ac:dyDescent="0.2">
      <c r="A41371" s="7"/>
      <c r="B41371" s="7"/>
      <c r="D41371" s="7"/>
    </row>
    <row r="41372" spans="1:4" x14ac:dyDescent="0.2">
      <c r="A41372" s="7"/>
      <c r="B41372" s="7"/>
      <c r="D41372" s="7"/>
    </row>
    <row r="41373" spans="1:4" x14ac:dyDescent="0.2">
      <c r="A41373" s="7"/>
      <c r="B41373" s="7"/>
      <c r="D41373" s="7"/>
    </row>
    <row r="41374" spans="1:4" x14ac:dyDescent="0.2">
      <c r="A41374" s="7"/>
      <c r="B41374" s="7"/>
      <c r="D41374" s="7"/>
    </row>
    <row r="41375" spans="1:4" x14ac:dyDescent="0.2">
      <c r="A41375" s="7"/>
      <c r="B41375" s="7"/>
      <c r="D41375" s="7"/>
    </row>
    <row r="41376" spans="1:4" x14ac:dyDescent="0.2">
      <c r="A41376" s="7"/>
      <c r="B41376" s="7"/>
      <c r="D41376" s="7"/>
    </row>
    <row r="41377" spans="1:4" x14ac:dyDescent="0.2">
      <c r="A41377" s="7"/>
      <c r="B41377" s="7"/>
      <c r="D41377" s="7"/>
    </row>
    <row r="41378" spans="1:4" x14ac:dyDescent="0.2">
      <c r="A41378" s="7"/>
      <c r="B41378" s="7"/>
      <c r="D41378" s="7"/>
    </row>
    <row r="41379" spans="1:4" x14ac:dyDescent="0.2">
      <c r="A41379" s="7"/>
      <c r="B41379" s="7"/>
      <c r="D41379" s="7"/>
    </row>
    <row r="41380" spans="1:4" x14ac:dyDescent="0.2">
      <c r="A41380" s="7"/>
      <c r="B41380" s="7"/>
      <c r="D41380" s="7"/>
    </row>
    <row r="41381" spans="1:4" x14ac:dyDescent="0.2">
      <c r="A41381" s="7"/>
      <c r="B41381" s="7"/>
      <c r="D41381" s="7"/>
    </row>
    <row r="41382" spans="1:4" x14ac:dyDescent="0.2">
      <c r="A41382" s="7"/>
      <c r="B41382" s="7"/>
      <c r="D41382" s="7"/>
    </row>
    <row r="41383" spans="1:4" x14ac:dyDescent="0.2">
      <c r="A41383" s="7"/>
      <c r="B41383" s="7"/>
      <c r="D41383" s="7"/>
    </row>
    <row r="41384" spans="1:4" x14ac:dyDescent="0.2">
      <c r="A41384" s="7"/>
      <c r="B41384" s="7"/>
      <c r="D41384" s="7"/>
    </row>
    <row r="41385" spans="1:4" x14ac:dyDescent="0.2">
      <c r="A41385" s="7"/>
      <c r="B41385" s="7"/>
      <c r="D41385" s="7"/>
    </row>
    <row r="41386" spans="1:4" x14ac:dyDescent="0.2">
      <c r="A41386" s="7"/>
      <c r="B41386" s="7"/>
      <c r="D41386" s="7"/>
    </row>
    <row r="41387" spans="1:4" x14ac:dyDescent="0.2">
      <c r="A41387" s="7"/>
      <c r="B41387" s="7"/>
      <c r="D41387" s="7"/>
    </row>
    <row r="41388" spans="1:4" x14ac:dyDescent="0.2">
      <c r="A41388" s="7"/>
      <c r="B41388" s="7"/>
      <c r="D41388" s="7"/>
    </row>
    <row r="41389" spans="1:4" x14ac:dyDescent="0.2">
      <c r="A41389" s="7"/>
      <c r="B41389" s="7"/>
      <c r="D41389" s="7"/>
    </row>
    <row r="41390" spans="1:4" x14ac:dyDescent="0.2">
      <c r="A41390" s="7"/>
      <c r="B41390" s="7"/>
      <c r="D41390" s="7"/>
    </row>
    <row r="41391" spans="1:4" x14ac:dyDescent="0.2">
      <c r="A41391" s="7"/>
      <c r="B41391" s="7"/>
      <c r="D41391" s="7"/>
    </row>
    <row r="41392" spans="1:4" x14ac:dyDescent="0.2">
      <c r="A41392" s="7"/>
      <c r="B41392" s="7"/>
      <c r="D41392" s="7"/>
    </row>
    <row r="41393" spans="1:4" x14ac:dyDescent="0.2">
      <c r="A41393" s="7"/>
      <c r="B41393" s="7"/>
      <c r="D41393" s="7"/>
    </row>
    <row r="41394" spans="1:4" x14ac:dyDescent="0.2">
      <c r="A41394" s="7"/>
      <c r="B41394" s="7"/>
      <c r="D41394" s="7"/>
    </row>
    <row r="41395" spans="1:4" x14ac:dyDescent="0.2">
      <c r="A41395" s="7"/>
      <c r="B41395" s="7"/>
      <c r="D41395" s="7"/>
    </row>
    <row r="41396" spans="1:4" x14ac:dyDescent="0.2">
      <c r="A41396" s="7"/>
      <c r="B41396" s="7"/>
      <c r="D41396" s="7"/>
    </row>
    <row r="41397" spans="1:4" x14ac:dyDescent="0.2">
      <c r="A41397" s="7"/>
      <c r="B41397" s="7"/>
      <c r="D41397" s="7"/>
    </row>
    <row r="41398" spans="1:4" x14ac:dyDescent="0.2">
      <c r="A41398" s="7"/>
      <c r="B41398" s="7"/>
      <c r="D41398" s="7"/>
    </row>
    <row r="41399" spans="1:4" x14ac:dyDescent="0.2">
      <c r="A41399" s="7"/>
      <c r="B41399" s="7"/>
      <c r="D41399" s="7"/>
    </row>
    <row r="41400" spans="1:4" x14ac:dyDescent="0.2">
      <c r="A41400" s="7"/>
      <c r="B41400" s="7"/>
      <c r="D41400" s="7"/>
    </row>
    <row r="41401" spans="1:4" x14ac:dyDescent="0.2">
      <c r="A41401" s="7"/>
      <c r="B41401" s="7"/>
      <c r="D41401" s="7"/>
    </row>
    <row r="41402" spans="1:4" x14ac:dyDescent="0.2">
      <c r="A41402" s="7"/>
      <c r="B41402" s="7"/>
      <c r="D41402" s="7"/>
    </row>
    <row r="41403" spans="1:4" x14ac:dyDescent="0.2">
      <c r="A41403" s="7"/>
      <c r="B41403" s="7"/>
      <c r="D41403" s="7"/>
    </row>
    <row r="41404" spans="1:4" x14ac:dyDescent="0.2">
      <c r="A41404" s="7"/>
      <c r="B41404" s="7"/>
      <c r="D41404" s="7"/>
    </row>
    <row r="41405" spans="1:4" x14ac:dyDescent="0.2">
      <c r="A41405" s="7"/>
      <c r="B41405" s="7"/>
      <c r="D41405" s="7"/>
    </row>
    <row r="41406" spans="1:4" x14ac:dyDescent="0.2">
      <c r="A41406" s="7"/>
      <c r="B41406" s="7"/>
      <c r="D41406" s="7"/>
    </row>
    <row r="41407" spans="1:4" x14ac:dyDescent="0.2">
      <c r="A41407" s="7"/>
      <c r="B41407" s="7"/>
      <c r="D41407" s="7"/>
    </row>
    <row r="41408" spans="1:4" x14ac:dyDescent="0.2">
      <c r="A41408" s="7"/>
      <c r="B41408" s="7"/>
      <c r="D41408" s="7"/>
    </row>
    <row r="41409" spans="1:4" x14ac:dyDescent="0.2">
      <c r="A41409" s="7"/>
      <c r="B41409" s="7"/>
      <c r="D41409" s="7"/>
    </row>
    <row r="41410" spans="1:4" x14ac:dyDescent="0.2">
      <c r="A41410" s="7"/>
      <c r="B41410" s="7"/>
      <c r="D41410" s="7"/>
    </row>
    <row r="41411" spans="1:4" x14ac:dyDescent="0.2">
      <c r="A41411" s="7"/>
      <c r="B41411" s="7"/>
      <c r="D41411" s="7"/>
    </row>
    <row r="41412" spans="1:4" x14ac:dyDescent="0.2">
      <c r="A41412" s="7"/>
      <c r="B41412" s="7"/>
      <c r="D41412" s="7"/>
    </row>
    <row r="41413" spans="1:4" x14ac:dyDescent="0.2">
      <c r="A41413" s="7"/>
      <c r="B41413" s="7"/>
      <c r="D41413" s="7"/>
    </row>
    <row r="41414" spans="1:4" x14ac:dyDescent="0.2">
      <c r="A41414" s="7"/>
      <c r="B41414" s="7"/>
      <c r="D41414" s="7"/>
    </row>
    <row r="41415" spans="1:4" x14ac:dyDescent="0.2">
      <c r="A41415" s="7"/>
      <c r="B41415" s="7"/>
      <c r="D41415" s="7"/>
    </row>
    <row r="41416" spans="1:4" x14ac:dyDescent="0.2">
      <c r="A41416" s="7"/>
      <c r="B41416" s="7"/>
      <c r="D41416" s="7"/>
    </row>
    <row r="41417" spans="1:4" x14ac:dyDescent="0.2">
      <c r="A41417" s="7"/>
      <c r="B41417" s="7"/>
      <c r="D41417" s="7"/>
    </row>
    <row r="41418" spans="1:4" x14ac:dyDescent="0.2">
      <c r="A41418" s="7"/>
      <c r="B41418" s="7"/>
      <c r="D41418" s="7"/>
    </row>
    <row r="41419" spans="1:4" x14ac:dyDescent="0.2">
      <c r="A41419" s="7"/>
      <c r="B41419" s="7"/>
      <c r="D41419" s="7"/>
    </row>
    <row r="41420" spans="1:4" x14ac:dyDescent="0.2">
      <c r="A41420" s="7"/>
      <c r="B41420" s="7"/>
      <c r="D41420" s="7"/>
    </row>
    <row r="41421" spans="1:4" x14ac:dyDescent="0.2">
      <c r="A41421" s="7"/>
      <c r="B41421" s="7"/>
      <c r="D41421" s="7"/>
    </row>
    <row r="41422" spans="1:4" x14ac:dyDescent="0.2">
      <c r="A41422" s="7"/>
      <c r="B41422" s="7"/>
      <c r="D41422" s="7"/>
    </row>
    <row r="41423" spans="1:4" x14ac:dyDescent="0.2">
      <c r="A41423" s="7"/>
      <c r="B41423" s="7"/>
      <c r="D41423" s="7"/>
    </row>
    <row r="41424" spans="1:4" x14ac:dyDescent="0.2">
      <c r="A41424" s="7"/>
      <c r="B41424" s="7"/>
      <c r="D41424" s="7"/>
    </row>
    <row r="41425" spans="1:4" x14ac:dyDescent="0.2">
      <c r="A41425" s="7"/>
      <c r="B41425" s="7"/>
      <c r="D41425" s="7"/>
    </row>
    <row r="41426" spans="1:4" x14ac:dyDescent="0.2">
      <c r="A41426" s="7"/>
      <c r="B41426" s="7"/>
      <c r="D41426" s="7"/>
    </row>
    <row r="41427" spans="1:4" x14ac:dyDescent="0.2">
      <c r="A41427" s="7"/>
      <c r="B41427" s="7"/>
      <c r="D41427" s="7"/>
    </row>
    <row r="41428" spans="1:4" x14ac:dyDescent="0.2">
      <c r="A41428" s="7"/>
      <c r="B41428" s="7"/>
      <c r="D41428" s="7"/>
    </row>
    <row r="41429" spans="1:4" x14ac:dyDescent="0.2">
      <c r="A41429" s="7"/>
      <c r="B41429" s="7"/>
      <c r="D41429" s="7"/>
    </row>
    <row r="41430" spans="1:4" x14ac:dyDescent="0.2">
      <c r="A41430" s="7"/>
      <c r="B41430" s="7"/>
      <c r="D41430" s="7"/>
    </row>
    <row r="41431" spans="1:4" x14ac:dyDescent="0.2">
      <c r="A41431" s="7"/>
      <c r="B41431" s="7"/>
      <c r="D41431" s="7"/>
    </row>
    <row r="41432" spans="1:4" x14ac:dyDescent="0.2">
      <c r="A41432" s="7"/>
      <c r="B41432" s="7"/>
      <c r="D41432" s="7"/>
    </row>
    <row r="41433" spans="1:4" x14ac:dyDescent="0.2">
      <c r="A41433" s="7"/>
      <c r="B41433" s="7"/>
      <c r="D41433" s="7"/>
    </row>
    <row r="41434" spans="1:4" x14ac:dyDescent="0.2">
      <c r="A41434" s="7"/>
      <c r="B41434" s="7"/>
      <c r="D41434" s="7"/>
    </row>
    <row r="41435" spans="1:4" x14ac:dyDescent="0.2">
      <c r="A41435" s="7"/>
      <c r="B41435" s="7"/>
      <c r="D41435" s="7"/>
    </row>
    <row r="41436" spans="1:4" x14ac:dyDescent="0.2">
      <c r="A41436" s="7"/>
      <c r="B41436" s="7"/>
      <c r="D41436" s="7"/>
    </row>
    <row r="41437" spans="1:4" x14ac:dyDescent="0.2">
      <c r="A41437" s="7"/>
      <c r="B41437" s="7"/>
      <c r="D41437" s="7"/>
    </row>
    <row r="41438" spans="1:4" x14ac:dyDescent="0.2">
      <c r="A41438" s="7"/>
      <c r="B41438" s="7"/>
      <c r="D41438" s="7"/>
    </row>
    <row r="41439" spans="1:4" x14ac:dyDescent="0.2">
      <c r="A41439" s="7"/>
      <c r="B41439" s="7"/>
      <c r="D41439" s="7"/>
    </row>
    <row r="41440" spans="1:4" x14ac:dyDescent="0.2">
      <c r="A41440" s="7"/>
      <c r="B41440" s="7"/>
      <c r="D41440" s="7"/>
    </row>
    <row r="41441" spans="1:4" x14ac:dyDescent="0.2">
      <c r="A41441" s="7"/>
      <c r="B41441" s="7"/>
      <c r="D41441" s="7"/>
    </row>
    <row r="41442" spans="1:4" x14ac:dyDescent="0.2">
      <c r="A41442" s="7"/>
      <c r="B41442" s="7"/>
      <c r="D41442" s="7"/>
    </row>
    <row r="41443" spans="1:4" x14ac:dyDescent="0.2">
      <c r="A41443" s="7"/>
      <c r="B41443" s="7"/>
      <c r="D41443" s="7"/>
    </row>
    <row r="41444" spans="1:4" x14ac:dyDescent="0.2">
      <c r="A41444" s="7"/>
      <c r="B41444" s="7"/>
      <c r="D41444" s="7"/>
    </row>
    <row r="41445" spans="1:4" x14ac:dyDescent="0.2">
      <c r="A41445" s="7"/>
      <c r="B41445" s="7"/>
      <c r="D41445" s="7"/>
    </row>
    <row r="41446" spans="1:4" x14ac:dyDescent="0.2">
      <c r="A41446" s="7"/>
      <c r="B41446" s="7"/>
      <c r="D41446" s="7"/>
    </row>
    <row r="41447" spans="1:4" x14ac:dyDescent="0.2">
      <c r="A41447" s="7"/>
      <c r="B41447" s="7"/>
      <c r="D41447" s="7"/>
    </row>
    <row r="41448" spans="1:4" x14ac:dyDescent="0.2">
      <c r="A41448" s="7"/>
      <c r="B41448" s="7"/>
      <c r="D41448" s="7"/>
    </row>
    <row r="41449" spans="1:4" x14ac:dyDescent="0.2">
      <c r="A41449" s="7"/>
      <c r="B41449" s="7"/>
      <c r="D41449" s="7"/>
    </row>
    <row r="41450" spans="1:4" x14ac:dyDescent="0.2">
      <c r="A41450" s="7"/>
      <c r="B41450" s="7"/>
      <c r="D41450" s="7"/>
    </row>
    <row r="41451" spans="1:4" x14ac:dyDescent="0.2">
      <c r="A41451" s="7"/>
      <c r="B41451" s="7"/>
      <c r="D41451" s="7"/>
    </row>
    <row r="41452" spans="1:4" x14ac:dyDescent="0.2">
      <c r="A41452" s="7"/>
      <c r="B41452" s="7"/>
      <c r="D41452" s="7"/>
    </row>
    <row r="41453" spans="1:4" x14ac:dyDescent="0.2">
      <c r="A41453" s="7"/>
      <c r="B41453" s="7"/>
      <c r="D41453" s="7"/>
    </row>
    <row r="41454" spans="1:4" x14ac:dyDescent="0.2">
      <c r="A41454" s="7"/>
      <c r="B41454" s="7"/>
      <c r="D41454" s="7"/>
    </row>
    <row r="41455" spans="1:4" x14ac:dyDescent="0.2">
      <c r="A41455" s="7"/>
      <c r="B41455" s="7"/>
      <c r="D41455" s="7"/>
    </row>
    <row r="41456" spans="1:4" x14ac:dyDescent="0.2">
      <c r="A41456" s="7"/>
      <c r="B41456" s="7"/>
      <c r="D41456" s="7"/>
    </row>
    <row r="41457" spans="1:4" x14ac:dyDescent="0.2">
      <c r="A41457" s="7"/>
      <c r="B41457" s="7"/>
      <c r="D41457" s="7"/>
    </row>
    <row r="41458" spans="1:4" x14ac:dyDescent="0.2">
      <c r="A41458" s="7"/>
      <c r="B41458" s="7"/>
      <c r="D41458" s="7"/>
    </row>
    <row r="41459" spans="1:4" x14ac:dyDescent="0.2">
      <c r="A41459" s="7"/>
      <c r="B41459" s="7"/>
      <c r="D41459" s="7"/>
    </row>
    <row r="41460" spans="1:4" x14ac:dyDescent="0.2">
      <c r="A41460" s="7"/>
      <c r="B41460" s="7"/>
      <c r="D41460" s="7"/>
    </row>
    <row r="41461" spans="1:4" x14ac:dyDescent="0.2">
      <c r="A41461" s="7"/>
      <c r="B41461" s="7"/>
      <c r="D41461" s="7"/>
    </row>
    <row r="41462" spans="1:4" x14ac:dyDescent="0.2">
      <c r="A41462" s="7"/>
      <c r="B41462" s="7"/>
      <c r="D41462" s="7"/>
    </row>
    <row r="41463" spans="1:4" x14ac:dyDescent="0.2">
      <c r="A41463" s="7"/>
      <c r="B41463" s="7"/>
      <c r="D41463" s="7"/>
    </row>
    <row r="41464" spans="1:4" x14ac:dyDescent="0.2">
      <c r="A41464" s="7"/>
      <c r="B41464" s="7"/>
      <c r="D41464" s="7"/>
    </row>
    <row r="41465" spans="1:4" x14ac:dyDescent="0.2">
      <c r="A41465" s="7"/>
      <c r="B41465" s="7"/>
      <c r="D41465" s="7"/>
    </row>
    <row r="41466" spans="1:4" x14ac:dyDescent="0.2">
      <c r="A41466" s="7"/>
      <c r="B41466" s="7"/>
      <c r="D41466" s="7"/>
    </row>
    <row r="41467" spans="1:4" x14ac:dyDescent="0.2">
      <c r="A41467" s="7"/>
      <c r="B41467" s="7"/>
      <c r="D41467" s="7"/>
    </row>
    <row r="41468" spans="1:4" x14ac:dyDescent="0.2">
      <c r="A41468" s="7"/>
      <c r="B41468" s="7"/>
      <c r="D41468" s="7"/>
    </row>
    <row r="41469" spans="1:4" x14ac:dyDescent="0.2">
      <c r="A41469" s="7"/>
      <c r="B41469" s="7"/>
      <c r="D41469" s="7"/>
    </row>
    <row r="41470" spans="1:4" x14ac:dyDescent="0.2">
      <c r="A41470" s="7"/>
      <c r="B41470" s="7"/>
      <c r="D41470" s="7"/>
    </row>
    <row r="41471" spans="1:4" x14ac:dyDescent="0.2">
      <c r="A41471" s="7"/>
      <c r="B41471" s="7"/>
      <c r="D41471" s="7"/>
    </row>
    <row r="41472" spans="1:4" x14ac:dyDescent="0.2">
      <c r="A41472" s="7"/>
      <c r="B41472" s="7"/>
      <c r="D41472" s="7"/>
    </row>
    <row r="41473" spans="1:4" x14ac:dyDescent="0.2">
      <c r="A41473" s="7"/>
      <c r="B41473" s="7"/>
      <c r="D41473" s="7"/>
    </row>
    <row r="41474" spans="1:4" x14ac:dyDescent="0.2">
      <c r="A41474" s="7"/>
      <c r="B41474" s="7"/>
      <c r="D41474" s="7"/>
    </row>
    <row r="41475" spans="1:4" x14ac:dyDescent="0.2">
      <c r="A41475" s="7"/>
      <c r="B41475" s="7"/>
      <c r="D41475" s="7"/>
    </row>
    <row r="41476" spans="1:4" x14ac:dyDescent="0.2">
      <c r="A41476" s="7"/>
      <c r="B41476" s="7"/>
      <c r="D41476" s="7"/>
    </row>
    <row r="41477" spans="1:4" x14ac:dyDescent="0.2">
      <c r="A41477" s="7"/>
      <c r="B41477" s="7"/>
      <c r="D41477" s="7"/>
    </row>
    <row r="41478" spans="1:4" x14ac:dyDescent="0.2">
      <c r="A41478" s="7"/>
      <c r="B41478" s="7"/>
      <c r="D41478" s="7"/>
    </row>
    <row r="41479" spans="1:4" x14ac:dyDescent="0.2">
      <c r="A41479" s="7"/>
      <c r="B41479" s="7"/>
      <c r="D41479" s="7"/>
    </row>
    <row r="41480" spans="1:4" x14ac:dyDescent="0.2">
      <c r="A41480" s="7"/>
      <c r="B41480" s="7"/>
      <c r="D41480" s="7"/>
    </row>
    <row r="41481" spans="1:4" x14ac:dyDescent="0.2">
      <c r="A41481" s="7"/>
      <c r="B41481" s="7"/>
      <c r="D41481" s="7"/>
    </row>
    <row r="41482" spans="1:4" x14ac:dyDescent="0.2">
      <c r="A41482" s="7"/>
      <c r="B41482" s="7"/>
      <c r="D41482" s="7"/>
    </row>
    <row r="41483" spans="1:4" x14ac:dyDescent="0.2">
      <c r="A41483" s="7"/>
      <c r="B41483" s="7"/>
      <c r="D41483" s="7"/>
    </row>
    <row r="41484" spans="1:4" x14ac:dyDescent="0.2">
      <c r="A41484" s="7"/>
      <c r="B41484" s="7"/>
      <c r="D41484" s="7"/>
    </row>
    <row r="41485" spans="1:4" x14ac:dyDescent="0.2">
      <c r="A41485" s="7"/>
      <c r="B41485" s="7"/>
      <c r="D41485" s="7"/>
    </row>
    <row r="41486" spans="1:4" x14ac:dyDescent="0.2">
      <c r="A41486" s="7"/>
      <c r="B41486" s="7"/>
      <c r="D41486" s="7"/>
    </row>
    <row r="41487" spans="1:4" x14ac:dyDescent="0.2">
      <c r="A41487" s="7"/>
      <c r="B41487" s="7"/>
      <c r="D41487" s="7"/>
    </row>
    <row r="41488" spans="1:4" x14ac:dyDescent="0.2">
      <c r="A41488" s="7"/>
      <c r="B41488" s="7"/>
      <c r="D41488" s="7"/>
    </row>
    <row r="41489" spans="1:4" x14ac:dyDescent="0.2">
      <c r="A41489" s="7"/>
      <c r="B41489" s="7"/>
      <c r="D41489" s="7"/>
    </row>
    <row r="41490" spans="1:4" x14ac:dyDescent="0.2">
      <c r="A41490" s="7"/>
      <c r="B41490" s="7"/>
      <c r="D41490" s="7"/>
    </row>
    <row r="41491" spans="1:4" x14ac:dyDescent="0.2">
      <c r="A41491" s="7"/>
      <c r="B41491" s="7"/>
      <c r="D41491" s="7"/>
    </row>
    <row r="41492" spans="1:4" x14ac:dyDescent="0.2">
      <c r="A41492" s="7"/>
      <c r="B41492" s="7"/>
      <c r="D41492" s="7"/>
    </row>
    <row r="41493" spans="1:4" x14ac:dyDescent="0.2">
      <c r="A41493" s="7"/>
      <c r="B41493" s="7"/>
      <c r="D41493" s="7"/>
    </row>
    <row r="41494" spans="1:4" x14ac:dyDescent="0.2">
      <c r="A41494" s="7"/>
      <c r="B41494" s="7"/>
      <c r="D41494" s="7"/>
    </row>
    <row r="41495" spans="1:4" x14ac:dyDescent="0.2">
      <c r="A41495" s="7"/>
      <c r="B41495" s="7"/>
      <c r="D41495" s="7"/>
    </row>
    <row r="41496" spans="1:4" x14ac:dyDescent="0.2">
      <c r="A41496" s="7"/>
      <c r="B41496" s="7"/>
      <c r="D41496" s="7"/>
    </row>
    <row r="41497" spans="1:4" x14ac:dyDescent="0.2">
      <c r="A41497" s="7"/>
      <c r="B41497" s="7"/>
      <c r="D41497" s="7"/>
    </row>
    <row r="41498" spans="1:4" x14ac:dyDescent="0.2">
      <c r="A41498" s="7"/>
      <c r="B41498" s="7"/>
      <c r="D41498" s="7"/>
    </row>
    <row r="41499" spans="1:4" x14ac:dyDescent="0.2">
      <c r="A41499" s="7"/>
      <c r="B41499" s="7"/>
      <c r="D41499" s="7"/>
    </row>
    <row r="41500" spans="1:4" x14ac:dyDescent="0.2">
      <c r="A41500" s="7"/>
      <c r="B41500" s="7"/>
      <c r="D41500" s="7"/>
    </row>
    <row r="41501" spans="1:4" x14ac:dyDescent="0.2">
      <c r="A41501" s="7"/>
      <c r="B41501" s="7"/>
      <c r="D41501" s="7"/>
    </row>
    <row r="41502" spans="1:4" x14ac:dyDescent="0.2">
      <c r="A41502" s="7"/>
      <c r="B41502" s="7"/>
      <c r="D41502" s="7"/>
    </row>
    <row r="41503" spans="1:4" x14ac:dyDescent="0.2">
      <c r="A41503" s="7"/>
      <c r="B41503" s="7"/>
      <c r="D41503" s="7"/>
    </row>
    <row r="41504" spans="1:4" x14ac:dyDescent="0.2">
      <c r="A41504" s="7"/>
      <c r="B41504" s="7"/>
      <c r="D41504" s="7"/>
    </row>
    <row r="41505" spans="1:4" x14ac:dyDescent="0.2">
      <c r="A41505" s="7"/>
      <c r="B41505" s="7"/>
      <c r="D41505" s="7"/>
    </row>
    <row r="41506" spans="1:4" x14ac:dyDescent="0.2">
      <c r="A41506" s="7"/>
      <c r="B41506" s="7"/>
      <c r="D41506" s="7"/>
    </row>
    <row r="41507" spans="1:4" x14ac:dyDescent="0.2">
      <c r="A41507" s="7"/>
      <c r="B41507" s="7"/>
      <c r="D41507" s="7"/>
    </row>
    <row r="41508" spans="1:4" x14ac:dyDescent="0.2">
      <c r="A41508" s="7"/>
      <c r="B41508" s="7"/>
      <c r="D41508" s="7"/>
    </row>
    <row r="41509" spans="1:4" x14ac:dyDescent="0.2">
      <c r="A41509" s="7"/>
      <c r="B41509" s="7"/>
      <c r="D41509" s="7"/>
    </row>
    <row r="41510" spans="1:4" x14ac:dyDescent="0.2">
      <c r="A41510" s="7"/>
      <c r="B41510" s="7"/>
      <c r="D41510" s="7"/>
    </row>
    <row r="41511" spans="1:4" x14ac:dyDescent="0.2">
      <c r="A41511" s="7"/>
      <c r="B41511" s="7"/>
      <c r="D41511" s="7"/>
    </row>
    <row r="41512" spans="1:4" x14ac:dyDescent="0.2">
      <c r="A41512" s="7"/>
      <c r="B41512" s="7"/>
      <c r="D41512" s="7"/>
    </row>
    <row r="41513" spans="1:4" x14ac:dyDescent="0.2">
      <c r="A41513" s="7"/>
      <c r="B41513" s="7"/>
      <c r="D41513" s="7"/>
    </row>
    <row r="41514" spans="1:4" x14ac:dyDescent="0.2">
      <c r="A41514" s="7"/>
      <c r="B41514" s="7"/>
      <c r="D41514" s="7"/>
    </row>
    <row r="41515" spans="1:4" x14ac:dyDescent="0.2">
      <c r="A41515" s="7"/>
      <c r="B41515" s="7"/>
      <c r="D41515" s="7"/>
    </row>
    <row r="41516" spans="1:4" x14ac:dyDescent="0.2">
      <c r="A41516" s="7"/>
      <c r="B41516" s="7"/>
      <c r="D41516" s="7"/>
    </row>
    <row r="41517" spans="1:4" x14ac:dyDescent="0.2">
      <c r="A41517" s="7"/>
      <c r="B41517" s="7"/>
      <c r="D41517" s="7"/>
    </row>
    <row r="41518" spans="1:4" x14ac:dyDescent="0.2">
      <c r="A41518" s="7"/>
      <c r="B41518" s="7"/>
      <c r="D41518" s="7"/>
    </row>
    <row r="41519" spans="1:4" x14ac:dyDescent="0.2">
      <c r="A41519" s="7"/>
      <c r="B41519" s="7"/>
      <c r="D41519" s="7"/>
    </row>
    <row r="41520" spans="1:4" x14ac:dyDescent="0.2">
      <c r="A41520" s="7"/>
      <c r="B41520" s="7"/>
      <c r="D41520" s="7"/>
    </row>
    <row r="41521" spans="1:4" x14ac:dyDescent="0.2">
      <c r="A41521" s="7"/>
      <c r="B41521" s="7"/>
      <c r="D41521" s="7"/>
    </row>
    <row r="41522" spans="1:4" x14ac:dyDescent="0.2">
      <c r="A41522" s="7"/>
      <c r="B41522" s="7"/>
      <c r="D41522" s="7"/>
    </row>
    <row r="41523" spans="1:4" x14ac:dyDescent="0.2">
      <c r="A41523" s="7"/>
      <c r="B41523" s="7"/>
      <c r="D41523" s="7"/>
    </row>
    <row r="41524" spans="1:4" x14ac:dyDescent="0.2">
      <c r="A41524" s="7"/>
      <c r="B41524" s="7"/>
      <c r="D41524" s="7"/>
    </row>
    <row r="41525" spans="1:4" x14ac:dyDescent="0.2">
      <c r="A41525" s="7"/>
      <c r="B41525" s="7"/>
      <c r="D41525" s="7"/>
    </row>
    <row r="41526" spans="1:4" x14ac:dyDescent="0.2">
      <c r="A41526" s="7"/>
      <c r="B41526" s="7"/>
      <c r="D41526" s="7"/>
    </row>
    <row r="41527" spans="1:4" x14ac:dyDescent="0.2">
      <c r="A41527" s="7"/>
      <c r="B41527" s="7"/>
      <c r="D41527" s="7"/>
    </row>
    <row r="41528" spans="1:4" x14ac:dyDescent="0.2">
      <c r="A41528" s="7"/>
      <c r="B41528" s="7"/>
      <c r="D41528" s="7"/>
    </row>
    <row r="41529" spans="1:4" x14ac:dyDescent="0.2">
      <c r="A41529" s="7"/>
      <c r="B41529" s="7"/>
      <c r="D41529" s="7"/>
    </row>
    <row r="41530" spans="1:4" x14ac:dyDescent="0.2">
      <c r="A41530" s="7"/>
      <c r="B41530" s="7"/>
      <c r="D41530" s="7"/>
    </row>
    <row r="41531" spans="1:4" x14ac:dyDescent="0.2">
      <c r="A41531" s="7"/>
      <c r="B41531" s="7"/>
      <c r="D41531" s="7"/>
    </row>
    <row r="41532" spans="1:4" x14ac:dyDescent="0.2">
      <c r="A41532" s="7"/>
      <c r="B41532" s="7"/>
      <c r="D41532" s="7"/>
    </row>
    <row r="41533" spans="1:4" x14ac:dyDescent="0.2">
      <c r="A41533" s="7"/>
      <c r="B41533" s="7"/>
      <c r="D41533" s="7"/>
    </row>
    <row r="41534" spans="1:4" x14ac:dyDescent="0.2">
      <c r="A41534" s="7"/>
      <c r="B41534" s="7"/>
      <c r="D41534" s="7"/>
    </row>
    <row r="41535" spans="1:4" x14ac:dyDescent="0.2">
      <c r="A41535" s="7"/>
      <c r="B41535" s="7"/>
      <c r="D41535" s="7"/>
    </row>
    <row r="41536" spans="1:4" x14ac:dyDescent="0.2">
      <c r="A41536" s="7"/>
      <c r="B41536" s="7"/>
      <c r="D41536" s="7"/>
    </row>
    <row r="41537" spans="1:4" x14ac:dyDescent="0.2">
      <c r="A41537" s="7"/>
      <c r="B41537" s="7"/>
      <c r="D41537" s="7"/>
    </row>
    <row r="41538" spans="1:4" x14ac:dyDescent="0.2">
      <c r="A41538" s="7"/>
      <c r="B41538" s="7"/>
      <c r="D41538" s="7"/>
    </row>
    <row r="41539" spans="1:4" x14ac:dyDescent="0.2">
      <c r="A41539" s="7"/>
      <c r="B41539" s="7"/>
      <c r="D41539" s="7"/>
    </row>
    <row r="41540" spans="1:4" x14ac:dyDescent="0.2">
      <c r="A41540" s="7"/>
      <c r="B41540" s="7"/>
      <c r="D41540" s="7"/>
    </row>
    <row r="41541" spans="1:4" x14ac:dyDescent="0.2">
      <c r="A41541" s="7"/>
      <c r="B41541" s="7"/>
      <c r="D41541" s="7"/>
    </row>
    <row r="41542" spans="1:4" x14ac:dyDescent="0.2">
      <c r="A41542" s="7"/>
      <c r="B41542" s="7"/>
      <c r="D41542" s="7"/>
    </row>
    <row r="41543" spans="1:4" x14ac:dyDescent="0.2">
      <c r="A41543" s="7"/>
      <c r="B41543" s="7"/>
      <c r="D41543" s="7"/>
    </row>
    <row r="41544" spans="1:4" x14ac:dyDescent="0.2">
      <c r="A41544" s="7"/>
      <c r="B41544" s="7"/>
      <c r="D41544" s="7"/>
    </row>
    <row r="41545" spans="1:4" x14ac:dyDescent="0.2">
      <c r="A41545" s="7"/>
      <c r="B41545" s="7"/>
      <c r="D41545" s="7"/>
    </row>
    <row r="41546" spans="1:4" x14ac:dyDescent="0.2">
      <c r="A41546" s="7"/>
      <c r="B41546" s="7"/>
      <c r="D41546" s="7"/>
    </row>
    <row r="41547" spans="1:4" x14ac:dyDescent="0.2">
      <c r="A41547" s="7"/>
      <c r="B41547" s="7"/>
      <c r="D41547" s="7"/>
    </row>
    <row r="41548" spans="1:4" x14ac:dyDescent="0.2">
      <c r="A41548" s="7"/>
      <c r="B41548" s="7"/>
      <c r="D41548" s="7"/>
    </row>
    <row r="41549" spans="1:4" x14ac:dyDescent="0.2">
      <c r="A41549" s="7"/>
      <c r="B41549" s="7"/>
      <c r="D41549" s="7"/>
    </row>
    <row r="41550" spans="1:4" x14ac:dyDescent="0.2">
      <c r="A41550" s="7"/>
      <c r="B41550" s="7"/>
      <c r="D41550" s="7"/>
    </row>
    <row r="41551" spans="1:4" x14ac:dyDescent="0.2">
      <c r="A41551" s="7"/>
      <c r="B41551" s="7"/>
      <c r="D41551" s="7"/>
    </row>
    <row r="41552" spans="1:4" x14ac:dyDescent="0.2">
      <c r="A41552" s="7"/>
      <c r="B41552" s="7"/>
      <c r="D41552" s="7"/>
    </row>
    <row r="41553" spans="1:4" x14ac:dyDescent="0.2">
      <c r="A41553" s="7"/>
      <c r="B41553" s="7"/>
      <c r="D41553" s="7"/>
    </row>
    <row r="41554" spans="1:4" x14ac:dyDescent="0.2">
      <c r="A41554" s="7"/>
      <c r="B41554" s="7"/>
      <c r="D41554" s="7"/>
    </row>
    <row r="41555" spans="1:4" x14ac:dyDescent="0.2">
      <c r="A41555" s="7"/>
      <c r="B41555" s="7"/>
      <c r="D41555" s="7"/>
    </row>
    <row r="41556" spans="1:4" x14ac:dyDescent="0.2">
      <c r="A41556" s="7"/>
      <c r="B41556" s="7"/>
      <c r="D41556" s="7"/>
    </row>
    <row r="41557" spans="1:4" x14ac:dyDescent="0.2">
      <c r="A41557" s="7"/>
      <c r="B41557" s="7"/>
      <c r="D41557" s="7"/>
    </row>
    <row r="41558" spans="1:4" x14ac:dyDescent="0.2">
      <c r="A41558" s="7"/>
      <c r="B41558" s="7"/>
      <c r="D41558" s="7"/>
    </row>
    <row r="41559" spans="1:4" x14ac:dyDescent="0.2">
      <c r="A41559" s="7"/>
      <c r="B41559" s="7"/>
      <c r="D41559" s="7"/>
    </row>
    <row r="41560" spans="1:4" x14ac:dyDescent="0.2">
      <c r="A41560" s="7"/>
      <c r="B41560" s="7"/>
      <c r="D41560" s="7"/>
    </row>
    <row r="41561" spans="1:4" x14ac:dyDescent="0.2">
      <c r="A41561" s="7"/>
      <c r="B41561" s="7"/>
      <c r="D41561" s="7"/>
    </row>
    <row r="41562" spans="1:4" x14ac:dyDescent="0.2">
      <c r="A41562" s="7"/>
      <c r="B41562" s="7"/>
      <c r="D41562" s="7"/>
    </row>
    <row r="41563" spans="1:4" x14ac:dyDescent="0.2">
      <c r="A41563" s="7"/>
      <c r="B41563" s="7"/>
      <c r="D41563" s="7"/>
    </row>
    <row r="41564" spans="1:4" x14ac:dyDescent="0.2">
      <c r="A41564" s="7"/>
      <c r="B41564" s="7"/>
      <c r="D41564" s="7"/>
    </row>
    <row r="41565" spans="1:4" x14ac:dyDescent="0.2">
      <c r="A41565" s="7"/>
      <c r="B41565" s="7"/>
      <c r="D41565" s="7"/>
    </row>
    <row r="41566" spans="1:4" x14ac:dyDescent="0.2">
      <c r="A41566" s="7"/>
      <c r="B41566" s="7"/>
      <c r="D41566" s="7"/>
    </row>
    <row r="41567" spans="1:4" x14ac:dyDescent="0.2">
      <c r="A41567" s="7"/>
      <c r="B41567" s="7"/>
      <c r="D41567" s="7"/>
    </row>
    <row r="41568" spans="1:4" x14ac:dyDescent="0.2">
      <c r="A41568" s="7"/>
      <c r="B41568" s="7"/>
      <c r="D41568" s="7"/>
    </row>
    <row r="41569" spans="1:4" x14ac:dyDescent="0.2">
      <c r="A41569" s="7"/>
      <c r="B41569" s="7"/>
      <c r="D41569" s="7"/>
    </row>
    <row r="41570" spans="1:4" x14ac:dyDescent="0.2">
      <c r="A41570" s="7"/>
      <c r="B41570" s="7"/>
      <c r="D41570" s="7"/>
    </row>
    <row r="41571" spans="1:4" x14ac:dyDescent="0.2">
      <c r="A41571" s="7"/>
      <c r="B41571" s="7"/>
      <c r="D41571" s="7"/>
    </row>
    <row r="41572" spans="1:4" x14ac:dyDescent="0.2">
      <c r="A41572" s="7"/>
      <c r="B41572" s="7"/>
      <c r="D41572" s="7"/>
    </row>
    <row r="41573" spans="1:4" x14ac:dyDescent="0.2">
      <c r="A41573" s="7"/>
      <c r="B41573" s="7"/>
      <c r="D41573" s="7"/>
    </row>
    <row r="41574" spans="1:4" x14ac:dyDescent="0.2">
      <c r="A41574" s="7"/>
      <c r="B41574" s="7"/>
      <c r="D41574" s="7"/>
    </row>
    <row r="41575" spans="1:4" x14ac:dyDescent="0.2">
      <c r="A41575" s="7"/>
      <c r="B41575" s="7"/>
      <c r="D41575" s="7"/>
    </row>
    <row r="41576" spans="1:4" x14ac:dyDescent="0.2">
      <c r="A41576" s="7"/>
      <c r="B41576" s="7"/>
      <c r="D41576" s="7"/>
    </row>
    <row r="41577" spans="1:4" x14ac:dyDescent="0.2">
      <c r="A41577" s="7"/>
      <c r="B41577" s="7"/>
      <c r="D41577" s="7"/>
    </row>
    <row r="41578" spans="1:4" x14ac:dyDescent="0.2">
      <c r="A41578" s="7"/>
      <c r="B41578" s="7"/>
      <c r="D41578" s="7"/>
    </row>
    <row r="41579" spans="1:4" x14ac:dyDescent="0.2">
      <c r="A41579" s="7"/>
      <c r="B41579" s="7"/>
      <c r="D41579" s="7"/>
    </row>
    <row r="41580" spans="1:4" x14ac:dyDescent="0.2">
      <c r="A41580" s="7"/>
      <c r="B41580" s="7"/>
      <c r="D41580" s="7"/>
    </row>
    <row r="41581" spans="1:4" x14ac:dyDescent="0.2">
      <c r="A41581" s="7"/>
      <c r="B41581" s="7"/>
      <c r="D41581" s="7"/>
    </row>
    <row r="41582" spans="1:4" x14ac:dyDescent="0.2">
      <c r="A41582" s="7"/>
      <c r="B41582" s="7"/>
      <c r="D41582" s="7"/>
    </row>
    <row r="41583" spans="1:4" x14ac:dyDescent="0.2">
      <c r="A41583" s="7"/>
      <c r="B41583" s="7"/>
      <c r="D41583" s="7"/>
    </row>
    <row r="41584" spans="1:4" x14ac:dyDescent="0.2">
      <c r="A41584" s="7"/>
      <c r="B41584" s="7"/>
      <c r="D41584" s="7"/>
    </row>
    <row r="41585" spans="1:4" x14ac:dyDescent="0.2">
      <c r="A41585" s="7"/>
      <c r="B41585" s="7"/>
      <c r="D41585" s="7"/>
    </row>
    <row r="41586" spans="1:4" x14ac:dyDescent="0.2">
      <c r="A41586" s="7"/>
      <c r="B41586" s="7"/>
      <c r="D41586" s="7"/>
    </row>
    <row r="41587" spans="1:4" x14ac:dyDescent="0.2">
      <c r="A41587" s="7"/>
      <c r="B41587" s="7"/>
      <c r="D41587" s="7"/>
    </row>
    <row r="41588" spans="1:4" x14ac:dyDescent="0.2">
      <c r="A41588" s="7"/>
      <c r="B41588" s="7"/>
      <c r="D41588" s="7"/>
    </row>
    <row r="41589" spans="1:4" x14ac:dyDescent="0.2">
      <c r="A41589" s="7"/>
      <c r="B41589" s="7"/>
      <c r="D41589" s="7"/>
    </row>
    <row r="41590" spans="1:4" x14ac:dyDescent="0.2">
      <c r="A41590" s="7"/>
      <c r="B41590" s="7"/>
      <c r="D41590" s="7"/>
    </row>
    <row r="41591" spans="1:4" x14ac:dyDescent="0.2">
      <c r="A41591" s="7"/>
      <c r="B41591" s="7"/>
      <c r="D41591" s="7"/>
    </row>
    <row r="41592" spans="1:4" x14ac:dyDescent="0.2">
      <c r="A41592" s="7"/>
      <c r="B41592" s="7"/>
      <c r="D41592" s="7"/>
    </row>
    <row r="41593" spans="1:4" x14ac:dyDescent="0.2">
      <c r="A41593" s="7"/>
      <c r="B41593" s="7"/>
      <c r="D41593" s="7"/>
    </row>
    <row r="41594" spans="1:4" x14ac:dyDescent="0.2">
      <c r="A41594" s="7"/>
      <c r="B41594" s="7"/>
      <c r="D41594" s="7"/>
    </row>
    <row r="41595" spans="1:4" x14ac:dyDescent="0.2">
      <c r="A41595" s="7"/>
      <c r="B41595" s="7"/>
      <c r="D41595" s="7"/>
    </row>
    <row r="41596" spans="1:4" x14ac:dyDescent="0.2">
      <c r="A41596" s="7"/>
      <c r="B41596" s="7"/>
      <c r="D41596" s="7"/>
    </row>
    <row r="41597" spans="1:4" x14ac:dyDescent="0.2">
      <c r="A41597" s="7"/>
      <c r="B41597" s="7"/>
      <c r="D41597" s="7"/>
    </row>
    <row r="41598" spans="1:4" x14ac:dyDescent="0.2">
      <c r="A41598" s="7"/>
      <c r="B41598" s="7"/>
      <c r="D41598" s="7"/>
    </row>
    <row r="41599" spans="1:4" x14ac:dyDescent="0.2">
      <c r="A41599" s="7"/>
      <c r="B41599" s="7"/>
      <c r="D41599" s="7"/>
    </row>
    <row r="41600" spans="1:4" x14ac:dyDescent="0.2">
      <c r="A41600" s="7"/>
      <c r="B41600" s="7"/>
      <c r="D41600" s="7"/>
    </row>
    <row r="41601" spans="1:4" x14ac:dyDescent="0.2">
      <c r="A41601" s="7"/>
      <c r="B41601" s="7"/>
      <c r="D41601" s="7"/>
    </row>
    <row r="41602" spans="1:4" x14ac:dyDescent="0.2">
      <c r="A41602" s="7"/>
      <c r="B41602" s="7"/>
      <c r="D41602" s="7"/>
    </row>
    <row r="41603" spans="1:4" x14ac:dyDescent="0.2">
      <c r="A41603" s="7"/>
      <c r="B41603" s="7"/>
      <c r="D41603" s="7"/>
    </row>
    <row r="41604" spans="1:4" x14ac:dyDescent="0.2">
      <c r="A41604" s="7"/>
      <c r="B41604" s="7"/>
      <c r="D41604" s="7"/>
    </row>
    <row r="41605" spans="1:4" x14ac:dyDescent="0.2">
      <c r="A41605" s="7"/>
      <c r="B41605" s="7"/>
      <c r="D41605" s="7"/>
    </row>
    <row r="41606" spans="1:4" x14ac:dyDescent="0.2">
      <c r="A41606" s="7"/>
      <c r="B41606" s="7"/>
      <c r="D41606" s="7"/>
    </row>
    <row r="41607" spans="1:4" x14ac:dyDescent="0.2">
      <c r="A41607" s="7"/>
      <c r="B41607" s="7"/>
      <c r="D41607" s="7"/>
    </row>
    <row r="41608" spans="1:4" x14ac:dyDescent="0.2">
      <c r="A41608" s="7"/>
      <c r="B41608" s="7"/>
      <c r="D41608" s="7"/>
    </row>
    <row r="41609" spans="1:4" x14ac:dyDescent="0.2">
      <c r="A41609" s="7"/>
      <c r="B41609" s="7"/>
      <c r="D41609" s="7"/>
    </row>
    <row r="41610" spans="1:4" x14ac:dyDescent="0.2">
      <c r="A41610" s="7"/>
      <c r="B41610" s="7"/>
      <c r="D41610" s="7"/>
    </row>
    <row r="41611" spans="1:4" x14ac:dyDescent="0.2">
      <c r="A41611" s="7"/>
      <c r="B41611" s="7"/>
      <c r="D41611" s="7"/>
    </row>
    <row r="41612" spans="1:4" x14ac:dyDescent="0.2">
      <c r="A41612" s="7"/>
      <c r="B41612" s="7"/>
      <c r="D41612" s="7"/>
    </row>
    <row r="41613" spans="1:4" x14ac:dyDescent="0.2">
      <c r="A41613" s="7"/>
      <c r="B41613" s="7"/>
      <c r="D41613" s="7"/>
    </row>
    <row r="41614" spans="1:4" x14ac:dyDescent="0.2">
      <c r="A41614" s="7"/>
      <c r="B41614" s="7"/>
      <c r="D41614" s="7"/>
    </row>
    <row r="41615" spans="1:4" x14ac:dyDescent="0.2">
      <c r="A41615" s="7"/>
      <c r="B41615" s="7"/>
      <c r="D41615" s="7"/>
    </row>
    <row r="41616" spans="1:4" x14ac:dyDescent="0.2">
      <c r="A41616" s="7"/>
      <c r="B41616" s="7"/>
      <c r="D41616" s="7"/>
    </row>
    <row r="41617" spans="1:4" x14ac:dyDescent="0.2">
      <c r="A41617" s="7"/>
      <c r="B41617" s="7"/>
      <c r="D41617" s="7"/>
    </row>
    <row r="41618" spans="1:4" x14ac:dyDescent="0.2">
      <c r="A41618" s="7"/>
      <c r="B41618" s="7"/>
      <c r="D41618" s="7"/>
    </row>
    <row r="41619" spans="1:4" x14ac:dyDescent="0.2">
      <c r="A41619" s="7"/>
      <c r="B41619" s="7"/>
      <c r="D41619" s="7"/>
    </row>
    <row r="41620" spans="1:4" x14ac:dyDescent="0.2">
      <c r="A41620" s="7"/>
      <c r="B41620" s="7"/>
      <c r="D41620" s="7"/>
    </row>
    <row r="41621" spans="1:4" x14ac:dyDescent="0.2">
      <c r="A41621" s="7"/>
      <c r="B41621" s="7"/>
      <c r="D41621" s="7"/>
    </row>
    <row r="41622" spans="1:4" x14ac:dyDescent="0.2">
      <c r="A41622" s="7"/>
      <c r="B41622" s="7"/>
      <c r="D41622" s="7"/>
    </row>
    <row r="41623" spans="1:4" x14ac:dyDescent="0.2">
      <c r="A41623" s="7"/>
      <c r="B41623" s="7"/>
      <c r="D41623" s="7"/>
    </row>
    <row r="41624" spans="1:4" x14ac:dyDescent="0.2">
      <c r="A41624" s="7"/>
      <c r="B41624" s="7"/>
      <c r="D41624" s="7"/>
    </row>
    <row r="41625" spans="1:4" x14ac:dyDescent="0.2">
      <c r="A41625" s="7"/>
      <c r="B41625" s="7"/>
      <c r="D41625" s="7"/>
    </row>
    <row r="41626" spans="1:4" x14ac:dyDescent="0.2">
      <c r="A41626" s="7"/>
      <c r="B41626" s="7"/>
      <c r="D41626" s="7"/>
    </row>
    <row r="41627" spans="1:4" x14ac:dyDescent="0.2">
      <c r="A41627" s="7"/>
      <c r="B41627" s="7"/>
      <c r="D41627" s="7"/>
    </row>
    <row r="41628" spans="1:4" x14ac:dyDescent="0.2">
      <c r="A41628" s="7"/>
      <c r="B41628" s="7"/>
      <c r="D41628" s="7"/>
    </row>
    <row r="41629" spans="1:4" x14ac:dyDescent="0.2">
      <c r="A41629" s="7"/>
      <c r="B41629" s="7"/>
      <c r="D41629" s="7"/>
    </row>
    <row r="41630" spans="1:4" x14ac:dyDescent="0.2">
      <c r="A41630" s="7"/>
      <c r="B41630" s="7"/>
      <c r="D41630" s="7"/>
    </row>
    <row r="41631" spans="1:4" x14ac:dyDescent="0.2">
      <c r="A41631" s="7"/>
      <c r="B41631" s="7"/>
      <c r="D41631" s="7"/>
    </row>
    <row r="41632" spans="1:4" x14ac:dyDescent="0.2">
      <c r="A41632" s="7"/>
      <c r="B41632" s="7"/>
      <c r="D41632" s="7"/>
    </row>
    <row r="41633" spans="1:4" x14ac:dyDescent="0.2">
      <c r="A41633" s="7"/>
      <c r="B41633" s="7"/>
      <c r="D41633" s="7"/>
    </row>
    <row r="41634" spans="1:4" x14ac:dyDescent="0.2">
      <c r="A41634" s="7"/>
      <c r="B41634" s="7"/>
      <c r="D41634" s="7"/>
    </row>
    <row r="41635" spans="1:4" x14ac:dyDescent="0.2">
      <c r="A41635" s="7"/>
      <c r="B41635" s="7"/>
      <c r="D41635" s="7"/>
    </row>
    <row r="41636" spans="1:4" x14ac:dyDescent="0.2">
      <c r="A41636" s="7"/>
      <c r="B41636" s="7"/>
      <c r="D41636" s="7"/>
    </row>
    <row r="41637" spans="1:4" x14ac:dyDescent="0.2">
      <c r="A41637" s="7"/>
      <c r="B41637" s="7"/>
      <c r="D41637" s="7"/>
    </row>
    <row r="41638" spans="1:4" x14ac:dyDescent="0.2">
      <c r="A41638" s="7"/>
      <c r="B41638" s="7"/>
      <c r="D41638" s="7"/>
    </row>
    <row r="41639" spans="1:4" x14ac:dyDescent="0.2">
      <c r="A41639" s="7"/>
      <c r="B41639" s="7"/>
      <c r="D41639" s="7"/>
    </row>
    <row r="41640" spans="1:4" x14ac:dyDescent="0.2">
      <c r="A41640" s="7"/>
      <c r="B41640" s="7"/>
      <c r="D41640" s="7"/>
    </row>
    <row r="41641" spans="1:4" x14ac:dyDescent="0.2">
      <c r="A41641" s="7"/>
      <c r="B41641" s="7"/>
      <c r="D41641" s="7"/>
    </row>
    <row r="41642" spans="1:4" x14ac:dyDescent="0.2">
      <c r="A41642" s="7"/>
      <c r="B41642" s="7"/>
      <c r="D41642" s="7"/>
    </row>
    <row r="41643" spans="1:4" x14ac:dyDescent="0.2">
      <c r="A41643" s="7"/>
      <c r="B41643" s="7"/>
      <c r="D41643" s="7"/>
    </row>
    <row r="41644" spans="1:4" x14ac:dyDescent="0.2">
      <c r="A41644" s="7"/>
      <c r="B41644" s="7"/>
      <c r="D41644" s="7"/>
    </row>
    <row r="41645" spans="1:4" x14ac:dyDescent="0.2">
      <c r="A41645" s="7"/>
      <c r="B41645" s="7"/>
      <c r="D41645" s="7"/>
    </row>
    <row r="41646" spans="1:4" x14ac:dyDescent="0.2">
      <c r="A41646" s="7"/>
      <c r="B41646" s="7"/>
      <c r="D41646" s="7"/>
    </row>
    <row r="41647" spans="1:4" x14ac:dyDescent="0.2">
      <c r="A41647" s="7"/>
      <c r="B41647" s="7"/>
      <c r="D41647" s="7"/>
    </row>
    <row r="41648" spans="1:4" x14ac:dyDescent="0.2">
      <c r="A41648" s="7"/>
      <c r="B41648" s="7"/>
      <c r="D41648" s="7"/>
    </row>
    <row r="41649" spans="1:4" x14ac:dyDescent="0.2">
      <c r="A41649" s="7"/>
      <c r="B41649" s="7"/>
      <c r="D41649" s="7"/>
    </row>
    <row r="41650" spans="1:4" x14ac:dyDescent="0.2">
      <c r="A41650" s="7"/>
      <c r="B41650" s="7"/>
      <c r="D41650" s="7"/>
    </row>
    <row r="41651" spans="1:4" x14ac:dyDescent="0.2">
      <c r="A41651" s="7"/>
      <c r="B41651" s="7"/>
      <c r="D41651" s="7"/>
    </row>
    <row r="41652" spans="1:4" x14ac:dyDescent="0.2">
      <c r="A41652" s="7"/>
      <c r="B41652" s="7"/>
      <c r="D41652" s="7"/>
    </row>
    <row r="41653" spans="1:4" x14ac:dyDescent="0.2">
      <c r="A41653" s="7"/>
      <c r="B41653" s="7"/>
      <c r="D41653" s="7"/>
    </row>
    <row r="41654" spans="1:4" x14ac:dyDescent="0.2">
      <c r="A41654" s="7"/>
      <c r="B41654" s="7"/>
      <c r="D41654" s="7"/>
    </row>
    <row r="41655" spans="1:4" x14ac:dyDescent="0.2">
      <c r="A41655" s="7"/>
      <c r="B41655" s="7"/>
      <c r="D41655" s="7"/>
    </row>
    <row r="41656" spans="1:4" x14ac:dyDescent="0.2">
      <c r="A41656" s="7"/>
      <c r="B41656" s="7"/>
      <c r="D41656" s="7"/>
    </row>
    <row r="41657" spans="1:4" x14ac:dyDescent="0.2">
      <c r="A41657" s="7"/>
      <c r="B41657" s="7"/>
      <c r="D41657" s="7"/>
    </row>
    <row r="41658" spans="1:4" x14ac:dyDescent="0.2">
      <c r="A41658" s="7"/>
      <c r="B41658" s="7"/>
      <c r="D41658" s="7"/>
    </row>
    <row r="41659" spans="1:4" x14ac:dyDescent="0.2">
      <c r="A41659" s="7"/>
      <c r="B41659" s="7"/>
      <c r="D41659" s="7"/>
    </row>
    <row r="41660" spans="1:4" x14ac:dyDescent="0.2">
      <c r="A41660" s="7"/>
      <c r="B41660" s="7"/>
      <c r="D41660" s="7"/>
    </row>
    <row r="41661" spans="1:4" x14ac:dyDescent="0.2">
      <c r="A41661" s="7"/>
      <c r="B41661" s="7"/>
      <c r="D41661" s="7"/>
    </row>
    <row r="41662" spans="1:4" x14ac:dyDescent="0.2">
      <c r="A41662" s="7"/>
      <c r="B41662" s="7"/>
      <c r="D41662" s="7"/>
    </row>
    <row r="41663" spans="1:4" x14ac:dyDescent="0.2">
      <c r="A41663" s="7"/>
      <c r="B41663" s="7"/>
      <c r="D41663" s="7"/>
    </row>
    <row r="41664" spans="1:4" x14ac:dyDescent="0.2">
      <c r="A41664" s="7"/>
      <c r="B41664" s="7"/>
      <c r="D41664" s="7"/>
    </row>
    <row r="41665" spans="1:4" x14ac:dyDescent="0.2">
      <c r="A41665" s="7"/>
      <c r="B41665" s="7"/>
      <c r="D41665" s="7"/>
    </row>
    <row r="41666" spans="1:4" x14ac:dyDescent="0.2">
      <c r="A41666" s="7"/>
      <c r="B41666" s="7"/>
      <c r="D41666" s="7"/>
    </row>
    <row r="41667" spans="1:4" x14ac:dyDescent="0.2">
      <c r="A41667" s="7"/>
      <c r="B41667" s="7"/>
      <c r="D41667" s="7"/>
    </row>
    <row r="41668" spans="1:4" x14ac:dyDescent="0.2">
      <c r="A41668" s="7"/>
      <c r="B41668" s="7"/>
      <c r="D41668" s="7"/>
    </row>
    <row r="41669" spans="1:4" x14ac:dyDescent="0.2">
      <c r="A41669" s="7"/>
      <c r="B41669" s="7"/>
      <c r="D41669" s="7"/>
    </row>
    <row r="41670" spans="1:4" x14ac:dyDescent="0.2">
      <c r="A41670" s="7"/>
      <c r="B41670" s="7"/>
      <c r="D41670" s="7"/>
    </row>
    <row r="41671" spans="1:4" x14ac:dyDescent="0.2">
      <c r="A41671" s="7"/>
      <c r="B41671" s="7"/>
      <c r="D41671" s="7"/>
    </row>
    <row r="41672" spans="1:4" x14ac:dyDescent="0.2">
      <c r="A41672" s="7"/>
      <c r="B41672" s="7"/>
      <c r="D41672" s="7"/>
    </row>
    <row r="41673" spans="1:4" x14ac:dyDescent="0.2">
      <c r="A41673" s="7"/>
      <c r="B41673" s="7"/>
      <c r="D41673" s="7"/>
    </row>
    <row r="41674" spans="1:4" x14ac:dyDescent="0.2">
      <c r="A41674" s="7"/>
      <c r="B41674" s="7"/>
      <c r="D41674" s="7"/>
    </row>
    <row r="41675" spans="1:4" x14ac:dyDescent="0.2">
      <c r="A41675" s="7"/>
      <c r="B41675" s="7"/>
      <c r="D41675" s="7"/>
    </row>
    <row r="41676" spans="1:4" x14ac:dyDescent="0.2">
      <c r="A41676" s="7"/>
      <c r="B41676" s="7"/>
      <c r="D41676" s="7"/>
    </row>
    <row r="41677" spans="1:4" x14ac:dyDescent="0.2">
      <c r="A41677" s="7"/>
      <c r="B41677" s="7"/>
      <c r="D41677" s="7"/>
    </row>
    <row r="41678" spans="1:4" x14ac:dyDescent="0.2">
      <c r="A41678" s="7"/>
      <c r="B41678" s="7"/>
      <c r="D41678" s="7"/>
    </row>
    <row r="41679" spans="1:4" x14ac:dyDescent="0.2">
      <c r="A41679" s="7"/>
      <c r="B41679" s="7"/>
      <c r="D41679" s="7"/>
    </row>
    <row r="41680" spans="1:4" x14ac:dyDescent="0.2">
      <c r="A41680" s="7"/>
      <c r="B41680" s="7"/>
      <c r="D41680" s="7"/>
    </row>
    <row r="41681" spans="1:4" x14ac:dyDescent="0.2">
      <c r="A41681" s="7"/>
      <c r="B41681" s="7"/>
      <c r="D41681" s="7"/>
    </row>
    <row r="41682" spans="1:4" x14ac:dyDescent="0.2">
      <c r="A41682" s="7"/>
      <c r="B41682" s="7"/>
      <c r="D41682" s="7"/>
    </row>
    <row r="41683" spans="1:4" x14ac:dyDescent="0.2">
      <c r="A41683" s="7"/>
      <c r="B41683" s="7"/>
      <c r="D41683" s="7"/>
    </row>
    <row r="41684" spans="1:4" x14ac:dyDescent="0.2">
      <c r="A41684" s="7"/>
      <c r="B41684" s="7"/>
      <c r="D41684" s="7"/>
    </row>
    <row r="41685" spans="1:4" x14ac:dyDescent="0.2">
      <c r="A41685" s="7"/>
      <c r="B41685" s="7"/>
      <c r="D41685" s="7"/>
    </row>
    <row r="41686" spans="1:4" x14ac:dyDescent="0.2">
      <c r="A41686" s="7"/>
      <c r="B41686" s="7"/>
      <c r="D41686" s="7"/>
    </row>
    <row r="41687" spans="1:4" x14ac:dyDescent="0.2">
      <c r="A41687" s="7"/>
      <c r="B41687" s="7"/>
      <c r="D41687" s="7"/>
    </row>
    <row r="41688" spans="1:4" x14ac:dyDescent="0.2">
      <c r="A41688" s="7"/>
      <c r="B41688" s="7"/>
      <c r="D41688" s="7"/>
    </row>
    <row r="41689" spans="1:4" x14ac:dyDescent="0.2">
      <c r="A41689" s="7"/>
      <c r="B41689" s="7"/>
      <c r="D41689" s="7"/>
    </row>
    <row r="41690" spans="1:4" x14ac:dyDescent="0.2">
      <c r="A41690" s="7"/>
      <c r="B41690" s="7"/>
      <c r="D41690" s="7"/>
    </row>
    <row r="41691" spans="1:4" x14ac:dyDescent="0.2">
      <c r="A41691" s="7"/>
      <c r="B41691" s="7"/>
      <c r="D41691" s="7"/>
    </row>
    <row r="41692" spans="1:4" x14ac:dyDescent="0.2">
      <c r="A41692" s="7"/>
      <c r="B41692" s="7"/>
      <c r="D41692" s="7"/>
    </row>
    <row r="41693" spans="1:4" x14ac:dyDescent="0.2">
      <c r="A41693" s="7"/>
      <c r="B41693" s="7"/>
      <c r="D41693" s="7"/>
    </row>
    <row r="41694" spans="1:4" x14ac:dyDescent="0.2">
      <c r="A41694" s="7"/>
      <c r="B41694" s="7"/>
      <c r="D41694" s="7"/>
    </row>
    <row r="41695" spans="1:4" x14ac:dyDescent="0.2">
      <c r="A41695" s="7"/>
      <c r="B41695" s="7"/>
      <c r="D41695" s="7"/>
    </row>
    <row r="41696" spans="1:4" x14ac:dyDescent="0.2">
      <c r="A41696" s="7"/>
      <c r="B41696" s="7"/>
      <c r="D41696" s="7"/>
    </row>
    <row r="41697" spans="1:4" x14ac:dyDescent="0.2">
      <c r="A41697" s="7"/>
      <c r="B41697" s="7"/>
      <c r="D41697" s="7"/>
    </row>
    <row r="41698" spans="1:4" x14ac:dyDescent="0.2">
      <c r="A41698" s="7"/>
      <c r="B41698" s="7"/>
      <c r="D41698" s="7"/>
    </row>
    <row r="41699" spans="1:4" x14ac:dyDescent="0.2">
      <c r="A41699" s="7"/>
      <c r="B41699" s="7"/>
      <c r="D41699" s="7"/>
    </row>
    <row r="41700" spans="1:4" x14ac:dyDescent="0.2">
      <c r="A41700" s="7"/>
      <c r="B41700" s="7"/>
      <c r="D41700" s="7"/>
    </row>
    <row r="41701" spans="1:4" x14ac:dyDescent="0.2">
      <c r="A41701" s="7"/>
      <c r="B41701" s="7"/>
      <c r="D41701" s="7"/>
    </row>
    <row r="41702" spans="1:4" x14ac:dyDescent="0.2">
      <c r="A41702" s="7"/>
      <c r="B41702" s="7"/>
      <c r="D41702" s="7"/>
    </row>
    <row r="41703" spans="1:4" x14ac:dyDescent="0.2">
      <c r="A41703" s="7"/>
      <c r="B41703" s="7"/>
      <c r="D41703" s="7"/>
    </row>
    <row r="41704" spans="1:4" x14ac:dyDescent="0.2">
      <c r="A41704" s="7"/>
      <c r="B41704" s="7"/>
      <c r="D41704" s="7"/>
    </row>
    <row r="41705" spans="1:4" x14ac:dyDescent="0.2">
      <c r="A41705" s="7"/>
      <c r="B41705" s="7"/>
      <c r="D41705" s="7"/>
    </row>
    <row r="41706" spans="1:4" x14ac:dyDescent="0.2">
      <c r="A41706" s="7"/>
      <c r="B41706" s="7"/>
      <c r="D41706" s="7"/>
    </row>
    <row r="41707" spans="1:4" x14ac:dyDescent="0.2">
      <c r="A41707" s="7"/>
      <c r="B41707" s="7"/>
      <c r="D41707" s="7"/>
    </row>
    <row r="41708" spans="1:4" x14ac:dyDescent="0.2">
      <c r="A41708" s="7"/>
      <c r="B41708" s="7"/>
      <c r="D41708" s="7"/>
    </row>
    <row r="41709" spans="1:4" x14ac:dyDescent="0.2">
      <c r="A41709" s="7"/>
      <c r="B41709" s="7"/>
      <c r="D41709" s="7"/>
    </row>
    <row r="41710" spans="1:4" x14ac:dyDescent="0.2">
      <c r="A41710" s="7"/>
      <c r="B41710" s="7"/>
      <c r="D41710" s="7"/>
    </row>
    <row r="41711" spans="1:4" x14ac:dyDescent="0.2">
      <c r="A41711" s="7"/>
      <c r="B41711" s="7"/>
      <c r="D41711" s="7"/>
    </row>
    <row r="41712" spans="1:4" x14ac:dyDescent="0.2">
      <c r="A41712" s="7"/>
      <c r="B41712" s="7"/>
      <c r="D41712" s="7"/>
    </row>
    <row r="41713" spans="1:4" x14ac:dyDescent="0.2">
      <c r="A41713" s="7"/>
      <c r="B41713" s="7"/>
      <c r="D41713" s="7"/>
    </row>
    <row r="41714" spans="1:4" x14ac:dyDescent="0.2">
      <c r="A41714" s="7"/>
      <c r="B41714" s="7"/>
      <c r="D41714" s="7"/>
    </row>
    <row r="41715" spans="1:4" x14ac:dyDescent="0.2">
      <c r="A41715" s="7"/>
      <c r="B41715" s="7"/>
      <c r="D41715" s="7"/>
    </row>
    <row r="41716" spans="1:4" x14ac:dyDescent="0.2">
      <c r="A41716" s="7"/>
      <c r="B41716" s="7"/>
      <c r="D41716" s="7"/>
    </row>
    <row r="41717" spans="1:4" x14ac:dyDescent="0.2">
      <c r="A41717" s="7"/>
      <c r="B41717" s="7"/>
      <c r="D41717" s="7"/>
    </row>
    <row r="41718" spans="1:4" x14ac:dyDescent="0.2">
      <c r="A41718" s="7"/>
      <c r="B41718" s="7"/>
      <c r="D41718" s="7"/>
    </row>
    <row r="41719" spans="1:4" x14ac:dyDescent="0.2">
      <c r="A41719" s="7"/>
      <c r="B41719" s="7"/>
      <c r="D41719" s="7"/>
    </row>
    <row r="41720" spans="1:4" x14ac:dyDescent="0.2">
      <c r="A41720" s="7"/>
      <c r="B41720" s="7"/>
      <c r="D41720" s="7"/>
    </row>
    <row r="41721" spans="1:4" x14ac:dyDescent="0.2">
      <c r="A41721" s="7"/>
      <c r="B41721" s="7"/>
      <c r="D41721" s="7"/>
    </row>
    <row r="41722" spans="1:4" x14ac:dyDescent="0.2">
      <c r="A41722" s="7"/>
      <c r="B41722" s="7"/>
      <c r="D41722" s="7"/>
    </row>
    <row r="41723" spans="1:4" x14ac:dyDescent="0.2">
      <c r="A41723" s="7"/>
      <c r="B41723" s="7"/>
      <c r="D41723" s="7"/>
    </row>
    <row r="41724" spans="1:4" x14ac:dyDescent="0.2">
      <c r="A41724" s="7"/>
      <c r="B41724" s="7"/>
      <c r="D41724" s="7"/>
    </row>
    <row r="41725" spans="1:4" x14ac:dyDescent="0.2">
      <c r="A41725" s="7"/>
      <c r="B41725" s="7"/>
      <c r="D41725" s="7"/>
    </row>
    <row r="41726" spans="1:4" x14ac:dyDescent="0.2">
      <c r="A41726" s="7"/>
      <c r="B41726" s="7"/>
      <c r="D41726" s="7"/>
    </row>
    <row r="41727" spans="1:4" x14ac:dyDescent="0.2">
      <c r="A41727" s="7"/>
      <c r="B41727" s="7"/>
      <c r="D41727" s="7"/>
    </row>
    <row r="41728" spans="1:4" x14ac:dyDescent="0.2">
      <c r="A41728" s="7"/>
      <c r="B41728" s="7"/>
      <c r="D41728" s="7"/>
    </row>
    <row r="41729" spans="1:4" x14ac:dyDescent="0.2">
      <c r="A41729" s="7"/>
      <c r="B41729" s="7"/>
      <c r="D41729" s="7"/>
    </row>
    <row r="41730" spans="1:4" x14ac:dyDescent="0.2">
      <c r="A41730" s="7"/>
      <c r="B41730" s="7"/>
      <c r="D41730" s="7"/>
    </row>
    <row r="41731" spans="1:4" x14ac:dyDescent="0.2">
      <c r="A41731" s="7"/>
      <c r="B41731" s="7"/>
      <c r="D41731" s="7"/>
    </row>
    <row r="41732" spans="1:4" x14ac:dyDescent="0.2">
      <c r="A41732" s="7"/>
      <c r="B41732" s="7"/>
      <c r="D41732" s="7"/>
    </row>
    <row r="41733" spans="1:4" x14ac:dyDescent="0.2">
      <c r="A41733" s="7"/>
      <c r="B41733" s="7"/>
      <c r="D41733" s="7"/>
    </row>
    <row r="41734" spans="1:4" x14ac:dyDescent="0.2">
      <c r="A41734" s="7"/>
      <c r="B41734" s="7"/>
      <c r="D41734" s="7"/>
    </row>
    <row r="41735" spans="1:4" x14ac:dyDescent="0.2">
      <c r="A41735" s="7"/>
      <c r="B41735" s="7"/>
      <c r="D41735" s="7"/>
    </row>
    <row r="41736" spans="1:4" x14ac:dyDescent="0.2">
      <c r="A41736" s="7"/>
      <c r="B41736" s="7"/>
      <c r="D41736" s="7"/>
    </row>
    <row r="41737" spans="1:4" x14ac:dyDescent="0.2">
      <c r="A41737" s="7"/>
      <c r="B41737" s="7"/>
      <c r="D41737" s="7"/>
    </row>
    <row r="41738" spans="1:4" x14ac:dyDescent="0.2">
      <c r="A41738" s="7"/>
      <c r="B41738" s="7"/>
      <c r="D41738" s="7"/>
    </row>
    <row r="41739" spans="1:4" x14ac:dyDescent="0.2">
      <c r="A41739" s="7"/>
      <c r="B41739" s="7"/>
      <c r="D41739" s="7"/>
    </row>
    <row r="41740" spans="1:4" x14ac:dyDescent="0.2">
      <c r="A41740" s="7"/>
      <c r="B41740" s="7"/>
      <c r="D41740" s="7"/>
    </row>
    <row r="41741" spans="1:4" x14ac:dyDescent="0.2">
      <c r="A41741" s="7"/>
      <c r="B41741" s="7"/>
      <c r="D41741" s="7"/>
    </row>
    <row r="41742" spans="1:4" x14ac:dyDescent="0.2">
      <c r="A41742" s="7"/>
      <c r="B41742" s="7"/>
      <c r="D41742" s="7"/>
    </row>
    <row r="41743" spans="1:4" x14ac:dyDescent="0.2">
      <c r="A41743" s="7"/>
      <c r="B41743" s="7"/>
      <c r="D41743" s="7"/>
    </row>
    <row r="41744" spans="1:4" x14ac:dyDescent="0.2">
      <c r="A41744" s="7"/>
      <c r="B41744" s="7"/>
      <c r="D41744" s="7"/>
    </row>
    <row r="41745" spans="1:4" x14ac:dyDescent="0.2">
      <c r="A41745" s="7"/>
      <c r="B41745" s="7"/>
      <c r="D41745" s="7"/>
    </row>
    <row r="41746" spans="1:4" x14ac:dyDescent="0.2">
      <c r="A41746" s="7"/>
      <c r="B41746" s="7"/>
      <c r="D41746" s="7"/>
    </row>
    <row r="41747" spans="1:4" x14ac:dyDescent="0.2">
      <c r="A41747" s="7"/>
      <c r="B41747" s="7"/>
      <c r="D41747" s="7"/>
    </row>
    <row r="41748" spans="1:4" x14ac:dyDescent="0.2">
      <c r="A41748" s="7"/>
      <c r="B41748" s="7"/>
      <c r="D41748" s="7"/>
    </row>
    <row r="41749" spans="1:4" x14ac:dyDescent="0.2">
      <c r="A41749" s="7"/>
      <c r="B41749" s="7"/>
      <c r="D41749" s="7"/>
    </row>
    <row r="41750" spans="1:4" x14ac:dyDescent="0.2">
      <c r="A41750" s="7"/>
      <c r="B41750" s="7"/>
      <c r="D41750" s="7"/>
    </row>
    <row r="41751" spans="1:4" x14ac:dyDescent="0.2">
      <c r="A41751" s="7"/>
      <c r="B41751" s="7"/>
      <c r="D41751" s="7"/>
    </row>
    <row r="41752" spans="1:4" x14ac:dyDescent="0.2">
      <c r="A41752" s="7"/>
      <c r="B41752" s="7"/>
      <c r="D41752" s="7"/>
    </row>
    <row r="41753" spans="1:4" x14ac:dyDescent="0.2">
      <c r="A41753" s="7"/>
      <c r="B41753" s="7"/>
      <c r="D41753" s="7"/>
    </row>
    <row r="41754" spans="1:4" x14ac:dyDescent="0.2">
      <c r="A41754" s="7"/>
      <c r="B41754" s="7"/>
      <c r="D41754" s="7"/>
    </row>
    <row r="41755" spans="1:4" x14ac:dyDescent="0.2">
      <c r="A41755" s="7"/>
      <c r="B41755" s="7"/>
      <c r="D41755" s="7"/>
    </row>
    <row r="41756" spans="1:4" x14ac:dyDescent="0.2">
      <c r="A41756" s="7"/>
      <c r="B41756" s="7"/>
      <c r="D41756" s="7"/>
    </row>
    <row r="41757" spans="1:4" x14ac:dyDescent="0.2">
      <c r="A41757" s="7"/>
      <c r="B41757" s="7"/>
      <c r="D41757" s="7"/>
    </row>
    <row r="41758" spans="1:4" x14ac:dyDescent="0.2">
      <c r="A41758" s="7"/>
      <c r="B41758" s="7"/>
      <c r="D41758" s="7"/>
    </row>
    <row r="41759" spans="1:4" x14ac:dyDescent="0.2">
      <c r="A41759" s="7"/>
      <c r="B41759" s="7"/>
      <c r="D41759" s="7"/>
    </row>
    <row r="41760" spans="1:4" x14ac:dyDescent="0.2">
      <c r="A41760" s="7"/>
      <c r="B41760" s="7"/>
      <c r="D41760" s="7"/>
    </row>
    <row r="41761" spans="1:4" x14ac:dyDescent="0.2">
      <c r="A41761" s="7"/>
      <c r="B41761" s="7"/>
      <c r="D41761" s="7"/>
    </row>
    <row r="41762" spans="1:4" x14ac:dyDescent="0.2">
      <c r="A41762" s="7"/>
      <c r="B41762" s="7"/>
      <c r="D41762" s="7"/>
    </row>
    <row r="41763" spans="1:4" x14ac:dyDescent="0.2">
      <c r="A41763" s="7"/>
      <c r="B41763" s="7"/>
      <c r="D41763" s="7"/>
    </row>
    <row r="41764" spans="1:4" x14ac:dyDescent="0.2">
      <c r="A41764" s="7"/>
      <c r="B41764" s="7"/>
      <c r="D41764" s="7"/>
    </row>
    <row r="41765" spans="1:4" x14ac:dyDescent="0.2">
      <c r="A41765" s="7"/>
      <c r="B41765" s="7"/>
      <c r="D41765" s="7"/>
    </row>
    <row r="41766" spans="1:4" x14ac:dyDescent="0.2">
      <c r="A41766" s="7"/>
      <c r="B41766" s="7"/>
      <c r="D41766" s="7"/>
    </row>
    <row r="41767" spans="1:4" x14ac:dyDescent="0.2">
      <c r="A41767" s="7"/>
      <c r="B41767" s="7"/>
      <c r="D41767" s="7"/>
    </row>
    <row r="41768" spans="1:4" x14ac:dyDescent="0.2">
      <c r="A41768" s="7"/>
      <c r="B41768" s="7"/>
      <c r="D41768" s="7"/>
    </row>
    <row r="41769" spans="1:4" x14ac:dyDescent="0.2">
      <c r="A41769" s="7"/>
      <c r="B41769" s="7"/>
      <c r="D41769" s="7"/>
    </row>
    <row r="41770" spans="1:4" x14ac:dyDescent="0.2">
      <c r="A41770" s="7"/>
      <c r="B41770" s="7"/>
      <c r="D41770" s="7"/>
    </row>
    <row r="41771" spans="1:4" x14ac:dyDescent="0.2">
      <c r="A41771" s="7"/>
      <c r="B41771" s="7"/>
      <c r="D41771" s="7"/>
    </row>
    <row r="41772" spans="1:4" x14ac:dyDescent="0.2">
      <c r="A41772" s="7"/>
      <c r="B41772" s="7"/>
      <c r="D41772" s="7"/>
    </row>
    <row r="41773" spans="1:4" x14ac:dyDescent="0.2">
      <c r="A41773" s="7"/>
      <c r="B41773" s="7"/>
      <c r="D41773" s="7"/>
    </row>
    <row r="41774" spans="1:4" x14ac:dyDescent="0.2">
      <c r="A41774" s="7"/>
      <c r="B41774" s="7"/>
      <c r="D41774" s="7"/>
    </row>
    <row r="41775" spans="1:4" x14ac:dyDescent="0.2">
      <c r="A41775" s="7"/>
      <c r="B41775" s="7"/>
      <c r="D41775" s="7"/>
    </row>
    <row r="41776" spans="1:4" x14ac:dyDescent="0.2">
      <c r="A41776" s="7"/>
      <c r="B41776" s="7"/>
      <c r="D41776" s="7"/>
    </row>
    <row r="41777" spans="1:4" x14ac:dyDescent="0.2">
      <c r="A41777" s="7"/>
      <c r="B41777" s="7"/>
      <c r="D41777" s="7"/>
    </row>
    <row r="41778" spans="1:4" x14ac:dyDescent="0.2">
      <c r="A41778" s="7"/>
      <c r="B41778" s="7"/>
      <c r="D41778" s="7"/>
    </row>
    <row r="41779" spans="1:4" x14ac:dyDescent="0.2">
      <c r="A41779" s="7"/>
      <c r="B41779" s="7"/>
      <c r="D41779" s="7"/>
    </row>
    <row r="41780" spans="1:4" x14ac:dyDescent="0.2">
      <c r="A41780" s="7"/>
      <c r="B41780" s="7"/>
      <c r="D41780" s="7"/>
    </row>
    <row r="41781" spans="1:4" x14ac:dyDescent="0.2">
      <c r="A41781" s="7"/>
      <c r="B41781" s="7"/>
      <c r="D41781" s="7"/>
    </row>
    <row r="41782" spans="1:4" x14ac:dyDescent="0.2">
      <c r="A41782" s="7"/>
      <c r="B41782" s="7"/>
      <c r="D41782" s="7"/>
    </row>
    <row r="41783" spans="1:4" x14ac:dyDescent="0.2">
      <c r="A41783" s="7"/>
      <c r="B41783" s="7"/>
      <c r="D41783" s="7"/>
    </row>
    <row r="41784" spans="1:4" x14ac:dyDescent="0.2">
      <c r="A41784" s="7"/>
      <c r="B41784" s="7"/>
      <c r="D41784" s="7"/>
    </row>
    <row r="41785" spans="1:4" x14ac:dyDescent="0.2">
      <c r="A41785" s="7"/>
      <c r="B41785" s="7"/>
      <c r="D41785" s="7"/>
    </row>
    <row r="41786" spans="1:4" x14ac:dyDescent="0.2">
      <c r="A41786" s="7"/>
      <c r="B41786" s="7"/>
      <c r="D41786" s="7"/>
    </row>
    <row r="41787" spans="1:4" x14ac:dyDescent="0.2">
      <c r="A41787" s="7"/>
      <c r="B41787" s="7"/>
      <c r="D41787" s="7"/>
    </row>
    <row r="41788" spans="1:4" x14ac:dyDescent="0.2">
      <c r="A41788" s="7"/>
      <c r="B41788" s="7"/>
      <c r="D41788" s="7"/>
    </row>
    <row r="41789" spans="1:4" x14ac:dyDescent="0.2">
      <c r="A41789" s="7"/>
      <c r="B41789" s="7"/>
      <c r="D41789" s="7"/>
    </row>
    <row r="41790" spans="1:4" x14ac:dyDescent="0.2">
      <c r="A41790" s="7"/>
      <c r="B41790" s="7"/>
      <c r="D41790" s="7"/>
    </row>
    <row r="41791" spans="1:4" x14ac:dyDescent="0.2">
      <c r="A41791" s="7"/>
      <c r="B41791" s="7"/>
      <c r="D41791" s="7"/>
    </row>
    <row r="41792" spans="1:4" x14ac:dyDescent="0.2">
      <c r="A41792" s="7"/>
      <c r="B41792" s="7"/>
      <c r="D41792" s="7"/>
    </row>
    <row r="41793" spans="1:4" x14ac:dyDescent="0.2">
      <c r="A41793" s="7"/>
      <c r="B41793" s="7"/>
      <c r="D41793" s="7"/>
    </row>
    <row r="41794" spans="1:4" x14ac:dyDescent="0.2">
      <c r="A41794" s="7"/>
      <c r="B41794" s="7"/>
      <c r="D41794" s="7"/>
    </row>
    <row r="41795" spans="1:4" x14ac:dyDescent="0.2">
      <c r="A41795" s="7"/>
      <c r="B41795" s="7"/>
      <c r="D41795" s="7"/>
    </row>
    <row r="41796" spans="1:4" x14ac:dyDescent="0.2">
      <c r="A41796" s="7"/>
      <c r="B41796" s="7"/>
      <c r="D41796" s="7"/>
    </row>
    <row r="41797" spans="1:4" x14ac:dyDescent="0.2">
      <c r="A41797" s="7"/>
      <c r="B41797" s="7"/>
      <c r="D41797" s="7"/>
    </row>
    <row r="41798" spans="1:4" x14ac:dyDescent="0.2">
      <c r="A41798" s="7"/>
      <c r="B41798" s="7"/>
      <c r="D41798" s="7"/>
    </row>
    <row r="41799" spans="1:4" x14ac:dyDescent="0.2">
      <c r="A41799" s="7"/>
      <c r="B41799" s="7"/>
      <c r="D41799" s="7"/>
    </row>
    <row r="41800" spans="1:4" x14ac:dyDescent="0.2">
      <c r="A41800" s="7"/>
      <c r="B41800" s="7"/>
      <c r="D41800" s="7"/>
    </row>
    <row r="41801" spans="1:4" x14ac:dyDescent="0.2">
      <c r="A41801" s="7"/>
      <c r="B41801" s="7"/>
      <c r="D41801" s="7"/>
    </row>
    <row r="41802" spans="1:4" x14ac:dyDescent="0.2">
      <c r="A41802" s="7"/>
      <c r="B41802" s="7"/>
      <c r="D41802" s="7"/>
    </row>
    <row r="41803" spans="1:4" x14ac:dyDescent="0.2">
      <c r="A41803" s="7"/>
      <c r="B41803" s="7"/>
      <c r="D41803" s="7"/>
    </row>
    <row r="41804" spans="1:4" x14ac:dyDescent="0.2">
      <c r="A41804" s="7"/>
      <c r="B41804" s="7"/>
      <c r="D41804" s="7"/>
    </row>
    <row r="41805" spans="1:4" x14ac:dyDescent="0.2">
      <c r="A41805" s="7"/>
      <c r="B41805" s="7"/>
      <c r="D41805" s="7"/>
    </row>
    <row r="41806" spans="1:4" x14ac:dyDescent="0.2">
      <c r="A41806" s="7"/>
      <c r="B41806" s="7"/>
      <c r="D41806" s="7"/>
    </row>
    <row r="41807" spans="1:4" x14ac:dyDescent="0.2">
      <c r="A41807" s="7"/>
      <c r="B41807" s="7"/>
      <c r="D41807" s="7"/>
    </row>
    <row r="41808" spans="1:4" x14ac:dyDescent="0.2">
      <c r="A41808" s="7"/>
      <c r="B41808" s="7"/>
      <c r="D41808" s="7"/>
    </row>
    <row r="41809" spans="1:4" x14ac:dyDescent="0.2">
      <c r="A41809" s="7"/>
      <c r="B41809" s="7"/>
      <c r="D41809" s="7"/>
    </row>
    <row r="41810" spans="1:4" x14ac:dyDescent="0.2">
      <c r="A41810" s="7"/>
      <c r="B41810" s="7"/>
      <c r="D41810" s="7"/>
    </row>
    <row r="41811" spans="1:4" x14ac:dyDescent="0.2">
      <c r="A41811" s="7"/>
      <c r="B41811" s="7"/>
      <c r="D41811" s="7"/>
    </row>
    <row r="41812" spans="1:4" x14ac:dyDescent="0.2">
      <c r="A41812" s="7"/>
      <c r="B41812" s="7"/>
      <c r="D41812" s="7"/>
    </row>
    <row r="41813" spans="1:4" x14ac:dyDescent="0.2">
      <c r="A41813" s="7"/>
      <c r="B41813" s="7"/>
      <c r="D41813" s="7"/>
    </row>
    <row r="41814" spans="1:4" x14ac:dyDescent="0.2">
      <c r="A41814" s="7"/>
      <c r="B41814" s="7"/>
      <c r="D41814" s="7"/>
    </row>
    <row r="41815" spans="1:4" x14ac:dyDescent="0.2">
      <c r="A41815" s="7"/>
      <c r="B41815" s="7"/>
      <c r="D41815" s="7"/>
    </row>
    <row r="41816" spans="1:4" x14ac:dyDescent="0.2">
      <c r="A41816" s="7"/>
      <c r="B41816" s="7"/>
      <c r="D41816" s="7"/>
    </row>
    <row r="41817" spans="1:4" x14ac:dyDescent="0.2">
      <c r="A41817" s="7"/>
      <c r="B41817" s="7"/>
      <c r="D41817" s="7"/>
    </row>
    <row r="41818" spans="1:4" x14ac:dyDescent="0.2">
      <c r="A41818" s="7"/>
      <c r="B41818" s="7"/>
      <c r="D41818" s="7"/>
    </row>
    <row r="41819" spans="1:4" x14ac:dyDescent="0.2">
      <c r="A41819" s="7"/>
      <c r="B41819" s="7"/>
      <c r="D41819" s="7"/>
    </row>
    <row r="41820" spans="1:4" x14ac:dyDescent="0.2">
      <c r="A41820" s="7"/>
      <c r="B41820" s="7"/>
      <c r="D41820" s="7"/>
    </row>
    <row r="41821" spans="1:4" x14ac:dyDescent="0.2">
      <c r="A41821" s="7"/>
      <c r="B41821" s="7"/>
      <c r="D41821" s="7"/>
    </row>
    <row r="41822" spans="1:4" x14ac:dyDescent="0.2">
      <c r="A41822" s="7"/>
      <c r="B41822" s="7"/>
      <c r="D41822" s="7"/>
    </row>
    <row r="41823" spans="1:4" x14ac:dyDescent="0.2">
      <c r="A41823" s="7"/>
      <c r="B41823" s="7"/>
      <c r="D41823" s="7"/>
    </row>
    <row r="41824" spans="1:4" x14ac:dyDescent="0.2">
      <c r="A41824" s="7"/>
      <c r="B41824" s="7"/>
      <c r="D41824" s="7"/>
    </row>
    <row r="41825" spans="1:4" x14ac:dyDescent="0.2">
      <c r="A41825" s="7"/>
      <c r="B41825" s="7"/>
      <c r="D41825" s="7"/>
    </row>
    <row r="41826" spans="1:4" x14ac:dyDescent="0.2">
      <c r="A41826" s="7"/>
      <c r="B41826" s="7"/>
      <c r="D41826" s="7"/>
    </row>
    <row r="41827" spans="1:4" x14ac:dyDescent="0.2">
      <c r="A41827" s="7"/>
      <c r="B41827" s="7"/>
      <c r="D41827" s="7"/>
    </row>
    <row r="41828" spans="1:4" x14ac:dyDescent="0.2">
      <c r="A41828" s="7"/>
      <c r="B41828" s="7"/>
      <c r="D41828" s="7"/>
    </row>
    <row r="41829" spans="1:4" x14ac:dyDescent="0.2">
      <c r="A41829" s="7"/>
      <c r="B41829" s="7"/>
      <c r="D41829" s="7"/>
    </row>
    <row r="41830" spans="1:4" x14ac:dyDescent="0.2">
      <c r="A41830" s="7"/>
      <c r="B41830" s="7"/>
      <c r="D41830" s="7"/>
    </row>
    <row r="41831" spans="1:4" x14ac:dyDescent="0.2">
      <c r="A41831" s="7"/>
      <c r="B41831" s="7"/>
      <c r="D41831" s="7"/>
    </row>
    <row r="41832" spans="1:4" x14ac:dyDescent="0.2">
      <c r="A41832" s="7"/>
      <c r="B41832" s="7"/>
      <c r="D41832" s="7"/>
    </row>
    <row r="41833" spans="1:4" x14ac:dyDescent="0.2">
      <c r="A41833" s="7"/>
      <c r="B41833" s="7"/>
      <c r="D41833" s="7"/>
    </row>
    <row r="41834" spans="1:4" x14ac:dyDescent="0.2">
      <c r="A41834" s="7"/>
      <c r="B41834" s="7"/>
      <c r="D41834" s="7"/>
    </row>
    <row r="41835" spans="1:4" x14ac:dyDescent="0.2">
      <c r="A41835" s="7"/>
      <c r="B41835" s="7"/>
      <c r="D41835" s="7"/>
    </row>
    <row r="41836" spans="1:4" x14ac:dyDescent="0.2">
      <c r="A41836" s="7"/>
      <c r="B41836" s="7"/>
      <c r="D41836" s="7"/>
    </row>
    <row r="41837" spans="1:4" x14ac:dyDescent="0.2">
      <c r="A41837" s="7"/>
      <c r="B41837" s="7"/>
      <c r="D41837" s="7"/>
    </row>
    <row r="41838" spans="1:4" x14ac:dyDescent="0.2">
      <c r="A41838" s="7"/>
      <c r="B41838" s="7"/>
      <c r="D41838" s="7"/>
    </row>
    <row r="41839" spans="1:4" x14ac:dyDescent="0.2">
      <c r="A41839" s="7"/>
      <c r="B41839" s="7"/>
      <c r="D41839" s="7"/>
    </row>
    <row r="41840" spans="1:4" x14ac:dyDescent="0.2">
      <c r="A41840" s="7"/>
      <c r="B41840" s="7"/>
      <c r="D41840" s="7"/>
    </row>
    <row r="41841" spans="1:4" x14ac:dyDescent="0.2">
      <c r="A41841" s="7"/>
      <c r="B41841" s="7"/>
      <c r="D41841" s="7"/>
    </row>
    <row r="41842" spans="1:4" x14ac:dyDescent="0.2">
      <c r="A41842" s="7"/>
      <c r="B41842" s="7"/>
      <c r="D41842" s="7"/>
    </row>
    <row r="41843" spans="1:4" x14ac:dyDescent="0.2">
      <c r="A41843" s="7"/>
      <c r="B41843" s="7"/>
      <c r="D41843" s="7"/>
    </row>
    <row r="41844" spans="1:4" x14ac:dyDescent="0.2">
      <c r="A41844" s="7"/>
      <c r="B41844" s="7"/>
      <c r="D41844" s="7"/>
    </row>
    <row r="41845" spans="1:4" x14ac:dyDescent="0.2">
      <c r="A41845" s="7"/>
      <c r="B41845" s="7"/>
      <c r="D41845" s="7"/>
    </row>
    <row r="41846" spans="1:4" x14ac:dyDescent="0.2">
      <c r="A41846" s="7"/>
      <c r="B41846" s="7"/>
      <c r="D41846" s="7"/>
    </row>
    <row r="41847" spans="1:4" x14ac:dyDescent="0.2">
      <c r="A41847" s="7"/>
      <c r="B41847" s="7"/>
      <c r="D41847" s="7"/>
    </row>
    <row r="41848" spans="1:4" x14ac:dyDescent="0.2">
      <c r="A41848" s="7"/>
      <c r="B41848" s="7"/>
      <c r="D41848" s="7"/>
    </row>
    <row r="41849" spans="1:4" x14ac:dyDescent="0.2">
      <c r="A41849" s="7"/>
      <c r="B41849" s="7"/>
      <c r="D41849" s="7"/>
    </row>
    <row r="41850" spans="1:4" x14ac:dyDescent="0.2">
      <c r="A41850" s="7"/>
      <c r="B41850" s="7"/>
      <c r="D41850" s="7"/>
    </row>
    <row r="41851" spans="1:4" x14ac:dyDescent="0.2">
      <c r="A41851" s="7"/>
      <c r="B41851" s="7"/>
      <c r="D41851" s="7"/>
    </row>
    <row r="41852" spans="1:4" x14ac:dyDescent="0.2">
      <c r="A41852" s="7"/>
      <c r="B41852" s="7"/>
      <c r="D41852" s="7"/>
    </row>
    <row r="41853" spans="1:4" x14ac:dyDescent="0.2">
      <c r="A41853" s="7"/>
      <c r="B41853" s="7"/>
      <c r="D41853" s="7"/>
    </row>
    <row r="41854" spans="1:4" x14ac:dyDescent="0.2">
      <c r="A41854" s="7"/>
      <c r="B41854" s="7"/>
      <c r="D41854" s="7"/>
    </row>
    <row r="41855" spans="1:4" x14ac:dyDescent="0.2">
      <c r="A41855" s="7"/>
      <c r="B41855" s="7"/>
      <c r="D41855" s="7"/>
    </row>
    <row r="41856" spans="1:4" x14ac:dyDescent="0.2">
      <c r="A41856" s="7"/>
      <c r="B41856" s="7"/>
      <c r="D41856" s="7"/>
    </row>
    <row r="41857" spans="1:4" x14ac:dyDescent="0.2">
      <c r="A41857" s="7"/>
      <c r="B41857" s="7"/>
      <c r="D41857" s="7"/>
    </row>
    <row r="41858" spans="1:4" x14ac:dyDescent="0.2">
      <c r="A41858" s="7"/>
      <c r="B41858" s="7"/>
      <c r="D41858" s="7"/>
    </row>
    <row r="41859" spans="1:4" x14ac:dyDescent="0.2">
      <c r="A41859" s="7"/>
      <c r="B41859" s="7"/>
      <c r="D41859" s="7"/>
    </row>
    <row r="41860" spans="1:4" x14ac:dyDescent="0.2">
      <c r="A41860" s="7"/>
      <c r="B41860" s="7"/>
      <c r="D41860" s="7"/>
    </row>
    <row r="41861" spans="1:4" x14ac:dyDescent="0.2">
      <c r="A41861" s="7"/>
      <c r="B41861" s="7"/>
      <c r="D41861" s="7"/>
    </row>
    <row r="41862" spans="1:4" x14ac:dyDescent="0.2">
      <c r="A41862" s="7"/>
      <c r="B41862" s="7"/>
      <c r="D41862" s="7"/>
    </row>
    <row r="41863" spans="1:4" x14ac:dyDescent="0.2">
      <c r="A41863" s="7"/>
      <c r="B41863" s="7"/>
      <c r="D41863" s="7"/>
    </row>
    <row r="41864" spans="1:4" x14ac:dyDescent="0.2">
      <c r="A41864" s="7"/>
      <c r="B41864" s="7"/>
      <c r="D41864" s="7"/>
    </row>
    <row r="41865" spans="1:4" x14ac:dyDescent="0.2">
      <c r="A41865" s="7"/>
      <c r="B41865" s="7"/>
      <c r="D41865" s="7"/>
    </row>
    <row r="41866" spans="1:4" x14ac:dyDescent="0.2">
      <c r="A41866" s="7"/>
      <c r="B41866" s="7"/>
      <c r="D41866" s="7"/>
    </row>
    <row r="41867" spans="1:4" x14ac:dyDescent="0.2">
      <c r="A41867" s="7"/>
      <c r="B41867" s="7"/>
      <c r="D41867" s="7"/>
    </row>
    <row r="41868" spans="1:4" x14ac:dyDescent="0.2">
      <c r="A41868" s="7"/>
      <c r="B41868" s="7"/>
      <c r="D41868" s="7"/>
    </row>
    <row r="41869" spans="1:4" x14ac:dyDescent="0.2">
      <c r="A41869" s="7"/>
      <c r="B41869" s="7"/>
      <c r="D41869" s="7"/>
    </row>
    <row r="41870" spans="1:4" x14ac:dyDescent="0.2">
      <c r="A41870" s="7"/>
      <c r="B41870" s="7"/>
      <c r="D41870" s="7"/>
    </row>
    <row r="41871" spans="1:4" x14ac:dyDescent="0.2">
      <c r="A41871" s="7"/>
      <c r="B41871" s="7"/>
      <c r="D41871" s="7"/>
    </row>
    <row r="41872" spans="1:4" x14ac:dyDescent="0.2">
      <c r="A41872" s="7"/>
      <c r="B41872" s="7"/>
      <c r="D41872" s="7"/>
    </row>
    <row r="41873" spans="1:4" x14ac:dyDescent="0.2">
      <c r="A41873" s="7"/>
      <c r="B41873" s="7"/>
      <c r="D41873" s="7"/>
    </row>
    <row r="41874" spans="1:4" x14ac:dyDescent="0.2">
      <c r="A41874" s="7"/>
      <c r="B41874" s="7"/>
      <c r="D41874" s="7"/>
    </row>
    <row r="41875" spans="1:4" x14ac:dyDescent="0.2">
      <c r="A41875" s="7"/>
      <c r="B41875" s="7"/>
      <c r="D41875" s="7"/>
    </row>
    <row r="41876" spans="1:4" x14ac:dyDescent="0.2">
      <c r="A41876" s="7"/>
      <c r="B41876" s="7"/>
      <c r="D41876" s="7"/>
    </row>
    <row r="41877" spans="1:4" x14ac:dyDescent="0.2">
      <c r="A41877" s="7"/>
      <c r="B41877" s="7"/>
      <c r="D41877" s="7"/>
    </row>
    <row r="41878" spans="1:4" x14ac:dyDescent="0.2">
      <c r="A41878" s="7"/>
      <c r="B41878" s="7"/>
      <c r="D41878" s="7"/>
    </row>
    <row r="41879" spans="1:4" x14ac:dyDescent="0.2">
      <c r="A41879" s="7"/>
      <c r="B41879" s="7"/>
      <c r="D41879" s="7"/>
    </row>
    <row r="41880" spans="1:4" x14ac:dyDescent="0.2">
      <c r="A41880" s="7"/>
      <c r="B41880" s="7"/>
      <c r="D41880" s="7"/>
    </row>
    <row r="41881" spans="1:4" x14ac:dyDescent="0.2">
      <c r="A41881" s="7"/>
      <c r="B41881" s="7"/>
      <c r="D41881" s="7"/>
    </row>
    <row r="41882" spans="1:4" x14ac:dyDescent="0.2">
      <c r="A41882" s="7"/>
      <c r="B41882" s="7"/>
      <c r="D41882" s="7"/>
    </row>
    <row r="41883" spans="1:4" x14ac:dyDescent="0.2">
      <c r="A41883" s="7"/>
      <c r="B41883" s="7"/>
      <c r="D41883" s="7"/>
    </row>
    <row r="41884" spans="1:4" x14ac:dyDescent="0.2">
      <c r="A41884" s="7"/>
      <c r="B41884" s="7"/>
      <c r="D41884" s="7"/>
    </row>
    <row r="41885" spans="1:4" x14ac:dyDescent="0.2">
      <c r="A41885" s="7"/>
      <c r="B41885" s="7"/>
      <c r="D41885" s="7"/>
    </row>
    <row r="41886" spans="1:4" x14ac:dyDescent="0.2">
      <c r="A41886" s="7"/>
      <c r="B41886" s="7"/>
      <c r="D41886" s="7"/>
    </row>
    <row r="41887" spans="1:4" x14ac:dyDescent="0.2">
      <c r="A41887" s="7"/>
      <c r="B41887" s="7"/>
      <c r="D41887" s="7"/>
    </row>
    <row r="41888" spans="1:4" x14ac:dyDescent="0.2">
      <c r="A41888" s="7"/>
      <c r="B41888" s="7"/>
      <c r="D41888" s="7"/>
    </row>
    <row r="41889" spans="1:4" x14ac:dyDescent="0.2">
      <c r="A41889" s="7"/>
      <c r="B41889" s="7"/>
      <c r="D41889" s="7"/>
    </row>
    <row r="41890" spans="1:4" x14ac:dyDescent="0.2">
      <c r="A41890" s="7"/>
      <c r="B41890" s="7"/>
      <c r="D41890" s="7"/>
    </row>
    <row r="41891" spans="1:4" x14ac:dyDescent="0.2">
      <c r="A41891" s="7"/>
      <c r="B41891" s="7"/>
      <c r="D41891" s="7"/>
    </row>
    <row r="41892" spans="1:4" x14ac:dyDescent="0.2">
      <c r="A41892" s="7"/>
      <c r="B41892" s="7"/>
      <c r="D41892" s="7"/>
    </row>
    <row r="41893" spans="1:4" x14ac:dyDescent="0.2">
      <c r="A41893" s="7"/>
      <c r="B41893" s="7"/>
      <c r="D41893" s="7"/>
    </row>
    <row r="41894" spans="1:4" x14ac:dyDescent="0.2">
      <c r="A41894" s="7"/>
      <c r="B41894" s="7"/>
      <c r="D41894" s="7"/>
    </row>
    <row r="41895" spans="1:4" x14ac:dyDescent="0.2">
      <c r="A41895" s="7"/>
      <c r="B41895" s="7"/>
      <c r="D41895" s="7"/>
    </row>
    <row r="41896" spans="1:4" x14ac:dyDescent="0.2">
      <c r="A41896" s="7"/>
      <c r="B41896" s="7"/>
      <c r="D41896" s="7"/>
    </row>
    <row r="41897" spans="1:4" x14ac:dyDescent="0.2">
      <c r="A41897" s="7"/>
      <c r="B41897" s="7"/>
      <c r="D41897" s="7"/>
    </row>
    <row r="41898" spans="1:4" x14ac:dyDescent="0.2">
      <c r="A41898" s="7"/>
      <c r="B41898" s="7"/>
      <c r="D41898" s="7"/>
    </row>
    <row r="41899" spans="1:4" x14ac:dyDescent="0.2">
      <c r="A41899" s="7"/>
      <c r="B41899" s="7"/>
      <c r="D41899" s="7"/>
    </row>
    <row r="41900" spans="1:4" x14ac:dyDescent="0.2">
      <c r="A41900" s="7"/>
      <c r="B41900" s="7"/>
      <c r="D41900" s="7"/>
    </row>
    <row r="41901" spans="1:4" x14ac:dyDescent="0.2">
      <c r="A41901" s="7"/>
      <c r="B41901" s="7"/>
      <c r="D41901" s="7"/>
    </row>
    <row r="41902" spans="1:4" x14ac:dyDescent="0.2">
      <c r="A41902" s="7"/>
      <c r="B41902" s="7"/>
      <c r="D41902" s="7"/>
    </row>
    <row r="41903" spans="1:4" x14ac:dyDescent="0.2">
      <c r="A41903" s="7"/>
      <c r="B41903" s="7"/>
      <c r="D41903" s="7"/>
    </row>
    <row r="41904" spans="1:4" x14ac:dyDescent="0.2">
      <c r="A41904" s="7"/>
      <c r="B41904" s="7"/>
      <c r="D41904" s="7"/>
    </row>
    <row r="41905" spans="1:4" x14ac:dyDescent="0.2">
      <c r="A41905" s="7"/>
      <c r="B41905" s="7"/>
      <c r="D41905" s="7"/>
    </row>
    <row r="41906" spans="1:4" x14ac:dyDescent="0.2">
      <c r="A41906" s="7"/>
      <c r="B41906" s="7"/>
      <c r="D41906" s="7"/>
    </row>
    <row r="41907" spans="1:4" x14ac:dyDescent="0.2">
      <c r="A41907" s="7"/>
      <c r="B41907" s="7"/>
      <c r="D41907" s="7"/>
    </row>
    <row r="41908" spans="1:4" x14ac:dyDescent="0.2">
      <c r="A41908" s="7"/>
      <c r="B41908" s="7"/>
      <c r="D41908" s="7"/>
    </row>
    <row r="41909" spans="1:4" x14ac:dyDescent="0.2">
      <c r="A41909" s="7"/>
      <c r="B41909" s="7"/>
      <c r="D41909" s="7"/>
    </row>
    <row r="41910" spans="1:4" x14ac:dyDescent="0.2">
      <c r="A41910" s="7"/>
      <c r="B41910" s="7"/>
      <c r="D41910" s="7"/>
    </row>
    <row r="41911" spans="1:4" x14ac:dyDescent="0.2">
      <c r="A41911" s="7"/>
      <c r="B41911" s="7"/>
      <c r="D41911" s="7"/>
    </row>
    <row r="41912" spans="1:4" x14ac:dyDescent="0.2">
      <c r="A41912" s="7"/>
      <c r="B41912" s="7"/>
      <c r="D41912" s="7"/>
    </row>
    <row r="41913" spans="1:4" x14ac:dyDescent="0.2">
      <c r="A41913" s="7"/>
      <c r="B41913" s="7"/>
      <c r="D41913" s="7"/>
    </row>
    <row r="41914" spans="1:4" x14ac:dyDescent="0.2">
      <c r="A41914" s="7"/>
      <c r="B41914" s="7"/>
      <c r="D41914" s="7"/>
    </row>
    <row r="41915" spans="1:4" x14ac:dyDescent="0.2">
      <c r="A41915" s="7"/>
      <c r="B41915" s="7"/>
      <c r="D41915" s="7"/>
    </row>
    <row r="41916" spans="1:4" x14ac:dyDescent="0.2">
      <c r="A41916" s="7"/>
      <c r="B41916" s="7"/>
      <c r="D41916" s="7"/>
    </row>
    <row r="41917" spans="1:4" x14ac:dyDescent="0.2">
      <c r="A41917" s="7"/>
      <c r="B41917" s="7"/>
      <c r="D41917" s="7"/>
    </row>
    <row r="41918" spans="1:4" x14ac:dyDescent="0.2">
      <c r="A41918" s="7"/>
      <c r="B41918" s="7"/>
      <c r="D41918" s="7"/>
    </row>
    <row r="41919" spans="1:4" x14ac:dyDescent="0.2">
      <c r="A41919" s="7"/>
      <c r="B41919" s="7"/>
      <c r="D41919" s="7"/>
    </row>
    <row r="41920" spans="1:4" x14ac:dyDescent="0.2">
      <c r="A41920" s="7"/>
      <c r="B41920" s="7"/>
      <c r="D41920" s="7"/>
    </row>
    <row r="41921" spans="1:4" x14ac:dyDescent="0.2">
      <c r="A41921" s="7"/>
      <c r="B41921" s="7"/>
      <c r="D41921" s="7"/>
    </row>
    <row r="41922" spans="1:4" x14ac:dyDescent="0.2">
      <c r="A41922" s="7"/>
      <c r="B41922" s="7"/>
      <c r="D41922" s="7"/>
    </row>
    <row r="41923" spans="1:4" x14ac:dyDescent="0.2">
      <c r="A41923" s="7"/>
      <c r="B41923" s="7"/>
      <c r="D41923" s="7"/>
    </row>
    <row r="41924" spans="1:4" x14ac:dyDescent="0.2">
      <c r="A41924" s="7"/>
      <c r="B41924" s="7"/>
      <c r="D41924" s="7"/>
    </row>
    <row r="41925" spans="1:4" x14ac:dyDescent="0.2">
      <c r="A41925" s="7"/>
      <c r="B41925" s="7"/>
      <c r="D41925" s="7"/>
    </row>
    <row r="41926" spans="1:4" x14ac:dyDescent="0.2">
      <c r="A41926" s="7"/>
      <c r="B41926" s="7"/>
      <c r="D41926" s="7"/>
    </row>
    <row r="41927" spans="1:4" x14ac:dyDescent="0.2">
      <c r="A41927" s="7"/>
      <c r="B41927" s="7"/>
      <c r="D41927" s="7"/>
    </row>
    <row r="41928" spans="1:4" x14ac:dyDescent="0.2">
      <c r="A41928" s="7"/>
      <c r="B41928" s="7"/>
      <c r="D41928" s="7"/>
    </row>
    <row r="41929" spans="1:4" x14ac:dyDescent="0.2">
      <c r="A41929" s="7"/>
      <c r="B41929" s="7"/>
      <c r="D41929" s="7"/>
    </row>
    <row r="41930" spans="1:4" x14ac:dyDescent="0.2">
      <c r="A41930" s="7"/>
      <c r="B41930" s="7"/>
      <c r="D41930" s="7"/>
    </row>
    <row r="41931" spans="1:4" x14ac:dyDescent="0.2">
      <c r="A41931" s="7"/>
      <c r="B41931" s="7"/>
      <c r="D41931" s="7"/>
    </row>
    <row r="41932" spans="1:4" x14ac:dyDescent="0.2">
      <c r="A41932" s="7"/>
      <c r="B41932" s="7"/>
      <c r="D41932" s="7"/>
    </row>
    <row r="41933" spans="1:4" x14ac:dyDescent="0.2">
      <c r="A41933" s="7"/>
      <c r="B41933" s="7"/>
      <c r="D41933" s="7"/>
    </row>
    <row r="41934" spans="1:4" x14ac:dyDescent="0.2">
      <c r="A41934" s="7"/>
      <c r="B41934" s="7"/>
      <c r="D41934" s="7"/>
    </row>
    <row r="41935" spans="1:4" x14ac:dyDescent="0.2">
      <c r="A41935" s="7"/>
      <c r="B41935" s="7"/>
      <c r="D41935" s="7"/>
    </row>
    <row r="41936" spans="1:4" x14ac:dyDescent="0.2">
      <c r="A41936" s="7"/>
      <c r="B41936" s="7"/>
      <c r="D41936" s="7"/>
    </row>
    <row r="41937" spans="1:4" x14ac:dyDescent="0.2">
      <c r="A41937" s="7"/>
      <c r="B41937" s="7"/>
      <c r="D41937" s="7"/>
    </row>
    <row r="41938" spans="1:4" x14ac:dyDescent="0.2">
      <c r="A41938" s="7"/>
      <c r="B41938" s="7"/>
      <c r="D41938" s="7"/>
    </row>
    <row r="41939" spans="1:4" x14ac:dyDescent="0.2">
      <c r="A41939" s="7"/>
      <c r="B41939" s="7"/>
      <c r="D41939" s="7"/>
    </row>
    <row r="41940" spans="1:4" x14ac:dyDescent="0.2">
      <c r="A41940" s="7"/>
      <c r="B41940" s="7"/>
      <c r="D41940" s="7"/>
    </row>
    <row r="41941" spans="1:4" x14ac:dyDescent="0.2">
      <c r="A41941" s="7"/>
      <c r="B41941" s="7"/>
      <c r="D41941" s="7"/>
    </row>
    <row r="41942" spans="1:4" x14ac:dyDescent="0.2">
      <c r="A41942" s="7"/>
      <c r="B41942" s="7"/>
      <c r="D41942" s="7"/>
    </row>
    <row r="41943" spans="1:4" x14ac:dyDescent="0.2">
      <c r="A41943" s="7"/>
      <c r="B41943" s="7"/>
      <c r="D41943" s="7"/>
    </row>
    <row r="41944" spans="1:4" x14ac:dyDescent="0.2">
      <c r="A41944" s="7"/>
      <c r="B41944" s="7"/>
      <c r="D41944" s="7"/>
    </row>
    <row r="41945" spans="1:4" x14ac:dyDescent="0.2">
      <c r="A41945" s="7"/>
      <c r="B41945" s="7"/>
      <c r="D41945" s="7"/>
    </row>
    <row r="41946" spans="1:4" x14ac:dyDescent="0.2">
      <c r="A41946" s="7"/>
      <c r="B41946" s="7"/>
      <c r="D41946" s="7"/>
    </row>
    <row r="41947" spans="1:4" x14ac:dyDescent="0.2">
      <c r="A41947" s="7"/>
      <c r="B41947" s="7"/>
      <c r="D41947" s="7"/>
    </row>
    <row r="41948" spans="1:4" x14ac:dyDescent="0.2">
      <c r="A41948" s="7"/>
      <c r="B41948" s="7"/>
      <c r="D41948" s="7"/>
    </row>
    <row r="41949" spans="1:4" x14ac:dyDescent="0.2">
      <c r="A41949" s="7"/>
      <c r="B41949" s="7"/>
      <c r="D41949" s="7"/>
    </row>
    <row r="41950" spans="1:4" x14ac:dyDescent="0.2">
      <c r="A41950" s="7"/>
      <c r="B41950" s="7"/>
      <c r="D41950" s="7"/>
    </row>
    <row r="41951" spans="1:4" x14ac:dyDescent="0.2">
      <c r="A41951" s="7"/>
      <c r="B41951" s="7"/>
      <c r="D41951" s="7"/>
    </row>
    <row r="41952" spans="1:4" x14ac:dyDescent="0.2">
      <c r="A41952" s="7"/>
      <c r="B41952" s="7"/>
      <c r="D41952" s="7"/>
    </row>
    <row r="41953" spans="1:4" x14ac:dyDescent="0.2">
      <c r="A41953" s="7"/>
      <c r="B41953" s="7"/>
      <c r="D41953" s="7"/>
    </row>
    <row r="41954" spans="1:4" x14ac:dyDescent="0.2">
      <c r="A41954" s="7"/>
      <c r="B41954" s="7"/>
      <c r="D41954" s="7"/>
    </row>
    <row r="41955" spans="1:4" x14ac:dyDescent="0.2">
      <c r="A41955" s="7"/>
      <c r="B41955" s="7"/>
      <c r="D41955" s="7"/>
    </row>
    <row r="41956" spans="1:4" x14ac:dyDescent="0.2">
      <c r="A41956" s="7"/>
      <c r="B41956" s="7"/>
      <c r="D41956" s="7"/>
    </row>
    <row r="41957" spans="1:4" x14ac:dyDescent="0.2">
      <c r="A41957" s="7"/>
      <c r="B41957" s="7"/>
      <c r="D41957" s="7"/>
    </row>
    <row r="41958" spans="1:4" x14ac:dyDescent="0.2">
      <c r="A41958" s="7"/>
      <c r="B41958" s="7"/>
      <c r="D41958" s="7"/>
    </row>
    <row r="41959" spans="1:4" x14ac:dyDescent="0.2">
      <c r="A41959" s="7"/>
      <c r="B41959" s="7"/>
      <c r="D41959" s="7"/>
    </row>
    <row r="41960" spans="1:4" x14ac:dyDescent="0.2">
      <c r="A41960" s="7"/>
      <c r="B41960" s="7"/>
      <c r="D41960" s="7"/>
    </row>
    <row r="41961" spans="1:4" x14ac:dyDescent="0.2">
      <c r="A41961" s="7"/>
      <c r="B41961" s="7"/>
      <c r="D41961" s="7"/>
    </row>
    <row r="41962" spans="1:4" x14ac:dyDescent="0.2">
      <c r="A41962" s="7"/>
      <c r="B41962" s="7"/>
      <c r="D41962" s="7"/>
    </row>
    <row r="41963" spans="1:4" x14ac:dyDescent="0.2">
      <c r="A41963" s="7"/>
      <c r="B41963" s="7"/>
      <c r="D41963" s="7"/>
    </row>
    <row r="41964" spans="1:4" x14ac:dyDescent="0.2">
      <c r="A41964" s="7"/>
      <c r="B41964" s="7"/>
      <c r="D41964" s="7"/>
    </row>
    <row r="41965" spans="1:4" x14ac:dyDescent="0.2">
      <c r="A41965" s="7"/>
      <c r="B41965" s="7"/>
      <c r="D41965" s="7"/>
    </row>
    <row r="41966" spans="1:4" x14ac:dyDescent="0.2">
      <c r="A41966" s="7"/>
      <c r="B41966" s="7"/>
      <c r="D41966" s="7"/>
    </row>
    <row r="41967" spans="1:4" x14ac:dyDescent="0.2">
      <c r="A41967" s="7"/>
      <c r="B41967" s="7"/>
      <c r="D41967" s="7"/>
    </row>
    <row r="41968" spans="1:4" x14ac:dyDescent="0.2">
      <c r="A41968" s="7"/>
      <c r="B41968" s="7"/>
      <c r="D41968" s="7"/>
    </row>
    <row r="41969" spans="1:4" x14ac:dyDescent="0.2">
      <c r="A41969" s="7"/>
      <c r="B41969" s="7"/>
      <c r="D41969" s="7"/>
    </row>
    <row r="41970" spans="1:4" x14ac:dyDescent="0.2">
      <c r="A41970" s="7"/>
      <c r="B41970" s="7"/>
      <c r="D41970" s="7"/>
    </row>
    <row r="41971" spans="1:4" x14ac:dyDescent="0.2">
      <c r="A41971" s="7"/>
      <c r="B41971" s="7"/>
      <c r="D41971" s="7"/>
    </row>
    <row r="41972" spans="1:4" x14ac:dyDescent="0.2">
      <c r="A41972" s="7"/>
      <c r="B41972" s="7"/>
      <c r="D41972" s="7"/>
    </row>
    <row r="41973" spans="1:4" x14ac:dyDescent="0.2">
      <c r="A41973" s="7"/>
      <c r="B41973" s="7"/>
      <c r="D41973" s="7"/>
    </row>
    <row r="41974" spans="1:4" x14ac:dyDescent="0.2">
      <c r="A41974" s="7"/>
      <c r="B41974" s="7"/>
      <c r="D41974" s="7"/>
    </row>
    <row r="41975" spans="1:4" x14ac:dyDescent="0.2">
      <c r="A41975" s="7"/>
      <c r="B41975" s="7"/>
      <c r="D41975" s="7"/>
    </row>
    <row r="41976" spans="1:4" x14ac:dyDescent="0.2">
      <c r="A41976" s="7"/>
      <c r="B41976" s="7"/>
      <c r="D41976" s="7"/>
    </row>
    <row r="41977" spans="1:4" x14ac:dyDescent="0.2">
      <c r="A41977" s="7"/>
      <c r="B41977" s="7"/>
      <c r="D41977" s="7"/>
    </row>
    <row r="41978" spans="1:4" x14ac:dyDescent="0.2">
      <c r="A41978" s="7"/>
      <c r="B41978" s="7"/>
      <c r="D41978" s="7"/>
    </row>
    <row r="41979" spans="1:4" x14ac:dyDescent="0.2">
      <c r="A41979" s="7"/>
      <c r="B41979" s="7"/>
      <c r="D41979" s="7"/>
    </row>
    <row r="41980" spans="1:4" x14ac:dyDescent="0.2">
      <c r="A41980" s="7"/>
      <c r="B41980" s="7"/>
      <c r="D41980" s="7"/>
    </row>
    <row r="41981" spans="1:4" x14ac:dyDescent="0.2">
      <c r="A41981" s="7"/>
      <c r="B41981" s="7"/>
      <c r="D41981" s="7"/>
    </row>
    <row r="41982" spans="1:4" x14ac:dyDescent="0.2">
      <c r="A41982" s="7"/>
      <c r="B41982" s="7"/>
      <c r="D41982" s="7"/>
    </row>
    <row r="41983" spans="1:4" x14ac:dyDescent="0.2">
      <c r="A41983" s="7"/>
      <c r="B41983" s="7"/>
      <c r="D41983" s="7"/>
    </row>
    <row r="41984" spans="1:4" x14ac:dyDescent="0.2">
      <c r="A41984" s="7"/>
      <c r="B41984" s="7"/>
      <c r="D41984" s="7"/>
    </row>
    <row r="41985" spans="1:4" x14ac:dyDescent="0.2">
      <c r="A41985" s="7"/>
      <c r="B41985" s="7"/>
      <c r="D41985" s="7"/>
    </row>
    <row r="41986" spans="1:4" x14ac:dyDescent="0.2">
      <c r="A41986" s="7"/>
      <c r="B41986" s="7"/>
      <c r="D41986" s="7"/>
    </row>
    <row r="41987" spans="1:4" x14ac:dyDescent="0.2">
      <c r="A41987" s="7"/>
      <c r="B41987" s="7"/>
      <c r="D41987" s="7"/>
    </row>
    <row r="41988" spans="1:4" x14ac:dyDescent="0.2">
      <c r="A41988" s="7"/>
      <c r="B41988" s="7"/>
      <c r="D41988" s="7"/>
    </row>
    <row r="41989" spans="1:4" x14ac:dyDescent="0.2">
      <c r="A41989" s="7"/>
      <c r="B41989" s="7"/>
      <c r="D41989" s="7"/>
    </row>
    <row r="41990" spans="1:4" x14ac:dyDescent="0.2">
      <c r="A41990" s="7"/>
      <c r="B41990" s="7"/>
      <c r="D41990" s="7"/>
    </row>
    <row r="41991" spans="1:4" x14ac:dyDescent="0.2">
      <c r="A41991" s="7"/>
      <c r="B41991" s="7"/>
      <c r="D41991" s="7"/>
    </row>
    <row r="41992" spans="1:4" x14ac:dyDescent="0.2">
      <c r="A41992" s="7"/>
      <c r="B41992" s="7"/>
      <c r="D41992" s="7"/>
    </row>
    <row r="41993" spans="1:4" x14ac:dyDescent="0.2">
      <c r="A41993" s="7"/>
      <c r="B41993" s="7"/>
      <c r="D41993" s="7"/>
    </row>
    <row r="41994" spans="1:4" x14ac:dyDescent="0.2">
      <c r="A41994" s="7"/>
      <c r="B41994" s="7"/>
      <c r="D41994" s="7"/>
    </row>
    <row r="41995" spans="1:4" x14ac:dyDescent="0.2">
      <c r="A41995" s="7"/>
      <c r="B41995" s="7"/>
      <c r="D41995" s="7"/>
    </row>
    <row r="41996" spans="1:4" x14ac:dyDescent="0.2">
      <c r="A41996" s="7"/>
      <c r="B41996" s="7"/>
      <c r="D41996" s="7"/>
    </row>
    <row r="41997" spans="1:4" x14ac:dyDescent="0.2">
      <c r="A41997" s="7"/>
      <c r="B41997" s="7"/>
      <c r="D41997" s="7"/>
    </row>
    <row r="41998" spans="1:4" x14ac:dyDescent="0.2">
      <c r="A41998" s="7"/>
      <c r="B41998" s="7"/>
      <c r="D41998" s="7"/>
    </row>
    <row r="41999" spans="1:4" x14ac:dyDescent="0.2">
      <c r="A41999" s="7"/>
      <c r="B41999" s="7"/>
      <c r="D41999" s="7"/>
    </row>
    <row r="42000" spans="1:4" x14ac:dyDescent="0.2">
      <c r="A42000" s="7"/>
      <c r="B42000" s="7"/>
      <c r="D42000" s="7"/>
    </row>
    <row r="42001" spans="1:4" x14ac:dyDescent="0.2">
      <c r="A42001" s="7"/>
      <c r="B42001" s="7"/>
      <c r="D42001" s="7"/>
    </row>
    <row r="42002" spans="1:4" x14ac:dyDescent="0.2">
      <c r="A42002" s="7"/>
      <c r="B42002" s="7"/>
      <c r="D42002" s="7"/>
    </row>
    <row r="42003" spans="1:4" x14ac:dyDescent="0.2">
      <c r="A42003" s="7"/>
      <c r="B42003" s="7"/>
      <c r="D42003" s="7"/>
    </row>
    <row r="42004" spans="1:4" x14ac:dyDescent="0.2">
      <c r="A42004" s="7"/>
      <c r="B42004" s="7"/>
      <c r="D42004" s="7"/>
    </row>
    <row r="42005" spans="1:4" x14ac:dyDescent="0.2">
      <c r="A42005" s="7"/>
      <c r="B42005" s="7"/>
      <c r="D42005" s="7"/>
    </row>
    <row r="42006" spans="1:4" x14ac:dyDescent="0.2">
      <c r="A42006" s="7"/>
      <c r="B42006" s="7"/>
      <c r="D42006" s="7"/>
    </row>
    <row r="42007" spans="1:4" x14ac:dyDescent="0.2">
      <c r="A42007" s="7"/>
      <c r="B42007" s="7"/>
      <c r="D42007" s="7"/>
    </row>
    <row r="42008" spans="1:4" x14ac:dyDescent="0.2">
      <c r="A42008" s="7"/>
      <c r="B42008" s="7"/>
      <c r="D42008" s="7"/>
    </row>
    <row r="42009" spans="1:4" x14ac:dyDescent="0.2">
      <c r="A42009" s="7"/>
      <c r="B42009" s="7"/>
      <c r="D42009" s="7"/>
    </row>
    <row r="42010" spans="1:4" x14ac:dyDescent="0.2">
      <c r="A42010" s="7"/>
      <c r="B42010" s="7"/>
      <c r="D42010" s="7"/>
    </row>
    <row r="42011" spans="1:4" x14ac:dyDescent="0.2">
      <c r="A42011" s="7"/>
      <c r="B42011" s="7"/>
      <c r="D42011" s="7"/>
    </row>
    <row r="42012" spans="1:4" x14ac:dyDescent="0.2">
      <c r="A42012" s="7"/>
      <c r="B42012" s="7"/>
      <c r="D42012" s="7"/>
    </row>
    <row r="42013" spans="1:4" x14ac:dyDescent="0.2">
      <c r="A42013" s="7"/>
      <c r="B42013" s="7"/>
      <c r="D42013" s="7"/>
    </row>
    <row r="42014" spans="1:4" x14ac:dyDescent="0.2">
      <c r="A42014" s="7"/>
      <c r="B42014" s="7"/>
      <c r="D42014" s="7"/>
    </row>
    <row r="42015" spans="1:4" x14ac:dyDescent="0.2">
      <c r="A42015" s="7"/>
      <c r="B42015" s="7"/>
      <c r="D42015" s="7"/>
    </row>
    <row r="42016" spans="1:4" x14ac:dyDescent="0.2">
      <c r="A42016" s="7"/>
      <c r="B42016" s="7"/>
      <c r="D42016" s="7"/>
    </row>
    <row r="42017" spans="1:4" x14ac:dyDescent="0.2">
      <c r="A42017" s="7"/>
      <c r="B42017" s="7"/>
      <c r="D42017" s="7"/>
    </row>
    <row r="42018" spans="1:4" x14ac:dyDescent="0.2">
      <c r="A42018" s="7"/>
      <c r="B42018" s="7"/>
      <c r="D42018" s="7"/>
    </row>
    <row r="42019" spans="1:4" x14ac:dyDescent="0.2">
      <c r="A42019" s="7"/>
      <c r="B42019" s="7"/>
      <c r="D42019" s="7"/>
    </row>
    <row r="42020" spans="1:4" x14ac:dyDescent="0.2">
      <c r="A42020" s="7"/>
      <c r="B42020" s="7"/>
      <c r="D42020" s="7"/>
    </row>
    <row r="42021" spans="1:4" x14ac:dyDescent="0.2">
      <c r="A42021" s="7"/>
      <c r="B42021" s="7"/>
      <c r="D42021" s="7"/>
    </row>
    <row r="42022" spans="1:4" x14ac:dyDescent="0.2">
      <c r="A42022" s="7"/>
      <c r="B42022" s="7"/>
      <c r="D42022" s="7"/>
    </row>
    <row r="42023" spans="1:4" x14ac:dyDescent="0.2">
      <c r="A42023" s="7"/>
      <c r="B42023" s="7"/>
      <c r="D42023" s="7"/>
    </row>
    <row r="42024" spans="1:4" x14ac:dyDescent="0.2">
      <c r="A42024" s="7"/>
      <c r="B42024" s="7"/>
      <c r="D42024" s="7"/>
    </row>
    <row r="42025" spans="1:4" x14ac:dyDescent="0.2">
      <c r="A42025" s="7"/>
      <c r="B42025" s="7"/>
      <c r="D42025" s="7"/>
    </row>
    <row r="42026" spans="1:4" x14ac:dyDescent="0.2">
      <c r="A42026" s="7"/>
      <c r="B42026" s="7"/>
      <c r="D42026" s="7"/>
    </row>
    <row r="42027" spans="1:4" x14ac:dyDescent="0.2">
      <c r="A42027" s="7"/>
      <c r="B42027" s="7"/>
      <c r="D42027" s="7"/>
    </row>
    <row r="42028" spans="1:4" x14ac:dyDescent="0.2">
      <c r="A42028" s="7"/>
      <c r="B42028" s="7"/>
      <c r="D42028" s="7"/>
    </row>
    <row r="42029" spans="1:4" x14ac:dyDescent="0.2">
      <c r="A42029" s="7"/>
      <c r="B42029" s="7"/>
      <c r="D42029" s="7"/>
    </row>
    <row r="42030" spans="1:4" x14ac:dyDescent="0.2">
      <c r="A42030" s="7"/>
      <c r="B42030" s="7"/>
      <c r="D42030" s="7"/>
    </row>
    <row r="42031" spans="1:4" x14ac:dyDescent="0.2">
      <c r="A42031" s="7"/>
      <c r="B42031" s="7"/>
      <c r="D42031" s="7"/>
    </row>
    <row r="42032" spans="1:4" x14ac:dyDescent="0.2">
      <c r="A42032" s="7"/>
      <c r="B42032" s="7"/>
      <c r="D42032" s="7"/>
    </row>
    <row r="42033" spans="1:4" x14ac:dyDescent="0.2">
      <c r="A42033" s="7"/>
      <c r="B42033" s="7"/>
      <c r="D42033" s="7"/>
    </row>
    <row r="42034" spans="1:4" x14ac:dyDescent="0.2">
      <c r="A42034" s="7"/>
      <c r="B42034" s="7"/>
      <c r="D42034" s="7"/>
    </row>
    <row r="42035" spans="1:4" x14ac:dyDescent="0.2">
      <c r="A42035" s="7"/>
      <c r="B42035" s="7"/>
      <c r="D42035" s="7"/>
    </row>
    <row r="42036" spans="1:4" x14ac:dyDescent="0.2">
      <c r="A42036" s="7"/>
      <c r="B42036" s="7"/>
      <c r="D42036" s="7"/>
    </row>
    <row r="42037" spans="1:4" x14ac:dyDescent="0.2">
      <c r="A42037" s="7"/>
      <c r="B42037" s="7"/>
      <c r="D42037" s="7"/>
    </row>
    <row r="42038" spans="1:4" x14ac:dyDescent="0.2">
      <c r="A42038" s="7"/>
      <c r="B42038" s="7"/>
      <c r="D42038" s="7"/>
    </row>
    <row r="42039" spans="1:4" x14ac:dyDescent="0.2">
      <c r="A42039" s="7"/>
      <c r="B42039" s="7"/>
      <c r="D42039" s="7"/>
    </row>
    <row r="42040" spans="1:4" x14ac:dyDescent="0.2">
      <c r="A42040" s="7"/>
      <c r="B42040" s="7"/>
      <c r="D42040" s="7"/>
    </row>
    <row r="42041" spans="1:4" x14ac:dyDescent="0.2">
      <c r="A42041" s="7"/>
      <c r="B42041" s="7"/>
      <c r="D42041" s="7"/>
    </row>
    <row r="42042" spans="1:4" x14ac:dyDescent="0.2">
      <c r="A42042" s="7"/>
      <c r="B42042" s="7"/>
      <c r="D42042" s="7"/>
    </row>
    <row r="42043" spans="1:4" x14ac:dyDescent="0.2">
      <c r="A42043" s="7"/>
      <c r="B42043" s="7"/>
      <c r="D42043" s="7"/>
    </row>
    <row r="42044" spans="1:4" x14ac:dyDescent="0.2">
      <c r="A42044" s="7"/>
      <c r="B42044" s="7"/>
      <c r="D42044" s="7"/>
    </row>
    <row r="42045" spans="1:4" x14ac:dyDescent="0.2">
      <c r="A42045" s="7"/>
      <c r="B42045" s="7"/>
      <c r="D42045" s="7"/>
    </row>
    <row r="42046" spans="1:4" x14ac:dyDescent="0.2">
      <c r="A42046" s="7"/>
      <c r="B42046" s="7"/>
      <c r="D42046" s="7"/>
    </row>
    <row r="42047" spans="1:4" x14ac:dyDescent="0.2">
      <c r="A42047" s="7"/>
      <c r="B42047" s="7"/>
      <c r="D42047" s="7"/>
    </row>
    <row r="42048" spans="1:4" x14ac:dyDescent="0.2">
      <c r="A42048" s="7"/>
      <c r="B42048" s="7"/>
      <c r="D42048" s="7"/>
    </row>
    <row r="42049" spans="1:4" x14ac:dyDescent="0.2">
      <c r="A42049" s="7"/>
      <c r="B42049" s="7"/>
      <c r="D42049" s="7"/>
    </row>
    <row r="42050" spans="1:4" x14ac:dyDescent="0.2">
      <c r="A42050" s="7"/>
      <c r="B42050" s="7"/>
      <c r="D42050" s="7"/>
    </row>
    <row r="42051" spans="1:4" x14ac:dyDescent="0.2">
      <c r="A42051" s="7"/>
      <c r="B42051" s="7"/>
      <c r="D42051" s="7"/>
    </row>
    <row r="42052" spans="1:4" x14ac:dyDescent="0.2">
      <c r="A42052" s="7"/>
      <c r="B42052" s="7"/>
      <c r="D42052" s="7"/>
    </row>
    <row r="42053" spans="1:4" x14ac:dyDescent="0.2">
      <c r="A42053" s="7"/>
      <c r="B42053" s="7"/>
      <c r="D42053" s="7"/>
    </row>
    <row r="42054" spans="1:4" x14ac:dyDescent="0.2">
      <c r="A42054" s="7"/>
      <c r="B42054" s="7"/>
      <c r="D42054" s="7"/>
    </row>
    <row r="42055" spans="1:4" x14ac:dyDescent="0.2">
      <c r="A42055" s="7"/>
      <c r="B42055" s="7"/>
      <c r="D42055" s="7"/>
    </row>
    <row r="42056" spans="1:4" x14ac:dyDescent="0.2">
      <c r="A42056" s="7"/>
      <c r="B42056" s="7"/>
      <c r="D42056" s="7"/>
    </row>
    <row r="42057" spans="1:4" x14ac:dyDescent="0.2">
      <c r="A42057" s="7"/>
      <c r="B42057" s="7"/>
      <c r="D42057" s="7"/>
    </row>
    <row r="42058" spans="1:4" x14ac:dyDescent="0.2">
      <c r="A42058" s="7"/>
      <c r="B42058" s="7"/>
      <c r="D42058" s="7"/>
    </row>
    <row r="42059" spans="1:4" x14ac:dyDescent="0.2">
      <c r="A42059" s="7"/>
      <c r="B42059" s="7"/>
      <c r="D42059" s="7"/>
    </row>
    <row r="42060" spans="1:4" x14ac:dyDescent="0.2">
      <c r="A42060" s="7"/>
      <c r="B42060" s="7"/>
      <c r="D42060" s="7"/>
    </row>
    <row r="42061" spans="1:4" x14ac:dyDescent="0.2">
      <c r="A42061" s="7"/>
      <c r="B42061" s="7"/>
      <c r="D42061" s="7"/>
    </row>
    <row r="42062" spans="1:4" x14ac:dyDescent="0.2">
      <c r="A42062" s="7"/>
      <c r="B42062" s="7"/>
      <c r="D42062" s="7"/>
    </row>
    <row r="42063" spans="1:4" x14ac:dyDescent="0.2">
      <c r="A42063" s="7"/>
      <c r="B42063" s="7"/>
      <c r="D42063" s="7"/>
    </row>
    <row r="42064" spans="1:4" x14ac:dyDescent="0.2">
      <c r="A42064" s="7"/>
      <c r="B42064" s="7"/>
      <c r="D42064" s="7"/>
    </row>
    <row r="42065" spans="1:4" x14ac:dyDescent="0.2">
      <c r="A42065" s="7"/>
      <c r="B42065" s="7"/>
      <c r="D42065" s="7"/>
    </row>
    <row r="42066" spans="1:4" x14ac:dyDescent="0.2">
      <c r="A42066" s="7"/>
      <c r="B42066" s="7"/>
      <c r="D42066" s="7"/>
    </row>
    <row r="42067" spans="1:4" x14ac:dyDescent="0.2">
      <c r="A42067" s="7"/>
      <c r="B42067" s="7"/>
      <c r="D42067" s="7"/>
    </row>
    <row r="42068" spans="1:4" x14ac:dyDescent="0.2">
      <c r="A42068" s="7"/>
      <c r="B42068" s="7"/>
      <c r="D42068" s="7"/>
    </row>
    <row r="42069" spans="1:4" x14ac:dyDescent="0.2">
      <c r="A42069" s="7"/>
      <c r="B42069" s="7"/>
      <c r="D42069" s="7"/>
    </row>
    <row r="42070" spans="1:4" x14ac:dyDescent="0.2">
      <c r="A42070" s="7"/>
      <c r="B42070" s="7"/>
      <c r="D42070" s="7"/>
    </row>
    <row r="42071" spans="1:4" x14ac:dyDescent="0.2">
      <c r="A42071" s="7"/>
      <c r="B42071" s="7"/>
      <c r="D42071" s="7"/>
    </row>
    <row r="42072" spans="1:4" x14ac:dyDescent="0.2">
      <c r="A42072" s="7"/>
      <c r="B42072" s="7"/>
      <c r="D42072" s="7"/>
    </row>
    <row r="42073" spans="1:4" x14ac:dyDescent="0.2">
      <c r="A42073" s="7"/>
      <c r="B42073" s="7"/>
      <c r="D42073" s="7"/>
    </row>
    <row r="42074" spans="1:4" x14ac:dyDescent="0.2">
      <c r="A42074" s="7"/>
      <c r="B42074" s="7"/>
      <c r="D42074" s="7"/>
    </row>
    <row r="42075" spans="1:4" x14ac:dyDescent="0.2">
      <c r="A42075" s="7"/>
      <c r="B42075" s="7"/>
      <c r="D42075" s="7"/>
    </row>
    <row r="42076" spans="1:4" x14ac:dyDescent="0.2">
      <c r="A42076" s="7"/>
      <c r="B42076" s="7"/>
      <c r="D42076" s="7"/>
    </row>
    <row r="42077" spans="1:4" x14ac:dyDescent="0.2">
      <c r="A42077" s="7"/>
      <c r="B42077" s="7"/>
      <c r="D42077" s="7"/>
    </row>
    <row r="42078" spans="1:4" x14ac:dyDescent="0.2">
      <c r="A42078" s="7"/>
      <c r="B42078" s="7"/>
      <c r="D42078" s="7"/>
    </row>
    <row r="42079" spans="1:4" x14ac:dyDescent="0.2">
      <c r="A42079" s="7"/>
      <c r="B42079" s="7"/>
      <c r="D42079" s="7"/>
    </row>
    <row r="42080" spans="1:4" x14ac:dyDescent="0.2">
      <c r="A42080" s="7"/>
      <c r="B42080" s="7"/>
      <c r="D42080" s="7"/>
    </row>
    <row r="42081" spans="1:4" x14ac:dyDescent="0.2">
      <c r="A42081" s="7"/>
      <c r="B42081" s="7"/>
      <c r="D42081" s="7"/>
    </row>
    <row r="42082" spans="1:4" x14ac:dyDescent="0.2">
      <c r="A42082" s="7"/>
      <c r="B42082" s="7"/>
      <c r="D42082" s="7"/>
    </row>
    <row r="42083" spans="1:4" x14ac:dyDescent="0.2">
      <c r="A42083" s="7"/>
      <c r="B42083" s="7"/>
      <c r="D42083" s="7"/>
    </row>
    <row r="42084" spans="1:4" x14ac:dyDescent="0.2">
      <c r="A42084" s="7"/>
      <c r="B42084" s="7"/>
      <c r="D42084" s="7"/>
    </row>
    <row r="42085" spans="1:4" x14ac:dyDescent="0.2">
      <c r="A42085" s="7"/>
      <c r="B42085" s="7"/>
      <c r="D42085" s="7"/>
    </row>
    <row r="42086" spans="1:4" x14ac:dyDescent="0.2">
      <c r="A42086" s="7"/>
      <c r="B42086" s="7"/>
      <c r="D42086" s="7"/>
    </row>
    <row r="42087" spans="1:4" x14ac:dyDescent="0.2">
      <c r="A42087" s="7"/>
      <c r="B42087" s="7"/>
      <c r="D42087" s="7"/>
    </row>
    <row r="42088" spans="1:4" x14ac:dyDescent="0.2">
      <c r="A42088" s="7"/>
      <c r="B42088" s="7"/>
      <c r="D42088" s="7"/>
    </row>
    <row r="42089" spans="1:4" x14ac:dyDescent="0.2">
      <c r="A42089" s="7"/>
      <c r="B42089" s="7"/>
      <c r="D42089" s="7"/>
    </row>
    <row r="42090" spans="1:4" x14ac:dyDescent="0.2">
      <c r="A42090" s="7"/>
      <c r="B42090" s="7"/>
      <c r="D42090" s="7"/>
    </row>
    <row r="42091" spans="1:4" x14ac:dyDescent="0.2">
      <c r="A42091" s="7"/>
      <c r="B42091" s="7"/>
      <c r="D42091" s="7"/>
    </row>
    <row r="42092" spans="1:4" x14ac:dyDescent="0.2">
      <c r="A42092" s="7"/>
      <c r="B42092" s="7"/>
      <c r="D42092" s="7"/>
    </row>
    <row r="42093" spans="1:4" x14ac:dyDescent="0.2">
      <c r="A42093" s="7"/>
      <c r="B42093" s="7"/>
      <c r="D42093" s="7"/>
    </row>
    <row r="42094" spans="1:4" x14ac:dyDescent="0.2">
      <c r="A42094" s="7"/>
      <c r="B42094" s="7"/>
      <c r="D42094" s="7"/>
    </row>
    <row r="42095" spans="1:4" x14ac:dyDescent="0.2">
      <c r="A42095" s="7"/>
      <c r="B42095" s="7"/>
      <c r="D42095" s="7"/>
    </row>
    <row r="42096" spans="1:4" x14ac:dyDescent="0.2">
      <c r="A42096" s="7"/>
      <c r="B42096" s="7"/>
      <c r="D42096" s="7"/>
    </row>
    <row r="42097" spans="1:4" x14ac:dyDescent="0.2">
      <c r="A42097" s="7"/>
      <c r="B42097" s="7"/>
      <c r="D42097" s="7"/>
    </row>
    <row r="42098" spans="1:4" x14ac:dyDescent="0.2">
      <c r="A42098" s="7"/>
      <c r="B42098" s="7"/>
      <c r="D42098" s="7"/>
    </row>
    <row r="42099" spans="1:4" x14ac:dyDescent="0.2">
      <c r="A42099" s="7"/>
      <c r="B42099" s="7"/>
      <c r="D42099" s="7"/>
    </row>
    <row r="42100" spans="1:4" x14ac:dyDescent="0.2">
      <c r="A42100" s="7"/>
      <c r="B42100" s="7"/>
      <c r="D42100" s="7"/>
    </row>
    <row r="42101" spans="1:4" x14ac:dyDescent="0.2">
      <c r="A42101" s="7"/>
      <c r="B42101" s="7"/>
      <c r="D42101" s="7"/>
    </row>
    <row r="42102" spans="1:4" x14ac:dyDescent="0.2">
      <c r="A42102" s="7"/>
      <c r="B42102" s="7"/>
      <c r="D42102" s="7"/>
    </row>
    <row r="42103" spans="1:4" x14ac:dyDescent="0.2">
      <c r="A42103" s="7"/>
      <c r="B42103" s="7"/>
      <c r="D42103" s="7"/>
    </row>
    <row r="42104" spans="1:4" x14ac:dyDescent="0.2">
      <c r="A42104" s="7"/>
      <c r="B42104" s="7"/>
      <c r="D42104" s="7"/>
    </row>
    <row r="42105" spans="1:4" x14ac:dyDescent="0.2">
      <c r="A42105" s="7"/>
      <c r="B42105" s="7"/>
      <c r="D42105" s="7"/>
    </row>
    <row r="42106" spans="1:4" x14ac:dyDescent="0.2">
      <c r="A42106" s="7"/>
      <c r="B42106" s="7"/>
      <c r="D42106" s="7"/>
    </row>
    <row r="42107" spans="1:4" x14ac:dyDescent="0.2">
      <c r="A42107" s="7"/>
      <c r="B42107" s="7"/>
      <c r="D42107" s="7"/>
    </row>
    <row r="42108" spans="1:4" x14ac:dyDescent="0.2">
      <c r="A42108" s="7"/>
      <c r="B42108" s="7"/>
      <c r="D42108" s="7"/>
    </row>
    <row r="42109" spans="1:4" x14ac:dyDescent="0.2">
      <c r="A42109" s="7"/>
      <c r="B42109" s="7"/>
      <c r="D42109" s="7"/>
    </row>
    <row r="42110" spans="1:4" x14ac:dyDescent="0.2">
      <c r="A42110" s="7"/>
      <c r="B42110" s="7"/>
      <c r="D42110" s="7"/>
    </row>
    <row r="42111" spans="1:4" x14ac:dyDescent="0.2">
      <c r="A42111" s="7"/>
      <c r="B42111" s="7"/>
      <c r="D42111" s="7"/>
    </row>
    <row r="42112" spans="1:4" x14ac:dyDescent="0.2">
      <c r="A42112" s="7"/>
      <c r="B42112" s="7"/>
      <c r="D42112" s="7"/>
    </row>
    <row r="42113" spans="1:4" x14ac:dyDescent="0.2">
      <c r="A42113" s="7"/>
      <c r="B42113" s="7"/>
      <c r="D42113" s="7"/>
    </row>
    <row r="42114" spans="1:4" x14ac:dyDescent="0.2">
      <c r="A42114" s="7"/>
      <c r="B42114" s="7"/>
      <c r="D42114" s="7"/>
    </row>
    <row r="42115" spans="1:4" x14ac:dyDescent="0.2">
      <c r="A42115" s="7"/>
      <c r="B42115" s="7"/>
      <c r="D42115" s="7"/>
    </row>
    <row r="42116" spans="1:4" x14ac:dyDescent="0.2">
      <c r="A42116" s="7"/>
      <c r="B42116" s="7"/>
      <c r="D42116" s="7"/>
    </row>
    <row r="42117" spans="1:4" x14ac:dyDescent="0.2">
      <c r="A42117" s="7"/>
      <c r="B42117" s="7"/>
      <c r="D42117" s="7"/>
    </row>
    <row r="42118" spans="1:4" x14ac:dyDescent="0.2">
      <c r="A42118" s="7"/>
      <c r="B42118" s="7"/>
      <c r="D42118" s="7"/>
    </row>
    <row r="42119" spans="1:4" x14ac:dyDescent="0.2">
      <c r="A42119" s="7"/>
      <c r="B42119" s="7"/>
      <c r="D42119" s="7"/>
    </row>
    <row r="42120" spans="1:4" x14ac:dyDescent="0.2">
      <c r="A42120" s="7"/>
      <c r="B42120" s="7"/>
      <c r="D42120" s="7"/>
    </row>
    <row r="42121" spans="1:4" x14ac:dyDescent="0.2">
      <c r="A42121" s="7"/>
      <c r="B42121" s="7"/>
      <c r="D42121" s="7"/>
    </row>
    <row r="42122" spans="1:4" x14ac:dyDescent="0.2">
      <c r="A42122" s="7"/>
      <c r="B42122" s="7"/>
      <c r="D42122" s="7"/>
    </row>
    <row r="42123" spans="1:4" x14ac:dyDescent="0.2">
      <c r="A42123" s="7"/>
      <c r="B42123" s="7"/>
      <c r="D42123" s="7"/>
    </row>
    <row r="42124" spans="1:4" x14ac:dyDescent="0.2">
      <c r="A42124" s="7"/>
      <c r="B42124" s="7"/>
      <c r="D42124" s="7"/>
    </row>
    <row r="42125" spans="1:4" x14ac:dyDescent="0.2">
      <c r="A42125" s="7"/>
      <c r="B42125" s="7"/>
      <c r="D42125" s="7"/>
    </row>
    <row r="42126" spans="1:4" x14ac:dyDescent="0.2">
      <c r="A42126" s="7"/>
      <c r="B42126" s="7"/>
      <c r="D42126" s="7"/>
    </row>
    <row r="42127" spans="1:4" x14ac:dyDescent="0.2">
      <c r="A42127" s="7"/>
      <c r="B42127" s="7"/>
      <c r="D42127" s="7"/>
    </row>
    <row r="42128" spans="1:4" x14ac:dyDescent="0.2">
      <c r="A42128" s="7"/>
      <c r="B42128" s="7"/>
      <c r="D42128" s="7"/>
    </row>
    <row r="42129" spans="1:4" x14ac:dyDescent="0.2">
      <c r="A42129" s="7"/>
      <c r="B42129" s="7"/>
      <c r="D42129" s="7"/>
    </row>
    <row r="42130" spans="1:4" x14ac:dyDescent="0.2">
      <c r="A42130" s="7"/>
      <c r="B42130" s="7"/>
      <c r="D42130" s="7"/>
    </row>
    <row r="42131" spans="1:4" x14ac:dyDescent="0.2">
      <c r="A42131" s="7"/>
      <c r="B42131" s="7"/>
      <c r="D42131" s="7"/>
    </row>
    <row r="42132" spans="1:4" x14ac:dyDescent="0.2">
      <c r="A42132" s="7"/>
      <c r="B42132" s="7"/>
      <c r="D42132" s="7"/>
    </row>
    <row r="42133" spans="1:4" x14ac:dyDescent="0.2">
      <c r="A42133" s="7"/>
      <c r="B42133" s="7"/>
      <c r="D42133" s="7"/>
    </row>
    <row r="42134" spans="1:4" x14ac:dyDescent="0.2">
      <c r="A42134" s="7"/>
      <c r="B42134" s="7"/>
      <c r="D42134" s="7"/>
    </row>
    <row r="42135" spans="1:4" x14ac:dyDescent="0.2">
      <c r="A42135" s="7"/>
      <c r="B42135" s="7"/>
      <c r="D42135" s="7"/>
    </row>
    <row r="42136" spans="1:4" x14ac:dyDescent="0.2">
      <c r="A42136" s="7"/>
      <c r="B42136" s="7"/>
      <c r="D42136" s="7"/>
    </row>
    <row r="42137" spans="1:4" x14ac:dyDescent="0.2">
      <c r="A42137" s="7"/>
      <c r="B42137" s="7"/>
      <c r="D42137" s="7"/>
    </row>
    <row r="42138" spans="1:4" x14ac:dyDescent="0.2">
      <c r="A42138" s="7"/>
      <c r="B42138" s="7"/>
      <c r="D42138" s="7"/>
    </row>
    <row r="42139" spans="1:4" x14ac:dyDescent="0.2">
      <c r="A42139" s="7"/>
      <c r="B42139" s="7"/>
      <c r="D42139" s="7"/>
    </row>
    <row r="42140" spans="1:4" x14ac:dyDescent="0.2">
      <c r="A42140" s="7"/>
      <c r="B42140" s="7"/>
      <c r="D42140" s="7"/>
    </row>
    <row r="42141" spans="1:4" x14ac:dyDescent="0.2">
      <c r="A42141" s="7"/>
      <c r="B42141" s="7"/>
      <c r="D42141" s="7"/>
    </row>
    <row r="42142" spans="1:4" x14ac:dyDescent="0.2">
      <c r="A42142" s="7"/>
      <c r="B42142" s="7"/>
      <c r="D42142" s="7"/>
    </row>
    <row r="42143" spans="1:4" x14ac:dyDescent="0.2">
      <c r="A42143" s="7"/>
      <c r="B42143" s="7"/>
      <c r="D42143" s="7"/>
    </row>
    <row r="42144" spans="1:4" x14ac:dyDescent="0.2">
      <c r="A42144" s="7"/>
      <c r="B42144" s="7"/>
      <c r="D42144" s="7"/>
    </row>
    <row r="42145" spans="1:4" x14ac:dyDescent="0.2">
      <c r="A42145" s="7"/>
      <c r="B42145" s="7"/>
      <c r="D42145" s="7"/>
    </row>
    <row r="42146" spans="1:4" x14ac:dyDescent="0.2">
      <c r="A42146" s="7"/>
      <c r="B42146" s="7"/>
      <c r="D42146" s="7"/>
    </row>
    <row r="42147" spans="1:4" x14ac:dyDescent="0.2">
      <c r="A42147" s="7"/>
      <c r="B42147" s="7"/>
      <c r="D42147" s="7"/>
    </row>
    <row r="42148" spans="1:4" x14ac:dyDescent="0.2">
      <c r="A42148" s="7"/>
      <c r="B42148" s="7"/>
      <c r="D42148" s="7"/>
    </row>
    <row r="42149" spans="1:4" x14ac:dyDescent="0.2">
      <c r="A42149" s="7"/>
      <c r="B42149" s="7"/>
      <c r="D42149" s="7"/>
    </row>
    <row r="42150" spans="1:4" x14ac:dyDescent="0.2">
      <c r="A42150" s="7"/>
      <c r="B42150" s="7"/>
      <c r="D42150" s="7"/>
    </row>
    <row r="42151" spans="1:4" x14ac:dyDescent="0.2">
      <c r="A42151" s="7"/>
      <c r="B42151" s="7"/>
      <c r="D42151" s="7"/>
    </row>
    <row r="42152" spans="1:4" x14ac:dyDescent="0.2">
      <c r="A42152" s="7"/>
      <c r="B42152" s="7"/>
      <c r="D42152" s="7"/>
    </row>
    <row r="42153" spans="1:4" x14ac:dyDescent="0.2">
      <c r="A42153" s="7"/>
      <c r="B42153" s="7"/>
      <c r="D42153" s="7"/>
    </row>
    <row r="42154" spans="1:4" x14ac:dyDescent="0.2">
      <c r="A42154" s="7"/>
      <c r="B42154" s="7"/>
      <c r="D42154" s="7"/>
    </row>
    <row r="42155" spans="1:4" x14ac:dyDescent="0.2">
      <c r="A42155" s="7"/>
      <c r="B42155" s="7"/>
      <c r="D42155" s="7"/>
    </row>
    <row r="42156" spans="1:4" x14ac:dyDescent="0.2">
      <c r="A42156" s="7"/>
      <c r="B42156" s="7"/>
      <c r="D42156" s="7"/>
    </row>
    <row r="42157" spans="1:4" x14ac:dyDescent="0.2">
      <c r="A42157" s="7"/>
      <c r="B42157" s="7"/>
      <c r="D42157" s="7"/>
    </row>
    <row r="42158" spans="1:4" x14ac:dyDescent="0.2">
      <c r="A42158" s="7"/>
      <c r="B42158" s="7"/>
      <c r="D42158" s="7"/>
    </row>
    <row r="42159" spans="1:4" x14ac:dyDescent="0.2">
      <c r="A42159" s="7"/>
      <c r="B42159" s="7"/>
      <c r="D42159" s="7"/>
    </row>
    <row r="42160" spans="1:4" x14ac:dyDescent="0.2">
      <c r="A42160" s="7"/>
      <c r="B42160" s="7"/>
      <c r="D42160" s="7"/>
    </row>
    <row r="42161" spans="1:4" x14ac:dyDescent="0.2">
      <c r="A42161" s="7"/>
      <c r="B42161" s="7"/>
      <c r="D42161" s="7"/>
    </row>
    <row r="42162" spans="1:4" x14ac:dyDescent="0.2">
      <c r="A42162" s="7"/>
      <c r="B42162" s="7"/>
      <c r="D42162" s="7"/>
    </row>
    <row r="42163" spans="1:4" x14ac:dyDescent="0.2">
      <c r="A42163" s="7"/>
      <c r="B42163" s="7"/>
      <c r="D42163" s="7"/>
    </row>
    <row r="42164" spans="1:4" x14ac:dyDescent="0.2">
      <c r="A42164" s="7"/>
      <c r="B42164" s="7"/>
      <c r="D42164" s="7"/>
    </row>
    <row r="42165" spans="1:4" x14ac:dyDescent="0.2">
      <c r="A42165" s="7"/>
      <c r="B42165" s="7"/>
      <c r="D42165" s="7"/>
    </row>
    <row r="42166" spans="1:4" x14ac:dyDescent="0.2">
      <c r="A42166" s="7"/>
      <c r="B42166" s="7"/>
      <c r="D42166" s="7"/>
    </row>
    <row r="42167" spans="1:4" x14ac:dyDescent="0.2">
      <c r="A42167" s="7"/>
      <c r="B42167" s="7"/>
      <c r="D42167" s="7"/>
    </row>
    <row r="42168" spans="1:4" x14ac:dyDescent="0.2">
      <c r="A42168" s="7"/>
      <c r="B42168" s="7"/>
      <c r="D42168" s="7"/>
    </row>
    <row r="42169" spans="1:4" x14ac:dyDescent="0.2">
      <c r="A42169" s="7"/>
      <c r="B42169" s="7"/>
      <c r="D42169" s="7"/>
    </row>
    <row r="42170" spans="1:4" x14ac:dyDescent="0.2">
      <c r="A42170" s="7"/>
      <c r="B42170" s="7"/>
      <c r="D42170" s="7"/>
    </row>
    <row r="42171" spans="1:4" x14ac:dyDescent="0.2">
      <c r="A42171" s="7"/>
      <c r="B42171" s="7"/>
      <c r="D42171" s="7"/>
    </row>
    <row r="42172" spans="1:4" x14ac:dyDescent="0.2">
      <c r="A42172" s="7"/>
      <c r="B42172" s="7"/>
      <c r="D42172" s="7"/>
    </row>
    <row r="42173" spans="1:4" x14ac:dyDescent="0.2">
      <c r="A42173" s="7"/>
      <c r="B42173" s="7"/>
      <c r="D42173" s="7"/>
    </row>
    <row r="42174" spans="1:4" x14ac:dyDescent="0.2">
      <c r="A42174" s="7"/>
      <c r="B42174" s="7"/>
      <c r="D42174" s="7"/>
    </row>
    <row r="42175" spans="1:4" x14ac:dyDescent="0.2">
      <c r="A42175" s="7"/>
      <c r="B42175" s="7"/>
      <c r="D42175" s="7"/>
    </row>
    <row r="42176" spans="1:4" x14ac:dyDescent="0.2">
      <c r="A42176" s="7"/>
      <c r="B42176" s="7"/>
      <c r="D42176" s="7"/>
    </row>
    <row r="42177" spans="1:4" x14ac:dyDescent="0.2">
      <c r="A42177" s="7"/>
      <c r="B42177" s="7"/>
      <c r="D42177" s="7"/>
    </row>
    <row r="42178" spans="1:4" x14ac:dyDescent="0.2">
      <c r="A42178" s="7"/>
      <c r="B42178" s="7"/>
      <c r="D42178" s="7"/>
    </row>
    <row r="42179" spans="1:4" x14ac:dyDescent="0.2">
      <c r="A42179" s="7"/>
      <c r="B42179" s="7"/>
      <c r="D42179" s="7"/>
    </row>
    <row r="42180" spans="1:4" x14ac:dyDescent="0.2">
      <c r="A42180" s="7"/>
      <c r="B42180" s="7"/>
      <c r="D42180" s="7"/>
    </row>
    <row r="42181" spans="1:4" x14ac:dyDescent="0.2">
      <c r="A42181" s="7"/>
      <c r="B42181" s="7"/>
      <c r="D42181" s="7"/>
    </row>
    <row r="42182" spans="1:4" x14ac:dyDescent="0.2">
      <c r="A42182" s="7"/>
      <c r="B42182" s="7"/>
      <c r="D42182" s="7"/>
    </row>
    <row r="42183" spans="1:4" x14ac:dyDescent="0.2">
      <c r="A42183" s="7"/>
      <c r="B42183" s="7"/>
      <c r="D42183" s="7"/>
    </row>
    <row r="42184" spans="1:4" x14ac:dyDescent="0.2">
      <c r="A42184" s="7"/>
      <c r="B42184" s="7"/>
      <c r="D42184" s="7"/>
    </row>
    <row r="42185" spans="1:4" x14ac:dyDescent="0.2">
      <c r="A42185" s="7"/>
      <c r="B42185" s="7"/>
      <c r="D42185" s="7"/>
    </row>
    <row r="42186" spans="1:4" x14ac:dyDescent="0.2">
      <c r="A42186" s="7"/>
      <c r="B42186" s="7"/>
      <c r="D42186" s="7"/>
    </row>
    <row r="42187" spans="1:4" x14ac:dyDescent="0.2">
      <c r="A42187" s="7"/>
      <c r="B42187" s="7"/>
      <c r="D42187" s="7"/>
    </row>
    <row r="42188" spans="1:4" x14ac:dyDescent="0.2">
      <c r="A42188" s="7"/>
      <c r="B42188" s="7"/>
      <c r="D42188" s="7"/>
    </row>
    <row r="42189" spans="1:4" x14ac:dyDescent="0.2">
      <c r="A42189" s="7"/>
      <c r="B42189" s="7"/>
      <c r="D42189" s="7"/>
    </row>
    <row r="42190" spans="1:4" x14ac:dyDescent="0.2">
      <c r="A42190" s="7"/>
      <c r="B42190" s="7"/>
      <c r="D42190" s="7"/>
    </row>
    <row r="42191" spans="1:4" x14ac:dyDescent="0.2">
      <c r="A42191" s="7"/>
      <c r="B42191" s="7"/>
      <c r="D42191" s="7"/>
    </row>
    <row r="42192" spans="1:4" x14ac:dyDescent="0.2">
      <c r="A42192" s="7"/>
      <c r="B42192" s="7"/>
      <c r="D42192" s="7"/>
    </row>
    <row r="42193" spans="1:4" x14ac:dyDescent="0.2">
      <c r="A42193" s="7"/>
      <c r="B42193" s="7"/>
      <c r="D42193" s="7"/>
    </row>
    <row r="42194" spans="1:4" x14ac:dyDescent="0.2">
      <c r="A42194" s="7"/>
      <c r="B42194" s="7"/>
      <c r="D42194" s="7"/>
    </row>
    <row r="42195" spans="1:4" x14ac:dyDescent="0.2">
      <c r="A42195" s="7"/>
      <c r="B42195" s="7"/>
      <c r="D42195" s="7"/>
    </row>
    <row r="42196" spans="1:4" x14ac:dyDescent="0.2">
      <c r="A42196" s="7"/>
      <c r="B42196" s="7"/>
      <c r="D42196" s="7"/>
    </row>
    <row r="42197" spans="1:4" x14ac:dyDescent="0.2">
      <c r="A42197" s="7"/>
      <c r="B42197" s="7"/>
      <c r="D42197" s="7"/>
    </row>
    <row r="42198" spans="1:4" x14ac:dyDescent="0.2">
      <c r="A42198" s="7"/>
      <c r="B42198" s="7"/>
      <c r="D42198" s="7"/>
    </row>
    <row r="42199" spans="1:4" x14ac:dyDescent="0.2">
      <c r="A42199" s="7"/>
      <c r="B42199" s="7"/>
      <c r="D42199" s="7"/>
    </row>
    <row r="42200" spans="1:4" x14ac:dyDescent="0.2">
      <c r="A42200" s="7"/>
      <c r="B42200" s="7"/>
      <c r="D42200" s="7"/>
    </row>
    <row r="42201" spans="1:4" x14ac:dyDescent="0.2">
      <c r="A42201" s="7"/>
      <c r="B42201" s="7"/>
      <c r="D42201" s="7"/>
    </row>
    <row r="42202" spans="1:4" x14ac:dyDescent="0.2">
      <c r="A42202" s="7"/>
      <c r="B42202" s="7"/>
      <c r="D42202" s="7"/>
    </row>
    <row r="42203" spans="1:4" x14ac:dyDescent="0.2">
      <c r="A42203" s="7"/>
      <c r="B42203" s="7"/>
      <c r="D42203" s="7"/>
    </row>
    <row r="42204" spans="1:4" x14ac:dyDescent="0.2">
      <c r="A42204" s="7"/>
      <c r="B42204" s="7"/>
      <c r="D42204" s="7"/>
    </row>
    <row r="42205" spans="1:4" x14ac:dyDescent="0.2">
      <c r="A42205" s="7"/>
      <c r="B42205" s="7"/>
      <c r="D42205" s="7"/>
    </row>
    <row r="42206" spans="1:4" x14ac:dyDescent="0.2">
      <c r="A42206" s="7"/>
      <c r="B42206" s="7"/>
      <c r="D42206" s="7"/>
    </row>
    <row r="42207" spans="1:4" x14ac:dyDescent="0.2">
      <c r="A42207" s="7"/>
      <c r="B42207" s="7"/>
      <c r="D42207" s="7"/>
    </row>
    <row r="42208" spans="1:4" x14ac:dyDescent="0.2">
      <c r="A42208" s="7"/>
      <c r="B42208" s="7"/>
      <c r="D42208" s="7"/>
    </row>
    <row r="42209" spans="1:4" x14ac:dyDescent="0.2">
      <c r="A42209" s="7"/>
      <c r="B42209" s="7"/>
      <c r="D42209" s="7"/>
    </row>
    <row r="42210" spans="1:4" x14ac:dyDescent="0.2">
      <c r="A42210" s="7"/>
      <c r="B42210" s="7"/>
      <c r="D42210" s="7"/>
    </row>
    <row r="42211" spans="1:4" x14ac:dyDescent="0.2">
      <c r="A42211" s="7"/>
      <c r="B42211" s="7"/>
      <c r="D42211" s="7"/>
    </row>
    <row r="42212" spans="1:4" x14ac:dyDescent="0.2">
      <c r="A42212" s="7"/>
      <c r="B42212" s="7"/>
      <c r="D42212" s="7"/>
    </row>
    <row r="42213" spans="1:4" x14ac:dyDescent="0.2">
      <c r="A42213" s="7"/>
      <c r="B42213" s="7"/>
      <c r="D42213" s="7"/>
    </row>
    <row r="42214" spans="1:4" x14ac:dyDescent="0.2">
      <c r="A42214" s="7"/>
      <c r="B42214" s="7"/>
      <c r="D42214" s="7"/>
    </row>
    <row r="42215" spans="1:4" x14ac:dyDescent="0.2">
      <c r="A42215" s="7"/>
      <c r="B42215" s="7"/>
      <c r="D42215" s="7"/>
    </row>
    <row r="42216" spans="1:4" x14ac:dyDescent="0.2">
      <c r="A42216" s="7"/>
      <c r="B42216" s="7"/>
      <c r="D42216" s="7"/>
    </row>
    <row r="42217" spans="1:4" x14ac:dyDescent="0.2">
      <c r="A42217" s="7"/>
      <c r="B42217" s="7"/>
      <c r="D42217" s="7"/>
    </row>
    <row r="42218" spans="1:4" x14ac:dyDescent="0.2">
      <c r="A42218" s="7"/>
      <c r="B42218" s="7"/>
      <c r="D42218" s="7"/>
    </row>
    <row r="42219" spans="1:4" x14ac:dyDescent="0.2">
      <c r="A42219" s="7"/>
      <c r="B42219" s="7"/>
      <c r="D42219" s="7"/>
    </row>
    <row r="42220" spans="1:4" x14ac:dyDescent="0.2">
      <c r="A42220" s="7"/>
      <c r="B42220" s="7"/>
      <c r="D42220" s="7"/>
    </row>
    <row r="42221" spans="1:4" x14ac:dyDescent="0.2">
      <c r="A42221" s="7"/>
      <c r="B42221" s="7"/>
      <c r="D42221" s="7"/>
    </row>
    <row r="42222" spans="1:4" x14ac:dyDescent="0.2">
      <c r="A42222" s="7"/>
      <c r="B42222" s="7"/>
      <c r="D42222" s="7"/>
    </row>
    <row r="42223" spans="1:4" x14ac:dyDescent="0.2">
      <c r="A42223" s="7"/>
      <c r="B42223" s="7"/>
      <c r="D42223" s="7"/>
    </row>
    <row r="42224" spans="1:4" x14ac:dyDescent="0.2">
      <c r="A42224" s="7"/>
      <c r="B42224" s="7"/>
      <c r="D42224" s="7"/>
    </row>
    <row r="42225" spans="1:4" x14ac:dyDescent="0.2">
      <c r="A42225" s="7"/>
      <c r="B42225" s="7"/>
      <c r="D42225" s="7"/>
    </row>
    <row r="42226" spans="1:4" x14ac:dyDescent="0.2">
      <c r="A42226" s="7"/>
      <c r="B42226" s="7"/>
      <c r="D42226" s="7"/>
    </row>
    <row r="42227" spans="1:4" x14ac:dyDescent="0.2">
      <c r="A42227" s="7"/>
      <c r="B42227" s="7"/>
      <c r="D42227" s="7"/>
    </row>
    <row r="42228" spans="1:4" x14ac:dyDescent="0.2">
      <c r="A42228" s="7"/>
      <c r="B42228" s="7"/>
      <c r="D42228" s="7"/>
    </row>
    <row r="42229" spans="1:4" x14ac:dyDescent="0.2">
      <c r="A42229" s="7"/>
      <c r="B42229" s="7"/>
      <c r="D42229" s="7"/>
    </row>
    <row r="42230" spans="1:4" x14ac:dyDescent="0.2">
      <c r="A42230" s="7"/>
      <c r="B42230" s="7"/>
      <c r="D42230" s="7"/>
    </row>
    <row r="42231" spans="1:4" x14ac:dyDescent="0.2">
      <c r="A42231" s="7"/>
      <c r="B42231" s="7"/>
      <c r="D42231" s="7"/>
    </row>
    <row r="42232" spans="1:4" x14ac:dyDescent="0.2">
      <c r="A42232" s="7"/>
      <c r="B42232" s="7"/>
      <c r="D42232" s="7"/>
    </row>
    <row r="42233" spans="1:4" x14ac:dyDescent="0.2">
      <c r="A42233" s="7"/>
      <c r="B42233" s="7"/>
      <c r="D42233" s="7"/>
    </row>
    <row r="42234" spans="1:4" x14ac:dyDescent="0.2">
      <c r="A42234" s="7"/>
      <c r="B42234" s="7"/>
      <c r="D42234" s="7"/>
    </row>
    <row r="42235" spans="1:4" x14ac:dyDescent="0.2">
      <c r="A42235" s="7"/>
      <c r="B42235" s="7"/>
      <c r="D42235" s="7"/>
    </row>
    <row r="42236" spans="1:4" x14ac:dyDescent="0.2">
      <c r="A42236" s="7"/>
      <c r="B42236" s="7"/>
      <c r="D42236" s="7"/>
    </row>
    <row r="42237" spans="1:4" x14ac:dyDescent="0.2">
      <c r="A42237" s="7"/>
      <c r="B42237" s="7"/>
      <c r="D42237" s="7"/>
    </row>
    <row r="42238" spans="1:4" x14ac:dyDescent="0.2">
      <c r="A42238" s="7"/>
      <c r="B42238" s="7"/>
      <c r="D42238" s="7"/>
    </row>
    <row r="42239" spans="1:4" x14ac:dyDescent="0.2">
      <c r="A42239" s="7"/>
      <c r="B42239" s="7"/>
      <c r="D42239" s="7"/>
    </row>
    <row r="42240" spans="1:4" x14ac:dyDescent="0.2">
      <c r="A42240" s="7"/>
      <c r="B42240" s="7"/>
      <c r="D42240" s="7"/>
    </row>
    <row r="42241" spans="1:4" x14ac:dyDescent="0.2">
      <c r="A42241" s="7"/>
      <c r="B42241" s="7"/>
      <c r="D42241" s="7"/>
    </row>
    <row r="42242" spans="1:4" x14ac:dyDescent="0.2">
      <c r="A42242" s="7"/>
      <c r="B42242" s="7"/>
      <c r="D42242" s="7"/>
    </row>
    <row r="42243" spans="1:4" x14ac:dyDescent="0.2">
      <c r="A42243" s="7"/>
      <c r="B42243" s="7"/>
      <c r="D42243" s="7"/>
    </row>
    <row r="42244" spans="1:4" x14ac:dyDescent="0.2">
      <c r="A42244" s="7"/>
      <c r="B42244" s="7"/>
      <c r="D42244" s="7"/>
    </row>
    <row r="42245" spans="1:4" x14ac:dyDescent="0.2">
      <c r="A42245" s="7"/>
      <c r="B42245" s="7"/>
      <c r="D42245" s="7"/>
    </row>
    <row r="42246" spans="1:4" x14ac:dyDescent="0.2">
      <c r="A42246" s="7"/>
      <c r="B42246" s="7"/>
      <c r="D42246" s="7"/>
    </row>
    <row r="42247" spans="1:4" x14ac:dyDescent="0.2">
      <c r="A42247" s="7"/>
      <c r="B42247" s="7"/>
      <c r="D42247" s="7"/>
    </row>
    <row r="42248" spans="1:4" x14ac:dyDescent="0.2">
      <c r="A42248" s="7"/>
      <c r="B42248" s="7"/>
      <c r="D42248" s="7"/>
    </row>
    <row r="42249" spans="1:4" x14ac:dyDescent="0.2">
      <c r="A42249" s="7"/>
      <c r="B42249" s="7"/>
      <c r="D42249" s="7"/>
    </row>
    <row r="42250" spans="1:4" x14ac:dyDescent="0.2">
      <c r="A42250" s="7"/>
      <c r="B42250" s="7"/>
      <c r="D42250" s="7"/>
    </row>
    <row r="42251" spans="1:4" x14ac:dyDescent="0.2">
      <c r="A42251" s="7"/>
      <c r="B42251" s="7"/>
      <c r="D42251" s="7"/>
    </row>
    <row r="42252" spans="1:4" x14ac:dyDescent="0.2">
      <c r="A42252" s="7"/>
      <c r="B42252" s="7"/>
      <c r="D42252" s="7"/>
    </row>
    <row r="42253" spans="1:4" x14ac:dyDescent="0.2">
      <c r="A42253" s="7"/>
      <c r="B42253" s="7"/>
      <c r="D42253" s="7"/>
    </row>
    <row r="42254" spans="1:4" x14ac:dyDescent="0.2">
      <c r="A42254" s="7"/>
      <c r="B42254" s="7"/>
      <c r="D42254" s="7"/>
    </row>
    <row r="42255" spans="1:4" x14ac:dyDescent="0.2">
      <c r="A42255" s="7"/>
      <c r="B42255" s="7"/>
      <c r="D42255" s="7"/>
    </row>
    <row r="42256" spans="1:4" x14ac:dyDescent="0.2">
      <c r="A42256" s="7"/>
      <c r="B42256" s="7"/>
      <c r="D42256" s="7"/>
    </row>
    <row r="42257" spans="1:4" x14ac:dyDescent="0.2">
      <c r="A42257" s="7"/>
      <c r="B42257" s="7"/>
      <c r="D42257" s="7"/>
    </row>
    <row r="42258" spans="1:4" x14ac:dyDescent="0.2">
      <c r="A42258" s="7"/>
      <c r="B42258" s="7"/>
      <c r="D42258" s="7"/>
    </row>
    <row r="42259" spans="1:4" x14ac:dyDescent="0.2">
      <c r="A42259" s="7"/>
      <c r="B42259" s="7"/>
      <c r="D42259" s="7"/>
    </row>
    <row r="42260" spans="1:4" x14ac:dyDescent="0.2">
      <c r="A42260" s="7"/>
      <c r="B42260" s="7"/>
      <c r="D42260" s="7"/>
    </row>
    <row r="42261" spans="1:4" x14ac:dyDescent="0.2">
      <c r="A42261" s="7"/>
      <c r="B42261" s="7"/>
      <c r="D42261" s="7"/>
    </row>
    <row r="42262" spans="1:4" x14ac:dyDescent="0.2">
      <c r="A42262" s="7"/>
      <c r="B42262" s="7"/>
      <c r="D42262" s="7"/>
    </row>
    <row r="42263" spans="1:4" x14ac:dyDescent="0.2">
      <c r="A42263" s="7"/>
      <c r="B42263" s="7"/>
      <c r="D42263" s="7"/>
    </row>
    <row r="42264" spans="1:4" x14ac:dyDescent="0.2">
      <c r="A42264" s="7"/>
      <c r="B42264" s="7"/>
      <c r="D42264" s="7"/>
    </row>
    <row r="42265" spans="1:4" x14ac:dyDescent="0.2">
      <c r="A42265" s="7"/>
      <c r="B42265" s="7"/>
      <c r="D42265" s="7"/>
    </row>
    <row r="42266" spans="1:4" x14ac:dyDescent="0.2">
      <c r="A42266" s="7"/>
      <c r="B42266" s="7"/>
      <c r="D42266" s="7"/>
    </row>
    <row r="42267" spans="1:4" x14ac:dyDescent="0.2">
      <c r="A42267" s="7"/>
      <c r="B42267" s="7"/>
      <c r="D42267" s="7"/>
    </row>
    <row r="42268" spans="1:4" x14ac:dyDescent="0.2">
      <c r="A42268" s="7"/>
      <c r="B42268" s="7"/>
      <c r="D42268" s="7"/>
    </row>
    <row r="42269" spans="1:4" x14ac:dyDescent="0.2">
      <c r="A42269" s="7"/>
      <c r="B42269" s="7"/>
      <c r="D42269" s="7"/>
    </row>
    <row r="42270" spans="1:4" x14ac:dyDescent="0.2">
      <c r="A42270" s="7"/>
      <c r="B42270" s="7"/>
      <c r="D42270" s="7"/>
    </row>
    <row r="42271" spans="1:4" x14ac:dyDescent="0.2">
      <c r="A42271" s="7"/>
      <c r="B42271" s="7"/>
      <c r="D42271" s="7"/>
    </row>
    <row r="42272" spans="1:4" x14ac:dyDescent="0.2">
      <c r="A42272" s="7"/>
      <c r="B42272" s="7"/>
      <c r="D42272" s="7"/>
    </row>
    <row r="42273" spans="1:4" x14ac:dyDescent="0.2">
      <c r="A42273" s="7"/>
      <c r="B42273" s="7"/>
      <c r="D42273" s="7"/>
    </row>
    <row r="42274" spans="1:4" x14ac:dyDescent="0.2">
      <c r="A42274" s="7"/>
      <c r="B42274" s="7"/>
      <c r="D42274" s="7"/>
    </row>
    <row r="42275" spans="1:4" x14ac:dyDescent="0.2">
      <c r="A42275" s="7"/>
      <c r="B42275" s="7"/>
      <c r="D42275" s="7"/>
    </row>
    <row r="42276" spans="1:4" x14ac:dyDescent="0.2">
      <c r="A42276" s="7"/>
      <c r="B42276" s="7"/>
      <c r="D42276" s="7"/>
    </row>
    <row r="42277" spans="1:4" x14ac:dyDescent="0.2">
      <c r="A42277" s="7"/>
      <c r="B42277" s="7"/>
      <c r="D42277" s="7"/>
    </row>
    <row r="42278" spans="1:4" x14ac:dyDescent="0.2">
      <c r="A42278" s="7"/>
      <c r="B42278" s="7"/>
      <c r="D42278" s="7"/>
    </row>
    <row r="42279" spans="1:4" x14ac:dyDescent="0.2">
      <c r="A42279" s="7"/>
      <c r="B42279" s="7"/>
      <c r="D42279" s="7"/>
    </row>
    <row r="42280" spans="1:4" x14ac:dyDescent="0.2">
      <c r="A42280" s="7"/>
      <c r="B42280" s="7"/>
      <c r="D42280" s="7"/>
    </row>
    <row r="42281" spans="1:4" x14ac:dyDescent="0.2">
      <c r="A42281" s="7"/>
      <c r="B42281" s="7"/>
      <c r="D42281" s="7"/>
    </row>
    <row r="42282" spans="1:4" x14ac:dyDescent="0.2">
      <c r="A42282" s="7"/>
      <c r="B42282" s="7"/>
      <c r="D42282" s="7"/>
    </row>
    <row r="42283" spans="1:4" x14ac:dyDescent="0.2">
      <c r="A42283" s="7"/>
      <c r="B42283" s="7"/>
      <c r="D42283" s="7"/>
    </row>
    <row r="42284" spans="1:4" x14ac:dyDescent="0.2">
      <c r="A42284" s="7"/>
      <c r="B42284" s="7"/>
      <c r="D42284" s="7"/>
    </row>
    <row r="42285" spans="1:4" x14ac:dyDescent="0.2">
      <c r="A42285" s="7"/>
      <c r="B42285" s="7"/>
      <c r="D42285" s="7"/>
    </row>
    <row r="42286" spans="1:4" x14ac:dyDescent="0.2">
      <c r="A42286" s="7"/>
      <c r="B42286" s="7"/>
      <c r="D42286" s="7"/>
    </row>
    <row r="42287" spans="1:4" x14ac:dyDescent="0.2">
      <c r="A42287" s="7"/>
      <c r="B42287" s="7"/>
      <c r="D42287" s="7"/>
    </row>
    <row r="42288" spans="1:4" x14ac:dyDescent="0.2">
      <c r="A42288" s="7"/>
      <c r="B42288" s="7"/>
      <c r="D42288" s="7"/>
    </row>
    <row r="42289" spans="1:4" x14ac:dyDescent="0.2">
      <c r="A42289" s="7"/>
      <c r="B42289" s="7"/>
      <c r="D42289" s="7"/>
    </row>
    <row r="42290" spans="1:4" x14ac:dyDescent="0.2">
      <c r="A42290" s="7"/>
      <c r="B42290" s="7"/>
      <c r="D42290" s="7"/>
    </row>
    <row r="42291" spans="1:4" x14ac:dyDescent="0.2">
      <c r="A42291" s="7"/>
      <c r="B42291" s="7"/>
      <c r="D42291" s="7"/>
    </row>
    <row r="42292" spans="1:4" x14ac:dyDescent="0.2">
      <c r="A42292" s="7"/>
      <c r="B42292" s="7"/>
      <c r="D42292" s="7"/>
    </row>
    <row r="42293" spans="1:4" x14ac:dyDescent="0.2">
      <c r="A42293" s="7"/>
      <c r="B42293" s="7"/>
      <c r="D42293" s="7"/>
    </row>
    <row r="42294" spans="1:4" x14ac:dyDescent="0.2">
      <c r="A42294" s="7"/>
      <c r="B42294" s="7"/>
      <c r="D42294" s="7"/>
    </row>
    <row r="42295" spans="1:4" x14ac:dyDescent="0.2">
      <c r="A42295" s="7"/>
      <c r="B42295" s="7"/>
      <c r="D42295" s="7"/>
    </row>
    <row r="42296" spans="1:4" x14ac:dyDescent="0.2">
      <c r="A42296" s="7"/>
      <c r="B42296" s="7"/>
      <c r="D42296" s="7"/>
    </row>
    <row r="42297" spans="1:4" x14ac:dyDescent="0.2">
      <c r="A42297" s="7"/>
      <c r="B42297" s="7"/>
      <c r="D42297" s="7"/>
    </row>
    <row r="42298" spans="1:4" x14ac:dyDescent="0.2">
      <c r="A42298" s="7"/>
      <c r="B42298" s="7"/>
      <c r="D42298" s="7"/>
    </row>
    <row r="42299" spans="1:4" x14ac:dyDescent="0.2">
      <c r="A42299" s="7"/>
      <c r="B42299" s="7"/>
      <c r="D42299" s="7"/>
    </row>
    <row r="42300" spans="1:4" x14ac:dyDescent="0.2">
      <c r="A42300" s="7"/>
      <c r="B42300" s="7"/>
      <c r="D42300" s="7"/>
    </row>
    <row r="42301" spans="1:4" x14ac:dyDescent="0.2">
      <c r="A42301" s="7"/>
      <c r="B42301" s="7"/>
      <c r="D42301" s="7"/>
    </row>
    <row r="42302" spans="1:4" x14ac:dyDescent="0.2">
      <c r="A42302" s="7"/>
      <c r="B42302" s="7"/>
      <c r="D42302" s="7"/>
    </row>
    <row r="42303" spans="1:4" x14ac:dyDescent="0.2">
      <c r="A42303" s="7"/>
      <c r="B42303" s="7"/>
      <c r="D42303" s="7"/>
    </row>
    <row r="42304" spans="1:4" x14ac:dyDescent="0.2">
      <c r="A42304" s="7"/>
      <c r="B42304" s="7"/>
      <c r="D42304" s="7"/>
    </row>
    <row r="42305" spans="1:4" x14ac:dyDescent="0.2">
      <c r="A42305" s="7"/>
      <c r="B42305" s="7"/>
      <c r="D42305" s="7"/>
    </row>
    <row r="42306" spans="1:4" x14ac:dyDescent="0.2">
      <c r="A42306" s="7"/>
      <c r="B42306" s="7"/>
      <c r="D42306" s="7"/>
    </row>
    <row r="42307" spans="1:4" x14ac:dyDescent="0.2">
      <c r="A42307" s="7"/>
      <c r="B42307" s="7"/>
      <c r="D42307" s="7"/>
    </row>
    <row r="42308" spans="1:4" x14ac:dyDescent="0.2">
      <c r="A42308" s="7"/>
      <c r="B42308" s="7"/>
      <c r="D42308" s="7"/>
    </row>
    <row r="42309" spans="1:4" x14ac:dyDescent="0.2">
      <c r="A42309" s="7"/>
      <c r="B42309" s="7"/>
      <c r="D42309" s="7"/>
    </row>
    <row r="42310" spans="1:4" x14ac:dyDescent="0.2">
      <c r="A42310" s="7"/>
      <c r="B42310" s="7"/>
      <c r="D42310" s="7"/>
    </row>
    <row r="42311" spans="1:4" x14ac:dyDescent="0.2">
      <c r="A42311" s="7"/>
      <c r="B42311" s="7"/>
      <c r="D42311" s="7"/>
    </row>
    <row r="42312" spans="1:4" x14ac:dyDescent="0.2">
      <c r="A42312" s="7"/>
      <c r="B42312" s="7"/>
      <c r="D42312" s="7"/>
    </row>
    <row r="42313" spans="1:4" x14ac:dyDescent="0.2">
      <c r="A42313" s="7"/>
      <c r="B42313" s="7"/>
      <c r="D42313" s="7"/>
    </row>
    <row r="42314" spans="1:4" x14ac:dyDescent="0.2">
      <c r="A42314" s="7"/>
      <c r="B42314" s="7"/>
      <c r="D42314" s="7"/>
    </row>
    <row r="42315" spans="1:4" x14ac:dyDescent="0.2">
      <c r="A42315" s="7"/>
      <c r="B42315" s="7"/>
      <c r="D42315" s="7"/>
    </row>
    <row r="42316" spans="1:4" x14ac:dyDescent="0.2">
      <c r="A42316" s="7"/>
      <c r="B42316" s="7"/>
      <c r="D42316" s="7"/>
    </row>
    <row r="42317" spans="1:4" x14ac:dyDescent="0.2">
      <c r="A42317" s="7"/>
      <c r="B42317" s="7"/>
      <c r="D42317" s="7"/>
    </row>
    <row r="42318" spans="1:4" x14ac:dyDescent="0.2">
      <c r="A42318" s="7"/>
      <c r="B42318" s="7"/>
      <c r="D42318" s="7"/>
    </row>
    <row r="42319" spans="1:4" x14ac:dyDescent="0.2">
      <c r="A42319" s="7"/>
      <c r="B42319" s="7"/>
      <c r="D42319" s="7"/>
    </row>
    <row r="42320" spans="1:4" x14ac:dyDescent="0.2">
      <c r="A42320" s="7"/>
      <c r="B42320" s="7"/>
      <c r="D42320" s="7"/>
    </row>
    <row r="42321" spans="1:4" x14ac:dyDescent="0.2">
      <c r="A42321" s="7"/>
      <c r="B42321" s="7"/>
      <c r="D42321" s="7"/>
    </row>
    <row r="42322" spans="1:4" x14ac:dyDescent="0.2">
      <c r="A42322" s="7"/>
      <c r="B42322" s="7"/>
      <c r="D42322" s="7"/>
    </row>
    <row r="42323" spans="1:4" x14ac:dyDescent="0.2">
      <c r="A42323" s="7"/>
      <c r="B42323" s="7"/>
      <c r="D42323" s="7"/>
    </row>
    <row r="42324" spans="1:4" x14ac:dyDescent="0.2">
      <c r="A42324" s="7"/>
      <c r="B42324" s="7"/>
      <c r="D42324" s="7"/>
    </row>
    <row r="42325" spans="1:4" x14ac:dyDescent="0.2">
      <c r="A42325" s="7"/>
      <c r="B42325" s="7"/>
      <c r="D42325" s="7"/>
    </row>
    <row r="42326" spans="1:4" x14ac:dyDescent="0.2">
      <c r="A42326" s="7"/>
      <c r="B42326" s="7"/>
      <c r="D42326" s="7"/>
    </row>
    <row r="42327" spans="1:4" x14ac:dyDescent="0.2">
      <c r="A42327" s="7"/>
      <c r="B42327" s="7"/>
      <c r="D42327" s="7"/>
    </row>
    <row r="42328" spans="1:4" x14ac:dyDescent="0.2">
      <c r="A42328" s="7"/>
      <c r="B42328" s="7"/>
      <c r="D42328" s="7"/>
    </row>
    <row r="42329" spans="1:4" x14ac:dyDescent="0.2">
      <c r="A42329" s="7"/>
      <c r="B42329" s="7"/>
      <c r="D42329" s="7"/>
    </row>
    <row r="42330" spans="1:4" x14ac:dyDescent="0.2">
      <c r="A42330" s="7"/>
      <c r="B42330" s="7"/>
      <c r="D42330" s="7"/>
    </row>
    <row r="42331" spans="1:4" x14ac:dyDescent="0.2">
      <c r="A42331" s="7"/>
      <c r="B42331" s="7"/>
      <c r="D42331" s="7"/>
    </row>
    <row r="42332" spans="1:4" x14ac:dyDescent="0.2">
      <c r="A42332" s="7"/>
      <c r="B42332" s="7"/>
      <c r="D42332" s="7"/>
    </row>
    <row r="42333" spans="1:4" x14ac:dyDescent="0.2">
      <c r="A42333" s="7"/>
      <c r="B42333" s="7"/>
      <c r="D42333" s="7"/>
    </row>
    <row r="42334" spans="1:4" x14ac:dyDescent="0.2">
      <c r="A42334" s="7"/>
      <c r="B42334" s="7"/>
      <c r="D42334" s="7"/>
    </row>
    <row r="42335" spans="1:4" x14ac:dyDescent="0.2">
      <c r="A42335" s="7"/>
      <c r="B42335" s="7"/>
      <c r="D42335" s="7"/>
    </row>
    <row r="42336" spans="1:4" x14ac:dyDescent="0.2">
      <c r="A42336" s="7"/>
      <c r="B42336" s="7"/>
      <c r="D42336" s="7"/>
    </row>
    <row r="42337" spans="1:4" x14ac:dyDescent="0.2">
      <c r="A42337" s="7"/>
      <c r="B42337" s="7"/>
      <c r="D42337" s="7"/>
    </row>
    <row r="42338" spans="1:4" x14ac:dyDescent="0.2">
      <c r="A42338" s="7"/>
      <c r="B42338" s="7"/>
      <c r="D42338" s="7"/>
    </row>
    <row r="42339" spans="1:4" x14ac:dyDescent="0.2">
      <c r="A42339" s="7"/>
      <c r="B42339" s="7"/>
      <c r="D42339" s="7"/>
    </row>
    <row r="42340" spans="1:4" x14ac:dyDescent="0.2">
      <c r="A42340" s="7"/>
      <c r="B42340" s="7"/>
      <c r="D42340" s="7"/>
    </row>
    <row r="42341" spans="1:4" x14ac:dyDescent="0.2">
      <c r="A42341" s="7"/>
      <c r="B42341" s="7"/>
      <c r="D42341" s="7"/>
    </row>
    <row r="42342" spans="1:4" x14ac:dyDescent="0.2">
      <c r="A42342" s="7"/>
      <c r="B42342" s="7"/>
      <c r="D42342" s="7"/>
    </row>
    <row r="42343" spans="1:4" x14ac:dyDescent="0.2">
      <c r="A42343" s="7"/>
      <c r="B42343" s="7"/>
      <c r="D42343" s="7"/>
    </row>
    <row r="42344" spans="1:4" x14ac:dyDescent="0.2">
      <c r="A42344" s="7"/>
      <c r="B42344" s="7"/>
      <c r="D42344" s="7"/>
    </row>
    <row r="42345" spans="1:4" x14ac:dyDescent="0.2">
      <c r="A42345" s="7"/>
      <c r="B42345" s="7"/>
      <c r="D42345" s="7"/>
    </row>
    <row r="42346" spans="1:4" x14ac:dyDescent="0.2">
      <c r="A42346" s="7"/>
      <c r="B42346" s="7"/>
      <c r="D42346" s="7"/>
    </row>
    <row r="42347" spans="1:4" x14ac:dyDescent="0.2">
      <c r="A42347" s="7"/>
      <c r="B42347" s="7"/>
      <c r="D42347" s="7"/>
    </row>
    <row r="42348" spans="1:4" x14ac:dyDescent="0.2">
      <c r="A42348" s="7"/>
      <c r="B42348" s="7"/>
      <c r="D42348" s="7"/>
    </row>
    <row r="42349" spans="1:4" x14ac:dyDescent="0.2">
      <c r="A42349" s="7"/>
      <c r="B42349" s="7"/>
      <c r="D42349" s="7"/>
    </row>
    <row r="42350" spans="1:4" x14ac:dyDescent="0.2">
      <c r="A42350" s="7"/>
      <c r="B42350" s="7"/>
      <c r="D42350" s="7"/>
    </row>
    <row r="42351" spans="1:4" x14ac:dyDescent="0.2">
      <c r="A42351" s="7"/>
      <c r="B42351" s="7"/>
      <c r="D42351" s="7"/>
    </row>
    <row r="42352" spans="1:4" x14ac:dyDescent="0.2">
      <c r="A42352" s="7"/>
      <c r="B42352" s="7"/>
      <c r="D42352" s="7"/>
    </row>
    <row r="42353" spans="1:4" x14ac:dyDescent="0.2">
      <c r="A42353" s="7"/>
      <c r="B42353" s="7"/>
      <c r="D42353" s="7"/>
    </row>
    <row r="42354" spans="1:4" x14ac:dyDescent="0.2">
      <c r="A42354" s="7"/>
      <c r="B42354" s="7"/>
      <c r="D42354" s="7"/>
    </row>
    <row r="42355" spans="1:4" x14ac:dyDescent="0.2">
      <c r="A42355" s="7"/>
      <c r="B42355" s="7"/>
      <c r="D42355" s="7"/>
    </row>
    <row r="42356" spans="1:4" x14ac:dyDescent="0.2">
      <c r="A42356" s="7"/>
      <c r="B42356" s="7"/>
      <c r="D42356" s="7"/>
    </row>
    <row r="42357" spans="1:4" x14ac:dyDescent="0.2">
      <c r="A42357" s="7"/>
      <c r="B42357" s="7"/>
      <c r="D42357" s="7"/>
    </row>
    <row r="42358" spans="1:4" x14ac:dyDescent="0.2">
      <c r="A42358" s="7"/>
      <c r="B42358" s="7"/>
      <c r="D42358" s="7"/>
    </row>
    <row r="42359" spans="1:4" x14ac:dyDescent="0.2">
      <c r="A42359" s="7"/>
      <c r="B42359" s="7"/>
      <c r="D42359" s="7"/>
    </row>
    <row r="42360" spans="1:4" x14ac:dyDescent="0.2">
      <c r="A42360" s="7"/>
      <c r="B42360" s="7"/>
      <c r="D42360" s="7"/>
    </row>
    <row r="42361" spans="1:4" x14ac:dyDescent="0.2">
      <c r="A42361" s="7"/>
      <c r="B42361" s="7"/>
      <c r="D42361" s="7"/>
    </row>
    <row r="42362" spans="1:4" x14ac:dyDescent="0.2">
      <c r="A42362" s="7"/>
      <c r="B42362" s="7"/>
      <c r="D42362" s="7"/>
    </row>
    <row r="42363" spans="1:4" x14ac:dyDescent="0.2">
      <c r="A42363" s="7"/>
      <c r="B42363" s="7"/>
      <c r="D42363" s="7"/>
    </row>
    <row r="42364" spans="1:4" x14ac:dyDescent="0.2">
      <c r="A42364" s="7"/>
      <c r="B42364" s="7"/>
      <c r="D42364" s="7"/>
    </row>
    <row r="42365" spans="1:4" x14ac:dyDescent="0.2">
      <c r="A42365" s="7"/>
      <c r="B42365" s="7"/>
      <c r="D42365" s="7"/>
    </row>
    <row r="42366" spans="1:4" x14ac:dyDescent="0.2">
      <c r="A42366" s="7"/>
      <c r="B42366" s="7"/>
      <c r="D42366" s="7"/>
    </row>
    <row r="42367" spans="1:4" x14ac:dyDescent="0.2">
      <c r="A42367" s="7"/>
      <c r="B42367" s="7"/>
      <c r="D42367" s="7"/>
    </row>
    <row r="42368" spans="1:4" x14ac:dyDescent="0.2">
      <c r="A42368" s="7"/>
      <c r="B42368" s="7"/>
      <c r="D42368" s="7"/>
    </row>
    <row r="42369" spans="1:4" x14ac:dyDescent="0.2">
      <c r="A42369" s="7"/>
      <c r="B42369" s="7"/>
      <c r="D42369" s="7"/>
    </row>
    <row r="42370" spans="1:4" x14ac:dyDescent="0.2">
      <c r="A42370" s="7"/>
      <c r="B42370" s="7"/>
      <c r="D42370" s="7"/>
    </row>
    <row r="42371" spans="1:4" x14ac:dyDescent="0.2">
      <c r="A42371" s="7"/>
      <c r="B42371" s="7"/>
      <c r="D42371" s="7"/>
    </row>
    <row r="42372" spans="1:4" x14ac:dyDescent="0.2">
      <c r="A42372" s="7"/>
      <c r="B42372" s="7"/>
      <c r="D42372" s="7"/>
    </row>
    <row r="42373" spans="1:4" x14ac:dyDescent="0.2">
      <c r="A42373" s="7"/>
      <c r="B42373" s="7"/>
      <c r="D42373" s="7"/>
    </row>
    <row r="42374" spans="1:4" x14ac:dyDescent="0.2">
      <c r="A42374" s="7"/>
      <c r="B42374" s="7"/>
      <c r="D42374" s="7"/>
    </row>
    <row r="42375" spans="1:4" x14ac:dyDescent="0.2">
      <c r="A42375" s="7"/>
      <c r="B42375" s="7"/>
      <c r="D42375" s="7"/>
    </row>
    <row r="42376" spans="1:4" x14ac:dyDescent="0.2">
      <c r="A42376" s="7"/>
      <c r="B42376" s="7"/>
      <c r="D42376" s="7"/>
    </row>
    <row r="42377" spans="1:4" x14ac:dyDescent="0.2">
      <c r="A42377" s="7"/>
      <c r="B42377" s="7"/>
      <c r="D42377" s="7"/>
    </row>
    <row r="42378" spans="1:4" x14ac:dyDescent="0.2">
      <c r="A42378" s="7"/>
      <c r="B42378" s="7"/>
      <c r="D42378" s="7"/>
    </row>
    <row r="42379" spans="1:4" x14ac:dyDescent="0.2">
      <c r="A42379" s="7"/>
      <c r="B42379" s="7"/>
      <c r="D42379" s="7"/>
    </row>
    <row r="42380" spans="1:4" x14ac:dyDescent="0.2">
      <c r="A42380" s="7"/>
      <c r="B42380" s="7"/>
      <c r="D42380" s="7"/>
    </row>
    <row r="42381" spans="1:4" x14ac:dyDescent="0.2">
      <c r="A42381" s="7"/>
      <c r="B42381" s="7"/>
      <c r="D42381" s="7"/>
    </row>
    <row r="42382" spans="1:4" x14ac:dyDescent="0.2">
      <c r="A42382" s="7"/>
      <c r="B42382" s="7"/>
      <c r="D42382" s="7"/>
    </row>
    <row r="42383" spans="1:4" x14ac:dyDescent="0.2">
      <c r="A42383" s="7"/>
      <c r="B42383" s="7"/>
      <c r="D42383" s="7"/>
    </row>
    <row r="42384" spans="1:4" x14ac:dyDescent="0.2">
      <c r="A42384" s="7"/>
      <c r="B42384" s="7"/>
      <c r="D42384" s="7"/>
    </row>
    <row r="42385" spans="1:4" x14ac:dyDescent="0.2">
      <c r="A42385" s="7"/>
      <c r="B42385" s="7"/>
      <c r="D42385" s="7"/>
    </row>
    <row r="42386" spans="1:4" x14ac:dyDescent="0.2">
      <c r="A42386" s="7"/>
      <c r="B42386" s="7"/>
      <c r="D42386" s="7"/>
    </row>
    <row r="42387" spans="1:4" x14ac:dyDescent="0.2">
      <c r="A42387" s="7"/>
      <c r="B42387" s="7"/>
      <c r="D42387" s="7"/>
    </row>
    <row r="42388" spans="1:4" x14ac:dyDescent="0.2">
      <c r="A42388" s="7"/>
      <c r="B42388" s="7"/>
      <c r="D42388" s="7"/>
    </row>
    <row r="42389" spans="1:4" x14ac:dyDescent="0.2">
      <c r="A42389" s="7"/>
      <c r="B42389" s="7"/>
      <c r="D42389" s="7"/>
    </row>
    <row r="42390" spans="1:4" x14ac:dyDescent="0.2">
      <c r="A42390" s="7"/>
      <c r="B42390" s="7"/>
      <c r="D42390" s="7"/>
    </row>
    <row r="42391" spans="1:4" x14ac:dyDescent="0.2">
      <c r="A42391" s="7"/>
      <c r="B42391" s="7"/>
      <c r="D42391" s="7"/>
    </row>
    <row r="42392" spans="1:4" x14ac:dyDescent="0.2">
      <c r="A42392" s="7"/>
      <c r="B42392" s="7"/>
      <c r="D42392" s="7"/>
    </row>
    <row r="42393" spans="1:4" x14ac:dyDescent="0.2">
      <c r="A42393" s="7"/>
      <c r="B42393" s="7"/>
      <c r="D42393" s="7"/>
    </row>
    <row r="42394" spans="1:4" x14ac:dyDescent="0.2">
      <c r="A42394" s="7"/>
      <c r="B42394" s="7"/>
      <c r="D42394" s="7"/>
    </row>
    <row r="42395" spans="1:4" x14ac:dyDescent="0.2">
      <c r="A42395" s="7"/>
      <c r="B42395" s="7"/>
      <c r="D42395" s="7"/>
    </row>
    <row r="42396" spans="1:4" x14ac:dyDescent="0.2">
      <c r="A42396" s="7"/>
      <c r="B42396" s="7"/>
      <c r="D42396" s="7"/>
    </row>
    <row r="42397" spans="1:4" x14ac:dyDescent="0.2">
      <c r="A42397" s="7"/>
      <c r="B42397" s="7"/>
      <c r="D42397" s="7"/>
    </row>
    <row r="42398" spans="1:4" x14ac:dyDescent="0.2">
      <c r="A42398" s="7"/>
      <c r="B42398" s="7"/>
      <c r="D42398" s="7"/>
    </row>
    <row r="42399" spans="1:4" x14ac:dyDescent="0.2">
      <c r="A42399" s="7"/>
      <c r="B42399" s="7"/>
      <c r="D42399" s="7"/>
    </row>
    <row r="42400" spans="1:4" x14ac:dyDescent="0.2">
      <c r="A42400" s="7"/>
      <c r="B42400" s="7"/>
      <c r="D42400" s="7"/>
    </row>
    <row r="42401" spans="1:4" x14ac:dyDescent="0.2">
      <c r="A42401" s="7"/>
      <c r="B42401" s="7"/>
      <c r="D42401" s="7"/>
    </row>
    <row r="42402" spans="1:4" x14ac:dyDescent="0.2">
      <c r="A42402" s="7"/>
      <c r="B42402" s="7"/>
      <c r="D42402" s="7"/>
    </row>
    <row r="42403" spans="1:4" x14ac:dyDescent="0.2">
      <c r="A42403" s="7"/>
      <c r="B42403" s="7"/>
      <c r="D42403" s="7"/>
    </row>
    <row r="42404" spans="1:4" x14ac:dyDescent="0.2">
      <c r="A42404" s="7"/>
      <c r="B42404" s="7"/>
      <c r="D42404" s="7"/>
    </row>
    <row r="42405" spans="1:4" x14ac:dyDescent="0.2">
      <c r="A42405" s="7"/>
      <c r="B42405" s="7"/>
      <c r="D42405" s="7"/>
    </row>
    <row r="42406" spans="1:4" x14ac:dyDescent="0.2">
      <c r="A42406" s="7"/>
      <c r="B42406" s="7"/>
      <c r="D42406" s="7"/>
    </row>
    <row r="42407" spans="1:4" x14ac:dyDescent="0.2">
      <c r="A42407" s="7"/>
      <c r="B42407" s="7"/>
      <c r="D42407" s="7"/>
    </row>
    <row r="42408" spans="1:4" x14ac:dyDescent="0.2">
      <c r="A42408" s="7"/>
      <c r="B42408" s="7"/>
      <c r="D42408" s="7"/>
    </row>
    <row r="42409" spans="1:4" x14ac:dyDescent="0.2">
      <c r="A42409" s="7"/>
      <c r="B42409" s="7"/>
      <c r="D42409" s="7"/>
    </row>
    <row r="42410" spans="1:4" x14ac:dyDescent="0.2">
      <c r="A42410" s="7"/>
      <c r="B42410" s="7"/>
      <c r="D42410" s="7"/>
    </row>
    <row r="42411" spans="1:4" x14ac:dyDescent="0.2">
      <c r="A42411" s="7"/>
      <c r="B42411" s="7"/>
      <c r="D42411" s="7"/>
    </row>
    <row r="42412" spans="1:4" x14ac:dyDescent="0.2">
      <c r="A42412" s="7"/>
      <c r="B42412" s="7"/>
      <c r="D42412" s="7"/>
    </row>
    <row r="42413" spans="1:4" x14ac:dyDescent="0.2">
      <c r="A42413" s="7"/>
      <c r="B42413" s="7"/>
      <c r="D42413" s="7"/>
    </row>
    <row r="42414" spans="1:4" x14ac:dyDescent="0.2">
      <c r="A42414" s="7"/>
      <c r="B42414" s="7"/>
      <c r="D42414" s="7"/>
    </row>
    <row r="42415" spans="1:4" x14ac:dyDescent="0.2">
      <c r="A42415" s="7"/>
      <c r="B42415" s="7"/>
      <c r="D42415" s="7"/>
    </row>
    <row r="42416" spans="1:4" x14ac:dyDescent="0.2">
      <c r="A42416" s="7"/>
      <c r="B42416" s="7"/>
      <c r="D42416" s="7"/>
    </row>
    <row r="42417" spans="1:4" x14ac:dyDescent="0.2">
      <c r="A42417" s="7"/>
      <c r="B42417" s="7"/>
      <c r="D42417" s="7"/>
    </row>
    <row r="42418" spans="1:4" x14ac:dyDescent="0.2">
      <c r="A42418" s="7"/>
      <c r="B42418" s="7"/>
      <c r="D42418" s="7"/>
    </row>
    <row r="42419" spans="1:4" x14ac:dyDescent="0.2">
      <c r="A42419" s="7"/>
      <c r="B42419" s="7"/>
      <c r="D42419" s="7"/>
    </row>
    <row r="42420" spans="1:4" x14ac:dyDescent="0.2">
      <c r="A42420" s="7"/>
      <c r="B42420" s="7"/>
      <c r="D42420" s="7"/>
    </row>
    <row r="42421" spans="1:4" x14ac:dyDescent="0.2">
      <c r="A42421" s="7"/>
      <c r="B42421" s="7"/>
      <c r="D42421" s="7"/>
    </row>
    <row r="42422" spans="1:4" x14ac:dyDescent="0.2">
      <c r="A42422" s="7"/>
      <c r="B42422" s="7"/>
      <c r="D42422" s="7"/>
    </row>
    <row r="42423" spans="1:4" x14ac:dyDescent="0.2">
      <c r="A42423" s="7"/>
      <c r="B42423" s="7"/>
      <c r="D42423" s="7"/>
    </row>
    <row r="42424" spans="1:4" x14ac:dyDescent="0.2">
      <c r="A42424" s="7"/>
      <c r="B42424" s="7"/>
      <c r="D42424" s="7"/>
    </row>
    <row r="42425" spans="1:4" x14ac:dyDescent="0.2">
      <c r="A42425" s="7"/>
      <c r="B42425" s="7"/>
      <c r="D42425" s="7"/>
    </row>
    <row r="42426" spans="1:4" x14ac:dyDescent="0.2">
      <c r="A42426" s="7"/>
      <c r="B42426" s="7"/>
      <c r="D42426" s="7"/>
    </row>
    <row r="42427" spans="1:4" x14ac:dyDescent="0.2">
      <c r="A42427" s="7"/>
      <c r="B42427" s="7"/>
      <c r="D42427" s="7"/>
    </row>
    <row r="42428" spans="1:4" x14ac:dyDescent="0.2">
      <c r="A42428" s="7"/>
      <c r="B42428" s="7"/>
      <c r="D42428" s="7"/>
    </row>
    <row r="42429" spans="1:4" x14ac:dyDescent="0.2">
      <c r="A42429" s="7"/>
      <c r="B42429" s="7"/>
      <c r="D42429" s="7"/>
    </row>
    <row r="42430" spans="1:4" x14ac:dyDescent="0.2">
      <c r="A42430" s="7"/>
      <c r="B42430" s="7"/>
      <c r="D42430" s="7"/>
    </row>
    <row r="42431" spans="1:4" x14ac:dyDescent="0.2">
      <c r="A42431" s="7"/>
      <c r="B42431" s="7"/>
      <c r="D42431" s="7"/>
    </row>
    <row r="42432" spans="1:4" x14ac:dyDescent="0.2">
      <c r="A42432" s="7"/>
      <c r="B42432" s="7"/>
      <c r="D42432" s="7"/>
    </row>
    <row r="42433" spans="1:4" x14ac:dyDescent="0.2">
      <c r="A42433" s="7"/>
      <c r="B42433" s="7"/>
      <c r="D42433" s="7"/>
    </row>
    <row r="42434" spans="1:4" x14ac:dyDescent="0.2">
      <c r="A42434" s="7"/>
      <c r="B42434" s="7"/>
      <c r="D42434" s="7"/>
    </row>
    <row r="42435" spans="1:4" x14ac:dyDescent="0.2">
      <c r="A42435" s="7"/>
      <c r="B42435" s="7"/>
      <c r="D42435" s="7"/>
    </row>
    <row r="42436" spans="1:4" x14ac:dyDescent="0.2">
      <c r="A42436" s="7"/>
      <c r="B42436" s="7"/>
      <c r="D42436" s="7"/>
    </row>
    <row r="42437" spans="1:4" x14ac:dyDescent="0.2">
      <c r="A42437" s="7"/>
      <c r="B42437" s="7"/>
      <c r="D42437" s="7"/>
    </row>
    <row r="42438" spans="1:4" x14ac:dyDescent="0.2">
      <c r="A42438" s="7"/>
      <c r="B42438" s="7"/>
      <c r="D42438" s="7"/>
    </row>
    <row r="42439" spans="1:4" x14ac:dyDescent="0.2">
      <c r="A42439" s="7"/>
      <c r="B42439" s="7"/>
      <c r="D42439" s="7"/>
    </row>
    <row r="42440" spans="1:4" x14ac:dyDescent="0.2">
      <c r="A42440" s="7"/>
      <c r="B42440" s="7"/>
      <c r="D42440" s="7"/>
    </row>
    <row r="42441" spans="1:4" x14ac:dyDescent="0.2">
      <c r="A42441" s="7"/>
      <c r="B42441" s="7"/>
      <c r="D42441" s="7"/>
    </row>
    <row r="42442" spans="1:4" x14ac:dyDescent="0.2">
      <c r="A42442" s="7"/>
      <c r="B42442" s="7"/>
      <c r="D42442" s="7"/>
    </row>
    <row r="42443" spans="1:4" x14ac:dyDescent="0.2">
      <c r="A42443" s="7"/>
      <c r="B42443" s="7"/>
      <c r="D42443" s="7"/>
    </row>
    <row r="42444" spans="1:4" x14ac:dyDescent="0.2">
      <c r="A42444" s="7"/>
      <c r="B42444" s="7"/>
      <c r="D42444" s="7"/>
    </row>
    <row r="42445" spans="1:4" x14ac:dyDescent="0.2">
      <c r="A42445" s="7"/>
      <c r="B42445" s="7"/>
      <c r="D42445" s="7"/>
    </row>
    <row r="42446" spans="1:4" x14ac:dyDescent="0.2">
      <c r="A42446" s="7"/>
      <c r="B42446" s="7"/>
      <c r="D42446" s="7"/>
    </row>
    <row r="42447" spans="1:4" x14ac:dyDescent="0.2">
      <c r="A42447" s="7"/>
      <c r="B42447" s="7"/>
      <c r="D42447" s="7"/>
    </row>
    <row r="42448" spans="1:4" x14ac:dyDescent="0.2">
      <c r="A42448" s="7"/>
      <c r="B42448" s="7"/>
      <c r="D42448" s="7"/>
    </row>
    <row r="42449" spans="1:4" x14ac:dyDescent="0.2">
      <c r="A42449" s="7"/>
      <c r="B42449" s="7"/>
      <c r="D42449" s="7"/>
    </row>
    <row r="42450" spans="1:4" x14ac:dyDescent="0.2">
      <c r="A42450" s="7"/>
      <c r="B42450" s="7"/>
      <c r="D42450" s="7"/>
    </row>
    <row r="42451" spans="1:4" x14ac:dyDescent="0.2">
      <c r="A42451" s="7"/>
      <c r="B42451" s="7"/>
      <c r="D42451" s="7"/>
    </row>
    <row r="42452" spans="1:4" x14ac:dyDescent="0.2">
      <c r="A42452" s="7"/>
      <c r="B42452" s="7"/>
      <c r="D42452" s="7"/>
    </row>
    <row r="42453" spans="1:4" x14ac:dyDescent="0.2">
      <c r="A42453" s="7"/>
      <c r="B42453" s="7"/>
      <c r="D42453" s="7"/>
    </row>
    <row r="42454" spans="1:4" x14ac:dyDescent="0.2">
      <c r="A42454" s="7"/>
      <c r="B42454" s="7"/>
      <c r="D42454" s="7"/>
    </row>
    <row r="42455" spans="1:4" x14ac:dyDescent="0.2">
      <c r="A42455" s="7"/>
      <c r="B42455" s="7"/>
      <c r="D42455" s="7"/>
    </row>
    <row r="42456" spans="1:4" x14ac:dyDescent="0.2">
      <c r="A42456" s="7"/>
      <c r="B42456" s="7"/>
      <c r="D42456" s="7"/>
    </row>
    <row r="42457" spans="1:4" x14ac:dyDescent="0.2">
      <c r="A42457" s="7"/>
      <c r="B42457" s="7"/>
      <c r="D42457" s="7"/>
    </row>
    <row r="42458" spans="1:4" x14ac:dyDescent="0.2">
      <c r="A42458" s="7"/>
      <c r="B42458" s="7"/>
      <c r="D42458" s="7"/>
    </row>
    <row r="42459" spans="1:4" x14ac:dyDescent="0.2">
      <c r="A42459" s="7"/>
      <c r="B42459" s="7"/>
      <c r="D42459" s="7"/>
    </row>
    <row r="42460" spans="1:4" x14ac:dyDescent="0.2">
      <c r="A42460" s="7"/>
      <c r="B42460" s="7"/>
      <c r="D42460" s="7"/>
    </row>
    <row r="42461" spans="1:4" x14ac:dyDescent="0.2">
      <c r="A42461" s="7"/>
      <c r="B42461" s="7"/>
      <c r="D42461" s="7"/>
    </row>
    <row r="42462" spans="1:4" x14ac:dyDescent="0.2">
      <c r="A42462" s="7"/>
      <c r="B42462" s="7"/>
      <c r="D42462" s="7"/>
    </row>
    <row r="42463" spans="1:4" x14ac:dyDescent="0.2">
      <c r="A42463" s="7"/>
      <c r="B42463" s="7"/>
      <c r="D42463" s="7"/>
    </row>
    <row r="42464" spans="1:4" x14ac:dyDescent="0.2">
      <c r="A42464" s="7"/>
      <c r="B42464" s="7"/>
      <c r="D42464" s="7"/>
    </row>
    <row r="42465" spans="1:4" x14ac:dyDescent="0.2">
      <c r="A42465" s="7"/>
      <c r="B42465" s="7"/>
      <c r="D42465" s="7"/>
    </row>
    <row r="42466" spans="1:4" x14ac:dyDescent="0.2">
      <c r="A42466" s="7"/>
      <c r="B42466" s="7"/>
      <c r="D42466" s="7"/>
    </row>
    <row r="42467" spans="1:4" x14ac:dyDescent="0.2">
      <c r="A42467" s="7"/>
      <c r="B42467" s="7"/>
      <c r="D42467" s="7"/>
    </row>
    <row r="42468" spans="1:4" x14ac:dyDescent="0.2">
      <c r="A42468" s="7"/>
      <c r="B42468" s="7"/>
      <c r="D42468" s="7"/>
    </row>
    <row r="42469" spans="1:4" x14ac:dyDescent="0.2">
      <c r="A42469" s="7"/>
      <c r="B42469" s="7"/>
      <c r="D42469" s="7"/>
    </row>
    <row r="42470" spans="1:4" x14ac:dyDescent="0.2">
      <c r="A42470" s="7"/>
      <c r="B42470" s="7"/>
      <c r="D42470" s="7"/>
    </row>
    <row r="42471" spans="1:4" x14ac:dyDescent="0.2">
      <c r="A42471" s="7"/>
      <c r="B42471" s="7"/>
      <c r="D42471" s="7"/>
    </row>
    <row r="42472" spans="1:4" x14ac:dyDescent="0.2">
      <c r="A42472" s="7"/>
      <c r="B42472" s="7"/>
      <c r="D42472" s="7"/>
    </row>
    <row r="42473" spans="1:4" x14ac:dyDescent="0.2">
      <c r="A42473" s="7"/>
      <c r="B42473" s="7"/>
      <c r="D42473" s="7"/>
    </row>
    <row r="42474" spans="1:4" x14ac:dyDescent="0.2">
      <c r="A42474" s="7"/>
      <c r="B42474" s="7"/>
      <c r="D42474" s="7"/>
    </row>
    <row r="42475" spans="1:4" x14ac:dyDescent="0.2">
      <c r="A42475" s="7"/>
      <c r="B42475" s="7"/>
      <c r="D42475" s="7"/>
    </row>
    <row r="42476" spans="1:4" x14ac:dyDescent="0.2">
      <c r="A42476" s="7"/>
      <c r="B42476" s="7"/>
      <c r="D42476" s="7"/>
    </row>
    <row r="42477" spans="1:4" x14ac:dyDescent="0.2">
      <c r="A42477" s="7"/>
      <c r="B42477" s="7"/>
      <c r="D42477" s="7"/>
    </row>
    <row r="42478" spans="1:4" x14ac:dyDescent="0.2">
      <c r="A42478" s="7"/>
      <c r="B42478" s="7"/>
      <c r="D42478" s="7"/>
    </row>
    <row r="42479" spans="1:4" x14ac:dyDescent="0.2">
      <c r="A42479" s="7"/>
      <c r="B42479" s="7"/>
      <c r="D42479" s="7"/>
    </row>
    <row r="42480" spans="1:4" x14ac:dyDescent="0.2">
      <c r="A42480" s="7"/>
      <c r="B42480" s="7"/>
      <c r="D42480" s="7"/>
    </row>
    <row r="42481" spans="1:4" x14ac:dyDescent="0.2">
      <c r="A42481" s="7"/>
      <c r="B42481" s="7"/>
      <c r="D42481" s="7"/>
    </row>
    <row r="42482" spans="1:4" x14ac:dyDescent="0.2">
      <c r="A42482" s="7"/>
      <c r="B42482" s="7"/>
      <c r="D42482" s="7"/>
    </row>
    <row r="42483" spans="1:4" x14ac:dyDescent="0.2">
      <c r="A42483" s="7"/>
      <c r="B42483" s="7"/>
      <c r="D42483" s="7"/>
    </row>
    <row r="42484" spans="1:4" x14ac:dyDescent="0.2">
      <c r="A42484" s="7"/>
      <c r="B42484" s="7"/>
      <c r="D42484" s="7"/>
    </row>
    <row r="42485" spans="1:4" x14ac:dyDescent="0.2">
      <c r="A42485" s="7"/>
      <c r="B42485" s="7"/>
      <c r="D42485" s="7"/>
    </row>
    <row r="42486" spans="1:4" x14ac:dyDescent="0.2">
      <c r="A42486" s="7"/>
      <c r="B42486" s="7"/>
      <c r="D42486" s="7"/>
    </row>
    <row r="42487" spans="1:4" x14ac:dyDescent="0.2">
      <c r="A42487" s="7"/>
      <c r="B42487" s="7"/>
      <c r="D42487" s="7"/>
    </row>
    <row r="42488" spans="1:4" x14ac:dyDescent="0.2">
      <c r="A42488" s="7"/>
      <c r="B42488" s="7"/>
      <c r="D42488" s="7"/>
    </row>
    <row r="42489" spans="1:4" x14ac:dyDescent="0.2">
      <c r="A42489" s="7"/>
      <c r="B42489" s="7"/>
      <c r="D42489" s="7"/>
    </row>
    <row r="42490" spans="1:4" x14ac:dyDescent="0.2">
      <c r="A42490" s="7"/>
      <c r="B42490" s="7"/>
      <c r="D42490" s="7"/>
    </row>
    <row r="42491" spans="1:4" x14ac:dyDescent="0.2">
      <c r="A42491" s="7"/>
      <c r="B42491" s="7"/>
      <c r="D42491" s="7"/>
    </row>
    <row r="42492" spans="1:4" x14ac:dyDescent="0.2">
      <c r="A42492" s="7"/>
      <c r="B42492" s="7"/>
      <c r="D42492" s="7"/>
    </row>
    <row r="42493" spans="1:4" x14ac:dyDescent="0.2">
      <c r="A42493" s="7"/>
      <c r="B42493" s="7"/>
      <c r="D42493" s="7"/>
    </row>
    <row r="42494" spans="1:4" x14ac:dyDescent="0.2">
      <c r="A42494" s="7"/>
      <c r="B42494" s="7"/>
      <c r="D42494" s="7"/>
    </row>
    <row r="42495" spans="1:4" x14ac:dyDescent="0.2">
      <c r="A42495" s="7"/>
      <c r="B42495" s="7"/>
      <c r="D42495" s="7"/>
    </row>
    <row r="42496" spans="1:4" x14ac:dyDescent="0.2">
      <c r="A42496" s="7"/>
      <c r="B42496" s="7"/>
      <c r="D42496" s="7"/>
    </row>
    <row r="42497" spans="1:4" x14ac:dyDescent="0.2">
      <c r="A42497" s="7"/>
      <c r="B42497" s="7"/>
      <c r="D42497" s="7"/>
    </row>
    <row r="42498" spans="1:4" x14ac:dyDescent="0.2">
      <c r="A42498" s="7"/>
      <c r="B42498" s="7"/>
      <c r="D42498" s="7"/>
    </row>
    <row r="42499" spans="1:4" x14ac:dyDescent="0.2">
      <c r="A42499" s="7"/>
      <c r="B42499" s="7"/>
      <c r="D42499" s="7"/>
    </row>
    <row r="42500" spans="1:4" x14ac:dyDescent="0.2">
      <c r="A42500" s="7"/>
      <c r="B42500" s="7"/>
      <c r="D42500" s="7"/>
    </row>
    <row r="42501" spans="1:4" x14ac:dyDescent="0.2">
      <c r="A42501" s="7"/>
      <c r="B42501" s="7"/>
      <c r="D42501" s="7"/>
    </row>
    <row r="42502" spans="1:4" x14ac:dyDescent="0.2">
      <c r="A42502" s="7"/>
      <c r="B42502" s="7"/>
      <c r="D42502" s="7"/>
    </row>
    <row r="42503" spans="1:4" x14ac:dyDescent="0.2">
      <c r="A42503" s="7"/>
      <c r="B42503" s="7"/>
      <c r="D42503" s="7"/>
    </row>
    <row r="42504" spans="1:4" x14ac:dyDescent="0.2">
      <c r="A42504" s="7"/>
      <c r="B42504" s="7"/>
      <c r="D42504" s="7"/>
    </row>
    <row r="42505" spans="1:4" x14ac:dyDescent="0.2">
      <c r="A42505" s="7"/>
      <c r="B42505" s="7"/>
      <c r="D42505" s="7"/>
    </row>
    <row r="42506" spans="1:4" x14ac:dyDescent="0.2">
      <c r="A42506" s="7"/>
      <c r="B42506" s="7"/>
      <c r="D42506" s="7"/>
    </row>
    <row r="42507" spans="1:4" x14ac:dyDescent="0.2">
      <c r="A42507" s="7"/>
      <c r="B42507" s="7"/>
      <c r="D42507" s="7"/>
    </row>
    <row r="42508" spans="1:4" x14ac:dyDescent="0.2">
      <c r="A42508" s="7"/>
      <c r="B42508" s="7"/>
      <c r="D42508" s="7"/>
    </row>
    <row r="42509" spans="1:4" x14ac:dyDescent="0.2">
      <c r="A42509" s="7"/>
      <c r="B42509" s="7"/>
      <c r="D42509" s="7"/>
    </row>
    <row r="42510" spans="1:4" x14ac:dyDescent="0.2">
      <c r="A42510" s="7"/>
      <c r="B42510" s="7"/>
      <c r="D42510" s="7"/>
    </row>
    <row r="42511" spans="1:4" x14ac:dyDescent="0.2">
      <c r="A42511" s="7"/>
      <c r="B42511" s="7"/>
      <c r="D42511" s="7"/>
    </row>
    <row r="42512" spans="1:4" x14ac:dyDescent="0.2">
      <c r="A42512" s="7"/>
      <c r="B42512" s="7"/>
      <c r="D42512" s="7"/>
    </row>
    <row r="42513" spans="1:4" x14ac:dyDescent="0.2">
      <c r="A42513" s="7"/>
      <c r="B42513" s="7"/>
      <c r="D42513" s="7"/>
    </row>
    <row r="42514" spans="1:4" x14ac:dyDescent="0.2">
      <c r="A42514" s="7"/>
      <c r="B42514" s="7"/>
      <c r="D42514" s="7"/>
    </row>
    <row r="42515" spans="1:4" x14ac:dyDescent="0.2">
      <c r="A42515" s="7"/>
      <c r="B42515" s="7"/>
      <c r="D42515" s="7"/>
    </row>
    <row r="42516" spans="1:4" x14ac:dyDescent="0.2">
      <c r="A42516" s="7"/>
      <c r="B42516" s="7"/>
      <c r="D42516" s="7"/>
    </row>
    <row r="42517" spans="1:4" x14ac:dyDescent="0.2">
      <c r="A42517" s="7"/>
      <c r="B42517" s="7"/>
      <c r="D42517" s="7"/>
    </row>
    <row r="42518" spans="1:4" x14ac:dyDescent="0.2">
      <c r="A42518" s="7"/>
      <c r="B42518" s="7"/>
      <c r="D42518" s="7"/>
    </row>
    <row r="42519" spans="1:4" x14ac:dyDescent="0.2">
      <c r="A42519" s="7"/>
      <c r="B42519" s="7"/>
      <c r="D42519" s="7"/>
    </row>
    <row r="42520" spans="1:4" x14ac:dyDescent="0.2">
      <c r="A42520" s="7"/>
      <c r="B42520" s="7"/>
      <c r="D42520" s="7"/>
    </row>
    <row r="42521" spans="1:4" x14ac:dyDescent="0.2">
      <c r="A42521" s="7"/>
      <c r="B42521" s="7"/>
      <c r="D42521" s="7"/>
    </row>
    <row r="42522" spans="1:4" x14ac:dyDescent="0.2">
      <c r="A42522" s="7"/>
      <c r="B42522" s="7"/>
      <c r="D42522" s="7"/>
    </row>
    <row r="42523" spans="1:4" x14ac:dyDescent="0.2">
      <c r="A42523" s="7"/>
      <c r="B42523" s="7"/>
      <c r="D42523" s="7"/>
    </row>
    <row r="42524" spans="1:4" x14ac:dyDescent="0.2">
      <c r="A42524" s="7"/>
      <c r="B42524" s="7"/>
      <c r="D42524" s="7"/>
    </row>
    <row r="42525" spans="1:4" x14ac:dyDescent="0.2">
      <c r="A42525" s="7"/>
      <c r="B42525" s="7"/>
      <c r="D42525" s="7"/>
    </row>
    <row r="42526" spans="1:4" x14ac:dyDescent="0.2">
      <c r="A42526" s="7"/>
      <c r="B42526" s="7"/>
      <c r="D42526" s="7"/>
    </row>
    <row r="42527" spans="1:4" x14ac:dyDescent="0.2">
      <c r="A42527" s="7"/>
      <c r="B42527" s="7"/>
      <c r="D42527" s="7"/>
    </row>
    <row r="42528" spans="1:4" x14ac:dyDescent="0.2">
      <c r="A42528" s="7"/>
      <c r="B42528" s="7"/>
      <c r="D42528" s="7"/>
    </row>
    <row r="42529" spans="1:4" x14ac:dyDescent="0.2">
      <c r="A42529" s="7"/>
      <c r="B42529" s="7"/>
      <c r="D42529" s="7"/>
    </row>
    <row r="42530" spans="1:4" x14ac:dyDescent="0.2">
      <c r="A42530" s="7"/>
      <c r="B42530" s="7"/>
      <c r="D42530" s="7"/>
    </row>
    <row r="42531" spans="1:4" x14ac:dyDescent="0.2">
      <c r="A42531" s="7"/>
      <c r="B42531" s="7"/>
      <c r="D42531" s="7"/>
    </row>
    <row r="42532" spans="1:4" x14ac:dyDescent="0.2">
      <c r="A42532" s="7"/>
      <c r="B42532" s="7"/>
      <c r="D42532" s="7"/>
    </row>
    <row r="42533" spans="1:4" x14ac:dyDescent="0.2">
      <c r="A42533" s="7"/>
      <c r="B42533" s="7"/>
      <c r="D42533" s="7"/>
    </row>
    <row r="42534" spans="1:4" x14ac:dyDescent="0.2">
      <c r="A42534" s="7"/>
      <c r="B42534" s="7"/>
      <c r="D42534" s="7"/>
    </row>
    <row r="42535" spans="1:4" x14ac:dyDescent="0.2">
      <c r="A42535" s="7"/>
      <c r="B42535" s="7"/>
      <c r="D42535" s="7"/>
    </row>
    <row r="42536" spans="1:4" x14ac:dyDescent="0.2">
      <c r="A42536" s="7"/>
      <c r="B42536" s="7"/>
      <c r="D42536" s="7"/>
    </row>
    <row r="42537" spans="1:4" x14ac:dyDescent="0.2">
      <c r="A42537" s="7"/>
      <c r="B42537" s="7"/>
      <c r="D42537" s="7"/>
    </row>
    <row r="42538" spans="1:4" x14ac:dyDescent="0.2">
      <c r="A42538" s="7"/>
      <c r="B42538" s="7"/>
      <c r="D42538" s="7"/>
    </row>
    <row r="42539" spans="1:4" x14ac:dyDescent="0.2">
      <c r="A42539" s="7"/>
      <c r="B42539" s="7"/>
      <c r="D42539" s="7"/>
    </row>
    <row r="42540" spans="1:4" x14ac:dyDescent="0.2">
      <c r="A42540" s="7"/>
      <c r="B42540" s="7"/>
      <c r="D42540" s="7"/>
    </row>
    <row r="42541" spans="1:4" x14ac:dyDescent="0.2">
      <c r="A42541" s="7"/>
      <c r="B42541" s="7"/>
      <c r="D42541" s="7"/>
    </row>
    <row r="42542" spans="1:4" x14ac:dyDescent="0.2">
      <c r="A42542" s="7"/>
      <c r="B42542" s="7"/>
      <c r="D42542" s="7"/>
    </row>
    <row r="42543" spans="1:4" x14ac:dyDescent="0.2">
      <c r="A42543" s="7"/>
      <c r="B42543" s="7"/>
      <c r="D42543" s="7"/>
    </row>
    <row r="42544" spans="1:4" x14ac:dyDescent="0.2">
      <c r="A42544" s="7"/>
      <c r="B42544" s="7"/>
      <c r="D42544" s="7"/>
    </row>
    <row r="42545" spans="1:4" x14ac:dyDescent="0.2">
      <c r="A42545" s="7"/>
      <c r="B42545" s="7"/>
      <c r="D42545" s="7"/>
    </row>
    <row r="42546" spans="1:4" x14ac:dyDescent="0.2">
      <c r="A42546" s="7"/>
      <c r="B42546" s="7"/>
      <c r="D42546" s="7"/>
    </row>
    <row r="42547" spans="1:4" x14ac:dyDescent="0.2">
      <c r="A42547" s="7"/>
      <c r="B42547" s="7"/>
      <c r="D42547" s="7"/>
    </row>
    <row r="42548" spans="1:4" x14ac:dyDescent="0.2">
      <c r="A42548" s="7"/>
      <c r="B42548" s="7"/>
      <c r="D42548" s="7"/>
    </row>
    <row r="42549" spans="1:4" x14ac:dyDescent="0.2">
      <c r="A42549" s="7"/>
      <c r="B42549" s="7"/>
      <c r="D42549" s="7"/>
    </row>
    <row r="42550" spans="1:4" x14ac:dyDescent="0.2">
      <c r="A42550" s="7"/>
      <c r="B42550" s="7"/>
      <c r="D42550" s="7"/>
    </row>
    <row r="42551" spans="1:4" x14ac:dyDescent="0.2">
      <c r="A42551" s="7"/>
      <c r="B42551" s="7"/>
      <c r="D42551" s="7"/>
    </row>
    <row r="42552" spans="1:4" x14ac:dyDescent="0.2">
      <c r="A42552" s="7"/>
      <c r="B42552" s="7"/>
      <c r="D42552" s="7"/>
    </row>
    <row r="42553" spans="1:4" x14ac:dyDescent="0.2">
      <c r="A42553" s="7"/>
      <c r="B42553" s="7"/>
      <c r="D42553" s="7"/>
    </row>
    <row r="42554" spans="1:4" x14ac:dyDescent="0.2">
      <c r="A42554" s="7"/>
      <c r="B42554" s="7"/>
      <c r="D42554" s="7"/>
    </row>
    <row r="42555" spans="1:4" x14ac:dyDescent="0.2">
      <c r="A42555" s="7"/>
      <c r="B42555" s="7"/>
      <c r="D42555" s="7"/>
    </row>
    <row r="42556" spans="1:4" x14ac:dyDescent="0.2">
      <c r="A42556" s="7"/>
      <c r="B42556" s="7"/>
      <c r="D42556" s="7"/>
    </row>
    <row r="42557" spans="1:4" x14ac:dyDescent="0.2">
      <c r="A42557" s="7"/>
      <c r="B42557" s="7"/>
      <c r="D42557" s="7"/>
    </row>
    <row r="42558" spans="1:4" x14ac:dyDescent="0.2">
      <c r="A42558" s="7"/>
      <c r="B42558" s="7"/>
      <c r="D42558" s="7"/>
    </row>
    <row r="42559" spans="1:4" x14ac:dyDescent="0.2">
      <c r="A42559" s="7"/>
      <c r="B42559" s="7"/>
      <c r="D42559" s="7"/>
    </row>
    <row r="42560" spans="1:4" x14ac:dyDescent="0.2">
      <c r="A42560" s="7"/>
      <c r="B42560" s="7"/>
      <c r="D42560" s="7"/>
    </row>
    <row r="42561" spans="1:4" x14ac:dyDescent="0.2">
      <c r="A42561" s="7"/>
      <c r="B42561" s="7"/>
      <c r="D42561" s="7"/>
    </row>
    <row r="42562" spans="1:4" x14ac:dyDescent="0.2">
      <c r="A42562" s="7"/>
      <c r="B42562" s="7"/>
      <c r="D42562" s="7"/>
    </row>
    <row r="42563" spans="1:4" x14ac:dyDescent="0.2">
      <c r="A42563" s="7"/>
      <c r="B42563" s="7"/>
      <c r="D42563" s="7"/>
    </row>
    <row r="42564" spans="1:4" x14ac:dyDescent="0.2">
      <c r="A42564" s="7"/>
      <c r="B42564" s="7"/>
      <c r="D42564" s="7"/>
    </row>
    <row r="42565" spans="1:4" x14ac:dyDescent="0.2">
      <c r="A42565" s="7"/>
      <c r="B42565" s="7"/>
      <c r="D42565" s="7"/>
    </row>
    <row r="42566" spans="1:4" x14ac:dyDescent="0.2">
      <c r="A42566" s="7"/>
      <c r="B42566" s="7"/>
      <c r="D42566" s="7"/>
    </row>
    <row r="42567" spans="1:4" x14ac:dyDescent="0.2">
      <c r="A42567" s="7"/>
      <c r="B42567" s="7"/>
      <c r="D42567" s="7"/>
    </row>
    <row r="42568" spans="1:4" x14ac:dyDescent="0.2">
      <c r="A42568" s="7"/>
      <c r="B42568" s="7"/>
      <c r="D42568" s="7"/>
    </row>
    <row r="42569" spans="1:4" x14ac:dyDescent="0.2">
      <c r="A42569" s="7"/>
      <c r="B42569" s="7"/>
      <c r="D42569" s="7"/>
    </row>
    <row r="42570" spans="1:4" x14ac:dyDescent="0.2">
      <c r="A42570" s="7"/>
      <c r="B42570" s="7"/>
      <c r="D42570" s="7"/>
    </row>
    <row r="42571" spans="1:4" x14ac:dyDescent="0.2">
      <c r="A42571" s="7"/>
      <c r="B42571" s="7"/>
      <c r="D42571" s="7"/>
    </row>
    <row r="42572" spans="1:4" x14ac:dyDescent="0.2">
      <c r="A42572" s="7"/>
      <c r="B42572" s="7"/>
      <c r="D42572" s="7"/>
    </row>
    <row r="42573" spans="1:4" x14ac:dyDescent="0.2">
      <c r="A42573" s="7"/>
      <c r="B42573" s="7"/>
      <c r="D42573" s="7"/>
    </row>
    <row r="42574" spans="1:4" x14ac:dyDescent="0.2">
      <c r="A42574" s="7"/>
      <c r="B42574" s="7"/>
      <c r="D42574" s="7"/>
    </row>
    <row r="42575" spans="1:4" x14ac:dyDescent="0.2">
      <c r="A42575" s="7"/>
      <c r="B42575" s="7"/>
      <c r="D42575" s="7"/>
    </row>
    <row r="42576" spans="1:4" x14ac:dyDescent="0.2">
      <c r="A42576" s="7"/>
      <c r="B42576" s="7"/>
      <c r="D42576" s="7"/>
    </row>
    <row r="42577" spans="1:4" x14ac:dyDescent="0.2">
      <c r="A42577" s="7"/>
      <c r="B42577" s="7"/>
      <c r="D42577" s="7"/>
    </row>
    <row r="42578" spans="1:4" x14ac:dyDescent="0.2">
      <c r="A42578" s="7"/>
      <c r="B42578" s="7"/>
      <c r="D42578" s="7"/>
    </row>
    <row r="42579" spans="1:4" x14ac:dyDescent="0.2">
      <c r="A42579" s="7"/>
      <c r="B42579" s="7"/>
      <c r="D42579" s="7"/>
    </row>
    <row r="42580" spans="1:4" x14ac:dyDescent="0.2">
      <c r="A42580" s="7"/>
      <c r="B42580" s="7"/>
      <c r="D42580" s="7"/>
    </row>
    <row r="42581" spans="1:4" x14ac:dyDescent="0.2">
      <c r="A42581" s="7"/>
      <c r="B42581" s="7"/>
      <c r="D42581" s="7"/>
    </row>
    <row r="42582" spans="1:4" x14ac:dyDescent="0.2">
      <c r="A42582" s="7"/>
      <c r="B42582" s="7"/>
      <c r="D42582" s="7"/>
    </row>
    <row r="42583" spans="1:4" x14ac:dyDescent="0.2">
      <c r="A42583" s="7"/>
      <c r="B42583" s="7"/>
      <c r="D42583" s="7"/>
    </row>
    <row r="42584" spans="1:4" x14ac:dyDescent="0.2">
      <c r="A42584" s="7"/>
      <c r="B42584" s="7"/>
      <c r="D42584" s="7"/>
    </row>
    <row r="42585" spans="1:4" x14ac:dyDescent="0.2">
      <c r="A42585" s="7"/>
      <c r="B42585" s="7"/>
      <c r="D42585" s="7"/>
    </row>
    <row r="42586" spans="1:4" x14ac:dyDescent="0.2">
      <c r="A42586" s="7"/>
      <c r="B42586" s="7"/>
      <c r="D42586" s="7"/>
    </row>
    <row r="42587" spans="1:4" x14ac:dyDescent="0.2">
      <c r="A42587" s="7"/>
      <c r="B42587" s="7"/>
      <c r="D42587" s="7"/>
    </row>
    <row r="42588" spans="1:4" x14ac:dyDescent="0.2">
      <c r="A42588" s="7"/>
      <c r="B42588" s="7"/>
      <c r="D42588" s="7"/>
    </row>
    <row r="42589" spans="1:4" x14ac:dyDescent="0.2">
      <c r="A42589" s="7"/>
      <c r="B42589" s="7"/>
      <c r="D42589" s="7"/>
    </row>
    <row r="42590" spans="1:4" x14ac:dyDescent="0.2">
      <c r="A42590" s="7"/>
      <c r="B42590" s="7"/>
      <c r="D42590" s="7"/>
    </row>
    <row r="42591" spans="1:4" x14ac:dyDescent="0.2">
      <c r="A42591" s="7"/>
      <c r="B42591" s="7"/>
      <c r="D42591" s="7"/>
    </row>
    <row r="42592" spans="1:4" x14ac:dyDescent="0.2">
      <c r="A42592" s="7"/>
      <c r="B42592" s="7"/>
      <c r="D42592" s="7"/>
    </row>
    <row r="42593" spans="1:4" x14ac:dyDescent="0.2">
      <c r="A42593" s="7"/>
      <c r="B42593" s="7"/>
      <c r="D42593" s="7"/>
    </row>
    <row r="42594" spans="1:4" x14ac:dyDescent="0.2">
      <c r="A42594" s="7"/>
      <c r="B42594" s="7"/>
      <c r="D42594" s="7"/>
    </row>
    <row r="42595" spans="1:4" x14ac:dyDescent="0.2">
      <c r="A42595" s="7"/>
      <c r="B42595" s="7"/>
      <c r="D42595" s="7"/>
    </row>
    <row r="42596" spans="1:4" x14ac:dyDescent="0.2">
      <c r="A42596" s="7"/>
      <c r="B42596" s="7"/>
      <c r="D42596" s="7"/>
    </row>
    <row r="42597" spans="1:4" x14ac:dyDescent="0.2">
      <c r="A42597" s="7"/>
      <c r="B42597" s="7"/>
      <c r="D42597" s="7"/>
    </row>
    <row r="42598" spans="1:4" x14ac:dyDescent="0.2">
      <c r="A42598" s="7"/>
      <c r="B42598" s="7"/>
      <c r="D42598" s="7"/>
    </row>
    <row r="42599" spans="1:4" x14ac:dyDescent="0.2">
      <c r="A42599" s="7"/>
      <c r="B42599" s="7"/>
      <c r="D42599" s="7"/>
    </row>
    <row r="42600" spans="1:4" x14ac:dyDescent="0.2">
      <c r="A42600" s="7"/>
      <c r="B42600" s="7"/>
      <c r="D42600" s="7"/>
    </row>
    <row r="42601" spans="1:4" x14ac:dyDescent="0.2">
      <c r="A42601" s="7"/>
      <c r="B42601" s="7"/>
      <c r="D42601" s="7"/>
    </row>
    <row r="42602" spans="1:4" x14ac:dyDescent="0.2">
      <c r="A42602" s="7"/>
      <c r="B42602" s="7"/>
      <c r="D42602" s="7"/>
    </row>
    <row r="42603" spans="1:4" x14ac:dyDescent="0.2">
      <c r="A42603" s="7"/>
      <c r="B42603" s="7"/>
      <c r="D42603" s="7"/>
    </row>
    <row r="42604" spans="1:4" x14ac:dyDescent="0.2">
      <c r="A42604" s="7"/>
      <c r="B42604" s="7"/>
      <c r="D42604" s="7"/>
    </row>
    <row r="42605" spans="1:4" x14ac:dyDescent="0.2">
      <c r="A42605" s="7"/>
      <c r="B42605" s="7"/>
      <c r="D42605" s="7"/>
    </row>
    <row r="42606" spans="1:4" x14ac:dyDescent="0.2">
      <c r="A42606" s="7"/>
      <c r="B42606" s="7"/>
      <c r="D42606" s="7"/>
    </row>
    <row r="42607" spans="1:4" x14ac:dyDescent="0.2">
      <c r="A42607" s="7"/>
      <c r="B42607" s="7"/>
      <c r="D42607" s="7"/>
    </row>
    <row r="42608" spans="1:4" x14ac:dyDescent="0.2">
      <c r="A42608" s="7"/>
      <c r="B42608" s="7"/>
      <c r="D42608" s="7"/>
    </row>
    <row r="42609" spans="1:4" x14ac:dyDescent="0.2">
      <c r="A42609" s="7"/>
      <c r="B42609" s="7"/>
      <c r="D42609" s="7"/>
    </row>
    <row r="42610" spans="1:4" x14ac:dyDescent="0.2">
      <c r="A42610" s="7"/>
      <c r="B42610" s="7"/>
      <c r="D42610" s="7"/>
    </row>
    <row r="42611" spans="1:4" x14ac:dyDescent="0.2">
      <c r="A42611" s="7"/>
      <c r="B42611" s="7"/>
      <c r="D42611" s="7"/>
    </row>
    <row r="42612" spans="1:4" x14ac:dyDescent="0.2">
      <c r="A42612" s="7"/>
      <c r="B42612" s="7"/>
      <c r="D42612" s="7"/>
    </row>
    <row r="42613" spans="1:4" x14ac:dyDescent="0.2">
      <c r="A42613" s="7"/>
      <c r="B42613" s="7"/>
      <c r="D42613" s="7"/>
    </row>
    <row r="42614" spans="1:4" x14ac:dyDescent="0.2">
      <c r="A42614" s="7"/>
      <c r="B42614" s="7"/>
      <c r="D42614" s="7"/>
    </row>
    <row r="42615" spans="1:4" x14ac:dyDescent="0.2">
      <c r="A42615" s="7"/>
      <c r="B42615" s="7"/>
      <c r="D42615" s="7"/>
    </row>
    <row r="42616" spans="1:4" x14ac:dyDescent="0.2">
      <c r="A42616" s="7"/>
      <c r="B42616" s="7"/>
      <c r="D42616" s="7"/>
    </row>
    <row r="42617" spans="1:4" x14ac:dyDescent="0.2">
      <c r="A42617" s="7"/>
      <c r="B42617" s="7"/>
      <c r="D42617" s="7"/>
    </row>
    <row r="42618" spans="1:4" x14ac:dyDescent="0.2">
      <c r="A42618" s="7"/>
      <c r="B42618" s="7"/>
      <c r="D42618" s="7"/>
    </row>
    <row r="42619" spans="1:4" x14ac:dyDescent="0.2">
      <c r="A42619" s="7"/>
      <c r="B42619" s="7"/>
      <c r="D42619" s="7"/>
    </row>
    <row r="42620" spans="1:4" x14ac:dyDescent="0.2">
      <c r="A42620" s="7"/>
      <c r="B42620" s="7"/>
      <c r="D42620" s="7"/>
    </row>
    <row r="42621" spans="1:4" x14ac:dyDescent="0.2">
      <c r="A42621" s="7"/>
      <c r="B42621" s="7"/>
      <c r="D42621" s="7"/>
    </row>
    <row r="42622" spans="1:4" x14ac:dyDescent="0.2">
      <c r="A42622" s="7"/>
      <c r="B42622" s="7"/>
      <c r="D42622" s="7"/>
    </row>
    <row r="42623" spans="1:4" x14ac:dyDescent="0.2">
      <c r="A42623" s="7"/>
      <c r="B42623" s="7"/>
      <c r="D42623" s="7"/>
    </row>
    <row r="42624" spans="1:4" x14ac:dyDescent="0.2">
      <c r="A42624" s="7"/>
      <c r="B42624" s="7"/>
      <c r="D42624" s="7"/>
    </row>
    <row r="42625" spans="1:4" x14ac:dyDescent="0.2">
      <c r="A42625" s="7"/>
      <c r="B42625" s="7"/>
      <c r="D42625" s="7"/>
    </row>
    <row r="42626" spans="1:4" x14ac:dyDescent="0.2">
      <c r="A42626" s="7"/>
      <c r="B42626" s="7"/>
      <c r="D42626" s="7"/>
    </row>
    <row r="42627" spans="1:4" x14ac:dyDescent="0.2">
      <c r="A42627" s="7"/>
      <c r="B42627" s="7"/>
      <c r="D42627" s="7"/>
    </row>
    <row r="42628" spans="1:4" x14ac:dyDescent="0.2">
      <c r="A42628" s="7"/>
      <c r="B42628" s="7"/>
      <c r="D42628" s="7"/>
    </row>
    <row r="42629" spans="1:4" x14ac:dyDescent="0.2">
      <c r="A42629" s="7"/>
      <c r="B42629" s="7"/>
      <c r="D42629" s="7"/>
    </row>
    <row r="42630" spans="1:4" x14ac:dyDescent="0.2">
      <c r="A42630" s="7"/>
      <c r="B42630" s="7"/>
      <c r="D42630" s="7"/>
    </row>
    <row r="42631" spans="1:4" x14ac:dyDescent="0.2">
      <c r="A42631" s="7"/>
      <c r="B42631" s="7"/>
      <c r="D42631" s="7"/>
    </row>
    <row r="42632" spans="1:4" x14ac:dyDescent="0.2">
      <c r="A42632" s="7"/>
      <c r="B42632" s="7"/>
      <c r="D42632" s="7"/>
    </row>
    <row r="42633" spans="1:4" x14ac:dyDescent="0.2">
      <c r="A42633" s="7"/>
      <c r="B42633" s="7"/>
      <c r="D42633" s="7"/>
    </row>
    <row r="42634" spans="1:4" x14ac:dyDescent="0.2">
      <c r="A42634" s="7"/>
      <c r="B42634" s="7"/>
      <c r="D42634" s="7"/>
    </row>
    <row r="42635" spans="1:4" x14ac:dyDescent="0.2">
      <c r="A42635" s="7"/>
      <c r="B42635" s="7"/>
      <c r="D42635" s="7"/>
    </row>
    <row r="42636" spans="1:4" x14ac:dyDescent="0.2">
      <c r="A42636" s="7"/>
      <c r="B42636" s="7"/>
      <c r="D42636" s="7"/>
    </row>
    <row r="42637" spans="1:4" x14ac:dyDescent="0.2">
      <c r="A42637" s="7"/>
      <c r="B42637" s="7"/>
      <c r="D42637" s="7"/>
    </row>
    <row r="42638" spans="1:4" x14ac:dyDescent="0.2">
      <c r="A42638" s="7"/>
      <c r="B42638" s="7"/>
      <c r="D42638" s="7"/>
    </row>
    <row r="42639" spans="1:4" x14ac:dyDescent="0.2">
      <c r="A42639" s="7"/>
      <c r="B42639" s="7"/>
      <c r="D42639" s="7"/>
    </row>
    <row r="42640" spans="1:4" x14ac:dyDescent="0.2">
      <c r="A42640" s="7"/>
      <c r="B42640" s="7"/>
      <c r="D42640" s="7"/>
    </row>
    <row r="42641" spans="1:4" x14ac:dyDescent="0.2">
      <c r="A42641" s="7"/>
      <c r="B42641" s="7"/>
      <c r="D42641" s="7"/>
    </row>
    <row r="42642" spans="1:4" x14ac:dyDescent="0.2">
      <c r="A42642" s="7"/>
      <c r="B42642" s="7"/>
      <c r="D42642" s="7"/>
    </row>
    <row r="42643" spans="1:4" x14ac:dyDescent="0.2">
      <c r="A42643" s="7"/>
      <c r="B42643" s="7"/>
      <c r="D42643" s="7"/>
    </row>
    <row r="42644" spans="1:4" x14ac:dyDescent="0.2">
      <c r="A42644" s="7"/>
      <c r="B42644" s="7"/>
      <c r="D42644" s="7"/>
    </row>
    <row r="42645" spans="1:4" x14ac:dyDescent="0.2">
      <c r="A42645" s="7"/>
      <c r="B42645" s="7"/>
      <c r="D42645" s="7"/>
    </row>
    <row r="42646" spans="1:4" x14ac:dyDescent="0.2">
      <c r="A42646" s="7"/>
      <c r="B42646" s="7"/>
      <c r="D42646" s="7"/>
    </row>
    <row r="42647" spans="1:4" x14ac:dyDescent="0.2">
      <c r="A42647" s="7"/>
      <c r="B42647" s="7"/>
      <c r="D42647" s="7"/>
    </row>
    <row r="42648" spans="1:4" x14ac:dyDescent="0.2">
      <c r="A42648" s="7"/>
      <c r="B42648" s="7"/>
      <c r="D42648" s="7"/>
    </row>
    <row r="42649" spans="1:4" x14ac:dyDescent="0.2">
      <c r="A42649" s="7"/>
      <c r="B42649" s="7"/>
      <c r="D42649" s="7"/>
    </row>
    <row r="42650" spans="1:4" x14ac:dyDescent="0.2">
      <c r="A42650" s="7"/>
      <c r="B42650" s="7"/>
      <c r="D42650" s="7"/>
    </row>
    <row r="42651" spans="1:4" x14ac:dyDescent="0.2">
      <c r="A42651" s="7"/>
      <c r="B42651" s="7"/>
      <c r="D42651" s="7"/>
    </row>
    <row r="42652" spans="1:4" x14ac:dyDescent="0.2">
      <c r="A42652" s="7"/>
      <c r="B42652" s="7"/>
      <c r="D42652" s="7"/>
    </row>
    <row r="42653" spans="1:4" x14ac:dyDescent="0.2">
      <c r="A42653" s="7"/>
      <c r="B42653" s="7"/>
      <c r="D42653" s="7"/>
    </row>
    <row r="42654" spans="1:4" x14ac:dyDescent="0.2">
      <c r="A42654" s="7"/>
      <c r="B42654" s="7"/>
      <c r="D42654" s="7"/>
    </row>
    <row r="42655" spans="1:4" x14ac:dyDescent="0.2">
      <c r="A42655" s="7"/>
      <c r="B42655" s="7"/>
      <c r="D42655" s="7"/>
    </row>
    <row r="42656" spans="1:4" x14ac:dyDescent="0.2">
      <c r="A42656" s="7"/>
      <c r="B42656" s="7"/>
      <c r="D42656" s="7"/>
    </row>
    <row r="42657" spans="1:4" x14ac:dyDescent="0.2">
      <c r="A42657" s="7"/>
      <c r="B42657" s="7"/>
      <c r="D42657" s="7"/>
    </row>
    <row r="42658" spans="1:4" x14ac:dyDescent="0.2">
      <c r="A42658" s="7"/>
      <c r="B42658" s="7"/>
      <c r="D42658" s="7"/>
    </row>
    <row r="42659" spans="1:4" x14ac:dyDescent="0.2">
      <c r="A42659" s="7"/>
      <c r="B42659" s="7"/>
      <c r="D42659" s="7"/>
    </row>
    <row r="42660" spans="1:4" x14ac:dyDescent="0.2">
      <c r="A42660" s="7"/>
      <c r="B42660" s="7"/>
      <c r="D42660" s="7"/>
    </row>
    <row r="42661" spans="1:4" x14ac:dyDescent="0.2">
      <c r="A42661" s="7"/>
      <c r="B42661" s="7"/>
      <c r="D42661" s="7"/>
    </row>
    <row r="42662" spans="1:4" x14ac:dyDescent="0.2">
      <c r="A42662" s="7"/>
      <c r="B42662" s="7"/>
      <c r="D42662" s="7"/>
    </row>
    <row r="42663" spans="1:4" x14ac:dyDescent="0.2">
      <c r="A42663" s="7"/>
      <c r="B42663" s="7"/>
      <c r="D42663" s="7"/>
    </row>
    <row r="42664" spans="1:4" x14ac:dyDescent="0.2">
      <c r="A42664" s="7"/>
      <c r="B42664" s="7"/>
      <c r="D42664" s="7"/>
    </row>
    <row r="42665" spans="1:4" x14ac:dyDescent="0.2">
      <c r="A42665" s="7"/>
      <c r="B42665" s="7"/>
      <c r="D42665" s="7"/>
    </row>
    <row r="42666" spans="1:4" x14ac:dyDescent="0.2">
      <c r="A42666" s="7"/>
      <c r="B42666" s="7"/>
      <c r="D42666" s="7"/>
    </row>
    <row r="42667" spans="1:4" x14ac:dyDescent="0.2">
      <c r="A42667" s="7"/>
      <c r="B42667" s="7"/>
      <c r="D42667" s="7"/>
    </row>
    <row r="42668" spans="1:4" x14ac:dyDescent="0.2">
      <c r="A42668" s="7"/>
      <c r="B42668" s="7"/>
      <c r="D42668" s="7"/>
    </row>
    <row r="42669" spans="1:4" x14ac:dyDescent="0.2">
      <c r="A42669" s="7"/>
      <c r="B42669" s="7"/>
      <c r="D42669" s="7"/>
    </row>
    <row r="42670" spans="1:4" x14ac:dyDescent="0.2">
      <c r="A42670" s="7"/>
      <c r="B42670" s="7"/>
      <c r="D42670" s="7"/>
    </row>
    <row r="42671" spans="1:4" x14ac:dyDescent="0.2">
      <c r="A42671" s="7"/>
      <c r="B42671" s="7"/>
      <c r="D42671" s="7"/>
    </row>
    <row r="42672" spans="1:4" x14ac:dyDescent="0.2">
      <c r="A42672" s="7"/>
      <c r="B42672" s="7"/>
      <c r="D42672" s="7"/>
    </row>
    <row r="42673" spans="1:4" x14ac:dyDescent="0.2">
      <c r="A42673" s="7"/>
      <c r="B42673" s="7"/>
      <c r="D42673" s="7"/>
    </row>
    <row r="42674" spans="1:4" x14ac:dyDescent="0.2">
      <c r="A42674" s="7"/>
      <c r="B42674" s="7"/>
      <c r="D42674" s="7"/>
    </row>
    <row r="42675" spans="1:4" x14ac:dyDescent="0.2">
      <c r="A42675" s="7"/>
      <c r="B42675" s="7"/>
      <c r="D42675" s="7"/>
    </row>
    <row r="42676" spans="1:4" x14ac:dyDescent="0.2">
      <c r="A42676" s="7"/>
      <c r="B42676" s="7"/>
      <c r="D42676" s="7"/>
    </row>
    <row r="42677" spans="1:4" x14ac:dyDescent="0.2">
      <c r="A42677" s="7"/>
      <c r="B42677" s="7"/>
      <c r="D42677" s="7"/>
    </row>
    <row r="42678" spans="1:4" x14ac:dyDescent="0.2">
      <c r="A42678" s="7"/>
      <c r="B42678" s="7"/>
      <c r="D42678" s="7"/>
    </row>
    <row r="42679" spans="1:4" x14ac:dyDescent="0.2">
      <c r="A42679" s="7"/>
      <c r="B42679" s="7"/>
      <c r="D42679" s="7"/>
    </row>
    <row r="42680" spans="1:4" x14ac:dyDescent="0.2">
      <c r="A42680" s="7"/>
      <c r="B42680" s="7"/>
      <c r="D42680" s="7"/>
    </row>
    <row r="42681" spans="1:4" x14ac:dyDescent="0.2">
      <c r="A42681" s="7"/>
      <c r="B42681" s="7"/>
      <c r="D42681" s="7"/>
    </row>
    <row r="42682" spans="1:4" x14ac:dyDescent="0.2">
      <c r="A42682" s="7"/>
      <c r="B42682" s="7"/>
      <c r="D42682" s="7"/>
    </row>
    <row r="42683" spans="1:4" x14ac:dyDescent="0.2">
      <c r="A42683" s="7"/>
      <c r="B42683" s="7"/>
      <c r="D42683" s="7"/>
    </row>
    <row r="42684" spans="1:4" x14ac:dyDescent="0.2">
      <c r="A42684" s="7"/>
      <c r="B42684" s="7"/>
      <c r="D42684" s="7"/>
    </row>
    <row r="42685" spans="1:4" x14ac:dyDescent="0.2">
      <c r="A42685" s="7"/>
      <c r="B42685" s="7"/>
      <c r="D42685" s="7"/>
    </row>
    <row r="42686" spans="1:4" x14ac:dyDescent="0.2">
      <c r="A42686" s="7"/>
      <c r="B42686" s="7"/>
      <c r="D42686" s="7"/>
    </row>
    <row r="42687" spans="1:4" x14ac:dyDescent="0.2">
      <c r="A42687" s="7"/>
      <c r="B42687" s="7"/>
      <c r="D42687" s="7"/>
    </row>
    <row r="42688" spans="1:4" x14ac:dyDescent="0.2">
      <c r="A42688" s="7"/>
      <c r="B42688" s="7"/>
      <c r="D42688" s="7"/>
    </row>
    <row r="42689" spans="1:4" x14ac:dyDescent="0.2">
      <c r="A42689" s="7"/>
      <c r="B42689" s="7"/>
      <c r="D42689" s="7"/>
    </row>
    <row r="42690" spans="1:4" x14ac:dyDescent="0.2">
      <c r="A42690" s="7"/>
      <c r="B42690" s="7"/>
      <c r="D42690" s="7"/>
    </row>
    <row r="42691" spans="1:4" x14ac:dyDescent="0.2">
      <c r="A42691" s="7"/>
      <c r="B42691" s="7"/>
      <c r="D42691" s="7"/>
    </row>
    <row r="42692" spans="1:4" x14ac:dyDescent="0.2">
      <c r="A42692" s="7"/>
      <c r="B42692" s="7"/>
      <c r="D42692" s="7"/>
    </row>
    <row r="42693" spans="1:4" x14ac:dyDescent="0.2">
      <c r="A42693" s="7"/>
      <c r="B42693" s="7"/>
      <c r="D42693" s="7"/>
    </row>
    <row r="42694" spans="1:4" x14ac:dyDescent="0.2">
      <c r="A42694" s="7"/>
      <c r="B42694" s="7"/>
      <c r="D42694" s="7"/>
    </row>
    <row r="42695" spans="1:4" x14ac:dyDescent="0.2">
      <c r="A42695" s="7"/>
      <c r="B42695" s="7"/>
      <c r="D42695" s="7"/>
    </row>
    <row r="42696" spans="1:4" x14ac:dyDescent="0.2">
      <c r="A42696" s="7"/>
      <c r="B42696" s="7"/>
      <c r="D42696" s="7"/>
    </row>
    <row r="42697" spans="1:4" x14ac:dyDescent="0.2">
      <c r="A42697" s="7"/>
      <c r="B42697" s="7"/>
      <c r="D42697" s="7"/>
    </row>
    <row r="42698" spans="1:4" x14ac:dyDescent="0.2">
      <c r="A42698" s="7"/>
      <c r="B42698" s="7"/>
      <c r="D42698" s="7"/>
    </row>
    <row r="42699" spans="1:4" x14ac:dyDescent="0.2">
      <c r="A42699" s="7"/>
      <c r="B42699" s="7"/>
      <c r="D42699" s="7"/>
    </row>
    <row r="42700" spans="1:4" x14ac:dyDescent="0.2">
      <c r="A42700" s="7"/>
      <c r="B42700" s="7"/>
      <c r="D42700" s="7"/>
    </row>
    <row r="42701" spans="1:4" x14ac:dyDescent="0.2">
      <c r="A42701" s="7"/>
      <c r="B42701" s="7"/>
      <c r="D42701" s="7"/>
    </row>
    <row r="42702" spans="1:4" x14ac:dyDescent="0.2">
      <c r="A42702" s="7"/>
      <c r="B42702" s="7"/>
      <c r="D42702" s="7"/>
    </row>
    <row r="42703" spans="1:4" x14ac:dyDescent="0.2">
      <c r="A42703" s="7"/>
      <c r="B42703" s="7"/>
      <c r="D42703" s="7"/>
    </row>
    <row r="42704" spans="1:4" x14ac:dyDescent="0.2">
      <c r="A42704" s="7"/>
      <c r="B42704" s="7"/>
      <c r="D42704" s="7"/>
    </row>
    <row r="42705" spans="1:4" x14ac:dyDescent="0.2">
      <c r="A42705" s="7"/>
      <c r="B42705" s="7"/>
      <c r="D42705" s="7"/>
    </row>
    <row r="42706" spans="1:4" x14ac:dyDescent="0.2">
      <c r="A42706" s="7"/>
      <c r="B42706" s="7"/>
      <c r="D42706" s="7"/>
    </row>
    <row r="42707" spans="1:4" x14ac:dyDescent="0.2">
      <c r="A42707" s="7"/>
      <c r="B42707" s="7"/>
      <c r="D42707" s="7"/>
    </row>
    <row r="42708" spans="1:4" x14ac:dyDescent="0.2">
      <c r="A42708" s="7"/>
      <c r="B42708" s="7"/>
      <c r="D42708" s="7"/>
    </row>
    <row r="42709" spans="1:4" x14ac:dyDescent="0.2">
      <c r="A42709" s="7"/>
      <c r="B42709" s="7"/>
      <c r="D42709" s="7"/>
    </row>
    <row r="42710" spans="1:4" x14ac:dyDescent="0.2">
      <c r="A42710" s="7"/>
      <c r="B42710" s="7"/>
      <c r="D42710" s="7"/>
    </row>
    <row r="42711" spans="1:4" x14ac:dyDescent="0.2">
      <c r="A42711" s="7"/>
      <c r="B42711" s="7"/>
      <c r="D42711" s="7"/>
    </row>
    <row r="42712" spans="1:4" x14ac:dyDescent="0.2">
      <c r="A42712" s="7"/>
      <c r="B42712" s="7"/>
      <c r="D42712" s="7"/>
    </row>
    <row r="42713" spans="1:4" x14ac:dyDescent="0.2">
      <c r="A42713" s="7"/>
      <c r="B42713" s="7"/>
      <c r="D42713" s="7"/>
    </row>
    <row r="42714" spans="1:4" x14ac:dyDescent="0.2">
      <c r="A42714" s="7"/>
      <c r="B42714" s="7"/>
      <c r="D42714" s="7"/>
    </row>
    <row r="42715" spans="1:4" x14ac:dyDescent="0.2">
      <c r="A42715" s="7"/>
      <c r="B42715" s="7"/>
      <c r="D42715" s="7"/>
    </row>
    <row r="42716" spans="1:4" x14ac:dyDescent="0.2">
      <c r="A42716" s="7"/>
      <c r="B42716" s="7"/>
      <c r="D42716" s="7"/>
    </row>
    <row r="42717" spans="1:4" x14ac:dyDescent="0.2">
      <c r="A42717" s="7"/>
      <c r="B42717" s="7"/>
      <c r="D42717" s="7"/>
    </row>
    <row r="42718" spans="1:4" x14ac:dyDescent="0.2">
      <c r="A42718" s="7"/>
      <c r="B42718" s="7"/>
      <c r="D42718" s="7"/>
    </row>
    <row r="42719" spans="1:4" x14ac:dyDescent="0.2">
      <c r="A42719" s="7"/>
      <c r="B42719" s="7"/>
      <c r="D42719" s="7"/>
    </row>
    <row r="42720" spans="1:4" x14ac:dyDescent="0.2">
      <c r="A42720" s="7"/>
      <c r="B42720" s="7"/>
      <c r="D42720" s="7"/>
    </row>
    <row r="42721" spans="1:4" x14ac:dyDescent="0.2">
      <c r="A42721" s="7"/>
      <c r="B42721" s="7"/>
      <c r="D42721" s="7"/>
    </row>
    <row r="42722" spans="1:4" x14ac:dyDescent="0.2">
      <c r="A42722" s="7"/>
      <c r="B42722" s="7"/>
      <c r="D42722" s="7"/>
    </row>
    <row r="42723" spans="1:4" x14ac:dyDescent="0.2">
      <c r="A42723" s="7"/>
      <c r="B42723" s="7"/>
      <c r="D42723" s="7"/>
    </row>
    <row r="42724" spans="1:4" x14ac:dyDescent="0.2">
      <c r="A42724" s="7"/>
      <c r="B42724" s="7"/>
      <c r="D42724" s="7"/>
    </row>
    <row r="42725" spans="1:4" x14ac:dyDescent="0.2">
      <c r="A42725" s="7"/>
      <c r="B42725" s="7"/>
      <c r="D42725" s="7"/>
    </row>
    <row r="42726" spans="1:4" x14ac:dyDescent="0.2">
      <c r="A42726" s="7"/>
      <c r="B42726" s="7"/>
      <c r="D42726" s="7"/>
    </row>
    <row r="42727" spans="1:4" x14ac:dyDescent="0.2">
      <c r="A42727" s="7"/>
      <c r="B42727" s="7"/>
      <c r="D42727" s="7"/>
    </row>
    <row r="42728" spans="1:4" x14ac:dyDescent="0.2">
      <c r="A42728" s="7"/>
      <c r="B42728" s="7"/>
      <c r="D42728" s="7"/>
    </row>
    <row r="42729" spans="1:4" x14ac:dyDescent="0.2">
      <c r="A42729" s="7"/>
      <c r="B42729" s="7"/>
      <c r="D42729" s="7"/>
    </row>
    <row r="42730" spans="1:4" x14ac:dyDescent="0.2">
      <c r="A42730" s="7"/>
      <c r="B42730" s="7"/>
      <c r="D42730" s="7"/>
    </row>
    <row r="42731" spans="1:4" x14ac:dyDescent="0.2">
      <c r="A42731" s="7"/>
      <c r="B42731" s="7"/>
      <c r="D42731" s="7"/>
    </row>
    <row r="42732" spans="1:4" x14ac:dyDescent="0.2">
      <c r="A42732" s="7"/>
      <c r="B42732" s="7"/>
      <c r="D42732" s="7"/>
    </row>
    <row r="42733" spans="1:4" x14ac:dyDescent="0.2">
      <c r="A42733" s="7"/>
      <c r="B42733" s="7"/>
      <c r="D42733" s="7"/>
    </row>
    <row r="42734" spans="1:4" x14ac:dyDescent="0.2">
      <c r="A42734" s="7"/>
      <c r="B42734" s="7"/>
      <c r="D42734" s="7"/>
    </row>
    <row r="42735" spans="1:4" x14ac:dyDescent="0.2">
      <c r="A42735" s="7"/>
      <c r="B42735" s="7"/>
      <c r="D42735" s="7"/>
    </row>
    <row r="42736" spans="1:4" x14ac:dyDescent="0.2">
      <c r="A42736" s="7"/>
      <c r="B42736" s="7"/>
      <c r="D42736" s="7"/>
    </row>
    <row r="42737" spans="1:4" x14ac:dyDescent="0.2">
      <c r="A42737" s="7"/>
      <c r="B42737" s="7"/>
      <c r="D42737" s="7"/>
    </row>
    <row r="42738" spans="1:4" x14ac:dyDescent="0.2">
      <c r="A42738" s="7"/>
      <c r="B42738" s="7"/>
      <c r="D42738" s="7"/>
    </row>
    <row r="42739" spans="1:4" x14ac:dyDescent="0.2">
      <c r="A42739" s="7"/>
      <c r="B42739" s="7"/>
      <c r="D42739" s="7"/>
    </row>
    <row r="42740" spans="1:4" x14ac:dyDescent="0.2">
      <c r="A42740" s="7"/>
      <c r="B42740" s="7"/>
      <c r="D42740" s="7"/>
    </row>
    <row r="42741" spans="1:4" x14ac:dyDescent="0.2">
      <c r="A42741" s="7"/>
      <c r="B42741" s="7"/>
      <c r="D42741" s="7"/>
    </row>
    <row r="42742" spans="1:4" x14ac:dyDescent="0.2">
      <c r="A42742" s="7"/>
      <c r="B42742" s="7"/>
      <c r="D42742" s="7"/>
    </row>
    <row r="42743" spans="1:4" x14ac:dyDescent="0.2">
      <c r="A42743" s="7"/>
      <c r="B42743" s="7"/>
      <c r="D42743" s="7"/>
    </row>
    <row r="42744" spans="1:4" x14ac:dyDescent="0.2">
      <c r="A42744" s="7"/>
      <c r="B42744" s="7"/>
      <c r="D42744" s="7"/>
    </row>
    <row r="42745" spans="1:4" x14ac:dyDescent="0.2">
      <c r="A42745" s="7"/>
      <c r="B42745" s="7"/>
      <c r="D42745" s="7"/>
    </row>
    <row r="42746" spans="1:4" x14ac:dyDescent="0.2">
      <c r="A42746" s="7"/>
      <c r="B42746" s="7"/>
      <c r="D42746" s="7"/>
    </row>
    <row r="42747" spans="1:4" x14ac:dyDescent="0.2">
      <c r="A42747" s="7"/>
      <c r="B42747" s="7"/>
      <c r="D42747" s="7"/>
    </row>
    <row r="42748" spans="1:4" x14ac:dyDescent="0.2">
      <c r="A42748" s="7"/>
      <c r="B42748" s="7"/>
      <c r="D42748" s="7"/>
    </row>
    <row r="42749" spans="1:4" x14ac:dyDescent="0.2">
      <c r="A42749" s="7"/>
      <c r="B42749" s="7"/>
      <c r="D42749" s="7"/>
    </row>
    <row r="42750" spans="1:4" x14ac:dyDescent="0.2">
      <c r="A42750" s="7"/>
      <c r="B42750" s="7"/>
      <c r="D42750" s="7"/>
    </row>
    <row r="42751" spans="1:4" x14ac:dyDescent="0.2">
      <c r="A42751" s="7"/>
      <c r="B42751" s="7"/>
      <c r="D42751" s="7"/>
    </row>
    <row r="42752" spans="1:4" x14ac:dyDescent="0.2">
      <c r="A42752" s="7"/>
      <c r="B42752" s="7"/>
      <c r="D42752" s="7"/>
    </row>
    <row r="42753" spans="1:4" x14ac:dyDescent="0.2">
      <c r="A42753" s="7"/>
      <c r="B42753" s="7"/>
      <c r="D42753" s="7"/>
    </row>
    <row r="42754" spans="1:4" x14ac:dyDescent="0.2">
      <c r="A42754" s="7"/>
      <c r="B42754" s="7"/>
      <c r="D42754" s="7"/>
    </row>
    <row r="42755" spans="1:4" x14ac:dyDescent="0.2">
      <c r="A42755" s="7"/>
      <c r="B42755" s="7"/>
      <c r="D42755" s="7"/>
    </row>
    <row r="42756" spans="1:4" x14ac:dyDescent="0.2">
      <c r="A42756" s="7"/>
      <c r="B42756" s="7"/>
      <c r="D42756" s="7"/>
    </row>
    <row r="42757" spans="1:4" x14ac:dyDescent="0.2">
      <c r="A42757" s="7"/>
      <c r="B42757" s="7"/>
      <c r="D42757" s="7"/>
    </row>
    <row r="42758" spans="1:4" x14ac:dyDescent="0.2">
      <c r="A42758" s="7"/>
      <c r="B42758" s="7"/>
      <c r="D42758" s="7"/>
    </row>
    <row r="42759" spans="1:4" x14ac:dyDescent="0.2">
      <c r="A42759" s="7"/>
      <c r="B42759" s="7"/>
      <c r="D42759" s="7"/>
    </row>
    <row r="42760" spans="1:4" x14ac:dyDescent="0.2">
      <c r="A42760" s="7"/>
      <c r="B42760" s="7"/>
      <c r="D42760" s="7"/>
    </row>
    <row r="42761" spans="1:4" x14ac:dyDescent="0.2">
      <c r="A42761" s="7"/>
      <c r="B42761" s="7"/>
      <c r="D42761" s="7"/>
    </row>
    <row r="42762" spans="1:4" x14ac:dyDescent="0.2">
      <c r="A42762" s="7"/>
      <c r="B42762" s="7"/>
      <c r="D42762" s="7"/>
    </row>
    <row r="42763" spans="1:4" x14ac:dyDescent="0.2">
      <c r="A42763" s="7"/>
      <c r="B42763" s="7"/>
      <c r="D42763" s="7"/>
    </row>
    <row r="42764" spans="1:4" x14ac:dyDescent="0.2">
      <c r="A42764" s="7"/>
      <c r="B42764" s="7"/>
      <c r="D42764" s="7"/>
    </row>
    <row r="42765" spans="1:4" x14ac:dyDescent="0.2">
      <c r="A42765" s="7"/>
      <c r="B42765" s="7"/>
      <c r="D42765" s="7"/>
    </row>
    <row r="42766" spans="1:4" x14ac:dyDescent="0.2">
      <c r="A42766" s="7"/>
      <c r="B42766" s="7"/>
      <c r="D42766" s="7"/>
    </row>
    <row r="42767" spans="1:4" x14ac:dyDescent="0.2">
      <c r="A42767" s="7"/>
      <c r="B42767" s="7"/>
      <c r="D42767" s="7"/>
    </row>
    <row r="42768" spans="1:4" x14ac:dyDescent="0.2">
      <c r="A42768" s="7"/>
      <c r="B42768" s="7"/>
      <c r="D42768" s="7"/>
    </row>
    <row r="42769" spans="1:4" x14ac:dyDescent="0.2">
      <c r="A42769" s="7"/>
      <c r="B42769" s="7"/>
      <c r="D42769" s="7"/>
    </row>
    <row r="42770" spans="1:4" x14ac:dyDescent="0.2">
      <c r="A42770" s="7"/>
      <c r="B42770" s="7"/>
      <c r="D42770" s="7"/>
    </row>
    <row r="42771" spans="1:4" x14ac:dyDescent="0.2">
      <c r="A42771" s="7"/>
      <c r="B42771" s="7"/>
      <c r="D42771" s="7"/>
    </row>
    <row r="42772" spans="1:4" x14ac:dyDescent="0.2">
      <c r="A42772" s="7"/>
      <c r="B42772" s="7"/>
      <c r="D42772" s="7"/>
    </row>
    <row r="42773" spans="1:4" x14ac:dyDescent="0.2">
      <c r="A42773" s="7"/>
      <c r="B42773" s="7"/>
      <c r="D42773" s="7"/>
    </row>
    <row r="42774" spans="1:4" x14ac:dyDescent="0.2">
      <c r="A42774" s="7"/>
      <c r="B42774" s="7"/>
      <c r="D42774" s="7"/>
    </row>
    <row r="42775" spans="1:4" x14ac:dyDescent="0.2">
      <c r="A42775" s="7"/>
      <c r="B42775" s="7"/>
      <c r="D42775" s="7"/>
    </row>
    <row r="42776" spans="1:4" x14ac:dyDescent="0.2">
      <c r="A42776" s="7"/>
      <c r="B42776" s="7"/>
      <c r="D42776" s="7"/>
    </row>
    <row r="42777" spans="1:4" x14ac:dyDescent="0.2">
      <c r="A42777" s="7"/>
      <c r="B42777" s="7"/>
      <c r="D42777" s="7"/>
    </row>
    <row r="42778" spans="1:4" x14ac:dyDescent="0.2">
      <c r="A42778" s="7"/>
      <c r="B42778" s="7"/>
      <c r="D42778" s="7"/>
    </row>
    <row r="42779" spans="1:4" x14ac:dyDescent="0.2">
      <c r="A42779" s="7"/>
      <c r="B42779" s="7"/>
      <c r="D42779" s="7"/>
    </row>
    <row r="42780" spans="1:4" x14ac:dyDescent="0.2">
      <c r="A42780" s="7"/>
      <c r="B42780" s="7"/>
      <c r="D42780" s="7"/>
    </row>
    <row r="42781" spans="1:4" x14ac:dyDescent="0.2">
      <c r="A42781" s="7"/>
      <c r="B42781" s="7"/>
      <c r="D42781" s="7"/>
    </row>
    <row r="42782" spans="1:4" x14ac:dyDescent="0.2">
      <c r="A42782" s="7"/>
      <c r="B42782" s="7"/>
      <c r="D42782" s="7"/>
    </row>
    <row r="42783" spans="1:4" x14ac:dyDescent="0.2">
      <c r="A42783" s="7"/>
      <c r="B42783" s="7"/>
      <c r="D42783" s="7"/>
    </row>
    <row r="42784" spans="1:4" x14ac:dyDescent="0.2">
      <c r="A42784" s="7"/>
      <c r="B42784" s="7"/>
      <c r="D42784" s="7"/>
    </row>
    <row r="42785" spans="1:4" x14ac:dyDescent="0.2">
      <c r="A42785" s="7"/>
      <c r="B42785" s="7"/>
      <c r="D42785" s="7"/>
    </row>
    <row r="42786" spans="1:4" x14ac:dyDescent="0.2">
      <c r="A42786" s="7"/>
      <c r="B42786" s="7"/>
      <c r="D42786" s="7"/>
    </row>
    <row r="42787" spans="1:4" x14ac:dyDescent="0.2">
      <c r="A42787" s="7"/>
      <c r="B42787" s="7"/>
      <c r="D42787" s="7"/>
    </row>
    <row r="42788" spans="1:4" x14ac:dyDescent="0.2">
      <c r="A42788" s="7"/>
      <c r="B42788" s="7"/>
      <c r="D42788" s="7"/>
    </row>
    <row r="42789" spans="1:4" x14ac:dyDescent="0.2">
      <c r="A42789" s="7"/>
      <c r="B42789" s="7"/>
      <c r="D42789" s="7"/>
    </row>
    <row r="42790" spans="1:4" x14ac:dyDescent="0.2">
      <c r="A42790" s="7"/>
      <c r="B42790" s="7"/>
      <c r="D42790" s="7"/>
    </row>
    <row r="42791" spans="1:4" x14ac:dyDescent="0.2">
      <c r="A42791" s="7"/>
      <c r="B42791" s="7"/>
      <c r="D42791" s="7"/>
    </row>
    <row r="42792" spans="1:4" x14ac:dyDescent="0.2">
      <c r="A42792" s="7"/>
      <c r="B42792" s="7"/>
      <c r="D42792" s="7"/>
    </row>
    <row r="42793" spans="1:4" x14ac:dyDescent="0.2">
      <c r="A42793" s="7"/>
      <c r="B42793" s="7"/>
      <c r="D42793" s="7"/>
    </row>
    <row r="42794" spans="1:4" x14ac:dyDescent="0.2">
      <c r="A42794" s="7"/>
      <c r="B42794" s="7"/>
      <c r="D42794" s="7"/>
    </row>
    <row r="42795" spans="1:4" x14ac:dyDescent="0.2">
      <c r="A42795" s="7"/>
      <c r="B42795" s="7"/>
      <c r="D42795" s="7"/>
    </row>
    <row r="42796" spans="1:4" x14ac:dyDescent="0.2">
      <c r="A42796" s="7"/>
      <c r="B42796" s="7"/>
      <c r="D42796" s="7"/>
    </row>
    <row r="42797" spans="1:4" x14ac:dyDescent="0.2">
      <c r="A42797" s="7"/>
      <c r="B42797" s="7"/>
      <c r="D42797" s="7"/>
    </row>
    <row r="42798" spans="1:4" x14ac:dyDescent="0.2">
      <c r="A42798" s="7"/>
      <c r="B42798" s="7"/>
      <c r="D42798" s="7"/>
    </row>
    <row r="42799" spans="1:4" x14ac:dyDescent="0.2">
      <c r="A42799" s="7"/>
      <c r="B42799" s="7"/>
      <c r="D42799" s="7"/>
    </row>
    <row r="42800" spans="1:4" x14ac:dyDescent="0.2">
      <c r="A42800" s="7"/>
      <c r="B42800" s="7"/>
      <c r="D42800" s="7"/>
    </row>
    <row r="42801" spans="1:4" x14ac:dyDescent="0.2">
      <c r="A42801" s="7"/>
      <c r="B42801" s="7"/>
      <c r="D42801" s="7"/>
    </row>
    <row r="42802" spans="1:4" x14ac:dyDescent="0.2">
      <c r="A42802" s="7"/>
      <c r="B42802" s="7"/>
      <c r="D42802" s="7"/>
    </row>
    <row r="42803" spans="1:4" x14ac:dyDescent="0.2">
      <c r="A42803" s="7"/>
      <c r="B42803" s="7"/>
      <c r="D42803" s="7"/>
    </row>
    <row r="42804" spans="1:4" x14ac:dyDescent="0.2">
      <c r="A42804" s="7"/>
      <c r="B42804" s="7"/>
      <c r="D42804" s="7"/>
    </row>
    <row r="42805" spans="1:4" x14ac:dyDescent="0.2">
      <c r="A42805" s="7"/>
      <c r="B42805" s="7"/>
      <c r="D42805" s="7"/>
    </row>
    <row r="42806" spans="1:4" x14ac:dyDescent="0.2">
      <c r="A42806" s="7"/>
      <c r="B42806" s="7"/>
      <c r="D42806" s="7"/>
    </row>
    <row r="42807" spans="1:4" x14ac:dyDescent="0.2">
      <c r="A42807" s="7"/>
      <c r="B42807" s="7"/>
      <c r="D42807" s="7"/>
    </row>
    <row r="42808" spans="1:4" x14ac:dyDescent="0.2">
      <c r="A42808" s="7"/>
      <c r="B42808" s="7"/>
      <c r="D42808" s="7"/>
    </row>
    <row r="42809" spans="1:4" x14ac:dyDescent="0.2">
      <c r="A42809" s="7"/>
      <c r="B42809" s="7"/>
      <c r="D42809" s="7"/>
    </row>
    <row r="42810" spans="1:4" x14ac:dyDescent="0.2">
      <c r="A42810" s="7"/>
      <c r="B42810" s="7"/>
      <c r="D42810" s="7"/>
    </row>
    <row r="42811" spans="1:4" x14ac:dyDescent="0.2">
      <c r="A42811" s="7"/>
      <c r="B42811" s="7"/>
      <c r="D42811" s="7"/>
    </row>
    <row r="42812" spans="1:4" x14ac:dyDescent="0.2">
      <c r="A42812" s="7"/>
      <c r="B42812" s="7"/>
      <c r="D42812" s="7"/>
    </row>
    <row r="42813" spans="1:4" x14ac:dyDescent="0.2">
      <c r="A42813" s="7"/>
      <c r="B42813" s="7"/>
      <c r="D42813" s="7"/>
    </row>
    <row r="42814" spans="1:4" x14ac:dyDescent="0.2">
      <c r="A42814" s="7"/>
      <c r="B42814" s="7"/>
      <c r="D42814" s="7"/>
    </row>
    <row r="42815" spans="1:4" x14ac:dyDescent="0.2">
      <c r="A42815" s="7"/>
      <c r="B42815" s="7"/>
      <c r="D42815" s="7"/>
    </row>
    <row r="42816" spans="1:4" x14ac:dyDescent="0.2">
      <c r="A42816" s="7"/>
      <c r="B42816" s="7"/>
      <c r="D42816" s="7"/>
    </row>
    <row r="42817" spans="1:4" x14ac:dyDescent="0.2">
      <c r="A42817" s="7"/>
      <c r="B42817" s="7"/>
      <c r="D42817" s="7"/>
    </row>
    <row r="42818" spans="1:4" x14ac:dyDescent="0.2">
      <c r="A42818" s="7"/>
      <c r="B42818" s="7"/>
      <c r="D42818" s="7"/>
    </row>
    <row r="42819" spans="1:4" x14ac:dyDescent="0.2">
      <c r="A42819" s="7"/>
      <c r="B42819" s="7"/>
      <c r="D42819" s="7"/>
    </row>
    <row r="42820" spans="1:4" x14ac:dyDescent="0.2">
      <c r="A42820" s="7"/>
      <c r="B42820" s="7"/>
      <c r="D42820" s="7"/>
    </row>
    <row r="42821" spans="1:4" x14ac:dyDescent="0.2">
      <c r="A42821" s="7"/>
      <c r="B42821" s="7"/>
      <c r="D42821" s="7"/>
    </row>
    <row r="42822" spans="1:4" x14ac:dyDescent="0.2">
      <c r="A42822" s="7"/>
      <c r="B42822" s="7"/>
      <c r="D42822" s="7"/>
    </row>
    <row r="42823" spans="1:4" x14ac:dyDescent="0.2">
      <c r="A42823" s="7"/>
      <c r="B42823" s="7"/>
      <c r="D42823" s="7"/>
    </row>
    <row r="42824" spans="1:4" x14ac:dyDescent="0.2">
      <c r="A42824" s="7"/>
      <c r="B42824" s="7"/>
      <c r="D42824" s="7"/>
    </row>
    <row r="42825" spans="1:4" x14ac:dyDescent="0.2">
      <c r="A42825" s="7"/>
      <c r="B42825" s="7"/>
      <c r="D42825" s="7"/>
    </row>
    <row r="42826" spans="1:4" x14ac:dyDescent="0.2">
      <c r="A42826" s="7"/>
      <c r="B42826" s="7"/>
      <c r="D42826" s="7"/>
    </row>
    <row r="42827" spans="1:4" x14ac:dyDescent="0.2">
      <c r="A42827" s="7"/>
      <c r="B42827" s="7"/>
      <c r="D42827" s="7"/>
    </row>
    <row r="42828" spans="1:4" x14ac:dyDescent="0.2">
      <c r="A42828" s="7"/>
      <c r="B42828" s="7"/>
      <c r="D42828" s="7"/>
    </row>
    <row r="42829" spans="1:4" x14ac:dyDescent="0.2">
      <c r="A42829" s="7"/>
      <c r="B42829" s="7"/>
      <c r="D42829" s="7"/>
    </row>
    <row r="42830" spans="1:4" x14ac:dyDescent="0.2">
      <c r="A42830" s="7"/>
      <c r="B42830" s="7"/>
      <c r="D42830" s="7"/>
    </row>
    <row r="42831" spans="1:4" x14ac:dyDescent="0.2">
      <c r="A42831" s="7"/>
      <c r="B42831" s="7"/>
      <c r="D42831" s="7"/>
    </row>
    <row r="42832" spans="1:4" x14ac:dyDescent="0.2">
      <c r="A42832" s="7"/>
      <c r="B42832" s="7"/>
      <c r="D42832" s="7"/>
    </row>
    <row r="42833" spans="1:4" x14ac:dyDescent="0.2">
      <c r="A42833" s="7"/>
      <c r="B42833" s="7"/>
      <c r="D42833" s="7"/>
    </row>
    <row r="42834" spans="1:4" x14ac:dyDescent="0.2">
      <c r="A42834" s="7"/>
      <c r="B42834" s="7"/>
      <c r="D42834" s="7"/>
    </row>
    <row r="42835" spans="1:4" x14ac:dyDescent="0.2">
      <c r="A42835" s="7"/>
      <c r="B42835" s="7"/>
      <c r="D42835" s="7"/>
    </row>
    <row r="42836" spans="1:4" x14ac:dyDescent="0.2">
      <c r="A42836" s="7"/>
      <c r="B42836" s="7"/>
      <c r="D42836" s="7"/>
    </row>
    <row r="42837" spans="1:4" x14ac:dyDescent="0.2">
      <c r="A42837" s="7"/>
      <c r="B42837" s="7"/>
      <c r="D42837" s="7"/>
    </row>
    <row r="42838" spans="1:4" x14ac:dyDescent="0.2">
      <c r="A42838" s="7"/>
      <c r="B42838" s="7"/>
      <c r="D42838" s="7"/>
    </row>
    <row r="42839" spans="1:4" x14ac:dyDescent="0.2">
      <c r="A42839" s="7"/>
      <c r="B42839" s="7"/>
      <c r="D42839" s="7"/>
    </row>
    <row r="42840" spans="1:4" x14ac:dyDescent="0.2">
      <c r="A42840" s="7"/>
      <c r="B42840" s="7"/>
      <c r="D42840" s="7"/>
    </row>
    <row r="42841" spans="1:4" x14ac:dyDescent="0.2">
      <c r="A42841" s="7"/>
      <c r="B42841" s="7"/>
      <c r="D42841" s="7"/>
    </row>
    <row r="42842" spans="1:4" x14ac:dyDescent="0.2">
      <c r="A42842" s="7"/>
      <c r="B42842" s="7"/>
      <c r="D42842" s="7"/>
    </row>
    <row r="42843" spans="1:4" x14ac:dyDescent="0.2">
      <c r="A42843" s="7"/>
      <c r="B42843" s="7"/>
      <c r="D42843" s="7"/>
    </row>
    <row r="42844" spans="1:4" x14ac:dyDescent="0.2">
      <c r="A42844" s="7"/>
      <c r="B42844" s="7"/>
      <c r="D42844" s="7"/>
    </row>
    <row r="42845" spans="1:4" x14ac:dyDescent="0.2">
      <c r="A42845" s="7"/>
      <c r="B42845" s="7"/>
      <c r="D42845" s="7"/>
    </row>
    <row r="42846" spans="1:4" x14ac:dyDescent="0.2">
      <c r="A42846" s="7"/>
      <c r="B42846" s="7"/>
      <c r="D42846" s="7"/>
    </row>
    <row r="42847" spans="1:4" x14ac:dyDescent="0.2">
      <c r="A42847" s="7"/>
      <c r="B42847" s="7"/>
      <c r="D42847" s="7"/>
    </row>
    <row r="42848" spans="1:4" x14ac:dyDescent="0.2">
      <c r="A42848" s="7"/>
      <c r="B42848" s="7"/>
      <c r="D42848" s="7"/>
    </row>
    <row r="42849" spans="1:4" x14ac:dyDescent="0.2">
      <c r="A42849" s="7"/>
      <c r="B42849" s="7"/>
      <c r="D42849" s="7"/>
    </row>
    <row r="42850" spans="1:4" x14ac:dyDescent="0.2">
      <c r="A42850" s="7"/>
      <c r="B42850" s="7"/>
      <c r="D42850" s="7"/>
    </row>
    <row r="42851" spans="1:4" x14ac:dyDescent="0.2">
      <c r="A42851" s="7"/>
      <c r="B42851" s="7"/>
      <c r="D42851" s="7"/>
    </row>
    <row r="42852" spans="1:4" x14ac:dyDescent="0.2">
      <c r="A42852" s="7"/>
      <c r="B42852" s="7"/>
      <c r="D42852" s="7"/>
    </row>
    <row r="42853" spans="1:4" x14ac:dyDescent="0.2">
      <c r="A42853" s="7"/>
      <c r="B42853" s="7"/>
      <c r="D42853" s="7"/>
    </row>
    <row r="42854" spans="1:4" x14ac:dyDescent="0.2">
      <c r="A42854" s="7"/>
      <c r="B42854" s="7"/>
      <c r="D42854" s="7"/>
    </row>
    <row r="42855" spans="1:4" x14ac:dyDescent="0.2">
      <c r="A42855" s="7"/>
      <c r="B42855" s="7"/>
      <c r="D42855" s="7"/>
    </row>
    <row r="42856" spans="1:4" x14ac:dyDescent="0.2">
      <c r="A42856" s="7"/>
      <c r="B42856" s="7"/>
      <c r="D42856" s="7"/>
    </row>
    <row r="42857" spans="1:4" x14ac:dyDescent="0.2">
      <c r="A42857" s="7"/>
      <c r="B42857" s="7"/>
      <c r="D42857" s="7"/>
    </row>
    <row r="42858" spans="1:4" x14ac:dyDescent="0.2">
      <c r="A42858" s="7"/>
      <c r="B42858" s="7"/>
      <c r="D42858" s="7"/>
    </row>
    <row r="42859" spans="1:4" x14ac:dyDescent="0.2">
      <c r="A42859" s="7"/>
      <c r="B42859" s="7"/>
      <c r="D42859" s="7"/>
    </row>
    <row r="42860" spans="1:4" x14ac:dyDescent="0.2">
      <c r="A42860" s="7"/>
      <c r="B42860" s="7"/>
      <c r="D42860" s="7"/>
    </row>
    <row r="42861" spans="1:4" x14ac:dyDescent="0.2">
      <c r="A42861" s="7"/>
      <c r="B42861" s="7"/>
      <c r="D42861" s="7"/>
    </row>
    <row r="42862" spans="1:4" x14ac:dyDescent="0.2">
      <c r="A42862" s="7"/>
      <c r="B42862" s="7"/>
      <c r="D42862" s="7"/>
    </row>
    <row r="42863" spans="1:4" x14ac:dyDescent="0.2">
      <c r="A42863" s="7"/>
      <c r="B42863" s="7"/>
      <c r="D42863" s="7"/>
    </row>
    <row r="42864" spans="1:4" x14ac:dyDescent="0.2">
      <c r="A42864" s="7"/>
      <c r="B42864" s="7"/>
      <c r="D42864" s="7"/>
    </row>
    <row r="42865" spans="1:4" x14ac:dyDescent="0.2">
      <c r="A42865" s="7"/>
      <c r="B42865" s="7"/>
      <c r="D42865" s="7"/>
    </row>
    <row r="42866" spans="1:4" x14ac:dyDescent="0.2">
      <c r="A42866" s="7"/>
      <c r="B42866" s="7"/>
      <c r="D42866" s="7"/>
    </row>
    <row r="42867" spans="1:4" x14ac:dyDescent="0.2">
      <c r="A42867" s="7"/>
      <c r="B42867" s="7"/>
      <c r="D42867" s="7"/>
    </row>
    <row r="42868" spans="1:4" x14ac:dyDescent="0.2">
      <c r="A42868" s="7"/>
      <c r="B42868" s="7"/>
      <c r="D42868" s="7"/>
    </row>
    <row r="42869" spans="1:4" x14ac:dyDescent="0.2">
      <c r="A42869" s="7"/>
      <c r="B42869" s="7"/>
      <c r="D42869" s="7"/>
    </row>
    <row r="42870" spans="1:4" x14ac:dyDescent="0.2">
      <c r="A42870" s="7"/>
      <c r="B42870" s="7"/>
      <c r="D42870" s="7"/>
    </row>
    <row r="42871" spans="1:4" x14ac:dyDescent="0.2">
      <c r="A42871" s="7"/>
      <c r="B42871" s="7"/>
      <c r="D42871" s="7"/>
    </row>
    <row r="42872" spans="1:4" x14ac:dyDescent="0.2">
      <c r="A42872" s="7"/>
      <c r="B42872" s="7"/>
      <c r="D42872" s="7"/>
    </row>
    <row r="42873" spans="1:4" x14ac:dyDescent="0.2">
      <c r="A42873" s="7"/>
      <c r="B42873" s="7"/>
      <c r="D42873" s="7"/>
    </row>
    <row r="42874" spans="1:4" x14ac:dyDescent="0.2">
      <c r="A42874" s="7"/>
      <c r="B42874" s="7"/>
      <c r="D42874" s="7"/>
    </row>
    <row r="42875" spans="1:4" x14ac:dyDescent="0.2">
      <c r="A42875" s="7"/>
      <c r="B42875" s="7"/>
      <c r="D42875" s="7"/>
    </row>
    <row r="42876" spans="1:4" x14ac:dyDescent="0.2">
      <c r="A42876" s="7"/>
      <c r="B42876" s="7"/>
      <c r="D42876" s="7"/>
    </row>
    <row r="42877" spans="1:4" x14ac:dyDescent="0.2">
      <c r="A42877" s="7"/>
      <c r="B42877" s="7"/>
      <c r="D42877" s="7"/>
    </row>
    <row r="42878" spans="1:4" x14ac:dyDescent="0.2">
      <c r="A42878" s="7"/>
      <c r="B42878" s="7"/>
      <c r="D42878" s="7"/>
    </row>
    <row r="42879" spans="1:4" x14ac:dyDescent="0.2">
      <c r="A42879" s="7"/>
      <c r="B42879" s="7"/>
      <c r="D42879" s="7"/>
    </row>
    <row r="42880" spans="1:4" x14ac:dyDescent="0.2">
      <c r="A42880" s="7"/>
      <c r="B42880" s="7"/>
      <c r="D42880" s="7"/>
    </row>
    <row r="42881" spans="1:4" x14ac:dyDescent="0.2">
      <c r="A42881" s="7"/>
      <c r="B42881" s="7"/>
      <c r="D42881" s="7"/>
    </row>
    <row r="42882" spans="1:4" x14ac:dyDescent="0.2">
      <c r="A42882" s="7"/>
      <c r="B42882" s="7"/>
      <c r="D42882" s="7"/>
    </row>
    <row r="42883" spans="1:4" x14ac:dyDescent="0.2">
      <c r="A42883" s="7"/>
      <c r="B42883" s="7"/>
      <c r="D42883" s="7"/>
    </row>
    <row r="42884" spans="1:4" x14ac:dyDescent="0.2">
      <c r="A42884" s="7"/>
      <c r="B42884" s="7"/>
      <c r="D42884" s="7"/>
    </row>
    <row r="42885" spans="1:4" x14ac:dyDescent="0.2">
      <c r="A42885" s="7"/>
      <c r="B42885" s="7"/>
      <c r="D42885" s="7"/>
    </row>
    <row r="42886" spans="1:4" x14ac:dyDescent="0.2">
      <c r="A42886" s="7"/>
      <c r="B42886" s="7"/>
      <c r="D42886" s="7"/>
    </row>
    <row r="42887" spans="1:4" x14ac:dyDescent="0.2">
      <c r="A42887" s="7"/>
      <c r="B42887" s="7"/>
      <c r="D42887" s="7"/>
    </row>
    <row r="42888" spans="1:4" x14ac:dyDescent="0.2">
      <c r="A42888" s="7"/>
      <c r="B42888" s="7"/>
      <c r="D42888" s="7"/>
    </row>
    <row r="42889" spans="1:4" x14ac:dyDescent="0.2">
      <c r="A42889" s="7"/>
      <c r="B42889" s="7"/>
      <c r="D42889" s="7"/>
    </row>
    <row r="42890" spans="1:4" x14ac:dyDescent="0.2">
      <c r="A42890" s="7"/>
      <c r="B42890" s="7"/>
      <c r="D42890" s="7"/>
    </row>
    <row r="42891" spans="1:4" x14ac:dyDescent="0.2">
      <c r="A42891" s="7"/>
      <c r="B42891" s="7"/>
      <c r="D42891" s="7"/>
    </row>
    <row r="42892" spans="1:4" x14ac:dyDescent="0.2">
      <c r="A42892" s="7"/>
      <c r="B42892" s="7"/>
      <c r="D42892" s="7"/>
    </row>
    <row r="42893" spans="1:4" x14ac:dyDescent="0.2">
      <c r="A42893" s="7"/>
      <c r="B42893" s="7"/>
      <c r="D42893" s="7"/>
    </row>
    <row r="42894" spans="1:4" x14ac:dyDescent="0.2">
      <c r="A42894" s="7"/>
      <c r="B42894" s="7"/>
      <c r="D42894" s="7"/>
    </row>
    <row r="42895" spans="1:4" x14ac:dyDescent="0.2">
      <c r="A42895" s="7"/>
      <c r="B42895" s="7"/>
      <c r="D42895" s="7"/>
    </row>
    <row r="42896" spans="1:4" x14ac:dyDescent="0.2">
      <c r="A42896" s="7"/>
      <c r="B42896" s="7"/>
      <c r="D42896" s="7"/>
    </row>
    <row r="42897" spans="1:4" x14ac:dyDescent="0.2">
      <c r="A42897" s="7"/>
      <c r="B42897" s="7"/>
      <c r="D42897" s="7"/>
    </row>
    <row r="42898" spans="1:4" x14ac:dyDescent="0.2">
      <c r="A42898" s="7"/>
      <c r="B42898" s="7"/>
      <c r="D42898" s="7"/>
    </row>
    <row r="42899" spans="1:4" x14ac:dyDescent="0.2">
      <c r="A42899" s="7"/>
      <c r="B42899" s="7"/>
      <c r="D42899" s="7"/>
    </row>
    <row r="42900" spans="1:4" x14ac:dyDescent="0.2">
      <c r="A42900" s="7"/>
      <c r="B42900" s="7"/>
      <c r="D42900" s="7"/>
    </row>
    <row r="42901" spans="1:4" x14ac:dyDescent="0.2">
      <c r="A42901" s="7"/>
      <c r="B42901" s="7"/>
      <c r="D42901" s="7"/>
    </row>
    <row r="42902" spans="1:4" x14ac:dyDescent="0.2">
      <c r="A42902" s="7"/>
      <c r="B42902" s="7"/>
      <c r="D42902" s="7"/>
    </row>
    <row r="42903" spans="1:4" x14ac:dyDescent="0.2">
      <c r="A42903" s="7"/>
      <c r="B42903" s="7"/>
      <c r="D42903" s="7"/>
    </row>
    <row r="42904" spans="1:4" x14ac:dyDescent="0.2">
      <c r="A42904" s="7"/>
      <c r="B42904" s="7"/>
      <c r="D42904" s="7"/>
    </row>
    <row r="42905" spans="1:4" x14ac:dyDescent="0.2">
      <c r="A42905" s="7"/>
      <c r="B42905" s="7"/>
      <c r="D42905" s="7"/>
    </row>
    <row r="42906" spans="1:4" x14ac:dyDescent="0.2">
      <c r="A42906" s="7"/>
      <c r="B42906" s="7"/>
      <c r="D42906" s="7"/>
    </row>
    <row r="42907" spans="1:4" x14ac:dyDescent="0.2">
      <c r="A42907" s="7"/>
      <c r="B42907" s="7"/>
      <c r="D42907" s="7"/>
    </row>
    <row r="42908" spans="1:4" x14ac:dyDescent="0.2">
      <c r="A42908" s="7"/>
      <c r="B42908" s="7"/>
      <c r="D42908" s="7"/>
    </row>
    <row r="42909" spans="1:4" x14ac:dyDescent="0.2">
      <c r="A42909" s="7"/>
      <c r="B42909" s="7"/>
      <c r="D42909" s="7"/>
    </row>
    <row r="42910" spans="1:4" x14ac:dyDescent="0.2">
      <c r="A42910" s="7"/>
      <c r="B42910" s="7"/>
      <c r="D42910" s="7"/>
    </row>
    <row r="42911" spans="1:4" x14ac:dyDescent="0.2">
      <c r="A42911" s="7"/>
      <c r="B42911" s="7"/>
      <c r="D42911" s="7"/>
    </row>
    <row r="42912" spans="1:4" x14ac:dyDescent="0.2">
      <c r="A42912" s="7"/>
      <c r="B42912" s="7"/>
      <c r="D42912" s="7"/>
    </row>
    <row r="42913" spans="1:4" x14ac:dyDescent="0.2">
      <c r="A42913" s="7"/>
      <c r="B42913" s="7"/>
      <c r="D42913" s="7"/>
    </row>
    <row r="42914" spans="1:4" x14ac:dyDescent="0.2">
      <c r="A42914" s="7"/>
      <c r="B42914" s="7"/>
      <c r="D42914" s="7"/>
    </row>
    <row r="42915" spans="1:4" x14ac:dyDescent="0.2">
      <c r="A42915" s="7"/>
      <c r="B42915" s="7"/>
      <c r="D42915" s="7"/>
    </row>
    <row r="42916" spans="1:4" x14ac:dyDescent="0.2">
      <c r="A42916" s="7"/>
      <c r="B42916" s="7"/>
      <c r="D42916" s="7"/>
    </row>
    <row r="42917" spans="1:4" x14ac:dyDescent="0.2">
      <c r="A42917" s="7"/>
      <c r="B42917" s="7"/>
      <c r="D42917" s="7"/>
    </row>
    <row r="42918" spans="1:4" x14ac:dyDescent="0.2">
      <c r="A42918" s="7"/>
      <c r="B42918" s="7"/>
      <c r="D42918" s="7"/>
    </row>
    <row r="42919" spans="1:4" x14ac:dyDescent="0.2">
      <c r="A42919" s="7"/>
      <c r="B42919" s="7"/>
      <c r="D42919" s="7"/>
    </row>
    <row r="42920" spans="1:4" x14ac:dyDescent="0.2">
      <c r="A42920" s="7"/>
      <c r="B42920" s="7"/>
      <c r="D42920" s="7"/>
    </row>
    <row r="42921" spans="1:4" x14ac:dyDescent="0.2">
      <c r="A42921" s="7"/>
      <c r="B42921" s="7"/>
      <c r="D42921" s="7"/>
    </row>
    <row r="42922" spans="1:4" x14ac:dyDescent="0.2">
      <c r="A42922" s="7"/>
      <c r="B42922" s="7"/>
      <c r="D42922" s="7"/>
    </row>
    <row r="42923" spans="1:4" x14ac:dyDescent="0.2">
      <c r="A42923" s="7"/>
      <c r="B42923" s="7"/>
      <c r="D42923" s="7"/>
    </row>
    <row r="42924" spans="1:4" x14ac:dyDescent="0.2">
      <c r="A42924" s="7"/>
      <c r="B42924" s="7"/>
      <c r="D42924" s="7"/>
    </row>
    <row r="42925" spans="1:4" x14ac:dyDescent="0.2">
      <c r="A42925" s="7"/>
      <c r="B42925" s="7"/>
      <c r="D42925" s="7"/>
    </row>
    <row r="42926" spans="1:4" x14ac:dyDescent="0.2">
      <c r="A42926" s="7"/>
      <c r="B42926" s="7"/>
      <c r="D42926" s="7"/>
    </row>
    <row r="42927" spans="1:4" x14ac:dyDescent="0.2">
      <c r="A42927" s="7"/>
      <c r="B42927" s="7"/>
      <c r="D42927" s="7"/>
    </row>
    <row r="42928" spans="1:4" x14ac:dyDescent="0.2">
      <c r="A42928" s="7"/>
      <c r="B42928" s="7"/>
      <c r="D42928" s="7"/>
    </row>
    <row r="42929" spans="1:4" x14ac:dyDescent="0.2">
      <c r="A42929" s="7"/>
      <c r="B42929" s="7"/>
      <c r="D42929" s="7"/>
    </row>
    <row r="42930" spans="1:4" x14ac:dyDescent="0.2">
      <c r="A42930" s="7"/>
      <c r="B42930" s="7"/>
      <c r="D42930" s="7"/>
    </row>
    <row r="42931" spans="1:4" x14ac:dyDescent="0.2">
      <c r="A42931" s="7"/>
      <c r="B42931" s="7"/>
      <c r="D42931" s="7"/>
    </row>
    <row r="42932" spans="1:4" x14ac:dyDescent="0.2">
      <c r="A42932" s="7"/>
      <c r="B42932" s="7"/>
      <c r="D42932" s="7"/>
    </row>
    <row r="42933" spans="1:4" x14ac:dyDescent="0.2">
      <c r="A42933" s="7"/>
      <c r="B42933" s="7"/>
      <c r="D42933" s="7"/>
    </row>
    <row r="42934" spans="1:4" x14ac:dyDescent="0.2">
      <c r="A42934" s="7"/>
      <c r="B42934" s="7"/>
      <c r="D42934" s="7"/>
    </row>
    <row r="42935" spans="1:4" x14ac:dyDescent="0.2">
      <c r="A42935" s="7"/>
      <c r="B42935" s="7"/>
      <c r="D42935" s="7"/>
    </row>
    <row r="42936" spans="1:4" x14ac:dyDescent="0.2">
      <c r="A42936" s="7"/>
      <c r="B42936" s="7"/>
      <c r="D42936" s="7"/>
    </row>
    <row r="42937" spans="1:4" x14ac:dyDescent="0.2">
      <c r="A42937" s="7"/>
      <c r="B42937" s="7"/>
      <c r="D42937" s="7"/>
    </row>
    <row r="42938" spans="1:4" x14ac:dyDescent="0.2">
      <c r="A42938" s="7"/>
      <c r="B42938" s="7"/>
      <c r="D42938" s="7"/>
    </row>
    <row r="42939" spans="1:4" x14ac:dyDescent="0.2">
      <c r="A42939" s="7"/>
      <c r="B42939" s="7"/>
      <c r="D42939" s="7"/>
    </row>
    <row r="42940" spans="1:4" x14ac:dyDescent="0.2">
      <c r="A42940" s="7"/>
      <c r="B42940" s="7"/>
      <c r="D42940" s="7"/>
    </row>
    <row r="42941" spans="1:4" x14ac:dyDescent="0.2">
      <c r="A42941" s="7"/>
      <c r="B42941" s="7"/>
      <c r="D42941" s="7"/>
    </row>
    <row r="42942" spans="1:4" x14ac:dyDescent="0.2">
      <c r="A42942" s="7"/>
      <c r="B42942" s="7"/>
      <c r="D42942" s="7"/>
    </row>
    <row r="42943" spans="1:4" x14ac:dyDescent="0.2">
      <c r="A42943" s="7"/>
      <c r="B42943" s="7"/>
      <c r="D42943" s="7"/>
    </row>
    <row r="42944" spans="1:4" x14ac:dyDescent="0.2">
      <c r="A42944" s="7"/>
      <c r="B42944" s="7"/>
      <c r="D42944" s="7"/>
    </row>
    <row r="42945" spans="1:4" x14ac:dyDescent="0.2">
      <c r="A42945" s="7"/>
      <c r="B42945" s="7"/>
      <c r="D42945" s="7"/>
    </row>
    <row r="42946" spans="1:4" x14ac:dyDescent="0.2">
      <c r="A42946" s="7"/>
      <c r="B42946" s="7"/>
      <c r="D42946" s="7"/>
    </row>
    <row r="42947" spans="1:4" x14ac:dyDescent="0.2">
      <c r="A42947" s="7"/>
      <c r="B42947" s="7"/>
      <c r="D42947" s="7"/>
    </row>
    <row r="42948" spans="1:4" x14ac:dyDescent="0.2">
      <c r="A42948" s="7"/>
      <c r="B42948" s="7"/>
      <c r="D42948" s="7"/>
    </row>
    <row r="42949" spans="1:4" x14ac:dyDescent="0.2">
      <c r="A42949" s="7"/>
      <c r="B42949" s="7"/>
      <c r="D42949" s="7"/>
    </row>
    <row r="42950" spans="1:4" x14ac:dyDescent="0.2">
      <c r="A42950" s="7"/>
      <c r="B42950" s="7"/>
      <c r="D42950" s="7"/>
    </row>
    <row r="42951" spans="1:4" x14ac:dyDescent="0.2">
      <c r="A42951" s="7"/>
      <c r="B42951" s="7"/>
      <c r="D42951" s="7"/>
    </row>
    <row r="42952" spans="1:4" x14ac:dyDescent="0.2">
      <c r="A42952" s="7"/>
      <c r="B42952" s="7"/>
      <c r="D42952" s="7"/>
    </row>
    <row r="42953" spans="1:4" x14ac:dyDescent="0.2">
      <c r="A42953" s="7"/>
      <c r="B42953" s="7"/>
      <c r="D42953" s="7"/>
    </row>
    <row r="42954" spans="1:4" x14ac:dyDescent="0.2">
      <c r="A42954" s="7"/>
      <c r="B42954" s="7"/>
      <c r="D42954" s="7"/>
    </row>
    <row r="42955" spans="1:4" x14ac:dyDescent="0.2">
      <c r="A42955" s="7"/>
      <c r="B42955" s="7"/>
      <c r="D42955" s="7"/>
    </row>
    <row r="42956" spans="1:4" x14ac:dyDescent="0.2">
      <c r="A42956" s="7"/>
      <c r="B42956" s="7"/>
      <c r="D42956" s="7"/>
    </row>
    <row r="42957" spans="1:4" x14ac:dyDescent="0.2">
      <c r="A42957" s="7"/>
      <c r="B42957" s="7"/>
      <c r="D42957" s="7"/>
    </row>
    <row r="42958" spans="1:4" x14ac:dyDescent="0.2">
      <c r="A42958" s="7"/>
      <c r="B42958" s="7"/>
      <c r="D42958" s="7"/>
    </row>
    <row r="42959" spans="1:4" x14ac:dyDescent="0.2">
      <c r="A42959" s="7"/>
      <c r="B42959" s="7"/>
      <c r="D42959" s="7"/>
    </row>
    <row r="42960" spans="1:4" x14ac:dyDescent="0.2">
      <c r="A42960" s="7"/>
      <c r="B42960" s="7"/>
      <c r="D42960" s="7"/>
    </row>
    <row r="42961" spans="1:4" x14ac:dyDescent="0.2">
      <c r="A42961" s="7"/>
      <c r="B42961" s="7"/>
      <c r="D42961" s="7"/>
    </row>
    <row r="42962" spans="1:4" x14ac:dyDescent="0.2">
      <c r="A42962" s="7"/>
      <c r="B42962" s="7"/>
      <c r="D42962" s="7"/>
    </row>
    <row r="42963" spans="1:4" x14ac:dyDescent="0.2">
      <c r="A42963" s="7"/>
      <c r="B42963" s="7"/>
      <c r="D42963" s="7"/>
    </row>
    <row r="42964" spans="1:4" x14ac:dyDescent="0.2">
      <c r="A42964" s="7"/>
      <c r="B42964" s="7"/>
      <c r="D42964" s="7"/>
    </row>
    <row r="42965" spans="1:4" x14ac:dyDescent="0.2">
      <c r="A42965" s="7"/>
      <c r="B42965" s="7"/>
      <c r="D42965" s="7"/>
    </row>
    <row r="42966" spans="1:4" x14ac:dyDescent="0.2">
      <c r="A42966" s="7"/>
      <c r="B42966" s="7"/>
      <c r="D42966" s="7"/>
    </row>
    <row r="42967" spans="1:4" x14ac:dyDescent="0.2">
      <c r="A42967" s="7"/>
      <c r="B42967" s="7"/>
      <c r="D42967" s="7"/>
    </row>
    <row r="42968" spans="1:4" x14ac:dyDescent="0.2">
      <c r="A42968" s="7"/>
      <c r="B42968" s="7"/>
      <c r="D42968" s="7"/>
    </row>
    <row r="42969" spans="1:4" x14ac:dyDescent="0.2">
      <c r="A42969" s="7"/>
      <c r="B42969" s="7"/>
      <c r="D42969" s="7"/>
    </row>
    <row r="42970" spans="1:4" x14ac:dyDescent="0.2">
      <c r="A42970" s="7"/>
      <c r="B42970" s="7"/>
      <c r="D42970" s="7"/>
    </row>
    <row r="42971" spans="1:4" x14ac:dyDescent="0.2">
      <c r="A42971" s="7"/>
      <c r="B42971" s="7"/>
      <c r="D42971" s="7"/>
    </row>
    <row r="42972" spans="1:4" x14ac:dyDescent="0.2">
      <c r="A42972" s="7"/>
      <c r="B42972" s="7"/>
      <c r="D42972" s="7"/>
    </row>
    <row r="42973" spans="1:4" x14ac:dyDescent="0.2">
      <c r="A42973" s="7"/>
      <c r="B42973" s="7"/>
      <c r="D42973" s="7"/>
    </row>
    <row r="42974" spans="1:4" x14ac:dyDescent="0.2">
      <c r="A42974" s="7"/>
      <c r="B42974" s="7"/>
      <c r="D42974" s="7"/>
    </row>
    <row r="42975" spans="1:4" x14ac:dyDescent="0.2">
      <c r="A42975" s="7"/>
      <c r="B42975" s="7"/>
      <c r="D42975" s="7"/>
    </row>
    <row r="42976" spans="1:4" x14ac:dyDescent="0.2">
      <c r="A42976" s="7"/>
      <c r="B42976" s="7"/>
      <c r="D42976" s="7"/>
    </row>
    <row r="42977" spans="1:4" x14ac:dyDescent="0.2">
      <c r="A42977" s="7"/>
      <c r="B42977" s="7"/>
      <c r="D42977" s="7"/>
    </row>
    <row r="42978" spans="1:4" x14ac:dyDescent="0.2">
      <c r="A42978" s="7"/>
      <c r="B42978" s="7"/>
      <c r="D42978" s="7"/>
    </row>
    <row r="42979" spans="1:4" x14ac:dyDescent="0.2">
      <c r="A42979" s="7"/>
      <c r="B42979" s="7"/>
      <c r="D42979" s="7"/>
    </row>
    <row r="42980" spans="1:4" x14ac:dyDescent="0.2">
      <c r="A42980" s="7"/>
      <c r="B42980" s="7"/>
      <c r="D42980" s="7"/>
    </row>
    <row r="42981" spans="1:4" x14ac:dyDescent="0.2">
      <c r="A42981" s="7"/>
      <c r="B42981" s="7"/>
      <c r="D42981" s="7"/>
    </row>
    <row r="42982" spans="1:4" x14ac:dyDescent="0.2">
      <c r="A42982" s="7"/>
      <c r="B42982" s="7"/>
      <c r="D42982" s="7"/>
    </row>
    <row r="42983" spans="1:4" x14ac:dyDescent="0.2">
      <c r="A42983" s="7"/>
      <c r="B42983" s="7"/>
      <c r="D42983" s="7"/>
    </row>
    <row r="42984" spans="1:4" x14ac:dyDescent="0.2">
      <c r="A42984" s="7"/>
      <c r="B42984" s="7"/>
      <c r="D42984" s="7"/>
    </row>
    <row r="42985" spans="1:4" x14ac:dyDescent="0.2">
      <c r="A42985" s="7"/>
      <c r="B42985" s="7"/>
      <c r="D42985" s="7"/>
    </row>
    <row r="42986" spans="1:4" x14ac:dyDescent="0.2">
      <c r="A42986" s="7"/>
      <c r="B42986" s="7"/>
      <c r="D42986" s="7"/>
    </row>
    <row r="42987" spans="1:4" x14ac:dyDescent="0.2">
      <c r="A42987" s="7"/>
      <c r="B42987" s="7"/>
      <c r="D42987" s="7"/>
    </row>
    <row r="42988" spans="1:4" x14ac:dyDescent="0.2">
      <c r="A42988" s="7"/>
      <c r="B42988" s="7"/>
      <c r="D42988" s="7"/>
    </row>
    <row r="42989" spans="1:4" x14ac:dyDescent="0.2">
      <c r="A42989" s="7"/>
      <c r="B42989" s="7"/>
      <c r="D42989" s="7"/>
    </row>
    <row r="42990" spans="1:4" x14ac:dyDescent="0.2">
      <c r="A42990" s="7"/>
      <c r="B42990" s="7"/>
      <c r="D42990" s="7"/>
    </row>
    <row r="42991" spans="1:4" x14ac:dyDescent="0.2">
      <c r="A42991" s="7"/>
      <c r="B42991" s="7"/>
      <c r="D42991" s="7"/>
    </row>
    <row r="42992" spans="1:4" x14ac:dyDescent="0.2">
      <c r="A42992" s="7"/>
      <c r="B42992" s="7"/>
      <c r="D42992" s="7"/>
    </row>
    <row r="42993" spans="1:4" x14ac:dyDescent="0.2">
      <c r="A42993" s="7"/>
      <c r="B42993" s="7"/>
      <c r="D42993" s="7"/>
    </row>
    <row r="42994" spans="1:4" x14ac:dyDescent="0.2">
      <c r="A42994" s="7"/>
      <c r="B42994" s="7"/>
      <c r="D42994" s="7"/>
    </row>
    <row r="42995" spans="1:4" x14ac:dyDescent="0.2">
      <c r="A42995" s="7"/>
      <c r="B42995" s="7"/>
      <c r="D42995" s="7"/>
    </row>
    <row r="42996" spans="1:4" x14ac:dyDescent="0.2">
      <c r="A42996" s="7"/>
      <c r="B42996" s="7"/>
      <c r="D42996" s="7"/>
    </row>
    <row r="42997" spans="1:4" x14ac:dyDescent="0.2">
      <c r="A42997" s="7"/>
      <c r="B42997" s="7"/>
      <c r="D42997" s="7"/>
    </row>
    <row r="42998" spans="1:4" x14ac:dyDescent="0.2">
      <c r="A42998" s="7"/>
      <c r="B42998" s="7"/>
      <c r="D42998" s="7"/>
    </row>
    <row r="42999" spans="1:4" x14ac:dyDescent="0.2">
      <c r="A42999" s="7"/>
      <c r="B42999" s="7"/>
      <c r="D42999" s="7"/>
    </row>
    <row r="43000" spans="1:4" x14ac:dyDescent="0.2">
      <c r="A43000" s="7"/>
      <c r="B43000" s="7"/>
      <c r="D43000" s="7"/>
    </row>
    <row r="43001" spans="1:4" x14ac:dyDescent="0.2">
      <c r="A43001" s="7"/>
      <c r="B43001" s="7"/>
      <c r="D43001" s="7"/>
    </row>
    <row r="43002" spans="1:4" x14ac:dyDescent="0.2">
      <c r="A43002" s="7"/>
      <c r="B43002" s="7"/>
      <c r="D43002" s="7"/>
    </row>
    <row r="43003" spans="1:4" x14ac:dyDescent="0.2">
      <c r="A43003" s="7"/>
      <c r="B43003" s="7"/>
      <c r="D43003" s="7"/>
    </row>
    <row r="43004" spans="1:4" x14ac:dyDescent="0.2">
      <c r="A43004" s="7"/>
      <c r="B43004" s="7"/>
      <c r="D43004" s="7"/>
    </row>
    <row r="43005" spans="1:4" x14ac:dyDescent="0.2">
      <c r="A43005" s="7"/>
      <c r="B43005" s="7"/>
      <c r="D43005" s="7"/>
    </row>
    <row r="43006" spans="1:4" x14ac:dyDescent="0.2">
      <c r="A43006" s="7"/>
      <c r="B43006" s="7"/>
      <c r="D43006" s="7"/>
    </row>
    <row r="43007" spans="1:4" x14ac:dyDescent="0.2">
      <c r="A43007" s="7"/>
      <c r="B43007" s="7"/>
      <c r="D43007" s="7"/>
    </row>
    <row r="43008" spans="1:4" x14ac:dyDescent="0.2">
      <c r="A43008" s="7"/>
      <c r="B43008" s="7"/>
      <c r="D43008" s="7"/>
    </row>
    <row r="43009" spans="1:4" x14ac:dyDescent="0.2">
      <c r="A43009" s="7"/>
      <c r="B43009" s="7"/>
      <c r="D43009" s="7"/>
    </row>
    <row r="43010" spans="1:4" x14ac:dyDescent="0.2">
      <c r="A43010" s="7"/>
      <c r="B43010" s="7"/>
      <c r="D43010" s="7"/>
    </row>
    <row r="43011" spans="1:4" x14ac:dyDescent="0.2">
      <c r="A43011" s="7"/>
      <c r="B43011" s="7"/>
      <c r="D43011" s="7"/>
    </row>
    <row r="43012" spans="1:4" x14ac:dyDescent="0.2">
      <c r="A43012" s="7"/>
      <c r="B43012" s="7"/>
      <c r="D43012" s="7"/>
    </row>
    <row r="43013" spans="1:4" x14ac:dyDescent="0.2">
      <c r="A43013" s="7"/>
      <c r="B43013" s="7"/>
      <c r="D43013" s="7"/>
    </row>
    <row r="43014" spans="1:4" x14ac:dyDescent="0.2">
      <c r="A43014" s="7"/>
      <c r="B43014" s="7"/>
      <c r="D43014" s="7"/>
    </row>
    <row r="43015" spans="1:4" x14ac:dyDescent="0.2">
      <c r="A43015" s="7"/>
      <c r="B43015" s="7"/>
      <c r="D43015" s="7"/>
    </row>
    <row r="43016" spans="1:4" x14ac:dyDescent="0.2">
      <c r="A43016" s="7"/>
      <c r="B43016" s="7"/>
      <c r="D43016" s="7"/>
    </row>
    <row r="43017" spans="1:4" x14ac:dyDescent="0.2">
      <c r="A43017" s="7"/>
      <c r="B43017" s="7"/>
      <c r="D43017" s="7"/>
    </row>
    <row r="43018" spans="1:4" x14ac:dyDescent="0.2">
      <c r="A43018" s="7"/>
      <c r="B43018" s="7"/>
      <c r="D43018" s="7"/>
    </row>
    <row r="43019" spans="1:4" x14ac:dyDescent="0.2">
      <c r="A43019" s="7"/>
      <c r="B43019" s="7"/>
      <c r="D43019" s="7"/>
    </row>
    <row r="43020" spans="1:4" x14ac:dyDescent="0.2">
      <c r="A43020" s="7"/>
      <c r="B43020" s="7"/>
      <c r="D43020" s="7"/>
    </row>
    <row r="43021" spans="1:4" x14ac:dyDescent="0.2">
      <c r="A43021" s="7"/>
      <c r="B43021" s="7"/>
      <c r="D43021" s="7"/>
    </row>
    <row r="43022" spans="1:4" x14ac:dyDescent="0.2">
      <c r="A43022" s="7"/>
      <c r="B43022" s="7"/>
      <c r="D43022" s="7"/>
    </row>
    <row r="43023" spans="1:4" x14ac:dyDescent="0.2">
      <c r="A43023" s="7"/>
      <c r="B43023" s="7"/>
      <c r="D43023" s="7"/>
    </row>
    <row r="43024" spans="1:4" x14ac:dyDescent="0.2">
      <c r="A43024" s="7"/>
      <c r="B43024" s="7"/>
      <c r="D43024" s="7"/>
    </row>
    <row r="43025" spans="1:4" x14ac:dyDescent="0.2">
      <c r="A43025" s="7"/>
      <c r="B43025" s="7"/>
      <c r="D43025" s="7"/>
    </row>
    <row r="43026" spans="1:4" x14ac:dyDescent="0.2">
      <c r="A43026" s="7"/>
      <c r="B43026" s="7"/>
      <c r="D43026" s="7"/>
    </row>
    <row r="43027" spans="1:4" x14ac:dyDescent="0.2">
      <c r="A43027" s="7"/>
      <c r="B43027" s="7"/>
      <c r="D43027" s="7"/>
    </row>
    <row r="43028" spans="1:4" x14ac:dyDescent="0.2">
      <c r="A43028" s="7"/>
      <c r="B43028" s="7"/>
      <c r="D43028" s="7"/>
    </row>
    <row r="43029" spans="1:4" x14ac:dyDescent="0.2">
      <c r="A43029" s="7"/>
      <c r="B43029" s="7"/>
      <c r="D43029" s="7"/>
    </row>
    <row r="43030" spans="1:4" x14ac:dyDescent="0.2">
      <c r="A43030" s="7"/>
      <c r="B43030" s="7"/>
      <c r="D43030" s="7"/>
    </row>
    <row r="43031" spans="1:4" x14ac:dyDescent="0.2">
      <c r="A43031" s="7"/>
      <c r="B43031" s="7"/>
      <c r="D43031" s="7"/>
    </row>
    <row r="43032" spans="1:4" x14ac:dyDescent="0.2">
      <c r="A43032" s="7"/>
      <c r="B43032" s="7"/>
      <c r="D43032" s="7"/>
    </row>
    <row r="43033" spans="1:4" x14ac:dyDescent="0.2">
      <c r="A43033" s="7"/>
      <c r="B43033" s="7"/>
      <c r="D43033" s="7"/>
    </row>
    <row r="43034" spans="1:4" x14ac:dyDescent="0.2">
      <c r="A43034" s="7"/>
      <c r="B43034" s="7"/>
      <c r="D43034" s="7"/>
    </row>
    <row r="43035" spans="1:4" x14ac:dyDescent="0.2">
      <c r="A43035" s="7"/>
      <c r="B43035" s="7"/>
      <c r="D43035" s="7"/>
    </row>
    <row r="43036" spans="1:4" x14ac:dyDescent="0.2">
      <c r="A43036" s="7"/>
      <c r="B43036" s="7"/>
      <c r="D43036" s="7"/>
    </row>
    <row r="43037" spans="1:4" x14ac:dyDescent="0.2">
      <c r="A43037" s="7"/>
      <c r="B43037" s="7"/>
      <c r="D43037" s="7"/>
    </row>
    <row r="43038" spans="1:4" x14ac:dyDescent="0.2">
      <c r="A43038" s="7"/>
      <c r="B43038" s="7"/>
      <c r="D43038" s="7"/>
    </row>
    <row r="43039" spans="1:4" x14ac:dyDescent="0.2">
      <c r="A43039" s="7"/>
      <c r="B43039" s="7"/>
      <c r="D43039" s="7"/>
    </row>
    <row r="43040" spans="1:4" x14ac:dyDescent="0.2">
      <c r="A43040" s="7"/>
      <c r="B43040" s="7"/>
      <c r="D43040" s="7"/>
    </row>
    <row r="43041" spans="1:4" x14ac:dyDescent="0.2">
      <c r="A43041" s="7"/>
      <c r="B43041" s="7"/>
      <c r="D43041" s="7"/>
    </row>
    <row r="43042" spans="1:4" x14ac:dyDescent="0.2">
      <c r="A43042" s="7"/>
      <c r="B43042" s="7"/>
      <c r="D43042" s="7"/>
    </row>
    <row r="43043" spans="1:4" x14ac:dyDescent="0.2">
      <c r="A43043" s="7"/>
      <c r="B43043" s="7"/>
      <c r="D43043" s="7"/>
    </row>
    <row r="43044" spans="1:4" x14ac:dyDescent="0.2">
      <c r="A43044" s="7"/>
      <c r="B43044" s="7"/>
      <c r="D43044" s="7"/>
    </row>
    <row r="43045" spans="1:4" x14ac:dyDescent="0.2">
      <c r="A43045" s="7"/>
      <c r="B43045" s="7"/>
      <c r="D43045" s="7"/>
    </row>
    <row r="43046" spans="1:4" x14ac:dyDescent="0.2">
      <c r="A43046" s="7"/>
      <c r="B43046" s="7"/>
      <c r="D43046" s="7"/>
    </row>
    <row r="43047" spans="1:4" x14ac:dyDescent="0.2">
      <c r="A43047" s="7"/>
      <c r="B43047" s="7"/>
      <c r="D43047" s="7"/>
    </row>
    <row r="43048" spans="1:4" x14ac:dyDescent="0.2">
      <c r="A43048" s="7"/>
      <c r="B43048" s="7"/>
      <c r="D43048" s="7"/>
    </row>
    <row r="43049" spans="1:4" x14ac:dyDescent="0.2">
      <c r="A43049" s="7"/>
      <c r="B43049" s="7"/>
      <c r="D43049" s="7"/>
    </row>
    <row r="43050" spans="1:4" x14ac:dyDescent="0.2">
      <c r="A43050" s="7"/>
      <c r="B43050" s="7"/>
      <c r="D43050" s="7"/>
    </row>
    <row r="43051" spans="1:4" x14ac:dyDescent="0.2">
      <c r="A43051" s="7"/>
      <c r="B43051" s="7"/>
      <c r="D43051" s="7"/>
    </row>
    <row r="43052" spans="1:4" x14ac:dyDescent="0.2">
      <c r="A43052" s="7"/>
      <c r="B43052" s="7"/>
      <c r="D43052" s="7"/>
    </row>
    <row r="43053" spans="1:4" x14ac:dyDescent="0.2">
      <c r="A43053" s="7"/>
      <c r="B43053" s="7"/>
      <c r="D43053" s="7"/>
    </row>
    <row r="43054" spans="1:4" x14ac:dyDescent="0.2">
      <c r="A43054" s="7"/>
      <c r="B43054" s="7"/>
      <c r="D43054" s="7"/>
    </row>
    <row r="43055" spans="1:4" x14ac:dyDescent="0.2">
      <c r="A43055" s="7"/>
      <c r="B43055" s="7"/>
      <c r="D43055" s="7"/>
    </row>
    <row r="43056" spans="1:4" x14ac:dyDescent="0.2">
      <c r="A43056" s="7"/>
      <c r="B43056" s="7"/>
      <c r="D43056" s="7"/>
    </row>
    <row r="43057" spans="1:4" x14ac:dyDescent="0.2">
      <c r="A43057" s="7"/>
      <c r="B43057" s="7"/>
      <c r="D43057" s="7"/>
    </row>
    <row r="43058" spans="1:4" x14ac:dyDescent="0.2">
      <c r="A43058" s="7"/>
      <c r="B43058" s="7"/>
      <c r="D43058" s="7"/>
    </row>
    <row r="43059" spans="1:4" x14ac:dyDescent="0.2">
      <c r="A43059" s="7"/>
      <c r="B43059" s="7"/>
      <c r="D43059" s="7"/>
    </row>
    <row r="43060" spans="1:4" x14ac:dyDescent="0.2">
      <c r="A43060" s="7"/>
      <c r="B43060" s="7"/>
      <c r="D43060" s="7"/>
    </row>
    <row r="43061" spans="1:4" x14ac:dyDescent="0.2">
      <c r="A43061" s="7"/>
      <c r="B43061" s="7"/>
      <c r="D43061" s="7"/>
    </row>
    <row r="43062" spans="1:4" x14ac:dyDescent="0.2">
      <c r="A43062" s="7"/>
      <c r="B43062" s="7"/>
      <c r="D43062" s="7"/>
    </row>
    <row r="43063" spans="1:4" x14ac:dyDescent="0.2">
      <c r="A43063" s="7"/>
      <c r="B43063" s="7"/>
      <c r="D43063" s="7"/>
    </row>
    <row r="43064" spans="1:4" x14ac:dyDescent="0.2">
      <c r="A43064" s="7"/>
      <c r="B43064" s="7"/>
      <c r="D43064" s="7"/>
    </row>
    <row r="43065" spans="1:4" x14ac:dyDescent="0.2">
      <c r="A43065" s="7"/>
      <c r="B43065" s="7"/>
      <c r="D43065" s="7"/>
    </row>
    <row r="43066" spans="1:4" x14ac:dyDescent="0.2">
      <c r="A43066" s="7"/>
      <c r="B43066" s="7"/>
      <c r="D43066" s="7"/>
    </row>
    <row r="43067" spans="1:4" x14ac:dyDescent="0.2">
      <c r="A43067" s="7"/>
      <c r="B43067" s="7"/>
      <c r="D43067" s="7"/>
    </row>
    <row r="43068" spans="1:4" x14ac:dyDescent="0.2">
      <c r="A43068" s="7"/>
      <c r="B43068" s="7"/>
      <c r="D43068" s="7"/>
    </row>
    <row r="43069" spans="1:4" x14ac:dyDescent="0.2">
      <c r="A43069" s="7"/>
      <c r="B43069" s="7"/>
      <c r="D43069" s="7"/>
    </row>
    <row r="43070" spans="1:4" x14ac:dyDescent="0.2">
      <c r="A43070" s="7"/>
      <c r="B43070" s="7"/>
      <c r="D43070" s="7"/>
    </row>
    <row r="43071" spans="1:4" x14ac:dyDescent="0.2">
      <c r="A43071" s="7"/>
      <c r="B43071" s="7"/>
      <c r="D43071" s="7"/>
    </row>
    <row r="43072" spans="1:4" x14ac:dyDescent="0.2">
      <c r="A43072" s="7"/>
      <c r="B43072" s="7"/>
      <c r="D43072" s="7"/>
    </row>
    <row r="43073" spans="1:4" x14ac:dyDescent="0.2">
      <c r="A43073" s="7"/>
      <c r="B43073" s="7"/>
      <c r="D43073" s="7"/>
    </row>
    <row r="43074" spans="1:4" x14ac:dyDescent="0.2">
      <c r="A43074" s="7"/>
      <c r="B43074" s="7"/>
      <c r="D43074" s="7"/>
    </row>
    <row r="43075" spans="1:4" x14ac:dyDescent="0.2">
      <c r="A43075" s="7"/>
      <c r="B43075" s="7"/>
      <c r="D43075" s="7"/>
    </row>
    <row r="43076" spans="1:4" x14ac:dyDescent="0.2">
      <c r="A43076" s="7"/>
      <c r="B43076" s="7"/>
      <c r="D43076" s="7"/>
    </row>
    <row r="43077" spans="1:4" x14ac:dyDescent="0.2">
      <c r="A43077" s="7"/>
      <c r="B43077" s="7"/>
      <c r="D43077" s="7"/>
    </row>
    <row r="43078" spans="1:4" x14ac:dyDescent="0.2">
      <c r="A43078" s="7"/>
      <c r="B43078" s="7"/>
      <c r="D43078" s="7"/>
    </row>
    <row r="43079" spans="1:4" x14ac:dyDescent="0.2">
      <c r="A43079" s="7"/>
      <c r="B43079" s="7"/>
      <c r="D43079" s="7"/>
    </row>
    <row r="43080" spans="1:4" x14ac:dyDescent="0.2">
      <c r="A43080" s="7"/>
      <c r="B43080" s="7"/>
      <c r="D43080" s="7"/>
    </row>
    <row r="43081" spans="1:4" x14ac:dyDescent="0.2">
      <c r="A43081" s="7"/>
      <c r="B43081" s="7"/>
      <c r="D43081" s="7"/>
    </row>
    <row r="43082" spans="1:4" x14ac:dyDescent="0.2">
      <c r="A43082" s="7"/>
      <c r="B43082" s="7"/>
      <c r="D43082" s="7"/>
    </row>
    <row r="43083" spans="1:4" x14ac:dyDescent="0.2">
      <c r="A43083" s="7"/>
      <c r="B43083" s="7"/>
      <c r="D43083" s="7"/>
    </row>
    <row r="43084" spans="1:4" x14ac:dyDescent="0.2">
      <c r="A43084" s="7"/>
      <c r="B43084" s="7"/>
      <c r="D43084" s="7"/>
    </row>
    <row r="43085" spans="1:4" x14ac:dyDescent="0.2">
      <c r="A43085" s="7"/>
      <c r="B43085" s="7"/>
      <c r="D43085" s="7"/>
    </row>
    <row r="43086" spans="1:4" x14ac:dyDescent="0.2">
      <c r="A43086" s="7"/>
      <c r="B43086" s="7"/>
      <c r="D43086" s="7"/>
    </row>
    <row r="43087" spans="1:4" x14ac:dyDescent="0.2">
      <c r="A43087" s="7"/>
      <c r="B43087" s="7"/>
      <c r="D43087" s="7"/>
    </row>
    <row r="43088" spans="1:4" x14ac:dyDescent="0.2">
      <c r="A43088" s="7"/>
      <c r="B43088" s="7"/>
      <c r="D43088" s="7"/>
    </row>
    <row r="43089" spans="1:4" x14ac:dyDescent="0.2">
      <c r="A43089" s="7"/>
      <c r="B43089" s="7"/>
      <c r="D43089" s="7"/>
    </row>
    <row r="43090" spans="1:4" x14ac:dyDescent="0.2">
      <c r="A43090" s="7"/>
      <c r="B43090" s="7"/>
      <c r="D43090" s="7"/>
    </row>
    <row r="43091" spans="1:4" x14ac:dyDescent="0.2">
      <c r="A43091" s="7"/>
      <c r="B43091" s="7"/>
      <c r="D43091" s="7"/>
    </row>
    <row r="43092" spans="1:4" x14ac:dyDescent="0.2">
      <c r="A43092" s="7"/>
      <c r="B43092" s="7"/>
      <c r="D43092" s="7"/>
    </row>
    <row r="43093" spans="1:4" x14ac:dyDescent="0.2">
      <c r="A43093" s="7"/>
      <c r="B43093" s="7"/>
      <c r="D43093" s="7"/>
    </row>
    <row r="43094" spans="1:4" x14ac:dyDescent="0.2">
      <c r="A43094" s="7"/>
      <c r="B43094" s="7"/>
      <c r="D43094" s="7"/>
    </row>
    <row r="43095" spans="1:4" x14ac:dyDescent="0.2">
      <c r="A43095" s="7"/>
      <c r="B43095" s="7"/>
      <c r="D43095" s="7"/>
    </row>
    <row r="43096" spans="1:4" x14ac:dyDescent="0.2">
      <c r="A43096" s="7"/>
      <c r="B43096" s="7"/>
      <c r="D43096" s="7"/>
    </row>
    <row r="43097" spans="1:4" x14ac:dyDescent="0.2">
      <c r="A43097" s="7"/>
      <c r="B43097" s="7"/>
      <c r="D43097" s="7"/>
    </row>
    <row r="43098" spans="1:4" x14ac:dyDescent="0.2">
      <c r="A43098" s="7"/>
      <c r="B43098" s="7"/>
      <c r="D43098" s="7"/>
    </row>
    <row r="43099" spans="1:4" x14ac:dyDescent="0.2">
      <c r="A43099" s="7"/>
      <c r="B43099" s="7"/>
      <c r="D43099" s="7"/>
    </row>
    <row r="43100" spans="1:4" x14ac:dyDescent="0.2">
      <c r="A43100" s="7"/>
      <c r="B43100" s="7"/>
      <c r="D43100" s="7"/>
    </row>
    <row r="43101" spans="1:4" x14ac:dyDescent="0.2">
      <c r="A43101" s="7"/>
      <c r="B43101" s="7"/>
      <c r="D43101" s="7"/>
    </row>
    <row r="43102" spans="1:4" x14ac:dyDescent="0.2">
      <c r="A43102" s="7"/>
      <c r="B43102" s="7"/>
      <c r="D43102" s="7"/>
    </row>
    <row r="43103" spans="1:4" x14ac:dyDescent="0.2">
      <c r="A43103" s="7"/>
      <c r="B43103" s="7"/>
      <c r="D43103" s="7"/>
    </row>
    <row r="43104" spans="1:4" x14ac:dyDescent="0.2">
      <c r="A43104" s="7"/>
      <c r="B43104" s="7"/>
      <c r="D43104" s="7"/>
    </row>
    <row r="43105" spans="1:4" x14ac:dyDescent="0.2">
      <c r="A43105" s="7"/>
      <c r="B43105" s="7"/>
      <c r="D43105" s="7"/>
    </row>
    <row r="43106" spans="1:4" x14ac:dyDescent="0.2">
      <c r="A43106" s="7"/>
      <c r="B43106" s="7"/>
      <c r="D43106" s="7"/>
    </row>
    <row r="43107" spans="1:4" x14ac:dyDescent="0.2">
      <c r="A43107" s="7"/>
      <c r="B43107" s="7"/>
      <c r="D43107" s="7"/>
    </row>
    <row r="43108" spans="1:4" x14ac:dyDescent="0.2">
      <c r="A43108" s="7"/>
      <c r="B43108" s="7"/>
      <c r="D43108" s="7"/>
    </row>
    <row r="43109" spans="1:4" x14ac:dyDescent="0.2">
      <c r="A43109" s="7"/>
      <c r="B43109" s="7"/>
      <c r="D43109" s="7"/>
    </row>
    <row r="43110" spans="1:4" x14ac:dyDescent="0.2">
      <c r="A43110" s="7"/>
      <c r="B43110" s="7"/>
      <c r="D43110" s="7"/>
    </row>
    <row r="43111" spans="1:4" x14ac:dyDescent="0.2">
      <c r="A43111" s="7"/>
      <c r="B43111" s="7"/>
      <c r="D43111" s="7"/>
    </row>
    <row r="43112" spans="1:4" x14ac:dyDescent="0.2">
      <c r="A43112" s="7"/>
      <c r="B43112" s="7"/>
      <c r="D43112" s="7"/>
    </row>
    <row r="43113" spans="1:4" x14ac:dyDescent="0.2">
      <c r="A43113" s="7"/>
      <c r="B43113" s="7"/>
      <c r="D43113" s="7"/>
    </row>
    <row r="43114" spans="1:4" x14ac:dyDescent="0.2">
      <c r="A43114" s="7"/>
      <c r="B43114" s="7"/>
      <c r="D43114" s="7"/>
    </row>
    <row r="43115" spans="1:4" x14ac:dyDescent="0.2">
      <c r="A43115" s="7"/>
      <c r="B43115" s="7"/>
      <c r="D43115" s="7"/>
    </row>
    <row r="43116" spans="1:4" x14ac:dyDescent="0.2">
      <c r="A43116" s="7"/>
      <c r="B43116" s="7"/>
      <c r="D43116" s="7"/>
    </row>
    <row r="43117" spans="1:4" x14ac:dyDescent="0.2">
      <c r="A43117" s="7"/>
      <c r="B43117" s="7"/>
      <c r="D43117" s="7"/>
    </row>
    <row r="43118" spans="1:4" x14ac:dyDescent="0.2">
      <c r="A43118" s="7"/>
      <c r="B43118" s="7"/>
      <c r="D43118" s="7"/>
    </row>
    <row r="43119" spans="1:4" x14ac:dyDescent="0.2">
      <c r="A43119" s="7"/>
      <c r="B43119" s="7"/>
      <c r="D43119" s="7"/>
    </row>
    <row r="43120" spans="1:4" x14ac:dyDescent="0.2">
      <c r="A43120" s="7"/>
      <c r="B43120" s="7"/>
      <c r="D43120" s="7"/>
    </row>
    <row r="43121" spans="1:4" x14ac:dyDescent="0.2">
      <c r="A43121" s="7"/>
      <c r="B43121" s="7"/>
      <c r="D43121" s="7"/>
    </row>
    <row r="43122" spans="1:4" x14ac:dyDescent="0.2">
      <c r="A43122" s="7"/>
      <c r="B43122" s="7"/>
      <c r="D43122" s="7"/>
    </row>
    <row r="43123" spans="1:4" x14ac:dyDescent="0.2">
      <c r="A43123" s="7"/>
      <c r="B43123" s="7"/>
      <c r="D43123" s="7"/>
    </row>
    <row r="43124" spans="1:4" x14ac:dyDescent="0.2">
      <c r="A43124" s="7"/>
      <c r="B43124" s="7"/>
      <c r="D43124" s="7"/>
    </row>
    <row r="43125" spans="1:4" x14ac:dyDescent="0.2">
      <c r="A43125" s="7"/>
      <c r="B43125" s="7"/>
      <c r="D43125" s="7"/>
    </row>
    <row r="43126" spans="1:4" x14ac:dyDescent="0.2">
      <c r="A43126" s="7"/>
      <c r="B43126" s="7"/>
      <c r="D43126" s="7"/>
    </row>
    <row r="43127" spans="1:4" x14ac:dyDescent="0.2">
      <c r="A43127" s="7"/>
      <c r="B43127" s="7"/>
      <c r="D43127" s="7"/>
    </row>
    <row r="43128" spans="1:4" x14ac:dyDescent="0.2">
      <c r="A43128" s="7"/>
      <c r="B43128" s="7"/>
      <c r="D43128" s="7"/>
    </row>
    <row r="43129" spans="1:4" x14ac:dyDescent="0.2">
      <c r="A43129" s="7"/>
      <c r="B43129" s="7"/>
      <c r="D43129" s="7"/>
    </row>
    <row r="43130" spans="1:4" x14ac:dyDescent="0.2">
      <c r="A43130" s="7"/>
      <c r="B43130" s="7"/>
      <c r="D43130" s="7"/>
    </row>
    <row r="43131" spans="1:4" x14ac:dyDescent="0.2">
      <c r="A43131" s="7"/>
      <c r="B43131" s="7"/>
      <c r="D43131" s="7"/>
    </row>
    <row r="43132" spans="1:4" x14ac:dyDescent="0.2">
      <c r="A43132" s="7"/>
      <c r="B43132" s="7"/>
      <c r="D43132" s="7"/>
    </row>
    <row r="43133" spans="1:4" x14ac:dyDescent="0.2">
      <c r="A43133" s="7"/>
      <c r="B43133" s="7"/>
      <c r="D43133" s="7"/>
    </row>
    <row r="43134" spans="1:4" x14ac:dyDescent="0.2">
      <c r="A43134" s="7"/>
      <c r="B43134" s="7"/>
      <c r="D43134" s="7"/>
    </row>
    <row r="43135" spans="1:4" x14ac:dyDescent="0.2">
      <c r="A43135" s="7"/>
      <c r="B43135" s="7"/>
      <c r="D43135" s="7"/>
    </row>
    <row r="43136" spans="1:4" x14ac:dyDescent="0.2">
      <c r="A43136" s="7"/>
      <c r="B43136" s="7"/>
      <c r="D43136" s="7"/>
    </row>
    <row r="43137" spans="1:4" x14ac:dyDescent="0.2">
      <c r="A43137" s="7"/>
      <c r="B43137" s="7"/>
      <c r="D43137" s="7"/>
    </row>
    <row r="43138" spans="1:4" x14ac:dyDescent="0.2">
      <c r="A43138" s="7"/>
      <c r="B43138" s="7"/>
      <c r="D43138" s="7"/>
    </row>
    <row r="43139" spans="1:4" x14ac:dyDescent="0.2">
      <c r="A43139" s="7"/>
      <c r="B43139" s="7"/>
      <c r="D43139" s="7"/>
    </row>
    <row r="43140" spans="1:4" x14ac:dyDescent="0.2">
      <c r="A43140" s="7"/>
      <c r="B43140" s="7"/>
      <c r="D43140" s="7"/>
    </row>
    <row r="43141" spans="1:4" x14ac:dyDescent="0.2">
      <c r="A43141" s="7"/>
      <c r="B43141" s="7"/>
      <c r="D43141" s="7"/>
    </row>
    <row r="43142" spans="1:4" x14ac:dyDescent="0.2">
      <c r="A43142" s="7"/>
      <c r="B43142" s="7"/>
      <c r="D43142" s="7"/>
    </row>
    <row r="43143" spans="1:4" x14ac:dyDescent="0.2">
      <c r="A43143" s="7"/>
      <c r="B43143" s="7"/>
      <c r="D43143" s="7"/>
    </row>
    <row r="43144" spans="1:4" x14ac:dyDescent="0.2">
      <c r="A43144" s="7"/>
      <c r="B43144" s="7"/>
      <c r="D43144" s="7"/>
    </row>
    <row r="43145" spans="1:4" x14ac:dyDescent="0.2">
      <c r="A43145" s="7"/>
      <c r="B43145" s="7"/>
      <c r="D43145" s="7"/>
    </row>
    <row r="43146" spans="1:4" x14ac:dyDescent="0.2">
      <c r="A43146" s="7"/>
      <c r="B43146" s="7"/>
      <c r="D43146" s="7"/>
    </row>
    <row r="43147" spans="1:4" x14ac:dyDescent="0.2">
      <c r="A43147" s="7"/>
      <c r="B43147" s="7"/>
      <c r="D43147" s="7"/>
    </row>
    <row r="43148" spans="1:4" x14ac:dyDescent="0.2">
      <c r="A43148" s="7"/>
      <c r="B43148" s="7"/>
      <c r="D43148" s="7"/>
    </row>
    <row r="43149" spans="1:4" x14ac:dyDescent="0.2">
      <c r="A43149" s="7"/>
      <c r="B43149" s="7"/>
      <c r="D43149" s="7"/>
    </row>
    <row r="43150" spans="1:4" x14ac:dyDescent="0.2">
      <c r="A43150" s="7"/>
      <c r="B43150" s="7"/>
      <c r="D43150" s="7"/>
    </row>
    <row r="43151" spans="1:4" x14ac:dyDescent="0.2">
      <c r="A43151" s="7"/>
      <c r="B43151" s="7"/>
      <c r="D43151" s="7"/>
    </row>
    <row r="43152" spans="1:4" x14ac:dyDescent="0.2">
      <c r="A43152" s="7"/>
      <c r="B43152" s="7"/>
      <c r="D43152" s="7"/>
    </row>
    <row r="43153" spans="1:4" x14ac:dyDescent="0.2">
      <c r="A43153" s="7"/>
      <c r="B43153" s="7"/>
      <c r="D43153" s="7"/>
    </row>
    <row r="43154" spans="1:4" x14ac:dyDescent="0.2">
      <c r="A43154" s="7"/>
      <c r="B43154" s="7"/>
      <c r="D43154" s="7"/>
    </row>
    <row r="43155" spans="1:4" x14ac:dyDescent="0.2">
      <c r="A43155" s="7"/>
      <c r="B43155" s="7"/>
      <c r="D43155" s="7"/>
    </row>
    <row r="43156" spans="1:4" x14ac:dyDescent="0.2">
      <c r="A43156" s="7"/>
      <c r="B43156" s="7"/>
      <c r="D43156" s="7"/>
    </row>
    <row r="43157" spans="1:4" x14ac:dyDescent="0.2">
      <c r="A43157" s="7"/>
      <c r="B43157" s="7"/>
      <c r="D43157" s="7"/>
    </row>
    <row r="43158" spans="1:4" x14ac:dyDescent="0.2">
      <c r="A43158" s="7"/>
      <c r="B43158" s="7"/>
      <c r="D43158" s="7"/>
    </row>
    <row r="43159" spans="1:4" x14ac:dyDescent="0.2">
      <c r="A43159" s="7"/>
      <c r="B43159" s="7"/>
      <c r="D43159" s="7"/>
    </row>
    <row r="43160" spans="1:4" x14ac:dyDescent="0.2">
      <c r="A43160" s="7"/>
      <c r="B43160" s="7"/>
      <c r="D43160" s="7"/>
    </row>
    <row r="43161" spans="1:4" x14ac:dyDescent="0.2">
      <c r="A43161" s="7"/>
      <c r="B43161" s="7"/>
      <c r="D43161" s="7"/>
    </row>
    <row r="43162" spans="1:4" x14ac:dyDescent="0.2">
      <c r="A43162" s="7"/>
      <c r="B43162" s="7"/>
      <c r="D43162" s="7"/>
    </row>
    <row r="43163" spans="1:4" x14ac:dyDescent="0.2">
      <c r="A43163" s="7"/>
      <c r="B43163" s="7"/>
      <c r="D43163" s="7"/>
    </row>
    <row r="43164" spans="1:4" x14ac:dyDescent="0.2">
      <c r="A43164" s="7"/>
      <c r="B43164" s="7"/>
      <c r="D43164" s="7"/>
    </row>
    <row r="43165" spans="1:4" x14ac:dyDescent="0.2">
      <c r="A43165" s="7"/>
      <c r="B43165" s="7"/>
      <c r="D43165" s="7"/>
    </row>
    <row r="43166" spans="1:4" x14ac:dyDescent="0.2">
      <c r="A43166" s="7"/>
      <c r="B43166" s="7"/>
      <c r="D43166" s="7"/>
    </row>
    <row r="43167" spans="1:4" x14ac:dyDescent="0.2">
      <c r="A43167" s="7"/>
      <c r="B43167" s="7"/>
      <c r="D43167" s="7"/>
    </row>
    <row r="43168" spans="1:4" x14ac:dyDescent="0.2">
      <c r="A43168" s="7"/>
      <c r="B43168" s="7"/>
      <c r="D43168" s="7"/>
    </row>
    <row r="43169" spans="1:4" x14ac:dyDescent="0.2">
      <c r="A43169" s="7"/>
      <c r="B43169" s="7"/>
      <c r="D43169" s="7"/>
    </row>
    <row r="43170" spans="1:4" x14ac:dyDescent="0.2">
      <c r="A43170" s="7"/>
      <c r="B43170" s="7"/>
      <c r="D43170" s="7"/>
    </row>
    <row r="43171" spans="1:4" x14ac:dyDescent="0.2">
      <c r="A43171" s="7"/>
      <c r="B43171" s="7"/>
      <c r="D43171" s="7"/>
    </row>
    <row r="43172" spans="1:4" x14ac:dyDescent="0.2">
      <c r="A43172" s="7"/>
      <c r="B43172" s="7"/>
      <c r="D43172" s="7"/>
    </row>
    <row r="43173" spans="1:4" x14ac:dyDescent="0.2">
      <c r="A43173" s="7"/>
      <c r="B43173" s="7"/>
      <c r="D43173" s="7"/>
    </row>
    <row r="43174" spans="1:4" x14ac:dyDescent="0.2">
      <c r="A43174" s="7"/>
      <c r="B43174" s="7"/>
      <c r="D43174" s="7"/>
    </row>
    <row r="43175" spans="1:4" x14ac:dyDescent="0.2">
      <c r="A43175" s="7"/>
      <c r="B43175" s="7"/>
      <c r="D43175" s="7"/>
    </row>
    <row r="43176" spans="1:4" x14ac:dyDescent="0.2">
      <c r="A43176" s="7"/>
      <c r="B43176" s="7"/>
      <c r="D43176" s="7"/>
    </row>
    <row r="43177" spans="1:4" x14ac:dyDescent="0.2">
      <c r="A43177" s="7"/>
      <c r="B43177" s="7"/>
      <c r="D43177" s="7"/>
    </row>
    <row r="43178" spans="1:4" x14ac:dyDescent="0.2">
      <c r="A43178" s="7"/>
      <c r="B43178" s="7"/>
      <c r="D43178" s="7"/>
    </row>
    <row r="43179" spans="1:4" x14ac:dyDescent="0.2">
      <c r="A43179" s="7"/>
      <c r="B43179" s="7"/>
      <c r="D43179" s="7"/>
    </row>
    <row r="43180" spans="1:4" x14ac:dyDescent="0.2">
      <c r="A43180" s="7"/>
      <c r="B43180" s="7"/>
      <c r="D43180" s="7"/>
    </row>
    <row r="43181" spans="1:4" x14ac:dyDescent="0.2">
      <c r="A43181" s="7"/>
      <c r="B43181" s="7"/>
      <c r="D43181" s="7"/>
    </row>
    <row r="43182" spans="1:4" x14ac:dyDescent="0.2">
      <c r="A43182" s="7"/>
      <c r="B43182" s="7"/>
      <c r="D43182" s="7"/>
    </row>
    <row r="43183" spans="1:4" x14ac:dyDescent="0.2">
      <c r="A43183" s="7"/>
      <c r="B43183" s="7"/>
      <c r="D43183" s="7"/>
    </row>
    <row r="43184" spans="1:4" x14ac:dyDescent="0.2">
      <c r="A43184" s="7"/>
      <c r="B43184" s="7"/>
      <c r="D43184" s="7"/>
    </row>
    <row r="43185" spans="1:4" x14ac:dyDescent="0.2">
      <c r="A43185" s="7"/>
      <c r="B43185" s="7"/>
      <c r="D43185" s="7"/>
    </row>
    <row r="43186" spans="1:4" x14ac:dyDescent="0.2">
      <c r="A43186" s="7"/>
      <c r="B43186" s="7"/>
      <c r="D43186" s="7"/>
    </row>
    <row r="43187" spans="1:4" x14ac:dyDescent="0.2">
      <c r="A43187" s="7"/>
      <c r="B43187" s="7"/>
      <c r="D43187" s="7"/>
    </row>
    <row r="43188" spans="1:4" x14ac:dyDescent="0.2">
      <c r="A43188" s="7"/>
      <c r="B43188" s="7"/>
      <c r="D43188" s="7"/>
    </row>
    <row r="43189" spans="1:4" x14ac:dyDescent="0.2">
      <c r="A43189" s="7"/>
      <c r="B43189" s="7"/>
      <c r="D43189" s="7"/>
    </row>
    <row r="43190" spans="1:4" x14ac:dyDescent="0.2">
      <c r="A43190" s="7"/>
      <c r="B43190" s="7"/>
      <c r="D43190" s="7"/>
    </row>
    <row r="43191" spans="1:4" x14ac:dyDescent="0.2">
      <c r="A43191" s="7"/>
      <c r="B43191" s="7"/>
      <c r="D43191" s="7"/>
    </row>
    <row r="43192" spans="1:4" x14ac:dyDescent="0.2">
      <c r="A43192" s="7"/>
      <c r="B43192" s="7"/>
      <c r="D43192" s="7"/>
    </row>
    <row r="43193" spans="1:4" x14ac:dyDescent="0.2">
      <c r="A43193" s="7"/>
      <c r="B43193" s="7"/>
      <c r="D43193" s="7"/>
    </row>
    <row r="43194" spans="1:4" x14ac:dyDescent="0.2">
      <c r="A43194" s="7"/>
      <c r="B43194" s="7"/>
      <c r="D43194" s="7"/>
    </row>
    <row r="43195" spans="1:4" x14ac:dyDescent="0.2">
      <c r="A43195" s="7"/>
      <c r="B43195" s="7"/>
      <c r="D43195" s="7"/>
    </row>
    <row r="43196" spans="1:4" x14ac:dyDescent="0.2">
      <c r="A43196" s="7"/>
      <c r="B43196" s="7"/>
      <c r="D43196" s="7"/>
    </row>
    <row r="43197" spans="1:4" x14ac:dyDescent="0.2">
      <c r="A43197" s="7"/>
      <c r="B43197" s="7"/>
      <c r="D43197" s="7"/>
    </row>
    <row r="43198" spans="1:4" x14ac:dyDescent="0.2">
      <c r="A43198" s="7"/>
      <c r="B43198" s="7"/>
      <c r="D43198" s="7"/>
    </row>
    <row r="43199" spans="1:4" x14ac:dyDescent="0.2">
      <c r="A43199" s="7"/>
      <c r="B43199" s="7"/>
      <c r="D43199" s="7"/>
    </row>
    <row r="43200" spans="1:4" x14ac:dyDescent="0.2">
      <c r="A43200" s="7"/>
      <c r="B43200" s="7"/>
      <c r="D43200" s="7"/>
    </row>
    <row r="43201" spans="1:4" x14ac:dyDescent="0.2">
      <c r="A43201" s="7"/>
      <c r="B43201" s="7"/>
      <c r="D43201" s="7"/>
    </row>
    <row r="43202" spans="1:4" x14ac:dyDescent="0.2">
      <c r="A43202" s="7"/>
      <c r="B43202" s="7"/>
      <c r="D43202" s="7"/>
    </row>
    <row r="43203" spans="1:4" x14ac:dyDescent="0.2">
      <c r="A43203" s="7"/>
      <c r="B43203" s="7"/>
      <c r="D43203" s="7"/>
    </row>
    <row r="43204" spans="1:4" x14ac:dyDescent="0.2">
      <c r="A43204" s="7"/>
      <c r="B43204" s="7"/>
      <c r="D43204" s="7"/>
    </row>
    <row r="43205" spans="1:4" x14ac:dyDescent="0.2">
      <c r="A43205" s="7"/>
      <c r="B43205" s="7"/>
      <c r="D43205" s="7"/>
    </row>
    <row r="43206" spans="1:4" x14ac:dyDescent="0.2">
      <c r="A43206" s="7"/>
      <c r="B43206" s="7"/>
      <c r="D43206" s="7"/>
    </row>
    <row r="43207" spans="1:4" x14ac:dyDescent="0.2">
      <c r="A43207" s="7"/>
      <c r="B43207" s="7"/>
      <c r="D43207" s="7"/>
    </row>
    <row r="43208" spans="1:4" x14ac:dyDescent="0.2">
      <c r="A43208" s="7"/>
      <c r="B43208" s="7"/>
      <c r="D43208" s="7"/>
    </row>
    <row r="43209" spans="1:4" x14ac:dyDescent="0.2">
      <c r="A43209" s="7"/>
      <c r="B43209" s="7"/>
      <c r="D43209" s="7"/>
    </row>
    <row r="43210" spans="1:4" x14ac:dyDescent="0.2">
      <c r="A43210" s="7"/>
      <c r="B43210" s="7"/>
      <c r="D43210" s="7"/>
    </row>
    <row r="43211" spans="1:4" x14ac:dyDescent="0.2">
      <c r="A43211" s="7"/>
      <c r="B43211" s="7"/>
      <c r="D43211" s="7"/>
    </row>
    <row r="43212" spans="1:4" x14ac:dyDescent="0.2">
      <c r="A43212" s="7"/>
      <c r="B43212" s="7"/>
      <c r="D43212" s="7"/>
    </row>
    <row r="43213" spans="1:4" x14ac:dyDescent="0.2">
      <c r="A43213" s="7"/>
      <c r="B43213" s="7"/>
      <c r="D43213" s="7"/>
    </row>
    <row r="43214" spans="1:4" x14ac:dyDescent="0.2">
      <c r="A43214" s="7"/>
      <c r="B43214" s="7"/>
      <c r="D43214" s="7"/>
    </row>
    <row r="43215" spans="1:4" x14ac:dyDescent="0.2">
      <c r="A43215" s="7"/>
      <c r="B43215" s="7"/>
      <c r="D43215" s="7"/>
    </row>
    <row r="43216" spans="1:4" x14ac:dyDescent="0.2">
      <c r="A43216" s="7"/>
      <c r="B43216" s="7"/>
      <c r="D43216" s="7"/>
    </row>
    <row r="43217" spans="1:4" x14ac:dyDescent="0.2">
      <c r="A43217" s="7"/>
      <c r="B43217" s="7"/>
      <c r="D43217" s="7"/>
    </row>
    <row r="43218" spans="1:4" x14ac:dyDescent="0.2">
      <c r="A43218" s="7"/>
      <c r="B43218" s="7"/>
      <c r="D43218" s="7"/>
    </row>
    <row r="43219" spans="1:4" x14ac:dyDescent="0.2">
      <c r="A43219" s="7"/>
      <c r="B43219" s="7"/>
      <c r="D43219" s="7"/>
    </row>
    <row r="43220" spans="1:4" x14ac:dyDescent="0.2">
      <c r="A43220" s="7"/>
      <c r="B43220" s="7"/>
      <c r="D43220" s="7"/>
    </row>
    <row r="43221" spans="1:4" x14ac:dyDescent="0.2">
      <c r="A43221" s="7"/>
      <c r="B43221" s="7"/>
      <c r="D43221" s="7"/>
    </row>
    <row r="43222" spans="1:4" x14ac:dyDescent="0.2">
      <c r="A43222" s="7"/>
      <c r="B43222" s="7"/>
      <c r="D43222" s="7"/>
    </row>
    <row r="43223" spans="1:4" x14ac:dyDescent="0.2">
      <c r="A43223" s="7"/>
      <c r="B43223" s="7"/>
      <c r="D43223" s="7"/>
    </row>
    <row r="43224" spans="1:4" x14ac:dyDescent="0.2">
      <c r="A43224" s="7"/>
      <c r="B43224" s="7"/>
      <c r="D43224" s="7"/>
    </row>
    <row r="43225" spans="1:4" x14ac:dyDescent="0.2">
      <c r="A43225" s="7"/>
      <c r="B43225" s="7"/>
      <c r="D43225" s="7"/>
    </row>
    <row r="43226" spans="1:4" x14ac:dyDescent="0.2">
      <c r="A43226" s="7"/>
      <c r="B43226" s="7"/>
      <c r="D43226" s="7"/>
    </row>
    <row r="43227" spans="1:4" x14ac:dyDescent="0.2">
      <c r="A43227" s="7"/>
      <c r="B43227" s="7"/>
      <c r="D43227" s="7"/>
    </row>
    <row r="43228" spans="1:4" x14ac:dyDescent="0.2">
      <c r="A43228" s="7"/>
      <c r="B43228" s="7"/>
      <c r="D43228" s="7"/>
    </row>
    <row r="43229" spans="1:4" x14ac:dyDescent="0.2">
      <c r="A43229" s="7"/>
      <c r="B43229" s="7"/>
      <c r="D43229" s="7"/>
    </row>
    <row r="43230" spans="1:4" x14ac:dyDescent="0.2">
      <c r="A43230" s="7"/>
      <c r="B43230" s="7"/>
      <c r="D43230" s="7"/>
    </row>
    <row r="43231" spans="1:4" x14ac:dyDescent="0.2">
      <c r="A43231" s="7"/>
      <c r="B43231" s="7"/>
      <c r="D43231" s="7"/>
    </row>
    <row r="43232" spans="1:4" x14ac:dyDescent="0.2">
      <c r="A43232" s="7"/>
      <c r="B43232" s="7"/>
      <c r="D43232" s="7"/>
    </row>
    <row r="43233" spans="1:4" x14ac:dyDescent="0.2">
      <c r="A43233" s="7"/>
      <c r="B43233" s="7"/>
      <c r="D43233" s="7"/>
    </row>
    <row r="43234" spans="1:4" x14ac:dyDescent="0.2">
      <c r="A43234" s="7"/>
      <c r="B43234" s="7"/>
      <c r="D43234" s="7"/>
    </row>
    <row r="43235" spans="1:4" x14ac:dyDescent="0.2">
      <c r="A43235" s="7"/>
      <c r="B43235" s="7"/>
      <c r="D43235" s="7"/>
    </row>
    <row r="43236" spans="1:4" x14ac:dyDescent="0.2">
      <c r="A43236" s="7"/>
      <c r="B43236" s="7"/>
      <c r="D43236" s="7"/>
    </row>
    <row r="43237" spans="1:4" x14ac:dyDescent="0.2">
      <c r="A43237" s="7"/>
      <c r="B43237" s="7"/>
      <c r="D43237" s="7"/>
    </row>
    <row r="43238" spans="1:4" x14ac:dyDescent="0.2">
      <c r="A43238" s="7"/>
      <c r="B43238" s="7"/>
      <c r="D43238" s="7"/>
    </row>
    <row r="43239" spans="1:4" x14ac:dyDescent="0.2">
      <c r="A43239" s="7"/>
      <c r="B43239" s="7"/>
      <c r="D43239" s="7"/>
    </row>
    <row r="43240" spans="1:4" x14ac:dyDescent="0.2">
      <c r="A43240" s="7"/>
      <c r="B43240" s="7"/>
      <c r="D43240" s="7"/>
    </row>
    <row r="43241" spans="1:4" x14ac:dyDescent="0.2">
      <c r="A43241" s="7"/>
      <c r="B43241" s="7"/>
      <c r="D43241" s="7"/>
    </row>
    <row r="43242" spans="1:4" x14ac:dyDescent="0.2">
      <c r="A43242" s="7"/>
      <c r="B43242" s="7"/>
      <c r="D43242" s="7"/>
    </row>
    <row r="43243" spans="1:4" x14ac:dyDescent="0.2">
      <c r="A43243" s="7"/>
      <c r="B43243" s="7"/>
      <c r="D43243" s="7"/>
    </row>
    <row r="43244" spans="1:4" x14ac:dyDescent="0.2">
      <c r="A43244" s="7"/>
      <c r="B43244" s="7"/>
      <c r="D43244" s="7"/>
    </row>
    <row r="43245" spans="1:4" x14ac:dyDescent="0.2">
      <c r="A43245" s="7"/>
      <c r="B43245" s="7"/>
      <c r="D43245" s="7"/>
    </row>
    <row r="43246" spans="1:4" x14ac:dyDescent="0.2">
      <c r="A43246" s="7"/>
      <c r="B43246" s="7"/>
      <c r="D43246" s="7"/>
    </row>
    <row r="43247" spans="1:4" x14ac:dyDescent="0.2">
      <c r="A43247" s="7"/>
      <c r="B43247" s="7"/>
      <c r="D43247" s="7"/>
    </row>
    <row r="43248" spans="1:4" x14ac:dyDescent="0.2">
      <c r="A43248" s="7"/>
      <c r="B43248" s="7"/>
      <c r="D43248" s="7"/>
    </row>
    <row r="43249" spans="1:4" x14ac:dyDescent="0.2">
      <c r="A43249" s="7"/>
      <c r="B43249" s="7"/>
      <c r="D43249" s="7"/>
    </row>
    <row r="43250" spans="1:4" x14ac:dyDescent="0.2">
      <c r="A43250" s="7"/>
      <c r="B43250" s="7"/>
      <c r="D43250" s="7"/>
    </row>
    <row r="43251" spans="1:4" x14ac:dyDescent="0.2">
      <c r="A43251" s="7"/>
      <c r="B43251" s="7"/>
      <c r="D43251" s="7"/>
    </row>
    <row r="43252" spans="1:4" x14ac:dyDescent="0.2">
      <c r="A43252" s="7"/>
      <c r="B43252" s="7"/>
      <c r="D43252" s="7"/>
    </row>
    <row r="43253" spans="1:4" x14ac:dyDescent="0.2">
      <c r="A43253" s="7"/>
      <c r="B43253" s="7"/>
      <c r="D43253" s="7"/>
    </row>
    <row r="43254" spans="1:4" x14ac:dyDescent="0.2">
      <c r="A43254" s="7"/>
      <c r="B43254" s="7"/>
      <c r="D43254" s="7"/>
    </row>
    <row r="43255" spans="1:4" x14ac:dyDescent="0.2">
      <c r="A43255" s="7"/>
      <c r="B43255" s="7"/>
      <c r="D43255" s="7"/>
    </row>
    <row r="43256" spans="1:4" x14ac:dyDescent="0.2">
      <c r="A43256" s="7"/>
      <c r="B43256" s="7"/>
      <c r="D43256" s="7"/>
    </row>
    <row r="43257" spans="1:4" x14ac:dyDescent="0.2">
      <c r="A43257" s="7"/>
      <c r="B43257" s="7"/>
      <c r="D43257" s="7"/>
    </row>
    <row r="43258" spans="1:4" x14ac:dyDescent="0.2">
      <c r="A43258" s="7"/>
      <c r="B43258" s="7"/>
      <c r="D43258" s="7"/>
    </row>
    <row r="43259" spans="1:4" x14ac:dyDescent="0.2">
      <c r="A43259" s="7"/>
      <c r="B43259" s="7"/>
      <c r="D43259" s="7"/>
    </row>
    <row r="43260" spans="1:4" x14ac:dyDescent="0.2">
      <c r="A43260" s="7"/>
      <c r="B43260" s="7"/>
      <c r="D43260" s="7"/>
    </row>
    <row r="43261" spans="1:4" x14ac:dyDescent="0.2">
      <c r="A43261" s="7"/>
      <c r="B43261" s="7"/>
      <c r="D43261" s="7"/>
    </row>
    <row r="43262" spans="1:4" x14ac:dyDescent="0.2">
      <c r="A43262" s="7"/>
      <c r="B43262" s="7"/>
      <c r="D43262" s="7"/>
    </row>
    <row r="43263" spans="1:4" x14ac:dyDescent="0.2">
      <c r="A43263" s="7"/>
      <c r="B43263" s="7"/>
      <c r="D43263" s="7"/>
    </row>
    <row r="43264" spans="1:4" x14ac:dyDescent="0.2">
      <c r="A43264" s="7"/>
      <c r="B43264" s="7"/>
      <c r="D43264" s="7"/>
    </row>
    <row r="43265" spans="1:4" x14ac:dyDescent="0.2">
      <c r="A43265" s="7"/>
      <c r="B43265" s="7"/>
      <c r="D43265" s="7"/>
    </row>
    <row r="43266" spans="1:4" x14ac:dyDescent="0.2">
      <c r="A43266" s="7"/>
      <c r="B43266" s="7"/>
      <c r="D43266" s="7"/>
    </row>
    <row r="43267" spans="1:4" x14ac:dyDescent="0.2">
      <c r="A43267" s="7"/>
      <c r="B43267" s="7"/>
      <c r="D43267" s="7"/>
    </row>
    <row r="43268" spans="1:4" x14ac:dyDescent="0.2">
      <c r="A43268" s="7"/>
      <c r="B43268" s="7"/>
      <c r="D43268" s="7"/>
    </row>
    <row r="43269" spans="1:4" x14ac:dyDescent="0.2">
      <c r="A43269" s="7"/>
      <c r="B43269" s="7"/>
      <c r="D43269" s="7"/>
    </row>
    <row r="43270" spans="1:4" x14ac:dyDescent="0.2">
      <c r="A43270" s="7"/>
      <c r="B43270" s="7"/>
      <c r="D43270" s="7"/>
    </row>
    <row r="43271" spans="1:4" x14ac:dyDescent="0.2">
      <c r="A43271" s="7"/>
      <c r="B43271" s="7"/>
      <c r="D43271" s="7"/>
    </row>
    <row r="43272" spans="1:4" x14ac:dyDescent="0.2">
      <c r="A43272" s="7"/>
      <c r="B43272" s="7"/>
      <c r="D43272" s="7"/>
    </row>
    <row r="43273" spans="1:4" x14ac:dyDescent="0.2">
      <c r="A43273" s="7"/>
      <c r="B43273" s="7"/>
      <c r="D43273" s="7"/>
    </row>
    <row r="43274" spans="1:4" x14ac:dyDescent="0.2">
      <c r="A43274" s="7"/>
      <c r="B43274" s="7"/>
      <c r="D43274" s="7"/>
    </row>
    <row r="43275" spans="1:4" x14ac:dyDescent="0.2">
      <c r="A43275" s="7"/>
      <c r="B43275" s="7"/>
      <c r="D43275" s="7"/>
    </row>
    <row r="43276" spans="1:4" x14ac:dyDescent="0.2">
      <c r="A43276" s="7"/>
      <c r="B43276" s="7"/>
      <c r="D43276" s="7"/>
    </row>
    <row r="43277" spans="1:4" x14ac:dyDescent="0.2">
      <c r="A43277" s="7"/>
      <c r="B43277" s="7"/>
      <c r="D43277" s="7"/>
    </row>
    <row r="43278" spans="1:4" x14ac:dyDescent="0.2">
      <c r="A43278" s="7"/>
      <c r="B43278" s="7"/>
      <c r="D43278" s="7"/>
    </row>
    <row r="43279" spans="1:4" x14ac:dyDescent="0.2">
      <c r="A43279" s="7"/>
      <c r="B43279" s="7"/>
      <c r="D43279" s="7"/>
    </row>
    <row r="43280" spans="1:4" x14ac:dyDescent="0.2">
      <c r="A43280" s="7"/>
      <c r="B43280" s="7"/>
      <c r="D43280" s="7"/>
    </row>
    <row r="43281" spans="1:4" x14ac:dyDescent="0.2">
      <c r="A43281" s="7"/>
      <c r="B43281" s="7"/>
      <c r="D43281" s="7"/>
    </row>
    <row r="43282" spans="1:4" x14ac:dyDescent="0.2">
      <c r="A43282" s="7"/>
      <c r="B43282" s="7"/>
      <c r="D43282" s="7"/>
    </row>
    <row r="43283" spans="1:4" x14ac:dyDescent="0.2">
      <c r="A43283" s="7"/>
      <c r="B43283" s="7"/>
      <c r="D43283" s="7"/>
    </row>
    <row r="43284" spans="1:4" x14ac:dyDescent="0.2">
      <c r="A43284" s="7"/>
      <c r="B43284" s="7"/>
      <c r="D43284" s="7"/>
    </row>
    <row r="43285" spans="1:4" x14ac:dyDescent="0.2">
      <c r="A43285" s="7"/>
      <c r="B43285" s="7"/>
      <c r="D43285" s="7"/>
    </row>
    <row r="43286" spans="1:4" x14ac:dyDescent="0.2">
      <c r="A43286" s="7"/>
      <c r="B43286" s="7"/>
      <c r="D43286" s="7"/>
    </row>
    <row r="43287" spans="1:4" x14ac:dyDescent="0.2">
      <c r="A43287" s="7"/>
      <c r="B43287" s="7"/>
      <c r="D43287" s="7"/>
    </row>
    <row r="43288" spans="1:4" x14ac:dyDescent="0.2">
      <c r="A43288" s="7"/>
      <c r="B43288" s="7"/>
      <c r="D43288" s="7"/>
    </row>
    <row r="43289" spans="1:4" x14ac:dyDescent="0.2">
      <c r="A43289" s="7"/>
      <c r="B43289" s="7"/>
      <c r="D43289" s="7"/>
    </row>
    <row r="43290" spans="1:4" x14ac:dyDescent="0.2">
      <c r="A43290" s="7"/>
      <c r="B43290" s="7"/>
      <c r="D43290" s="7"/>
    </row>
    <row r="43291" spans="1:4" x14ac:dyDescent="0.2">
      <c r="A43291" s="7"/>
      <c r="B43291" s="7"/>
      <c r="D43291" s="7"/>
    </row>
    <row r="43292" spans="1:4" x14ac:dyDescent="0.2">
      <c r="A43292" s="7"/>
      <c r="B43292" s="7"/>
      <c r="D43292" s="7"/>
    </row>
    <row r="43293" spans="1:4" x14ac:dyDescent="0.2">
      <c r="A43293" s="7"/>
      <c r="B43293" s="7"/>
      <c r="D43293" s="7"/>
    </row>
    <row r="43294" spans="1:4" x14ac:dyDescent="0.2">
      <c r="A43294" s="7"/>
      <c r="B43294" s="7"/>
      <c r="D43294" s="7"/>
    </row>
    <row r="43295" spans="1:4" x14ac:dyDescent="0.2">
      <c r="A43295" s="7"/>
      <c r="B43295" s="7"/>
      <c r="D43295" s="7"/>
    </row>
    <row r="43296" spans="1:4" x14ac:dyDescent="0.2">
      <c r="A43296" s="7"/>
      <c r="B43296" s="7"/>
      <c r="D43296" s="7"/>
    </row>
    <row r="43297" spans="1:4" x14ac:dyDescent="0.2">
      <c r="A43297" s="7"/>
      <c r="B43297" s="7"/>
      <c r="D43297" s="7"/>
    </row>
    <row r="43298" spans="1:4" x14ac:dyDescent="0.2">
      <c r="A43298" s="7"/>
      <c r="B43298" s="7"/>
      <c r="D43298" s="7"/>
    </row>
    <row r="43299" spans="1:4" x14ac:dyDescent="0.2">
      <c r="A43299" s="7"/>
      <c r="B43299" s="7"/>
      <c r="D43299" s="7"/>
    </row>
    <row r="43300" spans="1:4" x14ac:dyDescent="0.2">
      <c r="A43300" s="7"/>
      <c r="B43300" s="7"/>
      <c r="D43300" s="7"/>
    </row>
    <row r="43301" spans="1:4" x14ac:dyDescent="0.2">
      <c r="A43301" s="7"/>
      <c r="B43301" s="7"/>
      <c r="D43301" s="7"/>
    </row>
    <row r="43302" spans="1:4" x14ac:dyDescent="0.2">
      <c r="A43302" s="7"/>
      <c r="B43302" s="7"/>
      <c r="D43302" s="7"/>
    </row>
    <row r="43303" spans="1:4" x14ac:dyDescent="0.2">
      <c r="A43303" s="7"/>
      <c r="B43303" s="7"/>
      <c r="D43303" s="7"/>
    </row>
    <row r="43304" spans="1:4" x14ac:dyDescent="0.2">
      <c r="A43304" s="7"/>
      <c r="B43304" s="7"/>
      <c r="D43304" s="7"/>
    </row>
    <row r="43305" spans="1:4" x14ac:dyDescent="0.2">
      <c r="A43305" s="7"/>
      <c r="B43305" s="7"/>
      <c r="D43305" s="7"/>
    </row>
    <row r="43306" spans="1:4" x14ac:dyDescent="0.2">
      <c r="A43306" s="7"/>
      <c r="B43306" s="7"/>
      <c r="D43306" s="7"/>
    </row>
    <row r="43307" spans="1:4" x14ac:dyDescent="0.2">
      <c r="A43307" s="7"/>
      <c r="B43307" s="7"/>
      <c r="D43307" s="7"/>
    </row>
    <row r="43308" spans="1:4" x14ac:dyDescent="0.2">
      <c r="A43308" s="7"/>
      <c r="B43308" s="7"/>
      <c r="D43308" s="7"/>
    </row>
    <row r="43309" spans="1:4" x14ac:dyDescent="0.2">
      <c r="A43309" s="7"/>
      <c r="B43309" s="7"/>
      <c r="D43309" s="7"/>
    </row>
    <row r="43310" spans="1:4" x14ac:dyDescent="0.2">
      <c r="A43310" s="7"/>
      <c r="B43310" s="7"/>
      <c r="D43310" s="7"/>
    </row>
    <row r="43311" spans="1:4" x14ac:dyDescent="0.2">
      <c r="A43311" s="7"/>
      <c r="B43311" s="7"/>
      <c r="D43311" s="7"/>
    </row>
    <row r="43312" spans="1:4" x14ac:dyDescent="0.2">
      <c r="A43312" s="7"/>
      <c r="B43312" s="7"/>
      <c r="D43312" s="7"/>
    </row>
    <row r="43313" spans="1:4" x14ac:dyDescent="0.2">
      <c r="A43313" s="7"/>
      <c r="B43313" s="7"/>
      <c r="D43313" s="7"/>
    </row>
    <row r="43314" spans="1:4" x14ac:dyDescent="0.2">
      <c r="A43314" s="7"/>
      <c r="B43314" s="7"/>
      <c r="D43314" s="7"/>
    </row>
    <row r="43315" spans="1:4" x14ac:dyDescent="0.2">
      <c r="A43315" s="7"/>
      <c r="B43315" s="7"/>
      <c r="D43315" s="7"/>
    </row>
    <row r="43316" spans="1:4" x14ac:dyDescent="0.2">
      <c r="A43316" s="7"/>
      <c r="B43316" s="7"/>
      <c r="D43316" s="7"/>
    </row>
    <row r="43317" spans="1:4" x14ac:dyDescent="0.2">
      <c r="A43317" s="7"/>
      <c r="B43317" s="7"/>
      <c r="D43317" s="7"/>
    </row>
    <row r="43318" spans="1:4" x14ac:dyDescent="0.2">
      <c r="A43318" s="7"/>
      <c r="B43318" s="7"/>
      <c r="D43318" s="7"/>
    </row>
    <row r="43319" spans="1:4" x14ac:dyDescent="0.2">
      <c r="A43319" s="7"/>
      <c r="B43319" s="7"/>
      <c r="D43319" s="7"/>
    </row>
    <row r="43320" spans="1:4" x14ac:dyDescent="0.2">
      <c r="A43320" s="7"/>
      <c r="B43320" s="7"/>
      <c r="D43320" s="7"/>
    </row>
    <row r="43321" spans="1:4" x14ac:dyDescent="0.2">
      <c r="A43321" s="7"/>
      <c r="B43321" s="7"/>
      <c r="D43321" s="7"/>
    </row>
    <row r="43322" spans="1:4" x14ac:dyDescent="0.2">
      <c r="A43322" s="7"/>
      <c r="B43322" s="7"/>
      <c r="D43322" s="7"/>
    </row>
    <row r="43323" spans="1:4" x14ac:dyDescent="0.2">
      <c r="A43323" s="7"/>
      <c r="B43323" s="7"/>
      <c r="D43323" s="7"/>
    </row>
    <row r="43324" spans="1:4" x14ac:dyDescent="0.2">
      <c r="A43324" s="7"/>
      <c r="B43324" s="7"/>
      <c r="D43324" s="7"/>
    </row>
    <row r="43325" spans="1:4" x14ac:dyDescent="0.2">
      <c r="A43325" s="7"/>
      <c r="B43325" s="7"/>
      <c r="D43325" s="7"/>
    </row>
    <row r="43326" spans="1:4" x14ac:dyDescent="0.2">
      <c r="A43326" s="7"/>
      <c r="B43326" s="7"/>
      <c r="D43326" s="7"/>
    </row>
    <row r="43327" spans="1:4" x14ac:dyDescent="0.2">
      <c r="A43327" s="7"/>
      <c r="B43327" s="7"/>
      <c r="D43327" s="7"/>
    </row>
    <row r="43328" spans="1:4" x14ac:dyDescent="0.2">
      <c r="A43328" s="7"/>
      <c r="B43328" s="7"/>
      <c r="D43328" s="7"/>
    </row>
    <row r="43329" spans="1:4" x14ac:dyDescent="0.2">
      <c r="A43329" s="7"/>
      <c r="B43329" s="7"/>
      <c r="D43329" s="7"/>
    </row>
    <row r="43330" spans="1:4" x14ac:dyDescent="0.2">
      <c r="A43330" s="7"/>
      <c r="B43330" s="7"/>
      <c r="D43330" s="7"/>
    </row>
    <row r="43331" spans="1:4" x14ac:dyDescent="0.2">
      <c r="A43331" s="7"/>
      <c r="B43331" s="7"/>
      <c r="D43331" s="7"/>
    </row>
    <row r="43332" spans="1:4" x14ac:dyDescent="0.2">
      <c r="A43332" s="7"/>
      <c r="B43332" s="7"/>
      <c r="D43332" s="7"/>
    </row>
    <row r="43333" spans="1:4" x14ac:dyDescent="0.2">
      <c r="A43333" s="7"/>
      <c r="B43333" s="7"/>
      <c r="D43333" s="7"/>
    </row>
    <row r="43334" spans="1:4" x14ac:dyDescent="0.2">
      <c r="A43334" s="7"/>
      <c r="B43334" s="7"/>
      <c r="D43334" s="7"/>
    </row>
    <row r="43335" spans="1:4" x14ac:dyDescent="0.2">
      <c r="A43335" s="7"/>
      <c r="B43335" s="7"/>
      <c r="D43335" s="7"/>
    </row>
    <row r="43336" spans="1:4" x14ac:dyDescent="0.2">
      <c r="A43336" s="7"/>
      <c r="B43336" s="7"/>
      <c r="D43336" s="7"/>
    </row>
    <row r="43337" spans="1:4" x14ac:dyDescent="0.2">
      <c r="A43337" s="7"/>
      <c r="B43337" s="7"/>
      <c r="D43337" s="7"/>
    </row>
    <row r="43338" spans="1:4" x14ac:dyDescent="0.2">
      <c r="A43338" s="7"/>
      <c r="B43338" s="7"/>
      <c r="D43338" s="7"/>
    </row>
    <row r="43339" spans="1:4" x14ac:dyDescent="0.2">
      <c r="A43339" s="7"/>
      <c r="B43339" s="7"/>
      <c r="D43339" s="7"/>
    </row>
    <row r="43340" spans="1:4" x14ac:dyDescent="0.2">
      <c r="A43340" s="7"/>
      <c r="B43340" s="7"/>
      <c r="D43340" s="7"/>
    </row>
    <row r="43341" spans="1:4" x14ac:dyDescent="0.2">
      <c r="A43341" s="7"/>
      <c r="B43341" s="7"/>
      <c r="D43341" s="7"/>
    </row>
    <row r="43342" spans="1:4" x14ac:dyDescent="0.2">
      <c r="A43342" s="7"/>
      <c r="B43342" s="7"/>
      <c r="D43342" s="7"/>
    </row>
    <row r="43343" spans="1:4" x14ac:dyDescent="0.2">
      <c r="A43343" s="7"/>
      <c r="B43343" s="7"/>
      <c r="D43343" s="7"/>
    </row>
    <row r="43344" spans="1:4" x14ac:dyDescent="0.2">
      <c r="A43344" s="7"/>
      <c r="B43344" s="7"/>
      <c r="D43344" s="7"/>
    </row>
    <row r="43345" spans="1:4" x14ac:dyDescent="0.2">
      <c r="A43345" s="7"/>
      <c r="B43345" s="7"/>
      <c r="D43345" s="7"/>
    </row>
    <row r="43346" spans="1:4" x14ac:dyDescent="0.2">
      <c r="A43346" s="7"/>
      <c r="B43346" s="7"/>
      <c r="D43346" s="7"/>
    </row>
    <row r="43347" spans="1:4" x14ac:dyDescent="0.2">
      <c r="A43347" s="7"/>
      <c r="B43347" s="7"/>
      <c r="D43347" s="7"/>
    </row>
    <row r="43348" spans="1:4" x14ac:dyDescent="0.2">
      <c r="A43348" s="7"/>
      <c r="B43348" s="7"/>
      <c r="D43348" s="7"/>
    </row>
    <row r="43349" spans="1:4" x14ac:dyDescent="0.2">
      <c r="A43349" s="7"/>
      <c r="B43349" s="7"/>
      <c r="D43349" s="7"/>
    </row>
    <row r="43350" spans="1:4" x14ac:dyDescent="0.2">
      <c r="A43350" s="7"/>
      <c r="B43350" s="7"/>
      <c r="D43350" s="7"/>
    </row>
    <row r="43351" spans="1:4" x14ac:dyDescent="0.2">
      <c r="A43351" s="7"/>
      <c r="B43351" s="7"/>
      <c r="D43351" s="7"/>
    </row>
    <row r="43352" spans="1:4" x14ac:dyDescent="0.2">
      <c r="A43352" s="7"/>
      <c r="B43352" s="7"/>
      <c r="D43352" s="7"/>
    </row>
    <row r="43353" spans="1:4" x14ac:dyDescent="0.2">
      <c r="A43353" s="7"/>
      <c r="B43353" s="7"/>
      <c r="D43353" s="7"/>
    </row>
    <row r="43354" spans="1:4" x14ac:dyDescent="0.2">
      <c r="A43354" s="7"/>
      <c r="B43354" s="7"/>
      <c r="D43354" s="7"/>
    </row>
    <row r="43355" spans="1:4" x14ac:dyDescent="0.2">
      <c r="A43355" s="7"/>
      <c r="B43355" s="7"/>
      <c r="D43355" s="7"/>
    </row>
    <row r="43356" spans="1:4" x14ac:dyDescent="0.2">
      <c r="A43356" s="7"/>
      <c r="B43356" s="7"/>
      <c r="D43356" s="7"/>
    </row>
    <row r="43357" spans="1:4" x14ac:dyDescent="0.2">
      <c r="A43357" s="7"/>
      <c r="B43357" s="7"/>
      <c r="D43357" s="7"/>
    </row>
    <row r="43358" spans="1:4" x14ac:dyDescent="0.2">
      <c r="A43358" s="7"/>
      <c r="B43358" s="7"/>
      <c r="D43358" s="7"/>
    </row>
    <row r="43359" spans="1:4" x14ac:dyDescent="0.2">
      <c r="A43359" s="7"/>
      <c r="B43359" s="7"/>
      <c r="D43359" s="7"/>
    </row>
    <row r="43360" spans="1:4" x14ac:dyDescent="0.2">
      <c r="A43360" s="7"/>
      <c r="B43360" s="7"/>
      <c r="D43360" s="7"/>
    </row>
    <row r="43361" spans="1:4" x14ac:dyDescent="0.2">
      <c r="A43361" s="7"/>
      <c r="B43361" s="7"/>
      <c r="D43361" s="7"/>
    </row>
    <row r="43362" spans="1:4" x14ac:dyDescent="0.2">
      <c r="A43362" s="7"/>
      <c r="B43362" s="7"/>
      <c r="D43362" s="7"/>
    </row>
    <row r="43363" spans="1:4" x14ac:dyDescent="0.2">
      <c r="A43363" s="7"/>
      <c r="B43363" s="7"/>
      <c r="D43363" s="7"/>
    </row>
    <row r="43364" spans="1:4" x14ac:dyDescent="0.2">
      <c r="A43364" s="7"/>
      <c r="B43364" s="7"/>
      <c r="D43364" s="7"/>
    </row>
    <row r="43365" spans="1:4" x14ac:dyDescent="0.2">
      <c r="A43365" s="7"/>
      <c r="B43365" s="7"/>
      <c r="D43365" s="7"/>
    </row>
    <row r="43366" spans="1:4" x14ac:dyDescent="0.2">
      <c r="A43366" s="7"/>
      <c r="B43366" s="7"/>
      <c r="D43366" s="7"/>
    </row>
    <row r="43367" spans="1:4" x14ac:dyDescent="0.2">
      <c r="A43367" s="7"/>
      <c r="B43367" s="7"/>
      <c r="D43367" s="7"/>
    </row>
    <row r="43368" spans="1:4" x14ac:dyDescent="0.2">
      <c r="A43368" s="7"/>
      <c r="B43368" s="7"/>
      <c r="D43368" s="7"/>
    </row>
    <row r="43369" spans="1:4" x14ac:dyDescent="0.2">
      <c r="A43369" s="7"/>
      <c r="B43369" s="7"/>
      <c r="D43369" s="7"/>
    </row>
    <row r="43370" spans="1:4" x14ac:dyDescent="0.2">
      <c r="A43370" s="7"/>
      <c r="B43370" s="7"/>
      <c r="D43370" s="7"/>
    </row>
    <row r="43371" spans="1:4" x14ac:dyDescent="0.2">
      <c r="A43371" s="7"/>
      <c r="B43371" s="7"/>
      <c r="D43371" s="7"/>
    </row>
    <row r="43372" spans="1:4" x14ac:dyDescent="0.2">
      <c r="A43372" s="7"/>
      <c r="B43372" s="7"/>
      <c r="D43372" s="7"/>
    </row>
    <row r="43373" spans="1:4" x14ac:dyDescent="0.2">
      <c r="A43373" s="7"/>
      <c r="B43373" s="7"/>
      <c r="D43373" s="7"/>
    </row>
    <row r="43374" spans="1:4" x14ac:dyDescent="0.2">
      <c r="A43374" s="7"/>
      <c r="B43374" s="7"/>
      <c r="D43374" s="7"/>
    </row>
    <row r="43375" spans="1:4" x14ac:dyDescent="0.2">
      <c r="A43375" s="7"/>
      <c r="B43375" s="7"/>
      <c r="D43375" s="7"/>
    </row>
    <row r="43376" spans="1:4" x14ac:dyDescent="0.2">
      <c r="A43376" s="7"/>
      <c r="B43376" s="7"/>
      <c r="D43376" s="7"/>
    </row>
    <row r="43377" spans="1:4" x14ac:dyDescent="0.2">
      <c r="A43377" s="7"/>
      <c r="B43377" s="7"/>
      <c r="D43377" s="7"/>
    </row>
    <row r="43378" spans="1:4" x14ac:dyDescent="0.2">
      <c r="A43378" s="7"/>
      <c r="B43378" s="7"/>
      <c r="D43378" s="7"/>
    </row>
    <row r="43379" spans="1:4" x14ac:dyDescent="0.2">
      <c r="A43379" s="7"/>
      <c r="B43379" s="7"/>
      <c r="D43379" s="7"/>
    </row>
    <row r="43380" spans="1:4" x14ac:dyDescent="0.2">
      <c r="A43380" s="7"/>
      <c r="B43380" s="7"/>
      <c r="D43380" s="7"/>
    </row>
    <row r="43381" spans="1:4" x14ac:dyDescent="0.2">
      <c r="A43381" s="7"/>
      <c r="B43381" s="7"/>
      <c r="D43381" s="7"/>
    </row>
    <row r="43382" spans="1:4" x14ac:dyDescent="0.2">
      <c r="A43382" s="7"/>
      <c r="B43382" s="7"/>
      <c r="D43382" s="7"/>
    </row>
    <row r="43383" spans="1:4" x14ac:dyDescent="0.2">
      <c r="A43383" s="7"/>
      <c r="B43383" s="7"/>
      <c r="D43383" s="7"/>
    </row>
    <row r="43384" spans="1:4" x14ac:dyDescent="0.2">
      <c r="A43384" s="7"/>
      <c r="B43384" s="7"/>
      <c r="D43384" s="7"/>
    </row>
    <row r="43385" spans="1:4" x14ac:dyDescent="0.2">
      <c r="A43385" s="7"/>
      <c r="B43385" s="7"/>
      <c r="D43385" s="7"/>
    </row>
    <row r="43386" spans="1:4" x14ac:dyDescent="0.2">
      <c r="A43386" s="7"/>
      <c r="B43386" s="7"/>
      <c r="D43386" s="7"/>
    </row>
    <row r="43387" spans="1:4" x14ac:dyDescent="0.2">
      <c r="A43387" s="7"/>
      <c r="B43387" s="7"/>
      <c r="D43387" s="7"/>
    </row>
    <row r="43388" spans="1:4" x14ac:dyDescent="0.2">
      <c r="A43388" s="7"/>
      <c r="B43388" s="7"/>
      <c r="D43388" s="7"/>
    </row>
    <row r="43389" spans="1:4" x14ac:dyDescent="0.2">
      <c r="A43389" s="7"/>
      <c r="B43389" s="7"/>
      <c r="D43389" s="7"/>
    </row>
    <row r="43390" spans="1:4" x14ac:dyDescent="0.2">
      <c r="A43390" s="7"/>
      <c r="B43390" s="7"/>
      <c r="D43390" s="7"/>
    </row>
    <row r="43391" spans="1:4" x14ac:dyDescent="0.2">
      <c r="A43391" s="7"/>
      <c r="B43391" s="7"/>
      <c r="D43391" s="7"/>
    </row>
    <row r="43392" spans="1:4" x14ac:dyDescent="0.2">
      <c r="A43392" s="7"/>
      <c r="B43392" s="7"/>
      <c r="D43392" s="7"/>
    </row>
    <row r="43393" spans="1:4" x14ac:dyDescent="0.2">
      <c r="A43393" s="7"/>
      <c r="B43393" s="7"/>
      <c r="D43393" s="7"/>
    </row>
    <row r="43394" spans="1:4" x14ac:dyDescent="0.2">
      <c r="A43394" s="7"/>
      <c r="B43394" s="7"/>
      <c r="D43394" s="7"/>
    </row>
    <row r="43395" spans="1:4" x14ac:dyDescent="0.2">
      <c r="A43395" s="7"/>
      <c r="B43395" s="7"/>
      <c r="D43395" s="7"/>
    </row>
    <row r="43396" spans="1:4" x14ac:dyDescent="0.2">
      <c r="A43396" s="7"/>
      <c r="B43396" s="7"/>
      <c r="D43396" s="7"/>
    </row>
    <row r="43397" spans="1:4" x14ac:dyDescent="0.2">
      <c r="A43397" s="7"/>
      <c r="B43397" s="7"/>
      <c r="D43397" s="7"/>
    </row>
    <row r="43398" spans="1:4" x14ac:dyDescent="0.2">
      <c r="A43398" s="7"/>
      <c r="B43398" s="7"/>
      <c r="D43398" s="7"/>
    </row>
    <row r="43399" spans="1:4" x14ac:dyDescent="0.2">
      <c r="A43399" s="7"/>
      <c r="B43399" s="7"/>
      <c r="D43399" s="7"/>
    </row>
    <row r="43400" spans="1:4" x14ac:dyDescent="0.2">
      <c r="A43400" s="7"/>
      <c r="B43400" s="7"/>
      <c r="D43400" s="7"/>
    </row>
    <row r="43401" spans="1:4" x14ac:dyDescent="0.2">
      <c r="A43401" s="7"/>
      <c r="B43401" s="7"/>
      <c r="D43401" s="7"/>
    </row>
    <row r="43402" spans="1:4" x14ac:dyDescent="0.2">
      <c r="A43402" s="7"/>
      <c r="B43402" s="7"/>
      <c r="D43402" s="7"/>
    </row>
    <row r="43403" spans="1:4" x14ac:dyDescent="0.2">
      <c r="A43403" s="7"/>
      <c r="B43403" s="7"/>
      <c r="D43403" s="7"/>
    </row>
    <row r="43404" spans="1:4" x14ac:dyDescent="0.2">
      <c r="A43404" s="7"/>
      <c r="B43404" s="7"/>
      <c r="D43404" s="7"/>
    </row>
    <row r="43405" spans="1:4" x14ac:dyDescent="0.2">
      <c r="A43405" s="7"/>
      <c r="B43405" s="7"/>
      <c r="D43405" s="7"/>
    </row>
    <row r="43406" spans="1:4" x14ac:dyDescent="0.2">
      <c r="A43406" s="7"/>
      <c r="B43406" s="7"/>
      <c r="D43406" s="7"/>
    </row>
    <row r="43407" spans="1:4" x14ac:dyDescent="0.2">
      <c r="A43407" s="7"/>
      <c r="B43407" s="7"/>
      <c r="D43407" s="7"/>
    </row>
    <row r="43408" spans="1:4" x14ac:dyDescent="0.2">
      <c r="A43408" s="7"/>
      <c r="B43408" s="7"/>
      <c r="D43408" s="7"/>
    </row>
    <row r="43409" spans="1:4" x14ac:dyDescent="0.2">
      <c r="A43409" s="7"/>
      <c r="B43409" s="7"/>
      <c r="D43409" s="7"/>
    </row>
    <row r="43410" spans="1:4" x14ac:dyDescent="0.2">
      <c r="A43410" s="7"/>
      <c r="B43410" s="7"/>
      <c r="D43410" s="7"/>
    </row>
    <row r="43411" spans="1:4" x14ac:dyDescent="0.2">
      <c r="A43411" s="7"/>
      <c r="B43411" s="7"/>
      <c r="D43411" s="7"/>
    </row>
    <row r="43412" spans="1:4" x14ac:dyDescent="0.2">
      <c r="A43412" s="7"/>
      <c r="B43412" s="7"/>
      <c r="D43412" s="7"/>
    </row>
    <row r="43413" spans="1:4" x14ac:dyDescent="0.2">
      <c r="A43413" s="7"/>
      <c r="B43413" s="7"/>
      <c r="D43413" s="7"/>
    </row>
    <row r="43414" spans="1:4" x14ac:dyDescent="0.2">
      <c r="A43414" s="7"/>
      <c r="B43414" s="7"/>
      <c r="D43414" s="7"/>
    </row>
    <row r="43415" spans="1:4" x14ac:dyDescent="0.2">
      <c r="A43415" s="7"/>
      <c r="B43415" s="7"/>
      <c r="D43415" s="7"/>
    </row>
    <row r="43416" spans="1:4" x14ac:dyDescent="0.2">
      <c r="A43416" s="7"/>
      <c r="B43416" s="7"/>
      <c r="D43416" s="7"/>
    </row>
    <row r="43417" spans="1:4" x14ac:dyDescent="0.2">
      <c r="A43417" s="7"/>
      <c r="B43417" s="7"/>
      <c r="D43417" s="7"/>
    </row>
    <row r="43418" spans="1:4" x14ac:dyDescent="0.2">
      <c r="A43418" s="7"/>
      <c r="B43418" s="7"/>
      <c r="D43418" s="7"/>
    </row>
    <row r="43419" spans="1:4" x14ac:dyDescent="0.2">
      <c r="A43419" s="7"/>
      <c r="B43419" s="7"/>
      <c r="D43419" s="7"/>
    </row>
    <row r="43420" spans="1:4" x14ac:dyDescent="0.2">
      <c r="A43420" s="7"/>
      <c r="B43420" s="7"/>
      <c r="D43420" s="7"/>
    </row>
    <row r="43421" spans="1:4" x14ac:dyDescent="0.2">
      <c r="A43421" s="7"/>
      <c r="B43421" s="7"/>
      <c r="D43421" s="7"/>
    </row>
    <row r="43422" spans="1:4" x14ac:dyDescent="0.2">
      <c r="A43422" s="7"/>
      <c r="B43422" s="7"/>
      <c r="D43422" s="7"/>
    </row>
    <row r="43423" spans="1:4" x14ac:dyDescent="0.2">
      <c r="A43423" s="7"/>
      <c r="B43423" s="7"/>
      <c r="D43423" s="7"/>
    </row>
    <row r="43424" spans="1:4" x14ac:dyDescent="0.2">
      <c r="A43424" s="7"/>
      <c r="B43424" s="7"/>
      <c r="D43424" s="7"/>
    </row>
    <row r="43425" spans="1:4" x14ac:dyDescent="0.2">
      <c r="A43425" s="7"/>
      <c r="B43425" s="7"/>
      <c r="D43425" s="7"/>
    </row>
    <row r="43426" spans="1:4" x14ac:dyDescent="0.2">
      <c r="A43426" s="7"/>
      <c r="B43426" s="7"/>
      <c r="D43426" s="7"/>
    </row>
    <row r="43427" spans="1:4" x14ac:dyDescent="0.2">
      <c r="A43427" s="7"/>
      <c r="B43427" s="7"/>
      <c r="D43427" s="7"/>
    </row>
    <row r="43428" spans="1:4" x14ac:dyDescent="0.2">
      <c r="A43428" s="7"/>
      <c r="B43428" s="7"/>
      <c r="D43428" s="7"/>
    </row>
    <row r="43429" spans="1:4" x14ac:dyDescent="0.2">
      <c r="A43429" s="7"/>
      <c r="B43429" s="7"/>
      <c r="D43429" s="7"/>
    </row>
    <row r="43430" spans="1:4" x14ac:dyDescent="0.2">
      <c r="A43430" s="7"/>
      <c r="B43430" s="7"/>
      <c r="D43430" s="7"/>
    </row>
    <row r="43431" spans="1:4" x14ac:dyDescent="0.2">
      <c r="A43431" s="7"/>
      <c r="B43431" s="7"/>
      <c r="D43431" s="7"/>
    </row>
    <row r="43432" spans="1:4" x14ac:dyDescent="0.2">
      <c r="A43432" s="7"/>
      <c r="B43432" s="7"/>
      <c r="D43432" s="7"/>
    </row>
    <row r="43433" spans="1:4" x14ac:dyDescent="0.2">
      <c r="A43433" s="7"/>
      <c r="B43433" s="7"/>
      <c r="D43433" s="7"/>
    </row>
    <row r="43434" spans="1:4" x14ac:dyDescent="0.2">
      <c r="A43434" s="7"/>
      <c r="B43434" s="7"/>
      <c r="D43434" s="7"/>
    </row>
    <row r="43435" spans="1:4" x14ac:dyDescent="0.2">
      <c r="A43435" s="7"/>
      <c r="B43435" s="7"/>
      <c r="D43435" s="7"/>
    </row>
    <row r="43436" spans="1:4" x14ac:dyDescent="0.2">
      <c r="A43436" s="7"/>
      <c r="B43436" s="7"/>
      <c r="D43436" s="7"/>
    </row>
    <row r="43437" spans="1:4" x14ac:dyDescent="0.2">
      <c r="A43437" s="7"/>
      <c r="B43437" s="7"/>
      <c r="D43437" s="7"/>
    </row>
    <row r="43438" spans="1:4" x14ac:dyDescent="0.2">
      <c r="A43438" s="7"/>
      <c r="B43438" s="7"/>
      <c r="D43438" s="7"/>
    </row>
    <row r="43439" spans="1:4" x14ac:dyDescent="0.2">
      <c r="A43439" s="7"/>
      <c r="B43439" s="7"/>
      <c r="D43439" s="7"/>
    </row>
    <row r="43440" spans="1:4" x14ac:dyDescent="0.2">
      <c r="A43440" s="7"/>
      <c r="B43440" s="7"/>
      <c r="D43440" s="7"/>
    </row>
    <row r="43441" spans="1:4" x14ac:dyDescent="0.2">
      <c r="A43441" s="7"/>
      <c r="B43441" s="7"/>
      <c r="D43441" s="7"/>
    </row>
    <row r="43442" spans="1:4" x14ac:dyDescent="0.2">
      <c r="A43442" s="7"/>
      <c r="B43442" s="7"/>
      <c r="D43442" s="7"/>
    </row>
    <row r="43443" spans="1:4" x14ac:dyDescent="0.2">
      <c r="A43443" s="7"/>
      <c r="B43443" s="7"/>
      <c r="D43443" s="7"/>
    </row>
    <row r="43444" spans="1:4" x14ac:dyDescent="0.2">
      <c r="A43444" s="7"/>
      <c r="B43444" s="7"/>
      <c r="D43444" s="7"/>
    </row>
    <row r="43445" spans="1:4" x14ac:dyDescent="0.2">
      <c r="A43445" s="7"/>
      <c r="B43445" s="7"/>
      <c r="D43445" s="7"/>
    </row>
    <row r="43446" spans="1:4" x14ac:dyDescent="0.2">
      <c r="A43446" s="7"/>
      <c r="B43446" s="7"/>
      <c r="D43446" s="7"/>
    </row>
    <row r="43447" spans="1:4" x14ac:dyDescent="0.2">
      <c r="A43447" s="7"/>
      <c r="B43447" s="7"/>
      <c r="D43447" s="7"/>
    </row>
    <row r="43448" spans="1:4" x14ac:dyDescent="0.2">
      <c r="A43448" s="7"/>
      <c r="B43448" s="7"/>
      <c r="D43448" s="7"/>
    </row>
    <row r="43449" spans="1:4" x14ac:dyDescent="0.2">
      <c r="A43449" s="7"/>
      <c r="B43449" s="7"/>
      <c r="D43449" s="7"/>
    </row>
    <row r="43450" spans="1:4" x14ac:dyDescent="0.2">
      <c r="A43450" s="7"/>
      <c r="B43450" s="7"/>
      <c r="D43450" s="7"/>
    </row>
    <row r="43451" spans="1:4" x14ac:dyDescent="0.2">
      <c r="A43451" s="7"/>
      <c r="B43451" s="7"/>
      <c r="D43451" s="7"/>
    </row>
    <row r="43452" spans="1:4" x14ac:dyDescent="0.2">
      <c r="A43452" s="7"/>
      <c r="B43452" s="7"/>
      <c r="D43452" s="7"/>
    </row>
    <row r="43453" spans="1:4" x14ac:dyDescent="0.2">
      <c r="A43453" s="7"/>
      <c r="B43453" s="7"/>
      <c r="D43453" s="7"/>
    </row>
    <row r="43454" spans="1:4" x14ac:dyDescent="0.2">
      <c r="A43454" s="7"/>
      <c r="B43454" s="7"/>
      <c r="D43454" s="7"/>
    </row>
    <row r="43455" spans="1:4" x14ac:dyDescent="0.2">
      <c r="A43455" s="7"/>
      <c r="B43455" s="7"/>
      <c r="D43455" s="7"/>
    </row>
    <row r="43456" spans="1:4" x14ac:dyDescent="0.2">
      <c r="A43456" s="7"/>
      <c r="B43456" s="7"/>
      <c r="D43456" s="7"/>
    </row>
    <row r="43457" spans="1:4" x14ac:dyDescent="0.2">
      <c r="A43457" s="7"/>
      <c r="B43457" s="7"/>
      <c r="D43457" s="7"/>
    </row>
    <row r="43458" spans="1:4" x14ac:dyDescent="0.2">
      <c r="A43458" s="7"/>
      <c r="B43458" s="7"/>
      <c r="D43458" s="7"/>
    </row>
    <row r="43459" spans="1:4" x14ac:dyDescent="0.2">
      <c r="A43459" s="7"/>
      <c r="B43459" s="7"/>
      <c r="D43459" s="7"/>
    </row>
    <row r="43460" spans="1:4" x14ac:dyDescent="0.2">
      <c r="A43460" s="7"/>
      <c r="B43460" s="7"/>
      <c r="D43460" s="7"/>
    </row>
    <row r="43461" spans="1:4" x14ac:dyDescent="0.2">
      <c r="A43461" s="7"/>
      <c r="B43461" s="7"/>
      <c r="D43461" s="7"/>
    </row>
    <row r="43462" spans="1:4" x14ac:dyDescent="0.2">
      <c r="A43462" s="7"/>
      <c r="B43462" s="7"/>
      <c r="D43462" s="7"/>
    </row>
    <row r="43463" spans="1:4" x14ac:dyDescent="0.2">
      <c r="A43463" s="7"/>
      <c r="B43463" s="7"/>
      <c r="D43463" s="7"/>
    </row>
    <row r="43464" spans="1:4" x14ac:dyDescent="0.2">
      <c r="A43464" s="7"/>
      <c r="B43464" s="7"/>
      <c r="D43464" s="7"/>
    </row>
    <row r="43465" spans="1:4" x14ac:dyDescent="0.2">
      <c r="A43465" s="7"/>
      <c r="B43465" s="7"/>
      <c r="D43465" s="7"/>
    </row>
    <row r="43466" spans="1:4" x14ac:dyDescent="0.2">
      <c r="A43466" s="7"/>
      <c r="B43466" s="7"/>
      <c r="D43466" s="7"/>
    </row>
    <row r="43467" spans="1:4" x14ac:dyDescent="0.2">
      <c r="A43467" s="7"/>
      <c r="B43467" s="7"/>
      <c r="D43467" s="7"/>
    </row>
    <row r="43468" spans="1:4" x14ac:dyDescent="0.2">
      <c r="A43468" s="7"/>
      <c r="B43468" s="7"/>
      <c r="D43468" s="7"/>
    </row>
    <row r="43469" spans="1:4" x14ac:dyDescent="0.2">
      <c r="A43469" s="7"/>
      <c r="B43469" s="7"/>
      <c r="D43469" s="7"/>
    </row>
    <row r="43470" spans="1:4" x14ac:dyDescent="0.2">
      <c r="A43470" s="7"/>
      <c r="B43470" s="7"/>
      <c r="D43470" s="7"/>
    </row>
    <row r="43471" spans="1:4" x14ac:dyDescent="0.2">
      <c r="A43471" s="7"/>
      <c r="B43471" s="7"/>
      <c r="D43471" s="7"/>
    </row>
    <row r="43472" spans="1:4" x14ac:dyDescent="0.2">
      <c r="A43472" s="7"/>
      <c r="B43472" s="7"/>
      <c r="D43472" s="7"/>
    </row>
    <row r="43473" spans="1:4" x14ac:dyDescent="0.2">
      <c r="A43473" s="7"/>
      <c r="B43473" s="7"/>
      <c r="D43473" s="7"/>
    </row>
    <row r="43474" spans="1:4" x14ac:dyDescent="0.2">
      <c r="A43474" s="7"/>
      <c r="B43474" s="7"/>
      <c r="D43474" s="7"/>
    </row>
    <row r="43475" spans="1:4" x14ac:dyDescent="0.2">
      <c r="A43475" s="7"/>
      <c r="B43475" s="7"/>
      <c r="D43475" s="7"/>
    </row>
    <row r="43476" spans="1:4" x14ac:dyDescent="0.2">
      <c r="A43476" s="7"/>
      <c r="B43476" s="7"/>
      <c r="D43476" s="7"/>
    </row>
    <row r="43477" spans="1:4" x14ac:dyDescent="0.2">
      <c r="A43477" s="7"/>
      <c r="B43477" s="7"/>
      <c r="D43477" s="7"/>
    </row>
    <row r="43478" spans="1:4" x14ac:dyDescent="0.2">
      <c r="A43478" s="7"/>
      <c r="B43478" s="7"/>
      <c r="D43478" s="7"/>
    </row>
    <row r="43479" spans="1:4" x14ac:dyDescent="0.2">
      <c r="A43479" s="7"/>
      <c r="B43479" s="7"/>
      <c r="D43479" s="7"/>
    </row>
    <row r="43480" spans="1:4" x14ac:dyDescent="0.2">
      <c r="A43480" s="7"/>
      <c r="B43480" s="7"/>
      <c r="D43480" s="7"/>
    </row>
    <row r="43481" spans="1:4" x14ac:dyDescent="0.2">
      <c r="A43481" s="7"/>
      <c r="B43481" s="7"/>
      <c r="D43481" s="7"/>
    </row>
    <row r="43482" spans="1:4" x14ac:dyDescent="0.2">
      <c r="A43482" s="7"/>
      <c r="B43482" s="7"/>
      <c r="D43482" s="7"/>
    </row>
    <row r="43483" spans="1:4" x14ac:dyDescent="0.2">
      <c r="A43483" s="7"/>
      <c r="B43483" s="7"/>
      <c r="D43483" s="7"/>
    </row>
    <row r="43484" spans="1:4" x14ac:dyDescent="0.2">
      <c r="A43484" s="7"/>
      <c r="B43484" s="7"/>
      <c r="D43484" s="7"/>
    </row>
    <row r="43485" spans="1:4" x14ac:dyDescent="0.2">
      <c r="A43485" s="7"/>
      <c r="B43485" s="7"/>
      <c r="D43485" s="7"/>
    </row>
    <row r="43486" spans="1:4" x14ac:dyDescent="0.2">
      <c r="A43486" s="7"/>
      <c r="B43486" s="7"/>
      <c r="D43486" s="7"/>
    </row>
    <row r="43487" spans="1:4" x14ac:dyDescent="0.2">
      <c r="A43487" s="7"/>
      <c r="B43487" s="7"/>
      <c r="D43487" s="7"/>
    </row>
    <row r="43488" spans="1:4" x14ac:dyDescent="0.2">
      <c r="A43488" s="7"/>
      <c r="B43488" s="7"/>
      <c r="D43488" s="7"/>
    </row>
    <row r="43489" spans="1:4" x14ac:dyDescent="0.2">
      <c r="A43489" s="7"/>
      <c r="B43489" s="7"/>
      <c r="D43489" s="7"/>
    </row>
    <row r="43490" spans="1:4" x14ac:dyDescent="0.2">
      <c r="A43490" s="7"/>
      <c r="B43490" s="7"/>
      <c r="D43490" s="7"/>
    </row>
    <row r="43491" spans="1:4" x14ac:dyDescent="0.2">
      <c r="A43491" s="7"/>
      <c r="B43491" s="7"/>
      <c r="D43491" s="7"/>
    </row>
    <row r="43492" spans="1:4" x14ac:dyDescent="0.2">
      <c r="A43492" s="7"/>
      <c r="B43492" s="7"/>
      <c r="D43492" s="7"/>
    </row>
    <row r="43493" spans="1:4" x14ac:dyDescent="0.2">
      <c r="A43493" s="7"/>
      <c r="B43493" s="7"/>
      <c r="D43493" s="7"/>
    </row>
    <row r="43494" spans="1:4" x14ac:dyDescent="0.2">
      <c r="A43494" s="7"/>
      <c r="B43494" s="7"/>
      <c r="D43494" s="7"/>
    </row>
    <row r="43495" spans="1:4" x14ac:dyDescent="0.2">
      <c r="A43495" s="7"/>
      <c r="B43495" s="7"/>
      <c r="D43495" s="7"/>
    </row>
    <row r="43496" spans="1:4" x14ac:dyDescent="0.2">
      <c r="A43496" s="7"/>
      <c r="B43496" s="7"/>
      <c r="D43496" s="7"/>
    </row>
    <row r="43497" spans="1:4" x14ac:dyDescent="0.2">
      <c r="A43497" s="7"/>
      <c r="B43497" s="7"/>
      <c r="D43497" s="7"/>
    </row>
    <row r="43498" spans="1:4" x14ac:dyDescent="0.2">
      <c r="A43498" s="7"/>
      <c r="B43498" s="7"/>
      <c r="D43498" s="7"/>
    </row>
    <row r="43499" spans="1:4" x14ac:dyDescent="0.2">
      <c r="A43499" s="7"/>
      <c r="B43499" s="7"/>
      <c r="D43499" s="7"/>
    </row>
    <row r="43500" spans="1:4" x14ac:dyDescent="0.2">
      <c r="A43500" s="7"/>
      <c r="B43500" s="7"/>
      <c r="D43500" s="7"/>
    </row>
    <row r="43501" spans="1:4" x14ac:dyDescent="0.2">
      <c r="A43501" s="7"/>
      <c r="B43501" s="7"/>
      <c r="D43501" s="7"/>
    </row>
    <row r="43502" spans="1:4" x14ac:dyDescent="0.2">
      <c r="A43502" s="7"/>
      <c r="B43502" s="7"/>
      <c r="D43502" s="7"/>
    </row>
    <row r="43503" spans="1:4" x14ac:dyDescent="0.2">
      <c r="A43503" s="7"/>
      <c r="B43503" s="7"/>
      <c r="D43503" s="7"/>
    </row>
    <row r="43504" spans="1:4" x14ac:dyDescent="0.2">
      <c r="A43504" s="7"/>
      <c r="B43504" s="7"/>
      <c r="D43504" s="7"/>
    </row>
    <row r="43505" spans="1:4" x14ac:dyDescent="0.2">
      <c r="A43505" s="7"/>
      <c r="B43505" s="7"/>
      <c r="D43505" s="7"/>
    </row>
    <row r="43506" spans="1:4" x14ac:dyDescent="0.2">
      <c r="A43506" s="7"/>
      <c r="B43506" s="7"/>
      <c r="D43506" s="7"/>
    </row>
    <row r="43507" spans="1:4" x14ac:dyDescent="0.2">
      <c r="A43507" s="7"/>
      <c r="B43507" s="7"/>
      <c r="D43507" s="7"/>
    </row>
    <row r="43508" spans="1:4" x14ac:dyDescent="0.2">
      <c r="A43508" s="7"/>
      <c r="B43508" s="7"/>
      <c r="D43508" s="7"/>
    </row>
    <row r="43509" spans="1:4" x14ac:dyDescent="0.2">
      <c r="A43509" s="7"/>
      <c r="B43509" s="7"/>
      <c r="D43509" s="7"/>
    </row>
    <row r="43510" spans="1:4" x14ac:dyDescent="0.2">
      <c r="A43510" s="7"/>
      <c r="B43510" s="7"/>
      <c r="D43510" s="7"/>
    </row>
    <row r="43511" spans="1:4" x14ac:dyDescent="0.2">
      <c r="A43511" s="7"/>
      <c r="B43511" s="7"/>
      <c r="D43511" s="7"/>
    </row>
    <row r="43512" spans="1:4" x14ac:dyDescent="0.2">
      <c r="A43512" s="7"/>
      <c r="B43512" s="7"/>
      <c r="D43512" s="7"/>
    </row>
    <row r="43513" spans="1:4" x14ac:dyDescent="0.2">
      <c r="A43513" s="7"/>
      <c r="B43513" s="7"/>
      <c r="D43513" s="7"/>
    </row>
    <row r="43514" spans="1:4" x14ac:dyDescent="0.2">
      <c r="A43514" s="7"/>
      <c r="B43514" s="7"/>
      <c r="D43514" s="7"/>
    </row>
    <row r="43515" spans="1:4" x14ac:dyDescent="0.2">
      <c r="A43515" s="7"/>
      <c r="B43515" s="7"/>
      <c r="D43515" s="7"/>
    </row>
    <row r="43516" spans="1:4" x14ac:dyDescent="0.2">
      <c r="A43516" s="7"/>
      <c r="B43516" s="7"/>
      <c r="D43516" s="7"/>
    </row>
    <row r="43517" spans="1:4" x14ac:dyDescent="0.2">
      <c r="A43517" s="7"/>
      <c r="B43517" s="7"/>
      <c r="D43517" s="7"/>
    </row>
    <row r="43518" spans="1:4" x14ac:dyDescent="0.2">
      <c r="A43518" s="7"/>
      <c r="B43518" s="7"/>
      <c r="D43518" s="7"/>
    </row>
    <row r="43519" spans="1:4" x14ac:dyDescent="0.2">
      <c r="A43519" s="7"/>
      <c r="B43519" s="7"/>
      <c r="D43519" s="7"/>
    </row>
    <row r="43520" spans="1:4" x14ac:dyDescent="0.2">
      <c r="A43520" s="7"/>
      <c r="B43520" s="7"/>
      <c r="D43520" s="7"/>
    </row>
    <row r="43521" spans="1:4" x14ac:dyDescent="0.2">
      <c r="A43521" s="7"/>
      <c r="B43521" s="7"/>
      <c r="D43521" s="7"/>
    </row>
    <row r="43522" spans="1:4" x14ac:dyDescent="0.2">
      <c r="A43522" s="7"/>
      <c r="B43522" s="7"/>
      <c r="D43522" s="7"/>
    </row>
    <row r="43523" spans="1:4" x14ac:dyDescent="0.2">
      <c r="A43523" s="7"/>
      <c r="B43523" s="7"/>
      <c r="D43523" s="7"/>
    </row>
    <row r="43524" spans="1:4" x14ac:dyDescent="0.2">
      <c r="A43524" s="7"/>
      <c r="B43524" s="7"/>
      <c r="D43524" s="7"/>
    </row>
    <row r="43525" spans="1:4" x14ac:dyDescent="0.2">
      <c r="A43525" s="7"/>
      <c r="B43525" s="7"/>
      <c r="D43525" s="7"/>
    </row>
    <row r="43526" spans="1:4" x14ac:dyDescent="0.2">
      <c r="A43526" s="7"/>
      <c r="B43526" s="7"/>
      <c r="D43526" s="7"/>
    </row>
    <row r="43527" spans="1:4" x14ac:dyDescent="0.2">
      <c r="A43527" s="7"/>
      <c r="B43527" s="7"/>
      <c r="D43527" s="7"/>
    </row>
    <row r="43528" spans="1:4" x14ac:dyDescent="0.2">
      <c r="A43528" s="7"/>
      <c r="B43528" s="7"/>
      <c r="D43528" s="7"/>
    </row>
    <row r="43529" spans="1:4" x14ac:dyDescent="0.2">
      <c r="A43529" s="7"/>
      <c r="B43529" s="7"/>
      <c r="D43529" s="7"/>
    </row>
    <row r="43530" spans="1:4" x14ac:dyDescent="0.2">
      <c r="A43530" s="7"/>
      <c r="B43530" s="7"/>
      <c r="D43530" s="7"/>
    </row>
    <row r="43531" spans="1:4" x14ac:dyDescent="0.2">
      <c r="A43531" s="7"/>
      <c r="B43531" s="7"/>
      <c r="D43531" s="7"/>
    </row>
    <row r="43532" spans="1:4" x14ac:dyDescent="0.2">
      <c r="A43532" s="7"/>
      <c r="B43532" s="7"/>
      <c r="D43532" s="7"/>
    </row>
    <row r="43533" spans="1:4" x14ac:dyDescent="0.2">
      <c r="A43533" s="7"/>
      <c r="B43533" s="7"/>
      <c r="D43533" s="7"/>
    </row>
    <row r="43534" spans="1:4" x14ac:dyDescent="0.2">
      <c r="A43534" s="7"/>
      <c r="B43534" s="7"/>
      <c r="D43534" s="7"/>
    </row>
    <row r="43535" spans="1:4" x14ac:dyDescent="0.2">
      <c r="A43535" s="7"/>
      <c r="B43535" s="7"/>
      <c r="D43535" s="7"/>
    </row>
    <row r="43536" spans="1:4" x14ac:dyDescent="0.2">
      <c r="A43536" s="7"/>
      <c r="B43536" s="7"/>
      <c r="D43536" s="7"/>
    </row>
    <row r="43537" spans="1:4" x14ac:dyDescent="0.2">
      <c r="A43537" s="7"/>
      <c r="B43537" s="7"/>
      <c r="D43537" s="7"/>
    </row>
    <row r="43538" spans="1:4" x14ac:dyDescent="0.2">
      <c r="A43538" s="7"/>
      <c r="B43538" s="7"/>
      <c r="D43538" s="7"/>
    </row>
    <row r="43539" spans="1:4" x14ac:dyDescent="0.2">
      <c r="A43539" s="7"/>
      <c r="B43539" s="7"/>
      <c r="D43539" s="7"/>
    </row>
    <row r="43540" spans="1:4" x14ac:dyDescent="0.2">
      <c r="A43540" s="7"/>
      <c r="B43540" s="7"/>
      <c r="D43540" s="7"/>
    </row>
    <row r="43541" spans="1:4" x14ac:dyDescent="0.2">
      <c r="A43541" s="7"/>
      <c r="B43541" s="7"/>
      <c r="D43541" s="7"/>
    </row>
    <row r="43542" spans="1:4" x14ac:dyDescent="0.2">
      <c r="A43542" s="7"/>
      <c r="B43542" s="7"/>
      <c r="D43542" s="7"/>
    </row>
    <row r="43543" spans="1:4" x14ac:dyDescent="0.2">
      <c r="A43543" s="7"/>
      <c r="B43543" s="7"/>
      <c r="D43543" s="7"/>
    </row>
    <row r="43544" spans="1:4" x14ac:dyDescent="0.2">
      <c r="A43544" s="7"/>
      <c r="B43544" s="7"/>
      <c r="D43544" s="7"/>
    </row>
    <row r="43545" spans="1:4" x14ac:dyDescent="0.2">
      <c r="A43545" s="7"/>
      <c r="B43545" s="7"/>
      <c r="D43545" s="7"/>
    </row>
    <row r="43546" spans="1:4" x14ac:dyDescent="0.2">
      <c r="A43546" s="7"/>
      <c r="B43546" s="7"/>
      <c r="D43546" s="7"/>
    </row>
    <row r="43547" spans="1:4" x14ac:dyDescent="0.2">
      <c r="A43547" s="7"/>
      <c r="B43547" s="7"/>
      <c r="D43547" s="7"/>
    </row>
    <row r="43548" spans="1:4" x14ac:dyDescent="0.2">
      <c r="A43548" s="7"/>
      <c r="B43548" s="7"/>
      <c r="D43548" s="7"/>
    </row>
    <row r="43549" spans="1:4" x14ac:dyDescent="0.2">
      <c r="A43549" s="7"/>
      <c r="B43549" s="7"/>
      <c r="D43549" s="7"/>
    </row>
    <row r="43550" spans="1:4" x14ac:dyDescent="0.2">
      <c r="A43550" s="7"/>
      <c r="B43550" s="7"/>
      <c r="D43550" s="7"/>
    </row>
    <row r="43551" spans="1:4" x14ac:dyDescent="0.2">
      <c r="A43551" s="7"/>
      <c r="B43551" s="7"/>
      <c r="D43551" s="7"/>
    </row>
    <row r="43552" spans="1:4" x14ac:dyDescent="0.2">
      <c r="A43552" s="7"/>
      <c r="B43552" s="7"/>
      <c r="D43552" s="7"/>
    </row>
    <row r="43553" spans="1:4" x14ac:dyDescent="0.2">
      <c r="A43553" s="7"/>
      <c r="B43553" s="7"/>
      <c r="D43553" s="7"/>
    </row>
    <row r="43554" spans="1:4" x14ac:dyDescent="0.2">
      <c r="A43554" s="7"/>
      <c r="B43554" s="7"/>
      <c r="D43554" s="7"/>
    </row>
    <row r="43555" spans="1:4" x14ac:dyDescent="0.2">
      <c r="A43555" s="7"/>
      <c r="B43555" s="7"/>
      <c r="D43555" s="7"/>
    </row>
    <row r="43556" spans="1:4" x14ac:dyDescent="0.2">
      <c r="A43556" s="7"/>
      <c r="B43556" s="7"/>
      <c r="D43556" s="7"/>
    </row>
    <row r="43557" spans="1:4" x14ac:dyDescent="0.2">
      <c r="A43557" s="7"/>
      <c r="B43557" s="7"/>
      <c r="D43557" s="7"/>
    </row>
    <row r="43558" spans="1:4" x14ac:dyDescent="0.2">
      <c r="A43558" s="7"/>
      <c r="B43558" s="7"/>
      <c r="D43558" s="7"/>
    </row>
    <row r="43559" spans="1:4" x14ac:dyDescent="0.2">
      <c r="A43559" s="7"/>
      <c r="B43559" s="7"/>
      <c r="D43559" s="7"/>
    </row>
    <row r="43560" spans="1:4" x14ac:dyDescent="0.2">
      <c r="A43560" s="7"/>
      <c r="B43560" s="7"/>
      <c r="D43560" s="7"/>
    </row>
    <row r="43561" spans="1:4" x14ac:dyDescent="0.2">
      <c r="A43561" s="7"/>
      <c r="B43561" s="7"/>
      <c r="D43561" s="7"/>
    </row>
    <row r="43562" spans="1:4" x14ac:dyDescent="0.2">
      <c r="A43562" s="7"/>
      <c r="B43562" s="7"/>
      <c r="D43562" s="7"/>
    </row>
    <row r="43563" spans="1:4" x14ac:dyDescent="0.2">
      <c r="A43563" s="7"/>
      <c r="B43563" s="7"/>
      <c r="D43563" s="7"/>
    </row>
    <row r="43564" spans="1:4" x14ac:dyDescent="0.2">
      <c r="A43564" s="7"/>
      <c r="B43564" s="7"/>
      <c r="D43564" s="7"/>
    </row>
    <row r="43565" spans="1:4" x14ac:dyDescent="0.2">
      <c r="A43565" s="7"/>
      <c r="B43565" s="7"/>
      <c r="D43565" s="7"/>
    </row>
    <row r="43566" spans="1:4" x14ac:dyDescent="0.2">
      <c r="A43566" s="7"/>
      <c r="B43566" s="7"/>
      <c r="D43566" s="7"/>
    </row>
    <row r="43567" spans="1:4" x14ac:dyDescent="0.2">
      <c r="A43567" s="7"/>
      <c r="B43567" s="7"/>
      <c r="D43567" s="7"/>
    </row>
    <row r="43568" spans="1:4" x14ac:dyDescent="0.2">
      <c r="A43568" s="7"/>
      <c r="B43568" s="7"/>
      <c r="D43568" s="7"/>
    </row>
    <row r="43569" spans="1:4" x14ac:dyDescent="0.2">
      <c r="A43569" s="7"/>
      <c r="B43569" s="7"/>
      <c r="D43569" s="7"/>
    </row>
    <row r="43570" spans="1:4" x14ac:dyDescent="0.2">
      <c r="A43570" s="7"/>
      <c r="B43570" s="7"/>
      <c r="D43570" s="7"/>
    </row>
    <row r="43571" spans="1:4" x14ac:dyDescent="0.2">
      <c r="A43571" s="7"/>
      <c r="B43571" s="7"/>
      <c r="D43571" s="7"/>
    </row>
    <row r="43572" spans="1:4" x14ac:dyDescent="0.2">
      <c r="A43572" s="7"/>
      <c r="B43572" s="7"/>
      <c r="D43572" s="7"/>
    </row>
    <row r="43573" spans="1:4" x14ac:dyDescent="0.2">
      <c r="A43573" s="7"/>
      <c r="B43573" s="7"/>
      <c r="D43573" s="7"/>
    </row>
    <row r="43574" spans="1:4" x14ac:dyDescent="0.2">
      <c r="A43574" s="7"/>
      <c r="B43574" s="7"/>
      <c r="D43574" s="7"/>
    </row>
    <row r="43575" spans="1:4" x14ac:dyDescent="0.2">
      <c r="A43575" s="7"/>
      <c r="B43575" s="7"/>
      <c r="D43575" s="7"/>
    </row>
    <row r="43576" spans="1:4" x14ac:dyDescent="0.2">
      <c r="A43576" s="7"/>
      <c r="B43576" s="7"/>
      <c r="D43576" s="7"/>
    </row>
    <row r="43577" spans="1:4" x14ac:dyDescent="0.2">
      <c r="A43577" s="7"/>
      <c r="B43577" s="7"/>
      <c r="D43577" s="7"/>
    </row>
    <row r="43578" spans="1:4" x14ac:dyDescent="0.2">
      <c r="A43578" s="7"/>
      <c r="B43578" s="7"/>
      <c r="D43578" s="7"/>
    </row>
    <row r="43579" spans="1:4" x14ac:dyDescent="0.2">
      <c r="A43579" s="7"/>
      <c r="B43579" s="7"/>
      <c r="D43579" s="7"/>
    </row>
    <row r="43580" spans="1:4" x14ac:dyDescent="0.2">
      <c r="A43580" s="7"/>
      <c r="B43580" s="7"/>
      <c r="D43580" s="7"/>
    </row>
    <row r="43581" spans="1:4" x14ac:dyDescent="0.2">
      <c r="A43581" s="7"/>
      <c r="B43581" s="7"/>
      <c r="D43581" s="7"/>
    </row>
    <row r="43582" spans="1:4" x14ac:dyDescent="0.2">
      <c r="A43582" s="7"/>
      <c r="B43582" s="7"/>
      <c r="D43582" s="7"/>
    </row>
    <row r="43583" spans="1:4" x14ac:dyDescent="0.2">
      <c r="A43583" s="7"/>
      <c r="B43583" s="7"/>
      <c r="D43583" s="7"/>
    </row>
    <row r="43584" spans="1:4" x14ac:dyDescent="0.2">
      <c r="A43584" s="7"/>
      <c r="B43584" s="7"/>
      <c r="D43584" s="7"/>
    </row>
    <row r="43585" spans="1:4" x14ac:dyDescent="0.2">
      <c r="A43585" s="7"/>
      <c r="B43585" s="7"/>
      <c r="D43585" s="7"/>
    </row>
    <row r="43586" spans="1:4" x14ac:dyDescent="0.2">
      <c r="A43586" s="7"/>
      <c r="B43586" s="7"/>
      <c r="D43586" s="7"/>
    </row>
    <row r="43587" spans="1:4" x14ac:dyDescent="0.2">
      <c r="A43587" s="7"/>
      <c r="B43587" s="7"/>
      <c r="D43587" s="7"/>
    </row>
    <row r="43588" spans="1:4" x14ac:dyDescent="0.2">
      <c r="A43588" s="7"/>
      <c r="B43588" s="7"/>
      <c r="D43588" s="7"/>
    </row>
    <row r="43589" spans="1:4" x14ac:dyDescent="0.2">
      <c r="A43589" s="7"/>
      <c r="B43589" s="7"/>
      <c r="D43589" s="7"/>
    </row>
    <row r="43590" spans="1:4" x14ac:dyDescent="0.2">
      <c r="A43590" s="7"/>
      <c r="B43590" s="7"/>
      <c r="D43590" s="7"/>
    </row>
    <row r="43591" spans="1:4" x14ac:dyDescent="0.2">
      <c r="A43591" s="7"/>
      <c r="B43591" s="7"/>
      <c r="D43591" s="7"/>
    </row>
    <row r="43592" spans="1:4" x14ac:dyDescent="0.2">
      <c r="A43592" s="7"/>
      <c r="B43592" s="7"/>
      <c r="D43592" s="7"/>
    </row>
    <row r="43593" spans="1:4" x14ac:dyDescent="0.2">
      <c r="A43593" s="7"/>
      <c r="B43593" s="7"/>
      <c r="D43593" s="7"/>
    </row>
    <row r="43594" spans="1:4" x14ac:dyDescent="0.2">
      <c r="A43594" s="7"/>
      <c r="B43594" s="7"/>
      <c r="D43594" s="7"/>
    </row>
    <row r="43595" spans="1:4" x14ac:dyDescent="0.2">
      <c r="A43595" s="7"/>
      <c r="B43595" s="7"/>
      <c r="D43595" s="7"/>
    </row>
    <row r="43596" spans="1:4" x14ac:dyDescent="0.2">
      <c r="A43596" s="7"/>
      <c r="B43596" s="7"/>
      <c r="D43596" s="7"/>
    </row>
    <row r="43597" spans="1:4" x14ac:dyDescent="0.2">
      <c r="A43597" s="7"/>
      <c r="B43597" s="7"/>
      <c r="D43597" s="7"/>
    </row>
    <row r="43598" spans="1:4" x14ac:dyDescent="0.2">
      <c r="A43598" s="7"/>
      <c r="B43598" s="7"/>
      <c r="D43598" s="7"/>
    </row>
    <row r="43599" spans="1:4" x14ac:dyDescent="0.2">
      <c r="A43599" s="7"/>
      <c r="B43599" s="7"/>
      <c r="D43599" s="7"/>
    </row>
    <row r="43600" spans="1:4" x14ac:dyDescent="0.2">
      <c r="A43600" s="7"/>
      <c r="B43600" s="7"/>
      <c r="D43600" s="7"/>
    </row>
    <row r="43601" spans="1:4" x14ac:dyDescent="0.2">
      <c r="A43601" s="7"/>
      <c r="B43601" s="7"/>
      <c r="D43601" s="7"/>
    </row>
    <row r="43602" spans="1:4" x14ac:dyDescent="0.2">
      <c r="A43602" s="7"/>
      <c r="B43602" s="7"/>
      <c r="D43602" s="7"/>
    </row>
    <row r="43603" spans="1:4" x14ac:dyDescent="0.2">
      <c r="A43603" s="7"/>
      <c r="B43603" s="7"/>
      <c r="D43603" s="7"/>
    </row>
    <row r="43604" spans="1:4" x14ac:dyDescent="0.2">
      <c r="A43604" s="7"/>
      <c r="B43604" s="7"/>
      <c r="D43604" s="7"/>
    </row>
    <row r="43605" spans="1:4" x14ac:dyDescent="0.2">
      <c r="A43605" s="7"/>
      <c r="B43605" s="7"/>
      <c r="D43605" s="7"/>
    </row>
    <row r="43606" spans="1:4" x14ac:dyDescent="0.2">
      <c r="A43606" s="7"/>
      <c r="B43606" s="7"/>
      <c r="D43606" s="7"/>
    </row>
    <row r="43607" spans="1:4" x14ac:dyDescent="0.2">
      <c r="A43607" s="7"/>
      <c r="B43607" s="7"/>
      <c r="D43607" s="7"/>
    </row>
    <row r="43608" spans="1:4" x14ac:dyDescent="0.2">
      <c r="A43608" s="7"/>
      <c r="B43608" s="7"/>
      <c r="D43608" s="7"/>
    </row>
    <row r="43609" spans="1:4" x14ac:dyDescent="0.2">
      <c r="A43609" s="7"/>
      <c r="B43609" s="7"/>
      <c r="D43609" s="7"/>
    </row>
    <row r="43610" spans="1:4" x14ac:dyDescent="0.2">
      <c r="A43610" s="7"/>
      <c r="B43610" s="7"/>
      <c r="D43610" s="7"/>
    </row>
    <row r="43611" spans="1:4" x14ac:dyDescent="0.2">
      <c r="A43611" s="7"/>
      <c r="B43611" s="7"/>
      <c r="D43611" s="7"/>
    </row>
    <row r="43612" spans="1:4" x14ac:dyDescent="0.2">
      <c r="A43612" s="7"/>
      <c r="B43612" s="7"/>
      <c r="D43612" s="7"/>
    </row>
    <row r="43613" spans="1:4" x14ac:dyDescent="0.2">
      <c r="A43613" s="7"/>
      <c r="B43613" s="7"/>
      <c r="D43613" s="7"/>
    </row>
    <row r="43614" spans="1:4" x14ac:dyDescent="0.2">
      <c r="A43614" s="7"/>
      <c r="B43614" s="7"/>
      <c r="D43614" s="7"/>
    </row>
    <row r="43615" spans="1:4" x14ac:dyDescent="0.2">
      <c r="A43615" s="7"/>
      <c r="B43615" s="7"/>
      <c r="D43615" s="7"/>
    </row>
    <row r="43616" spans="1:4" x14ac:dyDescent="0.2">
      <c r="A43616" s="7"/>
      <c r="B43616" s="7"/>
      <c r="D43616" s="7"/>
    </row>
    <row r="43617" spans="1:4" x14ac:dyDescent="0.2">
      <c r="A43617" s="7"/>
      <c r="B43617" s="7"/>
      <c r="D43617" s="7"/>
    </row>
    <row r="43618" spans="1:4" x14ac:dyDescent="0.2">
      <c r="A43618" s="7"/>
      <c r="B43618" s="7"/>
      <c r="D43618" s="7"/>
    </row>
    <row r="43619" spans="1:4" x14ac:dyDescent="0.2">
      <c r="A43619" s="7"/>
      <c r="B43619" s="7"/>
      <c r="D43619" s="7"/>
    </row>
    <row r="43620" spans="1:4" x14ac:dyDescent="0.2">
      <c r="A43620" s="7"/>
      <c r="B43620" s="7"/>
      <c r="D43620" s="7"/>
    </row>
    <row r="43621" spans="1:4" x14ac:dyDescent="0.2">
      <c r="A43621" s="7"/>
      <c r="B43621" s="7"/>
      <c r="D43621" s="7"/>
    </row>
    <row r="43622" spans="1:4" x14ac:dyDescent="0.2">
      <c r="A43622" s="7"/>
      <c r="B43622" s="7"/>
      <c r="D43622" s="7"/>
    </row>
    <row r="43623" spans="1:4" x14ac:dyDescent="0.2">
      <c r="A43623" s="7"/>
      <c r="B43623" s="7"/>
      <c r="D43623" s="7"/>
    </row>
    <row r="43624" spans="1:4" x14ac:dyDescent="0.2">
      <c r="A43624" s="7"/>
      <c r="B43624" s="7"/>
      <c r="D43624" s="7"/>
    </row>
    <row r="43625" spans="1:4" x14ac:dyDescent="0.2">
      <c r="A43625" s="7"/>
      <c r="B43625" s="7"/>
      <c r="D43625" s="7"/>
    </row>
    <row r="43626" spans="1:4" x14ac:dyDescent="0.2">
      <c r="A43626" s="7"/>
      <c r="B43626" s="7"/>
      <c r="D43626" s="7"/>
    </row>
    <row r="43627" spans="1:4" x14ac:dyDescent="0.2">
      <c r="A43627" s="7"/>
      <c r="B43627" s="7"/>
      <c r="D43627" s="7"/>
    </row>
    <row r="43628" spans="1:4" x14ac:dyDescent="0.2">
      <c r="A43628" s="7"/>
      <c r="B43628" s="7"/>
      <c r="D43628" s="7"/>
    </row>
    <row r="43629" spans="1:4" x14ac:dyDescent="0.2">
      <c r="A43629" s="7"/>
      <c r="B43629" s="7"/>
      <c r="D43629" s="7"/>
    </row>
    <row r="43630" spans="1:4" x14ac:dyDescent="0.2">
      <c r="A43630" s="7"/>
      <c r="B43630" s="7"/>
      <c r="D43630" s="7"/>
    </row>
    <row r="43631" spans="1:4" x14ac:dyDescent="0.2">
      <c r="A43631" s="7"/>
      <c r="B43631" s="7"/>
      <c r="D43631" s="7"/>
    </row>
    <row r="43632" spans="1:4" x14ac:dyDescent="0.2">
      <c r="A43632" s="7"/>
      <c r="B43632" s="7"/>
      <c r="D43632" s="7"/>
    </row>
    <row r="43633" spans="1:4" x14ac:dyDescent="0.2">
      <c r="A43633" s="7"/>
      <c r="B43633" s="7"/>
      <c r="D43633" s="7"/>
    </row>
    <row r="43634" spans="1:4" x14ac:dyDescent="0.2">
      <c r="A43634" s="7"/>
      <c r="B43634" s="7"/>
      <c r="D43634" s="7"/>
    </row>
    <row r="43635" spans="1:4" x14ac:dyDescent="0.2">
      <c r="A43635" s="7"/>
      <c r="B43635" s="7"/>
      <c r="D43635" s="7"/>
    </row>
    <row r="43636" spans="1:4" x14ac:dyDescent="0.2">
      <c r="A43636" s="7"/>
      <c r="B43636" s="7"/>
      <c r="D43636" s="7"/>
    </row>
    <row r="43637" spans="1:4" x14ac:dyDescent="0.2">
      <c r="A43637" s="7"/>
      <c r="B43637" s="7"/>
      <c r="D43637" s="7"/>
    </row>
    <row r="43638" spans="1:4" x14ac:dyDescent="0.2">
      <c r="A43638" s="7"/>
      <c r="B43638" s="7"/>
      <c r="D43638" s="7"/>
    </row>
    <row r="43639" spans="1:4" x14ac:dyDescent="0.2">
      <c r="A43639" s="7"/>
      <c r="B43639" s="7"/>
      <c r="D43639" s="7"/>
    </row>
    <row r="43640" spans="1:4" x14ac:dyDescent="0.2">
      <c r="A43640" s="7"/>
      <c r="B43640" s="7"/>
      <c r="D43640" s="7"/>
    </row>
    <row r="43641" spans="1:4" x14ac:dyDescent="0.2">
      <c r="A43641" s="7"/>
      <c r="B43641" s="7"/>
      <c r="D43641" s="7"/>
    </row>
    <row r="43642" spans="1:4" x14ac:dyDescent="0.2">
      <c r="A43642" s="7"/>
      <c r="B43642" s="7"/>
      <c r="D43642" s="7"/>
    </row>
    <row r="43643" spans="1:4" x14ac:dyDescent="0.2">
      <c r="A43643" s="7"/>
      <c r="B43643" s="7"/>
      <c r="D43643" s="7"/>
    </row>
    <row r="43644" spans="1:4" x14ac:dyDescent="0.2">
      <c r="A43644" s="7"/>
      <c r="B43644" s="7"/>
      <c r="D43644" s="7"/>
    </row>
    <row r="43645" spans="1:4" x14ac:dyDescent="0.2">
      <c r="A43645" s="7"/>
      <c r="B43645" s="7"/>
      <c r="D43645" s="7"/>
    </row>
    <row r="43646" spans="1:4" x14ac:dyDescent="0.2">
      <c r="A43646" s="7"/>
      <c r="B43646" s="7"/>
      <c r="D43646" s="7"/>
    </row>
    <row r="43647" spans="1:4" x14ac:dyDescent="0.2">
      <c r="A43647" s="7"/>
      <c r="B43647" s="7"/>
      <c r="D43647" s="7"/>
    </row>
    <row r="43648" spans="1:4" x14ac:dyDescent="0.2">
      <c r="A43648" s="7"/>
      <c r="B43648" s="7"/>
      <c r="D43648" s="7"/>
    </row>
    <row r="43649" spans="1:4" x14ac:dyDescent="0.2">
      <c r="A43649" s="7"/>
      <c r="B43649" s="7"/>
      <c r="D43649" s="7"/>
    </row>
    <row r="43650" spans="1:4" x14ac:dyDescent="0.2">
      <c r="A43650" s="7"/>
      <c r="B43650" s="7"/>
      <c r="D43650" s="7"/>
    </row>
    <row r="43651" spans="1:4" x14ac:dyDescent="0.2">
      <c r="A43651" s="7"/>
      <c r="B43651" s="7"/>
      <c r="D43651" s="7"/>
    </row>
    <row r="43652" spans="1:4" x14ac:dyDescent="0.2">
      <c r="A43652" s="7"/>
      <c r="B43652" s="7"/>
      <c r="D43652" s="7"/>
    </row>
    <row r="43653" spans="1:4" x14ac:dyDescent="0.2">
      <c r="A43653" s="7"/>
      <c r="B43653" s="7"/>
      <c r="D43653" s="7"/>
    </row>
    <row r="43654" spans="1:4" x14ac:dyDescent="0.2">
      <c r="A43654" s="7"/>
      <c r="B43654" s="7"/>
      <c r="D43654" s="7"/>
    </row>
    <row r="43655" spans="1:4" x14ac:dyDescent="0.2">
      <c r="A43655" s="7"/>
      <c r="B43655" s="7"/>
      <c r="D43655" s="7"/>
    </row>
    <row r="43656" spans="1:4" x14ac:dyDescent="0.2">
      <c r="A43656" s="7"/>
      <c r="B43656" s="7"/>
      <c r="D43656" s="7"/>
    </row>
    <row r="43657" spans="1:4" x14ac:dyDescent="0.2">
      <c r="A43657" s="7"/>
      <c r="B43657" s="7"/>
      <c r="D43657" s="7"/>
    </row>
    <row r="43658" spans="1:4" x14ac:dyDescent="0.2">
      <c r="A43658" s="7"/>
      <c r="B43658" s="7"/>
      <c r="D43658" s="7"/>
    </row>
    <row r="43659" spans="1:4" x14ac:dyDescent="0.2">
      <c r="A43659" s="7"/>
      <c r="B43659" s="7"/>
      <c r="D43659" s="7"/>
    </row>
    <row r="43660" spans="1:4" x14ac:dyDescent="0.2">
      <c r="A43660" s="7"/>
      <c r="B43660" s="7"/>
      <c r="D43660" s="7"/>
    </row>
    <row r="43661" spans="1:4" x14ac:dyDescent="0.2">
      <c r="A43661" s="7"/>
      <c r="B43661" s="7"/>
      <c r="D43661" s="7"/>
    </row>
    <row r="43662" spans="1:4" x14ac:dyDescent="0.2">
      <c r="A43662" s="7"/>
      <c r="B43662" s="7"/>
      <c r="D43662" s="7"/>
    </row>
    <row r="43663" spans="1:4" x14ac:dyDescent="0.2">
      <c r="A43663" s="7"/>
      <c r="B43663" s="7"/>
      <c r="D43663" s="7"/>
    </row>
    <row r="43664" spans="1:4" x14ac:dyDescent="0.2">
      <c r="A43664" s="7"/>
      <c r="B43664" s="7"/>
      <c r="D43664" s="7"/>
    </row>
    <row r="43665" spans="1:4" x14ac:dyDescent="0.2">
      <c r="A43665" s="7"/>
      <c r="B43665" s="7"/>
      <c r="D43665" s="7"/>
    </row>
    <row r="43666" spans="1:4" x14ac:dyDescent="0.2">
      <c r="A43666" s="7"/>
      <c r="B43666" s="7"/>
      <c r="D43666" s="7"/>
    </row>
    <row r="43667" spans="1:4" x14ac:dyDescent="0.2">
      <c r="A43667" s="7"/>
      <c r="B43667" s="7"/>
      <c r="D43667" s="7"/>
    </row>
    <row r="43668" spans="1:4" x14ac:dyDescent="0.2">
      <c r="A43668" s="7"/>
      <c r="B43668" s="7"/>
      <c r="D43668" s="7"/>
    </row>
    <row r="43669" spans="1:4" x14ac:dyDescent="0.2">
      <c r="A43669" s="7"/>
      <c r="B43669" s="7"/>
      <c r="D43669" s="7"/>
    </row>
    <row r="43670" spans="1:4" x14ac:dyDescent="0.2">
      <c r="A43670" s="7"/>
      <c r="B43670" s="7"/>
      <c r="D43670" s="7"/>
    </row>
    <row r="43671" spans="1:4" x14ac:dyDescent="0.2">
      <c r="A43671" s="7"/>
      <c r="B43671" s="7"/>
      <c r="D43671" s="7"/>
    </row>
    <row r="43672" spans="1:4" x14ac:dyDescent="0.2">
      <c r="A43672" s="7"/>
      <c r="B43672" s="7"/>
      <c r="D43672" s="7"/>
    </row>
    <row r="43673" spans="1:4" x14ac:dyDescent="0.2">
      <c r="A43673" s="7"/>
      <c r="B43673" s="7"/>
      <c r="D43673" s="7"/>
    </row>
    <row r="43674" spans="1:4" x14ac:dyDescent="0.2">
      <c r="A43674" s="7"/>
      <c r="B43674" s="7"/>
      <c r="D43674" s="7"/>
    </row>
    <row r="43675" spans="1:4" x14ac:dyDescent="0.2">
      <c r="A43675" s="7"/>
      <c r="B43675" s="7"/>
      <c r="D43675" s="7"/>
    </row>
    <row r="43676" spans="1:4" x14ac:dyDescent="0.2">
      <c r="A43676" s="7"/>
      <c r="B43676" s="7"/>
      <c r="D43676" s="7"/>
    </row>
    <row r="43677" spans="1:4" x14ac:dyDescent="0.2">
      <c r="A43677" s="7"/>
      <c r="B43677" s="7"/>
      <c r="D43677" s="7"/>
    </row>
    <row r="43678" spans="1:4" x14ac:dyDescent="0.2">
      <c r="A43678" s="7"/>
      <c r="B43678" s="7"/>
      <c r="D43678" s="7"/>
    </row>
    <row r="43679" spans="1:4" x14ac:dyDescent="0.2">
      <c r="A43679" s="7"/>
      <c r="B43679" s="7"/>
      <c r="D43679" s="7"/>
    </row>
    <row r="43680" spans="1:4" x14ac:dyDescent="0.2">
      <c r="A43680" s="7"/>
      <c r="B43680" s="7"/>
      <c r="D43680" s="7"/>
    </row>
    <row r="43681" spans="1:4" x14ac:dyDescent="0.2">
      <c r="A43681" s="7"/>
      <c r="B43681" s="7"/>
      <c r="D43681" s="7"/>
    </row>
    <row r="43682" spans="1:4" x14ac:dyDescent="0.2">
      <c r="A43682" s="7"/>
      <c r="B43682" s="7"/>
      <c r="D43682" s="7"/>
    </row>
    <row r="43683" spans="1:4" x14ac:dyDescent="0.2">
      <c r="A43683" s="7"/>
      <c r="B43683" s="7"/>
      <c r="D43683" s="7"/>
    </row>
    <row r="43684" spans="1:4" x14ac:dyDescent="0.2">
      <c r="A43684" s="7"/>
      <c r="B43684" s="7"/>
      <c r="D43684" s="7"/>
    </row>
    <row r="43685" spans="1:4" x14ac:dyDescent="0.2">
      <c r="A43685" s="7"/>
      <c r="B43685" s="7"/>
      <c r="D43685" s="7"/>
    </row>
    <row r="43686" spans="1:4" x14ac:dyDescent="0.2">
      <c r="A43686" s="7"/>
      <c r="B43686" s="7"/>
      <c r="D43686" s="7"/>
    </row>
    <row r="43687" spans="1:4" x14ac:dyDescent="0.2">
      <c r="A43687" s="7"/>
      <c r="B43687" s="7"/>
      <c r="D43687" s="7"/>
    </row>
    <row r="43688" spans="1:4" x14ac:dyDescent="0.2">
      <c r="A43688" s="7"/>
      <c r="B43688" s="7"/>
      <c r="D43688" s="7"/>
    </row>
    <row r="43689" spans="1:4" x14ac:dyDescent="0.2">
      <c r="A43689" s="7"/>
      <c r="B43689" s="7"/>
      <c r="D43689" s="7"/>
    </row>
    <row r="43690" spans="1:4" x14ac:dyDescent="0.2">
      <c r="A43690" s="7"/>
      <c r="B43690" s="7"/>
      <c r="D43690" s="7"/>
    </row>
    <row r="43691" spans="1:4" x14ac:dyDescent="0.2">
      <c r="A43691" s="7"/>
      <c r="B43691" s="7"/>
      <c r="D43691" s="7"/>
    </row>
    <row r="43692" spans="1:4" x14ac:dyDescent="0.2">
      <c r="A43692" s="7"/>
      <c r="B43692" s="7"/>
      <c r="D43692" s="7"/>
    </row>
    <row r="43693" spans="1:4" x14ac:dyDescent="0.2">
      <c r="A43693" s="7"/>
      <c r="B43693" s="7"/>
      <c r="D43693" s="7"/>
    </row>
    <row r="43694" spans="1:4" x14ac:dyDescent="0.2">
      <c r="A43694" s="7"/>
      <c r="B43694" s="7"/>
      <c r="D43694" s="7"/>
    </row>
    <row r="43695" spans="1:4" x14ac:dyDescent="0.2">
      <c r="A43695" s="7"/>
      <c r="B43695" s="7"/>
      <c r="D43695" s="7"/>
    </row>
    <row r="43696" spans="1:4" x14ac:dyDescent="0.2">
      <c r="A43696" s="7"/>
      <c r="B43696" s="7"/>
      <c r="D43696" s="7"/>
    </row>
    <row r="43697" spans="1:4" x14ac:dyDescent="0.2">
      <c r="A43697" s="7"/>
      <c r="B43697" s="7"/>
      <c r="D43697" s="7"/>
    </row>
    <row r="43698" spans="1:4" x14ac:dyDescent="0.2">
      <c r="A43698" s="7"/>
      <c r="B43698" s="7"/>
      <c r="D43698" s="7"/>
    </row>
    <row r="43699" spans="1:4" x14ac:dyDescent="0.2">
      <c r="A43699" s="7"/>
      <c r="B43699" s="7"/>
      <c r="D43699" s="7"/>
    </row>
    <row r="43700" spans="1:4" x14ac:dyDescent="0.2">
      <c r="A43700" s="7"/>
      <c r="B43700" s="7"/>
      <c r="D43700" s="7"/>
    </row>
    <row r="43701" spans="1:4" x14ac:dyDescent="0.2">
      <c r="A43701" s="7"/>
      <c r="B43701" s="7"/>
      <c r="D43701" s="7"/>
    </row>
    <row r="43702" spans="1:4" x14ac:dyDescent="0.2">
      <c r="A43702" s="7"/>
      <c r="B43702" s="7"/>
      <c r="D43702" s="7"/>
    </row>
    <row r="43703" spans="1:4" x14ac:dyDescent="0.2">
      <c r="A43703" s="7"/>
      <c r="B43703" s="7"/>
      <c r="D43703" s="7"/>
    </row>
    <row r="43704" spans="1:4" x14ac:dyDescent="0.2">
      <c r="A43704" s="7"/>
      <c r="B43704" s="7"/>
      <c r="D43704" s="7"/>
    </row>
    <row r="43705" spans="1:4" x14ac:dyDescent="0.2">
      <c r="A43705" s="7"/>
      <c r="B43705" s="7"/>
      <c r="D43705" s="7"/>
    </row>
    <row r="43706" spans="1:4" x14ac:dyDescent="0.2">
      <c r="A43706" s="7"/>
      <c r="B43706" s="7"/>
      <c r="D43706" s="7"/>
    </row>
    <row r="43707" spans="1:4" x14ac:dyDescent="0.2">
      <c r="A43707" s="7"/>
      <c r="B43707" s="7"/>
      <c r="D43707" s="7"/>
    </row>
    <row r="43708" spans="1:4" x14ac:dyDescent="0.2">
      <c r="A43708" s="7"/>
      <c r="B43708" s="7"/>
      <c r="D43708" s="7"/>
    </row>
    <row r="43709" spans="1:4" x14ac:dyDescent="0.2">
      <c r="A43709" s="7"/>
      <c r="B43709" s="7"/>
      <c r="D43709" s="7"/>
    </row>
    <row r="43710" spans="1:4" x14ac:dyDescent="0.2">
      <c r="A43710" s="7"/>
      <c r="B43710" s="7"/>
      <c r="D43710" s="7"/>
    </row>
    <row r="43711" spans="1:4" x14ac:dyDescent="0.2">
      <c r="A43711" s="7"/>
      <c r="B43711" s="7"/>
      <c r="D43711" s="7"/>
    </row>
    <row r="43712" spans="1:4" x14ac:dyDescent="0.2">
      <c r="A43712" s="7"/>
      <c r="B43712" s="7"/>
      <c r="D43712" s="7"/>
    </row>
    <row r="43713" spans="1:4" x14ac:dyDescent="0.2">
      <c r="A43713" s="7"/>
      <c r="B43713" s="7"/>
      <c r="D43713" s="7"/>
    </row>
    <row r="43714" spans="1:4" x14ac:dyDescent="0.2">
      <c r="A43714" s="7"/>
      <c r="B43714" s="7"/>
      <c r="D43714" s="7"/>
    </row>
    <row r="43715" spans="1:4" x14ac:dyDescent="0.2">
      <c r="A43715" s="7"/>
      <c r="B43715" s="7"/>
      <c r="D43715" s="7"/>
    </row>
    <row r="43716" spans="1:4" x14ac:dyDescent="0.2">
      <c r="A43716" s="7"/>
      <c r="B43716" s="7"/>
      <c r="D43716" s="7"/>
    </row>
    <row r="43717" spans="1:4" x14ac:dyDescent="0.2">
      <c r="A43717" s="7"/>
      <c r="B43717" s="7"/>
      <c r="D43717" s="7"/>
    </row>
    <row r="43718" spans="1:4" x14ac:dyDescent="0.2">
      <c r="A43718" s="7"/>
      <c r="B43718" s="7"/>
      <c r="D43718" s="7"/>
    </row>
    <row r="43719" spans="1:4" x14ac:dyDescent="0.2">
      <c r="A43719" s="7"/>
      <c r="B43719" s="7"/>
      <c r="D43719" s="7"/>
    </row>
    <row r="43720" spans="1:4" x14ac:dyDescent="0.2">
      <c r="A43720" s="7"/>
      <c r="B43720" s="7"/>
      <c r="D43720" s="7"/>
    </row>
    <row r="43721" spans="1:4" x14ac:dyDescent="0.2">
      <c r="A43721" s="7"/>
      <c r="B43721" s="7"/>
      <c r="D43721" s="7"/>
    </row>
    <row r="43722" spans="1:4" x14ac:dyDescent="0.2">
      <c r="A43722" s="7"/>
      <c r="B43722" s="7"/>
      <c r="D43722" s="7"/>
    </row>
    <row r="43723" spans="1:4" x14ac:dyDescent="0.2">
      <c r="A43723" s="7"/>
      <c r="B43723" s="7"/>
      <c r="D43723" s="7"/>
    </row>
    <row r="43724" spans="1:4" x14ac:dyDescent="0.2">
      <c r="A43724" s="7"/>
      <c r="B43724" s="7"/>
      <c r="D43724" s="7"/>
    </row>
    <row r="43725" spans="1:4" x14ac:dyDescent="0.2">
      <c r="A43725" s="7"/>
      <c r="B43725" s="7"/>
      <c r="D43725" s="7"/>
    </row>
    <row r="43726" spans="1:4" x14ac:dyDescent="0.2">
      <c r="A43726" s="7"/>
      <c r="B43726" s="7"/>
      <c r="D43726" s="7"/>
    </row>
    <row r="43727" spans="1:4" x14ac:dyDescent="0.2">
      <c r="A43727" s="7"/>
      <c r="B43727" s="7"/>
      <c r="D43727" s="7"/>
    </row>
    <row r="43728" spans="1:4" x14ac:dyDescent="0.2">
      <c r="A43728" s="7"/>
      <c r="B43728" s="7"/>
      <c r="D43728" s="7"/>
    </row>
    <row r="43729" spans="1:4" x14ac:dyDescent="0.2">
      <c r="A43729" s="7"/>
      <c r="B43729" s="7"/>
      <c r="D43729" s="7"/>
    </row>
    <row r="43730" spans="1:4" x14ac:dyDescent="0.2">
      <c r="A43730" s="7"/>
      <c r="B43730" s="7"/>
      <c r="D43730" s="7"/>
    </row>
    <row r="43731" spans="1:4" x14ac:dyDescent="0.2">
      <c r="A43731" s="7"/>
      <c r="B43731" s="7"/>
      <c r="D43731" s="7"/>
    </row>
    <row r="43732" spans="1:4" x14ac:dyDescent="0.2">
      <c r="A43732" s="7"/>
      <c r="B43732" s="7"/>
      <c r="D43732" s="7"/>
    </row>
    <row r="43733" spans="1:4" x14ac:dyDescent="0.2">
      <c r="A43733" s="7"/>
      <c r="B43733" s="7"/>
      <c r="D43733" s="7"/>
    </row>
    <row r="43734" spans="1:4" x14ac:dyDescent="0.2">
      <c r="A43734" s="7"/>
      <c r="B43734" s="7"/>
      <c r="D43734" s="7"/>
    </row>
    <row r="43735" spans="1:4" x14ac:dyDescent="0.2">
      <c r="A43735" s="7"/>
      <c r="B43735" s="7"/>
      <c r="D43735" s="7"/>
    </row>
    <row r="43736" spans="1:4" x14ac:dyDescent="0.2">
      <c r="A43736" s="7"/>
      <c r="B43736" s="7"/>
      <c r="D43736" s="7"/>
    </row>
    <row r="43737" spans="1:4" x14ac:dyDescent="0.2">
      <c r="A43737" s="7"/>
      <c r="B43737" s="7"/>
      <c r="D43737" s="7"/>
    </row>
    <row r="43738" spans="1:4" x14ac:dyDescent="0.2">
      <c r="A43738" s="7"/>
      <c r="B43738" s="7"/>
      <c r="D43738" s="7"/>
    </row>
    <row r="43739" spans="1:4" x14ac:dyDescent="0.2">
      <c r="A43739" s="7"/>
      <c r="B43739" s="7"/>
      <c r="D43739" s="7"/>
    </row>
    <row r="43740" spans="1:4" x14ac:dyDescent="0.2">
      <c r="A43740" s="7"/>
      <c r="B43740" s="7"/>
      <c r="D43740" s="7"/>
    </row>
    <row r="43741" spans="1:4" x14ac:dyDescent="0.2">
      <c r="A43741" s="7"/>
      <c r="B43741" s="7"/>
      <c r="D43741" s="7"/>
    </row>
    <row r="43742" spans="1:4" x14ac:dyDescent="0.2">
      <c r="A43742" s="7"/>
      <c r="B43742" s="7"/>
      <c r="D43742" s="7"/>
    </row>
    <row r="43743" spans="1:4" x14ac:dyDescent="0.2">
      <c r="A43743" s="7"/>
      <c r="B43743" s="7"/>
      <c r="D43743" s="7"/>
    </row>
    <row r="43744" spans="1:4" x14ac:dyDescent="0.2">
      <c r="A43744" s="7"/>
      <c r="B43744" s="7"/>
      <c r="D43744" s="7"/>
    </row>
    <row r="43745" spans="1:4" x14ac:dyDescent="0.2">
      <c r="A43745" s="7"/>
      <c r="B43745" s="7"/>
      <c r="D43745" s="7"/>
    </row>
    <row r="43746" spans="1:4" x14ac:dyDescent="0.2">
      <c r="A43746" s="7"/>
      <c r="B43746" s="7"/>
      <c r="D43746" s="7"/>
    </row>
    <row r="43747" spans="1:4" x14ac:dyDescent="0.2">
      <c r="A43747" s="7"/>
      <c r="B43747" s="7"/>
      <c r="D43747" s="7"/>
    </row>
    <row r="43748" spans="1:4" x14ac:dyDescent="0.2">
      <c r="A43748" s="7"/>
      <c r="B43748" s="7"/>
      <c r="D43748" s="7"/>
    </row>
    <row r="43749" spans="1:4" x14ac:dyDescent="0.2">
      <c r="A43749" s="7"/>
      <c r="B43749" s="7"/>
      <c r="D43749" s="7"/>
    </row>
    <row r="43750" spans="1:4" x14ac:dyDescent="0.2">
      <c r="A43750" s="7"/>
      <c r="B43750" s="7"/>
      <c r="D43750" s="7"/>
    </row>
    <row r="43751" spans="1:4" x14ac:dyDescent="0.2">
      <c r="A43751" s="7"/>
      <c r="B43751" s="7"/>
      <c r="D43751" s="7"/>
    </row>
    <row r="43752" spans="1:4" x14ac:dyDescent="0.2">
      <c r="A43752" s="7"/>
      <c r="B43752" s="7"/>
      <c r="D43752" s="7"/>
    </row>
    <row r="43753" spans="1:4" x14ac:dyDescent="0.2">
      <c r="A43753" s="7"/>
      <c r="B43753" s="7"/>
      <c r="D43753" s="7"/>
    </row>
    <row r="43754" spans="1:4" x14ac:dyDescent="0.2">
      <c r="A43754" s="7"/>
      <c r="B43754" s="7"/>
      <c r="D43754" s="7"/>
    </row>
    <row r="43755" spans="1:4" x14ac:dyDescent="0.2">
      <c r="A43755" s="7"/>
      <c r="B43755" s="7"/>
      <c r="D43755" s="7"/>
    </row>
    <row r="43756" spans="1:4" x14ac:dyDescent="0.2">
      <c r="A43756" s="7"/>
      <c r="B43756" s="7"/>
      <c r="D43756" s="7"/>
    </row>
    <row r="43757" spans="1:4" x14ac:dyDescent="0.2">
      <c r="A43757" s="7"/>
      <c r="B43757" s="7"/>
      <c r="D43757" s="7"/>
    </row>
    <row r="43758" spans="1:4" x14ac:dyDescent="0.2">
      <c r="A43758" s="7"/>
      <c r="B43758" s="7"/>
      <c r="D43758" s="7"/>
    </row>
    <row r="43759" spans="1:4" x14ac:dyDescent="0.2">
      <c r="A43759" s="7"/>
      <c r="B43759" s="7"/>
      <c r="D43759" s="7"/>
    </row>
    <row r="43760" spans="1:4" x14ac:dyDescent="0.2">
      <c r="A43760" s="7"/>
      <c r="B43760" s="7"/>
      <c r="D43760" s="7"/>
    </row>
    <row r="43761" spans="1:4" x14ac:dyDescent="0.2">
      <c r="A43761" s="7"/>
      <c r="B43761" s="7"/>
      <c r="D43761" s="7"/>
    </row>
    <row r="43762" spans="1:4" x14ac:dyDescent="0.2">
      <c r="A43762" s="7"/>
      <c r="B43762" s="7"/>
      <c r="D43762" s="7"/>
    </row>
    <row r="43763" spans="1:4" x14ac:dyDescent="0.2">
      <c r="A43763" s="7"/>
      <c r="B43763" s="7"/>
      <c r="D43763" s="7"/>
    </row>
    <row r="43764" spans="1:4" x14ac:dyDescent="0.2">
      <c r="A43764" s="7"/>
      <c r="B43764" s="7"/>
      <c r="D43764" s="7"/>
    </row>
    <row r="43765" spans="1:4" x14ac:dyDescent="0.2">
      <c r="A43765" s="7"/>
      <c r="B43765" s="7"/>
      <c r="D43765" s="7"/>
    </row>
    <row r="43766" spans="1:4" x14ac:dyDescent="0.2">
      <c r="A43766" s="7"/>
      <c r="B43766" s="7"/>
      <c r="D43766" s="7"/>
    </row>
    <row r="43767" spans="1:4" x14ac:dyDescent="0.2">
      <c r="A43767" s="7"/>
      <c r="B43767" s="7"/>
      <c r="D43767" s="7"/>
    </row>
    <row r="43768" spans="1:4" x14ac:dyDescent="0.2">
      <c r="A43768" s="7"/>
      <c r="B43768" s="7"/>
      <c r="D43768" s="7"/>
    </row>
    <row r="43769" spans="1:4" x14ac:dyDescent="0.2">
      <c r="A43769" s="7"/>
      <c r="B43769" s="7"/>
      <c r="D43769" s="7"/>
    </row>
    <row r="43770" spans="1:4" x14ac:dyDescent="0.2">
      <c r="A43770" s="7"/>
      <c r="B43770" s="7"/>
      <c r="D43770" s="7"/>
    </row>
    <row r="43771" spans="1:4" x14ac:dyDescent="0.2">
      <c r="A43771" s="7"/>
      <c r="B43771" s="7"/>
      <c r="D43771" s="7"/>
    </row>
    <row r="43772" spans="1:4" x14ac:dyDescent="0.2">
      <c r="A43772" s="7"/>
      <c r="B43772" s="7"/>
      <c r="D43772" s="7"/>
    </row>
    <row r="43773" spans="1:4" x14ac:dyDescent="0.2">
      <c r="A43773" s="7"/>
      <c r="B43773" s="7"/>
      <c r="D43773" s="7"/>
    </row>
    <row r="43774" spans="1:4" x14ac:dyDescent="0.2">
      <c r="A43774" s="7"/>
      <c r="B43774" s="7"/>
      <c r="D43774" s="7"/>
    </row>
    <row r="43775" spans="1:4" x14ac:dyDescent="0.2">
      <c r="A43775" s="7"/>
      <c r="B43775" s="7"/>
      <c r="D43775" s="7"/>
    </row>
    <row r="43776" spans="1:4" x14ac:dyDescent="0.2">
      <c r="A43776" s="7"/>
      <c r="B43776" s="7"/>
      <c r="D43776" s="7"/>
    </row>
    <row r="43777" spans="1:4" x14ac:dyDescent="0.2">
      <c r="A43777" s="7"/>
      <c r="B43777" s="7"/>
      <c r="D43777" s="7"/>
    </row>
    <row r="43778" spans="1:4" x14ac:dyDescent="0.2">
      <c r="A43778" s="7"/>
      <c r="B43778" s="7"/>
      <c r="D43778" s="7"/>
    </row>
    <row r="43779" spans="1:4" x14ac:dyDescent="0.2">
      <c r="A43779" s="7"/>
      <c r="B43779" s="7"/>
      <c r="D43779" s="7"/>
    </row>
    <row r="43780" spans="1:4" x14ac:dyDescent="0.2">
      <c r="A43780" s="7"/>
      <c r="B43780" s="7"/>
      <c r="D43780" s="7"/>
    </row>
    <row r="43781" spans="1:4" x14ac:dyDescent="0.2">
      <c r="A43781" s="7"/>
      <c r="B43781" s="7"/>
      <c r="D43781" s="7"/>
    </row>
    <row r="43782" spans="1:4" x14ac:dyDescent="0.2">
      <c r="A43782" s="7"/>
      <c r="B43782" s="7"/>
      <c r="D43782" s="7"/>
    </row>
    <row r="43783" spans="1:4" x14ac:dyDescent="0.2">
      <c r="A43783" s="7"/>
      <c r="B43783" s="7"/>
      <c r="D43783" s="7"/>
    </row>
    <row r="43784" spans="1:4" x14ac:dyDescent="0.2">
      <c r="A43784" s="7"/>
      <c r="B43784" s="7"/>
      <c r="D43784" s="7"/>
    </row>
    <row r="43785" spans="1:4" x14ac:dyDescent="0.2">
      <c r="A43785" s="7"/>
      <c r="B43785" s="7"/>
      <c r="D43785" s="7"/>
    </row>
    <row r="43786" spans="1:4" x14ac:dyDescent="0.2">
      <c r="A43786" s="7"/>
      <c r="B43786" s="7"/>
      <c r="D43786" s="7"/>
    </row>
    <row r="43787" spans="1:4" x14ac:dyDescent="0.2">
      <c r="A43787" s="7"/>
      <c r="B43787" s="7"/>
      <c r="D43787" s="7"/>
    </row>
    <row r="43788" spans="1:4" x14ac:dyDescent="0.2">
      <c r="A43788" s="7"/>
      <c r="B43788" s="7"/>
      <c r="D43788" s="7"/>
    </row>
    <row r="43789" spans="1:4" x14ac:dyDescent="0.2">
      <c r="A43789" s="7"/>
      <c r="B43789" s="7"/>
      <c r="D43789" s="7"/>
    </row>
    <row r="43790" spans="1:4" x14ac:dyDescent="0.2">
      <c r="A43790" s="7"/>
      <c r="B43790" s="7"/>
      <c r="D43790" s="7"/>
    </row>
    <row r="43791" spans="1:4" x14ac:dyDescent="0.2">
      <c r="A43791" s="7"/>
      <c r="B43791" s="7"/>
      <c r="D43791" s="7"/>
    </row>
    <row r="43792" spans="1:4" x14ac:dyDescent="0.2">
      <c r="A43792" s="7"/>
      <c r="B43792" s="7"/>
      <c r="D43792" s="7"/>
    </row>
    <row r="43793" spans="1:4" x14ac:dyDescent="0.2">
      <c r="A43793" s="7"/>
      <c r="B43793" s="7"/>
      <c r="D43793" s="7"/>
    </row>
    <row r="43794" spans="1:4" x14ac:dyDescent="0.2">
      <c r="A43794" s="7"/>
      <c r="B43794" s="7"/>
      <c r="D43794" s="7"/>
    </row>
    <row r="43795" spans="1:4" x14ac:dyDescent="0.2">
      <c r="A43795" s="7"/>
      <c r="B43795" s="7"/>
      <c r="D43795" s="7"/>
    </row>
    <row r="43796" spans="1:4" x14ac:dyDescent="0.2">
      <c r="A43796" s="7"/>
      <c r="B43796" s="7"/>
      <c r="D43796" s="7"/>
    </row>
    <row r="43797" spans="1:4" x14ac:dyDescent="0.2">
      <c r="A43797" s="7"/>
      <c r="B43797" s="7"/>
      <c r="D43797" s="7"/>
    </row>
    <row r="43798" spans="1:4" x14ac:dyDescent="0.2">
      <c r="A43798" s="7"/>
      <c r="B43798" s="7"/>
      <c r="D43798" s="7"/>
    </row>
    <row r="43799" spans="1:4" x14ac:dyDescent="0.2">
      <c r="A43799" s="7"/>
      <c r="B43799" s="7"/>
      <c r="D43799" s="7"/>
    </row>
    <row r="43800" spans="1:4" x14ac:dyDescent="0.2">
      <c r="A43800" s="7"/>
      <c r="B43800" s="7"/>
      <c r="D43800" s="7"/>
    </row>
    <row r="43801" spans="1:4" x14ac:dyDescent="0.2">
      <c r="A43801" s="7"/>
      <c r="B43801" s="7"/>
      <c r="D43801" s="7"/>
    </row>
    <row r="43802" spans="1:4" x14ac:dyDescent="0.2">
      <c r="A43802" s="7"/>
      <c r="B43802" s="7"/>
      <c r="D43802" s="7"/>
    </row>
    <row r="43803" spans="1:4" x14ac:dyDescent="0.2">
      <c r="A43803" s="7"/>
      <c r="B43803" s="7"/>
      <c r="D43803" s="7"/>
    </row>
    <row r="43804" spans="1:4" x14ac:dyDescent="0.2">
      <c r="A43804" s="7"/>
      <c r="B43804" s="7"/>
      <c r="D43804" s="7"/>
    </row>
    <row r="43805" spans="1:4" x14ac:dyDescent="0.2">
      <c r="A43805" s="7"/>
      <c r="B43805" s="7"/>
      <c r="D43805" s="7"/>
    </row>
    <row r="43806" spans="1:4" x14ac:dyDescent="0.2">
      <c r="A43806" s="7"/>
      <c r="B43806" s="7"/>
      <c r="D43806" s="7"/>
    </row>
    <row r="43807" spans="1:4" x14ac:dyDescent="0.2">
      <c r="A43807" s="7"/>
      <c r="B43807" s="7"/>
      <c r="D43807" s="7"/>
    </row>
    <row r="43808" spans="1:4" x14ac:dyDescent="0.2">
      <c r="A43808" s="7"/>
      <c r="B43808" s="7"/>
      <c r="D43808" s="7"/>
    </row>
    <row r="43809" spans="1:4" x14ac:dyDescent="0.2">
      <c r="A43809" s="7"/>
      <c r="B43809" s="7"/>
      <c r="D43809" s="7"/>
    </row>
    <row r="43810" spans="1:4" x14ac:dyDescent="0.2">
      <c r="A43810" s="7"/>
      <c r="B43810" s="7"/>
      <c r="D43810" s="7"/>
    </row>
    <row r="43811" spans="1:4" x14ac:dyDescent="0.2">
      <c r="A43811" s="7"/>
      <c r="B43811" s="7"/>
      <c r="D43811" s="7"/>
    </row>
    <row r="43812" spans="1:4" x14ac:dyDescent="0.2">
      <c r="A43812" s="7"/>
      <c r="B43812" s="7"/>
      <c r="D43812" s="7"/>
    </row>
    <row r="43813" spans="1:4" x14ac:dyDescent="0.2">
      <c r="A43813" s="7"/>
      <c r="B43813" s="7"/>
      <c r="D43813" s="7"/>
    </row>
    <row r="43814" spans="1:4" x14ac:dyDescent="0.2">
      <c r="A43814" s="7"/>
      <c r="B43814" s="7"/>
      <c r="D43814" s="7"/>
    </row>
    <row r="43815" spans="1:4" x14ac:dyDescent="0.2">
      <c r="A43815" s="7"/>
      <c r="B43815" s="7"/>
      <c r="D43815" s="7"/>
    </row>
    <row r="43816" spans="1:4" x14ac:dyDescent="0.2">
      <c r="A43816" s="7"/>
      <c r="B43816" s="7"/>
      <c r="D43816" s="7"/>
    </row>
    <row r="43817" spans="1:4" x14ac:dyDescent="0.2">
      <c r="A43817" s="7"/>
      <c r="B43817" s="7"/>
      <c r="D43817" s="7"/>
    </row>
    <row r="43818" spans="1:4" x14ac:dyDescent="0.2">
      <c r="A43818" s="7"/>
      <c r="B43818" s="7"/>
      <c r="D43818" s="7"/>
    </row>
    <row r="43819" spans="1:4" x14ac:dyDescent="0.2">
      <c r="A43819" s="7"/>
      <c r="B43819" s="7"/>
      <c r="D43819" s="7"/>
    </row>
    <row r="43820" spans="1:4" x14ac:dyDescent="0.2">
      <c r="A43820" s="7"/>
      <c r="B43820" s="7"/>
      <c r="D43820" s="7"/>
    </row>
    <row r="43821" spans="1:4" x14ac:dyDescent="0.2">
      <c r="A43821" s="7"/>
      <c r="B43821" s="7"/>
      <c r="D43821" s="7"/>
    </row>
    <row r="43822" spans="1:4" x14ac:dyDescent="0.2">
      <c r="A43822" s="7"/>
      <c r="B43822" s="7"/>
      <c r="D43822" s="7"/>
    </row>
    <row r="43823" spans="1:4" x14ac:dyDescent="0.2">
      <c r="A43823" s="7"/>
      <c r="B43823" s="7"/>
      <c r="D43823" s="7"/>
    </row>
    <row r="43824" spans="1:4" x14ac:dyDescent="0.2">
      <c r="A43824" s="7"/>
      <c r="B43824" s="7"/>
      <c r="D43824" s="7"/>
    </row>
    <row r="43825" spans="1:4" x14ac:dyDescent="0.2">
      <c r="A43825" s="7"/>
      <c r="B43825" s="7"/>
      <c r="D43825" s="7"/>
    </row>
    <row r="43826" spans="1:4" x14ac:dyDescent="0.2">
      <c r="A43826" s="7"/>
      <c r="B43826" s="7"/>
      <c r="D43826" s="7"/>
    </row>
    <row r="43827" spans="1:4" x14ac:dyDescent="0.2">
      <c r="A43827" s="7"/>
      <c r="B43827" s="7"/>
      <c r="D43827" s="7"/>
    </row>
    <row r="43828" spans="1:4" x14ac:dyDescent="0.2">
      <c r="A43828" s="7"/>
      <c r="B43828" s="7"/>
      <c r="D43828" s="7"/>
    </row>
    <row r="43829" spans="1:4" x14ac:dyDescent="0.2">
      <c r="A43829" s="7"/>
      <c r="B43829" s="7"/>
      <c r="D43829" s="7"/>
    </row>
    <row r="43830" spans="1:4" x14ac:dyDescent="0.2">
      <c r="A43830" s="7"/>
      <c r="B43830" s="7"/>
      <c r="D43830" s="7"/>
    </row>
    <row r="43831" spans="1:4" x14ac:dyDescent="0.2">
      <c r="A43831" s="7"/>
      <c r="B43831" s="7"/>
      <c r="D43831" s="7"/>
    </row>
    <row r="43832" spans="1:4" x14ac:dyDescent="0.2">
      <c r="A43832" s="7"/>
      <c r="B43832" s="7"/>
      <c r="D43832" s="7"/>
    </row>
    <row r="43833" spans="1:4" x14ac:dyDescent="0.2">
      <c r="A43833" s="7"/>
      <c r="B43833" s="7"/>
      <c r="D43833" s="7"/>
    </row>
    <row r="43834" spans="1:4" x14ac:dyDescent="0.2">
      <c r="A43834" s="7"/>
      <c r="B43834" s="7"/>
      <c r="D43834" s="7"/>
    </row>
    <row r="43835" spans="1:4" x14ac:dyDescent="0.2">
      <c r="A43835" s="7"/>
      <c r="B43835" s="7"/>
      <c r="D43835" s="7"/>
    </row>
    <row r="43836" spans="1:4" x14ac:dyDescent="0.2">
      <c r="A43836" s="7"/>
      <c r="B43836" s="7"/>
      <c r="D43836" s="7"/>
    </row>
    <row r="43837" spans="1:4" x14ac:dyDescent="0.2">
      <c r="A43837" s="7"/>
      <c r="B43837" s="7"/>
      <c r="D43837" s="7"/>
    </row>
    <row r="43838" spans="1:4" x14ac:dyDescent="0.2">
      <c r="A43838" s="7"/>
      <c r="B43838" s="7"/>
      <c r="D43838" s="7"/>
    </row>
    <row r="43839" spans="1:4" x14ac:dyDescent="0.2">
      <c r="A43839" s="7"/>
      <c r="B43839" s="7"/>
      <c r="D43839" s="7"/>
    </row>
    <row r="43840" spans="1:4" x14ac:dyDescent="0.2">
      <c r="A43840" s="7"/>
      <c r="B43840" s="7"/>
      <c r="D43840" s="7"/>
    </row>
    <row r="43841" spans="1:4" x14ac:dyDescent="0.2">
      <c r="A43841" s="7"/>
      <c r="B43841" s="7"/>
      <c r="D43841" s="7"/>
    </row>
    <row r="43842" spans="1:4" x14ac:dyDescent="0.2">
      <c r="A43842" s="7"/>
      <c r="B43842" s="7"/>
      <c r="D43842" s="7"/>
    </row>
    <row r="43843" spans="1:4" x14ac:dyDescent="0.2">
      <c r="A43843" s="7"/>
      <c r="B43843" s="7"/>
      <c r="D43843" s="7"/>
    </row>
    <row r="43844" spans="1:4" x14ac:dyDescent="0.2">
      <c r="A43844" s="7"/>
      <c r="B43844" s="7"/>
      <c r="D43844" s="7"/>
    </row>
    <row r="43845" spans="1:4" x14ac:dyDescent="0.2">
      <c r="A43845" s="7"/>
      <c r="B43845" s="7"/>
      <c r="D43845" s="7"/>
    </row>
    <row r="43846" spans="1:4" x14ac:dyDescent="0.2">
      <c r="A43846" s="7"/>
      <c r="B43846" s="7"/>
      <c r="D43846" s="7"/>
    </row>
    <row r="43847" spans="1:4" x14ac:dyDescent="0.2">
      <c r="A43847" s="7"/>
      <c r="B43847" s="7"/>
      <c r="D43847" s="7"/>
    </row>
    <row r="43848" spans="1:4" x14ac:dyDescent="0.2">
      <c r="A43848" s="7"/>
      <c r="B43848" s="7"/>
      <c r="D43848" s="7"/>
    </row>
    <row r="43849" spans="1:4" x14ac:dyDescent="0.2">
      <c r="A43849" s="7"/>
      <c r="B43849" s="7"/>
      <c r="D43849" s="7"/>
    </row>
    <row r="43850" spans="1:4" x14ac:dyDescent="0.2">
      <c r="A43850" s="7"/>
      <c r="B43850" s="7"/>
      <c r="D43850" s="7"/>
    </row>
    <row r="43851" spans="1:4" x14ac:dyDescent="0.2">
      <c r="A43851" s="7"/>
      <c r="B43851" s="7"/>
      <c r="D43851" s="7"/>
    </row>
    <row r="43852" spans="1:4" x14ac:dyDescent="0.2">
      <c r="A43852" s="7"/>
      <c r="B43852" s="7"/>
      <c r="D43852" s="7"/>
    </row>
    <row r="43853" spans="1:4" x14ac:dyDescent="0.2">
      <c r="A43853" s="7"/>
      <c r="B43853" s="7"/>
      <c r="D43853" s="7"/>
    </row>
    <row r="43854" spans="1:4" x14ac:dyDescent="0.2">
      <c r="A43854" s="7"/>
      <c r="B43854" s="7"/>
      <c r="D43854" s="7"/>
    </row>
    <row r="43855" spans="1:4" x14ac:dyDescent="0.2">
      <c r="A43855" s="7"/>
      <c r="B43855" s="7"/>
      <c r="D43855" s="7"/>
    </row>
    <row r="43856" spans="1:4" x14ac:dyDescent="0.2">
      <c r="A43856" s="7"/>
      <c r="B43856" s="7"/>
      <c r="D43856" s="7"/>
    </row>
    <row r="43857" spans="1:4" x14ac:dyDescent="0.2">
      <c r="A43857" s="7"/>
      <c r="B43857" s="7"/>
      <c r="D43857" s="7"/>
    </row>
    <row r="43858" spans="1:4" x14ac:dyDescent="0.2">
      <c r="A43858" s="7"/>
      <c r="B43858" s="7"/>
      <c r="D43858" s="7"/>
    </row>
    <row r="43859" spans="1:4" x14ac:dyDescent="0.2">
      <c r="A43859" s="7"/>
      <c r="B43859" s="7"/>
      <c r="D43859" s="7"/>
    </row>
    <row r="43860" spans="1:4" x14ac:dyDescent="0.2">
      <c r="A43860" s="7"/>
      <c r="B43860" s="7"/>
      <c r="D43860" s="7"/>
    </row>
    <row r="43861" spans="1:4" x14ac:dyDescent="0.2">
      <c r="A43861" s="7"/>
      <c r="B43861" s="7"/>
      <c r="D43861" s="7"/>
    </row>
    <row r="43862" spans="1:4" x14ac:dyDescent="0.2">
      <c r="A43862" s="7"/>
      <c r="B43862" s="7"/>
      <c r="D43862" s="7"/>
    </row>
    <row r="43863" spans="1:4" x14ac:dyDescent="0.2">
      <c r="A43863" s="7"/>
      <c r="B43863" s="7"/>
      <c r="D43863" s="7"/>
    </row>
    <row r="43864" spans="1:4" x14ac:dyDescent="0.2">
      <c r="A43864" s="7"/>
      <c r="B43864" s="7"/>
      <c r="D43864" s="7"/>
    </row>
    <row r="43865" spans="1:4" x14ac:dyDescent="0.2">
      <c r="A43865" s="7"/>
      <c r="B43865" s="7"/>
      <c r="D43865" s="7"/>
    </row>
    <row r="43866" spans="1:4" x14ac:dyDescent="0.2">
      <c r="A43866" s="7"/>
      <c r="B43866" s="7"/>
      <c r="D43866" s="7"/>
    </row>
    <row r="43867" spans="1:4" x14ac:dyDescent="0.2">
      <c r="A43867" s="7"/>
      <c r="B43867" s="7"/>
      <c r="D43867" s="7"/>
    </row>
    <row r="43868" spans="1:4" x14ac:dyDescent="0.2">
      <c r="A43868" s="7"/>
      <c r="B43868" s="7"/>
      <c r="D43868" s="7"/>
    </row>
    <row r="43869" spans="1:4" x14ac:dyDescent="0.2">
      <c r="A43869" s="7"/>
      <c r="B43869" s="7"/>
      <c r="D43869" s="7"/>
    </row>
    <row r="43870" spans="1:4" x14ac:dyDescent="0.2">
      <c r="A43870" s="7"/>
      <c r="B43870" s="7"/>
      <c r="D43870" s="7"/>
    </row>
    <row r="43871" spans="1:4" x14ac:dyDescent="0.2">
      <c r="A43871" s="7"/>
      <c r="B43871" s="7"/>
      <c r="D43871" s="7"/>
    </row>
    <row r="43872" spans="1:4" x14ac:dyDescent="0.2">
      <c r="A43872" s="7"/>
      <c r="B43872" s="7"/>
      <c r="D43872" s="7"/>
    </row>
    <row r="43873" spans="1:4" x14ac:dyDescent="0.2">
      <c r="A43873" s="7"/>
      <c r="B43873" s="7"/>
      <c r="D43873" s="7"/>
    </row>
    <row r="43874" spans="1:4" x14ac:dyDescent="0.2">
      <c r="A43874" s="7"/>
      <c r="B43874" s="7"/>
      <c r="D43874" s="7"/>
    </row>
    <row r="43875" spans="1:4" x14ac:dyDescent="0.2">
      <c r="A43875" s="7"/>
      <c r="B43875" s="7"/>
      <c r="D43875" s="7"/>
    </row>
    <row r="43876" spans="1:4" x14ac:dyDescent="0.2">
      <c r="A43876" s="7"/>
      <c r="B43876" s="7"/>
      <c r="D43876" s="7"/>
    </row>
    <row r="43877" spans="1:4" x14ac:dyDescent="0.2">
      <c r="A43877" s="7"/>
      <c r="B43877" s="7"/>
      <c r="D43877" s="7"/>
    </row>
    <row r="43878" spans="1:4" x14ac:dyDescent="0.2">
      <c r="A43878" s="7"/>
      <c r="B43878" s="7"/>
      <c r="D43878" s="7"/>
    </row>
    <row r="43879" spans="1:4" x14ac:dyDescent="0.2">
      <c r="A43879" s="7"/>
      <c r="B43879" s="7"/>
      <c r="D43879" s="7"/>
    </row>
    <row r="43880" spans="1:4" x14ac:dyDescent="0.2">
      <c r="A43880" s="7"/>
      <c r="B43880" s="7"/>
      <c r="D43880" s="7"/>
    </row>
    <row r="43881" spans="1:4" x14ac:dyDescent="0.2">
      <c r="A43881" s="7"/>
      <c r="B43881" s="7"/>
      <c r="D43881" s="7"/>
    </row>
    <row r="43882" spans="1:4" x14ac:dyDescent="0.2">
      <c r="A43882" s="7"/>
      <c r="B43882" s="7"/>
      <c r="D43882" s="7"/>
    </row>
    <row r="43883" spans="1:4" x14ac:dyDescent="0.2">
      <c r="A43883" s="7"/>
      <c r="B43883" s="7"/>
      <c r="D43883" s="7"/>
    </row>
    <row r="43884" spans="1:4" x14ac:dyDescent="0.2">
      <c r="A43884" s="7"/>
      <c r="B43884" s="7"/>
      <c r="D43884" s="7"/>
    </row>
    <row r="43885" spans="1:4" x14ac:dyDescent="0.2">
      <c r="A43885" s="7"/>
      <c r="B43885" s="7"/>
      <c r="D43885" s="7"/>
    </row>
    <row r="43886" spans="1:4" x14ac:dyDescent="0.2">
      <c r="A43886" s="7"/>
      <c r="B43886" s="7"/>
      <c r="D43886" s="7"/>
    </row>
    <row r="43887" spans="1:4" x14ac:dyDescent="0.2">
      <c r="A43887" s="7"/>
      <c r="B43887" s="7"/>
      <c r="D43887" s="7"/>
    </row>
    <row r="43888" spans="1:4" x14ac:dyDescent="0.2">
      <c r="A43888" s="7"/>
      <c r="B43888" s="7"/>
      <c r="D43888" s="7"/>
    </row>
    <row r="43889" spans="1:4" x14ac:dyDescent="0.2">
      <c r="A43889" s="7"/>
      <c r="B43889" s="7"/>
      <c r="D43889" s="7"/>
    </row>
    <row r="43890" spans="1:4" x14ac:dyDescent="0.2">
      <c r="A43890" s="7"/>
      <c r="B43890" s="7"/>
      <c r="D43890" s="7"/>
    </row>
    <row r="43891" spans="1:4" x14ac:dyDescent="0.2">
      <c r="A43891" s="7"/>
      <c r="B43891" s="7"/>
      <c r="D43891" s="7"/>
    </row>
    <row r="43892" spans="1:4" x14ac:dyDescent="0.2">
      <c r="A43892" s="7"/>
      <c r="B43892" s="7"/>
      <c r="D43892" s="7"/>
    </row>
    <row r="43893" spans="1:4" x14ac:dyDescent="0.2">
      <c r="A43893" s="7"/>
      <c r="B43893" s="7"/>
      <c r="D43893" s="7"/>
    </row>
    <row r="43894" spans="1:4" x14ac:dyDescent="0.2">
      <c r="A43894" s="7"/>
      <c r="B43894" s="7"/>
      <c r="D43894" s="7"/>
    </row>
    <row r="43895" spans="1:4" x14ac:dyDescent="0.2">
      <c r="A43895" s="7"/>
      <c r="B43895" s="7"/>
      <c r="D43895" s="7"/>
    </row>
    <row r="43896" spans="1:4" x14ac:dyDescent="0.2">
      <c r="A43896" s="7"/>
      <c r="B43896" s="7"/>
      <c r="D43896" s="7"/>
    </row>
    <row r="43897" spans="1:4" x14ac:dyDescent="0.2">
      <c r="A43897" s="7"/>
      <c r="B43897" s="7"/>
      <c r="D43897" s="7"/>
    </row>
    <row r="43898" spans="1:4" x14ac:dyDescent="0.2">
      <c r="A43898" s="7"/>
      <c r="B43898" s="7"/>
      <c r="D43898" s="7"/>
    </row>
    <row r="43899" spans="1:4" x14ac:dyDescent="0.2">
      <c r="A43899" s="7"/>
      <c r="B43899" s="7"/>
      <c r="D43899" s="7"/>
    </row>
    <row r="43900" spans="1:4" x14ac:dyDescent="0.2">
      <c r="A43900" s="7"/>
      <c r="B43900" s="7"/>
      <c r="D43900" s="7"/>
    </row>
    <row r="43901" spans="1:4" x14ac:dyDescent="0.2">
      <c r="A43901" s="7"/>
      <c r="B43901" s="7"/>
      <c r="D43901" s="7"/>
    </row>
    <row r="43902" spans="1:4" x14ac:dyDescent="0.2">
      <c r="A43902" s="7"/>
      <c r="B43902" s="7"/>
      <c r="D43902" s="7"/>
    </row>
    <row r="43903" spans="1:4" x14ac:dyDescent="0.2">
      <c r="A43903" s="7"/>
      <c r="B43903" s="7"/>
      <c r="D43903" s="7"/>
    </row>
    <row r="43904" spans="1:4" x14ac:dyDescent="0.2">
      <c r="A43904" s="7"/>
      <c r="B43904" s="7"/>
      <c r="D43904" s="7"/>
    </row>
    <row r="43905" spans="1:4" x14ac:dyDescent="0.2">
      <c r="A43905" s="7"/>
      <c r="B43905" s="7"/>
      <c r="D43905" s="7"/>
    </row>
    <row r="43906" spans="1:4" x14ac:dyDescent="0.2">
      <c r="A43906" s="7"/>
      <c r="B43906" s="7"/>
      <c r="D43906" s="7"/>
    </row>
    <row r="43907" spans="1:4" x14ac:dyDescent="0.2">
      <c r="A43907" s="7"/>
      <c r="B43907" s="7"/>
      <c r="D43907" s="7"/>
    </row>
    <row r="43908" spans="1:4" x14ac:dyDescent="0.2">
      <c r="A43908" s="7"/>
      <c r="B43908" s="7"/>
      <c r="D43908" s="7"/>
    </row>
    <row r="43909" spans="1:4" x14ac:dyDescent="0.2">
      <c r="A43909" s="7"/>
      <c r="B43909" s="7"/>
      <c r="D43909" s="7"/>
    </row>
    <row r="43910" spans="1:4" x14ac:dyDescent="0.2">
      <c r="A43910" s="7"/>
      <c r="B43910" s="7"/>
      <c r="D43910" s="7"/>
    </row>
    <row r="43911" spans="1:4" x14ac:dyDescent="0.2">
      <c r="A43911" s="7"/>
      <c r="B43911" s="7"/>
      <c r="D43911" s="7"/>
    </row>
    <row r="43912" spans="1:4" x14ac:dyDescent="0.2">
      <c r="A43912" s="7"/>
      <c r="B43912" s="7"/>
      <c r="D43912" s="7"/>
    </row>
    <row r="43913" spans="1:4" x14ac:dyDescent="0.2">
      <c r="A43913" s="7"/>
      <c r="B43913" s="7"/>
      <c r="D43913" s="7"/>
    </row>
    <row r="43914" spans="1:4" x14ac:dyDescent="0.2">
      <c r="A43914" s="7"/>
      <c r="B43914" s="7"/>
      <c r="D43914" s="7"/>
    </row>
    <row r="43915" spans="1:4" x14ac:dyDescent="0.2">
      <c r="A43915" s="7"/>
      <c r="B43915" s="7"/>
      <c r="D43915" s="7"/>
    </row>
    <row r="43916" spans="1:4" x14ac:dyDescent="0.2">
      <c r="A43916" s="7"/>
      <c r="B43916" s="7"/>
      <c r="D43916" s="7"/>
    </row>
    <row r="43917" spans="1:4" x14ac:dyDescent="0.2">
      <c r="A43917" s="7"/>
      <c r="B43917" s="7"/>
      <c r="D43917" s="7"/>
    </row>
    <row r="43918" spans="1:4" x14ac:dyDescent="0.2">
      <c r="A43918" s="7"/>
      <c r="B43918" s="7"/>
      <c r="D43918" s="7"/>
    </row>
    <row r="43919" spans="1:4" x14ac:dyDescent="0.2">
      <c r="A43919" s="7"/>
      <c r="B43919" s="7"/>
      <c r="D43919" s="7"/>
    </row>
    <row r="43920" spans="1:4" x14ac:dyDescent="0.2">
      <c r="A43920" s="7"/>
      <c r="B43920" s="7"/>
      <c r="D43920" s="7"/>
    </row>
    <row r="43921" spans="1:4" x14ac:dyDescent="0.2">
      <c r="A43921" s="7"/>
      <c r="B43921" s="7"/>
      <c r="D43921" s="7"/>
    </row>
    <row r="43922" spans="1:4" x14ac:dyDescent="0.2">
      <c r="A43922" s="7"/>
      <c r="B43922" s="7"/>
      <c r="D43922" s="7"/>
    </row>
    <row r="43923" spans="1:4" x14ac:dyDescent="0.2">
      <c r="A43923" s="7"/>
      <c r="B43923" s="7"/>
      <c r="D43923" s="7"/>
    </row>
    <row r="43924" spans="1:4" x14ac:dyDescent="0.2">
      <c r="A43924" s="7"/>
      <c r="B43924" s="7"/>
      <c r="D43924" s="7"/>
    </row>
    <row r="43925" spans="1:4" x14ac:dyDescent="0.2">
      <c r="A43925" s="7"/>
      <c r="B43925" s="7"/>
      <c r="D43925" s="7"/>
    </row>
    <row r="43926" spans="1:4" x14ac:dyDescent="0.2">
      <c r="A43926" s="7"/>
      <c r="B43926" s="7"/>
      <c r="D43926" s="7"/>
    </row>
    <row r="43927" spans="1:4" x14ac:dyDescent="0.2">
      <c r="A43927" s="7"/>
      <c r="B43927" s="7"/>
      <c r="D43927" s="7"/>
    </row>
    <row r="43928" spans="1:4" x14ac:dyDescent="0.2">
      <c r="A43928" s="7"/>
      <c r="B43928" s="7"/>
      <c r="D43928" s="7"/>
    </row>
    <row r="43929" spans="1:4" x14ac:dyDescent="0.2">
      <c r="A43929" s="7"/>
      <c r="B43929" s="7"/>
      <c r="D43929" s="7"/>
    </row>
    <row r="43930" spans="1:4" x14ac:dyDescent="0.2">
      <c r="A43930" s="7"/>
      <c r="B43930" s="7"/>
      <c r="D43930" s="7"/>
    </row>
    <row r="43931" spans="1:4" x14ac:dyDescent="0.2">
      <c r="A43931" s="7"/>
      <c r="B43931" s="7"/>
      <c r="D43931" s="7"/>
    </row>
    <row r="43932" spans="1:4" x14ac:dyDescent="0.2">
      <c r="A43932" s="7"/>
      <c r="B43932" s="7"/>
      <c r="D43932" s="7"/>
    </row>
    <row r="43933" spans="1:4" x14ac:dyDescent="0.2">
      <c r="A43933" s="7"/>
      <c r="B43933" s="7"/>
      <c r="D43933" s="7"/>
    </row>
    <row r="43934" spans="1:4" x14ac:dyDescent="0.2">
      <c r="A43934" s="7"/>
      <c r="B43934" s="7"/>
      <c r="D43934" s="7"/>
    </row>
    <row r="43935" spans="1:4" x14ac:dyDescent="0.2">
      <c r="A43935" s="7"/>
      <c r="B43935" s="7"/>
      <c r="D43935" s="7"/>
    </row>
    <row r="43936" spans="1:4" x14ac:dyDescent="0.2">
      <c r="A43936" s="7"/>
      <c r="B43936" s="7"/>
      <c r="D43936" s="7"/>
    </row>
    <row r="43937" spans="1:4" x14ac:dyDescent="0.2">
      <c r="A43937" s="7"/>
      <c r="B43937" s="7"/>
      <c r="D43937" s="7"/>
    </row>
    <row r="43938" spans="1:4" x14ac:dyDescent="0.2">
      <c r="A43938" s="7"/>
      <c r="B43938" s="7"/>
      <c r="D43938" s="7"/>
    </row>
    <row r="43939" spans="1:4" x14ac:dyDescent="0.2">
      <c r="A43939" s="7"/>
      <c r="B43939" s="7"/>
      <c r="D43939" s="7"/>
    </row>
    <row r="43940" spans="1:4" x14ac:dyDescent="0.2">
      <c r="A43940" s="7"/>
      <c r="B43940" s="7"/>
      <c r="D43940" s="7"/>
    </row>
    <row r="43941" spans="1:4" x14ac:dyDescent="0.2">
      <c r="A43941" s="7"/>
      <c r="B43941" s="7"/>
      <c r="D43941" s="7"/>
    </row>
    <row r="43942" spans="1:4" x14ac:dyDescent="0.2">
      <c r="A43942" s="7"/>
      <c r="B43942" s="7"/>
      <c r="D43942" s="7"/>
    </row>
    <row r="43943" spans="1:4" x14ac:dyDescent="0.2">
      <c r="A43943" s="7"/>
      <c r="B43943" s="7"/>
      <c r="D43943" s="7"/>
    </row>
    <row r="43944" spans="1:4" x14ac:dyDescent="0.2">
      <c r="A43944" s="7"/>
      <c r="B43944" s="7"/>
      <c r="D43944" s="7"/>
    </row>
    <row r="43945" spans="1:4" x14ac:dyDescent="0.2">
      <c r="A43945" s="7"/>
      <c r="B43945" s="7"/>
      <c r="D43945" s="7"/>
    </row>
    <row r="43946" spans="1:4" x14ac:dyDescent="0.2">
      <c r="A43946" s="7"/>
      <c r="B43946" s="7"/>
      <c r="D43946" s="7"/>
    </row>
    <row r="43947" spans="1:4" x14ac:dyDescent="0.2">
      <c r="A43947" s="7"/>
      <c r="B43947" s="7"/>
      <c r="D43947" s="7"/>
    </row>
    <row r="43948" spans="1:4" x14ac:dyDescent="0.2">
      <c r="A43948" s="7"/>
      <c r="B43948" s="7"/>
      <c r="D43948" s="7"/>
    </row>
    <row r="43949" spans="1:4" x14ac:dyDescent="0.2">
      <c r="A43949" s="7"/>
      <c r="B43949" s="7"/>
      <c r="D43949" s="7"/>
    </row>
    <row r="43950" spans="1:4" x14ac:dyDescent="0.2">
      <c r="A43950" s="7"/>
      <c r="B43950" s="7"/>
      <c r="D43950" s="7"/>
    </row>
    <row r="43951" spans="1:4" x14ac:dyDescent="0.2">
      <c r="A43951" s="7"/>
      <c r="B43951" s="7"/>
      <c r="D43951" s="7"/>
    </row>
    <row r="43952" spans="1:4" x14ac:dyDescent="0.2">
      <c r="A43952" s="7"/>
      <c r="B43952" s="7"/>
      <c r="D43952" s="7"/>
    </row>
    <row r="43953" spans="1:4" x14ac:dyDescent="0.2">
      <c r="A43953" s="7"/>
      <c r="B43953" s="7"/>
      <c r="D43953" s="7"/>
    </row>
    <row r="43954" spans="1:4" x14ac:dyDescent="0.2">
      <c r="A43954" s="7"/>
      <c r="B43954" s="7"/>
      <c r="D43954" s="7"/>
    </row>
    <row r="43955" spans="1:4" x14ac:dyDescent="0.2">
      <c r="A43955" s="7"/>
      <c r="B43955" s="7"/>
      <c r="D43955" s="7"/>
    </row>
    <row r="43956" spans="1:4" x14ac:dyDescent="0.2">
      <c r="A43956" s="7"/>
      <c r="B43956" s="7"/>
      <c r="D43956" s="7"/>
    </row>
    <row r="43957" spans="1:4" x14ac:dyDescent="0.2">
      <c r="A43957" s="7"/>
      <c r="B43957" s="7"/>
      <c r="D43957" s="7"/>
    </row>
    <row r="43958" spans="1:4" x14ac:dyDescent="0.2">
      <c r="A43958" s="7"/>
      <c r="B43958" s="7"/>
      <c r="D43958" s="7"/>
    </row>
    <row r="43959" spans="1:4" x14ac:dyDescent="0.2">
      <c r="A43959" s="7"/>
      <c r="B43959" s="7"/>
      <c r="D43959" s="7"/>
    </row>
    <row r="43960" spans="1:4" x14ac:dyDescent="0.2">
      <c r="A43960" s="7"/>
      <c r="B43960" s="7"/>
      <c r="D43960" s="7"/>
    </row>
    <row r="43961" spans="1:4" x14ac:dyDescent="0.2">
      <c r="A43961" s="7"/>
      <c r="B43961" s="7"/>
      <c r="D43961" s="7"/>
    </row>
    <row r="43962" spans="1:4" x14ac:dyDescent="0.2">
      <c r="A43962" s="7"/>
      <c r="B43962" s="7"/>
      <c r="D43962" s="7"/>
    </row>
    <row r="43963" spans="1:4" x14ac:dyDescent="0.2">
      <c r="A43963" s="7"/>
      <c r="B43963" s="7"/>
      <c r="D43963" s="7"/>
    </row>
    <row r="43964" spans="1:4" x14ac:dyDescent="0.2">
      <c r="A43964" s="7"/>
      <c r="B43964" s="7"/>
      <c r="D43964" s="7"/>
    </row>
    <row r="43965" spans="1:4" x14ac:dyDescent="0.2">
      <c r="A43965" s="7"/>
      <c r="B43965" s="7"/>
      <c r="D43965" s="7"/>
    </row>
    <row r="43966" spans="1:4" x14ac:dyDescent="0.2">
      <c r="A43966" s="7"/>
      <c r="B43966" s="7"/>
      <c r="D43966" s="7"/>
    </row>
    <row r="43967" spans="1:4" x14ac:dyDescent="0.2">
      <c r="A43967" s="7"/>
      <c r="B43967" s="7"/>
      <c r="D43967" s="7"/>
    </row>
    <row r="43968" spans="1:4" x14ac:dyDescent="0.2">
      <c r="A43968" s="7"/>
      <c r="B43968" s="7"/>
      <c r="D43968" s="7"/>
    </row>
    <row r="43969" spans="1:4" x14ac:dyDescent="0.2">
      <c r="A43969" s="7"/>
      <c r="B43969" s="7"/>
      <c r="D43969" s="7"/>
    </row>
    <row r="43970" spans="1:4" x14ac:dyDescent="0.2">
      <c r="A43970" s="7"/>
      <c r="B43970" s="7"/>
      <c r="D43970" s="7"/>
    </row>
    <row r="43971" spans="1:4" x14ac:dyDescent="0.2">
      <c r="A43971" s="7"/>
      <c r="B43971" s="7"/>
      <c r="D43971" s="7"/>
    </row>
    <row r="43972" spans="1:4" x14ac:dyDescent="0.2">
      <c r="A43972" s="7"/>
      <c r="B43972" s="7"/>
      <c r="D43972" s="7"/>
    </row>
    <row r="43973" spans="1:4" x14ac:dyDescent="0.2">
      <c r="A43973" s="7"/>
      <c r="B43973" s="7"/>
      <c r="D43973" s="7"/>
    </row>
    <row r="43974" spans="1:4" x14ac:dyDescent="0.2">
      <c r="A43974" s="7"/>
      <c r="B43974" s="7"/>
      <c r="D43974" s="7"/>
    </row>
    <row r="43975" spans="1:4" x14ac:dyDescent="0.2">
      <c r="A43975" s="7"/>
      <c r="B43975" s="7"/>
      <c r="D43975" s="7"/>
    </row>
    <row r="43976" spans="1:4" x14ac:dyDescent="0.2">
      <c r="A43976" s="7"/>
      <c r="B43976" s="7"/>
      <c r="D43976" s="7"/>
    </row>
    <row r="43977" spans="1:4" x14ac:dyDescent="0.2">
      <c r="A43977" s="7"/>
      <c r="B43977" s="7"/>
      <c r="D43977" s="7"/>
    </row>
    <row r="43978" spans="1:4" x14ac:dyDescent="0.2">
      <c r="A43978" s="7"/>
      <c r="B43978" s="7"/>
      <c r="D43978" s="7"/>
    </row>
    <row r="43979" spans="1:4" x14ac:dyDescent="0.2">
      <c r="A43979" s="7"/>
      <c r="B43979" s="7"/>
      <c r="D43979" s="7"/>
    </row>
    <row r="43980" spans="1:4" x14ac:dyDescent="0.2">
      <c r="A43980" s="7"/>
      <c r="B43980" s="7"/>
      <c r="D43980" s="7"/>
    </row>
    <row r="43981" spans="1:4" x14ac:dyDescent="0.2">
      <c r="A43981" s="7"/>
      <c r="B43981" s="7"/>
      <c r="D43981" s="7"/>
    </row>
    <row r="43982" spans="1:4" x14ac:dyDescent="0.2">
      <c r="A43982" s="7"/>
      <c r="B43982" s="7"/>
      <c r="D43982" s="7"/>
    </row>
    <row r="43983" spans="1:4" x14ac:dyDescent="0.2">
      <c r="A43983" s="7"/>
      <c r="B43983" s="7"/>
      <c r="D43983" s="7"/>
    </row>
    <row r="43984" spans="1:4" x14ac:dyDescent="0.2">
      <c r="A43984" s="7"/>
      <c r="B43984" s="7"/>
      <c r="D43984" s="7"/>
    </row>
    <row r="43985" spans="1:4" x14ac:dyDescent="0.2">
      <c r="A43985" s="7"/>
      <c r="B43985" s="7"/>
      <c r="D43985" s="7"/>
    </row>
    <row r="43986" spans="1:4" x14ac:dyDescent="0.2">
      <c r="A43986" s="7"/>
      <c r="B43986" s="7"/>
      <c r="D43986" s="7"/>
    </row>
    <row r="43987" spans="1:4" x14ac:dyDescent="0.2">
      <c r="A43987" s="7"/>
      <c r="B43987" s="7"/>
      <c r="D43987" s="7"/>
    </row>
    <row r="43988" spans="1:4" x14ac:dyDescent="0.2">
      <c r="A43988" s="7"/>
      <c r="B43988" s="7"/>
      <c r="D43988" s="7"/>
    </row>
    <row r="43989" spans="1:4" x14ac:dyDescent="0.2">
      <c r="A43989" s="7"/>
      <c r="B43989" s="7"/>
      <c r="D43989" s="7"/>
    </row>
    <row r="43990" spans="1:4" x14ac:dyDescent="0.2">
      <c r="A43990" s="7"/>
      <c r="B43990" s="7"/>
      <c r="D43990" s="7"/>
    </row>
    <row r="43991" spans="1:4" x14ac:dyDescent="0.2">
      <c r="A43991" s="7"/>
      <c r="B43991" s="7"/>
      <c r="D43991" s="7"/>
    </row>
    <row r="43992" spans="1:4" x14ac:dyDescent="0.2">
      <c r="A43992" s="7"/>
      <c r="B43992" s="7"/>
      <c r="D43992" s="7"/>
    </row>
    <row r="43993" spans="1:4" x14ac:dyDescent="0.2">
      <c r="A43993" s="7"/>
      <c r="B43993" s="7"/>
      <c r="D43993" s="7"/>
    </row>
    <row r="43994" spans="1:4" x14ac:dyDescent="0.2">
      <c r="A43994" s="7"/>
      <c r="B43994" s="7"/>
      <c r="D43994" s="7"/>
    </row>
    <row r="43995" spans="1:4" x14ac:dyDescent="0.2">
      <c r="A43995" s="7"/>
      <c r="B43995" s="7"/>
      <c r="D43995" s="7"/>
    </row>
    <row r="43996" spans="1:4" x14ac:dyDescent="0.2">
      <c r="A43996" s="7"/>
      <c r="B43996" s="7"/>
      <c r="D43996" s="7"/>
    </row>
    <row r="43997" spans="1:4" x14ac:dyDescent="0.2">
      <c r="A43997" s="7"/>
      <c r="B43997" s="7"/>
      <c r="D43997" s="7"/>
    </row>
    <row r="43998" spans="1:4" x14ac:dyDescent="0.2">
      <c r="A43998" s="7"/>
      <c r="B43998" s="7"/>
      <c r="D43998" s="7"/>
    </row>
    <row r="43999" spans="1:4" x14ac:dyDescent="0.2">
      <c r="A43999" s="7"/>
      <c r="B43999" s="7"/>
      <c r="D43999" s="7"/>
    </row>
    <row r="44000" spans="1:4" x14ac:dyDescent="0.2">
      <c r="A44000" s="7"/>
      <c r="B44000" s="7"/>
      <c r="D44000" s="7"/>
    </row>
    <row r="44001" spans="1:4" x14ac:dyDescent="0.2">
      <c r="A44001" s="7"/>
      <c r="B44001" s="7"/>
      <c r="D44001" s="7"/>
    </row>
    <row r="44002" spans="1:4" x14ac:dyDescent="0.2">
      <c r="A44002" s="7"/>
      <c r="B44002" s="7"/>
      <c r="D44002" s="7"/>
    </row>
    <row r="44003" spans="1:4" x14ac:dyDescent="0.2">
      <c r="A44003" s="7"/>
      <c r="B44003" s="7"/>
      <c r="D44003" s="7"/>
    </row>
    <row r="44004" spans="1:4" x14ac:dyDescent="0.2">
      <c r="A44004" s="7"/>
      <c r="B44004" s="7"/>
      <c r="D44004" s="7"/>
    </row>
    <row r="44005" spans="1:4" x14ac:dyDescent="0.2">
      <c r="A44005" s="7"/>
      <c r="B44005" s="7"/>
      <c r="D44005" s="7"/>
    </row>
    <row r="44006" spans="1:4" x14ac:dyDescent="0.2">
      <c r="A44006" s="7"/>
      <c r="B44006" s="7"/>
      <c r="D44006" s="7"/>
    </row>
    <row r="44007" spans="1:4" x14ac:dyDescent="0.2">
      <c r="A44007" s="7"/>
      <c r="B44007" s="7"/>
      <c r="D44007" s="7"/>
    </row>
    <row r="44008" spans="1:4" x14ac:dyDescent="0.2">
      <c r="A44008" s="7"/>
      <c r="B44008" s="7"/>
      <c r="D44008" s="7"/>
    </row>
    <row r="44009" spans="1:4" x14ac:dyDescent="0.2">
      <c r="A44009" s="7"/>
      <c r="B44009" s="7"/>
      <c r="D44009" s="7"/>
    </row>
    <row r="44010" spans="1:4" x14ac:dyDescent="0.2">
      <c r="A44010" s="7"/>
      <c r="B44010" s="7"/>
      <c r="D44010" s="7"/>
    </row>
    <row r="44011" spans="1:4" x14ac:dyDescent="0.2">
      <c r="A44011" s="7"/>
      <c r="B44011" s="7"/>
      <c r="D44011" s="7"/>
    </row>
    <row r="44012" spans="1:4" x14ac:dyDescent="0.2">
      <c r="A44012" s="7"/>
      <c r="B44012" s="7"/>
      <c r="D44012" s="7"/>
    </row>
    <row r="44013" spans="1:4" x14ac:dyDescent="0.2">
      <c r="A44013" s="7"/>
      <c r="B44013" s="7"/>
      <c r="D44013" s="7"/>
    </row>
    <row r="44014" spans="1:4" x14ac:dyDescent="0.2">
      <c r="A44014" s="7"/>
      <c r="B44014" s="7"/>
      <c r="D44014" s="7"/>
    </row>
    <row r="44015" spans="1:4" x14ac:dyDescent="0.2">
      <c r="A44015" s="7"/>
      <c r="B44015" s="7"/>
      <c r="D44015" s="7"/>
    </row>
    <row r="44016" spans="1:4" x14ac:dyDescent="0.2">
      <c r="A44016" s="7"/>
      <c r="B44016" s="7"/>
      <c r="D44016" s="7"/>
    </row>
    <row r="44017" spans="1:4" x14ac:dyDescent="0.2">
      <c r="A44017" s="7"/>
      <c r="B44017" s="7"/>
      <c r="D44017" s="7"/>
    </row>
    <row r="44018" spans="1:4" x14ac:dyDescent="0.2">
      <c r="A44018" s="7"/>
      <c r="B44018" s="7"/>
      <c r="D44018" s="7"/>
    </row>
    <row r="44019" spans="1:4" x14ac:dyDescent="0.2">
      <c r="A44019" s="7"/>
      <c r="B44019" s="7"/>
      <c r="D44019" s="7"/>
    </row>
    <row r="44020" spans="1:4" x14ac:dyDescent="0.2">
      <c r="A44020" s="7"/>
      <c r="B44020" s="7"/>
      <c r="D44020" s="7"/>
    </row>
    <row r="44021" spans="1:4" x14ac:dyDescent="0.2">
      <c r="A44021" s="7"/>
      <c r="B44021" s="7"/>
      <c r="D44021" s="7"/>
    </row>
    <row r="44022" spans="1:4" x14ac:dyDescent="0.2">
      <c r="A44022" s="7"/>
      <c r="B44022" s="7"/>
      <c r="D44022" s="7"/>
    </row>
    <row r="44023" spans="1:4" x14ac:dyDescent="0.2">
      <c r="A44023" s="7"/>
      <c r="B44023" s="7"/>
      <c r="D44023" s="7"/>
    </row>
    <row r="44024" spans="1:4" x14ac:dyDescent="0.2">
      <c r="A44024" s="7"/>
      <c r="B44024" s="7"/>
      <c r="D44024" s="7"/>
    </row>
    <row r="44025" spans="1:4" x14ac:dyDescent="0.2">
      <c r="A44025" s="7"/>
      <c r="B44025" s="7"/>
      <c r="D44025" s="7"/>
    </row>
    <row r="44026" spans="1:4" x14ac:dyDescent="0.2">
      <c r="A44026" s="7"/>
      <c r="B44026" s="7"/>
      <c r="D44026" s="7"/>
    </row>
    <row r="44027" spans="1:4" x14ac:dyDescent="0.2">
      <c r="A44027" s="7"/>
      <c r="B44027" s="7"/>
      <c r="D44027" s="7"/>
    </row>
    <row r="44028" spans="1:4" x14ac:dyDescent="0.2">
      <c r="A44028" s="7"/>
      <c r="B44028" s="7"/>
      <c r="D44028" s="7"/>
    </row>
    <row r="44029" spans="1:4" x14ac:dyDescent="0.2">
      <c r="A44029" s="7"/>
      <c r="B44029" s="7"/>
      <c r="D44029" s="7"/>
    </row>
    <row r="44030" spans="1:4" x14ac:dyDescent="0.2">
      <c r="A44030" s="7"/>
      <c r="B44030" s="7"/>
      <c r="D44030" s="7"/>
    </row>
    <row r="44031" spans="1:4" x14ac:dyDescent="0.2">
      <c r="A44031" s="7"/>
      <c r="B44031" s="7"/>
      <c r="D44031" s="7"/>
    </row>
    <row r="44032" spans="1:4" x14ac:dyDescent="0.2">
      <c r="A44032" s="7"/>
      <c r="B44032" s="7"/>
      <c r="D44032" s="7"/>
    </row>
    <row r="44033" spans="1:4" x14ac:dyDescent="0.2">
      <c r="A44033" s="7"/>
      <c r="B44033" s="7"/>
      <c r="D44033" s="7"/>
    </row>
    <row r="44034" spans="1:4" x14ac:dyDescent="0.2">
      <c r="A44034" s="7"/>
      <c r="B44034" s="7"/>
      <c r="D44034" s="7"/>
    </row>
    <row r="44035" spans="1:4" x14ac:dyDescent="0.2">
      <c r="A44035" s="7"/>
      <c r="B44035" s="7"/>
      <c r="D44035" s="7"/>
    </row>
    <row r="44036" spans="1:4" x14ac:dyDescent="0.2">
      <c r="A44036" s="7"/>
      <c r="B44036" s="7"/>
      <c r="D44036" s="7"/>
    </row>
    <row r="44037" spans="1:4" x14ac:dyDescent="0.2">
      <c r="A44037" s="7"/>
      <c r="B44037" s="7"/>
      <c r="D44037" s="7"/>
    </row>
    <row r="44038" spans="1:4" x14ac:dyDescent="0.2">
      <c r="A44038" s="7"/>
      <c r="B44038" s="7"/>
      <c r="D44038" s="7"/>
    </row>
    <row r="44039" spans="1:4" x14ac:dyDescent="0.2">
      <c r="A44039" s="7"/>
      <c r="B44039" s="7"/>
      <c r="D44039" s="7"/>
    </row>
    <row r="44040" spans="1:4" x14ac:dyDescent="0.2">
      <c r="A44040" s="7"/>
      <c r="B44040" s="7"/>
      <c r="D44040" s="7"/>
    </row>
    <row r="44041" spans="1:4" x14ac:dyDescent="0.2">
      <c r="A44041" s="7"/>
      <c r="B44041" s="7"/>
      <c r="D44041" s="7"/>
    </row>
    <row r="44042" spans="1:4" x14ac:dyDescent="0.2">
      <c r="A44042" s="7"/>
      <c r="B44042" s="7"/>
      <c r="D44042" s="7"/>
    </row>
    <row r="44043" spans="1:4" x14ac:dyDescent="0.2">
      <c r="A44043" s="7"/>
      <c r="B44043" s="7"/>
      <c r="D44043" s="7"/>
    </row>
    <row r="44044" spans="1:4" x14ac:dyDescent="0.2">
      <c r="A44044" s="7"/>
      <c r="B44044" s="7"/>
      <c r="D44044" s="7"/>
    </row>
    <row r="44045" spans="1:4" x14ac:dyDescent="0.2">
      <c r="A44045" s="7"/>
      <c r="B44045" s="7"/>
      <c r="D44045" s="7"/>
    </row>
    <row r="44046" spans="1:4" x14ac:dyDescent="0.2">
      <c r="A44046" s="7"/>
      <c r="B44046" s="7"/>
      <c r="D44046" s="7"/>
    </row>
    <row r="44047" spans="1:4" x14ac:dyDescent="0.2">
      <c r="A44047" s="7"/>
      <c r="B44047" s="7"/>
      <c r="D44047" s="7"/>
    </row>
    <row r="44048" spans="1:4" x14ac:dyDescent="0.2">
      <c r="A44048" s="7"/>
      <c r="B44048" s="7"/>
      <c r="D44048" s="7"/>
    </row>
    <row r="44049" spans="1:4" x14ac:dyDescent="0.2">
      <c r="A44049" s="7"/>
      <c r="B44049" s="7"/>
      <c r="D44049" s="7"/>
    </row>
    <row r="44050" spans="1:4" x14ac:dyDescent="0.2">
      <c r="A44050" s="7"/>
      <c r="B44050" s="7"/>
      <c r="D44050" s="7"/>
    </row>
    <row r="44051" spans="1:4" x14ac:dyDescent="0.2">
      <c r="A44051" s="7"/>
      <c r="B44051" s="7"/>
      <c r="D44051" s="7"/>
    </row>
    <row r="44052" spans="1:4" x14ac:dyDescent="0.2">
      <c r="A44052" s="7"/>
      <c r="B44052" s="7"/>
      <c r="D44052" s="7"/>
    </row>
    <row r="44053" spans="1:4" x14ac:dyDescent="0.2">
      <c r="A44053" s="7"/>
      <c r="B44053" s="7"/>
      <c r="D44053" s="7"/>
    </row>
    <row r="44054" spans="1:4" x14ac:dyDescent="0.2">
      <c r="A44054" s="7"/>
      <c r="B44054" s="7"/>
      <c r="D44054" s="7"/>
    </row>
    <row r="44055" spans="1:4" x14ac:dyDescent="0.2">
      <c r="A44055" s="7"/>
      <c r="B44055" s="7"/>
      <c r="D44055" s="7"/>
    </row>
    <row r="44056" spans="1:4" x14ac:dyDescent="0.2">
      <c r="A44056" s="7"/>
      <c r="B44056" s="7"/>
      <c r="D44056" s="7"/>
    </row>
    <row r="44057" spans="1:4" x14ac:dyDescent="0.2">
      <c r="A44057" s="7"/>
      <c r="B44057" s="7"/>
      <c r="D44057" s="7"/>
    </row>
    <row r="44058" spans="1:4" x14ac:dyDescent="0.2">
      <c r="A44058" s="7"/>
      <c r="B44058" s="7"/>
      <c r="D44058" s="7"/>
    </row>
    <row r="44059" spans="1:4" x14ac:dyDescent="0.2">
      <c r="A44059" s="7"/>
      <c r="B44059" s="7"/>
      <c r="D44059" s="7"/>
    </row>
    <row r="44060" spans="1:4" x14ac:dyDescent="0.2">
      <c r="A44060" s="7"/>
      <c r="B44060" s="7"/>
      <c r="D44060" s="7"/>
    </row>
    <row r="44061" spans="1:4" x14ac:dyDescent="0.2">
      <c r="A44061" s="7"/>
      <c r="B44061" s="7"/>
      <c r="D44061" s="7"/>
    </row>
    <row r="44062" spans="1:4" x14ac:dyDescent="0.2">
      <c r="A44062" s="7"/>
      <c r="B44062" s="7"/>
      <c r="D44062" s="7"/>
    </row>
    <row r="44063" spans="1:4" x14ac:dyDescent="0.2">
      <c r="A44063" s="7"/>
      <c r="B44063" s="7"/>
      <c r="D44063" s="7"/>
    </row>
    <row r="44064" spans="1:4" x14ac:dyDescent="0.2">
      <c r="A44064" s="7"/>
      <c r="B44064" s="7"/>
      <c r="D44064" s="7"/>
    </row>
    <row r="44065" spans="1:4" x14ac:dyDescent="0.2">
      <c r="A44065" s="7"/>
      <c r="B44065" s="7"/>
      <c r="D44065" s="7"/>
    </row>
    <row r="44066" spans="1:4" x14ac:dyDescent="0.2">
      <c r="A44066" s="7"/>
      <c r="B44066" s="7"/>
      <c r="D44066" s="7"/>
    </row>
    <row r="44067" spans="1:4" x14ac:dyDescent="0.2">
      <c r="A44067" s="7"/>
      <c r="B44067" s="7"/>
      <c r="D44067" s="7"/>
    </row>
    <row r="44068" spans="1:4" x14ac:dyDescent="0.2">
      <c r="A44068" s="7"/>
      <c r="B44068" s="7"/>
      <c r="D44068" s="7"/>
    </row>
    <row r="44069" spans="1:4" x14ac:dyDescent="0.2">
      <c r="A44069" s="7"/>
      <c r="B44069" s="7"/>
      <c r="D44069" s="7"/>
    </row>
    <row r="44070" spans="1:4" x14ac:dyDescent="0.2">
      <c r="A44070" s="7"/>
      <c r="B44070" s="7"/>
      <c r="D44070" s="7"/>
    </row>
    <row r="44071" spans="1:4" x14ac:dyDescent="0.2">
      <c r="A44071" s="7"/>
      <c r="B44071" s="7"/>
      <c r="D44071" s="7"/>
    </row>
    <row r="44072" spans="1:4" x14ac:dyDescent="0.2">
      <c r="A44072" s="7"/>
      <c r="B44072" s="7"/>
      <c r="D44072" s="7"/>
    </row>
    <row r="44073" spans="1:4" x14ac:dyDescent="0.2">
      <c r="A44073" s="7"/>
      <c r="B44073" s="7"/>
      <c r="D44073" s="7"/>
    </row>
    <row r="44074" spans="1:4" x14ac:dyDescent="0.2">
      <c r="A44074" s="7"/>
      <c r="B44074" s="7"/>
      <c r="D44074" s="7"/>
    </row>
    <row r="44075" spans="1:4" x14ac:dyDescent="0.2">
      <c r="A44075" s="7"/>
      <c r="B44075" s="7"/>
      <c r="D44075" s="7"/>
    </row>
    <row r="44076" spans="1:4" x14ac:dyDescent="0.2">
      <c r="A44076" s="7"/>
      <c r="B44076" s="7"/>
      <c r="D44076" s="7"/>
    </row>
    <row r="44077" spans="1:4" x14ac:dyDescent="0.2">
      <c r="A44077" s="7"/>
      <c r="B44077" s="7"/>
      <c r="D44077" s="7"/>
    </row>
    <row r="44078" spans="1:4" x14ac:dyDescent="0.2">
      <c r="A44078" s="7"/>
      <c r="B44078" s="7"/>
      <c r="D44078" s="7"/>
    </row>
    <row r="44079" spans="1:4" x14ac:dyDescent="0.2">
      <c r="A44079" s="7"/>
      <c r="B44079" s="7"/>
      <c r="D44079" s="7"/>
    </row>
    <row r="44080" spans="1:4" x14ac:dyDescent="0.2">
      <c r="A44080" s="7"/>
      <c r="B44080" s="7"/>
      <c r="D44080" s="7"/>
    </row>
    <row r="44081" spans="1:4" x14ac:dyDescent="0.2">
      <c r="A44081" s="7"/>
      <c r="B44081" s="7"/>
      <c r="D44081" s="7"/>
    </row>
    <row r="44082" spans="1:4" x14ac:dyDescent="0.2">
      <c r="A44082" s="7"/>
      <c r="B44082" s="7"/>
      <c r="D44082" s="7"/>
    </row>
    <row r="44083" spans="1:4" x14ac:dyDescent="0.2">
      <c r="A44083" s="7"/>
      <c r="B44083" s="7"/>
      <c r="D44083" s="7"/>
    </row>
    <row r="44084" spans="1:4" x14ac:dyDescent="0.2">
      <c r="A44084" s="7"/>
      <c r="B44084" s="7"/>
      <c r="D44084" s="7"/>
    </row>
    <row r="44085" spans="1:4" x14ac:dyDescent="0.2">
      <c r="A44085" s="7"/>
      <c r="B44085" s="7"/>
      <c r="D44085" s="7"/>
    </row>
    <row r="44086" spans="1:4" x14ac:dyDescent="0.2">
      <c r="A44086" s="7"/>
      <c r="B44086" s="7"/>
      <c r="D44086" s="7"/>
    </row>
    <row r="44087" spans="1:4" x14ac:dyDescent="0.2">
      <c r="A44087" s="7"/>
      <c r="B44087" s="7"/>
      <c r="D44087" s="7"/>
    </row>
    <row r="44088" spans="1:4" x14ac:dyDescent="0.2">
      <c r="A44088" s="7"/>
      <c r="B44088" s="7"/>
      <c r="D44088" s="7"/>
    </row>
    <row r="44089" spans="1:4" x14ac:dyDescent="0.2">
      <c r="A44089" s="7"/>
      <c r="B44089" s="7"/>
      <c r="D44089" s="7"/>
    </row>
    <row r="44090" spans="1:4" x14ac:dyDescent="0.2">
      <c r="A44090" s="7"/>
      <c r="B44090" s="7"/>
      <c r="D44090" s="7"/>
    </row>
    <row r="44091" spans="1:4" x14ac:dyDescent="0.2">
      <c r="A44091" s="7"/>
      <c r="B44091" s="7"/>
      <c r="D44091" s="7"/>
    </row>
    <row r="44092" spans="1:4" x14ac:dyDescent="0.2">
      <c r="A44092" s="7"/>
      <c r="B44092" s="7"/>
      <c r="D44092" s="7"/>
    </row>
    <row r="44093" spans="1:4" x14ac:dyDescent="0.2">
      <c r="A44093" s="7"/>
      <c r="B44093" s="7"/>
      <c r="D44093" s="7"/>
    </row>
    <row r="44094" spans="1:4" x14ac:dyDescent="0.2">
      <c r="A44094" s="7"/>
      <c r="B44094" s="7"/>
      <c r="D44094" s="7"/>
    </row>
    <row r="44095" spans="1:4" x14ac:dyDescent="0.2">
      <c r="A44095" s="7"/>
      <c r="B44095" s="7"/>
      <c r="D44095" s="7"/>
    </row>
    <row r="44096" spans="1:4" x14ac:dyDescent="0.2">
      <c r="A44096" s="7"/>
      <c r="B44096" s="7"/>
      <c r="D44096" s="7"/>
    </row>
    <row r="44097" spans="1:4" x14ac:dyDescent="0.2">
      <c r="A44097" s="7"/>
      <c r="B44097" s="7"/>
      <c r="D44097" s="7"/>
    </row>
    <row r="44098" spans="1:4" x14ac:dyDescent="0.2">
      <c r="A44098" s="7"/>
      <c r="B44098" s="7"/>
      <c r="D44098" s="7"/>
    </row>
    <row r="44099" spans="1:4" x14ac:dyDescent="0.2">
      <c r="A44099" s="7"/>
      <c r="B44099" s="7"/>
      <c r="D44099" s="7"/>
    </row>
    <row r="44100" spans="1:4" x14ac:dyDescent="0.2">
      <c r="A44100" s="7"/>
      <c r="B44100" s="7"/>
      <c r="D44100" s="7"/>
    </row>
    <row r="44101" spans="1:4" x14ac:dyDescent="0.2">
      <c r="A44101" s="7"/>
      <c r="B44101" s="7"/>
      <c r="D44101" s="7"/>
    </row>
    <row r="44102" spans="1:4" x14ac:dyDescent="0.2">
      <c r="A44102" s="7"/>
      <c r="B44102" s="7"/>
      <c r="D44102" s="7"/>
    </row>
    <row r="44103" spans="1:4" x14ac:dyDescent="0.2">
      <c r="A44103" s="7"/>
      <c r="B44103" s="7"/>
      <c r="D44103" s="7"/>
    </row>
    <row r="44104" spans="1:4" x14ac:dyDescent="0.2">
      <c r="A44104" s="7"/>
      <c r="B44104" s="7"/>
      <c r="D44104" s="7"/>
    </row>
    <row r="44105" spans="1:4" x14ac:dyDescent="0.2">
      <c r="A44105" s="7"/>
      <c r="B44105" s="7"/>
      <c r="D44105" s="7"/>
    </row>
    <row r="44106" spans="1:4" x14ac:dyDescent="0.2">
      <c r="A44106" s="7"/>
      <c r="B44106" s="7"/>
      <c r="D44106" s="7"/>
    </row>
    <row r="44107" spans="1:4" x14ac:dyDescent="0.2">
      <c r="A44107" s="7"/>
      <c r="B44107" s="7"/>
      <c r="D44107" s="7"/>
    </row>
    <row r="44108" spans="1:4" x14ac:dyDescent="0.2">
      <c r="A44108" s="7"/>
      <c r="B44108" s="7"/>
      <c r="D44108" s="7"/>
    </row>
    <row r="44109" spans="1:4" x14ac:dyDescent="0.2">
      <c r="A44109" s="7"/>
      <c r="B44109" s="7"/>
      <c r="D44109" s="7"/>
    </row>
    <row r="44110" spans="1:4" x14ac:dyDescent="0.2">
      <c r="A44110" s="7"/>
      <c r="B44110" s="7"/>
      <c r="D44110" s="7"/>
    </row>
    <row r="44111" spans="1:4" x14ac:dyDescent="0.2">
      <c r="A44111" s="7"/>
      <c r="B44111" s="7"/>
      <c r="D44111" s="7"/>
    </row>
    <row r="44112" spans="1:4" x14ac:dyDescent="0.2">
      <c r="A44112" s="7"/>
      <c r="B44112" s="7"/>
      <c r="D44112" s="7"/>
    </row>
    <row r="44113" spans="1:4" x14ac:dyDescent="0.2">
      <c r="A44113" s="7"/>
      <c r="B44113" s="7"/>
      <c r="D44113" s="7"/>
    </row>
    <row r="44114" spans="1:4" x14ac:dyDescent="0.2">
      <c r="A44114" s="7"/>
      <c r="B44114" s="7"/>
      <c r="D44114" s="7"/>
    </row>
    <row r="44115" spans="1:4" x14ac:dyDescent="0.2">
      <c r="A44115" s="7"/>
      <c r="B44115" s="7"/>
      <c r="D44115" s="7"/>
    </row>
    <row r="44116" spans="1:4" x14ac:dyDescent="0.2">
      <c r="A44116" s="7"/>
      <c r="B44116" s="7"/>
      <c r="D44116" s="7"/>
    </row>
    <row r="44117" spans="1:4" x14ac:dyDescent="0.2">
      <c r="A44117" s="7"/>
      <c r="B44117" s="7"/>
      <c r="D44117" s="7"/>
    </row>
    <row r="44118" spans="1:4" x14ac:dyDescent="0.2">
      <c r="A44118" s="7"/>
      <c r="B44118" s="7"/>
      <c r="D44118" s="7"/>
    </row>
    <row r="44119" spans="1:4" x14ac:dyDescent="0.2">
      <c r="A44119" s="7"/>
      <c r="B44119" s="7"/>
      <c r="D44119" s="7"/>
    </row>
    <row r="44120" spans="1:4" x14ac:dyDescent="0.2">
      <c r="A44120" s="7"/>
      <c r="B44120" s="7"/>
      <c r="D44120" s="7"/>
    </row>
    <row r="44121" spans="1:4" x14ac:dyDescent="0.2">
      <c r="A44121" s="7"/>
      <c r="B44121" s="7"/>
      <c r="D44121" s="7"/>
    </row>
    <row r="44122" spans="1:4" x14ac:dyDescent="0.2">
      <c r="A44122" s="7"/>
      <c r="B44122" s="7"/>
      <c r="D44122" s="7"/>
    </row>
    <row r="44123" spans="1:4" x14ac:dyDescent="0.2">
      <c r="A44123" s="7"/>
      <c r="B44123" s="7"/>
      <c r="D44123" s="7"/>
    </row>
    <row r="44124" spans="1:4" x14ac:dyDescent="0.2">
      <c r="A44124" s="7"/>
      <c r="B44124" s="7"/>
      <c r="D44124" s="7"/>
    </row>
    <row r="44125" spans="1:4" x14ac:dyDescent="0.2">
      <c r="A44125" s="7"/>
      <c r="B44125" s="7"/>
      <c r="D44125" s="7"/>
    </row>
    <row r="44126" spans="1:4" x14ac:dyDescent="0.2">
      <c r="A44126" s="7"/>
      <c r="B44126" s="7"/>
      <c r="D44126" s="7"/>
    </row>
    <row r="44127" spans="1:4" x14ac:dyDescent="0.2">
      <c r="A44127" s="7"/>
      <c r="B44127" s="7"/>
      <c r="D44127" s="7"/>
    </row>
    <row r="44128" spans="1:4" x14ac:dyDescent="0.2">
      <c r="A44128" s="7"/>
      <c r="B44128" s="7"/>
      <c r="D44128" s="7"/>
    </row>
    <row r="44129" spans="1:4" x14ac:dyDescent="0.2">
      <c r="A44129" s="7"/>
      <c r="B44129" s="7"/>
      <c r="D44129" s="7"/>
    </row>
    <row r="44130" spans="1:4" x14ac:dyDescent="0.2">
      <c r="A44130" s="7"/>
      <c r="B44130" s="7"/>
      <c r="D44130" s="7"/>
    </row>
    <row r="44131" spans="1:4" x14ac:dyDescent="0.2">
      <c r="A44131" s="7"/>
      <c r="B44131" s="7"/>
      <c r="D44131" s="7"/>
    </row>
    <row r="44132" spans="1:4" x14ac:dyDescent="0.2">
      <c r="A44132" s="7"/>
      <c r="B44132" s="7"/>
      <c r="D44132" s="7"/>
    </row>
    <row r="44133" spans="1:4" x14ac:dyDescent="0.2">
      <c r="A44133" s="7"/>
      <c r="B44133" s="7"/>
      <c r="D44133" s="7"/>
    </row>
    <row r="44134" spans="1:4" x14ac:dyDescent="0.2">
      <c r="A44134" s="7"/>
      <c r="B44134" s="7"/>
      <c r="D44134" s="7"/>
    </row>
    <row r="44135" spans="1:4" x14ac:dyDescent="0.2">
      <c r="A44135" s="7"/>
      <c r="B44135" s="7"/>
      <c r="D44135" s="7"/>
    </row>
    <row r="44136" spans="1:4" x14ac:dyDescent="0.2">
      <c r="A44136" s="7"/>
      <c r="B44136" s="7"/>
      <c r="D44136" s="7"/>
    </row>
    <row r="44137" spans="1:4" x14ac:dyDescent="0.2">
      <c r="A44137" s="7"/>
      <c r="B44137" s="7"/>
      <c r="D44137" s="7"/>
    </row>
    <row r="44138" spans="1:4" x14ac:dyDescent="0.2">
      <c r="A44138" s="7"/>
      <c r="B44138" s="7"/>
      <c r="D44138" s="7"/>
    </row>
    <row r="44139" spans="1:4" x14ac:dyDescent="0.2">
      <c r="A44139" s="7"/>
      <c r="B44139" s="7"/>
      <c r="D44139" s="7"/>
    </row>
    <row r="44140" spans="1:4" x14ac:dyDescent="0.2">
      <c r="A44140" s="7"/>
      <c r="B44140" s="7"/>
      <c r="D44140" s="7"/>
    </row>
    <row r="44141" spans="1:4" x14ac:dyDescent="0.2">
      <c r="A44141" s="7"/>
      <c r="B44141" s="7"/>
      <c r="D44141" s="7"/>
    </row>
    <row r="44142" spans="1:4" x14ac:dyDescent="0.2">
      <c r="A44142" s="7"/>
      <c r="B44142" s="7"/>
      <c r="D44142" s="7"/>
    </row>
    <row r="44143" spans="1:4" x14ac:dyDescent="0.2">
      <c r="A44143" s="7"/>
      <c r="B44143" s="7"/>
      <c r="D44143" s="7"/>
    </row>
    <row r="44144" spans="1:4" x14ac:dyDescent="0.2">
      <c r="A44144" s="7"/>
      <c r="B44144" s="7"/>
      <c r="D44144" s="7"/>
    </row>
    <row r="44145" spans="1:4" x14ac:dyDescent="0.2">
      <c r="A44145" s="7"/>
      <c r="B44145" s="7"/>
      <c r="D44145" s="7"/>
    </row>
    <row r="44146" spans="1:4" x14ac:dyDescent="0.2">
      <c r="A44146" s="7"/>
      <c r="B44146" s="7"/>
      <c r="D44146" s="7"/>
    </row>
    <row r="44147" spans="1:4" x14ac:dyDescent="0.2">
      <c r="A44147" s="7"/>
      <c r="B44147" s="7"/>
      <c r="D44147" s="7"/>
    </row>
    <row r="44148" spans="1:4" x14ac:dyDescent="0.2">
      <c r="A44148" s="7"/>
      <c r="B44148" s="7"/>
      <c r="D44148" s="7"/>
    </row>
    <row r="44149" spans="1:4" x14ac:dyDescent="0.2">
      <c r="A44149" s="7"/>
      <c r="B44149" s="7"/>
      <c r="D44149" s="7"/>
    </row>
    <row r="44150" spans="1:4" x14ac:dyDescent="0.2">
      <c r="A44150" s="7"/>
      <c r="B44150" s="7"/>
      <c r="D44150" s="7"/>
    </row>
    <row r="44151" spans="1:4" x14ac:dyDescent="0.2">
      <c r="A44151" s="7"/>
      <c r="B44151" s="7"/>
      <c r="D44151" s="7"/>
    </row>
    <row r="44152" spans="1:4" x14ac:dyDescent="0.2">
      <c r="A44152" s="7"/>
      <c r="B44152" s="7"/>
      <c r="D44152" s="7"/>
    </row>
    <row r="44153" spans="1:4" x14ac:dyDescent="0.2">
      <c r="A44153" s="7"/>
      <c r="B44153" s="7"/>
      <c r="D44153" s="7"/>
    </row>
    <row r="44154" spans="1:4" x14ac:dyDescent="0.2">
      <c r="A44154" s="7"/>
      <c r="B44154" s="7"/>
      <c r="D44154" s="7"/>
    </row>
    <row r="44155" spans="1:4" x14ac:dyDescent="0.2">
      <c r="A44155" s="7"/>
      <c r="B44155" s="7"/>
      <c r="D44155" s="7"/>
    </row>
    <row r="44156" spans="1:4" x14ac:dyDescent="0.2">
      <c r="A44156" s="7"/>
      <c r="B44156" s="7"/>
      <c r="D44156" s="7"/>
    </row>
    <row r="44157" spans="1:4" x14ac:dyDescent="0.2">
      <c r="A44157" s="7"/>
      <c r="B44157" s="7"/>
      <c r="D44157" s="7"/>
    </row>
    <row r="44158" spans="1:4" x14ac:dyDescent="0.2">
      <c r="A44158" s="7"/>
      <c r="B44158" s="7"/>
      <c r="D44158" s="7"/>
    </row>
    <row r="44159" spans="1:4" x14ac:dyDescent="0.2">
      <c r="A44159" s="7"/>
      <c r="B44159" s="7"/>
      <c r="D44159" s="7"/>
    </row>
    <row r="44160" spans="1:4" x14ac:dyDescent="0.2">
      <c r="A44160" s="7"/>
      <c r="B44160" s="7"/>
      <c r="D44160" s="7"/>
    </row>
    <row r="44161" spans="1:4" x14ac:dyDescent="0.2">
      <c r="A44161" s="7"/>
      <c r="B44161" s="7"/>
      <c r="D44161" s="7"/>
    </row>
    <row r="44162" spans="1:4" x14ac:dyDescent="0.2">
      <c r="A44162" s="7"/>
      <c r="B44162" s="7"/>
      <c r="D44162" s="7"/>
    </row>
    <row r="44163" spans="1:4" x14ac:dyDescent="0.2">
      <c r="A44163" s="7"/>
      <c r="B44163" s="7"/>
      <c r="D44163" s="7"/>
    </row>
    <row r="44164" spans="1:4" x14ac:dyDescent="0.2">
      <c r="A44164" s="7"/>
      <c r="B44164" s="7"/>
      <c r="D44164" s="7"/>
    </row>
    <row r="44165" spans="1:4" x14ac:dyDescent="0.2">
      <c r="A44165" s="7"/>
      <c r="B44165" s="7"/>
      <c r="D44165" s="7"/>
    </row>
    <row r="44166" spans="1:4" x14ac:dyDescent="0.2">
      <c r="A44166" s="7"/>
      <c r="B44166" s="7"/>
      <c r="D44166" s="7"/>
    </row>
    <row r="44167" spans="1:4" x14ac:dyDescent="0.2">
      <c r="A44167" s="7"/>
      <c r="B44167" s="7"/>
      <c r="D44167" s="7"/>
    </row>
    <row r="44168" spans="1:4" x14ac:dyDescent="0.2">
      <c r="A44168" s="7"/>
      <c r="B44168" s="7"/>
      <c r="D44168" s="7"/>
    </row>
    <row r="44169" spans="1:4" x14ac:dyDescent="0.2">
      <c r="A44169" s="7"/>
      <c r="B44169" s="7"/>
      <c r="D44169" s="7"/>
    </row>
    <row r="44170" spans="1:4" x14ac:dyDescent="0.2">
      <c r="A44170" s="7"/>
      <c r="B44170" s="7"/>
      <c r="D44170" s="7"/>
    </row>
    <row r="44171" spans="1:4" x14ac:dyDescent="0.2">
      <c r="A44171" s="7"/>
      <c r="B44171" s="7"/>
      <c r="D44171" s="7"/>
    </row>
    <row r="44172" spans="1:4" x14ac:dyDescent="0.2">
      <c r="A44172" s="7"/>
      <c r="B44172" s="7"/>
      <c r="D44172" s="7"/>
    </row>
    <row r="44173" spans="1:4" x14ac:dyDescent="0.2">
      <c r="A44173" s="7"/>
      <c r="B44173" s="7"/>
      <c r="D44173" s="7"/>
    </row>
    <row r="44174" spans="1:4" x14ac:dyDescent="0.2">
      <c r="A44174" s="7"/>
      <c r="B44174" s="7"/>
      <c r="D44174" s="7"/>
    </row>
    <row r="44175" spans="1:4" x14ac:dyDescent="0.2">
      <c r="A44175" s="7"/>
      <c r="B44175" s="7"/>
      <c r="D44175" s="7"/>
    </row>
    <row r="44176" spans="1:4" x14ac:dyDescent="0.2">
      <c r="A44176" s="7"/>
      <c r="B44176" s="7"/>
      <c r="D44176" s="7"/>
    </row>
    <row r="44177" spans="1:4" x14ac:dyDescent="0.2">
      <c r="A44177" s="7"/>
      <c r="B44177" s="7"/>
      <c r="D44177" s="7"/>
    </row>
    <row r="44178" spans="1:4" x14ac:dyDescent="0.2">
      <c r="A44178" s="7"/>
      <c r="B44178" s="7"/>
      <c r="D44178" s="7"/>
    </row>
    <row r="44179" spans="1:4" x14ac:dyDescent="0.2">
      <c r="A44179" s="7"/>
      <c r="B44179" s="7"/>
      <c r="D44179" s="7"/>
    </row>
    <row r="44180" spans="1:4" x14ac:dyDescent="0.2">
      <c r="A44180" s="7"/>
      <c r="B44180" s="7"/>
      <c r="D44180" s="7"/>
    </row>
    <row r="44181" spans="1:4" x14ac:dyDescent="0.2">
      <c r="A44181" s="7"/>
      <c r="B44181" s="7"/>
      <c r="D44181" s="7"/>
    </row>
    <row r="44182" spans="1:4" x14ac:dyDescent="0.2">
      <c r="A44182" s="7"/>
      <c r="B44182" s="7"/>
      <c r="D44182" s="7"/>
    </row>
    <row r="44183" spans="1:4" x14ac:dyDescent="0.2">
      <c r="A44183" s="7"/>
      <c r="B44183" s="7"/>
      <c r="D44183" s="7"/>
    </row>
    <row r="44184" spans="1:4" x14ac:dyDescent="0.2">
      <c r="A44184" s="7"/>
      <c r="B44184" s="7"/>
      <c r="D44184" s="7"/>
    </row>
    <row r="44185" spans="1:4" x14ac:dyDescent="0.2">
      <c r="A44185" s="7"/>
      <c r="B44185" s="7"/>
      <c r="D44185" s="7"/>
    </row>
    <row r="44186" spans="1:4" x14ac:dyDescent="0.2">
      <c r="A44186" s="7"/>
      <c r="B44186" s="7"/>
      <c r="D44186" s="7"/>
    </row>
    <row r="44187" spans="1:4" x14ac:dyDescent="0.2">
      <c r="A44187" s="7"/>
      <c r="B44187" s="7"/>
      <c r="D44187" s="7"/>
    </row>
    <row r="44188" spans="1:4" x14ac:dyDescent="0.2">
      <c r="A44188" s="7"/>
      <c r="B44188" s="7"/>
      <c r="D44188" s="7"/>
    </row>
    <row r="44189" spans="1:4" x14ac:dyDescent="0.2">
      <c r="A44189" s="7"/>
      <c r="B44189" s="7"/>
      <c r="D44189" s="7"/>
    </row>
    <row r="44190" spans="1:4" x14ac:dyDescent="0.2">
      <c r="A44190" s="7"/>
      <c r="B44190" s="7"/>
      <c r="D44190" s="7"/>
    </row>
    <row r="44191" spans="1:4" x14ac:dyDescent="0.2">
      <c r="A44191" s="7"/>
      <c r="B44191" s="7"/>
      <c r="D44191" s="7"/>
    </row>
    <row r="44192" spans="1:4" x14ac:dyDescent="0.2">
      <c r="A44192" s="7"/>
      <c r="B44192" s="7"/>
      <c r="D44192" s="7"/>
    </row>
    <row r="44193" spans="1:4" x14ac:dyDescent="0.2">
      <c r="A44193" s="7"/>
      <c r="B44193" s="7"/>
      <c r="D44193" s="7"/>
    </row>
    <row r="44194" spans="1:4" x14ac:dyDescent="0.2">
      <c r="A44194" s="7"/>
      <c r="B44194" s="7"/>
      <c r="D44194" s="7"/>
    </row>
    <row r="44195" spans="1:4" x14ac:dyDescent="0.2">
      <c r="A44195" s="7"/>
      <c r="B44195" s="7"/>
      <c r="D44195" s="7"/>
    </row>
    <row r="44196" spans="1:4" x14ac:dyDescent="0.2">
      <c r="A44196" s="7"/>
      <c r="B44196" s="7"/>
      <c r="D44196" s="7"/>
    </row>
    <row r="44197" spans="1:4" x14ac:dyDescent="0.2">
      <c r="A44197" s="7"/>
      <c r="B44197" s="7"/>
      <c r="D44197" s="7"/>
    </row>
    <row r="44198" spans="1:4" x14ac:dyDescent="0.2">
      <c r="A44198" s="7"/>
      <c r="B44198" s="7"/>
      <c r="D44198" s="7"/>
    </row>
    <row r="44199" spans="1:4" x14ac:dyDescent="0.2">
      <c r="A44199" s="7"/>
      <c r="B44199" s="7"/>
      <c r="D44199" s="7"/>
    </row>
    <row r="44200" spans="1:4" x14ac:dyDescent="0.2">
      <c r="A44200" s="7"/>
      <c r="B44200" s="7"/>
      <c r="D44200" s="7"/>
    </row>
    <row r="44201" spans="1:4" x14ac:dyDescent="0.2">
      <c r="A44201" s="7"/>
      <c r="B44201" s="7"/>
      <c r="D44201" s="7"/>
    </row>
    <row r="44202" spans="1:4" x14ac:dyDescent="0.2">
      <c r="A44202" s="7"/>
      <c r="B44202" s="7"/>
      <c r="D44202" s="7"/>
    </row>
    <row r="44203" spans="1:4" x14ac:dyDescent="0.2">
      <c r="A44203" s="7"/>
      <c r="B44203" s="7"/>
      <c r="D44203" s="7"/>
    </row>
    <row r="44204" spans="1:4" x14ac:dyDescent="0.2">
      <c r="A44204" s="7"/>
      <c r="B44204" s="7"/>
      <c r="D44204" s="7"/>
    </row>
    <row r="44205" spans="1:4" x14ac:dyDescent="0.2">
      <c r="A44205" s="7"/>
      <c r="B44205" s="7"/>
      <c r="D44205" s="7"/>
    </row>
    <row r="44206" spans="1:4" x14ac:dyDescent="0.2">
      <c r="A44206" s="7"/>
      <c r="B44206" s="7"/>
      <c r="D44206" s="7"/>
    </row>
    <row r="44207" spans="1:4" x14ac:dyDescent="0.2">
      <c r="A44207" s="7"/>
      <c r="B44207" s="7"/>
      <c r="D44207" s="7"/>
    </row>
    <row r="44208" spans="1:4" x14ac:dyDescent="0.2">
      <c r="A44208" s="7"/>
      <c r="B44208" s="7"/>
      <c r="D44208" s="7"/>
    </row>
    <row r="44209" spans="1:4" x14ac:dyDescent="0.2">
      <c r="A44209" s="7"/>
      <c r="B44209" s="7"/>
      <c r="D44209" s="7"/>
    </row>
    <row r="44210" spans="1:4" x14ac:dyDescent="0.2">
      <c r="A44210" s="7"/>
      <c r="B44210" s="7"/>
      <c r="D44210" s="7"/>
    </row>
    <row r="44211" spans="1:4" x14ac:dyDescent="0.2">
      <c r="A44211" s="7"/>
      <c r="B44211" s="7"/>
      <c r="D44211" s="7"/>
    </row>
    <row r="44212" spans="1:4" x14ac:dyDescent="0.2">
      <c r="A44212" s="7"/>
      <c r="B44212" s="7"/>
      <c r="D44212" s="7"/>
    </row>
    <row r="44213" spans="1:4" x14ac:dyDescent="0.2">
      <c r="A44213" s="7"/>
      <c r="B44213" s="7"/>
      <c r="D44213" s="7"/>
    </row>
    <row r="44214" spans="1:4" x14ac:dyDescent="0.2">
      <c r="A44214" s="7"/>
      <c r="B44214" s="7"/>
      <c r="D44214" s="7"/>
    </row>
    <row r="44215" spans="1:4" x14ac:dyDescent="0.2">
      <c r="A44215" s="7"/>
      <c r="B44215" s="7"/>
      <c r="D44215" s="7"/>
    </row>
    <row r="44216" spans="1:4" x14ac:dyDescent="0.2">
      <c r="A44216" s="7"/>
      <c r="B44216" s="7"/>
      <c r="D44216" s="7"/>
    </row>
    <row r="44217" spans="1:4" x14ac:dyDescent="0.2">
      <c r="A44217" s="7"/>
      <c r="B44217" s="7"/>
      <c r="D44217" s="7"/>
    </row>
    <row r="44218" spans="1:4" x14ac:dyDescent="0.2">
      <c r="A44218" s="7"/>
      <c r="B44218" s="7"/>
      <c r="D44218" s="7"/>
    </row>
    <row r="44219" spans="1:4" x14ac:dyDescent="0.2">
      <c r="A44219" s="7"/>
      <c r="B44219" s="7"/>
      <c r="D44219" s="7"/>
    </row>
    <row r="44220" spans="1:4" x14ac:dyDescent="0.2">
      <c r="A44220" s="7"/>
      <c r="B44220" s="7"/>
      <c r="D44220" s="7"/>
    </row>
    <row r="44221" spans="1:4" x14ac:dyDescent="0.2">
      <c r="A44221" s="7"/>
      <c r="B44221" s="7"/>
      <c r="D44221" s="7"/>
    </row>
    <row r="44222" spans="1:4" x14ac:dyDescent="0.2">
      <c r="A44222" s="7"/>
      <c r="B44222" s="7"/>
      <c r="D44222" s="7"/>
    </row>
    <row r="44223" spans="1:4" x14ac:dyDescent="0.2">
      <c r="A44223" s="7"/>
      <c r="B44223" s="7"/>
      <c r="D44223" s="7"/>
    </row>
    <row r="44224" spans="1:4" x14ac:dyDescent="0.2">
      <c r="A44224" s="7"/>
      <c r="B44224" s="7"/>
      <c r="D44224" s="7"/>
    </row>
    <row r="44225" spans="1:4" x14ac:dyDescent="0.2">
      <c r="A44225" s="7"/>
      <c r="B44225" s="7"/>
      <c r="D44225" s="7"/>
    </row>
    <row r="44226" spans="1:4" x14ac:dyDescent="0.2">
      <c r="A44226" s="7"/>
      <c r="B44226" s="7"/>
      <c r="D44226" s="7"/>
    </row>
    <row r="44227" spans="1:4" x14ac:dyDescent="0.2">
      <c r="A44227" s="7"/>
      <c r="B44227" s="7"/>
      <c r="D44227" s="7"/>
    </row>
    <row r="44228" spans="1:4" x14ac:dyDescent="0.2">
      <c r="A44228" s="7"/>
      <c r="B44228" s="7"/>
      <c r="D44228" s="7"/>
    </row>
    <row r="44229" spans="1:4" x14ac:dyDescent="0.2">
      <c r="A44229" s="7"/>
      <c r="B44229" s="7"/>
      <c r="D44229" s="7"/>
    </row>
    <row r="44230" spans="1:4" x14ac:dyDescent="0.2">
      <c r="A44230" s="7"/>
      <c r="B44230" s="7"/>
      <c r="D44230" s="7"/>
    </row>
    <row r="44231" spans="1:4" x14ac:dyDescent="0.2">
      <c r="A44231" s="7"/>
      <c r="B44231" s="7"/>
      <c r="D44231" s="7"/>
    </row>
    <row r="44232" spans="1:4" x14ac:dyDescent="0.2">
      <c r="A44232" s="7"/>
      <c r="B44232" s="7"/>
      <c r="D44232" s="7"/>
    </row>
    <row r="44233" spans="1:4" x14ac:dyDescent="0.2">
      <c r="A44233" s="7"/>
      <c r="B44233" s="7"/>
      <c r="D44233" s="7"/>
    </row>
    <row r="44234" spans="1:4" x14ac:dyDescent="0.2">
      <c r="A44234" s="7"/>
      <c r="B44234" s="7"/>
      <c r="D44234" s="7"/>
    </row>
    <row r="44235" spans="1:4" x14ac:dyDescent="0.2">
      <c r="A44235" s="7"/>
      <c r="B44235" s="7"/>
      <c r="D44235" s="7"/>
    </row>
    <row r="44236" spans="1:4" x14ac:dyDescent="0.2">
      <c r="A44236" s="7"/>
      <c r="B44236" s="7"/>
      <c r="D44236" s="7"/>
    </row>
    <row r="44237" spans="1:4" x14ac:dyDescent="0.2">
      <c r="A44237" s="7"/>
      <c r="B44237" s="7"/>
      <c r="D44237" s="7"/>
    </row>
    <row r="44238" spans="1:4" x14ac:dyDescent="0.2">
      <c r="A44238" s="7"/>
      <c r="B44238" s="7"/>
      <c r="D44238" s="7"/>
    </row>
    <row r="44239" spans="1:4" x14ac:dyDescent="0.2">
      <c r="A44239" s="7"/>
      <c r="B44239" s="7"/>
      <c r="D44239" s="7"/>
    </row>
    <row r="44240" spans="1:4" x14ac:dyDescent="0.2">
      <c r="A44240" s="7"/>
      <c r="B44240" s="7"/>
      <c r="D44240" s="7"/>
    </row>
    <row r="44241" spans="1:4" x14ac:dyDescent="0.2">
      <c r="A44241" s="7"/>
      <c r="B44241" s="7"/>
      <c r="D44241" s="7"/>
    </row>
    <row r="44242" spans="1:4" x14ac:dyDescent="0.2">
      <c r="A44242" s="7"/>
      <c r="B44242" s="7"/>
      <c r="D44242" s="7"/>
    </row>
    <row r="44243" spans="1:4" x14ac:dyDescent="0.2">
      <c r="A44243" s="7"/>
      <c r="B44243" s="7"/>
      <c r="D44243" s="7"/>
    </row>
    <row r="44244" spans="1:4" x14ac:dyDescent="0.2">
      <c r="A44244" s="7"/>
      <c r="B44244" s="7"/>
      <c r="D44244" s="7"/>
    </row>
    <row r="44245" spans="1:4" x14ac:dyDescent="0.2">
      <c r="A44245" s="7"/>
      <c r="B44245" s="7"/>
      <c r="D44245" s="7"/>
    </row>
    <row r="44246" spans="1:4" x14ac:dyDescent="0.2">
      <c r="A44246" s="7"/>
      <c r="B44246" s="7"/>
      <c r="D44246" s="7"/>
    </row>
    <row r="44247" spans="1:4" x14ac:dyDescent="0.2">
      <c r="A44247" s="7"/>
      <c r="B44247" s="7"/>
      <c r="D44247" s="7"/>
    </row>
    <row r="44248" spans="1:4" x14ac:dyDescent="0.2">
      <c r="A44248" s="7"/>
      <c r="B44248" s="7"/>
      <c r="D44248" s="7"/>
    </row>
    <row r="44249" spans="1:4" x14ac:dyDescent="0.2">
      <c r="A44249" s="7"/>
      <c r="B44249" s="7"/>
      <c r="D44249" s="7"/>
    </row>
    <row r="44250" spans="1:4" x14ac:dyDescent="0.2">
      <c r="A44250" s="7"/>
      <c r="B44250" s="7"/>
      <c r="D44250" s="7"/>
    </row>
    <row r="44251" spans="1:4" x14ac:dyDescent="0.2">
      <c r="A44251" s="7"/>
      <c r="B44251" s="7"/>
      <c r="D44251" s="7"/>
    </row>
    <row r="44252" spans="1:4" x14ac:dyDescent="0.2">
      <c r="A44252" s="7"/>
      <c r="B44252" s="7"/>
      <c r="D44252" s="7"/>
    </row>
    <row r="44253" spans="1:4" x14ac:dyDescent="0.2">
      <c r="A44253" s="7"/>
      <c r="B44253" s="7"/>
      <c r="D44253" s="7"/>
    </row>
    <row r="44254" spans="1:4" x14ac:dyDescent="0.2">
      <c r="A44254" s="7"/>
      <c r="B44254" s="7"/>
      <c r="D44254" s="7"/>
    </row>
    <row r="44255" spans="1:4" x14ac:dyDescent="0.2">
      <c r="A44255" s="7"/>
      <c r="B44255" s="7"/>
      <c r="D44255" s="7"/>
    </row>
    <row r="44256" spans="1:4" x14ac:dyDescent="0.2">
      <c r="A44256" s="7"/>
      <c r="B44256" s="7"/>
      <c r="D44256" s="7"/>
    </row>
    <row r="44257" spans="1:4" x14ac:dyDescent="0.2">
      <c r="A44257" s="7"/>
      <c r="B44257" s="7"/>
      <c r="D44257" s="7"/>
    </row>
    <row r="44258" spans="1:4" x14ac:dyDescent="0.2">
      <c r="A44258" s="7"/>
      <c r="B44258" s="7"/>
      <c r="D44258" s="7"/>
    </row>
    <row r="44259" spans="1:4" x14ac:dyDescent="0.2">
      <c r="A44259" s="7"/>
      <c r="B44259" s="7"/>
      <c r="D44259" s="7"/>
    </row>
    <row r="44260" spans="1:4" x14ac:dyDescent="0.2">
      <c r="A44260" s="7"/>
      <c r="B44260" s="7"/>
      <c r="D44260" s="7"/>
    </row>
    <row r="44261" spans="1:4" x14ac:dyDescent="0.2">
      <c r="A44261" s="7"/>
      <c r="B44261" s="7"/>
      <c r="D44261" s="7"/>
    </row>
    <row r="44262" spans="1:4" x14ac:dyDescent="0.2">
      <c r="A44262" s="7"/>
      <c r="B44262" s="7"/>
      <c r="D44262" s="7"/>
    </row>
    <row r="44263" spans="1:4" x14ac:dyDescent="0.2">
      <c r="A44263" s="7"/>
      <c r="B44263" s="7"/>
      <c r="D44263" s="7"/>
    </row>
    <row r="44264" spans="1:4" x14ac:dyDescent="0.2">
      <c r="A44264" s="7"/>
      <c r="B44264" s="7"/>
      <c r="D44264" s="7"/>
    </row>
    <row r="44265" spans="1:4" x14ac:dyDescent="0.2">
      <c r="A44265" s="7"/>
      <c r="B44265" s="7"/>
      <c r="D44265" s="7"/>
    </row>
    <row r="44266" spans="1:4" x14ac:dyDescent="0.2">
      <c r="A44266" s="7"/>
      <c r="B44266" s="7"/>
      <c r="D44266" s="7"/>
    </row>
    <row r="44267" spans="1:4" x14ac:dyDescent="0.2">
      <c r="A44267" s="7"/>
      <c r="B44267" s="7"/>
      <c r="D44267" s="7"/>
    </row>
    <row r="44268" spans="1:4" x14ac:dyDescent="0.2">
      <c r="A44268" s="7"/>
      <c r="B44268" s="7"/>
      <c r="D44268" s="7"/>
    </row>
    <row r="44269" spans="1:4" x14ac:dyDescent="0.2">
      <c r="A44269" s="7"/>
      <c r="B44269" s="7"/>
      <c r="D44269" s="7"/>
    </row>
    <row r="44270" spans="1:4" x14ac:dyDescent="0.2">
      <c r="A44270" s="7"/>
      <c r="B44270" s="7"/>
      <c r="D44270" s="7"/>
    </row>
    <row r="44271" spans="1:4" x14ac:dyDescent="0.2">
      <c r="A44271" s="7"/>
      <c r="B44271" s="7"/>
      <c r="D44271" s="7"/>
    </row>
    <row r="44272" spans="1:4" x14ac:dyDescent="0.2">
      <c r="A44272" s="7"/>
      <c r="B44272" s="7"/>
      <c r="D44272" s="7"/>
    </row>
    <row r="44273" spans="1:4" x14ac:dyDescent="0.2">
      <c r="A44273" s="7"/>
      <c r="B44273" s="7"/>
      <c r="D44273" s="7"/>
    </row>
    <row r="44274" spans="1:4" x14ac:dyDescent="0.2">
      <c r="A44274" s="7"/>
      <c r="B44274" s="7"/>
      <c r="D44274" s="7"/>
    </row>
    <row r="44275" spans="1:4" x14ac:dyDescent="0.2">
      <c r="A44275" s="7"/>
      <c r="B44275" s="7"/>
      <c r="D44275" s="7"/>
    </row>
    <row r="44276" spans="1:4" x14ac:dyDescent="0.2">
      <c r="A44276" s="7"/>
      <c r="B44276" s="7"/>
      <c r="D44276" s="7"/>
    </row>
    <row r="44277" spans="1:4" x14ac:dyDescent="0.2">
      <c r="A44277" s="7"/>
      <c r="B44277" s="7"/>
      <c r="D44277" s="7"/>
    </row>
    <row r="44278" spans="1:4" x14ac:dyDescent="0.2">
      <c r="A44278" s="7"/>
      <c r="B44278" s="7"/>
      <c r="D44278" s="7"/>
    </row>
    <row r="44279" spans="1:4" x14ac:dyDescent="0.2">
      <c r="A44279" s="7"/>
      <c r="B44279" s="7"/>
      <c r="D44279" s="7"/>
    </row>
    <row r="44280" spans="1:4" x14ac:dyDescent="0.2">
      <c r="A44280" s="7"/>
      <c r="B44280" s="7"/>
      <c r="D44280" s="7"/>
    </row>
    <row r="44281" spans="1:4" x14ac:dyDescent="0.2">
      <c r="A44281" s="7"/>
      <c r="B44281" s="7"/>
      <c r="D44281" s="7"/>
    </row>
    <row r="44282" spans="1:4" x14ac:dyDescent="0.2">
      <c r="A44282" s="7"/>
      <c r="B44282" s="7"/>
      <c r="D44282" s="7"/>
    </row>
    <row r="44283" spans="1:4" x14ac:dyDescent="0.2">
      <c r="A44283" s="7"/>
      <c r="B44283" s="7"/>
      <c r="D44283" s="7"/>
    </row>
    <row r="44284" spans="1:4" x14ac:dyDescent="0.2">
      <c r="A44284" s="7"/>
      <c r="B44284" s="7"/>
      <c r="D44284" s="7"/>
    </row>
    <row r="44285" spans="1:4" x14ac:dyDescent="0.2">
      <c r="A44285" s="7"/>
      <c r="B44285" s="7"/>
      <c r="D44285" s="7"/>
    </row>
    <row r="44286" spans="1:4" x14ac:dyDescent="0.2">
      <c r="A44286" s="7"/>
      <c r="B44286" s="7"/>
      <c r="D44286" s="7"/>
    </row>
    <row r="44287" spans="1:4" x14ac:dyDescent="0.2">
      <c r="A44287" s="7"/>
      <c r="B44287" s="7"/>
      <c r="D44287" s="7"/>
    </row>
    <row r="44288" spans="1:4" x14ac:dyDescent="0.2">
      <c r="A44288" s="7"/>
      <c r="B44288" s="7"/>
      <c r="D44288" s="7"/>
    </row>
    <row r="44289" spans="1:4" x14ac:dyDescent="0.2">
      <c r="A44289" s="7"/>
      <c r="B44289" s="7"/>
      <c r="D44289" s="7"/>
    </row>
    <row r="44290" spans="1:4" x14ac:dyDescent="0.2">
      <c r="A44290" s="7"/>
      <c r="B44290" s="7"/>
      <c r="D44290" s="7"/>
    </row>
    <row r="44291" spans="1:4" x14ac:dyDescent="0.2">
      <c r="A44291" s="7"/>
      <c r="B44291" s="7"/>
      <c r="D44291" s="7"/>
    </row>
    <row r="44292" spans="1:4" x14ac:dyDescent="0.2">
      <c r="A44292" s="7"/>
      <c r="B44292" s="7"/>
      <c r="D44292" s="7"/>
    </row>
    <row r="44293" spans="1:4" x14ac:dyDescent="0.2">
      <c r="A44293" s="7"/>
      <c r="B44293" s="7"/>
      <c r="D44293" s="7"/>
    </row>
    <row r="44294" spans="1:4" x14ac:dyDescent="0.2">
      <c r="A44294" s="7"/>
      <c r="B44294" s="7"/>
      <c r="D44294" s="7"/>
    </row>
    <row r="44295" spans="1:4" x14ac:dyDescent="0.2">
      <c r="A44295" s="7"/>
      <c r="B44295" s="7"/>
      <c r="D44295" s="7"/>
    </row>
    <row r="44296" spans="1:4" x14ac:dyDescent="0.2">
      <c r="A44296" s="7"/>
      <c r="B44296" s="7"/>
      <c r="D44296" s="7"/>
    </row>
    <row r="44297" spans="1:4" x14ac:dyDescent="0.2">
      <c r="A44297" s="7"/>
      <c r="B44297" s="7"/>
      <c r="D44297" s="7"/>
    </row>
    <row r="44298" spans="1:4" x14ac:dyDescent="0.2">
      <c r="A44298" s="7"/>
      <c r="B44298" s="7"/>
      <c r="D44298" s="7"/>
    </row>
    <row r="44299" spans="1:4" x14ac:dyDescent="0.2">
      <c r="A44299" s="7"/>
      <c r="B44299" s="7"/>
      <c r="D44299" s="7"/>
    </row>
    <row r="44300" spans="1:4" x14ac:dyDescent="0.2">
      <c r="A44300" s="7"/>
      <c r="B44300" s="7"/>
      <c r="D44300" s="7"/>
    </row>
    <row r="44301" spans="1:4" x14ac:dyDescent="0.2">
      <c r="A44301" s="7"/>
      <c r="B44301" s="7"/>
      <c r="D44301" s="7"/>
    </row>
    <row r="44302" spans="1:4" x14ac:dyDescent="0.2">
      <c r="A44302" s="7"/>
      <c r="B44302" s="7"/>
      <c r="D44302" s="7"/>
    </row>
    <row r="44303" spans="1:4" x14ac:dyDescent="0.2">
      <c r="A44303" s="7"/>
      <c r="B44303" s="7"/>
      <c r="D44303" s="7"/>
    </row>
    <row r="44304" spans="1:4" x14ac:dyDescent="0.2">
      <c r="A44304" s="7"/>
      <c r="B44304" s="7"/>
      <c r="D44304" s="7"/>
    </row>
    <row r="44305" spans="1:4" x14ac:dyDescent="0.2">
      <c r="A44305" s="7"/>
      <c r="B44305" s="7"/>
      <c r="D44305" s="7"/>
    </row>
    <row r="44306" spans="1:4" x14ac:dyDescent="0.2">
      <c r="A44306" s="7"/>
      <c r="B44306" s="7"/>
      <c r="D44306" s="7"/>
    </row>
    <row r="44307" spans="1:4" x14ac:dyDescent="0.2">
      <c r="A44307" s="7"/>
      <c r="B44307" s="7"/>
      <c r="D44307" s="7"/>
    </row>
    <row r="44308" spans="1:4" x14ac:dyDescent="0.2">
      <c r="A44308" s="7"/>
      <c r="B44308" s="7"/>
      <c r="D44308" s="7"/>
    </row>
    <row r="44309" spans="1:4" x14ac:dyDescent="0.2">
      <c r="A44309" s="7"/>
      <c r="B44309" s="7"/>
      <c r="D44309" s="7"/>
    </row>
    <row r="44310" spans="1:4" x14ac:dyDescent="0.2">
      <c r="A44310" s="7"/>
      <c r="B44310" s="7"/>
      <c r="D44310" s="7"/>
    </row>
    <row r="44311" spans="1:4" x14ac:dyDescent="0.2">
      <c r="A44311" s="7"/>
      <c r="B44311" s="7"/>
      <c r="D44311" s="7"/>
    </row>
    <row r="44312" spans="1:4" x14ac:dyDescent="0.2">
      <c r="A44312" s="7"/>
      <c r="B44312" s="7"/>
      <c r="D44312" s="7"/>
    </row>
    <row r="44313" spans="1:4" x14ac:dyDescent="0.2">
      <c r="A44313" s="7"/>
      <c r="B44313" s="7"/>
      <c r="D44313" s="7"/>
    </row>
    <row r="44314" spans="1:4" x14ac:dyDescent="0.2">
      <c r="A44314" s="7"/>
      <c r="B44314" s="7"/>
      <c r="D44314" s="7"/>
    </row>
    <row r="44315" spans="1:4" x14ac:dyDescent="0.2">
      <c r="A44315" s="7"/>
      <c r="B44315" s="7"/>
      <c r="D44315" s="7"/>
    </row>
    <row r="44316" spans="1:4" x14ac:dyDescent="0.2">
      <c r="A44316" s="7"/>
      <c r="B44316" s="7"/>
      <c r="D44316" s="7"/>
    </row>
    <row r="44317" spans="1:4" x14ac:dyDescent="0.2">
      <c r="A44317" s="7"/>
      <c r="B44317" s="7"/>
      <c r="D44317" s="7"/>
    </row>
    <row r="44318" spans="1:4" x14ac:dyDescent="0.2">
      <c r="A44318" s="7"/>
      <c r="B44318" s="7"/>
      <c r="D44318" s="7"/>
    </row>
    <row r="44319" spans="1:4" x14ac:dyDescent="0.2">
      <c r="A44319" s="7"/>
      <c r="B44319" s="7"/>
      <c r="D44319" s="7"/>
    </row>
    <row r="44320" spans="1:4" x14ac:dyDescent="0.2">
      <c r="A44320" s="7"/>
      <c r="B44320" s="7"/>
      <c r="D44320" s="7"/>
    </row>
    <row r="44321" spans="1:4" x14ac:dyDescent="0.2">
      <c r="A44321" s="7"/>
      <c r="B44321" s="7"/>
      <c r="D44321" s="7"/>
    </row>
    <row r="44322" spans="1:4" x14ac:dyDescent="0.2">
      <c r="A44322" s="7"/>
      <c r="B44322" s="7"/>
      <c r="D44322" s="7"/>
    </row>
    <row r="44323" spans="1:4" x14ac:dyDescent="0.2">
      <c r="A44323" s="7"/>
      <c r="B44323" s="7"/>
      <c r="D44323" s="7"/>
    </row>
    <row r="44324" spans="1:4" x14ac:dyDescent="0.2">
      <c r="A44324" s="7"/>
      <c r="B44324" s="7"/>
      <c r="D44324" s="7"/>
    </row>
    <row r="44325" spans="1:4" x14ac:dyDescent="0.2">
      <c r="A44325" s="7"/>
      <c r="B44325" s="7"/>
      <c r="D44325" s="7"/>
    </row>
    <row r="44326" spans="1:4" x14ac:dyDescent="0.2">
      <c r="A44326" s="7"/>
      <c r="B44326" s="7"/>
      <c r="D44326" s="7"/>
    </row>
    <row r="44327" spans="1:4" x14ac:dyDescent="0.2">
      <c r="A44327" s="7"/>
      <c r="B44327" s="7"/>
      <c r="D44327" s="7"/>
    </row>
    <row r="44328" spans="1:4" x14ac:dyDescent="0.2">
      <c r="A44328" s="7"/>
      <c r="B44328" s="7"/>
      <c r="D44328" s="7"/>
    </row>
    <row r="44329" spans="1:4" x14ac:dyDescent="0.2">
      <c r="A44329" s="7"/>
      <c r="B44329" s="7"/>
      <c r="D44329" s="7"/>
    </row>
    <row r="44330" spans="1:4" x14ac:dyDescent="0.2">
      <c r="A44330" s="7"/>
      <c r="B44330" s="7"/>
      <c r="D44330" s="7"/>
    </row>
    <row r="44331" spans="1:4" x14ac:dyDescent="0.2">
      <c r="A44331" s="7"/>
      <c r="B44331" s="7"/>
      <c r="D44331" s="7"/>
    </row>
    <row r="44332" spans="1:4" x14ac:dyDescent="0.2">
      <c r="A44332" s="7"/>
      <c r="B44332" s="7"/>
      <c r="D44332" s="7"/>
    </row>
    <row r="44333" spans="1:4" x14ac:dyDescent="0.2">
      <c r="A44333" s="7"/>
      <c r="B44333" s="7"/>
      <c r="D44333" s="7"/>
    </row>
    <row r="44334" spans="1:4" x14ac:dyDescent="0.2">
      <c r="A44334" s="7"/>
      <c r="B44334" s="7"/>
      <c r="D44334" s="7"/>
    </row>
    <row r="44335" spans="1:4" x14ac:dyDescent="0.2">
      <c r="A44335" s="7"/>
      <c r="B44335" s="7"/>
      <c r="D44335" s="7"/>
    </row>
    <row r="44336" spans="1:4" x14ac:dyDescent="0.2">
      <c r="A44336" s="7"/>
      <c r="B44336" s="7"/>
      <c r="D44336" s="7"/>
    </row>
    <row r="44337" spans="1:4" x14ac:dyDescent="0.2">
      <c r="A44337" s="7"/>
      <c r="B44337" s="7"/>
      <c r="D44337" s="7"/>
    </row>
    <row r="44338" spans="1:4" x14ac:dyDescent="0.2">
      <c r="A44338" s="7"/>
      <c r="B44338" s="7"/>
      <c r="D44338" s="7"/>
    </row>
    <row r="44339" spans="1:4" x14ac:dyDescent="0.2">
      <c r="A44339" s="7"/>
      <c r="B44339" s="7"/>
      <c r="D44339" s="7"/>
    </row>
    <row r="44340" spans="1:4" x14ac:dyDescent="0.2">
      <c r="A44340" s="7"/>
      <c r="B44340" s="7"/>
      <c r="D44340" s="7"/>
    </row>
    <row r="44341" spans="1:4" x14ac:dyDescent="0.2">
      <c r="A44341" s="7"/>
      <c r="B44341" s="7"/>
      <c r="D44341" s="7"/>
    </row>
    <row r="44342" spans="1:4" x14ac:dyDescent="0.2">
      <c r="A44342" s="7"/>
      <c r="B44342" s="7"/>
      <c r="D44342" s="7"/>
    </row>
    <row r="44343" spans="1:4" x14ac:dyDescent="0.2">
      <c r="A44343" s="7"/>
      <c r="B44343" s="7"/>
      <c r="D44343" s="7"/>
    </row>
    <row r="44344" spans="1:4" x14ac:dyDescent="0.2">
      <c r="A44344" s="7"/>
      <c r="B44344" s="7"/>
      <c r="D44344" s="7"/>
    </row>
    <row r="44345" spans="1:4" x14ac:dyDescent="0.2">
      <c r="A44345" s="7"/>
      <c r="B44345" s="7"/>
      <c r="D44345" s="7"/>
    </row>
    <row r="44346" spans="1:4" x14ac:dyDescent="0.2">
      <c r="A44346" s="7"/>
      <c r="B44346" s="7"/>
      <c r="D44346" s="7"/>
    </row>
    <row r="44347" spans="1:4" x14ac:dyDescent="0.2">
      <c r="A44347" s="7"/>
      <c r="B44347" s="7"/>
      <c r="D44347" s="7"/>
    </row>
    <row r="44348" spans="1:4" x14ac:dyDescent="0.2">
      <c r="A44348" s="7"/>
      <c r="B44348" s="7"/>
      <c r="D44348" s="7"/>
    </row>
    <row r="44349" spans="1:4" x14ac:dyDescent="0.2">
      <c r="A44349" s="7"/>
      <c r="B44349" s="7"/>
      <c r="D44349" s="7"/>
    </row>
    <row r="44350" spans="1:4" x14ac:dyDescent="0.2">
      <c r="A44350" s="7"/>
      <c r="B44350" s="7"/>
      <c r="D44350" s="7"/>
    </row>
    <row r="44351" spans="1:4" x14ac:dyDescent="0.2">
      <c r="A44351" s="7"/>
      <c r="B44351" s="7"/>
      <c r="D44351" s="7"/>
    </row>
    <row r="44352" spans="1:4" x14ac:dyDescent="0.2">
      <c r="A44352" s="7"/>
      <c r="B44352" s="7"/>
      <c r="D44352" s="7"/>
    </row>
    <row r="44353" spans="1:4" x14ac:dyDescent="0.2">
      <c r="A44353" s="7"/>
      <c r="B44353" s="7"/>
      <c r="D44353" s="7"/>
    </row>
    <row r="44354" spans="1:4" x14ac:dyDescent="0.2">
      <c r="A44354" s="7"/>
      <c r="B44354" s="7"/>
      <c r="D44354" s="7"/>
    </row>
    <row r="44355" spans="1:4" x14ac:dyDescent="0.2">
      <c r="A44355" s="7"/>
      <c r="B44355" s="7"/>
      <c r="D44355" s="7"/>
    </row>
    <row r="44356" spans="1:4" x14ac:dyDescent="0.2">
      <c r="A44356" s="7"/>
      <c r="B44356" s="7"/>
      <c r="D44356" s="7"/>
    </row>
    <row r="44357" spans="1:4" x14ac:dyDescent="0.2">
      <c r="A44357" s="7"/>
      <c r="B44357" s="7"/>
      <c r="D44357" s="7"/>
    </row>
    <row r="44358" spans="1:4" x14ac:dyDescent="0.2">
      <c r="A44358" s="7"/>
      <c r="B44358" s="7"/>
      <c r="D44358" s="7"/>
    </row>
    <row r="44359" spans="1:4" x14ac:dyDescent="0.2">
      <c r="A44359" s="7"/>
      <c r="B44359" s="7"/>
      <c r="D44359" s="7"/>
    </row>
    <row r="44360" spans="1:4" x14ac:dyDescent="0.2">
      <c r="A44360" s="7"/>
      <c r="B44360" s="7"/>
      <c r="D44360" s="7"/>
    </row>
    <row r="44361" spans="1:4" x14ac:dyDescent="0.2">
      <c r="A44361" s="7"/>
      <c r="B44361" s="7"/>
      <c r="D44361" s="7"/>
    </row>
    <row r="44362" spans="1:4" x14ac:dyDescent="0.2">
      <c r="A44362" s="7"/>
      <c r="B44362" s="7"/>
      <c r="D44362" s="7"/>
    </row>
    <row r="44363" spans="1:4" x14ac:dyDescent="0.2">
      <c r="A44363" s="7"/>
      <c r="B44363" s="7"/>
      <c r="D44363" s="7"/>
    </row>
    <row r="44364" spans="1:4" x14ac:dyDescent="0.2">
      <c r="A44364" s="7"/>
      <c r="B44364" s="7"/>
      <c r="D44364" s="7"/>
    </row>
    <row r="44365" spans="1:4" x14ac:dyDescent="0.2">
      <c r="A44365" s="7"/>
      <c r="B44365" s="7"/>
      <c r="D44365" s="7"/>
    </row>
    <row r="44366" spans="1:4" x14ac:dyDescent="0.2">
      <c r="A44366" s="7"/>
      <c r="B44366" s="7"/>
      <c r="D44366" s="7"/>
    </row>
    <row r="44367" spans="1:4" x14ac:dyDescent="0.2">
      <c r="A44367" s="7"/>
      <c r="B44367" s="7"/>
      <c r="D44367" s="7"/>
    </row>
    <row r="44368" spans="1:4" x14ac:dyDescent="0.2">
      <c r="A44368" s="7"/>
      <c r="B44368" s="7"/>
      <c r="D44368" s="7"/>
    </row>
    <row r="44369" spans="1:4" x14ac:dyDescent="0.2">
      <c r="A44369" s="7"/>
      <c r="B44369" s="7"/>
      <c r="D44369" s="7"/>
    </row>
    <row r="44370" spans="1:4" x14ac:dyDescent="0.2">
      <c r="A44370" s="7"/>
      <c r="B44370" s="7"/>
      <c r="D44370" s="7"/>
    </row>
    <row r="44371" spans="1:4" x14ac:dyDescent="0.2">
      <c r="A44371" s="7"/>
      <c r="B44371" s="7"/>
      <c r="D44371" s="7"/>
    </row>
    <row r="44372" spans="1:4" x14ac:dyDescent="0.2">
      <c r="A44372" s="7"/>
      <c r="B44372" s="7"/>
      <c r="D44372" s="7"/>
    </row>
    <row r="44373" spans="1:4" x14ac:dyDescent="0.2">
      <c r="A44373" s="7"/>
      <c r="B44373" s="7"/>
      <c r="D44373" s="7"/>
    </row>
    <row r="44374" spans="1:4" x14ac:dyDescent="0.2">
      <c r="A44374" s="7"/>
      <c r="B44374" s="7"/>
      <c r="D44374" s="7"/>
    </row>
    <row r="44375" spans="1:4" x14ac:dyDescent="0.2">
      <c r="A44375" s="7"/>
      <c r="B44375" s="7"/>
      <c r="D44375" s="7"/>
    </row>
    <row r="44376" spans="1:4" x14ac:dyDescent="0.2">
      <c r="A44376" s="7"/>
      <c r="B44376" s="7"/>
      <c r="D44376" s="7"/>
    </row>
    <row r="44377" spans="1:4" x14ac:dyDescent="0.2">
      <c r="A44377" s="7"/>
      <c r="B44377" s="7"/>
      <c r="D44377" s="7"/>
    </row>
    <row r="44378" spans="1:4" x14ac:dyDescent="0.2">
      <c r="A44378" s="7"/>
      <c r="B44378" s="7"/>
      <c r="D44378" s="7"/>
    </row>
    <row r="44379" spans="1:4" x14ac:dyDescent="0.2">
      <c r="A44379" s="7"/>
      <c r="B44379" s="7"/>
      <c r="D44379" s="7"/>
    </row>
    <row r="44380" spans="1:4" x14ac:dyDescent="0.2">
      <c r="A44380" s="7"/>
      <c r="B44380" s="7"/>
      <c r="D44380" s="7"/>
    </row>
    <row r="44381" spans="1:4" x14ac:dyDescent="0.2">
      <c r="A44381" s="7"/>
      <c r="B44381" s="7"/>
      <c r="D44381" s="7"/>
    </row>
    <row r="44382" spans="1:4" x14ac:dyDescent="0.2">
      <c r="A44382" s="7"/>
      <c r="B44382" s="7"/>
      <c r="D44382" s="7"/>
    </row>
    <row r="44383" spans="1:4" x14ac:dyDescent="0.2">
      <c r="A44383" s="7"/>
      <c r="B44383" s="7"/>
      <c r="D44383" s="7"/>
    </row>
    <row r="44384" spans="1:4" x14ac:dyDescent="0.2">
      <c r="A44384" s="7"/>
      <c r="B44384" s="7"/>
      <c r="D44384" s="7"/>
    </row>
    <row r="44385" spans="1:4" x14ac:dyDescent="0.2">
      <c r="A44385" s="7"/>
      <c r="B44385" s="7"/>
      <c r="D44385" s="7"/>
    </row>
    <row r="44386" spans="1:4" x14ac:dyDescent="0.2">
      <c r="A44386" s="7"/>
      <c r="B44386" s="7"/>
      <c r="D44386" s="7"/>
    </row>
    <row r="44387" spans="1:4" x14ac:dyDescent="0.2">
      <c r="A44387" s="7"/>
      <c r="B44387" s="7"/>
      <c r="D44387" s="7"/>
    </row>
    <row r="44388" spans="1:4" x14ac:dyDescent="0.2">
      <c r="A44388" s="7"/>
      <c r="B44388" s="7"/>
      <c r="D44388" s="7"/>
    </row>
    <row r="44389" spans="1:4" x14ac:dyDescent="0.2">
      <c r="A44389" s="7"/>
      <c r="B44389" s="7"/>
      <c r="D44389" s="7"/>
    </row>
    <row r="44390" spans="1:4" x14ac:dyDescent="0.2">
      <c r="A44390" s="7"/>
      <c r="B44390" s="7"/>
      <c r="D44390" s="7"/>
    </row>
    <row r="44391" spans="1:4" x14ac:dyDescent="0.2">
      <c r="A44391" s="7"/>
      <c r="B44391" s="7"/>
      <c r="D44391" s="7"/>
    </row>
    <row r="44392" spans="1:4" x14ac:dyDescent="0.2">
      <c r="A44392" s="7"/>
      <c r="B44392" s="7"/>
      <c r="D44392" s="7"/>
    </row>
    <row r="44393" spans="1:4" x14ac:dyDescent="0.2">
      <c r="A44393" s="7"/>
      <c r="B44393" s="7"/>
      <c r="D44393" s="7"/>
    </row>
    <row r="44394" spans="1:4" x14ac:dyDescent="0.2">
      <c r="A44394" s="7"/>
      <c r="B44394" s="7"/>
      <c r="D44394" s="7"/>
    </row>
    <row r="44395" spans="1:4" x14ac:dyDescent="0.2">
      <c r="A44395" s="7"/>
      <c r="B44395" s="7"/>
      <c r="D44395" s="7"/>
    </row>
    <row r="44396" spans="1:4" x14ac:dyDescent="0.2">
      <c r="A44396" s="7"/>
      <c r="B44396" s="7"/>
      <c r="D44396" s="7"/>
    </row>
    <row r="44397" spans="1:4" x14ac:dyDescent="0.2">
      <c r="A44397" s="7"/>
      <c r="B44397" s="7"/>
      <c r="D44397" s="7"/>
    </row>
    <row r="44398" spans="1:4" x14ac:dyDescent="0.2">
      <c r="A44398" s="7"/>
      <c r="B44398" s="7"/>
      <c r="D44398" s="7"/>
    </row>
    <row r="44399" spans="1:4" x14ac:dyDescent="0.2">
      <c r="A44399" s="7"/>
      <c r="B44399" s="7"/>
      <c r="D44399" s="7"/>
    </row>
    <row r="44400" spans="1:4" x14ac:dyDescent="0.2">
      <c r="A44400" s="7"/>
      <c r="B44400" s="7"/>
      <c r="D44400" s="7"/>
    </row>
    <row r="44401" spans="1:4" x14ac:dyDescent="0.2">
      <c r="A44401" s="7"/>
      <c r="B44401" s="7"/>
      <c r="D44401" s="7"/>
    </row>
    <row r="44402" spans="1:4" x14ac:dyDescent="0.2">
      <c r="A44402" s="7"/>
      <c r="B44402" s="7"/>
      <c r="D44402" s="7"/>
    </row>
    <row r="44403" spans="1:4" x14ac:dyDescent="0.2">
      <c r="A44403" s="7"/>
      <c r="B44403" s="7"/>
      <c r="D44403" s="7"/>
    </row>
    <row r="44404" spans="1:4" x14ac:dyDescent="0.2">
      <c r="A44404" s="7"/>
      <c r="B44404" s="7"/>
      <c r="D44404" s="7"/>
    </row>
    <row r="44405" spans="1:4" x14ac:dyDescent="0.2">
      <c r="A44405" s="7"/>
      <c r="B44405" s="7"/>
      <c r="D44405" s="7"/>
    </row>
    <row r="44406" spans="1:4" x14ac:dyDescent="0.2">
      <c r="A44406" s="7"/>
      <c r="B44406" s="7"/>
      <c r="D44406" s="7"/>
    </row>
    <row r="44407" spans="1:4" x14ac:dyDescent="0.2">
      <c r="A44407" s="7"/>
      <c r="B44407" s="7"/>
      <c r="D44407" s="7"/>
    </row>
    <row r="44408" spans="1:4" x14ac:dyDescent="0.2">
      <c r="A44408" s="7"/>
      <c r="B44408" s="7"/>
      <c r="D44408" s="7"/>
    </row>
    <row r="44409" spans="1:4" x14ac:dyDescent="0.2">
      <c r="A44409" s="7"/>
      <c r="B44409" s="7"/>
      <c r="D44409" s="7"/>
    </row>
    <row r="44410" spans="1:4" x14ac:dyDescent="0.2">
      <c r="A44410" s="7"/>
      <c r="B44410" s="7"/>
      <c r="D44410" s="7"/>
    </row>
    <row r="44411" spans="1:4" x14ac:dyDescent="0.2">
      <c r="A44411" s="7"/>
      <c r="B44411" s="7"/>
      <c r="D44411" s="7"/>
    </row>
    <row r="44412" spans="1:4" x14ac:dyDescent="0.2">
      <c r="A44412" s="7"/>
      <c r="B44412" s="7"/>
      <c r="D44412" s="7"/>
    </row>
    <row r="44413" spans="1:4" x14ac:dyDescent="0.2">
      <c r="A44413" s="7"/>
      <c r="B44413" s="7"/>
      <c r="D44413" s="7"/>
    </row>
    <row r="44414" spans="1:4" x14ac:dyDescent="0.2">
      <c r="A44414" s="7"/>
      <c r="B44414" s="7"/>
      <c r="D44414" s="7"/>
    </row>
    <row r="44415" spans="1:4" x14ac:dyDescent="0.2">
      <c r="A44415" s="7"/>
      <c r="B44415" s="7"/>
      <c r="D44415" s="7"/>
    </row>
    <row r="44416" spans="1:4" x14ac:dyDescent="0.2">
      <c r="A44416" s="7"/>
      <c r="B44416" s="7"/>
      <c r="D44416" s="7"/>
    </row>
    <row r="44417" spans="1:4" x14ac:dyDescent="0.2">
      <c r="A44417" s="7"/>
      <c r="B44417" s="7"/>
      <c r="D44417" s="7"/>
    </row>
    <row r="44418" spans="1:4" x14ac:dyDescent="0.2">
      <c r="A44418" s="7"/>
      <c r="B44418" s="7"/>
      <c r="D44418" s="7"/>
    </row>
    <row r="44419" spans="1:4" x14ac:dyDescent="0.2">
      <c r="A44419" s="7"/>
      <c r="B44419" s="7"/>
      <c r="D44419" s="7"/>
    </row>
    <row r="44420" spans="1:4" x14ac:dyDescent="0.2">
      <c r="A44420" s="7"/>
      <c r="B44420" s="7"/>
      <c r="D44420" s="7"/>
    </row>
    <row r="44421" spans="1:4" x14ac:dyDescent="0.2">
      <c r="A44421" s="7"/>
      <c r="B44421" s="7"/>
      <c r="D44421" s="7"/>
    </row>
    <row r="44422" spans="1:4" x14ac:dyDescent="0.2">
      <c r="A44422" s="7"/>
      <c r="B44422" s="7"/>
      <c r="D44422" s="7"/>
    </row>
    <row r="44423" spans="1:4" x14ac:dyDescent="0.2">
      <c r="A44423" s="7"/>
      <c r="B44423" s="7"/>
      <c r="D44423" s="7"/>
    </row>
    <row r="44424" spans="1:4" x14ac:dyDescent="0.2">
      <c r="A44424" s="7"/>
      <c r="B44424" s="7"/>
      <c r="D44424" s="7"/>
    </row>
    <row r="44425" spans="1:4" x14ac:dyDescent="0.2">
      <c r="A44425" s="7"/>
      <c r="B44425" s="7"/>
      <c r="D44425" s="7"/>
    </row>
    <row r="44426" spans="1:4" x14ac:dyDescent="0.2">
      <c r="A44426" s="7"/>
      <c r="B44426" s="7"/>
      <c r="D44426" s="7"/>
    </row>
    <row r="44427" spans="1:4" x14ac:dyDescent="0.2">
      <c r="A44427" s="7"/>
      <c r="B44427" s="7"/>
      <c r="D44427" s="7"/>
    </row>
    <row r="44428" spans="1:4" x14ac:dyDescent="0.2">
      <c r="A44428" s="7"/>
      <c r="B44428" s="7"/>
      <c r="D44428" s="7"/>
    </row>
    <row r="44429" spans="1:4" x14ac:dyDescent="0.2">
      <c r="A44429" s="7"/>
      <c r="B44429" s="7"/>
      <c r="D44429" s="7"/>
    </row>
    <row r="44430" spans="1:4" x14ac:dyDescent="0.2">
      <c r="A44430" s="7"/>
      <c r="B44430" s="7"/>
      <c r="D44430" s="7"/>
    </row>
    <row r="44431" spans="1:4" x14ac:dyDescent="0.2">
      <c r="A44431" s="7"/>
      <c r="B44431" s="7"/>
      <c r="D44431" s="7"/>
    </row>
    <row r="44432" spans="1:4" x14ac:dyDescent="0.2">
      <c r="A44432" s="7"/>
      <c r="B44432" s="7"/>
      <c r="D44432" s="7"/>
    </row>
    <row r="44433" spans="1:4" x14ac:dyDescent="0.2">
      <c r="A44433" s="7"/>
      <c r="B44433" s="7"/>
      <c r="D44433" s="7"/>
    </row>
    <row r="44434" spans="1:4" x14ac:dyDescent="0.2">
      <c r="A44434" s="7"/>
      <c r="B44434" s="7"/>
      <c r="D44434" s="7"/>
    </row>
    <row r="44435" spans="1:4" x14ac:dyDescent="0.2">
      <c r="A44435" s="7"/>
      <c r="B44435" s="7"/>
      <c r="D44435" s="7"/>
    </row>
    <row r="44436" spans="1:4" x14ac:dyDescent="0.2">
      <c r="A44436" s="7"/>
      <c r="B44436" s="7"/>
      <c r="D44436" s="7"/>
    </row>
    <row r="44437" spans="1:4" x14ac:dyDescent="0.2">
      <c r="A44437" s="7"/>
      <c r="B44437" s="7"/>
      <c r="D44437" s="7"/>
    </row>
    <row r="44438" spans="1:4" x14ac:dyDescent="0.2">
      <c r="A44438" s="7"/>
      <c r="B44438" s="7"/>
      <c r="D44438" s="7"/>
    </row>
    <row r="44439" spans="1:4" x14ac:dyDescent="0.2">
      <c r="A44439" s="7"/>
      <c r="B44439" s="7"/>
      <c r="D44439" s="7"/>
    </row>
    <row r="44440" spans="1:4" x14ac:dyDescent="0.2">
      <c r="A44440" s="7"/>
      <c r="B44440" s="7"/>
      <c r="D44440" s="7"/>
    </row>
    <row r="44441" spans="1:4" x14ac:dyDescent="0.2">
      <c r="A44441" s="7"/>
      <c r="B44441" s="7"/>
      <c r="D44441" s="7"/>
    </row>
    <row r="44442" spans="1:4" x14ac:dyDescent="0.2">
      <c r="A44442" s="7"/>
      <c r="B44442" s="7"/>
      <c r="D44442" s="7"/>
    </row>
    <row r="44443" spans="1:4" x14ac:dyDescent="0.2">
      <c r="A44443" s="7"/>
      <c r="B44443" s="7"/>
      <c r="D44443" s="7"/>
    </row>
    <row r="44444" spans="1:4" x14ac:dyDescent="0.2">
      <c r="A44444" s="7"/>
      <c r="B44444" s="7"/>
      <c r="D44444" s="7"/>
    </row>
    <row r="44445" spans="1:4" x14ac:dyDescent="0.2">
      <c r="A44445" s="7"/>
      <c r="B44445" s="7"/>
      <c r="D44445" s="7"/>
    </row>
    <row r="44446" spans="1:4" x14ac:dyDescent="0.2">
      <c r="A44446" s="7"/>
      <c r="B44446" s="7"/>
      <c r="D44446" s="7"/>
    </row>
    <row r="44447" spans="1:4" x14ac:dyDescent="0.2">
      <c r="A44447" s="7"/>
      <c r="B44447" s="7"/>
      <c r="D44447" s="7"/>
    </row>
    <row r="44448" spans="1:4" x14ac:dyDescent="0.2">
      <c r="A44448" s="7"/>
      <c r="B44448" s="7"/>
      <c r="D44448" s="7"/>
    </row>
    <row r="44449" spans="1:4" x14ac:dyDescent="0.2">
      <c r="A44449" s="7"/>
      <c r="B44449" s="7"/>
      <c r="D44449" s="7"/>
    </row>
    <row r="44450" spans="1:4" x14ac:dyDescent="0.2">
      <c r="A44450" s="7"/>
      <c r="B44450" s="7"/>
      <c r="D44450" s="7"/>
    </row>
    <row r="44451" spans="1:4" x14ac:dyDescent="0.2">
      <c r="A44451" s="7"/>
      <c r="B44451" s="7"/>
      <c r="D44451" s="7"/>
    </row>
    <row r="44452" spans="1:4" x14ac:dyDescent="0.2">
      <c r="A44452" s="7"/>
      <c r="B44452" s="7"/>
      <c r="D44452" s="7"/>
    </row>
    <row r="44453" spans="1:4" x14ac:dyDescent="0.2">
      <c r="A44453" s="7"/>
      <c r="B44453" s="7"/>
      <c r="D44453" s="7"/>
    </row>
    <row r="44454" spans="1:4" x14ac:dyDescent="0.2">
      <c r="A44454" s="7"/>
      <c r="B44454" s="7"/>
      <c r="D44454" s="7"/>
    </row>
    <row r="44455" spans="1:4" x14ac:dyDescent="0.2">
      <c r="A44455" s="7"/>
      <c r="B44455" s="7"/>
      <c r="D44455" s="7"/>
    </row>
    <row r="44456" spans="1:4" x14ac:dyDescent="0.2">
      <c r="A44456" s="7"/>
      <c r="B44456" s="7"/>
      <c r="D44456" s="7"/>
    </row>
    <row r="44457" spans="1:4" x14ac:dyDescent="0.2">
      <c r="A44457" s="7"/>
      <c r="B44457" s="7"/>
      <c r="D44457" s="7"/>
    </row>
    <row r="44458" spans="1:4" x14ac:dyDescent="0.2">
      <c r="A44458" s="7"/>
      <c r="B44458" s="7"/>
      <c r="D44458" s="7"/>
    </row>
    <row r="44459" spans="1:4" x14ac:dyDescent="0.2">
      <c r="A44459" s="7"/>
      <c r="B44459" s="7"/>
      <c r="D44459" s="7"/>
    </row>
    <row r="44460" spans="1:4" x14ac:dyDescent="0.2">
      <c r="A44460" s="7"/>
      <c r="B44460" s="7"/>
      <c r="D44460" s="7"/>
    </row>
    <row r="44461" spans="1:4" x14ac:dyDescent="0.2">
      <c r="A44461" s="7"/>
      <c r="B44461" s="7"/>
      <c r="D44461" s="7"/>
    </row>
    <row r="44462" spans="1:4" x14ac:dyDescent="0.2">
      <c r="A44462" s="7"/>
      <c r="B44462" s="7"/>
      <c r="D44462" s="7"/>
    </row>
    <row r="44463" spans="1:4" x14ac:dyDescent="0.2">
      <c r="A44463" s="7"/>
      <c r="B44463" s="7"/>
      <c r="D44463" s="7"/>
    </row>
    <row r="44464" spans="1:4" x14ac:dyDescent="0.2">
      <c r="A44464" s="7"/>
      <c r="B44464" s="7"/>
      <c r="D44464" s="7"/>
    </row>
    <row r="44465" spans="1:4" x14ac:dyDescent="0.2">
      <c r="A44465" s="7"/>
      <c r="B44465" s="7"/>
      <c r="D44465" s="7"/>
    </row>
    <row r="44466" spans="1:4" x14ac:dyDescent="0.2">
      <c r="A44466" s="7"/>
      <c r="B44466" s="7"/>
      <c r="D44466" s="7"/>
    </row>
    <row r="44467" spans="1:4" x14ac:dyDescent="0.2">
      <c r="A44467" s="7"/>
      <c r="B44467" s="7"/>
      <c r="D44467" s="7"/>
    </row>
    <row r="44468" spans="1:4" x14ac:dyDescent="0.2">
      <c r="A44468" s="7"/>
      <c r="B44468" s="7"/>
      <c r="D44468" s="7"/>
    </row>
    <row r="44469" spans="1:4" x14ac:dyDescent="0.2">
      <c r="A44469" s="7"/>
      <c r="B44469" s="7"/>
      <c r="D44469" s="7"/>
    </row>
    <row r="44470" spans="1:4" x14ac:dyDescent="0.2">
      <c r="A44470" s="7"/>
      <c r="B44470" s="7"/>
      <c r="D44470" s="7"/>
    </row>
    <row r="44471" spans="1:4" x14ac:dyDescent="0.2">
      <c r="A44471" s="7"/>
      <c r="B44471" s="7"/>
      <c r="D44471" s="7"/>
    </row>
    <row r="44472" spans="1:4" x14ac:dyDescent="0.2">
      <c r="A44472" s="7"/>
      <c r="B44472" s="7"/>
      <c r="D44472" s="7"/>
    </row>
    <row r="44473" spans="1:4" x14ac:dyDescent="0.2">
      <c r="A44473" s="7"/>
      <c r="B44473" s="7"/>
      <c r="D44473" s="7"/>
    </row>
    <row r="44474" spans="1:4" x14ac:dyDescent="0.2">
      <c r="A44474" s="7"/>
      <c r="B44474" s="7"/>
      <c r="D44474" s="7"/>
    </row>
    <row r="44475" spans="1:4" x14ac:dyDescent="0.2">
      <c r="A44475" s="7"/>
      <c r="B44475" s="7"/>
      <c r="D44475" s="7"/>
    </row>
    <row r="44476" spans="1:4" x14ac:dyDescent="0.2">
      <c r="A44476" s="7"/>
      <c r="B44476" s="7"/>
      <c r="D44476" s="7"/>
    </row>
    <row r="44477" spans="1:4" x14ac:dyDescent="0.2">
      <c r="A44477" s="7"/>
      <c r="B44477" s="7"/>
      <c r="D44477" s="7"/>
    </row>
    <row r="44478" spans="1:4" x14ac:dyDescent="0.2">
      <c r="A44478" s="7"/>
      <c r="B44478" s="7"/>
      <c r="D44478" s="7"/>
    </row>
    <row r="44479" spans="1:4" x14ac:dyDescent="0.2">
      <c r="A44479" s="7"/>
      <c r="B44479" s="7"/>
      <c r="D44479" s="7"/>
    </row>
    <row r="44480" spans="1:4" x14ac:dyDescent="0.2">
      <c r="A44480" s="7"/>
      <c r="B44480" s="7"/>
      <c r="D44480" s="7"/>
    </row>
    <row r="44481" spans="1:4" x14ac:dyDescent="0.2">
      <c r="A44481" s="7"/>
      <c r="B44481" s="7"/>
      <c r="D44481" s="7"/>
    </row>
    <row r="44482" spans="1:4" x14ac:dyDescent="0.2">
      <c r="A44482" s="7"/>
      <c r="B44482" s="7"/>
      <c r="D44482" s="7"/>
    </row>
    <row r="44483" spans="1:4" x14ac:dyDescent="0.2">
      <c r="A44483" s="7"/>
      <c r="B44483" s="7"/>
      <c r="D44483" s="7"/>
    </row>
    <row r="44484" spans="1:4" x14ac:dyDescent="0.2">
      <c r="A44484" s="7"/>
      <c r="B44484" s="7"/>
      <c r="D44484" s="7"/>
    </row>
    <row r="44485" spans="1:4" x14ac:dyDescent="0.2">
      <c r="A44485" s="7"/>
      <c r="B44485" s="7"/>
      <c r="D44485" s="7"/>
    </row>
    <row r="44486" spans="1:4" x14ac:dyDescent="0.2">
      <c r="A44486" s="7"/>
      <c r="B44486" s="7"/>
      <c r="D44486" s="7"/>
    </row>
    <row r="44487" spans="1:4" x14ac:dyDescent="0.2">
      <c r="A44487" s="7"/>
      <c r="B44487" s="7"/>
      <c r="D44487" s="7"/>
    </row>
    <row r="44488" spans="1:4" x14ac:dyDescent="0.2">
      <c r="A44488" s="7"/>
      <c r="B44488" s="7"/>
      <c r="D44488" s="7"/>
    </row>
    <row r="44489" spans="1:4" x14ac:dyDescent="0.2">
      <c r="A44489" s="7"/>
      <c r="B44489" s="7"/>
      <c r="D44489" s="7"/>
    </row>
    <row r="44490" spans="1:4" x14ac:dyDescent="0.2">
      <c r="A44490" s="7"/>
      <c r="B44490" s="7"/>
      <c r="D44490" s="7"/>
    </row>
    <row r="44491" spans="1:4" x14ac:dyDescent="0.2">
      <c r="A44491" s="7"/>
      <c r="B44491" s="7"/>
      <c r="D44491" s="7"/>
    </row>
    <row r="44492" spans="1:4" x14ac:dyDescent="0.2">
      <c r="A44492" s="7"/>
      <c r="B44492" s="7"/>
      <c r="D44492" s="7"/>
    </row>
    <row r="44493" spans="1:4" x14ac:dyDescent="0.2">
      <c r="A44493" s="7"/>
      <c r="B44493" s="7"/>
      <c r="D44493" s="7"/>
    </row>
    <row r="44494" spans="1:4" x14ac:dyDescent="0.2">
      <c r="A44494" s="7"/>
      <c r="B44494" s="7"/>
      <c r="D44494" s="7"/>
    </row>
    <row r="44495" spans="1:4" x14ac:dyDescent="0.2">
      <c r="A44495" s="7"/>
      <c r="B44495" s="7"/>
      <c r="D44495" s="7"/>
    </row>
    <row r="44496" spans="1:4" x14ac:dyDescent="0.2">
      <c r="A44496" s="7"/>
      <c r="B44496" s="7"/>
      <c r="D44496" s="7"/>
    </row>
    <row r="44497" spans="1:4" x14ac:dyDescent="0.2">
      <c r="A44497" s="7"/>
      <c r="B44497" s="7"/>
      <c r="D44497" s="7"/>
    </row>
    <row r="44498" spans="1:4" x14ac:dyDescent="0.2">
      <c r="A44498" s="7"/>
      <c r="B44498" s="7"/>
      <c r="D44498" s="7"/>
    </row>
    <row r="44499" spans="1:4" x14ac:dyDescent="0.2">
      <c r="A44499" s="7"/>
      <c r="B44499" s="7"/>
      <c r="D44499" s="7"/>
    </row>
    <row r="44500" spans="1:4" x14ac:dyDescent="0.2">
      <c r="A44500" s="7"/>
      <c r="B44500" s="7"/>
      <c r="D44500" s="7"/>
    </row>
    <row r="44501" spans="1:4" x14ac:dyDescent="0.2">
      <c r="A44501" s="7"/>
      <c r="B44501" s="7"/>
      <c r="D44501" s="7"/>
    </row>
    <row r="44502" spans="1:4" x14ac:dyDescent="0.2">
      <c r="A44502" s="7"/>
      <c r="B44502" s="7"/>
      <c r="D44502" s="7"/>
    </row>
    <row r="44503" spans="1:4" x14ac:dyDescent="0.2">
      <c r="A44503" s="7"/>
      <c r="B44503" s="7"/>
      <c r="D44503" s="7"/>
    </row>
    <row r="44504" spans="1:4" x14ac:dyDescent="0.2">
      <c r="A44504" s="7"/>
      <c r="B44504" s="7"/>
      <c r="D44504" s="7"/>
    </row>
    <row r="44505" spans="1:4" x14ac:dyDescent="0.2">
      <c r="A44505" s="7"/>
      <c r="B44505" s="7"/>
      <c r="D44505" s="7"/>
    </row>
    <row r="44506" spans="1:4" x14ac:dyDescent="0.2">
      <c r="A44506" s="7"/>
      <c r="B44506" s="7"/>
      <c r="D44506" s="7"/>
    </row>
    <row r="44507" spans="1:4" x14ac:dyDescent="0.2">
      <c r="A44507" s="7"/>
      <c r="B44507" s="7"/>
      <c r="D44507" s="7"/>
    </row>
    <row r="44508" spans="1:4" x14ac:dyDescent="0.2">
      <c r="A44508" s="7"/>
      <c r="B44508" s="7"/>
      <c r="D44508" s="7"/>
    </row>
    <row r="44509" spans="1:4" x14ac:dyDescent="0.2">
      <c r="A44509" s="7"/>
      <c r="B44509" s="7"/>
      <c r="D44509" s="7"/>
    </row>
    <row r="44510" spans="1:4" x14ac:dyDescent="0.2">
      <c r="A44510" s="7"/>
      <c r="B44510" s="7"/>
      <c r="D44510" s="7"/>
    </row>
    <row r="44511" spans="1:4" x14ac:dyDescent="0.2">
      <c r="A44511" s="7"/>
      <c r="B44511" s="7"/>
      <c r="D44511" s="7"/>
    </row>
    <row r="44512" spans="1:4" x14ac:dyDescent="0.2">
      <c r="A44512" s="7"/>
      <c r="B44512" s="7"/>
      <c r="D44512" s="7"/>
    </row>
    <row r="44513" spans="1:4" x14ac:dyDescent="0.2">
      <c r="A44513" s="7"/>
      <c r="B44513" s="7"/>
      <c r="D44513" s="7"/>
    </row>
    <row r="44514" spans="1:4" x14ac:dyDescent="0.2">
      <c r="A44514" s="7"/>
      <c r="B44514" s="7"/>
      <c r="D44514" s="7"/>
    </row>
    <row r="44515" spans="1:4" x14ac:dyDescent="0.2">
      <c r="A44515" s="7"/>
      <c r="B44515" s="7"/>
      <c r="D44515" s="7"/>
    </row>
    <row r="44516" spans="1:4" x14ac:dyDescent="0.2">
      <c r="A44516" s="7"/>
      <c r="B44516" s="7"/>
      <c r="D44516" s="7"/>
    </row>
    <row r="44517" spans="1:4" x14ac:dyDescent="0.2">
      <c r="A44517" s="7"/>
      <c r="B44517" s="7"/>
      <c r="D44517" s="7"/>
    </row>
    <row r="44518" spans="1:4" x14ac:dyDescent="0.2">
      <c r="A44518" s="7"/>
      <c r="B44518" s="7"/>
      <c r="D44518" s="7"/>
    </row>
    <row r="44519" spans="1:4" x14ac:dyDescent="0.2">
      <c r="A44519" s="7"/>
      <c r="B44519" s="7"/>
      <c r="D44519" s="7"/>
    </row>
    <row r="44520" spans="1:4" x14ac:dyDescent="0.2">
      <c r="A44520" s="7"/>
      <c r="B44520" s="7"/>
      <c r="D44520" s="7"/>
    </row>
    <row r="44521" spans="1:4" x14ac:dyDescent="0.2">
      <c r="A44521" s="7"/>
      <c r="B44521" s="7"/>
      <c r="D44521" s="7"/>
    </row>
    <row r="44522" spans="1:4" x14ac:dyDescent="0.2">
      <c r="A44522" s="7"/>
      <c r="B44522" s="7"/>
      <c r="D44522" s="7"/>
    </row>
    <row r="44523" spans="1:4" x14ac:dyDescent="0.2">
      <c r="A44523" s="7"/>
      <c r="B44523" s="7"/>
      <c r="D44523" s="7"/>
    </row>
    <row r="44524" spans="1:4" x14ac:dyDescent="0.2">
      <c r="A44524" s="7"/>
      <c r="B44524" s="7"/>
      <c r="D44524" s="7"/>
    </row>
    <row r="44525" spans="1:4" x14ac:dyDescent="0.2">
      <c r="A44525" s="7"/>
      <c r="B44525" s="7"/>
      <c r="D44525" s="7"/>
    </row>
    <row r="44526" spans="1:4" x14ac:dyDescent="0.2">
      <c r="A44526" s="7"/>
      <c r="B44526" s="7"/>
      <c r="D44526" s="7"/>
    </row>
    <row r="44527" spans="1:4" x14ac:dyDescent="0.2">
      <c r="A44527" s="7"/>
      <c r="B44527" s="7"/>
      <c r="D44527" s="7"/>
    </row>
    <row r="44528" spans="1:4" x14ac:dyDescent="0.2">
      <c r="A44528" s="7"/>
      <c r="B44528" s="7"/>
      <c r="D44528" s="7"/>
    </row>
    <row r="44529" spans="1:4" x14ac:dyDescent="0.2">
      <c r="A44529" s="7"/>
      <c r="B44529" s="7"/>
      <c r="D44529" s="7"/>
    </row>
    <row r="44530" spans="1:4" x14ac:dyDescent="0.2">
      <c r="A44530" s="7"/>
      <c r="B44530" s="7"/>
      <c r="D44530" s="7"/>
    </row>
    <row r="44531" spans="1:4" x14ac:dyDescent="0.2">
      <c r="A44531" s="7"/>
      <c r="B44531" s="7"/>
      <c r="D44531" s="7"/>
    </row>
    <row r="44532" spans="1:4" x14ac:dyDescent="0.2">
      <c r="A44532" s="7"/>
      <c r="B44532" s="7"/>
      <c r="D44532" s="7"/>
    </row>
    <row r="44533" spans="1:4" x14ac:dyDescent="0.2">
      <c r="A44533" s="7"/>
      <c r="B44533" s="7"/>
      <c r="D44533" s="7"/>
    </row>
    <row r="44534" spans="1:4" x14ac:dyDescent="0.2">
      <c r="A44534" s="7"/>
      <c r="B44534" s="7"/>
      <c r="D44534" s="7"/>
    </row>
    <row r="44535" spans="1:4" x14ac:dyDescent="0.2">
      <c r="A44535" s="7"/>
      <c r="B44535" s="7"/>
      <c r="D44535" s="7"/>
    </row>
    <row r="44536" spans="1:4" x14ac:dyDescent="0.2">
      <c r="A44536" s="7"/>
      <c r="B44536" s="7"/>
      <c r="D44536" s="7"/>
    </row>
    <row r="44537" spans="1:4" x14ac:dyDescent="0.2">
      <c r="A44537" s="7"/>
      <c r="B44537" s="7"/>
      <c r="D44537" s="7"/>
    </row>
    <row r="44538" spans="1:4" x14ac:dyDescent="0.2">
      <c r="A44538" s="7"/>
      <c r="B44538" s="7"/>
      <c r="D44538" s="7"/>
    </row>
    <row r="44539" spans="1:4" x14ac:dyDescent="0.2">
      <c r="A44539" s="7"/>
      <c r="B44539" s="7"/>
      <c r="D44539" s="7"/>
    </row>
    <row r="44540" spans="1:4" x14ac:dyDescent="0.2">
      <c r="A44540" s="7"/>
      <c r="B44540" s="7"/>
      <c r="D44540" s="7"/>
    </row>
    <row r="44541" spans="1:4" x14ac:dyDescent="0.2">
      <c r="A44541" s="7"/>
      <c r="B44541" s="7"/>
      <c r="D44541" s="7"/>
    </row>
    <row r="44542" spans="1:4" x14ac:dyDescent="0.2">
      <c r="A44542" s="7"/>
      <c r="B44542" s="7"/>
      <c r="D44542" s="7"/>
    </row>
    <row r="44543" spans="1:4" x14ac:dyDescent="0.2">
      <c r="A44543" s="7"/>
      <c r="B44543" s="7"/>
      <c r="D44543" s="7"/>
    </row>
    <row r="44544" spans="1:4" x14ac:dyDescent="0.2">
      <c r="A44544" s="7"/>
      <c r="B44544" s="7"/>
      <c r="D44544" s="7"/>
    </row>
    <row r="44545" spans="1:4" x14ac:dyDescent="0.2">
      <c r="A44545" s="7"/>
      <c r="B44545" s="7"/>
      <c r="D44545" s="7"/>
    </row>
    <row r="44546" spans="1:4" x14ac:dyDescent="0.2">
      <c r="A44546" s="7"/>
      <c r="B44546" s="7"/>
      <c r="D44546" s="7"/>
    </row>
    <row r="44547" spans="1:4" x14ac:dyDescent="0.2">
      <c r="A44547" s="7"/>
      <c r="B44547" s="7"/>
      <c r="D44547" s="7"/>
    </row>
    <row r="44548" spans="1:4" x14ac:dyDescent="0.2">
      <c r="A44548" s="7"/>
      <c r="B44548" s="7"/>
      <c r="D44548" s="7"/>
    </row>
    <row r="44549" spans="1:4" x14ac:dyDescent="0.2">
      <c r="A44549" s="7"/>
      <c r="B44549" s="7"/>
      <c r="D44549" s="7"/>
    </row>
    <row r="44550" spans="1:4" x14ac:dyDescent="0.2">
      <c r="A44550" s="7"/>
      <c r="B44550" s="7"/>
      <c r="D44550" s="7"/>
    </row>
    <row r="44551" spans="1:4" x14ac:dyDescent="0.2">
      <c r="A44551" s="7"/>
      <c r="B44551" s="7"/>
      <c r="D44551" s="7"/>
    </row>
    <row r="44552" spans="1:4" x14ac:dyDescent="0.2">
      <c r="A44552" s="7"/>
      <c r="B44552" s="7"/>
      <c r="D44552" s="7"/>
    </row>
    <row r="44553" spans="1:4" x14ac:dyDescent="0.2">
      <c r="A44553" s="7"/>
      <c r="B44553" s="7"/>
      <c r="D44553" s="7"/>
    </row>
    <row r="44554" spans="1:4" x14ac:dyDescent="0.2">
      <c r="A44554" s="7"/>
      <c r="B44554" s="7"/>
      <c r="D44554" s="7"/>
    </row>
    <row r="44555" spans="1:4" x14ac:dyDescent="0.2">
      <c r="A44555" s="7"/>
      <c r="B44555" s="7"/>
      <c r="D44555" s="7"/>
    </row>
    <row r="44556" spans="1:4" x14ac:dyDescent="0.2">
      <c r="A44556" s="7"/>
      <c r="B44556" s="7"/>
      <c r="D44556" s="7"/>
    </row>
    <row r="44557" spans="1:4" x14ac:dyDescent="0.2">
      <c r="A44557" s="7"/>
      <c r="B44557" s="7"/>
      <c r="D44557" s="7"/>
    </row>
    <row r="44558" spans="1:4" x14ac:dyDescent="0.2">
      <c r="A44558" s="7"/>
      <c r="B44558" s="7"/>
      <c r="D44558" s="7"/>
    </row>
    <row r="44559" spans="1:4" x14ac:dyDescent="0.2">
      <c r="A44559" s="7"/>
      <c r="B44559" s="7"/>
      <c r="D44559" s="7"/>
    </row>
    <row r="44560" spans="1:4" x14ac:dyDescent="0.2">
      <c r="A44560" s="7"/>
      <c r="B44560" s="7"/>
      <c r="D44560" s="7"/>
    </row>
    <row r="44561" spans="1:4" x14ac:dyDescent="0.2">
      <c r="A44561" s="7"/>
      <c r="B44561" s="7"/>
      <c r="D44561" s="7"/>
    </row>
    <row r="44562" spans="1:4" x14ac:dyDescent="0.2">
      <c r="A44562" s="7"/>
      <c r="B44562" s="7"/>
      <c r="D44562" s="7"/>
    </row>
    <row r="44563" spans="1:4" x14ac:dyDescent="0.2">
      <c r="A44563" s="7"/>
      <c r="B44563" s="7"/>
      <c r="D44563" s="7"/>
    </row>
    <row r="44564" spans="1:4" x14ac:dyDescent="0.2">
      <c r="A44564" s="7"/>
      <c r="B44564" s="7"/>
      <c r="D44564" s="7"/>
    </row>
    <row r="44565" spans="1:4" x14ac:dyDescent="0.2">
      <c r="A44565" s="7"/>
      <c r="B44565" s="7"/>
      <c r="D44565" s="7"/>
    </row>
    <row r="44566" spans="1:4" x14ac:dyDescent="0.2">
      <c r="A44566" s="7"/>
      <c r="B44566" s="7"/>
      <c r="D44566" s="7"/>
    </row>
    <row r="44567" spans="1:4" x14ac:dyDescent="0.2">
      <c r="A44567" s="7"/>
      <c r="B44567" s="7"/>
      <c r="D44567" s="7"/>
    </row>
    <row r="44568" spans="1:4" x14ac:dyDescent="0.2">
      <c r="A44568" s="7"/>
      <c r="B44568" s="7"/>
      <c r="D44568" s="7"/>
    </row>
    <row r="44569" spans="1:4" x14ac:dyDescent="0.2">
      <c r="A44569" s="7"/>
      <c r="B44569" s="7"/>
      <c r="D44569" s="7"/>
    </row>
    <row r="44570" spans="1:4" x14ac:dyDescent="0.2">
      <c r="A44570" s="7"/>
      <c r="B44570" s="7"/>
      <c r="D44570" s="7"/>
    </row>
    <row r="44571" spans="1:4" x14ac:dyDescent="0.2">
      <c r="A44571" s="7"/>
      <c r="B44571" s="7"/>
      <c r="D44571" s="7"/>
    </row>
    <row r="44572" spans="1:4" x14ac:dyDescent="0.2">
      <c r="A44572" s="7"/>
      <c r="B44572" s="7"/>
      <c r="D44572" s="7"/>
    </row>
    <row r="44573" spans="1:4" x14ac:dyDescent="0.2">
      <c r="A44573" s="7"/>
      <c r="B44573" s="7"/>
      <c r="D44573" s="7"/>
    </row>
    <row r="44574" spans="1:4" x14ac:dyDescent="0.2">
      <c r="A44574" s="7"/>
      <c r="B44574" s="7"/>
      <c r="D44574" s="7"/>
    </row>
    <row r="44575" spans="1:4" x14ac:dyDescent="0.2">
      <c r="A44575" s="7"/>
      <c r="B44575" s="7"/>
      <c r="D44575" s="7"/>
    </row>
    <row r="44576" spans="1:4" x14ac:dyDescent="0.2">
      <c r="A44576" s="7"/>
      <c r="B44576" s="7"/>
      <c r="D44576" s="7"/>
    </row>
    <row r="44577" spans="1:4" x14ac:dyDescent="0.2">
      <c r="A44577" s="7"/>
      <c r="B44577" s="7"/>
      <c r="D44577" s="7"/>
    </row>
    <row r="44578" spans="1:4" x14ac:dyDescent="0.2">
      <c r="A44578" s="7"/>
      <c r="B44578" s="7"/>
      <c r="D44578" s="7"/>
    </row>
    <row r="44579" spans="1:4" x14ac:dyDescent="0.2">
      <c r="A44579" s="7"/>
      <c r="B44579" s="7"/>
      <c r="D44579" s="7"/>
    </row>
    <row r="44580" spans="1:4" x14ac:dyDescent="0.2">
      <c r="A44580" s="7"/>
      <c r="B44580" s="7"/>
      <c r="D44580" s="7"/>
    </row>
    <row r="44581" spans="1:4" x14ac:dyDescent="0.2">
      <c r="A44581" s="7"/>
      <c r="B44581" s="7"/>
      <c r="D44581" s="7"/>
    </row>
    <row r="44582" spans="1:4" x14ac:dyDescent="0.2">
      <c r="A44582" s="7"/>
      <c r="B44582" s="7"/>
      <c r="D44582" s="7"/>
    </row>
    <row r="44583" spans="1:4" x14ac:dyDescent="0.2">
      <c r="A44583" s="7"/>
      <c r="B44583" s="7"/>
      <c r="D44583" s="7"/>
    </row>
    <row r="44584" spans="1:4" x14ac:dyDescent="0.2">
      <c r="A44584" s="7"/>
      <c r="B44584" s="7"/>
      <c r="D44584" s="7"/>
    </row>
    <row r="44585" spans="1:4" x14ac:dyDescent="0.2">
      <c r="A44585" s="7"/>
      <c r="B44585" s="7"/>
      <c r="D44585" s="7"/>
    </row>
    <row r="44586" spans="1:4" x14ac:dyDescent="0.2">
      <c r="A44586" s="7"/>
      <c r="B44586" s="7"/>
      <c r="D44586" s="7"/>
    </row>
    <row r="44587" spans="1:4" x14ac:dyDescent="0.2">
      <c r="A44587" s="7"/>
      <c r="B44587" s="7"/>
      <c r="D44587" s="7"/>
    </row>
    <row r="44588" spans="1:4" x14ac:dyDescent="0.2">
      <c r="A44588" s="7"/>
      <c r="B44588" s="7"/>
      <c r="D44588" s="7"/>
    </row>
    <row r="44589" spans="1:4" x14ac:dyDescent="0.2">
      <c r="A44589" s="7"/>
      <c r="B44589" s="7"/>
      <c r="D44589" s="7"/>
    </row>
    <row r="44590" spans="1:4" x14ac:dyDescent="0.2">
      <c r="A44590" s="7"/>
      <c r="B44590" s="7"/>
      <c r="D44590" s="7"/>
    </row>
    <row r="44591" spans="1:4" x14ac:dyDescent="0.2">
      <c r="A44591" s="7"/>
      <c r="B44591" s="7"/>
      <c r="D44591" s="7"/>
    </row>
    <row r="44592" spans="1:4" x14ac:dyDescent="0.2">
      <c r="A44592" s="7"/>
      <c r="B44592" s="7"/>
      <c r="D44592" s="7"/>
    </row>
    <row r="44593" spans="1:4" x14ac:dyDescent="0.2">
      <c r="A44593" s="7"/>
      <c r="B44593" s="7"/>
      <c r="D44593" s="7"/>
    </row>
    <row r="44594" spans="1:4" x14ac:dyDescent="0.2">
      <c r="A44594" s="7"/>
      <c r="B44594" s="7"/>
      <c r="D44594" s="7"/>
    </row>
    <row r="44595" spans="1:4" x14ac:dyDescent="0.2">
      <c r="A44595" s="7"/>
      <c r="B44595" s="7"/>
      <c r="D44595" s="7"/>
    </row>
    <row r="44596" spans="1:4" x14ac:dyDescent="0.2">
      <c r="A44596" s="7"/>
      <c r="B44596" s="7"/>
      <c r="D44596" s="7"/>
    </row>
    <row r="44597" spans="1:4" x14ac:dyDescent="0.2">
      <c r="A44597" s="7"/>
      <c r="B44597" s="7"/>
      <c r="D44597" s="7"/>
    </row>
    <row r="44598" spans="1:4" x14ac:dyDescent="0.2">
      <c r="A44598" s="7"/>
      <c r="B44598" s="7"/>
      <c r="D44598" s="7"/>
    </row>
    <row r="44599" spans="1:4" x14ac:dyDescent="0.2">
      <c r="A44599" s="7"/>
      <c r="B44599" s="7"/>
      <c r="D44599" s="7"/>
    </row>
    <row r="44600" spans="1:4" x14ac:dyDescent="0.2">
      <c r="A44600" s="7"/>
      <c r="B44600" s="7"/>
      <c r="D44600" s="7"/>
    </row>
    <row r="44601" spans="1:4" x14ac:dyDescent="0.2">
      <c r="A44601" s="7"/>
      <c r="B44601" s="7"/>
      <c r="D44601" s="7"/>
    </row>
    <row r="44602" spans="1:4" x14ac:dyDescent="0.2">
      <c r="A44602" s="7"/>
      <c r="B44602" s="7"/>
      <c r="D44602" s="7"/>
    </row>
    <row r="44603" spans="1:4" x14ac:dyDescent="0.2">
      <c r="A44603" s="7"/>
      <c r="B44603" s="7"/>
      <c r="D44603" s="7"/>
    </row>
    <row r="44604" spans="1:4" x14ac:dyDescent="0.2">
      <c r="A44604" s="7"/>
      <c r="B44604" s="7"/>
      <c r="D44604" s="7"/>
    </row>
    <row r="44605" spans="1:4" x14ac:dyDescent="0.2">
      <c r="A44605" s="7"/>
      <c r="B44605" s="7"/>
      <c r="D44605" s="7"/>
    </row>
    <row r="44606" spans="1:4" x14ac:dyDescent="0.2">
      <c r="A44606" s="7"/>
      <c r="B44606" s="7"/>
      <c r="D44606" s="7"/>
    </row>
    <row r="44607" spans="1:4" x14ac:dyDescent="0.2">
      <c r="A44607" s="7"/>
      <c r="B44607" s="7"/>
      <c r="D44607" s="7"/>
    </row>
    <row r="44608" spans="1:4" x14ac:dyDescent="0.2">
      <c r="A44608" s="7"/>
      <c r="B44608" s="7"/>
      <c r="D44608" s="7"/>
    </row>
    <row r="44609" spans="1:4" x14ac:dyDescent="0.2">
      <c r="A44609" s="7"/>
      <c r="B44609" s="7"/>
      <c r="D44609" s="7"/>
    </row>
    <row r="44610" spans="1:4" x14ac:dyDescent="0.2">
      <c r="A44610" s="7"/>
      <c r="B44610" s="7"/>
      <c r="D44610" s="7"/>
    </row>
    <row r="44611" spans="1:4" x14ac:dyDescent="0.2">
      <c r="A44611" s="7"/>
      <c r="B44611" s="7"/>
      <c r="D44611" s="7"/>
    </row>
    <row r="44612" spans="1:4" x14ac:dyDescent="0.2">
      <c r="A44612" s="7"/>
      <c r="B44612" s="7"/>
      <c r="D44612" s="7"/>
    </row>
    <row r="44613" spans="1:4" x14ac:dyDescent="0.2">
      <c r="A44613" s="7"/>
      <c r="B44613" s="7"/>
      <c r="D44613" s="7"/>
    </row>
    <row r="44614" spans="1:4" x14ac:dyDescent="0.2">
      <c r="A44614" s="7"/>
      <c r="B44614" s="7"/>
      <c r="D44614" s="7"/>
    </row>
    <row r="44615" spans="1:4" x14ac:dyDescent="0.2">
      <c r="A44615" s="7"/>
      <c r="B44615" s="7"/>
      <c r="D44615" s="7"/>
    </row>
    <row r="44616" spans="1:4" x14ac:dyDescent="0.2">
      <c r="A44616" s="7"/>
      <c r="B44616" s="7"/>
      <c r="D44616" s="7"/>
    </row>
    <row r="44617" spans="1:4" x14ac:dyDescent="0.2">
      <c r="A44617" s="7"/>
      <c r="B44617" s="7"/>
      <c r="D44617" s="7"/>
    </row>
    <row r="44618" spans="1:4" x14ac:dyDescent="0.2">
      <c r="A44618" s="7"/>
      <c r="B44618" s="7"/>
      <c r="D44618" s="7"/>
    </row>
    <row r="44619" spans="1:4" x14ac:dyDescent="0.2">
      <c r="A44619" s="7"/>
      <c r="B44619" s="7"/>
      <c r="D44619" s="7"/>
    </row>
    <row r="44620" spans="1:4" x14ac:dyDescent="0.2">
      <c r="A44620" s="7"/>
      <c r="B44620" s="7"/>
      <c r="D44620" s="7"/>
    </row>
    <row r="44621" spans="1:4" x14ac:dyDescent="0.2">
      <c r="A44621" s="7"/>
      <c r="B44621" s="7"/>
      <c r="D44621" s="7"/>
    </row>
    <row r="44622" spans="1:4" x14ac:dyDescent="0.2">
      <c r="A44622" s="7"/>
      <c r="B44622" s="7"/>
      <c r="D44622" s="7"/>
    </row>
    <row r="44623" spans="1:4" x14ac:dyDescent="0.2">
      <c r="A44623" s="7"/>
      <c r="B44623" s="7"/>
      <c r="D44623" s="7"/>
    </row>
    <row r="44624" spans="1:4" x14ac:dyDescent="0.2">
      <c r="A44624" s="7"/>
      <c r="B44624" s="7"/>
      <c r="D44624" s="7"/>
    </row>
    <row r="44625" spans="1:4" x14ac:dyDescent="0.2">
      <c r="A44625" s="7"/>
      <c r="B44625" s="7"/>
      <c r="D44625" s="7"/>
    </row>
    <row r="44626" spans="1:4" x14ac:dyDescent="0.2">
      <c r="A44626" s="7"/>
      <c r="B44626" s="7"/>
      <c r="D44626" s="7"/>
    </row>
    <row r="44627" spans="1:4" x14ac:dyDescent="0.2">
      <c r="A44627" s="7"/>
      <c r="B44627" s="7"/>
      <c r="D44627" s="7"/>
    </row>
    <row r="44628" spans="1:4" x14ac:dyDescent="0.2">
      <c r="A44628" s="7"/>
      <c r="B44628" s="7"/>
      <c r="D44628" s="7"/>
    </row>
    <row r="44629" spans="1:4" x14ac:dyDescent="0.2">
      <c r="A44629" s="7"/>
      <c r="B44629" s="7"/>
      <c r="D44629" s="7"/>
    </row>
    <row r="44630" spans="1:4" x14ac:dyDescent="0.2">
      <c r="A44630" s="7"/>
      <c r="B44630" s="7"/>
      <c r="D44630" s="7"/>
    </row>
    <row r="44631" spans="1:4" x14ac:dyDescent="0.2">
      <c r="A44631" s="7"/>
      <c r="B44631" s="7"/>
      <c r="D44631" s="7"/>
    </row>
    <row r="44632" spans="1:4" x14ac:dyDescent="0.2">
      <c r="A44632" s="7"/>
      <c r="B44632" s="7"/>
      <c r="D44632" s="7"/>
    </row>
    <row r="44633" spans="1:4" x14ac:dyDescent="0.2">
      <c r="A44633" s="7"/>
      <c r="B44633" s="7"/>
      <c r="D44633" s="7"/>
    </row>
    <row r="44634" spans="1:4" x14ac:dyDescent="0.2">
      <c r="A44634" s="7"/>
      <c r="B44634" s="7"/>
      <c r="D44634" s="7"/>
    </row>
    <row r="44635" spans="1:4" x14ac:dyDescent="0.2">
      <c r="A44635" s="7"/>
      <c r="B44635" s="7"/>
      <c r="D44635" s="7"/>
    </row>
    <row r="44636" spans="1:4" x14ac:dyDescent="0.2">
      <c r="A44636" s="7"/>
      <c r="B44636" s="7"/>
      <c r="D44636" s="7"/>
    </row>
    <row r="44637" spans="1:4" x14ac:dyDescent="0.2">
      <c r="A44637" s="7"/>
      <c r="B44637" s="7"/>
      <c r="D44637" s="7"/>
    </row>
    <row r="44638" spans="1:4" x14ac:dyDescent="0.2">
      <c r="A44638" s="7"/>
      <c r="B44638" s="7"/>
      <c r="D44638" s="7"/>
    </row>
    <row r="44639" spans="1:4" x14ac:dyDescent="0.2">
      <c r="A44639" s="7"/>
      <c r="B44639" s="7"/>
      <c r="D44639" s="7"/>
    </row>
    <row r="44640" spans="1:4" x14ac:dyDescent="0.2">
      <c r="A44640" s="7"/>
      <c r="B44640" s="7"/>
      <c r="D44640" s="7"/>
    </row>
    <row r="44641" spans="1:4" x14ac:dyDescent="0.2">
      <c r="A44641" s="7"/>
      <c r="B44641" s="7"/>
      <c r="D44641" s="7"/>
    </row>
    <row r="44642" spans="1:4" x14ac:dyDescent="0.2">
      <c r="A44642" s="7"/>
      <c r="B44642" s="7"/>
      <c r="D44642" s="7"/>
    </row>
    <row r="44643" spans="1:4" x14ac:dyDescent="0.2">
      <c r="A44643" s="7"/>
      <c r="B44643" s="7"/>
      <c r="D44643" s="7"/>
    </row>
    <row r="44644" spans="1:4" x14ac:dyDescent="0.2">
      <c r="A44644" s="7"/>
      <c r="B44644" s="7"/>
      <c r="D44644" s="7"/>
    </row>
    <row r="44645" spans="1:4" x14ac:dyDescent="0.2">
      <c r="A44645" s="7"/>
      <c r="B44645" s="7"/>
      <c r="D44645" s="7"/>
    </row>
    <row r="44646" spans="1:4" x14ac:dyDescent="0.2">
      <c r="A44646" s="7"/>
      <c r="B44646" s="7"/>
      <c r="D44646" s="7"/>
    </row>
    <row r="44647" spans="1:4" x14ac:dyDescent="0.2">
      <c r="A44647" s="7"/>
      <c r="B44647" s="7"/>
      <c r="D44647" s="7"/>
    </row>
    <row r="44648" spans="1:4" x14ac:dyDescent="0.2">
      <c r="A44648" s="7"/>
      <c r="B44648" s="7"/>
      <c r="D44648" s="7"/>
    </row>
    <row r="44649" spans="1:4" x14ac:dyDescent="0.2">
      <c r="A44649" s="7"/>
      <c r="B44649" s="7"/>
      <c r="D44649" s="7"/>
    </row>
    <row r="44650" spans="1:4" x14ac:dyDescent="0.2">
      <c r="A44650" s="7"/>
      <c r="B44650" s="7"/>
      <c r="D44650" s="7"/>
    </row>
    <row r="44651" spans="1:4" x14ac:dyDescent="0.2">
      <c r="A44651" s="7"/>
      <c r="B44651" s="7"/>
      <c r="D44651" s="7"/>
    </row>
    <row r="44652" spans="1:4" x14ac:dyDescent="0.2">
      <c r="A44652" s="7"/>
      <c r="B44652" s="7"/>
      <c r="D44652" s="7"/>
    </row>
    <row r="44653" spans="1:4" x14ac:dyDescent="0.2">
      <c r="A44653" s="7"/>
      <c r="B44653" s="7"/>
      <c r="D44653" s="7"/>
    </row>
    <row r="44654" spans="1:4" x14ac:dyDescent="0.2">
      <c r="A44654" s="7"/>
      <c r="B44654" s="7"/>
      <c r="D44654" s="7"/>
    </row>
    <row r="44655" spans="1:4" x14ac:dyDescent="0.2">
      <c r="A44655" s="7"/>
      <c r="B44655" s="7"/>
      <c r="D44655" s="7"/>
    </row>
    <row r="44656" spans="1:4" x14ac:dyDescent="0.2">
      <c r="A44656" s="7"/>
      <c r="B44656" s="7"/>
      <c r="D44656" s="7"/>
    </row>
    <row r="44657" spans="1:4" x14ac:dyDescent="0.2">
      <c r="A44657" s="7"/>
      <c r="B44657" s="7"/>
      <c r="D44657" s="7"/>
    </row>
    <row r="44658" spans="1:4" x14ac:dyDescent="0.2">
      <c r="A44658" s="7"/>
      <c r="B44658" s="7"/>
      <c r="D44658" s="7"/>
    </row>
    <row r="44659" spans="1:4" x14ac:dyDescent="0.2">
      <c r="A44659" s="7"/>
      <c r="B44659" s="7"/>
      <c r="D44659" s="7"/>
    </row>
    <row r="44660" spans="1:4" x14ac:dyDescent="0.2">
      <c r="A44660" s="7"/>
      <c r="B44660" s="7"/>
      <c r="D44660" s="7"/>
    </row>
    <row r="44661" spans="1:4" x14ac:dyDescent="0.2">
      <c r="A44661" s="7"/>
      <c r="B44661" s="7"/>
      <c r="D44661" s="7"/>
    </row>
    <row r="44662" spans="1:4" x14ac:dyDescent="0.2">
      <c r="A44662" s="7"/>
      <c r="B44662" s="7"/>
      <c r="D44662" s="7"/>
    </row>
    <row r="44663" spans="1:4" x14ac:dyDescent="0.2">
      <c r="A44663" s="7"/>
      <c r="B44663" s="7"/>
      <c r="D44663" s="7"/>
    </row>
    <row r="44664" spans="1:4" x14ac:dyDescent="0.2">
      <c r="A44664" s="7"/>
      <c r="B44664" s="7"/>
      <c r="D44664" s="7"/>
    </row>
    <row r="44665" spans="1:4" x14ac:dyDescent="0.2">
      <c r="A44665" s="7"/>
      <c r="B44665" s="7"/>
      <c r="D44665" s="7"/>
    </row>
    <row r="44666" spans="1:4" x14ac:dyDescent="0.2">
      <c r="A44666" s="7"/>
      <c r="B44666" s="7"/>
      <c r="D44666" s="7"/>
    </row>
    <row r="44667" spans="1:4" x14ac:dyDescent="0.2">
      <c r="A44667" s="7"/>
      <c r="B44667" s="7"/>
      <c r="D44667" s="7"/>
    </row>
    <row r="44668" spans="1:4" x14ac:dyDescent="0.2">
      <c r="A44668" s="7"/>
      <c r="B44668" s="7"/>
      <c r="D44668" s="7"/>
    </row>
    <row r="44669" spans="1:4" x14ac:dyDescent="0.2">
      <c r="A44669" s="7"/>
      <c r="B44669" s="7"/>
      <c r="D44669" s="7"/>
    </row>
    <row r="44670" spans="1:4" x14ac:dyDescent="0.2">
      <c r="A44670" s="7"/>
      <c r="B44670" s="7"/>
      <c r="D44670" s="7"/>
    </row>
    <row r="44671" spans="1:4" x14ac:dyDescent="0.2">
      <c r="A44671" s="7"/>
      <c r="B44671" s="7"/>
      <c r="D44671" s="7"/>
    </row>
    <row r="44672" spans="1:4" x14ac:dyDescent="0.2">
      <c r="A44672" s="7"/>
      <c r="B44672" s="7"/>
      <c r="D44672" s="7"/>
    </row>
    <row r="44673" spans="1:4" x14ac:dyDescent="0.2">
      <c r="A44673" s="7"/>
      <c r="B44673" s="7"/>
      <c r="D44673" s="7"/>
    </row>
    <row r="44674" spans="1:4" x14ac:dyDescent="0.2">
      <c r="A44674" s="7"/>
      <c r="B44674" s="7"/>
      <c r="D44674" s="7"/>
    </row>
    <row r="44675" spans="1:4" x14ac:dyDescent="0.2">
      <c r="A44675" s="7"/>
      <c r="B44675" s="7"/>
      <c r="D44675" s="7"/>
    </row>
    <row r="44676" spans="1:4" x14ac:dyDescent="0.2">
      <c r="A44676" s="7"/>
      <c r="B44676" s="7"/>
      <c r="D44676" s="7"/>
    </row>
    <row r="44677" spans="1:4" x14ac:dyDescent="0.2">
      <c r="A44677" s="7"/>
      <c r="B44677" s="7"/>
      <c r="D44677" s="7"/>
    </row>
    <row r="44678" spans="1:4" x14ac:dyDescent="0.2">
      <c r="A44678" s="7"/>
      <c r="B44678" s="7"/>
      <c r="D44678" s="7"/>
    </row>
    <row r="44679" spans="1:4" x14ac:dyDescent="0.2">
      <c r="A44679" s="7"/>
      <c r="B44679" s="7"/>
      <c r="D44679" s="7"/>
    </row>
    <row r="44680" spans="1:4" x14ac:dyDescent="0.2">
      <c r="A44680" s="7"/>
      <c r="B44680" s="7"/>
      <c r="D44680" s="7"/>
    </row>
    <row r="44681" spans="1:4" x14ac:dyDescent="0.2">
      <c r="A44681" s="7"/>
      <c r="B44681" s="7"/>
      <c r="D44681" s="7"/>
    </row>
    <row r="44682" spans="1:4" x14ac:dyDescent="0.2">
      <c r="A44682" s="7"/>
      <c r="B44682" s="7"/>
      <c r="D44682" s="7"/>
    </row>
    <row r="44683" spans="1:4" x14ac:dyDescent="0.2">
      <c r="A44683" s="7"/>
      <c r="B44683" s="7"/>
      <c r="D44683" s="7"/>
    </row>
    <row r="44684" spans="1:4" x14ac:dyDescent="0.2">
      <c r="A44684" s="7"/>
      <c r="B44684" s="7"/>
      <c r="D44684" s="7"/>
    </row>
    <row r="44685" spans="1:4" x14ac:dyDescent="0.2">
      <c r="A44685" s="7"/>
      <c r="B44685" s="7"/>
      <c r="D44685" s="7"/>
    </row>
    <row r="44686" spans="1:4" x14ac:dyDescent="0.2">
      <c r="A44686" s="7"/>
      <c r="B44686" s="7"/>
      <c r="D44686" s="7"/>
    </row>
    <row r="44687" spans="1:4" x14ac:dyDescent="0.2">
      <c r="A44687" s="7"/>
      <c r="B44687" s="7"/>
      <c r="D44687" s="7"/>
    </row>
    <row r="44688" spans="1:4" x14ac:dyDescent="0.2">
      <c r="A44688" s="7"/>
      <c r="B44688" s="7"/>
      <c r="D44688" s="7"/>
    </row>
    <row r="44689" spans="1:4" x14ac:dyDescent="0.2">
      <c r="A44689" s="7"/>
      <c r="B44689" s="7"/>
      <c r="D44689" s="7"/>
    </row>
    <row r="44690" spans="1:4" x14ac:dyDescent="0.2">
      <c r="A44690" s="7"/>
      <c r="B44690" s="7"/>
      <c r="D44690" s="7"/>
    </row>
    <row r="44691" spans="1:4" x14ac:dyDescent="0.2">
      <c r="A44691" s="7"/>
      <c r="B44691" s="7"/>
      <c r="D44691" s="7"/>
    </row>
    <row r="44692" spans="1:4" x14ac:dyDescent="0.2">
      <c r="A44692" s="7"/>
      <c r="B44692" s="7"/>
      <c r="D44692" s="7"/>
    </row>
    <row r="44693" spans="1:4" x14ac:dyDescent="0.2">
      <c r="A44693" s="7"/>
      <c r="B44693" s="7"/>
      <c r="D44693" s="7"/>
    </row>
    <row r="44694" spans="1:4" x14ac:dyDescent="0.2">
      <c r="A44694" s="7"/>
      <c r="B44694" s="7"/>
      <c r="D44694" s="7"/>
    </row>
    <row r="44695" spans="1:4" x14ac:dyDescent="0.2">
      <c r="A44695" s="7"/>
      <c r="B44695" s="7"/>
      <c r="D44695" s="7"/>
    </row>
    <row r="44696" spans="1:4" x14ac:dyDescent="0.2">
      <c r="A44696" s="7"/>
      <c r="B44696" s="7"/>
      <c r="D44696" s="7"/>
    </row>
    <row r="44697" spans="1:4" x14ac:dyDescent="0.2">
      <c r="A44697" s="7"/>
      <c r="B44697" s="7"/>
      <c r="D44697" s="7"/>
    </row>
    <row r="44698" spans="1:4" x14ac:dyDescent="0.2">
      <c r="A44698" s="7"/>
      <c r="B44698" s="7"/>
      <c r="D44698" s="7"/>
    </row>
    <row r="44699" spans="1:4" x14ac:dyDescent="0.2">
      <c r="A44699" s="7"/>
      <c r="B44699" s="7"/>
      <c r="D44699" s="7"/>
    </row>
    <row r="44700" spans="1:4" x14ac:dyDescent="0.2">
      <c r="A44700" s="7"/>
      <c r="B44700" s="7"/>
      <c r="D44700" s="7"/>
    </row>
    <row r="44701" spans="1:4" x14ac:dyDescent="0.2">
      <c r="A44701" s="7"/>
      <c r="B44701" s="7"/>
      <c r="D44701" s="7"/>
    </row>
    <row r="44702" spans="1:4" x14ac:dyDescent="0.2">
      <c r="A44702" s="7"/>
      <c r="B44702" s="7"/>
      <c r="D44702" s="7"/>
    </row>
    <row r="44703" spans="1:4" x14ac:dyDescent="0.2">
      <c r="A44703" s="7"/>
      <c r="B44703" s="7"/>
      <c r="D44703" s="7"/>
    </row>
    <row r="44704" spans="1:4" x14ac:dyDescent="0.2">
      <c r="A44704" s="7"/>
      <c r="B44704" s="7"/>
      <c r="D44704" s="7"/>
    </row>
    <row r="44705" spans="1:4" x14ac:dyDescent="0.2">
      <c r="A44705" s="7"/>
      <c r="B44705" s="7"/>
      <c r="D44705" s="7"/>
    </row>
    <row r="44706" spans="1:4" x14ac:dyDescent="0.2">
      <c r="A44706" s="7"/>
      <c r="B44706" s="7"/>
      <c r="D44706" s="7"/>
    </row>
    <row r="44707" spans="1:4" x14ac:dyDescent="0.2">
      <c r="A44707" s="7"/>
      <c r="B44707" s="7"/>
      <c r="D44707" s="7"/>
    </row>
    <row r="44708" spans="1:4" x14ac:dyDescent="0.2">
      <c r="A44708" s="7"/>
      <c r="B44708" s="7"/>
      <c r="D44708" s="7"/>
    </row>
    <row r="44709" spans="1:4" x14ac:dyDescent="0.2">
      <c r="A44709" s="7"/>
      <c r="B44709" s="7"/>
      <c r="D44709" s="7"/>
    </row>
    <row r="44710" spans="1:4" x14ac:dyDescent="0.2">
      <c r="A44710" s="7"/>
      <c r="B44710" s="7"/>
      <c r="D44710" s="7"/>
    </row>
    <row r="44711" spans="1:4" x14ac:dyDescent="0.2">
      <c r="A44711" s="7"/>
      <c r="B44711" s="7"/>
      <c r="D44711" s="7"/>
    </row>
    <row r="44712" spans="1:4" x14ac:dyDescent="0.2">
      <c r="A44712" s="7"/>
      <c r="B44712" s="7"/>
      <c r="D44712" s="7"/>
    </row>
    <row r="44713" spans="1:4" x14ac:dyDescent="0.2">
      <c r="A44713" s="7"/>
      <c r="B44713" s="7"/>
      <c r="D44713" s="7"/>
    </row>
    <row r="44714" spans="1:4" x14ac:dyDescent="0.2">
      <c r="A44714" s="7"/>
      <c r="B44714" s="7"/>
      <c r="D44714" s="7"/>
    </row>
    <row r="44715" spans="1:4" x14ac:dyDescent="0.2">
      <c r="A44715" s="7"/>
      <c r="B44715" s="7"/>
      <c r="D44715" s="7"/>
    </row>
    <row r="44716" spans="1:4" x14ac:dyDescent="0.2">
      <c r="A44716" s="7"/>
      <c r="B44716" s="7"/>
      <c r="D44716" s="7"/>
    </row>
    <row r="44717" spans="1:4" x14ac:dyDescent="0.2">
      <c r="A44717" s="7"/>
      <c r="B44717" s="7"/>
      <c r="D44717" s="7"/>
    </row>
    <row r="44718" spans="1:4" x14ac:dyDescent="0.2">
      <c r="A44718" s="7"/>
      <c r="B44718" s="7"/>
      <c r="D44718" s="7"/>
    </row>
    <row r="44719" spans="1:4" x14ac:dyDescent="0.2">
      <c r="A44719" s="7"/>
      <c r="B44719" s="7"/>
      <c r="D44719" s="7"/>
    </row>
    <row r="44720" spans="1:4" x14ac:dyDescent="0.2">
      <c r="A44720" s="7"/>
      <c r="B44720" s="7"/>
      <c r="D44720" s="7"/>
    </row>
    <row r="44721" spans="1:4" x14ac:dyDescent="0.2">
      <c r="A44721" s="7"/>
      <c r="B44721" s="7"/>
      <c r="D44721" s="7"/>
    </row>
    <row r="44722" spans="1:4" x14ac:dyDescent="0.2">
      <c r="A44722" s="7"/>
      <c r="B44722" s="7"/>
      <c r="D44722" s="7"/>
    </row>
    <row r="44723" spans="1:4" x14ac:dyDescent="0.2">
      <c r="A44723" s="7"/>
      <c r="B44723" s="7"/>
      <c r="D44723" s="7"/>
    </row>
    <row r="44724" spans="1:4" x14ac:dyDescent="0.2">
      <c r="A44724" s="7"/>
      <c r="B44724" s="7"/>
      <c r="D44724" s="7"/>
    </row>
    <row r="44725" spans="1:4" x14ac:dyDescent="0.2">
      <c r="A44725" s="7"/>
      <c r="B44725" s="7"/>
      <c r="D44725" s="7"/>
    </row>
    <row r="44726" spans="1:4" x14ac:dyDescent="0.2">
      <c r="A44726" s="7"/>
      <c r="B44726" s="7"/>
      <c r="D44726" s="7"/>
    </row>
    <row r="44727" spans="1:4" x14ac:dyDescent="0.2">
      <c r="A44727" s="7"/>
      <c r="B44727" s="7"/>
      <c r="D44727" s="7"/>
    </row>
    <row r="44728" spans="1:4" x14ac:dyDescent="0.2">
      <c r="A44728" s="7"/>
      <c r="B44728" s="7"/>
      <c r="D44728" s="7"/>
    </row>
    <row r="44729" spans="1:4" x14ac:dyDescent="0.2">
      <c r="A44729" s="7"/>
      <c r="B44729" s="7"/>
      <c r="D44729" s="7"/>
    </row>
    <row r="44730" spans="1:4" x14ac:dyDescent="0.2">
      <c r="A44730" s="7"/>
      <c r="B44730" s="7"/>
      <c r="D44730" s="7"/>
    </row>
    <row r="44731" spans="1:4" x14ac:dyDescent="0.2">
      <c r="A44731" s="7"/>
      <c r="B44731" s="7"/>
      <c r="D44731" s="7"/>
    </row>
    <row r="44732" spans="1:4" x14ac:dyDescent="0.2">
      <c r="A44732" s="7"/>
      <c r="B44732" s="7"/>
      <c r="D44732" s="7"/>
    </row>
    <row r="44733" spans="1:4" x14ac:dyDescent="0.2">
      <c r="A44733" s="7"/>
      <c r="B44733" s="7"/>
      <c r="D44733" s="7"/>
    </row>
    <row r="44734" spans="1:4" x14ac:dyDescent="0.2">
      <c r="A44734" s="7"/>
      <c r="B44734" s="7"/>
      <c r="D44734" s="7"/>
    </row>
    <row r="44735" spans="1:4" x14ac:dyDescent="0.2">
      <c r="A44735" s="7"/>
      <c r="B44735" s="7"/>
      <c r="D44735" s="7"/>
    </row>
    <row r="44736" spans="1:4" x14ac:dyDescent="0.2">
      <c r="A44736" s="7"/>
      <c r="B44736" s="7"/>
      <c r="D44736" s="7"/>
    </row>
    <row r="44737" spans="1:4" x14ac:dyDescent="0.2">
      <c r="A44737" s="7"/>
      <c r="B44737" s="7"/>
      <c r="D44737" s="7"/>
    </row>
    <row r="44738" spans="1:4" x14ac:dyDescent="0.2">
      <c r="A44738" s="7"/>
      <c r="B44738" s="7"/>
      <c r="D44738" s="7"/>
    </row>
    <row r="44739" spans="1:4" x14ac:dyDescent="0.2">
      <c r="A44739" s="7"/>
      <c r="B44739" s="7"/>
      <c r="D44739" s="7"/>
    </row>
    <row r="44740" spans="1:4" x14ac:dyDescent="0.2">
      <c r="A44740" s="7"/>
      <c r="B44740" s="7"/>
      <c r="D44740" s="7"/>
    </row>
    <row r="44741" spans="1:4" x14ac:dyDescent="0.2">
      <c r="A44741" s="7"/>
      <c r="B44741" s="7"/>
      <c r="D44741" s="7"/>
    </row>
    <row r="44742" spans="1:4" x14ac:dyDescent="0.2">
      <c r="A44742" s="7"/>
      <c r="B44742" s="7"/>
      <c r="D44742" s="7"/>
    </row>
    <row r="44743" spans="1:4" x14ac:dyDescent="0.2">
      <c r="A44743" s="7"/>
      <c r="B44743" s="7"/>
      <c r="D44743" s="7"/>
    </row>
    <row r="44744" spans="1:4" x14ac:dyDescent="0.2">
      <c r="A44744" s="7"/>
      <c r="B44744" s="7"/>
      <c r="D44744" s="7"/>
    </row>
    <row r="44745" spans="1:4" x14ac:dyDescent="0.2">
      <c r="A44745" s="7"/>
      <c r="B44745" s="7"/>
      <c r="D44745" s="7"/>
    </row>
    <row r="44746" spans="1:4" x14ac:dyDescent="0.2">
      <c r="A44746" s="7"/>
      <c r="B44746" s="7"/>
      <c r="D44746" s="7"/>
    </row>
    <row r="44747" spans="1:4" x14ac:dyDescent="0.2">
      <c r="A44747" s="7"/>
      <c r="B44747" s="7"/>
      <c r="D44747" s="7"/>
    </row>
    <row r="44748" spans="1:4" x14ac:dyDescent="0.2">
      <c r="A44748" s="7"/>
      <c r="B44748" s="7"/>
      <c r="D44748" s="7"/>
    </row>
    <row r="44749" spans="1:4" x14ac:dyDescent="0.2">
      <c r="A44749" s="7"/>
      <c r="B44749" s="7"/>
      <c r="D44749" s="7"/>
    </row>
    <row r="44750" spans="1:4" x14ac:dyDescent="0.2">
      <c r="A44750" s="7"/>
      <c r="B44750" s="7"/>
      <c r="D44750" s="7"/>
    </row>
    <row r="44751" spans="1:4" x14ac:dyDescent="0.2">
      <c r="A44751" s="7"/>
      <c r="B44751" s="7"/>
      <c r="D44751" s="7"/>
    </row>
    <row r="44752" spans="1:4" x14ac:dyDescent="0.2">
      <c r="A44752" s="7"/>
      <c r="B44752" s="7"/>
      <c r="D44752" s="7"/>
    </row>
    <row r="44753" spans="1:4" x14ac:dyDescent="0.2">
      <c r="A44753" s="7"/>
      <c r="B44753" s="7"/>
      <c r="D44753" s="7"/>
    </row>
    <row r="44754" spans="1:4" x14ac:dyDescent="0.2">
      <c r="A44754" s="7"/>
      <c r="B44754" s="7"/>
      <c r="D44754" s="7"/>
    </row>
    <row r="44755" spans="1:4" x14ac:dyDescent="0.2">
      <c r="A44755" s="7"/>
      <c r="B44755" s="7"/>
      <c r="D44755" s="7"/>
    </row>
    <row r="44756" spans="1:4" x14ac:dyDescent="0.2">
      <c r="A44756" s="7"/>
      <c r="B44756" s="7"/>
      <c r="D44756" s="7"/>
    </row>
    <row r="44757" spans="1:4" x14ac:dyDescent="0.2">
      <c r="A44757" s="7"/>
      <c r="B44757" s="7"/>
      <c r="D44757" s="7"/>
    </row>
    <row r="44758" spans="1:4" x14ac:dyDescent="0.2">
      <c r="A44758" s="7"/>
      <c r="B44758" s="7"/>
      <c r="D44758" s="7"/>
    </row>
    <row r="44759" spans="1:4" x14ac:dyDescent="0.2">
      <c r="A44759" s="7"/>
      <c r="B44759" s="7"/>
      <c r="D44759" s="7"/>
    </row>
    <row r="44760" spans="1:4" x14ac:dyDescent="0.2">
      <c r="A44760" s="7"/>
      <c r="B44760" s="7"/>
      <c r="D44760" s="7"/>
    </row>
    <row r="44761" spans="1:4" x14ac:dyDescent="0.2">
      <c r="A44761" s="7"/>
      <c r="B44761" s="7"/>
      <c r="D44761" s="7"/>
    </row>
    <row r="44762" spans="1:4" x14ac:dyDescent="0.2">
      <c r="A44762" s="7"/>
      <c r="B44762" s="7"/>
      <c r="D44762" s="7"/>
    </row>
    <row r="44763" spans="1:4" x14ac:dyDescent="0.2">
      <c r="A44763" s="7"/>
      <c r="B44763" s="7"/>
      <c r="D44763" s="7"/>
    </row>
    <row r="44764" spans="1:4" x14ac:dyDescent="0.2">
      <c r="A44764" s="7"/>
      <c r="B44764" s="7"/>
      <c r="D44764" s="7"/>
    </row>
    <row r="44765" spans="1:4" x14ac:dyDescent="0.2">
      <c r="A44765" s="7"/>
      <c r="B44765" s="7"/>
      <c r="D44765" s="7"/>
    </row>
    <row r="44766" spans="1:4" x14ac:dyDescent="0.2">
      <c r="A44766" s="7"/>
      <c r="B44766" s="7"/>
      <c r="D44766" s="7"/>
    </row>
    <row r="44767" spans="1:4" x14ac:dyDescent="0.2">
      <c r="A44767" s="7"/>
      <c r="B44767" s="7"/>
      <c r="D44767" s="7"/>
    </row>
    <row r="44768" spans="1:4" x14ac:dyDescent="0.2">
      <c r="A44768" s="7"/>
      <c r="B44768" s="7"/>
      <c r="D44768" s="7"/>
    </row>
    <row r="44769" spans="1:4" x14ac:dyDescent="0.2">
      <c r="A44769" s="7"/>
      <c r="B44769" s="7"/>
      <c r="D44769" s="7"/>
    </row>
    <row r="44770" spans="1:4" x14ac:dyDescent="0.2">
      <c r="A44770" s="7"/>
      <c r="B44770" s="7"/>
      <c r="D44770" s="7"/>
    </row>
    <row r="44771" spans="1:4" x14ac:dyDescent="0.2">
      <c r="A44771" s="7"/>
      <c r="B44771" s="7"/>
      <c r="D44771" s="7"/>
    </row>
    <row r="44772" spans="1:4" x14ac:dyDescent="0.2">
      <c r="A44772" s="7"/>
      <c r="B44772" s="7"/>
      <c r="D44772" s="7"/>
    </row>
    <row r="44773" spans="1:4" x14ac:dyDescent="0.2">
      <c r="A44773" s="7"/>
      <c r="B44773" s="7"/>
      <c r="D44773" s="7"/>
    </row>
    <row r="44774" spans="1:4" x14ac:dyDescent="0.2">
      <c r="A44774" s="7"/>
      <c r="B44774" s="7"/>
      <c r="D44774" s="7"/>
    </row>
    <row r="44775" spans="1:4" x14ac:dyDescent="0.2">
      <c r="A44775" s="7"/>
      <c r="B44775" s="7"/>
      <c r="D44775" s="7"/>
    </row>
    <row r="44776" spans="1:4" x14ac:dyDescent="0.2">
      <c r="A44776" s="7"/>
      <c r="B44776" s="7"/>
      <c r="D44776" s="7"/>
    </row>
    <row r="44777" spans="1:4" x14ac:dyDescent="0.2">
      <c r="A44777" s="7"/>
      <c r="B44777" s="7"/>
      <c r="D44777" s="7"/>
    </row>
    <row r="44778" spans="1:4" x14ac:dyDescent="0.2">
      <c r="A44778" s="7"/>
      <c r="B44778" s="7"/>
      <c r="D44778" s="7"/>
    </row>
    <row r="44779" spans="1:4" x14ac:dyDescent="0.2">
      <c r="A44779" s="7"/>
      <c r="B44779" s="7"/>
      <c r="D44779" s="7"/>
    </row>
    <row r="44780" spans="1:4" x14ac:dyDescent="0.2">
      <c r="A44780" s="7"/>
      <c r="B44780" s="7"/>
      <c r="D44780" s="7"/>
    </row>
    <row r="44781" spans="1:4" x14ac:dyDescent="0.2">
      <c r="A44781" s="7"/>
      <c r="B44781" s="7"/>
      <c r="D44781" s="7"/>
    </row>
    <row r="44782" spans="1:4" x14ac:dyDescent="0.2">
      <c r="A44782" s="7"/>
      <c r="B44782" s="7"/>
      <c r="D44782" s="7"/>
    </row>
    <row r="44783" spans="1:4" x14ac:dyDescent="0.2">
      <c r="A44783" s="7"/>
      <c r="B44783" s="7"/>
      <c r="D44783" s="7"/>
    </row>
    <row r="44784" spans="1:4" x14ac:dyDescent="0.2">
      <c r="A44784" s="7"/>
      <c r="B44784" s="7"/>
      <c r="D44784" s="7"/>
    </row>
    <row r="44785" spans="1:4" x14ac:dyDescent="0.2">
      <c r="A44785" s="7"/>
      <c r="B44785" s="7"/>
      <c r="D44785" s="7"/>
    </row>
    <row r="44786" spans="1:4" x14ac:dyDescent="0.2">
      <c r="A44786" s="7"/>
      <c r="B44786" s="7"/>
      <c r="D44786" s="7"/>
    </row>
    <row r="44787" spans="1:4" x14ac:dyDescent="0.2">
      <c r="A44787" s="7"/>
      <c r="B44787" s="7"/>
      <c r="D44787" s="7"/>
    </row>
    <row r="44788" spans="1:4" x14ac:dyDescent="0.2">
      <c r="A44788" s="7"/>
      <c r="B44788" s="7"/>
      <c r="D44788" s="7"/>
    </row>
    <row r="44789" spans="1:4" x14ac:dyDescent="0.2">
      <c r="A44789" s="7"/>
      <c r="B44789" s="7"/>
      <c r="D44789" s="7"/>
    </row>
    <row r="44790" spans="1:4" x14ac:dyDescent="0.2">
      <c r="A44790" s="7"/>
      <c r="B44790" s="7"/>
      <c r="D44790" s="7"/>
    </row>
    <row r="44791" spans="1:4" x14ac:dyDescent="0.2">
      <c r="A44791" s="7"/>
      <c r="B44791" s="7"/>
      <c r="D44791" s="7"/>
    </row>
    <row r="44792" spans="1:4" x14ac:dyDescent="0.2">
      <c r="A44792" s="7"/>
      <c r="B44792" s="7"/>
      <c r="D44792" s="7"/>
    </row>
    <row r="44793" spans="1:4" x14ac:dyDescent="0.2">
      <c r="A44793" s="7"/>
      <c r="B44793" s="7"/>
      <c r="D44793" s="7"/>
    </row>
    <row r="44794" spans="1:4" x14ac:dyDescent="0.2">
      <c r="A44794" s="7"/>
      <c r="B44794" s="7"/>
      <c r="D44794" s="7"/>
    </row>
    <row r="44795" spans="1:4" x14ac:dyDescent="0.2">
      <c r="A44795" s="7"/>
      <c r="B44795" s="7"/>
      <c r="D44795" s="7"/>
    </row>
    <row r="44796" spans="1:4" x14ac:dyDescent="0.2">
      <c r="A44796" s="7"/>
      <c r="B44796" s="7"/>
      <c r="D44796" s="7"/>
    </row>
    <row r="44797" spans="1:4" x14ac:dyDescent="0.2">
      <c r="A44797" s="7"/>
      <c r="B44797" s="7"/>
      <c r="D44797" s="7"/>
    </row>
    <row r="44798" spans="1:4" x14ac:dyDescent="0.2">
      <c r="A44798" s="7"/>
      <c r="B44798" s="7"/>
      <c r="D44798" s="7"/>
    </row>
    <row r="44799" spans="1:4" x14ac:dyDescent="0.2">
      <c r="A44799" s="7"/>
      <c r="B44799" s="7"/>
      <c r="D44799" s="7"/>
    </row>
    <row r="44800" spans="1:4" x14ac:dyDescent="0.2">
      <c r="A44800" s="7"/>
      <c r="B44800" s="7"/>
      <c r="D44800" s="7"/>
    </row>
    <row r="44801" spans="1:4" x14ac:dyDescent="0.2">
      <c r="A44801" s="7"/>
      <c r="B44801" s="7"/>
      <c r="D44801" s="7"/>
    </row>
    <row r="44802" spans="1:4" x14ac:dyDescent="0.2">
      <c r="A44802" s="7"/>
      <c r="B44802" s="7"/>
      <c r="D44802" s="7"/>
    </row>
    <row r="44803" spans="1:4" x14ac:dyDescent="0.2">
      <c r="A44803" s="7"/>
      <c r="B44803" s="7"/>
      <c r="D44803" s="7"/>
    </row>
    <row r="44804" spans="1:4" x14ac:dyDescent="0.2">
      <c r="A44804" s="7"/>
      <c r="B44804" s="7"/>
      <c r="D44804" s="7"/>
    </row>
    <row r="44805" spans="1:4" x14ac:dyDescent="0.2">
      <c r="A44805" s="7"/>
      <c r="B44805" s="7"/>
      <c r="D44805" s="7"/>
    </row>
    <row r="44806" spans="1:4" x14ac:dyDescent="0.2">
      <c r="A44806" s="7"/>
      <c r="B44806" s="7"/>
      <c r="D44806" s="7"/>
    </row>
    <row r="44807" spans="1:4" x14ac:dyDescent="0.2">
      <c r="A44807" s="7"/>
      <c r="B44807" s="7"/>
      <c r="D44807" s="7"/>
    </row>
    <row r="44808" spans="1:4" x14ac:dyDescent="0.2">
      <c r="A44808" s="7"/>
      <c r="B44808" s="7"/>
      <c r="D44808" s="7"/>
    </row>
    <row r="44809" spans="1:4" x14ac:dyDescent="0.2">
      <c r="A44809" s="7"/>
      <c r="B44809" s="7"/>
      <c r="D44809" s="7"/>
    </row>
    <row r="44810" spans="1:4" x14ac:dyDescent="0.2">
      <c r="A44810" s="7"/>
      <c r="B44810" s="7"/>
      <c r="D44810" s="7"/>
    </row>
    <row r="44811" spans="1:4" x14ac:dyDescent="0.2">
      <c r="A44811" s="7"/>
      <c r="B44811" s="7"/>
      <c r="D44811" s="7"/>
    </row>
    <row r="44812" spans="1:4" x14ac:dyDescent="0.2">
      <c r="A44812" s="7"/>
      <c r="B44812" s="7"/>
      <c r="D44812" s="7"/>
    </row>
    <row r="44813" spans="1:4" x14ac:dyDescent="0.2">
      <c r="A44813" s="7"/>
      <c r="B44813" s="7"/>
      <c r="D44813" s="7"/>
    </row>
    <row r="44814" spans="1:4" x14ac:dyDescent="0.2">
      <c r="A44814" s="7"/>
      <c r="B44814" s="7"/>
      <c r="D44814" s="7"/>
    </row>
    <row r="44815" spans="1:4" x14ac:dyDescent="0.2">
      <c r="A44815" s="7"/>
      <c r="B44815" s="7"/>
      <c r="D44815" s="7"/>
    </row>
    <row r="44816" spans="1:4" x14ac:dyDescent="0.2">
      <c r="A44816" s="7"/>
      <c r="B44816" s="7"/>
      <c r="D44816" s="7"/>
    </row>
    <row r="44817" spans="1:4" x14ac:dyDescent="0.2">
      <c r="A44817" s="7"/>
      <c r="B44817" s="7"/>
      <c r="D44817" s="7"/>
    </row>
    <row r="44818" spans="1:4" x14ac:dyDescent="0.2">
      <c r="A44818" s="7"/>
      <c r="B44818" s="7"/>
      <c r="D44818" s="7"/>
    </row>
    <row r="44819" spans="1:4" x14ac:dyDescent="0.2">
      <c r="A44819" s="7"/>
      <c r="B44819" s="7"/>
      <c r="D44819" s="7"/>
    </row>
    <row r="44820" spans="1:4" x14ac:dyDescent="0.2">
      <c r="A44820" s="7"/>
      <c r="B44820" s="7"/>
      <c r="D44820" s="7"/>
    </row>
    <row r="44821" spans="1:4" x14ac:dyDescent="0.2">
      <c r="A44821" s="7"/>
      <c r="B44821" s="7"/>
      <c r="D44821" s="7"/>
    </row>
    <row r="44822" spans="1:4" x14ac:dyDescent="0.2">
      <c r="A44822" s="7"/>
      <c r="B44822" s="7"/>
      <c r="D44822" s="7"/>
    </row>
    <row r="44823" spans="1:4" x14ac:dyDescent="0.2">
      <c r="A44823" s="7"/>
      <c r="B44823" s="7"/>
      <c r="D44823" s="7"/>
    </row>
    <row r="44824" spans="1:4" x14ac:dyDescent="0.2">
      <c r="A44824" s="7"/>
      <c r="B44824" s="7"/>
      <c r="D44824" s="7"/>
    </row>
    <row r="44825" spans="1:4" x14ac:dyDescent="0.2">
      <c r="A44825" s="7"/>
      <c r="B44825" s="7"/>
      <c r="D44825" s="7"/>
    </row>
    <row r="44826" spans="1:4" x14ac:dyDescent="0.2">
      <c r="A44826" s="7"/>
      <c r="B44826" s="7"/>
      <c r="D44826" s="7"/>
    </row>
    <row r="44827" spans="1:4" x14ac:dyDescent="0.2">
      <c r="A44827" s="7"/>
      <c r="B44827" s="7"/>
      <c r="D44827" s="7"/>
    </row>
    <row r="44828" spans="1:4" x14ac:dyDescent="0.2">
      <c r="A44828" s="7"/>
      <c r="B44828" s="7"/>
      <c r="D44828" s="7"/>
    </row>
    <row r="44829" spans="1:4" x14ac:dyDescent="0.2">
      <c r="A44829" s="7"/>
      <c r="B44829" s="7"/>
      <c r="D44829" s="7"/>
    </row>
    <row r="44830" spans="1:4" x14ac:dyDescent="0.2">
      <c r="A44830" s="7"/>
      <c r="B44830" s="7"/>
      <c r="D44830" s="7"/>
    </row>
    <row r="44831" spans="1:4" x14ac:dyDescent="0.2">
      <c r="A44831" s="7"/>
      <c r="B44831" s="7"/>
      <c r="D44831" s="7"/>
    </row>
    <row r="44832" spans="1:4" x14ac:dyDescent="0.2">
      <c r="A44832" s="7"/>
      <c r="B44832" s="7"/>
      <c r="D44832" s="7"/>
    </row>
    <row r="44833" spans="1:4" x14ac:dyDescent="0.2">
      <c r="A44833" s="7"/>
      <c r="B44833" s="7"/>
      <c r="D44833" s="7"/>
    </row>
    <row r="44834" spans="1:4" x14ac:dyDescent="0.2">
      <c r="A44834" s="7"/>
      <c r="B44834" s="7"/>
      <c r="D44834" s="7"/>
    </row>
    <row r="44835" spans="1:4" x14ac:dyDescent="0.2">
      <c r="A44835" s="7"/>
      <c r="B44835" s="7"/>
      <c r="D44835" s="7"/>
    </row>
    <row r="44836" spans="1:4" x14ac:dyDescent="0.2">
      <c r="A44836" s="7"/>
      <c r="B44836" s="7"/>
      <c r="D44836" s="7"/>
    </row>
    <row r="44837" spans="1:4" x14ac:dyDescent="0.2">
      <c r="A44837" s="7"/>
      <c r="B44837" s="7"/>
      <c r="D44837" s="7"/>
    </row>
    <row r="44838" spans="1:4" x14ac:dyDescent="0.2">
      <c r="A44838" s="7"/>
      <c r="B44838" s="7"/>
      <c r="D44838" s="7"/>
    </row>
    <row r="44839" spans="1:4" x14ac:dyDescent="0.2">
      <c r="A44839" s="7"/>
      <c r="B44839" s="7"/>
      <c r="D44839" s="7"/>
    </row>
    <row r="44840" spans="1:4" x14ac:dyDescent="0.2">
      <c r="A44840" s="7"/>
      <c r="B44840" s="7"/>
      <c r="D44840" s="7"/>
    </row>
    <row r="44841" spans="1:4" x14ac:dyDescent="0.2">
      <c r="A44841" s="7"/>
      <c r="B44841" s="7"/>
      <c r="D44841" s="7"/>
    </row>
    <row r="44842" spans="1:4" x14ac:dyDescent="0.2">
      <c r="A44842" s="7"/>
      <c r="B44842" s="7"/>
      <c r="D44842" s="7"/>
    </row>
    <row r="44843" spans="1:4" x14ac:dyDescent="0.2">
      <c r="A44843" s="7"/>
      <c r="B44843" s="7"/>
      <c r="D44843" s="7"/>
    </row>
    <row r="44844" spans="1:4" x14ac:dyDescent="0.2">
      <c r="A44844" s="7"/>
      <c r="B44844" s="7"/>
      <c r="D44844" s="7"/>
    </row>
    <row r="44845" spans="1:4" x14ac:dyDescent="0.2">
      <c r="A44845" s="7"/>
      <c r="B44845" s="7"/>
      <c r="D44845" s="7"/>
    </row>
    <row r="44846" spans="1:4" x14ac:dyDescent="0.2">
      <c r="A44846" s="7"/>
      <c r="B44846" s="7"/>
      <c r="D44846" s="7"/>
    </row>
    <row r="44847" spans="1:4" x14ac:dyDescent="0.2">
      <c r="A44847" s="7"/>
      <c r="B44847" s="7"/>
      <c r="D44847" s="7"/>
    </row>
    <row r="44848" spans="1:4" x14ac:dyDescent="0.2">
      <c r="A44848" s="7"/>
      <c r="B44848" s="7"/>
      <c r="D44848" s="7"/>
    </row>
    <row r="44849" spans="1:4" x14ac:dyDescent="0.2">
      <c r="A44849" s="7"/>
      <c r="B44849" s="7"/>
      <c r="D44849" s="7"/>
    </row>
    <row r="44850" spans="1:4" x14ac:dyDescent="0.2">
      <c r="A44850" s="7"/>
      <c r="B44850" s="7"/>
      <c r="D44850" s="7"/>
    </row>
    <row r="44851" spans="1:4" x14ac:dyDescent="0.2">
      <c r="A44851" s="7"/>
      <c r="B44851" s="7"/>
      <c r="D44851" s="7"/>
    </row>
    <row r="44852" spans="1:4" x14ac:dyDescent="0.2">
      <c r="A44852" s="7"/>
      <c r="B44852" s="7"/>
      <c r="D44852" s="7"/>
    </row>
    <row r="44853" spans="1:4" x14ac:dyDescent="0.2">
      <c r="A44853" s="7"/>
      <c r="B44853" s="7"/>
      <c r="D44853" s="7"/>
    </row>
    <row r="44854" spans="1:4" x14ac:dyDescent="0.2">
      <c r="A44854" s="7"/>
      <c r="B44854" s="7"/>
      <c r="D44854" s="7"/>
    </row>
    <row r="44855" spans="1:4" x14ac:dyDescent="0.2">
      <c r="A44855" s="7"/>
      <c r="B44855" s="7"/>
      <c r="D44855" s="7"/>
    </row>
    <row r="44856" spans="1:4" x14ac:dyDescent="0.2">
      <c r="A44856" s="7"/>
      <c r="B44856" s="7"/>
      <c r="D44856" s="7"/>
    </row>
    <row r="44857" spans="1:4" x14ac:dyDescent="0.2">
      <c r="A44857" s="7"/>
      <c r="B44857" s="7"/>
      <c r="D44857" s="7"/>
    </row>
    <row r="44858" spans="1:4" x14ac:dyDescent="0.2">
      <c r="A44858" s="7"/>
      <c r="B44858" s="7"/>
      <c r="D44858" s="7"/>
    </row>
    <row r="44859" spans="1:4" x14ac:dyDescent="0.2">
      <c r="A44859" s="7"/>
      <c r="B44859" s="7"/>
      <c r="D44859" s="7"/>
    </row>
    <row r="44860" spans="1:4" x14ac:dyDescent="0.2">
      <c r="A44860" s="7"/>
      <c r="B44860" s="7"/>
      <c r="D44860" s="7"/>
    </row>
    <row r="44861" spans="1:4" x14ac:dyDescent="0.2">
      <c r="A44861" s="7"/>
      <c r="B44861" s="7"/>
      <c r="D44861" s="7"/>
    </row>
    <row r="44862" spans="1:4" x14ac:dyDescent="0.2">
      <c r="A44862" s="7"/>
      <c r="B44862" s="7"/>
      <c r="D44862" s="7"/>
    </row>
    <row r="44863" spans="1:4" x14ac:dyDescent="0.2">
      <c r="A44863" s="7"/>
      <c r="B44863" s="7"/>
      <c r="D44863" s="7"/>
    </row>
    <row r="44864" spans="1:4" x14ac:dyDescent="0.2">
      <c r="A44864" s="7"/>
      <c r="B44864" s="7"/>
      <c r="D44864" s="7"/>
    </row>
    <row r="44865" spans="1:4" x14ac:dyDescent="0.2">
      <c r="A44865" s="7"/>
      <c r="B44865" s="7"/>
      <c r="D44865" s="7"/>
    </row>
    <row r="44866" spans="1:4" x14ac:dyDescent="0.2">
      <c r="A44866" s="7"/>
      <c r="B44866" s="7"/>
      <c r="D44866" s="7"/>
    </row>
    <row r="44867" spans="1:4" x14ac:dyDescent="0.2">
      <c r="A44867" s="7"/>
      <c r="B44867" s="7"/>
      <c r="D44867" s="7"/>
    </row>
    <row r="44868" spans="1:4" x14ac:dyDescent="0.2">
      <c r="A44868" s="7"/>
      <c r="B44868" s="7"/>
      <c r="D44868" s="7"/>
    </row>
    <row r="44869" spans="1:4" x14ac:dyDescent="0.2">
      <c r="A44869" s="7"/>
      <c r="B44869" s="7"/>
      <c r="D44869" s="7"/>
    </row>
    <row r="44870" spans="1:4" x14ac:dyDescent="0.2">
      <c r="A44870" s="7"/>
      <c r="B44870" s="7"/>
      <c r="D44870" s="7"/>
    </row>
    <row r="44871" spans="1:4" x14ac:dyDescent="0.2">
      <c r="A44871" s="7"/>
      <c r="B44871" s="7"/>
      <c r="D44871" s="7"/>
    </row>
    <row r="44872" spans="1:4" x14ac:dyDescent="0.2">
      <c r="A44872" s="7"/>
      <c r="B44872" s="7"/>
      <c r="D44872" s="7"/>
    </row>
    <row r="44873" spans="1:4" x14ac:dyDescent="0.2">
      <c r="A44873" s="7"/>
      <c r="B44873" s="7"/>
      <c r="D44873" s="7"/>
    </row>
    <row r="44874" spans="1:4" x14ac:dyDescent="0.2">
      <c r="A44874" s="7"/>
      <c r="B44874" s="7"/>
      <c r="D44874" s="7"/>
    </row>
    <row r="44875" spans="1:4" x14ac:dyDescent="0.2">
      <c r="A44875" s="7"/>
      <c r="B44875" s="7"/>
      <c r="D44875" s="7"/>
    </row>
    <row r="44876" spans="1:4" x14ac:dyDescent="0.2">
      <c r="A44876" s="7"/>
      <c r="B44876" s="7"/>
      <c r="D44876" s="7"/>
    </row>
    <row r="44877" spans="1:4" x14ac:dyDescent="0.2">
      <c r="A44877" s="7"/>
      <c r="B44877" s="7"/>
      <c r="D44877" s="7"/>
    </row>
    <row r="44878" spans="1:4" x14ac:dyDescent="0.2">
      <c r="A44878" s="7"/>
      <c r="B44878" s="7"/>
      <c r="D44878" s="7"/>
    </row>
    <row r="44879" spans="1:4" x14ac:dyDescent="0.2">
      <c r="A44879" s="7"/>
      <c r="B44879" s="7"/>
      <c r="D44879" s="7"/>
    </row>
    <row r="44880" spans="1:4" x14ac:dyDescent="0.2">
      <c r="A44880" s="7"/>
      <c r="B44880" s="7"/>
      <c r="D44880" s="7"/>
    </row>
    <row r="44881" spans="1:4" x14ac:dyDescent="0.2">
      <c r="A44881" s="7"/>
      <c r="B44881" s="7"/>
      <c r="D44881" s="7"/>
    </row>
    <row r="44882" spans="1:4" x14ac:dyDescent="0.2">
      <c r="A44882" s="7"/>
      <c r="B44882" s="7"/>
      <c r="D44882" s="7"/>
    </row>
    <row r="44883" spans="1:4" x14ac:dyDescent="0.2">
      <c r="A44883" s="7"/>
      <c r="B44883" s="7"/>
      <c r="D44883" s="7"/>
    </row>
    <row r="44884" spans="1:4" x14ac:dyDescent="0.2">
      <c r="A44884" s="7"/>
      <c r="B44884" s="7"/>
      <c r="D44884" s="7"/>
    </row>
    <row r="44885" spans="1:4" x14ac:dyDescent="0.2">
      <c r="A44885" s="7"/>
      <c r="B44885" s="7"/>
      <c r="D44885" s="7"/>
    </row>
    <row r="44886" spans="1:4" x14ac:dyDescent="0.2">
      <c r="A44886" s="7"/>
      <c r="B44886" s="7"/>
      <c r="D44886" s="7"/>
    </row>
    <row r="44887" spans="1:4" x14ac:dyDescent="0.2">
      <c r="A44887" s="7"/>
      <c r="B44887" s="7"/>
      <c r="D44887" s="7"/>
    </row>
    <row r="44888" spans="1:4" x14ac:dyDescent="0.2">
      <c r="A44888" s="7"/>
      <c r="B44888" s="7"/>
      <c r="D44888" s="7"/>
    </row>
    <row r="44889" spans="1:4" x14ac:dyDescent="0.2">
      <c r="A44889" s="7"/>
      <c r="B44889" s="7"/>
      <c r="D44889" s="7"/>
    </row>
    <row r="44890" spans="1:4" x14ac:dyDescent="0.2">
      <c r="A44890" s="7"/>
      <c r="B44890" s="7"/>
      <c r="D44890" s="7"/>
    </row>
    <row r="44891" spans="1:4" x14ac:dyDescent="0.2">
      <c r="A44891" s="7"/>
      <c r="B44891" s="7"/>
      <c r="D44891" s="7"/>
    </row>
    <row r="44892" spans="1:4" x14ac:dyDescent="0.2">
      <c r="A44892" s="7"/>
      <c r="B44892" s="7"/>
      <c r="D44892" s="7"/>
    </row>
    <row r="44893" spans="1:4" x14ac:dyDescent="0.2">
      <c r="A44893" s="7"/>
      <c r="B44893" s="7"/>
      <c r="D44893" s="7"/>
    </row>
    <row r="44894" spans="1:4" x14ac:dyDescent="0.2">
      <c r="A44894" s="7"/>
      <c r="B44894" s="7"/>
      <c r="D44894" s="7"/>
    </row>
    <row r="44895" spans="1:4" x14ac:dyDescent="0.2">
      <c r="A44895" s="7"/>
      <c r="B44895" s="7"/>
      <c r="D44895" s="7"/>
    </row>
    <row r="44896" spans="1:4" x14ac:dyDescent="0.2">
      <c r="A44896" s="7"/>
      <c r="B44896" s="7"/>
      <c r="D44896" s="7"/>
    </row>
    <row r="44897" spans="1:4" x14ac:dyDescent="0.2">
      <c r="A44897" s="7"/>
      <c r="B44897" s="7"/>
      <c r="D44897" s="7"/>
    </row>
    <row r="44898" spans="1:4" x14ac:dyDescent="0.2">
      <c r="A44898" s="7"/>
      <c r="B44898" s="7"/>
      <c r="D44898" s="7"/>
    </row>
    <row r="44899" spans="1:4" x14ac:dyDescent="0.2">
      <c r="A44899" s="7"/>
      <c r="B44899" s="7"/>
      <c r="D44899" s="7"/>
    </row>
    <row r="44900" spans="1:4" x14ac:dyDescent="0.2">
      <c r="A44900" s="7"/>
      <c r="B44900" s="7"/>
      <c r="D44900" s="7"/>
    </row>
    <row r="44901" spans="1:4" x14ac:dyDescent="0.2">
      <c r="A44901" s="7"/>
      <c r="B44901" s="7"/>
      <c r="D44901" s="7"/>
    </row>
    <row r="44902" spans="1:4" x14ac:dyDescent="0.2">
      <c r="A44902" s="7"/>
      <c r="B44902" s="7"/>
      <c r="D44902" s="7"/>
    </row>
    <row r="44903" spans="1:4" x14ac:dyDescent="0.2">
      <c r="A44903" s="7"/>
      <c r="B44903" s="7"/>
      <c r="D44903" s="7"/>
    </row>
    <row r="44904" spans="1:4" x14ac:dyDescent="0.2">
      <c r="A44904" s="7"/>
      <c r="B44904" s="7"/>
      <c r="D44904" s="7"/>
    </row>
    <row r="44905" spans="1:4" x14ac:dyDescent="0.2">
      <c r="A44905" s="7"/>
      <c r="B44905" s="7"/>
      <c r="D44905" s="7"/>
    </row>
    <row r="44906" spans="1:4" x14ac:dyDescent="0.2">
      <c r="A44906" s="7"/>
      <c r="B44906" s="7"/>
      <c r="D44906" s="7"/>
    </row>
    <row r="44907" spans="1:4" x14ac:dyDescent="0.2">
      <c r="A44907" s="7"/>
      <c r="B44907" s="7"/>
      <c r="D44907" s="7"/>
    </row>
    <row r="44908" spans="1:4" x14ac:dyDescent="0.2">
      <c r="A44908" s="7"/>
      <c r="B44908" s="7"/>
      <c r="D44908" s="7"/>
    </row>
    <row r="44909" spans="1:4" x14ac:dyDescent="0.2">
      <c r="A44909" s="7"/>
      <c r="B44909" s="7"/>
      <c r="D44909" s="7"/>
    </row>
    <row r="44910" spans="1:4" x14ac:dyDescent="0.2">
      <c r="A44910" s="7"/>
      <c r="B44910" s="7"/>
      <c r="D44910" s="7"/>
    </row>
    <row r="44911" spans="1:4" x14ac:dyDescent="0.2">
      <c r="A44911" s="7"/>
      <c r="B44911" s="7"/>
      <c r="D44911" s="7"/>
    </row>
    <row r="44912" spans="1:4" x14ac:dyDescent="0.2">
      <c r="A44912" s="7"/>
      <c r="B44912" s="7"/>
      <c r="D44912" s="7"/>
    </row>
    <row r="44913" spans="1:4" x14ac:dyDescent="0.2">
      <c r="A44913" s="7"/>
      <c r="B44913" s="7"/>
      <c r="D44913" s="7"/>
    </row>
    <row r="44914" spans="1:4" x14ac:dyDescent="0.2">
      <c r="A44914" s="7"/>
      <c r="B44914" s="7"/>
      <c r="D44914" s="7"/>
    </row>
    <row r="44915" spans="1:4" x14ac:dyDescent="0.2">
      <c r="A44915" s="7"/>
      <c r="B44915" s="7"/>
      <c r="D44915" s="7"/>
    </row>
    <row r="44916" spans="1:4" x14ac:dyDescent="0.2">
      <c r="A44916" s="7"/>
      <c r="B44916" s="7"/>
      <c r="D44916" s="7"/>
    </row>
    <row r="44917" spans="1:4" x14ac:dyDescent="0.2">
      <c r="A44917" s="7"/>
      <c r="B44917" s="7"/>
      <c r="D44917" s="7"/>
    </row>
    <row r="44918" spans="1:4" x14ac:dyDescent="0.2">
      <c r="A44918" s="7"/>
      <c r="B44918" s="7"/>
      <c r="D44918" s="7"/>
    </row>
    <row r="44919" spans="1:4" x14ac:dyDescent="0.2">
      <c r="A44919" s="7"/>
      <c r="B44919" s="7"/>
      <c r="D44919" s="7"/>
    </row>
    <row r="44920" spans="1:4" x14ac:dyDescent="0.2">
      <c r="A44920" s="7"/>
      <c r="B44920" s="7"/>
      <c r="D44920" s="7"/>
    </row>
    <row r="44921" spans="1:4" x14ac:dyDescent="0.2">
      <c r="A44921" s="7"/>
      <c r="B44921" s="7"/>
      <c r="D44921" s="7"/>
    </row>
    <row r="44922" spans="1:4" x14ac:dyDescent="0.2">
      <c r="A44922" s="7"/>
      <c r="B44922" s="7"/>
      <c r="D44922" s="7"/>
    </row>
    <row r="44923" spans="1:4" x14ac:dyDescent="0.2">
      <c r="A44923" s="7"/>
      <c r="B44923" s="7"/>
      <c r="D44923" s="7"/>
    </row>
    <row r="44924" spans="1:4" x14ac:dyDescent="0.2">
      <c r="A44924" s="7"/>
      <c r="B44924" s="7"/>
      <c r="D44924" s="7"/>
    </row>
    <row r="44925" spans="1:4" x14ac:dyDescent="0.2">
      <c r="A44925" s="7"/>
      <c r="B44925" s="7"/>
      <c r="D44925" s="7"/>
    </row>
    <row r="44926" spans="1:4" x14ac:dyDescent="0.2">
      <c r="A44926" s="7"/>
      <c r="B44926" s="7"/>
      <c r="D44926" s="7"/>
    </row>
    <row r="44927" spans="1:4" x14ac:dyDescent="0.2">
      <c r="A44927" s="7"/>
      <c r="B44927" s="7"/>
      <c r="D44927" s="7"/>
    </row>
    <row r="44928" spans="1:4" x14ac:dyDescent="0.2">
      <c r="A44928" s="7"/>
      <c r="B44928" s="7"/>
      <c r="D44928" s="7"/>
    </row>
    <row r="44929" spans="1:4" x14ac:dyDescent="0.2">
      <c r="A44929" s="7"/>
      <c r="B44929" s="7"/>
      <c r="D44929" s="7"/>
    </row>
    <row r="44930" spans="1:4" x14ac:dyDescent="0.2">
      <c r="A44930" s="7"/>
      <c r="B44930" s="7"/>
      <c r="D44930" s="7"/>
    </row>
    <row r="44931" spans="1:4" x14ac:dyDescent="0.2">
      <c r="A44931" s="7"/>
      <c r="B44931" s="7"/>
      <c r="D44931" s="7"/>
    </row>
    <row r="44932" spans="1:4" x14ac:dyDescent="0.2">
      <c r="A44932" s="7"/>
      <c r="B44932" s="7"/>
      <c r="D44932" s="7"/>
    </row>
    <row r="44933" spans="1:4" x14ac:dyDescent="0.2">
      <c r="A44933" s="7"/>
      <c r="B44933" s="7"/>
      <c r="D44933" s="7"/>
    </row>
    <row r="44934" spans="1:4" x14ac:dyDescent="0.2">
      <c r="A44934" s="7"/>
      <c r="B44934" s="7"/>
      <c r="D44934" s="7"/>
    </row>
    <row r="44935" spans="1:4" x14ac:dyDescent="0.2">
      <c r="A44935" s="7"/>
      <c r="B44935" s="7"/>
      <c r="D44935" s="7"/>
    </row>
    <row r="44936" spans="1:4" x14ac:dyDescent="0.2">
      <c r="A44936" s="7"/>
      <c r="B44936" s="7"/>
      <c r="D44936" s="7"/>
    </row>
    <row r="44937" spans="1:4" x14ac:dyDescent="0.2">
      <c r="A44937" s="7"/>
      <c r="B44937" s="7"/>
      <c r="D44937" s="7"/>
    </row>
    <row r="44938" spans="1:4" x14ac:dyDescent="0.2">
      <c r="A44938" s="7"/>
      <c r="B44938" s="7"/>
      <c r="D44938" s="7"/>
    </row>
    <row r="44939" spans="1:4" x14ac:dyDescent="0.2">
      <c r="A44939" s="7"/>
      <c r="B44939" s="7"/>
      <c r="D44939" s="7"/>
    </row>
    <row r="44940" spans="1:4" x14ac:dyDescent="0.2">
      <c r="A44940" s="7"/>
      <c r="B44940" s="7"/>
      <c r="D44940" s="7"/>
    </row>
    <row r="44941" spans="1:4" x14ac:dyDescent="0.2">
      <c r="A44941" s="7"/>
      <c r="B44941" s="7"/>
      <c r="D44941" s="7"/>
    </row>
    <row r="44942" spans="1:4" x14ac:dyDescent="0.2">
      <c r="A44942" s="7"/>
      <c r="B44942" s="7"/>
      <c r="D44942" s="7"/>
    </row>
    <row r="44943" spans="1:4" x14ac:dyDescent="0.2">
      <c r="A44943" s="7"/>
      <c r="B44943" s="7"/>
      <c r="D44943" s="7"/>
    </row>
    <row r="44944" spans="1:4" x14ac:dyDescent="0.2">
      <c r="A44944" s="7"/>
      <c r="B44944" s="7"/>
      <c r="D44944" s="7"/>
    </row>
    <row r="44945" spans="1:4" x14ac:dyDescent="0.2">
      <c r="A44945" s="7"/>
      <c r="B44945" s="7"/>
      <c r="D44945" s="7"/>
    </row>
    <row r="44946" spans="1:4" x14ac:dyDescent="0.2">
      <c r="A44946" s="7"/>
      <c r="B44946" s="7"/>
      <c r="D44946" s="7"/>
    </row>
    <row r="44947" spans="1:4" x14ac:dyDescent="0.2">
      <c r="A44947" s="7"/>
      <c r="B44947" s="7"/>
      <c r="D44947" s="7"/>
    </row>
    <row r="44948" spans="1:4" x14ac:dyDescent="0.2">
      <c r="A44948" s="7"/>
      <c r="B44948" s="7"/>
      <c r="D44948" s="7"/>
    </row>
    <row r="44949" spans="1:4" x14ac:dyDescent="0.2">
      <c r="A44949" s="7"/>
      <c r="B44949" s="7"/>
      <c r="D44949" s="7"/>
    </row>
    <row r="44950" spans="1:4" x14ac:dyDescent="0.2">
      <c r="A44950" s="7"/>
      <c r="B44950" s="7"/>
      <c r="D44950" s="7"/>
    </row>
    <row r="44951" spans="1:4" x14ac:dyDescent="0.2">
      <c r="A44951" s="7"/>
      <c r="B44951" s="7"/>
      <c r="D44951" s="7"/>
    </row>
    <row r="44952" spans="1:4" x14ac:dyDescent="0.2">
      <c r="A44952" s="7"/>
      <c r="B44952" s="7"/>
      <c r="D44952" s="7"/>
    </row>
    <row r="44953" spans="1:4" x14ac:dyDescent="0.2">
      <c r="A44953" s="7"/>
      <c r="B44953" s="7"/>
      <c r="D44953" s="7"/>
    </row>
    <row r="44954" spans="1:4" x14ac:dyDescent="0.2">
      <c r="A44954" s="7"/>
      <c r="B44954" s="7"/>
      <c r="D44954" s="7"/>
    </row>
    <row r="44955" spans="1:4" x14ac:dyDescent="0.2">
      <c r="A44955" s="7"/>
      <c r="B44955" s="7"/>
      <c r="D44955" s="7"/>
    </row>
    <row r="44956" spans="1:4" x14ac:dyDescent="0.2">
      <c r="A44956" s="7"/>
      <c r="B44956" s="7"/>
      <c r="D44956" s="7"/>
    </row>
    <row r="44957" spans="1:4" x14ac:dyDescent="0.2">
      <c r="A44957" s="7"/>
      <c r="B44957" s="7"/>
      <c r="D44957" s="7"/>
    </row>
    <row r="44958" spans="1:4" x14ac:dyDescent="0.2">
      <c r="A44958" s="7"/>
      <c r="B44958" s="7"/>
      <c r="D44958" s="7"/>
    </row>
    <row r="44959" spans="1:4" x14ac:dyDescent="0.2">
      <c r="A44959" s="7"/>
      <c r="B44959" s="7"/>
      <c r="D44959" s="7"/>
    </row>
    <row r="44960" spans="1:4" x14ac:dyDescent="0.2">
      <c r="A44960" s="7"/>
      <c r="B44960" s="7"/>
      <c r="D44960" s="7"/>
    </row>
    <row r="44961" spans="1:4" x14ac:dyDescent="0.2">
      <c r="A44961" s="7"/>
      <c r="B44961" s="7"/>
      <c r="D44961" s="7"/>
    </row>
    <row r="44962" spans="1:4" x14ac:dyDescent="0.2">
      <c r="A44962" s="7"/>
      <c r="B44962" s="7"/>
      <c r="D44962" s="7"/>
    </row>
    <row r="44963" spans="1:4" x14ac:dyDescent="0.2">
      <c r="A44963" s="7"/>
      <c r="B44963" s="7"/>
      <c r="D44963" s="7"/>
    </row>
    <row r="44964" spans="1:4" x14ac:dyDescent="0.2">
      <c r="A44964" s="7"/>
      <c r="B44964" s="7"/>
      <c r="D44964" s="7"/>
    </row>
    <row r="44965" spans="1:4" x14ac:dyDescent="0.2">
      <c r="A44965" s="7"/>
      <c r="B44965" s="7"/>
      <c r="D44965" s="7"/>
    </row>
    <row r="44966" spans="1:4" x14ac:dyDescent="0.2">
      <c r="A44966" s="7"/>
      <c r="B44966" s="7"/>
      <c r="D44966" s="7"/>
    </row>
    <row r="44967" spans="1:4" x14ac:dyDescent="0.2">
      <c r="A44967" s="7"/>
      <c r="B44967" s="7"/>
      <c r="D44967" s="7"/>
    </row>
    <row r="44968" spans="1:4" x14ac:dyDescent="0.2">
      <c r="A44968" s="7"/>
      <c r="B44968" s="7"/>
      <c r="D44968" s="7"/>
    </row>
    <row r="44969" spans="1:4" x14ac:dyDescent="0.2">
      <c r="A44969" s="7"/>
      <c r="B44969" s="7"/>
      <c r="D44969" s="7"/>
    </row>
    <row r="44970" spans="1:4" x14ac:dyDescent="0.2">
      <c r="A44970" s="7"/>
      <c r="B44970" s="7"/>
      <c r="D44970" s="7"/>
    </row>
    <row r="44971" spans="1:4" x14ac:dyDescent="0.2">
      <c r="A44971" s="7"/>
      <c r="B44971" s="7"/>
      <c r="D44971" s="7"/>
    </row>
    <row r="44972" spans="1:4" x14ac:dyDescent="0.2">
      <c r="A44972" s="7"/>
      <c r="B44972" s="7"/>
      <c r="D44972" s="7"/>
    </row>
    <row r="44973" spans="1:4" x14ac:dyDescent="0.2">
      <c r="A44973" s="7"/>
      <c r="B44973" s="7"/>
      <c r="D44973" s="7"/>
    </row>
    <row r="44974" spans="1:4" x14ac:dyDescent="0.2">
      <c r="A44974" s="7"/>
      <c r="B44974" s="7"/>
      <c r="D44974" s="7"/>
    </row>
    <row r="44975" spans="1:4" x14ac:dyDescent="0.2">
      <c r="A44975" s="7"/>
      <c r="B44975" s="7"/>
      <c r="D44975" s="7"/>
    </row>
    <row r="44976" spans="1:4" x14ac:dyDescent="0.2">
      <c r="A44976" s="7"/>
      <c r="B44976" s="7"/>
      <c r="D44976" s="7"/>
    </row>
    <row r="44977" spans="1:4" x14ac:dyDescent="0.2">
      <c r="A44977" s="7"/>
      <c r="B44977" s="7"/>
      <c r="D44977" s="7"/>
    </row>
    <row r="44978" spans="1:4" x14ac:dyDescent="0.2">
      <c r="A44978" s="7"/>
      <c r="B44978" s="7"/>
      <c r="D44978" s="7"/>
    </row>
    <row r="44979" spans="1:4" x14ac:dyDescent="0.2">
      <c r="A44979" s="7"/>
      <c r="B44979" s="7"/>
      <c r="D44979" s="7"/>
    </row>
    <row r="44980" spans="1:4" x14ac:dyDescent="0.2">
      <c r="A44980" s="7"/>
      <c r="B44980" s="7"/>
      <c r="D44980" s="7"/>
    </row>
    <row r="44981" spans="1:4" x14ac:dyDescent="0.2">
      <c r="A44981" s="7"/>
      <c r="B44981" s="7"/>
      <c r="D44981" s="7"/>
    </row>
    <row r="44982" spans="1:4" x14ac:dyDescent="0.2">
      <c r="A44982" s="7"/>
      <c r="B44982" s="7"/>
      <c r="D44982" s="7"/>
    </row>
    <row r="44983" spans="1:4" x14ac:dyDescent="0.2">
      <c r="A44983" s="7"/>
      <c r="B44983" s="7"/>
      <c r="D44983" s="7"/>
    </row>
    <row r="44984" spans="1:4" x14ac:dyDescent="0.2">
      <c r="A44984" s="7"/>
      <c r="B44984" s="7"/>
      <c r="D44984" s="7"/>
    </row>
    <row r="44985" spans="1:4" x14ac:dyDescent="0.2">
      <c r="A44985" s="7"/>
      <c r="B44985" s="7"/>
      <c r="D44985" s="7"/>
    </row>
    <row r="44986" spans="1:4" x14ac:dyDescent="0.2">
      <c r="A44986" s="7"/>
      <c r="B44986" s="7"/>
      <c r="D44986" s="7"/>
    </row>
    <row r="44987" spans="1:4" x14ac:dyDescent="0.2">
      <c r="A44987" s="7"/>
      <c r="B44987" s="7"/>
      <c r="D44987" s="7"/>
    </row>
    <row r="44988" spans="1:4" x14ac:dyDescent="0.2">
      <c r="A44988" s="7"/>
      <c r="B44988" s="7"/>
      <c r="D44988" s="7"/>
    </row>
    <row r="44989" spans="1:4" x14ac:dyDescent="0.2">
      <c r="A44989" s="7"/>
      <c r="B44989" s="7"/>
      <c r="D44989" s="7"/>
    </row>
    <row r="44990" spans="1:4" x14ac:dyDescent="0.2">
      <c r="A44990" s="7"/>
      <c r="B44990" s="7"/>
      <c r="D44990" s="7"/>
    </row>
    <row r="44991" spans="1:4" x14ac:dyDescent="0.2">
      <c r="A44991" s="7"/>
      <c r="B44991" s="7"/>
      <c r="D44991" s="7"/>
    </row>
    <row r="44992" spans="1:4" x14ac:dyDescent="0.2">
      <c r="A44992" s="7"/>
      <c r="B44992" s="7"/>
      <c r="D44992" s="7"/>
    </row>
    <row r="44993" spans="1:4" x14ac:dyDescent="0.2">
      <c r="A44993" s="7"/>
      <c r="B44993" s="7"/>
      <c r="D44993" s="7"/>
    </row>
    <row r="44994" spans="1:4" x14ac:dyDescent="0.2">
      <c r="A44994" s="7"/>
      <c r="B44994" s="7"/>
      <c r="D44994" s="7"/>
    </row>
    <row r="44995" spans="1:4" x14ac:dyDescent="0.2">
      <c r="A44995" s="7"/>
      <c r="B44995" s="7"/>
      <c r="D44995" s="7"/>
    </row>
    <row r="44996" spans="1:4" x14ac:dyDescent="0.2">
      <c r="A44996" s="7"/>
      <c r="B44996" s="7"/>
      <c r="D44996" s="7"/>
    </row>
    <row r="44997" spans="1:4" x14ac:dyDescent="0.2">
      <c r="A44997" s="7"/>
      <c r="B44997" s="7"/>
      <c r="D44997" s="7"/>
    </row>
    <row r="44998" spans="1:4" x14ac:dyDescent="0.2">
      <c r="A44998" s="7"/>
      <c r="B44998" s="7"/>
      <c r="D44998" s="7"/>
    </row>
    <row r="44999" spans="1:4" x14ac:dyDescent="0.2">
      <c r="A44999" s="7"/>
      <c r="B44999" s="7"/>
      <c r="D44999" s="7"/>
    </row>
    <row r="45000" spans="1:4" x14ac:dyDescent="0.2">
      <c r="A45000" s="7"/>
      <c r="B45000" s="7"/>
      <c r="D45000" s="7"/>
    </row>
    <row r="45001" spans="1:4" x14ac:dyDescent="0.2">
      <c r="A45001" s="7"/>
      <c r="B45001" s="7"/>
      <c r="D45001" s="7"/>
    </row>
    <row r="45002" spans="1:4" x14ac:dyDescent="0.2">
      <c r="A45002" s="7"/>
      <c r="B45002" s="7"/>
      <c r="D45002" s="7"/>
    </row>
    <row r="45003" spans="1:4" x14ac:dyDescent="0.2">
      <c r="A45003" s="7"/>
      <c r="B45003" s="7"/>
      <c r="D45003" s="7"/>
    </row>
    <row r="45004" spans="1:4" x14ac:dyDescent="0.2">
      <c r="A45004" s="7"/>
      <c r="B45004" s="7"/>
      <c r="D45004" s="7"/>
    </row>
    <row r="45005" spans="1:4" x14ac:dyDescent="0.2">
      <c r="A45005" s="7"/>
      <c r="B45005" s="7"/>
      <c r="D45005" s="7"/>
    </row>
    <row r="45006" spans="1:4" x14ac:dyDescent="0.2">
      <c r="A45006" s="7"/>
      <c r="B45006" s="7"/>
      <c r="D45006" s="7"/>
    </row>
    <row r="45007" spans="1:4" x14ac:dyDescent="0.2">
      <c r="A45007" s="7"/>
      <c r="B45007" s="7"/>
      <c r="D45007" s="7"/>
    </row>
    <row r="45008" spans="1:4" x14ac:dyDescent="0.2">
      <c r="A45008" s="7"/>
      <c r="B45008" s="7"/>
      <c r="D45008" s="7"/>
    </row>
    <row r="45009" spans="1:4" x14ac:dyDescent="0.2">
      <c r="A45009" s="7"/>
      <c r="B45009" s="7"/>
      <c r="D45009" s="7"/>
    </row>
    <row r="45010" spans="1:4" x14ac:dyDescent="0.2">
      <c r="A45010" s="7"/>
      <c r="B45010" s="7"/>
      <c r="D45010" s="7"/>
    </row>
    <row r="45011" spans="1:4" x14ac:dyDescent="0.2">
      <c r="A45011" s="7"/>
      <c r="B45011" s="7"/>
      <c r="D45011" s="7"/>
    </row>
    <row r="45012" spans="1:4" x14ac:dyDescent="0.2">
      <c r="A45012" s="7"/>
      <c r="B45012" s="7"/>
      <c r="D45012" s="7"/>
    </row>
    <row r="45013" spans="1:4" x14ac:dyDescent="0.2">
      <c r="A45013" s="7"/>
      <c r="B45013" s="7"/>
      <c r="D45013" s="7"/>
    </row>
    <row r="45014" spans="1:4" x14ac:dyDescent="0.2">
      <c r="A45014" s="7"/>
      <c r="B45014" s="7"/>
      <c r="D45014" s="7"/>
    </row>
    <row r="45015" spans="1:4" x14ac:dyDescent="0.2">
      <c r="A45015" s="7"/>
      <c r="B45015" s="7"/>
      <c r="D45015" s="7"/>
    </row>
    <row r="45016" spans="1:4" x14ac:dyDescent="0.2">
      <c r="A45016" s="7"/>
      <c r="B45016" s="7"/>
      <c r="D45016" s="7"/>
    </row>
    <row r="45017" spans="1:4" x14ac:dyDescent="0.2">
      <c r="A45017" s="7"/>
      <c r="B45017" s="7"/>
      <c r="D45017" s="7"/>
    </row>
    <row r="45018" spans="1:4" x14ac:dyDescent="0.2">
      <c r="A45018" s="7"/>
      <c r="B45018" s="7"/>
      <c r="D45018" s="7"/>
    </row>
    <row r="45019" spans="1:4" x14ac:dyDescent="0.2">
      <c r="A45019" s="7"/>
      <c r="B45019" s="7"/>
      <c r="D45019" s="7"/>
    </row>
    <row r="45020" spans="1:4" x14ac:dyDescent="0.2">
      <c r="A45020" s="7"/>
      <c r="B45020" s="7"/>
      <c r="D45020" s="7"/>
    </row>
    <row r="45021" spans="1:4" x14ac:dyDescent="0.2">
      <c r="A45021" s="7"/>
      <c r="B45021" s="7"/>
      <c r="D45021" s="7"/>
    </row>
    <row r="45022" spans="1:4" x14ac:dyDescent="0.2">
      <c r="A45022" s="7"/>
      <c r="B45022" s="7"/>
      <c r="D45022" s="7"/>
    </row>
    <row r="45023" spans="1:4" x14ac:dyDescent="0.2">
      <c r="A45023" s="7"/>
      <c r="B45023" s="7"/>
      <c r="D45023" s="7"/>
    </row>
    <row r="45024" spans="1:4" x14ac:dyDescent="0.2">
      <c r="A45024" s="7"/>
      <c r="B45024" s="7"/>
      <c r="D45024" s="7"/>
    </row>
    <row r="45025" spans="1:4" x14ac:dyDescent="0.2">
      <c r="A45025" s="7"/>
      <c r="B45025" s="7"/>
      <c r="D45025" s="7"/>
    </row>
    <row r="45026" spans="1:4" x14ac:dyDescent="0.2">
      <c r="A45026" s="7"/>
      <c r="B45026" s="7"/>
      <c r="D45026" s="7"/>
    </row>
    <row r="45027" spans="1:4" x14ac:dyDescent="0.2">
      <c r="A45027" s="7"/>
      <c r="B45027" s="7"/>
      <c r="D45027" s="7"/>
    </row>
    <row r="45028" spans="1:4" x14ac:dyDescent="0.2">
      <c r="A45028" s="7"/>
      <c r="B45028" s="7"/>
      <c r="D45028" s="7"/>
    </row>
    <row r="45029" spans="1:4" x14ac:dyDescent="0.2">
      <c r="A45029" s="7"/>
      <c r="B45029" s="7"/>
      <c r="D45029" s="7"/>
    </row>
    <row r="45030" spans="1:4" x14ac:dyDescent="0.2">
      <c r="A45030" s="7"/>
      <c r="B45030" s="7"/>
      <c r="D45030" s="7"/>
    </row>
    <row r="45031" spans="1:4" x14ac:dyDescent="0.2">
      <c r="A45031" s="7"/>
      <c r="B45031" s="7"/>
      <c r="D45031" s="7"/>
    </row>
    <row r="45032" spans="1:4" x14ac:dyDescent="0.2">
      <c r="A45032" s="7"/>
      <c r="B45032" s="7"/>
      <c r="D45032" s="7"/>
    </row>
    <row r="45033" spans="1:4" x14ac:dyDescent="0.2">
      <c r="A45033" s="7"/>
      <c r="B45033" s="7"/>
      <c r="D45033" s="7"/>
    </row>
    <row r="45034" spans="1:4" x14ac:dyDescent="0.2">
      <c r="A45034" s="7"/>
      <c r="B45034" s="7"/>
      <c r="D45034" s="7"/>
    </row>
    <row r="45035" spans="1:4" x14ac:dyDescent="0.2">
      <c r="A45035" s="7"/>
      <c r="B45035" s="7"/>
      <c r="D45035" s="7"/>
    </row>
    <row r="45036" spans="1:4" x14ac:dyDescent="0.2">
      <c r="A45036" s="7"/>
      <c r="B45036" s="7"/>
      <c r="D45036" s="7"/>
    </row>
    <row r="45037" spans="1:4" x14ac:dyDescent="0.2">
      <c r="A45037" s="7"/>
      <c r="B45037" s="7"/>
      <c r="D45037" s="7"/>
    </row>
    <row r="45038" spans="1:4" x14ac:dyDescent="0.2">
      <c r="A45038" s="7"/>
      <c r="B45038" s="7"/>
      <c r="D45038" s="7"/>
    </row>
    <row r="45039" spans="1:4" x14ac:dyDescent="0.2">
      <c r="A45039" s="7"/>
      <c r="B45039" s="7"/>
      <c r="D45039" s="7"/>
    </row>
    <row r="45040" spans="1:4" x14ac:dyDescent="0.2">
      <c r="A45040" s="7"/>
      <c r="B45040" s="7"/>
      <c r="D45040" s="7"/>
    </row>
    <row r="45041" spans="1:4" x14ac:dyDescent="0.2">
      <c r="A45041" s="7"/>
      <c r="B45041" s="7"/>
      <c r="D45041" s="7"/>
    </row>
    <row r="45042" spans="1:4" x14ac:dyDescent="0.2">
      <c r="A45042" s="7"/>
      <c r="B45042" s="7"/>
      <c r="D45042" s="7"/>
    </row>
    <row r="45043" spans="1:4" x14ac:dyDescent="0.2">
      <c r="A45043" s="7"/>
      <c r="B45043" s="7"/>
      <c r="D45043" s="7"/>
    </row>
    <row r="45044" spans="1:4" x14ac:dyDescent="0.2">
      <c r="A45044" s="7"/>
      <c r="B45044" s="7"/>
      <c r="D45044" s="7"/>
    </row>
    <row r="45045" spans="1:4" x14ac:dyDescent="0.2">
      <c r="A45045" s="7"/>
      <c r="B45045" s="7"/>
      <c r="D45045" s="7"/>
    </row>
    <row r="45046" spans="1:4" x14ac:dyDescent="0.2">
      <c r="A45046" s="7"/>
      <c r="B45046" s="7"/>
      <c r="D45046" s="7"/>
    </row>
    <row r="45047" spans="1:4" x14ac:dyDescent="0.2">
      <c r="A45047" s="7"/>
      <c r="B45047" s="7"/>
      <c r="D45047" s="7"/>
    </row>
    <row r="45048" spans="1:4" x14ac:dyDescent="0.2">
      <c r="A45048" s="7"/>
      <c r="B45048" s="7"/>
      <c r="D45048" s="7"/>
    </row>
    <row r="45049" spans="1:4" x14ac:dyDescent="0.2">
      <c r="A45049" s="7"/>
      <c r="B45049" s="7"/>
      <c r="D45049" s="7"/>
    </row>
    <row r="45050" spans="1:4" x14ac:dyDescent="0.2">
      <c r="A45050" s="7"/>
      <c r="B45050" s="7"/>
      <c r="D45050" s="7"/>
    </row>
    <row r="45051" spans="1:4" x14ac:dyDescent="0.2">
      <c r="A45051" s="7"/>
      <c r="B45051" s="7"/>
      <c r="D45051" s="7"/>
    </row>
    <row r="45052" spans="1:4" x14ac:dyDescent="0.2">
      <c r="A45052" s="7"/>
      <c r="B45052" s="7"/>
      <c r="D45052" s="7"/>
    </row>
    <row r="45053" spans="1:4" x14ac:dyDescent="0.2">
      <c r="A45053" s="7"/>
      <c r="B45053" s="7"/>
      <c r="D45053" s="7"/>
    </row>
    <row r="45054" spans="1:4" x14ac:dyDescent="0.2">
      <c r="A45054" s="7"/>
      <c r="B45054" s="7"/>
      <c r="D45054" s="7"/>
    </row>
    <row r="45055" spans="1:4" x14ac:dyDescent="0.2">
      <c r="A45055" s="7"/>
      <c r="B45055" s="7"/>
      <c r="D45055" s="7"/>
    </row>
    <row r="45056" spans="1:4" x14ac:dyDescent="0.2">
      <c r="A45056" s="7"/>
      <c r="B45056" s="7"/>
      <c r="D45056" s="7"/>
    </row>
    <row r="45057" spans="1:4" x14ac:dyDescent="0.2">
      <c r="A45057" s="7"/>
      <c r="B45057" s="7"/>
      <c r="D45057" s="7"/>
    </row>
    <row r="45058" spans="1:4" x14ac:dyDescent="0.2">
      <c r="A45058" s="7"/>
      <c r="B45058" s="7"/>
      <c r="D45058" s="7"/>
    </row>
    <row r="45059" spans="1:4" x14ac:dyDescent="0.2">
      <c r="A45059" s="7"/>
      <c r="B45059" s="7"/>
      <c r="D45059" s="7"/>
    </row>
    <row r="45060" spans="1:4" x14ac:dyDescent="0.2">
      <c r="A45060" s="7"/>
      <c r="B45060" s="7"/>
      <c r="D45060" s="7"/>
    </row>
    <row r="45061" spans="1:4" x14ac:dyDescent="0.2">
      <c r="A45061" s="7"/>
      <c r="B45061" s="7"/>
      <c r="D45061" s="7"/>
    </row>
    <row r="45062" spans="1:4" x14ac:dyDescent="0.2">
      <c r="A45062" s="7"/>
      <c r="B45062" s="7"/>
      <c r="D45062" s="7"/>
    </row>
    <row r="45063" spans="1:4" x14ac:dyDescent="0.2">
      <c r="A45063" s="7"/>
      <c r="B45063" s="7"/>
      <c r="D45063" s="7"/>
    </row>
    <row r="45064" spans="1:4" x14ac:dyDescent="0.2">
      <c r="A45064" s="7"/>
      <c r="B45064" s="7"/>
      <c r="D45064" s="7"/>
    </row>
    <row r="45065" spans="1:4" x14ac:dyDescent="0.2">
      <c r="A45065" s="7"/>
      <c r="B45065" s="7"/>
      <c r="D45065" s="7"/>
    </row>
    <row r="45066" spans="1:4" x14ac:dyDescent="0.2">
      <c r="A45066" s="7"/>
      <c r="B45066" s="7"/>
      <c r="D45066" s="7"/>
    </row>
    <row r="45067" spans="1:4" x14ac:dyDescent="0.2">
      <c r="A45067" s="7"/>
      <c r="B45067" s="7"/>
      <c r="D45067" s="7"/>
    </row>
    <row r="45068" spans="1:4" x14ac:dyDescent="0.2">
      <c r="A45068" s="7"/>
      <c r="B45068" s="7"/>
      <c r="D45068" s="7"/>
    </row>
    <row r="45069" spans="1:4" x14ac:dyDescent="0.2">
      <c r="A45069" s="7"/>
      <c r="B45069" s="7"/>
      <c r="D45069" s="7"/>
    </row>
    <row r="45070" spans="1:4" x14ac:dyDescent="0.2">
      <c r="A45070" s="7"/>
      <c r="B45070" s="7"/>
      <c r="D45070" s="7"/>
    </row>
    <row r="45071" spans="1:4" x14ac:dyDescent="0.2">
      <c r="A45071" s="7"/>
      <c r="B45071" s="7"/>
      <c r="D45071" s="7"/>
    </row>
    <row r="45072" spans="1:4" x14ac:dyDescent="0.2">
      <c r="A45072" s="7"/>
      <c r="B45072" s="7"/>
      <c r="D45072" s="7"/>
    </row>
    <row r="45073" spans="1:4" x14ac:dyDescent="0.2">
      <c r="A45073" s="7"/>
      <c r="B45073" s="7"/>
      <c r="D45073" s="7"/>
    </row>
    <row r="45074" spans="1:4" x14ac:dyDescent="0.2">
      <c r="A45074" s="7"/>
      <c r="B45074" s="7"/>
      <c r="D45074" s="7"/>
    </row>
    <row r="45075" spans="1:4" x14ac:dyDescent="0.2">
      <c r="A45075" s="7"/>
      <c r="B45075" s="7"/>
      <c r="D45075" s="7"/>
    </row>
    <row r="45076" spans="1:4" x14ac:dyDescent="0.2">
      <c r="A45076" s="7"/>
      <c r="B45076" s="7"/>
      <c r="D45076" s="7"/>
    </row>
    <row r="45077" spans="1:4" x14ac:dyDescent="0.2">
      <c r="A45077" s="7"/>
      <c r="B45077" s="7"/>
      <c r="D45077" s="7"/>
    </row>
    <row r="45078" spans="1:4" x14ac:dyDescent="0.2">
      <c r="A45078" s="7"/>
      <c r="B45078" s="7"/>
      <c r="D45078" s="7"/>
    </row>
    <row r="45079" spans="1:4" x14ac:dyDescent="0.2">
      <c r="A45079" s="7"/>
      <c r="B45079" s="7"/>
      <c r="D45079" s="7"/>
    </row>
    <row r="45080" spans="1:4" x14ac:dyDescent="0.2">
      <c r="A45080" s="7"/>
      <c r="B45080" s="7"/>
      <c r="D45080" s="7"/>
    </row>
    <row r="45081" spans="1:4" x14ac:dyDescent="0.2">
      <c r="A45081" s="7"/>
      <c r="B45081" s="7"/>
      <c r="D45081" s="7"/>
    </row>
    <row r="45082" spans="1:4" x14ac:dyDescent="0.2">
      <c r="A45082" s="7"/>
      <c r="B45082" s="7"/>
      <c r="D45082" s="7"/>
    </row>
    <row r="45083" spans="1:4" x14ac:dyDescent="0.2">
      <c r="A45083" s="7"/>
      <c r="B45083" s="7"/>
      <c r="D45083" s="7"/>
    </row>
    <row r="45084" spans="1:4" x14ac:dyDescent="0.2">
      <c r="A45084" s="7"/>
      <c r="B45084" s="7"/>
      <c r="D45084" s="7"/>
    </row>
    <row r="45085" spans="1:4" x14ac:dyDescent="0.2">
      <c r="A45085" s="7"/>
      <c r="B45085" s="7"/>
      <c r="D45085" s="7"/>
    </row>
    <row r="45086" spans="1:4" x14ac:dyDescent="0.2">
      <c r="A45086" s="7"/>
      <c r="B45086" s="7"/>
      <c r="D45086" s="7"/>
    </row>
    <row r="45087" spans="1:4" x14ac:dyDescent="0.2">
      <c r="A45087" s="7"/>
      <c r="B45087" s="7"/>
      <c r="D45087" s="7"/>
    </row>
    <row r="45088" spans="1:4" x14ac:dyDescent="0.2">
      <c r="A45088" s="7"/>
      <c r="B45088" s="7"/>
      <c r="D45088" s="7"/>
    </row>
    <row r="45089" spans="1:4" x14ac:dyDescent="0.2">
      <c r="A45089" s="7"/>
      <c r="B45089" s="7"/>
      <c r="D45089" s="7"/>
    </row>
    <row r="45090" spans="1:4" x14ac:dyDescent="0.2">
      <c r="A45090" s="7"/>
      <c r="B45090" s="7"/>
      <c r="D45090" s="7"/>
    </row>
    <row r="45091" spans="1:4" x14ac:dyDescent="0.2">
      <c r="A45091" s="7"/>
      <c r="B45091" s="7"/>
      <c r="D45091" s="7"/>
    </row>
    <row r="45092" spans="1:4" x14ac:dyDescent="0.2">
      <c r="A45092" s="7"/>
      <c r="B45092" s="7"/>
      <c r="D45092" s="7"/>
    </row>
    <row r="45093" spans="1:4" x14ac:dyDescent="0.2">
      <c r="A45093" s="7"/>
      <c r="B45093" s="7"/>
      <c r="D45093" s="7"/>
    </row>
    <row r="45094" spans="1:4" x14ac:dyDescent="0.2">
      <c r="A45094" s="7"/>
      <c r="B45094" s="7"/>
      <c r="D45094" s="7"/>
    </row>
    <row r="45095" spans="1:4" x14ac:dyDescent="0.2">
      <c r="A45095" s="7"/>
      <c r="B45095" s="7"/>
      <c r="D45095" s="7"/>
    </row>
    <row r="45096" spans="1:4" x14ac:dyDescent="0.2">
      <c r="A45096" s="7"/>
      <c r="B45096" s="7"/>
      <c r="D45096" s="7"/>
    </row>
    <row r="45097" spans="1:4" x14ac:dyDescent="0.2">
      <c r="A45097" s="7"/>
      <c r="B45097" s="7"/>
      <c r="D45097" s="7"/>
    </row>
    <row r="45098" spans="1:4" x14ac:dyDescent="0.2">
      <c r="A45098" s="7"/>
      <c r="B45098" s="7"/>
      <c r="D45098" s="7"/>
    </row>
    <row r="45099" spans="1:4" x14ac:dyDescent="0.2">
      <c r="A45099" s="7"/>
      <c r="B45099" s="7"/>
      <c r="D45099" s="7"/>
    </row>
    <row r="45100" spans="1:4" x14ac:dyDescent="0.2">
      <c r="A45100" s="7"/>
      <c r="B45100" s="7"/>
      <c r="D45100" s="7"/>
    </row>
    <row r="45101" spans="1:4" x14ac:dyDescent="0.2">
      <c r="A45101" s="7"/>
      <c r="B45101" s="7"/>
      <c r="D45101" s="7"/>
    </row>
    <row r="45102" spans="1:4" x14ac:dyDescent="0.2">
      <c r="A45102" s="7"/>
      <c r="B45102" s="7"/>
      <c r="D45102" s="7"/>
    </row>
    <row r="45103" spans="1:4" x14ac:dyDescent="0.2">
      <c r="A45103" s="7"/>
      <c r="B45103" s="7"/>
      <c r="D45103" s="7"/>
    </row>
    <row r="45104" spans="1:4" x14ac:dyDescent="0.2">
      <c r="A45104" s="7"/>
      <c r="B45104" s="7"/>
      <c r="D45104" s="7"/>
    </row>
    <row r="45105" spans="1:4" x14ac:dyDescent="0.2">
      <c r="A45105" s="7"/>
      <c r="B45105" s="7"/>
      <c r="D45105" s="7"/>
    </row>
    <row r="45106" spans="1:4" x14ac:dyDescent="0.2">
      <c r="A45106" s="7"/>
      <c r="B45106" s="7"/>
      <c r="D45106" s="7"/>
    </row>
    <row r="45107" spans="1:4" x14ac:dyDescent="0.2">
      <c r="A45107" s="7"/>
      <c r="B45107" s="7"/>
      <c r="D45107" s="7"/>
    </row>
    <row r="45108" spans="1:4" x14ac:dyDescent="0.2">
      <c r="A45108" s="7"/>
      <c r="B45108" s="7"/>
      <c r="D45108" s="7"/>
    </row>
    <row r="45109" spans="1:4" x14ac:dyDescent="0.2">
      <c r="A45109" s="7"/>
      <c r="B45109" s="7"/>
      <c r="D45109" s="7"/>
    </row>
    <row r="45110" spans="1:4" x14ac:dyDescent="0.2">
      <c r="A45110" s="7"/>
      <c r="B45110" s="7"/>
      <c r="D45110" s="7"/>
    </row>
    <row r="45111" spans="1:4" x14ac:dyDescent="0.2">
      <c r="A45111" s="7"/>
      <c r="B45111" s="7"/>
      <c r="D45111" s="7"/>
    </row>
    <row r="45112" spans="1:4" x14ac:dyDescent="0.2">
      <c r="A45112" s="7"/>
      <c r="B45112" s="7"/>
      <c r="D45112" s="7"/>
    </row>
    <row r="45113" spans="1:4" x14ac:dyDescent="0.2">
      <c r="A45113" s="7"/>
      <c r="B45113" s="7"/>
      <c r="D45113" s="7"/>
    </row>
    <row r="45114" spans="1:4" x14ac:dyDescent="0.2">
      <c r="A45114" s="7"/>
      <c r="B45114" s="7"/>
      <c r="D45114" s="7"/>
    </row>
    <row r="45115" spans="1:4" x14ac:dyDescent="0.2">
      <c r="A45115" s="7"/>
      <c r="B45115" s="7"/>
      <c r="D45115" s="7"/>
    </row>
    <row r="45116" spans="1:4" x14ac:dyDescent="0.2">
      <c r="A45116" s="7"/>
      <c r="B45116" s="7"/>
      <c r="D45116" s="7"/>
    </row>
    <row r="45117" spans="1:4" x14ac:dyDescent="0.2">
      <c r="A45117" s="7"/>
      <c r="B45117" s="7"/>
      <c r="D45117" s="7"/>
    </row>
    <row r="45118" spans="1:4" x14ac:dyDescent="0.2">
      <c r="A45118" s="7"/>
      <c r="B45118" s="7"/>
      <c r="D45118" s="7"/>
    </row>
    <row r="45119" spans="1:4" x14ac:dyDescent="0.2">
      <c r="A45119" s="7"/>
      <c r="B45119" s="7"/>
      <c r="D45119" s="7"/>
    </row>
    <row r="45120" spans="1:4" x14ac:dyDescent="0.2">
      <c r="A45120" s="7"/>
      <c r="B45120" s="7"/>
      <c r="D45120" s="7"/>
    </row>
    <row r="45121" spans="1:4" x14ac:dyDescent="0.2">
      <c r="A45121" s="7"/>
      <c r="B45121" s="7"/>
      <c r="D45121" s="7"/>
    </row>
    <row r="45122" spans="1:4" x14ac:dyDescent="0.2">
      <c r="A45122" s="7"/>
      <c r="B45122" s="7"/>
      <c r="D45122" s="7"/>
    </row>
    <row r="45123" spans="1:4" x14ac:dyDescent="0.2">
      <c r="A45123" s="7"/>
      <c r="B45123" s="7"/>
      <c r="D45123" s="7"/>
    </row>
    <row r="45124" spans="1:4" x14ac:dyDescent="0.2">
      <c r="A45124" s="7"/>
      <c r="B45124" s="7"/>
      <c r="D45124" s="7"/>
    </row>
    <row r="45125" spans="1:4" x14ac:dyDescent="0.2">
      <c r="A45125" s="7"/>
      <c r="B45125" s="7"/>
      <c r="D45125" s="7"/>
    </row>
    <row r="45126" spans="1:4" x14ac:dyDescent="0.2">
      <c r="A45126" s="7"/>
      <c r="B45126" s="7"/>
      <c r="D45126" s="7"/>
    </row>
    <row r="45127" spans="1:4" x14ac:dyDescent="0.2">
      <c r="A45127" s="7"/>
      <c r="B45127" s="7"/>
      <c r="D45127" s="7"/>
    </row>
    <row r="45128" spans="1:4" x14ac:dyDescent="0.2">
      <c r="A45128" s="7"/>
      <c r="B45128" s="7"/>
      <c r="D45128" s="7"/>
    </row>
    <row r="45129" spans="1:4" x14ac:dyDescent="0.2">
      <c r="A45129" s="7"/>
      <c r="B45129" s="7"/>
      <c r="D45129" s="7"/>
    </row>
    <row r="45130" spans="1:4" x14ac:dyDescent="0.2">
      <c r="A45130" s="7"/>
      <c r="B45130" s="7"/>
      <c r="D45130" s="7"/>
    </row>
    <row r="45131" spans="1:4" x14ac:dyDescent="0.2">
      <c r="A45131" s="7"/>
      <c r="B45131" s="7"/>
      <c r="D45131" s="7"/>
    </row>
    <row r="45132" spans="1:4" x14ac:dyDescent="0.2">
      <c r="A45132" s="7"/>
      <c r="B45132" s="7"/>
      <c r="D45132" s="7"/>
    </row>
    <row r="45133" spans="1:4" x14ac:dyDescent="0.2">
      <c r="A45133" s="7"/>
      <c r="B45133" s="7"/>
      <c r="D45133" s="7"/>
    </row>
    <row r="45134" spans="1:4" x14ac:dyDescent="0.2">
      <c r="A45134" s="7"/>
      <c r="B45134" s="7"/>
      <c r="D45134" s="7"/>
    </row>
    <row r="45135" spans="1:4" x14ac:dyDescent="0.2">
      <c r="A45135" s="7"/>
      <c r="B45135" s="7"/>
      <c r="D45135" s="7"/>
    </row>
    <row r="45136" spans="1:4" x14ac:dyDescent="0.2">
      <c r="A45136" s="7"/>
      <c r="B45136" s="7"/>
      <c r="D45136" s="7"/>
    </row>
    <row r="45137" spans="1:4" x14ac:dyDescent="0.2">
      <c r="A45137" s="7"/>
      <c r="B45137" s="7"/>
      <c r="D45137" s="7"/>
    </row>
    <row r="45138" spans="1:4" x14ac:dyDescent="0.2">
      <c r="A45138" s="7"/>
      <c r="B45138" s="7"/>
      <c r="D45138" s="7"/>
    </row>
    <row r="45139" spans="1:4" x14ac:dyDescent="0.2">
      <c r="A45139" s="7"/>
      <c r="B45139" s="7"/>
      <c r="D45139" s="7"/>
    </row>
    <row r="45140" spans="1:4" x14ac:dyDescent="0.2">
      <c r="A45140" s="7"/>
      <c r="B45140" s="7"/>
      <c r="D45140" s="7"/>
    </row>
    <row r="45141" spans="1:4" x14ac:dyDescent="0.2">
      <c r="A45141" s="7"/>
      <c r="B45141" s="7"/>
      <c r="D45141" s="7"/>
    </row>
    <row r="45142" spans="1:4" x14ac:dyDescent="0.2">
      <c r="A45142" s="7"/>
      <c r="B45142" s="7"/>
      <c r="D45142" s="7"/>
    </row>
    <row r="45143" spans="1:4" x14ac:dyDescent="0.2">
      <c r="A45143" s="7"/>
      <c r="B45143" s="7"/>
      <c r="D45143" s="7"/>
    </row>
    <row r="45144" spans="1:4" x14ac:dyDescent="0.2">
      <c r="A45144" s="7"/>
      <c r="B45144" s="7"/>
      <c r="D45144" s="7"/>
    </row>
    <row r="45145" spans="1:4" x14ac:dyDescent="0.2">
      <c r="A45145" s="7"/>
      <c r="B45145" s="7"/>
      <c r="D45145" s="7"/>
    </row>
    <row r="45146" spans="1:4" x14ac:dyDescent="0.2">
      <c r="A45146" s="7"/>
      <c r="B45146" s="7"/>
      <c r="D45146" s="7"/>
    </row>
    <row r="45147" spans="1:4" x14ac:dyDescent="0.2">
      <c r="A45147" s="7"/>
      <c r="B45147" s="7"/>
      <c r="D45147" s="7"/>
    </row>
    <row r="45148" spans="1:4" x14ac:dyDescent="0.2">
      <c r="A45148" s="7"/>
      <c r="B45148" s="7"/>
      <c r="D45148" s="7"/>
    </row>
    <row r="45149" spans="1:4" x14ac:dyDescent="0.2">
      <c r="A45149" s="7"/>
      <c r="B45149" s="7"/>
      <c r="D45149" s="7"/>
    </row>
    <row r="45150" spans="1:4" x14ac:dyDescent="0.2">
      <c r="A45150" s="7"/>
      <c r="B45150" s="7"/>
      <c r="D45150" s="7"/>
    </row>
    <row r="45151" spans="1:4" x14ac:dyDescent="0.2">
      <c r="A45151" s="7"/>
      <c r="B45151" s="7"/>
      <c r="D45151" s="7"/>
    </row>
    <row r="45152" spans="1:4" x14ac:dyDescent="0.2">
      <c r="A45152" s="7"/>
      <c r="B45152" s="7"/>
      <c r="D45152" s="7"/>
    </row>
    <row r="45153" spans="1:4" x14ac:dyDescent="0.2">
      <c r="A45153" s="7"/>
      <c r="B45153" s="7"/>
      <c r="D45153" s="7"/>
    </row>
    <row r="45154" spans="1:4" x14ac:dyDescent="0.2">
      <c r="A45154" s="7"/>
      <c r="B45154" s="7"/>
      <c r="D45154" s="7"/>
    </row>
    <row r="45155" spans="1:4" x14ac:dyDescent="0.2">
      <c r="A45155" s="7"/>
      <c r="B45155" s="7"/>
      <c r="D45155" s="7"/>
    </row>
    <row r="45156" spans="1:4" x14ac:dyDescent="0.2">
      <c r="A45156" s="7"/>
      <c r="B45156" s="7"/>
      <c r="D45156" s="7"/>
    </row>
    <row r="45157" spans="1:4" x14ac:dyDescent="0.2">
      <c r="A45157" s="7"/>
      <c r="B45157" s="7"/>
      <c r="D45157" s="7"/>
    </row>
    <row r="45158" spans="1:4" x14ac:dyDescent="0.2">
      <c r="A45158" s="7"/>
      <c r="B45158" s="7"/>
      <c r="D45158" s="7"/>
    </row>
    <row r="45159" spans="1:4" x14ac:dyDescent="0.2">
      <c r="A45159" s="7"/>
      <c r="B45159" s="7"/>
      <c r="D45159" s="7"/>
    </row>
    <row r="45160" spans="1:4" x14ac:dyDescent="0.2">
      <c r="A45160" s="7"/>
      <c r="B45160" s="7"/>
      <c r="D45160" s="7"/>
    </row>
    <row r="45161" spans="1:4" x14ac:dyDescent="0.2">
      <c r="A45161" s="7"/>
      <c r="B45161" s="7"/>
      <c r="D45161" s="7"/>
    </row>
    <row r="45162" spans="1:4" x14ac:dyDescent="0.2">
      <c r="A45162" s="7"/>
      <c r="B45162" s="7"/>
      <c r="D45162" s="7"/>
    </row>
    <row r="45163" spans="1:4" x14ac:dyDescent="0.2">
      <c r="A45163" s="7"/>
      <c r="B45163" s="7"/>
      <c r="D45163" s="7"/>
    </row>
    <row r="45164" spans="1:4" x14ac:dyDescent="0.2">
      <c r="A45164" s="7"/>
      <c r="B45164" s="7"/>
      <c r="D45164" s="7"/>
    </row>
    <row r="45165" spans="1:4" x14ac:dyDescent="0.2">
      <c r="A45165" s="7"/>
      <c r="B45165" s="7"/>
      <c r="D45165" s="7"/>
    </row>
    <row r="45166" spans="1:4" x14ac:dyDescent="0.2">
      <c r="A45166" s="7"/>
      <c r="B45166" s="7"/>
      <c r="D45166" s="7"/>
    </row>
    <row r="45167" spans="1:4" x14ac:dyDescent="0.2">
      <c r="A45167" s="7"/>
      <c r="B45167" s="7"/>
      <c r="D45167" s="7"/>
    </row>
    <row r="45168" spans="1:4" x14ac:dyDescent="0.2">
      <c r="A45168" s="7"/>
      <c r="B45168" s="7"/>
      <c r="D45168" s="7"/>
    </row>
    <row r="45169" spans="1:4" x14ac:dyDescent="0.2">
      <c r="A45169" s="7"/>
      <c r="B45169" s="7"/>
      <c r="D45169" s="7"/>
    </row>
    <row r="45170" spans="1:4" x14ac:dyDescent="0.2">
      <c r="A45170" s="7"/>
      <c r="B45170" s="7"/>
      <c r="D45170" s="7"/>
    </row>
    <row r="45171" spans="1:4" x14ac:dyDescent="0.2">
      <c r="A45171" s="7"/>
      <c r="B45171" s="7"/>
      <c r="D45171" s="7"/>
    </row>
    <row r="45172" spans="1:4" x14ac:dyDescent="0.2">
      <c r="A45172" s="7"/>
      <c r="B45172" s="7"/>
      <c r="D45172" s="7"/>
    </row>
    <row r="45173" spans="1:4" x14ac:dyDescent="0.2">
      <c r="A45173" s="7"/>
      <c r="B45173" s="7"/>
      <c r="D45173" s="7"/>
    </row>
    <row r="45174" spans="1:4" x14ac:dyDescent="0.2">
      <c r="A45174" s="7"/>
      <c r="B45174" s="7"/>
      <c r="D45174" s="7"/>
    </row>
    <row r="45175" spans="1:4" x14ac:dyDescent="0.2">
      <c r="A45175" s="7"/>
      <c r="B45175" s="7"/>
      <c r="D45175" s="7"/>
    </row>
    <row r="45176" spans="1:4" x14ac:dyDescent="0.2">
      <c r="A45176" s="7"/>
      <c r="B45176" s="7"/>
      <c r="D45176" s="7"/>
    </row>
    <row r="45177" spans="1:4" x14ac:dyDescent="0.2">
      <c r="A45177" s="7"/>
      <c r="B45177" s="7"/>
      <c r="D45177" s="7"/>
    </row>
    <row r="45178" spans="1:4" x14ac:dyDescent="0.2">
      <c r="A45178" s="7"/>
      <c r="B45178" s="7"/>
      <c r="D45178" s="7"/>
    </row>
    <row r="45179" spans="1:4" x14ac:dyDescent="0.2">
      <c r="A45179" s="7"/>
      <c r="B45179" s="7"/>
      <c r="D45179" s="7"/>
    </row>
    <row r="45180" spans="1:4" x14ac:dyDescent="0.2">
      <c r="A45180" s="7"/>
      <c r="B45180" s="7"/>
      <c r="D45180" s="7"/>
    </row>
    <row r="45181" spans="1:4" x14ac:dyDescent="0.2">
      <c r="A45181" s="7"/>
      <c r="B45181" s="7"/>
      <c r="D45181" s="7"/>
    </row>
    <row r="45182" spans="1:4" x14ac:dyDescent="0.2">
      <c r="A45182" s="7"/>
      <c r="B45182" s="7"/>
      <c r="D45182" s="7"/>
    </row>
    <row r="45183" spans="1:4" x14ac:dyDescent="0.2">
      <c r="A45183" s="7"/>
      <c r="B45183" s="7"/>
      <c r="D45183" s="7"/>
    </row>
    <row r="45184" spans="1:4" x14ac:dyDescent="0.2">
      <c r="A45184" s="7"/>
      <c r="B45184" s="7"/>
      <c r="D45184" s="7"/>
    </row>
    <row r="45185" spans="1:4" x14ac:dyDescent="0.2">
      <c r="A45185" s="7"/>
      <c r="B45185" s="7"/>
      <c r="D45185" s="7"/>
    </row>
    <row r="45186" spans="1:4" x14ac:dyDescent="0.2">
      <c r="A45186" s="7"/>
      <c r="B45186" s="7"/>
      <c r="D45186" s="7"/>
    </row>
    <row r="45187" spans="1:4" x14ac:dyDescent="0.2">
      <c r="A45187" s="7"/>
      <c r="B45187" s="7"/>
      <c r="D45187" s="7"/>
    </row>
    <row r="45188" spans="1:4" x14ac:dyDescent="0.2">
      <c r="A45188" s="7"/>
      <c r="B45188" s="7"/>
      <c r="D45188" s="7"/>
    </row>
    <row r="45189" spans="1:4" x14ac:dyDescent="0.2">
      <c r="A45189" s="7"/>
      <c r="B45189" s="7"/>
      <c r="D45189" s="7"/>
    </row>
    <row r="45190" spans="1:4" x14ac:dyDescent="0.2">
      <c r="A45190" s="7"/>
      <c r="B45190" s="7"/>
      <c r="D45190" s="7"/>
    </row>
    <row r="45191" spans="1:4" x14ac:dyDescent="0.2">
      <c r="A45191" s="7"/>
      <c r="B45191" s="7"/>
      <c r="D45191" s="7"/>
    </row>
    <row r="45192" spans="1:4" x14ac:dyDescent="0.2">
      <c r="A45192" s="7"/>
      <c r="B45192" s="7"/>
      <c r="D45192" s="7"/>
    </row>
    <row r="45193" spans="1:4" x14ac:dyDescent="0.2">
      <c r="A45193" s="7"/>
      <c r="B45193" s="7"/>
      <c r="D45193" s="7"/>
    </row>
    <row r="45194" spans="1:4" x14ac:dyDescent="0.2">
      <c r="A45194" s="7"/>
      <c r="B45194" s="7"/>
      <c r="D45194" s="7"/>
    </row>
    <row r="45195" spans="1:4" x14ac:dyDescent="0.2">
      <c r="A45195" s="7"/>
      <c r="B45195" s="7"/>
      <c r="D45195" s="7"/>
    </row>
    <row r="45196" spans="1:4" x14ac:dyDescent="0.2">
      <c r="A45196" s="7"/>
      <c r="B45196" s="7"/>
      <c r="D45196" s="7"/>
    </row>
    <row r="45197" spans="1:4" x14ac:dyDescent="0.2">
      <c r="A45197" s="7"/>
      <c r="B45197" s="7"/>
      <c r="D45197" s="7"/>
    </row>
    <row r="45198" spans="1:4" x14ac:dyDescent="0.2">
      <c r="A45198" s="7"/>
      <c r="B45198" s="7"/>
      <c r="D45198" s="7"/>
    </row>
    <row r="45199" spans="1:4" x14ac:dyDescent="0.2">
      <c r="A45199" s="7"/>
      <c r="B45199" s="7"/>
      <c r="D45199" s="7"/>
    </row>
    <row r="45200" spans="1:4" x14ac:dyDescent="0.2">
      <c r="A45200" s="7"/>
      <c r="B45200" s="7"/>
      <c r="D45200" s="7"/>
    </row>
    <row r="45201" spans="1:4" x14ac:dyDescent="0.2">
      <c r="A45201" s="7"/>
      <c r="B45201" s="7"/>
      <c r="D45201" s="7"/>
    </row>
    <row r="45202" spans="1:4" x14ac:dyDescent="0.2">
      <c r="A45202" s="7"/>
      <c r="B45202" s="7"/>
      <c r="D45202" s="7"/>
    </row>
    <row r="45203" spans="1:4" x14ac:dyDescent="0.2">
      <c r="A45203" s="7"/>
      <c r="B45203" s="7"/>
      <c r="D45203" s="7"/>
    </row>
    <row r="45204" spans="1:4" x14ac:dyDescent="0.2">
      <c r="A45204" s="7"/>
      <c r="B45204" s="7"/>
      <c r="D45204" s="7"/>
    </row>
    <row r="45205" spans="1:4" x14ac:dyDescent="0.2">
      <c r="A45205" s="7"/>
      <c r="B45205" s="7"/>
      <c r="D45205" s="7"/>
    </row>
    <row r="45206" spans="1:4" x14ac:dyDescent="0.2">
      <c r="A45206" s="7"/>
      <c r="B45206" s="7"/>
      <c r="D45206" s="7"/>
    </row>
    <row r="45207" spans="1:4" x14ac:dyDescent="0.2">
      <c r="A45207" s="7"/>
      <c r="B45207" s="7"/>
      <c r="D45207" s="7"/>
    </row>
    <row r="45208" spans="1:4" x14ac:dyDescent="0.2">
      <c r="A45208" s="7"/>
      <c r="B45208" s="7"/>
      <c r="D45208" s="7"/>
    </row>
    <row r="45209" spans="1:4" x14ac:dyDescent="0.2">
      <c r="A45209" s="7"/>
      <c r="B45209" s="7"/>
      <c r="D45209" s="7"/>
    </row>
    <row r="45210" spans="1:4" x14ac:dyDescent="0.2">
      <c r="A45210" s="7"/>
      <c r="B45210" s="7"/>
      <c r="D45210" s="7"/>
    </row>
    <row r="45211" spans="1:4" x14ac:dyDescent="0.2">
      <c r="A45211" s="7"/>
      <c r="B45211" s="7"/>
      <c r="D45211" s="7"/>
    </row>
    <row r="45212" spans="1:4" x14ac:dyDescent="0.2">
      <c r="A45212" s="7"/>
      <c r="B45212" s="7"/>
      <c r="D45212" s="7"/>
    </row>
    <row r="45213" spans="1:4" x14ac:dyDescent="0.2">
      <c r="A45213" s="7"/>
      <c r="B45213" s="7"/>
      <c r="D45213" s="7"/>
    </row>
    <row r="45214" spans="1:4" x14ac:dyDescent="0.2">
      <c r="A45214" s="7"/>
      <c r="B45214" s="7"/>
      <c r="D45214" s="7"/>
    </row>
    <row r="45215" spans="1:4" x14ac:dyDescent="0.2">
      <c r="A45215" s="7"/>
      <c r="B45215" s="7"/>
      <c r="D45215" s="7"/>
    </row>
    <row r="45216" spans="1:4" x14ac:dyDescent="0.2">
      <c r="A45216" s="7"/>
      <c r="B45216" s="7"/>
      <c r="D45216" s="7"/>
    </row>
    <row r="45217" spans="1:4" x14ac:dyDescent="0.2">
      <c r="A45217" s="7"/>
      <c r="B45217" s="7"/>
      <c r="D45217" s="7"/>
    </row>
    <row r="45218" spans="1:4" x14ac:dyDescent="0.2">
      <c r="A45218" s="7"/>
      <c r="B45218" s="7"/>
      <c r="D45218" s="7"/>
    </row>
    <row r="45219" spans="1:4" x14ac:dyDescent="0.2">
      <c r="A45219" s="7"/>
      <c r="B45219" s="7"/>
      <c r="D45219" s="7"/>
    </row>
    <row r="45220" spans="1:4" x14ac:dyDescent="0.2">
      <c r="A45220" s="7"/>
      <c r="B45220" s="7"/>
      <c r="D45220" s="7"/>
    </row>
    <row r="45221" spans="1:4" x14ac:dyDescent="0.2">
      <c r="A45221" s="7"/>
      <c r="B45221" s="7"/>
      <c r="D45221" s="7"/>
    </row>
    <row r="45222" spans="1:4" x14ac:dyDescent="0.2">
      <c r="A45222" s="7"/>
      <c r="B45222" s="7"/>
      <c r="D45222" s="7"/>
    </row>
    <row r="45223" spans="1:4" x14ac:dyDescent="0.2">
      <c r="A45223" s="7"/>
      <c r="B45223" s="7"/>
      <c r="D45223" s="7"/>
    </row>
    <row r="45224" spans="1:4" x14ac:dyDescent="0.2">
      <c r="A45224" s="7"/>
      <c r="B45224" s="7"/>
      <c r="D45224" s="7"/>
    </row>
    <row r="45225" spans="1:4" x14ac:dyDescent="0.2">
      <c r="A45225" s="7"/>
      <c r="B45225" s="7"/>
      <c r="D45225" s="7"/>
    </row>
    <row r="45226" spans="1:4" x14ac:dyDescent="0.2">
      <c r="A45226" s="7"/>
      <c r="B45226" s="7"/>
      <c r="D45226" s="7"/>
    </row>
    <row r="45227" spans="1:4" x14ac:dyDescent="0.2">
      <c r="A45227" s="7"/>
      <c r="B45227" s="7"/>
      <c r="D45227" s="7"/>
    </row>
    <row r="45228" spans="1:4" x14ac:dyDescent="0.2">
      <c r="A45228" s="7"/>
      <c r="B45228" s="7"/>
      <c r="D45228" s="7"/>
    </row>
    <row r="45229" spans="1:4" x14ac:dyDescent="0.2">
      <c r="A45229" s="7"/>
      <c r="B45229" s="7"/>
      <c r="D45229" s="7"/>
    </row>
    <row r="45230" spans="1:4" x14ac:dyDescent="0.2">
      <c r="A45230" s="7"/>
      <c r="B45230" s="7"/>
      <c r="D45230" s="7"/>
    </row>
    <row r="45231" spans="1:4" x14ac:dyDescent="0.2">
      <c r="A45231" s="7"/>
      <c r="B45231" s="7"/>
      <c r="D45231" s="7"/>
    </row>
    <row r="45232" spans="1:4" x14ac:dyDescent="0.2">
      <c r="A45232" s="7"/>
      <c r="B45232" s="7"/>
      <c r="D45232" s="7"/>
    </row>
    <row r="45233" spans="1:4" x14ac:dyDescent="0.2">
      <c r="A45233" s="7"/>
      <c r="B45233" s="7"/>
      <c r="D45233" s="7"/>
    </row>
    <row r="45234" spans="1:4" x14ac:dyDescent="0.2">
      <c r="A45234" s="7"/>
      <c r="B45234" s="7"/>
      <c r="D45234" s="7"/>
    </row>
    <row r="45235" spans="1:4" x14ac:dyDescent="0.2">
      <c r="A45235" s="7"/>
      <c r="B45235" s="7"/>
      <c r="D45235" s="7"/>
    </row>
    <row r="45236" spans="1:4" x14ac:dyDescent="0.2">
      <c r="A45236" s="7"/>
      <c r="B45236" s="7"/>
      <c r="D45236" s="7"/>
    </row>
    <row r="45237" spans="1:4" x14ac:dyDescent="0.2">
      <c r="A45237" s="7"/>
      <c r="B45237" s="7"/>
      <c r="D45237" s="7"/>
    </row>
    <row r="45238" spans="1:4" x14ac:dyDescent="0.2">
      <c r="A45238" s="7"/>
      <c r="B45238" s="7"/>
      <c r="D45238" s="7"/>
    </row>
    <row r="45239" spans="1:4" x14ac:dyDescent="0.2">
      <c r="A45239" s="7"/>
      <c r="B45239" s="7"/>
      <c r="D45239" s="7"/>
    </row>
    <row r="45240" spans="1:4" x14ac:dyDescent="0.2">
      <c r="A45240" s="7"/>
      <c r="B45240" s="7"/>
      <c r="D45240" s="7"/>
    </row>
    <row r="45241" spans="1:4" x14ac:dyDescent="0.2">
      <c r="A45241" s="7"/>
      <c r="B45241" s="7"/>
      <c r="D45241" s="7"/>
    </row>
    <row r="45242" spans="1:4" x14ac:dyDescent="0.2">
      <c r="A45242" s="7"/>
      <c r="B45242" s="7"/>
      <c r="D45242" s="7"/>
    </row>
    <row r="45243" spans="1:4" x14ac:dyDescent="0.2">
      <c r="A45243" s="7"/>
      <c r="B45243" s="7"/>
      <c r="D45243" s="7"/>
    </row>
    <row r="45244" spans="1:4" x14ac:dyDescent="0.2">
      <c r="A45244" s="7"/>
      <c r="B45244" s="7"/>
      <c r="D45244" s="7"/>
    </row>
    <row r="45245" spans="1:4" x14ac:dyDescent="0.2">
      <c r="A45245" s="7"/>
      <c r="B45245" s="7"/>
      <c r="D45245" s="7"/>
    </row>
    <row r="45246" spans="1:4" x14ac:dyDescent="0.2">
      <c r="A45246" s="7"/>
      <c r="B45246" s="7"/>
      <c r="D45246" s="7"/>
    </row>
    <row r="45247" spans="1:4" x14ac:dyDescent="0.2">
      <c r="A45247" s="7"/>
      <c r="B45247" s="7"/>
      <c r="D45247" s="7"/>
    </row>
    <row r="45248" spans="1:4" x14ac:dyDescent="0.2">
      <c r="A45248" s="7"/>
      <c r="B45248" s="7"/>
      <c r="D45248" s="7"/>
    </row>
    <row r="45249" spans="1:4" x14ac:dyDescent="0.2">
      <c r="A45249" s="7"/>
      <c r="B45249" s="7"/>
      <c r="D45249" s="7"/>
    </row>
    <row r="45250" spans="1:4" x14ac:dyDescent="0.2">
      <c r="A45250" s="7"/>
      <c r="B45250" s="7"/>
      <c r="D45250" s="7"/>
    </row>
    <row r="45251" spans="1:4" x14ac:dyDescent="0.2">
      <c r="A45251" s="7"/>
      <c r="B45251" s="7"/>
      <c r="D45251" s="7"/>
    </row>
    <row r="45252" spans="1:4" x14ac:dyDescent="0.2">
      <c r="A45252" s="7"/>
      <c r="B45252" s="7"/>
      <c r="D45252" s="7"/>
    </row>
    <row r="45253" spans="1:4" x14ac:dyDescent="0.2">
      <c r="A45253" s="7"/>
      <c r="B45253" s="7"/>
      <c r="D45253" s="7"/>
    </row>
    <row r="45254" spans="1:4" x14ac:dyDescent="0.2">
      <c r="A45254" s="7"/>
      <c r="B45254" s="7"/>
      <c r="D45254" s="7"/>
    </row>
    <row r="45255" spans="1:4" x14ac:dyDescent="0.2">
      <c r="A45255" s="7"/>
      <c r="B45255" s="7"/>
      <c r="D45255" s="7"/>
    </row>
    <row r="45256" spans="1:4" x14ac:dyDescent="0.2">
      <c r="A45256" s="7"/>
      <c r="B45256" s="7"/>
      <c r="D45256" s="7"/>
    </row>
    <row r="45257" spans="1:4" x14ac:dyDescent="0.2">
      <c r="A45257" s="7"/>
      <c r="B45257" s="7"/>
      <c r="D45257" s="7"/>
    </row>
    <row r="45258" spans="1:4" x14ac:dyDescent="0.2">
      <c r="A45258" s="7"/>
      <c r="B45258" s="7"/>
      <c r="D45258" s="7"/>
    </row>
    <row r="45259" spans="1:4" x14ac:dyDescent="0.2">
      <c r="A45259" s="7"/>
      <c r="B45259" s="7"/>
      <c r="D45259" s="7"/>
    </row>
    <row r="45260" spans="1:4" x14ac:dyDescent="0.2">
      <c r="A45260" s="7"/>
      <c r="B45260" s="7"/>
      <c r="D45260" s="7"/>
    </row>
    <row r="45261" spans="1:4" x14ac:dyDescent="0.2">
      <c r="A45261" s="7"/>
      <c r="B45261" s="7"/>
      <c r="D45261" s="7"/>
    </row>
    <row r="45262" spans="1:4" x14ac:dyDescent="0.2">
      <c r="A45262" s="7"/>
      <c r="B45262" s="7"/>
      <c r="D45262" s="7"/>
    </row>
    <row r="45263" spans="1:4" x14ac:dyDescent="0.2">
      <c r="A45263" s="7"/>
      <c r="B45263" s="7"/>
      <c r="D45263" s="7"/>
    </row>
    <row r="45264" spans="1:4" x14ac:dyDescent="0.2">
      <c r="A45264" s="7"/>
      <c r="B45264" s="7"/>
      <c r="D45264" s="7"/>
    </row>
    <row r="45265" spans="1:4" x14ac:dyDescent="0.2">
      <c r="A45265" s="7"/>
      <c r="B45265" s="7"/>
      <c r="D45265" s="7"/>
    </row>
    <row r="45266" spans="1:4" x14ac:dyDescent="0.2">
      <c r="A45266" s="7"/>
      <c r="B45266" s="7"/>
      <c r="D45266" s="7"/>
    </row>
    <row r="45267" spans="1:4" x14ac:dyDescent="0.2">
      <c r="A45267" s="7"/>
      <c r="B45267" s="7"/>
      <c r="D45267" s="7"/>
    </row>
    <row r="45268" spans="1:4" x14ac:dyDescent="0.2">
      <c r="A45268" s="7"/>
      <c r="B45268" s="7"/>
      <c r="D45268" s="7"/>
    </row>
    <row r="45269" spans="1:4" x14ac:dyDescent="0.2">
      <c r="A45269" s="7"/>
      <c r="B45269" s="7"/>
      <c r="D45269" s="7"/>
    </row>
    <row r="45270" spans="1:4" x14ac:dyDescent="0.2">
      <c r="A45270" s="7"/>
      <c r="B45270" s="7"/>
      <c r="D45270" s="7"/>
    </row>
    <row r="45271" spans="1:4" x14ac:dyDescent="0.2">
      <c r="A45271" s="7"/>
      <c r="B45271" s="7"/>
      <c r="D45271" s="7"/>
    </row>
    <row r="45272" spans="1:4" x14ac:dyDescent="0.2">
      <c r="A45272" s="7"/>
      <c r="B45272" s="7"/>
      <c r="D45272" s="7"/>
    </row>
    <row r="45273" spans="1:4" x14ac:dyDescent="0.2">
      <c r="A45273" s="7"/>
      <c r="B45273" s="7"/>
      <c r="D45273" s="7"/>
    </row>
    <row r="45274" spans="1:4" x14ac:dyDescent="0.2">
      <c r="A45274" s="7"/>
      <c r="B45274" s="7"/>
      <c r="D45274" s="7"/>
    </row>
    <row r="45275" spans="1:4" x14ac:dyDescent="0.2">
      <c r="A45275" s="7"/>
      <c r="B45275" s="7"/>
      <c r="D45275" s="7"/>
    </row>
    <row r="45276" spans="1:4" x14ac:dyDescent="0.2">
      <c r="A45276" s="7"/>
      <c r="B45276" s="7"/>
      <c r="D45276" s="7"/>
    </row>
    <row r="45277" spans="1:4" x14ac:dyDescent="0.2">
      <c r="A45277" s="7"/>
      <c r="B45277" s="7"/>
      <c r="D45277" s="7"/>
    </row>
    <row r="45278" spans="1:4" x14ac:dyDescent="0.2">
      <c r="A45278" s="7"/>
      <c r="B45278" s="7"/>
      <c r="D45278" s="7"/>
    </row>
    <row r="45279" spans="1:4" x14ac:dyDescent="0.2">
      <c r="A45279" s="7"/>
      <c r="B45279" s="7"/>
      <c r="D45279" s="7"/>
    </row>
    <row r="45280" spans="1:4" x14ac:dyDescent="0.2">
      <c r="A45280" s="7"/>
      <c r="B45280" s="7"/>
      <c r="D45280" s="7"/>
    </row>
    <row r="45281" spans="1:4" x14ac:dyDescent="0.2">
      <c r="A45281" s="7"/>
      <c r="B45281" s="7"/>
      <c r="D45281" s="7"/>
    </row>
    <row r="45282" spans="1:4" x14ac:dyDescent="0.2">
      <c r="A45282" s="7"/>
      <c r="B45282" s="7"/>
      <c r="D45282" s="7"/>
    </row>
    <row r="45283" spans="1:4" x14ac:dyDescent="0.2">
      <c r="A45283" s="7"/>
      <c r="B45283" s="7"/>
      <c r="D45283" s="7"/>
    </row>
    <row r="45284" spans="1:4" x14ac:dyDescent="0.2">
      <c r="A45284" s="7"/>
      <c r="B45284" s="7"/>
      <c r="D45284" s="7"/>
    </row>
    <row r="45285" spans="1:4" x14ac:dyDescent="0.2">
      <c r="A45285" s="7"/>
      <c r="B45285" s="7"/>
      <c r="D45285" s="7"/>
    </row>
    <row r="45286" spans="1:4" x14ac:dyDescent="0.2">
      <c r="A45286" s="7"/>
      <c r="B45286" s="7"/>
      <c r="D45286" s="7"/>
    </row>
    <row r="45287" spans="1:4" x14ac:dyDescent="0.2">
      <c r="A45287" s="7"/>
      <c r="B45287" s="7"/>
      <c r="D45287" s="7"/>
    </row>
    <row r="45288" spans="1:4" x14ac:dyDescent="0.2">
      <c r="A45288" s="7"/>
      <c r="B45288" s="7"/>
      <c r="D45288" s="7"/>
    </row>
    <row r="45289" spans="1:4" x14ac:dyDescent="0.2">
      <c r="A45289" s="7"/>
      <c r="B45289" s="7"/>
      <c r="D45289" s="7"/>
    </row>
    <row r="45290" spans="1:4" x14ac:dyDescent="0.2">
      <c r="A45290" s="7"/>
      <c r="B45290" s="7"/>
      <c r="D45290" s="7"/>
    </row>
    <row r="45291" spans="1:4" x14ac:dyDescent="0.2">
      <c r="A45291" s="7"/>
      <c r="B45291" s="7"/>
      <c r="D45291" s="7"/>
    </row>
    <row r="45292" spans="1:4" x14ac:dyDescent="0.2">
      <c r="A45292" s="7"/>
      <c r="B45292" s="7"/>
      <c r="D45292" s="7"/>
    </row>
    <row r="45293" spans="1:4" x14ac:dyDescent="0.2">
      <c r="A45293" s="7"/>
      <c r="B45293" s="7"/>
      <c r="D45293" s="7"/>
    </row>
    <row r="45294" spans="1:4" x14ac:dyDescent="0.2">
      <c r="A45294" s="7"/>
      <c r="B45294" s="7"/>
      <c r="D45294" s="7"/>
    </row>
    <row r="45295" spans="1:4" x14ac:dyDescent="0.2">
      <c r="A45295" s="7"/>
      <c r="B45295" s="7"/>
      <c r="D45295" s="7"/>
    </row>
    <row r="45296" spans="1:4" x14ac:dyDescent="0.2">
      <c r="A45296" s="7"/>
      <c r="B45296" s="7"/>
      <c r="D45296" s="7"/>
    </row>
    <row r="45297" spans="1:4" x14ac:dyDescent="0.2">
      <c r="A45297" s="7"/>
      <c r="B45297" s="7"/>
      <c r="D45297" s="7"/>
    </row>
    <row r="45298" spans="1:4" x14ac:dyDescent="0.2">
      <c r="A45298" s="7"/>
      <c r="B45298" s="7"/>
      <c r="D45298" s="7"/>
    </row>
    <row r="45299" spans="1:4" x14ac:dyDescent="0.2">
      <c r="A45299" s="7"/>
      <c r="B45299" s="7"/>
      <c r="D45299" s="7"/>
    </row>
    <row r="45300" spans="1:4" x14ac:dyDescent="0.2">
      <c r="A45300" s="7"/>
      <c r="B45300" s="7"/>
      <c r="D45300" s="7"/>
    </row>
    <row r="45301" spans="1:4" x14ac:dyDescent="0.2">
      <c r="A45301" s="7"/>
      <c r="B45301" s="7"/>
      <c r="D45301" s="7"/>
    </row>
    <row r="45302" spans="1:4" x14ac:dyDescent="0.2">
      <c r="A45302" s="7"/>
      <c r="B45302" s="7"/>
      <c r="D45302" s="7"/>
    </row>
    <row r="45303" spans="1:4" x14ac:dyDescent="0.2">
      <c r="A45303" s="7"/>
      <c r="B45303" s="7"/>
      <c r="D45303" s="7"/>
    </row>
    <row r="45304" spans="1:4" x14ac:dyDescent="0.2">
      <c r="A45304" s="7"/>
      <c r="B45304" s="7"/>
      <c r="D45304" s="7"/>
    </row>
    <row r="45305" spans="1:4" x14ac:dyDescent="0.2">
      <c r="A45305" s="7"/>
      <c r="B45305" s="7"/>
      <c r="D45305" s="7"/>
    </row>
    <row r="45306" spans="1:4" x14ac:dyDescent="0.2">
      <c r="A45306" s="7"/>
      <c r="B45306" s="7"/>
      <c r="D45306" s="7"/>
    </row>
    <row r="45307" spans="1:4" x14ac:dyDescent="0.2">
      <c r="A45307" s="7"/>
      <c r="B45307" s="7"/>
      <c r="D45307" s="7"/>
    </row>
    <row r="45308" spans="1:4" x14ac:dyDescent="0.2">
      <c r="A45308" s="7"/>
      <c r="B45308" s="7"/>
      <c r="D45308" s="7"/>
    </row>
    <row r="45309" spans="1:4" x14ac:dyDescent="0.2">
      <c r="A45309" s="7"/>
      <c r="B45309" s="7"/>
      <c r="D45309" s="7"/>
    </row>
    <row r="45310" spans="1:4" x14ac:dyDescent="0.2">
      <c r="A45310" s="7"/>
      <c r="B45310" s="7"/>
      <c r="D45310" s="7"/>
    </row>
    <row r="45311" spans="1:4" x14ac:dyDescent="0.2">
      <c r="A45311" s="7"/>
      <c r="B45311" s="7"/>
      <c r="D45311" s="7"/>
    </row>
    <row r="45312" spans="1:4" x14ac:dyDescent="0.2">
      <c r="A45312" s="7"/>
      <c r="B45312" s="7"/>
      <c r="D45312" s="7"/>
    </row>
    <row r="45313" spans="1:4" x14ac:dyDescent="0.2">
      <c r="A45313" s="7"/>
      <c r="B45313" s="7"/>
      <c r="D45313" s="7"/>
    </row>
    <row r="45314" spans="1:4" x14ac:dyDescent="0.2">
      <c r="A45314" s="7"/>
      <c r="B45314" s="7"/>
      <c r="D45314" s="7"/>
    </row>
    <row r="45315" spans="1:4" x14ac:dyDescent="0.2">
      <c r="A45315" s="7"/>
      <c r="B45315" s="7"/>
      <c r="D45315" s="7"/>
    </row>
    <row r="45316" spans="1:4" x14ac:dyDescent="0.2">
      <c r="A45316" s="7"/>
      <c r="B45316" s="7"/>
      <c r="D45316" s="7"/>
    </row>
    <row r="45317" spans="1:4" x14ac:dyDescent="0.2">
      <c r="A45317" s="7"/>
      <c r="B45317" s="7"/>
      <c r="D45317" s="7"/>
    </row>
    <row r="45318" spans="1:4" x14ac:dyDescent="0.2">
      <c r="A45318" s="7"/>
      <c r="B45318" s="7"/>
      <c r="D45318" s="7"/>
    </row>
    <row r="45319" spans="1:4" x14ac:dyDescent="0.2">
      <c r="A45319" s="7"/>
      <c r="B45319" s="7"/>
      <c r="D45319" s="7"/>
    </row>
    <row r="45320" spans="1:4" x14ac:dyDescent="0.2">
      <c r="A45320" s="7"/>
      <c r="B45320" s="7"/>
      <c r="D45320" s="7"/>
    </row>
    <row r="45321" spans="1:4" x14ac:dyDescent="0.2">
      <c r="A45321" s="7"/>
      <c r="B45321" s="7"/>
      <c r="D45321" s="7"/>
    </row>
    <row r="45322" spans="1:4" x14ac:dyDescent="0.2">
      <c r="A45322" s="7"/>
      <c r="B45322" s="7"/>
      <c r="D45322" s="7"/>
    </row>
    <row r="45323" spans="1:4" x14ac:dyDescent="0.2">
      <c r="A45323" s="7"/>
      <c r="B45323" s="7"/>
      <c r="D45323" s="7"/>
    </row>
    <row r="45324" spans="1:4" x14ac:dyDescent="0.2">
      <c r="A45324" s="7"/>
      <c r="B45324" s="7"/>
      <c r="D45324" s="7"/>
    </row>
    <row r="45325" spans="1:4" x14ac:dyDescent="0.2">
      <c r="A45325" s="7"/>
      <c r="B45325" s="7"/>
      <c r="D45325" s="7"/>
    </row>
    <row r="45326" spans="1:4" x14ac:dyDescent="0.2">
      <c r="A45326" s="7"/>
      <c r="B45326" s="7"/>
      <c r="D45326" s="7"/>
    </row>
    <row r="45327" spans="1:4" x14ac:dyDescent="0.2">
      <c r="A45327" s="7"/>
      <c r="B45327" s="7"/>
      <c r="D45327" s="7"/>
    </row>
    <row r="45328" spans="1:4" x14ac:dyDescent="0.2">
      <c r="A45328" s="7"/>
      <c r="B45328" s="7"/>
      <c r="D45328" s="7"/>
    </row>
    <row r="45329" spans="1:4" x14ac:dyDescent="0.2">
      <c r="A45329" s="7"/>
      <c r="B45329" s="7"/>
      <c r="D45329" s="7"/>
    </row>
    <row r="45330" spans="1:4" x14ac:dyDescent="0.2">
      <c r="A45330" s="7"/>
      <c r="B45330" s="7"/>
      <c r="D45330" s="7"/>
    </row>
    <row r="45331" spans="1:4" x14ac:dyDescent="0.2">
      <c r="A45331" s="7"/>
      <c r="B45331" s="7"/>
      <c r="D45331" s="7"/>
    </row>
    <row r="45332" spans="1:4" x14ac:dyDescent="0.2">
      <c r="A45332" s="7"/>
      <c r="B45332" s="7"/>
      <c r="D45332" s="7"/>
    </row>
    <row r="45333" spans="1:4" x14ac:dyDescent="0.2">
      <c r="A45333" s="7"/>
      <c r="B45333" s="7"/>
      <c r="D45333" s="7"/>
    </row>
    <row r="45334" spans="1:4" x14ac:dyDescent="0.2">
      <c r="A45334" s="7"/>
      <c r="B45334" s="7"/>
      <c r="D45334" s="7"/>
    </row>
    <row r="45335" spans="1:4" x14ac:dyDescent="0.2">
      <c r="A45335" s="7"/>
      <c r="B45335" s="7"/>
      <c r="D45335" s="7"/>
    </row>
    <row r="45336" spans="1:4" x14ac:dyDescent="0.2">
      <c r="A45336" s="7"/>
      <c r="B45336" s="7"/>
      <c r="D45336" s="7"/>
    </row>
    <row r="45337" spans="1:4" x14ac:dyDescent="0.2">
      <c r="A45337" s="7"/>
      <c r="B45337" s="7"/>
      <c r="D45337" s="7"/>
    </row>
    <row r="45338" spans="1:4" x14ac:dyDescent="0.2">
      <c r="A45338" s="7"/>
      <c r="B45338" s="7"/>
      <c r="D45338" s="7"/>
    </row>
    <row r="45339" spans="1:4" x14ac:dyDescent="0.2">
      <c r="A45339" s="7"/>
      <c r="B45339" s="7"/>
      <c r="D45339" s="7"/>
    </row>
    <row r="45340" spans="1:4" x14ac:dyDescent="0.2">
      <c r="A45340" s="7"/>
      <c r="B45340" s="7"/>
      <c r="D45340" s="7"/>
    </row>
    <row r="45341" spans="1:4" x14ac:dyDescent="0.2">
      <c r="A45341" s="7"/>
      <c r="B45341" s="7"/>
      <c r="D45341" s="7"/>
    </row>
    <row r="45342" spans="1:4" x14ac:dyDescent="0.2">
      <c r="A45342" s="7"/>
      <c r="B45342" s="7"/>
      <c r="D45342" s="7"/>
    </row>
    <row r="45343" spans="1:4" x14ac:dyDescent="0.2">
      <c r="A45343" s="7"/>
      <c r="B45343" s="7"/>
      <c r="D45343" s="7"/>
    </row>
    <row r="45344" spans="1:4" x14ac:dyDescent="0.2">
      <c r="A45344" s="7"/>
      <c r="B45344" s="7"/>
      <c r="D45344" s="7"/>
    </row>
    <row r="45345" spans="1:4" x14ac:dyDescent="0.2">
      <c r="A45345" s="7"/>
      <c r="B45345" s="7"/>
      <c r="D45345" s="7"/>
    </row>
    <row r="45346" spans="1:4" x14ac:dyDescent="0.2">
      <c r="A45346" s="7"/>
      <c r="B45346" s="7"/>
      <c r="D45346" s="7"/>
    </row>
    <row r="45347" spans="1:4" x14ac:dyDescent="0.2">
      <c r="A45347" s="7"/>
      <c r="B45347" s="7"/>
      <c r="D45347" s="7"/>
    </row>
    <row r="45348" spans="1:4" x14ac:dyDescent="0.2">
      <c r="A45348" s="7"/>
      <c r="B45348" s="7"/>
      <c r="D45348" s="7"/>
    </row>
    <row r="45349" spans="1:4" x14ac:dyDescent="0.2">
      <c r="A45349" s="7"/>
      <c r="B45349" s="7"/>
      <c r="D45349" s="7"/>
    </row>
    <row r="45350" spans="1:4" x14ac:dyDescent="0.2">
      <c r="A45350" s="7"/>
      <c r="B45350" s="7"/>
      <c r="D45350" s="7"/>
    </row>
    <row r="45351" spans="1:4" x14ac:dyDescent="0.2">
      <c r="A45351" s="7"/>
      <c r="B45351" s="7"/>
      <c r="D45351" s="7"/>
    </row>
    <row r="45352" spans="1:4" x14ac:dyDescent="0.2">
      <c r="A45352" s="7"/>
      <c r="B45352" s="7"/>
      <c r="D45352" s="7"/>
    </row>
    <row r="45353" spans="1:4" x14ac:dyDescent="0.2">
      <c r="A45353" s="7"/>
      <c r="B45353" s="7"/>
      <c r="D45353" s="7"/>
    </row>
    <row r="45354" spans="1:4" x14ac:dyDescent="0.2">
      <c r="A45354" s="7"/>
      <c r="B45354" s="7"/>
      <c r="D45354" s="7"/>
    </row>
    <row r="45355" spans="1:4" x14ac:dyDescent="0.2">
      <c r="A45355" s="7"/>
      <c r="B45355" s="7"/>
      <c r="D45355" s="7"/>
    </row>
    <row r="45356" spans="1:4" x14ac:dyDescent="0.2">
      <c r="A45356" s="7"/>
      <c r="B45356" s="7"/>
      <c r="D45356" s="7"/>
    </row>
    <row r="45357" spans="1:4" x14ac:dyDescent="0.2">
      <c r="A45357" s="7"/>
      <c r="B45357" s="7"/>
      <c r="D45357" s="7"/>
    </row>
    <row r="45358" spans="1:4" x14ac:dyDescent="0.2">
      <c r="A45358" s="7"/>
      <c r="B45358" s="7"/>
      <c r="D45358" s="7"/>
    </row>
    <row r="45359" spans="1:4" x14ac:dyDescent="0.2">
      <c r="A45359" s="7"/>
      <c r="B45359" s="7"/>
      <c r="D45359" s="7"/>
    </row>
    <row r="45360" spans="1:4" x14ac:dyDescent="0.2">
      <c r="A45360" s="7"/>
      <c r="B45360" s="7"/>
      <c r="D45360" s="7"/>
    </row>
    <row r="45361" spans="1:4" x14ac:dyDescent="0.2">
      <c r="A45361" s="7"/>
      <c r="B45361" s="7"/>
      <c r="D45361" s="7"/>
    </row>
    <row r="45362" spans="1:4" x14ac:dyDescent="0.2">
      <c r="A45362" s="7"/>
      <c r="B45362" s="7"/>
      <c r="D45362" s="7"/>
    </row>
    <row r="45363" spans="1:4" x14ac:dyDescent="0.2">
      <c r="A45363" s="7"/>
      <c r="B45363" s="7"/>
      <c r="D45363" s="7"/>
    </row>
    <row r="45364" spans="1:4" x14ac:dyDescent="0.2">
      <c r="A45364" s="7"/>
      <c r="B45364" s="7"/>
      <c r="D45364" s="7"/>
    </row>
    <row r="45365" spans="1:4" x14ac:dyDescent="0.2">
      <c r="A45365" s="7"/>
      <c r="B45365" s="7"/>
      <c r="D45365" s="7"/>
    </row>
    <row r="45366" spans="1:4" x14ac:dyDescent="0.2">
      <c r="A45366" s="7"/>
      <c r="B45366" s="7"/>
      <c r="D45366" s="7"/>
    </row>
    <row r="45367" spans="1:4" x14ac:dyDescent="0.2">
      <c r="A45367" s="7"/>
      <c r="B45367" s="7"/>
      <c r="D45367" s="7"/>
    </row>
    <row r="45368" spans="1:4" x14ac:dyDescent="0.2">
      <c r="A45368" s="7"/>
      <c r="B45368" s="7"/>
      <c r="D45368" s="7"/>
    </row>
    <row r="45369" spans="1:4" x14ac:dyDescent="0.2">
      <c r="A45369" s="7"/>
      <c r="B45369" s="7"/>
      <c r="D45369" s="7"/>
    </row>
    <row r="45370" spans="1:4" x14ac:dyDescent="0.2">
      <c r="A45370" s="7"/>
      <c r="B45370" s="7"/>
      <c r="D45370" s="7"/>
    </row>
    <row r="45371" spans="1:4" x14ac:dyDescent="0.2">
      <c r="A45371" s="7"/>
      <c r="B45371" s="7"/>
      <c r="D45371" s="7"/>
    </row>
    <row r="45372" spans="1:4" x14ac:dyDescent="0.2">
      <c r="A45372" s="7"/>
      <c r="B45372" s="7"/>
      <c r="D45372" s="7"/>
    </row>
    <row r="45373" spans="1:4" x14ac:dyDescent="0.2">
      <c r="A45373" s="7"/>
      <c r="B45373" s="7"/>
      <c r="D45373" s="7"/>
    </row>
    <row r="45374" spans="1:4" x14ac:dyDescent="0.2">
      <c r="A45374" s="7"/>
      <c r="B45374" s="7"/>
      <c r="D45374" s="7"/>
    </row>
    <row r="45375" spans="1:4" x14ac:dyDescent="0.2">
      <c r="A45375" s="7"/>
      <c r="B45375" s="7"/>
      <c r="D45375" s="7"/>
    </row>
    <row r="45376" spans="1:4" x14ac:dyDescent="0.2">
      <c r="A45376" s="7"/>
      <c r="B45376" s="7"/>
      <c r="D45376" s="7"/>
    </row>
    <row r="45377" spans="1:4" x14ac:dyDescent="0.2">
      <c r="A45377" s="7"/>
      <c r="B45377" s="7"/>
      <c r="D45377" s="7"/>
    </row>
    <row r="45378" spans="1:4" x14ac:dyDescent="0.2">
      <c r="A45378" s="7"/>
      <c r="B45378" s="7"/>
      <c r="D45378" s="7"/>
    </row>
    <row r="45379" spans="1:4" x14ac:dyDescent="0.2">
      <c r="A45379" s="7"/>
      <c r="B45379" s="7"/>
      <c r="D45379" s="7"/>
    </row>
    <row r="45380" spans="1:4" x14ac:dyDescent="0.2">
      <c r="A45380" s="7"/>
      <c r="B45380" s="7"/>
      <c r="D45380" s="7"/>
    </row>
    <row r="45381" spans="1:4" x14ac:dyDescent="0.2">
      <c r="A45381" s="7"/>
      <c r="B45381" s="7"/>
      <c r="D45381" s="7"/>
    </row>
    <row r="45382" spans="1:4" x14ac:dyDescent="0.2">
      <c r="A45382" s="7"/>
      <c r="B45382" s="7"/>
      <c r="D45382" s="7"/>
    </row>
    <row r="45383" spans="1:4" x14ac:dyDescent="0.2">
      <c r="A45383" s="7"/>
      <c r="B45383" s="7"/>
      <c r="D45383" s="7"/>
    </row>
    <row r="45384" spans="1:4" x14ac:dyDescent="0.2">
      <c r="A45384" s="7"/>
      <c r="B45384" s="7"/>
      <c r="D45384" s="7"/>
    </row>
    <row r="45385" spans="1:4" x14ac:dyDescent="0.2">
      <c r="A45385" s="7"/>
      <c r="B45385" s="7"/>
      <c r="D45385" s="7"/>
    </row>
    <row r="45386" spans="1:4" x14ac:dyDescent="0.2">
      <c r="A45386" s="7"/>
      <c r="B45386" s="7"/>
      <c r="D45386" s="7"/>
    </row>
    <row r="45387" spans="1:4" x14ac:dyDescent="0.2">
      <c r="A45387" s="7"/>
      <c r="B45387" s="7"/>
      <c r="D45387" s="7"/>
    </row>
    <row r="45388" spans="1:4" x14ac:dyDescent="0.2">
      <c r="A45388" s="7"/>
      <c r="B45388" s="7"/>
      <c r="D45388" s="7"/>
    </row>
    <row r="45389" spans="1:4" x14ac:dyDescent="0.2">
      <c r="A45389" s="7"/>
      <c r="B45389" s="7"/>
      <c r="D45389" s="7"/>
    </row>
    <row r="45390" spans="1:4" x14ac:dyDescent="0.2">
      <c r="A45390" s="7"/>
      <c r="B45390" s="7"/>
      <c r="D45390" s="7"/>
    </row>
    <row r="45391" spans="1:4" x14ac:dyDescent="0.2">
      <c r="A45391" s="7"/>
      <c r="B45391" s="7"/>
      <c r="D45391" s="7"/>
    </row>
    <row r="45392" spans="1:4" x14ac:dyDescent="0.2">
      <c r="A45392" s="7"/>
      <c r="B45392" s="7"/>
      <c r="D45392" s="7"/>
    </row>
    <row r="45393" spans="1:4" x14ac:dyDescent="0.2">
      <c r="A45393" s="7"/>
      <c r="B45393" s="7"/>
      <c r="D45393" s="7"/>
    </row>
    <row r="45394" spans="1:4" x14ac:dyDescent="0.2">
      <c r="A45394" s="7"/>
      <c r="B45394" s="7"/>
      <c r="D45394" s="7"/>
    </row>
    <row r="45395" spans="1:4" x14ac:dyDescent="0.2">
      <c r="A45395" s="7"/>
      <c r="B45395" s="7"/>
      <c r="D45395" s="7"/>
    </row>
    <row r="45396" spans="1:4" x14ac:dyDescent="0.2">
      <c r="A45396" s="7"/>
      <c r="B45396" s="7"/>
      <c r="D45396" s="7"/>
    </row>
    <row r="45397" spans="1:4" x14ac:dyDescent="0.2">
      <c r="A45397" s="7"/>
      <c r="B45397" s="7"/>
      <c r="D45397" s="7"/>
    </row>
    <row r="45398" spans="1:4" x14ac:dyDescent="0.2">
      <c r="A45398" s="7"/>
      <c r="B45398" s="7"/>
      <c r="D45398" s="7"/>
    </row>
    <row r="45399" spans="1:4" x14ac:dyDescent="0.2">
      <c r="A45399" s="7"/>
      <c r="B45399" s="7"/>
      <c r="D45399" s="7"/>
    </row>
    <row r="45400" spans="1:4" x14ac:dyDescent="0.2">
      <c r="A45400" s="7"/>
      <c r="B45400" s="7"/>
      <c r="D45400" s="7"/>
    </row>
    <row r="45401" spans="1:4" x14ac:dyDescent="0.2">
      <c r="A45401" s="7"/>
      <c r="B45401" s="7"/>
      <c r="D45401" s="7"/>
    </row>
    <row r="45402" spans="1:4" x14ac:dyDescent="0.2">
      <c r="A45402" s="7"/>
      <c r="B45402" s="7"/>
      <c r="D45402" s="7"/>
    </row>
    <row r="45403" spans="1:4" x14ac:dyDescent="0.2">
      <c r="A45403" s="7"/>
      <c r="B45403" s="7"/>
      <c r="D45403" s="7"/>
    </row>
    <row r="45404" spans="1:4" x14ac:dyDescent="0.2">
      <c r="A45404" s="7"/>
      <c r="B45404" s="7"/>
      <c r="D45404" s="7"/>
    </row>
    <row r="45405" spans="1:4" x14ac:dyDescent="0.2">
      <c r="A45405" s="7"/>
      <c r="B45405" s="7"/>
      <c r="D45405" s="7"/>
    </row>
    <row r="45406" spans="1:4" x14ac:dyDescent="0.2">
      <c r="A45406" s="7"/>
      <c r="B45406" s="7"/>
      <c r="D45406" s="7"/>
    </row>
    <row r="45407" spans="1:4" x14ac:dyDescent="0.2">
      <c r="A45407" s="7"/>
      <c r="B45407" s="7"/>
      <c r="D45407" s="7"/>
    </row>
    <row r="45408" spans="1:4" x14ac:dyDescent="0.2">
      <c r="A45408" s="7"/>
      <c r="B45408" s="7"/>
      <c r="D45408" s="7"/>
    </row>
    <row r="45409" spans="1:4" x14ac:dyDescent="0.2">
      <c r="A45409" s="7"/>
      <c r="B45409" s="7"/>
      <c r="D45409" s="7"/>
    </row>
    <row r="45410" spans="1:4" x14ac:dyDescent="0.2">
      <c r="A45410" s="7"/>
      <c r="B45410" s="7"/>
      <c r="D45410" s="7"/>
    </row>
    <row r="45411" spans="1:4" x14ac:dyDescent="0.2">
      <c r="A45411" s="7"/>
      <c r="B45411" s="7"/>
      <c r="D45411" s="7"/>
    </row>
    <row r="45412" spans="1:4" x14ac:dyDescent="0.2">
      <c r="A45412" s="7"/>
      <c r="B45412" s="7"/>
      <c r="D45412" s="7"/>
    </row>
    <row r="45413" spans="1:4" x14ac:dyDescent="0.2">
      <c r="A45413" s="7"/>
      <c r="B45413" s="7"/>
      <c r="D45413" s="7"/>
    </row>
    <row r="45414" spans="1:4" x14ac:dyDescent="0.2">
      <c r="A45414" s="7"/>
      <c r="B45414" s="7"/>
      <c r="D45414" s="7"/>
    </row>
    <row r="45415" spans="1:4" x14ac:dyDescent="0.2">
      <c r="A45415" s="7"/>
      <c r="B45415" s="7"/>
      <c r="D45415" s="7"/>
    </row>
    <row r="45416" spans="1:4" x14ac:dyDescent="0.2">
      <c r="A45416" s="7"/>
      <c r="B45416" s="7"/>
      <c r="D45416" s="7"/>
    </row>
    <row r="45417" spans="1:4" x14ac:dyDescent="0.2">
      <c r="A45417" s="7"/>
      <c r="B45417" s="7"/>
      <c r="D45417" s="7"/>
    </row>
    <row r="45418" spans="1:4" x14ac:dyDescent="0.2">
      <c r="A45418" s="7"/>
      <c r="B45418" s="7"/>
      <c r="D45418" s="7"/>
    </row>
    <row r="45419" spans="1:4" x14ac:dyDescent="0.2">
      <c r="A45419" s="7"/>
      <c r="B45419" s="7"/>
      <c r="D45419" s="7"/>
    </row>
    <row r="45420" spans="1:4" x14ac:dyDescent="0.2">
      <c r="A45420" s="7"/>
      <c r="B45420" s="7"/>
      <c r="D45420" s="7"/>
    </row>
    <row r="45421" spans="1:4" x14ac:dyDescent="0.2">
      <c r="A45421" s="7"/>
      <c r="B45421" s="7"/>
      <c r="D45421" s="7"/>
    </row>
    <row r="45422" spans="1:4" x14ac:dyDescent="0.2">
      <c r="A45422" s="7"/>
      <c r="B45422" s="7"/>
      <c r="D45422" s="7"/>
    </row>
    <row r="45423" spans="1:4" x14ac:dyDescent="0.2">
      <c r="A45423" s="7"/>
      <c r="B45423" s="7"/>
      <c r="D45423" s="7"/>
    </row>
    <row r="45424" spans="1:4" x14ac:dyDescent="0.2">
      <c r="A45424" s="7"/>
      <c r="B45424" s="7"/>
      <c r="D45424" s="7"/>
    </row>
    <row r="45425" spans="1:4" x14ac:dyDescent="0.2">
      <c r="A45425" s="7"/>
      <c r="B45425" s="7"/>
      <c r="D45425" s="7"/>
    </row>
    <row r="45426" spans="1:4" x14ac:dyDescent="0.2">
      <c r="A45426" s="7"/>
      <c r="B45426" s="7"/>
      <c r="D45426" s="7"/>
    </row>
    <row r="45427" spans="1:4" x14ac:dyDescent="0.2">
      <c r="A45427" s="7"/>
      <c r="B45427" s="7"/>
      <c r="D45427" s="7"/>
    </row>
    <row r="45428" spans="1:4" x14ac:dyDescent="0.2">
      <c r="A45428" s="7"/>
      <c r="B45428" s="7"/>
      <c r="D45428" s="7"/>
    </row>
    <row r="45429" spans="1:4" x14ac:dyDescent="0.2">
      <c r="A45429" s="7"/>
      <c r="B45429" s="7"/>
      <c r="D45429" s="7"/>
    </row>
    <row r="45430" spans="1:4" x14ac:dyDescent="0.2">
      <c r="A45430" s="7"/>
      <c r="B45430" s="7"/>
      <c r="D45430" s="7"/>
    </row>
    <row r="45431" spans="1:4" x14ac:dyDescent="0.2">
      <c r="A45431" s="7"/>
      <c r="B45431" s="7"/>
      <c r="D45431" s="7"/>
    </row>
    <row r="45432" spans="1:4" x14ac:dyDescent="0.2">
      <c r="A45432" s="7"/>
      <c r="B45432" s="7"/>
      <c r="D45432" s="7"/>
    </row>
    <row r="45433" spans="1:4" x14ac:dyDescent="0.2">
      <c r="A45433" s="7"/>
      <c r="B45433" s="7"/>
      <c r="D45433" s="7"/>
    </row>
    <row r="45434" spans="1:4" x14ac:dyDescent="0.2">
      <c r="A45434" s="7"/>
      <c r="B45434" s="7"/>
      <c r="D45434" s="7"/>
    </row>
    <row r="45435" spans="1:4" x14ac:dyDescent="0.2">
      <c r="A45435" s="7"/>
      <c r="B45435" s="7"/>
      <c r="D45435" s="7"/>
    </row>
    <row r="45436" spans="1:4" x14ac:dyDescent="0.2">
      <c r="A45436" s="7"/>
      <c r="B45436" s="7"/>
      <c r="D45436" s="7"/>
    </row>
    <row r="45437" spans="1:4" x14ac:dyDescent="0.2">
      <c r="A45437" s="7"/>
      <c r="B45437" s="7"/>
      <c r="D45437" s="7"/>
    </row>
    <row r="45438" spans="1:4" x14ac:dyDescent="0.2">
      <c r="A45438" s="7"/>
      <c r="B45438" s="7"/>
      <c r="D45438" s="7"/>
    </row>
    <row r="45439" spans="1:4" x14ac:dyDescent="0.2">
      <c r="A45439" s="7"/>
      <c r="B45439" s="7"/>
      <c r="D45439" s="7"/>
    </row>
    <row r="45440" spans="1:4" x14ac:dyDescent="0.2">
      <c r="A45440" s="7"/>
      <c r="B45440" s="7"/>
      <c r="D45440" s="7"/>
    </row>
    <row r="45441" spans="1:4" x14ac:dyDescent="0.2">
      <c r="A45441" s="7"/>
      <c r="B45441" s="7"/>
      <c r="D45441" s="7"/>
    </row>
    <row r="45442" spans="1:4" x14ac:dyDescent="0.2">
      <c r="A45442" s="7"/>
      <c r="B45442" s="7"/>
      <c r="D45442" s="7"/>
    </row>
    <row r="45443" spans="1:4" x14ac:dyDescent="0.2">
      <c r="A45443" s="7"/>
      <c r="B45443" s="7"/>
      <c r="D45443" s="7"/>
    </row>
    <row r="45444" spans="1:4" x14ac:dyDescent="0.2">
      <c r="A45444" s="7"/>
      <c r="B45444" s="7"/>
      <c r="D45444" s="7"/>
    </row>
    <row r="45445" spans="1:4" x14ac:dyDescent="0.2">
      <c r="A45445" s="7"/>
      <c r="B45445" s="7"/>
      <c r="D45445" s="7"/>
    </row>
    <row r="45446" spans="1:4" x14ac:dyDescent="0.2">
      <c r="A45446" s="7"/>
      <c r="B45446" s="7"/>
      <c r="D45446" s="7"/>
    </row>
    <row r="45447" spans="1:4" x14ac:dyDescent="0.2">
      <c r="A45447" s="7"/>
      <c r="B45447" s="7"/>
      <c r="D45447" s="7"/>
    </row>
    <row r="45448" spans="1:4" x14ac:dyDescent="0.2">
      <c r="A45448" s="7"/>
      <c r="B45448" s="7"/>
      <c r="D45448" s="7"/>
    </row>
    <row r="45449" spans="1:4" x14ac:dyDescent="0.2">
      <c r="A45449" s="7"/>
      <c r="B45449" s="7"/>
      <c r="D45449" s="7"/>
    </row>
    <row r="45450" spans="1:4" x14ac:dyDescent="0.2">
      <c r="A45450" s="7"/>
      <c r="B45450" s="7"/>
      <c r="D45450" s="7"/>
    </row>
    <row r="45451" spans="1:4" x14ac:dyDescent="0.2">
      <c r="A45451" s="7"/>
      <c r="B45451" s="7"/>
      <c r="D45451" s="7"/>
    </row>
    <row r="45452" spans="1:4" x14ac:dyDescent="0.2">
      <c r="A45452" s="7"/>
      <c r="B45452" s="7"/>
      <c r="D45452" s="7"/>
    </row>
    <row r="45453" spans="1:4" x14ac:dyDescent="0.2">
      <c r="A45453" s="7"/>
      <c r="B45453" s="7"/>
      <c r="D45453" s="7"/>
    </row>
    <row r="45454" spans="1:4" x14ac:dyDescent="0.2">
      <c r="A45454" s="7"/>
      <c r="B45454" s="7"/>
      <c r="D45454" s="7"/>
    </row>
    <row r="45455" spans="1:4" x14ac:dyDescent="0.2">
      <c r="A45455" s="7"/>
      <c r="B45455" s="7"/>
      <c r="D45455" s="7"/>
    </row>
    <row r="45456" spans="1:4" x14ac:dyDescent="0.2">
      <c r="A45456" s="7"/>
      <c r="B45456" s="7"/>
      <c r="D45456" s="7"/>
    </row>
    <row r="45457" spans="1:4" x14ac:dyDescent="0.2">
      <c r="A45457" s="7"/>
      <c r="B45457" s="7"/>
      <c r="D45457" s="7"/>
    </row>
    <row r="45458" spans="1:4" x14ac:dyDescent="0.2">
      <c r="A45458" s="7"/>
      <c r="B45458" s="7"/>
      <c r="D45458" s="7"/>
    </row>
    <row r="45459" spans="1:4" x14ac:dyDescent="0.2">
      <c r="A45459" s="7"/>
      <c r="B45459" s="7"/>
      <c r="D45459" s="7"/>
    </row>
    <row r="45460" spans="1:4" x14ac:dyDescent="0.2">
      <c r="A45460" s="7"/>
      <c r="B45460" s="7"/>
      <c r="D45460" s="7"/>
    </row>
    <row r="45461" spans="1:4" x14ac:dyDescent="0.2">
      <c r="A45461" s="7"/>
      <c r="B45461" s="7"/>
      <c r="D45461" s="7"/>
    </row>
    <row r="45462" spans="1:4" x14ac:dyDescent="0.2">
      <c r="A45462" s="7"/>
      <c r="B45462" s="7"/>
      <c r="D45462" s="7"/>
    </row>
    <row r="45463" spans="1:4" x14ac:dyDescent="0.2">
      <c r="A45463" s="7"/>
      <c r="B45463" s="7"/>
      <c r="D45463" s="7"/>
    </row>
    <row r="45464" spans="1:4" x14ac:dyDescent="0.2">
      <c r="A45464" s="7"/>
      <c r="B45464" s="7"/>
      <c r="D45464" s="7"/>
    </row>
    <row r="45465" spans="1:4" x14ac:dyDescent="0.2">
      <c r="A45465" s="7"/>
      <c r="B45465" s="7"/>
      <c r="D45465" s="7"/>
    </row>
    <row r="45466" spans="1:4" x14ac:dyDescent="0.2">
      <c r="A45466" s="7"/>
      <c r="B45466" s="7"/>
      <c r="D45466" s="7"/>
    </row>
    <row r="45467" spans="1:4" x14ac:dyDescent="0.2">
      <c r="A45467" s="7"/>
      <c r="B45467" s="7"/>
      <c r="D45467" s="7"/>
    </row>
    <row r="45468" spans="1:4" x14ac:dyDescent="0.2">
      <c r="A45468" s="7"/>
      <c r="B45468" s="7"/>
      <c r="D45468" s="7"/>
    </row>
    <row r="45469" spans="1:4" x14ac:dyDescent="0.2">
      <c r="A45469" s="7"/>
      <c r="B45469" s="7"/>
      <c r="D45469" s="7"/>
    </row>
    <row r="45470" spans="1:4" x14ac:dyDescent="0.2">
      <c r="A45470" s="7"/>
      <c r="B45470" s="7"/>
      <c r="D45470" s="7"/>
    </row>
    <row r="45471" spans="1:4" x14ac:dyDescent="0.2">
      <c r="A45471" s="7"/>
      <c r="B45471" s="7"/>
      <c r="D45471" s="7"/>
    </row>
    <row r="45472" spans="1:4" x14ac:dyDescent="0.2">
      <c r="A45472" s="7"/>
      <c r="B45472" s="7"/>
      <c r="D45472" s="7"/>
    </row>
    <row r="45473" spans="1:4" x14ac:dyDescent="0.2">
      <c r="A45473" s="7"/>
      <c r="B45473" s="7"/>
      <c r="D45473" s="7"/>
    </row>
    <row r="45474" spans="1:4" x14ac:dyDescent="0.2">
      <c r="A45474" s="7"/>
      <c r="B45474" s="7"/>
      <c r="D45474" s="7"/>
    </row>
    <row r="45475" spans="1:4" x14ac:dyDescent="0.2">
      <c r="A45475" s="7"/>
      <c r="B45475" s="7"/>
      <c r="D45475" s="7"/>
    </row>
    <row r="45476" spans="1:4" x14ac:dyDescent="0.2">
      <c r="A45476" s="7"/>
      <c r="B45476" s="7"/>
      <c r="D45476" s="7"/>
    </row>
    <row r="45477" spans="1:4" x14ac:dyDescent="0.2">
      <c r="A45477" s="7"/>
      <c r="B45477" s="7"/>
      <c r="D45477" s="7"/>
    </row>
    <row r="45478" spans="1:4" x14ac:dyDescent="0.2">
      <c r="A45478" s="7"/>
      <c r="B45478" s="7"/>
      <c r="D45478" s="7"/>
    </row>
    <row r="45479" spans="1:4" x14ac:dyDescent="0.2">
      <c r="A45479" s="7"/>
      <c r="B45479" s="7"/>
      <c r="D45479" s="7"/>
    </row>
    <row r="45480" spans="1:4" x14ac:dyDescent="0.2">
      <c r="A45480" s="7"/>
      <c r="B45480" s="7"/>
      <c r="D45480" s="7"/>
    </row>
    <row r="45481" spans="1:4" x14ac:dyDescent="0.2">
      <c r="A45481" s="7"/>
      <c r="B45481" s="7"/>
      <c r="D45481" s="7"/>
    </row>
    <row r="45482" spans="1:4" x14ac:dyDescent="0.2">
      <c r="A45482" s="7"/>
      <c r="B45482" s="7"/>
      <c r="D45482" s="7"/>
    </row>
    <row r="45483" spans="1:4" x14ac:dyDescent="0.2">
      <c r="A45483" s="7"/>
      <c r="B45483" s="7"/>
      <c r="D45483" s="7"/>
    </row>
    <row r="45484" spans="1:4" x14ac:dyDescent="0.2">
      <c r="A45484" s="7"/>
      <c r="B45484" s="7"/>
      <c r="D45484" s="7"/>
    </row>
    <row r="45485" spans="1:4" x14ac:dyDescent="0.2">
      <c r="A45485" s="7"/>
      <c r="B45485" s="7"/>
      <c r="D45485" s="7"/>
    </row>
    <row r="45486" spans="1:4" x14ac:dyDescent="0.2">
      <c r="A45486" s="7"/>
      <c r="B45486" s="7"/>
      <c r="D45486" s="7"/>
    </row>
    <row r="45487" spans="1:4" x14ac:dyDescent="0.2">
      <c r="A45487" s="7"/>
      <c r="B45487" s="7"/>
      <c r="D45487" s="7"/>
    </row>
    <row r="45488" spans="1:4" x14ac:dyDescent="0.2">
      <c r="A45488" s="7"/>
      <c r="B45488" s="7"/>
      <c r="D45488" s="7"/>
    </row>
    <row r="45489" spans="1:4" x14ac:dyDescent="0.2">
      <c r="A45489" s="7"/>
      <c r="B45489" s="7"/>
      <c r="D45489" s="7"/>
    </row>
    <row r="45490" spans="1:4" x14ac:dyDescent="0.2">
      <c r="A45490" s="7"/>
      <c r="B45490" s="7"/>
      <c r="D45490" s="7"/>
    </row>
    <row r="45491" spans="1:4" x14ac:dyDescent="0.2">
      <c r="A45491" s="7"/>
      <c r="B45491" s="7"/>
      <c r="D45491" s="7"/>
    </row>
    <row r="45492" spans="1:4" x14ac:dyDescent="0.2">
      <c r="A45492" s="7"/>
      <c r="B45492" s="7"/>
      <c r="D45492" s="7"/>
    </row>
    <row r="45493" spans="1:4" x14ac:dyDescent="0.2">
      <c r="A45493" s="7"/>
      <c r="B45493" s="7"/>
      <c r="D45493" s="7"/>
    </row>
    <row r="45494" spans="1:4" x14ac:dyDescent="0.2">
      <c r="A45494" s="7"/>
      <c r="B45494" s="7"/>
      <c r="D45494" s="7"/>
    </row>
    <row r="45495" spans="1:4" x14ac:dyDescent="0.2">
      <c r="A45495" s="7"/>
      <c r="B45495" s="7"/>
      <c r="D45495" s="7"/>
    </row>
    <row r="45496" spans="1:4" x14ac:dyDescent="0.2">
      <c r="A45496" s="7"/>
      <c r="B45496" s="7"/>
      <c r="D45496" s="7"/>
    </row>
    <row r="45497" spans="1:4" x14ac:dyDescent="0.2">
      <c r="A45497" s="7"/>
      <c r="B45497" s="7"/>
      <c r="D45497" s="7"/>
    </row>
    <row r="45498" spans="1:4" x14ac:dyDescent="0.2">
      <c r="A45498" s="7"/>
      <c r="B45498" s="7"/>
      <c r="D45498" s="7"/>
    </row>
    <row r="45499" spans="1:4" x14ac:dyDescent="0.2">
      <c r="A45499" s="7"/>
      <c r="B45499" s="7"/>
      <c r="D45499" s="7"/>
    </row>
    <row r="45500" spans="1:4" x14ac:dyDescent="0.2">
      <c r="A45500" s="7"/>
      <c r="B45500" s="7"/>
      <c r="D45500" s="7"/>
    </row>
    <row r="45501" spans="1:4" x14ac:dyDescent="0.2">
      <c r="A45501" s="7"/>
      <c r="B45501" s="7"/>
      <c r="D45501" s="7"/>
    </row>
    <row r="45502" spans="1:4" x14ac:dyDescent="0.2">
      <c r="A45502" s="7"/>
      <c r="B45502" s="7"/>
      <c r="D45502" s="7"/>
    </row>
    <row r="45503" spans="1:4" x14ac:dyDescent="0.2">
      <c r="A45503" s="7"/>
      <c r="B45503" s="7"/>
      <c r="D45503" s="7"/>
    </row>
    <row r="45504" spans="1:4" x14ac:dyDescent="0.2">
      <c r="A45504" s="7"/>
      <c r="B45504" s="7"/>
      <c r="D45504" s="7"/>
    </row>
    <row r="45505" spans="1:4" x14ac:dyDescent="0.2">
      <c r="A45505" s="7"/>
      <c r="B45505" s="7"/>
      <c r="D45505" s="7"/>
    </row>
    <row r="45506" spans="1:4" x14ac:dyDescent="0.2">
      <c r="A45506" s="7"/>
      <c r="B45506" s="7"/>
      <c r="D45506" s="7"/>
    </row>
    <row r="45507" spans="1:4" x14ac:dyDescent="0.2">
      <c r="A45507" s="7"/>
      <c r="B45507" s="7"/>
      <c r="D45507" s="7"/>
    </row>
    <row r="45508" spans="1:4" x14ac:dyDescent="0.2">
      <c r="A45508" s="7"/>
      <c r="B45508" s="7"/>
      <c r="D45508" s="7"/>
    </row>
    <row r="45509" spans="1:4" x14ac:dyDescent="0.2">
      <c r="A45509" s="7"/>
      <c r="B45509" s="7"/>
      <c r="D45509" s="7"/>
    </row>
    <row r="45510" spans="1:4" x14ac:dyDescent="0.2">
      <c r="A45510" s="7"/>
      <c r="B45510" s="7"/>
      <c r="D45510" s="7"/>
    </row>
    <row r="45511" spans="1:4" x14ac:dyDescent="0.2">
      <c r="A45511" s="7"/>
      <c r="B45511" s="7"/>
      <c r="D45511" s="7"/>
    </row>
    <row r="45512" spans="1:4" x14ac:dyDescent="0.2">
      <c r="A45512" s="7"/>
      <c r="B45512" s="7"/>
      <c r="D45512" s="7"/>
    </row>
    <row r="45513" spans="1:4" x14ac:dyDescent="0.2">
      <c r="A45513" s="7"/>
      <c r="B45513" s="7"/>
      <c r="D45513" s="7"/>
    </row>
    <row r="45514" spans="1:4" x14ac:dyDescent="0.2">
      <c r="A45514" s="7"/>
      <c r="B45514" s="7"/>
      <c r="D45514" s="7"/>
    </row>
    <row r="45515" spans="1:4" x14ac:dyDescent="0.2">
      <c r="A45515" s="7"/>
      <c r="B45515" s="7"/>
      <c r="D45515" s="7"/>
    </row>
    <row r="45516" spans="1:4" x14ac:dyDescent="0.2">
      <c r="A45516" s="7"/>
      <c r="B45516" s="7"/>
      <c r="D45516" s="7"/>
    </row>
    <row r="45517" spans="1:4" x14ac:dyDescent="0.2">
      <c r="A45517" s="7"/>
      <c r="B45517" s="7"/>
      <c r="D45517" s="7"/>
    </row>
    <row r="45518" spans="1:4" x14ac:dyDescent="0.2">
      <c r="A45518" s="7"/>
      <c r="B45518" s="7"/>
      <c r="D45518" s="7"/>
    </row>
    <row r="45519" spans="1:4" x14ac:dyDescent="0.2">
      <c r="A45519" s="7"/>
      <c r="B45519" s="7"/>
      <c r="D45519" s="7"/>
    </row>
    <row r="45520" spans="1:4" x14ac:dyDescent="0.2">
      <c r="A45520" s="7"/>
      <c r="B45520" s="7"/>
      <c r="D45520" s="7"/>
    </row>
    <row r="45521" spans="1:4" x14ac:dyDescent="0.2">
      <c r="A45521" s="7"/>
      <c r="B45521" s="7"/>
      <c r="D45521" s="7"/>
    </row>
    <row r="45522" spans="1:4" x14ac:dyDescent="0.2">
      <c r="A45522" s="7"/>
      <c r="B45522" s="7"/>
      <c r="D45522" s="7"/>
    </row>
    <row r="45523" spans="1:4" x14ac:dyDescent="0.2">
      <c r="A45523" s="7"/>
      <c r="B45523" s="7"/>
      <c r="D45523" s="7"/>
    </row>
    <row r="45524" spans="1:4" x14ac:dyDescent="0.2">
      <c r="A45524" s="7"/>
      <c r="B45524" s="7"/>
      <c r="D45524" s="7"/>
    </row>
    <row r="45525" spans="1:4" x14ac:dyDescent="0.2">
      <c r="A45525" s="7"/>
      <c r="B45525" s="7"/>
      <c r="D45525" s="7"/>
    </row>
    <row r="45526" spans="1:4" x14ac:dyDescent="0.2">
      <c r="A45526" s="7"/>
      <c r="B45526" s="7"/>
      <c r="D45526" s="7"/>
    </row>
    <row r="45527" spans="1:4" x14ac:dyDescent="0.2">
      <c r="A45527" s="7"/>
      <c r="B45527" s="7"/>
      <c r="D45527" s="7"/>
    </row>
    <row r="45528" spans="1:4" x14ac:dyDescent="0.2">
      <c r="A45528" s="7"/>
      <c r="B45528" s="7"/>
      <c r="D45528" s="7"/>
    </row>
    <row r="45529" spans="1:4" x14ac:dyDescent="0.2">
      <c r="A45529" s="7"/>
      <c r="B45529" s="7"/>
      <c r="D45529" s="7"/>
    </row>
    <row r="45530" spans="1:4" x14ac:dyDescent="0.2">
      <c r="A45530" s="7"/>
      <c r="B45530" s="7"/>
      <c r="D45530" s="7"/>
    </row>
    <row r="45531" spans="1:4" x14ac:dyDescent="0.2">
      <c r="A45531" s="7"/>
      <c r="B45531" s="7"/>
      <c r="D45531" s="7"/>
    </row>
    <row r="45532" spans="1:4" x14ac:dyDescent="0.2">
      <c r="A45532" s="7"/>
      <c r="B45532" s="7"/>
      <c r="D45532" s="7"/>
    </row>
    <row r="45533" spans="1:4" x14ac:dyDescent="0.2">
      <c r="A45533" s="7"/>
      <c r="B45533" s="7"/>
      <c r="D45533" s="7"/>
    </row>
    <row r="45534" spans="1:4" x14ac:dyDescent="0.2">
      <c r="A45534" s="7"/>
      <c r="B45534" s="7"/>
      <c r="D45534" s="7"/>
    </row>
    <row r="45535" spans="1:4" x14ac:dyDescent="0.2">
      <c r="A45535" s="7"/>
      <c r="B45535" s="7"/>
      <c r="D45535" s="7"/>
    </row>
    <row r="45536" spans="1:4" x14ac:dyDescent="0.2">
      <c r="A45536" s="7"/>
      <c r="B45536" s="7"/>
      <c r="D45536" s="7"/>
    </row>
    <row r="45537" spans="1:4" x14ac:dyDescent="0.2">
      <c r="A45537" s="7"/>
      <c r="B45537" s="7"/>
      <c r="D45537" s="7"/>
    </row>
    <row r="45538" spans="1:4" x14ac:dyDescent="0.2">
      <c r="A45538" s="7"/>
      <c r="B45538" s="7"/>
      <c r="D45538" s="7"/>
    </row>
    <row r="45539" spans="1:4" x14ac:dyDescent="0.2">
      <c r="A45539" s="7"/>
      <c r="B45539" s="7"/>
      <c r="D45539" s="7"/>
    </row>
    <row r="45540" spans="1:4" x14ac:dyDescent="0.2">
      <c r="A45540" s="7"/>
      <c r="B45540" s="7"/>
      <c r="D45540" s="7"/>
    </row>
    <row r="45541" spans="1:4" x14ac:dyDescent="0.2">
      <c r="A45541" s="7"/>
      <c r="B45541" s="7"/>
      <c r="D45541" s="7"/>
    </row>
    <row r="45542" spans="1:4" x14ac:dyDescent="0.2">
      <c r="A45542" s="7"/>
      <c r="B45542" s="7"/>
      <c r="D45542" s="7"/>
    </row>
    <row r="45543" spans="1:4" x14ac:dyDescent="0.2">
      <c r="A45543" s="7"/>
      <c r="B45543" s="7"/>
      <c r="D45543" s="7"/>
    </row>
    <row r="45544" spans="1:4" x14ac:dyDescent="0.2">
      <c r="A45544" s="7"/>
      <c r="B45544" s="7"/>
      <c r="D45544" s="7"/>
    </row>
    <row r="45545" spans="1:4" x14ac:dyDescent="0.2">
      <c r="A45545" s="7"/>
      <c r="B45545" s="7"/>
      <c r="D45545" s="7"/>
    </row>
    <row r="45546" spans="1:4" x14ac:dyDescent="0.2">
      <c r="A45546" s="7"/>
      <c r="B45546" s="7"/>
      <c r="D45546" s="7"/>
    </row>
    <row r="45547" spans="1:4" x14ac:dyDescent="0.2">
      <c r="A45547" s="7"/>
      <c r="B45547" s="7"/>
      <c r="D45547" s="7"/>
    </row>
    <row r="45548" spans="1:4" x14ac:dyDescent="0.2">
      <c r="A45548" s="7"/>
      <c r="B45548" s="7"/>
      <c r="D45548" s="7"/>
    </row>
    <row r="45549" spans="1:4" x14ac:dyDescent="0.2">
      <c r="A45549" s="7"/>
      <c r="B45549" s="7"/>
      <c r="D45549" s="7"/>
    </row>
    <row r="45550" spans="1:4" x14ac:dyDescent="0.2">
      <c r="A45550" s="7"/>
      <c r="B45550" s="7"/>
      <c r="D45550" s="7"/>
    </row>
    <row r="45551" spans="1:4" x14ac:dyDescent="0.2">
      <c r="A45551" s="7"/>
      <c r="B45551" s="7"/>
      <c r="D45551" s="7"/>
    </row>
    <row r="45552" spans="1:4" x14ac:dyDescent="0.2">
      <c r="A45552" s="7"/>
      <c r="B45552" s="7"/>
      <c r="D45552" s="7"/>
    </row>
    <row r="45553" spans="1:4" x14ac:dyDescent="0.2">
      <c r="A45553" s="7"/>
      <c r="B45553" s="7"/>
      <c r="D45553" s="7"/>
    </row>
    <row r="45554" spans="1:4" x14ac:dyDescent="0.2">
      <c r="A45554" s="7"/>
      <c r="B45554" s="7"/>
      <c r="D45554" s="7"/>
    </row>
    <row r="45555" spans="1:4" x14ac:dyDescent="0.2">
      <c r="A45555" s="7"/>
      <c r="B45555" s="7"/>
      <c r="D45555" s="7"/>
    </row>
    <row r="45556" spans="1:4" x14ac:dyDescent="0.2">
      <c r="A45556" s="7"/>
      <c r="B45556" s="7"/>
      <c r="D45556" s="7"/>
    </row>
    <row r="45557" spans="1:4" x14ac:dyDescent="0.2">
      <c r="A45557" s="7"/>
      <c r="B45557" s="7"/>
      <c r="D45557" s="7"/>
    </row>
    <row r="45558" spans="1:4" x14ac:dyDescent="0.2">
      <c r="A45558" s="7"/>
      <c r="B45558" s="7"/>
      <c r="D45558" s="7"/>
    </row>
    <row r="45559" spans="1:4" x14ac:dyDescent="0.2">
      <c r="A45559" s="7"/>
      <c r="B45559" s="7"/>
      <c r="D45559" s="7"/>
    </row>
    <row r="45560" spans="1:4" x14ac:dyDescent="0.2">
      <c r="A45560" s="7"/>
      <c r="B45560" s="7"/>
      <c r="D45560" s="7"/>
    </row>
    <row r="45561" spans="1:4" x14ac:dyDescent="0.2">
      <c r="A45561" s="7"/>
      <c r="B45561" s="7"/>
      <c r="D45561" s="7"/>
    </row>
    <row r="45562" spans="1:4" x14ac:dyDescent="0.2">
      <c r="A45562" s="7"/>
      <c r="B45562" s="7"/>
      <c r="D45562" s="7"/>
    </row>
    <row r="45563" spans="1:4" x14ac:dyDescent="0.2">
      <c r="A45563" s="7"/>
      <c r="B45563" s="7"/>
      <c r="D45563" s="7"/>
    </row>
    <row r="45564" spans="1:4" x14ac:dyDescent="0.2">
      <c r="A45564" s="7"/>
      <c r="B45564" s="7"/>
      <c r="D45564" s="7"/>
    </row>
    <row r="45565" spans="1:4" x14ac:dyDescent="0.2">
      <c r="A45565" s="7"/>
      <c r="B45565" s="7"/>
      <c r="D45565" s="7"/>
    </row>
    <row r="45566" spans="1:4" x14ac:dyDescent="0.2">
      <c r="A45566" s="7"/>
      <c r="B45566" s="7"/>
      <c r="D45566" s="7"/>
    </row>
    <row r="45567" spans="1:4" x14ac:dyDescent="0.2">
      <c r="A45567" s="7"/>
      <c r="B45567" s="7"/>
      <c r="D45567" s="7"/>
    </row>
    <row r="45568" spans="1:4" x14ac:dyDescent="0.2">
      <c r="A45568" s="7"/>
      <c r="B45568" s="7"/>
      <c r="D45568" s="7"/>
    </row>
    <row r="45569" spans="1:4" x14ac:dyDescent="0.2">
      <c r="A45569" s="7"/>
      <c r="B45569" s="7"/>
      <c r="D45569" s="7"/>
    </row>
    <row r="45570" spans="1:4" x14ac:dyDescent="0.2">
      <c r="A45570" s="7"/>
      <c r="B45570" s="7"/>
      <c r="D45570" s="7"/>
    </row>
    <row r="45571" spans="1:4" x14ac:dyDescent="0.2">
      <c r="A45571" s="7"/>
      <c r="B45571" s="7"/>
      <c r="D45571" s="7"/>
    </row>
    <row r="45572" spans="1:4" x14ac:dyDescent="0.2">
      <c r="A45572" s="7"/>
      <c r="B45572" s="7"/>
      <c r="D45572" s="7"/>
    </row>
    <row r="45573" spans="1:4" x14ac:dyDescent="0.2">
      <c r="A45573" s="7"/>
      <c r="B45573" s="7"/>
      <c r="D45573" s="7"/>
    </row>
    <row r="45574" spans="1:4" x14ac:dyDescent="0.2">
      <c r="A45574" s="7"/>
      <c r="B45574" s="7"/>
      <c r="D45574" s="7"/>
    </row>
    <row r="45575" spans="1:4" x14ac:dyDescent="0.2">
      <c r="A45575" s="7"/>
      <c r="B45575" s="7"/>
      <c r="D45575" s="7"/>
    </row>
    <row r="45576" spans="1:4" x14ac:dyDescent="0.2">
      <c r="A45576" s="7"/>
      <c r="B45576" s="7"/>
      <c r="D45576" s="7"/>
    </row>
    <row r="45577" spans="1:4" x14ac:dyDescent="0.2">
      <c r="A45577" s="7"/>
      <c r="B45577" s="7"/>
      <c r="D45577" s="7"/>
    </row>
    <row r="45578" spans="1:4" x14ac:dyDescent="0.2">
      <c r="A45578" s="7"/>
      <c r="B45578" s="7"/>
      <c r="D45578" s="7"/>
    </row>
    <row r="45579" spans="1:4" x14ac:dyDescent="0.2">
      <c r="A45579" s="7"/>
      <c r="B45579" s="7"/>
      <c r="D45579" s="7"/>
    </row>
    <row r="45580" spans="1:4" x14ac:dyDescent="0.2">
      <c r="A45580" s="7"/>
      <c r="B45580" s="7"/>
      <c r="D45580" s="7"/>
    </row>
    <row r="45581" spans="1:4" x14ac:dyDescent="0.2">
      <c r="A45581" s="7"/>
      <c r="B45581" s="7"/>
      <c r="D45581" s="7"/>
    </row>
    <row r="45582" spans="1:4" x14ac:dyDescent="0.2">
      <c r="A45582" s="7"/>
      <c r="B45582" s="7"/>
      <c r="D45582" s="7"/>
    </row>
    <row r="45583" spans="1:4" x14ac:dyDescent="0.2">
      <c r="A45583" s="7"/>
      <c r="B45583" s="7"/>
      <c r="D45583" s="7"/>
    </row>
    <row r="45584" spans="1:4" x14ac:dyDescent="0.2">
      <c r="A45584" s="7"/>
      <c r="B45584" s="7"/>
      <c r="D45584" s="7"/>
    </row>
    <row r="45585" spans="1:4" x14ac:dyDescent="0.2">
      <c r="A45585" s="7"/>
      <c r="B45585" s="7"/>
      <c r="D45585" s="7"/>
    </row>
    <row r="45586" spans="1:4" x14ac:dyDescent="0.2">
      <c r="A45586" s="7"/>
      <c r="B45586" s="7"/>
      <c r="D45586" s="7"/>
    </row>
    <row r="45587" spans="1:4" x14ac:dyDescent="0.2">
      <c r="A45587" s="7"/>
      <c r="B45587" s="7"/>
      <c r="D45587" s="7"/>
    </row>
    <row r="45588" spans="1:4" x14ac:dyDescent="0.2">
      <c r="A45588" s="7"/>
      <c r="B45588" s="7"/>
      <c r="D45588" s="7"/>
    </row>
    <row r="45589" spans="1:4" x14ac:dyDescent="0.2">
      <c r="A45589" s="7"/>
      <c r="B45589" s="7"/>
      <c r="D45589" s="7"/>
    </row>
    <row r="45590" spans="1:4" x14ac:dyDescent="0.2">
      <c r="A45590" s="7"/>
      <c r="B45590" s="7"/>
      <c r="D45590" s="7"/>
    </row>
    <row r="45591" spans="1:4" x14ac:dyDescent="0.2">
      <c r="A45591" s="7"/>
      <c r="B45591" s="7"/>
      <c r="D45591" s="7"/>
    </row>
    <row r="45592" spans="1:4" x14ac:dyDescent="0.2">
      <c r="A45592" s="7"/>
      <c r="B45592" s="7"/>
      <c r="D45592" s="7"/>
    </row>
    <row r="45593" spans="1:4" x14ac:dyDescent="0.2">
      <c r="A45593" s="7"/>
      <c r="B45593" s="7"/>
      <c r="D45593" s="7"/>
    </row>
    <row r="45594" spans="1:4" x14ac:dyDescent="0.2">
      <c r="A45594" s="7"/>
      <c r="B45594" s="7"/>
      <c r="D45594" s="7"/>
    </row>
    <row r="45595" spans="1:4" x14ac:dyDescent="0.2">
      <c r="A45595" s="7"/>
      <c r="B45595" s="7"/>
      <c r="D45595" s="7"/>
    </row>
    <row r="45596" spans="1:4" x14ac:dyDescent="0.2">
      <c r="A45596" s="7"/>
      <c r="B45596" s="7"/>
      <c r="D45596" s="7"/>
    </row>
    <row r="45597" spans="1:4" x14ac:dyDescent="0.2">
      <c r="A45597" s="7"/>
      <c r="B45597" s="7"/>
      <c r="D45597" s="7"/>
    </row>
    <row r="45598" spans="1:4" x14ac:dyDescent="0.2">
      <c r="A45598" s="7"/>
      <c r="B45598" s="7"/>
      <c r="D45598" s="7"/>
    </row>
    <row r="45599" spans="1:4" x14ac:dyDescent="0.2">
      <c r="A45599" s="7"/>
      <c r="B45599" s="7"/>
      <c r="D45599" s="7"/>
    </row>
    <row r="45600" spans="1:4" x14ac:dyDescent="0.2">
      <c r="A45600" s="7"/>
      <c r="B45600" s="7"/>
      <c r="D45600" s="7"/>
    </row>
    <row r="45601" spans="1:4" x14ac:dyDescent="0.2">
      <c r="A45601" s="7"/>
      <c r="B45601" s="7"/>
      <c r="D45601" s="7"/>
    </row>
    <row r="45602" spans="1:4" x14ac:dyDescent="0.2">
      <c r="A45602" s="7"/>
      <c r="B45602" s="7"/>
      <c r="D45602" s="7"/>
    </row>
    <row r="45603" spans="1:4" x14ac:dyDescent="0.2">
      <c r="A45603" s="7"/>
      <c r="B45603" s="7"/>
      <c r="D45603" s="7"/>
    </row>
    <row r="45604" spans="1:4" x14ac:dyDescent="0.2">
      <c r="A45604" s="7"/>
      <c r="B45604" s="7"/>
      <c r="D45604" s="7"/>
    </row>
    <row r="45605" spans="1:4" x14ac:dyDescent="0.2">
      <c r="A45605" s="7"/>
      <c r="B45605" s="7"/>
      <c r="D45605" s="7"/>
    </row>
    <row r="45606" spans="1:4" x14ac:dyDescent="0.2">
      <c r="A45606" s="7"/>
      <c r="B45606" s="7"/>
      <c r="D45606" s="7"/>
    </row>
    <row r="45607" spans="1:4" x14ac:dyDescent="0.2">
      <c r="A45607" s="7"/>
      <c r="B45607" s="7"/>
      <c r="D45607" s="7"/>
    </row>
    <row r="45608" spans="1:4" x14ac:dyDescent="0.2">
      <c r="A45608" s="7"/>
      <c r="B45608" s="7"/>
      <c r="D45608" s="7"/>
    </row>
    <row r="45609" spans="1:4" x14ac:dyDescent="0.2">
      <c r="A45609" s="7"/>
      <c r="B45609" s="7"/>
      <c r="D45609" s="7"/>
    </row>
    <row r="45610" spans="1:4" x14ac:dyDescent="0.2">
      <c r="A45610" s="7"/>
      <c r="B45610" s="7"/>
      <c r="D45610" s="7"/>
    </row>
    <row r="45611" spans="1:4" x14ac:dyDescent="0.2">
      <c r="A45611" s="7"/>
      <c r="B45611" s="7"/>
      <c r="D45611" s="7"/>
    </row>
    <row r="45612" spans="1:4" x14ac:dyDescent="0.2">
      <c r="A45612" s="7"/>
      <c r="B45612" s="7"/>
      <c r="D45612" s="7"/>
    </row>
    <row r="45613" spans="1:4" x14ac:dyDescent="0.2">
      <c r="A45613" s="7"/>
      <c r="B45613" s="7"/>
      <c r="D45613" s="7"/>
    </row>
    <row r="45614" spans="1:4" x14ac:dyDescent="0.2">
      <c r="A45614" s="7"/>
      <c r="B45614" s="7"/>
      <c r="D45614" s="7"/>
    </row>
    <row r="45615" spans="1:4" x14ac:dyDescent="0.2">
      <c r="A45615" s="7"/>
      <c r="B45615" s="7"/>
      <c r="D45615" s="7"/>
    </row>
    <row r="45616" spans="1:4" x14ac:dyDescent="0.2">
      <c r="A45616" s="7"/>
      <c r="B45616" s="7"/>
      <c r="D45616" s="7"/>
    </row>
    <row r="45617" spans="1:4" x14ac:dyDescent="0.2">
      <c r="A45617" s="7"/>
      <c r="B45617" s="7"/>
      <c r="D45617" s="7"/>
    </row>
    <row r="45618" spans="1:4" x14ac:dyDescent="0.2">
      <c r="A45618" s="7"/>
      <c r="B45618" s="7"/>
      <c r="D45618" s="7"/>
    </row>
    <row r="45619" spans="1:4" x14ac:dyDescent="0.2">
      <c r="A45619" s="7"/>
      <c r="B45619" s="7"/>
      <c r="D45619" s="7"/>
    </row>
    <row r="45620" spans="1:4" x14ac:dyDescent="0.2">
      <c r="A45620" s="7"/>
      <c r="B45620" s="7"/>
      <c r="D45620" s="7"/>
    </row>
    <row r="45621" spans="1:4" x14ac:dyDescent="0.2">
      <c r="A45621" s="7"/>
      <c r="B45621" s="7"/>
      <c r="D45621" s="7"/>
    </row>
    <row r="45622" spans="1:4" x14ac:dyDescent="0.2">
      <c r="A45622" s="7"/>
      <c r="B45622" s="7"/>
      <c r="D45622" s="7"/>
    </row>
    <row r="45623" spans="1:4" x14ac:dyDescent="0.2">
      <c r="A45623" s="7"/>
      <c r="B45623" s="7"/>
      <c r="D45623" s="7"/>
    </row>
    <row r="45624" spans="1:4" x14ac:dyDescent="0.2">
      <c r="A45624" s="7"/>
      <c r="B45624" s="7"/>
      <c r="D45624" s="7"/>
    </row>
    <row r="45625" spans="1:4" x14ac:dyDescent="0.2">
      <c r="A45625" s="7"/>
      <c r="B45625" s="7"/>
      <c r="D45625" s="7"/>
    </row>
    <row r="45626" spans="1:4" x14ac:dyDescent="0.2">
      <c r="A45626" s="7"/>
      <c r="B45626" s="7"/>
      <c r="D45626" s="7"/>
    </row>
    <row r="45627" spans="1:4" x14ac:dyDescent="0.2">
      <c r="A45627" s="7"/>
      <c r="B45627" s="7"/>
      <c r="D45627" s="7"/>
    </row>
    <row r="45628" spans="1:4" x14ac:dyDescent="0.2">
      <c r="A45628" s="7"/>
      <c r="B45628" s="7"/>
      <c r="D45628" s="7"/>
    </row>
    <row r="45629" spans="1:4" x14ac:dyDescent="0.2">
      <c r="A45629" s="7"/>
      <c r="B45629" s="7"/>
      <c r="D45629" s="7"/>
    </row>
    <row r="45630" spans="1:4" x14ac:dyDescent="0.2">
      <c r="A45630" s="7"/>
      <c r="B45630" s="7"/>
      <c r="D45630" s="7"/>
    </row>
    <row r="45631" spans="1:4" x14ac:dyDescent="0.2">
      <c r="A45631" s="7"/>
      <c r="B45631" s="7"/>
      <c r="D45631" s="7"/>
    </row>
    <row r="45632" spans="1:4" x14ac:dyDescent="0.2">
      <c r="A45632" s="7"/>
      <c r="B45632" s="7"/>
      <c r="D45632" s="7"/>
    </row>
    <row r="45633" spans="1:4" x14ac:dyDescent="0.2">
      <c r="A45633" s="7"/>
      <c r="B45633" s="7"/>
      <c r="D45633" s="7"/>
    </row>
    <row r="45634" spans="1:4" x14ac:dyDescent="0.2">
      <c r="A45634" s="7"/>
      <c r="B45634" s="7"/>
      <c r="D45634" s="7"/>
    </row>
    <row r="45635" spans="1:4" x14ac:dyDescent="0.2">
      <c r="A45635" s="7"/>
      <c r="B45635" s="7"/>
      <c r="D45635" s="7"/>
    </row>
    <row r="45636" spans="1:4" x14ac:dyDescent="0.2">
      <c r="A45636" s="7"/>
      <c r="B45636" s="7"/>
      <c r="D45636" s="7"/>
    </row>
    <row r="45637" spans="1:4" x14ac:dyDescent="0.2">
      <c r="A45637" s="7"/>
      <c r="B45637" s="7"/>
      <c r="D45637" s="7"/>
    </row>
    <row r="45638" spans="1:4" x14ac:dyDescent="0.2">
      <c r="A45638" s="7"/>
      <c r="B45638" s="7"/>
      <c r="D45638" s="7"/>
    </row>
    <row r="45639" spans="1:4" x14ac:dyDescent="0.2">
      <c r="A45639" s="7"/>
      <c r="B45639" s="7"/>
      <c r="D45639" s="7"/>
    </row>
    <row r="45640" spans="1:4" x14ac:dyDescent="0.2">
      <c r="A45640" s="7"/>
      <c r="B45640" s="7"/>
      <c r="D45640" s="7"/>
    </row>
    <row r="45641" spans="1:4" x14ac:dyDescent="0.2">
      <c r="A45641" s="7"/>
      <c r="B45641" s="7"/>
      <c r="D45641" s="7"/>
    </row>
    <row r="45642" spans="1:4" x14ac:dyDescent="0.2">
      <c r="A45642" s="7"/>
      <c r="B45642" s="7"/>
      <c r="D45642" s="7"/>
    </row>
    <row r="45643" spans="1:4" x14ac:dyDescent="0.2">
      <c r="A45643" s="7"/>
      <c r="B45643" s="7"/>
      <c r="D45643" s="7"/>
    </row>
    <row r="45644" spans="1:4" x14ac:dyDescent="0.2">
      <c r="A45644" s="7"/>
      <c r="B45644" s="7"/>
      <c r="D45644" s="7"/>
    </row>
    <row r="45645" spans="1:4" x14ac:dyDescent="0.2">
      <c r="A45645" s="7"/>
      <c r="B45645" s="7"/>
      <c r="D45645" s="7"/>
    </row>
    <row r="45646" spans="1:4" x14ac:dyDescent="0.2">
      <c r="A45646" s="7"/>
      <c r="B45646" s="7"/>
      <c r="D45646" s="7"/>
    </row>
    <row r="45647" spans="1:4" x14ac:dyDescent="0.2">
      <c r="A45647" s="7"/>
      <c r="B45647" s="7"/>
      <c r="D45647" s="7"/>
    </row>
    <row r="45648" spans="1:4" x14ac:dyDescent="0.2">
      <c r="A45648" s="7"/>
      <c r="B45648" s="7"/>
      <c r="D45648" s="7"/>
    </row>
    <row r="45649" spans="1:4" x14ac:dyDescent="0.2">
      <c r="A45649" s="7"/>
      <c r="B45649" s="7"/>
      <c r="D45649" s="7"/>
    </row>
    <row r="45650" spans="1:4" x14ac:dyDescent="0.2">
      <c r="A45650" s="7"/>
      <c r="B45650" s="7"/>
      <c r="D45650" s="7"/>
    </row>
    <row r="45651" spans="1:4" x14ac:dyDescent="0.2">
      <c r="A45651" s="7"/>
      <c r="B45651" s="7"/>
      <c r="D45651" s="7"/>
    </row>
    <row r="45652" spans="1:4" x14ac:dyDescent="0.2">
      <c r="A45652" s="7"/>
      <c r="B45652" s="7"/>
      <c r="D45652" s="7"/>
    </row>
    <row r="45653" spans="1:4" x14ac:dyDescent="0.2">
      <c r="A45653" s="7"/>
      <c r="B45653" s="7"/>
      <c r="D45653" s="7"/>
    </row>
    <row r="45654" spans="1:4" x14ac:dyDescent="0.2">
      <c r="A45654" s="7"/>
      <c r="B45654" s="7"/>
      <c r="D45654" s="7"/>
    </row>
    <row r="45655" spans="1:4" x14ac:dyDescent="0.2">
      <c r="A45655" s="7"/>
      <c r="B45655" s="7"/>
      <c r="D45655" s="7"/>
    </row>
    <row r="45656" spans="1:4" x14ac:dyDescent="0.2">
      <c r="A45656" s="7"/>
      <c r="B45656" s="7"/>
      <c r="D45656" s="7"/>
    </row>
    <row r="45657" spans="1:4" x14ac:dyDescent="0.2">
      <c r="A45657" s="7"/>
      <c r="B45657" s="7"/>
      <c r="D45657" s="7"/>
    </row>
    <row r="45658" spans="1:4" x14ac:dyDescent="0.2">
      <c r="A45658" s="7"/>
      <c r="B45658" s="7"/>
      <c r="D45658" s="7"/>
    </row>
    <row r="45659" spans="1:4" x14ac:dyDescent="0.2">
      <c r="A45659" s="7"/>
      <c r="B45659" s="7"/>
      <c r="D45659" s="7"/>
    </row>
    <row r="45660" spans="1:4" x14ac:dyDescent="0.2">
      <c r="A45660" s="7"/>
      <c r="B45660" s="7"/>
      <c r="D45660" s="7"/>
    </row>
    <row r="45661" spans="1:4" x14ac:dyDescent="0.2">
      <c r="A45661" s="7"/>
      <c r="B45661" s="7"/>
      <c r="D45661" s="7"/>
    </row>
    <row r="45662" spans="1:4" x14ac:dyDescent="0.2">
      <c r="A45662" s="7"/>
      <c r="B45662" s="7"/>
      <c r="D45662" s="7"/>
    </row>
    <row r="45663" spans="1:4" x14ac:dyDescent="0.2">
      <c r="A45663" s="7"/>
      <c r="B45663" s="7"/>
      <c r="D45663" s="7"/>
    </row>
    <row r="45664" spans="1:4" x14ac:dyDescent="0.2">
      <c r="A45664" s="7"/>
      <c r="B45664" s="7"/>
      <c r="D45664" s="7"/>
    </row>
    <row r="45665" spans="1:4" x14ac:dyDescent="0.2">
      <c r="A45665" s="7"/>
      <c r="B45665" s="7"/>
      <c r="D45665" s="7"/>
    </row>
    <row r="45666" spans="1:4" x14ac:dyDescent="0.2">
      <c r="A45666" s="7"/>
      <c r="B45666" s="7"/>
      <c r="D45666" s="7"/>
    </row>
    <row r="45667" spans="1:4" x14ac:dyDescent="0.2">
      <c r="A45667" s="7"/>
      <c r="B45667" s="7"/>
      <c r="D45667" s="7"/>
    </row>
    <row r="45668" spans="1:4" x14ac:dyDescent="0.2">
      <c r="A45668" s="7"/>
      <c r="B45668" s="7"/>
      <c r="D45668" s="7"/>
    </row>
    <row r="45669" spans="1:4" x14ac:dyDescent="0.2">
      <c r="A45669" s="7"/>
      <c r="B45669" s="7"/>
      <c r="D45669" s="7"/>
    </row>
    <row r="45670" spans="1:4" x14ac:dyDescent="0.2">
      <c r="A45670" s="7"/>
      <c r="B45670" s="7"/>
      <c r="D45670" s="7"/>
    </row>
    <row r="45671" spans="1:4" x14ac:dyDescent="0.2">
      <c r="A45671" s="7"/>
      <c r="B45671" s="7"/>
      <c r="D45671" s="7"/>
    </row>
    <row r="45672" spans="1:4" x14ac:dyDescent="0.2">
      <c r="A45672" s="7"/>
      <c r="B45672" s="7"/>
      <c r="D45672" s="7"/>
    </row>
    <row r="45673" spans="1:4" x14ac:dyDescent="0.2">
      <c r="A45673" s="7"/>
      <c r="B45673" s="7"/>
      <c r="D45673" s="7"/>
    </row>
    <row r="45674" spans="1:4" x14ac:dyDescent="0.2">
      <c r="A45674" s="7"/>
      <c r="B45674" s="7"/>
      <c r="D45674" s="7"/>
    </row>
    <row r="45675" spans="1:4" x14ac:dyDescent="0.2">
      <c r="A45675" s="7"/>
      <c r="B45675" s="7"/>
      <c r="D45675" s="7"/>
    </row>
    <row r="45676" spans="1:4" x14ac:dyDescent="0.2">
      <c r="A45676" s="7"/>
      <c r="B45676" s="7"/>
      <c r="D45676" s="7"/>
    </row>
    <row r="45677" spans="1:4" x14ac:dyDescent="0.2">
      <c r="A45677" s="7"/>
      <c r="B45677" s="7"/>
      <c r="D45677" s="7"/>
    </row>
    <row r="45678" spans="1:4" x14ac:dyDescent="0.2">
      <c r="A45678" s="7"/>
      <c r="B45678" s="7"/>
      <c r="D45678" s="7"/>
    </row>
    <row r="45679" spans="1:4" x14ac:dyDescent="0.2">
      <c r="A45679" s="7"/>
      <c r="B45679" s="7"/>
      <c r="D45679" s="7"/>
    </row>
    <row r="45680" spans="1:4" x14ac:dyDescent="0.2">
      <c r="A45680" s="7"/>
      <c r="B45680" s="7"/>
      <c r="D45680" s="7"/>
    </row>
    <row r="45681" spans="1:4" x14ac:dyDescent="0.2">
      <c r="A45681" s="7"/>
      <c r="B45681" s="7"/>
      <c r="D45681" s="7"/>
    </row>
    <row r="45682" spans="1:4" x14ac:dyDescent="0.2">
      <c r="A45682" s="7"/>
      <c r="B45682" s="7"/>
      <c r="D45682" s="7"/>
    </row>
    <row r="45683" spans="1:4" x14ac:dyDescent="0.2">
      <c r="A45683" s="7"/>
      <c r="B45683" s="7"/>
      <c r="D45683" s="7"/>
    </row>
    <row r="45684" spans="1:4" x14ac:dyDescent="0.2">
      <c r="A45684" s="7"/>
      <c r="B45684" s="7"/>
      <c r="D45684" s="7"/>
    </row>
    <row r="45685" spans="1:4" x14ac:dyDescent="0.2">
      <c r="A45685" s="7"/>
      <c r="B45685" s="7"/>
      <c r="D45685" s="7"/>
    </row>
    <row r="45686" spans="1:4" x14ac:dyDescent="0.2">
      <c r="A45686" s="7"/>
      <c r="B45686" s="7"/>
      <c r="D45686" s="7"/>
    </row>
    <row r="45687" spans="1:4" x14ac:dyDescent="0.2">
      <c r="A45687" s="7"/>
      <c r="B45687" s="7"/>
      <c r="D45687" s="7"/>
    </row>
    <row r="45688" spans="1:4" x14ac:dyDescent="0.2">
      <c r="A45688" s="7"/>
      <c r="B45688" s="7"/>
      <c r="D45688" s="7"/>
    </row>
    <row r="45689" spans="1:4" x14ac:dyDescent="0.2">
      <c r="A45689" s="7"/>
      <c r="B45689" s="7"/>
      <c r="D45689" s="7"/>
    </row>
    <row r="45690" spans="1:4" x14ac:dyDescent="0.2">
      <c r="A45690" s="7"/>
      <c r="B45690" s="7"/>
      <c r="D45690" s="7"/>
    </row>
    <row r="45691" spans="1:4" x14ac:dyDescent="0.2">
      <c r="A45691" s="7"/>
      <c r="B45691" s="7"/>
      <c r="D45691" s="7"/>
    </row>
    <row r="45692" spans="1:4" x14ac:dyDescent="0.2">
      <c r="A45692" s="7"/>
      <c r="B45692" s="7"/>
      <c r="D45692" s="7"/>
    </row>
    <row r="45693" spans="1:4" x14ac:dyDescent="0.2">
      <c r="A45693" s="7"/>
      <c r="B45693" s="7"/>
      <c r="D45693" s="7"/>
    </row>
    <row r="45694" spans="1:4" x14ac:dyDescent="0.2">
      <c r="A45694" s="7"/>
      <c r="B45694" s="7"/>
      <c r="D45694" s="7"/>
    </row>
    <row r="45695" spans="1:4" x14ac:dyDescent="0.2">
      <c r="A45695" s="7"/>
      <c r="B45695" s="7"/>
      <c r="D45695" s="7"/>
    </row>
    <row r="45696" spans="1:4" x14ac:dyDescent="0.2">
      <c r="A45696" s="7"/>
      <c r="B45696" s="7"/>
      <c r="D45696" s="7"/>
    </row>
    <row r="45697" spans="1:4" x14ac:dyDescent="0.2">
      <c r="A45697" s="7"/>
      <c r="B45697" s="7"/>
      <c r="D45697" s="7"/>
    </row>
    <row r="45698" spans="1:4" x14ac:dyDescent="0.2">
      <c r="A45698" s="7"/>
      <c r="B45698" s="7"/>
      <c r="D45698" s="7"/>
    </row>
    <row r="45699" spans="1:4" x14ac:dyDescent="0.2">
      <c r="A45699" s="7"/>
      <c r="B45699" s="7"/>
      <c r="D45699" s="7"/>
    </row>
    <row r="45700" spans="1:4" x14ac:dyDescent="0.2">
      <c r="A45700" s="7"/>
      <c r="B45700" s="7"/>
      <c r="D45700" s="7"/>
    </row>
    <row r="45701" spans="1:4" x14ac:dyDescent="0.2">
      <c r="A45701" s="7"/>
      <c r="B45701" s="7"/>
      <c r="D45701" s="7"/>
    </row>
    <row r="45702" spans="1:4" x14ac:dyDescent="0.2">
      <c r="A45702" s="7"/>
      <c r="B45702" s="7"/>
      <c r="D45702" s="7"/>
    </row>
    <row r="45703" spans="1:4" x14ac:dyDescent="0.2">
      <c r="A45703" s="7"/>
      <c r="B45703" s="7"/>
      <c r="D45703" s="7"/>
    </row>
    <row r="45704" spans="1:4" x14ac:dyDescent="0.2">
      <c r="A45704" s="7"/>
      <c r="B45704" s="7"/>
      <c r="D45704" s="7"/>
    </row>
    <row r="45705" spans="1:4" x14ac:dyDescent="0.2">
      <c r="A45705" s="7"/>
      <c r="B45705" s="7"/>
      <c r="D45705" s="7"/>
    </row>
    <row r="45706" spans="1:4" x14ac:dyDescent="0.2">
      <c r="A45706" s="7"/>
      <c r="B45706" s="7"/>
      <c r="D45706" s="7"/>
    </row>
    <row r="45707" spans="1:4" x14ac:dyDescent="0.2">
      <c r="A45707" s="7"/>
      <c r="B45707" s="7"/>
      <c r="D45707" s="7"/>
    </row>
    <row r="45708" spans="1:4" x14ac:dyDescent="0.2">
      <c r="A45708" s="7"/>
      <c r="B45708" s="7"/>
      <c r="D45708" s="7"/>
    </row>
    <row r="45709" spans="1:4" x14ac:dyDescent="0.2">
      <c r="A45709" s="7"/>
      <c r="B45709" s="7"/>
      <c r="D45709" s="7"/>
    </row>
    <row r="45710" spans="1:4" x14ac:dyDescent="0.2">
      <c r="A45710" s="7"/>
      <c r="B45710" s="7"/>
      <c r="D45710" s="7"/>
    </row>
    <row r="45711" spans="1:4" x14ac:dyDescent="0.2">
      <c r="A45711" s="7"/>
      <c r="B45711" s="7"/>
      <c r="D45711" s="7"/>
    </row>
    <row r="45712" spans="1:4" x14ac:dyDescent="0.2">
      <c r="A45712" s="7"/>
      <c r="B45712" s="7"/>
      <c r="D45712" s="7"/>
    </row>
    <row r="45713" spans="1:4" x14ac:dyDescent="0.2">
      <c r="A45713" s="7"/>
      <c r="B45713" s="7"/>
      <c r="D45713" s="7"/>
    </row>
    <row r="45714" spans="1:4" x14ac:dyDescent="0.2">
      <c r="A45714" s="7"/>
      <c r="B45714" s="7"/>
      <c r="D45714" s="7"/>
    </row>
    <row r="45715" spans="1:4" x14ac:dyDescent="0.2">
      <c r="A45715" s="7"/>
      <c r="B45715" s="7"/>
      <c r="D45715" s="7"/>
    </row>
    <row r="45716" spans="1:4" x14ac:dyDescent="0.2">
      <c r="A45716" s="7"/>
      <c r="B45716" s="7"/>
      <c r="D45716" s="7"/>
    </row>
    <row r="45717" spans="1:4" x14ac:dyDescent="0.2">
      <c r="A45717" s="7"/>
      <c r="B45717" s="7"/>
      <c r="D45717" s="7"/>
    </row>
    <row r="45718" spans="1:4" x14ac:dyDescent="0.2">
      <c r="A45718" s="7"/>
      <c r="B45718" s="7"/>
      <c r="D45718" s="7"/>
    </row>
    <row r="45719" spans="1:4" x14ac:dyDescent="0.2">
      <c r="A45719" s="7"/>
      <c r="B45719" s="7"/>
      <c r="D45719" s="7"/>
    </row>
    <row r="45720" spans="1:4" x14ac:dyDescent="0.2">
      <c r="A45720" s="7"/>
      <c r="B45720" s="7"/>
      <c r="D45720" s="7"/>
    </row>
    <row r="45721" spans="1:4" x14ac:dyDescent="0.2">
      <c r="A45721" s="7"/>
      <c r="B45721" s="7"/>
      <c r="D45721" s="7"/>
    </row>
    <row r="45722" spans="1:4" x14ac:dyDescent="0.2">
      <c r="A45722" s="7"/>
      <c r="B45722" s="7"/>
      <c r="D45722" s="7"/>
    </row>
    <row r="45723" spans="1:4" x14ac:dyDescent="0.2">
      <c r="A45723" s="7"/>
      <c r="B45723" s="7"/>
      <c r="D45723" s="7"/>
    </row>
    <row r="45724" spans="1:4" x14ac:dyDescent="0.2">
      <c r="A45724" s="7"/>
      <c r="B45724" s="7"/>
      <c r="D45724" s="7"/>
    </row>
    <row r="45725" spans="1:4" x14ac:dyDescent="0.2">
      <c r="A45725" s="7"/>
      <c r="B45725" s="7"/>
      <c r="D45725" s="7"/>
    </row>
    <row r="45726" spans="1:4" x14ac:dyDescent="0.2">
      <c r="A45726" s="7"/>
      <c r="B45726" s="7"/>
      <c r="D45726" s="7"/>
    </row>
    <row r="45727" spans="1:4" x14ac:dyDescent="0.2">
      <c r="A45727" s="7"/>
      <c r="B45727" s="7"/>
      <c r="D45727" s="7"/>
    </row>
    <row r="45728" spans="1:4" x14ac:dyDescent="0.2">
      <c r="A45728" s="7"/>
      <c r="B45728" s="7"/>
      <c r="D45728" s="7"/>
    </row>
    <row r="45729" spans="1:4" x14ac:dyDescent="0.2">
      <c r="A45729" s="7"/>
      <c r="B45729" s="7"/>
      <c r="D45729" s="7"/>
    </row>
    <row r="45730" spans="1:4" x14ac:dyDescent="0.2">
      <c r="A45730" s="7"/>
      <c r="B45730" s="7"/>
      <c r="D45730" s="7"/>
    </row>
    <row r="45731" spans="1:4" x14ac:dyDescent="0.2">
      <c r="A45731" s="7"/>
      <c r="B45731" s="7"/>
      <c r="D45731" s="7"/>
    </row>
    <row r="45732" spans="1:4" x14ac:dyDescent="0.2">
      <c r="A45732" s="7"/>
      <c r="B45732" s="7"/>
      <c r="D45732" s="7"/>
    </row>
    <row r="45733" spans="1:4" x14ac:dyDescent="0.2">
      <c r="A45733" s="7"/>
      <c r="B45733" s="7"/>
      <c r="D45733" s="7"/>
    </row>
    <row r="45734" spans="1:4" x14ac:dyDescent="0.2">
      <c r="A45734" s="7"/>
      <c r="B45734" s="7"/>
      <c r="D45734" s="7"/>
    </row>
    <row r="45735" spans="1:4" x14ac:dyDescent="0.2">
      <c r="A45735" s="7"/>
      <c r="B45735" s="7"/>
      <c r="D45735" s="7"/>
    </row>
    <row r="45736" spans="1:4" x14ac:dyDescent="0.2">
      <c r="A45736" s="7"/>
      <c r="B45736" s="7"/>
      <c r="D45736" s="7"/>
    </row>
    <row r="45737" spans="1:4" x14ac:dyDescent="0.2">
      <c r="A45737" s="7"/>
      <c r="B45737" s="7"/>
      <c r="D45737" s="7"/>
    </row>
    <row r="45738" spans="1:4" x14ac:dyDescent="0.2">
      <c r="A45738" s="7"/>
      <c r="B45738" s="7"/>
      <c r="D45738" s="7"/>
    </row>
    <row r="45739" spans="1:4" x14ac:dyDescent="0.2">
      <c r="A45739" s="7"/>
      <c r="B45739" s="7"/>
      <c r="D45739" s="7"/>
    </row>
    <row r="45740" spans="1:4" x14ac:dyDescent="0.2">
      <c r="A45740" s="7"/>
      <c r="B45740" s="7"/>
      <c r="D45740" s="7"/>
    </row>
    <row r="45741" spans="1:4" x14ac:dyDescent="0.2">
      <c r="A45741" s="7"/>
      <c r="B45741" s="7"/>
      <c r="D45741" s="7"/>
    </row>
    <row r="45742" spans="1:4" x14ac:dyDescent="0.2">
      <c r="A45742" s="7"/>
      <c r="B45742" s="7"/>
      <c r="D45742" s="7"/>
    </row>
    <row r="45743" spans="1:4" x14ac:dyDescent="0.2">
      <c r="A45743" s="7"/>
      <c r="B45743" s="7"/>
      <c r="D45743" s="7"/>
    </row>
    <row r="45744" spans="1:4" x14ac:dyDescent="0.2">
      <c r="A45744" s="7"/>
      <c r="B45744" s="7"/>
      <c r="D45744" s="7"/>
    </row>
    <row r="45745" spans="1:4" x14ac:dyDescent="0.2">
      <c r="A45745" s="7"/>
      <c r="B45745" s="7"/>
      <c r="D45745" s="7"/>
    </row>
    <row r="45746" spans="1:4" x14ac:dyDescent="0.2">
      <c r="A45746" s="7"/>
      <c r="B45746" s="7"/>
      <c r="D45746" s="7"/>
    </row>
    <row r="45747" spans="1:4" x14ac:dyDescent="0.2">
      <c r="A45747" s="7"/>
      <c r="B45747" s="7"/>
      <c r="D45747" s="7"/>
    </row>
    <row r="45748" spans="1:4" x14ac:dyDescent="0.2">
      <c r="A45748" s="7"/>
      <c r="B45748" s="7"/>
      <c r="D45748" s="7"/>
    </row>
    <row r="45749" spans="1:4" x14ac:dyDescent="0.2">
      <c r="A45749" s="7"/>
      <c r="B45749" s="7"/>
      <c r="D45749" s="7"/>
    </row>
    <row r="45750" spans="1:4" x14ac:dyDescent="0.2">
      <c r="A45750" s="7"/>
      <c r="B45750" s="7"/>
      <c r="D45750" s="7"/>
    </row>
    <row r="45751" spans="1:4" x14ac:dyDescent="0.2">
      <c r="A45751" s="7"/>
      <c r="B45751" s="7"/>
      <c r="D45751" s="7"/>
    </row>
    <row r="45752" spans="1:4" x14ac:dyDescent="0.2">
      <c r="A45752" s="7"/>
      <c r="B45752" s="7"/>
      <c r="D45752" s="7"/>
    </row>
    <row r="45753" spans="1:4" x14ac:dyDescent="0.2">
      <c r="A45753" s="7"/>
      <c r="B45753" s="7"/>
      <c r="D45753" s="7"/>
    </row>
    <row r="45754" spans="1:4" x14ac:dyDescent="0.2">
      <c r="A45754" s="7"/>
      <c r="B45754" s="7"/>
      <c r="D45754" s="7"/>
    </row>
    <row r="45755" spans="1:4" x14ac:dyDescent="0.2">
      <c r="A45755" s="7"/>
      <c r="B45755" s="7"/>
      <c r="D45755" s="7"/>
    </row>
    <row r="45756" spans="1:4" x14ac:dyDescent="0.2">
      <c r="A45756" s="7"/>
      <c r="B45756" s="7"/>
      <c r="D45756" s="7"/>
    </row>
    <row r="45757" spans="1:4" x14ac:dyDescent="0.2">
      <c r="A45757" s="7"/>
      <c r="B45757" s="7"/>
      <c r="D45757" s="7"/>
    </row>
    <row r="45758" spans="1:4" x14ac:dyDescent="0.2">
      <c r="A45758" s="7"/>
      <c r="B45758" s="7"/>
      <c r="D45758" s="7"/>
    </row>
    <row r="45759" spans="1:4" x14ac:dyDescent="0.2">
      <c r="A45759" s="7"/>
      <c r="B45759" s="7"/>
      <c r="D45759" s="7"/>
    </row>
    <row r="45760" spans="1:4" x14ac:dyDescent="0.2">
      <c r="A45760" s="7"/>
      <c r="B45760" s="7"/>
      <c r="D45760" s="7"/>
    </row>
    <row r="45761" spans="1:4" x14ac:dyDescent="0.2">
      <c r="A45761" s="7"/>
      <c r="B45761" s="7"/>
      <c r="D45761" s="7"/>
    </row>
    <row r="45762" spans="1:4" x14ac:dyDescent="0.2">
      <c r="A45762" s="7"/>
      <c r="B45762" s="7"/>
      <c r="D45762" s="7"/>
    </row>
    <row r="45763" spans="1:4" x14ac:dyDescent="0.2">
      <c r="A45763" s="7"/>
      <c r="B45763" s="7"/>
      <c r="D45763" s="7"/>
    </row>
    <row r="45764" spans="1:4" x14ac:dyDescent="0.2">
      <c r="A45764" s="7"/>
      <c r="B45764" s="7"/>
      <c r="D45764" s="7"/>
    </row>
    <row r="45765" spans="1:4" x14ac:dyDescent="0.2">
      <c r="A45765" s="7"/>
      <c r="B45765" s="7"/>
      <c r="D45765" s="7"/>
    </row>
    <row r="45766" spans="1:4" x14ac:dyDescent="0.2">
      <c r="A45766" s="7"/>
      <c r="B45766" s="7"/>
      <c r="D45766" s="7"/>
    </row>
    <row r="45767" spans="1:4" x14ac:dyDescent="0.2">
      <c r="A45767" s="7"/>
      <c r="B45767" s="7"/>
      <c r="D45767" s="7"/>
    </row>
    <row r="45768" spans="1:4" x14ac:dyDescent="0.2">
      <c r="A45768" s="7"/>
      <c r="B45768" s="7"/>
      <c r="D45768" s="7"/>
    </row>
    <row r="45769" spans="1:4" x14ac:dyDescent="0.2">
      <c r="A45769" s="7"/>
      <c r="B45769" s="7"/>
      <c r="D45769" s="7"/>
    </row>
    <row r="45770" spans="1:4" x14ac:dyDescent="0.2">
      <c r="A45770" s="7"/>
      <c r="B45770" s="7"/>
      <c r="D45770" s="7"/>
    </row>
    <row r="45771" spans="1:4" x14ac:dyDescent="0.2">
      <c r="A45771" s="7"/>
      <c r="B45771" s="7"/>
      <c r="D45771" s="7"/>
    </row>
    <row r="45772" spans="1:4" x14ac:dyDescent="0.2">
      <c r="A45772" s="7"/>
      <c r="B45772" s="7"/>
      <c r="D45772" s="7"/>
    </row>
    <row r="45773" spans="1:4" x14ac:dyDescent="0.2">
      <c r="A45773" s="7"/>
      <c r="B45773" s="7"/>
      <c r="D45773" s="7"/>
    </row>
    <row r="45774" spans="1:4" x14ac:dyDescent="0.2">
      <c r="A45774" s="7"/>
      <c r="B45774" s="7"/>
      <c r="D45774" s="7"/>
    </row>
    <row r="45775" spans="1:4" x14ac:dyDescent="0.2">
      <c r="A45775" s="7"/>
      <c r="B45775" s="7"/>
      <c r="D45775" s="7"/>
    </row>
    <row r="45776" spans="1:4" x14ac:dyDescent="0.2">
      <c r="A45776" s="7"/>
      <c r="B45776" s="7"/>
      <c r="D45776" s="7"/>
    </row>
    <row r="45777" spans="1:4" x14ac:dyDescent="0.2">
      <c r="A45777" s="7"/>
      <c r="B45777" s="7"/>
      <c r="D45777" s="7"/>
    </row>
    <row r="45778" spans="1:4" x14ac:dyDescent="0.2">
      <c r="A45778" s="7"/>
      <c r="B45778" s="7"/>
      <c r="D45778" s="7"/>
    </row>
    <row r="45779" spans="1:4" x14ac:dyDescent="0.2">
      <c r="A45779" s="7"/>
      <c r="B45779" s="7"/>
      <c r="D45779" s="7"/>
    </row>
    <row r="45780" spans="1:4" x14ac:dyDescent="0.2">
      <c r="A45780" s="7"/>
      <c r="B45780" s="7"/>
      <c r="D45780" s="7"/>
    </row>
    <row r="45781" spans="1:4" x14ac:dyDescent="0.2">
      <c r="A45781" s="7"/>
      <c r="B45781" s="7"/>
      <c r="D45781" s="7"/>
    </row>
    <row r="45782" spans="1:4" x14ac:dyDescent="0.2">
      <c r="A45782" s="7"/>
      <c r="B45782" s="7"/>
      <c r="D45782" s="7"/>
    </row>
    <row r="45783" spans="1:4" x14ac:dyDescent="0.2">
      <c r="A45783" s="7"/>
      <c r="B45783" s="7"/>
      <c r="D45783" s="7"/>
    </row>
    <row r="45784" spans="1:4" x14ac:dyDescent="0.2">
      <c r="A45784" s="7"/>
      <c r="B45784" s="7"/>
      <c r="D45784" s="7"/>
    </row>
    <row r="45785" spans="1:4" x14ac:dyDescent="0.2">
      <c r="A45785" s="7"/>
      <c r="B45785" s="7"/>
      <c r="D45785" s="7"/>
    </row>
    <row r="45786" spans="1:4" x14ac:dyDescent="0.2">
      <c r="A45786" s="7"/>
      <c r="B45786" s="7"/>
      <c r="D45786" s="7"/>
    </row>
    <row r="45787" spans="1:4" x14ac:dyDescent="0.2">
      <c r="A45787" s="7"/>
      <c r="B45787" s="7"/>
      <c r="D45787" s="7"/>
    </row>
    <row r="45788" spans="1:4" x14ac:dyDescent="0.2">
      <c r="A45788" s="7"/>
      <c r="B45788" s="7"/>
      <c r="D45788" s="7"/>
    </row>
    <row r="45789" spans="1:4" x14ac:dyDescent="0.2">
      <c r="A45789" s="7"/>
      <c r="B45789" s="7"/>
      <c r="D45789" s="7"/>
    </row>
    <row r="45790" spans="1:4" x14ac:dyDescent="0.2">
      <c r="A45790" s="7"/>
      <c r="B45790" s="7"/>
      <c r="D45790" s="7"/>
    </row>
    <row r="45791" spans="1:4" x14ac:dyDescent="0.2">
      <c r="A45791" s="7"/>
      <c r="B45791" s="7"/>
      <c r="D45791" s="7"/>
    </row>
    <row r="45792" spans="1:4" x14ac:dyDescent="0.2">
      <c r="A45792" s="7"/>
      <c r="B45792" s="7"/>
      <c r="D45792" s="7"/>
    </row>
    <row r="45793" spans="1:4" x14ac:dyDescent="0.2">
      <c r="A45793" s="7"/>
      <c r="B45793" s="7"/>
      <c r="D45793" s="7"/>
    </row>
    <row r="45794" spans="1:4" x14ac:dyDescent="0.2">
      <c r="A45794" s="7"/>
      <c r="B45794" s="7"/>
      <c r="D45794" s="7"/>
    </row>
    <row r="45795" spans="1:4" x14ac:dyDescent="0.2">
      <c r="A45795" s="7"/>
      <c r="B45795" s="7"/>
      <c r="D45795" s="7"/>
    </row>
    <row r="45796" spans="1:4" x14ac:dyDescent="0.2">
      <c r="A45796" s="7"/>
      <c r="B45796" s="7"/>
      <c r="D45796" s="7"/>
    </row>
    <row r="45797" spans="1:4" x14ac:dyDescent="0.2">
      <c r="A45797" s="7"/>
      <c r="B45797" s="7"/>
      <c r="D45797" s="7"/>
    </row>
    <row r="45798" spans="1:4" x14ac:dyDescent="0.2">
      <c r="A45798" s="7"/>
      <c r="B45798" s="7"/>
      <c r="D45798" s="7"/>
    </row>
    <row r="45799" spans="1:4" x14ac:dyDescent="0.2">
      <c r="A45799" s="7"/>
      <c r="B45799" s="7"/>
      <c r="D45799" s="7"/>
    </row>
    <row r="45800" spans="1:4" x14ac:dyDescent="0.2">
      <c r="A45800" s="7"/>
      <c r="B45800" s="7"/>
      <c r="D45800" s="7"/>
    </row>
    <row r="45801" spans="1:4" x14ac:dyDescent="0.2">
      <c r="A45801" s="7"/>
      <c r="B45801" s="7"/>
      <c r="D45801" s="7"/>
    </row>
    <row r="45802" spans="1:4" x14ac:dyDescent="0.2">
      <c r="A45802" s="7"/>
      <c r="B45802" s="7"/>
      <c r="D45802" s="7"/>
    </row>
    <row r="45803" spans="1:4" x14ac:dyDescent="0.2">
      <c r="A45803" s="7"/>
      <c r="B45803" s="7"/>
      <c r="D45803" s="7"/>
    </row>
    <row r="45804" spans="1:4" x14ac:dyDescent="0.2">
      <c r="A45804" s="7"/>
      <c r="B45804" s="7"/>
      <c r="D45804" s="7"/>
    </row>
    <row r="45805" spans="1:4" x14ac:dyDescent="0.2">
      <c r="A45805" s="7"/>
      <c r="B45805" s="7"/>
      <c r="D45805" s="7"/>
    </row>
    <row r="45806" spans="1:4" x14ac:dyDescent="0.2">
      <c r="A45806" s="7"/>
      <c r="B45806" s="7"/>
      <c r="D45806" s="7"/>
    </row>
    <row r="45807" spans="1:4" x14ac:dyDescent="0.2">
      <c r="A45807" s="7"/>
      <c r="B45807" s="7"/>
      <c r="D45807" s="7"/>
    </row>
    <row r="45808" spans="1:4" x14ac:dyDescent="0.2">
      <c r="A45808" s="7"/>
      <c r="B45808" s="7"/>
      <c r="D45808" s="7"/>
    </row>
    <row r="45809" spans="1:4" x14ac:dyDescent="0.2">
      <c r="A45809" s="7"/>
      <c r="B45809" s="7"/>
      <c r="D45809" s="7"/>
    </row>
    <row r="45810" spans="1:4" x14ac:dyDescent="0.2">
      <c r="A45810" s="7"/>
      <c r="B45810" s="7"/>
      <c r="D45810" s="7"/>
    </row>
    <row r="45811" spans="1:4" x14ac:dyDescent="0.2">
      <c r="A45811" s="7"/>
      <c r="B45811" s="7"/>
      <c r="D45811" s="7"/>
    </row>
    <row r="45812" spans="1:4" x14ac:dyDescent="0.2">
      <c r="A45812" s="7"/>
      <c r="B45812" s="7"/>
      <c r="D45812" s="7"/>
    </row>
    <row r="45813" spans="1:4" x14ac:dyDescent="0.2">
      <c r="A45813" s="7"/>
      <c r="B45813" s="7"/>
      <c r="D45813" s="7"/>
    </row>
    <row r="45814" spans="1:4" x14ac:dyDescent="0.2">
      <c r="A45814" s="7"/>
      <c r="B45814" s="7"/>
      <c r="D45814" s="7"/>
    </row>
    <row r="45815" spans="1:4" x14ac:dyDescent="0.2">
      <c r="A45815" s="7"/>
      <c r="B45815" s="7"/>
      <c r="D45815" s="7"/>
    </row>
    <row r="45816" spans="1:4" x14ac:dyDescent="0.2">
      <c r="A45816" s="7"/>
      <c r="B45816" s="7"/>
      <c r="D45816" s="7"/>
    </row>
    <row r="45817" spans="1:4" x14ac:dyDescent="0.2">
      <c r="A45817" s="7"/>
      <c r="B45817" s="7"/>
      <c r="D45817" s="7"/>
    </row>
    <row r="45818" spans="1:4" x14ac:dyDescent="0.2">
      <c r="A45818" s="7"/>
      <c r="B45818" s="7"/>
      <c r="D45818" s="7"/>
    </row>
    <row r="45819" spans="1:4" x14ac:dyDescent="0.2">
      <c r="A45819" s="7"/>
      <c r="B45819" s="7"/>
      <c r="D45819" s="7"/>
    </row>
    <row r="45820" spans="1:4" x14ac:dyDescent="0.2">
      <c r="A45820" s="7"/>
      <c r="B45820" s="7"/>
      <c r="D45820" s="7"/>
    </row>
    <row r="45821" spans="1:4" x14ac:dyDescent="0.2">
      <c r="A45821" s="7"/>
      <c r="B45821" s="7"/>
      <c r="D45821" s="7"/>
    </row>
    <row r="45822" spans="1:4" x14ac:dyDescent="0.2">
      <c r="A45822" s="7"/>
      <c r="B45822" s="7"/>
      <c r="D45822" s="7"/>
    </row>
    <row r="45823" spans="1:4" x14ac:dyDescent="0.2">
      <c r="A45823" s="7"/>
      <c r="B45823" s="7"/>
      <c r="D45823" s="7"/>
    </row>
    <row r="45824" spans="1:4" x14ac:dyDescent="0.2">
      <c r="A45824" s="7"/>
      <c r="B45824" s="7"/>
      <c r="D45824" s="7"/>
    </row>
    <row r="45825" spans="1:4" x14ac:dyDescent="0.2">
      <c r="A45825" s="7"/>
      <c r="B45825" s="7"/>
      <c r="D45825" s="7"/>
    </row>
    <row r="45826" spans="1:4" x14ac:dyDescent="0.2">
      <c r="A45826" s="7"/>
      <c r="B45826" s="7"/>
      <c r="D45826" s="7"/>
    </row>
    <row r="45827" spans="1:4" x14ac:dyDescent="0.2">
      <c r="A45827" s="7"/>
      <c r="B45827" s="7"/>
      <c r="D45827" s="7"/>
    </row>
    <row r="45828" spans="1:4" x14ac:dyDescent="0.2">
      <c r="A45828" s="7"/>
      <c r="B45828" s="7"/>
      <c r="D45828" s="7"/>
    </row>
    <row r="45829" spans="1:4" x14ac:dyDescent="0.2">
      <c r="A45829" s="7"/>
      <c r="B45829" s="7"/>
      <c r="D45829" s="7"/>
    </row>
    <row r="45830" spans="1:4" x14ac:dyDescent="0.2">
      <c r="A45830" s="7"/>
      <c r="B45830" s="7"/>
      <c r="D45830" s="7"/>
    </row>
    <row r="45831" spans="1:4" x14ac:dyDescent="0.2">
      <c r="A45831" s="7"/>
      <c r="B45831" s="7"/>
      <c r="D45831" s="7"/>
    </row>
    <row r="45832" spans="1:4" x14ac:dyDescent="0.2">
      <c r="A45832" s="7"/>
      <c r="B45832" s="7"/>
      <c r="D45832" s="7"/>
    </row>
    <row r="45833" spans="1:4" x14ac:dyDescent="0.2">
      <c r="A45833" s="7"/>
      <c r="B45833" s="7"/>
      <c r="D45833" s="7"/>
    </row>
    <row r="45834" spans="1:4" x14ac:dyDescent="0.2">
      <c r="A45834" s="7"/>
      <c r="B45834" s="7"/>
      <c r="D45834" s="7"/>
    </row>
    <row r="45835" spans="1:4" x14ac:dyDescent="0.2">
      <c r="A45835" s="7"/>
      <c r="B45835" s="7"/>
      <c r="D45835" s="7"/>
    </row>
    <row r="45836" spans="1:4" x14ac:dyDescent="0.2">
      <c r="A45836" s="7"/>
      <c r="B45836" s="7"/>
      <c r="D45836" s="7"/>
    </row>
    <row r="45837" spans="1:4" x14ac:dyDescent="0.2">
      <c r="A45837" s="7"/>
      <c r="B45837" s="7"/>
      <c r="D45837" s="7"/>
    </row>
    <row r="45838" spans="1:4" x14ac:dyDescent="0.2">
      <c r="A45838" s="7"/>
      <c r="B45838" s="7"/>
      <c r="D45838" s="7"/>
    </row>
    <row r="45839" spans="1:4" x14ac:dyDescent="0.2">
      <c r="A45839" s="7"/>
      <c r="B45839" s="7"/>
      <c r="D45839" s="7"/>
    </row>
    <row r="45840" spans="1:4" x14ac:dyDescent="0.2">
      <c r="A45840" s="7"/>
      <c r="B45840" s="7"/>
      <c r="D45840" s="7"/>
    </row>
    <row r="45841" spans="1:4" x14ac:dyDescent="0.2">
      <c r="A45841" s="7"/>
      <c r="B45841" s="7"/>
      <c r="D45841" s="7"/>
    </row>
    <row r="45842" spans="1:4" x14ac:dyDescent="0.2">
      <c r="A45842" s="7"/>
      <c r="B45842" s="7"/>
      <c r="D45842" s="7"/>
    </row>
    <row r="45843" spans="1:4" x14ac:dyDescent="0.2">
      <c r="A45843" s="7"/>
      <c r="B45843" s="7"/>
      <c r="D45843" s="7"/>
    </row>
    <row r="45844" spans="1:4" x14ac:dyDescent="0.2">
      <c r="A45844" s="7"/>
      <c r="B45844" s="7"/>
      <c r="D45844" s="7"/>
    </row>
    <row r="45845" spans="1:4" x14ac:dyDescent="0.2">
      <c r="A45845" s="7"/>
      <c r="B45845" s="7"/>
      <c r="D45845" s="7"/>
    </row>
    <row r="45846" spans="1:4" x14ac:dyDescent="0.2">
      <c r="A45846" s="7"/>
      <c r="B45846" s="7"/>
      <c r="D45846" s="7"/>
    </row>
    <row r="45847" spans="1:4" x14ac:dyDescent="0.2">
      <c r="A45847" s="7"/>
      <c r="B45847" s="7"/>
      <c r="D45847" s="7"/>
    </row>
    <row r="45848" spans="1:4" x14ac:dyDescent="0.2">
      <c r="A45848" s="7"/>
      <c r="B45848" s="7"/>
      <c r="D45848" s="7"/>
    </row>
    <row r="45849" spans="1:4" x14ac:dyDescent="0.2">
      <c r="A45849" s="7"/>
      <c r="B45849" s="7"/>
      <c r="D45849" s="7"/>
    </row>
    <row r="45850" spans="1:4" x14ac:dyDescent="0.2">
      <c r="A45850" s="7"/>
      <c r="B45850" s="7"/>
      <c r="D45850" s="7"/>
    </row>
    <row r="45851" spans="1:4" x14ac:dyDescent="0.2">
      <c r="A45851" s="7"/>
      <c r="B45851" s="7"/>
      <c r="D45851" s="7"/>
    </row>
    <row r="45852" spans="1:4" x14ac:dyDescent="0.2">
      <c r="A45852" s="7"/>
      <c r="B45852" s="7"/>
      <c r="D45852" s="7"/>
    </row>
    <row r="45853" spans="1:4" x14ac:dyDescent="0.2">
      <c r="A45853" s="7"/>
      <c r="B45853" s="7"/>
      <c r="D45853" s="7"/>
    </row>
    <row r="45854" spans="1:4" x14ac:dyDescent="0.2">
      <c r="A45854" s="7"/>
      <c r="B45854" s="7"/>
      <c r="D45854" s="7"/>
    </row>
    <row r="45855" spans="1:4" x14ac:dyDescent="0.2">
      <c r="A45855" s="7"/>
      <c r="B45855" s="7"/>
      <c r="D45855" s="7"/>
    </row>
    <row r="45856" spans="1:4" x14ac:dyDescent="0.2">
      <c r="A45856" s="7"/>
      <c r="B45856" s="7"/>
      <c r="D45856" s="7"/>
    </row>
    <row r="45857" spans="1:4" x14ac:dyDescent="0.2">
      <c r="A45857" s="7"/>
      <c r="B45857" s="7"/>
      <c r="D45857" s="7"/>
    </row>
    <row r="45858" spans="1:4" x14ac:dyDescent="0.2">
      <c r="A45858" s="7"/>
      <c r="B45858" s="7"/>
      <c r="D45858" s="7"/>
    </row>
    <row r="45859" spans="1:4" x14ac:dyDescent="0.2">
      <c r="A45859" s="7"/>
      <c r="B45859" s="7"/>
      <c r="D45859" s="7"/>
    </row>
    <row r="45860" spans="1:4" x14ac:dyDescent="0.2">
      <c r="A45860" s="7"/>
      <c r="B45860" s="7"/>
      <c r="D45860" s="7"/>
    </row>
    <row r="45861" spans="1:4" x14ac:dyDescent="0.2">
      <c r="A45861" s="7"/>
      <c r="B45861" s="7"/>
      <c r="D45861" s="7"/>
    </row>
    <row r="45862" spans="1:4" x14ac:dyDescent="0.2">
      <c r="A45862" s="7"/>
      <c r="B45862" s="7"/>
      <c r="D45862" s="7"/>
    </row>
    <row r="45863" spans="1:4" x14ac:dyDescent="0.2">
      <c r="A45863" s="7"/>
      <c r="B45863" s="7"/>
      <c r="D45863" s="7"/>
    </row>
    <row r="45864" spans="1:4" x14ac:dyDescent="0.2">
      <c r="A45864" s="7"/>
      <c r="B45864" s="7"/>
      <c r="D45864" s="7"/>
    </row>
    <row r="45865" spans="1:4" x14ac:dyDescent="0.2">
      <c r="A45865" s="7"/>
      <c r="B45865" s="7"/>
      <c r="D45865" s="7"/>
    </row>
    <row r="45866" spans="1:4" x14ac:dyDescent="0.2">
      <c r="A45866" s="7"/>
      <c r="B45866" s="7"/>
      <c r="D45866" s="7"/>
    </row>
    <row r="45867" spans="1:4" x14ac:dyDescent="0.2">
      <c r="A45867" s="7"/>
      <c r="B45867" s="7"/>
      <c r="D45867" s="7"/>
    </row>
    <row r="45868" spans="1:4" x14ac:dyDescent="0.2">
      <c r="A45868" s="7"/>
      <c r="B45868" s="7"/>
      <c r="D45868" s="7"/>
    </row>
    <row r="45869" spans="1:4" x14ac:dyDescent="0.2">
      <c r="A45869" s="7"/>
      <c r="B45869" s="7"/>
      <c r="D45869" s="7"/>
    </row>
    <row r="45870" spans="1:4" x14ac:dyDescent="0.2">
      <c r="A45870" s="7"/>
      <c r="B45870" s="7"/>
      <c r="D45870" s="7"/>
    </row>
    <row r="45871" spans="1:4" x14ac:dyDescent="0.2">
      <c r="A45871" s="7"/>
      <c r="B45871" s="7"/>
      <c r="D45871" s="7"/>
    </row>
    <row r="45872" spans="1:4" x14ac:dyDescent="0.2">
      <c r="A45872" s="7"/>
      <c r="B45872" s="7"/>
      <c r="D45872" s="7"/>
    </row>
    <row r="45873" spans="1:4" x14ac:dyDescent="0.2">
      <c r="A45873" s="7"/>
      <c r="B45873" s="7"/>
      <c r="D45873" s="7"/>
    </row>
    <row r="45874" spans="1:4" x14ac:dyDescent="0.2">
      <c r="A45874" s="7"/>
      <c r="B45874" s="7"/>
      <c r="D45874" s="7"/>
    </row>
    <row r="45875" spans="1:4" x14ac:dyDescent="0.2">
      <c r="A45875" s="7"/>
      <c r="B45875" s="7"/>
      <c r="D45875" s="7"/>
    </row>
    <row r="45876" spans="1:4" x14ac:dyDescent="0.2">
      <c r="A45876" s="7"/>
      <c r="B45876" s="7"/>
      <c r="D45876" s="7"/>
    </row>
    <row r="45877" spans="1:4" x14ac:dyDescent="0.2">
      <c r="A45877" s="7"/>
      <c r="B45877" s="7"/>
      <c r="D45877" s="7"/>
    </row>
    <row r="45878" spans="1:4" x14ac:dyDescent="0.2">
      <c r="A45878" s="7"/>
      <c r="B45878" s="7"/>
      <c r="D45878" s="7"/>
    </row>
    <row r="45879" spans="1:4" x14ac:dyDescent="0.2">
      <c r="A45879" s="7"/>
      <c r="B45879" s="7"/>
      <c r="D45879" s="7"/>
    </row>
    <row r="45880" spans="1:4" x14ac:dyDescent="0.2">
      <c r="A45880" s="7"/>
      <c r="B45880" s="7"/>
      <c r="D45880" s="7"/>
    </row>
    <row r="45881" spans="1:4" x14ac:dyDescent="0.2">
      <c r="A45881" s="7"/>
      <c r="B45881" s="7"/>
      <c r="D45881" s="7"/>
    </row>
    <row r="45882" spans="1:4" x14ac:dyDescent="0.2">
      <c r="A45882" s="7"/>
      <c r="B45882" s="7"/>
      <c r="D45882" s="7"/>
    </row>
    <row r="45883" spans="1:4" x14ac:dyDescent="0.2">
      <c r="A45883" s="7"/>
      <c r="B45883" s="7"/>
      <c r="D45883" s="7"/>
    </row>
    <row r="45884" spans="1:4" x14ac:dyDescent="0.2">
      <c r="A45884" s="7"/>
      <c r="B45884" s="7"/>
      <c r="D45884" s="7"/>
    </row>
    <row r="45885" spans="1:4" x14ac:dyDescent="0.2">
      <c r="A45885" s="7"/>
      <c r="B45885" s="7"/>
      <c r="D45885" s="7"/>
    </row>
    <row r="45886" spans="1:4" x14ac:dyDescent="0.2">
      <c r="A45886" s="7"/>
      <c r="B45886" s="7"/>
      <c r="D45886" s="7"/>
    </row>
    <row r="45887" spans="1:4" x14ac:dyDescent="0.2">
      <c r="A45887" s="7"/>
      <c r="B45887" s="7"/>
      <c r="D45887" s="7"/>
    </row>
    <row r="45888" spans="1:4" x14ac:dyDescent="0.2">
      <c r="A45888" s="7"/>
      <c r="B45888" s="7"/>
      <c r="D45888" s="7"/>
    </row>
    <row r="45889" spans="1:4" x14ac:dyDescent="0.2">
      <c r="A45889" s="7"/>
      <c r="B45889" s="7"/>
      <c r="D45889" s="7"/>
    </row>
    <row r="45890" spans="1:4" x14ac:dyDescent="0.2">
      <c r="A45890" s="7"/>
      <c r="B45890" s="7"/>
      <c r="D45890" s="7"/>
    </row>
    <row r="45891" spans="1:4" x14ac:dyDescent="0.2">
      <c r="A45891" s="7"/>
      <c r="B45891" s="7"/>
      <c r="D45891" s="7"/>
    </row>
    <row r="45892" spans="1:4" x14ac:dyDescent="0.2">
      <c r="A45892" s="7"/>
      <c r="B45892" s="7"/>
      <c r="D45892" s="7"/>
    </row>
    <row r="45893" spans="1:4" x14ac:dyDescent="0.2">
      <c r="A45893" s="7"/>
      <c r="B45893" s="7"/>
      <c r="D45893" s="7"/>
    </row>
    <row r="45894" spans="1:4" x14ac:dyDescent="0.2">
      <c r="A45894" s="7"/>
      <c r="B45894" s="7"/>
      <c r="D45894" s="7"/>
    </row>
    <row r="45895" spans="1:4" x14ac:dyDescent="0.2">
      <c r="A45895" s="7"/>
      <c r="B45895" s="7"/>
      <c r="D45895" s="7"/>
    </row>
    <row r="45896" spans="1:4" x14ac:dyDescent="0.2">
      <c r="A45896" s="7"/>
      <c r="B45896" s="7"/>
      <c r="D45896" s="7"/>
    </row>
    <row r="45897" spans="1:4" x14ac:dyDescent="0.2">
      <c r="A45897" s="7"/>
      <c r="B45897" s="7"/>
      <c r="D45897" s="7"/>
    </row>
    <row r="45898" spans="1:4" x14ac:dyDescent="0.2">
      <c r="A45898" s="7"/>
      <c r="B45898" s="7"/>
      <c r="D45898" s="7"/>
    </row>
    <row r="45899" spans="1:4" x14ac:dyDescent="0.2">
      <c r="A45899" s="7"/>
      <c r="B45899" s="7"/>
      <c r="D45899" s="7"/>
    </row>
    <row r="45900" spans="1:4" x14ac:dyDescent="0.2">
      <c r="A45900" s="7"/>
      <c r="B45900" s="7"/>
      <c r="D45900" s="7"/>
    </row>
    <row r="45901" spans="1:4" x14ac:dyDescent="0.2">
      <c r="A45901" s="7"/>
      <c r="B45901" s="7"/>
      <c r="D45901" s="7"/>
    </row>
    <row r="45902" spans="1:4" x14ac:dyDescent="0.2">
      <c r="A45902" s="7"/>
      <c r="B45902" s="7"/>
      <c r="D45902" s="7"/>
    </row>
    <row r="45903" spans="1:4" x14ac:dyDescent="0.2">
      <c r="A45903" s="7"/>
      <c r="B45903" s="7"/>
      <c r="D45903" s="7"/>
    </row>
    <row r="45904" spans="1:4" x14ac:dyDescent="0.2">
      <c r="A45904" s="7"/>
      <c r="B45904" s="7"/>
      <c r="D45904" s="7"/>
    </row>
    <row r="45905" spans="1:4" x14ac:dyDescent="0.2">
      <c r="A45905" s="7"/>
      <c r="B45905" s="7"/>
      <c r="D45905" s="7"/>
    </row>
    <row r="45906" spans="1:4" x14ac:dyDescent="0.2">
      <c r="A45906" s="7"/>
      <c r="B45906" s="7"/>
      <c r="D45906" s="7"/>
    </row>
    <row r="45907" spans="1:4" x14ac:dyDescent="0.2">
      <c r="A45907" s="7"/>
      <c r="B45907" s="7"/>
      <c r="D45907" s="7"/>
    </row>
    <row r="45908" spans="1:4" x14ac:dyDescent="0.2">
      <c r="A45908" s="7"/>
      <c r="B45908" s="7"/>
      <c r="D45908" s="7"/>
    </row>
    <row r="45909" spans="1:4" x14ac:dyDescent="0.2">
      <c r="A45909" s="7"/>
      <c r="B45909" s="7"/>
      <c r="D45909" s="7"/>
    </row>
    <row r="45910" spans="1:4" x14ac:dyDescent="0.2">
      <c r="A45910" s="7"/>
      <c r="B45910" s="7"/>
      <c r="D45910" s="7"/>
    </row>
    <row r="45911" spans="1:4" x14ac:dyDescent="0.2">
      <c r="A45911" s="7"/>
      <c r="B45911" s="7"/>
      <c r="D45911" s="7"/>
    </row>
    <row r="45912" spans="1:4" x14ac:dyDescent="0.2">
      <c r="A45912" s="7"/>
      <c r="B45912" s="7"/>
      <c r="D45912" s="7"/>
    </row>
    <row r="45913" spans="1:4" x14ac:dyDescent="0.2">
      <c r="A45913" s="7"/>
      <c r="B45913" s="7"/>
      <c r="D45913" s="7"/>
    </row>
    <row r="45914" spans="1:4" x14ac:dyDescent="0.2">
      <c r="A45914" s="7"/>
      <c r="B45914" s="7"/>
      <c r="D45914" s="7"/>
    </row>
    <row r="45915" spans="1:4" x14ac:dyDescent="0.2">
      <c r="A45915" s="7"/>
      <c r="B45915" s="7"/>
      <c r="D45915" s="7"/>
    </row>
    <row r="45916" spans="1:4" x14ac:dyDescent="0.2">
      <c r="A45916" s="7"/>
      <c r="B45916" s="7"/>
      <c r="D45916" s="7"/>
    </row>
    <row r="45917" spans="1:4" x14ac:dyDescent="0.2">
      <c r="A45917" s="7"/>
      <c r="B45917" s="7"/>
      <c r="D45917" s="7"/>
    </row>
    <row r="45918" spans="1:4" x14ac:dyDescent="0.2">
      <c r="A45918" s="7"/>
      <c r="B45918" s="7"/>
      <c r="D45918" s="7"/>
    </row>
    <row r="45919" spans="1:4" x14ac:dyDescent="0.2">
      <c r="A45919" s="7"/>
      <c r="B45919" s="7"/>
      <c r="D45919" s="7"/>
    </row>
    <row r="45920" spans="1:4" x14ac:dyDescent="0.2">
      <c r="A45920" s="7"/>
      <c r="B45920" s="7"/>
      <c r="D45920" s="7"/>
    </row>
    <row r="45921" spans="1:4" x14ac:dyDescent="0.2">
      <c r="A45921" s="7"/>
      <c r="B45921" s="7"/>
      <c r="D45921" s="7"/>
    </row>
    <row r="45922" spans="1:4" x14ac:dyDescent="0.2">
      <c r="A45922" s="7"/>
      <c r="B45922" s="7"/>
      <c r="D45922" s="7"/>
    </row>
    <row r="45923" spans="1:4" x14ac:dyDescent="0.2">
      <c r="A45923" s="7"/>
      <c r="B45923" s="7"/>
      <c r="D45923" s="7"/>
    </row>
    <row r="45924" spans="1:4" x14ac:dyDescent="0.2">
      <c r="A45924" s="7"/>
      <c r="B45924" s="7"/>
      <c r="D45924" s="7"/>
    </row>
    <row r="45925" spans="1:4" x14ac:dyDescent="0.2">
      <c r="A45925" s="7"/>
      <c r="B45925" s="7"/>
      <c r="D45925" s="7"/>
    </row>
    <row r="45926" spans="1:4" x14ac:dyDescent="0.2">
      <c r="A45926" s="7"/>
      <c r="B45926" s="7"/>
      <c r="D45926" s="7"/>
    </row>
    <row r="45927" spans="1:4" x14ac:dyDescent="0.2">
      <c r="A45927" s="7"/>
      <c r="B45927" s="7"/>
      <c r="D45927" s="7"/>
    </row>
    <row r="45928" spans="1:4" x14ac:dyDescent="0.2">
      <c r="A45928" s="7"/>
      <c r="B45928" s="7"/>
      <c r="D45928" s="7"/>
    </row>
    <row r="45929" spans="1:4" x14ac:dyDescent="0.2">
      <c r="A45929" s="7"/>
      <c r="B45929" s="7"/>
      <c r="D45929" s="7"/>
    </row>
    <row r="45930" spans="1:4" x14ac:dyDescent="0.2">
      <c r="A45930" s="7"/>
      <c r="B45930" s="7"/>
      <c r="D45930" s="7"/>
    </row>
    <row r="45931" spans="1:4" x14ac:dyDescent="0.2">
      <c r="A45931" s="7"/>
      <c r="B45931" s="7"/>
      <c r="D45931" s="7"/>
    </row>
    <row r="45932" spans="1:4" x14ac:dyDescent="0.2">
      <c r="A45932" s="7"/>
      <c r="B45932" s="7"/>
      <c r="D45932" s="7"/>
    </row>
    <row r="45933" spans="1:4" x14ac:dyDescent="0.2">
      <c r="A45933" s="7"/>
      <c r="B45933" s="7"/>
      <c r="D45933" s="7"/>
    </row>
    <row r="45934" spans="1:4" x14ac:dyDescent="0.2">
      <c r="A45934" s="7"/>
      <c r="B45934" s="7"/>
      <c r="D45934" s="7"/>
    </row>
    <row r="45935" spans="1:4" x14ac:dyDescent="0.2">
      <c r="A45935" s="7"/>
      <c r="B45935" s="7"/>
      <c r="D45935" s="7"/>
    </row>
    <row r="45936" spans="1:4" x14ac:dyDescent="0.2">
      <c r="A45936" s="7"/>
      <c r="B45936" s="7"/>
      <c r="D45936" s="7"/>
    </row>
    <row r="45937" spans="1:4" x14ac:dyDescent="0.2">
      <c r="A45937" s="7"/>
      <c r="B45937" s="7"/>
      <c r="D45937" s="7"/>
    </row>
    <row r="45938" spans="1:4" x14ac:dyDescent="0.2">
      <c r="A45938" s="7"/>
      <c r="B45938" s="7"/>
      <c r="D45938" s="7"/>
    </row>
    <row r="45939" spans="1:4" x14ac:dyDescent="0.2">
      <c r="A45939" s="7"/>
      <c r="B45939" s="7"/>
      <c r="D45939" s="7"/>
    </row>
    <row r="45940" spans="1:4" x14ac:dyDescent="0.2">
      <c r="A45940" s="7"/>
      <c r="B45940" s="7"/>
      <c r="D45940" s="7"/>
    </row>
    <row r="45941" spans="1:4" x14ac:dyDescent="0.2">
      <c r="A45941" s="7"/>
      <c r="B45941" s="7"/>
      <c r="D45941" s="7"/>
    </row>
    <row r="45942" spans="1:4" x14ac:dyDescent="0.2">
      <c r="A45942" s="7"/>
      <c r="B45942" s="7"/>
      <c r="D45942" s="7"/>
    </row>
    <row r="45943" spans="1:4" x14ac:dyDescent="0.2">
      <c r="A45943" s="7"/>
      <c r="B45943" s="7"/>
      <c r="D45943" s="7"/>
    </row>
    <row r="45944" spans="1:4" x14ac:dyDescent="0.2">
      <c r="A45944" s="7"/>
      <c r="B45944" s="7"/>
      <c r="D45944" s="7"/>
    </row>
    <row r="45945" spans="1:4" x14ac:dyDescent="0.2">
      <c r="A45945" s="7"/>
      <c r="B45945" s="7"/>
      <c r="D45945" s="7"/>
    </row>
    <row r="45946" spans="1:4" x14ac:dyDescent="0.2">
      <c r="A45946" s="7"/>
      <c r="B45946" s="7"/>
      <c r="D45946" s="7"/>
    </row>
    <row r="45947" spans="1:4" x14ac:dyDescent="0.2">
      <c r="A45947" s="7"/>
      <c r="B45947" s="7"/>
      <c r="D45947" s="7"/>
    </row>
    <row r="45948" spans="1:4" x14ac:dyDescent="0.2">
      <c r="A45948" s="7"/>
      <c r="B45948" s="7"/>
      <c r="D45948" s="7"/>
    </row>
    <row r="45949" spans="1:4" x14ac:dyDescent="0.2">
      <c r="A45949" s="7"/>
      <c r="B45949" s="7"/>
      <c r="D45949" s="7"/>
    </row>
    <row r="45950" spans="1:4" x14ac:dyDescent="0.2">
      <c r="A45950" s="7"/>
      <c r="B45950" s="7"/>
      <c r="D45950" s="7"/>
    </row>
    <row r="45951" spans="1:4" x14ac:dyDescent="0.2">
      <c r="A45951" s="7"/>
      <c r="B45951" s="7"/>
      <c r="D45951" s="7"/>
    </row>
    <row r="45952" spans="1:4" x14ac:dyDescent="0.2">
      <c r="A45952" s="7"/>
      <c r="B45952" s="7"/>
      <c r="D45952" s="7"/>
    </row>
    <row r="45953" spans="1:4" x14ac:dyDescent="0.2">
      <c r="A45953" s="7"/>
      <c r="B45953" s="7"/>
      <c r="D45953" s="7"/>
    </row>
    <row r="45954" spans="1:4" x14ac:dyDescent="0.2">
      <c r="A45954" s="7"/>
      <c r="B45954" s="7"/>
      <c r="D45954" s="7"/>
    </row>
    <row r="45955" spans="1:4" x14ac:dyDescent="0.2">
      <c r="A45955" s="7"/>
      <c r="B45955" s="7"/>
      <c r="D45955" s="7"/>
    </row>
    <row r="45956" spans="1:4" x14ac:dyDescent="0.2">
      <c r="A45956" s="7"/>
      <c r="B45956" s="7"/>
      <c r="D45956" s="7"/>
    </row>
    <row r="45957" spans="1:4" x14ac:dyDescent="0.2">
      <c r="A45957" s="7"/>
      <c r="B45957" s="7"/>
      <c r="D45957" s="7"/>
    </row>
    <row r="45958" spans="1:4" x14ac:dyDescent="0.2">
      <c r="A45958" s="7"/>
      <c r="B45958" s="7"/>
      <c r="D45958" s="7"/>
    </row>
    <row r="45959" spans="1:4" x14ac:dyDescent="0.2">
      <c r="A45959" s="7"/>
      <c r="B45959" s="7"/>
      <c r="D45959" s="7"/>
    </row>
    <row r="45960" spans="1:4" x14ac:dyDescent="0.2">
      <c r="A45960" s="7"/>
      <c r="B45960" s="7"/>
      <c r="D45960" s="7"/>
    </row>
    <row r="45961" spans="1:4" x14ac:dyDescent="0.2">
      <c r="A45961" s="7"/>
      <c r="B45961" s="7"/>
      <c r="D45961" s="7"/>
    </row>
    <row r="45962" spans="1:4" x14ac:dyDescent="0.2">
      <c r="A45962" s="7"/>
      <c r="B45962" s="7"/>
      <c r="D45962" s="7"/>
    </row>
    <row r="45963" spans="1:4" x14ac:dyDescent="0.2">
      <c r="A45963" s="7"/>
      <c r="B45963" s="7"/>
      <c r="D45963" s="7"/>
    </row>
    <row r="45964" spans="1:4" x14ac:dyDescent="0.2">
      <c r="A45964" s="7"/>
      <c r="B45964" s="7"/>
      <c r="D45964" s="7"/>
    </row>
    <row r="45965" spans="1:4" x14ac:dyDescent="0.2">
      <c r="A45965" s="7"/>
      <c r="B45965" s="7"/>
      <c r="D45965" s="7"/>
    </row>
    <row r="45966" spans="1:4" x14ac:dyDescent="0.2">
      <c r="A45966" s="7"/>
      <c r="B45966" s="7"/>
      <c r="D45966" s="7"/>
    </row>
    <row r="45967" spans="1:4" x14ac:dyDescent="0.2">
      <c r="A45967" s="7"/>
      <c r="B45967" s="7"/>
      <c r="D45967" s="7"/>
    </row>
    <row r="45968" spans="1:4" x14ac:dyDescent="0.2">
      <c r="A45968" s="7"/>
      <c r="B45968" s="7"/>
      <c r="D45968" s="7"/>
    </row>
    <row r="45969" spans="1:4" x14ac:dyDescent="0.2">
      <c r="A45969" s="7"/>
      <c r="B45969" s="7"/>
      <c r="D45969" s="7"/>
    </row>
    <row r="45970" spans="1:4" x14ac:dyDescent="0.2">
      <c r="A45970" s="7"/>
      <c r="B45970" s="7"/>
      <c r="D45970" s="7"/>
    </row>
    <row r="45971" spans="1:4" x14ac:dyDescent="0.2">
      <c r="A45971" s="7"/>
      <c r="B45971" s="7"/>
      <c r="D45971" s="7"/>
    </row>
    <row r="45972" spans="1:4" x14ac:dyDescent="0.2">
      <c r="A45972" s="7"/>
      <c r="B45972" s="7"/>
      <c r="D45972" s="7"/>
    </row>
    <row r="45973" spans="1:4" x14ac:dyDescent="0.2">
      <c r="A45973" s="7"/>
      <c r="B45973" s="7"/>
      <c r="D45973" s="7"/>
    </row>
    <row r="45974" spans="1:4" x14ac:dyDescent="0.2">
      <c r="A45974" s="7"/>
      <c r="B45974" s="7"/>
      <c r="D45974" s="7"/>
    </row>
    <row r="45975" spans="1:4" x14ac:dyDescent="0.2">
      <c r="A45975" s="7"/>
      <c r="B45975" s="7"/>
      <c r="D45975" s="7"/>
    </row>
    <row r="45976" spans="1:4" x14ac:dyDescent="0.2">
      <c r="A45976" s="7"/>
      <c r="B45976" s="7"/>
      <c r="D45976" s="7"/>
    </row>
    <row r="45977" spans="1:4" x14ac:dyDescent="0.2">
      <c r="A45977" s="7"/>
      <c r="B45977" s="7"/>
      <c r="D45977" s="7"/>
    </row>
    <row r="45978" spans="1:4" x14ac:dyDescent="0.2">
      <c r="A45978" s="7"/>
      <c r="B45978" s="7"/>
      <c r="D45978" s="7"/>
    </row>
    <row r="45979" spans="1:4" x14ac:dyDescent="0.2">
      <c r="A45979" s="7"/>
      <c r="B45979" s="7"/>
      <c r="D45979" s="7"/>
    </row>
    <row r="45980" spans="1:4" x14ac:dyDescent="0.2">
      <c r="A45980" s="7"/>
      <c r="B45980" s="7"/>
      <c r="D45980" s="7"/>
    </row>
    <row r="45981" spans="1:4" x14ac:dyDescent="0.2">
      <c r="A45981" s="7"/>
      <c r="B45981" s="7"/>
      <c r="D45981" s="7"/>
    </row>
    <row r="45982" spans="1:4" x14ac:dyDescent="0.2">
      <c r="A45982" s="7"/>
      <c r="B45982" s="7"/>
      <c r="D45982" s="7"/>
    </row>
    <row r="45983" spans="1:4" x14ac:dyDescent="0.2">
      <c r="A45983" s="7"/>
      <c r="B45983" s="7"/>
      <c r="D45983" s="7"/>
    </row>
    <row r="45984" spans="1:4" x14ac:dyDescent="0.2">
      <c r="A45984" s="7"/>
      <c r="B45984" s="7"/>
      <c r="D45984" s="7"/>
    </row>
    <row r="45985" spans="1:4" x14ac:dyDescent="0.2">
      <c r="A45985" s="7"/>
      <c r="B45985" s="7"/>
      <c r="D45985" s="7"/>
    </row>
    <row r="45986" spans="1:4" x14ac:dyDescent="0.2">
      <c r="A45986" s="7"/>
      <c r="B45986" s="7"/>
      <c r="D45986" s="7"/>
    </row>
    <row r="45987" spans="1:4" x14ac:dyDescent="0.2">
      <c r="A45987" s="7"/>
      <c r="B45987" s="7"/>
      <c r="D45987" s="7"/>
    </row>
    <row r="45988" spans="1:4" x14ac:dyDescent="0.2">
      <c r="A45988" s="7"/>
      <c r="B45988" s="7"/>
      <c r="D45988" s="7"/>
    </row>
    <row r="45989" spans="1:4" x14ac:dyDescent="0.2">
      <c r="A45989" s="7"/>
      <c r="B45989" s="7"/>
      <c r="D45989" s="7"/>
    </row>
    <row r="45990" spans="1:4" x14ac:dyDescent="0.2">
      <c r="A45990" s="7"/>
      <c r="B45990" s="7"/>
      <c r="D45990" s="7"/>
    </row>
    <row r="45991" spans="1:4" x14ac:dyDescent="0.2">
      <c r="A45991" s="7"/>
      <c r="B45991" s="7"/>
      <c r="D45991" s="7"/>
    </row>
    <row r="45992" spans="1:4" x14ac:dyDescent="0.2">
      <c r="A45992" s="7"/>
      <c r="B45992" s="7"/>
      <c r="D45992" s="7"/>
    </row>
    <row r="45993" spans="1:4" x14ac:dyDescent="0.2">
      <c r="A45993" s="7"/>
      <c r="B45993" s="7"/>
      <c r="D45993" s="7"/>
    </row>
    <row r="45994" spans="1:4" x14ac:dyDescent="0.2">
      <c r="A45994" s="7"/>
      <c r="B45994" s="7"/>
      <c r="D45994" s="7"/>
    </row>
    <row r="45995" spans="1:4" x14ac:dyDescent="0.2">
      <c r="A45995" s="7"/>
      <c r="B45995" s="7"/>
      <c r="D45995" s="7"/>
    </row>
    <row r="45996" spans="1:4" x14ac:dyDescent="0.2">
      <c r="A45996" s="7"/>
      <c r="B45996" s="7"/>
      <c r="D45996" s="7"/>
    </row>
    <row r="45997" spans="1:4" x14ac:dyDescent="0.2">
      <c r="A45997" s="7"/>
      <c r="B45997" s="7"/>
      <c r="D45997" s="7"/>
    </row>
    <row r="45998" spans="1:4" x14ac:dyDescent="0.2">
      <c r="A45998" s="7"/>
      <c r="B45998" s="7"/>
      <c r="D45998" s="7"/>
    </row>
    <row r="45999" spans="1:4" x14ac:dyDescent="0.2">
      <c r="A45999" s="7"/>
      <c r="B45999" s="7"/>
      <c r="D45999" s="7"/>
    </row>
    <row r="46000" spans="1:4" x14ac:dyDescent="0.2">
      <c r="A46000" s="7"/>
      <c r="B46000" s="7"/>
      <c r="D46000" s="7"/>
    </row>
    <row r="46001" spans="1:4" x14ac:dyDescent="0.2">
      <c r="A46001" s="7"/>
      <c r="B46001" s="7"/>
      <c r="D46001" s="7"/>
    </row>
    <row r="46002" spans="1:4" x14ac:dyDescent="0.2">
      <c r="A46002" s="7"/>
      <c r="B46002" s="7"/>
      <c r="D46002" s="7"/>
    </row>
    <row r="46003" spans="1:4" x14ac:dyDescent="0.2">
      <c r="A46003" s="7"/>
      <c r="B46003" s="7"/>
      <c r="D46003" s="7"/>
    </row>
    <row r="46004" spans="1:4" x14ac:dyDescent="0.2">
      <c r="A46004" s="7"/>
      <c r="B46004" s="7"/>
      <c r="D46004" s="7"/>
    </row>
    <row r="46005" spans="1:4" x14ac:dyDescent="0.2">
      <c r="A46005" s="7"/>
      <c r="B46005" s="7"/>
      <c r="D46005" s="7"/>
    </row>
    <row r="46006" spans="1:4" x14ac:dyDescent="0.2">
      <c r="A46006" s="7"/>
      <c r="B46006" s="7"/>
      <c r="D46006" s="7"/>
    </row>
    <row r="46007" spans="1:4" x14ac:dyDescent="0.2">
      <c r="A46007" s="7"/>
      <c r="B46007" s="7"/>
      <c r="D46007" s="7"/>
    </row>
    <row r="46008" spans="1:4" x14ac:dyDescent="0.2">
      <c r="A46008" s="7"/>
      <c r="B46008" s="7"/>
      <c r="D46008" s="7"/>
    </row>
    <row r="46009" spans="1:4" x14ac:dyDescent="0.2">
      <c r="A46009" s="7"/>
      <c r="B46009" s="7"/>
      <c r="D46009" s="7"/>
    </row>
    <row r="46010" spans="1:4" x14ac:dyDescent="0.2">
      <c r="A46010" s="7"/>
      <c r="B46010" s="7"/>
      <c r="D46010" s="7"/>
    </row>
    <row r="46011" spans="1:4" x14ac:dyDescent="0.2">
      <c r="A46011" s="7"/>
      <c r="B46011" s="7"/>
      <c r="D46011" s="7"/>
    </row>
    <row r="46012" spans="1:4" x14ac:dyDescent="0.2">
      <c r="A46012" s="7"/>
      <c r="B46012" s="7"/>
      <c r="D46012" s="7"/>
    </row>
    <row r="46013" spans="1:4" x14ac:dyDescent="0.2">
      <c r="A46013" s="7"/>
      <c r="B46013" s="7"/>
      <c r="D46013" s="7"/>
    </row>
    <row r="46014" spans="1:4" x14ac:dyDescent="0.2">
      <c r="A46014" s="7"/>
      <c r="B46014" s="7"/>
      <c r="D46014" s="7"/>
    </row>
    <row r="46015" spans="1:4" x14ac:dyDescent="0.2">
      <c r="A46015" s="7"/>
      <c r="B46015" s="7"/>
      <c r="D46015" s="7"/>
    </row>
    <row r="46016" spans="1:4" x14ac:dyDescent="0.2">
      <c r="A46016" s="7"/>
      <c r="B46016" s="7"/>
      <c r="D46016" s="7"/>
    </row>
    <row r="46017" spans="1:4" x14ac:dyDescent="0.2">
      <c r="A46017" s="7"/>
      <c r="B46017" s="7"/>
      <c r="D46017" s="7"/>
    </row>
    <row r="46018" spans="1:4" x14ac:dyDescent="0.2">
      <c r="A46018" s="7"/>
      <c r="B46018" s="7"/>
      <c r="D46018" s="7"/>
    </row>
    <row r="46019" spans="1:4" x14ac:dyDescent="0.2">
      <c r="A46019" s="7"/>
      <c r="B46019" s="7"/>
      <c r="D46019" s="7"/>
    </row>
    <row r="46020" spans="1:4" x14ac:dyDescent="0.2">
      <c r="A46020" s="7"/>
      <c r="B46020" s="7"/>
      <c r="D46020" s="7"/>
    </row>
    <row r="46021" spans="1:4" x14ac:dyDescent="0.2">
      <c r="A46021" s="7"/>
      <c r="B46021" s="7"/>
      <c r="D46021" s="7"/>
    </row>
    <row r="46022" spans="1:4" x14ac:dyDescent="0.2">
      <c r="A46022" s="7"/>
      <c r="B46022" s="7"/>
      <c r="D46022" s="7"/>
    </row>
    <row r="46023" spans="1:4" x14ac:dyDescent="0.2">
      <c r="A46023" s="7"/>
      <c r="B46023" s="7"/>
      <c r="D46023" s="7"/>
    </row>
    <row r="46024" spans="1:4" x14ac:dyDescent="0.2">
      <c r="A46024" s="7"/>
      <c r="B46024" s="7"/>
      <c r="D46024" s="7"/>
    </row>
    <row r="46025" spans="1:4" x14ac:dyDescent="0.2">
      <c r="A46025" s="7"/>
      <c r="B46025" s="7"/>
      <c r="D46025" s="7"/>
    </row>
    <row r="46026" spans="1:4" x14ac:dyDescent="0.2">
      <c r="A46026" s="7"/>
      <c r="B46026" s="7"/>
      <c r="D46026" s="7"/>
    </row>
    <row r="46027" spans="1:4" x14ac:dyDescent="0.2">
      <c r="A46027" s="7"/>
      <c r="B46027" s="7"/>
      <c r="D46027" s="7"/>
    </row>
    <row r="46028" spans="1:4" x14ac:dyDescent="0.2">
      <c r="A46028" s="7"/>
      <c r="B46028" s="7"/>
      <c r="D46028" s="7"/>
    </row>
    <row r="46029" spans="1:4" x14ac:dyDescent="0.2">
      <c r="A46029" s="7"/>
      <c r="B46029" s="7"/>
      <c r="D46029" s="7"/>
    </row>
    <row r="46030" spans="1:4" x14ac:dyDescent="0.2">
      <c r="A46030" s="7"/>
      <c r="B46030" s="7"/>
      <c r="D46030" s="7"/>
    </row>
    <row r="46031" spans="1:4" x14ac:dyDescent="0.2">
      <c r="A46031" s="7"/>
      <c r="B46031" s="7"/>
      <c r="D46031" s="7"/>
    </row>
    <row r="46032" spans="1:4" x14ac:dyDescent="0.2">
      <c r="A46032" s="7"/>
      <c r="B46032" s="7"/>
      <c r="D46032" s="7"/>
    </row>
    <row r="46033" spans="1:4" x14ac:dyDescent="0.2">
      <c r="A46033" s="7"/>
      <c r="B46033" s="7"/>
      <c r="D46033" s="7"/>
    </row>
    <row r="46034" spans="1:4" x14ac:dyDescent="0.2">
      <c r="A46034" s="7"/>
      <c r="B46034" s="7"/>
      <c r="D46034" s="7"/>
    </row>
    <row r="46035" spans="1:4" x14ac:dyDescent="0.2">
      <c r="A46035" s="7"/>
      <c r="B46035" s="7"/>
      <c r="D46035" s="7"/>
    </row>
    <row r="46036" spans="1:4" x14ac:dyDescent="0.2">
      <c r="A46036" s="7"/>
      <c r="B46036" s="7"/>
      <c r="D46036" s="7"/>
    </row>
    <row r="46037" spans="1:4" x14ac:dyDescent="0.2">
      <c r="A46037" s="7"/>
      <c r="B46037" s="7"/>
      <c r="D46037" s="7"/>
    </row>
    <row r="46038" spans="1:4" x14ac:dyDescent="0.2">
      <c r="A46038" s="7"/>
      <c r="B46038" s="7"/>
      <c r="D46038" s="7"/>
    </row>
    <row r="46039" spans="1:4" x14ac:dyDescent="0.2">
      <c r="A46039" s="7"/>
      <c r="B46039" s="7"/>
      <c r="D46039" s="7"/>
    </row>
    <row r="46040" spans="1:4" x14ac:dyDescent="0.2">
      <c r="A46040" s="7"/>
      <c r="B46040" s="7"/>
      <c r="D46040" s="7"/>
    </row>
    <row r="46041" spans="1:4" x14ac:dyDescent="0.2">
      <c r="A46041" s="7"/>
      <c r="B46041" s="7"/>
      <c r="D46041" s="7"/>
    </row>
    <row r="46042" spans="1:4" x14ac:dyDescent="0.2">
      <c r="A46042" s="7"/>
      <c r="B46042" s="7"/>
      <c r="D46042" s="7"/>
    </row>
    <row r="46043" spans="1:4" x14ac:dyDescent="0.2">
      <c r="A46043" s="7"/>
      <c r="B46043" s="7"/>
      <c r="D46043" s="7"/>
    </row>
    <row r="46044" spans="1:4" x14ac:dyDescent="0.2">
      <c r="A46044" s="7"/>
      <c r="B46044" s="7"/>
      <c r="D46044" s="7"/>
    </row>
    <row r="46045" spans="1:4" x14ac:dyDescent="0.2">
      <c r="A46045" s="7"/>
      <c r="B46045" s="7"/>
      <c r="D46045" s="7"/>
    </row>
    <row r="46046" spans="1:4" x14ac:dyDescent="0.2">
      <c r="A46046" s="7"/>
      <c r="B46046" s="7"/>
      <c r="D46046" s="7"/>
    </row>
    <row r="46047" spans="1:4" x14ac:dyDescent="0.2">
      <c r="A46047" s="7"/>
      <c r="B46047" s="7"/>
      <c r="D46047" s="7"/>
    </row>
    <row r="46048" spans="1:4" x14ac:dyDescent="0.2">
      <c r="A46048" s="7"/>
      <c r="B46048" s="7"/>
      <c r="D46048" s="7"/>
    </row>
    <row r="46049" spans="1:4" x14ac:dyDescent="0.2">
      <c r="A46049" s="7"/>
      <c r="B46049" s="7"/>
      <c r="D46049" s="7"/>
    </row>
    <row r="46050" spans="1:4" x14ac:dyDescent="0.2">
      <c r="A46050" s="7"/>
      <c r="B46050" s="7"/>
      <c r="D46050" s="7"/>
    </row>
    <row r="46051" spans="1:4" x14ac:dyDescent="0.2">
      <c r="A46051" s="7"/>
      <c r="B46051" s="7"/>
      <c r="D46051" s="7"/>
    </row>
    <row r="46052" spans="1:4" x14ac:dyDescent="0.2">
      <c r="A46052" s="7"/>
      <c r="B46052" s="7"/>
      <c r="D46052" s="7"/>
    </row>
    <row r="46053" spans="1:4" x14ac:dyDescent="0.2">
      <c r="A46053" s="7"/>
      <c r="B46053" s="7"/>
      <c r="D46053" s="7"/>
    </row>
    <row r="46054" spans="1:4" x14ac:dyDescent="0.2">
      <c r="A46054" s="7"/>
      <c r="B46054" s="7"/>
      <c r="D46054" s="7"/>
    </row>
    <row r="46055" spans="1:4" x14ac:dyDescent="0.2">
      <c r="A46055" s="7"/>
      <c r="B46055" s="7"/>
      <c r="D46055" s="7"/>
    </row>
    <row r="46056" spans="1:4" x14ac:dyDescent="0.2">
      <c r="A46056" s="7"/>
      <c r="B46056" s="7"/>
      <c r="D46056" s="7"/>
    </row>
    <row r="46057" spans="1:4" x14ac:dyDescent="0.2">
      <c r="A46057" s="7"/>
      <c r="B46057" s="7"/>
      <c r="D46057" s="7"/>
    </row>
    <row r="46058" spans="1:4" x14ac:dyDescent="0.2">
      <c r="A46058" s="7"/>
      <c r="B46058" s="7"/>
      <c r="D46058" s="7"/>
    </row>
    <row r="46059" spans="1:4" x14ac:dyDescent="0.2">
      <c r="A46059" s="7"/>
      <c r="B46059" s="7"/>
      <c r="D46059" s="7"/>
    </row>
    <row r="46060" spans="1:4" x14ac:dyDescent="0.2">
      <c r="A46060" s="7"/>
      <c r="B46060" s="7"/>
      <c r="D46060" s="7"/>
    </row>
    <row r="46061" spans="1:4" x14ac:dyDescent="0.2">
      <c r="A46061" s="7"/>
      <c r="B46061" s="7"/>
      <c r="D46061" s="7"/>
    </row>
    <row r="46062" spans="1:4" x14ac:dyDescent="0.2">
      <c r="A46062" s="7"/>
      <c r="B46062" s="7"/>
      <c r="D46062" s="7"/>
    </row>
    <row r="46063" spans="1:4" x14ac:dyDescent="0.2">
      <c r="A46063" s="7"/>
      <c r="B46063" s="7"/>
      <c r="D46063" s="7"/>
    </row>
    <row r="46064" spans="1:4" x14ac:dyDescent="0.2">
      <c r="A46064" s="7"/>
      <c r="B46064" s="7"/>
      <c r="D46064" s="7"/>
    </row>
    <row r="46065" spans="1:4" x14ac:dyDescent="0.2">
      <c r="A46065" s="7"/>
      <c r="B46065" s="7"/>
      <c r="D46065" s="7"/>
    </row>
    <row r="46066" spans="1:4" x14ac:dyDescent="0.2">
      <c r="A46066" s="7"/>
      <c r="B46066" s="7"/>
      <c r="D46066" s="7"/>
    </row>
    <row r="46067" spans="1:4" x14ac:dyDescent="0.2">
      <c r="A46067" s="7"/>
      <c r="B46067" s="7"/>
      <c r="D46067" s="7"/>
    </row>
    <row r="46068" spans="1:4" x14ac:dyDescent="0.2">
      <c r="A46068" s="7"/>
      <c r="B46068" s="7"/>
      <c r="D46068" s="7"/>
    </row>
    <row r="46069" spans="1:4" x14ac:dyDescent="0.2">
      <c r="A46069" s="7"/>
      <c r="B46069" s="7"/>
      <c r="D46069" s="7"/>
    </row>
    <row r="46070" spans="1:4" x14ac:dyDescent="0.2">
      <c r="A46070" s="7"/>
      <c r="B46070" s="7"/>
      <c r="D46070" s="7"/>
    </row>
    <row r="46071" spans="1:4" x14ac:dyDescent="0.2">
      <c r="A46071" s="7"/>
      <c r="B46071" s="7"/>
      <c r="D46071" s="7"/>
    </row>
    <row r="46072" spans="1:4" x14ac:dyDescent="0.2">
      <c r="A46072" s="7"/>
      <c r="B46072" s="7"/>
      <c r="D46072" s="7"/>
    </row>
    <row r="46073" spans="1:4" x14ac:dyDescent="0.2">
      <c r="A46073" s="7"/>
      <c r="B46073" s="7"/>
      <c r="D46073" s="7"/>
    </row>
    <row r="46074" spans="1:4" x14ac:dyDescent="0.2">
      <c r="A46074" s="7"/>
      <c r="B46074" s="7"/>
      <c r="D46074" s="7"/>
    </row>
    <row r="46075" spans="1:4" x14ac:dyDescent="0.2">
      <c r="A46075" s="7"/>
      <c r="B46075" s="7"/>
      <c r="D46075" s="7"/>
    </row>
    <row r="46076" spans="1:4" x14ac:dyDescent="0.2">
      <c r="A46076" s="7"/>
      <c r="B46076" s="7"/>
      <c r="D46076" s="7"/>
    </row>
    <row r="46077" spans="1:4" x14ac:dyDescent="0.2">
      <c r="A46077" s="7"/>
      <c r="B46077" s="7"/>
      <c r="D46077" s="7"/>
    </row>
    <row r="46078" spans="1:4" x14ac:dyDescent="0.2">
      <c r="A46078" s="7"/>
      <c r="B46078" s="7"/>
      <c r="D46078" s="7"/>
    </row>
    <row r="46079" spans="1:4" x14ac:dyDescent="0.2">
      <c r="A46079" s="7"/>
      <c r="B46079" s="7"/>
      <c r="D46079" s="7"/>
    </row>
    <row r="46080" spans="1:4" x14ac:dyDescent="0.2">
      <c r="A46080" s="7"/>
      <c r="B46080" s="7"/>
      <c r="D46080" s="7"/>
    </row>
    <row r="46081" spans="1:4" x14ac:dyDescent="0.2">
      <c r="A46081" s="7"/>
      <c r="B46081" s="7"/>
      <c r="D46081" s="7"/>
    </row>
    <row r="46082" spans="1:4" x14ac:dyDescent="0.2">
      <c r="A46082" s="7"/>
      <c r="B46082" s="7"/>
      <c r="D46082" s="7"/>
    </row>
    <row r="46083" spans="1:4" x14ac:dyDescent="0.2">
      <c r="A46083" s="7"/>
      <c r="B46083" s="7"/>
      <c r="D46083" s="7"/>
    </row>
    <row r="46084" spans="1:4" x14ac:dyDescent="0.2">
      <c r="A46084" s="7"/>
      <c r="B46084" s="7"/>
      <c r="D46084" s="7"/>
    </row>
    <row r="46085" spans="1:4" x14ac:dyDescent="0.2">
      <c r="A46085" s="7"/>
      <c r="B46085" s="7"/>
      <c r="D46085" s="7"/>
    </row>
    <row r="46086" spans="1:4" x14ac:dyDescent="0.2">
      <c r="A46086" s="7"/>
      <c r="B46086" s="7"/>
      <c r="D46086" s="7"/>
    </row>
    <row r="46087" spans="1:4" x14ac:dyDescent="0.2">
      <c r="A46087" s="7"/>
      <c r="B46087" s="7"/>
      <c r="D46087" s="7"/>
    </row>
    <row r="46088" spans="1:4" x14ac:dyDescent="0.2">
      <c r="A46088" s="7"/>
      <c r="B46088" s="7"/>
      <c r="D46088" s="7"/>
    </row>
    <row r="46089" spans="1:4" x14ac:dyDescent="0.2">
      <c r="A46089" s="7"/>
      <c r="B46089" s="7"/>
      <c r="D46089" s="7"/>
    </row>
    <row r="46090" spans="1:4" x14ac:dyDescent="0.2">
      <c r="A46090" s="7"/>
      <c r="B46090" s="7"/>
      <c r="D46090" s="7"/>
    </row>
    <row r="46091" spans="1:4" x14ac:dyDescent="0.2">
      <c r="A46091" s="7"/>
      <c r="B46091" s="7"/>
      <c r="D46091" s="7"/>
    </row>
    <row r="46092" spans="1:4" x14ac:dyDescent="0.2">
      <c r="A46092" s="7"/>
      <c r="B46092" s="7"/>
      <c r="D46092" s="7"/>
    </row>
    <row r="46093" spans="1:4" x14ac:dyDescent="0.2">
      <c r="A46093" s="7"/>
      <c r="B46093" s="7"/>
      <c r="D46093" s="7"/>
    </row>
    <row r="46094" spans="1:4" x14ac:dyDescent="0.2">
      <c r="A46094" s="7"/>
      <c r="B46094" s="7"/>
      <c r="D46094" s="7"/>
    </row>
    <row r="46095" spans="1:4" x14ac:dyDescent="0.2">
      <c r="A46095" s="7"/>
      <c r="B46095" s="7"/>
      <c r="D46095" s="7"/>
    </row>
    <row r="46096" spans="1:4" x14ac:dyDescent="0.2">
      <c r="A46096" s="7"/>
      <c r="B46096" s="7"/>
      <c r="D46096" s="7"/>
    </row>
    <row r="46097" spans="1:4" x14ac:dyDescent="0.2">
      <c r="A46097" s="7"/>
      <c r="B46097" s="7"/>
      <c r="D46097" s="7"/>
    </row>
    <row r="46098" spans="1:4" x14ac:dyDescent="0.2">
      <c r="A46098" s="7"/>
      <c r="B46098" s="7"/>
      <c r="D46098" s="7"/>
    </row>
    <row r="46099" spans="1:4" x14ac:dyDescent="0.2">
      <c r="A46099" s="7"/>
      <c r="B46099" s="7"/>
      <c r="D46099" s="7"/>
    </row>
    <row r="46100" spans="1:4" x14ac:dyDescent="0.2">
      <c r="A46100" s="7"/>
      <c r="B46100" s="7"/>
      <c r="D46100" s="7"/>
    </row>
    <row r="46101" spans="1:4" x14ac:dyDescent="0.2">
      <c r="A46101" s="7"/>
      <c r="B46101" s="7"/>
      <c r="D46101" s="7"/>
    </row>
    <row r="46102" spans="1:4" x14ac:dyDescent="0.2">
      <c r="A46102" s="7"/>
      <c r="B46102" s="7"/>
      <c r="D46102" s="7"/>
    </row>
    <row r="46103" spans="1:4" x14ac:dyDescent="0.2">
      <c r="A46103" s="7"/>
      <c r="B46103" s="7"/>
      <c r="D46103" s="7"/>
    </row>
    <row r="46104" spans="1:4" x14ac:dyDescent="0.2">
      <c r="A46104" s="7"/>
      <c r="B46104" s="7"/>
      <c r="D46104" s="7"/>
    </row>
    <row r="46105" spans="1:4" x14ac:dyDescent="0.2">
      <c r="A46105" s="7"/>
      <c r="B46105" s="7"/>
      <c r="D46105" s="7"/>
    </row>
    <row r="46106" spans="1:4" x14ac:dyDescent="0.2">
      <c r="A46106" s="7"/>
      <c r="B46106" s="7"/>
      <c r="D46106" s="7"/>
    </row>
    <row r="46107" spans="1:4" x14ac:dyDescent="0.2">
      <c r="A46107" s="7"/>
      <c r="B46107" s="7"/>
      <c r="D46107" s="7"/>
    </row>
    <row r="46108" spans="1:4" x14ac:dyDescent="0.2">
      <c r="A46108" s="7"/>
      <c r="B46108" s="7"/>
      <c r="D46108" s="7"/>
    </row>
    <row r="46109" spans="1:4" x14ac:dyDescent="0.2">
      <c r="A46109" s="7"/>
      <c r="B46109" s="7"/>
      <c r="D46109" s="7"/>
    </row>
    <row r="46110" spans="1:4" x14ac:dyDescent="0.2">
      <c r="A46110" s="7"/>
      <c r="B46110" s="7"/>
      <c r="D46110" s="7"/>
    </row>
    <row r="46111" spans="1:4" x14ac:dyDescent="0.2">
      <c r="A46111" s="7"/>
      <c r="B46111" s="7"/>
      <c r="D46111" s="7"/>
    </row>
    <row r="46112" spans="1:4" x14ac:dyDescent="0.2">
      <c r="A46112" s="7"/>
      <c r="B46112" s="7"/>
      <c r="D46112" s="7"/>
    </row>
    <row r="46113" spans="1:4" x14ac:dyDescent="0.2">
      <c r="A46113" s="7"/>
      <c r="B46113" s="7"/>
      <c r="D46113" s="7"/>
    </row>
    <row r="46114" spans="1:4" x14ac:dyDescent="0.2">
      <c r="A46114" s="7"/>
      <c r="B46114" s="7"/>
      <c r="D46114" s="7"/>
    </row>
    <row r="46115" spans="1:4" x14ac:dyDescent="0.2">
      <c r="A46115" s="7"/>
      <c r="B46115" s="7"/>
      <c r="D46115" s="7"/>
    </row>
    <row r="46116" spans="1:4" x14ac:dyDescent="0.2">
      <c r="A46116" s="7"/>
      <c r="B46116" s="7"/>
      <c r="D46116" s="7"/>
    </row>
    <row r="46117" spans="1:4" x14ac:dyDescent="0.2">
      <c r="A46117" s="7"/>
      <c r="B46117" s="7"/>
      <c r="D46117" s="7"/>
    </row>
    <row r="46118" spans="1:4" x14ac:dyDescent="0.2">
      <c r="A46118" s="7"/>
      <c r="B46118" s="7"/>
      <c r="D46118" s="7"/>
    </row>
    <row r="46119" spans="1:4" x14ac:dyDescent="0.2">
      <c r="A46119" s="7"/>
      <c r="B46119" s="7"/>
      <c r="D46119" s="7"/>
    </row>
    <row r="46120" spans="1:4" x14ac:dyDescent="0.2">
      <c r="A46120" s="7"/>
      <c r="B46120" s="7"/>
      <c r="D46120" s="7"/>
    </row>
    <row r="46121" spans="1:4" x14ac:dyDescent="0.2">
      <c r="A46121" s="7"/>
      <c r="B46121" s="7"/>
      <c r="D46121" s="7"/>
    </row>
    <row r="46122" spans="1:4" x14ac:dyDescent="0.2">
      <c r="A46122" s="7"/>
      <c r="B46122" s="7"/>
      <c r="D46122" s="7"/>
    </row>
    <row r="46123" spans="1:4" x14ac:dyDescent="0.2">
      <c r="A46123" s="7"/>
      <c r="B46123" s="7"/>
      <c r="D46123" s="7"/>
    </row>
    <row r="46124" spans="1:4" x14ac:dyDescent="0.2">
      <c r="A46124" s="7"/>
      <c r="B46124" s="7"/>
      <c r="D46124" s="7"/>
    </row>
    <row r="46125" spans="1:4" x14ac:dyDescent="0.2">
      <c r="A46125" s="7"/>
      <c r="B46125" s="7"/>
      <c r="D46125" s="7"/>
    </row>
    <row r="46126" spans="1:4" x14ac:dyDescent="0.2">
      <c r="A46126" s="7"/>
      <c r="B46126" s="7"/>
      <c r="D46126" s="7"/>
    </row>
    <row r="46127" spans="1:4" x14ac:dyDescent="0.2">
      <c r="A46127" s="7"/>
      <c r="B46127" s="7"/>
      <c r="D46127" s="7"/>
    </row>
    <row r="46128" spans="1:4" x14ac:dyDescent="0.2">
      <c r="A46128" s="7"/>
      <c r="B46128" s="7"/>
      <c r="D46128" s="7"/>
    </row>
    <row r="46129" spans="1:4" x14ac:dyDescent="0.2">
      <c r="A46129" s="7"/>
      <c r="B46129" s="7"/>
      <c r="D46129" s="7"/>
    </row>
    <row r="46130" spans="1:4" x14ac:dyDescent="0.2">
      <c r="A46130" s="7"/>
      <c r="B46130" s="7"/>
      <c r="D46130" s="7"/>
    </row>
    <row r="46131" spans="1:4" x14ac:dyDescent="0.2">
      <c r="A46131" s="7"/>
      <c r="B46131" s="7"/>
      <c r="D46131" s="7"/>
    </row>
    <row r="46132" spans="1:4" x14ac:dyDescent="0.2">
      <c r="A46132" s="7"/>
      <c r="B46132" s="7"/>
      <c r="D46132" s="7"/>
    </row>
    <row r="46133" spans="1:4" x14ac:dyDescent="0.2">
      <c r="A46133" s="7"/>
      <c r="B46133" s="7"/>
      <c r="D46133" s="7"/>
    </row>
    <row r="46134" spans="1:4" x14ac:dyDescent="0.2">
      <c r="A46134" s="7"/>
      <c r="B46134" s="7"/>
      <c r="D46134" s="7"/>
    </row>
    <row r="46135" spans="1:4" x14ac:dyDescent="0.2">
      <c r="A46135" s="7"/>
      <c r="B46135" s="7"/>
      <c r="D46135" s="7"/>
    </row>
    <row r="46136" spans="1:4" x14ac:dyDescent="0.2">
      <c r="A46136" s="7"/>
      <c r="B46136" s="7"/>
      <c r="D46136" s="7"/>
    </row>
    <row r="46137" spans="1:4" x14ac:dyDescent="0.2">
      <c r="A46137" s="7"/>
      <c r="B46137" s="7"/>
      <c r="D46137" s="7"/>
    </row>
    <row r="46138" spans="1:4" x14ac:dyDescent="0.2">
      <c r="A46138" s="7"/>
      <c r="B46138" s="7"/>
      <c r="D46138" s="7"/>
    </row>
    <row r="46139" spans="1:4" x14ac:dyDescent="0.2">
      <c r="A46139" s="7"/>
      <c r="B46139" s="7"/>
      <c r="D46139" s="7"/>
    </row>
    <row r="46140" spans="1:4" x14ac:dyDescent="0.2">
      <c r="A46140" s="7"/>
      <c r="B46140" s="7"/>
      <c r="D46140" s="7"/>
    </row>
    <row r="46141" spans="1:4" x14ac:dyDescent="0.2">
      <c r="A46141" s="7"/>
      <c r="B46141" s="7"/>
      <c r="D46141" s="7"/>
    </row>
    <row r="46142" spans="1:4" x14ac:dyDescent="0.2">
      <c r="A46142" s="7"/>
      <c r="B46142" s="7"/>
      <c r="D46142" s="7"/>
    </row>
    <row r="46143" spans="1:4" x14ac:dyDescent="0.2">
      <c r="A46143" s="7"/>
      <c r="B46143" s="7"/>
      <c r="D46143" s="7"/>
    </row>
    <row r="46144" spans="1:4" x14ac:dyDescent="0.2">
      <c r="A46144" s="7"/>
      <c r="B46144" s="7"/>
      <c r="D46144" s="7"/>
    </row>
    <row r="46145" spans="1:4" x14ac:dyDescent="0.2">
      <c r="A46145" s="7"/>
      <c r="B46145" s="7"/>
      <c r="D46145" s="7"/>
    </row>
    <row r="46146" spans="1:4" x14ac:dyDescent="0.2">
      <c r="A46146" s="7"/>
      <c r="B46146" s="7"/>
      <c r="D46146" s="7"/>
    </row>
    <row r="46147" spans="1:4" x14ac:dyDescent="0.2">
      <c r="A46147" s="7"/>
      <c r="B46147" s="7"/>
      <c r="D46147" s="7"/>
    </row>
    <row r="46148" spans="1:4" x14ac:dyDescent="0.2">
      <c r="A46148" s="7"/>
      <c r="B46148" s="7"/>
      <c r="D46148" s="7"/>
    </row>
    <row r="46149" spans="1:4" x14ac:dyDescent="0.2">
      <c r="A46149" s="7"/>
      <c r="B46149" s="7"/>
      <c r="D46149" s="7"/>
    </row>
    <row r="46150" spans="1:4" x14ac:dyDescent="0.2">
      <c r="A46150" s="7"/>
      <c r="B46150" s="7"/>
      <c r="D46150" s="7"/>
    </row>
    <row r="46151" spans="1:4" x14ac:dyDescent="0.2">
      <c r="A46151" s="7"/>
      <c r="B46151" s="7"/>
      <c r="D46151" s="7"/>
    </row>
    <row r="46152" spans="1:4" x14ac:dyDescent="0.2">
      <c r="A46152" s="7"/>
      <c r="B46152" s="7"/>
      <c r="D46152" s="7"/>
    </row>
    <row r="46153" spans="1:4" x14ac:dyDescent="0.2">
      <c r="A46153" s="7"/>
      <c r="B46153" s="7"/>
      <c r="D46153" s="7"/>
    </row>
    <row r="46154" spans="1:4" x14ac:dyDescent="0.2">
      <c r="A46154" s="7"/>
      <c r="B46154" s="7"/>
      <c r="D46154" s="7"/>
    </row>
    <row r="46155" spans="1:4" x14ac:dyDescent="0.2">
      <c r="A46155" s="7"/>
      <c r="B46155" s="7"/>
      <c r="D46155" s="7"/>
    </row>
    <row r="46156" spans="1:4" x14ac:dyDescent="0.2">
      <c r="A46156" s="7"/>
      <c r="B46156" s="7"/>
      <c r="D46156" s="7"/>
    </row>
    <row r="46157" spans="1:4" x14ac:dyDescent="0.2">
      <c r="A46157" s="7"/>
      <c r="B46157" s="7"/>
      <c r="D46157" s="7"/>
    </row>
    <row r="46158" spans="1:4" x14ac:dyDescent="0.2">
      <c r="A46158" s="7"/>
      <c r="B46158" s="7"/>
      <c r="D46158" s="7"/>
    </row>
    <row r="46159" spans="1:4" x14ac:dyDescent="0.2">
      <c r="A46159" s="7"/>
      <c r="B46159" s="7"/>
      <c r="D46159" s="7"/>
    </row>
    <row r="46160" spans="1:4" x14ac:dyDescent="0.2">
      <c r="A46160" s="7"/>
      <c r="B46160" s="7"/>
      <c r="D46160" s="7"/>
    </row>
    <row r="46161" spans="1:4" x14ac:dyDescent="0.2">
      <c r="A46161" s="7"/>
      <c r="B46161" s="7"/>
      <c r="D46161" s="7"/>
    </row>
    <row r="46162" spans="1:4" x14ac:dyDescent="0.2">
      <c r="A46162" s="7"/>
      <c r="B46162" s="7"/>
      <c r="D46162" s="7"/>
    </row>
    <row r="46163" spans="1:4" x14ac:dyDescent="0.2">
      <c r="A46163" s="7"/>
      <c r="B46163" s="7"/>
      <c r="D46163" s="7"/>
    </row>
    <row r="46164" spans="1:4" x14ac:dyDescent="0.2">
      <c r="A46164" s="7"/>
      <c r="B46164" s="7"/>
      <c r="D46164" s="7"/>
    </row>
    <row r="46165" spans="1:4" x14ac:dyDescent="0.2">
      <c r="A46165" s="7"/>
      <c r="B46165" s="7"/>
      <c r="D46165" s="7"/>
    </row>
    <row r="46166" spans="1:4" x14ac:dyDescent="0.2">
      <c r="A46166" s="7"/>
      <c r="B46166" s="7"/>
      <c r="D46166" s="7"/>
    </row>
    <row r="46167" spans="1:4" x14ac:dyDescent="0.2">
      <c r="A46167" s="7"/>
      <c r="B46167" s="7"/>
      <c r="D46167" s="7"/>
    </row>
    <row r="46168" spans="1:4" x14ac:dyDescent="0.2">
      <c r="A46168" s="7"/>
      <c r="B46168" s="7"/>
      <c r="D46168" s="7"/>
    </row>
    <row r="46169" spans="1:4" x14ac:dyDescent="0.2">
      <c r="A46169" s="7"/>
      <c r="B46169" s="7"/>
      <c r="D46169" s="7"/>
    </row>
    <row r="46170" spans="1:4" x14ac:dyDescent="0.2">
      <c r="A46170" s="7"/>
      <c r="B46170" s="7"/>
      <c r="D46170" s="7"/>
    </row>
    <row r="46171" spans="1:4" x14ac:dyDescent="0.2">
      <c r="A46171" s="7"/>
      <c r="B46171" s="7"/>
      <c r="D46171" s="7"/>
    </row>
    <row r="46172" spans="1:4" x14ac:dyDescent="0.2">
      <c r="A46172" s="7"/>
      <c r="B46172" s="7"/>
      <c r="D46172" s="7"/>
    </row>
    <row r="46173" spans="1:4" x14ac:dyDescent="0.2">
      <c r="A46173" s="7"/>
      <c r="B46173" s="7"/>
      <c r="D46173" s="7"/>
    </row>
    <row r="46174" spans="1:4" x14ac:dyDescent="0.2">
      <c r="A46174" s="7"/>
      <c r="B46174" s="7"/>
      <c r="D46174" s="7"/>
    </row>
    <row r="46175" spans="1:4" x14ac:dyDescent="0.2">
      <c r="A46175" s="7"/>
      <c r="B46175" s="7"/>
      <c r="D46175" s="7"/>
    </row>
    <row r="46176" spans="1:4" x14ac:dyDescent="0.2">
      <c r="A46176" s="7"/>
      <c r="B46176" s="7"/>
      <c r="D46176" s="7"/>
    </row>
    <row r="46177" spans="1:4" x14ac:dyDescent="0.2">
      <c r="A46177" s="7"/>
      <c r="B46177" s="7"/>
      <c r="D46177" s="7"/>
    </row>
    <row r="46178" spans="1:4" x14ac:dyDescent="0.2">
      <c r="A46178" s="7"/>
      <c r="B46178" s="7"/>
      <c r="D46178" s="7"/>
    </row>
    <row r="46179" spans="1:4" x14ac:dyDescent="0.2">
      <c r="A46179" s="7"/>
      <c r="B46179" s="7"/>
      <c r="D46179" s="7"/>
    </row>
    <row r="46180" spans="1:4" x14ac:dyDescent="0.2">
      <c r="A46180" s="7"/>
      <c r="B46180" s="7"/>
      <c r="D46180" s="7"/>
    </row>
    <row r="46181" spans="1:4" x14ac:dyDescent="0.2">
      <c r="A46181" s="7"/>
      <c r="B46181" s="7"/>
      <c r="D46181" s="7"/>
    </row>
    <row r="46182" spans="1:4" x14ac:dyDescent="0.2">
      <c r="A46182" s="7"/>
      <c r="B46182" s="7"/>
      <c r="D46182" s="7"/>
    </row>
    <row r="46183" spans="1:4" x14ac:dyDescent="0.2">
      <c r="A46183" s="7"/>
      <c r="B46183" s="7"/>
      <c r="D46183" s="7"/>
    </row>
    <row r="46184" spans="1:4" x14ac:dyDescent="0.2">
      <c r="A46184" s="7"/>
      <c r="B46184" s="7"/>
      <c r="D46184" s="7"/>
    </row>
    <row r="46185" spans="1:4" x14ac:dyDescent="0.2">
      <c r="A46185" s="7"/>
      <c r="B46185" s="7"/>
      <c r="D46185" s="7"/>
    </row>
    <row r="46186" spans="1:4" x14ac:dyDescent="0.2">
      <c r="A46186" s="7"/>
      <c r="B46186" s="7"/>
      <c r="D46186" s="7"/>
    </row>
    <row r="46187" spans="1:4" x14ac:dyDescent="0.2">
      <c r="A46187" s="7"/>
      <c r="B46187" s="7"/>
      <c r="D46187" s="7"/>
    </row>
    <row r="46188" spans="1:4" x14ac:dyDescent="0.2">
      <c r="A46188" s="7"/>
      <c r="B46188" s="7"/>
      <c r="D46188" s="7"/>
    </row>
    <row r="46189" spans="1:4" x14ac:dyDescent="0.2">
      <c r="A46189" s="7"/>
      <c r="B46189" s="7"/>
      <c r="D46189" s="7"/>
    </row>
    <row r="46190" spans="1:4" x14ac:dyDescent="0.2">
      <c r="A46190" s="7"/>
      <c r="B46190" s="7"/>
      <c r="D46190" s="7"/>
    </row>
    <row r="46191" spans="1:4" x14ac:dyDescent="0.2">
      <c r="A46191" s="7"/>
      <c r="B46191" s="7"/>
      <c r="D46191" s="7"/>
    </row>
    <row r="46192" spans="1:4" x14ac:dyDescent="0.2">
      <c r="A46192" s="7"/>
      <c r="B46192" s="7"/>
      <c r="D46192" s="7"/>
    </row>
    <row r="46193" spans="1:4" x14ac:dyDescent="0.2">
      <c r="A46193" s="7"/>
      <c r="B46193" s="7"/>
      <c r="D46193" s="7"/>
    </row>
    <row r="46194" spans="1:4" x14ac:dyDescent="0.2">
      <c r="A46194" s="7"/>
      <c r="B46194" s="7"/>
      <c r="D46194" s="7"/>
    </row>
    <row r="46195" spans="1:4" x14ac:dyDescent="0.2">
      <c r="A46195" s="7"/>
      <c r="B46195" s="7"/>
      <c r="D46195" s="7"/>
    </row>
    <row r="46196" spans="1:4" x14ac:dyDescent="0.2">
      <c r="A46196" s="7"/>
      <c r="B46196" s="7"/>
      <c r="D46196" s="7"/>
    </row>
    <row r="46197" spans="1:4" x14ac:dyDescent="0.2">
      <c r="A46197" s="7"/>
      <c r="B46197" s="7"/>
      <c r="D46197" s="7"/>
    </row>
    <row r="46198" spans="1:4" x14ac:dyDescent="0.2">
      <c r="A46198" s="7"/>
      <c r="B46198" s="7"/>
      <c r="D46198" s="7"/>
    </row>
    <row r="46199" spans="1:4" x14ac:dyDescent="0.2">
      <c r="A46199" s="7"/>
      <c r="B46199" s="7"/>
      <c r="D46199" s="7"/>
    </row>
    <row r="46200" spans="1:4" x14ac:dyDescent="0.2">
      <c r="A46200" s="7"/>
      <c r="B46200" s="7"/>
      <c r="D46200" s="7"/>
    </row>
    <row r="46201" spans="1:4" x14ac:dyDescent="0.2">
      <c r="A46201" s="7"/>
      <c r="B46201" s="7"/>
      <c r="D46201" s="7"/>
    </row>
    <row r="46202" spans="1:4" x14ac:dyDescent="0.2">
      <c r="A46202" s="7"/>
      <c r="B46202" s="7"/>
      <c r="D46202" s="7"/>
    </row>
    <row r="46203" spans="1:4" x14ac:dyDescent="0.2">
      <c r="A46203" s="7"/>
      <c r="B46203" s="7"/>
      <c r="D46203" s="7"/>
    </row>
    <row r="46204" spans="1:4" x14ac:dyDescent="0.2">
      <c r="A46204" s="7"/>
      <c r="B46204" s="7"/>
      <c r="D46204" s="7"/>
    </row>
    <row r="46205" spans="1:4" x14ac:dyDescent="0.2">
      <c r="A46205" s="7"/>
      <c r="B46205" s="7"/>
      <c r="D46205" s="7"/>
    </row>
    <row r="46206" spans="1:4" x14ac:dyDescent="0.2">
      <c r="A46206" s="7"/>
      <c r="B46206" s="7"/>
      <c r="D46206" s="7"/>
    </row>
    <row r="46207" spans="1:4" x14ac:dyDescent="0.2">
      <c r="A46207" s="7"/>
      <c r="B46207" s="7"/>
      <c r="D46207" s="7"/>
    </row>
    <row r="46208" spans="1:4" x14ac:dyDescent="0.2">
      <c r="A46208" s="7"/>
      <c r="B46208" s="7"/>
      <c r="D46208" s="7"/>
    </row>
    <row r="46209" spans="1:4" x14ac:dyDescent="0.2">
      <c r="A46209" s="7"/>
      <c r="B46209" s="7"/>
      <c r="D46209" s="7"/>
    </row>
    <row r="46210" spans="1:4" x14ac:dyDescent="0.2">
      <c r="A46210" s="7"/>
      <c r="B46210" s="7"/>
      <c r="D46210" s="7"/>
    </row>
    <row r="46211" spans="1:4" x14ac:dyDescent="0.2">
      <c r="A46211" s="7"/>
      <c r="B46211" s="7"/>
      <c r="D46211" s="7"/>
    </row>
    <row r="46212" spans="1:4" x14ac:dyDescent="0.2">
      <c r="A46212" s="7"/>
      <c r="B46212" s="7"/>
      <c r="D46212" s="7"/>
    </row>
    <row r="46213" spans="1:4" x14ac:dyDescent="0.2">
      <c r="A46213" s="7"/>
      <c r="B46213" s="7"/>
      <c r="D46213" s="7"/>
    </row>
    <row r="46214" spans="1:4" x14ac:dyDescent="0.2">
      <c r="A46214" s="7"/>
      <c r="B46214" s="7"/>
      <c r="D46214" s="7"/>
    </row>
    <row r="46215" spans="1:4" x14ac:dyDescent="0.2">
      <c r="A46215" s="7"/>
      <c r="B46215" s="7"/>
      <c r="D46215" s="7"/>
    </row>
    <row r="46216" spans="1:4" x14ac:dyDescent="0.2">
      <c r="A46216" s="7"/>
      <c r="B46216" s="7"/>
      <c r="D46216" s="7"/>
    </row>
    <row r="46217" spans="1:4" x14ac:dyDescent="0.2">
      <c r="A46217" s="7"/>
      <c r="B46217" s="7"/>
      <c r="D46217" s="7"/>
    </row>
    <row r="46218" spans="1:4" x14ac:dyDescent="0.2">
      <c r="A46218" s="7"/>
      <c r="B46218" s="7"/>
      <c r="D46218" s="7"/>
    </row>
    <row r="46219" spans="1:4" x14ac:dyDescent="0.2">
      <c r="A46219" s="7"/>
      <c r="B46219" s="7"/>
      <c r="D46219" s="7"/>
    </row>
    <row r="46220" spans="1:4" x14ac:dyDescent="0.2">
      <c r="A46220" s="7"/>
      <c r="B46220" s="7"/>
      <c r="D46220" s="7"/>
    </row>
    <row r="46221" spans="1:4" x14ac:dyDescent="0.2">
      <c r="A46221" s="7"/>
      <c r="B46221" s="7"/>
      <c r="D46221" s="7"/>
    </row>
    <row r="46222" spans="1:4" x14ac:dyDescent="0.2">
      <c r="A46222" s="7"/>
      <c r="B46222" s="7"/>
      <c r="D46222" s="7"/>
    </row>
    <row r="46223" spans="1:4" x14ac:dyDescent="0.2">
      <c r="A46223" s="7"/>
      <c r="B46223" s="7"/>
      <c r="D46223" s="7"/>
    </row>
    <row r="46224" spans="1:4" x14ac:dyDescent="0.2">
      <c r="A46224" s="7"/>
      <c r="B46224" s="7"/>
      <c r="D46224" s="7"/>
    </row>
    <row r="46225" spans="1:4" x14ac:dyDescent="0.2">
      <c r="A46225" s="7"/>
      <c r="B46225" s="7"/>
      <c r="D46225" s="7"/>
    </row>
    <row r="46226" spans="1:4" x14ac:dyDescent="0.2">
      <c r="A46226" s="7"/>
      <c r="B46226" s="7"/>
      <c r="D46226" s="7"/>
    </row>
    <row r="46227" spans="1:4" x14ac:dyDescent="0.2">
      <c r="A46227" s="7"/>
      <c r="B46227" s="7"/>
      <c r="D46227" s="7"/>
    </row>
    <row r="46228" spans="1:4" x14ac:dyDescent="0.2">
      <c r="A46228" s="7"/>
      <c r="B46228" s="7"/>
      <c r="D46228" s="7"/>
    </row>
    <row r="46229" spans="1:4" x14ac:dyDescent="0.2">
      <c r="A46229" s="7"/>
      <c r="B46229" s="7"/>
      <c r="D46229" s="7"/>
    </row>
    <row r="46230" spans="1:4" x14ac:dyDescent="0.2">
      <c r="A46230" s="7"/>
      <c r="B46230" s="7"/>
      <c r="D46230" s="7"/>
    </row>
    <row r="46231" spans="1:4" x14ac:dyDescent="0.2">
      <c r="A46231" s="7"/>
      <c r="B46231" s="7"/>
      <c r="D46231" s="7"/>
    </row>
    <row r="46232" spans="1:4" x14ac:dyDescent="0.2">
      <c r="A46232" s="7"/>
      <c r="B46232" s="7"/>
      <c r="D46232" s="7"/>
    </row>
    <row r="46233" spans="1:4" x14ac:dyDescent="0.2">
      <c r="A46233" s="7"/>
      <c r="B46233" s="7"/>
      <c r="D46233" s="7"/>
    </row>
    <row r="46234" spans="1:4" x14ac:dyDescent="0.2">
      <c r="A46234" s="7"/>
      <c r="B46234" s="7"/>
      <c r="D46234" s="7"/>
    </row>
    <row r="46235" spans="1:4" x14ac:dyDescent="0.2">
      <c r="A46235" s="7"/>
      <c r="B46235" s="7"/>
      <c r="D46235" s="7"/>
    </row>
    <row r="46236" spans="1:4" x14ac:dyDescent="0.2">
      <c r="A46236" s="7"/>
      <c r="B46236" s="7"/>
      <c r="D46236" s="7"/>
    </row>
    <row r="46237" spans="1:4" x14ac:dyDescent="0.2">
      <c r="A46237" s="7"/>
      <c r="B46237" s="7"/>
      <c r="D46237" s="7"/>
    </row>
    <row r="46238" spans="1:4" x14ac:dyDescent="0.2">
      <c r="A46238" s="7"/>
      <c r="B46238" s="7"/>
      <c r="D46238" s="7"/>
    </row>
    <row r="46239" spans="1:4" x14ac:dyDescent="0.2">
      <c r="A46239" s="7"/>
      <c r="B46239" s="7"/>
      <c r="D46239" s="7"/>
    </row>
    <row r="46240" spans="1:4" x14ac:dyDescent="0.2">
      <c r="A46240" s="7"/>
      <c r="B46240" s="7"/>
      <c r="D46240" s="7"/>
    </row>
    <row r="46241" spans="1:4" x14ac:dyDescent="0.2">
      <c r="A46241" s="7"/>
      <c r="B46241" s="7"/>
      <c r="D46241" s="7"/>
    </row>
    <row r="46242" spans="1:4" x14ac:dyDescent="0.2">
      <c r="A46242" s="7"/>
      <c r="B46242" s="7"/>
      <c r="D46242" s="7"/>
    </row>
    <row r="46243" spans="1:4" x14ac:dyDescent="0.2">
      <c r="A46243" s="7"/>
      <c r="B46243" s="7"/>
      <c r="D46243" s="7"/>
    </row>
    <row r="46244" spans="1:4" x14ac:dyDescent="0.2">
      <c r="A46244" s="7"/>
      <c r="B46244" s="7"/>
      <c r="D46244" s="7"/>
    </row>
    <row r="46245" spans="1:4" x14ac:dyDescent="0.2">
      <c r="A46245" s="7"/>
      <c r="B46245" s="7"/>
      <c r="D46245" s="7"/>
    </row>
    <row r="46246" spans="1:4" x14ac:dyDescent="0.2">
      <c r="A46246" s="7"/>
      <c r="B46246" s="7"/>
      <c r="D46246" s="7"/>
    </row>
    <row r="46247" spans="1:4" x14ac:dyDescent="0.2">
      <c r="A46247" s="7"/>
      <c r="B46247" s="7"/>
      <c r="D46247" s="7"/>
    </row>
    <row r="46248" spans="1:4" x14ac:dyDescent="0.2">
      <c r="A46248" s="7"/>
      <c r="B46248" s="7"/>
      <c r="D46248" s="7"/>
    </row>
    <row r="46249" spans="1:4" x14ac:dyDescent="0.2">
      <c r="A46249" s="7"/>
      <c r="B46249" s="7"/>
      <c r="D46249" s="7"/>
    </row>
    <row r="46250" spans="1:4" x14ac:dyDescent="0.2">
      <c r="A46250" s="7"/>
      <c r="B46250" s="7"/>
      <c r="D46250" s="7"/>
    </row>
    <row r="46251" spans="1:4" x14ac:dyDescent="0.2">
      <c r="A46251" s="7"/>
      <c r="B46251" s="7"/>
      <c r="D46251" s="7"/>
    </row>
    <row r="46252" spans="1:4" x14ac:dyDescent="0.2">
      <c r="A46252" s="7"/>
      <c r="B46252" s="7"/>
      <c r="D46252" s="7"/>
    </row>
    <row r="46253" spans="1:4" x14ac:dyDescent="0.2">
      <c r="A46253" s="7"/>
      <c r="B46253" s="7"/>
      <c r="D46253" s="7"/>
    </row>
    <row r="46254" spans="1:4" x14ac:dyDescent="0.2">
      <c r="A46254" s="7"/>
      <c r="B46254" s="7"/>
      <c r="D46254" s="7"/>
    </row>
    <row r="46255" spans="1:4" x14ac:dyDescent="0.2">
      <c r="A46255" s="7"/>
      <c r="B46255" s="7"/>
      <c r="D46255" s="7"/>
    </row>
    <row r="46256" spans="1:4" x14ac:dyDescent="0.2">
      <c r="A46256" s="7"/>
      <c r="B46256" s="7"/>
      <c r="D46256" s="7"/>
    </row>
    <row r="46257" spans="1:4" x14ac:dyDescent="0.2">
      <c r="A46257" s="7"/>
      <c r="B46257" s="7"/>
      <c r="D46257" s="7"/>
    </row>
    <row r="46258" spans="1:4" x14ac:dyDescent="0.2">
      <c r="A46258" s="7"/>
      <c r="B46258" s="7"/>
      <c r="D46258" s="7"/>
    </row>
    <row r="46259" spans="1:4" x14ac:dyDescent="0.2">
      <c r="A46259" s="7"/>
      <c r="B46259" s="7"/>
      <c r="D46259" s="7"/>
    </row>
    <row r="46260" spans="1:4" x14ac:dyDescent="0.2">
      <c r="A46260" s="7"/>
      <c r="B46260" s="7"/>
      <c r="D46260" s="7"/>
    </row>
    <row r="46261" spans="1:4" x14ac:dyDescent="0.2">
      <c r="A46261" s="7"/>
      <c r="B46261" s="7"/>
      <c r="D46261" s="7"/>
    </row>
    <row r="46262" spans="1:4" x14ac:dyDescent="0.2">
      <c r="A46262" s="7"/>
      <c r="B46262" s="7"/>
      <c r="D46262" s="7"/>
    </row>
    <row r="46263" spans="1:4" x14ac:dyDescent="0.2">
      <c r="A46263" s="7"/>
      <c r="B46263" s="7"/>
      <c r="D46263" s="7"/>
    </row>
    <row r="46264" spans="1:4" x14ac:dyDescent="0.2">
      <c r="A46264" s="7"/>
      <c r="B46264" s="7"/>
      <c r="D46264" s="7"/>
    </row>
    <row r="46265" spans="1:4" x14ac:dyDescent="0.2">
      <c r="A46265" s="7"/>
      <c r="B46265" s="7"/>
      <c r="D46265" s="7"/>
    </row>
    <row r="46266" spans="1:4" x14ac:dyDescent="0.2">
      <c r="A46266" s="7"/>
      <c r="B46266" s="7"/>
      <c r="D46266" s="7"/>
    </row>
    <row r="46267" spans="1:4" x14ac:dyDescent="0.2">
      <c r="A46267" s="7"/>
      <c r="B46267" s="7"/>
      <c r="D46267" s="7"/>
    </row>
    <row r="46268" spans="1:4" x14ac:dyDescent="0.2">
      <c r="A46268" s="7"/>
      <c r="B46268" s="7"/>
      <c r="D46268" s="7"/>
    </row>
    <row r="46269" spans="1:4" x14ac:dyDescent="0.2">
      <c r="A46269" s="7"/>
      <c r="B46269" s="7"/>
      <c r="D46269" s="7"/>
    </row>
    <row r="46270" spans="1:4" x14ac:dyDescent="0.2">
      <c r="A46270" s="7"/>
      <c r="B46270" s="7"/>
      <c r="D46270" s="7"/>
    </row>
    <row r="46271" spans="1:4" x14ac:dyDescent="0.2">
      <c r="A46271" s="7"/>
      <c r="B46271" s="7"/>
      <c r="D46271" s="7"/>
    </row>
    <row r="46272" spans="1:4" x14ac:dyDescent="0.2">
      <c r="A46272" s="7"/>
      <c r="B46272" s="7"/>
      <c r="D46272" s="7"/>
    </row>
    <row r="46273" spans="1:4" x14ac:dyDescent="0.2">
      <c r="A46273" s="7"/>
      <c r="B46273" s="7"/>
      <c r="D46273" s="7"/>
    </row>
    <row r="46274" spans="1:4" x14ac:dyDescent="0.2">
      <c r="A46274" s="7"/>
      <c r="B46274" s="7"/>
      <c r="D46274" s="7"/>
    </row>
    <row r="46275" spans="1:4" x14ac:dyDescent="0.2">
      <c r="A46275" s="7"/>
      <c r="B46275" s="7"/>
      <c r="D46275" s="7"/>
    </row>
    <row r="46276" spans="1:4" x14ac:dyDescent="0.2">
      <c r="A46276" s="7"/>
      <c r="B46276" s="7"/>
      <c r="D46276" s="7"/>
    </row>
    <row r="46277" spans="1:4" x14ac:dyDescent="0.2">
      <c r="A46277" s="7"/>
      <c r="B46277" s="7"/>
      <c r="D46277" s="7"/>
    </row>
    <row r="46278" spans="1:4" x14ac:dyDescent="0.2">
      <c r="A46278" s="7"/>
      <c r="B46278" s="7"/>
      <c r="D46278" s="7"/>
    </row>
    <row r="46279" spans="1:4" x14ac:dyDescent="0.2">
      <c r="A46279" s="7"/>
      <c r="B46279" s="7"/>
      <c r="D46279" s="7"/>
    </row>
    <row r="46280" spans="1:4" x14ac:dyDescent="0.2">
      <c r="A46280" s="7"/>
      <c r="B46280" s="7"/>
      <c r="D46280" s="7"/>
    </row>
    <row r="46281" spans="1:4" x14ac:dyDescent="0.2">
      <c r="A46281" s="7"/>
      <c r="B46281" s="7"/>
      <c r="D46281" s="7"/>
    </row>
    <row r="46282" spans="1:4" x14ac:dyDescent="0.2">
      <c r="A46282" s="7"/>
      <c r="B46282" s="7"/>
      <c r="D46282" s="7"/>
    </row>
    <row r="46283" spans="1:4" x14ac:dyDescent="0.2">
      <c r="A46283" s="7"/>
      <c r="B46283" s="7"/>
      <c r="D46283" s="7"/>
    </row>
    <row r="46284" spans="1:4" x14ac:dyDescent="0.2">
      <c r="A46284" s="7"/>
      <c r="B46284" s="7"/>
      <c r="D46284" s="7"/>
    </row>
    <row r="46285" spans="1:4" x14ac:dyDescent="0.2">
      <c r="A46285" s="7"/>
      <c r="B46285" s="7"/>
      <c r="D46285" s="7"/>
    </row>
    <row r="46286" spans="1:4" x14ac:dyDescent="0.2">
      <c r="A46286" s="7"/>
      <c r="B46286" s="7"/>
      <c r="D46286" s="7"/>
    </row>
    <row r="46287" spans="1:4" x14ac:dyDescent="0.2">
      <c r="A46287" s="7"/>
      <c r="B46287" s="7"/>
      <c r="D46287" s="7"/>
    </row>
    <row r="46288" spans="1:4" x14ac:dyDescent="0.2">
      <c r="A46288" s="7"/>
      <c r="B46288" s="7"/>
      <c r="D46288" s="7"/>
    </row>
    <row r="46289" spans="1:4" x14ac:dyDescent="0.2">
      <c r="A46289" s="7"/>
      <c r="B46289" s="7"/>
      <c r="D46289" s="7"/>
    </row>
    <row r="46290" spans="1:4" x14ac:dyDescent="0.2">
      <c r="A46290" s="7"/>
      <c r="B46290" s="7"/>
      <c r="D46290" s="7"/>
    </row>
    <row r="46291" spans="1:4" x14ac:dyDescent="0.2">
      <c r="A46291" s="7"/>
      <c r="B46291" s="7"/>
      <c r="D46291" s="7"/>
    </row>
    <row r="46292" spans="1:4" x14ac:dyDescent="0.2">
      <c r="A46292" s="7"/>
      <c r="B46292" s="7"/>
      <c r="D46292" s="7"/>
    </row>
    <row r="46293" spans="1:4" x14ac:dyDescent="0.2">
      <c r="A46293" s="7"/>
      <c r="B46293" s="7"/>
      <c r="D46293" s="7"/>
    </row>
    <row r="46294" spans="1:4" x14ac:dyDescent="0.2">
      <c r="A46294" s="7"/>
      <c r="B46294" s="7"/>
      <c r="D46294" s="7"/>
    </row>
    <row r="46295" spans="1:4" x14ac:dyDescent="0.2">
      <c r="A46295" s="7"/>
      <c r="B46295" s="7"/>
      <c r="D46295" s="7"/>
    </row>
    <row r="46296" spans="1:4" x14ac:dyDescent="0.2">
      <c r="A46296" s="7"/>
      <c r="B46296" s="7"/>
      <c r="D46296" s="7"/>
    </row>
    <row r="46297" spans="1:4" x14ac:dyDescent="0.2">
      <c r="A46297" s="7"/>
      <c r="B46297" s="7"/>
      <c r="D46297" s="7"/>
    </row>
    <row r="46298" spans="1:4" x14ac:dyDescent="0.2">
      <c r="A46298" s="7"/>
      <c r="B46298" s="7"/>
      <c r="D46298" s="7"/>
    </row>
    <row r="46299" spans="1:4" x14ac:dyDescent="0.2">
      <c r="A46299" s="7"/>
      <c r="B46299" s="7"/>
      <c r="D46299" s="7"/>
    </row>
    <row r="46300" spans="1:4" x14ac:dyDescent="0.2">
      <c r="A46300" s="7"/>
      <c r="B46300" s="7"/>
      <c r="D46300" s="7"/>
    </row>
    <row r="46301" spans="1:4" x14ac:dyDescent="0.2">
      <c r="A46301" s="7"/>
      <c r="B46301" s="7"/>
      <c r="D46301" s="7"/>
    </row>
    <row r="46302" spans="1:4" x14ac:dyDescent="0.2">
      <c r="A46302" s="7"/>
      <c r="B46302" s="7"/>
      <c r="D46302" s="7"/>
    </row>
    <row r="46303" spans="1:4" x14ac:dyDescent="0.2">
      <c r="A46303" s="7"/>
      <c r="B46303" s="7"/>
      <c r="D46303" s="7"/>
    </row>
    <row r="46304" spans="1:4" x14ac:dyDescent="0.2">
      <c r="A46304" s="7"/>
      <c r="B46304" s="7"/>
      <c r="D46304" s="7"/>
    </row>
    <row r="46305" spans="1:4" x14ac:dyDescent="0.2">
      <c r="A46305" s="7"/>
      <c r="B46305" s="7"/>
      <c r="D46305" s="7"/>
    </row>
    <row r="46306" spans="1:4" x14ac:dyDescent="0.2">
      <c r="A46306" s="7"/>
      <c r="B46306" s="7"/>
      <c r="D46306" s="7"/>
    </row>
    <row r="46307" spans="1:4" x14ac:dyDescent="0.2">
      <c r="A46307" s="7"/>
      <c r="B46307" s="7"/>
      <c r="D46307" s="7"/>
    </row>
    <row r="46308" spans="1:4" x14ac:dyDescent="0.2">
      <c r="A46308" s="7"/>
      <c r="B46308" s="7"/>
      <c r="D46308" s="7"/>
    </row>
    <row r="46309" spans="1:4" x14ac:dyDescent="0.2">
      <c r="A46309" s="7"/>
      <c r="B46309" s="7"/>
      <c r="D46309" s="7"/>
    </row>
    <row r="46310" spans="1:4" x14ac:dyDescent="0.2">
      <c r="A46310" s="7"/>
      <c r="B46310" s="7"/>
      <c r="D46310" s="7"/>
    </row>
    <row r="46311" spans="1:4" x14ac:dyDescent="0.2">
      <c r="A46311" s="7"/>
      <c r="B46311" s="7"/>
      <c r="D46311" s="7"/>
    </row>
    <row r="46312" spans="1:4" x14ac:dyDescent="0.2">
      <c r="A46312" s="7"/>
      <c r="B46312" s="7"/>
      <c r="D46312" s="7"/>
    </row>
    <row r="46313" spans="1:4" x14ac:dyDescent="0.2">
      <c r="A46313" s="7"/>
      <c r="B46313" s="7"/>
      <c r="D46313" s="7"/>
    </row>
    <row r="46314" spans="1:4" x14ac:dyDescent="0.2">
      <c r="A46314" s="7"/>
      <c r="B46314" s="7"/>
      <c r="D46314" s="7"/>
    </row>
    <row r="46315" spans="1:4" x14ac:dyDescent="0.2">
      <c r="A46315" s="7"/>
      <c r="B46315" s="7"/>
      <c r="D46315" s="7"/>
    </row>
    <row r="46316" spans="1:4" x14ac:dyDescent="0.2">
      <c r="A46316" s="7"/>
      <c r="B46316" s="7"/>
      <c r="D46316" s="7"/>
    </row>
    <row r="46317" spans="1:4" x14ac:dyDescent="0.2">
      <c r="A46317" s="7"/>
      <c r="B46317" s="7"/>
      <c r="D46317" s="7"/>
    </row>
    <row r="46318" spans="1:4" x14ac:dyDescent="0.2">
      <c r="A46318" s="7"/>
      <c r="B46318" s="7"/>
      <c r="D46318" s="7"/>
    </row>
    <row r="46319" spans="1:4" x14ac:dyDescent="0.2">
      <c r="A46319" s="7"/>
      <c r="B46319" s="7"/>
      <c r="D46319" s="7"/>
    </row>
    <row r="46320" spans="1:4" x14ac:dyDescent="0.2">
      <c r="A46320" s="7"/>
      <c r="B46320" s="7"/>
      <c r="D46320" s="7"/>
    </row>
    <row r="46321" spans="1:4" x14ac:dyDescent="0.2">
      <c r="A46321" s="7"/>
      <c r="B46321" s="7"/>
      <c r="D46321" s="7"/>
    </row>
    <row r="46322" spans="1:4" x14ac:dyDescent="0.2">
      <c r="A46322" s="7"/>
      <c r="B46322" s="7"/>
      <c r="D46322" s="7"/>
    </row>
    <row r="46323" spans="1:4" x14ac:dyDescent="0.2">
      <c r="A46323" s="7"/>
      <c r="B46323" s="7"/>
      <c r="D46323" s="7"/>
    </row>
    <row r="46324" spans="1:4" x14ac:dyDescent="0.2">
      <c r="A46324" s="7"/>
      <c r="B46324" s="7"/>
      <c r="D46324" s="7"/>
    </row>
    <row r="46325" spans="1:4" x14ac:dyDescent="0.2">
      <c r="A46325" s="7"/>
      <c r="B46325" s="7"/>
      <c r="D46325" s="7"/>
    </row>
    <row r="46326" spans="1:4" x14ac:dyDescent="0.2">
      <c r="A46326" s="7"/>
      <c r="B46326" s="7"/>
      <c r="D46326" s="7"/>
    </row>
    <row r="46327" spans="1:4" x14ac:dyDescent="0.2">
      <c r="A46327" s="7"/>
      <c r="B46327" s="7"/>
      <c r="D46327" s="7"/>
    </row>
    <row r="46328" spans="1:4" x14ac:dyDescent="0.2">
      <c r="A46328" s="7"/>
      <c r="B46328" s="7"/>
      <c r="D46328" s="7"/>
    </row>
    <row r="46329" spans="1:4" x14ac:dyDescent="0.2">
      <c r="A46329" s="7"/>
      <c r="B46329" s="7"/>
      <c r="D46329" s="7"/>
    </row>
    <row r="46330" spans="1:4" x14ac:dyDescent="0.2">
      <c r="A46330" s="7"/>
      <c r="B46330" s="7"/>
      <c r="D46330" s="7"/>
    </row>
    <row r="46331" spans="1:4" x14ac:dyDescent="0.2">
      <c r="A46331" s="7"/>
      <c r="B46331" s="7"/>
      <c r="D46331" s="7"/>
    </row>
    <row r="46332" spans="1:4" x14ac:dyDescent="0.2">
      <c r="A46332" s="7"/>
      <c r="B46332" s="7"/>
      <c r="D46332" s="7"/>
    </row>
    <row r="46333" spans="1:4" x14ac:dyDescent="0.2">
      <c r="A46333" s="7"/>
      <c r="B46333" s="7"/>
      <c r="D46333" s="7"/>
    </row>
    <row r="46334" spans="1:4" x14ac:dyDescent="0.2">
      <c r="A46334" s="7"/>
      <c r="B46334" s="7"/>
      <c r="D46334" s="7"/>
    </row>
    <row r="46335" spans="1:4" x14ac:dyDescent="0.2">
      <c r="A46335" s="7"/>
      <c r="B46335" s="7"/>
      <c r="D46335" s="7"/>
    </row>
    <row r="46336" spans="1:4" x14ac:dyDescent="0.2">
      <c r="A46336" s="7"/>
      <c r="B46336" s="7"/>
      <c r="D46336" s="7"/>
    </row>
    <row r="46337" spans="1:4" x14ac:dyDescent="0.2">
      <c r="A46337" s="7"/>
      <c r="B46337" s="7"/>
      <c r="D46337" s="7"/>
    </row>
    <row r="46338" spans="1:4" x14ac:dyDescent="0.2">
      <c r="A46338" s="7"/>
      <c r="B46338" s="7"/>
      <c r="D46338" s="7"/>
    </row>
    <row r="46339" spans="1:4" x14ac:dyDescent="0.2">
      <c r="A46339" s="7"/>
      <c r="B46339" s="7"/>
      <c r="D46339" s="7"/>
    </row>
    <row r="46340" spans="1:4" x14ac:dyDescent="0.2">
      <c r="A46340" s="7"/>
      <c r="B46340" s="7"/>
      <c r="D46340" s="7"/>
    </row>
    <row r="46341" spans="1:4" x14ac:dyDescent="0.2">
      <c r="A46341" s="7"/>
      <c r="B46341" s="7"/>
      <c r="D46341" s="7"/>
    </row>
    <row r="46342" spans="1:4" x14ac:dyDescent="0.2">
      <c r="A46342" s="7"/>
      <c r="B46342" s="7"/>
      <c r="D46342" s="7"/>
    </row>
    <row r="46343" spans="1:4" x14ac:dyDescent="0.2">
      <c r="A46343" s="7"/>
      <c r="B46343" s="7"/>
      <c r="D46343" s="7"/>
    </row>
    <row r="46344" spans="1:4" x14ac:dyDescent="0.2">
      <c r="A46344" s="7"/>
      <c r="B46344" s="7"/>
      <c r="D46344" s="7"/>
    </row>
    <row r="46345" spans="1:4" x14ac:dyDescent="0.2">
      <c r="A46345" s="7"/>
      <c r="B46345" s="7"/>
      <c r="D46345" s="7"/>
    </row>
    <row r="46346" spans="1:4" x14ac:dyDescent="0.2">
      <c r="A46346" s="7"/>
      <c r="B46346" s="7"/>
      <c r="D46346" s="7"/>
    </row>
    <row r="46347" spans="1:4" x14ac:dyDescent="0.2">
      <c r="A46347" s="7"/>
      <c r="B46347" s="7"/>
      <c r="D46347" s="7"/>
    </row>
    <row r="46348" spans="1:4" x14ac:dyDescent="0.2">
      <c r="A46348" s="7"/>
      <c r="B46348" s="7"/>
      <c r="D46348" s="7"/>
    </row>
    <row r="46349" spans="1:4" x14ac:dyDescent="0.2">
      <c r="A46349" s="7"/>
      <c r="B46349" s="7"/>
      <c r="D46349" s="7"/>
    </row>
    <row r="46350" spans="1:4" x14ac:dyDescent="0.2">
      <c r="A46350" s="7"/>
      <c r="B46350" s="7"/>
      <c r="D46350" s="7"/>
    </row>
    <row r="46351" spans="1:4" x14ac:dyDescent="0.2">
      <c r="A46351" s="7"/>
      <c r="B46351" s="7"/>
      <c r="D46351" s="7"/>
    </row>
    <row r="46352" spans="1:4" x14ac:dyDescent="0.2">
      <c r="A46352" s="7"/>
      <c r="B46352" s="7"/>
      <c r="D46352" s="7"/>
    </row>
    <row r="46353" spans="1:4" x14ac:dyDescent="0.2">
      <c r="A46353" s="7"/>
      <c r="B46353" s="7"/>
      <c r="D46353" s="7"/>
    </row>
    <row r="46354" spans="1:4" x14ac:dyDescent="0.2">
      <c r="A46354" s="7"/>
      <c r="B46354" s="7"/>
      <c r="D46354" s="7"/>
    </row>
    <row r="46355" spans="1:4" x14ac:dyDescent="0.2">
      <c r="A46355" s="7"/>
      <c r="B46355" s="7"/>
      <c r="D46355" s="7"/>
    </row>
    <row r="46356" spans="1:4" x14ac:dyDescent="0.2">
      <c r="A46356" s="7"/>
      <c r="B46356" s="7"/>
      <c r="D46356" s="7"/>
    </row>
    <row r="46357" spans="1:4" x14ac:dyDescent="0.2">
      <c r="A46357" s="7"/>
      <c r="B46357" s="7"/>
      <c r="D46357" s="7"/>
    </row>
    <row r="46358" spans="1:4" x14ac:dyDescent="0.2">
      <c r="A46358" s="7"/>
      <c r="B46358" s="7"/>
      <c r="D46358" s="7"/>
    </row>
    <row r="46359" spans="1:4" x14ac:dyDescent="0.2">
      <c r="A46359" s="7"/>
      <c r="B46359" s="7"/>
      <c r="D46359" s="7"/>
    </row>
    <row r="46360" spans="1:4" x14ac:dyDescent="0.2">
      <c r="A46360" s="7"/>
      <c r="B46360" s="7"/>
      <c r="D46360" s="7"/>
    </row>
    <row r="46361" spans="1:4" x14ac:dyDescent="0.2">
      <c r="A46361" s="7"/>
      <c r="B46361" s="7"/>
      <c r="D46361" s="7"/>
    </row>
    <row r="46362" spans="1:4" x14ac:dyDescent="0.2">
      <c r="A46362" s="7"/>
      <c r="B46362" s="7"/>
      <c r="D46362" s="7"/>
    </row>
    <row r="46363" spans="1:4" x14ac:dyDescent="0.2">
      <c r="A46363" s="7"/>
      <c r="B46363" s="7"/>
      <c r="D46363" s="7"/>
    </row>
    <row r="46364" spans="1:4" x14ac:dyDescent="0.2">
      <c r="A46364" s="7"/>
      <c r="B46364" s="7"/>
      <c r="D46364" s="7"/>
    </row>
    <row r="46365" spans="1:4" x14ac:dyDescent="0.2">
      <c r="A46365" s="7"/>
      <c r="B46365" s="7"/>
      <c r="D46365" s="7"/>
    </row>
    <row r="46366" spans="1:4" x14ac:dyDescent="0.2">
      <c r="A46366" s="7"/>
      <c r="B46366" s="7"/>
      <c r="D46366" s="7"/>
    </row>
    <row r="46367" spans="1:4" x14ac:dyDescent="0.2">
      <c r="A46367" s="7"/>
      <c r="B46367" s="7"/>
      <c r="D46367" s="7"/>
    </row>
    <row r="46368" spans="1:4" x14ac:dyDescent="0.2">
      <c r="A46368" s="7"/>
      <c r="B46368" s="7"/>
      <c r="D46368" s="7"/>
    </row>
    <row r="46369" spans="1:4" x14ac:dyDescent="0.2">
      <c r="A46369" s="7"/>
      <c r="B46369" s="7"/>
      <c r="D46369" s="7"/>
    </row>
    <row r="46370" spans="1:4" x14ac:dyDescent="0.2">
      <c r="A46370" s="7"/>
      <c r="B46370" s="7"/>
      <c r="D46370" s="7"/>
    </row>
    <row r="46371" spans="1:4" x14ac:dyDescent="0.2">
      <c r="A46371" s="7"/>
      <c r="B46371" s="7"/>
      <c r="D46371" s="7"/>
    </row>
    <row r="46372" spans="1:4" x14ac:dyDescent="0.2">
      <c r="A46372" s="7"/>
      <c r="B46372" s="7"/>
      <c r="D46372" s="7"/>
    </row>
    <row r="46373" spans="1:4" x14ac:dyDescent="0.2">
      <c r="A46373" s="7"/>
      <c r="B46373" s="7"/>
      <c r="D46373" s="7"/>
    </row>
    <row r="46374" spans="1:4" x14ac:dyDescent="0.2">
      <c r="A46374" s="7"/>
      <c r="B46374" s="7"/>
      <c r="D46374" s="7"/>
    </row>
    <row r="46375" spans="1:4" x14ac:dyDescent="0.2">
      <c r="A46375" s="7"/>
      <c r="B46375" s="7"/>
      <c r="D46375" s="7"/>
    </row>
    <row r="46376" spans="1:4" x14ac:dyDescent="0.2">
      <c r="A46376" s="7"/>
      <c r="B46376" s="7"/>
      <c r="D46376" s="7"/>
    </row>
    <row r="46377" spans="1:4" x14ac:dyDescent="0.2">
      <c r="A46377" s="7"/>
      <c r="B46377" s="7"/>
      <c r="D46377" s="7"/>
    </row>
    <row r="46378" spans="1:4" x14ac:dyDescent="0.2">
      <c r="A46378" s="7"/>
      <c r="B46378" s="7"/>
      <c r="D46378" s="7"/>
    </row>
    <row r="46379" spans="1:4" x14ac:dyDescent="0.2">
      <c r="A46379" s="7"/>
      <c r="B46379" s="7"/>
      <c r="D46379" s="7"/>
    </row>
    <row r="46380" spans="1:4" x14ac:dyDescent="0.2">
      <c r="A46380" s="7"/>
      <c r="B46380" s="7"/>
      <c r="D46380" s="7"/>
    </row>
    <row r="46381" spans="1:4" x14ac:dyDescent="0.2">
      <c r="A46381" s="7"/>
      <c r="B46381" s="7"/>
      <c r="D46381" s="7"/>
    </row>
    <row r="46382" spans="1:4" x14ac:dyDescent="0.2">
      <c r="A46382" s="7"/>
      <c r="B46382" s="7"/>
      <c r="D46382" s="7"/>
    </row>
    <row r="46383" spans="1:4" x14ac:dyDescent="0.2">
      <c r="A46383" s="7"/>
      <c r="B46383" s="7"/>
      <c r="D46383" s="7"/>
    </row>
    <row r="46384" spans="1:4" x14ac:dyDescent="0.2">
      <c r="A46384" s="7"/>
      <c r="B46384" s="7"/>
      <c r="D46384" s="7"/>
    </row>
    <row r="46385" spans="1:4" x14ac:dyDescent="0.2">
      <c r="A46385" s="7"/>
      <c r="B46385" s="7"/>
      <c r="D46385" s="7"/>
    </row>
    <row r="46386" spans="1:4" x14ac:dyDescent="0.2">
      <c r="A46386" s="7"/>
      <c r="B46386" s="7"/>
      <c r="D46386" s="7"/>
    </row>
    <row r="46387" spans="1:4" x14ac:dyDescent="0.2">
      <c r="A46387" s="7"/>
      <c r="B46387" s="7"/>
      <c r="D46387" s="7"/>
    </row>
    <row r="46388" spans="1:4" x14ac:dyDescent="0.2">
      <c r="A46388" s="7"/>
      <c r="B46388" s="7"/>
      <c r="D46388" s="7"/>
    </row>
    <row r="46389" spans="1:4" x14ac:dyDescent="0.2">
      <c r="A46389" s="7"/>
      <c r="B46389" s="7"/>
      <c r="D46389" s="7"/>
    </row>
    <row r="46390" spans="1:4" x14ac:dyDescent="0.2">
      <c r="A46390" s="7"/>
      <c r="B46390" s="7"/>
      <c r="D46390" s="7"/>
    </row>
    <row r="46391" spans="1:4" x14ac:dyDescent="0.2">
      <c r="A46391" s="7"/>
      <c r="B46391" s="7"/>
      <c r="D46391" s="7"/>
    </row>
    <row r="46392" spans="1:4" x14ac:dyDescent="0.2">
      <c r="A46392" s="7"/>
      <c r="B46392" s="7"/>
      <c r="D46392" s="7"/>
    </row>
    <row r="46393" spans="1:4" x14ac:dyDescent="0.2">
      <c r="A46393" s="7"/>
      <c r="B46393" s="7"/>
      <c r="D46393" s="7"/>
    </row>
    <row r="46394" spans="1:4" x14ac:dyDescent="0.2">
      <c r="A46394" s="7"/>
      <c r="B46394" s="7"/>
      <c r="D46394" s="7"/>
    </row>
    <row r="46395" spans="1:4" x14ac:dyDescent="0.2">
      <c r="A46395" s="7"/>
      <c r="B46395" s="7"/>
      <c r="D46395" s="7"/>
    </row>
    <row r="46396" spans="1:4" x14ac:dyDescent="0.2">
      <c r="A46396" s="7"/>
      <c r="B46396" s="7"/>
      <c r="D46396" s="7"/>
    </row>
    <row r="46397" spans="1:4" x14ac:dyDescent="0.2">
      <c r="A46397" s="7"/>
      <c r="B46397" s="7"/>
      <c r="D46397" s="7"/>
    </row>
    <row r="46398" spans="1:4" x14ac:dyDescent="0.2">
      <c r="A46398" s="7"/>
      <c r="B46398" s="7"/>
      <c r="D46398" s="7"/>
    </row>
    <row r="46399" spans="1:4" x14ac:dyDescent="0.2">
      <c r="A46399" s="7"/>
      <c r="B46399" s="7"/>
      <c r="D46399" s="7"/>
    </row>
    <row r="46400" spans="1:4" x14ac:dyDescent="0.2">
      <c r="A46400" s="7"/>
      <c r="B46400" s="7"/>
      <c r="D46400" s="7"/>
    </row>
    <row r="46401" spans="1:4" x14ac:dyDescent="0.2">
      <c r="A46401" s="7"/>
      <c r="B46401" s="7"/>
      <c r="D46401" s="7"/>
    </row>
    <row r="46402" spans="1:4" x14ac:dyDescent="0.2">
      <c r="A46402" s="7"/>
      <c r="B46402" s="7"/>
      <c r="D46402" s="7"/>
    </row>
    <row r="46403" spans="1:4" x14ac:dyDescent="0.2">
      <c r="A46403" s="7"/>
      <c r="B46403" s="7"/>
      <c r="D46403" s="7"/>
    </row>
    <row r="46404" spans="1:4" x14ac:dyDescent="0.2">
      <c r="A46404" s="7"/>
      <c r="B46404" s="7"/>
      <c r="D46404" s="7"/>
    </row>
    <row r="46405" spans="1:4" x14ac:dyDescent="0.2">
      <c r="A46405" s="7"/>
      <c r="B46405" s="7"/>
      <c r="D46405" s="7"/>
    </row>
    <row r="46406" spans="1:4" x14ac:dyDescent="0.2">
      <c r="A46406" s="7"/>
      <c r="B46406" s="7"/>
      <c r="D46406" s="7"/>
    </row>
    <row r="46407" spans="1:4" x14ac:dyDescent="0.2">
      <c r="A46407" s="7"/>
      <c r="B46407" s="7"/>
      <c r="D46407" s="7"/>
    </row>
    <row r="46408" spans="1:4" x14ac:dyDescent="0.2">
      <c r="A46408" s="7"/>
      <c r="B46408" s="7"/>
      <c r="D46408" s="7"/>
    </row>
    <row r="46409" spans="1:4" x14ac:dyDescent="0.2">
      <c r="A46409" s="7"/>
      <c r="B46409" s="7"/>
      <c r="D46409" s="7"/>
    </row>
    <row r="46410" spans="1:4" x14ac:dyDescent="0.2">
      <c r="A46410" s="7"/>
      <c r="B46410" s="7"/>
      <c r="D46410" s="7"/>
    </row>
    <row r="46411" spans="1:4" x14ac:dyDescent="0.2">
      <c r="A46411" s="7"/>
      <c r="B46411" s="7"/>
      <c r="D46411" s="7"/>
    </row>
    <row r="46412" spans="1:4" x14ac:dyDescent="0.2">
      <c r="A46412" s="7"/>
      <c r="B46412" s="7"/>
      <c r="D46412" s="7"/>
    </row>
    <row r="46413" spans="1:4" x14ac:dyDescent="0.2">
      <c r="A46413" s="7"/>
      <c r="B46413" s="7"/>
      <c r="D46413" s="7"/>
    </row>
    <row r="46414" spans="1:4" x14ac:dyDescent="0.2">
      <c r="A46414" s="7"/>
      <c r="B46414" s="7"/>
      <c r="D46414" s="7"/>
    </row>
    <row r="46415" spans="1:4" x14ac:dyDescent="0.2">
      <c r="A46415" s="7"/>
      <c r="B46415" s="7"/>
      <c r="D46415" s="7"/>
    </row>
    <row r="46416" spans="1:4" x14ac:dyDescent="0.2">
      <c r="A46416" s="7"/>
      <c r="B46416" s="7"/>
      <c r="D46416" s="7"/>
    </row>
    <row r="46417" spans="1:4" x14ac:dyDescent="0.2">
      <c r="A46417" s="7"/>
      <c r="B46417" s="7"/>
      <c r="D46417" s="7"/>
    </row>
    <row r="46418" spans="1:4" x14ac:dyDescent="0.2">
      <c r="A46418" s="7"/>
      <c r="B46418" s="7"/>
      <c r="D46418" s="7"/>
    </row>
    <row r="46419" spans="1:4" x14ac:dyDescent="0.2">
      <c r="A46419" s="7"/>
      <c r="B46419" s="7"/>
      <c r="D46419" s="7"/>
    </row>
    <row r="46420" spans="1:4" x14ac:dyDescent="0.2">
      <c r="A46420" s="7"/>
      <c r="B46420" s="7"/>
      <c r="D46420" s="7"/>
    </row>
    <row r="46421" spans="1:4" x14ac:dyDescent="0.2">
      <c r="A46421" s="7"/>
      <c r="B46421" s="7"/>
      <c r="D46421" s="7"/>
    </row>
    <row r="46422" spans="1:4" x14ac:dyDescent="0.2">
      <c r="A46422" s="7"/>
      <c r="B46422" s="7"/>
      <c r="D46422" s="7"/>
    </row>
    <row r="46423" spans="1:4" x14ac:dyDescent="0.2">
      <c r="A46423" s="7"/>
      <c r="B46423" s="7"/>
      <c r="D46423" s="7"/>
    </row>
    <row r="46424" spans="1:4" x14ac:dyDescent="0.2">
      <c r="A46424" s="7"/>
      <c r="B46424" s="7"/>
      <c r="D46424" s="7"/>
    </row>
    <row r="46425" spans="1:4" x14ac:dyDescent="0.2">
      <c r="A46425" s="7"/>
      <c r="B46425" s="7"/>
      <c r="D46425" s="7"/>
    </row>
    <row r="46426" spans="1:4" x14ac:dyDescent="0.2">
      <c r="A46426" s="7"/>
      <c r="B46426" s="7"/>
      <c r="D46426" s="7"/>
    </row>
    <row r="46427" spans="1:4" x14ac:dyDescent="0.2">
      <c r="A46427" s="7"/>
      <c r="B46427" s="7"/>
      <c r="D46427" s="7"/>
    </row>
    <row r="46428" spans="1:4" x14ac:dyDescent="0.2">
      <c r="A46428" s="7"/>
      <c r="B46428" s="7"/>
      <c r="D46428" s="7"/>
    </row>
    <row r="46429" spans="1:4" x14ac:dyDescent="0.2">
      <c r="A46429" s="7"/>
      <c r="B46429" s="7"/>
      <c r="D46429" s="7"/>
    </row>
    <row r="46430" spans="1:4" x14ac:dyDescent="0.2">
      <c r="A46430" s="7"/>
      <c r="B46430" s="7"/>
      <c r="D46430" s="7"/>
    </row>
    <row r="46431" spans="1:4" x14ac:dyDescent="0.2">
      <c r="A46431" s="7"/>
      <c r="B46431" s="7"/>
      <c r="D46431" s="7"/>
    </row>
    <row r="46432" spans="1:4" x14ac:dyDescent="0.2">
      <c r="A46432" s="7"/>
      <c r="B46432" s="7"/>
      <c r="D46432" s="7"/>
    </row>
    <row r="46433" spans="1:4" x14ac:dyDescent="0.2">
      <c r="A46433" s="7"/>
      <c r="B46433" s="7"/>
      <c r="D46433" s="7"/>
    </row>
    <row r="46434" spans="1:4" x14ac:dyDescent="0.2">
      <c r="A46434" s="7"/>
      <c r="B46434" s="7"/>
      <c r="D46434" s="7"/>
    </row>
    <row r="46435" spans="1:4" x14ac:dyDescent="0.2">
      <c r="A46435" s="7"/>
      <c r="B46435" s="7"/>
      <c r="D46435" s="7"/>
    </row>
    <row r="46436" spans="1:4" x14ac:dyDescent="0.2">
      <c r="A46436" s="7"/>
      <c r="B46436" s="7"/>
      <c r="D46436" s="7"/>
    </row>
    <row r="46437" spans="1:4" x14ac:dyDescent="0.2">
      <c r="A46437" s="7"/>
      <c r="B46437" s="7"/>
      <c r="D46437" s="7"/>
    </row>
    <row r="46438" spans="1:4" x14ac:dyDescent="0.2">
      <c r="A46438" s="7"/>
      <c r="B46438" s="7"/>
      <c r="D46438" s="7"/>
    </row>
    <row r="46439" spans="1:4" x14ac:dyDescent="0.2">
      <c r="A46439" s="7"/>
      <c r="B46439" s="7"/>
      <c r="D46439" s="7"/>
    </row>
    <row r="46440" spans="1:4" x14ac:dyDescent="0.2">
      <c r="A46440" s="7"/>
      <c r="B46440" s="7"/>
      <c r="D46440" s="7"/>
    </row>
    <row r="46441" spans="1:4" x14ac:dyDescent="0.2">
      <c r="A46441" s="7"/>
      <c r="B46441" s="7"/>
      <c r="D46441" s="7"/>
    </row>
    <row r="46442" spans="1:4" x14ac:dyDescent="0.2">
      <c r="A46442" s="7"/>
      <c r="B46442" s="7"/>
      <c r="D46442" s="7"/>
    </row>
    <row r="46443" spans="1:4" x14ac:dyDescent="0.2">
      <c r="A46443" s="7"/>
      <c r="B46443" s="7"/>
      <c r="D46443" s="7"/>
    </row>
    <row r="46444" spans="1:4" x14ac:dyDescent="0.2">
      <c r="A46444" s="7"/>
      <c r="B46444" s="7"/>
      <c r="D46444" s="7"/>
    </row>
    <row r="46445" spans="1:4" x14ac:dyDescent="0.2">
      <c r="A46445" s="7"/>
      <c r="B46445" s="7"/>
      <c r="D46445" s="7"/>
    </row>
    <row r="46446" spans="1:4" x14ac:dyDescent="0.2">
      <c r="A46446" s="7"/>
      <c r="B46446" s="7"/>
      <c r="D46446" s="7"/>
    </row>
    <row r="46447" spans="1:4" x14ac:dyDescent="0.2">
      <c r="A46447" s="7"/>
      <c r="B46447" s="7"/>
      <c r="D46447" s="7"/>
    </row>
    <row r="46448" spans="1:4" x14ac:dyDescent="0.2">
      <c r="A46448" s="7"/>
      <c r="B46448" s="7"/>
      <c r="D46448" s="7"/>
    </row>
    <row r="46449" spans="1:4" x14ac:dyDescent="0.2">
      <c r="A46449" s="7"/>
      <c r="B46449" s="7"/>
      <c r="D46449" s="7"/>
    </row>
    <row r="46450" spans="1:4" x14ac:dyDescent="0.2">
      <c r="A46450" s="7"/>
      <c r="B46450" s="7"/>
      <c r="D46450" s="7"/>
    </row>
    <row r="46451" spans="1:4" x14ac:dyDescent="0.2">
      <c r="A46451" s="7"/>
      <c r="B46451" s="7"/>
      <c r="D46451" s="7"/>
    </row>
    <row r="46452" spans="1:4" x14ac:dyDescent="0.2">
      <c r="A46452" s="7"/>
      <c r="B46452" s="7"/>
      <c r="D46452" s="7"/>
    </row>
    <row r="46453" spans="1:4" x14ac:dyDescent="0.2">
      <c r="A46453" s="7"/>
      <c r="B46453" s="7"/>
      <c r="D46453" s="7"/>
    </row>
    <row r="46454" spans="1:4" x14ac:dyDescent="0.2">
      <c r="A46454" s="7"/>
      <c r="B46454" s="7"/>
      <c r="D46454" s="7"/>
    </row>
    <row r="46455" spans="1:4" x14ac:dyDescent="0.2">
      <c r="A46455" s="7"/>
      <c r="B46455" s="7"/>
      <c r="D46455" s="7"/>
    </row>
    <row r="46456" spans="1:4" x14ac:dyDescent="0.2">
      <c r="A46456" s="7"/>
      <c r="B46456" s="7"/>
      <c r="D46456" s="7"/>
    </row>
    <row r="46457" spans="1:4" x14ac:dyDescent="0.2">
      <c r="A46457" s="7"/>
      <c r="B46457" s="7"/>
      <c r="D46457" s="7"/>
    </row>
    <row r="46458" spans="1:4" x14ac:dyDescent="0.2">
      <c r="A46458" s="7"/>
      <c r="B46458" s="7"/>
      <c r="D46458" s="7"/>
    </row>
    <row r="46459" spans="1:4" x14ac:dyDescent="0.2">
      <c r="A46459" s="7"/>
      <c r="B46459" s="7"/>
      <c r="D46459" s="7"/>
    </row>
    <row r="46460" spans="1:4" x14ac:dyDescent="0.2">
      <c r="A46460" s="7"/>
      <c r="B46460" s="7"/>
      <c r="D46460" s="7"/>
    </row>
    <row r="46461" spans="1:4" x14ac:dyDescent="0.2">
      <c r="A46461" s="7"/>
      <c r="B46461" s="7"/>
      <c r="D46461" s="7"/>
    </row>
    <row r="46462" spans="1:4" x14ac:dyDescent="0.2">
      <c r="A46462" s="7"/>
      <c r="B46462" s="7"/>
      <c r="D46462" s="7"/>
    </row>
    <row r="46463" spans="1:4" x14ac:dyDescent="0.2">
      <c r="A46463" s="7"/>
      <c r="B46463" s="7"/>
      <c r="D46463" s="7"/>
    </row>
    <row r="46464" spans="1:4" x14ac:dyDescent="0.2">
      <c r="A46464" s="7"/>
      <c r="B46464" s="7"/>
      <c r="D46464" s="7"/>
    </row>
    <row r="46465" spans="1:4" x14ac:dyDescent="0.2">
      <c r="A46465" s="7"/>
      <c r="B46465" s="7"/>
      <c r="D46465" s="7"/>
    </row>
    <row r="46466" spans="1:4" x14ac:dyDescent="0.2">
      <c r="A46466" s="7"/>
      <c r="B46466" s="7"/>
      <c r="D46466" s="7"/>
    </row>
    <row r="46467" spans="1:4" x14ac:dyDescent="0.2">
      <c r="A46467" s="7"/>
      <c r="B46467" s="7"/>
      <c r="D46467" s="7"/>
    </row>
    <row r="46468" spans="1:4" x14ac:dyDescent="0.2">
      <c r="A46468" s="7"/>
      <c r="B46468" s="7"/>
      <c r="D46468" s="7"/>
    </row>
    <row r="46469" spans="1:4" x14ac:dyDescent="0.2">
      <c r="A46469" s="7"/>
      <c r="B46469" s="7"/>
      <c r="D46469" s="7"/>
    </row>
    <row r="46470" spans="1:4" x14ac:dyDescent="0.2">
      <c r="A46470" s="7"/>
      <c r="B46470" s="7"/>
      <c r="D46470" s="7"/>
    </row>
    <row r="46471" spans="1:4" x14ac:dyDescent="0.2">
      <c r="A46471" s="7"/>
      <c r="B46471" s="7"/>
      <c r="D46471" s="7"/>
    </row>
    <row r="46472" spans="1:4" x14ac:dyDescent="0.2">
      <c r="A46472" s="7"/>
      <c r="B46472" s="7"/>
      <c r="D46472" s="7"/>
    </row>
    <row r="46473" spans="1:4" x14ac:dyDescent="0.2">
      <c r="A46473" s="7"/>
      <c r="B46473" s="7"/>
      <c r="D46473" s="7"/>
    </row>
    <row r="46474" spans="1:4" x14ac:dyDescent="0.2">
      <c r="A46474" s="7"/>
      <c r="B46474" s="7"/>
      <c r="D46474" s="7"/>
    </row>
    <row r="46475" spans="1:4" x14ac:dyDescent="0.2">
      <c r="A46475" s="7"/>
      <c r="B46475" s="7"/>
      <c r="D46475" s="7"/>
    </row>
    <row r="46476" spans="1:4" x14ac:dyDescent="0.2">
      <c r="A46476" s="7"/>
      <c r="B46476" s="7"/>
      <c r="D46476" s="7"/>
    </row>
    <row r="46477" spans="1:4" x14ac:dyDescent="0.2">
      <c r="A46477" s="7"/>
      <c r="B46477" s="7"/>
      <c r="D46477" s="7"/>
    </row>
    <row r="46478" spans="1:4" x14ac:dyDescent="0.2">
      <c r="A46478" s="7"/>
      <c r="B46478" s="7"/>
      <c r="D46478" s="7"/>
    </row>
    <row r="46479" spans="1:4" x14ac:dyDescent="0.2">
      <c r="A46479" s="7"/>
      <c r="B46479" s="7"/>
      <c r="D46479" s="7"/>
    </row>
    <row r="46480" spans="1:4" x14ac:dyDescent="0.2">
      <c r="A46480" s="7"/>
      <c r="B46480" s="7"/>
      <c r="D46480" s="7"/>
    </row>
    <row r="46481" spans="1:4" x14ac:dyDescent="0.2">
      <c r="A46481" s="7"/>
      <c r="B46481" s="7"/>
      <c r="D46481" s="7"/>
    </row>
    <row r="46482" spans="1:4" x14ac:dyDescent="0.2">
      <c r="A46482" s="7"/>
      <c r="B46482" s="7"/>
      <c r="D46482" s="7"/>
    </row>
    <row r="46483" spans="1:4" x14ac:dyDescent="0.2">
      <c r="A46483" s="7"/>
      <c r="B46483" s="7"/>
      <c r="D46483" s="7"/>
    </row>
    <row r="46484" spans="1:4" x14ac:dyDescent="0.2">
      <c r="A46484" s="7"/>
      <c r="B46484" s="7"/>
      <c r="D46484" s="7"/>
    </row>
    <row r="46485" spans="1:4" x14ac:dyDescent="0.2">
      <c r="A46485" s="7"/>
      <c r="B46485" s="7"/>
      <c r="D46485" s="7"/>
    </row>
    <row r="46486" spans="1:4" x14ac:dyDescent="0.2">
      <c r="A46486" s="7"/>
      <c r="B46486" s="7"/>
      <c r="D46486" s="7"/>
    </row>
    <row r="46487" spans="1:4" x14ac:dyDescent="0.2">
      <c r="A46487" s="7"/>
      <c r="B46487" s="7"/>
      <c r="D46487" s="7"/>
    </row>
    <row r="46488" spans="1:4" x14ac:dyDescent="0.2">
      <c r="A46488" s="7"/>
      <c r="B46488" s="7"/>
      <c r="D46488" s="7"/>
    </row>
    <row r="46489" spans="1:4" x14ac:dyDescent="0.2">
      <c r="A46489" s="7"/>
      <c r="B46489" s="7"/>
      <c r="D46489" s="7"/>
    </row>
    <row r="46490" spans="1:4" x14ac:dyDescent="0.2">
      <c r="A46490" s="7"/>
      <c r="B46490" s="7"/>
      <c r="D46490" s="7"/>
    </row>
    <row r="46491" spans="1:4" x14ac:dyDescent="0.2">
      <c r="A46491" s="7"/>
      <c r="B46491" s="7"/>
      <c r="D46491" s="7"/>
    </row>
    <row r="46492" spans="1:4" x14ac:dyDescent="0.2">
      <c r="A46492" s="7"/>
      <c r="B46492" s="7"/>
      <c r="D46492" s="7"/>
    </row>
    <row r="46493" spans="1:4" x14ac:dyDescent="0.2">
      <c r="A46493" s="7"/>
      <c r="B46493" s="7"/>
      <c r="D46493" s="7"/>
    </row>
    <row r="46494" spans="1:4" x14ac:dyDescent="0.2">
      <c r="A46494" s="7"/>
      <c r="B46494" s="7"/>
      <c r="D46494" s="7"/>
    </row>
    <row r="46495" spans="1:4" x14ac:dyDescent="0.2">
      <c r="A46495" s="7"/>
      <c r="B46495" s="7"/>
      <c r="D46495" s="7"/>
    </row>
    <row r="46496" spans="1:4" x14ac:dyDescent="0.2">
      <c r="A46496" s="7"/>
      <c r="B46496" s="7"/>
      <c r="D46496" s="7"/>
    </row>
    <row r="46497" spans="1:4" x14ac:dyDescent="0.2">
      <c r="A46497" s="7"/>
      <c r="B46497" s="7"/>
      <c r="D46497" s="7"/>
    </row>
    <row r="46498" spans="1:4" x14ac:dyDescent="0.2">
      <c r="A46498" s="7"/>
      <c r="B46498" s="7"/>
      <c r="D46498" s="7"/>
    </row>
    <row r="46499" spans="1:4" x14ac:dyDescent="0.2">
      <c r="A46499" s="7"/>
      <c r="B46499" s="7"/>
      <c r="D46499" s="7"/>
    </row>
    <row r="46500" spans="1:4" x14ac:dyDescent="0.2">
      <c r="A46500" s="7"/>
      <c r="B46500" s="7"/>
      <c r="D46500" s="7"/>
    </row>
    <row r="46501" spans="1:4" x14ac:dyDescent="0.2">
      <c r="A46501" s="7"/>
      <c r="B46501" s="7"/>
      <c r="D46501" s="7"/>
    </row>
    <row r="46502" spans="1:4" x14ac:dyDescent="0.2">
      <c r="A46502" s="7"/>
      <c r="B46502" s="7"/>
      <c r="D46502" s="7"/>
    </row>
    <row r="46503" spans="1:4" x14ac:dyDescent="0.2">
      <c r="A46503" s="7"/>
      <c r="B46503" s="7"/>
      <c r="D46503" s="7"/>
    </row>
    <row r="46504" spans="1:4" x14ac:dyDescent="0.2">
      <c r="A46504" s="7"/>
      <c r="B46504" s="7"/>
      <c r="D46504" s="7"/>
    </row>
    <row r="46505" spans="1:4" x14ac:dyDescent="0.2">
      <c r="A46505" s="7"/>
      <c r="B46505" s="7"/>
      <c r="D46505" s="7"/>
    </row>
    <row r="46506" spans="1:4" x14ac:dyDescent="0.2">
      <c r="A46506" s="7"/>
      <c r="B46506" s="7"/>
      <c r="D46506" s="7"/>
    </row>
    <row r="46507" spans="1:4" x14ac:dyDescent="0.2">
      <c r="A46507" s="7"/>
      <c r="B46507" s="7"/>
      <c r="D46507" s="7"/>
    </row>
    <row r="46508" spans="1:4" x14ac:dyDescent="0.2">
      <c r="A46508" s="7"/>
      <c r="B46508" s="7"/>
      <c r="D46508" s="7"/>
    </row>
    <row r="46509" spans="1:4" x14ac:dyDescent="0.2">
      <c r="A46509" s="7"/>
      <c r="B46509" s="7"/>
      <c r="D46509" s="7"/>
    </row>
    <row r="46510" spans="1:4" x14ac:dyDescent="0.2">
      <c r="A46510" s="7"/>
      <c r="B46510" s="7"/>
      <c r="D46510" s="7"/>
    </row>
    <row r="46511" spans="1:4" x14ac:dyDescent="0.2">
      <c r="A46511" s="7"/>
      <c r="B46511" s="7"/>
      <c r="D46511" s="7"/>
    </row>
    <row r="46512" spans="1:4" x14ac:dyDescent="0.2">
      <c r="A46512" s="7"/>
      <c r="B46512" s="7"/>
      <c r="D46512" s="7"/>
    </row>
    <row r="46513" spans="1:4" x14ac:dyDescent="0.2">
      <c r="A46513" s="7"/>
      <c r="B46513" s="7"/>
      <c r="D46513" s="7"/>
    </row>
    <row r="46514" spans="1:4" x14ac:dyDescent="0.2">
      <c r="A46514" s="7"/>
      <c r="B46514" s="7"/>
      <c r="D46514" s="7"/>
    </row>
    <row r="46515" spans="1:4" x14ac:dyDescent="0.2">
      <c r="A46515" s="7"/>
      <c r="B46515" s="7"/>
      <c r="D46515" s="7"/>
    </row>
    <row r="46516" spans="1:4" x14ac:dyDescent="0.2">
      <c r="A46516" s="7"/>
      <c r="B46516" s="7"/>
      <c r="D46516" s="7"/>
    </row>
    <row r="46517" spans="1:4" x14ac:dyDescent="0.2">
      <c r="A46517" s="7"/>
      <c r="B46517" s="7"/>
      <c r="D46517" s="7"/>
    </row>
    <row r="46518" spans="1:4" x14ac:dyDescent="0.2">
      <c r="A46518" s="7"/>
      <c r="B46518" s="7"/>
      <c r="D46518" s="7"/>
    </row>
    <row r="46519" spans="1:4" x14ac:dyDescent="0.2">
      <c r="A46519" s="7"/>
      <c r="B46519" s="7"/>
      <c r="D46519" s="7"/>
    </row>
    <row r="46520" spans="1:4" x14ac:dyDescent="0.2">
      <c r="A46520" s="7"/>
      <c r="B46520" s="7"/>
      <c r="D46520" s="7"/>
    </row>
    <row r="46521" spans="1:4" x14ac:dyDescent="0.2">
      <c r="A46521" s="7"/>
      <c r="B46521" s="7"/>
      <c r="D46521" s="7"/>
    </row>
    <row r="46522" spans="1:4" x14ac:dyDescent="0.2">
      <c r="A46522" s="7"/>
      <c r="B46522" s="7"/>
      <c r="D46522" s="7"/>
    </row>
    <row r="46523" spans="1:4" x14ac:dyDescent="0.2">
      <c r="A46523" s="7"/>
      <c r="B46523" s="7"/>
      <c r="D46523" s="7"/>
    </row>
    <row r="46524" spans="1:4" x14ac:dyDescent="0.2">
      <c r="A46524" s="7"/>
      <c r="B46524" s="7"/>
      <c r="D46524" s="7"/>
    </row>
    <row r="46525" spans="1:4" x14ac:dyDescent="0.2">
      <c r="A46525" s="7"/>
      <c r="B46525" s="7"/>
      <c r="D46525" s="7"/>
    </row>
    <row r="46526" spans="1:4" x14ac:dyDescent="0.2">
      <c r="A46526" s="7"/>
      <c r="B46526" s="7"/>
      <c r="D46526" s="7"/>
    </row>
    <row r="46527" spans="1:4" x14ac:dyDescent="0.2">
      <c r="A46527" s="7"/>
      <c r="B46527" s="7"/>
      <c r="D46527" s="7"/>
    </row>
    <row r="46528" spans="1:4" x14ac:dyDescent="0.2">
      <c r="A46528" s="7"/>
      <c r="B46528" s="7"/>
      <c r="D46528" s="7"/>
    </row>
    <row r="46529" spans="1:4" x14ac:dyDescent="0.2">
      <c r="A46529" s="7"/>
      <c r="B46529" s="7"/>
      <c r="D46529" s="7"/>
    </row>
    <row r="46530" spans="1:4" x14ac:dyDescent="0.2">
      <c r="A46530" s="7"/>
      <c r="B46530" s="7"/>
      <c r="D46530" s="7"/>
    </row>
    <row r="46531" spans="1:4" x14ac:dyDescent="0.2">
      <c r="A46531" s="7"/>
      <c r="B46531" s="7"/>
      <c r="D46531" s="7"/>
    </row>
    <row r="46532" spans="1:4" x14ac:dyDescent="0.2">
      <c r="A46532" s="7"/>
      <c r="B46532" s="7"/>
      <c r="D46532" s="7"/>
    </row>
    <row r="46533" spans="1:4" x14ac:dyDescent="0.2">
      <c r="A46533" s="7"/>
      <c r="B46533" s="7"/>
      <c r="D46533" s="7"/>
    </row>
    <row r="46534" spans="1:4" x14ac:dyDescent="0.2">
      <c r="A46534" s="7"/>
      <c r="B46534" s="7"/>
      <c r="D46534" s="7"/>
    </row>
    <row r="46535" spans="1:4" x14ac:dyDescent="0.2">
      <c r="A46535" s="7"/>
      <c r="B46535" s="7"/>
      <c r="D46535" s="7"/>
    </row>
    <row r="46536" spans="1:4" x14ac:dyDescent="0.2">
      <c r="A46536" s="7"/>
      <c r="B46536" s="7"/>
      <c r="D46536" s="7"/>
    </row>
    <row r="46537" spans="1:4" x14ac:dyDescent="0.2">
      <c r="A46537" s="7"/>
      <c r="B46537" s="7"/>
      <c r="D46537" s="7"/>
    </row>
    <row r="46538" spans="1:4" x14ac:dyDescent="0.2">
      <c r="A46538" s="7"/>
      <c r="B46538" s="7"/>
      <c r="D46538" s="7"/>
    </row>
    <row r="46539" spans="1:4" x14ac:dyDescent="0.2">
      <c r="A46539" s="7"/>
      <c r="B46539" s="7"/>
      <c r="D46539" s="7"/>
    </row>
    <row r="46540" spans="1:4" x14ac:dyDescent="0.2">
      <c r="A46540" s="7"/>
      <c r="B46540" s="7"/>
      <c r="D46540" s="7"/>
    </row>
    <row r="46541" spans="1:4" x14ac:dyDescent="0.2">
      <c r="A46541" s="7"/>
      <c r="B46541" s="7"/>
      <c r="D46541" s="7"/>
    </row>
    <row r="46542" spans="1:4" x14ac:dyDescent="0.2">
      <c r="A46542" s="7"/>
      <c r="B46542" s="7"/>
      <c r="D46542" s="7"/>
    </row>
    <row r="46543" spans="1:4" x14ac:dyDescent="0.2">
      <c r="A46543" s="7"/>
      <c r="B46543" s="7"/>
      <c r="D46543" s="7"/>
    </row>
    <row r="46544" spans="1:4" x14ac:dyDescent="0.2">
      <c r="A46544" s="7"/>
      <c r="B46544" s="7"/>
      <c r="D46544" s="7"/>
    </row>
    <row r="46545" spans="1:4" x14ac:dyDescent="0.2">
      <c r="A46545" s="7"/>
      <c r="B46545" s="7"/>
      <c r="D46545" s="7"/>
    </row>
    <row r="46546" spans="1:4" x14ac:dyDescent="0.2">
      <c r="A46546" s="7"/>
      <c r="B46546" s="7"/>
      <c r="D46546" s="7"/>
    </row>
    <row r="46547" spans="1:4" x14ac:dyDescent="0.2">
      <c r="A46547" s="7"/>
      <c r="B46547" s="7"/>
      <c r="D46547" s="7"/>
    </row>
    <row r="46548" spans="1:4" x14ac:dyDescent="0.2">
      <c r="A46548" s="7"/>
      <c r="B46548" s="7"/>
      <c r="D46548" s="7"/>
    </row>
    <row r="46549" spans="1:4" x14ac:dyDescent="0.2">
      <c r="A46549" s="7"/>
      <c r="B46549" s="7"/>
      <c r="D46549" s="7"/>
    </row>
    <row r="46550" spans="1:4" x14ac:dyDescent="0.2">
      <c r="A46550" s="7"/>
      <c r="B46550" s="7"/>
      <c r="D46550" s="7"/>
    </row>
    <row r="46551" spans="1:4" x14ac:dyDescent="0.2">
      <c r="A46551" s="7"/>
      <c r="B46551" s="7"/>
      <c r="D46551" s="7"/>
    </row>
    <row r="46552" spans="1:4" x14ac:dyDescent="0.2">
      <c r="A46552" s="7"/>
      <c r="B46552" s="7"/>
      <c r="D46552" s="7"/>
    </row>
    <row r="46553" spans="1:4" x14ac:dyDescent="0.2">
      <c r="A46553" s="7"/>
      <c r="B46553" s="7"/>
      <c r="D46553" s="7"/>
    </row>
    <row r="46554" spans="1:4" x14ac:dyDescent="0.2">
      <c r="A46554" s="7"/>
      <c r="B46554" s="7"/>
      <c r="D46554" s="7"/>
    </row>
    <row r="46555" spans="1:4" x14ac:dyDescent="0.2">
      <c r="A46555" s="7"/>
      <c r="B46555" s="7"/>
      <c r="D46555" s="7"/>
    </row>
    <row r="46556" spans="1:4" x14ac:dyDescent="0.2">
      <c r="A46556" s="7"/>
      <c r="B46556" s="7"/>
      <c r="D46556" s="7"/>
    </row>
    <row r="46557" spans="1:4" x14ac:dyDescent="0.2">
      <c r="A46557" s="7"/>
      <c r="B46557" s="7"/>
      <c r="D46557" s="7"/>
    </row>
    <row r="46558" spans="1:4" x14ac:dyDescent="0.2">
      <c r="A46558" s="7"/>
      <c r="B46558" s="7"/>
      <c r="D46558" s="7"/>
    </row>
    <row r="46559" spans="1:4" x14ac:dyDescent="0.2">
      <c r="A46559" s="7"/>
      <c r="B46559" s="7"/>
      <c r="D46559" s="7"/>
    </row>
    <row r="46560" spans="1:4" x14ac:dyDescent="0.2">
      <c r="A46560" s="7"/>
      <c r="B46560" s="7"/>
      <c r="D46560" s="7"/>
    </row>
    <row r="46561" spans="1:4" x14ac:dyDescent="0.2">
      <c r="A46561" s="7"/>
      <c r="B46561" s="7"/>
      <c r="D46561" s="7"/>
    </row>
    <row r="46562" spans="1:4" x14ac:dyDescent="0.2">
      <c r="A46562" s="7"/>
      <c r="B46562" s="7"/>
      <c r="D46562" s="7"/>
    </row>
    <row r="46563" spans="1:4" x14ac:dyDescent="0.2">
      <c r="A46563" s="7"/>
      <c r="B46563" s="7"/>
      <c r="D46563" s="7"/>
    </row>
    <row r="46564" spans="1:4" x14ac:dyDescent="0.2">
      <c r="A46564" s="7"/>
      <c r="B46564" s="7"/>
      <c r="D46564" s="7"/>
    </row>
    <row r="46565" spans="1:4" x14ac:dyDescent="0.2">
      <c r="A46565" s="7"/>
      <c r="B46565" s="7"/>
      <c r="D46565" s="7"/>
    </row>
    <row r="46566" spans="1:4" x14ac:dyDescent="0.2">
      <c r="A46566" s="7"/>
      <c r="B46566" s="7"/>
      <c r="D46566" s="7"/>
    </row>
    <row r="46567" spans="1:4" x14ac:dyDescent="0.2">
      <c r="A46567" s="7"/>
      <c r="B46567" s="7"/>
      <c r="D46567" s="7"/>
    </row>
    <row r="46568" spans="1:4" x14ac:dyDescent="0.2">
      <c r="A46568" s="7"/>
      <c r="B46568" s="7"/>
      <c r="D46568" s="7"/>
    </row>
    <row r="46569" spans="1:4" x14ac:dyDescent="0.2">
      <c r="A46569" s="7"/>
      <c r="B46569" s="7"/>
      <c r="D46569" s="7"/>
    </row>
    <row r="46570" spans="1:4" x14ac:dyDescent="0.2">
      <c r="A46570" s="7"/>
      <c r="B46570" s="7"/>
      <c r="D46570" s="7"/>
    </row>
    <row r="46571" spans="1:4" x14ac:dyDescent="0.2">
      <c r="A46571" s="7"/>
      <c r="B46571" s="7"/>
      <c r="D46571" s="7"/>
    </row>
    <row r="46572" spans="1:4" x14ac:dyDescent="0.2">
      <c r="A46572" s="7"/>
      <c r="B46572" s="7"/>
      <c r="D46572" s="7"/>
    </row>
    <row r="46573" spans="1:4" x14ac:dyDescent="0.2">
      <c r="A46573" s="7"/>
      <c r="B46573" s="7"/>
      <c r="D46573" s="7"/>
    </row>
    <row r="46574" spans="1:4" x14ac:dyDescent="0.2">
      <c r="A46574" s="7"/>
      <c r="B46574" s="7"/>
      <c r="D46574" s="7"/>
    </row>
    <row r="46575" spans="1:4" x14ac:dyDescent="0.2">
      <c r="A46575" s="7"/>
      <c r="B46575" s="7"/>
      <c r="D46575" s="7"/>
    </row>
    <row r="46576" spans="1:4" x14ac:dyDescent="0.2">
      <c r="A46576" s="7"/>
      <c r="B46576" s="7"/>
      <c r="D46576" s="7"/>
    </row>
    <row r="46577" spans="1:4" x14ac:dyDescent="0.2">
      <c r="A46577" s="7"/>
      <c r="B46577" s="7"/>
      <c r="D46577" s="7"/>
    </row>
    <row r="46578" spans="1:4" x14ac:dyDescent="0.2">
      <c r="A46578" s="7"/>
      <c r="B46578" s="7"/>
      <c r="D46578" s="7"/>
    </row>
    <row r="46579" spans="1:4" x14ac:dyDescent="0.2">
      <c r="A46579" s="7"/>
      <c r="B46579" s="7"/>
      <c r="D46579" s="7"/>
    </row>
    <row r="46580" spans="1:4" x14ac:dyDescent="0.2">
      <c r="A46580" s="7"/>
      <c r="B46580" s="7"/>
      <c r="D46580" s="7"/>
    </row>
    <row r="46581" spans="1:4" x14ac:dyDescent="0.2">
      <c r="A46581" s="7"/>
      <c r="B46581" s="7"/>
      <c r="D46581" s="7"/>
    </row>
    <row r="46582" spans="1:4" x14ac:dyDescent="0.2">
      <c r="A46582" s="7"/>
      <c r="B46582" s="7"/>
      <c r="D46582" s="7"/>
    </row>
    <row r="46583" spans="1:4" x14ac:dyDescent="0.2">
      <c r="A46583" s="7"/>
      <c r="B46583" s="7"/>
      <c r="D46583" s="7"/>
    </row>
    <row r="46584" spans="1:4" x14ac:dyDescent="0.2">
      <c r="A46584" s="7"/>
      <c r="B46584" s="7"/>
      <c r="D46584" s="7"/>
    </row>
    <row r="46585" spans="1:4" x14ac:dyDescent="0.2">
      <c r="A46585" s="7"/>
      <c r="B46585" s="7"/>
      <c r="D46585" s="7"/>
    </row>
    <row r="46586" spans="1:4" x14ac:dyDescent="0.2">
      <c r="A46586" s="7"/>
      <c r="B46586" s="7"/>
      <c r="D46586" s="7"/>
    </row>
    <row r="46587" spans="1:4" x14ac:dyDescent="0.2">
      <c r="A46587" s="7"/>
      <c r="B46587" s="7"/>
      <c r="D46587" s="7"/>
    </row>
    <row r="46588" spans="1:4" x14ac:dyDescent="0.2">
      <c r="A46588" s="7"/>
      <c r="B46588" s="7"/>
      <c r="D46588" s="7"/>
    </row>
    <row r="46589" spans="1:4" x14ac:dyDescent="0.2">
      <c r="A46589" s="7"/>
      <c r="B46589" s="7"/>
      <c r="D46589" s="7"/>
    </row>
    <row r="46590" spans="1:4" x14ac:dyDescent="0.2">
      <c r="A46590" s="7"/>
      <c r="B46590" s="7"/>
      <c r="D46590" s="7"/>
    </row>
    <row r="46591" spans="1:4" x14ac:dyDescent="0.2">
      <c r="A46591" s="7"/>
      <c r="B46591" s="7"/>
      <c r="D46591" s="7"/>
    </row>
    <row r="46592" spans="1:4" x14ac:dyDescent="0.2">
      <c r="A46592" s="7"/>
      <c r="B46592" s="7"/>
      <c r="D46592" s="7"/>
    </row>
    <row r="46593" spans="1:4" x14ac:dyDescent="0.2">
      <c r="A46593" s="7"/>
      <c r="B46593" s="7"/>
      <c r="D46593" s="7"/>
    </row>
    <row r="46594" spans="1:4" x14ac:dyDescent="0.2">
      <c r="A46594" s="7"/>
      <c r="B46594" s="7"/>
      <c r="D46594" s="7"/>
    </row>
    <row r="46595" spans="1:4" x14ac:dyDescent="0.2">
      <c r="A46595" s="7"/>
      <c r="B46595" s="7"/>
      <c r="D46595" s="7"/>
    </row>
    <row r="46596" spans="1:4" x14ac:dyDescent="0.2">
      <c r="A46596" s="7"/>
      <c r="B46596" s="7"/>
      <c r="D46596" s="7"/>
    </row>
    <row r="46597" spans="1:4" x14ac:dyDescent="0.2">
      <c r="A46597" s="7"/>
      <c r="B46597" s="7"/>
      <c r="D46597" s="7"/>
    </row>
    <row r="46598" spans="1:4" x14ac:dyDescent="0.2">
      <c r="A46598" s="7"/>
      <c r="B46598" s="7"/>
      <c r="D46598" s="7"/>
    </row>
    <row r="46599" spans="1:4" x14ac:dyDescent="0.2">
      <c r="A46599" s="7"/>
      <c r="B46599" s="7"/>
      <c r="D46599" s="7"/>
    </row>
    <row r="46600" spans="1:4" x14ac:dyDescent="0.2">
      <c r="A46600" s="7"/>
      <c r="B46600" s="7"/>
      <c r="D46600" s="7"/>
    </row>
    <row r="46601" spans="1:4" x14ac:dyDescent="0.2">
      <c r="A46601" s="7"/>
      <c r="B46601" s="7"/>
      <c r="D46601" s="7"/>
    </row>
    <row r="46602" spans="1:4" x14ac:dyDescent="0.2">
      <c r="A46602" s="7"/>
      <c r="B46602" s="7"/>
      <c r="D46602" s="7"/>
    </row>
    <row r="46603" spans="1:4" x14ac:dyDescent="0.2">
      <c r="A46603" s="7"/>
      <c r="B46603" s="7"/>
      <c r="D46603" s="7"/>
    </row>
    <row r="46604" spans="1:4" x14ac:dyDescent="0.2">
      <c r="A46604" s="7"/>
      <c r="B46604" s="7"/>
      <c r="D46604" s="7"/>
    </row>
    <row r="46605" spans="1:4" x14ac:dyDescent="0.2">
      <c r="A46605" s="7"/>
      <c r="B46605" s="7"/>
      <c r="D46605" s="7"/>
    </row>
    <row r="46606" spans="1:4" x14ac:dyDescent="0.2">
      <c r="A46606" s="7"/>
      <c r="B46606" s="7"/>
      <c r="D46606" s="7"/>
    </row>
    <row r="46607" spans="1:4" x14ac:dyDescent="0.2">
      <c r="A46607" s="7"/>
      <c r="B46607" s="7"/>
      <c r="D46607" s="7"/>
    </row>
    <row r="46608" spans="1:4" x14ac:dyDescent="0.2">
      <c r="A46608" s="7"/>
      <c r="B46608" s="7"/>
      <c r="D46608" s="7"/>
    </row>
    <row r="46609" spans="1:4" x14ac:dyDescent="0.2">
      <c r="A46609" s="7"/>
      <c r="B46609" s="7"/>
      <c r="D46609" s="7"/>
    </row>
    <row r="46610" spans="1:4" x14ac:dyDescent="0.2">
      <c r="A46610" s="7"/>
      <c r="B46610" s="7"/>
      <c r="D46610" s="7"/>
    </row>
    <row r="46611" spans="1:4" x14ac:dyDescent="0.2">
      <c r="A46611" s="7"/>
      <c r="B46611" s="7"/>
      <c r="D46611" s="7"/>
    </row>
    <row r="46612" spans="1:4" x14ac:dyDescent="0.2">
      <c r="A46612" s="7"/>
      <c r="B46612" s="7"/>
      <c r="D46612" s="7"/>
    </row>
    <row r="46613" spans="1:4" x14ac:dyDescent="0.2">
      <c r="A46613" s="7"/>
      <c r="B46613" s="7"/>
      <c r="D46613" s="7"/>
    </row>
    <row r="46614" spans="1:4" x14ac:dyDescent="0.2">
      <c r="A46614" s="7"/>
      <c r="B46614" s="7"/>
      <c r="D46614" s="7"/>
    </row>
    <row r="46615" spans="1:4" x14ac:dyDescent="0.2">
      <c r="A46615" s="7"/>
      <c r="B46615" s="7"/>
      <c r="D46615" s="7"/>
    </row>
    <row r="46616" spans="1:4" x14ac:dyDescent="0.2">
      <c r="A46616" s="7"/>
      <c r="B46616" s="7"/>
      <c r="D46616" s="7"/>
    </row>
    <row r="46617" spans="1:4" x14ac:dyDescent="0.2">
      <c r="A46617" s="7"/>
      <c r="B46617" s="7"/>
      <c r="D46617" s="7"/>
    </row>
    <row r="46618" spans="1:4" x14ac:dyDescent="0.2">
      <c r="A46618" s="7"/>
      <c r="B46618" s="7"/>
      <c r="D46618" s="7"/>
    </row>
    <row r="46619" spans="1:4" x14ac:dyDescent="0.2">
      <c r="A46619" s="7"/>
      <c r="B46619" s="7"/>
      <c r="D46619" s="7"/>
    </row>
    <row r="46620" spans="1:4" x14ac:dyDescent="0.2">
      <c r="A46620" s="7"/>
      <c r="B46620" s="7"/>
      <c r="D46620" s="7"/>
    </row>
    <row r="46621" spans="1:4" x14ac:dyDescent="0.2">
      <c r="A46621" s="7"/>
      <c r="B46621" s="7"/>
      <c r="D46621" s="7"/>
    </row>
    <row r="46622" spans="1:4" x14ac:dyDescent="0.2">
      <c r="A46622" s="7"/>
      <c r="B46622" s="7"/>
      <c r="D46622" s="7"/>
    </row>
    <row r="46623" spans="1:4" x14ac:dyDescent="0.2">
      <c r="A46623" s="7"/>
      <c r="B46623" s="7"/>
      <c r="D46623" s="7"/>
    </row>
    <row r="46624" spans="1:4" x14ac:dyDescent="0.2">
      <c r="A46624" s="7"/>
      <c r="B46624" s="7"/>
      <c r="D46624" s="7"/>
    </row>
    <row r="46625" spans="1:4" x14ac:dyDescent="0.2">
      <c r="A46625" s="7"/>
      <c r="B46625" s="7"/>
      <c r="D46625" s="7"/>
    </row>
    <row r="46626" spans="1:4" x14ac:dyDescent="0.2">
      <c r="A46626" s="7"/>
      <c r="B46626" s="7"/>
      <c r="D46626" s="7"/>
    </row>
    <row r="46627" spans="1:4" x14ac:dyDescent="0.2">
      <c r="A46627" s="7"/>
      <c r="B46627" s="7"/>
      <c r="D46627" s="7"/>
    </row>
    <row r="46628" spans="1:4" x14ac:dyDescent="0.2">
      <c r="A46628" s="7"/>
      <c r="B46628" s="7"/>
      <c r="D46628" s="7"/>
    </row>
    <row r="46629" spans="1:4" x14ac:dyDescent="0.2">
      <c r="A46629" s="7"/>
      <c r="B46629" s="7"/>
      <c r="D46629" s="7"/>
    </row>
    <row r="46630" spans="1:4" x14ac:dyDescent="0.2">
      <c r="A46630" s="7"/>
      <c r="B46630" s="7"/>
      <c r="D46630" s="7"/>
    </row>
    <row r="46631" spans="1:4" x14ac:dyDescent="0.2">
      <c r="A46631" s="7"/>
      <c r="B46631" s="7"/>
      <c r="D46631" s="7"/>
    </row>
    <row r="46632" spans="1:4" x14ac:dyDescent="0.2">
      <c r="A46632" s="7"/>
      <c r="B46632" s="7"/>
      <c r="D46632" s="7"/>
    </row>
    <row r="46633" spans="1:4" x14ac:dyDescent="0.2">
      <c r="A46633" s="7"/>
      <c r="B46633" s="7"/>
      <c r="D46633" s="7"/>
    </row>
    <row r="46634" spans="1:4" x14ac:dyDescent="0.2">
      <c r="A46634" s="7"/>
      <c r="B46634" s="7"/>
      <c r="D46634" s="7"/>
    </row>
    <row r="46635" spans="1:4" x14ac:dyDescent="0.2">
      <c r="A46635" s="7"/>
      <c r="B46635" s="7"/>
      <c r="D46635" s="7"/>
    </row>
    <row r="46636" spans="1:4" x14ac:dyDescent="0.2">
      <c r="A46636" s="7"/>
      <c r="B46636" s="7"/>
      <c r="D46636" s="7"/>
    </row>
    <row r="46637" spans="1:4" x14ac:dyDescent="0.2">
      <c r="A46637" s="7"/>
      <c r="B46637" s="7"/>
      <c r="D46637" s="7"/>
    </row>
    <row r="46638" spans="1:4" x14ac:dyDescent="0.2">
      <c r="A46638" s="7"/>
      <c r="B46638" s="7"/>
      <c r="D46638" s="7"/>
    </row>
    <row r="46639" spans="1:4" x14ac:dyDescent="0.2">
      <c r="A46639" s="7"/>
      <c r="B46639" s="7"/>
      <c r="D46639" s="7"/>
    </row>
    <row r="46640" spans="1:4" x14ac:dyDescent="0.2">
      <c r="A46640" s="7"/>
      <c r="B46640" s="7"/>
      <c r="D46640" s="7"/>
    </row>
    <row r="46641" spans="1:4" x14ac:dyDescent="0.2">
      <c r="A46641" s="7"/>
      <c r="B46641" s="7"/>
      <c r="D46641" s="7"/>
    </row>
    <row r="46642" spans="1:4" x14ac:dyDescent="0.2">
      <c r="A46642" s="7"/>
      <c r="B46642" s="7"/>
      <c r="D46642" s="7"/>
    </row>
    <row r="46643" spans="1:4" x14ac:dyDescent="0.2">
      <c r="A46643" s="7"/>
      <c r="B46643" s="7"/>
      <c r="D46643" s="7"/>
    </row>
    <row r="46644" spans="1:4" x14ac:dyDescent="0.2">
      <c r="A46644" s="7"/>
      <c r="B46644" s="7"/>
      <c r="D46644" s="7"/>
    </row>
    <row r="46645" spans="1:4" x14ac:dyDescent="0.2">
      <c r="A46645" s="7"/>
      <c r="B46645" s="7"/>
      <c r="D46645" s="7"/>
    </row>
    <row r="46646" spans="1:4" x14ac:dyDescent="0.2">
      <c r="A46646" s="7"/>
      <c r="B46646" s="7"/>
      <c r="D46646" s="7"/>
    </row>
    <row r="46647" spans="1:4" x14ac:dyDescent="0.2">
      <c r="A46647" s="7"/>
      <c r="B46647" s="7"/>
      <c r="D46647" s="7"/>
    </row>
    <row r="46648" spans="1:4" x14ac:dyDescent="0.2">
      <c r="A46648" s="7"/>
      <c r="B46648" s="7"/>
      <c r="D46648" s="7"/>
    </row>
    <row r="46649" spans="1:4" x14ac:dyDescent="0.2">
      <c r="A46649" s="7"/>
      <c r="B46649" s="7"/>
      <c r="D46649" s="7"/>
    </row>
    <row r="46650" spans="1:4" x14ac:dyDescent="0.2">
      <c r="A46650" s="7"/>
      <c r="B46650" s="7"/>
      <c r="D46650" s="7"/>
    </row>
    <row r="46651" spans="1:4" x14ac:dyDescent="0.2">
      <c r="A46651" s="7"/>
      <c r="B46651" s="7"/>
      <c r="D46651" s="7"/>
    </row>
    <row r="46652" spans="1:4" x14ac:dyDescent="0.2">
      <c r="A46652" s="7"/>
      <c r="B46652" s="7"/>
      <c r="D46652" s="7"/>
    </row>
    <row r="46653" spans="1:4" x14ac:dyDescent="0.2">
      <c r="A46653" s="7"/>
      <c r="B46653" s="7"/>
      <c r="D46653" s="7"/>
    </row>
    <row r="46654" spans="1:4" x14ac:dyDescent="0.2">
      <c r="A46654" s="7"/>
      <c r="B46654" s="7"/>
      <c r="D46654" s="7"/>
    </row>
    <row r="46655" spans="1:4" x14ac:dyDescent="0.2">
      <c r="A46655" s="7"/>
      <c r="B46655" s="7"/>
      <c r="D46655" s="7"/>
    </row>
    <row r="46656" spans="1:4" x14ac:dyDescent="0.2">
      <c r="A46656" s="7"/>
      <c r="B46656" s="7"/>
      <c r="D46656" s="7"/>
    </row>
    <row r="46657" spans="1:4" x14ac:dyDescent="0.2">
      <c r="A46657" s="7"/>
      <c r="B46657" s="7"/>
      <c r="D46657" s="7"/>
    </row>
    <row r="46658" spans="1:4" x14ac:dyDescent="0.2">
      <c r="A46658" s="7"/>
      <c r="B46658" s="7"/>
      <c r="D46658" s="7"/>
    </row>
    <row r="46659" spans="1:4" x14ac:dyDescent="0.2">
      <c r="A46659" s="7"/>
      <c r="B46659" s="7"/>
      <c r="D46659" s="7"/>
    </row>
    <row r="46660" spans="1:4" x14ac:dyDescent="0.2">
      <c r="A46660" s="7"/>
      <c r="B46660" s="7"/>
      <c r="D46660" s="7"/>
    </row>
    <row r="46661" spans="1:4" x14ac:dyDescent="0.2">
      <c r="A46661" s="7"/>
      <c r="B46661" s="7"/>
      <c r="D46661" s="7"/>
    </row>
    <row r="46662" spans="1:4" x14ac:dyDescent="0.2">
      <c r="A46662" s="7"/>
      <c r="B46662" s="7"/>
      <c r="D46662" s="7"/>
    </row>
    <row r="46663" spans="1:4" x14ac:dyDescent="0.2">
      <c r="A46663" s="7"/>
      <c r="B46663" s="7"/>
      <c r="D46663" s="7"/>
    </row>
    <row r="46664" spans="1:4" x14ac:dyDescent="0.2">
      <c r="A46664" s="7"/>
      <c r="B46664" s="7"/>
      <c r="D46664" s="7"/>
    </row>
    <row r="46665" spans="1:4" x14ac:dyDescent="0.2">
      <c r="A46665" s="7"/>
      <c r="B46665" s="7"/>
      <c r="D46665" s="7"/>
    </row>
    <row r="46666" spans="1:4" x14ac:dyDescent="0.2">
      <c r="A46666" s="7"/>
      <c r="B46666" s="7"/>
      <c r="D46666" s="7"/>
    </row>
    <row r="46667" spans="1:4" x14ac:dyDescent="0.2">
      <c r="A46667" s="7"/>
      <c r="B46667" s="7"/>
      <c r="D46667" s="7"/>
    </row>
    <row r="46668" spans="1:4" x14ac:dyDescent="0.2">
      <c r="A46668" s="7"/>
      <c r="B46668" s="7"/>
      <c r="D46668" s="7"/>
    </row>
    <row r="46669" spans="1:4" x14ac:dyDescent="0.2">
      <c r="A46669" s="7"/>
      <c r="B46669" s="7"/>
      <c r="D46669" s="7"/>
    </row>
    <row r="46670" spans="1:4" x14ac:dyDescent="0.2">
      <c r="A46670" s="7"/>
      <c r="B46670" s="7"/>
      <c r="D46670" s="7"/>
    </row>
    <row r="46671" spans="1:4" x14ac:dyDescent="0.2">
      <c r="A46671" s="7"/>
      <c r="B46671" s="7"/>
      <c r="D46671" s="7"/>
    </row>
    <row r="46672" spans="1:4" x14ac:dyDescent="0.2">
      <c r="A46672" s="7"/>
      <c r="B46672" s="7"/>
      <c r="D46672" s="7"/>
    </row>
    <row r="46673" spans="1:4" x14ac:dyDescent="0.2">
      <c r="A46673" s="7"/>
      <c r="B46673" s="7"/>
      <c r="D46673" s="7"/>
    </row>
    <row r="46674" spans="1:4" x14ac:dyDescent="0.2">
      <c r="A46674" s="7"/>
      <c r="B46674" s="7"/>
      <c r="D46674" s="7"/>
    </row>
    <row r="46675" spans="1:4" x14ac:dyDescent="0.2">
      <c r="A46675" s="7"/>
      <c r="B46675" s="7"/>
      <c r="D46675" s="7"/>
    </row>
    <row r="46676" spans="1:4" x14ac:dyDescent="0.2">
      <c r="A46676" s="7"/>
      <c r="B46676" s="7"/>
      <c r="D46676" s="7"/>
    </row>
    <row r="46677" spans="1:4" x14ac:dyDescent="0.2">
      <c r="A46677" s="7"/>
      <c r="B46677" s="7"/>
      <c r="D46677" s="7"/>
    </row>
    <row r="46678" spans="1:4" x14ac:dyDescent="0.2">
      <c r="A46678" s="7"/>
      <c r="B46678" s="7"/>
      <c r="D46678" s="7"/>
    </row>
    <row r="46679" spans="1:4" x14ac:dyDescent="0.2">
      <c r="A46679" s="7"/>
      <c r="B46679" s="7"/>
      <c r="D46679" s="7"/>
    </row>
    <row r="46680" spans="1:4" x14ac:dyDescent="0.2">
      <c r="A46680" s="7"/>
      <c r="B46680" s="7"/>
      <c r="D46680" s="7"/>
    </row>
    <row r="46681" spans="1:4" x14ac:dyDescent="0.2">
      <c r="A46681" s="7"/>
      <c r="B46681" s="7"/>
      <c r="D46681" s="7"/>
    </row>
    <row r="46682" spans="1:4" x14ac:dyDescent="0.2">
      <c r="A46682" s="7"/>
      <c r="B46682" s="7"/>
      <c r="D46682" s="7"/>
    </row>
    <row r="46683" spans="1:4" x14ac:dyDescent="0.2">
      <c r="A46683" s="7"/>
      <c r="B46683" s="7"/>
      <c r="D46683" s="7"/>
    </row>
    <row r="46684" spans="1:4" x14ac:dyDescent="0.2">
      <c r="A46684" s="7"/>
      <c r="B46684" s="7"/>
      <c r="D46684" s="7"/>
    </row>
    <row r="46685" spans="1:4" x14ac:dyDescent="0.2">
      <c r="A46685" s="7"/>
      <c r="B46685" s="7"/>
      <c r="D46685" s="7"/>
    </row>
    <row r="46686" spans="1:4" x14ac:dyDescent="0.2">
      <c r="A46686" s="7"/>
      <c r="B46686" s="7"/>
      <c r="D46686" s="7"/>
    </row>
    <row r="46687" spans="1:4" x14ac:dyDescent="0.2">
      <c r="A46687" s="7"/>
      <c r="B46687" s="7"/>
      <c r="D46687" s="7"/>
    </row>
    <row r="46688" spans="1:4" x14ac:dyDescent="0.2">
      <c r="A46688" s="7"/>
      <c r="B46688" s="7"/>
      <c r="D46688" s="7"/>
    </row>
    <row r="46689" spans="1:4" x14ac:dyDescent="0.2">
      <c r="A46689" s="7"/>
      <c r="B46689" s="7"/>
      <c r="D46689" s="7"/>
    </row>
    <row r="46690" spans="1:4" x14ac:dyDescent="0.2">
      <c r="A46690" s="7"/>
      <c r="B46690" s="7"/>
      <c r="D46690" s="7"/>
    </row>
    <row r="46691" spans="1:4" x14ac:dyDescent="0.2">
      <c r="A46691" s="7"/>
      <c r="B46691" s="7"/>
      <c r="D46691" s="7"/>
    </row>
    <row r="46692" spans="1:4" x14ac:dyDescent="0.2">
      <c r="A46692" s="7"/>
      <c r="B46692" s="7"/>
      <c r="D46692" s="7"/>
    </row>
    <row r="46693" spans="1:4" x14ac:dyDescent="0.2">
      <c r="A46693" s="7"/>
      <c r="B46693" s="7"/>
      <c r="D46693" s="7"/>
    </row>
    <row r="46694" spans="1:4" x14ac:dyDescent="0.2">
      <c r="A46694" s="7"/>
      <c r="B46694" s="7"/>
      <c r="D46694" s="7"/>
    </row>
    <row r="46695" spans="1:4" x14ac:dyDescent="0.2">
      <c r="A46695" s="7"/>
      <c r="B46695" s="7"/>
      <c r="D46695" s="7"/>
    </row>
    <row r="46696" spans="1:4" x14ac:dyDescent="0.2">
      <c r="A46696" s="7"/>
      <c r="B46696" s="7"/>
      <c r="D46696" s="7"/>
    </row>
    <row r="46697" spans="1:4" x14ac:dyDescent="0.2">
      <c r="A46697" s="7"/>
      <c r="B46697" s="7"/>
      <c r="D46697" s="7"/>
    </row>
    <row r="46698" spans="1:4" x14ac:dyDescent="0.2">
      <c r="A46698" s="7"/>
      <c r="B46698" s="7"/>
      <c r="D46698" s="7"/>
    </row>
    <row r="46699" spans="1:4" x14ac:dyDescent="0.2">
      <c r="A46699" s="7"/>
      <c r="B46699" s="7"/>
      <c r="D46699" s="7"/>
    </row>
    <row r="46700" spans="1:4" x14ac:dyDescent="0.2">
      <c r="A46700" s="7"/>
      <c r="B46700" s="7"/>
      <c r="D46700" s="7"/>
    </row>
    <row r="46701" spans="1:4" x14ac:dyDescent="0.2">
      <c r="A46701" s="7"/>
      <c r="B46701" s="7"/>
      <c r="D46701" s="7"/>
    </row>
    <row r="46702" spans="1:4" x14ac:dyDescent="0.2">
      <c r="A46702" s="7"/>
      <c r="B46702" s="7"/>
      <c r="D46702" s="7"/>
    </row>
    <row r="46703" spans="1:4" x14ac:dyDescent="0.2">
      <c r="A46703" s="7"/>
      <c r="B46703" s="7"/>
      <c r="D46703" s="7"/>
    </row>
    <row r="46704" spans="1:4" x14ac:dyDescent="0.2">
      <c r="A46704" s="7"/>
      <c r="B46704" s="7"/>
      <c r="D46704" s="7"/>
    </row>
    <row r="46705" spans="1:4" x14ac:dyDescent="0.2">
      <c r="A46705" s="7"/>
      <c r="B46705" s="7"/>
      <c r="D46705" s="7"/>
    </row>
    <row r="46706" spans="1:4" x14ac:dyDescent="0.2">
      <c r="A46706" s="7"/>
      <c r="B46706" s="7"/>
      <c r="D46706" s="7"/>
    </row>
    <row r="46707" spans="1:4" x14ac:dyDescent="0.2">
      <c r="A46707" s="7"/>
      <c r="B46707" s="7"/>
      <c r="D46707" s="7"/>
    </row>
    <row r="46708" spans="1:4" x14ac:dyDescent="0.2">
      <c r="A46708" s="7"/>
      <c r="B46708" s="7"/>
      <c r="D46708" s="7"/>
    </row>
    <row r="46709" spans="1:4" x14ac:dyDescent="0.2">
      <c r="A46709" s="7"/>
      <c r="B46709" s="7"/>
      <c r="D46709" s="7"/>
    </row>
    <row r="46710" spans="1:4" x14ac:dyDescent="0.2">
      <c r="A46710" s="7"/>
      <c r="B46710" s="7"/>
      <c r="D46710" s="7"/>
    </row>
    <row r="46711" spans="1:4" x14ac:dyDescent="0.2">
      <c r="A46711" s="7"/>
      <c r="B46711" s="7"/>
      <c r="D46711" s="7"/>
    </row>
    <row r="46712" spans="1:4" x14ac:dyDescent="0.2">
      <c r="A46712" s="7"/>
      <c r="B46712" s="7"/>
      <c r="D46712" s="7"/>
    </row>
    <row r="46713" spans="1:4" x14ac:dyDescent="0.2">
      <c r="A46713" s="7"/>
      <c r="B46713" s="7"/>
      <c r="D46713" s="7"/>
    </row>
    <row r="46714" spans="1:4" x14ac:dyDescent="0.2">
      <c r="A46714" s="7"/>
      <c r="B46714" s="7"/>
      <c r="D46714" s="7"/>
    </row>
    <row r="46715" spans="1:4" x14ac:dyDescent="0.2">
      <c r="A46715" s="7"/>
      <c r="B46715" s="7"/>
      <c r="D46715" s="7"/>
    </row>
    <row r="46716" spans="1:4" x14ac:dyDescent="0.2">
      <c r="A46716" s="7"/>
      <c r="B46716" s="7"/>
      <c r="D46716" s="7"/>
    </row>
    <row r="46717" spans="1:4" x14ac:dyDescent="0.2">
      <c r="A46717" s="7"/>
      <c r="B46717" s="7"/>
      <c r="D46717" s="7"/>
    </row>
    <row r="46718" spans="1:4" x14ac:dyDescent="0.2">
      <c r="A46718" s="7"/>
      <c r="B46718" s="7"/>
      <c r="D46718" s="7"/>
    </row>
    <row r="46719" spans="1:4" x14ac:dyDescent="0.2">
      <c r="A46719" s="7"/>
      <c r="B46719" s="7"/>
      <c r="D46719" s="7"/>
    </row>
    <row r="46720" spans="1:4" x14ac:dyDescent="0.2">
      <c r="A46720" s="7"/>
      <c r="B46720" s="7"/>
      <c r="D46720" s="7"/>
    </row>
    <row r="46721" spans="1:4" x14ac:dyDescent="0.2">
      <c r="A46721" s="7"/>
      <c r="B46721" s="7"/>
      <c r="D46721" s="7"/>
    </row>
    <row r="46722" spans="1:4" x14ac:dyDescent="0.2">
      <c r="A46722" s="7"/>
      <c r="B46722" s="7"/>
      <c r="D46722" s="7"/>
    </row>
    <row r="46723" spans="1:4" x14ac:dyDescent="0.2">
      <c r="A46723" s="7"/>
      <c r="B46723" s="7"/>
      <c r="D46723" s="7"/>
    </row>
    <row r="46724" spans="1:4" x14ac:dyDescent="0.2">
      <c r="A46724" s="7"/>
      <c r="B46724" s="7"/>
      <c r="D46724" s="7"/>
    </row>
    <row r="46725" spans="1:4" x14ac:dyDescent="0.2">
      <c r="A46725" s="7"/>
      <c r="B46725" s="7"/>
      <c r="D46725" s="7"/>
    </row>
    <row r="46726" spans="1:4" x14ac:dyDescent="0.2">
      <c r="A46726" s="7"/>
      <c r="B46726" s="7"/>
      <c r="D46726" s="7"/>
    </row>
    <row r="46727" spans="1:4" x14ac:dyDescent="0.2">
      <c r="A46727" s="7"/>
      <c r="B46727" s="7"/>
      <c r="D46727" s="7"/>
    </row>
    <row r="46728" spans="1:4" x14ac:dyDescent="0.2">
      <c r="A46728" s="7"/>
      <c r="B46728" s="7"/>
      <c r="D46728" s="7"/>
    </row>
    <row r="46729" spans="1:4" x14ac:dyDescent="0.2">
      <c r="A46729" s="7"/>
      <c r="B46729" s="7"/>
      <c r="D46729" s="7"/>
    </row>
    <row r="46730" spans="1:4" x14ac:dyDescent="0.2">
      <c r="A46730" s="7"/>
      <c r="B46730" s="7"/>
      <c r="D46730" s="7"/>
    </row>
    <row r="46731" spans="1:4" x14ac:dyDescent="0.2">
      <c r="A46731" s="7"/>
      <c r="B46731" s="7"/>
      <c r="D46731" s="7"/>
    </row>
    <row r="46732" spans="1:4" x14ac:dyDescent="0.2">
      <c r="A46732" s="7"/>
      <c r="B46732" s="7"/>
      <c r="D46732" s="7"/>
    </row>
    <row r="46733" spans="1:4" x14ac:dyDescent="0.2">
      <c r="A46733" s="7"/>
      <c r="B46733" s="7"/>
      <c r="D46733" s="7"/>
    </row>
    <row r="46734" spans="1:4" x14ac:dyDescent="0.2">
      <c r="A46734" s="7"/>
      <c r="B46734" s="7"/>
      <c r="D46734" s="7"/>
    </row>
    <row r="46735" spans="1:4" x14ac:dyDescent="0.2">
      <c r="A46735" s="7"/>
      <c r="B46735" s="7"/>
      <c r="D46735" s="7"/>
    </row>
    <row r="46736" spans="1:4" x14ac:dyDescent="0.2">
      <c r="A46736" s="7"/>
      <c r="B46736" s="7"/>
      <c r="D46736" s="7"/>
    </row>
    <row r="46737" spans="1:4" x14ac:dyDescent="0.2">
      <c r="A46737" s="7"/>
      <c r="B46737" s="7"/>
      <c r="D46737" s="7"/>
    </row>
    <row r="46738" spans="1:4" x14ac:dyDescent="0.2">
      <c r="A46738" s="7"/>
      <c r="B46738" s="7"/>
      <c r="D46738" s="7"/>
    </row>
    <row r="46739" spans="1:4" x14ac:dyDescent="0.2">
      <c r="A46739" s="7"/>
      <c r="B46739" s="7"/>
      <c r="D46739" s="7"/>
    </row>
    <row r="46740" spans="1:4" x14ac:dyDescent="0.2">
      <c r="A46740" s="7"/>
      <c r="B46740" s="7"/>
      <c r="D46740" s="7"/>
    </row>
    <row r="46741" spans="1:4" x14ac:dyDescent="0.2">
      <c r="A46741" s="7"/>
      <c r="B46741" s="7"/>
      <c r="D46741" s="7"/>
    </row>
    <row r="46742" spans="1:4" x14ac:dyDescent="0.2">
      <c r="A46742" s="7"/>
      <c r="B46742" s="7"/>
      <c r="D46742" s="7"/>
    </row>
    <row r="46743" spans="1:4" x14ac:dyDescent="0.2">
      <c r="A46743" s="7"/>
      <c r="B46743" s="7"/>
      <c r="D46743" s="7"/>
    </row>
    <row r="46744" spans="1:4" x14ac:dyDescent="0.2">
      <c r="A46744" s="7"/>
      <c r="B46744" s="7"/>
      <c r="D46744" s="7"/>
    </row>
    <row r="46745" spans="1:4" x14ac:dyDescent="0.2">
      <c r="A46745" s="7"/>
      <c r="B46745" s="7"/>
      <c r="D46745" s="7"/>
    </row>
    <row r="46746" spans="1:4" x14ac:dyDescent="0.2">
      <c r="A46746" s="7"/>
      <c r="B46746" s="7"/>
      <c r="D46746" s="7"/>
    </row>
    <row r="46747" spans="1:4" x14ac:dyDescent="0.2">
      <c r="A46747" s="7"/>
      <c r="B46747" s="7"/>
      <c r="D46747" s="7"/>
    </row>
    <row r="46748" spans="1:4" x14ac:dyDescent="0.2">
      <c r="A46748" s="7"/>
      <c r="B46748" s="7"/>
      <c r="D46748" s="7"/>
    </row>
    <row r="46749" spans="1:4" x14ac:dyDescent="0.2">
      <c r="A46749" s="7"/>
      <c r="B46749" s="7"/>
      <c r="D46749" s="7"/>
    </row>
    <row r="46750" spans="1:4" x14ac:dyDescent="0.2">
      <c r="A46750" s="7"/>
      <c r="B46750" s="7"/>
      <c r="D46750" s="7"/>
    </row>
    <row r="46751" spans="1:4" x14ac:dyDescent="0.2">
      <c r="A46751" s="7"/>
      <c r="B46751" s="7"/>
      <c r="D46751" s="7"/>
    </row>
    <row r="46752" spans="1:4" x14ac:dyDescent="0.2">
      <c r="A46752" s="7"/>
      <c r="B46752" s="7"/>
      <c r="D46752" s="7"/>
    </row>
    <row r="46753" spans="1:4" x14ac:dyDescent="0.2">
      <c r="A46753" s="7"/>
      <c r="B46753" s="7"/>
      <c r="D46753" s="7"/>
    </row>
    <row r="46754" spans="1:4" x14ac:dyDescent="0.2">
      <c r="A46754" s="7"/>
      <c r="B46754" s="7"/>
      <c r="D46754" s="7"/>
    </row>
    <row r="46755" spans="1:4" x14ac:dyDescent="0.2">
      <c r="A46755" s="7"/>
      <c r="B46755" s="7"/>
      <c r="D46755" s="7"/>
    </row>
    <row r="46756" spans="1:4" x14ac:dyDescent="0.2">
      <c r="A46756" s="7"/>
      <c r="B46756" s="7"/>
      <c r="D46756" s="7"/>
    </row>
    <row r="46757" spans="1:4" x14ac:dyDescent="0.2">
      <c r="A46757" s="7"/>
      <c r="B46757" s="7"/>
      <c r="D46757" s="7"/>
    </row>
    <row r="46758" spans="1:4" x14ac:dyDescent="0.2">
      <c r="A46758" s="7"/>
      <c r="B46758" s="7"/>
      <c r="D46758" s="7"/>
    </row>
    <row r="46759" spans="1:4" x14ac:dyDescent="0.2">
      <c r="A46759" s="7"/>
      <c r="B46759" s="7"/>
      <c r="D46759" s="7"/>
    </row>
    <row r="46760" spans="1:4" x14ac:dyDescent="0.2">
      <c r="A46760" s="7"/>
      <c r="B46760" s="7"/>
      <c r="D46760" s="7"/>
    </row>
    <row r="46761" spans="1:4" x14ac:dyDescent="0.2">
      <c r="A46761" s="7"/>
      <c r="B46761" s="7"/>
      <c r="D46761" s="7"/>
    </row>
    <row r="46762" spans="1:4" x14ac:dyDescent="0.2">
      <c r="A46762" s="7"/>
      <c r="B46762" s="7"/>
      <c r="D46762" s="7"/>
    </row>
    <row r="46763" spans="1:4" x14ac:dyDescent="0.2">
      <c r="A46763" s="7"/>
      <c r="B46763" s="7"/>
      <c r="D46763" s="7"/>
    </row>
    <row r="46764" spans="1:4" x14ac:dyDescent="0.2">
      <c r="A46764" s="7"/>
      <c r="B46764" s="7"/>
      <c r="D46764" s="7"/>
    </row>
    <row r="46765" spans="1:4" x14ac:dyDescent="0.2">
      <c r="A46765" s="7"/>
      <c r="B46765" s="7"/>
      <c r="D46765" s="7"/>
    </row>
    <row r="46766" spans="1:4" x14ac:dyDescent="0.2">
      <c r="A46766" s="7"/>
      <c r="B46766" s="7"/>
      <c r="D46766" s="7"/>
    </row>
    <row r="46767" spans="1:4" x14ac:dyDescent="0.2">
      <c r="A46767" s="7"/>
      <c r="B46767" s="7"/>
      <c r="D46767" s="7"/>
    </row>
    <row r="46768" spans="1:4" x14ac:dyDescent="0.2">
      <c r="A46768" s="7"/>
      <c r="B46768" s="7"/>
      <c r="D46768" s="7"/>
    </row>
    <row r="46769" spans="1:4" x14ac:dyDescent="0.2">
      <c r="A46769" s="7"/>
      <c r="B46769" s="7"/>
      <c r="D46769" s="7"/>
    </row>
    <row r="46770" spans="1:4" x14ac:dyDescent="0.2">
      <c r="A46770" s="7"/>
      <c r="B46770" s="7"/>
      <c r="D46770" s="7"/>
    </row>
    <row r="46771" spans="1:4" x14ac:dyDescent="0.2">
      <c r="A46771" s="7"/>
      <c r="B46771" s="7"/>
      <c r="D46771" s="7"/>
    </row>
    <row r="46772" spans="1:4" x14ac:dyDescent="0.2">
      <c r="A46772" s="7"/>
      <c r="B46772" s="7"/>
      <c r="D46772" s="7"/>
    </row>
    <row r="46773" spans="1:4" x14ac:dyDescent="0.2">
      <c r="A46773" s="7"/>
      <c r="B46773" s="7"/>
      <c r="D46773" s="7"/>
    </row>
    <row r="46774" spans="1:4" x14ac:dyDescent="0.2">
      <c r="A46774" s="7"/>
      <c r="B46774" s="7"/>
      <c r="D46774" s="7"/>
    </row>
    <row r="46775" spans="1:4" x14ac:dyDescent="0.2">
      <c r="A46775" s="7"/>
      <c r="B46775" s="7"/>
      <c r="D46775" s="7"/>
    </row>
    <row r="46776" spans="1:4" x14ac:dyDescent="0.2">
      <c r="A46776" s="7"/>
      <c r="B46776" s="7"/>
      <c r="D46776" s="7"/>
    </row>
    <row r="46777" spans="1:4" x14ac:dyDescent="0.2">
      <c r="A46777" s="7"/>
      <c r="B46777" s="7"/>
      <c r="D46777" s="7"/>
    </row>
    <row r="46778" spans="1:4" x14ac:dyDescent="0.2">
      <c r="A46778" s="7"/>
      <c r="B46778" s="7"/>
      <c r="D46778" s="7"/>
    </row>
    <row r="46779" spans="1:4" x14ac:dyDescent="0.2">
      <c r="A46779" s="7"/>
      <c r="B46779" s="7"/>
      <c r="D46779" s="7"/>
    </row>
    <row r="46780" spans="1:4" x14ac:dyDescent="0.2">
      <c r="A46780" s="7"/>
      <c r="B46780" s="7"/>
      <c r="D46780" s="7"/>
    </row>
    <row r="46781" spans="1:4" x14ac:dyDescent="0.2">
      <c r="A46781" s="7"/>
      <c r="B46781" s="7"/>
      <c r="D46781" s="7"/>
    </row>
    <row r="46782" spans="1:4" x14ac:dyDescent="0.2">
      <c r="A46782" s="7"/>
      <c r="B46782" s="7"/>
      <c r="D46782" s="7"/>
    </row>
    <row r="46783" spans="1:4" x14ac:dyDescent="0.2">
      <c r="A46783" s="7"/>
      <c r="B46783" s="7"/>
      <c r="D46783" s="7"/>
    </row>
    <row r="46784" spans="1:4" x14ac:dyDescent="0.2">
      <c r="A46784" s="7"/>
      <c r="B46784" s="7"/>
      <c r="D46784" s="7"/>
    </row>
    <row r="46785" spans="1:4" x14ac:dyDescent="0.2">
      <c r="A46785" s="7"/>
      <c r="B46785" s="7"/>
      <c r="D46785" s="7"/>
    </row>
    <row r="46786" spans="1:4" x14ac:dyDescent="0.2">
      <c r="A46786" s="7"/>
      <c r="B46786" s="7"/>
      <c r="D46786" s="7"/>
    </row>
    <row r="46787" spans="1:4" x14ac:dyDescent="0.2">
      <c r="A46787" s="7"/>
      <c r="B46787" s="7"/>
      <c r="D46787" s="7"/>
    </row>
    <row r="46788" spans="1:4" x14ac:dyDescent="0.2">
      <c r="A46788" s="7"/>
      <c r="B46788" s="7"/>
      <c r="D46788" s="7"/>
    </row>
    <row r="46789" spans="1:4" x14ac:dyDescent="0.2">
      <c r="A46789" s="7"/>
      <c r="B46789" s="7"/>
      <c r="D46789" s="7"/>
    </row>
    <row r="46790" spans="1:4" x14ac:dyDescent="0.2">
      <c r="A46790" s="7"/>
      <c r="B46790" s="7"/>
      <c r="D46790" s="7"/>
    </row>
    <row r="46791" spans="1:4" x14ac:dyDescent="0.2">
      <c r="A46791" s="7"/>
      <c r="B46791" s="7"/>
      <c r="D46791" s="7"/>
    </row>
    <row r="46792" spans="1:4" x14ac:dyDescent="0.2">
      <c r="A46792" s="7"/>
      <c r="B46792" s="7"/>
      <c r="D46792" s="7"/>
    </row>
    <row r="46793" spans="1:4" x14ac:dyDescent="0.2">
      <c r="A46793" s="7"/>
      <c r="B46793" s="7"/>
      <c r="D46793" s="7"/>
    </row>
    <row r="46794" spans="1:4" x14ac:dyDescent="0.2">
      <c r="A46794" s="7"/>
      <c r="B46794" s="7"/>
      <c r="D46794" s="7"/>
    </row>
    <row r="46795" spans="1:4" x14ac:dyDescent="0.2">
      <c r="A46795" s="7"/>
      <c r="B46795" s="7"/>
      <c r="D46795" s="7"/>
    </row>
    <row r="46796" spans="1:4" x14ac:dyDescent="0.2">
      <c r="A46796" s="7"/>
      <c r="B46796" s="7"/>
      <c r="D46796" s="7"/>
    </row>
    <row r="46797" spans="1:4" x14ac:dyDescent="0.2">
      <c r="A46797" s="7"/>
      <c r="B46797" s="7"/>
      <c r="D46797" s="7"/>
    </row>
    <row r="46798" spans="1:4" x14ac:dyDescent="0.2">
      <c r="A46798" s="7"/>
      <c r="B46798" s="7"/>
      <c r="D46798" s="7"/>
    </row>
    <row r="46799" spans="1:4" x14ac:dyDescent="0.2">
      <c r="A46799" s="7"/>
      <c r="B46799" s="7"/>
      <c r="D46799" s="7"/>
    </row>
    <row r="46800" spans="1:4" x14ac:dyDescent="0.2">
      <c r="A46800" s="7"/>
      <c r="B46800" s="7"/>
      <c r="D46800" s="7"/>
    </row>
    <row r="46801" spans="1:4" x14ac:dyDescent="0.2">
      <c r="A46801" s="7"/>
      <c r="B46801" s="7"/>
      <c r="D46801" s="7"/>
    </row>
    <row r="46802" spans="1:4" x14ac:dyDescent="0.2">
      <c r="A46802" s="7"/>
      <c r="B46802" s="7"/>
      <c r="D46802" s="7"/>
    </row>
    <row r="46803" spans="1:4" x14ac:dyDescent="0.2">
      <c r="A46803" s="7"/>
      <c r="B46803" s="7"/>
      <c r="D46803" s="7"/>
    </row>
    <row r="46804" spans="1:4" x14ac:dyDescent="0.2">
      <c r="A46804" s="7"/>
      <c r="B46804" s="7"/>
      <c r="D46804" s="7"/>
    </row>
    <row r="46805" spans="1:4" x14ac:dyDescent="0.2">
      <c r="A46805" s="7"/>
      <c r="B46805" s="7"/>
      <c r="D46805" s="7"/>
    </row>
    <row r="46806" spans="1:4" x14ac:dyDescent="0.2">
      <c r="A46806" s="7"/>
      <c r="B46806" s="7"/>
      <c r="D46806" s="7"/>
    </row>
    <row r="46807" spans="1:4" x14ac:dyDescent="0.2">
      <c r="A46807" s="7"/>
      <c r="B46807" s="7"/>
      <c r="D46807" s="7"/>
    </row>
    <row r="46808" spans="1:4" x14ac:dyDescent="0.2">
      <c r="A46808" s="7"/>
      <c r="B46808" s="7"/>
      <c r="D46808" s="7"/>
    </row>
    <row r="46809" spans="1:4" x14ac:dyDescent="0.2">
      <c r="A46809" s="7"/>
      <c r="B46809" s="7"/>
      <c r="D46809" s="7"/>
    </row>
    <row r="46810" spans="1:4" x14ac:dyDescent="0.2">
      <c r="A46810" s="7"/>
      <c r="B46810" s="7"/>
      <c r="D46810" s="7"/>
    </row>
    <row r="46811" spans="1:4" x14ac:dyDescent="0.2">
      <c r="A46811" s="7"/>
      <c r="B46811" s="7"/>
      <c r="D46811" s="7"/>
    </row>
    <row r="46812" spans="1:4" x14ac:dyDescent="0.2">
      <c r="A46812" s="7"/>
      <c r="B46812" s="7"/>
      <c r="D46812" s="7"/>
    </row>
    <row r="46813" spans="1:4" x14ac:dyDescent="0.2">
      <c r="A46813" s="7"/>
      <c r="B46813" s="7"/>
      <c r="D46813" s="7"/>
    </row>
    <row r="46814" spans="1:4" x14ac:dyDescent="0.2">
      <c r="A46814" s="7"/>
      <c r="B46814" s="7"/>
      <c r="D46814" s="7"/>
    </row>
    <row r="46815" spans="1:4" x14ac:dyDescent="0.2">
      <c r="A46815" s="7"/>
      <c r="B46815" s="7"/>
      <c r="D46815" s="7"/>
    </row>
    <row r="46816" spans="1:4" x14ac:dyDescent="0.2">
      <c r="A46816" s="7"/>
      <c r="B46816" s="7"/>
      <c r="D46816" s="7"/>
    </row>
    <row r="46817" spans="1:4" x14ac:dyDescent="0.2">
      <c r="A46817" s="7"/>
      <c r="B46817" s="7"/>
      <c r="D46817" s="7"/>
    </row>
    <row r="46818" spans="1:4" x14ac:dyDescent="0.2">
      <c r="A46818" s="7"/>
      <c r="B46818" s="7"/>
      <c r="D46818" s="7"/>
    </row>
    <row r="46819" spans="1:4" x14ac:dyDescent="0.2">
      <c r="A46819" s="7"/>
      <c r="B46819" s="7"/>
      <c r="D46819" s="7"/>
    </row>
    <row r="46820" spans="1:4" x14ac:dyDescent="0.2">
      <c r="A46820" s="7"/>
      <c r="B46820" s="7"/>
      <c r="D46820" s="7"/>
    </row>
    <row r="46821" spans="1:4" x14ac:dyDescent="0.2">
      <c r="A46821" s="7"/>
      <c r="B46821" s="7"/>
      <c r="D46821" s="7"/>
    </row>
    <row r="46822" spans="1:4" x14ac:dyDescent="0.2">
      <c r="A46822" s="7"/>
      <c r="B46822" s="7"/>
      <c r="D46822" s="7"/>
    </row>
    <row r="46823" spans="1:4" x14ac:dyDescent="0.2">
      <c r="A46823" s="7"/>
      <c r="B46823" s="7"/>
      <c r="D46823" s="7"/>
    </row>
    <row r="46824" spans="1:4" x14ac:dyDescent="0.2">
      <c r="A46824" s="7"/>
      <c r="B46824" s="7"/>
      <c r="D46824" s="7"/>
    </row>
    <row r="46825" spans="1:4" x14ac:dyDescent="0.2">
      <c r="A46825" s="7"/>
      <c r="B46825" s="7"/>
      <c r="D46825" s="7"/>
    </row>
    <row r="46826" spans="1:4" x14ac:dyDescent="0.2">
      <c r="A46826" s="7"/>
      <c r="B46826" s="7"/>
      <c r="D46826" s="7"/>
    </row>
    <row r="46827" spans="1:4" x14ac:dyDescent="0.2">
      <c r="A46827" s="7"/>
      <c r="B46827" s="7"/>
      <c r="D46827" s="7"/>
    </row>
    <row r="46828" spans="1:4" x14ac:dyDescent="0.2">
      <c r="A46828" s="7"/>
      <c r="B46828" s="7"/>
      <c r="D46828" s="7"/>
    </row>
    <row r="46829" spans="1:4" x14ac:dyDescent="0.2">
      <c r="A46829" s="7"/>
      <c r="B46829" s="7"/>
      <c r="D46829" s="7"/>
    </row>
    <row r="46830" spans="1:4" x14ac:dyDescent="0.2">
      <c r="A46830" s="7"/>
      <c r="B46830" s="7"/>
      <c r="D46830" s="7"/>
    </row>
    <row r="46831" spans="1:4" x14ac:dyDescent="0.2">
      <c r="A46831" s="7"/>
      <c r="B46831" s="7"/>
      <c r="D46831" s="7"/>
    </row>
    <row r="46832" spans="1:4" x14ac:dyDescent="0.2">
      <c r="A46832" s="7"/>
      <c r="B46832" s="7"/>
      <c r="D46832" s="7"/>
    </row>
    <row r="46833" spans="1:4" x14ac:dyDescent="0.2">
      <c r="A46833" s="7"/>
      <c r="B46833" s="7"/>
      <c r="D46833" s="7"/>
    </row>
    <row r="46834" spans="1:4" x14ac:dyDescent="0.2">
      <c r="A46834" s="7"/>
      <c r="B46834" s="7"/>
      <c r="D46834" s="7"/>
    </row>
    <row r="46835" spans="1:4" x14ac:dyDescent="0.2">
      <c r="A46835" s="7"/>
      <c r="B46835" s="7"/>
      <c r="D46835" s="7"/>
    </row>
    <row r="46836" spans="1:4" x14ac:dyDescent="0.2">
      <c r="A46836" s="7"/>
      <c r="B46836" s="7"/>
      <c r="D46836" s="7"/>
    </row>
    <row r="46837" spans="1:4" x14ac:dyDescent="0.2">
      <c r="A46837" s="7"/>
      <c r="B46837" s="7"/>
      <c r="D46837" s="7"/>
    </row>
    <row r="46838" spans="1:4" x14ac:dyDescent="0.2">
      <c r="A46838" s="7"/>
      <c r="B46838" s="7"/>
      <c r="D46838" s="7"/>
    </row>
    <row r="46839" spans="1:4" x14ac:dyDescent="0.2">
      <c r="A46839" s="7"/>
      <c r="B46839" s="7"/>
      <c r="D46839" s="7"/>
    </row>
    <row r="46840" spans="1:4" x14ac:dyDescent="0.2">
      <c r="A46840" s="7"/>
      <c r="B46840" s="7"/>
      <c r="D46840" s="7"/>
    </row>
    <row r="46841" spans="1:4" x14ac:dyDescent="0.2">
      <c r="A46841" s="7"/>
      <c r="B46841" s="7"/>
      <c r="D46841" s="7"/>
    </row>
    <row r="46842" spans="1:4" x14ac:dyDescent="0.2">
      <c r="A46842" s="7"/>
      <c r="B46842" s="7"/>
      <c r="D46842" s="7"/>
    </row>
    <row r="46843" spans="1:4" x14ac:dyDescent="0.2">
      <c r="A46843" s="7"/>
      <c r="B46843" s="7"/>
      <c r="D46843" s="7"/>
    </row>
    <row r="46844" spans="1:4" x14ac:dyDescent="0.2">
      <c r="A46844" s="7"/>
      <c r="B46844" s="7"/>
      <c r="D46844" s="7"/>
    </row>
    <row r="46845" spans="1:4" x14ac:dyDescent="0.2">
      <c r="A46845" s="7"/>
      <c r="B46845" s="7"/>
      <c r="D46845" s="7"/>
    </row>
    <row r="46846" spans="1:4" x14ac:dyDescent="0.2">
      <c r="A46846" s="7"/>
      <c r="B46846" s="7"/>
      <c r="D46846" s="7"/>
    </row>
    <row r="46847" spans="1:4" x14ac:dyDescent="0.2">
      <c r="A46847" s="7"/>
      <c r="B46847" s="7"/>
      <c r="D46847" s="7"/>
    </row>
    <row r="46848" spans="1:4" x14ac:dyDescent="0.2">
      <c r="A46848" s="7"/>
      <c r="B46848" s="7"/>
      <c r="D46848" s="7"/>
    </row>
    <row r="46849" spans="1:4" x14ac:dyDescent="0.2">
      <c r="A46849" s="7"/>
      <c r="B46849" s="7"/>
      <c r="D46849" s="7"/>
    </row>
    <row r="46850" spans="1:4" x14ac:dyDescent="0.2">
      <c r="A46850" s="7"/>
      <c r="B46850" s="7"/>
      <c r="D46850" s="7"/>
    </row>
    <row r="46851" spans="1:4" x14ac:dyDescent="0.2">
      <c r="A46851" s="7"/>
      <c r="B46851" s="7"/>
      <c r="D46851" s="7"/>
    </row>
    <row r="46852" spans="1:4" x14ac:dyDescent="0.2">
      <c r="A46852" s="7"/>
      <c r="B46852" s="7"/>
      <c r="D46852" s="7"/>
    </row>
    <row r="46853" spans="1:4" x14ac:dyDescent="0.2">
      <c r="A46853" s="7"/>
      <c r="B46853" s="7"/>
      <c r="D46853" s="7"/>
    </row>
    <row r="46854" spans="1:4" x14ac:dyDescent="0.2">
      <c r="A46854" s="7"/>
      <c r="B46854" s="7"/>
      <c r="D46854" s="7"/>
    </row>
    <row r="46855" spans="1:4" x14ac:dyDescent="0.2">
      <c r="A46855" s="7"/>
      <c r="B46855" s="7"/>
      <c r="D46855" s="7"/>
    </row>
    <row r="46856" spans="1:4" x14ac:dyDescent="0.2">
      <c r="A46856" s="7"/>
      <c r="B46856" s="7"/>
      <c r="D46856" s="7"/>
    </row>
    <row r="46857" spans="1:4" x14ac:dyDescent="0.2">
      <c r="A46857" s="7"/>
      <c r="B46857" s="7"/>
      <c r="D46857" s="7"/>
    </row>
    <row r="46858" spans="1:4" x14ac:dyDescent="0.2">
      <c r="A46858" s="7"/>
      <c r="B46858" s="7"/>
      <c r="D46858" s="7"/>
    </row>
    <row r="46859" spans="1:4" x14ac:dyDescent="0.2">
      <c r="A46859" s="7"/>
      <c r="B46859" s="7"/>
      <c r="D46859" s="7"/>
    </row>
    <row r="46860" spans="1:4" x14ac:dyDescent="0.2">
      <c r="A46860" s="7"/>
      <c r="B46860" s="7"/>
      <c r="D46860" s="7"/>
    </row>
    <row r="46861" spans="1:4" x14ac:dyDescent="0.2">
      <c r="A46861" s="7"/>
      <c r="B46861" s="7"/>
      <c r="D46861" s="7"/>
    </row>
    <row r="46862" spans="1:4" x14ac:dyDescent="0.2">
      <c r="A46862" s="7"/>
      <c r="B46862" s="7"/>
      <c r="D46862" s="7"/>
    </row>
    <row r="46863" spans="1:4" x14ac:dyDescent="0.2">
      <c r="A46863" s="7"/>
      <c r="B46863" s="7"/>
      <c r="D46863" s="7"/>
    </row>
    <row r="46864" spans="1:4" x14ac:dyDescent="0.2">
      <c r="A46864" s="7"/>
      <c r="B46864" s="7"/>
      <c r="D46864" s="7"/>
    </row>
    <row r="46865" spans="1:4" x14ac:dyDescent="0.2">
      <c r="A46865" s="7"/>
      <c r="B46865" s="7"/>
      <c r="D46865" s="7"/>
    </row>
    <row r="46866" spans="1:4" x14ac:dyDescent="0.2">
      <c r="A46866" s="7"/>
      <c r="B46866" s="7"/>
      <c r="D46866" s="7"/>
    </row>
    <row r="46867" spans="1:4" x14ac:dyDescent="0.2">
      <c r="A46867" s="7"/>
      <c r="B46867" s="7"/>
      <c r="D46867" s="7"/>
    </row>
    <row r="46868" spans="1:4" x14ac:dyDescent="0.2">
      <c r="A46868" s="7"/>
      <c r="B46868" s="7"/>
      <c r="D46868" s="7"/>
    </row>
    <row r="46869" spans="1:4" x14ac:dyDescent="0.2">
      <c r="A46869" s="7"/>
      <c r="B46869" s="7"/>
      <c r="D46869" s="7"/>
    </row>
    <row r="46870" spans="1:4" x14ac:dyDescent="0.2">
      <c r="A46870" s="7"/>
      <c r="B46870" s="7"/>
      <c r="D46870" s="7"/>
    </row>
    <row r="46871" spans="1:4" x14ac:dyDescent="0.2">
      <c r="A46871" s="7"/>
      <c r="B46871" s="7"/>
      <c r="D46871" s="7"/>
    </row>
    <row r="46872" spans="1:4" x14ac:dyDescent="0.2">
      <c r="A46872" s="7"/>
      <c r="B46872" s="7"/>
      <c r="D46872" s="7"/>
    </row>
    <row r="46873" spans="1:4" x14ac:dyDescent="0.2">
      <c r="A46873" s="7"/>
      <c r="B46873" s="7"/>
      <c r="D46873" s="7"/>
    </row>
    <row r="46874" spans="1:4" x14ac:dyDescent="0.2">
      <c r="A46874" s="7"/>
      <c r="B46874" s="7"/>
      <c r="D46874" s="7"/>
    </row>
    <row r="46875" spans="1:4" x14ac:dyDescent="0.2">
      <c r="A46875" s="7"/>
      <c r="B46875" s="7"/>
      <c r="D46875" s="7"/>
    </row>
    <row r="46876" spans="1:4" x14ac:dyDescent="0.2">
      <c r="A46876" s="7"/>
      <c r="B46876" s="7"/>
      <c r="D46876" s="7"/>
    </row>
    <row r="46877" spans="1:4" x14ac:dyDescent="0.2">
      <c r="A46877" s="7"/>
      <c r="B46877" s="7"/>
      <c r="D46877" s="7"/>
    </row>
    <row r="46878" spans="1:4" x14ac:dyDescent="0.2">
      <c r="A46878" s="7"/>
      <c r="B46878" s="7"/>
      <c r="D46878" s="7"/>
    </row>
    <row r="46879" spans="1:4" x14ac:dyDescent="0.2">
      <c r="A46879" s="7"/>
      <c r="B46879" s="7"/>
      <c r="D46879" s="7"/>
    </row>
    <row r="46880" spans="1:4" x14ac:dyDescent="0.2">
      <c r="A46880" s="7"/>
      <c r="B46880" s="7"/>
      <c r="D46880" s="7"/>
    </row>
    <row r="46881" spans="1:4" x14ac:dyDescent="0.2">
      <c r="A46881" s="7"/>
      <c r="B46881" s="7"/>
      <c r="D46881" s="7"/>
    </row>
    <row r="46882" spans="1:4" x14ac:dyDescent="0.2">
      <c r="A46882" s="7"/>
      <c r="B46882" s="7"/>
      <c r="D46882" s="7"/>
    </row>
    <row r="46883" spans="1:4" x14ac:dyDescent="0.2">
      <c r="A46883" s="7"/>
      <c r="B46883" s="7"/>
      <c r="D46883" s="7"/>
    </row>
    <row r="46884" spans="1:4" x14ac:dyDescent="0.2">
      <c r="A46884" s="7"/>
      <c r="B46884" s="7"/>
      <c r="D46884" s="7"/>
    </row>
    <row r="46885" spans="1:4" x14ac:dyDescent="0.2">
      <c r="A46885" s="7"/>
      <c r="B46885" s="7"/>
      <c r="D46885" s="7"/>
    </row>
    <row r="46886" spans="1:4" x14ac:dyDescent="0.2">
      <c r="A46886" s="7"/>
      <c r="B46886" s="7"/>
      <c r="D46886" s="7"/>
    </row>
    <row r="46887" spans="1:4" x14ac:dyDescent="0.2">
      <c r="A46887" s="7"/>
      <c r="B46887" s="7"/>
      <c r="D46887" s="7"/>
    </row>
    <row r="46888" spans="1:4" x14ac:dyDescent="0.2">
      <c r="A46888" s="7"/>
      <c r="B46888" s="7"/>
      <c r="D46888" s="7"/>
    </row>
    <row r="46889" spans="1:4" x14ac:dyDescent="0.2">
      <c r="A46889" s="7"/>
      <c r="B46889" s="7"/>
      <c r="D46889" s="7"/>
    </row>
    <row r="46890" spans="1:4" x14ac:dyDescent="0.2">
      <c r="A46890" s="7"/>
      <c r="B46890" s="7"/>
      <c r="D46890" s="7"/>
    </row>
    <row r="46891" spans="1:4" x14ac:dyDescent="0.2">
      <c r="A46891" s="7"/>
      <c r="B46891" s="7"/>
      <c r="D46891" s="7"/>
    </row>
    <row r="46892" spans="1:4" x14ac:dyDescent="0.2">
      <c r="A46892" s="7"/>
      <c r="B46892" s="7"/>
      <c r="D46892" s="7"/>
    </row>
    <row r="46893" spans="1:4" x14ac:dyDescent="0.2">
      <c r="A46893" s="7"/>
      <c r="B46893" s="7"/>
      <c r="D46893" s="7"/>
    </row>
    <row r="46894" spans="1:4" x14ac:dyDescent="0.2">
      <c r="A46894" s="7"/>
      <c r="B46894" s="7"/>
      <c r="D46894" s="7"/>
    </row>
    <row r="46895" spans="1:4" x14ac:dyDescent="0.2">
      <c r="A46895" s="7"/>
      <c r="B46895" s="7"/>
      <c r="D46895" s="7"/>
    </row>
    <row r="46896" spans="1:4" x14ac:dyDescent="0.2">
      <c r="A46896" s="7"/>
      <c r="B46896" s="7"/>
      <c r="D46896" s="7"/>
    </row>
    <row r="46897" spans="1:4" x14ac:dyDescent="0.2">
      <c r="A46897" s="7"/>
      <c r="B46897" s="7"/>
      <c r="D46897" s="7"/>
    </row>
    <row r="46898" spans="1:4" x14ac:dyDescent="0.2">
      <c r="A46898" s="7"/>
      <c r="B46898" s="7"/>
      <c r="D46898" s="7"/>
    </row>
    <row r="46899" spans="1:4" x14ac:dyDescent="0.2">
      <c r="A46899" s="7"/>
      <c r="B46899" s="7"/>
      <c r="D46899" s="7"/>
    </row>
    <row r="46900" spans="1:4" x14ac:dyDescent="0.2">
      <c r="A46900" s="7"/>
      <c r="B46900" s="7"/>
      <c r="D46900" s="7"/>
    </row>
    <row r="46901" spans="1:4" x14ac:dyDescent="0.2">
      <c r="A46901" s="7"/>
      <c r="B46901" s="7"/>
      <c r="D46901" s="7"/>
    </row>
    <row r="46902" spans="1:4" x14ac:dyDescent="0.2">
      <c r="A46902" s="7"/>
      <c r="B46902" s="7"/>
      <c r="D46902" s="7"/>
    </row>
    <row r="46903" spans="1:4" x14ac:dyDescent="0.2">
      <c r="A46903" s="7"/>
      <c r="B46903" s="7"/>
      <c r="D46903" s="7"/>
    </row>
    <row r="46904" spans="1:4" x14ac:dyDescent="0.2">
      <c r="A46904" s="7"/>
      <c r="B46904" s="7"/>
      <c r="D46904" s="7"/>
    </row>
    <row r="46905" spans="1:4" x14ac:dyDescent="0.2">
      <c r="A46905" s="7"/>
      <c r="B46905" s="7"/>
      <c r="D46905" s="7"/>
    </row>
    <row r="46906" spans="1:4" x14ac:dyDescent="0.2">
      <c r="A46906" s="7"/>
      <c r="B46906" s="7"/>
      <c r="D46906" s="7"/>
    </row>
    <row r="46907" spans="1:4" x14ac:dyDescent="0.2">
      <c r="A46907" s="7"/>
      <c r="B46907" s="7"/>
      <c r="D46907" s="7"/>
    </row>
    <row r="46908" spans="1:4" x14ac:dyDescent="0.2">
      <c r="A46908" s="7"/>
      <c r="B46908" s="7"/>
      <c r="D46908" s="7"/>
    </row>
    <row r="46909" spans="1:4" x14ac:dyDescent="0.2">
      <c r="A46909" s="7"/>
      <c r="B46909" s="7"/>
      <c r="D46909" s="7"/>
    </row>
    <row r="46910" spans="1:4" x14ac:dyDescent="0.2">
      <c r="A46910" s="7"/>
      <c r="B46910" s="7"/>
      <c r="D46910" s="7"/>
    </row>
    <row r="46911" spans="1:4" x14ac:dyDescent="0.2">
      <c r="A46911" s="7"/>
      <c r="B46911" s="7"/>
      <c r="D46911" s="7"/>
    </row>
    <row r="46912" spans="1:4" x14ac:dyDescent="0.2">
      <c r="A46912" s="7"/>
      <c r="B46912" s="7"/>
      <c r="D46912" s="7"/>
    </row>
    <row r="46913" spans="1:4" x14ac:dyDescent="0.2">
      <c r="A46913" s="7"/>
      <c r="B46913" s="7"/>
      <c r="D46913" s="7"/>
    </row>
    <row r="46914" spans="1:4" x14ac:dyDescent="0.2">
      <c r="A46914" s="7"/>
      <c r="B46914" s="7"/>
      <c r="D46914" s="7"/>
    </row>
    <row r="46915" spans="1:4" x14ac:dyDescent="0.2">
      <c r="A46915" s="7"/>
      <c r="B46915" s="7"/>
      <c r="D46915" s="7"/>
    </row>
    <row r="46916" spans="1:4" x14ac:dyDescent="0.2">
      <c r="A46916" s="7"/>
      <c r="B46916" s="7"/>
      <c r="D46916" s="7"/>
    </row>
    <row r="46917" spans="1:4" x14ac:dyDescent="0.2">
      <c r="A46917" s="7"/>
      <c r="B46917" s="7"/>
      <c r="D46917" s="7"/>
    </row>
    <row r="46918" spans="1:4" x14ac:dyDescent="0.2">
      <c r="A46918" s="7"/>
      <c r="B46918" s="7"/>
      <c r="D46918" s="7"/>
    </row>
    <row r="46919" spans="1:4" x14ac:dyDescent="0.2">
      <c r="A46919" s="7"/>
      <c r="B46919" s="7"/>
      <c r="D46919" s="7"/>
    </row>
    <row r="46920" spans="1:4" x14ac:dyDescent="0.2">
      <c r="A46920" s="7"/>
      <c r="B46920" s="7"/>
      <c r="D46920" s="7"/>
    </row>
    <row r="46921" spans="1:4" x14ac:dyDescent="0.2">
      <c r="A46921" s="7"/>
      <c r="B46921" s="7"/>
      <c r="D46921" s="7"/>
    </row>
    <row r="46922" spans="1:4" x14ac:dyDescent="0.2">
      <c r="A46922" s="7"/>
      <c r="B46922" s="7"/>
      <c r="D46922" s="7"/>
    </row>
    <row r="46923" spans="1:4" x14ac:dyDescent="0.2">
      <c r="A46923" s="7"/>
      <c r="B46923" s="7"/>
      <c r="D46923" s="7"/>
    </row>
    <row r="46924" spans="1:4" x14ac:dyDescent="0.2">
      <c r="A46924" s="7"/>
      <c r="B46924" s="7"/>
      <c r="D46924" s="7"/>
    </row>
    <row r="46925" spans="1:4" x14ac:dyDescent="0.2">
      <c r="A46925" s="7"/>
      <c r="B46925" s="7"/>
      <c r="D46925" s="7"/>
    </row>
    <row r="46926" spans="1:4" x14ac:dyDescent="0.2">
      <c r="A46926" s="7"/>
      <c r="B46926" s="7"/>
      <c r="D46926" s="7"/>
    </row>
    <row r="46927" spans="1:4" x14ac:dyDescent="0.2">
      <c r="A46927" s="7"/>
      <c r="B46927" s="7"/>
      <c r="D46927" s="7"/>
    </row>
    <row r="46928" spans="1:4" x14ac:dyDescent="0.2">
      <c r="A46928" s="7"/>
      <c r="B46928" s="7"/>
      <c r="D46928" s="7"/>
    </row>
    <row r="46929" spans="1:4" x14ac:dyDescent="0.2">
      <c r="A46929" s="7"/>
      <c r="B46929" s="7"/>
      <c r="D46929" s="7"/>
    </row>
    <row r="46930" spans="1:4" x14ac:dyDescent="0.2">
      <c r="A46930" s="7"/>
      <c r="B46930" s="7"/>
      <c r="D46930" s="7"/>
    </row>
    <row r="46931" spans="1:4" x14ac:dyDescent="0.2">
      <c r="A46931" s="7"/>
      <c r="B46931" s="7"/>
      <c r="D46931" s="7"/>
    </row>
    <row r="46932" spans="1:4" x14ac:dyDescent="0.2">
      <c r="A46932" s="7"/>
      <c r="B46932" s="7"/>
      <c r="D46932" s="7"/>
    </row>
    <row r="46933" spans="1:4" x14ac:dyDescent="0.2">
      <c r="A46933" s="7"/>
      <c r="B46933" s="7"/>
      <c r="D46933" s="7"/>
    </row>
    <row r="46934" spans="1:4" x14ac:dyDescent="0.2">
      <c r="A46934" s="7"/>
      <c r="B46934" s="7"/>
      <c r="D46934" s="7"/>
    </row>
    <row r="46935" spans="1:4" x14ac:dyDescent="0.2">
      <c r="A46935" s="7"/>
      <c r="B46935" s="7"/>
      <c r="D46935" s="7"/>
    </row>
    <row r="46936" spans="1:4" x14ac:dyDescent="0.2">
      <c r="A46936" s="7"/>
      <c r="B46936" s="7"/>
      <c r="D46936" s="7"/>
    </row>
    <row r="46937" spans="1:4" x14ac:dyDescent="0.2">
      <c r="A46937" s="7"/>
      <c r="B46937" s="7"/>
      <c r="D46937" s="7"/>
    </row>
    <row r="46938" spans="1:4" x14ac:dyDescent="0.2">
      <c r="A46938" s="7"/>
      <c r="B46938" s="7"/>
      <c r="D46938" s="7"/>
    </row>
    <row r="46939" spans="1:4" x14ac:dyDescent="0.2">
      <c r="A46939" s="7"/>
      <c r="B46939" s="7"/>
      <c r="D46939" s="7"/>
    </row>
    <row r="46940" spans="1:4" x14ac:dyDescent="0.2">
      <c r="A46940" s="7"/>
      <c r="B46940" s="7"/>
      <c r="D46940" s="7"/>
    </row>
    <row r="46941" spans="1:4" x14ac:dyDescent="0.2">
      <c r="A46941" s="7"/>
      <c r="B46941" s="7"/>
      <c r="D46941" s="7"/>
    </row>
    <row r="46942" spans="1:4" x14ac:dyDescent="0.2">
      <c r="A46942" s="7"/>
      <c r="B46942" s="7"/>
      <c r="D46942" s="7"/>
    </row>
    <row r="46943" spans="1:4" x14ac:dyDescent="0.2">
      <c r="A46943" s="7"/>
      <c r="B46943" s="7"/>
      <c r="D46943" s="7"/>
    </row>
    <row r="46944" spans="1:4" x14ac:dyDescent="0.2">
      <c r="A46944" s="7"/>
      <c r="B46944" s="7"/>
      <c r="D46944" s="7"/>
    </row>
    <row r="46945" spans="1:4" x14ac:dyDescent="0.2">
      <c r="A46945" s="7"/>
      <c r="B46945" s="7"/>
      <c r="D46945" s="7"/>
    </row>
    <row r="46946" spans="1:4" x14ac:dyDescent="0.2">
      <c r="A46946" s="7"/>
      <c r="B46946" s="7"/>
      <c r="D46946" s="7"/>
    </row>
    <row r="46947" spans="1:4" x14ac:dyDescent="0.2">
      <c r="A46947" s="7"/>
      <c r="B46947" s="7"/>
      <c r="D46947" s="7"/>
    </row>
    <row r="46948" spans="1:4" x14ac:dyDescent="0.2">
      <c r="A46948" s="7"/>
      <c r="B46948" s="7"/>
      <c r="D46948" s="7"/>
    </row>
    <row r="46949" spans="1:4" x14ac:dyDescent="0.2">
      <c r="A46949" s="7"/>
      <c r="B46949" s="7"/>
      <c r="D46949" s="7"/>
    </row>
    <row r="46950" spans="1:4" x14ac:dyDescent="0.2">
      <c r="A46950" s="7"/>
      <c r="B46950" s="7"/>
      <c r="D46950" s="7"/>
    </row>
    <row r="46951" spans="1:4" x14ac:dyDescent="0.2">
      <c r="A46951" s="7"/>
      <c r="B46951" s="7"/>
      <c r="D46951" s="7"/>
    </row>
    <row r="46952" spans="1:4" x14ac:dyDescent="0.2">
      <c r="A46952" s="7"/>
      <c r="B46952" s="7"/>
      <c r="D46952" s="7"/>
    </row>
    <row r="46953" spans="1:4" x14ac:dyDescent="0.2">
      <c r="A46953" s="7"/>
      <c r="B46953" s="7"/>
      <c r="D46953" s="7"/>
    </row>
    <row r="46954" spans="1:4" x14ac:dyDescent="0.2">
      <c r="A46954" s="7"/>
      <c r="B46954" s="7"/>
      <c r="D46954" s="7"/>
    </row>
    <row r="46955" spans="1:4" x14ac:dyDescent="0.2">
      <c r="A46955" s="7"/>
      <c r="B46955" s="7"/>
      <c r="D46955" s="7"/>
    </row>
    <row r="46956" spans="1:4" x14ac:dyDescent="0.2">
      <c r="A46956" s="7"/>
      <c r="B46956" s="7"/>
      <c r="D46956" s="7"/>
    </row>
    <row r="46957" spans="1:4" x14ac:dyDescent="0.2">
      <c r="A46957" s="7"/>
      <c r="B46957" s="7"/>
      <c r="D46957" s="7"/>
    </row>
    <row r="46958" spans="1:4" x14ac:dyDescent="0.2">
      <c r="A46958" s="7"/>
      <c r="B46958" s="7"/>
      <c r="D46958" s="7"/>
    </row>
    <row r="46959" spans="1:4" x14ac:dyDescent="0.2">
      <c r="A46959" s="7"/>
      <c r="B46959" s="7"/>
      <c r="D46959" s="7"/>
    </row>
    <row r="46960" spans="1:4" x14ac:dyDescent="0.2">
      <c r="A46960" s="7"/>
      <c r="B46960" s="7"/>
      <c r="D46960" s="7"/>
    </row>
    <row r="46961" spans="1:4" x14ac:dyDescent="0.2">
      <c r="A46961" s="7"/>
      <c r="B46961" s="7"/>
      <c r="D46961" s="7"/>
    </row>
    <row r="46962" spans="1:4" x14ac:dyDescent="0.2">
      <c r="A46962" s="7"/>
      <c r="B46962" s="7"/>
      <c r="D46962" s="7"/>
    </row>
    <row r="46963" spans="1:4" x14ac:dyDescent="0.2">
      <c r="A46963" s="7"/>
      <c r="B46963" s="7"/>
      <c r="D46963" s="7"/>
    </row>
    <row r="46964" spans="1:4" x14ac:dyDescent="0.2">
      <c r="A46964" s="7"/>
      <c r="B46964" s="7"/>
      <c r="D46964" s="7"/>
    </row>
    <row r="46965" spans="1:4" x14ac:dyDescent="0.2">
      <c r="A46965" s="7"/>
      <c r="B46965" s="7"/>
      <c r="D46965" s="7"/>
    </row>
    <row r="46966" spans="1:4" x14ac:dyDescent="0.2">
      <c r="A46966" s="7"/>
      <c r="B46966" s="7"/>
      <c r="D46966" s="7"/>
    </row>
    <row r="46967" spans="1:4" x14ac:dyDescent="0.2">
      <c r="A46967" s="7"/>
      <c r="B46967" s="7"/>
      <c r="D46967" s="7"/>
    </row>
    <row r="46968" spans="1:4" x14ac:dyDescent="0.2">
      <c r="A46968" s="7"/>
      <c r="B46968" s="7"/>
      <c r="D46968" s="7"/>
    </row>
    <row r="46969" spans="1:4" x14ac:dyDescent="0.2">
      <c r="A46969" s="7"/>
      <c r="B46969" s="7"/>
      <c r="D46969" s="7"/>
    </row>
    <row r="46970" spans="1:4" x14ac:dyDescent="0.2">
      <c r="A46970" s="7"/>
      <c r="B46970" s="7"/>
      <c r="D46970" s="7"/>
    </row>
    <row r="46971" spans="1:4" x14ac:dyDescent="0.2">
      <c r="A46971" s="7"/>
      <c r="B46971" s="7"/>
      <c r="D46971" s="7"/>
    </row>
    <row r="46972" spans="1:4" x14ac:dyDescent="0.2">
      <c r="A46972" s="7"/>
      <c r="B46972" s="7"/>
      <c r="D46972" s="7"/>
    </row>
    <row r="46973" spans="1:4" x14ac:dyDescent="0.2">
      <c r="A46973" s="7"/>
      <c r="B46973" s="7"/>
      <c r="D46973" s="7"/>
    </row>
    <row r="46974" spans="1:4" x14ac:dyDescent="0.2">
      <c r="A46974" s="7"/>
      <c r="B46974" s="7"/>
      <c r="D46974" s="7"/>
    </row>
    <row r="46975" spans="1:4" x14ac:dyDescent="0.2">
      <c r="A46975" s="7"/>
      <c r="B46975" s="7"/>
      <c r="D46975" s="7"/>
    </row>
    <row r="46976" spans="1:4" x14ac:dyDescent="0.2">
      <c r="A46976" s="7"/>
      <c r="B46976" s="7"/>
      <c r="D46976" s="7"/>
    </row>
    <row r="46977" spans="1:4" x14ac:dyDescent="0.2">
      <c r="A46977" s="7"/>
      <c r="B46977" s="7"/>
      <c r="D46977" s="7"/>
    </row>
    <row r="46978" spans="1:4" x14ac:dyDescent="0.2">
      <c r="A46978" s="7"/>
      <c r="B46978" s="7"/>
      <c r="D46978" s="7"/>
    </row>
    <row r="46979" spans="1:4" x14ac:dyDescent="0.2">
      <c r="A46979" s="7"/>
      <c r="B46979" s="7"/>
      <c r="D46979" s="7"/>
    </row>
    <row r="46980" spans="1:4" x14ac:dyDescent="0.2">
      <c r="A46980" s="7"/>
      <c r="B46980" s="7"/>
      <c r="D46980" s="7"/>
    </row>
    <row r="46981" spans="1:4" x14ac:dyDescent="0.2">
      <c r="A46981" s="7"/>
      <c r="B46981" s="7"/>
      <c r="D46981" s="7"/>
    </row>
    <row r="46982" spans="1:4" x14ac:dyDescent="0.2">
      <c r="A46982" s="7"/>
      <c r="B46982" s="7"/>
      <c r="D46982" s="7"/>
    </row>
    <row r="46983" spans="1:4" x14ac:dyDescent="0.2">
      <c r="A46983" s="7"/>
      <c r="B46983" s="7"/>
      <c r="D46983" s="7"/>
    </row>
    <row r="46984" spans="1:4" x14ac:dyDescent="0.2">
      <c r="A46984" s="7"/>
      <c r="B46984" s="7"/>
      <c r="D46984" s="7"/>
    </row>
    <row r="46985" spans="1:4" x14ac:dyDescent="0.2">
      <c r="A46985" s="7"/>
      <c r="B46985" s="7"/>
      <c r="D46985" s="7"/>
    </row>
    <row r="46986" spans="1:4" x14ac:dyDescent="0.2">
      <c r="A46986" s="7"/>
      <c r="B46986" s="7"/>
      <c r="D46986" s="7"/>
    </row>
    <row r="46987" spans="1:4" x14ac:dyDescent="0.2">
      <c r="A46987" s="7"/>
      <c r="B46987" s="7"/>
      <c r="D46987" s="7"/>
    </row>
    <row r="46988" spans="1:4" x14ac:dyDescent="0.2">
      <c r="A46988" s="7"/>
      <c r="B46988" s="7"/>
      <c r="D46988" s="7"/>
    </row>
    <row r="46989" spans="1:4" x14ac:dyDescent="0.2">
      <c r="A46989" s="7"/>
      <c r="B46989" s="7"/>
      <c r="D46989" s="7"/>
    </row>
    <row r="46990" spans="1:4" x14ac:dyDescent="0.2">
      <c r="A46990" s="7"/>
      <c r="B46990" s="7"/>
      <c r="D46990" s="7"/>
    </row>
    <row r="46991" spans="1:4" x14ac:dyDescent="0.2">
      <c r="A46991" s="7"/>
      <c r="B46991" s="7"/>
      <c r="D46991" s="7"/>
    </row>
    <row r="46992" spans="1:4" x14ac:dyDescent="0.2">
      <c r="A46992" s="7"/>
      <c r="B46992" s="7"/>
      <c r="D46992" s="7"/>
    </row>
    <row r="46993" spans="1:4" x14ac:dyDescent="0.2">
      <c r="A46993" s="7"/>
      <c r="B46993" s="7"/>
      <c r="D46993" s="7"/>
    </row>
    <row r="46994" spans="1:4" x14ac:dyDescent="0.2">
      <c r="A46994" s="7"/>
      <c r="B46994" s="7"/>
      <c r="D46994" s="7"/>
    </row>
    <row r="46995" spans="1:4" x14ac:dyDescent="0.2">
      <c r="A46995" s="7"/>
      <c r="B46995" s="7"/>
      <c r="D46995" s="7"/>
    </row>
    <row r="46996" spans="1:4" x14ac:dyDescent="0.2">
      <c r="A46996" s="7"/>
      <c r="B46996" s="7"/>
      <c r="D46996" s="7"/>
    </row>
    <row r="46997" spans="1:4" x14ac:dyDescent="0.2">
      <c r="A46997" s="7"/>
      <c r="B46997" s="7"/>
      <c r="D46997" s="7"/>
    </row>
    <row r="46998" spans="1:4" x14ac:dyDescent="0.2">
      <c r="A46998" s="7"/>
      <c r="B46998" s="7"/>
      <c r="D46998" s="7"/>
    </row>
    <row r="46999" spans="1:4" x14ac:dyDescent="0.2">
      <c r="A46999" s="7"/>
      <c r="B46999" s="7"/>
      <c r="D46999" s="7"/>
    </row>
    <row r="47000" spans="1:4" x14ac:dyDescent="0.2">
      <c r="A47000" s="7"/>
      <c r="B47000" s="7"/>
      <c r="D47000" s="7"/>
    </row>
    <row r="47001" spans="1:4" x14ac:dyDescent="0.2">
      <c r="A47001" s="7"/>
      <c r="B47001" s="7"/>
      <c r="D47001" s="7"/>
    </row>
    <row r="47002" spans="1:4" x14ac:dyDescent="0.2">
      <c r="A47002" s="7"/>
      <c r="B47002" s="7"/>
      <c r="D47002" s="7"/>
    </row>
    <row r="47003" spans="1:4" x14ac:dyDescent="0.2">
      <c r="A47003" s="7"/>
      <c r="B47003" s="7"/>
      <c r="D47003" s="7"/>
    </row>
    <row r="47004" spans="1:4" x14ac:dyDescent="0.2">
      <c r="A47004" s="7"/>
      <c r="B47004" s="7"/>
      <c r="D47004" s="7"/>
    </row>
    <row r="47005" spans="1:4" x14ac:dyDescent="0.2">
      <c r="A47005" s="7"/>
      <c r="B47005" s="7"/>
      <c r="D47005" s="7"/>
    </row>
    <row r="47006" spans="1:4" x14ac:dyDescent="0.2">
      <c r="A47006" s="7"/>
      <c r="B47006" s="7"/>
      <c r="D47006" s="7"/>
    </row>
    <row r="47007" spans="1:4" x14ac:dyDescent="0.2">
      <c r="A47007" s="7"/>
      <c r="B47007" s="7"/>
      <c r="D47007" s="7"/>
    </row>
    <row r="47008" spans="1:4" x14ac:dyDescent="0.2">
      <c r="A47008" s="7"/>
      <c r="B47008" s="7"/>
      <c r="D47008" s="7"/>
    </row>
    <row r="47009" spans="1:4" x14ac:dyDescent="0.2">
      <c r="A47009" s="7"/>
      <c r="B47009" s="7"/>
      <c r="D47009" s="7"/>
    </row>
    <row r="47010" spans="1:4" x14ac:dyDescent="0.2">
      <c r="A47010" s="7"/>
      <c r="B47010" s="7"/>
      <c r="D47010" s="7"/>
    </row>
    <row r="47011" spans="1:4" x14ac:dyDescent="0.2">
      <c r="A47011" s="7"/>
      <c r="B47011" s="7"/>
      <c r="D47011" s="7"/>
    </row>
    <row r="47012" spans="1:4" x14ac:dyDescent="0.2">
      <c r="A47012" s="7"/>
      <c r="B47012" s="7"/>
      <c r="D47012" s="7"/>
    </row>
    <row r="47013" spans="1:4" x14ac:dyDescent="0.2">
      <c r="A47013" s="7"/>
      <c r="B47013" s="7"/>
      <c r="D47013" s="7"/>
    </row>
    <row r="47014" spans="1:4" x14ac:dyDescent="0.2">
      <c r="A47014" s="7"/>
      <c r="B47014" s="7"/>
      <c r="D47014" s="7"/>
    </row>
    <row r="47015" spans="1:4" x14ac:dyDescent="0.2">
      <c r="A47015" s="7"/>
      <c r="B47015" s="7"/>
      <c r="D47015" s="7"/>
    </row>
    <row r="47016" spans="1:4" x14ac:dyDescent="0.2">
      <c r="A47016" s="7"/>
      <c r="B47016" s="7"/>
      <c r="D47016" s="7"/>
    </row>
    <row r="47017" spans="1:4" x14ac:dyDescent="0.2">
      <c r="A47017" s="7"/>
      <c r="B47017" s="7"/>
      <c r="D47017" s="7"/>
    </row>
    <row r="47018" spans="1:4" x14ac:dyDescent="0.2">
      <c r="A47018" s="7"/>
      <c r="B47018" s="7"/>
      <c r="D47018" s="7"/>
    </row>
    <row r="47019" spans="1:4" x14ac:dyDescent="0.2">
      <c r="A47019" s="7"/>
      <c r="B47019" s="7"/>
      <c r="D47019" s="7"/>
    </row>
    <row r="47020" spans="1:4" x14ac:dyDescent="0.2">
      <c r="A47020" s="7"/>
      <c r="B47020" s="7"/>
      <c r="D47020" s="7"/>
    </row>
    <row r="47021" spans="1:4" x14ac:dyDescent="0.2">
      <c r="A47021" s="7"/>
      <c r="B47021" s="7"/>
      <c r="D47021" s="7"/>
    </row>
    <row r="47022" spans="1:4" x14ac:dyDescent="0.2">
      <c r="A47022" s="7"/>
      <c r="B47022" s="7"/>
      <c r="D47022" s="7"/>
    </row>
    <row r="47023" spans="1:4" x14ac:dyDescent="0.2">
      <c r="A47023" s="7"/>
      <c r="B47023" s="7"/>
      <c r="D47023" s="7"/>
    </row>
    <row r="47024" spans="1:4" x14ac:dyDescent="0.2">
      <c r="A47024" s="7"/>
      <c r="B47024" s="7"/>
      <c r="D47024" s="7"/>
    </row>
    <row r="47025" spans="1:4" x14ac:dyDescent="0.2">
      <c r="A47025" s="7"/>
      <c r="B47025" s="7"/>
      <c r="D47025" s="7"/>
    </row>
    <row r="47026" spans="1:4" x14ac:dyDescent="0.2">
      <c r="A47026" s="7"/>
      <c r="B47026" s="7"/>
      <c r="D47026" s="7"/>
    </row>
    <row r="47027" spans="1:4" x14ac:dyDescent="0.2">
      <c r="A47027" s="7"/>
      <c r="B47027" s="7"/>
      <c r="D47027" s="7"/>
    </row>
    <row r="47028" spans="1:4" x14ac:dyDescent="0.2">
      <c r="A47028" s="7"/>
      <c r="B47028" s="7"/>
      <c r="D47028" s="7"/>
    </row>
    <row r="47029" spans="1:4" x14ac:dyDescent="0.2">
      <c r="A47029" s="7"/>
      <c r="B47029" s="7"/>
      <c r="D47029" s="7"/>
    </row>
    <row r="47030" spans="1:4" x14ac:dyDescent="0.2">
      <c r="A47030" s="7"/>
      <c r="B47030" s="7"/>
      <c r="D47030" s="7"/>
    </row>
    <row r="47031" spans="1:4" x14ac:dyDescent="0.2">
      <c r="A47031" s="7"/>
      <c r="B47031" s="7"/>
      <c r="D47031" s="7"/>
    </row>
    <row r="47032" spans="1:4" x14ac:dyDescent="0.2">
      <c r="A47032" s="7"/>
      <c r="B47032" s="7"/>
      <c r="D47032" s="7"/>
    </row>
    <row r="47033" spans="1:4" x14ac:dyDescent="0.2">
      <c r="A47033" s="7"/>
      <c r="B47033" s="7"/>
      <c r="D47033" s="7"/>
    </row>
    <row r="47034" spans="1:4" x14ac:dyDescent="0.2">
      <c r="A47034" s="7"/>
      <c r="B47034" s="7"/>
      <c r="D47034" s="7"/>
    </row>
    <row r="47035" spans="1:4" x14ac:dyDescent="0.2">
      <c r="A47035" s="7"/>
      <c r="B47035" s="7"/>
      <c r="D47035" s="7"/>
    </row>
    <row r="47036" spans="1:4" x14ac:dyDescent="0.2">
      <c r="A47036" s="7"/>
      <c r="B47036" s="7"/>
      <c r="D47036" s="7"/>
    </row>
    <row r="47037" spans="1:4" x14ac:dyDescent="0.2">
      <c r="A47037" s="7"/>
      <c r="B47037" s="7"/>
      <c r="D47037" s="7"/>
    </row>
    <row r="47038" spans="1:4" x14ac:dyDescent="0.2">
      <c r="A47038" s="7"/>
      <c r="B47038" s="7"/>
      <c r="D47038" s="7"/>
    </row>
    <row r="47039" spans="1:4" x14ac:dyDescent="0.2">
      <c r="A47039" s="7"/>
      <c r="B47039" s="7"/>
      <c r="D47039" s="7"/>
    </row>
    <row r="47040" spans="1:4" x14ac:dyDescent="0.2">
      <c r="A47040" s="7"/>
      <c r="B47040" s="7"/>
      <c r="D47040" s="7"/>
    </row>
    <row r="47041" spans="1:4" x14ac:dyDescent="0.2">
      <c r="A47041" s="7"/>
      <c r="B47041" s="7"/>
      <c r="D47041" s="7"/>
    </row>
    <row r="47042" spans="1:4" x14ac:dyDescent="0.2">
      <c r="A47042" s="7"/>
      <c r="B47042" s="7"/>
      <c r="D47042" s="7"/>
    </row>
    <row r="47043" spans="1:4" x14ac:dyDescent="0.2">
      <c r="A47043" s="7"/>
      <c r="B47043" s="7"/>
      <c r="D47043" s="7"/>
    </row>
    <row r="47044" spans="1:4" x14ac:dyDescent="0.2">
      <c r="A47044" s="7"/>
      <c r="B47044" s="7"/>
      <c r="D47044" s="7"/>
    </row>
    <row r="47045" spans="1:4" x14ac:dyDescent="0.2">
      <c r="A47045" s="7"/>
      <c r="B47045" s="7"/>
      <c r="D47045" s="7"/>
    </row>
    <row r="47046" spans="1:4" x14ac:dyDescent="0.2">
      <c r="A47046" s="7"/>
      <c r="B47046" s="7"/>
      <c r="D47046" s="7"/>
    </row>
    <row r="47047" spans="1:4" x14ac:dyDescent="0.2">
      <c r="A47047" s="7"/>
      <c r="B47047" s="7"/>
      <c r="D47047" s="7"/>
    </row>
    <row r="47048" spans="1:4" x14ac:dyDescent="0.2">
      <c r="A47048" s="7"/>
      <c r="B47048" s="7"/>
      <c r="D47048" s="7"/>
    </row>
    <row r="47049" spans="1:4" x14ac:dyDescent="0.2">
      <c r="A47049" s="7"/>
      <c r="B47049" s="7"/>
      <c r="D47049" s="7"/>
    </row>
    <row r="47050" spans="1:4" x14ac:dyDescent="0.2">
      <c r="A47050" s="7"/>
      <c r="B47050" s="7"/>
      <c r="D47050" s="7"/>
    </row>
    <row r="47051" spans="1:4" x14ac:dyDescent="0.2">
      <c r="A47051" s="7"/>
      <c r="B47051" s="7"/>
      <c r="D47051" s="7"/>
    </row>
    <row r="47052" spans="1:4" x14ac:dyDescent="0.2">
      <c r="A47052" s="7"/>
      <c r="B47052" s="7"/>
      <c r="D47052" s="7"/>
    </row>
    <row r="47053" spans="1:4" x14ac:dyDescent="0.2">
      <c r="A47053" s="7"/>
      <c r="B47053" s="7"/>
      <c r="D47053" s="7"/>
    </row>
    <row r="47054" spans="1:4" x14ac:dyDescent="0.2">
      <c r="A47054" s="7"/>
      <c r="B47054" s="7"/>
      <c r="D47054" s="7"/>
    </row>
    <row r="47055" spans="1:4" x14ac:dyDescent="0.2">
      <c r="A47055" s="7"/>
      <c r="B47055" s="7"/>
      <c r="D47055" s="7"/>
    </row>
    <row r="47056" spans="1:4" x14ac:dyDescent="0.2">
      <c r="A47056" s="7"/>
      <c r="B47056" s="7"/>
      <c r="D47056" s="7"/>
    </row>
    <row r="47057" spans="1:4" x14ac:dyDescent="0.2">
      <c r="A47057" s="7"/>
      <c r="B47057" s="7"/>
      <c r="D47057" s="7"/>
    </row>
    <row r="47058" spans="1:4" x14ac:dyDescent="0.2">
      <c r="A47058" s="7"/>
      <c r="B47058" s="7"/>
      <c r="D47058" s="7"/>
    </row>
    <row r="47059" spans="1:4" x14ac:dyDescent="0.2">
      <c r="A47059" s="7"/>
      <c r="B47059" s="7"/>
      <c r="D47059" s="7"/>
    </row>
    <row r="47060" spans="1:4" x14ac:dyDescent="0.2">
      <c r="A47060" s="7"/>
      <c r="B47060" s="7"/>
      <c r="D47060" s="7"/>
    </row>
    <row r="47061" spans="1:4" x14ac:dyDescent="0.2">
      <c r="A47061" s="7"/>
      <c r="B47061" s="7"/>
      <c r="D47061" s="7"/>
    </row>
    <row r="47062" spans="1:4" x14ac:dyDescent="0.2">
      <c r="A47062" s="7"/>
      <c r="B47062" s="7"/>
      <c r="D47062" s="7"/>
    </row>
    <row r="47063" spans="1:4" x14ac:dyDescent="0.2">
      <c r="A47063" s="7"/>
      <c r="B47063" s="7"/>
      <c r="D47063" s="7"/>
    </row>
    <row r="47064" spans="1:4" x14ac:dyDescent="0.2">
      <c r="A47064" s="7"/>
      <c r="B47064" s="7"/>
      <c r="D47064" s="7"/>
    </row>
    <row r="47065" spans="1:4" x14ac:dyDescent="0.2">
      <c r="A47065" s="7"/>
      <c r="B47065" s="7"/>
      <c r="D47065" s="7"/>
    </row>
    <row r="47066" spans="1:4" x14ac:dyDescent="0.2">
      <c r="A47066" s="7"/>
      <c r="B47066" s="7"/>
      <c r="D47066" s="7"/>
    </row>
    <row r="47067" spans="1:4" x14ac:dyDescent="0.2">
      <c r="A47067" s="7"/>
      <c r="B47067" s="7"/>
      <c r="D47067" s="7"/>
    </row>
    <row r="47068" spans="1:4" x14ac:dyDescent="0.2">
      <c r="A47068" s="7"/>
      <c r="B47068" s="7"/>
      <c r="D47068" s="7"/>
    </row>
    <row r="47069" spans="1:4" x14ac:dyDescent="0.2">
      <c r="A47069" s="7"/>
      <c r="B47069" s="7"/>
      <c r="D47069" s="7"/>
    </row>
    <row r="47070" spans="1:4" x14ac:dyDescent="0.2">
      <c r="A47070" s="7"/>
      <c r="B47070" s="7"/>
      <c r="D47070" s="7"/>
    </row>
    <row r="47071" spans="1:4" x14ac:dyDescent="0.2">
      <c r="A47071" s="7"/>
      <c r="B47071" s="7"/>
      <c r="D47071" s="7"/>
    </row>
    <row r="47072" spans="1:4" x14ac:dyDescent="0.2">
      <c r="A47072" s="7"/>
      <c r="B47072" s="7"/>
      <c r="D47072" s="7"/>
    </row>
    <row r="47073" spans="1:4" x14ac:dyDescent="0.2">
      <c r="A47073" s="7"/>
      <c r="B47073" s="7"/>
      <c r="D47073" s="7"/>
    </row>
    <row r="47074" spans="1:4" x14ac:dyDescent="0.2">
      <c r="A47074" s="7"/>
      <c r="B47074" s="7"/>
      <c r="D47074" s="7"/>
    </row>
    <row r="47075" spans="1:4" x14ac:dyDescent="0.2">
      <c r="A47075" s="7"/>
      <c r="B47075" s="7"/>
      <c r="D47075" s="7"/>
    </row>
    <row r="47076" spans="1:4" x14ac:dyDescent="0.2">
      <c r="A47076" s="7"/>
      <c r="B47076" s="7"/>
      <c r="D47076" s="7"/>
    </row>
    <row r="47077" spans="1:4" x14ac:dyDescent="0.2">
      <c r="A47077" s="7"/>
      <c r="B47077" s="7"/>
      <c r="D47077" s="7"/>
    </row>
    <row r="47078" spans="1:4" x14ac:dyDescent="0.2">
      <c r="A47078" s="7"/>
      <c r="B47078" s="7"/>
      <c r="D47078" s="7"/>
    </row>
    <row r="47079" spans="1:4" x14ac:dyDescent="0.2">
      <c r="A47079" s="7"/>
      <c r="B47079" s="7"/>
      <c r="D47079" s="7"/>
    </row>
    <row r="47080" spans="1:4" x14ac:dyDescent="0.2">
      <c r="A47080" s="7"/>
      <c r="B47080" s="7"/>
      <c r="D47080" s="7"/>
    </row>
    <row r="47081" spans="1:4" x14ac:dyDescent="0.2">
      <c r="A47081" s="7"/>
      <c r="B47081" s="7"/>
      <c r="D47081" s="7"/>
    </row>
    <row r="47082" spans="1:4" x14ac:dyDescent="0.2">
      <c r="A47082" s="7"/>
      <c r="B47082" s="7"/>
      <c r="D47082" s="7"/>
    </row>
    <row r="47083" spans="1:4" x14ac:dyDescent="0.2">
      <c r="A47083" s="7"/>
      <c r="B47083" s="7"/>
      <c r="D47083" s="7"/>
    </row>
    <row r="47084" spans="1:4" x14ac:dyDescent="0.2">
      <c r="A47084" s="7"/>
      <c r="B47084" s="7"/>
      <c r="D47084" s="7"/>
    </row>
    <row r="47085" spans="1:4" x14ac:dyDescent="0.2">
      <c r="A47085" s="7"/>
      <c r="B47085" s="7"/>
      <c r="D47085" s="7"/>
    </row>
    <row r="47086" spans="1:4" x14ac:dyDescent="0.2">
      <c r="A47086" s="7"/>
      <c r="B47086" s="7"/>
      <c r="D47086" s="7"/>
    </row>
    <row r="47087" spans="1:4" x14ac:dyDescent="0.2">
      <c r="A47087" s="7"/>
      <c r="B47087" s="7"/>
      <c r="D47087" s="7"/>
    </row>
    <row r="47088" spans="1:4" x14ac:dyDescent="0.2">
      <c r="A47088" s="7"/>
      <c r="B47088" s="7"/>
      <c r="D47088" s="7"/>
    </row>
    <row r="47089" spans="1:4" x14ac:dyDescent="0.2">
      <c r="A47089" s="7"/>
      <c r="B47089" s="7"/>
      <c r="D47089" s="7"/>
    </row>
    <row r="47090" spans="1:4" x14ac:dyDescent="0.2">
      <c r="A47090" s="7"/>
      <c r="B47090" s="7"/>
      <c r="D47090" s="7"/>
    </row>
    <row r="47091" spans="1:4" x14ac:dyDescent="0.2">
      <c r="A47091" s="7"/>
      <c r="B47091" s="7"/>
      <c r="D47091" s="7"/>
    </row>
    <row r="47092" spans="1:4" x14ac:dyDescent="0.2">
      <c r="A47092" s="7"/>
      <c r="B47092" s="7"/>
      <c r="D47092" s="7"/>
    </row>
    <row r="47093" spans="1:4" x14ac:dyDescent="0.2">
      <c r="A47093" s="7"/>
      <c r="B47093" s="7"/>
      <c r="D47093" s="7"/>
    </row>
    <row r="47094" spans="1:4" x14ac:dyDescent="0.2">
      <c r="A47094" s="7"/>
      <c r="B47094" s="7"/>
      <c r="D47094" s="7"/>
    </row>
    <row r="47095" spans="1:4" x14ac:dyDescent="0.2">
      <c r="A47095" s="7"/>
      <c r="B47095" s="7"/>
      <c r="D47095" s="7"/>
    </row>
    <row r="47096" spans="1:4" x14ac:dyDescent="0.2">
      <c r="A47096" s="7"/>
      <c r="B47096" s="7"/>
      <c r="D47096" s="7"/>
    </row>
    <row r="47097" spans="1:4" x14ac:dyDescent="0.2">
      <c r="A47097" s="7"/>
      <c r="B47097" s="7"/>
      <c r="D47097" s="7"/>
    </row>
    <row r="47098" spans="1:4" x14ac:dyDescent="0.2">
      <c r="A47098" s="7"/>
      <c r="B47098" s="7"/>
      <c r="D47098" s="7"/>
    </row>
    <row r="47099" spans="1:4" x14ac:dyDescent="0.2">
      <c r="A47099" s="7"/>
      <c r="B47099" s="7"/>
      <c r="D47099" s="7"/>
    </row>
    <row r="47100" spans="1:4" x14ac:dyDescent="0.2">
      <c r="A47100" s="7"/>
      <c r="B47100" s="7"/>
      <c r="D47100" s="7"/>
    </row>
    <row r="47101" spans="1:4" x14ac:dyDescent="0.2">
      <c r="A47101" s="7"/>
      <c r="B47101" s="7"/>
      <c r="D47101" s="7"/>
    </row>
    <row r="47102" spans="1:4" x14ac:dyDescent="0.2">
      <c r="A47102" s="7"/>
      <c r="B47102" s="7"/>
      <c r="D47102" s="7"/>
    </row>
    <row r="47103" spans="1:4" x14ac:dyDescent="0.2">
      <c r="A47103" s="7"/>
      <c r="B47103" s="7"/>
      <c r="D47103" s="7"/>
    </row>
    <row r="47104" spans="1:4" x14ac:dyDescent="0.2">
      <c r="A47104" s="7"/>
      <c r="B47104" s="7"/>
      <c r="D47104" s="7"/>
    </row>
    <row r="47105" spans="1:4" x14ac:dyDescent="0.2">
      <c r="A47105" s="7"/>
      <c r="B47105" s="7"/>
      <c r="D47105" s="7"/>
    </row>
    <row r="47106" spans="1:4" x14ac:dyDescent="0.2">
      <c r="A47106" s="7"/>
      <c r="B47106" s="7"/>
      <c r="D47106" s="7"/>
    </row>
    <row r="47107" spans="1:4" x14ac:dyDescent="0.2">
      <c r="A47107" s="7"/>
      <c r="B47107" s="7"/>
      <c r="D47107" s="7"/>
    </row>
    <row r="47108" spans="1:4" x14ac:dyDescent="0.2">
      <c r="A47108" s="7"/>
      <c r="B47108" s="7"/>
      <c r="D47108" s="7"/>
    </row>
    <row r="47109" spans="1:4" x14ac:dyDescent="0.2">
      <c r="A47109" s="7"/>
      <c r="B47109" s="7"/>
      <c r="D47109" s="7"/>
    </row>
    <row r="47110" spans="1:4" x14ac:dyDescent="0.2">
      <c r="A47110" s="7"/>
      <c r="B47110" s="7"/>
      <c r="D47110" s="7"/>
    </row>
    <row r="47111" spans="1:4" x14ac:dyDescent="0.2">
      <c r="A47111" s="7"/>
      <c r="B47111" s="7"/>
      <c r="D47111" s="7"/>
    </row>
    <row r="47112" spans="1:4" x14ac:dyDescent="0.2">
      <c r="A47112" s="7"/>
      <c r="B47112" s="7"/>
      <c r="D47112" s="7"/>
    </row>
    <row r="47113" spans="1:4" x14ac:dyDescent="0.2">
      <c r="A47113" s="7"/>
      <c r="B47113" s="7"/>
      <c r="D47113" s="7"/>
    </row>
    <row r="47114" spans="1:4" x14ac:dyDescent="0.2">
      <c r="A47114" s="7"/>
      <c r="B47114" s="7"/>
      <c r="D47114" s="7"/>
    </row>
    <row r="47115" spans="1:4" x14ac:dyDescent="0.2">
      <c r="A47115" s="7"/>
      <c r="B47115" s="7"/>
      <c r="D47115" s="7"/>
    </row>
    <row r="47116" spans="1:4" x14ac:dyDescent="0.2">
      <c r="A47116" s="7"/>
      <c r="B47116" s="7"/>
      <c r="D47116" s="7"/>
    </row>
    <row r="47117" spans="1:4" x14ac:dyDescent="0.2">
      <c r="A47117" s="7"/>
      <c r="B47117" s="7"/>
      <c r="D47117" s="7"/>
    </row>
    <row r="47118" spans="1:4" x14ac:dyDescent="0.2">
      <c r="A47118" s="7"/>
      <c r="B47118" s="7"/>
      <c r="D47118" s="7"/>
    </row>
    <row r="47119" spans="1:4" x14ac:dyDescent="0.2">
      <c r="A47119" s="7"/>
      <c r="B47119" s="7"/>
      <c r="D47119" s="7"/>
    </row>
    <row r="47120" spans="1:4" x14ac:dyDescent="0.2">
      <c r="A47120" s="7"/>
      <c r="B47120" s="7"/>
      <c r="D47120" s="7"/>
    </row>
    <row r="47121" spans="1:4" x14ac:dyDescent="0.2">
      <c r="A47121" s="7"/>
      <c r="B47121" s="7"/>
      <c r="D47121" s="7"/>
    </row>
    <row r="47122" spans="1:4" x14ac:dyDescent="0.2">
      <c r="A47122" s="7"/>
      <c r="B47122" s="7"/>
      <c r="D47122" s="7"/>
    </row>
    <row r="47123" spans="1:4" x14ac:dyDescent="0.2">
      <c r="A47123" s="7"/>
      <c r="B47123" s="7"/>
      <c r="D47123" s="7"/>
    </row>
    <row r="47124" spans="1:4" x14ac:dyDescent="0.2">
      <c r="A47124" s="7"/>
      <c r="B47124" s="7"/>
      <c r="D47124" s="7"/>
    </row>
    <row r="47125" spans="1:4" x14ac:dyDescent="0.2">
      <c r="A47125" s="7"/>
      <c r="B47125" s="7"/>
      <c r="D47125" s="7"/>
    </row>
    <row r="47126" spans="1:4" x14ac:dyDescent="0.2">
      <c r="A47126" s="7"/>
      <c r="B47126" s="7"/>
      <c r="D47126" s="7"/>
    </row>
    <row r="47127" spans="1:4" x14ac:dyDescent="0.2">
      <c r="A47127" s="7"/>
      <c r="B47127" s="7"/>
      <c r="D47127" s="7"/>
    </row>
    <row r="47128" spans="1:4" x14ac:dyDescent="0.2">
      <c r="A47128" s="7"/>
      <c r="B47128" s="7"/>
      <c r="D47128" s="7"/>
    </row>
    <row r="47129" spans="1:4" x14ac:dyDescent="0.2">
      <c r="A47129" s="7"/>
      <c r="B47129" s="7"/>
      <c r="D47129" s="7"/>
    </row>
    <row r="47130" spans="1:4" x14ac:dyDescent="0.2">
      <c r="A47130" s="7"/>
      <c r="B47130" s="7"/>
      <c r="D47130" s="7"/>
    </row>
    <row r="47131" spans="1:4" x14ac:dyDescent="0.2">
      <c r="A47131" s="7"/>
      <c r="B47131" s="7"/>
      <c r="D47131" s="7"/>
    </row>
    <row r="47132" spans="1:4" x14ac:dyDescent="0.2">
      <c r="A47132" s="7"/>
      <c r="B47132" s="7"/>
      <c r="D47132" s="7"/>
    </row>
    <row r="47133" spans="1:4" x14ac:dyDescent="0.2">
      <c r="A47133" s="7"/>
      <c r="B47133" s="7"/>
      <c r="D47133" s="7"/>
    </row>
    <row r="47134" spans="1:4" x14ac:dyDescent="0.2">
      <c r="A47134" s="7"/>
      <c r="B47134" s="7"/>
      <c r="D47134" s="7"/>
    </row>
    <row r="47135" spans="1:4" x14ac:dyDescent="0.2">
      <c r="A47135" s="7"/>
      <c r="B47135" s="7"/>
      <c r="D47135" s="7"/>
    </row>
    <row r="47136" spans="1:4" x14ac:dyDescent="0.2">
      <c r="A47136" s="7"/>
      <c r="B47136" s="7"/>
      <c r="D47136" s="7"/>
    </row>
    <row r="47137" spans="1:4" x14ac:dyDescent="0.2">
      <c r="A47137" s="7"/>
      <c r="B47137" s="7"/>
      <c r="D47137" s="7"/>
    </row>
    <row r="47138" spans="1:4" x14ac:dyDescent="0.2">
      <c r="A47138" s="7"/>
      <c r="B47138" s="7"/>
      <c r="D47138" s="7"/>
    </row>
    <row r="47139" spans="1:4" x14ac:dyDescent="0.2">
      <c r="A47139" s="7"/>
      <c r="B47139" s="7"/>
      <c r="D47139" s="7"/>
    </row>
    <row r="47140" spans="1:4" x14ac:dyDescent="0.2">
      <c r="A47140" s="7"/>
      <c r="B47140" s="7"/>
      <c r="D47140" s="7"/>
    </row>
    <row r="47141" spans="1:4" x14ac:dyDescent="0.2">
      <c r="A47141" s="7"/>
      <c r="B47141" s="7"/>
      <c r="D47141" s="7"/>
    </row>
    <row r="47142" spans="1:4" x14ac:dyDescent="0.2">
      <c r="A47142" s="7"/>
      <c r="B47142" s="7"/>
      <c r="D47142" s="7"/>
    </row>
    <row r="47143" spans="1:4" x14ac:dyDescent="0.2">
      <c r="A47143" s="7"/>
      <c r="B47143" s="7"/>
      <c r="D47143" s="7"/>
    </row>
    <row r="47144" spans="1:4" x14ac:dyDescent="0.2">
      <c r="A47144" s="7"/>
      <c r="B47144" s="7"/>
      <c r="D47144" s="7"/>
    </row>
    <row r="47145" spans="1:4" x14ac:dyDescent="0.2">
      <c r="A47145" s="7"/>
      <c r="B47145" s="7"/>
      <c r="D47145" s="7"/>
    </row>
    <row r="47146" spans="1:4" x14ac:dyDescent="0.2">
      <c r="A47146" s="7"/>
      <c r="B47146" s="7"/>
      <c r="D47146" s="7"/>
    </row>
    <row r="47147" spans="1:4" x14ac:dyDescent="0.2">
      <c r="A47147" s="7"/>
      <c r="B47147" s="7"/>
      <c r="D47147" s="7"/>
    </row>
    <row r="47148" spans="1:4" x14ac:dyDescent="0.2">
      <c r="A47148" s="7"/>
      <c r="B47148" s="7"/>
      <c r="D47148" s="7"/>
    </row>
    <row r="47149" spans="1:4" x14ac:dyDescent="0.2">
      <c r="A47149" s="7"/>
      <c r="B47149" s="7"/>
      <c r="D47149" s="7"/>
    </row>
    <row r="47150" spans="1:4" x14ac:dyDescent="0.2">
      <c r="A47150" s="7"/>
      <c r="B47150" s="7"/>
      <c r="D47150" s="7"/>
    </row>
    <row r="47151" spans="1:4" x14ac:dyDescent="0.2">
      <c r="A47151" s="7"/>
      <c r="B47151" s="7"/>
      <c r="D47151" s="7"/>
    </row>
    <row r="47152" spans="1:4" x14ac:dyDescent="0.2">
      <c r="A47152" s="7"/>
      <c r="B47152" s="7"/>
      <c r="D47152" s="7"/>
    </row>
    <row r="47153" spans="1:4" x14ac:dyDescent="0.2">
      <c r="A47153" s="7"/>
      <c r="B47153" s="7"/>
      <c r="D47153" s="7"/>
    </row>
    <row r="47154" spans="1:4" x14ac:dyDescent="0.2">
      <c r="A47154" s="7"/>
      <c r="B47154" s="7"/>
      <c r="D47154" s="7"/>
    </row>
    <row r="47155" spans="1:4" x14ac:dyDescent="0.2">
      <c r="A47155" s="7"/>
      <c r="B47155" s="7"/>
      <c r="D47155" s="7"/>
    </row>
    <row r="47156" spans="1:4" x14ac:dyDescent="0.2">
      <c r="A47156" s="7"/>
      <c r="B47156" s="7"/>
      <c r="D47156" s="7"/>
    </row>
    <row r="47157" spans="1:4" x14ac:dyDescent="0.2">
      <c r="A47157" s="7"/>
      <c r="B47157" s="7"/>
      <c r="D47157" s="7"/>
    </row>
    <row r="47158" spans="1:4" x14ac:dyDescent="0.2">
      <c r="A47158" s="7"/>
      <c r="B47158" s="7"/>
      <c r="D47158" s="7"/>
    </row>
    <row r="47159" spans="1:4" x14ac:dyDescent="0.2">
      <c r="A47159" s="7"/>
      <c r="B47159" s="7"/>
      <c r="D47159" s="7"/>
    </row>
    <row r="47160" spans="1:4" x14ac:dyDescent="0.2">
      <c r="A47160" s="7"/>
      <c r="B47160" s="7"/>
      <c r="D47160" s="7"/>
    </row>
    <row r="47161" spans="1:4" x14ac:dyDescent="0.2">
      <c r="A47161" s="7"/>
      <c r="B47161" s="7"/>
      <c r="D47161" s="7"/>
    </row>
    <row r="47162" spans="1:4" x14ac:dyDescent="0.2">
      <c r="A47162" s="7"/>
      <c r="B47162" s="7"/>
      <c r="D47162" s="7"/>
    </row>
    <row r="47163" spans="1:4" x14ac:dyDescent="0.2">
      <c r="A47163" s="7"/>
      <c r="B47163" s="7"/>
      <c r="D47163" s="7"/>
    </row>
    <row r="47164" spans="1:4" x14ac:dyDescent="0.2">
      <c r="A47164" s="7"/>
      <c r="B47164" s="7"/>
      <c r="D47164" s="7"/>
    </row>
    <row r="47165" spans="1:4" x14ac:dyDescent="0.2">
      <c r="A47165" s="7"/>
      <c r="B47165" s="7"/>
      <c r="D47165" s="7"/>
    </row>
    <row r="47166" spans="1:4" x14ac:dyDescent="0.2">
      <c r="A47166" s="7"/>
      <c r="B47166" s="7"/>
      <c r="D47166" s="7"/>
    </row>
    <row r="47167" spans="1:4" x14ac:dyDescent="0.2">
      <c r="A47167" s="7"/>
      <c r="B47167" s="7"/>
      <c r="D47167" s="7"/>
    </row>
    <row r="47168" spans="1:4" x14ac:dyDescent="0.2">
      <c r="A47168" s="7"/>
      <c r="B47168" s="7"/>
      <c r="D47168" s="7"/>
    </row>
    <row r="47169" spans="1:4" x14ac:dyDescent="0.2">
      <c r="A47169" s="7"/>
      <c r="B47169" s="7"/>
      <c r="D47169" s="7"/>
    </row>
    <row r="47170" spans="1:4" x14ac:dyDescent="0.2">
      <c r="A47170" s="7"/>
      <c r="B47170" s="7"/>
      <c r="D47170" s="7"/>
    </row>
    <row r="47171" spans="1:4" x14ac:dyDescent="0.2">
      <c r="A47171" s="7"/>
      <c r="B47171" s="7"/>
      <c r="D47171" s="7"/>
    </row>
    <row r="47172" spans="1:4" x14ac:dyDescent="0.2">
      <c r="A47172" s="7"/>
      <c r="B47172" s="7"/>
      <c r="D47172" s="7"/>
    </row>
    <row r="47173" spans="1:4" x14ac:dyDescent="0.2">
      <c r="A47173" s="7"/>
      <c r="B47173" s="7"/>
      <c r="D47173" s="7"/>
    </row>
    <row r="47174" spans="1:4" x14ac:dyDescent="0.2">
      <c r="A47174" s="7"/>
      <c r="B47174" s="7"/>
      <c r="D47174" s="7"/>
    </row>
    <row r="47175" spans="1:4" x14ac:dyDescent="0.2">
      <c r="A47175" s="7"/>
      <c r="B47175" s="7"/>
      <c r="D47175" s="7"/>
    </row>
    <row r="47176" spans="1:4" x14ac:dyDescent="0.2">
      <c r="A47176" s="7"/>
      <c r="B47176" s="7"/>
      <c r="D47176" s="7"/>
    </row>
    <row r="47177" spans="1:4" x14ac:dyDescent="0.2">
      <c r="A47177" s="7"/>
      <c r="B47177" s="7"/>
      <c r="D47177" s="7"/>
    </row>
    <row r="47178" spans="1:4" x14ac:dyDescent="0.2">
      <c r="A47178" s="7"/>
      <c r="B47178" s="7"/>
      <c r="D47178" s="7"/>
    </row>
    <row r="47179" spans="1:4" x14ac:dyDescent="0.2">
      <c r="A47179" s="7"/>
      <c r="B47179" s="7"/>
      <c r="D47179" s="7"/>
    </row>
    <row r="47180" spans="1:4" x14ac:dyDescent="0.2">
      <c r="A47180" s="7"/>
      <c r="B47180" s="7"/>
      <c r="D47180" s="7"/>
    </row>
    <row r="47181" spans="1:4" x14ac:dyDescent="0.2">
      <c r="A47181" s="7"/>
      <c r="B47181" s="7"/>
      <c r="D47181" s="7"/>
    </row>
    <row r="47182" spans="1:4" x14ac:dyDescent="0.2">
      <c r="A47182" s="7"/>
      <c r="B47182" s="7"/>
      <c r="D47182" s="7"/>
    </row>
    <row r="47183" spans="1:4" x14ac:dyDescent="0.2">
      <c r="A47183" s="7"/>
      <c r="B47183" s="7"/>
      <c r="D47183" s="7"/>
    </row>
    <row r="47184" spans="1:4" x14ac:dyDescent="0.2">
      <c r="A47184" s="7"/>
      <c r="B47184" s="7"/>
      <c r="D47184" s="7"/>
    </row>
    <row r="47185" spans="1:4" x14ac:dyDescent="0.2">
      <c r="A47185" s="7"/>
      <c r="B47185" s="7"/>
      <c r="D47185" s="7"/>
    </row>
    <row r="47186" spans="1:4" x14ac:dyDescent="0.2">
      <c r="A47186" s="7"/>
      <c r="B47186" s="7"/>
      <c r="D47186" s="7"/>
    </row>
    <row r="47187" spans="1:4" x14ac:dyDescent="0.2">
      <c r="A47187" s="7"/>
      <c r="B47187" s="7"/>
      <c r="D47187" s="7"/>
    </row>
    <row r="47188" spans="1:4" x14ac:dyDescent="0.2">
      <c r="A47188" s="7"/>
      <c r="B47188" s="7"/>
      <c r="D47188" s="7"/>
    </row>
    <row r="47189" spans="1:4" x14ac:dyDescent="0.2">
      <c r="A47189" s="7"/>
      <c r="B47189" s="7"/>
      <c r="D47189" s="7"/>
    </row>
    <row r="47190" spans="1:4" x14ac:dyDescent="0.2">
      <c r="A47190" s="7"/>
      <c r="B47190" s="7"/>
      <c r="D47190" s="7"/>
    </row>
    <row r="47191" spans="1:4" x14ac:dyDescent="0.2">
      <c r="A47191" s="7"/>
      <c r="B47191" s="7"/>
      <c r="D47191" s="7"/>
    </row>
    <row r="47192" spans="1:4" x14ac:dyDescent="0.2">
      <c r="A47192" s="7"/>
      <c r="B47192" s="7"/>
      <c r="D47192" s="7"/>
    </row>
    <row r="47193" spans="1:4" x14ac:dyDescent="0.2">
      <c r="A47193" s="7"/>
      <c r="B47193" s="7"/>
      <c r="D47193" s="7"/>
    </row>
    <row r="47194" spans="1:4" x14ac:dyDescent="0.2">
      <c r="A47194" s="7"/>
      <c r="B47194" s="7"/>
      <c r="D47194" s="7"/>
    </row>
    <row r="47195" spans="1:4" x14ac:dyDescent="0.2">
      <c r="A47195" s="7"/>
      <c r="B47195" s="7"/>
      <c r="D47195" s="7"/>
    </row>
    <row r="47196" spans="1:4" x14ac:dyDescent="0.2">
      <c r="A47196" s="7"/>
      <c r="B47196" s="7"/>
      <c r="D47196" s="7"/>
    </row>
    <row r="47197" spans="1:4" x14ac:dyDescent="0.2">
      <c r="A47197" s="7"/>
      <c r="B47197" s="7"/>
      <c r="D47197" s="7"/>
    </row>
    <row r="47198" spans="1:4" x14ac:dyDescent="0.2">
      <c r="A47198" s="7"/>
      <c r="B47198" s="7"/>
      <c r="D47198" s="7"/>
    </row>
    <row r="47199" spans="1:4" x14ac:dyDescent="0.2">
      <c r="A47199" s="7"/>
      <c r="B47199" s="7"/>
      <c r="D47199" s="7"/>
    </row>
    <row r="47200" spans="1:4" x14ac:dyDescent="0.2">
      <c r="A47200" s="7"/>
      <c r="B47200" s="7"/>
      <c r="D47200" s="7"/>
    </row>
    <row r="47201" spans="1:4" x14ac:dyDescent="0.2">
      <c r="A47201" s="7"/>
      <c r="B47201" s="7"/>
      <c r="D47201" s="7"/>
    </row>
    <row r="47202" spans="1:4" x14ac:dyDescent="0.2">
      <c r="A47202" s="7"/>
      <c r="B47202" s="7"/>
      <c r="D47202" s="7"/>
    </row>
    <row r="47203" spans="1:4" x14ac:dyDescent="0.2">
      <c r="A47203" s="7"/>
      <c r="B47203" s="7"/>
      <c r="D47203" s="7"/>
    </row>
    <row r="47204" spans="1:4" x14ac:dyDescent="0.2">
      <c r="A47204" s="7"/>
      <c r="B47204" s="7"/>
      <c r="D47204" s="7"/>
    </row>
    <row r="47205" spans="1:4" x14ac:dyDescent="0.2">
      <c r="A47205" s="7"/>
      <c r="B47205" s="7"/>
      <c r="D47205" s="7"/>
    </row>
    <row r="47206" spans="1:4" x14ac:dyDescent="0.2">
      <c r="A47206" s="7"/>
      <c r="B47206" s="7"/>
      <c r="D47206" s="7"/>
    </row>
    <row r="47207" spans="1:4" x14ac:dyDescent="0.2">
      <c r="A47207" s="7"/>
      <c r="B47207" s="7"/>
      <c r="D47207" s="7"/>
    </row>
    <row r="47208" spans="1:4" x14ac:dyDescent="0.2">
      <c r="A47208" s="7"/>
      <c r="B47208" s="7"/>
      <c r="D47208" s="7"/>
    </row>
    <row r="47209" spans="1:4" x14ac:dyDescent="0.2">
      <c r="A47209" s="7"/>
      <c r="B47209" s="7"/>
      <c r="D47209" s="7"/>
    </row>
    <row r="47210" spans="1:4" x14ac:dyDescent="0.2">
      <c r="A47210" s="7"/>
      <c r="B47210" s="7"/>
      <c r="D47210" s="7"/>
    </row>
    <row r="47211" spans="1:4" x14ac:dyDescent="0.2">
      <c r="A47211" s="7"/>
      <c r="B47211" s="7"/>
      <c r="D47211" s="7"/>
    </row>
    <row r="47212" spans="1:4" x14ac:dyDescent="0.2">
      <c r="A47212" s="7"/>
      <c r="B47212" s="7"/>
      <c r="D47212" s="7"/>
    </row>
    <row r="47213" spans="1:4" x14ac:dyDescent="0.2">
      <c r="A47213" s="7"/>
      <c r="B47213" s="7"/>
      <c r="D47213" s="7"/>
    </row>
    <row r="47214" spans="1:4" x14ac:dyDescent="0.2">
      <c r="A47214" s="7"/>
      <c r="B47214" s="7"/>
      <c r="D47214" s="7"/>
    </row>
    <row r="47215" spans="1:4" x14ac:dyDescent="0.2">
      <c r="A47215" s="7"/>
      <c r="B47215" s="7"/>
      <c r="D47215" s="7"/>
    </row>
    <row r="47216" spans="1:4" x14ac:dyDescent="0.2">
      <c r="A47216" s="7"/>
      <c r="B47216" s="7"/>
      <c r="D47216" s="7"/>
    </row>
    <row r="47217" spans="1:4" x14ac:dyDescent="0.2">
      <c r="A47217" s="7"/>
      <c r="B47217" s="7"/>
      <c r="D47217" s="7"/>
    </row>
    <row r="47218" spans="1:4" x14ac:dyDescent="0.2">
      <c r="A47218" s="7"/>
      <c r="B47218" s="7"/>
      <c r="D47218" s="7"/>
    </row>
    <row r="47219" spans="1:4" x14ac:dyDescent="0.2">
      <c r="A47219" s="7"/>
      <c r="B47219" s="7"/>
      <c r="D47219" s="7"/>
    </row>
    <row r="47220" spans="1:4" x14ac:dyDescent="0.2">
      <c r="A47220" s="7"/>
      <c r="B47220" s="7"/>
      <c r="D47220" s="7"/>
    </row>
    <row r="47221" spans="1:4" x14ac:dyDescent="0.2">
      <c r="A47221" s="7"/>
      <c r="B47221" s="7"/>
      <c r="D47221" s="7"/>
    </row>
    <row r="47222" spans="1:4" x14ac:dyDescent="0.2">
      <c r="A47222" s="7"/>
      <c r="B47222" s="7"/>
      <c r="D47222" s="7"/>
    </row>
    <row r="47223" spans="1:4" x14ac:dyDescent="0.2">
      <c r="A47223" s="7"/>
      <c r="B47223" s="7"/>
      <c r="D47223" s="7"/>
    </row>
    <row r="47224" spans="1:4" x14ac:dyDescent="0.2">
      <c r="A47224" s="7"/>
      <c r="B47224" s="7"/>
      <c r="D47224" s="7"/>
    </row>
    <row r="47225" spans="1:4" x14ac:dyDescent="0.2">
      <c r="A47225" s="7"/>
      <c r="B47225" s="7"/>
      <c r="D47225" s="7"/>
    </row>
    <row r="47226" spans="1:4" x14ac:dyDescent="0.2">
      <c r="A47226" s="7"/>
      <c r="B47226" s="7"/>
      <c r="D47226" s="7"/>
    </row>
    <row r="47227" spans="1:4" x14ac:dyDescent="0.2">
      <c r="A47227" s="7"/>
      <c r="B47227" s="7"/>
      <c r="D47227" s="7"/>
    </row>
    <row r="47228" spans="1:4" x14ac:dyDescent="0.2">
      <c r="A47228" s="7"/>
      <c r="B47228" s="7"/>
      <c r="D47228" s="7"/>
    </row>
    <row r="47229" spans="1:4" x14ac:dyDescent="0.2">
      <c r="A47229" s="7"/>
      <c r="B47229" s="7"/>
      <c r="D47229" s="7"/>
    </row>
    <row r="47230" spans="1:4" x14ac:dyDescent="0.2">
      <c r="A47230" s="7"/>
      <c r="B47230" s="7"/>
      <c r="D47230" s="7"/>
    </row>
    <row r="47231" spans="1:4" x14ac:dyDescent="0.2">
      <c r="A47231" s="7"/>
      <c r="B47231" s="7"/>
      <c r="D47231" s="7"/>
    </row>
    <row r="47232" spans="1:4" x14ac:dyDescent="0.2">
      <c r="A47232" s="7"/>
      <c r="B47232" s="7"/>
      <c r="D47232" s="7"/>
    </row>
    <row r="47233" spans="1:4" x14ac:dyDescent="0.2">
      <c r="A47233" s="7"/>
      <c r="B47233" s="7"/>
      <c r="D47233" s="7"/>
    </row>
    <row r="47234" spans="1:4" x14ac:dyDescent="0.2">
      <c r="A47234" s="7"/>
      <c r="B47234" s="7"/>
      <c r="D47234" s="7"/>
    </row>
    <row r="47235" spans="1:4" x14ac:dyDescent="0.2">
      <c r="A47235" s="7"/>
      <c r="B47235" s="7"/>
      <c r="D47235" s="7"/>
    </row>
    <row r="47236" spans="1:4" x14ac:dyDescent="0.2">
      <c r="A47236" s="7"/>
      <c r="B47236" s="7"/>
      <c r="D47236" s="7"/>
    </row>
    <row r="47237" spans="1:4" x14ac:dyDescent="0.2">
      <c r="A47237" s="7"/>
      <c r="B47237" s="7"/>
      <c r="D47237" s="7"/>
    </row>
    <row r="47238" spans="1:4" x14ac:dyDescent="0.2">
      <c r="A47238" s="7"/>
      <c r="B47238" s="7"/>
      <c r="D47238" s="7"/>
    </row>
    <row r="47239" spans="1:4" x14ac:dyDescent="0.2">
      <c r="A47239" s="7"/>
      <c r="B47239" s="7"/>
      <c r="D47239" s="7"/>
    </row>
    <row r="47240" spans="1:4" x14ac:dyDescent="0.2">
      <c r="A47240" s="7"/>
      <c r="B47240" s="7"/>
      <c r="D47240" s="7"/>
    </row>
    <row r="47241" spans="1:4" x14ac:dyDescent="0.2">
      <c r="A47241" s="7"/>
      <c r="B47241" s="7"/>
      <c r="D47241" s="7"/>
    </row>
    <row r="47242" spans="1:4" x14ac:dyDescent="0.2">
      <c r="A47242" s="7"/>
      <c r="B47242" s="7"/>
      <c r="D47242" s="7"/>
    </row>
    <row r="47243" spans="1:4" x14ac:dyDescent="0.2">
      <c r="A47243" s="7"/>
      <c r="B47243" s="7"/>
      <c r="D47243" s="7"/>
    </row>
    <row r="47244" spans="1:4" x14ac:dyDescent="0.2">
      <c r="A47244" s="7"/>
      <c r="B47244" s="7"/>
      <c r="D47244" s="7"/>
    </row>
    <row r="47245" spans="1:4" x14ac:dyDescent="0.2">
      <c r="A47245" s="7"/>
      <c r="B47245" s="7"/>
      <c r="D47245" s="7"/>
    </row>
    <row r="47246" spans="1:4" x14ac:dyDescent="0.2">
      <c r="A47246" s="7"/>
      <c r="B47246" s="7"/>
      <c r="D47246" s="7"/>
    </row>
    <row r="47247" spans="1:4" x14ac:dyDescent="0.2">
      <c r="A47247" s="7"/>
      <c r="B47247" s="7"/>
      <c r="D47247" s="7"/>
    </row>
    <row r="47248" spans="1:4" x14ac:dyDescent="0.2">
      <c r="A47248" s="7"/>
      <c r="B47248" s="7"/>
      <c r="D47248" s="7"/>
    </row>
    <row r="47249" spans="1:4" x14ac:dyDescent="0.2">
      <c r="A47249" s="7"/>
      <c r="B47249" s="7"/>
      <c r="D47249" s="7"/>
    </row>
    <row r="47250" spans="1:4" x14ac:dyDescent="0.2">
      <c r="A47250" s="7"/>
      <c r="B47250" s="7"/>
      <c r="D47250" s="7"/>
    </row>
    <row r="47251" spans="1:4" x14ac:dyDescent="0.2">
      <c r="A47251" s="7"/>
      <c r="B47251" s="7"/>
      <c r="D47251" s="7"/>
    </row>
    <row r="47252" spans="1:4" x14ac:dyDescent="0.2">
      <c r="A47252" s="7"/>
      <c r="B47252" s="7"/>
      <c r="D47252" s="7"/>
    </row>
    <row r="47253" spans="1:4" x14ac:dyDescent="0.2">
      <c r="A47253" s="7"/>
      <c r="B47253" s="7"/>
      <c r="D47253" s="7"/>
    </row>
    <row r="47254" spans="1:4" x14ac:dyDescent="0.2">
      <c r="A47254" s="7"/>
      <c r="B47254" s="7"/>
      <c r="D47254" s="7"/>
    </row>
    <row r="47255" spans="1:4" x14ac:dyDescent="0.2">
      <c r="A47255" s="7"/>
      <c r="B47255" s="7"/>
      <c r="D47255" s="7"/>
    </row>
    <row r="47256" spans="1:4" x14ac:dyDescent="0.2">
      <c r="A47256" s="7"/>
      <c r="B47256" s="7"/>
      <c r="D47256" s="7"/>
    </row>
    <row r="47257" spans="1:4" x14ac:dyDescent="0.2">
      <c r="A47257" s="7"/>
      <c r="B47257" s="7"/>
      <c r="D47257" s="7"/>
    </row>
    <row r="47258" spans="1:4" x14ac:dyDescent="0.2">
      <c r="A47258" s="7"/>
      <c r="B47258" s="7"/>
      <c r="D47258" s="7"/>
    </row>
    <row r="47259" spans="1:4" x14ac:dyDescent="0.2">
      <c r="A47259" s="7"/>
      <c r="B47259" s="7"/>
      <c r="D47259" s="7"/>
    </row>
    <row r="47260" spans="1:4" x14ac:dyDescent="0.2">
      <c r="A47260" s="7"/>
      <c r="B47260" s="7"/>
      <c r="D47260" s="7"/>
    </row>
    <row r="47261" spans="1:4" x14ac:dyDescent="0.2">
      <c r="A47261" s="7"/>
      <c r="B47261" s="7"/>
      <c r="D47261" s="7"/>
    </row>
    <row r="47262" spans="1:4" x14ac:dyDescent="0.2">
      <c r="A47262" s="7"/>
      <c r="B47262" s="7"/>
      <c r="D47262" s="7"/>
    </row>
    <row r="47263" spans="1:4" x14ac:dyDescent="0.2">
      <c r="A47263" s="7"/>
      <c r="B47263" s="7"/>
      <c r="D47263" s="7"/>
    </row>
    <row r="47264" spans="1:4" x14ac:dyDescent="0.2">
      <c r="A47264" s="7"/>
      <c r="B47264" s="7"/>
      <c r="D47264" s="7"/>
    </row>
    <row r="47265" spans="1:4" x14ac:dyDescent="0.2">
      <c r="A47265" s="7"/>
      <c r="B47265" s="7"/>
      <c r="D47265" s="7"/>
    </row>
    <row r="47266" spans="1:4" x14ac:dyDescent="0.2">
      <c r="A47266" s="7"/>
      <c r="B47266" s="7"/>
      <c r="D47266" s="7"/>
    </row>
    <row r="47267" spans="1:4" x14ac:dyDescent="0.2">
      <c r="A47267" s="7"/>
      <c r="B47267" s="7"/>
      <c r="D47267" s="7"/>
    </row>
    <row r="47268" spans="1:4" x14ac:dyDescent="0.2">
      <c r="A47268" s="7"/>
      <c r="B47268" s="7"/>
      <c r="D47268" s="7"/>
    </row>
    <row r="47269" spans="1:4" x14ac:dyDescent="0.2">
      <c r="A47269" s="7"/>
      <c r="B47269" s="7"/>
      <c r="D47269" s="7"/>
    </row>
    <row r="47270" spans="1:4" x14ac:dyDescent="0.2">
      <c r="A47270" s="7"/>
      <c r="B47270" s="7"/>
      <c r="D47270" s="7"/>
    </row>
    <row r="47271" spans="1:4" x14ac:dyDescent="0.2">
      <c r="A47271" s="7"/>
      <c r="B47271" s="7"/>
      <c r="D47271" s="7"/>
    </row>
    <row r="47272" spans="1:4" x14ac:dyDescent="0.2">
      <c r="A47272" s="7"/>
      <c r="B47272" s="7"/>
      <c r="D47272" s="7"/>
    </row>
    <row r="47273" spans="1:4" x14ac:dyDescent="0.2">
      <c r="A47273" s="7"/>
      <c r="B47273" s="7"/>
      <c r="D47273" s="7"/>
    </row>
    <row r="47274" spans="1:4" x14ac:dyDescent="0.2">
      <c r="A47274" s="7"/>
      <c r="B47274" s="7"/>
      <c r="D47274" s="7"/>
    </row>
    <row r="47275" spans="1:4" x14ac:dyDescent="0.2">
      <c r="A47275" s="7"/>
      <c r="B47275" s="7"/>
      <c r="D47275" s="7"/>
    </row>
    <row r="47276" spans="1:4" x14ac:dyDescent="0.2">
      <c r="A47276" s="7"/>
      <c r="B47276" s="7"/>
      <c r="D47276" s="7"/>
    </row>
    <row r="47277" spans="1:4" x14ac:dyDescent="0.2">
      <c r="A47277" s="7"/>
      <c r="B47277" s="7"/>
      <c r="D47277" s="7"/>
    </row>
    <row r="47278" spans="1:4" x14ac:dyDescent="0.2">
      <c r="A47278" s="7"/>
      <c r="B47278" s="7"/>
      <c r="D47278" s="7"/>
    </row>
    <row r="47279" spans="1:4" x14ac:dyDescent="0.2">
      <c r="A47279" s="7"/>
      <c r="B47279" s="7"/>
      <c r="D47279" s="7"/>
    </row>
    <row r="47280" spans="1:4" x14ac:dyDescent="0.2">
      <c r="A47280" s="7"/>
      <c r="B47280" s="7"/>
      <c r="D47280" s="7"/>
    </row>
    <row r="47281" spans="1:4" x14ac:dyDescent="0.2">
      <c r="A47281" s="7"/>
      <c r="B47281" s="7"/>
      <c r="D47281" s="7"/>
    </row>
    <row r="47282" spans="1:4" x14ac:dyDescent="0.2">
      <c r="A47282" s="7"/>
      <c r="B47282" s="7"/>
      <c r="D47282" s="7"/>
    </row>
    <row r="47283" spans="1:4" x14ac:dyDescent="0.2">
      <c r="A47283" s="7"/>
      <c r="B47283" s="7"/>
      <c r="D47283" s="7"/>
    </row>
    <row r="47284" spans="1:4" x14ac:dyDescent="0.2">
      <c r="A47284" s="7"/>
      <c r="B47284" s="7"/>
      <c r="D47284" s="7"/>
    </row>
    <row r="47285" spans="1:4" x14ac:dyDescent="0.2">
      <c r="A47285" s="7"/>
      <c r="B47285" s="7"/>
      <c r="D47285" s="7"/>
    </row>
    <row r="47286" spans="1:4" x14ac:dyDescent="0.2">
      <c r="A47286" s="7"/>
      <c r="B47286" s="7"/>
      <c r="D47286" s="7"/>
    </row>
    <row r="47287" spans="1:4" x14ac:dyDescent="0.2">
      <c r="A47287" s="7"/>
      <c r="B47287" s="7"/>
      <c r="D47287" s="7"/>
    </row>
    <row r="47288" spans="1:4" x14ac:dyDescent="0.2">
      <c r="A47288" s="7"/>
      <c r="B47288" s="7"/>
      <c r="D47288" s="7"/>
    </row>
    <row r="47289" spans="1:4" x14ac:dyDescent="0.2">
      <c r="A47289" s="7"/>
      <c r="B47289" s="7"/>
      <c r="D47289" s="7"/>
    </row>
    <row r="47290" spans="1:4" x14ac:dyDescent="0.2">
      <c r="A47290" s="7"/>
      <c r="B47290" s="7"/>
      <c r="D47290" s="7"/>
    </row>
    <row r="47291" spans="1:4" x14ac:dyDescent="0.2">
      <c r="A47291" s="7"/>
      <c r="B47291" s="7"/>
      <c r="D47291" s="7"/>
    </row>
    <row r="47292" spans="1:4" x14ac:dyDescent="0.2">
      <c r="A47292" s="7"/>
      <c r="B47292" s="7"/>
      <c r="D47292" s="7"/>
    </row>
    <row r="47293" spans="1:4" x14ac:dyDescent="0.2">
      <c r="A47293" s="7"/>
      <c r="B47293" s="7"/>
      <c r="D47293" s="7"/>
    </row>
    <row r="47294" spans="1:4" x14ac:dyDescent="0.2">
      <c r="A47294" s="7"/>
      <c r="B47294" s="7"/>
      <c r="D47294" s="7"/>
    </row>
    <row r="47295" spans="1:4" x14ac:dyDescent="0.2">
      <c r="A47295" s="7"/>
      <c r="B47295" s="7"/>
      <c r="D47295" s="7"/>
    </row>
    <row r="47296" spans="1:4" x14ac:dyDescent="0.2">
      <c r="A47296" s="7"/>
      <c r="B47296" s="7"/>
      <c r="D47296" s="7"/>
    </row>
    <row r="47297" spans="1:4" x14ac:dyDescent="0.2">
      <c r="A47297" s="7"/>
      <c r="B47297" s="7"/>
      <c r="D47297" s="7"/>
    </row>
    <row r="47298" spans="1:4" x14ac:dyDescent="0.2">
      <c r="A47298" s="7"/>
      <c r="B47298" s="7"/>
      <c r="D47298" s="7"/>
    </row>
    <row r="47299" spans="1:4" x14ac:dyDescent="0.2">
      <c r="A47299" s="7"/>
      <c r="B47299" s="7"/>
      <c r="D47299" s="7"/>
    </row>
    <row r="47300" spans="1:4" x14ac:dyDescent="0.2">
      <c r="A47300" s="7"/>
      <c r="B47300" s="7"/>
      <c r="D47300" s="7"/>
    </row>
    <row r="47301" spans="1:4" x14ac:dyDescent="0.2">
      <c r="A47301" s="7"/>
      <c r="B47301" s="7"/>
      <c r="D47301" s="7"/>
    </row>
    <row r="47302" spans="1:4" x14ac:dyDescent="0.2">
      <c r="A47302" s="7"/>
      <c r="B47302" s="7"/>
      <c r="D47302" s="7"/>
    </row>
    <row r="47303" spans="1:4" x14ac:dyDescent="0.2">
      <c r="A47303" s="7"/>
      <c r="B47303" s="7"/>
      <c r="D47303" s="7"/>
    </row>
    <row r="47304" spans="1:4" x14ac:dyDescent="0.2">
      <c r="A47304" s="7"/>
      <c r="B47304" s="7"/>
      <c r="D47304" s="7"/>
    </row>
    <row r="47305" spans="1:4" x14ac:dyDescent="0.2">
      <c r="A47305" s="7"/>
      <c r="B47305" s="7"/>
      <c r="D47305" s="7"/>
    </row>
    <row r="47306" spans="1:4" x14ac:dyDescent="0.2">
      <c r="A47306" s="7"/>
      <c r="B47306" s="7"/>
      <c r="D47306" s="7"/>
    </row>
    <row r="47307" spans="1:4" x14ac:dyDescent="0.2">
      <c r="A47307" s="7"/>
      <c r="B47307" s="7"/>
      <c r="D47307" s="7"/>
    </row>
    <row r="47308" spans="1:4" x14ac:dyDescent="0.2">
      <c r="A47308" s="7"/>
      <c r="B47308" s="7"/>
      <c r="D47308" s="7"/>
    </row>
    <row r="47309" spans="1:4" x14ac:dyDescent="0.2">
      <c r="A47309" s="7"/>
      <c r="B47309" s="7"/>
      <c r="D47309" s="7"/>
    </row>
    <row r="47310" spans="1:4" x14ac:dyDescent="0.2">
      <c r="A47310" s="7"/>
      <c r="B47310" s="7"/>
      <c r="D47310" s="7"/>
    </row>
    <row r="47311" spans="1:4" x14ac:dyDescent="0.2">
      <c r="A47311" s="7"/>
      <c r="B47311" s="7"/>
      <c r="D47311" s="7"/>
    </row>
    <row r="47312" spans="1:4" x14ac:dyDescent="0.2">
      <c r="A47312" s="7"/>
      <c r="B47312" s="7"/>
      <c r="D47312" s="7"/>
    </row>
    <row r="47313" spans="1:4" x14ac:dyDescent="0.2">
      <c r="A47313" s="7"/>
      <c r="B47313" s="7"/>
      <c r="D47313" s="7"/>
    </row>
    <row r="47314" spans="1:4" x14ac:dyDescent="0.2">
      <c r="A47314" s="7"/>
      <c r="B47314" s="7"/>
      <c r="D47314" s="7"/>
    </row>
    <row r="47315" spans="1:4" x14ac:dyDescent="0.2">
      <c r="A47315" s="7"/>
      <c r="B47315" s="7"/>
      <c r="D47315" s="7"/>
    </row>
    <row r="47316" spans="1:4" x14ac:dyDescent="0.2">
      <c r="A47316" s="7"/>
      <c r="B47316" s="7"/>
      <c r="D47316" s="7"/>
    </row>
    <row r="47317" spans="1:4" x14ac:dyDescent="0.2">
      <c r="A47317" s="7"/>
      <c r="B47317" s="7"/>
      <c r="D47317" s="7"/>
    </row>
    <row r="47318" spans="1:4" x14ac:dyDescent="0.2">
      <c r="A47318" s="7"/>
      <c r="B47318" s="7"/>
      <c r="D47318" s="7"/>
    </row>
    <row r="47319" spans="1:4" x14ac:dyDescent="0.2">
      <c r="A47319" s="7"/>
      <c r="B47319" s="7"/>
      <c r="D47319" s="7"/>
    </row>
    <row r="47320" spans="1:4" x14ac:dyDescent="0.2">
      <c r="A47320" s="7"/>
      <c r="B47320" s="7"/>
      <c r="D47320" s="7"/>
    </row>
    <row r="47321" spans="1:4" x14ac:dyDescent="0.2">
      <c r="A47321" s="7"/>
      <c r="B47321" s="7"/>
      <c r="D47321" s="7"/>
    </row>
    <row r="47322" spans="1:4" x14ac:dyDescent="0.2">
      <c r="A47322" s="7"/>
      <c r="B47322" s="7"/>
      <c r="D47322" s="7"/>
    </row>
    <row r="47323" spans="1:4" x14ac:dyDescent="0.2">
      <c r="A47323" s="7"/>
      <c r="B47323" s="7"/>
      <c r="D47323" s="7"/>
    </row>
    <row r="47324" spans="1:4" x14ac:dyDescent="0.2">
      <c r="A47324" s="7"/>
      <c r="B47324" s="7"/>
      <c r="D47324" s="7"/>
    </row>
    <row r="47325" spans="1:4" x14ac:dyDescent="0.2">
      <c r="A47325" s="7"/>
      <c r="B47325" s="7"/>
      <c r="D47325" s="7"/>
    </row>
    <row r="47326" spans="1:4" x14ac:dyDescent="0.2">
      <c r="A47326" s="7"/>
      <c r="B47326" s="7"/>
      <c r="D47326" s="7"/>
    </row>
    <row r="47327" spans="1:4" x14ac:dyDescent="0.2">
      <c r="A47327" s="7"/>
      <c r="B47327" s="7"/>
      <c r="D47327" s="7"/>
    </row>
    <row r="47328" spans="1:4" x14ac:dyDescent="0.2">
      <c r="A47328" s="7"/>
      <c r="B47328" s="7"/>
      <c r="D47328" s="7"/>
    </row>
    <row r="47329" spans="1:4" x14ac:dyDescent="0.2">
      <c r="A47329" s="7"/>
      <c r="B47329" s="7"/>
      <c r="D47329" s="7"/>
    </row>
    <row r="47330" spans="1:4" x14ac:dyDescent="0.2">
      <c r="A47330" s="7"/>
      <c r="B47330" s="7"/>
      <c r="D47330" s="7"/>
    </row>
    <row r="47331" spans="1:4" x14ac:dyDescent="0.2">
      <c r="A47331" s="7"/>
      <c r="B47331" s="7"/>
      <c r="D47331" s="7"/>
    </row>
    <row r="47332" spans="1:4" x14ac:dyDescent="0.2">
      <c r="A47332" s="7"/>
      <c r="B47332" s="7"/>
      <c r="D47332" s="7"/>
    </row>
    <row r="47333" spans="1:4" x14ac:dyDescent="0.2">
      <c r="A47333" s="7"/>
      <c r="B47333" s="7"/>
      <c r="D47333" s="7"/>
    </row>
    <row r="47334" spans="1:4" x14ac:dyDescent="0.2">
      <c r="A47334" s="7"/>
      <c r="B47334" s="7"/>
      <c r="D47334" s="7"/>
    </row>
    <row r="47335" spans="1:4" x14ac:dyDescent="0.2">
      <c r="A47335" s="7"/>
      <c r="B47335" s="7"/>
      <c r="D47335" s="7"/>
    </row>
    <row r="47336" spans="1:4" x14ac:dyDescent="0.2">
      <c r="A47336" s="7"/>
      <c r="B47336" s="7"/>
      <c r="D47336" s="7"/>
    </row>
    <row r="47337" spans="1:4" x14ac:dyDescent="0.2">
      <c r="A47337" s="7"/>
      <c r="B47337" s="7"/>
      <c r="D47337" s="7"/>
    </row>
    <row r="47338" spans="1:4" x14ac:dyDescent="0.2">
      <c r="A47338" s="7"/>
      <c r="B47338" s="7"/>
      <c r="D47338" s="7"/>
    </row>
    <row r="47339" spans="1:4" x14ac:dyDescent="0.2">
      <c r="A47339" s="7"/>
      <c r="B47339" s="7"/>
      <c r="D47339" s="7"/>
    </row>
    <row r="47340" spans="1:4" x14ac:dyDescent="0.2">
      <c r="A47340" s="7"/>
      <c r="B47340" s="7"/>
      <c r="D47340" s="7"/>
    </row>
    <row r="47341" spans="1:4" x14ac:dyDescent="0.2">
      <c r="A47341" s="7"/>
      <c r="B47341" s="7"/>
      <c r="D47341" s="7"/>
    </row>
    <row r="47342" spans="1:4" x14ac:dyDescent="0.2">
      <c r="A47342" s="7"/>
      <c r="B47342" s="7"/>
      <c r="D47342" s="7"/>
    </row>
    <row r="47343" spans="1:4" x14ac:dyDescent="0.2">
      <c r="A47343" s="7"/>
      <c r="B47343" s="7"/>
      <c r="D47343" s="7"/>
    </row>
    <row r="47344" spans="1:4" x14ac:dyDescent="0.2">
      <c r="A47344" s="7"/>
      <c r="B47344" s="7"/>
      <c r="D47344" s="7"/>
    </row>
    <row r="47345" spans="1:4" x14ac:dyDescent="0.2">
      <c r="A47345" s="7"/>
      <c r="B47345" s="7"/>
      <c r="D47345" s="7"/>
    </row>
    <row r="47346" spans="1:4" x14ac:dyDescent="0.2">
      <c r="A47346" s="7"/>
      <c r="B47346" s="7"/>
      <c r="D47346" s="7"/>
    </row>
    <row r="47347" spans="1:4" x14ac:dyDescent="0.2">
      <c r="A47347" s="7"/>
      <c r="B47347" s="7"/>
      <c r="D47347" s="7"/>
    </row>
    <row r="47348" spans="1:4" x14ac:dyDescent="0.2">
      <c r="A47348" s="7"/>
      <c r="B47348" s="7"/>
      <c r="D47348" s="7"/>
    </row>
    <row r="47349" spans="1:4" x14ac:dyDescent="0.2">
      <c r="A47349" s="7"/>
      <c r="B47349" s="7"/>
      <c r="D47349" s="7"/>
    </row>
    <row r="47350" spans="1:4" x14ac:dyDescent="0.2">
      <c r="A47350" s="7"/>
      <c r="B47350" s="7"/>
      <c r="D47350" s="7"/>
    </row>
    <row r="47351" spans="1:4" x14ac:dyDescent="0.2">
      <c r="A47351" s="7"/>
      <c r="B47351" s="7"/>
      <c r="D47351" s="7"/>
    </row>
    <row r="47352" spans="1:4" x14ac:dyDescent="0.2">
      <c r="A47352" s="7"/>
      <c r="B47352" s="7"/>
      <c r="D47352" s="7"/>
    </row>
    <row r="47353" spans="1:4" x14ac:dyDescent="0.2">
      <c r="A47353" s="7"/>
      <c r="B47353" s="7"/>
      <c r="D47353" s="7"/>
    </row>
    <row r="47354" spans="1:4" x14ac:dyDescent="0.2">
      <c r="A47354" s="7"/>
      <c r="B47354" s="7"/>
      <c r="D47354" s="7"/>
    </row>
    <row r="47355" spans="1:4" x14ac:dyDescent="0.2">
      <c r="A47355" s="7"/>
      <c r="B47355" s="7"/>
      <c r="D47355" s="7"/>
    </row>
    <row r="47356" spans="1:4" x14ac:dyDescent="0.2">
      <c r="A47356" s="7"/>
      <c r="B47356" s="7"/>
      <c r="D47356" s="7"/>
    </row>
    <row r="47357" spans="1:4" x14ac:dyDescent="0.2">
      <c r="A47357" s="7"/>
      <c r="B47357" s="7"/>
      <c r="D47357" s="7"/>
    </row>
    <row r="47358" spans="1:4" x14ac:dyDescent="0.2">
      <c r="A47358" s="7"/>
      <c r="B47358" s="7"/>
      <c r="D47358" s="7"/>
    </row>
    <row r="47359" spans="1:4" x14ac:dyDescent="0.2">
      <c r="A47359" s="7"/>
      <c r="B47359" s="7"/>
      <c r="D47359" s="7"/>
    </row>
    <row r="47360" spans="1:4" x14ac:dyDescent="0.2">
      <c r="A47360" s="7"/>
      <c r="B47360" s="7"/>
      <c r="D47360" s="7"/>
    </row>
    <row r="47361" spans="1:4" x14ac:dyDescent="0.2">
      <c r="A47361" s="7"/>
      <c r="B47361" s="7"/>
      <c r="D47361" s="7"/>
    </row>
    <row r="47362" spans="1:4" x14ac:dyDescent="0.2">
      <c r="A47362" s="7"/>
      <c r="B47362" s="7"/>
      <c r="D47362" s="7"/>
    </row>
    <row r="47363" spans="1:4" x14ac:dyDescent="0.2">
      <c r="A47363" s="7"/>
      <c r="B47363" s="7"/>
      <c r="D47363" s="7"/>
    </row>
    <row r="47364" spans="1:4" x14ac:dyDescent="0.2">
      <c r="A47364" s="7"/>
      <c r="B47364" s="7"/>
      <c r="D47364" s="7"/>
    </row>
    <row r="47365" spans="1:4" x14ac:dyDescent="0.2">
      <c r="A47365" s="7"/>
      <c r="B47365" s="7"/>
      <c r="D47365" s="7"/>
    </row>
    <row r="47366" spans="1:4" x14ac:dyDescent="0.2">
      <c r="A47366" s="7"/>
      <c r="B47366" s="7"/>
      <c r="D47366" s="7"/>
    </row>
    <row r="47367" spans="1:4" x14ac:dyDescent="0.2">
      <c r="A47367" s="7"/>
      <c r="B47367" s="7"/>
      <c r="D47367" s="7"/>
    </row>
    <row r="47368" spans="1:4" x14ac:dyDescent="0.2">
      <c r="A47368" s="7"/>
      <c r="B47368" s="7"/>
      <c r="D47368" s="7"/>
    </row>
    <row r="47369" spans="1:4" x14ac:dyDescent="0.2">
      <c r="A47369" s="7"/>
      <c r="B47369" s="7"/>
      <c r="D47369" s="7"/>
    </row>
    <row r="47370" spans="1:4" x14ac:dyDescent="0.2">
      <c r="A47370" s="7"/>
      <c r="B47370" s="7"/>
      <c r="D47370" s="7"/>
    </row>
    <row r="47371" spans="1:4" x14ac:dyDescent="0.2">
      <c r="A47371" s="7"/>
      <c r="B47371" s="7"/>
      <c r="D47371" s="7"/>
    </row>
    <row r="47372" spans="1:4" x14ac:dyDescent="0.2">
      <c r="A47372" s="7"/>
      <c r="B47372" s="7"/>
      <c r="D47372" s="7"/>
    </row>
    <row r="47373" spans="1:4" x14ac:dyDescent="0.2">
      <c r="A47373" s="7"/>
      <c r="B47373" s="7"/>
      <c r="D47373" s="7"/>
    </row>
    <row r="47374" spans="1:4" x14ac:dyDescent="0.2">
      <c r="A47374" s="7"/>
      <c r="B47374" s="7"/>
      <c r="D47374" s="7"/>
    </row>
    <row r="47375" spans="1:4" x14ac:dyDescent="0.2">
      <c r="A47375" s="7"/>
      <c r="B47375" s="7"/>
      <c r="D47375" s="7"/>
    </row>
    <row r="47376" spans="1:4" x14ac:dyDescent="0.2">
      <c r="A47376" s="7"/>
      <c r="B47376" s="7"/>
      <c r="D47376" s="7"/>
    </row>
    <row r="47377" spans="1:4" x14ac:dyDescent="0.2">
      <c r="A47377" s="7"/>
      <c r="B47377" s="7"/>
      <c r="D47377" s="7"/>
    </row>
    <row r="47378" spans="1:4" x14ac:dyDescent="0.2">
      <c r="A47378" s="7"/>
      <c r="B47378" s="7"/>
      <c r="D47378" s="7"/>
    </row>
    <row r="47379" spans="1:4" x14ac:dyDescent="0.2">
      <c r="A47379" s="7"/>
      <c r="B47379" s="7"/>
      <c r="D47379" s="7"/>
    </row>
    <row r="47380" spans="1:4" x14ac:dyDescent="0.2">
      <c r="A47380" s="7"/>
      <c r="B47380" s="7"/>
      <c r="D47380" s="7"/>
    </row>
    <row r="47381" spans="1:4" x14ac:dyDescent="0.2">
      <c r="A47381" s="7"/>
      <c r="B47381" s="7"/>
      <c r="D47381" s="7"/>
    </row>
    <row r="47382" spans="1:4" x14ac:dyDescent="0.2">
      <c r="A47382" s="7"/>
      <c r="B47382" s="7"/>
      <c r="D47382" s="7"/>
    </row>
    <row r="47383" spans="1:4" x14ac:dyDescent="0.2">
      <c r="A47383" s="7"/>
      <c r="B47383" s="7"/>
      <c r="D47383" s="7"/>
    </row>
    <row r="47384" spans="1:4" x14ac:dyDescent="0.2">
      <c r="A47384" s="7"/>
      <c r="B47384" s="7"/>
      <c r="D47384" s="7"/>
    </row>
    <row r="47385" spans="1:4" x14ac:dyDescent="0.2">
      <c r="A47385" s="7"/>
      <c r="B47385" s="7"/>
      <c r="D47385" s="7"/>
    </row>
    <row r="47386" spans="1:4" x14ac:dyDescent="0.2">
      <c r="A47386" s="7"/>
      <c r="B47386" s="7"/>
      <c r="D47386" s="7"/>
    </row>
    <row r="47387" spans="1:4" x14ac:dyDescent="0.2">
      <c r="A47387" s="7"/>
      <c r="B47387" s="7"/>
      <c r="D47387" s="7"/>
    </row>
    <row r="47388" spans="1:4" x14ac:dyDescent="0.2">
      <c r="A47388" s="7"/>
      <c r="B47388" s="7"/>
      <c r="D47388" s="7"/>
    </row>
    <row r="47389" spans="1:4" x14ac:dyDescent="0.2">
      <c r="A47389" s="7"/>
      <c r="B47389" s="7"/>
      <c r="D47389" s="7"/>
    </row>
    <row r="47390" spans="1:4" x14ac:dyDescent="0.2">
      <c r="A47390" s="7"/>
      <c r="B47390" s="7"/>
      <c r="D47390" s="7"/>
    </row>
    <row r="47391" spans="1:4" x14ac:dyDescent="0.2">
      <c r="A47391" s="7"/>
      <c r="B47391" s="7"/>
      <c r="D47391" s="7"/>
    </row>
    <row r="47392" spans="1:4" x14ac:dyDescent="0.2">
      <c r="A47392" s="7"/>
      <c r="B47392" s="7"/>
      <c r="D47392" s="7"/>
    </row>
    <row r="47393" spans="1:4" x14ac:dyDescent="0.2">
      <c r="A47393" s="7"/>
      <c r="B47393" s="7"/>
      <c r="D47393" s="7"/>
    </row>
    <row r="47394" spans="1:4" x14ac:dyDescent="0.2">
      <c r="A47394" s="7"/>
      <c r="B47394" s="7"/>
      <c r="D47394" s="7"/>
    </row>
    <row r="47395" spans="1:4" x14ac:dyDescent="0.2">
      <c r="A47395" s="7"/>
      <c r="B47395" s="7"/>
      <c r="D47395" s="7"/>
    </row>
    <row r="47396" spans="1:4" x14ac:dyDescent="0.2">
      <c r="A47396" s="7"/>
      <c r="B47396" s="7"/>
      <c r="D47396" s="7"/>
    </row>
    <row r="47397" spans="1:4" x14ac:dyDescent="0.2">
      <c r="A47397" s="7"/>
      <c r="B47397" s="7"/>
      <c r="D47397" s="7"/>
    </row>
    <row r="47398" spans="1:4" x14ac:dyDescent="0.2">
      <c r="A47398" s="7"/>
      <c r="B47398" s="7"/>
      <c r="D47398" s="7"/>
    </row>
    <row r="47399" spans="1:4" x14ac:dyDescent="0.2">
      <c r="A47399" s="7"/>
      <c r="B47399" s="7"/>
      <c r="D47399" s="7"/>
    </row>
    <row r="47400" spans="1:4" x14ac:dyDescent="0.2">
      <c r="A47400" s="7"/>
      <c r="B47400" s="7"/>
      <c r="D47400" s="7"/>
    </row>
    <row r="47401" spans="1:4" x14ac:dyDescent="0.2">
      <c r="A47401" s="7"/>
      <c r="B47401" s="7"/>
      <c r="D47401" s="7"/>
    </row>
    <row r="47402" spans="1:4" x14ac:dyDescent="0.2">
      <c r="A47402" s="7"/>
      <c r="B47402" s="7"/>
      <c r="D47402" s="7"/>
    </row>
    <row r="47403" spans="1:4" x14ac:dyDescent="0.2">
      <c r="A47403" s="7"/>
      <c r="B47403" s="7"/>
      <c r="D47403" s="7"/>
    </row>
    <row r="47404" spans="1:4" x14ac:dyDescent="0.2">
      <c r="A47404" s="7"/>
      <c r="B47404" s="7"/>
      <c r="D47404" s="7"/>
    </row>
    <row r="47405" spans="1:4" x14ac:dyDescent="0.2">
      <c r="A47405" s="7"/>
      <c r="B47405" s="7"/>
      <c r="D47405" s="7"/>
    </row>
    <row r="47406" spans="1:4" x14ac:dyDescent="0.2">
      <c r="A47406" s="7"/>
      <c r="B47406" s="7"/>
      <c r="D47406" s="7"/>
    </row>
    <row r="47407" spans="1:4" x14ac:dyDescent="0.2">
      <c r="A47407" s="7"/>
      <c r="B47407" s="7"/>
      <c r="D47407" s="7"/>
    </row>
    <row r="47408" spans="1:4" x14ac:dyDescent="0.2">
      <c r="A47408" s="7"/>
      <c r="B47408" s="7"/>
      <c r="D47408" s="7"/>
    </row>
    <row r="47409" spans="1:4" x14ac:dyDescent="0.2">
      <c r="A47409" s="7"/>
      <c r="B47409" s="7"/>
      <c r="D47409" s="7"/>
    </row>
    <row r="47410" spans="1:4" x14ac:dyDescent="0.2">
      <c r="A47410" s="7"/>
      <c r="B47410" s="7"/>
      <c r="D47410" s="7"/>
    </row>
    <row r="47411" spans="1:4" x14ac:dyDescent="0.2">
      <c r="A47411" s="7"/>
      <c r="B47411" s="7"/>
      <c r="D47411" s="7"/>
    </row>
    <row r="47412" spans="1:4" x14ac:dyDescent="0.2">
      <c r="A47412" s="7"/>
      <c r="B47412" s="7"/>
      <c r="D47412" s="7"/>
    </row>
    <row r="47413" spans="1:4" x14ac:dyDescent="0.2">
      <c r="A47413" s="7"/>
      <c r="B47413" s="7"/>
      <c r="D47413" s="7"/>
    </row>
    <row r="47414" spans="1:4" x14ac:dyDescent="0.2">
      <c r="A47414" s="7"/>
      <c r="B47414" s="7"/>
      <c r="D47414" s="7"/>
    </row>
    <row r="47415" spans="1:4" x14ac:dyDescent="0.2">
      <c r="A47415" s="7"/>
      <c r="B47415" s="7"/>
      <c r="D47415" s="7"/>
    </row>
    <row r="47416" spans="1:4" x14ac:dyDescent="0.2">
      <c r="A47416" s="7"/>
      <c r="B47416" s="7"/>
      <c r="D47416" s="7"/>
    </row>
    <row r="47417" spans="1:4" x14ac:dyDescent="0.2">
      <c r="A47417" s="7"/>
      <c r="B47417" s="7"/>
      <c r="D47417" s="7"/>
    </row>
    <row r="47418" spans="1:4" x14ac:dyDescent="0.2">
      <c r="A47418" s="7"/>
      <c r="B47418" s="7"/>
      <c r="D47418" s="7"/>
    </row>
    <row r="47419" spans="1:4" x14ac:dyDescent="0.2">
      <c r="A47419" s="7"/>
      <c r="B47419" s="7"/>
      <c r="D47419" s="7"/>
    </row>
    <row r="47420" spans="1:4" x14ac:dyDescent="0.2">
      <c r="A47420" s="7"/>
      <c r="B47420" s="7"/>
      <c r="D47420" s="7"/>
    </row>
    <row r="47421" spans="1:4" x14ac:dyDescent="0.2">
      <c r="A47421" s="7"/>
      <c r="B47421" s="7"/>
      <c r="D47421" s="7"/>
    </row>
    <row r="47422" spans="1:4" x14ac:dyDescent="0.2">
      <c r="A47422" s="7"/>
      <c r="B47422" s="7"/>
      <c r="D47422" s="7"/>
    </row>
    <row r="47423" spans="1:4" x14ac:dyDescent="0.2">
      <c r="A47423" s="7"/>
      <c r="B47423" s="7"/>
      <c r="D47423" s="7"/>
    </row>
    <row r="47424" spans="1:4" x14ac:dyDescent="0.2">
      <c r="A47424" s="7"/>
      <c r="B47424" s="7"/>
      <c r="D47424" s="7"/>
    </row>
    <row r="47425" spans="1:4" x14ac:dyDescent="0.2">
      <c r="A47425" s="7"/>
      <c r="B47425" s="7"/>
      <c r="D47425" s="7"/>
    </row>
    <row r="47426" spans="1:4" x14ac:dyDescent="0.2">
      <c r="A47426" s="7"/>
      <c r="B47426" s="7"/>
      <c r="D47426" s="7"/>
    </row>
    <row r="47427" spans="1:4" x14ac:dyDescent="0.2">
      <c r="A47427" s="7"/>
      <c r="B47427" s="7"/>
      <c r="D47427" s="7"/>
    </row>
    <row r="47428" spans="1:4" x14ac:dyDescent="0.2">
      <c r="A47428" s="7"/>
      <c r="B47428" s="7"/>
      <c r="D47428" s="7"/>
    </row>
    <row r="47429" spans="1:4" x14ac:dyDescent="0.2">
      <c r="A47429" s="7"/>
      <c r="B47429" s="7"/>
      <c r="D47429" s="7"/>
    </row>
    <row r="47430" spans="1:4" x14ac:dyDescent="0.2">
      <c r="A47430" s="7"/>
      <c r="B47430" s="7"/>
      <c r="D47430" s="7"/>
    </row>
    <row r="47431" spans="1:4" x14ac:dyDescent="0.2">
      <c r="A47431" s="7"/>
      <c r="B47431" s="7"/>
      <c r="D47431" s="7"/>
    </row>
    <row r="47432" spans="1:4" x14ac:dyDescent="0.2">
      <c r="A47432" s="7"/>
      <c r="B47432" s="7"/>
      <c r="D47432" s="7"/>
    </row>
    <row r="47433" spans="1:4" x14ac:dyDescent="0.2">
      <c r="A47433" s="7"/>
      <c r="B47433" s="7"/>
      <c r="D47433" s="7"/>
    </row>
    <row r="47434" spans="1:4" x14ac:dyDescent="0.2">
      <c r="A47434" s="7"/>
      <c r="B47434" s="7"/>
      <c r="D47434" s="7"/>
    </row>
    <row r="47435" spans="1:4" x14ac:dyDescent="0.2">
      <c r="A47435" s="7"/>
      <c r="B47435" s="7"/>
      <c r="D47435" s="7"/>
    </row>
    <row r="47436" spans="1:4" x14ac:dyDescent="0.2">
      <c r="A47436" s="7"/>
      <c r="B47436" s="7"/>
      <c r="D47436" s="7"/>
    </row>
    <row r="47437" spans="1:4" x14ac:dyDescent="0.2">
      <c r="A47437" s="7"/>
      <c r="B47437" s="7"/>
      <c r="D47437" s="7"/>
    </row>
    <row r="47438" spans="1:4" x14ac:dyDescent="0.2">
      <c r="A47438" s="7"/>
      <c r="B47438" s="7"/>
      <c r="D47438" s="7"/>
    </row>
    <row r="47439" spans="1:4" x14ac:dyDescent="0.2">
      <c r="A47439" s="7"/>
      <c r="B47439" s="7"/>
      <c r="D47439" s="7"/>
    </row>
    <row r="47440" spans="1:4" x14ac:dyDescent="0.2">
      <c r="A47440" s="7"/>
      <c r="B47440" s="7"/>
      <c r="D47440" s="7"/>
    </row>
    <row r="47441" spans="1:4" x14ac:dyDescent="0.2">
      <c r="A47441" s="7"/>
      <c r="B47441" s="7"/>
      <c r="D47441" s="7"/>
    </row>
    <row r="47442" spans="1:4" x14ac:dyDescent="0.2">
      <c r="A47442" s="7"/>
      <c r="B47442" s="7"/>
      <c r="D47442" s="7"/>
    </row>
    <row r="47443" spans="1:4" x14ac:dyDescent="0.2">
      <c r="A47443" s="7"/>
      <c r="B47443" s="7"/>
      <c r="D47443" s="7"/>
    </row>
    <row r="47444" spans="1:4" x14ac:dyDescent="0.2">
      <c r="A47444" s="7"/>
      <c r="B47444" s="7"/>
      <c r="D47444" s="7"/>
    </row>
    <row r="47445" spans="1:4" x14ac:dyDescent="0.2">
      <c r="A47445" s="7"/>
      <c r="B47445" s="7"/>
      <c r="D47445" s="7"/>
    </row>
    <row r="47446" spans="1:4" x14ac:dyDescent="0.2">
      <c r="A47446" s="7"/>
      <c r="B47446" s="7"/>
      <c r="D47446" s="7"/>
    </row>
    <row r="47447" spans="1:4" x14ac:dyDescent="0.2">
      <c r="A47447" s="7"/>
      <c r="B47447" s="7"/>
      <c r="D47447" s="7"/>
    </row>
    <row r="47448" spans="1:4" x14ac:dyDescent="0.2">
      <c r="A47448" s="7"/>
      <c r="B47448" s="7"/>
      <c r="D47448" s="7"/>
    </row>
    <row r="47449" spans="1:4" x14ac:dyDescent="0.2">
      <c r="A47449" s="7"/>
      <c r="B47449" s="7"/>
      <c r="D47449" s="7"/>
    </row>
    <row r="47450" spans="1:4" x14ac:dyDescent="0.2">
      <c r="A47450" s="7"/>
      <c r="B47450" s="7"/>
      <c r="D47450" s="7"/>
    </row>
    <row r="47451" spans="1:4" x14ac:dyDescent="0.2">
      <c r="A47451" s="7"/>
      <c r="B47451" s="7"/>
      <c r="D47451" s="7"/>
    </row>
    <row r="47452" spans="1:4" x14ac:dyDescent="0.2">
      <c r="A47452" s="7"/>
      <c r="B47452" s="7"/>
      <c r="D47452" s="7"/>
    </row>
    <row r="47453" spans="1:4" x14ac:dyDescent="0.2">
      <c r="A47453" s="7"/>
      <c r="B47453" s="7"/>
      <c r="D47453" s="7"/>
    </row>
    <row r="47454" spans="1:4" x14ac:dyDescent="0.2">
      <c r="A47454" s="7"/>
      <c r="B47454" s="7"/>
      <c r="D47454" s="7"/>
    </row>
    <row r="47455" spans="1:4" x14ac:dyDescent="0.2">
      <c r="A47455" s="7"/>
      <c r="B47455" s="7"/>
      <c r="D47455" s="7"/>
    </row>
    <row r="47456" spans="1:4" x14ac:dyDescent="0.2">
      <c r="A47456" s="7"/>
      <c r="B47456" s="7"/>
      <c r="D47456" s="7"/>
    </row>
    <row r="47457" spans="1:4" x14ac:dyDescent="0.2">
      <c r="A47457" s="7"/>
      <c r="B47457" s="7"/>
      <c r="D47457" s="7"/>
    </row>
    <row r="47458" spans="1:4" x14ac:dyDescent="0.2">
      <c r="A47458" s="7"/>
      <c r="B47458" s="7"/>
      <c r="D47458" s="7"/>
    </row>
    <row r="47459" spans="1:4" x14ac:dyDescent="0.2">
      <c r="A47459" s="7"/>
      <c r="B47459" s="7"/>
      <c r="D47459" s="7"/>
    </row>
    <row r="47460" spans="1:4" x14ac:dyDescent="0.2">
      <c r="A47460" s="7"/>
      <c r="B47460" s="7"/>
      <c r="D47460" s="7"/>
    </row>
    <row r="47461" spans="1:4" x14ac:dyDescent="0.2">
      <c r="A47461" s="7"/>
      <c r="B47461" s="7"/>
      <c r="D47461" s="7"/>
    </row>
    <row r="47462" spans="1:4" x14ac:dyDescent="0.2">
      <c r="A47462" s="7"/>
      <c r="B47462" s="7"/>
      <c r="D47462" s="7"/>
    </row>
    <row r="47463" spans="1:4" x14ac:dyDescent="0.2">
      <c r="A47463" s="7"/>
      <c r="B47463" s="7"/>
      <c r="D47463" s="7"/>
    </row>
    <row r="47464" spans="1:4" x14ac:dyDescent="0.2">
      <c r="A47464" s="7"/>
      <c r="B47464" s="7"/>
      <c r="D47464" s="7"/>
    </row>
    <row r="47465" spans="1:4" x14ac:dyDescent="0.2">
      <c r="A47465" s="7"/>
      <c r="B47465" s="7"/>
      <c r="D47465" s="7"/>
    </row>
    <row r="47466" spans="1:4" x14ac:dyDescent="0.2">
      <c r="A47466" s="7"/>
      <c r="B47466" s="7"/>
      <c r="D47466" s="7"/>
    </row>
    <row r="47467" spans="1:4" x14ac:dyDescent="0.2">
      <c r="A47467" s="7"/>
      <c r="B47467" s="7"/>
      <c r="D47467" s="7"/>
    </row>
    <row r="47468" spans="1:4" x14ac:dyDescent="0.2">
      <c r="A47468" s="7"/>
      <c r="B47468" s="7"/>
      <c r="D47468" s="7"/>
    </row>
    <row r="47469" spans="1:4" x14ac:dyDescent="0.2">
      <c r="A47469" s="7"/>
      <c r="B47469" s="7"/>
      <c r="D47469" s="7"/>
    </row>
    <row r="47470" spans="1:4" x14ac:dyDescent="0.2">
      <c r="A47470" s="7"/>
      <c r="B47470" s="7"/>
      <c r="D47470" s="7"/>
    </row>
    <row r="47471" spans="1:4" x14ac:dyDescent="0.2">
      <c r="A47471" s="7"/>
      <c r="B47471" s="7"/>
      <c r="D47471" s="7"/>
    </row>
    <row r="47472" spans="1:4" x14ac:dyDescent="0.2">
      <c r="A47472" s="7"/>
      <c r="B47472" s="7"/>
      <c r="D47472" s="7"/>
    </row>
    <row r="47473" spans="1:4" x14ac:dyDescent="0.2">
      <c r="A47473" s="7"/>
      <c r="B47473" s="7"/>
      <c r="D47473" s="7"/>
    </row>
    <row r="47474" spans="1:4" x14ac:dyDescent="0.2">
      <c r="A47474" s="7"/>
      <c r="B47474" s="7"/>
      <c r="D47474" s="7"/>
    </row>
    <row r="47475" spans="1:4" x14ac:dyDescent="0.2">
      <c r="A47475" s="7"/>
      <c r="B47475" s="7"/>
      <c r="D47475" s="7"/>
    </row>
    <row r="47476" spans="1:4" x14ac:dyDescent="0.2">
      <c r="A47476" s="7"/>
      <c r="B47476" s="7"/>
      <c r="D47476" s="7"/>
    </row>
    <row r="47477" spans="1:4" x14ac:dyDescent="0.2">
      <c r="A47477" s="7"/>
      <c r="B47477" s="7"/>
      <c r="D47477" s="7"/>
    </row>
    <row r="47478" spans="1:4" x14ac:dyDescent="0.2">
      <c r="A47478" s="7"/>
      <c r="B47478" s="7"/>
      <c r="D47478" s="7"/>
    </row>
    <row r="47479" spans="1:4" x14ac:dyDescent="0.2">
      <c r="A47479" s="7"/>
      <c r="B47479" s="7"/>
      <c r="D47479" s="7"/>
    </row>
    <row r="47480" spans="1:4" x14ac:dyDescent="0.2">
      <c r="A47480" s="7"/>
      <c r="B47480" s="7"/>
      <c r="D47480" s="7"/>
    </row>
    <row r="47481" spans="1:4" x14ac:dyDescent="0.2">
      <c r="A47481" s="7"/>
      <c r="B47481" s="7"/>
      <c r="D47481" s="7"/>
    </row>
    <row r="47482" spans="1:4" x14ac:dyDescent="0.2">
      <c r="A47482" s="7"/>
      <c r="B47482" s="7"/>
      <c r="D47482" s="7"/>
    </row>
    <row r="47483" spans="1:4" x14ac:dyDescent="0.2">
      <c r="A47483" s="7"/>
      <c r="B47483" s="7"/>
      <c r="D47483" s="7"/>
    </row>
    <row r="47484" spans="1:4" x14ac:dyDescent="0.2">
      <c r="A47484" s="7"/>
      <c r="B47484" s="7"/>
      <c r="D47484" s="7"/>
    </row>
    <row r="47485" spans="1:4" x14ac:dyDescent="0.2">
      <c r="A47485" s="7"/>
      <c r="B47485" s="7"/>
      <c r="D47485" s="7"/>
    </row>
    <row r="47486" spans="1:4" x14ac:dyDescent="0.2">
      <c r="A47486" s="7"/>
      <c r="B47486" s="7"/>
      <c r="D47486" s="7"/>
    </row>
    <row r="47487" spans="1:4" x14ac:dyDescent="0.2">
      <c r="A47487" s="7"/>
      <c r="B47487" s="7"/>
      <c r="D47487" s="7"/>
    </row>
    <row r="47488" spans="1:4" x14ac:dyDescent="0.2">
      <c r="A47488" s="7"/>
      <c r="B47488" s="7"/>
      <c r="D47488" s="7"/>
    </row>
    <row r="47489" spans="1:4" x14ac:dyDescent="0.2">
      <c r="A47489" s="7"/>
      <c r="B47489" s="7"/>
      <c r="D47489" s="7"/>
    </row>
    <row r="47490" spans="1:4" x14ac:dyDescent="0.2">
      <c r="A47490" s="7"/>
      <c r="B47490" s="7"/>
      <c r="D47490" s="7"/>
    </row>
    <row r="47491" spans="1:4" x14ac:dyDescent="0.2">
      <c r="A47491" s="7"/>
      <c r="B47491" s="7"/>
      <c r="D47491" s="7"/>
    </row>
    <row r="47492" spans="1:4" x14ac:dyDescent="0.2">
      <c r="A47492" s="7"/>
      <c r="B47492" s="7"/>
      <c r="D47492" s="7"/>
    </row>
    <row r="47493" spans="1:4" x14ac:dyDescent="0.2">
      <c r="A47493" s="7"/>
      <c r="B47493" s="7"/>
      <c r="D47493" s="7"/>
    </row>
    <row r="47494" spans="1:4" x14ac:dyDescent="0.2">
      <c r="A47494" s="7"/>
      <c r="B47494" s="7"/>
      <c r="D47494" s="7"/>
    </row>
    <row r="47495" spans="1:4" x14ac:dyDescent="0.2">
      <c r="A47495" s="7"/>
      <c r="B47495" s="7"/>
      <c r="D47495" s="7"/>
    </row>
    <row r="47496" spans="1:4" x14ac:dyDescent="0.2">
      <c r="A47496" s="7"/>
      <c r="B47496" s="7"/>
      <c r="D47496" s="7"/>
    </row>
    <row r="47497" spans="1:4" x14ac:dyDescent="0.2">
      <c r="A47497" s="7"/>
      <c r="B47497" s="7"/>
      <c r="D47497" s="7"/>
    </row>
    <row r="47498" spans="1:4" x14ac:dyDescent="0.2">
      <c r="A47498" s="7"/>
      <c r="B47498" s="7"/>
      <c r="D47498" s="7"/>
    </row>
    <row r="47499" spans="1:4" x14ac:dyDescent="0.2">
      <c r="A47499" s="7"/>
      <c r="B47499" s="7"/>
      <c r="D47499" s="7"/>
    </row>
    <row r="47500" spans="1:4" x14ac:dyDescent="0.2">
      <c r="A47500" s="7"/>
      <c r="B47500" s="7"/>
      <c r="D47500" s="7"/>
    </row>
    <row r="47501" spans="1:4" x14ac:dyDescent="0.2">
      <c r="A47501" s="7"/>
      <c r="B47501" s="7"/>
      <c r="D47501" s="7"/>
    </row>
    <row r="47502" spans="1:4" x14ac:dyDescent="0.2">
      <c r="A47502" s="7"/>
      <c r="B47502" s="7"/>
      <c r="D47502" s="7"/>
    </row>
    <row r="47503" spans="1:4" x14ac:dyDescent="0.2">
      <c r="A47503" s="7"/>
      <c r="B47503" s="7"/>
      <c r="D47503" s="7"/>
    </row>
    <row r="47504" spans="1:4" x14ac:dyDescent="0.2">
      <c r="A47504" s="7"/>
      <c r="B47504" s="7"/>
      <c r="D47504" s="7"/>
    </row>
    <row r="47505" spans="1:4" x14ac:dyDescent="0.2">
      <c r="A47505" s="7"/>
      <c r="B47505" s="7"/>
      <c r="D47505" s="7"/>
    </row>
    <row r="47506" spans="1:4" x14ac:dyDescent="0.2">
      <c r="A47506" s="7"/>
      <c r="B47506" s="7"/>
      <c r="D47506" s="7"/>
    </row>
    <row r="47507" spans="1:4" x14ac:dyDescent="0.2">
      <c r="A47507" s="7"/>
      <c r="B47507" s="7"/>
      <c r="D47507" s="7"/>
    </row>
    <row r="47508" spans="1:4" x14ac:dyDescent="0.2">
      <c r="A47508" s="7"/>
      <c r="B47508" s="7"/>
      <c r="D47508" s="7"/>
    </row>
    <row r="47509" spans="1:4" x14ac:dyDescent="0.2">
      <c r="A47509" s="7"/>
      <c r="B47509" s="7"/>
      <c r="D47509" s="7"/>
    </row>
    <row r="47510" spans="1:4" x14ac:dyDescent="0.2">
      <c r="A47510" s="7"/>
      <c r="B47510" s="7"/>
      <c r="D47510" s="7"/>
    </row>
    <row r="47511" spans="1:4" x14ac:dyDescent="0.2">
      <c r="A47511" s="7"/>
      <c r="B47511" s="7"/>
      <c r="D47511" s="7"/>
    </row>
    <row r="47512" spans="1:4" x14ac:dyDescent="0.2">
      <c r="A47512" s="7"/>
      <c r="B47512" s="7"/>
      <c r="D47512" s="7"/>
    </row>
    <row r="47513" spans="1:4" x14ac:dyDescent="0.2">
      <c r="A47513" s="7"/>
      <c r="B47513" s="7"/>
      <c r="D47513" s="7"/>
    </row>
    <row r="47514" spans="1:4" x14ac:dyDescent="0.2">
      <c r="A47514" s="7"/>
      <c r="B47514" s="7"/>
      <c r="D47514" s="7"/>
    </row>
    <row r="47515" spans="1:4" x14ac:dyDescent="0.2">
      <c r="A47515" s="7"/>
      <c r="B47515" s="7"/>
      <c r="D47515" s="7"/>
    </row>
    <row r="47516" spans="1:4" x14ac:dyDescent="0.2">
      <c r="A47516" s="7"/>
      <c r="B47516" s="7"/>
      <c r="D47516" s="7"/>
    </row>
    <row r="47517" spans="1:4" x14ac:dyDescent="0.2">
      <c r="A47517" s="7"/>
      <c r="B47517" s="7"/>
      <c r="D47517" s="7"/>
    </row>
    <row r="47518" spans="1:4" x14ac:dyDescent="0.2">
      <c r="A47518" s="7"/>
      <c r="B47518" s="7"/>
      <c r="D47518" s="7"/>
    </row>
    <row r="47519" spans="1:4" x14ac:dyDescent="0.2">
      <c r="A47519" s="7"/>
      <c r="B47519" s="7"/>
      <c r="D47519" s="7"/>
    </row>
    <row r="47520" spans="1:4" x14ac:dyDescent="0.2">
      <c r="A47520" s="7"/>
      <c r="B47520" s="7"/>
      <c r="D47520" s="7"/>
    </row>
    <row r="47521" spans="1:4" x14ac:dyDescent="0.2">
      <c r="A47521" s="7"/>
      <c r="B47521" s="7"/>
      <c r="D47521" s="7"/>
    </row>
    <row r="47522" spans="1:4" x14ac:dyDescent="0.2">
      <c r="A47522" s="7"/>
      <c r="B47522" s="7"/>
      <c r="D47522" s="7"/>
    </row>
    <row r="47523" spans="1:4" x14ac:dyDescent="0.2">
      <c r="A47523" s="7"/>
      <c r="B47523" s="7"/>
      <c r="D47523" s="7"/>
    </row>
    <row r="47524" spans="1:4" x14ac:dyDescent="0.2">
      <c r="A47524" s="7"/>
      <c r="B47524" s="7"/>
      <c r="D47524" s="7"/>
    </row>
    <row r="47525" spans="1:4" x14ac:dyDescent="0.2">
      <c r="A47525" s="7"/>
      <c r="B47525" s="7"/>
      <c r="D47525" s="7"/>
    </row>
    <row r="47526" spans="1:4" x14ac:dyDescent="0.2">
      <c r="A47526" s="7"/>
      <c r="B47526" s="7"/>
      <c r="D47526" s="7"/>
    </row>
    <row r="47527" spans="1:4" x14ac:dyDescent="0.2">
      <c r="A47527" s="7"/>
      <c r="B47527" s="7"/>
      <c r="D47527" s="7"/>
    </row>
    <row r="47528" spans="1:4" x14ac:dyDescent="0.2">
      <c r="A47528" s="7"/>
      <c r="B47528" s="7"/>
      <c r="D47528" s="7"/>
    </row>
    <row r="47529" spans="1:4" x14ac:dyDescent="0.2">
      <c r="A47529" s="7"/>
      <c r="B47529" s="7"/>
      <c r="D47529" s="7"/>
    </row>
    <row r="47530" spans="1:4" x14ac:dyDescent="0.2">
      <c r="A47530" s="7"/>
      <c r="B47530" s="7"/>
      <c r="D47530" s="7"/>
    </row>
    <row r="47531" spans="1:4" x14ac:dyDescent="0.2">
      <c r="A47531" s="7"/>
      <c r="B47531" s="7"/>
      <c r="D47531" s="7"/>
    </row>
    <row r="47532" spans="1:4" x14ac:dyDescent="0.2">
      <c r="A47532" s="7"/>
      <c r="B47532" s="7"/>
      <c r="D47532" s="7"/>
    </row>
    <row r="47533" spans="1:4" x14ac:dyDescent="0.2">
      <c r="A47533" s="7"/>
      <c r="B47533" s="7"/>
      <c r="D47533" s="7"/>
    </row>
    <row r="47534" spans="1:4" x14ac:dyDescent="0.2">
      <c r="A47534" s="7"/>
      <c r="B47534" s="7"/>
      <c r="D47534" s="7"/>
    </row>
    <row r="47535" spans="1:4" x14ac:dyDescent="0.2">
      <c r="A47535" s="7"/>
      <c r="B47535" s="7"/>
      <c r="D47535" s="7"/>
    </row>
    <row r="47536" spans="1:4" x14ac:dyDescent="0.2">
      <c r="A47536" s="7"/>
      <c r="B47536" s="7"/>
      <c r="D47536" s="7"/>
    </row>
    <row r="47537" spans="1:4" x14ac:dyDescent="0.2">
      <c r="A47537" s="7"/>
      <c r="B47537" s="7"/>
      <c r="D47537" s="7"/>
    </row>
    <row r="47538" spans="1:4" x14ac:dyDescent="0.2">
      <c r="A47538" s="7"/>
      <c r="B47538" s="7"/>
      <c r="D47538" s="7"/>
    </row>
    <row r="47539" spans="1:4" x14ac:dyDescent="0.2">
      <c r="A47539" s="7"/>
      <c r="B47539" s="7"/>
      <c r="D47539" s="7"/>
    </row>
    <row r="47540" spans="1:4" x14ac:dyDescent="0.2">
      <c r="A47540" s="7"/>
      <c r="B47540" s="7"/>
      <c r="D47540" s="7"/>
    </row>
    <row r="47541" spans="1:4" x14ac:dyDescent="0.2">
      <c r="A47541" s="7"/>
      <c r="B47541" s="7"/>
      <c r="D47541" s="7"/>
    </row>
    <row r="47542" spans="1:4" x14ac:dyDescent="0.2">
      <c r="A47542" s="7"/>
      <c r="B47542" s="7"/>
      <c r="D47542" s="7"/>
    </row>
    <row r="47543" spans="1:4" x14ac:dyDescent="0.2">
      <c r="A47543" s="7"/>
      <c r="B47543" s="7"/>
      <c r="D47543" s="7"/>
    </row>
    <row r="47544" spans="1:4" x14ac:dyDescent="0.2">
      <c r="A47544" s="7"/>
      <c r="B47544" s="7"/>
      <c r="D47544" s="7"/>
    </row>
    <row r="47545" spans="1:4" x14ac:dyDescent="0.2">
      <c r="A47545" s="7"/>
      <c r="B47545" s="7"/>
      <c r="D47545" s="7"/>
    </row>
    <row r="47546" spans="1:4" x14ac:dyDescent="0.2">
      <c r="A47546" s="7"/>
      <c r="B47546" s="7"/>
      <c r="D47546" s="7"/>
    </row>
    <row r="47547" spans="1:4" x14ac:dyDescent="0.2">
      <c r="A47547" s="7"/>
      <c r="B47547" s="7"/>
      <c r="D47547" s="7"/>
    </row>
    <row r="47548" spans="1:4" x14ac:dyDescent="0.2">
      <c r="A47548" s="7"/>
      <c r="B47548" s="7"/>
      <c r="D47548" s="7"/>
    </row>
    <row r="47549" spans="1:4" x14ac:dyDescent="0.2">
      <c r="A47549" s="7"/>
      <c r="B47549" s="7"/>
      <c r="D47549" s="7"/>
    </row>
    <row r="47550" spans="1:4" x14ac:dyDescent="0.2">
      <c r="A47550" s="7"/>
      <c r="B47550" s="7"/>
      <c r="D47550" s="7"/>
    </row>
    <row r="47551" spans="1:4" x14ac:dyDescent="0.2">
      <c r="A47551" s="7"/>
      <c r="B47551" s="7"/>
      <c r="D47551" s="7"/>
    </row>
    <row r="47552" spans="1:4" x14ac:dyDescent="0.2">
      <c r="A47552" s="7"/>
      <c r="B47552" s="7"/>
      <c r="D47552" s="7"/>
    </row>
    <row r="47553" spans="1:4" x14ac:dyDescent="0.2">
      <c r="A47553" s="7"/>
      <c r="B47553" s="7"/>
      <c r="D47553" s="7"/>
    </row>
    <row r="47554" spans="1:4" x14ac:dyDescent="0.2">
      <c r="A47554" s="7"/>
      <c r="B47554" s="7"/>
      <c r="D47554" s="7"/>
    </row>
    <row r="47555" spans="1:4" x14ac:dyDescent="0.2">
      <c r="A47555" s="7"/>
      <c r="B47555" s="7"/>
      <c r="D47555" s="7"/>
    </row>
    <row r="47556" spans="1:4" x14ac:dyDescent="0.2">
      <c r="A47556" s="7"/>
      <c r="B47556" s="7"/>
      <c r="D47556" s="7"/>
    </row>
    <row r="47557" spans="1:4" x14ac:dyDescent="0.2">
      <c r="A47557" s="7"/>
      <c r="B47557" s="7"/>
      <c r="D47557" s="7"/>
    </row>
    <row r="47558" spans="1:4" x14ac:dyDescent="0.2">
      <c r="A47558" s="7"/>
      <c r="B47558" s="7"/>
      <c r="D47558" s="7"/>
    </row>
    <row r="47559" spans="1:4" x14ac:dyDescent="0.2">
      <c r="A47559" s="7"/>
      <c r="B47559" s="7"/>
      <c r="D47559" s="7"/>
    </row>
    <row r="47560" spans="1:4" x14ac:dyDescent="0.2">
      <c r="A47560" s="7"/>
      <c r="B47560" s="7"/>
      <c r="D47560" s="7"/>
    </row>
    <row r="47561" spans="1:4" x14ac:dyDescent="0.2">
      <c r="A47561" s="7"/>
      <c r="B47561" s="7"/>
      <c r="D47561" s="7"/>
    </row>
    <row r="47562" spans="1:4" x14ac:dyDescent="0.2">
      <c r="A47562" s="7"/>
      <c r="B47562" s="7"/>
      <c r="D47562" s="7"/>
    </row>
    <row r="47563" spans="1:4" x14ac:dyDescent="0.2">
      <c r="A47563" s="7"/>
      <c r="B47563" s="7"/>
      <c r="D47563" s="7"/>
    </row>
    <row r="47564" spans="1:4" x14ac:dyDescent="0.2">
      <c r="A47564" s="7"/>
      <c r="B47564" s="7"/>
      <c r="D47564" s="7"/>
    </row>
    <row r="47565" spans="1:4" x14ac:dyDescent="0.2">
      <c r="A47565" s="7"/>
      <c r="B47565" s="7"/>
      <c r="D47565" s="7"/>
    </row>
    <row r="47566" spans="1:4" x14ac:dyDescent="0.2">
      <c r="A47566" s="7"/>
      <c r="B47566" s="7"/>
      <c r="D47566" s="7"/>
    </row>
    <row r="47567" spans="1:4" x14ac:dyDescent="0.2">
      <c r="A47567" s="7"/>
      <c r="B47567" s="7"/>
      <c r="D47567" s="7"/>
    </row>
    <row r="47568" spans="1:4" x14ac:dyDescent="0.2">
      <c r="A47568" s="7"/>
      <c r="B47568" s="7"/>
      <c r="D47568" s="7"/>
    </row>
    <row r="47569" spans="1:4" x14ac:dyDescent="0.2">
      <c r="A47569" s="7"/>
      <c r="B47569" s="7"/>
      <c r="D47569" s="7"/>
    </row>
    <row r="47570" spans="1:4" x14ac:dyDescent="0.2">
      <c r="A47570" s="7"/>
      <c r="B47570" s="7"/>
      <c r="D47570" s="7"/>
    </row>
    <row r="47571" spans="1:4" x14ac:dyDescent="0.2">
      <c r="A47571" s="7"/>
      <c r="B47571" s="7"/>
      <c r="D47571" s="7"/>
    </row>
    <row r="47572" spans="1:4" x14ac:dyDescent="0.2">
      <c r="A47572" s="7"/>
      <c r="B47572" s="7"/>
      <c r="D47572" s="7"/>
    </row>
    <row r="47573" spans="1:4" x14ac:dyDescent="0.2">
      <c r="A47573" s="7"/>
      <c r="B47573" s="7"/>
      <c r="D47573" s="7"/>
    </row>
    <row r="47574" spans="1:4" x14ac:dyDescent="0.2">
      <c r="A47574" s="7"/>
      <c r="B47574" s="7"/>
      <c r="D47574" s="7"/>
    </row>
    <row r="47575" spans="1:4" x14ac:dyDescent="0.2">
      <c r="A47575" s="7"/>
      <c r="B47575" s="7"/>
      <c r="D47575" s="7"/>
    </row>
    <row r="47576" spans="1:4" x14ac:dyDescent="0.2">
      <c r="A47576" s="7"/>
      <c r="B47576" s="7"/>
      <c r="D47576" s="7"/>
    </row>
    <row r="47577" spans="1:4" x14ac:dyDescent="0.2">
      <c r="A47577" s="7"/>
      <c r="B47577" s="7"/>
      <c r="D47577" s="7"/>
    </row>
    <row r="47578" spans="1:4" x14ac:dyDescent="0.2">
      <c r="A47578" s="7"/>
      <c r="B47578" s="7"/>
      <c r="D47578" s="7"/>
    </row>
    <row r="47579" spans="1:4" x14ac:dyDescent="0.2">
      <c r="A47579" s="7"/>
      <c r="B47579" s="7"/>
      <c r="D47579" s="7"/>
    </row>
    <row r="47580" spans="1:4" x14ac:dyDescent="0.2">
      <c r="A47580" s="7"/>
      <c r="B47580" s="7"/>
      <c r="D47580" s="7"/>
    </row>
    <row r="47581" spans="1:4" x14ac:dyDescent="0.2">
      <c r="A47581" s="7"/>
      <c r="B47581" s="7"/>
      <c r="D47581" s="7"/>
    </row>
    <row r="47582" spans="1:4" x14ac:dyDescent="0.2">
      <c r="A47582" s="7"/>
      <c r="B47582" s="7"/>
      <c r="D47582" s="7"/>
    </row>
    <row r="47583" spans="1:4" x14ac:dyDescent="0.2">
      <c r="A47583" s="7"/>
      <c r="B47583" s="7"/>
      <c r="D47583" s="7"/>
    </row>
    <row r="47584" spans="1:4" x14ac:dyDescent="0.2">
      <c r="A47584" s="7"/>
      <c r="B47584" s="7"/>
      <c r="D47584" s="7"/>
    </row>
    <row r="47585" spans="1:4" x14ac:dyDescent="0.2">
      <c r="A47585" s="7"/>
      <c r="B47585" s="7"/>
      <c r="D47585" s="7"/>
    </row>
    <row r="47586" spans="1:4" x14ac:dyDescent="0.2">
      <c r="A47586" s="7"/>
      <c r="B47586" s="7"/>
      <c r="D47586" s="7"/>
    </row>
    <row r="47587" spans="1:4" x14ac:dyDescent="0.2">
      <c r="A47587" s="7"/>
      <c r="B47587" s="7"/>
      <c r="D47587" s="7"/>
    </row>
    <row r="47588" spans="1:4" x14ac:dyDescent="0.2">
      <c r="A47588" s="7"/>
      <c r="B47588" s="7"/>
      <c r="D47588" s="7"/>
    </row>
    <row r="47589" spans="1:4" x14ac:dyDescent="0.2">
      <c r="A47589" s="7"/>
      <c r="B47589" s="7"/>
      <c r="D47589" s="7"/>
    </row>
    <row r="47590" spans="1:4" x14ac:dyDescent="0.2">
      <c r="A47590" s="7"/>
      <c r="B47590" s="7"/>
      <c r="D47590" s="7"/>
    </row>
    <row r="47591" spans="1:4" x14ac:dyDescent="0.2">
      <c r="A47591" s="7"/>
      <c r="B47591" s="7"/>
      <c r="D47591" s="7"/>
    </row>
    <row r="47592" spans="1:4" x14ac:dyDescent="0.2">
      <c r="A47592" s="7"/>
      <c r="B47592" s="7"/>
      <c r="D47592" s="7"/>
    </row>
    <row r="47593" spans="1:4" x14ac:dyDescent="0.2">
      <c r="A47593" s="7"/>
      <c r="B47593" s="7"/>
      <c r="D47593" s="7"/>
    </row>
    <row r="47594" spans="1:4" x14ac:dyDescent="0.2">
      <c r="A47594" s="7"/>
      <c r="B47594" s="7"/>
      <c r="D47594" s="7"/>
    </row>
    <row r="47595" spans="1:4" x14ac:dyDescent="0.2">
      <c r="A47595" s="7"/>
      <c r="B47595" s="7"/>
      <c r="D47595" s="7"/>
    </row>
    <row r="47596" spans="1:4" x14ac:dyDescent="0.2">
      <c r="A47596" s="7"/>
      <c r="B47596" s="7"/>
      <c r="D47596" s="7"/>
    </row>
    <row r="47597" spans="1:4" x14ac:dyDescent="0.2">
      <c r="A47597" s="7"/>
      <c r="B47597" s="7"/>
      <c r="D47597" s="7"/>
    </row>
    <row r="47598" spans="1:4" x14ac:dyDescent="0.2">
      <c r="A47598" s="7"/>
      <c r="B47598" s="7"/>
      <c r="D47598" s="7"/>
    </row>
    <row r="47599" spans="1:4" x14ac:dyDescent="0.2">
      <c r="A47599" s="7"/>
      <c r="B47599" s="7"/>
      <c r="D47599" s="7"/>
    </row>
    <row r="47600" spans="1:4" x14ac:dyDescent="0.2">
      <c r="A47600" s="7"/>
      <c r="B47600" s="7"/>
      <c r="D47600" s="7"/>
    </row>
    <row r="47601" spans="1:4" x14ac:dyDescent="0.2">
      <c r="A47601" s="7"/>
      <c r="B47601" s="7"/>
      <c r="D47601" s="7"/>
    </row>
    <row r="47602" spans="1:4" x14ac:dyDescent="0.2">
      <c r="A47602" s="7"/>
      <c r="B47602" s="7"/>
      <c r="D47602" s="7"/>
    </row>
    <row r="47603" spans="1:4" x14ac:dyDescent="0.2">
      <c r="A47603" s="7"/>
      <c r="B47603" s="7"/>
      <c r="D47603" s="7"/>
    </row>
    <row r="47604" spans="1:4" x14ac:dyDescent="0.2">
      <c r="A47604" s="7"/>
      <c r="B47604" s="7"/>
      <c r="D47604" s="7"/>
    </row>
    <row r="47605" spans="1:4" x14ac:dyDescent="0.2">
      <c r="A47605" s="7"/>
      <c r="B47605" s="7"/>
      <c r="D47605" s="7"/>
    </row>
    <row r="47606" spans="1:4" x14ac:dyDescent="0.2">
      <c r="A47606" s="7"/>
      <c r="B47606" s="7"/>
      <c r="D47606" s="7"/>
    </row>
    <row r="47607" spans="1:4" x14ac:dyDescent="0.2">
      <c r="A47607" s="7"/>
      <c r="B47607" s="7"/>
      <c r="D47607" s="7"/>
    </row>
    <row r="47608" spans="1:4" x14ac:dyDescent="0.2">
      <c r="A47608" s="7"/>
      <c r="B47608" s="7"/>
      <c r="D47608" s="7"/>
    </row>
    <row r="47609" spans="1:4" x14ac:dyDescent="0.2">
      <c r="A47609" s="7"/>
      <c r="B47609" s="7"/>
      <c r="D47609" s="7"/>
    </row>
    <row r="47610" spans="1:4" x14ac:dyDescent="0.2">
      <c r="A47610" s="7"/>
      <c r="B47610" s="7"/>
      <c r="D47610" s="7"/>
    </row>
    <row r="47611" spans="1:4" x14ac:dyDescent="0.2">
      <c r="A47611" s="7"/>
      <c r="B47611" s="7"/>
      <c r="D47611" s="7"/>
    </row>
    <row r="47612" spans="1:4" x14ac:dyDescent="0.2">
      <c r="A47612" s="7"/>
      <c r="B47612" s="7"/>
      <c r="D47612" s="7"/>
    </row>
    <row r="47613" spans="1:4" x14ac:dyDescent="0.2">
      <c r="A47613" s="7"/>
      <c r="B47613" s="7"/>
      <c r="D47613" s="7"/>
    </row>
    <row r="47614" spans="1:4" x14ac:dyDescent="0.2">
      <c r="A47614" s="7"/>
      <c r="B47614" s="7"/>
      <c r="D47614" s="7"/>
    </row>
    <row r="47615" spans="1:4" x14ac:dyDescent="0.2">
      <c r="A47615" s="7"/>
      <c r="B47615" s="7"/>
      <c r="D47615" s="7"/>
    </row>
    <row r="47616" spans="1:4" x14ac:dyDescent="0.2">
      <c r="A47616" s="7"/>
      <c r="B47616" s="7"/>
      <c r="D47616" s="7"/>
    </row>
    <row r="47617" spans="1:4" x14ac:dyDescent="0.2">
      <c r="A47617" s="7"/>
      <c r="B47617" s="7"/>
      <c r="D47617" s="7"/>
    </row>
    <row r="47618" spans="1:4" x14ac:dyDescent="0.2">
      <c r="A47618" s="7"/>
      <c r="B47618" s="7"/>
      <c r="D47618" s="7"/>
    </row>
    <row r="47619" spans="1:4" x14ac:dyDescent="0.2">
      <c r="A47619" s="7"/>
      <c r="B47619" s="7"/>
      <c r="D47619" s="7"/>
    </row>
    <row r="47620" spans="1:4" x14ac:dyDescent="0.2">
      <c r="A47620" s="7"/>
      <c r="B47620" s="7"/>
      <c r="D47620" s="7"/>
    </row>
    <row r="47621" spans="1:4" x14ac:dyDescent="0.2">
      <c r="A47621" s="7"/>
      <c r="B47621" s="7"/>
      <c r="D47621" s="7"/>
    </row>
    <row r="47622" spans="1:4" x14ac:dyDescent="0.2">
      <c r="A47622" s="7"/>
      <c r="B47622" s="7"/>
      <c r="D47622" s="7"/>
    </row>
    <row r="47623" spans="1:4" x14ac:dyDescent="0.2">
      <c r="A47623" s="7"/>
      <c r="B47623" s="7"/>
      <c r="D47623" s="7"/>
    </row>
    <row r="47624" spans="1:4" x14ac:dyDescent="0.2">
      <c r="A47624" s="7"/>
      <c r="B47624" s="7"/>
      <c r="D47624" s="7"/>
    </row>
    <row r="47625" spans="1:4" x14ac:dyDescent="0.2">
      <c r="A47625" s="7"/>
      <c r="B47625" s="7"/>
      <c r="D47625" s="7"/>
    </row>
    <row r="47626" spans="1:4" x14ac:dyDescent="0.2">
      <c r="A47626" s="7"/>
      <c r="B47626" s="7"/>
      <c r="D47626" s="7"/>
    </row>
    <row r="47627" spans="1:4" x14ac:dyDescent="0.2">
      <c r="A47627" s="7"/>
      <c r="B47627" s="7"/>
      <c r="D47627" s="7"/>
    </row>
    <row r="47628" spans="1:4" x14ac:dyDescent="0.2">
      <c r="A47628" s="7"/>
      <c r="B47628" s="7"/>
      <c r="D47628" s="7"/>
    </row>
    <row r="47629" spans="1:4" x14ac:dyDescent="0.2">
      <c r="A47629" s="7"/>
      <c r="B47629" s="7"/>
      <c r="D47629" s="7"/>
    </row>
    <row r="47630" spans="1:4" x14ac:dyDescent="0.2">
      <c r="A47630" s="7"/>
      <c r="B47630" s="7"/>
      <c r="D47630" s="7"/>
    </row>
    <row r="47631" spans="1:4" x14ac:dyDescent="0.2">
      <c r="A47631" s="7"/>
      <c r="B47631" s="7"/>
      <c r="D47631" s="7"/>
    </row>
    <row r="47632" spans="1:4" x14ac:dyDescent="0.2">
      <c r="A47632" s="7"/>
      <c r="B47632" s="7"/>
      <c r="D47632" s="7"/>
    </row>
    <row r="47633" spans="1:4" x14ac:dyDescent="0.2">
      <c r="A47633" s="7"/>
      <c r="B47633" s="7"/>
      <c r="D47633" s="7"/>
    </row>
    <row r="47634" spans="1:4" x14ac:dyDescent="0.2">
      <c r="A47634" s="7"/>
      <c r="B47634" s="7"/>
      <c r="D47634" s="7"/>
    </row>
    <row r="47635" spans="1:4" x14ac:dyDescent="0.2">
      <c r="A47635" s="7"/>
      <c r="B47635" s="7"/>
      <c r="D47635" s="7"/>
    </row>
    <row r="47636" spans="1:4" x14ac:dyDescent="0.2">
      <c r="A47636" s="7"/>
      <c r="B47636" s="7"/>
      <c r="D47636" s="7"/>
    </row>
    <row r="47637" spans="1:4" x14ac:dyDescent="0.2">
      <c r="A47637" s="7"/>
      <c r="B47637" s="7"/>
      <c r="D47637" s="7"/>
    </row>
    <row r="47638" spans="1:4" x14ac:dyDescent="0.2">
      <c r="A47638" s="7"/>
      <c r="B47638" s="7"/>
      <c r="D47638" s="7"/>
    </row>
    <row r="47639" spans="1:4" x14ac:dyDescent="0.2">
      <c r="A47639" s="7"/>
      <c r="B47639" s="7"/>
      <c r="D47639" s="7"/>
    </row>
    <row r="47640" spans="1:4" x14ac:dyDescent="0.2">
      <c r="A47640" s="7"/>
      <c r="B47640" s="7"/>
      <c r="D47640" s="7"/>
    </row>
    <row r="47641" spans="1:4" x14ac:dyDescent="0.2">
      <c r="A47641" s="7"/>
      <c r="B47641" s="7"/>
      <c r="D47641" s="7"/>
    </row>
    <row r="47642" spans="1:4" x14ac:dyDescent="0.2">
      <c r="A47642" s="7"/>
      <c r="B47642" s="7"/>
      <c r="D47642" s="7"/>
    </row>
    <row r="47643" spans="1:4" x14ac:dyDescent="0.2">
      <c r="A47643" s="7"/>
      <c r="B47643" s="7"/>
      <c r="D47643" s="7"/>
    </row>
    <row r="47644" spans="1:4" x14ac:dyDescent="0.2">
      <c r="A47644" s="7"/>
      <c r="B47644" s="7"/>
      <c r="D47644" s="7"/>
    </row>
    <row r="47645" spans="1:4" x14ac:dyDescent="0.2">
      <c r="A47645" s="7"/>
      <c r="B47645" s="7"/>
      <c r="D47645" s="7"/>
    </row>
    <row r="47646" spans="1:4" x14ac:dyDescent="0.2">
      <c r="A47646" s="7"/>
      <c r="B47646" s="7"/>
      <c r="D47646" s="7"/>
    </row>
    <row r="47647" spans="1:4" x14ac:dyDescent="0.2">
      <c r="A47647" s="7"/>
      <c r="B47647" s="7"/>
      <c r="D47647" s="7"/>
    </row>
    <row r="47648" spans="1:4" x14ac:dyDescent="0.2">
      <c r="A47648" s="7"/>
      <c r="B47648" s="7"/>
      <c r="D47648" s="7"/>
    </row>
    <row r="47649" spans="1:4" x14ac:dyDescent="0.2">
      <c r="A47649" s="7"/>
      <c r="B47649" s="7"/>
      <c r="D47649" s="7"/>
    </row>
    <row r="47650" spans="1:4" x14ac:dyDescent="0.2">
      <c r="A47650" s="7"/>
      <c r="B47650" s="7"/>
      <c r="D47650" s="7"/>
    </row>
    <row r="47651" spans="1:4" x14ac:dyDescent="0.2">
      <c r="A47651" s="7"/>
      <c r="B47651" s="7"/>
      <c r="D47651" s="7"/>
    </row>
    <row r="47652" spans="1:4" x14ac:dyDescent="0.2">
      <c r="A47652" s="7"/>
      <c r="B47652" s="7"/>
      <c r="D47652" s="7"/>
    </row>
    <row r="47653" spans="1:4" x14ac:dyDescent="0.2">
      <c r="A47653" s="7"/>
      <c r="B47653" s="7"/>
      <c r="D47653" s="7"/>
    </row>
    <row r="47654" spans="1:4" x14ac:dyDescent="0.2">
      <c r="A47654" s="7"/>
      <c r="B47654" s="7"/>
      <c r="D47654" s="7"/>
    </row>
    <row r="47655" spans="1:4" x14ac:dyDescent="0.2">
      <c r="A47655" s="7"/>
      <c r="B47655" s="7"/>
      <c r="D47655" s="7"/>
    </row>
    <row r="47656" spans="1:4" x14ac:dyDescent="0.2">
      <c r="A47656" s="7"/>
      <c r="B47656" s="7"/>
      <c r="D47656" s="7"/>
    </row>
    <row r="47657" spans="1:4" x14ac:dyDescent="0.2">
      <c r="A47657" s="7"/>
      <c r="B47657" s="7"/>
      <c r="D47657" s="7"/>
    </row>
    <row r="47658" spans="1:4" x14ac:dyDescent="0.2">
      <c r="A47658" s="7"/>
      <c r="B47658" s="7"/>
      <c r="D47658" s="7"/>
    </row>
    <row r="47659" spans="1:4" x14ac:dyDescent="0.2">
      <c r="A47659" s="7"/>
      <c r="B47659" s="7"/>
      <c r="D47659" s="7"/>
    </row>
    <row r="47660" spans="1:4" x14ac:dyDescent="0.2">
      <c r="A47660" s="7"/>
      <c r="B47660" s="7"/>
      <c r="D47660" s="7"/>
    </row>
    <row r="47661" spans="1:4" x14ac:dyDescent="0.2">
      <c r="A47661" s="7"/>
      <c r="B47661" s="7"/>
      <c r="D47661" s="7"/>
    </row>
    <row r="47662" spans="1:4" x14ac:dyDescent="0.2">
      <c r="A47662" s="7"/>
      <c r="B47662" s="7"/>
      <c r="D47662" s="7"/>
    </row>
    <row r="47663" spans="1:4" x14ac:dyDescent="0.2">
      <c r="A47663" s="7"/>
      <c r="B47663" s="7"/>
      <c r="D47663" s="7"/>
    </row>
    <row r="47664" spans="1:4" x14ac:dyDescent="0.2">
      <c r="A47664" s="7"/>
      <c r="B47664" s="7"/>
      <c r="D47664" s="7"/>
    </row>
    <row r="47665" spans="1:4" x14ac:dyDescent="0.2">
      <c r="A47665" s="7"/>
      <c r="B47665" s="7"/>
      <c r="D47665" s="7"/>
    </row>
    <row r="47666" spans="1:4" x14ac:dyDescent="0.2">
      <c r="A47666" s="7"/>
      <c r="B47666" s="7"/>
      <c r="D47666" s="7"/>
    </row>
    <row r="47667" spans="1:4" x14ac:dyDescent="0.2">
      <c r="A47667" s="7"/>
      <c r="B47667" s="7"/>
      <c r="D47667" s="7"/>
    </row>
    <row r="47668" spans="1:4" x14ac:dyDescent="0.2">
      <c r="A47668" s="7"/>
      <c r="B47668" s="7"/>
      <c r="D47668" s="7"/>
    </row>
    <row r="47669" spans="1:4" x14ac:dyDescent="0.2">
      <c r="A47669" s="7"/>
      <c r="B47669" s="7"/>
      <c r="D47669" s="7"/>
    </row>
    <row r="47670" spans="1:4" x14ac:dyDescent="0.2">
      <c r="A47670" s="7"/>
      <c r="B47670" s="7"/>
      <c r="D47670" s="7"/>
    </row>
    <row r="47671" spans="1:4" x14ac:dyDescent="0.2">
      <c r="A47671" s="7"/>
      <c r="B47671" s="7"/>
      <c r="D47671" s="7"/>
    </row>
    <row r="47672" spans="1:4" x14ac:dyDescent="0.2">
      <c r="A47672" s="7"/>
      <c r="B47672" s="7"/>
      <c r="D47672" s="7"/>
    </row>
    <row r="47673" spans="1:4" x14ac:dyDescent="0.2">
      <c r="A47673" s="7"/>
      <c r="B47673" s="7"/>
      <c r="D47673" s="7"/>
    </row>
    <row r="47674" spans="1:4" x14ac:dyDescent="0.2">
      <c r="A47674" s="7"/>
      <c r="B47674" s="7"/>
      <c r="D47674" s="7"/>
    </row>
    <row r="47675" spans="1:4" x14ac:dyDescent="0.2">
      <c r="A47675" s="7"/>
      <c r="B47675" s="7"/>
      <c r="D47675" s="7"/>
    </row>
    <row r="47676" spans="1:4" x14ac:dyDescent="0.2">
      <c r="A47676" s="7"/>
      <c r="B47676" s="7"/>
      <c r="D47676" s="7"/>
    </row>
    <row r="47677" spans="1:4" x14ac:dyDescent="0.2">
      <c r="A47677" s="7"/>
      <c r="B47677" s="7"/>
      <c r="D47677" s="7"/>
    </row>
    <row r="47678" spans="1:4" x14ac:dyDescent="0.2">
      <c r="A47678" s="7"/>
      <c r="B47678" s="7"/>
      <c r="D47678" s="7"/>
    </row>
    <row r="47679" spans="1:4" x14ac:dyDescent="0.2">
      <c r="A47679" s="7"/>
      <c r="B47679" s="7"/>
      <c r="D47679" s="7"/>
    </row>
    <row r="47680" spans="1:4" x14ac:dyDescent="0.2">
      <c r="A47680" s="7"/>
      <c r="B47680" s="7"/>
      <c r="D47680" s="7"/>
    </row>
    <row r="47681" spans="1:4" x14ac:dyDescent="0.2">
      <c r="A47681" s="7"/>
      <c r="B47681" s="7"/>
      <c r="D47681" s="7"/>
    </row>
    <row r="47682" spans="1:4" x14ac:dyDescent="0.2">
      <c r="A47682" s="7"/>
      <c r="B47682" s="7"/>
      <c r="D47682" s="7"/>
    </row>
    <row r="47683" spans="1:4" x14ac:dyDescent="0.2">
      <c r="A47683" s="7"/>
      <c r="B47683" s="7"/>
      <c r="D47683" s="7"/>
    </row>
    <row r="47684" spans="1:4" x14ac:dyDescent="0.2">
      <c r="A47684" s="7"/>
      <c r="B47684" s="7"/>
      <c r="D47684" s="7"/>
    </row>
    <row r="47685" spans="1:4" x14ac:dyDescent="0.2">
      <c r="A47685" s="7"/>
      <c r="B47685" s="7"/>
      <c r="D47685" s="7"/>
    </row>
    <row r="47686" spans="1:4" x14ac:dyDescent="0.2">
      <c r="A47686" s="7"/>
      <c r="B47686" s="7"/>
      <c r="D47686" s="7"/>
    </row>
    <row r="47687" spans="1:4" x14ac:dyDescent="0.2">
      <c r="A47687" s="7"/>
      <c r="B47687" s="7"/>
      <c r="D47687" s="7"/>
    </row>
    <row r="47688" spans="1:4" x14ac:dyDescent="0.2">
      <c r="A47688" s="7"/>
      <c r="B47688" s="7"/>
      <c r="D47688" s="7"/>
    </row>
    <row r="47689" spans="1:4" x14ac:dyDescent="0.2">
      <c r="A47689" s="7"/>
      <c r="B47689" s="7"/>
      <c r="D47689" s="7"/>
    </row>
    <row r="47690" spans="1:4" x14ac:dyDescent="0.2">
      <c r="A47690" s="7"/>
      <c r="B47690" s="7"/>
      <c r="D47690" s="7"/>
    </row>
    <row r="47691" spans="1:4" x14ac:dyDescent="0.2">
      <c r="A47691" s="7"/>
      <c r="B47691" s="7"/>
      <c r="D47691" s="7"/>
    </row>
    <row r="47692" spans="1:4" x14ac:dyDescent="0.2">
      <c r="A47692" s="7"/>
      <c r="B47692" s="7"/>
      <c r="D47692" s="7"/>
    </row>
    <row r="47693" spans="1:4" x14ac:dyDescent="0.2">
      <c r="A47693" s="7"/>
      <c r="B47693" s="7"/>
      <c r="D47693" s="7"/>
    </row>
    <row r="47694" spans="1:4" x14ac:dyDescent="0.2">
      <c r="A47694" s="7"/>
      <c r="B47694" s="7"/>
      <c r="D47694" s="7"/>
    </row>
    <row r="47695" spans="1:4" x14ac:dyDescent="0.2">
      <c r="A47695" s="7"/>
      <c r="B47695" s="7"/>
      <c r="D47695" s="7"/>
    </row>
    <row r="47696" spans="1:4" x14ac:dyDescent="0.2">
      <c r="A47696" s="7"/>
      <c r="B47696" s="7"/>
      <c r="D47696" s="7"/>
    </row>
    <row r="47697" spans="1:4" x14ac:dyDescent="0.2">
      <c r="A47697" s="7"/>
      <c r="B47697" s="7"/>
      <c r="D47697" s="7"/>
    </row>
    <row r="47698" spans="1:4" x14ac:dyDescent="0.2">
      <c r="A47698" s="7"/>
      <c r="B47698" s="7"/>
      <c r="D47698" s="7"/>
    </row>
    <row r="47699" spans="1:4" x14ac:dyDescent="0.2">
      <c r="A47699" s="7"/>
      <c r="B47699" s="7"/>
      <c r="D47699" s="7"/>
    </row>
    <row r="47700" spans="1:4" x14ac:dyDescent="0.2">
      <c r="A47700" s="7"/>
      <c r="B47700" s="7"/>
      <c r="D47700" s="7"/>
    </row>
    <row r="47701" spans="1:4" x14ac:dyDescent="0.2">
      <c r="A47701" s="7"/>
      <c r="B47701" s="7"/>
      <c r="D47701" s="7"/>
    </row>
    <row r="47702" spans="1:4" x14ac:dyDescent="0.2">
      <c r="A47702" s="7"/>
      <c r="B47702" s="7"/>
      <c r="D47702" s="7"/>
    </row>
    <row r="47703" spans="1:4" x14ac:dyDescent="0.2">
      <c r="A47703" s="7"/>
      <c r="B47703" s="7"/>
      <c r="D47703" s="7"/>
    </row>
    <row r="47704" spans="1:4" x14ac:dyDescent="0.2">
      <c r="A47704" s="7"/>
      <c r="B47704" s="7"/>
      <c r="D47704" s="7"/>
    </row>
    <row r="47705" spans="1:4" x14ac:dyDescent="0.2">
      <c r="A47705" s="7"/>
      <c r="B47705" s="7"/>
      <c r="D47705" s="7"/>
    </row>
    <row r="47706" spans="1:4" x14ac:dyDescent="0.2">
      <c r="A47706" s="7"/>
      <c r="B47706" s="7"/>
      <c r="D47706" s="7"/>
    </row>
    <row r="47707" spans="1:4" x14ac:dyDescent="0.2">
      <c r="A47707" s="7"/>
      <c r="B47707" s="7"/>
      <c r="D47707" s="7"/>
    </row>
    <row r="47708" spans="1:4" x14ac:dyDescent="0.2">
      <c r="A47708" s="7"/>
      <c r="B47708" s="7"/>
      <c r="D47708" s="7"/>
    </row>
    <row r="47709" spans="1:4" x14ac:dyDescent="0.2">
      <c r="A47709" s="7"/>
      <c r="B47709" s="7"/>
      <c r="D47709" s="7"/>
    </row>
    <row r="47710" spans="1:4" x14ac:dyDescent="0.2">
      <c r="A47710" s="7"/>
      <c r="B47710" s="7"/>
      <c r="D47710" s="7"/>
    </row>
    <row r="47711" spans="1:4" x14ac:dyDescent="0.2">
      <c r="A47711" s="7"/>
      <c r="B47711" s="7"/>
      <c r="D47711" s="7"/>
    </row>
    <row r="47712" spans="1:4" x14ac:dyDescent="0.2">
      <c r="A47712" s="7"/>
      <c r="B47712" s="7"/>
      <c r="D47712" s="7"/>
    </row>
    <row r="47713" spans="1:4" x14ac:dyDescent="0.2">
      <c r="A47713" s="7"/>
      <c r="B47713" s="7"/>
      <c r="D47713" s="7"/>
    </row>
    <row r="47714" spans="1:4" x14ac:dyDescent="0.2">
      <c r="A47714" s="7"/>
      <c r="B47714" s="7"/>
      <c r="D47714" s="7"/>
    </row>
    <row r="47715" spans="1:4" x14ac:dyDescent="0.2">
      <c r="A47715" s="7"/>
      <c r="B47715" s="7"/>
      <c r="D47715" s="7"/>
    </row>
    <row r="47716" spans="1:4" x14ac:dyDescent="0.2">
      <c r="A47716" s="7"/>
      <c r="B47716" s="7"/>
      <c r="D47716" s="7"/>
    </row>
    <row r="47717" spans="1:4" x14ac:dyDescent="0.2">
      <c r="A47717" s="7"/>
      <c r="B47717" s="7"/>
      <c r="D47717" s="7"/>
    </row>
    <row r="47718" spans="1:4" x14ac:dyDescent="0.2">
      <c r="A47718" s="7"/>
      <c r="B47718" s="7"/>
      <c r="D47718" s="7"/>
    </row>
    <row r="47719" spans="1:4" x14ac:dyDescent="0.2">
      <c r="A47719" s="7"/>
      <c r="B47719" s="7"/>
      <c r="D47719" s="7"/>
    </row>
    <row r="47720" spans="1:4" x14ac:dyDescent="0.2">
      <c r="A47720" s="7"/>
      <c r="B47720" s="7"/>
      <c r="D47720" s="7"/>
    </row>
    <row r="47721" spans="1:4" x14ac:dyDescent="0.2">
      <c r="A47721" s="7"/>
      <c r="B47721" s="7"/>
      <c r="D47721" s="7"/>
    </row>
    <row r="47722" spans="1:4" x14ac:dyDescent="0.2">
      <c r="A47722" s="7"/>
      <c r="B47722" s="7"/>
      <c r="D47722" s="7"/>
    </row>
    <row r="47723" spans="1:4" x14ac:dyDescent="0.2">
      <c r="A47723" s="7"/>
      <c r="B47723" s="7"/>
      <c r="D47723" s="7"/>
    </row>
    <row r="47724" spans="1:4" x14ac:dyDescent="0.2">
      <c r="A47724" s="7"/>
      <c r="B47724" s="7"/>
      <c r="D47724" s="7"/>
    </row>
    <row r="47725" spans="1:4" x14ac:dyDescent="0.2">
      <c r="A47725" s="7"/>
      <c r="B47725" s="7"/>
      <c r="D47725" s="7"/>
    </row>
    <row r="47726" spans="1:4" x14ac:dyDescent="0.2">
      <c r="A47726" s="7"/>
      <c r="B47726" s="7"/>
      <c r="D47726" s="7"/>
    </row>
    <row r="47727" spans="1:4" x14ac:dyDescent="0.2">
      <c r="A47727" s="7"/>
      <c r="B47727" s="7"/>
      <c r="D47727" s="7"/>
    </row>
    <row r="47728" spans="1:4" x14ac:dyDescent="0.2">
      <c r="A47728" s="7"/>
      <c r="B47728" s="7"/>
      <c r="D47728" s="7"/>
    </row>
    <row r="47729" spans="1:4" x14ac:dyDescent="0.2">
      <c r="A47729" s="7"/>
      <c r="B47729" s="7"/>
      <c r="D47729" s="7"/>
    </row>
    <row r="47730" spans="1:4" x14ac:dyDescent="0.2">
      <c r="A47730" s="7"/>
      <c r="B47730" s="7"/>
      <c r="D47730" s="7"/>
    </row>
    <row r="47731" spans="1:4" x14ac:dyDescent="0.2">
      <c r="A47731" s="7"/>
      <c r="B47731" s="7"/>
      <c r="D47731" s="7"/>
    </row>
    <row r="47732" spans="1:4" x14ac:dyDescent="0.2">
      <c r="A47732" s="7"/>
      <c r="B47732" s="7"/>
      <c r="D47732" s="7"/>
    </row>
    <row r="47733" spans="1:4" x14ac:dyDescent="0.2">
      <c r="A47733" s="7"/>
      <c r="B47733" s="7"/>
      <c r="D47733" s="7"/>
    </row>
    <row r="47734" spans="1:4" x14ac:dyDescent="0.2">
      <c r="A47734" s="7"/>
      <c r="B47734" s="7"/>
      <c r="D47734" s="7"/>
    </row>
    <row r="47735" spans="1:4" x14ac:dyDescent="0.2">
      <c r="A47735" s="7"/>
      <c r="B47735" s="7"/>
      <c r="D47735" s="7"/>
    </row>
    <row r="47736" spans="1:4" x14ac:dyDescent="0.2">
      <c r="A47736" s="7"/>
      <c r="B47736" s="7"/>
      <c r="D47736" s="7"/>
    </row>
    <row r="47737" spans="1:4" x14ac:dyDescent="0.2">
      <c r="A47737" s="7"/>
      <c r="B47737" s="7"/>
      <c r="D47737" s="7"/>
    </row>
    <row r="47738" spans="1:4" x14ac:dyDescent="0.2">
      <c r="A47738" s="7"/>
      <c r="B47738" s="7"/>
      <c r="D47738" s="7"/>
    </row>
    <row r="47739" spans="1:4" x14ac:dyDescent="0.2">
      <c r="A47739" s="7"/>
      <c r="B47739" s="7"/>
      <c r="D47739" s="7"/>
    </row>
    <row r="47740" spans="1:4" x14ac:dyDescent="0.2">
      <c r="A47740" s="7"/>
      <c r="B47740" s="7"/>
      <c r="D47740" s="7"/>
    </row>
    <row r="47741" spans="1:4" x14ac:dyDescent="0.2">
      <c r="A47741" s="7"/>
      <c r="B47741" s="7"/>
      <c r="D47741" s="7"/>
    </row>
    <row r="47742" spans="1:4" x14ac:dyDescent="0.2">
      <c r="A47742" s="7"/>
      <c r="B47742" s="7"/>
      <c r="D47742" s="7"/>
    </row>
    <row r="47743" spans="1:4" x14ac:dyDescent="0.2">
      <c r="A47743" s="7"/>
      <c r="B47743" s="7"/>
      <c r="D47743" s="7"/>
    </row>
    <row r="47744" spans="1:4" x14ac:dyDescent="0.2">
      <c r="A47744" s="7"/>
      <c r="B47744" s="7"/>
      <c r="D47744" s="7"/>
    </row>
    <row r="47745" spans="1:4" x14ac:dyDescent="0.2">
      <c r="A47745" s="7"/>
      <c r="B47745" s="7"/>
      <c r="D47745" s="7"/>
    </row>
    <row r="47746" spans="1:4" x14ac:dyDescent="0.2">
      <c r="A47746" s="7"/>
      <c r="B47746" s="7"/>
      <c r="D47746" s="7"/>
    </row>
    <row r="47747" spans="1:4" x14ac:dyDescent="0.2">
      <c r="A47747" s="7"/>
      <c r="B47747" s="7"/>
      <c r="D47747" s="7"/>
    </row>
    <row r="47748" spans="1:4" x14ac:dyDescent="0.2">
      <c r="A47748" s="7"/>
      <c r="B47748" s="7"/>
      <c r="D47748" s="7"/>
    </row>
    <row r="47749" spans="1:4" x14ac:dyDescent="0.2">
      <c r="A47749" s="7"/>
      <c r="B47749" s="7"/>
      <c r="D47749" s="7"/>
    </row>
    <row r="47750" spans="1:4" x14ac:dyDescent="0.2">
      <c r="A47750" s="7"/>
      <c r="B47750" s="7"/>
      <c r="D47750" s="7"/>
    </row>
    <row r="47751" spans="1:4" x14ac:dyDescent="0.2">
      <c r="A47751" s="7"/>
      <c r="B47751" s="7"/>
      <c r="D47751" s="7"/>
    </row>
    <row r="47752" spans="1:4" x14ac:dyDescent="0.2">
      <c r="A47752" s="7"/>
      <c r="B47752" s="7"/>
      <c r="D47752" s="7"/>
    </row>
    <row r="47753" spans="1:4" x14ac:dyDescent="0.2">
      <c r="A47753" s="7"/>
      <c r="B47753" s="7"/>
      <c r="D47753" s="7"/>
    </row>
    <row r="47754" spans="1:4" x14ac:dyDescent="0.2">
      <c r="A47754" s="7"/>
      <c r="B47754" s="7"/>
      <c r="D47754" s="7"/>
    </row>
    <row r="47755" spans="1:4" x14ac:dyDescent="0.2">
      <c r="A47755" s="7"/>
      <c r="B47755" s="7"/>
      <c r="D47755" s="7"/>
    </row>
    <row r="47756" spans="1:4" x14ac:dyDescent="0.2">
      <c r="A47756" s="7"/>
      <c r="B47756" s="7"/>
      <c r="D47756" s="7"/>
    </row>
    <row r="47757" spans="1:4" x14ac:dyDescent="0.2">
      <c r="A47757" s="7"/>
      <c r="B47757" s="7"/>
      <c r="D47757" s="7"/>
    </row>
    <row r="47758" spans="1:4" x14ac:dyDescent="0.2">
      <c r="A47758" s="7"/>
      <c r="B47758" s="7"/>
      <c r="D47758" s="7"/>
    </row>
    <row r="47759" spans="1:4" x14ac:dyDescent="0.2">
      <c r="A47759" s="7"/>
      <c r="B47759" s="7"/>
      <c r="D47759" s="7"/>
    </row>
    <row r="47760" spans="1:4" x14ac:dyDescent="0.2">
      <c r="A47760" s="7"/>
      <c r="B47760" s="7"/>
      <c r="D47760" s="7"/>
    </row>
    <row r="47761" spans="1:4" x14ac:dyDescent="0.2">
      <c r="A47761" s="7"/>
      <c r="B47761" s="7"/>
      <c r="D47761" s="7"/>
    </row>
    <row r="47762" spans="1:4" x14ac:dyDescent="0.2">
      <c r="A47762" s="7"/>
      <c r="B47762" s="7"/>
      <c r="D47762" s="7"/>
    </row>
    <row r="47763" spans="1:4" x14ac:dyDescent="0.2">
      <c r="A47763" s="7"/>
      <c r="B47763" s="7"/>
      <c r="D47763" s="7"/>
    </row>
    <row r="47764" spans="1:4" x14ac:dyDescent="0.2">
      <c r="A47764" s="7"/>
      <c r="B47764" s="7"/>
      <c r="D47764" s="7"/>
    </row>
    <row r="47765" spans="1:4" x14ac:dyDescent="0.2">
      <c r="A47765" s="7"/>
      <c r="B47765" s="7"/>
      <c r="D47765" s="7"/>
    </row>
    <row r="47766" spans="1:4" x14ac:dyDescent="0.2">
      <c r="A47766" s="7"/>
      <c r="B47766" s="7"/>
      <c r="D47766" s="7"/>
    </row>
    <row r="47767" spans="1:4" x14ac:dyDescent="0.2">
      <c r="A47767" s="7"/>
      <c r="B47767" s="7"/>
      <c r="D47767" s="7"/>
    </row>
    <row r="47768" spans="1:4" x14ac:dyDescent="0.2">
      <c r="A47768" s="7"/>
      <c r="B47768" s="7"/>
      <c r="D47768" s="7"/>
    </row>
    <row r="47769" spans="1:4" x14ac:dyDescent="0.2">
      <c r="A47769" s="7"/>
      <c r="B47769" s="7"/>
      <c r="D47769" s="7"/>
    </row>
    <row r="47770" spans="1:4" x14ac:dyDescent="0.2">
      <c r="A47770" s="7"/>
      <c r="B47770" s="7"/>
      <c r="D47770" s="7"/>
    </row>
    <row r="47771" spans="1:4" x14ac:dyDescent="0.2">
      <c r="A47771" s="7"/>
      <c r="B47771" s="7"/>
      <c r="D47771" s="7"/>
    </row>
    <row r="47772" spans="1:4" x14ac:dyDescent="0.2">
      <c r="A47772" s="7"/>
      <c r="B47772" s="7"/>
      <c r="D47772" s="7"/>
    </row>
    <row r="47773" spans="1:4" x14ac:dyDescent="0.2">
      <c r="A47773" s="7"/>
      <c r="B47773" s="7"/>
      <c r="D47773" s="7"/>
    </row>
    <row r="47774" spans="1:4" x14ac:dyDescent="0.2">
      <c r="A47774" s="7"/>
      <c r="B47774" s="7"/>
      <c r="D47774" s="7"/>
    </row>
    <row r="47775" spans="1:4" x14ac:dyDescent="0.2">
      <c r="A47775" s="7"/>
      <c r="B47775" s="7"/>
      <c r="D47775" s="7"/>
    </row>
    <row r="47776" spans="1:4" x14ac:dyDescent="0.2">
      <c r="A47776" s="7"/>
      <c r="B47776" s="7"/>
      <c r="D47776" s="7"/>
    </row>
    <row r="47777" spans="1:4" x14ac:dyDescent="0.2">
      <c r="A47777" s="7"/>
      <c r="B47777" s="7"/>
      <c r="D47777" s="7"/>
    </row>
    <row r="47778" spans="1:4" x14ac:dyDescent="0.2">
      <c r="A47778" s="7"/>
      <c r="B47778" s="7"/>
      <c r="D47778" s="7"/>
    </row>
    <row r="47779" spans="1:4" x14ac:dyDescent="0.2">
      <c r="A47779" s="7"/>
      <c r="B47779" s="7"/>
      <c r="D47779" s="7"/>
    </row>
    <row r="47780" spans="1:4" x14ac:dyDescent="0.2">
      <c r="A47780" s="7"/>
      <c r="B47780" s="7"/>
      <c r="D47780" s="7"/>
    </row>
    <row r="47781" spans="1:4" x14ac:dyDescent="0.2">
      <c r="A47781" s="7"/>
      <c r="B47781" s="7"/>
      <c r="D47781" s="7"/>
    </row>
    <row r="47782" spans="1:4" x14ac:dyDescent="0.2">
      <c r="A47782" s="7"/>
      <c r="B47782" s="7"/>
      <c r="D47782" s="7"/>
    </row>
    <row r="47783" spans="1:4" x14ac:dyDescent="0.2">
      <c r="A47783" s="7"/>
      <c r="B47783" s="7"/>
      <c r="D47783" s="7"/>
    </row>
    <row r="47784" spans="1:4" x14ac:dyDescent="0.2">
      <c r="A47784" s="7"/>
      <c r="B47784" s="7"/>
      <c r="D47784" s="7"/>
    </row>
    <row r="47785" spans="1:4" x14ac:dyDescent="0.2">
      <c r="A47785" s="7"/>
      <c r="B47785" s="7"/>
      <c r="D47785" s="7"/>
    </row>
    <row r="47786" spans="1:4" x14ac:dyDescent="0.2">
      <c r="A47786" s="7"/>
      <c r="B47786" s="7"/>
      <c r="D47786" s="7"/>
    </row>
    <row r="47787" spans="1:4" x14ac:dyDescent="0.2">
      <c r="A47787" s="7"/>
      <c r="B47787" s="7"/>
      <c r="D47787" s="7"/>
    </row>
    <row r="47788" spans="1:4" x14ac:dyDescent="0.2">
      <c r="A47788" s="7"/>
      <c r="B47788" s="7"/>
      <c r="D47788" s="7"/>
    </row>
    <row r="47789" spans="1:4" x14ac:dyDescent="0.2">
      <c r="A47789" s="7"/>
      <c r="B47789" s="7"/>
      <c r="D47789" s="7"/>
    </row>
    <row r="47790" spans="1:4" x14ac:dyDescent="0.2">
      <c r="A47790" s="7"/>
      <c r="B47790" s="7"/>
      <c r="D47790" s="7"/>
    </row>
    <row r="47791" spans="1:4" x14ac:dyDescent="0.2">
      <c r="A47791" s="7"/>
      <c r="B47791" s="7"/>
      <c r="D47791" s="7"/>
    </row>
    <row r="47792" spans="1:4" x14ac:dyDescent="0.2">
      <c r="A47792" s="7"/>
      <c r="B47792" s="7"/>
      <c r="D47792" s="7"/>
    </row>
    <row r="47793" spans="1:4" x14ac:dyDescent="0.2">
      <c r="A47793" s="7"/>
      <c r="B47793" s="7"/>
      <c r="D47793" s="7"/>
    </row>
    <row r="47794" spans="1:4" x14ac:dyDescent="0.2">
      <c r="A47794" s="7"/>
      <c r="B47794" s="7"/>
      <c r="D47794" s="7"/>
    </row>
    <row r="47795" spans="1:4" x14ac:dyDescent="0.2">
      <c r="A47795" s="7"/>
      <c r="B47795" s="7"/>
      <c r="D47795" s="7"/>
    </row>
    <row r="47796" spans="1:4" x14ac:dyDescent="0.2">
      <c r="A47796" s="7"/>
      <c r="B47796" s="7"/>
      <c r="D47796" s="7"/>
    </row>
    <row r="47797" spans="1:4" x14ac:dyDescent="0.2">
      <c r="A47797" s="7"/>
      <c r="B47797" s="7"/>
      <c r="D47797" s="7"/>
    </row>
    <row r="47798" spans="1:4" x14ac:dyDescent="0.2">
      <c r="A47798" s="7"/>
      <c r="B47798" s="7"/>
      <c r="D47798" s="7"/>
    </row>
    <row r="47799" spans="1:4" x14ac:dyDescent="0.2">
      <c r="A47799" s="7"/>
      <c r="B47799" s="7"/>
      <c r="D47799" s="7"/>
    </row>
    <row r="47800" spans="1:4" x14ac:dyDescent="0.2">
      <c r="A47800" s="7"/>
      <c r="B47800" s="7"/>
      <c r="D47800" s="7"/>
    </row>
    <row r="47801" spans="1:4" x14ac:dyDescent="0.2">
      <c r="A47801" s="7"/>
      <c r="B47801" s="7"/>
      <c r="D47801" s="7"/>
    </row>
    <row r="47802" spans="1:4" x14ac:dyDescent="0.2">
      <c r="A47802" s="7"/>
      <c r="B47802" s="7"/>
      <c r="D47802" s="7"/>
    </row>
    <row r="47803" spans="1:4" x14ac:dyDescent="0.2">
      <c r="A47803" s="7"/>
      <c r="B47803" s="7"/>
      <c r="D47803" s="7"/>
    </row>
    <row r="47804" spans="1:4" x14ac:dyDescent="0.2">
      <c r="A47804" s="7"/>
      <c r="B47804" s="7"/>
      <c r="D47804" s="7"/>
    </row>
    <row r="47805" spans="1:4" x14ac:dyDescent="0.2">
      <c r="A47805" s="7"/>
      <c r="B47805" s="7"/>
      <c r="D47805" s="7"/>
    </row>
    <row r="47806" spans="1:4" x14ac:dyDescent="0.2">
      <c r="A47806" s="7"/>
      <c r="B47806" s="7"/>
      <c r="D47806" s="7"/>
    </row>
    <row r="47807" spans="1:4" x14ac:dyDescent="0.2">
      <c r="A47807" s="7"/>
      <c r="B47807" s="7"/>
      <c r="D47807" s="7"/>
    </row>
    <row r="47808" spans="1:4" x14ac:dyDescent="0.2">
      <c r="A47808" s="7"/>
      <c r="B47808" s="7"/>
      <c r="D47808" s="7"/>
    </row>
    <row r="47809" spans="1:4" x14ac:dyDescent="0.2">
      <c r="A47809" s="7"/>
      <c r="B47809" s="7"/>
      <c r="D47809" s="7"/>
    </row>
    <row r="47810" spans="1:4" x14ac:dyDescent="0.2">
      <c r="A47810" s="7"/>
      <c r="B47810" s="7"/>
      <c r="D47810" s="7"/>
    </row>
    <row r="47811" spans="1:4" x14ac:dyDescent="0.2">
      <c r="A47811" s="7"/>
      <c r="B47811" s="7"/>
      <c r="D47811" s="7"/>
    </row>
    <row r="47812" spans="1:4" x14ac:dyDescent="0.2">
      <c r="A47812" s="7"/>
      <c r="B47812" s="7"/>
      <c r="D47812" s="7"/>
    </row>
    <row r="47813" spans="1:4" x14ac:dyDescent="0.2">
      <c r="A47813" s="7"/>
      <c r="B47813" s="7"/>
      <c r="D47813" s="7"/>
    </row>
    <row r="47814" spans="1:4" x14ac:dyDescent="0.2">
      <c r="A47814" s="7"/>
      <c r="B47814" s="7"/>
      <c r="D47814" s="7"/>
    </row>
    <row r="47815" spans="1:4" x14ac:dyDescent="0.2">
      <c r="A47815" s="7"/>
      <c r="B47815" s="7"/>
      <c r="D47815" s="7"/>
    </row>
    <row r="47816" spans="1:4" x14ac:dyDescent="0.2">
      <c r="A47816" s="7"/>
      <c r="B47816" s="7"/>
      <c r="D47816" s="7"/>
    </row>
    <row r="47817" spans="1:4" x14ac:dyDescent="0.2">
      <c r="A47817" s="7"/>
      <c r="B47817" s="7"/>
      <c r="D47817" s="7"/>
    </row>
    <row r="47818" spans="1:4" x14ac:dyDescent="0.2">
      <c r="A47818" s="7"/>
      <c r="B47818" s="7"/>
      <c r="D47818" s="7"/>
    </row>
    <row r="47819" spans="1:4" x14ac:dyDescent="0.2">
      <c r="A47819" s="7"/>
      <c r="B47819" s="7"/>
      <c r="D47819" s="7"/>
    </row>
    <row r="47820" spans="1:4" x14ac:dyDescent="0.2">
      <c r="A47820" s="7"/>
      <c r="B47820" s="7"/>
      <c r="D47820" s="7"/>
    </row>
    <row r="47821" spans="1:4" x14ac:dyDescent="0.2">
      <c r="A47821" s="7"/>
      <c r="B47821" s="7"/>
      <c r="D47821" s="7"/>
    </row>
    <row r="47822" spans="1:4" x14ac:dyDescent="0.2">
      <c r="A47822" s="7"/>
      <c r="B47822" s="7"/>
      <c r="D47822" s="7"/>
    </row>
    <row r="47823" spans="1:4" x14ac:dyDescent="0.2">
      <c r="A47823" s="7"/>
      <c r="B47823" s="7"/>
      <c r="D47823" s="7"/>
    </row>
    <row r="47824" spans="1:4" x14ac:dyDescent="0.2">
      <c r="A47824" s="7"/>
      <c r="B47824" s="7"/>
      <c r="D47824" s="7"/>
    </row>
    <row r="47825" spans="1:4" x14ac:dyDescent="0.2">
      <c r="A47825" s="7"/>
      <c r="B47825" s="7"/>
      <c r="D47825" s="7"/>
    </row>
    <row r="47826" spans="1:4" x14ac:dyDescent="0.2">
      <c r="A47826" s="7"/>
      <c r="B47826" s="7"/>
      <c r="D47826" s="7"/>
    </row>
    <row r="47827" spans="1:4" x14ac:dyDescent="0.2">
      <c r="A47827" s="7"/>
      <c r="B47827" s="7"/>
      <c r="D47827" s="7"/>
    </row>
    <row r="47828" spans="1:4" x14ac:dyDescent="0.2">
      <c r="A47828" s="7"/>
      <c r="B47828" s="7"/>
      <c r="D47828" s="7"/>
    </row>
    <row r="47829" spans="1:4" x14ac:dyDescent="0.2">
      <c r="A47829" s="7"/>
      <c r="B47829" s="7"/>
      <c r="D47829" s="7"/>
    </row>
    <row r="47830" spans="1:4" x14ac:dyDescent="0.2">
      <c r="A47830" s="7"/>
      <c r="B47830" s="7"/>
      <c r="D47830" s="7"/>
    </row>
    <row r="47831" spans="1:4" x14ac:dyDescent="0.2">
      <c r="A47831" s="7"/>
      <c r="B47831" s="7"/>
      <c r="D47831" s="7"/>
    </row>
    <row r="47832" spans="1:4" x14ac:dyDescent="0.2">
      <c r="A47832" s="7"/>
      <c r="B47832" s="7"/>
      <c r="D47832" s="7"/>
    </row>
    <row r="47833" spans="1:4" x14ac:dyDescent="0.2">
      <c r="A47833" s="7"/>
      <c r="B47833" s="7"/>
      <c r="D47833" s="7"/>
    </row>
    <row r="47834" spans="1:4" x14ac:dyDescent="0.2">
      <c r="A47834" s="7"/>
      <c r="B47834" s="7"/>
      <c r="D47834" s="7"/>
    </row>
    <row r="47835" spans="1:4" x14ac:dyDescent="0.2">
      <c r="A47835" s="7"/>
      <c r="B47835" s="7"/>
      <c r="D47835" s="7"/>
    </row>
    <row r="47836" spans="1:4" x14ac:dyDescent="0.2">
      <c r="A47836" s="7"/>
      <c r="B47836" s="7"/>
      <c r="D47836" s="7"/>
    </row>
    <row r="47837" spans="1:4" x14ac:dyDescent="0.2">
      <c r="A47837" s="7"/>
      <c r="B47837" s="7"/>
      <c r="D47837" s="7"/>
    </row>
    <row r="47838" spans="1:4" x14ac:dyDescent="0.2">
      <c r="A47838" s="7"/>
      <c r="B47838" s="7"/>
      <c r="D47838" s="7"/>
    </row>
    <row r="47839" spans="1:4" x14ac:dyDescent="0.2">
      <c r="A47839" s="7"/>
      <c r="B47839" s="7"/>
      <c r="D47839" s="7"/>
    </row>
    <row r="47840" spans="1:4" x14ac:dyDescent="0.2">
      <c r="A47840" s="7"/>
      <c r="B47840" s="7"/>
      <c r="D47840" s="7"/>
    </row>
    <row r="47841" spans="1:4" x14ac:dyDescent="0.2">
      <c r="A47841" s="7"/>
      <c r="B47841" s="7"/>
      <c r="D47841" s="7"/>
    </row>
    <row r="47842" spans="1:4" x14ac:dyDescent="0.2">
      <c r="A47842" s="7"/>
      <c r="B47842" s="7"/>
      <c r="D47842" s="7"/>
    </row>
    <row r="47843" spans="1:4" x14ac:dyDescent="0.2">
      <c r="A47843" s="7"/>
      <c r="B47843" s="7"/>
      <c r="D47843" s="7"/>
    </row>
    <row r="47844" spans="1:4" x14ac:dyDescent="0.2">
      <c r="A47844" s="7"/>
      <c r="B47844" s="7"/>
      <c r="D47844" s="7"/>
    </row>
    <row r="47845" spans="1:4" x14ac:dyDescent="0.2">
      <c r="A47845" s="7"/>
      <c r="B47845" s="7"/>
      <c r="D47845" s="7"/>
    </row>
    <row r="47846" spans="1:4" x14ac:dyDescent="0.2">
      <c r="A47846" s="7"/>
      <c r="B47846" s="7"/>
      <c r="D47846" s="7"/>
    </row>
    <row r="47847" spans="1:4" x14ac:dyDescent="0.2">
      <c r="A47847" s="7"/>
      <c r="B47847" s="7"/>
      <c r="D47847" s="7"/>
    </row>
    <row r="47848" spans="1:4" x14ac:dyDescent="0.2">
      <c r="A47848" s="7"/>
      <c r="B47848" s="7"/>
      <c r="D47848" s="7"/>
    </row>
    <row r="47849" spans="1:4" x14ac:dyDescent="0.2">
      <c r="A47849" s="7"/>
      <c r="B47849" s="7"/>
      <c r="D47849" s="7"/>
    </row>
    <row r="47850" spans="1:4" x14ac:dyDescent="0.2">
      <c r="A47850" s="7"/>
      <c r="B47850" s="7"/>
      <c r="D47850" s="7"/>
    </row>
    <row r="47851" spans="1:4" x14ac:dyDescent="0.2">
      <c r="A47851" s="7"/>
      <c r="B47851" s="7"/>
      <c r="D47851" s="7"/>
    </row>
    <row r="47852" spans="1:4" x14ac:dyDescent="0.2">
      <c r="A47852" s="7"/>
      <c r="B47852" s="7"/>
      <c r="D47852" s="7"/>
    </row>
    <row r="47853" spans="1:4" x14ac:dyDescent="0.2">
      <c r="A47853" s="7"/>
      <c r="B47853" s="7"/>
      <c r="D47853" s="7"/>
    </row>
    <row r="47854" spans="1:4" x14ac:dyDescent="0.2">
      <c r="A47854" s="7"/>
      <c r="B47854" s="7"/>
      <c r="D47854" s="7"/>
    </row>
    <row r="47855" spans="1:4" x14ac:dyDescent="0.2">
      <c r="A47855" s="7"/>
      <c r="B47855" s="7"/>
      <c r="D47855" s="7"/>
    </row>
    <row r="47856" spans="1:4" x14ac:dyDescent="0.2">
      <c r="A47856" s="7"/>
      <c r="B47856" s="7"/>
      <c r="D47856" s="7"/>
    </row>
    <row r="47857" spans="1:4" x14ac:dyDescent="0.2">
      <c r="A47857" s="7"/>
      <c r="B47857" s="7"/>
      <c r="D47857" s="7"/>
    </row>
    <row r="47858" spans="1:4" x14ac:dyDescent="0.2">
      <c r="A47858" s="7"/>
      <c r="B47858" s="7"/>
      <c r="D47858" s="7"/>
    </row>
    <row r="47859" spans="1:4" x14ac:dyDescent="0.2">
      <c r="A47859" s="7"/>
      <c r="B47859" s="7"/>
      <c r="D47859" s="7"/>
    </row>
    <row r="47860" spans="1:4" x14ac:dyDescent="0.2">
      <c r="A47860" s="7"/>
      <c r="B47860" s="7"/>
      <c r="D47860" s="7"/>
    </row>
    <row r="47861" spans="1:4" x14ac:dyDescent="0.2">
      <c r="A47861" s="7"/>
      <c r="B47861" s="7"/>
      <c r="D47861" s="7"/>
    </row>
    <row r="47862" spans="1:4" x14ac:dyDescent="0.2">
      <c r="A47862" s="7"/>
      <c r="B47862" s="7"/>
      <c r="D47862" s="7"/>
    </row>
    <row r="47863" spans="1:4" x14ac:dyDescent="0.2">
      <c r="A47863" s="7"/>
      <c r="B47863" s="7"/>
      <c r="D47863" s="7"/>
    </row>
    <row r="47864" spans="1:4" x14ac:dyDescent="0.2">
      <c r="A47864" s="7"/>
      <c r="B47864" s="7"/>
      <c r="D47864" s="7"/>
    </row>
    <row r="47865" spans="1:4" x14ac:dyDescent="0.2">
      <c r="A47865" s="7"/>
      <c r="B47865" s="7"/>
      <c r="D47865" s="7"/>
    </row>
    <row r="47866" spans="1:4" x14ac:dyDescent="0.2">
      <c r="A47866" s="7"/>
      <c r="B47866" s="7"/>
      <c r="D47866" s="7"/>
    </row>
    <row r="47867" spans="1:4" x14ac:dyDescent="0.2">
      <c r="A47867" s="7"/>
      <c r="B47867" s="7"/>
      <c r="D47867" s="7"/>
    </row>
    <row r="47868" spans="1:4" x14ac:dyDescent="0.2">
      <c r="A47868" s="7"/>
      <c r="B47868" s="7"/>
      <c r="D47868" s="7"/>
    </row>
    <row r="47869" spans="1:4" x14ac:dyDescent="0.2">
      <c r="A47869" s="7"/>
      <c r="B47869" s="7"/>
      <c r="D47869" s="7"/>
    </row>
    <row r="47870" spans="1:4" x14ac:dyDescent="0.2">
      <c r="A47870" s="7"/>
      <c r="B47870" s="7"/>
      <c r="D47870" s="7"/>
    </row>
    <row r="47871" spans="1:4" x14ac:dyDescent="0.2">
      <c r="A47871" s="7"/>
      <c r="B47871" s="7"/>
      <c r="D47871" s="7"/>
    </row>
    <row r="47872" spans="1:4" x14ac:dyDescent="0.2">
      <c r="A47872" s="7"/>
      <c r="B47872" s="7"/>
      <c r="D47872" s="7"/>
    </row>
    <row r="47873" spans="1:4" x14ac:dyDescent="0.2">
      <c r="A47873" s="7"/>
      <c r="B47873" s="7"/>
      <c r="D47873" s="7"/>
    </row>
    <row r="47874" spans="1:4" x14ac:dyDescent="0.2">
      <c r="A47874" s="7"/>
      <c r="B47874" s="7"/>
      <c r="D47874" s="7"/>
    </row>
    <row r="47875" spans="1:4" x14ac:dyDescent="0.2">
      <c r="A47875" s="7"/>
      <c r="B47875" s="7"/>
      <c r="D47875" s="7"/>
    </row>
    <row r="47876" spans="1:4" x14ac:dyDescent="0.2">
      <c r="A47876" s="7"/>
      <c r="B47876" s="7"/>
      <c r="D47876" s="7"/>
    </row>
    <row r="47877" spans="1:4" x14ac:dyDescent="0.2">
      <c r="A47877" s="7"/>
      <c r="B47877" s="7"/>
      <c r="D47877" s="7"/>
    </row>
    <row r="47878" spans="1:4" x14ac:dyDescent="0.2">
      <c r="A47878" s="7"/>
      <c r="B47878" s="7"/>
      <c r="D47878" s="7"/>
    </row>
    <row r="47879" spans="1:4" x14ac:dyDescent="0.2">
      <c r="A47879" s="7"/>
      <c r="B47879" s="7"/>
      <c r="D47879" s="7"/>
    </row>
    <row r="47880" spans="1:4" x14ac:dyDescent="0.2">
      <c r="A47880" s="7"/>
      <c r="B47880" s="7"/>
      <c r="D47880" s="7"/>
    </row>
    <row r="47881" spans="1:4" x14ac:dyDescent="0.2">
      <c r="A47881" s="7"/>
      <c r="B47881" s="7"/>
      <c r="D47881" s="7"/>
    </row>
    <row r="47882" spans="1:4" x14ac:dyDescent="0.2">
      <c r="A47882" s="7"/>
      <c r="B47882" s="7"/>
      <c r="D47882" s="7"/>
    </row>
    <row r="47883" spans="1:4" x14ac:dyDescent="0.2">
      <c r="A47883" s="7"/>
      <c r="B47883" s="7"/>
      <c r="D47883" s="7"/>
    </row>
    <row r="47884" spans="1:4" x14ac:dyDescent="0.2">
      <c r="A47884" s="7"/>
      <c r="B47884" s="7"/>
      <c r="D47884" s="7"/>
    </row>
    <row r="47885" spans="1:4" x14ac:dyDescent="0.2">
      <c r="A47885" s="7"/>
      <c r="B47885" s="7"/>
      <c r="D47885" s="7"/>
    </row>
    <row r="47886" spans="1:4" x14ac:dyDescent="0.2">
      <c r="A47886" s="7"/>
      <c r="B47886" s="7"/>
      <c r="D47886" s="7"/>
    </row>
    <row r="47887" spans="1:4" x14ac:dyDescent="0.2">
      <c r="A47887" s="7"/>
      <c r="B47887" s="7"/>
      <c r="D47887" s="7"/>
    </row>
    <row r="47888" spans="1:4" x14ac:dyDescent="0.2">
      <c r="A47888" s="7"/>
      <c r="B47888" s="7"/>
      <c r="D47888" s="7"/>
    </row>
    <row r="47889" spans="1:4" x14ac:dyDescent="0.2">
      <c r="A47889" s="7"/>
      <c r="B47889" s="7"/>
      <c r="D47889" s="7"/>
    </row>
    <row r="47890" spans="1:4" x14ac:dyDescent="0.2">
      <c r="A47890" s="7"/>
      <c r="B47890" s="7"/>
      <c r="D47890" s="7"/>
    </row>
    <row r="47891" spans="1:4" x14ac:dyDescent="0.2">
      <c r="A47891" s="7"/>
      <c r="B47891" s="7"/>
      <c r="D47891" s="7"/>
    </row>
    <row r="47892" spans="1:4" x14ac:dyDescent="0.2">
      <c r="A47892" s="7"/>
      <c r="B47892" s="7"/>
      <c r="D47892" s="7"/>
    </row>
    <row r="47893" spans="1:4" x14ac:dyDescent="0.2">
      <c r="A47893" s="7"/>
      <c r="B47893" s="7"/>
      <c r="D47893" s="7"/>
    </row>
    <row r="47894" spans="1:4" x14ac:dyDescent="0.2">
      <c r="A47894" s="7"/>
      <c r="B47894" s="7"/>
      <c r="D47894" s="7"/>
    </row>
    <row r="47895" spans="1:4" x14ac:dyDescent="0.2">
      <c r="A47895" s="7"/>
      <c r="B47895" s="7"/>
      <c r="D47895" s="7"/>
    </row>
    <row r="47896" spans="1:4" x14ac:dyDescent="0.2">
      <c r="A47896" s="7"/>
      <c r="B47896" s="7"/>
      <c r="D47896" s="7"/>
    </row>
    <row r="47897" spans="1:4" x14ac:dyDescent="0.2">
      <c r="A47897" s="7"/>
      <c r="B47897" s="7"/>
      <c r="D47897" s="7"/>
    </row>
    <row r="47898" spans="1:4" x14ac:dyDescent="0.2">
      <c r="A47898" s="7"/>
      <c r="B47898" s="7"/>
      <c r="D47898" s="7"/>
    </row>
    <row r="47899" spans="1:4" x14ac:dyDescent="0.2">
      <c r="A47899" s="7"/>
      <c r="B47899" s="7"/>
      <c r="D47899" s="7"/>
    </row>
    <row r="47900" spans="1:4" x14ac:dyDescent="0.2">
      <c r="A47900" s="7"/>
      <c r="B47900" s="7"/>
      <c r="D47900" s="7"/>
    </row>
    <row r="47901" spans="1:4" x14ac:dyDescent="0.2">
      <c r="A47901" s="7"/>
      <c r="B47901" s="7"/>
      <c r="D47901" s="7"/>
    </row>
    <row r="47902" spans="1:4" x14ac:dyDescent="0.2">
      <c r="A47902" s="7"/>
      <c r="B47902" s="7"/>
      <c r="D47902" s="7"/>
    </row>
    <row r="47903" spans="1:4" x14ac:dyDescent="0.2">
      <c r="A47903" s="7"/>
      <c r="B47903" s="7"/>
      <c r="D47903" s="7"/>
    </row>
    <row r="47904" spans="1:4" x14ac:dyDescent="0.2">
      <c r="A47904" s="7"/>
      <c r="B47904" s="7"/>
      <c r="D47904" s="7"/>
    </row>
    <row r="47905" spans="1:4" x14ac:dyDescent="0.2">
      <c r="A47905" s="7"/>
      <c r="B47905" s="7"/>
      <c r="D47905" s="7"/>
    </row>
    <row r="47906" spans="1:4" x14ac:dyDescent="0.2">
      <c r="A47906" s="7"/>
      <c r="B47906" s="7"/>
      <c r="D47906" s="7"/>
    </row>
    <row r="47907" spans="1:4" x14ac:dyDescent="0.2">
      <c r="A47907" s="7"/>
      <c r="B47907" s="7"/>
      <c r="D47907" s="7"/>
    </row>
    <row r="47908" spans="1:4" x14ac:dyDescent="0.2">
      <c r="A47908" s="7"/>
      <c r="B47908" s="7"/>
      <c r="D47908" s="7"/>
    </row>
    <row r="47909" spans="1:4" x14ac:dyDescent="0.2">
      <c r="A47909" s="7"/>
      <c r="B47909" s="7"/>
      <c r="D47909" s="7"/>
    </row>
    <row r="47910" spans="1:4" x14ac:dyDescent="0.2">
      <c r="A47910" s="7"/>
      <c r="B47910" s="7"/>
      <c r="D47910" s="7"/>
    </row>
    <row r="47911" spans="1:4" x14ac:dyDescent="0.2">
      <c r="A47911" s="7"/>
      <c r="B47911" s="7"/>
      <c r="D47911" s="7"/>
    </row>
    <row r="47912" spans="1:4" x14ac:dyDescent="0.2">
      <c r="A47912" s="7"/>
      <c r="B47912" s="7"/>
      <c r="D47912" s="7"/>
    </row>
    <row r="47913" spans="1:4" x14ac:dyDescent="0.2">
      <c r="A47913" s="7"/>
      <c r="B47913" s="7"/>
      <c r="D47913" s="7"/>
    </row>
    <row r="47914" spans="1:4" x14ac:dyDescent="0.2">
      <c r="A47914" s="7"/>
      <c r="B47914" s="7"/>
      <c r="D47914" s="7"/>
    </row>
    <row r="47915" spans="1:4" x14ac:dyDescent="0.2">
      <c r="A47915" s="7"/>
      <c r="B47915" s="7"/>
      <c r="D47915" s="7"/>
    </row>
    <row r="47916" spans="1:4" x14ac:dyDescent="0.2">
      <c r="A47916" s="7"/>
      <c r="B47916" s="7"/>
      <c r="D47916" s="7"/>
    </row>
    <row r="47917" spans="1:4" x14ac:dyDescent="0.2">
      <c r="A47917" s="7"/>
      <c r="B47917" s="7"/>
      <c r="D47917" s="7"/>
    </row>
    <row r="47918" spans="1:4" x14ac:dyDescent="0.2">
      <c r="A47918" s="7"/>
      <c r="B47918" s="7"/>
      <c r="D47918" s="7"/>
    </row>
    <row r="47919" spans="1:4" x14ac:dyDescent="0.2">
      <c r="A47919" s="7"/>
      <c r="B47919" s="7"/>
      <c r="D47919" s="7"/>
    </row>
    <row r="47920" spans="1:4" x14ac:dyDescent="0.2">
      <c r="A47920" s="7"/>
      <c r="B47920" s="7"/>
      <c r="D47920" s="7"/>
    </row>
    <row r="47921" spans="1:4" x14ac:dyDescent="0.2">
      <c r="A47921" s="7"/>
      <c r="B47921" s="7"/>
      <c r="D47921" s="7"/>
    </row>
    <row r="47922" spans="1:4" x14ac:dyDescent="0.2">
      <c r="A47922" s="7"/>
      <c r="B47922" s="7"/>
      <c r="D47922" s="7"/>
    </row>
    <row r="47923" spans="1:4" x14ac:dyDescent="0.2">
      <c r="A47923" s="7"/>
      <c r="B47923" s="7"/>
      <c r="D47923" s="7"/>
    </row>
    <row r="47924" spans="1:4" x14ac:dyDescent="0.2">
      <c r="A47924" s="7"/>
      <c r="B47924" s="7"/>
      <c r="D47924" s="7"/>
    </row>
    <row r="47925" spans="1:4" x14ac:dyDescent="0.2">
      <c r="A47925" s="7"/>
      <c r="B47925" s="7"/>
      <c r="D47925" s="7"/>
    </row>
    <row r="47926" spans="1:4" x14ac:dyDescent="0.2">
      <c r="A47926" s="7"/>
      <c r="B47926" s="7"/>
      <c r="D47926" s="7"/>
    </row>
    <row r="47927" spans="1:4" x14ac:dyDescent="0.2">
      <c r="A47927" s="7"/>
      <c r="B47927" s="7"/>
      <c r="D47927" s="7"/>
    </row>
    <row r="47928" spans="1:4" x14ac:dyDescent="0.2">
      <c r="A47928" s="7"/>
      <c r="B47928" s="7"/>
      <c r="D47928" s="7"/>
    </row>
    <row r="47929" spans="1:4" x14ac:dyDescent="0.2">
      <c r="A47929" s="7"/>
      <c r="B47929" s="7"/>
      <c r="D47929" s="7"/>
    </row>
    <row r="47930" spans="1:4" x14ac:dyDescent="0.2">
      <c r="A47930" s="7"/>
      <c r="B47930" s="7"/>
      <c r="D47930" s="7"/>
    </row>
    <row r="47931" spans="1:4" x14ac:dyDescent="0.2">
      <c r="A47931" s="7"/>
      <c r="B47931" s="7"/>
      <c r="D47931" s="7"/>
    </row>
    <row r="47932" spans="1:4" x14ac:dyDescent="0.2">
      <c r="A47932" s="7"/>
      <c r="B47932" s="7"/>
      <c r="D47932" s="7"/>
    </row>
    <row r="47933" spans="1:4" x14ac:dyDescent="0.2">
      <c r="A47933" s="7"/>
      <c r="B47933" s="7"/>
      <c r="D47933" s="7"/>
    </row>
    <row r="47934" spans="1:4" x14ac:dyDescent="0.2">
      <c r="A47934" s="7"/>
      <c r="B47934" s="7"/>
      <c r="D47934" s="7"/>
    </row>
    <row r="47935" spans="1:4" x14ac:dyDescent="0.2">
      <c r="A47935" s="7"/>
      <c r="B47935" s="7"/>
      <c r="D47935" s="7"/>
    </row>
    <row r="47936" spans="1:4" x14ac:dyDescent="0.2">
      <c r="A47936" s="7"/>
      <c r="B47936" s="7"/>
      <c r="D47936" s="7"/>
    </row>
    <row r="47937" spans="1:4" x14ac:dyDescent="0.2">
      <c r="A47937" s="7"/>
      <c r="B47937" s="7"/>
      <c r="D47937" s="7"/>
    </row>
    <row r="47938" spans="1:4" x14ac:dyDescent="0.2">
      <c r="A47938" s="7"/>
      <c r="B47938" s="7"/>
      <c r="D47938" s="7"/>
    </row>
    <row r="47939" spans="1:4" x14ac:dyDescent="0.2">
      <c r="A47939" s="7"/>
      <c r="B47939" s="7"/>
      <c r="D47939" s="7"/>
    </row>
    <row r="47940" spans="1:4" x14ac:dyDescent="0.2">
      <c r="A47940" s="7"/>
      <c r="B47940" s="7"/>
      <c r="D47940" s="7"/>
    </row>
    <row r="47941" spans="1:4" x14ac:dyDescent="0.2">
      <c r="A47941" s="7"/>
      <c r="B47941" s="7"/>
      <c r="D47941" s="7"/>
    </row>
    <row r="47942" spans="1:4" x14ac:dyDescent="0.2">
      <c r="A47942" s="7"/>
      <c r="B47942" s="7"/>
      <c r="D47942" s="7"/>
    </row>
    <row r="47943" spans="1:4" x14ac:dyDescent="0.2">
      <c r="A47943" s="7"/>
      <c r="B47943" s="7"/>
      <c r="D47943" s="7"/>
    </row>
    <row r="47944" spans="1:4" x14ac:dyDescent="0.2">
      <c r="A47944" s="7"/>
      <c r="B47944" s="7"/>
      <c r="D47944" s="7"/>
    </row>
    <row r="47945" spans="1:4" x14ac:dyDescent="0.2">
      <c r="A47945" s="7"/>
      <c r="B47945" s="7"/>
      <c r="D47945" s="7"/>
    </row>
    <row r="47946" spans="1:4" x14ac:dyDescent="0.2">
      <c r="A47946" s="7"/>
      <c r="B47946" s="7"/>
      <c r="D47946" s="7"/>
    </row>
    <row r="47947" spans="1:4" x14ac:dyDescent="0.2">
      <c r="A47947" s="7"/>
      <c r="B47947" s="7"/>
      <c r="D47947" s="7"/>
    </row>
    <row r="47948" spans="1:4" x14ac:dyDescent="0.2">
      <c r="A47948" s="7"/>
      <c r="B47948" s="7"/>
      <c r="D47948" s="7"/>
    </row>
    <row r="47949" spans="1:4" x14ac:dyDescent="0.2">
      <c r="A47949" s="7"/>
      <c r="B47949" s="7"/>
      <c r="D47949" s="7"/>
    </row>
    <row r="47950" spans="1:4" x14ac:dyDescent="0.2">
      <c r="A47950" s="7"/>
      <c r="B47950" s="7"/>
      <c r="D47950" s="7"/>
    </row>
    <row r="47951" spans="1:4" x14ac:dyDescent="0.2">
      <c r="A47951" s="7"/>
      <c r="B47951" s="7"/>
      <c r="D47951" s="7"/>
    </row>
    <row r="47952" spans="1:4" x14ac:dyDescent="0.2">
      <c r="A47952" s="7"/>
      <c r="B47952" s="7"/>
      <c r="D47952" s="7"/>
    </row>
    <row r="47953" spans="1:4" x14ac:dyDescent="0.2">
      <c r="A47953" s="7"/>
      <c r="B47953" s="7"/>
      <c r="D47953" s="7"/>
    </row>
    <row r="47954" spans="1:4" x14ac:dyDescent="0.2">
      <c r="A47954" s="7"/>
      <c r="B47954" s="7"/>
      <c r="D47954" s="7"/>
    </row>
    <row r="47955" spans="1:4" x14ac:dyDescent="0.2">
      <c r="A47955" s="7"/>
      <c r="B47955" s="7"/>
      <c r="D47955" s="7"/>
    </row>
    <row r="47956" spans="1:4" x14ac:dyDescent="0.2">
      <c r="A47956" s="7"/>
      <c r="B47956" s="7"/>
      <c r="D47956" s="7"/>
    </row>
    <row r="47957" spans="1:4" x14ac:dyDescent="0.2">
      <c r="A47957" s="7"/>
      <c r="B47957" s="7"/>
      <c r="D47957" s="7"/>
    </row>
    <row r="47958" spans="1:4" x14ac:dyDescent="0.2">
      <c r="A47958" s="7"/>
      <c r="B47958" s="7"/>
      <c r="D47958" s="7"/>
    </row>
    <row r="47959" spans="1:4" x14ac:dyDescent="0.2">
      <c r="A47959" s="7"/>
      <c r="B47959" s="7"/>
      <c r="D47959" s="7"/>
    </row>
    <row r="47960" spans="1:4" x14ac:dyDescent="0.2">
      <c r="A47960" s="7"/>
      <c r="B47960" s="7"/>
      <c r="D47960" s="7"/>
    </row>
    <row r="47961" spans="1:4" x14ac:dyDescent="0.2">
      <c r="A47961" s="7"/>
      <c r="B47961" s="7"/>
      <c r="D47961" s="7"/>
    </row>
    <row r="47962" spans="1:4" x14ac:dyDescent="0.2">
      <c r="A47962" s="7"/>
      <c r="B47962" s="7"/>
      <c r="D47962" s="7"/>
    </row>
    <row r="47963" spans="1:4" x14ac:dyDescent="0.2">
      <c r="A47963" s="7"/>
      <c r="B47963" s="7"/>
      <c r="D47963" s="7"/>
    </row>
    <row r="47964" spans="1:4" x14ac:dyDescent="0.2">
      <c r="A47964" s="7"/>
      <c r="B47964" s="7"/>
      <c r="D47964" s="7"/>
    </row>
    <row r="47965" spans="1:4" x14ac:dyDescent="0.2">
      <c r="A47965" s="7"/>
      <c r="B47965" s="7"/>
      <c r="D47965" s="7"/>
    </row>
    <row r="47966" spans="1:4" x14ac:dyDescent="0.2">
      <c r="A47966" s="7"/>
      <c r="B47966" s="7"/>
      <c r="D47966" s="7"/>
    </row>
    <row r="47967" spans="1:4" x14ac:dyDescent="0.2">
      <c r="A47967" s="7"/>
      <c r="B47967" s="7"/>
      <c r="D47967" s="7"/>
    </row>
    <row r="47968" spans="1:4" x14ac:dyDescent="0.2">
      <c r="A47968" s="7"/>
      <c r="B47968" s="7"/>
      <c r="D47968" s="7"/>
    </row>
    <row r="47969" spans="1:4" x14ac:dyDescent="0.2">
      <c r="A47969" s="7"/>
      <c r="B47969" s="7"/>
      <c r="D47969" s="7"/>
    </row>
    <row r="47970" spans="1:4" x14ac:dyDescent="0.2">
      <c r="A47970" s="7"/>
      <c r="B47970" s="7"/>
      <c r="D47970" s="7"/>
    </row>
    <row r="47971" spans="1:4" x14ac:dyDescent="0.2">
      <c r="A47971" s="7"/>
      <c r="B47971" s="7"/>
      <c r="D47971" s="7"/>
    </row>
    <row r="47972" spans="1:4" x14ac:dyDescent="0.2">
      <c r="A47972" s="7"/>
      <c r="B47972" s="7"/>
      <c r="D47972" s="7"/>
    </row>
    <row r="47973" spans="1:4" x14ac:dyDescent="0.2">
      <c r="A47973" s="7"/>
      <c r="B47973" s="7"/>
      <c r="D47973" s="7"/>
    </row>
    <row r="47974" spans="1:4" x14ac:dyDescent="0.2">
      <c r="A47974" s="7"/>
      <c r="B47974" s="7"/>
      <c r="D47974" s="7"/>
    </row>
    <row r="47975" spans="1:4" x14ac:dyDescent="0.2">
      <c r="A47975" s="7"/>
      <c r="B47975" s="7"/>
      <c r="D47975" s="7"/>
    </row>
    <row r="47976" spans="1:4" x14ac:dyDescent="0.2">
      <c r="A47976" s="7"/>
      <c r="B47976" s="7"/>
      <c r="D47976" s="7"/>
    </row>
    <row r="47977" spans="1:4" x14ac:dyDescent="0.2">
      <c r="A47977" s="7"/>
      <c r="B47977" s="7"/>
      <c r="D47977" s="7"/>
    </row>
    <row r="47978" spans="1:4" x14ac:dyDescent="0.2">
      <c r="A47978" s="7"/>
      <c r="B47978" s="7"/>
      <c r="D47978" s="7"/>
    </row>
    <row r="47979" spans="1:4" x14ac:dyDescent="0.2">
      <c r="A47979" s="7"/>
      <c r="B47979" s="7"/>
      <c r="D47979" s="7"/>
    </row>
    <row r="47980" spans="1:4" x14ac:dyDescent="0.2">
      <c r="A47980" s="7"/>
      <c r="B47980" s="7"/>
      <c r="D47980" s="7"/>
    </row>
    <row r="47981" spans="1:4" x14ac:dyDescent="0.2">
      <c r="A47981" s="7"/>
      <c r="B47981" s="7"/>
      <c r="D47981" s="7"/>
    </row>
    <row r="47982" spans="1:4" x14ac:dyDescent="0.2">
      <c r="A47982" s="7"/>
      <c r="B47982" s="7"/>
      <c r="D47982" s="7"/>
    </row>
    <row r="47983" spans="1:4" x14ac:dyDescent="0.2">
      <c r="A47983" s="7"/>
      <c r="B47983" s="7"/>
      <c r="D47983" s="7"/>
    </row>
    <row r="47984" spans="1:4" x14ac:dyDescent="0.2">
      <c r="A47984" s="7"/>
      <c r="B47984" s="7"/>
      <c r="D47984" s="7"/>
    </row>
    <row r="47985" spans="1:4" x14ac:dyDescent="0.2">
      <c r="A47985" s="7"/>
      <c r="B47985" s="7"/>
      <c r="D47985" s="7"/>
    </row>
    <row r="47986" spans="1:4" x14ac:dyDescent="0.2">
      <c r="A47986" s="7"/>
      <c r="B47986" s="7"/>
      <c r="D47986" s="7"/>
    </row>
    <row r="47987" spans="1:4" x14ac:dyDescent="0.2">
      <c r="A47987" s="7"/>
      <c r="B47987" s="7"/>
      <c r="D47987" s="7"/>
    </row>
    <row r="47988" spans="1:4" x14ac:dyDescent="0.2">
      <c r="A47988" s="7"/>
      <c r="B47988" s="7"/>
      <c r="D47988" s="7"/>
    </row>
    <row r="47989" spans="1:4" x14ac:dyDescent="0.2">
      <c r="A47989" s="7"/>
      <c r="B47989" s="7"/>
      <c r="D47989" s="7"/>
    </row>
    <row r="47990" spans="1:4" x14ac:dyDescent="0.2">
      <c r="A47990" s="7"/>
      <c r="B47990" s="7"/>
      <c r="D47990" s="7"/>
    </row>
    <row r="47991" spans="1:4" x14ac:dyDescent="0.2">
      <c r="A47991" s="7"/>
      <c r="B47991" s="7"/>
      <c r="D47991" s="7"/>
    </row>
    <row r="47992" spans="1:4" x14ac:dyDescent="0.2">
      <c r="A47992" s="7"/>
      <c r="B47992" s="7"/>
      <c r="D47992" s="7"/>
    </row>
    <row r="47993" spans="1:4" x14ac:dyDescent="0.2">
      <c r="A47993" s="7"/>
      <c r="B47993" s="7"/>
      <c r="D47993" s="7"/>
    </row>
    <row r="47994" spans="1:4" x14ac:dyDescent="0.2">
      <c r="A47994" s="7"/>
      <c r="B47994" s="7"/>
      <c r="D47994" s="7"/>
    </row>
    <row r="47995" spans="1:4" x14ac:dyDescent="0.2">
      <c r="A47995" s="7"/>
      <c r="B47995" s="7"/>
      <c r="D47995" s="7"/>
    </row>
    <row r="47996" spans="1:4" x14ac:dyDescent="0.2">
      <c r="A47996" s="7"/>
      <c r="B47996" s="7"/>
      <c r="D47996" s="7"/>
    </row>
    <row r="47997" spans="1:4" x14ac:dyDescent="0.2">
      <c r="A47997" s="7"/>
      <c r="B47997" s="7"/>
      <c r="D47997" s="7"/>
    </row>
    <row r="47998" spans="1:4" x14ac:dyDescent="0.2">
      <c r="A47998" s="7"/>
      <c r="B47998" s="7"/>
      <c r="D47998" s="7"/>
    </row>
    <row r="47999" spans="1:4" x14ac:dyDescent="0.2">
      <c r="A47999" s="7"/>
      <c r="B47999" s="7"/>
      <c r="D47999" s="7"/>
    </row>
    <row r="48000" spans="1:4" x14ac:dyDescent="0.2">
      <c r="A48000" s="7"/>
      <c r="B48000" s="7"/>
      <c r="D48000" s="7"/>
    </row>
    <row r="48001" spans="1:4" x14ac:dyDescent="0.2">
      <c r="A48001" s="7"/>
      <c r="B48001" s="7"/>
      <c r="D48001" s="7"/>
    </row>
    <row r="48002" spans="1:4" x14ac:dyDescent="0.2">
      <c r="A48002" s="7"/>
      <c r="B48002" s="7"/>
      <c r="D48002" s="7"/>
    </row>
    <row r="48003" spans="1:4" x14ac:dyDescent="0.2">
      <c r="A48003" s="7"/>
      <c r="B48003" s="7"/>
      <c r="D48003" s="7"/>
    </row>
    <row r="48004" spans="1:4" x14ac:dyDescent="0.2">
      <c r="A48004" s="7"/>
      <c r="B48004" s="7"/>
      <c r="D48004" s="7"/>
    </row>
    <row r="48005" spans="1:4" x14ac:dyDescent="0.2">
      <c r="A48005" s="7"/>
      <c r="B48005" s="7"/>
      <c r="D48005" s="7"/>
    </row>
    <row r="48006" spans="1:4" x14ac:dyDescent="0.2">
      <c r="A48006" s="7"/>
      <c r="B48006" s="7"/>
      <c r="D48006" s="7"/>
    </row>
    <row r="48007" spans="1:4" x14ac:dyDescent="0.2">
      <c r="A48007" s="7"/>
      <c r="B48007" s="7"/>
      <c r="D48007" s="7"/>
    </row>
    <row r="48008" spans="1:4" x14ac:dyDescent="0.2">
      <c r="A48008" s="7"/>
      <c r="B48008" s="7"/>
      <c r="D48008" s="7"/>
    </row>
    <row r="48009" spans="1:4" x14ac:dyDescent="0.2">
      <c r="A48009" s="7"/>
      <c r="B48009" s="7"/>
      <c r="D48009" s="7"/>
    </row>
    <row r="48010" spans="1:4" x14ac:dyDescent="0.2">
      <c r="A48010" s="7"/>
      <c r="B48010" s="7"/>
      <c r="D48010" s="7"/>
    </row>
    <row r="48011" spans="1:4" x14ac:dyDescent="0.2">
      <c r="A48011" s="7"/>
      <c r="B48011" s="7"/>
      <c r="D48011" s="7"/>
    </row>
    <row r="48012" spans="1:4" x14ac:dyDescent="0.2">
      <c r="A48012" s="7"/>
      <c r="B48012" s="7"/>
      <c r="D48012" s="7"/>
    </row>
    <row r="48013" spans="1:4" x14ac:dyDescent="0.2">
      <c r="A48013" s="7"/>
      <c r="B48013" s="7"/>
      <c r="D48013" s="7"/>
    </row>
    <row r="48014" spans="1:4" x14ac:dyDescent="0.2">
      <c r="A48014" s="7"/>
      <c r="B48014" s="7"/>
      <c r="D48014" s="7"/>
    </row>
    <row r="48015" spans="1:4" x14ac:dyDescent="0.2">
      <c r="A48015" s="7"/>
      <c r="B48015" s="7"/>
      <c r="D48015" s="7"/>
    </row>
    <row r="48016" spans="1:4" x14ac:dyDescent="0.2">
      <c r="A48016" s="7"/>
      <c r="B48016" s="7"/>
      <c r="D48016" s="7"/>
    </row>
    <row r="48017" spans="1:4" x14ac:dyDescent="0.2">
      <c r="A48017" s="7"/>
      <c r="B48017" s="7"/>
      <c r="D48017" s="7"/>
    </row>
    <row r="48018" spans="1:4" x14ac:dyDescent="0.2">
      <c r="A48018" s="7"/>
      <c r="B48018" s="7"/>
      <c r="D48018" s="7"/>
    </row>
    <row r="48019" spans="1:4" x14ac:dyDescent="0.2">
      <c r="A48019" s="7"/>
      <c r="B48019" s="7"/>
      <c r="D48019" s="7"/>
    </row>
    <row r="48020" spans="1:4" x14ac:dyDescent="0.2">
      <c r="A48020" s="7"/>
      <c r="B48020" s="7"/>
      <c r="D48020" s="7"/>
    </row>
    <row r="48021" spans="1:4" x14ac:dyDescent="0.2">
      <c r="A48021" s="7"/>
      <c r="B48021" s="7"/>
      <c r="D48021" s="7"/>
    </row>
    <row r="48022" spans="1:4" x14ac:dyDescent="0.2">
      <c r="A48022" s="7"/>
      <c r="B48022" s="7"/>
      <c r="D48022" s="7"/>
    </row>
    <row r="48023" spans="1:4" x14ac:dyDescent="0.2">
      <c r="A48023" s="7"/>
      <c r="B48023" s="7"/>
      <c r="D48023" s="7"/>
    </row>
    <row r="48024" spans="1:4" x14ac:dyDescent="0.2">
      <c r="A48024" s="7"/>
      <c r="B48024" s="7"/>
      <c r="D48024" s="7"/>
    </row>
    <row r="48025" spans="1:4" x14ac:dyDescent="0.2">
      <c r="A48025" s="7"/>
      <c r="B48025" s="7"/>
      <c r="D48025" s="7"/>
    </row>
    <row r="48026" spans="1:4" x14ac:dyDescent="0.2">
      <c r="A48026" s="7"/>
      <c r="B48026" s="7"/>
      <c r="D48026" s="7"/>
    </row>
    <row r="48027" spans="1:4" x14ac:dyDescent="0.2">
      <c r="A48027" s="7"/>
      <c r="B48027" s="7"/>
      <c r="D48027" s="7"/>
    </row>
    <row r="48028" spans="1:4" x14ac:dyDescent="0.2">
      <c r="A48028" s="7"/>
      <c r="B48028" s="7"/>
      <c r="D48028" s="7"/>
    </row>
    <row r="48029" spans="1:4" x14ac:dyDescent="0.2">
      <c r="A48029" s="7"/>
      <c r="B48029" s="7"/>
      <c r="D48029" s="7"/>
    </row>
    <row r="48030" spans="1:4" x14ac:dyDescent="0.2">
      <c r="A48030" s="7"/>
      <c r="B48030" s="7"/>
      <c r="D48030" s="7"/>
    </row>
    <row r="48031" spans="1:4" x14ac:dyDescent="0.2">
      <c r="A48031" s="7"/>
      <c r="B48031" s="7"/>
      <c r="D48031" s="7"/>
    </row>
    <row r="48032" spans="1:4" x14ac:dyDescent="0.2">
      <c r="A48032" s="7"/>
      <c r="B48032" s="7"/>
      <c r="D48032" s="7"/>
    </row>
    <row r="48033" spans="1:4" x14ac:dyDescent="0.2">
      <c r="A48033" s="7"/>
      <c r="B48033" s="7"/>
      <c r="D48033" s="7"/>
    </row>
    <row r="48034" spans="1:4" x14ac:dyDescent="0.2">
      <c r="A48034" s="7"/>
      <c r="B48034" s="7"/>
      <c r="D48034" s="7"/>
    </row>
    <row r="48035" spans="1:4" x14ac:dyDescent="0.2">
      <c r="A48035" s="7"/>
      <c r="B48035" s="7"/>
      <c r="D48035" s="7"/>
    </row>
    <row r="48036" spans="1:4" x14ac:dyDescent="0.2">
      <c r="A48036" s="7"/>
      <c r="B48036" s="7"/>
      <c r="D48036" s="7"/>
    </row>
    <row r="48037" spans="1:4" x14ac:dyDescent="0.2">
      <c r="A48037" s="7"/>
      <c r="B48037" s="7"/>
      <c r="D48037" s="7"/>
    </row>
    <row r="48038" spans="1:4" x14ac:dyDescent="0.2">
      <c r="A48038" s="7"/>
      <c r="B48038" s="7"/>
      <c r="D48038" s="7"/>
    </row>
    <row r="48039" spans="1:4" x14ac:dyDescent="0.2">
      <c r="A48039" s="7"/>
      <c r="B48039" s="7"/>
      <c r="D48039" s="7"/>
    </row>
    <row r="48040" spans="1:4" x14ac:dyDescent="0.2">
      <c r="A48040" s="7"/>
      <c r="B48040" s="7"/>
      <c r="D48040" s="7"/>
    </row>
    <row r="48041" spans="1:4" x14ac:dyDescent="0.2">
      <c r="A48041" s="7"/>
      <c r="B48041" s="7"/>
      <c r="D48041" s="7"/>
    </row>
    <row r="48042" spans="1:4" x14ac:dyDescent="0.2">
      <c r="A48042" s="7"/>
      <c r="B48042" s="7"/>
      <c r="D48042" s="7"/>
    </row>
    <row r="48043" spans="1:4" x14ac:dyDescent="0.2">
      <c r="A48043" s="7"/>
      <c r="B48043" s="7"/>
      <c r="D48043" s="7"/>
    </row>
    <row r="48044" spans="1:4" x14ac:dyDescent="0.2">
      <c r="A48044" s="7"/>
      <c r="B48044" s="7"/>
      <c r="D48044" s="7"/>
    </row>
    <row r="48045" spans="1:4" x14ac:dyDescent="0.2">
      <c r="A48045" s="7"/>
      <c r="B48045" s="7"/>
      <c r="D48045" s="7"/>
    </row>
    <row r="48046" spans="1:4" x14ac:dyDescent="0.2">
      <c r="A48046" s="7"/>
      <c r="B48046" s="7"/>
      <c r="D48046" s="7"/>
    </row>
    <row r="48047" spans="1:4" x14ac:dyDescent="0.2">
      <c r="A48047" s="7"/>
      <c r="B48047" s="7"/>
      <c r="D48047" s="7"/>
    </row>
    <row r="48048" spans="1:4" x14ac:dyDescent="0.2">
      <c r="A48048" s="7"/>
      <c r="B48048" s="7"/>
      <c r="D48048" s="7"/>
    </row>
    <row r="48049" spans="1:4" x14ac:dyDescent="0.2">
      <c r="A48049" s="7"/>
      <c r="B48049" s="7"/>
      <c r="D48049" s="7"/>
    </row>
    <row r="48050" spans="1:4" x14ac:dyDescent="0.2">
      <c r="A48050" s="7"/>
      <c r="B48050" s="7"/>
      <c r="D48050" s="7"/>
    </row>
    <row r="48051" spans="1:4" x14ac:dyDescent="0.2">
      <c r="A48051" s="7"/>
      <c r="B48051" s="7"/>
      <c r="D48051" s="7"/>
    </row>
    <row r="48052" spans="1:4" x14ac:dyDescent="0.2">
      <c r="A48052" s="7"/>
      <c r="B48052" s="7"/>
      <c r="D48052" s="7"/>
    </row>
    <row r="48053" spans="1:4" x14ac:dyDescent="0.2">
      <c r="A48053" s="7"/>
      <c r="B48053" s="7"/>
      <c r="D48053" s="7"/>
    </row>
    <row r="48054" spans="1:4" x14ac:dyDescent="0.2">
      <c r="A48054" s="7"/>
      <c r="B48054" s="7"/>
      <c r="D48054" s="7"/>
    </row>
    <row r="48055" spans="1:4" x14ac:dyDescent="0.2">
      <c r="A48055" s="7"/>
      <c r="B48055" s="7"/>
      <c r="D48055" s="7"/>
    </row>
    <row r="48056" spans="1:4" x14ac:dyDescent="0.2">
      <c r="A48056" s="7"/>
      <c r="B48056" s="7"/>
      <c r="D48056" s="7"/>
    </row>
    <row r="48057" spans="1:4" x14ac:dyDescent="0.2">
      <c r="A48057" s="7"/>
      <c r="B48057" s="7"/>
      <c r="D48057" s="7"/>
    </row>
    <row r="48058" spans="1:4" x14ac:dyDescent="0.2">
      <c r="A48058" s="7"/>
      <c r="B48058" s="7"/>
      <c r="D48058" s="7"/>
    </row>
    <row r="48059" spans="1:4" x14ac:dyDescent="0.2">
      <c r="A48059" s="7"/>
      <c r="B48059" s="7"/>
      <c r="D48059" s="7"/>
    </row>
    <row r="48060" spans="1:4" x14ac:dyDescent="0.2">
      <c r="A48060" s="7"/>
      <c r="B48060" s="7"/>
      <c r="D48060" s="7"/>
    </row>
    <row r="48061" spans="1:4" x14ac:dyDescent="0.2">
      <c r="A48061" s="7"/>
      <c r="B48061" s="7"/>
      <c r="D48061" s="7"/>
    </row>
    <row r="48062" spans="1:4" x14ac:dyDescent="0.2">
      <c r="A48062" s="7"/>
      <c r="B48062" s="7"/>
      <c r="D48062" s="7"/>
    </row>
    <row r="48063" spans="1:4" x14ac:dyDescent="0.2">
      <c r="A48063" s="7"/>
      <c r="B48063" s="7"/>
      <c r="D48063" s="7"/>
    </row>
    <row r="48064" spans="1:4" x14ac:dyDescent="0.2">
      <c r="A48064" s="7"/>
      <c r="B48064" s="7"/>
      <c r="D48064" s="7"/>
    </row>
    <row r="48065" spans="1:4" x14ac:dyDescent="0.2">
      <c r="A48065" s="7"/>
      <c r="B48065" s="7"/>
      <c r="D48065" s="7"/>
    </row>
    <row r="48066" spans="1:4" x14ac:dyDescent="0.2">
      <c r="A48066" s="7"/>
      <c r="B48066" s="7"/>
      <c r="D48066" s="7"/>
    </row>
    <row r="48067" spans="1:4" x14ac:dyDescent="0.2">
      <c r="A48067" s="7"/>
      <c r="B48067" s="7"/>
      <c r="D48067" s="7"/>
    </row>
    <row r="48068" spans="1:4" x14ac:dyDescent="0.2">
      <c r="A48068" s="7"/>
      <c r="B48068" s="7"/>
      <c r="D48068" s="7"/>
    </row>
    <row r="48069" spans="1:4" x14ac:dyDescent="0.2">
      <c r="A48069" s="7"/>
      <c r="B48069" s="7"/>
      <c r="D48069" s="7"/>
    </row>
    <row r="48070" spans="1:4" x14ac:dyDescent="0.2">
      <c r="A48070" s="7"/>
      <c r="B48070" s="7"/>
      <c r="D48070" s="7"/>
    </row>
    <row r="48071" spans="1:4" x14ac:dyDescent="0.2">
      <c r="A48071" s="7"/>
      <c r="B48071" s="7"/>
      <c r="D48071" s="7"/>
    </row>
    <row r="48072" spans="1:4" x14ac:dyDescent="0.2">
      <c r="A48072" s="7"/>
      <c r="B48072" s="7"/>
      <c r="D48072" s="7"/>
    </row>
    <row r="48073" spans="1:4" x14ac:dyDescent="0.2">
      <c r="A48073" s="7"/>
      <c r="B48073" s="7"/>
      <c r="D48073" s="7"/>
    </row>
    <row r="48074" spans="1:4" x14ac:dyDescent="0.2">
      <c r="A48074" s="7"/>
      <c r="B48074" s="7"/>
      <c r="D48074" s="7"/>
    </row>
    <row r="48075" spans="1:4" x14ac:dyDescent="0.2">
      <c r="A48075" s="7"/>
      <c r="B48075" s="7"/>
      <c r="D48075" s="7"/>
    </row>
    <row r="48076" spans="1:4" x14ac:dyDescent="0.2">
      <c r="A48076" s="7"/>
      <c r="B48076" s="7"/>
      <c r="D48076" s="7"/>
    </row>
    <row r="48077" spans="1:4" x14ac:dyDescent="0.2">
      <c r="A48077" s="7"/>
      <c r="B48077" s="7"/>
      <c r="D48077" s="7"/>
    </row>
    <row r="48078" spans="1:4" x14ac:dyDescent="0.2">
      <c r="A48078" s="7"/>
      <c r="B48078" s="7"/>
      <c r="D48078" s="7"/>
    </row>
    <row r="48079" spans="1:4" x14ac:dyDescent="0.2">
      <c r="A48079" s="7"/>
      <c r="B48079" s="7"/>
      <c r="D48079" s="7"/>
    </row>
    <row r="48080" spans="1:4" x14ac:dyDescent="0.2">
      <c r="A48080" s="7"/>
      <c r="B48080" s="7"/>
      <c r="D48080" s="7"/>
    </row>
    <row r="48081" spans="1:4" x14ac:dyDescent="0.2">
      <c r="A48081" s="7"/>
      <c r="B48081" s="7"/>
      <c r="D48081" s="7"/>
    </row>
    <row r="48082" spans="1:4" x14ac:dyDescent="0.2">
      <c r="A48082" s="7"/>
      <c r="B48082" s="7"/>
      <c r="D48082" s="7"/>
    </row>
    <row r="48083" spans="1:4" x14ac:dyDescent="0.2">
      <c r="A48083" s="7"/>
      <c r="B48083" s="7"/>
      <c r="D48083" s="7"/>
    </row>
    <row r="48084" spans="1:4" x14ac:dyDescent="0.2">
      <c r="A48084" s="7"/>
      <c r="B48084" s="7"/>
      <c r="D48084" s="7"/>
    </row>
    <row r="48085" spans="1:4" x14ac:dyDescent="0.2">
      <c r="A48085" s="7"/>
      <c r="B48085" s="7"/>
      <c r="D48085" s="7"/>
    </row>
    <row r="48086" spans="1:4" x14ac:dyDescent="0.2">
      <c r="A48086" s="7"/>
      <c r="B48086" s="7"/>
      <c r="D48086" s="7"/>
    </row>
    <row r="48087" spans="1:4" x14ac:dyDescent="0.2">
      <c r="A48087" s="7"/>
      <c r="B48087" s="7"/>
      <c r="D48087" s="7"/>
    </row>
    <row r="48088" spans="1:4" x14ac:dyDescent="0.2">
      <c r="A48088" s="7"/>
      <c r="B48088" s="7"/>
      <c r="D48088" s="7"/>
    </row>
    <row r="48089" spans="1:4" x14ac:dyDescent="0.2">
      <c r="A48089" s="7"/>
      <c r="B48089" s="7"/>
      <c r="D48089" s="7"/>
    </row>
    <row r="48090" spans="1:4" x14ac:dyDescent="0.2">
      <c r="A48090" s="7"/>
      <c r="B48090" s="7"/>
      <c r="D48090" s="7"/>
    </row>
    <row r="48091" spans="1:4" x14ac:dyDescent="0.2">
      <c r="A48091" s="7"/>
      <c r="B48091" s="7"/>
      <c r="D48091" s="7"/>
    </row>
    <row r="48092" spans="1:4" x14ac:dyDescent="0.2">
      <c r="A48092" s="7"/>
      <c r="B48092" s="7"/>
      <c r="D48092" s="7"/>
    </row>
    <row r="48093" spans="1:4" x14ac:dyDescent="0.2">
      <c r="A48093" s="7"/>
      <c r="B48093" s="7"/>
      <c r="D48093" s="7"/>
    </row>
    <row r="48094" spans="1:4" x14ac:dyDescent="0.2">
      <c r="A48094" s="7"/>
      <c r="B48094" s="7"/>
      <c r="D48094" s="7"/>
    </row>
    <row r="48095" spans="1:4" x14ac:dyDescent="0.2">
      <c r="A48095" s="7"/>
      <c r="B48095" s="7"/>
      <c r="D48095" s="7"/>
    </row>
    <row r="48096" spans="1:4" x14ac:dyDescent="0.2">
      <c r="A48096" s="7"/>
      <c r="B48096" s="7"/>
      <c r="D48096" s="7"/>
    </row>
    <row r="48097" spans="1:4" x14ac:dyDescent="0.2">
      <c r="A48097" s="7"/>
      <c r="B48097" s="7"/>
      <c r="D48097" s="7"/>
    </row>
    <row r="48098" spans="1:4" x14ac:dyDescent="0.2">
      <c r="A48098" s="7"/>
      <c r="B48098" s="7"/>
      <c r="D48098" s="7"/>
    </row>
    <row r="48099" spans="1:4" x14ac:dyDescent="0.2">
      <c r="A48099" s="7"/>
      <c r="B48099" s="7"/>
      <c r="D48099" s="7"/>
    </row>
    <row r="48100" spans="1:4" x14ac:dyDescent="0.2">
      <c r="A48100" s="7"/>
      <c r="B48100" s="7"/>
      <c r="D48100" s="7"/>
    </row>
    <row r="48101" spans="1:4" x14ac:dyDescent="0.2">
      <c r="A48101" s="7"/>
      <c r="B48101" s="7"/>
      <c r="D48101" s="7"/>
    </row>
    <row r="48102" spans="1:4" x14ac:dyDescent="0.2">
      <c r="A48102" s="7"/>
      <c r="B48102" s="7"/>
      <c r="D48102" s="7"/>
    </row>
    <row r="48103" spans="1:4" x14ac:dyDescent="0.2">
      <c r="A48103" s="7"/>
      <c r="B48103" s="7"/>
      <c r="D48103" s="7"/>
    </row>
    <row r="48104" spans="1:4" x14ac:dyDescent="0.2">
      <c r="A48104" s="7"/>
      <c r="B48104" s="7"/>
      <c r="D48104" s="7"/>
    </row>
    <row r="48105" spans="1:4" x14ac:dyDescent="0.2">
      <c r="A48105" s="7"/>
      <c r="B48105" s="7"/>
      <c r="D48105" s="7"/>
    </row>
    <row r="48106" spans="1:4" x14ac:dyDescent="0.2">
      <c r="A48106" s="7"/>
      <c r="B48106" s="7"/>
      <c r="D48106" s="7"/>
    </row>
    <row r="48107" spans="1:4" x14ac:dyDescent="0.2">
      <c r="A48107" s="7"/>
      <c r="B48107" s="7"/>
      <c r="D48107" s="7"/>
    </row>
    <row r="48108" spans="1:4" x14ac:dyDescent="0.2">
      <c r="A48108" s="7"/>
      <c r="B48108" s="7"/>
      <c r="D48108" s="7"/>
    </row>
    <row r="48109" spans="1:4" x14ac:dyDescent="0.2">
      <c r="A48109" s="7"/>
      <c r="B48109" s="7"/>
      <c r="D48109" s="7"/>
    </row>
    <row r="48110" spans="1:4" x14ac:dyDescent="0.2">
      <c r="A48110" s="7"/>
      <c r="B48110" s="7"/>
      <c r="D48110" s="7"/>
    </row>
    <row r="48111" spans="1:4" x14ac:dyDescent="0.2">
      <c r="A48111" s="7"/>
      <c r="B48111" s="7"/>
      <c r="D48111" s="7"/>
    </row>
    <row r="48112" spans="1:4" x14ac:dyDescent="0.2">
      <c r="A48112" s="7"/>
      <c r="B48112" s="7"/>
      <c r="D48112" s="7"/>
    </row>
    <row r="48113" spans="1:4" x14ac:dyDescent="0.2">
      <c r="A48113" s="7"/>
      <c r="B48113" s="7"/>
      <c r="D48113" s="7"/>
    </row>
    <row r="48114" spans="1:4" x14ac:dyDescent="0.2">
      <c r="A48114" s="7"/>
      <c r="B48114" s="7"/>
      <c r="D48114" s="7"/>
    </row>
    <row r="48115" spans="1:4" x14ac:dyDescent="0.2">
      <c r="A48115" s="7"/>
      <c r="B48115" s="7"/>
      <c r="D48115" s="7"/>
    </row>
    <row r="48116" spans="1:4" x14ac:dyDescent="0.2">
      <c r="A48116" s="7"/>
      <c r="B48116" s="7"/>
      <c r="D48116" s="7"/>
    </row>
    <row r="48117" spans="1:4" x14ac:dyDescent="0.2">
      <c r="A48117" s="7"/>
      <c r="B48117" s="7"/>
      <c r="D48117" s="7"/>
    </row>
    <row r="48118" spans="1:4" x14ac:dyDescent="0.2">
      <c r="A48118" s="7"/>
      <c r="B48118" s="7"/>
      <c r="D48118" s="7"/>
    </row>
    <row r="48119" spans="1:4" x14ac:dyDescent="0.2">
      <c r="A48119" s="7"/>
      <c r="B48119" s="7"/>
      <c r="D48119" s="7"/>
    </row>
    <row r="48120" spans="1:4" x14ac:dyDescent="0.2">
      <c r="A48120" s="7"/>
      <c r="B48120" s="7"/>
      <c r="D48120" s="7"/>
    </row>
    <row r="48121" spans="1:4" x14ac:dyDescent="0.2">
      <c r="A48121" s="7"/>
      <c r="B48121" s="7"/>
      <c r="D48121" s="7"/>
    </row>
    <row r="48122" spans="1:4" x14ac:dyDescent="0.2">
      <c r="A48122" s="7"/>
      <c r="B48122" s="7"/>
      <c r="D48122" s="7"/>
    </row>
    <row r="48123" spans="1:4" x14ac:dyDescent="0.2">
      <c r="A48123" s="7"/>
      <c r="B48123" s="7"/>
      <c r="D48123" s="7"/>
    </row>
    <row r="48124" spans="1:4" x14ac:dyDescent="0.2">
      <c r="A48124" s="7"/>
      <c r="B48124" s="7"/>
      <c r="D48124" s="7"/>
    </row>
    <row r="48125" spans="1:4" x14ac:dyDescent="0.2">
      <c r="A48125" s="7"/>
      <c r="B48125" s="7"/>
      <c r="D48125" s="7"/>
    </row>
    <row r="48126" spans="1:4" x14ac:dyDescent="0.2">
      <c r="A48126" s="7"/>
      <c r="B48126" s="7"/>
      <c r="D48126" s="7"/>
    </row>
    <row r="48127" spans="1:4" x14ac:dyDescent="0.2">
      <c r="A48127" s="7"/>
      <c r="B48127" s="7"/>
      <c r="D48127" s="7"/>
    </row>
    <row r="48128" spans="1:4" x14ac:dyDescent="0.2">
      <c r="A48128" s="7"/>
      <c r="B48128" s="7"/>
      <c r="D48128" s="7"/>
    </row>
    <row r="48129" spans="1:4" x14ac:dyDescent="0.2">
      <c r="A48129" s="7"/>
      <c r="B48129" s="7"/>
      <c r="D48129" s="7"/>
    </row>
    <row r="48130" spans="1:4" x14ac:dyDescent="0.2">
      <c r="A48130" s="7"/>
      <c r="B48130" s="7"/>
      <c r="D48130" s="7"/>
    </row>
    <row r="48131" spans="1:4" x14ac:dyDescent="0.2">
      <c r="A48131" s="7"/>
      <c r="B48131" s="7"/>
      <c r="D48131" s="7"/>
    </row>
    <row r="48132" spans="1:4" x14ac:dyDescent="0.2">
      <c r="A48132" s="7"/>
      <c r="B48132" s="7"/>
      <c r="D48132" s="7"/>
    </row>
    <row r="48133" spans="1:4" x14ac:dyDescent="0.2">
      <c r="A48133" s="7"/>
      <c r="B48133" s="7"/>
      <c r="D48133" s="7"/>
    </row>
    <row r="48134" spans="1:4" x14ac:dyDescent="0.2">
      <c r="A48134" s="7"/>
      <c r="B48134" s="7"/>
      <c r="D48134" s="7"/>
    </row>
    <row r="48135" spans="1:4" x14ac:dyDescent="0.2">
      <c r="A48135" s="7"/>
      <c r="B48135" s="7"/>
      <c r="D48135" s="7"/>
    </row>
    <row r="48136" spans="1:4" x14ac:dyDescent="0.2">
      <c r="A48136" s="7"/>
      <c r="B48136" s="7"/>
      <c r="D48136" s="7"/>
    </row>
    <row r="48137" spans="1:4" x14ac:dyDescent="0.2">
      <c r="A48137" s="7"/>
      <c r="B48137" s="7"/>
      <c r="D48137" s="7"/>
    </row>
    <row r="48138" spans="1:4" x14ac:dyDescent="0.2">
      <c r="A48138" s="7"/>
      <c r="B48138" s="7"/>
      <c r="D48138" s="7"/>
    </row>
    <row r="48139" spans="1:4" x14ac:dyDescent="0.2">
      <c r="A48139" s="7"/>
      <c r="B48139" s="7"/>
      <c r="D48139" s="7"/>
    </row>
    <row r="48140" spans="1:4" x14ac:dyDescent="0.2">
      <c r="A48140" s="7"/>
      <c r="B48140" s="7"/>
      <c r="D48140" s="7"/>
    </row>
    <row r="48141" spans="1:4" x14ac:dyDescent="0.2">
      <c r="A48141" s="7"/>
      <c r="B48141" s="7"/>
      <c r="D48141" s="7"/>
    </row>
    <row r="48142" spans="1:4" x14ac:dyDescent="0.2">
      <c r="A48142" s="7"/>
      <c r="B48142" s="7"/>
      <c r="D48142" s="7"/>
    </row>
    <row r="48143" spans="1:4" x14ac:dyDescent="0.2">
      <c r="A48143" s="7"/>
      <c r="B48143" s="7"/>
      <c r="D48143" s="7"/>
    </row>
    <row r="48144" spans="1:4" x14ac:dyDescent="0.2">
      <c r="A48144" s="7"/>
      <c r="B48144" s="7"/>
      <c r="D48144" s="7"/>
    </row>
    <row r="48145" spans="1:4" x14ac:dyDescent="0.2">
      <c r="A48145" s="7"/>
      <c r="B48145" s="7"/>
      <c r="D48145" s="7"/>
    </row>
    <row r="48146" spans="1:4" x14ac:dyDescent="0.2">
      <c r="A48146" s="7"/>
      <c r="B48146" s="7"/>
      <c r="D48146" s="7"/>
    </row>
    <row r="48147" spans="1:4" x14ac:dyDescent="0.2">
      <c r="A48147" s="7"/>
      <c r="B48147" s="7"/>
      <c r="D48147" s="7"/>
    </row>
    <row r="48148" spans="1:4" x14ac:dyDescent="0.2">
      <c r="A48148" s="7"/>
      <c r="B48148" s="7"/>
      <c r="D48148" s="7"/>
    </row>
    <row r="48149" spans="1:4" x14ac:dyDescent="0.2">
      <c r="A48149" s="7"/>
      <c r="B48149" s="7"/>
      <c r="D48149" s="7"/>
    </row>
    <row r="48150" spans="1:4" x14ac:dyDescent="0.2">
      <c r="A48150" s="7"/>
      <c r="B48150" s="7"/>
      <c r="D48150" s="7"/>
    </row>
    <row r="48151" spans="1:4" x14ac:dyDescent="0.2">
      <c r="A48151" s="7"/>
      <c r="B48151" s="7"/>
      <c r="D48151" s="7"/>
    </row>
    <row r="48152" spans="1:4" x14ac:dyDescent="0.2">
      <c r="A48152" s="7"/>
      <c r="B48152" s="7"/>
      <c r="D48152" s="7"/>
    </row>
    <row r="48153" spans="1:4" x14ac:dyDescent="0.2">
      <c r="A48153" s="7"/>
      <c r="B48153" s="7"/>
      <c r="D48153" s="7"/>
    </row>
    <row r="48154" spans="1:4" x14ac:dyDescent="0.2">
      <c r="A48154" s="7"/>
      <c r="B48154" s="7"/>
      <c r="D48154" s="7"/>
    </row>
    <row r="48155" spans="1:4" x14ac:dyDescent="0.2">
      <c r="A48155" s="7"/>
      <c r="B48155" s="7"/>
      <c r="D48155" s="7"/>
    </row>
    <row r="48156" spans="1:4" x14ac:dyDescent="0.2">
      <c r="A48156" s="7"/>
      <c r="B48156" s="7"/>
      <c r="D48156" s="7"/>
    </row>
    <row r="48157" spans="1:4" x14ac:dyDescent="0.2">
      <c r="A48157" s="7"/>
      <c r="B48157" s="7"/>
      <c r="D48157" s="7"/>
    </row>
    <row r="48158" spans="1:4" x14ac:dyDescent="0.2">
      <c r="A48158" s="7"/>
      <c r="B48158" s="7"/>
      <c r="D48158" s="7"/>
    </row>
    <row r="48159" spans="1:4" x14ac:dyDescent="0.2">
      <c r="A48159" s="7"/>
      <c r="B48159" s="7"/>
      <c r="D48159" s="7"/>
    </row>
    <row r="48160" spans="1:4" x14ac:dyDescent="0.2">
      <c r="A48160" s="7"/>
      <c r="B48160" s="7"/>
      <c r="D48160" s="7"/>
    </row>
    <row r="48161" spans="1:4" x14ac:dyDescent="0.2">
      <c r="A48161" s="7"/>
      <c r="B48161" s="7"/>
      <c r="D48161" s="7"/>
    </row>
    <row r="48162" spans="1:4" x14ac:dyDescent="0.2">
      <c r="A48162" s="7"/>
      <c r="B48162" s="7"/>
      <c r="D48162" s="7"/>
    </row>
    <row r="48163" spans="1:4" x14ac:dyDescent="0.2">
      <c r="A48163" s="7"/>
      <c r="B48163" s="7"/>
      <c r="D48163" s="7"/>
    </row>
    <row r="48164" spans="1:4" x14ac:dyDescent="0.2">
      <c r="A48164" s="7"/>
      <c r="B48164" s="7"/>
      <c r="D48164" s="7"/>
    </row>
    <row r="48165" spans="1:4" x14ac:dyDescent="0.2">
      <c r="A48165" s="7"/>
      <c r="B48165" s="7"/>
      <c r="D48165" s="7"/>
    </row>
    <row r="48166" spans="1:4" x14ac:dyDescent="0.2">
      <c r="A48166" s="7"/>
      <c r="B48166" s="7"/>
      <c r="D48166" s="7"/>
    </row>
    <row r="48167" spans="1:4" x14ac:dyDescent="0.2">
      <c r="A48167" s="7"/>
      <c r="B48167" s="7"/>
      <c r="D48167" s="7"/>
    </row>
    <row r="48168" spans="1:4" x14ac:dyDescent="0.2">
      <c r="A48168" s="7"/>
      <c r="B48168" s="7"/>
      <c r="D48168" s="7"/>
    </row>
    <row r="48169" spans="1:4" x14ac:dyDescent="0.2">
      <c r="A48169" s="7"/>
      <c r="B48169" s="7"/>
      <c r="D48169" s="7"/>
    </row>
    <row r="48170" spans="1:4" x14ac:dyDescent="0.2">
      <c r="A48170" s="7"/>
      <c r="B48170" s="7"/>
      <c r="D48170" s="7"/>
    </row>
    <row r="48171" spans="1:4" x14ac:dyDescent="0.2">
      <c r="A48171" s="7"/>
      <c r="B48171" s="7"/>
      <c r="D48171" s="7"/>
    </row>
    <row r="48172" spans="1:4" x14ac:dyDescent="0.2">
      <c r="A48172" s="7"/>
      <c r="B48172" s="7"/>
      <c r="D48172" s="7"/>
    </row>
    <row r="48173" spans="1:4" x14ac:dyDescent="0.2">
      <c r="A48173" s="7"/>
      <c r="B48173" s="7"/>
      <c r="D48173" s="7"/>
    </row>
    <row r="48174" spans="1:4" x14ac:dyDescent="0.2">
      <c r="A48174" s="7"/>
      <c r="B48174" s="7"/>
      <c r="D48174" s="7"/>
    </row>
    <row r="48175" spans="1:4" x14ac:dyDescent="0.2">
      <c r="A48175" s="7"/>
      <c r="B48175" s="7"/>
      <c r="D48175" s="7"/>
    </row>
    <row r="48176" spans="1:4" x14ac:dyDescent="0.2">
      <c r="A48176" s="7"/>
      <c r="B48176" s="7"/>
      <c r="D48176" s="7"/>
    </row>
    <row r="48177" spans="1:4" x14ac:dyDescent="0.2">
      <c r="A48177" s="7"/>
      <c r="B48177" s="7"/>
      <c r="D48177" s="7"/>
    </row>
    <row r="48178" spans="1:4" x14ac:dyDescent="0.2">
      <c r="A48178" s="7"/>
      <c r="B48178" s="7"/>
      <c r="D48178" s="7"/>
    </row>
    <row r="48179" spans="1:4" x14ac:dyDescent="0.2">
      <c r="A48179" s="7"/>
      <c r="B48179" s="7"/>
      <c r="D48179" s="7"/>
    </row>
    <row r="48180" spans="1:4" x14ac:dyDescent="0.2">
      <c r="A48180" s="7"/>
      <c r="B48180" s="7"/>
      <c r="D48180" s="7"/>
    </row>
    <row r="48181" spans="1:4" x14ac:dyDescent="0.2">
      <c r="A48181" s="7"/>
      <c r="B48181" s="7"/>
      <c r="D48181" s="7"/>
    </row>
    <row r="48182" spans="1:4" x14ac:dyDescent="0.2">
      <c r="A48182" s="7"/>
      <c r="B48182" s="7"/>
      <c r="D48182" s="7"/>
    </row>
    <row r="48183" spans="1:4" x14ac:dyDescent="0.2">
      <c r="A48183" s="7"/>
      <c r="B48183" s="7"/>
      <c r="D48183" s="7"/>
    </row>
    <row r="48184" spans="1:4" x14ac:dyDescent="0.2">
      <c r="A48184" s="7"/>
      <c r="B48184" s="7"/>
      <c r="D48184" s="7"/>
    </row>
    <row r="48185" spans="1:4" x14ac:dyDescent="0.2">
      <c r="A48185" s="7"/>
      <c r="B48185" s="7"/>
      <c r="D48185" s="7"/>
    </row>
    <row r="48186" spans="1:4" x14ac:dyDescent="0.2">
      <c r="A48186" s="7"/>
      <c r="B48186" s="7"/>
      <c r="D48186" s="7"/>
    </row>
    <row r="48187" spans="1:4" x14ac:dyDescent="0.2">
      <c r="A48187" s="7"/>
      <c r="B48187" s="7"/>
      <c r="D48187" s="7"/>
    </row>
    <row r="48188" spans="1:4" x14ac:dyDescent="0.2">
      <c r="A48188" s="7"/>
      <c r="B48188" s="7"/>
      <c r="D48188" s="7"/>
    </row>
    <row r="48189" spans="1:4" x14ac:dyDescent="0.2">
      <c r="A48189" s="7"/>
      <c r="B48189" s="7"/>
      <c r="D48189" s="7"/>
    </row>
    <row r="48190" spans="1:4" x14ac:dyDescent="0.2">
      <c r="A48190" s="7"/>
      <c r="B48190" s="7"/>
      <c r="D48190" s="7"/>
    </row>
    <row r="48191" spans="1:4" x14ac:dyDescent="0.2">
      <c r="A48191" s="7"/>
      <c r="B48191" s="7"/>
      <c r="D48191" s="7"/>
    </row>
    <row r="48192" spans="1:4" x14ac:dyDescent="0.2">
      <c r="A48192" s="7"/>
      <c r="B48192" s="7"/>
      <c r="D48192" s="7"/>
    </row>
    <row r="48193" spans="1:4" x14ac:dyDescent="0.2">
      <c r="A48193" s="7"/>
      <c r="B48193" s="7"/>
      <c r="D48193" s="7"/>
    </row>
    <row r="48194" spans="1:4" x14ac:dyDescent="0.2">
      <c r="A48194" s="7"/>
      <c r="B48194" s="7"/>
      <c r="D48194" s="7"/>
    </row>
    <row r="48195" spans="1:4" x14ac:dyDescent="0.2">
      <c r="A48195" s="7"/>
      <c r="B48195" s="7"/>
      <c r="D48195" s="7"/>
    </row>
    <row r="48196" spans="1:4" x14ac:dyDescent="0.2">
      <c r="A48196" s="7"/>
      <c r="B48196" s="7"/>
      <c r="D48196" s="7"/>
    </row>
    <row r="48197" spans="1:4" x14ac:dyDescent="0.2">
      <c r="A48197" s="7"/>
      <c r="B48197" s="7"/>
      <c r="D48197" s="7"/>
    </row>
    <row r="48198" spans="1:4" x14ac:dyDescent="0.2">
      <c r="A48198" s="7"/>
      <c r="B48198" s="7"/>
      <c r="D48198" s="7"/>
    </row>
    <row r="48199" spans="1:4" x14ac:dyDescent="0.2">
      <c r="A48199" s="7"/>
      <c r="B48199" s="7"/>
      <c r="D48199" s="7"/>
    </row>
    <row r="48200" spans="1:4" x14ac:dyDescent="0.2">
      <c r="A48200" s="7"/>
      <c r="B48200" s="7"/>
      <c r="D48200" s="7"/>
    </row>
    <row r="48201" spans="1:4" x14ac:dyDescent="0.2">
      <c r="A48201" s="7"/>
      <c r="B48201" s="7"/>
      <c r="D48201" s="7"/>
    </row>
    <row r="48202" spans="1:4" x14ac:dyDescent="0.2">
      <c r="A48202" s="7"/>
      <c r="B48202" s="7"/>
      <c r="D48202" s="7"/>
    </row>
    <row r="48203" spans="1:4" x14ac:dyDescent="0.2">
      <c r="A48203" s="7"/>
      <c r="B48203" s="7"/>
      <c r="D48203" s="7"/>
    </row>
    <row r="48204" spans="1:4" x14ac:dyDescent="0.2">
      <c r="A48204" s="7"/>
      <c r="B48204" s="7"/>
      <c r="D48204" s="7"/>
    </row>
    <row r="48205" spans="1:4" x14ac:dyDescent="0.2">
      <c r="A48205" s="7"/>
      <c r="B48205" s="7"/>
      <c r="D48205" s="7"/>
    </row>
    <row r="48206" spans="1:4" x14ac:dyDescent="0.2">
      <c r="A48206" s="7"/>
      <c r="B48206" s="7"/>
      <c r="D48206" s="7"/>
    </row>
    <row r="48207" spans="1:4" x14ac:dyDescent="0.2">
      <c r="A48207" s="7"/>
      <c r="B48207" s="7"/>
      <c r="D48207" s="7"/>
    </row>
    <row r="48208" spans="1:4" x14ac:dyDescent="0.2">
      <c r="A48208" s="7"/>
      <c r="B48208" s="7"/>
      <c r="D48208" s="7"/>
    </row>
    <row r="48209" spans="1:4" x14ac:dyDescent="0.2">
      <c r="A48209" s="7"/>
      <c r="B48209" s="7"/>
      <c r="D48209" s="7"/>
    </row>
    <row r="48210" spans="1:4" x14ac:dyDescent="0.2">
      <c r="A48210" s="7"/>
      <c r="B48210" s="7"/>
      <c r="D48210" s="7"/>
    </row>
    <row r="48211" spans="1:4" x14ac:dyDescent="0.2">
      <c r="A48211" s="7"/>
      <c r="B48211" s="7"/>
      <c r="D48211" s="7"/>
    </row>
    <row r="48212" spans="1:4" x14ac:dyDescent="0.2">
      <c r="A48212" s="7"/>
      <c r="B48212" s="7"/>
      <c r="D48212" s="7"/>
    </row>
    <row r="48213" spans="1:4" x14ac:dyDescent="0.2">
      <c r="A48213" s="7"/>
      <c r="B48213" s="7"/>
      <c r="D48213" s="7"/>
    </row>
    <row r="48214" spans="1:4" x14ac:dyDescent="0.2">
      <c r="A48214" s="7"/>
      <c r="B48214" s="7"/>
      <c r="D48214" s="7"/>
    </row>
    <row r="48215" spans="1:4" x14ac:dyDescent="0.2">
      <c r="A48215" s="7"/>
      <c r="B48215" s="7"/>
      <c r="D48215" s="7"/>
    </row>
    <row r="48216" spans="1:4" x14ac:dyDescent="0.2">
      <c r="A48216" s="7"/>
      <c r="B48216" s="7"/>
      <c r="D48216" s="7"/>
    </row>
    <row r="48217" spans="1:4" x14ac:dyDescent="0.2">
      <c r="A48217" s="7"/>
      <c r="B48217" s="7"/>
      <c r="D48217" s="7"/>
    </row>
    <row r="48218" spans="1:4" x14ac:dyDescent="0.2">
      <c r="A48218" s="7"/>
      <c r="B48218" s="7"/>
      <c r="D48218" s="7"/>
    </row>
    <row r="48219" spans="1:4" x14ac:dyDescent="0.2">
      <c r="A48219" s="7"/>
      <c r="B48219" s="7"/>
      <c r="D48219" s="7"/>
    </row>
    <row r="48220" spans="1:4" x14ac:dyDescent="0.2">
      <c r="A48220" s="7"/>
      <c r="B48220" s="7"/>
      <c r="D48220" s="7"/>
    </row>
    <row r="48221" spans="1:4" x14ac:dyDescent="0.2">
      <c r="A48221" s="7"/>
      <c r="B48221" s="7"/>
      <c r="D48221" s="7"/>
    </row>
    <row r="48222" spans="1:4" x14ac:dyDescent="0.2">
      <c r="A48222" s="7"/>
      <c r="B48222" s="7"/>
      <c r="D48222" s="7"/>
    </row>
    <row r="48223" spans="1:4" x14ac:dyDescent="0.2">
      <c r="A48223" s="7"/>
      <c r="B48223" s="7"/>
      <c r="D48223" s="7"/>
    </row>
    <row r="48224" spans="1:4" x14ac:dyDescent="0.2">
      <c r="A48224" s="7"/>
      <c r="B48224" s="7"/>
      <c r="D48224" s="7"/>
    </row>
    <row r="48225" spans="1:4" x14ac:dyDescent="0.2">
      <c r="A48225" s="7"/>
      <c r="B48225" s="7"/>
      <c r="D48225" s="7"/>
    </row>
    <row r="48226" spans="1:4" x14ac:dyDescent="0.2">
      <c r="A48226" s="7"/>
      <c r="B48226" s="7"/>
      <c r="D48226" s="7"/>
    </row>
    <row r="48227" spans="1:4" x14ac:dyDescent="0.2">
      <c r="A48227" s="7"/>
      <c r="B48227" s="7"/>
      <c r="D48227" s="7"/>
    </row>
    <row r="48228" spans="1:4" x14ac:dyDescent="0.2">
      <c r="A48228" s="7"/>
      <c r="B48228" s="7"/>
      <c r="D48228" s="7"/>
    </row>
    <row r="48229" spans="1:4" x14ac:dyDescent="0.2">
      <c r="A48229" s="7"/>
      <c r="B48229" s="7"/>
      <c r="D48229" s="7"/>
    </row>
    <row r="48230" spans="1:4" x14ac:dyDescent="0.2">
      <c r="A48230" s="7"/>
      <c r="B48230" s="7"/>
      <c r="D48230" s="7"/>
    </row>
    <row r="48231" spans="1:4" x14ac:dyDescent="0.2">
      <c r="A48231" s="7"/>
      <c r="B48231" s="7"/>
      <c r="D48231" s="7"/>
    </row>
    <row r="48232" spans="1:4" x14ac:dyDescent="0.2">
      <c r="A48232" s="7"/>
      <c r="B48232" s="7"/>
      <c r="D48232" s="7"/>
    </row>
    <row r="48233" spans="1:4" x14ac:dyDescent="0.2">
      <c r="A48233" s="7"/>
      <c r="B48233" s="7"/>
      <c r="D48233" s="7"/>
    </row>
    <row r="48234" spans="1:4" x14ac:dyDescent="0.2">
      <c r="A48234" s="7"/>
      <c r="B48234" s="7"/>
      <c r="D48234" s="7"/>
    </row>
    <row r="48235" spans="1:4" x14ac:dyDescent="0.2">
      <c r="A48235" s="7"/>
      <c r="B48235" s="7"/>
      <c r="D48235" s="7"/>
    </row>
    <row r="48236" spans="1:4" x14ac:dyDescent="0.2">
      <c r="A48236" s="7"/>
      <c r="B48236" s="7"/>
      <c r="D48236" s="7"/>
    </row>
    <row r="48237" spans="1:4" x14ac:dyDescent="0.2">
      <c r="A48237" s="7"/>
      <c r="B48237" s="7"/>
      <c r="D48237" s="7"/>
    </row>
    <row r="48238" spans="1:4" x14ac:dyDescent="0.2">
      <c r="A48238" s="7"/>
      <c r="B48238" s="7"/>
      <c r="D48238" s="7"/>
    </row>
    <row r="48239" spans="1:4" x14ac:dyDescent="0.2">
      <c r="A48239" s="7"/>
      <c r="B48239" s="7"/>
      <c r="D48239" s="7"/>
    </row>
    <row r="48240" spans="1:4" x14ac:dyDescent="0.2">
      <c r="A48240" s="7"/>
      <c r="B48240" s="7"/>
      <c r="D48240" s="7"/>
    </row>
    <row r="48241" spans="1:4" x14ac:dyDescent="0.2">
      <c r="A48241" s="7"/>
      <c r="B48241" s="7"/>
      <c r="D48241" s="7"/>
    </row>
    <row r="48242" spans="1:4" x14ac:dyDescent="0.2">
      <c r="A48242" s="7"/>
      <c r="B48242" s="7"/>
      <c r="D48242" s="7"/>
    </row>
    <row r="48243" spans="1:4" x14ac:dyDescent="0.2">
      <c r="A48243" s="7"/>
      <c r="B48243" s="7"/>
      <c r="D48243" s="7"/>
    </row>
    <row r="48244" spans="1:4" x14ac:dyDescent="0.2">
      <c r="A48244" s="7"/>
      <c r="B48244" s="7"/>
      <c r="D48244" s="7"/>
    </row>
    <row r="48245" spans="1:4" x14ac:dyDescent="0.2">
      <c r="A48245" s="7"/>
      <c r="B48245" s="7"/>
      <c r="D48245" s="7"/>
    </row>
    <row r="48246" spans="1:4" x14ac:dyDescent="0.2">
      <c r="A48246" s="7"/>
      <c r="B48246" s="7"/>
      <c r="D48246" s="7"/>
    </row>
    <row r="48247" spans="1:4" x14ac:dyDescent="0.2">
      <c r="A48247" s="7"/>
      <c r="B48247" s="7"/>
      <c r="D48247" s="7"/>
    </row>
    <row r="48248" spans="1:4" x14ac:dyDescent="0.2">
      <c r="A48248" s="7"/>
      <c r="B48248" s="7"/>
      <c r="D48248" s="7"/>
    </row>
    <row r="48249" spans="1:4" x14ac:dyDescent="0.2">
      <c r="A48249" s="7"/>
      <c r="B48249" s="7"/>
      <c r="D48249" s="7"/>
    </row>
    <row r="48250" spans="1:4" x14ac:dyDescent="0.2">
      <c r="A48250" s="7"/>
      <c r="B48250" s="7"/>
      <c r="D48250" s="7"/>
    </row>
    <row r="48251" spans="1:4" x14ac:dyDescent="0.2">
      <c r="A48251" s="7"/>
      <c r="B48251" s="7"/>
      <c r="D48251" s="7"/>
    </row>
    <row r="48252" spans="1:4" x14ac:dyDescent="0.2">
      <c r="A48252" s="7"/>
      <c r="B48252" s="7"/>
      <c r="D48252" s="7"/>
    </row>
    <row r="48253" spans="1:4" x14ac:dyDescent="0.2">
      <c r="A48253" s="7"/>
      <c r="B48253" s="7"/>
      <c r="D48253" s="7"/>
    </row>
    <row r="48254" spans="1:4" x14ac:dyDescent="0.2">
      <c r="A48254" s="7"/>
      <c r="B48254" s="7"/>
      <c r="D48254" s="7"/>
    </row>
    <row r="48255" spans="1:4" x14ac:dyDescent="0.2">
      <c r="A48255" s="7"/>
      <c r="B48255" s="7"/>
      <c r="D48255" s="7"/>
    </row>
    <row r="48256" spans="1:4" x14ac:dyDescent="0.2">
      <c r="A48256" s="7"/>
      <c r="B48256" s="7"/>
      <c r="D48256" s="7"/>
    </row>
    <row r="48257" spans="1:4" x14ac:dyDescent="0.2">
      <c r="A48257" s="7"/>
      <c r="B48257" s="7"/>
      <c r="D48257" s="7"/>
    </row>
    <row r="48258" spans="1:4" x14ac:dyDescent="0.2">
      <c r="A48258" s="7"/>
      <c r="B48258" s="7"/>
      <c r="D48258" s="7"/>
    </row>
    <row r="48259" spans="1:4" x14ac:dyDescent="0.2">
      <c r="A48259" s="7"/>
      <c r="B48259" s="7"/>
      <c r="D48259" s="7"/>
    </row>
    <row r="48260" spans="1:4" x14ac:dyDescent="0.2">
      <c r="A48260" s="7"/>
      <c r="B48260" s="7"/>
      <c r="D48260" s="7"/>
    </row>
    <row r="48261" spans="1:4" x14ac:dyDescent="0.2">
      <c r="A48261" s="7"/>
      <c r="B48261" s="7"/>
      <c r="D48261" s="7"/>
    </row>
    <row r="48262" spans="1:4" x14ac:dyDescent="0.2">
      <c r="A48262" s="7"/>
      <c r="B48262" s="7"/>
      <c r="D48262" s="7"/>
    </row>
    <row r="48263" spans="1:4" x14ac:dyDescent="0.2">
      <c r="A48263" s="7"/>
      <c r="B48263" s="7"/>
      <c r="D48263" s="7"/>
    </row>
    <row r="48264" spans="1:4" x14ac:dyDescent="0.2">
      <c r="A48264" s="7"/>
      <c r="B48264" s="7"/>
      <c r="D48264" s="7"/>
    </row>
    <row r="48265" spans="1:4" x14ac:dyDescent="0.2">
      <c r="A48265" s="7"/>
      <c r="B48265" s="7"/>
      <c r="D48265" s="7"/>
    </row>
    <row r="48266" spans="1:4" x14ac:dyDescent="0.2">
      <c r="A48266" s="7"/>
      <c r="B48266" s="7"/>
      <c r="D48266" s="7"/>
    </row>
    <row r="48267" spans="1:4" x14ac:dyDescent="0.2">
      <c r="A48267" s="7"/>
      <c r="B48267" s="7"/>
      <c r="D48267" s="7"/>
    </row>
    <row r="48268" spans="1:4" x14ac:dyDescent="0.2">
      <c r="A48268" s="7"/>
      <c r="B48268" s="7"/>
      <c r="D48268" s="7"/>
    </row>
    <row r="48269" spans="1:4" x14ac:dyDescent="0.2">
      <c r="A48269" s="7"/>
      <c r="B48269" s="7"/>
      <c r="D48269" s="7"/>
    </row>
    <row r="48270" spans="1:4" x14ac:dyDescent="0.2">
      <c r="A48270" s="7"/>
      <c r="B48270" s="7"/>
      <c r="D48270" s="7"/>
    </row>
    <row r="48271" spans="1:4" x14ac:dyDescent="0.2">
      <c r="A48271" s="7"/>
      <c r="B48271" s="7"/>
      <c r="D48271" s="7"/>
    </row>
    <row r="48272" spans="1:4" x14ac:dyDescent="0.2">
      <c r="A48272" s="7"/>
      <c r="B48272" s="7"/>
      <c r="D48272" s="7"/>
    </row>
    <row r="48273" spans="1:4" x14ac:dyDescent="0.2">
      <c r="A48273" s="7"/>
      <c r="B48273" s="7"/>
      <c r="D48273" s="7"/>
    </row>
    <row r="48274" spans="1:4" x14ac:dyDescent="0.2">
      <c r="A48274" s="7"/>
      <c r="B48274" s="7"/>
      <c r="D48274" s="7"/>
    </row>
    <row r="48275" spans="1:4" x14ac:dyDescent="0.2">
      <c r="A48275" s="7"/>
      <c r="B48275" s="7"/>
      <c r="D48275" s="7"/>
    </row>
    <row r="48276" spans="1:4" x14ac:dyDescent="0.2">
      <c r="A48276" s="7"/>
      <c r="B48276" s="7"/>
      <c r="D48276" s="7"/>
    </row>
    <row r="48277" spans="1:4" x14ac:dyDescent="0.2">
      <c r="A48277" s="7"/>
      <c r="B48277" s="7"/>
      <c r="D48277" s="7"/>
    </row>
    <row r="48278" spans="1:4" x14ac:dyDescent="0.2">
      <c r="A48278" s="7"/>
      <c r="B48278" s="7"/>
      <c r="D48278" s="7"/>
    </row>
    <row r="48279" spans="1:4" x14ac:dyDescent="0.2">
      <c r="A48279" s="7"/>
      <c r="B48279" s="7"/>
      <c r="D48279" s="7"/>
    </row>
    <row r="48280" spans="1:4" x14ac:dyDescent="0.2">
      <c r="A48280" s="7"/>
      <c r="B48280" s="7"/>
      <c r="D48280" s="7"/>
    </row>
    <row r="48281" spans="1:4" x14ac:dyDescent="0.2">
      <c r="A48281" s="7"/>
      <c r="B48281" s="7"/>
      <c r="D48281" s="7"/>
    </row>
    <row r="48282" spans="1:4" x14ac:dyDescent="0.2">
      <c r="A48282" s="7"/>
      <c r="B48282" s="7"/>
      <c r="D48282" s="7"/>
    </row>
    <row r="48283" spans="1:4" x14ac:dyDescent="0.2">
      <c r="A48283" s="7"/>
      <c r="B48283" s="7"/>
      <c r="D48283" s="7"/>
    </row>
    <row r="48284" spans="1:4" x14ac:dyDescent="0.2">
      <c r="A48284" s="7"/>
      <c r="B48284" s="7"/>
      <c r="D48284" s="7"/>
    </row>
    <row r="48285" spans="1:4" x14ac:dyDescent="0.2">
      <c r="A48285" s="7"/>
      <c r="B48285" s="7"/>
      <c r="D48285" s="7"/>
    </row>
    <row r="48286" spans="1:4" x14ac:dyDescent="0.2">
      <c r="A48286" s="7"/>
      <c r="B48286" s="7"/>
      <c r="D48286" s="7"/>
    </row>
    <row r="48287" spans="1:4" x14ac:dyDescent="0.2">
      <c r="A48287" s="7"/>
      <c r="B48287" s="7"/>
      <c r="D48287" s="7"/>
    </row>
    <row r="48288" spans="1:4" x14ac:dyDescent="0.2">
      <c r="A48288" s="7"/>
      <c r="B48288" s="7"/>
      <c r="D48288" s="7"/>
    </row>
    <row r="48289" spans="1:4" x14ac:dyDescent="0.2">
      <c r="A48289" s="7"/>
      <c r="B48289" s="7"/>
      <c r="D48289" s="7"/>
    </row>
    <row r="48290" spans="1:4" x14ac:dyDescent="0.2">
      <c r="A48290" s="7"/>
      <c r="B48290" s="7"/>
      <c r="D48290" s="7"/>
    </row>
    <row r="48291" spans="1:4" x14ac:dyDescent="0.2">
      <c r="A48291" s="7"/>
      <c r="B48291" s="7"/>
      <c r="D48291" s="7"/>
    </row>
    <row r="48292" spans="1:4" x14ac:dyDescent="0.2">
      <c r="A48292" s="7"/>
      <c r="B48292" s="7"/>
      <c r="D48292" s="7"/>
    </row>
    <row r="48293" spans="1:4" x14ac:dyDescent="0.2">
      <c r="A48293" s="7"/>
      <c r="B48293" s="7"/>
      <c r="D48293" s="7"/>
    </row>
    <row r="48294" spans="1:4" x14ac:dyDescent="0.2">
      <c r="A48294" s="7"/>
      <c r="B48294" s="7"/>
      <c r="D48294" s="7"/>
    </row>
    <row r="48295" spans="1:4" x14ac:dyDescent="0.2">
      <c r="A48295" s="7"/>
      <c r="B48295" s="7"/>
      <c r="D48295" s="7"/>
    </row>
    <row r="48296" spans="1:4" x14ac:dyDescent="0.2">
      <c r="A48296" s="7"/>
      <c r="B48296" s="7"/>
      <c r="D48296" s="7"/>
    </row>
    <row r="48297" spans="1:4" x14ac:dyDescent="0.2">
      <c r="A48297" s="7"/>
      <c r="B48297" s="7"/>
      <c r="D48297" s="7"/>
    </row>
    <row r="48298" spans="1:4" x14ac:dyDescent="0.2">
      <c r="A48298" s="7"/>
      <c r="B48298" s="7"/>
      <c r="D48298" s="7"/>
    </row>
    <row r="48299" spans="1:4" x14ac:dyDescent="0.2">
      <c r="A48299" s="7"/>
      <c r="B48299" s="7"/>
      <c r="D48299" s="7"/>
    </row>
    <row r="48300" spans="1:4" x14ac:dyDescent="0.2">
      <c r="A48300" s="7"/>
      <c r="B48300" s="7"/>
      <c r="D48300" s="7"/>
    </row>
    <row r="48301" spans="1:4" x14ac:dyDescent="0.2">
      <c r="A48301" s="7"/>
      <c r="B48301" s="7"/>
      <c r="D48301" s="7"/>
    </row>
    <row r="48302" spans="1:4" x14ac:dyDescent="0.2">
      <c r="A48302" s="7"/>
      <c r="B48302" s="7"/>
      <c r="D48302" s="7"/>
    </row>
    <row r="48303" spans="1:4" x14ac:dyDescent="0.2">
      <c r="A48303" s="7"/>
      <c r="B48303" s="7"/>
      <c r="D48303" s="7"/>
    </row>
    <row r="48304" spans="1:4" x14ac:dyDescent="0.2">
      <c r="A48304" s="7"/>
      <c r="B48304" s="7"/>
      <c r="D48304" s="7"/>
    </row>
    <row r="48305" spans="1:4" x14ac:dyDescent="0.2">
      <c r="A48305" s="7"/>
      <c r="B48305" s="7"/>
      <c r="D48305" s="7"/>
    </row>
    <row r="48306" spans="1:4" x14ac:dyDescent="0.2">
      <c r="A48306" s="7"/>
      <c r="B48306" s="7"/>
      <c r="D48306" s="7"/>
    </row>
    <row r="48307" spans="1:4" x14ac:dyDescent="0.2">
      <c r="A48307" s="7"/>
      <c r="B48307" s="7"/>
      <c r="D48307" s="7"/>
    </row>
    <row r="48308" spans="1:4" x14ac:dyDescent="0.2">
      <c r="A48308" s="7"/>
      <c r="B48308" s="7"/>
      <c r="D48308" s="7"/>
    </row>
    <row r="48309" spans="1:4" x14ac:dyDescent="0.2">
      <c r="A48309" s="7"/>
      <c r="B48309" s="7"/>
      <c r="D48309" s="7"/>
    </row>
    <row r="48310" spans="1:4" x14ac:dyDescent="0.2">
      <c r="A48310" s="7"/>
      <c r="B48310" s="7"/>
      <c r="D48310" s="7"/>
    </row>
    <row r="48311" spans="1:4" x14ac:dyDescent="0.2">
      <c r="A48311" s="7"/>
      <c r="B48311" s="7"/>
      <c r="D48311" s="7"/>
    </row>
    <row r="48312" spans="1:4" x14ac:dyDescent="0.2">
      <c r="A48312" s="7"/>
      <c r="B48312" s="7"/>
      <c r="D48312" s="7"/>
    </row>
    <row r="48313" spans="1:4" x14ac:dyDescent="0.2">
      <c r="A48313" s="7"/>
      <c r="B48313" s="7"/>
      <c r="D48313" s="7"/>
    </row>
    <row r="48314" spans="1:4" x14ac:dyDescent="0.2">
      <c r="A48314" s="7"/>
      <c r="B48314" s="7"/>
      <c r="D48314" s="7"/>
    </row>
    <row r="48315" spans="1:4" x14ac:dyDescent="0.2">
      <c r="A48315" s="7"/>
      <c r="B48315" s="7"/>
      <c r="D48315" s="7"/>
    </row>
    <row r="48316" spans="1:4" x14ac:dyDescent="0.2">
      <c r="A48316" s="7"/>
      <c r="B48316" s="7"/>
      <c r="D48316" s="7"/>
    </row>
    <row r="48317" spans="1:4" x14ac:dyDescent="0.2">
      <c r="A48317" s="7"/>
      <c r="B48317" s="7"/>
      <c r="D48317" s="7"/>
    </row>
    <row r="48318" spans="1:4" x14ac:dyDescent="0.2">
      <c r="A48318" s="7"/>
      <c r="B48318" s="7"/>
      <c r="D48318" s="7"/>
    </row>
    <row r="48319" spans="1:4" x14ac:dyDescent="0.2">
      <c r="A48319" s="7"/>
      <c r="B48319" s="7"/>
      <c r="D48319" s="7"/>
    </row>
    <row r="48320" spans="1:4" x14ac:dyDescent="0.2">
      <c r="A48320" s="7"/>
      <c r="B48320" s="7"/>
      <c r="D48320" s="7"/>
    </row>
    <row r="48321" spans="1:4" x14ac:dyDescent="0.2">
      <c r="A48321" s="7"/>
      <c r="B48321" s="7"/>
      <c r="D48321" s="7"/>
    </row>
    <row r="48322" spans="1:4" x14ac:dyDescent="0.2">
      <c r="A48322" s="7"/>
      <c r="B48322" s="7"/>
      <c r="D48322" s="7"/>
    </row>
    <row r="48323" spans="1:4" x14ac:dyDescent="0.2">
      <c r="A48323" s="7"/>
      <c r="B48323" s="7"/>
      <c r="D48323" s="7"/>
    </row>
    <row r="48324" spans="1:4" x14ac:dyDescent="0.2">
      <c r="A48324" s="7"/>
      <c r="B48324" s="7"/>
      <c r="D48324" s="7"/>
    </row>
    <row r="48325" spans="1:4" x14ac:dyDescent="0.2">
      <c r="A48325" s="7"/>
      <c r="B48325" s="7"/>
      <c r="D48325" s="7"/>
    </row>
    <row r="48326" spans="1:4" x14ac:dyDescent="0.2">
      <c r="A48326" s="7"/>
      <c r="B48326" s="7"/>
      <c r="D48326" s="7"/>
    </row>
    <row r="48327" spans="1:4" x14ac:dyDescent="0.2">
      <c r="A48327" s="7"/>
      <c r="B48327" s="7"/>
      <c r="D48327" s="7"/>
    </row>
    <row r="48328" spans="1:4" x14ac:dyDescent="0.2">
      <c r="A48328" s="7"/>
      <c r="B48328" s="7"/>
      <c r="D48328" s="7"/>
    </row>
    <row r="48329" spans="1:4" x14ac:dyDescent="0.2">
      <c r="A48329" s="7"/>
      <c r="B48329" s="7"/>
      <c r="D48329" s="7"/>
    </row>
    <row r="48330" spans="1:4" x14ac:dyDescent="0.2">
      <c r="A48330" s="7"/>
      <c r="B48330" s="7"/>
      <c r="D48330" s="7"/>
    </row>
    <row r="48331" spans="1:4" x14ac:dyDescent="0.2">
      <c r="A48331" s="7"/>
      <c r="B48331" s="7"/>
      <c r="D48331" s="7"/>
    </row>
    <row r="48332" spans="1:4" x14ac:dyDescent="0.2">
      <c r="A48332" s="7"/>
      <c r="B48332" s="7"/>
      <c r="D48332" s="7"/>
    </row>
    <row r="48333" spans="1:4" x14ac:dyDescent="0.2">
      <c r="A48333" s="7"/>
      <c r="B48333" s="7"/>
      <c r="D48333" s="7"/>
    </row>
    <row r="48334" spans="1:4" x14ac:dyDescent="0.2">
      <c r="A48334" s="7"/>
      <c r="B48334" s="7"/>
      <c r="D48334" s="7"/>
    </row>
    <row r="48335" spans="1:4" x14ac:dyDescent="0.2">
      <c r="A48335" s="7"/>
      <c r="B48335" s="7"/>
      <c r="D48335" s="7"/>
    </row>
    <row r="48336" spans="1:4" x14ac:dyDescent="0.2">
      <c r="A48336" s="7"/>
      <c r="B48336" s="7"/>
      <c r="D48336" s="7"/>
    </row>
    <row r="48337" spans="1:4" x14ac:dyDescent="0.2">
      <c r="A48337" s="7"/>
      <c r="B48337" s="7"/>
      <c r="D48337" s="7"/>
    </row>
    <row r="48338" spans="1:4" x14ac:dyDescent="0.2">
      <c r="A48338" s="7"/>
      <c r="B48338" s="7"/>
      <c r="D48338" s="7"/>
    </row>
    <row r="48339" spans="1:4" x14ac:dyDescent="0.2">
      <c r="A48339" s="7"/>
      <c r="B48339" s="7"/>
      <c r="D48339" s="7"/>
    </row>
    <row r="48340" spans="1:4" x14ac:dyDescent="0.2">
      <c r="A48340" s="7"/>
      <c r="B48340" s="7"/>
      <c r="D48340" s="7"/>
    </row>
    <row r="48341" spans="1:4" x14ac:dyDescent="0.2">
      <c r="A48341" s="7"/>
      <c r="B48341" s="7"/>
      <c r="D48341" s="7"/>
    </row>
    <row r="48342" spans="1:4" x14ac:dyDescent="0.2">
      <c r="A48342" s="7"/>
      <c r="B48342" s="7"/>
      <c r="D48342" s="7"/>
    </row>
    <row r="48343" spans="1:4" x14ac:dyDescent="0.2">
      <c r="A48343" s="7"/>
      <c r="B48343" s="7"/>
      <c r="D48343" s="7"/>
    </row>
    <row r="48344" spans="1:4" x14ac:dyDescent="0.2">
      <c r="A48344" s="7"/>
      <c r="B48344" s="7"/>
      <c r="D48344" s="7"/>
    </row>
    <row r="48345" spans="1:4" x14ac:dyDescent="0.2">
      <c r="A48345" s="7"/>
      <c r="B48345" s="7"/>
      <c r="D48345" s="7"/>
    </row>
    <row r="48346" spans="1:4" x14ac:dyDescent="0.2">
      <c r="A48346" s="7"/>
      <c r="B48346" s="7"/>
      <c r="D48346" s="7"/>
    </row>
    <row r="48347" spans="1:4" x14ac:dyDescent="0.2">
      <c r="A48347" s="7"/>
      <c r="B48347" s="7"/>
      <c r="D48347" s="7"/>
    </row>
    <row r="48348" spans="1:4" x14ac:dyDescent="0.2">
      <c r="A48348" s="7"/>
      <c r="B48348" s="7"/>
      <c r="D48348" s="7"/>
    </row>
    <row r="48349" spans="1:4" x14ac:dyDescent="0.2">
      <c r="A48349" s="7"/>
      <c r="B48349" s="7"/>
      <c r="D48349" s="7"/>
    </row>
    <row r="48350" spans="1:4" x14ac:dyDescent="0.2">
      <c r="A48350" s="7"/>
      <c r="B48350" s="7"/>
      <c r="D48350" s="7"/>
    </row>
    <row r="48351" spans="1:4" x14ac:dyDescent="0.2">
      <c r="A48351" s="7"/>
      <c r="B48351" s="7"/>
      <c r="D48351" s="7"/>
    </row>
    <row r="48352" spans="1:4" x14ac:dyDescent="0.2">
      <c r="A48352" s="7"/>
      <c r="B48352" s="7"/>
      <c r="D48352" s="7"/>
    </row>
    <row r="48353" spans="1:4" x14ac:dyDescent="0.2">
      <c r="A48353" s="7"/>
      <c r="B48353" s="7"/>
      <c r="D48353" s="7"/>
    </row>
    <row r="48354" spans="1:4" x14ac:dyDescent="0.2">
      <c r="A48354" s="7"/>
      <c r="B48354" s="7"/>
      <c r="D48354" s="7"/>
    </row>
    <row r="48355" spans="1:4" x14ac:dyDescent="0.2">
      <c r="A48355" s="7"/>
      <c r="B48355" s="7"/>
      <c r="D48355" s="7"/>
    </row>
    <row r="48356" spans="1:4" x14ac:dyDescent="0.2">
      <c r="A48356" s="7"/>
      <c r="B48356" s="7"/>
      <c r="D48356" s="7"/>
    </row>
    <row r="48357" spans="1:4" x14ac:dyDescent="0.2">
      <c r="A48357" s="7"/>
      <c r="B48357" s="7"/>
      <c r="D48357" s="7"/>
    </row>
    <row r="48358" spans="1:4" x14ac:dyDescent="0.2">
      <c r="A48358" s="7"/>
      <c r="B48358" s="7"/>
      <c r="D48358" s="7"/>
    </row>
    <row r="48359" spans="1:4" x14ac:dyDescent="0.2">
      <c r="A48359" s="7"/>
      <c r="B48359" s="7"/>
      <c r="D48359" s="7"/>
    </row>
    <row r="48360" spans="1:4" x14ac:dyDescent="0.2">
      <c r="A48360" s="7"/>
      <c r="B48360" s="7"/>
      <c r="D48360" s="7"/>
    </row>
    <row r="48361" spans="1:4" x14ac:dyDescent="0.2">
      <c r="A48361" s="7"/>
      <c r="B48361" s="7"/>
      <c r="D48361" s="7"/>
    </row>
    <row r="48362" spans="1:4" x14ac:dyDescent="0.2">
      <c r="A48362" s="7"/>
      <c r="B48362" s="7"/>
      <c r="D48362" s="7"/>
    </row>
    <row r="48363" spans="1:4" x14ac:dyDescent="0.2">
      <c r="A48363" s="7"/>
      <c r="B48363" s="7"/>
      <c r="D48363" s="7"/>
    </row>
    <row r="48364" spans="1:4" x14ac:dyDescent="0.2">
      <c r="A48364" s="7"/>
      <c r="B48364" s="7"/>
      <c r="D48364" s="7"/>
    </row>
    <row r="48365" spans="1:4" x14ac:dyDescent="0.2">
      <c r="A48365" s="7"/>
      <c r="B48365" s="7"/>
      <c r="D48365" s="7"/>
    </row>
    <row r="48366" spans="1:4" x14ac:dyDescent="0.2">
      <c r="A48366" s="7"/>
      <c r="B48366" s="7"/>
      <c r="D48366" s="7"/>
    </row>
    <row r="48367" spans="1:4" x14ac:dyDescent="0.2">
      <c r="A48367" s="7"/>
      <c r="B48367" s="7"/>
      <c r="D48367" s="7"/>
    </row>
    <row r="48368" spans="1:4" x14ac:dyDescent="0.2">
      <c r="A48368" s="7"/>
      <c r="B48368" s="7"/>
      <c r="D48368" s="7"/>
    </row>
    <row r="48369" spans="1:4" x14ac:dyDescent="0.2">
      <c r="A48369" s="7"/>
      <c r="B48369" s="7"/>
      <c r="D48369" s="7"/>
    </row>
    <row r="48370" spans="1:4" x14ac:dyDescent="0.2">
      <c r="A48370" s="7"/>
      <c r="B48370" s="7"/>
      <c r="D48370" s="7"/>
    </row>
    <row r="48371" spans="1:4" x14ac:dyDescent="0.2">
      <c r="A48371" s="7"/>
      <c r="B48371" s="7"/>
      <c r="D48371" s="7"/>
    </row>
    <row r="48372" spans="1:4" x14ac:dyDescent="0.2">
      <c r="A48372" s="7"/>
      <c r="B48372" s="7"/>
      <c r="D48372" s="7"/>
    </row>
    <row r="48373" spans="1:4" x14ac:dyDescent="0.2">
      <c r="A48373" s="7"/>
      <c r="B48373" s="7"/>
      <c r="D48373" s="7"/>
    </row>
    <row r="48374" spans="1:4" x14ac:dyDescent="0.2">
      <c r="A48374" s="7"/>
      <c r="B48374" s="7"/>
      <c r="D48374" s="7"/>
    </row>
    <row r="48375" spans="1:4" x14ac:dyDescent="0.2">
      <c r="A48375" s="7"/>
      <c r="B48375" s="7"/>
      <c r="D48375" s="7"/>
    </row>
    <row r="48376" spans="1:4" x14ac:dyDescent="0.2">
      <c r="A48376" s="7"/>
      <c r="B48376" s="7"/>
      <c r="D48376" s="7"/>
    </row>
    <row r="48377" spans="1:4" x14ac:dyDescent="0.2">
      <c r="A48377" s="7"/>
      <c r="B48377" s="7"/>
      <c r="D48377" s="7"/>
    </row>
    <row r="48378" spans="1:4" x14ac:dyDescent="0.2">
      <c r="A48378" s="7"/>
      <c r="B48378" s="7"/>
      <c r="D48378" s="7"/>
    </row>
    <row r="48379" spans="1:4" x14ac:dyDescent="0.2">
      <c r="A48379" s="7"/>
      <c r="B48379" s="7"/>
      <c r="D48379" s="7"/>
    </row>
    <row r="48380" spans="1:4" x14ac:dyDescent="0.2">
      <c r="A48380" s="7"/>
      <c r="B48380" s="7"/>
      <c r="D48380" s="7"/>
    </row>
    <row r="48381" spans="1:4" x14ac:dyDescent="0.2">
      <c r="A48381" s="7"/>
      <c r="B48381" s="7"/>
      <c r="D48381" s="7"/>
    </row>
    <row r="48382" spans="1:4" x14ac:dyDescent="0.2">
      <c r="A48382" s="7"/>
      <c r="B48382" s="7"/>
      <c r="D48382" s="7"/>
    </row>
    <row r="48383" spans="1:4" x14ac:dyDescent="0.2">
      <c r="A48383" s="7"/>
      <c r="B48383" s="7"/>
      <c r="D48383" s="7"/>
    </row>
    <row r="48384" spans="1:4" x14ac:dyDescent="0.2">
      <c r="A48384" s="7"/>
      <c r="B48384" s="7"/>
      <c r="D48384" s="7"/>
    </row>
    <row r="48385" spans="1:4" x14ac:dyDescent="0.2">
      <c r="A48385" s="7"/>
      <c r="B48385" s="7"/>
      <c r="D48385" s="7"/>
    </row>
    <row r="48386" spans="1:4" x14ac:dyDescent="0.2">
      <c r="A48386" s="7"/>
      <c r="B48386" s="7"/>
      <c r="D48386" s="7"/>
    </row>
    <row r="48387" spans="1:4" x14ac:dyDescent="0.2">
      <c r="A48387" s="7"/>
      <c r="B48387" s="7"/>
      <c r="D48387" s="7"/>
    </row>
    <row r="48388" spans="1:4" x14ac:dyDescent="0.2">
      <c r="A48388" s="7"/>
      <c r="B48388" s="7"/>
      <c r="D48388" s="7"/>
    </row>
    <row r="48389" spans="1:4" x14ac:dyDescent="0.2">
      <c r="A48389" s="7"/>
      <c r="B48389" s="7"/>
      <c r="D48389" s="7"/>
    </row>
    <row r="48390" spans="1:4" x14ac:dyDescent="0.2">
      <c r="A48390" s="7"/>
      <c r="B48390" s="7"/>
      <c r="D48390" s="7"/>
    </row>
    <row r="48391" spans="1:4" x14ac:dyDescent="0.2">
      <c r="A48391" s="7"/>
      <c r="B48391" s="7"/>
      <c r="D48391" s="7"/>
    </row>
    <row r="48392" spans="1:4" x14ac:dyDescent="0.2">
      <c r="A48392" s="7"/>
      <c r="B48392" s="7"/>
      <c r="D48392" s="7"/>
    </row>
    <row r="48393" spans="1:4" x14ac:dyDescent="0.2">
      <c r="A48393" s="7"/>
      <c r="B48393" s="7"/>
      <c r="D48393" s="7"/>
    </row>
    <row r="48394" spans="1:4" x14ac:dyDescent="0.2">
      <c r="A48394" s="7"/>
      <c r="B48394" s="7"/>
      <c r="D48394" s="7"/>
    </row>
    <row r="48395" spans="1:4" x14ac:dyDescent="0.2">
      <c r="A48395" s="7"/>
      <c r="B48395" s="7"/>
      <c r="D48395" s="7"/>
    </row>
    <row r="48396" spans="1:4" x14ac:dyDescent="0.2">
      <c r="A48396" s="7"/>
      <c r="B48396" s="7"/>
      <c r="D48396" s="7"/>
    </row>
    <row r="48397" spans="1:4" x14ac:dyDescent="0.2">
      <c r="A48397" s="7"/>
      <c r="B48397" s="7"/>
      <c r="D48397" s="7"/>
    </row>
    <row r="48398" spans="1:4" x14ac:dyDescent="0.2">
      <c r="A48398" s="7"/>
      <c r="B48398" s="7"/>
      <c r="D48398" s="7"/>
    </row>
    <row r="48399" spans="1:4" x14ac:dyDescent="0.2">
      <c r="A48399" s="7"/>
      <c r="B48399" s="7"/>
      <c r="D48399" s="7"/>
    </row>
    <row r="48400" spans="1:4" x14ac:dyDescent="0.2">
      <c r="A48400" s="7"/>
      <c r="B48400" s="7"/>
      <c r="D48400" s="7"/>
    </row>
    <row r="48401" spans="1:4" x14ac:dyDescent="0.2">
      <c r="A48401" s="7"/>
      <c r="B48401" s="7"/>
      <c r="D48401" s="7"/>
    </row>
    <row r="48402" spans="1:4" x14ac:dyDescent="0.2">
      <c r="A48402" s="7"/>
      <c r="B48402" s="7"/>
      <c r="D48402" s="7"/>
    </row>
    <row r="48403" spans="1:4" x14ac:dyDescent="0.2">
      <c r="A48403" s="7"/>
      <c r="B48403" s="7"/>
      <c r="D48403" s="7"/>
    </row>
    <row r="48404" spans="1:4" x14ac:dyDescent="0.2">
      <c r="A48404" s="7"/>
      <c r="B48404" s="7"/>
      <c r="D48404" s="7"/>
    </row>
    <row r="48405" spans="1:4" x14ac:dyDescent="0.2">
      <c r="A48405" s="7"/>
      <c r="B48405" s="7"/>
      <c r="D48405" s="7"/>
    </row>
    <row r="48406" spans="1:4" x14ac:dyDescent="0.2">
      <c r="A48406" s="7"/>
      <c r="B48406" s="7"/>
      <c r="D48406" s="7"/>
    </row>
    <row r="48407" spans="1:4" x14ac:dyDescent="0.2">
      <c r="A48407" s="7"/>
      <c r="B48407" s="7"/>
      <c r="D48407" s="7"/>
    </row>
    <row r="48408" spans="1:4" x14ac:dyDescent="0.2">
      <c r="A48408" s="7"/>
      <c r="B48408" s="7"/>
      <c r="D48408" s="7"/>
    </row>
    <row r="48409" spans="1:4" x14ac:dyDescent="0.2">
      <c r="A48409" s="7"/>
      <c r="B48409" s="7"/>
      <c r="D48409" s="7"/>
    </row>
    <row r="48410" spans="1:4" x14ac:dyDescent="0.2">
      <c r="A48410" s="7"/>
      <c r="B48410" s="7"/>
      <c r="D48410" s="7"/>
    </row>
    <row r="48411" spans="1:4" x14ac:dyDescent="0.2">
      <c r="A48411" s="7"/>
      <c r="B48411" s="7"/>
      <c r="D48411" s="7"/>
    </row>
    <row r="48412" spans="1:4" x14ac:dyDescent="0.2">
      <c r="A48412" s="7"/>
      <c r="B48412" s="7"/>
      <c r="D48412" s="7"/>
    </row>
    <row r="48413" spans="1:4" x14ac:dyDescent="0.2">
      <c r="A48413" s="7"/>
      <c r="B48413" s="7"/>
      <c r="D48413" s="7"/>
    </row>
    <row r="48414" spans="1:4" x14ac:dyDescent="0.2">
      <c r="A48414" s="7"/>
      <c r="B48414" s="7"/>
      <c r="D48414" s="7"/>
    </row>
    <row r="48415" spans="1:4" x14ac:dyDescent="0.2">
      <c r="A48415" s="7"/>
      <c r="B48415" s="7"/>
      <c r="D48415" s="7"/>
    </row>
    <row r="48416" spans="1:4" x14ac:dyDescent="0.2">
      <c r="A48416" s="7"/>
      <c r="B48416" s="7"/>
      <c r="D48416" s="7"/>
    </row>
    <row r="48417" spans="1:4" x14ac:dyDescent="0.2">
      <c r="A48417" s="7"/>
      <c r="B48417" s="7"/>
      <c r="D48417" s="7"/>
    </row>
    <row r="48418" spans="1:4" x14ac:dyDescent="0.2">
      <c r="A48418" s="7"/>
      <c r="B48418" s="7"/>
      <c r="D48418" s="7"/>
    </row>
    <row r="48419" spans="1:4" x14ac:dyDescent="0.2">
      <c r="A48419" s="7"/>
      <c r="B48419" s="7"/>
      <c r="D48419" s="7"/>
    </row>
    <row r="48420" spans="1:4" x14ac:dyDescent="0.2">
      <c r="A48420" s="7"/>
      <c r="B48420" s="7"/>
      <c r="D48420" s="7"/>
    </row>
    <row r="48421" spans="1:4" x14ac:dyDescent="0.2">
      <c r="A48421" s="7"/>
      <c r="B48421" s="7"/>
      <c r="D48421" s="7"/>
    </row>
    <row r="48422" spans="1:4" x14ac:dyDescent="0.2">
      <c r="A48422" s="7"/>
      <c r="B48422" s="7"/>
      <c r="D48422" s="7"/>
    </row>
    <row r="48423" spans="1:4" x14ac:dyDescent="0.2">
      <c r="A48423" s="7"/>
      <c r="B48423" s="7"/>
      <c r="D48423" s="7"/>
    </row>
    <row r="48424" spans="1:4" x14ac:dyDescent="0.2">
      <c r="A48424" s="7"/>
      <c r="B48424" s="7"/>
      <c r="D48424" s="7"/>
    </row>
    <row r="48425" spans="1:4" x14ac:dyDescent="0.2">
      <c r="A48425" s="7"/>
      <c r="B48425" s="7"/>
      <c r="D48425" s="7"/>
    </row>
    <row r="48426" spans="1:4" x14ac:dyDescent="0.2">
      <c r="A48426" s="7"/>
      <c r="B48426" s="7"/>
      <c r="D48426" s="7"/>
    </row>
    <row r="48427" spans="1:4" x14ac:dyDescent="0.2">
      <c r="A48427" s="7"/>
      <c r="B48427" s="7"/>
      <c r="D48427" s="7"/>
    </row>
    <row r="48428" spans="1:4" x14ac:dyDescent="0.2">
      <c r="A48428" s="7"/>
      <c r="B48428" s="7"/>
      <c r="D48428" s="7"/>
    </row>
    <row r="48429" spans="1:4" x14ac:dyDescent="0.2">
      <c r="A48429" s="7"/>
      <c r="B48429" s="7"/>
      <c r="D48429" s="7"/>
    </row>
    <row r="48430" spans="1:4" x14ac:dyDescent="0.2">
      <c r="A48430" s="7"/>
      <c r="B48430" s="7"/>
      <c r="D48430" s="7"/>
    </row>
    <row r="48431" spans="1:4" x14ac:dyDescent="0.2">
      <c r="A48431" s="7"/>
      <c r="B48431" s="7"/>
      <c r="D48431" s="7"/>
    </row>
    <row r="48432" spans="1:4" x14ac:dyDescent="0.2">
      <c r="A48432" s="7"/>
      <c r="B48432" s="7"/>
      <c r="D48432" s="7"/>
    </row>
    <row r="48433" spans="1:4" x14ac:dyDescent="0.2">
      <c r="A48433" s="7"/>
      <c r="B48433" s="7"/>
      <c r="D48433" s="7"/>
    </row>
    <row r="48434" spans="1:4" x14ac:dyDescent="0.2">
      <c r="A48434" s="7"/>
      <c r="B48434" s="7"/>
      <c r="D48434" s="7"/>
    </row>
    <row r="48435" spans="1:4" x14ac:dyDescent="0.2">
      <c r="A48435" s="7"/>
      <c r="B48435" s="7"/>
      <c r="D48435" s="7"/>
    </row>
    <row r="48436" spans="1:4" x14ac:dyDescent="0.2">
      <c r="A48436" s="7"/>
      <c r="B48436" s="7"/>
      <c r="D48436" s="7"/>
    </row>
    <row r="48437" spans="1:4" x14ac:dyDescent="0.2">
      <c r="A48437" s="7"/>
      <c r="B48437" s="7"/>
      <c r="D48437" s="7"/>
    </row>
    <row r="48438" spans="1:4" x14ac:dyDescent="0.2">
      <c r="A48438" s="7"/>
      <c r="B48438" s="7"/>
      <c r="D48438" s="7"/>
    </row>
    <row r="48439" spans="1:4" x14ac:dyDescent="0.2">
      <c r="A48439" s="7"/>
      <c r="B48439" s="7"/>
      <c r="D48439" s="7"/>
    </row>
    <row r="48440" spans="1:4" x14ac:dyDescent="0.2">
      <c r="A48440" s="7"/>
      <c r="B48440" s="7"/>
      <c r="D48440" s="7"/>
    </row>
    <row r="48441" spans="1:4" x14ac:dyDescent="0.2">
      <c r="A48441" s="7"/>
      <c r="B48441" s="7"/>
      <c r="D48441" s="7"/>
    </row>
    <row r="48442" spans="1:4" x14ac:dyDescent="0.2">
      <c r="A48442" s="7"/>
      <c r="B48442" s="7"/>
      <c r="D48442" s="7"/>
    </row>
    <row r="48443" spans="1:4" x14ac:dyDescent="0.2">
      <c r="A48443" s="7"/>
      <c r="B48443" s="7"/>
      <c r="D48443" s="7"/>
    </row>
    <row r="48444" spans="1:4" x14ac:dyDescent="0.2">
      <c r="A48444" s="7"/>
      <c r="B48444" s="7"/>
      <c r="D48444" s="7"/>
    </row>
    <row r="48445" spans="1:4" x14ac:dyDescent="0.2">
      <c r="A48445" s="7"/>
      <c r="B48445" s="7"/>
      <c r="D48445" s="7"/>
    </row>
    <row r="48446" spans="1:4" x14ac:dyDescent="0.2">
      <c r="A48446" s="7"/>
      <c r="B48446" s="7"/>
      <c r="D48446" s="7"/>
    </row>
    <row r="48447" spans="1:4" x14ac:dyDescent="0.2">
      <c r="A48447" s="7"/>
      <c r="B48447" s="7"/>
      <c r="D48447" s="7"/>
    </row>
    <row r="48448" spans="1:4" x14ac:dyDescent="0.2">
      <c r="A48448" s="7"/>
      <c r="B48448" s="7"/>
      <c r="D48448" s="7"/>
    </row>
    <row r="48449" spans="1:4" x14ac:dyDescent="0.2">
      <c r="A48449" s="7"/>
      <c r="B48449" s="7"/>
      <c r="D48449" s="7"/>
    </row>
    <row r="48450" spans="1:4" x14ac:dyDescent="0.2">
      <c r="A48450" s="7"/>
      <c r="B48450" s="7"/>
      <c r="D48450" s="7"/>
    </row>
    <row r="48451" spans="1:4" x14ac:dyDescent="0.2">
      <c r="A48451" s="7"/>
      <c r="B48451" s="7"/>
      <c r="D48451" s="7"/>
    </row>
    <row r="48452" spans="1:4" x14ac:dyDescent="0.2">
      <c r="A48452" s="7"/>
      <c r="B48452" s="7"/>
      <c r="D48452" s="7"/>
    </row>
    <row r="48453" spans="1:4" x14ac:dyDescent="0.2">
      <c r="A48453" s="7"/>
      <c r="B48453" s="7"/>
      <c r="D48453" s="7"/>
    </row>
    <row r="48454" spans="1:4" x14ac:dyDescent="0.2">
      <c r="A48454" s="7"/>
      <c r="B48454" s="7"/>
      <c r="D48454" s="7"/>
    </row>
    <row r="48455" spans="1:4" x14ac:dyDescent="0.2">
      <c r="A48455" s="7"/>
      <c r="B48455" s="7"/>
      <c r="D48455" s="7"/>
    </row>
    <row r="48456" spans="1:4" x14ac:dyDescent="0.2">
      <c r="A48456" s="7"/>
      <c r="B48456" s="7"/>
      <c r="D48456" s="7"/>
    </row>
    <row r="48457" spans="1:4" x14ac:dyDescent="0.2">
      <c r="A48457" s="7"/>
      <c r="B48457" s="7"/>
      <c r="D48457" s="7"/>
    </row>
    <row r="48458" spans="1:4" x14ac:dyDescent="0.2">
      <c r="A48458" s="7"/>
      <c r="B48458" s="7"/>
      <c r="D48458" s="7"/>
    </row>
    <row r="48459" spans="1:4" x14ac:dyDescent="0.2">
      <c r="A48459" s="7"/>
      <c r="B48459" s="7"/>
      <c r="D48459" s="7"/>
    </row>
    <row r="48460" spans="1:4" x14ac:dyDescent="0.2">
      <c r="A48460" s="7"/>
      <c r="B48460" s="7"/>
      <c r="D48460" s="7"/>
    </row>
    <row r="48461" spans="1:4" x14ac:dyDescent="0.2">
      <c r="A48461" s="7"/>
      <c r="B48461" s="7"/>
      <c r="D48461" s="7"/>
    </row>
    <row r="48462" spans="1:4" x14ac:dyDescent="0.2">
      <c r="A48462" s="7"/>
      <c r="B48462" s="7"/>
      <c r="D48462" s="7"/>
    </row>
    <row r="48463" spans="1:4" x14ac:dyDescent="0.2">
      <c r="A48463" s="7"/>
      <c r="B48463" s="7"/>
      <c r="D48463" s="7"/>
    </row>
    <row r="48464" spans="1:4" x14ac:dyDescent="0.2">
      <c r="A48464" s="7"/>
      <c r="B48464" s="7"/>
      <c r="D48464" s="7"/>
    </row>
    <row r="48465" spans="1:4" x14ac:dyDescent="0.2">
      <c r="A48465" s="7"/>
      <c r="B48465" s="7"/>
      <c r="D48465" s="7"/>
    </row>
    <row r="48466" spans="1:4" x14ac:dyDescent="0.2">
      <c r="A48466" s="7"/>
      <c r="B48466" s="7"/>
      <c r="D48466" s="7"/>
    </row>
    <row r="48467" spans="1:4" x14ac:dyDescent="0.2">
      <c r="A48467" s="7"/>
      <c r="B48467" s="7"/>
      <c r="D48467" s="7"/>
    </row>
    <row r="48468" spans="1:4" x14ac:dyDescent="0.2">
      <c r="A48468" s="7"/>
      <c r="B48468" s="7"/>
      <c r="D48468" s="7"/>
    </row>
    <row r="48469" spans="1:4" x14ac:dyDescent="0.2">
      <c r="A48469" s="7"/>
      <c r="B48469" s="7"/>
      <c r="D48469" s="7"/>
    </row>
    <row r="48470" spans="1:4" x14ac:dyDescent="0.2">
      <c r="A48470" s="7"/>
      <c r="B48470" s="7"/>
      <c r="D48470" s="7"/>
    </row>
    <row r="48471" spans="1:4" x14ac:dyDescent="0.2">
      <c r="A48471" s="7"/>
      <c r="B48471" s="7"/>
      <c r="D48471" s="7"/>
    </row>
    <row r="48472" spans="1:4" x14ac:dyDescent="0.2">
      <c r="A48472" s="7"/>
      <c r="B48472" s="7"/>
      <c r="D48472" s="7"/>
    </row>
    <row r="48473" spans="1:4" x14ac:dyDescent="0.2">
      <c r="A48473" s="7"/>
      <c r="B48473" s="7"/>
      <c r="D48473" s="7"/>
    </row>
    <row r="48474" spans="1:4" x14ac:dyDescent="0.2">
      <c r="A48474" s="7"/>
      <c r="B48474" s="7"/>
      <c r="D48474" s="7"/>
    </row>
    <row r="48475" spans="1:4" x14ac:dyDescent="0.2">
      <c r="A48475" s="7"/>
      <c r="B48475" s="7"/>
      <c r="D48475" s="7"/>
    </row>
    <row r="48476" spans="1:4" x14ac:dyDescent="0.2">
      <c r="A48476" s="7"/>
      <c r="B48476" s="7"/>
      <c r="D48476" s="7"/>
    </row>
    <row r="48477" spans="1:4" x14ac:dyDescent="0.2">
      <c r="A48477" s="7"/>
      <c r="B48477" s="7"/>
      <c r="D48477" s="7"/>
    </row>
    <row r="48478" spans="1:4" x14ac:dyDescent="0.2">
      <c r="A48478" s="7"/>
      <c r="B48478" s="7"/>
      <c r="D48478" s="7"/>
    </row>
    <row r="48479" spans="1:4" x14ac:dyDescent="0.2">
      <c r="A48479" s="7"/>
      <c r="B48479" s="7"/>
      <c r="D48479" s="7"/>
    </row>
    <row r="48480" spans="1:4" x14ac:dyDescent="0.2">
      <c r="A48480" s="7"/>
      <c r="B48480" s="7"/>
      <c r="D48480" s="7"/>
    </row>
    <row r="48481" spans="1:4" x14ac:dyDescent="0.2">
      <c r="A48481" s="7"/>
      <c r="B48481" s="7"/>
      <c r="D48481" s="7"/>
    </row>
    <row r="48482" spans="1:4" x14ac:dyDescent="0.2">
      <c r="A48482" s="7"/>
      <c r="B48482" s="7"/>
      <c r="D48482" s="7"/>
    </row>
    <row r="48483" spans="1:4" x14ac:dyDescent="0.2">
      <c r="A48483" s="7"/>
      <c r="B48483" s="7"/>
      <c r="D48483" s="7"/>
    </row>
    <row r="48484" spans="1:4" x14ac:dyDescent="0.2">
      <c r="A48484" s="7"/>
      <c r="B48484" s="7"/>
      <c r="D48484" s="7"/>
    </row>
    <row r="48485" spans="1:4" x14ac:dyDescent="0.2">
      <c r="A48485" s="7"/>
      <c r="B48485" s="7"/>
      <c r="D48485" s="7"/>
    </row>
    <row r="48486" spans="1:4" x14ac:dyDescent="0.2">
      <c r="A48486" s="7"/>
      <c r="B48486" s="7"/>
      <c r="D48486" s="7"/>
    </row>
    <row r="48487" spans="1:4" x14ac:dyDescent="0.2">
      <c r="A48487" s="7"/>
      <c r="B48487" s="7"/>
      <c r="D48487" s="7"/>
    </row>
    <row r="48488" spans="1:4" x14ac:dyDescent="0.2">
      <c r="A48488" s="7"/>
      <c r="B48488" s="7"/>
      <c r="D48488" s="7"/>
    </row>
    <row r="48489" spans="1:4" x14ac:dyDescent="0.2">
      <c r="A48489" s="7"/>
      <c r="B48489" s="7"/>
      <c r="D48489" s="7"/>
    </row>
    <row r="48490" spans="1:4" x14ac:dyDescent="0.2">
      <c r="A48490" s="7"/>
      <c r="B48490" s="7"/>
      <c r="D48490" s="7"/>
    </row>
    <row r="48491" spans="1:4" x14ac:dyDescent="0.2">
      <c r="A48491" s="7"/>
      <c r="B48491" s="7"/>
      <c r="D48491" s="7"/>
    </row>
    <row r="48492" spans="1:4" x14ac:dyDescent="0.2">
      <c r="A48492" s="7"/>
      <c r="B48492" s="7"/>
      <c r="D48492" s="7"/>
    </row>
    <row r="48493" spans="1:4" x14ac:dyDescent="0.2">
      <c r="A48493" s="7"/>
      <c r="B48493" s="7"/>
      <c r="D48493" s="7"/>
    </row>
    <row r="48494" spans="1:4" x14ac:dyDescent="0.2">
      <c r="A48494" s="7"/>
      <c r="B48494" s="7"/>
      <c r="D48494" s="7"/>
    </row>
    <row r="48495" spans="1:4" x14ac:dyDescent="0.2">
      <c r="A48495" s="7"/>
      <c r="B48495" s="7"/>
      <c r="D48495" s="7"/>
    </row>
    <row r="48496" spans="1:4" x14ac:dyDescent="0.2">
      <c r="A48496" s="7"/>
      <c r="B48496" s="7"/>
      <c r="D48496" s="7"/>
    </row>
    <row r="48497" spans="1:4" x14ac:dyDescent="0.2">
      <c r="A48497" s="7"/>
      <c r="B48497" s="7"/>
      <c r="D48497" s="7"/>
    </row>
    <row r="48498" spans="1:4" x14ac:dyDescent="0.2">
      <c r="A48498" s="7"/>
      <c r="B48498" s="7"/>
      <c r="D48498" s="7"/>
    </row>
    <row r="48499" spans="1:4" x14ac:dyDescent="0.2">
      <c r="A48499" s="7"/>
      <c r="B48499" s="7"/>
      <c r="D48499" s="7"/>
    </row>
    <row r="48500" spans="1:4" x14ac:dyDescent="0.2">
      <c r="A48500" s="7"/>
      <c r="B48500" s="7"/>
      <c r="D48500" s="7"/>
    </row>
    <row r="48501" spans="1:4" x14ac:dyDescent="0.2">
      <c r="A48501" s="7"/>
      <c r="B48501" s="7"/>
      <c r="D48501" s="7"/>
    </row>
    <row r="48502" spans="1:4" x14ac:dyDescent="0.2">
      <c r="A48502" s="7"/>
      <c r="B48502" s="7"/>
      <c r="D48502" s="7"/>
    </row>
    <row r="48503" spans="1:4" x14ac:dyDescent="0.2">
      <c r="A48503" s="7"/>
      <c r="B48503" s="7"/>
      <c r="D48503" s="7"/>
    </row>
    <row r="48504" spans="1:4" x14ac:dyDescent="0.2">
      <c r="A48504" s="7"/>
      <c r="B48504" s="7"/>
      <c r="D48504" s="7"/>
    </row>
    <row r="48505" spans="1:4" x14ac:dyDescent="0.2">
      <c r="A48505" s="7"/>
      <c r="B48505" s="7"/>
      <c r="D48505" s="7"/>
    </row>
    <row r="48506" spans="1:4" x14ac:dyDescent="0.2">
      <c r="A48506" s="7"/>
      <c r="B48506" s="7"/>
      <c r="D48506" s="7"/>
    </row>
    <row r="48507" spans="1:4" x14ac:dyDescent="0.2">
      <c r="A48507" s="7"/>
      <c r="B48507" s="7"/>
      <c r="D48507" s="7"/>
    </row>
    <row r="48508" spans="1:4" x14ac:dyDescent="0.2">
      <c r="A48508" s="7"/>
      <c r="B48508" s="7"/>
      <c r="D48508" s="7"/>
    </row>
    <row r="48509" spans="1:4" x14ac:dyDescent="0.2">
      <c r="A48509" s="7"/>
      <c r="B48509" s="7"/>
      <c r="D48509" s="7"/>
    </row>
    <row r="48510" spans="1:4" x14ac:dyDescent="0.2">
      <c r="A48510" s="7"/>
      <c r="B48510" s="7"/>
      <c r="D48510" s="7"/>
    </row>
    <row r="48511" spans="1:4" x14ac:dyDescent="0.2">
      <c r="A48511" s="7"/>
      <c r="B48511" s="7"/>
      <c r="D48511" s="7"/>
    </row>
    <row r="48512" spans="1:4" x14ac:dyDescent="0.2">
      <c r="A48512" s="7"/>
      <c r="B48512" s="7"/>
      <c r="D48512" s="7"/>
    </row>
    <row r="48513" spans="1:4" x14ac:dyDescent="0.2">
      <c r="A48513" s="7"/>
      <c r="B48513" s="7"/>
      <c r="D48513" s="7"/>
    </row>
    <row r="48514" spans="1:4" x14ac:dyDescent="0.2">
      <c r="A48514" s="7"/>
      <c r="B48514" s="7"/>
      <c r="D48514" s="7"/>
    </row>
    <row r="48515" spans="1:4" x14ac:dyDescent="0.2">
      <c r="A48515" s="7"/>
      <c r="B48515" s="7"/>
      <c r="D48515" s="7"/>
    </row>
    <row r="48516" spans="1:4" x14ac:dyDescent="0.2">
      <c r="A48516" s="7"/>
      <c r="B48516" s="7"/>
      <c r="D48516" s="7"/>
    </row>
    <row r="48517" spans="1:4" x14ac:dyDescent="0.2">
      <c r="A48517" s="7"/>
      <c r="B48517" s="7"/>
      <c r="D48517" s="7"/>
    </row>
    <row r="48518" spans="1:4" x14ac:dyDescent="0.2">
      <c r="A48518" s="7"/>
      <c r="B48518" s="7"/>
      <c r="D48518" s="7"/>
    </row>
    <row r="48519" spans="1:4" x14ac:dyDescent="0.2">
      <c r="A48519" s="7"/>
      <c r="B48519" s="7"/>
      <c r="D48519" s="7"/>
    </row>
    <row r="48520" spans="1:4" x14ac:dyDescent="0.2">
      <c r="A48520" s="7"/>
      <c r="B48520" s="7"/>
      <c r="D48520" s="7"/>
    </row>
    <row r="48521" spans="1:4" x14ac:dyDescent="0.2">
      <c r="A48521" s="7"/>
      <c r="B48521" s="7"/>
      <c r="D48521" s="7"/>
    </row>
    <row r="48522" spans="1:4" x14ac:dyDescent="0.2">
      <c r="A48522" s="7"/>
      <c r="B48522" s="7"/>
      <c r="D48522" s="7"/>
    </row>
    <row r="48523" spans="1:4" x14ac:dyDescent="0.2">
      <c r="A48523" s="7"/>
      <c r="B48523" s="7"/>
      <c r="D48523" s="7"/>
    </row>
    <row r="48524" spans="1:4" x14ac:dyDescent="0.2">
      <c r="A48524" s="7"/>
      <c r="B48524" s="7"/>
      <c r="D48524" s="7"/>
    </row>
    <row r="48525" spans="1:4" x14ac:dyDescent="0.2">
      <c r="A48525" s="7"/>
      <c r="B48525" s="7"/>
      <c r="D48525" s="7"/>
    </row>
    <row r="48526" spans="1:4" x14ac:dyDescent="0.2">
      <c r="A48526" s="7"/>
      <c r="B48526" s="7"/>
      <c r="D48526" s="7"/>
    </row>
    <row r="48527" spans="1:4" x14ac:dyDescent="0.2">
      <c r="A48527" s="7"/>
      <c r="B48527" s="7"/>
      <c r="D48527" s="7"/>
    </row>
    <row r="48528" spans="1:4" x14ac:dyDescent="0.2">
      <c r="A48528" s="7"/>
      <c r="B48528" s="7"/>
      <c r="D48528" s="7"/>
    </row>
    <row r="48529" spans="1:4" x14ac:dyDescent="0.2">
      <c r="A48529" s="7"/>
      <c r="B48529" s="7"/>
      <c r="D48529" s="7"/>
    </row>
    <row r="48530" spans="1:4" x14ac:dyDescent="0.2">
      <c r="A48530" s="7"/>
      <c r="B48530" s="7"/>
      <c r="D48530" s="7"/>
    </row>
    <row r="48531" spans="1:4" x14ac:dyDescent="0.2">
      <c r="A48531" s="7"/>
      <c r="B48531" s="7"/>
      <c r="D48531" s="7"/>
    </row>
    <row r="48532" spans="1:4" x14ac:dyDescent="0.2">
      <c r="A48532" s="7"/>
      <c r="B48532" s="7"/>
      <c r="D48532" s="7"/>
    </row>
    <row r="48533" spans="1:4" x14ac:dyDescent="0.2">
      <c r="A48533" s="7"/>
      <c r="B48533" s="7"/>
      <c r="D48533" s="7"/>
    </row>
    <row r="48534" spans="1:4" x14ac:dyDescent="0.2">
      <c r="A48534" s="7"/>
      <c r="B48534" s="7"/>
      <c r="D48534" s="7"/>
    </row>
    <row r="48535" spans="1:4" x14ac:dyDescent="0.2">
      <c r="A48535" s="7"/>
      <c r="B48535" s="7"/>
      <c r="D48535" s="7"/>
    </row>
    <row r="48536" spans="1:4" x14ac:dyDescent="0.2">
      <c r="A48536" s="7"/>
      <c r="B48536" s="7"/>
      <c r="D48536" s="7"/>
    </row>
    <row r="48537" spans="1:4" x14ac:dyDescent="0.2">
      <c r="A48537" s="7"/>
      <c r="B48537" s="7"/>
      <c r="D48537" s="7"/>
    </row>
    <row r="48538" spans="1:4" x14ac:dyDescent="0.2">
      <c r="A48538" s="7"/>
      <c r="B48538" s="7"/>
      <c r="D48538" s="7"/>
    </row>
    <row r="48539" spans="1:4" x14ac:dyDescent="0.2">
      <c r="A48539" s="7"/>
      <c r="B48539" s="7"/>
      <c r="D48539" s="7"/>
    </row>
    <row r="48540" spans="1:4" x14ac:dyDescent="0.2">
      <c r="A48540" s="7"/>
      <c r="B48540" s="7"/>
      <c r="D48540" s="7"/>
    </row>
    <row r="48541" spans="1:4" x14ac:dyDescent="0.2">
      <c r="A48541" s="7"/>
      <c r="B48541" s="7"/>
      <c r="D48541" s="7"/>
    </row>
    <row r="48542" spans="1:4" x14ac:dyDescent="0.2">
      <c r="A48542" s="7"/>
      <c r="B48542" s="7"/>
      <c r="D48542" s="7"/>
    </row>
    <row r="48543" spans="1:4" x14ac:dyDescent="0.2">
      <c r="A48543" s="7"/>
      <c r="B48543" s="7"/>
      <c r="D48543" s="7"/>
    </row>
    <row r="48544" spans="1:4" x14ac:dyDescent="0.2">
      <c r="A48544" s="7"/>
      <c r="B48544" s="7"/>
      <c r="D48544" s="7"/>
    </row>
    <row r="48545" spans="1:4" x14ac:dyDescent="0.2">
      <c r="A48545" s="7"/>
      <c r="B48545" s="7"/>
      <c r="D48545" s="7"/>
    </row>
    <row r="48546" spans="1:4" x14ac:dyDescent="0.2">
      <c r="A48546" s="7"/>
      <c r="B48546" s="7"/>
      <c r="D48546" s="7"/>
    </row>
    <row r="48547" spans="1:4" x14ac:dyDescent="0.2">
      <c r="A48547" s="7"/>
      <c r="B48547" s="7"/>
      <c r="D48547" s="7"/>
    </row>
    <row r="48548" spans="1:4" x14ac:dyDescent="0.2">
      <c r="A48548" s="7"/>
      <c r="B48548" s="7"/>
      <c r="D48548" s="7"/>
    </row>
    <row r="48549" spans="1:4" x14ac:dyDescent="0.2">
      <c r="A48549" s="7"/>
      <c r="B48549" s="7"/>
      <c r="D48549" s="7"/>
    </row>
    <row r="48550" spans="1:4" x14ac:dyDescent="0.2">
      <c r="A48550" s="7"/>
      <c r="B48550" s="7"/>
      <c r="D48550" s="7"/>
    </row>
    <row r="48551" spans="1:4" x14ac:dyDescent="0.2">
      <c r="A48551" s="7"/>
      <c r="B48551" s="7"/>
      <c r="D48551" s="7"/>
    </row>
    <row r="48552" spans="1:4" x14ac:dyDescent="0.2">
      <c r="A48552" s="7"/>
      <c r="B48552" s="7"/>
      <c r="D48552" s="7"/>
    </row>
    <row r="48553" spans="1:4" x14ac:dyDescent="0.2">
      <c r="A48553" s="7"/>
      <c r="B48553" s="7"/>
      <c r="D48553" s="7"/>
    </row>
    <row r="48554" spans="1:4" x14ac:dyDescent="0.2">
      <c r="A48554" s="7"/>
      <c r="B48554" s="7"/>
      <c r="D48554" s="7"/>
    </row>
    <row r="48555" spans="1:4" x14ac:dyDescent="0.2">
      <c r="A48555" s="7"/>
      <c r="B48555" s="7"/>
      <c r="D48555" s="7"/>
    </row>
    <row r="48556" spans="1:4" x14ac:dyDescent="0.2">
      <c r="A48556" s="7"/>
      <c r="B48556" s="7"/>
      <c r="D48556" s="7"/>
    </row>
    <row r="48557" spans="1:4" x14ac:dyDescent="0.2">
      <c r="A48557" s="7"/>
      <c r="B48557" s="7"/>
      <c r="D48557" s="7"/>
    </row>
    <row r="48558" spans="1:4" x14ac:dyDescent="0.2">
      <c r="A48558" s="7"/>
      <c r="B48558" s="7"/>
      <c r="D48558" s="7"/>
    </row>
    <row r="48559" spans="1:4" x14ac:dyDescent="0.2">
      <c r="A48559" s="7"/>
      <c r="B48559" s="7"/>
      <c r="D48559" s="7"/>
    </row>
    <row r="48560" spans="1:4" x14ac:dyDescent="0.2">
      <c r="A48560" s="7"/>
      <c r="B48560" s="7"/>
      <c r="D48560" s="7"/>
    </row>
    <row r="48561" spans="1:4" x14ac:dyDescent="0.2">
      <c r="A48561" s="7"/>
      <c r="B48561" s="7"/>
      <c r="D48561" s="7"/>
    </row>
    <row r="48562" spans="1:4" x14ac:dyDescent="0.2">
      <c r="A48562" s="7"/>
      <c r="B48562" s="7"/>
      <c r="D48562" s="7"/>
    </row>
    <row r="48563" spans="1:4" x14ac:dyDescent="0.2">
      <c r="A48563" s="7"/>
      <c r="B48563" s="7"/>
      <c r="D48563" s="7"/>
    </row>
    <row r="48564" spans="1:4" x14ac:dyDescent="0.2">
      <c r="A48564" s="7"/>
      <c r="B48564" s="7"/>
      <c r="D48564" s="7"/>
    </row>
    <row r="48565" spans="1:4" x14ac:dyDescent="0.2">
      <c r="A48565" s="7"/>
      <c r="B48565" s="7"/>
      <c r="D48565" s="7"/>
    </row>
    <row r="48566" spans="1:4" x14ac:dyDescent="0.2">
      <c r="A48566" s="7"/>
      <c r="B48566" s="7"/>
      <c r="D48566" s="7"/>
    </row>
    <row r="48567" spans="1:4" x14ac:dyDescent="0.2">
      <c r="A48567" s="7"/>
      <c r="B48567" s="7"/>
      <c r="D48567" s="7"/>
    </row>
    <row r="48568" spans="1:4" x14ac:dyDescent="0.2">
      <c r="A48568" s="7"/>
      <c r="B48568" s="7"/>
      <c r="D48568" s="7"/>
    </row>
    <row r="48569" spans="1:4" x14ac:dyDescent="0.2">
      <c r="A48569" s="7"/>
      <c r="B48569" s="7"/>
      <c r="D48569" s="7"/>
    </row>
    <row r="48570" spans="1:4" x14ac:dyDescent="0.2">
      <c r="A48570" s="7"/>
      <c r="B48570" s="7"/>
      <c r="D48570" s="7"/>
    </row>
    <row r="48571" spans="1:4" x14ac:dyDescent="0.2">
      <c r="A48571" s="7"/>
      <c r="B48571" s="7"/>
      <c r="D48571" s="7"/>
    </row>
    <row r="48572" spans="1:4" x14ac:dyDescent="0.2">
      <c r="A48572" s="7"/>
      <c r="B48572" s="7"/>
      <c r="D48572" s="7"/>
    </row>
    <row r="48573" spans="1:4" x14ac:dyDescent="0.2">
      <c r="A48573" s="7"/>
      <c r="B48573" s="7"/>
      <c r="D48573" s="7"/>
    </row>
    <row r="48574" spans="1:4" x14ac:dyDescent="0.2">
      <c r="A48574" s="7"/>
      <c r="B48574" s="7"/>
      <c r="D48574" s="7"/>
    </row>
    <row r="48575" spans="1:4" x14ac:dyDescent="0.2">
      <c r="A48575" s="7"/>
      <c r="B48575" s="7"/>
      <c r="D48575" s="7"/>
    </row>
    <row r="48576" spans="1:4" x14ac:dyDescent="0.2">
      <c r="A48576" s="7"/>
      <c r="B48576" s="7"/>
      <c r="D48576" s="7"/>
    </row>
    <row r="48577" spans="1:4" x14ac:dyDescent="0.2">
      <c r="A48577" s="7"/>
      <c r="B48577" s="7"/>
      <c r="D48577" s="7"/>
    </row>
    <row r="48578" spans="1:4" x14ac:dyDescent="0.2">
      <c r="A48578" s="7"/>
      <c r="B48578" s="7"/>
      <c r="D48578" s="7"/>
    </row>
    <row r="48579" spans="1:4" x14ac:dyDescent="0.2">
      <c r="A48579" s="7"/>
      <c r="B48579" s="7"/>
      <c r="D48579" s="7"/>
    </row>
    <row r="48580" spans="1:4" x14ac:dyDescent="0.2">
      <c r="A48580" s="7"/>
      <c r="B48580" s="7"/>
      <c r="D48580" s="7"/>
    </row>
    <row r="48581" spans="1:4" x14ac:dyDescent="0.2">
      <c r="A48581" s="7"/>
      <c r="B48581" s="7"/>
      <c r="D48581" s="7"/>
    </row>
    <row r="48582" spans="1:4" x14ac:dyDescent="0.2">
      <c r="A48582" s="7"/>
      <c r="B48582" s="7"/>
      <c r="D48582" s="7"/>
    </row>
    <row r="48583" spans="1:4" x14ac:dyDescent="0.2">
      <c r="A48583" s="7"/>
      <c r="B48583" s="7"/>
      <c r="D48583" s="7"/>
    </row>
    <row r="48584" spans="1:4" x14ac:dyDescent="0.2">
      <c r="A48584" s="7"/>
      <c r="B48584" s="7"/>
      <c r="D48584" s="7"/>
    </row>
    <row r="48585" spans="1:4" x14ac:dyDescent="0.2">
      <c r="A48585" s="7"/>
      <c r="B48585" s="7"/>
      <c r="D48585" s="7"/>
    </row>
    <row r="48586" spans="1:4" x14ac:dyDescent="0.2">
      <c r="A48586" s="7"/>
      <c r="B48586" s="7"/>
      <c r="D48586" s="7"/>
    </row>
    <row r="48587" spans="1:4" x14ac:dyDescent="0.2">
      <c r="A48587" s="7"/>
      <c r="B48587" s="7"/>
      <c r="D48587" s="7"/>
    </row>
    <row r="48588" spans="1:4" x14ac:dyDescent="0.2">
      <c r="A48588" s="7"/>
      <c r="B48588" s="7"/>
      <c r="D48588" s="7"/>
    </row>
    <row r="48589" spans="1:4" x14ac:dyDescent="0.2">
      <c r="A48589" s="7"/>
      <c r="B48589" s="7"/>
      <c r="D48589" s="7"/>
    </row>
    <row r="48590" spans="1:4" x14ac:dyDescent="0.2">
      <c r="A48590" s="7"/>
      <c r="B48590" s="7"/>
      <c r="D48590" s="7"/>
    </row>
    <row r="48591" spans="1:4" x14ac:dyDescent="0.2">
      <c r="A48591" s="7"/>
      <c r="B48591" s="7"/>
      <c r="D48591" s="7"/>
    </row>
    <row r="48592" spans="1:4" x14ac:dyDescent="0.2">
      <c r="A48592" s="7"/>
      <c r="B48592" s="7"/>
      <c r="D48592" s="7"/>
    </row>
    <row r="48593" spans="1:4" x14ac:dyDescent="0.2">
      <c r="A48593" s="7"/>
      <c r="B48593" s="7"/>
      <c r="D48593" s="7"/>
    </row>
    <row r="48594" spans="1:4" x14ac:dyDescent="0.2">
      <c r="A48594" s="7"/>
      <c r="B48594" s="7"/>
      <c r="D48594" s="7"/>
    </row>
    <row r="48595" spans="1:4" x14ac:dyDescent="0.2">
      <c r="A48595" s="7"/>
      <c r="B48595" s="7"/>
      <c r="D48595" s="7"/>
    </row>
    <row r="48596" spans="1:4" x14ac:dyDescent="0.2">
      <c r="A48596" s="7"/>
      <c r="B48596" s="7"/>
      <c r="D48596" s="7"/>
    </row>
    <row r="48597" spans="1:4" x14ac:dyDescent="0.2">
      <c r="A48597" s="7"/>
      <c r="B48597" s="7"/>
      <c r="D48597" s="7"/>
    </row>
    <row r="48598" spans="1:4" x14ac:dyDescent="0.2">
      <c r="A48598" s="7"/>
      <c r="B48598" s="7"/>
      <c r="D48598" s="7"/>
    </row>
    <row r="48599" spans="1:4" x14ac:dyDescent="0.2">
      <c r="A48599" s="7"/>
      <c r="B48599" s="7"/>
      <c r="D48599" s="7"/>
    </row>
    <row r="48600" spans="1:4" x14ac:dyDescent="0.2">
      <c r="A48600" s="7"/>
      <c r="B48600" s="7"/>
      <c r="D48600" s="7"/>
    </row>
    <row r="48601" spans="1:4" x14ac:dyDescent="0.2">
      <c r="A48601" s="7"/>
      <c r="B48601" s="7"/>
      <c r="D48601" s="7"/>
    </row>
    <row r="48602" spans="1:4" x14ac:dyDescent="0.2">
      <c r="A48602" s="7"/>
      <c r="B48602" s="7"/>
      <c r="D48602" s="7"/>
    </row>
    <row r="48603" spans="1:4" x14ac:dyDescent="0.2">
      <c r="A48603" s="7"/>
      <c r="B48603" s="7"/>
      <c r="D48603" s="7"/>
    </row>
    <row r="48604" spans="1:4" x14ac:dyDescent="0.2">
      <c r="A48604" s="7"/>
      <c r="B48604" s="7"/>
      <c r="D48604" s="7"/>
    </row>
    <row r="48605" spans="1:4" x14ac:dyDescent="0.2">
      <c r="A48605" s="7"/>
      <c r="B48605" s="7"/>
      <c r="D48605" s="7"/>
    </row>
    <row r="48606" spans="1:4" x14ac:dyDescent="0.2">
      <c r="A48606" s="7"/>
      <c r="B48606" s="7"/>
      <c r="D48606" s="7"/>
    </row>
    <row r="48607" spans="1:4" x14ac:dyDescent="0.2">
      <c r="A48607" s="7"/>
      <c r="B48607" s="7"/>
      <c r="D48607" s="7"/>
    </row>
    <row r="48608" spans="1:4" x14ac:dyDescent="0.2">
      <c r="A48608" s="7"/>
      <c r="B48608" s="7"/>
      <c r="D48608" s="7"/>
    </row>
    <row r="48609" spans="1:4" x14ac:dyDescent="0.2">
      <c r="A48609" s="7"/>
      <c r="B48609" s="7"/>
      <c r="D48609" s="7"/>
    </row>
    <row r="48610" spans="1:4" x14ac:dyDescent="0.2">
      <c r="A48610" s="7"/>
      <c r="B48610" s="7"/>
      <c r="D48610" s="7"/>
    </row>
    <row r="48611" spans="1:4" x14ac:dyDescent="0.2">
      <c r="A48611" s="7"/>
      <c r="B48611" s="7"/>
      <c r="D48611" s="7"/>
    </row>
    <row r="48612" spans="1:4" x14ac:dyDescent="0.2">
      <c r="A48612" s="7"/>
      <c r="B48612" s="7"/>
      <c r="D48612" s="7"/>
    </row>
    <row r="48613" spans="1:4" x14ac:dyDescent="0.2">
      <c r="A48613" s="7"/>
      <c r="B48613" s="7"/>
      <c r="D48613" s="7"/>
    </row>
    <row r="48614" spans="1:4" x14ac:dyDescent="0.2">
      <c r="A48614" s="7"/>
      <c r="B48614" s="7"/>
      <c r="D48614" s="7"/>
    </row>
    <row r="48615" spans="1:4" x14ac:dyDescent="0.2">
      <c r="A48615" s="7"/>
      <c r="B48615" s="7"/>
      <c r="D48615" s="7"/>
    </row>
    <row r="48616" spans="1:4" x14ac:dyDescent="0.2">
      <c r="A48616" s="7"/>
      <c r="B48616" s="7"/>
      <c r="D48616" s="7"/>
    </row>
    <row r="48617" spans="1:4" x14ac:dyDescent="0.2">
      <c r="A48617" s="7"/>
      <c r="B48617" s="7"/>
      <c r="D48617" s="7"/>
    </row>
    <row r="48618" spans="1:4" x14ac:dyDescent="0.2">
      <c r="A48618" s="7"/>
      <c r="B48618" s="7"/>
      <c r="D48618" s="7"/>
    </row>
    <row r="48619" spans="1:4" x14ac:dyDescent="0.2">
      <c r="A48619" s="7"/>
      <c r="B48619" s="7"/>
      <c r="D48619" s="7"/>
    </row>
    <row r="48620" spans="1:4" x14ac:dyDescent="0.2">
      <c r="A48620" s="7"/>
      <c r="B48620" s="7"/>
      <c r="D48620" s="7"/>
    </row>
    <row r="48621" spans="1:4" x14ac:dyDescent="0.2">
      <c r="A48621" s="7"/>
      <c r="B48621" s="7"/>
      <c r="D48621" s="7"/>
    </row>
    <row r="48622" spans="1:4" x14ac:dyDescent="0.2">
      <c r="A48622" s="7"/>
      <c r="B48622" s="7"/>
      <c r="D48622" s="7"/>
    </row>
    <row r="48623" spans="1:4" x14ac:dyDescent="0.2">
      <c r="A48623" s="7"/>
      <c r="B48623" s="7"/>
      <c r="D48623" s="7"/>
    </row>
    <row r="48624" spans="1:4" x14ac:dyDescent="0.2">
      <c r="A48624" s="7"/>
      <c r="B48624" s="7"/>
      <c r="D48624" s="7"/>
    </row>
    <row r="48625" spans="1:4" x14ac:dyDescent="0.2">
      <c r="A48625" s="7"/>
      <c r="B48625" s="7"/>
      <c r="D48625" s="7"/>
    </row>
    <row r="48626" spans="1:4" x14ac:dyDescent="0.2">
      <c r="A48626" s="7"/>
      <c r="B48626" s="7"/>
      <c r="D48626" s="7"/>
    </row>
    <row r="48627" spans="1:4" x14ac:dyDescent="0.2">
      <c r="A48627" s="7"/>
      <c r="B48627" s="7"/>
      <c r="D48627" s="7"/>
    </row>
    <row r="48628" spans="1:4" x14ac:dyDescent="0.2">
      <c r="A48628" s="7"/>
      <c r="B48628" s="7"/>
      <c r="D48628" s="7"/>
    </row>
    <row r="48629" spans="1:4" x14ac:dyDescent="0.2">
      <c r="A48629" s="7"/>
      <c r="B48629" s="7"/>
      <c r="D48629" s="7"/>
    </row>
    <row r="48630" spans="1:4" x14ac:dyDescent="0.2">
      <c r="A48630" s="7"/>
      <c r="B48630" s="7"/>
      <c r="D48630" s="7"/>
    </row>
    <row r="48631" spans="1:4" x14ac:dyDescent="0.2">
      <c r="A48631" s="7"/>
      <c r="B48631" s="7"/>
      <c r="D48631" s="7"/>
    </row>
    <row r="48632" spans="1:4" x14ac:dyDescent="0.2">
      <c r="A48632" s="7"/>
      <c r="B48632" s="7"/>
      <c r="D48632" s="7"/>
    </row>
    <row r="48633" spans="1:4" x14ac:dyDescent="0.2">
      <c r="A48633" s="7"/>
      <c r="B48633" s="7"/>
      <c r="D48633" s="7"/>
    </row>
    <row r="48634" spans="1:4" x14ac:dyDescent="0.2">
      <c r="A48634" s="7"/>
      <c r="B48634" s="7"/>
      <c r="D48634" s="7"/>
    </row>
    <row r="48635" spans="1:4" x14ac:dyDescent="0.2">
      <c r="A48635" s="7"/>
      <c r="B48635" s="7"/>
      <c r="D48635" s="7"/>
    </row>
    <row r="48636" spans="1:4" x14ac:dyDescent="0.2">
      <c r="A48636" s="7"/>
      <c r="B48636" s="7"/>
      <c r="D48636" s="7"/>
    </row>
    <row r="48637" spans="1:4" x14ac:dyDescent="0.2">
      <c r="A48637" s="7"/>
      <c r="B48637" s="7"/>
      <c r="D48637" s="7"/>
    </row>
    <row r="48638" spans="1:4" x14ac:dyDescent="0.2">
      <c r="A48638" s="7"/>
      <c r="B48638" s="7"/>
      <c r="D48638" s="7"/>
    </row>
    <row r="48639" spans="1:4" x14ac:dyDescent="0.2">
      <c r="A48639" s="7"/>
      <c r="B48639" s="7"/>
      <c r="D48639" s="7"/>
    </row>
    <row r="48640" spans="1:4" x14ac:dyDescent="0.2">
      <c r="A48640" s="7"/>
      <c r="B48640" s="7"/>
      <c r="D48640" s="7"/>
    </row>
    <row r="48641" spans="1:4" x14ac:dyDescent="0.2">
      <c r="A48641" s="7"/>
      <c r="B48641" s="7"/>
      <c r="D48641" s="7"/>
    </row>
    <row r="48642" spans="1:4" x14ac:dyDescent="0.2">
      <c r="A48642" s="7"/>
      <c r="B48642" s="7"/>
      <c r="D48642" s="7"/>
    </row>
    <row r="48643" spans="1:4" x14ac:dyDescent="0.2">
      <c r="A48643" s="7"/>
      <c r="B48643" s="7"/>
      <c r="D48643" s="7"/>
    </row>
    <row r="48644" spans="1:4" x14ac:dyDescent="0.2">
      <c r="A48644" s="7"/>
      <c r="B48644" s="7"/>
      <c r="D48644" s="7"/>
    </row>
    <row r="48645" spans="1:4" x14ac:dyDescent="0.2">
      <c r="A48645" s="7"/>
      <c r="B48645" s="7"/>
      <c r="D48645" s="7"/>
    </row>
    <row r="48646" spans="1:4" x14ac:dyDescent="0.2">
      <c r="A48646" s="7"/>
      <c r="B48646" s="7"/>
      <c r="D48646" s="7"/>
    </row>
    <row r="48647" spans="1:4" x14ac:dyDescent="0.2">
      <c r="A48647" s="7"/>
      <c r="B48647" s="7"/>
      <c r="D48647" s="7"/>
    </row>
    <row r="48648" spans="1:4" x14ac:dyDescent="0.2">
      <c r="A48648" s="7"/>
      <c r="B48648" s="7"/>
      <c r="D48648" s="7"/>
    </row>
    <row r="48649" spans="1:4" x14ac:dyDescent="0.2">
      <c r="A48649" s="7"/>
      <c r="B48649" s="7"/>
      <c r="D48649" s="7"/>
    </row>
    <row r="48650" spans="1:4" x14ac:dyDescent="0.2">
      <c r="A48650" s="7"/>
      <c r="B48650" s="7"/>
      <c r="D48650" s="7"/>
    </row>
    <row r="48651" spans="1:4" x14ac:dyDescent="0.2">
      <c r="A48651" s="7"/>
      <c r="B48651" s="7"/>
      <c r="D48651" s="7"/>
    </row>
    <row r="48652" spans="1:4" x14ac:dyDescent="0.2">
      <c r="A48652" s="7"/>
      <c r="B48652" s="7"/>
      <c r="D48652" s="7"/>
    </row>
    <row r="48653" spans="1:4" x14ac:dyDescent="0.2">
      <c r="A48653" s="7"/>
      <c r="B48653" s="7"/>
      <c r="D48653" s="7"/>
    </row>
    <row r="48654" spans="1:4" x14ac:dyDescent="0.2">
      <c r="A48654" s="7"/>
      <c r="B48654" s="7"/>
      <c r="D48654" s="7"/>
    </row>
    <row r="48655" spans="1:4" x14ac:dyDescent="0.2">
      <c r="A48655" s="7"/>
      <c r="B48655" s="7"/>
      <c r="D48655" s="7"/>
    </row>
    <row r="48656" spans="1:4" x14ac:dyDescent="0.2">
      <c r="A48656" s="7"/>
      <c r="B48656" s="7"/>
      <c r="D48656" s="7"/>
    </row>
    <row r="48657" spans="1:4" x14ac:dyDescent="0.2">
      <c r="A48657" s="7"/>
      <c r="B48657" s="7"/>
      <c r="D48657" s="7"/>
    </row>
    <row r="48658" spans="1:4" x14ac:dyDescent="0.2">
      <c r="A48658" s="7"/>
      <c r="B48658" s="7"/>
      <c r="D48658" s="7"/>
    </row>
    <row r="48659" spans="1:4" x14ac:dyDescent="0.2">
      <c r="A48659" s="7"/>
      <c r="B48659" s="7"/>
      <c r="D48659" s="7"/>
    </row>
    <row r="48660" spans="1:4" x14ac:dyDescent="0.2">
      <c r="A48660" s="7"/>
      <c r="B48660" s="7"/>
      <c r="D48660" s="7"/>
    </row>
    <row r="48661" spans="1:4" x14ac:dyDescent="0.2">
      <c r="A48661" s="7"/>
      <c r="B48661" s="7"/>
      <c r="D48661" s="7"/>
    </row>
    <row r="48662" spans="1:4" x14ac:dyDescent="0.2">
      <c r="A48662" s="7"/>
      <c r="B48662" s="7"/>
      <c r="D48662" s="7"/>
    </row>
    <row r="48663" spans="1:4" x14ac:dyDescent="0.2">
      <c r="A48663" s="7"/>
      <c r="B48663" s="7"/>
      <c r="D48663" s="7"/>
    </row>
    <row r="48664" spans="1:4" x14ac:dyDescent="0.2">
      <c r="A48664" s="7"/>
      <c r="B48664" s="7"/>
      <c r="D48664" s="7"/>
    </row>
    <row r="48665" spans="1:4" x14ac:dyDescent="0.2">
      <c r="A48665" s="7"/>
      <c r="B48665" s="7"/>
      <c r="D48665" s="7"/>
    </row>
    <row r="48666" spans="1:4" x14ac:dyDescent="0.2">
      <c r="A48666" s="7"/>
      <c r="B48666" s="7"/>
      <c r="D48666" s="7"/>
    </row>
    <row r="48667" spans="1:4" x14ac:dyDescent="0.2">
      <c r="A48667" s="7"/>
      <c r="B48667" s="7"/>
      <c r="D48667" s="7"/>
    </row>
    <row r="48668" spans="1:4" x14ac:dyDescent="0.2">
      <c r="A48668" s="7"/>
      <c r="B48668" s="7"/>
      <c r="D48668" s="7"/>
    </row>
    <row r="48669" spans="1:4" x14ac:dyDescent="0.2">
      <c r="A48669" s="7"/>
      <c r="B48669" s="7"/>
      <c r="D48669" s="7"/>
    </row>
    <row r="48670" spans="1:4" x14ac:dyDescent="0.2">
      <c r="A48670" s="7"/>
      <c r="B48670" s="7"/>
      <c r="D48670" s="7"/>
    </row>
    <row r="48671" spans="1:4" x14ac:dyDescent="0.2">
      <c r="A48671" s="7"/>
      <c r="B48671" s="7"/>
      <c r="D48671" s="7"/>
    </row>
    <row r="48672" spans="1:4" x14ac:dyDescent="0.2">
      <c r="A48672" s="7"/>
      <c r="B48672" s="7"/>
      <c r="D48672" s="7"/>
    </row>
    <row r="48673" spans="1:4" x14ac:dyDescent="0.2">
      <c r="A48673" s="7"/>
      <c r="B48673" s="7"/>
      <c r="D48673" s="7"/>
    </row>
    <row r="48674" spans="1:4" x14ac:dyDescent="0.2">
      <c r="A48674" s="7"/>
      <c r="B48674" s="7"/>
      <c r="D48674" s="7"/>
    </row>
    <row r="48675" spans="1:4" x14ac:dyDescent="0.2">
      <c r="A48675" s="7"/>
      <c r="B48675" s="7"/>
      <c r="D48675" s="7"/>
    </row>
    <row r="48676" spans="1:4" x14ac:dyDescent="0.2">
      <c r="A48676" s="7"/>
      <c r="B48676" s="7"/>
      <c r="D48676" s="7"/>
    </row>
    <row r="48677" spans="1:4" x14ac:dyDescent="0.2">
      <c r="A48677" s="7"/>
      <c r="B48677" s="7"/>
      <c r="D48677" s="7"/>
    </row>
    <row r="48678" spans="1:4" x14ac:dyDescent="0.2">
      <c r="A48678" s="7"/>
      <c r="B48678" s="7"/>
      <c r="D48678" s="7"/>
    </row>
    <row r="48679" spans="1:4" x14ac:dyDescent="0.2">
      <c r="A48679" s="7"/>
      <c r="B48679" s="7"/>
      <c r="D48679" s="7"/>
    </row>
    <row r="48680" spans="1:4" x14ac:dyDescent="0.2">
      <c r="A48680" s="7"/>
      <c r="B48680" s="7"/>
      <c r="D48680" s="7"/>
    </row>
    <row r="48681" spans="1:4" x14ac:dyDescent="0.2">
      <c r="A48681" s="7"/>
      <c r="B48681" s="7"/>
      <c r="D48681" s="7"/>
    </row>
    <row r="48682" spans="1:4" x14ac:dyDescent="0.2">
      <c r="A48682" s="7"/>
      <c r="B48682" s="7"/>
      <c r="D48682" s="7"/>
    </row>
    <row r="48683" spans="1:4" x14ac:dyDescent="0.2">
      <c r="A48683" s="7"/>
      <c r="B48683" s="7"/>
      <c r="D48683" s="7"/>
    </row>
    <row r="48684" spans="1:4" x14ac:dyDescent="0.2">
      <c r="A48684" s="7"/>
      <c r="B48684" s="7"/>
      <c r="D48684" s="7"/>
    </row>
    <row r="48685" spans="1:4" x14ac:dyDescent="0.2">
      <c r="A48685" s="7"/>
      <c r="B48685" s="7"/>
      <c r="D48685" s="7"/>
    </row>
    <row r="48686" spans="1:4" x14ac:dyDescent="0.2">
      <c r="A48686" s="7"/>
      <c r="B48686" s="7"/>
      <c r="D48686" s="7"/>
    </row>
    <row r="48687" spans="1:4" x14ac:dyDescent="0.2">
      <c r="A48687" s="7"/>
      <c r="B48687" s="7"/>
      <c r="D48687" s="7"/>
    </row>
    <row r="48688" spans="1:4" x14ac:dyDescent="0.2">
      <c r="A48688" s="7"/>
      <c r="B48688" s="7"/>
      <c r="D48688" s="7"/>
    </row>
    <row r="48689" spans="1:4" x14ac:dyDescent="0.2">
      <c r="A48689" s="7"/>
      <c r="B48689" s="7"/>
      <c r="D48689" s="7"/>
    </row>
    <row r="48690" spans="1:4" x14ac:dyDescent="0.2">
      <c r="A48690" s="7"/>
      <c r="B48690" s="7"/>
      <c r="D48690" s="7"/>
    </row>
    <row r="48691" spans="1:4" x14ac:dyDescent="0.2">
      <c r="A48691" s="7"/>
      <c r="B48691" s="7"/>
      <c r="D48691" s="7"/>
    </row>
    <row r="48692" spans="1:4" x14ac:dyDescent="0.2">
      <c r="A48692" s="7"/>
      <c r="B48692" s="7"/>
      <c r="D48692" s="7"/>
    </row>
    <row r="48693" spans="1:4" x14ac:dyDescent="0.2">
      <c r="A48693" s="7"/>
      <c r="B48693" s="7"/>
      <c r="D48693" s="7"/>
    </row>
    <row r="48694" spans="1:4" x14ac:dyDescent="0.2">
      <c r="A48694" s="7"/>
      <c r="B48694" s="7"/>
      <c r="D48694" s="7"/>
    </row>
    <row r="48695" spans="1:4" x14ac:dyDescent="0.2">
      <c r="A48695" s="7"/>
      <c r="B48695" s="7"/>
      <c r="D48695" s="7"/>
    </row>
    <row r="48696" spans="1:4" x14ac:dyDescent="0.2">
      <c r="A48696" s="7"/>
      <c r="B48696" s="7"/>
      <c r="D48696" s="7"/>
    </row>
    <row r="48697" spans="1:4" x14ac:dyDescent="0.2">
      <c r="A48697" s="7"/>
      <c r="B48697" s="7"/>
      <c r="D48697" s="7"/>
    </row>
    <row r="48698" spans="1:4" x14ac:dyDescent="0.2">
      <c r="A48698" s="7"/>
      <c r="B48698" s="7"/>
      <c r="D48698" s="7"/>
    </row>
    <row r="48699" spans="1:4" x14ac:dyDescent="0.2">
      <c r="A48699" s="7"/>
      <c r="B48699" s="7"/>
      <c r="D48699" s="7"/>
    </row>
    <row r="48700" spans="1:4" x14ac:dyDescent="0.2">
      <c r="A48700" s="7"/>
      <c r="B48700" s="7"/>
      <c r="D48700" s="7"/>
    </row>
    <row r="48701" spans="1:4" x14ac:dyDescent="0.2">
      <c r="A48701" s="7"/>
      <c r="B48701" s="7"/>
      <c r="D48701" s="7"/>
    </row>
    <row r="48702" spans="1:4" x14ac:dyDescent="0.2">
      <c r="A48702" s="7"/>
      <c r="B48702" s="7"/>
      <c r="D48702" s="7"/>
    </row>
    <row r="48703" spans="1:4" x14ac:dyDescent="0.2">
      <c r="A48703" s="7"/>
      <c r="B48703" s="7"/>
      <c r="D48703" s="7"/>
    </row>
    <row r="48704" spans="1:4" x14ac:dyDescent="0.2">
      <c r="A48704" s="7"/>
      <c r="B48704" s="7"/>
      <c r="D48704" s="7"/>
    </row>
    <row r="48705" spans="1:4" x14ac:dyDescent="0.2">
      <c r="A48705" s="7"/>
      <c r="B48705" s="7"/>
      <c r="D48705" s="7"/>
    </row>
    <row r="48706" spans="1:4" x14ac:dyDescent="0.2">
      <c r="A48706" s="7"/>
      <c r="B48706" s="7"/>
      <c r="D48706" s="7"/>
    </row>
    <row r="48707" spans="1:4" x14ac:dyDescent="0.2">
      <c r="A48707" s="7"/>
      <c r="B48707" s="7"/>
      <c r="D48707" s="7"/>
    </row>
    <row r="48708" spans="1:4" x14ac:dyDescent="0.2">
      <c r="A48708" s="7"/>
      <c r="B48708" s="7"/>
      <c r="D48708" s="7"/>
    </row>
    <row r="48709" spans="1:4" x14ac:dyDescent="0.2">
      <c r="A48709" s="7"/>
      <c r="B48709" s="7"/>
      <c r="D48709" s="7"/>
    </row>
    <row r="48710" spans="1:4" x14ac:dyDescent="0.2">
      <c r="A48710" s="7"/>
      <c r="B48710" s="7"/>
      <c r="D48710" s="7"/>
    </row>
    <row r="48711" spans="1:4" x14ac:dyDescent="0.2">
      <c r="A48711" s="7"/>
      <c r="B48711" s="7"/>
      <c r="D48711" s="7"/>
    </row>
    <row r="48712" spans="1:4" x14ac:dyDescent="0.2">
      <c r="A48712" s="7"/>
      <c r="B48712" s="7"/>
      <c r="D48712" s="7"/>
    </row>
    <row r="48713" spans="1:4" x14ac:dyDescent="0.2">
      <c r="A48713" s="7"/>
      <c r="B48713" s="7"/>
      <c r="D48713" s="7"/>
    </row>
    <row r="48714" spans="1:4" x14ac:dyDescent="0.2">
      <c r="A48714" s="7"/>
      <c r="B48714" s="7"/>
      <c r="D48714" s="7"/>
    </row>
    <row r="48715" spans="1:4" x14ac:dyDescent="0.2">
      <c r="A48715" s="7"/>
      <c r="B48715" s="7"/>
      <c r="D48715" s="7"/>
    </row>
    <row r="48716" spans="1:4" x14ac:dyDescent="0.2">
      <c r="A48716" s="7"/>
      <c r="B48716" s="7"/>
      <c r="D48716" s="7"/>
    </row>
    <row r="48717" spans="1:4" x14ac:dyDescent="0.2">
      <c r="A48717" s="7"/>
      <c r="B48717" s="7"/>
      <c r="D48717" s="7"/>
    </row>
    <row r="48718" spans="1:4" x14ac:dyDescent="0.2">
      <c r="A48718" s="7"/>
      <c r="B48718" s="7"/>
      <c r="D48718" s="7"/>
    </row>
    <row r="48719" spans="1:4" x14ac:dyDescent="0.2">
      <c r="A48719" s="7"/>
      <c r="B48719" s="7"/>
      <c r="D48719" s="7"/>
    </row>
    <row r="48720" spans="1:4" x14ac:dyDescent="0.2">
      <c r="A48720" s="7"/>
      <c r="B48720" s="7"/>
      <c r="D48720" s="7"/>
    </row>
    <row r="48721" spans="1:4" x14ac:dyDescent="0.2">
      <c r="A48721" s="7"/>
      <c r="B48721" s="7"/>
      <c r="D48721" s="7"/>
    </row>
    <row r="48722" spans="1:4" x14ac:dyDescent="0.2">
      <c r="A48722" s="7"/>
      <c r="B48722" s="7"/>
      <c r="D48722" s="7"/>
    </row>
    <row r="48723" spans="1:4" x14ac:dyDescent="0.2">
      <c r="A48723" s="7"/>
      <c r="B48723" s="7"/>
      <c r="D48723" s="7"/>
    </row>
    <row r="48724" spans="1:4" x14ac:dyDescent="0.2">
      <c r="A48724" s="7"/>
      <c r="B48724" s="7"/>
      <c r="D48724" s="7"/>
    </row>
    <row r="48725" spans="1:4" x14ac:dyDescent="0.2">
      <c r="A48725" s="7"/>
      <c r="B48725" s="7"/>
      <c r="D48725" s="7"/>
    </row>
    <row r="48726" spans="1:4" x14ac:dyDescent="0.2">
      <c r="A48726" s="7"/>
      <c r="B48726" s="7"/>
      <c r="D48726" s="7"/>
    </row>
    <row r="48727" spans="1:4" x14ac:dyDescent="0.2">
      <c r="A48727" s="7"/>
      <c r="B48727" s="7"/>
      <c r="D48727" s="7"/>
    </row>
    <row r="48728" spans="1:4" x14ac:dyDescent="0.2">
      <c r="A48728" s="7"/>
      <c r="B48728" s="7"/>
      <c r="D48728" s="7"/>
    </row>
    <row r="48729" spans="1:4" x14ac:dyDescent="0.2">
      <c r="A48729" s="7"/>
      <c r="B48729" s="7"/>
      <c r="D48729" s="7"/>
    </row>
    <row r="48730" spans="1:4" x14ac:dyDescent="0.2">
      <c r="A48730" s="7"/>
      <c r="B48730" s="7"/>
      <c r="D48730" s="7"/>
    </row>
    <row r="48731" spans="1:4" x14ac:dyDescent="0.2">
      <c r="A48731" s="7"/>
      <c r="B48731" s="7"/>
      <c r="D48731" s="7"/>
    </row>
    <row r="48732" spans="1:4" x14ac:dyDescent="0.2">
      <c r="A48732" s="7"/>
      <c r="B48732" s="7"/>
      <c r="D48732" s="7"/>
    </row>
    <row r="48733" spans="1:4" x14ac:dyDescent="0.2">
      <c r="A48733" s="7"/>
      <c r="B48733" s="7"/>
      <c r="D48733" s="7"/>
    </row>
    <row r="48734" spans="1:4" x14ac:dyDescent="0.2">
      <c r="A48734" s="7"/>
      <c r="B48734" s="7"/>
      <c r="D48734" s="7"/>
    </row>
    <row r="48735" spans="1:4" x14ac:dyDescent="0.2">
      <c r="A48735" s="7"/>
      <c r="B48735" s="7"/>
      <c r="D48735" s="7"/>
    </row>
    <row r="48736" spans="1:4" x14ac:dyDescent="0.2">
      <c r="A48736" s="7"/>
      <c r="B48736" s="7"/>
      <c r="D48736" s="7"/>
    </row>
    <row r="48737" spans="1:4" x14ac:dyDescent="0.2">
      <c r="A48737" s="7"/>
      <c r="B48737" s="7"/>
      <c r="D48737" s="7"/>
    </row>
    <row r="48738" spans="1:4" x14ac:dyDescent="0.2">
      <c r="A48738" s="7"/>
      <c r="B48738" s="7"/>
      <c r="D48738" s="7"/>
    </row>
    <row r="48739" spans="1:4" x14ac:dyDescent="0.2">
      <c r="A48739" s="7"/>
      <c r="B48739" s="7"/>
      <c r="D48739" s="7"/>
    </row>
    <row r="48740" spans="1:4" x14ac:dyDescent="0.2">
      <c r="A48740" s="7"/>
      <c r="B48740" s="7"/>
      <c r="D48740" s="7"/>
    </row>
    <row r="48741" spans="1:4" x14ac:dyDescent="0.2">
      <c r="A48741" s="7"/>
      <c r="B48741" s="7"/>
      <c r="D48741" s="7"/>
    </row>
    <row r="48742" spans="1:4" x14ac:dyDescent="0.2">
      <c r="A48742" s="7"/>
      <c r="B48742" s="7"/>
      <c r="D48742" s="7"/>
    </row>
    <row r="48743" spans="1:4" x14ac:dyDescent="0.2">
      <c r="A48743" s="7"/>
      <c r="B48743" s="7"/>
      <c r="D48743" s="7"/>
    </row>
    <row r="48744" spans="1:4" x14ac:dyDescent="0.2">
      <c r="A48744" s="7"/>
      <c r="B48744" s="7"/>
      <c r="D48744" s="7"/>
    </row>
    <row r="48745" spans="1:4" x14ac:dyDescent="0.2">
      <c r="A48745" s="7"/>
      <c r="B48745" s="7"/>
      <c r="D48745" s="7"/>
    </row>
    <row r="48746" spans="1:4" x14ac:dyDescent="0.2">
      <c r="A48746" s="7"/>
      <c r="B48746" s="7"/>
      <c r="D48746" s="7"/>
    </row>
    <row r="48747" spans="1:4" x14ac:dyDescent="0.2">
      <c r="A48747" s="7"/>
      <c r="B48747" s="7"/>
      <c r="D48747" s="7"/>
    </row>
    <row r="48748" spans="1:4" x14ac:dyDescent="0.2">
      <c r="A48748" s="7"/>
      <c r="B48748" s="7"/>
      <c r="D48748" s="7"/>
    </row>
    <row r="48749" spans="1:4" x14ac:dyDescent="0.2">
      <c r="A48749" s="7"/>
      <c r="B48749" s="7"/>
      <c r="D48749" s="7"/>
    </row>
    <row r="48750" spans="1:4" x14ac:dyDescent="0.2">
      <c r="A48750" s="7"/>
      <c r="B48750" s="7"/>
      <c r="D48750" s="7"/>
    </row>
    <row r="48751" spans="1:4" x14ac:dyDescent="0.2">
      <c r="A48751" s="7"/>
      <c r="B48751" s="7"/>
      <c r="D48751" s="7"/>
    </row>
    <row r="48752" spans="1:4" x14ac:dyDescent="0.2">
      <c r="A48752" s="7"/>
      <c r="B48752" s="7"/>
      <c r="D48752" s="7"/>
    </row>
    <row r="48753" spans="1:4" x14ac:dyDescent="0.2">
      <c r="A48753" s="7"/>
      <c r="B48753" s="7"/>
      <c r="D48753" s="7"/>
    </row>
    <row r="48754" spans="1:4" x14ac:dyDescent="0.2">
      <c r="A48754" s="7"/>
      <c r="B48754" s="7"/>
      <c r="D48754" s="7"/>
    </row>
    <row r="48755" spans="1:4" x14ac:dyDescent="0.2">
      <c r="A48755" s="7"/>
      <c r="B48755" s="7"/>
      <c r="D48755" s="7"/>
    </row>
    <row r="48756" spans="1:4" x14ac:dyDescent="0.2">
      <c r="A48756" s="7"/>
      <c r="B48756" s="7"/>
      <c r="D48756" s="7"/>
    </row>
    <row r="48757" spans="1:4" x14ac:dyDescent="0.2">
      <c r="A48757" s="7"/>
      <c r="B48757" s="7"/>
      <c r="D48757" s="7"/>
    </row>
    <row r="48758" spans="1:4" x14ac:dyDescent="0.2">
      <c r="A48758" s="7"/>
      <c r="B48758" s="7"/>
      <c r="D48758" s="7"/>
    </row>
    <row r="48759" spans="1:4" x14ac:dyDescent="0.2">
      <c r="A48759" s="7"/>
      <c r="B48759" s="7"/>
      <c r="D48759" s="7"/>
    </row>
    <row r="48760" spans="1:4" x14ac:dyDescent="0.2">
      <c r="A48760" s="7"/>
      <c r="B48760" s="7"/>
      <c r="D48760" s="7"/>
    </row>
    <row r="48761" spans="1:4" x14ac:dyDescent="0.2">
      <c r="A48761" s="7"/>
      <c r="B48761" s="7"/>
      <c r="D48761" s="7"/>
    </row>
    <row r="48762" spans="1:4" x14ac:dyDescent="0.2">
      <c r="A48762" s="7"/>
      <c r="B48762" s="7"/>
      <c r="D48762" s="7"/>
    </row>
    <row r="48763" spans="1:4" x14ac:dyDescent="0.2">
      <c r="A48763" s="7"/>
      <c r="B48763" s="7"/>
      <c r="D48763" s="7"/>
    </row>
    <row r="48764" spans="1:4" x14ac:dyDescent="0.2">
      <c r="A48764" s="7"/>
      <c r="B48764" s="7"/>
      <c r="D48764" s="7"/>
    </row>
    <row r="48765" spans="1:4" x14ac:dyDescent="0.2">
      <c r="A48765" s="7"/>
      <c r="B48765" s="7"/>
      <c r="D48765" s="7"/>
    </row>
    <row r="48766" spans="1:4" x14ac:dyDescent="0.2">
      <c r="A48766" s="7"/>
      <c r="B48766" s="7"/>
      <c r="D48766" s="7"/>
    </row>
    <row r="48767" spans="1:4" x14ac:dyDescent="0.2">
      <c r="A48767" s="7"/>
      <c r="B48767" s="7"/>
      <c r="D48767" s="7"/>
    </row>
    <row r="48768" spans="1:4" x14ac:dyDescent="0.2">
      <c r="A48768" s="7"/>
      <c r="B48768" s="7"/>
      <c r="D48768" s="7"/>
    </row>
    <row r="48769" spans="1:4" x14ac:dyDescent="0.2">
      <c r="A48769" s="7"/>
      <c r="B48769" s="7"/>
      <c r="D48769" s="7"/>
    </row>
    <row r="48770" spans="1:4" x14ac:dyDescent="0.2">
      <c r="A48770" s="7"/>
      <c r="B48770" s="7"/>
      <c r="D48770" s="7"/>
    </row>
    <row r="48771" spans="1:4" x14ac:dyDescent="0.2">
      <c r="A48771" s="7"/>
      <c r="B48771" s="7"/>
      <c r="D48771" s="7"/>
    </row>
    <row r="48772" spans="1:4" x14ac:dyDescent="0.2">
      <c r="A48772" s="7"/>
      <c r="B48772" s="7"/>
      <c r="D48772" s="7"/>
    </row>
    <row r="48773" spans="1:4" x14ac:dyDescent="0.2">
      <c r="A48773" s="7"/>
      <c r="B48773" s="7"/>
      <c r="D48773" s="7"/>
    </row>
    <row r="48774" spans="1:4" x14ac:dyDescent="0.2">
      <c r="A48774" s="7"/>
      <c r="B48774" s="7"/>
      <c r="D48774" s="7"/>
    </row>
    <row r="48775" spans="1:4" x14ac:dyDescent="0.2">
      <c r="A48775" s="7"/>
      <c r="B48775" s="7"/>
      <c r="D48775" s="7"/>
    </row>
    <row r="48776" spans="1:4" x14ac:dyDescent="0.2">
      <c r="A48776" s="7"/>
      <c r="B48776" s="7"/>
      <c r="D48776" s="7"/>
    </row>
    <row r="48777" spans="1:4" x14ac:dyDescent="0.2">
      <c r="A48777" s="7"/>
      <c r="B48777" s="7"/>
      <c r="D48777" s="7"/>
    </row>
    <row r="48778" spans="1:4" x14ac:dyDescent="0.2">
      <c r="A48778" s="7"/>
      <c r="B48778" s="7"/>
      <c r="D48778" s="7"/>
    </row>
    <row r="48779" spans="1:4" x14ac:dyDescent="0.2">
      <c r="A48779" s="7"/>
      <c r="B48779" s="7"/>
      <c r="D48779" s="7"/>
    </row>
    <row r="48780" spans="1:4" x14ac:dyDescent="0.2">
      <c r="A48780" s="7"/>
      <c r="B48780" s="7"/>
      <c r="D48780" s="7"/>
    </row>
    <row r="48781" spans="1:4" x14ac:dyDescent="0.2">
      <c r="A48781" s="7"/>
      <c r="B48781" s="7"/>
      <c r="D48781" s="7"/>
    </row>
    <row r="48782" spans="1:4" x14ac:dyDescent="0.2">
      <c r="A48782" s="7"/>
      <c r="B48782" s="7"/>
      <c r="D48782" s="7"/>
    </row>
    <row r="48783" spans="1:4" x14ac:dyDescent="0.2">
      <c r="A48783" s="7"/>
      <c r="B48783" s="7"/>
      <c r="D48783" s="7"/>
    </row>
    <row r="48784" spans="1:4" x14ac:dyDescent="0.2">
      <c r="A48784" s="7"/>
      <c r="B48784" s="7"/>
      <c r="D48784" s="7"/>
    </row>
    <row r="48785" spans="1:4" x14ac:dyDescent="0.2">
      <c r="A48785" s="7"/>
      <c r="B48785" s="7"/>
      <c r="D48785" s="7"/>
    </row>
    <row r="48786" spans="1:4" x14ac:dyDescent="0.2">
      <c r="A48786" s="7"/>
      <c r="B48786" s="7"/>
      <c r="D48786" s="7"/>
    </row>
    <row r="48787" spans="1:4" x14ac:dyDescent="0.2">
      <c r="A48787" s="7"/>
      <c r="B48787" s="7"/>
      <c r="D48787" s="7"/>
    </row>
    <row r="48788" spans="1:4" x14ac:dyDescent="0.2">
      <c r="A48788" s="7"/>
      <c r="B48788" s="7"/>
      <c r="D48788" s="7"/>
    </row>
    <row r="48789" spans="1:4" x14ac:dyDescent="0.2">
      <c r="A48789" s="7"/>
      <c r="B48789" s="7"/>
      <c r="D48789" s="7"/>
    </row>
    <row r="48790" spans="1:4" x14ac:dyDescent="0.2">
      <c r="A48790" s="7"/>
      <c r="B48790" s="7"/>
      <c r="D48790" s="7"/>
    </row>
    <row r="48791" spans="1:4" x14ac:dyDescent="0.2">
      <c r="A48791" s="7"/>
      <c r="B48791" s="7"/>
      <c r="D48791" s="7"/>
    </row>
    <row r="48792" spans="1:4" x14ac:dyDescent="0.2">
      <c r="A48792" s="7"/>
      <c r="B48792" s="7"/>
      <c r="D48792" s="7"/>
    </row>
    <row r="48793" spans="1:4" x14ac:dyDescent="0.2">
      <c r="A48793" s="7"/>
      <c r="B48793" s="7"/>
      <c r="D48793" s="7"/>
    </row>
    <row r="48794" spans="1:4" x14ac:dyDescent="0.2">
      <c r="A48794" s="7"/>
      <c r="B48794" s="7"/>
      <c r="D48794" s="7"/>
    </row>
    <row r="48795" spans="1:4" x14ac:dyDescent="0.2">
      <c r="A48795" s="7"/>
      <c r="B48795" s="7"/>
      <c r="D48795" s="7"/>
    </row>
    <row r="48796" spans="1:4" x14ac:dyDescent="0.2">
      <c r="A48796" s="7"/>
      <c r="B48796" s="7"/>
      <c r="D48796" s="7"/>
    </row>
    <row r="48797" spans="1:4" x14ac:dyDescent="0.2">
      <c r="A48797" s="7"/>
      <c r="B48797" s="7"/>
      <c r="D48797" s="7"/>
    </row>
    <row r="48798" spans="1:4" x14ac:dyDescent="0.2">
      <c r="A48798" s="7"/>
      <c r="B48798" s="7"/>
      <c r="D48798" s="7"/>
    </row>
    <row r="48799" spans="1:4" x14ac:dyDescent="0.2">
      <c r="A48799" s="7"/>
      <c r="B48799" s="7"/>
      <c r="D48799" s="7"/>
    </row>
    <row r="48800" spans="1:4" x14ac:dyDescent="0.2">
      <c r="A48800" s="7"/>
      <c r="B48800" s="7"/>
      <c r="D48800" s="7"/>
    </row>
    <row r="48801" spans="1:4" x14ac:dyDescent="0.2">
      <c r="A48801" s="7"/>
      <c r="B48801" s="7"/>
      <c r="D48801" s="7"/>
    </row>
    <row r="48802" spans="1:4" x14ac:dyDescent="0.2">
      <c r="A48802" s="7"/>
      <c r="B48802" s="7"/>
      <c r="D48802" s="7"/>
    </row>
    <row r="48803" spans="1:4" x14ac:dyDescent="0.2">
      <c r="A48803" s="7"/>
      <c r="B48803" s="7"/>
      <c r="D48803" s="7"/>
    </row>
    <row r="48804" spans="1:4" x14ac:dyDescent="0.2">
      <c r="A48804" s="7"/>
      <c r="B48804" s="7"/>
      <c r="D48804" s="7"/>
    </row>
    <row r="48805" spans="1:4" x14ac:dyDescent="0.2">
      <c r="A48805" s="7"/>
      <c r="B48805" s="7"/>
      <c r="D48805" s="7"/>
    </row>
    <row r="48806" spans="1:4" x14ac:dyDescent="0.2">
      <c r="A48806" s="7"/>
      <c r="B48806" s="7"/>
      <c r="D48806" s="7"/>
    </row>
    <row r="48807" spans="1:4" x14ac:dyDescent="0.2">
      <c r="A48807" s="7"/>
      <c r="B48807" s="7"/>
      <c r="D48807" s="7"/>
    </row>
    <row r="48808" spans="1:4" x14ac:dyDescent="0.2">
      <c r="A48808" s="7"/>
      <c r="B48808" s="7"/>
      <c r="D48808" s="7"/>
    </row>
    <row r="48809" spans="1:4" x14ac:dyDescent="0.2">
      <c r="A48809" s="7"/>
      <c r="B48809" s="7"/>
      <c r="D48809" s="7"/>
    </row>
    <row r="48810" spans="1:4" x14ac:dyDescent="0.2">
      <c r="A48810" s="7"/>
      <c r="B48810" s="7"/>
      <c r="D48810" s="7"/>
    </row>
    <row r="48811" spans="1:4" x14ac:dyDescent="0.2">
      <c r="A48811" s="7"/>
      <c r="B48811" s="7"/>
      <c r="D48811" s="7"/>
    </row>
    <row r="48812" spans="1:4" x14ac:dyDescent="0.2">
      <c r="A48812" s="7"/>
      <c r="B48812" s="7"/>
      <c r="D48812" s="7"/>
    </row>
    <row r="48813" spans="1:4" x14ac:dyDescent="0.2">
      <c r="A48813" s="7"/>
      <c r="B48813" s="7"/>
      <c r="D48813" s="7"/>
    </row>
    <row r="48814" spans="1:4" x14ac:dyDescent="0.2">
      <c r="A48814" s="7"/>
      <c r="B48814" s="7"/>
      <c r="D48814" s="7"/>
    </row>
    <row r="48815" spans="1:4" x14ac:dyDescent="0.2">
      <c r="A48815" s="7"/>
      <c r="B48815" s="7"/>
      <c r="D48815" s="7"/>
    </row>
    <row r="48816" spans="1:4" x14ac:dyDescent="0.2">
      <c r="A48816" s="7"/>
      <c r="B48816" s="7"/>
      <c r="D48816" s="7"/>
    </row>
    <row r="48817" spans="1:4" x14ac:dyDescent="0.2">
      <c r="A48817" s="7"/>
      <c r="B48817" s="7"/>
      <c r="D48817" s="7"/>
    </row>
    <row r="48818" spans="1:4" x14ac:dyDescent="0.2">
      <c r="A48818" s="7"/>
      <c r="B48818" s="7"/>
      <c r="D48818" s="7"/>
    </row>
    <row r="48819" spans="1:4" x14ac:dyDescent="0.2">
      <c r="A48819" s="7"/>
      <c r="B48819" s="7"/>
      <c r="D48819" s="7"/>
    </row>
    <row r="48820" spans="1:4" x14ac:dyDescent="0.2">
      <c r="A48820" s="7"/>
      <c r="B48820" s="7"/>
      <c r="D48820" s="7"/>
    </row>
    <row r="48821" spans="1:4" x14ac:dyDescent="0.2">
      <c r="A48821" s="7"/>
      <c r="B48821" s="7"/>
      <c r="D48821" s="7"/>
    </row>
    <row r="48822" spans="1:4" x14ac:dyDescent="0.2">
      <c r="A48822" s="7"/>
      <c r="B48822" s="7"/>
      <c r="D48822" s="7"/>
    </row>
    <row r="48823" spans="1:4" x14ac:dyDescent="0.2">
      <c r="A48823" s="7"/>
      <c r="B48823" s="7"/>
      <c r="D48823" s="7"/>
    </row>
    <row r="48824" spans="1:4" x14ac:dyDescent="0.2">
      <c r="A48824" s="7"/>
      <c r="B48824" s="7"/>
      <c r="D48824" s="7"/>
    </row>
    <row r="48825" spans="1:4" x14ac:dyDescent="0.2">
      <c r="A48825" s="7"/>
      <c r="B48825" s="7"/>
      <c r="D48825" s="7"/>
    </row>
    <row r="48826" spans="1:4" x14ac:dyDescent="0.2">
      <c r="A48826" s="7"/>
      <c r="B48826" s="7"/>
      <c r="D48826" s="7"/>
    </row>
    <row r="48827" spans="1:4" x14ac:dyDescent="0.2">
      <c r="A48827" s="7"/>
      <c r="B48827" s="7"/>
      <c r="D48827" s="7"/>
    </row>
    <row r="48828" spans="1:4" x14ac:dyDescent="0.2">
      <c r="A48828" s="7"/>
      <c r="B48828" s="7"/>
      <c r="D48828" s="7"/>
    </row>
    <row r="48829" spans="1:4" x14ac:dyDescent="0.2">
      <c r="A48829" s="7"/>
      <c r="B48829" s="7"/>
      <c r="D48829" s="7"/>
    </row>
    <row r="48830" spans="1:4" x14ac:dyDescent="0.2">
      <c r="A48830" s="7"/>
      <c r="B48830" s="7"/>
      <c r="D48830" s="7"/>
    </row>
    <row r="48831" spans="1:4" x14ac:dyDescent="0.2">
      <c r="A48831" s="7"/>
      <c r="B48831" s="7"/>
      <c r="D48831" s="7"/>
    </row>
    <row r="48832" spans="1:4" x14ac:dyDescent="0.2">
      <c r="A48832" s="7"/>
      <c r="B48832" s="7"/>
      <c r="D48832" s="7"/>
    </row>
    <row r="48833" spans="1:4" x14ac:dyDescent="0.2">
      <c r="A48833" s="7"/>
      <c r="B48833" s="7"/>
      <c r="D48833" s="7"/>
    </row>
    <row r="48834" spans="1:4" x14ac:dyDescent="0.2">
      <c r="A48834" s="7"/>
      <c r="B48834" s="7"/>
      <c r="D48834" s="7"/>
    </row>
    <row r="48835" spans="1:4" x14ac:dyDescent="0.2">
      <c r="A48835" s="7"/>
      <c r="B48835" s="7"/>
      <c r="D48835" s="7"/>
    </row>
    <row r="48836" spans="1:4" x14ac:dyDescent="0.2">
      <c r="A48836" s="7"/>
      <c r="B48836" s="7"/>
      <c r="D48836" s="7"/>
    </row>
    <row r="48837" spans="1:4" x14ac:dyDescent="0.2">
      <c r="A48837" s="7"/>
      <c r="B48837" s="7"/>
      <c r="D48837" s="7"/>
    </row>
    <row r="48838" spans="1:4" x14ac:dyDescent="0.2">
      <c r="A48838" s="7"/>
      <c r="B48838" s="7"/>
      <c r="D48838" s="7"/>
    </row>
    <row r="48839" spans="1:4" x14ac:dyDescent="0.2">
      <c r="A48839" s="7"/>
      <c r="B48839" s="7"/>
      <c r="D48839" s="7"/>
    </row>
    <row r="48840" spans="1:4" x14ac:dyDescent="0.2">
      <c r="A48840" s="7"/>
      <c r="B48840" s="7"/>
      <c r="D48840" s="7"/>
    </row>
    <row r="48841" spans="1:4" x14ac:dyDescent="0.2">
      <c r="A48841" s="7"/>
      <c r="B48841" s="7"/>
      <c r="D48841" s="7"/>
    </row>
    <row r="48842" spans="1:4" x14ac:dyDescent="0.2">
      <c r="A48842" s="7"/>
      <c r="B48842" s="7"/>
      <c r="D48842" s="7"/>
    </row>
    <row r="48843" spans="1:4" x14ac:dyDescent="0.2">
      <c r="A48843" s="7"/>
      <c r="B48843" s="7"/>
      <c r="D48843" s="7"/>
    </row>
    <row r="48844" spans="1:4" x14ac:dyDescent="0.2">
      <c r="A48844" s="7"/>
      <c r="B48844" s="7"/>
      <c r="D48844" s="7"/>
    </row>
    <row r="48845" spans="1:4" x14ac:dyDescent="0.2">
      <c r="A48845" s="7"/>
      <c r="B48845" s="7"/>
      <c r="D48845" s="7"/>
    </row>
    <row r="48846" spans="1:4" x14ac:dyDescent="0.2">
      <c r="A48846" s="7"/>
      <c r="B48846" s="7"/>
      <c r="D48846" s="7"/>
    </row>
    <row r="48847" spans="1:4" x14ac:dyDescent="0.2">
      <c r="A48847" s="7"/>
      <c r="B48847" s="7"/>
      <c r="D48847" s="7"/>
    </row>
    <row r="48848" spans="1:4" x14ac:dyDescent="0.2">
      <c r="A48848" s="7"/>
      <c r="B48848" s="7"/>
      <c r="D48848" s="7"/>
    </row>
    <row r="48849" spans="1:4" x14ac:dyDescent="0.2">
      <c r="A48849" s="7"/>
      <c r="B48849" s="7"/>
      <c r="D48849" s="7"/>
    </row>
    <row r="48850" spans="1:4" x14ac:dyDescent="0.2">
      <c r="A48850" s="7"/>
      <c r="B48850" s="7"/>
      <c r="D48850" s="7"/>
    </row>
    <row r="48851" spans="1:4" x14ac:dyDescent="0.2">
      <c r="A48851" s="7"/>
      <c r="B48851" s="7"/>
      <c r="D48851" s="7"/>
    </row>
    <row r="48852" spans="1:4" x14ac:dyDescent="0.2">
      <c r="A48852" s="7"/>
      <c r="B48852" s="7"/>
      <c r="D48852" s="7"/>
    </row>
    <row r="48853" spans="1:4" x14ac:dyDescent="0.2">
      <c r="A48853" s="7"/>
      <c r="B48853" s="7"/>
      <c r="D48853" s="7"/>
    </row>
    <row r="48854" spans="1:4" x14ac:dyDescent="0.2">
      <c r="A48854" s="7"/>
      <c r="B48854" s="7"/>
      <c r="D48854" s="7"/>
    </row>
    <row r="48855" spans="1:4" x14ac:dyDescent="0.2">
      <c r="A48855" s="7"/>
      <c r="B48855" s="7"/>
      <c r="D48855" s="7"/>
    </row>
    <row r="48856" spans="1:4" x14ac:dyDescent="0.2">
      <c r="A48856" s="7"/>
      <c r="B48856" s="7"/>
      <c r="D48856" s="7"/>
    </row>
    <row r="48857" spans="1:4" x14ac:dyDescent="0.2">
      <c r="A48857" s="7"/>
      <c r="B48857" s="7"/>
      <c r="D48857" s="7"/>
    </row>
    <row r="48858" spans="1:4" x14ac:dyDescent="0.2">
      <c r="A48858" s="7"/>
      <c r="B48858" s="7"/>
      <c r="D48858" s="7"/>
    </row>
    <row r="48859" spans="1:4" x14ac:dyDescent="0.2">
      <c r="A48859" s="7"/>
      <c r="B48859" s="7"/>
      <c r="D48859" s="7"/>
    </row>
    <row r="48860" spans="1:4" x14ac:dyDescent="0.2">
      <c r="A48860" s="7"/>
      <c r="B48860" s="7"/>
      <c r="D48860" s="7"/>
    </row>
    <row r="48861" spans="1:4" x14ac:dyDescent="0.2">
      <c r="A48861" s="7"/>
      <c r="B48861" s="7"/>
      <c r="D48861" s="7"/>
    </row>
    <row r="48862" spans="1:4" x14ac:dyDescent="0.2">
      <c r="A48862" s="7"/>
      <c r="B48862" s="7"/>
      <c r="D48862" s="7"/>
    </row>
    <row r="48863" spans="1:4" x14ac:dyDescent="0.2">
      <c r="A48863" s="7"/>
      <c r="B48863" s="7"/>
      <c r="D48863" s="7"/>
    </row>
    <row r="48864" spans="1:4" x14ac:dyDescent="0.2">
      <c r="A48864" s="7"/>
      <c r="B48864" s="7"/>
      <c r="D48864" s="7"/>
    </row>
    <row r="48865" spans="1:4" x14ac:dyDescent="0.2">
      <c r="A48865" s="7"/>
      <c r="B48865" s="7"/>
      <c r="D48865" s="7"/>
    </row>
    <row r="48866" spans="1:4" x14ac:dyDescent="0.2">
      <c r="A48866" s="7"/>
      <c r="B48866" s="7"/>
      <c r="D48866" s="7"/>
    </row>
    <row r="48867" spans="1:4" x14ac:dyDescent="0.2">
      <c r="A48867" s="7"/>
      <c r="B48867" s="7"/>
      <c r="D48867" s="7"/>
    </row>
    <row r="48868" spans="1:4" x14ac:dyDescent="0.2">
      <c r="A48868" s="7"/>
      <c r="B48868" s="7"/>
      <c r="D48868" s="7"/>
    </row>
    <row r="48869" spans="1:4" x14ac:dyDescent="0.2">
      <c r="A48869" s="7"/>
      <c r="B48869" s="7"/>
      <c r="D48869" s="7"/>
    </row>
    <row r="48870" spans="1:4" x14ac:dyDescent="0.2">
      <c r="A48870" s="7"/>
      <c r="B48870" s="7"/>
      <c r="D48870" s="7"/>
    </row>
    <row r="48871" spans="1:4" x14ac:dyDescent="0.2">
      <c r="A48871" s="7"/>
      <c r="B48871" s="7"/>
      <c r="D48871" s="7"/>
    </row>
    <row r="48872" spans="1:4" x14ac:dyDescent="0.2">
      <c r="A48872" s="7"/>
      <c r="B48872" s="7"/>
      <c r="D48872" s="7"/>
    </row>
    <row r="48873" spans="1:4" x14ac:dyDescent="0.2">
      <c r="A48873" s="7"/>
      <c r="B48873" s="7"/>
      <c r="D48873" s="7"/>
    </row>
    <row r="48874" spans="1:4" x14ac:dyDescent="0.2">
      <c r="A48874" s="7"/>
      <c r="B48874" s="7"/>
      <c r="D48874" s="7"/>
    </row>
    <row r="48875" spans="1:4" x14ac:dyDescent="0.2">
      <c r="A48875" s="7"/>
      <c r="B48875" s="7"/>
      <c r="D48875" s="7"/>
    </row>
    <row r="48876" spans="1:4" x14ac:dyDescent="0.2">
      <c r="A48876" s="7"/>
      <c r="B48876" s="7"/>
      <c r="D48876" s="7"/>
    </row>
    <row r="48877" spans="1:4" x14ac:dyDescent="0.2">
      <c r="A48877" s="7"/>
      <c r="B48877" s="7"/>
      <c r="D48877" s="7"/>
    </row>
    <row r="48878" spans="1:4" x14ac:dyDescent="0.2">
      <c r="A48878" s="7"/>
      <c r="B48878" s="7"/>
      <c r="D48878" s="7"/>
    </row>
    <row r="48879" spans="1:4" x14ac:dyDescent="0.2">
      <c r="A48879" s="7"/>
      <c r="B48879" s="7"/>
      <c r="D48879" s="7"/>
    </row>
    <row r="48880" spans="1:4" x14ac:dyDescent="0.2">
      <c r="A48880" s="7"/>
      <c r="B48880" s="7"/>
      <c r="D48880" s="7"/>
    </row>
    <row r="48881" spans="1:4" x14ac:dyDescent="0.2">
      <c r="A48881" s="7"/>
      <c r="B48881" s="7"/>
      <c r="D48881" s="7"/>
    </row>
    <row r="48882" spans="1:4" x14ac:dyDescent="0.2">
      <c r="A48882" s="7"/>
      <c r="B48882" s="7"/>
      <c r="D48882" s="7"/>
    </row>
    <row r="48883" spans="1:4" x14ac:dyDescent="0.2">
      <c r="A48883" s="7"/>
      <c r="B48883" s="7"/>
      <c r="D48883" s="7"/>
    </row>
    <row r="48884" spans="1:4" x14ac:dyDescent="0.2">
      <c r="A48884" s="7"/>
      <c r="B48884" s="7"/>
      <c r="D48884" s="7"/>
    </row>
    <row r="48885" spans="1:4" x14ac:dyDescent="0.2">
      <c r="A48885" s="7"/>
      <c r="B48885" s="7"/>
      <c r="D48885" s="7"/>
    </row>
    <row r="48886" spans="1:4" x14ac:dyDescent="0.2">
      <c r="A48886" s="7"/>
      <c r="B48886" s="7"/>
      <c r="D48886" s="7"/>
    </row>
    <row r="48887" spans="1:4" x14ac:dyDescent="0.2">
      <c r="A48887" s="7"/>
      <c r="B48887" s="7"/>
      <c r="D48887" s="7"/>
    </row>
    <row r="48888" spans="1:4" x14ac:dyDescent="0.2">
      <c r="A48888" s="7"/>
      <c r="B48888" s="7"/>
      <c r="D48888" s="7"/>
    </row>
    <row r="48889" spans="1:4" x14ac:dyDescent="0.2">
      <c r="A48889" s="7"/>
      <c r="B48889" s="7"/>
      <c r="D48889" s="7"/>
    </row>
    <row r="48890" spans="1:4" x14ac:dyDescent="0.2">
      <c r="A48890" s="7"/>
      <c r="B48890" s="7"/>
      <c r="D48890" s="7"/>
    </row>
    <row r="48891" spans="1:4" x14ac:dyDescent="0.2">
      <c r="A48891" s="7"/>
      <c r="B48891" s="7"/>
      <c r="D48891" s="7"/>
    </row>
    <row r="48892" spans="1:4" x14ac:dyDescent="0.2">
      <c r="A48892" s="7"/>
      <c r="B48892" s="7"/>
      <c r="D48892" s="7"/>
    </row>
    <row r="48893" spans="1:4" x14ac:dyDescent="0.2">
      <c r="A48893" s="7"/>
      <c r="B48893" s="7"/>
      <c r="D48893" s="7"/>
    </row>
    <row r="48894" spans="1:4" x14ac:dyDescent="0.2">
      <c r="A48894" s="7"/>
      <c r="B48894" s="7"/>
      <c r="D48894" s="7"/>
    </row>
    <row r="48895" spans="1:4" x14ac:dyDescent="0.2">
      <c r="A48895" s="7"/>
      <c r="B48895" s="7"/>
      <c r="D48895" s="7"/>
    </row>
    <row r="48896" spans="1:4" x14ac:dyDescent="0.2">
      <c r="A48896" s="7"/>
      <c r="B48896" s="7"/>
      <c r="D48896" s="7"/>
    </row>
    <row r="48897" spans="1:4" x14ac:dyDescent="0.2">
      <c r="A48897" s="7"/>
      <c r="B48897" s="7"/>
      <c r="D48897" s="7"/>
    </row>
    <row r="48898" spans="1:4" x14ac:dyDescent="0.2">
      <c r="A48898" s="7"/>
      <c r="B48898" s="7"/>
      <c r="D48898" s="7"/>
    </row>
    <row r="48899" spans="1:4" x14ac:dyDescent="0.2">
      <c r="A48899" s="7"/>
      <c r="B48899" s="7"/>
      <c r="D48899" s="7"/>
    </row>
    <row r="48900" spans="1:4" x14ac:dyDescent="0.2">
      <c r="A48900" s="7"/>
      <c r="B48900" s="7"/>
      <c r="D48900" s="7"/>
    </row>
    <row r="48901" spans="1:4" x14ac:dyDescent="0.2">
      <c r="A48901" s="7"/>
      <c r="B48901" s="7"/>
      <c r="D48901" s="7"/>
    </row>
    <row r="48902" spans="1:4" x14ac:dyDescent="0.2">
      <c r="A48902" s="7"/>
      <c r="B48902" s="7"/>
      <c r="D48902" s="7"/>
    </row>
    <row r="48903" spans="1:4" x14ac:dyDescent="0.2">
      <c r="A48903" s="7"/>
      <c r="B48903" s="7"/>
      <c r="D48903" s="7"/>
    </row>
    <row r="48904" spans="1:4" x14ac:dyDescent="0.2">
      <c r="A48904" s="7"/>
      <c r="B48904" s="7"/>
      <c r="D48904" s="7"/>
    </row>
    <row r="48905" spans="1:4" x14ac:dyDescent="0.2">
      <c r="A48905" s="7"/>
      <c r="B48905" s="7"/>
      <c r="D48905" s="7"/>
    </row>
    <row r="48906" spans="1:4" x14ac:dyDescent="0.2">
      <c r="A48906" s="7"/>
      <c r="B48906" s="7"/>
      <c r="D48906" s="7"/>
    </row>
    <row r="48907" spans="1:4" x14ac:dyDescent="0.2">
      <c r="A48907" s="7"/>
      <c r="B48907" s="7"/>
      <c r="D48907" s="7"/>
    </row>
    <row r="48908" spans="1:4" x14ac:dyDescent="0.2">
      <c r="A48908" s="7"/>
      <c r="B48908" s="7"/>
      <c r="D48908" s="7"/>
    </row>
    <row r="48909" spans="1:4" x14ac:dyDescent="0.2">
      <c r="A48909" s="7"/>
      <c r="B48909" s="7"/>
      <c r="D48909" s="7"/>
    </row>
    <row r="48910" spans="1:4" x14ac:dyDescent="0.2">
      <c r="A48910" s="7"/>
      <c r="B48910" s="7"/>
      <c r="D48910" s="7"/>
    </row>
    <row r="48911" spans="1:4" x14ac:dyDescent="0.2">
      <c r="A48911" s="7"/>
      <c r="B48911" s="7"/>
      <c r="D48911" s="7"/>
    </row>
    <row r="48912" spans="1:4" x14ac:dyDescent="0.2">
      <c r="A48912" s="7"/>
      <c r="B48912" s="7"/>
      <c r="D48912" s="7"/>
    </row>
    <row r="48913" spans="1:4" x14ac:dyDescent="0.2">
      <c r="A48913" s="7"/>
      <c r="B48913" s="7"/>
      <c r="D48913" s="7"/>
    </row>
    <row r="48914" spans="1:4" x14ac:dyDescent="0.2">
      <c r="A48914" s="7"/>
      <c r="B48914" s="7"/>
      <c r="D48914" s="7"/>
    </row>
    <row r="48915" spans="1:4" x14ac:dyDescent="0.2">
      <c r="A48915" s="7"/>
      <c r="B48915" s="7"/>
      <c r="D48915" s="7"/>
    </row>
    <row r="48916" spans="1:4" x14ac:dyDescent="0.2">
      <c r="A48916" s="7"/>
      <c r="B48916" s="7"/>
      <c r="D48916" s="7"/>
    </row>
    <row r="48917" spans="1:4" x14ac:dyDescent="0.2">
      <c r="A48917" s="7"/>
      <c r="B48917" s="7"/>
      <c r="D48917" s="7"/>
    </row>
    <row r="48918" spans="1:4" x14ac:dyDescent="0.2">
      <c r="A48918" s="7"/>
      <c r="B48918" s="7"/>
      <c r="D48918" s="7"/>
    </row>
    <row r="48919" spans="1:4" x14ac:dyDescent="0.2">
      <c r="A48919" s="7"/>
      <c r="B48919" s="7"/>
      <c r="D48919" s="7"/>
    </row>
    <row r="48920" spans="1:4" x14ac:dyDescent="0.2">
      <c r="A48920" s="7"/>
      <c r="B48920" s="7"/>
      <c r="D48920" s="7"/>
    </row>
    <row r="48921" spans="1:4" x14ac:dyDescent="0.2">
      <c r="A48921" s="7"/>
      <c r="B48921" s="7"/>
      <c r="D48921" s="7"/>
    </row>
    <row r="48922" spans="1:4" x14ac:dyDescent="0.2">
      <c r="A48922" s="7"/>
      <c r="B48922" s="7"/>
      <c r="D48922" s="7"/>
    </row>
    <row r="48923" spans="1:4" x14ac:dyDescent="0.2">
      <c r="A48923" s="7"/>
      <c r="B48923" s="7"/>
      <c r="D48923" s="7"/>
    </row>
    <row r="48924" spans="1:4" x14ac:dyDescent="0.2">
      <c r="A48924" s="7"/>
      <c r="B48924" s="7"/>
      <c r="D48924" s="7"/>
    </row>
    <row r="48925" spans="1:4" x14ac:dyDescent="0.2">
      <c r="A48925" s="7"/>
      <c r="B48925" s="7"/>
      <c r="D48925" s="7"/>
    </row>
    <row r="48926" spans="1:4" x14ac:dyDescent="0.2">
      <c r="A48926" s="7"/>
      <c r="B48926" s="7"/>
      <c r="D48926" s="7"/>
    </row>
    <row r="48927" spans="1:4" x14ac:dyDescent="0.2">
      <c r="A48927" s="7"/>
      <c r="B48927" s="7"/>
      <c r="D48927" s="7"/>
    </row>
    <row r="48928" spans="1:4" x14ac:dyDescent="0.2">
      <c r="A48928" s="7"/>
      <c r="B48928" s="7"/>
      <c r="D48928" s="7"/>
    </row>
    <row r="48929" spans="1:4" x14ac:dyDescent="0.2">
      <c r="A48929" s="7"/>
      <c r="B48929" s="7"/>
      <c r="D48929" s="7"/>
    </row>
    <row r="48930" spans="1:4" x14ac:dyDescent="0.2">
      <c r="A48930" s="7"/>
      <c r="B48930" s="7"/>
      <c r="D48930" s="7"/>
    </row>
    <row r="48931" spans="1:4" x14ac:dyDescent="0.2">
      <c r="A48931" s="7"/>
      <c r="B48931" s="7"/>
      <c r="D48931" s="7"/>
    </row>
    <row r="48932" spans="1:4" x14ac:dyDescent="0.2">
      <c r="A48932" s="7"/>
      <c r="B48932" s="7"/>
      <c r="D48932" s="7"/>
    </row>
    <row r="48933" spans="1:4" x14ac:dyDescent="0.2">
      <c r="A48933" s="7"/>
      <c r="B48933" s="7"/>
      <c r="D48933" s="7"/>
    </row>
    <row r="48934" spans="1:4" x14ac:dyDescent="0.2">
      <c r="A48934" s="7"/>
      <c r="B48934" s="7"/>
      <c r="D48934" s="7"/>
    </row>
    <row r="48935" spans="1:4" x14ac:dyDescent="0.2">
      <c r="A48935" s="7"/>
      <c r="B48935" s="7"/>
      <c r="D48935" s="7"/>
    </row>
    <row r="48936" spans="1:4" x14ac:dyDescent="0.2">
      <c r="A48936" s="7"/>
      <c r="B48936" s="7"/>
      <c r="D48936" s="7"/>
    </row>
    <row r="48937" spans="1:4" x14ac:dyDescent="0.2">
      <c r="A48937" s="7"/>
      <c r="B48937" s="7"/>
      <c r="D48937" s="7"/>
    </row>
    <row r="48938" spans="1:4" x14ac:dyDescent="0.2">
      <c r="A48938" s="7"/>
      <c r="B48938" s="7"/>
      <c r="D48938" s="7"/>
    </row>
    <row r="48939" spans="1:4" x14ac:dyDescent="0.2">
      <c r="A48939" s="7"/>
      <c r="B48939" s="7"/>
      <c r="D48939" s="7"/>
    </row>
    <row r="48940" spans="1:4" x14ac:dyDescent="0.2">
      <c r="A48940" s="7"/>
      <c r="B48940" s="7"/>
      <c r="D48940" s="7"/>
    </row>
    <row r="48941" spans="1:4" x14ac:dyDescent="0.2">
      <c r="A48941" s="7"/>
      <c r="B48941" s="7"/>
      <c r="D48941" s="7"/>
    </row>
    <row r="48942" spans="1:4" x14ac:dyDescent="0.2">
      <c r="A48942" s="7"/>
      <c r="B48942" s="7"/>
      <c r="D48942" s="7"/>
    </row>
    <row r="48943" spans="1:4" x14ac:dyDescent="0.2">
      <c r="A48943" s="7"/>
      <c r="B48943" s="7"/>
      <c r="D48943" s="7"/>
    </row>
    <row r="48944" spans="1:4" x14ac:dyDescent="0.2">
      <c r="A48944" s="7"/>
      <c r="B48944" s="7"/>
      <c r="D48944" s="7"/>
    </row>
    <row r="48945" spans="1:4" x14ac:dyDescent="0.2">
      <c r="A48945" s="7"/>
      <c r="B48945" s="7"/>
      <c r="D48945" s="7"/>
    </row>
    <row r="48946" spans="1:4" x14ac:dyDescent="0.2">
      <c r="A48946" s="7"/>
      <c r="B48946" s="7"/>
      <c r="D48946" s="7"/>
    </row>
    <row r="48947" spans="1:4" x14ac:dyDescent="0.2">
      <c r="A48947" s="7"/>
      <c r="B48947" s="7"/>
      <c r="D48947" s="7"/>
    </row>
    <row r="48948" spans="1:4" x14ac:dyDescent="0.2">
      <c r="A48948" s="7"/>
      <c r="B48948" s="7"/>
      <c r="D48948" s="7"/>
    </row>
    <row r="48949" spans="1:4" x14ac:dyDescent="0.2">
      <c r="A48949" s="7"/>
      <c r="B48949" s="7"/>
      <c r="D48949" s="7"/>
    </row>
    <row r="48950" spans="1:4" x14ac:dyDescent="0.2">
      <c r="A48950" s="7"/>
      <c r="B48950" s="7"/>
      <c r="D48950" s="7"/>
    </row>
    <row r="48951" spans="1:4" x14ac:dyDescent="0.2">
      <c r="A48951" s="7"/>
      <c r="B48951" s="7"/>
      <c r="D48951" s="7"/>
    </row>
    <row r="48952" spans="1:4" x14ac:dyDescent="0.2">
      <c r="A48952" s="7"/>
      <c r="B48952" s="7"/>
      <c r="D48952" s="7"/>
    </row>
    <row r="48953" spans="1:4" x14ac:dyDescent="0.2">
      <c r="A48953" s="7"/>
      <c r="B48953" s="7"/>
      <c r="D48953" s="7"/>
    </row>
    <row r="48954" spans="1:4" x14ac:dyDescent="0.2">
      <c r="A48954" s="7"/>
      <c r="B48954" s="7"/>
      <c r="D48954" s="7"/>
    </row>
    <row r="48955" spans="1:4" x14ac:dyDescent="0.2">
      <c r="A48955" s="7"/>
      <c r="B48955" s="7"/>
      <c r="D48955" s="7"/>
    </row>
    <row r="48956" spans="1:4" x14ac:dyDescent="0.2">
      <c r="A48956" s="7"/>
      <c r="B48956" s="7"/>
      <c r="D48956" s="7"/>
    </row>
    <row r="48957" spans="1:4" x14ac:dyDescent="0.2">
      <c r="A48957" s="7"/>
      <c r="B48957" s="7"/>
      <c r="D48957" s="7"/>
    </row>
    <row r="48958" spans="1:4" x14ac:dyDescent="0.2">
      <c r="A48958" s="7"/>
      <c r="B48958" s="7"/>
      <c r="D48958" s="7"/>
    </row>
    <row r="48959" spans="1:4" x14ac:dyDescent="0.2">
      <c r="A48959" s="7"/>
      <c r="B48959" s="7"/>
      <c r="D48959" s="7"/>
    </row>
    <row r="48960" spans="1:4" x14ac:dyDescent="0.2">
      <c r="A48960" s="7"/>
      <c r="B48960" s="7"/>
      <c r="D48960" s="7"/>
    </row>
    <row r="48961" spans="1:4" x14ac:dyDescent="0.2">
      <c r="A48961" s="7"/>
      <c r="B48961" s="7"/>
      <c r="D48961" s="7"/>
    </row>
    <row r="48962" spans="1:4" x14ac:dyDescent="0.2">
      <c r="A48962" s="7"/>
      <c r="B48962" s="7"/>
      <c r="D48962" s="7"/>
    </row>
    <row r="48963" spans="1:4" x14ac:dyDescent="0.2">
      <c r="A48963" s="7"/>
      <c r="B48963" s="7"/>
      <c r="D48963" s="7"/>
    </row>
    <row r="48964" spans="1:4" x14ac:dyDescent="0.2">
      <c r="A48964" s="7"/>
      <c r="B48964" s="7"/>
      <c r="D48964" s="7"/>
    </row>
    <row r="48965" spans="1:4" x14ac:dyDescent="0.2">
      <c r="A48965" s="7"/>
      <c r="B48965" s="7"/>
      <c r="D48965" s="7"/>
    </row>
    <row r="48966" spans="1:4" x14ac:dyDescent="0.2">
      <c r="A48966" s="7"/>
      <c r="B48966" s="7"/>
      <c r="D48966" s="7"/>
    </row>
    <row r="48967" spans="1:4" x14ac:dyDescent="0.2">
      <c r="A48967" s="7"/>
      <c r="B48967" s="7"/>
      <c r="D48967" s="7"/>
    </row>
    <row r="48968" spans="1:4" x14ac:dyDescent="0.2">
      <c r="A48968" s="7"/>
      <c r="B48968" s="7"/>
      <c r="D48968" s="7"/>
    </row>
    <row r="48969" spans="1:4" x14ac:dyDescent="0.2">
      <c r="A48969" s="7"/>
      <c r="B48969" s="7"/>
      <c r="D48969" s="7"/>
    </row>
    <row r="48970" spans="1:4" x14ac:dyDescent="0.2">
      <c r="A48970" s="7"/>
      <c r="B48970" s="7"/>
      <c r="D48970" s="7"/>
    </row>
    <row r="48971" spans="1:4" x14ac:dyDescent="0.2">
      <c r="A48971" s="7"/>
      <c r="B48971" s="7"/>
      <c r="D48971" s="7"/>
    </row>
    <row r="48972" spans="1:4" x14ac:dyDescent="0.2">
      <c r="A48972" s="7"/>
      <c r="B48972" s="7"/>
      <c r="D48972" s="7"/>
    </row>
    <row r="48973" spans="1:4" x14ac:dyDescent="0.2">
      <c r="A48973" s="7"/>
      <c r="B48973" s="7"/>
      <c r="D48973" s="7"/>
    </row>
    <row r="48974" spans="1:4" x14ac:dyDescent="0.2">
      <c r="A48974" s="7"/>
      <c r="B48974" s="7"/>
      <c r="D48974" s="7"/>
    </row>
    <row r="48975" spans="1:4" x14ac:dyDescent="0.2">
      <c r="A48975" s="7"/>
      <c r="B48975" s="7"/>
      <c r="D48975" s="7"/>
    </row>
    <row r="48976" spans="1:4" x14ac:dyDescent="0.2">
      <c r="A48976" s="7"/>
      <c r="B48976" s="7"/>
      <c r="D48976" s="7"/>
    </row>
    <row r="48977" spans="1:4" x14ac:dyDescent="0.2">
      <c r="A48977" s="7"/>
      <c r="B48977" s="7"/>
      <c r="D48977" s="7"/>
    </row>
    <row r="48978" spans="1:4" x14ac:dyDescent="0.2">
      <c r="A48978" s="7"/>
      <c r="B48978" s="7"/>
      <c r="D48978" s="7"/>
    </row>
    <row r="48979" spans="1:4" x14ac:dyDescent="0.2">
      <c r="A48979" s="7"/>
      <c r="B48979" s="7"/>
      <c r="D48979" s="7"/>
    </row>
    <row r="48980" spans="1:4" x14ac:dyDescent="0.2">
      <c r="A48980" s="7"/>
      <c r="B48980" s="7"/>
      <c r="D48980" s="7"/>
    </row>
    <row r="48981" spans="1:4" x14ac:dyDescent="0.2">
      <c r="A48981" s="7"/>
      <c r="B48981" s="7"/>
      <c r="D48981" s="7"/>
    </row>
    <row r="48982" spans="1:4" x14ac:dyDescent="0.2">
      <c r="A48982" s="7"/>
      <c r="B48982" s="7"/>
      <c r="D48982" s="7"/>
    </row>
    <row r="48983" spans="1:4" x14ac:dyDescent="0.2">
      <c r="A48983" s="7"/>
      <c r="B48983" s="7"/>
      <c r="D48983" s="7"/>
    </row>
    <row r="48984" spans="1:4" x14ac:dyDescent="0.2">
      <c r="A48984" s="7"/>
      <c r="B48984" s="7"/>
      <c r="D48984" s="7"/>
    </row>
    <row r="48985" spans="1:4" x14ac:dyDescent="0.2">
      <c r="A48985" s="7"/>
      <c r="B48985" s="7"/>
      <c r="D48985" s="7"/>
    </row>
    <row r="48986" spans="1:4" x14ac:dyDescent="0.2">
      <c r="A48986" s="7"/>
      <c r="B48986" s="7"/>
      <c r="D48986" s="7"/>
    </row>
    <row r="48987" spans="1:4" x14ac:dyDescent="0.2">
      <c r="A48987" s="7"/>
      <c r="B48987" s="7"/>
      <c r="D48987" s="7"/>
    </row>
    <row r="48988" spans="1:4" x14ac:dyDescent="0.2">
      <c r="A48988" s="7"/>
      <c r="B48988" s="7"/>
      <c r="D48988" s="7"/>
    </row>
    <row r="48989" spans="1:4" x14ac:dyDescent="0.2">
      <c r="A48989" s="7"/>
      <c r="B48989" s="7"/>
      <c r="D48989" s="7"/>
    </row>
    <row r="48990" spans="1:4" x14ac:dyDescent="0.2">
      <c r="A48990" s="7"/>
      <c r="B48990" s="7"/>
      <c r="D48990" s="7"/>
    </row>
    <row r="48991" spans="1:4" x14ac:dyDescent="0.2">
      <c r="A48991" s="7"/>
      <c r="B48991" s="7"/>
      <c r="D48991" s="7"/>
    </row>
    <row r="48992" spans="1:4" x14ac:dyDescent="0.2">
      <c r="A48992" s="7"/>
      <c r="B48992" s="7"/>
      <c r="D48992" s="7"/>
    </row>
    <row r="48993" spans="1:4" x14ac:dyDescent="0.2">
      <c r="A48993" s="7"/>
      <c r="B48993" s="7"/>
      <c r="D48993" s="7"/>
    </row>
    <row r="48994" spans="1:4" x14ac:dyDescent="0.2">
      <c r="A48994" s="7"/>
      <c r="B48994" s="7"/>
      <c r="D48994" s="7"/>
    </row>
    <row r="48995" spans="1:4" x14ac:dyDescent="0.2">
      <c r="A48995" s="7"/>
      <c r="B48995" s="7"/>
      <c r="D48995" s="7"/>
    </row>
    <row r="48996" spans="1:4" x14ac:dyDescent="0.2">
      <c r="A48996" s="7"/>
      <c r="B48996" s="7"/>
      <c r="D48996" s="7"/>
    </row>
    <row r="48997" spans="1:4" x14ac:dyDescent="0.2">
      <c r="A48997" s="7"/>
      <c r="B48997" s="7"/>
      <c r="D48997" s="7"/>
    </row>
    <row r="48998" spans="1:4" x14ac:dyDescent="0.2">
      <c r="A48998" s="7"/>
      <c r="B48998" s="7"/>
      <c r="D48998" s="7"/>
    </row>
    <row r="48999" spans="1:4" x14ac:dyDescent="0.2">
      <c r="A48999" s="7"/>
      <c r="B48999" s="7"/>
      <c r="D48999" s="7"/>
    </row>
    <row r="49000" spans="1:4" x14ac:dyDescent="0.2">
      <c r="A49000" s="7"/>
      <c r="B49000" s="7"/>
      <c r="D49000" s="7"/>
    </row>
    <row r="49001" spans="1:4" x14ac:dyDescent="0.2">
      <c r="A49001" s="7"/>
      <c r="B49001" s="7"/>
      <c r="D49001" s="7"/>
    </row>
    <row r="49002" spans="1:4" x14ac:dyDescent="0.2">
      <c r="A49002" s="7"/>
      <c r="B49002" s="7"/>
      <c r="D49002" s="7"/>
    </row>
    <row r="49003" spans="1:4" x14ac:dyDescent="0.2">
      <c r="A49003" s="7"/>
      <c r="B49003" s="7"/>
      <c r="D49003" s="7"/>
    </row>
    <row r="49004" spans="1:4" x14ac:dyDescent="0.2">
      <c r="A49004" s="7"/>
      <c r="B49004" s="7"/>
      <c r="D49004" s="7"/>
    </row>
    <row r="49005" spans="1:4" x14ac:dyDescent="0.2">
      <c r="A49005" s="7"/>
      <c r="B49005" s="7"/>
      <c r="D49005" s="7"/>
    </row>
    <row r="49006" spans="1:4" x14ac:dyDescent="0.2">
      <c r="A49006" s="7"/>
      <c r="B49006" s="7"/>
      <c r="D49006" s="7"/>
    </row>
    <row r="49007" spans="1:4" x14ac:dyDescent="0.2">
      <c r="A49007" s="7"/>
      <c r="B49007" s="7"/>
      <c r="D49007" s="7"/>
    </row>
    <row r="49008" spans="1:4" x14ac:dyDescent="0.2">
      <c r="A49008" s="7"/>
      <c r="B49008" s="7"/>
      <c r="D49008" s="7"/>
    </row>
    <row r="49009" spans="1:4" x14ac:dyDescent="0.2">
      <c r="A49009" s="7"/>
      <c r="B49009" s="7"/>
      <c r="D49009" s="7"/>
    </row>
    <row r="49010" spans="1:4" x14ac:dyDescent="0.2">
      <c r="A49010" s="7"/>
      <c r="B49010" s="7"/>
      <c r="D49010" s="7"/>
    </row>
    <row r="49011" spans="1:4" x14ac:dyDescent="0.2">
      <c r="A49011" s="7"/>
      <c r="B49011" s="7"/>
      <c r="D49011" s="7"/>
    </row>
    <row r="49012" spans="1:4" x14ac:dyDescent="0.2">
      <c r="A49012" s="7"/>
      <c r="B49012" s="7"/>
      <c r="D49012" s="7"/>
    </row>
    <row r="49013" spans="1:4" x14ac:dyDescent="0.2">
      <c r="A49013" s="7"/>
      <c r="B49013" s="7"/>
      <c r="D49013" s="7"/>
    </row>
    <row r="49014" spans="1:4" x14ac:dyDescent="0.2">
      <c r="A49014" s="7"/>
      <c r="B49014" s="7"/>
      <c r="D49014" s="7"/>
    </row>
    <row r="49015" spans="1:4" x14ac:dyDescent="0.2">
      <c r="A49015" s="7"/>
      <c r="B49015" s="7"/>
      <c r="D49015" s="7"/>
    </row>
    <row r="49016" spans="1:4" x14ac:dyDescent="0.2">
      <c r="A49016" s="7"/>
      <c r="B49016" s="7"/>
      <c r="D49016" s="7"/>
    </row>
    <row r="49017" spans="1:4" x14ac:dyDescent="0.2">
      <c r="A49017" s="7"/>
      <c r="B49017" s="7"/>
      <c r="D49017" s="7"/>
    </row>
    <row r="49018" spans="1:4" x14ac:dyDescent="0.2">
      <c r="A49018" s="7"/>
      <c r="B49018" s="7"/>
      <c r="D49018" s="7"/>
    </row>
    <row r="49019" spans="1:4" x14ac:dyDescent="0.2">
      <c r="A49019" s="7"/>
      <c r="B49019" s="7"/>
      <c r="D49019" s="7"/>
    </row>
    <row r="49020" spans="1:4" x14ac:dyDescent="0.2">
      <c r="A49020" s="7"/>
      <c r="B49020" s="7"/>
      <c r="D49020" s="7"/>
    </row>
    <row r="49021" spans="1:4" x14ac:dyDescent="0.2">
      <c r="A49021" s="7"/>
      <c r="B49021" s="7"/>
      <c r="D49021" s="7"/>
    </row>
    <row r="49022" spans="1:4" x14ac:dyDescent="0.2">
      <c r="A49022" s="7"/>
      <c r="B49022" s="7"/>
      <c r="D49022" s="7"/>
    </row>
    <row r="49023" spans="1:4" x14ac:dyDescent="0.2">
      <c r="A49023" s="7"/>
      <c r="B49023" s="7"/>
      <c r="D49023" s="7"/>
    </row>
    <row r="49024" spans="1:4" x14ac:dyDescent="0.2">
      <c r="A49024" s="7"/>
      <c r="B49024" s="7"/>
      <c r="D49024" s="7"/>
    </row>
    <row r="49025" spans="1:4" x14ac:dyDescent="0.2">
      <c r="A49025" s="7"/>
      <c r="B49025" s="7"/>
      <c r="D49025" s="7"/>
    </row>
    <row r="49026" spans="1:4" x14ac:dyDescent="0.2">
      <c r="A49026" s="7"/>
      <c r="B49026" s="7"/>
      <c r="D49026" s="7"/>
    </row>
    <row r="49027" spans="1:4" x14ac:dyDescent="0.2">
      <c r="A49027" s="7"/>
      <c r="B49027" s="7"/>
      <c r="D49027" s="7"/>
    </row>
    <row r="49028" spans="1:4" x14ac:dyDescent="0.2">
      <c r="A49028" s="7"/>
      <c r="B49028" s="7"/>
      <c r="D49028" s="7"/>
    </row>
    <row r="49029" spans="1:4" x14ac:dyDescent="0.2">
      <c r="A49029" s="7"/>
      <c r="B49029" s="7"/>
      <c r="D49029" s="7"/>
    </row>
    <row r="49030" spans="1:4" x14ac:dyDescent="0.2">
      <c r="A49030" s="7"/>
      <c r="B49030" s="7"/>
      <c r="D49030" s="7"/>
    </row>
    <row r="49031" spans="1:4" x14ac:dyDescent="0.2">
      <c r="A49031" s="7"/>
      <c r="B49031" s="7"/>
      <c r="D49031" s="7"/>
    </row>
    <row r="49032" spans="1:4" x14ac:dyDescent="0.2">
      <c r="A49032" s="7"/>
      <c r="B49032" s="7"/>
      <c r="D49032" s="7"/>
    </row>
    <row r="49033" spans="1:4" x14ac:dyDescent="0.2">
      <c r="A49033" s="7"/>
      <c r="B49033" s="7"/>
      <c r="D49033" s="7"/>
    </row>
    <row r="49034" spans="1:4" x14ac:dyDescent="0.2">
      <c r="A49034" s="7"/>
      <c r="B49034" s="7"/>
      <c r="D49034" s="7"/>
    </row>
    <row r="49035" spans="1:4" x14ac:dyDescent="0.2">
      <c r="A49035" s="7"/>
      <c r="B49035" s="7"/>
      <c r="D49035" s="7"/>
    </row>
    <row r="49036" spans="1:4" x14ac:dyDescent="0.2">
      <c r="A49036" s="7"/>
      <c r="B49036" s="7"/>
      <c r="D49036" s="7"/>
    </row>
    <row r="49037" spans="1:4" x14ac:dyDescent="0.2">
      <c r="A49037" s="7"/>
      <c r="B49037" s="7"/>
      <c r="D49037" s="7"/>
    </row>
    <row r="49038" spans="1:4" x14ac:dyDescent="0.2">
      <c r="A49038" s="7"/>
      <c r="B49038" s="7"/>
      <c r="D49038" s="7"/>
    </row>
    <row r="49039" spans="1:4" x14ac:dyDescent="0.2">
      <c r="A49039" s="7"/>
      <c r="B49039" s="7"/>
      <c r="D49039" s="7"/>
    </row>
    <row r="49040" spans="1:4" x14ac:dyDescent="0.2">
      <c r="A49040" s="7"/>
      <c r="B49040" s="7"/>
      <c r="D49040" s="7"/>
    </row>
    <row r="49041" spans="1:4" x14ac:dyDescent="0.2">
      <c r="A49041" s="7"/>
      <c r="B49041" s="7"/>
      <c r="D49041" s="7"/>
    </row>
    <row r="49042" spans="1:4" x14ac:dyDescent="0.2">
      <c r="A49042" s="7"/>
      <c r="B49042" s="7"/>
      <c r="D49042" s="7"/>
    </row>
    <row r="49043" spans="1:4" x14ac:dyDescent="0.2">
      <c r="A49043" s="7"/>
      <c r="B49043" s="7"/>
      <c r="D49043" s="7"/>
    </row>
    <row r="49044" spans="1:4" x14ac:dyDescent="0.2">
      <c r="A49044" s="7"/>
      <c r="B49044" s="7"/>
      <c r="D49044" s="7"/>
    </row>
    <row r="49045" spans="1:4" x14ac:dyDescent="0.2">
      <c r="A49045" s="7"/>
      <c r="B49045" s="7"/>
      <c r="D49045" s="7"/>
    </row>
    <row r="49046" spans="1:4" x14ac:dyDescent="0.2">
      <c r="A49046" s="7"/>
      <c r="B49046" s="7"/>
      <c r="D49046" s="7"/>
    </row>
    <row r="49047" spans="1:4" x14ac:dyDescent="0.2">
      <c r="A49047" s="7"/>
      <c r="B49047" s="7"/>
      <c r="D49047" s="7"/>
    </row>
    <row r="49048" spans="1:4" x14ac:dyDescent="0.2">
      <c r="A49048" s="7"/>
      <c r="B49048" s="7"/>
      <c r="D49048" s="7"/>
    </row>
    <row r="49049" spans="1:4" x14ac:dyDescent="0.2">
      <c r="A49049" s="7"/>
      <c r="B49049" s="7"/>
      <c r="D49049" s="7"/>
    </row>
    <row r="49050" spans="1:4" x14ac:dyDescent="0.2">
      <c r="A49050" s="7"/>
      <c r="B49050" s="7"/>
      <c r="D49050" s="7"/>
    </row>
    <row r="49051" spans="1:4" x14ac:dyDescent="0.2">
      <c r="A49051" s="7"/>
      <c r="B49051" s="7"/>
      <c r="D49051" s="7"/>
    </row>
    <row r="49052" spans="1:4" x14ac:dyDescent="0.2">
      <c r="A49052" s="7"/>
      <c r="B49052" s="7"/>
      <c r="D49052" s="7"/>
    </row>
    <row r="49053" spans="1:4" x14ac:dyDescent="0.2">
      <c r="A49053" s="7"/>
      <c r="B49053" s="7"/>
      <c r="D49053" s="7"/>
    </row>
    <row r="49054" spans="1:4" x14ac:dyDescent="0.2">
      <c r="A49054" s="7"/>
      <c r="B49054" s="7"/>
      <c r="D49054" s="7"/>
    </row>
    <row r="49055" spans="1:4" x14ac:dyDescent="0.2">
      <c r="A49055" s="7"/>
      <c r="B49055" s="7"/>
      <c r="D49055" s="7"/>
    </row>
    <row r="49056" spans="1:4" x14ac:dyDescent="0.2">
      <c r="A49056" s="7"/>
      <c r="B49056" s="7"/>
      <c r="D49056" s="7"/>
    </row>
    <row r="49057" spans="1:4" x14ac:dyDescent="0.2">
      <c r="A49057" s="7"/>
      <c r="B49057" s="7"/>
      <c r="D49057" s="7"/>
    </row>
    <row r="49058" spans="1:4" x14ac:dyDescent="0.2">
      <c r="A49058" s="7"/>
      <c r="B49058" s="7"/>
      <c r="D49058" s="7"/>
    </row>
    <row r="49059" spans="1:4" x14ac:dyDescent="0.2">
      <c r="A49059" s="7"/>
      <c r="B49059" s="7"/>
      <c r="D49059" s="7"/>
    </row>
    <row r="49060" spans="1:4" x14ac:dyDescent="0.2">
      <c r="A49060" s="7"/>
      <c r="B49060" s="7"/>
      <c r="D49060" s="7"/>
    </row>
    <row r="49061" spans="1:4" x14ac:dyDescent="0.2">
      <c r="A49061" s="7"/>
      <c r="B49061" s="7"/>
      <c r="D49061" s="7"/>
    </row>
    <row r="49062" spans="1:4" x14ac:dyDescent="0.2">
      <c r="A49062" s="7"/>
      <c r="B49062" s="7"/>
      <c r="D49062" s="7"/>
    </row>
    <row r="49063" spans="1:4" x14ac:dyDescent="0.2">
      <c r="A49063" s="7"/>
      <c r="B49063" s="7"/>
      <c r="D49063" s="7"/>
    </row>
    <row r="49064" spans="1:4" x14ac:dyDescent="0.2">
      <c r="A49064" s="7"/>
      <c r="B49064" s="7"/>
      <c r="D49064" s="7"/>
    </row>
    <row r="49065" spans="1:4" x14ac:dyDescent="0.2">
      <c r="A49065" s="7"/>
      <c r="B49065" s="7"/>
      <c r="D49065" s="7"/>
    </row>
    <row r="49066" spans="1:4" x14ac:dyDescent="0.2">
      <c r="A49066" s="7"/>
      <c r="B49066" s="7"/>
      <c r="D49066" s="7"/>
    </row>
    <row r="49067" spans="1:4" x14ac:dyDescent="0.2">
      <c r="A49067" s="7"/>
      <c r="B49067" s="7"/>
      <c r="D49067" s="7"/>
    </row>
    <row r="49068" spans="1:4" x14ac:dyDescent="0.2">
      <c r="A49068" s="7"/>
      <c r="B49068" s="7"/>
      <c r="D49068" s="7"/>
    </row>
    <row r="49069" spans="1:4" x14ac:dyDescent="0.2">
      <c r="A49069" s="7"/>
      <c r="B49069" s="7"/>
      <c r="D49069" s="7"/>
    </row>
    <row r="49070" spans="1:4" x14ac:dyDescent="0.2">
      <c r="A49070" s="7"/>
      <c r="B49070" s="7"/>
      <c r="D49070" s="7"/>
    </row>
    <row r="49071" spans="1:4" x14ac:dyDescent="0.2">
      <c r="A49071" s="7"/>
      <c r="B49071" s="7"/>
      <c r="D49071" s="7"/>
    </row>
    <row r="49072" spans="1:4" x14ac:dyDescent="0.2">
      <c r="A49072" s="7"/>
      <c r="B49072" s="7"/>
      <c r="D49072" s="7"/>
    </row>
    <row r="49073" spans="1:4" x14ac:dyDescent="0.2">
      <c r="A49073" s="7"/>
      <c r="B49073" s="7"/>
      <c r="D49073" s="7"/>
    </row>
    <row r="49074" spans="1:4" x14ac:dyDescent="0.2">
      <c r="A49074" s="7"/>
      <c r="B49074" s="7"/>
      <c r="D49074" s="7"/>
    </row>
    <row r="49075" spans="1:4" x14ac:dyDescent="0.2">
      <c r="A49075" s="7"/>
      <c r="B49075" s="7"/>
      <c r="D49075" s="7"/>
    </row>
    <row r="49076" spans="1:4" x14ac:dyDescent="0.2">
      <c r="A49076" s="7"/>
      <c r="B49076" s="7"/>
      <c r="D49076" s="7"/>
    </row>
    <row r="49077" spans="1:4" x14ac:dyDescent="0.2">
      <c r="A49077" s="7"/>
      <c r="B49077" s="7"/>
      <c r="D49077" s="7"/>
    </row>
    <row r="49078" spans="1:4" x14ac:dyDescent="0.2">
      <c r="A49078" s="7"/>
      <c r="B49078" s="7"/>
      <c r="D49078" s="7"/>
    </row>
    <row r="49079" spans="1:4" x14ac:dyDescent="0.2">
      <c r="A49079" s="7"/>
      <c r="B49079" s="7"/>
      <c r="D49079" s="7"/>
    </row>
    <row r="49080" spans="1:4" x14ac:dyDescent="0.2">
      <c r="A49080" s="7"/>
      <c r="B49080" s="7"/>
      <c r="D49080" s="7"/>
    </row>
    <row r="49081" spans="1:4" x14ac:dyDescent="0.2">
      <c r="A49081" s="7"/>
      <c r="B49081" s="7"/>
      <c r="D49081" s="7"/>
    </row>
    <row r="49082" spans="1:4" x14ac:dyDescent="0.2">
      <c r="A49082" s="7"/>
      <c r="B49082" s="7"/>
      <c r="D49082" s="7"/>
    </row>
    <row r="49083" spans="1:4" x14ac:dyDescent="0.2">
      <c r="A49083" s="7"/>
      <c r="B49083" s="7"/>
      <c r="D49083" s="7"/>
    </row>
    <row r="49084" spans="1:4" x14ac:dyDescent="0.2">
      <c r="A49084" s="7"/>
      <c r="B49084" s="7"/>
      <c r="D49084" s="7"/>
    </row>
    <row r="49085" spans="1:4" x14ac:dyDescent="0.2">
      <c r="A49085" s="7"/>
      <c r="B49085" s="7"/>
      <c r="D49085" s="7"/>
    </row>
    <row r="49086" spans="1:4" x14ac:dyDescent="0.2">
      <c r="A49086" s="7"/>
      <c r="B49086" s="7"/>
      <c r="D49086" s="7"/>
    </row>
    <row r="49087" spans="1:4" x14ac:dyDescent="0.2">
      <c r="A49087" s="7"/>
      <c r="B49087" s="7"/>
      <c r="D49087" s="7"/>
    </row>
    <row r="49088" spans="1:4" x14ac:dyDescent="0.2">
      <c r="A49088" s="7"/>
      <c r="B49088" s="7"/>
      <c r="D49088" s="7"/>
    </row>
    <row r="49089" spans="1:4" x14ac:dyDescent="0.2">
      <c r="A49089" s="7"/>
      <c r="B49089" s="7"/>
      <c r="D49089" s="7"/>
    </row>
    <row r="49090" spans="1:4" x14ac:dyDescent="0.2">
      <c r="A49090" s="7"/>
      <c r="B49090" s="7"/>
      <c r="D49090" s="7"/>
    </row>
    <row r="49091" spans="1:4" x14ac:dyDescent="0.2">
      <c r="A49091" s="7"/>
      <c r="B49091" s="7"/>
      <c r="D49091" s="7"/>
    </row>
    <row r="49092" spans="1:4" x14ac:dyDescent="0.2">
      <c r="A49092" s="7"/>
      <c r="B49092" s="7"/>
      <c r="D49092" s="7"/>
    </row>
    <row r="49093" spans="1:4" x14ac:dyDescent="0.2">
      <c r="A49093" s="7"/>
      <c r="B49093" s="7"/>
      <c r="D49093" s="7"/>
    </row>
    <row r="49094" spans="1:4" x14ac:dyDescent="0.2">
      <c r="A49094" s="7"/>
      <c r="B49094" s="7"/>
      <c r="D49094" s="7"/>
    </row>
    <row r="49095" spans="1:4" x14ac:dyDescent="0.2">
      <c r="A49095" s="7"/>
      <c r="B49095" s="7"/>
      <c r="D49095" s="7"/>
    </row>
    <row r="49096" spans="1:4" x14ac:dyDescent="0.2">
      <c r="A49096" s="7"/>
      <c r="B49096" s="7"/>
      <c r="D49096" s="7"/>
    </row>
    <row r="49097" spans="1:4" x14ac:dyDescent="0.2">
      <c r="A49097" s="7"/>
      <c r="B49097" s="7"/>
      <c r="D49097" s="7"/>
    </row>
    <row r="49098" spans="1:4" x14ac:dyDescent="0.2">
      <c r="A49098" s="7"/>
      <c r="B49098" s="7"/>
      <c r="D49098" s="7"/>
    </row>
    <row r="49099" spans="1:4" x14ac:dyDescent="0.2">
      <c r="A49099" s="7"/>
      <c r="B49099" s="7"/>
      <c r="D49099" s="7"/>
    </row>
    <row r="49100" spans="1:4" x14ac:dyDescent="0.2">
      <c r="A49100" s="7"/>
      <c r="B49100" s="7"/>
      <c r="D49100" s="7"/>
    </row>
    <row r="49101" spans="1:4" x14ac:dyDescent="0.2">
      <c r="A49101" s="7"/>
      <c r="B49101" s="7"/>
      <c r="D49101" s="7"/>
    </row>
    <row r="49102" spans="1:4" x14ac:dyDescent="0.2">
      <c r="A49102" s="7"/>
      <c r="B49102" s="7"/>
      <c r="D49102" s="7"/>
    </row>
    <row r="49103" spans="1:4" x14ac:dyDescent="0.2">
      <c r="A49103" s="7"/>
      <c r="B49103" s="7"/>
      <c r="D49103" s="7"/>
    </row>
    <row r="49104" spans="1:4" x14ac:dyDescent="0.2">
      <c r="A49104" s="7"/>
      <c r="B49104" s="7"/>
      <c r="D49104" s="7"/>
    </row>
    <row r="49105" spans="1:4" x14ac:dyDescent="0.2">
      <c r="A49105" s="7"/>
      <c r="B49105" s="7"/>
      <c r="D49105" s="7"/>
    </row>
    <row r="49106" spans="1:4" x14ac:dyDescent="0.2">
      <c r="A49106" s="7"/>
      <c r="B49106" s="7"/>
      <c r="D49106" s="7"/>
    </row>
    <row r="49107" spans="1:4" x14ac:dyDescent="0.2">
      <c r="A49107" s="7"/>
      <c r="B49107" s="7"/>
      <c r="D49107" s="7"/>
    </row>
    <row r="49108" spans="1:4" x14ac:dyDescent="0.2">
      <c r="A49108" s="7"/>
      <c r="B49108" s="7"/>
      <c r="D49108" s="7"/>
    </row>
    <row r="49109" spans="1:4" x14ac:dyDescent="0.2">
      <c r="A49109" s="7"/>
      <c r="B49109" s="7"/>
      <c r="D49109" s="7"/>
    </row>
    <row r="49110" spans="1:4" x14ac:dyDescent="0.2">
      <c r="A49110" s="7"/>
      <c r="B49110" s="7"/>
      <c r="D49110" s="7"/>
    </row>
    <row r="49111" spans="1:4" x14ac:dyDescent="0.2">
      <c r="A49111" s="7"/>
      <c r="B49111" s="7"/>
      <c r="D49111" s="7"/>
    </row>
    <row r="49112" spans="1:4" x14ac:dyDescent="0.2">
      <c r="A49112" s="7"/>
      <c r="B49112" s="7"/>
      <c r="D49112" s="7"/>
    </row>
    <row r="49113" spans="1:4" x14ac:dyDescent="0.2">
      <c r="A49113" s="7"/>
      <c r="B49113" s="7"/>
      <c r="D49113" s="7"/>
    </row>
    <row r="49114" spans="1:4" x14ac:dyDescent="0.2">
      <c r="A49114" s="7"/>
      <c r="B49114" s="7"/>
      <c r="D49114" s="7"/>
    </row>
    <row r="49115" spans="1:4" x14ac:dyDescent="0.2">
      <c r="A49115" s="7"/>
      <c r="B49115" s="7"/>
      <c r="D49115" s="7"/>
    </row>
    <row r="49116" spans="1:4" x14ac:dyDescent="0.2">
      <c r="A49116" s="7"/>
      <c r="B49116" s="7"/>
      <c r="D49116" s="7"/>
    </row>
    <row r="49117" spans="1:4" x14ac:dyDescent="0.2">
      <c r="A49117" s="7"/>
      <c r="B49117" s="7"/>
      <c r="D49117" s="7"/>
    </row>
    <row r="49118" spans="1:4" x14ac:dyDescent="0.2">
      <c r="A49118" s="7"/>
      <c r="B49118" s="7"/>
      <c r="D49118" s="7"/>
    </row>
    <row r="49119" spans="1:4" x14ac:dyDescent="0.2">
      <c r="A49119" s="7"/>
      <c r="B49119" s="7"/>
      <c r="D49119" s="7"/>
    </row>
    <row r="49120" spans="1:4" x14ac:dyDescent="0.2">
      <c r="A49120" s="7"/>
      <c r="B49120" s="7"/>
      <c r="D49120" s="7"/>
    </row>
    <row r="49121" spans="1:4" x14ac:dyDescent="0.2">
      <c r="A49121" s="7"/>
      <c r="B49121" s="7"/>
      <c r="D49121" s="7"/>
    </row>
    <row r="49122" spans="1:4" x14ac:dyDescent="0.2">
      <c r="A49122" s="7"/>
      <c r="B49122" s="7"/>
      <c r="D49122" s="7"/>
    </row>
    <row r="49123" spans="1:4" x14ac:dyDescent="0.2">
      <c r="A49123" s="7"/>
      <c r="B49123" s="7"/>
      <c r="D49123" s="7"/>
    </row>
    <row r="49124" spans="1:4" x14ac:dyDescent="0.2">
      <c r="A49124" s="7"/>
      <c r="B49124" s="7"/>
      <c r="D49124" s="7"/>
    </row>
    <row r="49125" spans="1:4" x14ac:dyDescent="0.2">
      <c r="A49125" s="7"/>
      <c r="B49125" s="7"/>
      <c r="D49125" s="7"/>
    </row>
    <row r="49126" spans="1:4" x14ac:dyDescent="0.2">
      <c r="A49126" s="7"/>
      <c r="B49126" s="7"/>
      <c r="D49126" s="7"/>
    </row>
    <row r="49127" spans="1:4" x14ac:dyDescent="0.2">
      <c r="A49127" s="7"/>
      <c r="B49127" s="7"/>
      <c r="D49127" s="7"/>
    </row>
    <row r="49128" spans="1:4" x14ac:dyDescent="0.2">
      <c r="A49128" s="7"/>
      <c r="B49128" s="7"/>
      <c r="D49128" s="7"/>
    </row>
    <row r="49129" spans="1:4" x14ac:dyDescent="0.2">
      <c r="A49129" s="7"/>
      <c r="B49129" s="7"/>
      <c r="D49129" s="7"/>
    </row>
    <row r="49130" spans="1:4" x14ac:dyDescent="0.2">
      <c r="A49130" s="7"/>
      <c r="B49130" s="7"/>
      <c r="D49130" s="7"/>
    </row>
    <row r="49131" spans="1:4" x14ac:dyDescent="0.2">
      <c r="A49131" s="7"/>
      <c r="B49131" s="7"/>
      <c r="D49131" s="7"/>
    </row>
    <row r="49132" spans="1:4" x14ac:dyDescent="0.2">
      <c r="A49132" s="7"/>
      <c r="B49132" s="7"/>
      <c r="D49132" s="7"/>
    </row>
    <row r="49133" spans="1:4" x14ac:dyDescent="0.2">
      <c r="A49133" s="7"/>
      <c r="B49133" s="7"/>
      <c r="D49133" s="7"/>
    </row>
    <row r="49134" spans="1:4" x14ac:dyDescent="0.2">
      <c r="A49134" s="7"/>
      <c r="B49134" s="7"/>
      <c r="D49134" s="7"/>
    </row>
    <row r="49135" spans="1:4" x14ac:dyDescent="0.2">
      <c r="A49135" s="7"/>
      <c r="B49135" s="7"/>
      <c r="D49135" s="7"/>
    </row>
    <row r="49136" spans="1:4" x14ac:dyDescent="0.2">
      <c r="A49136" s="7"/>
      <c r="B49136" s="7"/>
      <c r="D49136" s="7"/>
    </row>
    <row r="49137" spans="1:4" x14ac:dyDescent="0.2">
      <c r="A49137" s="7"/>
      <c r="B49137" s="7"/>
      <c r="D49137" s="7"/>
    </row>
    <row r="49138" spans="1:4" x14ac:dyDescent="0.2">
      <c r="A49138" s="7"/>
      <c r="B49138" s="7"/>
      <c r="D49138" s="7"/>
    </row>
    <row r="49139" spans="1:4" x14ac:dyDescent="0.2">
      <c r="A49139" s="7"/>
      <c r="B49139" s="7"/>
      <c r="D49139" s="7"/>
    </row>
    <row r="49140" spans="1:4" x14ac:dyDescent="0.2">
      <c r="A49140" s="7"/>
      <c r="B49140" s="7"/>
      <c r="D49140" s="7"/>
    </row>
    <row r="49141" spans="1:4" x14ac:dyDescent="0.2">
      <c r="A49141" s="7"/>
      <c r="B49141" s="7"/>
      <c r="D49141" s="7"/>
    </row>
    <row r="49142" spans="1:4" x14ac:dyDescent="0.2">
      <c r="A49142" s="7"/>
      <c r="B49142" s="7"/>
      <c r="D49142" s="7"/>
    </row>
    <row r="49143" spans="1:4" x14ac:dyDescent="0.2">
      <c r="A49143" s="7"/>
      <c r="B49143" s="7"/>
      <c r="D49143" s="7"/>
    </row>
    <row r="49144" spans="1:4" x14ac:dyDescent="0.2">
      <c r="A49144" s="7"/>
      <c r="B49144" s="7"/>
      <c r="D49144" s="7"/>
    </row>
    <row r="49145" spans="1:4" x14ac:dyDescent="0.2">
      <c r="A49145" s="7"/>
      <c r="B49145" s="7"/>
      <c r="D49145" s="7"/>
    </row>
    <row r="49146" spans="1:4" x14ac:dyDescent="0.2">
      <c r="A49146" s="7"/>
      <c r="B49146" s="7"/>
      <c r="D49146" s="7"/>
    </row>
    <row r="49147" spans="1:4" x14ac:dyDescent="0.2">
      <c r="A49147" s="7"/>
      <c r="B49147" s="7"/>
      <c r="D49147" s="7"/>
    </row>
    <row r="49148" spans="1:4" x14ac:dyDescent="0.2">
      <c r="A49148" s="7"/>
      <c r="B49148" s="7"/>
      <c r="D49148" s="7"/>
    </row>
    <row r="49149" spans="1:4" x14ac:dyDescent="0.2">
      <c r="A49149" s="7"/>
      <c r="B49149" s="7"/>
      <c r="D49149" s="7"/>
    </row>
    <row r="49150" spans="1:4" x14ac:dyDescent="0.2">
      <c r="A49150" s="7"/>
      <c r="B49150" s="7"/>
      <c r="D49150" s="7"/>
    </row>
    <row r="49151" spans="1:4" x14ac:dyDescent="0.2">
      <c r="A49151" s="7"/>
      <c r="B49151" s="7"/>
      <c r="D49151" s="7"/>
    </row>
    <row r="49152" spans="1:4" x14ac:dyDescent="0.2">
      <c r="A49152" s="7"/>
      <c r="B49152" s="7"/>
      <c r="D49152" s="7"/>
    </row>
    <row r="49153" spans="1:4" x14ac:dyDescent="0.2">
      <c r="A49153" s="7"/>
      <c r="B49153" s="7"/>
      <c r="D49153" s="7"/>
    </row>
    <row r="49154" spans="1:4" x14ac:dyDescent="0.2">
      <c r="A49154" s="7"/>
      <c r="B49154" s="7"/>
      <c r="D49154" s="7"/>
    </row>
    <row r="49155" spans="1:4" x14ac:dyDescent="0.2">
      <c r="A49155" s="7"/>
      <c r="B49155" s="7"/>
      <c r="D49155" s="7"/>
    </row>
    <row r="49156" spans="1:4" x14ac:dyDescent="0.2">
      <c r="A49156" s="7"/>
      <c r="B49156" s="7"/>
      <c r="D49156" s="7"/>
    </row>
    <row r="49157" spans="1:4" x14ac:dyDescent="0.2">
      <c r="A49157" s="7"/>
      <c r="B49157" s="7"/>
      <c r="D49157" s="7"/>
    </row>
    <row r="49158" spans="1:4" x14ac:dyDescent="0.2">
      <c r="A49158" s="7"/>
      <c r="B49158" s="7"/>
      <c r="D49158" s="7"/>
    </row>
    <row r="49159" spans="1:4" x14ac:dyDescent="0.2">
      <c r="A49159" s="7"/>
      <c r="B49159" s="7"/>
      <c r="D49159" s="7"/>
    </row>
    <row r="49160" spans="1:4" x14ac:dyDescent="0.2">
      <c r="A49160" s="7"/>
      <c r="B49160" s="7"/>
      <c r="D49160" s="7"/>
    </row>
    <row r="49161" spans="1:4" x14ac:dyDescent="0.2">
      <c r="A49161" s="7"/>
      <c r="B49161" s="7"/>
      <c r="D49161" s="7"/>
    </row>
    <row r="49162" spans="1:4" x14ac:dyDescent="0.2">
      <c r="A49162" s="7"/>
      <c r="B49162" s="7"/>
      <c r="D49162" s="7"/>
    </row>
    <row r="49163" spans="1:4" x14ac:dyDescent="0.2">
      <c r="A49163" s="7"/>
      <c r="B49163" s="7"/>
      <c r="D49163" s="7"/>
    </row>
    <row r="49164" spans="1:4" x14ac:dyDescent="0.2">
      <c r="A49164" s="7"/>
      <c r="B49164" s="7"/>
      <c r="D49164" s="7"/>
    </row>
    <row r="49165" spans="1:4" x14ac:dyDescent="0.2">
      <c r="A49165" s="7"/>
      <c r="B49165" s="7"/>
      <c r="D49165" s="7"/>
    </row>
    <row r="49166" spans="1:4" x14ac:dyDescent="0.2">
      <c r="A49166" s="7"/>
      <c r="B49166" s="7"/>
      <c r="D49166" s="7"/>
    </row>
    <row r="49167" spans="1:4" x14ac:dyDescent="0.2">
      <c r="A49167" s="7"/>
      <c r="B49167" s="7"/>
      <c r="D49167" s="7"/>
    </row>
    <row r="49168" spans="1:4" x14ac:dyDescent="0.2">
      <c r="A49168" s="7"/>
      <c r="B49168" s="7"/>
      <c r="D49168" s="7"/>
    </row>
    <row r="49169" spans="1:4" x14ac:dyDescent="0.2">
      <c r="A49169" s="7"/>
      <c r="B49169" s="7"/>
      <c r="D49169" s="7"/>
    </row>
    <row r="49170" spans="1:4" x14ac:dyDescent="0.2">
      <c r="A49170" s="7"/>
      <c r="B49170" s="7"/>
      <c r="D49170" s="7"/>
    </row>
    <row r="49171" spans="1:4" x14ac:dyDescent="0.2">
      <c r="A49171" s="7"/>
      <c r="B49171" s="7"/>
      <c r="D49171" s="7"/>
    </row>
    <row r="49172" spans="1:4" x14ac:dyDescent="0.2">
      <c r="A49172" s="7"/>
      <c r="B49172" s="7"/>
      <c r="D49172" s="7"/>
    </row>
    <row r="49173" spans="1:4" x14ac:dyDescent="0.2">
      <c r="A49173" s="7"/>
      <c r="B49173" s="7"/>
      <c r="D49173" s="7"/>
    </row>
    <row r="49174" spans="1:4" x14ac:dyDescent="0.2">
      <c r="A49174" s="7"/>
      <c r="B49174" s="7"/>
      <c r="D49174" s="7"/>
    </row>
    <row r="49175" spans="1:4" x14ac:dyDescent="0.2">
      <c r="A49175" s="7"/>
      <c r="B49175" s="7"/>
      <c r="D49175" s="7"/>
    </row>
    <row r="49176" spans="1:4" x14ac:dyDescent="0.2">
      <c r="A49176" s="7"/>
      <c r="B49176" s="7"/>
      <c r="D49176" s="7"/>
    </row>
    <row r="49177" spans="1:4" x14ac:dyDescent="0.2">
      <c r="A49177" s="7"/>
      <c r="B49177" s="7"/>
      <c r="D49177" s="7"/>
    </row>
    <row r="49178" spans="1:4" x14ac:dyDescent="0.2">
      <c r="A49178" s="7"/>
      <c r="B49178" s="7"/>
      <c r="D49178" s="7"/>
    </row>
    <row r="49179" spans="1:4" x14ac:dyDescent="0.2">
      <c r="A49179" s="7"/>
      <c r="B49179" s="7"/>
      <c r="D49179" s="7"/>
    </row>
    <row r="49180" spans="1:4" x14ac:dyDescent="0.2">
      <c r="A49180" s="7"/>
      <c r="B49180" s="7"/>
      <c r="D49180" s="7"/>
    </row>
    <row r="49181" spans="1:4" x14ac:dyDescent="0.2">
      <c r="A49181" s="7"/>
      <c r="B49181" s="7"/>
      <c r="D49181" s="7"/>
    </row>
    <row r="49182" spans="1:4" x14ac:dyDescent="0.2">
      <c r="A49182" s="7"/>
      <c r="B49182" s="7"/>
      <c r="D49182" s="7"/>
    </row>
    <row r="49183" spans="1:4" x14ac:dyDescent="0.2">
      <c r="A49183" s="7"/>
      <c r="B49183" s="7"/>
      <c r="D49183" s="7"/>
    </row>
    <row r="49184" spans="1:4" x14ac:dyDescent="0.2">
      <c r="A49184" s="7"/>
      <c r="B49184" s="7"/>
      <c r="D49184" s="7"/>
    </row>
    <row r="49185" spans="1:4" x14ac:dyDescent="0.2">
      <c r="A49185" s="7"/>
      <c r="B49185" s="7"/>
      <c r="D49185" s="7"/>
    </row>
    <row r="49186" spans="1:4" x14ac:dyDescent="0.2">
      <c r="A49186" s="7"/>
      <c r="B49186" s="7"/>
      <c r="D49186" s="7"/>
    </row>
    <row r="49187" spans="1:4" x14ac:dyDescent="0.2">
      <c r="A49187" s="7"/>
      <c r="B49187" s="7"/>
      <c r="D49187" s="7"/>
    </row>
    <row r="49188" spans="1:4" x14ac:dyDescent="0.2">
      <c r="A49188" s="7"/>
      <c r="B49188" s="7"/>
      <c r="D49188" s="7"/>
    </row>
    <row r="49189" spans="1:4" x14ac:dyDescent="0.2">
      <c r="A49189" s="7"/>
      <c r="B49189" s="7"/>
      <c r="D49189" s="7"/>
    </row>
    <row r="49190" spans="1:4" x14ac:dyDescent="0.2">
      <c r="A49190" s="7"/>
      <c r="B49190" s="7"/>
      <c r="D49190" s="7"/>
    </row>
    <row r="49191" spans="1:4" x14ac:dyDescent="0.2">
      <c r="A49191" s="7"/>
      <c r="B49191" s="7"/>
      <c r="D49191" s="7"/>
    </row>
    <row r="49192" spans="1:4" x14ac:dyDescent="0.2">
      <c r="A49192" s="7"/>
      <c r="B49192" s="7"/>
      <c r="D49192" s="7"/>
    </row>
    <row r="49193" spans="1:4" x14ac:dyDescent="0.2">
      <c r="A49193" s="7"/>
      <c r="B49193" s="7"/>
      <c r="D49193" s="7"/>
    </row>
    <row r="49194" spans="1:4" x14ac:dyDescent="0.2">
      <c r="A49194" s="7"/>
      <c r="B49194" s="7"/>
      <c r="D49194" s="7"/>
    </row>
    <row r="49195" spans="1:4" x14ac:dyDescent="0.2">
      <c r="A49195" s="7"/>
      <c r="B49195" s="7"/>
      <c r="D49195" s="7"/>
    </row>
    <row r="49196" spans="1:4" x14ac:dyDescent="0.2">
      <c r="A49196" s="7"/>
      <c r="B49196" s="7"/>
      <c r="D49196" s="7"/>
    </row>
    <row r="49197" spans="1:4" x14ac:dyDescent="0.2">
      <c r="A49197" s="7"/>
      <c r="B49197" s="7"/>
      <c r="D49197" s="7"/>
    </row>
    <row r="49198" spans="1:4" x14ac:dyDescent="0.2">
      <c r="A49198" s="7"/>
      <c r="B49198" s="7"/>
      <c r="D49198" s="7"/>
    </row>
    <row r="49199" spans="1:4" x14ac:dyDescent="0.2">
      <c r="A49199" s="7"/>
      <c r="B49199" s="7"/>
      <c r="D49199" s="7"/>
    </row>
    <row r="49200" spans="1:4" x14ac:dyDescent="0.2">
      <c r="A49200" s="7"/>
      <c r="B49200" s="7"/>
      <c r="D49200" s="7"/>
    </row>
    <row r="49201" spans="1:4" x14ac:dyDescent="0.2">
      <c r="A49201" s="7"/>
      <c r="B49201" s="7"/>
      <c r="D49201" s="7"/>
    </row>
    <row r="49202" spans="1:4" x14ac:dyDescent="0.2">
      <c r="A49202" s="7"/>
      <c r="B49202" s="7"/>
      <c r="D49202" s="7"/>
    </row>
    <row r="49203" spans="1:4" x14ac:dyDescent="0.2">
      <c r="A49203" s="7"/>
      <c r="B49203" s="7"/>
      <c r="D49203" s="7"/>
    </row>
    <row r="49204" spans="1:4" x14ac:dyDescent="0.2">
      <c r="A49204" s="7"/>
      <c r="B49204" s="7"/>
      <c r="D49204" s="7"/>
    </row>
    <row r="49205" spans="1:4" x14ac:dyDescent="0.2">
      <c r="A49205" s="7"/>
      <c r="B49205" s="7"/>
      <c r="D49205" s="7"/>
    </row>
    <row r="49206" spans="1:4" x14ac:dyDescent="0.2">
      <c r="A49206" s="7"/>
      <c r="B49206" s="7"/>
      <c r="D49206" s="7"/>
    </row>
    <row r="49207" spans="1:4" x14ac:dyDescent="0.2">
      <c r="A49207" s="7"/>
      <c r="B49207" s="7"/>
      <c r="D49207" s="7"/>
    </row>
    <row r="49208" spans="1:4" x14ac:dyDescent="0.2">
      <c r="A49208" s="7"/>
      <c r="B49208" s="7"/>
      <c r="D49208" s="7"/>
    </row>
    <row r="49209" spans="1:4" x14ac:dyDescent="0.2">
      <c r="A49209" s="7"/>
      <c r="B49209" s="7"/>
      <c r="D49209" s="7"/>
    </row>
    <row r="49210" spans="1:4" x14ac:dyDescent="0.2">
      <c r="A49210" s="7"/>
      <c r="B49210" s="7"/>
      <c r="D49210" s="7"/>
    </row>
    <row r="49211" spans="1:4" x14ac:dyDescent="0.2">
      <c r="A49211" s="7"/>
      <c r="B49211" s="7"/>
      <c r="D49211" s="7"/>
    </row>
    <row r="49212" spans="1:4" x14ac:dyDescent="0.2">
      <c r="A49212" s="7"/>
      <c r="B49212" s="7"/>
      <c r="D49212" s="7"/>
    </row>
    <row r="49213" spans="1:4" x14ac:dyDescent="0.2">
      <c r="A49213" s="7"/>
      <c r="B49213" s="7"/>
      <c r="D49213" s="7"/>
    </row>
    <row r="49214" spans="1:4" x14ac:dyDescent="0.2">
      <c r="A49214" s="7"/>
      <c r="B49214" s="7"/>
      <c r="D49214" s="7"/>
    </row>
    <row r="49215" spans="1:4" x14ac:dyDescent="0.2">
      <c r="A49215" s="7"/>
      <c r="B49215" s="7"/>
      <c r="D49215" s="7"/>
    </row>
    <row r="49216" spans="1:4" x14ac:dyDescent="0.2">
      <c r="A49216" s="7"/>
      <c r="B49216" s="7"/>
      <c r="D49216" s="7"/>
    </row>
    <row r="49217" spans="1:4" x14ac:dyDescent="0.2">
      <c r="A49217" s="7"/>
      <c r="B49217" s="7"/>
      <c r="D49217" s="7"/>
    </row>
    <row r="49218" spans="1:4" x14ac:dyDescent="0.2">
      <c r="A49218" s="7"/>
      <c r="B49218" s="7"/>
      <c r="D49218" s="7"/>
    </row>
    <row r="49219" spans="1:4" x14ac:dyDescent="0.2">
      <c r="A49219" s="7"/>
      <c r="B49219" s="7"/>
      <c r="D49219" s="7"/>
    </row>
    <row r="49220" spans="1:4" x14ac:dyDescent="0.2">
      <c r="A49220" s="7"/>
      <c r="B49220" s="7"/>
      <c r="D49220" s="7"/>
    </row>
    <row r="49221" spans="1:4" x14ac:dyDescent="0.2">
      <c r="A49221" s="7"/>
      <c r="B49221" s="7"/>
      <c r="D49221" s="7"/>
    </row>
    <row r="49222" spans="1:4" x14ac:dyDescent="0.2">
      <c r="A49222" s="7"/>
      <c r="B49222" s="7"/>
      <c r="D49222" s="7"/>
    </row>
    <row r="49223" spans="1:4" x14ac:dyDescent="0.2">
      <c r="A49223" s="7"/>
      <c r="B49223" s="7"/>
      <c r="D49223" s="7"/>
    </row>
    <row r="49224" spans="1:4" x14ac:dyDescent="0.2">
      <c r="A49224" s="7"/>
      <c r="B49224" s="7"/>
      <c r="D49224" s="7"/>
    </row>
    <row r="49225" spans="1:4" x14ac:dyDescent="0.2">
      <c r="A49225" s="7"/>
      <c r="B49225" s="7"/>
      <c r="D49225" s="7"/>
    </row>
    <row r="49226" spans="1:4" x14ac:dyDescent="0.2">
      <c r="A49226" s="7"/>
      <c r="B49226" s="7"/>
      <c r="D49226" s="7"/>
    </row>
    <row r="49227" spans="1:4" x14ac:dyDescent="0.2">
      <c r="A49227" s="7"/>
      <c r="B49227" s="7"/>
      <c r="D49227" s="7"/>
    </row>
    <row r="49228" spans="1:4" x14ac:dyDescent="0.2">
      <c r="A49228" s="7"/>
      <c r="B49228" s="7"/>
      <c r="D49228" s="7"/>
    </row>
    <row r="49229" spans="1:4" x14ac:dyDescent="0.2">
      <c r="A49229" s="7"/>
      <c r="B49229" s="7"/>
      <c r="D49229" s="7"/>
    </row>
    <row r="49230" spans="1:4" x14ac:dyDescent="0.2">
      <c r="A49230" s="7"/>
      <c r="B49230" s="7"/>
      <c r="D49230" s="7"/>
    </row>
    <row r="49231" spans="1:4" x14ac:dyDescent="0.2">
      <c r="A49231" s="7"/>
      <c r="B49231" s="7"/>
      <c r="D49231" s="7"/>
    </row>
    <row r="49232" spans="1:4" x14ac:dyDescent="0.2">
      <c r="A49232" s="7"/>
      <c r="B49232" s="7"/>
      <c r="D49232" s="7"/>
    </row>
    <row r="49233" spans="1:4" x14ac:dyDescent="0.2">
      <c r="A49233" s="7"/>
      <c r="B49233" s="7"/>
      <c r="D49233" s="7"/>
    </row>
    <row r="49234" spans="1:4" x14ac:dyDescent="0.2">
      <c r="A49234" s="7"/>
      <c r="B49234" s="7"/>
      <c r="D49234" s="7"/>
    </row>
    <row r="49235" spans="1:4" x14ac:dyDescent="0.2">
      <c r="A49235" s="7"/>
      <c r="B49235" s="7"/>
      <c r="D49235" s="7"/>
    </row>
    <row r="49236" spans="1:4" x14ac:dyDescent="0.2">
      <c r="A49236" s="7"/>
      <c r="B49236" s="7"/>
      <c r="D49236" s="7"/>
    </row>
    <row r="49237" spans="1:4" x14ac:dyDescent="0.2">
      <c r="A49237" s="7"/>
      <c r="B49237" s="7"/>
      <c r="D49237" s="7"/>
    </row>
    <row r="49238" spans="1:4" x14ac:dyDescent="0.2">
      <c r="A49238" s="7"/>
      <c r="B49238" s="7"/>
      <c r="D49238" s="7"/>
    </row>
    <row r="49239" spans="1:4" x14ac:dyDescent="0.2">
      <c r="A49239" s="7"/>
      <c r="B49239" s="7"/>
      <c r="D49239" s="7"/>
    </row>
    <row r="49240" spans="1:4" x14ac:dyDescent="0.2">
      <c r="A49240" s="7"/>
      <c r="B49240" s="7"/>
      <c r="D49240" s="7"/>
    </row>
    <row r="49241" spans="1:4" x14ac:dyDescent="0.2">
      <c r="A49241" s="7"/>
      <c r="B49241" s="7"/>
      <c r="D49241" s="7"/>
    </row>
    <row r="49242" spans="1:4" x14ac:dyDescent="0.2">
      <c r="A49242" s="7"/>
      <c r="B49242" s="7"/>
      <c r="D49242" s="7"/>
    </row>
    <row r="49243" spans="1:4" x14ac:dyDescent="0.2">
      <c r="A49243" s="7"/>
      <c r="B49243" s="7"/>
      <c r="D49243" s="7"/>
    </row>
    <row r="49244" spans="1:4" x14ac:dyDescent="0.2">
      <c r="A49244" s="7"/>
      <c r="B49244" s="7"/>
      <c r="D49244" s="7"/>
    </row>
    <row r="49245" spans="1:4" x14ac:dyDescent="0.2">
      <c r="A49245" s="7"/>
      <c r="B49245" s="7"/>
      <c r="D49245" s="7"/>
    </row>
    <row r="49246" spans="1:4" x14ac:dyDescent="0.2">
      <c r="A49246" s="7"/>
      <c r="B49246" s="7"/>
      <c r="D49246" s="7"/>
    </row>
    <row r="49247" spans="1:4" x14ac:dyDescent="0.2">
      <c r="A49247" s="7"/>
      <c r="B49247" s="7"/>
      <c r="D49247" s="7"/>
    </row>
    <row r="49248" spans="1:4" x14ac:dyDescent="0.2">
      <c r="A49248" s="7"/>
      <c r="B49248" s="7"/>
      <c r="D49248" s="7"/>
    </row>
    <row r="49249" spans="1:4" x14ac:dyDescent="0.2">
      <c r="A49249" s="7"/>
      <c r="B49249" s="7"/>
      <c r="D49249" s="7"/>
    </row>
    <row r="49250" spans="1:4" x14ac:dyDescent="0.2">
      <c r="A49250" s="7"/>
      <c r="B49250" s="7"/>
      <c r="D49250" s="7"/>
    </row>
    <row r="49251" spans="1:4" x14ac:dyDescent="0.2">
      <c r="A49251" s="7"/>
      <c r="B49251" s="7"/>
      <c r="D49251" s="7"/>
    </row>
    <row r="49252" spans="1:4" x14ac:dyDescent="0.2">
      <c r="A49252" s="7"/>
      <c r="B49252" s="7"/>
      <c r="D49252" s="7"/>
    </row>
    <row r="49253" spans="1:4" x14ac:dyDescent="0.2">
      <c r="A49253" s="7"/>
      <c r="B49253" s="7"/>
      <c r="D49253" s="7"/>
    </row>
    <row r="49254" spans="1:4" x14ac:dyDescent="0.2">
      <c r="A49254" s="7"/>
      <c r="B49254" s="7"/>
      <c r="D49254" s="7"/>
    </row>
    <row r="49255" spans="1:4" x14ac:dyDescent="0.2">
      <c r="A49255" s="7"/>
      <c r="B49255" s="7"/>
      <c r="D49255" s="7"/>
    </row>
    <row r="49256" spans="1:4" x14ac:dyDescent="0.2">
      <c r="A49256" s="7"/>
      <c r="B49256" s="7"/>
      <c r="D49256" s="7"/>
    </row>
    <row r="49257" spans="1:4" x14ac:dyDescent="0.2">
      <c r="A49257" s="7"/>
      <c r="B49257" s="7"/>
      <c r="D49257" s="7"/>
    </row>
    <row r="49258" spans="1:4" x14ac:dyDescent="0.2">
      <c r="A49258" s="7"/>
      <c r="B49258" s="7"/>
      <c r="D49258" s="7"/>
    </row>
    <row r="49259" spans="1:4" x14ac:dyDescent="0.2">
      <c r="A49259" s="7"/>
      <c r="B49259" s="7"/>
      <c r="D49259" s="7"/>
    </row>
    <row r="49260" spans="1:4" x14ac:dyDescent="0.2">
      <c r="A49260" s="7"/>
      <c r="B49260" s="7"/>
      <c r="D49260" s="7"/>
    </row>
    <row r="49261" spans="1:4" x14ac:dyDescent="0.2">
      <c r="A49261" s="7"/>
      <c r="B49261" s="7"/>
      <c r="D49261" s="7"/>
    </row>
    <row r="49262" spans="1:4" x14ac:dyDescent="0.2">
      <c r="A49262" s="7"/>
      <c r="B49262" s="7"/>
      <c r="D49262" s="7"/>
    </row>
    <row r="49263" spans="1:4" x14ac:dyDescent="0.2">
      <c r="A49263" s="7"/>
      <c r="B49263" s="7"/>
      <c r="D49263" s="7"/>
    </row>
    <row r="49264" spans="1:4" x14ac:dyDescent="0.2">
      <c r="A49264" s="7"/>
      <c r="B49264" s="7"/>
      <c r="D49264" s="7"/>
    </row>
    <row r="49265" spans="1:4" x14ac:dyDescent="0.2">
      <c r="A49265" s="7"/>
      <c r="B49265" s="7"/>
      <c r="D49265" s="7"/>
    </row>
    <row r="49266" spans="1:4" x14ac:dyDescent="0.2">
      <c r="A49266" s="7"/>
      <c r="B49266" s="7"/>
      <c r="D49266" s="7"/>
    </row>
    <row r="49267" spans="1:4" x14ac:dyDescent="0.2">
      <c r="A49267" s="7"/>
      <c r="B49267" s="7"/>
      <c r="D49267" s="7"/>
    </row>
    <row r="49268" spans="1:4" x14ac:dyDescent="0.2">
      <c r="A49268" s="7"/>
      <c r="B49268" s="7"/>
      <c r="D49268" s="7"/>
    </row>
    <row r="49269" spans="1:4" x14ac:dyDescent="0.2">
      <c r="A49269" s="7"/>
      <c r="B49269" s="7"/>
      <c r="D49269" s="7"/>
    </row>
    <row r="49270" spans="1:4" x14ac:dyDescent="0.2">
      <c r="A49270" s="7"/>
      <c r="B49270" s="7"/>
      <c r="D49270" s="7"/>
    </row>
    <row r="49271" spans="1:4" x14ac:dyDescent="0.2">
      <c r="A49271" s="7"/>
      <c r="B49271" s="7"/>
      <c r="D49271" s="7"/>
    </row>
    <row r="49272" spans="1:4" x14ac:dyDescent="0.2">
      <c r="A49272" s="7"/>
      <c r="B49272" s="7"/>
      <c r="D49272" s="7"/>
    </row>
    <row r="49273" spans="1:4" x14ac:dyDescent="0.2">
      <c r="A49273" s="7"/>
      <c r="B49273" s="7"/>
      <c r="D49273" s="7"/>
    </row>
    <row r="49274" spans="1:4" x14ac:dyDescent="0.2">
      <c r="A49274" s="7"/>
      <c r="B49274" s="7"/>
      <c r="D49274" s="7"/>
    </row>
    <row r="49275" spans="1:4" x14ac:dyDescent="0.2">
      <c r="A49275" s="7"/>
      <c r="B49275" s="7"/>
      <c r="D49275" s="7"/>
    </row>
    <row r="49276" spans="1:4" x14ac:dyDescent="0.2">
      <c r="A49276" s="7"/>
      <c r="B49276" s="7"/>
      <c r="D49276" s="7"/>
    </row>
    <row r="49277" spans="1:4" x14ac:dyDescent="0.2">
      <c r="A49277" s="7"/>
      <c r="B49277" s="7"/>
      <c r="D49277" s="7"/>
    </row>
    <row r="49278" spans="1:4" x14ac:dyDescent="0.2">
      <c r="A49278" s="7"/>
      <c r="B49278" s="7"/>
      <c r="D49278" s="7"/>
    </row>
    <row r="49279" spans="1:4" x14ac:dyDescent="0.2">
      <c r="A49279" s="7"/>
      <c r="B49279" s="7"/>
      <c r="D49279" s="7"/>
    </row>
    <row r="49280" spans="1:4" x14ac:dyDescent="0.2">
      <c r="A49280" s="7"/>
      <c r="B49280" s="7"/>
      <c r="D49280" s="7"/>
    </row>
    <row r="49281" spans="1:4" x14ac:dyDescent="0.2">
      <c r="A49281" s="7"/>
      <c r="B49281" s="7"/>
      <c r="D49281" s="7"/>
    </row>
    <row r="49282" spans="1:4" x14ac:dyDescent="0.2">
      <c r="A49282" s="7"/>
      <c r="B49282" s="7"/>
      <c r="D49282" s="7"/>
    </row>
    <row r="49283" spans="1:4" x14ac:dyDescent="0.2">
      <c r="A49283" s="7"/>
      <c r="B49283" s="7"/>
      <c r="D49283" s="7"/>
    </row>
    <row r="49284" spans="1:4" x14ac:dyDescent="0.2">
      <c r="A49284" s="7"/>
      <c r="B49284" s="7"/>
      <c r="D49284" s="7"/>
    </row>
    <row r="49285" spans="1:4" x14ac:dyDescent="0.2">
      <c r="A49285" s="7"/>
      <c r="B49285" s="7"/>
      <c r="D49285" s="7"/>
    </row>
    <row r="49286" spans="1:4" x14ac:dyDescent="0.2">
      <c r="A49286" s="7"/>
      <c r="B49286" s="7"/>
      <c r="D49286" s="7"/>
    </row>
    <row r="49287" spans="1:4" x14ac:dyDescent="0.2">
      <c r="A49287" s="7"/>
      <c r="B49287" s="7"/>
      <c r="D49287" s="7"/>
    </row>
    <row r="49288" spans="1:4" x14ac:dyDescent="0.2">
      <c r="A49288" s="7"/>
      <c r="B49288" s="7"/>
      <c r="D49288" s="7"/>
    </row>
    <row r="49289" spans="1:4" x14ac:dyDescent="0.2">
      <c r="A49289" s="7"/>
      <c r="B49289" s="7"/>
      <c r="D49289" s="7"/>
    </row>
    <row r="49290" spans="1:4" x14ac:dyDescent="0.2">
      <c r="A49290" s="7"/>
      <c r="B49290" s="7"/>
      <c r="D49290" s="7"/>
    </row>
    <row r="49291" spans="1:4" x14ac:dyDescent="0.2">
      <c r="A49291" s="7"/>
      <c r="B49291" s="7"/>
      <c r="D49291" s="7"/>
    </row>
    <row r="49292" spans="1:4" x14ac:dyDescent="0.2">
      <c r="A49292" s="7"/>
      <c r="B49292" s="7"/>
      <c r="D49292" s="7"/>
    </row>
    <row r="49293" spans="1:4" x14ac:dyDescent="0.2">
      <c r="A49293" s="7"/>
      <c r="B49293" s="7"/>
      <c r="D49293" s="7"/>
    </row>
    <row r="49294" spans="1:4" x14ac:dyDescent="0.2">
      <c r="A49294" s="7"/>
      <c r="B49294" s="7"/>
      <c r="D49294" s="7"/>
    </row>
    <row r="49295" spans="1:4" x14ac:dyDescent="0.2">
      <c r="A49295" s="7"/>
      <c r="B49295" s="7"/>
      <c r="D49295" s="7"/>
    </row>
    <row r="49296" spans="1:4" x14ac:dyDescent="0.2">
      <c r="A49296" s="7"/>
      <c r="B49296" s="7"/>
      <c r="D49296" s="7"/>
    </row>
    <row r="49297" spans="1:4" x14ac:dyDescent="0.2">
      <c r="A49297" s="7"/>
      <c r="B49297" s="7"/>
      <c r="D49297" s="7"/>
    </row>
    <row r="49298" spans="1:4" x14ac:dyDescent="0.2">
      <c r="A49298" s="7"/>
      <c r="B49298" s="7"/>
      <c r="D49298" s="7"/>
    </row>
    <row r="49299" spans="1:4" x14ac:dyDescent="0.2">
      <c r="A49299" s="7"/>
      <c r="B49299" s="7"/>
      <c r="D49299" s="7"/>
    </row>
    <row r="49300" spans="1:4" x14ac:dyDescent="0.2">
      <c r="A49300" s="7"/>
      <c r="B49300" s="7"/>
      <c r="D49300" s="7"/>
    </row>
    <row r="49301" spans="1:4" x14ac:dyDescent="0.2">
      <c r="A49301" s="7"/>
      <c r="B49301" s="7"/>
      <c r="D49301" s="7"/>
    </row>
    <row r="49302" spans="1:4" x14ac:dyDescent="0.2">
      <c r="A49302" s="7"/>
      <c r="B49302" s="7"/>
      <c r="D49302" s="7"/>
    </row>
    <row r="49303" spans="1:4" x14ac:dyDescent="0.2">
      <c r="A49303" s="7"/>
      <c r="B49303" s="7"/>
      <c r="D49303" s="7"/>
    </row>
    <row r="49304" spans="1:4" x14ac:dyDescent="0.2">
      <c r="A49304" s="7"/>
      <c r="B49304" s="7"/>
      <c r="D49304" s="7"/>
    </row>
    <row r="49305" spans="1:4" x14ac:dyDescent="0.2">
      <c r="A49305" s="7"/>
      <c r="B49305" s="7"/>
      <c r="D49305" s="7"/>
    </row>
    <row r="49306" spans="1:4" x14ac:dyDescent="0.2">
      <c r="A49306" s="7"/>
      <c r="B49306" s="7"/>
      <c r="D49306" s="7"/>
    </row>
    <row r="49307" spans="1:4" x14ac:dyDescent="0.2">
      <c r="A49307" s="7"/>
      <c r="B49307" s="7"/>
      <c r="D49307" s="7"/>
    </row>
    <row r="49308" spans="1:4" x14ac:dyDescent="0.2">
      <c r="A49308" s="7"/>
      <c r="B49308" s="7"/>
      <c r="D49308" s="7"/>
    </row>
    <row r="49309" spans="1:4" x14ac:dyDescent="0.2">
      <c r="A49309" s="7"/>
      <c r="B49309" s="7"/>
      <c r="D49309" s="7"/>
    </row>
    <row r="49310" spans="1:4" x14ac:dyDescent="0.2">
      <c r="A49310" s="7"/>
      <c r="B49310" s="7"/>
      <c r="D49310" s="7"/>
    </row>
    <row r="49311" spans="1:4" x14ac:dyDescent="0.2">
      <c r="A49311" s="7"/>
      <c r="B49311" s="7"/>
      <c r="D49311" s="7"/>
    </row>
    <row r="49312" spans="1:4" x14ac:dyDescent="0.2">
      <c r="A49312" s="7"/>
      <c r="B49312" s="7"/>
      <c r="D49312" s="7"/>
    </row>
    <row r="49313" spans="1:4" x14ac:dyDescent="0.2">
      <c r="A49313" s="7"/>
      <c r="B49313" s="7"/>
      <c r="D49313" s="7"/>
    </row>
    <row r="49314" spans="1:4" x14ac:dyDescent="0.2">
      <c r="A49314" s="7"/>
      <c r="B49314" s="7"/>
      <c r="D49314" s="7"/>
    </row>
    <row r="49315" spans="1:4" x14ac:dyDescent="0.2">
      <c r="A49315" s="7"/>
      <c r="B49315" s="7"/>
      <c r="D49315" s="7"/>
    </row>
    <row r="49316" spans="1:4" x14ac:dyDescent="0.2">
      <c r="A49316" s="7"/>
      <c r="B49316" s="7"/>
      <c r="D49316" s="7"/>
    </row>
    <row r="49317" spans="1:4" x14ac:dyDescent="0.2">
      <c r="A49317" s="7"/>
      <c r="B49317" s="7"/>
      <c r="D49317" s="7"/>
    </row>
    <row r="49318" spans="1:4" x14ac:dyDescent="0.2">
      <c r="A49318" s="7"/>
      <c r="B49318" s="7"/>
      <c r="D49318" s="7"/>
    </row>
    <row r="49319" spans="1:4" x14ac:dyDescent="0.2">
      <c r="A49319" s="7"/>
      <c r="B49319" s="7"/>
      <c r="D49319" s="7"/>
    </row>
    <row r="49320" spans="1:4" x14ac:dyDescent="0.2">
      <c r="A49320" s="7"/>
      <c r="B49320" s="7"/>
      <c r="D49320" s="7"/>
    </row>
    <row r="49321" spans="1:4" x14ac:dyDescent="0.2">
      <c r="A49321" s="7"/>
      <c r="B49321" s="7"/>
      <c r="D49321" s="7"/>
    </row>
    <row r="49322" spans="1:4" x14ac:dyDescent="0.2">
      <c r="A49322" s="7"/>
      <c r="B49322" s="7"/>
      <c r="D49322" s="7"/>
    </row>
    <row r="49323" spans="1:4" x14ac:dyDescent="0.2">
      <c r="A49323" s="7"/>
      <c r="B49323" s="7"/>
      <c r="D49323" s="7"/>
    </row>
    <row r="49324" spans="1:4" x14ac:dyDescent="0.2">
      <c r="A49324" s="7"/>
      <c r="B49324" s="7"/>
      <c r="D49324" s="7"/>
    </row>
    <row r="49325" spans="1:4" x14ac:dyDescent="0.2">
      <c r="A49325" s="7"/>
      <c r="B49325" s="7"/>
      <c r="D49325" s="7"/>
    </row>
    <row r="49326" spans="1:4" x14ac:dyDescent="0.2">
      <c r="A49326" s="7"/>
      <c r="B49326" s="7"/>
      <c r="D49326" s="7"/>
    </row>
    <row r="49327" spans="1:4" x14ac:dyDescent="0.2">
      <c r="A49327" s="7"/>
      <c r="B49327" s="7"/>
      <c r="D49327" s="7"/>
    </row>
    <row r="49328" spans="1:4" x14ac:dyDescent="0.2">
      <c r="A49328" s="7"/>
      <c r="B49328" s="7"/>
      <c r="D49328" s="7"/>
    </row>
    <row r="49329" spans="1:4" x14ac:dyDescent="0.2">
      <c r="A49329" s="7"/>
      <c r="B49329" s="7"/>
      <c r="D49329" s="7"/>
    </row>
    <row r="49330" spans="1:4" x14ac:dyDescent="0.2">
      <c r="A49330" s="7"/>
      <c r="B49330" s="7"/>
      <c r="D49330" s="7"/>
    </row>
    <row r="49331" spans="1:4" x14ac:dyDescent="0.2">
      <c r="A49331" s="7"/>
      <c r="B49331" s="7"/>
      <c r="D49331" s="7"/>
    </row>
    <row r="49332" spans="1:4" x14ac:dyDescent="0.2">
      <c r="A49332" s="7"/>
      <c r="B49332" s="7"/>
      <c r="D49332" s="7"/>
    </row>
    <row r="49333" spans="1:4" x14ac:dyDescent="0.2">
      <c r="A49333" s="7"/>
      <c r="B49333" s="7"/>
      <c r="D49333" s="7"/>
    </row>
    <row r="49334" spans="1:4" x14ac:dyDescent="0.2">
      <c r="A49334" s="7"/>
      <c r="B49334" s="7"/>
      <c r="D49334" s="7"/>
    </row>
    <row r="49335" spans="1:4" x14ac:dyDescent="0.2">
      <c r="A49335" s="7"/>
      <c r="B49335" s="7"/>
      <c r="D49335" s="7"/>
    </row>
    <row r="49336" spans="1:4" x14ac:dyDescent="0.2">
      <c r="A49336" s="7"/>
      <c r="B49336" s="7"/>
      <c r="D49336" s="7"/>
    </row>
    <row r="49337" spans="1:4" x14ac:dyDescent="0.2">
      <c r="A49337" s="7"/>
      <c r="B49337" s="7"/>
      <c r="D49337" s="7"/>
    </row>
    <row r="49338" spans="1:4" x14ac:dyDescent="0.2">
      <c r="A49338" s="7"/>
      <c r="B49338" s="7"/>
      <c r="D49338" s="7"/>
    </row>
    <row r="49339" spans="1:4" x14ac:dyDescent="0.2">
      <c r="A49339" s="7"/>
      <c r="B49339" s="7"/>
      <c r="D49339" s="7"/>
    </row>
    <row r="49340" spans="1:4" x14ac:dyDescent="0.2">
      <c r="A49340" s="7"/>
      <c r="B49340" s="7"/>
      <c r="D49340" s="7"/>
    </row>
    <row r="49341" spans="1:4" x14ac:dyDescent="0.2">
      <c r="A49341" s="7"/>
      <c r="B49341" s="7"/>
      <c r="D49341" s="7"/>
    </row>
    <row r="49342" spans="1:4" x14ac:dyDescent="0.2">
      <c r="A49342" s="7"/>
      <c r="B49342" s="7"/>
      <c r="D49342" s="7"/>
    </row>
    <row r="49343" spans="1:4" x14ac:dyDescent="0.2">
      <c r="A49343" s="7"/>
      <c r="B49343" s="7"/>
      <c r="D49343" s="7"/>
    </row>
    <row r="49344" spans="1:4" x14ac:dyDescent="0.2">
      <c r="A49344" s="7"/>
      <c r="B49344" s="7"/>
      <c r="D49344" s="7"/>
    </row>
    <row r="49345" spans="1:4" x14ac:dyDescent="0.2">
      <c r="A49345" s="7"/>
      <c r="B49345" s="7"/>
      <c r="D49345" s="7"/>
    </row>
    <row r="49346" spans="1:4" x14ac:dyDescent="0.2">
      <c r="A49346" s="7"/>
      <c r="B49346" s="7"/>
      <c r="D49346" s="7"/>
    </row>
    <row r="49347" spans="1:4" x14ac:dyDescent="0.2">
      <c r="A49347" s="7"/>
      <c r="B49347" s="7"/>
      <c r="D49347" s="7"/>
    </row>
    <row r="49348" spans="1:4" x14ac:dyDescent="0.2">
      <c r="A49348" s="7"/>
      <c r="B49348" s="7"/>
      <c r="D49348" s="7"/>
    </row>
    <row r="49349" spans="1:4" x14ac:dyDescent="0.2">
      <c r="A49349" s="7"/>
      <c r="B49349" s="7"/>
      <c r="D49349" s="7"/>
    </row>
    <row r="49350" spans="1:4" x14ac:dyDescent="0.2">
      <c r="A49350" s="7"/>
      <c r="B49350" s="7"/>
      <c r="D49350" s="7"/>
    </row>
    <row r="49351" spans="1:4" x14ac:dyDescent="0.2">
      <c r="A49351" s="7"/>
      <c r="B49351" s="7"/>
      <c r="D49351" s="7"/>
    </row>
    <row r="49352" spans="1:4" x14ac:dyDescent="0.2">
      <c r="A49352" s="7"/>
      <c r="B49352" s="7"/>
      <c r="D49352" s="7"/>
    </row>
    <row r="49353" spans="1:4" x14ac:dyDescent="0.2">
      <c r="A49353" s="7"/>
      <c r="B49353" s="7"/>
      <c r="D49353" s="7"/>
    </row>
    <row r="49354" spans="1:4" x14ac:dyDescent="0.2">
      <c r="A49354" s="7"/>
      <c r="B49354" s="7"/>
      <c r="D49354" s="7"/>
    </row>
    <row r="49355" spans="1:4" x14ac:dyDescent="0.2">
      <c r="A49355" s="7"/>
      <c r="B49355" s="7"/>
      <c r="D49355" s="7"/>
    </row>
    <row r="49356" spans="1:4" x14ac:dyDescent="0.2">
      <c r="A49356" s="7"/>
      <c r="B49356" s="7"/>
      <c r="D49356" s="7"/>
    </row>
    <row r="49357" spans="1:4" x14ac:dyDescent="0.2">
      <c r="A49357" s="7"/>
      <c r="B49357" s="7"/>
      <c r="D49357" s="7"/>
    </row>
    <row r="49358" spans="1:4" x14ac:dyDescent="0.2">
      <c r="A49358" s="7"/>
      <c r="B49358" s="7"/>
      <c r="D49358" s="7"/>
    </row>
    <row r="49359" spans="1:4" x14ac:dyDescent="0.2">
      <c r="A49359" s="7"/>
      <c r="B49359" s="7"/>
      <c r="D49359" s="7"/>
    </row>
    <row r="49360" spans="1:4" x14ac:dyDescent="0.2">
      <c r="A49360" s="7"/>
      <c r="B49360" s="7"/>
      <c r="D49360" s="7"/>
    </row>
    <row r="49361" spans="1:4" x14ac:dyDescent="0.2">
      <c r="A49361" s="7"/>
      <c r="B49361" s="7"/>
      <c r="D49361" s="7"/>
    </row>
    <row r="49362" spans="1:4" x14ac:dyDescent="0.2">
      <c r="A49362" s="7"/>
      <c r="B49362" s="7"/>
      <c r="D49362" s="7"/>
    </row>
    <row r="49363" spans="1:4" x14ac:dyDescent="0.2">
      <c r="A49363" s="7"/>
      <c r="B49363" s="7"/>
      <c r="D49363" s="7"/>
    </row>
    <row r="49364" spans="1:4" x14ac:dyDescent="0.2">
      <c r="A49364" s="7"/>
      <c r="B49364" s="7"/>
      <c r="D49364" s="7"/>
    </row>
    <row r="49365" spans="1:4" x14ac:dyDescent="0.2">
      <c r="A49365" s="7"/>
      <c r="B49365" s="7"/>
      <c r="D49365" s="7"/>
    </row>
    <row r="49366" spans="1:4" x14ac:dyDescent="0.2">
      <c r="A49366" s="7"/>
      <c r="B49366" s="7"/>
      <c r="D49366" s="7"/>
    </row>
    <row r="49367" spans="1:4" x14ac:dyDescent="0.2">
      <c r="A49367" s="7"/>
      <c r="B49367" s="7"/>
      <c r="D49367" s="7"/>
    </row>
    <row r="49368" spans="1:4" x14ac:dyDescent="0.2">
      <c r="A49368" s="7"/>
      <c r="B49368" s="7"/>
      <c r="D49368" s="7"/>
    </row>
    <row r="49369" spans="1:4" x14ac:dyDescent="0.2">
      <c r="A49369" s="7"/>
      <c r="B49369" s="7"/>
      <c r="D49369" s="7"/>
    </row>
    <row r="49370" spans="1:4" x14ac:dyDescent="0.2">
      <c r="A49370" s="7"/>
      <c r="B49370" s="7"/>
      <c r="D49370" s="7"/>
    </row>
    <row r="49371" spans="1:4" x14ac:dyDescent="0.2">
      <c r="A49371" s="7"/>
      <c r="B49371" s="7"/>
      <c r="D49371" s="7"/>
    </row>
    <row r="49372" spans="1:4" x14ac:dyDescent="0.2">
      <c r="A49372" s="7"/>
      <c r="B49372" s="7"/>
      <c r="D49372" s="7"/>
    </row>
    <row r="49373" spans="1:4" x14ac:dyDescent="0.2">
      <c r="A49373" s="7"/>
      <c r="B49373" s="7"/>
      <c r="D49373" s="7"/>
    </row>
    <row r="49374" spans="1:4" x14ac:dyDescent="0.2">
      <c r="A49374" s="7"/>
      <c r="B49374" s="7"/>
      <c r="D49374" s="7"/>
    </row>
    <row r="49375" spans="1:4" x14ac:dyDescent="0.2">
      <c r="A49375" s="7"/>
      <c r="B49375" s="7"/>
      <c r="D49375" s="7"/>
    </row>
    <row r="49376" spans="1:4" x14ac:dyDescent="0.2">
      <c r="A49376" s="7"/>
      <c r="B49376" s="7"/>
      <c r="D49376" s="7"/>
    </row>
    <row r="49377" spans="1:4" x14ac:dyDescent="0.2">
      <c r="A49377" s="7"/>
      <c r="B49377" s="7"/>
      <c r="D49377" s="7"/>
    </row>
    <row r="49378" spans="1:4" x14ac:dyDescent="0.2">
      <c r="A49378" s="7"/>
      <c r="B49378" s="7"/>
      <c r="D49378" s="7"/>
    </row>
    <row r="49379" spans="1:4" x14ac:dyDescent="0.2">
      <c r="A49379" s="7"/>
      <c r="B49379" s="7"/>
      <c r="D49379" s="7"/>
    </row>
    <row r="49380" spans="1:4" x14ac:dyDescent="0.2">
      <c r="A49380" s="7"/>
      <c r="B49380" s="7"/>
      <c r="D49380" s="7"/>
    </row>
    <row r="49381" spans="1:4" x14ac:dyDescent="0.2">
      <c r="A49381" s="7"/>
      <c r="B49381" s="7"/>
      <c r="D49381" s="7"/>
    </row>
    <row r="49382" spans="1:4" x14ac:dyDescent="0.2">
      <c r="A49382" s="7"/>
      <c r="B49382" s="7"/>
      <c r="D49382" s="7"/>
    </row>
    <row r="49383" spans="1:4" x14ac:dyDescent="0.2">
      <c r="A49383" s="7"/>
      <c r="B49383" s="7"/>
      <c r="D49383" s="7"/>
    </row>
    <row r="49384" spans="1:4" x14ac:dyDescent="0.2">
      <c r="A49384" s="7"/>
      <c r="B49384" s="7"/>
      <c r="D49384" s="7"/>
    </row>
    <row r="49385" spans="1:4" x14ac:dyDescent="0.2">
      <c r="A49385" s="7"/>
      <c r="B49385" s="7"/>
      <c r="D49385" s="7"/>
    </row>
    <row r="49386" spans="1:4" x14ac:dyDescent="0.2">
      <c r="A49386" s="7"/>
      <c r="B49386" s="7"/>
      <c r="D49386" s="7"/>
    </row>
    <row r="49387" spans="1:4" x14ac:dyDescent="0.2">
      <c r="A49387" s="7"/>
      <c r="B49387" s="7"/>
      <c r="D49387" s="7"/>
    </row>
    <row r="49388" spans="1:4" x14ac:dyDescent="0.2">
      <c r="A49388" s="7"/>
      <c r="B49388" s="7"/>
      <c r="D49388" s="7"/>
    </row>
    <row r="49389" spans="1:4" x14ac:dyDescent="0.2">
      <c r="A49389" s="7"/>
      <c r="B49389" s="7"/>
      <c r="D49389" s="7"/>
    </row>
    <row r="49390" spans="1:4" x14ac:dyDescent="0.2">
      <c r="A49390" s="7"/>
      <c r="B49390" s="7"/>
      <c r="D49390" s="7"/>
    </row>
    <row r="49391" spans="1:4" x14ac:dyDescent="0.2">
      <c r="A49391" s="7"/>
      <c r="B49391" s="7"/>
      <c r="D49391" s="7"/>
    </row>
    <row r="49392" spans="1:4" x14ac:dyDescent="0.2">
      <c r="A49392" s="7"/>
      <c r="B49392" s="7"/>
      <c r="D49392" s="7"/>
    </row>
    <row r="49393" spans="1:4" x14ac:dyDescent="0.2">
      <c r="A49393" s="7"/>
      <c r="B49393" s="7"/>
      <c r="D49393" s="7"/>
    </row>
    <row r="49394" spans="1:4" x14ac:dyDescent="0.2">
      <c r="A49394" s="7"/>
      <c r="B49394" s="7"/>
      <c r="D49394" s="7"/>
    </row>
    <row r="49395" spans="1:4" x14ac:dyDescent="0.2">
      <c r="A49395" s="7"/>
      <c r="B49395" s="7"/>
      <c r="D49395" s="7"/>
    </row>
    <row r="49396" spans="1:4" x14ac:dyDescent="0.2">
      <c r="A49396" s="7"/>
      <c r="B49396" s="7"/>
      <c r="D49396" s="7"/>
    </row>
    <row r="49397" spans="1:4" x14ac:dyDescent="0.2">
      <c r="A49397" s="7"/>
      <c r="B49397" s="7"/>
      <c r="D49397" s="7"/>
    </row>
    <row r="49398" spans="1:4" x14ac:dyDescent="0.2">
      <c r="A49398" s="7"/>
      <c r="B49398" s="7"/>
      <c r="D49398" s="7"/>
    </row>
    <row r="49399" spans="1:4" x14ac:dyDescent="0.2">
      <c r="A49399" s="7"/>
      <c r="B49399" s="7"/>
      <c r="D49399" s="7"/>
    </row>
    <row r="49400" spans="1:4" x14ac:dyDescent="0.2">
      <c r="A49400" s="7"/>
      <c r="B49400" s="7"/>
      <c r="D49400" s="7"/>
    </row>
    <row r="49401" spans="1:4" x14ac:dyDescent="0.2">
      <c r="A49401" s="7"/>
      <c r="B49401" s="7"/>
      <c r="D49401" s="7"/>
    </row>
    <row r="49402" spans="1:4" x14ac:dyDescent="0.2">
      <c r="A49402" s="7"/>
      <c r="B49402" s="7"/>
      <c r="D49402" s="7"/>
    </row>
    <row r="49403" spans="1:4" x14ac:dyDescent="0.2">
      <c r="A49403" s="7"/>
      <c r="B49403" s="7"/>
      <c r="D49403" s="7"/>
    </row>
    <row r="49404" spans="1:4" x14ac:dyDescent="0.2">
      <c r="A49404" s="7"/>
      <c r="B49404" s="7"/>
      <c r="D49404" s="7"/>
    </row>
    <row r="49405" spans="1:4" x14ac:dyDescent="0.2">
      <c r="A49405" s="7"/>
      <c r="B49405" s="7"/>
      <c r="D49405" s="7"/>
    </row>
    <row r="49406" spans="1:4" x14ac:dyDescent="0.2">
      <c r="A49406" s="7"/>
      <c r="B49406" s="7"/>
      <c r="D49406" s="7"/>
    </row>
    <row r="49407" spans="1:4" x14ac:dyDescent="0.2">
      <c r="A49407" s="7"/>
      <c r="B49407" s="7"/>
      <c r="D49407" s="7"/>
    </row>
    <row r="49408" spans="1:4" x14ac:dyDescent="0.2">
      <c r="A49408" s="7"/>
      <c r="B49408" s="7"/>
      <c r="D49408" s="7"/>
    </row>
    <row r="49409" spans="1:4" x14ac:dyDescent="0.2">
      <c r="A49409" s="7"/>
      <c r="B49409" s="7"/>
      <c r="D49409" s="7"/>
    </row>
    <row r="49410" spans="1:4" x14ac:dyDescent="0.2">
      <c r="A49410" s="7"/>
      <c r="B49410" s="7"/>
      <c r="D49410" s="7"/>
    </row>
    <row r="49411" spans="1:4" x14ac:dyDescent="0.2">
      <c r="A49411" s="7"/>
      <c r="B49411" s="7"/>
      <c r="D49411" s="7"/>
    </row>
    <row r="49412" spans="1:4" x14ac:dyDescent="0.2">
      <c r="A49412" s="7"/>
      <c r="B49412" s="7"/>
      <c r="D49412" s="7"/>
    </row>
    <row r="49413" spans="1:4" x14ac:dyDescent="0.2">
      <c r="A49413" s="7"/>
      <c r="B49413" s="7"/>
      <c r="D49413" s="7"/>
    </row>
    <row r="49414" spans="1:4" x14ac:dyDescent="0.2">
      <c r="A49414" s="7"/>
      <c r="B49414" s="7"/>
      <c r="D49414" s="7"/>
    </row>
    <row r="49415" spans="1:4" x14ac:dyDescent="0.2">
      <c r="A49415" s="7"/>
      <c r="B49415" s="7"/>
      <c r="D49415" s="7"/>
    </row>
    <row r="49416" spans="1:4" x14ac:dyDescent="0.2">
      <c r="A49416" s="7"/>
      <c r="B49416" s="7"/>
      <c r="D49416" s="7"/>
    </row>
    <row r="49417" spans="1:4" x14ac:dyDescent="0.2">
      <c r="A49417" s="7"/>
      <c r="B49417" s="7"/>
      <c r="D49417" s="7"/>
    </row>
    <row r="49418" spans="1:4" x14ac:dyDescent="0.2">
      <c r="A49418" s="7"/>
      <c r="B49418" s="7"/>
      <c r="D49418" s="7"/>
    </row>
    <row r="49419" spans="1:4" x14ac:dyDescent="0.2">
      <c r="A49419" s="7"/>
      <c r="B49419" s="7"/>
      <c r="D49419" s="7"/>
    </row>
    <row r="49420" spans="1:4" x14ac:dyDescent="0.2">
      <c r="A49420" s="7"/>
      <c r="B49420" s="7"/>
      <c r="D49420" s="7"/>
    </row>
    <row r="49421" spans="1:4" x14ac:dyDescent="0.2">
      <c r="A49421" s="7"/>
      <c r="B49421" s="7"/>
      <c r="D49421" s="7"/>
    </row>
    <row r="49422" spans="1:4" x14ac:dyDescent="0.2">
      <c r="A49422" s="7"/>
      <c r="B49422" s="7"/>
      <c r="D49422" s="7"/>
    </row>
    <row r="49423" spans="1:4" x14ac:dyDescent="0.2">
      <c r="A49423" s="7"/>
      <c r="B49423" s="7"/>
      <c r="D49423" s="7"/>
    </row>
    <row r="49424" spans="1:4" x14ac:dyDescent="0.2">
      <c r="A49424" s="7"/>
      <c r="B49424" s="7"/>
      <c r="D49424" s="7"/>
    </row>
    <row r="49425" spans="1:4" x14ac:dyDescent="0.2">
      <c r="A49425" s="7"/>
      <c r="B49425" s="7"/>
      <c r="D49425" s="7"/>
    </row>
    <row r="49426" spans="1:4" x14ac:dyDescent="0.2">
      <c r="A49426" s="7"/>
      <c r="B49426" s="7"/>
      <c r="D49426" s="7"/>
    </row>
    <row r="49427" spans="1:4" x14ac:dyDescent="0.2">
      <c r="A49427" s="7"/>
      <c r="B49427" s="7"/>
      <c r="D49427" s="7"/>
    </row>
    <row r="49428" spans="1:4" x14ac:dyDescent="0.2">
      <c r="A49428" s="7"/>
      <c r="B49428" s="7"/>
      <c r="D49428" s="7"/>
    </row>
    <row r="49429" spans="1:4" x14ac:dyDescent="0.2">
      <c r="A49429" s="7"/>
      <c r="B49429" s="7"/>
      <c r="D49429" s="7"/>
    </row>
    <row r="49430" spans="1:4" x14ac:dyDescent="0.2">
      <c r="A49430" s="7"/>
      <c r="B49430" s="7"/>
      <c r="D49430" s="7"/>
    </row>
    <row r="49431" spans="1:4" x14ac:dyDescent="0.2">
      <c r="A49431" s="7"/>
      <c r="B49431" s="7"/>
      <c r="D49431" s="7"/>
    </row>
    <row r="49432" spans="1:4" x14ac:dyDescent="0.2">
      <c r="A49432" s="7"/>
      <c r="B49432" s="7"/>
      <c r="D49432" s="7"/>
    </row>
    <row r="49433" spans="1:4" x14ac:dyDescent="0.2">
      <c r="A49433" s="7"/>
      <c r="B49433" s="7"/>
      <c r="D49433" s="7"/>
    </row>
    <row r="49434" spans="1:4" x14ac:dyDescent="0.2">
      <c r="A49434" s="7"/>
      <c r="B49434" s="7"/>
      <c r="D49434" s="7"/>
    </row>
    <row r="49435" spans="1:4" x14ac:dyDescent="0.2">
      <c r="A49435" s="7"/>
      <c r="B49435" s="7"/>
      <c r="D49435" s="7"/>
    </row>
    <row r="49436" spans="1:4" x14ac:dyDescent="0.2">
      <c r="A49436" s="7"/>
      <c r="B49436" s="7"/>
      <c r="D49436" s="7"/>
    </row>
    <row r="49437" spans="1:4" x14ac:dyDescent="0.2">
      <c r="A49437" s="7"/>
      <c r="B49437" s="7"/>
      <c r="D49437" s="7"/>
    </row>
    <row r="49438" spans="1:4" x14ac:dyDescent="0.2">
      <c r="A49438" s="7"/>
      <c r="B49438" s="7"/>
      <c r="D49438" s="7"/>
    </row>
    <row r="49439" spans="1:4" x14ac:dyDescent="0.2">
      <c r="A49439" s="7"/>
      <c r="B49439" s="7"/>
      <c r="D49439" s="7"/>
    </row>
    <row r="49440" spans="1:4" x14ac:dyDescent="0.2">
      <c r="A49440" s="7"/>
      <c r="B49440" s="7"/>
      <c r="D49440" s="7"/>
    </row>
    <row r="49441" spans="1:4" x14ac:dyDescent="0.2">
      <c r="A49441" s="7"/>
      <c r="B49441" s="7"/>
      <c r="D49441" s="7"/>
    </row>
    <row r="49442" spans="1:4" x14ac:dyDescent="0.2">
      <c r="A49442" s="7"/>
      <c r="B49442" s="7"/>
      <c r="D49442" s="7"/>
    </row>
    <row r="49443" spans="1:4" x14ac:dyDescent="0.2">
      <c r="A49443" s="7"/>
      <c r="B49443" s="7"/>
      <c r="D49443" s="7"/>
    </row>
    <row r="49444" spans="1:4" x14ac:dyDescent="0.2">
      <c r="A49444" s="7"/>
      <c r="B49444" s="7"/>
      <c r="D49444" s="7"/>
    </row>
    <row r="49445" spans="1:4" x14ac:dyDescent="0.2">
      <c r="A49445" s="7"/>
      <c r="B49445" s="7"/>
      <c r="D49445" s="7"/>
    </row>
    <row r="49446" spans="1:4" x14ac:dyDescent="0.2">
      <c r="A49446" s="7"/>
      <c r="B49446" s="7"/>
      <c r="D49446" s="7"/>
    </row>
    <row r="49447" spans="1:4" x14ac:dyDescent="0.2">
      <c r="A49447" s="7"/>
      <c r="B49447" s="7"/>
      <c r="D49447" s="7"/>
    </row>
    <row r="49448" spans="1:4" x14ac:dyDescent="0.2">
      <c r="A49448" s="7"/>
      <c r="B49448" s="7"/>
      <c r="D49448" s="7"/>
    </row>
    <row r="49449" spans="1:4" x14ac:dyDescent="0.2">
      <c r="A49449" s="7"/>
      <c r="B49449" s="7"/>
      <c r="D49449" s="7"/>
    </row>
    <row r="49450" spans="1:4" x14ac:dyDescent="0.2">
      <c r="A49450" s="7"/>
      <c r="B49450" s="7"/>
      <c r="D49450" s="7"/>
    </row>
    <row r="49451" spans="1:4" x14ac:dyDescent="0.2">
      <c r="A49451" s="7"/>
      <c r="B49451" s="7"/>
      <c r="D49451" s="7"/>
    </row>
    <row r="49452" spans="1:4" x14ac:dyDescent="0.2">
      <c r="A49452" s="7"/>
      <c r="B49452" s="7"/>
      <c r="D49452" s="7"/>
    </row>
    <row r="49453" spans="1:4" x14ac:dyDescent="0.2">
      <c r="A49453" s="7"/>
      <c r="B49453" s="7"/>
      <c r="D49453" s="7"/>
    </row>
    <row r="49454" spans="1:4" x14ac:dyDescent="0.2">
      <c r="A49454" s="7"/>
      <c r="B49454" s="7"/>
      <c r="D49454" s="7"/>
    </row>
    <row r="49455" spans="1:4" x14ac:dyDescent="0.2">
      <c r="A49455" s="7"/>
      <c r="B49455" s="7"/>
      <c r="D49455" s="7"/>
    </row>
    <row r="49456" spans="1:4" x14ac:dyDescent="0.2">
      <c r="A49456" s="7"/>
      <c r="B49456" s="7"/>
      <c r="D49456" s="7"/>
    </row>
    <row r="49457" spans="1:4" x14ac:dyDescent="0.2">
      <c r="A49457" s="7"/>
      <c r="B49457" s="7"/>
      <c r="D49457" s="7"/>
    </row>
    <row r="49458" spans="1:4" x14ac:dyDescent="0.2">
      <c r="A49458" s="7"/>
      <c r="B49458" s="7"/>
      <c r="D49458" s="7"/>
    </row>
    <row r="49459" spans="1:4" x14ac:dyDescent="0.2">
      <c r="A49459" s="7"/>
      <c r="B49459" s="7"/>
      <c r="D49459" s="7"/>
    </row>
    <row r="49460" spans="1:4" x14ac:dyDescent="0.2">
      <c r="A49460" s="7"/>
      <c r="B49460" s="7"/>
      <c r="D49460" s="7"/>
    </row>
    <row r="49461" spans="1:4" x14ac:dyDescent="0.2">
      <c r="A49461" s="7"/>
      <c r="B49461" s="7"/>
      <c r="D49461" s="7"/>
    </row>
    <row r="49462" spans="1:4" x14ac:dyDescent="0.2">
      <c r="A49462" s="7"/>
      <c r="B49462" s="7"/>
      <c r="D49462" s="7"/>
    </row>
    <row r="49463" spans="1:4" x14ac:dyDescent="0.2">
      <c r="A49463" s="7"/>
      <c r="B49463" s="7"/>
      <c r="D49463" s="7"/>
    </row>
    <row r="49464" spans="1:4" x14ac:dyDescent="0.2">
      <c r="A49464" s="7"/>
      <c r="B49464" s="7"/>
      <c r="D49464" s="7"/>
    </row>
    <row r="49465" spans="1:4" x14ac:dyDescent="0.2">
      <c r="A49465" s="7"/>
      <c r="B49465" s="7"/>
      <c r="D49465" s="7"/>
    </row>
    <row r="49466" spans="1:4" x14ac:dyDescent="0.2">
      <c r="A49466" s="7"/>
      <c r="B49466" s="7"/>
      <c r="D49466" s="7"/>
    </row>
    <row r="49467" spans="1:4" x14ac:dyDescent="0.2">
      <c r="A49467" s="7"/>
      <c r="B49467" s="7"/>
      <c r="D49467" s="7"/>
    </row>
    <row r="49468" spans="1:4" x14ac:dyDescent="0.2">
      <c r="A49468" s="7"/>
      <c r="B49468" s="7"/>
      <c r="D49468" s="7"/>
    </row>
    <row r="49469" spans="1:4" x14ac:dyDescent="0.2">
      <c r="A49469" s="7"/>
      <c r="B49469" s="7"/>
      <c r="D49469" s="7"/>
    </row>
    <row r="49470" spans="1:4" x14ac:dyDescent="0.2">
      <c r="A49470" s="7"/>
      <c r="B49470" s="7"/>
      <c r="D49470" s="7"/>
    </row>
    <row r="49471" spans="1:4" x14ac:dyDescent="0.2">
      <c r="A49471" s="7"/>
      <c r="B49471" s="7"/>
      <c r="D49471" s="7"/>
    </row>
    <row r="49472" spans="1:4" x14ac:dyDescent="0.2">
      <c r="A49472" s="7"/>
      <c r="B49472" s="7"/>
      <c r="D49472" s="7"/>
    </row>
    <row r="49473" spans="1:4" x14ac:dyDescent="0.2">
      <c r="A49473" s="7"/>
      <c r="B49473" s="7"/>
      <c r="D49473" s="7"/>
    </row>
    <row r="49474" spans="1:4" x14ac:dyDescent="0.2">
      <c r="A49474" s="7"/>
      <c r="B49474" s="7"/>
      <c r="D49474" s="7"/>
    </row>
    <row r="49475" spans="1:4" x14ac:dyDescent="0.2">
      <c r="A49475" s="7"/>
      <c r="B49475" s="7"/>
      <c r="D49475" s="7"/>
    </row>
    <row r="49476" spans="1:4" x14ac:dyDescent="0.2">
      <c r="A49476" s="7"/>
      <c r="B49476" s="7"/>
      <c r="D49476" s="7"/>
    </row>
    <row r="49477" spans="1:4" x14ac:dyDescent="0.2">
      <c r="A49477" s="7"/>
      <c r="B49477" s="7"/>
      <c r="D49477" s="7"/>
    </row>
    <row r="49478" spans="1:4" x14ac:dyDescent="0.2">
      <c r="A49478" s="7"/>
      <c r="B49478" s="7"/>
      <c r="D49478" s="7"/>
    </row>
    <row r="49479" spans="1:4" x14ac:dyDescent="0.2">
      <c r="A49479" s="7"/>
      <c r="B49479" s="7"/>
      <c r="D49479" s="7"/>
    </row>
    <row r="49480" spans="1:4" x14ac:dyDescent="0.2">
      <c r="A49480" s="7"/>
      <c r="B49480" s="7"/>
      <c r="D49480" s="7"/>
    </row>
    <row r="49481" spans="1:4" x14ac:dyDescent="0.2">
      <c r="A49481" s="7"/>
      <c r="B49481" s="7"/>
      <c r="D49481" s="7"/>
    </row>
    <row r="49482" spans="1:4" x14ac:dyDescent="0.2">
      <c r="A49482" s="7"/>
      <c r="B49482" s="7"/>
      <c r="D49482" s="7"/>
    </row>
    <row r="49483" spans="1:4" x14ac:dyDescent="0.2">
      <c r="A49483" s="7"/>
      <c r="B49483" s="7"/>
      <c r="D49483" s="7"/>
    </row>
    <row r="49484" spans="1:4" x14ac:dyDescent="0.2">
      <c r="A49484" s="7"/>
      <c r="B49484" s="7"/>
      <c r="D49484" s="7"/>
    </row>
    <row r="49485" spans="1:4" x14ac:dyDescent="0.2">
      <c r="A49485" s="7"/>
      <c r="B49485" s="7"/>
      <c r="D49485" s="7"/>
    </row>
    <row r="49486" spans="1:4" x14ac:dyDescent="0.2">
      <c r="A49486" s="7"/>
      <c r="B49486" s="7"/>
      <c r="D49486" s="7"/>
    </row>
    <row r="49487" spans="1:4" x14ac:dyDescent="0.2">
      <c r="A49487" s="7"/>
      <c r="B49487" s="7"/>
      <c r="D49487" s="7"/>
    </row>
    <row r="49488" spans="1:4" x14ac:dyDescent="0.2">
      <c r="A49488" s="7"/>
      <c r="B49488" s="7"/>
      <c r="D49488" s="7"/>
    </row>
    <row r="49489" spans="1:4" x14ac:dyDescent="0.2">
      <c r="A49489" s="7"/>
      <c r="B49489" s="7"/>
      <c r="D49489" s="7"/>
    </row>
    <row r="49490" spans="1:4" x14ac:dyDescent="0.2">
      <c r="A49490" s="7"/>
      <c r="B49490" s="7"/>
      <c r="D49490" s="7"/>
    </row>
    <row r="49491" spans="1:4" x14ac:dyDescent="0.2">
      <c r="A49491" s="7"/>
      <c r="B49491" s="7"/>
      <c r="D49491" s="7"/>
    </row>
    <row r="49492" spans="1:4" x14ac:dyDescent="0.2">
      <c r="A49492" s="7"/>
      <c r="B49492" s="7"/>
      <c r="D49492" s="7"/>
    </row>
    <row r="49493" spans="1:4" x14ac:dyDescent="0.2">
      <c r="A49493" s="7"/>
      <c r="B49493" s="7"/>
      <c r="D49493" s="7"/>
    </row>
    <row r="49494" spans="1:4" x14ac:dyDescent="0.2">
      <c r="A49494" s="7"/>
      <c r="B49494" s="7"/>
      <c r="D49494" s="7"/>
    </row>
    <row r="49495" spans="1:4" x14ac:dyDescent="0.2">
      <c r="A49495" s="7"/>
      <c r="B49495" s="7"/>
      <c r="D49495" s="7"/>
    </row>
    <row r="49496" spans="1:4" x14ac:dyDescent="0.2">
      <c r="A49496" s="7"/>
      <c r="B49496" s="7"/>
      <c r="D49496" s="7"/>
    </row>
    <row r="49497" spans="1:4" x14ac:dyDescent="0.2">
      <c r="A49497" s="7"/>
      <c r="B49497" s="7"/>
      <c r="D49497" s="7"/>
    </row>
    <row r="49498" spans="1:4" x14ac:dyDescent="0.2">
      <c r="A49498" s="7"/>
      <c r="B49498" s="7"/>
      <c r="D49498" s="7"/>
    </row>
    <row r="49499" spans="1:4" x14ac:dyDescent="0.2">
      <c r="A49499" s="7"/>
      <c r="B49499" s="7"/>
      <c r="D49499" s="7"/>
    </row>
    <row r="49500" spans="1:4" x14ac:dyDescent="0.2">
      <c r="A49500" s="7"/>
      <c r="B49500" s="7"/>
      <c r="D49500" s="7"/>
    </row>
    <row r="49501" spans="1:4" x14ac:dyDescent="0.2">
      <c r="A49501" s="7"/>
      <c r="B49501" s="7"/>
      <c r="D49501" s="7"/>
    </row>
    <row r="49502" spans="1:4" x14ac:dyDescent="0.2">
      <c r="A49502" s="7"/>
      <c r="B49502" s="7"/>
      <c r="D49502" s="7"/>
    </row>
    <row r="49503" spans="1:4" x14ac:dyDescent="0.2">
      <c r="A49503" s="7"/>
      <c r="B49503" s="7"/>
      <c r="D49503" s="7"/>
    </row>
    <row r="49504" spans="1:4" x14ac:dyDescent="0.2">
      <c r="A49504" s="7"/>
      <c r="B49504" s="7"/>
      <c r="D49504" s="7"/>
    </row>
    <row r="49505" spans="1:4" x14ac:dyDescent="0.2">
      <c r="A49505" s="7"/>
      <c r="B49505" s="7"/>
      <c r="D49505" s="7"/>
    </row>
    <row r="49506" spans="1:4" x14ac:dyDescent="0.2">
      <c r="A49506" s="7"/>
      <c r="B49506" s="7"/>
      <c r="D49506" s="7"/>
    </row>
    <row r="49507" spans="1:4" x14ac:dyDescent="0.2">
      <c r="A49507" s="7"/>
      <c r="B49507" s="7"/>
      <c r="D49507" s="7"/>
    </row>
    <row r="49508" spans="1:4" x14ac:dyDescent="0.2">
      <c r="A49508" s="7"/>
      <c r="B49508" s="7"/>
      <c r="D49508" s="7"/>
    </row>
    <row r="49509" spans="1:4" x14ac:dyDescent="0.2">
      <c r="A49509" s="7"/>
      <c r="B49509" s="7"/>
      <c r="D49509" s="7"/>
    </row>
    <row r="49510" spans="1:4" x14ac:dyDescent="0.2">
      <c r="A49510" s="7"/>
      <c r="B49510" s="7"/>
      <c r="D49510" s="7"/>
    </row>
    <row r="49511" spans="1:4" x14ac:dyDescent="0.2">
      <c r="A49511" s="7"/>
      <c r="B49511" s="7"/>
      <c r="D49511" s="7"/>
    </row>
    <row r="49512" spans="1:4" x14ac:dyDescent="0.2">
      <c r="A49512" s="7"/>
      <c r="B49512" s="7"/>
      <c r="D49512" s="7"/>
    </row>
    <row r="49513" spans="1:4" x14ac:dyDescent="0.2">
      <c r="A49513" s="7"/>
      <c r="B49513" s="7"/>
      <c r="D49513" s="7"/>
    </row>
    <row r="49514" spans="1:4" x14ac:dyDescent="0.2">
      <c r="A49514" s="7"/>
      <c r="B49514" s="7"/>
      <c r="D49514" s="7"/>
    </row>
    <row r="49515" spans="1:4" x14ac:dyDescent="0.2">
      <c r="A49515" s="7"/>
      <c r="B49515" s="7"/>
      <c r="D49515" s="7"/>
    </row>
    <row r="49516" spans="1:4" x14ac:dyDescent="0.2">
      <c r="A49516" s="7"/>
      <c r="B49516" s="7"/>
      <c r="D49516" s="7"/>
    </row>
    <row r="49517" spans="1:4" x14ac:dyDescent="0.2">
      <c r="A49517" s="7"/>
      <c r="B49517" s="7"/>
      <c r="D49517" s="7"/>
    </row>
    <row r="49518" spans="1:4" x14ac:dyDescent="0.2">
      <c r="A49518" s="7"/>
      <c r="B49518" s="7"/>
      <c r="D49518" s="7"/>
    </row>
    <row r="49519" spans="1:4" x14ac:dyDescent="0.2">
      <c r="A49519" s="7"/>
      <c r="B49519" s="7"/>
      <c r="D49519" s="7"/>
    </row>
    <row r="49520" spans="1:4" x14ac:dyDescent="0.2">
      <c r="A49520" s="7"/>
      <c r="B49520" s="7"/>
      <c r="D49520" s="7"/>
    </row>
    <row r="49521" spans="1:4" x14ac:dyDescent="0.2">
      <c r="A49521" s="7"/>
      <c r="B49521" s="7"/>
      <c r="D49521" s="7"/>
    </row>
    <row r="49522" spans="1:4" x14ac:dyDescent="0.2">
      <c r="A49522" s="7"/>
      <c r="B49522" s="7"/>
      <c r="D49522" s="7"/>
    </row>
    <row r="49523" spans="1:4" x14ac:dyDescent="0.2">
      <c r="A49523" s="7"/>
      <c r="B49523" s="7"/>
      <c r="D49523" s="7"/>
    </row>
    <row r="49524" spans="1:4" x14ac:dyDescent="0.2">
      <c r="A49524" s="7"/>
      <c r="B49524" s="7"/>
      <c r="D49524" s="7"/>
    </row>
    <row r="49525" spans="1:4" x14ac:dyDescent="0.2">
      <c r="A49525" s="7"/>
      <c r="B49525" s="7"/>
      <c r="D49525" s="7"/>
    </row>
    <row r="49526" spans="1:4" x14ac:dyDescent="0.2">
      <c r="A49526" s="7"/>
      <c r="B49526" s="7"/>
      <c r="D49526" s="7"/>
    </row>
    <row r="49527" spans="1:4" x14ac:dyDescent="0.2">
      <c r="A49527" s="7"/>
      <c r="B49527" s="7"/>
      <c r="D49527" s="7"/>
    </row>
    <row r="49528" spans="1:4" x14ac:dyDescent="0.2">
      <c r="A49528" s="7"/>
      <c r="B49528" s="7"/>
      <c r="D49528" s="7"/>
    </row>
    <row r="49529" spans="1:4" x14ac:dyDescent="0.2">
      <c r="A49529" s="7"/>
      <c r="B49529" s="7"/>
      <c r="D49529" s="7"/>
    </row>
    <row r="49530" spans="1:4" x14ac:dyDescent="0.2">
      <c r="A49530" s="7"/>
      <c r="B49530" s="7"/>
      <c r="D49530" s="7"/>
    </row>
    <row r="49531" spans="1:4" x14ac:dyDescent="0.2">
      <c r="A49531" s="7"/>
      <c r="B49531" s="7"/>
      <c r="D49531" s="7"/>
    </row>
    <row r="49532" spans="1:4" x14ac:dyDescent="0.2">
      <c r="A49532" s="7"/>
      <c r="B49532" s="7"/>
      <c r="D49532" s="7"/>
    </row>
    <row r="49533" spans="1:4" x14ac:dyDescent="0.2">
      <c r="A49533" s="7"/>
      <c r="B49533" s="7"/>
      <c r="D49533" s="7"/>
    </row>
    <row r="49534" spans="1:4" x14ac:dyDescent="0.2">
      <c r="A49534" s="7"/>
      <c r="B49534" s="7"/>
      <c r="D49534" s="7"/>
    </row>
    <row r="49535" spans="1:4" x14ac:dyDescent="0.2">
      <c r="A49535" s="7"/>
      <c r="B49535" s="7"/>
      <c r="D49535" s="7"/>
    </row>
    <row r="49536" spans="1:4" x14ac:dyDescent="0.2">
      <c r="A49536" s="7"/>
      <c r="B49536" s="7"/>
      <c r="D49536" s="7"/>
    </row>
    <row r="49537" spans="1:4" x14ac:dyDescent="0.2">
      <c r="A49537" s="7"/>
      <c r="B49537" s="7"/>
      <c r="D49537" s="7"/>
    </row>
    <row r="49538" spans="1:4" x14ac:dyDescent="0.2">
      <c r="A49538" s="7"/>
      <c r="B49538" s="7"/>
      <c r="D49538" s="7"/>
    </row>
    <row r="49539" spans="1:4" x14ac:dyDescent="0.2">
      <c r="A49539" s="7"/>
      <c r="B49539" s="7"/>
      <c r="D49539" s="7"/>
    </row>
    <row r="49540" spans="1:4" x14ac:dyDescent="0.2">
      <c r="A49540" s="7"/>
      <c r="B49540" s="7"/>
      <c r="D49540" s="7"/>
    </row>
    <row r="49541" spans="1:4" x14ac:dyDescent="0.2">
      <c r="A49541" s="7"/>
      <c r="B49541" s="7"/>
      <c r="D49541" s="7"/>
    </row>
    <row r="49542" spans="1:4" x14ac:dyDescent="0.2">
      <c r="A49542" s="7"/>
      <c r="B49542" s="7"/>
      <c r="D49542" s="7"/>
    </row>
    <row r="49543" spans="1:4" x14ac:dyDescent="0.2">
      <c r="A49543" s="7"/>
      <c r="B49543" s="7"/>
      <c r="D49543" s="7"/>
    </row>
    <row r="49544" spans="1:4" x14ac:dyDescent="0.2">
      <c r="A49544" s="7"/>
      <c r="B49544" s="7"/>
      <c r="D49544" s="7"/>
    </row>
    <row r="49545" spans="1:4" x14ac:dyDescent="0.2">
      <c r="A49545" s="7"/>
      <c r="B49545" s="7"/>
      <c r="D49545" s="7"/>
    </row>
    <row r="49546" spans="1:4" x14ac:dyDescent="0.2">
      <c r="A49546" s="7"/>
      <c r="B49546" s="7"/>
      <c r="D49546" s="7"/>
    </row>
    <row r="49547" spans="1:4" x14ac:dyDescent="0.2">
      <c r="A49547" s="7"/>
      <c r="B49547" s="7"/>
      <c r="D49547" s="7"/>
    </row>
    <row r="49548" spans="1:4" x14ac:dyDescent="0.2">
      <c r="A49548" s="7"/>
      <c r="B49548" s="7"/>
      <c r="D49548" s="7"/>
    </row>
    <row r="49549" spans="1:4" x14ac:dyDescent="0.2">
      <c r="A49549" s="7"/>
      <c r="B49549" s="7"/>
      <c r="D49549" s="7"/>
    </row>
    <row r="49550" spans="1:4" x14ac:dyDescent="0.2">
      <c r="A49550" s="7"/>
      <c r="B49550" s="7"/>
      <c r="D49550" s="7"/>
    </row>
    <row r="49551" spans="1:4" x14ac:dyDescent="0.2">
      <c r="A49551" s="7"/>
      <c r="B49551" s="7"/>
      <c r="D49551" s="7"/>
    </row>
    <row r="49552" spans="1:4" x14ac:dyDescent="0.2">
      <c r="A49552" s="7"/>
      <c r="B49552" s="7"/>
      <c r="D49552" s="7"/>
    </row>
    <row r="49553" spans="1:4" x14ac:dyDescent="0.2">
      <c r="A49553" s="7"/>
      <c r="B49553" s="7"/>
      <c r="D49553" s="7"/>
    </row>
    <row r="49554" spans="1:4" x14ac:dyDescent="0.2">
      <c r="A49554" s="7"/>
      <c r="B49554" s="7"/>
      <c r="D49554" s="7"/>
    </row>
    <row r="49555" spans="1:4" x14ac:dyDescent="0.2">
      <c r="A49555" s="7"/>
      <c r="B49555" s="7"/>
      <c r="D49555" s="7"/>
    </row>
    <row r="49556" spans="1:4" x14ac:dyDescent="0.2">
      <c r="A49556" s="7"/>
      <c r="B49556" s="7"/>
      <c r="D49556" s="7"/>
    </row>
    <row r="49557" spans="1:4" x14ac:dyDescent="0.2">
      <c r="A49557" s="7"/>
      <c r="B49557" s="7"/>
      <c r="D49557" s="7"/>
    </row>
    <row r="49558" spans="1:4" x14ac:dyDescent="0.2">
      <c r="A49558" s="7"/>
      <c r="B49558" s="7"/>
      <c r="D49558" s="7"/>
    </row>
    <row r="49559" spans="1:4" x14ac:dyDescent="0.2">
      <c r="A49559" s="7"/>
      <c r="B49559" s="7"/>
      <c r="D49559" s="7"/>
    </row>
    <row r="49560" spans="1:4" x14ac:dyDescent="0.2">
      <c r="A49560" s="7"/>
      <c r="B49560" s="7"/>
      <c r="D49560" s="7"/>
    </row>
    <row r="49561" spans="1:4" x14ac:dyDescent="0.2">
      <c r="A49561" s="7"/>
      <c r="B49561" s="7"/>
      <c r="D49561" s="7"/>
    </row>
    <row r="49562" spans="1:4" x14ac:dyDescent="0.2">
      <c r="A49562" s="7"/>
      <c r="B49562" s="7"/>
      <c r="D49562" s="7"/>
    </row>
    <row r="49563" spans="1:4" x14ac:dyDescent="0.2">
      <c r="A49563" s="7"/>
      <c r="B49563" s="7"/>
      <c r="D49563" s="7"/>
    </row>
    <row r="49564" spans="1:4" x14ac:dyDescent="0.2">
      <c r="A49564" s="7"/>
      <c r="B49564" s="7"/>
      <c r="D49564" s="7"/>
    </row>
    <row r="49565" spans="1:4" x14ac:dyDescent="0.2">
      <c r="A49565" s="7"/>
      <c r="B49565" s="7"/>
      <c r="D49565" s="7"/>
    </row>
    <row r="49566" spans="1:4" x14ac:dyDescent="0.2">
      <c r="A49566" s="7"/>
      <c r="B49566" s="7"/>
      <c r="D49566" s="7"/>
    </row>
    <row r="49567" spans="1:4" x14ac:dyDescent="0.2">
      <c r="A49567" s="7"/>
      <c r="B49567" s="7"/>
      <c r="D49567" s="7"/>
    </row>
    <row r="49568" spans="1:4" x14ac:dyDescent="0.2">
      <c r="A49568" s="7"/>
      <c r="B49568" s="7"/>
      <c r="D49568" s="7"/>
    </row>
    <row r="49569" spans="1:4" x14ac:dyDescent="0.2">
      <c r="A49569" s="7"/>
      <c r="B49569" s="7"/>
      <c r="D49569" s="7"/>
    </row>
    <row r="49570" spans="1:4" x14ac:dyDescent="0.2">
      <c r="A49570" s="7"/>
      <c r="B49570" s="7"/>
      <c r="D49570" s="7"/>
    </row>
    <row r="49571" spans="1:4" x14ac:dyDescent="0.2">
      <c r="A49571" s="7"/>
      <c r="B49571" s="7"/>
      <c r="D49571" s="7"/>
    </row>
    <row r="49572" spans="1:4" x14ac:dyDescent="0.2">
      <c r="A49572" s="7"/>
      <c r="B49572" s="7"/>
      <c r="D49572" s="7"/>
    </row>
    <row r="49573" spans="1:4" x14ac:dyDescent="0.2">
      <c r="A49573" s="7"/>
      <c r="B49573" s="7"/>
      <c r="D49573" s="7"/>
    </row>
    <row r="49574" spans="1:4" x14ac:dyDescent="0.2">
      <c r="A49574" s="7"/>
      <c r="B49574" s="7"/>
      <c r="D49574" s="7"/>
    </row>
    <row r="49575" spans="1:4" x14ac:dyDescent="0.2">
      <c r="A49575" s="7"/>
      <c r="B49575" s="7"/>
      <c r="D49575" s="7"/>
    </row>
    <row r="49576" spans="1:4" x14ac:dyDescent="0.2">
      <c r="A49576" s="7"/>
      <c r="B49576" s="7"/>
      <c r="D49576" s="7"/>
    </row>
    <row r="49577" spans="1:4" x14ac:dyDescent="0.2">
      <c r="A49577" s="7"/>
      <c r="B49577" s="7"/>
      <c r="D49577" s="7"/>
    </row>
    <row r="49578" spans="1:4" x14ac:dyDescent="0.2">
      <c r="A49578" s="7"/>
      <c r="B49578" s="7"/>
      <c r="D49578" s="7"/>
    </row>
    <row r="49579" spans="1:4" x14ac:dyDescent="0.2">
      <c r="A49579" s="7"/>
      <c r="B49579" s="7"/>
      <c r="D49579" s="7"/>
    </row>
    <row r="49580" spans="1:4" x14ac:dyDescent="0.2">
      <c r="A49580" s="7"/>
      <c r="B49580" s="7"/>
      <c r="D49580" s="7"/>
    </row>
    <row r="49581" spans="1:4" x14ac:dyDescent="0.2">
      <c r="A49581" s="7"/>
      <c r="B49581" s="7"/>
      <c r="D49581" s="7"/>
    </row>
    <row r="49582" spans="1:4" x14ac:dyDescent="0.2">
      <c r="A49582" s="7"/>
      <c r="B49582" s="7"/>
      <c r="D49582" s="7"/>
    </row>
    <row r="49583" spans="1:4" x14ac:dyDescent="0.2">
      <c r="A49583" s="7"/>
      <c r="B49583" s="7"/>
      <c r="D49583" s="7"/>
    </row>
    <row r="49584" spans="1:4" x14ac:dyDescent="0.2">
      <c r="A49584" s="7"/>
      <c r="B49584" s="7"/>
      <c r="D49584" s="7"/>
    </row>
    <row r="49585" spans="1:4" x14ac:dyDescent="0.2">
      <c r="A49585" s="7"/>
      <c r="B49585" s="7"/>
      <c r="D49585" s="7"/>
    </row>
    <row r="49586" spans="1:4" x14ac:dyDescent="0.2">
      <c r="A49586" s="7"/>
      <c r="B49586" s="7"/>
      <c r="D49586" s="7"/>
    </row>
    <row r="49587" spans="1:4" x14ac:dyDescent="0.2">
      <c r="A49587" s="7"/>
      <c r="B49587" s="7"/>
      <c r="D49587" s="7"/>
    </row>
    <row r="49588" spans="1:4" x14ac:dyDescent="0.2">
      <c r="A49588" s="7"/>
      <c r="B49588" s="7"/>
      <c r="D49588" s="7"/>
    </row>
    <row r="49589" spans="1:4" x14ac:dyDescent="0.2">
      <c r="A49589" s="7"/>
      <c r="B49589" s="7"/>
      <c r="D49589" s="7"/>
    </row>
    <row r="49590" spans="1:4" x14ac:dyDescent="0.2">
      <c r="A49590" s="7"/>
      <c r="B49590" s="7"/>
      <c r="D49590" s="7"/>
    </row>
    <row r="49591" spans="1:4" x14ac:dyDescent="0.2">
      <c r="A49591" s="7"/>
      <c r="B49591" s="7"/>
      <c r="D49591" s="7"/>
    </row>
    <row r="49592" spans="1:4" x14ac:dyDescent="0.2">
      <c r="A49592" s="7"/>
      <c r="B49592" s="7"/>
      <c r="D49592" s="7"/>
    </row>
    <row r="49593" spans="1:4" x14ac:dyDescent="0.2">
      <c r="A49593" s="7"/>
      <c r="B49593" s="7"/>
      <c r="D49593" s="7"/>
    </row>
    <row r="49594" spans="1:4" x14ac:dyDescent="0.2">
      <c r="A49594" s="7"/>
      <c r="B49594" s="7"/>
      <c r="D49594" s="7"/>
    </row>
    <row r="49595" spans="1:4" x14ac:dyDescent="0.2">
      <c r="A49595" s="7"/>
      <c r="B49595" s="7"/>
      <c r="D49595" s="7"/>
    </row>
    <row r="49596" spans="1:4" x14ac:dyDescent="0.2">
      <c r="A49596" s="7"/>
      <c r="B49596" s="7"/>
      <c r="D49596" s="7"/>
    </row>
    <row r="49597" spans="1:4" x14ac:dyDescent="0.2">
      <c r="A49597" s="7"/>
      <c r="B49597" s="7"/>
      <c r="D49597" s="7"/>
    </row>
    <row r="49598" spans="1:4" x14ac:dyDescent="0.2">
      <c r="A49598" s="7"/>
      <c r="B49598" s="7"/>
      <c r="D49598" s="7"/>
    </row>
    <row r="49599" spans="1:4" x14ac:dyDescent="0.2">
      <c r="A49599" s="7"/>
      <c r="B49599" s="7"/>
      <c r="D49599" s="7"/>
    </row>
    <row r="49600" spans="1:4" x14ac:dyDescent="0.2">
      <c r="A49600" s="7"/>
      <c r="B49600" s="7"/>
      <c r="D49600" s="7"/>
    </row>
    <row r="49601" spans="1:4" x14ac:dyDescent="0.2">
      <c r="A49601" s="7"/>
      <c r="B49601" s="7"/>
      <c r="D49601" s="7"/>
    </row>
    <row r="49602" spans="1:4" x14ac:dyDescent="0.2">
      <c r="A49602" s="7"/>
      <c r="B49602" s="7"/>
      <c r="D49602" s="7"/>
    </row>
    <row r="49603" spans="1:4" x14ac:dyDescent="0.2">
      <c r="A49603" s="7"/>
      <c r="B49603" s="7"/>
      <c r="D49603" s="7"/>
    </row>
    <row r="49604" spans="1:4" x14ac:dyDescent="0.2">
      <c r="A49604" s="7"/>
      <c r="B49604" s="7"/>
      <c r="D49604" s="7"/>
    </row>
    <row r="49605" spans="1:4" x14ac:dyDescent="0.2">
      <c r="A49605" s="7"/>
      <c r="B49605" s="7"/>
      <c r="D49605" s="7"/>
    </row>
    <row r="49606" spans="1:4" x14ac:dyDescent="0.2">
      <c r="A49606" s="7"/>
      <c r="B49606" s="7"/>
      <c r="D49606" s="7"/>
    </row>
    <row r="49607" spans="1:4" x14ac:dyDescent="0.2">
      <c r="A49607" s="7"/>
      <c r="B49607" s="7"/>
      <c r="D49607" s="7"/>
    </row>
    <row r="49608" spans="1:4" x14ac:dyDescent="0.2">
      <c r="A49608" s="7"/>
      <c r="B49608" s="7"/>
      <c r="D49608" s="7"/>
    </row>
    <row r="49609" spans="1:4" x14ac:dyDescent="0.2">
      <c r="A49609" s="7"/>
      <c r="B49609" s="7"/>
      <c r="D49609" s="7"/>
    </row>
    <row r="49610" spans="1:4" x14ac:dyDescent="0.2">
      <c r="A49610" s="7"/>
      <c r="B49610" s="7"/>
      <c r="D49610" s="7"/>
    </row>
    <row r="49611" spans="1:4" x14ac:dyDescent="0.2">
      <c r="A49611" s="7"/>
      <c r="B49611" s="7"/>
      <c r="D49611" s="7"/>
    </row>
    <row r="49612" spans="1:4" x14ac:dyDescent="0.2">
      <c r="A49612" s="7"/>
      <c r="B49612" s="7"/>
      <c r="D49612" s="7"/>
    </row>
    <row r="49613" spans="1:4" x14ac:dyDescent="0.2">
      <c r="A49613" s="7"/>
      <c r="B49613" s="7"/>
      <c r="D49613" s="7"/>
    </row>
    <row r="49614" spans="1:4" x14ac:dyDescent="0.2">
      <c r="A49614" s="7"/>
      <c r="B49614" s="7"/>
      <c r="D49614" s="7"/>
    </row>
    <row r="49615" spans="1:4" x14ac:dyDescent="0.2">
      <c r="A49615" s="7"/>
      <c r="B49615" s="7"/>
      <c r="D49615" s="7"/>
    </row>
    <row r="49616" spans="1:4" x14ac:dyDescent="0.2">
      <c r="A49616" s="7"/>
      <c r="B49616" s="7"/>
      <c r="D49616" s="7"/>
    </row>
    <row r="49617" spans="1:4" x14ac:dyDescent="0.2">
      <c r="A49617" s="7"/>
      <c r="B49617" s="7"/>
      <c r="D49617" s="7"/>
    </row>
    <row r="49618" spans="1:4" x14ac:dyDescent="0.2">
      <c r="A49618" s="7"/>
      <c r="B49618" s="7"/>
      <c r="D49618" s="7"/>
    </row>
    <row r="49619" spans="1:4" x14ac:dyDescent="0.2">
      <c r="A49619" s="7"/>
      <c r="B49619" s="7"/>
      <c r="D49619" s="7"/>
    </row>
    <row r="49620" spans="1:4" x14ac:dyDescent="0.2">
      <c r="A49620" s="7"/>
      <c r="B49620" s="7"/>
      <c r="D49620" s="7"/>
    </row>
    <row r="49621" spans="1:4" x14ac:dyDescent="0.2">
      <c r="A49621" s="7"/>
      <c r="B49621" s="7"/>
      <c r="D49621" s="7"/>
    </row>
    <row r="49622" spans="1:4" x14ac:dyDescent="0.2">
      <c r="A49622" s="7"/>
      <c r="B49622" s="7"/>
      <c r="D49622" s="7"/>
    </row>
    <row r="49623" spans="1:4" x14ac:dyDescent="0.2">
      <c r="A49623" s="7"/>
      <c r="B49623" s="7"/>
      <c r="D49623" s="7"/>
    </row>
    <row r="49624" spans="1:4" x14ac:dyDescent="0.2">
      <c r="A49624" s="7"/>
      <c r="B49624" s="7"/>
      <c r="D49624" s="7"/>
    </row>
    <row r="49625" spans="1:4" x14ac:dyDescent="0.2">
      <c r="A49625" s="7"/>
      <c r="B49625" s="7"/>
      <c r="D49625" s="7"/>
    </row>
    <row r="49626" spans="1:4" x14ac:dyDescent="0.2">
      <c r="A49626" s="7"/>
      <c r="B49626" s="7"/>
      <c r="D49626" s="7"/>
    </row>
    <row r="49627" spans="1:4" x14ac:dyDescent="0.2">
      <c r="A49627" s="7"/>
      <c r="B49627" s="7"/>
      <c r="D49627" s="7"/>
    </row>
    <row r="49628" spans="1:4" x14ac:dyDescent="0.2">
      <c r="A49628" s="7"/>
      <c r="B49628" s="7"/>
      <c r="D49628" s="7"/>
    </row>
    <row r="49629" spans="1:4" x14ac:dyDescent="0.2">
      <c r="A49629" s="7"/>
      <c r="B49629" s="7"/>
      <c r="D49629" s="7"/>
    </row>
    <row r="49630" spans="1:4" x14ac:dyDescent="0.2">
      <c r="A49630" s="7"/>
      <c r="B49630" s="7"/>
      <c r="D49630" s="7"/>
    </row>
    <row r="49631" spans="1:4" x14ac:dyDescent="0.2">
      <c r="A49631" s="7"/>
      <c r="B49631" s="7"/>
      <c r="D49631" s="7"/>
    </row>
    <row r="49632" spans="1:4" x14ac:dyDescent="0.2">
      <c r="A49632" s="7"/>
      <c r="B49632" s="7"/>
      <c r="D49632" s="7"/>
    </row>
    <row r="49633" spans="1:4" x14ac:dyDescent="0.2">
      <c r="A49633" s="7"/>
      <c r="B49633" s="7"/>
      <c r="D49633" s="7"/>
    </row>
    <row r="49634" spans="1:4" x14ac:dyDescent="0.2">
      <c r="A49634" s="7"/>
      <c r="B49634" s="7"/>
      <c r="D49634" s="7"/>
    </row>
    <row r="49635" spans="1:4" x14ac:dyDescent="0.2">
      <c r="A49635" s="7"/>
      <c r="B49635" s="7"/>
      <c r="D49635" s="7"/>
    </row>
    <row r="49636" spans="1:4" x14ac:dyDescent="0.2">
      <c r="A49636" s="7"/>
      <c r="B49636" s="7"/>
      <c r="D49636" s="7"/>
    </row>
    <row r="49637" spans="1:4" x14ac:dyDescent="0.2">
      <c r="A49637" s="7"/>
      <c r="B49637" s="7"/>
      <c r="D49637" s="7"/>
    </row>
    <row r="49638" spans="1:4" x14ac:dyDescent="0.2">
      <c r="A49638" s="7"/>
      <c r="B49638" s="7"/>
      <c r="D49638" s="7"/>
    </row>
    <row r="49639" spans="1:4" x14ac:dyDescent="0.2">
      <c r="A49639" s="7"/>
      <c r="B49639" s="7"/>
      <c r="D49639" s="7"/>
    </row>
    <row r="49640" spans="1:4" x14ac:dyDescent="0.2">
      <c r="A49640" s="7"/>
      <c r="B49640" s="7"/>
      <c r="D49640" s="7"/>
    </row>
    <row r="49641" spans="1:4" x14ac:dyDescent="0.2">
      <c r="A49641" s="7"/>
      <c r="B49641" s="7"/>
      <c r="D49641" s="7"/>
    </row>
    <row r="49642" spans="1:4" x14ac:dyDescent="0.2">
      <c r="A49642" s="7"/>
      <c r="B49642" s="7"/>
      <c r="D49642" s="7"/>
    </row>
    <row r="49643" spans="1:4" x14ac:dyDescent="0.2">
      <c r="A49643" s="7"/>
      <c r="B49643" s="7"/>
      <c r="D49643" s="7"/>
    </row>
    <row r="49644" spans="1:4" x14ac:dyDescent="0.2">
      <c r="A49644" s="7"/>
      <c r="B49644" s="7"/>
      <c r="D49644" s="7"/>
    </row>
    <row r="49645" spans="1:4" x14ac:dyDescent="0.2">
      <c r="A49645" s="7"/>
      <c r="B49645" s="7"/>
      <c r="D49645" s="7"/>
    </row>
    <row r="49646" spans="1:4" x14ac:dyDescent="0.2">
      <c r="A49646" s="7"/>
      <c r="B49646" s="7"/>
      <c r="D49646" s="7"/>
    </row>
    <row r="49647" spans="1:4" x14ac:dyDescent="0.2">
      <c r="A49647" s="7"/>
      <c r="B49647" s="7"/>
      <c r="D49647" s="7"/>
    </row>
    <row r="49648" spans="1:4" x14ac:dyDescent="0.2">
      <c r="A49648" s="7"/>
      <c r="B49648" s="7"/>
      <c r="D49648" s="7"/>
    </row>
    <row r="49649" spans="1:4" x14ac:dyDescent="0.2">
      <c r="A49649" s="7"/>
      <c r="B49649" s="7"/>
      <c r="D49649" s="7"/>
    </row>
    <row r="49650" spans="1:4" x14ac:dyDescent="0.2">
      <c r="A49650" s="7"/>
      <c r="B49650" s="7"/>
      <c r="D49650" s="7"/>
    </row>
    <row r="49651" spans="1:4" x14ac:dyDescent="0.2">
      <c r="A49651" s="7"/>
      <c r="B49651" s="7"/>
      <c r="D49651" s="7"/>
    </row>
    <row r="49652" spans="1:4" x14ac:dyDescent="0.2">
      <c r="A49652" s="7"/>
      <c r="B49652" s="7"/>
      <c r="D49652" s="7"/>
    </row>
    <row r="49653" spans="1:4" x14ac:dyDescent="0.2">
      <c r="A49653" s="7"/>
      <c r="B49653" s="7"/>
      <c r="D49653" s="7"/>
    </row>
    <row r="49654" spans="1:4" x14ac:dyDescent="0.2">
      <c r="A49654" s="7"/>
      <c r="B49654" s="7"/>
      <c r="D49654" s="7"/>
    </row>
    <row r="49655" spans="1:4" x14ac:dyDescent="0.2">
      <c r="A49655" s="7"/>
      <c r="B49655" s="7"/>
      <c r="D49655" s="7"/>
    </row>
    <row r="49656" spans="1:4" x14ac:dyDescent="0.2">
      <c r="A49656" s="7"/>
      <c r="B49656" s="7"/>
      <c r="D49656" s="7"/>
    </row>
    <row r="49657" spans="1:4" x14ac:dyDescent="0.2">
      <c r="A49657" s="7"/>
      <c r="B49657" s="7"/>
      <c r="D49657" s="7"/>
    </row>
    <row r="49658" spans="1:4" x14ac:dyDescent="0.2">
      <c r="A49658" s="7"/>
      <c r="B49658" s="7"/>
      <c r="D49658" s="7"/>
    </row>
    <row r="49659" spans="1:4" x14ac:dyDescent="0.2">
      <c r="A49659" s="7"/>
      <c r="B49659" s="7"/>
      <c r="D49659" s="7"/>
    </row>
    <row r="49660" spans="1:4" x14ac:dyDescent="0.2">
      <c r="A49660" s="7"/>
      <c r="B49660" s="7"/>
      <c r="D49660" s="7"/>
    </row>
    <row r="49661" spans="1:4" x14ac:dyDescent="0.2">
      <c r="A49661" s="7"/>
      <c r="B49661" s="7"/>
      <c r="D49661" s="7"/>
    </row>
    <row r="49662" spans="1:4" x14ac:dyDescent="0.2">
      <c r="A49662" s="7"/>
      <c r="B49662" s="7"/>
      <c r="D49662" s="7"/>
    </row>
    <row r="49663" spans="1:4" x14ac:dyDescent="0.2">
      <c r="A49663" s="7"/>
      <c r="B49663" s="7"/>
      <c r="D49663" s="7"/>
    </row>
    <row r="49664" spans="1:4" x14ac:dyDescent="0.2">
      <c r="A49664" s="7"/>
      <c r="B49664" s="7"/>
      <c r="D49664" s="7"/>
    </row>
    <row r="49665" spans="1:4" x14ac:dyDescent="0.2">
      <c r="A49665" s="7"/>
      <c r="B49665" s="7"/>
      <c r="D49665" s="7"/>
    </row>
    <row r="49666" spans="1:4" x14ac:dyDescent="0.2">
      <c r="A49666" s="7"/>
      <c r="B49666" s="7"/>
      <c r="D49666" s="7"/>
    </row>
    <row r="49667" spans="1:4" x14ac:dyDescent="0.2">
      <c r="A49667" s="7"/>
      <c r="B49667" s="7"/>
      <c r="D49667" s="7"/>
    </row>
    <row r="49668" spans="1:4" x14ac:dyDescent="0.2">
      <c r="A49668" s="7"/>
      <c r="B49668" s="7"/>
      <c r="D49668" s="7"/>
    </row>
    <row r="49669" spans="1:4" x14ac:dyDescent="0.2">
      <c r="A49669" s="7"/>
      <c r="B49669" s="7"/>
      <c r="D49669" s="7"/>
    </row>
    <row r="49670" spans="1:4" x14ac:dyDescent="0.2">
      <c r="A49670" s="7"/>
      <c r="B49670" s="7"/>
      <c r="D49670" s="7"/>
    </row>
    <row r="49671" spans="1:4" x14ac:dyDescent="0.2">
      <c r="A49671" s="7"/>
      <c r="B49671" s="7"/>
      <c r="D49671" s="7"/>
    </row>
    <row r="49672" spans="1:4" x14ac:dyDescent="0.2">
      <c r="A49672" s="7"/>
      <c r="B49672" s="7"/>
      <c r="D49672" s="7"/>
    </row>
    <row r="49673" spans="1:4" x14ac:dyDescent="0.2">
      <c r="A49673" s="7"/>
      <c r="B49673" s="7"/>
      <c r="D49673" s="7"/>
    </row>
    <row r="49674" spans="1:4" x14ac:dyDescent="0.2">
      <c r="A49674" s="7"/>
      <c r="B49674" s="7"/>
      <c r="D49674" s="7"/>
    </row>
    <row r="49675" spans="1:4" x14ac:dyDescent="0.2">
      <c r="A49675" s="7"/>
      <c r="B49675" s="7"/>
      <c r="D49675" s="7"/>
    </row>
    <row r="49676" spans="1:4" x14ac:dyDescent="0.2">
      <c r="A49676" s="7"/>
      <c r="B49676" s="7"/>
      <c r="D49676" s="7"/>
    </row>
    <row r="49677" spans="1:4" x14ac:dyDescent="0.2">
      <c r="A49677" s="7"/>
      <c r="B49677" s="7"/>
      <c r="D49677" s="7"/>
    </row>
    <row r="49678" spans="1:4" x14ac:dyDescent="0.2">
      <c r="A49678" s="7"/>
      <c r="B49678" s="7"/>
      <c r="D49678" s="7"/>
    </row>
    <row r="49679" spans="1:4" x14ac:dyDescent="0.2">
      <c r="A49679" s="7"/>
      <c r="B49679" s="7"/>
      <c r="D49679" s="7"/>
    </row>
    <row r="49680" spans="1:4" x14ac:dyDescent="0.2">
      <c r="A49680" s="7"/>
      <c r="B49680" s="7"/>
      <c r="D49680" s="7"/>
    </row>
    <row r="49681" spans="1:4" x14ac:dyDescent="0.2">
      <c r="A49681" s="7"/>
      <c r="B49681" s="7"/>
      <c r="D49681" s="7"/>
    </row>
    <row r="49682" spans="1:4" x14ac:dyDescent="0.2">
      <c r="A49682" s="7"/>
      <c r="B49682" s="7"/>
      <c r="D49682" s="7"/>
    </row>
    <row r="49683" spans="1:4" x14ac:dyDescent="0.2">
      <c r="A49683" s="7"/>
      <c r="B49683" s="7"/>
      <c r="D49683" s="7"/>
    </row>
    <row r="49684" spans="1:4" x14ac:dyDescent="0.2">
      <c r="A49684" s="7"/>
      <c r="B49684" s="7"/>
      <c r="D49684" s="7"/>
    </row>
    <row r="49685" spans="1:4" x14ac:dyDescent="0.2">
      <c r="A49685" s="7"/>
      <c r="B49685" s="7"/>
      <c r="D49685" s="7"/>
    </row>
    <row r="49686" spans="1:4" x14ac:dyDescent="0.2">
      <c r="A49686" s="7"/>
      <c r="B49686" s="7"/>
      <c r="D49686" s="7"/>
    </row>
    <row r="49687" spans="1:4" x14ac:dyDescent="0.2">
      <c r="A49687" s="7"/>
      <c r="B49687" s="7"/>
      <c r="D49687" s="7"/>
    </row>
    <row r="49688" spans="1:4" x14ac:dyDescent="0.2">
      <c r="A49688" s="7"/>
      <c r="B49688" s="7"/>
      <c r="D49688" s="7"/>
    </row>
    <row r="49689" spans="1:4" x14ac:dyDescent="0.2">
      <c r="A49689" s="7"/>
      <c r="B49689" s="7"/>
      <c r="D49689" s="7"/>
    </row>
    <row r="49690" spans="1:4" x14ac:dyDescent="0.2">
      <c r="A49690" s="7"/>
      <c r="B49690" s="7"/>
      <c r="D49690" s="7"/>
    </row>
    <row r="49691" spans="1:4" x14ac:dyDescent="0.2">
      <c r="A49691" s="7"/>
      <c r="B49691" s="7"/>
      <c r="D49691" s="7"/>
    </row>
    <row r="49692" spans="1:4" x14ac:dyDescent="0.2">
      <c r="A49692" s="7"/>
      <c r="B49692" s="7"/>
      <c r="D49692" s="7"/>
    </row>
    <row r="49693" spans="1:4" x14ac:dyDescent="0.2">
      <c r="A49693" s="7"/>
      <c r="B49693" s="7"/>
      <c r="D49693" s="7"/>
    </row>
    <row r="49694" spans="1:4" x14ac:dyDescent="0.2">
      <c r="A49694" s="7"/>
      <c r="B49694" s="7"/>
      <c r="D49694" s="7"/>
    </row>
    <row r="49695" spans="1:4" x14ac:dyDescent="0.2">
      <c r="A49695" s="7"/>
      <c r="B49695" s="7"/>
      <c r="D49695" s="7"/>
    </row>
    <row r="49696" spans="1:4" x14ac:dyDescent="0.2">
      <c r="A49696" s="7"/>
      <c r="B49696" s="7"/>
      <c r="D49696" s="7"/>
    </row>
    <row r="49697" spans="1:4" x14ac:dyDescent="0.2">
      <c r="A49697" s="7"/>
      <c r="B49697" s="7"/>
      <c r="D49697" s="7"/>
    </row>
    <row r="49698" spans="1:4" x14ac:dyDescent="0.2">
      <c r="A49698" s="7"/>
      <c r="B49698" s="7"/>
      <c r="D49698" s="7"/>
    </row>
    <row r="49699" spans="1:4" x14ac:dyDescent="0.2">
      <c r="A49699" s="7"/>
      <c r="B49699" s="7"/>
      <c r="D49699" s="7"/>
    </row>
    <row r="49700" spans="1:4" x14ac:dyDescent="0.2">
      <c r="A49700" s="7"/>
      <c r="B49700" s="7"/>
      <c r="D49700" s="7"/>
    </row>
    <row r="49701" spans="1:4" x14ac:dyDescent="0.2">
      <c r="A49701" s="7"/>
      <c r="B49701" s="7"/>
      <c r="D49701" s="7"/>
    </row>
    <row r="49702" spans="1:4" x14ac:dyDescent="0.2">
      <c r="A49702" s="7"/>
      <c r="B49702" s="7"/>
      <c r="D49702" s="7"/>
    </row>
    <row r="49703" spans="1:4" x14ac:dyDescent="0.2">
      <c r="A49703" s="7"/>
      <c r="B49703" s="7"/>
      <c r="D49703" s="7"/>
    </row>
    <row r="49704" spans="1:4" x14ac:dyDescent="0.2">
      <c r="A49704" s="7"/>
      <c r="B49704" s="7"/>
      <c r="D49704" s="7"/>
    </row>
    <row r="49705" spans="1:4" x14ac:dyDescent="0.2">
      <c r="A49705" s="7"/>
      <c r="B49705" s="7"/>
      <c r="D49705" s="7"/>
    </row>
    <row r="49706" spans="1:4" x14ac:dyDescent="0.2">
      <c r="A49706" s="7"/>
      <c r="B49706" s="7"/>
      <c r="D49706" s="7"/>
    </row>
    <row r="49707" spans="1:4" x14ac:dyDescent="0.2">
      <c r="A49707" s="7"/>
      <c r="B49707" s="7"/>
      <c r="D49707" s="7"/>
    </row>
    <row r="49708" spans="1:4" x14ac:dyDescent="0.2">
      <c r="A49708" s="7"/>
      <c r="B49708" s="7"/>
      <c r="D49708" s="7"/>
    </row>
    <row r="49709" spans="1:4" x14ac:dyDescent="0.2">
      <c r="A49709" s="7"/>
      <c r="B49709" s="7"/>
      <c r="D49709" s="7"/>
    </row>
    <row r="49710" spans="1:4" x14ac:dyDescent="0.2">
      <c r="A49710" s="7"/>
      <c r="B49710" s="7"/>
      <c r="D49710" s="7"/>
    </row>
    <row r="49711" spans="1:4" x14ac:dyDescent="0.2">
      <c r="A49711" s="7"/>
      <c r="B49711" s="7"/>
      <c r="D49711" s="7"/>
    </row>
    <row r="49712" spans="1:4" x14ac:dyDescent="0.2">
      <c r="A49712" s="7"/>
      <c r="B49712" s="7"/>
      <c r="D49712" s="7"/>
    </row>
    <row r="49713" spans="1:4" x14ac:dyDescent="0.2">
      <c r="A49713" s="7"/>
      <c r="B49713" s="7"/>
      <c r="D49713" s="7"/>
    </row>
    <row r="49714" spans="1:4" x14ac:dyDescent="0.2">
      <c r="A49714" s="7"/>
      <c r="B49714" s="7"/>
      <c r="D49714" s="7"/>
    </row>
    <row r="49715" spans="1:4" x14ac:dyDescent="0.2">
      <c r="A49715" s="7"/>
      <c r="B49715" s="7"/>
      <c r="D49715" s="7"/>
    </row>
    <row r="49716" spans="1:4" x14ac:dyDescent="0.2">
      <c r="A49716" s="7"/>
      <c r="B49716" s="7"/>
      <c r="D49716" s="7"/>
    </row>
    <row r="49717" spans="1:4" x14ac:dyDescent="0.2">
      <c r="A49717" s="7"/>
      <c r="B49717" s="7"/>
      <c r="D49717" s="7"/>
    </row>
    <row r="49718" spans="1:4" x14ac:dyDescent="0.2">
      <c r="A49718" s="7"/>
      <c r="B49718" s="7"/>
      <c r="D49718" s="7"/>
    </row>
    <row r="49719" spans="1:4" x14ac:dyDescent="0.2">
      <c r="A49719" s="7"/>
      <c r="B49719" s="7"/>
      <c r="D49719" s="7"/>
    </row>
    <row r="49720" spans="1:4" x14ac:dyDescent="0.2">
      <c r="A49720" s="7"/>
      <c r="B49720" s="7"/>
      <c r="D49720" s="7"/>
    </row>
    <row r="49721" spans="1:4" x14ac:dyDescent="0.2">
      <c r="A49721" s="7"/>
      <c r="B49721" s="7"/>
      <c r="D49721" s="7"/>
    </row>
    <row r="49722" spans="1:4" x14ac:dyDescent="0.2">
      <c r="A49722" s="7"/>
      <c r="B49722" s="7"/>
      <c r="D49722" s="7"/>
    </row>
    <row r="49723" spans="1:4" x14ac:dyDescent="0.2">
      <c r="A49723" s="7"/>
      <c r="B49723" s="7"/>
      <c r="D49723" s="7"/>
    </row>
    <row r="49724" spans="1:4" x14ac:dyDescent="0.2">
      <c r="A49724" s="7"/>
      <c r="B49724" s="7"/>
      <c r="D49724" s="7"/>
    </row>
    <row r="49725" spans="1:4" x14ac:dyDescent="0.2">
      <c r="A49725" s="7"/>
      <c r="B49725" s="7"/>
      <c r="D49725" s="7"/>
    </row>
    <row r="49726" spans="1:4" x14ac:dyDescent="0.2">
      <c r="A49726" s="7"/>
      <c r="B49726" s="7"/>
      <c r="D49726" s="7"/>
    </row>
    <row r="49727" spans="1:4" x14ac:dyDescent="0.2">
      <c r="A49727" s="7"/>
      <c r="B49727" s="7"/>
      <c r="D49727" s="7"/>
    </row>
    <row r="49728" spans="1:4" x14ac:dyDescent="0.2">
      <c r="A49728" s="7"/>
      <c r="B49728" s="7"/>
      <c r="D49728" s="7"/>
    </row>
    <row r="49729" spans="1:4" x14ac:dyDescent="0.2">
      <c r="A49729" s="7"/>
      <c r="B49729" s="7"/>
      <c r="D49729" s="7"/>
    </row>
    <row r="49730" spans="1:4" x14ac:dyDescent="0.2">
      <c r="A49730" s="7"/>
      <c r="B49730" s="7"/>
      <c r="D49730" s="7"/>
    </row>
    <row r="49731" spans="1:4" x14ac:dyDescent="0.2">
      <c r="A49731" s="7"/>
      <c r="B49731" s="7"/>
      <c r="D49731" s="7"/>
    </row>
    <row r="49732" spans="1:4" x14ac:dyDescent="0.2">
      <c r="A49732" s="7"/>
      <c r="B49732" s="7"/>
      <c r="D49732" s="7"/>
    </row>
    <row r="49733" spans="1:4" x14ac:dyDescent="0.2">
      <c r="A49733" s="7"/>
      <c r="B49733" s="7"/>
      <c r="D49733" s="7"/>
    </row>
    <row r="49734" spans="1:4" x14ac:dyDescent="0.2">
      <c r="A49734" s="7"/>
      <c r="B49734" s="7"/>
      <c r="D49734" s="7"/>
    </row>
    <row r="49735" spans="1:4" x14ac:dyDescent="0.2">
      <c r="A49735" s="7"/>
      <c r="B49735" s="7"/>
      <c r="D49735" s="7"/>
    </row>
    <row r="49736" spans="1:4" x14ac:dyDescent="0.2">
      <c r="A49736" s="7"/>
      <c r="B49736" s="7"/>
      <c r="D49736" s="7"/>
    </row>
    <row r="49737" spans="1:4" x14ac:dyDescent="0.2">
      <c r="A49737" s="7"/>
      <c r="B49737" s="7"/>
      <c r="D49737" s="7"/>
    </row>
    <row r="49738" spans="1:4" x14ac:dyDescent="0.2">
      <c r="A49738" s="7"/>
      <c r="B49738" s="7"/>
      <c r="D49738" s="7"/>
    </row>
    <row r="49739" spans="1:4" x14ac:dyDescent="0.2">
      <c r="A49739" s="7"/>
      <c r="B49739" s="7"/>
      <c r="D49739" s="7"/>
    </row>
    <row r="49740" spans="1:4" x14ac:dyDescent="0.2">
      <c r="A49740" s="7"/>
      <c r="B49740" s="7"/>
      <c r="D49740" s="7"/>
    </row>
    <row r="49741" spans="1:4" x14ac:dyDescent="0.2">
      <c r="A49741" s="7"/>
      <c r="B49741" s="7"/>
      <c r="D49741" s="7"/>
    </row>
    <row r="49742" spans="1:4" x14ac:dyDescent="0.2">
      <c r="A49742" s="7"/>
      <c r="B49742" s="7"/>
      <c r="D49742" s="7"/>
    </row>
    <row r="49743" spans="1:4" x14ac:dyDescent="0.2">
      <c r="A49743" s="7"/>
      <c r="B49743" s="7"/>
      <c r="D49743" s="7"/>
    </row>
    <row r="49744" spans="1:4" x14ac:dyDescent="0.2">
      <c r="A49744" s="7"/>
      <c r="B49744" s="7"/>
      <c r="D49744" s="7"/>
    </row>
    <row r="49745" spans="1:4" x14ac:dyDescent="0.2">
      <c r="A49745" s="7"/>
      <c r="B49745" s="7"/>
      <c r="D49745" s="7"/>
    </row>
    <row r="49746" spans="1:4" x14ac:dyDescent="0.2">
      <c r="A49746" s="7"/>
      <c r="B49746" s="7"/>
      <c r="D49746" s="7"/>
    </row>
    <row r="49747" spans="1:4" x14ac:dyDescent="0.2">
      <c r="A49747" s="7"/>
      <c r="B49747" s="7"/>
      <c r="D49747" s="7"/>
    </row>
    <row r="49748" spans="1:4" x14ac:dyDescent="0.2">
      <c r="A49748" s="7"/>
      <c r="B49748" s="7"/>
      <c r="D49748" s="7"/>
    </row>
    <row r="49749" spans="1:4" x14ac:dyDescent="0.2">
      <c r="A49749" s="7"/>
      <c r="B49749" s="7"/>
      <c r="D49749" s="7"/>
    </row>
    <row r="49750" spans="1:4" x14ac:dyDescent="0.2">
      <c r="A49750" s="7"/>
      <c r="B49750" s="7"/>
      <c r="D49750" s="7"/>
    </row>
    <row r="49751" spans="1:4" x14ac:dyDescent="0.2">
      <c r="A49751" s="7"/>
      <c r="B49751" s="7"/>
      <c r="D49751" s="7"/>
    </row>
    <row r="49752" spans="1:4" x14ac:dyDescent="0.2">
      <c r="A49752" s="7"/>
      <c r="B49752" s="7"/>
      <c r="D49752" s="7"/>
    </row>
    <row r="49753" spans="1:4" x14ac:dyDescent="0.2">
      <c r="A49753" s="7"/>
      <c r="B49753" s="7"/>
      <c r="D49753" s="7"/>
    </row>
    <row r="49754" spans="1:4" x14ac:dyDescent="0.2">
      <c r="A49754" s="7"/>
      <c r="B49754" s="7"/>
      <c r="D49754" s="7"/>
    </row>
    <row r="49755" spans="1:4" x14ac:dyDescent="0.2">
      <c r="A49755" s="7"/>
      <c r="B49755" s="7"/>
      <c r="D49755" s="7"/>
    </row>
    <row r="49756" spans="1:4" x14ac:dyDescent="0.2">
      <c r="A49756" s="7"/>
      <c r="B49756" s="7"/>
      <c r="D49756" s="7"/>
    </row>
    <row r="49757" spans="1:4" x14ac:dyDescent="0.2">
      <c r="A49757" s="7"/>
      <c r="B49757" s="7"/>
      <c r="D49757" s="7"/>
    </row>
    <row r="49758" spans="1:4" x14ac:dyDescent="0.2">
      <c r="A49758" s="7"/>
      <c r="B49758" s="7"/>
      <c r="D49758" s="7"/>
    </row>
    <row r="49759" spans="1:4" x14ac:dyDescent="0.2">
      <c r="A49759" s="7"/>
      <c r="B49759" s="7"/>
      <c r="D49759" s="7"/>
    </row>
    <row r="49760" spans="1:4" x14ac:dyDescent="0.2">
      <c r="A49760" s="7"/>
      <c r="B49760" s="7"/>
      <c r="D49760" s="7"/>
    </row>
    <row r="49761" spans="1:4" x14ac:dyDescent="0.2">
      <c r="A49761" s="7"/>
      <c r="B49761" s="7"/>
      <c r="D49761" s="7"/>
    </row>
    <row r="49762" spans="1:4" x14ac:dyDescent="0.2">
      <c r="A49762" s="7"/>
      <c r="B49762" s="7"/>
      <c r="D49762" s="7"/>
    </row>
    <row r="49763" spans="1:4" x14ac:dyDescent="0.2">
      <c r="A49763" s="7"/>
      <c r="B49763" s="7"/>
      <c r="D49763" s="7"/>
    </row>
    <row r="49764" spans="1:4" x14ac:dyDescent="0.2">
      <c r="A49764" s="7"/>
      <c r="B49764" s="7"/>
      <c r="D49764" s="7"/>
    </row>
    <row r="49765" spans="1:4" x14ac:dyDescent="0.2">
      <c r="A49765" s="7"/>
      <c r="B49765" s="7"/>
      <c r="D49765" s="7"/>
    </row>
    <row r="49766" spans="1:4" x14ac:dyDescent="0.2">
      <c r="A49766" s="7"/>
      <c r="B49766" s="7"/>
      <c r="D49766" s="7"/>
    </row>
    <row r="49767" spans="1:4" x14ac:dyDescent="0.2">
      <c r="A49767" s="7"/>
      <c r="B49767" s="7"/>
      <c r="D49767" s="7"/>
    </row>
    <row r="49768" spans="1:4" x14ac:dyDescent="0.2">
      <c r="A49768" s="7"/>
      <c r="B49768" s="7"/>
      <c r="D49768" s="7"/>
    </row>
    <row r="49769" spans="1:4" x14ac:dyDescent="0.2">
      <c r="A49769" s="7"/>
      <c r="B49769" s="7"/>
      <c r="D49769" s="7"/>
    </row>
    <row r="49770" spans="1:4" x14ac:dyDescent="0.2">
      <c r="A49770" s="7"/>
      <c r="B49770" s="7"/>
      <c r="D49770" s="7"/>
    </row>
    <row r="49771" spans="1:4" x14ac:dyDescent="0.2">
      <c r="A49771" s="7"/>
      <c r="B49771" s="7"/>
      <c r="D49771" s="7"/>
    </row>
    <row r="49772" spans="1:4" x14ac:dyDescent="0.2">
      <c r="A49772" s="7"/>
      <c r="B49772" s="7"/>
      <c r="D49772" s="7"/>
    </row>
    <row r="49773" spans="1:4" x14ac:dyDescent="0.2">
      <c r="A49773" s="7"/>
      <c r="B49773" s="7"/>
      <c r="D49773" s="7"/>
    </row>
    <row r="49774" spans="1:4" x14ac:dyDescent="0.2">
      <c r="A49774" s="7"/>
      <c r="B49774" s="7"/>
      <c r="D49774" s="7"/>
    </row>
    <row r="49775" spans="1:4" x14ac:dyDescent="0.2">
      <c r="A49775" s="7"/>
      <c r="B49775" s="7"/>
      <c r="D49775" s="7"/>
    </row>
    <row r="49776" spans="1:4" x14ac:dyDescent="0.2">
      <c r="A49776" s="7"/>
      <c r="B49776" s="7"/>
      <c r="D49776" s="7"/>
    </row>
    <row r="49777" spans="1:4" x14ac:dyDescent="0.2">
      <c r="A49777" s="7"/>
      <c r="B49777" s="7"/>
      <c r="D49777" s="7"/>
    </row>
    <row r="49778" spans="1:4" x14ac:dyDescent="0.2">
      <c r="A49778" s="7"/>
      <c r="B49778" s="7"/>
      <c r="D49778" s="7"/>
    </row>
    <row r="49779" spans="1:4" x14ac:dyDescent="0.2">
      <c r="A49779" s="7"/>
      <c r="B49779" s="7"/>
      <c r="D49779" s="7"/>
    </row>
    <row r="49780" spans="1:4" x14ac:dyDescent="0.2">
      <c r="A49780" s="7"/>
      <c r="B49780" s="7"/>
      <c r="D49780" s="7"/>
    </row>
    <row r="49781" spans="1:4" x14ac:dyDescent="0.2">
      <c r="A49781" s="7"/>
      <c r="B49781" s="7"/>
      <c r="D49781" s="7"/>
    </row>
    <row r="49782" spans="1:4" x14ac:dyDescent="0.2">
      <c r="A49782" s="7"/>
      <c r="B49782" s="7"/>
      <c r="D49782" s="7"/>
    </row>
    <row r="49783" spans="1:4" x14ac:dyDescent="0.2">
      <c r="A49783" s="7"/>
      <c r="B49783" s="7"/>
      <c r="D49783" s="7"/>
    </row>
    <row r="49784" spans="1:4" x14ac:dyDescent="0.2">
      <c r="A49784" s="7"/>
      <c r="B49784" s="7"/>
      <c r="D49784" s="7"/>
    </row>
    <row r="49785" spans="1:4" x14ac:dyDescent="0.2">
      <c r="A49785" s="7"/>
      <c r="B49785" s="7"/>
      <c r="D49785" s="7"/>
    </row>
    <row r="49786" spans="1:4" x14ac:dyDescent="0.2">
      <c r="A49786" s="7"/>
      <c r="B49786" s="7"/>
      <c r="D49786" s="7"/>
    </row>
    <row r="49787" spans="1:4" x14ac:dyDescent="0.2">
      <c r="A49787" s="7"/>
      <c r="B49787" s="7"/>
      <c r="D49787" s="7"/>
    </row>
    <row r="49788" spans="1:4" x14ac:dyDescent="0.2">
      <c r="A49788" s="7"/>
      <c r="B49788" s="7"/>
      <c r="D49788" s="7"/>
    </row>
    <row r="49789" spans="1:4" x14ac:dyDescent="0.2">
      <c r="A49789" s="7"/>
      <c r="B49789" s="7"/>
      <c r="D49789" s="7"/>
    </row>
    <row r="49790" spans="1:4" x14ac:dyDescent="0.2">
      <c r="A49790" s="7"/>
      <c r="B49790" s="7"/>
      <c r="D49790" s="7"/>
    </row>
    <row r="49791" spans="1:4" x14ac:dyDescent="0.2">
      <c r="A49791" s="7"/>
      <c r="B49791" s="7"/>
      <c r="D49791" s="7"/>
    </row>
    <row r="49792" spans="1:4" x14ac:dyDescent="0.2">
      <c r="A49792" s="7"/>
      <c r="B49792" s="7"/>
      <c r="D49792" s="7"/>
    </row>
    <row r="49793" spans="1:4" x14ac:dyDescent="0.2">
      <c r="A49793" s="7"/>
      <c r="B49793" s="7"/>
      <c r="D49793" s="7"/>
    </row>
    <row r="49794" spans="1:4" x14ac:dyDescent="0.2">
      <c r="A49794" s="7"/>
      <c r="B49794" s="7"/>
      <c r="D49794" s="7"/>
    </row>
    <row r="49795" spans="1:4" x14ac:dyDescent="0.2">
      <c r="A49795" s="7"/>
      <c r="B49795" s="7"/>
      <c r="D49795" s="7"/>
    </row>
    <row r="49796" spans="1:4" x14ac:dyDescent="0.2">
      <c r="A49796" s="7"/>
      <c r="B49796" s="7"/>
      <c r="D49796" s="7"/>
    </row>
    <row r="49797" spans="1:4" x14ac:dyDescent="0.2">
      <c r="A49797" s="7"/>
      <c r="B49797" s="7"/>
      <c r="D49797" s="7"/>
    </row>
    <row r="49798" spans="1:4" x14ac:dyDescent="0.2">
      <c r="A49798" s="7"/>
      <c r="B49798" s="7"/>
      <c r="D49798" s="7"/>
    </row>
    <row r="49799" spans="1:4" x14ac:dyDescent="0.2">
      <c r="A49799" s="7"/>
      <c r="B49799" s="7"/>
      <c r="D49799" s="7"/>
    </row>
    <row r="49800" spans="1:4" x14ac:dyDescent="0.2">
      <c r="A49800" s="7"/>
      <c r="B49800" s="7"/>
      <c r="D49800" s="7"/>
    </row>
    <row r="49801" spans="1:4" x14ac:dyDescent="0.2">
      <c r="A49801" s="7"/>
      <c r="B49801" s="7"/>
      <c r="D49801" s="7"/>
    </row>
    <row r="49802" spans="1:4" x14ac:dyDescent="0.2">
      <c r="A49802" s="7"/>
      <c r="B49802" s="7"/>
      <c r="D49802" s="7"/>
    </row>
    <row r="49803" spans="1:4" x14ac:dyDescent="0.2">
      <c r="A49803" s="7"/>
      <c r="B49803" s="7"/>
      <c r="D49803" s="7"/>
    </row>
    <row r="49804" spans="1:4" x14ac:dyDescent="0.2">
      <c r="A49804" s="7"/>
      <c r="B49804" s="7"/>
      <c r="D49804" s="7"/>
    </row>
    <row r="49805" spans="1:4" x14ac:dyDescent="0.2">
      <c r="A49805" s="7"/>
      <c r="B49805" s="7"/>
      <c r="D49805" s="7"/>
    </row>
    <row r="49806" spans="1:4" x14ac:dyDescent="0.2">
      <c r="A49806" s="7"/>
      <c r="B49806" s="7"/>
      <c r="D49806" s="7"/>
    </row>
    <row r="49807" spans="1:4" x14ac:dyDescent="0.2">
      <c r="A49807" s="7"/>
      <c r="B49807" s="7"/>
      <c r="D49807" s="7"/>
    </row>
    <row r="49808" spans="1:4" x14ac:dyDescent="0.2">
      <c r="A49808" s="7"/>
      <c r="B49808" s="7"/>
      <c r="D49808" s="7"/>
    </row>
    <row r="49809" spans="1:4" x14ac:dyDescent="0.2">
      <c r="A49809" s="7"/>
      <c r="B49809" s="7"/>
      <c r="D49809" s="7"/>
    </row>
    <row r="49810" spans="1:4" x14ac:dyDescent="0.2">
      <c r="A49810" s="7"/>
      <c r="B49810" s="7"/>
      <c r="D49810" s="7"/>
    </row>
    <row r="49811" spans="1:4" x14ac:dyDescent="0.2">
      <c r="A49811" s="7"/>
      <c r="B49811" s="7"/>
      <c r="D49811" s="7"/>
    </row>
    <row r="49812" spans="1:4" x14ac:dyDescent="0.2">
      <c r="A49812" s="7"/>
      <c r="B49812" s="7"/>
      <c r="D49812" s="7"/>
    </row>
    <row r="49813" spans="1:4" x14ac:dyDescent="0.2">
      <c r="A49813" s="7"/>
      <c r="B49813" s="7"/>
      <c r="D49813" s="7"/>
    </row>
    <row r="49814" spans="1:4" x14ac:dyDescent="0.2">
      <c r="A49814" s="7"/>
      <c r="B49814" s="7"/>
      <c r="D49814" s="7"/>
    </row>
    <row r="49815" spans="1:4" x14ac:dyDescent="0.2">
      <c r="A49815" s="7"/>
      <c r="B49815" s="7"/>
      <c r="D49815" s="7"/>
    </row>
    <row r="49816" spans="1:4" x14ac:dyDescent="0.2">
      <c r="A49816" s="7"/>
      <c r="B49816" s="7"/>
      <c r="D49816" s="7"/>
    </row>
    <row r="49817" spans="1:4" x14ac:dyDescent="0.2">
      <c r="A49817" s="7"/>
      <c r="B49817" s="7"/>
      <c r="D49817" s="7"/>
    </row>
    <row r="49818" spans="1:4" x14ac:dyDescent="0.2">
      <c r="A49818" s="7"/>
      <c r="B49818" s="7"/>
      <c r="D49818" s="7"/>
    </row>
    <row r="49819" spans="1:4" x14ac:dyDescent="0.2">
      <c r="A49819" s="7"/>
      <c r="B49819" s="7"/>
      <c r="D49819" s="7"/>
    </row>
    <row r="49820" spans="1:4" x14ac:dyDescent="0.2">
      <c r="A49820" s="7"/>
      <c r="B49820" s="7"/>
      <c r="D49820" s="7"/>
    </row>
    <row r="49821" spans="1:4" x14ac:dyDescent="0.2">
      <c r="A49821" s="7"/>
      <c r="B49821" s="7"/>
      <c r="D49821" s="7"/>
    </row>
    <row r="49822" spans="1:4" x14ac:dyDescent="0.2">
      <c r="A49822" s="7"/>
      <c r="B49822" s="7"/>
      <c r="D49822" s="7"/>
    </row>
    <row r="49823" spans="1:4" x14ac:dyDescent="0.2">
      <c r="A49823" s="7"/>
      <c r="B49823" s="7"/>
      <c r="D49823" s="7"/>
    </row>
    <row r="49824" spans="1:4" x14ac:dyDescent="0.2">
      <c r="A49824" s="7"/>
      <c r="B49824" s="7"/>
      <c r="D49824" s="7"/>
    </row>
    <row r="49825" spans="1:4" x14ac:dyDescent="0.2">
      <c r="A49825" s="7"/>
      <c r="B49825" s="7"/>
      <c r="D49825" s="7"/>
    </row>
    <row r="49826" spans="1:4" x14ac:dyDescent="0.2">
      <c r="A49826" s="7"/>
      <c r="B49826" s="7"/>
      <c r="D49826" s="7"/>
    </row>
    <row r="49827" spans="1:4" x14ac:dyDescent="0.2">
      <c r="A49827" s="7"/>
      <c r="B49827" s="7"/>
      <c r="D49827" s="7"/>
    </row>
    <row r="49828" spans="1:4" x14ac:dyDescent="0.2">
      <c r="A49828" s="7"/>
      <c r="B49828" s="7"/>
      <c r="D49828" s="7"/>
    </row>
    <row r="49829" spans="1:4" x14ac:dyDescent="0.2">
      <c r="A49829" s="7"/>
      <c r="B49829" s="7"/>
      <c r="D49829" s="7"/>
    </row>
    <row r="49830" spans="1:4" x14ac:dyDescent="0.2">
      <c r="A49830" s="7"/>
      <c r="B49830" s="7"/>
      <c r="D49830" s="7"/>
    </row>
    <row r="49831" spans="1:4" x14ac:dyDescent="0.2">
      <c r="A49831" s="7"/>
      <c r="B49831" s="7"/>
      <c r="D49831" s="7"/>
    </row>
    <row r="49832" spans="1:4" x14ac:dyDescent="0.2">
      <c r="A49832" s="7"/>
      <c r="B49832" s="7"/>
      <c r="D49832" s="7"/>
    </row>
    <row r="49833" spans="1:4" x14ac:dyDescent="0.2">
      <c r="A49833" s="7"/>
      <c r="B49833" s="7"/>
      <c r="D49833" s="7"/>
    </row>
    <row r="49834" spans="1:4" x14ac:dyDescent="0.2">
      <c r="A49834" s="7"/>
      <c r="B49834" s="7"/>
      <c r="D49834" s="7"/>
    </row>
    <row r="49835" spans="1:4" x14ac:dyDescent="0.2">
      <c r="A49835" s="7"/>
      <c r="B49835" s="7"/>
      <c r="D49835" s="7"/>
    </row>
    <row r="49836" spans="1:4" x14ac:dyDescent="0.2">
      <c r="A49836" s="7"/>
      <c r="B49836" s="7"/>
      <c r="D49836" s="7"/>
    </row>
    <row r="49837" spans="1:4" x14ac:dyDescent="0.2">
      <c r="A49837" s="7"/>
      <c r="B49837" s="7"/>
      <c r="D49837" s="7"/>
    </row>
    <row r="49838" spans="1:4" x14ac:dyDescent="0.2">
      <c r="A49838" s="7"/>
      <c r="B49838" s="7"/>
      <c r="D49838" s="7"/>
    </row>
    <row r="49839" spans="1:4" x14ac:dyDescent="0.2">
      <c r="A49839" s="7"/>
      <c r="B49839" s="7"/>
      <c r="D49839" s="7"/>
    </row>
    <row r="49840" spans="1:4" x14ac:dyDescent="0.2">
      <c r="A49840" s="7"/>
      <c r="B49840" s="7"/>
      <c r="D49840" s="7"/>
    </row>
    <row r="49841" spans="1:4" x14ac:dyDescent="0.2">
      <c r="A49841" s="7"/>
      <c r="B49841" s="7"/>
      <c r="D49841" s="7"/>
    </row>
    <row r="49842" spans="1:4" x14ac:dyDescent="0.2">
      <c r="A49842" s="7"/>
      <c r="B49842" s="7"/>
      <c r="D49842" s="7"/>
    </row>
    <row r="49843" spans="1:4" x14ac:dyDescent="0.2">
      <c r="A49843" s="7"/>
      <c r="B49843" s="7"/>
      <c r="D49843" s="7"/>
    </row>
    <row r="49844" spans="1:4" x14ac:dyDescent="0.2">
      <c r="A49844" s="7"/>
      <c r="B49844" s="7"/>
      <c r="D49844" s="7"/>
    </row>
    <row r="49845" spans="1:4" x14ac:dyDescent="0.2">
      <c r="A49845" s="7"/>
      <c r="B49845" s="7"/>
      <c r="D49845" s="7"/>
    </row>
    <row r="49846" spans="1:4" x14ac:dyDescent="0.2">
      <c r="A49846" s="7"/>
      <c r="B49846" s="7"/>
      <c r="D49846" s="7"/>
    </row>
    <row r="49847" spans="1:4" x14ac:dyDescent="0.2">
      <c r="A49847" s="7"/>
      <c r="B49847" s="7"/>
      <c r="D49847" s="7"/>
    </row>
    <row r="49848" spans="1:4" x14ac:dyDescent="0.2">
      <c r="A49848" s="7"/>
      <c r="B49848" s="7"/>
      <c r="D49848" s="7"/>
    </row>
    <row r="49849" spans="1:4" x14ac:dyDescent="0.2">
      <c r="A49849" s="7"/>
      <c r="B49849" s="7"/>
      <c r="D49849" s="7"/>
    </row>
    <row r="49850" spans="1:4" x14ac:dyDescent="0.2">
      <c r="A49850" s="7"/>
      <c r="B49850" s="7"/>
      <c r="D49850" s="7"/>
    </row>
    <row r="49851" spans="1:4" x14ac:dyDescent="0.2">
      <c r="A49851" s="7"/>
      <c r="B49851" s="7"/>
      <c r="D49851" s="7"/>
    </row>
    <row r="49852" spans="1:4" x14ac:dyDescent="0.2">
      <c r="A49852" s="7"/>
      <c r="B49852" s="7"/>
      <c r="D49852" s="7"/>
    </row>
    <row r="49853" spans="1:4" x14ac:dyDescent="0.2">
      <c r="A49853" s="7"/>
      <c r="B49853" s="7"/>
      <c r="D49853" s="7"/>
    </row>
    <row r="49854" spans="1:4" x14ac:dyDescent="0.2">
      <c r="A49854" s="7"/>
      <c r="B49854" s="7"/>
      <c r="D49854" s="7"/>
    </row>
    <row r="49855" spans="1:4" x14ac:dyDescent="0.2">
      <c r="A49855" s="7"/>
      <c r="B49855" s="7"/>
      <c r="D49855" s="7"/>
    </row>
    <row r="49856" spans="1:4" x14ac:dyDescent="0.2">
      <c r="A49856" s="7"/>
      <c r="B49856" s="7"/>
      <c r="D49856" s="7"/>
    </row>
    <row r="49857" spans="1:4" x14ac:dyDescent="0.2">
      <c r="A49857" s="7"/>
      <c r="B49857" s="7"/>
      <c r="D49857" s="7"/>
    </row>
    <row r="49858" spans="1:4" x14ac:dyDescent="0.2">
      <c r="A49858" s="7"/>
      <c r="B49858" s="7"/>
      <c r="D49858" s="7"/>
    </row>
    <row r="49859" spans="1:4" x14ac:dyDescent="0.2">
      <c r="A49859" s="7"/>
      <c r="B49859" s="7"/>
      <c r="D49859" s="7"/>
    </row>
    <row r="49860" spans="1:4" x14ac:dyDescent="0.2">
      <c r="A49860" s="7"/>
      <c r="B49860" s="7"/>
      <c r="D49860" s="7"/>
    </row>
    <row r="49861" spans="1:4" x14ac:dyDescent="0.2">
      <c r="A49861" s="7"/>
      <c r="B49861" s="7"/>
      <c r="D49861" s="7"/>
    </row>
    <row r="49862" spans="1:4" x14ac:dyDescent="0.2">
      <c r="A49862" s="7"/>
      <c r="B49862" s="7"/>
      <c r="D49862" s="7"/>
    </row>
    <row r="49863" spans="1:4" x14ac:dyDescent="0.2">
      <c r="A49863" s="7"/>
      <c r="B49863" s="7"/>
      <c r="D49863" s="7"/>
    </row>
    <row r="49864" spans="1:4" x14ac:dyDescent="0.2">
      <c r="A49864" s="7"/>
      <c r="B49864" s="7"/>
      <c r="D49864" s="7"/>
    </row>
    <row r="49865" spans="1:4" x14ac:dyDescent="0.2">
      <c r="A49865" s="7"/>
      <c r="B49865" s="7"/>
      <c r="D49865" s="7"/>
    </row>
    <row r="49866" spans="1:4" x14ac:dyDescent="0.2">
      <c r="A49866" s="7"/>
      <c r="B49866" s="7"/>
      <c r="D49866" s="7"/>
    </row>
    <row r="49867" spans="1:4" x14ac:dyDescent="0.2">
      <c r="A49867" s="7"/>
      <c r="B49867" s="7"/>
      <c r="D49867" s="7"/>
    </row>
    <row r="49868" spans="1:4" x14ac:dyDescent="0.2">
      <c r="A49868" s="7"/>
      <c r="B49868" s="7"/>
      <c r="D49868" s="7"/>
    </row>
    <row r="49869" spans="1:4" x14ac:dyDescent="0.2">
      <c r="A49869" s="7"/>
      <c r="B49869" s="7"/>
      <c r="D49869" s="7"/>
    </row>
    <row r="49870" spans="1:4" x14ac:dyDescent="0.2">
      <c r="A49870" s="7"/>
      <c r="B49870" s="7"/>
      <c r="D49870" s="7"/>
    </row>
    <row r="49871" spans="1:4" x14ac:dyDescent="0.2">
      <c r="A49871" s="7"/>
      <c r="B49871" s="7"/>
      <c r="D49871" s="7"/>
    </row>
    <row r="49872" spans="1:4" x14ac:dyDescent="0.2">
      <c r="A49872" s="7"/>
      <c r="B49872" s="7"/>
      <c r="D49872" s="7"/>
    </row>
    <row r="49873" spans="1:4" x14ac:dyDescent="0.2">
      <c r="A49873" s="7"/>
      <c r="B49873" s="7"/>
      <c r="D49873" s="7"/>
    </row>
    <row r="49874" spans="1:4" x14ac:dyDescent="0.2">
      <c r="A49874" s="7"/>
      <c r="B49874" s="7"/>
      <c r="D49874" s="7"/>
    </row>
    <row r="49875" spans="1:4" x14ac:dyDescent="0.2">
      <c r="A49875" s="7"/>
      <c r="B49875" s="7"/>
      <c r="D49875" s="7"/>
    </row>
    <row r="49876" spans="1:4" x14ac:dyDescent="0.2">
      <c r="A49876" s="7"/>
      <c r="B49876" s="7"/>
      <c r="D49876" s="7"/>
    </row>
    <row r="49877" spans="1:4" x14ac:dyDescent="0.2">
      <c r="A49877" s="7"/>
      <c r="B49877" s="7"/>
      <c r="D49877" s="7"/>
    </row>
    <row r="49878" spans="1:4" x14ac:dyDescent="0.2">
      <c r="A49878" s="7"/>
      <c r="B49878" s="7"/>
      <c r="D49878" s="7"/>
    </row>
    <row r="49879" spans="1:4" x14ac:dyDescent="0.2">
      <c r="A49879" s="7"/>
      <c r="B49879" s="7"/>
      <c r="D49879" s="7"/>
    </row>
    <row r="49880" spans="1:4" x14ac:dyDescent="0.2">
      <c r="A49880" s="7"/>
      <c r="B49880" s="7"/>
      <c r="D49880" s="7"/>
    </row>
    <row r="49881" spans="1:4" x14ac:dyDescent="0.2">
      <c r="A49881" s="7"/>
      <c r="B49881" s="7"/>
      <c r="D49881" s="7"/>
    </row>
    <row r="49882" spans="1:4" x14ac:dyDescent="0.2">
      <c r="A49882" s="7"/>
      <c r="B49882" s="7"/>
      <c r="D49882" s="7"/>
    </row>
    <row r="49883" spans="1:4" x14ac:dyDescent="0.2">
      <c r="A49883" s="7"/>
      <c r="B49883" s="7"/>
      <c r="D49883" s="7"/>
    </row>
    <row r="49884" spans="1:4" x14ac:dyDescent="0.2">
      <c r="A49884" s="7"/>
      <c r="B49884" s="7"/>
      <c r="D49884" s="7"/>
    </row>
    <row r="49885" spans="1:4" x14ac:dyDescent="0.2">
      <c r="A49885" s="7"/>
      <c r="B49885" s="7"/>
      <c r="D49885" s="7"/>
    </row>
    <row r="49886" spans="1:4" x14ac:dyDescent="0.2">
      <c r="A49886" s="7"/>
      <c r="B49886" s="7"/>
      <c r="D49886" s="7"/>
    </row>
    <row r="49887" spans="1:4" x14ac:dyDescent="0.2">
      <c r="A49887" s="7"/>
      <c r="B49887" s="7"/>
      <c r="D49887" s="7"/>
    </row>
    <row r="49888" spans="1:4" x14ac:dyDescent="0.2">
      <c r="A49888" s="7"/>
      <c r="B49888" s="7"/>
      <c r="D49888" s="7"/>
    </row>
    <row r="49889" spans="1:4" x14ac:dyDescent="0.2">
      <c r="A49889" s="7"/>
      <c r="B49889" s="7"/>
      <c r="D49889" s="7"/>
    </row>
    <row r="49890" spans="1:4" x14ac:dyDescent="0.2">
      <c r="A49890" s="7"/>
      <c r="B49890" s="7"/>
      <c r="D49890" s="7"/>
    </row>
    <row r="49891" spans="1:4" x14ac:dyDescent="0.2">
      <c r="A49891" s="7"/>
      <c r="B49891" s="7"/>
      <c r="D49891" s="7"/>
    </row>
    <row r="49892" spans="1:4" x14ac:dyDescent="0.2">
      <c r="A49892" s="7"/>
      <c r="B49892" s="7"/>
      <c r="D49892" s="7"/>
    </row>
    <row r="49893" spans="1:4" x14ac:dyDescent="0.2">
      <c r="A49893" s="7"/>
      <c r="B49893" s="7"/>
      <c r="D49893" s="7"/>
    </row>
    <row r="49894" spans="1:4" x14ac:dyDescent="0.2">
      <c r="A49894" s="7"/>
      <c r="B49894" s="7"/>
      <c r="D49894" s="7"/>
    </row>
    <row r="49895" spans="1:4" x14ac:dyDescent="0.2">
      <c r="A49895" s="7"/>
      <c r="B49895" s="7"/>
      <c r="D49895" s="7"/>
    </row>
    <row r="49896" spans="1:4" x14ac:dyDescent="0.2">
      <c r="A49896" s="7"/>
      <c r="B49896" s="7"/>
      <c r="D49896" s="7"/>
    </row>
    <row r="49897" spans="1:4" x14ac:dyDescent="0.2">
      <c r="A49897" s="7"/>
      <c r="B49897" s="7"/>
      <c r="D49897" s="7"/>
    </row>
    <row r="49898" spans="1:4" x14ac:dyDescent="0.2">
      <c r="A49898" s="7"/>
      <c r="B49898" s="7"/>
      <c r="D49898" s="7"/>
    </row>
    <row r="49899" spans="1:4" x14ac:dyDescent="0.2">
      <c r="A49899" s="7"/>
      <c r="B49899" s="7"/>
      <c r="D49899" s="7"/>
    </row>
    <row r="49900" spans="1:4" x14ac:dyDescent="0.2">
      <c r="A49900" s="7"/>
      <c r="B49900" s="7"/>
      <c r="D49900" s="7"/>
    </row>
    <row r="49901" spans="1:4" x14ac:dyDescent="0.2">
      <c r="A49901" s="7"/>
      <c r="B49901" s="7"/>
      <c r="D49901" s="7"/>
    </row>
    <row r="49902" spans="1:4" x14ac:dyDescent="0.2">
      <c r="A49902" s="7"/>
      <c r="B49902" s="7"/>
      <c r="D49902" s="7"/>
    </row>
    <row r="49903" spans="1:4" x14ac:dyDescent="0.2">
      <c r="A49903" s="7"/>
      <c r="B49903" s="7"/>
      <c r="D49903" s="7"/>
    </row>
    <row r="49904" spans="1:4" x14ac:dyDescent="0.2">
      <c r="A49904" s="7"/>
      <c r="B49904" s="7"/>
      <c r="D49904" s="7"/>
    </row>
    <row r="49905" spans="1:4" x14ac:dyDescent="0.2">
      <c r="A49905" s="7"/>
      <c r="B49905" s="7"/>
      <c r="D49905" s="7"/>
    </row>
    <row r="49906" spans="1:4" x14ac:dyDescent="0.2">
      <c r="A49906" s="7"/>
      <c r="B49906" s="7"/>
      <c r="D49906" s="7"/>
    </row>
    <row r="49907" spans="1:4" x14ac:dyDescent="0.2">
      <c r="A49907" s="7"/>
      <c r="B49907" s="7"/>
      <c r="D49907" s="7"/>
    </row>
    <row r="49908" spans="1:4" x14ac:dyDescent="0.2">
      <c r="A49908" s="7"/>
      <c r="B49908" s="7"/>
      <c r="D49908" s="7"/>
    </row>
    <row r="49909" spans="1:4" x14ac:dyDescent="0.2">
      <c r="A49909" s="7"/>
      <c r="B49909" s="7"/>
      <c r="D49909" s="7"/>
    </row>
    <row r="49910" spans="1:4" x14ac:dyDescent="0.2">
      <c r="A49910" s="7"/>
      <c r="B49910" s="7"/>
      <c r="D49910" s="7"/>
    </row>
    <row r="49911" spans="1:4" x14ac:dyDescent="0.2">
      <c r="A49911" s="7"/>
      <c r="B49911" s="7"/>
      <c r="D49911" s="7"/>
    </row>
    <row r="49912" spans="1:4" x14ac:dyDescent="0.2">
      <c r="A49912" s="7"/>
      <c r="B49912" s="7"/>
      <c r="D49912" s="7"/>
    </row>
    <row r="49913" spans="1:4" x14ac:dyDescent="0.2">
      <c r="A49913" s="7"/>
      <c r="B49913" s="7"/>
      <c r="D49913" s="7"/>
    </row>
    <row r="49914" spans="1:4" x14ac:dyDescent="0.2">
      <c r="A49914" s="7"/>
      <c r="B49914" s="7"/>
      <c r="D49914" s="7"/>
    </row>
    <row r="49915" spans="1:4" x14ac:dyDescent="0.2">
      <c r="A49915" s="7"/>
      <c r="B49915" s="7"/>
      <c r="D49915" s="7"/>
    </row>
    <row r="49916" spans="1:4" x14ac:dyDescent="0.2">
      <c r="A49916" s="7"/>
      <c r="B49916" s="7"/>
      <c r="D49916" s="7"/>
    </row>
    <row r="49917" spans="1:4" x14ac:dyDescent="0.2">
      <c r="A49917" s="7"/>
      <c r="B49917" s="7"/>
      <c r="D49917" s="7"/>
    </row>
    <row r="49918" spans="1:4" x14ac:dyDescent="0.2">
      <c r="A49918" s="7"/>
      <c r="B49918" s="7"/>
      <c r="D49918" s="7"/>
    </row>
    <row r="49919" spans="1:4" x14ac:dyDescent="0.2">
      <c r="A49919" s="7"/>
      <c r="B49919" s="7"/>
      <c r="D49919" s="7"/>
    </row>
    <row r="49920" spans="1:4" x14ac:dyDescent="0.2">
      <c r="A49920" s="7"/>
      <c r="B49920" s="7"/>
      <c r="D49920" s="7"/>
    </row>
    <row r="49921" spans="1:4" x14ac:dyDescent="0.2">
      <c r="A49921" s="7"/>
      <c r="B49921" s="7"/>
      <c r="D49921" s="7"/>
    </row>
    <row r="49922" spans="1:4" x14ac:dyDescent="0.2">
      <c r="A49922" s="7"/>
      <c r="B49922" s="7"/>
      <c r="D49922" s="7"/>
    </row>
    <row r="49923" spans="1:4" x14ac:dyDescent="0.2">
      <c r="A49923" s="7"/>
      <c r="B49923" s="7"/>
      <c r="D49923" s="7"/>
    </row>
    <row r="49924" spans="1:4" x14ac:dyDescent="0.2">
      <c r="A49924" s="7"/>
      <c r="B49924" s="7"/>
      <c r="D49924" s="7"/>
    </row>
    <row r="49925" spans="1:4" x14ac:dyDescent="0.2">
      <c r="A49925" s="7"/>
      <c r="B49925" s="7"/>
      <c r="D49925" s="7"/>
    </row>
    <row r="49926" spans="1:4" x14ac:dyDescent="0.2">
      <c r="A49926" s="7"/>
      <c r="B49926" s="7"/>
      <c r="D49926" s="7"/>
    </row>
    <row r="49927" spans="1:4" x14ac:dyDescent="0.2">
      <c r="A49927" s="7"/>
      <c r="B49927" s="7"/>
      <c r="D49927" s="7"/>
    </row>
    <row r="49928" spans="1:4" x14ac:dyDescent="0.2">
      <c r="A49928" s="7"/>
      <c r="B49928" s="7"/>
      <c r="D49928" s="7"/>
    </row>
    <row r="49929" spans="1:4" x14ac:dyDescent="0.2">
      <c r="A49929" s="7"/>
      <c r="B49929" s="7"/>
      <c r="D49929" s="7"/>
    </row>
    <row r="49930" spans="1:4" x14ac:dyDescent="0.2">
      <c r="A49930" s="7"/>
      <c r="B49930" s="7"/>
      <c r="D49930" s="7"/>
    </row>
    <row r="49931" spans="1:4" x14ac:dyDescent="0.2">
      <c r="A49931" s="7"/>
      <c r="B49931" s="7"/>
      <c r="D49931" s="7"/>
    </row>
    <row r="49932" spans="1:4" x14ac:dyDescent="0.2">
      <c r="A49932" s="7"/>
      <c r="B49932" s="7"/>
      <c r="D49932" s="7"/>
    </row>
    <row r="49933" spans="1:4" x14ac:dyDescent="0.2">
      <c r="A49933" s="7"/>
      <c r="B49933" s="7"/>
      <c r="D49933" s="7"/>
    </row>
    <row r="49934" spans="1:4" x14ac:dyDescent="0.2">
      <c r="A49934" s="7"/>
      <c r="B49934" s="7"/>
      <c r="D49934" s="7"/>
    </row>
    <row r="49935" spans="1:4" x14ac:dyDescent="0.2">
      <c r="A49935" s="7"/>
      <c r="B49935" s="7"/>
      <c r="D49935" s="7"/>
    </row>
    <row r="49936" spans="1:4" x14ac:dyDescent="0.2">
      <c r="A49936" s="7"/>
      <c r="B49936" s="7"/>
      <c r="D49936" s="7"/>
    </row>
    <row r="49937" spans="1:4" x14ac:dyDescent="0.2">
      <c r="A49937" s="7"/>
      <c r="B49937" s="7"/>
      <c r="D49937" s="7"/>
    </row>
    <row r="49938" spans="1:4" x14ac:dyDescent="0.2">
      <c r="A49938" s="7"/>
      <c r="B49938" s="7"/>
      <c r="D49938" s="7"/>
    </row>
    <row r="49939" spans="1:4" x14ac:dyDescent="0.2">
      <c r="A49939" s="7"/>
      <c r="B49939" s="7"/>
      <c r="D49939" s="7"/>
    </row>
    <row r="49940" spans="1:4" x14ac:dyDescent="0.2">
      <c r="A49940" s="7"/>
      <c r="B49940" s="7"/>
      <c r="D49940" s="7"/>
    </row>
    <row r="49941" spans="1:4" x14ac:dyDescent="0.2">
      <c r="A49941" s="7"/>
      <c r="B49941" s="7"/>
      <c r="D49941" s="7"/>
    </row>
    <row r="49942" spans="1:4" x14ac:dyDescent="0.2">
      <c r="A49942" s="7"/>
      <c r="B49942" s="7"/>
      <c r="D49942" s="7"/>
    </row>
    <row r="49943" spans="1:4" x14ac:dyDescent="0.2">
      <c r="A49943" s="7"/>
      <c r="B49943" s="7"/>
      <c r="D49943" s="7"/>
    </row>
    <row r="49944" spans="1:4" x14ac:dyDescent="0.2">
      <c r="A49944" s="7"/>
      <c r="B49944" s="7"/>
      <c r="D49944" s="7"/>
    </row>
    <row r="49945" spans="1:4" x14ac:dyDescent="0.2">
      <c r="A49945" s="7"/>
      <c r="B49945" s="7"/>
      <c r="D49945" s="7"/>
    </row>
    <row r="49946" spans="1:4" x14ac:dyDescent="0.2">
      <c r="A49946" s="7"/>
      <c r="B49946" s="7"/>
      <c r="D49946" s="7"/>
    </row>
    <row r="49947" spans="1:4" x14ac:dyDescent="0.2">
      <c r="A49947" s="7"/>
      <c r="B49947" s="7"/>
      <c r="D49947" s="7"/>
    </row>
    <row r="49948" spans="1:4" x14ac:dyDescent="0.2">
      <c r="A49948" s="7"/>
      <c r="B49948" s="7"/>
      <c r="D49948" s="7"/>
    </row>
    <row r="49949" spans="1:4" x14ac:dyDescent="0.2">
      <c r="A49949" s="7"/>
      <c r="B49949" s="7"/>
      <c r="D49949" s="7"/>
    </row>
    <row r="49950" spans="1:4" x14ac:dyDescent="0.2">
      <c r="A49950" s="7"/>
      <c r="B49950" s="7"/>
      <c r="D49950" s="7"/>
    </row>
    <row r="49951" spans="1:4" x14ac:dyDescent="0.2">
      <c r="A49951" s="7"/>
      <c r="B49951" s="7"/>
      <c r="D49951" s="7"/>
    </row>
    <row r="49952" spans="1:4" x14ac:dyDescent="0.2">
      <c r="A49952" s="7"/>
      <c r="B49952" s="7"/>
      <c r="D49952" s="7"/>
    </row>
    <row r="49953" spans="1:4" x14ac:dyDescent="0.2">
      <c r="A49953" s="7"/>
      <c r="B49953" s="7"/>
      <c r="D49953" s="7"/>
    </row>
    <row r="49954" spans="1:4" x14ac:dyDescent="0.2">
      <c r="A49954" s="7"/>
      <c r="B49954" s="7"/>
      <c r="D49954" s="7"/>
    </row>
    <row r="49955" spans="1:4" x14ac:dyDescent="0.2">
      <c r="A49955" s="7"/>
      <c r="B49955" s="7"/>
      <c r="D49955" s="7"/>
    </row>
    <row r="49956" spans="1:4" x14ac:dyDescent="0.2">
      <c r="A49956" s="7"/>
      <c r="B49956" s="7"/>
      <c r="D49956" s="7"/>
    </row>
    <row r="49957" spans="1:4" x14ac:dyDescent="0.2">
      <c r="A49957" s="7"/>
      <c r="B49957" s="7"/>
      <c r="D49957" s="7"/>
    </row>
    <row r="49958" spans="1:4" x14ac:dyDescent="0.2">
      <c r="A49958" s="7"/>
      <c r="B49958" s="7"/>
      <c r="D49958" s="7"/>
    </row>
    <row r="49959" spans="1:4" x14ac:dyDescent="0.2">
      <c r="A49959" s="7"/>
      <c r="B49959" s="7"/>
      <c r="D49959" s="7"/>
    </row>
    <row r="49960" spans="1:4" x14ac:dyDescent="0.2">
      <c r="A49960" s="7"/>
      <c r="B49960" s="7"/>
      <c r="D49960" s="7"/>
    </row>
    <row r="49961" spans="1:4" x14ac:dyDescent="0.2">
      <c r="A49961" s="7"/>
      <c r="B49961" s="7"/>
      <c r="D49961" s="7"/>
    </row>
    <row r="49962" spans="1:4" x14ac:dyDescent="0.2">
      <c r="A49962" s="7"/>
      <c r="B49962" s="7"/>
      <c r="D49962" s="7"/>
    </row>
    <row r="49963" spans="1:4" x14ac:dyDescent="0.2">
      <c r="A49963" s="7"/>
      <c r="B49963" s="7"/>
      <c r="D49963" s="7"/>
    </row>
    <row r="49964" spans="1:4" x14ac:dyDescent="0.2">
      <c r="A49964" s="7"/>
      <c r="B49964" s="7"/>
      <c r="D49964" s="7"/>
    </row>
    <row r="49965" spans="1:4" x14ac:dyDescent="0.2">
      <c r="A49965" s="7"/>
      <c r="B49965" s="7"/>
      <c r="D49965" s="7"/>
    </row>
    <row r="49966" spans="1:4" x14ac:dyDescent="0.2">
      <c r="A49966" s="7"/>
      <c r="B49966" s="7"/>
      <c r="D49966" s="7"/>
    </row>
    <row r="49967" spans="1:4" x14ac:dyDescent="0.2">
      <c r="A49967" s="7"/>
      <c r="B49967" s="7"/>
      <c r="D49967" s="7"/>
    </row>
    <row r="49968" spans="1:4" x14ac:dyDescent="0.2">
      <c r="A49968" s="7"/>
      <c r="B49968" s="7"/>
      <c r="D49968" s="7"/>
    </row>
    <row r="49969" spans="1:4" x14ac:dyDescent="0.2">
      <c r="A49969" s="7"/>
      <c r="B49969" s="7"/>
      <c r="D49969" s="7"/>
    </row>
    <row r="49970" spans="1:4" x14ac:dyDescent="0.2">
      <c r="A49970" s="7"/>
      <c r="B49970" s="7"/>
      <c r="D49970" s="7"/>
    </row>
    <row r="49971" spans="1:4" x14ac:dyDescent="0.2">
      <c r="A49971" s="7"/>
      <c r="B49971" s="7"/>
      <c r="D49971" s="7"/>
    </row>
    <row r="49972" spans="1:4" x14ac:dyDescent="0.2">
      <c r="A49972" s="7"/>
      <c r="B49972" s="7"/>
      <c r="D49972" s="7"/>
    </row>
    <row r="49973" spans="1:4" x14ac:dyDescent="0.2">
      <c r="A49973" s="7"/>
      <c r="B49973" s="7"/>
      <c r="D49973" s="7"/>
    </row>
    <row r="49974" spans="1:4" x14ac:dyDescent="0.2">
      <c r="A49974" s="7"/>
      <c r="B49974" s="7"/>
      <c r="D49974" s="7"/>
    </row>
    <row r="49975" spans="1:4" x14ac:dyDescent="0.2">
      <c r="A49975" s="7"/>
      <c r="B49975" s="7"/>
      <c r="D49975" s="7"/>
    </row>
    <row r="49976" spans="1:4" x14ac:dyDescent="0.2">
      <c r="A49976" s="7"/>
      <c r="B49976" s="7"/>
      <c r="D49976" s="7"/>
    </row>
    <row r="49977" spans="1:4" x14ac:dyDescent="0.2">
      <c r="A49977" s="7"/>
      <c r="B49977" s="7"/>
      <c r="D49977" s="7"/>
    </row>
    <row r="49978" spans="1:4" x14ac:dyDescent="0.2">
      <c r="A49978" s="7"/>
      <c r="B49978" s="7"/>
      <c r="D49978" s="7"/>
    </row>
    <row r="49979" spans="1:4" x14ac:dyDescent="0.2">
      <c r="A49979" s="7"/>
      <c r="B49979" s="7"/>
      <c r="D49979" s="7"/>
    </row>
    <row r="49980" spans="1:4" x14ac:dyDescent="0.2">
      <c r="A49980" s="7"/>
      <c r="B49980" s="7"/>
      <c r="D49980" s="7"/>
    </row>
    <row r="49981" spans="1:4" x14ac:dyDescent="0.2">
      <c r="A49981" s="7"/>
      <c r="B49981" s="7"/>
      <c r="D49981" s="7"/>
    </row>
    <row r="49982" spans="1:4" x14ac:dyDescent="0.2">
      <c r="A49982" s="7"/>
      <c r="B49982" s="7"/>
      <c r="D49982" s="7"/>
    </row>
    <row r="49983" spans="1:4" x14ac:dyDescent="0.2">
      <c r="A49983" s="7"/>
      <c r="B49983" s="7"/>
      <c r="D49983" s="7"/>
    </row>
    <row r="49984" spans="1:4" x14ac:dyDescent="0.2">
      <c r="A49984" s="7"/>
      <c r="B49984" s="7"/>
      <c r="D49984" s="7"/>
    </row>
    <row r="49985" spans="1:4" x14ac:dyDescent="0.2">
      <c r="A49985" s="7"/>
      <c r="B49985" s="7"/>
      <c r="D49985" s="7"/>
    </row>
    <row r="49986" spans="1:4" x14ac:dyDescent="0.2">
      <c r="A49986" s="7"/>
      <c r="B49986" s="7"/>
      <c r="D49986" s="7"/>
    </row>
    <row r="49987" spans="1:4" x14ac:dyDescent="0.2">
      <c r="A49987" s="7"/>
      <c r="B49987" s="7"/>
      <c r="D49987" s="7"/>
    </row>
    <row r="49988" spans="1:4" x14ac:dyDescent="0.2">
      <c r="A49988" s="7"/>
      <c r="B49988" s="7"/>
      <c r="D49988" s="7"/>
    </row>
    <row r="49989" spans="1:4" x14ac:dyDescent="0.2">
      <c r="A49989" s="7"/>
      <c r="B49989" s="7"/>
      <c r="D49989" s="7"/>
    </row>
    <row r="49990" spans="1:4" x14ac:dyDescent="0.2">
      <c r="A49990" s="7"/>
      <c r="B49990" s="7"/>
      <c r="D49990" s="7"/>
    </row>
    <row r="49991" spans="1:4" x14ac:dyDescent="0.2">
      <c r="A49991" s="7"/>
      <c r="B49991" s="7"/>
      <c r="D49991" s="7"/>
    </row>
    <row r="49992" spans="1:4" x14ac:dyDescent="0.2">
      <c r="A49992" s="7"/>
      <c r="B49992" s="7"/>
      <c r="D49992" s="7"/>
    </row>
    <row r="49993" spans="1:4" x14ac:dyDescent="0.2">
      <c r="A49993" s="7"/>
      <c r="B49993" s="7"/>
      <c r="D49993" s="7"/>
    </row>
    <row r="49994" spans="1:4" x14ac:dyDescent="0.2">
      <c r="A49994" s="7"/>
      <c r="B49994" s="7"/>
      <c r="D49994" s="7"/>
    </row>
    <row r="49995" spans="1:4" x14ac:dyDescent="0.2">
      <c r="A49995" s="7"/>
      <c r="B49995" s="7"/>
      <c r="D49995" s="7"/>
    </row>
    <row r="49996" spans="1:4" x14ac:dyDescent="0.2">
      <c r="A49996" s="7"/>
      <c r="B49996" s="7"/>
      <c r="D49996" s="7"/>
    </row>
    <row r="49997" spans="1:4" x14ac:dyDescent="0.2">
      <c r="A49997" s="7"/>
      <c r="B49997" s="7"/>
      <c r="D49997" s="7"/>
    </row>
    <row r="49998" spans="1:4" x14ac:dyDescent="0.2">
      <c r="A49998" s="7"/>
      <c r="B49998" s="7"/>
      <c r="D49998" s="7"/>
    </row>
    <row r="49999" spans="1:4" x14ac:dyDescent="0.2">
      <c r="A49999" s="7"/>
      <c r="B49999" s="7"/>
      <c r="D49999" s="7"/>
    </row>
    <row r="50000" spans="1:4" x14ac:dyDescent="0.2">
      <c r="A50000" s="7"/>
      <c r="B50000" s="7"/>
      <c r="D50000" s="7"/>
    </row>
    <row r="50001" spans="1:4" x14ac:dyDescent="0.2">
      <c r="A50001" s="7"/>
      <c r="B50001" s="7"/>
      <c r="D50001" s="7"/>
    </row>
    <row r="50002" spans="1:4" x14ac:dyDescent="0.2">
      <c r="A50002" s="7"/>
      <c r="B50002" s="7"/>
      <c r="D50002" s="7"/>
    </row>
    <row r="50003" spans="1:4" x14ac:dyDescent="0.2">
      <c r="A50003" s="7"/>
      <c r="B50003" s="7"/>
      <c r="D50003" s="7"/>
    </row>
    <row r="50004" spans="1:4" x14ac:dyDescent="0.2">
      <c r="A50004" s="7"/>
      <c r="B50004" s="7"/>
      <c r="D50004" s="7"/>
    </row>
    <row r="50005" spans="1:4" x14ac:dyDescent="0.2">
      <c r="A50005" s="7"/>
      <c r="B50005" s="7"/>
      <c r="D50005" s="7"/>
    </row>
    <row r="50006" spans="1:4" x14ac:dyDescent="0.2">
      <c r="A50006" s="7"/>
      <c r="B50006" s="7"/>
      <c r="D50006" s="7"/>
    </row>
    <row r="50007" spans="1:4" x14ac:dyDescent="0.2">
      <c r="A50007" s="7"/>
      <c r="B50007" s="7"/>
      <c r="D50007" s="7"/>
    </row>
    <row r="50008" spans="1:4" x14ac:dyDescent="0.2">
      <c r="A50008" s="7"/>
      <c r="B50008" s="7"/>
      <c r="D50008" s="7"/>
    </row>
    <row r="50009" spans="1:4" x14ac:dyDescent="0.2">
      <c r="A50009" s="7"/>
      <c r="B50009" s="7"/>
      <c r="D50009" s="7"/>
    </row>
    <row r="50010" spans="1:4" x14ac:dyDescent="0.2">
      <c r="A50010" s="7"/>
      <c r="B50010" s="7"/>
      <c r="D50010" s="7"/>
    </row>
    <row r="50011" spans="1:4" x14ac:dyDescent="0.2">
      <c r="A50011" s="7"/>
      <c r="B50011" s="7"/>
      <c r="D50011" s="7"/>
    </row>
    <row r="50012" spans="1:4" x14ac:dyDescent="0.2">
      <c r="A50012" s="7"/>
      <c r="B50012" s="7"/>
      <c r="D50012" s="7"/>
    </row>
    <row r="50013" spans="1:4" x14ac:dyDescent="0.2">
      <c r="A50013" s="7"/>
      <c r="B50013" s="7"/>
      <c r="D50013" s="7"/>
    </row>
    <row r="50014" spans="1:4" x14ac:dyDescent="0.2">
      <c r="A50014" s="7"/>
      <c r="B50014" s="7"/>
      <c r="D50014" s="7"/>
    </row>
    <row r="50015" spans="1:4" x14ac:dyDescent="0.2">
      <c r="A50015" s="7"/>
      <c r="B50015" s="7"/>
      <c r="D50015" s="7"/>
    </row>
    <row r="50016" spans="1:4" x14ac:dyDescent="0.2">
      <c r="A50016" s="7"/>
      <c r="B50016" s="7"/>
      <c r="D50016" s="7"/>
    </row>
    <row r="50017" spans="1:4" x14ac:dyDescent="0.2">
      <c r="A50017" s="7"/>
      <c r="B50017" s="7"/>
      <c r="D50017" s="7"/>
    </row>
    <row r="50018" spans="1:4" x14ac:dyDescent="0.2">
      <c r="A50018" s="7"/>
      <c r="B50018" s="7"/>
      <c r="D50018" s="7"/>
    </row>
    <row r="50019" spans="1:4" x14ac:dyDescent="0.2">
      <c r="A50019" s="7"/>
      <c r="B50019" s="7"/>
      <c r="D50019" s="7"/>
    </row>
    <row r="50020" spans="1:4" x14ac:dyDescent="0.2">
      <c r="A50020" s="7"/>
      <c r="B50020" s="7"/>
      <c r="D50020" s="7"/>
    </row>
    <row r="50021" spans="1:4" x14ac:dyDescent="0.2">
      <c r="A50021" s="7"/>
      <c r="B50021" s="7"/>
      <c r="D50021" s="7"/>
    </row>
    <row r="50022" spans="1:4" x14ac:dyDescent="0.2">
      <c r="A50022" s="7"/>
      <c r="B50022" s="7"/>
      <c r="D50022" s="7"/>
    </row>
    <row r="50023" spans="1:4" x14ac:dyDescent="0.2">
      <c r="A50023" s="7"/>
      <c r="B50023" s="7"/>
      <c r="D50023" s="7"/>
    </row>
    <row r="50024" spans="1:4" x14ac:dyDescent="0.2">
      <c r="A50024" s="7"/>
      <c r="B50024" s="7"/>
      <c r="D50024" s="7"/>
    </row>
    <row r="50025" spans="1:4" x14ac:dyDescent="0.2">
      <c r="A50025" s="7"/>
      <c r="B50025" s="7"/>
      <c r="D50025" s="7"/>
    </row>
    <row r="50026" spans="1:4" x14ac:dyDescent="0.2">
      <c r="A50026" s="7"/>
      <c r="B50026" s="7"/>
      <c r="D50026" s="7"/>
    </row>
    <row r="50027" spans="1:4" x14ac:dyDescent="0.2">
      <c r="A50027" s="7"/>
      <c r="B50027" s="7"/>
      <c r="D50027" s="7"/>
    </row>
    <row r="50028" spans="1:4" x14ac:dyDescent="0.2">
      <c r="A50028" s="7"/>
      <c r="B50028" s="7"/>
      <c r="D50028" s="7"/>
    </row>
    <row r="50029" spans="1:4" x14ac:dyDescent="0.2">
      <c r="A50029" s="7"/>
      <c r="B50029" s="7"/>
      <c r="D50029" s="7"/>
    </row>
    <row r="50030" spans="1:4" x14ac:dyDescent="0.2">
      <c r="A50030" s="7"/>
      <c r="B50030" s="7"/>
      <c r="D50030" s="7"/>
    </row>
    <row r="50031" spans="1:4" x14ac:dyDescent="0.2">
      <c r="A50031" s="7"/>
      <c r="B50031" s="7"/>
      <c r="D50031" s="7"/>
    </row>
    <row r="50032" spans="1:4" x14ac:dyDescent="0.2">
      <c r="A50032" s="7"/>
      <c r="B50032" s="7"/>
      <c r="D50032" s="7"/>
    </row>
    <row r="50033" spans="1:4" x14ac:dyDescent="0.2">
      <c r="A50033" s="7"/>
      <c r="B50033" s="7"/>
      <c r="D50033" s="7"/>
    </row>
    <row r="50034" spans="1:4" x14ac:dyDescent="0.2">
      <c r="A50034" s="7"/>
      <c r="B50034" s="7"/>
      <c r="D50034" s="7"/>
    </row>
    <row r="50035" spans="1:4" x14ac:dyDescent="0.2">
      <c r="A50035" s="7"/>
      <c r="B50035" s="7"/>
      <c r="D50035" s="7"/>
    </row>
    <row r="50036" spans="1:4" x14ac:dyDescent="0.2">
      <c r="A50036" s="7"/>
      <c r="B50036" s="7"/>
      <c r="D50036" s="7"/>
    </row>
    <row r="50037" spans="1:4" x14ac:dyDescent="0.2">
      <c r="A50037" s="7"/>
      <c r="B50037" s="7"/>
      <c r="D50037" s="7"/>
    </row>
    <row r="50038" spans="1:4" x14ac:dyDescent="0.2">
      <c r="A50038" s="7"/>
      <c r="B50038" s="7"/>
      <c r="D50038" s="7"/>
    </row>
    <row r="50039" spans="1:4" x14ac:dyDescent="0.2">
      <c r="A50039" s="7"/>
      <c r="B50039" s="7"/>
      <c r="D50039" s="7"/>
    </row>
    <row r="50040" spans="1:4" x14ac:dyDescent="0.2">
      <c r="A50040" s="7"/>
      <c r="B50040" s="7"/>
      <c r="D50040" s="7"/>
    </row>
    <row r="50041" spans="1:4" x14ac:dyDescent="0.2">
      <c r="A50041" s="7"/>
      <c r="B50041" s="7"/>
      <c r="D50041" s="7"/>
    </row>
    <row r="50042" spans="1:4" x14ac:dyDescent="0.2">
      <c r="A50042" s="7"/>
      <c r="B50042" s="7"/>
      <c r="D50042" s="7"/>
    </row>
    <row r="50043" spans="1:4" x14ac:dyDescent="0.2">
      <c r="A50043" s="7"/>
      <c r="B50043" s="7"/>
      <c r="D50043" s="7"/>
    </row>
    <row r="50044" spans="1:4" x14ac:dyDescent="0.2">
      <c r="A50044" s="7"/>
      <c r="B50044" s="7"/>
      <c r="D50044" s="7"/>
    </row>
    <row r="50045" spans="1:4" x14ac:dyDescent="0.2">
      <c r="A50045" s="7"/>
      <c r="B50045" s="7"/>
      <c r="D50045" s="7"/>
    </row>
    <row r="50046" spans="1:4" x14ac:dyDescent="0.2">
      <c r="A50046" s="7"/>
      <c r="B50046" s="7"/>
      <c r="D50046" s="7"/>
    </row>
    <row r="50047" spans="1:4" x14ac:dyDescent="0.2">
      <c r="A50047" s="7"/>
      <c r="B50047" s="7"/>
      <c r="D50047" s="7"/>
    </row>
    <row r="50048" spans="1:4" x14ac:dyDescent="0.2">
      <c r="A50048" s="7"/>
      <c r="B50048" s="7"/>
      <c r="D50048" s="7"/>
    </row>
    <row r="50049" spans="1:4" x14ac:dyDescent="0.2">
      <c r="A50049" s="7"/>
      <c r="B50049" s="7"/>
      <c r="D50049" s="7"/>
    </row>
    <row r="50050" spans="1:4" x14ac:dyDescent="0.2">
      <c r="A50050" s="7"/>
      <c r="B50050" s="7"/>
      <c r="D50050" s="7"/>
    </row>
    <row r="50051" spans="1:4" x14ac:dyDescent="0.2">
      <c r="A50051" s="7"/>
      <c r="B50051" s="7"/>
      <c r="D50051" s="7"/>
    </row>
    <row r="50052" spans="1:4" x14ac:dyDescent="0.2">
      <c r="A50052" s="7"/>
      <c r="B50052" s="7"/>
      <c r="D50052" s="7"/>
    </row>
    <row r="50053" spans="1:4" x14ac:dyDescent="0.2">
      <c r="A50053" s="7"/>
      <c r="B50053" s="7"/>
      <c r="D50053" s="7"/>
    </row>
    <row r="50054" spans="1:4" x14ac:dyDescent="0.2">
      <c r="A50054" s="7"/>
      <c r="B50054" s="7"/>
      <c r="D50054" s="7"/>
    </row>
    <row r="50055" spans="1:4" x14ac:dyDescent="0.2">
      <c r="A50055" s="7"/>
      <c r="B50055" s="7"/>
      <c r="D50055" s="7"/>
    </row>
    <row r="50056" spans="1:4" x14ac:dyDescent="0.2">
      <c r="A50056" s="7"/>
      <c r="B50056" s="7"/>
      <c r="D50056" s="7"/>
    </row>
    <row r="50057" spans="1:4" x14ac:dyDescent="0.2">
      <c r="A50057" s="7"/>
      <c r="B50057" s="7"/>
      <c r="D50057" s="7"/>
    </row>
    <row r="50058" spans="1:4" x14ac:dyDescent="0.2">
      <c r="A50058" s="7"/>
      <c r="B50058" s="7"/>
      <c r="D50058" s="7"/>
    </row>
    <row r="50059" spans="1:4" x14ac:dyDescent="0.2">
      <c r="A50059" s="7"/>
      <c r="B50059" s="7"/>
      <c r="D50059" s="7"/>
    </row>
    <row r="50060" spans="1:4" x14ac:dyDescent="0.2">
      <c r="A50060" s="7"/>
      <c r="B50060" s="7"/>
      <c r="D50060" s="7"/>
    </row>
    <row r="50061" spans="1:4" x14ac:dyDescent="0.2">
      <c r="A50061" s="7"/>
      <c r="B50061" s="7"/>
      <c r="D50061" s="7"/>
    </row>
    <row r="50062" spans="1:4" x14ac:dyDescent="0.2">
      <c r="A50062" s="7"/>
      <c r="B50062" s="7"/>
      <c r="D50062" s="7"/>
    </row>
    <row r="50063" spans="1:4" x14ac:dyDescent="0.2">
      <c r="A50063" s="7"/>
      <c r="B50063" s="7"/>
      <c r="D50063" s="7"/>
    </row>
    <row r="50064" spans="1:4" x14ac:dyDescent="0.2">
      <c r="A50064" s="7"/>
      <c r="B50064" s="7"/>
      <c r="D50064" s="7"/>
    </row>
    <row r="50065" spans="1:4" x14ac:dyDescent="0.2">
      <c r="A50065" s="7"/>
      <c r="B50065" s="7"/>
      <c r="D50065" s="7"/>
    </row>
    <row r="50066" spans="1:4" x14ac:dyDescent="0.2">
      <c r="A50066" s="7"/>
      <c r="B50066" s="7"/>
      <c r="D50066" s="7"/>
    </row>
    <row r="50067" spans="1:4" x14ac:dyDescent="0.2">
      <c r="A50067" s="7"/>
      <c r="B50067" s="7"/>
      <c r="D50067" s="7"/>
    </row>
    <row r="50068" spans="1:4" x14ac:dyDescent="0.2">
      <c r="A50068" s="7"/>
      <c r="B50068" s="7"/>
      <c r="D50068" s="7"/>
    </row>
    <row r="50069" spans="1:4" x14ac:dyDescent="0.2">
      <c r="A50069" s="7"/>
      <c r="B50069" s="7"/>
      <c r="D50069" s="7"/>
    </row>
    <row r="50070" spans="1:4" x14ac:dyDescent="0.2">
      <c r="A50070" s="7"/>
      <c r="B50070" s="7"/>
      <c r="D50070" s="7"/>
    </row>
    <row r="50071" spans="1:4" x14ac:dyDescent="0.2">
      <c r="A50071" s="7"/>
      <c r="B50071" s="7"/>
      <c r="D50071" s="7"/>
    </row>
    <row r="50072" spans="1:4" x14ac:dyDescent="0.2">
      <c r="A50072" s="7"/>
      <c r="B50072" s="7"/>
      <c r="D50072" s="7"/>
    </row>
    <row r="50073" spans="1:4" x14ac:dyDescent="0.2">
      <c r="A50073" s="7"/>
      <c r="B50073" s="7"/>
      <c r="D50073" s="7"/>
    </row>
    <row r="50074" spans="1:4" x14ac:dyDescent="0.2">
      <c r="A50074" s="7"/>
      <c r="B50074" s="7"/>
      <c r="D50074" s="7"/>
    </row>
    <row r="50075" spans="1:4" x14ac:dyDescent="0.2">
      <c r="A50075" s="7"/>
      <c r="B50075" s="7"/>
      <c r="D50075" s="7"/>
    </row>
    <row r="50076" spans="1:4" x14ac:dyDescent="0.2">
      <c r="A50076" s="7"/>
      <c r="B50076" s="7"/>
      <c r="D50076" s="7"/>
    </row>
    <row r="50077" spans="1:4" x14ac:dyDescent="0.2">
      <c r="A50077" s="7"/>
      <c r="B50077" s="7"/>
      <c r="D50077" s="7"/>
    </row>
    <row r="50078" spans="1:4" x14ac:dyDescent="0.2">
      <c r="A50078" s="7"/>
      <c r="B50078" s="7"/>
      <c r="D50078" s="7"/>
    </row>
    <row r="50079" spans="1:4" x14ac:dyDescent="0.2">
      <c r="A50079" s="7"/>
      <c r="B50079" s="7"/>
      <c r="D50079" s="7"/>
    </row>
    <row r="50080" spans="1:4" x14ac:dyDescent="0.2">
      <c r="A50080" s="7"/>
      <c r="B50080" s="7"/>
      <c r="D50080" s="7"/>
    </row>
    <row r="50081" spans="1:4" x14ac:dyDescent="0.2">
      <c r="A50081" s="7"/>
      <c r="B50081" s="7"/>
      <c r="D50081" s="7"/>
    </row>
    <row r="50082" spans="1:4" x14ac:dyDescent="0.2">
      <c r="A50082" s="7"/>
      <c r="B50082" s="7"/>
      <c r="D50082" s="7"/>
    </row>
    <row r="50083" spans="1:4" x14ac:dyDescent="0.2">
      <c r="A50083" s="7"/>
      <c r="B50083" s="7"/>
      <c r="D50083" s="7"/>
    </row>
    <row r="50084" spans="1:4" x14ac:dyDescent="0.2">
      <c r="A50084" s="7"/>
      <c r="B50084" s="7"/>
      <c r="D50084" s="7"/>
    </row>
    <row r="50085" spans="1:4" x14ac:dyDescent="0.2">
      <c r="A50085" s="7"/>
      <c r="B50085" s="7"/>
      <c r="D50085" s="7"/>
    </row>
    <row r="50086" spans="1:4" x14ac:dyDescent="0.2">
      <c r="A50086" s="7"/>
      <c r="B50086" s="7"/>
      <c r="D50086" s="7"/>
    </row>
    <row r="50087" spans="1:4" x14ac:dyDescent="0.2">
      <c r="A50087" s="7"/>
      <c r="B50087" s="7"/>
      <c r="D50087" s="7"/>
    </row>
    <row r="50088" spans="1:4" x14ac:dyDescent="0.2">
      <c r="A50088" s="7"/>
      <c r="B50088" s="7"/>
      <c r="D50088" s="7"/>
    </row>
    <row r="50089" spans="1:4" x14ac:dyDescent="0.2">
      <c r="A50089" s="7"/>
      <c r="B50089" s="7"/>
      <c r="D50089" s="7"/>
    </row>
    <row r="50090" spans="1:4" x14ac:dyDescent="0.2">
      <c r="A50090" s="7"/>
      <c r="B50090" s="7"/>
      <c r="D50090" s="7"/>
    </row>
    <row r="50091" spans="1:4" x14ac:dyDescent="0.2">
      <c r="A50091" s="7"/>
      <c r="B50091" s="7"/>
      <c r="D50091" s="7"/>
    </row>
    <row r="50092" spans="1:4" x14ac:dyDescent="0.2">
      <c r="A50092" s="7"/>
      <c r="B50092" s="7"/>
      <c r="D50092" s="7"/>
    </row>
    <row r="50093" spans="1:4" x14ac:dyDescent="0.2">
      <c r="A50093" s="7"/>
      <c r="B50093" s="7"/>
      <c r="D50093" s="7"/>
    </row>
    <row r="50094" spans="1:4" x14ac:dyDescent="0.2">
      <c r="A50094" s="7"/>
      <c r="B50094" s="7"/>
      <c r="D50094" s="7"/>
    </row>
    <row r="50095" spans="1:4" x14ac:dyDescent="0.2">
      <c r="A50095" s="7"/>
      <c r="B50095" s="7"/>
      <c r="D50095" s="7"/>
    </row>
    <row r="50096" spans="1:4" x14ac:dyDescent="0.2">
      <c r="A50096" s="7"/>
      <c r="B50096" s="7"/>
      <c r="D50096" s="7"/>
    </row>
    <row r="50097" spans="1:4" x14ac:dyDescent="0.2">
      <c r="A50097" s="7"/>
      <c r="B50097" s="7"/>
      <c r="D50097" s="7"/>
    </row>
    <row r="50098" spans="1:4" x14ac:dyDescent="0.2">
      <c r="A50098" s="7"/>
      <c r="B50098" s="7"/>
      <c r="D50098" s="7"/>
    </row>
    <row r="50099" spans="1:4" x14ac:dyDescent="0.2">
      <c r="A50099" s="7"/>
      <c r="B50099" s="7"/>
      <c r="D50099" s="7"/>
    </row>
    <row r="50100" spans="1:4" x14ac:dyDescent="0.2">
      <c r="A50100" s="7"/>
      <c r="B50100" s="7"/>
      <c r="D50100" s="7"/>
    </row>
    <row r="50101" spans="1:4" x14ac:dyDescent="0.2">
      <c r="A50101" s="7"/>
      <c r="B50101" s="7"/>
      <c r="D50101" s="7"/>
    </row>
    <row r="50102" spans="1:4" x14ac:dyDescent="0.2">
      <c r="A50102" s="7"/>
      <c r="B50102" s="7"/>
      <c r="D50102" s="7"/>
    </row>
    <row r="50103" spans="1:4" x14ac:dyDescent="0.2">
      <c r="A50103" s="7"/>
      <c r="B50103" s="7"/>
      <c r="D50103" s="7"/>
    </row>
    <row r="50104" spans="1:4" x14ac:dyDescent="0.2">
      <c r="A50104" s="7"/>
      <c r="B50104" s="7"/>
      <c r="D50104" s="7"/>
    </row>
    <row r="50105" spans="1:4" x14ac:dyDescent="0.2">
      <c r="A50105" s="7"/>
      <c r="B50105" s="7"/>
      <c r="D50105" s="7"/>
    </row>
    <row r="50106" spans="1:4" x14ac:dyDescent="0.2">
      <c r="A50106" s="7"/>
      <c r="B50106" s="7"/>
      <c r="D50106" s="7"/>
    </row>
    <row r="50107" spans="1:4" x14ac:dyDescent="0.2">
      <c r="A50107" s="7"/>
      <c r="B50107" s="7"/>
      <c r="D50107" s="7"/>
    </row>
    <row r="50108" spans="1:4" x14ac:dyDescent="0.2">
      <c r="A50108" s="7"/>
      <c r="B50108" s="7"/>
      <c r="D50108" s="7"/>
    </row>
    <row r="50109" spans="1:4" x14ac:dyDescent="0.2">
      <c r="A50109" s="7"/>
      <c r="B50109" s="7"/>
      <c r="D50109" s="7"/>
    </row>
    <row r="50110" spans="1:4" x14ac:dyDescent="0.2">
      <c r="A50110" s="7"/>
      <c r="B50110" s="7"/>
      <c r="D50110" s="7"/>
    </row>
    <row r="50111" spans="1:4" x14ac:dyDescent="0.2">
      <c r="A50111" s="7"/>
      <c r="B50111" s="7"/>
      <c r="D50111" s="7"/>
    </row>
    <row r="50112" spans="1:4" x14ac:dyDescent="0.2">
      <c r="A50112" s="7"/>
      <c r="B50112" s="7"/>
      <c r="D50112" s="7"/>
    </row>
    <row r="50113" spans="1:4" x14ac:dyDescent="0.2">
      <c r="A50113" s="7"/>
      <c r="B50113" s="7"/>
      <c r="D50113" s="7"/>
    </row>
    <row r="50114" spans="1:4" x14ac:dyDescent="0.2">
      <c r="A50114" s="7"/>
      <c r="B50114" s="7"/>
      <c r="D50114" s="7"/>
    </row>
    <row r="50115" spans="1:4" x14ac:dyDescent="0.2">
      <c r="A50115" s="7"/>
      <c r="B50115" s="7"/>
      <c r="D50115" s="7"/>
    </row>
    <row r="50116" spans="1:4" x14ac:dyDescent="0.2">
      <c r="A50116" s="7"/>
      <c r="B50116" s="7"/>
      <c r="D50116" s="7"/>
    </row>
    <row r="50117" spans="1:4" x14ac:dyDescent="0.2">
      <c r="A50117" s="7"/>
      <c r="B50117" s="7"/>
      <c r="D50117" s="7"/>
    </row>
    <row r="50118" spans="1:4" x14ac:dyDescent="0.2">
      <c r="A50118" s="7"/>
      <c r="B50118" s="7"/>
      <c r="D50118" s="7"/>
    </row>
    <row r="50119" spans="1:4" x14ac:dyDescent="0.2">
      <c r="A50119" s="7"/>
      <c r="B50119" s="7"/>
      <c r="D50119" s="7"/>
    </row>
    <row r="50120" spans="1:4" x14ac:dyDescent="0.2">
      <c r="A50120" s="7"/>
      <c r="B50120" s="7"/>
      <c r="D50120" s="7"/>
    </row>
    <row r="50121" spans="1:4" x14ac:dyDescent="0.2">
      <c r="A50121" s="7"/>
      <c r="B50121" s="7"/>
      <c r="D50121" s="7"/>
    </row>
    <row r="50122" spans="1:4" x14ac:dyDescent="0.2">
      <c r="A50122" s="7"/>
      <c r="B50122" s="7"/>
      <c r="D50122" s="7"/>
    </row>
    <row r="50123" spans="1:4" x14ac:dyDescent="0.2">
      <c r="A50123" s="7"/>
      <c r="B50123" s="7"/>
      <c r="D50123" s="7"/>
    </row>
    <row r="50124" spans="1:4" x14ac:dyDescent="0.2">
      <c r="A50124" s="7"/>
      <c r="B50124" s="7"/>
      <c r="D50124" s="7"/>
    </row>
    <row r="50125" spans="1:4" x14ac:dyDescent="0.2">
      <c r="A50125" s="7"/>
      <c r="B50125" s="7"/>
      <c r="D50125" s="7"/>
    </row>
    <row r="50126" spans="1:4" x14ac:dyDescent="0.2">
      <c r="A50126" s="7"/>
      <c r="B50126" s="7"/>
      <c r="D50126" s="7"/>
    </row>
    <row r="50127" spans="1:4" x14ac:dyDescent="0.2">
      <c r="A50127" s="7"/>
      <c r="B50127" s="7"/>
      <c r="D50127" s="7"/>
    </row>
    <row r="50128" spans="1:4" x14ac:dyDescent="0.2">
      <c r="A50128" s="7"/>
      <c r="B50128" s="7"/>
      <c r="D50128" s="7"/>
    </row>
    <row r="50129" spans="1:4" x14ac:dyDescent="0.2">
      <c r="A50129" s="7"/>
      <c r="B50129" s="7"/>
      <c r="D50129" s="7"/>
    </row>
    <row r="50130" spans="1:4" x14ac:dyDescent="0.2">
      <c r="A50130" s="7"/>
      <c r="B50130" s="7"/>
      <c r="D50130" s="7"/>
    </row>
    <row r="50131" spans="1:4" x14ac:dyDescent="0.2">
      <c r="A50131" s="7"/>
      <c r="B50131" s="7"/>
      <c r="D50131" s="7"/>
    </row>
    <row r="50132" spans="1:4" x14ac:dyDescent="0.2">
      <c r="A50132" s="7"/>
      <c r="B50132" s="7"/>
      <c r="D50132" s="7"/>
    </row>
    <row r="50133" spans="1:4" x14ac:dyDescent="0.2">
      <c r="A50133" s="7"/>
      <c r="B50133" s="7"/>
      <c r="D50133" s="7"/>
    </row>
    <row r="50134" spans="1:4" x14ac:dyDescent="0.2">
      <c r="A50134" s="7"/>
      <c r="B50134" s="7"/>
      <c r="D50134" s="7"/>
    </row>
    <row r="50135" spans="1:4" x14ac:dyDescent="0.2">
      <c r="A50135" s="7"/>
      <c r="B50135" s="7"/>
      <c r="D50135" s="7"/>
    </row>
    <row r="50136" spans="1:4" x14ac:dyDescent="0.2">
      <c r="A50136" s="7"/>
      <c r="B50136" s="7"/>
      <c r="D50136" s="7"/>
    </row>
    <row r="50137" spans="1:4" x14ac:dyDescent="0.2">
      <c r="A50137" s="7"/>
      <c r="B50137" s="7"/>
      <c r="D50137" s="7"/>
    </row>
    <row r="50138" spans="1:4" x14ac:dyDescent="0.2">
      <c r="A50138" s="7"/>
      <c r="B50138" s="7"/>
      <c r="D50138" s="7"/>
    </row>
    <row r="50139" spans="1:4" x14ac:dyDescent="0.2">
      <c r="A50139" s="7"/>
      <c r="B50139" s="7"/>
      <c r="D50139" s="7"/>
    </row>
    <row r="50140" spans="1:4" x14ac:dyDescent="0.2">
      <c r="A50140" s="7"/>
      <c r="B50140" s="7"/>
      <c r="D50140" s="7"/>
    </row>
    <row r="50141" spans="1:4" x14ac:dyDescent="0.2">
      <c r="A50141" s="7"/>
      <c r="B50141" s="7"/>
      <c r="D50141" s="7"/>
    </row>
    <row r="50142" spans="1:4" x14ac:dyDescent="0.2">
      <c r="A50142" s="7"/>
      <c r="B50142" s="7"/>
      <c r="D50142" s="7"/>
    </row>
    <row r="50143" spans="1:4" x14ac:dyDescent="0.2">
      <c r="A50143" s="7"/>
      <c r="B50143" s="7"/>
      <c r="D50143" s="7"/>
    </row>
    <row r="50144" spans="1:4" x14ac:dyDescent="0.2">
      <c r="A50144" s="7"/>
      <c r="B50144" s="7"/>
      <c r="D50144" s="7"/>
    </row>
    <row r="50145" spans="1:4" x14ac:dyDescent="0.2">
      <c r="A50145" s="7"/>
      <c r="B50145" s="7"/>
      <c r="D50145" s="7"/>
    </row>
    <row r="50146" spans="1:4" x14ac:dyDescent="0.2">
      <c r="A50146" s="7"/>
      <c r="B50146" s="7"/>
      <c r="D50146" s="7"/>
    </row>
    <row r="50147" spans="1:4" x14ac:dyDescent="0.2">
      <c r="A50147" s="7"/>
      <c r="B50147" s="7"/>
      <c r="D50147" s="7"/>
    </row>
    <row r="50148" spans="1:4" x14ac:dyDescent="0.2">
      <c r="A50148" s="7"/>
      <c r="B50148" s="7"/>
      <c r="D50148" s="7"/>
    </row>
    <row r="50149" spans="1:4" x14ac:dyDescent="0.2">
      <c r="A50149" s="7"/>
      <c r="B50149" s="7"/>
      <c r="D50149" s="7"/>
    </row>
    <row r="50150" spans="1:4" x14ac:dyDescent="0.2">
      <c r="A50150" s="7"/>
      <c r="B50150" s="7"/>
      <c r="D50150" s="7"/>
    </row>
    <row r="50151" spans="1:4" x14ac:dyDescent="0.2">
      <c r="A50151" s="7"/>
      <c r="B50151" s="7"/>
      <c r="D50151" s="7"/>
    </row>
    <row r="50152" spans="1:4" x14ac:dyDescent="0.2">
      <c r="A50152" s="7"/>
      <c r="B50152" s="7"/>
      <c r="D50152" s="7"/>
    </row>
    <row r="50153" spans="1:4" x14ac:dyDescent="0.2">
      <c r="A50153" s="7"/>
      <c r="B50153" s="7"/>
      <c r="D50153" s="7"/>
    </row>
    <row r="50154" spans="1:4" x14ac:dyDescent="0.2">
      <c r="A50154" s="7"/>
      <c r="B50154" s="7"/>
      <c r="D50154" s="7"/>
    </row>
    <row r="50155" spans="1:4" x14ac:dyDescent="0.2">
      <c r="A50155" s="7"/>
      <c r="B50155" s="7"/>
      <c r="D50155" s="7"/>
    </row>
    <row r="50156" spans="1:4" x14ac:dyDescent="0.2">
      <c r="A50156" s="7"/>
      <c r="B50156" s="7"/>
      <c r="D50156" s="7"/>
    </row>
    <row r="50157" spans="1:4" x14ac:dyDescent="0.2">
      <c r="A50157" s="7"/>
      <c r="B50157" s="7"/>
      <c r="D50157" s="7"/>
    </row>
    <row r="50158" spans="1:4" x14ac:dyDescent="0.2">
      <c r="A50158" s="7"/>
      <c r="B50158" s="7"/>
      <c r="D50158" s="7"/>
    </row>
    <row r="50159" spans="1:4" x14ac:dyDescent="0.2">
      <c r="A50159" s="7"/>
      <c r="B50159" s="7"/>
      <c r="D50159" s="7"/>
    </row>
    <row r="50160" spans="1:4" x14ac:dyDescent="0.2">
      <c r="A50160" s="7"/>
      <c r="B50160" s="7"/>
      <c r="D50160" s="7"/>
    </row>
    <row r="50161" spans="1:4" x14ac:dyDescent="0.2">
      <c r="A50161" s="7"/>
      <c r="B50161" s="7"/>
      <c r="D50161" s="7"/>
    </row>
    <row r="50162" spans="1:4" x14ac:dyDescent="0.2">
      <c r="A50162" s="7"/>
      <c r="B50162" s="7"/>
      <c r="D50162" s="7"/>
    </row>
    <row r="50163" spans="1:4" x14ac:dyDescent="0.2">
      <c r="A50163" s="7"/>
      <c r="B50163" s="7"/>
      <c r="D50163" s="7"/>
    </row>
    <row r="50164" spans="1:4" x14ac:dyDescent="0.2">
      <c r="A50164" s="7"/>
      <c r="B50164" s="7"/>
      <c r="D50164" s="7"/>
    </row>
    <row r="50165" spans="1:4" x14ac:dyDescent="0.2">
      <c r="A50165" s="7"/>
      <c r="B50165" s="7"/>
      <c r="D50165" s="7"/>
    </row>
    <row r="50166" spans="1:4" x14ac:dyDescent="0.2">
      <c r="A50166" s="7"/>
      <c r="B50166" s="7"/>
      <c r="D50166" s="7"/>
    </row>
    <row r="50167" spans="1:4" x14ac:dyDescent="0.2">
      <c r="A50167" s="7"/>
      <c r="B50167" s="7"/>
      <c r="D50167" s="7"/>
    </row>
    <row r="50168" spans="1:4" x14ac:dyDescent="0.2">
      <c r="A50168" s="7"/>
      <c r="B50168" s="7"/>
      <c r="D50168" s="7"/>
    </row>
    <row r="50169" spans="1:4" x14ac:dyDescent="0.2">
      <c r="A50169" s="7"/>
      <c r="B50169" s="7"/>
      <c r="D50169" s="7"/>
    </row>
    <row r="50170" spans="1:4" x14ac:dyDescent="0.2">
      <c r="A50170" s="7"/>
      <c r="B50170" s="7"/>
      <c r="D50170" s="7"/>
    </row>
    <row r="50171" spans="1:4" x14ac:dyDescent="0.2">
      <c r="A50171" s="7"/>
      <c r="B50171" s="7"/>
      <c r="D50171" s="7"/>
    </row>
    <row r="50172" spans="1:4" x14ac:dyDescent="0.2">
      <c r="A50172" s="7"/>
      <c r="B50172" s="7"/>
      <c r="D50172" s="7"/>
    </row>
    <row r="50173" spans="1:4" x14ac:dyDescent="0.2">
      <c r="A50173" s="7"/>
      <c r="B50173" s="7"/>
      <c r="D50173" s="7"/>
    </row>
    <row r="50174" spans="1:4" x14ac:dyDescent="0.2">
      <c r="A50174" s="7"/>
      <c r="B50174" s="7"/>
      <c r="D50174" s="7"/>
    </row>
    <row r="50175" spans="1:4" x14ac:dyDescent="0.2">
      <c r="A50175" s="7"/>
      <c r="B50175" s="7"/>
      <c r="D50175" s="7"/>
    </row>
    <row r="50176" spans="1:4" x14ac:dyDescent="0.2">
      <c r="A50176" s="7"/>
      <c r="B50176" s="7"/>
      <c r="D50176" s="7"/>
    </row>
    <row r="50177" spans="1:4" x14ac:dyDescent="0.2">
      <c r="A50177" s="7"/>
      <c r="B50177" s="7"/>
      <c r="D50177" s="7"/>
    </row>
    <row r="50178" spans="1:4" x14ac:dyDescent="0.2">
      <c r="A50178" s="7"/>
      <c r="B50178" s="7"/>
      <c r="D50178" s="7"/>
    </row>
    <row r="50179" spans="1:4" x14ac:dyDescent="0.2">
      <c r="A50179" s="7"/>
      <c r="B50179" s="7"/>
      <c r="D50179" s="7"/>
    </row>
    <row r="50180" spans="1:4" x14ac:dyDescent="0.2">
      <c r="A50180" s="7"/>
      <c r="B50180" s="7"/>
      <c r="D50180" s="7"/>
    </row>
    <row r="50181" spans="1:4" x14ac:dyDescent="0.2">
      <c r="A50181" s="7"/>
      <c r="B50181" s="7"/>
      <c r="D50181" s="7"/>
    </row>
    <row r="50182" spans="1:4" x14ac:dyDescent="0.2">
      <c r="A50182" s="7"/>
      <c r="B50182" s="7"/>
      <c r="D50182" s="7"/>
    </row>
    <row r="50183" spans="1:4" x14ac:dyDescent="0.2">
      <c r="A50183" s="7"/>
      <c r="B50183" s="7"/>
      <c r="D50183" s="7"/>
    </row>
    <row r="50184" spans="1:4" x14ac:dyDescent="0.2">
      <c r="A50184" s="7"/>
      <c r="B50184" s="7"/>
      <c r="D50184" s="7"/>
    </row>
    <row r="50185" spans="1:4" x14ac:dyDescent="0.2">
      <c r="A50185" s="7"/>
      <c r="B50185" s="7"/>
      <c r="D50185" s="7"/>
    </row>
    <row r="50186" spans="1:4" x14ac:dyDescent="0.2">
      <c r="A50186" s="7"/>
      <c r="B50186" s="7"/>
      <c r="D50186" s="7"/>
    </row>
    <row r="50187" spans="1:4" x14ac:dyDescent="0.2">
      <c r="A50187" s="7"/>
      <c r="B50187" s="7"/>
      <c r="D50187" s="7"/>
    </row>
    <row r="50188" spans="1:4" x14ac:dyDescent="0.2">
      <c r="A50188" s="7"/>
      <c r="B50188" s="7"/>
      <c r="D50188" s="7"/>
    </row>
    <row r="50189" spans="1:4" x14ac:dyDescent="0.2">
      <c r="A50189" s="7"/>
      <c r="B50189" s="7"/>
      <c r="D50189" s="7"/>
    </row>
    <row r="50190" spans="1:4" x14ac:dyDescent="0.2">
      <c r="A50190" s="7"/>
      <c r="B50190" s="7"/>
      <c r="D50190" s="7"/>
    </row>
    <row r="50191" spans="1:4" x14ac:dyDescent="0.2">
      <c r="A50191" s="7"/>
      <c r="B50191" s="7"/>
      <c r="D50191" s="7"/>
    </row>
    <row r="50192" spans="1:4" x14ac:dyDescent="0.2">
      <c r="A50192" s="7"/>
      <c r="B50192" s="7"/>
      <c r="D50192" s="7"/>
    </row>
    <row r="50193" spans="1:4" x14ac:dyDescent="0.2">
      <c r="A50193" s="7"/>
      <c r="B50193" s="7"/>
      <c r="D50193" s="7"/>
    </row>
    <row r="50194" spans="1:4" x14ac:dyDescent="0.2">
      <c r="A50194" s="7"/>
      <c r="B50194" s="7"/>
      <c r="D50194" s="7"/>
    </row>
    <row r="50195" spans="1:4" x14ac:dyDescent="0.2">
      <c r="A50195" s="7"/>
      <c r="B50195" s="7"/>
      <c r="D50195" s="7"/>
    </row>
    <row r="50196" spans="1:4" x14ac:dyDescent="0.2">
      <c r="A50196" s="7"/>
      <c r="B50196" s="7"/>
      <c r="D50196" s="7"/>
    </row>
    <row r="50197" spans="1:4" x14ac:dyDescent="0.2">
      <c r="A50197" s="7"/>
      <c r="B50197" s="7"/>
      <c r="D50197" s="7"/>
    </row>
    <row r="50198" spans="1:4" x14ac:dyDescent="0.2">
      <c r="A50198" s="7"/>
      <c r="B50198" s="7"/>
      <c r="D50198" s="7"/>
    </row>
    <row r="50199" spans="1:4" x14ac:dyDescent="0.2">
      <c r="A50199" s="7"/>
      <c r="B50199" s="7"/>
      <c r="D50199" s="7"/>
    </row>
    <row r="50200" spans="1:4" x14ac:dyDescent="0.2">
      <c r="A50200" s="7"/>
      <c r="B50200" s="7"/>
      <c r="D50200" s="7"/>
    </row>
    <row r="50201" spans="1:4" x14ac:dyDescent="0.2">
      <c r="A50201" s="7"/>
      <c r="B50201" s="7"/>
      <c r="D50201" s="7"/>
    </row>
    <row r="50202" spans="1:4" x14ac:dyDescent="0.2">
      <c r="A50202" s="7"/>
      <c r="B50202" s="7"/>
      <c r="D50202" s="7"/>
    </row>
    <row r="50203" spans="1:4" x14ac:dyDescent="0.2">
      <c r="A50203" s="7"/>
      <c r="B50203" s="7"/>
      <c r="D50203" s="7"/>
    </row>
    <row r="50204" spans="1:4" x14ac:dyDescent="0.2">
      <c r="A50204" s="7"/>
      <c r="B50204" s="7"/>
      <c r="D50204" s="7"/>
    </row>
    <row r="50205" spans="1:4" x14ac:dyDescent="0.2">
      <c r="A50205" s="7"/>
      <c r="B50205" s="7"/>
      <c r="D50205" s="7"/>
    </row>
    <row r="50206" spans="1:4" x14ac:dyDescent="0.2">
      <c r="A50206" s="7"/>
      <c r="B50206" s="7"/>
      <c r="D50206" s="7"/>
    </row>
    <row r="50207" spans="1:4" x14ac:dyDescent="0.2">
      <c r="A50207" s="7"/>
      <c r="B50207" s="7"/>
      <c r="D50207" s="7"/>
    </row>
    <row r="50208" spans="1:4" x14ac:dyDescent="0.2">
      <c r="A50208" s="7"/>
      <c r="B50208" s="7"/>
      <c r="D50208" s="7"/>
    </row>
    <row r="50209" spans="1:4" x14ac:dyDescent="0.2">
      <c r="A50209" s="7"/>
      <c r="B50209" s="7"/>
      <c r="D50209" s="7"/>
    </row>
    <row r="50210" spans="1:4" x14ac:dyDescent="0.2">
      <c r="A50210" s="7"/>
      <c r="B50210" s="7"/>
      <c r="D50210" s="7"/>
    </row>
    <row r="50211" spans="1:4" x14ac:dyDescent="0.2">
      <c r="A50211" s="7"/>
      <c r="B50211" s="7"/>
      <c r="D50211" s="7"/>
    </row>
    <row r="50212" spans="1:4" x14ac:dyDescent="0.2">
      <c r="A50212" s="7"/>
      <c r="B50212" s="7"/>
      <c r="D50212" s="7"/>
    </row>
    <row r="50213" spans="1:4" x14ac:dyDescent="0.2">
      <c r="A50213" s="7"/>
      <c r="B50213" s="7"/>
      <c r="D50213" s="7"/>
    </row>
    <row r="50214" spans="1:4" x14ac:dyDescent="0.2">
      <c r="A50214" s="7"/>
      <c r="B50214" s="7"/>
      <c r="D50214" s="7"/>
    </row>
    <row r="50215" spans="1:4" x14ac:dyDescent="0.2">
      <c r="A50215" s="7"/>
      <c r="B50215" s="7"/>
      <c r="D50215" s="7"/>
    </row>
    <row r="50216" spans="1:4" x14ac:dyDescent="0.2">
      <c r="A50216" s="7"/>
      <c r="B50216" s="7"/>
      <c r="D50216" s="7"/>
    </row>
    <row r="50217" spans="1:4" x14ac:dyDescent="0.2">
      <c r="A50217" s="7"/>
      <c r="B50217" s="7"/>
      <c r="D50217" s="7"/>
    </row>
    <row r="50218" spans="1:4" x14ac:dyDescent="0.2">
      <c r="A50218" s="7"/>
      <c r="B50218" s="7"/>
      <c r="D50218" s="7"/>
    </row>
    <row r="50219" spans="1:4" x14ac:dyDescent="0.2">
      <c r="A50219" s="7"/>
      <c r="B50219" s="7"/>
      <c r="D50219" s="7"/>
    </row>
    <row r="50220" spans="1:4" x14ac:dyDescent="0.2">
      <c r="A50220" s="7"/>
      <c r="B50220" s="7"/>
      <c r="D50220" s="7"/>
    </row>
    <row r="50221" spans="1:4" x14ac:dyDescent="0.2">
      <c r="A50221" s="7"/>
      <c r="B50221" s="7"/>
      <c r="D50221" s="7"/>
    </row>
    <row r="50222" spans="1:4" x14ac:dyDescent="0.2">
      <c r="A50222" s="7"/>
      <c r="B50222" s="7"/>
      <c r="D50222" s="7"/>
    </row>
    <row r="50223" spans="1:4" x14ac:dyDescent="0.2">
      <c r="A50223" s="7"/>
      <c r="B50223" s="7"/>
      <c r="D50223" s="7"/>
    </row>
    <row r="50224" spans="1:4" x14ac:dyDescent="0.2">
      <c r="A50224" s="7"/>
      <c r="B50224" s="7"/>
      <c r="D50224" s="7"/>
    </row>
    <row r="50225" spans="1:4" x14ac:dyDescent="0.2">
      <c r="A50225" s="7"/>
      <c r="B50225" s="7"/>
      <c r="D50225" s="7"/>
    </row>
    <row r="50226" spans="1:4" x14ac:dyDescent="0.2">
      <c r="A50226" s="7"/>
      <c r="B50226" s="7"/>
      <c r="D50226" s="7"/>
    </row>
    <row r="50227" spans="1:4" x14ac:dyDescent="0.2">
      <c r="A50227" s="7"/>
      <c r="B50227" s="7"/>
      <c r="D50227" s="7"/>
    </row>
    <row r="50228" spans="1:4" x14ac:dyDescent="0.2">
      <c r="A50228" s="7"/>
      <c r="B50228" s="7"/>
      <c r="D50228" s="7"/>
    </row>
    <row r="50229" spans="1:4" x14ac:dyDescent="0.2">
      <c r="A50229" s="7"/>
      <c r="B50229" s="7"/>
      <c r="D50229" s="7"/>
    </row>
    <row r="50230" spans="1:4" x14ac:dyDescent="0.2">
      <c r="A50230" s="7"/>
      <c r="B50230" s="7"/>
      <c r="D50230" s="7"/>
    </row>
    <row r="50231" spans="1:4" x14ac:dyDescent="0.2">
      <c r="A50231" s="7"/>
      <c r="B50231" s="7"/>
      <c r="D50231" s="7"/>
    </row>
    <row r="50232" spans="1:4" x14ac:dyDescent="0.2">
      <c r="A50232" s="7"/>
      <c r="B50232" s="7"/>
      <c r="D50232" s="7"/>
    </row>
    <row r="50233" spans="1:4" x14ac:dyDescent="0.2">
      <c r="A50233" s="7"/>
      <c r="B50233" s="7"/>
      <c r="D50233" s="7"/>
    </row>
    <row r="50234" spans="1:4" x14ac:dyDescent="0.2">
      <c r="A50234" s="7"/>
      <c r="B50234" s="7"/>
      <c r="D50234" s="7"/>
    </row>
    <row r="50235" spans="1:4" x14ac:dyDescent="0.2">
      <c r="A50235" s="7"/>
      <c r="B50235" s="7"/>
      <c r="D50235" s="7"/>
    </row>
    <row r="50236" spans="1:4" x14ac:dyDescent="0.2">
      <c r="A50236" s="7"/>
      <c r="B50236" s="7"/>
      <c r="D50236" s="7"/>
    </row>
    <row r="50237" spans="1:4" x14ac:dyDescent="0.2">
      <c r="A50237" s="7"/>
      <c r="B50237" s="7"/>
      <c r="D50237" s="7"/>
    </row>
    <row r="50238" spans="1:4" x14ac:dyDescent="0.2">
      <c r="A50238" s="7"/>
      <c r="B50238" s="7"/>
      <c r="D50238" s="7"/>
    </row>
    <row r="50239" spans="1:4" x14ac:dyDescent="0.2">
      <c r="A50239" s="7"/>
      <c r="B50239" s="7"/>
      <c r="D50239" s="7"/>
    </row>
    <row r="50240" spans="1:4" x14ac:dyDescent="0.2">
      <c r="A50240" s="7"/>
      <c r="B50240" s="7"/>
      <c r="D50240" s="7"/>
    </row>
    <row r="50241" spans="1:4" x14ac:dyDescent="0.2">
      <c r="A50241" s="7"/>
      <c r="B50241" s="7"/>
      <c r="D50241" s="7"/>
    </row>
    <row r="50242" spans="1:4" x14ac:dyDescent="0.2">
      <c r="A50242" s="7"/>
      <c r="B50242" s="7"/>
      <c r="D50242" s="7"/>
    </row>
    <row r="50243" spans="1:4" x14ac:dyDescent="0.2">
      <c r="A50243" s="7"/>
      <c r="B50243" s="7"/>
      <c r="D50243" s="7"/>
    </row>
    <row r="50244" spans="1:4" x14ac:dyDescent="0.2">
      <c r="A50244" s="7"/>
      <c r="B50244" s="7"/>
      <c r="D50244" s="7"/>
    </row>
    <row r="50245" spans="1:4" x14ac:dyDescent="0.2">
      <c r="A50245" s="7"/>
      <c r="B50245" s="7"/>
      <c r="D50245" s="7"/>
    </row>
    <row r="50246" spans="1:4" x14ac:dyDescent="0.2">
      <c r="A50246" s="7"/>
      <c r="B50246" s="7"/>
      <c r="D50246" s="7"/>
    </row>
    <row r="50247" spans="1:4" x14ac:dyDescent="0.2">
      <c r="A50247" s="7"/>
      <c r="B50247" s="7"/>
      <c r="D50247" s="7"/>
    </row>
    <row r="50248" spans="1:4" x14ac:dyDescent="0.2">
      <c r="A50248" s="7"/>
      <c r="B50248" s="7"/>
      <c r="D50248" s="7"/>
    </row>
    <row r="50249" spans="1:4" x14ac:dyDescent="0.2">
      <c r="A50249" s="7"/>
      <c r="B50249" s="7"/>
      <c r="D50249" s="7"/>
    </row>
    <row r="50250" spans="1:4" x14ac:dyDescent="0.2">
      <c r="A50250" s="7"/>
      <c r="B50250" s="7"/>
      <c r="D50250" s="7"/>
    </row>
    <row r="50251" spans="1:4" x14ac:dyDescent="0.2">
      <c r="A50251" s="7"/>
      <c r="B50251" s="7"/>
      <c r="D50251" s="7"/>
    </row>
    <row r="50252" spans="1:4" x14ac:dyDescent="0.2">
      <c r="A50252" s="7"/>
      <c r="B50252" s="7"/>
      <c r="D50252" s="7"/>
    </row>
    <row r="50253" spans="1:4" x14ac:dyDescent="0.2">
      <c r="A50253" s="7"/>
      <c r="B50253" s="7"/>
      <c r="D50253" s="7"/>
    </row>
    <row r="50254" spans="1:4" x14ac:dyDescent="0.2">
      <c r="A50254" s="7"/>
      <c r="B50254" s="7"/>
      <c r="D50254" s="7"/>
    </row>
    <row r="50255" spans="1:4" x14ac:dyDescent="0.2">
      <c r="A50255" s="7"/>
      <c r="B50255" s="7"/>
      <c r="D50255" s="7"/>
    </row>
    <row r="50256" spans="1:4" x14ac:dyDescent="0.2">
      <c r="A50256" s="7"/>
      <c r="B50256" s="7"/>
      <c r="D50256" s="7"/>
    </row>
    <row r="50257" spans="1:4" x14ac:dyDescent="0.2">
      <c r="A50257" s="7"/>
      <c r="B50257" s="7"/>
      <c r="D50257" s="7"/>
    </row>
    <row r="50258" spans="1:4" x14ac:dyDescent="0.2">
      <c r="A50258" s="7"/>
      <c r="B50258" s="7"/>
      <c r="D50258" s="7"/>
    </row>
    <row r="50259" spans="1:4" x14ac:dyDescent="0.2">
      <c r="A50259" s="7"/>
      <c r="B50259" s="7"/>
      <c r="D50259" s="7"/>
    </row>
    <row r="50260" spans="1:4" x14ac:dyDescent="0.2">
      <c r="A50260" s="7"/>
      <c r="B50260" s="7"/>
      <c r="D50260" s="7"/>
    </row>
    <row r="50261" spans="1:4" x14ac:dyDescent="0.2">
      <c r="A50261" s="7"/>
      <c r="B50261" s="7"/>
      <c r="D50261" s="7"/>
    </row>
    <row r="50262" spans="1:4" x14ac:dyDescent="0.2">
      <c r="A50262" s="7"/>
      <c r="B50262" s="7"/>
      <c r="D50262" s="7"/>
    </row>
    <row r="50263" spans="1:4" x14ac:dyDescent="0.2">
      <c r="A50263" s="7"/>
      <c r="B50263" s="7"/>
      <c r="D50263" s="7"/>
    </row>
    <row r="50264" spans="1:4" x14ac:dyDescent="0.2">
      <c r="A50264" s="7"/>
      <c r="B50264" s="7"/>
      <c r="D50264" s="7"/>
    </row>
    <row r="50265" spans="1:4" x14ac:dyDescent="0.2">
      <c r="A50265" s="7"/>
      <c r="B50265" s="7"/>
      <c r="D50265" s="7"/>
    </row>
    <row r="50266" spans="1:4" x14ac:dyDescent="0.2">
      <c r="A50266" s="7"/>
      <c r="B50266" s="7"/>
      <c r="D50266" s="7"/>
    </row>
    <row r="50267" spans="1:4" x14ac:dyDescent="0.2">
      <c r="A50267" s="7"/>
      <c r="B50267" s="7"/>
      <c r="D50267" s="7"/>
    </row>
    <row r="50268" spans="1:4" x14ac:dyDescent="0.2">
      <c r="A50268" s="7"/>
      <c r="B50268" s="7"/>
      <c r="D50268" s="7"/>
    </row>
    <row r="50269" spans="1:4" x14ac:dyDescent="0.2">
      <c r="A50269" s="7"/>
      <c r="B50269" s="7"/>
      <c r="D50269" s="7"/>
    </row>
    <row r="50270" spans="1:4" x14ac:dyDescent="0.2">
      <c r="A50270" s="7"/>
      <c r="B50270" s="7"/>
      <c r="D50270" s="7"/>
    </row>
    <row r="50271" spans="1:4" x14ac:dyDescent="0.2">
      <c r="A50271" s="7"/>
      <c r="B50271" s="7"/>
      <c r="D50271" s="7"/>
    </row>
    <row r="50272" spans="1:4" x14ac:dyDescent="0.2">
      <c r="A50272" s="7"/>
      <c r="B50272" s="7"/>
      <c r="D50272" s="7"/>
    </row>
    <row r="50273" spans="1:4" x14ac:dyDescent="0.2">
      <c r="A50273" s="7"/>
      <c r="B50273" s="7"/>
      <c r="D50273" s="7"/>
    </row>
    <row r="50274" spans="1:4" x14ac:dyDescent="0.2">
      <c r="A50274" s="7"/>
      <c r="B50274" s="7"/>
      <c r="D50274" s="7"/>
    </row>
    <row r="50275" spans="1:4" x14ac:dyDescent="0.2">
      <c r="A50275" s="7"/>
      <c r="B50275" s="7"/>
      <c r="D50275" s="7"/>
    </row>
    <row r="50276" spans="1:4" x14ac:dyDescent="0.2">
      <c r="A50276" s="7"/>
      <c r="B50276" s="7"/>
      <c r="D50276" s="7"/>
    </row>
    <row r="50277" spans="1:4" x14ac:dyDescent="0.2">
      <c r="A50277" s="7"/>
      <c r="B50277" s="7"/>
      <c r="D50277" s="7"/>
    </row>
    <row r="50278" spans="1:4" x14ac:dyDescent="0.2">
      <c r="A50278" s="7"/>
      <c r="B50278" s="7"/>
      <c r="D50278" s="7"/>
    </row>
    <row r="50279" spans="1:4" x14ac:dyDescent="0.2">
      <c r="A50279" s="7"/>
      <c r="B50279" s="7"/>
      <c r="D50279" s="7"/>
    </row>
    <row r="50280" spans="1:4" x14ac:dyDescent="0.2">
      <c r="A50280" s="7"/>
      <c r="B50280" s="7"/>
      <c r="D50280" s="7"/>
    </row>
    <row r="50281" spans="1:4" x14ac:dyDescent="0.2">
      <c r="A50281" s="7"/>
      <c r="B50281" s="7"/>
      <c r="D50281" s="7"/>
    </row>
    <row r="50282" spans="1:4" x14ac:dyDescent="0.2">
      <c r="A50282" s="7"/>
      <c r="B50282" s="7"/>
      <c r="D50282" s="7"/>
    </row>
    <row r="50283" spans="1:4" x14ac:dyDescent="0.2">
      <c r="A50283" s="7"/>
      <c r="B50283" s="7"/>
      <c r="D50283" s="7"/>
    </row>
    <row r="50284" spans="1:4" x14ac:dyDescent="0.2">
      <c r="A50284" s="7"/>
      <c r="B50284" s="7"/>
      <c r="D50284" s="7"/>
    </row>
    <row r="50285" spans="1:4" x14ac:dyDescent="0.2">
      <c r="A50285" s="7"/>
      <c r="B50285" s="7"/>
      <c r="D50285" s="7"/>
    </row>
    <row r="50286" spans="1:4" x14ac:dyDescent="0.2">
      <c r="A50286" s="7"/>
      <c r="B50286" s="7"/>
      <c r="D50286" s="7"/>
    </row>
    <row r="50287" spans="1:4" x14ac:dyDescent="0.2">
      <c r="A50287" s="7"/>
      <c r="B50287" s="7"/>
      <c r="D50287" s="7"/>
    </row>
    <row r="50288" spans="1:4" x14ac:dyDescent="0.2">
      <c r="A50288" s="7"/>
      <c r="B50288" s="7"/>
      <c r="D50288" s="7"/>
    </row>
    <row r="50289" spans="1:4" x14ac:dyDescent="0.2">
      <c r="A50289" s="7"/>
      <c r="B50289" s="7"/>
      <c r="D50289" s="7"/>
    </row>
    <row r="50290" spans="1:4" x14ac:dyDescent="0.2">
      <c r="A50290" s="7"/>
      <c r="B50290" s="7"/>
      <c r="D50290" s="7"/>
    </row>
    <row r="50291" spans="1:4" x14ac:dyDescent="0.2">
      <c r="A50291" s="7"/>
      <c r="B50291" s="7"/>
      <c r="D50291" s="7"/>
    </row>
    <row r="50292" spans="1:4" x14ac:dyDescent="0.2">
      <c r="A50292" s="7"/>
      <c r="B50292" s="7"/>
      <c r="D50292" s="7"/>
    </row>
    <row r="50293" spans="1:4" x14ac:dyDescent="0.2">
      <c r="A50293" s="7"/>
      <c r="B50293" s="7"/>
      <c r="D50293" s="7"/>
    </row>
    <row r="50294" spans="1:4" x14ac:dyDescent="0.2">
      <c r="A50294" s="7"/>
      <c r="B50294" s="7"/>
      <c r="D50294" s="7"/>
    </row>
    <row r="50295" spans="1:4" x14ac:dyDescent="0.2">
      <c r="A50295" s="7"/>
      <c r="B50295" s="7"/>
      <c r="D50295" s="7"/>
    </row>
    <row r="50296" spans="1:4" x14ac:dyDescent="0.2">
      <c r="A50296" s="7"/>
      <c r="B50296" s="7"/>
      <c r="D50296" s="7"/>
    </row>
    <row r="50297" spans="1:4" x14ac:dyDescent="0.2">
      <c r="A50297" s="7"/>
      <c r="B50297" s="7"/>
      <c r="D50297" s="7"/>
    </row>
    <row r="50298" spans="1:4" x14ac:dyDescent="0.2">
      <c r="A50298" s="7"/>
      <c r="B50298" s="7"/>
      <c r="D50298" s="7"/>
    </row>
    <row r="50299" spans="1:4" x14ac:dyDescent="0.2">
      <c r="A50299" s="7"/>
      <c r="B50299" s="7"/>
      <c r="D50299" s="7"/>
    </row>
    <row r="50300" spans="1:4" x14ac:dyDescent="0.2">
      <c r="A50300" s="7"/>
      <c r="B50300" s="7"/>
      <c r="D50300" s="7"/>
    </row>
    <row r="50301" spans="1:4" x14ac:dyDescent="0.2">
      <c r="A50301" s="7"/>
      <c r="B50301" s="7"/>
      <c r="D50301" s="7"/>
    </row>
    <row r="50302" spans="1:4" x14ac:dyDescent="0.2">
      <c r="A50302" s="7"/>
      <c r="B50302" s="7"/>
      <c r="D50302" s="7"/>
    </row>
    <row r="50303" spans="1:4" x14ac:dyDescent="0.2">
      <c r="A50303" s="7"/>
      <c r="B50303" s="7"/>
      <c r="D50303" s="7"/>
    </row>
    <row r="50304" spans="1:4" x14ac:dyDescent="0.2">
      <c r="A50304" s="7"/>
      <c r="B50304" s="7"/>
      <c r="D50304" s="7"/>
    </row>
    <row r="50305" spans="1:4" x14ac:dyDescent="0.2">
      <c r="A50305" s="7"/>
      <c r="B50305" s="7"/>
      <c r="D50305" s="7"/>
    </row>
    <row r="50306" spans="1:4" x14ac:dyDescent="0.2">
      <c r="A50306" s="7"/>
      <c r="B50306" s="7"/>
      <c r="D50306" s="7"/>
    </row>
    <row r="50307" spans="1:4" x14ac:dyDescent="0.2">
      <c r="A50307" s="7"/>
      <c r="B50307" s="7"/>
      <c r="D50307" s="7"/>
    </row>
    <row r="50308" spans="1:4" x14ac:dyDescent="0.2">
      <c r="A50308" s="7"/>
      <c r="B50308" s="7"/>
      <c r="D50308" s="7"/>
    </row>
    <row r="50309" spans="1:4" x14ac:dyDescent="0.2">
      <c r="A50309" s="7"/>
      <c r="B50309" s="7"/>
      <c r="D50309" s="7"/>
    </row>
    <row r="50310" spans="1:4" x14ac:dyDescent="0.2">
      <c r="A50310" s="7"/>
      <c r="B50310" s="7"/>
      <c r="D50310" s="7"/>
    </row>
    <row r="50311" spans="1:4" x14ac:dyDescent="0.2">
      <c r="A50311" s="7"/>
      <c r="B50311" s="7"/>
      <c r="D50311" s="7"/>
    </row>
    <row r="50312" spans="1:4" x14ac:dyDescent="0.2">
      <c r="A50312" s="7"/>
      <c r="B50312" s="7"/>
      <c r="D50312" s="7"/>
    </row>
    <row r="50313" spans="1:4" x14ac:dyDescent="0.2">
      <c r="A50313" s="7"/>
      <c r="B50313" s="7"/>
      <c r="D50313" s="7"/>
    </row>
    <row r="50314" spans="1:4" x14ac:dyDescent="0.2">
      <c r="A50314" s="7"/>
      <c r="B50314" s="7"/>
      <c r="D50314" s="7"/>
    </row>
    <row r="50315" spans="1:4" x14ac:dyDescent="0.2">
      <c r="A50315" s="7"/>
      <c r="B50315" s="7"/>
      <c r="D50315" s="7"/>
    </row>
    <row r="50316" spans="1:4" x14ac:dyDescent="0.2">
      <c r="A50316" s="7"/>
      <c r="B50316" s="7"/>
      <c r="D50316" s="7"/>
    </row>
    <row r="50317" spans="1:4" x14ac:dyDescent="0.2">
      <c r="A50317" s="7"/>
      <c r="B50317" s="7"/>
      <c r="D50317" s="7"/>
    </row>
    <row r="50318" spans="1:4" x14ac:dyDescent="0.2">
      <c r="A50318" s="7"/>
      <c r="B50318" s="7"/>
      <c r="D50318" s="7"/>
    </row>
    <row r="50319" spans="1:4" x14ac:dyDescent="0.2">
      <c r="A50319" s="7"/>
      <c r="B50319" s="7"/>
      <c r="D50319" s="7"/>
    </row>
    <row r="50320" spans="1:4" x14ac:dyDescent="0.2">
      <c r="A50320" s="7"/>
      <c r="B50320" s="7"/>
      <c r="D50320" s="7"/>
    </row>
    <row r="50321" spans="1:4" x14ac:dyDescent="0.2">
      <c r="A50321" s="7"/>
      <c r="B50321" s="7"/>
      <c r="D50321" s="7"/>
    </row>
    <row r="50322" spans="1:4" x14ac:dyDescent="0.2">
      <c r="A50322" s="7"/>
      <c r="B50322" s="7"/>
      <c r="D50322" s="7"/>
    </row>
    <row r="50323" spans="1:4" x14ac:dyDescent="0.2">
      <c r="A50323" s="7"/>
      <c r="B50323" s="7"/>
      <c r="D50323" s="7"/>
    </row>
    <row r="50324" spans="1:4" x14ac:dyDescent="0.2">
      <c r="A50324" s="7"/>
      <c r="B50324" s="7"/>
      <c r="D50324" s="7"/>
    </row>
    <row r="50325" spans="1:4" x14ac:dyDescent="0.2">
      <c r="A50325" s="7"/>
      <c r="B50325" s="7"/>
      <c r="D50325" s="7"/>
    </row>
    <row r="50326" spans="1:4" x14ac:dyDescent="0.2">
      <c r="A50326" s="7"/>
      <c r="B50326" s="7"/>
      <c r="D50326" s="7"/>
    </row>
    <row r="50327" spans="1:4" x14ac:dyDescent="0.2">
      <c r="A50327" s="7"/>
      <c r="B50327" s="7"/>
      <c r="D50327" s="7"/>
    </row>
    <row r="50328" spans="1:4" x14ac:dyDescent="0.2">
      <c r="A50328" s="7"/>
      <c r="B50328" s="7"/>
      <c r="D50328" s="7"/>
    </row>
    <row r="50329" spans="1:4" x14ac:dyDescent="0.2">
      <c r="A50329" s="7"/>
      <c r="B50329" s="7"/>
      <c r="D50329" s="7"/>
    </row>
    <row r="50330" spans="1:4" x14ac:dyDescent="0.2">
      <c r="A50330" s="7"/>
      <c r="B50330" s="7"/>
      <c r="D50330" s="7"/>
    </row>
    <row r="50331" spans="1:4" x14ac:dyDescent="0.2">
      <c r="A50331" s="7"/>
      <c r="B50331" s="7"/>
      <c r="D50331" s="7"/>
    </row>
    <row r="50332" spans="1:4" x14ac:dyDescent="0.2">
      <c r="A50332" s="7"/>
      <c r="B50332" s="7"/>
      <c r="D50332" s="7"/>
    </row>
    <row r="50333" spans="1:4" x14ac:dyDescent="0.2">
      <c r="A50333" s="7"/>
      <c r="B50333" s="7"/>
      <c r="D50333" s="7"/>
    </row>
    <row r="50334" spans="1:4" x14ac:dyDescent="0.2">
      <c r="A50334" s="7"/>
      <c r="B50334" s="7"/>
      <c r="D50334" s="7"/>
    </row>
    <row r="50335" spans="1:4" x14ac:dyDescent="0.2">
      <c r="A50335" s="7"/>
      <c r="B50335" s="7"/>
      <c r="D50335" s="7"/>
    </row>
    <row r="50336" spans="1:4" x14ac:dyDescent="0.2">
      <c r="A50336" s="7"/>
      <c r="B50336" s="7"/>
      <c r="D50336" s="7"/>
    </row>
    <row r="50337" spans="1:4" x14ac:dyDescent="0.2">
      <c r="A50337" s="7"/>
      <c r="B50337" s="7"/>
      <c r="D50337" s="7"/>
    </row>
    <row r="50338" spans="1:4" x14ac:dyDescent="0.2">
      <c r="A50338" s="7"/>
      <c r="B50338" s="7"/>
      <c r="D50338" s="7"/>
    </row>
    <row r="50339" spans="1:4" x14ac:dyDescent="0.2">
      <c r="A50339" s="7"/>
      <c r="B50339" s="7"/>
      <c r="D50339" s="7"/>
    </row>
    <row r="50340" spans="1:4" x14ac:dyDescent="0.2">
      <c r="A50340" s="7"/>
      <c r="B50340" s="7"/>
      <c r="D50340" s="7"/>
    </row>
    <row r="50341" spans="1:4" x14ac:dyDescent="0.2">
      <c r="A50341" s="7"/>
      <c r="B50341" s="7"/>
      <c r="D50341" s="7"/>
    </row>
    <row r="50342" spans="1:4" x14ac:dyDescent="0.2">
      <c r="A50342" s="7"/>
      <c r="B50342" s="7"/>
      <c r="D50342" s="7"/>
    </row>
    <row r="50343" spans="1:4" x14ac:dyDescent="0.2">
      <c r="A50343" s="7"/>
      <c r="B50343" s="7"/>
      <c r="D50343" s="7"/>
    </row>
    <row r="50344" spans="1:4" x14ac:dyDescent="0.2">
      <c r="A50344" s="7"/>
      <c r="B50344" s="7"/>
      <c r="D50344" s="7"/>
    </row>
    <row r="50345" spans="1:4" x14ac:dyDescent="0.2">
      <c r="A50345" s="7"/>
      <c r="B50345" s="7"/>
      <c r="D50345" s="7"/>
    </row>
    <row r="50346" spans="1:4" x14ac:dyDescent="0.2">
      <c r="A50346" s="7"/>
      <c r="B50346" s="7"/>
      <c r="D50346" s="7"/>
    </row>
    <row r="50347" spans="1:4" x14ac:dyDescent="0.2">
      <c r="A50347" s="7"/>
      <c r="B50347" s="7"/>
      <c r="D50347" s="7"/>
    </row>
    <row r="50348" spans="1:4" x14ac:dyDescent="0.2">
      <c r="A50348" s="7"/>
      <c r="B50348" s="7"/>
      <c r="D50348" s="7"/>
    </row>
    <row r="50349" spans="1:4" x14ac:dyDescent="0.2">
      <c r="A50349" s="7"/>
      <c r="B50349" s="7"/>
      <c r="D50349" s="7"/>
    </row>
    <row r="50350" spans="1:4" x14ac:dyDescent="0.2">
      <c r="A50350" s="7"/>
      <c r="B50350" s="7"/>
      <c r="D50350" s="7"/>
    </row>
    <row r="50351" spans="1:4" x14ac:dyDescent="0.2">
      <c r="A50351" s="7"/>
      <c r="B50351" s="7"/>
      <c r="D50351" s="7"/>
    </row>
    <row r="50352" spans="1:4" x14ac:dyDescent="0.2">
      <c r="A50352" s="7"/>
      <c r="B50352" s="7"/>
      <c r="D50352" s="7"/>
    </row>
    <row r="50353" spans="1:4" x14ac:dyDescent="0.2">
      <c r="A50353" s="7"/>
      <c r="B50353" s="7"/>
      <c r="D50353" s="7"/>
    </row>
    <row r="50354" spans="1:4" x14ac:dyDescent="0.2">
      <c r="A50354" s="7"/>
      <c r="B50354" s="7"/>
      <c r="D50354" s="7"/>
    </row>
    <row r="50355" spans="1:4" x14ac:dyDescent="0.2">
      <c r="A50355" s="7"/>
      <c r="B50355" s="7"/>
      <c r="D50355" s="7"/>
    </row>
    <row r="50356" spans="1:4" x14ac:dyDescent="0.2">
      <c r="A50356" s="7"/>
      <c r="B50356" s="7"/>
      <c r="D50356" s="7"/>
    </row>
    <row r="50357" spans="1:4" x14ac:dyDescent="0.2">
      <c r="A50357" s="7"/>
      <c r="B50357" s="7"/>
      <c r="D50357" s="7"/>
    </row>
    <row r="50358" spans="1:4" x14ac:dyDescent="0.2">
      <c r="A50358" s="7"/>
      <c r="B50358" s="7"/>
      <c r="D50358" s="7"/>
    </row>
    <row r="50359" spans="1:4" x14ac:dyDescent="0.2">
      <c r="A50359" s="7"/>
      <c r="B50359" s="7"/>
      <c r="D50359" s="7"/>
    </row>
    <row r="50360" spans="1:4" x14ac:dyDescent="0.2">
      <c r="A50360" s="7"/>
      <c r="B50360" s="7"/>
      <c r="D50360" s="7"/>
    </row>
    <row r="50361" spans="1:4" x14ac:dyDescent="0.2">
      <c r="A50361" s="7"/>
      <c r="B50361" s="7"/>
      <c r="D50361" s="7"/>
    </row>
    <row r="50362" spans="1:4" x14ac:dyDescent="0.2">
      <c r="A50362" s="7"/>
      <c r="B50362" s="7"/>
      <c r="D50362" s="7"/>
    </row>
    <row r="50363" spans="1:4" x14ac:dyDescent="0.2">
      <c r="A50363" s="7"/>
      <c r="B50363" s="7"/>
      <c r="D50363" s="7"/>
    </row>
    <row r="50364" spans="1:4" x14ac:dyDescent="0.2">
      <c r="A50364" s="7"/>
      <c r="B50364" s="7"/>
      <c r="D50364" s="7"/>
    </row>
    <row r="50365" spans="1:4" x14ac:dyDescent="0.2">
      <c r="A50365" s="7"/>
      <c r="B50365" s="7"/>
      <c r="D50365" s="7"/>
    </row>
    <row r="50366" spans="1:4" x14ac:dyDescent="0.2">
      <c r="A50366" s="7"/>
      <c r="B50366" s="7"/>
      <c r="D50366" s="7"/>
    </row>
    <row r="50367" spans="1:4" x14ac:dyDescent="0.2">
      <c r="A50367" s="7"/>
      <c r="B50367" s="7"/>
      <c r="D50367" s="7"/>
    </row>
    <row r="50368" spans="1:4" x14ac:dyDescent="0.2">
      <c r="A50368" s="7"/>
      <c r="B50368" s="7"/>
      <c r="D50368" s="7"/>
    </row>
    <row r="50369" spans="1:4" x14ac:dyDescent="0.2">
      <c r="A50369" s="7"/>
      <c r="B50369" s="7"/>
      <c r="D50369" s="7"/>
    </row>
    <row r="50370" spans="1:4" x14ac:dyDescent="0.2">
      <c r="A50370" s="7"/>
      <c r="B50370" s="7"/>
      <c r="D50370" s="7"/>
    </row>
    <row r="50371" spans="1:4" x14ac:dyDescent="0.2">
      <c r="A50371" s="7"/>
      <c r="B50371" s="7"/>
      <c r="D50371" s="7"/>
    </row>
    <row r="50372" spans="1:4" x14ac:dyDescent="0.2">
      <c r="A50372" s="7"/>
      <c r="B50372" s="7"/>
      <c r="D50372" s="7"/>
    </row>
    <row r="50373" spans="1:4" x14ac:dyDescent="0.2">
      <c r="A50373" s="7"/>
      <c r="B50373" s="7"/>
      <c r="D50373" s="7"/>
    </row>
    <row r="50374" spans="1:4" x14ac:dyDescent="0.2">
      <c r="A50374" s="7"/>
      <c r="B50374" s="7"/>
      <c r="D50374" s="7"/>
    </row>
    <row r="50375" spans="1:4" x14ac:dyDescent="0.2">
      <c r="A50375" s="7"/>
      <c r="B50375" s="7"/>
      <c r="D50375" s="7"/>
    </row>
    <row r="50376" spans="1:4" x14ac:dyDescent="0.2">
      <c r="A50376" s="7"/>
      <c r="B50376" s="7"/>
      <c r="D50376" s="7"/>
    </row>
    <row r="50377" spans="1:4" x14ac:dyDescent="0.2">
      <c r="A50377" s="7"/>
      <c r="B50377" s="7"/>
      <c r="D50377" s="7"/>
    </row>
    <row r="50378" spans="1:4" x14ac:dyDescent="0.2">
      <c r="A50378" s="7"/>
      <c r="B50378" s="7"/>
      <c r="D50378" s="7"/>
    </row>
    <row r="50379" spans="1:4" x14ac:dyDescent="0.2">
      <c r="A50379" s="7"/>
      <c r="B50379" s="7"/>
      <c r="D50379" s="7"/>
    </row>
    <row r="50380" spans="1:4" x14ac:dyDescent="0.2">
      <c r="A50380" s="7"/>
      <c r="B50380" s="7"/>
      <c r="D50380" s="7"/>
    </row>
    <row r="50381" spans="1:4" x14ac:dyDescent="0.2">
      <c r="A50381" s="7"/>
      <c r="B50381" s="7"/>
      <c r="D50381" s="7"/>
    </row>
    <row r="50382" spans="1:4" x14ac:dyDescent="0.2">
      <c r="A50382" s="7"/>
      <c r="B50382" s="7"/>
      <c r="D50382" s="7"/>
    </row>
    <row r="50383" spans="1:4" x14ac:dyDescent="0.2">
      <c r="A50383" s="7"/>
      <c r="B50383" s="7"/>
      <c r="D50383" s="7"/>
    </row>
    <row r="50384" spans="1:4" x14ac:dyDescent="0.2">
      <c r="A50384" s="7"/>
      <c r="B50384" s="7"/>
      <c r="D50384" s="7"/>
    </row>
    <row r="50385" spans="1:4" x14ac:dyDescent="0.2">
      <c r="A50385" s="7"/>
      <c r="B50385" s="7"/>
      <c r="D50385" s="7"/>
    </row>
    <row r="50386" spans="1:4" x14ac:dyDescent="0.2">
      <c r="A50386" s="7"/>
      <c r="B50386" s="7"/>
      <c r="D50386" s="7"/>
    </row>
    <row r="50387" spans="1:4" x14ac:dyDescent="0.2">
      <c r="A50387" s="7"/>
      <c r="B50387" s="7"/>
      <c r="D50387" s="7"/>
    </row>
    <row r="50388" spans="1:4" x14ac:dyDescent="0.2">
      <c r="A50388" s="7"/>
      <c r="B50388" s="7"/>
      <c r="D50388" s="7"/>
    </row>
    <row r="50389" spans="1:4" x14ac:dyDescent="0.2">
      <c r="A50389" s="7"/>
      <c r="B50389" s="7"/>
      <c r="D50389" s="7"/>
    </row>
    <row r="50390" spans="1:4" x14ac:dyDescent="0.2">
      <c r="A50390" s="7"/>
      <c r="B50390" s="7"/>
      <c r="D50390" s="7"/>
    </row>
    <row r="50391" spans="1:4" x14ac:dyDescent="0.2">
      <c r="A50391" s="7"/>
      <c r="B50391" s="7"/>
      <c r="D50391" s="7"/>
    </row>
    <row r="50392" spans="1:4" x14ac:dyDescent="0.2">
      <c r="A50392" s="7"/>
      <c r="B50392" s="7"/>
      <c r="D50392" s="7"/>
    </row>
    <row r="50393" spans="1:4" x14ac:dyDescent="0.2">
      <c r="A50393" s="7"/>
      <c r="B50393" s="7"/>
      <c r="D50393" s="7"/>
    </row>
    <row r="50394" spans="1:4" x14ac:dyDescent="0.2">
      <c r="A50394" s="7"/>
      <c r="B50394" s="7"/>
      <c r="D50394" s="7"/>
    </row>
    <row r="50395" spans="1:4" x14ac:dyDescent="0.2">
      <c r="A50395" s="7"/>
      <c r="B50395" s="7"/>
      <c r="D50395" s="7"/>
    </row>
    <row r="50396" spans="1:4" x14ac:dyDescent="0.2">
      <c r="A50396" s="7"/>
      <c r="B50396" s="7"/>
      <c r="D50396" s="7"/>
    </row>
    <row r="50397" spans="1:4" x14ac:dyDescent="0.2">
      <c r="A50397" s="7"/>
      <c r="B50397" s="7"/>
      <c r="D50397" s="7"/>
    </row>
    <row r="50398" spans="1:4" x14ac:dyDescent="0.2">
      <c r="A50398" s="7"/>
      <c r="B50398" s="7"/>
      <c r="D50398" s="7"/>
    </row>
    <row r="50399" spans="1:4" x14ac:dyDescent="0.2">
      <c r="A50399" s="7"/>
      <c r="B50399" s="7"/>
      <c r="D50399" s="7"/>
    </row>
    <row r="50400" spans="1:4" x14ac:dyDescent="0.2">
      <c r="A50400" s="7"/>
      <c r="B50400" s="7"/>
      <c r="D50400" s="7"/>
    </row>
    <row r="50401" spans="1:4" x14ac:dyDescent="0.2">
      <c r="A50401" s="7"/>
      <c r="B50401" s="7"/>
      <c r="D50401" s="7"/>
    </row>
    <row r="50402" spans="1:4" x14ac:dyDescent="0.2">
      <c r="A50402" s="7"/>
      <c r="B50402" s="7"/>
      <c r="D50402" s="7"/>
    </row>
    <row r="50403" spans="1:4" x14ac:dyDescent="0.2">
      <c r="A50403" s="7"/>
      <c r="B50403" s="7"/>
      <c r="D50403" s="7"/>
    </row>
    <row r="50404" spans="1:4" x14ac:dyDescent="0.2">
      <c r="A50404" s="7"/>
      <c r="B50404" s="7"/>
      <c r="D50404" s="7"/>
    </row>
    <row r="50405" spans="1:4" x14ac:dyDescent="0.2">
      <c r="A50405" s="7"/>
      <c r="B50405" s="7"/>
      <c r="D50405" s="7"/>
    </row>
    <row r="50406" spans="1:4" x14ac:dyDescent="0.2">
      <c r="A50406" s="7"/>
      <c r="B50406" s="7"/>
      <c r="D50406" s="7"/>
    </row>
    <row r="50407" spans="1:4" x14ac:dyDescent="0.2">
      <c r="A50407" s="7"/>
      <c r="B50407" s="7"/>
      <c r="D50407" s="7"/>
    </row>
    <row r="50408" spans="1:4" x14ac:dyDescent="0.2">
      <c r="A50408" s="7"/>
      <c r="B50408" s="7"/>
      <c r="D50408" s="7"/>
    </row>
    <row r="50409" spans="1:4" x14ac:dyDescent="0.2">
      <c r="A50409" s="7"/>
      <c r="B50409" s="7"/>
      <c r="D50409" s="7"/>
    </row>
    <row r="50410" spans="1:4" x14ac:dyDescent="0.2">
      <c r="A50410" s="7"/>
      <c r="B50410" s="7"/>
      <c r="D50410" s="7"/>
    </row>
    <row r="50411" spans="1:4" x14ac:dyDescent="0.2">
      <c r="A50411" s="7"/>
      <c r="B50411" s="7"/>
      <c r="D50411" s="7"/>
    </row>
    <row r="50412" spans="1:4" x14ac:dyDescent="0.2">
      <c r="A50412" s="7"/>
      <c r="B50412" s="7"/>
      <c r="D50412" s="7"/>
    </row>
    <row r="50413" spans="1:4" x14ac:dyDescent="0.2">
      <c r="A50413" s="7"/>
      <c r="B50413" s="7"/>
      <c r="D50413" s="7"/>
    </row>
    <row r="50414" spans="1:4" x14ac:dyDescent="0.2">
      <c r="A50414" s="7"/>
      <c r="B50414" s="7"/>
      <c r="D50414" s="7"/>
    </row>
    <row r="50415" spans="1:4" x14ac:dyDescent="0.2">
      <c r="A50415" s="7"/>
      <c r="B50415" s="7"/>
      <c r="D50415" s="7"/>
    </row>
    <row r="50416" spans="1:4" x14ac:dyDescent="0.2">
      <c r="A50416" s="7"/>
      <c r="B50416" s="7"/>
      <c r="D50416" s="7"/>
    </row>
    <row r="50417" spans="1:4" x14ac:dyDescent="0.2">
      <c r="A50417" s="7"/>
      <c r="B50417" s="7"/>
      <c r="D50417" s="7"/>
    </row>
    <row r="50418" spans="1:4" x14ac:dyDescent="0.2">
      <c r="A50418" s="7"/>
      <c r="B50418" s="7"/>
      <c r="D50418" s="7"/>
    </row>
    <row r="50419" spans="1:4" x14ac:dyDescent="0.2">
      <c r="A50419" s="7"/>
      <c r="B50419" s="7"/>
      <c r="D50419" s="7"/>
    </row>
    <row r="50420" spans="1:4" x14ac:dyDescent="0.2">
      <c r="A50420" s="7"/>
      <c r="B50420" s="7"/>
      <c r="D50420" s="7"/>
    </row>
    <row r="50421" spans="1:4" x14ac:dyDescent="0.2">
      <c r="A50421" s="7"/>
      <c r="B50421" s="7"/>
      <c r="D50421" s="7"/>
    </row>
    <row r="50422" spans="1:4" x14ac:dyDescent="0.2">
      <c r="A50422" s="7"/>
      <c r="B50422" s="7"/>
      <c r="D50422" s="7"/>
    </row>
    <row r="50423" spans="1:4" x14ac:dyDescent="0.2">
      <c r="A50423" s="7"/>
      <c r="B50423" s="7"/>
      <c r="D50423" s="7"/>
    </row>
    <row r="50424" spans="1:4" x14ac:dyDescent="0.2">
      <c r="A50424" s="7"/>
      <c r="B50424" s="7"/>
      <c r="D50424" s="7"/>
    </row>
    <row r="50425" spans="1:4" x14ac:dyDescent="0.2">
      <c r="A50425" s="7"/>
      <c r="B50425" s="7"/>
      <c r="D50425" s="7"/>
    </row>
    <row r="50426" spans="1:4" x14ac:dyDescent="0.2">
      <c r="A50426" s="7"/>
      <c r="B50426" s="7"/>
      <c r="D50426" s="7"/>
    </row>
    <row r="50427" spans="1:4" x14ac:dyDescent="0.2">
      <c r="A50427" s="7"/>
      <c r="B50427" s="7"/>
      <c r="D50427" s="7"/>
    </row>
    <row r="50428" spans="1:4" x14ac:dyDescent="0.2">
      <c r="A50428" s="7"/>
      <c r="B50428" s="7"/>
      <c r="D50428" s="7"/>
    </row>
    <row r="50429" spans="1:4" x14ac:dyDescent="0.2">
      <c r="A50429" s="7"/>
      <c r="B50429" s="7"/>
      <c r="D50429" s="7"/>
    </row>
    <row r="50430" spans="1:4" x14ac:dyDescent="0.2">
      <c r="A50430" s="7"/>
      <c r="B50430" s="7"/>
      <c r="D50430" s="7"/>
    </row>
    <row r="50431" spans="1:4" x14ac:dyDescent="0.2">
      <c r="A50431" s="7"/>
      <c r="B50431" s="7"/>
      <c r="D50431" s="7"/>
    </row>
    <row r="50432" spans="1:4" x14ac:dyDescent="0.2">
      <c r="A50432" s="7"/>
      <c r="B50432" s="7"/>
      <c r="D50432" s="7"/>
    </row>
    <row r="50433" spans="1:4" x14ac:dyDescent="0.2">
      <c r="A50433" s="7"/>
      <c r="B50433" s="7"/>
      <c r="D50433" s="7"/>
    </row>
    <row r="50434" spans="1:4" x14ac:dyDescent="0.2">
      <c r="A50434" s="7"/>
      <c r="B50434" s="7"/>
      <c r="D50434" s="7"/>
    </row>
    <row r="50435" spans="1:4" x14ac:dyDescent="0.2">
      <c r="A50435" s="7"/>
      <c r="B50435" s="7"/>
      <c r="D50435" s="7"/>
    </row>
    <row r="50436" spans="1:4" x14ac:dyDescent="0.2">
      <c r="A50436" s="7"/>
      <c r="B50436" s="7"/>
      <c r="D50436" s="7"/>
    </row>
    <row r="50437" spans="1:4" x14ac:dyDescent="0.2">
      <c r="A50437" s="7"/>
      <c r="B50437" s="7"/>
      <c r="D50437" s="7"/>
    </row>
    <row r="50438" spans="1:4" x14ac:dyDescent="0.2">
      <c r="A50438" s="7"/>
      <c r="B50438" s="7"/>
      <c r="D50438" s="7"/>
    </row>
    <row r="50439" spans="1:4" x14ac:dyDescent="0.2">
      <c r="A50439" s="7"/>
      <c r="B50439" s="7"/>
      <c r="D50439" s="7"/>
    </row>
    <row r="50440" spans="1:4" x14ac:dyDescent="0.2">
      <c r="A50440" s="7"/>
      <c r="B50440" s="7"/>
      <c r="D50440" s="7"/>
    </row>
    <row r="50441" spans="1:4" x14ac:dyDescent="0.2">
      <c r="A50441" s="7"/>
      <c r="B50441" s="7"/>
      <c r="D50441" s="7"/>
    </row>
    <row r="50442" spans="1:4" x14ac:dyDescent="0.2">
      <c r="A50442" s="7"/>
      <c r="B50442" s="7"/>
      <c r="D50442" s="7"/>
    </row>
    <row r="50443" spans="1:4" x14ac:dyDescent="0.2">
      <c r="A50443" s="7"/>
      <c r="B50443" s="7"/>
      <c r="D50443" s="7"/>
    </row>
    <row r="50444" spans="1:4" x14ac:dyDescent="0.2">
      <c r="A50444" s="7"/>
      <c r="B50444" s="7"/>
      <c r="D50444" s="7"/>
    </row>
    <row r="50445" spans="1:4" x14ac:dyDescent="0.2">
      <c r="A50445" s="7"/>
      <c r="B50445" s="7"/>
      <c r="D50445" s="7"/>
    </row>
    <row r="50446" spans="1:4" x14ac:dyDescent="0.2">
      <c r="A50446" s="7"/>
      <c r="B50446" s="7"/>
      <c r="D50446" s="7"/>
    </row>
    <row r="50447" spans="1:4" x14ac:dyDescent="0.2">
      <c r="A50447" s="7"/>
      <c r="B50447" s="7"/>
      <c r="D50447" s="7"/>
    </row>
    <row r="50448" spans="1:4" x14ac:dyDescent="0.2">
      <c r="A50448" s="7"/>
      <c r="B50448" s="7"/>
      <c r="D50448" s="7"/>
    </row>
    <row r="50449" spans="1:4" x14ac:dyDescent="0.2">
      <c r="A50449" s="7"/>
      <c r="B50449" s="7"/>
      <c r="D50449" s="7"/>
    </row>
    <row r="50450" spans="1:4" x14ac:dyDescent="0.2">
      <c r="A50450" s="7"/>
      <c r="B50450" s="7"/>
      <c r="D50450" s="7"/>
    </row>
    <row r="50451" spans="1:4" x14ac:dyDescent="0.2">
      <c r="A50451" s="7"/>
      <c r="B50451" s="7"/>
      <c r="D50451" s="7"/>
    </row>
    <row r="50452" spans="1:4" x14ac:dyDescent="0.2">
      <c r="A50452" s="7"/>
      <c r="B50452" s="7"/>
      <c r="D50452" s="7"/>
    </row>
    <row r="50453" spans="1:4" x14ac:dyDescent="0.2">
      <c r="A50453" s="7"/>
      <c r="B50453" s="7"/>
      <c r="D50453" s="7"/>
    </row>
    <row r="50454" spans="1:4" x14ac:dyDescent="0.2">
      <c r="A50454" s="7"/>
      <c r="B50454" s="7"/>
      <c r="D50454" s="7"/>
    </row>
    <row r="50455" spans="1:4" x14ac:dyDescent="0.2">
      <c r="A50455" s="7"/>
      <c r="B50455" s="7"/>
      <c r="D50455" s="7"/>
    </row>
    <row r="50456" spans="1:4" x14ac:dyDescent="0.2">
      <c r="A50456" s="7"/>
      <c r="B50456" s="7"/>
      <c r="D50456" s="7"/>
    </row>
    <row r="50457" spans="1:4" x14ac:dyDescent="0.2">
      <c r="A50457" s="7"/>
      <c r="B50457" s="7"/>
      <c r="D50457" s="7"/>
    </row>
    <row r="50458" spans="1:4" x14ac:dyDescent="0.2">
      <c r="A50458" s="7"/>
      <c r="B50458" s="7"/>
      <c r="D50458" s="7"/>
    </row>
    <row r="50459" spans="1:4" x14ac:dyDescent="0.2">
      <c r="A50459" s="7"/>
      <c r="B50459" s="7"/>
      <c r="D50459" s="7"/>
    </row>
    <row r="50460" spans="1:4" x14ac:dyDescent="0.2">
      <c r="A50460" s="7"/>
      <c r="B50460" s="7"/>
      <c r="D50460" s="7"/>
    </row>
    <row r="50461" spans="1:4" x14ac:dyDescent="0.2">
      <c r="A50461" s="7"/>
      <c r="B50461" s="7"/>
      <c r="D50461" s="7"/>
    </row>
    <row r="50462" spans="1:4" x14ac:dyDescent="0.2">
      <c r="A50462" s="7"/>
      <c r="B50462" s="7"/>
      <c r="D50462" s="7"/>
    </row>
    <row r="50463" spans="1:4" x14ac:dyDescent="0.2">
      <c r="A50463" s="7"/>
      <c r="B50463" s="7"/>
      <c r="D50463" s="7"/>
    </row>
    <row r="50464" spans="1:4" x14ac:dyDescent="0.2">
      <c r="A50464" s="7"/>
      <c r="B50464" s="7"/>
      <c r="D50464" s="7"/>
    </row>
    <row r="50465" spans="1:4" x14ac:dyDescent="0.2">
      <c r="A50465" s="7"/>
      <c r="B50465" s="7"/>
      <c r="D50465" s="7"/>
    </row>
    <row r="50466" spans="1:4" x14ac:dyDescent="0.2">
      <c r="A50466" s="7"/>
      <c r="B50466" s="7"/>
      <c r="D50466" s="7"/>
    </row>
    <row r="50467" spans="1:4" x14ac:dyDescent="0.2">
      <c r="A50467" s="7"/>
      <c r="B50467" s="7"/>
      <c r="D50467" s="7"/>
    </row>
    <row r="50468" spans="1:4" x14ac:dyDescent="0.2">
      <c r="A50468" s="7"/>
      <c r="B50468" s="7"/>
      <c r="D50468" s="7"/>
    </row>
    <row r="50469" spans="1:4" x14ac:dyDescent="0.2">
      <c r="A50469" s="7"/>
      <c r="B50469" s="7"/>
      <c r="D50469" s="7"/>
    </row>
    <row r="50470" spans="1:4" x14ac:dyDescent="0.2">
      <c r="A50470" s="7"/>
      <c r="B50470" s="7"/>
      <c r="D50470" s="7"/>
    </row>
    <row r="50471" spans="1:4" x14ac:dyDescent="0.2">
      <c r="A50471" s="7"/>
      <c r="B50471" s="7"/>
      <c r="D50471" s="7"/>
    </row>
    <row r="50472" spans="1:4" x14ac:dyDescent="0.2">
      <c r="A50472" s="7"/>
      <c r="B50472" s="7"/>
      <c r="D50472" s="7"/>
    </row>
    <row r="50473" spans="1:4" x14ac:dyDescent="0.2">
      <c r="A50473" s="7"/>
      <c r="B50473" s="7"/>
      <c r="D50473" s="7"/>
    </row>
    <row r="50474" spans="1:4" x14ac:dyDescent="0.2">
      <c r="A50474" s="7"/>
      <c r="B50474" s="7"/>
      <c r="D50474" s="7"/>
    </row>
    <row r="50475" spans="1:4" x14ac:dyDescent="0.2">
      <c r="A50475" s="7"/>
      <c r="B50475" s="7"/>
      <c r="D50475" s="7"/>
    </row>
    <row r="50476" spans="1:4" x14ac:dyDescent="0.2">
      <c r="A50476" s="7"/>
      <c r="B50476" s="7"/>
      <c r="D50476" s="7"/>
    </row>
    <row r="50477" spans="1:4" x14ac:dyDescent="0.2">
      <c r="A50477" s="7"/>
      <c r="B50477" s="7"/>
      <c r="D50477" s="7"/>
    </row>
    <row r="50478" spans="1:4" x14ac:dyDescent="0.2">
      <c r="A50478" s="7"/>
      <c r="B50478" s="7"/>
      <c r="D50478" s="7"/>
    </row>
    <row r="50479" spans="1:4" x14ac:dyDescent="0.2">
      <c r="A50479" s="7"/>
      <c r="B50479" s="7"/>
      <c r="D50479" s="7"/>
    </row>
    <row r="50480" spans="1:4" x14ac:dyDescent="0.2">
      <c r="A50480" s="7"/>
      <c r="B50480" s="7"/>
      <c r="D50480" s="7"/>
    </row>
    <row r="50481" spans="1:4" x14ac:dyDescent="0.2">
      <c r="A50481" s="7"/>
      <c r="B50481" s="7"/>
      <c r="D50481" s="7"/>
    </row>
    <row r="50482" spans="1:4" x14ac:dyDescent="0.2">
      <c r="A50482" s="7"/>
      <c r="B50482" s="7"/>
      <c r="D50482" s="7"/>
    </row>
    <row r="50483" spans="1:4" x14ac:dyDescent="0.2">
      <c r="A50483" s="7"/>
      <c r="B50483" s="7"/>
      <c r="D50483" s="7"/>
    </row>
    <row r="50484" spans="1:4" x14ac:dyDescent="0.2">
      <c r="A50484" s="7"/>
      <c r="B50484" s="7"/>
      <c r="D50484" s="7"/>
    </row>
    <row r="50485" spans="1:4" x14ac:dyDescent="0.2">
      <c r="A50485" s="7"/>
      <c r="B50485" s="7"/>
      <c r="D50485" s="7"/>
    </row>
    <row r="50486" spans="1:4" x14ac:dyDescent="0.2">
      <c r="A50486" s="7"/>
      <c r="B50486" s="7"/>
      <c r="D50486" s="7"/>
    </row>
    <row r="50487" spans="1:4" x14ac:dyDescent="0.2">
      <c r="A50487" s="7"/>
      <c r="B50487" s="7"/>
      <c r="D50487" s="7"/>
    </row>
    <row r="50488" spans="1:4" x14ac:dyDescent="0.2">
      <c r="A50488" s="7"/>
      <c r="B50488" s="7"/>
      <c r="D50488" s="7"/>
    </row>
    <row r="50489" spans="1:4" x14ac:dyDescent="0.2">
      <c r="A50489" s="7"/>
      <c r="B50489" s="7"/>
      <c r="D50489" s="7"/>
    </row>
    <row r="50490" spans="1:4" x14ac:dyDescent="0.2">
      <c r="A50490" s="7"/>
      <c r="B50490" s="7"/>
      <c r="D50490" s="7"/>
    </row>
    <row r="50491" spans="1:4" x14ac:dyDescent="0.2">
      <c r="A50491" s="7"/>
      <c r="B50491" s="7"/>
      <c r="D50491" s="7"/>
    </row>
    <row r="50492" spans="1:4" x14ac:dyDescent="0.2">
      <c r="A50492" s="7"/>
      <c r="B50492" s="7"/>
      <c r="D50492" s="7"/>
    </row>
    <row r="50493" spans="1:4" x14ac:dyDescent="0.2">
      <c r="A50493" s="7"/>
      <c r="B50493" s="7"/>
      <c r="D50493" s="7"/>
    </row>
    <row r="50494" spans="1:4" x14ac:dyDescent="0.2">
      <c r="A50494" s="7"/>
      <c r="B50494" s="7"/>
      <c r="D50494" s="7"/>
    </row>
    <row r="50495" spans="1:4" x14ac:dyDescent="0.2">
      <c r="A50495" s="7"/>
      <c r="B50495" s="7"/>
      <c r="D50495" s="7"/>
    </row>
    <row r="50496" spans="1:4" x14ac:dyDescent="0.2">
      <c r="A50496" s="7"/>
      <c r="B50496" s="7"/>
      <c r="D50496" s="7"/>
    </row>
    <row r="50497" spans="1:4" x14ac:dyDescent="0.2">
      <c r="A50497" s="7"/>
      <c r="B50497" s="7"/>
      <c r="D50497" s="7"/>
    </row>
    <row r="50498" spans="1:4" x14ac:dyDescent="0.2">
      <c r="A50498" s="7"/>
      <c r="B50498" s="7"/>
      <c r="D50498" s="7"/>
    </row>
    <row r="50499" spans="1:4" x14ac:dyDescent="0.2">
      <c r="A50499" s="7"/>
      <c r="B50499" s="7"/>
      <c r="D50499" s="7"/>
    </row>
    <row r="50500" spans="1:4" x14ac:dyDescent="0.2">
      <c r="A50500" s="7"/>
      <c r="B50500" s="7"/>
      <c r="D50500" s="7"/>
    </row>
    <row r="50501" spans="1:4" x14ac:dyDescent="0.2">
      <c r="A50501" s="7"/>
      <c r="B50501" s="7"/>
      <c r="D50501" s="7"/>
    </row>
    <row r="50502" spans="1:4" x14ac:dyDescent="0.2">
      <c r="A50502" s="7"/>
      <c r="B50502" s="7"/>
      <c r="D50502" s="7"/>
    </row>
    <row r="50503" spans="1:4" x14ac:dyDescent="0.2">
      <c r="A50503" s="7"/>
      <c r="B50503" s="7"/>
      <c r="D50503" s="7"/>
    </row>
    <row r="50504" spans="1:4" x14ac:dyDescent="0.2">
      <c r="A50504" s="7"/>
      <c r="B50504" s="7"/>
      <c r="D50504" s="7"/>
    </row>
    <row r="50505" spans="1:4" x14ac:dyDescent="0.2">
      <c r="A50505" s="7"/>
      <c r="B50505" s="7"/>
      <c r="D50505" s="7"/>
    </row>
    <row r="50506" spans="1:4" x14ac:dyDescent="0.2">
      <c r="A50506" s="7"/>
      <c r="B50506" s="7"/>
      <c r="D50506" s="7"/>
    </row>
    <row r="50507" spans="1:4" x14ac:dyDescent="0.2">
      <c r="A50507" s="7"/>
      <c r="B50507" s="7"/>
      <c r="D50507" s="7"/>
    </row>
    <row r="50508" spans="1:4" x14ac:dyDescent="0.2">
      <c r="A50508" s="7"/>
      <c r="B50508" s="7"/>
      <c r="D50508" s="7"/>
    </row>
    <row r="50509" spans="1:4" x14ac:dyDescent="0.2">
      <c r="A50509" s="7"/>
      <c r="B50509" s="7"/>
      <c r="D50509" s="7"/>
    </row>
    <row r="50510" spans="1:4" x14ac:dyDescent="0.2">
      <c r="A50510" s="7"/>
      <c r="B50510" s="7"/>
      <c r="D50510" s="7"/>
    </row>
    <row r="50511" spans="1:4" x14ac:dyDescent="0.2">
      <c r="A50511" s="7"/>
      <c r="B50511" s="7"/>
      <c r="D50511" s="7"/>
    </row>
    <row r="50512" spans="1:4" x14ac:dyDescent="0.2">
      <c r="A50512" s="7"/>
      <c r="B50512" s="7"/>
      <c r="D50512" s="7"/>
    </row>
    <row r="50513" spans="1:4" x14ac:dyDescent="0.2">
      <c r="A50513" s="7"/>
      <c r="B50513" s="7"/>
      <c r="D50513" s="7"/>
    </row>
    <row r="50514" spans="1:4" x14ac:dyDescent="0.2">
      <c r="A50514" s="7"/>
      <c r="B50514" s="7"/>
      <c r="D50514" s="7"/>
    </row>
    <row r="50515" spans="1:4" x14ac:dyDescent="0.2">
      <c r="A50515" s="7"/>
      <c r="B50515" s="7"/>
      <c r="D50515" s="7"/>
    </row>
    <row r="50516" spans="1:4" x14ac:dyDescent="0.2">
      <c r="A50516" s="7"/>
      <c r="B50516" s="7"/>
      <c r="D50516" s="7"/>
    </row>
    <row r="50517" spans="1:4" x14ac:dyDescent="0.2">
      <c r="A50517" s="7"/>
      <c r="B50517" s="7"/>
      <c r="D50517" s="7"/>
    </row>
    <row r="50518" spans="1:4" x14ac:dyDescent="0.2">
      <c r="A50518" s="7"/>
      <c r="B50518" s="7"/>
      <c r="D50518" s="7"/>
    </row>
    <row r="50519" spans="1:4" x14ac:dyDescent="0.2">
      <c r="A50519" s="7"/>
      <c r="B50519" s="7"/>
      <c r="D50519" s="7"/>
    </row>
    <row r="50520" spans="1:4" x14ac:dyDescent="0.2">
      <c r="A50520" s="7"/>
      <c r="B50520" s="7"/>
      <c r="D50520" s="7"/>
    </row>
    <row r="50521" spans="1:4" x14ac:dyDescent="0.2">
      <c r="A50521" s="7"/>
      <c r="B50521" s="7"/>
      <c r="D50521" s="7"/>
    </row>
    <row r="50522" spans="1:4" x14ac:dyDescent="0.2">
      <c r="A50522" s="7"/>
      <c r="B50522" s="7"/>
      <c r="D50522" s="7"/>
    </row>
    <row r="50523" spans="1:4" x14ac:dyDescent="0.2">
      <c r="A50523" s="7"/>
      <c r="B50523" s="7"/>
      <c r="D50523" s="7"/>
    </row>
    <row r="50524" spans="1:4" x14ac:dyDescent="0.2">
      <c r="A50524" s="7"/>
      <c r="B50524" s="7"/>
      <c r="D50524" s="7"/>
    </row>
    <row r="50525" spans="1:4" x14ac:dyDescent="0.2">
      <c r="A50525" s="7"/>
      <c r="B50525" s="7"/>
      <c r="D50525" s="7"/>
    </row>
    <row r="50526" spans="1:4" x14ac:dyDescent="0.2">
      <c r="A50526" s="7"/>
      <c r="B50526" s="7"/>
      <c r="D50526" s="7"/>
    </row>
    <row r="50527" spans="1:4" x14ac:dyDescent="0.2">
      <c r="A50527" s="7"/>
      <c r="B50527" s="7"/>
      <c r="D50527" s="7"/>
    </row>
    <row r="50528" spans="1:4" x14ac:dyDescent="0.2">
      <c r="A50528" s="7"/>
      <c r="B50528" s="7"/>
      <c r="D50528" s="7"/>
    </row>
    <row r="50529" spans="1:4" x14ac:dyDescent="0.2">
      <c r="A50529" s="7"/>
      <c r="B50529" s="7"/>
      <c r="D50529" s="7"/>
    </row>
    <row r="50530" spans="1:4" x14ac:dyDescent="0.2">
      <c r="A50530" s="7"/>
      <c r="B50530" s="7"/>
      <c r="D50530" s="7"/>
    </row>
    <row r="50531" spans="1:4" x14ac:dyDescent="0.2">
      <c r="A50531" s="7"/>
      <c r="B50531" s="7"/>
      <c r="D50531" s="7"/>
    </row>
    <row r="50532" spans="1:4" x14ac:dyDescent="0.2">
      <c r="A50532" s="7"/>
      <c r="B50532" s="7"/>
      <c r="D50532" s="7"/>
    </row>
    <row r="50533" spans="1:4" x14ac:dyDescent="0.2">
      <c r="A50533" s="7"/>
      <c r="B50533" s="7"/>
      <c r="D50533" s="7"/>
    </row>
    <row r="50534" spans="1:4" x14ac:dyDescent="0.2">
      <c r="A50534" s="7"/>
      <c r="B50534" s="7"/>
      <c r="D50534" s="7"/>
    </row>
    <row r="50535" spans="1:4" x14ac:dyDescent="0.2">
      <c r="A50535" s="7"/>
      <c r="B50535" s="7"/>
      <c r="D50535" s="7"/>
    </row>
    <row r="50536" spans="1:4" x14ac:dyDescent="0.2">
      <c r="A50536" s="7"/>
      <c r="B50536" s="7"/>
      <c r="D50536" s="7"/>
    </row>
    <row r="50537" spans="1:4" x14ac:dyDescent="0.2">
      <c r="A50537" s="7"/>
      <c r="B50537" s="7"/>
      <c r="D50537" s="7"/>
    </row>
    <row r="50538" spans="1:4" x14ac:dyDescent="0.2">
      <c r="A50538" s="7"/>
      <c r="B50538" s="7"/>
      <c r="D50538" s="7"/>
    </row>
    <row r="50539" spans="1:4" x14ac:dyDescent="0.2">
      <c r="A50539" s="7"/>
      <c r="B50539" s="7"/>
      <c r="D50539" s="7"/>
    </row>
    <row r="50540" spans="1:4" x14ac:dyDescent="0.2">
      <c r="A50540" s="7"/>
      <c r="B50540" s="7"/>
      <c r="D50540" s="7"/>
    </row>
    <row r="50541" spans="1:4" x14ac:dyDescent="0.2">
      <c r="A50541" s="7"/>
      <c r="B50541" s="7"/>
      <c r="D50541" s="7"/>
    </row>
    <row r="50542" spans="1:4" x14ac:dyDescent="0.2">
      <c r="A50542" s="7"/>
      <c r="B50542" s="7"/>
      <c r="D50542" s="7"/>
    </row>
    <row r="50543" spans="1:4" x14ac:dyDescent="0.2">
      <c r="A50543" s="7"/>
      <c r="B50543" s="7"/>
      <c r="D50543" s="7"/>
    </row>
    <row r="50544" spans="1:4" x14ac:dyDescent="0.2">
      <c r="A50544" s="7"/>
      <c r="B50544" s="7"/>
      <c r="D50544" s="7"/>
    </row>
    <row r="50545" spans="1:4" x14ac:dyDescent="0.2">
      <c r="A50545" s="7"/>
      <c r="B50545" s="7"/>
      <c r="D50545" s="7"/>
    </row>
    <row r="50546" spans="1:4" x14ac:dyDescent="0.2">
      <c r="A50546" s="7"/>
      <c r="B50546" s="7"/>
      <c r="D50546" s="7"/>
    </row>
    <row r="50547" spans="1:4" x14ac:dyDescent="0.2">
      <c r="A50547" s="7"/>
      <c r="B50547" s="7"/>
      <c r="D50547" s="7"/>
    </row>
    <row r="50548" spans="1:4" x14ac:dyDescent="0.2">
      <c r="A50548" s="7"/>
      <c r="B50548" s="7"/>
      <c r="D50548" s="7"/>
    </row>
    <row r="50549" spans="1:4" x14ac:dyDescent="0.2">
      <c r="A50549" s="7"/>
      <c r="B50549" s="7"/>
      <c r="D50549" s="7"/>
    </row>
    <row r="50550" spans="1:4" x14ac:dyDescent="0.2">
      <c r="A50550" s="7"/>
      <c r="B50550" s="7"/>
      <c r="D50550" s="7"/>
    </row>
    <row r="50551" spans="1:4" x14ac:dyDescent="0.2">
      <c r="A50551" s="7"/>
      <c r="B50551" s="7"/>
      <c r="D50551" s="7"/>
    </row>
    <row r="50552" spans="1:4" x14ac:dyDescent="0.2">
      <c r="A50552" s="7"/>
      <c r="B50552" s="7"/>
      <c r="D50552" s="7"/>
    </row>
    <row r="50553" spans="1:4" x14ac:dyDescent="0.2">
      <c r="A50553" s="7"/>
      <c r="B50553" s="7"/>
      <c r="D50553" s="7"/>
    </row>
    <row r="50554" spans="1:4" x14ac:dyDescent="0.2">
      <c r="A50554" s="7"/>
      <c r="B50554" s="7"/>
      <c r="D50554" s="7"/>
    </row>
    <row r="50555" spans="1:4" x14ac:dyDescent="0.2">
      <c r="A50555" s="7"/>
      <c r="B50555" s="7"/>
      <c r="D50555" s="7"/>
    </row>
    <row r="50556" spans="1:4" x14ac:dyDescent="0.2">
      <c r="A50556" s="7"/>
      <c r="B50556" s="7"/>
      <c r="D50556" s="7"/>
    </row>
    <row r="50557" spans="1:4" x14ac:dyDescent="0.2">
      <c r="A50557" s="7"/>
      <c r="B50557" s="7"/>
      <c r="D50557" s="7"/>
    </row>
    <row r="50558" spans="1:4" x14ac:dyDescent="0.2">
      <c r="A50558" s="7"/>
      <c r="B50558" s="7"/>
      <c r="D50558" s="7"/>
    </row>
    <row r="50559" spans="1:4" x14ac:dyDescent="0.2">
      <c r="A50559" s="7"/>
      <c r="B50559" s="7"/>
      <c r="D50559" s="7"/>
    </row>
    <row r="50560" spans="1:4" x14ac:dyDescent="0.2">
      <c r="A50560" s="7"/>
      <c r="B50560" s="7"/>
      <c r="D50560" s="7"/>
    </row>
    <row r="50561" spans="1:4" x14ac:dyDescent="0.2">
      <c r="A50561" s="7"/>
      <c r="B50561" s="7"/>
      <c r="D50561" s="7"/>
    </row>
    <row r="50562" spans="1:4" x14ac:dyDescent="0.2">
      <c r="A50562" s="7"/>
      <c r="B50562" s="7"/>
      <c r="D50562" s="7"/>
    </row>
    <row r="50563" spans="1:4" x14ac:dyDescent="0.2">
      <c r="A50563" s="7"/>
      <c r="B50563" s="7"/>
      <c r="D50563" s="7"/>
    </row>
    <row r="50564" spans="1:4" x14ac:dyDescent="0.2">
      <c r="A50564" s="7"/>
      <c r="B50564" s="7"/>
      <c r="D50564" s="7"/>
    </row>
    <row r="50565" spans="1:4" x14ac:dyDescent="0.2">
      <c r="A50565" s="7"/>
      <c r="B50565" s="7"/>
      <c r="D50565" s="7"/>
    </row>
    <row r="50566" spans="1:4" x14ac:dyDescent="0.2">
      <c r="A50566" s="7"/>
      <c r="B50566" s="7"/>
      <c r="D50566" s="7"/>
    </row>
    <row r="50567" spans="1:4" x14ac:dyDescent="0.2">
      <c r="A50567" s="7"/>
      <c r="B50567" s="7"/>
      <c r="D50567" s="7"/>
    </row>
    <row r="50568" spans="1:4" x14ac:dyDescent="0.2">
      <c r="A50568" s="7"/>
      <c r="B50568" s="7"/>
      <c r="D50568" s="7"/>
    </row>
    <row r="50569" spans="1:4" x14ac:dyDescent="0.2">
      <c r="A50569" s="7"/>
      <c r="B50569" s="7"/>
      <c r="D50569" s="7"/>
    </row>
    <row r="50570" spans="1:4" x14ac:dyDescent="0.2">
      <c r="A50570" s="7"/>
      <c r="B50570" s="7"/>
      <c r="D50570" s="7"/>
    </row>
    <row r="50571" spans="1:4" x14ac:dyDescent="0.2">
      <c r="A50571" s="7"/>
      <c r="B50571" s="7"/>
      <c r="D50571" s="7"/>
    </row>
    <row r="50572" spans="1:4" x14ac:dyDescent="0.2">
      <c r="A50572" s="7"/>
      <c r="B50572" s="7"/>
      <c r="D50572" s="7"/>
    </row>
    <row r="50573" spans="1:4" x14ac:dyDescent="0.2">
      <c r="A50573" s="7"/>
      <c r="B50573" s="7"/>
      <c r="D50573" s="7"/>
    </row>
    <row r="50574" spans="1:4" x14ac:dyDescent="0.2">
      <c r="A50574" s="7"/>
      <c r="B50574" s="7"/>
      <c r="D50574" s="7"/>
    </row>
    <row r="50575" spans="1:4" x14ac:dyDescent="0.2">
      <c r="A50575" s="7"/>
      <c r="B50575" s="7"/>
      <c r="D50575" s="7"/>
    </row>
    <row r="50576" spans="1:4" x14ac:dyDescent="0.2">
      <c r="A50576" s="7"/>
      <c r="B50576" s="7"/>
      <c r="D50576" s="7"/>
    </row>
    <row r="50577" spans="1:4" x14ac:dyDescent="0.2">
      <c r="A50577" s="7"/>
      <c r="B50577" s="7"/>
      <c r="D50577" s="7"/>
    </row>
    <row r="50578" spans="1:4" x14ac:dyDescent="0.2">
      <c r="A50578" s="7"/>
      <c r="B50578" s="7"/>
      <c r="D50578" s="7"/>
    </row>
    <row r="50579" spans="1:4" x14ac:dyDescent="0.2">
      <c r="A50579" s="7"/>
      <c r="B50579" s="7"/>
      <c r="D50579" s="7"/>
    </row>
    <row r="50580" spans="1:4" x14ac:dyDescent="0.2">
      <c r="A50580" s="7"/>
      <c r="B50580" s="7"/>
      <c r="D50580" s="7"/>
    </row>
    <row r="50581" spans="1:4" x14ac:dyDescent="0.2">
      <c r="A50581" s="7"/>
      <c r="B50581" s="7"/>
      <c r="D50581" s="7"/>
    </row>
    <row r="50582" spans="1:4" x14ac:dyDescent="0.2">
      <c r="A50582" s="7"/>
      <c r="B50582" s="7"/>
      <c r="D50582" s="7"/>
    </row>
    <row r="50583" spans="1:4" x14ac:dyDescent="0.2">
      <c r="A50583" s="7"/>
      <c r="B50583" s="7"/>
      <c r="D50583" s="7"/>
    </row>
    <row r="50584" spans="1:4" x14ac:dyDescent="0.2">
      <c r="A50584" s="7"/>
      <c r="B50584" s="7"/>
      <c r="D50584" s="7"/>
    </row>
    <row r="50585" spans="1:4" x14ac:dyDescent="0.2">
      <c r="A50585" s="7"/>
      <c r="B50585" s="7"/>
      <c r="D50585" s="7"/>
    </row>
    <row r="50586" spans="1:4" x14ac:dyDescent="0.2">
      <c r="A50586" s="7"/>
      <c r="B50586" s="7"/>
      <c r="D50586" s="7"/>
    </row>
    <row r="50587" spans="1:4" x14ac:dyDescent="0.2">
      <c r="A50587" s="7"/>
      <c r="B50587" s="7"/>
      <c r="D50587" s="7"/>
    </row>
    <row r="50588" spans="1:4" x14ac:dyDescent="0.2">
      <c r="A50588" s="7"/>
      <c r="B50588" s="7"/>
      <c r="D50588" s="7"/>
    </row>
    <row r="50589" spans="1:4" x14ac:dyDescent="0.2">
      <c r="A50589" s="7"/>
      <c r="B50589" s="7"/>
      <c r="D50589" s="7"/>
    </row>
    <row r="50590" spans="1:4" x14ac:dyDescent="0.2">
      <c r="A50590" s="7"/>
      <c r="B50590" s="7"/>
      <c r="D50590" s="7"/>
    </row>
    <row r="50591" spans="1:4" x14ac:dyDescent="0.2">
      <c r="A50591" s="7"/>
      <c r="B50591" s="7"/>
      <c r="D50591" s="7"/>
    </row>
    <row r="50592" spans="1:4" x14ac:dyDescent="0.2">
      <c r="A50592" s="7"/>
      <c r="B50592" s="7"/>
      <c r="D50592" s="7"/>
    </row>
    <row r="50593" spans="1:4" x14ac:dyDescent="0.2">
      <c r="A50593" s="7"/>
      <c r="B50593" s="7"/>
      <c r="D50593" s="7"/>
    </row>
    <row r="50594" spans="1:4" x14ac:dyDescent="0.2">
      <c r="A50594" s="7"/>
      <c r="B50594" s="7"/>
      <c r="D50594" s="7"/>
    </row>
    <row r="50595" spans="1:4" x14ac:dyDescent="0.2">
      <c r="A50595" s="7"/>
      <c r="B50595" s="7"/>
      <c r="D50595" s="7"/>
    </row>
    <row r="50596" spans="1:4" x14ac:dyDescent="0.2">
      <c r="A50596" s="7"/>
      <c r="B50596" s="7"/>
      <c r="D50596" s="7"/>
    </row>
    <row r="50597" spans="1:4" x14ac:dyDescent="0.2">
      <c r="A50597" s="7"/>
      <c r="B50597" s="7"/>
      <c r="D50597" s="7"/>
    </row>
    <row r="50598" spans="1:4" x14ac:dyDescent="0.2">
      <c r="A50598" s="7"/>
      <c r="B50598" s="7"/>
      <c r="D50598" s="7"/>
    </row>
    <row r="50599" spans="1:4" x14ac:dyDescent="0.2">
      <c r="A50599" s="7"/>
      <c r="B50599" s="7"/>
      <c r="D50599" s="7"/>
    </row>
    <row r="50600" spans="1:4" x14ac:dyDescent="0.2">
      <c r="A50600" s="7"/>
      <c r="B50600" s="7"/>
      <c r="D50600" s="7"/>
    </row>
    <row r="50601" spans="1:4" x14ac:dyDescent="0.2">
      <c r="A50601" s="7"/>
      <c r="B50601" s="7"/>
      <c r="D50601" s="7"/>
    </row>
    <row r="50602" spans="1:4" x14ac:dyDescent="0.2">
      <c r="A50602" s="7"/>
      <c r="B50602" s="7"/>
      <c r="D50602" s="7"/>
    </row>
    <row r="50603" spans="1:4" x14ac:dyDescent="0.2">
      <c r="A50603" s="7"/>
      <c r="B50603" s="7"/>
      <c r="D50603" s="7"/>
    </row>
    <row r="50604" spans="1:4" x14ac:dyDescent="0.2">
      <c r="A50604" s="7"/>
      <c r="B50604" s="7"/>
      <c r="D50604" s="7"/>
    </row>
    <row r="50605" spans="1:4" x14ac:dyDescent="0.2">
      <c r="A50605" s="7"/>
      <c r="B50605" s="7"/>
      <c r="D50605" s="7"/>
    </row>
    <row r="50606" spans="1:4" x14ac:dyDescent="0.2">
      <c r="A50606" s="7"/>
      <c r="B50606" s="7"/>
      <c r="D50606" s="7"/>
    </row>
    <row r="50607" spans="1:4" x14ac:dyDescent="0.2">
      <c r="A50607" s="7"/>
      <c r="B50607" s="7"/>
      <c r="D50607" s="7"/>
    </row>
    <row r="50608" spans="1:4" x14ac:dyDescent="0.2">
      <c r="A50608" s="7"/>
      <c r="B50608" s="7"/>
      <c r="D50608" s="7"/>
    </row>
    <row r="50609" spans="1:4" x14ac:dyDescent="0.2">
      <c r="A50609" s="7"/>
      <c r="B50609" s="7"/>
      <c r="D50609" s="7"/>
    </row>
    <row r="50610" spans="1:4" x14ac:dyDescent="0.2">
      <c r="A50610" s="7"/>
      <c r="B50610" s="7"/>
      <c r="D50610" s="7"/>
    </row>
    <row r="50611" spans="1:4" x14ac:dyDescent="0.2">
      <c r="A50611" s="7"/>
      <c r="B50611" s="7"/>
      <c r="D50611" s="7"/>
    </row>
    <row r="50612" spans="1:4" x14ac:dyDescent="0.2">
      <c r="A50612" s="7"/>
      <c r="B50612" s="7"/>
      <c r="D50612" s="7"/>
    </row>
    <row r="50613" spans="1:4" x14ac:dyDescent="0.2">
      <c r="A50613" s="7"/>
      <c r="B50613" s="7"/>
      <c r="D50613" s="7"/>
    </row>
    <row r="50614" spans="1:4" x14ac:dyDescent="0.2">
      <c r="A50614" s="7"/>
      <c r="B50614" s="7"/>
      <c r="D50614" s="7"/>
    </row>
    <row r="50615" spans="1:4" x14ac:dyDescent="0.2">
      <c r="A50615" s="7"/>
      <c r="B50615" s="7"/>
      <c r="D50615" s="7"/>
    </row>
    <row r="50616" spans="1:4" x14ac:dyDescent="0.2">
      <c r="A50616" s="7"/>
      <c r="B50616" s="7"/>
      <c r="D50616" s="7"/>
    </row>
    <row r="50617" spans="1:4" x14ac:dyDescent="0.2">
      <c r="A50617" s="7"/>
      <c r="B50617" s="7"/>
      <c r="D50617" s="7"/>
    </row>
    <row r="50618" spans="1:4" x14ac:dyDescent="0.2">
      <c r="A50618" s="7"/>
      <c r="B50618" s="7"/>
      <c r="D50618" s="7"/>
    </row>
    <row r="50619" spans="1:4" x14ac:dyDescent="0.2">
      <c r="A50619" s="7"/>
      <c r="B50619" s="7"/>
      <c r="D50619" s="7"/>
    </row>
    <row r="50620" spans="1:4" x14ac:dyDescent="0.2">
      <c r="A50620" s="7"/>
      <c r="B50620" s="7"/>
      <c r="D50620" s="7"/>
    </row>
    <row r="50621" spans="1:4" x14ac:dyDescent="0.2">
      <c r="A50621" s="7"/>
      <c r="B50621" s="7"/>
      <c r="D50621" s="7"/>
    </row>
    <row r="50622" spans="1:4" x14ac:dyDescent="0.2">
      <c r="A50622" s="7"/>
      <c r="B50622" s="7"/>
      <c r="D50622" s="7"/>
    </row>
    <row r="50623" spans="1:4" x14ac:dyDescent="0.2">
      <c r="A50623" s="7"/>
      <c r="B50623" s="7"/>
      <c r="D50623" s="7"/>
    </row>
    <row r="50624" spans="1:4" x14ac:dyDescent="0.2">
      <c r="A50624" s="7"/>
      <c r="B50624" s="7"/>
      <c r="D50624" s="7"/>
    </row>
    <row r="50625" spans="1:4" x14ac:dyDescent="0.2">
      <c r="A50625" s="7"/>
      <c r="B50625" s="7"/>
      <c r="D50625" s="7"/>
    </row>
    <row r="50626" spans="1:4" x14ac:dyDescent="0.2">
      <c r="A50626" s="7"/>
      <c r="B50626" s="7"/>
      <c r="D50626" s="7"/>
    </row>
    <row r="50627" spans="1:4" x14ac:dyDescent="0.2">
      <c r="A50627" s="7"/>
      <c r="B50627" s="7"/>
      <c r="D50627" s="7"/>
    </row>
    <row r="50628" spans="1:4" x14ac:dyDescent="0.2">
      <c r="A50628" s="7"/>
      <c r="B50628" s="7"/>
      <c r="D50628" s="7"/>
    </row>
    <row r="50629" spans="1:4" x14ac:dyDescent="0.2">
      <c r="A50629" s="7"/>
      <c r="B50629" s="7"/>
      <c r="D50629" s="7"/>
    </row>
    <row r="50630" spans="1:4" x14ac:dyDescent="0.2">
      <c r="A50630" s="7"/>
      <c r="B50630" s="7"/>
      <c r="D50630" s="7"/>
    </row>
    <row r="50631" spans="1:4" x14ac:dyDescent="0.2">
      <c r="A50631" s="7"/>
      <c r="B50631" s="7"/>
      <c r="D50631" s="7"/>
    </row>
    <row r="50632" spans="1:4" x14ac:dyDescent="0.2">
      <c r="A50632" s="7"/>
      <c r="B50632" s="7"/>
      <c r="D50632" s="7"/>
    </row>
    <row r="50633" spans="1:4" x14ac:dyDescent="0.2">
      <c r="A50633" s="7"/>
      <c r="B50633" s="7"/>
      <c r="D50633" s="7"/>
    </row>
    <row r="50634" spans="1:4" x14ac:dyDescent="0.2">
      <c r="A50634" s="7"/>
      <c r="B50634" s="7"/>
      <c r="D50634" s="7"/>
    </row>
    <row r="50635" spans="1:4" x14ac:dyDescent="0.2">
      <c r="A50635" s="7"/>
      <c r="B50635" s="7"/>
      <c r="D50635" s="7"/>
    </row>
    <row r="50636" spans="1:4" x14ac:dyDescent="0.2">
      <c r="A50636" s="7"/>
      <c r="B50636" s="7"/>
      <c r="D50636" s="7"/>
    </row>
    <row r="50637" spans="1:4" x14ac:dyDescent="0.2">
      <c r="A50637" s="7"/>
      <c r="B50637" s="7"/>
      <c r="D50637" s="7"/>
    </row>
    <row r="50638" spans="1:4" x14ac:dyDescent="0.2">
      <c r="A50638" s="7"/>
      <c r="B50638" s="7"/>
      <c r="D50638" s="7"/>
    </row>
    <row r="50639" spans="1:4" x14ac:dyDescent="0.2">
      <c r="A50639" s="7"/>
      <c r="B50639" s="7"/>
      <c r="D50639" s="7"/>
    </row>
    <row r="50640" spans="1:4" x14ac:dyDescent="0.2">
      <c r="A50640" s="7"/>
      <c r="B50640" s="7"/>
      <c r="D50640" s="7"/>
    </row>
    <row r="50641" spans="1:4" x14ac:dyDescent="0.2">
      <c r="A50641" s="7"/>
      <c r="B50641" s="7"/>
      <c r="D50641" s="7"/>
    </row>
    <row r="50642" spans="1:4" x14ac:dyDescent="0.2">
      <c r="A50642" s="7"/>
      <c r="B50642" s="7"/>
      <c r="D50642" s="7"/>
    </row>
    <row r="50643" spans="1:4" x14ac:dyDescent="0.2">
      <c r="A50643" s="7"/>
      <c r="B50643" s="7"/>
      <c r="D50643" s="7"/>
    </row>
    <row r="50644" spans="1:4" x14ac:dyDescent="0.2">
      <c r="A50644" s="7"/>
      <c r="B50644" s="7"/>
      <c r="D50644" s="7"/>
    </row>
    <row r="50645" spans="1:4" x14ac:dyDescent="0.2">
      <c r="A50645" s="7"/>
      <c r="B50645" s="7"/>
      <c r="D50645" s="7"/>
    </row>
    <row r="50646" spans="1:4" x14ac:dyDescent="0.2">
      <c r="A50646" s="7"/>
      <c r="B50646" s="7"/>
      <c r="D50646" s="7"/>
    </row>
    <row r="50647" spans="1:4" x14ac:dyDescent="0.2">
      <c r="A50647" s="7"/>
      <c r="B50647" s="7"/>
      <c r="D50647" s="7"/>
    </row>
    <row r="50648" spans="1:4" x14ac:dyDescent="0.2">
      <c r="A50648" s="7"/>
      <c r="B50648" s="7"/>
      <c r="D50648" s="7"/>
    </row>
    <row r="50649" spans="1:4" x14ac:dyDescent="0.2">
      <c r="A50649" s="7"/>
      <c r="B50649" s="7"/>
      <c r="D50649" s="7"/>
    </row>
    <row r="50650" spans="1:4" x14ac:dyDescent="0.2">
      <c r="A50650" s="7"/>
      <c r="B50650" s="7"/>
      <c r="D50650" s="7"/>
    </row>
    <row r="50651" spans="1:4" x14ac:dyDescent="0.2">
      <c r="A50651" s="7"/>
      <c r="B50651" s="7"/>
      <c r="D50651" s="7"/>
    </row>
    <row r="50652" spans="1:4" x14ac:dyDescent="0.2">
      <c r="A50652" s="7"/>
      <c r="B50652" s="7"/>
      <c r="D50652" s="7"/>
    </row>
    <row r="50653" spans="1:4" x14ac:dyDescent="0.2">
      <c r="A50653" s="7"/>
      <c r="B50653" s="7"/>
      <c r="D50653" s="7"/>
    </row>
    <row r="50654" spans="1:4" x14ac:dyDescent="0.2">
      <c r="A50654" s="7"/>
      <c r="B50654" s="7"/>
      <c r="D50654" s="7"/>
    </row>
    <row r="50655" spans="1:4" x14ac:dyDescent="0.2">
      <c r="A50655" s="7"/>
      <c r="B50655" s="7"/>
      <c r="D50655" s="7"/>
    </row>
    <row r="50656" spans="1:4" x14ac:dyDescent="0.2">
      <c r="A50656" s="7"/>
      <c r="B50656" s="7"/>
      <c r="D50656" s="7"/>
    </row>
    <row r="50657" spans="1:4" x14ac:dyDescent="0.2">
      <c r="A50657" s="7"/>
      <c r="B50657" s="7"/>
      <c r="D50657" s="7"/>
    </row>
    <row r="50658" spans="1:4" x14ac:dyDescent="0.2">
      <c r="A50658" s="7"/>
      <c r="B50658" s="7"/>
      <c r="D50658" s="7"/>
    </row>
    <row r="50659" spans="1:4" x14ac:dyDescent="0.2">
      <c r="A50659" s="7"/>
      <c r="B50659" s="7"/>
      <c r="D50659" s="7"/>
    </row>
    <row r="50660" spans="1:4" x14ac:dyDescent="0.2">
      <c r="A50660" s="7"/>
      <c r="B50660" s="7"/>
      <c r="D50660" s="7"/>
    </row>
    <row r="50661" spans="1:4" x14ac:dyDescent="0.2">
      <c r="A50661" s="7"/>
      <c r="B50661" s="7"/>
      <c r="D50661" s="7"/>
    </row>
    <row r="50662" spans="1:4" x14ac:dyDescent="0.2">
      <c r="A50662" s="7"/>
      <c r="B50662" s="7"/>
      <c r="D50662" s="7"/>
    </row>
    <row r="50663" spans="1:4" x14ac:dyDescent="0.2">
      <c r="A50663" s="7"/>
      <c r="B50663" s="7"/>
      <c r="D50663" s="7"/>
    </row>
    <row r="50664" spans="1:4" x14ac:dyDescent="0.2">
      <c r="A50664" s="7"/>
      <c r="B50664" s="7"/>
      <c r="D50664" s="7"/>
    </row>
    <row r="50665" spans="1:4" x14ac:dyDescent="0.2">
      <c r="A50665" s="7"/>
      <c r="B50665" s="7"/>
      <c r="D50665" s="7"/>
    </row>
    <row r="50666" spans="1:4" x14ac:dyDescent="0.2">
      <c r="A50666" s="7"/>
      <c r="B50666" s="7"/>
      <c r="D50666" s="7"/>
    </row>
    <row r="50667" spans="1:4" x14ac:dyDescent="0.2">
      <c r="A50667" s="7"/>
      <c r="B50667" s="7"/>
      <c r="D50667" s="7"/>
    </row>
    <row r="50668" spans="1:4" x14ac:dyDescent="0.2">
      <c r="A50668" s="7"/>
      <c r="B50668" s="7"/>
      <c r="D50668" s="7"/>
    </row>
    <row r="50669" spans="1:4" x14ac:dyDescent="0.2">
      <c r="A50669" s="7"/>
      <c r="B50669" s="7"/>
      <c r="D50669" s="7"/>
    </row>
    <row r="50670" spans="1:4" x14ac:dyDescent="0.2">
      <c r="A50670" s="7"/>
      <c r="B50670" s="7"/>
      <c r="D50670" s="7"/>
    </row>
    <row r="50671" spans="1:4" x14ac:dyDescent="0.2">
      <c r="A50671" s="7"/>
      <c r="B50671" s="7"/>
      <c r="D50671" s="7"/>
    </row>
    <row r="50672" spans="1:4" x14ac:dyDescent="0.2">
      <c r="A50672" s="7"/>
      <c r="B50672" s="7"/>
      <c r="D50672" s="7"/>
    </row>
    <row r="50673" spans="1:4" x14ac:dyDescent="0.2">
      <c r="A50673" s="7"/>
      <c r="B50673" s="7"/>
      <c r="D50673" s="7"/>
    </row>
    <row r="50674" spans="1:4" x14ac:dyDescent="0.2">
      <c r="A50674" s="7"/>
      <c r="B50674" s="7"/>
      <c r="D50674" s="7"/>
    </row>
    <row r="50675" spans="1:4" x14ac:dyDescent="0.2">
      <c r="A50675" s="7"/>
      <c r="B50675" s="7"/>
      <c r="D50675" s="7"/>
    </row>
    <row r="50676" spans="1:4" x14ac:dyDescent="0.2">
      <c r="A50676" s="7"/>
      <c r="B50676" s="7"/>
      <c r="D50676" s="7"/>
    </row>
    <row r="50677" spans="1:4" x14ac:dyDescent="0.2">
      <c r="A50677" s="7"/>
      <c r="B50677" s="7"/>
      <c r="D50677" s="7"/>
    </row>
    <row r="50678" spans="1:4" x14ac:dyDescent="0.2">
      <c r="A50678" s="7"/>
      <c r="B50678" s="7"/>
      <c r="D50678" s="7"/>
    </row>
    <row r="50679" spans="1:4" x14ac:dyDescent="0.2">
      <c r="A50679" s="7"/>
      <c r="B50679" s="7"/>
      <c r="D50679" s="7"/>
    </row>
    <row r="50680" spans="1:4" x14ac:dyDescent="0.2">
      <c r="A50680" s="7"/>
      <c r="B50680" s="7"/>
      <c r="D50680" s="7"/>
    </row>
    <row r="50681" spans="1:4" x14ac:dyDescent="0.2">
      <c r="A50681" s="7"/>
      <c r="B50681" s="7"/>
      <c r="D50681" s="7"/>
    </row>
    <row r="50682" spans="1:4" x14ac:dyDescent="0.2">
      <c r="A50682" s="7"/>
      <c r="B50682" s="7"/>
      <c r="D50682" s="7"/>
    </row>
    <row r="50683" spans="1:4" x14ac:dyDescent="0.2">
      <c r="A50683" s="7"/>
      <c r="B50683" s="7"/>
      <c r="D50683" s="7"/>
    </row>
    <row r="50684" spans="1:4" x14ac:dyDescent="0.2">
      <c r="A50684" s="7"/>
      <c r="B50684" s="7"/>
      <c r="D50684" s="7"/>
    </row>
    <row r="50685" spans="1:4" x14ac:dyDescent="0.2">
      <c r="A50685" s="7"/>
      <c r="B50685" s="7"/>
      <c r="D50685" s="7"/>
    </row>
    <row r="50686" spans="1:4" x14ac:dyDescent="0.2">
      <c r="A50686" s="7"/>
      <c r="B50686" s="7"/>
      <c r="D50686" s="7"/>
    </row>
    <row r="50687" spans="1:4" x14ac:dyDescent="0.2">
      <c r="A50687" s="7"/>
      <c r="B50687" s="7"/>
      <c r="D50687" s="7"/>
    </row>
    <row r="50688" spans="1:4" x14ac:dyDescent="0.2">
      <c r="A50688" s="7"/>
      <c r="B50688" s="7"/>
      <c r="D50688" s="7"/>
    </row>
    <row r="50689" spans="1:4" x14ac:dyDescent="0.2">
      <c r="A50689" s="7"/>
      <c r="B50689" s="7"/>
      <c r="D50689" s="7"/>
    </row>
    <row r="50690" spans="1:4" x14ac:dyDescent="0.2">
      <c r="A50690" s="7"/>
      <c r="B50690" s="7"/>
      <c r="D50690" s="7"/>
    </row>
    <row r="50691" spans="1:4" x14ac:dyDescent="0.2">
      <c r="A50691" s="7"/>
      <c r="B50691" s="7"/>
      <c r="D50691" s="7"/>
    </row>
    <row r="50692" spans="1:4" x14ac:dyDescent="0.2">
      <c r="A50692" s="7"/>
      <c r="B50692" s="7"/>
      <c r="D50692" s="7"/>
    </row>
    <row r="50693" spans="1:4" x14ac:dyDescent="0.2">
      <c r="A50693" s="7"/>
      <c r="B50693" s="7"/>
      <c r="D50693" s="7"/>
    </row>
    <row r="50694" spans="1:4" x14ac:dyDescent="0.2">
      <c r="A50694" s="7"/>
      <c r="B50694" s="7"/>
      <c r="D50694" s="7"/>
    </row>
    <row r="50695" spans="1:4" x14ac:dyDescent="0.2">
      <c r="A50695" s="7"/>
      <c r="B50695" s="7"/>
      <c r="D50695" s="7"/>
    </row>
    <row r="50696" spans="1:4" x14ac:dyDescent="0.2">
      <c r="A50696" s="7"/>
      <c r="B50696" s="7"/>
      <c r="D50696" s="7"/>
    </row>
    <row r="50697" spans="1:4" x14ac:dyDescent="0.2">
      <c r="A50697" s="7"/>
      <c r="B50697" s="7"/>
      <c r="D50697" s="7"/>
    </row>
    <row r="50698" spans="1:4" x14ac:dyDescent="0.2">
      <c r="A50698" s="7"/>
      <c r="B50698" s="7"/>
      <c r="D50698" s="7"/>
    </row>
    <row r="50699" spans="1:4" x14ac:dyDescent="0.2">
      <c r="A50699" s="7"/>
      <c r="B50699" s="7"/>
      <c r="D50699" s="7"/>
    </row>
    <row r="50700" spans="1:4" x14ac:dyDescent="0.2">
      <c r="A50700" s="7"/>
      <c r="B50700" s="7"/>
      <c r="D50700" s="7"/>
    </row>
    <row r="50701" spans="1:4" x14ac:dyDescent="0.2">
      <c r="A50701" s="7"/>
      <c r="B50701" s="7"/>
      <c r="D50701" s="7"/>
    </row>
    <row r="50702" spans="1:4" x14ac:dyDescent="0.2">
      <c r="A50702" s="7"/>
      <c r="B50702" s="7"/>
      <c r="D50702" s="7"/>
    </row>
    <row r="50703" spans="1:4" x14ac:dyDescent="0.2">
      <c r="A50703" s="7"/>
      <c r="B50703" s="7"/>
      <c r="D50703" s="7"/>
    </row>
    <row r="50704" spans="1:4" x14ac:dyDescent="0.2">
      <c r="A50704" s="7"/>
      <c r="B50704" s="7"/>
      <c r="D50704" s="7"/>
    </row>
    <row r="50705" spans="1:4" x14ac:dyDescent="0.2">
      <c r="A50705" s="7"/>
      <c r="B50705" s="7"/>
      <c r="D50705" s="7"/>
    </row>
    <row r="50706" spans="1:4" x14ac:dyDescent="0.2">
      <c r="A50706" s="7"/>
      <c r="B50706" s="7"/>
      <c r="D50706" s="7"/>
    </row>
    <row r="50707" spans="1:4" x14ac:dyDescent="0.2">
      <c r="A50707" s="7"/>
      <c r="B50707" s="7"/>
      <c r="D50707" s="7"/>
    </row>
    <row r="50708" spans="1:4" x14ac:dyDescent="0.2">
      <c r="A50708" s="7"/>
      <c r="B50708" s="7"/>
      <c r="D50708" s="7"/>
    </row>
    <row r="50709" spans="1:4" x14ac:dyDescent="0.2">
      <c r="A50709" s="7"/>
      <c r="B50709" s="7"/>
      <c r="D50709" s="7"/>
    </row>
    <row r="50710" spans="1:4" x14ac:dyDescent="0.2">
      <c r="A50710" s="7"/>
      <c r="B50710" s="7"/>
      <c r="D50710" s="7"/>
    </row>
    <row r="50711" spans="1:4" x14ac:dyDescent="0.2">
      <c r="A50711" s="7"/>
      <c r="B50711" s="7"/>
      <c r="D50711" s="7"/>
    </row>
    <row r="50712" spans="1:4" x14ac:dyDescent="0.2">
      <c r="A50712" s="7"/>
      <c r="B50712" s="7"/>
      <c r="D50712" s="7"/>
    </row>
    <row r="50713" spans="1:4" x14ac:dyDescent="0.2">
      <c r="A50713" s="7"/>
      <c r="B50713" s="7"/>
      <c r="D50713" s="7"/>
    </row>
    <row r="50714" spans="1:4" x14ac:dyDescent="0.2">
      <c r="A50714" s="7"/>
      <c r="B50714" s="7"/>
      <c r="D50714" s="7"/>
    </row>
    <row r="50715" spans="1:4" x14ac:dyDescent="0.2">
      <c r="A50715" s="7"/>
      <c r="B50715" s="7"/>
      <c r="D50715" s="7"/>
    </row>
    <row r="50716" spans="1:4" x14ac:dyDescent="0.2">
      <c r="A50716" s="7"/>
      <c r="B50716" s="7"/>
      <c r="D50716" s="7"/>
    </row>
    <row r="50717" spans="1:4" x14ac:dyDescent="0.2">
      <c r="A50717" s="7"/>
      <c r="B50717" s="7"/>
      <c r="D50717" s="7"/>
    </row>
    <row r="50718" spans="1:4" x14ac:dyDescent="0.2">
      <c r="A50718" s="7"/>
      <c r="B50718" s="7"/>
      <c r="D50718" s="7"/>
    </row>
    <row r="50719" spans="1:4" x14ac:dyDescent="0.2">
      <c r="A50719" s="7"/>
      <c r="B50719" s="7"/>
      <c r="D50719" s="7"/>
    </row>
    <row r="50720" spans="1:4" x14ac:dyDescent="0.2">
      <c r="A50720" s="7"/>
      <c r="B50720" s="7"/>
      <c r="D50720" s="7"/>
    </row>
    <row r="50721" spans="1:4" x14ac:dyDescent="0.2">
      <c r="A50721" s="7"/>
      <c r="B50721" s="7"/>
      <c r="D50721" s="7"/>
    </row>
    <row r="50722" spans="1:4" x14ac:dyDescent="0.2">
      <c r="A50722" s="7"/>
      <c r="B50722" s="7"/>
      <c r="D50722" s="7"/>
    </row>
    <row r="50723" spans="1:4" x14ac:dyDescent="0.2">
      <c r="A50723" s="7"/>
      <c r="B50723" s="7"/>
      <c r="D50723" s="7"/>
    </row>
    <row r="50724" spans="1:4" x14ac:dyDescent="0.2">
      <c r="A50724" s="7"/>
      <c r="B50724" s="7"/>
      <c r="D50724" s="7"/>
    </row>
    <row r="50725" spans="1:4" x14ac:dyDescent="0.2">
      <c r="A50725" s="7"/>
      <c r="B50725" s="7"/>
      <c r="D50725" s="7"/>
    </row>
    <row r="50726" spans="1:4" x14ac:dyDescent="0.2">
      <c r="A50726" s="7"/>
      <c r="B50726" s="7"/>
      <c r="D50726" s="7"/>
    </row>
    <row r="50727" spans="1:4" x14ac:dyDescent="0.2">
      <c r="A50727" s="7"/>
      <c r="B50727" s="7"/>
      <c r="D50727" s="7"/>
    </row>
    <row r="50728" spans="1:4" x14ac:dyDescent="0.2">
      <c r="A50728" s="7"/>
      <c r="B50728" s="7"/>
      <c r="D50728" s="7"/>
    </row>
    <row r="50729" spans="1:4" x14ac:dyDescent="0.2">
      <c r="A50729" s="7"/>
      <c r="B50729" s="7"/>
      <c r="D50729" s="7"/>
    </row>
    <row r="50730" spans="1:4" x14ac:dyDescent="0.2">
      <c r="A50730" s="7"/>
      <c r="B50730" s="7"/>
      <c r="D50730" s="7"/>
    </row>
    <row r="50731" spans="1:4" x14ac:dyDescent="0.2">
      <c r="A50731" s="7"/>
      <c r="B50731" s="7"/>
      <c r="D50731" s="7"/>
    </row>
    <row r="50732" spans="1:4" x14ac:dyDescent="0.2">
      <c r="A50732" s="7"/>
      <c r="B50732" s="7"/>
      <c r="D50732" s="7"/>
    </row>
    <row r="50733" spans="1:4" x14ac:dyDescent="0.2">
      <c r="A50733" s="7"/>
      <c r="B50733" s="7"/>
      <c r="D50733" s="7"/>
    </row>
    <row r="50734" spans="1:4" x14ac:dyDescent="0.2">
      <c r="A50734" s="7"/>
      <c r="B50734" s="7"/>
      <c r="D50734" s="7"/>
    </row>
    <row r="50735" spans="1:4" x14ac:dyDescent="0.2">
      <c r="A50735" s="7"/>
      <c r="B50735" s="7"/>
      <c r="D50735" s="7"/>
    </row>
    <row r="50736" spans="1:4" x14ac:dyDescent="0.2">
      <c r="A50736" s="7"/>
      <c r="B50736" s="7"/>
      <c r="D50736" s="7"/>
    </row>
    <row r="50737" spans="1:4" x14ac:dyDescent="0.2">
      <c r="A50737" s="7"/>
      <c r="B50737" s="7"/>
      <c r="D50737" s="7"/>
    </row>
    <row r="50738" spans="1:4" x14ac:dyDescent="0.2">
      <c r="A50738" s="7"/>
      <c r="B50738" s="7"/>
      <c r="D50738" s="7"/>
    </row>
    <row r="50739" spans="1:4" x14ac:dyDescent="0.2">
      <c r="A50739" s="7"/>
      <c r="B50739" s="7"/>
      <c r="D50739" s="7"/>
    </row>
    <row r="50740" spans="1:4" x14ac:dyDescent="0.2">
      <c r="A50740" s="7"/>
      <c r="B50740" s="7"/>
      <c r="D50740" s="7"/>
    </row>
    <row r="50741" spans="1:4" x14ac:dyDescent="0.2">
      <c r="A50741" s="7"/>
      <c r="B50741" s="7"/>
      <c r="D50741" s="7"/>
    </row>
    <row r="50742" spans="1:4" x14ac:dyDescent="0.2">
      <c r="A50742" s="7"/>
      <c r="B50742" s="7"/>
      <c r="D50742" s="7"/>
    </row>
    <row r="50743" spans="1:4" x14ac:dyDescent="0.2">
      <c r="A50743" s="7"/>
      <c r="B50743" s="7"/>
      <c r="D50743" s="7"/>
    </row>
    <row r="50744" spans="1:4" x14ac:dyDescent="0.2">
      <c r="A50744" s="7"/>
      <c r="B50744" s="7"/>
      <c r="D50744" s="7"/>
    </row>
    <row r="50745" spans="1:4" x14ac:dyDescent="0.2">
      <c r="A50745" s="7"/>
      <c r="B50745" s="7"/>
      <c r="D50745" s="7"/>
    </row>
    <row r="50746" spans="1:4" x14ac:dyDescent="0.2">
      <c r="A50746" s="7"/>
      <c r="B50746" s="7"/>
      <c r="D50746" s="7"/>
    </row>
    <row r="50747" spans="1:4" x14ac:dyDescent="0.2">
      <c r="A50747" s="7"/>
      <c r="B50747" s="7"/>
      <c r="D50747" s="7"/>
    </row>
    <row r="50748" spans="1:4" x14ac:dyDescent="0.2">
      <c r="A50748" s="7"/>
      <c r="B50748" s="7"/>
      <c r="D50748" s="7"/>
    </row>
    <row r="50749" spans="1:4" x14ac:dyDescent="0.2">
      <c r="A50749" s="7"/>
      <c r="B50749" s="7"/>
      <c r="D50749" s="7"/>
    </row>
    <row r="50750" spans="1:4" x14ac:dyDescent="0.2">
      <c r="A50750" s="7"/>
      <c r="B50750" s="7"/>
      <c r="D50750" s="7"/>
    </row>
    <row r="50751" spans="1:4" x14ac:dyDescent="0.2">
      <c r="A50751" s="7"/>
      <c r="B50751" s="7"/>
      <c r="D50751" s="7"/>
    </row>
    <row r="50752" spans="1:4" x14ac:dyDescent="0.2">
      <c r="A50752" s="7"/>
      <c r="B50752" s="7"/>
      <c r="D50752" s="7"/>
    </row>
    <row r="50753" spans="1:4" x14ac:dyDescent="0.2">
      <c r="A50753" s="7"/>
      <c r="B50753" s="7"/>
      <c r="D50753" s="7"/>
    </row>
    <row r="50754" spans="1:4" x14ac:dyDescent="0.2">
      <c r="A50754" s="7"/>
      <c r="B50754" s="7"/>
      <c r="D50754" s="7"/>
    </row>
    <row r="50755" spans="1:4" x14ac:dyDescent="0.2">
      <c r="A50755" s="7"/>
      <c r="B50755" s="7"/>
      <c r="D50755" s="7"/>
    </row>
    <row r="50756" spans="1:4" x14ac:dyDescent="0.2">
      <c r="A50756" s="7"/>
      <c r="B50756" s="7"/>
      <c r="D50756" s="7"/>
    </row>
    <row r="50757" spans="1:4" x14ac:dyDescent="0.2">
      <c r="A50757" s="7"/>
      <c r="B50757" s="7"/>
      <c r="D50757" s="7"/>
    </row>
    <row r="50758" spans="1:4" x14ac:dyDescent="0.2">
      <c r="A50758" s="7"/>
      <c r="B50758" s="7"/>
      <c r="D50758" s="7"/>
    </row>
    <row r="50759" spans="1:4" x14ac:dyDescent="0.2">
      <c r="A50759" s="7"/>
      <c r="B50759" s="7"/>
      <c r="D50759" s="7"/>
    </row>
    <row r="50760" spans="1:4" x14ac:dyDescent="0.2">
      <c r="A50760" s="7"/>
      <c r="B50760" s="7"/>
      <c r="D50760" s="7"/>
    </row>
    <row r="50761" spans="1:4" x14ac:dyDescent="0.2">
      <c r="A50761" s="7"/>
      <c r="B50761" s="7"/>
      <c r="D50761" s="7"/>
    </row>
    <row r="50762" spans="1:4" x14ac:dyDescent="0.2">
      <c r="A50762" s="7"/>
      <c r="B50762" s="7"/>
      <c r="D50762" s="7"/>
    </row>
    <row r="50763" spans="1:4" x14ac:dyDescent="0.2">
      <c r="A50763" s="7"/>
      <c r="B50763" s="7"/>
      <c r="D50763" s="7"/>
    </row>
    <row r="50764" spans="1:4" x14ac:dyDescent="0.2">
      <c r="A50764" s="7"/>
      <c r="B50764" s="7"/>
      <c r="D50764" s="7"/>
    </row>
    <row r="50765" spans="1:4" x14ac:dyDescent="0.2">
      <c r="A50765" s="7"/>
      <c r="B50765" s="7"/>
      <c r="D50765" s="7"/>
    </row>
    <row r="50766" spans="1:4" x14ac:dyDescent="0.2">
      <c r="A50766" s="7"/>
      <c r="B50766" s="7"/>
      <c r="D50766" s="7"/>
    </row>
    <row r="50767" spans="1:4" x14ac:dyDescent="0.2">
      <c r="A50767" s="7"/>
      <c r="B50767" s="7"/>
      <c r="D50767" s="7"/>
    </row>
    <row r="50768" spans="1:4" x14ac:dyDescent="0.2">
      <c r="A50768" s="7"/>
      <c r="B50768" s="7"/>
      <c r="D50768" s="7"/>
    </row>
    <row r="50769" spans="1:4" x14ac:dyDescent="0.2">
      <c r="A50769" s="7"/>
      <c r="B50769" s="7"/>
      <c r="D50769" s="7"/>
    </row>
    <row r="50770" spans="1:4" x14ac:dyDescent="0.2">
      <c r="A50770" s="7"/>
      <c r="B50770" s="7"/>
      <c r="D50770" s="7"/>
    </row>
    <row r="50771" spans="1:4" x14ac:dyDescent="0.2">
      <c r="A50771" s="7"/>
      <c r="B50771" s="7"/>
      <c r="D50771" s="7"/>
    </row>
    <row r="50772" spans="1:4" x14ac:dyDescent="0.2">
      <c r="A50772" s="7"/>
      <c r="B50772" s="7"/>
      <c r="D50772" s="7"/>
    </row>
    <row r="50773" spans="1:4" x14ac:dyDescent="0.2">
      <c r="A50773" s="7"/>
      <c r="B50773" s="7"/>
      <c r="D50773" s="7"/>
    </row>
    <row r="50774" spans="1:4" x14ac:dyDescent="0.2">
      <c r="A50774" s="7"/>
      <c r="B50774" s="7"/>
      <c r="D50774" s="7"/>
    </row>
    <row r="50775" spans="1:4" x14ac:dyDescent="0.2">
      <c r="A50775" s="7"/>
      <c r="B50775" s="7"/>
      <c r="D50775" s="7"/>
    </row>
    <row r="50776" spans="1:4" x14ac:dyDescent="0.2">
      <c r="A50776" s="7"/>
      <c r="B50776" s="7"/>
      <c r="D50776" s="7"/>
    </row>
    <row r="50777" spans="1:4" x14ac:dyDescent="0.2">
      <c r="A50777" s="7"/>
      <c r="B50777" s="7"/>
      <c r="D50777" s="7"/>
    </row>
    <row r="50778" spans="1:4" x14ac:dyDescent="0.2">
      <c r="A50778" s="7"/>
      <c r="B50778" s="7"/>
      <c r="D50778" s="7"/>
    </row>
    <row r="50779" spans="1:4" x14ac:dyDescent="0.2">
      <c r="A50779" s="7"/>
      <c r="B50779" s="7"/>
      <c r="D50779" s="7"/>
    </row>
    <row r="50780" spans="1:4" x14ac:dyDescent="0.2">
      <c r="A50780" s="7"/>
      <c r="B50780" s="7"/>
      <c r="D50780" s="7"/>
    </row>
    <row r="50781" spans="1:4" x14ac:dyDescent="0.2">
      <c r="A50781" s="7"/>
      <c r="B50781" s="7"/>
      <c r="D50781" s="7"/>
    </row>
    <row r="50782" spans="1:4" x14ac:dyDescent="0.2">
      <c r="A50782" s="7"/>
      <c r="B50782" s="7"/>
      <c r="D50782" s="7"/>
    </row>
    <row r="50783" spans="1:4" x14ac:dyDescent="0.2">
      <c r="A50783" s="7"/>
      <c r="B50783" s="7"/>
      <c r="D50783" s="7"/>
    </row>
    <row r="50784" spans="1:4" x14ac:dyDescent="0.2">
      <c r="A50784" s="7"/>
      <c r="B50784" s="7"/>
      <c r="D50784" s="7"/>
    </row>
    <row r="50785" spans="1:4" x14ac:dyDescent="0.2">
      <c r="A50785" s="7"/>
      <c r="B50785" s="7"/>
      <c r="D50785" s="7"/>
    </row>
    <row r="50786" spans="1:4" x14ac:dyDescent="0.2">
      <c r="A50786" s="7"/>
      <c r="B50786" s="7"/>
      <c r="D50786" s="7"/>
    </row>
    <row r="50787" spans="1:4" x14ac:dyDescent="0.2">
      <c r="A50787" s="7"/>
      <c r="B50787" s="7"/>
      <c r="D50787" s="7"/>
    </row>
    <row r="50788" spans="1:4" x14ac:dyDescent="0.2">
      <c r="A50788" s="7"/>
      <c r="B50788" s="7"/>
      <c r="D50788" s="7"/>
    </row>
    <row r="50789" spans="1:4" x14ac:dyDescent="0.2">
      <c r="A50789" s="7"/>
      <c r="B50789" s="7"/>
      <c r="D50789" s="7"/>
    </row>
    <row r="50790" spans="1:4" x14ac:dyDescent="0.2">
      <c r="A50790" s="7"/>
      <c r="B50790" s="7"/>
      <c r="D50790" s="7"/>
    </row>
    <row r="50791" spans="1:4" x14ac:dyDescent="0.2">
      <c r="A50791" s="7"/>
      <c r="B50791" s="7"/>
      <c r="D50791" s="7"/>
    </row>
    <row r="50792" spans="1:4" x14ac:dyDescent="0.2">
      <c r="A50792" s="7"/>
      <c r="B50792" s="7"/>
      <c r="D50792" s="7"/>
    </row>
    <row r="50793" spans="1:4" x14ac:dyDescent="0.2">
      <c r="A50793" s="7"/>
      <c r="B50793" s="7"/>
      <c r="D50793" s="7"/>
    </row>
    <row r="50794" spans="1:4" x14ac:dyDescent="0.2">
      <c r="A50794" s="7"/>
      <c r="B50794" s="7"/>
      <c r="D50794" s="7"/>
    </row>
    <row r="50795" spans="1:4" x14ac:dyDescent="0.2">
      <c r="A50795" s="7"/>
      <c r="B50795" s="7"/>
      <c r="D50795" s="7"/>
    </row>
    <row r="50796" spans="1:4" x14ac:dyDescent="0.2">
      <c r="A50796" s="7"/>
      <c r="B50796" s="7"/>
      <c r="D50796" s="7"/>
    </row>
    <row r="50797" spans="1:4" x14ac:dyDescent="0.2">
      <c r="A50797" s="7"/>
      <c r="B50797" s="7"/>
      <c r="D50797" s="7"/>
    </row>
    <row r="50798" spans="1:4" x14ac:dyDescent="0.2">
      <c r="A50798" s="7"/>
      <c r="B50798" s="7"/>
      <c r="D50798" s="7"/>
    </row>
    <row r="50799" spans="1:4" x14ac:dyDescent="0.2">
      <c r="A50799" s="7"/>
      <c r="B50799" s="7"/>
      <c r="D50799" s="7"/>
    </row>
    <row r="50800" spans="1:4" x14ac:dyDescent="0.2">
      <c r="A50800" s="7"/>
      <c r="B50800" s="7"/>
      <c r="D50800" s="7"/>
    </row>
    <row r="50801" spans="1:4" x14ac:dyDescent="0.2">
      <c r="A50801" s="7"/>
      <c r="B50801" s="7"/>
      <c r="D50801" s="7"/>
    </row>
    <row r="50802" spans="1:4" x14ac:dyDescent="0.2">
      <c r="A50802" s="7"/>
      <c r="B50802" s="7"/>
      <c r="D50802" s="7"/>
    </row>
    <row r="50803" spans="1:4" x14ac:dyDescent="0.2">
      <c r="A50803" s="7"/>
      <c r="B50803" s="7"/>
      <c r="D50803" s="7"/>
    </row>
    <row r="50804" spans="1:4" x14ac:dyDescent="0.2">
      <c r="A50804" s="7"/>
      <c r="B50804" s="7"/>
      <c r="D50804" s="7"/>
    </row>
    <row r="50805" spans="1:4" x14ac:dyDescent="0.2">
      <c r="A50805" s="7"/>
      <c r="B50805" s="7"/>
      <c r="D50805" s="7"/>
    </row>
    <row r="50806" spans="1:4" x14ac:dyDescent="0.2">
      <c r="A50806" s="7"/>
      <c r="B50806" s="7"/>
      <c r="D50806" s="7"/>
    </row>
    <row r="50807" spans="1:4" x14ac:dyDescent="0.2">
      <c r="A50807" s="7"/>
      <c r="B50807" s="7"/>
      <c r="D50807" s="7"/>
    </row>
    <row r="50808" spans="1:4" x14ac:dyDescent="0.2">
      <c r="A50808" s="7"/>
      <c r="B50808" s="7"/>
      <c r="D50808" s="7"/>
    </row>
    <row r="50809" spans="1:4" x14ac:dyDescent="0.2">
      <c r="A50809" s="7"/>
      <c r="B50809" s="7"/>
      <c r="D50809" s="7"/>
    </row>
    <row r="50810" spans="1:4" x14ac:dyDescent="0.2">
      <c r="A50810" s="7"/>
      <c r="B50810" s="7"/>
      <c r="D50810" s="7"/>
    </row>
    <row r="50811" spans="1:4" x14ac:dyDescent="0.2">
      <c r="A50811" s="7"/>
      <c r="B50811" s="7"/>
      <c r="D50811" s="7"/>
    </row>
    <row r="50812" spans="1:4" x14ac:dyDescent="0.2">
      <c r="A50812" s="7"/>
      <c r="B50812" s="7"/>
      <c r="D50812" s="7"/>
    </row>
    <row r="50813" spans="1:4" x14ac:dyDescent="0.2">
      <c r="A50813" s="7"/>
      <c r="B50813" s="7"/>
      <c r="D50813" s="7"/>
    </row>
    <row r="50814" spans="1:4" x14ac:dyDescent="0.2">
      <c r="A50814" s="7"/>
      <c r="B50814" s="7"/>
      <c r="D50814" s="7"/>
    </row>
    <row r="50815" spans="1:4" x14ac:dyDescent="0.2">
      <c r="A50815" s="7"/>
      <c r="B50815" s="7"/>
      <c r="D50815" s="7"/>
    </row>
    <row r="50816" spans="1:4" x14ac:dyDescent="0.2">
      <c r="A50816" s="7"/>
      <c r="B50816" s="7"/>
      <c r="D50816" s="7"/>
    </row>
    <row r="50817" spans="1:4" x14ac:dyDescent="0.2">
      <c r="A50817" s="7"/>
      <c r="B50817" s="7"/>
      <c r="D50817" s="7"/>
    </row>
    <row r="50818" spans="1:4" x14ac:dyDescent="0.2">
      <c r="A50818" s="7"/>
      <c r="B50818" s="7"/>
      <c r="D50818" s="7"/>
    </row>
    <row r="50819" spans="1:4" x14ac:dyDescent="0.2">
      <c r="A50819" s="7"/>
      <c r="B50819" s="7"/>
      <c r="D50819" s="7"/>
    </row>
    <row r="50820" spans="1:4" x14ac:dyDescent="0.2">
      <c r="A50820" s="7"/>
      <c r="B50820" s="7"/>
      <c r="D50820" s="7"/>
    </row>
    <row r="50821" spans="1:4" x14ac:dyDescent="0.2">
      <c r="A50821" s="7"/>
      <c r="B50821" s="7"/>
      <c r="D50821" s="7"/>
    </row>
    <row r="50822" spans="1:4" x14ac:dyDescent="0.2">
      <c r="A50822" s="7"/>
      <c r="B50822" s="7"/>
      <c r="D50822" s="7"/>
    </row>
    <row r="50823" spans="1:4" x14ac:dyDescent="0.2">
      <c r="A50823" s="7"/>
      <c r="B50823" s="7"/>
      <c r="D50823" s="7"/>
    </row>
    <row r="50824" spans="1:4" x14ac:dyDescent="0.2">
      <c r="A50824" s="7"/>
      <c r="B50824" s="7"/>
      <c r="D50824" s="7"/>
    </row>
    <row r="50825" spans="1:4" x14ac:dyDescent="0.2">
      <c r="A50825" s="7"/>
      <c r="B50825" s="7"/>
      <c r="D50825" s="7"/>
    </row>
    <row r="50826" spans="1:4" x14ac:dyDescent="0.2">
      <c r="A50826" s="7"/>
      <c r="B50826" s="7"/>
      <c r="D50826" s="7"/>
    </row>
    <row r="50827" spans="1:4" x14ac:dyDescent="0.2">
      <c r="A50827" s="7"/>
      <c r="B50827" s="7"/>
      <c r="D50827" s="7"/>
    </row>
    <row r="50828" spans="1:4" x14ac:dyDescent="0.2">
      <c r="A50828" s="7"/>
      <c r="B50828" s="7"/>
      <c r="D50828" s="7"/>
    </row>
    <row r="50829" spans="1:4" x14ac:dyDescent="0.2">
      <c r="A50829" s="7"/>
      <c r="B50829" s="7"/>
      <c r="D50829" s="7"/>
    </row>
    <row r="50830" spans="1:4" x14ac:dyDescent="0.2">
      <c r="A50830" s="7"/>
      <c r="B50830" s="7"/>
      <c r="D50830" s="7"/>
    </row>
    <row r="50831" spans="1:4" x14ac:dyDescent="0.2">
      <c r="A50831" s="7"/>
      <c r="B50831" s="7"/>
      <c r="D50831" s="7"/>
    </row>
    <row r="50832" spans="1:4" x14ac:dyDescent="0.2">
      <c r="A50832" s="7"/>
      <c r="B50832" s="7"/>
      <c r="D50832" s="7"/>
    </row>
    <row r="50833" spans="1:4" x14ac:dyDescent="0.2">
      <c r="A50833" s="7"/>
      <c r="B50833" s="7"/>
      <c r="D50833" s="7"/>
    </row>
    <row r="50834" spans="1:4" x14ac:dyDescent="0.2">
      <c r="A50834" s="7"/>
      <c r="B50834" s="7"/>
      <c r="D50834" s="7"/>
    </row>
    <row r="50835" spans="1:4" x14ac:dyDescent="0.2">
      <c r="A50835" s="7"/>
      <c r="B50835" s="7"/>
      <c r="D50835" s="7"/>
    </row>
    <row r="50836" spans="1:4" x14ac:dyDescent="0.2">
      <c r="A50836" s="7"/>
      <c r="B50836" s="7"/>
      <c r="D50836" s="7"/>
    </row>
    <row r="50837" spans="1:4" x14ac:dyDescent="0.2">
      <c r="A50837" s="7"/>
      <c r="B50837" s="7"/>
      <c r="D50837" s="7"/>
    </row>
    <row r="50838" spans="1:4" x14ac:dyDescent="0.2">
      <c r="A50838" s="7"/>
      <c r="B50838" s="7"/>
      <c r="D50838" s="7"/>
    </row>
    <row r="50839" spans="1:4" x14ac:dyDescent="0.2">
      <c r="A50839" s="7"/>
      <c r="B50839" s="7"/>
      <c r="D50839" s="7"/>
    </row>
    <row r="50840" spans="1:4" x14ac:dyDescent="0.2">
      <c r="A50840" s="7"/>
      <c r="B50840" s="7"/>
      <c r="D50840" s="7"/>
    </row>
    <row r="50841" spans="1:4" x14ac:dyDescent="0.2">
      <c r="A50841" s="7"/>
      <c r="B50841" s="7"/>
      <c r="D50841" s="7"/>
    </row>
    <row r="50842" spans="1:4" x14ac:dyDescent="0.2">
      <c r="A50842" s="7"/>
      <c r="B50842" s="7"/>
      <c r="D50842" s="7"/>
    </row>
    <row r="50843" spans="1:4" x14ac:dyDescent="0.2">
      <c r="A50843" s="7"/>
      <c r="B50843" s="7"/>
      <c r="D50843" s="7"/>
    </row>
    <row r="50844" spans="1:4" x14ac:dyDescent="0.2">
      <c r="A50844" s="7"/>
      <c r="B50844" s="7"/>
      <c r="D50844" s="7"/>
    </row>
    <row r="50845" spans="1:4" x14ac:dyDescent="0.2">
      <c r="A50845" s="7"/>
      <c r="B50845" s="7"/>
      <c r="D50845" s="7"/>
    </row>
    <row r="50846" spans="1:4" x14ac:dyDescent="0.2">
      <c r="A50846" s="7"/>
      <c r="B50846" s="7"/>
      <c r="D50846" s="7"/>
    </row>
    <row r="50847" spans="1:4" x14ac:dyDescent="0.2">
      <c r="A50847" s="7"/>
      <c r="B50847" s="7"/>
      <c r="D50847" s="7"/>
    </row>
    <row r="50848" spans="1:4" x14ac:dyDescent="0.2">
      <c r="A50848" s="7"/>
      <c r="B50848" s="7"/>
      <c r="D50848" s="7"/>
    </row>
    <row r="50849" spans="1:4" x14ac:dyDescent="0.2">
      <c r="A50849" s="7"/>
      <c r="B50849" s="7"/>
      <c r="D50849" s="7"/>
    </row>
    <row r="50850" spans="1:4" x14ac:dyDescent="0.2">
      <c r="A50850" s="7"/>
      <c r="B50850" s="7"/>
      <c r="D50850" s="7"/>
    </row>
    <row r="50851" spans="1:4" x14ac:dyDescent="0.2">
      <c r="A50851" s="7"/>
      <c r="B50851" s="7"/>
      <c r="D50851" s="7"/>
    </row>
    <row r="50852" spans="1:4" x14ac:dyDescent="0.2">
      <c r="A50852" s="7"/>
      <c r="B50852" s="7"/>
      <c r="D50852" s="7"/>
    </row>
    <row r="50853" spans="1:4" x14ac:dyDescent="0.2">
      <c r="A50853" s="7"/>
      <c r="B50853" s="7"/>
      <c r="D50853" s="7"/>
    </row>
    <row r="50854" spans="1:4" x14ac:dyDescent="0.2">
      <c r="A50854" s="7"/>
      <c r="B50854" s="7"/>
      <c r="D50854" s="7"/>
    </row>
    <row r="50855" spans="1:4" x14ac:dyDescent="0.2">
      <c r="A50855" s="7"/>
      <c r="B50855" s="7"/>
      <c r="D50855" s="7"/>
    </row>
    <row r="50856" spans="1:4" x14ac:dyDescent="0.2">
      <c r="A50856" s="7"/>
      <c r="B50856" s="7"/>
      <c r="D50856" s="7"/>
    </row>
    <row r="50857" spans="1:4" x14ac:dyDescent="0.2">
      <c r="A50857" s="7"/>
      <c r="B50857" s="7"/>
      <c r="D50857" s="7"/>
    </row>
    <row r="50858" spans="1:4" x14ac:dyDescent="0.2">
      <c r="A50858" s="7"/>
      <c r="B50858" s="7"/>
      <c r="D50858" s="7"/>
    </row>
    <row r="50859" spans="1:4" x14ac:dyDescent="0.2">
      <c r="A50859" s="7"/>
      <c r="B50859" s="7"/>
      <c r="D50859" s="7"/>
    </row>
    <row r="50860" spans="1:4" x14ac:dyDescent="0.2">
      <c r="A50860" s="7"/>
      <c r="B50860" s="7"/>
      <c r="D50860" s="7"/>
    </row>
    <row r="50861" spans="1:4" x14ac:dyDescent="0.2">
      <c r="A50861" s="7"/>
      <c r="B50861" s="7"/>
      <c r="D50861" s="7"/>
    </row>
    <row r="50862" spans="1:4" x14ac:dyDescent="0.2">
      <c r="A50862" s="7"/>
      <c r="B50862" s="7"/>
      <c r="D50862" s="7"/>
    </row>
    <row r="50863" spans="1:4" x14ac:dyDescent="0.2">
      <c r="A50863" s="7"/>
      <c r="B50863" s="7"/>
      <c r="D50863" s="7"/>
    </row>
    <row r="50864" spans="1:4" x14ac:dyDescent="0.2">
      <c r="A50864" s="7"/>
      <c r="B50864" s="7"/>
      <c r="D50864" s="7"/>
    </row>
    <row r="50865" spans="1:4" x14ac:dyDescent="0.2">
      <c r="A50865" s="7"/>
      <c r="B50865" s="7"/>
      <c r="D50865" s="7"/>
    </row>
    <row r="50866" spans="1:4" x14ac:dyDescent="0.2">
      <c r="A50866" s="7"/>
      <c r="B50866" s="7"/>
      <c r="D50866" s="7"/>
    </row>
    <row r="50867" spans="1:4" x14ac:dyDescent="0.2">
      <c r="A50867" s="7"/>
      <c r="B50867" s="7"/>
      <c r="D50867" s="7"/>
    </row>
    <row r="50868" spans="1:4" x14ac:dyDescent="0.2">
      <c r="A50868" s="7"/>
      <c r="B50868" s="7"/>
      <c r="D50868" s="7"/>
    </row>
    <row r="50869" spans="1:4" x14ac:dyDescent="0.2">
      <c r="A50869" s="7"/>
      <c r="B50869" s="7"/>
      <c r="D50869" s="7"/>
    </row>
    <row r="50870" spans="1:4" x14ac:dyDescent="0.2">
      <c r="A50870" s="7"/>
      <c r="B50870" s="7"/>
      <c r="D50870" s="7"/>
    </row>
    <row r="50871" spans="1:4" x14ac:dyDescent="0.2">
      <c r="A50871" s="7"/>
      <c r="B50871" s="7"/>
      <c r="D50871" s="7"/>
    </row>
    <row r="50872" spans="1:4" x14ac:dyDescent="0.2">
      <c r="A50872" s="7"/>
      <c r="B50872" s="7"/>
      <c r="D50872" s="7"/>
    </row>
    <row r="50873" spans="1:4" x14ac:dyDescent="0.2">
      <c r="A50873" s="7"/>
      <c r="B50873" s="7"/>
      <c r="D50873" s="7"/>
    </row>
    <row r="50874" spans="1:4" x14ac:dyDescent="0.2">
      <c r="A50874" s="7"/>
      <c r="B50874" s="7"/>
      <c r="D50874" s="7"/>
    </row>
    <row r="50875" spans="1:4" x14ac:dyDescent="0.2">
      <c r="A50875" s="7"/>
      <c r="B50875" s="7"/>
      <c r="D50875" s="7"/>
    </row>
    <row r="50876" spans="1:4" x14ac:dyDescent="0.2">
      <c r="A50876" s="7"/>
      <c r="B50876" s="7"/>
      <c r="D50876" s="7"/>
    </row>
    <row r="50877" spans="1:4" x14ac:dyDescent="0.2">
      <c r="A50877" s="7"/>
      <c r="B50877" s="7"/>
      <c r="D50877" s="7"/>
    </row>
    <row r="50878" spans="1:4" x14ac:dyDescent="0.2">
      <c r="A50878" s="7"/>
      <c r="B50878" s="7"/>
      <c r="D50878" s="7"/>
    </row>
    <row r="50879" spans="1:4" x14ac:dyDescent="0.2">
      <c r="A50879" s="7"/>
      <c r="B50879" s="7"/>
      <c r="D50879" s="7"/>
    </row>
    <row r="50880" spans="1:4" x14ac:dyDescent="0.2">
      <c r="A50880" s="7"/>
      <c r="B50880" s="7"/>
      <c r="D50880" s="7"/>
    </row>
    <row r="50881" spans="1:4" x14ac:dyDescent="0.2">
      <c r="A50881" s="7"/>
      <c r="B50881" s="7"/>
      <c r="D50881" s="7"/>
    </row>
    <row r="50882" spans="1:4" x14ac:dyDescent="0.2">
      <c r="A50882" s="7"/>
      <c r="B50882" s="7"/>
      <c r="D50882" s="7"/>
    </row>
    <row r="50883" spans="1:4" x14ac:dyDescent="0.2">
      <c r="A50883" s="7"/>
      <c r="B50883" s="7"/>
      <c r="D50883" s="7"/>
    </row>
    <row r="50884" spans="1:4" x14ac:dyDescent="0.2">
      <c r="A50884" s="7"/>
      <c r="B50884" s="7"/>
      <c r="D50884" s="7"/>
    </row>
    <row r="50885" spans="1:4" x14ac:dyDescent="0.2">
      <c r="A50885" s="7"/>
      <c r="B50885" s="7"/>
      <c r="D50885" s="7"/>
    </row>
    <row r="50886" spans="1:4" x14ac:dyDescent="0.2">
      <c r="A50886" s="7"/>
      <c r="B50886" s="7"/>
      <c r="D50886" s="7"/>
    </row>
    <row r="50887" spans="1:4" x14ac:dyDescent="0.2">
      <c r="A50887" s="7"/>
      <c r="B50887" s="7"/>
      <c r="D50887" s="7"/>
    </row>
    <row r="50888" spans="1:4" x14ac:dyDescent="0.2">
      <c r="A50888" s="7"/>
      <c r="B50888" s="7"/>
      <c r="D50888" s="7"/>
    </row>
    <row r="50889" spans="1:4" x14ac:dyDescent="0.2">
      <c r="A50889" s="7"/>
      <c r="B50889" s="7"/>
      <c r="D50889" s="7"/>
    </row>
    <row r="50890" spans="1:4" x14ac:dyDescent="0.2">
      <c r="A50890" s="7"/>
      <c r="B50890" s="7"/>
      <c r="D50890" s="7"/>
    </row>
    <row r="50891" spans="1:4" x14ac:dyDescent="0.2">
      <c r="A50891" s="7"/>
      <c r="B50891" s="7"/>
      <c r="D50891" s="7"/>
    </row>
    <row r="50892" spans="1:4" x14ac:dyDescent="0.2">
      <c r="A50892" s="7"/>
      <c r="B50892" s="7"/>
      <c r="D50892" s="7"/>
    </row>
    <row r="50893" spans="1:4" x14ac:dyDescent="0.2">
      <c r="A50893" s="7"/>
      <c r="B50893" s="7"/>
      <c r="D50893" s="7"/>
    </row>
    <row r="50894" spans="1:4" x14ac:dyDescent="0.2">
      <c r="A50894" s="7"/>
      <c r="B50894" s="7"/>
      <c r="D50894" s="7"/>
    </row>
    <row r="50895" spans="1:4" x14ac:dyDescent="0.2">
      <c r="A50895" s="7"/>
      <c r="B50895" s="7"/>
      <c r="D50895" s="7"/>
    </row>
    <row r="50896" spans="1:4" x14ac:dyDescent="0.2">
      <c r="A50896" s="7"/>
      <c r="B50896" s="7"/>
      <c r="D50896" s="7"/>
    </row>
    <row r="50897" spans="1:4" x14ac:dyDescent="0.2">
      <c r="A50897" s="7"/>
      <c r="B50897" s="7"/>
      <c r="D50897" s="7"/>
    </row>
    <row r="50898" spans="1:4" x14ac:dyDescent="0.2">
      <c r="A50898" s="7"/>
      <c r="B50898" s="7"/>
      <c r="D50898" s="7"/>
    </row>
    <row r="50899" spans="1:4" x14ac:dyDescent="0.2">
      <c r="A50899" s="7"/>
      <c r="B50899" s="7"/>
      <c r="D50899" s="7"/>
    </row>
    <row r="50900" spans="1:4" x14ac:dyDescent="0.2">
      <c r="A50900" s="7"/>
      <c r="B50900" s="7"/>
      <c r="D50900" s="7"/>
    </row>
    <row r="50901" spans="1:4" x14ac:dyDescent="0.2">
      <c r="A50901" s="7"/>
      <c r="B50901" s="7"/>
      <c r="D50901" s="7"/>
    </row>
    <row r="50902" spans="1:4" x14ac:dyDescent="0.2">
      <c r="A50902" s="7"/>
      <c r="B50902" s="7"/>
      <c r="D50902" s="7"/>
    </row>
    <row r="50903" spans="1:4" x14ac:dyDescent="0.2">
      <c r="A50903" s="7"/>
      <c r="B50903" s="7"/>
      <c r="D50903" s="7"/>
    </row>
    <row r="50904" spans="1:4" x14ac:dyDescent="0.2">
      <c r="A50904" s="7"/>
      <c r="B50904" s="7"/>
      <c r="D50904" s="7"/>
    </row>
    <row r="50905" spans="1:4" x14ac:dyDescent="0.2">
      <c r="A50905" s="7"/>
      <c r="B50905" s="7"/>
      <c r="D50905" s="7"/>
    </row>
    <row r="50906" spans="1:4" x14ac:dyDescent="0.2">
      <c r="A50906" s="7"/>
      <c r="B50906" s="7"/>
      <c r="D50906" s="7"/>
    </row>
    <row r="50907" spans="1:4" x14ac:dyDescent="0.2">
      <c r="A50907" s="7"/>
      <c r="B50907" s="7"/>
      <c r="D50907" s="7"/>
    </row>
    <row r="50908" spans="1:4" x14ac:dyDescent="0.2">
      <c r="A50908" s="7"/>
      <c r="B50908" s="7"/>
      <c r="D50908" s="7"/>
    </row>
    <row r="50909" spans="1:4" x14ac:dyDescent="0.2">
      <c r="A50909" s="7"/>
      <c r="B50909" s="7"/>
      <c r="D50909" s="7"/>
    </row>
    <row r="50910" spans="1:4" x14ac:dyDescent="0.2">
      <c r="A50910" s="7"/>
      <c r="B50910" s="7"/>
      <c r="D50910" s="7"/>
    </row>
    <row r="50911" spans="1:4" x14ac:dyDescent="0.2">
      <c r="A50911" s="7"/>
      <c r="B50911" s="7"/>
      <c r="D50911" s="7"/>
    </row>
    <row r="50912" spans="1:4" x14ac:dyDescent="0.2">
      <c r="A50912" s="7"/>
      <c r="B50912" s="7"/>
      <c r="D50912" s="7"/>
    </row>
    <row r="50913" spans="1:4" x14ac:dyDescent="0.2">
      <c r="A50913" s="7"/>
      <c r="B50913" s="7"/>
      <c r="D50913" s="7"/>
    </row>
    <row r="50914" spans="1:4" x14ac:dyDescent="0.2">
      <c r="A50914" s="7"/>
      <c r="B50914" s="7"/>
      <c r="D50914" s="7"/>
    </row>
    <row r="50915" spans="1:4" x14ac:dyDescent="0.2">
      <c r="A50915" s="7"/>
      <c r="B50915" s="7"/>
      <c r="D50915" s="7"/>
    </row>
    <row r="50916" spans="1:4" x14ac:dyDescent="0.2">
      <c r="A50916" s="7"/>
      <c r="B50916" s="7"/>
      <c r="D50916" s="7"/>
    </row>
    <row r="50917" spans="1:4" x14ac:dyDescent="0.2">
      <c r="A50917" s="7"/>
      <c r="B50917" s="7"/>
      <c r="D50917" s="7"/>
    </row>
    <row r="50918" spans="1:4" x14ac:dyDescent="0.2">
      <c r="A50918" s="7"/>
      <c r="B50918" s="7"/>
      <c r="D50918" s="7"/>
    </row>
    <row r="50919" spans="1:4" x14ac:dyDescent="0.2">
      <c r="A50919" s="7"/>
      <c r="B50919" s="7"/>
      <c r="D50919" s="7"/>
    </row>
    <row r="50920" spans="1:4" x14ac:dyDescent="0.2">
      <c r="A50920" s="7"/>
      <c r="B50920" s="7"/>
      <c r="D50920" s="7"/>
    </row>
    <row r="50921" spans="1:4" x14ac:dyDescent="0.2">
      <c r="A50921" s="7"/>
      <c r="B50921" s="7"/>
      <c r="D50921" s="7"/>
    </row>
    <row r="50922" spans="1:4" x14ac:dyDescent="0.2">
      <c r="A50922" s="7"/>
      <c r="B50922" s="7"/>
      <c r="D50922" s="7"/>
    </row>
    <row r="50923" spans="1:4" x14ac:dyDescent="0.2">
      <c r="A50923" s="7"/>
      <c r="B50923" s="7"/>
      <c r="D50923" s="7"/>
    </row>
    <row r="50924" spans="1:4" x14ac:dyDescent="0.2">
      <c r="A50924" s="7"/>
      <c r="B50924" s="7"/>
      <c r="D50924" s="7"/>
    </row>
    <row r="50925" spans="1:4" x14ac:dyDescent="0.2">
      <c r="A50925" s="7"/>
      <c r="B50925" s="7"/>
      <c r="D50925" s="7"/>
    </row>
    <row r="50926" spans="1:4" x14ac:dyDescent="0.2">
      <c r="A50926" s="7"/>
      <c r="B50926" s="7"/>
      <c r="D50926" s="7"/>
    </row>
    <row r="50927" spans="1:4" x14ac:dyDescent="0.2">
      <c r="A50927" s="7"/>
      <c r="B50927" s="7"/>
      <c r="D50927" s="7"/>
    </row>
    <row r="50928" spans="1:4" x14ac:dyDescent="0.2">
      <c r="A50928" s="7"/>
      <c r="B50928" s="7"/>
      <c r="D50928" s="7"/>
    </row>
    <row r="50929" spans="1:4" x14ac:dyDescent="0.2">
      <c r="A50929" s="7"/>
      <c r="B50929" s="7"/>
      <c r="D50929" s="7"/>
    </row>
    <row r="50930" spans="1:4" x14ac:dyDescent="0.2">
      <c r="A50930" s="7"/>
      <c r="B50930" s="7"/>
      <c r="D50930" s="7"/>
    </row>
    <row r="50931" spans="1:4" x14ac:dyDescent="0.2">
      <c r="A50931" s="7"/>
      <c r="B50931" s="7"/>
      <c r="D50931" s="7"/>
    </row>
    <row r="50932" spans="1:4" x14ac:dyDescent="0.2">
      <c r="A50932" s="7"/>
      <c r="B50932" s="7"/>
      <c r="D50932" s="7"/>
    </row>
    <row r="50933" spans="1:4" x14ac:dyDescent="0.2">
      <c r="A50933" s="7"/>
      <c r="B50933" s="7"/>
      <c r="D50933" s="7"/>
    </row>
    <row r="50934" spans="1:4" x14ac:dyDescent="0.2">
      <c r="A50934" s="7"/>
      <c r="B50934" s="7"/>
      <c r="D50934" s="7"/>
    </row>
    <row r="50935" spans="1:4" x14ac:dyDescent="0.2">
      <c r="A50935" s="7"/>
      <c r="B50935" s="7"/>
      <c r="D50935" s="7"/>
    </row>
    <row r="50936" spans="1:4" x14ac:dyDescent="0.2">
      <c r="A50936" s="7"/>
      <c r="B50936" s="7"/>
      <c r="D50936" s="7"/>
    </row>
    <row r="50937" spans="1:4" x14ac:dyDescent="0.2">
      <c r="A50937" s="7"/>
      <c r="B50937" s="7"/>
      <c r="D50937" s="7"/>
    </row>
    <row r="50938" spans="1:4" x14ac:dyDescent="0.2">
      <c r="A50938" s="7"/>
      <c r="B50938" s="7"/>
      <c r="D50938" s="7"/>
    </row>
    <row r="50939" spans="1:4" x14ac:dyDescent="0.2">
      <c r="A50939" s="7"/>
      <c r="B50939" s="7"/>
      <c r="D50939" s="7"/>
    </row>
    <row r="50940" spans="1:4" x14ac:dyDescent="0.2">
      <c r="A50940" s="7"/>
      <c r="B50940" s="7"/>
      <c r="D50940" s="7"/>
    </row>
    <row r="50941" spans="1:4" x14ac:dyDescent="0.2">
      <c r="A50941" s="7"/>
      <c r="B50941" s="7"/>
      <c r="D50941" s="7"/>
    </row>
    <row r="50942" spans="1:4" x14ac:dyDescent="0.2">
      <c r="A50942" s="7"/>
      <c r="B50942" s="7"/>
      <c r="D50942" s="7"/>
    </row>
    <row r="50943" spans="1:4" x14ac:dyDescent="0.2">
      <c r="A50943" s="7"/>
      <c r="B50943" s="7"/>
      <c r="D50943" s="7"/>
    </row>
    <row r="50944" spans="1:4" x14ac:dyDescent="0.2">
      <c r="A50944" s="7"/>
      <c r="B50944" s="7"/>
      <c r="D50944" s="7"/>
    </row>
    <row r="50945" spans="1:4" x14ac:dyDescent="0.2">
      <c r="A50945" s="7"/>
      <c r="B50945" s="7"/>
      <c r="D50945" s="7"/>
    </row>
    <row r="50946" spans="1:4" x14ac:dyDescent="0.2">
      <c r="A50946" s="7"/>
      <c r="B50946" s="7"/>
      <c r="D50946" s="7"/>
    </row>
    <row r="50947" spans="1:4" x14ac:dyDescent="0.2">
      <c r="A50947" s="7"/>
      <c r="B50947" s="7"/>
      <c r="D50947" s="7"/>
    </row>
    <row r="50948" spans="1:4" x14ac:dyDescent="0.2">
      <c r="A50948" s="7"/>
      <c r="B50948" s="7"/>
      <c r="D50948" s="7"/>
    </row>
    <row r="50949" spans="1:4" x14ac:dyDescent="0.2">
      <c r="A50949" s="7"/>
      <c r="B50949" s="7"/>
      <c r="D50949" s="7"/>
    </row>
    <row r="50950" spans="1:4" x14ac:dyDescent="0.2">
      <c r="A50950" s="7"/>
      <c r="B50950" s="7"/>
      <c r="D50950" s="7"/>
    </row>
    <row r="50951" spans="1:4" x14ac:dyDescent="0.2">
      <c r="A50951" s="7"/>
      <c r="B50951" s="7"/>
      <c r="D50951" s="7"/>
    </row>
    <row r="50952" spans="1:4" x14ac:dyDescent="0.2">
      <c r="A50952" s="7"/>
      <c r="B50952" s="7"/>
      <c r="D50952" s="7"/>
    </row>
    <row r="50953" spans="1:4" x14ac:dyDescent="0.2">
      <c r="A50953" s="7"/>
      <c r="B50953" s="7"/>
      <c r="D50953" s="7"/>
    </row>
    <row r="50954" spans="1:4" x14ac:dyDescent="0.2">
      <c r="A50954" s="7"/>
      <c r="B50954" s="7"/>
      <c r="D50954" s="7"/>
    </row>
    <row r="50955" spans="1:4" x14ac:dyDescent="0.2">
      <c r="A50955" s="7"/>
      <c r="B50955" s="7"/>
      <c r="D50955" s="7"/>
    </row>
    <row r="50956" spans="1:4" x14ac:dyDescent="0.2">
      <c r="A50956" s="7"/>
      <c r="B50956" s="7"/>
      <c r="D50956" s="7"/>
    </row>
    <row r="50957" spans="1:4" x14ac:dyDescent="0.2">
      <c r="A50957" s="7"/>
      <c r="B50957" s="7"/>
      <c r="D50957" s="7"/>
    </row>
    <row r="50958" spans="1:4" x14ac:dyDescent="0.2">
      <c r="A50958" s="7"/>
      <c r="B50958" s="7"/>
      <c r="D50958" s="7"/>
    </row>
    <row r="50959" spans="1:4" x14ac:dyDescent="0.2">
      <c r="A50959" s="7"/>
      <c r="B50959" s="7"/>
      <c r="D50959" s="7"/>
    </row>
    <row r="50960" spans="1:4" x14ac:dyDescent="0.2">
      <c r="A50960" s="7"/>
      <c r="B50960" s="7"/>
      <c r="D50960" s="7"/>
    </row>
    <row r="50961" spans="1:4" x14ac:dyDescent="0.2">
      <c r="A50961" s="7"/>
      <c r="B50961" s="7"/>
      <c r="D50961" s="7"/>
    </row>
    <row r="50962" spans="1:4" x14ac:dyDescent="0.2">
      <c r="A50962" s="7"/>
      <c r="B50962" s="7"/>
      <c r="D50962" s="7"/>
    </row>
    <row r="50963" spans="1:4" x14ac:dyDescent="0.2">
      <c r="A50963" s="7"/>
      <c r="B50963" s="7"/>
      <c r="D50963" s="7"/>
    </row>
    <row r="50964" spans="1:4" x14ac:dyDescent="0.2">
      <c r="A50964" s="7"/>
      <c r="B50964" s="7"/>
      <c r="D50964" s="7"/>
    </row>
    <row r="50965" spans="1:4" x14ac:dyDescent="0.2">
      <c r="A50965" s="7"/>
      <c r="B50965" s="7"/>
      <c r="D50965" s="7"/>
    </row>
    <row r="50966" spans="1:4" x14ac:dyDescent="0.2">
      <c r="A50966" s="7"/>
      <c r="B50966" s="7"/>
      <c r="D50966" s="7"/>
    </row>
    <row r="50967" spans="1:4" x14ac:dyDescent="0.2">
      <c r="A50967" s="7"/>
      <c r="B50967" s="7"/>
      <c r="D50967" s="7"/>
    </row>
    <row r="50968" spans="1:4" x14ac:dyDescent="0.2">
      <c r="A50968" s="7"/>
      <c r="B50968" s="7"/>
      <c r="D50968" s="7"/>
    </row>
    <row r="50969" spans="1:4" x14ac:dyDescent="0.2">
      <c r="A50969" s="7"/>
      <c r="B50969" s="7"/>
      <c r="D50969" s="7"/>
    </row>
    <row r="50970" spans="1:4" x14ac:dyDescent="0.2">
      <c r="A50970" s="7"/>
      <c r="B50970" s="7"/>
      <c r="D50970" s="7"/>
    </row>
    <row r="50971" spans="1:4" x14ac:dyDescent="0.2">
      <c r="A50971" s="7"/>
      <c r="B50971" s="7"/>
      <c r="D50971" s="7"/>
    </row>
    <row r="50972" spans="1:4" x14ac:dyDescent="0.2">
      <c r="A50972" s="7"/>
      <c r="B50972" s="7"/>
      <c r="D50972" s="7"/>
    </row>
    <row r="50973" spans="1:4" x14ac:dyDescent="0.2">
      <c r="A50973" s="7"/>
      <c r="B50973" s="7"/>
      <c r="D50973" s="7"/>
    </row>
    <row r="50974" spans="1:4" x14ac:dyDescent="0.2">
      <c r="A50974" s="7"/>
      <c r="B50974" s="7"/>
      <c r="D50974" s="7"/>
    </row>
    <row r="50975" spans="1:4" x14ac:dyDescent="0.2">
      <c r="A50975" s="7"/>
      <c r="B50975" s="7"/>
      <c r="D50975" s="7"/>
    </row>
    <row r="50976" spans="1:4" x14ac:dyDescent="0.2">
      <c r="A50976" s="7"/>
      <c r="B50976" s="7"/>
      <c r="D50976" s="7"/>
    </row>
    <row r="50977" spans="1:4" x14ac:dyDescent="0.2">
      <c r="A50977" s="7"/>
      <c r="B50977" s="7"/>
      <c r="D50977" s="7"/>
    </row>
    <row r="50978" spans="1:4" x14ac:dyDescent="0.2">
      <c r="A50978" s="7"/>
      <c r="B50978" s="7"/>
      <c r="D50978" s="7"/>
    </row>
    <row r="50979" spans="1:4" x14ac:dyDescent="0.2">
      <c r="A50979" s="7"/>
      <c r="B50979" s="7"/>
      <c r="D50979" s="7"/>
    </row>
    <row r="50980" spans="1:4" x14ac:dyDescent="0.2">
      <c r="A50980" s="7"/>
      <c r="B50980" s="7"/>
      <c r="D50980" s="7"/>
    </row>
    <row r="50981" spans="1:4" x14ac:dyDescent="0.2">
      <c r="A50981" s="7"/>
      <c r="B50981" s="7"/>
      <c r="D50981" s="7"/>
    </row>
    <row r="50982" spans="1:4" x14ac:dyDescent="0.2">
      <c r="A50982" s="7"/>
      <c r="B50982" s="7"/>
      <c r="D50982" s="7"/>
    </row>
    <row r="50983" spans="1:4" x14ac:dyDescent="0.2">
      <c r="A50983" s="7"/>
      <c r="B50983" s="7"/>
      <c r="D50983" s="7"/>
    </row>
    <row r="50984" spans="1:4" x14ac:dyDescent="0.2">
      <c r="A50984" s="7"/>
      <c r="B50984" s="7"/>
      <c r="D50984" s="7"/>
    </row>
    <row r="50985" spans="1:4" x14ac:dyDescent="0.2">
      <c r="A50985" s="7"/>
      <c r="B50985" s="7"/>
      <c r="D50985" s="7"/>
    </row>
    <row r="50986" spans="1:4" x14ac:dyDescent="0.2">
      <c r="A50986" s="7"/>
      <c r="B50986" s="7"/>
      <c r="D50986" s="7"/>
    </row>
    <row r="50987" spans="1:4" x14ac:dyDescent="0.2">
      <c r="A50987" s="7"/>
      <c r="B50987" s="7"/>
      <c r="D50987" s="7"/>
    </row>
    <row r="50988" spans="1:4" x14ac:dyDescent="0.2">
      <c r="A50988" s="7"/>
      <c r="B50988" s="7"/>
      <c r="D50988" s="7"/>
    </row>
    <row r="50989" spans="1:4" x14ac:dyDescent="0.2">
      <c r="A50989" s="7"/>
      <c r="B50989" s="7"/>
      <c r="D50989" s="7"/>
    </row>
    <row r="50990" spans="1:4" x14ac:dyDescent="0.2">
      <c r="A50990" s="7"/>
      <c r="B50990" s="7"/>
      <c r="D50990" s="7"/>
    </row>
    <row r="50991" spans="1:4" x14ac:dyDescent="0.2">
      <c r="A50991" s="7"/>
      <c r="B50991" s="7"/>
      <c r="D50991" s="7"/>
    </row>
    <row r="50992" spans="1:4" x14ac:dyDescent="0.2">
      <c r="A50992" s="7"/>
      <c r="B50992" s="7"/>
      <c r="D50992" s="7"/>
    </row>
    <row r="50993" spans="1:4" x14ac:dyDescent="0.2">
      <c r="A50993" s="7"/>
      <c r="B50993" s="7"/>
      <c r="D50993" s="7"/>
    </row>
    <row r="50994" spans="1:4" x14ac:dyDescent="0.2">
      <c r="A50994" s="7"/>
      <c r="B50994" s="7"/>
      <c r="D50994" s="7"/>
    </row>
    <row r="50995" spans="1:4" x14ac:dyDescent="0.2">
      <c r="A50995" s="7"/>
      <c r="B50995" s="7"/>
      <c r="D50995" s="7"/>
    </row>
    <row r="50996" spans="1:4" x14ac:dyDescent="0.2">
      <c r="A50996" s="7"/>
      <c r="B50996" s="7"/>
      <c r="D50996" s="7"/>
    </row>
    <row r="50997" spans="1:4" x14ac:dyDescent="0.2">
      <c r="A50997" s="7"/>
      <c r="B50997" s="7"/>
      <c r="D50997" s="7"/>
    </row>
    <row r="50998" spans="1:4" x14ac:dyDescent="0.2">
      <c r="A50998" s="7"/>
      <c r="B50998" s="7"/>
      <c r="D50998" s="7"/>
    </row>
    <row r="50999" spans="1:4" x14ac:dyDescent="0.2">
      <c r="A50999" s="7"/>
      <c r="B50999" s="7"/>
      <c r="D50999" s="7"/>
    </row>
    <row r="51000" spans="1:4" x14ac:dyDescent="0.2">
      <c r="A51000" s="7"/>
      <c r="B51000" s="7"/>
      <c r="D51000" s="7"/>
    </row>
    <row r="51001" spans="1:4" x14ac:dyDescent="0.2">
      <c r="A51001" s="7"/>
      <c r="B51001" s="7"/>
      <c r="D51001" s="7"/>
    </row>
    <row r="51002" spans="1:4" x14ac:dyDescent="0.2">
      <c r="A51002" s="7"/>
      <c r="B51002" s="7"/>
      <c r="D51002" s="7"/>
    </row>
    <row r="51003" spans="1:4" x14ac:dyDescent="0.2">
      <c r="A51003" s="7"/>
      <c r="B51003" s="7"/>
      <c r="D51003" s="7"/>
    </row>
    <row r="51004" spans="1:4" x14ac:dyDescent="0.2">
      <c r="A51004" s="7"/>
      <c r="B51004" s="7"/>
      <c r="D51004" s="7"/>
    </row>
    <row r="51005" spans="1:4" x14ac:dyDescent="0.2">
      <c r="A51005" s="7"/>
      <c r="B51005" s="7"/>
      <c r="D51005" s="7"/>
    </row>
    <row r="51006" spans="1:4" x14ac:dyDescent="0.2">
      <c r="A51006" s="7"/>
      <c r="B51006" s="7"/>
      <c r="D51006" s="7"/>
    </row>
    <row r="51007" spans="1:4" x14ac:dyDescent="0.2">
      <c r="A51007" s="7"/>
      <c r="B51007" s="7"/>
      <c r="D51007" s="7"/>
    </row>
    <row r="51008" spans="1:4" x14ac:dyDescent="0.2">
      <c r="A51008" s="7"/>
      <c r="B51008" s="7"/>
      <c r="D51008" s="7"/>
    </row>
    <row r="51009" spans="1:4" x14ac:dyDescent="0.2">
      <c r="A51009" s="7"/>
      <c r="B51009" s="7"/>
      <c r="D51009" s="7"/>
    </row>
    <row r="51010" spans="1:4" x14ac:dyDescent="0.2">
      <c r="A51010" s="7"/>
      <c r="B51010" s="7"/>
      <c r="D51010" s="7"/>
    </row>
    <row r="51011" spans="1:4" x14ac:dyDescent="0.2">
      <c r="A51011" s="7"/>
      <c r="B51011" s="7"/>
      <c r="D51011" s="7"/>
    </row>
    <row r="51012" spans="1:4" x14ac:dyDescent="0.2">
      <c r="A51012" s="7"/>
      <c r="B51012" s="7"/>
      <c r="D51012" s="7"/>
    </row>
    <row r="51013" spans="1:4" x14ac:dyDescent="0.2">
      <c r="A51013" s="7"/>
      <c r="B51013" s="7"/>
      <c r="D51013" s="7"/>
    </row>
    <row r="51014" spans="1:4" x14ac:dyDescent="0.2">
      <c r="A51014" s="7"/>
      <c r="B51014" s="7"/>
      <c r="D51014" s="7"/>
    </row>
    <row r="51015" spans="1:4" x14ac:dyDescent="0.2">
      <c r="A51015" s="7"/>
      <c r="B51015" s="7"/>
      <c r="D51015" s="7"/>
    </row>
    <row r="51016" spans="1:4" x14ac:dyDescent="0.2">
      <c r="A51016" s="7"/>
      <c r="B51016" s="7"/>
      <c r="D51016" s="7"/>
    </row>
    <row r="51017" spans="1:4" x14ac:dyDescent="0.2">
      <c r="A51017" s="7"/>
      <c r="B51017" s="7"/>
      <c r="D51017" s="7"/>
    </row>
    <row r="51018" spans="1:4" x14ac:dyDescent="0.2">
      <c r="A51018" s="7"/>
      <c r="B51018" s="7"/>
      <c r="D51018" s="7"/>
    </row>
    <row r="51019" spans="1:4" x14ac:dyDescent="0.2">
      <c r="A51019" s="7"/>
      <c r="B51019" s="7"/>
      <c r="D51019" s="7"/>
    </row>
    <row r="51020" spans="1:4" x14ac:dyDescent="0.2">
      <c r="A51020" s="7"/>
      <c r="B51020" s="7"/>
      <c r="D51020" s="7"/>
    </row>
    <row r="51021" spans="1:4" x14ac:dyDescent="0.2">
      <c r="A51021" s="7"/>
      <c r="B51021" s="7"/>
      <c r="D51021" s="7"/>
    </row>
    <row r="51022" spans="1:4" x14ac:dyDescent="0.2">
      <c r="A51022" s="7"/>
      <c r="B51022" s="7"/>
      <c r="D51022" s="7"/>
    </row>
    <row r="51023" spans="1:4" x14ac:dyDescent="0.2">
      <c r="A51023" s="7"/>
      <c r="B51023" s="7"/>
      <c r="D51023" s="7"/>
    </row>
    <row r="51024" spans="1:4" x14ac:dyDescent="0.2">
      <c r="A51024" s="7"/>
      <c r="B51024" s="7"/>
      <c r="D51024" s="7"/>
    </row>
    <row r="51025" spans="1:4" x14ac:dyDescent="0.2">
      <c r="A51025" s="7"/>
      <c r="B51025" s="7"/>
      <c r="D51025" s="7"/>
    </row>
    <row r="51026" spans="1:4" x14ac:dyDescent="0.2">
      <c r="A51026" s="7"/>
      <c r="B51026" s="7"/>
      <c r="D51026" s="7"/>
    </row>
    <row r="51027" spans="1:4" x14ac:dyDescent="0.2">
      <c r="A51027" s="7"/>
      <c r="B51027" s="7"/>
      <c r="D51027" s="7"/>
    </row>
    <row r="51028" spans="1:4" x14ac:dyDescent="0.2">
      <c r="A51028" s="7"/>
      <c r="B51028" s="7"/>
      <c r="D51028" s="7"/>
    </row>
    <row r="51029" spans="1:4" x14ac:dyDescent="0.2">
      <c r="A51029" s="7"/>
      <c r="B51029" s="7"/>
      <c r="D51029" s="7"/>
    </row>
    <row r="51030" spans="1:4" x14ac:dyDescent="0.2">
      <c r="A51030" s="7"/>
      <c r="B51030" s="7"/>
      <c r="D51030" s="7"/>
    </row>
    <row r="51031" spans="1:4" x14ac:dyDescent="0.2">
      <c r="A51031" s="7"/>
      <c r="B51031" s="7"/>
      <c r="D51031" s="7"/>
    </row>
    <row r="51032" spans="1:4" x14ac:dyDescent="0.2">
      <c r="A51032" s="7"/>
      <c r="B51032" s="7"/>
      <c r="D51032" s="7"/>
    </row>
    <row r="51033" spans="1:4" x14ac:dyDescent="0.2">
      <c r="A51033" s="7"/>
      <c r="B51033" s="7"/>
      <c r="D51033" s="7"/>
    </row>
    <row r="51034" spans="1:4" x14ac:dyDescent="0.2">
      <c r="A51034" s="7"/>
      <c r="B51034" s="7"/>
      <c r="D51034" s="7"/>
    </row>
    <row r="51035" spans="1:4" x14ac:dyDescent="0.2">
      <c r="A51035" s="7"/>
      <c r="B51035" s="7"/>
      <c r="D51035" s="7"/>
    </row>
    <row r="51036" spans="1:4" x14ac:dyDescent="0.2">
      <c r="A51036" s="7"/>
      <c r="B51036" s="7"/>
      <c r="D51036" s="7"/>
    </row>
    <row r="51037" spans="1:4" x14ac:dyDescent="0.2">
      <c r="A51037" s="7"/>
      <c r="B51037" s="7"/>
      <c r="D51037" s="7"/>
    </row>
    <row r="51038" spans="1:4" x14ac:dyDescent="0.2">
      <c r="A51038" s="7"/>
      <c r="B51038" s="7"/>
      <c r="D51038" s="7"/>
    </row>
    <row r="51039" spans="1:4" x14ac:dyDescent="0.2">
      <c r="A51039" s="7"/>
      <c r="B51039" s="7"/>
      <c r="D51039" s="7"/>
    </row>
    <row r="51040" spans="1:4" x14ac:dyDescent="0.2">
      <c r="A51040" s="7"/>
      <c r="B51040" s="7"/>
      <c r="D51040" s="7"/>
    </row>
    <row r="51041" spans="1:4" x14ac:dyDescent="0.2">
      <c r="A51041" s="7"/>
      <c r="B51041" s="7"/>
      <c r="D51041" s="7"/>
    </row>
    <row r="51042" spans="1:4" x14ac:dyDescent="0.2">
      <c r="A51042" s="7"/>
      <c r="B51042" s="7"/>
      <c r="D51042" s="7"/>
    </row>
    <row r="51043" spans="1:4" x14ac:dyDescent="0.2">
      <c r="A51043" s="7"/>
      <c r="B51043" s="7"/>
      <c r="D51043" s="7"/>
    </row>
    <row r="51044" spans="1:4" x14ac:dyDescent="0.2">
      <c r="A51044" s="7"/>
      <c r="B51044" s="7"/>
      <c r="D51044" s="7"/>
    </row>
    <row r="51045" spans="1:4" x14ac:dyDescent="0.2">
      <c r="A51045" s="7"/>
      <c r="B51045" s="7"/>
      <c r="D51045" s="7"/>
    </row>
    <row r="51046" spans="1:4" x14ac:dyDescent="0.2">
      <c r="A51046" s="7"/>
      <c r="B51046" s="7"/>
      <c r="D51046" s="7"/>
    </row>
    <row r="51047" spans="1:4" x14ac:dyDescent="0.2">
      <c r="A51047" s="7"/>
      <c r="B51047" s="7"/>
      <c r="D51047" s="7"/>
    </row>
    <row r="51048" spans="1:4" x14ac:dyDescent="0.2">
      <c r="A51048" s="7"/>
      <c r="B51048" s="7"/>
      <c r="D51048" s="7"/>
    </row>
    <row r="51049" spans="1:4" x14ac:dyDescent="0.2">
      <c r="A51049" s="7"/>
      <c r="B51049" s="7"/>
      <c r="D51049" s="7"/>
    </row>
    <row r="51050" spans="1:4" x14ac:dyDescent="0.2">
      <c r="A51050" s="7"/>
      <c r="B51050" s="7"/>
      <c r="D51050" s="7"/>
    </row>
    <row r="51051" spans="1:4" x14ac:dyDescent="0.2">
      <c r="A51051" s="7"/>
      <c r="B51051" s="7"/>
      <c r="D51051" s="7"/>
    </row>
    <row r="51052" spans="1:4" x14ac:dyDescent="0.2">
      <c r="A51052" s="7"/>
      <c r="B51052" s="7"/>
      <c r="D51052" s="7"/>
    </row>
    <row r="51053" spans="1:4" x14ac:dyDescent="0.2">
      <c r="A51053" s="7"/>
      <c r="B51053" s="7"/>
      <c r="D51053" s="7"/>
    </row>
    <row r="51054" spans="1:4" x14ac:dyDescent="0.2">
      <c r="A51054" s="7"/>
      <c r="B51054" s="7"/>
      <c r="D51054" s="7"/>
    </row>
    <row r="51055" spans="1:4" x14ac:dyDescent="0.2">
      <c r="A51055" s="7"/>
      <c r="B51055" s="7"/>
      <c r="D51055" s="7"/>
    </row>
    <row r="51056" spans="1:4" x14ac:dyDescent="0.2">
      <c r="A51056" s="7"/>
      <c r="B51056" s="7"/>
      <c r="D51056" s="7"/>
    </row>
    <row r="51057" spans="1:4" x14ac:dyDescent="0.2">
      <c r="A51057" s="7"/>
      <c r="B51057" s="7"/>
      <c r="D51057" s="7"/>
    </row>
    <row r="51058" spans="1:4" x14ac:dyDescent="0.2">
      <c r="A51058" s="7"/>
      <c r="B51058" s="7"/>
      <c r="D51058" s="7"/>
    </row>
    <row r="51059" spans="1:4" x14ac:dyDescent="0.2">
      <c r="A51059" s="7"/>
      <c r="B51059" s="7"/>
      <c r="D51059" s="7"/>
    </row>
    <row r="51060" spans="1:4" x14ac:dyDescent="0.2">
      <c r="A51060" s="7"/>
      <c r="B51060" s="7"/>
      <c r="D51060" s="7"/>
    </row>
    <row r="51061" spans="1:4" x14ac:dyDescent="0.2">
      <c r="A51061" s="7"/>
      <c r="B51061" s="7"/>
      <c r="D51061" s="7"/>
    </row>
    <row r="51062" spans="1:4" x14ac:dyDescent="0.2">
      <c r="A51062" s="7"/>
      <c r="B51062" s="7"/>
      <c r="D51062" s="7"/>
    </row>
    <row r="51063" spans="1:4" x14ac:dyDescent="0.2">
      <c r="A51063" s="7"/>
      <c r="B51063" s="7"/>
      <c r="D51063" s="7"/>
    </row>
    <row r="51064" spans="1:4" x14ac:dyDescent="0.2">
      <c r="A51064" s="7"/>
      <c r="B51064" s="7"/>
      <c r="D51064" s="7"/>
    </row>
    <row r="51065" spans="1:4" x14ac:dyDescent="0.2">
      <c r="A51065" s="7"/>
      <c r="B51065" s="7"/>
      <c r="D51065" s="7"/>
    </row>
    <row r="51066" spans="1:4" x14ac:dyDescent="0.2">
      <c r="A51066" s="7"/>
      <c r="B51066" s="7"/>
      <c r="D51066" s="7"/>
    </row>
    <row r="51067" spans="1:4" x14ac:dyDescent="0.2">
      <c r="A51067" s="7"/>
      <c r="B51067" s="7"/>
      <c r="D51067" s="7"/>
    </row>
    <row r="51068" spans="1:4" x14ac:dyDescent="0.2">
      <c r="A51068" s="7"/>
      <c r="B51068" s="7"/>
      <c r="D51068" s="7"/>
    </row>
    <row r="51069" spans="1:4" x14ac:dyDescent="0.2">
      <c r="A51069" s="7"/>
      <c r="B51069" s="7"/>
      <c r="D51069" s="7"/>
    </row>
    <row r="51070" spans="1:4" x14ac:dyDescent="0.2">
      <c r="A51070" s="7"/>
      <c r="B51070" s="7"/>
      <c r="D51070" s="7"/>
    </row>
    <row r="51071" spans="1:4" x14ac:dyDescent="0.2">
      <c r="A51071" s="7"/>
      <c r="B51071" s="7"/>
      <c r="D51071" s="7"/>
    </row>
    <row r="51072" spans="1:4" x14ac:dyDescent="0.2">
      <c r="A51072" s="7"/>
      <c r="B51072" s="7"/>
      <c r="D51072" s="7"/>
    </row>
    <row r="51073" spans="1:4" x14ac:dyDescent="0.2">
      <c r="A51073" s="7"/>
      <c r="B51073" s="7"/>
      <c r="D51073" s="7"/>
    </row>
    <row r="51074" spans="1:4" x14ac:dyDescent="0.2">
      <c r="A51074" s="7"/>
      <c r="B51074" s="7"/>
      <c r="D51074" s="7"/>
    </row>
    <row r="51075" spans="1:4" x14ac:dyDescent="0.2">
      <c r="A51075" s="7"/>
      <c r="B51075" s="7"/>
      <c r="D51075" s="7"/>
    </row>
    <row r="51076" spans="1:4" x14ac:dyDescent="0.2">
      <c r="A51076" s="7"/>
      <c r="B51076" s="7"/>
      <c r="D51076" s="7"/>
    </row>
    <row r="51077" spans="1:4" x14ac:dyDescent="0.2">
      <c r="A51077" s="7"/>
      <c r="B51077" s="7"/>
      <c r="D51077" s="7"/>
    </row>
    <row r="51078" spans="1:4" x14ac:dyDescent="0.2">
      <c r="A51078" s="7"/>
      <c r="B51078" s="7"/>
      <c r="D51078" s="7"/>
    </row>
    <row r="51079" spans="1:4" x14ac:dyDescent="0.2">
      <c r="A51079" s="7"/>
      <c r="B51079" s="7"/>
      <c r="D51079" s="7"/>
    </row>
    <row r="51080" spans="1:4" x14ac:dyDescent="0.2">
      <c r="A51080" s="7"/>
      <c r="B51080" s="7"/>
      <c r="D51080" s="7"/>
    </row>
    <row r="51081" spans="1:4" x14ac:dyDescent="0.2">
      <c r="A51081" s="7"/>
      <c r="B51081" s="7"/>
      <c r="D51081" s="7"/>
    </row>
    <row r="51082" spans="1:4" x14ac:dyDescent="0.2">
      <c r="A51082" s="7"/>
      <c r="B51082" s="7"/>
      <c r="D51082" s="7"/>
    </row>
    <row r="51083" spans="1:4" x14ac:dyDescent="0.2">
      <c r="A51083" s="7"/>
      <c r="B51083" s="7"/>
      <c r="D51083" s="7"/>
    </row>
    <row r="51084" spans="1:4" x14ac:dyDescent="0.2">
      <c r="A51084" s="7"/>
      <c r="B51084" s="7"/>
      <c r="D51084" s="7"/>
    </row>
    <row r="51085" spans="1:4" x14ac:dyDescent="0.2">
      <c r="A51085" s="7"/>
      <c r="B51085" s="7"/>
      <c r="D51085" s="7"/>
    </row>
    <row r="51086" spans="1:4" x14ac:dyDescent="0.2">
      <c r="A51086" s="7"/>
      <c r="B51086" s="7"/>
      <c r="D51086" s="7"/>
    </row>
    <row r="51087" spans="1:4" x14ac:dyDescent="0.2">
      <c r="A51087" s="7"/>
      <c r="B51087" s="7"/>
      <c r="D51087" s="7"/>
    </row>
    <row r="51088" spans="1:4" x14ac:dyDescent="0.2">
      <c r="A51088" s="7"/>
      <c r="B51088" s="7"/>
      <c r="D51088" s="7"/>
    </row>
    <row r="51089" spans="1:4" x14ac:dyDescent="0.2">
      <c r="A51089" s="7"/>
      <c r="B51089" s="7"/>
      <c r="D51089" s="7"/>
    </row>
    <row r="51090" spans="1:4" x14ac:dyDescent="0.2">
      <c r="A51090" s="7"/>
      <c r="B51090" s="7"/>
      <c r="D51090" s="7"/>
    </row>
    <row r="51091" spans="1:4" x14ac:dyDescent="0.2">
      <c r="A51091" s="7"/>
      <c r="B51091" s="7"/>
      <c r="D51091" s="7"/>
    </row>
    <row r="51092" spans="1:4" x14ac:dyDescent="0.2">
      <c r="A51092" s="7"/>
      <c r="B51092" s="7"/>
      <c r="D51092" s="7"/>
    </row>
    <row r="51093" spans="1:4" x14ac:dyDescent="0.2">
      <c r="A51093" s="7"/>
      <c r="B51093" s="7"/>
      <c r="D51093" s="7"/>
    </row>
    <row r="51094" spans="1:4" x14ac:dyDescent="0.2">
      <c r="A51094" s="7"/>
      <c r="B51094" s="7"/>
      <c r="D51094" s="7"/>
    </row>
    <row r="51095" spans="1:4" x14ac:dyDescent="0.2">
      <c r="A51095" s="7"/>
      <c r="B51095" s="7"/>
      <c r="D51095" s="7"/>
    </row>
    <row r="51096" spans="1:4" x14ac:dyDescent="0.2">
      <c r="A51096" s="7"/>
      <c r="B51096" s="7"/>
      <c r="D51096" s="7"/>
    </row>
    <row r="51097" spans="1:4" x14ac:dyDescent="0.2">
      <c r="A51097" s="7"/>
      <c r="B51097" s="7"/>
      <c r="D51097" s="7"/>
    </row>
    <row r="51098" spans="1:4" x14ac:dyDescent="0.2">
      <c r="A51098" s="7"/>
      <c r="B51098" s="7"/>
      <c r="D51098" s="7"/>
    </row>
    <row r="51099" spans="1:4" x14ac:dyDescent="0.2">
      <c r="A51099" s="7"/>
      <c r="B51099" s="7"/>
      <c r="D51099" s="7"/>
    </row>
    <row r="51100" spans="1:4" x14ac:dyDescent="0.2">
      <c r="A51100" s="7"/>
      <c r="B51100" s="7"/>
      <c r="D51100" s="7"/>
    </row>
    <row r="51101" spans="1:4" x14ac:dyDescent="0.2">
      <c r="A51101" s="7"/>
      <c r="B51101" s="7"/>
      <c r="D51101" s="7"/>
    </row>
    <row r="51102" spans="1:4" x14ac:dyDescent="0.2">
      <c r="A51102" s="7"/>
      <c r="B51102" s="7"/>
      <c r="D51102" s="7"/>
    </row>
    <row r="51103" spans="1:4" x14ac:dyDescent="0.2">
      <c r="A51103" s="7"/>
      <c r="B51103" s="7"/>
      <c r="D51103" s="7"/>
    </row>
    <row r="51104" spans="1:4" x14ac:dyDescent="0.2">
      <c r="A51104" s="7"/>
      <c r="B51104" s="7"/>
      <c r="D51104" s="7"/>
    </row>
    <row r="51105" spans="1:4" x14ac:dyDescent="0.2">
      <c r="A51105" s="7"/>
      <c r="B51105" s="7"/>
      <c r="D51105" s="7"/>
    </row>
    <row r="51106" spans="1:4" x14ac:dyDescent="0.2">
      <c r="A51106" s="7"/>
      <c r="B51106" s="7"/>
      <c r="D51106" s="7"/>
    </row>
    <row r="51107" spans="1:4" x14ac:dyDescent="0.2">
      <c r="A51107" s="7"/>
      <c r="B51107" s="7"/>
      <c r="D51107" s="7"/>
    </row>
    <row r="51108" spans="1:4" x14ac:dyDescent="0.2">
      <c r="A51108" s="7"/>
      <c r="B51108" s="7"/>
      <c r="D51108" s="7"/>
    </row>
    <row r="51109" spans="1:4" x14ac:dyDescent="0.2">
      <c r="A51109" s="7"/>
      <c r="B51109" s="7"/>
      <c r="D51109" s="7"/>
    </row>
    <row r="51110" spans="1:4" x14ac:dyDescent="0.2">
      <c r="A51110" s="7"/>
      <c r="B51110" s="7"/>
      <c r="D51110" s="7"/>
    </row>
    <row r="51111" spans="1:4" x14ac:dyDescent="0.2">
      <c r="A51111" s="7"/>
      <c r="B51111" s="7"/>
      <c r="D51111" s="7"/>
    </row>
    <row r="51112" spans="1:4" x14ac:dyDescent="0.2">
      <c r="A51112" s="7"/>
      <c r="B51112" s="7"/>
      <c r="D51112" s="7"/>
    </row>
    <row r="51113" spans="1:4" x14ac:dyDescent="0.2">
      <c r="A51113" s="7"/>
      <c r="B51113" s="7"/>
      <c r="D51113" s="7"/>
    </row>
    <row r="51114" spans="1:4" x14ac:dyDescent="0.2">
      <c r="A51114" s="7"/>
      <c r="B51114" s="7"/>
      <c r="D51114" s="7"/>
    </row>
    <row r="51115" spans="1:4" x14ac:dyDescent="0.2">
      <c r="A51115" s="7"/>
      <c r="B51115" s="7"/>
      <c r="D51115" s="7"/>
    </row>
    <row r="51116" spans="1:4" x14ac:dyDescent="0.2">
      <c r="A51116" s="7"/>
      <c r="B51116" s="7"/>
      <c r="D51116" s="7"/>
    </row>
    <row r="51117" spans="1:4" x14ac:dyDescent="0.2">
      <c r="A51117" s="7"/>
      <c r="B51117" s="7"/>
      <c r="D51117" s="7"/>
    </row>
    <row r="51118" spans="1:4" x14ac:dyDescent="0.2">
      <c r="A51118" s="7"/>
      <c r="B51118" s="7"/>
      <c r="D51118" s="7"/>
    </row>
    <row r="51119" spans="1:4" x14ac:dyDescent="0.2">
      <c r="A51119" s="7"/>
      <c r="B51119" s="7"/>
      <c r="D51119" s="7"/>
    </row>
    <row r="51120" spans="1:4" x14ac:dyDescent="0.2">
      <c r="A51120" s="7"/>
      <c r="B51120" s="7"/>
      <c r="D51120" s="7"/>
    </row>
    <row r="51121" spans="1:4" x14ac:dyDescent="0.2">
      <c r="A51121" s="7"/>
      <c r="B51121" s="7"/>
      <c r="D51121" s="7"/>
    </row>
    <row r="51122" spans="1:4" x14ac:dyDescent="0.2">
      <c r="A51122" s="7"/>
      <c r="B51122" s="7"/>
      <c r="D51122" s="7"/>
    </row>
    <row r="51123" spans="1:4" x14ac:dyDescent="0.2">
      <c r="A51123" s="7"/>
      <c r="B51123" s="7"/>
      <c r="D51123" s="7"/>
    </row>
    <row r="51124" spans="1:4" x14ac:dyDescent="0.2">
      <c r="A51124" s="7"/>
      <c r="B51124" s="7"/>
      <c r="D51124" s="7"/>
    </row>
    <row r="51125" spans="1:4" x14ac:dyDescent="0.2">
      <c r="A51125" s="7"/>
      <c r="B51125" s="7"/>
      <c r="D51125" s="7"/>
    </row>
    <row r="51126" spans="1:4" x14ac:dyDescent="0.2">
      <c r="A51126" s="7"/>
      <c r="B51126" s="7"/>
      <c r="D51126" s="7"/>
    </row>
    <row r="51127" spans="1:4" x14ac:dyDescent="0.2">
      <c r="A51127" s="7"/>
      <c r="B51127" s="7"/>
      <c r="D51127" s="7"/>
    </row>
    <row r="51128" spans="1:4" x14ac:dyDescent="0.2">
      <c r="A51128" s="7"/>
      <c r="B51128" s="7"/>
      <c r="D51128" s="7"/>
    </row>
    <row r="51129" spans="1:4" x14ac:dyDescent="0.2">
      <c r="A51129" s="7"/>
      <c r="B51129" s="7"/>
      <c r="D51129" s="7"/>
    </row>
    <row r="51130" spans="1:4" x14ac:dyDescent="0.2">
      <c r="A51130" s="7"/>
      <c r="B51130" s="7"/>
      <c r="D51130" s="7"/>
    </row>
    <row r="51131" spans="1:4" x14ac:dyDescent="0.2">
      <c r="A51131" s="7"/>
      <c r="B51131" s="7"/>
      <c r="D51131" s="7"/>
    </row>
    <row r="51132" spans="1:4" x14ac:dyDescent="0.2">
      <c r="A51132" s="7"/>
      <c r="B51132" s="7"/>
      <c r="D51132" s="7"/>
    </row>
    <row r="51133" spans="1:4" x14ac:dyDescent="0.2">
      <c r="A51133" s="7"/>
      <c r="B51133" s="7"/>
      <c r="D51133" s="7"/>
    </row>
    <row r="51134" spans="1:4" x14ac:dyDescent="0.2">
      <c r="A51134" s="7"/>
      <c r="B51134" s="7"/>
      <c r="D51134" s="7"/>
    </row>
    <row r="51135" spans="1:4" x14ac:dyDescent="0.2">
      <c r="A51135" s="7"/>
      <c r="B51135" s="7"/>
      <c r="D51135" s="7"/>
    </row>
    <row r="51136" spans="1:4" x14ac:dyDescent="0.2">
      <c r="A51136" s="7"/>
      <c r="B51136" s="7"/>
      <c r="D51136" s="7"/>
    </row>
    <row r="51137" spans="1:4" x14ac:dyDescent="0.2">
      <c r="A51137" s="7"/>
      <c r="B51137" s="7"/>
      <c r="D51137" s="7"/>
    </row>
    <row r="51138" spans="1:4" x14ac:dyDescent="0.2">
      <c r="A51138" s="7"/>
      <c r="B51138" s="7"/>
      <c r="D51138" s="7"/>
    </row>
    <row r="51139" spans="1:4" x14ac:dyDescent="0.2">
      <c r="A51139" s="7"/>
      <c r="B51139" s="7"/>
      <c r="D51139" s="7"/>
    </row>
    <row r="51140" spans="1:4" x14ac:dyDescent="0.2">
      <c r="A51140" s="7"/>
      <c r="B51140" s="7"/>
      <c r="D51140" s="7"/>
    </row>
    <row r="51141" spans="1:4" x14ac:dyDescent="0.2">
      <c r="A51141" s="7"/>
      <c r="B51141" s="7"/>
      <c r="D51141" s="7"/>
    </row>
    <row r="51142" spans="1:4" x14ac:dyDescent="0.2">
      <c r="A51142" s="7"/>
      <c r="B51142" s="7"/>
      <c r="D51142" s="7"/>
    </row>
    <row r="51143" spans="1:4" x14ac:dyDescent="0.2">
      <c r="A51143" s="7"/>
      <c r="B51143" s="7"/>
      <c r="D51143" s="7"/>
    </row>
    <row r="51144" spans="1:4" x14ac:dyDescent="0.2">
      <c r="A51144" s="7"/>
      <c r="B51144" s="7"/>
      <c r="D51144" s="7"/>
    </row>
    <row r="51145" spans="1:4" x14ac:dyDescent="0.2">
      <c r="A51145" s="7"/>
      <c r="B51145" s="7"/>
      <c r="D51145" s="7"/>
    </row>
    <row r="51146" spans="1:4" x14ac:dyDescent="0.2">
      <c r="A51146" s="7"/>
      <c r="B51146" s="7"/>
      <c r="D51146" s="7"/>
    </row>
    <row r="51147" spans="1:4" x14ac:dyDescent="0.2">
      <c r="A51147" s="7"/>
      <c r="B51147" s="7"/>
      <c r="D51147" s="7"/>
    </row>
    <row r="51148" spans="1:4" x14ac:dyDescent="0.2">
      <c r="A51148" s="7"/>
      <c r="B51148" s="7"/>
      <c r="D51148" s="7"/>
    </row>
    <row r="51149" spans="1:4" x14ac:dyDescent="0.2">
      <c r="A51149" s="7"/>
      <c r="B51149" s="7"/>
      <c r="D51149" s="7"/>
    </row>
    <row r="51150" spans="1:4" x14ac:dyDescent="0.2">
      <c r="A51150" s="7"/>
      <c r="B51150" s="7"/>
      <c r="D51150" s="7"/>
    </row>
    <row r="51151" spans="1:4" x14ac:dyDescent="0.2">
      <c r="A51151" s="7"/>
      <c r="B51151" s="7"/>
      <c r="D51151" s="7"/>
    </row>
    <row r="51152" spans="1:4" x14ac:dyDescent="0.2">
      <c r="A51152" s="7"/>
      <c r="B51152" s="7"/>
      <c r="D51152" s="7"/>
    </row>
    <row r="51153" spans="1:4" x14ac:dyDescent="0.2">
      <c r="A51153" s="7"/>
      <c r="B51153" s="7"/>
      <c r="D51153" s="7"/>
    </row>
    <row r="51154" spans="1:4" x14ac:dyDescent="0.2">
      <c r="A51154" s="7"/>
      <c r="B51154" s="7"/>
      <c r="D51154" s="7"/>
    </row>
    <row r="51155" spans="1:4" x14ac:dyDescent="0.2">
      <c r="A51155" s="7"/>
      <c r="B51155" s="7"/>
      <c r="D51155" s="7"/>
    </row>
    <row r="51156" spans="1:4" x14ac:dyDescent="0.2">
      <c r="A51156" s="7"/>
      <c r="B51156" s="7"/>
      <c r="D51156" s="7"/>
    </row>
    <row r="51157" spans="1:4" x14ac:dyDescent="0.2">
      <c r="A51157" s="7"/>
      <c r="B51157" s="7"/>
      <c r="D51157" s="7"/>
    </row>
    <row r="51158" spans="1:4" x14ac:dyDescent="0.2">
      <c r="A51158" s="7"/>
      <c r="B51158" s="7"/>
      <c r="D51158" s="7"/>
    </row>
    <row r="51159" spans="1:4" x14ac:dyDescent="0.2">
      <c r="A51159" s="7"/>
      <c r="B51159" s="7"/>
      <c r="D51159" s="7"/>
    </row>
    <row r="51160" spans="1:4" x14ac:dyDescent="0.2">
      <c r="A51160" s="7"/>
      <c r="B51160" s="7"/>
      <c r="D51160" s="7"/>
    </row>
    <row r="51161" spans="1:4" x14ac:dyDescent="0.2">
      <c r="A51161" s="7"/>
      <c r="B51161" s="7"/>
      <c r="D51161" s="7"/>
    </row>
    <row r="51162" spans="1:4" x14ac:dyDescent="0.2">
      <c r="A51162" s="7"/>
      <c r="B51162" s="7"/>
      <c r="D51162" s="7"/>
    </row>
    <row r="51163" spans="1:4" x14ac:dyDescent="0.2">
      <c r="A51163" s="7"/>
      <c r="B51163" s="7"/>
      <c r="D51163" s="7"/>
    </row>
    <row r="51164" spans="1:4" x14ac:dyDescent="0.2">
      <c r="A51164" s="7"/>
      <c r="B51164" s="7"/>
      <c r="D51164" s="7"/>
    </row>
    <row r="51165" spans="1:4" x14ac:dyDescent="0.2">
      <c r="A51165" s="7"/>
      <c r="B51165" s="7"/>
      <c r="D51165" s="7"/>
    </row>
    <row r="51166" spans="1:4" x14ac:dyDescent="0.2">
      <c r="A51166" s="7"/>
      <c r="B51166" s="7"/>
      <c r="D51166" s="7"/>
    </row>
    <row r="51167" spans="1:4" x14ac:dyDescent="0.2">
      <c r="A51167" s="7"/>
      <c r="B51167" s="7"/>
      <c r="D51167" s="7"/>
    </row>
    <row r="51168" spans="1:4" x14ac:dyDescent="0.2">
      <c r="A51168" s="7"/>
      <c r="B51168" s="7"/>
      <c r="D51168" s="7"/>
    </row>
    <row r="51169" spans="1:4" x14ac:dyDescent="0.2">
      <c r="A51169" s="7"/>
      <c r="B51169" s="7"/>
      <c r="D51169" s="7"/>
    </row>
    <row r="51170" spans="1:4" x14ac:dyDescent="0.2">
      <c r="A51170" s="7"/>
      <c r="B51170" s="7"/>
      <c r="D51170" s="7"/>
    </row>
    <row r="51171" spans="1:4" x14ac:dyDescent="0.2">
      <c r="A51171" s="7"/>
      <c r="B51171" s="7"/>
      <c r="D51171" s="7"/>
    </row>
    <row r="51172" spans="1:4" x14ac:dyDescent="0.2">
      <c r="A51172" s="7"/>
      <c r="B51172" s="7"/>
      <c r="D51172" s="7"/>
    </row>
    <row r="51173" spans="1:4" x14ac:dyDescent="0.2">
      <c r="A51173" s="7"/>
      <c r="B51173" s="7"/>
      <c r="D51173" s="7"/>
    </row>
    <row r="51174" spans="1:4" x14ac:dyDescent="0.2">
      <c r="A51174" s="7"/>
      <c r="B51174" s="7"/>
      <c r="D51174" s="7"/>
    </row>
    <row r="51175" spans="1:4" x14ac:dyDescent="0.2">
      <c r="A51175" s="7"/>
      <c r="B51175" s="7"/>
      <c r="D51175" s="7"/>
    </row>
    <row r="51176" spans="1:4" x14ac:dyDescent="0.2">
      <c r="A51176" s="7"/>
      <c r="B51176" s="7"/>
      <c r="D51176" s="7"/>
    </row>
    <row r="51177" spans="1:4" x14ac:dyDescent="0.2">
      <c r="A51177" s="7"/>
      <c r="B51177" s="7"/>
      <c r="D51177" s="7"/>
    </row>
    <row r="51178" spans="1:4" x14ac:dyDescent="0.2">
      <c r="A51178" s="7"/>
      <c r="B51178" s="7"/>
      <c r="D51178" s="7"/>
    </row>
    <row r="51179" spans="1:4" x14ac:dyDescent="0.2">
      <c r="A51179" s="7"/>
      <c r="B51179" s="7"/>
      <c r="D51179" s="7"/>
    </row>
    <row r="51180" spans="1:4" x14ac:dyDescent="0.2">
      <c r="A51180" s="7"/>
      <c r="B51180" s="7"/>
      <c r="D51180" s="7"/>
    </row>
    <row r="51181" spans="1:4" x14ac:dyDescent="0.2">
      <c r="A51181" s="7"/>
      <c r="B51181" s="7"/>
      <c r="D51181" s="7"/>
    </row>
    <row r="51182" spans="1:4" x14ac:dyDescent="0.2">
      <c r="A51182" s="7"/>
      <c r="B51182" s="7"/>
      <c r="D51182" s="7"/>
    </row>
    <row r="51183" spans="1:4" x14ac:dyDescent="0.2">
      <c r="A51183" s="7"/>
      <c r="B51183" s="7"/>
      <c r="D51183" s="7"/>
    </row>
    <row r="51184" spans="1:4" x14ac:dyDescent="0.2">
      <c r="A51184" s="7"/>
      <c r="B51184" s="7"/>
      <c r="D51184" s="7"/>
    </row>
    <row r="51185" spans="1:4" x14ac:dyDescent="0.2">
      <c r="A51185" s="7"/>
      <c r="B51185" s="7"/>
      <c r="D51185" s="7"/>
    </row>
    <row r="51186" spans="1:4" x14ac:dyDescent="0.2">
      <c r="A51186" s="7"/>
      <c r="B51186" s="7"/>
      <c r="D51186" s="7"/>
    </row>
    <row r="51187" spans="1:4" x14ac:dyDescent="0.2">
      <c r="A51187" s="7"/>
      <c r="B51187" s="7"/>
      <c r="D51187" s="7"/>
    </row>
    <row r="51188" spans="1:4" x14ac:dyDescent="0.2">
      <c r="A51188" s="7"/>
      <c r="B51188" s="7"/>
      <c r="D51188" s="7"/>
    </row>
    <row r="51189" spans="1:4" x14ac:dyDescent="0.2">
      <c r="A51189" s="7"/>
      <c r="B51189" s="7"/>
      <c r="D51189" s="7"/>
    </row>
    <row r="51190" spans="1:4" x14ac:dyDescent="0.2">
      <c r="A51190" s="7"/>
      <c r="B51190" s="7"/>
      <c r="D51190" s="7"/>
    </row>
    <row r="51191" spans="1:4" x14ac:dyDescent="0.2">
      <c r="A51191" s="7"/>
      <c r="B51191" s="7"/>
      <c r="D51191" s="7"/>
    </row>
    <row r="51192" spans="1:4" x14ac:dyDescent="0.2">
      <c r="A51192" s="7"/>
      <c r="B51192" s="7"/>
      <c r="D51192" s="7"/>
    </row>
    <row r="51193" spans="1:4" x14ac:dyDescent="0.2">
      <c r="A51193" s="7"/>
      <c r="B51193" s="7"/>
      <c r="D51193" s="7"/>
    </row>
    <row r="51194" spans="1:4" x14ac:dyDescent="0.2">
      <c r="A51194" s="7"/>
      <c r="B51194" s="7"/>
      <c r="D51194" s="7"/>
    </row>
    <row r="51195" spans="1:4" x14ac:dyDescent="0.2">
      <c r="A51195" s="7"/>
      <c r="B51195" s="7"/>
      <c r="D51195" s="7"/>
    </row>
    <row r="51196" spans="1:4" x14ac:dyDescent="0.2">
      <c r="A51196" s="7"/>
      <c r="B51196" s="7"/>
      <c r="D51196" s="7"/>
    </row>
    <row r="51197" spans="1:4" x14ac:dyDescent="0.2">
      <c r="A51197" s="7"/>
      <c r="B51197" s="7"/>
      <c r="D51197" s="7"/>
    </row>
    <row r="51198" spans="1:4" x14ac:dyDescent="0.2">
      <c r="A51198" s="7"/>
      <c r="B51198" s="7"/>
      <c r="D51198" s="7"/>
    </row>
    <row r="51199" spans="1:4" x14ac:dyDescent="0.2">
      <c r="A51199" s="7"/>
      <c r="B51199" s="7"/>
      <c r="D51199" s="7"/>
    </row>
    <row r="51200" spans="1:4" x14ac:dyDescent="0.2">
      <c r="A51200" s="7"/>
      <c r="B51200" s="7"/>
      <c r="D51200" s="7"/>
    </row>
    <row r="51201" spans="1:4" x14ac:dyDescent="0.2">
      <c r="A51201" s="7"/>
      <c r="B51201" s="7"/>
      <c r="D51201" s="7"/>
    </row>
    <row r="51202" spans="1:4" x14ac:dyDescent="0.2">
      <c r="A51202" s="7"/>
      <c r="B51202" s="7"/>
      <c r="D51202" s="7"/>
    </row>
    <row r="51203" spans="1:4" x14ac:dyDescent="0.2">
      <c r="A51203" s="7"/>
      <c r="B51203" s="7"/>
      <c r="D51203" s="7"/>
    </row>
    <row r="51204" spans="1:4" x14ac:dyDescent="0.2">
      <c r="A51204" s="7"/>
      <c r="B51204" s="7"/>
      <c r="D51204" s="7"/>
    </row>
    <row r="51205" spans="1:4" x14ac:dyDescent="0.2">
      <c r="A51205" s="7"/>
      <c r="B51205" s="7"/>
      <c r="D51205" s="7"/>
    </row>
    <row r="51206" spans="1:4" x14ac:dyDescent="0.2">
      <c r="A51206" s="7"/>
      <c r="B51206" s="7"/>
      <c r="D51206" s="7"/>
    </row>
    <row r="51207" spans="1:4" x14ac:dyDescent="0.2">
      <c r="A51207" s="7"/>
      <c r="B51207" s="7"/>
      <c r="D51207" s="7"/>
    </row>
    <row r="51208" spans="1:4" x14ac:dyDescent="0.2">
      <c r="A51208" s="7"/>
      <c r="B51208" s="7"/>
      <c r="D51208" s="7"/>
    </row>
    <row r="51209" spans="1:4" x14ac:dyDescent="0.2">
      <c r="A51209" s="7"/>
      <c r="B51209" s="7"/>
      <c r="D51209" s="7"/>
    </row>
    <row r="51210" spans="1:4" x14ac:dyDescent="0.2">
      <c r="A51210" s="7"/>
      <c r="B51210" s="7"/>
      <c r="D51210" s="7"/>
    </row>
    <row r="51211" spans="1:4" x14ac:dyDescent="0.2">
      <c r="A51211" s="7"/>
      <c r="B51211" s="7"/>
      <c r="D51211" s="7"/>
    </row>
    <row r="51212" spans="1:4" x14ac:dyDescent="0.2">
      <c r="A51212" s="7"/>
      <c r="B51212" s="7"/>
      <c r="D51212" s="7"/>
    </row>
    <row r="51213" spans="1:4" x14ac:dyDescent="0.2">
      <c r="A51213" s="7"/>
      <c r="B51213" s="7"/>
      <c r="D51213" s="7"/>
    </row>
    <row r="51214" spans="1:4" x14ac:dyDescent="0.2">
      <c r="A51214" s="7"/>
      <c r="B51214" s="7"/>
      <c r="D51214" s="7"/>
    </row>
    <row r="51215" spans="1:4" x14ac:dyDescent="0.2">
      <c r="A51215" s="7"/>
      <c r="B51215" s="7"/>
      <c r="D51215" s="7"/>
    </row>
    <row r="51216" spans="1:4" x14ac:dyDescent="0.2">
      <c r="A51216" s="7"/>
      <c r="B51216" s="7"/>
      <c r="D51216" s="7"/>
    </row>
    <row r="51217" spans="1:4" x14ac:dyDescent="0.2">
      <c r="A51217" s="7"/>
      <c r="B51217" s="7"/>
      <c r="D51217" s="7"/>
    </row>
    <row r="51218" spans="1:4" x14ac:dyDescent="0.2">
      <c r="A51218" s="7"/>
      <c r="B51218" s="7"/>
      <c r="D51218" s="7"/>
    </row>
    <row r="51219" spans="1:4" x14ac:dyDescent="0.2">
      <c r="A51219" s="7"/>
      <c r="B51219" s="7"/>
      <c r="D51219" s="7"/>
    </row>
    <row r="51220" spans="1:4" x14ac:dyDescent="0.2">
      <c r="A51220" s="7"/>
      <c r="B51220" s="7"/>
      <c r="D51220" s="7"/>
    </row>
    <row r="51221" spans="1:4" x14ac:dyDescent="0.2">
      <c r="A51221" s="7"/>
      <c r="B51221" s="7"/>
      <c r="D51221" s="7"/>
    </row>
    <row r="51222" spans="1:4" x14ac:dyDescent="0.2">
      <c r="A51222" s="7"/>
      <c r="B51222" s="7"/>
      <c r="D51222" s="7"/>
    </row>
    <row r="51223" spans="1:4" x14ac:dyDescent="0.2">
      <c r="A51223" s="7"/>
      <c r="B51223" s="7"/>
      <c r="D51223" s="7"/>
    </row>
    <row r="51224" spans="1:4" x14ac:dyDescent="0.2">
      <c r="A51224" s="7"/>
      <c r="B51224" s="7"/>
      <c r="D51224" s="7"/>
    </row>
    <row r="51225" spans="1:4" x14ac:dyDescent="0.2">
      <c r="A51225" s="7"/>
      <c r="B51225" s="7"/>
      <c r="D51225" s="7"/>
    </row>
    <row r="51226" spans="1:4" x14ac:dyDescent="0.2">
      <c r="A51226" s="7"/>
      <c r="B51226" s="7"/>
      <c r="D51226" s="7"/>
    </row>
    <row r="51227" spans="1:4" x14ac:dyDescent="0.2">
      <c r="A51227" s="7"/>
      <c r="B51227" s="7"/>
      <c r="D51227" s="7"/>
    </row>
    <row r="51228" spans="1:4" x14ac:dyDescent="0.2">
      <c r="A51228" s="7"/>
      <c r="B51228" s="7"/>
      <c r="D51228" s="7"/>
    </row>
    <row r="51229" spans="1:4" x14ac:dyDescent="0.2">
      <c r="A51229" s="7"/>
      <c r="B51229" s="7"/>
      <c r="D51229" s="7"/>
    </row>
    <row r="51230" spans="1:4" x14ac:dyDescent="0.2">
      <c r="A51230" s="7"/>
      <c r="B51230" s="7"/>
      <c r="D51230" s="7"/>
    </row>
    <row r="51231" spans="1:4" x14ac:dyDescent="0.2">
      <c r="A51231" s="7"/>
      <c r="B51231" s="7"/>
      <c r="D51231" s="7"/>
    </row>
    <row r="51232" spans="1:4" x14ac:dyDescent="0.2">
      <c r="A51232" s="7"/>
      <c r="B51232" s="7"/>
      <c r="D51232" s="7"/>
    </row>
    <row r="51233" spans="1:4" x14ac:dyDescent="0.2">
      <c r="A51233" s="7"/>
      <c r="B51233" s="7"/>
      <c r="D51233" s="7"/>
    </row>
    <row r="51234" spans="1:4" x14ac:dyDescent="0.2">
      <c r="A51234" s="7"/>
      <c r="B51234" s="7"/>
      <c r="D51234" s="7"/>
    </row>
    <row r="51235" spans="1:4" x14ac:dyDescent="0.2">
      <c r="A51235" s="7"/>
      <c r="B51235" s="7"/>
      <c r="D51235" s="7"/>
    </row>
    <row r="51236" spans="1:4" x14ac:dyDescent="0.2">
      <c r="A51236" s="7"/>
      <c r="B51236" s="7"/>
      <c r="D51236" s="7"/>
    </row>
    <row r="51237" spans="1:4" x14ac:dyDescent="0.2">
      <c r="A51237" s="7"/>
      <c r="B51237" s="7"/>
      <c r="D51237" s="7"/>
    </row>
    <row r="51238" spans="1:4" x14ac:dyDescent="0.2">
      <c r="A51238" s="7"/>
      <c r="B51238" s="7"/>
      <c r="D51238" s="7"/>
    </row>
    <row r="51239" spans="1:4" x14ac:dyDescent="0.2">
      <c r="A51239" s="7"/>
      <c r="B51239" s="7"/>
      <c r="D51239" s="7"/>
    </row>
    <row r="51240" spans="1:4" x14ac:dyDescent="0.2">
      <c r="A51240" s="7"/>
      <c r="B51240" s="7"/>
      <c r="D51240" s="7"/>
    </row>
    <row r="51241" spans="1:4" x14ac:dyDescent="0.2">
      <c r="A51241" s="7"/>
      <c r="B51241" s="7"/>
      <c r="D51241" s="7"/>
    </row>
    <row r="51242" spans="1:4" x14ac:dyDescent="0.2">
      <c r="A51242" s="7"/>
      <c r="B51242" s="7"/>
      <c r="D51242" s="7"/>
    </row>
    <row r="51243" spans="1:4" x14ac:dyDescent="0.2">
      <c r="A51243" s="7"/>
      <c r="B51243" s="7"/>
      <c r="D51243" s="7"/>
    </row>
    <row r="51244" spans="1:4" x14ac:dyDescent="0.2">
      <c r="A51244" s="7"/>
      <c r="B51244" s="7"/>
      <c r="D51244" s="7"/>
    </row>
    <row r="51245" spans="1:4" x14ac:dyDescent="0.2">
      <c r="A51245" s="7"/>
      <c r="B51245" s="7"/>
      <c r="D51245" s="7"/>
    </row>
    <row r="51246" spans="1:4" x14ac:dyDescent="0.2">
      <c r="A51246" s="7"/>
      <c r="B51246" s="7"/>
      <c r="D51246" s="7"/>
    </row>
    <row r="51247" spans="1:4" x14ac:dyDescent="0.2">
      <c r="A51247" s="7"/>
      <c r="B51247" s="7"/>
      <c r="D51247" s="7"/>
    </row>
    <row r="51248" spans="1:4" x14ac:dyDescent="0.2">
      <c r="A51248" s="7"/>
      <c r="B51248" s="7"/>
      <c r="D51248" s="7"/>
    </row>
    <row r="51249" spans="1:4" x14ac:dyDescent="0.2">
      <c r="A51249" s="7"/>
      <c r="B51249" s="7"/>
      <c r="D51249" s="7"/>
    </row>
    <row r="51250" spans="1:4" x14ac:dyDescent="0.2">
      <c r="A51250" s="7"/>
      <c r="B51250" s="7"/>
      <c r="D51250" s="7"/>
    </row>
    <row r="51251" spans="1:4" x14ac:dyDescent="0.2">
      <c r="A51251" s="7"/>
      <c r="B51251" s="7"/>
      <c r="D51251" s="7"/>
    </row>
    <row r="51252" spans="1:4" x14ac:dyDescent="0.2">
      <c r="A51252" s="7"/>
      <c r="B51252" s="7"/>
      <c r="D51252" s="7"/>
    </row>
    <row r="51253" spans="1:4" x14ac:dyDescent="0.2">
      <c r="A51253" s="7"/>
      <c r="B51253" s="7"/>
      <c r="D51253" s="7"/>
    </row>
    <row r="51254" spans="1:4" x14ac:dyDescent="0.2">
      <c r="A51254" s="7"/>
      <c r="B51254" s="7"/>
      <c r="D51254" s="7"/>
    </row>
    <row r="51255" spans="1:4" x14ac:dyDescent="0.2">
      <c r="A51255" s="7"/>
      <c r="B51255" s="7"/>
      <c r="D51255" s="7"/>
    </row>
    <row r="51256" spans="1:4" x14ac:dyDescent="0.2">
      <c r="A51256" s="7"/>
      <c r="B51256" s="7"/>
      <c r="D51256" s="7"/>
    </row>
    <row r="51257" spans="1:4" x14ac:dyDescent="0.2">
      <c r="A51257" s="7"/>
      <c r="B51257" s="7"/>
      <c r="D51257" s="7"/>
    </row>
    <row r="51258" spans="1:4" x14ac:dyDescent="0.2">
      <c r="A51258" s="7"/>
      <c r="B51258" s="7"/>
      <c r="D51258" s="7"/>
    </row>
    <row r="51259" spans="1:4" x14ac:dyDescent="0.2">
      <c r="A51259" s="7"/>
      <c r="B51259" s="7"/>
      <c r="D51259" s="7"/>
    </row>
    <row r="51260" spans="1:4" x14ac:dyDescent="0.2">
      <c r="A51260" s="7"/>
      <c r="B51260" s="7"/>
      <c r="D51260" s="7"/>
    </row>
    <row r="51261" spans="1:4" x14ac:dyDescent="0.2">
      <c r="A51261" s="7"/>
      <c r="B51261" s="7"/>
      <c r="D51261" s="7"/>
    </row>
    <row r="51262" spans="1:4" x14ac:dyDescent="0.2">
      <c r="A51262" s="7"/>
      <c r="B51262" s="7"/>
      <c r="D51262" s="7"/>
    </row>
    <row r="51263" spans="1:4" x14ac:dyDescent="0.2">
      <c r="A51263" s="7"/>
      <c r="B51263" s="7"/>
      <c r="D51263" s="7"/>
    </row>
    <row r="51264" spans="1:4" x14ac:dyDescent="0.2">
      <c r="A51264" s="7"/>
      <c r="B51264" s="7"/>
      <c r="D51264" s="7"/>
    </row>
    <row r="51265" spans="1:4" x14ac:dyDescent="0.2">
      <c r="A51265" s="7"/>
      <c r="B51265" s="7"/>
      <c r="D51265" s="7"/>
    </row>
    <row r="51266" spans="1:4" x14ac:dyDescent="0.2">
      <c r="A51266" s="7"/>
      <c r="B51266" s="7"/>
      <c r="D51266" s="7"/>
    </row>
    <row r="51267" spans="1:4" x14ac:dyDescent="0.2">
      <c r="A51267" s="7"/>
      <c r="B51267" s="7"/>
      <c r="D51267" s="7"/>
    </row>
    <row r="51268" spans="1:4" x14ac:dyDescent="0.2">
      <c r="A51268" s="7"/>
      <c r="B51268" s="7"/>
      <c r="D51268" s="7"/>
    </row>
    <row r="51269" spans="1:4" x14ac:dyDescent="0.2">
      <c r="A51269" s="7"/>
      <c r="B51269" s="7"/>
      <c r="D51269" s="7"/>
    </row>
    <row r="51270" spans="1:4" x14ac:dyDescent="0.2">
      <c r="A51270" s="7"/>
      <c r="B51270" s="7"/>
      <c r="D51270" s="7"/>
    </row>
    <row r="51271" spans="1:4" x14ac:dyDescent="0.2">
      <c r="A51271" s="7"/>
      <c r="B51271" s="7"/>
      <c r="D51271" s="7"/>
    </row>
    <row r="51272" spans="1:4" x14ac:dyDescent="0.2">
      <c r="A51272" s="7"/>
      <c r="B51272" s="7"/>
      <c r="D51272" s="7"/>
    </row>
    <row r="51273" spans="1:4" x14ac:dyDescent="0.2">
      <c r="A51273" s="7"/>
      <c r="B51273" s="7"/>
      <c r="D51273" s="7"/>
    </row>
    <row r="51274" spans="1:4" x14ac:dyDescent="0.2">
      <c r="A51274" s="7"/>
      <c r="B51274" s="7"/>
      <c r="D51274" s="7"/>
    </row>
    <row r="51275" spans="1:4" x14ac:dyDescent="0.2">
      <c r="A51275" s="7"/>
      <c r="B51275" s="7"/>
      <c r="D51275" s="7"/>
    </row>
    <row r="51276" spans="1:4" x14ac:dyDescent="0.2">
      <c r="A51276" s="7"/>
      <c r="B51276" s="7"/>
      <c r="D51276" s="7"/>
    </row>
    <row r="51277" spans="1:4" x14ac:dyDescent="0.2">
      <c r="A51277" s="7"/>
      <c r="B51277" s="7"/>
      <c r="D51277" s="7"/>
    </row>
    <row r="51278" spans="1:4" x14ac:dyDescent="0.2">
      <c r="A51278" s="7"/>
      <c r="B51278" s="7"/>
      <c r="D51278" s="7"/>
    </row>
    <row r="51279" spans="1:4" x14ac:dyDescent="0.2">
      <c r="A51279" s="7"/>
      <c r="B51279" s="7"/>
      <c r="D51279" s="7"/>
    </row>
    <row r="51280" spans="1:4" x14ac:dyDescent="0.2">
      <c r="A51280" s="7"/>
      <c r="B51280" s="7"/>
      <c r="D51280" s="7"/>
    </row>
    <row r="51281" spans="1:4" x14ac:dyDescent="0.2">
      <c r="A51281" s="7"/>
      <c r="B51281" s="7"/>
      <c r="D51281" s="7"/>
    </row>
    <row r="51282" spans="1:4" x14ac:dyDescent="0.2">
      <c r="A51282" s="7"/>
      <c r="B51282" s="7"/>
      <c r="D51282" s="7"/>
    </row>
    <row r="51283" spans="1:4" x14ac:dyDescent="0.2">
      <c r="A51283" s="7"/>
      <c r="B51283" s="7"/>
      <c r="D51283" s="7"/>
    </row>
    <row r="51284" spans="1:4" x14ac:dyDescent="0.2">
      <c r="A51284" s="7"/>
      <c r="B51284" s="7"/>
      <c r="D51284" s="7"/>
    </row>
    <row r="51285" spans="1:4" x14ac:dyDescent="0.2">
      <c r="A51285" s="7"/>
      <c r="B51285" s="7"/>
      <c r="D51285" s="7"/>
    </row>
    <row r="51286" spans="1:4" x14ac:dyDescent="0.2">
      <c r="A51286" s="7"/>
      <c r="B51286" s="7"/>
      <c r="D51286" s="7"/>
    </row>
    <row r="51287" spans="1:4" x14ac:dyDescent="0.2">
      <c r="A51287" s="7"/>
      <c r="B51287" s="7"/>
      <c r="D51287" s="7"/>
    </row>
    <row r="51288" spans="1:4" x14ac:dyDescent="0.2">
      <c r="A51288" s="7"/>
      <c r="B51288" s="7"/>
      <c r="D51288" s="7"/>
    </row>
    <row r="51289" spans="1:4" x14ac:dyDescent="0.2">
      <c r="A51289" s="7"/>
      <c r="B51289" s="7"/>
      <c r="D51289" s="7"/>
    </row>
    <row r="51290" spans="1:4" x14ac:dyDescent="0.2">
      <c r="A51290" s="7"/>
      <c r="B51290" s="7"/>
      <c r="D51290" s="7"/>
    </row>
    <row r="51291" spans="1:4" x14ac:dyDescent="0.2">
      <c r="A51291" s="7"/>
      <c r="B51291" s="7"/>
      <c r="D51291" s="7"/>
    </row>
    <row r="51292" spans="1:4" x14ac:dyDescent="0.2">
      <c r="A51292" s="7"/>
      <c r="B51292" s="7"/>
      <c r="D51292" s="7"/>
    </row>
    <row r="51293" spans="1:4" x14ac:dyDescent="0.2">
      <c r="A51293" s="7"/>
      <c r="B51293" s="7"/>
      <c r="D51293" s="7"/>
    </row>
    <row r="51294" spans="1:4" x14ac:dyDescent="0.2">
      <c r="A51294" s="7"/>
      <c r="B51294" s="7"/>
      <c r="D51294" s="7"/>
    </row>
    <row r="51295" spans="1:4" x14ac:dyDescent="0.2">
      <c r="A51295" s="7"/>
      <c r="B51295" s="7"/>
      <c r="D51295" s="7"/>
    </row>
    <row r="51296" spans="1:4" x14ac:dyDescent="0.2">
      <c r="A51296" s="7"/>
      <c r="B51296" s="7"/>
      <c r="D51296" s="7"/>
    </row>
    <row r="51297" spans="1:4" x14ac:dyDescent="0.2">
      <c r="A51297" s="7"/>
      <c r="B51297" s="7"/>
      <c r="D51297" s="7"/>
    </row>
    <row r="51298" spans="1:4" x14ac:dyDescent="0.2">
      <c r="A51298" s="7"/>
      <c r="B51298" s="7"/>
      <c r="D51298" s="7"/>
    </row>
    <row r="51299" spans="1:4" x14ac:dyDescent="0.2">
      <c r="A51299" s="7"/>
      <c r="B51299" s="7"/>
      <c r="D51299" s="7"/>
    </row>
    <row r="51300" spans="1:4" x14ac:dyDescent="0.2">
      <c r="A51300" s="7"/>
      <c r="B51300" s="7"/>
      <c r="D51300" s="7"/>
    </row>
    <row r="51301" spans="1:4" x14ac:dyDescent="0.2">
      <c r="A51301" s="7"/>
      <c r="B51301" s="7"/>
      <c r="D51301" s="7"/>
    </row>
    <row r="51302" spans="1:4" x14ac:dyDescent="0.2">
      <c r="A51302" s="7"/>
      <c r="B51302" s="7"/>
      <c r="D51302" s="7"/>
    </row>
    <row r="51303" spans="1:4" x14ac:dyDescent="0.2">
      <c r="A51303" s="7"/>
      <c r="B51303" s="7"/>
      <c r="D51303" s="7"/>
    </row>
    <row r="51304" spans="1:4" x14ac:dyDescent="0.2">
      <c r="A51304" s="7"/>
      <c r="B51304" s="7"/>
      <c r="D51304" s="7"/>
    </row>
    <row r="51305" spans="1:4" x14ac:dyDescent="0.2">
      <c r="A51305" s="7"/>
      <c r="B51305" s="7"/>
      <c r="D51305" s="7"/>
    </row>
    <row r="51306" spans="1:4" x14ac:dyDescent="0.2">
      <c r="A51306" s="7"/>
      <c r="B51306" s="7"/>
      <c r="D51306" s="7"/>
    </row>
    <row r="51307" spans="1:4" x14ac:dyDescent="0.2">
      <c r="A51307" s="7"/>
      <c r="B51307" s="7"/>
      <c r="D51307" s="7"/>
    </row>
    <row r="51308" spans="1:4" x14ac:dyDescent="0.2">
      <c r="A51308" s="7"/>
      <c r="B51308" s="7"/>
      <c r="D51308" s="7"/>
    </row>
    <row r="51309" spans="1:4" x14ac:dyDescent="0.2">
      <c r="A51309" s="7"/>
      <c r="B51309" s="7"/>
      <c r="D51309" s="7"/>
    </row>
    <row r="51310" spans="1:4" x14ac:dyDescent="0.2">
      <c r="A51310" s="7"/>
      <c r="B51310" s="7"/>
      <c r="D51310" s="7"/>
    </row>
    <row r="51311" spans="1:4" x14ac:dyDescent="0.2">
      <c r="A51311" s="7"/>
      <c r="B51311" s="7"/>
      <c r="D51311" s="7"/>
    </row>
    <row r="51312" spans="1:4" x14ac:dyDescent="0.2">
      <c r="A51312" s="7"/>
      <c r="B51312" s="7"/>
      <c r="D51312" s="7"/>
    </row>
    <row r="51313" spans="1:4" x14ac:dyDescent="0.2">
      <c r="A51313" s="7"/>
      <c r="B51313" s="7"/>
      <c r="D51313" s="7"/>
    </row>
    <row r="51314" spans="1:4" x14ac:dyDescent="0.2">
      <c r="A51314" s="7"/>
      <c r="B51314" s="7"/>
      <c r="D51314" s="7"/>
    </row>
    <row r="51315" spans="1:4" x14ac:dyDescent="0.2">
      <c r="A51315" s="7"/>
      <c r="B51315" s="7"/>
      <c r="D51315" s="7"/>
    </row>
    <row r="51316" spans="1:4" x14ac:dyDescent="0.2">
      <c r="A51316" s="7"/>
      <c r="B51316" s="7"/>
      <c r="D51316" s="7"/>
    </row>
    <row r="51317" spans="1:4" x14ac:dyDescent="0.2">
      <c r="A51317" s="7"/>
      <c r="B51317" s="7"/>
      <c r="D51317" s="7"/>
    </row>
    <row r="51318" spans="1:4" x14ac:dyDescent="0.2">
      <c r="A51318" s="7"/>
      <c r="B51318" s="7"/>
      <c r="D51318" s="7"/>
    </row>
    <row r="51319" spans="1:4" x14ac:dyDescent="0.2">
      <c r="A51319" s="7"/>
      <c r="B51319" s="7"/>
      <c r="D51319" s="7"/>
    </row>
    <row r="51320" spans="1:4" x14ac:dyDescent="0.2">
      <c r="A51320" s="7"/>
      <c r="B51320" s="7"/>
      <c r="D51320" s="7"/>
    </row>
    <row r="51321" spans="1:4" x14ac:dyDescent="0.2">
      <c r="A51321" s="7"/>
      <c r="B51321" s="7"/>
      <c r="D51321" s="7"/>
    </row>
    <row r="51322" spans="1:4" x14ac:dyDescent="0.2">
      <c r="A51322" s="7"/>
      <c r="B51322" s="7"/>
      <c r="D51322" s="7"/>
    </row>
    <row r="51323" spans="1:4" x14ac:dyDescent="0.2">
      <c r="A51323" s="7"/>
      <c r="B51323" s="7"/>
      <c r="D51323" s="7"/>
    </row>
    <row r="51324" spans="1:4" x14ac:dyDescent="0.2">
      <c r="A51324" s="7"/>
      <c r="B51324" s="7"/>
      <c r="D51324" s="7"/>
    </row>
    <row r="51325" spans="1:4" x14ac:dyDescent="0.2">
      <c r="A51325" s="7"/>
      <c r="B51325" s="7"/>
      <c r="D51325" s="7"/>
    </row>
    <row r="51326" spans="1:4" x14ac:dyDescent="0.2">
      <c r="A51326" s="7"/>
      <c r="B51326" s="7"/>
      <c r="D51326" s="7"/>
    </row>
    <row r="51327" spans="1:4" x14ac:dyDescent="0.2">
      <c r="A51327" s="7"/>
      <c r="B51327" s="7"/>
      <c r="D51327" s="7"/>
    </row>
    <row r="51328" spans="1:4" x14ac:dyDescent="0.2">
      <c r="A51328" s="7"/>
      <c r="B51328" s="7"/>
      <c r="D51328" s="7"/>
    </row>
    <row r="51329" spans="1:4" x14ac:dyDescent="0.2">
      <c r="A51329" s="7"/>
      <c r="B51329" s="7"/>
      <c r="D51329" s="7"/>
    </row>
    <row r="51330" spans="1:4" x14ac:dyDescent="0.2">
      <c r="A51330" s="7"/>
      <c r="B51330" s="7"/>
      <c r="D51330" s="7"/>
    </row>
    <row r="51331" spans="1:4" x14ac:dyDescent="0.2">
      <c r="A51331" s="7"/>
      <c r="B51331" s="7"/>
      <c r="D51331" s="7"/>
    </row>
    <row r="51332" spans="1:4" x14ac:dyDescent="0.2">
      <c r="A51332" s="7"/>
      <c r="B51332" s="7"/>
      <c r="D51332" s="7"/>
    </row>
    <row r="51333" spans="1:4" x14ac:dyDescent="0.2">
      <c r="A51333" s="7"/>
      <c r="B51333" s="7"/>
      <c r="D51333" s="7"/>
    </row>
    <row r="51334" spans="1:4" x14ac:dyDescent="0.2">
      <c r="A51334" s="7"/>
      <c r="B51334" s="7"/>
      <c r="D51334" s="7"/>
    </row>
    <row r="51335" spans="1:4" x14ac:dyDescent="0.2">
      <c r="A51335" s="7"/>
      <c r="B51335" s="7"/>
      <c r="D51335" s="7"/>
    </row>
    <row r="51336" spans="1:4" x14ac:dyDescent="0.2">
      <c r="A51336" s="7"/>
      <c r="B51336" s="7"/>
      <c r="D51336" s="7"/>
    </row>
    <row r="51337" spans="1:4" x14ac:dyDescent="0.2">
      <c r="A51337" s="7"/>
      <c r="B51337" s="7"/>
      <c r="D51337" s="7"/>
    </row>
    <row r="51338" spans="1:4" x14ac:dyDescent="0.2">
      <c r="A51338" s="7"/>
      <c r="B51338" s="7"/>
      <c r="D51338" s="7"/>
    </row>
    <row r="51339" spans="1:4" x14ac:dyDescent="0.2">
      <c r="A51339" s="7"/>
      <c r="B51339" s="7"/>
      <c r="D51339" s="7"/>
    </row>
    <row r="51340" spans="1:4" x14ac:dyDescent="0.2">
      <c r="A51340" s="7"/>
      <c r="B51340" s="7"/>
      <c r="D51340" s="7"/>
    </row>
    <row r="51341" spans="1:4" x14ac:dyDescent="0.2">
      <c r="A51341" s="7"/>
      <c r="B51341" s="7"/>
      <c r="D51341" s="7"/>
    </row>
    <row r="51342" spans="1:4" x14ac:dyDescent="0.2">
      <c r="A51342" s="7"/>
      <c r="B51342" s="7"/>
      <c r="D51342" s="7"/>
    </row>
    <row r="51343" spans="1:4" x14ac:dyDescent="0.2">
      <c r="A51343" s="7"/>
      <c r="B51343" s="7"/>
      <c r="D51343" s="7"/>
    </row>
    <row r="51344" spans="1:4" x14ac:dyDescent="0.2">
      <c r="A51344" s="7"/>
      <c r="B51344" s="7"/>
      <c r="D51344" s="7"/>
    </row>
    <row r="51345" spans="1:4" x14ac:dyDescent="0.2">
      <c r="A51345" s="7"/>
      <c r="B51345" s="7"/>
      <c r="D51345" s="7"/>
    </row>
    <row r="51346" spans="1:4" x14ac:dyDescent="0.2">
      <c r="A51346" s="7"/>
      <c r="B51346" s="7"/>
      <c r="D51346" s="7"/>
    </row>
    <row r="51347" spans="1:4" x14ac:dyDescent="0.2">
      <c r="A51347" s="7"/>
      <c r="B51347" s="7"/>
      <c r="D51347" s="7"/>
    </row>
    <row r="51348" spans="1:4" x14ac:dyDescent="0.2">
      <c r="A51348" s="7"/>
      <c r="B51348" s="7"/>
      <c r="D51348" s="7"/>
    </row>
    <row r="51349" spans="1:4" x14ac:dyDescent="0.2">
      <c r="A51349" s="7"/>
      <c r="B51349" s="7"/>
      <c r="D51349" s="7"/>
    </row>
    <row r="51350" spans="1:4" x14ac:dyDescent="0.2">
      <c r="A51350" s="7"/>
      <c r="B51350" s="7"/>
      <c r="D51350" s="7"/>
    </row>
    <row r="51351" spans="1:4" x14ac:dyDescent="0.2">
      <c r="A51351" s="7"/>
      <c r="B51351" s="7"/>
      <c r="D51351" s="7"/>
    </row>
    <row r="51352" spans="1:4" x14ac:dyDescent="0.2">
      <c r="A51352" s="7"/>
      <c r="B51352" s="7"/>
      <c r="D51352" s="7"/>
    </row>
    <row r="51353" spans="1:4" x14ac:dyDescent="0.2">
      <c r="A51353" s="7"/>
      <c r="B51353" s="7"/>
      <c r="D51353" s="7"/>
    </row>
    <row r="51354" spans="1:4" x14ac:dyDescent="0.2">
      <c r="A51354" s="7"/>
      <c r="B51354" s="7"/>
      <c r="D51354" s="7"/>
    </row>
    <row r="51355" spans="1:4" x14ac:dyDescent="0.2">
      <c r="A51355" s="7"/>
      <c r="B51355" s="7"/>
      <c r="D51355" s="7"/>
    </row>
    <row r="51356" spans="1:4" x14ac:dyDescent="0.2">
      <c r="A51356" s="7"/>
      <c r="B51356" s="7"/>
      <c r="D51356" s="7"/>
    </row>
    <row r="51357" spans="1:4" x14ac:dyDescent="0.2">
      <c r="A51357" s="7"/>
      <c r="B51357" s="7"/>
      <c r="D51357" s="7"/>
    </row>
    <row r="51358" spans="1:4" x14ac:dyDescent="0.2">
      <c r="A51358" s="7"/>
      <c r="B51358" s="7"/>
      <c r="D51358" s="7"/>
    </row>
    <row r="51359" spans="1:4" x14ac:dyDescent="0.2">
      <c r="A51359" s="7"/>
      <c r="B51359" s="7"/>
      <c r="D51359" s="7"/>
    </row>
    <row r="51360" spans="1:4" x14ac:dyDescent="0.2">
      <c r="A51360" s="7"/>
      <c r="B51360" s="7"/>
      <c r="D51360" s="7"/>
    </row>
    <row r="51361" spans="1:4" x14ac:dyDescent="0.2">
      <c r="A51361" s="7"/>
      <c r="B51361" s="7"/>
      <c r="D51361" s="7"/>
    </row>
    <row r="51362" spans="1:4" x14ac:dyDescent="0.2">
      <c r="A51362" s="7"/>
      <c r="B51362" s="7"/>
      <c r="D51362" s="7"/>
    </row>
    <row r="51363" spans="1:4" x14ac:dyDescent="0.2">
      <c r="A51363" s="7"/>
      <c r="B51363" s="7"/>
      <c r="D51363" s="7"/>
    </row>
    <row r="51364" spans="1:4" x14ac:dyDescent="0.2">
      <c r="A51364" s="7"/>
      <c r="B51364" s="7"/>
      <c r="D51364" s="7"/>
    </row>
    <row r="51365" spans="1:4" x14ac:dyDescent="0.2">
      <c r="A51365" s="7"/>
      <c r="B51365" s="7"/>
      <c r="D51365" s="7"/>
    </row>
    <row r="51366" spans="1:4" x14ac:dyDescent="0.2">
      <c r="A51366" s="7"/>
      <c r="B51366" s="7"/>
      <c r="D51366" s="7"/>
    </row>
    <row r="51367" spans="1:4" x14ac:dyDescent="0.2">
      <c r="A51367" s="7"/>
      <c r="B51367" s="7"/>
      <c r="D51367" s="7"/>
    </row>
    <row r="51368" spans="1:4" x14ac:dyDescent="0.2">
      <c r="A51368" s="7"/>
      <c r="B51368" s="7"/>
      <c r="D51368" s="7"/>
    </row>
    <row r="51369" spans="1:4" x14ac:dyDescent="0.2">
      <c r="A51369" s="7"/>
      <c r="B51369" s="7"/>
      <c r="D51369" s="7"/>
    </row>
    <row r="51370" spans="1:4" x14ac:dyDescent="0.2">
      <c r="A51370" s="7"/>
      <c r="B51370" s="7"/>
      <c r="D51370" s="7"/>
    </row>
    <row r="51371" spans="1:4" x14ac:dyDescent="0.2">
      <c r="A51371" s="7"/>
      <c r="B51371" s="7"/>
      <c r="D51371" s="7"/>
    </row>
    <row r="51372" spans="1:4" x14ac:dyDescent="0.2">
      <c r="A51372" s="7"/>
      <c r="B51372" s="7"/>
      <c r="D51372" s="7"/>
    </row>
    <row r="51373" spans="1:4" x14ac:dyDescent="0.2">
      <c r="A51373" s="7"/>
      <c r="B51373" s="7"/>
      <c r="D51373" s="7"/>
    </row>
    <row r="51374" spans="1:4" x14ac:dyDescent="0.2">
      <c r="A51374" s="7"/>
      <c r="B51374" s="7"/>
      <c r="D51374" s="7"/>
    </row>
    <row r="51375" spans="1:4" x14ac:dyDescent="0.2">
      <c r="A51375" s="7"/>
      <c r="B51375" s="7"/>
      <c r="D51375" s="7"/>
    </row>
    <row r="51376" spans="1:4" x14ac:dyDescent="0.2">
      <c r="A51376" s="7"/>
      <c r="B51376" s="7"/>
      <c r="D51376" s="7"/>
    </row>
    <row r="51377" spans="1:4" x14ac:dyDescent="0.2">
      <c r="A51377" s="7"/>
      <c r="B51377" s="7"/>
      <c r="D51377" s="7"/>
    </row>
    <row r="51378" spans="1:4" x14ac:dyDescent="0.2">
      <c r="A51378" s="7"/>
      <c r="B51378" s="7"/>
      <c r="D51378" s="7"/>
    </row>
    <row r="51379" spans="1:4" x14ac:dyDescent="0.2">
      <c r="A51379" s="7"/>
      <c r="B51379" s="7"/>
      <c r="D51379" s="7"/>
    </row>
    <row r="51380" spans="1:4" x14ac:dyDescent="0.2">
      <c r="A51380" s="7"/>
      <c r="B51380" s="7"/>
      <c r="D51380" s="7"/>
    </row>
    <row r="51381" spans="1:4" x14ac:dyDescent="0.2">
      <c r="A51381" s="7"/>
      <c r="B51381" s="7"/>
      <c r="D51381" s="7"/>
    </row>
    <row r="51382" spans="1:4" x14ac:dyDescent="0.2">
      <c r="A51382" s="7"/>
      <c r="B51382" s="7"/>
      <c r="D51382" s="7"/>
    </row>
    <row r="51383" spans="1:4" x14ac:dyDescent="0.2">
      <c r="A51383" s="7"/>
      <c r="B51383" s="7"/>
      <c r="D51383" s="7"/>
    </row>
    <row r="51384" spans="1:4" x14ac:dyDescent="0.2">
      <c r="A51384" s="7"/>
      <c r="B51384" s="7"/>
      <c r="D51384" s="7"/>
    </row>
    <row r="51385" spans="1:4" x14ac:dyDescent="0.2">
      <c r="A51385" s="7"/>
      <c r="B51385" s="7"/>
      <c r="D51385" s="7"/>
    </row>
    <row r="51386" spans="1:4" x14ac:dyDescent="0.2">
      <c r="A51386" s="7"/>
      <c r="B51386" s="7"/>
      <c r="D51386" s="7"/>
    </row>
    <row r="51387" spans="1:4" x14ac:dyDescent="0.2">
      <c r="A51387" s="7"/>
      <c r="B51387" s="7"/>
      <c r="D51387" s="7"/>
    </row>
    <row r="51388" spans="1:4" x14ac:dyDescent="0.2">
      <c r="A51388" s="7"/>
      <c r="B51388" s="7"/>
      <c r="D51388" s="7"/>
    </row>
    <row r="51389" spans="1:4" x14ac:dyDescent="0.2">
      <c r="A51389" s="7"/>
      <c r="B51389" s="7"/>
      <c r="D51389" s="7"/>
    </row>
    <row r="51390" spans="1:4" x14ac:dyDescent="0.2">
      <c r="A51390" s="7"/>
      <c r="B51390" s="7"/>
      <c r="D51390" s="7"/>
    </row>
    <row r="51391" spans="1:4" x14ac:dyDescent="0.2">
      <c r="A51391" s="7"/>
      <c r="B51391" s="7"/>
      <c r="D51391" s="7"/>
    </row>
    <row r="51392" spans="1:4" x14ac:dyDescent="0.2">
      <c r="A51392" s="7"/>
      <c r="B51392" s="7"/>
      <c r="D51392" s="7"/>
    </row>
    <row r="51393" spans="1:4" x14ac:dyDescent="0.2">
      <c r="A51393" s="7"/>
      <c r="B51393" s="7"/>
      <c r="D51393" s="7"/>
    </row>
    <row r="51394" spans="1:4" x14ac:dyDescent="0.2">
      <c r="A51394" s="7"/>
      <c r="B51394" s="7"/>
      <c r="D51394" s="7"/>
    </row>
    <row r="51395" spans="1:4" x14ac:dyDescent="0.2">
      <c r="A51395" s="7"/>
      <c r="B51395" s="7"/>
      <c r="D51395" s="7"/>
    </row>
    <row r="51396" spans="1:4" x14ac:dyDescent="0.2">
      <c r="A51396" s="7"/>
      <c r="B51396" s="7"/>
      <c r="D51396" s="7"/>
    </row>
    <row r="51397" spans="1:4" x14ac:dyDescent="0.2">
      <c r="A51397" s="7"/>
      <c r="B51397" s="7"/>
      <c r="D51397" s="7"/>
    </row>
    <row r="51398" spans="1:4" x14ac:dyDescent="0.2">
      <c r="A51398" s="7"/>
      <c r="B51398" s="7"/>
      <c r="D51398" s="7"/>
    </row>
    <row r="51399" spans="1:4" x14ac:dyDescent="0.2">
      <c r="A51399" s="7"/>
      <c r="B51399" s="7"/>
      <c r="D51399" s="7"/>
    </row>
    <row r="51400" spans="1:4" x14ac:dyDescent="0.2">
      <c r="A51400" s="7"/>
      <c r="B51400" s="7"/>
      <c r="D51400" s="7"/>
    </row>
    <row r="51401" spans="1:4" x14ac:dyDescent="0.2">
      <c r="A51401" s="7"/>
      <c r="B51401" s="7"/>
      <c r="D51401" s="7"/>
    </row>
    <row r="51402" spans="1:4" x14ac:dyDescent="0.2">
      <c r="A51402" s="7"/>
      <c r="B51402" s="7"/>
      <c r="D51402" s="7"/>
    </row>
    <row r="51403" spans="1:4" x14ac:dyDescent="0.2">
      <c r="A51403" s="7"/>
      <c r="B51403" s="7"/>
      <c r="D51403" s="7"/>
    </row>
    <row r="51404" spans="1:4" x14ac:dyDescent="0.2">
      <c r="A51404" s="7"/>
      <c r="B51404" s="7"/>
      <c r="D51404" s="7"/>
    </row>
    <row r="51405" spans="1:4" x14ac:dyDescent="0.2">
      <c r="A51405" s="7"/>
      <c r="B51405" s="7"/>
      <c r="D51405" s="7"/>
    </row>
    <row r="51406" spans="1:4" x14ac:dyDescent="0.2">
      <c r="A51406" s="7"/>
      <c r="B51406" s="7"/>
      <c r="D51406" s="7"/>
    </row>
    <row r="51407" spans="1:4" x14ac:dyDescent="0.2">
      <c r="A51407" s="7"/>
      <c r="B51407" s="7"/>
      <c r="D51407" s="7"/>
    </row>
    <row r="51408" spans="1:4" x14ac:dyDescent="0.2">
      <c r="A51408" s="7"/>
      <c r="B51408" s="7"/>
      <c r="D51408" s="7"/>
    </row>
    <row r="51409" spans="1:4" x14ac:dyDescent="0.2">
      <c r="A51409" s="7"/>
      <c r="B51409" s="7"/>
      <c r="D51409" s="7"/>
    </row>
    <row r="51410" spans="1:4" x14ac:dyDescent="0.2">
      <c r="A51410" s="7"/>
      <c r="B51410" s="7"/>
      <c r="D51410" s="7"/>
    </row>
    <row r="51411" spans="1:4" x14ac:dyDescent="0.2">
      <c r="A51411" s="7"/>
      <c r="B51411" s="7"/>
      <c r="D51411" s="7"/>
    </row>
    <row r="51412" spans="1:4" x14ac:dyDescent="0.2">
      <c r="A51412" s="7"/>
      <c r="B51412" s="7"/>
      <c r="D51412" s="7"/>
    </row>
    <row r="51413" spans="1:4" x14ac:dyDescent="0.2">
      <c r="A51413" s="7"/>
      <c r="B51413" s="7"/>
      <c r="D51413" s="7"/>
    </row>
    <row r="51414" spans="1:4" x14ac:dyDescent="0.2">
      <c r="A51414" s="7"/>
      <c r="B51414" s="7"/>
      <c r="D51414" s="7"/>
    </row>
    <row r="51415" spans="1:4" x14ac:dyDescent="0.2">
      <c r="A51415" s="7"/>
      <c r="B51415" s="7"/>
      <c r="D51415" s="7"/>
    </row>
    <row r="51416" spans="1:4" x14ac:dyDescent="0.2">
      <c r="A51416" s="7"/>
      <c r="B51416" s="7"/>
      <c r="D51416" s="7"/>
    </row>
    <row r="51417" spans="1:4" x14ac:dyDescent="0.2">
      <c r="A51417" s="7"/>
      <c r="B51417" s="7"/>
      <c r="D51417" s="7"/>
    </row>
    <row r="51418" spans="1:4" x14ac:dyDescent="0.2">
      <c r="A51418" s="7"/>
      <c r="B51418" s="7"/>
      <c r="D51418" s="7"/>
    </row>
    <row r="51419" spans="1:4" x14ac:dyDescent="0.2">
      <c r="A51419" s="7"/>
      <c r="B51419" s="7"/>
      <c r="D51419" s="7"/>
    </row>
    <row r="51420" spans="1:4" x14ac:dyDescent="0.2">
      <c r="A51420" s="7"/>
      <c r="B51420" s="7"/>
      <c r="D51420" s="7"/>
    </row>
    <row r="51421" spans="1:4" x14ac:dyDescent="0.2">
      <c r="A51421" s="7"/>
      <c r="B51421" s="7"/>
      <c r="D51421" s="7"/>
    </row>
    <row r="51422" spans="1:4" x14ac:dyDescent="0.2">
      <c r="A51422" s="7"/>
      <c r="B51422" s="7"/>
      <c r="D51422" s="7"/>
    </row>
    <row r="51423" spans="1:4" x14ac:dyDescent="0.2">
      <c r="A51423" s="7"/>
      <c r="B51423" s="7"/>
      <c r="D51423" s="7"/>
    </row>
    <row r="51424" spans="1:4" x14ac:dyDescent="0.2">
      <c r="A51424" s="7"/>
      <c r="B51424" s="7"/>
      <c r="D51424" s="7"/>
    </row>
    <row r="51425" spans="1:4" x14ac:dyDescent="0.2">
      <c r="A51425" s="7"/>
      <c r="B51425" s="7"/>
      <c r="D51425" s="7"/>
    </row>
    <row r="51426" spans="1:4" x14ac:dyDescent="0.2">
      <c r="A51426" s="7"/>
      <c r="B51426" s="7"/>
      <c r="D51426" s="7"/>
    </row>
    <row r="51427" spans="1:4" x14ac:dyDescent="0.2">
      <c r="A51427" s="7"/>
      <c r="B51427" s="7"/>
      <c r="D51427" s="7"/>
    </row>
    <row r="51428" spans="1:4" x14ac:dyDescent="0.2">
      <c r="A51428" s="7"/>
      <c r="B51428" s="7"/>
      <c r="D51428" s="7"/>
    </row>
    <row r="51429" spans="1:4" x14ac:dyDescent="0.2">
      <c r="A51429" s="7"/>
      <c r="B51429" s="7"/>
      <c r="D51429" s="7"/>
    </row>
    <row r="51430" spans="1:4" x14ac:dyDescent="0.2">
      <c r="A51430" s="7"/>
      <c r="B51430" s="7"/>
      <c r="D51430" s="7"/>
    </row>
    <row r="51431" spans="1:4" x14ac:dyDescent="0.2">
      <c r="A51431" s="7"/>
      <c r="B51431" s="7"/>
      <c r="D51431" s="7"/>
    </row>
    <row r="51432" spans="1:4" x14ac:dyDescent="0.2">
      <c r="A51432" s="7"/>
      <c r="B51432" s="7"/>
      <c r="D51432" s="7"/>
    </row>
    <row r="51433" spans="1:4" x14ac:dyDescent="0.2">
      <c r="A51433" s="7"/>
      <c r="B51433" s="7"/>
      <c r="D51433" s="7"/>
    </row>
    <row r="51434" spans="1:4" x14ac:dyDescent="0.2">
      <c r="A51434" s="7"/>
      <c r="B51434" s="7"/>
      <c r="D51434" s="7"/>
    </row>
    <row r="51435" spans="1:4" x14ac:dyDescent="0.2">
      <c r="A51435" s="7"/>
      <c r="B51435" s="7"/>
      <c r="D51435" s="7"/>
    </row>
    <row r="51436" spans="1:4" x14ac:dyDescent="0.2">
      <c r="A51436" s="7"/>
      <c r="B51436" s="7"/>
      <c r="D51436" s="7"/>
    </row>
    <row r="51437" spans="1:4" x14ac:dyDescent="0.2">
      <c r="A51437" s="7"/>
      <c r="B51437" s="7"/>
      <c r="D51437" s="7"/>
    </row>
    <row r="51438" spans="1:4" x14ac:dyDescent="0.2">
      <c r="A51438" s="7"/>
      <c r="B51438" s="7"/>
      <c r="D51438" s="7"/>
    </row>
    <row r="51439" spans="1:4" x14ac:dyDescent="0.2">
      <c r="A51439" s="7"/>
      <c r="B51439" s="7"/>
      <c r="D51439" s="7"/>
    </row>
    <row r="51440" spans="1:4" x14ac:dyDescent="0.2">
      <c r="A51440" s="7"/>
      <c r="B51440" s="7"/>
      <c r="D51440" s="7"/>
    </row>
    <row r="51441" spans="1:4" x14ac:dyDescent="0.2">
      <c r="A51441" s="7"/>
      <c r="B51441" s="7"/>
      <c r="D51441" s="7"/>
    </row>
    <row r="51442" spans="1:4" x14ac:dyDescent="0.2">
      <c r="A51442" s="7"/>
      <c r="B51442" s="7"/>
      <c r="D51442" s="7"/>
    </row>
    <row r="51443" spans="1:4" x14ac:dyDescent="0.2">
      <c r="A51443" s="7"/>
      <c r="B51443" s="7"/>
      <c r="D51443" s="7"/>
    </row>
    <row r="51444" spans="1:4" x14ac:dyDescent="0.2">
      <c r="A51444" s="7"/>
      <c r="B51444" s="7"/>
      <c r="D51444" s="7"/>
    </row>
    <row r="51445" spans="1:4" x14ac:dyDescent="0.2">
      <c r="A51445" s="7"/>
      <c r="B51445" s="7"/>
      <c r="D51445" s="7"/>
    </row>
    <row r="51446" spans="1:4" x14ac:dyDescent="0.2">
      <c r="A51446" s="7"/>
      <c r="B51446" s="7"/>
      <c r="D51446" s="7"/>
    </row>
    <row r="51447" spans="1:4" x14ac:dyDescent="0.2">
      <c r="A51447" s="7"/>
      <c r="B51447" s="7"/>
      <c r="D51447" s="7"/>
    </row>
    <row r="51448" spans="1:4" x14ac:dyDescent="0.2">
      <c r="A51448" s="7"/>
      <c r="B51448" s="7"/>
      <c r="D51448" s="7"/>
    </row>
    <row r="51449" spans="1:4" x14ac:dyDescent="0.2">
      <c r="A51449" s="7"/>
      <c r="B51449" s="7"/>
      <c r="D51449" s="7"/>
    </row>
    <row r="51450" spans="1:4" x14ac:dyDescent="0.2">
      <c r="A51450" s="7"/>
      <c r="B51450" s="7"/>
      <c r="D51450" s="7"/>
    </row>
    <row r="51451" spans="1:4" x14ac:dyDescent="0.2">
      <c r="A51451" s="7"/>
      <c r="B51451" s="7"/>
      <c r="D51451" s="7"/>
    </row>
    <row r="51452" spans="1:4" x14ac:dyDescent="0.2">
      <c r="A51452" s="7"/>
      <c r="B51452" s="7"/>
      <c r="D51452" s="7"/>
    </row>
    <row r="51453" spans="1:4" x14ac:dyDescent="0.2">
      <c r="A51453" s="7"/>
      <c r="B51453" s="7"/>
      <c r="D51453" s="7"/>
    </row>
    <row r="51454" spans="1:4" x14ac:dyDescent="0.2">
      <c r="A51454" s="7"/>
      <c r="B51454" s="7"/>
      <c r="D51454" s="7"/>
    </row>
    <row r="51455" spans="1:4" x14ac:dyDescent="0.2">
      <c r="A51455" s="7"/>
      <c r="B51455" s="7"/>
      <c r="D51455" s="7"/>
    </row>
    <row r="51456" spans="1:4" x14ac:dyDescent="0.2">
      <c r="A51456" s="7"/>
      <c r="B51456" s="7"/>
      <c r="D51456" s="7"/>
    </row>
    <row r="51457" spans="1:4" x14ac:dyDescent="0.2">
      <c r="A51457" s="7"/>
      <c r="B51457" s="7"/>
      <c r="D51457" s="7"/>
    </row>
    <row r="51458" spans="1:4" x14ac:dyDescent="0.2">
      <c r="A51458" s="7"/>
      <c r="B51458" s="7"/>
      <c r="D51458" s="7"/>
    </row>
    <row r="51459" spans="1:4" x14ac:dyDescent="0.2">
      <c r="A51459" s="7"/>
      <c r="B51459" s="7"/>
      <c r="D51459" s="7"/>
    </row>
    <row r="51460" spans="1:4" x14ac:dyDescent="0.2">
      <c r="A51460" s="7"/>
      <c r="B51460" s="7"/>
      <c r="D51460" s="7"/>
    </row>
    <row r="51461" spans="1:4" x14ac:dyDescent="0.2">
      <c r="A51461" s="7"/>
      <c r="B51461" s="7"/>
      <c r="D51461" s="7"/>
    </row>
    <row r="51462" spans="1:4" x14ac:dyDescent="0.2">
      <c r="A51462" s="7"/>
      <c r="B51462" s="7"/>
      <c r="D51462" s="7"/>
    </row>
    <row r="51463" spans="1:4" x14ac:dyDescent="0.2">
      <c r="A51463" s="7"/>
      <c r="B51463" s="7"/>
      <c r="D51463" s="7"/>
    </row>
    <row r="51464" spans="1:4" x14ac:dyDescent="0.2">
      <c r="A51464" s="7"/>
      <c r="B51464" s="7"/>
      <c r="D51464" s="7"/>
    </row>
    <row r="51465" spans="1:4" x14ac:dyDescent="0.2">
      <c r="A51465" s="7"/>
      <c r="B51465" s="7"/>
      <c r="D51465" s="7"/>
    </row>
    <row r="51466" spans="1:4" x14ac:dyDescent="0.2">
      <c r="A51466" s="7"/>
      <c r="B51466" s="7"/>
      <c r="D51466" s="7"/>
    </row>
    <row r="51467" spans="1:4" x14ac:dyDescent="0.2">
      <c r="A51467" s="7"/>
      <c r="B51467" s="7"/>
      <c r="D51467" s="7"/>
    </row>
    <row r="51468" spans="1:4" x14ac:dyDescent="0.2">
      <c r="A51468" s="7"/>
      <c r="B51468" s="7"/>
      <c r="D51468" s="7"/>
    </row>
    <row r="51469" spans="1:4" x14ac:dyDescent="0.2">
      <c r="A51469" s="7"/>
      <c r="B51469" s="7"/>
      <c r="D51469" s="7"/>
    </row>
    <row r="51470" spans="1:4" x14ac:dyDescent="0.2">
      <c r="A51470" s="7"/>
      <c r="B51470" s="7"/>
      <c r="D51470" s="7"/>
    </row>
    <row r="51471" spans="1:4" x14ac:dyDescent="0.2">
      <c r="A51471" s="7"/>
      <c r="B51471" s="7"/>
      <c r="D51471" s="7"/>
    </row>
    <row r="51472" spans="1:4" x14ac:dyDescent="0.2">
      <c r="A51472" s="7"/>
      <c r="B51472" s="7"/>
      <c r="D51472" s="7"/>
    </row>
    <row r="51473" spans="1:4" x14ac:dyDescent="0.2">
      <c r="A51473" s="7"/>
      <c r="B51473" s="7"/>
      <c r="D51473" s="7"/>
    </row>
    <row r="51474" spans="1:4" x14ac:dyDescent="0.2">
      <c r="A51474" s="7"/>
      <c r="B51474" s="7"/>
      <c r="D51474" s="7"/>
    </row>
    <row r="51475" spans="1:4" x14ac:dyDescent="0.2">
      <c r="A51475" s="7"/>
      <c r="B51475" s="7"/>
      <c r="D51475" s="7"/>
    </row>
    <row r="51476" spans="1:4" x14ac:dyDescent="0.2">
      <c r="A51476" s="7"/>
      <c r="B51476" s="7"/>
      <c r="D51476" s="7"/>
    </row>
    <row r="51477" spans="1:4" x14ac:dyDescent="0.2">
      <c r="A51477" s="7"/>
      <c r="B51477" s="7"/>
      <c r="D51477" s="7"/>
    </row>
    <row r="51478" spans="1:4" x14ac:dyDescent="0.2">
      <c r="A51478" s="7"/>
      <c r="B51478" s="7"/>
      <c r="D51478" s="7"/>
    </row>
    <row r="51479" spans="1:4" x14ac:dyDescent="0.2">
      <c r="A51479" s="7"/>
      <c r="B51479" s="7"/>
      <c r="D51479" s="7"/>
    </row>
    <row r="51480" spans="1:4" x14ac:dyDescent="0.2">
      <c r="A51480" s="7"/>
      <c r="B51480" s="7"/>
      <c r="D51480" s="7"/>
    </row>
    <row r="51481" spans="1:4" x14ac:dyDescent="0.2">
      <c r="A51481" s="7"/>
      <c r="B51481" s="7"/>
      <c r="D51481" s="7"/>
    </row>
    <row r="51482" spans="1:4" x14ac:dyDescent="0.2">
      <c r="A51482" s="7"/>
      <c r="B51482" s="7"/>
      <c r="D51482" s="7"/>
    </row>
    <row r="51483" spans="1:4" x14ac:dyDescent="0.2">
      <c r="A51483" s="7"/>
      <c r="B51483" s="7"/>
      <c r="D51483" s="7"/>
    </row>
    <row r="51484" spans="1:4" x14ac:dyDescent="0.2">
      <c r="A51484" s="7"/>
      <c r="B51484" s="7"/>
      <c r="D51484" s="7"/>
    </row>
    <row r="51485" spans="1:4" x14ac:dyDescent="0.2">
      <c r="A51485" s="7"/>
      <c r="B51485" s="7"/>
      <c r="D51485" s="7"/>
    </row>
    <row r="51486" spans="1:4" x14ac:dyDescent="0.2">
      <c r="A51486" s="7"/>
      <c r="B51486" s="7"/>
      <c r="D51486" s="7"/>
    </row>
    <row r="51487" spans="1:4" x14ac:dyDescent="0.2">
      <c r="A51487" s="7"/>
      <c r="B51487" s="7"/>
      <c r="D51487" s="7"/>
    </row>
    <row r="51488" spans="1:4" x14ac:dyDescent="0.2">
      <c r="A51488" s="7"/>
      <c r="B51488" s="7"/>
      <c r="D51488" s="7"/>
    </row>
    <row r="51489" spans="1:4" x14ac:dyDescent="0.2">
      <c r="A51489" s="7"/>
      <c r="B51489" s="7"/>
      <c r="D51489" s="7"/>
    </row>
    <row r="51490" spans="1:4" x14ac:dyDescent="0.2">
      <c r="A51490" s="7"/>
      <c r="B51490" s="7"/>
      <c r="D51490" s="7"/>
    </row>
    <row r="51491" spans="1:4" x14ac:dyDescent="0.2">
      <c r="A51491" s="7"/>
      <c r="B51491" s="7"/>
      <c r="D51491" s="7"/>
    </row>
    <row r="51492" spans="1:4" x14ac:dyDescent="0.2">
      <c r="A51492" s="7"/>
      <c r="B51492" s="7"/>
      <c r="D51492" s="7"/>
    </row>
    <row r="51493" spans="1:4" x14ac:dyDescent="0.2">
      <c r="A51493" s="7"/>
      <c r="B51493" s="7"/>
      <c r="D51493" s="7"/>
    </row>
    <row r="51494" spans="1:4" x14ac:dyDescent="0.2">
      <c r="A51494" s="7"/>
      <c r="B51494" s="7"/>
      <c r="D51494" s="7"/>
    </row>
    <row r="51495" spans="1:4" x14ac:dyDescent="0.2">
      <c r="A51495" s="7"/>
      <c r="B51495" s="7"/>
      <c r="D51495" s="7"/>
    </row>
    <row r="51496" spans="1:4" x14ac:dyDescent="0.2">
      <c r="A51496" s="7"/>
      <c r="B51496" s="7"/>
      <c r="D51496" s="7"/>
    </row>
    <row r="51497" spans="1:4" x14ac:dyDescent="0.2">
      <c r="A51497" s="7"/>
      <c r="B51497" s="7"/>
      <c r="D51497" s="7"/>
    </row>
    <row r="51498" spans="1:4" x14ac:dyDescent="0.2">
      <c r="A51498" s="7"/>
      <c r="B51498" s="7"/>
      <c r="D51498" s="7"/>
    </row>
    <row r="51499" spans="1:4" x14ac:dyDescent="0.2">
      <c r="A51499" s="7"/>
      <c r="B51499" s="7"/>
      <c r="D51499" s="7"/>
    </row>
    <row r="51500" spans="1:4" x14ac:dyDescent="0.2">
      <c r="A51500" s="7"/>
      <c r="B51500" s="7"/>
      <c r="D51500" s="7"/>
    </row>
    <row r="51501" spans="1:4" x14ac:dyDescent="0.2">
      <c r="A51501" s="7"/>
      <c r="B51501" s="7"/>
      <c r="D51501" s="7"/>
    </row>
    <row r="51502" spans="1:4" x14ac:dyDescent="0.2">
      <c r="A51502" s="7"/>
      <c r="B51502" s="7"/>
      <c r="D51502" s="7"/>
    </row>
    <row r="51503" spans="1:4" x14ac:dyDescent="0.2">
      <c r="A51503" s="7"/>
      <c r="B51503" s="7"/>
      <c r="D51503" s="7"/>
    </row>
    <row r="51504" spans="1:4" x14ac:dyDescent="0.2">
      <c r="A51504" s="7"/>
      <c r="B51504" s="7"/>
      <c r="D51504" s="7"/>
    </row>
    <row r="51505" spans="1:4" x14ac:dyDescent="0.2">
      <c r="A51505" s="7"/>
      <c r="B51505" s="7"/>
      <c r="D51505" s="7"/>
    </row>
    <row r="51506" spans="1:4" x14ac:dyDescent="0.2">
      <c r="A51506" s="7"/>
      <c r="B51506" s="7"/>
      <c r="D51506" s="7"/>
    </row>
    <row r="51507" spans="1:4" x14ac:dyDescent="0.2">
      <c r="A51507" s="7"/>
      <c r="B51507" s="7"/>
      <c r="D51507" s="7"/>
    </row>
    <row r="51508" spans="1:4" x14ac:dyDescent="0.2">
      <c r="A51508" s="7"/>
      <c r="B51508" s="7"/>
      <c r="D51508" s="7"/>
    </row>
    <row r="51509" spans="1:4" x14ac:dyDescent="0.2">
      <c r="A51509" s="7"/>
      <c r="B51509" s="7"/>
      <c r="D51509" s="7"/>
    </row>
    <row r="51510" spans="1:4" x14ac:dyDescent="0.2">
      <c r="A51510" s="7"/>
      <c r="B51510" s="7"/>
      <c r="D51510" s="7"/>
    </row>
    <row r="51511" spans="1:4" x14ac:dyDescent="0.2">
      <c r="A51511" s="7"/>
      <c r="B51511" s="7"/>
      <c r="D51511" s="7"/>
    </row>
    <row r="51512" spans="1:4" x14ac:dyDescent="0.2">
      <c r="A51512" s="7"/>
      <c r="B51512" s="7"/>
      <c r="D51512" s="7"/>
    </row>
    <row r="51513" spans="1:4" x14ac:dyDescent="0.2">
      <c r="A51513" s="7"/>
      <c r="B51513" s="7"/>
      <c r="D51513" s="7"/>
    </row>
    <row r="51514" spans="1:4" x14ac:dyDescent="0.2">
      <c r="A51514" s="7"/>
      <c r="B51514" s="7"/>
      <c r="D51514" s="7"/>
    </row>
    <row r="51515" spans="1:4" x14ac:dyDescent="0.2">
      <c r="A51515" s="7"/>
      <c r="B51515" s="7"/>
      <c r="D51515" s="7"/>
    </row>
    <row r="51516" spans="1:4" x14ac:dyDescent="0.2">
      <c r="A51516" s="7"/>
      <c r="B51516" s="7"/>
      <c r="D51516" s="7"/>
    </row>
    <row r="51517" spans="1:4" x14ac:dyDescent="0.2">
      <c r="A51517" s="7"/>
      <c r="B51517" s="7"/>
      <c r="D51517" s="7"/>
    </row>
    <row r="51518" spans="1:4" x14ac:dyDescent="0.2">
      <c r="A51518" s="7"/>
      <c r="B51518" s="7"/>
      <c r="D51518" s="7"/>
    </row>
    <row r="51519" spans="1:4" x14ac:dyDescent="0.2">
      <c r="A51519" s="7"/>
      <c r="B51519" s="7"/>
      <c r="D51519" s="7"/>
    </row>
    <row r="51520" spans="1:4" x14ac:dyDescent="0.2">
      <c r="A51520" s="7"/>
      <c r="B51520" s="7"/>
      <c r="D51520" s="7"/>
    </row>
    <row r="51521" spans="1:4" x14ac:dyDescent="0.2">
      <c r="A51521" s="7"/>
      <c r="B51521" s="7"/>
      <c r="D51521" s="7"/>
    </row>
    <row r="51522" spans="1:4" x14ac:dyDescent="0.2">
      <c r="A51522" s="7"/>
      <c r="B51522" s="7"/>
      <c r="D51522" s="7"/>
    </row>
    <row r="51523" spans="1:4" x14ac:dyDescent="0.2">
      <c r="A51523" s="7"/>
      <c r="B51523" s="7"/>
      <c r="D51523" s="7"/>
    </row>
    <row r="51524" spans="1:4" x14ac:dyDescent="0.2">
      <c r="A51524" s="7"/>
      <c r="B51524" s="7"/>
      <c r="D51524" s="7"/>
    </row>
    <row r="51525" spans="1:4" x14ac:dyDescent="0.2">
      <c r="A51525" s="7"/>
      <c r="B51525" s="7"/>
      <c r="D51525" s="7"/>
    </row>
    <row r="51526" spans="1:4" x14ac:dyDescent="0.2">
      <c r="A51526" s="7"/>
      <c r="B51526" s="7"/>
      <c r="D51526" s="7"/>
    </row>
    <row r="51527" spans="1:4" x14ac:dyDescent="0.2">
      <c r="A51527" s="7"/>
      <c r="B51527" s="7"/>
      <c r="D51527" s="7"/>
    </row>
    <row r="51528" spans="1:4" x14ac:dyDescent="0.2">
      <c r="A51528" s="7"/>
      <c r="B51528" s="7"/>
      <c r="D51528" s="7"/>
    </row>
    <row r="51529" spans="1:4" x14ac:dyDescent="0.2">
      <c r="A51529" s="7"/>
      <c r="B51529" s="7"/>
      <c r="D51529" s="7"/>
    </row>
    <row r="51530" spans="1:4" x14ac:dyDescent="0.2">
      <c r="A51530" s="7"/>
      <c r="B51530" s="7"/>
      <c r="D51530" s="7"/>
    </row>
    <row r="51531" spans="1:4" x14ac:dyDescent="0.2">
      <c r="A51531" s="7"/>
      <c r="B51531" s="7"/>
      <c r="D51531" s="7"/>
    </row>
    <row r="51532" spans="1:4" x14ac:dyDescent="0.2">
      <c r="A51532" s="7"/>
      <c r="B51532" s="7"/>
      <c r="D51532" s="7"/>
    </row>
    <row r="51533" spans="1:4" x14ac:dyDescent="0.2">
      <c r="A51533" s="7"/>
      <c r="B51533" s="7"/>
      <c r="D51533" s="7"/>
    </row>
    <row r="51534" spans="1:4" x14ac:dyDescent="0.2">
      <c r="A51534" s="7"/>
      <c r="B51534" s="7"/>
      <c r="D51534" s="7"/>
    </row>
    <row r="51535" spans="1:4" x14ac:dyDescent="0.2">
      <c r="A51535" s="7"/>
      <c r="B51535" s="7"/>
      <c r="D51535" s="7"/>
    </row>
    <row r="51536" spans="1:4" x14ac:dyDescent="0.2">
      <c r="A51536" s="7"/>
      <c r="B51536" s="7"/>
      <c r="D51536" s="7"/>
    </row>
    <row r="51537" spans="1:4" x14ac:dyDescent="0.2">
      <c r="A51537" s="7"/>
      <c r="B51537" s="7"/>
      <c r="D51537" s="7"/>
    </row>
    <row r="51538" spans="1:4" x14ac:dyDescent="0.2">
      <c r="A51538" s="7"/>
      <c r="B51538" s="7"/>
      <c r="D51538" s="7"/>
    </row>
    <row r="51539" spans="1:4" x14ac:dyDescent="0.2">
      <c r="A51539" s="7"/>
      <c r="B51539" s="7"/>
      <c r="D51539" s="7"/>
    </row>
    <row r="51540" spans="1:4" x14ac:dyDescent="0.2">
      <c r="A51540" s="7"/>
      <c r="B51540" s="7"/>
      <c r="D51540" s="7"/>
    </row>
    <row r="51541" spans="1:4" x14ac:dyDescent="0.2">
      <c r="A51541" s="7"/>
      <c r="B51541" s="7"/>
      <c r="D51541" s="7"/>
    </row>
    <row r="51542" spans="1:4" x14ac:dyDescent="0.2">
      <c r="A51542" s="7"/>
      <c r="B51542" s="7"/>
      <c r="D51542" s="7"/>
    </row>
    <row r="51543" spans="1:4" x14ac:dyDescent="0.2">
      <c r="A51543" s="7"/>
      <c r="B51543" s="7"/>
      <c r="D51543" s="7"/>
    </row>
    <row r="51544" spans="1:4" x14ac:dyDescent="0.2">
      <c r="A51544" s="7"/>
      <c r="B51544" s="7"/>
      <c r="D51544" s="7"/>
    </row>
    <row r="51545" spans="1:4" x14ac:dyDescent="0.2">
      <c r="A51545" s="7"/>
      <c r="B51545" s="7"/>
      <c r="D51545" s="7"/>
    </row>
    <row r="51546" spans="1:4" x14ac:dyDescent="0.2">
      <c r="A51546" s="7"/>
      <c r="B51546" s="7"/>
      <c r="D51546" s="7"/>
    </row>
    <row r="51547" spans="1:4" x14ac:dyDescent="0.2">
      <c r="A51547" s="7"/>
      <c r="B51547" s="7"/>
      <c r="D51547" s="7"/>
    </row>
    <row r="51548" spans="1:4" x14ac:dyDescent="0.2">
      <c r="A51548" s="7"/>
      <c r="B51548" s="7"/>
      <c r="D51548" s="7"/>
    </row>
    <row r="51549" spans="1:4" x14ac:dyDescent="0.2">
      <c r="A51549" s="7"/>
      <c r="B51549" s="7"/>
      <c r="D51549" s="7"/>
    </row>
    <row r="51550" spans="1:4" x14ac:dyDescent="0.2">
      <c r="A51550" s="7"/>
      <c r="B51550" s="7"/>
      <c r="D51550" s="7"/>
    </row>
    <row r="51551" spans="1:4" x14ac:dyDescent="0.2">
      <c r="A51551" s="7"/>
      <c r="B51551" s="7"/>
      <c r="D51551" s="7"/>
    </row>
    <row r="51552" spans="1:4" x14ac:dyDescent="0.2">
      <c r="A51552" s="7"/>
      <c r="B51552" s="7"/>
      <c r="D51552" s="7"/>
    </row>
    <row r="51553" spans="1:4" x14ac:dyDescent="0.2">
      <c r="A51553" s="7"/>
      <c r="B51553" s="7"/>
      <c r="D51553" s="7"/>
    </row>
    <row r="51554" spans="1:4" x14ac:dyDescent="0.2">
      <c r="A51554" s="7"/>
      <c r="B51554" s="7"/>
      <c r="D51554" s="7"/>
    </row>
    <row r="51555" spans="1:4" x14ac:dyDescent="0.2">
      <c r="A51555" s="7"/>
      <c r="B51555" s="7"/>
      <c r="D51555" s="7"/>
    </row>
    <row r="51556" spans="1:4" x14ac:dyDescent="0.2">
      <c r="A51556" s="7"/>
      <c r="B51556" s="7"/>
      <c r="D51556" s="7"/>
    </row>
    <row r="51557" spans="1:4" x14ac:dyDescent="0.2">
      <c r="A51557" s="7"/>
      <c r="B51557" s="7"/>
      <c r="D51557" s="7"/>
    </row>
    <row r="51558" spans="1:4" x14ac:dyDescent="0.2">
      <c r="A51558" s="7"/>
      <c r="B51558" s="7"/>
      <c r="D51558" s="7"/>
    </row>
    <row r="51559" spans="1:4" x14ac:dyDescent="0.2">
      <c r="A51559" s="7"/>
      <c r="B51559" s="7"/>
      <c r="D51559" s="7"/>
    </row>
    <row r="51560" spans="1:4" x14ac:dyDescent="0.2">
      <c r="A51560" s="7"/>
      <c r="B51560" s="7"/>
      <c r="D51560" s="7"/>
    </row>
    <row r="51561" spans="1:4" x14ac:dyDescent="0.2">
      <c r="A51561" s="7"/>
      <c r="B51561" s="7"/>
      <c r="D51561" s="7"/>
    </row>
    <row r="51562" spans="1:4" x14ac:dyDescent="0.2">
      <c r="A51562" s="7"/>
      <c r="B51562" s="7"/>
      <c r="D51562" s="7"/>
    </row>
    <row r="51563" spans="1:4" x14ac:dyDescent="0.2">
      <c r="A51563" s="7"/>
      <c r="B51563" s="7"/>
      <c r="D51563" s="7"/>
    </row>
    <row r="51564" spans="1:4" x14ac:dyDescent="0.2">
      <c r="A51564" s="7"/>
      <c r="B51564" s="7"/>
      <c r="D51564" s="7"/>
    </row>
    <row r="51565" spans="1:4" x14ac:dyDescent="0.2">
      <c r="A51565" s="7"/>
      <c r="B51565" s="7"/>
      <c r="D51565" s="7"/>
    </row>
    <row r="51566" spans="1:4" x14ac:dyDescent="0.2">
      <c r="A51566" s="7"/>
      <c r="B51566" s="7"/>
      <c r="D51566" s="7"/>
    </row>
    <row r="51567" spans="1:4" x14ac:dyDescent="0.2">
      <c r="A51567" s="7"/>
      <c r="B51567" s="7"/>
      <c r="D51567" s="7"/>
    </row>
    <row r="51568" spans="1:4" x14ac:dyDescent="0.2">
      <c r="A51568" s="7"/>
      <c r="B51568" s="7"/>
      <c r="D51568" s="7"/>
    </row>
    <row r="51569" spans="1:4" x14ac:dyDescent="0.2">
      <c r="A51569" s="7"/>
      <c r="B51569" s="7"/>
      <c r="D51569" s="7"/>
    </row>
    <row r="51570" spans="1:4" x14ac:dyDescent="0.2">
      <c r="A51570" s="7"/>
      <c r="B51570" s="7"/>
      <c r="D51570" s="7"/>
    </row>
    <row r="51571" spans="1:4" x14ac:dyDescent="0.2">
      <c r="A51571" s="7"/>
      <c r="B51571" s="7"/>
      <c r="D51571" s="7"/>
    </row>
    <row r="51572" spans="1:4" x14ac:dyDescent="0.2">
      <c r="A51572" s="7"/>
      <c r="B51572" s="7"/>
      <c r="D51572" s="7"/>
    </row>
    <row r="51573" spans="1:4" x14ac:dyDescent="0.2">
      <c r="A51573" s="7"/>
      <c r="B51573" s="7"/>
      <c r="D51573" s="7"/>
    </row>
    <row r="51574" spans="1:4" x14ac:dyDescent="0.2">
      <c r="A51574" s="7"/>
      <c r="B51574" s="7"/>
      <c r="D51574" s="7"/>
    </row>
    <row r="51575" spans="1:4" x14ac:dyDescent="0.2">
      <c r="A51575" s="7"/>
      <c r="B51575" s="7"/>
      <c r="D51575" s="7"/>
    </row>
    <row r="51576" spans="1:4" x14ac:dyDescent="0.2">
      <c r="A51576" s="7"/>
      <c r="B51576" s="7"/>
      <c r="D51576" s="7"/>
    </row>
    <row r="51577" spans="1:4" x14ac:dyDescent="0.2">
      <c r="A51577" s="7"/>
      <c r="B51577" s="7"/>
      <c r="D51577" s="7"/>
    </row>
    <row r="51578" spans="1:4" x14ac:dyDescent="0.2">
      <c r="A51578" s="7"/>
      <c r="B51578" s="7"/>
      <c r="D51578" s="7"/>
    </row>
    <row r="51579" spans="1:4" x14ac:dyDescent="0.2">
      <c r="A51579" s="7"/>
      <c r="B51579" s="7"/>
      <c r="D51579" s="7"/>
    </row>
    <row r="51580" spans="1:4" x14ac:dyDescent="0.2">
      <c r="A51580" s="7"/>
      <c r="B51580" s="7"/>
      <c r="D51580" s="7"/>
    </row>
    <row r="51581" spans="1:4" x14ac:dyDescent="0.2">
      <c r="A51581" s="7"/>
      <c r="B51581" s="7"/>
      <c r="D51581" s="7"/>
    </row>
    <row r="51582" spans="1:4" x14ac:dyDescent="0.2">
      <c r="A51582" s="7"/>
      <c r="B51582" s="7"/>
      <c r="D51582" s="7"/>
    </row>
    <row r="51583" spans="1:4" x14ac:dyDescent="0.2">
      <c r="A51583" s="7"/>
      <c r="B51583" s="7"/>
      <c r="D51583" s="7"/>
    </row>
    <row r="51584" spans="1:4" x14ac:dyDescent="0.2">
      <c r="A51584" s="7"/>
      <c r="B51584" s="7"/>
      <c r="D51584" s="7"/>
    </row>
    <row r="51585" spans="1:4" x14ac:dyDescent="0.2">
      <c r="A51585" s="7"/>
      <c r="B51585" s="7"/>
      <c r="D51585" s="7"/>
    </row>
    <row r="51586" spans="1:4" x14ac:dyDescent="0.2">
      <c r="A51586" s="7"/>
      <c r="B51586" s="7"/>
      <c r="D51586" s="7"/>
    </row>
    <row r="51587" spans="1:4" x14ac:dyDescent="0.2">
      <c r="A51587" s="7"/>
      <c r="B51587" s="7"/>
      <c r="D51587" s="7"/>
    </row>
    <row r="51588" spans="1:4" x14ac:dyDescent="0.2">
      <c r="A51588" s="7"/>
      <c r="B51588" s="7"/>
      <c r="D51588" s="7"/>
    </row>
    <row r="51589" spans="1:4" x14ac:dyDescent="0.2">
      <c r="A51589" s="7"/>
      <c r="B51589" s="7"/>
      <c r="D51589" s="7"/>
    </row>
    <row r="51590" spans="1:4" x14ac:dyDescent="0.2">
      <c r="A51590" s="7"/>
      <c r="B51590" s="7"/>
      <c r="D51590" s="7"/>
    </row>
    <row r="51591" spans="1:4" x14ac:dyDescent="0.2">
      <c r="A51591" s="7"/>
      <c r="B51591" s="7"/>
      <c r="D51591" s="7"/>
    </row>
    <row r="51592" spans="1:4" x14ac:dyDescent="0.2">
      <c r="A51592" s="7"/>
      <c r="B51592" s="7"/>
      <c r="D51592" s="7"/>
    </row>
    <row r="51593" spans="1:4" x14ac:dyDescent="0.2">
      <c r="A51593" s="7"/>
      <c r="B51593" s="7"/>
      <c r="D51593" s="7"/>
    </row>
    <row r="51594" spans="1:4" x14ac:dyDescent="0.2">
      <c r="A51594" s="7"/>
      <c r="B51594" s="7"/>
      <c r="D51594" s="7"/>
    </row>
    <row r="51595" spans="1:4" x14ac:dyDescent="0.2">
      <c r="A51595" s="7"/>
      <c r="B51595" s="7"/>
      <c r="D51595" s="7"/>
    </row>
    <row r="51596" spans="1:4" x14ac:dyDescent="0.2">
      <c r="A51596" s="7"/>
      <c r="B51596" s="7"/>
      <c r="D51596" s="7"/>
    </row>
    <row r="51597" spans="1:4" x14ac:dyDescent="0.2">
      <c r="A51597" s="7"/>
      <c r="B51597" s="7"/>
      <c r="D51597" s="7"/>
    </row>
    <row r="51598" spans="1:4" x14ac:dyDescent="0.2">
      <c r="A51598" s="7"/>
      <c r="B51598" s="7"/>
      <c r="D51598" s="7"/>
    </row>
    <row r="51599" spans="1:4" x14ac:dyDescent="0.2">
      <c r="A51599" s="7"/>
      <c r="B51599" s="7"/>
      <c r="D51599" s="7"/>
    </row>
    <row r="51600" spans="1:4" x14ac:dyDescent="0.2">
      <c r="A51600" s="7"/>
      <c r="B51600" s="7"/>
      <c r="D51600" s="7"/>
    </row>
    <row r="51601" spans="1:4" x14ac:dyDescent="0.2">
      <c r="A51601" s="7"/>
      <c r="B51601" s="7"/>
      <c r="D51601" s="7"/>
    </row>
    <row r="51602" spans="1:4" x14ac:dyDescent="0.2">
      <c r="A51602" s="7"/>
      <c r="B51602" s="7"/>
      <c r="D51602" s="7"/>
    </row>
    <row r="51603" spans="1:4" x14ac:dyDescent="0.2">
      <c r="A51603" s="7"/>
      <c r="B51603" s="7"/>
      <c r="D51603" s="7"/>
    </row>
    <row r="51604" spans="1:4" x14ac:dyDescent="0.2">
      <c r="A51604" s="7"/>
      <c r="B51604" s="7"/>
      <c r="D51604" s="7"/>
    </row>
    <row r="51605" spans="1:4" x14ac:dyDescent="0.2">
      <c r="A51605" s="7"/>
      <c r="B51605" s="7"/>
      <c r="D51605" s="7"/>
    </row>
    <row r="51606" spans="1:4" x14ac:dyDescent="0.2">
      <c r="A51606" s="7"/>
      <c r="B51606" s="7"/>
      <c r="D51606" s="7"/>
    </row>
    <row r="51607" spans="1:4" x14ac:dyDescent="0.2">
      <c r="A51607" s="7"/>
      <c r="B51607" s="7"/>
      <c r="D51607" s="7"/>
    </row>
    <row r="51608" spans="1:4" x14ac:dyDescent="0.2">
      <c r="A51608" s="7"/>
      <c r="B51608" s="7"/>
      <c r="D51608" s="7"/>
    </row>
    <row r="51609" spans="1:4" x14ac:dyDescent="0.2">
      <c r="A51609" s="7"/>
      <c r="B51609" s="7"/>
      <c r="D51609" s="7"/>
    </row>
    <row r="51610" spans="1:4" x14ac:dyDescent="0.2">
      <c r="A51610" s="7"/>
      <c r="B51610" s="7"/>
      <c r="D51610" s="7"/>
    </row>
    <row r="51611" spans="1:4" x14ac:dyDescent="0.2">
      <c r="A51611" s="7"/>
      <c r="B51611" s="7"/>
      <c r="D51611" s="7"/>
    </row>
    <row r="51612" spans="1:4" x14ac:dyDescent="0.2">
      <c r="A51612" s="7"/>
      <c r="B51612" s="7"/>
      <c r="D51612" s="7"/>
    </row>
    <row r="51613" spans="1:4" x14ac:dyDescent="0.2">
      <c r="A51613" s="7"/>
      <c r="B51613" s="7"/>
      <c r="D51613" s="7"/>
    </row>
    <row r="51614" spans="1:4" x14ac:dyDescent="0.2">
      <c r="A51614" s="7"/>
      <c r="B51614" s="7"/>
      <c r="D51614" s="7"/>
    </row>
    <row r="51615" spans="1:4" x14ac:dyDescent="0.2">
      <c r="A51615" s="7"/>
      <c r="B51615" s="7"/>
      <c r="D51615" s="7"/>
    </row>
    <row r="51616" spans="1:4" x14ac:dyDescent="0.2">
      <c r="A51616" s="7"/>
      <c r="B51616" s="7"/>
      <c r="D51616" s="7"/>
    </row>
    <row r="51617" spans="1:4" x14ac:dyDescent="0.2">
      <c r="A51617" s="7"/>
      <c r="B51617" s="7"/>
      <c r="D51617" s="7"/>
    </row>
    <row r="51618" spans="1:4" x14ac:dyDescent="0.2">
      <c r="A51618" s="7"/>
      <c r="B51618" s="7"/>
      <c r="D51618" s="7"/>
    </row>
    <row r="51619" spans="1:4" x14ac:dyDescent="0.2">
      <c r="A51619" s="7"/>
      <c r="B51619" s="7"/>
      <c r="D51619" s="7"/>
    </row>
    <row r="51620" spans="1:4" x14ac:dyDescent="0.2">
      <c r="A51620" s="7"/>
      <c r="B51620" s="7"/>
      <c r="D51620" s="7"/>
    </row>
    <row r="51621" spans="1:4" x14ac:dyDescent="0.2">
      <c r="A51621" s="7"/>
      <c r="B51621" s="7"/>
      <c r="D51621" s="7"/>
    </row>
    <row r="51622" spans="1:4" x14ac:dyDescent="0.2">
      <c r="A51622" s="7"/>
      <c r="B51622" s="7"/>
      <c r="D51622" s="7"/>
    </row>
    <row r="51623" spans="1:4" x14ac:dyDescent="0.2">
      <c r="A51623" s="7"/>
      <c r="B51623" s="7"/>
      <c r="D51623" s="7"/>
    </row>
    <row r="51624" spans="1:4" x14ac:dyDescent="0.2">
      <c r="A51624" s="7"/>
      <c r="B51624" s="7"/>
      <c r="D51624" s="7"/>
    </row>
    <row r="51625" spans="1:4" x14ac:dyDescent="0.2">
      <c r="A51625" s="7"/>
      <c r="B51625" s="7"/>
      <c r="D51625" s="7"/>
    </row>
    <row r="51626" spans="1:4" x14ac:dyDescent="0.2">
      <c r="A51626" s="7"/>
      <c r="B51626" s="7"/>
      <c r="D51626" s="7"/>
    </row>
    <row r="51627" spans="1:4" x14ac:dyDescent="0.2">
      <c r="A51627" s="7"/>
      <c r="B51627" s="7"/>
      <c r="D51627" s="7"/>
    </row>
    <row r="51628" spans="1:4" x14ac:dyDescent="0.2">
      <c r="A51628" s="7"/>
      <c r="B51628" s="7"/>
      <c r="D51628" s="7"/>
    </row>
    <row r="51629" spans="1:4" x14ac:dyDescent="0.2">
      <c r="A51629" s="7"/>
      <c r="B51629" s="7"/>
      <c r="D51629" s="7"/>
    </row>
    <row r="51630" spans="1:4" x14ac:dyDescent="0.2">
      <c r="A51630" s="7"/>
      <c r="B51630" s="7"/>
      <c r="D51630" s="7"/>
    </row>
    <row r="51631" spans="1:4" x14ac:dyDescent="0.2">
      <c r="A51631" s="7"/>
      <c r="B51631" s="7"/>
      <c r="D51631" s="7"/>
    </row>
    <row r="51632" spans="1:4" x14ac:dyDescent="0.2">
      <c r="A51632" s="7"/>
      <c r="B51632" s="7"/>
      <c r="D51632" s="7"/>
    </row>
    <row r="51633" spans="1:4" x14ac:dyDescent="0.2">
      <c r="A51633" s="7"/>
      <c r="B51633" s="7"/>
      <c r="D51633" s="7"/>
    </row>
    <row r="51634" spans="1:4" x14ac:dyDescent="0.2">
      <c r="A51634" s="7"/>
      <c r="B51634" s="7"/>
      <c r="D51634" s="7"/>
    </row>
    <row r="51635" spans="1:4" x14ac:dyDescent="0.2">
      <c r="A51635" s="7"/>
      <c r="B51635" s="7"/>
      <c r="D51635" s="7"/>
    </row>
    <row r="51636" spans="1:4" x14ac:dyDescent="0.2">
      <c r="A51636" s="7"/>
      <c r="B51636" s="7"/>
      <c r="D51636" s="7"/>
    </row>
    <row r="51637" spans="1:4" x14ac:dyDescent="0.2">
      <c r="A51637" s="7"/>
      <c r="B51637" s="7"/>
      <c r="D51637" s="7"/>
    </row>
    <row r="51638" spans="1:4" x14ac:dyDescent="0.2">
      <c r="A51638" s="7"/>
      <c r="B51638" s="7"/>
      <c r="D51638" s="7"/>
    </row>
    <row r="51639" spans="1:4" x14ac:dyDescent="0.2">
      <c r="A51639" s="7"/>
      <c r="B51639" s="7"/>
      <c r="D51639" s="7"/>
    </row>
    <row r="51640" spans="1:4" x14ac:dyDescent="0.2">
      <c r="A51640" s="7"/>
      <c r="B51640" s="7"/>
      <c r="D51640" s="7"/>
    </row>
    <row r="51641" spans="1:4" x14ac:dyDescent="0.2">
      <c r="A51641" s="7"/>
      <c r="B51641" s="7"/>
      <c r="D51641" s="7"/>
    </row>
    <row r="51642" spans="1:4" x14ac:dyDescent="0.2">
      <c r="A51642" s="7"/>
      <c r="B51642" s="7"/>
      <c r="D51642" s="7"/>
    </row>
    <row r="51643" spans="1:4" x14ac:dyDescent="0.2">
      <c r="A51643" s="7"/>
      <c r="B51643" s="7"/>
      <c r="D51643" s="7"/>
    </row>
    <row r="51644" spans="1:4" x14ac:dyDescent="0.2">
      <c r="A51644" s="7"/>
      <c r="B51644" s="7"/>
      <c r="D51644" s="7"/>
    </row>
    <row r="51645" spans="1:4" x14ac:dyDescent="0.2">
      <c r="A51645" s="7"/>
      <c r="B51645" s="7"/>
      <c r="D51645" s="7"/>
    </row>
    <row r="51646" spans="1:4" x14ac:dyDescent="0.2">
      <c r="A51646" s="7"/>
      <c r="B51646" s="7"/>
      <c r="D51646" s="7"/>
    </row>
    <row r="51647" spans="1:4" x14ac:dyDescent="0.2">
      <c r="A51647" s="7"/>
      <c r="B51647" s="7"/>
      <c r="D51647" s="7"/>
    </row>
    <row r="51648" spans="1:4" x14ac:dyDescent="0.2">
      <c r="A51648" s="7"/>
      <c r="B51648" s="7"/>
      <c r="D51648" s="7"/>
    </row>
    <row r="51649" spans="1:4" x14ac:dyDescent="0.2">
      <c r="A51649" s="7"/>
      <c r="B51649" s="7"/>
      <c r="D51649" s="7"/>
    </row>
    <row r="51650" spans="1:4" x14ac:dyDescent="0.2">
      <c r="A51650" s="7"/>
      <c r="B51650" s="7"/>
      <c r="D51650" s="7"/>
    </row>
    <row r="51651" spans="1:4" x14ac:dyDescent="0.2">
      <c r="A51651" s="7"/>
      <c r="B51651" s="7"/>
      <c r="D51651" s="7"/>
    </row>
    <row r="51652" spans="1:4" x14ac:dyDescent="0.2">
      <c r="A51652" s="7"/>
      <c r="B51652" s="7"/>
      <c r="D51652" s="7"/>
    </row>
    <row r="51653" spans="1:4" x14ac:dyDescent="0.2">
      <c r="A51653" s="7"/>
      <c r="B51653" s="7"/>
      <c r="D51653" s="7"/>
    </row>
    <row r="51654" spans="1:4" x14ac:dyDescent="0.2">
      <c r="A51654" s="7"/>
      <c r="B51654" s="7"/>
      <c r="D51654" s="7"/>
    </row>
    <row r="51655" spans="1:4" x14ac:dyDescent="0.2">
      <c r="A51655" s="7"/>
      <c r="B51655" s="7"/>
      <c r="D51655" s="7"/>
    </row>
    <row r="51656" spans="1:4" x14ac:dyDescent="0.2">
      <c r="A51656" s="7"/>
      <c r="B51656" s="7"/>
      <c r="D51656" s="7"/>
    </row>
    <row r="51657" spans="1:4" x14ac:dyDescent="0.2">
      <c r="A51657" s="7"/>
      <c r="B51657" s="7"/>
      <c r="D51657" s="7"/>
    </row>
    <row r="51658" spans="1:4" x14ac:dyDescent="0.2">
      <c r="A51658" s="7"/>
      <c r="B51658" s="7"/>
      <c r="D51658" s="7"/>
    </row>
    <row r="51659" spans="1:4" x14ac:dyDescent="0.2">
      <c r="A51659" s="7"/>
      <c r="B51659" s="7"/>
      <c r="D51659" s="7"/>
    </row>
    <row r="51660" spans="1:4" x14ac:dyDescent="0.2">
      <c r="A51660" s="7"/>
      <c r="B51660" s="7"/>
      <c r="D51660" s="7"/>
    </row>
    <row r="51661" spans="1:4" x14ac:dyDescent="0.2">
      <c r="A51661" s="7"/>
      <c r="B51661" s="7"/>
      <c r="D51661" s="7"/>
    </row>
    <row r="51662" spans="1:4" x14ac:dyDescent="0.2">
      <c r="A51662" s="7"/>
      <c r="B51662" s="7"/>
      <c r="D51662" s="7"/>
    </row>
    <row r="51663" spans="1:4" x14ac:dyDescent="0.2">
      <c r="A51663" s="7"/>
      <c r="B51663" s="7"/>
      <c r="D51663" s="7"/>
    </row>
    <row r="51664" spans="1:4" x14ac:dyDescent="0.2">
      <c r="A51664" s="7"/>
      <c r="B51664" s="7"/>
      <c r="D51664" s="7"/>
    </row>
    <row r="51665" spans="1:4" x14ac:dyDescent="0.2">
      <c r="A51665" s="7"/>
      <c r="B51665" s="7"/>
      <c r="D51665" s="7"/>
    </row>
    <row r="51666" spans="1:4" x14ac:dyDescent="0.2">
      <c r="A51666" s="7"/>
      <c r="B51666" s="7"/>
      <c r="D51666" s="7"/>
    </row>
    <row r="51667" spans="1:4" x14ac:dyDescent="0.2">
      <c r="A51667" s="7"/>
      <c r="B51667" s="7"/>
      <c r="D51667" s="7"/>
    </row>
    <row r="51668" spans="1:4" x14ac:dyDescent="0.2">
      <c r="A51668" s="7"/>
      <c r="B51668" s="7"/>
      <c r="D51668" s="7"/>
    </row>
    <row r="51669" spans="1:4" x14ac:dyDescent="0.2">
      <c r="A51669" s="7"/>
      <c r="B51669" s="7"/>
      <c r="D51669" s="7"/>
    </row>
    <row r="51670" spans="1:4" x14ac:dyDescent="0.2">
      <c r="A51670" s="7"/>
      <c r="B51670" s="7"/>
      <c r="D51670" s="7"/>
    </row>
    <row r="51671" spans="1:4" x14ac:dyDescent="0.2">
      <c r="A51671" s="7"/>
      <c r="B51671" s="7"/>
      <c r="D51671" s="7"/>
    </row>
    <row r="51672" spans="1:4" x14ac:dyDescent="0.2">
      <c r="A51672" s="7"/>
      <c r="B51672" s="7"/>
      <c r="D51672" s="7"/>
    </row>
    <row r="51673" spans="1:4" x14ac:dyDescent="0.2">
      <c r="A51673" s="7"/>
      <c r="B51673" s="7"/>
      <c r="D51673" s="7"/>
    </row>
    <row r="51674" spans="1:4" x14ac:dyDescent="0.2">
      <c r="A51674" s="7"/>
      <c r="B51674" s="7"/>
      <c r="D51674" s="7"/>
    </row>
    <row r="51675" spans="1:4" x14ac:dyDescent="0.2">
      <c r="A51675" s="7"/>
      <c r="B51675" s="7"/>
      <c r="D51675" s="7"/>
    </row>
    <row r="51676" spans="1:4" x14ac:dyDescent="0.2">
      <c r="A51676" s="7"/>
      <c r="B51676" s="7"/>
      <c r="D51676" s="7"/>
    </row>
    <row r="51677" spans="1:4" x14ac:dyDescent="0.2">
      <c r="A51677" s="7"/>
      <c r="B51677" s="7"/>
      <c r="D51677" s="7"/>
    </row>
    <row r="51678" spans="1:4" x14ac:dyDescent="0.2">
      <c r="A51678" s="7"/>
      <c r="B51678" s="7"/>
      <c r="D51678" s="7"/>
    </row>
    <row r="51679" spans="1:4" x14ac:dyDescent="0.2">
      <c r="A51679" s="7"/>
      <c r="B51679" s="7"/>
      <c r="D51679" s="7"/>
    </row>
    <row r="51680" spans="1:4" x14ac:dyDescent="0.2">
      <c r="A51680" s="7"/>
      <c r="B51680" s="7"/>
      <c r="D51680" s="7"/>
    </row>
    <row r="51681" spans="1:4" x14ac:dyDescent="0.2">
      <c r="A51681" s="7"/>
      <c r="B51681" s="7"/>
      <c r="D51681" s="7"/>
    </row>
    <row r="51682" spans="1:4" x14ac:dyDescent="0.2">
      <c r="A51682" s="7"/>
      <c r="B51682" s="7"/>
      <c r="D51682" s="7"/>
    </row>
    <row r="51683" spans="1:4" x14ac:dyDescent="0.2">
      <c r="A51683" s="7"/>
      <c r="B51683" s="7"/>
      <c r="D51683" s="7"/>
    </row>
    <row r="51684" spans="1:4" x14ac:dyDescent="0.2">
      <c r="A51684" s="7"/>
      <c r="B51684" s="7"/>
      <c r="D51684" s="7"/>
    </row>
    <row r="51685" spans="1:4" x14ac:dyDescent="0.2">
      <c r="A51685" s="7"/>
      <c r="B51685" s="7"/>
      <c r="D51685" s="7"/>
    </row>
    <row r="51686" spans="1:4" x14ac:dyDescent="0.2">
      <c r="A51686" s="7"/>
      <c r="B51686" s="7"/>
      <c r="D51686" s="7"/>
    </row>
    <row r="51687" spans="1:4" x14ac:dyDescent="0.2">
      <c r="A51687" s="7"/>
      <c r="B51687" s="7"/>
      <c r="D51687" s="7"/>
    </row>
    <row r="51688" spans="1:4" x14ac:dyDescent="0.2">
      <c r="A51688" s="7"/>
      <c r="B51688" s="7"/>
      <c r="D51688" s="7"/>
    </row>
    <row r="51689" spans="1:4" x14ac:dyDescent="0.2">
      <c r="A51689" s="7"/>
      <c r="B51689" s="7"/>
      <c r="D51689" s="7"/>
    </row>
    <row r="51690" spans="1:4" x14ac:dyDescent="0.2">
      <c r="A51690" s="7"/>
      <c r="B51690" s="7"/>
      <c r="D51690" s="7"/>
    </row>
    <row r="51691" spans="1:4" x14ac:dyDescent="0.2">
      <c r="A51691" s="7"/>
      <c r="B51691" s="7"/>
      <c r="D51691" s="7"/>
    </row>
    <row r="51692" spans="1:4" x14ac:dyDescent="0.2">
      <c r="A51692" s="7"/>
      <c r="B51692" s="7"/>
      <c r="D51692" s="7"/>
    </row>
    <row r="51693" spans="1:4" x14ac:dyDescent="0.2">
      <c r="A51693" s="7"/>
      <c r="B51693" s="7"/>
      <c r="D51693" s="7"/>
    </row>
    <row r="51694" spans="1:4" x14ac:dyDescent="0.2">
      <c r="A51694" s="7"/>
      <c r="B51694" s="7"/>
      <c r="D51694" s="7"/>
    </row>
    <row r="51695" spans="1:4" x14ac:dyDescent="0.2">
      <c r="A51695" s="7"/>
      <c r="B51695" s="7"/>
      <c r="D51695" s="7"/>
    </row>
    <row r="51696" spans="1:4" x14ac:dyDescent="0.2">
      <c r="A51696" s="7"/>
      <c r="B51696" s="7"/>
      <c r="D51696" s="7"/>
    </row>
    <row r="51697" spans="1:4" x14ac:dyDescent="0.2">
      <c r="A51697" s="7"/>
      <c r="B51697" s="7"/>
      <c r="D51697" s="7"/>
    </row>
    <row r="51698" spans="1:4" x14ac:dyDescent="0.2">
      <c r="A51698" s="7"/>
      <c r="B51698" s="7"/>
      <c r="D51698" s="7"/>
    </row>
    <row r="51699" spans="1:4" x14ac:dyDescent="0.2">
      <c r="A51699" s="7"/>
      <c r="B51699" s="7"/>
      <c r="D51699" s="7"/>
    </row>
    <row r="51700" spans="1:4" x14ac:dyDescent="0.2">
      <c r="A51700" s="7"/>
      <c r="B51700" s="7"/>
      <c r="D51700" s="7"/>
    </row>
    <row r="51701" spans="1:4" x14ac:dyDescent="0.2">
      <c r="A51701" s="7"/>
      <c r="B51701" s="7"/>
      <c r="D51701" s="7"/>
    </row>
    <row r="51702" spans="1:4" x14ac:dyDescent="0.2">
      <c r="A51702" s="7"/>
      <c r="B51702" s="7"/>
      <c r="D51702" s="7"/>
    </row>
    <row r="51703" spans="1:4" x14ac:dyDescent="0.2">
      <c r="A51703" s="7"/>
      <c r="B51703" s="7"/>
      <c r="D51703" s="7"/>
    </row>
    <row r="51704" spans="1:4" x14ac:dyDescent="0.2">
      <c r="A51704" s="7"/>
      <c r="B51704" s="7"/>
      <c r="D51704" s="7"/>
    </row>
    <row r="51705" spans="1:4" x14ac:dyDescent="0.2">
      <c r="A51705" s="7"/>
      <c r="B51705" s="7"/>
      <c r="D51705" s="7"/>
    </row>
    <row r="51706" spans="1:4" x14ac:dyDescent="0.2">
      <c r="A51706" s="7"/>
      <c r="B51706" s="7"/>
      <c r="D51706" s="7"/>
    </row>
    <row r="51707" spans="1:4" x14ac:dyDescent="0.2">
      <c r="A51707" s="7"/>
      <c r="B51707" s="7"/>
      <c r="D51707" s="7"/>
    </row>
    <row r="51708" spans="1:4" x14ac:dyDescent="0.2">
      <c r="A51708" s="7"/>
      <c r="B51708" s="7"/>
      <c r="D51708" s="7"/>
    </row>
    <row r="51709" spans="1:4" x14ac:dyDescent="0.2">
      <c r="A51709" s="7"/>
      <c r="B51709" s="7"/>
      <c r="D51709" s="7"/>
    </row>
    <row r="51710" spans="1:4" x14ac:dyDescent="0.2">
      <c r="A51710" s="7"/>
      <c r="B51710" s="7"/>
      <c r="D51710" s="7"/>
    </row>
    <row r="51711" spans="1:4" x14ac:dyDescent="0.2">
      <c r="A51711" s="7"/>
      <c r="B51711" s="7"/>
      <c r="D51711" s="7"/>
    </row>
    <row r="51712" spans="1:4" x14ac:dyDescent="0.2">
      <c r="A51712" s="7"/>
      <c r="B51712" s="7"/>
      <c r="D51712" s="7"/>
    </row>
    <row r="51713" spans="1:4" x14ac:dyDescent="0.2">
      <c r="A51713" s="7"/>
      <c r="B51713" s="7"/>
      <c r="D51713" s="7"/>
    </row>
    <row r="51714" spans="1:4" x14ac:dyDescent="0.2">
      <c r="A51714" s="7"/>
      <c r="B51714" s="7"/>
      <c r="D51714" s="7"/>
    </row>
    <row r="51715" spans="1:4" x14ac:dyDescent="0.2">
      <c r="A51715" s="7"/>
      <c r="B51715" s="7"/>
      <c r="D51715" s="7"/>
    </row>
    <row r="51716" spans="1:4" x14ac:dyDescent="0.2">
      <c r="A51716" s="7"/>
      <c r="B51716" s="7"/>
      <c r="D51716" s="7"/>
    </row>
    <row r="51717" spans="1:4" x14ac:dyDescent="0.2">
      <c r="A51717" s="7"/>
      <c r="B51717" s="7"/>
      <c r="D51717" s="7"/>
    </row>
    <row r="51718" spans="1:4" x14ac:dyDescent="0.2">
      <c r="A51718" s="7"/>
      <c r="B51718" s="7"/>
      <c r="D51718" s="7"/>
    </row>
    <row r="51719" spans="1:4" x14ac:dyDescent="0.2">
      <c r="A51719" s="7"/>
      <c r="B51719" s="7"/>
      <c r="D51719" s="7"/>
    </row>
    <row r="51720" spans="1:4" x14ac:dyDescent="0.2">
      <c r="A51720" s="7"/>
      <c r="B51720" s="7"/>
      <c r="D51720" s="7"/>
    </row>
    <row r="51721" spans="1:4" x14ac:dyDescent="0.2">
      <c r="A51721" s="7"/>
      <c r="B51721" s="7"/>
      <c r="D51721" s="7"/>
    </row>
    <row r="51722" spans="1:4" x14ac:dyDescent="0.2">
      <c r="A51722" s="7"/>
      <c r="B51722" s="7"/>
      <c r="D51722" s="7"/>
    </row>
    <row r="51723" spans="1:4" x14ac:dyDescent="0.2">
      <c r="A51723" s="7"/>
      <c r="B51723" s="7"/>
      <c r="D51723" s="7"/>
    </row>
    <row r="51724" spans="1:4" x14ac:dyDescent="0.2">
      <c r="A51724" s="7"/>
      <c r="B51724" s="7"/>
      <c r="D51724" s="7"/>
    </row>
    <row r="51725" spans="1:4" x14ac:dyDescent="0.2">
      <c r="A51725" s="7"/>
      <c r="B51725" s="7"/>
      <c r="D51725" s="7"/>
    </row>
    <row r="51726" spans="1:4" x14ac:dyDescent="0.2">
      <c r="A51726" s="7"/>
      <c r="B51726" s="7"/>
      <c r="D51726" s="7"/>
    </row>
    <row r="51727" spans="1:4" x14ac:dyDescent="0.2">
      <c r="A51727" s="7"/>
      <c r="B51727" s="7"/>
      <c r="D51727" s="7"/>
    </row>
    <row r="51728" spans="1:4" x14ac:dyDescent="0.2">
      <c r="A51728" s="7"/>
      <c r="B51728" s="7"/>
      <c r="D51728" s="7"/>
    </row>
    <row r="51729" spans="1:4" x14ac:dyDescent="0.2">
      <c r="A51729" s="7"/>
      <c r="B51729" s="7"/>
      <c r="D51729" s="7"/>
    </row>
    <row r="51730" spans="1:4" x14ac:dyDescent="0.2">
      <c r="A51730" s="7"/>
      <c r="B51730" s="7"/>
      <c r="D51730" s="7"/>
    </row>
    <row r="51731" spans="1:4" x14ac:dyDescent="0.2">
      <c r="A51731" s="7"/>
      <c r="B51731" s="7"/>
      <c r="D51731" s="7"/>
    </row>
    <row r="51732" spans="1:4" x14ac:dyDescent="0.2">
      <c r="A51732" s="7"/>
      <c r="B51732" s="7"/>
      <c r="D51732" s="7"/>
    </row>
    <row r="51733" spans="1:4" x14ac:dyDescent="0.2">
      <c r="A51733" s="7"/>
      <c r="B51733" s="7"/>
      <c r="D51733" s="7"/>
    </row>
    <row r="51734" spans="1:4" x14ac:dyDescent="0.2">
      <c r="A51734" s="7"/>
      <c r="B51734" s="7"/>
      <c r="D51734" s="7"/>
    </row>
    <row r="51735" spans="1:4" x14ac:dyDescent="0.2">
      <c r="A51735" s="7"/>
      <c r="B51735" s="7"/>
      <c r="D51735" s="7"/>
    </row>
    <row r="51736" spans="1:4" x14ac:dyDescent="0.2">
      <c r="A51736" s="7"/>
      <c r="B51736" s="7"/>
      <c r="D51736" s="7"/>
    </row>
    <row r="51737" spans="1:4" x14ac:dyDescent="0.2">
      <c r="A51737" s="7"/>
      <c r="B51737" s="7"/>
      <c r="D51737" s="7"/>
    </row>
    <row r="51738" spans="1:4" x14ac:dyDescent="0.2">
      <c r="A51738" s="7"/>
      <c r="B51738" s="7"/>
      <c r="D51738" s="7"/>
    </row>
    <row r="51739" spans="1:4" x14ac:dyDescent="0.2">
      <c r="A51739" s="7"/>
      <c r="B51739" s="7"/>
      <c r="D51739" s="7"/>
    </row>
    <row r="51740" spans="1:4" x14ac:dyDescent="0.2">
      <c r="A51740" s="7"/>
      <c r="B51740" s="7"/>
      <c r="D51740" s="7"/>
    </row>
    <row r="51741" spans="1:4" x14ac:dyDescent="0.2">
      <c r="A51741" s="7"/>
      <c r="B51741" s="7"/>
      <c r="D51741" s="7"/>
    </row>
    <row r="51742" spans="1:4" x14ac:dyDescent="0.2">
      <c r="A51742" s="7"/>
      <c r="B51742" s="7"/>
      <c r="D51742" s="7"/>
    </row>
    <row r="51743" spans="1:4" x14ac:dyDescent="0.2">
      <c r="A51743" s="7"/>
      <c r="B51743" s="7"/>
      <c r="D51743" s="7"/>
    </row>
    <row r="51744" spans="1:4" x14ac:dyDescent="0.2">
      <c r="A51744" s="7"/>
      <c r="B51744" s="7"/>
      <c r="D51744" s="7"/>
    </row>
    <row r="51745" spans="1:4" x14ac:dyDescent="0.2">
      <c r="A51745" s="7"/>
      <c r="B51745" s="7"/>
      <c r="D51745" s="7"/>
    </row>
    <row r="51746" spans="1:4" x14ac:dyDescent="0.2">
      <c r="A51746" s="7"/>
      <c r="B51746" s="7"/>
      <c r="D51746" s="7"/>
    </row>
    <row r="51747" spans="1:4" x14ac:dyDescent="0.2">
      <c r="A51747" s="7"/>
      <c r="B51747" s="7"/>
      <c r="D51747" s="7"/>
    </row>
    <row r="51748" spans="1:4" x14ac:dyDescent="0.2">
      <c r="A51748" s="7"/>
      <c r="B51748" s="7"/>
      <c r="D51748" s="7"/>
    </row>
    <row r="51749" spans="1:4" x14ac:dyDescent="0.2">
      <c r="A51749" s="7"/>
      <c r="B51749" s="7"/>
      <c r="D51749" s="7"/>
    </row>
    <row r="51750" spans="1:4" x14ac:dyDescent="0.2">
      <c r="A51750" s="7"/>
      <c r="B51750" s="7"/>
      <c r="D51750" s="7"/>
    </row>
    <row r="51751" spans="1:4" x14ac:dyDescent="0.2">
      <c r="A51751" s="7"/>
      <c r="B51751" s="7"/>
      <c r="D51751" s="7"/>
    </row>
    <row r="51752" spans="1:4" x14ac:dyDescent="0.2">
      <c r="A51752" s="7"/>
      <c r="B51752" s="7"/>
      <c r="D51752" s="7"/>
    </row>
    <row r="51753" spans="1:4" x14ac:dyDescent="0.2">
      <c r="A51753" s="7"/>
      <c r="B51753" s="7"/>
      <c r="D51753" s="7"/>
    </row>
    <row r="51754" spans="1:4" x14ac:dyDescent="0.2">
      <c r="A51754" s="7"/>
      <c r="B51754" s="7"/>
      <c r="D51754" s="7"/>
    </row>
    <row r="51755" spans="1:4" x14ac:dyDescent="0.2">
      <c r="A51755" s="7"/>
      <c r="B51755" s="7"/>
      <c r="D51755" s="7"/>
    </row>
    <row r="51756" spans="1:4" x14ac:dyDescent="0.2">
      <c r="A51756" s="7"/>
      <c r="B51756" s="7"/>
      <c r="D51756" s="7"/>
    </row>
    <row r="51757" spans="1:4" x14ac:dyDescent="0.2">
      <c r="A51757" s="7"/>
      <c r="B51757" s="7"/>
      <c r="D51757" s="7"/>
    </row>
    <row r="51758" spans="1:4" x14ac:dyDescent="0.2">
      <c r="A51758" s="7"/>
      <c r="B51758" s="7"/>
      <c r="D51758" s="7"/>
    </row>
    <row r="51759" spans="1:4" x14ac:dyDescent="0.2">
      <c r="A51759" s="7"/>
      <c r="B51759" s="7"/>
      <c r="D51759" s="7"/>
    </row>
    <row r="51760" spans="1:4" x14ac:dyDescent="0.2">
      <c r="A51760" s="7"/>
      <c r="B51760" s="7"/>
      <c r="D51760" s="7"/>
    </row>
    <row r="51761" spans="1:4" x14ac:dyDescent="0.2">
      <c r="A51761" s="7"/>
      <c r="B51761" s="7"/>
      <c r="D51761" s="7"/>
    </row>
    <row r="51762" spans="1:4" x14ac:dyDescent="0.2">
      <c r="A51762" s="7"/>
      <c r="B51762" s="7"/>
      <c r="D51762" s="7"/>
    </row>
    <row r="51763" spans="1:4" x14ac:dyDescent="0.2">
      <c r="A51763" s="7"/>
      <c r="B51763" s="7"/>
      <c r="D51763" s="7"/>
    </row>
    <row r="51764" spans="1:4" x14ac:dyDescent="0.2">
      <c r="A51764" s="7"/>
      <c r="B51764" s="7"/>
      <c r="D51764" s="7"/>
    </row>
    <row r="51765" spans="1:4" x14ac:dyDescent="0.2">
      <c r="A51765" s="7"/>
      <c r="B51765" s="7"/>
      <c r="D51765" s="7"/>
    </row>
    <row r="51766" spans="1:4" x14ac:dyDescent="0.2">
      <c r="A51766" s="7"/>
      <c r="B51766" s="7"/>
      <c r="D51766" s="7"/>
    </row>
    <row r="51767" spans="1:4" x14ac:dyDescent="0.2">
      <c r="A51767" s="7"/>
      <c r="B51767" s="7"/>
      <c r="D51767" s="7"/>
    </row>
    <row r="51768" spans="1:4" x14ac:dyDescent="0.2">
      <c r="A51768" s="7"/>
      <c r="B51768" s="7"/>
      <c r="D51768" s="7"/>
    </row>
    <row r="51769" spans="1:4" x14ac:dyDescent="0.2">
      <c r="A51769" s="7"/>
      <c r="B51769" s="7"/>
      <c r="D51769" s="7"/>
    </row>
    <row r="51770" spans="1:4" x14ac:dyDescent="0.2">
      <c r="A51770" s="7"/>
      <c r="B51770" s="7"/>
      <c r="D51770" s="7"/>
    </row>
    <row r="51771" spans="1:4" x14ac:dyDescent="0.2">
      <c r="A51771" s="7"/>
      <c r="B51771" s="7"/>
      <c r="D51771" s="7"/>
    </row>
    <row r="51772" spans="1:4" x14ac:dyDescent="0.2">
      <c r="A51772" s="7"/>
      <c r="B51772" s="7"/>
      <c r="D51772" s="7"/>
    </row>
    <row r="51773" spans="1:4" x14ac:dyDescent="0.2">
      <c r="A51773" s="7"/>
      <c r="B51773" s="7"/>
      <c r="D51773" s="7"/>
    </row>
    <row r="51774" spans="1:4" x14ac:dyDescent="0.2">
      <c r="A51774" s="7"/>
      <c r="B51774" s="7"/>
      <c r="D51774" s="7"/>
    </row>
    <row r="51775" spans="1:4" x14ac:dyDescent="0.2">
      <c r="A51775" s="7"/>
      <c r="B51775" s="7"/>
      <c r="D51775" s="7"/>
    </row>
    <row r="51776" spans="1:4" x14ac:dyDescent="0.2">
      <c r="A51776" s="7"/>
      <c r="B51776" s="7"/>
      <c r="D51776" s="7"/>
    </row>
    <row r="51777" spans="1:4" x14ac:dyDescent="0.2">
      <c r="A51777" s="7"/>
      <c r="B51777" s="7"/>
      <c r="D51777" s="7"/>
    </row>
    <row r="51778" spans="1:4" x14ac:dyDescent="0.2">
      <c r="A51778" s="7"/>
      <c r="B51778" s="7"/>
      <c r="D51778" s="7"/>
    </row>
    <row r="51779" spans="1:4" x14ac:dyDescent="0.2">
      <c r="A51779" s="7"/>
      <c r="B51779" s="7"/>
      <c r="D51779" s="7"/>
    </row>
    <row r="51780" spans="1:4" x14ac:dyDescent="0.2">
      <c r="A51780" s="7"/>
      <c r="B51780" s="7"/>
      <c r="D51780" s="7"/>
    </row>
    <row r="51781" spans="1:4" x14ac:dyDescent="0.2">
      <c r="A51781" s="7"/>
      <c r="B51781" s="7"/>
      <c r="D51781" s="7"/>
    </row>
    <row r="51782" spans="1:4" x14ac:dyDescent="0.2">
      <c r="A51782" s="7"/>
      <c r="B51782" s="7"/>
      <c r="D51782" s="7"/>
    </row>
    <row r="51783" spans="1:4" x14ac:dyDescent="0.2">
      <c r="A51783" s="7"/>
      <c r="B51783" s="7"/>
      <c r="D51783" s="7"/>
    </row>
    <row r="51784" spans="1:4" x14ac:dyDescent="0.2">
      <c r="A51784" s="7"/>
      <c r="B51784" s="7"/>
      <c r="D51784" s="7"/>
    </row>
    <row r="51785" spans="1:4" x14ac:dyDescent="0.2">
      <c r="A51785" s="7"/>
      <c r="B51785" s="7"/>
      <c r="D51785" s="7"/>
    </row>
    <row r="51786" spans="1:4" x14ac:dyDescent="0.2">
      <c r="A51786" s="7"/>
      <c r="B51786" s="7"/>
      <c r="D51786" s="7"/>
    </row>
    <row r="51787" spans="1:4" x14ac:dyDescent="0.2">
      <c r="A51787" s="7"/>
      <c r="B51787" s="7"/>
      <c r="D51787" s="7"/>
    </row>
    <row r="51788" spans="1:4" x14ac:dyDescent="0.2">
      <c r="A51788" s="7"/>
      <c r="B51788" s="7"/>
      <c r="D51788" s="7"/>
    </row>
    <row r="51789" spans="1:4" x14ac:dyDescent="0.2">
      <c r="A51789" s="7"/>
      <c r="B51789" s="7"/>
      <c r="D51789" s="7"/>
    </row>
    <row r="51790" spans="1:4" x14ac:dyDescent="0.2">
      <c r="A51790" s="7"/>
      <c r="B51790" s="7"/>
      <c r="D51790" s="7"/>
    </row>
    <row r="51791" spans="1:4" x14ac:dyDescent="0.2">
      <c r="A51791" s="7"/>
      <c r="B51791" s="7"/>
      <c r="D51791" s="7"/>
    </row>
    <row r="51792" spans="1:4" x14ac:dyDescent="0.2">
      <c r="A51792" s="7"/>
      <c r="B51792" s="7"/>
      <c r="D51792" s="7"/>
    </row>
    <row r="51793" spans="1:4" x14ac:dyDescent="0.2">
      <c r="A51793" s="7"/>
      <c r="B51793" s="7"/>
      <c r="D51793" s="7"/>
    </row>
    <row r="51794" spans="1:4" x14ac:dyDescent="0.2">
      <c r="A51794" s="7"/>
      <c r="B51794" s="7"/>
      <c r="D51794" s="7"/>
    </row>
    <row r="51795" spans="1:4" x14ac:dyDescent="0.2">
      <c r="A51795" s="7"/>
      <c r="B51795" s="7"/>
      <c r="D51795" s="7"/>
    </row>
    <row r="51796" spans="1:4" x14ac:dyDescent="0.2">
      <c r="A51796" s="7"/>
      <c r="B51796" s="7"/>
      <c r="D51796" s="7"/>
    </row>
    <row r="51797" spans="1:4" x14ac:dyDescent="0.2">
      <c r="A51797" s="7"/>
      <c r="B51797" s="7"/>
      <c r="D51797" s="7"/>
    </row>
    <row r="51798" spans="1:4" x14ac:dyDescent="0.2">
      <c r="A51798" s="7"/>
      <c r="B51798" s="7"/>
      <c r="D51798" s="7"/>
    </row>
    <row r="51799" spans="1:4" x14ac:dyDescent="0.2">
      <c r="A51799" s="7"/>
      <c r="B51799" s="7"/>
      <c r="D51799" s="7"/>
    </row>
    <row r="51800" spans="1:4" x14ac:dyDescent="0.2">
      <c r="A51800" s="7"/>
      <c r="B51800" s="7"/>
      <c r="D51800" s="7"/>
    </row>
    <row r="51801" spans="1:4" x14ac:dyDescent="0.2">
      <c r="A51801" s="7"/>
      <c r="B51801" s="7"/>
      <c r="D51801" s="7"/>
    </row>
    <row r="51802" spans="1:4" x14ac:dyDescent="0.2">
      <c r="A51802" s="7"/>
      <c r="B51802" s="7"/>
      <c r="D51802" s="7"/>
    </row>
    <row r="51803" spans="1:4" x14ac:dyDescent="0.2">
      <c r="A51803" s="7"/>
      <c r="B51803" s="7"/>
      <c r="D51803" s="7"/>
    </row>
    <row r="51804" spans="1:4" x14ac:dyDescent="0.2">
      <c r="A51804" s="7"/>
      <c r="B51804" s="7"/>
      <c r="D51804" s="7"/>
    </row>
    <row r="51805" spans="1:4" x14ac:dyDescent="0.2">
      <c r="A51805" s="7"/>
      <c r="B51805" s="7"/>
      <c r="D51805" s="7"/>
    </row>
    <row r="51806" spans="1:4" x14ac:dyDescent="0.2">
      <c r="A51806" s="7"/>
      <c r="B51806" s="7"/>
      <c r="D51806" s="7"/>
    </row>
    <row r="51807" spans="1:4" x14ac:dyDescent="0.2">
      <c r="A51807" s="7"/>
      <c r="B51807" s="7"/>
      <c r="D51807" s="7"/>
    </row>
    <row r="51808" spans="1:4" x14ac:dyDescent="0.2">
      <c r="A51808" s="7"/>
      <c r="B51808" s="7"/>
      <c r="D51808" s="7"/>
    </row>
    <row r="51809" spans="1:4" x14ac:dyDescent="0.2">
      <c r="A51809" s="7"/>
      <c r="B51809" s="7"/>
      <c r="D51809" s="7"/>
    </row>
    <row r="51810" spans="1:4" x14ac:dyDescent="0.2">
      <c r="A51810" s="7"/>
      <c r="B51810" s="7"/>
      <c r="D51810" s="7"/>
    </row>
    <row r="51811" spans="1:4" x14ac:dyDescent="0.2">
      <c r="A51811" s="7"/>
      <c r="B51811" s="7"/>
      <c r="D51811" s="7"/>
    </row>
    <row r="51812" spans="1:4" x14ac:dyDescent="0.2">
      <c r="A51812" s="7"/>
      <c r="B51812" s="7"/>
      <c r="D51812" s="7"/>
    </row>
    <row r="51813" spans="1:4" x14ac:dyDescent="0.2">
      <c r="A51813" s="7"/>
      <c r="B51813" s="7"/>
      <c r="D51813" s="7"/>
    </row>
    <row r="51814" spans="1:4" x14ac:dyDescent="0.2">
      <c r="A51814" s="7"/>
      <c r="B51814" s="7"/>
      <c r="D51814" s="7"/>
    </row>
    <row r="51815" spans="1:4" x14ac:dyDescent="0.2">
      <c r="A51815" s="7"/>
      <c r="B51815" s="7"/>
      <c r="D51815" s="7"/>
    </row>
    <row r="51816" spans="1:4" x14ac:dyDescent="0.2">
      <c r="A51816" s="7"/>
      <c r="B51816" s="7"/>
      <c r="D51816" s="7"/>
    </row>
    <row r="51817" spans="1:4" x14ac:dyDescent="0.2">
      <c r="A51817" s="7"/>
      <c r="B51817" s="7"/>
      <c r="D51817" s="7"/>
    </row>
    <row r="51818" spans="1:4" x14ac:dyDescent="0.2">
      <c r="A51818" s="7"/>
      <c r="B51818" s="7"/>
      <c r="D51818" s="7"/>
    </row>
    <row r="51819" spans="1:4" x14ac:dyDescent="0.2">
      <c r="A51819" s="7"/>
      <c r="B51819" s="7"/>
      <c r="D51819" s="7"/>
    </row>
    <row r="51820" spans="1:4" x14ac:dyDescent="0.2">
      <c r="A51820" s="7"/>
      <c r="B51820" s="7"/>
      <c r="D51820" s="7"/>
    </row>
    <row r="51821" spans="1:4" x14ac:dyDescent="0.2">
      <c r="A51821" s="7"/>
      <c r="B51821" s="7"/>
      <c r="D51821" s="7"/>
    </row>
    <row r="51822" spans="1:4" x14ac:dyDescent="0.2">
      <c r="A51822" s="7"/>
      <c r="B51822" s="7"/>
      <c r="D51822" s="7"/>
    </row>
    <row r="51823" spans="1:4" x14ac:dyDescent="0.2">
      <c r="A51823" s="7"/>
      <c r="B51823" s="7"/>
      <c r="D51823" s="7"/>
    </row>
    <row r="51824" spans="1:4" x14ac:dyDescent="0.2">
      <c r="A51824" s="7"/>
      <c r="B51824" s="7"/>
      <c r="D51824" s="7"/>
    </row>
    <row r="51825" spans="1:4" x14ac:dyDescent="0.2">
      <c r="A51825" s="7"/>
      <c r="B51825" s="7"/>
      <c r="D51825" s="7"/>
    </row>
    <row r="51826" spans="1:4" x14ac:dyDescent="0.2">
      <c r="A51826" s="7"/>
      <c r="B51826" s="7"/>
      <c r="D51826" s="7"/>
    </row>
    <row r="51827" spans="1:4" x14ac:dyDescent="0.2">
      <c r="A51827" s="7"/>
      <c r="B51827" s="7"/>
      <c r="D51827" s="7"/>
    </row>
    <row r="51828" spans="1:4" x14ac:dyDescent="0.2">
      <c r="A51828" s="7"/>
      <c r="B51828" s="7"/>
      <c r="D51828" s="7"/>
    </row>
    <row r="51829" spans="1:4" x14ac:dyDescent="0.2">
      <c r="A51829" s="7"/>
      <c r="B51829" s="7"/>
      <c r="D51829" s="7"/>
    </row>
    <row r="51830" spans="1:4" x14ac:dyDescent="0.2">
      <c r="A51830" s="7"/>
      <c r="B51830" s="7"/>
      <c r="D51830" s="7"/>
    </row>
    <row r="51831" spans="1:4" x14ac:dyDescent="0.2">
      <c r="A51831" s="7"/>
      <c r="B51831" s="7"/>
      <c r="D51831" s="7"/>
    </row>
    <row r="51832" spans="1:4" x14ac:dyDescent="0.2">
      <c r="A51832" s="7"/>
      <c r="B51832" s="7"/>
      <c r="D51832" s="7"/>
    </row>
    <row r="51833" spans="1:4" x14ac:dyDescent="0.2">
      <c r="A51833" s="7"/>
      <c r="B51833" s="7"/>
      <c r="D51833" s="7"/>
    </row>
    <row r="51834" spans="1:4" x14ac:dyDescent="0.2">
      <c r="A51834" s="7"/>
      <c r="B51834" s="7"/>
      <c r="D51834" s="7"/>
    </row>
    <row r="51835" spans="1:4" x14ac:dyDescent="0.2">
      <c r="A51835" s="7"/>
      <c r="B51835" s="7"/>
      <c r="D51835" s="7"/>
    </row>
    <row r="51836" spans="1:4" x14ac:dyDescent="0.2">
      <c r="A51836" s="7"/>
      <c r="B51836" s="7"/>
      <c r="D51836" s="7"/>
    </row>
    <row r="51837" spans="1:4" x14ac:dyDescent="0.2">
      <c r="A51837" s="7"/>
      <c r="B51837" s="7"/>
      <c r="D51837" s="7"/>
    </row>
    <row r="51838" spans="1:4" x14ac:dyDescent="0.2">
      <c r="A51838" s="7"/>
      <c r="B51838" s="7"/>
      <c r="D51838" s="7"/>
    </row>
    <row r="51839" spans="1:4" x14ac:dyDescent="0.2">
      <c r="A51839" s="7"/>
      <c r="B51839" s="7"/>
      <c r="D51839" s="7"/>
    </row>
    <row r="51840" spans="1:4" x14ac:dyDescent="0.2">
      <c r="A51840" s="7"/>
      <c r="B51840" s="7"/>
      <c r="D51840" s="7"/>
    </row>
    <row r="51841" spans="1:4" x14ac:dyDescent="0.2">
      <c r="A51841" s="7"/>
      <c r="B51841" s="7"/>
      <c r="D51841" s="7"/>
    </row>
    <row r="51842" spans="1:4" x14ac:dyDescent="0.2">
      <c r="A51842" s="7"/>
      <c r="B51842" s="7"/>
      <c r="D51842" s="7"/>
    </row>
    <row r="51843" spans="1:4" x14ac:dyDescent="0.2">
      <c r="A51843" s="7"/>
      <c r="B51843" s="7"/>
      <c r="D51843" s="7"/>
    </row>
    <row r="51844" spans="1:4" x14ac:dyDescent="0.2">
      <c r="A51844" s="7"/>
      <c r="B51844" s="7"/>
      <c r="D51844" s="7"/>
    </row>
    <row r="51845" spans="1:4" x14ac:dyDescent="0.2">
      <c r="A51845" s="7"/>
      <c r="B51845" s="7"/>
      <c r="D51845" s="7"/>
    </row>
    <row r="51846" spans="1:4" x14ac:dyDescent="0.2">
      <c r="A51846" s="7"/>
      <c r="B51846" s="7"/>
      <c r="D51846" s="7"/>
    </row>
    <row r="51847" spans="1:4" x14ac:dyDescent="0.2">
      <c r="A51847" s="7"/>
      <c r="B51847" s="7"/>
      <c r="D51847" s="7"/>
    </row>
    <row r="51848" spans="1:4" x14ac:dyDescent="0.2">
      <c r="A51848" s="7"/>
      <c r="B51848" s="7"/>
      <c r="D51848" s="7"/>
    </row>
    <row r="51849" spans="1:4" x14ac:dyDescent="0.2">
      <c r="A51849" s="7"/>
      <c r="B51849" s="7"/>
      <c r="D51849" s="7"/>
    </row>
    <row r="51850" spans="1:4" x14ac:dyDescent="0.2">
      <c r="A51850" s="7"/>
      <c r="B51850" s="7"/>
      <c r="D51850" s="7"/>
    </row>
    <row r="51851" spans="1:4" x14ac:dyDescent="0.2">
      <c r="A51851" s="7"/>
      <c r="B51851" s="7"/>
      <c r="D51851" s="7"/>
    </row>
    <row r="51852" spans="1:4" x14ac:dyDescent="0.2">
      <c r="A51852" s="7"/>
      <c r="B51852" s="7"/>
      <c r="D51852" s="7"/>
    </row>
    <row r="51853" spans="1:4" x14ac:dyDescent="0.2">
      <c r="A51853" s="7"/>
      <c r="B51853" s="7"/>
      <c r="D51853" s="7"/>
    </row>
    <row r="51854" spans="1:4" x14ac:dyDescent="0.2">
      <c r="A51854" s="7"/>
      <c r="B51854" s="7"/>
      <c r="D51854" s="7"/>
    </row>
    <row r="51855" spans="1:4" x14ac:dyDescent="0.2">
      <c r="A51855" s="7"/>
      <c r="B51855" s="7"/>
      <c r="D51855" s="7"/>
    </row>
    <row r="51856" spans="1:4" x14ac:dyDescent="0.2">
      <c r="A51856" s="7"/>
      <c r="B51856" s="7"/>
      <c r="D51856" s="7"/>
    </row>
    <row r="51857" spans="1:4" x14ac:dyDescent="0.2">
      <c r="A51857" s="7"/>
      <c r="B51857" s="7"/>
      <c r="D51857" s="7"/>
    </row>
    <row r="51858" spans="1:4" x14ac:dyDescent="0.2">
      <c r="A51858" s="7"/>
      <c r="B51858" s="7"/>
      <c r="D51858" s="7"/>
    </row>
    <row r="51859" spans="1:4" x14ac:dyDescent="0.2">
      <c r="A51859" s="7"/>
      <c r="B51859" s="7"/>
      <c r="D51859" s="7"/>
    </row>
    <row r="51860" spans="1:4" x14ac:dyDescent="0.2">
      <c r="A51860" s="7"/>
      <c r="B51860" s="7"/>
      <c r="D51860" s="7"/>
    </row>
    <row r="51861" spans="1:4" x14ac:dyDescent="0.2">
      <c r="A51861" s="7"/>
      <c r="B51861" s="7"/>
      <c r="D51861" s="7"/>
    </row>
    <row r="51862" spans="1:4" x14ac:dyDescent="0.2">
      <c r="A51862" s="7"/>
      <c r="B51862" s="7"/>
      <c r="D51862" s="7"/>
    </row>
    <row r="51863" spans="1:4" x14ac:dyDescent="0.2">
      <c r="A51863" s="7"/>
      <c r="B51863" s="7"/>
      <c r="D51863" s="7"/>
    </row>
    <row r="51864" spans="1:4" x14ac:dyDescent="0.2">
      <c r="A51864" s="7"/>
      <c r="B51864" s="7"/>
      <c r="D51864" s="7"/>
    </row>
    <row r="51865" spans="1:4" x14ac:dyDescent="0.2">
      <c r="A51865" s="7"/>
      <c r="B51865" s="7"/>
      <c r="D51865" s="7"/>
    </row>
    <row r="51866" spans="1:4" x14ac:dyDescent="0.2">
      <c r="A51866" s="7"/>
      <c r="B51866" s="7"/>
      <c r="D51866" s="7"/>
    </row>
    <row r="51867" spans="1:4" x14ac:dyDescent="0.2">
      <c r="A51867" s="7"/>
      <c r="B51867" s="7"/>
      <c r="D51867" s="7"/>
    </row>
    <row r="51868" spans="1:4" x14ac:dyDescent="0.2">
      <c r="A51868" s="7"/>
      <c r="B51868" s="7"/>
      <c r="D51868" s="7"/>
    </row>
    <row r="51869" spans="1:4" x14ac:dyDescent="0.2">
      <c r="A51869" s="7"/>
      <c r="B51869" s="7"/>
      <c r="D51869" s="7"/>
    </row>
    <row r="51870" spans="1:4" x14ac:dyDescent="0.2">
      <c r="A51870" s="7"/>
      <c r="B51870" s="7"/>
      <c r="D51870" s="7"/>
    </row>
    <row r="51871" spans="1:4" x14ac:dyDescent="0.2">
      <c r="A51871" s="7"/>
      <c r="B51871" s="7"/>
      <c r="D51871" s="7"/>
    </row>
    <row r="51872" spans="1:4" x14ac:dyDescent="0.2">
      <c r="A51872" s="7"/>
      <c r="B51872" s="7"/>
      <c r="D51872" s="7"/>
    </row>
    <row r="51873" spans="1:4" x14ac:dyDescent="0.2">
      <c r="A51873" s="7"/>
      <c r="B51873" s="7"/>
      <c r="D51873" s="7"/>
    </row>
    <row r="51874" spans="1:4" x14ac:dyDescent="0.2">
      <c r="A51874" s="7"/>
      <c r="B51874" s="7"/>
      <c r="D51874" s="7"/>
    </row>
    <row r="51875" spans="1:4" x14ac:dyDescent="0.2">
      <c r="A51875" s="7"/>
      <c r="B51875" s="7"/>
      <c r="D51875" s="7"/>
    </row>
    <row r="51876" spans="1:4" x14ac:dyDescent="0.2">
      <c r="A51876" s="7"/>
      <c r="B51876" s="7"/>
      <c r="D51876" s="7"/>
    </row>
    <row r="51877" spans="1:4" x14ac:dyDescent="0.2">
      <c r="A51877" s="7"/>
      <c r="B51877" s="7"/>
      <c r="D51877" s="7"/>
    </row>
    <row r="51878" spans="1:4" x14ac:dyDescent="0.2">
      <c r="A51878" s="7"/>
      <c r="B51878" s="7"/>
      <c r="D51878" s="7"/>
    </row>
    <row r="51879" spans="1:4" x14ac:dyDescent="0.2">
      <c r="A51879" s="7"/>
      <c r="B51879" s="7"/>
      <c r="D51879" s="7"/>
    </row>
    <row r="51880" spans="1:4" x14ac:dyDescent="0.2">
      <c r="A51880" s="7"/>
      <c r="B51880" s="7"/>
      <c r="D51880" s="7"/>
    </row>
    <row r="51881" spans="1:4" x14ac:dyDescent="0.2">
      <c r="A51881" s="7"/>
      <c r="B51881" s="7"/>
      <c r="D51881" s="7"/>
    </row>
    <row r="51882" spans="1:4" x14ac:dyDescent="0.2">
      <c r="A51882" s="7"/>
      <c r="B51882" s="7"/>
      <c r="D51882" s="7"/>
    </row>
    <row r="51883" spans="1:4" x14ac:dyDescent="0.2">
      <c r="A51883" s="7"/>
      <c r="B51883" s="7"/>
      <c r="D51883" s="7"/>
    </row>
    <row r="51884" spans="1:4" x14ac:dyDescent="0.2">
      <c r="A51884" s="7"/>
      <c r="B51884" s="7"/>
      <c r="D51884" s="7"/>
    </row>
    <row r="51885" spans="1:4" x14ac:dyDescent="0.2">
      <c r="A51885" s="7"/>
      <c r="B51885" s="7"/>
      <c r="D51885" s="7"/>
    </row>
    <row r="51886" spans="1:4" x14ac:dyDescent="0.2">
      <c r="A51886" s="7"/>
      <c r="B51886" s="7"/>
      <c r="D51886" s="7"/>
    </row>
    <row r="51887" spans="1:4" x14ac:dyDescent="0.2">
      <c r="A51887" s="7"/>
      <c r="B51887" s="7"/>
      <c r="D51887" s="7"/>
    </row>
    <row r="51888" spans="1:4" x14ac:dyDescent="0.2">
      <c r="A51888" s="7"/>
      <c r="B51888" s="7"/>
      <c r="D51888" s="7"/>
    </row>
    <row r="51889" spans="1:4" x14ac:dyDescent="0.2">
      <c r="A51889" s="7"/>
      <c r="B51889" s="7"/>
      <c r="D51889" s="7"/>
    </row>
    <row r="51890" spans="1:4" x14ac:dyDescent="0.2">
      <c r="A51890" s="7"/>
      <c r="B51890" s="7"/>
      <c r="D51890" s="7"/>
    </row>
    <row r="51891" spans="1:4" x14ac:dyDescent="0.2">
      <c r="A51891" s="7"/>
      <c r="B51891" s="7"/>
      <c r="D51891" s="7"/>
    </row>
    <row r="51892" spans="1:4" x14ac:dyDescent="0.2">
      <c r="A51892" s="7"/>
      <c r="B51892" s="7"/>
      <c r="D51892" s="7"/>
    </row>
    <row r="51893" spans="1:4" x14ac:dyDescent="0.2">
      <c r="A51893" s="7"/>
      <c r="B51893" s="7"/>
      <c r="D51893" s="7"/>
    </row>
    <row r="51894" spans="1:4" x14ac:dyDescent="0.2">
      <c r="A51894" s="7"/>
      <c r="B51894" s="7"/>
      <c r="D51894" s="7"/>
    </row>
    <row r="51895" spans="1:4" x14ac:dyDescent="0.2">
      <c r="A51895" s="7"/>
      <c r="B51895" s="7"/>
      <c r="D51895" s="7"/>
    </row>
    <row r="51896" spans="1:4" x14ac:dyDescent="0.2">
      <c r="A51896" s="7"/>
      <c r="B51896" s="7"/>
      <c r="D51896" s="7"/>
    </row>
    <row r="51897" spans="1:4" x14ac:dyDescent="0.2">
      <c r="A51897" s="7"/>
      <c r="B51897" s="7"/>
      <c r="D51897" s="7"/>
    </row>
    <row r="51898" spans="1:4" x14ac:dyDescent="0.2">
      <c r="A51898" s="7"/>
      <c r="B51898" s="7"/>
      <c r="D51898" s="7"/>
    </row>
    <row r="51899" spans="1:4" x14ac:dyDescent="0.2">
      <c r="A51899" s="7"/>
      <c r="B51899" s="7"/>
      <c r="D51899" s="7"/>
    </row>
    <row r="51900" spans="1:4" x14ac:dyDescent="0.2">
      <c r="A51900" s="7"/>
      <c r="B51900" s="7"/>
      <c r="D51900" s="7"/>
    </row>
    <row r="51901" spans="1:4" x14ac:dyDescent="0.2">
      <c r="A51901" s="7"/>
      <c r="B51901" s="7"/>
      <c r="D51901" s="7"/>
    </row>
    <row r="51902" spans="1:4" x14ac:dyDescent="0.2">
      <c r="A51902" s="7"/>
      <c r="B51902" s="7"/>
      <c r="D51902" s="7"/>
    </row>
    <row r="51903" spans="1:4" x14ac:dyDescent="0.2">
      <c r="A51903" s="7"/>
      <c r="B51903" s="7"/>
      <c r="D51903" s="7"/>
    </row>
    <row r="51904" spans="1:4" x14ac:dyDescent="0.2">
      <c r="A51904" s="7"/>
      <c r="B51904" s="7"/>
      <c r="D51904" s="7"/>
    </row>
    <row r="51905" spans="1:4" x14ac:dyDescent="0.2">
      <c r="A51905" s="7"/>
      <c r="B51905" s="7"/>
      <c r="D51905" s="7"/>
    </row>
    <row r="51906" spans="1:4" x14ac:dyDescent="0.2">
      <c r="A51906" s="7"/>
      <c r="B51906" s="7"/>
      <c r="D51906" s="7"/>
    </row>
    <row r="51907" spans="1:4" x14ac:dyDescent="0.2">
      <c r="A51907" s="7"/>
      <c r="B51907" s="7"/>
      <c r="D51907" s="7"/>
    </row>
    <row r="51908" spans="1:4" x14ac:dyDescent="0.2">
      <c r="A51908" s="7"/>
      <c r="B51908" s="7"/>
      <c r="D51908" s="7"/>
    </row>
    <row r="51909" spans="1:4" x14ac:dyDescent="0.2">
      <c r="A51909" s="7"/>
      <c r="B51909" s="7"/>
      <c r="D51909" s="7"/>
    </row>
    <row r="51910" spans="1:4" x14ac:dyDescent="0.2">
      <c r="A51910" s="7"/>
      <c r="B51910" s="7"/>
      <c r="D51910" s="7"/>
    </row>
    <row r="51911" spans="1:4" x14ac:dyDescent="0.2">
      <c r="A51911" s="7"/>
      <c r="B51911" s="7"/>
      <c r="D51911" s="7"/>
    </row>
    <row r="51912" spans="1:4" x14ac:dyDescent="0.2">
      <c r="A51912" s="7"/>
      <c r="B51912" s="7"/>
      <c r="D51912" s="7"/>
    </row>
    <row r="51913" spans="1:4" x14ac:dyDescent="0.2">
      <c r="A51913" s="7"/>
      <c r="B51913" s="7"/>
      <c r="D51913" s="7"/>
    </row>
    <row r="51914" spans="1:4" x14ac:dyDescent="0.2">
      <c r="A51914" s="7"/>
      <c r="B51914" s="7"/>
      <c r="D51914" s="7"/>
    </row>
    <row r="51915" spans="1:4" x14ac:dyDescent="0.2">
      <c r="A51915" s="7"/>
      <c r="B51915" s="7"/>
      <c r="D51915" s="7"/>
    </row>
    <row r="51916" spans="1:4" x14ac:dyDescent="0.2">
      <c r="A51916" s="7"/>
      <c r="B51916" s="7"/>
      <c r="D51916" s="7"/>
    </row>
    <row r="51917" spans="1:4" x14ac:dyDescent="0.2">
      <c r="A51917" s="7"/>
      <c r="B51917" s="7"/>
      <c r="D51917" s="7"/>
    </row>
    <row r="51918" spans="1:4" x14ac:dyDescent="0.2">
      <c r="A51918" s="7"/>
      <c r="B51918" s="7"/>
      <c r="D51918" s="7"/>
    </row>
    <row r="51919" spans="1:4" x14ac:dyDescent="0.2">
      <c r="A51919" s="7"/>
      <c r="B51919" s="7"/>
      <c r="D51919" s="7"/>
    </row>
    <row r="51920" spans="1:4" x14ac:dyDescent="0.2">
      <c r="A51920" s="7"/>
      <c r="B51920" s="7"/>
      <c r="D51920" s="7"/>
    </row>
    <row r="51921" spans="1:4" x14ac:dyDescent="0.2">
      <c r="A51921" s="7"/>
      <c r="B51921" s="7"/>
      <c r="D51921" s="7"/>
    </row>
    <row r="51922" spans="1:4" x14ac:dyDescent="0.2">
      <c r="A51922" s="7"/>
      <c r="B51922" s="7"/>
      <c r="D51922" s="7"/>
    </row>
    <row r="51923" spans="1:4" x14ac:dyDescent="0.2">
      <c r="A51923" s="7"/>
      <c r="B51923" s="7"/>
      <c r="D51923" s="7"/>
    </row>
    <row r="51924" spans="1:4" x14ac:dyDescent="0.2">
      <c r="A51924" s="7"/>
      <c r="B51924" s="7"/>
      <c r="D51924" s="7"/>
    </row>
    <row r="51925" spans="1:4" x14ac:dyDescent="0.2">
      <c r="A51925" s="7"/>
      <c r="B51925" s="7"/>
      <c r="D51925" s="7"/>
    </row>
    <row r="51926" spans="1:4" x14ac:dyDescent="0.2">
      <c r="A51926" s="7"/>
      <c r="B51926" s="7"/>
      <c r="D51926" s="7"/>
    </row>
    <row r="51927" spans="1:4" x14ac:dyDescent="0.2">
      <c r="A51927" s="7"/>
      <c r="B51927" s="7"/>
      <c r="D51927" s="7"/>
    </row>
    <row r="51928" spans="1:4" x14ac:dyDescent="0.2">
      <c r="A51928" s="7"/>
      <c r="B51928" s="7"/>
      <c r="D51928" s="7"/>
    </row>
    <row r="51929" spans="1:4" x14ac:dyDescent="0.2">
      <c r="A51929" s="7"/>
      <c r="B51929" s="7"/>
      <c r="D51929" s="7"/>
    </row>
    <row r="51930" spans="1:4" x14ac:dyDescent="0.2">
      <c r="A51930" s="7"/>
      <c r="B51930" s="7"/>
      <c r="D51930" s="7"/>
    </row>
    <row r="51931" spans="1:4" x14ac:dyDescent="0.2">
      <c r="A51931" s="7"/>
      <c r="B51931" s="7"/>
      <c r="D51931" s="7"/>
    </row>
    <row r="51932" spans="1:4" x14ac:dyDescent="0.2">
      <c r="A51932" s="7"/>
      <c r="B51932" s="7"/>
      <c r="D51932" s="7"/>
    </row>
    <row r="51933" spans="1:4" x14ac:dyDescent="0.2">
      <c r="A51933" s="7"/>
      <c r="B51933" s="7"/>
      <c r="D51933" s="7"/>
    </row>
    <row r="51934" spans="1:4" x14ac:dyDescent="0.2">
      <c r="A51934" s="7"/>
      <c r="B51934" s="7"/>
      <c r="D51934" s="7"/>
    </row>
    <row r="51935" spans="1:4" x14ac:dyDescent="0.2">
      <c r="A51935" s="7"/>
      <c r="B51935" s="7"/>
      <c r="D51935" s="7"/>
    </row>
    <row r="51936" spans="1:4" x14ac:dyDescent="0.2">
      <c r="A51936" s="7"/>
      <c r="B51936" s="7"/>
      <c r="D51936" s="7"/>
    </row>
    <row r="51937" spans="1:4" x14ac:dyDescent="0.2">
      <c r="A51937" s="7"/>
      <c r="B51937" s="7"/>
      <c r="D51937" s="7"/>
    </row>
    <row r="51938" spans="1:4" x14ac:dyDescent="0.2">
      <c r="A51938" s="7"/>
      <c r="B51938" s="7"/>
      <c r="D51938" s="7"/>
    </row>
    <row r="51939" spans="1:4" x14ac:dyDescent="0.2">
      <c r="A51939" s="7"/>
      <c r="B51939" s="7"/>
      <c r="D51939" s="7"/>
    </row>
    <row r="51940" spans="1:4" x14ac:dyDescent="0.2">
      <c r="A51940" s="7"/>
      <c r="B51940" s="7"/>
      <c r="D51940" s="7"/>
    </row>
    <row r="51941" spans="1:4" x14ac:dyDescent="0.2">
      <c r="A51941" s="7"/>
      <c r="B51941" s="7"/>
      <c r="D51941" s="7"/>
    </row>
    <row r="51942" spans="1:4" x14ac:dyDescent="0.2">
      <c r="A51942" s="7"/>
      <c r="B51942" s="7"/>
      <c r="D51942" s="7"/>
    </row>
    <row r="51943" spans="1:4" x14ac:dyDescent="0.2">
      <c r="A51943" s="7"/>
      <c r="B51943" s="7"/>
      <c r="D51943" s="7"/>
    </row>
    <row r="51944" spans="1:4" x14ac:dyDescent="0.2">
      <c r="A51944" s="7"/>
      <c r="B51944" s="7"/>
      <c r="D51944" s="7"/>
    </row>
    <row r="51945" spans="1:4" x14ac:dyDescent="0.2">
      <c r="A51945" s="7"/>
      <c r="B51945" s="7"/>
      <c r="D51945" s="7"/>
    </row>
    <row r="51946" spans="1:4" x14ac:dyDescent="0.2">
      <c r="A51946" s="7"/>
      <c r="B51946" s="7"/>
      <c r="D51946" s="7"/>
    </row>
    <row r="51947" spans="1:4" x14ac:dyDescent="0.2">
      <c r="A51947" s="7"/>
      <c r="B51947" s="7"/>
      <c r="D51947" s="7"/>
    </row>
    <row r="51948" spans="1:4" x14ac:dyDescent="0.2">
      <c r="A51948" s="7"/>
      <c r="B51948" s="7"/>
      <c r="D51948" s="7"/>
    </row>
    <row r="51949" spans="1:4" x14ac:dyDescent="0.2">
      <c r="A51949" s="7"/>
      <c r="B51949" s="7"/>
      <c r="D51949" s="7"/>
    </row>
    <row r="51950" spans="1:4" x14ac:dyDescent="0.2">
      <c r="A51950" s="7"/>
      <c r="B51950" s="7"/>
      <c r="D51950" s="7"/>
    </row>
    <row r="51951" spans="1:4" x14ac:dyDescent="0.2">
      <c r="A51951" s="7"/>
      <c r="B51951" s="7"/>
      <c r="D51951" s="7"/>
    </row>
    <row r="51952" spans="1:4" x14ac:dyDescent="0.2">
      <c r="A51952" s="7"/>
      <c r="B51952" s="7"/>
      <c r="D51952" s="7"/>
    </row>
    <row r="51953" spans="1:4" x14ac:dyDescent="0.2">
      <c r="A51953" s="7"/>
      <c r="B51953" s="7"/>
      <c r="D51953" s="7"/>
    </row>
    <row r="51954" spans="1:4" x14ac:dyDescent="0.2">
      <c r="A51954" s="7"/>
      <c r="B51954" s="7"/>
      <c r="D51954" s="7"/>
    </row>
    <row r="51955" spans="1:4" x14ac:dyDescent="0.2">
      <c r="A51955" s="7"/>
      <c r="B51955" s="7"/>
      <c r="D51955" s="7"/>
    </row>
    <row r="51956" spans="1:4" x14ac:dyDescent="0.2">
      <c r="A51956" s="7"/>
      <c r="B51956" s="7"/>
      <c r="D51956" s="7"/>
    </row>
    <row r="51957" spans="1:4" x14ac:dyDescent="0.2">
      <c r="A51957" s="7"/>
      <c r="B51957" s="7"/>
      <c r="D51957" s="7"/>
    </row>
    <row r="51958" spans="1:4" x14ac:dyDescent="0.2">
      <c r="A51958" s="7"/>
      <c r="B51958" s="7"/>
      <c r="D51958" s="7"/>
    </row>
    <row r="51959" spans="1:4" x14ac:dyDescent="0.2">
      <c r="A51959" s="7"/>
      <c r="B51959" s="7"/>
      <c r="D51959" s="7"/>
    </row>
    <row r="51960" spans="1:4" x14ac:dyDescent="0.2">
      <c r="A51960" s="7"/>
      <c r="B51960" s="7"/>
      <c r="D51960" s="7"/>
    </row>
    <row r="51961" spans="1:4" x14ac:dyDescent="0.2">
      <c r="A51961" s="7"/>
      <c r="B51961" s="7"/>
      <c r="D51961" s="7"/>
    </row>
    <row r="51962" spans="1:4" x14ac:dyDescent="0.2">
      <c r="A51962" s="7"/>
      <c r="B51962" s="7"/>
      <c r="D51962" s="7"/>
    </row>
    <row r="51963" spans="1:4" x14ac:dyDescent="0.2">
      <c r="A51963" s="7"/>
      <c r="B51963" s="7"/>
      <c r="D51963" s="7"/>
    </row>
    <row r="51964" spans="1:4" x14ac:dyDescent="0.2">
      <c r="A51964" s="7"/>
      <c r="B51964" s="7"/>
      <c r="D51964" s="7"/>
    </row>
    <row r="51965" spans="1:4" x14ac:dyDescent="0.2">
      <c r="A51965" s="7"/>
      <c r="B51965" s="7"/>
      <c r="D51965" s="7"/>
    </row>
    <row r="51966" spans="1:4" x14ac:dyDescent="0.2">
      <c r="A51966" s="7"/>
      <c r="B51966" s="7"/>
      <c r="D51966" s="7"/>
    </row>
    <row r="51967" spans="1:4" x14ac:dyDescent="0.2">
      <c r="A51967" s="7"/>
      <c r="B51967" s="7"/>
      <c r="D51967" s="7"/>
    </row>
    <row r="51968" spans="1:4" x14ac:dyDescent="0.2">
      <c r="A51968" s="7"/>
      <c r="B51968" s="7"/>
      <c r="D51968" s="7"/>
    </row>
    <row r="51969" spans="1:4" x14ac:dyDescent="0.2">
      <c r="A51969" s="7"/>
      <c r="B51969" s="7"/>
      <c r="D51969" s="7"/>
    </row>
    <row r="51970" spans="1:4" x14ac:dyDescent="0.2">
      <c r="A51970" s="7"/>
      <c r="B51970" s="7"/>
      <c r="D51970" s="7"/>
    </row>
    <row r="51971" spans="1:4" x14ac:dyDescent="0.2">
      <c r="A51971" s="7"/>
      <c r="B51971" s="7"/>
      <c r="D51971" s="7"/>
    </row>
    <row r="51972" spans="1:4" x14ac:dyDescent="0.2">
      <c r="A51972" s="7"/>
      <c r="B51972" s="7"/>
      <c r="D51972" s="7"/>
    </row>
    <row r="51973" spans="1:4" x14ac:dyDescent="0.2">
      <c r="A51973" s="7"/>
      <c r="B51973" s="7"/>
      <c r="D51973" s="7"/>
    </row>
    <row r="51974" spans="1:4" x14ac:dyDescent="0.2">
      <c r="A51974" s="7"/>
      <c r="B51974" s="7"/>
      <c r="D51974" s="7"/>
    </row>
    <row r="51975" spans="1:4" x14ac:dyDescent="0.2">
      <c r="A51975" s="7"/>
      <c r="B51975" s="7"/>
      <c r="D51975" s="7"/>
    </row>
    <row r="51976" spans="1:4" x14ac:dyDescent="0.2">
      <c r="A51976" s="7"/>
      <c r="B51976" s="7"/>
      <c r="D51976" s="7"/>
    </row>
    <row r="51977" spans="1:4" x14ac:dyDescent="0.2">
      <c r="A51977" s="7"/>
      <c r="B51977" s="7"/>
      <c r="D51977" s="7"/>
    </row>
    <row r="51978" spans="1:4" x14ac:dyDescent="0.2">
      <c r="A51978" s="7"/>
      <c r="B51978" s="7"/>
      <c r="D51978" s="7"/>
    </row>
    <row r="51979" spans="1:4" x14ac:dyDescent="0.2">
      <c r="A51979" s="7"/>
      <c r="B51979" s="7"/>
      <c r="D51979" s="7"/>
    </row>
    <row r="51980" spans="1:4" x14ac:dyDescent="0.2">
      <c r="A51980" s="7"/>
      <c r="B51980" s="7"/>
      <c r="D51980" s="7"/>
    </row>
    <row r="51981" spans="1:4" x14ac:dyDescent="0.2">
      <c r="A51981" s="7"/>
      <c r="B51981" s="7"/>
      <c r="D51981" s="7"/>
    </row>
    <row r="51982" spans="1:4" x14ac:dyDescent="0.2">
      <c r="A51982" s="7"/>
      <c r="B51982" s="7"/>
      <c r="D51982" s="7"/>
    </row>
    <row r="51983" spans="1:4" x14ac:dyDescent="0.2">
      <c r="A51983" s="7"/>
      <c r="B51983" s="7"/>
      <c r="D51983" s="7"/>
    </row>
    <row r="51984" spans="1:4" x14ac:dyDescent="0.2">
      <c r="A51984" s="7"/>
      <c r="B51984" s="7"/>
      <c r="D51984" s="7"/>
    </row>
    <row r="51985" spans="1:4" x14ac:dyDescent="0.2">
      <c r="A51985" s="7"/>
      <c r="B51985" s="7"/>
      <c r="D51985" s="7"/>
    </row>
    <row r="51986" spans="1:4" x14ac:dyDescent="0.2">
      <c r="A51986" s="7"/>
      <c r="B51986" s="7"/>
      <c r="D51986" s="7"/>
    </row>
    <row r="51987" spans="1:4" x14ac:dyDescent="0.2">
      <c r="A51987" s="7"/>
      <c r="B51987" s="7"/>
      <c r="D51987" s="7"/>
    </row>
    <row r="51988" spans="1:4" x14ac:dyDescent="0.2">
      <c r="A51988" s="7"/>
      <c r="B51988" s="7"/>
      <c r="D51988" s="7"/>
    </row>
    <row r="51989" spans="1:4" x14ac:dyDescent="0.2">
      <c r="A51989" s="7"/>
      <c r="B51989" s="7"/>
      <c r="D51989" s="7"/>
    </row>
    <row r="51990" spans="1:4" x14ac:dyDescent="0.2">
      <c r="A51990" s="7"/>
      <c r="B51990" s="7"/>
      <c r="D51990" s="7"/>
    </row>
    <row r="51991" spans="1:4" x14ac:dyDescent="0.2">
      <c r="A51991" s="7"/>
      <c r="B51991" s="7"/>
      <c r="D51991" s="7"/>
    </row>
    <row r="51992" spans="1:4" x14ac:dyDescent="0.2">
      <c r="A51992" s="7"/>
      <c r="B51992" s="7"/>
      <c r="D51992" s="7"/>
    </row>
    <row r="51993" spans="1:4" x14ac:dyDescent="0.2">
      <c r="A51993" s="7"/>
      <c r="B51993" s="7"/>
      <c r="D51993" s="7"/>
    </row>
    <row r="51994" spans="1:4" x14ac:dyDescent="0.2">
      <c r="A51994" s="7"/>
      <c r="B51994" s="7"/>
      <c r="D51994" s="7"/>
    </row>
    <row r="51995" spans="1:4" x14ac:dyDescent="0.2">
      <c r="A51995" s="7"/>
      <c r="B51995" s="7"/>
      <c r="D51995" s="7"/>
    </row>
    <row r="51996" spans="1:4" x14ac:dyDescent="0.2">
      <c r="A51996" s="7"/>
      <c r="B51996" s="7"/>
      <c r="D51996" s="7"/>
    </row>
    <row r="51997" spans="1:4" x14ac:dyDescent="0.2">
      <c r="A51997" s="7"/>
      <c r="B51997" s="7"/>
      <c r="D51997" s="7"/>
    </row>
    <row r="51998" spans="1:4" x14ac:dyDescent="0.2">
      <c r="A51998" s="7"/>
      <c r="B51998" s="7"/>
      <c r="D51998" s="7"/>
    </row>
    <row r="51999" spans="1:4" x14ac:dyDescent="0.2">
      <c r="A51999" s="7"/>
      <c r="B51999" s="7"/>
      <c r="D51999" s="7"/>
    </row>
    <row r="52000" spans="1:4" x14ac:dyDescent="0.2">
      <c r="A52000" s="7"/>
      <c r="B52000" s="7"/>
      <c r="D52000" s="7"/>
    </row>
    <row r="52001" spans="1:4" x14ac:dyDescent="0.2">
      <c r="A52001" s="7"/>
      <c r="B52001" s="7"/>
      <c r="D52001" s="7"/>
    </row>
    <row r="52002" spans="1:4" x14ac:dyDescent="0.2">
      <c r="A52002" s="7"/>
      <c r="B52002" s="7"/>
      <c r="D52002" s="7"/>
    </row>
    <row r="52003" spans="1:4" x14ac:dyDescent="0.2">
      <c r="A52003" s="7"/>
      <c r="B52003" s="7"/>
      <c r="D52003" s="7"/>
    </row>
    <row r="52004" spans="1:4" x14ac:dyDescent="0.2">
      <c r="A52004" s="7"/>
      <c r="B52004" s="7"/>
      <c r="D52004" s="7"/>
    </row>
    <row r="52005" spans="1:4" x14ac:dyDescent="0.2">
      <c r="A52005" s="7"/>
      <c r="B52005" s="7"/>
      <c r="D52005" s="7"/>
    </row>
    <row r="52006" spans="1:4" x14ac:dyDescent="0.2">
      <c r="A52006" s="7"/>
      <c r="B52006" s="7"/>
      <c r="D52006" s="7"/>
    </row>
    <row r="52007" spans="1:4" x14ac:dyDescent="0.2">
      <c r="A52007" s="7"/>
      <c r="B52007" s="7"/>
      <c r="D52007" s="7"/>
    </row>
    <row r="52008" spans="1:4" x14ac:dyDescent="0.2">
      <c r="A52008" s="7"/>
      <c r="B52008" s="7"/>
      <c r="D52008" s="7"/>
    </row>
    <row r="52009" spans="1:4" x14ac:dyDescent="0.2">
      <c r="A52009" s="7"/>
      <c r="B52009" s="7"/>
      <c r="D52009" s="7"/>
    </row>
    <row r="52010" spans="1:4" x14ac:dyDescent="0.2">
      <c r="A52010" s="7"/>
      <c r="B52010" s="7"/>
      <c r="D52010" s="7"/>
    </row>
    <row r="52011" spans="1:4" x14ac:dyDescent="0.2">
      <c r="A52011" s="7"/>
      <c r="B52011" s="7"/>
      <c r="D52011" s="7"/>
    </row>
    <row r="52012" spans="1:4" x14ac:dyDescent="0.2">
      <c r="A52012" s="7"/>
      <c r="B52012" s="7"/>
      <c r="D52012" s="7"/>
    </row>
    <row r="52013" spans="1:4" x14ac:dyDescent="0.2">
      <c r="A52013" s="7"/>
      <c r="B52013" s="7"/>
      <c r="D52013" s="7"/>
    </row>
    <row r="52014" spans="1:4" x14ac:dyDescent="0.2">
      <c r="A52014" s="7"/>
      <c r="B52014" s="7"/>
      <c r="D52014" s="7"/>
    </row>
    <row r="52015" spans="1:4" x14ac:dyDescent="0.2">
      <c r="A52015" s="7"/>
      <c r="B52015" s="7"/>
      <c r="D52015" s="7"/>
    </row>
    <row r="52016" spans="1:4" x14ac:dyDescent="0.2">
      <c r="A52016" s="7"/>
      <c r="B52016" s="7"/>
      <c r="D52016" s="7"/>
    </row>
    <row r="52017" spans="1:4" x14ac:dyDescent="0.2">
      <c r="A52017" s="7"/>
      <c r="B52017" s="7"/>
      <c r="D52017" s="7"/>
    </row>
    <row r="52018" spans="1:4" x14ac:dyDescent="0.2">
      <c r="A52018" s="7"/>
      <c r="B52018" s="7"/>
      <c r="D52018" s="7"/>
    </row>
    <row r="52019" spans="1:4" x14ac:dyDescent="0.2">
      <c r="A52019" s="7"/>
      <c r="B52019" s="7"/>
      <c r="D52019" s="7"/>
    </row>
    <row r="52020" spans="1:4" x14ac:dyDescent="0.2">
      <c r="A52020" s="7"/>
      <c r="B52020" s="7"/>
      <c r="D52020" s="7"/>
    </row>
    <row r="52021" spans="1:4" x14ac:dyDescent="0.2">
      <c r="A52021" s="7"/>
      <c r="B52021" s="7"/>
      <c r="D52021" s="7"/>
    </row>
    <row r="52022" spans="1:4" x14ac:dyDescent="0.2">
      <c r="A52022" s="7"/>
      <c r="B52022" s="7"/>
      <c r="D52022" s="7"/>
    </row>
    <row r="52023" spans="1:4" x14ac:dyDescent="0.2">
      <c r="A52023" s="7"/>
      <c r="B52023" s="7"/>
      <c r="D52023" s="7"/>
    </row>
    <row r="52024" spans="1:4" x14ac:dyDescent="0.2">
      <c r="A52024" s="7"/>
      <c r="B52024" s="7"/>
      <c r="D52024" s="7"/>
    </row>
    <row r="52025" spans="1:4" x14ac:dyDescent="0.2">
      <c r="A52025" s="7"/>
      <c r="B52025" s="7"/>
      <c r="D52025" s="7"/>
    </row>
    <row r="52026" spans="1:4" x14ac:dyDescent="0.2">
      <c r="A52026" s="7"/>
      <c r="B52026" s="7"/>
      <c r="D52026" s="7"/>
    </row>
    <row r="52027" spans="1:4" x14ac:dyDescent="0.2">
      <c r="A52027" s="7"/>
      <c r="B52027" s="7"/>
      <c r="D52027" s="7"/>
    </row>
    <row r="52028" spans="1:4" x14ac:dyDescent="0.2">
      <c r="A52028" s="7"/>
      <c r="B52028" s="7"/>
      <c r="D52028" s="7"/>
    </row>
    <row r="52029" spans="1:4" x14ac:dyDescent="0.2">
      <c r="A52029" s="7"/>
      <c r="B52029" s="7"/>
      <c r="D52029" s="7"/>
    </row>
    <row r="52030" spans="1:4" x14ac:dyDescent="0.2">
      <c r="A52030" s="7"/>
      <c r="B52030" s="7"/>
      <c r="D52030" s="7"/>
    </row>
    <row r="52031" spans="1:4" x14ac:dyDescent="0.2">
      <c r="A52031" s="7"/>
      <c r="B52031" s="7"/>
      <c r="D52031" s="7"/>
    </row>
    <row r="52032" spans="1:4" x14ac:dyDescent="0.2">
      <c r="A52032" s="7"/>
      <c r="B52032" s="7"/>
      <c r="D52032" s="7"/>
    </row>
    <row r="52033" spans="1:4" x14ac:dyDescent="0.2">
      <c r="A52033" s="7"/>
      <c r="B52033" s="7"/>
      <c r="D52033" s="7"/>
    </row>
    <row r="52034" spans="1:4" x14ac:dyDescent="0.2">
      <c r="A52034" s="7"/>
      <c r="B52034" s="7"/>
      <c r="D52034" s="7"/>
    </row>
    <row r="52035" spans="1:4" x14ac:dyDescent="0.2">
      <c r="A52035" s="7"/>
      <c r="B52035" s="7"/>
      <c r="D52035" s="7"/>
    </row>
    <row r="52036" spans="1:4" x14ac:dyDescent="0.2">
      <c r="A52036" s="7"/>
      <c r="B52036" s="7"/>
      <c r="D52036" s="7"/>
    </row>
    <row r="52037" spans="1:4" x14ac:dyDescent="0.2">
      <c r="A52037" s="7"/>
      <c r="B52037" s="7"/>
      <c r="D52037" s="7"/>
    </row>
    <row r="52038" spans="1:4" x14ac:dyDescent="0.2">
      <c r="A52038" s="7"/>
      <c r="B52038" s="7"/>
      <c r="D52038" s="7"/>
    </row>
    <row r="52039" spans="1:4" x14ac:dyDescent="0.2">
      <c r="A52039" s="7"/>
      <c r="B52039" s="7"/>
      <c r="D52039" s="7"/>
    </row>
    <row r="52040" spans="1:4" x14ac:dyDescent="0.2">
      <c r="A52040" s="7"/>
      <c r="B52040" s="7"/>
      <c r="D52040" s="7"/>
    </row>
    <row r="52041" spans="1:4" x14ac:dyDescent="0.2">
      <c r="A52041" s="7"/>
      <c r="B52041" s="7"/>
      <c r="D52041" s="7"/>
    </row>
    <row r="52042" spans="1:4" x14ac:dyDescent="0.2">
      <c r="A52042" s="7"/>
      <c r="B52042" s="7"/>
      <c r="D52042" s="7"/>
    </row>
    <row r="52043" spans="1:4" x14ac:dyDescent="0.2">
      <c r="A52043" s="7"/>
      <c r="B52043" s="7"/>
      <c r="D52043" s="7"/>
    </row>
    <row r="52044" spans="1:4" x14ac:dyDescent="0.2">
      <c r="A52044" s="7"/>
      <c r="B52044" s="7"/>
      <c r="D52044" s="7"/>
    </row>
    <row r="52045" spans="1:4" x14ac:dyDescent="0.2">
      <c r="A52045" s="7"/>
      <c r="B52045" s="7"/>
      <c r="D52045" s="7"/>
    </row>
    <row r="52046" spans="1:4" x14ac:dyDescent="0.2">
      <c r="A52046" s="7"/>
      <c r="B52046" s="7"/>
      <c r="D52046" s="7"/>
    </row>
    <row r="52047" spans="1:4" x14ac:dyDescent="0.2">
      <c r="A52047" s="7"/>
      <c r="B52047" s="7"/>
      <c r="D52047" s="7"/>
    </row>
    <row r="52048" spans="1:4" x14ac:dyDescent="0.2">
      <c r="A52048" s="7"/>
      <c r="B52048" s="7"/>
      <c r="D52048" s="7"/>
    </row>
    <row r="52049" spans="1:4" x14ac:dyDescent="0.2">
      <c r="A52049" s="7"/>
      <c r="B52049" s="7"/>
      <c r="D52049" s="7"/>
    </row>
    <row r="52050" spans="1:4" x14ac:dyDescent="0.2">
      <c r="A52050" s="7"/>
      <c r="B52050" s="7"/>
      <c r="D52050" s="7"/>
    </row>
    <row r="52051" spans="1:4" x14ac:dyDescent="0.2">
      <c r="A52051" s="7"/>
      <c r="B52051" s="7"/>
      <c r="D52051" s="7"/>
    </row>
    <row r="52052" spans="1:4" x14ac:dyDescent="0.2">
      <c r="A52052" s="7"/>
      <c r="B52052" s="7"/>
      <c r="D52052" s="7"/>
    </row>
    <row r="52053" spans="1:4" x14ac:dyDescent="0.2">
      <c r="A52053" s="7"/>
      <c r="B52053" s="7"/>
      <c r="D52053" s="7"/>
    </row>
    <row r="52054" spans="1:4" x14ac:dyDescent="0.2">
      <c r="A52054" s="7"/>
      <c r="B52054" s="7"/>
      <c r="D52054" s="7"/>
    </row>
    <row r="52055" spans="1:4" x14ac:dyDescent="0.2">
      <c r="A52055" s="7"/>
      <c r="B52055" s="7"/>
      <c r="D52055" s="7"/>
    </row>
    <row r="52056" spans="1:4" x14ac:dyDescent="0.2">
      <c r="A52056" s="7"/>
      <c r="B52056" s="7"/>
      <c r="D52056" s="7"/>
    </row>
    <row r="52057" spans="1:4" x14ac:dyDescent="0.2">
      <c r="A52057" s="7"/>
      <c r="B52057" s="7"/>
      <c r="D52057" s="7"/>
    </row>
    <row r="52058" spans="1:4" x14ac:dyDescent="0.2">
      <c r="A52058" s="7"/>
      <c r="B52058" s="7"/>
      <c r="D52058" s="7"/>
    </row>
    <row r="52059" spans="1:4" x14ac:dyDescent="0.2">
      <c r="A52059" s="7"/>
      <c r="B52059" s="7"/>
      <c r="D52059" s="7"/>
    </row>
    <row r="52060" spans="1:4" x14ac:dyDescent="0.2">
      <c r="A52060" s="7"/>
      <c r="B52060" s="7"/>
      <c r="D52060" s="7"/>
    </row>
    <row r="52061" spans="1:4" x14ac:dyDescent="0.2">
      <c r="A52061" s="7"/>
      <c r="B52061" s="7"/>
      <c r="D52061" s="7"/>
    </row>
    <row r="52062" spans="1:4" x14ac:dyDescent="0.2">
      <c r="A52062" s="7"/>
      <c r="B52062" s="7"/>
      <c r="D52062" s="7"/>
    </row>
    <row r="52063" spans="1:4" x14ac:dyDescent="0.2">
      <c r="A52063" s="7"/>
      <c r="B52063" s="7"/>
      <c r="D52063" s="7"/>
    </row>
    <row r="52064" spans="1:4" x14ac:dyDescent="0.2">
      <c r="A52064" s="7"/>
      <c r="B52064" s="7"/>
      <c r="D52064" s="7"/>
    </row>
    <row r="52065" spans="1:4" x14ac:dyDescent="0.2">
      <c r="A52065" s="7"/>
      <c r="B52065" s="7"/>
      <c r="D52065" s="7"/>
    </row>
    <row r="52066" spans="1:4" x14ac:dyDescent="0.2">
      <c r="A52066" s="7"/>
      <c r="B52066" s="7"/>
      <c r="D52066" s="7"/>
    </row>
    <row r="52067" spans="1:4" x14ac:dyDescent="0.2">
      <c r="A52067" s="7"/>
      <c r="B52067" s="7"/>
      <c r="D52067" s="7"/>
    </row>
    <row r="52068" spans="1:4" x14ac:dyDescent="0.2">
      <c r="A52068" s="7"/>
      <c r="B52068" s="7"/>
      <c r="D52068" s="7"/>
    </row>
    <row r="52069" spans="1:4" x14ac:dyDescent="0.2">
      <c r="A52069" s="7"/>
      <c r="B52069" s="7"/>
      <c r="D52069" s="7"/>
    </row>
    <row r="52070" spans="1:4" x14ac:dyDescent="0.2">
      <c r="A52070" s="7"/>
      <c r="B52070" s="7"/>
      <c r="D52070" s="7"/>
    </row>
    <row r="52071" spans="1:4" x14ac:dyDescent="0.2">
      <c r="A52071" s="7"/>
      <c r="B52071" s="7"/>
      <c r="D52071" s="7"/>
    </row>
    <row r="52072" spans="1:4" x14ac:dyDescent="0.2">
      <c r="A52072" s="7"/>
      <c r="B52072" s="7"/>
      <c r="D52072" s="7"/>
    </row>
    <row r="52073" spans="1:4" x14ac:dyDescent="0.2">
      <c r="A52073" s="7"/>
      <c r="B52073" s="7"/>
      <c r="D52073" s="7"/>
    </row>
    <row r="52074" spans="1:4" x14ac:dyDescent="0.2">
      <c r="A52074" s="7"/>
      <c r="B52074" s="7"/>
      <c r="D52074" s="7"/>
    </row>
    <row r="52075" spans="1:4" x14ac:dyDescent="0.2">
      <c r="A52075" s="7"/>
      <c r="B52075" s="7"/>
      <c r="D52075" s="7"/>
    </row>
    <row r="52076" spans="1:4" x14ac:dyDescent="0.2">
      <c r="A52076" s="7"/>
      <c r="B52076" s="7"/>
      <c r="D52076" s="7"/>
    </row>
    <row r="52077" spans="1:4" x14ac:dyDescent="0.2">
      <c r="A52077" s="7"/>
      <c r="B52077" s="7"/>
      <c r="D52077" s="7"/>
    </row>
    <row r="52078" spans="1:4" x14ac:dyDescent="0.2">
      <c r="A52078" s="7"/>
      <c r="B52078" s="7"/>
      <c r="D52078" s="7"/>
    </row>
    <row r="52079" spans="1:4" x14ac:dyDescent="0.2">
      <c r="A52079" s="7"/>
      <c r="B52079" s="7"/>
      <c r="D52079" s="7"/>
    </row>
    <row r="52080" spans="1:4" x14ac:dyDescent="0.2">
      <c r="A52080" s="7"/>
      <c r="B52080" s="7"/>
      <c r="D52080" s="7"/>
    </row>
    <row r="52081" spans="1:4" x14ac:dyDescent="0.2">
      <c r="A52081" s="7"/>
      <c r="B52081" s="7"/>
      <c r="D52081" s="7"/>
    </row>
    <row r="52082" spans="1:4" x14ac:dyDescent="0.2">
      <c r="A52082" s="7"/>
      <c r="B52082" s="7"/>
      <c r="D52082" s="7"/>
    </row>
    <row r="52083" spans="1:4" x14ac:dyDescent="0.2">
      <c r="A52083" s="7"/>
      <c r="B52083" s="7"/>
      <c r="D52083" s="7"/>
    </row>
    <row r="52084" spans="1:4" x14ac:dyDescent="0.2">
      <c r="A52084" s="7"/>
      <c r="B52084" s="7"/>
      <c r="D52084" s="7"/>
    </row>
    <row r="52085" spans="1:4" x14ac:dyDescent="0.2">
      <c r="A52085" s="7"/>
      <c r="B52085" s="7"/>
      <c r="D52085" s="7"/>
    </row>
    <row r="52086" spans="1:4" x14ac:dyDescent="0.2">
      <c r="A52086" s="7"/>
      <c r="B52086" s="7"/>
      <c r="D52086" s="7"/>
    </row>
    <row r="52087" spans="1:4" x14ac:dyDescent="0.2">
      <c r="A52087" s="7"/>
      <c r="B52087" s="7"/>
      <c r="D52087" s="7"/>
    </row>
    <row r="52088" spans="1:4" x14ac:dyDescent="0.2">
      <c r="A52088" s="7"/>
      <c r="B52088" s="7"/>
      <c r="D52088" s="7"/>
    </row>
    <row r="52089" spans="1:4" x14ac:dyDescent="0.2">
      <c r="A52089" s="7"/>
      <c r="B52089" s="7"/>
      <c r="D52089" s="7"/>
    </row>
    <row r="52090" spans="1:4" x14ac:dyDescent="0.2">
      <c r="A52090" s="7"/>
      <c r="B52090" s="7"/>
      <c r="D52090" s="7"/>
    </row>
    <row r="52091" spans="1:4" x14ac:dyDescent="0.2">
      <c r="A52091" s="7"/>
      <c r="B52091" s="7"/>
      <c r="D52091" s="7"/>
    </row>
    <row r="52092" spans="1:4" x14ac:dyDescent="0.2">
      <c r="A52092" s="7"/>
      <c r="B52092" s="7"/>
      <c r="D52092" s="7"/>
    </row>
    <row r="52093" spans="1:4" x14ac:dyDescent="0.2">
      <c r="A52093" s="7"/>
      <c r="B52093" s="7"/>
      <c r="D52093" s="7"/>
    </row>
    <row r="52094" spans="1:4" x14ac:dyDescent="0.2">
      <c r="A52094" s="7"/>
      <c r="B52094" s="7"/>
      <c r="D52094" s="7"/>
    </row>
    <row r="52095" spans="1:4" x14ac:dyDescent="0.2">
      <c r="A52095" s="7"/>
      <c r="B52095" s="7"/>
      <c r="D52095" s="7"/>
    </row>
    <row r="52096" spans="1:4" x14ac:dyDescent="0.2">
      <c r="A52096" s="7"/>
      <c r="B52096" s="7"/>
      <c r="D52096" s="7"/>
    </row>
    <row r="52097" spans="1:4" x14ac:dyDescent="0.2">
      <c r="A52097" s="7"/>
      <c r="B52097" s="7"/>
      <c r="D52097" s="7"/>
    </row>
    <row r="52098" spans="1:4" x14ac:dyDescent="0.2">
      <c r="A52098" s="7"/>
      <c r="B52098" s="7"/>
      <c r="D52098" s="7"/>
    </row>
    <row r="52099" spans="1:4" x14ac:dyDescent="0.2">
      <c r="A52099" s="7"/>
      <c r="B52099" s="7"/>
      <c r="D52099" s="7"/>
    </row>
    <row r="52100" spans="1:4" x14ac:dyDescent="0.2">
      <c r="A52100" s="7"/>
      <c r="B52100" s="7"/>
      <c r="D52100" s="7"/>
    </row>
    <row r="52101" spans="1:4" x14ac:dyDescent="0.2">
      <c r="A52101" s="7"/>
      <c r="B52101" s="7"/>
      <c r="D52101" s="7"/>
    </row>
    <row r="52102" spans="1:4" x14ac:dyDescent="0.2">
      <c r="A52102" s="7"/>
      <c r="B52102" s="7"/>
      <c r="D52102" s="7"/>
    </row>
    <row r="52103" spans="1:4" x14ac:dyDescent="0.2">
      <c r="A52103" s="7"/>
      <c r="B52103" s="7"/>
      <c r="D52103" s="7"/>
    </row>
    <row r="52104" spans="1:4" x14ac:dyDescent="0.2">
      <c r="A52104" s="7"/>
      <c r="B52104" s="7"/>
      <c r="D52104" s="7"/>
    </row>
    <row r="52105" spans="1:4" x14ac:dyDescent="0.2">
      <c r="A52105" s="7"/>
      <c r="B52105" s="7"/>
      <c r="D52105" s="7"/>
    </row>
    <row r="52106" spans="1:4" x14ac:dyDescent="0.2">
      <c r="A52106" s="7"/>
      <c r="B52106" s="7"/>
      <c r="D52106" s="7"/>
    </row>
    <row r="52107" spans="1:4" x14ac:dyDescent="0.2">
      <c r="A52107" s="7"/>
      <c r="B52107" s="7"/>
      <c r="D52107" s="7"/>
    </row>
    <row r="52108" spans="1:4" x14ac:dyDescent="0.2">
      <c r="A52108" s="7"/>
      <c r="B52108" s="7"/>
      <c r="D52108" s="7"/>
    </row>
    <row r="52109" spans="1:4" x14ac:dyDescent="0.2">
      <c r="A52109" s="7"/>
      <c r="B52109" s="7"/>
      <c r="D52109" s="7"/>
    </row>
    <row r="52110" spans="1:4" x14ac:dyDescent="0.2">
      <c r="A52110" s="7"/>
      <c r="B52110" s="7"/>
      <c r="D52110" s="7"/>
    </row>
    <row r="52111" spans="1:4" x14ac:dyDescent="0.2">
      <c r="A52111" s="7"/>
      <c r="B52111" s="7"/>
      <c r="D52111" s="7"/>
    </row>
    <row r="52112" spans="1:4" x14ac:dyDescent="0.2">
      <c r="A52112" s="7"/>
      <c r="B52112" s="7"/>
      <c r="D52112" s="7"/>
    </row>
    <row r="52113" spans="1:4" x14ac:dyDescent="0.2">
      <c r="A52113" s="7"/>
      <c r="B52113" s="7"/>
      <c r="D52113" s="7"/>
    </row>
    <row r="52114" spans="1:4" x14ac:dyDescent="0.2">
      <c r="A52114" s="7"/>
      <c r="B52114" s="7"/>
      <c r="D52114" s="7"/>
    </row>
    <row r="52115" spans="1:4" x14ac:dyDescent="0.2">
      <c r="A52115" s="7"/>
      <c r="B52115" s="7"/>
      <c r="D52115" s="7"/>
    </row>
    <row r="52116" spans="1:4" x14ac:dyDescent="0.2">
      <c r="A52116" s="7"/>
      <c r="B52116" s="7"/>
      <c r="D52116" s="7"/>
    </row>
    <row r="52117" spans="1:4" x14ac:dyDescent="0.2">
      <c r="A52117" s="7"/>
      <c r="B52117" s="7"/>
      <c r="D52117" s="7"/>
    </row>
    <row r="52118" spans="1:4" x14ac:dyDescent="0.2">
      <c r="A52118" s="7"/>
      <c r="B52118" s="7"/>
      <c r="D52118" s="7"/>
    </row>
    <row r="52119" spans="1:4" x14ac:dyDescent="0.2">
      <c r="A52119" s="7"/>
      <c r="B52119" s="7"/>
      <c r="D52119" s="7"/>
    </row>
    <row r="52120" spans="1:4" x14ac:dyDescent="0.2">
      <c r="A52120" s="7"/>
      <c r="B52120" s="7"/>
      <c r="D52120" s="7"/>
    </row>
    <row r="52121" spans="1:4" x14ac:dyDescent="0.2">
      <c r="A52121" s="7"/>
      <c r="B52121" s="7"/>
      <c r="D52121" s="7"/>
    </row>
    <row r="52122" spans="1:4" x14ac:dyDescent="0.2">
      <c r="A52122" s="7"/>
      <c r="B52122" s="7"/>
      <c r="D52122" s="7"/>
    </row>
    <row r="52123" spans="1:4" x14ac:dyDescent="0.2">
      <c r="A52123" s="7"/>
      <c r="B52123" s="7"/>
      <c r="D52123" s="7"/>
    </row>
    <row r="52124" spans="1:4" x14ac:dyDescent="0.2">
      <c r="A52124" s="7"/>
      <c r="B52124" s="7"/>
      <c r="D52124" s="7"/>
    </row>
    <row r="52125" spans="1:4" x14ac:dyDescent="0.2">
      <c r="A52125" s="7"/>
      <c r="B52125" s="7"/>
      <c r="D52125" s="7"/>
    </row>
    <row r="52126" spans="1:4" x14ac:dyDescent="0.2">
      <c r="A52126" s="7"/>
      <c r="B52126" s="7"/>
      <c r="D52126" s="7"/>
    </row>
    <row r="52127" spans="1:4" x14ac:dyDescent="0.2">
      <c r="A52127" s="7"/>
      <c r="B52127" s="7"/>
      <c r="D52127" s="7"/>
    </row>
    <row r="52128" spans="1:4" x14ac:dyDescent="0.2">
      <c r="A52128" s="7"/>
      <c r="B52128" s="7"/>
      <c r="D52128" s="7"/>
    </row>
    <row r="52129" spans="1:4" x14ac:dyDescent="0.2">
      <c r="A52129" s="7"/>
      <c r="B52129" s="7"/>
      <c r="D52129" s="7"/>
    </row>
    <row r="52130" spans="1:4" x14ac:dyDescent="0.2">
      <c r="A52130" s="7"/>
      <c r="B52130" s="7"/>
      <c r="D52130" s="7"/>
    </row>
    <row r="52131" spans="1:4" x14ac:dyDescent="0.2">
      <c r="A52131" s="7"/>
      <c r="B52131" s="7"/>
      <c r="D52131" s="7"/>
    </row>
    <row r="52132" spans="1:4" x14ac:dyDescent="0.2">
      <c r="A52132" s="7"/>
      <c r="B52132" s="7"/>
      <c r="D52132" s="7"/>
    </row>
    <row r="52133" spans="1:4" x14ac:dyDescent="0.2">
      <c r="A52133" s="7"/>
      <c r="B52133" s="7"/>
      <c r="D52133" s="7"/>
    </row>
    <row r="52134" spans="1:4" x14ac:dyDescent="0.2">
      <c r="A52134" s="7"/>
      <c r="B52134" s="7"/>
      <c r="D52134" s="7"/>
    </row>
    <row r="52135" spans="1:4" x14ac:dyDescent="0.2">
      <c r="A52135" s="7"/>
      <c r="B52135" s="7"/>
      <c r="D52135" s="7"/>
    </row>
    <row r="52136" spans="1:4" x14ac:dyDescent="0.2">
      <c r="A52136" s="7"/>
      <c r="B52136" s="7"/>
      <c r="D52136" s="7"/>
    </row>
    <row r="52137" spans="1:4" x14ac:dyDescent="0.2">
      <c r="A52137" s="7"/>
      <c r="B52137" s="7"/>
      <c r="D52137" s="7"/>
    </row>
    <row r="52138" spans="1:4" x14ac:dyDescent="0.2">
      <c r="A52138" s="7"/>
      <c r="B52138" s="7"/>
      <c r="D52138" s="7"/>
    </row>
    <row r="52139" spans="1:4" x14ac:dyDescent="0.2">
      <c r="A52139" s="7"/>
      <c r="B52139" s="7"/>
      <c r="D52139" s="7"/>
    </row>
    <row r="52140" spans="1:4" x14ac:dyDescent="0.2">
      <c r="A52140" s="7"/>
      <c r="B52140" s="7"/>
      <c r="D52140" s="7"/>
    </row>
    <row r="52141" spans="1:4" x14ac:dyDescent="0.2">
      <c r="A52141" s="7"/>
      <c r="B52141" s="7"/>
      <c r="D52141" s="7"/>
    </row>
    <row r="52142" spans="1:4" x14ac:dyDescent="0.2">
      <c r="A52142" s="7"/>
      <c r="B52142" s="7"/>
      <c r="D52142" s="7"/>
    </row>
    <row r="52143" spans="1:4" x14ac:dyDescent="0.2">
      <c r="A52143" s="7"/>
      <c r="B52143" s="7"/>
      <c r="D52143" s="7"/>
    </row>
    <row r="52144" spans="1:4" x14ac:dyDescent="0.2">
      <c r="A52144" s="7"/>
      <c r="B52144" s="7"/>
      <c r="D52144" s="7"/>
    </row>
    <row r="52145" spans="1:4" x14ac:dyDescent="0.2">
      <c r="A52145" s="7"/>
      <c r="B52145" s="7"/>
      <c r="D52145" s="7"/>
    </row>
    <row r="52146" spans="1:4" x14ac:dyDescent="0.2">
      <c r="A52146" s="7"/>
      <c r="B52146" s="7"/>
      <c r="D52146" s="7"/>
    </row>
    <row r="52147" spans="1:4" x14ac:dyDescent="0.2">
      <c r="A52147" s="7"/>
      <c r="B52147" s="7"/>
      <c r="D52147" s="7"/>
    </row>
    <row r="52148" spans="1:4" x14ac:dyDescent="0.2">
      <c r="A52148" s="7"/>
      <c r="B52148" s="7"/>
      <c r="D52148" s="7"/>
    </row>
    <row r="52149" spans="1:4" x14ac:dyDescent="0.2">
      <c r="A52149" s="7"/>
      <c r="B52149" s="7"/>
      <c r="D52149" s="7"/>
    </row>
    <row r="52150" spans="1:4" x14ac:dyDescent="0.2">
      <c r="A52150" s="7"/>
      <c r="B52150" s="7"/>
      <c r="D52150" s="7"/>
    </row>
    <row r="52151" spans="1:4" x14ac:dyDescent="0.2">
      <c r="A52151" s="7"/>
      <c r="B52151" s="7"/>
      <c r="D52151" s="7"/>
    </row>
    <row r="52152" spans="1:4" x14ac:dyDescent="0.2">
      <c r="A52152" s="7"/>
      <c r="B52152" s="7"/>
      <c r="D52152" s="7"/>
    </row>
    <row r="52153" spans="1:4" x14ac:dyDescent="0.2">
      <c r="A52153" s="7"/>
      <c r="B52153" s="7"/>
      <c r="D52153" s="7"/>
    </row>
    <row r="52154" spans="1:4" x14ac:dyDescent="0.2">
      <c r="A52154" s="7"/>
      <c r="B52154" s="7"/>
      <c r="D52154" s="7"/>
    </row>
    <row r="52155" spans="1:4" x14ac:dyDescent="0.2">
      <c r="A52155" s="7"/>
      <c r="B52155" s="7"/>
      <c r="D52155" s="7"/>
    </row>
    <row r="52156" spans="1:4" x14ac:dyDescent="0.2">
      <c r="A52156" s="7"/>
      <c r="B52156" s="7"/>
      <c r="D52156" s="7"/>
    </row>
    <row r="52157" spans="1:4" x14ac:dyDescent="0.2">
      <c r="A52157" s="7"/>
      <c r="B52157" s="7"/>
      <c r="D52157" s="7"/>
    </row>
    <row r="52158" spans="1:4" x14ac:dyDescent="0.2">
      <c r="A52158" s="7"/>
      <c r="B52158" s="7"/>
      <c r="D52158" s="7"/>
    </row>
    <row r="52159" spans="1:4" x14ac:dyDescent="0.2">
      <c r="A52159" s="7"/>
      <c r="B52159" s="7"/>
      <c r="D52159" s="7"/>
    </row>
    <row r="52160" spans="1:4" x14ac:dyDescent="0.2">
      <c r="A52160" s="7"/>
      <c r="B52160" s="7"/>
      <c r="D52160" s="7"/>
    </row>
    <row r="52161" spans="1:4" x14ac:dyDescent="0.2">
      <c r="A52161" s="7"/>
      <c r="B52161" s="7"/>
      <c r="D52161" s="7"/>
    </row>
    <row r="52162" spans="1:4" x14ac:dyDescent="0.2">
      <c r="A52162" s="7"/>
      <c r="B52162" s="7"/>
      <c r="D52162" s="7"/>
    </row>
    <row r="52163" spans="1:4" x14ac:dyDescent="0.2">
      <c r="A52163" s="7"/>
      <c r="B52163" s="7"/>
      <c r="D52163" s="7"/>
    </row>
    <row r="52164" spans="1:4" x14ac:dyDescent="0.2">
      <c r="A52164" s="7"/>
      <c r="B52164" s="7"/>
      <c r="D52164" s="7"/>
    </row>
    <row r="52165" spans="1:4" x14ac:dyDescent="0.2">
      <c r="A52165" s="7"/>
      <c r="B52165" s="7"/>
      <c r="D52165" s="7"/>
    </row>
    <row r="52166" spans="1:4" x14ac:dyDescent="0.2">
      <c r="A52166" s="7"/>
      <c r="B52166" s="7"/>
      <c r="D52166" s="7"/>
    </row>
    <row r="52167" spans="1:4" x14ac:dyDescent="0.2">
      <c r="A52167" s="7"/>
      <c r="B52167" s="7"/>
      <c r="D52167" s="7"/>
    </row>
    <row r="52168" spans="1:4" x14ac:dyDescent="0.2">
      <c r="A52168" s="7"/>
      <c r="B52168" s="7"/>
      <c r="D52168" s="7"/>
    </row>
    <row r="52169" spans="1:4" x14ac:dyDescent="0.2">
      <c r="A52169" s="7"/>
      <c r="B52169" s="7"/>
      <c r="D52169" s="7"/>
    </row>
    <row r="52170" spans="1:4" x14ac:dyDescent="0.2">
      <c r="A52170" s="7"/>
      <c r="B52170" s="7"/>
      <c r="D52170" s="7"/>
    </row>
    <row r="52171" spans="1:4" x14ac:dyDescent="0.2">
      <c r="A52171" s="7"/>
      <c r="B52171" s="7"/>
      <c r="D52171" s="7"/>
    </row>
    <row r="52172" spans="1:4" x14ac:dyDescent="0.2">
      <c r="A52172" s="7"/>
      <c r="B52172" s="7"/>
      <c r="D52172" s="7"/>
    </row>
    <row r="52173" spans="1:4" x14ac:dyDescent="0.2">
      <c r="A52173" s="7"/>
      <c r="B52173" s="7"/>
      <c r="D52173" s="7"/>
    </row>
    <row r="52174" spans="1:4" x14ac:dyDescent="0.2">
      <c r="A52174" s="7"/>
      <c r="B52174" s="7"/>
      <c r="D52174" s="7"/>
    </row>
    <row r="52175" spans="1:4" x14ac:dyDescent="0.2">
      <c r="A52175" s="7"/>
      <c r="B52175" s="7"/>
      <c r="D52175" s="7"/>
    </row>
    <row r="52176" spans="1:4" x14ac:dyDescent="0.2">
      <c r="A52176" s="7"/>
      <c r="B52176" s="7"/>
      <c r="D52176" s="7"/>
    </row>
    <row r="52177" spans="1:4" x14ac:dyDescent="0.2">
      <c r="A52177" s="7"/>
      <c r="B52177" s="7"/>
      <c r="D52177" s="7"/>
    </row>
    <row r="52178" spans="1:4" x14ac:dyDescent="0.2">
      <c r="A52178" s="7"/>
      <c r="B52178" s="7"/>
      <c r="D52178" s="7"/>
    </row>
    <row r="52179" spans="1:4" x14ac:dyDescent="0.2">
      <c r="A52179" s="7"/>
      <c r="B52179" s="7"/>
      <c r="D52179" s="7"/>
    </row>
    <row r="52180" spans="1:4" x14ac:dyDescent="0.2">
      <c r="A52180" s="7"/>
      <c r="B52180" s="7"/>
      <c r="D52180" s="7"/>
    </row>
    <row r="52181" spans="1:4" x14ac:dyDescent="0.2">
      <c r="A52181" s="7"/>
      <c r="B52181" s="7"/>
      <c r="D52181" s="7"/>
    </row>
    <row r="52182" spans="1:4" x14ac:dyDescent="0.2">
      <c r="A52182" s="7"/>
      <c r="B52182" s="7"/>
      <c r="D52182" s="7"/>
    </row>
    <row r="52183" spans="1:4" x14ac:dyDescent="0.2">
      <c r="A52183" s="7"/>
      <c r="B52183" s="7"/>
      <c r="D52183" s="7"/>
    </row>
    <row r="52184" spans="1:4" x14ac:dyDescent="0.2">
      <c r="A52184" s="7"/>
      <c r="B52184" s="7"/>
      <c r="D52184" s="7"/>
    </row>
    <row r="52185" spans="1:4" x14ac:dyDescent="0.2">
      <c r="A52185" s="7"/>
      <c r="B52185" s="7"/>
      <c r="D52185" s="7"/>
    </row>
    <row r="52186" spans="1:4" x14ac:dyDescent="0.2">
      <c r="A52186" s="7"/>
      <c r="B52186" s="7"/>
      <c r="D52186" s="7"/>
    </row>
    <row r="52187" spans="1:4" x14ac:dyDescent="0.2">
      <c r="A52187" s="7"/>
      <c r="B52187" s="7"/>
      <c r="D52187" s="7"/>
    </row>
    <row r="52188" spans="1:4" x14ac:dyDescent="0.2">
      <c r="A52188" s="7"/>
      <c r="B52188" s="7"/>
      <c r="D52188" s="7"/>
    </row>
    <row r="52189" spans="1:4" x14ac:dyDescent="0.2">
      <c r="A52189" s="7"/>
      <c r="B52189" s="7"/>
      <c r="D52189" s="7"/>
    </row>
    <row r="52190" spans="1:4" x14ac:dyDescent="0.2">
      <c r="A52190" s="7"/>
      <c r="B52190" s="7"/>
      <c r="D52190" s="7"/>
    </row>
    <row r="52191" spans="1:4" x14ac:dyDescent="0.2">
      <c r="A52191" s="7"/>
      <c r="B52191" s="7"/>
      <c r="D52191" s="7"/>
    </row>
    <row r="52192" spans="1:4" x14ac:dyDescent="0.2">
      <c r="A52192" s="7"/>
      <c r="B52192" s="7"/>
      <c r="D52192" s="7"/>
    </row>
    <row r="52193" spans="1:4" x14ac:dyDescent="0.2">
      <c r="A52193" s="7"/>
      <c r="B52193" s="7"/>
      <c r="D52193" s="7"/>
    </row>
    <row r="52194" spans="1:4" x14ac:dyDescent="0.2">
      <c r="A52194" s="7"/>
      <c r="B52194" s="7"/>
      <c r="D52194" s="7"/>
    </row>
    <row r="52195" spans="1:4" x14ac:dyDescent="0.2">
      <c r="A52195" s="7"/>
      <c r="B52195" s="7"/>
      <c r="D52195" s="7"/>
    </row>
    <row r="52196" spans="1:4" x14ac:dyDescent="0.2">
      <c r="A52196" s="7"/>
      <c r="B52196" s="7"/>
      <c r="D52196" s="7"/>
    </row>
    <row r="52197" spans="1:4" x14ac:dyDescent="0.2">
      <c r="A52197" s="7"/>
      <c r="B52197" s="7"/>
      <c r="D52197" s="7"/>
    </row>
    <row r="52198" spans="1:4" x14ac:dyDescent="0.2">
      <c r="A52198" s="7"/>
      <c r="B52198" s="7"/>
      <c r="D52198" s="7"/>
    </row>
    <row r="52199" spans="1:4" x14ac:dyDescent="0.2">
      <c r="A52199" s="7"/>
      <c r="B52199" s="7"/>
      <c r="D52199" s="7"/>
    </row>
    <row r="52200" spans="1:4" x14ac:dyDescent="0.2">
      <c r="A52200" s="7"/>
      <c r="B52200" s="7"/>
      <c r="D52200" s="7"/>
    </row>
    <row r="52201" spans="1:4" x14ac:dyDescent="0.2">
      <c r="A52201" s="7"/>
      <c r="B52201" s="7"/>
      <c r="D52201" s="7"/>
    </row>
    <row r="52202" spans="1:4" x14ac:dyDescent="0.2">
      <c r="A52202" s="7"/>
      <c r="B52202" s="7"/>
      <c r="D52202" s="7"/>
    </row>
    <row r="52203" spans="1:4" x14ac:dyDescent="0.2">
      <c r="A52203" s="7"/>
      <c r="B52203" s="7"/>
      <c r="D52203" s="7"/>
    </row>
    <row r="52204" spans="1:4" x14ac:dyDescent="0.2">
      <c r="A52204" s="7"/>
      <c r="B52204" s="7"/>
      <c r="D52204" s="7"/>
    </row>
    <row r="52205" spans="1:4" x14ac:dyDescent="0.2">
      <c r="A52205" s="7"/>
      <c r="B52205" s="7"/>
      <c r="D52205" s="7"/>
    </row>
    <row r="52206" spans="1:4" x14ac:dyDescent="0.2">
      <c r="A52206" s="7"/>
      <c r="B52206" s="7"/>
      <c r="D52206" s="7"/>
    </row>
    <row r="52207" spans="1:4" x14ac:dyDescent="0.2">
      <c r="A52207" s="7"/>
      <c r="B52207" s="7"/>
      <c r="D52207" s="7"/>
    </row>
    <row r="52208" spans="1:4" x14ac:dyDescent="0.2">
      <c r="A52208" s="7"/>
      <c r="B52208" s="7"/>
      <c r="D52208" s="7"/>
    </row>
    <row r="52209" spans="1:4" x14ac:dyDescent="0.2">
      <c r="A52209" s="7"/>
      <c r="B52209" s="7"/>
      <c r="D52209" s="7"/>
    </row>
    <row r="52210" spans="1:4" x14ac:dyDescent="0.2">
      <c r="A52210" s="7"/>
      <c r="B52210" s="7"/>
      <c r="D52210" s="7"/>
    </row>
    <row r="52211" spans="1:4" x14ac:dyDescent="0.2">
      <c r="A52211" s="7"/>
      <c r="B52211" s="7"/>
      <c r="D52211" s="7"/>
    </row>
    <row r="52212" spans="1:4" x14ac:dyDescent="0.2">
      <c r="A52212" s="7"/>
      <c r="B52212" s="7"/>
      <c r="D52212" s="7"/>
    </row>
    <row r="52213" spans="1:4" x14ac:dyDescent="0.2">
      <c r="A52213" s="7"/>
      <c r="B52213" s="7"/>
      <c r="D52213" s="7"/>
    </row>
    <row r="52214" spans="1:4" x14ac:dyDescent="0.2">
      <c r="A52214" s="7"/>
      <c r="B52214" s="7"/>
      <c r="D52214" s="7"/>
    </row>
    <row r="52215" spans="1:4" x14ac:dyDescent="0.2">
      <c r="A52215" s="7"/>
      <c r="B52215" s="7"/>
      <c r="D52215" s="7"/>
    </row>
    <row r="52216" spans="1:4" x14ac:dyDescent="0.2">
      <c r="A52216" s="7"/>
      <c r="B52216" s="7"/>
      <c r="D52216" s="7"/>
    </row>
    <row r="52217" spans="1:4" x14ac:dyDescent="0.2">
      <c r="A52217" s="7"/>
      <c r="B52217" s="7"/>
      <c r="D52217" s="7"/>
    </row>
    <row r="52218" spans="1:4" x14ac:dyDescent="0.2">
      <c r="A52218" s="7"/>
      <c r="B52218" s="7"/>
      <c r="D52218" s="7"/>
    </row>
    <row r="52219" spans="1:4" x14ac:dyDescent="0.2">
      <c r="A52219" s="7"/>
      <c r="B52219" s="7"/>
      <c r="D52219" s="7"/>
    </row>
    <row r="52220" spans="1:4" x14ac:dyDescent="0.2">
      <c r="A52220" s="7"/>
      <c r="B52220" s="7"/>
      <c r="D52220" s="7"/>
    </row>
    <row r="52221" spans="1:4" x14ac:dyDescent="0.2">
      <c r="A52221" s="7"/>
      <c r="B52221" s="7"/>
      <c r="D52221" s="7"/>
    </row>
    <row r="52222" spans="1:4" x14ac:dyDescent="0.2">
      <c r="A52222" s="7"/>
      <c r="B52222" s="7"/>
      <c r="D52222" s="7"/>
    </row>
    <row r="52223" spans="1:4" x14ac:dyDescent="0.2">
      <c r="A52223" s="7"/>
      <c r="B52223" s="7"/>
      <c r="D52223" s="7"/>
    </row>
    <row r="52224" spans="1:4" x14ac:dyDescent="0.2">
      <c r="A52224" s="7"/>
      <c r="B52224" s="7"/>
      <c r="D52224" s="7"/>
    </row>
    <row r="52225" spans="1:4" x14ac:dyDescent="0.2">
      <c r="A52225" s="7"/>
      <c r="B52225" s="7"/>
      <c r="D52225" s="7"/>
    </row>
    <row r="52226" spans="1:4" x14ac:dyDescent="0.2">
      <c r="A52226" s="7"/>
      <c r="B52226" s="7"/>
      <c r="D52226" s="7"/>
    </row>
    <row r="52227" spans="1:4" x14ac:dyDescent="0.2">
      <c r="A52227" s="7"/>
      <c r="B52227" s="7"/>
      <c r="D52227" s="7"/>
    </row>
    <row r="52228" spans="1:4" x14ac:dyDescent="0.2">
      <c r="A52228" s="7"/>
      <c r="B52228" s="7"/>
      <c r="D52228" s="7"/>
    </row>
    <row r="52229" spans="1:4" x14ac:dyDescent="0.2">
      <c r="A52229" s="7"/>
      <c r="B52229" s="7"/>
      <c r="D52229" s="7"/>
    </row>
    <row r="52230" spans="1:4" x14ac:dyDescent="0.2">
      <c r="A52230" s="7"/>
      <c r="B52230" s="7"/>
      <c r="D52230" s="7"/>
    </row>
    <row r="52231" spans="1:4" x14ac:dyDescent="0.2">
      <c r="A52231" s="7"/>
      <c r="B52231" s="7"/>
      <c r="D52231" s="7"/>
    </row>
    <row r="52232" spans="1:4" x14ac:dyDescent="0.2">
      <c r="A52232" s="7"/>
      <c r="B52232" s="7"/>
      <c r="D52232" s="7"/>
    </row>
    <row r="52233" spans="1:4" x14ac:dyDescent="0.2">
      <c r="A52233" s="7"/>
      <c r="B52233" s="7"/>
      <c r="D52233" s="7"/>
    </row>
    <row r="52234" spans="1:4" x14ac:dyDescent="0.2">
      <c r="A52234" s="7"/>
      <c r="B52234" s="7"/>
      <c r="D52234" s="7"/>
    </row>
    <row r="52235" spans="1:4" x14ac:dyDescent="0.2">
      <c r="A52235" s="7"/>
      <c r="B52235" s="7"/>
      <c r="D52235" s="7"/>
    </row>
    <row r="52236" spans="1:4" x14ac:dyDescent="0.2">
      <c r="A52236" s="7"/>
      <c r="B52236" s="7"/>
      <c r="D52236" s="7"/>
    </row>
    <row r="52237" spans="1:4" x14ac:dyDescent="0.2">
      <c r="A52237" s="7"/>
      <c r="B52237" s="7"/>
      <c r="D52237" s="7"/>
    </row>
    <row r="52238" spans="1:4" x14ac:dyDescent="0.2">
      <c r="A52238" s="7"/>
      <c r="B52238" s="7"/>
      <c r="D52238" s="7"/>
    </row>
    <row r="52239" spans="1:4" x14ac:dyDescent="0.2">
      <c r="A52239" s="7"/>
      <c r="B52239" s="7"/>
      <c r="D52239" s="7"/>
    </row>
    <row r="52240" spans="1:4" x14ac:dyDescent="0.2">
      <c r="A52240" s="7"/>
      <c r="B52240" s="7"/>
      <c r="D52240" s="7"/>
    </row>
    <row r="52241" spans="1:4" x14ac:dyDescent="0.2">
      <c r="A52241" s="7"/>
      <c r="B52241" s="7"/>
      <c r="D52241" s="7"/>
    </row>
    <row r="52242" spans="1:4" x14ac:dyDescent="0.2">
      <c r="A52242" s="7"/>
      <c r="B52242" s="7"/>
      <c r="D52242" s="7"/>
    </row>
    <row r="52243" spans="1:4" x14ac:dyDescent="0.2">
      <c r="A52243" s="7"/>
      <c r="B52243" s="7"/>
      <c r="D52243" s="7"/>
    </row>
    <row r="52244" spans="1:4" x14ac:dyDescent="0.2">
      <c r="A52244" s="7"/>
      <c r="B52244" s="7"/>
      <c r="D52244" s="7"/>
    </row>
    <row r="52245" spans="1:4" x14ac:dyDescent="0.2">
      <c r="A52245" s="7"/>
      <c r="B52245" s="7"/>
      <c r="D52245" s="7"/>
    </row>
    <row r="52246" spans="1:4" x14ac:dyDescent="0.2">
      <c r="A52246" s="7"/>
      <c r="B52246" s="7"/>
      <c r="D52246" s="7"/>
    </row>
    <row r="52247" spans="1:4" x14ac:dyDescent="0.2">
      <c r="A52247" s="7"/>
      <c r="B52247" s="7"/>
      <c r="D52247" s="7"/>
    </row>
    <row r="52248" spans="1:4" x14ac:dyDescent="0.2">
      <c r="A52248" s="7"/>
      <c r="B52248" s="7"/>
      <c r="D52248" s="7"/>
    </row>
    <row r="52249" spans="1:4" x14ac:dyDescent="0.2">
      <c r="A52249" s="7"/>
      <c r="B52249" s="7"/>
      <c r="D52249" s="7"/>
    </row>
    <row r="52250" spans="1:4" x14ac:dyDescent="0.2">
      <c r="A52250" s="7"/>
      <c r="B52250" s="7"/>
      <c r="D52250" s="7"/>
    </row>
    <row r="52251" spans="1:4" x14ac:dyDescent="0.2">
      <c r="A52251" s="7"/>
      <c r="B52251" s="7"/>
      <c r="D52251" s="7"/>
    </row>
    <row r="52252" spans="1:4" x14ac:dyDescent="0.2">
      <c r="A52252" s="7"/>
      <c r="B52252" s="7"/>
      <c r="D52252" s="7"/>
    </row>
    <row r="52253" spans="1:4" x14ac:dyDescent="0.2">
      <c r="A52253" s="7"/>
      <c r="B52253" s="7"/>
      <c r="D52253" s="7"/>
    </row>
    <row r="52254" spans="1:4" x14ac:dyDescent="0.2">
      <c r="A52254" s="7"/>
      <c r="B52254" s="7"/>
      <c r="D52254" s="7"/>
    </row>
    <row r="52255" spans="1:4" x14ac:dyDescent="0.2">
      <c r="A52255" s="7"/>
      <c r="B52255" s="7"/>
      <c r="D52255" s="7"/>
    </row>
    <row r="52256" spans="1:4" x14ac:dyDescent="0.2">
      <c r="A52256" s="7"/>
      <c r="B52256" s="7"/>
      <c r="D52256" s="7"/>
    </row>
    <row r="52257" spans="1:4" x14ac:dyDescent="0.2">
      <c r="A52257" s="7"/>
      <c r="B52257" s="7"/>
      <c r="D52257" s="7"/>
    </row>
    <row r="52258" spans="1:4" x14ac:dyDescent="0.2">
      <c r="A52258" s="7"/>
      <c r="B52258" s="7"/>
      <c r="D52258" s="7"/>
    </row>
    <row r="52259" spans="1:4" x14ac:dyDescent="0.2">
      <c r="A52259" s="7"/>
      <c r="B52259" s="7"/>
      <c r="D52259" s="7"/>
    </row>
    <row r="52260" spans="1:4" x14ac:dyDescent="0.2">
      <c r="A52260" s="7"/>
      <c r="B52260" s="7"/>
      <c r="D52260" s="7"/>
    </row>
    <row r="52261" spans="1:4" x14ac:dyDescent="0.2">
      <c r="A52261" s="7"/>
      <c r="B52261" s="7"/>
      <c r="D52261" s="7"/>
    </row>
    <row r="52262" spans="1:4" x14ac:dyDescent="0.2">
      <c r="A52262" s="7"/>
      <c r="B52262" s="7"/>
      <c r="D52262" s="7"/>
    </row>
    <row r="52263" spans="1:4" x14ac:dyDescent="0.2">
      <c r="A52263" s="7"/>
      <c r="B52263" s="7"/>
      <c r="D52263" s="7"/>
    </row>
    <row r="52264" spans="1:4" x14ac:dyDescent="0.2">
      <c r="A52264" s="7"/>
      <c r="B52264" s="7"/>
      <c r="D52264" s="7"/>
    </row>
    <row r="52265" spans="1:4" x14ac:dyDescent="0.2">
      <c r="A52265" s="7"/>
      <c r="B52265" s="7"/>
      <c r="D52265" s="7"/>
    </row>
    <row r="52266" spans="1:4" x14ac:dyDescent="0.2">
      <c r="A52266" s="7"/>
      <c r="B52266" s="7"/>
      <c r="D52266" s="7"/>
    </row>
    <row r="52267" spans="1:4" x14ac:dyDescent="0.2">
      <c r="A52267" s="7"/>
      <c r="B52267" s="7"/>
      <c r="D52267" s="7"/>
    </row>
    <row r="52268" spans="1:4" x14ac:dyDescent="0.2">
      <c r="A52268" s="7"/>
      <c r="B52268" s="7"/>
      <c r="D52268" s="7"/>
    </row>
    <row r="52269" spans="1:4" x14ac:dyDescent="0.2">
      <c r="A52269" s="7"/>
      <c r="B52269" s="7"/>
      <c r="D52269" s="7"/>
    </row>
    <row r="52270" spans="1:4" x14ac:dyDescent="0.2">
      <c r="A52270" s="7"/>
      <c r="B52270" s="7"/>
      <c r="D52270" s="7"/>
    </row>
    <row r="52271" spans="1:4" x14ac:dyDescent="0.2">
      <c r="A52271" s="7"/>
      <c r="B52271" s="7"/>
      <c r="D52271" s="7"/>
    </row>
    <row r="52272" spans="1:4" x14ac:dyDescent="0.2">
      <c r="A52272" s="7"/>
      <c r="B52272" s="7"/>
      <c r="D52272" s="7"/>
    </row>
    <row r="52273" spans="1:4" x14ac:dyDescent="0.2">
      <c r="A52273" s="7"/>
      <c r="B52273" s="7"/>
      <c r="D52273" s="7"/>
    </row>
    <row r="52274" spans="1:4" x14ac:dyDescent="0.2">
      <c r="A52274" s="7"/>
      <c r="B52274" s="7"/>
      <c r="D52274" s="7"/>
    </row>
    <row r="52275" spans="1:4" x14ac:dyDescent="0.2">
      <c r="A52275" s="7"/>
      <c r="B52275" s="7"/>
      <c r="D52275" s="7"/>
    </row>
    <row r="52276" spans="1:4" x14ac:dyDescent="0.2">
      <c r="A52276" s="7"/>
      <c r="B52276" s="7"/>
      <c r="D52276" s="7"/>
    </row>
    <row r="52277" spans="1:4" x14ac:dyDescent="0.2">
      <c r="A52277" s="7"/>
      <c r="B52277" s="7"/>
      <c r="D52277" s="7"/>
    </row>
    <row r="52278" spans="1:4" x14ac:dyDescent="0.2">
      <c r="A52278" s="7"/>
      <c r="B52278" s="7"/>
      <c r="D52278" s="7"/>
    </row>
    <row r="52279" spans="1:4" x14ac:dyDescent="0.2">
      <c r="A52279" s="7"/>
      <c r="B52279" s="7"/>
      <c r="D52279" s="7"/>
    </row>
    <row r="52280" spans="1:4" x14ac:dyDescent="0.2">
      <c r="A52280" s="7"/>
      <c r="B52280" s="7"/>
      <c r="D52280" s="7"/>
    </row>
    <row r="52281" spans="1:4" x14ac:dyDescent="0.2">
      <c r="A52281" s="7"/>
      <c r="B52281" s="7"/>
      <c r="D52281" s="7"/>
    </row>
    <row r="52282" spans="1:4" x14ac:dyDescent="0.2">
      <c r="A52282" s="7"/>
      <c r="B52282" s="7"/>
      <c r="D52282" s="7"/>
    </row>
    <row r="52283" spans="1:4" x14ac:dyDescent="0.2">
      <c r="A52283" s="7"/>
      <c r="B52283" s="7"/>
      <c r="D52283" s="7"/>
    </row>
    <row r="52284" spans="1:4" x14ac:dyDescent="0.2">
      <c r="A52284" s="7"/>
      <c r="B52284" s="7"/>
      <c r="D52284" s="7"/>
    </row>
    <row r="52285" spans="1:4" x14ac:dyDescent="0.2">
      <c r="A52285" s="7"/>
      <c r="B52285" s="7"/>
      <c r="D52285" s="7"/>
    </row>
    <row r="52286" spans="1:4" x14ac:dyDescent="0.2">
      <c r="A52286" s="7"/>
      <c r="B52286" s="7"/>
      <c r="D52286" s="7"/>
    </row>
    <row r="52287" spans="1:4" x14ac:dyDescent="0.2">
      <c r="A52287" s="7"/>
      <c r="B52287" s="7"/>
      <c r="D52287" s="7"/>
    </row>
    <row r="52288" spans="1:4" x14ac:dyDescent="0.2">
      <c r="A52288" s="7"/>
      <c r="B52288" s="7"/>
      <c r="D52288" s="7"/>
    </row>
    <row r="52289" spans="1:4" x14ac:dyDescent="0.2">
      <c r="A52289" s="7"/>
      <c r="B52289" s="7"/>
      <c r="D52289" s="7"/>
    </row>
    <row r="52290" spans="1:4" x14ac:dyDescent="0.2">
      <c r="A52290" s="7"/>
      <c r="B52290" s="7"/>
      <c r="D52290" s="7"/>
    </row>
    <row r="52291" spans="1:4" x14ac:dyDescent="0.2">
      <c r="A52291" s="7"/>
      <c r="B52291" s="7"/>
      <c r="D52291" s="7"/>
    </row>
    <row r="52292" spans="1:4" x14ac:dyDescent="0.2">
      <c r="A52292" s="7"/>
      <c r="B52292" s="7"/>
      <c r="D52292" s="7"/>
    </row>
    <row r="52293" spans="1:4" x14ac:dyDescent="0.2">
      <c r="A52293" s="7"/>
      <c r="B52293" s="7"/>
      <c r="D52293" s="7"/>
    </row>
    <row r="52294" spans="1:4" x14ac:dyDescent="0.2">
      <c r="A52294" s="7"/>
      <c r="B52294" s="7"/>
      <c r="D52294" s="7"/>
    </row>
    <row r="52295" spans="1:4" x14ac:dyDescent="0.2">
      <c r="A52295" s="7"/>
      <c r="B52295" s="7"/>
      <c r="D52295" s="7"/>
    </row>
    <row r="52296" spans="1:4" x14ac:dyDescent="0.2">
      <c r="A52296" s="7"/>
      <c r="B52296" s="7"/>
      <c r="D52296" s="7"/>
    </row>
    <row r="52297" spans="1:4" x14ac:dyDescent="0.2">
      <c r="A52297" s="7"/>
      <c r="B52297" s="7"/>
      <c r="D52297" s="7"/>
    </row>
    <row r="52298" spans="1:4" x14ac:dyDescent="0.2">
      <c r="A52298" s="7"/>
      <c r="B52298" s="7"/>
      <c r="D52298" s="7"/>
    </row>
    <row r="52299" spans="1:4" x14ac:dyDescent="0.2">
      <c r="A52299" s="7"/>
      <c r="B52299" s="7"/>
      <c r="D52299" s="7"/>
    </row>
    <row r="52300" spans="1:4" x14ac:dyDescent="0.2">
      <c r="A52300" s="7"/>
      <c r="B52300" s="7"/>
      <c r="D52300" s="7"/>
    </row>
    <row r="52301" spans="1:4" x14ac:dyDescent="0.2">
      <c r="A52301" s="7"/>
      <c r="B52301" s="7"/>
      <c r="D52301" s="7"/>
    </row>
    <row r="52302" spans="1:4" x14ac:dyDescent="0.2">
      <c r="A52302" s="7"/>
      <c r="B52302" s="7"/>
      <c r="D52302" s="7"/>
    </row>
    <row r="52303" spans="1:4" x14ac:dyDescent="0.2">
      <c r="A52303" s="7"/>
      <c r="B52303" s="7"/>
      <c r="D52303" s="7"/>
    </row>
    <row r="52304" spans="1:4" x14ac:dyDescent="0.2">
      <c r="A52304" s="7"/>
      <c r="B52304" s="7"/>
      <c r="D52304" s="7"/>
    </row>
    <row r="52305" spans="1:4" x14ac:dyDescent="0.2">
      <c r="A52305" s="7"/>
      <c r="B52305" s="7"/>
      <c r="D52305" s="7"/>
    </row>
    <row r="52306" spans="1:4" x14ac:dyDescent="0.2">
      <c r="A52306" s="7"/>
      <c r="B52306" s="7"/>
      <c r="D52306" s="7"/>
    </row>
    <row r="52307" spans="1:4" x14ac:dyDescent="0.2">
      <c r="A52307" s="7"/>
      <c r="B52307" s="7"/>
      <c r="D52307" s="7"/>
    </row>
    <row r="52308" spans="1:4" x14ac:dyDescent="0.2">
      <c r="A52308" s="7"/>
      <c r="B52308" s="7"/>
      <c r="D52308" s="7"/>
    </row>
    <row r="52309" spans="1:4" x14ac:dyDescent="0.2">
      <c r="A52309" s="7"/>
      <c r="B52309" s="7"/>
      <c r="D52309" s="7"/>
    </row>
    <row r="52310" spans="1:4" x14ac:dyDescent="0.2">
      <c r="A52310" s="7"/>
      <c r="B52310" s="7"/>
      <c r="D52310" s="7"/>
    </row>
    <row r="52311" spans="1:4" x14ac:dyDescent="0.2">
      <c r="A52311" s="7"/>
      <c r="B52311" s="7"/>
      <c r="D52311" s="7"/>
    </row>
    <row r="52312" spans="1:4" x14ac:dyDescent="0.2">
      <c r="A52312" s="7"/>
      <c r="B52312" s="7"/>
      <c r="D52312" s="7"/>
    </row>
    <row r="52313" spans="1:4" x14ac:dyDescent="0.2">
      <c r="A52313" s="7"/>
      <c r="B52313" s="7"/>
      <c r="D52313" s="7"/>
    </row>
    <row r="52314" spans="1:4" x14ac:dyDescent="0.2">
      <c r="A52314" s="7"/>
      <c r="B52314" s="7"/>
      <c r="D52314" s="7"/>
    </row>
    <row r="52315" spans="1:4" x14ac:dyDescent="0.2">
      <c r="A52315" s="7"/>
      <c r="B52315" s="7"/>
      <c r="D52315" s="7"/>
    </row>
    <row r="52316" spans="1:4" x14ac:dyDescent="0.2">
      <c r="A52316" s="7"/>
      <c r="B52316" s="7"/>
      <c r="D52316" s="7"/>
    </row>
    <row r="52317" spans="1:4" x14ac:dyDescent="0.2">
      <c r="A52317" s="7"/>
      <c r="B52317" s="7"/>
      <c r="D52317" s="7"/>
    </row>
    <row r="52318" spans="1:4" x14ac:dyDescent="0.2">
      <c r="A52318" s="7"/>
      <c r="B52318" s="7"/>
      <c r="D52318" s="7"/>
    </row>
    <row r="52319" spans="1:4" x14ac:dyDescent="0.2">
      <c r="A52319" s="7"/>
      <c r="B52319" s="7"/>
      <c r="D52319" s="7"/>
    </row>
    <row r="52320" spans="1:4" x14ac:dyDescent="0.2">
      <c r="A52320" s="7"/>
      <c r="B52320" s="7"/>
      <c r="D52320" s="7"/>
    </row>
    <row r="52321" spans="1:4" x14ac:dyDescent="0.2">
      <c r="A52321" s="7"/>
      <c r="B52321" s="7"/>
      <c r="D52321" s="7"/>
    </row>
    <row r="52322" spans="1:4" x14ac:dyDescent="0.2">
      <c r="A52322" s="7"/>
      <c r="B52322" s="7"/>
      <c r="D52322" s="7"/>
    </row>
    <row r="52323" spans="1:4" x14ac:dyDescent="0.2">
      <c r="A52323" s="7"/>
      <c r="B52323" s="7"/>
      <c r="D52323" s="7"/>
    </row>
    <row r="52324" spans="1:4" x14ac:dyDescent="0.2">
      <c r="A52324" s="7"/>
      <c r="B52324" s="7"/>
      <c r="D52324" s="7"/>
    </row>
    <row r="52325" spans="1:4" x14ac:dyDescent="0.2">
      <c r="A52325" s="7"/>
      <c r="B52325" s="7"/>
      <c r="D52325" s="7"/>
    </row>
    <row r="52326" spans="1:4" x14ac:dyDescent="0.2">
      <c r="A52326" s="7"/>
      <c r="B52326" s="7"/>
      <c r="D52326" s="7"/>
    </row>
    <row r="52327" spans="1:4" x14ac:dyDescent="0.2">
      <c r="A52327" s="7"/>
      <c r="B52327" s="7"/>
      <c r="D52327" s="7"/>
    </row>
    <row r="52328" spans="1:4" x14ac:dyDescent="0.2">
      <c r="A52328" s="7"/>
      <c r="B52328" s="7"/>
      <c r="D52328" s="7"/>
    </row>
    <row r="52329" spans="1:4" x14ac:dyDescent="0.2">
      <c r="A52329" s="7"/>
      <c r="B52329" s="7"/>
      <c r="D52329" s="7"/>
    </row>
    <row r="52330" spans="1:4" x14ac:dyDescent="0.2">
      <c r="A52330" s="7"/>
      <c r="B52330" s="7"/>
      <c r="D52330" s="7"/>
    </row>
    <row r="52331" spans="1:4" x14ac:dyDescent="0.2">
      <c r="A52331" s="7"/>
      <c r="B52331" s="7"/>
      <c r="D52331" s="7"/>
    </row>
    <row r="52332" spans="1:4" x14ac:dyDescent="0.2">
      <c r="A52332" s="7"/>
      <c r="B52332" s="7"/>
      <c r="D52332" s="7"/>
    </row>
    <row r="52333" spans="1:4" x14ac:dyDescent="0.2">
      <c r="A52333" s="7"/>
      <c r="B52333" s="7"/>
      <c r="D52333" s="7"/>
    </row>
    <row r="52334" spans="1:4" x14ac:dyDescent="0.2">
      <c r="A52334" s="7"/>
      <c r="B52334" s="7"/>
      <c r="D52334" s="7"/>
    </row>
    <row r="52335" spans="1:4" x14ac:dyDescent="0.2">
      <c r="A52335" s="7"/>
      <c r="B52335" s="7"/>
      <c r="D52335" s="7"/>
    </row>
    <row r="52336" spans="1:4" x14ac:dyDescent="0.2">
      <c r="A52336" s="7"/>
      <c r="B52336" s="7"/>
      <c r="D52336" s="7"/>
    </row>
    <row r="52337" spans="1:4" x14ac:dyDescent="0.2">
      <c r="A52337" s="7"/>
      <c r="B52337" s="7"/>
      <c r="D52337" s="7"/>
    </row>
    <row r="52338" spans="1:4" x14ac:dyDescent="0.2">
      <c r="A52338" s="7"/>
      <c r="B52338" s="7"/>
      <c r="D52338" s="7"/>
    </row>
    <row r="52339" spans="1:4" x14ac:dyDescent="0.2">
      <c r="A52339" s="7"/>
      <c r="B52339" s="7"/>
      <c r="D52339" s="7"/>
    </row>
    <row r="52340" spans="1:4" x14ac:dyDescent="0.2">
      <c r="A52340" s="7"/>
      <c r="B52340" s="7"/>
      <c r="D52340" s="7"/>
    </row>
    <row r="52341" spans="1:4" x14ac:dyDescent="0.2">
      <c r="A52341" s="7"/>
      <c r="B52341" s="7"/>
      <c r="D52341" s="7"/>
    </row>
    <row r="52342" spans="1:4" x14ac:dyDescent="0.2">
      <c r="A52342" s="7"/>
      <c r="B52342" s="7"/>
      <c r="D52342" s="7"/>
    </row>
    <row r="52343" spans="1:4" x14ac:dyDescent="0.2">
      <c r="A52343" s="7"/>
      <c r="B52343" s="7"/>
      <c r="D52343" s="7"/>
    </row>
    <row r="52344" spans="1:4" x14ac:dyDescent="0.2">
      <c r="A52344" s="7"/>
      <c r="B52344" s="7"/>
      <c r="D52344" s="7"/>
    </row>
    <row r="52345" spans="1:4" x14ac:dyDescent="0.2">
      <c r="A52345" s="7"/>
      <c r="B52345" s="7"/>
      <c r="D52345" s="7"/>
    </row>
    <row r="52346" spans="1:4" x14ac:dyDescent="0.2">
      <c r="A52346" s="7"/>
      <c r="B52346" s="7"/>
      <c r="D52346" s="7"/>
    </row>
    <row r="52347" spans="1:4" x14ac:dyDescent="0.2">
      <c r="A52347" s="7"/>
      <c r="B52347" s="7"/>
      <c r="D52347" s="7"/>
    </row>
    <row r="52348" spans="1:4" x14ac:dyDescent="0.2">
      <c r="A52348" s="7"/>
      <c r="B52348" s="7"/>
      <c r="D52348" s="7"/>
    </row>
    <row r="52349" spans="1:4" x14ac:dyDescent="0.2">
      <c r="A52349" s="7"/>
      <c r="B52349" s="7"/>
      <c r="D52349" s="7"/>
    </row>
    <row r="52350" spans="1:4" x14ac:dyDescent="0.2">
      <c r="A52350" s="7"/>
      <c r="B52350" s="7"/>
      <c r="D52350" s="7"/>
    </row>
    <row r="52351" spans="1:4" x14ac:dyDescent="0.2">
      <c r="A52351" s="7"/>
      <c r="B52351" s="7"/>
      <c r="D52351" s="7"/>
    </row>
    <row r="52352" spans="1:4" x14ac:dyDescent="0.2">
      <c r="A52352" s="7"/>
      <c r="B52352" s="7"/>
      <c r="D52352" s="7"/>
    </row>
    <row r="52353" spans="1:4" x14ac:dyDescent="0.2">
      <c r="A52353" s="7"/>
      <c r="B52353" s="7"/>
      <c r="D52353" s="7"/>
    </row>
    <row r="52354" spans="1:4" x14ac:dyDescent="0.2">
      <c r="A52354" s="7"/>
      <c r="B52354" s="7"/>
      <c r="D52354" s="7"/>
    </row>
    <row r="52355" spans="1:4" x14ac:dyDescent="0.2">
      <c r="A52355" s="7"/>
      <c r="B52355" s="7"/>
      <c r="D52355" s="7"/>
    </row>
    <row r="52356" spans="1:4" x14ac:dyDescent="0.2">
      <c r="A52356" s="7"/>
      <c r="B52356" s="7"/>
      <c r="D52356" s="7"/>
    </row>
    <row r="52357" spans="1:4" x14ac:dyDescent="0.2">
      <c r="A52357" s="7"/>
      <c r="B52357" s="7"/>
      <c r="D52357" s="7"/>
    </row>
    <row r="52358" spans="1:4" x14ac:dyDescent="0.2">
      <c r="A52358" s="7"/>
      <c r="B52358" s="7"/>
      <c r="D52358" s="7"/>
    </row>
    <row r="52359" spans="1:4" x14ac:dyDescent="0.2">
      <c r="A52359" s="7"/>
      <c r="B52359" s="7"/>
      <c r="D52359" s="7"/>
    </row>
    <row r="52360" spans="1:4" x14ac:dyDescent="0.2">
      <c r="A52360" s="7"/>
      <c r="B52360" s="7"/>
      <c r="D52360" s="7"/>
    </row>
    <row r="52361" spans="1:4" x14ac:dyDescent="0.2">
      <c r="A52361" s="7"/>
      <c r="B52361" s="7"/>
      <c r="D52361" s="7"/>
    </row>
    <row r="52362" spans="1:4" x14ac:dyDescent="0.2">
      <c r="A52362" s="7"/>
      <c r="B52362" s="7"/>
      <c r="D52362" s="7"/>
    </row>
    <row r="52363" spans="1:4" x14ac:dyDescent="0.2">
      <c r="A52363" s="7"/>
      <c r="B52363" s="7"/>
      <c r="D52363" s="7"/>
    </row>
    <row r="52364" spans="1:4" x14ac:dyDescent="0.2">
      <c r="A52364" s="7"/>
      <c r="B52364" s="7"/>
      <c r="D52364" s="7"/>
    </row>
    <row r="52365" spans="1:4" x14ac:dyDescent="0.2">
      <c r="A52365" s="7"/>
      <c r="B52365" s="7"/>
      <c r="D52365" s="7"/>
    </row>
    <row r="52366" spans="1:4" x14ac:dyDescent="0.2">
      <c r="A52366" s="7"/>
      <c r="B52366" s="7"/>
      <c r="D52366" s="7"/>
    </row>
    <row r="52367" spans="1:4" x14ac:dyDescent="0.2">
      <c r="A52367" s="7"/>
      <c r="B52367" s="7"/>
      <c r="D52367" s="7"/>
    </row>
    <row r="52368" spans="1:4" x14ac:dyDescent="0.2">
      <c r="A52368" s="7"/>
      <c r="B52368" s="7"/>
      <c r="D52368" s="7"/>
    </row>
    <row r="52369" spans="1:4" x14ac:dyDescent="0.2">
      <c r="A52369" s="7"/>
      <c r="B52369" s="7"/>
      <c r="D52369" s="7"/>
    </row>
    <row r="52370" spans="1:4" x14ac:dyDescent="0.2">
      <c r="A52370" s="7"/>
      <c r="B52370" s="7"/>
      <c r="D52370" s="7"/>
    </row>
    <row r="52371" spans="1:4" x14ac:dyDescent="0.2">
      <c r="A52371" s="7"/>
      <c r="B52371" s="7"/>
      <c r="D52371" s="7"/>
    </row>
    <row r="52372" spans="1:4" x14ac:dyDescent="0.2">
      <c r="A52372" s="7"/>
      <c r="B52372" s="7"/>
      <c r="D52372" s="7"/>
    </row>
    <row r="52373" spans="1:4" x14ac:dyDescent="0.2">
      <c r="A52373" s="7"/>
      <c r="B52373" s="7"/>
      <c r="D52373" s="7"/>
    </row>
    <row r="52374" spans="1:4" x14ac:dyDescent="0.2">
      <c r="A52374" s="7"/>
      <c r="B52374" s="7"/>
      <c r="D52374" s="7"/>
    </row>
    <row r="52375" spans="1:4" x14ac:dyDescent="0.2">
      <c r="A52375" s="7"/>
      <c r="B52375" s="7"/>
      <c r="D52375" s="7"/>
    </row>
    <row r="52376" spans="1:4" x14ac:dyDescent="0.2">
      <c r="A52376" s="7"/>
      <c r="B52376" s="7"/>
      <c r="D52376" s="7"/>
    </row>
    <row r="52377" spans="1:4" x14ac:dyDescent="0.2">
      <c r="A52377" s="7"/>
      <c r="B52377" s="7"/>
      <c r="D52377" s="7"/>
    </row>
    <row r="52378" spans="1:4" x14ac:dyDescent="0.2">
      <c r="A52378" s="7"/>
      <c r="B52378" s="7"/>
      <c r="D52378" s="7"/>
    </row>
    <row r="52379" spans="1:4" x14ac:dyDescent="0.2">
      <c r="A52379" s="7"/>
      <c r="B52379" s="7"/>
      <c r="D52379" s="7"/>
    </row>
    <row r="52380" spans="1:4" x14ac:dyDescent="0.2">
      <c r="A52380" s="7"/>
      <c r="B52380" s="7"/>
      <c r="D52380" s="7"/>
    </row>
    <row r="52381" spans="1:4" x14ac:dyDescent="0.2">
      <c r="A52381" s="7"/>
      <c r="B52381" s="7"/>
      <c r="D52381" s="7"/>
    </row>
    <row r="52382" spans="1:4" x14ac:dyDescent="0.2">
      <c r="A52382" s="7"/>
      <c r="B52382" s="7"/>
      <c r="D52382" s="7"/>
    </row>
    <row r="52383" spans="1:4" x14ac:dyDescent="0.2">
      <c r="A52383" s="7"/>
      <c r="B52383" s="7"/>
      <c r="D52383" s="7"/>
    </row>
    <row r="52384" spans="1:4" x14ac:dyDescent="0.2">
      <c r="A52384" s="7"/>
      <c r="B52384" s="7"/>
      <c r="D52384" s="7"/>
    </row>
    <row r="52385" spans="1:4" x14ac:dyDescent="0.2">
      <c r="A52385" s="7"/>
      <c r="B52385" s="7"/>
      <c r="D52385" s="7"/>
    </row>
    <row r="52386" spans="1:4" x14ac:dyDescent="0.2">
      <c r="A52386" s="7"/>
      <c r="B52386" s="7"/>
      <c r="D52386" s="7"/>
    </row>
    <row r="52387" spans="1:4" x14ac:dyDescent="0.2">
      <c r="A52387" s="7"/>
      <c r="B52387" s="7"/>
      <c r="D52387" s="7"/>
    </row>
    <row r="52388" spans="1:4" x14ac:dyDescent="0.2">
      <c r="A52388" s="7"/>
      <c r="B52388" s="7"/>
      <c r="D52388" s="7"/>
    </row>
    <row r="52389" spans="1:4" x14ac:dyDescent="0.2">
      <c r="A52389" s="7"/>
      <c r="B52389" s="7"/>
      <c r="D52389" s="7"/>
    </row>
    <row r="52390" spans="1:4" x14ac:dyDescent="0.2">
      <c r="A52390" s="7"/>
      <c r="B52390" s="7"/>
      <c r="D52390" s="7"/>
    </row>
    <row r="52391" spans="1:4" x14ac:dyDescent="0.2">
      <c r="A52391" s="7"/>
      <c r="B52391" s="7"/>
      <c r="D52391" s="7"/>
    </row>
    <row r="52392" spans="1:4" x14ac:dyDescent="0.2">
      <c r="A52392" s="7"/>
      <c r="B52392" s="7"/>
      <c r="D52392" s="7"/>
    </row>
    <row r="52393" spans="1:4" x14ac:dyDescent="0.2">
      <c r="A52393" s="7"/>
      <c r="B52393" s="7"/>
      <c r="D52393" s="7"/>
    </row>
    <row r="52394" spans="1:4" x14ac:dyDescent="0.2">
      <c r="A52394" s="7"/>
      <c r="B52394" s="7"/>
      <c r="D52394" s="7"/>
    </row>
    <row r="52395" spans="1:4" x14ac:dyDescent="0.2">
      <c r="A52395" s="7"/>
      <c r="B52395" s="7"/>
      <c r="D52395" s="7"/>
    </row>
    <row r="52396" spans="1:4" x14ac:dyDescent="0.2">
      <c r="A52396" s="7"/>
      <c r="B52396" s="7"/>
      <c r="D52396" s="7"/>
    </row>
    <row r="52397" spans="1:4" x14ac:dyDescent="0.2">
      <c r="A52397" s="7"/>
      <c r="B52397" s="7"/>
      <c r="D52397" s="7"/>
    </row>
    <row r="52398" spans="1:4" x14ac:dyDescent="0.2">
      <c r="A52398" s="7"/>
      <c r="B52398" s="7"/>
      <c r="D52398" s="7"/>
    </row>
    <row r="52399" spans="1:4" x14ac:dyDescent="0.2">
      <c r="A52399" s="7"/>
      <c r="B52399" s="7"/>
      <c r="D52399" s="7"/>
    </row>
    <row r="52400" spans="1:4" x14ac:dyDescent="0.2">
      <c r="A52400" s="7"/>
      <c r="B52400" s="7"/>
      <c r="D52400" s="7"/>
    </row>
    <row r="52401" spans="1:4" x14ac:dyDescent="0.2">
      <c r="A52401" s="7"/>
      <c r="B52401" s="7"/>
      <c r="D52401" s="7"/>
    </row>
    <row r="52402" spans="1:4" x14ac:dyDescent="0.2">
      <c r="A52402" s="7"/>
      <c r="B52402" s="7"/>
      <c r="D52402" s="7"/>
    </row>
    <row r="52403" spans="1:4" x14ac:dyDescent="0.2">
      <c r="A52403" s="7"/>
      <c r="B52403" s="7"/>
      <c r="D52403" s="7"/>
    </row>
    <row r="52404" spans="1:4" x14ac:dyDescent="0.2">
      <c r="A52404" s="7"/>
      <c r="B52404" s="7"/>
      <c r="D52404" s="7"/>
    </row>
    <row r="52405" spans="1:4" x14ac:dyDescent="0.2">
      <c r="A52405" s="7"/>
      <c r="B52405" s="7"/>
      <c r="D52405" s="7"/>
    </row>
    <row r="52406" spans="1:4" x14ac:dyDescent="0.2">
      <c r="A52406" s="7"/>
      <c r="B52406" s="7"/>
      <c r="D52406" s="7"/>
    </row>
    <row r="52407" spans="1:4" x14ac:dyDescent="0.2">
      <c r="A52407" s="7"/>
      <c r="B52407" s="7"/>
      <c r="D52407" s="7"/>
    </row>
    <row r="52408" spans="1:4" x14ac:dyDescent="0.2">
      <c r="A52408" s="7"/>
      <c r="B52408" s="7"/>
      <c r="D52408" s="7"/>
    </row>
    <row r="52409" spans="1:4" x14ac:dyDescent="0.2">
      <c r="A52409" s="7"/>
      <c r="B52409" s="7"/>
      <c r="D52409" s="7"/>
    </row>
    <row r="52410" spans="1:4" x14ac:dyDescent="0.2">
      <c r="A52410" s="7"/>
      <c r="B52410" s="7"/>
      <c r="D52410" s="7"/>
    </row>
    <row r="52411" spans="1:4" x14ac:dyDescent="0.2">
      <c r="A52411" s="7"/>
      <c r="B52411" s="7"/>
      <c r="D52411" s="7"/>
    </row>
    <row r="52412" spans="1:4" x14ac:dyDescent="0.2">
      <c r="A52412" s="7"/>
      <c r="B52412" s="7"/>
      <c r="D52412" s="7"/>
    </row>
    <row r="52413" spans="1:4" x14ac:dyDescent="0.2">
      <c r="A52413" s="7"/>
      <c r="B52413" s="7"/>
      <c r="D52413" s="7"/>
    </row>
    <row r="52414" spans="1:4" x14ac:dyDescent="0.2">
      <c r="A52414" s="7"/>
      <c r="B52414" s="7"/>
      <c r="D52414" s="7"/>
    </row>
    <row r="52415" spans="1:4" x14ac:dyDescent="0.2">
      <c r="A52415" s="7"/>
      <c r="B52415" s="7"/>
      <c r="D52415" s="7"/>
    </row>
    <row r="52416" spans="1:4" x14ac:dyDescent="0.2">
      <c r="A52416" s="7"/>
      <c r="B52416" s="7"/>
      <c r="D52416" s="7"/>
    </row>
    <row r="52417" spans="1:4" x14ac:dyDescent="0.2">
      <c r="A52417" s="7"/>
      <c r="B52417" s="7"/>
      <c r="D52417" s="7"/>
    </row>
    <row r="52418" spans="1:4" x14ac:dyDescent="0.2">
      <c r="A52418" s="7"/>
      <c r="B52418" s="7"/>
      <c r="D52418" s="7"/>
    </row>
    <row r="52419" spans="1:4" x14ac:dyDescent="0.2">
      <c r="A52419" s="7"/>
      <c r="B52419" s="7"/>
      <c r="D52419" s="7"/>
    </row>
    <row r="52420" spans="1:4" x14ac:dyDescent="0.2">
      <c r="A52420" s="7"/>
      <c r="B52420" s="7"/>
      <c r="D52420" s="7"/>
    </row>
    <row r="52421" spans="1:4" x14ac:dyDescent="0.2">
      <c r="A52421" s="7"/>
      <c r="B52421" s="7"/>
      <c r="D52421" s="7"/>
    </row>
    <row r="52422" spans="1:4" x14ac:dyDescent="0.2">
      <c r="A52422" s="7"/>
      <c r="B52422" s="7"/>
      <c r="D52422" s="7"/>
    </row>
    <row r="52423" spans="1:4" x14ac:dyDescent="0.2">
      <c r="A52423" s="7"/>
      <c r="B52423" s="7"/>
      <c r="D52423" s="7"/>
    </row>
    <row r="52424" spans="1:4" x14ac:dyDescent="0.2">
      <c r="A52424" s="7"/>
      <c r="B52424" s="7"/>
      <c r="D52424" s="7"/>
    </row>
    <row r="52425" spans="1:4" x14ac:dyDescent="0.2">
      <c r="A52425" s="7"/>
      <c r="B52425" s="7"/>
      <c r="D52425" s="7"/>
    </row>
    <row r="52426" spans="1:4" x14ac:dyDescent="0.2">
      <c r="A52426" s="7"/>
      <c r="B52426" s="7"/>
      <c r="D52426" s="7"/>
    </row>
    <row r="52427" spans="1:4" x14ac:dyDescent="0.2">
      <c r="A52427" s="7"/>
      <c r="B52427" s="7"/>
      <c r="D52427" s="7"/>
    </row>
    <row r="52428" spans="1:4" x14ac:dyDescent="0.2">
      <c r="A52428" s="7"/>
      <c r="B52428" s="7"/>
      <c r="D52428" s="7"/>
    </row>
    <row r="52429" spans="1:4" x14ac:dyDescent="0.2">
      <c r="A52429" s="7"/>
      <c r="B52429" s="7"/>
      <c r="D52429" s="7"/>
    </row>
    <row r="52430" spans="1:4" x14ac:dyDescent="0.2">
      <c r="A52430" s="7"/>
      <c r="B52430" s="7"/>
      <c r="D52430" s="7"/>
    </row>
    <row r="52431" spans="1:4" x14ac:dyDescent="0.2">
      <c r="A52431" s="7"/>
      <c r="B52431" s="7"/>
      <c r="D52431" s="7"/>
    </row>
    <row r="52432" spans="1:4" x14ac:dyDescent="0.2">
      <c r="A52432" s="7"/>
      <c r="B52432" s="7"/>
      <c r="D52432" s="7"/>
    </row>
    <row r="52433" spans="1:4" x14ac:dyDescent="0.2">
      <c r="A52433" s="7"/>
      <c r="B52433" s="7"/>
      <c r="D52433" s="7"/>
    </row>
    <row r="52434" spans="1:4" x14ac:dyDescent="0.2">
      <c r="A52434" s="7"/>
      <c r="B52434" s="7"/>
      <c r="D52434" s="7"/>
    </row>
    <row r="52435" spans="1:4" x14ac:dyDescent="0.2">
      <c r="A52435" s="7"/>
      <c r="B52435" s="7"/>
      <c r="D52435" s="7"/>
    </row>
    <row r="52436" spans="1:4" x14ac:dyDescent="0.2">
      <c r="A52436" s="7"/>
      <c r="B52436" s="7"/>
      <c r="D52436" s="7"/>
    </row>
    <row r="52437" spans="1:4" x14ac:dyDescent="0.2">
      <c r="A52437" s="7"/>
      <c r="B52437" s="7"/>
      <c r="D52437" s="7"/>
    </row>
    <row r="52438" spans="1:4" x14ac:dyDescent="0.2">
      <c r="A52438" s="7"/>
      <c r="B52438" s="7"/>
      <c r="D52438" s="7"/>
    </row>
    <row r="52439" spans="1:4" x14ac:dyDescent="0.2">
      <c r="A52439" s="7"/>
      <c r="B52439" s="7"/>
      <c r="D52439" s="7"/>
    </row>
    <row r="52440" spans="1:4" x14ac:dyDescent="0.2">
      <c r="A52440" s="7"/>
      <c r="B52440" s="7"/>
      <c r="D52440" s="7"/>
    </row>
    <row r="52441" spans="1:4" x14ac:dyDescent="0.2">
      <c r="A52441" s="7"/>
      <c r="B52441" s="7"/>
      <c r="D52441" s="7"/>
    </row>
    <row r="52442" spans="1:4" x14ac:dyDescent="0.2">
      <c r="A52442" s="7"/>
      <c r="B52442" s="7"/>
      <c r="D52442" s="7"/>
    </row>
    <row r="52443" spans="1:4" x14ac:dyDescent="0.2">
      <c r="A52443" s="7"/>
      <c r="B52443" s="7"/>
      <c r="D52443" s="7"/>
    </row>
    <row r="52444" spans="1:4" x14ac:dyDescent="0.2">
      <c r="A52444" s="7"/>
      <c r="B52444" s="7"/>
      <c r="D52444" s="7"/>
    </row>
    <row r="52445" spans="1:4" x14ac:dyDescent="0.2">
      <c r="A52445" s="7"/>
      <c r="B52445" s="7"/>
      <c r="D52445" s="7"/>
    </row>
    <row r="52446" spans="1:4" x14ac:dyDescent="0.2">
      <c r="A52446" s="7"/>
      <c r="B52446" s="7"/>
      <c r="D52446" s="7"/>
    </row>
    <row r="52447" spans="1:4" x14ac:dyDescent="0.2">
      <c r="A52447" s="7"/>
      <c r="B52447" s="7"/>
      <c r="D52447" s="7"/>
    </row>
    <row r="52448" spans="1:4" x14ac:dyDescent="0.2">
      <c r="A52448" s="7"/>
      <c r="B52448" s="7"/>
      <c r="D52448" s="7"/>
    </row>
    <row r="52449" spans="1:4" x14ac:dyDescent="0.2">
      <c r="A52449" s="7"/>
      <c r="B52449" s="7"/>
      <c r="D52449" s="7"/>
    </row>
    <row r="52450" spans="1:4" x14ac:dyDescent="0.2">
      <c r="A52450" s="7"/>
      <c r="B52450" s="7"/>
      <c r="D52450" s="7"/>
    </row>
    <row r="52451" spans="1:4" x14ac:dyDescent="0.2">
      <c r="A52451" s="7"/>
      <c r="B52451" s="7"/>
      <c r="D52451" s="7"/>
    </row>
    <row r="52452" spans="1:4" x14ac:dyDescent="0.2">
      <c r="A52452" s="7"/>
      <c r="B52452" s="7"/>
      <c r="D52452" s="7"/>
    </row>
    <row r="52453" spans="1:4" x14ac:dyDescent="0.2">
      <c r="A52453" s="7"/>
      <c r="B52453" s="7"/>
      <c r="D52453" s="7"/>
    </row>
    <row r="52454" spans="1:4" x14ac:dyDescent="0.2">
      <c r="A52454" s="7"/>
      <c r="B52454" s="7"/>
      <c r="D52454" s="7"/>
    </row>
    <row r="52455" spans="1:4" x14ac:dyDescent="0.2">
      <c r="A52455" s="7"/>
      <c r="B52455" s="7"/>
      <c r="D52455" s="7"/>
    </row>
    <row r="52456" spans="1:4" x14ac:dyDescent="0.2">
      <c r="A52456" s="7"/>
      <c r="B52456" s="7"/>
      <c r="D52456" s="7"/>
    </row>
    <row r="52457" spans="1:4" x14ac:dyDescent="0.2">
      <c r="A52457" s="7"/>
      <c r="B52457" s="7"/>
      <c r="D52457" s="7"/>
    </row>
    <row r="52458" spans="1:4" x14ac:dyDescent="0.2">
      <c r="A52458" s="7"/>
      <c r="B52458" s="7"/>
      <c r="D52458" s="7"/>
    </row>
    <row r="52459" spans="1:4" x14ac:dyDescent="0.2">
      <c r="A52459" s="7"/>
      <c r="B52459" s="7"/>
      <c r="D52459" s="7"/>
    </row>
    <row r="52460" spans="1:4" x14ac:dyDescent="0.2">
      <c r="A52460" s="7"/>
      <c r="B52460" s="7"/>
      <c r="D52460" s="7"/>
    </row>
    <row r="52461" spans="1:4" x14ac:dyDescent="0.2">
      <c r="A52461" s="7"/>
      <c r="B52461" s="7"/>
      <c r="D52461" s="7"/>
    </row>
    <row r="52462" spans="1:4" x14ac:dyDescent="0.2">
      <c r="A52462" s="7"/>
      <c r="B52462" s="7"/>
      <c r="D52462" s="7"/>
    </row>
    <row r="52463" spans="1:4" x14ac:dyDescent="0.2">
      <c r="A52463" s="7"/>
      <c r="B52463" s="7"/>
      <c r="D52463" s="7"/>
    </row>
    <row r="52464" spans="1:4" x14ac:dyDescent="0.2">
      <c r="A52464" s="7"/>
      <c r="B52464" s="7"/>
      <c r="D52464" s="7"/>
    </row>
    <row r="52465" spans="1:4" x14ac:dyDescent="0.2">
      <c r="A52465" s="7"/>
      <c r="B52465" s="7"/>
      <c r="D52465" s="7"/>
    </row>
    <row r="52466" spans="1:4" x14ac:dyDescent="0.2">
      <c r="A52466" s="7"/>
      <c r="B52466" s="7"/>
      <c r="D52466" s="7"/>
    </row>
    <row r="52467" spans="1:4" x14ac:dyDescent="0.2">
      <c r="A52467" s="7"/>
      <c r="B52467" s="7"/>
      <c r="D52467" s="7"/>
    </row>
    <row r="52468" spans="1:4" x14ac:dyDescent="0.2">
      <c r="A52468" s="7"/>
      <c r="B52468" s="7"/>
      <c r="D52468" s="7"/>
    </row>
    <row r="52469" spans="1:4" x14ac:dyDescent="0.2">
      <c r="A52469" s="7"/>
      <c r="B52469" s="7"/>
      <c r="D52469" s="7"/>
    </row>
    <row r="52470" spans="1:4" x14ac:dyDescent="0.2">
      <c r="A52470" s="7"/>
      <c r="B52470" s="7"/>
      <c r="D52470" s="7"/>
    </row>
    <row r="52471" spans="1:4" x14ac:dyDescent="0.2">
      <c r="A52471" s="7"/>
      <c r="B52471" s="7"/>
      <c r="D52471" s="7"/>
    </row>
    <row r="52472" spans="1:4" x14ac:dyDescent="0.2">
      <c r="A52472" s="7"/>
      <c r="B52472" s="7"/>
      <c r="D52472" s="7"/>
    </row>
    <row r="52473" spans="1:4" x14ac:dyDescent="0.2">
      <c r="A52473" s="7"/>
      <c r="B52473" s="7"/>
      <c r="D52473" s="7"/>
    </row>
    <row r="52474" spans="1:4" x14ac:dyDescent="0.2">
      <c r="A52474" s="7"/>
      <c r="B52474" s="7"/>
      <c r="D52474" s="7"/>
    </row>
    <row r="52475" spans="1:4" x14ac:dyDescent="0.2">
      <c r="A52475" s="7"/>
      <c r="B52475" s="7"/>
      <c r="D52475" s="7"/>
    </row>
    <row r="52476" spans="1:4" x14ac:dyDescent="0.2">
      <c r="A52476" s="7"/>
      <c r="B52476" s="7"/>
      <c r="D52476" s="7"/>
    </row>
    <row r="52477" spans="1:4" x14ac:dyDescent="0.2">
      <c r="A52477" s="7"/>
      <c r="B52477" s="7"/>
      <c r="D52477" s="7"/>
    </row>
    <row r="52478" spans="1:4" x14ac:dyDescent="0.2">
      <c r="A52478" s="7"/>
      <c r="B52478" s="7"/>
      <c r="D52478" s="7"/>
    </row>
    <row r="52479" spans="1:4" x14ac:dyDescent="0.2">
      <c r="A52479" s="7"/>
      <c r="B52479" s="7"/>
      <c r="D52479" s="7"/>
    </row>
    <row r="52480" spans="1:4" x14ac:dyDescent="0.2">
      <c r="A52480" s="7"/>
      <c r="B52480" s="7"/>
      <c r="D52480" s="7"/>
    </row>
    <row r="52481" spans="1:4" x14ac:dyDescent="0.2">
      <c r="A52481" s="7"/>
      <c r="B52481" s="7"/>
      <c r="D52481" s="7"/>
    </row>
    <row r="52482" spans="1:4" x14ac:dyDescent="0.2">
      <c r="A52482" s="7"/>
      <c r="B52482" s="7"/>
      <c r="D52482" s="7"/>
    </row>
    <row r="52483" spans="1:4" x14ac:dyDescent="0.2">
      <c r="A52483" s="7"/>
      <c r="B52483" s="7"/>
      <c r="D52483" s="7"/>
    </row>
    <row r="52484" spans="1:4" x14ac:dyDescent="0.2">
      <c r="A52484" s="7"/>
      <c r="B52484" s="7"/>
      <c r="D52484" s="7"/>
    </row>
    <row r="52485" spans="1:4" x14ac:dyDescent="0.2">
      <c r="A52485" s="7"/>
      <c r="B52485" s="7"/>
      <c r="D52485" s="7"/>
    </row>
    <row r="52486" spans="1:4" x14ac:dyDescent="0.2">
      <c r="A52486" s="7"/>
      <c r="B52486" s="7"/>
      <c r="D52486" s="7"/>
    </row>
    <row r="52487" spans="1:4" x14ac:dyDescent="0.2">
      <c r="A52487" s="7"/>
      <c r="B52487" s="7"/>
      <c r="D52487" s="7"/>
    </row>
    <row r="52488" spans="1:4" x14ac:dyDescent="0.2">
      <c r="A52488" s="7"/>
      <c r="B52488" s="7"/>
      <c r="D52488" s="7"/>
    </row>
    <row r="52489" spans="1:4" x14ac:dyDescent="0.2">
      <c r="A52489" s="7"/>
      <c r="B52489" s="7"/>
      <c r="D52489" s="7"/>
    </row>
    <row r="52490" spans="1:4" x14ac:dyDescent="0.2">
      <c r="A52490" s="7"/>
      <c r="B52490" s="7"/>
      <c r="D52490" s="7"/>
    </row>
    <row r="52491" spans="1:4" x14ac:dyDescent="0.2">
      <c r="A52491" s="7"/>
      <c r="B52491" s="7"/>
      <c r="D52491" s="7"/>
    </row>
    <row r="52492" spans="1:4" x14ac:dyDescent="0.2">
      <c r="A52492" s="7"/>
      <c r="B52492" s="7"/>
      <c r="D52492" s="7"/>
    </row>
    <row r="52493" spans="1:4" x14ac:dyDescent="0.2">
      <c r="A52493" s="7"/>
      <c r="B52493" s="7"/>
      <c r="D52493" s="7"/>
    </row>
    <row r="52494" spans="1:4" x14ac:dyDescent="0.2">
      <c r="A52494" s="7"/>
      <c r="B52494" s="7"/>
      <c r="D52494" s="7"/>
    </row>
    <row r="52495" spans="1:4" x14ac:dyDescent="0.2">
      <c r="A52495" s="7"/>
      <c r="B52495" s="7"/>
      <c r="D52495" s="7"/>
    </row>
    <row r="52496" spans="1:4" x14ac:dyDescent="0.2">
      <c r="A52496" s="7"/>
      <c r="B52496" s="7"/>
      <c r="D52496" s="7"/>
    </row>
    <row r="52497" spans="1:4" x14ac:dyDescent="0.2">
      <c r="A52497" s="7"/>
      <c r="B52497" s="7"/>
      <c r="D52497" s="7"/>
    </row>
    <row r="52498" spans="1:4" x14ac:dyDescent="0.2">
      <c r="A52498" s="7"/>
      <c r="B52498" s="7"/>
      <c r="D52498" s="7"/>
    </row>
    <row r="52499" spans="1:4" x14ac:dyDescent="0.2">
      <c r="A52499" s="7"/>
      <c r="B52499" s="7"/>
      <c r="D52499" s="7"/>
    </row>
    <row r="52500" spans="1:4" x14ac:dyDescent="0.2">
      <c r="A52500" s="7"/>
      <c r="B52500" s="7"/>
      <c r="D52500" s="7"/>
    </row>
    <row r="52501" spans="1:4" x14ac:dyDescent="0.2">
      <c r="A52501" s="7"/>
      <c r="B52501" s="7"/>
      <c r="D52501" s="7"/>
    </row>
    <row r="52502" spans="1:4" x14ac:dyDescent="0.2">
      <c r="A52502" s="7"/>
      <c r="B52502" s="7"/>
      <c r="D52502" s="7"/>
    </row>
    <row r="52503" spans="1:4" x14ac:dyDescent="0.2">
      <c r="A52503" s="7"/>
      <c r="B52503" s="7"/>
      <c r="D52503" s="7"/>
    </row>
    <row r="52504" spans="1:4" x14ac:dyDescent="0.2">
      <c r="A52504" s="7"/>
      <c r="B52504" s="7"/>
      <c r="D52504" s="7"/>
    </row>
    <row r="52505" spans="1:4" x14ac:dyDescent="0.2">
      <c r="A52505" s="7"/>
      <c r="B52505" s="7"/>
      <c r="D52505" s="7"/>
    </row>
    <row r="52506" spans="1:4" x14ac:dyDescent="0.2">
      <c r="A52506" s="7"/>
      <c r="B52506" s="7"/>
      <c r="D52506" s="7"/>
    </row>
    <row r="52507" spans="1:4" x14ac:dyDescent="0.2">
      <c r="A52507" s="7"/>
      <c r="B52507" s="7"/>
      <c r="D52507" s="7"/>
    </row>
    <row r="52508" spans="1:4" x14ac:dyDescent="0.2">
      <c r="A52508" s="7"/>
      <c r="B52508" s="7"/>
      <c r="D52508" s="7"/>
    </row>
    <row r="52509" spans="1:4" x14ac:dyDescent="0.2">
      <c r="A52509" s="7"/>
      <c r="B52509" s="7"/>
      <c r="D52509" s="7"/>
    </row>
    <row r="52510" spans="1:4" x14ac:dyDescent="0.2">
      <c r="A52510" s="7"/>
      <c r="B52510" s="7"/>
      <c r="D52510" s="7"/>
    </row>
    <row r="52511" spans="1:4" x14ac:dyDescent="0.2">
      <c r="A52511" s="7"/>
      <c r="B52511" s="7"/>
      <c r="D52511" s="7"/>
    </row>
    <row r="52512" spans="1:4" x14ac:dyDescent="0.2">
      <c r="A52512" s="7"/>
      <c r="B52512" s="7"/>
      <c r="D52512" s="7"/>
    </row>
    <row r="52513" spans="1:4" x14ac:dyDescent="0.2">
      <c r="A52513" s="7"/>
      <c r="B52513" s="7"/>
      <c r="D52513" s="7"/>
    </row>
    <row r="52514" spans="1:4" x14ac:dyDescent="0.2">
      <c r="A52514" s="7"/>
      <c r="B52514" s="7"/>
      <c r="D52514" s="7"/>
    </row>
    <row r="52515" spans="1:4" x14ac:dyDescent="0.2">
      <c r="A52515" s="7"/>
      <c r="B52515" s="7"/>
      <c r="D52515" s="7"/>
    </row>
    <row r="52516" spans="1:4" x14ac:dyDescent="0.2">
      <c r="A52516" s="7"/>
      <c r="B52516" s="7"/>
      <c r="D52516" s="7"/>
    </row>
    <row r="52517" spans="1:4" x14ac:dyDescent="0.2">
      <c r="A52517" s="7"/>
      <c r="B52517" s="7"/>
      <c r="D52517" s="7"/>
    </row>
    <row r="52518" spans="1:4" x14ac:dyDescent="0.2">
      <c r="A52518" s="7"/>
      <c r="B52518" s="7"/>
      <c r="D52518" s="7"/>
    </row>
    <row r="52519" spans="1:4" x14ac:dyDescent="0.2">
      <c r="A52519" s="7"/>
      <c r="B52519" s="7"/>
      <c r="D52519" s="7"/>
    </row>
    <row r="52520" spans="1:4" x14ac:dyDescent="0.2">
      <c r="A52520" s="7"/>
      <c r="B52520" s="7"/>
      <c r="D52520" s="7"/>
    </row>
    <row r="52521" spans="1:4" x14ac:dyDescent="0.2">
      <c r="A52521" s="7"/>
      <c r="B52521" s="7"/>
      <c r="D52521" s="7"/>
    </row>
    <row r="52522" spans="1:4" x14ac:dyDescent="0.2">
      <c r="A52522" s="7"/>
      <c r="B52522" s="7"/>
      <c r="D52522" s="7"/>
    </row>
    <row r="52523" spans="1:4" x14ac:dyDescent="0.2">
      <c r="A52523" s="7"/>
      <c r="B52523" s="7"/>
      <c r="D52523" s="7"/>
    </row>
    <row r="52524" spans="1:4" x14ac:dyDescent="0.2">
      <c r="A52524" s="7"/>
      <c r="B52524" s="7"/>
      <c r="D52524" s="7"/>
    </row>
    <row r="52525" spans="1:4" x14ac:dyDescent="0.2">
      <c r="A52525" s="7"/>
      <c r="B52525" s="7"/>
      <c r="D52525" s="7"/>
    </row>
    <row r="52526" spans="1:4" x14ac:dyDescent="0.2">
      <c r="A52526" s="7"/>
      <c r="B52526" s="7"/>
      <c r="D52526" s="7"/>
    </row>
    <row r="52527" spans="1:4" x14ac:dyDescent="0.2">
      <c r="A52527" s="7"/>
      <c r="B52527" s="7"/>
      <c r="D52527" s="7"/>
    </row>
    <row r="52528" spans="1:4" x14ac:dyDescent="0.2">
      <c r="A52528" s="7"/>
      <c r="B52528" s="7"/>
      <c r="D52528" s="7"/>
    </row>
    <row r="52529" spans="1:4" x14ac:dyDescent="0.2">
      <c r="A52529" s="7"/>
      <c r="B52529" s="7"/>
      <c r="D52529" s="7"/>
    </row>
    <row r="52530" spans="1:4" x14ac:dyDescent="0.2">
      <c r="A52530" s="7"/>
      <c r="B52530" s="7"/>
      <c r="D52530" s="7"/>
    </row>
    <row r="52531" spans="1:4" x14ac:dyDescent="0.2">
      <c r="A52531" s="7"/>
      <c r="B52531" s="7"/>
      <c r="D52531" s="7"/>
    </row>
    <row r="52532" spans="1:4" x14ac:dyDescent="0.2">
      <c r="A52532" s="7"/>
      <c r="B52532" s="7"/>
      <c r="D52532" s="7"/>
    </row>
    <row r="52533" spans="1:4" x14ac:dyDescent="0.2">
      <c r="A52533" s="7"/>
      <c r="B52533" s="7"/>
      <c r="D52533" s="7"/>
    </row>
    <row r="52534" spans="1:4" x14ac:dyDescent="0.2">
      <c r="A52534" s="7"/>
      <c r="B52534" s="7"/>
      <c r="D52534" s="7"/>
    </row>
    <row r="52535" spans="1:4" x14ac:dyDescent="0.2">
      <c r="A52535" s="7"/>
      <c r="B52535" s="7"/>
      <c r="D52535" s="7"/>
    </row>
    <row r="52536" spans="1:4" x14ac:dyDescent="0.2">
      <c r="A52536" s="7"/>
      <c r="B52536" s="7"/>
      <c r="D52536" s="7"/>
    </row>
    <row r="52537" spans="1:4" x14ac:dyDescent="0.2">
      <c r="A52537" s="7"/>
      <c r="B52537" s="7"/>
      <c r="D52537" s="7"/>
    </row>
    <row r="52538" spans="1:4" x14ac:dyDescent="0.2">
      <c r="A52538" s="7"/>
      <c r="B52538" s="7"/>
      <c r="D52538" s="7"/>
    </row>
    <row r="52539" spans="1:4" x14ac:dyDescent="0.2">
      <c r="A52539" s="7"/>
      <c r="B52539" s="7"/>
      <c r="D52539" s="7"/>
    </row>
    <row r="52540" spans="1:4" x14ac:dyDescent="0.2">
      <c r="A52540" s="7"/>
      <c r="B52540" s="7"/>
      <c r="D52540" s="7"/>
    </row>
    <row r="52541" spans="1:4" x14ac:dyDescent="0.2">
      <c r="A52541" s="7"/>
      <c r="B52541" s="7"/>
      <c r="D52541" s="7"/>
    </row>
    <row r="52542" spans="1:4" x14ac:dyDescent="0.2">
      <c r="A52542" s="7"/>
      <c r="B52542" s="7"/>
      <c r="D52542" s="7"/>
    </row>
    <row r="52543" spans="1:4" x14ac:dyDescent="0.2">
      <c r="A52543" s="7"/>
      <c r="B52543" s="7"/>
      <c r="D52543" s="7"/>
    </row>
    <row r="52544" spans="1:4" x14ac:dyDescent="0.2">
      <c r="A52544" s="7"/>
      <c r="B52544" s="7"/>
      <c r="D52544" s="7"/>
    </row>
    <row r="52545" spans="1:4" x14ac:dyDescent="0.2">
      <c r="A52545" s="7"/>
      <c r="B52545" s="7"/>
      <c r="D52545" s="7"/>
    </row>
    <row r="52546" spans="1:4" x14ac:dyDescent="0.2">
      <c r="A52546" s="7"/>
      <c r="B52546" s="7"/>
      <c r="D52546" s="7"/>
    </row>
    <row r="52547" spans="1:4" x14ac:dyDescent="0.2">
      <c r="A52547" s="7"/>
      <c r="B52547" s="7"/>
      <c r="D52547" s="7"/>
    </row>
    <row r="52548" spans="1:4" x14ac:dyDescent="0.2">
      <c r="A52548" s="7"/>
      <c r="B52548" s="7"/>
      <c r="D52548" s="7"/>
    </row>
    <row r="52549" spans="1:4" x14ac:dyDescent="0.2">
      <c r="A52549" s="7"/>
      <c r="B52549" s="7"/>
      <c r="D52549" s="7"/>
    </row>
    <row r="52550" spans="1:4" x14ac:dyDescent="0.2">
      <c r="A52550" s="7"/>
      <c r="B52550" s="7"/>
      <c r="D52550" s="7"/>
    </row>
    <row r="52551" spans="1:4" x14ac:dyDescent="0.2">
      <c r="A52551" s="7"/>
      <c r="B52551" s="7"/>
      <c r="D52551" s="7"/>
    </row>
    <row r="52552" spans="1:4" x14ac:dyDescent="0.2">
      <c r="A52552" s="7"/>
      <c r="B52552" s="7"/>
      <c r="D52552" s="7"/>
    </row>
    <row r="52553" spans="1:4" x14ac:dyDescent="0.2">
      <c r="A52553" s="7"/>
      <c r="B52553" s="7"/>
      <c r="D52553" s="7"/>
    </row>
    <row r="52554" spans="1:4" x14ac:dyDescent="0.2">
      <c r="A52554" s="7"/>
      <c r="B52554" s="7"/>
      <c r="D52554" s="7"/>
    </row>
    <row r="52555" spans="1:4" x14ac:dyDescent="0.2">
      <c r="A52555" s="7"/>
      <c r="B52555" s="7"/>
      <c r="D52555" s="7"/>
    </row>
    <row r="52556" spans="1:4" x14ac:dyDescent="0.2">
      <c r="A52556" s="7"/>
      <c r="B52556" s="7"/>
      <c r="D52556" s="7"/>
    </row>
    <row r="52557" spans="1:4" x14ac:dyDescent="0.2">
      <c r="A52557" s="7"/>
      <c r="B52557" s="7"/>
      <c r="D52557" s="7"/>
    </row>
    <row r="52558" spans="1:4" x14ac:dyDescent="0.2">
      <c r="A52558" s="7"/>
      <c r="B52558" s="7"/>
      <c r="D52558" s="7"/>
    </row>
    <row r="52559" spans="1:4" x14ac:dyDescent="0.2">
      <c r="A52559" s="7"/>
      <c r="B52559" s="7"/>
      <c r="D52559" s="7"/>
    </row>
    <row r="52560" spans="1:4" x14ac:dyDescent="0.2">
      <c r="A52560" s="7"/>
      <c r="B52560" s="7"/>
      <c r="D52560" s="7"/>
    </row>
    <row r="52561" spans="1:4" x14ac:dyDescent="0.2">
      <c r="A52561" s="7"/>
      <c r="B52561" s="7"/>
      <c r="D52561" s="7"/>
    </row>
    <row r="52562" spans="1:4" x14ac:dyDescent="0.2">
      <c r="A52562" s="7"/>
      <c r="B52562" s="7"/>
      <c r="D52562" s="7"/>
    </row>
    <row r="52563" spans="1:4" x14ac:dyDescent="0.2">
      <c r="A52563" s="7"/>
      <c r="B52563" s="7"/>
      <c r="D52563" s="7"/>
    </row>
    <row r="52564" spans="1:4" x14ac:dyDescent="0.2">
      <c r="A52564" s="7"/>
      <c r="B52564" s="7"/>
      <c r="D52564" s="7"/>
    </row>
    <row r="52565" spans="1:4" x14ac:dyDescent="0.2">
      <c r="A52565" s="7"/>
      <c r="B52565" s="7"/>
      <c r="D52565" s="7"/>
    </row>
    <row r="52566" spans="1:4" x14ac:dyDescent="0.2">
      <c r="A52566" s="7"/>
      <c r="B52566" s="7"/>
      <c r="D52566" s="7"/>
    </row>
    <row r="52567" spans="1:4" x14ac:dyDescent="0.2">
      <c r="A52567" s="7"/>
      <c r="B52567" s="7"/>
      <c r="D52567" s="7"/>
    </row>
    <row r="52568" spans="1:4" x14ac:dyDescent="0.2">
      <c r="A52568" s="7"/>
      <c r="B52568" s="7"/>
      <c r="D52568" s="7"/>
    </row>
    <row r="52569" spans="1:4" x14ac:dyDescent="0.2">
      <c r="A52569" s="7"/>
      <c r="B52569" s="7"/>
      <c r="D52569" s="7"/>
    </row>
    <row r="52570" spans="1:4" x14ac:dyDescent="0.2">
      <c r="A52570" s="7"/>
      <c r="B52570" s="7"/>
      <c r="D52570" s="7"/>
    </row>
    <row r="52571" spans="1:4" x14ac:dyDescent="0.2">
      <c r="A52571" s="7"/>
      <c r="B52571" s="7"/>
      <c r="D52571" s="7"/>
    </row>
    <row r="52572" spans="1:4" x14ac:dyDescent="0.2">
      <c r="A52572" s="7"/>
      <c r="B52572" s="7"/>
      <c r="D52572" s="7"/>
    </row>
    <row r="52573" spans="1:4" x14ac:dyDescent="0.2">
      <c r="A52573" s="7"/>
      <c r="B52573" s="7"/>
      <c r="D52573" s="7"/>
    </row>
    <row r="52574" spans="1:4" x14ac:dyDescent="0.2">
      <c r="A52574" s="7"/>
      <c r="B52574" s="7"/>
      <c r="D52574" s="7"/>
    </row>
    <row r="52575" spans="1:4" x14ac:dyDescent="0.2">
      <c r="A52575" s="7"/>
      <c r="B52575" s="7"/>
      <c r="D52575" s="7"/>
    </row>
    <row r="52576" spans="1:4" x14ac:dyDescent="0.2">
      <c r="A52576" s="7"/>
      <c r="B52576" s="7"/>
      <c r="D52576" s="7"/>
    </row>
    <row r="52577" spans="1:4" x14ac:dyDescent="0.2">
      <c r="A52577" s="7"/>
      <c r="B52577" s="7"/>
      <c r="D52577" s="7"/>
    </row>
    <row r="52578" spans="1:4" x14ac:dyDescent="0.2">
      <c r="A52578" s="7"/>
      <c r="B52578" s="7"/>
      <c r="D52578" s="7"/>
    </row>
    <row r="52579" spans="1:4" x14ac:dyDescent="0.2">
      <c r="A52579" s="7"/>
      <c r="B52579" s="7"/>
      <c r="D52579" s="7"/>
    </row>
    <row r="52580" spans="1:4" x14ac:dyDescent="0.2">
      <c r="A52580" s="7"/>
      <c r="B52580" s="7"/>
      <c r="D52580" s="7"/>
    </row>
    <row r="52581" spans="1:4" x14ac:dyDescent="0.2">
      <c r="A52581" s="7"/>
      <c r="B52581" s="7"/>
      <c r="D52581" s="7"/>
    </row>
    <row r="52582" spans="1:4" x14ac:dyDescent="0.2">
      <c r="A52582" s="7"/>
      <c r="B52582" s="7"/>
      <c r="D52582" s="7"/>
    </row>
    <row r="52583" spans="1:4" x14ac:dyDescent="0.2">
      <c r="A52583" s="7"/>
      <c r="B52583" s="7"/>
      <c r="D52583" s="7"/>
    </row>
    <row r="52584" spans="1:4" x14ac:dyDescent="0.2">
      <c r="A52584" s="7"/>
      <c r="B52584" s="7"/>
      <c r="D52584" s="7"/>
    </row>
    <row r="52585" spans="1:4" x14ac:dyDescent="0.2">
      <c r="A52585" s="7"/>
      <c r="B52585" s="7"/>
      <c r="D52585" s="7"/>
    </row>
    <row r="52586" spans="1:4" x14ac:dyDescent="0.2">
      <c r="A52586" s="7"/>
      <c r="B52586" s="7"/>
      <c r="D52586" s="7"/>
    </row>
    <row r="52587" spans="1:4" x14ac:dyDescent="0.2">
      <c r="A52587" s="7"/>
      <c r="B52587" s="7"/>
      <c r="D52587" s="7"/>
    </row>
    <row r="52588" spans="1:4" x14ac:dyDescent="0.2">
      <c r="A52588" s="7"/>
      <c r="B52588" s="7"/>
      <c r="D52588" s="7"/>
    </row>
    <row r="52589" spans="1:4" x14ac:dyDescent="0.2">
      <c r="A52589" s="7"/>
      <c r="B52589" s="7"/>
      <c r="D52589" s="7"/>
    </row>
    <row r="52590" spans="1:4" x14ac:dyDescent="0.2">
      <c r="A52590" s="7"/>
      <c r="B52590" s="7"/>
      <c r="D52590" s="7"/>
    </row>
    <row r="52591" spans="1:4" x14ac:dyDescent="0.2">
      <c r="A52591" s="7"/>
      <c r="B52591" s="7"/>
      <c r="D52591" s="7"/>
    </row>
    <row r="52592" spans="1:4" x14ac:dyDescent="0.2">
      <c r="A52592" s="7"/>
      <c r="B52592" s="7"/>
      <c r="D52592" s="7"/>
    </row>
    <row r="52593" spans="1:4" x14ac:dyDescent="0.2">
      <c r="A52593" s="7"/>
      <c r="B52593" s="7"/>
      <c r="D52593" s="7"/>
    </row>
    <row r="52594" spans="1:4" x14ac:dyDescent="0.2">
      <c r="A52594" s="7"/>
      <c r="B52594" s="7"/>
      <c r="D52594" s="7"/>
    </row>
    <row r="52595" spans="1:4" x14ac:dyDescent="0.2">
      <c r="A52595" s="7"/>
      <c r="B52595" s="7"/>
      <c r="D52595" s="7"/>
    </row>
    <row r="52596" spans="1:4" x14ac:dyDescent="0.2">
      <c r="A52596" s="7"/>
      <c r="B52596" s="7"/>
      <c r="D52596" s="7"/>
    </row>
    <row r="52597" spans="1:4" x14ac:dyDescent="0.2">
      <c r="A52597" s="7"/>
      <c r="B52597" s="7"/>
      <c r="D52597" s="7"/>
    </row>
    <row r="52598" spans="1:4" x14ac:dyDescent="0.2">
      <c r="A52598" s="7"/>
      <c r="B52598" s="7"/>
      <c r="D52598" s="7"/>
    </row>
    <row r="52599" spans="1:4" x14ac:dyDescent="0.2">
      <c r="A52599" s="7"/>
      <c r="B52599" s="7"/>
      <c r="D52599" s="7"/>
    </row>
    <row r="52600" spans="1:4" x14ac:dyDescent="0.2">
      <c r="A52600" s="7"/>
      <c r="B52600" s="7"/>
      <c r="D52600" s="7"/>
    </row>
    <row r="52601" spans="1:4" x14ac:dyDescent="0.2">
      <c r="A52601" s="7"/>
      <c r="B52601" s="7"/>
      <c r="D52601" s="7"/>
    </row>
    <row r="52602" spans="1:4" x14ac:dyDescent="0.2">
      <c r="A52602" s="7"/>
      <c r="B52602" s="7"/>
      <c r="D52602" s="7"/>
    </row>
    <row r="52603" spans="1:4" x14ac:dyDescent="0.2">
      <c r="A52603" s="7"/>
      <c r="B52603" s="7"/>
      <c r="D52603" s="7"/>
    </row>
    <row r="52604" spans="1:4" x14ac:dyDescent="0.2">
      <c r="A52604" s="7"/>
      <c r="B52604" s="7"/>
      <c r="D52604" s="7"/>
    </row>
    <row r="52605" spans="1:4" x14ac:dyDescent="0.2">
      <c r="A52605" s="7"/>
      <c r="B52605" s="7"/>
      <c r="D52605" s="7"/>
    </row>
    <row r="52606" spans="1:4" x14ac:dyDescent="0.2">
      <c r="A52606" s="7"/>
      <c r="B52606" s="7"/>
      <c r="D52606" s="7"/>
    </row>
    <row r="52607" spans="1:4" x14ac:dyDescent="0.2">
      <c r="A52607" s="7"/>
      <c r="B52607" s="7"/>
      <c r="D52607" s="7"/>
    </row>
    <row r="52608" spans="1:4" x14ac:dyDescent="0.2">
      <c r="A52608" s="7"/>
      <c r="B52608" s="7"/>
      <c r="D52608" s="7"/>
    </row>
    <row r="52609" spans="1:4" x14ac:dyDescent="0.2">
      <c r="A52609" s="7"/>
      <c r="B52609" s="7"/>
      <c r="D52609" s="7"/>
    </row>
    <row r="52610" spans="1:4" x14ac:dyDescent="0.2">
      <c r="A52610" s="7"/>
      <c r="B52610" s="7"/>
      <c r="D52610" s="7"/>
    </row>
    <row r="52611" spans="1:4" x14ac:dyDescent="0.2">
      <c r="A52611" s="7"/>
      <c r="B52611" s="7"/>
      <c r="D52611" s="7"/>
    </row>
    <row r="52612" spans="1:4" x14ac:dyDescent="0.2">
      <c r="A52612" s="7"/>
      <c r="B52612" s="7"/>
      <c r="D52612" s="7"/>
    </row>
    <row r="52613" spans="1:4" x14ac:dyDescent="0.2">
      <c r="A52613" s="7"/>
      <c r="B52613" s="7"/>
      <c r="D52613" s="7"/>
    </row>
    <row r="52614" spans="1:4" x14ac:dyDescent="0.2">
      <c r="A52614" s="7"/>
      <c r="B52614" s="7"/>
      <c r="D52614" s="7"/>
    </row>
    <row r="52615" spans="1:4" x14ac:dyDescent="0.2">
      <c r="A52615" s="7"/>
      <c r="B52615" s="7"/>
      <c r="D52615" s="7"/>
    </row>
    <row r="52616" spans="1:4" x14ac:dyDescent="0.2">
      <c r="A52616" s="7"/>
      <c r="B52616" s="7"/>
      <c r="D52616" s="7"/>
    </row>
    <row r="52617" spans="1:4" x14ac:dyDescent="0.2">
      <c r="A52617" s="7"/>
      <c r="B52617" s="7"/>
      <c r="D52617" s="7"/>
    </row>
    <row r="52618" spans="1:4" x14ac:dyDescent="0.2">
      <c r="A52618" s="7"/>
      <c r="B52618" s="7"/>
      <c r="D52618" s="7"/>
    </row>
    <row r="52619" spans="1:4" x14ac:dyDescent="0.2">
      <c r="A52619" s="7"/>
      <c r="B52619" s="7"/>
      <c r="D52619" s="7"/>
    </row>
    <row r="52620" spans="1:4" x14ac:dyDescent="0.2">
      <c r="A52620" s="7"/>
      <c r="B52620" s="7"/>
      <c r="D52620" s="7"/>
    </row>
    <row r="52621" spans="1:4" x14ac:dyDescent="0.2">
      <c r="A52621" s="7"/>
      <c r="B52621" s="7"/>
      <c r="D52621" s="7"/>
    </row>
    <row r="52622" spans="1:4" x14ac:dyDescent="0.2">
      <c r="A52622" s="7"/>
      <c r="B52622" s="7"/>
      <c r="D52622" s="7"/>
    </row>
    <row r="52623" spans="1:4" x14ac:dyDescent="0.2">
      <c r="A52623" s="7"/>
      <c r="B52623" s="7"/>
      <c r="D52623" s="7"/>
    </row>
    <row r="52624" spans="1:4" x14ac:dyDescent="0.2">
      <c r="A52624" s="7"/>
      <c r="B52624" s="7"/>
      <c r="D52624" s="7"/>
    </row>
    <row r="52625" spans="1:4" x14ac:dyDescent="0.2">
      <c r="A52625" s="7"/>
      <c r="B52625" s="7"/>
      <c r="D52625" s="7"/>
    </row>
    <row r="52626" spans="1:4" x14ac:dyDescent="0.2">
      <c r="A52626" s="7"/>
      <c r="B52626" s="7"/>
      <c r="D52626" s="7"/>
    </row>
    <row r="52627" spans="1:4" x14ac:dyDescent="0.2">
      <c r="A52627" s="7"/>
      <c r="B52627" s="7"/>
      <c r="D52627" s="7"/>
    </row>
    <row r="52628" spans="1:4" x14ac:dyDescent="0.2">
      <c r="A52628" s="7"/>
      <c r="B52628" s="7"/>
      <c r="D52628" s="7"/>
    </row>
    <row r="52629" spans="1:4" x14ac:dyDescent="0.2">
      <c r="A52629" s="7"/>
      <c r="B52629" s="7"/>
      <c r="D52629" s="7"/>
    </row>
    <row r="52630" spans="1:4" x14ac:dyDescent="0.2">
      <c r="A52630" s="7"/>
      <c r="B52630" s="7"/>
      <c r="D52630" s="7"/>
    </row>
    <row r="52631" spans="1:4" x14ac:dyDescent="0.2">
      <c r="A52631" s="7"/>
      <c r="B52631" s="7"/>
      <c r="D52631" s="7"/>
    </row>
    <row r="52632" spans="1:4" x14ac:dyDescent="0.2">
      <c r="A52632" s="7"/>
      <c r="B52632" s="7"/>
      <c r="D52632" s="7"/>
    </row>
    <row r="52633" spans="1:4" x14ac:dyDescent="0.2">
      <c r="A52633" s="7"/>
      <c r="B52633" s="7"/>
      <c r="D52633" s="7"/>
    </row>
    <row r="52634" spans="1:4" x14ac:dyDescent="0.2">
      <c r="A52634" s="7"/>
      <c r="B52634" s="7"/>
      <c r="D52634" s="7"/>
    </row>
    <row r="52635" spans="1:4" x14ac:dyDescent="0.2">
      <c r="A52635" s="7"/>
      <c r="B52635" s="7"/>
      <c r="D52635" s="7"/>
    </row>
    <row r="52636" spans="1:4" x14ac:dyDescent="0.2">
      <c r="A52636" s="7"/>
      <c r="B52636" s="7"/>
      <c r="D52636" s="7"/>
    </row>
    <row r="52637" spans="1:4" x14ac:dyDescent="0.2">
      <c r="A52637" s="7"/>
      <c r="B52637" s="7"/>
      <c r="D52637" s="7"/>
    </row>
    <row r="52638" spans="1:4" x14ac:dyDescent="0.2">
      <c r="A52638" s="7"/>
      <c r="B52638" s="7"/>
      <c r="D52638" s="7"/>
    </row>
    <row r="52639" spans="1:4" x14ac:dyDescent="0.2">
      <c r="A52639" s="7"/>
      <c r="B52639" s="7"/>
      <c r="D52639" s="7"/>
    </row>
    <row r="52640" spans="1:4" x14ac:dyDescent="0.2">
      <c r="A52640" s="7"/>
      <c r="B52640" s="7"/>
      <c r="D52640" s="7"/>
    </row>
    <row r="52641" spans="1:4" x14ac:dyDescent="0.2">
      <c r="A52641" s="7"/>
      <c r="B52641" s="7"/>
      <c r="D52641" s="7"/>
    </row>
    <row r="52642" spans="1:4" x14ac:dyDescent="0.2">
      <c r="A52642" s="7"/>
      <c r="B52642" s="7"/>
      <c r="D52642" s="7"/>
    </row>
    <row r="52643" spans="1:4" x14ac:dyDescent="0.2">
      <c r="A52643" s="7"/>
      <c r="B52643" s="7"/>
      <c r="D52643" s="7"/>
    </row>
    <row r="52644" spans="1:4" x14ac:dyDescent="0.2">
      <c r="A52644" s="7"/>
      <c r="B52644" s="7"/>
      <c r="D52644" s="7"/>
    </row>
    <row r="52645" spans="1:4" x14ac:dyDescent="0.2">
      <c r="A52645" s="7"/>
      <c r="B52645" s="7"/>
      <c r="D52645" s="7"/>
    </row>
    <row r="52646" spans="1:4" x14ac:dyDescent="0.2">
      <c r="A52646" s="7"/>
      <c r="B52646" s="7"/>
      <c r="D52646" s="7"/>
    </row>
    <row r="52647" spans="1:4" x14ac:dyDescent="0.2">
      <c r="A52647" s="7"/>
      <c r="B52647" s="7"/>
      <c r="D52647" s="7"/>
    </row>
    <row r="52648" spans="1:4" x14ac:dyDescent="0.2">
      <c r="A52648" s="7"/>
      <c r="B52648" s="7"/>
      <c r="D52648" s="7"/>
    </row>
    <row r="52649" spans="1:4" x14ac:dyDescent="0.2">
      <c r="A52649" s="7"/>
      <c r="B52649" s="7"/>
      <c r="D52649" s="7"/>
    </row>
    <row r="52650" spans="1:4" x14ac:dyDescent="0.2">
      <c r="A52650" s="7"/>
      <c r="B52650" s="7"/>
      <c r="D52650" s="7"/>
    </row>
    <row r="52651" spans="1:4" x14ac:dyDescent="0.2">
      <c r="A52651" s="7"/>
      <c r="B52651" s="7"/>
      <c r="D52651" s="7"/>
    </row>
    <row r="52652" spans="1:4" x14ac:dyDescent="0.2">
      <c r="A52652" s="7"/>
      <c r="B52652" s="7"/>
      <c r="D52652" s="7"/>
    </row>
    <row r="52653" spans="1:4" x14ac:dyDescent="0.2">
      <c r="A52653" s="7"/>
      <c r="B52653" s="7"/>
      <c r="D52653" s="7"/>
    </row>
    <row r="52654" spans="1:4" x14ac:dyDescent="0.2">
      <c r="A52654" s="7"/>
      <c r="B52654" s="7"/>
      <c r="D52654" s="7"/>
    </row>
    <row r="52655" spans="1:4" x14ac:dyDescent="0.2">
      <c r="A52655" s="7"/>
      <c r="B52655" s="7"/>
      <c r="D52655" s="7"/>
    </row>
    <row r="52656" spans="1:4" x14ac:dyDescent="0.2">
      <c r="A52656" s="7"/>
      <c r="B52656" s="7"/>
      <c r="D52656" s="7"/>
    </row>
    <row r="52657" spans="1:4" x14ac:dyDescent="0.2">
      <c r="A52657" s="7"/>
      <c r="B52657" s="7"/>
      <c r="D52657" s="7"/>
    </row>
    <row r="52658" spans="1:4" x14ac:dyDescent="0.2">
      <c r="A52658" s="7"/>
      <c r="B52658" s="7"/>
      <c r="D52658" s="7"/>
    </row>
    <row r="52659" spans="1:4" x14ac:dyDescent="0.2">
      <c r="A52659" s="7"/>
      <c r="B52659" s="7"/>
      <c r="D52659" s="7"/>
    </row>
    <row r="52660" spans="1:4" x14ac:dyDescent="0.2">
      <c r="A52660" s="7"/>
      <c r="B52660" s="7"/>
      <c r="D52660" s="7"/>
    </row>
    <row r="52661" spans="1:4" x14ac:dyDescent="0.2">
      <c r="A52661" s="7"/>
      <c r="B52661" s="7"/>
      <c r="D52661" s="7"/>
    </row>
    <row r="52662" spans="1:4" x14ac:dyDescent="0.2">
      <c r="A52662" s="7"/>
      <c r="B52662" s="7"/>
      <c r="D52662" s="7"/>
    </row>
    <row r="52663" spans="1:4" x14ac:dyDescent="0.2">
      <c r="A52663" s="7"/>
      <c r="B52663" s="7"/>
      <c r="D52663" s="7"/>
    </row>
    <row r="52664" spans="1:4" x14ac:dyDescent="0.2">
      <c r="A52664" s="7"/>
      <c r="B52664" s="7"/>
      <c r="D52664" s="7"/>
    </row>
    <row r="52665" spans="1:4" x14ac:dyDescent="0.2">
      <c r="A52665" s="7"/>
      <c r="B52665" s="7"/>
      <c r="D52665" s="7"/>
    </row>
    <row r="52666" spans="1:4" x14ac:dyDescent="0.2">
      <c r="A52666" s="7"/>
      <c r="B52666" s="7"/>
      <c r="D52666" s="7"/>
    </row>
    <row r="52667" spans="1:4" x14ac:dyDescent="0.2">
      <c r="A52667" s="7"/>
      <c r="B52667" s="7"/>
      <c r="D52667" s="7"/>
    </row>
    <row r="52668" spans="1:4" x14ac:dyDescent="0.2">
      <c r="A52668" s="7"/>
      <c r="B52668" s="7"/>
      <c r="D52668" s="7"/>
    </row>
    <row r="52669" spans="1:4" x14ac:dyDescent="0.2">
      <c r="A52669" s="7"/>
      <c r="B52669" s="7"/>
      <c r="D52669" s="7"/>
    </row>
    <row r="52670" spans="1:4" x14ac:dyDescent="0.2">
      <c r="A52670" s="7"/>
      <c r="B52670" s="7"/>
      <c r="D52670" s="7"/>
    </row>
    <row r="52671" spans="1:4" x14ac:dyDescent="0.2">
      <c r="A52671" s="7"/>
      <c r="B52671" s="7"/>
      <c r="D52671" s="7"/>
    </row>
    <row r="52672" spans="1:4" x14ac:dyDescent="0.2">
      <c r="A52672" s="7"/>
      <c r="B52672" s="7"/>
      <c r="D52672" s="7"/>
    </row>
    <row r="52673" spans="1:4" x14ac:dyDescent="0.2">
      <c r="A52673" s="7"/>
      <c r="B52673" s="7"/>
      <c r="D52673" s="7"/>
    </row>
    <row r="52674" spans="1:4" x14ac:dyDescent="0.2">
      <c r="A52674" s="7"/>
      <c r="B52674" s="7"/>
      <c r="D52674" s="7"/>
    </row>
    <row r="52675" spans="1:4" x14ac:dyDescent="0.2">
      <c r="A52675" s="7"/>
      <c r="B52675" s="7"/>
      <c r="D52675" s="7"/>
    </row>
    <row r="52676" spans="1:4" x14ac:dyDescent="0.2">
      <c r="A52676" s="7"/>
      <c r="B52676" s="7"/>
      <c r="D52676" s="7"/>
    </row>
    <row r="52677" spans="1:4" x14ac:dyDescent="0.2">
      <c r="A52677" s="7"/>
      <c r="B52677" s="7"/>
      <c r="D52677" s="7"/>
    </row>
    <row r="52678" spans="1:4" x14ac:dyDescent="0.2">
      <c r="A52678" s="7"/>
      <c r="B52678" s="7"/>
      <c r="D52678" s="7"/>
    </row>
    <row r="52679" spans="1:4" x14ac:dyDescent="0.2">
      <c r="A52679" s="7"/>
      <c r="B52679" s="7"/>
      <c r="D52679" s="7"/>
    </row>
    <row r="52680" spans="1:4" x14ac:dyDescent="0.2">
      <c r="A52680" s="7"/>
      <c r="B52680" s="7"/>
      <c r="D52680" s="7"/>
    </row>
    <row r="52681" spans="1:4" x14ac:dyDescent="0.2">
      <c r="A52681" s="7"/>
      <c r="B52681" s="7"/>
      <c r="D52681" s="7"/>
    </row>
    <row r="52682" spans="1:4" x14ac:dyDescent="0.2">
      <c r="A52682" s="7"/>
      <c r="B52682" s="7"/>
      <c r="D52682" s="7"/>
    </row>
    <row r="52683" spans="1:4" x14ac:dyDescent="0.2">
      <c r="A52683" s="7"/>
      <c r="B52683" s="7"/>
      <c r="D52683" s="7"/>
    </row>
    <row r="52684" spans="1:4" x14ac:dyDescent="0.2">
      <c r="A52684" s="7"/>
      <c r="B52684" s="7"/>
      <c r="D52684" s="7"/>
    </row>
    <row r="52685" spans="1:4" x14ac:dyDescent="0.2">
      <c r="A52685" s="7"/>
      <c r="B52685" s="7"/>
      <c r="D52685" s="7"/>
    </row>
    <row r="52686" spans="1:4" x14ac:dyDescent="0.2">
      <c r="A52686" s="7"/>
      <c r="B52686" s="7"/>
      <c r="D52686" s="7"/>
    </row>
    <row r="52687" spans="1:4" x14ac:dyDescent="0.2">
      <c r="A52687" s="7"/>
      <c r="B52687" s="7"/>
      <c r="D52687" s="7"/>
    </row>
    <row r="52688" spans="1:4" x14ac:dyDescent="0.2">
      <c r="A52688" s="7"/>
      <c r="B52688" s="7"/>
      <c r="D52688" s="7"/>
    </row>
    <row r="52689" spans="1:4" x14ac:dyDescent="0.2">
      <c r="A52689" s="7"/>
      <c r="B52689" s="7"/>
      <c r="D52689" s="7"/>
    </row>
    <row r="52690" spans="1:4" x14ac:dyDescent="0.2">
      <c r="A52690" s="7"/>
      <c r="B52690" s="7"/>
      <c r="D52690" s="7"/>
    </row>
    <row r="52691" spans="1:4" x14ac:dyDescent="0.2">
      <c r="A52691" s="7"/>
      <c r="B52691" s="7"/>
      <c r="D52691" s="7"/>
    </row>
    <row r="52692" spans="1:4" x14ac:dyDescent="0.2">
      <c r="A52692" s="7"/>
      <c r="B52692" s="7"/>
      <c r="D52692" s="7"/>
    </row>
    <row r="52693" spans="1:4" x14ac:dyDescent="0.2">
      <c r="A52693" s="7"/>
      <c r="B52693" s="7"/>
      <c r="D52693" s="7"/>
    </row>
    <row r="52694" spans="1:4" x14ac:dyDescent="0.2">
      <c r="A52694" s="7"/>
      <c r="B52694" s="7"/>
      <c r="D52694" s="7"/>
    </row>
    <row r="52695" spans="1:4" x14ac:dyDescent="0.2">
      <c r="A52695" s="7"/>
      <c r="B52695" s="7"/>
      <c r="D52695" s="7"/>
    </row>
    <row r="52696" spans="1:4" x14ac:dyDescent="0.2">
      <c r="A52696" s="7"/>
      <c r="B52696" s="7"/>
      <c r="D52696" s="7"/>
    </row>
    <row r="52697" spans="1:4" x14ac:dyDescent="0.2">
      <c r="A52697" s="7"/>
      <c r="B52697" s="7"/>
      <c r="D52697" s="7"/>
    </row>
    <row r="52698" spans="1:4" x14ac:dyDescent="0.2">
      <c r="A52698" s="7"/>
      <c r="B52698" s="7"/>
      <c r="D52698" s="7"/>
    </row>
    <row r="52699" spans="1:4" x14ac:dyDescent="0.2">
      <c r="A52699" s="7"/>
      <c r="B52699" s="7"/>
      <c r="D52699" s="7"/>
    </row>
    <row r="52700" spans="1:4" x14ac:dyDescent="0.2">
      <c r="A52700" s="7"/>
      <c r="B52700" s="7"/>
      <c r="D52700" s="7"/>
    </row>
    <row r="52701" spans="1:4" x14ac:dyDescent="0.2">
      <c r="A52701" s="7"/>
      <c r="B52701" s="7"/>
      <c r="D52701" s="7"/>
    </row>
    <row r="52702" spans="1:4" x14ac:dyDescent="0.2">
      <c r="A52702" s="7"/>
      <c r="B52702" s="7"/>
      <c r="D52702" s="7"/>
    </row>
    <row r="52703" spans="1:4" x14ac:dyDescent="0.2">
      <c r="A52703" s="7"/>
      <c r="B52703" s="7"/>
      <c r="D52703" s="7"/>
    </row>
    <row r="52704" spans="1:4" x14ac:dyDescent="0.2">
      <c r="A52704" s="7"/>
      <c r="B52704" s="7"/>
      <c r="D52704" s="7"/>
    </row>
    <row r="52705" spans="1:4" x14ac:dyDescent="0.2">
      <c r="A52705" s="7"/>
      <c r="B52705" s="7"/>
      <c r="D52705" s="7"/>
    </row>
    <row r="52706" spans="1:4" x14ac:dyDescent="0.2">
      <c r="A52706" s="7"/>
      <c r="B52706" s="7"/>
      <c r="D52706" s="7"/>
    </row>
    <row r="52707" spans="1:4" x14ac:dyDescent="0.2">
      <c r="A52707" s="7"/>
      <c r="B52707" s="7"/>
      <c r="D52707" s="7"/>
    </row>
    <row r="52708" spans="1:4" x14ac:dyDescent="0.2">
      <c r="A52708" s="7"/>
      <c r="B52708" s="7"/>
      <c r="D52708" s="7"/>
    </row>
    <row r="52709" spans="1:4" x14ac:dyDescent="0.2">
      <c r="A52709" s="7"/>
      <c r="B52709" s="7"/>
      <c r="D52709" s="7"/>
    </row>
    <row r="52710" spans="1:4" x14ac:dyDescent="0.2">
      <c r="A52710" s="7"/>
      <c r="B52710" s="7"/>
      <c r="D52710" s="7"/>
    </row>
    <row r="52711" spans="1:4" x14ac:dyDescent="0.2">
      <c r="A52711" s="7"/>
      <c r="B52711" s="7"/>
      <c r="D52711" s="7"/>
    </row>
    <row r="52712" spans="1:4" x14ac:dyDescent="0.2">
      <c r="A52712" s="7"/>
      <c r="B52712" s="7"/>
      <c r="D52712" s="7"/>
    </row>
    <row r="52713" spans="1:4" x14ac:dyDescent="0.2">
      <c r="A52713" s="7"/>
      <c r="B52713" s="7"/>
      <c r="D52713" s="7"/>
    </row>
    <row r="52714" spans="1:4" x14ac:dyDescent="0.2">
      <c r="A52714" s="7"/>
      <c r="B52714" s="7"/>
      <c r="D52714" s="7"/>
    </row>
    <row r="52715" spans="1:4" x14ac:dyDescent="0.2">
      <c r="A52715" s="7"/>
      <c r="B52715" s="7"/>
      <c r="D52715" s="7"/>
    </row>
    <row r="52716" spans="1:4" x14ac:dyDescent="0.2">
      <c r="A52716" s="7"/>
      <c r="B52716" s="7"/>
      <c r="D52716" s="7"/>
    </row>
    <row r="52717" spans="1:4" x14ac:dyDescent="0.2">
      <c r="A52717" s="7"/>
      <c r="B52717" s="7"/>
      <c r="D52717" s="7"/>
    </row>
    <row r="52718" spans="1:4" x14ac:dyDescent="0.2">
      <c r="A52718" s="7"/>
      <c r="B52718" s="7"/>
      <c r="D52718" s="7"/>
    </row>
    <row r="52719" spans="1:4" x14ac:dyDescent="0.2">
      <c r="A52719" s="7"/>
      <c r="B52719" s="7"/>
      <c r="D52719" s="7"/>
    </row>
    <row r="52720" spans="1:4" x14ac:dyDescent="0.2">
      <c r="A52720" s="7"/>
      <c r="B52720" s="7"/>
      <c r="D52720" s="7"/>
    </row>
    <row r="52721" spans="1:4" x14ac:dyDescent="0.2">
      <c r="A52721" s="7"/>
      <c r="B52721" s="7"/>
      <c r="D52721" s="7"/>
    </row>
    <row r="52722" spans="1:4" x14ac:dyDescent="0.2">
      <c r="A52722" s="7"/>
      <c r="B52722" s="7"/>
      <c r="D52722" s="7"/>
    </row>
    <row r="52723" spans="1:4" x14ac:dyDescent="0.2">
      <c r="A52723" s="7"/>
      <c r="B52723" s="7"/>
      <c r="D52723" s="7"/>
    </row>
    <row r="52724" spans="1:4" x14ac:dyDescent="0.2">
      <c r="A52724" s="7"/>
      <c r="B52724" s="7"/>
      <c r="D52724" s="7"/>
    </row>
    <row r="52725" spans="1:4" x14ac:dyDescent="0.2">
      <c r="A52725" s="7"/>
      <c r="B52725" s="7"/>
      <c r="D52725" s="7"/>
    </row>
    <row r="52726" spans="1:4" x14ac:dyDescent="0.2">
      <c r="A52726" s="7"/>
      <c r="B52726" s="7"/>
      <c r="D52726" s="7"/>
    </row>
    <row r="52727" spans="1:4" x14ac:dyDescent="0.2">
      <c r="A52727" s="7"/>
      <c r="B52727" s="7"/>
      <c r="D52727" s="7"/>
    </row>
    <row r="52728" spans="1:4" x14ac:dyDescent="0.2">
      <c r="A52728" s="7"/>
      <c r="B52728" s="7"/>
      <c r="D52728" s="7"/>
    </row>
    <row r="52729" spans="1:4" x14ac:dyDescent="0.2">
      <c r="A52729" s="7"/>
      <c r="B52729" s="7"/>
      <c r="D52729" s="7"/>
    </row>
    <row r="52730" spans="1:4" x14ac:dyDescent="0.2">
      <c r="A52730" s="7"/>
      <c r="B52730" s="7"/>
      <c r="D52730" s="7"/>
    </row>
    <row r="52731" spans="1:4" x14ac:dyDescent="0.2">
      <c r="A52731" s="7"/>
      <c r="B52731" s="7"/>
      <c r="D52731" s="7"/>
    </row>
    <row r="52732" spans="1:4" x14ac:dyDescent="0.2">
      <c r="A52732" s="7"/>
      <c r="B52732" s="7"/>
      <c r="D52732" s="7"/>
    </row>
    <row r="52733" spans="1:4" x14ac:dyDescent="0.2">
      <c r="A52733" s="7"/>
      <c r="B52733" s="7"/>
      <c r="D52733" s="7"/>
    </row>
    <row r="52734" spans="1:4" x14ac:dyDescent="0.2">
      <c r="A52734" s="7"/>
      <c r="B52734" s="7"/>
      <c r="D52734" s="7"/>
    </row>
    <row r="52735" spans="1:4" x14ac:dyDescent="0.2">
      <c r="A52735" s="7"/>
      <c r="B52735" s="7"/>
      <c r="D52735" s="7"/>
    </row>
    <row r="52736" spans="1:4" x14ac:dyDescent="0.2">
      <c r="A52736" s="7"/>
      <c r="B52736" s="7"/>
      <c r="D52736" s="7"/>
    </row>
    <row r="52737" spans="1:4" x14ac:dyDescent="0.2">
      <c r="A52737" s="7"/>
      <c r="B52737" s="7"/>
      <c r="D52737" s="7"/>
    </row>
    <row r="52738" spans="1:4" x14ac:dyDescent="0.2">
      <c r="A52738" s="7"/>
      <c r="B52738" s="7"/>
      <c r="D52738" s="7"/>
    </row>
    <row r="52739" spans="1:4" x14ac:dyDescent="0.2">
      <c r="A52739" s="7"/>
      <c r="B52739" s="7"/>
      <c r="D52739" s="7"/>
    </row>
    <row r="52740" spans="1:4" x14ac:dyDescent="0.2">
      <c r="A52740" s="7"/>
      <c r="B52740" s="7"/>
      <c r="D52740" s="7"/>
    </row>
    <row r="52741" spans="1:4" x14ac:dyDescent="0.2">
      <c r="A52741" s="7"/>
      <c r="B52741" s="7"/>
      <c r="D52741" s="7"/>
    </row>
    <row r="52742" spans="1:4" x14ac:dyDescent="0.2">
      <c r="A52742" s="7"/>
      <c r="B52742" s="7"/>
      <c r="D52742" s="7"/>
    </row>
    <row r="52743" spans="1:4" x14ac:dyDescent="0.2">
      <c r="A52743" s="7"/>
      <c r="B52743" s="7"/>
      <c r="D52743" s="7"/>
    </row>
    <row r="52744" spans="1:4" x14ac:dyDescent="0.2">
      <c r="A52744" s="7"/>
      <c r="B52744" s="7"/>
      <c r="D52744" s="7"/>
    </row>
    <row r="52745" spans="1:4" x14ac:dyDescent="0.2">
      <c r="A52745" s="7"/>
      <c r="B52745" s="7"/>
      <c r="D52745" s="7"/>
    </row>
    <row r="52746" spans="1:4" x14ac:dyDescent="0.2">
      <c r="A52746" s="7"/>
      <c r="B52746" s="7"/>
      <c r="D52746" s="7"/>
    </row>
    <row r="52747" spans="1:4" x14ac:dyDescent="0.2">
      <c r="A52747" s="7"/>
      <c r="B52747" s="7"/>
      <c r="D52747" s="7"/>
    </row>
    <row r="52748" spans="1:4" x14ac:dyDescent="0.2">
      <c r="A52748" s="7"/>
      <c r="B52748" s="7"/>
      <c r="D52748" s="7"/>
    </row>
    <row r="52749" spans="1:4" x14ac:dyDescent="0.2">
      <c r="A52749" s="7"/>
      <c r="B52749" s="7"/>
      <c r="D52749" s="7"/>
    </row>
    <row r="52750" spans="1:4" x14ac:dyDescent="0.2">
      <c r="A52750" s="7"/>
      <c r="B52750" s="7"/>
      <c r="D52750" s="7"/>
    </row>
    <row r="52751" spans="1:4" x14ac:dyDescent="0.2">
      <c r="A52751" s="7"/>
      <c r="B52751" s="7"/>
      <c r="D52751" s="7"/>
    </row>
    <row r="52752" spans="1:4" x14ac:dyDescent="0.2">
      <c r="A52752" s="7"/>
      <c r="B52752" s="7"/>
      <c r="D52752" s="7"/>
    </row>
    <row r="52753" spans="1:4" x14ac:dyDescent="0.2">
      <c r="A52753" s="7"/>
      <c r="B52753" s="7"/>
      <c r="D52753" s="7"/>
    </row>
    <row r="52754" spans="1:4" x14ac:dyDescent="0.2">
      <c r="A52754" s="7"/>
      <c r="B52754" s="7"/>
      <c r="D52754" s="7"/>
    </row>
    <row r="52755" spans="1:4" x14ac:dyDescent="0.2">
      <c r="A52755" s="7"/>
      <c r="B52755" s="7"/>
      <c r="D52755" s="7"/>
    </row>
    <row r="52756" spans="1:4" x14ac:dyDescent="0.2">
      <c r="A52756" s="7"/>
      <c r="B52756" s="7"/>
      <c r="D52756" s="7"/>
    </row>
    <row r="52757" spans="1:4" x14ac:dyDescent="0.2">
      <c r="A52757" s="7"/>
      <c r="B52757" s="7"/>
      <c r="D52757" s="7"/>
    </row>
    <row r="52758" spans="1:4" x14ac:dyDescent="0.2">
      <c r="A52758" s="7"/>
      <c r="B52758" s="7"/>
      <c r="D52758" s="7"/>
    </row>
    <row r="52759" spans="1:4" x14ac:dyDescent="0.2">
      <c r="A52759" s="7"/>
      <c r="B52759" s="7"/>
      <c r="D52759" s="7"/>
    </row>
    <row r="52760" spans="1:4" x14ac:dyDescent="0.2">
      <c r="A52760" s="7"/>
      <c r="B52760" s="7"/>
      <c r="D52760" s="7"/>
    </row>
    <row r="52761" spans="1:4" x14ac:dyDescent="0.2">
      <c r="A52761" s="7"/>
      <c r="B52761" s="7"/>
      <c r="D52761" s="7"/>
    </row>
    <row r="52762" spans="1:4" x14ac:dyDescent="0.2">
      <c r="A52762" s="7"/>
      <c r="B52762" s="7"/>
      <c r="D52762" s="7"/>
    </row>
    <row r="52763" spans="1:4" x14ac:dyDescent="0.2">
      <c r="A52763" s="7"/>
      <c r="B52763" s="7"/>
      <c r="D52763" s="7"/>
    </row>
    <row r="52764" spans="1:4" x14ac:dyDescent="0.2">
      <c r="A52764" s="7"/>
      <c r="B52764" s="7"/>
      <c r="D52764" s="7"/>
    </row>
    <row r="52765" spans="1:4" x14ac:dyDescent="0.2">
      <c r="A52765" s="7"/>
      <c r="B52765" s="7"/>
      <c r="D52765" s="7"/>
    </row>
    <row r="52766" spans="1:4" x14ac:dyDescent="0.2">
      <c r="A52766" s="7"/>
      <c r="B52766" s="7"/>
      <c r="D52766" s="7"/>
    </row>
    <row r="52767" spans="1:4" x14ac:dyDescent="0.2">
      <c r="A52767" s="7"/>
      <c r="B52767" s="7"/>
      <c r="D52767" s="7"/>
    </row>
    <row r="52768" spans="1:4" x14ac:dyDescent="0.2">
      <c r="A52768" s="7"/>
      <c r="B52768" s="7"/>
      <c r="D52768" s="7"/>
    </row>
    <row r="52769" spans="1:4" x14ac:dyDescent="0.2">
      <c r="A52769" s="7"/>
      <c r="B52769" s="7"/>
      <c r="D52769" s="7"/>
    </row>
    <row r="52770" spans="1:4" x14ac:dyDescent="0.2">
      <c r="A52770" s="7"/>
      <c r="B52770" s="7"/>
      <c r="D52770" s="7"/>
    </row>
    <row r="52771" spans="1:4" x14ac:dyDescent="0.2">
      <c r="A52771" s="7"/>
      <c r="B52771" s="7"/>
      <c r="D52771" s="7"/>
    </row>
    <row r="52772" spans="1:4" x14ac:dyDescent="0.2">
      <c r="A52772" s="7"/>
      <c r="B52772" s="7"/>
      <c r="D52772" s="7"/>
    </row>
    <row r="52773" spans="1:4" x14ac:dyDescent="0.2">
      <c r="A52773" s="7"/>
      <c r="B52773" s="7"/>
      <c r="D52773" s="7"/>
    </row>
    <row r="52774" spans="1:4" x14ac:dyDescent="0.2">
      <c r="A52774" s="7"/>
      <c r="B52774" s="7"/>
      <c r="D52774" s="7"/>
    </row>
    <row r="52775" spans="1:4" x14ac:dyDescent="0.2">
      <c r="A52775" s="7"/>
      <c r="B52775" s="7"/>
      <c r="D52775" s="7"/>
    </row>
    <row r="52776" spans="1:4" x14ac:dyDescent="0.2">
      <c r="A52776" s="7"/>
      <c r="B52776" s="7"/>
      <c r="D52776" s="7"/>
    </row>
    <row r="52777" spans="1:4" x14ac:dyDescent="0.2">
      <c r="A52777" s="7"/>
      <c r="B52777" s="7"/>
      <c r="D52777" s="7"/>
    </row>
    <row r="52778" spans="1:4" x14ac:dyDescent="0.2">
      <c r="A52778" s="7"/>
      <c r="B52778" s="7"/>
      <c r="D52778" s="7"/>
    </row>
    <row r="52779" spans="1:4" x14ac:dyDescent="0.2">
      <c r="A52779" s="7"/>
      <c r="B52779" s="7"/>
      <c r="D52779" s="7"/>
    </row>
    <row r="52780" spans="1:4" x14ac:dyDescent="0.2">
      <c r="A52780" s="7"/>
      <c r="B52780" s="7"/>
      <c r="D52780" s="7"/>
    </row>
    <row r="52781" spans="1:4" x14ac:dyDescent="0.2">
      <c r="A52781" s="7"/>
      <c r="B52781" s="7"/>
      <c r="D52781" s="7"/>
    </row>
    <row r="52782" spans="1:4" x14ac:dyDescent="0.2">
      <c r="A52782" s="7"/>
      <c r="B52782" s="7"/>
      <c r="D52782" s="7"/>
    </row>
    <row r="52783" spans="1:4" x14ac:dyDescent="0.2">
      <c r="A52783" s="7"/>
      <c r="B52783" s="7"/>
      <c r="D52783" s="7"/>
    </row>
    <row r="52784" spans="1:4" x14ac:dyDescent="0.2">
      <c r="A52784" s="7"/>
      <c r="B52784" s="7"/>
      <c r="D52784" s="7"/>
    </row>
    <row r="52785" spans="1:4" x14ac:dyDescent="0.2">
      <c r="A52785" s="7"/>
      <c r="B52785" s="7"/>
      <c r="D52785" s="7"/>
    </row>
    <row r="52786" spans="1:4" x14ac:dyDescent="0.2">
      <c r="A52786" s="7"/>
      <c r="B52786" s="7"/>
      <c r="D52786" s="7"/>
    </row>
    <row r="52787" spans="1:4" x14ac:dyDescent="0.2">
      <c r="A52787" s="7"/>
      <c r="B52787" s="7"/>
      <c r="D52787" s="7"/>
    </row>
    <row r="52788" spans="1:4" x14ac:dyDescent="0.2">
      <c r="A52788" s="7"/>
      <c r="B52788" s="7"/>
      <c r="D52788" s="7"/>
    </row>
    <row r="52789" spans="1:4" x14ac:dyDescent="0.2">
      <c r="A52789" s="7"/>
      <c r="B52789" s="7"/>
      <c r="D52789" s="7"/>
    </row>
    <row r="52790" spans="1:4" x14ac:dyDescent="0.2">
      <c r="A52790" s="7"/>
      <c r="B52790" s="7"/>
      <c r="D52790" s="7"/>
    </row>
    <row r="52791" spans="1:4" x14ac:dyDescent="0.2">
      <c r="A52791" s="7"/>
      <c r="B52791" s="7"/>
      <c r="D52791" s="7"/>
    </row>
    <row r="52792" spans="1:4" x14ac:dyDescent="0.2">
      <c r="A52792" s="7"/>
      <c r="B52792" s="7"/>
      <c r="D52792" s="7"/>
    </row>
    <row r="52793" spans="1:4" x14ac:dyDescent="0.2">
      <c r="A52793" s="7"/>
      <c r="B52793" s="7"/>
      <c r="D52793" s="7"/>
    </row>
    <row r="52794" spans="1:4" x14ac:dyDescent="0.2">
      <c r="A52794" s="7"/>
      <c r="B52794" s="7"/>
      <c r="D52794" s="7"/>
    </row>
    <row r="52795" spans="1:4" x14ac:dyDescent="0.2">
      <c r="A52795" s="7"/>
      <c r="B52795" s="7"/>
      <c r="D52795" s="7"/>
    </row>
    <row r="52796" spans="1:4" x14ac:dyDescent="0.2">
      <c r="A52796" s="7"/>
      <c r="B52796" s="7"/>
      <c r="D52796" s="7"/>
    </row>
    <row r="52797" spans="1:4" x14ac:dyDescent="0.2">
      <c r="A52797" s="7"/>
      <c r="B52797" s="7"/>
      <c r="D52797" s="7"/>
    </row>
    <row r="52798" spans="1:4" x14ac:dyDescent="0.2">
      <c r="A52798" s="7"/>
      <c r="B52798" s="7"/>
      <c r="D52798" s="7"/>
    </row>
    <row r="52799" spans="1:4" x14ac:dyDescent="0.2">
      <c r="A52799" s="7"/>
      <c r="B52799" s="7"/>
      <c r="D52799" s="7"/>
    </row>
    <row r="52800" spans="1:4" x14ac:dyDescent="0.2">
      <c r="A52800" s="7"/>
      <c r="B52800" s="7"/>
      <c r="D52800" s="7"/>
    </row>
    <row r="52801" spans="1:4" x14ac:dyDescent="0.2">
      <c r="A52801" s="7"/>
      <c r="B52801" s="7"/>
      <c r="D52801" s="7"/>
    </row>
    <row r="52802" spans="1:4" x14ac:dyDescent="0.2">
      <c r="A52802" s="7"/>
      <c r="B52802" s="7"/>
      <c r="D52802" s="7"/>
    </row>
    <row r="52803" spans="1:4" x14ac:dyDescent="0.2">
      <c r="A52803" s="7"/>
      <c r="B52803" s="7"/>
      <c r="D52803" s="7"/>
    </row>
    <row r="52804" spans="1:4" x14ac:dyDescent="0.2">
      <c r="A52804" s="7"/>
      <c r="B52804" s="7"/>
      <c r="D52804" s="7"/>
    </row>
    <row r="52805" spans="1:4" x14ac:dyDescent="0.2">
      <c r="A52805" s="7"/>
      <c r="B52805" s="7"/>
      <c r="D52805" s="7"/>
    </row>
    <row r="52806" spans="1:4" x14ac:dyDescent="0.2">
      <c r="A52806" s="7"/>
      <c r="B52806" s="7"/>
      <c r="D52806" s="7"/>
    </row>
    <row r="52807" spans="1:4" x14ac:dyDescent="0.2">
      <c r="A52807" s="7"/>
      <c r="B52807" s="7"/>
      <c r="D52807" s="7"/>
    </row>
    <row r="52808" spans="1:4" x14ac:dyDescent="0.2">
      <c r="A52808" s="7"/>
      <c r="B52808" s="7"/>
      <c r="D52808" s="7"/>
    </row>
    <row r="52809" spans="1:4" x14ac:dyDescent="0.2">
      <c r="A52809" s="7"/>
      <c r="B52809" s="7"/>
      <c r="D52809" s="7"/>
    </row>
    <row r="52810" spans="1:4" x14ac:dyDescent="0.2">
      <c r="A52810" s="7"/>
      <c r="B52810" s="7"/>
      <c r="D52810" s="7"/>
    </row>
    <row r="52811" spans="1:4" x14ac:dyDescent="0.2">
      <c r="A52811" s="7"/>
      <c r="B52811" s="7"/>
      <c r="D52811" s="7"/>
    </row>
    <row r="52812" spans="1:4" x14ac:dyDescent="0.2">
      <c r="A52812" s="7"/>
      <c r="B52812" s="7"/>
      <c r="D52812" s="7"/>
    </row>
    <row r="52813" spans="1:4" x14ac:dyDescent="0.2">
      <c r="A52813" s="7"/>
      <c r="B52813" s="7"/>
      <c r="D52813" s="7"/>
    </row>
    <row r="52814" spans="1:4" x14ac:dyDescent="0.2">
      <c r="A52814" s="7"/>
      <c r="B52814" s="7"/>
      <c r="D52814" s="7"/>
    </row>
    <row r="52815" spans="1:4" x14ac:dyDescent="0.2">
      <c r="A52815" s="7"/>
      <c r="B52815" s="7"/>
      <c r="D52815" s="7"/>
    </row>
    <row r="52816" spans="1:4" x14ac:dyDescent="0.2">
      <c r="A52816" s="7"/>
      <c r="B52816" s="7"/>
      <c r="D52816" s="7"/>
    </row>
    <row r="52817" spans="1:4" x14ac:dyDescent="0.2">
      <c r="A52817" s="7"/>
      <c r="B52817" s="7"/>
      <c r="D52817" s="7"/>
    </row>
    <row r="52818" spans="1:4" x14ac:dyDescent="0.2">
      <c r="A52818" s="7"/>
      <c r="B52818" s="7"/>
      <c r="D52818" s="7"/>
    </row>
    <row r="52819" spans="1:4" x14ac:dyDescent="0.2">
      <c r="A52819" s="7"/>
      <c r="B52819" s="7"/>
      <c r="D52819" s="7"/>
    </row>
    <row r="52820" spans="1:4" x14ac:dyDescent="0.2">
      <c r="A52820" s="7"/>
      <c r="B52820" s="7"/>
      <c r="D52820" s="7"/>
    </row>
    <row r="52821" spans="1:4" x14ac:dyDescent="0.2">
      <c r="A52821" s="7"/>
      <c r="B52821" s="7"/>
      <c r="D52821" s="7"/>
    </row>
    <row r="52822" spans="1:4" x14ac:dyDescent="0.2">
      <c r="A52822" s="7"/>
      <c r="B52822" s="7"/>
      <c r="D52822" s="7"/>
    </row>
    <row r="52823" spans="1:4" x14ac:dyDescent="0.2">
      <c r="A52823" s="7"/>
      <c r="B52823" s="7"/>
      <c r="D52823" s="7"/>
    </row>
    <row r="52824" spans="1:4" x14ac:dyDescent="0.2">
      <c r="A52824" s="7"/>
      <c r="B52824" s="7"/>
      <c r="D52824" s="7"/>
    </row>
    <row r="52825" spans="1:4" x14ac:dyDescent="0.2">
      <c r="A52825" s="7"/>
      <c r="B52825" s="7"/>
      <c r="D52825" s="7"/>
    </row>
    <row r="52826" spans="1:4" x14ac:dyDescent="0.2">
      <c r="A52826" s="7"/>
      <c r="B52826" s="7"/>
      <c r="D52826" s="7"/>
    </row>
    <row r="52827" spans="1:4" x14ac:dyDescent="0.2">
      <c r="A52827" s="7"/>
      <c r="B52827" s="7"/>
      <c r="D52827" s="7"/>
    </row>
    <row r="52828" spans="1:4" x14ac:dyDescent="0.2">
      <c r="A52828" s="7"/>
      <c r="B52828" s="7"/>
      <c r="D52828" s="7"/>
    </row>
    <row r="52829" spans="1:4" x14ac:dyDescent="0.2">
      <c r="A52829" s="7"/>
      <c r="B52829" s="7"/>
      <c r="D52829" s="7"/>
    </row>
    <row r="52830" spans="1:4" x14ac:dyDescent="0.2">
      <c r="A52830" s="7"/>
      <c r="B52830" s="7"/>
      <c r="D52830" s="7"/>
    </row>
    <row r="52831" spans="1:4" x14ac:dyDescent="0.2">
      <c r="A52831" s="7"/>
      <c r="B52831" s="7"/>
      <c r="D52831" s="7"/>
    </row>
    <row r="52832" spans="1:4" x14ac:dyDescent="0.2">
      <c r="A52832" s="7"/>
      <c r="B52832" s="7"/>
      <c r="D52832" s="7"/>
    </row>
    <row r="52833" spans="1:4" x14ac:dyDescent="0.2">
      <c r="A52833" s="7"/>
      <c r="B52833" s="7"/>
      <c r="D52833" s="7"/>
    </row>
    <row r="52834" spans="1:4" x14ac:dyDescent="0.2">
      <c r="A52834" s="7"/>
      <c r="B52834" s="7"/>
      <c r="D52834" s="7"/>
    </row>
    <row r="52835" spans="1:4" x14ac:dyDescent="0.2">
      <c r="A52835" s="7"/>
      <c r="B52835" s="7"/>
      <c r="D52835" s="7"/>
    </row>
    <row r="52836" spans="1:4" x14ac:dyDescent="0.2">
      <c r="A52836" s="7"/>
      <c r="B52836" s="7"/>
      <c r="D52836" s="7"/>
    </row>
    <row r="52837" spans="1:4" x14ac:dyDescent="0.2">
      <c r="A52837" s="7"/>
      <c r="B52837" s="7"/>
      <c r="D52837" s="7"/>
    </row>
    <row r="52838" spans="1:4" x14ac:dyDescent="0.2">
      <c r="A52838" s="7"/>
      <c r="B52838" s="7"/>
      <c r="D52838" s="7"/>
    </row>
    <row r="52839" spans="1:4" x14ac:dyDescent="0.2">
      <c r="A52839" s="7"/>
      <c r="B52839" s="7"/>
      <c r="D52839" s="7"/>
    </row>
    <row r="52840" spans="1:4" x14ac:dyDescent="0.2">
      <c r="A52840" s="7"/>
      <c r="B52840" s="7"/>
      <c r="D52840" s="7"/>
    </row>
    <row r="52841" spans="1:4" x14ac:dyDescent="0.2">
      <c r="A52841" s="7"/>
      <c r="B52841" s="7"/>
      <c r="D52841" s="7"/>
    </row>
    <row r="52842" spans="1:4" x14ac:dyDescent="0.2">
      <c r="A52842" s="7"/>
      <c r="B52842" s="7"/>
      <c r="D52842" s="7"/>
    </row>
    <row r="52843" spans="1:4" x14ac:dyDescent="0.2">
      <c r="A52843" s="7"/>
      <c r="B52843" s="7"/>
      <c r="D52843" s="7"/>
    </row>
    <row r="52844" spans="1:4" x14ac:dyDescent="0.2">
      <c r="A52844" s="7"/>
      <c r="B52844" s="7"/>
      <c r="D52844" s="7"/>
    </row>
    <row r="52845" spans="1:4" x14ac:dyDescent="0.2">
      <c r="A52845" s="7"/>
      <c r="B52845" s="7"/>
      <c r="D52845" s="7"/>
    </row>
    <row r="52846" spans="1:4" x14ac:dyDescent="0.2">
      <c r="A52846" s="7"/>
      <c r="B52846" s="7"/>
      <c r="D52846" s="7"/>
    </row>
    <row r="52847" spans="1:4" x14ac:dyDescent="0.2">
      <c r="A52847" s="7"/>
      <c r="B52847" s="7"/>
      <c r="D52847" s="7"/>
    </row>
    <row r="52848" spans="1:4" x14ac:dyDescent="0.2">
      <c r="A52848" s="7"/>
      <c r="B52848" s="7"/>
      <c r="D52848" s="7"/>
    </row>
    <row r="52849" spans="1:4" x14ac:dyDescent="0.2">
      <c r="A52849" s="7"/>
      <c r="B52849" s="7"/>
      <c r="D52849" s="7"/>
    </row>
    <row r="52850" spans="1:4" x14ac:dyDescent="0.2">
      <c r="A52850" s="7"/>
      <c r="B52850" s="7"/>
      <c r="D52850" s="7"/>
    </row>
    <row r="52851" spans="1:4" x14ac:dyDescent="0.2">
      <c r="A52851" s="7"/>
      <c r="B52851" s="7"/>
      <c r="D52851" s="7"/>
    </row>
    <row r="52852" spans="1:4" x14ac:dyDescent="0.2">
      <c r="A52852" s="7"/>
      <c r="B52852" s="7"/>
      <c r="D52852" s="7"/>
    </row>
    <row r="52853" spans="1:4" x14ac:dyDescent="0.2">
      <c r="A52853" s="7"/>
      <c r="B52853" s="7"/>
      <c r="D52853" s="7"/>
    </row>
    <row r="52854" spans="1:4" x14ac:dyDescent="0.2">
      <c r="A52854" s="7"/>
      <c r="B52854" s="7"/>
      <c r="D52854" s="7"/>
    </row>
    <row r="52855" spans="1:4" x14ac:dyDescent="0.2">
      <c r="A52855" s="7"/>
      <c r="B52855" s="7"/>
      <c r="D52855" s="7"/>
    </row>
    <row r="52856" spans="1:4" x14ac:dyDescent="0.2">
      <c r="A52856" s="7"/>
      <c r="B52856" s="7"/>
      <c r="D52856" s="7"/>
    </row>
    <row r="52857" spans="1:4" x14ac:dyDescent="0.2">
      <c r="A52857" s="7"/>
      <c r="B52857" s="7"/>
      <c r="D52857" s="7"/>
    </row>
    <row r="52858" spans="1:4" x14ac:dyDescent="0.2">
      <c r="A52858" s="7"/>
      <c r="B52858" s="7"/>
      <c r="D52858" s="7"/>
    </row>
    <row r="52859" spans="1:4" x14ac:dyDescent="0.2">
      <c r="A52859" s="7"/>
      <c r="B52859" s="7"/>
      <c r="D52859" s="7"/>
    </row>
    <row r="52860" spans="1:4" x14ac:dyDescent="0.2">
      <c r="A52860" s="7"/>
      <c r="B52860" s="7"/>
      <c r="D52860" s="7"/>
    </row>
    <row r="52861" spans="1:4" x14ac:dyDescent="0.2">
      <c r="A52861" s="7"/>
      <c r="B52861" s="7"/>
      <c r="D52861" s="7"/>
    </row>
    <row r="52862" spans="1:4" x14ac:dyDescent="0.2">
      <c r="A52862" s="7"/>
      <c r="B52862" s="7"/>
      <c r="D52862" s="7"/>
    </row>
    <row r="52863" spans="1:4" x14ac:dyDescent="0.2">
      <c r="A52863" s="7"/>
      <c r="B52863" s="7"/>
      <c r="D52863" s="7"/>
    </row>
    <row r="52864" spans="1:4" x14ac:dyDescent="0.2">
      <c r="A52864" s="7"/>
      <c r="B52864" s="7"/>
      <c r="D52864" s="7"/>
    </row>
    <row r="52865" spans="1:4" x14ac:dyDescent="0.2">
      <c r="A52865" s="7"/>
      <c r="B52865" s="7"/>
      <c r="D52865" s="7"/>
    </row>
    <row r="52866" spans="1:4" x14ac:dyDescent="0.2">
      <c r="A52866" s="7"/>
      <c r="B52866" s="7"/>
      <c r="D52866" s="7"/>
    </row>
    <row r="52867" spans="1:4" x14ac:dyDescent="0.2">
      <c r="A52867" s="7"/>
      <c r="B52867" s="7"/>
      <c r="D52867" s="7"/>
    </row>
    <row r="52868" spans="1:4" x14ac:dyDescent="0.2">
      <c r="A52868" s="7"/>
      <c r="B52868" s="7"/>
      <c r="D52868" s="7"/>
    </row>
    <row r="52869" spans="1:4" x14ac:dyDescent="0.2">
      <c r="A52869" s="7"/>
      <c r="B52869" s="7"/>
      <c r="D52869" s="7"/>
    </row>
    <row r="52870" spans="1:4" x14ac:dyDescent="0.2">
      <c r="A52870" s="7"/>
      <c r="B52870" s="7"/>
      <c r="D52870" s="7"/>
    </row>
    <row r="52871" spans="1:4" x14ac:dyDescent="0.2">
      <c r="A52871" s="7"/>
      <c r="B52871" s="7"/>
      <c r="D52871" s="7"/>
    </row>
    <row r="52872" spans="1:4" x14ac:dyDescent="0.2">
      <c r="A52872" s="7"/>
      <c r="B52872" s="7"/>
      <c r="D52872" s="7"/>
    </row>
    <row r="52873" spans="1:4" x14ac:dyDescent="0.2">
      <c r="A52873" s="7"/>
      <c r="B52873" s="7"/>
      <c r="D52873" s="7"/>
    </row>
    <row r="52874" spans="1:4" x14ac:dyDescent="0.2">
      <c r="A52874" s="7"/>
      <c r="B52874" s="7"/>
      <c r="D52874" s="7"/>
    </row>
    <row r="52875" spans="1:4" x14ac:dyDescent="0.2">
      <c r="A52875" s="7"/>
      <c r="B52875" s="7"/>
      <c r="D52875" s="7"/>
    </row>
    <row r="52876" spans="1:4" x14ac:dyDescent="0.2">
      <c r="A52876" s="7"/>
      <c r="B52876" s="7"/>
      <c r="D52876" s="7"/>
    </row>
    <row r="52877" spans="1:4" x14ac:dyDescent="0.2">
      <c r="A52877" s="7"/>
      <c r="B52877" s="7"/>
      <c r="D52877" s="7"/>
    </row>
    <row r="52878" spans="1:4" x14ac:dyDescent="0.2">
      <c r="A52878" s="7"/>
      <c r="B52878" s="7"/>
      <c r="D52878" s="7"/>
    </row>
    <row r="52879" spans="1:4" x14ac:dyDescent="0.2">
      <c r="A52879" s="7"/>
      <c r="B52879" s="7"/>
      <c r="D52879" s="7"/>
    </row>
    <row r="52880" spans="1:4" x14ac:dyDescent="0.2">
      <c r="A52880" s="7"/>
      <c r="B52880" s="7"/>
      <c r="D52880" s="7"/>
    </row>
    <row r="52881" spans="1:4" x14ac:dyDescent="0.2">
      <c r="A52881" s="7"/>
      <c r="B52881" s="7"/>
      <c r="D52881" s="7"/>
    </row>
    <row r="52882" spans="1:4" x14ac:dyDescent="0.2">
      <c r="A52882" s="7"/>
      <c r="B52882" s="7"/>
      <c r="D52882" s="7"/>
    </row>
    <row r="52883" spans="1:4" x14ac:dyDescent="0.2">
      <c r="A52883" s="7"/>
      <c r="B52883" s="7"/>
      <c r="D52883" s="7"/>
    </row>
    <row r="52884" spans="1:4" x14ac:dyDescent="0.2">
      <c r="A52884" s="7"/>
      <c r="B52884" s="7"/>
      <c r="D52884" s="7"/>
    </row>
    <row r="52885" spans="1:4" x14ac:dyDescent="0.2">
      <c r="A52885" s="7"/>
      <c r="B52885" s="7"/>
      <c r="D52885" s="7"/>
    </row>
    <row r="52886" spans="1:4" x14ac:dyDescent="0.2">
      <c r="A52886" s="7"/>
      <c r="B52886" s="7"/>
      <c r="D52886" s="7"/>
    </row>
    <row r="52887" spans="1:4" x14ac:dyDescent="0.2">
      <c r="A52887" s="7"/>
      <c r="B52887" s="7"/>
      <c r="D52887" s="7"/>
    </row>
    <row r="52888" spans="1:4" x14ac:dyDescent="0.2">
      <c r="A52888" s="7"/>
      <c r="B52888" s="7"/>
      <c r="D52888" s="7"/>
    </row>
    <row r="52889" spans="1:4" x14ac:dyDescent="0.2">
      <c r="A52889" s="7"/>
      <c r="B52889" s="7"/>
      <c r="D52889" s="7"/>
    </row>
    <row r="52890" spans="1:4" x14ac:dyDescent="0.2">
      <c r="A52890" s="7"/>
      <c r="B52890" s="7"/>
      <c r="D52890" s="7"/>
    </row>
    <row r="52891" spans="1:4" x14ac:dyDescent="0.2">
      <c r="A52891" s="7"/>
      <c r="B52891" s="7"/>
      <c r="D52891" s="7"/>
    </row>
    <row r="52892" spans="1:4" x14ac:dyDescent="0.2">
      <c r="A52892" s="7"/>
      <c r="B52892" s="7"/>
      <c r="D52892" s="7"/>
    </row>
    <row r="52893" spans="1:4" x14ac:dyDescent="0.2">
      <c r="A52893" s="7"/>
      <c r="B52893" s="7"/>
      <c r="D52893" s="7"/>
    </row>
    <row r="52894" spans="1:4" x14ac:dyDescent="0.2">
      <c r="A52894" s="7"/>
      <c r="B52894" s="7"/>
      <c r="D52894" s="7"/>
    </row>
    <row r="52895" spans="1:4" x14ac:dyDescent="0.2">
      <c r="A52895" s="7"/>
      <c r="B52895" s="7"/>
      <c r="D52895" s="7"/>
    </row>
    <row r="52896" spans="1:4" x14ac:dyDescent="0.2">
      <c r="A52896" s="7"/>
      <c r="B52896" s="7"/>
      <c r="D52896" s="7"/>
    </row>
    <row r="52897" spans="1:4" x14ac:dyDescent="0.2">
      <c r="A52897" s="7"/>
      <c r="B52897" s="7"/>
      <c r="D52897" s="7"/>
    </row>
    <row r="52898" spans="1:4" x14ac:dyDescent="0.2">
      <c r="A52898" s="7"/>
      <c r="B52898" s="7"/>
      <c r="D52898" s="7"/>
    </row>
    <row r="52899" spans="1:4" x14ac:dyDescent="0.2">
      <c r="A52899" s="7"/>
      <c r="B52899" s="7"/>
      <c r="D52899" s="7"/>
    </row>
    <row r="52900" spans="1:4" x14ac:dyDescent="0.2">
      <c r="A52900" s="7"/>
      <c r="B52900" s="7"/>
      <c r="D52900" s="7"/>
    </row>
    <row r="52901" spans="1:4" x14ac:dyDescent="0.2">
      <c r="A52901" s="7"/>
      <c r="B52901" s="7"/>
      <c r="D52901" s="7"/>
    </row>
    <row r="52902" spans="1:4" x14ac:dyDescent="0.2">
      <c r="A52902" s="7"/>
      <c r="B52902" s="7"/>
      <c r="D52902" s="7"/>
    </row>
    <row r="52903" spans="1:4" x14ac:dyDescent="0.2">
      <c r="A52903" s="7"/>
      <c r="B52903" s="7"/>
      <c r="D52903" s="7"/>
    </row>
    <row r="52904" spans="1:4" x14ac:dyDescent="0.2">
      <c r="A52904" s="7"/>
      <c r="B52904" s="7"/>
      <c r="D52904" s="7"/>
    </row>
    <row r="52905" spans="1:4" x14ac:dyDescent="0.2">
      <c r="A52905" s="7"/>
      <c r="B52905" s="7"/>
      <c r="D52905" s="7"/>
    </row>
    <row r="52906" spans="1:4" x14ac:dyDescent="0.2">
      <c r="A52906" s="7"/>
      <c r="B52906" s="7"/>
      <c r="D52906" s="7"/>
    </row>
    <row r="52907" spans="1:4" x14ac:dyDescent="0.2">
      <c r="A52907" s="7"/>
      <c r="B52907" s="7"/>
      <c r="D52907" s="7"/>
    </row>
    <row r="52908" spans="1:4" x14ac:dyDescent="0.2">
      <c r="A52908" s="7"/>
      <c r="B52908" s="7"/>
      <c r="D52908" s="7"/>
    </row>
    <row r="52909" spans="1:4" x14ac:dyDescent="0.2">
      <c r="A52909" s="7"/>
      <c r="B52909" s="7"/>
      <c r="D52909" s="7"/>
    </row>
    <row r="52910" spans="1:4" x14ac:dyDescent="0.2">
      <c r="A52910" s="7"/>
      <c r="B52910" s="7"/>
      <c r="D52910" s="7"/>
    </row>
    <row r="52911" spans="1:4" x14ac:dyDescent="0.2">
      <c r="A52911" s="7"/>
      <c r="B52911" s="7"/>
      <c r="D52911" s="7"/>
    </row>
    <row r="52912" spans="1:4" x14ac:dyDescent="0.2">
      <c r="A52912" s="7"/>
      <c r="B52912" s="7"/>
      <c r="D52912" s="7"/>
    </row>
    <row r="52913" spans="1:4" x14ac:dyDescent="0.2">
      <c r="A52913" s="7"/>
      <c r="B52913" s="7"/>
      <c r="D52913" s="7"/>
    </row>
    <row r="52914" spans="1:4" x14ac:dyDescent="0.2">
      <c r="A52914" s="7"/>
      <c r="B52914" s="7"/>
      <c r="D52914" s="7"/>
    </row>
    <row r="52915" spans="1:4" x14ac:dyDescent="0.2">
      <c r="A52915" s="7"/>
      <c r="B52915" s="7"/>
      <c r="D52915" s="7"/>
    </row>
    <row r="52916" spans="1:4" x14ac:dyDescent="0.2">
      <c r="A52916" s="7"/>
      <c r="B52916" s="7"/>
      <c r="D52916" s="7"/>
    </row>
    <row r="52917" spans="1:4" x14ac:dyDescent="0.2">
      <c r="A52917" s="7"/>
      <c r="B52917" s="7"/>
      <c r="D52917" s="7"/>
    </row>
    <row r="52918" spans="1:4" x14ac:dyDescent="0.2">
      <c r="A52918" s="7"/>
      <c r="B52918" s="7"/>
      <c r="D52918" s="7"/>
    </row>
    <row r="52919" spans="1:4" x14ac:dyDescent="0.2">
      <c r="A52919" s="7"/>
      <c r="B52919" s="7"/>
      <c r="D52919" s="7"/>
    </row>
    <row r="52920" spans="1:4" x14ac:dyDescent="0.2">
      <c r="A52920" s="7"/>
      <c r="B52920" s="7"/>
      <c r="D52920" s="7"/>
    </row>
    <row r="52921" spans="1:4" x14ac:dyDescent="0.2">
      <c r="A52921" s="7"/>
      <c r="B52921" s="7"/>
      <c r="D52921" s="7"/>
    </row>
    <row r="52922" spans="1:4" x14ac:dyDescent="0.2">
      <c r="A52922" s="7"/>
      <c r="B52922" s="7"/>
      <c r="D52922" s="7"/>
    </row>
    <row r="52923" spans="1:4" x14ac:dyDescent="0.2">
      <c r="A52923" s="7"/>
      <c r="B52923" s="7"/>
      <c r="D52923" s="7"/>
    </row>
    <row r="52924" spans="1:4" x14ac:dyDescent="0.2">
      <c r="A52924" s="7"/>
      <c r="B52924" s="7"/>
      <c r="D52924" s="7"/>
    </row>
    <row r="52925" spans="1:4" x14ac:dyDescent="0.2">
      <c r="A52925" s="7"/>
      <c r="B52925" s="7"/>
      <c r="D52925" s="7"/>
    </row>
    <row r="52926" spans="1:4" x14ac:dyDescent="0.2">
      <c r="A52926" s="7"/>
      <c r="B52926" s="7"/>
      <c r="D52926" s="7"/>
    </row>
    <row r="52927" spans="1:4" x14ac:dyDescent="0.2">
      <c r="A52927" s="7"/>
      <c r="B52927" s="7"/>
      <c r="D52927" s="7"/>
    </row>
    <row r="52928" spans="1:4" x14ac:dyDescent="0.2">
      <c r="A52928" s="7"/>
      <c r="B52928" s="7"/>
      <c r="D52928" s="7"/>
    </row>
    <row r="52929" spans="1:4" x14ac:dyDescent="0.2">
      <c r="A52929" s="7"/>
      <c r="B52929" s="7"/>
      <c r="D52929" s="7"/>
    </row>
    <row r="52930" spans="1:4" x14ac:dyDescent="0.2">
      <c r="A52930" s="7"/>
      <c r="B52930" s="7"/>
      <c r="D52930" s="7"/>
    </row>
    <row r="52931" spans="1:4" x14ac:dyDescent="0.2">
      <c r="A52931" s="7"/>
      <c r="B52931" s="7"/>
      <c r="D52931" s="7"/>
    </row>
    <row r="52932" spans="1:4" x14ac:dyDescent="0.2">
      <c r="A52932" s="7"/>
      <c r="B52932" s="7"/>
      <c r="D52932" s="7"/>
    </row>
    <row r="52933" spans="1:4" x14ac:dyDescent="0.2">
      <c r="A52933" s="7"/>
      <c r="B52933" s="7"/>
      <c r="D52933" s="7"/>
    </row>
    <row r="52934" spans="1:4" x14ac:dyDescent="0.2">
      <c r="A52934" s="7"/>
      <c r="B52934" s="7"/>
      <c r="D52934" s="7"/>
    </row>
    <row r="52935" spans="1:4" x14ac:dyDescent="0.2">
      <c r="A52935" s="7"/>
      <c r="B52935" s="7"/>
      <c r="D52935" s="7"/>
    </row>
    <row r="52936" spans="1:4" x14ac:dyDescent="0.2">
      <c r="A52936" s="7"/>
      <c r="B52936" s="7"/>
      <c r="D52936" s="7"/>
    </row>
    <row r="52937" spans="1:4" x14ac:dyDescent="0.2">
      <c r="A52937" s="7"/>
      <c r="B52937" s="7"/>
      <c r="D52937" s="7"/>
    </row>
    <row r="52938" spans="1:4" x14ac:dyDescent="0.2">
      <c r="A52938" s="7"/>
      <c r="B52938" s="7"/>
      <c r="D52938" s="7"/>
    </row>
    <row r="52939" spans="1:4" x14ac:dyDescent="0.2">
      <c r="A52939" s="7"/>
      <c r="B52939" s="7"/>
      <c r="D52939" s="7"/>
    </row>
    <row r="52940" spans="1:4" x14ac:dyDescent="0.2">
      <c r="A52940" s="7"/>
      <c r="B52940" s="7"/>
      <c r="D52940" s="7"/>
    </row>
    <row r="52941" spans="1:4" x14ac:dyDescent="0.2">
      <c r="A52941" s="7"/>
      <c r="B52941" s="7"/>
      <c r="D52941" s="7"/>
    </row>
    <row r="52942" spans="1:4" x14ac:dyDescent="0.2">
      <c r="A52942" s="7"/>
      <c r="B52942" s="7"/>
      <c r="D52942" s="7"/>
    </row>
    <row r="52943" spans="1:4" x14ac:dyDescent="0.2">
      <c r="A52943" s="7"/>
      <c r="B52943" s="7"/>
      <c r="D52943" s="7"/>
    </row>
    <row r="52944" spans="1:4" x14ac:dyDescent="0.2">
      <c r="A52944" s="7"/>
      <c r="B52944" s="7"/>
      <c r="D52944" s="7"/>
    </row>
    <row r="52945" spans="1:4" x14ac:dyDescent="0.2">
      <c r="A52945" s="7"/>
      <c r="B52945" s="7"/>
      <c r="D52945" s="7"/>
    </row>
    <row r="52946" spans="1:4" x14ac:dyDescent="0.2">
      <c r="A52946" s="7"/>
      <c r="B52946" s="7"/>
      <c r="D52946" s="7"/>
    </row>
    <row r="52947" spans="1:4" x14ac:dyDescent="0.2">
      <c r="A52947" s="7"/>
      <c r="B52947" s="7"/>
      <c r="D52947" s="7"/>
    </row>
    <row r="52948" spans="1:4" x14ac:dyDescent="0.2">
      <c r="A52948" s="7"/>
      <c r="B52948" s="7"/>
      <c r="D52948" s="7"/>
    </row>
    <row r="52949" spans="1:4" x14ac:dyDescent="0.2">
      <c r="A52949" s="7"/>
      <c r="B52949" s="7"/>
      <c r="D52949" s="7"/>
    </row>
    <row r="52950" spans="1:4" x14ac:dyDescent="0.2">
      <c r="A52950" s="7"/>
      <c r="B52950" s="7"/>
      <c r="D52950" s="7"/>
    </row>
    <row r="52951" spans="1:4" x14ac:dyDescent="0.2">
      <c r="A52951" s="7"/>
      <c r="B52951" s="7"/>
      <c r="D52951" s="7"/>
    </row>
    <row r="52952" spans="1:4" x14ac:dyDescent="0.2">
      <c r="A52952" s="7"/>
      <c r="B52952" s="7"/>
      <c r="D52952" s="7"/>
    </row>
    <row r="52953" spans="1:4" x14ac:dyDescent="0.2">
      <c r="A52953" s="7"/>
      <c r="B52953" s="7"/>
      <c r="D52953" s="7"/>
    </row>
    <row r="52954" spans="1:4" x14ac:dyDescent="0.2">
      <c r="A52954" s="7"/>
      <c r="B52954" s="7"/>
      <c r="D52954" s="7"/>
    </row>
    <row r="52955" spans="1:4" x14ac:dyDescent="0.2">
      <c r="A52955" s="7"/>
      <c r="B52955" s="7"/>
      <c r="D52955" s="7"/>
    </row>
    <row r="52956" spans="1:4" x14ac:dyDescent="0.2">
      <c r="A52956" s="7"/>
      <c r="B52956" s="7"/>
      <c r="D52956" s="7"/>
    </row>
    <row r="52957" spans="1:4" x14ac:dyDescent="0.2">
      <c r="A52957" s="7"/>
      <c r="B52957" s="7"/>
      <c r="D52957" s="7"/>
    </row>
    <row r="52958" spans="1:4" x14ac:dyDescent="0.2">
      <c r="A52958" s="7"/>
      <c r="B52958" s="7"/>
      <c r="D52958" s="7"/>
    </row>
    <row r="52959" spans="1:4" x14ac:dyDescent="0.2">
      <c r="A52959" s="7"/>
      <c r="B52959" s="7"/>
      <c r="D52959" s="7"/>
    </row>
    <row r="52960" spans="1:4" x14ac:dyDescent="0.2">
      <c r="A52960" s="7"/>
      <c r="B52960" s="7"/>
      <c r="D52960" s="7"/>
    </row>
    <row r="52961" spans="1:4" x14ac:dyDescent="0.2">
      <c r="A52961" s="7"/>
      <c r="B52961" s="7"/>
      <c r="D52961" s="7"/>
    </row>
    <row r="52962" spans="1:4" x14ac:dyDescent="0.2">
      <c r="A52962" s="7"/>
      <c r="B52962" s="7"/>
      <c r="D52962" s="7"/>
    </row>
    <row r="52963" spans="1:4" x14ac:dyDescent="0.2">
      <c r="A52963" s="7"/>
      <c r="B52963" s="7"/>
      <c r="D52963" s="7"/>
    </row>
    <row r="52964" spans="1:4" x14ac:dyDescent="0.2">
      <c r="A52964" s="7"/>
      <c r="B52964" s="7"/>
      <c r="D52964" s="7"/>
    </row>
    <row r="52965" spans="1:4" x14ac:dyDescent="0.2">
      <c r="A52965" s="7"/>
      <c r="B52965" s="7"/>
      <c r="D52965" s="7"/>
    </row>
    <row r="52966" spans="1:4" x14ac:dyDescent="0.2">
      <c r="A52966" s="7"/>
      <c r="B52966" s="7"/>
      <c r="D52966" s="7"/>
    </row>
    <row r="52967" spans="1:4" x14ac:dyDescent="0.2">
      <c r="A52967" s="7"/>
      <c r="B52967" s="7"/>
      <c r="D52967" s="7"/>
    </row>
    <row r="52968" spans="1:4" x14ac:dyDescent="0.2">
      <c r="A52968" s="7"/>
      <c r="B52968" s="7"/>
      <c r="D52968" s="7"/>
    </row>
    <row r="52969" spans="1:4" x14ac:dyDescent="0.2">
      <c r="A52969" s="7"/>
      <c r="B52969" s="7"/>
      <c r="D52969" s="7"/>
    </row>
    <row r="52970" spans="1:4" x14ac:dyDescent="0.2">
      <c r="A52970" s="7"/>
      <c r="B52970" s="7"/>
      <c r="D52970" s="7"/>
    </row>
    <row r="52971" spans="1:4" x14ac:dyDescent="0.2">
      <c r="A52971" s="7"/>
      <c r="B52971" s="7"/>
      <c r="D52971" s="7"/>
    </row>
    <row r="52972" spans="1:4" x14ac:dyDescent="0.2">
      <c r="A52972" s="7"/>
      <c r="B52972" s="7"/>
      <c r="D52972" s="7"/>
    </row>
    <row r="52973" spans="1:4" x14ac:dyDescent="0.2">
      <c r="A52973" s="7"/>
      <c r="B52973" s="7"/>
      <c r="D52973" s="7"/>
    </row>
    <row r="52974" spans="1:4" x14ac:dyDescent="0.2">
      <c r="A52974" s="7"/>
      <c r="B52974" s="7"/>
      <c r="D52974" s="7"/>
    </row>
    <row r="52975" spans="1:4" x14ac:dyDescent="0.2">
      <c r="A52975" s="7"/>
      <c r="B52975" s="7"/>
      <c r="D52975" s="7"/>
    </row>
    <row r="52976" spans="1:4" x14ac:dyDescent="0.2">
      <c r="A52976" s="7"/>
      <c r="B52976" s="7"/>
      <c r="D52976" s="7"/>
    </row>
    <row r="52977" spans="1:4" x14ac:dyDescent="0.2">
      <c r="A52977" s="7"/>
      <c r="B52977" s="7"/>
      <c r="D52977" s="7"/>
    </row>
    <row r="52978" spans="1:4" x14ac:dyDescent="0.2">
      <c r="A52978" s="7"/>
      <c r="B52978" s="7"/>
      <c r="D52978" s="7"/>
    </row>
    <row r="52979" spans="1:4" x14ac:dyDescent="0.2">
      <c r="A52979" s="7"/>
      <c r="B52979" s="7"/>
      <c r="D52979" s="7"/>
    </row>
    <row r="52980" spans="1:4" x14ac:dyDescent="0.2">
      <c r="A52980" s="7"/>
      <c r="B52980" s="7"/>
      <c r="D52980" s="7"/>
    </row>
    <row r="52981" spans="1:4" x14ac:dyDescent="0.2">
      <c r="A52981" s="7"/>
      <c r="B52981" s="7"/>
      <c r="D52981" s="7"/>
    </row>
    <row r="52982" spans="1:4" x14ac:dyDescent="0.2">
      <c r="A52982" s="7"/>
      <c r="B52982" s="7"/>
      <c r="D52982" s="7"/>
    </row>
    <row r="52983" spans="1:4" x14ac:dyDescent="0.2">
      <c r="A52983" s="7"/>
      <c r="B52983" s="7"/>
      <c r="D52983" s="7"/>
    </row>
    <row r="52984" spans="1:4" x14ac:dyDescent="0.2">
      <c r="A52984" s="7"/>
      <c r="B52984" s="7"/>
      <c r="D52984" s="7"/>
    </row>
    <row r="52985" spans="1:4" x14ac:dyDescent="0.2">
      <c r="A52985" s="7"/>
      <c r="B52985" s="7"/>
      <c r="D52985" s="7"/>
    </row>
    <row r="52986" spans="1:4" x14ac:dyDescent="0.2">
      <c r="A52986" s="7"/>
      <c r="B52986" s="7"/>
      <c r="D52986" s="7"/>
    </row>
    <row r="52987" spans="1:4" x14ac:dyDescent="0.2">
      <c r="A52987" s="7"/>
      <c r="B52987" s="7"/>
      <c r="D52987" s="7"/>
    </row>
    <row r="52988" spans="1:4" x14ac:dyDescent="0.2">
      <c r="A52988" s="7"/>
      <c r="B52988" s="7"/>
      <c r="D52988" s="7"/>
    </row>
    <row r="52989" spans="1:4" x14ac:dyDescent="0.2">
      <c r="A52989" s="7"/>
      <c r="B52989" s="7"/>
      <c r="D52989" s="7"/>
    </row>
    <row r="52990" spans="1:4" x14ac:dyDescent="0.2">
      <c r="A52990" s="7"/>
      <c r="B52990" s="7"/>
      <c r="D52990" s="7"/>
    </row>
    <row r="52991" spans="1:4" x14ac:dyDescent="0.2">
      <c r="A52991" s="7"/>
      <c r="B52991" s="7"/>
      <c r="D52991" s="7"/>
    </row>
    <row r="52992" spans="1:4" x14ac:dyDescent="0.2">
      <c r="A52992" s="7"/>
      <c r="B52992" s="7"/>
      <c r="D52992" s="7"/>
    </row>
    <row r="52993" spans="1:4" x14ac:dyDescent="0.2">
      <c r="A52993" s="7"/>
      <c r="B52993" s="7"/>
      <c r="D52993" s="7"/>
    </row>
    <row r="52994" spans="1:4" x14ac:dyDescent="0.2">
      <c r="A52994" s="7"/>
      <c r="B52994" s="7"/>
      <c r="D52994" s="7"/>
    </row>
    <row r="52995" spans="1:4" x14ac:dyDescent="0.2">
      <c r="A52995" s="7"/>
      <c r="B52995" s="7"/>
      <c r="D52995" s="7"/>
    </row>
    <row r="52996" spans="1:4" x14ac:dyDescent="0.2">
      <c r="A52996" s="7"/>
      <c r="B52996" s="7"/>
      <c r="D52996" s="7"/>
    </row>
    <row r="52997" spans="1:4" x14ac:dyDescent="0.2">
      <c r="A52997" s="7"/>
      <c r="B52997" s="7"/>
      <c r="D52997" s="7"/>
    </row>
    <row r="52998" spans="1:4" x14ac:dyDescent="0.2">
      <c r="A52998" s="7"/>
      <c r="B52998" s="7"/>
      <c r="D52998" s="7"/>
    </row>
    <row r="52999" spans="1:4" x14ac:dyDescent="0.2">
      <c r="A52999" s="7"/>
      <c r="B52999" s="7"/>
      <c r="D52999" s="7"/>
    </row>
    <row r="53000" spans="1:4" x14ac:dyDescent="0.2">
      <c r="A53000" s="7"/>
      <c r="B53000" s="7"/>
      <c r="D53000" s="7"/>
    </row>
    <row r="53001" spans="1:4" x14ac:dyDescent="0.2">
      <c r="A53001" s="7"/>
      <c r="B53001" s="7"/>
      <c r="D53001" s="7"/>
    </row>
    <row r="53002" spans="1:4" x14ac:dyDescent="0.2">
      <c r="A53002" s="7"/>
      <c r="B53002" s="7"/>
      <c r="D53002" s="7"/>
    </row>
    <row r="53003" spans="1:4" x14ac:dyDescent="0.2">
      <c r="A53003" s="7"/>
      <c r="B53003" s="7"/>
      <c r="D53003" s="7"/>
    </row>
    <row r="53004" spans="1:4" x14ac:dyDescent="0.2">
      <c r="A53004" s="7"/>
      <c r="B53004" s="7"/>
      <c r="D53004" s="7"/>
    </row>
    <row r="53005" spans="1:4" x14ac:dyDescent="0.2">
      <c r="A53005" s="7"/>
      <c r="B53005" s="7"/>
      <c r="D53005" s="7"/>
    </row>
    <row r="53006" spans="1:4" x14ac:dyDescent="0.2">
      <c r="A53006" s="7"/>
      <c r="B53006" s="7"/>
      <c r="D53006" s="7"/>
    </row>
    <row r="53007" spans="1:4" x14ac:dyDescent="0.2">
      <c r="A53007" s="7"/>
      <c r="B53007" s="7"/>
      <c r="D53007" s="7"/>
    </row>
    <row r="53008" spans="1:4" x14ac:dyDescent="0.2">
      <c r="A53008" s="7"/>
      <c r="B53008" s="7"/>
      <c r="D53008" s="7"/>
    </row>
    <row r="53009" spans="1:4" x14ac:dyDescent="0.2">
      <c r="A53009" s="7"/>
      <c r="B53009" s="7"/>
      <c r="D53009" s="7"/>
    </row>
    <row r="53010" spans="1:4" x14ac:dyDescent="0.2">
      <c r="A53010" s="7"/>
      <c r="B53010" s="7"/>
      <c r="D53010" s="7"/>
    </row>
    <row r="53011" spans="1:4" x14ac:dyDescent="0.2">
      <c r="A53011" s="7"/>
      <c r="B53011" s="7"/>
      <c r="D53011" s="7"/>
    </row>
    <row r="53012" spans="1:4" x14ac:dyDescent="0.2">
      <c r="A53012" s="7"/>
      <c r="B53012" s="7"/>
      <c r="D53012" s="7"/>
    </row>
    <row r="53013" spans="1:4" x14ac:dyDescent="0.2">
      <c r="A53013" s="7"/>
      <c r="B53013" s="7"/>
      <c r="D53013" s="7"/>
    </row>
    <row r="53014" spans="1:4" x14ac:dyDescent="0.2">
      <c r="A53014" s="7"/>
      <c r="B53014" s="7"/>
      <c r="D53014" s="7"/>
    </row>
    <row r="53015" spans="1:4" x14ac:dyDescent="0.2">
      <c r="A53015" s="7"/>
      <c r="B53015" s="7"/>
      <c r="D53015" s="7"/>
    </row>
    <row r="53016" spans="1:4" x14ac:dyDescent="0.2">
      <c r="A53016" s="7"/>
      <c r="B53016" s="7"/>
      <c r="D53016" s="7"/>
    </row>
    <row r="53017" spans="1:4" x14ac:dyDescent="0.2">
      <c r="A53017" s="7"/>
      <c r="B53017" s="7"/>
      <c r="D53017" s="7"/>
    </row>
    <row r="53018" spans="1:4" x14ac:dyDescent="0.2">
      <c r="A53018" s="7"/>
      <c r="B53018" s="7"/>
      <c r="D53018" s="7"/>
    </row>
    <row r="53019" spans="1:4" x14ac:dyDescent="0.2">
      <c r="A53019" s="7"/>
      <c r="B53019" s="7"/>
      <c r="D53019" s="7"/>
    </row>
    <row r="53020" spans="1:4" x14ac:dyDescent="0.2">
      <c r="A53020" s="7"/>
      <c r="B53020" s="7"/>
      <c r="D53020" s="7"/>
    </row>
    <row r="53021" spans="1:4" x14ac:dyDescent="0.2">
      <c r="A53021" s="7"/>
      <c r="B53021" s="7"/>
      <c r="D53021" s="7"/>
    </row>
    <row r="53022" spans="1:4" x14ac:dyDescent="0.2">
      <c r="A53022" s="7"/>
      <c r="B53022" s="7"/>
      <c r="D53022" s="7"/>
    </row>
    <row r="53023" spans="1:4" x14ac:dyDescent="0.2">
      <c r="A53023" s="7"/>
      <c r="B53023" s="7"/>
      <c r="D53023" s="7"/>
    </row>
    <row r="53024" spans="1:4" x14ac:dyDescent="0.2">
      <c r="A53024" s="7"/>
      <c r="B53024" s="7"/>
      <c r="D53024" s="7"/>
    </row>
    <row r="53025" spans="1:4" x14ac:dyDescent="0.2">
      <c r="A53025" s="7"/>
      <c r="B53025" s="7"/>
      <c r="D53025" s="7"/>
    </row>
    <row r="53026" spans="1:4" x14ac:dyDescent="0.2">
      <c r="A53026" s="7"/>
      <c r="B53026" s="7"/>
      <c r="D53026" s="7"/>
    </row>
    <row r="53027" spans="1:4" x14ac:dyDescent="0.2">
      <c r="A53027" s="7"/>
      <c r="B53027" s="7"/>
      <c r="D53027" s="7"/>
    </row>
    <row r="53028" spans="1:4" x14ac:dyDescent="0.2">
      <c r="A53028" s="7"/>
      <c r="B53028" s="7"/>
      <c r="D53028" s="7"/>
    </row>
    <row r="53029" spans="1:4" x14ac:dyDescent="0.2">
      <c r="A53029" s="7"/>
      <c r="B53029" s="7"/>
      <c r="D53029" s="7"/>
    </row>
    <row r="53030" spans="1:4" x14ac:dyDescent="0.2">
      <c r="A53030" s="7"/>
      <c r="B53030" s="7"/>
      <c r="D53030" s="7"/>
    </row>
    <row r="53031" spans="1:4" x14ac:dyDescent="0.2">
      <c r="A53031" s="7"/>
      <c r="B53031" s="7"/>
      <c r="D53031" s="7"/>
    </row>
    <row r="53032" spans="1:4" x14ac:dyDescent="0.2">
      <c r="A53032" s="7"/>
      <c r="B53032" s="7"/>
      <c r="D53032" s="7"/>
    </row>
    <row r="53033" spans="1:4" x14ac:dyDescent="0.2">
      <c r="A53033" s="7"/>
      <c r="B53033" s="7"/>
      <c r="D53033" s="7"/>
    </row>
    <row r="53034" spans="1:4" x14ac:dyDescent="0.2">
      <c r="A53034" s="7"/>
      <c r="B53034" s="7"/>
      <c r="D53034" s="7"/>
    </row>
    <row r="53035" spans="1:4" x14ac:dyDescent="0.2">
      <c r="A53035" s="7"/>
      <c r="B53035" s="7"/>
      <c r="D53035" s="7"/>
    </row>
    <row r="53036" spans="1:4" x14ac:dyDescent="0.2">
      <c r="A53036" s="7"/>
      <c r="B53036" s="7"/>
      <c r="D53036" s="7"/>
    </row>
    <row r="53037" spans="1:4" x14ac:dyDescent="0.2">
      <c r="A53037" s="7"/>
      <c r="B53037" s="7"/>
      <c r="D53037" s="7"/>
    </row>
    <row r="53038" spans="1:4" x14ac:dyDescent="0.2">
      <c r="A53038" s="7"/>
      <c r="B53038" s="7"/>
      <c r="D53038" s="7"/>
    </row>
    <row r="53039" spans="1:4" x14ac:dyDescent="0.2">
      <c r="A53039" s="7"/>
      <c r="B53039" s="7"/>
      <c r="D53039" s="7"/>
    </row>
    <row r="53040" spans="1:4" x14ac:dyDescent="0.2">
      <c r="A53040" s="7"/>
      <c r="B53040" s="7"/>
      <c r="D53040" s="7"/>
    </row>
    <row r="53041" spans="1:4" x14ac:dyDescent="0.2">
      <c r="A53041" s="7"/>
      <c r="B53041" s="7"/>
      <c r="D53041" s="7"/>
    </row>
    <row r="53042" spans="1:4" x14ac:dyDescent="0.2">
      <c r="A53042" s="7"/>
      <c r="B53042" s="7"/>
      <c r="D53042" s="7"/>
    </row>
    <row r="53043" spans="1:4" x14ac:dyDescent="0.2">
      <c r="A53043" s="7"/>
      <c r="B53043" s="7"/>
      <c r="D53043" s="7"/>
    </row>
    <row r="53044" spans="1:4" x14ac:dyDescent="0.2">
      <c r="A53044" s="7"/>
      <c r="B53044" s="7"/>
      <c r="D53044" s="7"/>
    </row>
    <row r="53045" spans="1:4" x14ac:dyDescent="0.2">
      <c r="A53045" s="7"/>
      <c r="B53045" s="7"/>
      <c r="D53045" s="7"/>
    </row>
    <row r="53046" spans="1:4" x14ac:dyDescent="0.2">
      <c r="A53046" s="7"/>
      <c r="B53046" s="7"/>
      <c r="D53046" s="7"/>
    </row>
    <row r="53047" spans="1:4" x14ac:dyDescent="0.2">
      <c r="A53047" s="7"/>
      <c r="B53047" s="7"/>
      <c r="D53047" s="7"/>
    </row>
    <row r="53048" spans="1:4" x14ac:dyDescent="0.2">
      <c r="A53048" s="7"/>
      <c r="B53048" s="7"/>
      <c r="D53048" s="7"/>
    </row>
    <row r="53049" spans="1:4" x14ac:dyDescent="0.2">
      <c r="A53049" s="7"/>
      <c r="B53049" s="7"/>
      <c r="D53049" s="7"/>
    </row>
    <row r="53050" spans="1:4" x14ac:dyDescent="0.2">
      <c r="A53050" s="7"/>
      <c r="B53050" s="7"/>
      <c r="D53050" s="7"/>
    </row>
    <row r="53051" spans="1:4" x14ac:dyDescent="0.2">
      <c r="A53051" s="7"/>
      <c r="B53051" s="7"/>
      <c r="D53051" s="7"/>
    </row>
    <row r="53052" spans="1:4" x14ac:dyDescent="0.2">
      <c r="A53052" s="7"/>
      <c r="B53052" s="7"/>
      <c r="D53052" s="7"/>
    </row>
    <row r="53053" spans="1:4" x14ac:dyDescent="0.2">
      <c r="A53053" s="7"/>
      <c r="B53053" s="7"/>
      <c r="D53053" s="7"/>
    </row>
    <row r="53054" spans="1:4" x14ac:dyDescent="0.2">
      <c r="A53054" s="7"/>
      <c r="B53054" s="7"/>
      <c r="D53054" s="7"/>
    </row>
    <row r="53055" spans="1:4" x14ac:dyDescent="0.2">
      <c r="A53055" s="7"/>
      <c r="B53055" s="7"/>
      <c r="D53055" s="7"/>
    </row>
    <row r="53056" spans="1:4" x14ac:dyDescent="0.2">
      <c r="A53056" s="7"/>
      <c r="B53056" s="7"/>
      <c r="D53056" s="7"/>
    </row>
    <row r="53057" spans="1:4" x14ac:dyDescent="0.2">
      <c r="A53057" s="7"/>
      <c r="B53057" s="7"/>
      <c r="D53057" s="7"/>
    </row>
    <row r="53058" spans="1:4" x14ac:dyDescent="0.2">
      <c r="A53058" s="7"/>
      <c r="B53058" s="7"/>
      <c r="D53058" s="7"/>
    </row>
    <row r="53059" spans="1:4" x14ac:dyDescent="0.2">
      <c r="A53059" s="7"/>
      <c r="B53059" s="7"/>
      <c r="D53059" s="7"/>
    </row>
    <row r="53060" spans="1:4" x14ac:dyDescent="0.2">
      <c r="A53060" s="7"/>
      <c r="B53060" s="7"/>
      <c r="D53060" s="7"/>
    </row>
    <row r="53061" spans="1:4" x14ac:dyDescent="0.2">
      <c r="A53061" s="7"/>
      <c r="B53061" s="7"/>
      <c r="D53061" s="7"/>
    </row>
    <row r="53062" spans="1:4" x14ac:dyDescent="0.2">
      <c r="A53062" s="7"/>
      <c r="B53062" s="7"/>
      <c r="D53062" s="7"/>
    </row>
    <row r="53063" spans="1:4" x14ac:dyDescent="0.2">
      <c r="A53063" s="7"/>
      <c r="B53063" s="7"/>
      <c r="D53063" s="7"/>
    </row>
    <row r="53064" spans="1:4" x14ac:dyDescent="0.2">
      <c r="A53064" s="7"/>
      <c r="B53064" s="7"/>
      <c r="D53064" s="7"/>
    </row>
    <row r="53065" spans="1:4" x14ac:dyDescent="0.2">
      <c r="A53065" s="7"/>
      <c r="B53065" s="7"/>
      <c r="D53065" s="7"/>
    </row>
    <row r="53066" spans="1:4" x14ac:dyDescent="0.2">
      <c r="A53066" s="7"/>
      <c r="B53066" s="7"/>
      <c r="D53066" s="7"/>
    </row>
    <row r="53067" spans="1:4" x14ac:dyDescent="0.2">
      <c r="A53067" s="7"/>
      <c r="B53067" s="7"/>
      <c r="D53067" s="7"/>
    </row>
    <row r="53068" spans="1:4" x14ac:dyDescent="0.2">
      <c r="A53068" s="7"/>
      <c r="B53068" s="7"/>
      <c r="D53068" s="7"/>
    </row>
    <row r="53069" spans="1:4" x14ac:dyDescent="0.2">
      <c r="A53069" s="7"/>
      <c r="B53069" s="7"/>
      <c r="D53069" s="7"/>
    </row>
    <row r="53070" spans="1:4" x14ac:dyDescent="0.2">
      <c r="A53070" s="7"/>
      <c r="B53070" s="7"/>
      <c r="D53070" s="7"/>
    </row>
    <row r="53071" spans="1:4" x14ac:dyDescent="0.2">
      <c r="A53071" s="7"/>
      <c r="B53071" s="7"/>
      <c r="D53071" s="7"/>
    </row>
    <row r="53072" spans="1:4" x14ac:dyDescent="0.2">
      <c r="A53072" s="7"/>
      <c r="B53072" s="7"/>
      <c r="D53072" s="7"/>
    </row>
    <row r="53073" spans="1:4" x14ac:dyDescent="0.2">
      <c r="A53073" s="7"/>
      <c r="B53073" s="7"/>
      <c r="D53073" s="7"/>
    </row>
    <row r="53074" spans="1:4" x14ac:dyDescent="0.2">
      <c r="A53074" s="7"/>
      <c r="B53074" s="7"/>
      <c r="D53074" s="7"/>
    </row>
    <row r="53075" spans="1:4" x14ac:dyDescent="0.2">
      <c r="A53075" s="7"/>
      <c r="B53075" s="7"/>
      <c r="D53075" s="7"/>
    </row>
    <row r="53076" spans="1:4" x14ac:dyDescent="0.2">
      <c r="A53076" s="7"/>
      <c r="B53076" s="7"/>
      <c r="D53076" s="7"/>
    </row>
    <row r="53077" spans="1:4" x14ac:dyDescent="0.2">
      <c r="A53077" s="7"/>
      <c r="B53077" s="7"/>
      <c r="D53077" s="7"/>
    </row>
    <row r="53078" spans="1:4" x14ac:dyDescent="0.2">
      <c r="A53078" s="7"/>
      <c r="B53078" s="7"/>
      <c r="D53078" s="7"/>
    </row>
    <row r="53079" spans="1:4" x14ac:dyDescent="0.2">
      <c r="A53079" s="7"/>
      <c r="B53079" s="7"/>
      <c r="D53079" s="7"/>
    </row>
    <row r="53080" spans="1:4" x14ac:dyDescent="0.2">
      <c r="A53080" s="7"/>
      <c r="B53080" s="7"/>
      <c r="D53080" s="7"/>
    </row>
    <row r="53081" spans="1:4" x14ac:dyDescent="0.2">
      <c r="A53081" s="7"/>
      <c r="B53081" s="7"/>
      <c r="D53081" s="7"/>
    </row>
    <row r="53082" spans="1:4" x14ac:dyDescent="0.2">
      <c r="A53082" s="7"/>
      <c r="B53082" s="7"/>
      <c r="D53082" s="7"/>
    </row>
    <row r="53083" spans="1:4" x14ac:dyDescent="0.2">
      <c r="A53083" s="7"/>
      <c r="B53083" s="7"/>
      <c r="D53083" s="7"/>
    </row>
    <row r="53084" spans="1:4" x14ac:dyDescent="0.2">
      <c r="A53084" s="7"/>
      <c r="B53084" s="7"/>
      <c r="D53084" s="7"/>
    </row>
    <row r="53085" spans="1:4" x14ac:dyDescent="0.2">
      <c r="A53085" s="7"/>
      <c r="B53085" s="7"/>
      <c r="D53085" s="7"/>
    </row>
    <row r="53086" spans="1:4" x14ac:dyDescent="0.2">
      <c r="A53086" s="7"/>
      <c r="B53086" s="7"/>
      <c r="D53086" s="7"/>
    </row>
    <row r="53087" spans="1:4" x14ac:dyDescent="0.2">
      <c r="A53087" s="7"/>
      <c r="B53087" s="7"/>
      <c r="D53087" s="7"/>
    </row>
    <row r="53088" spans="1:4" x14ac:dyDescent="0.2">
      <c r="A53088" s="7"/>
      <c r="B53088" s="7"/>
      <c r="D53088" s="7"/>
    </row>
    <row r="53089" spans="1:4" x14ac:dyDescent="0.2">
      <c r="A53089" s="7"/>
      <c r="B53089" s="7"/>
      <c r="D53089" s="7"/>
    </row>
    <row r="53090" spans="1:4" x14ac:dyDescent="0.2">
      <c r="A53090" s="7"/>
      <c r="B53090" s="7"/>
      <c r="D53090" s="7"/>
    </row>
    <row r="53091" spans="1:4" x14ac:dyDescent="0.2">
      <c r="A53091" s="7"/>
      <c r="B53091" s="7"/>
      <c r="D53091" s="7"/>
    </row>
    <row r="53092" spans="1:4" x14ac:dyDescent="0.2">
      <c r="A53092" s="7"/>
      <c r="B53092" s="7"/>
      <c r="D53092" s="7"/>
    </row>
    <row r="53093" spans="1:4" x14ac:dyDescent="0.2">
      <c r="A53093" s="7"/>
      <c r="B53093" s="7"/>
      <c r="D53093" s="7"/>
    </row>
    <row r="53094" spans="1:4" x14ac:dyDescent="0.2">
      <c r="A53094" s="7"/>
      <c r="B53094" s="7"/>
      <c r="D53094" s="7"/>
    </row>
    <row r="53095" spans="1:4" x14ac:dyDescent="0.2">
      <c r="A53095" s="7"/>
      <c r="B53095" s="7"/>
      <c r="D53095" s="7"/>
    </row>
    <row r="53096" spans="1:4" x14ac:dyDescent="0.2">
      <c r="A53096" s="7"/>
      <c r="B53096" s="7"/>
      <c r="D53096" s="7"/>
    </row>
    <row r="53097" spans="1:4" x14ac:dyDescent="0.2">
      <c r="A53097" s="7"/>
      <c r="B53097" s="7"/>
      <c r="D53097" s="7"/>
    </row>
    <row r="53098" spans="1:4" x14ac:dyDescent="0.2">
      <c r="A53098" s="7"/>
      <c r="B53098" s="7"/>
      <c r="D53098" s="7"/>
    </row>
    <row r="53099" spans="1:4" x14ac:dyDescent="0.2">
      <c r="A53099" s="7"/>
      <c r="B53099" s="7"/>
      <c r="D53099" s="7"/>
    </row>
    <row r="53100" spans="1:4" x14ac:dyDescent="0.2">
      <c r="A53100" s="7"/>
      <c r="B53100" s="7"/>
      <c r="D53100" s="7"/>
    </row>
    <row r="53101" spans="1:4" x14ac:dyDescent="0.2">
      <c r="A53101" s="7"/>
      <c r="B53101" s="7"/>
      <c r="D53101" s="7"/>
    </row>
    <row r="53102" spans="1:4" x14ac:dyDescent="0.2">
      <c r="A53102" s="7"/>
      <c r="B53102" s="7"/>
      <c r="D53102" s="7"/>
    </row>
    <row r="53103" spans="1:4" x14ac:dyDescent="0.2">
      <c r="A53103" s="7"/>
      <c r="B53103" s="7"/>
      <c r="D53103" s="7"/>
    </row>
    <row r="53104" spans="1:4" x14ac:dyDescent="0.2">
      <c r="A53104" s="7"/>
      <c r="B53104" s="7"/>
      <c r="D53104" s="7"/>
    </row>
    <row r="53105" spans="1:4" x14ac:dyDescent="0.2">
      <c r="A53105" s="7"/>
      <c r="B53105" s="7"/>
      <c r="D53105" s="7"/>
    </row>
    <row r="53106" spans="1:4" x14ac:dyDescent="0.2">
      <c r="A53106" s="7"/>
      <c r="B53106" s="7"/>
      <c r="D53106" s="7"/>
    </row>
    <row r="53107" spans="1:4" x14ac:dyDescent="0.2">
      <c r="A53107" s="7"/>
      <c r="B53107" s="7"/>
      <c r="D53107" s="7"/>
    </row>
    <row r="53108" spans="1:4" x14ac:dyDescent="0.2">
      <c r="A53108" s="7"/>
      <c r="B53108" s="7"/>
      <c r="D53108" s="7"/>
    </row>
    <row r="53109" spans="1:4" x14ac:dyDescent="0.2">
      <c r="A53109" s="7"/>
      <c r="B53109" s="7"/>
      <c r="D53109" s="7"/>
    </row>
    <row r="53110" spans="1:4" x14ac:dyDescent="0.2">
      <c r="A53110" s="7"/>
      <c r="B53110" s="7"/>
      <c r="D53110" s="7"/>
    </row>
    <row r="53111" spans="1:4" x14ac:dyDescent="0.2">
      <c r="A53111" s="7"/>
      <c r="B53111" s="7"/>
      <c r="D53111" s="7"/>
    </row>
    <row r="53112" spans="1:4" x14ac:dyDescent="0.2">
      <c r="A53112" s="7"/>
      <c r="B53112" s="7"/>
      <c r="D53112" s="7"/>
    </row>
    <row r="53113" spans="1:4" x14ac:dyDescent="0.2">
      <c r="A53113" s="7"/>
      <c r="B53113" s="7"/>
      <c r="D53113" s="7"/>
    </row>
    <row r="53114" spans="1:4" x14ac:dyDescent="0.2">
      <c r="A53114" s="7"/>
      <c r="B53114" s="7"/>
      <c r="D53114" s="7"/>
    </row>
    <row r="53115" spans="1:4" x14ac:dyDescent="0.2">
      <c r="A53115" s="7"/>
      <c r="B53115" s="7"/>
      <c r="D53115" s="7"/>
    </row>
    <row r="53116" spans="1:4" x14ac:dyDescent="0.2">
      <c r="A53116" s="7"/>
      <c r="B53116" s="7"/>
      <c r="D53116" s="7"/>
    </row>
    <row r="53117" spans="1:4" x14ac:dyDescent="0.2">
      <c r="A53117" s="7"/>
      <c r="B53117" s="7"/>
      <c r="D53117" s="7"/>
    </row>
    <row r="53118" spans="1:4" x14ac:dyDescent="0.2">
      <c r="A53118" s="7"/>
      <c r="B53118" s="7"/>
      <c r="D53118" s="7"/>
    </row>
    <row r="53119" spans="1:4" x14ac:dyDescent="0.2">
      <c r="A53119" s="7"/>
      <c r="B53119" s="7"/>
      <c r="D53119" s="7"/>
    </row>
    <row r="53120" spans="1:4" x14ac:dyDescent="0.2">
      <c r="A53120" s="7"/>
      <c r="B53120" s="7"/>
      <c r="D53120" s="7"/>
    </row>
    <row r="53121" spans="1:4" x14ac:dyDescent="0.2">
      <c r="A53121" s="7"/>
      <c r="B53121" s="7"/>
      <c r="D53121" s="7"/>
    </row>
    <row r="53122" spans="1:4" x14ac:dyDescent="0.2">
      <c r="A53122" s="7"/>
      <c r="B53122" s="7"/>
      <c r="D53122" s="7"/>
    </row>
    <row r="53123" spans="1:4" x14ac:dyDescent="0.2">
      <c r="A53123" s="7"/>
      <c r="B53123" s="7"/>
      <c r="D53123" s="7"/>
    </row>
    <row r="53124" spans="1:4" x14ac:dyDescent="0.2">
      <c r="A53124" s="7"/>
      <c r="B53124" s="7"/>
      <c r="D53124" s="7"/>
    </row>
    <row r="53125" spans="1:4" x14ac:dyDescent="0.2">
      <c r="A53125" s="7"/>
      <c r="B53125" s="7"/>
      <c r="D53125" s="7"/>
    </row>
    <row r="53126" spans="1:4" x14ac:dyDescent="0.2">
      <c r="A53126" s="7"/>
      <c r="B53126" s="7"/>
      <c r="D53126" s="7"/>
    </row>
    <row r="53127" spans="1:4" x14ac:dyDescent="0.2">
      <c r="A53127" s="7"/>
      <c r="B53127" s="7"/>
      <c r="D53127" s="7"/>
    </row>
    <row r="53128" spans="1:4" x14ac:dyDescent="0.2">
      <c r="A53128" s="7"/>
      <c r="B53128" s="7"/>
      <c r="D53128" s="7"/>
    </row>
    <row r="53129" spans="1:4" x14ac:dyDescent="0.2">
      <c r="A53129" s="7"/>
      <c r="B53129" s="7"/>
      <c r="D53129" s="7"/>
    </row>
    <row r="53130" spans="1:4" x14ac:dyDescent="0.2">
      <c r="A53130" s="7"/>
      <c r="B53130" s="7"/>
      <c r="D53130" s="7"/>
    </row>
    <row r="53131" spans="1:4" x14ac:dyDescent="0.2">
      <c r="A53131" s="7"/>
      <c r="B53131" s="7"/>
      <c r="D53131" s="7"/>
    </row>
    <row r="53132" spans="1:4" x14ac:dyDescent="0.2">
      <c r="A53132" s="7"/>
      <c r="B53132" s="7"/>
      <c r="D53132" s="7"/>
    </row>
    <row r="53133" spans="1:4" x14ac:dyDescent="0.2">
      <c r="A53133" s="7"/>
      <c r="B53133" s="7"/>
      <c r="D53133" s="7"/>
    </row>
    <row r="53134" spans="1:4" x14ac:dyDescent="0.2">
      <c r="A53134" s="7"/>
      <c r="B53134" s="7"/>
      <c r="D53134" s="7"/>
    </row>
    <row r="53135" spans="1:4" x14ac:dyDescent="0.2">
      <c r="A53135" s="7"/>
      <c r="B53135" s="7"/>
      <c r="D53135" s="7"/>
    </row>
    <row r="53136" spans="1:4" x14ac:dyDescent="0.2">
      <c r="A53136" s="7"/>
      <c r="B53136" s="7"/>
      <c r="D53136" s="7"/>
    </row>
    <row r="53137" spans="1:4" x14ac:dyDescent="0.2">
      <c r="A53137" s="7"/>
      <c r="B53137" s="7"/>
      <c r="D53137" s="7"/>
    </row>
    <row r="53138" spans="1:4" x14ac:dyDescent="0.2">
      <c r="A53138" s="7"/>
      <c r="B53138" s="7"/>
      <c r="D53138" s="7"/>
    </row>
    <row r="53139" spans="1:4" x14ac:dyDescent="0.2">
      <c r="A53139" s="7"/>
      <c r="B53139" s="7"/>
      <c r="D53139" s="7"/>
    </row>
    <row r="53140" spans="1:4" x14ac:dyDescent="0.2">
      <c r="A53140" s="7"/>
      <c r="B53140" s="7"/>
      <c r="D53140" s="7"/>
    </row>
    <row r="53141" spans="1:4" x14ac:dyDescent="0.2">
      <c r="A53141" s="7"/>
      <c r="B53141" s="7"/>
      <c r="D53141" s="7"/>
    </row>
    <row r="53142" spans="1:4" x14ac:dyDescent="0.2">
      <c r="A53142" s="7"/>
      <c r="B53142" s="7"/>
      <c r="D53142" s="7"/>
    </row>
    <row r="53143" spans="1:4" x14ac:dyDescent="0.2">
      <c r="A53143" s="7"/>
      <c r="B53143" s="7"/>
      <c r="D53143" s="7"/>
    </row>
    <row r="53144" spans="1:4" x14ac:dyDescent="0.2">
      <c r="A53144" s="7"/>
      <c r="B53144" s="7"/>
      <c r="D53144" s="7"/>
    </row>
    <row r="53145" spans="1:4" x14ac:dyDescent="0.2">
      <c r="A53145" s="7"/>
      <c r="B53145" s="7"/>
      <c r="D53145" s="7"/>
    </row>
    <row r="53146" spans="1:4" x14ac:dyDescent="0.2">
      <c r="A53146" s="7"/>
      <c r="B53146" s="7"/>
      <c r="D53146" s="7"/>
    </row>
    <row r="53147" spans="1:4" x14ac:dyDescent="0.2">
      <c r="A53147" s="7"/>
      <c r="B53147" s="7"/>
      <c r="D53147" s="7"/>
    </row>
    <row r="53148" spans="1:4" x14ac:dyDescent="0.2">
      <c r="A53148" s="7"/>
      <c r="B53148" s="7"/>
      <c r="D53148" s="7"/>
    </row>
    <row r="53149" spans="1:4" x14ac:dyDescent="0.2">
      <c r="A53149" s="7"/>
      <c r="B53149" s="7"/>
      <c r="D53149" s="7"/>
    </row>
    <row r="53150" spans="1:4" x14ac:dyDescent="0.2">
      <c r="A53150" s="7"/>
      <c r="B53150" s="7"/>
      <c r="D53150" s="7"/>
    </row>
    <row r="53151" spans="1:4" x14ac:dyDescent="0.2">
      <c r="A53151" s="7"/>
      <c r="B53151" s="7"/>
      <c r="D53151" s="7"/>
    </row>
    <row r="53152" spans="1:4" x14ac:dyDescent="0.2">
      <c r="A53152" s="7"/>
      <c r="B53152" s="7"/>
      <c r="D53152" s="7"/>
    </row>
    <row r="53153" spans="1:4" x14ac:dyDescent="0.2">
      <c r="A53153" s="7"/>
      <c r="B53153" s="7"/>
      <c r="D53153" s="7"/>
    </row>
    <row r="53154" spans="1:4" x14ac:dyDescent="0.2">
      <c r="A53154" s="7"/>
      <c r="B53154" s="7"/>
      <c r="D53154" s="7"/>
    </row>
    <row r="53155" spans="1:4" x14ac:dyDescent="0.2">
      <c r="A53155" s="7"/>
      <c r="B53155" s="7"/>
      <c r="D53155" s="7"/>
    </row>
    <row r="53156" spans="1:4" x14ac:dyDescent="0.2">
      <c r="A53156" s="7"/>
      <c r="B53156" s="7"/>
      <c r="D53156" s="7"/>
    </row>
    <row r="53157" spans="1:4" x14ac:dyDescent="0.2">
      <c r="A53157" s="7"/>
      <c r="B53157" s="7"/>
      <c r="D53157" s="7"/>
    </row>
    <row r="53158" spans="1:4" x14ac:dyDescent="0.2">
      <c r="A53158" s="7"/>
      <c r="B53158" s="7"/>
      <c r="D53158" s="7"/>
    </row>
    <row r="53159" spans="1:4" x14ac:dyDescent="0.2">
      <c r="A53159" s="7"/>
      <c r="B53159" s="7"/>
      <c r="D53159" s="7"/>
    </row>
    <row r="53160" spans="1:4" x14ac:dyDescent="0.2">
      <c r="A53160" s="7"/>
      <c r="B53160" s="7"/>
      <c r="D53160" s="7"/>
    </row>
    <row r="53161" spans="1:4" x14ac:dyDescent="0.2">
      <c r="A53161" s="7"/>
      <c r="B53161" s="7"/>
      <c r="D53161" s="7"/>
    </row>
    <row r="53162" spans="1:4" x14ac:dyDescent="0.2">
      <c r="A53162" s="7"/>
      <c r="B53162" s="7"/>
      <c r="D53162" s="7"/>
    </row>
    <row r="53163" spans="1:4" x14ac:dyDescent="0.2">
      <c r="A53163" s="7"/>
      <c r="B53163" s="7"/>
      <c r="D53163" s="7"/>
    </row>
    <row r="53164" spans="1:4" x14ac:dyDescent="0.2">
      <c r="A53164" s="7"/>
      <c r="B53164" s="7"/>
      <c r="D53164" s="7"/>
    </row>
    <row r="53165" spans="1:4" x14ac:dyDescent="0.2">
      <c r="A53165" s="7"/>
      <c r="B53165" s="7"/>
      <c r="D53165" s="7"/>
    </row>
    <row r="53166" spans="1:4" x14ac:dyDescent="0.2">
      <c r="A53166" s="7"/>
      <c r="B53166" s="7"/>
      <c r="D53166" s="7"/>
    </row>
    <row r="53167" spans="1:4" x14ac:dyDescent="0.2">
      <c r="A53167" s="7"/>
      <c r="B53167" s="7"/>
      <c r="D53167" s="7"/>
    </row>
    <row r="53168" spans="1:4" x14ac:dyDescent="0.2">
      <c r="A53168" s="7"/>
      <c r="B53168" s="7"/>
      <c r="D53168" s="7"/>
    </row>
    <row r="53169" spans="1:4" x14ac:dyDescent="0.2">
      <c r="A53169" s="7"/>
      <c r="B53169" s="7"/>
      <c r="D53169" s="7"/>
    </row>
    <row r="53170" spans="1:4" x14ac:dyDescent="0.2">
      <c r="A53170" s="7"/>
      <c r="B53170" s="7"/>
      <c r="D53170" s="7"/>
    </row>
    <row r="53171" spans="1:4" x14ac:dyDescent="0.2">
      <c r="A53171" s="7"/>
      <c r="B53171" s="7"/>
      <c r="D53171" s="7"/>
    </row>
    <row r="53172" spans="1:4" x14ac:dyDescent="0.2">
      <c r="A53172" s="7"/>
      <c r="B53172" s="7"/>
      <c r="D53172" s="7"/>
    </row>
    <row r="53173" spans="1:4" x14ac:dyDescent="0.2">
      <c r="A53173" s="7"/>
      <c r="B53173" s="7"/>
      <c r="D53173" s="7"/>
    </row>
    <row r="53174" spans="1:4" x14ac:dyDescent="0.2">
      <c r="A53174" s="7"/>
      <c r="B53174" s="7"/>
      <c r="D53174" s="7"/>
    </row>
    <row r="53175" spans="1:4" x14ac:dyDescent="0.2">
      <c r="A53175" s="7"/>
      <c r="B53175" s="7"/>
      <c r="D53175" s="7"/>
    </row>
    <row r="53176" spans="1:4" x14ac:dyDescent="0.2">
      <c r="A53176" s="7"/>
      <c r="B53176" s="7"/>
      <c r="D53176" s="7"/>
    </row>
    <row r="53177" spans="1:4" x14ac:dyDescent="0.2">
      <c r="A53177" s="7"/>
      <c r="B53177" s="7"/>
      <c r="D53177" s="7"/>
    </row>
    <row r="53178" spans="1:4" x14ac:dyDescent="0.2">
      <c r="A53178" s="7"/>
      <c r="B53178" s="7"/>
      <c r="D53178" s="7"/>
    </row>
    <row r="53179" spans="1:4" x14ac:dyDescent="0.2">
      <c r="A53179" s="7"/>
      <c r="B53179" s="7"/>
      <c r="D53179" s="7"/>
    </row>
    <row r="53180" spans="1:4" x14ac:dyDescent="0.2">
      <c r="A53180" s="7"/>
      <c r="B53180" s="7"/>
      <c r="D53180" s="7"/>
    </row>
    <row r="53181" spans="1:4" x14ac:dyDescent="0.2">
      <c r="A53181" s="7"/>
      <c r="B53181" s="7"/>
      <c r="D53181" s="7"/>
    </row>
    <row r="53182" spans="1:4" x14ac:dyDescent="0.2">
      <c r="A53182" s="7"/>
      <c r="B53182" s="7"/>
      <c r="D53182" s="7"/>
    </row>
    <row r="53183" spans="1:4" x14ac:dyDescent="0.2">
      <c r="A53183" s="7"/>
      <c r="B53183" s="7"/>
      <c r="D53183" s="7"/>
    </row>
    <row r="53184" spans="1:4" x14ac:dyDescent="0.2">
      <c r="A53184" s="7"/>
      <c r="B53184" s="7"/>
      <c r="D53184" s="7"/>
    </row>
    <row r="53185" spans="1:4" x14ac:dyDescent="0.2">
      <c r="A53185" s="7"/>
      <c r="B53185" s="7"/>
      <c r="D53185" s="7"/>
    </row>
    <row r="53186" spans="1:4" x14ac:dyDescent="0.2">
      <c r="A53186" s="7"/>
      <c r="B53186" s="7"/>
      <c r="D53186" s="7"/>
    </row>
    <row r="53187" spans="1:4" x14ac:dyDescent="0.2">
      <c r="A53187" s="7"/>
      <c r="B53187" s="7"/>
      <c r="D53187" s="7"/>
    </row>
    <row r="53188" spans="1:4" x14ac:dyDescent="0.2">
      <c r="A53188" s="7"/>
      <c r="B53188" s="7"/>
      <c r="D53188" s="7"/>
    </row>
    <row r="53189" spans="1:4" x14ac:dyDescent="0.2">
      <c r="A53189" s="7"/>
      <c r="B53189" s="7"/>
      <c r="D53189" s="7"/>
    </row>
    <row r="53190" spans="1:4" x14ac:dyDescent="0.2">
      <c r="A53190" s="7"/>
      <c r="B53190" s="7"/>
      <c r="D53190" s="7"/>
    </row>
    <row r="53191" spans="1:4" x14ac:dyDescent="0.2">
      <c r="A53191" s="7"/>
      <c r="B53191" s="7"/>
      <c r="D53191" s="7"/>
    </row>
    <row r="53192" spans="1:4" x14ac:dyDescent="0.2">
      <c r="A53192" s="7"/>
      <c r="B53192" s="7"/>
      <c r="D53192" s="7"/>
    </row>
    <row r="53193" spans="1:4" x14ac:dyDescent="0.2">
      <c r="A53193" s="7"/>
      <c r="B53193" s="7"/>
      <c r="D53193" s="7"/>
    </row>
    <row r="53194" spans="1:4" x14ac:dyDescent="0.2">
      <c r="A53194" s="7"/>
      <c r="B53194" s="7"/>
      <c r="D53194" s="7"/>
    </row>
    <row r="53195" spans="1:4" x14ac:dyDescent="0.2">
      <c r="A53195" s="7"/>
      <c r="B53195" s="7"/>
      <c r="D53195" s="7"/>
    </row>
    <row r="53196" spans="1:4" x14ac:dyDescent="0.2">
      <c r="A53196" s="7"/>
      <c r="B53196" s="7"/>
      <c r="D53196" s="7"/>
    </row>
    <row r="53197" spans="1:4" x14ac:dyDescent="0.2">
      <c r="A53197" s="7"/>
      <c r="B53197" s="7"/>
      <c r="D53197" s="7"/>
    </row>
    <row r="53198" spans="1:4" x14ac:dyDescent="0.2">
      <c r="A53198" s="7"/>
      <c r="B53198" s="7"/>
      <c r="D53198" s="7"/>
    </row>
    <row r="53199" spans="1:4" x14ac:dyDescent="0.2">
      <c r="A53199" s="7"/>
      <c r="B53199" s="7"/>
      <c r="D53199" s="7"/>
    </row>
    <row r="53200" spans="1:4" x14ac:dyDescent="0.2">
      <c r="A53200" s="7"/>
      <c r="B53200" s="7"/>
      <c r="D53200" s="7"/>
    </row>
    <row r="53201" spans="1:4" x14ac:dyDescent="0.2">
      <c r="A53201" s="7"/>
      <c r="B53201" s="7"/>
      <c r="D53201" s="7"/>
    </row>
    <row r="53202" spans="1:4" x14ac:dyDescent="0.2">
      <c r="A53202" s="7"/>
      <c r="B53202" s="7"/>
      <c r="D53202" s="7"/>
    </row>
    <row r="53203" spans="1:4" x14ac:dyDescent="0.2">
      <c r="A53203" s="7"/>
      <c r="B53203" s="7"/>
      <c r="D53203" s="7"/>
    </row>
    <row r="53204" spans="1:4" x14ac:dyDescent="0.2">
      <c r="A53204" s="7"/>
      <c r="B53204" s="7"/>
      <c r="D53204" s="7"/>
    </row>
    <row r="53205" spans="1:4" x14ac:dyDescent="0.2">
      <c r="A53205" s="7"/>
      <c r="B53205" s="7"/>
      <c r="D53205" s="7"/>
    </row>
    <row r="53206" spans="1:4" x14ac:dyDescent="0.2">
      <c r="A53206" s="7"/>
      <c r="B53206" s="7"/>
      <c r="D53206" s="7"/>
    </row>
    <row r="53207" spans="1:4" x14ac:dyDescent="0.2">
      <c r="A53207" s="7"/>
      <c r="B53207" s="7"/>
      <c r="D53207" s="7"/>
    </row>
    <row r="53208" spans="1:4" x14ac:dyDescent="0.2">
      <c r="A53208" s="7"/>
      <c r="B53208" s="7"/>
      <c r="D53208" s="7"/>
    </row>
    <row r="53209" spans="1:4" x14ac:dyDescent="0.2">
      <c r="A53209" s="7"/>
      <c r="B53209" s="7"/>
      <c r="D53209" s="7"/>
    </row>
    <row r="53210" spans="1:4" x14ac:dyDescent="0.2">
      <c r="A53210" s="7"/>
      <c r="B53210" s="7"/>
      <c r="D53210" s="7"/>
    </row>
    <row r="53211" spans="1:4" x14ac:dyDescent="0.2">
      <c r="A53211" s="7"/>
      <c r="B53211" s="7"/>
      <c r="D53211" s="7"/>
    </row>
    <row r="53212" spans="1:4" x14ac:dyDescent="0.2">
      <c r="A53212" s="7"/>
      <c r="B53212" s="7"/>
      <c r="D53212" s="7"/>
    </row>
    <row r="53213" spans="1:4" x14ac:dyDescent="0.2">
      <c r="A53213" s="7"/>
      <c r="B53213" s="7"/>
      <c r="D53213" s="7"/>
    </row>
    <row r="53214" spans="1:4" x14ac:dyDescent="0.2">
      <c r="A53214" s="7"/>
      <c r="B53214" s="7"/>
      <c r="D53214" s="7"/>
    </row>
    <row r="53215" spans="1:4" x14ac:dyDescent="0.2">
      <c r="A53215" s="7"/>
      <c r="B53215" s="7"/>
      <c r="D53215" s="7"/>
    </row>
    <row r="53216" spans="1:4" x14ac:dyDescent="0.2">
      <c r="A53216" s="7"/>
      <c r="B53216" s="7"/>
      <c r="D53216" s="7"/>
    </row>
    <row r="53217" spans="1:4" x14ac:dyDescent="0.2">
      <c r="A53217" s="7"/>
      <c r="B53217" s="7"/>
      <c r="D53217" s="7"/>
    </row>
    <row r="53218" spans="1:4" x14ac:dyDescent="0.2">
      <c r="A53218" s="7"/>
      <c r="B53218" s="7"/>
      <c r="D53218" s="7"/>
    </row>
    <row r="53219" spans="1:4" x14ac:dyDescent="0.2">
      <c r="A53219" s="7"/>
      <c r="B53219" s="7"/>
      <c r="D53219" s="7"/>
    </row>
    <row r="53220" spans="1:4" x14ac:dyDescent="0.2">
      <c r="A53220" s="7"/>
      <c r="B53220" s="7"/>
      <c r="D53220" s="7"/>
    </row>
    <row r="53221" spans="1:4" x14ac:dyDescent="0.2">
      <c r="A53221" s="7"/>
      <c r="B53221" s="7"/>
      <c r="D53221" s="7"/>
    </row>
    <row r="53222" spans="1:4" x14ac:dyDescent="0.2">
      <c r="A53222" s="7"/>
      <c r="B53222" s="7"/>
      <c r="D53222" s="7"/>
    </row>
    <row r="53223" spans="1:4" x14ac:dyDescent="0.2">
      <c r="A53223" s="7"/>
      <c r="B53223" s="7"/>
      <c r="D53223" s="7"/>
    </row>
    <row r="53224" spans="1:4" x14ac:dyDescent="0.2">
      <c r="A53224" s="7"/>
      <c r="B53224" s="7"/>
      <c r="D53224" s="7"/>
    </row>
    <row r="53225" spans="1:4" x14ac:dyDescent="0.2">
      <c r="A53225" s="7"/>
      <c r="B53225" s="7"/>
      <c r="D53225" s="7"/>
    </row>
    <row r="53226" spans="1:4" x14ac:dyDescent="0.2">
      <c r="A53226" s="7"/>
      <c r="B53226" s="7"/>
      <c r="D53226" s="7"/>
    </row>
    <row r="53227" spans="1:4" x14ac:dyDescent="0.2">
      <c r="A53227" s="7"/>
      <c r="B53227" s="7"/>
      <c r="D53227" s="7"/>
    </row>
    <row r="53228" spans="1:4" x14ac:dyDescent="0.2">
      <c r="A53228" s="7"/>
      <c r="B53228" s="7"/>
      <c r="D53228" s="7"/>
    </row>
    <row r="53229" spans="1:4" x14ac:dyDescent="0.2">
      <c r="A53229" s="7"/>
      <c r="B53229" s="7"/>
      <c r="D53229" s="7"/>
    </row>
    <row r="53230" spans="1:4" x14ac:dyDescent="0.2">
      <c r="A53230" s="7"/>
      <c r="B53230" s="7"/>
      <c r="D53230" s="7"/>
    </row>
    <row r="53231" spans="1:4" x14ac:dyDescent="0.2">
      <c r="A53231" s="7"/>
      <c r="B53231" s="7"/>
      <c r="D53231" s="7"/>
    </row>
    <row r="53232" spans="1:4" x14ac:dyDescent="0.2">
      <c r="A53232" s="7"/>
      <c r="B53232" s="7"/>
      <c r="D53232" s="7"/>
    </row>
    <row r="53233" spans="1:4" x14ac:dyDescent="0.2">
      <c r="A53233" s="7"/>
      <c r="B53233" s="7"/>
      <c r="D53233" s="7"/>
    </row>
    <row r="53234" spans="1:4" x14ac:dyDescent="0.2">
      <c r="A53234" s="7"/>
      <c r="B53234" s="7"/>
      <c r="D53234" s="7"/>
    </row>
    <row r="53235" spans="1:4" x14ac:dyDescent="0.2">
      <c r="A53235" s="7"/>
      <c r="B53235" s="7"/>
      <c r="D53235" s="7"/>
    </row>
    <row r="53236" spans="1:4" x14ac:dyDescent="0.2">
      <c r="A53236" s="7"/>
      <c r="B53236" s="7"/>
      <c r="D53236" s="7"/>
    </row>
    <row r="53237" spans="1:4" x14ac:dyDescent="0.2">
      <c r="A53237" s="7"/>
      <c r="B53237" s="7"/>
      <c r="D53237" s="7"/>
    </row>
    <row r="53238" spans="1:4" x14ac:dyDescent="0.2">
      <c r="A53238" s="7"/>
      <c r="B53238" s="7"/>
      <c r="D53238" s="7"/>
    </row>
    <row r="53239" spans="1:4" x14ac:dyDescent="0.2">
      <c r="A53239" s="7"/>
      <c r="B53239" s="7"/>
      <c r="D53239" s="7"/>
    </row>
    <row r="53240" spans="1:4" x14ac:dyDescent="0.2">
      <c r="A53240" s="7"/>
      <c r="B53240" s="7"/>
      <c r="D53240" s="7"/>
    </row>
    <row r="53241" spans="1:4" x14ac:dyDescent="0.2">
      <c r="A53241" s="7"/>
      <c r="B53241" s="7"/>
      <c r="D53241" s="7"/>
    </row>
    <row r="53242" spans="1:4" x14ac:dyDescent="0.2">
      <c r="A53242" s="7"/>
      <c r="B53242" s="7"/>
      <c r="D53242" s="7"/>
    </row>
    <row r="53243" spans="1:4" x14ac:dyDescent="0.2">
      <c r="A53243" s="7"/>
      <c r="B53243" s="7"/>
      <c r="D53243" s="7"/>
    </row>
    <row r="53244" spans="1:4" x14ac:dyDescent="0.2">
      <c r="A53244" s="7"/>
      <c r="B53244" s="7"/>
      <c r="D53244" s="7"/>
    </row>
    <row r="53245" spans="1:4" x14ac:dyDescent="0.2">
      <c r="A53245" s="7"/>
      <c r="B53245" s="7"/>
      <c r="D53245" s="7"/>
    </row>
    <row r="53246" spans="1:4" x14ac:dyDescent="0.2">
      <c r="A53246" s="7"/>
      <c r="B53246" s="7"/>
      <c r="D53246" s="7"/>
    </row>
    <row r="53247" spans="1:4" x14ac:dyDescent="0.2">
      <c r="A53247" s="7"/>
      <c r="B53247" s="7"/>
      <c r="D53247" s="7"/>
    </row>
    <row r="53248" spans="1:4" x14ac:dyDescent="0.2">
      <c r="A53248" s="7"/>
      <c r="B53248" s="7"/>
      <c r="D53248" s="7"/>
    </row>
    <row r="53249" spans="1:4" x14ac:dyDescent="0.2">
      <c r="A53249" s="7"/>
      <c r="B53249" s="7"/>
      <c r="D53249" s="7"/>
    </row>
    <row r="53250" spans="1:4" x14ac:dyDescent="0.2">
      <c r="A53250" s="7"/>
      <c r="B53250" s="7"/>
      <c r="D53250" s="7"/>
    </row>
    <row r="53251" spans="1:4" x14ac:dyDescent="0.2">
      <c r="A53251" s="7"/>
      <c r="B53251" s="7"/>
      <c r="D53251" s="7"/>
    </row>
    <row r="53252" spans="1:4" x14ac:dyDescent="0.2">
      <c r="A53252" s="7"/>
      <c r="B53252" s="7"/>
      <c r="D53252" s="7"/>
    </row>
    <row r="53253" spans="1:4" x14ac:dyDescent="0.2">
      <c r="A53253" s="7"/>
      <c r="B53253" s="7"/>
      <c r="D53253" s="7"/>
    </row>
    <row r="53254" spans="1:4" x14ac:dyDescent="0.2">
      <c r="A53254" s="7"/>
      <c r="B53254" s="7"/>
      <c r="D53254" s="7"/>
    </row>
    <row r="53255" spans="1:4" x14ac:dyDescent="0.2">
      <c r="A53255" s="7"/>
      <c r="B53255" s="7"/>
      <c r="D53255" s="7"/>
    </row>
    <row r="53256" spans="1:4" x14ac:dyDescent="0.2">
      <c r="A53256" s="7"/>
      <c r="B53256" s="7"/>
      <c r="D53256" s="7"/>
    </row>
    <row r="53257" spans="1:4" x14ac:dyDescent="0.2">
      <c r="A53257" s="7"/>
      <c r="B53257" s="7"/>
      <c r="D53257" s="7"/>
    </row>
    <row r="53258" spans="1:4" x14ac:dyDescent="0.2">
      <c r="A53258" s="7"/>
      <c r="B53258" s="7"/>
      <c r="D53258" s="7"/>
    </row>
    <row r="53259" spans="1:4" x14ac:dyDescent="0.2">
      <c r="A53259" s="7"/>
      <c r="B53259" s="7"/>
      <c r="D53259" s="7"/>
    </row>
    <row r="53260" spans="1:4" x14ac:dyDescent="0.2">
      <c r="A53260" s="7"/>
      <c r="B53260" s="7"/>
      <c r="D53260" s="7"/>
    </row>
    <row r="53261" spans="1:4" x14ac:dyDescent="0.2">
      <c r="A53261" s="7"/>
      <c r="B53261" s="7"/>
      <c r="D53261" s="7"/>
    </row>
    <row r="53262" spans="1:4" x14ac:dyDescent="0.2">
      <c r="A53262" s="7"/>
      <c r="B53262" s="7"/>
      <c r="D53262" s="7"/>
    </row>
    <row r="53263" spans="1:4" x14ac:dyDescent="0.2">
      <c r="A53263" s="7"/>
      <c r="B53263" s="7"/>
      <c r="D53263" s="7"/>
    </row>
    <row r="53264" spans="1:4" x14ac:dyDescent="0.2">
      <c r="A53264" s="7"/>
      <c r="B53264" s="7"/>
      <c r="D53264" s="7"/>
    </row>
    <row r="53265" spans="1:4" x14ac:dyDescent="0.2">
      <c r="A53265" s="7"/>
      <c r="B53265" s="7"/>
      <c r="D53265" s="7"/>
    </row>
    <row r="53266" spans="1:4" x14ac:dyDescent="0.2">
      <c r="A53266" s="7"/>
      <c r="B53266" s="7"/>
      <c r="D53266" s="7"/>
    </row>
    <row r="53267" spans="1:4" x14ac:dyDescent="0.2">
      <c r="A53267" s="7"/>
      <c r="B53267" s="7"/>
      <c r="D53267" s="7"/>
    </row>
    <row r="53268" spans="1:4" x14ac:dyDescent="0.2">
      <c r="A53268" s="7"/>
      <c r="B53268" s="7"/>
      <c r="D53268" s="7"/>
    </row>
    <row r="53269" spans="1:4" x14ac:dyDescent="0.2">
      <c r="A53269" s="7"/>
      <c r="B53269" s="7"/>
      <c r="D53269" s="7"/>
    </row>
    <row r="53270" spans="1:4" x14ac:dyDescent="0.2">
      <c r="A53270" s="7"/>
      <c r="B53270" s="7"/>
      <c r="D53270" s="7"/>
    </row>
    <row r="53271" spans="1:4" x14ac:dyDescent="0.2">
      <c r="A53271" s="7"/>
      <c r="B53271" s="7"/>
      <c r="D53271" s="7"/>
    </row>
    <row r="53272" spans="1:4" x14ac:dyDescent="0.2">
      <c r="A53272" s="7"/>
      <c r="B53272" s="7"/>
      <c r="D53272" s="7"/>
    </row>
    <row r="53273" spans="1:4" x14ac:dyDescent="0.2">
      <c r="A53273" s="7"/>
      <c r="B53273" s="7"/>
      <c r="D53273" s="7"/>
    </row>
    <row r="53274" spans="1:4" x14ac:dyDescent="0.2">
      <c r="A53274" s="7"/>
      <c r="B53274" s="7"/>
      <c r="D53274" s="7"/>
    </row>
    <row r="53275" spans="1:4" x14ac:dyDescent="0.2">
      <c r="A53275" s="7"/>
      <c r="B53275" s="7"/>
      <c r="D53275" s="7"/>
    </row>
    <row r="53276" spans="1:4" x14ac:dyDescent="0.2">
      <c r="A53276" s="7"/>
      <c r="B53276" s="7"/>
      <c r="D53276" s="7"/>
    </row>
    <row r="53277" spans="1:4" x14ac:dyDescent="0.2">
      <c r="A53277" s="7"/>
      <c r="B53277" s="7"/>
      <c r="D53277" s="7"/>
    </row>
    <row r="53278" spans="1:4" x14ac:dyDescent="0.2">
      <c r="A53278" s="7"/>
      <c r="B53278" s="7"/>
      <c r="D53278" s="7"/>
    </row>
    <row r="53279" spans="1:4" x14ac:dyDescent="0.2">
      <c r="A53279" s="7"/>
      <c r="B53279" s="7"/>
      <c r="D53279" s="7"/>
    </row>
    <row r="53280" spans="1:4" x14ac:dyDescent="0.2">
      <c r="A53280" s="7"/>
      <c r="B53280" s="7"/>
      <c r="D53280" s="7"/>
    </row>
    <row r="53281" spans="1:4" x14ac:dyDescent="0.2">
      <c r="A53281" s="7"/>
      <c r="B53281" s="7"/>
      <c r="D53281" s="7"/>
    </row>
    <row r="53282" spans="1:4" x14ac:dyDescent="0.2">
      <c r="A53282" s="7"/>
      <c r="B53282" s="7"/>
      <c r="D53282" s="7"/>
    </row>
    <row r="53283" spans="1:4" x14ac:dyDescent="0.2">
      <c r="A53283" s="7"/>
      <c r="B53283" s="7"/>
      <c r="D53283" s="7"/>
    </row>
    <row r="53284" spans="1:4" x14ac:dyDescent="0.2">
      <c r="A53284" s="7"/>
      <c r="B53284" s="7"/>
      <c r="D53284" s="7"/>
    </row>
    <row r="53285" spans="1:4" x14ac:dyDescent="0.2">
      <c r="A53285" s="7"/>
      <c r="B53285" s="7"/>
      <c r="D53285" s="7"/>
    </row>
    <row r="53286" spans="1:4" x14ac:dyDescent="0.2">
      <c r="A53286" s="7"/>
      <c r="B53286" s="7"/>
      <c r="D53286" s="7"/>
    </row>
    <row r="53287" spans="1:4" x14ac:dyDescent="0.2">
      <c r="A53287" s="7"/>
      <c r="B53287" s="7"/>
      <c r="D53287" s="7"/>
    </row>
    <row r="53288" spans="1:4" x14ac:dyDescent="0.2">
      <c r="A53288" s="7"/>
      <c r="B53288" s="7"/>
      <c r="D53288" s="7"/>
    </row>
    <row r="53289" spans="1:4" x14ac:dyDescent="0.2">
      <c r="A53289" s="7"/>
      <c r="B53289" s="7"/>
      <c r="D53289" s="7"/>
    </row>
    <row r="53290" spans="1:4" x14ac:dyDescent="0.2">
      <c r="A53290" s="7"/>
      <c r="B53290" s="7"/>
      <c r="D53290" s="7"/>
    </row>
    <row r="53291" spans="1:4" x14ac:dyDescent="0.2">
      <c r="A53291" s="7"/>
      <c r="B53291" s="7"/>
      <c r="D53291" s="7"/>
    </row>
    <row r="53292" spans="1:4" x14ac:dyDescent="0.2">
      <c r="A53292" s="7"/>
      <c r="B53292" s="7"/>
      <c r="D53292" s="7"/>
    </row>
    <row r="53293" spans="1:4" x14ac:dyDescent="0.2">
      <c r="A53293" s="7"/>
      <c r="B53293" s="7"/>
      <c r="D53293" s="7"/>
    </row>
    <row r="53294" spans="1:4" x14ac:dyDescent="0.2">
      <c r="A53294" s="7"/>
      <c r="B53294" s="7"/>
      <c r="D53294" s="7"/>
    </row>
    <row r="53295" spans="1:4" x14ac:dyDescent="0.2">
      <c r="A53295" s="7"/>
      <c r="B53295" s="7"/>
      <c r="D53295" s="7"/>
    </row>
    <row r="53296" spans="1:4" x14ac:dyDescent="0.2">
      <c r="A53296" s="7"/>
      <c r="B53296" s="7"/>
      <c r="D53296" s="7"/>
    </row>
    <row r="53297" spans="1:4" x14ac:dyDescent="0.2">
      <c r="A53297" s="7"/>
      <c r="B53297" s="7"/>
      <c r="D53297" s="7"/>
    </row>
    <row r="53298" spans="1:4" x14ac:dyDescent="0.2">
      <c r="A53298" s="7"/>
      <c r="B53298" s="7"/>
      <c r="D53298" s="7"/>
    </row>
    <row r="53299" spans="1:4" x14ac:dyDescent="0.2">
      <c r="A53299" s="7"/>
      <c r="B53299" s="7"/>
      <c r="D53299" s="7"/>
    </row>
    <row r="53300" spans="1:4" x14ac:dyDescent="0.2">
      <c r="A53300" s="7"/>
      <c r="B53300" s="7"/>
      <c r="D53300" s="7"/>
    </row>
    <row r="53301" spans="1:4" x14ac:dyDescent="0.2">
      <c r="A53301" s="7"/>
      <c r="B53301" s="7"/>
      <c r="D53301" s="7"/>
    </row>
    <row r="53302" spans="1:4" x14ac:dyDescent="0.2">
      <c r="A53302" s="7"/>
      <c r="B53302" s="7"/>
      <c r="D53302" s="7"/>
    </row>
    <row r="53303" spans="1:4" x14ac:dyDescent="0.2">
      <c r="A53303" s="7"/>
      <c r="B53303" s="7"/>
      <c r="D53303" s="7"/>
    </row>
    <row r="53304" spans="1:4" x14ac:dyDescent="0.2">
      <c r="A53304" s="7"/>
      <c r="B53304" s="7"/>
      <c r="D53304" s="7"/>
    </row>
    <row r="53305" spans="1:4" x14ac:dyDescent="0.2">
      <c r="A53305" s="7"/>
      <c r="B53305" s="7"/>
      <c r="D53305" s="7"/>
    </row>
    <row r="53306" spans="1:4" x14ac:dyDescent="0.2">
      <c r="A53306" s="7"/>
      <c r="B53306" s="7"/>
      <c r="D53306" s="7"/>
    </row>
    <row r="53307" spans="1:4" x14ac:dyDescent="0.2">
      <c r="A53307" s="7"/>
      <c r="B53307" s="7"/>
      <c r="D53307" s="7"/>
    </row>
    <row r="53308" spans="1:4" x14ac:dyDescent="0.2">
      <c r="A53308" s="7"/>
      <c r="B53308" s="7"/>
      <c r="D53308" s="7"/>
    </row>
    <row r="53309" spans="1:4" x14ac:dyDescent="0.2">
      <c r="A53309" s="7"/>
      <c r="B53309" s="7"/>
      <c r="D53309" s="7"/>
    </row>
    <row r="53310" spans="1:4" x14ac:dyDescent="0.2">
      <c r="A53310" s="7"/>
      <c r="B53310" s="7"/>
      <c r="D53310" s="7"/>
    </row>
    <row r="53311" spans="1:4" x14ac:dyDescent="0.2">
      <c r="A53311" s="7"/>
      <c r="B53311" s="7"/>
      <c r="D53311" s="7"/>
    </row>
    <row r="53312" spans="1:4" x14ac:dyDescent="0.2">
      <c r="A53312" s="7"/>
      <c r="B53312" s="7"/>
      <c r="D53312" s="7"/>
    </row>
    <row r="53313" spans="1:4" x14ac:dyDescent="0.2">
      <c r="A53313" s="7"/>
      <c r="B53313" s="7"/>
      <c r="D53313" s="7"/>
    </row>
    <row r="53314" spans="1:4" x14ac:dyDescent="0.2">
      <c r="A53314" s="7"/>
      <c r="B53314" s="7"/>
      <c r="D53314" s="7"/>
    </row>
    <row r="53315" spans="1:4" x14ac:dyDescent="0.2">
      <c r="A53315" s="7"/>
      <c r="B53315" s="7"/>
      <c r="D53315" s="7"/>
    </row>
    <row r="53316" spans="1:4" x14ac:dyDescent="0.2">
      <c r="A53316" s="7"/>
      <c r="B53316" s="7"/>
      <c r="D53316" s="7"/>
    </row>
    <row r="53317" spans="1:4" x14ac:dyDescent="0.2">
      <c r="A53317" s="7"/>
      <c r="B53317" s="7"/>
      <c r="D53317" s="7"/>
    </row>
    <row r="53318" spans="1:4" x14ac:dyDescent="0.2">
      <c r="A53318" s="7"/>
      <c r="B53318" s="7"/>
      <c r="D53318" s="7"/>
    </row>
    <row r="53319" spans="1:4" x14ac:dyDescent="0.2">
      <c r="A53319" s="7"/>
      <c r="B53319" s="7"/>
      <c r="D53319" s="7"/>
    </row>
    <row r="53320" spans="1:4" x14ac:dyDescent="0.2">
      <c r="A53320" s="7"/>
      <c r="B53320" s="7"/>
      <c r="D53320" s="7"/>
    </row>
    <row r="53321" spans="1:4" x14ac:dyDescent="0.2">
      <c r="A53321" s="7"/>
      <c r="B53321" s="7"/>
      <c r="D53321" s="7"/>
    </row>
    <row r="53322" spans="1:4" x14ac:dyDescent="0.2">
      <c r="A53322" s="7"/>
      <c r="B53322" s="7"/>
      <c r="D53322" s="7"/>
    </row>
    <row r="53323" spans="1:4" x14ac:dyDescent="0.2">
      <c r="A53323" s="7"/>
      <c r="B53323" s="7"/>
      <c r="D53323" s="7"/>
    </row>
    <row r="53324" spans="1:4" x14ac:dyDescent="0.2">
      <c r="A53324" s="7"/>
      <c r="B53324" s="7"/>
      <c r="D53324" s="7"/>
    </row>
    <row r="53325" spans="1:4" x14ac:dyDescent="0.2">
      <c r="A53325" s="7"/>
      <c r="B53325" s="7"/>
      <c r="D53325" s="7"/>
    </row>
    <row r="53326" spans="1:4" x14ac:dyDescent="0.2">
      <c r="A53326" s="7"/>
      <c r="B53326" s="7"/>
      <c r="D53326" s="7"/>
    </row>
    <row r="53327" spans="1:4" x14ac:dyDescent="0.2">
      <c r="A53327" s="7"/>
      <c r="B53327" s="7"/>
      <c r="D53327" s="7"/>
    </row>
    <row r="53328" spans="1:4" x14ac:dyDescent="0.2">
      <c r="A53328" s="7"/>
      <c r="B53328" s="7"/>
      <c r="D53328" s="7"/>
    </row>
    <row r="53329" spans="1:4" x14ac:dyDescent="0.2">
      <c r="A53329" s="7"/>
      <c r="B53329" s="7"/>
      <c r="D53329" s="7"/>
    </row>
    <row r="53330" spans="1:4" x14ac:dyDescent="0.2">
      <c r="A53330" s="7"/>
      <c r="B53330" s="7"/>
      <c r="D53330" s="7"/>
    </row>
    <row r="53331" spans="1:4" x14ac:dyDescent="0.2">
      <c r="A53331" s="7"/>
      <c r="B53331" s="7"/>
      <c r="D53331" s="7"/>
    </row>
    <row r="53332" spans="1:4" x14ac:dyDescent="0.2">
      <c r="A53332" s="7"/>
      <c r="B53332" s="7"/>
      <c r="D53332" s="7"/>
    </row>
    <row r="53333" spans="1:4" x14ac:dyDescent="0.2">
      <c r="A53333" s="7"/>
      <c r="B53333" s="7"/>
      <c r="D53333" s="7"/>
    </row>
    <row r="53334" spans="1:4" x14ac:dyDescent="0.2">
      <c r="A53334" s="7"/>
      <c r="B53334" s="7"/>
      <c r="D53334" s="7"/>
    </row>
    <row r="53335" spans="1:4" x14ac:dyDescent="0.2">
      <c r="A53335" s="7"/>
      <c r="B53335" s="7"/>
      <c r="D53335" s="7"/>
    </row>
    <row r="53336" spans="1:4" x14ac:dyDescent="0.2">
      <c r="A53336" s="7"/>
      <c r="B53336" s="7"/>
      <c r="D53336" s="7"/>
    </row>
    <row r="53337" spans="1:4" x14ac:dyDescent="0.2">
      <c r="A53337" s="7"/>
      <c r="B53337" s="7"/>
      <c r="D53337" s="7"/>
    </row>
    <row r="53338" spans="1:4" x14ac:dyDescent="0.2">
      <c r="A53338" s="7"/>
      <c r="B53338" s="7"/>
      <c r="D53338" s="7"/>
    </row>
    <row r="53339" spans="1:4" x14ac:dyDescent="0.2">
      <c r="A53339" s="7"/>
      <c r="B53339" s="7"/>
      <c r="D53339" s="7"/>
    </row>
    <row r="53340" spans="1:4" x14ac:dyDescent="0.2">
      <c r="A53340" s="7"/>
      <c r="B53340" s="7"/>
      <c r="D53340" s="7"/>
    </row>
    <row r="53341" spans="1:4" x14ac:dyDescent="0.2">
      <c r="A53341" s="7"/>
      <c r="B53341" s="7"/>
      <c r="D53341" s="7"/>
    </row>
    <row r="53342" spans="1:4" x14ac:dyDescent="0.2">
      <c r="A53342" s="7"/>
      <c r="B53342" s="7"/>
      <c r="D53342" s="7"/>
    </row>
    <row r="53343" spans="1:4" x14ac:dyDescent="0.2">
      <c r="A53343" s="7"/>
      <c r="B53343" s="7"/>
      <c r="D53343" s="7"/>
    </row>
    <row r="53344" spans="1:4" x14ac:dyDescent="0.2">
      <c r="A53344" s="7"/>
      <c r="B53344" s="7"/>
      <c r="D53344" s="7"/>
    </row>
    <row r="53345" spans="1:4" x14ac:dyDescent="0.2">
      <c r="A53345" s="7"/>
      <c r="B53345" s="7"/>
      <c r="D53345" s="7"/>
    </row>
    <row r="53346" spans="1:4" x14ac:dyDescent="0.2">
      <c r="A53346" s="7"/>
      <c r="B53346" s="7"/>
      <c r="D53346" s="7"/>
    </row>
    <row r="53347" spans="1:4" x14ac:dyDescent="0.2">
      <c r="A53347" s="7"/>
      <c r="B53347" s="7"/>
      <c r="D53347" s="7"/>
    </row>
    <row r="53348" spans="1:4" x14ac:dyDescent="0.2">
      <c r="A53348" s="7"/>
      <c r="B53348" s="7"/>
      <c r="D53348" s="7"/>
    </row>
    <row r="53349" spans="1:4" x14ac:dyDescent="0.2">
      <c r="A53349" s="7"/>
      <c r="B53349" s="7"/>
      <c r="D53349" s="7"/>
    </row>
    <row r="53350" spans="1:4" x14ac:dyDescent="0.2">
      <c r="A53350" s="7"/>
      <c r="B53350" s="7"/>
      <c r="D53350" s="7"/>
    </row>
    <row r="53351" spans="1:4" x14ac:dyDescent="0.2">
      <c r="A53351" s="7"/>
      <c r="B53351" s="7"/>
      <c r="D53351" s="7"/>
    </row>
    <row r="53352" spans="1:4" x14ac:dyDescent="0.2">
      <c r="A53352" s="7"/>
      <c r="B53352" s="7"/>
      <c r="D53352" s="7"/>
    </row>
    <row r="53353" spans="1:4" x14ac:dyDescent="0.2">
      <c r="A53353" s="7"/>
      <c r="B53353" s="7"/>
      <c r="D53353" s="7"/>
    </row>
    <row r="53354" spans="1:4" x14ac:dyDescent="0.2">
      <c r="A53354" s="7"/>
      <c r="B53354" s="7"/>
      <c r="D53354" s="7"/>
    </row>
    <row r="53355" spans="1:4" x14ac:dyDescent="0.2">
      <c r="A53355" s="7"/>
      <c r="B53355" s="7"/>
      <c r="D53355" s="7"/>
    </row>
    <row r="53356" spans="1:4" x14ac:dyDescent="0.2">
      <c r="A53356" s="7"/>
      <c r="B53356" s="7"/>
      <c r="D53356" s="7"/>
    </row>
    <row r="53357" spans="1:4" x14ac:dyDescent="0.2">
      <c r="A53357" s="7"/>
      <c r="B53357" s="7"/>
      <c r="D53357" s="7"/>
    </row>
    <row r="53358" spans="1:4" x14ac:dyDescent="0.2">
      <c r="A53358" s="7"/>
      <c r="B53358" s="7"/>
      <c r="D53358" s="7"/>
    </row>
    <row r="53359" spans="1:4" x14ac:dyDescent="0.2">
      <c r="A53359" s="7"/>
      <c r="B53359" s="7"/>
      <c r="D53359" s="7"/>
    </row>
    <row r="53360" spans="1:4" x14ac:dyDescent="0.2">
      <c r="A53360" s="7"/>
      <c r="B53360" s="7"/>
      <c r="D53360" s="7"/>
    </row>
    <row r="53361" spans="1:4" x14ac:dyDescent="0.2">
      <c r="A53361" s="7"/>
      <c r="B53361" s="7"/>
      <c r="D53361" s="7"/>
    </row>
    <row r="53362" spans="1:4" x14ac:dyDescent="0.2">
      <c r="A53362" s="7"/>
      <c r="B53362" s="7"/>
      <c r="D53362" s="7"/>
    </row>
    <row r="53363" spans="1:4" x14ac:dyDescent="0.2">
      <c r="A53363" s="7"/>
      <c r="B53363" s="7"/>
      <c r="D53363" s="7"/>
    </row>
    <row r="53364" spans="1:4" x14ac:dyDescent="0.2">
      <c r="A53364" s="7"/>
      <c r="B53364" s="7"/>
      <c r="D53364" s="7"/>
    </row>
    <row r="53365" spans="1:4" x14ac:dyDescent="0.2">
      <c r="A53365" s="7"/>
      <c r="B53365" s="7"/>
      <c r="D53365" s="7"/>
    </row>
    <row r="53366" spans="1:4" x14ac:dyDescent="0.2">
      <c r="A53366" s="7"/>
      <c r="B53366" s="7"/>
      <c r="D53366" s="7"/>
    </row>
    <row r="53367" spans="1:4" x14ac:dyDescent="0.2">
      <c r="A53367" s="7"/>
      <c r="B53367" s="7"/>
      <c r="D53367" s="7"/>
    </row>
    <row r="53368" spans="1:4" x14ac:dyDescent="0.2">
      <c r="A53368" s="7"/>
      <c r="B53368" s="7"/>
      <c r="D53368" s="7"/>
    </row>
    <row r="53369" spans="1:4" x14ac:dyDescent="0.2">
      <c r="A53369" s="7"/>
      <c r="B53369" s="7"/>
      <c r="D53369" s="7"/>
    </row>
    <row r="53370" spans="1:4" x14ac:dyDescent="0.2">
      <c r="A53370" s="7"/>
      <c r="B53370" s="7"/>
      <c r="D53370" s="7"/>
    </row>
    <row r="53371" spans="1:4" x14ac:dyDescent="0.2">
      <c r="A53371" s="7"/>
      <c r="B53371" s="7"/>
      <c r="D53371" s="7"/>
    </row>
    <row r="53372" spans="1:4" x14ac:dyDescent="0.2">
      <c r="A53372" s="7"/>
      <c r="B53372" s="7"/>
      <c r="D53372" s="7"/>
    </row>
    <row r="53373" spans="1:4" x14ac:dyDescent="0.2">
      <c r="A53373" s="7"/>
      <c r="B53373" s="7"/>
      <c r="D53373" s="7"/>
    </row>
    <row r="53374" spans="1:4" x14ac:dyDescent="0.2">
      <c r="A53374" s="7"/>
      <c r="B53374" s="7"/>
      <c r="D53374" s="7"/>
    </row>
    <row r="53375" spans="1:4" x14ac:dyDescent="0.2">
      <c r="A53375" s="7"/>
      <c r="B53375" s="7"/>
      <c r="D53375" s="7"/>
    </row>
    <row r="53376" spans="1:4" x14ac:dyDescent="0.2">
      <c r="A53376" s="7"/>
      <c r="B53376" s="7"/>
      <c r="D53376" s="7"/>
    </row>
    <row r="53377" spans="1:4" x14ac:dyDescent="0.2">
      <c r="A53377" s="7"/>
      <c r="B53377" s="7"/>
      <c r="D53377" s="7"/>
    </row>
    <row r="53378" spans="1:4" x14ac:dyDescent="0.2">
      <c r="A53378" s="7"/>
      <c r="B53378" s="7"/>
      <c r="D53378" s="7"/>
    </row>
    <row r="53379" spans="1:4" x14ac:dyDescent="0.2">
      <c r="A53379" s="7"/>
      <c r="B53379" s="7"/>
      <c r="D53379" s="7"/>
    </row>
    <row r="53380" spans="1:4" x14ac:dyDescent="0.2">
      <c r="A53380" s="7"/>
      <c r="B53380" s="7"/>
      <c r="D53380" s="7"/>
    </row>
    <row r="53381" spans="1:4" x14ac:dyDescent="0.2">
      <c r="A53381" s="7"/>
      <c r="B53381" s="7"/>
      <c r="D53381" s="7"/>
    </row>
    <row r="53382" spans="1:4" x14ac:dyDescent="0.2">
      <c r="A53382" s="7"/>
      <c r="B53382" s="7"/>
      <c r="D53382" s="7"/>
    </row>
    <row r="53383" spans="1:4" x14ac:dyDescent="0.2">
      <c r="A53383" s="7"/>
      <c r="B53383" s="7"/>
      <c r="D53383" s="7"/>
    </row>
    <row r="53384" spans="1:4" x14ac:dyDescent="0.2">
      <c r="A53384" s="7"/>
      <c r="B53384" s="7"/>
      <c r="D53384" s="7"/>
    </row>
    <row r="53385" spans="1:4" x14ac:dyDescent="0.2">
      <c r="A53385" s="7"/>
      <c r="B53385" s="7"/>
      <c r="D53385" s="7"/>
    </row>
    <row r="53386" spans="1:4" x14ac:dyDescent="0.2">
      <c r="A53386" s="7"/>
      <c r="B53386" s="7"/>
      <c r="D53386" s="7"/>
    </row>
    <row r="53387" spans="1:4" x14ac:dyDescent="0.2">
      <c r="A53387" s="7"/>
      <c r="B53387" s="7"/>
      <c r="D53387" s="7"/>
    </row>
    <row r="53388" spans="1:4" x14ac:dyDescent="0.2">
      <c r="A53388" s="7"/>
      <c r="B53388" s="7"/>
      <c r="D53388" s="7"/>
    </row>
    <row r="53389" spans="1:4" x14ac:dyDescent="0.2">
      <c r="A53389" s="7"/>
      <c r="B53389" s="7"/>
      <c r="D53389" s="7"/>
    </row>
    <row r="53390" spans="1:4" x14ac:dyDescent="0.2">
      <c r="A53390" s="7"/>
      <c r="B53390" s="7"/>
      <c r="D53390" s="7"/>
    </row>
    <row r="53391" spans="1:4" x14ac:dyDescent="0.2">
      <c r="A53391" s="7"/>
      <c r="B53391" s="7"/>
      <c r="D53391" s="7"/>
    </row>
    <row r="53392" spans="1:4" x14ac:dyDescent="0.2">
      <c r="A53392" s="7"/>
      <c r="B53392" s="7"/>
      <c r="D53392" s="7"/>
    </row>
    <row r="53393" spans="1:4" x14ac:dyDescent="0.2">
      <c r="A53393" s="7"/>
      <c r="B53393" s="7"/>
      <c r="D53393" s="7"/>
    </row>
    <row r="53394" spans="1:4" x14ac:dyDescent="0.2">
      <c r="A53394" s="7"/>
      <c r="B53394" s="7"/>
      <c r="D53394" s="7"/>
    </row>
    <row r="53395" spans="1:4" x14ac:dyDescent="0.2">
      <c r="A53395" s="7"/>
      <c r="B53395" s="7"/>
      <c r="D53395" s="7"/>
    </row>
    <row r="53396" spans="1:4" x14ac:dyDescent="0.2">
      <c r="A53396" s="7"/>
      <c r="B53396" s="7"/>
      <c r="D53396" s="7"/>
    </row>
    <row r="53397" spans="1:4" x14ac:dyDescent="0.2">
      <c r="A53397" s="7"/>
      <c r="B53397" s="7"/>
      <c r="D53397" s="7"/>
    </row>
    <row r="53398" spans="1:4" x14ac:dyDescent="0.2">
      <c r="A53398" s="7"/>
      <c r="B53398" s="7"/>
      <c r="D53398" s="7"/>
    </row>
    <row r="53399" spans="1:4" x14ac:dyDescent="0.2">
      <c r="A53399" s="7"/>
      <c r="B53399" s="7"/>
      <c r="D53399" s="7"/>
    </row>
    <row r="53400" spans="1:4" x14ac:dyDescent="0.2">
      <c r="A53400" s="7"/>
      <c r="B53400" s="7"/>
      <c r="D53400" s="7"/>
    </row>
    <row r="53401" spans="1:4" x14ac:dyDescent="0.2">
      <c r="A53401" s="7"/>
      <c r="B53401" s="7"/>
      <c r="D53401" s="7"/>
    </row>
    <row r="53402" spans="1:4" x14ac:dyDescent="0.2">
      <c r="A53402" s="7"/>
      <c r="B53402" s="7"/>
      <c r="D53402" s="7"/>
    </row>
    <row r="53403" spans="1:4" x14ac:dyDescent="0.2">
      <c r="A53403" s="7"/>
      <c r="B53403" s="7"/>
      <c r="D53403" s="7"/>
    </row>
    <row r="53404" spans="1:4" x14ac:dyDescent="0.2">
      <c r="A53404" s="7"/>
      <c r="B53404" s="7"/>
      <c r="D53404" s="7"/>
    </row>
    <row r="53405" spans="1:4" x14ac:dyDescent="0.2">
      <c r="A53405" s="7"/>
      <c r="B53405" s="7"/>
      <c r="D53405" s="7"/>
    </row>
    <row r="53406" spans="1:4" x14ac:dyDescent="0.2">
      <c r="A53406" s="7"/>
      <c r="B53406" s="7"/>
      <c r="D53406" s="7"/>
    </row>
    <row r="53407" spans="1:4" x14ac:dyDescent="0.2">
      <c r="A53407" s="7"/>
      <c r="B53407" s="7"/>
      <c r="D53407" s="7"/>
    </row>
    <row r="53408" spans="1:4" x14ac:dyDescent="0.2">
      <c r="A53408" s="7"/>
      <c r="B53408" s="7"/>
      <c r="D53408" s="7"/>
    </row>
    <row r="53409" spans="1:4" x14ac:dyDescent="0.2">
      <c r="A53409" s="7"/>
      <c r="B53409" s="7"/>
      <c r="D53409" s="7"/>
    </row>
    <row r="53410" spans="1:4" x14ac:dyDescent="0.2">
      <c r="A53410" s="7"/>
      <c r="B53410" s="7"/>
      <c r="D53410" s="7"/>
    </row>
    <row r="53411" spans="1:4" x14ac:dyDescent="0.2">
      <c r="A53411" s="7"/>
      <c r="B53411" s="7"/>
      <c r="D53411" s="7"/>
    </row>
    <row r="53412" spans="1:4" x14ac:dyDescent="0.2">
      <c r="A53412" s="7"/>
      <c r="B53412" s="7"/>
      <c r="D53412" s="7"/>
    </row>
    <row r="53413" spans="1:4" x14ac:dyDescent="0.2">
      <c r="A53413" s="7"/>
      <c r="B53413" s="7"/>
      <c r="D53413" s="7"/>
    </row>
    <row r="53414" spans="1:4" x14ac:dyDescent="0.2">
      <c r="A53414" s="7"/>
      <c r="B53414" s="7"/>
      <c r="D53414" s="7"/>
    </row>
    <row r="53415" spans="1:4" x14ac:dyDescent="0.2">
      <c r="A53415" s="7"/>
      <c r="B53415" s="7"/>
      <c r="D53415" s="7"/>
    </row>
    <row r="53416" spans="1:4" x14ac:dyDescent="0.2">
      <c r="A53416" s="7"/>
      <c r="B53416" s="7"/>
      <c r="D53416" s="7"/>
    </row>
    <row r="53417" spans="1:4" x14ac:dyDescent="0.2">
      <c r="A53417" s="7"/>
      <c r="B53417" s="7"/>
      <c r="D53417" s="7"/>
    </row>
    <row r="53418" spans="1:4" x14ac:dyDescent="0.2">
      <c r="A53418" s="7"/>
      <c r="B53418" s="7"/>
      <c r="D53418" s="7"/>
    </row>
    <row r="53419" spans="1:4" x14ac:dyDescent="0.2">
      <c r="A53419" s="7"/>
      <c r="B53419" s="7"/>
      <c r="D53419" s="7"/>
    </row>
    <row r="53420" spans="1:4" x14ac:dyDescent="0.2">
      <c r="A53420" s="7"/>
      <c r="B53420" s="7"/>
      <c r="D53420" s="7"/>
    </row>
    <row r="53421" spans="1:4" x14ac:dyDescent="0.2">
      <c r="A53421" s="7"/>
      <c r="B53421" s="7"/>
      <c r="D53421" s="7"/>
    </row>
    <row r="53422" spans="1:4" x14ac:dyDescent="0.2">
      <c r="A53422" s="7"/>
      <c r="B53422" s="7"/>
      <c r="D53422" s="7"/>
    </row>
    <row r="53423" spans="1:4" x14ac:dyDescent="0.2">
      <c r="A53423" s="7"/>
      <c r="B53423" s="7"/>
      <c r="D53423" s="7"/>
    </row>
    <row r="53424" spans="1:4" x14ac:dyDescent="0.2">
      <c r="A53424" s="7"/>
      <c r="B53424" s="7"/>
      <c r="D53424" s="7"/>
    </row>
    <row r="53425" spans="1:4" x14ac:dyDescent="0.2">
      <c r="A53425" s="7"/>
      <c r="B53425" s="7"/>
      <c r="D53425" s="7"/>
    </row>
    <row r="53426" spans="1:4" x14ac:dyDescent="0.2">
      <c r="A53426" s="7"/>
      <c r="B53426" s="7"/>
      <c r="D53426" s="7"/>
    </row>
    <row r="53427" spans="1:4" x14ac:dyDescent="0.2">
      <c r="A53427" s="7"/>
      <c r="B53427" s="7"/>
      <c r="D53427" s="7"/>
    </row>
    <row r="53428" spans="1:4" x14ac:dyDescent="0.2">
      <c r="A53428" s="7"/>
      <c r="B53428" s="7"/>
      <c r="D53428" s="7"/>
    </row>
    <row r="53429" spans="1:4" x14ac:dyDescent="0.2">
      <c r="A53429" s="7"/>
      <c r="B53429" s="7"/>
      <c r="D53429" s="7"/>
    </row>
    <row r="53430" spans="1:4" x14ac:dyDescent="0.2">
      <c r="A53430" s="7"/>
      <c r="B53430" s="7"/>
      <c r="D53430" s="7"/>
    </row>
    <row r="53431" spans="1:4" x14ac:dyDescent="0.2">
      <c r="A53431" s="7"/>
      <c r="B53431" s="7"/>
      <c r="D53431" s="7"/>
    </row>
    <row r="53432" spans="1:4" x14ac:dyDescent="0.2">
      <c r="A53432" s="7"/>
      <c r="B53432" s="7"/>
      <c r="D53432" s="7"/>
    </row>
    <row r="53433" spans="1:4" x14ac:dyDescent="0.2">
      <c r="A53433" s="7"/>
      <c r="B53433" s="7"/>
      <c r="D53433" s="7"/>
    </row>
    <row r="53434" spans="1:4" x14ac:dyDescent="0.2">
      <c r="A53434" s="7"/>
      <c r="B53434" s="7"/>
      <c r="D53434" s="7"/>
    </row>
    <row r="53435" spans="1:4" x14ac:dyDescent="0.2">
      <c r="A53435" s="7"/>
      <c r="B53435" s="7"/>
      <c r="D53435" s="7"/>
    </row>
    <row r="53436" spans="1:4" x14ac:dyDescent="0.2">
      <c r="A53436" s="7"/>
      <c r="B53436" s="7"/>
      <c r="D53436" s="7"/>
    </row>
    <row r="53437" spans="1:4" x14ac:dyDescent="0.2">
      <c r="A53437" s="7"/>
      <c r="B53437" s="7"/>
      <c r="D53437" s="7"/>
    </row>
    <row r="53438" spans="1:4" x14ac:dyDescent="0.2">
      <c r="A53438" s="7"/>
      <c r="B53438" s="7"/>
      <c r="D53438" s="7"/>
    </row>
    <row r="53439" spans="1:4" x14ac:dyDescent="0.2">
      <c r="A53439" s="7"/>
      <c r="B53439" s="7"/>
      <c r="D53439" s="7"/>
    </row>
    <row r="53440" spans="1:4" x14ac:dyDescent="0.2">
      <c r="A53440" s="7"/>
      <c r="B53440" s="7"/>
      <c r="D53440" s="7"/>
    </row>
    <row r="53441" spans="1:4" x14ac:dyDescent="0.2">
      <c r="A53441" s="7"/>
      <c r="B53441" s="7"/>
      <c r="D53441" s="7"/>
    </row>
    <row r="53442" spans="1:4" x14ac:dyDescent="0.2">
      <c r="A53442" s="7"/>
      <c r="B53442" s="7"/>
      <c r="D53442" s="7"/>
    </row>
    <row r="53443" spans="1:4" x14ac:dyDescent="0.2">
      <c r="A53443" s="7"/>
      <c r="B53443" s="7"/>
      <c r="D53443" s="7"/>
    </row>
    <row r="53444" spans="1:4" x14ac:dyDescent="0.2">
      <c r="A53444" s="7"/>
      <c r="B53444" s="7"/>
      <c r="D53444" s="7"/>
    </row>
    <row r="53445" spans="1:4" x14ac:dyDescent="0.2">
      <c r="A53445" s="7"/>
      <c r="B53445" s="7"/>
      <c r="D53445" s="7"/>
    </row>
    <row r="53446" spans="1:4" x14ac:dyDescent="0.2">
      <c r="A53446" s="7"/>
      <c r="B53446" s="7"/>
      <c r="D53446" s="7"/>
    </row>
    <row r="53447" spans="1:4" x14ac:dyDescent="0.2">
      <c r="A53447" s="7"/>
      <c r="B53447" s="7"/>
      <c r="D53447" s="7"/>
    </row>
    <row r="53448" spans="1:4" x14ac:dyDescent="0.2">
      <c r="A53448" s="7"/>
      <c r="B53448" s="7"/>
      <c r="D53448" s="7"/>
    </row>
    <row r="53449" spans="1:4" x14ac:dyDescent="0.2">
      <c r="A53449" s="7"/>
      <c r="B53449" s="7"/>
      <c r="D53449" s="7"/>
    </row>
    <row r="53450" spans="1:4" x14ac:dyDescent="0.2">
      <c r="A53450" s="7"/>
      <c r="B53450" s="7"/>
      <c r="D53450" s="7"/>
    </row>
    <row r="53451" spans="1:4" x14ac:dyDescent="0.2">
      <c r="A53451" s="7"/>
      <c r="B53451" s="7"/>
      <c r="D53451" s="7"/>
    </row>
    <row r="53452" spans="1:4" x14ac:dyDescent="0.2">
      <c r="A53452" s="7"/>
      <c r="B53452" s="7"/>
      <c r="D53452" s="7"/>
    </row>
    <row r="53453" spans="1:4" x14ac:dyDescent="0.2">
      <c r="A53453" s="7"/>
      <c r="B53453" s="7"/>
      <c r="D53453" s="7"/>
    </row>
    <row r="53454" spans="1:4" x14ac:dyDescent="0.2">
      <c r="A53454" s="7"/>
      <c r="B53454" s="7"/>
      <c r="D53454" s="7"/>
    </row>
    <row r="53455" spans="1:4" x14ac:dyDescent="0.2">
      <c r="A53455" s="7"/>
      <c r="B53455" s="7"/>
      <c r="D53455" s="7"/>
    </row>
    <row r="53456" spans="1:4" x14ac:dyDescent="0.2">
      <c r="A53456" s="7"/>
      <c r="B53456" s="7"/>
      <c r="D53456" s="7"/>
    </row>
    <row r="53457" spans="1:4" x14ac:dyDescent="0.2">
      <c r="A53457" s="7"/>
      <c r="B53457" s="7"/>
      <c r="D53457" s="7"/>
    </row>
    <row r="53458" spans="1:4" x14ac:dyDescent="0.2">
      <c r="A53458" s="7"/>
      <c r="B53458" s="7"/>
      <c r="D53458" s="7"/>
    </row>
    <row r="53459" spans="1:4" x14ac:dyDescent="0.2">
      <c r="A53459" s="7"/>
      <c r="B53459" s="7"/>
      <c r="D53459" s="7"/>
    </row>
    <row r="53460" spans="1:4" x14ac:dyDescent="0.2">
      <c r="A53460" s="7"/>
      <c r="B53460" s="7"/>
      <c r="D53460" s="7"/>
    </row>
    <row r="53461" spans="1:4" x14ac:dyDescent="0.2">
      <c r="A53461" s="7"/>
      <c r="B53461" s="7"/>
      <c r="D53461" s="7"/>
    </row>
    <row r="53462" spans="1:4" x14ac:dyDescent="0.2">
      <c r="A53462" s="7"/>
      <c r="B53462" s="7"/>
      <c r="D53462" s="7"/>
    </row>
    <row r="53463" spans="1:4" x14ac:dyDescent="0.2">
      <c r="A53463" s="7"/>
      <c r="B53463" s="7"/>
      <c r="D53463" s="7"/>
    </row>
    <row r="53464" spans="1:4" x14ac:dyDescent="0.2">
      <c r="A53464" s="7"/>
      <c r="B53464" s="7"/>
      <c r="D53464" s="7"/>
    </row>
    <row r="53465" spans="1:4" x14ac:dyDescent="0.2">
      <c r="A53465" s="7"/>
      <c r="B53465" s="7"/>
      <c r="D53465" s="7"/>
    </row>
    <row r="53466" spans="1:4" x14ac:dyDescent="0.2">
      <c r="A53466" s="7"/>
      <c r="B53466" s="7"/>
      <c r="D53466" s="7"/>
    </row>
    <row r="53467" spans="1:4" x14ac:dyDescent="0.2">
      <c r="A53467" s="7"/>
      <c r="B53467" s="7"/>
      <c r="D53467" s="7"/>
    </row>
    <row r="53468" spans="1:4" x14ac:dyDescent="0.2">
      <c r="A53468" s="7"/>
      <c r="B53468" s="7"/>
      <c r="D53468" s="7"/>
    </row>
    <row r="53469" spans="1:4" x14ac:dyDescent="0.2">
      <c r="A53469" s="7"/>
      <c r="B53469" s="7"/>
      <c r="D53469" s="7"/>
    </row>
    <row r="53470" spans="1:4" x14ac:dyDescent="0.2">
      <c r="A53470" s="7"/>
      <c r="B53470" s="7"/>
      <c r="D53470" s="7"/>
    </row>
    <row r="53471" spans="1:4" x14ac:dyDescent="0.2">
      <c r="A53471" s="7"/>
      <c r="B53471" s="7"/>
      <c r="D53471" s="7"/>
    </row>
    <row r="53472" spans="1:4" x14ac:dyDescent="0.2">
      <c r="A53472" s="7"/>
      <c r="B53472" s="7"/>
      <c r="D53472" s="7"/>
    </row>
    <row r="53473" spans="1:4" x14ac:dyDescent="0.2">
      <c r="A53473" s="7"/>
      <c r="B53473" s="7"/>
      <c r="D53473" s="7"/>
    </row>
    <row r="53474" spans="1:4" x14ac:dyDescent="0.2">
      <c r="A53474" s="7"/>
      <c r="B53474" s="7"/>
      <c r="D53474" s="7"/>
    </row>
    <row r="53475" spans="1:4" x14ac:dyDescent="0.2">
      <c r="A53475" s="7"/>
      <c r="B53475" s="7"/>
      <c r="D53475" s="7"/>
    </row>
    <row r="53476" spans="1:4" x14ac:dyDescent="0.2">
      <c r="A53476" s="7"/>
      <c r="B53476" s="7"/>
      <c r="D53476" s="7"/>
    </row>
    <row r="53477" spans="1:4" x14ac:dyDescent="0.2">
      <c r="A53477" s="7"/>
      <c r="B53477" s="7"/>
      <c r="D53477" s="7"/>
    </row>
    <row r="53478" spans="1:4" x14ac:dyDescent="0.2">
      <c r="A53478" s="7"/>
      <c r="B53478" s="7"/>
      <c r="D53478" s="7"/>
    </row>
    <row r="53479" spans="1:4" x14ac:dyDescent="0.2">
      <c r="A53479" s="7"/>
      <c r="B53479" s="7"/>
      <c r="D53479" s="7"/>
    </row>
    <row r="53480" spans="1:4" x14ac:dyDescent="0.2">
      <c r="A53480" s="7"/>
      <c r="B53480" s="7"/>
      <c r="D53480" s="7"/>
    </row>
    <row r="53481" spans="1:4" x14ac:dyDescent="0.2">
      <c r="A53481" s="7"/>
      <c r="B53481" s="7"/>
      <c r="D53481" s="7"/>
    </row>
    <row r="53482" spans="1:4" x14ac:dyDescent="0.2">
      <c r="A53482" s="7"/>
      <c r="B53482" s="7"/>
      <c r="D53482" s="7"/>
    </row>
    <row r="53483" spans="1:4" x14ac:dyDescent="0.2">
      <c r="A53483" s="7"/>
      <c r="B53483" s="7"/>
      <c r="D53483" s="7"/>
    </row>
    <row r="53484" spans="1:4" x14ac:dyDescent="0.2">
      <c r="A53484" s="7"/>
      <c r="B53484" s="7"/>
      <c r="D53484" s="7"/>
    </row>
    <row r="53485" spans="1:4" x14ac:dyDescent="0.2">
      <c r="A53485" s="7"/>
      <c r="B53485" s="7"/>
      <c r="D53485" s="7"/>
    </row>
    <row r="53486" spans="1:4" x14ac:dyDescent="0.2">
      <c r="A53486" s="7"/>
      <c r="B53486" s="7"/>
      <c r="D53486" s="7"/>
    </row>
    <row r="53487" spans="1:4" x14ac:dyDescent="0.2">
      <c r="A53487" s="7"/>
      <c r="B53487" s="7"/>
      <c r="D53487" s="7"/>
    </row>
    <row r="53488" spans="1:4" x14ac:dyDescent="0.2">
      <c r="A53488" s="7"/>
      <c r="B53488" s="7"/>
      <c r="D53488" s="7"/>
    </row>
    <row r="53489" spans="1:4" x14ac:dyDescent="0.2">
      <c r="A53489" s="7"/>
      <c r="B53489" s="7"/>
      <c r="D53489" s="7"/>
    </row>
    <row r="53490" spans="1:4" x14ac:dyDescent="0.2">
      <c r="A53490" s="7"/>
      <c r="B53490" s="7"/>
      <c r="D53490" s="7"/>
    </row>
    <row r="53491" spans="1:4" x14ac:dyDescent="0.2">
      <c r="A53491" s="7"/>
      <c r="B53491" s="7"/>
      <c r="D53491" s="7"/>
    </row>
    <row r="53492" spans="1:4" x14ac:dyDescent="0.2">
      <c r="A53492" s="7"/>
      <c r="B53492" s="7"/>
      <c r="D53492" s="7"/>
    </row>
    <row r="53493" spans="1:4" x14ac:dyDescent="0.2">
      <c r="A53493" s="7"/>
      <c r="B53493" s="7"/>
      <c r="D53493" s="7"/>
    </row>
    <row r="53494" spans="1:4" x14ac:dyDescent="0.2">
      <c r="A53494" s="7"/>
      <c r="B53494" s="7"/>
      <c r="D53494" s="7"/>
    </row>
    <row r="53495" spans="1:4" x14ac:dyDescent="0.2">
      <c r="A53495" s="7"/>
      <c r="B53495" s="7"/>
      <c r="D53495" s="7"/>
    </row>
    <row r="53496" spans="1:4" x14ac:dyDescent="0.2">
      <c r="A53496" s="7"/>
      <c r="B53496" s="7"/>
      <c r="D53496" s="7"/>
    </row>
    <row r="53497" spans="1:4" x14ac:dyDescent="0.2">
      <c r="A53497" s="7"/>
      <c r="B53497" s="7"/>
      <c r="D53497" s="7"/>
    </row>
    <row r="53498" spans="1:4" x14ac:dyDescent="0.2">
      <c r="A53498" s="7"/>
      <c r="B53498" s="7"/>
      <c r="D53498" s="7"/>
    </row>
    <row r="53499" spans="1:4" x14ac:dyDescent="0.2">
      <c r="A53499" s="7"/>
      <c r="B53499" s="7"/>
      <c r="D53499" s="7"/>
    </row>
    <row r="53500" spans="1:4" x14ac:dyDescent="0.2">
      <c r="A53500" s="7"/>
      <c r="B53500" s="7"/>
      <c r="D53500" s="7"/>
    </row>
    <row r="53501" spans="1:4" x14ac:dyDescent="0.2">
      <c r="A53501" s="7"/>
      <c r="B53501" s="7"/>
      <c r="D53501" s="7"/>
    </row>
    <row r="53502" spans="1:4" x14ac:dyDescent="0.2">
      <c r="A53502" s="7"/>
      <c r="B53502" s="7"/>
      <c r="D53502" s="7"/>
    </row>
    <row r="53503" spans="1:4" x14ac:dyDescent="0.2">
      <c r="A53503" s="7"/>
      <c r="B53503" s="7"/>
      <c r="D53503" s="7"/>
    </row>
    <row r="53504" spans="1:4" x14ac:dyDescent="0.2">
      <c r="A53504" s="7"/>
      <c r="B53504" s="7"/>
      <c r="D53504" s="7"/>
    </row>
    <row r="53505" spans="1:4" x14ac:dyDescent="0.2">
      <c r="A53505" s="7"/>
      <c r="B53505" s="7"/>
      <c r="D53505" s="7"/>
    </row>
    <row r="53506" spans="1:4" x14ac:dyDescent="0.2">
      <c r="A53506" s="7"/>
      <c r="B53506" s="7"/>
      <c r="D53506" s="7"/>
    </row>
    <row r="53507" spans="1:4" x14ac:dyDescent="0.2">
      <c r="A53507" s="7"/>
      <c r="B53507" s="7"/>
      <c r="D53507" s="7"/>
    </row>
    <row r="53508" spans="1:4" x14ac:dyDescent="0.2">
      <c r="A53508" s="7"/>
      <c r="B53508" s="7"/>
      <c r="D53508" s="7"/>
    </row>
    <row r="53509" spans="1:4" x14ac:dyDescent="0.2">
      <c r="A53509" s="7"/>
      <c r="B53509" s="7"/>
      <c r="D53509" s="7"/>
    </row>
    <row r="53510" spans="1:4" x14ac:dyDescent="0.2">
      <c r="A53510" s="7"/>
      <c r="B53510" s="7"/>
      <c r="D53510" s="7"/>
    </row>
    <row r="53511" spans="1:4" x14ac:dyDescent="0.2">
      <c r="A53511" s="7"/>
      <c r="B53511" s="7"/>
      <c r="D53511" s="7"/>
    </row>
    <row r="53512" spans="1:4" x14ac:dyDescent="0.2">
      <c r="A53512" s="7"/>
      <c r="B53512" s="7"/>
      <c r="D53512" s="7"/>
    </row>
    <row r="53513" spans="1:4" x14ac:dyDescent="0.2">
      <c r="A53513" s="7"/>
      <c r="B53513" s="7"/>
      <c r="D53513" s="7"/>
    </row>
    <row r="53514" spans="1:4" x14ac:dyDescent="0.2">
      <c r="A53514" s="7"/>
      <c r="B53514" s="7"/>
      <c r="D53514" s="7"/>
    </row>
    <row r="53515" spans="1:4" x14ac:dyDescent="0.2">
      <c r="A53515" s="7"/>
      <c r="B53515" s="7"/>
      <c r="D53515" s="7"/>
    </row>
    <row r="53516" spans="1:4" x14ac:dyDescent="0.2">
      <c r="A53516" s="7"/>
      <c r="B53516" s="7"/>
      <c r="D53516" s="7"/>
    </row>
    <row r="53517" spans="1:4" x14ac:dyDescent="0.2">
      <c r="A53517" s="7"/>
      <c r="B53517" s="7"/>
      <c r="D53517" s="7"/>
    </row>
    <row r="53518" spans="1:4" x14ac:dyDescent="0.2">
      <c r="A53518" s="7"/>
      <c r="B53518" s="7"/>
      <c r="D53518" s="7"/>
    </row>
    <row r="53519" spans="1:4" x14ac:dyDescent="0.2">
      <c r="A53519" s="7"/>
      <c r="B53519" s="7"/>
      <c r="D53519" s="7"/>
    </row>
    <row r="53520" spans="1:4" x14ac:dyDescent="0.2">
      <c r="A53520" s="7"/>
      <c r="B53520" s="7"/>
      <c r="D53520" s="7"/>
    </row>
    <row r="53521" spans="1:4" x14ac:dyDescent="0.2">
      <c r="A53521" s="7"/>
      <c r="B53521" s="7"/>
      <c r="D53521" s="7"/>
    </row>
    <row r="53522" spans="1:4" x14ac:dyDescent="0.2">
      <c r="A53522" s="7"/>
      <c r="B53522" s="7"/>
      <c r="D53522" s="7"/>
    </row>
    <row r="53523" spans="1:4" x14ac:dyDescent="0.2">
      <c r="A53523" s="7"/>
      <c r="B53523" s="7"/>
      <c r="D53523" s="7"/>
    </row>
    <row r="53524" spans="1:4" x14ac:dyDescent="0.2">
      <c r="A53524" s="7"/>
      <c r="B53524" s="7"/>
      <c r="D53524" s="7"/>
    </row>
    <row r="53525" spans="1:4" x14ac:dyDescent="0.2">
      <c r="A53525" s="7"/>
      <c r="B53525" s="7"/>
      <c r="D53525" s="7"/>
    </row>
    <row r="53526" spans="1:4" x14ac:dyDescent="0.2">
      <c r="A53526" s="7"/>
      <c r="B53526" s="7"/>
      <c r="D53526" s="7"/>
    </row>
    <row r="53527" spans="1:4" x14ac:dyDescent="0.2">
      <c r="A53527" s="7"/>
      <c r="B53527" s="7"/>
      <c r="D53527" s="7"/>
    </row>
    <row r="53528" spans="1:4" x14ac:dyDescent="0.2">
      <c r="A53528" s="7"/>
      <c r="B53528" s="7"/>
      <c r="D53528" s="7"/>
    </row>
    <row r="53529" spans="1:4" x14ac:dyDescent="0.2">
      <c r="A53529" s="7"/>
      <c r="B53529" s="7"/>
      <c r="D53529" s="7"/>
    </row>
    <row r="53530" spans="1:4" x14ac:dyDescent="0.2">
      <c r="A53530" s="7"/>
      <c r="B53530" s="7"/>
      <c r="D53530" s="7"/>
    </row>
    <row r="53531" spans="1:4" x14ac:dyDescent="0.2">
      <c r="A53531" s="7"/>
      <c r="B53531" s="7"/>
      <c r="D53531" s="7"/>
    </row>
    <row r="53532" spans="1:4" x14ac:dyDescent="0.2">
      <c r="A53532" s="7"/>
      <c r="B53532" s="7"/>
      <c r="D53532" s="7"/>
    </row>
    <row r="53533" spans="1:4" x14ac:dyDescent="0.2">
      <c r="A53533" s="7"/>
      <c r="B53533" s="7"/>
      <c r="D53533" s="7"/>
    </row>
    <row r="53534" spans="1:4" x14ac:dyDescent="0.2">
      <c r="A53534" s="7"/>
      <c r="B53534" s="7"/>
      <c r="D53534" s="7"/>
    </row>
    <row r="53535" spans="1:4" x14ac:dyDescent="0.2">
      <c r="A53535" s="7"/>
      <c r="B53535" s="7"/>
      <c r="D53535" s="7"/>
    </row>
    <row r="53536" spans="1:4" x14ac:dyDescent="0.2">
      <c r="A53536" s="7"/>
      <c r="B53536" s="7"/>
      <c r="D53536" s="7"/>
    </row>
    <row r="53537" spans="1:4" x14ac:dyDescent="0.2">
      <c r="A53537" s="7"/>
      <c r="B53537" s="7"/>
      <c r="D53537" s="7"/>
    </row>
    <row r="53538" spans="1:4" x14ac:dyDescent="0.2">
      <c r="A53538" s="7"/>
      <c r="B53538" s="7"/>
      <c r="D53538" s="7"/>
    </row>
    <row r="53539" spans="1:4" x14ac:dyDescent="0.2">
      <c r="A53539" s="7"/>
      <c r="B53539" s="7"/>
      <c r="D53539" s="7"/>
    </row>
    <row r="53540" spans="1:4" x14ac:dyDescent="0.2">
      <c r="A53540" s="7"/>
      <c r="B53540" s="7"/>
      <c r="D53540" s="7"/>
    </row>
    <row r="53541" spans="1:4" x14ac:dyDescent="0.2">
      <c r="A53541" s="7"/>
      <c r="B53541" s="7"/>
      <c r="D53541" s="7"/>
    </row>
    <row r="53542" spans="1:4" x14ac:dyDescent="0.2">
      <c r="A53542" s="7"/>
      <c r="B53542" s="7"/>
      <c r="D53542" s="7"/>
    </row>
    <row r="53543" spans="1:4" x14ac:dyDescent="0.2">
      <c r="A53543" s="7"/>
      <c r="B53543" s="7"/>
      <c r="D53543" s="7"/>
    </row>
    <row r="53544" spans="1:4" x14ac:dyDescent="0.2">
      <c r="A53544" s="7"/>
      <c r="B53544" s="7"/>
      <c r="D53544" s="7"/>
    </row>
    <row r="53545" spans="1:4" x14ac:dyDescent="0.2">
      <c r="A53545" s="7"/>
      <c r="B53545" s="7"/>
      <c r="D53545" s="7"/>
    </row>
    <row r="53546" spans="1:4" x14ac:dyDescent="0.2">
      <c r="A53546" s="7"/>
      <c r="B53546" s="7"/>
      <c r="D53546" s="7"/>
    </row>
    <row r="53547" spans="1:4" x14ac:dyDescent="0.2">
      <c r="A53547" s="7"/>
      <c r="B53547" s="7"/>
      <c r="D53547" s="7"/>
    </row>
    <row r="53548" spans="1:4" x14ac:dyDescent="0.2">
      <c r="A53548" s="7"/>
      <c r="B53548" s="7"/>
      <c r="D53548" s="7"/>
    </row>
    <row r="53549" spans="1:4" x14ac:dyDescent="0.2">
      <c r="A53549" s="7"/>
      <c r="B53549" s="7"/>
      <c r="D53549" s="7"/>
    </row>
    <row r="53550" spans="1:4" x14ac:dyDescent="0.2">
      <c r="A53550" s="7"/>
      <c r="B53550" s="7"/>
      <c r="D53550" s="7"/>
    </row>
    <row r="53551" spans="1:4" x14ac:dyDescent="0.2">
      <c r="A53551" s="7"/>
      <c r="B53551" s="7"/>
      <c r="D53551" s="7"/>
    </row>
    <row r="53552" spans="1:4" x14ac:dyDescent="0.2">
      <c r="A53552" s="7"/>
      <c r="B53552" s="7"/>
      <c r="D53552" s="7"/>
    </row>
    <row r="53553" spans="1:4" x14ac:dyDescent="0.2">
      <c r="A53553" s="7"/>
      <c r="B53553" s="7"/>
      <c r="D53553" s="7"/>
    </row>
    <row r="53554" spans="1:4" x14ac:dyDescent="0.2">
      <c r="A53554" s="7"/>
      <c r="B53554" s="7"/>
      <c r="D53554" s="7"/>
    </row>
    <row r="53555" spans="1:4" x14ac:dyDescent="0.2">
      <c r="A53555" s="7"/>
      <c r="B53555" s="7"/>
      <c r="D53555" s="7"/>
    </row>
    <row r="53556" spans="1:4" x14ac:dyDescent="0.2">
      <c r="A53556" s="7"/>
      <c r="B53556" s="7"/>
      <c r="D53556" s="7"/>
    </row>
    <row r="53557" spans="1:4" x14ac:dyDescent="0.2">
      <c r="A53557" s="7"/>
      <c r="B53557" s="7"/>
      <c r="D53557" s="7"/>
    </row>
    <row r="53558" spans="1:4" x14ac:dyDescent="0.2">
      <c r="A53558" s="7"/>
      <c r="B53558" s="7"/>
      <c r="D53558" s="7"/>
    </row>
    <row r="53559" spans="1:4" x14ac:dyDescent="0.2">
      <c r="A53559" s="7"/>
      <c r="B53559" s="7"/>
      <c r="D53559" s="7"/>
    </row>
    <row r="53560" spans="1:4" x14ac:dyDescent="0.2">
      <c r="A53560" s="7"/>
      <c r="B53560" s="7"/>
      <c r="D53560" s="7"/>
    </row>
    <row r="53561" spans="1:4" x14ac:dyDescent="0.2">
      <c r="A53561" s="7"/>
      <c r="B53561" s="7"/>
      <c r="D53561" s="7"/>
    </row>
    <row r="53562" spans="1:4" x14ac:dyDescent="0.2">
      <c r="A53562" s="7"/>
      <c r="B53562" s="7"/>
      <c r="D53562" s="7"/>
    </row>
    <row r="53563" spans="1:4" x14ac:dyDescent="0.2">
      <c r="A53563" s="7"/>
      <c r="B53563" s="7"/>
      <c r="D53563" s="7"/>
    </row>
    <row r="53564" spans="1:4" x14ac:dyDescent="0.2">
      <c r="A53564" s="7"/>
      <c r="B53564" s="7"/>
      <c r="D53564" s="7"/>
    </row>
    <row r="53565" spans="1:4" x14ac:dyDescent="0.2">
      <c r="A53565" s="7"/>
      <c r="B53565" s="7"/>
      <c r="D53565" s="7"/>
    </row>
    <row r="53566" spans="1:4" x14ac:dyDescent="0.2">
      <c r="A53566" s="7"/>
      <c r="B53566" s="7"/>
      <c r="D53566" s="7"/>
    </row>
    <row r="53567" spans="1:4" x14ac:dyDescent="0.2">
      <c r="A53567" s="7"/>
      <c r="B53567" s="7"/>
      <c r="D53567" s="7"/>
    </row>
    <row r="53568" spans="1:4" x14ac:dyDescent="0.2">
      <c r="A53568" s="7"/>
      <c r="B53568" s="7"/>
      <c r="D53568" s="7"/>
    </row>
    <row r="53569" spans="1:4" x14ac:dyDescent="0.2">
      <c r="A53569" s="7"/>
      <c r="B53569" s="7"/>
      <c r="D53569" s="7"/>
    </row>
    <row r="53570" spans="1:4" x14ac:dyDescent="0.2">
      <c r="A53570" s="7"/>
      <c r="B53570" s="7"/>
      <c r="D53570" s="7"/>
    </row>
    <row r="53571" spans="1:4" x14ac:dyDescent="0.2">
      <c r="A53571" s="7"/>
      <c r="B53571" s="7"/>
      <c r="D53571" s="7"/>
    </row>
    <row r="53572" spans="1:4" x14ac:dyDescent="0.2">
      <c r="A53572" s="7"/>
      <c r="B53572" s="7"/>
      <c r="D53572" s="7"/>
    </row>
    <row r="53573" spans="1:4" x14ac:dyDescent="0.2">
      <c r="A53573" s="7"/>
      <c r="B53573" s="7"/>
      <c r="D53573" s="7"/>
    </row>
    <row r="53574" spans="1:4" x14ac:dyDescent="0.2">
      <c r="A53574" s="7"/>
      <c r="B53574" s="7"/>
      <c r="D53574" s="7"/>
    </row>
    <row r="53575" spans="1:4" x14ac:dyDescent="0.2">
      <c r="A53575" s="7"/>
      <c r="B53575" s="7"/>
      <c r="D53575" s="7"/>
    </row>
    <row r="53576" spans="1:4" x14ac:dyDescent="0.2">
      <c r="A53576" s="7"/>
      <c r="B53576" s="7"/>
      <c r="D53576" s="7"/>
    </row>
    <row r="53577" spans="1:4" x14ac:dyDescent="0.2">
      <c r="A53577" s="7"/>
      <c r="B53577" s="7"/>
      <c r="D53577" s="7"/>
    </row>
    <row r="53578" spans="1:4" x14ac:dyDescent="0.2">
      <c r="A53578" s="7"/>
      <c r="B53578" s="7"/>
      <c r="D53578" s="7"/>
    </row>
    <row r="53579" spans="1:4" x14ac:dyDescent="0.2">
      <c r="A53579" s="7"/>
      <c r="B53579" s="7"/>
      <c r="D53579" s="7"/>
    </row>
    <row r="53580" spans="1:4" x14ac:dyDescent="0.2">
      <c r="A53580" s="7"/>
      <c r="B53580" s="7"/>
      <c r="D53580" s="7"/>
    </row>
    <row r="53581" spans="1:4" x14ac:dyDescent="0.2">
      <c r="A53581" s="7"/>
      <c r="B53581" s="7"/>
      <c r="D53581" s="7"/>
    </row>
    <row r="53582" spans="1:4" x14ac:dyDescent="0.2">
      <c r="A53582" s="7"/>
      <c r="B53582" s="7"/>
      <c r="D53582" s="7"/>
    </row>
    <row r="53583" spans="1:4" x14ac:dyDescent="0.2">
      <c r="A53583" s="7"/>
      <c r="B53583" s="7"/>
      <c r="D53583" s="7"/>
    </row>
    <row r="53584" spans="1:4" x14ac:dyDescent="0.2">
      <c r="A53584" s="7"/>
      <c r="B53584" s="7"/>
      <c r="D53584" s="7"/>
    </row>
    <row r="53585" spans="1:4" x14ac:dyDescent="0.2">
      <c r="A53585" s="7"/>
      <c r="B53585" s="7"/>
      <c r="D53585" s="7"/>
    </row>
    <row r="53586" spans="1:4" x14ac:dyDescent="0.2">
      <c r="A53586" s="7"/>
      <c r="B53586" s="7"/>
      <c r="D53586" s="7"/>
    </row>
    <row r="53587" spans="1:4" x14ac:dyDescent="0.2">
      <c r="A53587" s="7"/>
      <c r="B53587" s="7"/>
      <c r="D53587" s="7"/>
    </row>
    <row r="53588" spans="1:4" x14ac:dyDescent="0.2">
      <c r="A53588" s="7"/>
      <c r="B53588" s="7"/>
      <c r="D53588" s="7"/>
    </row>
    <row r="53589" spans="1:4" x14ac:dyDescent="0.2">
      <c r="A53589" s="7"/>
      <c r="B53589" s="7"/>
      <c r="D53589" s="7"/>
    </row>
    <row r="53590" spans="1:4" x14ac:dyDescent="0.2">
      <c r="A53590" s="7"/>
      <c r="B53590" s="7"/>
      <c r="D53590" s="7"/>
    </row>
    <row r="53591" spans="1:4" x14ac:dyDescent="0.2">
      <c r="A53591" s="7"/>
      <c r="B53591" s="7"/>
      <c r="D53591" s="7"/>
    </row>
    <row r="53592" spans="1:4" x14ac:dyDescent="0.2">
      <c r="A53592" s="7"/>
      <c r="B53592" s="7"/>
      <c r="D53592" s="7"/>
    </row>
    <row r="53593" spans="1:4" x14ac:dyDescent="0.2">
      <c r="A53593" s="7"/>
      <c r="B53593" s="7"/>
      <c r="D53593" s="7"/>
    </row>
    <row r="53594" spans="1:4" x14ac:dyDescent="0.2">
      <c r="A53594" s="7"/>
      <c r="B53594" s="7"/>
      <c r="D53594" s="7"/>
    </row>
    <row r="53595" spans="1:4" x14ac:dyDescent="0.2">
      <c r="A53595" s="7"/>
      <c r="B53595" s="7"/>
      <c r="D53595" s="7"/>
    </row>
    <row r="53596" spans="1:4" x14ac:dyDescent="0.2">
      <c r="A53596" s="7"/>
      <c r="B53596" s="7"/>
      <c r="D53596" s="7"/>
    </row>
    <row r="53597" spans="1:4" x14ac:dyDescent="0.2">
      <c r="A53597" s="7"/>
      <c r="B53597" s="7"/>
      <c r="D53597" s="7"/>
    </row>
    <row r="53598" spans="1:4" x14ac:dyDescent="0.2">
      <c r="A53598" s="7"/>
      <c r="B53598" s="7"/>
      <c r="D53598" s="7"/>
    </row>
    <row r="53599" spans="1:4" x14ac:dyDescent="0.2">
      <c r="A53599" s="7"/>
      <c r="B53599" s="7"/>
      <c r="D53599" s="7"/>
    </row>
    <row r="53600" spans="1:4" x14ac:dyDescent="0.2">
      <c r="A53600" s="7"/>
      <c r="B53600" s="7"/>
      <c r="D53600" s="7"/>
    </row>
    <row r="53601" spans="1:4" x14ac:dyDescent="0.2">
      <c r="A53601" s="7"/>
      <c r="B53601" s="7"/>
      <c r="D53601" s="7"/>
    </row>
    <row r="53602" spans="1:4" x14ac:dyDescent="0.2">
      <c r="A53602" s="7"/>
      <c r="B53602" s="7"/>
      <c r="D53602" s="7"/>
    </row>
    <row r="53603" spans="1:4" x14ac:dyDescent="0.2">
      <c r="A53603" s="7"/>
      <c r="B53603" s="7"/>
      <c r="D53603" s="7"/>
    </row>
    <row r="53604" spans="1:4" x14ac:dyDescent="0.2">
      <c r="A53604" s="7"/>
      <c r="B53604" s="7"/>
      <c r="D53604" s="7"/>
    </row>
    <row r="53605" spans="1:4" x14ac:dyDescent="0.2">
      <c r="A53605" s="7"/>
      <c r="B53605" s="7"/>
      <c r="D53605" s="7"/>
    </row>
    <row r="53606" spans="1:4" x14ac:dyDescent="0.2">
      <c r="A53606" s="7"/>
      <c r="B53606" s="7"/>
      <c r="D53606" s="7"/>
    </row>
    <row r="53607" spans="1:4" x14ac:dyDescent="0.2">
      <c r="A53607" s="7"/>
      <c r="B53607" s="7"/>
      <c r="D53607" s="7"/>
    </row>
    <row r="53608" spans="1:4" x14ac:dyDescent="0.2">
      <c r="A53608" s="7"/>
      <c r="B53608" s="7"/>
      <c r="D53608" s="7"/>
    </row>
    <row r="53609" spans="1:4" x14ac:dyDescent="0.2">
      <c r="A53609" s="7"/>
      <c r="B53609" s="7"/>
      <c r="D53609" s="7"/>
    </row>
    <row r="53610" spans="1:4" x14ac:dyDescent="0.2">
      <c r="A53610" s="7"/>
      <c r="B53610" s="7"/>
      <c r="D53610" s="7"/>
    </row>
    <row r="53611" spans="1:4" x14ac:dyDescent="0.2">
      <c r="A53611" s="7"/>
      <c r="B53611" s="7"/>
      <c r="D53611" s="7"/>
    </row>
    <row r="53612" spans="1:4" x14ac:dyDescent="0.2">
      <c r="A53612" s="7"/>
      <c r="B53612" s="7"/>
      <c r="D53612" s="7"/>
    </row>
    <row r="53613" spans="1:4" x14ac:dyDescent="0.2">
      <c r="A53613" s="7"/>
      <c r="B53613" s="7"/>
      <c r="D53613" s="7"/>
    </row>
    <row r="53614" spans="1:4" x14ac:dyDescent="0.2">
      <c r="A53614" s="7"/>
      <c r="B53614" s="7"/>
      <c r="D53614" s="7"/>
    </row>
    <row r="53615" spans="1:4" x14ac:dyDescent="0.2">
      <c r="A53615" s="7"/>
      <c r="B53615" s="7"/>
      <c r="D53615" s="7"/>
    </row>
    <row r="53616" spans="1:4" x14ac:dyDescent="0.2">
      <c r="A53616" s="7"/>
      <c r="B53616" s="7"/>
      <c r="D53616" s="7"/>
    </row>
    <row r="53617" spans="1:4" x14ac:dyDescent="0.2">
      <c r="A53617" s="7"/>
      <c r="B53617" s="7"/>
      <c r="D53617" s="7"/>
    </row>
    <row r="53618" spans="1:4" x14ac:dyDescent="0.2">
      <c r="A53618" s="7"/>
      <c r="B53618" s="7"/>
      <c r="D53618" s="7"/>
    </row>
    <row r="53619" spans="1:4" x14ac:dyDescent="0.2">
      <c r="A53619" s="7"/>
      <c r="B53619" s="7"/>
      <c r="D53619" s="7"/>
    </row>
    <row r="53620" spans="1:4" x14ac:dyDescent="0.2">
      <c r="A53620" s="7"/>
      <c r="B53620" s="7"/>
      <c r="D53620" s="7"/>
    </row>
    <row r="53621" spans="1:4" x14ac:dyDescent="0.2">
      <c r="A53621" s="7"/>
      <c r="B53621" s="7"/>
      <c r="D53621" s="7"/>
    </row>
    <row r="53622" spans="1:4" x14ac:dyDescent="0.2">
      <c r="A53622" s="7"/>
      <c r="B53622" s="7"/>
      <c r="D53622" s="7"/>
    </row>
    <row r="53623" spans="1:4" x14ac:dyDescent="0.2">
      <c r="A53623" s="7"/>
      <c r="B53623" s="7"/>
      <c r="D53623" s="7"/>
    </row>
    <row r="53624" spans="1:4" x14ac:dyDescent="0.2">
      <c r="A53624" s="7"/>
      <c r="B53624" s="7"/>
      <c r="D53624" s="7"/>
    </row>
    <row r="53625" spans="1:4" x14ac:dyDescent="0.2">
      <c r="A53625" s="7"/>
      <c r="B53625" s="7"/>
      <c r="D53625" s="7"/>
    </row>
    <row r="53626" spans="1:4" x14ac:dyDescent="0.2">
      <c r="A53626" s="7"/>
      <c r="B53626" s="7"/>
      <c r="D53626" s="7"/>
    </row>
    <row r="53627" spans="1:4" x14ac:dyDescent="0.2">
      <c r="A53627" s="7"/>
      <c r="B53627" s="7"/>
      <c r="D53627" s="7"/>
    </row>
    <row r="53628" spans="1:4" x14ac:dyDescent="0.2">
      <c r="A53628" s="7"/>
      <c r="B53628" s="7"/>
      <c r="D53628" s="7"/>
    </row>
    <row r="53629" spans="1:4" x14ac:dyDescent="0.2">
      <c r="A53629" s="7"/>
      <c r="B53629" s="7"/>
      <c r="D53629" s="7"/>
    </row>
    <row r="53630" spans="1:4" x14ac:dyDescent="0.2">
      <c r="A53630" s="7"/>
      <c r="B53630" s="7"/>
      <c r="D53630" s="7"/>
    </row>
    <row r="53631" spans="1:4" x14ac:dyDescent="0.2">
      <c r="A53631" s="7"/>
      <c r="B53631" s="7"/>
      <c r="D53631" s="7"/>
    </row>
    <row r="53632" spans="1:4" x14ac:dyDescent="0.2">
      <c r="A53632" s="7"/>
      <c r="B53632" s="7"/>
      <c r="D53632" s="7"/>
    </row>
    <row r="53633" spans="1:4" x14ac:dyDescent="0.2">
      <c r="A53633" s="7"/>
      <c r="B53633" s="7"/>
      <c r="D53633" s="7"/>
    </row>
    <row r="53634" spans="1:4" x14ac:dyDescent="0.2">
      <c r="A53634" s="7"/>
      <c r="B53634" s="7"/>
      <c r="D53634" s="7"/>
    </row>
    <row r="53635" spans="1:4" x14ac:dyDescent="0.2">
      <c r="A53635" s="7"/>
      <c r="B53635" s="7"/>
      <c r="D53635" s="7"/>
    </row>
    <row r="53636" spans="1:4" x14ac:dyDescent="0.2">
      <c r="A53636" s="7"/>
      <c r="B53636" s="7"/>
      <c r="D53636" s="7"/>
    </row>
    <row r="53637" spans="1:4" x14ac:dyDescent="0.2">
      <c r="A53637" s="7"/>
      <c r="B53637" s="7"/>
      <c r="D53637" s="7"/>
    </row>
    <row r="53638" spans="1:4" x14ac:dyDescent="0.2">
      <c r="A53638" s="7"/>
      <c r="B53638" s="7"/>
      <c r="D53638" s="7"/>
    </row>
    <row r="53639" spans="1:4" x14ac:dyDescent="0.2">
      <c r="A53639" s="7"/>
      <c r="B53639" s="7"/>
      <c r="D53639" s="7"/>
    </row>
    <row r="53640" spans="1:4" x14ac:dyDescent="0.2">
      <c r="A53640" s="7"/>
      <c r="B53640" s="7"/>
      <c r="D53640" s="7"/>
    </row>
    <row r="53641" spans="1:4" x14ac:dyDescent="0.2">
      <c r="A53641" s="7"/>
      <c r="B53641" s="7"/>
      <c r="D53641" s="7"/>
    </row>
    <row r="53642" spans="1:4" x14ac:dyDescent="0.2">
      <c r="A53642" s="7"/>
      <c r="B53642" s="7"/>
      <c r="D53642" s="7"/>
    </row>
    <row r="53643" spans="1:4" x14ac:dyDescent="0.2">
      <c r="A53643" s="7"/>
      <c r="B53643" s="7"/>
      <c r="D53643" s="7"/>
    </row>
    <row r="53644" spans="1:4" x14ac:dyDescent="0.2">
      <c r="A53644" s="7"/>
      <c r="B53644" s="7"/>
      <c r="D53644" s="7"/>
    </row>
    <row r="53645" spans="1:4" x14ac:dyDescent="0.2">
      <c r="A53645" s="7"/>
      <c r="B53645" s="7"/>
      <c r="D53645" s="7"/>
    </row>
    <row r="53646" spans="1:4" x14ac:dyDescent="0.2">
      <c r="A53646" s="7"/>
      <c r="B53646" s="7"/>
      <c r="D53646" s="7"/>
    </row>
    <row r="53647" spans="1:4" x14ac:dyDescent="0.2">
      <c r="A53647" s="7"/>
      <c r="B53647" s="7"/>
      <c r="D53647" s="7"/>
    </row>
    <row r="53648" spans="1:4" x14ac:dyDescent="0.2">
      <c r="A53648" s="7"/>
      <c r="B53648" s="7"/>
      <c r="D53648" s="7"/>
    </row>
    <row r="53649" spans="1:4" x14ac:dyDescent="0.2">
      <c r="A53649" s="7"/>
      <c r="B53649" s="7"/>
      <c r="D53649" s="7"/>
    </row>
    <row r="53650" spans="1:4" x14ac:dyDescent="0.2">
      <c r="A53650" s="7"/>
      <c r="B53650" s="7"/>
      <c r="D53650" s="7"/>
    </row>
    <row r="53651" spans="1:4" x14ac:dyDescent="0.2">
      <c r="A53651" s="7"/>
      <c r="B53651" s="7"/>
      <c r="D53651" s="7"/>
    </row>
    <row r="53652" spans="1:4" x14ac:dyDescent="0.2">
      <c r="A53652" s="7"/>
      <c r="B53652" s="7"/>
      <c r="D53652" s="7"/>
    </row>
    <row r="53653" spans="1:4" x14ac:dyDescent="0.2">
      <c r="A53653" s="7"/>
      <c r="B53653" s="7"/>
      <c r="D53653" s="7"/>
    </row>
    <row r="53654" spans="1:4" x14ac:dyDescent="0.2">
      <c r="A53654" s="7"/>
      <c r="B53654" s="7"/>
      <c r="D53654" s="7"/>
    </row>
    <row r="53655" spans="1:4" x14ac:dyDescent="0.2">
      <c r="A53655" s="7"/>
      <c r="B53655" s="7"/>
      <c r="D53655" s="7"/>
    </row>
    <row r="53656" spans="1:4" x14ac:dyDescent="0.2">
      <c r="A53656" s="7"/>
      <c r="B53656" s="7"/>
      <c r="D53656" s="7"/>
    </row>
    <row r="53657" spans="1:4" x14ac:dyDescent="0.2">
      <c r="A53657" s="7"/>
      <c r="B53657" s="7"/>
      <c r="D53657" s="7"/>
    </row>
    <row r="53658" spans="1:4" x14ac:dyDescent="0.2">
      <c r="A53658" s="7"/>
      <c r="B53658" s="7"/>
      <c r="D53658" s="7"/>
    </row>
    <row r="53659" spans="1:4" x14ac:dyDescent="0.2">
      <c r="A53659" s="7"/>
      <c r="B53659" s="7"/>
      <c r="D53659" s="7"/>
    </row>
    <row r="53660" spans="1:4" x14ac:dyDescent="0.2">
      <c r="A53660" s="7"/>
      <c r="B53660" s="7"/>
      <c r="D53660" s="7"/>
    </row>
    <row r="53661" spans="1:4" x14ac:dyDescent="0.2">
      <c r="A53661" s="7"/>
      <c r="B53661" s="7"/>
      <c r="D53661" s="7"/>
    </row>
    <row r="53662" spans="1:4" x14ac:dyDescent="0.2">
      <c r="A53662" s="7"/>
      <c r="B53662" s="7"/>
      <c r="D53662" s="7"/>
    </row>
    <row r="53663" spans="1:4" x14ac:dyDescent="0.2">
      <c r="A53663" s="7"/>
      <c r="B53663" s="7"/>
      <c r="D53663" s="7"/>
    </row>
    <row r="53664" spans="1:4" x14ac:dyDescent="0.2">
      <c r="A53664" s="7"/>
      <c r="B53664" s="7"/>
      <c r="D53664" s="7"/>
    </row>
    <row r="53665" spans="1:4" x14ac:dyDescent="0.2">
      <c r="A53665" s="7"/>
      <c r="B53665" s="7"/>
      <c r="D53665" s="7"/>
    </row>
    <row r="53666" spans="1:4" x14ac:dyDescent="0.2">
      <c r="A53666" s="7"/>
      <c r="B53666" s="7"/>
      <c r="D53666" s="7"/>
    </row>
    <row r="53667" spans="1:4" x14ac:dyDescent="0.2">
      <c r="A53667" s="7"/>
      <c r="B53667" s="7"/>
      <c r="D53667" s="7"/>
    </row>
    <row r="53668" spans="1:4" x14ac:dyDescent="0.2">
      <c r="A53668" s="7"/>
      <c r="B53668" s="7"/>
      <c r="D53668" s="7"/>
    </row>
    <row r="53669" spans="1:4" x14ac:dyDescent="0.2">
      <c r="A53669" s="7"/>
      <c r="B53669" s="7"/>
      <c r="D53669" s="7"/>
    </row>
    <row r="53670" spans="1:4" x14ac:dyDescent="0.2">
      <c r="A53670" s="7"/>
      <c r="B53670" s="7"/>
      <c r="D53670" s="7"/>
    </row>
    <row r="53671" spans="1:4" x14ac:dyDescent="0.2">
      <c r="A53671" s="7"/>
      <c r="B53671" s="7"/>
      <c r="D53671" s="7"/>
    </row>
    <row r="53672" spans="1:4" x14ac:dyDescent="0.2">
      <c r="A53672" s="7"/>
      <c r="B53672" s="7"/>
      <c r="D53672" s="7"/>
    </row>
    <row r="53673" spans="1:4" x14ac:dyDescent="0.2">
      <c r="A53673" s="7"/>
      <c r="B53673" s="7"/>
      <c r="D53673" s="7"/>
    </row>
    <row r="53674" spans="1:4" x14ac:dyDescent="0.2">
      <c r="A53674" s="7"/>
      <c r="B53674" s="7"/>
      <c r="D53674" s="7"/>
    </row>
    <row r="53675" spans="1:4" x14ac:dyDescent="0.2">
      <c r="A53675" s="7"/>
      <c r="B53675" s="7"/>
      <c r="D53675" s="7"/>
    </row>
    <row r="53676" spans="1:4" x14ac:dyDescent="0.2">
      <c r="A53676" s="7"/>
      <c r="B53676" s="7"/>
      <c r="D53676" s="7"/>
    </row>
    <row r="53677" spans="1:4" x14ac:dyDescent="0.2">
      <c r="A53677" s="7"/>
      <c r="B53677" s="7"/>
      <c r="D53677" s="7"/>
    </row>
    <row r="53678" spans="1:4" x14ac:dyDescent="0.2">
      <c r="A53678" s="7"/>
      <c r="B53678" s="7"/>
      <c r="D53678" s="7"/>
    </row>
    <row r="53679" spans="1:4" x14ac:dyDescent="0.2">
      <c r="A53679" s="7"/>
      <c r="B53679" s="7"/>
      <c r="D53679" s="7"/>
    </row>
    <row r="53680" spans="1:4" x14ac:dyDescent="0.2">
      <c r="A53680" s="7"/>
      <c r="B53680" s="7"/>
      <c r="D53680" s="7"/>
    </row>
    <row r="53681" spans="1:4" x14ac:dyDescent="0.2">
      <c r="A53681" s="7"/>
      <c r="B53681" s="7"/>
      <c r="D53681" s="7"/>
    </row>
    <row r="53682" spans="1:4" x14ac:dyDescent="0.2">
      <c r="A53682" s="7"/>
      <c r="B53682" s="7"/>
      <c r="D53682" s="7"/>
    </row>
    <row r="53683" spans="1:4" x14ac:dyDescent="0.2">
      <c r="A53683" s="7"/>
      <c r="B53683" s="7"/>
      <c r="D53683" s="7"/>
    </row>
    <row r="53684" spans="1:4" x14ac:dyDescent="0.2">
      <c r="A53684" s="7"/>
      <c r="B53684" s="7"/>
      <c r="D53684" s="7"/>
    </row>
    <row r="53685" spans="1:4" x14ac:dyDescent="0.2">
      <c r="A53685" s="7"/>
      <c r="B53685" s="7"/>
      <c r="D53685" s="7"/>
    </row>
    <row r="53686" spans="1:4" x14ac:dyDescent="0.2">
      <c r="A53686" s="7"/>
      <c r="B53686" s="7"/>
      <c r="D53686" s="7"/>
    </row>
    <row r="53687" spans="1:4" x14ac:dyDescent="0.2">
      <c r="A53687" s="7"/>
      <c r="B53687" s="7"/>
      <c r="D53687" s="7"/>
    </row>
    <row r="53688" spans="1:4" x14ac:dyDescent="0.2">
      <c r="A53688" s="7"/>
      <c r="B53688" s="7"/>
      <c r="D53688" s="7"/>
    </row>
    <row r="53689" spans="1:4" x14ac:dyDescent="0.2">
      <c r="A53689" s="7"/>
      <c r="B53689" s="7"/>
      <c r="D53689" s="7"/>
    </row>
    <row r="53690" spans="1:4" x14ac:dyDescent="0.2">
      <c r="A53690" s="7"/>
      <c r="B53690" s="7"/>
      <c r="D53690" s="7"/>
    </row>
    <row r="53691" spans="1:4" x14ac:dyDescent="0.2">
      <c r="A53691" s="7"/>
      <c r="B53691" s="7"/>
      <c r="D53691" s="7"/>
    </row>
    <row r="53692" spans="1:4" x14ac:dyDescent="0.2">
      <c r="A53692" s="7"/>
      <c r="B53692" s="7"/>
      <c r="D53692" s="7"/>
    </row>
    <row r="53693" spans="1:4" x14ac:dyDescent="0.2">
      <c r="A53693" s="7"/>
      <c r="B53693" s="7"/>
      <c r="D53693" s="7"/>
    </row>
    <row r="53694" spans="1:4" x14ac:dyDescent="0.2">
      <c r="A53694" s="7"/>
      <c r="B53694" s="7"/>
      <c r="D53694" s="7"/>
    </row>
    <row r="53695" spans="1:4" x14ac:dyDescent="0.2">
      <c r="A53695" s="7"/>
      <c r="B53695" s="7"/>
      <c r="D53695" s="7"/>
    </row>
    <row r="53696" spans="1:4" x14ac:dyDescent="0.2">
      <c r="A53696" s="7"/>
      <c r="B53696" s="7"/>
      <c r="D53696" s="7"/>
    </row>
    <row r="53697" spans="1:4" x14ac:dyDescent="0.2">
      <c r="A53697" s="7"/>
      <c r="B53697" s="7"/>
      <c r="D53697" s="7"/>
    </row>
    <row r="53698" spans="1:4" x14ac:dyDescent="0.2">
      <c r="A53698" s="7"/>
      <c r="B53698" s="7"/>
      <c r="D53698" s="7"/>
    </row>
    <row r="53699" spans="1:4" x14ac:dyDescent="0.2">
      <c r="A53699" s="7"/>
      <c r="B53699" s="7"/>
      <c r="D53699" s="7"/>
    </row>
    <row r="53700" spans="1:4" x14ac:dyDescent="0.2">
      <c r="A53700" s="7"/>
      <c r="B53700" s="7"/>
      <c r="D53700" s="7"/>
    </row>
    <row r="53701" spans="1:4" x14ac:dyDescent="0.2">
      <c r="A53701" s="7"/>
      <c r="B53701" s="7"/>
      <c r="D53701" s="7"/>
    </row>
    <row r="53702" spans="1:4" x14ac:dyDescent="0.2">
      <c r="A53702" s="7"/>
      <c r="B53702" s="7"/>
      <c r="D53702" s="7"/>
    </row>
    <row r="53703" spans="1:4" x14ac:dyDescent="0.2">
      <c r="A53703" s="7"/>
      <c r="B53703" s="7"/>
      <c r="D53703" s="7"/>
    </row>
    <row r="53704" spans="1:4" x14ac:dyDescent="0.2">
      <c r="A53704" s="7"/>
      <c r="B53704" s="7"/>
      <c r="D53704" s="7"/>
    </row>
    <row r="53705" spans="1:4" x14ac:dyDescent="0.2">
      <c r="A53705" s="7"/>
      <c r="B53705" s="7"/>
      <c r="D53705" s="7"/>
    </row>
    <row r="53706" spans="1:4" x14ac:dyDescent="0.2">
      <c r="A53706" s="7"/>
      <c r="B53706" s="7"/>
      <c r="D53706" s="7"/>
    </row>
    <row r="53707" spans="1:4" x14ac:dyDescent="0.2">
      <c r="A53707" s="7"/>
      <c r="B53707" s="7"/>
      <c r="D53707" s="7"/>
    </row>
    <row r="53708" spans="1:4" x14ac:dyDescent="0.2">
      <c r="A53708" s="7"/>
      <c r="B53708" s="7"/>
      <c r="D53708" s="7"/>
    </row>
    <row r="53709" spans="1:4" x14ac:dyDescent="0.2">
      <c r="A53709" s="7"/>
      <c r="B53709" s="7"/>
      <c r="D53709" s="7"/>
    </row>
    <row r="53710" spans="1:4" x14ac:dyDescent="0.2">
      <c r="A53710" s="7"/>
      <c r="B53710" s="7"/>
      <c r="D53710" s="7"/>
    </row>
    <row r="53711" spans="1:4" x14ac:dyDescent="0.2">
      <c r="A53711" s="7"/>
      <c r="B53711" s="7"/>
      <c r="D53711" s="7"/>
    </row>
    <row r="53712" spans="1:4" x14ac:dyDescent="0.2">
      <c r="A53712" s="7"/>
      <c r="B53712" s="7"/>
      <c r="D53712" s="7"/>
    </row>
    <row r="53713" spans="1:4" x14ac:dyDescent="0.2">
      <c r="A53713" s="7"/>
      <c r="B53713" s="7"/>
      <c r="D53713" s="7"/>
    </row>
    <row r="53714" spans="1:4" x14ac:dyDescent="0.2">
      <c r="A53714" s="7"/>
      <c r="B53714" s="7"/>
      <c r="D53714" s="7"/>
    </row>
    <row r="53715" spans="1:4" x14ac:dyDescent="0.2">
      <c r="A53715" s="7"/>
      <c r="B53715" s="7"/>
      <c r="D53715" s="7"/>
    </row>
    <row r="53716" spans="1:4" x14ac:dyDescent="0.2">
      <c r="A53716" s="7"/>
      <c r="B53716" s="7"/>
      <c r="D53716" s="7"/>
    </row>
    <row r="53717" spans="1:4" x14ac:dyDescent="0.2">
      <c r="A53717" s="7"/>
      <c r="B53717" s="7"/>
      <c r="D53717" s="7"/>
    </row>
    <row r="53718" spans="1:4" x14ac:dyDescent="0.2">
      <c r="A53718" s="7"/>
      <c r="B53718" s="7"/>
      <c r="D53718" s="7"/>
    </row>
    <row r="53719" spans="1:4" x14ac:dyDescent="0.2">
      <c r="A53719" s="7"/>
      <c r="B53719" s="7"/>
      <c r="D53719" s="7"/>
    </row>
    <row r="53720" spans="1:4" x14ac:dyDescent="0.2">
      <c r="A53720" s="7"/>
      <c r="B53720" s="7"/>
      <c r="D53720" s="7"/>
    </row>
    <row r="53721" spans="1:4" x14ac:dyDescent="0.2">
      <c r="A53721" s="7"/>
      <c r="B53721" s="7"/>
      <c r="D53721" s="7"/>
    </row>
    <row r="53722" spans="1:4" x14ac:dyDescent="0.2">
      <c r="A53722" s="7"/>
      <c r="B53722" s="7"/>
      <c r="D53722" s="7"/>
    </row>
    <row r="53723" spans="1:4" x14ac:dyDescent="0.2">
      <c r="A53723" s="7"/>
      <c r="B53723" s="7"/>
      <c r="D53723" s="7"/>
    </row>
    <row r="53724" spans="1:4" x14ac:dyDescent="0.2">
      <c r="A53724" s="7"/>
      <c r="B53724" s="7"/>
      <c r="D53724" s="7"/>
    </row>
    <row r="53725" spans="1:4" x14ac:dyDescent="0.2">
      <c r="A53725" s="7"/>
      <c r="B53725" s="7"/>
      <c r="D53725" s="7"/>
    </row>
    <row r="53726" spans="1:4" x14ac:dyDescent="0.2">
      <c r="A53726" s="7"/>
      <c r="B53726" s="7"/>
      <c r="D53726" s="7"/>
    </row>
    <row r="53727" spans="1:4" x14ac:dyDescent="0.2">
      <c r="A53727" s="7"/>
      <c r="B53727" s="7"/>
      <c r="D53727" s="7"/>
    </row>
    <row r="53728" spans="1:4" x14ac:dyDescent="0.2">
      <c r="A53728" s="7"/>
      <c r="B53728" s="7"/>
      <c r="D53728" s="7"/>
    </row>
    <row r="53729" spans="1:4" x14ac:dyDescent="0.2">
      <c r="A53729" s="7"/>
      <c r="B53729" s="7"/>
      <c r="D53729" s="7"/>
    </row>
    <row r="53730" spans="1:4" x14ac:dyDescent="0.2">
      <c r="A53730" s="7"/>
      <c r="B53730" s="7"/>
      <c r="D53730" s="7"/>
    </row>
    <row r="53731" spans="1:4" x14ac:dyDescent="0.2">
      <c r="A53731" s="7"/>
      <c r="B53731" s="7"/>
      <c r="D53731" s="7"/>
    </row>
    <row r="53732" spans="1:4" x14ac:dyDescent="0.2">
      <c r="A53732" s="7"/>
      <c r="B53732" s="7"/>
      <c r="D53732" s="7"/>
    </row>
    <row r="53733" spans="1:4" x14ac:dyDescent="0.2">
      <c r="A53733" s="7"/>
      <c r="B53733" s="7"/>
      <c r="D53733" s="7"/>
    </row>
    <row r="53734" spans="1:4" x14ac:dyDescent="0.2">
      <c r="A53734" s="7"/>
      <c r="B53734" s="7"/>
      <c r="D53734" s="7"/>
    </row>
    <row r="53735" spans="1:4" x14ac:dyDescent="0.2">
      <c r="A53735" s="7"/>
      <c r="B53735" s="7"/>
      <c r="D53735" s="7"/>
    </row>
    <row r="53736" spans="1:4" x14ac:dyDescent="0.2">
      <c r="A53736" s="7"/>
      <c r="B53736" s="7"/>
      <c r="D53736" s="7"/>
    </row>
    <row r="53737" spans="1:4" x14ac:dyDescent="0.2">
      <c r="A53737" s="7"/>
      <c r="B53737" s="7"/>
      <c r="D53737" s="7"/>
    </row>
    <row r="53738" spans="1:4" x14ac:dyDescent="0.2">
      <c r="A53738" s="7"/>
      <c r="B53738" s="7"/>
      <c r="D53738" s="7"/>
    </row>
    <row r="53739" spans="1:4" x14ac:dyDescent="0.2">
      <c r="A53739" s="7"/>
      <c r="B53739" s="7"/>
      <c r="D53739" s="7"/>
    </row>
    <row r="53740" spans="1:4" x14ac:dyDescent="0.2">
      <c r="A53740" s="7"/>
      <c r="B53740" s="7"/>
      <c r="D53740" s="7"/>
    </row>
    <row r="53741" spans="1:4" x14ac:dyDescent="0.2">
      <c r="A53741" s="7"/>
      <c r="B53741" s="7"/>
      <c r="D53741" s="7"/>
    </row>
    <row r="53742" spans="1:4" x14ac:dyDescent="0.2">
      <c r="A53742" s="7"/>
      <c r="B53742" s="7"/>
      <c r="D53742" s="7"/>
    </row>
    <row r="53743" spans="1:4" x14ac:dyDescent="0.2">
      <c r="A53743" s="7"/>
      <c r="B53743" s="7"/>
      <c r="D53743" s="7"/>
    </row>
    <row r="53744" spans="1:4" x14ac:dyDescent="0.2">
      <c r="A53744" s="7"/>
      <c r="B53744" s="7"/>
      <c r="D53744" s="7"/>
    </row>
    <row r="53745" spans="1:4" x14ac:dyDescent="0.2">
      <c r="A53745" s="7"/>
      <c r="B53745" s="7"/>
      <c r="D53745" s="7"/>
    </row>
    <row r="53746" spans="1:4" x14ac:dyDescent="0.2">
      <c r="A53746" s="7"/>
      <c r="B53746" s="7"/>
      <c r="D53746" s="7"/>
    </row>
    <row r="53747" spans="1:4" x14ac:dyDescent="0.2">
      <c r="A53747" s="7"/>
      <c r="B53747" s="7"/>
      <c r="D53747" s="7"/>
    </row>
    <row r="53748" spans="1:4" x14ac:dyDescent="0.2">
      <c r="A53748" s="7"/>
      <c r="B53748" s="7"/>
      <c r="D53748" s="7"/>
    </row>
    <row r="53749" spans="1:4" x14ac:dyDescent="0.2">
      <c r="A53749" s="7"/>
      <c r="B53749" s="7"/>
      <c r="D53749" s="7"/>
    </row>
    <row r="53750" spans="1:4" x14ac:dyDescent="0.2">
      <c r="A53750" s="7"/>
      <c r="B53750" s="7"/>
      <c r="D53750" s="7"/>
    </row>
    <row r="53751" spans="1:4" x14ac:dyDescent="0.2">
      <c r="A53751" s="7"/>
      <c r="B53751" s="7"/>
      <c r="D53751" s="7"/>
    </row>
    <row r="53752" spans="1:4" x14ac:dyDescent="0.2">
      <c r="A53752" s="7"/>
      <c r="B53752" s="7"/>
      <c r="D53752" s="7"/>
    </row>
    <row r="53753" spans="1:4" x14ac:dyDescent="0.2">
      <c r="A53753" s="7"/>
      <c r="B53753" s="7"/>
      <c r="D53753" s="7"/>
    </row>
    <row r="53754" spans="1:4" x14ac:dyDescent="0.2">
      <c r="A53754" s="7"/>
      <c r="B53754" s="7"/>
      <c r="D53754" s="7"/>
    </row>
    <row r="53755" spans="1:4" x14ac:dyDescent="0.2">
      <c r="A53755" s="7"/>
      <c r="B53755" s="7"/>
      <c r="D53755" s="7"/>
    </row>
    <row r="53756" spans="1:4" x14ac:dyDescent="0.2">
      <c r="A53756" s="7"/>
      <c r="B53756" s="7"/>
      <c r="D53756" s="7"/>
    </row>
    <row r="53757" spans="1:4" x14ac:dyDescent="0.2">
      <c r="A53757" s="7"/>
      <c r="B53757" s="7"/>
      <c r="D53757" s="7"/>
    </row>
    <row r="53758" spans="1:4" x14ac:dyDescent="0.2">
      <c r="A53758" s="7"/>
      <c r="B53758" s="7"/>
      <c r="D53758" s="7"/>
    </row>
    <row r="53759" spans="1:4" x14ac:dyDescent="0.2">
      <c r="A53759" s="7"/>
      <c r="B53759" s="7"/>
      <c r="D53759" s="7"/>
    </row>
    <row r="53760" spans="1:4" x14ac:dyDescent="0.2">
      <c r="A53760" s="7"/>
      <c r="B53760" s="7"/>
      <c r="D53760" s="7"/>
    </row>
    <row r="53761" spans="1:4" x14ac:dyDescent="0.2">
      <c r="A53761" s="7"/>
      <c r="B53761" s="7"/>
      <c r="D53761" s="7"/>
    </row>
    <row r="53762" spans="1:4" x14ac:dyDescent="0.2">
      <c r="A53762" s="7"/>
      <c r="B53762" s="7"/>
      <c r="D53762" s="7"/>
    </row>
    <row r="53763" spans="1:4" x14ac:dyDescent="0.2">
      <c r="A53763" s="7"/>
      <c r="B53763" s="7"/>
      <c r="D53763" s="7"/>
    </row>
    <row r="53764" spans="1:4" x14ac:dyDescent="0.2">
      <c r="A53764" s="7"/>
      <c r="B53764" s="7"/>
      <c r="D53764" s="7"/>
    </row>
    <row r="53765" spans="1:4" x14ac:dyDescent="0.2">
      <c r="A53765" s="7"/>
      <c r="B53765" s="7"/>
      <c r="D53765" s="7"/>
    </row>
    <row r="53766" spans="1:4" x14ac:dyDescent="0.2">
      <c r="A53766" s="7"/>
      <c r="B53766" s="7"/>
      <c r="D53766" s="7"/>
    </row>
    <row r="53767" spans="1:4" x14ac:dyDescent="0.2">
      <c r="A53767" s="7"/>
      <c r="B53767" s="7"/>
      <c r="D53767" s="7"/>
    </row>
    <row r="53768" spans="1:4" x14ac:dyDescent="0.2">
      <c r="A53768" s="7"/>
      <c r="B53768" s="7"/>
      <c r="D53768" s="7"/>
    </row>
    <row r="53769" spans="1:4" x14ac:dyDescent="0.2">
      <c r="A53769" s="7"/>
      <c r="B53769" s="7"/>
      <c r="D53769" s="7"/>
    </row>
    <row r="53770" spans="1:4" x14ac:dyDescent="0.2">
      <c r="A53770" s="7"/>
      <c r="B53770" s="7"/>
      <c r="D53770" s="7"/>
    </row>
    <row r="53771" spans="1:4" x14ac:dyDescent="0.2">
      <c r="A53771" s="7"/>
      <c r="B53771" s="7"/>
      <c r="D53771" s="7"/>
    </row>
    <row r="53772" spans="1:4" x14ac:dyDescent="0.2">
      <c r="A53772" s="7"/>
      <c r="B53772" s="7"/>
      <c r="D53772" s="7"/>
    </row>
    <row r="53773" spans="1:4" x14ac:dyDescent="0.2">
      <c r="A53773" s="7"/>
      <c r="B53773" s="7"/>
      <c r="D53773" s="7"/>
    </row>
    <row r="53774" spans="1:4" x14ac:dyDescent="0.2">
      <c r="A53774" s="7"/>
      <c r="B53774" s="7"/>
      <c r="D53774" s="7"/>
    </row>
    <row r="53775" spans="1:4" x14ac:dyDescent="0.2">
      <c r="A53775" s="7"/>
      <c r="B53775" s="7"/>
      <c r="D53775" s="7"/>
    </row>
    <row r="53776" spans="1:4" x14ac:dyDescent="0.2">
      <c r="A53776" s="7"/>
      <c r="B53776" s="7"/>
      <c r="D53776" s="7"/>
    </row>
    <row r="53777" spans="1:4" x14ac:dyDescent="0.2">
      <c r="A53777" s="7"/>
      <c r="B53777" s="7"/>
      <c r="D53777" s="7"/>
    </row>
    <row r="53778" spans="1:4" x14ac:dyDescent="0.2">
      <c r="A53778" s="7"/>
      <c r="B53778" s="7"/>
      <c r="D53778" s="7"/>
    </row>
    <row r="53779" spans="1:4" x14ac:dyDescent="0.2">
      <c r="A53779" s="7"/>
      <c r="B53779" s="7"/>
      <c r="D53779" s="7"/>
    </row>
    <row r="53780" spans="1:4" x14ac:dyDescent="0.2">
      <c r="A53780" s="7"/>
      <c r="B53780" s="7"/>
      <c r="D53780" s="7"/>
    </row>
    <row r="53781" spans="1:4" x14ac:dyDescent="0.2">
      <c r="A53781" s="7"/>
      <c r="B53781" s="7"/>
      <c r="D53781" s="7"/>
    </row>
    <row r="53782" spans="1:4" x14ac:dyDescent="0.2">
      <c r="A53782" s="7"/>
      <c r="B53782" s="7"/>
      <c r="D53782" s="7"/>
    </row>
    <row r="53783" spans="1:4" x14ac:dyDescent="0.2">
      <c r="A53783" s="7"/>
      <c r="B53783" s="7"/>
      <c r="D53783" s="7"/>
    </row>
    <row r="53784" spans="1:4" x14ac:dyDescent="0.2">
      <c r="A53784" s="7"/>
      <c r="B53784" s="7"/>
      <c r="D53784" s="7"/>
    </row>
    <row r="53785" spans="1:4" x14ac:dyDescent="0.2">
      <c r="A53785" s="7"/>
      <c r="B53785" s="7"/>
      <c r="D53785" s="7"/>
    </row>
    <row r="53786" spans="1:4" x14ac:dyDescent="0.2">
      <c r="A53786" s="7"/>
      <c r="B53786" s="7"/>
      <c r="D53786" s="7"/>
    </row>
    <row r="53787" spans="1:4" x14ac:dyDescent="0.2">
      <c r="A53787" s="7"/>
      <c r="B53787" s="7"/>
      <c r="D53787" s="7"/>
    </row>
    <row r="53788" spans="1:4" x14ac:dyDescent="0.2">
      <c r="A53788" s="7"/>
      <c r="B53788" s="7"/>
      <c r="D53788" s="7"/>
    </row>
    <row r="53789" spans="1:4" x14ac:dyDescent="0.2">
      <c r="A53789" s="7"/>
      <c r="B53789" s="7"/>
      <c r="D53789" s="7"/>
    </row>
    <row r="53790" spans="1:4" x14ac:dyDescent="0.2">
      <c r="A53790" s="7"/>
      <c r="B53790" s="7"/>
      <c r="D53790" s="7"/>
    </row>
    <row r="53791" spans="1:4" x14ac:dyDescent="0.2">
      <c r="A53791" s="7"/>
      <c r="B53791" s="7"/>
      <c r="D53791" s="7"/>
    </row>
    <row r="53792" spans="1:4" x14ac:dyDescent="0.2">
      <c r="A53792" s="7"/>
      <c r="B53792" s="7"/>
      <c r="D53792" s="7"/>
    </row>
    <row r="53793" spans="1:4" x14ac:dyDescent="0.2">
      <c r="A53793" s="7"/>
      <c r="B53793" s="7"/>
      <c r="D53793" s="7"/>
    </row>
    <row r="53794" spans="1:4" x14ac:dyDescent="0.2">
      <c r="A53794" s="7"/>
      <c r="B53794" s="7"/>
      <c r="D53794" s="7"/>
    </row>
    <row r="53795" spans="1:4" x14ac:dyDescent="0.2">
      <c r="A53795" s="7"/>
      <c r="B53795" s="7"/>
      <c r="D53795" s="7"/>
    </row>
    <row r="53796" spans="1:4" x14ac:dyDescent="0.2">
      <c r="A53796" s="7"/>
      <c r="B53796" s="7"/>
      <c r="D53796" s="7"/>
    </row>
    <row r="53797" spans="1:4" x14ac:dyDescent="0.2">
      <c r="A53797" s="7"/>
      <c r="B53797" s="7"/>
      <c r="D53797" s="7"/>
    </row>
    <row r="53798" spans="1:4" x14ac:dyDescent="0.2">
      <c r="A53798" s="7"/>
      <c r="B53798" s="7"/>
      <c r="D53798" s="7"/>
    </row>
    <row r="53799" spans="1:4" x14ac:dyDescent="0.2">
      <c r="A53799" s="7"/>
      <c r="B53799" s="7"/>
      <c r="D53799" s="7"/>
    </row>
    <row r="53800" spans="1:4" x14ac:dyDescent="0.2">
      <c r="A53800" s="7"/>
      <c r="B53800" s="7"/>
      <c r="D53800" s="7"/>
    </row>
    <row r="53801" spans="1:4" x14ac:dyDescent="0.2">
      <c r="A53801" s="7"/>
      <c r="B53801" s="7"/>
      <c r="D53801" s="7"/>
    </row>
    <row r="53802" spans="1:4" x14ac:dyDescent="0.2">
      <c r="A53802" s="7"/>
      <c r="B53802" s="7"/>
      <c r="D53802" s="7"/>
    </row>
    <row r="53803" spans="1:4" x14ac:dyDescent="0.2">
      <c r="A53803" s="7"/>
      <c r="B53803" s="7"/>
      <c r="D53803" s="7"/>
    </row>
    <row r="53804" spans="1:4" x14ac:dyDescent="0.2">
      <c r="A53804" s="7"/>
      <c r="B53804" s="7"/>
      <c r="D53804" s="7"/>
    </row>
    <row r="53805" spans="1:4" x14ac:dyDescent="0.2">
      <c r="A53805" s="7"/>
      <c r="B53805" s="7"/>
      <c r="D53805" s="7"/>
    </row>
    <row r="53806" spans="1:4" x14ac:dyDescent="0.2">
      <c r="A53806" s="7"/>
      <c r="B53806" s="7"/>
      <c r="D53806" s="7"/>
    </row>
    <row r="53807" spans="1:4" x14ac:dyDescent="0.2">
      <c r="A53807" s="7"/>
      <c r="B53807" s="7"/>
      <c r="D53807" s="7"/>
    </row>
    <row r="53808" spans="1:4" x14ac:dyDescent="0.2">
      <c r="A53808" s="7"/>
      <c r="B53808" s="7"/>
      <c r="D53808" s="7"/>
    </row>
    <row r="53809" spans="1:4" x14ac:dyDescent="0.2">
      <c r="A53809" s="7"/>
      <c r="B53809" s="7"/>
      <c r="D53809" s="7"/>
    </row>
    <row r="53810" spans="1:4" x14ac:dyDescent="0.2">
      <c r="A53810" s="7"/>
      <c r="B53810" s="7"/>
      <c r="D53810" s="7"/>
    </row>
    <row r="53811" spans="1:4" x14ac:dyDescent="0.2">
      <c r="A53811" s="7"/>
      <c r="B53811" s="7"/>
      <c r="D53811" s="7"/>
    </row>
    <row r="53812" spans="1:4" x14ac:dyDescent="0.2">
      <c r="A53812" s="7"/>
      <c r="B53812" s="7"/>
      <c r="D53812" s="7"/>
    </row>
    <row r="53813" spans="1:4" x14ac:dyDescent="0.2">
      <c r="A53813" s="7"/>
      <c r="B53813" s="7"/>
      <c r="D53813" s="7"/>
    </row>
    <row r="53814" spans="1:4" x14ac:dyDescent="0.2">
      <c r="A53814" s="7"/>
      <c r="B53814" s="7"/>
      <c r="D53814" s="7"/>
    </row>
    <row r="53815" spans="1:4" x14ac:dyDescent="0.2">
      <c r="A53815" s="7"/>
      <c r="B53815" s="7"/>
      <c r="D53815" s="7"/>
    </row>
    <row r="53816" spans="1:4" x14ac:dyDescent="0.2">
      <c r="A53816" s="7"/>
      <c r="B53816" s="7"/>
      <c r="D53816" s="7"/>
    </row>
    <row r="53817" spans="1:4" x14ac:dyDescent="0.2">
      <c r="A53817" s="7"/>
      <c r="B53817" s="7"/>
      <c r="D53817" s="7"/>
    </row>
    <row r="53818" spans="1:4" x14ac:dyDescent="0.2">
      <c r="A53818" s="7"/>
      <c r="B53818" s="7"/>
      <c r="D53818" s="7"/>
    </row>
    <row r="53819" spans="1:4" x14ac:dyDescent="0.2">
      <c r="A53819" s="7"/>
      <c r="B53819" s="7"/>
      <c r="D53819" s="7"/>
    </row>
    <row r="53820" spans="1:4" x14ac:dyDescent="0.2">
      <c r="A53820" s="7"/>
      <c r="B53820" s="7"/>
      <c r="D53820" s="7"/>
    </row>
    <row r="53821" spans="1:4" x14ac:dyDescent="0.2">
      <c r="A53821" s="7"/>
      <c r="B53821" s="7"/>
      <c r="D53821" s="7"/>
    </row>
    <row r="53822" spans="1:4" x14ac:dyDescent="0.2">
      <c r="A53822" s="7"/>
      <c r="B53822" s="7"/>
      <c r="D53822" s="7"/>
    </row>
    <row r="53823" spans="1:4" x14ac:dyDescent="0.2">
      <c r="A53823" s="7"/>
      <c r="B53823" s="7"/>
      <c r="D53823" s="7"/>
    </row>
    <row r="53824" spans="1:4" x14ac:dyDescent="0.2">
      <c r="A53824" s="7"/>
      <c r="B53824" s="7"/>
      <c r="D53824" s="7"/>
    </row>
    <row r="53825" spans="1:4" x14ac:dyDescent="0.2">
      <c r="A53825" s="7"/>
      <c r="B53825" s="7"/>
      <c r="D53825" s="7"/>
    </row>
    <row r="53826" spans="1:4" x14ac:dyDescent="0.2">
      <c r="A53826" s="7"/>
      <c r="B53826" s="7"/>
      <c r="D53826" s="7"/>
    </row>
    <row r="53827" spans="1:4" x14ac:dyDescent="0.2">
      <c r="A53827" s="7"/>
      <c r="B53827" s="7"/>
      <c r="D53827" s="7"/>
    </row>
    <row r="53828" spans="1:4" x14ac:dyDescent="0.2">
      <c r="A53828" s="7"/>
      <c r="B53828" s="7"/>
      <c r="D53828" s="7"/>
    </row>
    <row r="53829" spans="1:4" x14ac:dyDescent="0.2">
      <c r="A53829" s="7"/>
      <c r="B53829" s="7"/>
      <c r="D53829" s="7"/>
    </row>
    <row r="53830" spans="1:4" x14ac:dyDescent="0.2">
      <c r="A53830" s="7"/>
      <c r="B53830" s="7"/>
      <c r="D53830" s="7"/>
    </row>
    <row r="53831" spans="1:4" x14ac:dyDescent="0.2">
      <c r="A53831" s="7"/>
      <c r="B53831" s="7"/>
      <c r="D53831" s="7"/>
    </row>
    <row r="53832" spans="1:4" x14ac:dyDescent="0.2">
      <c r="A53832" s="7"/>
      <c r="B53832" s="7"/>
      <c r="D53832" s="7"/>
    </row>
    <row r="53833" spans="1:4" x14ac:dyDescent="0.2">
      <c r="A53833" s="7"/>
      <c r="B53833" s="7"/>
      <c r="D53833" s="7"/>
    </row>
    <row r="53834" spans="1:4" x14ac:dyDescent="0.2">
      <c r="A53834" s="7"/>
      <c r="B53834" s="7"/>
      <c r="D53834" s="7"/>
    </row>
    <row r="53835" spans="1:4" x14ac:dyDescent="0.2">
      <c r="A53835" s="7"/>
      <c r="B53835" s="7"/>
      <c r="D53835" s="7"/>
    </row>
    <row r="53836" spans="1:4" x14ac:dyDescent="0.2">
      <c r="A53836" s="7"/>
      <c r="B53836" s="7"/>
      <c r="D53836" s="7"/>
    </row>
    <row r="53837" spans="1:4" x14ac:dyDescent="0.2">
      <c r="A53837" s="7"/>
      <c r="B53837" s="7"/>
      <c r="D53837" s="7"/>
    </row>
    <row r="53838" spans="1:4" x14ac:dyDescent="0.2">
      <c r="A53838" s="7"/>
      <c r="B53838" s="7"/>
      <c r="D53838" s="7"/>
    </row>
    <row r="53839" spans="1:4" x14ac:dyDescent="0.2">
      <c r="A53839" s="7"/>
      <c r="B53839" s="7"/>
      <c r="D53839" s="7"/>
    </row>
    <row r="53840" spans="1:4" x14ac:dyDescent="0.2">
      <c r="A53840" s="7"/>
      <c r="B53840" s="7"/>
      <c r="D53840" s="7"/>
    </row>
    <row r="53841" spans="1:4" x14ac:dyDescent="0.2">
      <c r="A53841" s="7"/>
      <c r="B53841" s="7"/>
      <c r="D53841" s="7"/>
    </row>
    <row r="53842" spans="1:4" x14ac:dyDescent="0.2">
      <c r="A53842" s="7"/>
      <c r="B53842" s="7"/>
      <c r="D53842" s="7"/>
    </row>
    <row r="53843" spans="1:4" x14ac:dyDescent="0.2">
      <c r="A53843" s="7"/>
      <c r="B53843" s="7"/>
      <c r="D53843" s="7"/>
    </row>
    <row r="53844" spans="1:4" x14ac:dyDescent="0.2">
      <c r="A53844" s="7"/>
      <c r="B53844" s="7"/>
      <c r="D53844" s="7"/>
    </row>
    <row r="53845" spans="1:4" x14ac:dyDescent="0.2">
      <c r="A53845" s="7"/>
      <c r="B53845" s="7"/>
      <c r="D53845" s="7"/>
    </row>
    <row r="53846" spans="1:4" x14ac:dyDescent="0.2">
      <c r="A53846" s="7"/>
      <c r="B53846" s="7"/>
      <c r="D53846" s="7"/>
    </row>
    <row r="53847" spans="1:4" x14ac:dyDescent="0.2">
      <c r="A53847" s="7"/>
      <c r="B53847" s="7"/>
      <c r="D53847" s="7"/>
    </row>
    <row r="53848" spans="1:4" x14ac:dyDescent="0.2">
      <c r="A53848" s="7"/>
      <c r="B53848" s="7"/>
      <c r="D53848" s="7"/>
    </row>
    <row r="53849" spans="1:4" x14ac:dyDescent="0.2">
      <c r="A53849" s="7"/>
      <c r="B53849" s="7"/>
      <c r="D53849" s="7"/>
    </row>
    <row r="53850" spans="1:4" x14ac:dyDescent="0.2">
      <c r="A53850" s="7"/>
      <c r="B53850" s="7"/>
      <c r="D53850" s="7"/>
    </row>
    <row r="53851" spans="1:4" x14ac:dyDescent="0.2">
      <c r="A53851" s="7"/>
      <c r="B53851" s="7"/>
      <c r="D53851" s="7"/>
    </row>
    <row r="53852" spans="1:4" x14ac:dyDescent="0.2">
      <c r="A53852" s="7"/>
      <c r="B53852" s="7"/>
      <c r="D53852" s="7"/>
    </row>
    <row r="53853" spans="1:4" x14ac:dyDescent="0.2">
      <c r="A53853" s="7"/>
      <c r="B53853" s="7"/>
      <c r="D53853" s="7"/>
    </row>
    <row r="53854" spans="1:4" x14ac:dyDescent="0.2">
      <c r="A53854" s="7"/>
      <c r="B53854" s="7"/>
      <c r="D53854" s="7"/>
    </row>
    <row r="53855" spans="1:4" x14ac:dyDescent="0.2">
      <c r="A53855" s="7"/>
      <c r="B53855" s="7"/>
      <c r="D53855" s="7"/>
    </row>
    <row r="53856" spans="1:4" x14ac:dyDescent="0.2">
      <c r="A53856" s="7"/>
      <c r="B53856" s="7"/>
      <c r="D53856" s="7"/>
    </row>
    <row r="53857" spans="1:4" x14ac:dyDescent="0.2">
      <c r="A53857" s="7"/>
      <c r="B53857" s="7"/>
      <c r="D53857" s="7"/>
    </row>
    <row r="53858" spans="1:4" x14ac:dyDescent="0.2">
      <c r="A53858" s="7"/>
      <c r="B53858" s="7"/>
      <c r="D53858" s="7"/>
    </row>
    <row r="53859" spans="1:4" x14ac:dyDescent="0.2">
      <c r="A53859" s="7"/>
      <c r="B53859" s="7"/>
      <c r="D53859" s="7"/>
    </row>
    <row r="53860" spans="1:4" x14ac:dyDescent="0.2">
      <c r="A53860" s="7"/>
      <c r="B53860" s="7"/>
      <c r="D53860" s="7"/>
    </row>
    <row r="53861" spans="1:4" x14ac:dyDescent="0.2">
      <c r="A53861" s="7"/>
      <c r="B53861" s="7"/>
      <c r="D53861" s="7"/>
    </row>
    <row r="53862" spans="1:4" x14ac:dyDescent="0.2">
      <c r="A53862" s="7"/>
      <c r="B53862" s="7"/>
      <c r="D53862" s="7"/>
    </row>
    <row r="53863" spans="1:4" x14ac:dyDescent="0.2">
      <c r="A53863" s="7"/>
      <c r="B53863" s="7"/>
      <c r="D53863" s="7"/>
    </row>
    <row r="53864" spans="1:4" x14ac:dyDescent="0.2">
      <c r="A53864" s="7"/>
      <c r="B53864" s="7"/>
      <c r="D53864" s="7"/>
    </row>
    <row r="53865" spans="1:4" x14ac:dyDescent="0.2">
      <c r="A53865" s="7"/>
      <c r="B53865" s="7"/>
      <c r="D53865" s="7"/>
    </row>
    <row r="53866" spans="1:4" x14ac:dyDescent="0.2">
      <c r="A53866" s="7"/>
      <c r="B53866" s="7"/>
      <c r="D53866" s="7"/>
    </row>
    <row r="53867" spans="1:4" x14ac:dyDescent="0.2">
      <c r="A53867" s="7"/>
      <c r="B53867" s="7"/>
      <c r="D53867" s="7"/>
    </row>
    <row r="53868" spans="1:4" x14ac:dyDescent="0.2">
      <c r="A53868" s="7"/>
      <c r="B53868" s="7"/>
      <c r="D53868" s="7"/>
    </row>
    <row r="53869" spans="1:4" x14ac:dyDescent="0.2">
      <c r="A53869" s="7"/>
      <c r="B53869" s="7"/>
      <c r="D53869" s="7"/>
    </row>
    <row r="53870" spans="1:4" x14ac:dyDescent="0.2">
      <c r="A53870" s="7"/>
      <c r="B53870" s="7"/>
      <c r="D53870" s="7"/>
    </row>
    <row r="53871" spans="1:4" x14ac:dyDescent="0.2">
      <c r="A53871" s="7"/>
      <c r="B53871" s="7"/>
      <c r="D53871" s="7"/>
    </row>
    <row r="53872" spans="1:4" x14ac:dyDescent="0.2">
      <c r="A53872" s="7"/>
      <c r="B53872" s="7"/>
      <c r="D53872" s="7"/>
    </row>
    <row r="53873" spans="1:4" x14ac:dyDescent="0.2">
      <c r="A53873" s="7"/>
      <c r="B53873" s="7"/>
      <c r="D53873" s="7"/>
    </row>
    <row r="53874" spans="1:4" x14ac:dyDescent="0.2">
      <c r="A53874" s="7"/>
      <c r="B53874" s="7"/>
      <c r="D53874" s="7"/>
    </row>
    <row r="53875" spans="1:4" x14ac:dyDescent="0.2">
      <c r="A53875" s="7"/>
      <c r="B53875" s="7"/>
      <c r="D53875" s="7"/>
    </row>
    <row r="53876" spans="1:4" x14ac:dyDescent="0.2">
      <c r="A53876" s="7"/>
      <c r="B53876" s="7"/>
      <c r="D53876" s="7"/>
    </row>
    <row r="53877" spans="1:4" x14ac:dyDescent="0.2">
      <c r="A53877" s="7"/>
      <c r="B53877" s="7"/>
      <c r="D53877" s="7"/>
    </row>
    <row r="53878" spans="1:4" x14ac:dyDescent="0.2">
      <c r="A53878" s="7"/>
      <c r="B53878" s="7"/>
      <c r="D53878" s="7"/>
    </row>
    <row r="53879" spans="1:4" x14ac:dyDescent="0.2">
      <c r="A53879" s="7"/>
      <c r="B53879" s="7"/>
      <c r="D53879" s="7"/>
    </row>
    <row r="53880" spans="1:4" x14ac:dyDescent="0.2">
      <c r="A53880" s="7"/>
      <c r="B53880" s="7"/>
      <c r="D53880" s="7"/>
    </row>
    <row r="53881" spans="1:4" x14ac:dyDescent="0.2">
      <c r="A53881" s="7"/>
      <c r="B53881" s="7"/>
      <c r="D53881" s="7"/>
    </row>
    <row r="53882" spans="1:4" x14ac:dyDescent="0.2">
      <c r="A53882" s="7"/>
      <c r="B53882" s="7"/>
      <c r="D53882" s="7"/>
    </row>
    <row r="53883" spans="1:4" x14ac:dyDescent="0.2">
      <c r="A53883" s="7"/>
      <c r="B53883" s="7"/>
      <c r="D53883" s="7"/>
    </row>
    <row r="53884" spans="1:4" x14ac:dyDescent="0.2">
      <c r="A53884" s="7"/>
      <c r="B53884" s="7"/>
      <c r="D53884" s="7"/>
    </row>
    <row r="53885" spans="1:4" x14ac:dyDescent="0.2">
      <c r="A53885" s="7"/>
      <c r="B53885" s="7"/>
      <c r="D53885" s="7"/>
    </row>
    <row r="53886" spans="1:4" x14ac:dyDescent="0.2">
      <c r="A53886" s="7"/>
      <c r="B53886" s="7"/>
      <c r="D53886" s="7"/>
    </row>
    <row r="53887" spans="1:4" x14ac:dyDescent="0.2">
      <c r="A53887" s="7"/>
      <c r="B53887" s="7"/>
      <c r="D53887" s="7"/>
    </row>
    <row r="53888" spans="1:4" x14ac:dyDescent="0.2">
      <c r="A53888" s="7"/>
      <c r="B53888" s="7"/>
      <c r="D53888" s="7"/>
    </row>
    <row r="53889" spans="1:4" x14ac:dyDescent="0.2">
      <c r="A53889" s="7"/>
      <c r="B53889" s="7"/>
      <c r="D53889" s="7"/>
    </row>
    <row r="53890" spans="1:4" x14ac:dyDescent="0.2">
      <c r="A53890" s="7"/>
      <c r="B53890" s="7"/>
      <c r="D53890" s="7"/>
    </row>
    <row r="53891" spans="1:4" x14ac:dyDescent="0.2">
      <c r="A53891" s="7"/>
      <c r="B53891" s="7"/>
      <c r="D53891" s="7"/>
    </row>
    <row r="53892" spans="1:4" x14ac:dyDescent="0.2">
      <c r="A53892" s="7"/>
      <c r="B53892" s="7"/>
      <c r="D53892" s="7"/>
    </row>
    <row r="53893" spans="1:4" x14ac:dyDescent="0.2">
      <c r="A53893" s="7"/>
      <c r="B53893" s="7"/>
      <c r="D53893" s="7"/>
    </row>
    <row r="53894" spans="1:4" x14ac:dyDescent="0.2">
      <c r="A53894" s="7"/>
      <c r="B53894" s="7"/>
      <c r="D53894" s="7"/>
    </row>
    <row r="53895" spans="1:4" x14ac:dyDescent="0.2">
      <c r="A53895" s="7"/>
      <c r="B53895" s="7"/>
      <c r="D53895" s="7"/>
    </row>
    <row r="53896" spans="1:4" x14ac:dyDescent="0.2">
      <c r="A53896" s="7"/>
      <c r="B53896" s="7"/>
      <c r="D53896" s="7"/>
    </row>
    <row r="53897" spans="1:4" x14ac:dyDescent="0.2">
      <c r="A53897" s="7"/>
      <c r="B53897" s="7"/>
      <c r="D53897" s="7"/>
    </row>
    <row r="53898" spans="1:4" x14ac:dyDescent="0.2">
      <c r="A53898" s="7"/>
      <c r="B53898" s="7"/>
      <c r="D53898" s="7"/>
    </row>
    <row r="53899" spans="1:4" x14ac:dyDescent="0.2">
      <c r="A53899" s="7"/>
      <c r="B53899" s="7"/>
      <c r="D53899" s="7"/>
    </row>
    <row r="53900" spans="1:4" x14ac:dyDescent="0.2">
      <c r="A53900" s="7"/>
      <c r="B53900" s="7"/>
      <c r="D53900" s="7"/>
    </row>
    <row r="53901" spans="1:4" x14ac:dyDescent="0.2">
      <c r="A53901" s="7"/>
      <c r="B53901" s="7"/>
      <c r="D53901" s="7"/>
    </row>
    <row r="53902" spans="1:4" x14ac:dyDescent="0.2">
      <c r="A53902" s="7"/>
      <c r="B53902" s="7"/>
      <c r="D53902" s="7"/>
    </row>
    <row r="53903" spans="1:4" x14ac:dyDescent="0.2">
      <c r="A53903" s="7"/>
      <c r="B53903" s="7"/>
      <c r="D53903" s="7"/>
    </row>
    <row r="53904" spans="1:4" x14ac:dyDescent="0.2">
      <c r="A53904" s="7"/>
      <c r="B53904" s="7"/>
      <c r="D53904" s="7"/>
    </row>
    <row r="53905" spans="1:4" x14ac:dyDescent="0.2">
      <c r="A53905" s="7"/>
      <c r="B53905" s="7"/>
      <c r="D53905" s="7"/>
    </row>
    <row r="53906" spans="1:4" x14ac:dyDescent="0.2">
      <c r="A53906" s="7"/>
      <c r="B53906" s="7"/>
      <c r="D53906" s="7"/>
    </row>
    <row r="53907" spans="1:4" x14ac:dyDescent="0.2">
      <c r="A53907" s="7"/>
      <c r="B53907" s="7"/>
      <c r="D53907" s="7"/>
    </row>
    <row r="53908" spans="1:4" x14ac:dyDescent="0.2">
      <c r="A53908" s="7"/>
      <c r="B53908" s="7"/>
      <c r="D53908" s="7"/>
    </row>
    <row r="53909" spans="1:4" x14ac:dyDescent="0.2">
      <c r="A53909" s="7"/>
      <c r="B53909" s="7"/>
      <c r="D53909" s="7"/>
    </row>
    <row r="53910" spans="1:4" x14ac:dyDescent="0.2">
      <c r="A53910" s="7"/>
      <c r="B53910" s="7"/>
      <c r="D53910" s="7"/>
    </row>
    <row r="53911" spans="1:4" x14ac:dyDescent="0.2">
      <c r="A53911" s="7"/>
      <c r="B53911" s="7"/>
      <c r="D53911" s="7"/>
    </row>
    <row r="53912" spans="1:4" x14ac:dyDescent="0.2">
      <c r="A53912" s="7"/>
      <c r="B53912" s="7"/>
      <c r="D53912" s="7"/>
    </row>
    <row r="53913" spans="1:4" x14ac:dyDescent="0.2">
      <c r="A53913" s="7"/>
      <c r="B53913" s="7"/>
      <c r="D53913" s="7"/>
    </row>
    <row r="53914" spans="1:4" x14ac:dyDescent="0.2">
      <c r="A53914" s="7"/>
      <c r="B53914" s="7"/>
      <c r="D53914" s="7"/>
    </row>
    <row r="53915" spans="1:4" x14ac:dyDescent="0.2">
      <c r="A53915" s="7"/>
      <c r="B53915" s="7"/>
      <c r="D53915" s="7"/>
    </row>
    <row r="53916" spans="1:4" x14ac:dyDescent="0.2">
      <c r="A53916" s="7"/>
      <c r="B53916" s="7"/>
      <c r="D53916" s="7"/>
    </row>
    <row r="53917" spans="1:4" x14ac:dyDescent="0.2">
      <c r="A53917" s="7"/>
      <c r="B53917" s="7"/>
      <c r="D53917" s="7"/>
    </row>
    <row r="53918" spans="1:4" x14ac:dyDescent="0.2">
      <c r="A53918" s="7"/>
      <c r="B53918" s="7"/>
      <c r="D53918" s="7"/>
    </row>
    <row r="53919" spans="1:4" x14ac:dyDescent="0.2">
      <c r="A53919" s="7"/>
      <c r="B53919" s="7"/>
      <c r="D53919" s="7"/>
    </row>
    <row r="53920" spans="1:4" x14ac:dyDescent="0.2">
      <c r="A53920" s="7"/>
      <c r="B53920" s="7"/>
      <c r="D53920" s="7"/>
    </row>
    <row r="53921" spans="1:4" x14ac:dyDescent="0.2">
      <c r="A53921" s="7"/>
      <c r="B53921" s="7"/>
      <c r="D53921" s="7"/>
    </row>
    <row r="53922" spans="1:4" x14ac:dyDescent="0.2">
      <c r="A53922" s="7"/>
      <c r="B53922" s="7"/>
      <c r="D53922" s="7"/>
    </row>
    <row r="53923" spans="1:4" x14ac:dyDescent="0.2">
      <c r="A53923" s="7"/>
      <c r="B53923" s="7"/>
      <c r="D53923" s="7"/>
    </row>
    <row r="53924" spans="1:4" x14ac:dyDescent="0.2">
      <c r="A53924" s="7"/>
      <c r="B53924" s="7"/>
      <c r="D53924" s="7"/>
    </row>
    <row r="53925" spans="1:4" x14ac:dyDescent="0.2">
      <c r="A53925" s="7"/>
      <c r="B53925" s="7"/>
      <c r="D53925" s="7"/>
    </row>
    <row r="53926" spans="1:4" x14ac:dyDescent="0.2">
      <c r="A53926" s="7"/>
      <c r="B53926" s="7"/>
      <c r="D53926" s="7"/>
    </row>
    <row r="53927" spans="1:4" x14ac:dyDescent="0.2">
      <c r="A53927" s="7"/>
      <c r="B53927" s="7"/>
      <c r="D53927" s="7"/>
    </row>
    <row r="53928" spans="1:4" x14ac:dyDescent="0.2">
      <c r="A53928" s="7"/>
      <c r="B53928" s="7"/>
      <c r="D53928" s="7"/>
    </row>
    <row r="53929" spans="1:4" x14ac:dyDescent="0.2">
      <c r="A53929" s="7"/>
      <c r="B53929" s="7"/>
      <c r="D53929" s="7"/>
    </row>
    <row r="53930" spans="1:4" x14ac:dyDescent="0.2">
      <c r="A53930" s="7"/>
      <c r="B53930" s="7"/>
      <c r="D53930" s="7"/>
    </row>
    <row r="53931" spans="1:4" x14ac:dyDescent="0.2">
      <c r="A53931" s="7"/>
      <c r="B53931" s="7"/>
      <c r="D53931" s="7"/>
    </row>
    <row r="53932" spans="1:4" x14ac:dyDescent="0.2">
      <c r="A53932" s="7"/>
      <c r="B53932" s="7"/>
      <c r="D53932" s="7"/>
    </row>
    <row r="53933" spans="1:4" x14ac:dyDescent="0.2">
      <c r="A53933" s="7"/>
      <c r="B53933" s="7"/>
      <c r="D53933" s="7"/>
    </row>
    <row r="53934" spans="1:4" x14ac:dyDescent="0.2">
      <c r="A53934" s="7"/>
      <c r="B53934" s="7"/>
      <c r="D53934" s="7"/>
    </row>
    <row r="53935" spans="1:4" x14ac:dyDescent="0.2">
      <c r="A53935" s="7"/>
      <c r="B53935" s="7"/>
      <c r="D53935" s="7"/>
    </row>
    <row r="53936" spans="1:4" x14ac:dyDescent="0.2">
      <c r="A53936" s="7"/>
      <c r="B53936" s="7"/>
      <c r="D53936" s="7"/>
    </row>
    <row r="53937" spans="1:4" x14ac:dyDescent="0.2">
      <c r="A53937" s="7"/>
      <c r="B53937" s="7"/>
      <c r="D53937" s="7"/>
    </row>
    <row r="53938" spans="1:4" x14ac:dyDescent="0.2">
      <c r="A53938" s="7"/>
      <c r="B53938" s="7"/>
      <c r="D53938" s="7"/>
    </row>
    <row r="53939" spans="1:4" x14ac:dyDescent="0.2">
      <c r="A53939" s="7"/>
      <c r="B53939" s="7"/>
      <c r="D53939" s="7"/>
    </row>
    <row r="53940" spans="1:4" x14ac:dyDescent="0.2">
      <c r="A53940" s="7"/>
      <c r="B53940" s="7"/>
      <c r="D53940" s="7"/>
    </row>
    <row r="53941" spans="1:4" x14ac:dyDescent="0.2">
      <c r="A53941" s="7"/>
      <c r="B53941" s="7"/>
      <c r="D53941" s="7"/>
    </row>
    <row r="53942" spans="1:4" x14ac:dyDescent="0.2">
      <c r="A53942" s="7"/>
      <c r="B53942" s="7"/>
      <c r="D53942" s="7"/>
    </row>
    <row r="53943" spans="1:4" x14ac:dyDescent="0.2">
      <c r="A53943" s="7"/>
      <c r="B53943" s="7"/>
      <c r="D53943" s="7"/>
    </row>
    <row r="53944" spans="1:4" x14ac:dyDescent="0.2">
      <c r="A53944" s="7"/>
      <c r="B53944" s="7"/>
      <c r="D53944" s="7"/>
    </row>
    <row r="53945" spans="1:4" x14ac:dyDescent="0.2">
      <c r="A53945" s="7"/>
      <c r="B53945" s="7"/>
      <c r="D53945" s="7"/>
    </row>
    <row r="53946" spans="1:4" x14ac:dyDescent="0.2">
      <c r="A53946" s="7"/>
      <c r="B53946" s="7"/>
      <c r="D53946" s="7"/>
    </row>
    <row r="53947" spans="1:4" x14ac:dyDescent="0.2">
      <c r="A53947" s="7"/>
      <c r="B53947" s="7"/>
      <c r="D53947" s="7"/>
    </row>
    <row r="53948" spans="1:4" x14ac:dyDescent="0.2">
      <c r="A53948" s="7"/>
      <c r="B53948" s="7"/>
      <c r="D53948" s="7"/>
    </row>
    <row r="53949" spans="1:4" x14ac:dyDescent="0.2">
      <c r="A53949" s="7"/>
      <c r="B53949" s="7"/>
      <c r="D53949" s="7"/>
    </row>
    <row r="53950" spans="1:4" x14ac:dyDescent="0.2">
      <c r="A53950" s="7"/>
      <c r="B53950" s="7"/>
      <c r="D53950" s="7"/>
    </row>
    <row r="53951" spans="1:4" x14ac:dyDescent="0.2">
      <c r="A53951" s="7"/>
      <c r="B53951" s="7"/>
      <c r="D53951" s="7"/>
    </row>
    <row r="53952" spans="1:4" x14ac:dyDescent="0.2">
      <c r="A53952" s="7"/>
      <c r="B53952" s="7"/>
      <c r="D53952" s="7"/>
    </row>
    <row r="53953" spans="1:4" x14ac:dyDescent="0.2">
      <c r="A53953" s="7"/>
      <c r="B53953" s="7"/>
      <c r="D53953" s="7"/>
    </row>
    <row r="53954" spans="1:4" x14ac:dyDescent="0.2">
      <c r="A53954" s="7"/>
      <c r="B53954" s="7"/>
      <c r="D53954" s="7"/>
    </row>
    <row r="53955" spans="1:4" x14ac:dyDescent="0.2">
      <c r="A53955" s="7"/>
      <c r="B53955" s="7"/>
      <c r="D53955" s="7"/>
    </row>
    <row r="53956" spans="1:4" x14ac:dyDescent="0.2">
      <c r="A53956" s="7"/>
      <c r="B53956" s="7"/>
      <c r="D53956" s="7"/>
    </row>
    <row r="53957" spans="1:4" x14ac:dyDescent="0.2">
      <c r="A53957" s="7"/>
      <c r="B53957" s="7"/>
      <c r="D53957" s="7"/>
    </row>
    <row r="53958" spans="1:4" x14ac:dyDescent="0.2">
      <c r="A53958" s="7"/>
      <c r="B53958" s="7"/>
      <c r="D53958" s="7"/>
    </row>
    <row r="53959" spans="1:4" x14ac:dyDescent="0.2">
      <c r="A53959" s="7"/>
      <c r="B53959" s="7"/>
      <c r="D53959" s="7"/>
    </row>
    <row r="53960" spans="1:4" x14ac:dyDescent="0.2">
      <c r="A53960" s="7"/>
      <c r="B53960" s="7"/>
      <c r="D53960" s="7"/>
    </row>
    <row r="53961" spans="1:4" x14ac:dyDescent="0.2">
      <c r="A53961" s="7"/>
      <c r="B53961" s="7"/>
      <c r="D53961" s="7"/>
    </row>
    <row r="53962" spans="1:4" x14ac:dyDescent="0.2">
      <c r="A53962" s="7"/>
      <c r="B53962" s="7"/>
      <c r="D53962" s="7"/>
    </row>
    <row r="53963" spans="1:4" x14ac:dyDescent="0.2">
      <c r="A53963" s="7"/>
      <c r="B53963" s="7"/>
      <c r="D53963" s="7"/>
    </row>
    <row r="53964" spans="1:4" x14ac:dyDescent="0.2">
      <c r="A53964" s="7"/>
      <c r="B53964" s="7"/>
      <c r="D53964" s="7"/>
    </row>
    <row r="53965" spans="1:4" x14ac:dyDescent="0.2">
      <c r="A53965" s="7"/>
      <c r="B53965" s="7"/>
      <c r="D53965" s="7"/>
    </row>
    <row r="53966" spans="1:4" x14ac:dyDescent="0.2">
      <c r="A53966" s="7"/>
      <c r="B53966" s="7"/>
      <c r="D53966" s="7"/>
    </row>
    <row r="53967" spans="1:4" x14ac:dyDescent="0.2">
      <c r="A53967" s="7"/>
      <c r="B53967" s="7"/>
      <c r="D53967" s="7"/>
    </row>
    <row r="53968" spans="1:4" x14ac:dyDescent="0.2">
      <c r="A53968" s="7"/>
      <c r="B53968" s="7"/>
      <c r="D53968" s="7"/>
    </row>
    <row r="53969" spans="1:4" x14ac:dyDescent="0.2">
      <c r="A53969" s="7"/>
      <c r="B53969" s="7"/>
      <c r="D53969" s="7"/>
    </row>
    <row r="53970" spans="1:4" x14ac:dyDescent="0.2">
      <c r="A53970" s="7"/>
      <c r="B53970" s="7"/>
      <c r="D53970" s="7"/>
    </row>
    <row r="53971" spans="1:4" x14ac:dyDescent="0.2">
      <c r="A53971" s="7"/>
      <c r="B53971" s="7"/>
      <c r="D53971" s="7"/>
    </row>
    <row r="53972" spans="1:4" x14ac:dyDescent="0.2">
      <c r="A53972" s="7"/>
      <c r="B53972" s="7"/>
      <c r="D53972" s="7"/>
    </row>
    <row r="53973" spans="1:4" x14ac:dyDescent="0.2">
      <c r="A53973" s="7"/>
      <c r="B53973" s="7"/>
      <c r="D53973" s="7"/>
    </row>
    <row r="53974" spans="1:4" x14ac:dyDescent="0.2">
      <c r="A53974" s="7"/>
      <c r="B53974" s="7"/>
      <c r="D53974" s="7"/>
    </row>
    <row r="53975" spans="1:4" x14ac:dyDescent="0.2">
      <c r="A53975" s="7"/>
      <c r="B53975" s="7"/>
      <c r="D53975" s="7"/>
    </row>
    <row r="53976" spans="1:4" x14ac:dyDescent="0.2">
      <c r="A53976" s="7"/>
      <c r="B53976" s="7"/>
      <c r="D53976" s="7"/>
    </row>
    <row r="53977" spans="1:4" x14ac:dyDescent="0.2">
      <c r="A53977" s="7"/>
      <c r="B53977" s="7"/>
      <c r="D53977" s="7"/>
    </row>
    <row r="53978" spans="1:4" x14ac:dyDescent="0.2">
      <c r="A53978" s="7"/>
      <c r="B53978" s="7"/>
      <c r="D53978" s="7"/>
    </row>
    <row r="53979" spans="1:4" x14ac:dyDescent="0.2">
      <c r="A53979" s="7"/>
      <c r="B53979" s="7"/>
      <c r="D53979" s="7"/>
    </row>
    <row r="53980" spans="1:4" x14ac:dyDescent="0.2">
      <c r="A53980" s="7"/>
      <c r="B53980" s="7"/>
      <c r="D53980" s="7"/>
    </row>
    <row r="53981" spans="1:4" x14ac:dyDescent="0.2">
      <c r="A53981" s="7"/>
      <c r="B53981" s="7"/>
      <c r="D53981" s="7"/>
    </row>
    <row r="53982" spans="1:4" x14ac:dyDescent="0.2">
      <c r="A53982" s="7"/>
      <c r="B53982" s="7"/>
      <c r="D53982" s="7"/>
    </row>
    <row r="53983" spans="1:4" x14ac:dyDescent="0.2">
      <c r="A53983" s="7"/>
      <c r="B53983" s="7"/>
      <c r="D53983" s="7"/>
    </row>
    <row r="53984" spans="1:4" x14ac:dyDescent="0.2">
      <c r="A53984" s="7"/>
      <c r="B53984" s="7"/>
      <c r="D53984" s="7"/>
    </row>
    <row r="53985" spans="1:4" x14ac:dyDescent="0.2">
      <c r="A53985" s="7"/>
      <c r="B53985" s="7"/>
      <c r="D53985" s="7"/>
    </row>
    <row r="53986" spans="1:4" x14ac:dyDescent="0.2">
      <c r="A53986" s="7"/>
      <c r="B53986" s="7"/>
      <c r="D53986" s="7"/>
    </row>
    <row r="53987" spans="1:4" x14ac:dyDescent="0.2">
      <c r="A53987" s="7"/>
      <c r="B53987" s="7"/>
      <c r="D53987" s="7"/>
    </row>
    <row r="53988" spans="1:4" x14ac:dyDescent="0.2">
      <c r="A53988" s="7"/>
      <c r="B53988" s="7"/>
      <c r="D53988" s="7"/>
    </row>
    <row r="53989" spans="1:4" x14ac:dyDescent="0.2">
      <c r="A53989" s="7"/>
      <c r="B53989" s="7"/>
      <c r="D53989" s="7"/>
    </row>
    <row r="53990" spans="1:4" x14ac:dyDescent="0.2">
      <c r="A53990" s="7"/>
      <c r="B53990" s="7"/>
      <c r="D53990" s="7"/>
    </row>
    <row r="53991" spans="1:4" x14ac:dyDescent="0.2">
      <c r="A53991" s="7"/>
      <c r="B53991" s="7"/>
      <c r="D53991" s="7"/>
    </row>
    <row r="53992" spans="1:4" x14ac:dyDescent="0.2">
      <c r="A53992" s="7"/>
      <c r="B53992" s="7"/>
      <c r="D53992" s="7"/>
    </row>
    <row r="53993" spans="1:4" x14ac:dyDescent="0.2">
      <c r="A53993" s="7"/>
      <c r="B53993" s="7"/>
      <c r="D53993" s="7"/>
    </row>
    <row r="53994" spans="1:4" x14ac:dyDescent="0.2">
      <c r="A53994" s="7"/>
      <c r="B53994" s="7"/>
      <c r="D53994" s="7"/>
    </row>
    <row r="53995" spans="1:4" x14ac:dyDescent="0.2">
      <c r="A53995" s="7"/>
      <c r="B53995" s="7"/>
      <c r="D53995" s="7"/>
    </row>
    <row r="53996" spans="1:4" x14ac:dyDescent="0.2">
      <c r="A53996" s="7"/>
      <c r="B53996" s="7"/>
      <c r="D53996" s="7"/>
    </row>
    <row r="53997" spans="1:4" x14ac:dyDescent="0.2">
      <c r="A53997" s="7"/>
      <c r="B53997" s="7"/>
      <c r="D53997" s="7"/>
    </row>
    <row r="53998" spans="1:4" x14ac:dyDescent="0.2">
      <c r="A53998" s="7"/>
      <c r="B53998" s="7"/>
      <c r="D53998" s="7"/>
    </row>
    <row r="53999" spans="1:4" x14ac:dyDescent="0.2">
      <c r="A53999" s="7"/>
      <c r="B53999" s="7"/>
      <c r="D53999" s="7"/>
    </row>
    <row r="54000" spans="1:4" x14ac:dyDescent="0.2">
      <c r="A54000" s="7"/>
      <c r="B54000" s="7"/>
      <c r="D54000" s="7"/>
    </row>
    <row r="54001" spans="1:4" x14ac:dyDescent="0.2">
      <c r="A54001" s="7"/>
      <c r="B54001" s="7"/>
      <c r="D54001" s="7"/>
    </row>
    <row r="54002" spans="1:4" x14ac:dyDescent="0.2">
      <c r="A54002" s="7"/>
      <c r="B54002" s="7"/>
      <c r="D54002" s="7"/>
    </row>
    <row r="54003" spans="1:4" x14ac:dyDescent="0.2">
      <c r="A54003" s="7"/>
      <c r="B54003" s="7"/>
      <c r="D54003" s="7"/>
    </row>
    <row r="54004" spans="1:4" x14ac:dyDescent="0.2">
      <c r="A54004" s="7"/>
      <c r="B54004" s="7"/>
      <c r="D54004" s="7"/>
    </row>
    <row r="54005" spans="1:4" x14ac:dyDescent="0.2">
      <c r="A54005" s="7"/>
      <c r="B54005" s="7"/>
      <c r="D54005" s="7"/>
    </row>
    <row r="54006" spans="1:4" x14ac:dyDescent="0.2">
      <c r="A54006" s="7"/>
      <c r="B54006" s="7"/>
      <c r="D54006" s="7"/>
    </row>
    <row r="54007" spans="1:4" x14ac:dyDescent="0.2">
      <c r="A54007" s="7"/>
      <c r="B54007" s="7"/>
      <c r="D54007" s="7"/>
    </row>
    <row r="54008" spans="1:4" x14ac:dyDescent="0.2">
      <c r="A54008" s="7"/>
      <c r="B54008" s="7"/>
      <c r="D54008" s="7"/>
    </row>
    <row r="54009" spans="1:4" x14ac:dyDescent="0.2">
      <c r="A54009" s="7"/>
      <c r="B54009" s="7"/>
      <c r="D54009" s="7"/>
    </row>
    <row r="54010" spans="1:4" x14ac:dyDescent="0.2">
      <c r="A54010" s="7"/>
      <c r="B54010" s="7"/>
      <c r="D54010" s="7"/>
    </row>
    <row r="54011" spans="1:4" x14ac:dyDescent="0.2">
      <c r="A54011" s="7"/>
      <c r="B54011" s="7"/>
      <c r="D54011" s="7"/>
    </row>
    <row r="54012" spans="1:4" x14ac:dyDescent="0.2">
      <c r="A54012" s="7"/>
      <c r="B54012" s="7"/>
      <c r="D54012" s="7"/>
    </row>
    <row r="54013" spans="1:4" x14ac:dyDescent="0.2">
      <c r="A54013" s="7"/>
      <c r="B54013" s="7"/>
      <c r="D54013" s="7"/>
    </row>
    <row r="54014" spans="1:4" x14ac:dyDescent="0.2">
      <c r="A54014" s="7"/>
      <c r="B54014" s="7"/>
      <c r="D54014" s="7"/>
    </row>
    <row r="54015" spans="1:4" x14ac:dyDescent="0.2">
      <c r="A54015" s="7"/>
      <c r="B54015" s="7"/>
      <c r="D54015" s="7"/>
    </row>
    <row r="54016" spans="1:4" x14ac:dyDescent="0.2">
      <c r="A54016" s="7"/>
      <c r="B54016" s="7"/>
      <c r="D54016" s="7"/>
    </row>
    <row r="54017" spans="1:4" x14ac:dyDescent="0.2">
      <c r="A54017" s="7"/>
      <c r="B54017" s="7"/>
      <c r="D54017" s="7"/>
    </row>
    <row r="54018" spans="1:4" x14ac:dyDescent="0.2">
      <c r="A54018" s="7"/>
      <c r="B54018" s="7"/>
      <c r="D54018" s="7"/>
    </row>
    <row r="54019" spans="1:4" x14ac:dyDescent="0.2">
      <c r="A54019" s="7"/>
      <c r="B54019" s="7"/>
      <c r="D54019" s="7"/>
    </row>
    <row r="54020" spans="1:4" x14ac:dyDescent="0.2">
      <c r="A54020" s="7"/>
      <c r="B54020" s="7"/>
      <c r="D54020" s="7"/>
    </row>
    <row r="54021" spans="1:4" x14ac:dyDescent="0.2">
      <c r="A54021" s="7"/>
      <c r="B54021" s="7"/>
      <c r="D54021" s="7"/>
    </row>
    <row r="54022" spans="1:4" x14ac:dyDescent="0.2">
      <c r="A54022" s="7"/>
      <c r="B54022" s="7"/>
      <c r="D54022" s="7"/>
    </row>
    <row r="54023" spans="1:4" x14ac:dyDescent="0.2">
      <c r="A54023" s="7"/>
      <c r="B54023" s="7"/>
      <c r="D54023" s="7"/>
    </row>
    <row r="54024" spans="1:4" x14ac:dyDescent="0.2">
      <c r="A54024" s="7"/>
      <c r="B54024" s="7"/>
      <c r="D54024" s="7"/>
    </row>
    <row r="54025" spans="1:4" x14ac:dyDescent="0.2">
      <c r="A54025" s="7"/>
      <c r="B54025" s="7"/>
      <c r="D54025" s="7"/>
    </row>
    <row r="54026" spans="1:4" x14ac:dyDescent="0.2">
      <c r="A54026" s="7"/>
      <c r="B54026" s="7"/>
      <c r="D54026" s="7"/>
    </row>
    <row r="54027" spans="1:4" x14ac:dyDescent="0.2">
      <c r="A54027" s="7"/>
      <c r="B54027" s="7"/>
      <c r="D54027" s="7"/>
    </row>
    <row r="54028" spans="1:4" x14ac:dyDescent="0.2">
      <c r="A54028" s="7"/>
      <c r="B54028" s="7"/>
      <c r="D54028" s="7"/>
    </row>
    <row r="54029" spans="1:4" x14ac:dyDescent="0.2">
      <c r="A54029" s="7"/>
      <c r="B54029" s="7"/>
      <c r="D54029" s="7"/>
    </row>
    <row r="54030" spans="1:4" x14ac:dyDescent="0.2">
      <c r="A54030" s="7"/>
      <c r="B54030" s="7"/>
      <c r="D54030" s="7"/>
    </row>
    <row r="54031" spans="1:4" x14ac:dyDescent="0.2">
      <c r="A54031" s="7"/>
      <c r="B54031" s="7"/>
      <c r="D54031" s="7"/>
    </row>
    <row r="54032" spans="1:4" x14ac:dyDescent="0.2">
      <c r="A54032" s="7"/>
      <c r="B54032" s="7"/>
      <c r="D54032" s="7"/>
    </row>
    <row r="54033" spans="1:4" x14ac:dyDescent="0.2">
      <c r="A54033" s="7"/>
      <c r="B54033" s="7"/>
      <c r="D54033" s="7"/>
    </row>
    <row r="54034" spans="1:4" x14ac:dyDescent="0.2">
      <c r="A54034" s="7"/>
      <c r="B54034" s="7"/>
      <c r="D54034" s="7"/>
    </row>
    <row r="54035" spans="1:4" x14ac:dyDescent="0.2">
      <c r="A54035" s="7"/>
      <c r="B54035" s="7"/>
      <c r="D54035" s="7"/>
    </row>
    <row r="54036" spans="1:4" x14ac:dyDescent="0.2">
      <c r="A54036" s="7"/>
      <c r="B54036" s="7"/>
      <c r="D54036" s="7"/>
    </row>
    <row r="54037" spans="1:4" x14ac:dyDescent="0.2">
      <c r="A54037" s="7"/>
      <c r="B54037" s="7"/>
      <c r="D54037" s="7"/>
    </row>
    <row r="54038" spans="1:4" x14ac:dyDescent="0.2">
      <c r="A54038" s="7"/>
      <c r="B54038" s="7"/>
      <c r="D54038" s="7"/>
    </row>
    <row r="54039" spans="1:4" x14ac:dyDescent="0.2">
      <c r="A54039" s="7"/>
      <c r="B54039" s="7"/>
      <c r="D54039" s="7"/>
    </row>
    <row r="54040" spans="1:4" x14ac:dyDescent="0.2">
      <c r="A54040" s="7"/>
      <c r="B54040" s="7"/>
      <c r="D54040" s="7"/>
    </row>
    <row r="54041" spans="1:4" x14ac:dyDescent="0.2">
      <c r="A54041" s="7"/>
      <c r="B54041" s="7"/>
      <c r="D54041" s="7"/>
    </row>
    <row r="54042" spans="1:4" x14ac:dyDescent="0.2">
      <c r="A54042" s="7"/>
      <c r="B54042" s="7"/>
      <c r="D54042" s="7"/>
    </row>
    <row r="54043" spans="1:4" x14ac:dyDescent="0.2">
      <c r="A54043" s="7"/>
      <c r="B54043" s="7"/>
      <c r="D54043" s="7"/>
    </row>
    <row r="54044" spans="1:4" x14ac:dyDescent="0.2">
      <c r="A54044" s="7"/>
      <c r="B54044" s="7"/>
      <c r="D54044" s="7"/>
    </row>
    <row r="54045" spans="1:4" x14ac:dyDescent="0.2">
      <c r="A54045" s="7"/>
      <c r="B54045" s="7"/>
      <c r="D54045" s="7"/>
    </row>
    <row r="54046" spans="1:4" x14ac:dyDescent="0.2">
      <c r="A54046" s="7"/>
      <c r="B54046" s="7"/>
      <c r="D54046" s="7"/>
    </row>
    <row r="54047" spans="1:4" x14ac:dyDescent="0.2">
      <c r="A54047" s="7"/>
      <c r="B54047" s="7"/>
      <c r="D54047" s="7"/>
    </row>
    <row r="54048" spans="1:4" x14ac:dyDescent="0.2">
      <c r="A54048" s="7"/>
      <c r="B54048" s="7"/>
      <c r="D54048" s="7"/>
    </row>
    <row r="54049" spans="1:4" x14ac:dyDescent="0.2">
      <c r="A54049" s="7"/>
      <c r="B54049" s="7"/>
      <c r="D54049" s="7"/>
    </row>
    <row r="54050" spans="1:4" x14ac:dyDescent="0.2">
      <c r="A54050" s="7"/>
      <c r="B54050" s="7"/>
      <c r="D54050" s="7"/>
    </row>
    <row r="54051" spans="1:4" x14ac:dyDescent="0.2">
      <c r="A54051" s="7"/>
      <c r="B54051" s="7"/>
      <c r="D54051" s="7"/>
    </row>
    <row r="54052" spans="1:4" x14ac:dyDescent="0.2">
      <c r="A54052" s="7"/>
      <c r="B54052" s="7"/>
      <c r="D54052" s="7"/>
    </row>
    <row r="54053" spans="1:4" x14ac:dyDescent="0.2">
      <c r="A54053" s="7"/>
      <c r="B54053" s="7"/>
      <c r="D54053" s="7"/>
    </row>
    <row r="54054" spans="1:4" x14ac:dyDescent="0.2">
      <c r="A54054" s="7"/>
      <c r="B54054" s="7"/>
      <c r="D54054" s="7"/>
    </row>
    <row r="54055" spans="1:4" x14ac:dyDescent="0.2">
      <c r="A54055" s="7"/>
      <c r="B54055" s="7"/>
      <c r="D54055" s="7"/>
    </row>
    <row r="54056" spans="1:4" x14ac:dyDescent="0.2">
      <c r="A54056" s="7"/>
      <c r="B54056" s="7"/>
      <c r="D54056" s="7"/>
    </row>
    <row r="54057" spans="1:4" x14ac:dyDescent="0.2">
      <c r="A54057" s="7"/>
      <c r="B54057" s="7"/>
      <c r="D54057" s="7"/>
    </row>
    <row r="54058" spans="1:4" x14ac:dyDescent="0.2">
      <c r="A54058" s="7"/>
      <c r="B54058" s="7"/>
      <c r="D54058" s="7"/>
    </row>
    <row r="54059" spans="1:4" x14ac:dyDescent="0.2">
      <c r="A54059" s="7"/>
      <c r="B54059" s="7"/>
      <c r="D54059" s="7"/>
    </row>
    <row r="54060" spans="1:4" x14ac:dyDescent="0.2">
      <c r="A54060" s="7"/>
      <c r="B54060" s="7"/>
      <c r="D54060" s="7"/>
    </row>
    <row r="54061" spans="1:4" x14ac:dyDescent="0.2">
      <c r="A54061" s="7"/>
      <c r="B54061" s="7"/>
      <c r="D54061" s="7"/>
    </row>
    <row r="54062" spans="1:4" x14ac:dyDescent="0.2">
      <c r="A54062" s="7"/>
      <c r="B54062" s="7"/>
      <c r="D54062" s="7"/>
    </row>
    <row r="54063" spans="1:4" x14ac:dyDescent="0.2">
      <c r="A54063" s="7"/>
      <c r="B54063" s="7"/>
      <c r="D54063" s="7"/>
    </row>
    <row r="54064" spans="1:4" x14ac:dyDescent="0.2">
      <c r="A54064" s="7"/>
      <c r="B54064" s="7"/>
      <c r="D54064" s="7"/>
    </row>
    <row r="54065" spans="1:4" x14ac:dyDescent="0.2">
      <c r="A54065" s="7"/>
      <c r="B54065" s="7"/>
      <c r="D54065" s="7"/>
    </row>
    <row r="54066" spans="1:4" x14ac:dyDescent="0.2">
      <c r="A54066" s="7"/>
      <c r="B54066" s="7"/>
      <c r="D54066" s="7"/>
    </row>
    <row r="54067" spans="1:4" x14ac:dyDescent="0.2">
      <c r="A54067" s="7"/>
      <c r="B54067" s="7"/>
      <c r="D54067" s="7"/>
    </row>
    <row r="54068" spans="1:4" x14ac:dyDescent="0.2">
      <c r="A54068" s="7"/>
      <c r="B54068" s="7"/>
      <c r="D54068" s="7"/>
    </row>
    <row r="54069" spans="1:4" x14ac:dyDescent="0.2">
      <c r="A54069" s="7"/>
      <c r="B54069" s="7"/>
      <c r="D54069" s="7"/>
    </row>
    <row r="54070" spans="1:4" x14ac:dyDescent="0.2">
      <c r="A54070" s="7"/>
      <c r="B54070" s="7"/>
      <c r="D54070" s="7"/>
    </row>
    <row r="54071" spans="1:4" x14ac:dyDescent="0.2">
      <c r="A54071" s="7"/>
      <c r="B54071" s="7"/>
      <c r="D54071" s="7"/>
    </row>
    <row r="54072" spans="1:4" x14ac:dyDescent="0.2">
      <c r="A54072" s="7"/>
      <c r="B54072" s="7"/>
      <c r="D54072" s="7"/>
    </row>
    <row r="54073" spans="1:4" x14ac:dyDescent="0.2">
      <c r="A54073" s="7"/>
      <c r="B54073" s="7"/>
      <c r="D54073" s="7"/>
    </row>
    <row r="54074" spans="1:4" x14ac:dyDescent="0.2">
      <c r="A54074" s="7"/>
      <c r="B54074" s="7"/>
      <c r="D54074" s="7"/>
    </row>
    <row r="54075" spans="1:4" x14ac:dyDescent="0.2">
      <c r="A54075" s="7"/>
      <c r="B54075" s="7"/>
      <c r="D54075" s="7"/>
    </row>
    <row r="54076" spans="1:4" x14ac:dyDescent="0.2">
      <c r="A54076" s="7"/>
      <c r="B54076" s="7"/>
      <c r="D54076" s="7"/>
    </row>
    <row r="54077" spans="1:4" x14ac:dyDescent="0.2">
      <c r="A54077" s="7"/>
      <c r="B54077" s="7"/>
      <c r="D54077" s="7"/>
    </row>
    <row r="54078" spans="1:4" x14ac:dyDescent="0.2">
      <c r="A54078" s="7"/>
      <c r="B54078" s="7"/>
      <c r="D54078" s="7"/>
    </row>
    <row r="54079" spans="1:4" x14ac:dyDescent="0.2">
      <c r="A54079" s="7"/>
      <c r="B54079" s="7"/>
      <c r="D54079" s="7"/>
    </row>
    <row r="54080" spans="1:4" x14ac:dyDescent="0.2">
      <c r="A54080" s="7"/>
      <c r="B54080" s="7"/>
      <c r="D54080" s="7"/>
    </row>
    <row r="54081" spans="1:4" x14ac:dyDescent="0.2">
      <c r="A54081" s="7"/>
      <c r="B54081" s="7"/>
      <c r="D54081" s="7"/>
    </row>
    <row r="54082" spans="1:4" x14ac:dyDescent="0.2">
      <c r="A54082" s="7"/>
      <c r="B54082" s="7"/>
      <c r="D54082" s="7"/>
    </row>
    <row r="54083" spans="1:4" x14ac:dyDescent="0.2">
      <c r="A54083" s="7"/>
      <c r="B54083" s="7"/>
      <c r="D54083" s="7"/>
    </row>
    <row r="54084" spans="1:4" x14ac:dyDescent="0.2">
      <c r="A54084" s="7"/>
      <c r="B54084" s="7"/>
      <c r="D54084" s="7"/>
    </row>
    <row r="54085" spans="1:4" x14ac:dyDescent="0.2">
      <c r="A54085" s="7"/>
      <c r="B54085" s="7"/>
      <c r="D54085" s="7"/>
    </row>
    <row r="54086" spans="1:4" x14ac:dyDescent="0.2">
      <c r="A54086" s="7"/>
      <c r="B54086" s="7"/>
      <c r="D54086" s="7"/>
    </row>
    <row r="54087" spans="1:4" x14ac:dyDescent="0.2">
      <c r="A54087" s="7"/>
      <c r="B54087" s="7"/>
      <c r="D54087" s="7"/>
    </row>
    <row r="54088" spans="1:4" x14ac:dyDescent="0.2">
      <c r="A54088" s="7"/>
      <c r="B54088" s="7"/>
      <c r="D54088" s="7"/>
    </row>
    <row r="54089" spans="1:4" x14ac:dyDescent="0.2">
      <c r="A54089" s="7"/>
      <c r="B54089" s="7"/>
      <c r="D54089" s="7"/>
    </row>
    <row r="54090" spans="1:4" x14ac:dyDescent="0.2">
      <c r="A54090" s="7"/>
      <c r="B54090" s="7"/>
      <c r="D54090" s="7"/>
    </row>
    <row r="54091" spans="1:4" x14ac:dyDescent="0.2">
      <c r="A54091" s="7"/>
      <c r="B54091" s="7"/>
      <c r="D54091" s="7"/>
    </row>
    <row r="54092" spans="1:4" x14ac:dyDescent="0.2">
      <c r="A54092" s="7"/>
      <c r="B54092" s="7"/>
      <c r="D54092" s="7"/>
    </row>
    <row r="54093" spans="1:4" x14ac:dyDescent="0.2">
      <c r="A54093" s="7"/>
      <c r="B54093" s="7"/>
      <c r="D54093" s="7"/>
    </row>
    <row r="54094" spans="1:4" x14ac:dyDescent="0.2">
      <c r="A54094" s="7"/>
      <c r="B54094" s="7"/>
      <c r="D54094" s="7"/>
    </row>
    <row r="54095" spans="1:4" x14ac:dyDescent="0.2">
      <c r="A54095" s="7"/>
      <c r="B54095" s="7"/>
      <c r="D54095" s="7"/>
    </row>
    <row r="54096" spans="1:4" x14ac:dyDescent="0.2">
      <c r="A54096" s="7"/>
      <c r="B54096" s="7"/>
      <c r="D54096" s="7"/>
    </row>
    <row r="54097" spans="1:4" x14ac:dyDescent="0.2">
      <c r="A54097" s="7"/>
      <c r="B54097" s="7"/>
      <c r="D54097" s="7"/>
    </row>
    <row r="54098" spans="1:4" x14ac:dyDescent="0.2">
      <c r="A54098" s="7"/>
      <c r="B54098" s="7"/>
      <c r="D54098" s="7"/>
    </row>
    <row r="54099" spans="1:4" x14ac:dyDescent="0.2">
      <c r="A54099" s="7"/>
      <c r="B54099" s="7"/>
      <c r="D54099" s="7"/>
    </row>
    <row r="54100" spans="1:4" x14ac:dyDescent="0.2">
      <c r="A54100" s="7"/>
      <c r="B54100" s="7"/>
      <c r="D54100" s="7"/>
    </row>
    <row r="54101" spans="1:4" x14ac:dyDescent="0.2">
      <c r="A54101" s="7"/>
      <c r="B54101" s="7"/>
      <c r="D54101" s="7"/>
    </row>
    <row r="54102" spans="1:4" x14ac:dyDescent="0.2">
      <c r="A54102" s="7"/>
      <c r="B54102" s="7"/>
      <c r="D54102" s="7"/>
    </row>
    <row r="54103" spans="1:4" x14ac:dyDescent="0.2">
      <c r="A54103" s="7"/>
      <c r="B54103" s="7"/>
      <c r="D54103" s="7"/>
    </row>
    <row r="54104" spans="1:4" x14ac:dyDescent="0.2">
      <c r="A54104" s="7"/>
      <c r="B54104" s="7"/>
      <c r="D54104" s="7"/>
    </row>
    <row r="54105" spans="1:4" x14ac:dyDescent="0.2">
      <c r="A54105" s="7"/>
      <c r="B54105" s="7"/>
      <c r="D54105" s="7"/>
    </row>
    <row r="54106" spans="1:4" x14ac:dyDescent="0.2">
      <c r="A54106" s="7"/>
      <c r="B54106" s="7"/>
      <c r="D54106" s="7"/>
    </row>
    <row r="54107" spans="1:4" x14ac:dyDescent="0.2">
      <c r="A54107" s="7"/>
      <c r="B54107" s="7"/>
      <c r="D54107" s="7"/>
    </row>
    <row r="54108" spans="1:4" x14ac:dyDescent="0.2">
      <c r="A54108" s="7"/>
      <c r="B54108" s="7"/>
      <c r="D54108" s="7"/>
    </row>
    <row r="54109" spans="1:4" x14ac:dyDescent="0.2">
      <c r="A54109" s="7"/>
      <c r="B54109" s="7"/>
      <c r="D54109" s="7"/>
    </row>
    <row r="54110" spans="1:4" x14ac:dyDescent="0.2">
      <c r="A54110" s="7"/>
      <c r="B54110" s="7"/>
      <c r="D54110" s="7"/>
    </row>
    <row r="54111" spans="1:4" x14ac:dyDescent="0.2">
      <c r="A54111" s="7"/>
      <c r="B54111" s="7"/>
      <c r="D54111" s="7"/>
    </row>
    <row r="54112" spans="1:4" x14ac:dyDescent="0.2">
      <c r="A54112" s="7"/>
      <c r="B54112" s="7"/>
      <c r="D54112" s="7"/>
    </row>
    <row r="54113" spans="1:4" x14ac:dyDescent="0.2">
      <c r="A54113" s="7"/>
      <c r="B54113" s="7"/>
      <c r="D54113" s="7"/>
    </row>
    <row r="54114" spans="1:4" x14ac:dyDescent="0.2">
      <c r="A54114" s="7"/>
      <c r="B54114" s="7"/>
      <c r="D54114" s="7"/>
    </row>
    <row r="54115" spans="1:4" x14ac:dyDescent="0.2">
      <c r="A54115" s="7"/>
      <c r="B54115" s="7"/>
      <c r="D54115" s="7"/>
    </row>
    <row r="54116" spans="1:4" x14ac:dyDescent="0.2">
      <c r="A54116" s="7"/>
      <c r="B54116" s="7"/>
      <c r="D54116" s="7"/>
    </row>
    <row r="54117" spans="1:4" x14ac:dyDescent="0.2">
      <c r="A54117" s="7"/>
      <c r="B54117" s="7"/>
      <c r="D54117" s="7"/>
    </row>
    <row r="54118" spans="1:4" x14ac:dyDescent="0.2">
      <c r="A54118" s="7"/>
      <c r="B54118" s="7"/>
      <c r="D54118" s="7"/>
    </row>
    <row r="54119" spans="1:4" x14ac:dyDescent="0.2">
      <c r="A54119" s="7"/>
      <c r="B54119" s="7"/>
      <c r="D54119" s="7"/>
    </row>
    <row r="54120" spans="1:4" x14ac:dyDescent="0.2">
      <c r="A54120" s="7"/>
      <c r="B54120" s="7"/>
      <c r="D54120" s="7"/>
    </row>
    <row r="54121" spans="1:4" x14ac:dyDescent="0.2">
      <c r="A54121" s="7"/>
      <c r="B54121" s="7"/>
      <c r="D54121" s="7"/>
    </row>
    <row r="54122" spans="1:4" x14ac:dyDescent="0.2">
      <c r="A54122" s="7"/>
      <c r="B54122" s="7"/>
      <c r="D54122" s="7"/>
    </row>
    <row r="54123" spans="1:4" x14ac:dyDescent="0.2">
      <c r="A54123" s="7"/>
      <c r="B54123" s="7"/>
      <c r="D54123" s="7"/>
    </row>
    <row r="54124" spans="1:4" x14ac:dyDescent="0.2">
      <c r="A54124" s="7"/>
      <c r="B54124" s="7"/>
      <c r="D54124" s="7"/>
    </row>
    <row r="54125" spans="1:4" x14ac:dyDescent="0.2">
      <c r="A54125" s="7"/>
      <c r="B54125" s="7"/>
      <c r="D54125" s="7"/>
    </row>
    <row r="54126" spans="1:4" x14ac:dyDescent="0.2">
      <c r="A54126" s="7"/>
      <c r="B54126" s="7"/>
      <c r="D54126" s="7"/>
    </row>
    <row r="54127" spans="1:4" x14ac:dyDescent="0.2">
      <c r="A54127" s="7"/>
      <c r="B54127" s="7"/>
      <c r="D54127" s="7"/>
    </row>
    <row r="54128" spans="1:4" x14ac:dyDescent="0.2">
      <c r="A54128" s="7"/>
      <c r="B54128" s="7"/>
      <c r="D54128" s="7"/>
    </row>
    <row r="54129" spans="1:4" x14ac:dyDescent="0.2">
      <c r="A54129" s="7"/>
      <c r="B54129" s="7"/>
      <c r="D54129" s="7"/>
    </row>
    <row r="54130" spans="1:4" x14ac:dyDescent="0.2">
      <c r="A54130" s="7"/>
      <c r="B54130" s="7"/>
      <c r="D54130" s="7"/>
    </row>
    <row r="54131" spans="1:4" x14ac:dyDescent="0.2">
      <c r="A54131" s="7"/>
      <c r="B54131" s="7"/>
      <c r="D54131" s="7"/>
    </row>
    <row r="54132" spans="1:4" x14ac:dyDescent="0.2">
      <c r="A54132" s="7"/>
      <c r="B54132" s="7"/>
      <c r="D54132" s="7"/>
    </row>
    <row r="54133" spans="1:4" x14ac:dyDescent="0.2">
      <c r="A54133" s="7"/>
      <c r="B54133" s="7"/>
      <c r="D54133" s="7"/>
    </row>
    <row r="54134" spans="1:4" x14ac:dyDescent="0.2">
      <c r="A54134" s="7"/>
      <c r="B54134" s="7"/>
      <c r="D54134" s="7"/>
    </row>
    <row r="54135" spans="1:4" x14ac:dyDescent="0.2">
      <c r="A54135" s="7"/>
      <c r="B54135" s="7"/>
      <c r="D54135" s="7"/>
    </row>
    <row r="54136" spans="1:4" x14ac:dyDescent="0.2">
      <c r="A54136" s="7"/>
      <c r="B54136" s="7"/>
      <c r="D54136" s="7"/>
    </row>
    <row r="54137" spans="1:4" x14ac:dyDescent="0.2">
      <c r="A54137" s="7"/>
      <c r="B54137" s="7"/>
      <c r="D54137" s="7"/>
    </row>
    <row r="54138" spans="1:4" x14ac:dyDescent="0.2">
      <c r="A54138" s="7"/>
      <c r="B54138" s="7"/>
      <c r="D54138" s="7"/>
    </row>
    <row r="54139" spans="1:4" x14ac:dyDescent="0.2">
      <c r="A54139" s="7"/>
      <c r="B54139" s="7"/>
      <c r="D54139" s="7"/>
    </row>
    <row r="54140" spans="1:4" x14ac:dyDescent="0.2">
      <c r="A54140" s="7"/>
      <c r="B54140" s="7"/>
      <c r="D54140" s="7"/>
    </row>
    <row r="54141" spans="1:4" x14ac:dyDescent="0.2">
      <c r="A54141" s="7"/>
      <c r="B54141" s="7"/>
      <c r="D54141" s="7"/>
    </row>
    <row r="54142" spans="1:4" x14ac:dyDescent="0.2">
      <c r="A54142" s="7"/>
      <c r="B54142" s="7"/>
      <c r="D54142" s="7"/>
    </row>
    <row r="54143" spans="1:4" x14ac:dyDescent="0.2">
      <c r="A54143" s="7"/>
      <c r="B54143" s="7"/>
      <c r="D54143" s="7"/>
    </row>
    <row r="54144" spans="1:4" x14ac:dyDescent="0.2">
      <c r="A54144" s="7"/>
      <c r="B54144" s="7"/>
      <c r="D54144" s="7"/>
    </row>
    <row r="54145" spans="1:4" x14ac:dyDescent="0.2">
      <c r="A54145" s="7"/>
      <c r="B54145" s="7"/>
      <c r="D54145" s="7"/>
    </row>
    <row r="54146" spans="1:4" x14ac:dyDescent="0.2">
      <c r="A54146" s="7"/>
      <c r="B54146" s="7"/>
      <c r="D54146" s="7"/>
    </row>
    <row r="54147" spans="1:4" x14ac:dyDescent="0.2">
      <c r="A54147" s="7"/>
      <c r="B54147" s="7"/>
      <c r="D54147" s="7"/>
    </row>
    <row r="54148" spans="1:4" x14ac:dyDescent="0.2">
      <c r="A54148" s="7"/>
      <c r="B54148" s="7"/>
      <c r="D54148" s="7"/>
    </row>
    <row r="54149" spans="1:4" x14ac:dyDescent="0.2">
      <c r="A54149" s="7"/>
      <c r="B54149" s="7"/>
      <c r="D54149" s="7"/>
    </row>
    <row r="54150" spans="1:4" x14ac:dyDescent="0.2">
      <c r="A54150" s="7"/>
      <c r="B54150" s="7"/>
      <c r="D54150" s="7"/>
    </row>
    <row r="54151" spans="1:4" x14ac:dyDescent="0.2">
      <c r="A54151" s="7"/>
      <c r="B54151" s="7"/>
      <c r="D54151" s="7"/>
    </row>
    <row r="54152" spans="1:4" x14ac:dyDescent="0.2">
      <c r="A54152" s="7"/>
      <c r="B54152" s="7"/>
      <c r="D54152" s="7"/>
    </row>
    <row r="54153" spans="1:4" x14ac:dyDescent="0.2">
      <c r="A54153" s="7"/>
      <c r="B54153" s="7"/>
      <c r="D54153" s="7"/>
    </row>
    <row r="54154" spans="1:4" x14ac:dyDescent="0.2">
      <c r="A54154" s="7"/>
      <c r="B54154" s="7"/>
      <c r="D54154" s="7"/>
    </row>
    <row r="54155" spans="1:4" x14ac:dyDescent="0.2">
      <c r="A54155" s="7"/>
      <c r="B54155" s="7"/>
      <c r="D54155" s="7"/>
    </row>
    <row r="54156" spans="1:4" x14ac:dyDescent="0.2">
      <c r="A54156" s="7"/>
      <c r="B54156" s="7"/>
      <c r="D54156" s="7"/>
    </row>
    <row r="54157" spans="1:4" x14ac:dyDescent="0.2">
      <c r="A54157" s="7"/>
      <c r="B54157" s="7"/>
      <c r="D54157" s="7"/>
    </row>
    <row r="54158" spans="1:4" x14ac:dyDescent="0.2">
      <c r="A54158" s="7"/>
      <c r="B54158" s="7"/>
      <c r="D54158" s="7"/>
    </row>
    <row r="54159" spans="1:4" x14ac:dyDescent="0.2">
      <c r="A54159" s="7"/>
      <c r="B54159" s="7"/>
      <c r="D54159" s="7"/>
    </row>
    <row r="54160" spans="1:4" x14ac:dyDescent="0.2">
      <c r="A54160" s="7"/>
      <c r="B54160" s="7"/>
      <c r="D54160" s="7"/>
    </row>
    <row r="54161" spans="1:4" x14ac:dyDescent="0.2">
      <c r="A54161" s="7"/>
      <c r="B54161" s="7"/>
      <c r="D54161" s="7"/>
    </row>
    <row r="54162" spans="1:4" x14ac:dyDescent="0.2">
      <c r="A54162" s="7"/>
      <c r="B54162" s="7"/>
      <c r="D54162" s="7"/>
    </row>
    <row r="54163" spans="1:4" x14ac:dyDescent="0.2">
      <c r="A54163" s="7"/>
      <c r="B54163" s="7"/>
      <c r="D54163" s="7"/>
    </row>
    <row r="54164" spans="1:4" x14ac:dyDescent="0.2">
      <c r="A54164" s="7"/>
      <c r="B54164" s="7"/>
      <c r="D54164" s="7"/>
    </row>
    <row r="54165" spans="1:4" x14ac:dyDescent="0.2">
      <c r="A54165" s="7"/>
      <c r="B54165" s="7"/>
      <c r="D54165" s="7"/>
    </row>
    <row r="54166" spans="1:4" x14ac:dyDescent="0.2">
      <c r="A54166" s="7"/>
      <c r="B54166" s="7"/>
      <c r="D54166" s="7"/>
    </row>
    <row r="54167" spans="1:4" x14ac:dyDescent="0.2">
      <c r="A54167" s="7"/>
      <c r="B54167" s="7"/>
      <c r="D54167" s="7"/>
    </row>
    <row r="54168" spans="1:4" x14ac:dyDescent="0.2">
      <c r="A54168" s="7"/>
      <c r="B54168" s="7"/>
      <c r="D54168" s="7"/>
    </row>
    <row r="54169" spans="1:4" x14ac:dyDescent="0.2">
      <c r="A54169" s="7"/>
      <c r="B54169" s="7"/>
      <c r="D54169" s="7"/>
    </row>
    <row r="54170" spans="1:4" x14ac:dyDescent="0.2">
      <c r="A54170" s="7"/>
      <c r="B54170" s="7"/>
      <c r="D54170" s="7"/>
    </row>
    <row r="54171" spans="1:4" x14ac:dyDescent="0.2">
      <c r="A54171" s="7"/>
      <c r="B54171" s="7"/>
      <c r="D54171" s="7"/>
    </row>
    <row r="54172" spans="1:4" x14ac:dyDescent="0.2">
      <c r="A54172" s="7"/>
      <c r="B54172" s="7"/>
      <c r="D54172" s="7"/>
    </row>
    <row r="54173" spans="1:4" x14ac:dyDescent="0.2">
      <c r="A54173" s="7"/>
      <c r="B54173" s="7"/>
      <c r="D54173" s="7"/>
    </row>
    <row r="54174" spans="1:4" x14ac:dyDescent="0.2">
      <c r="A54174" s="7"/>
      <c r="B54174" s="7"/>
      <c r="D54174" s="7"/>
    </row>
    <row r="54175" spans="1:4" x14ac:dyDescent="0.2">
      <c r="A54175" s="7"/>
      <c r="B54175" s="7"/>
      <c r="D54175" s="7"/>
    </row>
    <row r="54176" spans="1:4" x14ac:dyDescent="0.2">
      <c r="A54176" s="7"/>
      <c r="B54176" s="7"/>
      <c r="D54176" s="7"/>
    </row>
    <row r="54177" spans="1:4" x14ac:dyDescent="0.2">
      <c r="A54177" s="7"/>
      <c r="B54177" s="7"/>
      <c r="D54177" s="7"/>
    </row>
    <row r="54178" spans="1:4" x14ac:dyDescent="0.2">
      <c r="A54178" s="7"/>
      <c r="B54178" s="7"/>
      <c r="D54178" s="7"/>
    </row>
    <row r="54179" spans="1:4" x14ac:dyDescent="0.2">
      <c r="A54179" s="7"/>
      <c r="B54179" s="7"/>
      <c r="D54179" s="7"/>
    </row>
    <row r="54180" spans="1:4" x14ac:dyDescent="0.2">
      <c r="A54180" s="7"/>
      <c r="B54180" s="7"/>
      <c r="D54180" s="7"/>
    </row>
    <row r="54181" spans="1:4" x14ac:dyDescent="0.2">
      <c r="A54181" s="7"/>
      <c r="B54181" s="7"/>
      <c r="D54181" s="7"/>
    </row>
    <row r="54182" spans="1:4" x14ac:dyDescent="0.2">
      <c r="A54182" s="7"/>
      <c r="B54182" s="7"/>
      <c r="D54182" s="7"/>
    </row>
    <row r="54183" spans="1:4" x14ac:dyDescent="0.2">
      <c r="A54183" s="7"/>
      <c r="B54183" s="7"/>
      <c r="D54183" s="7"/>
    </row>
    <row r="54184" spans="1:4" x14ac:dyDescent="0.2">
      <c r="A54184" s="7"/>
      <c r="B54184" s="7"/>
      <c r="D54184" s="7"/>
    </row>
    <row r="54185" spans="1:4" x14ac:dyDescent="0.2">
      <c r="A54185" s="7"/>
      <c r="B54185" s="7"/>
      <c r="D54185" s="7"/>
    </row>
    <row r="54186" spans="1:4" x14ac:dyDescent="0.2">
      <c r="A54186" s="7"/>
      <c r="B54186" s="7"/>
      <c r="D54186" s="7"/>
    </row>
    <row r="54187" spans="1:4" x14ac:dyDescent="0.2">
      <c r="A54187" s="7"/>
      <c r="B54187" s="7"/>
      <c r="D54187" s="7"/>
    </row>
    <row r="54188" spans="1:4" x14ac:dyDescent="0.2">
      <c r="A54188" s="7"/>
      <c r="B54188" s="7"/>
      <c r="D54188" s="7"/>
    </row>
    <row r="54189" spans="1:4" x14ac:dyDescent="0.2">
      <c r="A54189" s="7"/>
      <c r="B54189" s="7"/>
      <c r="D54189" s="7"/>
    </row>
    <row r="54190" spans="1:4" x14ac:dyDescent="0.2">
      <c r="A54190" s="7"/>
      <c r="B54190" s="7"/>
      <c r="D54190" s="7"/>
    </row>
    <row r="54191" spans="1:4" x14ac:dyDescent="0.2">
      <c r="A54191" s="7"/>
      <c r="B54191" s="7"/>
      <c r="D54191" s="7"/>
    </row>
    <row r="54192" spans="1:4" x14ac:dyDescent="0.2">
      <c r="A54192" s="7"/>
      <c r="B54192" s="7"/>
      <c r="D54192" s="7"/>
    </row>
    <row r="54193" spans="1:4" x14ac:dyDescent="0.2">
      <c r="A54193" s="7"/>
      <c r="B54193" s="7"/>
      <c r="D54193" s="7"/>
    </row>
    <row r="54194" spans="1:4" x14ac:dyDescent="0.2">
      <c r="A54194" s="7"/>
      <c r="B54194" s="7"/>
      <c r="D54194" s="7"/>
    </row>
    <row r="54195" spans="1:4" x14ac:dyDescent="0.2">
      <c r="A54195" s="7"/>
      <c r="B54195" s="7"/>
      <c r="D54195" s="7"/>
    </row>
    <row r="54196" spans="1:4" x14ac:dyDescent="0.2">
      <c r="A54196" s="7"/>
      <c r="B54196" s="7"/>
      <c r="D54196" s="7"/>
    </row>
    <row r="54197" spans="1:4" x14ac:dyDescent="0.2">
      <c r="A54197" s="7"/>
      <c r="B54197" s="7"/>
      <c r="D54197" s="7"/>
    </row>
    <row r="54198" spans="1:4" x14ac:dyDescent="0.2">
      <c r="A54198" s="7"/>
      <c r="B54198" s="7"/>
      <c r="D54198" s="7"/>
    </row>
    <row r="54199" spans="1:4" x14ac:dyDescent="0.2">
      <c r="A54199" s="7"/>
      <c r="B54199" s="7"/>
      <c r="D54199" s="7"/>
    </row>
    <row r="54200" spans="1:4" x14ac:dyDescent="0.2">
      <c r="A54200" s="7"/>
      <c r="B54200" s="7"/>
      <c r="D54200" s="7"/>
    </row>
    <row r="54201" spans="1:4" x14ac:dyDescent="0.2">
      <c r="A54201" s="7"/>
      <c r="B54201" s="7"/>
      <c r="D54201" s="7"/>
    </row>
    <row r="54202" spans="1:4" x14ac:dyDescent="0.2">
      <c r="A54202" s="7"/>
      <c r="B54202" s="7"/>
      <c r="D54202" s="7"/>
    </row>
    <row r="54203" spans="1:4" x14ac:dyDescent="0.2">
      <c r="A54203" s="7"/>
      <c r="B54203" s="7"/>
      <c r="D54203" s="7"/>
    </row>
    <row r="54204" spans="1:4" x14ac:dyDescent="0.2">
      <c r="A54204" s="7"/>
      <c r="B54204" s="7"/>
      <c r="D54204" s="7"/>
    </row>
    <row r="54205" spans="1:4" x14ac:dyDescent="0.2">
      <c r="A54205" s="7"/>
      <c r="B54205" s="7"/>
      <c r="D54205" s="7"/>
    </row>
    <row r="54206" spans="1:4" x14ac:dyDescent="0.2">
      <c r="A54206" s="7"/>
      <c r="B54206" s="7"/>
      <c r="D54206" s="7"/>
    </row>
    <row r="54207" spans="1:4" x14ac:dyDescent="0.2">
      <c r="A54207" s="7"/>
      <c r="B54207" s="7"/>
      <c r="D54207" s="7"/>
    </row>
    <row r="54208" spans="1:4" x14ac:dyDescent="0.2">
      <c r="A54208" s="7"/>
      <c r="B54208" s="7"/>
      <c r="D54208" s="7"/>
    </row>
    <row r="54209" spans="1:4" x14ac:dyDescent="0.2">
      <c r="A54209" s="7"/>
      <c r="B54209" s="7"/>
      <c r="D54209" s="7"/>
    </row>
    <row r="54210" spans="1:4" x14ac:dyDescent="0.2">
      <c r="A54210" s="7"/>
      <c r="B54210" s="7"/>
      <c r="D54210" s="7"/>
    </row>
    <row r="54211" spans="1:4" x14ac:dyDescent="0.2">
      <c r="A54211" s="7"/>
      <c r="B54211" s="7"/>
      <c r="D54211" s="7"/>
    </row>
    <row r="54212" spans="1:4" x14ac:dyDescent="0.2">
      <c r="A54212" s="7"/>
      <c r="B54212" s="7"/>
      <c r="D54212" s="7"/>
    </row>
    <row r="54213" spans="1:4" x14ac:dyDescent="0.2">
      <c r="A54213" s="7"/>
      <c r="B54213" s="7"/>
      <c r="D54213" s="7"/>
    </row>
    <row r="54214" spans="1:4" x14ac:dyDescent="0.2">
      <c r="A54214" s="7"/>
      <c r="B54214" s="7"/>
      <c r="D54214" s="7"/>
    </row>
    <row r="54215" spans="1:4" x14ac:dyDescent="0.2">
      <c r="A54215" s="7"/>
      <c r="B54215" s="7"/>
      <c r="D54215" s="7"/>
    </row>
    <row r="54216" spans="1:4" x14ac:dyDescent="0.2">
      <c r="A54216" s="7"/>
      <c r="B54216" s="7"/>
      <c r="D54216" s="7"/>
    </row>
    <row r="54217" spans="1:4" x14ac:dyDescent="0.2">
      <c r="A54217" s="7"/>
      <c r="B54217" s="7"/>
      <c r="D54217" s="7"/>
    </row>
    <row r="54218" spans="1:4" x14ac:dyDescent="0.2">
      <c r="A54218" s="7"/>
      <c r="B54218" s="7"/>
      <c r="D54218" s="7"/>
    </row>
    <row r="54219" spans="1:4" x14ac:dyDescent="0.2">
      <c r="A54219" s="7"/>
      <c r="B54219" s="7"/>
      <c r="D54219" s="7"/>
    </row>
    <row r="54220" spans="1:4" x14ac:dyDescent="0.2">
      <c r="A54220" s="7"/>
      <c r="B54220" s="7"/>
      <c r="D54220" s="7"/>
    </row>
    <row r="54221" spans="1:4" x14ac:dyDescent="0.2">
      <c r="A54221" s="7"/>
      <c r="B54221" s="7"/>
      <c r="D54221" s="7"/>
    </row>
    <row r="54222" spans="1:4" x14ac:dyDescent="0.2">
      <c r="A54222" s="7"/>
      <c r="B54222" s="7"/>
      <c r="D54222" s="7"/>
    </row>
    <row r="54223" spans="1:4" x14ac:dyDescent="0.2">
      <c r="A54223" s="7"/>
      <c r="B54223" s="7"/>
      <c r="D54223" s="7"/>
    </row>
    <row r="54224" spans="1:4" x14ac:dyDescent="0.2">
      <c r="A54224" s="7"/>
      <c r="B54224" s="7"/>
      <c r="D54224" s="7"/>
    </row>
    <row r="54225" spans="1:4" x14ac:dyDescent="0.2">
      <c r="A54225" s="7"/>
      <c r="B54225" s="7"/>
      <c r="D54225" s="7"/>
    </row>
    <row r="54226" spans="1:4" x14ac:dyDescent="0.2">
      <c r="A54226" s="7"/>
      <c r="B54226" s="7"/>
      <c r="D54226" s="7"/>
    </row>
    <row r="54227" spans="1:4" x14ac:dyDescent="0.2">
      <c r="A54227" s="7"/>
      <c r="B54227" s="7"/>
      <c r="D54227" s="7"/>
    </row>
    <row r="54228" spans="1:4" x14ac:dyDescent="0.2">
      <c r="A54228" s="7"/>
      <c r="B54228" s="7"/>
      <c r="D54228" s="7"/>
    </row>
    <row r="54229" spans="1:4" x14ac:dyDescent="0.2">
      <c r="A54229" s="7"/>
      <c r="B54229" s="7"/>
      <c r="D54229" s="7"/>
    </row>
    <row r="54230" spans="1:4" x14ac:dyDescent="0.2">
      <c r="A54230" s="7"/>
      <c r="B54230" s="7"/>
      <c r="D54230" s="7"/>
    </row>
    <row r="54231" spans="1:4" x14ac:dyDescent="0.2">
      <c r="A54231" s="7"/>
      <c r="B54231" s="7"/>
      <c r="D54231" s="7"/>
    </row>
    <row r="54232" spans="1:4" x14ac:dyDescent="0.2">
      <c r="A54232" s="7"/>
      <c r="B54232" s="7"/>
      <c r="D54232" s="7"/>
    </row>
    <row r="54233" spans="1:4" x14ac:dyDescent="0.2">
      <c r="A54233" s="7"/>
      <c r="B54233" s="7"/>
      <c r="D54233" s="7"/>
    </row>
    <row r="54234" spans="1:4" x14ac:dyDescent="0.2">
      <c r="A54234" s="7"/>
      <c r="B54234" s="7"/>
      <c r="D54234" s="7"/>
    </row>
    <row r="54235" spans="1:4" x14ac:dyDescent="0.2">
      <c r="A54235" s="7"/>
      <c r="B54235" s="7"/>
      <c r="D54235" s="7"/>
    </row>
    <row r="54236" spans="1:4" x14ac:dyDescent="0.2">
      <c r="A54236" s="7"/>
      <c r="B54236" s="7"/>
      <c r="D54236" s="7"/>
    </row>
    <row r="54237" spans="1:4" x14ac:dyDescent="0.2">
      <c r="A54237" s="7"/>
      <c r="B54237" s="7"/>
      <c r="D54237" s="7"/>
    </row>
    <row r="54238" spans="1:4" x14ac:dyDescent="0.2">
      <c r="A54238" s="7"/>
      <c r="B54238" s="7"/>
      <c r="D54238" s="7"/>
    </row>
    <row r="54239" spans="1:4" x14ac:dyDescent="0.2">
      <c r="A54239" s="7"/>
      <c r="B54239" s="7"/>
      <c r="D54239" s="7"/>
    </row>
    <row r="54240" spans="1:4" x14ac:dyDescent="0.2">
      <c r="A54240" s="7"/>
      <c r="B54240" s="7"/>
      <c r="D54240" s="7"/>
    </row>
    <row r="54241" spans="1:4" x14ac:dyDescent="0.2">
      <c r="A54241" s="7"/>
      <c r="B54241" s="7"/>
      <c r="D54241" s="7"/>
    </row>
    <row r="54242" spans="1:4" x14ac:dyDescent="0.2">
      <c r="A54242" s="7"/>
      <c r="B54242" s="7"/>
      <c r="D54242" s="7"/>
    </row>
    <row r="54243" spans="1:4" x14ac:dyDescent="0.2">
      <c r="A54243" s="7"/>
      <c r="B54243" s="7"/>
      <c r="D54243" s="7"/>
    </row>
    <row r="54244" spans="1:4" x14ac:dyDescent="0.2">
      <c r="A54244" s="7"/>
      <c r="B54244" s="7"/>
      <c r="D54244" s="7"/>
    </row>
    <row r="54245" spans="1:4" x14ac:dyDescent="0.2">
      <c r="A54245" s="7"/>
      <c r="B54245" s="7"/>
      <c r="D54245" s="7"/>
    </row>
    <row r="54246" spans="1:4" x14ac:dyDescent="0.2">
      <c r="A54246" s="7"/>
      <c r="B54246" s="7"/>
      <c r="D54246" s="7"/>
    </row>
    <row r="54247" spans="1:4" x14ac:dyDescent="0.2">
      <c r="A54247" s="7"/>
      <c r="B54247" s="7"/>
      <c r="D54247" s="7"/>
    </row>
    <row r="54248" spans="1:4" x14ac:dyDescent="0.2">
      <c r="A54248" s="7"/>
      <c r="B54248" s="7"/>
      <c r="D54248" s="7"/>
    </row>
    <row r="54249" spans="1:4" x14ac:dyDescent="0.2">
      <c r="A54249" s="7"/>
      <c r="B54249" s="7"/>
      <c r="D54249" s="7"/>
    </row>
    <row r="54250" spans="1:4" x14ac:dyDescent="0.2">
      <c r="A54250" s="7"/>
      <c r="B54250" s="7"/>
      <c r="D54250" s="7"/>
    </row>
    <row r="54251" spans="1:4" x14ac:dyDescent="0.2">
      <c r="A54251" s="7"/>
      <c r="B54251" s="7"/>
      <c r="D54251" s="7"/>
    </row>
    <row r="54252" spans="1:4" x14ac:dyDescent="0.2">
      <c r="A54252" s="7"/>
      <c r="B54252" s="7"/>
      <c r="D54252" s="7"/>
    </row>
    <row r="54253" spans="1:4" x14ac:dyDescent="0.2">
      <c r="A54253" s="7"/>
      <c r="B54253" s="7"/>
      <c r="D54253" s="7"/>
    </row>
    <row r="54254" spans="1:4" x14ac:dyDescent="0.2">
      <c r="A54254" s="7"/>
      <c r="B54254" s="7"/>
      <c r="D54254" s="7"/>
    </row>
    <row r="54255" spans="1:4" x14ac:dyDescent="0.2">
      <c r="A54255" s="7"/>
      <c r="B54255" s="7"/>
      <c r="D54255" s="7"/>
    </row>
    <row r="54256" spans="1:4" x14ac:dyDescent="0.2">
      <c r="A54256" s="7"/>
      <c r="B54256" s="7"/>
      <c r="D54256" s="7"/>
    </row>
    <row r="54257" spans="1:4" x14ac:dyDescent="0.2">
      <c r="A54257" s="7"/>
      <c r="B54257" s="7"/>
      <c r="D54257" s="7"/>
    </row>
    <row r="54258" spans="1:4" x14ac:dyDescent="0.2">
      <c r="A54258" s="7"/>
      <c r="B54258" s="7"/>
      <c r="D54258" s="7"/>
    </row>
    <row r="54259" spans="1:4" x14ac:dyDescent="0.2">
      <c r="A54259" s="7"/>
      <c r="B54259" s="7"/>
      <c r="D54259" s="7"/>
    </row>
    <row r="54260" spans="1:4" x14ac:dyDescent="0.2">
      <c r="A54260" s="7"/>
      <c r="B54260" s="7"/>
      <c r="D54260" s="7"/>
    </row>
    <row r="54261" spans="1:4" x14ac:dyDescent="0.2">
      <c r="A54261" s="7"/>
      <c r="B54261" s="7"/>
      <c r="D54261" s="7"/>
    </row>
    <row r="54262" spans="1:4" x14ac:dyDescent="0.2">
      <c r="A54262" s="7"/>
      <c r="B54262" s="7"/>
      <c r="D54262" s="7"/>
    </row>
    <row r="54263" spans="1:4" x14ac:dyDescent="0.2">
      <c r="A54263" s="7"/>
      <c r="B54263" s="7"/>
      <c r="D54263" s="7"/>
    </row>
    <row r="54264" spans="1:4" x14ac:dyDescent="0.2">
      <c r="A54264" s="7"/>
      <c r="B54264" s="7"/>
      <c r="D54264" s="7"/>
    </row>
    <row r="54265" spans="1:4" x14ac:dyDescent="0.2">
      <c r="A54265" s="7"/>
      <c r="B54265" s="7"/>
      <c r="D54265" s="7"/>
    </row>
    <row r="54266" spans="1:4" x14ac:dyDescent="0.2">
      <c r="A54266" s="7"/>
      <c r="B54266" s="7"/>
      <c r="D54266" s="7"/>
    </row>
    <row r="54267" spans="1:4" x14ac:dyDescent="0.2">
      <c r="A54267" s="7"/>
      <c r="B54267" s="7"/>
      <c r="D54267" s="7"/>
    </row>
    <row r="54268" spans="1:4" x14ac:dyDescent="0.2">
      <c r="A54268" s="7"/>
      <c r="B54268" s="7"/>
      <c r="D54268" s="7"/>
    </row>
    <row r="54269" spans="1:4" x14ac:dyDescent="0.2">
      <c r="A54269" s="7"/>
      <c r="B54269" s="7"/>
      <c r="D54269" s="7"/>
    </row>
    <row r="54270" spans="1:4" x14ac:dyDescent="0.2">
      <c r="A54270" s="7"/>
      <c r="B54270" s="7"/>
      <c r="D54270" s="7"/>
    </row>
    <row r="54271" spans="1:4" x14ac:dyDescent="0.2">
      <c r="A54271" s="7"/>
      <c r="B54271" s="7"/>
      <c r="D54271" s="7"/>
    </row>
    <row r="54272" spans="1:4" x14ac:dyDescent="0.2">
      <c r="A54272" s="7"/>
      <c r="B54272" s="7"/>
      <c r="D54272" s="7"/>
    </row>
    <row r="54273" spans="1:4" x14ac:dyDescent="0.2">
      <c r="A54273" s="7"/>
      <c r="B54273" s="7"/>
      <c r="D54273" s="7"/>
    </row>
    <row r="54274" spans="1:4" x14ac:dyDescent="0.2">
      <c r="A54274" s="7"/>
      <c r="B54274" s="7"/>
      <c r="D54274" s="7"/>
    </row>
    <row r="54275" spans="1:4" x14ac:dyDescent="0.2">
      <c r="A54275" s="7"/>
      <c r="B54275" s="7"/>
      <c r="D54275" s="7"/>
    </row>
    <row r="54276" spans="1:4" x14ac:dyDescent="0.2">
      <c r="A54276" s="7"/>
      <c r="B54276" s="7"/>
      <c r="D54276" s="7"/>
    </row>
    <row r="54277" spans="1:4" x14ac:dyDescent="0.2">
      <c r="A54277" s="7"/>
      <c r="B54277" s="7"/>
      <c r="D54277" s="7"/>
    </row>
    <row r="54278" spans="1:4" x14ac:dyDescent="0.2">
      <c r="A54278" s="7"/>
      <c r="B54278" s="7"/>
      <c r="D54278" s="7"/>
    </row>
    <row r="54279" spans="1:4" x14ac:dyDescent="0.2">
      <c r="A54279" s="7"/>
      <c r="B54279" s="7"/>
      <c r="D54279" s="7"/>
    </row>
    <row r="54280" spans="1:4" x14ac:dyDescent="0.2">
      <c r="A54280" s="7"/>
      <c r="B54280" s="7"/>
      <c r="D54280" s="7"/>
    </row>
    <row r="54281" spans="1:4" x14ac:dyDescent="0.2">
      <c r="A54281" s="7"/>
      <c r="B54281" s="7"/>
      <c r="D54281" s="7"/>
    </row>
    <row r="54282" spans="1:4" x14ac:dyDescent="0.2">
      <c r="A54282" s="7"/>
      <c r="B54282" s="7"/>
      <c r="D54282" s="7"/>
    </row>
    <row r="54283" spans="1:4" x14ac:dyDescent="0.2">
      <c r="A54283" s="7"/>
      <c r="B54283" s="7"/>
      <c r="D54283" s="7"/>
    </row>
    <row r="54284" spans="1:4" x14ac:dyDescent="0.2">
      <c r="A54284" s="7"/>
      <c r="B54284" s="7"/>
      <c r="D54284" s="7"/>
    </row>
    <row r="54285" spans="1:4" x14ac:dyDescent="0.2">
      <c r="A54285" s="7"/>
      <c r="B54285" s="7"/>
      <c r="D54285" s="7"/>
    </row>
    <row r="54286" spans="1:4" x14ac:dyDescent="0.2">
      <c r="A54286" s="7"/>
      <c r="B54286" s="7"/>
      <c r="D54286" s="7"/>
    </row>
    <row r="54287" spans="1:4" x14ac:dyDescent="0.2">
      <c r="A54287" s="7"/>
      <c r="B54287" s="7"/>
      <c r="D54287" s="7"/>
    </row>
    <row r="54288" spans="1:4" x14ac:dyDescent="0.2">
      <c r="A54288" s="7"/>
      <c r="B54288" s="7"/>
      <c r="D54288" s="7"/>
    </row>
    <row r="54289" spans="1:4" x14ac:dyDescent="0.2">
      <c r="A54289" s="7"/>
      <c r="B54289" s="7"/>
      <c r="D54289" s="7"/>
    </row>
    <row r="54290" spans="1:4" x14ac:dyDescent="0.2">
      <c r="A54290" s="7"/>
      <c r="B54290" s="7"/>
      <c r="D54290" s="7"/>
    </row>
    <row r="54291" spans="1:4" x14ac:dyDescent="0.2">
      <c r="A54291" s="7"/>
      <c r="B54291" s="7"/>
      <c r="D54291" s="7"/>
    </row>
    <row r="54292" spans="1:4" x14ac:dyDescent="0.2">
      <c r="A54292" s="7"/>
      <c r="B54292" s="7"/>
      <c r="D54292" s="7"/>
    </row>
    <row r="54293" spans="1:4" x14ac:dyDescent="0.2">
      <c r="A54293" s="7"/>
      <c r="B54293" s="7"/>
      <c r="D54293" s="7"/>
    </row>
    <row r="54294" spans="1:4" x14ac:dyDescent="0.2">
      <c r="A54294" s="7"/>
      <c r="B54294" s="7"/>
      <c r="D54294" s="7"/>
    </row>
    <row r="54295" spans="1:4" x14ac:dyDescent="0.2">
      <c r="A54295" s="7"/>
      <c r="B54295" s="7"/>
      <c r="D54295" s="7"/>
    </row>
    <row r="54296" spans="1:4" x14ac:dyDescent="0.2">
      <c r="A54296" s="7"/>
      <c r="B54296" s="7"/>
      <c r="D54296" s="7"/>
    </row>
    <row r="54297" spans="1:4" x14ac:dyDescent="0.2">
      <c r="A54297" s="7"/>
      <c r="B54297" s="7"/>
      <c r="D54297" s="7"/>
    </row>
    <row r="54298" spans="1:4" x14ac:dyDescent="0.2">
      <c r="A54298" s="7"/>
      <c r="B54298" s="7"/>
      <c r="D54298" s="7"/>
    </row>
    <row r="54299" spans="1:4" x14ac:dyDescent="0.2">
      <c r="A54299" s="7"/>
      <c r="B54299" s="7"/>
      <c r="D54299" s="7"/>
    </row>
    <row r="54300" spans="1:4" x14ac:dyDescent="0.2">
      <c r="A54300" s="7"/>
      <c r="B54300" s="7"/>
      <c r="D54300" s="7"/>
    </row>
    <row r="54301" spans="1:4" x14ac:dyDescent="0.2">
      <c r="A54301" s="7"/>
      <c r="B54301" s="7"/>
      <c r="D54301" s="7"/>
    </row>
    <row r="54302" spans="1:4" x14ac:dyDescent="0.2">
      <c r="A54302" s="7"/>
      <c r="B54302" s="7"/>
      <c r="D54302" s="7"/>
    </row>
    <row r="54303" spans="1:4" x14ac:dyDescent="0.2">
      <c r="A54303" s="7"/>
      <c r="B54303" s="7"/>
      <c r="D54303" s="7"/>
    </row>
    <row r="54304" spans="1:4" x14ac:dyDescent="0.2">
      <c r="A54304" s="7"/>
      <c r="B54304" s="7"/>
      <c r="D54304" s="7"/>
    </row>
    <row r="54305" spans="1:4" x14ac:dyDescent="0.2">
      <c r="A54305" s="7"/>
      <c r="B54305" s="7"/>
      <c r="D54305" s="7"/>
    </row>
    <row r="54306" spans="1:4" x14ac:dyDescent="0.2">
      <c r="A54306" s="7"/>
      <c r="B54306" s="7"/>
      <c r="D54306" s="7"/>
    </row>
    <row r="54307" spans="1:4" x14ac:dyDescent="0.2">
      <c r="A54307" s="7"/>
      <c r="B54307" s="7"/>
      <c r="D54307" s="7"/>
    </row>
    <row r="54308" spans="1:4" x14ac:dyDescent="0.2">
      <c r="A54308" s="7"/>
      <c r="B54308" s="7"/>
      <c r="D54308" s="7"/>
    </row>
    <row r="54309" spans="1:4" x14ac:dyDescent="0.2">
      <c r="A54309" s="7"/>
      <c r="B54309" s="7"/>
      <c r="D54309" s="7"/>
    </row>
    <row r="54310" spans="1:4" x14ac:dyDescent="0.2">
      <c r="A54310" s="7"/>
      <c r="B54310" s="7"/>
      <c r="D54310" s="7"/>
    </row>
    <row r="54311" spans="1:4" x14ac:dyDescent="0.2">
      <c r="A54311" s="7"/>
      <c r="B54311" s="7"/>
      <c r="D54311" s="7"/>
    </row>
    <row r="54312" spans="1:4" x14ac:dyDescent="0.2">
      <c r="A54312" s="7"/>
      <c r="B54312" s="7"/>
      <c r="D54312" s="7"/>
    </row>
    <row r="54313" spans="1:4" x14ac:dyDescent="0.2">
      <c r="A54313" s="7"/>
      <c r="B54313" s="7"/>
      <c r="D54313" s="7"/>
    </row>
    <row r="54314" spans="1:4" x14ac:dyDescent="0.2">
      <c r="A54314" s="7"/>
      <c r="B54314" s="7"/>
      <c r="D54314" s="7"/>
    </row>
    <row r="54315" spans="1:4" x14ac:dyDescent="0.2">
      <c r="A54315" s="7"/>
      <c r="B54315" s="7"/>
      <c r="D54315" s="7"/>
    </row>
    <row r="54316" spans="1:4" x14ac:dyDescent="0.2">
      <c r="A54316" s="7"/>
      <c r="B54316" s="7"/>
      <c r="D54316" s="7"/>
    </row>
    <row r="54317" spans="1:4" x14ac:dyDescent="0.2">
      <c r="A54317" s="7"/>
      <c r="B54317" s="7"/>
      <c r="D54317" s="7"/>
    </row>
    <row r="54318" spans="1:4" x14ac:dyDescent="0.2">
      <c r="A54318" s="7"/>
      <c r="B54318" s="7"/>
      <c r="D54318" s="7"/>
    </row>
    <row r="54319" spans="1:4" x14ac:dyDescent="0.2">
      <c r="A54319" s="7"/>
      <c r="B54319" s="7"/>
      <c r="D54319" s="7"/>
    </row>
    <row r="54320" spans="1:4" x14ac:dyDescent="0.2">
      <c r="A54320" s="7"/>
      <c r="B54320" s="7"/>
      <c r="D54320" s="7"/>
    </row>
    <row r="54321" spans="1:4" x14ac:dyDescent="0.2">
      <c r="A54321" s="7"/>
      <c r="B54321" s="7"/>
      <c r="D54321" s="7"/>
    </row>
    <row r="54322" spans="1:4" x14ac:dyDescent="0.2">
      <c r="A54322" s="7"/>
      <c r="B54322" s="7"/>
      <c r="D54322" s="7"/>
    </row>
    <row r="54323" spans="1:4" x14ac:dyDescent="0.2">
      <c r="A54323" s="7"/>
      <c r="B54323" s="7"/>
      <c r="D54323" s="7"/>
    </row>
    <row r="54324" spans="1:4" x14ac:dyDescent="0.2">
      <c r="A54324" s="7"/>
      <c r="B54324" s="7"/>
      <c r="D54324" s="7"/>
    </row>
    <row r="54325" spans="1:4" x14ac:dyDescent="0.2">
      <c r="A54325" s="7"/>
      <c r="B54325" s="7"/>
      <c r="D54325" s="7"/>
    </row>
    <row r="54326" spans="1:4" x14ac:dyDescent="0.2">
      <c r="A54326" s="7"/>
      <c r="B54326" s="7"/>
      <c r="D54326" s="7"/>
    </row>
    <row r="54327" spans="1:4" x14ac:dyDescent="0.2">
      <c r="A54327" s="7"/>
      <c r="B54327" s="7"/>
      <c r="D54327" s="7"/>
    </row>
    <row r="54328" spans="1:4" x14ac:dyDescent="0.2">
      <c r="A54328" s="7"/>
      <c r="B54328" s="7"/>
      <c r="D54328" s="7"/>
    </row>
    <row r="54329" spans="1:4" x14ac:dyDescent="0.2">
      <c r="A54329" s="7"/>
      <c r="B54329" s="7"/>
      <c r="D54329" s="7"/>
    </row>
    <row r="54330" spans="1:4" x14ac:dyDescent="0.2">
      <c r="A54330" s="7"/>
      <c r="B54330" s="7"/>
      <c r="D54330" s="7"/>
    </row>
    <row r="54331" spans="1:4" x14ac:dyDescent="0.2">
      <c r="A54331" s="7"/>
      <c r="B54331" s="7"/>
      <c r="D54331" s="7"/>
    </row>
    <row r="54332" spans="1:4" x14ac:dyDescent="0.2">
      <c r="A54332" s="7"/>
      <c r="B54332" s="7"/>
      <c r="D54332" s="7"/>
    </row>
    <row r="54333" spans="1:4" x14ac:dyDescent="0.2">
      <c r="A54333" s="7"/>
      <c r="B54333" s="7"/>
      <c r="D54333" s="7"/>
    </row>
    <row r="54334" spans="1:4" x14ac:dyDescent="0.2">
      <c r="A54334" s="7"/>
      <c r="B54334" s="7"/>
      <c r="D54334" s="7"/>
    </row>
    <row r="54335" spans="1:4" x14ac:dyDescent="0.2">
      <c r="A54335" s="7"/>
      <c r="B54335" s="7"/>
      <c r="D54335" s="7"/>
    </row>
    <row r="54336" spans="1:4" x14ac:dyDescent="0.2">
      <c r="A54336" s="7"/>
      <c r="B54336" s="7"/>
      <c r="D54336" s="7"/>
    </row>
    <row r="54337" spans="1:4" x14ac:dyDescent="0.2">
      <c r="A54337" s="7"/>
      <c r="B54337" s="7"/>
      <c r="D54337" s="7"/>
    </row>
    <row r="54338" spans="1:4" x14ac:dyDescent="0.2">
      <c r="A54338" s="7"/>
      <c r="B54338" s="7"/>
      <c r="D54338" s="7"/>
    </row>
    <row r="54339" spans="1:4" x14ac:dyDescent="0.2">
      <c r="A54339" s="7"/>
      <c r="B54339" s="7"/>
      <c r="D54339" s="7"/>
    </row>
    <row r="54340" spans="1:4" x14ac:dyDescent="0.2">
      <c r="A54340" s="7"/>
      <c r="B54340" s="7"/>
      <c r="D54340" s="7"/>
    </row>
    <row r="54341" spans="1:4" x14ac:dyDescent="0.2">
      <c r="A54341" s="7"/>
      <c r="B54341" s="7"/>
      <c r="D54341" s="7"/>
    </row>
    <row r="54342" spans="1:4" x14ac:dyDescent="0.2">
      <c r="A54342" s="7"/>
      <c r="B54342" s="7"/>
      <c r="D54342" s="7"/>
    </row>
    <row r="54343" spans="1:4" x14ac:dyDescent="0.2">
      <c r="A54343" s="7"/>
      <c r="B54343" s="7"/>
      <c r="D54343" s="7"/>
    </row>
    <row r="54344" spans="1:4" x14ac:dyDescent="0.2">
      <c r="A54344" s="7"/>
      <c r="B54344" s="7"/>
      <c r="D54344" s="7"/>
    </row>
    <row r="54345" spans="1:4" x14ac:dyDescent="0.2">
      <c r="A54345" s="7"/>
      <c r="B54345" s="7"/>
      <c r="D54345" s="7"/>
    </row>
    <row r="54346" spans="1:4" x14ac:dyDescent="0.2">
      <c r="A54346" s="7"/>
      <c r="B54346" s="7"/>
      <c r="D54346" s="7"/>
    </row>
    <row r="54347" spans="1:4" x14ac:dyDescent="0.2">
      <c r="A54347" s="7"/>
      <c r="B54347" s="7"/>
      <c r="D54347" s="7"/>
    </row>
    <row r="54348" spans="1:4" x14ac:dyDescent="0.2">
      <c r="A54348" s="7"/>
      <c r="B54348" s="7"/>
      <c r="D54348" s="7"/>
    </row>
    <row r="54349" spans="1:4" x14ac:dyDescent="0.2">
      <c r="A54349" s="7"/>
      <c r="B54349" s="7"/>
      <c r="D54349" s="7"/>
    </row>
    <row r="54350" spans="1:4" x14ac:dyDescent="0.2">
      <c r="A54350" s="7"/>
      <c r="B54350" s="7"/>
      <c r="D54350" s="7"/>
    </row>
    <row r="54351" spans="1:4" x14ac:dyDescent="0.2">
      <c r="A54351" s="7"/>
      <c r="B54351" s="7"/>
      <c r="D54351" s="7"/>
    </row>
    <row r="54352" spans="1:4" x14ac:dyDescent="0.2">
      <c r="A54352" s="7"/>
      <c r="B54352" s="7"/>
      <c r="D54352" s="7"/>
    </row>
    <row r="54353" spans="1:4" x14ac:dyDescent="0.2">
      <c r="A54353" s="7"/>
      <c r="B54353" s="7"/>
      <c r="D54353" s="7"/>
    </row>
    <row r="54354" spans="1:4" x14ac:dyDescent="0.2">
      <c r="A54354" s="7"/>
      <c r="B54354" s="7"/>
      <c r="D54354" s="7"/>
    </row>
    <row r="54355" spans="1:4" x14ac:dyDescent="0.2">
      <c r="A54355" s="7"/>
      <c r="B54355" s="7"/>
      <c r="D54355" s="7"/>
    </row>
    <row r="54356" spans="1:4" x14ac:dyDescent="0.2">
      <c r="A54356" s="7"/>
      <c r="B54356" s="7"/>
      <c r="D54356" s="7"/>
    </row>
    <row r="54357" spans="1:4" x14ac:dyDescent="0.2">
      <c r="A54357" s="7"/>
      <c r="B54357" s="7"/>
      <c r="D54357" s="7"/>
    </row>
    <row r="54358" spans="1:4" x14ac:dyDescent="0.2">
      <c r="A54358" s="7"/>
      <c r="B54358" s="7"/>
      <c r="D54358" s="7"/>
    </row>
    <row r="54359" spans="1:4" x14ac:dyDescent="0.2">
      <c r="A54359" s="7"/>
      <c r="B54359" s="7"/>
      <c r="D54359" s="7"/>
    </row>
    <row r="54360" spans="1:4" x14ac:dyDescent="0.2">
      <c r="A54360" s="7"/>
      <c r="B54360" s="7"/>
      <c r="D54360" s="7"/>
    </row>
    <row r="54361" spans="1:4" x14ac:dyDescent="0.2">
      <c r="A54361" s="7"/>
      <c r="B54361" s="7"/>
      <c r="D54361" s="7"/>
    </row>
    <row r="54362" spans="1:4" x14ac:dyDescent="0.2">
      <c r="A54362" s="7"/>
      <c r="B54362" s="7"/>
      <c r="D54362" s="7"/>
    </row>
    <row r="54363" spans="1:4" x14ac:dyDescent="0.2">
      <c r="A54363" s="7"/>
      <c r="B54363" s="7"/>
      <c r="D54363" s="7"/>
    </row>
    <row r="54364" spans="1:4" x14ac:dyDescent="0.2">
      <c r="A54364" s="7"/>
      <c r="B54364" s="7"/>
      <c r="D54364" s="7"/>
    </row>
    <row r="54365" spans="1:4" x14ac:dyDescent="0.2">
      <c r="A54365" s="7"/>
      <c r="B54365" s="7"/>
      <c r="D54365" s="7"/>
    </row>
    <row r="54366" spans="1:4" x14ac:dyDescent="0.2">
      <c r="A54366" s="7"/>
      <c r="B54366" s="7"/>
      <c r="D54366" s="7"/>
    </row>
    <row r="54367" spans="1:4" x14ac:dyDescent="0.2">
      <c r="A54367" s="7"/>
      <c r="B54367" s="7"/>
      <c r="D54367" s="7"/>
    </row>
    <row r="54368" spans="1:4" x14ac:dyDescent="0.2">
      <c r="A54368" s="7"/>
      <c r="B54368" s="7"/>
      <c r="D54368" s="7"/>
    </row>
    <row r="54369" spans="1:4" x14ac:dyDescent="0.2">
      <c r="A54369" s="7"/>
      <c r="B54369" s="7"/>
      <c r="D54369" s="7"/>
    </row>
    <row r="54370" spans="1:4" x14ac:dyDescent="0.2">
      <c r="A54370" s="7"/>
      <c r="B54370" s="7"/>
      <c r="D54370" s="7"/>
    </row>
    <row r="54371" spans="1:4" x14ac:dyDescent="0.2">
      <c r="A54371" s="7"/>
      <c r="B54371" s="7"/>
      <c r="D54371" s="7"/>
    </row>
    <row r="54372" spans="1:4" x14ac:dyDescent="0.2">
      <c r="A54372" s="7"/>
      <c r="B54372" s="7"/>
      <c r="D54372" s="7"/>
    </row>
    <row r="54373" spans="1:4" x14ac:dyDescent="0.2">
      <c r="A54373" s="7"/>
      <c r="B54373" s="7"/>
      <c r="D54373" s="7"/>
    </row>
    <row r="54374" spans="1:4" x14ac:dyDescent="0.2">
      <c r="A54374" s="7"/>
      <c r="B54374" s="7"/>
      <c r="D54374" s="7"/>
    </row>
    <row r="54375" spans="1:4" x14ac:dyDescent="0.2">
      <c r="A54375" s="7"/>
      <c r="B54375" s="7"/>
      <c r="D54375" s="7"/>
    </row>
    <row r="54376" spans="1:4" x14ac:dyDescent="0.2">
      <c r="A54376" s="7"/>
      <c r="B54376" s="7"/>
      <c r="D54376" s="7"/>
    </row>
    <row r="54377" spans="1:4" x14ac:dyDescent="0.2">
      <c r="A54377" s="7"/>
      <c r="B54377" s="7"/>
      <c r="D54377" s="7"/>
    </row>
    <row r="54378" spans="1:4" x14ac:dyDescent="0.2">
      <c r="A54378" s="7"/>
      <c r="B54378" s="7"/>
      <c r="D54378" s="7"/>
    </row>
    <row r="54379" spans="1:4" x14ac:dyDescent="0.2">
      <c r="A54379" s="7"/>
      <c r="B54379" s="7"/>
      <c r="D54379" s="7"/>
    </row>
    <row r="54380" spans="1:4" x14ac:dyDescent="0.2">
      <c r="A54380" s="7"/>
      <c r="B54380" s="7"/>
      <c r="D54380" s="7"/>
    </row>
    <row r="54381" spans="1:4" x14ac:dyDescent="0.2">
      <c r="A54381" s="7"/>
      <c r="B54381" s="7"/>
      <c r="D54381" s="7"/>
    </row>
    <row r="54382" spans="1:4" x14ac:dyDescent="0.2">
      <c r="A54382" s="7"/>
      <c r="B54382" s="7"/>
      <c r="D54382" s="7"/>
    </row>
    <row r="54383" spans="1:4" x14ac:dyDescent="0.2">
      <c r="A54383" s="7"/>
      <c r="B54383" s="7"/>
      <c r="D54383" s="7"/>
    </row>
    <row r="54384" spans="1:4" x14ac:dyDescent="0.2">
      <c r="A54384" s="7"/>
      <c r="B54384" s="7"/>
      <c r="D54384" s="7"/>
    </row>
    <row r="54385" spans="1:4" x14ac:dyDescent="0.2">
      <c r="A54385" s="7"/>
      <c r="B54385" s="7"/>
      <c r="D54385" s="7"/>
    </row>
    <row r="54386" spans="1:4" x14ac:dyDescent="0.2">
      <c r="A54386" s="7"/>
      <c r="B54386" s="7"/>
      <c r="D54386" s="7"/>
    </row>
    <row r="54387" spans="1:4" x14ac:dyDescent="0.2">
      <c r="A54387" s="7"/>
      <c r="B54387" s="7"/>
      <c r="D54387" s="7"/>
    </row>
    <row r="54388" spans="1:4" x14ac:dyDescent="0.2">
      <c r="A54388" s="7"/>
      <c r="B54388" s="7"/>
      <c r="D54388" s="7"/>
    </row>
    <row r="54389" spans="1:4" x14ac:dyDescent="0.2">
      <c r="A54389" s="7"/>
      <c r="B54389" s="7"/>
      <c r="D54389" s="7"/>
    </row>
    <row r="54390" spans="1:4" x14ac:dyDescent="0.2">
      <c r="A54390" s="7"/>
      <c r="B54390" s="7"/>
      <c r="D54390" s="7"/>
    </row>
    <row r="54391" spans="1:4" x14ac:dyDescent="0.2">
      <c r="A54391" s="7"/>
      <c r="B54391" s="7"/>
      <c r="D54391" s="7"/>
    </row>
    <row r="54392" spans="1:4" x14ac:dyDescent="0.2">
      <c r="A54392" s="7"/>
      <c r="B54392" s="7"/>
      <c r="D54392" s="7"/>
    </row>
    <row r="54393" spans="1:4" x14ac:dyDescent="0.2">
      <c r="A54393" s="7"/>
      <c r="B54393" s="7"/>
      <c r="D54393" s="7"/>
    </row>
    <row r="54394" spans="1:4" x14ac:dyDescent="0.2">
      <c r="A54394" s="7"/>
      <c r="B54394" s="7"/>
      <c r="D54394" s="7"/>
    </row>
    <row r="54395" spans="1:4" x14ac:dyDescent="0.2">
      <c r="A54395" s="7"/>
      <c r="B54395" s="7"/>
      <c r="D54395" s="7"/>
    </row>
    <row r="54396" spans="1:4" x14ac:dyDescent="0.2">
      <c r="A54396" s="7"/>
      <c r="B54396" s="7"/>
      <c r="D54396" s="7"/>
    </row>
    <row r="54397" spans="1:4" x14ac:dyDescent="0.2">
      <c r="A54397" s="7"/>
      <c r="B54397" s="7"/>
      <c r="D54397" s="7"/>
    </row>
    <row r="54398" spans="1:4" x14ac:dyDescent="0.2">
      <c r="A54398" s="7"/>
      <c r="B54398" s="7"/>
      <c r="D54398" s="7"/>
    </row>
    <row r="54399" spans="1:4" x14ac:dyDescent="0.2">
      <c r="A54399" s="7"/>
      <c r="B54399" s="7"/>
      <c r="D54399" s="7"/>
    </row>
    <row r="54400" spans="1:4" x14ac:dyDescent="0.2">
      <c r="A54400" s="7"/>
      <c r="B54400" s="7"/>
      <c r="D54400" s="7"/>
    </row>
    <row r="54401" spans="1:4" x14ac:dyDescent="0.2">
      <c r="A54401" s="7"/>
      <c r="B54401" s="7"/>
      <c r="D54401" s="7"/>
    </row>
    <row r="54402" spans="1:4" x14ac:dyDescent="0.2">
      <c r="A54402" s="7"/>
      <c r="B54402" s="7"/>
      <c r="D54402" s="7"/>
    </row>
    <row r="54403" spans="1:4" x14ac:dyDescent="0.2">
      <c r="A54403" s="7"/>
      <c r="B54403" s="7"/>
      <c r="D54403" s="7"/>
    </row>
    <row r="54404" spans="1:4" x14ac:dyDescent="0.2">
      <c r="A54404" s="7"/>
      <c r="B54404" s="7"/>
      <c r="D54404" s="7"/>
    </row>
    <row r="54405" spans="1:4" x14ac:dyDescent="0.2">
      <c r="A54405" s="7"/>
      <c r="B54405" s="7"/>
      <c r="D54405" s="7"/>
    </row>
    <row r="54406" spans="1:4" x14ac:dyDescent="0.2">
      <c r="A54406" s="7"/>
      <c r="B54406" s="7"/>
      <c r="D54406" s="7"/>
    </row>
    <row r="54407" spans="1:4" x14ac:dyDescent="0.2">
      <c r="A54407" s="7"/>
      <c r="B54407" s="7"/>
      <c r="D54407" s="7"/>
    </row>
    <row r="54408" spans="1:4" x14ac:dyDescent="0.2">
      <c r="A54408" s="7"/>
      <c r="B54408" s="7"/>
      <c r="D54408" s="7"/>
    </row>
    <row r="54409" spans="1:4" x14ac:dyDescent="0.2">
      <c r="A54409" s="7"/>
      <c r="B54409" s="7"/>
      <c r="D54409" s="7"/>
    </row>
    <row r="54410" spans="1:4" x14ac:dyDescent="0.2">
      <c r="A54410" s="7"/>
      <c r="B54410" s="7"/>
      <c r="D54410" s="7"/>
    </row>
    <row r="54411" spans="1:4" x14ac:dyDescent="0.2">
      <c r="A54411" s="7"/>
      <c r="B54411" s="7"/>
      <c r="D54411" s="7"/>
    </row>
    <row r="54412" spans="1:4" x14ac:dyDescent="0.2">
      <c r="A54412" s="7"/>
      <c r="B54412" s="7"/>
      <c r="D54412" s="7"/>
    </row>
    <row r="54413" spans="1:4" x14ac:dyDescent="0.2">
      <c r="A54413" s="7"/>
      <c r="B54413" s="7"/>
      <c r="D54413" s="7"/>
    </row>
    <row r="54414" spans="1:4" x14ac:dyDescent="0.2">
      <c r="A54414" s="7"/>
      <c r="B54414" s="7"/>
      <c r="D54414" s="7"/>
    </row>
    <row r="54415" spans="1:4" x14ac:dyDescent="0.2">
      <c r="A54415" s="7"/>
      <c r="B54415" s="7"/>
      <c r="D54415" s="7"/>
    </row>
    <row r="54416" spans="1:4" x14ac:dyDescent="0.2">
      <c r="A54416" s="7"/>
      <c r="B54416" s="7"/>
      <c r="D54416" s="7"/>
    </row>
    <row r="54417" spans="1:4" x14ac:dyDescent="0.2">
      <c r="A54417" s="7"/>
      <c r="B54417" s="7"/>
      <c r="D54417" s="7"/>
    </row>
    <row r="54418" spans="1:4" x14ac:dyDescent="0.2">
      <c r="A54418" s="7"/>
      <c r="B54418" s="7"/>
      <c r="D54418" s="7"/>
    </row>
    <row r="54419" spans="1:4" x14ac:dyDescent="0.2">
      <c r="A54419" s="7"/>
      <c r="B54419" s="7"/>
      <c r="D54419" s="7"/>
    </row>
    <row r="54420" spans="1:4" x14ac:dyDescent="0.2">
      <c r="A54420" s="7"/>
      <c r="B54420" s="7"/>
      <c r="D54420" s="7"/>
    </row>
    <row r="54421" spans="1:4" x14ac:dyDescent="0.2">
      <c r="A54421" s="7"/>
      <c r="B54421" s="7"/>
      <c r="D54421" s="7"/>
    </row>
    <row r="54422" spans="1:4" x14ac:dyDescent="0.2">
      <c r="A54422" s="7"/>
      <c r="B54422" s="7"/>
      <c r="D54422" s="7"/>
    </row>
    <row r="54423" spans="1:4" x14ac:dyDescent="0.2">
      <c r="A54423" s="7"/>
      <c r="B54423" s="7"/>
      <c r="D54423" s="7"/>
    </row>
    <row r="54424" spans="1:4" x14ac:dyDescent="0.2">
      <c r="A54424" s="7"/>
      <c r="B54424" s="7"/>
      <c r="D54424" s="7"/>
    </row>
    <row r="54425" spans="1:4" x14ac:dyDescent="0.2">
      <c r="A54425" s="7"/>
      <c r="B54425" s="7"/>
      <c r="D54425" s="7"/>
    </row>
    <row r="54426" spans="1:4" x14ac:dyDescent="0.2">
      <c r="A54426" s="7"/>
      <c r="B54426" s="7"/>
      <c r="D54426" s="7"/>
    </row>
    <row r="54427" spans="1:4" x14ac:dyDescent="0.2">
      <c r="A54427" s="7"/>
      <c r="B54427" s="7"/>
      <c r="D54427" s="7"/>
    </row>
    <row r="54428" spans="1:4" x14ac:dyDescent="0.2">
      <c r="A54428" s="7"/>
      <c r="B54428" s="7"/>
      <c r="D54428" s="7"/>
    </row>
    <row r="54429" spans="1:4" x14ac:dyDescent="0.2">
      <c r="A54429" s="7"/>
      <c r="B54429" s="7"/>
      <c r="D54429" s="7"/>
    </row>
    <row r="54430" spans="1:4" x14ac:dyDescent="0.2">
      <c r="A54430" s="7"/>
      <c r="B54430" s="7"/>
      <c r="D54430" s="7"/>
    </row>
    <row r="54431" spans="1:4" x14ac:dyDescent="0.2">
      <c r="A54431" s="7"/>
      <c r="B54431" s="7"/>
      <c r="D54431" s="7"/>
    </row>
    <row r="54432" spans="1:4" x14ac:dyDescent="0.2">
      <c r="A54432" s="7"/>
      <c r="B54432" s="7"/>
      <c r="D54432" s="7"/>
    </row>
    <row r="54433" spans="1:4" x14ac:dyDescent="0.2">
      <c r="A54433" s="7"/>
      <c r="B54433" s="7"/>
      <c r="D54433" s="7"/>
    </row>
    <row r="54434" spans="1:4" x14ac:dyDescent="0.2">
      <c r="A54434" s="7"/>
      <c r="B54434" s="7"/>
      <c r="D54434" s="7"/>
    </row>
    <row r="54435" spans="1:4" x14ac:dyDescent="0.2">
      <c r="A54435" s="7"/>
      <c r="B54435" s="7"/>
      <c r="D54435" s="7"/>
    </row>
    <row r="54436" spans="1:4" x14ac:dyDescent="0.2">
      <c r="A54436" s="7"/>
      <c r="B54436" s="7"/>
      <c r="D54436" s="7"/>
    </row>
    <row r="54437" spans="1:4" x14ac:dyDescent="0.2">
      <c r="A54437" s="7"/>
      <c r="B54437" s="7"/>
      <c r="D54437" s="7"/>
    </row>
    <row r="54438" spans="1:4" x14ac:dyDescent="0.2">
      <c r="A54438" s="7"/>
      <c r="B54438" s="7"/>
      <c r="D54438" s="7"/>
    </row>
    <row r="54439" spans="1:4" x14ac:dyDescent="0.2">
      <c r="A54439" s="7"/>
      <c r="B54439" s="7"/>
      <c r="D54439" s="7"/>
    </row>
    <row r="54440" spans="1:4" x14ac:dyDescent="0.2">
      <c r="A54440" s="7"/>
      <c r="B54440" s="7"/>
      <c r="D54440" s="7"/>
    </row>
    <row r="54441" spans="1:4" x14ac:dyDescent="0.2">
      <c r="A54441" s="7"/>
      <c r="B54441" s="7"/>
      <c r="D54441" s="7"/>
    </row>
    <row r="54442" spans="1:4" x14ac:dyDescent="0.2">
      <c r="A54442" s="7"/>
      <c r="B54442" s="7"/>
      <c r="D54442" s="7"/>
    </row>
    <row r="54443" spans="1:4" x14ac:dyDescent="0.2">
      <c r="A54443" s="7"/>
      <c r="B54443" s="7"/>
      <c r="D54443" s="7"/>
    </row>
    <row r="54444" spans="1:4" x14ac:dyDescent="0.2">
      <c r="A54444" s="7"/>
      <c r="B54444" s="7"/>
      <c r="D54444" s="7"/>
    </row>
    <row r="54445" spans="1:4" x14ac:dyDescent="0.2">
      <c r="A54445" s="7"/>
      <c r="B54445" s="7"/>
      <c r="D54445" s="7"/>
    </row>
    <row r="54446" spans="1:4" x14ac:dyDescent="0.2">
      <c r="A54446" s="7"/>
      <c r="B54446" s="7"/>
      <c r="D54446" s="7"/>
    </row>
    <row r="54447" spans="1:4" x14ac:dyDescent="0.2">
      <c r="A54447" s="7"/>
      <c r="B54447" s="7"/>
      <c r="D54447" s="7"/>
    </row>
    <row r="54448" spans="1:4" x14ac:dyDescent="0.2">
      <c r="A54448" s="7"/>
      <c r="B54448" s="7"/>
      <c r="D54448" s="7"/>
    </row>
    <row r="54449" spans="1:4" x14ac:dyDescent="0.2">
      <c r="A54449" s="7"/>
      <c r="B54449" s="7"/>
      <c r="D54449" s="7"/>
    </row>
    <row r="54450" spans="1:4" x14ac:dyDescent="0.2">
      <c r="A54450" s="7"/>
      <c r="B54450" s="7"/>
      <c r="D54450" s="7"/>
    </row>
    <row r="54451" spans="1:4" x14ac:dyDescent="0.2">
      <c r="A54451" s="7"/>
      <c r="B54451" s="7"/>
      <c r="D54451" s="7"/>
    </row>
    <row r="54452" spans="1:4" x14ac:dyDescent="0.2">
      <c r="A54452" s="7"/>
      <c r="B54452" s="7"/>
      <c r="D54452" s="7"/>
    </row>
    <row r="54453" spans="1:4" x14ac:dyDescent="0.2">
      <c r="A54453" s="7"/>
      <c r="B54453" s="7"/>
      <c r="D54453" s="7"/>
    </row>
    <row r="54454" spans="1:4" x14ac:dyDescent="0.2">
      <c r="A54454" s="7"/>
      <c r="B54454" s="7"/>
      <c r="D54454" s="7"/>
    </row>
    <row r="54455" spans="1:4" x14ac:dyDescent="0.2">
      <c r="A54455" s="7"/>
      <c r="B54455" s="7"/>
      <c r="D54455" s="7"/>
    </row>
    <row r="54456" spans="1:4" x14ac:dyDescent="0.2">
      <c r="A54456" s="7"/>
      <c r="B54456" s="7"/>
      <c r="D54456" s="7"/>
    </row>
    <row r="54457" spans="1:4" x14ac:dyDescent="0.2">
      <c r="A54457" s="7"/>
      <c r="B54457" s="7"/>
      <c r="D54457" s="7"/>
    </row>
    <row r="54458" spans="1:4" x14ac:dyDescent="0.2">
      <c r="A54458" s="7"/>
      <c r="B54458" s="7"/>
      <c r="D54458" s="7"/>
    </row>
    <row r="54459" spans="1:4" x14ac:dyDescent="0.2">
      <c r="A54459" s="7"/>
      <c r="B54459" s="7"/>
      <c r="D54459" s="7"/>
    </row>
    <row r="54460" spans="1:4" x14ac:dyDescent="0.2">
      <c r="A54460" s="7"/>
      <c r="B54460" s="7"/>
      <c r="D54460" s="7"/>
    </row>
    <row r="54461" spans="1:4" x14ac:dyDescent="0.2">
      <c r="A54461" s="7"/>
      <c r="B54461" s="7"/>
      <c r="D54461" s="7"/>
    </row>
    <row r="54462" spans="1:4" x14ac:dyDescent="0.2">
      <c r="A54462" s="7"/>
      <c r="B54462" s="7"/>
      <c r="D54462" s="7"/>
    </row>
    <row r="54463" spans="1:4" x14ac:dyDescent="0.2">
      <c r="A54463" s="7"/>
      <c r="B54463" s="7"/>
      <c r="D54463" s="7"/>
    </row>
    <row r="54464" spans="1:4" x14ac:dyDescent="0.2">
      <c r="A54464" s="7"/>
      <c r="B54464" s="7"/>
      <c r="D54464" s="7"/>
    </row>
    <row r="54465" spans="1:4" x14ac:dyDescent="0.2">
      <c r="A54465" s="7"/>
      <c r="B54465" s="7"/>
      <c r="D54465" s="7"/>
    </row>
    <row r="54466" spans="1:4" x14ac:dyDescent="0.2">
      <c r="A54466" s="7"/>
      <c r="B54466" s="7"/>
      <c r="D54466" s="7"/>
    </row>
    <row r="54467" spans="1:4" x14ac:dyDescent="0.2">
      <c r="A54467" s="7"/>
      <c r="B54467" s="7"/>
      <c r="D54467" s="7"/>
    </row>
    <row r="54468" spans="1:4" x14ac:dyDescent="0.2">
      <c r="A54468" s="7"/>
      <c r="B54468" s="7"/>
      <c r="D54468" s="7"/>
    </row>
    <row r="54469" spans="1:4" x14ac:dyDescent="0.2">
      <c r="A54469" s="7"/>
      <c r="B54469" s="7"/>
      <c r="D54469" s="7"/>
    </row>
    <row r="54470" spans="1:4" x14ac:dyDescent="0.2">
      <c r="A54470" s="7"/>
      <c r="B54470" s="7"/>
      <c r="D54470" s="7"/>
    </row>
    <row r="54471" spans="1:4" x14ac:dyDescent="0.2">
      <c r="A54471" s="7"/>
      <c r="B54471" s="7"/>
      <c r="D54471" s="7"/>
    </row>
    <row r="54472" spans="1:4" x14ac:dyDescent="0.2">
      <c r="A54472" s="7"/>
      <c r="B54472" s="7"/>
      <c r="D54472" s="7"/>
    </row>
    <row r="54473" spans="1:4" x14ac:dyDescent="0.2">
      <c r="A54473" s="7"/>
      <c r="B54473" s="7"/>
      <c r="D54473" s="7"/>
    </row>
    <row r="54474" spans="1:4" x14ac:dyDescent="0.2">
      <c r="A54474" s="7"/>
      <c r="B54474" s="7"/>
      <c r="D54474" s="7"/>
    </row>
    <row r="54475" spans="1:4" x14ac:dyDescent="0.2">
      <c r="A54475" s="7"/>
      <c r="B54475" s="7"/>
      <c r="D54475" s="7"/>
    </row>
    <row r="54476" spans="1:4" x14ac:dyDescent="0.2">
      <c r="A54476" s="7"/>
      <c r="B54476" s="7"/>
      <c r="D54476" s="7"/>
    </row>
    <row r="54477" spans="1:4" x14ac:dyDescent="0.2">
      <c r="A54477" s="7"/>
      <c r="B54477" s="7"/>
      <c r="D54477" s="7"/>
    </row>
    <row r="54478" spans="1:4" x14ac:dyDescent="0.2">
      <c r="A54478" s="7"/>
      <c r="B54478" s="7"/>
      <c r="D54478" s="7"/>
    </row>
    <row r="54479" spans="1:4" x14ac:dyDescent="0.2">
      <c r="A54479" s="7"/>
      <c r="B54479" s="7"/>
      <c r="D54479" s="7"/>
    </row>
    <row r="54480" spans="1:4" x14ac:dyDescent="0.2">
      <c r="A54480" s="7"/>
      <c r="B54480" s="7"/>
      <c r="D54480" s="7"/>
    </row>
    <row r="54481" spans="1:4" x14ac:dyDescent="0.2">
      <c r="A54481" s="7"/>
      <c r="B54481" s="7"/>
      <c r="D54481" s="7"/>
    </row>
    <row r="54482" spans="1:4" x14ac:dyDescent="0.2">
      <c r="A54482" s="7"/>
      <c r="B54482" s="7"/>
      <c r="D54482" s="7"/>
    </row>
    <row r="54483" spans="1:4" x14ac:dyDescent="0.2">
      <c r="A54483" s="7"/>
      <c r="B54483" s="7"/>
      <c r="D54483" s="7"/>
    </row>
    <row r="54484" spans="1:4" x14ac:dyDescent="0.2">
      <c r="A54484" s="7"/>
      <c r="B54484" s="7"/>
      <c r="D54484" s="7"/>
    </row>
    <row r="54485" spans="1:4" x14ac:dyDescent="0.2">
      <c r="A54485" s="7"/>
      <c r="B54485" s="7"/>
      <c r="D54485" s="7"/>
    </row>
    <row r="54486" spans="1:4" x14ac:dyDescent="0.2">
      <c r="A54486" s="7"/>
      <c r="B54486" s="7"/>
      <c r="D54486" s="7"/>
    </row>
    <row r="54487" spans="1:4" x14ac:dyDescent="0.2">
      <c r="A54487" s="7"/>
      <c r="B54487" s="7"/>
      <c r="D54487" s="7"/>
    </row>
    <row r="54488" spans="1:4" x14ac:dyDescent="0.2">
      <c r="A54488" s="7"/>
      <c r="B54488" s="7"/>
      <c r="D54488" s="7"/>
    </row>
    <row r="54489" spans="1:4" x14ac:dyDescent="0.2">
      <c r="A54489" s="7"/>
      <c r="B54489" s="7"/>
      <c r="D54489" s="7"/>
    </row>
    <row r="54490" spans="1:4" x14ac:dyDescent="0.2">
      <c r="A54490" s="7"/>
      <c r="B54490" s="7"/>
      <c r="D54490" s="7"/>
    </row>
    <row r="54491" spans="1:4" x14ac:dyDescent="0.2">
      <c r="A54491" s="7"/>
      <c r="B54491" s="7"/>
      <c r="D54491" s="7"/>
    </row>
    <row r="54492" spans="1:4" x14ac:dyDescent="0.2">
      <c r="A54492" s="7"/>
      <c r="B54492" s="7"/>
      <c r="D54492" s="7"/>
    </row>
    <row r="54493" spans="1:4" x14ac:dyDescent="0.2">
      <c r="A54493" s="7"/>
      <c r="B54493" s="7"/>
      <c r="D54493" s="7"/>
    </row>
    <row r="54494" spans="1:4" x14ac:dyDescent="0.2">
      <c r="A54494" s="7"/>
      <c r="B54494" s="7"/>
      <c r="D54494" s="7"/>
    </row>
    <row r="54495" spans="1:4" x14ac:dyDescent="0.2">
      <c r="A54495" s="7"/>
      <c r="B54495" s="7"/>
      <c r="D54495" s="7"/>
    </row>
    <row r="54496" spans="1:4" x14ac:dyDescent="0.2">
      <c r="A54496" s="7"/>
      <c r="B54496" s="7"/>
      <c r="D54496" s="7"/>
    </row>
    <row r="54497" spans="1:4" x14ac:dyDescent="0.2">
      <c r="A54497" s="7"/>
      <c r="B54497" s="7"/>
      <c r="D54497" s="7"/>
    </row>
    <row r="54498" spans="1:4" x14ac:dyDescent="0.2">
      <c r="A54498" s="7"/>
      <c r="B54498" s="7"/>
      <c r="D54498" s="7"/>
    </row>
    <row r="54499" spans="1:4" x14ac:dyDescent="0.2">
      <c r="A54499" s="7"/>
      <c r="B54499" s="7"/>
      <c r="D54499" s="7"/>
    </row>
    <row r="54500" spans="1:4" x14ac:dyDescent="0.2">
      <c r="A54500" s="7"/>
      <c r="B54500" s="7"/>
      <c r="D54500" s="7"/>
    </row>
    <row r="54501" spans="1:4" x14ac:dyDescent="0.2">
      <c r="A54501" s="7"/>
      <c r="B54501" s="7"/>
      <c r="D54501" s="7"/>
    </row>
    <row r="54502" spans="1:4" x14ac:dyDescent="0.2">
      <c r="A54502" s="7"/>
      <c r="B54502" s="7"/>
      <c r="D54502" s="7"/>
    </row>
    <row r="54503" spans="1:4" x14ac:dyDescent="0.2">
      <c r="A54503" s="7"/>
      <c r="B54503" s="7"/>
      <c r="D54503" s="7"/>
    </row>
    <row r="54504" spans="1:4" x14ac:dyDescent="0.2">
      <c r="A54504" s="7"/>
      <c r="B54504" s="7"/>
      <c r="D54504" s="7"/>
    </row>
    <row r="54505" spans="1:4" x14ac:dyDescent="0.2">
      <c r="A54505" s="7"/>
      <c r="B54505" s="7"/>
      <c r="D54505" s="7"/>
    </row>
    <row r="54506" spans="1:4" x14ac:dyDescent="0.2">
      <c r="A54506" s="7"/>
      <c r="B54506" s="7"/>
      <c r="D54506" s="7"/>
    </row>
    <row r="54507" spans="1:4" x14ac:dyDescent="0.2">
      <c r="A54507" s="7"/>
      <c r="B54507" s="7"/>
      <c r="D54507" s="7"/>
    </row>
    <row r="54508" spans="1:4" x14ac:dyDescent="0.2">
      <c r="A54508" s="7"/>
      <c r="B54508" s="7"/>
      <c r="D54508" s="7"/>
    </row>
    <row r="54509" spans="1:4" x14ac:dyDescent="0.2">
      <c r="A54509" s="7"/>
      <c r="B54509" s="7"/>
      <c r="D54509" s="7"/>
    </row>
    <row r="54510" spans="1:4" x14ac:dyDescent="0.2">
      <c r="A54510" s="7"/>
      <c r="B54510" s="7"/>
      <c r="D54510" s="7"/>
    </row>
    <row r="54511" spans="1:4" x14ac:dyDescent="0.2">
      <c r="A54511" s="7"/>
      <c r="B54511" s="7"/>
      <c r="D54511" s="7"/>
    </row>
    <row r="54512" spans="1:4" x14ac:dyDescent="0.2">
      <c r="A54512" s="7"/>
      <c r="B54512" s="7"/>
      <c r="D54512" s="7"/>
    </row>
    <row r="54513" spans="1:4" x14ac:dyDescent="0.2">
      <c r="A54513" s="7"/>
      <c r="B54513" s="7"/>
      <c r="D54513" s="7"/>
    </row>
    <row r="54514" spans="1:4" x14ac:dyDescent="0.2">
      <c r="A54514" s="7"/>
      <c r="B54514" s="7"/>
      <c r="D54514" s="7"/>
    </row>
    <row r="54515" spans="1:4" x14ac:dyDescent="0.2">
      <c r="A54515" s="7"/>
      <c r="B54515" s="7"/>
      <c r="D54515" s="7"/>
    </row>
    <row r="54516" spans="1:4" x14ac:dyDescent="0.2">
      <c r="A54516" s="7"/>
      <c r="B54516" s="7"/>
      <c r="D54516" s="7"/>
    </row>
    <row r="54517" spans="1:4" x14ac:dyDescent="0.2">
      <c r="A54517" s="7"/>
      <c r="B54517" s="7"/>
      <c r="D54517" s="7"/>
    </row>
    <row r="54518" spans="1:4" x14ac:dyDescent="0.2">
      <c r="A54518" s="7"/>
      <c r="B54518" s="7"/>
      <c r="D54518" s="7"/>
    </row>
    <row r="54519" spans="1:4" x14ac:dyDescent="0.2">
      <c r="A54519" s="7"/>
      <c r="B54519" s="7"/>
      <c r="D54519" s="7"/>
    </row>
    <row r="54520" spans="1:4" x14ac:dyDescent="0.2">
      <c r="A54520" s="7"/>
      <c r="B54520" s="7"/>
      <c r="D54520" s="7"/>
    </row>
    <row r="54521" spans="1:4" x14ac:dyDescent="0.2">
      <c r="A54521" s="7"/>
      <c r="B54521" s="7"/>
      <c r="D54521" s="7"/>
    </row>
    <row r="54522" spans="1:4" x14ac:dyDescent="0.2">
      <c r="A54522" s="7"/>
      <c r="B54522" s="7"/>
      <c r="D54522" s="7"/>
    </row>
    <row r="54523" spans="1:4" x14ac:dyDescent="0.2">
      <c r="A54523" s="7"/>
      <c r="B54523" s="7"/>
      <c r="D54523" s="7"/>
    </row>
    <row r="54524" spans="1:4" x14ac:dyDescent="0.2">
      <c r="A54524" s="7"/>
      <c r="B54524" s="7"/>
      <c r="D54524" s="7"/>
    </row>
    <row r="54525" spans="1:4" x14ac:dyDescent="0.2">
      <c r="A54525" s="7"/>
      <c r="B54525" s="7"/>
      <c r="D54525" s="7"/>
    </row>
    <row r="54526" spans="1:4" x14ac:dyDescent="0.2">
      <c r="A54526" s="7"/>
      <c r="B54526" s="7"/>
      <c r="D54526" s="7"/>
    </row>
    <row r="54527" spans="1:4" x14ac:dyDescent="0.2">
      <c r="A54527" s="7"/>
      <c r="B54527" s="7"/>
      <c r="D54527" s="7"/>
    </row>
    <row r="54528" spans="1:4" x14ac:dyDescent="0.2">
      <c r="A54528" s="7"/>
      <c r="B54528" s="7"/>
      <c r="D54528" s="7"/>
    </row>
    <row r="54529" spans="1:4" x14ac:dyDescent="0.2">
      <c r="A54529" s="7"/>
      <c r="B54529" s="7"/>
      <c r="D54529" s="7"/>
    </row>
    <row r="54530" spans="1:4" x14ac:dyDescent="0.2">
      <c r="A54530" s="7"/>
      <c r="B54530" s="7"/>
      <c r="D54530" s="7"/>
    </row>
    <row r="54531" spans="1:4" x14ac:dyDescent="0.2">
      <c r="A54531" s="7"/>
      <c r="B54531" s="7"/>
      <c r="D54531" s="7"/>
    </row>
    <row r="54532" spans="1:4" x14ac:dyDescent="0.2">
      <c r="A54532" s="7"/>
      <c r="B54532" s="7"/>
      <c r="D54532" s="7"/>
    </row>
    <row r="54533" spans="1:4" x14ac:dyDescent="0.2">
      <c r="A54533" s="7"/>
      <c r="B54533" s="7"/>
      <c r="D54533" s="7"/>
    </row>
    <row r="54534" spans="1:4" x14ac:dyDescent="0.2">
      <c r="A54534" s="7"/>
      <c r="B54534" s="7"/>
      <c r="D54534" s="7"/>
    </row>
    <row r="54535" spans="1:4" x14ac:dyDescent="0.2">
      <c r="A54535" s="7"/>
      <c r="B54535" s="7"/>
      <c r="D54535" s="7"/>
    </row>
    <row r="54536" spans="1:4" x14ac:dyDescent="0.2">
      <c r="A54536" s="7"/>
      <c r="B54536" s="7"/>
      <c r="D54536" s="7"/>
    </row>
    <row r="54537" spans="1:4" x14ac:dyDescent="0.2">
      <c r="A54537" s="7"/>
      <c r="B54537" s="7"/>
      <c r="D54537" s="7"/>
    </row>
    <row r="54538" spans="1:4" x14ac:dyDescent="0.2">
      <c r="A54538" s="7"/>
      <c r="B54538" s="7"/>
      <c r="D54538" s="7"/>
    </row>
    <row r="54539" spans="1:4" x14ac:dyDescent="0.2">
      <c r="A54539" s="7"/>
      <c r="B54539" s="7"/>
      <c r="D54539" s="7"/>
    </row>
    <row r="54540" spans="1:4" x14ac:dyDescent="0.2">
      <c r="A54540" s="7"/>
      <c r="B54540" s="7"/>
      <c r="D54540" s="7"/>
    </row>
    <row r="54541" spans="1:4" x14ac:dyDescent="0.2">
      <c r="A54541" s="7"/>
      <c r="B54541" s="7"/>
      <c r="D54541" s="7"/>
    </row>
    <row r="54542" spans="1:4" x14ac:dyDescent="0.2">
      <c r="A54542" s="7"/>
      <c r="B54542" s="7"/>
      <c r="D54542" s="7"/>
    </row>
    <row r="54543" spans="1:4" x14ac:dyDescent="0.2">
      <c r="A54543" s="7"/>
      <c r="B54543" s="7"/>
      <c r="D54543" s="7"/>
    </row>
    <row r="54544" spans="1:4" x14ac:dyDescent="0.2">
      <c r="A54544" s="7"/>
      <c r="B54544" s="7"/>
      <c r="D54544" s="7"/>
    </row>
    <row r="54545" spans="1:4" x14ac:dyDescent="0.2">
      <c r="A54545" s="7"/>
      <c r="B54545" s="7"/>
      <c r="D54545" s="7"/>
    </row>
    <row r="54546" spans="1:4" x14ac:dyDescent="0.2">
      <c r="A54546" s="7"/>
      <c r="B54546" s="7"/>
      <c r="D54546" s="7"/>
    </row>
    <row r="54547" spans="1:4" x14ac:dyDescent="0.2">
      <c r="A54547" s="7"/>
      <c r="B54547" s="7"/>
      <c r="D54547" s="7"/>
    </row>
    <row r="54548" spans="1:4" x14ac:dyDescent="0.2">
      <c r="A54548" s="7"/>
      <c r="B54548" s="7"/>
      <c r="D54548" s="7"/>
    </row>
    <row r="54549" spans="1:4" x14ac:dyDescent="0.2">
      <c r="A54549" s="7"/>
      <c r="B54549" s="7"/>
      <c r="D54549" s="7"/>
    </row>
    <row r="54550" spans="1:4" x14ac:dyDescent="0.2">
      <c r="A54550" s="7"/>
      <c r="B54550" s="7"/>
      <c r="D54550" s="7"/>
    </row>
    <row r="54551" spans="1:4" x14ac:dyDescent="0.2">
      <c r="A54551" s="7"/>
      <c r="B54551" s="7"/>
      <c r="D54551" s="7"/>
    </row>
    <row r="54552" spans="1:4" x14ac:dyDescent="0.2">
      <c r="A54552" s="7"/>
      <c r="B54552" s="7"/>
      <c r="D54552" s="7"/>
    </row>
    <row r="54553" spans="1:4" x14ac:dyDescent="0.2">
      <c r="A54553" s="7"/>
      <c r="B54553" s="7"/>
      <c r="D54553" s="7"/>
    </row>
    <row r="54554" spans="1:4" x14ac:dyDescent="0.2">
      <c r="A54554" s="7"/>
      <c r="B54554" s="7"/>
      <c r="D54554" s="7"/>
    </row>
    <row r="54555" spans="1:4" x14ac:dyDescent="0.2">
      <c r="A54555" s="7"/>
      <c r="B54555" s="7"/>
      <c r="D54555" s="7"/>
    </row>
    <row r="54556" spans="1:4" x14ac:dyDescent="0.2">
      <c r="A54556" s="7"/>
      <c r="B54556" s="7"/>
      <c r="D54556" s="7"/>
    </row>
    <row r="54557" spans="1:4" x14ac:dyDescent="0.2">
      <c r="A54557" s="7"/>
      <c r="B54557" s="7"/>
      <c r="D54557" s="7"/>
    </row>
    <row r="54558" spans="1:4" x14ac:dyDescent="0.2">
      <c r="A54558" s="7"/>
      <c r="B54558" s="7"/>
      <c r="D54558" s="7"/>
    </row>
    <row r="54559" spans="1:4" x14ac:dyDescent="0.2">
      <c r="A54559" s="7"/>
      <c r="B54559" s="7"/>
      <c r="D54559" s="7"/>
    </row>
    <row r="54560" spans="1:4" x14ac:dyDescent="0.2">
      <c r="A54560" s="7"/>
      <c r="B54560" s="7"/>
      <c r="D54560" s="7"/>
    </row>
    <row r="54561" spans="1:4" x14ac:dyDescent="0.2">
      <c r="A54561" s="7"/>
      <c r="B54561" s="7"/>
      <c r="D54561" s="7"/>
    </row>
    <row r="54562" spans="1:4" x14ac:dyDescent="0.2">
      <c r="A54562" s="7"/>
      <c r="B54562" s="7"/>
      <c r="D54562" s="7"/>
    </row>
    <row r="54563" spans="1:4" x14ac:dyDescent="0.2">
      <c r="A54563" s="7"/>
      <c r="B54563" s="7"/>
      <c r="D54563" s="7"/>
    </row>
    <row r="54564" spans="1:4" x14ac:dyDescent="0.2">
      <c r="A54564" s="7"/>
      <c r="B54564" s="7"/>
      <c r="D54564" s="7"/>
    </row>
    <row r="54565" spans="1:4" x14ac:dyDescent="0.2">
      <c r="A54565" s="7"/>
      <c r="B54565" s="7"/>
      <c r="D54565" s="7"/>
    </row>
    <row r="54566" spans="1:4" x14ac:dyDescent="0.2">
      <c r="A54566" s="7"/>
      <c r="B54566" s="7"/>
      <c r="D54566" s="7"/>
    </row>
    <row r="54567" spans="1:4" x14ac:dyDescent="0.2">
      <c r="A54567" s="7"/>
      <c r="B54567" s="7"/>
      <c r="D54567" s="7"/>
    </row>
    <row r="54568" spans="1:4" x14ac:dyDescent="0.2">
      <c r="A54568" s="7"/>
      <c r="B54568" s="7"/>
      <c r="D54568" s="7"/>
    </row>
    <row r="54569" spans="1:4" x14ac:dyDescent="0.2">
      <c r="A54569" s="7"/>
      <c r="B54569" s="7"/>
      <c r="D54569" s="7"/>
    </row>
    <row r="54570" spans="1:4" x14ac:dyDescent="0.2">
      <c r="A54570" s="7"/>
      <c r="B54570" s="7"/>
      <c r="D54570" s="7"/>
    </row>
    <row r="54571" spans="1:4" x14ac:dyDescent="0.2">
      <c r="A54571" s="7"/>
      <c r="B54571" s="7"/>
      <c r="D54571" s="7"/>
    </row>
    <row r="54572" spans="1:4" x14ac:dyDescent="0.2">
      <c r="A54572" s="7"/>
      <c r="B54572" s="7"/>
      <c r="D54572" s="7"/>
    </row>
    <row r="54573" spans="1:4" x14ac:dyDescent="0.2">
      <c r="A54573" s="7"/>
      <c r="B54573" s="7"/>
      <c r="D54573" s="7"/>
    </row>
    <row r="54574" spans="1:4" x14ac:dyDescent="0.2">
      <c r="A54574" s="7"/>
      <c r="B54574" s="7"/>
      <c r="D54574" s="7"/>
    </row>
    <row r="54575" spans="1:4" x14ac:dyDescent="0.2">
      <c r="A54575" s="7"/>
      <c r="B54575" s="7"/>
      <c r="D54575" s="7"/>
    </row>
    <row r="54576" spans="1:4" x14ac:dyDescent="0.2">
      <c r="A54576" s="7"/>
      <c r="B54576" s="7"/>
      <c r="D54576" s="7"/>
    </row>
    <row r="54577" spans="1:4" x14ac:dyDescent="0.2">
      <c r="A54577" s="7"/>
      <c r="B54577" s="7"/>
      <c r="D54577" s="7"/>
    </row>
    <row r="54578" spans="1:4" x14ac:dyDescent="0.2">
      <c r="A54578" s="7"/>
      <c r="B54578" s="7"/>
      <c r="D54578" s="7"/>
    </row>
    <row r="54579" spans="1:4" x14ac:dyDescent="0.2">
      <c r="A54579" s="7"/>
      <c r="B54579" s="7"/>
      <c r="D54579" s="7"/>
    </row>
    <row r="54580" spans="1:4" x14ac:dyDescent="0.2">
      <c r="A54580" s="7"/>
      <c r="B54580" s="7"/>
      <c r="D54580" s="7"/>
    </row>
    <row r="54581" spans="1:4" x14ac:dyDescent="0.2">
      <c r="A54581" s="7"/>
      <c r="B54581" s="7"/>
      <c r="D54581" s="7"/>
    </row>
    <row r="54582" spans="1:4" x14ac:dyDescent="0.2">
      <c r="A54582" s="7"/>
      <c r="B54582" s="7"/>
      <c r="D54582" s="7"/>
    </row>
    <row r="54583" spans="1:4" x14ac:dyDescent="0.2">
      <c r="A54583" s="7"/>
      <c r="B54583" s="7"/>
      <c r="D54583" s="7"/>
    </row>
    <row r="54584" spans="1:4" x14ac:dyDescent="0.2">
      <c r="A54584" s="7"/>
      <c r="B54584" s="7"/>
      <c r="D54584" s="7"/>
    </row>
    <row r="54585" spans="1:4" x14ac:dyDescent="0.2">
      <c r="A54585" s="7"/>
      <c r="B54585" s="7"/>
      <c r="D54585" s="7"/>
    </row>
    <row r="54586" spans="1:4" x14ac:dyDescent="0.2">
      <c r="A54586" s="7"/>
      <c r="B54586" s="7"/>
      <c r="D54586" s="7"/>
    </row>
    <row r="54587" spans="1:4" x14ac:dyDescent="0.2">
      <c r="A54587" s="7"/>
      <c r="B54587" s="7"/>
      <c r="D54587" s="7"/>
    </row>
    <row r="54588" spans="1:4" x14ac:dyDescent="0.2">
      <c r="A54588" s="7"/>
      <c r="B54588" s="7"/>
      <c r="D54588" s="7"/>
    </row>
    <row r="54589" spans="1:4" x14ac:dyDescent="0.2">
      <c r="A54589" s="7"/>
      <c r="B54589" s="7"/>
      <c r="D54589" s="7"/>
    </row>
    <row r="54590" spans="1:4" x14ac:dyDescent="0.2">
      <c r="A54590" s="7"/>
      <c r="B54590" s="7"/>
      <c r="D54590" s="7"/>
    </row>
    <row r="54591" spans="1:4" x14ac:dyDescent="0.2">
      <c r="A54591" s="7"/>
      <c r="B54591" s="7"/>
      <c r="D54591" s="7"/>
    </row>
    <row r="54592" spans="1:4" x14ac:dyDescent="0.2">
      <c r="A54592" s="7"/>
      <c r="B54592" s="7"/>
      <c r="D54592" s="7"/>
    </row>
    <row r="54593" spans="1:4" x14ac:dyDescent="0.2">
      <c r="A54593" s="7"/>
      <c r="B54593" s="7"/>
      <c r="D54593" s="7"/>
    </row>
    <row r="54594" spans="1:4" x14ac:dyDescent="0.2">
      <c r="A54594" s="7"/>
      <c r="B54594" s="7"/>
      <c r="D54594" s="7"/>
    </row>
    <row r="54595" spans="1:4" x14ac:dyDescent="0.2">
      <c r="A54595" s="7"/>
      <c r="B54595" s="7"/>
      <c r="D54595" s="7"/>
    </row>
    <row r="54596" spans="1:4" x14ac:dyDescent="0.2">
      <c r="A54596" s="7"/>
      <c r="B54596" s="7"/>
      <c r="D54596" s="7"/>
    </row>
    <row r="54597" spans="1:4" x14ac:dyDescent="0.2">
      <c r="A54597" s="7"/>
      <c r="B54597" s="7"/>
      <c r="D54597" s="7"/>
    </row>
    <row r="54598" spans="1:4" x14ac:dyDescent="0.2">
      <c r="A54598" s="7"/>
      <c r="B54598" s="7"/>
      <c r="D54598" s="7"/>
    </row>
    <row r="54599" spans="1:4" x14ac:dyDescent="0.2">
      <c r="A54599" s="7"/>
      <c r="B54599" s="7"/>
      <c r="D54599" s="7"/>
    </row>
    <row r="54600" spans="1:4" x14ac:dyDescent="0.2">
      <c r="A54600" s="7"/>
      <c r="B54600" s="7"/>
      <c r="D54600" s="7"/>
    </row>
    <row r="54601" spans="1:4" x14ac:dyDescent="0.2">
      <c r="A54601" s="7"/>
      <c r="B54601" s="7"/>
      <c r="D54601" s="7"/>
    </row>
    <row r="54602" spans="1:4" x14ac:dyDescent="0.2">
      <c r="A54602" s="7"/>
      <c r="B54602" s="7"/>
      <c r="D54602" s="7"/>
    </row>
    <row r="54603" spans="1:4" x14ac:dyDescent="0.2">
      <c r="A54603" s="7"/>
      <c r="B54603" s="7"/>
      <c r="D54603" s="7"/>
    </row>
    <row r="54604" spans="1:4" x14ac:dyDescent="0.2">
      <c r="A54604" s="7"/>
      <c r="B54604" s="7"/>
      <c r="D54604" s="7"/>
    </row>
    <row r="54605" spans="1:4" x14ac:dyDescent="0.2">
      <c r="A54605" s="7"/>
      <c r="B54605" s="7"/>
      <c r="D54605" s="7"/>
    </row>
    <row r="54606" spans="1:4" x14ac:dyDescent="0.2">
      <c r="A54606" s="7"/>
      <c r="B54606" s="7"/>
      <c r="D54606" s="7"/>
    </row>
    <row r="54607" spans="1:4" x14ac:dyDescent="0.2">
      <c r="A54607" s="7"/>
      <c r="B54607" s="7"/>
      <c r="D54607" s="7"/>
    </row>
    <row r="54608" spans="1:4" x14ac:dyDescent="0.2">
      <c r="A54608" s="7"/>
      <c r="B54608" s="7"/>
      <c r="D54608" s="7"/>
    </row>
    <row r="54609" spans="1:4" x14ac:dyDescent="0.2">
      <c r="A54609" s="7"/>
      <c r="B54609" s="7"/>
      <c r="D54609" s="7"/>
    </row>
    <row r="54610" spans="1:4" x14ac:dyDescent="0.2">
      <c r="A54610" s="7"/>
      <c r="B54610" s="7"/>
      <c r="D54610" s="7"/>
    </row>
    <row r="54611" spans="1:4" x14ac:dyDescent="0.2">
      <c r="A54611" s="7"/>
      <c r="B54611" s="7"/>
      <c r="D54611" s="7"/>
    </row>
    <row r="54612" spans="1:4" x14ac:dyDescent="0.2">
      <c r="A54612" s="7"/>
      <c r="B54612" s="7"/>
      <c r="D54612" s="7"/>
    </row>
    <row r="54613" spans="1:4" x14ac:dyDescent="0.2">
      <c r="A54613" s="7"/>
      <c r="B54613" s="7"/>
      <c r="D54613" s="7"/>
    </row>
    <row r="54614" spans="1:4" x14ac:dyDescent="0.2">
      <c r="A54614" s="7"/>
      <c r="B54614" s="7"/>
      <c r="D54614" s="7"/>
    </row>
    <row r="54615" spans="1:4" x14ac:dyDescent="0.2">
      <c r="A54615" s="7"/>
      <c r="B54615" s="7"/>
      <c r="D54615" s="7"/>
    </row>
    <row r="54616" spans="1:4" x14ac:dyDescent="0.2">
      <c r="A54616" s="7"/>
      <c r="B54616" s="7"/>
      <c r="D54616" s="7"/>
    </row>
    <row r="54617" spans="1:4" x14ac:dyDescent="0.2">
      <c r="A54617" s="7"/>
      <c r="B54617" s="7"/>
      <c r="D54617" s="7"/>
    </row>
    <row r="54618" spans="1:4" x14ac:dyDescent="0.2">
      <c r="A54618" s="7"/>
      <c r="B54618" s="7"/>
      <c r="D54618" s="7"/>
    </row>
    <row r="54619" spans="1:4" x14ac:dyDescent="0.2">
      <c r="A54619" s="7"/>
      <c r="B54619" s="7"/>
      <c r="D54619" s="7"/>
    </row>
    <row r="54620" spans="1:4" x14ac:dyDescent="0.2">
      <c r="A54620" s="7"/>
      <c r="B54620" s="7"/>
      <c r="D54620" s="7"/>
    </row>
    <row r="54621" spans="1:4" x14ac:dyDescent="0.2">
      <c r="A54621" s="7"/>
      <c r="B54621" s="7"/>
      <c r="D54621" s="7"/>
    </row>
    <row r="54622" spans="1:4" x14ac:dyDescent="0.2">
      <c r="A54622" s="7"/>
      <c r="B54622" s="7"/>
      <c r="D54622" s="7"/>
    </row>
    <row r="54623" spans="1:4" x14ac:dyDescent="0.2">
      <c r="A54623" s="7"/>
      <c r="B54623" s="7"/>
      <c r="D54623" s="7"/>
    </row>
    <row r="54624" spans="1:4" x14ac:dyDescent="0.2">
      <c r="A54624" s="7"/>
      <c r="B54624" s="7"/>
      <c r="D54624" s="7"/>
    </row>
    <row r="54625" spans="1:4" x14ac:dyDescent="0.2">
      <c r="A54625" s="7"/>
      <c r="B54625" s="7"/>
      <c r="D54625" s="7"/>
    </row>
    <row r="54626" spans="1:4" x14ac:dyDescent="0.2">
      <c r="A54626" s="7"/>
      <c r="B54626" s="7"/>
      <c r="D54626" s="7"/>
    </row>
    <row r="54627" spans="1:4" x14ac:dyDescent="0.2">
      <c r="A54627" s="7"/>
      <c r="B54627" s="7"/>
      <c r="D54627" s="7"/>
    </row>
    <row r="54628" spans="1:4" x14ac:dyDescent="0.2">
      <c r="A54628" s="7"/>
      <c r="B54628" s="7"/>
      <c r="D54628" s="7"/>
    </row>
    <row r="54629" spans="1:4" x14ac:dyDescent="0.2">
      <c r="A54629" s="7"/>
      <c r="B54629" s="7"/>
      <c r="D54629" s="7"/>
    </row>
    <row r="54630" spans="1:4" x14ac:dyDescent="0.2">
      <c r="A54630" s="7"/>
      <c r="B54630" s="7"/>
      <c r="D54630" s="7"/>
    </row>
    <row r="54631" spans="1:4" x14ac:dyDescent="0.2">
      <c r="A54631" s="7"/>
      <c r="B54631" s="7"/>
      <c r="D54631" s="7"/>
    </row>
    <row r="54632" spans="1:4" x14ac:dyDescent="0.2">
      <c r="A54632" s="7"/>
      <c r="B54632" s="7"/>
      <c r="D54632" s="7"/>
    </row>
    <row r="54633" spans="1:4" x14ac:dyDescent="0.2">
      <c r="A54633" s="7"/>
      <c r="B54633" s="7"/>
      <c r="D54633" s="7"/>
    </row>
    <row r="54634" spans="1:4" x14ac:dyDescent="0.2">
      <c r="A54634" s="7"/>
      <c r="B54634" s="7"/>
      <c r="D54634" s="7"/>
    </row>
    <row r="54635" spans="1:4" x14ac:dyDescent="0.2">
      <c r="A54635" s="7"/>
      <c r="B54635" s="7"/>
      <c r="D54635" s="7"/>
    </row>
    <row r="54636" spans="1:4" x14ac:dyDescent="0.2">
      <c r="A54636" s="7"/>
      <c r="B54636" s="7"/>
      <c r="D54636" s="7"/>
    </row>
    <row r="54637" spans="1:4" x14ac:dyDescent="0.2">
      <c r="A54637" s="7"/>
      <c r="B54637" s="7"/>
      <c r="D54637" s="7"/>
    </row>
    <row r="54638" spans="1:4" x14ac:dyDescent="0.2">
      <c r="A54638" s="7"/>
      <c r="B54638" s="7"/>
      <c r="D54638" s="7"/>
    </row>
    <row r="54639" spans="1:4" x14ac:dyDescent="0.2">
      <c r="A54639" s="7"/>
      <c r="B54639" s="7"/>
      <c r="D54639" s="7"/>
    </row>
    <row r="54640" spans="1:4" x14ac:dyDescent="0.2">
      <c r="A54640" s="7"/>
      <c r="B54640" s="7"/>
      <c r="D54640" s="7"/>
    </row>
    <row r="54641" spans="1:4" x14ac:dyDescent="0.2">
      <c r="A54641" s="7"/>
      <c r="B54641" s="7"/>
      <c r="D54641" s="7"/>
    </row>
    <row r="54642" spans="1:4" x14ac:dyDescent="0.2">
      <c r="A54642" s="7"/>
      <c r="B54642" s="7"/>
      <c r="D54642" s="7"/>
    </row>
    <row r="54643" spans="1:4" x14ac:dyDescent="0.2">
      <c r="A54643" s="7"/>
      <c r="B54643" s="7"/>
      <c r="D54643" s="7"/>
    </row>
    <row r="54644" spans="1:4" x14ac:dyDescent="0.2">
      <c r="A54644" s="7"/>
      <c r="B54644" s="7"/>
      <c r="D54644" s="7"/>
    </row>
    <row r="54645" spans="1:4" x14ac:dyDescent="0.2">
      <c r="A54645" s="7"/>
      <c r="B54645" s="7"/>
      <c r="D54645" s="7"/>
    </row>
    <row r="54646" spans="1:4" x14ac:dyDescent="0.2">
      <c r="A54646" s="7"/>
      <c r="B54646" s="7"/>
      <c r="D54646" s="7"/>
    </row>
    <row r="54647" spans="1:4" x14ac:dyDescent="0.2">
      <c r="A54647" s="7"/>
      <c r="B54647" s="7"/>
      <c r="D54647" s="7"/>
    </row>
    <row r="54648" spans="1:4" x14ac:dyDescent="0.2">
      <c r="A54648" s="7"/>
      <c r="B54648" s="7"/>
      <c r="D54648" s="7"/>
    </row>
    <row r="54649" spans="1:4" x14ac:dyDescent="0.2">
      <c r="A54649" s="7"/>
      <c r="B54649" s="7"/>
      <c r="D54649" s="7"/>
    </row>
    <row r="54650" spans="1:4" x14ac:dyDescent="0.2">
      <c r="A54650" s="7"/>
      <c r="B54650" s="7"/>
      <c r="D54650" s="7"/>
    </row>
    <row r="54651" spans="1:4" x14ac:dyDescent="0.2">
      <c r="A54651" s="7"/>
      <c r="B54651" s="7"/>
      <c r="D54651" s="7"/>
    </row>
    <row r="54652" spans="1:4" x14ac:dyDescent="0.2">
      <c r="A54652" s="7"/>
      <c r="B54652" s="7"/>
      <c r="D54652" s="7"/>
    </row>
    <row r="54653" spans="1:4" x14ac:dyDescent="0.2">
      <c r="A54653" s="7"/>
      <c r="B54653" s="7"/>
      <c r="D54653" s="7"/>
    </row>
    <row r="54654" spans="1:4" x14ac:dyDescent="0.2">
      <c r="A54654" s="7"/>
      <c r="B54654" s="7"/>
      <c r="D54654" s="7"/>
    </row>
    <row r="54655" spans="1:4" x14ac:dyDescent="0.2">
      <c r="A54655" s="7"/>
      <c r="B54655" s="7"/>
      <c r="D54655" s="7"/>
    </row>
    <row r="54656" spans="1:4" x14ac:dyDescent="0.2">
      <c r="A54656" s="7"/>
      <c r="B54656" s="7"/>
      <c r="D54656" s="7"/>
    </row>
    <row r="54657" spans="1:4" x14ac:dyDescent="0.2">
      <c r="A54657" s="7"/>
      <c r="B54657" s="7"/>
      <c r="D54657" s="7"/>
    </row>
    <row r="54658" spans="1:4" x14ac:dyDescent="0.2">
      <c r="A54658" s="7"/>
      <c r="B54658" s="7"/>
      <c r="D54658" s="7"/>
    </row>
    <row r="54659" spans="1:4" x14ac:dyDescent="0.2">
      <c r="A54659" s="7"/>
      <c r="B54659" s="7"/>
      <c r="D54659" s="7"/>
    </row>
    <row r="54660" spans="1:4" x14ac:dyDescent="0.2">
      <c r="A54660" s="7"/>
      <c r="B54660" s="7"/>
      <c r="D54660" s="7"/>
    </row>
    <row r="54661" spans="1:4" x14ac:dyDescent="0.2">
      <c r="A54661" s="7"/>
      <c r="B54661" s="7"/>
      <c r="D54661" s="7"/>
    </row>
    <row r="54662" spans="1:4" x14ac:dyDescent="0.2">
      <c r="A54662" s="7"/>
      <c r="B54662" s="7"/>
      <c r="D54662" s="7"/>
    </row>
    <row r="54663" spans="1:4" x14ac:dyDescent="0.2">
      <c r="A54663" s="7"/>
      <c r="B54663" s="7"/>
      <c r="D54663" s="7"/>
    </row>
    <row r="54664" spans="1:4" x14ac:dyDescent="0.2">
      <c r="A54664" s="7"/>
      <c r="B54664" s="7"/>
      <c r="D54664" s="7"/>
    </row>
    <row r="54665" spans="1:4" x14ac:dyDescent="0.2">
      <c r="A54665" s="7"/>
      <c r="B54665" s="7"/>
      <c r="D54665" s="7"/>
    </row>
    <row r="54666" spans="1:4" x14ac:dyDescent="0.2">
      <c r="A54666" s="7"/>
      <c r="B54666" s="7"/>
      <c r="D54666" s="7"/>
    </row>
    <row r="54667" spans="1:4" x14ac:dyDescent="0.2">
      <c r="A54667" s="7"/>
      <c r="B54667" s="7"/>
      <c r="D54667" s="7"/>
    </row>
    <row r="54668" spans="1:4" x14ac:dyDescent="0.2">
      <c r="A54668" s="7"/>
      <c r="B54668" s="7"/>
      <c r="D54668" s="7"/>
    </row>
    <row r="54669" spans="1:4" x14ac:dyDescent="0.2">
      <c r="A54669" s="7"/>
      <c r="B54669" s="7"/>
      <c r="D54669" s="7"/>
    </row>
    <row r="54670" spans="1:4" x14ac:dyDescent="0.2">
      <c r="A54670" s="7"/>
      <c r="B54670" s="7"/>
      <c r="D54670" s="7"/>
    </row>
    <row r="54671" spans="1:4" x14ac:dyDescent="0.2">
      <c r="A54671" s="7"/>
      <c r="B54671" s="7"/>
      <c r="D54671" s="7"/>
    </row>
    <row r="54672" spans="1:4" x14ac:dyDescent="0.2">
      <c r="A54672" s="7"/>
      <c r="B54672" s="7"/>
      <c r="D54672" s="7"/>
    </row>
    <row r="54673" spans="1:4" x14ac:dyDescent="0.2">
      <c r="A54673" s="7"/>
      <c r="B54673" s="7"/>
      <c r="D54673" s="7"/>
    </row>
    <row r="54674" spans="1:4" x14ac:dyDescent="0.2">
      <c r="A54674" s="7"/>
      <c r="B54674" s="7"/>
      <c r="D54674" s="7"/>
    </row>
    <row r="54675" spans="1:4" x14ac:dyDescent="0.2">
      <c r="A54675" s="7"/>
      <c r="B54675" s="7"/>
      <c r="D54675" s="7"/>
    </row>
    <row r="54676" spans="1:4" x14ac:dyDescent="0.2">
      <c r="A54676" s="7"/>
      <c r="B54676" s="7"/>
      <c r="D54676" s="7"/>
    </row>
    <row r="54677" spans="1:4" x14ac:dyDescent="0.2">
      <c r="A54677" s="7"/>
      <c r="B54677" s="7"/>
      <c r="D54677" s="7"/>
    </row>
    <row r="54678" spans="1:4" x14ac:dyDescent="0.2">
      <c r="A54678" s="7"/>
      <c r="B54678" s="7"/>
      <c r="D54678" s="7"/>
    </row>
    <row r="54679" spans="1:4" x14ac:dyDescent="0.2">
      <c r="A54679" s="7"/>
      <c r="B54679" s="7"/>
      <c r="D54679" s="7"/>
    </row>
    <row r="54680" spans="1:4" x14ac:dyDescent="0.2">
      <c r="A54680" s="7"/>
      <c r="B54680" s="7"/>
      <c r="D54680" s="7"/>
    </row>
    <row r="54681" spans="1:4" x14ac:dyDescent="0.2">
      <c r="A54681" s="7"/>
      <c r="B54681" s="7"/>
      <c r="D54681" s="7"/>
    </row>
    <row r="54682" spans="1:4" x14ac:dyDescent="0.2">
      <c r="A54682" s="7"/>
      <c r="B54682" s="7"/>
      <c r="D54682" s="7"/>
    </row>
    <row r="54683" spans="1:4" x14ac:dyDescent="0.2">
      <c r="A54683" s="7"/>
      <c r="B54683" s="7"/>
      <c r="D54683" s="7"/>
    </row>
    <row r="54684" spans="1:4" x14ac:dyDescent="0.2">
      <c r="A54684" s="7"/>
      <c r="B54684" s="7"/>
      <c r="D54684" s="7"/>
    </row>
    <row r="54685" spans="1:4" x14ac:dyDescent="0.2">
      <c r="A54685" s="7"/>
      <c r="B54685" s="7"/>
      <c r="D54685" s="7"/>
    </row>
    <row r="54686" spans="1:4" x14ac:dyDescent="0.2">
      <c r="A54686" s="7"/>
      <c r="B54686" s="7"/>
      <c r="D54686" s="7"/>
    </row>
    <row r="54687" spans="1:4" x14ac:dyDescent="0.2">
      <c r="A54687" s="7"/>
      <c r="B54687" s="7"/>
      <c r="D54687" s="7"/>
    </row>
    <row r="54688" spans="1:4" x14ac:dyDescent="0.2">
      <c r="A54688" s="7"/>
      <c r="B54688" s="7"/>
      <c r="D54688" s="7"/>
    </row>
    <row r="54689" spans="1:4" x14ac:dyDescent="0.2">
      <c r="A54689" s="7"/>
      <c r="B54689" s="7"/>
      <c r="D54689" s="7"/>
    </row>
    <row r="54690" spans="1:4" x14ac:dyDescent="0.2">
      <c r="A54690" s="7"/>
      <c r="B54690" s="7"/>
      <c r="D54690" s="7"/>
    </row>
    <row r="54691" spans="1:4" x14ac:dyDescent="0.2">
      <c r="A54691" s="7"/>
      <c r="B54691" s="7"/>
      <c r="D54691" s="7"/>
    </row>
    <row r="54692" spans="1:4" x14ac:dyDescent="0.2">
      <c r="A54692" s="7"/>
      <c r="B54692" s="7"/>
      <c r="D54692" s="7"/>
    </row>
    <row r="54693" spans="1:4" x14ac:dyDescent="0.2">
      <c r="A54693" s="7"/>
      <c r="B54693" s="7"/>
      <c r="D54693" s="7"/>
    </row>
    <row r="54694" spans="1:4" x14ac:dyDescent="0.2">
      <c r="A54694" s="7"/>
      <c r="B54694" s="7"/>
      <c r="D54694" s="7"/>
    </row>
    <row r="54695" spans="1:4" x14ac:dyDescent="0.2">
      <c r="A54695" s="7"/>
      <c r="B54695" s="7"/>
      <c r="D54695" s="7"/>
    </row>
    <row r="54696" spans="1:4" x14ac:dyDescent="0.2">
      <c r="A54696" s="7"/>
      <c r="B54696" s="7"/>
      <c r="D54696" s="7"/>
    </row>
    <row r="54697" spans="1:4" x14ac:dyDescent="0.2">
      <c r="A54697" s="7"/>
      <c r="B54697" s="7"/>
      <c r="D54697" s="7"/>
    </row>
    <row r="54698" spans="1:4" x14ac:dyDescent="0.2">
      <c r="A54698" s="7"/>
      <c r="B54698" s="7"/>
      <c r="D54698" s="7"/>
    </row>
    <row r="54699" spans="1:4" x14ac:dyDescent="0.2">
      <c r="A54699" s="7"/>
      <c r="B54699" s="7"/>
      <c r="D54699" s="7"/>
    </row>
    <row r="54700" spans="1:4" x14ac:dyDescent="0.2">
      <c r="A54700" s="7"/>
      <c r="B54700" s="7"/>
      <c r="D54700" s="7"/>
    </row>
    <row r="54701" spans="1:4" x14ac:dyDescent="0.2">
      <c r="A54701" s="7"/>
      <c r="B54701" s="7"/>
      <c r="D54701" s="7"/>
    </row>
    <row r="54702" spans="1:4" x14ac:dyDescent="0.2">
      <c r="A54702" s="7"/>
      <c r="B54702" s="7"/>
      <c r="D54702" s="7"/>
    </row>
    <row r="54703" spans="1:4" x14ac:dyDescent="0.2">
      <c r="A54703" s="7"/>
      <c r="B54703" s="7"/>
      <c r="D54703" s="7"/>
    </row>
    <row r="54704" spans="1:4" x14ac:dyDescent="0.2">
      <c r="A54704" s="7"/>
      <c r="B54704" s="7"/>
      <c r="D54704" s="7"/>
    </row>
    <row r="54705" spans="1:4" x14ac:dyDescent="0.2">
      <c r="A54705" s="7"/>
      <c r="B54705" s="7"/>
      <c r="D54705" s="7"/>
    </row>
    <row r="54706" spans="1:4" x14ac:dyDescent="0.2">
      <c r="A54706" s="7"/>
      <c r="B54706" s="7"/>
      <c r="D54706" s="7"/>
    </row>
    <row r="54707" spans="1:4" x14ac:dyDescent="0.2">
      <c r="A54707" s="7"/>
      <c r="B54707" s="7"/>
      <c r="D54707" s="7"/>
    </row>
    <row r="54708" spans="1:4" x14ac:dyDescent="0.2">
      <c r="A54708" s="7"/>
      <c r="B54708" s="7"/>
      <c r="D54708" s="7"/>
    </row>
    <row r="54709" spans="1:4" x14ac:dyDescent="0.2">
      <c r="A54709" s="7"/>
      <c r="B54709" s="7"/>
      <c r="D54709" s="7"/>
    </row>
    <row r="54710" spans="1:4" x14ac:dyDescent="0.2">
      <c r="A54710" s="7"/>
      <c r="B54710" s="7"/>
      <c r="D54710" s="7"/>
    </row>
    <row r="54711" spans="1:4" x14ac:dyDescent="0.2">
      <c r="A54711" s="7"/>
      <c r="B54711" s="7"/>
      <c r="D54711" s="7"/>
    </row>
    <row r="54712" spans="1:4" x14ac:dyDescent="0.2">
      <c r="A54712" s="7"/>
      <c r="B54712" s="7"/>
      <c r="D54712" s="7"/>
    </row>
    <row r="54713" spans="1:4" x14ac:dyDescent="0.2">
      <c r="A54713" s="7"/>
      <c r="B54713" s="7"/>
      <c r="D54713" s="7"/>
    </row>
    <row r="54714" spans="1:4" x14ac:dyDescent="0.2">
      <c r="A54714" s="7"/>
      <c r="B54714" s="7"/>
      <c r="D54714" s="7"/>
    </row>
    <row r="54715" spans="1:4" x14ac:dyDescent="0.2">
      <c r="A54715" s="7"/>
      <c r="B54715" s="7"/>
      <c r="D54715" s="7"/>
    </row>
    <row r="54716" spans="1:4" x14ac:dyDescent="0.2">
      <c r="A54716" s="7"/>
      <c r="B54716" s="7"/>
      <c r="D54716" s="7"/>
    </row>
    <row r="54717" spans="1:4" x14ac:dyDescent="0.2">
      <c r="A54717" s="7"/>
      <c r="B54717" s="7"/>
      <c r="D54717" s="7"/>
    </row>
    <row r="54718" spans="1:4" x14ac:dyDescent="0.2">
      <c r="A54718" s="7"/>
      <c r="B54718" s="7"/>
      <c r="D54718" s="7"/>
    </row>
    <row r="54719" spans="1:4" x14ac:dyDescent="0.2">
      <c r="A54719" s="7"/>
      <c r="B54719" s="7"/>
      <c r="D54719" s="7"/>
    </row>
    <row r="54720" spans="1:4" x14ac:dyDescent="0.2">
      <c r="A54720" s="7"/>
      <c r="B54720" s="7"/>
      <c r="D54720" s="7"/>
    </row>
    <row r="54721" spans="1:4" x14ac:dyDescent="0.2">
      <c r="A54721" s="7"/>
      <c r="B54721" s="7"/>
      <c r="D54721" s="7"/>
    </row>
    <row r="54722" spans="1:4" x14ac:dyDescent="0.2">
      <c r="A54722" s="7"/>
      <c r="B54722" s="7"/>
      <c r="D54722" s="7"/>
    </row>
    <row r="54723" spans="1:4" x14ac:dyDescent="0.2">
      <c r="A54723" s="7"/>
      <c r="B54723" s="7"/>
      <c r="D54723" s="7"/>
    </row>
    <row r="54724" spans="1:4" x14ac:dyDescent="0.2">
      <c r="A54724" s="7"/>
      <c r="B54724" s="7"/>
      <c r="D54724" s="7"/>
    </row>
    <row r="54725" spans="1:4" x14ac:dyDescent="0.2">
      <c r="A54725" s="7"/>
      <c r="B54725" s="7"/>
      <c r="D54725" s="7"/>
    </row>
    <row r="54726" spans="1:4" x14ac:dyDescent="0.2">
      <c r="A54726" s="7"/>
      <c r="B54726" s="7"/>
      <c r="D54726" s="7"/>
    </row>
    <row r="54727" spans="1:4" x14ac:dyDescent="0.2">
      <c r="A54727" s="7"/>
      <c r="B54727" s="7"/>
      <c r="D54727" s="7"/>
    </row>
    <row r="54728" spans="1:4" x14ac:dyDescent="0.2">
      <c r="A54728" s="7"/>
      <c r="B54728" s="7"/>
      <c r="D54728" s="7"/>
    </row>
    <row r="54729" spans="1:4" x14ac:dyDescent="0.2">
      <c r="A54729" s="7"/>
      <c r="B54729" s="7"/>
      <c r="D54729" s="7"/>
    </row>
    <row r="54730" spans="1:4" x14ac:dyDescent="0.2">
      <c r="A54730" s="7"/>
      <c r="B54730" s="7"/>
      <c r="D54730" s="7"/>
    </row>
    <row r="54731" spans="1:4" x14ac:dyDescent="0.2">
      <c r="A54731" s="7"/>
      <c r="B54731" s="7"/>
      <c r="D54731" s="7"/>
    </row>
    <row r="54732" spans="1:4" x14ac:dyDescent="0.2">
      <c r="A54732" s="7"/>
      <c r="B54732" s="7"/>
      <c r="D54732" s="7"/>
    </row>
    <row r="54733" spans="1:4" x14ac:dyDescent="0.2">
      <c r="A54733" s="7"/>
      <c r="B54733" s="7"/>
      <c r="D54733" s="7"/>
    </row>
    <row r="54734" spans="1:4" x14ac:dyDescent="0.2">
      <c r="A54734" s="7"/>
      <c r="B54734" s="7"/>
      <c r="D54734" s="7"/>
    </row>
    <row r="54735" spans="1:4" x14ac:dyDescent="0.2">
      <c r="A54735" s="7"/>
      <c r="B54735" s="7"/>
      <c r="D54735" s="7"/>
    </row>
    <row r="54736" spans="1:4" x14ac:dyDescent="0.2">
      <c r="A54736" s="7"/>
      <c r="B54736" s="7"/>
      <c r="D54736" s="7"/>
    </row>
    <row r="54737" spans="1:4" x14ac:dyDescent="0.2">
      <c r="A54737" s="7"/>
      <c r="B54737" s="7"/>
      <c r="D54737" s="7"/>
    </row>
    <row r="54738" spans="1:4" x14ac:dyDescent="0.2">
      <c r="A54738" s="7"/>
      <c r="B54738" s="7"/>
      <c r="D54738" s="7"/>
    </row>
    <row r="54739" spans="1:4" x14ac:dyDescent="0.2">
      <c r="A54739" s="7"/>
      <c r="B54739" s="7"/>
      <c r="D54739" s="7"/>
    </row>
    <row r="54740" spans="1:4" x14ac:dyDescent="0.2">
      <c r="A54740" s="7"/>
      <c r="B54740" s="7"/>
      <c r="D54740" s="7"/>
    </row>
    <row r="54741" spans="1:4" x14ac:dyDescent="0.2">
      <c r="A54741" s="7"/>
      <c r="B54741" s="7"/>
      <c r="D54741" s="7"/>
    </row>
    <row r="54742" spans="1:4" x14ac:dyDescent="0.2">
      <c r="A54742" s="7"/>
      <c r="B54742" s="7"/>
      <c r="D54742" s="7"/>
    </row>
    <row r="54743" spans="1:4" x14ac:dyDescent="0.2">
      <c r="A54743" s="7"/>
      <c r="B54743" s="7"/>
      <c r="D54743" s="7"/>
    </row>
    <row r="54744" spans="1:4" x14ac:dyDescent="0.2">
      <c r="A54744" s="7"/>
      <c r="B54744" s="7"/>
      <c r="D54744" s="7"/>
    </row>
    <row r="54745" spans="1:4" x14ac:dyDescent="0.2">
      <c r="A54745" s="7"/>
      <c r="B54745" s="7"/>
      <c r="D54745" s="7"/>
    </row>
    <row r="54746" spans="1:4" x14ac:dyDescent="0.2">
      <c r="A54746" s="7"/>
      <c r="B54746" s="7"/>
      <c r="D54746" s="7"/>
    </row>
    <row r="54747" spans="1:4" x14ac:dyDescent="0.2">
      <c r="A54747" s="7"/>
      <c r="B54747" s="7"/>
      <c r="D54747" s="7"/>
    </row>
    <row r="54748" spans="1:4" x14ac:dyDescent="0.2">
      <c r="A54748" s="7"/>
      <c r="B54748" s="7"/>
      <c r="D54748" s="7"/>
    </row>
    <row r="54749" spans="1:4" x14ac:dyDescent="0.2">
      <c r="A54749" s="7"/>
      <c r="B54749" s="7"/>
      <c r="D54749" s="7"/>
    </row>
    <row r="54750" spans="1:4" x14ac:dyDescent="0.2">
      <c r="A54750" s="7"/>
      <c r="B54750" s="7"/>
      <c r="D54750" s="7"/>
    </row>
    <row r="54751" spans="1:4" x14ac:dyDescent="0.2">
      <c r="A54751" s="7"/>
      <c r="B54751" s="7"/>
      <c r="D54751" s="7"/>
    </row>
    <row r="54752" spans="1:4" x14ac:dyDescent="0.2">
      <c r="A54752" s="7"/>
      <c r="B54752" s="7"/>
      <c r="D54752" s="7"/>
    </row>
    <row r="54753" spans="1:4" x14ac:dyDescent="0.2">
      <c r="A54753" s="7"/>
      <c r="B54753" s="7"/>
      <c r="D54753" s="7"/>
    </row>
    <row r="54754" spans="1:4" x14ac:dyDescent="0.2">
      <c r="A54754" s="7"/>
      <c r="B54754" s="7"/>
      <c r="D54754" s="7"/>
    </row>
    <row r="54755" spans="1:4" x14ac:dyDescent="0.2">
      <c r="A54755" s="7"/>
      <c r="B54755" s="7"/>
      <c r="D54755" s="7"/>
    </row>
    <row r="54756" spans="1:4" x14ac:dyDescent="0.2">
      <c r="A54756" s="7"/>
      <c r="B54756" s="7"/>
      <c r="D54756" s="7"/>
    </row>
    <row r="54757" spans="1:4" x14ac:dyDescent="0.2">
      <c r="A54757" s="7"/>
      <c r="B54757" s="7"/>
      <c r="D54757" s="7"/>
    </row>
    <row r="54758" spans="1:4" x14ac:dyDescent="0.2">
      <c r="A54758" s="7"/>
      <c r="B54758" s="7"/>
      <c r="D54758" s="7"/>
    </row>
    <row r="54759" spans="1:4" x14ac:dyDescent="0.2">
      <c r="A54759" s="7"/>
      <c r="B54759" s="7"/>
      <c r="D54759" s="7"/>
    </row>
    <row r="54760" spans="1:4" x14ac:dyDescent="0.2">
      <c r="A54760" s="7"/>
      <c r="B54760" s="7"/>
      <c r="D54760" s="7"/>
    </row>
    <row r="54761" spans="1:4" x14ac:dyDescent="0.2">
      <c r="A54761" s="7"/>
      <c r="B54761" s="7"/>
      <c r="D54761" s="7"/>
    </row>
    <row r="54762" spans="1:4" x14ac:dyDescent="0.2">
      <c r="A54762" s="7"/>
      <c r="B54762" s="7"/>
      <c r="D54762" s="7"/>
    </row>
    <row r="54763" spans="1:4" x14ac:dyDescent="0.2">
      <c r="A54763" s="7"/>
      <c r="B54763" s="7"/>
      <c r="D54763" s="7"/>
    </row>
    <row r="54764" spans="1:4" x14ac:dyDescent="0.2">
      <c r="A54764" s="7"/>
      <c r="B54764" s="7"/>
      <c r="D54764" s="7"/>
    </row>
    <row r="54765" spans="1:4" x14ac:dyDescent="0.2">
      <c r="A54765" s="7"/>
      <c r="B54765" s="7"/>
      <c r="D54765" s="7"/>
    </row>
    <row r="54766" spans="1:4" x14ac:dyDescent="0.2">
      <c r="A54766" s="7"/>
      <c r="B54766" s="7"/>
      <c r="D54766" s="7"/>
    </row>
    <row r="54767" spans="1:4" x14ac:dyDescent="0.2">
      <c r="A54767" s="7"/>
      <c r="B54767" s="7"/>
      <c r="D54767" s="7"/>
    </row>
    <row r="54768" spans="1:4" x14ac:dyDescent="0.2">
      <c r="A54768" s="7"/>
      <c r="B54768" s="7"/>
      <c r="D54768" s="7"/>
    </row>
    <row r="54769" spans="1:4" x14ac:dyDescent="0.2">
      <c r="A54769" s="7"/>
      <c r="B54769" s="7"/>
      <c r="D54769" s="7"/>
    </row>
    <row r="54770" spans="1:4" x14ac:dyDescent="0.2">
      <c r="A54770" s="7"/>
      <c r="B54770" s="7"/>
      <c r="D54770" s="7"/>
    </row>
    <row r="54771" spans="1:4" x14ac:dyDescent="0.2">
      <c r="A54771" s="7"/>
      <c r="B54771" s="7"/>
      <c r="D54771" s="7"/>
    </row>
    <row r="54772" spans="1:4" x14ac:dyDescent="0.2">
      <c r="A54772" s="7"/>
      <c r="B54772" s="7"/>
      <c r="D54772" s="7"/>
    </row>
    <row r="54773" spans="1:4" x14ac:dyDescent="0.2">
      <c r="A54773" s="7"/>
      <c r="B54773" s="7"/>
      <c r="D54773" s="7"/>
    </row>
    <row r="54774" spans="1:4" x14ac:dyDescent="0.2">
      <c r="A54774" s="7"/>
      <c r="B54774" s="7"/>
      <c r="D54774" s="7"/>
    </row>
    <row r="54775" spans="1:4" x14ac:dyDescent="0.2">
      <c r="A54775" s="7"/>
      <c r="B54775" s="7"/>
      <c r="D54775" s="7"/>
    </row>
    <row r="54776" spans="1:4" x14ac:dyDescent="0.2">
      <c r="A54776" s="7"/>
      <c r="B54776" s="7"/>
      <c r="D54776" s="7"/>
    </row>
    <row r="54777" spans="1:4" x14ac:dyDescent="0.2">
      <c r="A54777" s="7"/>
      <c r="B54777" s="7"/>
      <c r="D54777" s="7"/>
    </row>
    <row r="54778" spans="1:4" x14ac:dyDescent="0.2">
      <c r="A54778" s="7"/>
      <c r="B54778" s="7"/>
      <c r="D54778" s="7"/>
    </row>
    <row r="54779" spans="1:4" x14ac:dyDescent="0.2">
      <c r="A54779" s="7"/>
      <c r="B54779" s="7"/>
      <c r="D54779" s="7"/>
    </row>
    <row r="54780" spans="1:4" x14ac:dyDescent="0.2">
      <c r="A54780" s="7"/>
      <c r="B54780" s="7"/>
      <c r="D54780" s="7"/>
    </row>
    <row r="54781" spans="1:4" x14ac:dyDescent="0.2">
      <c r="A54781" s="7"/>
      <c r="B54781" s="7"/>
      <c r="D54781" s="7"/>
    </row>
    <row r="54782" spans="1:4" x14ac:dyDescent="0.2">
      <c r="A54782" s="7"/>
      <c r="B54782" s="7"/>
      <c r="D54782" s="7"/>
    </row>
    <row r="54783" spans="1:4" x14ac:dyDescent="0.2">
      <c r="A54783" s="7"/>
      <c r="B54783" s="7"/>
      <c r="D54783" s="7"/>
    </row>
    <row r="54784" spans="1:4" x14ac:dyDescent="0.2">
      <c r="A54784" s="7"/>
      <c r="B54784" s="7"/>
      <c r="D54784" s="7"/>
    </row>
    <row r="54785" spans="1:4" x14ac:dyDescent="0.2">
      <c r="A54785" s="7"/>
      <c r="B54785" s="7"/>
      <c r="D54785" s="7"/>
    </row>
    <row r="54786" spans="1:4" x14ac:dyDescent="0.2">
      <c r="A54786" s="7"/>
      <c r="B54786" s="7"/>
      <c r="D54786" s="7"/>
    </row>
    <row r="54787" spans="1:4" x14ac:dyDescent="0.2">
      <c r="A54787" s="7"/>
      <c r="B54787" s="7"/>
      <c r="D54787" s="7"/>
    </row>
    <row r="54788" spans="1:4" x14ac:dyDescent="0.2">
      <c r="A54788" s="7"/>
      <c r="B54788" s="7"/>
      <c r="D54788" s="7"/>
    </row>
    <row r="54789" spans="1:4" x14ac:dyDescent="0.2">
      <c r="A54789" s="7"/>
      <c r="B54789" s="7"/>
      <c r="D54789" s="7"/>
    </row>
    <row r="54790" spans="1:4" x14ac:dyDescent="0.2">
      <c r="A54790" s="7"/>
      <c r="B54790" s="7"/>
      <c r="D54790" s="7"/>
    </row>
    <row r="54791" spans="1:4" x14ac:dyDescent="0.2">
      <c r="A54791" s="7"/>
      <c r="B54791" s="7"/>
      <c r="D54791" s="7"/>
    </row>
    <row r="54792" spans="1:4" x14ac:dyDescent="0.2">
      <c r="A54792" s="7"/>
      <c r="B54792" s="7"/>
      <c r="D54792" s="7"/>
    </row>
    <row r="54793" spans="1:4" x14ac:dyDescent="0.2">
      <c r="A54793" s="7"/>
      <c r="B54793" s="7"/>
      <c r="D54793" s="7"/>
    </row>
    <row r="54794" spans="1:4" x14ac:dyDescent="0.2">
      <c r="A54794" s="7"/>
      <c r="B54794" s="7"/>
      <c r="D54794" s="7"/>
    </row>
    <row r="54795" spans="1:4" x14ac:dyDescent="0.2">
      <c r="A54795" s="7"/>
      <c r="B54795" s="7"/>
      <c r="D54795" s="7"/>
    </row>
    <row r="54796" spans="1:4" x14ac:dyDescent="0.2">
      <c r="A54796" s="7"/>
      <c r="B54796" s="7"/>
      <c r="D54796" s="7"/>
    </row>
    <row r="54797" spans="1:4" x14ac:dyDescent="0.2">
      <c r="A54797" s="7"/>
      <c r="B54797" s="7"/>
      <c r="D54797" s="7"/>
    </row>
    <row r="54798" spans="1:4" x14ac:dyDescent="0.2">
      <c r="A54798" s="7"/>
      <c r="B54798" s="7"/>
      <c r="D54798" s="7"/>
    </row>
    <row r="54799" spans="1:4" x14ac:dyDescent="0.2">
      <c r="A54799" s="7"/>
      <c r="B54799" s="7"/>
      <c r="D54799" s="7"/>
    </row>
    <row r="54800" spans="1:4" x14ac:dyDescent="0.2">
      <c r="A54800" s="7"/>
      <c r="B54800" s="7"/>
      <c r="D54800" s="7"/>
    </row>
    <row r="54801" spans="1:4" x14ac:dyDescent="0.2">
      <c r="A54801" s="7"/>
      <c r="B54801" s="7"/>
      <c r="D54801" s="7"/>
    </row>
    <row r="54802" spans="1:4" x14ac:dyDescent="0.2">
      <c r="A54802" s="7"/>
      <c r="B54802" s="7"/>
      <c r="D54802" s="7"/>
    </row>
    <row r="54803" spans="1:4" x14ac:dyDescent="0.2">
      <c r="A54803" s="7"/>
      <c r="B54803" s="7"/>
      <c r="D54803" s="7"/>
    </row>
    <row r="54804" spans="1:4" x14ac:dyDescent="0.2">
      <c r="A54804" s="7"/>
      <c r="B54804" s="7"/>
      <c r="D54804" s="7"/>
    </row>
    <row r="54805" spans="1:4" x14ac:dyDescent="0.2">
      <c r="A54805" s="7"/>
      <c r="B54805" s="7"/>
      <c r="D54805" s="7"/>
    </row>
    <row r="54806" spans="1:4" x14ac:dyDescent="0.2">
      <c r="A54806" s="7"/>
      <c r="B54806" s="7"/>
      <c r="D54806" s="7"/>
    </row>
    <row r="54807" spans="1:4" x14ac:dyDescent="0.2">
      <c r="A54807" s="7"/>
      <c r="B54807" s="7"/>
      <c r="D54807" s="7"/>
    </row>
    <row r="54808" spans="1:4" x14ac:dyDescent="0.2">
      <c r="A54808" s="7"/>
      <c r="B54808" s="7"/>
      <c r="D54808" s="7"/>
    </row>
    <row r="54809" spans="1:4" x14ac:dyDescent="0.2">
      <c r="A54809" s="7"/>
      <c r="B54809" s="7"/>
      <c r="D54809" s="7"/>
    </row>
    <row r="54810" spans="1:4" x14ac:dyDescent="0.2">
      <c r="A54810" s="7"/>
      <c r="B54810" s="7"/>
      <c r="D54810" s="7"/>
    </row>
    <row r="54811" spans="1:4" x14ac:dyDescent="0.2">
      <c r="A54811" s="7"/>
      <c r="B54811" s="7"/>
      <c r="D54811" s="7"/>
    </row>
    <row r="54812" spans="1:4" x14ac:dyDescent="0.2">
      <c r="A54812" s="7"/>
      <c r="B54812" s="7"/>
      <c r="D54812" s="7"/>
    </row>
    <row r="54813" spans="1:4" x14ac:dyDescent="0.2">
      <c r="A54813" s="7"/>
      <c r="B54813" s="7"/>
      <c r="D54813" s="7"/>
    </row>
    <row r="54814" spans="1:4" x14ac:dyDescent="0.2">
      <c r="A54814" s="7"/>
      <c r="B54814" s="7"/>
      <c r="D54814" s="7"/>
    </row>
    <row r="54815" spans="1:4" x14ac:dyDescent="0.2">
      <c r="A54815" s="7"/>
      <c r="B54815" s="7"/>
      <c r="D54815" s="7"/>
    </row>
    <row r="54816" spans="1:4" x14ac:dyDescent="0.2">
      <c r="A54816" s="7"/>
      <c r="B54816" s="7"/>
      <c r="D54816" s="7"/>
    </row>
    <row r="54817" spans="1:4" x14ac:dyDescent="0.2">
      <c r="A54817" s="7"/>
      <c r="B54817" s="7"/>
      <c r="D54817" s="7"/>
    </row>
    <row r="54818" spans="1:4" x14ac:dyDescent="0.2">
      <c r="A54818" s="7"/>
      <c r="B54818" s="7"/>
      <c r="D54818" s="7"/>
    </row>
    <row r="54819" spans="1:4" x14ac:dyDescent="0.2">
      <c r="A54819" s="7"/>
      <c r="B54819" s="7"/>
      <c r="D54819" s="7"/>
    </row>
    <row r="54820" spans="1:4" x14ac:dyDescent="0.2">
      <c r="A54820" s="7"/>
      <c r="B54820" s="7"/>
      <c r="D54820" s="7"/>
    </row>
    <row r="54821" spans="1:4" x14ac:dyDescent="0.2">
      <c r="A54821" s="7"/>
      <c r="B54821" s="7"/>
      <c r="D54821" s="7"/>
    </row>
    <row r="54822" spans="1:4" x14ac:dyDescent="0.2">
      <c r="A54822" s="7"/>
      <c r="B54822" s="7"/>
      <c r="D54822" s="7"/>
    </row>
    <row r="54823" spans="1:4" x14ac:dyDescent="0.2">
      <c r="A54823" s="7"/>
      <c r="B54823" s="7"/>
      <c r="D54823" s="7"/>
    </row>
    <row r="54824" spans="1:4" x14ac:dyDescent="0.2">
      <c r="A54824" s="7"/>
      <c r="B54824" s="7"/>
      <c r="D54824" s="7"/>
    </row>
    <row r="54825" spans="1:4" x14ac:dyDescent="0.2">
      <c r="A54825" s="7"/>
      <c r="B54825" s="7"/>
      <c r="D54825" s="7"/>
    </row>
    <row r="54826" spans="1:4" x14ac:dyDescent="0.2">
      <c r="A54826" s="7"/>
      <c r="B54826" s="7"/>
      <c r="D54826" s="7"/>
    </row>
    <row r="54827" spans="1:4" x14ac:dyDescent="0.2">
      <c r="A54827" s="7"/>
      <c r="B54827" s="7"/>
      <c r="D54827" s="7"/>
    </row>
    <row r="54828" spans="1:4" x14ac:dyDescent="0.2">
      <c r="A54828" s="7"/>
      <c r="B54828" s="7"/>
      <c r="D54828" s="7"/>
    </row>
    <row r="54829" spans="1:4" x14ac:dyDescent="0.2">
      <c r="A54829" s="7"/>
      <c r="B54829" s="7"/>
      <c r="D54829" s="7"/>
    </row>
    <row r="54830" spans="1:4" x14ac:dyDescent="0.2">
      <c r="A54830" s="7"/>
      <c r="B54830" s="7"/>
      <c r="D54830" s="7"/>
    </row>
    <row r="54831" spans="1:4" x14ac:dyDescent="0.2">
      <c r="A54831" s="7"/>
      <c r="B54831" s="7"/>
      <c r="D54831" s="7"/>
    </row>
    <row r="54832" spans="1:4" x14ac:dyDescent="0.2">
      <c r="A54832" s="7"/>
      <c r="B54832" s="7"/>
      <c r="D54832" s="7"/>
    </row>
    <row r="54833" spans="1:4" x14ac:dyDescent="0.2">
      <c r="A54833" s="7"/>
      <c r="B54833" s="7"/>
      <c r="D54833" s="7"/>
    </row>
    <row r="54834" spans="1:4" x14ac:dyDescent="0.2">
      <c r="A54834" s="7"/>
      <c r="B54834" s="7"/>
      <c r="D54834" s="7"/>
    </row>
    <row r="54835" spans="1:4" x14ac:dyDescent="0.2">
      <c r="A54835" s="7"/>
      <c r="B54835" s="7"/>
      <c r="D54835" s="7"/>
    </row>
    <row r="54836" spans="1:4" x14ac:dyDescent="0.2">
      <c r="A54836" s="7"/>
      <c r="B54836" s="7"/>
      <c r="D54836" s="7"/>
    </row>
    <row r="54837" spans="1:4" x14ac:dyDescent="0.2">
      <c r="A54837" s="7"/>
      <c r="B54837" s="7"/>
      <c r="D54837" s="7"/>
    </row>
    <row r="54838" spans="1:4" x14ac:dyDescent="0.2">
      <c r="A54838" s="7"/>
      <c r="B54838" s="7"/>
      <c r="D54838" s="7"/>
    </row>
    <row r="54839" spans="1:4" x14ac:dyDescent="0.2">
      <c r="A54839" s="7"/>
      <c r="B54839" s="7"/>
      <c r="D54839" s="7"/>
    </row>
    <row r="54840" spans="1:4" x14ac:dyDescent="0.2">
      <c r="A54840" s="7"/>
      <c r="B54840" s="7"/>
      <c r="D54840" s="7"/>
    </row>
    <row r="54841" spans="1:4" x14ac:dyDescent="0.2">
      <c r="A54841" s="7"/>
      <c r="B54841" s="7"/>
      <c r="D54841" s="7"/>
    </row>
    <row r="54842" spans="1:4" x14ac:dyDescent="0.2">
      <c r="A54842" s="7"/>
      <c r="B54842" s="7"/>
      <c r="D54842" s="7"/>
    </row>
    <row r="54843" spans="1:4" x14ac:dyDescent="0.2">
      <c r="A54843" s="7"/>
      <c r="B54843" s="7"/>
      <c r="D54843" s="7"/>
    </row>
    <row r="54844" spans="1:4" x14ac:dyDescent="0.2">
      <c r="A54844" s="7"/>
      <c r="B54844" s="7"/>
      <c r="D54844" s="7"/>
    </row>
    <row r="54845" spans="1:4" x14ac:dyDescent="0.2">
      <c r="A54845" s="7"/>
      <c r="B54845" s="7"/>
      <c r="D54845" s="7"/>
    </row>
    <row r="54846" spans="1:4" x14ac:dyDescent="0.2">
      <c r="A54846" s="7"/>
      <c r="B54846" s="7"/>
      <c r="D54846" s="7"/>
    </row>
    <row r="54847" spans="1:4" x14ac:dyDescent="0.2">
      <c r="A54847" s="7"/>
      <c r="B54847" s="7"/>
      <c r="D54847" s="7"/>
    </row>
    <row r="54848" spans="1:4" x14ac:dyDescent="0.2">
      <c r="A54848" s="7"/>
      <c r="B54848" s="7"/>
      <c r="D54848" s="7"/>
    </row>
    <row r="54849" spans="1:4" x14ac:dyDescent="0.2">
      <c r="A54849" s="7"/>
      <c r="B54849" s="7"/>
      <c r="D54849" s="7"/>
    </row>
    <row r="54850" spans="1:4" x14ac:dyDescent="0.2">
      <c r="A54850" s="7"/>
      <c r="B54850" s="7"/>
      <c r="D54850" s="7"/>
    </row>
    <row r="54851" spans="1:4" x14ac:dyDescent="0.2">
      <c r="A54851" s="7"/>
      <c r="B54851" s="7"/>
      <c r="D54851" s="7"/>
    </row>
    <row r="54852" spans="1:4" x14ac:dyDescent="0.2">
      <c r="A54852" s="7"/>
      <c r="B54852" s="7"/>
      <c r="D54852" s="7"/>
    </row>
    <row r="54853" spans="1:4" x14ac:dyDescent="0.2">
      <c r="A54853" s="7"/>
      <c r="B54853" s="7"/>
      <c r="D54853" s="7"/>
    </row>
    <row r="54854" spans="1:4" x14ac:dyDescent="0.2">
      <c r="A54854" s="7"/>
      <c r="B54854" s="7"/>
      <c r="D54854" s="7"/>
    </row>
    <row r="54855" spans="1:4" x14ac:dyDescent="0.2">
      <c r="A54855" s="7"/>
      <c r="B54855" s="7"/>
      <c r="D54855" s="7"/>
    </row>
    <row r="54856" spans="1:4" x14ac:dyDescent="0.2">
      <c r="A54856" s="7"/>
      <c r="B54856" s="7"/>
      <c r="D54856" s="7"/>
    </row>
    <row r="54857" spans="1:4" x14ac:dyDescent="0.2">
      <c r="A54857" s="7"/>
      <c r="B54857" s="7"/>
      <c r="D54857" s="7"/>
    </row>
    <row r="54858" spans="1:4" x14ac:dyDescent="0.2">
      <c r="A54858" s="7"/>
      <c r="B54858" s="7"/>
      <c r="D54858" s="7"/>
    </row>
    <row r="54859" spans="1:4" x14ac:dyDescent="0.2">
      <c r="A54859" s="7"/>
      <c r="B54859" s="7"/>
      <c r="D54859" s="7"/>
    </row>
    <row r="54860" spans="1:4" x14ac:dyDescent="0.2">
      <c r="A54860" s="7"/>
      <c r="B54860" s="7"/>
      <c r="D54860" s="7"/>
    </row>
    <row r="54861" spans="1:4" x14ac:dyDescent="0.2">
      <c r="A54861" s="7"/>
      <c r="B54861" s="7"/>
      <c r="D54861" s="7"/>
    </row>
    <row r="54862" spans="1:4" x14ac:dyDescent="0.2">
      <c r="A54862" s="7"/>
      <c r="B54862" s="7"/>
      <c r="D54862" s="7"/>
    </row>
    <row r="54863" spans="1:4" x14ac:dyDescent="0.2">
      <c r="A54863" s="7"/>
      <c r="B54863" s="7"/>
      <c r="D54863" s="7"/>
    </row>
    <row r="54864" spans="1:4" x14ac:dyDescent="0.2">
      <c r="A54864" s="7"/>
      <c r="B54864" s="7"/>
      <c r="D54864" s="7"/>
    </row>
    <row r="54865" spans="1:4" x14ac:dyDescent="0.2">
      <c r="A54865" s="7"/>
      <c r="B54865" s="7"/>
      <c r="D54865" s="7"/>
    </row>
    <row r="54866" spans="1:4" x14ac:dyDescent="0.2">
      <c r="A54866" s="7"/>
      <c r="B54866" s="7"/>
      <c r="D54866" s="7"/>
    </row>
    <row r="54867" spans="1:4" x14ac:dyDescent="0.2">
      <c r="A54867" s="7"/>
      <c r="B54867" s="7"/>
      <c r="D54867" s="7"/>
    </row>
    <row r="54868" spans="1:4" x14ac:dyDescent="0.2">
      <c r="A54868" s="7"/>
      <c r="B54868" s="7"/>
      <c r="D54868" s="7"/>
    </row>
    <row r="54869" spans="1:4" x14ac:dyDescent="0.2">
      <c r="A54869" s="7"/>
      <c r="B54869" s="7"/>
      <c r="D54869" s="7"/>
    </row>
    <row r="54870" spans="1:4" x14ac:dyDescent="0.2">
      <c r="A54870" s="7"/>
      <c r="B54870" s="7"/>
      <c r="D54870" s="7"/>
    </row>
    <row r="54871" spans="1:4" x14ac:dyDescent="0.2">
      <c r="A54871" s="7"/>
      <c r="B54871" s="7"/>
      <c r="D54871" s="7"/>
    </row>
    <row r="54872" spans="1:4" x14ac:dyDescent="0.2">
      <c r="A54872" s="7"/>
      <c r="B54872" s="7"/>
      <c r="D54872" s="7"/>
    </row>
    <row r="54873" spans="1:4" x14ac:dyDescent="0.2">
      <c r="A54873" s="7"/>
      <c r="B54873" s="7"/>
      <c r="D54873" s="7"/>
    </row>
    <row r="54874" spans="1:4" x14ac:dyDescent="0.2">
      <c r="A54874" s="7"/>
      <c r="B54874" s="7"/>
      <c r="D54874" s="7"/>
    </row>
    <row r="54875" spans="1:4" x14ac:dyDescent="0.2">
      <c r="A54875" s="7"/>
      <c r="B54875" s="7"/>
      <c r="D54875" s="7"/>
    </row>
    <row r="54876" spans="1:4" x14ac:dyDescent="0.2">
      <c r="A54876" s="7"/>
      <c r="B54876" s="7"/>
      <c r="D54876" s="7"/>
    </row>
    <row r="54877" spans="1:4" x14ac:dyDescent="0.2">
      <c r="A54877" s="7"/>
      <c r="B54877" s="7"/>
      <c r="D54877" s="7"/>
    </row>
    <row r="54878" spans="1:4" x14ac:dyDescent="0.2">
      <c r="A54878" s="7"/>
      <c r="B54878" s="7"/>
      <c r="D54878" s="7"/>
    </row>
    <row r="54879" spans="1:4" x14ac:dyDescent="0.2">
      <c r="A54879" s="7"/>
      <c r="B54879" s="7"/>
      <c r="D54879" s="7"/>
    </row>
    <row r="54880" spans="1:4" x14ac:dyDescent="0.2">
      <c r="A54880" s="7"/>
      <c r="B54880" s="7"/>
      <c r="D54880" s="7"/>
    </row>
    <row r="54881" spans="1:4" x14ac:dyDescent="0.2">
      <c r="A54881" s="7"/>
      <c r="B54881" s="7"/>
      <c r="D54881" s="7"/>
    </row>
    <row r="54882" spans="1:4" x14ac:dyDescent="0.2">
      <c r="A54882" s="7"/>
      <c r="B54882" s="7"/>
      <c r="D54882" s="7"/>
    </row>
    <row r="54883" spans="1:4" x14ac:dyDescent="0.2">
      <c r="A54883" s="7"/>
      <c r="B54883" s="7"/>
      <c r="D54883" s="7"/>
    </row>
    <row r="54884" spans="1:4" x14ac:dyDescent="0.2">
      <c r="A54884" s="7"/>
      <c r="B54884" s="7"/>
      <c r="D54884" s="7"/>
    </row>
    <row r="54885" spans="1:4" x14ac:dyDescent="0.2">
      <c r="A54885" s="7"/>
      <c r="B54885" s="7"/>
      <c r="D54885" s="7"/>
    </row>
    <row r="54886" spans="1:4" x14ac:dyDescent="0.2">
      <c r="A54886" s="7"/>
      <c r="B54886" s="7"/>
      <c r="D54886" s="7"/>
    </row>
    <row r="54887" spans="1:4" x14ac:dyDescent="0.2">
      <c r="A54887" s="7"/>
      <c r="B54887" s="7"/>
      <c r="D54887" s="7"/>
    </row>
    <row r="54888" spans="1:4" x14ac:dyDescent="0.2">
      <c r="A54888" s="7"/>
      <c r="B54888" s="7"/>
      <c r="D54888" s="7"/>
    </row>
    <row r="54889" spans="1:4" x14ac:dyDescent="0.2">
      <c r="A54889" s="7"/>
      <c r="B54889" s="7"/>
      <c r="D54889" s="7"/>
    </row>
    <row r="54890" spans="1:4" x14ac:dyDescent="0.2">
      <c r="A54890" s="7"/>
      <c r="B54890" s="7"/>
      <c r="D54890" s="7"/>
    </row>
    <row r="54891" spans="1:4" x14ac:dyDescent="0.2">
      <c r="A54891" s="7"/>
      <c r="B54891" s="7"/>
      <c r="D54891" s="7"/>
    </row>
    <row r="54892" spans="1:4" x14ac:dyDescent="0.2">
      <c r="A54892" s="7"/>
      <c r="B54892" s="7"/>
      <c r="D54892" s="7"/>
    </row>
    <row r="54893" spans="1:4" x14ac:dyDescent="0.2">
      <c r="A54893" s="7"/>
      <c r="B54893" s="7"/>
      <c r="D54893" s="7"/>
    </row>
    <row r="54894" spans="1:4" x14ac:dyDescent="0.2">
      <c r="A54894" s="7"/>
      <c r="B54894" s="7"/>
      <c r="D54894" s="7"/>
    </row>
    <row r="54895" spans="1:4" x14ac:dyDescent="0.2">
      <c r="A54895" s="7"/>
      <c r="B54895" s="7"/>
      <c r="D54895" s="7"/>
    </row>
    <row r="54896" spans="1:4" x14ac:dyDescent="0.2">
      <c r="A54896" s="7"/>
      <c r="B54896" s="7"/>
      <c r="D54896" s="7"/>
    </row>
    <row r="54897" spans="1:4" x14ac:dyDescent="0.2">
      <c r="A54897" s="7"/>
      <c r="B54897" s="7"/>
      <c r="D54897" s="7"/>
    </row>
    <row r="54898" spans="1:4" x14ac:dyDescent="0.2">
      <c r="A54898" s="7"/>
      <c r="B54898" s="7"/>
      <c r="D54898" s="7"/>
    </row>
    <row r="54899" spans="1:4" x14ac:dyDescent="0.2">
      <c r="A54899" s="7"/>
      <c r="B54899" s="7"/>
      <c r="D54899" s="7"/>
    </row>
    <row r="54900" spans="1:4" x14ac:dyDescent="0.2">
      <c r="A54900" s="7"/>
      <c r="B54900" s="7"/>
      <c r="D54900" s="7"/>
    </row>
    <row r="54901" spans="1:4" x14ac:dyDescent="0.2">
      <c r="A54901" s="7"/>
      <c r="B54901" s="7"/>
      <c r="D54901" s="7"/>
    </row>
    <row r="54902" spans="1:4" x14ac:dyDescent="0.2">
      <c r="A54902" s="7"/>
      <c r="B54902" s="7"/>
      <c r="D54902" s="7"/>
    </row>
    <row r="54903" spans="1:4" x14ac:dyDescent="0.2">
      <c r="A54903" s="7"/>
      <c r="B54903" s="7"/>
      <c r="D54903" s="7"/>
    </row>
    <row r="54904" spans="1:4" x14ac:dyDescent="0.2">
      <c r="A54904" s="7"/>
      <c r="B54904" s="7"/>
      <c r="D54904" s="7"/>
    </row>
    <row r="54905" spans="1:4" x14ac:dyDescent="0.2">
      <c r="A54905" s="7"/>
      <c r="B54905" s="7"/>
      <c r="D54905" s="7"/>
    </row>
    <row r="54906" spans="1:4" x14ac:dyDescent="0.2">
      <c r="A54906" s="7"/>
      <c r="B54906" s="7"/>
      <c r="D54906" s="7"/>
    </row>
    <row r="54907" spans="1:4" x14ac:dyDescent="0.2">
      <c r="A54907" s="7"/>
      <c r="B54907" s="7"/>
      <c r="D54907" s="7"/>
    </row>
    <row r="54908" spans="1:4" x14ac:dyDescent="0.2">
      <c r="A54908" s="7"/>
      <c r="B54908" s="7"/>
      <c r="D54908" s="7"/>
    </row>
    <row r="54909" spans="1:4" x14ac:dyDescent="0.2">
      <c r="A54909" s="7"/>
      <c r="B54909" s="7"/>
      <c r="D54909" s="7"/>
    </row>
    <row r="54910" spans="1:4" x14ac:dyDescent="0.2">
      <c r="A54910" s="7"/>
      <c r="B54910" s="7"/>
      <c r="D54910" s="7"/>
    </row>
    <row r="54911" spans="1:4" x14ac:dyDescent="0.2">
      <c r="A54911" s="7"/>
      <c r="B54911" s="7"/>
      <c r="D54911" s="7"/>
    </row>
    <row r="54912" spans="1:4" x14ac:dyDescent="0.2">
      <c r="A54912" s="7"/>
      <c r="B54912" s="7"/>
      <c r="D54912" s="7"/>
    </row>
    <row r="54913" spans="1:4" x14ac:dyDescent="0.2">
      <c r="A54913" s="7"/>
      <c r="B54913" s="7"/>
      <c r="D54913" s="7"/>
    </row>
    <row r="54914" spans="1:4" x14ac:dyDescent="0.2">
      <c r="A54914" s="7"/>
      <c r="B54914" s="7"/>
      <c r="D54914" s="7"/>
    </row>
    <row r="54915" spans="1:4" x14ac:dyDescent="0.2">
      <c r="A54915" s="7"/>
      <c r="B54915" s="7"/>
      <c r="D54915" s="7"/>
    </row>
    <row r="54916" spans="1:4" x14ac:dyDescent="0.2">
      <c r="A54916" s="7"/>
      <c r="B54916" s="7"/>
      <c r="D54916" s="7"/>
    </row>
    <row r="54917" spans="1:4" x14ac:dyDescent="0.2">
      <c r="A54917" s="7"/>
      <c r="B54917" s="7"/>
      <c r="D54917" s="7"/>
    </row>
    <row r="54918" spans="1:4" x14ac:dyDescent="0.2">
      <c r="A54918" s="7"/>
      <c r="B54918" s="7"/>
      <c r="D54918" s="7"/>
    </row>
    <row r="54919" spans="1:4" x14ac:dyDescent="0.2">
      <c r="A54919" s="7"/>
      <c r="B54919" s="7"/>
      <c r="D54919" s="7"/>
    </row>
    <row r="54920" spans="1:4" x14ac:dyDescent="0.2">
      <c r="A54920" s="7"/>
      <c r="B54920" s="7"/>
      <c r="D54920" s="7"/>
    </row>
    <row r="54921" spans="1:4" x14ac:dyDescent="0.2">
      <c r="A54921" s="7"/>
      <c r="B54921" s="7"/>
      <c r="D54921" s="7"/>
    </row>
    <row r="54922" spans="1:4" x14ac:dyDescent="0.2">
      <c r="A54922" s="7"/>
      <c r="B54922" s="7"/>
      <c r="D54922" s="7"/>
    </row>
    <row r="54923" spans="1:4" x14ac:dyDescent="0.2">
      <c r="A54923" s="7"/>
      <c r="B54923" s="7"/>
      <c r="D54923" s="7"/>
    </row>
    <row r="54924" spans="1:4" x14ac:dyDescent="0.2">
      <c r="A54924" s="7"/>
      <c r="B54924" s="7"/>
      <c r="D54924" s="7"/>
    </row>
    <row r="54925" spans="1:4" x14ac:dyDescent="0.2">
      <c r="A54925" s="7"/>
      <c r="B54925" s="7"/>
      <c r="D54925" s="7"/>
    </row>
    <row r="54926" spans="1:4" x14ac:dyDescent="0.2">
      <c r="A54926" s="7"/>
      <c r="B54926" s="7"/>
      <c r="D54926" s="7"/>
    </row>
    <row r="54927" spans="1:4" x14ac:dyDescent="0.2">
      <c r="A54927" s="7"/>
      <c r="B54927" s="7"/>
      <c r="D54927" s="7"/>
    </row>
    <row r="54928" spans="1:4" x14ac:dyDescent="0.2">
      <c r="A54928" s="7"/>
      <c r="B54928" s="7"/>
      <c r="D54928" s="7"/>
    </row>
    <row r="54929" spans="1:4" x14ac:dyDescent="0.2">
      <c r="A54929" s="7"/>
      <c r="B54929" s="7"/>
      <c r="D54929" s="7"/>
    </row>
    <row r="54930" spans="1:4" x14ac:dyDescent="0.2">
      <c r="A54930" s="7"/>
      <c r="B54930" s="7"/>
      <c r="D54930" s="7"/>
    </row>
    <row r="54931" spans="1:4" x14ac:dyDescent="0.2">
      <c r="A54931" s="7"/>
      <c r="B54931" s="7"/>
      <c r="D54931" s="7"/>
    </row>
    <row r="54932" spans="1:4" x14ac:dyDescent="0.2">
      <c r="A54932" s="7"/>
      <c r="B54932" s="7"/>
      <c r="D54932" s="7"/>
    </row>
    <row r="54933" spans="1:4" x14ac:dyDescent="0.2">
      <c r="A54933" s="7"/>
      <c r="B54933" s="7"/>
      <c r="D54933" s="7"/>
    </row>
    <row r="54934" spans="1:4" x14ac:dyDescent="0.2">
      <c r="A54934" s="7"/>
      <c r="B54934" s="7"/>
      <c r="D54934" s="7"/>
    </row>
    <row r="54935" spans="1:4" x14ac:dyDescent="0.2">
      <c r="A54935" s="7"/>
      <c r="B54935" s="7"/>
      <c r="D54935" s="7"/>
    </row>
    <row r="54936" spans="1:4" x14ac:dyDescent="0.2">
      <c r="A54936" s="7"/>
      <c r="B54936" s="7"/>
      <c r="D54936" s="7"/>
    </row>
    <row r="54937" spans="1:4" x14ac:dyDescent="0.2">
      <c r="A54937" s="7"/>
      <c r="B54937" s="7"/>
      <c r="D54937" s="7"/>
    </row>
    <row r="54938" spans="1:4" x14ac:dyDescent="0.2">
      <c r="A54938" s="7"/>
      <c r="B54938" s="7"/>
      <c r="D54938" s="7"/>
    </row>
    <row r="54939" spans="1:4" x14ac:dyDescent="0.2">
      <c r="A54939" s="7"/>
      <c r="B54939" s="7"/>
      <c r="D54939" s="7"/>
    </row>
    <row r="54940" spans="1:4" x14ac:dyDescent="0.2">
      <c r="A54940" s="7"/>
      <c r="B54940" s="7"/>
      <c r="D54940" s="7"/>
    </row>
    <row r="54941" spans="1:4" x14ac:dyDescent="0.2">
      <c r="A54941" s="7"/>
      <c r="B54941" s="7"/>
      <c r="D54941" s="7"/>
    </row>
    <row r="54942" spans="1:4" x14ac:dyDescent="0.2">
      <c r="A54942" s="7"/>
      <c r="B54942" s="7"/>
      <c r="D54942" s="7"/>
    </row>
    <row r="54943" spans="1:4" x14ac:dyDescent="0.2">
      <c r="A54943" s="7"/>
      <c r="B54943" s="7"/>
      <c r="D54943" s="7"/>
    </row>
    <row r="54944" spans="1:4" x14ac:dyDescent="0.2">
      <c r="A54944" s="7"/>
      <c r="B54944" s="7"/>
      <c r="D54944" s="7"/>
    </row>
    <row r="54945" spans="1:4" x14ac:dyDescent="0.2">
      <c r="A54945" s="7"/>
      <c r="B54945" s="7"/>
      <c r="D54945" s="7"/>
    </row>
    <row r="54946" spans="1:4" x14ac:dyDescent="0.2">
      <c r="A54946" s="7"/>
      <c r="B54946" s="7"/>
      <c r="D54946" s="7"/>
    </row>
    <row r="54947" spans="1:4" x14ac:dyDescent="0.2">
      <c r="A54947" s="7"/>
      <c r="B54947" s="7"/>
      <c r="D54947" s="7"/>
    </row>
    <row r="54948" spans="1:4" x14ac:dyDescent="0.2">
      <c r="A54948" s="7"/>
      <c r="B54948" s="7"/>
      <c r="D54948" s="7"/>
    </row>
    <row r="54949" spans="1:4" x14ac:dyDescent="0.2">
      <c r="A54949" s="7"/>
      <c r="B54949" s="7"/>
      <c r="D54949" s="7"/>
    </row>
    <row r="54950" spans="1:4" x14ac:dyDescent="0.2">
      <c r="A54950" s="7"/>
      <c r="B54950" s="7"/>
      <c r="D54950" s="7"/>
    </row>
    <row r="54951" spans="1:4" x14ac:dyDescent="0.2">
      <c r="A54951" s="7"/>
      <c r="B54951" s="7"/>
      <c r="D54951" s="7"/>
    </row>
    <row r="54952" spans="1:4" x14ac:dyDescent="0.2">
      <c r="A54952" s="7"/>
      <c r="B54952" s="7"/>
      <c r="D54952" s="7"/>
    </row>
    <row r="54953" spans="1:4" x14ac:dyDescent="0.2">
      <c r="A54953" s="7"/>
      <c r="B54953" s="7"/>
      <c r="D54953" s="7"/>
    </row>
    <row r="54954" spans="1:4" x14ac:dyDescent="0.2">
      <c r="A54954" s="7"/>
      <c r="B54954" s="7"/>
      <c r="D54954" s="7"/>
    </row>
    <row r="54955" spans="1:4" x14ac:dyDescent="0.2">
      <c r="A54955" s="7"/>
      <c r="B54955" s="7"/>
      <c r="D54955" s="7"/>
    </row>
    <row r="54956" spans="1:4" x14ac:dyDescent="0.2">
      <c r="A54956" s="7"/>
      <c r="B54956" s="7"/>
      <c r="D54956" s="7"/>
    </row>
    <row r="54957" spans="1:4" x14ac:dyDescent="0.2">
      <c r="A54957" s="7"/>
      <c r="B54957" s="7"/>
      <c r="D54957" s="7"/>
    </row>
    <row r="54958" spans="1:4" x14ac:dyDescent="0.2">
      <c r="A54958" s="7"/>
      <c r="B54958" s="7"/>
      <c r="D54958" s="7"/>
    </row>
    <row r="54959" spans="1:4" x14ac:dyDescent="0.2">
      <c r="A54959" s="7"/>
      <c r="B54959" s="7"/>
      <c r="D54959" s="7"/>
    </row>
    <row r="54960" spans="1:4" x14ac:dyDescent="0.2">
      <c r="A54960" s="7"/>
      <c r="B54960" s="7"/>
      <c r="D54960" s="7"/>
    </row>
    <row r="54961" spans="1:4" x14ac:dyDescent="0.2">
      <c r="A54961" s="7"/>
      <c r="B54961" s="7"/>
      <c r="D54961" s="7"/>
    </row>
    <row r="54962" spans="1:4" x14ac:dyDescent="0.2">
      <c r="A54962" s="7"/>
      <c r="B54962" s="7"/>
      <c r="D54962" s="7"/>
    </row>
    <row r="54963" spans="1:4" x14ac:dyDescent="0.2">
      <c r="A54963" s="7"/>
      <c r="B54963" s="7"/>
      <c r="D54963" s="7"/>
    </row>
    <row r="54964" spans="1:4" x14ac:dyDescent="0.2">
      <c r="A54964" s="7"/>
      <c r="B54964" s="7"/>
      <c r="D54964" s="7"/>
    </row>
    <row r="54965" spans="1:4" x14ac:dyDescent="0.2">
      <c r="A54965" s="7"/>
      <c r="B54965" s="7"/>
      <c r="D54965" s="7"/>
    </row>
    <row r="54966" spans="1:4" x14ac:dyDescent="0.2">
      <c r="A54966" s="7"/>
      <c r="B54966" s="7"/>
      <c r="D54966" s="7"/>
    </row>
    <row r="54967" spans="1:4" x14ac:dyDescent="0.2">
      <c r="A54967" s="7"/>
      <c r="B54967" s="7"/>
      <c r="D54967" s="7"/>
    </row>
    <row r="54968" spans="1:4" x14ac:dyDescent="0.2">
      <c r="A54968" s="7"/>
      <c r="B54968" s="7"/>
      <c r="D54968" s="7"/>
    </row>
    <row r="54969" spans="1:4" x14ac:dyDescent="0.2">
      <c r="A54969" s="7"/>
      <c r="B54969" s="7"/>
      <c r="D54969" s="7"/>
    </row>
    <row r="54970" spans="1:4" x14ac:dyDescent="0.2">
      <c r="A54970" s="7"/>
      <c r="B54970" s="7"/>
      <c r="D54970" s="7"/>
    </row>
    <row r="54971" spans="1:4" x14ac:dyDescent="0.2">
      <c r="A54971" s="7"/>
      <c r="B54971" s="7"/>
      <c r="D54971" s="7"/>
    </row>
    <row r="54972" spans="1:4" x14ac:dyDescent="0.2">
      <c r="A54972" s="7"/>
      <c r="B54972" s="7"/>
      <c r="D54972" s="7"/>
    </row>
    <row r="54973" spans="1:4" x14ac:dyDescent="0.2">
      <c r="A54973" s="7"/>
      <c r="B54973" s="7"/>
      <c r="D54973" s="7"/>
    </row>
    <row r="54974" spans="1:4" x14ac:dyDescent="0.2">
      <c r="A54974" s="7"/>
      <c r="B54974" s="7"/>
      <c r="D54974" s="7"/>
    </row>
    <row r="54975" spans="1:4" x14ac:dyDescent="0.2">
      <c r="A54975" s="7"/>
      <c r="B54975" s="7"/>
      <c r="D54975" s="7"/>
    </row>
    <row r="54976" spans="1:4" x14ac:dyDescent="0.2">
      <c r="A54976" s="7"/>
      <c r="B54976" s="7"/>
      <c r="D54976" s="7"/>
    </row>
    <row r="54977" spans="1:4" x14ac:dyDescent="0.2">
      <c r="A54977" s="7"/>
      <c r="B54977" s="7"/>
      <c r="D54977" s="7"/>
    </row>
    <row r="54978" spans="1:4" x14ac:dyDescent="0.2">
      <c r="A54978" s="7"/>
      <c r="B54978" s="7"/>
      <c r="D54978" s="7"/>
    </row>
    <row r="54979" spans="1:4" x14ac:dyDescent="0.2">
      <c r="A54979" s="7"/>
      <c r="B54979" s="7"/>
      <c r="D54979" s="7"/>
    </row>
    <row r="54980" spans="1:4" x14ac:dyDescent="0.2">
      <c r="A54980" s="7"/>
      <c r="B54980" s="7"/>
      <c r="D54980" s="7"/>
    </row>
    <row r="54981" spans="1:4" x14ac:dyDescent="0.2">
      <c r="A54981" s="7"/>
      <c r="B54981" s="7"/>
      <c r="D54981" s="7"/>
    </row>
    <row r="54982" spans="1:4" x14ac:dyDescent="0.2">
      <c r="A54982" s="7"/>
      <c r="B54982" s="7"/>
      <c r="D54982" s="7"/>
    </row>
    <row r="54983" spans="1:4" x14ac:dyDescent="0.2">
      <c r="A54983" s="7"/>
      <c r="B54983" s="7"/>
      <c r="D54983" s="7"/>
    </row>
    <row r="54984" spans="1:4" x14ac:dyDescent="0.2">
      <c r="A54984" s="7"/>
      <c r="B54984" s="7"/>
      <c r="D54984" s="7"/>
    </row>
    <row r="54985" spans="1:4" x14ac:dyDescent="0.2">
      <c r="A54985" s="7"/>
      <c r="B54985" s="7"/>
      <c r="D54985" s="7"/>
    </row>
    <row r="54986" spans="1:4" x14ac:dyDescent="0.2">
      <c r="A54986" s="7"/>
      <c r="B54986" s="7"/>
      <c r="D54986" s="7"/>
    </row>
    <row r="54987" spans="1:4" x14ac:dyDescent="0.2">
      <c r="A54987" s="7"/>
      <c r="B54987" s="7"/>
      <c r="D54987" s="7"/>
    </row>
    <row r="54988" spans="1:4" x14ac:dyDescent="0.2">
      <c r="A54988" s="7"/>
      <c r="B54988" s="7"/>
      <c r="D54988" s="7"/>
    </row>
    <row r="54989" spans="1:4" x14ac:dyDescent="0.2">
      <c r="A54989" s="7"/>
      <c r="B54989" s="7"/>
      <c r="D54989" s="7"/>
    </row>
    <row r="54990" spans="1:4" x14ac:dyDescent="0.2">
      <c r="A54990" s="7"/>
      <c r="B54990" s="7"/>
      <c r="D54990" s="7"/>
    </row>
    <row r="54991" spans="1:4" x14ac:dyDescent="0.2">
      <c r="A54991" s="7"/>
      <c r="B54991" s="7"/>
      <c r="D54991" s="7"/>
    </row>
    <row r="54992" spans="1:4" x14ac:dyDescent="0.2">
      <c r="A54992" s="7"/>
      <c r="B54992" s="7"/>
      <c r="D54992" s="7"/>
    </row>
    <row r="54993" spans="1:4" x14ac:dyDescent="0.2">
      <c r="A54993" s="7"/>
      <c r="B54993" s="7"/>
      <c r="D54993" s="7"/>
    </row>
    <row r="54994" spans="1:4" x14ac:dyDescent="0.2">
      <c r="A54994" s="7"/>
      <c r="B54994" s="7"/>
      <c r="D54994" s="7"/>
    </row>
    <row r="54995" spans="1:4" x14ac:dyDescent="0.2">
      <c r="A54995" s="7"/>
      <c r="B54995" s="7"/>
      <c r="D54995" s="7"/>
    </row>
    <row r="54996" spans="1:4" x14ac:dyDescent="0.2">
      <c r="A54996" s="7"/>
      <c r="B54996" s="7"/>
      <c r="D54996" s="7"/>
    </row>
    <row r="54997" spans="1:4" x14ac:dyDescent="0.2">
      <c r="A54997" s="7"/>
      <c r="B54997" s="7"/>
      <c r="D54997" s="7"/>
    </row>
    <row r="54998" spans="1:4" x14ac:dyDescent="0.2">
      <c r="A54998" s="7"/>
      <c r="B54998" s="7"/>
      <c r="D54998" s="7"/>
    </row>
    <row r="54999" spans="1:4" x14ac:dyDescent="0.2">
      <c r="A54999" s="7"/>
      <c r="B54999" s="7"/>
      <c r="D54999" s="7"/>
    </row>
    <row r="55000" spans="1:4" x14ac:dyDescent="0.2">
      <c r="A55000" s="7"/>
      <c r="B55000" s="7"/>
      <c r="D55000" s="7"/>
    </row>
    <row r="55001" spans="1:4" x14ac:dyDescent="0.2">
      <c r="A55001" s="7"/>
      <c r="B55001" s="7"/>
      <c r="D55001" s="7"/>
    </row>
    <row r="55002" spans="1:4" x14ac:dyDescent="0.2">
      <c r="A55002" s="7"/>
      <c r="B55002" s="7"/>
      <c r="D55002" s="7"/>
    </row>
    <row r="55003" spans="1:4" x14ac:dyDescent="0.2">
      <c r="A55003" s="7"/>
      <c r="B55003" s="7"/>
      <c r="D55003" s="7"/>
    </row>
    <row r="55004" spans="1:4" x14ac:dyDescent="0.2">
      <c r="A55004" s="7"/>
      <c r="B55004" s="7"/>
      <c r="D55004" s="7"/>
    </row>
    <row r="55005" spans="1:4" x14ac:dyDescent="0.2">
      <c r="A55005" s="7"/>
      <c r="B55005" s="7"/>
      <c r="D55005" s="7"/>
    </row>
    <row r="55006" spans="1:4" x14ac:dyDescent="0.2">
      <c r="A55006" s="7"/>
      <c r="B55006" s="7"/>
      <c r="D55006" s="7"/>
    </row>
    <row r="55007" spans="1:4" x14ac:dyDescent="0.2">
      <c r="A55007" s="7"/>
      <c r="B55007" s="7"/>
      <c r="D55007" s="7"/>
    </row>
    <row r="55008" spans="1:4" x14ac:dyDescent="0.2">
      <c r="A55008" s="7"/>
      <c r="B55008" s="7"/>
      <c r="D55008" s="7"/>
    </row>
    <row r="55009" spans="1:4" x14ac:dyDescent="0.2">
      <c r="A55009" s="7"/>
      <c r="B55009" s="7"/>
      <c r="D55009" s="7"/>
    </row>
    <row r="55010" spans="1:4" x14ac:dyDescent="0.2">
      <c r="A55010" s="7"/>
      <c r="B55010" s="7"/>
      <c r="D55010" s="7"/>
    </row>
    <row r="55011" spans="1:4" x14ac:dyDescent="0.2">
      <c r="A55011" s="7"/>
      <c r="B55011" s="7"/>
      <c r="D55011" s="7"/>
    </row>
    <row r="55012" spans="1:4" x14ac:dyDescent="0.2">
      <c r="A55012" s="7"/>
      <c r="B55012" s="7"/>
      <c r="D55012" s="7"/>
    </row>
    <row r="55013" spans="1:4" x14ac:dyDescent="0.2">
      <c r="A55013" s="7"/>
      <c r="B55013" s="7"/>
      <c r="D55013" s="7"/>
    </row>
    <row r="55014" spans="1:4" x14ac:dyDescent="0.2">
      <c r="A55014" s="7"/>
      <c r="B55014" s="7"/>
      <c r="D55014" s="7"/>
    </row>
    <row r="55015" spans="1:4" x14ac:dyDescent="0.2">
      <c r="A55015" s="7"/>
      <c r="B55015" s="7"/>
      <c r="D55015" s="7"/>
    </row>
    <row r="55016" spans="1:4" x14ac:dyDescent="0.2">
      <c r="A55016" s="7"/>
      <c r="B55016" s="7"/>
      <c r="D55016" s="7"/>
    </row>
    <row r="55017" spans="1:4" x14ac:dyDescent="0.2">
      <c r="A55017" s="7"/>
      <c r="B55017" s="7"/>
      <c r="D55017" s="7"/>
    </row>
    <row r="55018" spans="1:4" x14ac:dyDescent="0.2">
      <c r="A55018" s="7"/>
      <c r="B55018" s="7"/>
      <c r="D55018" s="7"/>
    </row>
    <row r="55019" spans="1:4" x14ac:dyDescent="0.2">
      <c r="A55019" s="7"/>
      <c r="B55019" s="7"/>
      <c r="D55019" s="7"/>
    </row>
    <row r="55020" spans="1:4" x14ac:dyDescent="0.2">
      <c r="A55020" s="7"/>
      <c r="B55020" s="7"/>
      <c r="D55020" s="7"/>
    </row>
    <row r="55021" spans="1:4" x14ac:dyDescent="0.2">
      <c r="A55021" s="7"/>
      <c r="B55021" s="7"/>
      <c r="D55021" s="7"/>
    </row>
    <row r="55022" spans="1:4" x14ac:dyDescent="0.2">
      <c r="A55022" s="7"/>
      <c r="B55022" s="7"/>
      <c r="D55022" s="7"/>
    </row>
    <row r="55023" spans="1:4" x14ac:dyDescent="0.2">
      <c r="A55023" s="7"/>
      <c r="B55023" s="7"/>
      <c r="D55023" s="7"/>
    </row>
    <row r="55024" spans="1:4" x14ac:dyDescent="0.2">
      <c r="A55024" s="7"/>
      <c r="B55024" s="7"/>
      <c r="D55024" s="7"/>
    </row>
    <row r="55025" spans="1:4" x14ac:dyDescent="0.2">
      <c r="A55025" s="7"/>
      <c r="B55025" s="7"/>
      <c r="D55025" s="7"/>
    </row>
    <row r="55026" spans="1:4" x14ac:dyDescent="0.2">
      <c r="A55026" s="7"/>
      <c r="B55026" s="7"/>
      <c r="D55026" s="7"/>
    </row>
    <row r="55027" spans="1:4" x14ac:dyDescent="0.2">
      <c r="A55027" s="7"/>
      <c r="B55027" s="7"/>
      <c r="D55027" s="7"/>
    </row>
    <row r="55028" spans="1:4" x14ac:dyDescent="0.2">
      <c r="A55028" s="7"/>
      <c r="B55028" s="7"/>
      <c r="D55028" s="7"/>
    </row>
    <row r="55029" spans="1:4" x14ac:dyDescent="0.2">
      <c r="A55029" s="7"/>
      <c r="B55029" s="7"/>
      <c r="D55029" s="7"/>
    </row>
    <row r="55030" spans="1:4" x14ac:dyDescent="0.2">
      <c r="A55030" s="7"/>
      <c r="B55030" s="7"/>
      <c r="D55030" s="7"/>
    </row>
    <row r="55031" spans="1:4" x14ac:dyDescent="0.2">
      <c r="A55031" s="7"/>
      <c r="B55031" s="7"/>
      <c r="D55031" s="7"/>
    </row>
    <row r="55032" spans="1:4" x14ac:dyDescent="0.2">
      <c r="A55032" s="7"/>
      <c r="B55032" s="7"/>
      <c r="D55032" s="7"/>
    </row>
    <row r="55033" spans="1:4" x14ac:dyDescent="0.2">
      <c r="A55033" s="7"/>
      <c r="B55033" s="7"/>
      <c r="D55033" s="7"/>
    </row>
    <row r="55034" spans="1:4" x14ac:dyDescent="0.2">
      <c r="A55034" s="7"/>
      <c r="B55034" s="7"/>
      <c r="D55034" s="7"/>
    </row>
    <row r="55035" spans="1:4" x14ac:dyDescent="0.2">
      <c r="A55035" s="7"/>
      <c r="B55035" s="7"/>
      <c r="D55035" s="7"/>
    </row>
    <row r="55036" spans="1:4" x14ac:dyDescent="0.2">
      <c r="A55036" s="7"/>
      <c r="B55036" s="7"/>
      <c r="D55036" s="7"/>
    </row>
    <row r="55037" spans="1:4" x14ac:dyDescent="0.2">
      <c r="A55037" s="7"/>
      <c r="B55037" s="7"/>
      <c r="D55037" s="7"/>
    </row>
    <row r="55038" spans="1:4" x14ac:dyDescent="0.2">
      <c r="A55038" s="7"/>
      <c r="B55038" s="7"/>
      <c r="D55038" s="7"/>
    </row>
    <row r="55039" spans="1:4" x14ac:dyDescent="0.2">
      <c r="A55039" s="7"/>
      <c r="B55039" s="7"/>
      <c r="D55039" s="7"/>
    </row>
    <row r="55040" spans="1:4" x14ac:dyDescent="0.2">
      <c r="A55040" s="7"/>
      <c r="B55040" s="7"/>
      <c r="D55040" s="7"/>
    </row>
    <row r="55041" spans="1:4" x14ac:dyDescent="0.2">
      <c r="A55041" s="7"/>
      <c r="B55041" s="7"/>
      <c r="D55041" s="7"/>
    </row>
    <row r="55042" spans="1:4" x14ac:dyDescent="0.2">
      <c r="A55042" s="7"/>
      <c r="B55042" s="7"/>
      <c r="D55042" s="7"/>
    </row>
    <row r="55043" spans="1:4" x14ac:dyDescent="0.2">
      <c r="A55043" s="7"/>
      <c r="B55043" s="7"/>
      <c r="D55043" s="7"/>
    </row>
    <row r="55044" spans="1:4" x14ac:dyDescent="0.2">
      <c r="A55044" s="7"/>
      <c r="B55044" s="7"/>
      <c r="D55044" s="7"/>
    </row>
    <row r="55045" spans="1:4" x14ac:dyDescent="0.2">
      <c r="A55045" s="7"/>
      <c r="B55045" s="7"/>
      <c r="D55045" s="7"/>
    </row>
    <row r="55046" spans="1:4" x14ac:dyDescent="0.2">
      <c r="A55046" s="7"/>
      <c r="B55046" s="7"/>
      <c r="D55046" s="7"/>
    </row>
    <row r="55047" spans="1:4" x14ac:dyDescent="0.2">
      <c r="A55047" s="7"/>
      <c r="B55047" s="7"/>
      <c r="D55047" s="7"/>
    </row>
    <row r="55048" spans="1:4" x14ac:dyDescent="0.2">
      <c r="A55048" s="7"/>
      <c r="B55048" s="7"/>
      <c r="D55048" s="7"/>
    </row>
    <row r="55049" spans="1:4" x14ac:dyDescent="0.2">
      <c r="A55049" s="7"/>
      <c r="B55049" s="7"/>
      <c r="D55049" s="7"/>
    </row>
    <row r="55050" spans="1:4" x14ac:dyDescent="0.2">
      <c r="A55050" s="7"/>
      <c r="B55050" s="7"/>
      <c r="D55050" s="7"/>
    </row>
    <row r="55051" spans="1:4" x14ac:dyDescent="0.2">
      <c r="A55051" s="7"/>
      <c r="B55051" s="7"/>
      <c r="D55051" s="7"/>
    </row>
    <row r="55052" spans="1:4" x14ac:dyDescent="0.2">
      <c r="A55052" s="7"/>
      <c r="B55052" s="7"/>
      <c r="D55052" s="7"/>
    </row>
    <row r="55053" spans="1:4" x14ac:dyDescent="0.2">
      <c r="A55053" s="7"/>
      <c r="B55053" s="7"/>
      <c r="D55053" s="7"/>
    </row>
    <row r="55054" spans="1:4" x14ac:dyDescent="0.2">
      <c r="A55054" s="7"/>
      <c r="B55054" s="7"/>
      <c r="D55054" s="7"/>
    </row>
    <row r="55055" spans="1:4" x14ac:dyDescent="0.2">
      <c r="A55055" s="7"/>
      <c r="B55055" s="7"/>
      <c r="D55055" s="7"/>
    </row>
    <row r="55056" spans="1:4" x14ac:dyDescent="0.2">
      <c r="A55056" s="7"/>
      <c r="B55056" s="7"/>
      <c r="D55056" s="7"/>
    </row>
    <row r="55057" spans="1:4" x14ac:dyDescent="0.2">
      <c r="A55057" s="7"/>
      <c r="B55057" s="7"/>
      <c r="D55057" s="7"/>
    </row>
    <row r="55058" spans="1:4" x14ac:dyDescent="0.2">
      <c r="A55058" s="7"/>
      <c r="B55058" s="7"/>
      <c r="D55058" s="7"/>
    </row>
    <row r="55059" spans="1:4" x14ac:dyDescent="0.2">
      <c r="A55059" s="7"/>
      <c r="B55059" s="7"/>
      <c r="D55059" s="7"/>
    </row>
    <row r="55060" spans="1:4" x14ac:dyDescent="0.2">
      <c r="A55060" s="7"/>
      <c r="B55060" s="7"/>
      <c r="D55060" s="7"/>
    </row>
    <row r="55061" spans="1:4" x14ac:dyDescent="0.2">
      <c r="A55061" s="7"/>
      <c r="B55061" s="7"/>
      <c r="D55061" s="7"/>
    </row>
    <row r="55062" spans="1:4" x14ac:dyDescent="0.2">
      <c r="A55062" s="7"/>
      <c r="B55062" s="7"/>
      <c r="D55062" s="7"/>
    </row>
    <row r="55063" spans="1:4" x14ac:dyDescent="0.2">
      <c r="A55063" s="7"/>
      <c r="B55063" s="7"/>
      <c r="D55063" s="7"/>
    </row>
    <row r="55064" spans="1:4" x14ac:dyDescent="0.2">
      <c r="A55064" s="7"/>
      <c r="B55064" s="7"/>
      <c r="D55064" s="7"/>
    </row>
    <row r="55065" spans="1:4" x14ac:dyDescent="0.2">
      <c r="A55065" s="7"/>
      <c r="B55065" s="7"/>
      <c r="D55065" s="7"/>
    </row>
    <row r="55066" spans="1:4" x14ac:dyDescent="0.2">
      <c r="A55066" s="7"/>
      <c r="B55066" s="7"/>
      <c r="D55066" s="7"/>
    </row>
    <row r="55067" spans="1:4" x14ac:dyDescent="0.2">
      <c r="A55067" s="7"/>
      <c r="B55067" s="7"/>
      <c r="D55067" s="7"/>
    </row>
    <row r="55068" spans="1:4" x14ac:dyDescent="0.2">
      <c r="A55068" s="7"/>
      <c r="B55068" s="7"/>
      <c r="D55068" s="7"/>
    </row>
    <row r="55069" spans="1:4" x14ac:dyDescent="0.2">
      <c r="A55069" s="7"/>
      <c r="B55069" s="7"/>
      <c r="D55069" s="7"/>
    </row>
    <row r="55070" spans="1:4" x14ac:dyDescent="0.2">
      <c r="A55070" s="7"/>
      <c r="B55070" s="7"/>
      <c r="D55070" s="7"/>
    </row>
    <row r="55071" spans="1:4" x14ac:dyDescent="0.2">
      <c r="A55071" s="7"/>
      <c r="B55071" s="7"/>
      <c r="D55071" s="7"/>
    </row>
    <row r="55072" spans="1:4" x14ac:dyDescent="0.2">
      <c r="A55072" s="7"/>
      <c r="B55072" s="7"/>
      <c r="D55072" s="7"/>
    </row>
    <row r="55073" spans="1:4" x14ac:dyDescent="0.2">
      <c r="A55073" s="7"/>
      <c r="B55073" s="7"/>
      <c r="D55073" s="7"/>
    </row>
    <row r="55074" spans="1:4" x14ac:dyDescent="0.2">
      <c r="A55074" s="7"/>
      <c r="B55074" s="7"/>
      <c r="D55074" s="7"/>
    </row>
    <row r="55075" spans="1:4" x14ac:dyDescent="0.2">
      <c r="A55075" s="7"/>
      <c r="B55075" s="7"/>
      <c r="D55075" s="7"/>
    </row>
    <row r="55076" spans="1:4" x14ac:dyDescent="0.2">
      <c r="A55076" s="7"/>
      <c r="B55076" s="7"/>
      <c r="D55076" s="7"/>
    </row>
    <row r="55077" spans="1:4" x14ac:dyDescent="0.2">
      <c r="A55077" s="7"/>
      <c r="B55077" s="7"/>
      <c r="D55077" s="7"/>
    </row>
    <row r="55078" spans="1:4" x14ac:dyDescent="0.2">
      <c r="A55078" s="7"/>
      <c r="B55078" s="7"/>
      <c r="D55078" s="7"/>
    </row>
    <row r="55079" spans="1:4" x14ac:dyDescent="0.2">
      <c r="A55079" s="7"/>
      <c r="B55079" s="7"/>
      <c r="D55079" s="7"/>
    </row>
    <row r="55080" spans="1:4" x14ac:dyDescent="0.2">
      <c r="A55080" s="7"/>
      <c r="B55080" s="7"/>
      <c r="D55080" s="7"/>
    </row>
    <row r="55081" spans="1:4" x14ac:dyDescent="0.2">
      <c r="A55081" s="7"/>
      <c r="B55081" s="7"/>
      <c r="D55081" s="7"/>
    </row>
    <row r="55082" spans="1:4" x14ac:dyDescent="0.2">
      <c r="A55082" s="7"/>
      <c r="B55082" s="7"/>
      <c r="D55082" s="7"/>
    </row>
    <row r="55083" spans="1:4" x14ac:dyDescent="0.2">
      <c r="A55083" s="7"/>
      <c r="B55083" s="7"/>
      <c r="D55083" s="7"/>
    </row>
    <row r="55084" spans="1:4" x14ac:dyDescent="0.2">
      <c r="A55084" s="7"/>
      <c r="B55084" s="7"/>
      <c r="D55084" s="7"/>
    </row>
    <row r="55085" spans="1:4" x14ac:dyDescent="0.2">
      <c r="A55085" s="7"/>
      <c r="B55085" s="7"/>
      <c r="D55085" s="7"/>
    </row>
    <row r="55086" spans="1:4" x14ac:dyDescent="0.2">
      <c r="A55086" s="7"/>
      <c r="B55086" s="7"/>
      <c r="D55086" s="7"/>
    </row>
    <row r="55087" spans="1:4" x14ac:dyDescent="0.2">
      <c r="A55087" s="7"/>
      <c r="B55087" s="7"/>
      <c r="D55087" s="7"/>
    </row>
    <row r="55088" spans="1:4" x14ac:dyDescent="0.2">
      <c r="A55088" s="7"/>
      <c r="B55088" s="7"/>
      <c r="D55088" s="7"/>
    </row>
    <row r="55089" spans="1:4" x14ac:dyDescent="0.2">
      <c r="A55089" s="7"/>
      <c r="B55089" s="7"/>
      <c r="D55089" s="7"/>
    </row>
    <row r="55090" spans="1:4" x14ac:dyDescent="0.2">
      <c r="A55090" s="7"/>
      <c r="B55090" s="7"/>
      <c r="D55090" s="7"/>
    </row>
    <row r="55091" spans="1:4" x14ac:dyDescent="0.2">
      <c r="A55091" s="7"/>
      <c r="B55091" s="7"/>
      <c r="D55091" s="7"/>
    </row>
    <row r="55092" spans="1:4" x14ac:dyDescent="0.2">
      <c r="A55092" s="7"/>
      <c r="B55092" s="7"/>
      <c r="D55092" s="7"/>
    </row>
    <row r="55093" spans="1:4" x14ac:dyDescent="0.2">
      <c r="A55093" s="7"/>
      <c r="B55093" s="7"/>
      <c r="D55093" s="7"/>
    </row>
    <row r="55094" spans="1:4" x14ac:dyDescent="0.2">
      <c r="A55094" s="7"/>
      <c r="B55094" s="7"/>
      <c r="D55094" s="7"/>
    </row>
    <row r="55095" spans="1:4" x14ac:dyDescent="0.2">
      <c r="A55095" s="7"/>
      <c r="B55095" s="7"/>
      <c r="D55095" s="7"/>
    </row>
    <row r="55096" spans="1:4" x14ac:dyDescent="0.2">
      <c r="A55096" s="7"/>
      <c r="B55096" s="7"/>
      <c r="D55096" s="7"/>
    </row>
    <row r="55097" spans="1:4" x14ac:dyDescent="0.2">
      <c r="A55097" s="7"/>
      <c r="B55097" s="7"/>
      <c r="D55097" s="7"/>
    </row>
    <row r="55098" spans="1:4" x14ac:dyDescent="0.2">
      <c r="A55098" s="7"/>
      <c r="B55098" s="7"/>
      <c r="D55098" s="7"/>
    </row>
    <row r="55099" spans="1:4" x14ac:dyDescent="0.2">
      <c r="A55099" s="7"/>
      <c r="B55099" s="7"/>
      <c r="D55099" s="7"/>
    </row>
    <row r="55100" spans="1:4" x14ac:dyDescent="0.2">
      <c r="A55100" s="7"/>
      <c r="B55100" s="7"/>
      <c r="D55100" s="7"/>
    </row>
    <row r="55101" spans="1:4" x14ac:dyDescent="0.2">
      <c r="A55101" s="7"/>
      <c r="B55101" s="7"/>
      <c r="D55101" s="7"/>
    </row>
    <row r="55102" spans="1:4" x14ac:dyDescent="0.2">
      <c r="A55102" s="7"/>
      <c r="B55102" s="7"/>
      <c r="D55102" s="7"/>
    </row>
    <row r="55103" spans="1:4" x14ac:dyDescent="0.2">
      <c r="A55103" s="7"/>
      <c r="B55103" s="7"/>
      <c r="D55103" s="7"/>
    </row>
    <row r="55104" spans="1:4" x14ac:dyDescent="0.2">
      <c r="A55104" s="7"/>
      <c r="B55104" s="7"/>
      <c r="D55104" s="7"/>
    </row>
    <row r="55105" spans="1:4" x14ac:dyDescent="0.2">
      <c r="A55105" s="7"/>
      <c r="B55105" s="7"/>
      <c r="D55105" s="7"/>
    </row>
    <row r="55106" spans="1:4" x14ac:dyDescent="0.2">
      <c r="A55106" s="7"/>
      <c r="B55106" s="7"/>
      <c r="D55106" s="7"/>
    </row>
    <row r="55107" spans="1:4" x14ac:dyDescent="0.2">
      <c r="A55107" s="7"/>
      <c r="B55107" s="7"/>
      <c r="D55107" s="7"/>
    </row>
    <row r="55108" spans="1:4" x14ac:dyDescent="0.2">
      <c r="A55108" s="7"/>
      <c r="B55108" s="7"/>
      <c r="D55108" s="7"/>
    </row>
    <row r="55109" spans="1:4" x14ac:dyDescent="0.2">
      <c r="A55109" s="7"/>
      <c r="B55109" s="7"/>
      <c r="D55109" s="7"/>
    </row>
    <row r="55110" spans="1:4" x14ac:dyDescent="0.2">
      <c r="A55110" s="7"/>
      <c r="B55110" s="7"/>
      <c r="D55110" s="7"/>
    </row>
    <row r="55111" spans="1:4" x14ac:dyDescent="0.2">
      <c r="A55111" s="7"/>
      <c r="B55111" s="7"/>
      <c r="D55111" s="7"/>
    </row>
    <row r="55112" spans="1:4" x14ac:dyDescent="0.2">
      <c r="A55112" s="7"/>
      <c r="B55112" s="7"/>
      <c r="D55112" s="7"/>
    </row>
    <row r="55113" spans="1:4" x14ac:dyDescent="0.2">
      <c r="A55113" s="7"/>
      <c r="B55113" s="7"/>
      <c r="D55113" s="7"/>
    </row>
    <row r="55114" spans="1:4" x14ac:dyDescent="0.2">
      <c r="A55114" s="7"/>
      <c r="B55114" s="7"/>
      <c r="D55114" s="7"/>
    </row>
    <row r="55115" spans="1:4" x14ac:dyDescent="0.2">
      <c r="A55115" s="7"/>
      <c r="B55115" s="7"/>
      <c r="D55115" s="7"/>
    </row>
    <row r="55116" spans="1:4" x14ac:dyDescent="0.2">
      <c r="A55116" s="7"/>
      <c r="B55116" s="7"/>
      <c r="D55116" s="7"/>
    </row>
    <row r="55117" spans="1:4" x14ac:dyDescent="0.2">
      <c r="A55117" s="7"/>
      <c r="B55117" s="7"/>
      <c r="D55117" s="7"/>
    </row>
    <row r="55118" spans="1:4" x14ac:dyDescent="0.2">
      <c r="A55118" s="7"/>
      <c r="B55118" s="7"/>
      <c r="D55118" s="7"/>
    </row>
    <row r="55119" spans="1:4" x14ac:dyDescent="0.2">
      <c r="A55119" s="7"/>
      <c r="B55119" s="7"/>
      <c r="D55119" s="7"/>
    </row>
    <row r="55120" spans="1:4" x14ac:dyDescent="0.2">
      <c r="A55120" s="7"/>
      <c r="B55120" s="7"/>
      <c r="D55120" s="7"/>
    </row>
    <row r="55121" spans="1:4" x14ac:dyDescent="0.2">
      <c r="A55121" s="7"/>
      <c r="B55121" s="7"/>
      <c r="D55121" s="7"/>
    </row>
    <row r="55122" spans="1:4" x14ac:dyDescent="0.2">
      <c r="A55122" s="7"/>
      <c r="B55122" s="7"/>
      <c r="D55122" s="7"/>
    </row>
    <row r="55123" spans="1:4" x14ac:dyDescent="0.2">
      <c r="A55123" s="7"/>
      <c r="B55123" s="7"/>
      <c r="D55123" s="7"/>
    </row>
    <row r="55124" spans="1:4" x14ac:dyDescent="0.2">
      <c r="A55124" s="7"/>
      <c r="B55124" s="7"/>
      <c r="D55124" s="7"/>
    </row>
    <row r="55125" spans="1:4" x14ac:dyDescent="0.2">
      <c r="A55125" s="7"/>
      <c r="B55125" s="7"/>
      <c r="D55125" s="7"/>
    </row>
    <row r="55126" spans="1:4" x14ac:dyDescent="0.2">
      <c r="A55126" s="7"/>
      <c r="B55126" s="7"/>
      <c r="D55126" s="7"/>
    </row>
    <row r="55127" spans="1:4" x14ac:dyDescent="0.2">
      <c r="A55127" s="7"/>
      <c r="B55127" s="7"/>
      <c r="D55127" s="7"/>
    </row>
    <row r="55128" spans="1:4" x14ac:dyDescent="0.2">
      <c r="A55128" s="7"/>
      <c r="B55128" s="7"/>
      <c r="D55128" s="7"/>
    </row>
    <row r="55129" spans="1:4" x14ac:dyDescent="0.2">
      <c r="A55129" s="7"/>
      <c r="B55129" s="7"/>
      <c r="D55129" s="7"/>
    </row>
    <row r="55130" spans="1:4" x14ac:dyDescent="0.2">
      <c r="A55130" s="7"/>
      <c r="B55130" s="7"/>
      <c r="D55130" s="7"/>
    </row>
    <row r="55131" spans="1:4" x14ac:dyDescent="0.2">
      <c r="A55131" s="7"/>
      <c r="B55131" s="7"/>
      <c r="D55131" s="7"/>
    </row>
    <row r="55132" spans="1:4" x14ac:dyDescent="0.2">
      <c r="A55132" s="7"/>
      <c r="B55132" s="7"/>
      <c r="D55132" s="7"/>
    </row>
    <row r="55133" spans="1:4" x14ac:dyDescent="0.2">
      <c r="A55133" s="7"/>
      <c r="B55133" s="7"/>
      <c r="D55133" s="7"/>
    </row>
    <row r="55134" spans="1:4" x14ac:dyDescent="0.2">
      <c r="A55134" s="7"/>
      <c r="B55134" s="7"/>
      <c r="D55134" s="7"/>
    </row>
    <row r="55135" spans="1:4" x14ac:dyDescent="0.2">
      <c r="A55135" s="7"/>
      <c r="B55135" s="7"/>
      <c r="D55135" s="7"/>
    </row>
    <row r="55136" spans="1:4" x14ac:dyDescent="0.2">
      <c r="A55136" s="7"/>
      <c r="B55136" s="7"/>
      <c r="D55136" s="7"/>
    </row>
    <row r="55137" spans="1:4" x14ac:dyDescent="0.2">
      <c r="A55137" s="7"/>
      <c r="B55137" s="7"/>
      <c r="D55137" s="7"/>
    </row>
    <row r="55138" spans="1:4" x14ac:dyDescent="0.2">
      <c r="A55138" s="7"/>
      <c r="B55138" s="7"/>
      <c r="D55138" s="7"/>
    </row>
    <row r="55139" spans="1:4" x14ac:dyDescent="0.2">
      <c r="A55139" s="7"/>
      <c r="B55139" s="7"/>
      <c r="D55139" s="7"/>
    </row>
    <row r="55140" spans="1:4" x14ac:dyDescent="0.2">
      <c r="A55140" s="7"/>
      <c r="B55140" s="7"/>
      <c r="D55140" s="7"/>
    </row>
    <row r="55141" spans="1:4" x14ac:dyDescent="0.2">
      <c r="A55141" s="7"/>
      <c r="B55141" s="7"/>
      <c r="D55141" s="7"/>
    </row>
    <row r="55142" spans="1:4" x14ac:dyDescent="0.2">
      <c r="A55142" s="7"/>
      <c r="B55142" s="7"/>
      <c r="D55142" s="7"/>
    </row>
    <row r="55143" spans="1:4" x14ac:dyDescent="0.2">
      <c r="A55143" s="7"/>
      <c r="B55143" s="7"/>
      <c r="D55143" s="7"/>
    </row>
    <row r="55144" spans="1:4" x14ac:dyDescent="0.2">
      <c r="A55144" s="7"/>
      <c r="B55144" s="7"/>
      <c r="D55144" s="7"/>
    </row>
    <row r="55145" spans="1:4" x14ac:dyDescent="0.2">
      <c r="A55145" s="7"/>
      <c r="B55145" s="7"/>
      <c r="D55145" s="7"/>
    </row>
    <row r="55146" spans="1:4" x14ac:dyDescent="0.2">
      <c r="A55146" s="7"/>
      <c r="B55146" s="7"/>
      <c r="D55146" s="7"/>
    </row>
    <row r="55147" spans="1:4" x14ac:dyDescent="0.2">
      <c r="A55147" s="7"/>
      <c r="B55147" s="7"/>
      <c r="D55147" s="7"/>
    </row>
    <row r="55148" spans="1:4" x14ac:dyDescent="0.2">
      <c r="A55148" s="7"/>
      <c r="B55148" s="7"/>
      <c r="D55148" s="7"/>
    </row>
    <row r="55149" spans="1:4" x14ac:dyDescent="0.2">
      <c r="A55149" s="7"/>
      <c r="B55149" s="7"/>
      <c r="D55149" s="7"/>
    </row>
    <row r="55150" spans="1:4" x14ac:dyDescent="0.2">
      <c r="A55150" s="7"/>
      <c r="B55150" s="7"/>
      <c r="D55150" s="7"/>
    </row>
    <row r="55151" spans="1:4" x14ac:dyDescent="0.2">
      <c r="A55151" s="7"/>
      <c r="B55151" s="7"/>
      <c r="D55151" s="7"/>
    </row>
    <row r="55152" spans="1:4" x14ac:dyDescent="0.2">
      <c r="A55152" s="7"/>
      <c r="B55152" s="7"/>
      <c r="D55152" s="7"/>
    </row>
    <row r="55153" spans="1:4" x14ac:dyDescent="0.2">
      <c r="A55153" s="7"/>
      <c r="B55153" s="7"/>
      <c r="D55153" s="7"/>
    </row>
    <row r="55154" spans="1:4" x14ac:dyDescent="0.2">
      <c r="A55154" s="7"/>
      <c r="B55154" s="7"/>
      <c r="D55154" s="7"/>
    </row>
    <row r="55155" spans="1:4" x14ac:dyDescent="0.2">
      <c r="A55155" s="7"/>
      <c r="B55155" s="7"/>
      <c r="D55155" s="7"/>
    </row>
    <row r="55156" spans="1:4" x14ac:dyDescent="0.2">
      <c r="A55156" s="7"/>
      <c r="B55156" s="7"/>
      <c r="D55156" s="7"/>
    </row>
    <row r="55157" spans="1:4" x14ac:dyDescent="0.2">
      <c r="A55157" s="7"/>
      <c r="B55157" s="7"/>
      <c r="D55157" s="7"/>
    </row>
    <row r="55158" spans="1:4" x14ac:dyDescent="0.2">
      <c r="A55158" s="7"/>
      <c r="B55158" s="7"/>
      <c r="D55158" s="7"/>
    </row>
    <row r="55159" spans="1:4" x14ac:dyDescent="0.2">
      <c r="A55159" s="7"/>
      <c r="B55159" s="7"/>
      <c r="D55159" s="7"/>
    </row>
    <row r="55160" spans="1:4" x14ac:dyDescent="0.2">
      <c r="A55160" s="7"/>
      <c r="B55160" s="7"/>
      <c r="D55160" s="7"/>
    </row>
    <row r="55161" spans="1:4" x14ac:dyDescent="0.2">
      <c r="A55161" s="7"/>
      <c r="B55161" s="7"/>
      <c r="D55161" s="7"/>
    </row>
    <row r="55162" spans="1:4" x14ac:dyDescent="0.2">
      <c r="A55162" s="7"/>
      <c r="B55162" s="7"/>
      <c r="D55162" s="7"/>
    </row>
    <row r="55163" spans="1:4" x14ac:dyDescent="0.2">
      <c r="A55163" s="7"/>
      <c r="B55163" s="7"/>
      <c r="D55163" s="7"/>
    </row>
    <row r="55164" spans="1:4" x14ac:dyDescent="0.2">
      <c r="A55164" s="7"/>
      <c r="B55164" s="7"/>
      <c r="D55164" s="7"/>
    </row>
    <row r="55165" spans="1:4" x14ac:dyDescent="0.2">
      <c r="A55165" s="7"/>
      <c r="B55165" s="7"/>
      <c r="D55165" s="7"/>
    </row>
    <row r="55166" spans="1:4" x14ac:dyDescent="0.2">
      <c r="A55166" s="7"/>
      <c r="B55166" s="7"/>
      <c r="D55166" s="7"/>
    </row>
    <row r="55167" spans="1:4" x14ac:dyDescent="0.2">
      <c r="A55167" s="7"/>
      <c r="B55167" s="7"/>
      <c r="D55167" s="7"/>
    </row>
    <row r="55168" spans="1:4" x14ac:dyDescent="0.2">
      <c r="A55168" s="7"/>
      <c r="B55168" s="7"/>
      <c r="D55168" s="7"/>
    </row>
    <row r="55169" spans="1:4" x14ac:dyDescent="0.2">
      <c r="A55169" s="7"/>
      <c r="B55169" s="7"/>
      <c r="D55169" s="7"/>
    </row>
    <row r="55170" spans="1:4" x14ac:dyDescent="0.2">
      <c r="A55170" s="7"/>
      <c r="B55170" s="7"/>
      <c r="D55170" s="7"/>
    </row>
    <row r="55171" spans="1:4" x14ac:dyDescent="0.2">
      <c r="A55171" s="7"/>
      <c r="B55171" s="7"/>
      <c r="D55171" s="7"/>
    </row>
    <row r="55172" spans="1:4" x14ac:dyDescent="0.2">
      <c r="A55172" s="7"/>
      <c r="B55172" s="7"/>
      <c r="D55172" s="7"/>
    </row>
    <row r="55173" spans="1:4" x14ac:dyDescent="0.2">
      <c r="A55173" s="7"/>
      <c r="B55173" s="7"/>
      <c r="D55173" s="7"/>
    </row>
    <row r="55174" spans="1:4" x14ac:dyDescent="0.2">
      <c r="A55174" s="7"/>
      <c r="B55174" s="7"/>
      <c r="D55174" s="7"/>
    </row>
    <row r="55175" spans="1:4" x14ac:dyDescent="0.2">
      <c r="A55175" s="7"/>
      <c r="B55175" s="7"/>
      <c r="D55175" s="7"/>
    </row>
    <row r="55176" spans="1:4" x14ac:dyDescent="0.2">
      <c r="A55176" s="7"/>
      <c r="B55176" s="7"/>
      <c r="D55176" s="7"/>
    </row>
    <row r="55177" spans="1:4" x14ac:dyDescent="0.2">
      <c r="A55177" s="7"/>
      <c r="B55177" s="7"/>
      <c r="D55177" s="7"/>
    </row>
    <row r="55178" spans="1:4" x14ac:dyDescent="0.2">
      <c r="A55178" s="7"/>
      <c r="B55178" s="7"/>
      <c r="D55178" s="7"/>
    </row>
    <row r="55179" spans="1:4" x14ac:dyDescent="0.2">
      <c r="A55179" s="7"/>
      <c r="B55179" s="7"/>
      <c r="D55179" s="7"/>
    </row>
    <row r="55180" spans="1:4" x14ac:dyDescent="0.2">
      <c r="A55180" s="7"/>
      <c r="B55180" s="7"/>
      <c r="D55180" s="7"/>
    </row>
    <row r="55181" spans="1:4" x14ac:dyDescent="0.2">
      <c r="A55181" s="7"/>
      <c r="B55181" s="7"/>
      <c r="D55181" s="7"/>
    </row>
    <row r="55182" spans="1:4" x14ac:dyDescent="0.2">
      <c r="A55182" s="7"/>
      <c r="B55182" s="7"/>
      <c r="D55182" s="7"/>
    </row>
    <row r="55183" spans="1:4" x14ac:dyDescent="0.2">
      <c r="A55183" s="7"/>
      <c r="B55183" s="7"/>
      <c r="D55183" s="7"/>
    </row>
    <row r="55184" spans="1:4" x14ac:dyDescent="0.2">
      <c r="A55184" s="7"/>
      <c r="B55184" s="7"/>
      <c r="D55184" s="7"/>
    </row>
    <row r="55185" spans="1:4" x14ac:dyDescent="0.2">
      <c r="A55185" s="7"/>
      <c r="B55185" s="7"/>
      <c r="D55185" s="7"/>
    </row>
    <row r="55186" spans="1:4" x14ac:dyDescent="0.2">
      <c r="A55186" s="7"/>
      <c r="B55186" s="7"/>
      <c r="D55186" s="7"/>
    </row>
    <row r="55187" spans="1:4" x14ac:dyDescent="0.2">
      <c r="A55187" s="7"/>
      <c r="B55187" s="7"/>
      <c r="D55187" s="7"/>
    </row>
    <row r="55188" spans="1:4" x14ac:dyDescent="0.2">
      <c r="A55188" s="7"/>
      <c r="B55188" s="7"/>
      <c r="D55188" s="7"/>
    </row>
    <row r="55189" spans="1:4" x14ac:dyDescent="0.2">
      <c r="A55189" s="7"/>
      <c r="B55189" s="7"/>
      <c r="D55189" s="7"/>
    </row>
    <row r="55190" spans="1:4" x14ac:dyDescent="0.2">
      <c r="A55190" s="7"/>
      <c r="B55190" s="7"/>
      <c r="D55190" s="7"/>
    </row>
    <row r="55191" spans="1:4" x14ac:dyDescent="0.2">
      <c r="A55191" s="7"/>
      <c r="B55191" s="7"/>
      <c r="D55191" s="7"/>
    </row>
    <row r="55192" spans="1:4" x14ac:dyDescent="0.2">
      <c r="A55192" s="7"/>
      <c r="B55192" s="7"/>
      <c r="D55192" s="7"/>
    </row>
    <row r="55193" spans="1:4" x14ac:dyDescent="0.2">
      <c r="A55193" s="7"/>
      <c r="B55193" s="7"/>
      <c r="D55193" s="7"/>
    </row>
    <row r="55194" spans="1:4" x14ac:dyDescent="0.2">
      <c r="A55194" s="7"/>
      <c r="B55194" s="7"/>
      <c r="D55194" s="7"/>
    </row>
    <row r="55195" spans="1:4" x14ac:dyDescent="0.2">
      <c r="A55195" s="7"/>
      <c r="B55195" s="7"/>
      <c r="D55195" s="7"/>
    </row>
    <row r="55196" spans="1:4" x14ac:dyDescent="0.2">
      <c r="A55196" s="7"/>
      <c r="B55196" s="7"/>
      <c r="D55196" s="7"/>
    </row>
    <row r="55197" spans="1:4" x14ac:dyDescent="0.2">
      <c r="A55197" s="7"/>
      <c r="B55197" s="7"/>
      <c r="D55197" s="7"/>
    </row>
    <row r="55198" spans="1:4" x14ac:dyDescent="0.2">
      <c r="A55198" s="7"/>
      <c r="B55198" s="7"/>
      <c r="D55198" s="7"/>
    </row>
    <row r="55199" spans="1:4" x14ac:dyDescent="0.2">
      <c r="A55199" s="7"/>
      <c r="B55199" s="7"/>
      <c r="D55199" s="7"/>
    </row>
    <row r="55200" spans="1:4" x14ac:dyDescent="0.2">
      <c r="A55200" s="7"/>
      <c r="B55200" s="7"/>
      <c r="D55200" s="7"/>
    </row>
    <row r="55201" spans="1:4" x14ac:dyDescent="0.2">
      <c r="A55201" s="7"/>
      <c r="B55201" s="7"/>
      <c r="D55201" s="7"/>
    </row>
    <row r="55202" spans="1:4" x14ac:dyDescent="0.2">
      <c r="A55202" s="7"/>
      <c r="B55202" s="7"/>
      <c r="D55202" s="7"/>
    </row>
    <row r="55203" spans="1:4" x14ac:dyDescent="0.2">
      <c r="A55203" s="7"/>
      <c r="B55203" s="7"/>
      <c r="D55203" s="7"/>
    </row>
    <row r="55204" spans="1:4" x14ac:dyDescent="0.2">
      <c r="A55204" s="7"/>
      <c r="B55204" s="7"/>
      <c r="D55204" s="7"/>
    </row>
    <row r="55205" spans="1:4" x14ac:dyDescent="0.2">
      <c r="A55205" s="7"/>
      <c r="B55205" s="7"/>
      <c r="D55205" s="7"/>
    </row>
    <row r="55206" spans="1:4" x14ac:dyDescent="0.2">
      <c r="A55206" s="7"/>
      <c r="B55206" s="7"/>
      <c r="D55206" s="7"/>
    </row>
    <row r="55207" spans="1:4" x14ac:dyDescent="0.2">
      <c r="A55207" s="7"/>
      <c r="B55207" s="7"/>
      <c r="D55207" s="7"/>
    </row>
    <row r="55208" spans="1:4" x14ac:dyDescent="0.2">
      <c r="A55208" s="7"/>
      <c r="B55208" s="7"/>
      <c r="D55208" s="7"/>
    </row>
    <row r="55209" spans="1:4" x14ac:dyDescent="0.2">
      <c r="A55209" s="7"/>
      <c r="B55209" s="7"/>
      <c r="D55209" s="7"/>
    </row>
    <row r="55210" spans="1:4" x14ac:dyDescent="0.2">
      <c r="A55210" s="7"/>
      <c r="B55210" s="7"/>
      <c r="D55210" s="7"/>
    </row>
    <row r="55211" spans="1:4" x14ac:dyDescent="0.2">
      <c r="A55211" s="7"/>
      <c r="B55211" s="7"/>
      <c r="D55211" s="7"/>
    </row>
    <row r="55212" spans="1:4" x14ac:dyDescent="0.2">
      <c r="A55212" s="7"/>
      <c r="B55212" s="7"/>
      <c r="D55212" s="7"/>
    </row>
    <row r="55213" spans="1:4" x14ac:dyDescent="0.2">
      <c r="A55213" s="7"/>
      <c r="B55213" s="7"/>
      <c r="D55213" s="7"/>
    </row>
    <row r="55214" spans="1:4" x14ac:dyDescent="0.2">
      <c r="A55214" s="7"/>
      <c r="B55214" s="7"/>
      <c r="D55214" s="7"/>
    </row>
    <row r="55215" spans="1:4" x14ac:dyDescent="0.2">
      <c r="A55215" s="7"/>
      <c r="B55215" s="7"/>
      <c r="D55215" s="7"/>
    </row>
    <row r="55216" spans="1:4" x14ac:dyDescent="0.2">
      <c r="A55216" s="7"/>
      <c r="B55216" s="7"/>
      <c r="D55216" s="7"/>
    </row>
    <row r="55217" spans="1:4" x14ac:dyDescent="0.2">
      <c r="A55217" s="7"/>
      <c r="B55217" s="7"/>
      <c r="D55217" s="7"/>
    </row>
    <row r="55218" spans="1:4" x14ac:dyDescent="0.2">
      <c r="A55218" s="7"/>
      <c r="B55218" s="7"/>
      <c r="D55218" s="7"/>
    </row>
    <row r="55219" spans="1:4" x14ac:dyDescent="0.2">
      <c r="A55219" s="7"/>
      <c r="B55219" s="7"/>
      <c r="D55219" s="7"/>
    </row>
    <row r="55220" spans="1:4" x14ac:dyDescent="0.2">
      <c r="A55220" s="7"/>
      <c r="B55220" s="7"/>
      <c r="D55220" s="7"/>
    </row>
    <row r="55221" spans="1:4" x14ac:dyDescent="0.2">
      <c r="A55221" s="7"/>
      <c r="B55221" s="7"/>
      <c r="D55221" s="7"/>
    </row>
    <row r="55222" spans="1:4" x14ac:dyDescent="0.2">
      <c r="A55222" s="7"/>
      <c r="B55222" s="7"/>
      <c r="D55222" s="7"/>
    </row>
    <row r="55223" spans="1:4" x14ac:dyDescent="0.2">
      <c r="A55223" s="7"/>
      <c r="B55223" s="7"/>
      <c r="D55223" s="7"/>
    </row>
    <row r="55224" spans="1:4" x14ac:dyDescent="0.2">
      <c r="A55224" s="7"/>
      <c r="B55224" s="7"/>
      <c r="D55224" s="7"/>
    </row>
    <row r="55225" spans="1:4" x14ac:dyDescent="0.2">
      <c r="A55225" s="7"/>
      <c r="B55225" s="7"/>
      <c r="D55225" s="7"/>
    </row>
    <row r="55226" spans="1:4" x14ac:dyDescent="0.2">
      <c r="A55226" s="7"/>
      <c r="B55226" s="7"/>
      <c r="D55226" s="7"/>
    </row>
    <row r="55227" spans="1:4" x14ac:dyDescent="0.2">
      <c r="A55227" s="7"/>
      <c r="B55227" s="7"/>
      <c r="D55227" s="7"/>
    </row>
    <row r="55228" spans="1:4" x14ac:dyDescent="0.2">
      <c r="A55228" s="7"/>
      <c r="B55228" s="7"/>
      <c r="D55228" s="7"/>
    </row>
    <row r="55229" spans="1:4" x14ac:dyDescent="0.2">
      <c r="A55229" s="7"/>
      <c r="B55229" s="7"/>
      <c r="D55229" s="7"/>
    </row>
    <row r="55230" spans="1:4" x14ac:dyDescent="0.2">
      <c r="A55230" s="7"/>
      <c r="B55230" s="7"/>
      <c r="D55230" s="7"/>
    </row>
    <row r="55231" spans="1:4" x14ac:dyDescent="0.2">
      <c r="A55231" s="7"/>
      <c r="B55231" s="7"/>
      <c r="D55231" s="7"/>
    </row>
    <row r="55232" spans="1:4" x14ac:dyDescent="0.2">
      <c r="A55232" s="7"/>
      <c r="B55232" s="7"/>
      <c r="D55232" s="7"/>
    </row>
    <row r="55233" spans="1:4" x14ac:dyDescent="0.2">
      <c r="A55233" s="7"/>
      <c r="B55233" s="7"/>
      <c r="D55233" s="7"/>
    </row>
    <row r="55234" spans="1:4" x14ac:dyDescent="0.2">
      <c r="A55234" s="7"/>
      <c r="B55234" s="7"/>
      <c r="D55234" s="7"/>
    </row>
    <row r="55235" spans="1:4" x14ac:dyDescent="0.2">
      <c r="A55235" s="7"/>
      <c r="B55235" s="7"/>
      <c r="D55235" s="7"/>
    </row>
    <row r="55236" spans="1:4" x14ac:dyDescent="0.2">
      <c r="A55236" s="7"/>
      <c r="B55236" s="7"/>
      <c r="D55236" s="7"/>
    </row>
    <row r="55237" spans="1:4" x14ac:dyDescent="0.2">
      <c r="A55237" s="7"/>
      <c r="B55237" s="7"/>
      <c r="D55237" s="7"/>
    </row>
    <row r="55238" spans="1:4" x14ac:dyDescent="0.2">
      <c r="A55238" s="7"/>
      <c r="B55238" s="7"/>
      <c r="D55238" s="7"/>
    </row>
    <row r="55239" spans="1:4" x14ac:dyDescent="0.2">
      <c r="A55239" s="7"/>
      <c r="B55239" s="7"/>
      <c r="D55239" s="7"/>
    </row>
    <row r="55240" spans="1:4" x14ac:dyDescent="0.2">
      <c r="A55240" s="7"/>
      <c r="B55240" s="7"/>
      <c r="D55240" s="7"/>
    </row>
    <row r="55241" spans="1:4" x14ac:dyDescent="0.2">
      <c r="A55241" s="7"/>
      <c r="B55241" s="7"/>
      <c r="D55241" s="7"/>
    </row>
    <row r="55242" spans="1:4" x14ac:dyDescent="0.2">
      <c r="A55242" s="7"/>
      <c r="B55242" s="7"/>
      <c r="D55242" s="7"/>
    </row>
    <row r="55243" spans="1:4" x14ac:dyDescent="0.2">
      <c r="A55243" s="7"/>
      <c r="B55243" s="7"/>
      <c r="D55243" s="7"/>
    </row>
    <row r="55244" spans="1:4" x14ac:dyDescent="0.2">
      <c r="A55244" s="7"/>
      <c r="B55244" s="7"/>
      <c r="D55244" s="7"/>
    </row>
    <row r="55245" spans="1:4" x14ac:dyDescent="0.2">
      <c r="A55245" s="7"/>
      <c r="B55245" s="7"/>
      <c r="D55245" s="7"/>
    </row>
    <row r="55246" spans="1:4" x14ac:dyDescent="0.2">
      <c r="A55246" s="7"/>
      <c r="B55246" s="7"/>
      <c r="D55246" s="7"/>
    </row>
    <row r="55247" spans="1:4" x14ac:dyDescent="0.2">
      <c r="A55247" s="7"/>
      <c r="B55247" s="7"/>
      <c r="D55247" s="7"/>
    </row>
    <row r="55248" spans="1:4" x14ac:dyDescent="0.2">
      <c r="A55248" s="7"/>
      <c r="B55248" s="7"/>
      <c r="D55248" s="7"/>
    </row>
    <row r="55249" spans="1:4" x14ac:dyDescent="0.2">
      <c r="A55249" s="7"/>
      <c r="B55249" s="7"/>
      <c r="D55249" s="7"/>
    </row>
    <row r="55250" spans="1:4" x14ac:dyDescent="0.2">
      <c r="A55250" s="7"/>
      <c r="B55250" s="7"/>
      <c r="D55250" s="7"/>
    </row>
    <row r="55251" spans="1:4" x14ac:dyDescent="0.2">
      <c r="A55251" s="7"/>
      <c r="B55251" s="7"/>
      <c r="D55251" s="7"/>
    </row>
    <row r="55252" spans="1:4" x14ac:dyDescent="0.2">
      <c r="A55252" s="7"/>
      <c r="B55252" s="7"/>
      <c r="D55252" s="7"/>
    </row>
    <row r="55253" spans="1:4" x14ac:dyDescent="0.2">
      <c r="A55253" s="7"/>
      <c r="B55253" s="7"/>
      <c r="D55253" s="7"/>
    </row>
    <row r="55254" spans="1:4" x14ac:dyDescent="0.2">
      <c r="A55254" s="7"/>
      <c r="B55254" s="7"/>
      <c r="D55254" s="7"/>
    </row>
    <row r="55255" spans="1:4" x14ac:dyDescent="0.2">
      <c r="A55255" s="7"/>
      <c r="B55255" s="7"/>
      <c r="D55255" s="7"/>
    </row>
    <row r="55256" spans="1:4" x14ac:dyDescent="0.2">
      <c r="A55256" s="7"/>
      <c r="B55256" s="7"/>
      <c r="D55256" s="7"/>
    </row>
    <row r="55257" spans="1:4" x14ac:dyDescent="0.2">
      <c r="A55257" s="7"/>
      <c r="B55257" s="7"/>
      <c r="D55257" s="7"/>
    </row>
    <row r="55258" spans="1:4" x14ac:dyDescent="0.2">
      <c r="A55258" s="7"/>
      <c r="B55258" s="7"/>
      <c r="D55258" s="7"/>
    </row>
    <row r="55259" spans="1:4" x14ac:dyDescent="0.2">
      <c r="A55259" s="7"/>
      <c r="B55259" s="7"/>
      <c r="D55259" s="7"/>
    </row>
    <row r="55260" spans="1:4" x14ac:dyDescent="0.2">
      <c r="A55260" s="7"/>
      <c r="B55260" s="7"/>
      <c r="D55260" s="7"/>
    </row>
    <row r="55261" spans="1:4" x14ac:dyDescent="0.2">
      <c r="A55261" s="7"/>
      <c r="B55261" s="7"/>
      <c r="D55261" s="7"/>
    </row>
    <row r="55262" spans="1:4" x14ac:dyDescent="0.2">
      <c r="A55262" s="7"/>
      <c r="B55262" s="7"/>
      <c r="D55262" s="7"/>
    </row>
    <row r="55263" spans="1:4" x14ac:dyDescent="0.2">
      <c r="A55263" s="7"/>
      <c r="B55263" s="7"/>
      <c r="D55263" s="7"/>
    </row>
    <row r="55264" spans="1:4" x14ac:dyDescent="0.2">
      <c r="A55264" s="7"/>
      <c r="B55264" s="7"/>
      <c r="D55264" s="7"/>
    </row>
    <row r="55265" spans="1:4" x14ac:dyDescent="0.2">
      <c r="A55265" s="7"/>
      <c r="B55265" s="7"/>
      <c r="D55265" s="7"/>
    </row>
    <row r="55266" spans="1:4" x14ac:dyDescent="0.2">
      <c r="A55266" s="7"/>
      <c r="B55266" s="7"/>
      <c r="D55266" s="7"/>
    </row>
    <row r="55267" spans="1:4" x14ac:dyDescent="0.2">
      <c r="A55267" s="7"/>
      <c r="B55267" s="7"/>
      <c r="D55267" s="7"/>
    </row>
    <row r="55268" spans="1:4" x14ac:dyDescent="0.2">
      <c r="A55268" s="7"/>
      <c r="B55268" s="7"/>
      <c r="D55268" s="7"/>
    </row>
    <row r="55269" spans="1:4" x14ac:dyDescent="0.2">
      <c r="A55269" s="7"/>
      <c r="B55269" s="7"/>
      <c r="D55269" s="7"/>
    </row>
    <row r="55270" spans="1:4" x14ac:dyDescent="0.2">
      <c r="A55270" s="7"/>
      <c r="B55270" s="7"/>
      <c r="D55270" s="7"/>
    </row>
    <row r="55271" spans="1:4" x14ac:dyDescent="0.2">
      <c r="A55271" s="7"/>
      <c r="B55271" s="7"/>
      <c r="D55271" s="7"/>
    </row>
    <row r="55272" spans="1:4" x14ac:dyDescent="0.2">
      <c r="A55272" s="7"/>
      <c r="B55272" s="7"/>
      <c r="D55272" s="7"/>
    </row>
    <row r="55273" spans="1:4" x14ac:dyDescent="0.2">
      <c r="A55273" s="7"/>
      <c r="B55273" s="7"/>
      <c r="D55273" s="7"/>
    </row>
    <row r="55274" spans="1:4" x14ac:dyDescent="0.2">
      <c r="A55274" s="7"/>
      <c r="B55274" s="7"/>
      <c r="D55274" s="7"/>
    </row>
    <row r="55275" spans="1:4" x14ac:dyDescent="0.2">
      <c r="A55275" s="7"/>
      <c r="B55275" s="7"/>
      <c r="D55275" s="7"/>
    </row>
    <row r="55276" spans="1:4" x14ac:dyDescent="0.2">
      <c r="A55276" s="7"/>
      <c r="B55276" s="7"/>
      <c r="D55276" s="7"/>
    </row>
    <row r="55277" spans="1:4" x14ac:dyDescent="0.2">
      <c r="A55277" s="7"/>
      <c r="B55277" s="7"/>
      <c r="D55277" s="7"/>
    </row>
    <row r="55278" spans="1:4" x14ac:dyDescent="0.2">
      <c r="A55278" s="7"/>
      <c r="B55278" s="7"/>
      <c r="D55278" s="7"/>
    </row>
    <row r="55279" spans="1:4" x14ac:dyDescent="0.2">
      <c r="A55279" s="7"/>
      <c r="B55279" s="7"/>
      <c r="D55279" s="7"/>
    </row>
    <row r="55280" spans="1:4" x14ac:dyDescent="0.2">
      <c r="A55280" s="7"/>
      <c r="B55280" s="7"/>
      <c r="D55280" s="7"/>
    </row>
    <row r="55281" spans="1:4" x14ac:dyDescent="0.2">
      <c r="A55281" s="7"/>
      <c r="B55281" s="7"/>
      <c r="D55281" s="7"/>
    </row>
    <row r="55282" spans="1:4" x14ac:dyDescent="0.2">
      <c r="A55282" s="7"/>
      <c r="B55282" s="7"/>
      <c r="D55282" s="7"/>
    </row>
    <row r="55283" spans="1:4" x14ac:dyDescent="0.2">
      <c r="A55283" s="7"/>
      <c r="B55283" s="7"/>
      <c r="D55283" s="7"/>
    </row>
    <row r="55284" spans="1:4" x14ac:dyDescent="0.2">
      <c r="A55284" s="7"/>
      <c r="B55284" s="7"/>
      <c r="D55284" s="7"/>
    </row>
    <row r="55285" spans="1:4" x14ac:dyDescent="0.2">
      <c r="A55285" s="7"/>
      <c r="B55285" s="7"/>
      <c r="D55285" s="7"/>
    </row>
    <row r="55286" spans="1:4" x14ac:dyDescent="0.2">
      <c r="A55286" s="7"/>
      <c r="B55286" s="7"/>
      <c r="D55286" s="7"/>
    </row>
    <row r="55287" spans="1:4" x14ac:dyDescent="0.2">
      <c r="A55287" s="7"/>
      <c r="B55287" s="7"/>
      <c r="D55287" s="7"/>
    </row>
    <row r="55288" spans="1:4" x14ac:dyDescent="0.2">
      <c r="A55288" s="7"/>
      <c r="B55288" s="7"/>
      <c r="D55288" s="7"/>
    </row>
    <row r="55289" spans="1:4" x14ac:dyDescent="0.2">
      <c r="A55289" s="7"/>
      <c r="B55289" s="7"/>
      <c r="D55289" s="7"/>
    </row>
    <row r="55290" spans="1:4" x14ac:dyDescent="0.2">
      <c r="A55290" s="7"/>
      <c r="B55290" s="7"/>
      <c r="D55290" s="7"/>
    </row>
    <row r="55291" spans="1:4" x14ac:dyDescent="0.2">
      <c r="A55291" s="7"/>
      <c r="B55291" s="7"/>
      <c r="D55291" s="7"/>
    </row>
    <row r="55292" spans="1:4" x14ac:dyDescent="0.2">
      <c r="A55292" s="7"/>
      <c r="B55292" s="7"/>
      <c r="D55292" s="7"/>
    </row>
    <row r="55293" spans="1:4" x14ac:dyDescent="0.2">
      <c r="A55293" s="7"/>
      <c r="B55293" s="7"/>
      <c r="D55293" s="7"/>
    </row>
    <row r="55294" spans="1:4" x14ac:dyDescent="0.2">
      <c r="A55294" s="7"/>
      <c r="B55294" s="7"/>
      <c r="D55294" s="7"/>
    </row>
    <row r="55295" spans="1:4" x14ac:dyDescent="0.2">
      <c r="A55295" s="7"/>
      <c r="B55295" s="7"/>
      <c r="D55295" s="7"/>
    </row>
    <row r="55296" spans="1:4" x14ac:dyDescent="0.2">
      <c r="A55296" s="7"/>
      <c r="B55296" s="7"/>
      <c r="D55296" s="7"/>
    </row>
    <row r="55297" spans="1:4" x14ac:dyDescent="0.2">
      <c r="A55297" s="7"/>
      <c r="B55297" s="7"/>
      <c r="D55297" s="7"/>
    </row>
    <row r="55298" spans="1:4" x14ac:dyDescent="0.2">
      <c r="A55298" s="7"/>
      <c r="B55298" s="7"/>
      <c r="D55298" s="7"/>
    </row>
    <row r="55299" spans="1:4" x14ac:dyDescent="0.2">
      <c r="A55299" s="7"/>
      <c r="B55299" s="7"/>
      <c r="D55299" s="7"/>
    </row>
    <row r="55300" spans="1:4" x14ac:dyDescent="0.2">
      <c r="A55300" s="7"/>
      <c r="B55300" s="7"/>
      <c r="D55300" s="7"/>
    </row>
    <row r="55301" spans="1:4" x14ac:dyDescent="0.2">
      <c r="A55301" s="7"/>
      <c r="B55301" s="7"/>
      <c r="D55301" s="7"/>
    </row>
    <row r="55302" spans="1:4" x14ac:dyDescent="0.2">
      <c r="A55302" s="7"/>
      <c r="B55302" s="7"/>
      <c r="D55302" s="7"/>
    </row>
    <row r="55303" spans="1:4" x14ac:dyDescent="0.2">
      <c r="A55303" s="7"/>
      <c r="B55303" s="7"/>
      <c r="D55303" s="7"/>
    </row>
    <row r="55304" spans="1:4" x14ac:dyDescent="0.2">
      <c r="A55304" s="7"/>
      <c r="B55304" s="7"/>
      <c r="D55304" s="7"/>
    </row>
    <row r="55305" spans="1:4" x14ac:dyDescent="0.2">
      <c r="A55305" s="7"/>
      <c r="B55305" s="7"/>
      <c r="D55305" s="7"/>
    </row>
    <row r="55306" spans="1:4" x14ac:dyDescent="0.2">
      <c r="A55306" s="7"/>
      <c r="B55306" s="7"/>
      <c r="D55306" s="7"/>
    </row>
    <row r="55307" spans="1:4" x14ac:dyDescent="0.2">
      <c r="A55307" s="7"/>
      <c r="B55307" s="7"/>
      <c r="D55307" s="7"/>
    </row>
    <row r="55308" spans="1:4" x14ac:dyDescent="0.2">
      <c r="A55308" s="7"/>
      <c r="B55308" s="7"/>
      <c r="D55308" s="7"/>
    </row>
    <row r="55309" spans="1:4" x14ac:dyDescent="0.2">
      <c r="A55309" s="7"/>
      <c r="B55309" s="7"/>
      <c r="D55309" s="7"/>
    </row>
    <row r="55310" spans="1:4" x14ac:dyDescent="0.2">
      <c r="A55310" s="7"/>
      <c r="B55310" s="7"/>
      <c r="D55310" s="7"/>
    </row>
    <row r="55311" spans="1:4" x14ac:dyDescent="0.2">
      <c r="A55311" s="7"/>
      <c r="B55311" s="7"/>
      <c r="D55311" s="7"/>
    </row>
    <row r="55312" spans="1:4" x14ac:dyDescent="0.2">
      <c r="A55312" s="7"/>
      <c r="B55312" s="7"/>
      <c r="D55312" s="7"/>
    </row>
    <row r="55313" spans="1:4" x14ac:dyDescent="0.2">
      <c r="A55313" s="7"/>
      <c r="B55313" s="7"/>
      <c r="D55313" s="7"/>
    </row>
    <row r="55314" spans="1:4" x14ac:dyDescent="0.2">
      <c r="A55314" s="7"/>
      <c r="B55314" s="7"/>
      <c r="D55314" s="7"/>
    </row>
    <row r="55315" spans="1:4" x14ac:dyDescent="0.2">
      <c r="A55315" s="7"/>
      <c r="B55315" s="7"/>
      <c r="D55315" s="7"/>
    </row>
    <row r="55316" spans="1:4" x14ac:dyDescent="0.2">
      <c r="A55316" s="7"/>
      <c r="B55316" s="7"/>
      <c r="D55316" s="7"/>
    </row>
    <row r="55317" spans="1:4" x14ac:dyDescent="0.2">
      <c r="A55317" s="7"/>
      <c r="B55317" s="7"/>
      <c r="D55317" s="7"/>
    </row>
    <row r="55318" spans="1:4" x14ac:dyDescent="0.2">
      <c r="A55318" s="7"/>
      <c r="B55318" s="7"/>
      <c r="D55318" s="7"/>
    </row>
    <row r="55319" spans="1:4" x14ac:dyDescent="0.2">
      <c r="A55319" s="7"/>
      <c r="B55319" s="7"/>
      <c r="D55319" s="7"/>
    </row>
    <row r="55320" spans="1:4" x14ac:dyDescent="0.2">
      <c r="A55320" s="7"/>
      <c r="B55320" s="7"/>
      <c r="D55320" s="7"/>
    </row>
    <row r="55321" spans="1:4" x14ac:dyDescent="0.2">
      <c r="A55321" s="7"/>
      <c r="B55321" s="7"/>
      <c r="D55321" s="7"/>
    </row>
    <row r="55322" spans="1:4" x14ac:dyDescent="0.2">
      <c r="A55322" s="7"/>
      <c r="B55322" s="7"/>
      <c r="D55322" s="7"/>
    </row>
    <row r="55323" spans="1:4" x14ac:dyDescent="0.2">
      <c r="A55323" s="7"/>
      <c r="B55323" s="7"/>
      <c r="D55323" s="7"/>
    </row>
    <row r="55324" spans="1:4" x14ac:dyDescent="0.2">
      <c r="A55324" s="7"/>
      <c r="B55324" s="7"/>
      <c r="D55324" s="7"/>
    </row>
    <row r="55325" spans="1:4" x14ac:dyDescent="0.2">
      <c r="A55325" s="7"/>
      <c r="B55325" s="7"/>
      <c r="D55325" s="7"/>
    </row>
    <row r="55326" spans="1:4" x14ac:dyDescent="0.2">
      <c r="A55326" s="7"/>
      <c r="B55326" s="7"/>
      <c r="D55326" s="7"/>
    </row>
    <row r="55327" spans="1:4" x14ac:dyDescent="0.2">
      <c r="A55327" s="7"/>
      <c r="B55327" s="7"/>
      <c r="D55327" s="7"/>
    </row>
    <row r="55328" spans="1:4" x14ac:dyDescent="0.2">
      <c r="A55328" s="7"/>
      <c r="B55328" s="7"/>
      <c r="D55328" s="7"/>
    </row>
    <row r="55329" spans="1:4" x14ac:dyDescent="0.2">
      <c r="A55329" s="7"/>
      <c r="B55329" s="7"/>
      <c r="D55329" s="7"/>
    </row>
    <row r="55330" spans="1:4" x14ac:dyDescent="0.2">
      <c r="A55330" s="7"/>
      <c r="B55330" s="7"/>
      <c r="D55330" s="7"/>
    </row>
    <row r="55331" spans="1:4" x14ac:dyDescent="0.2">
      <c r="A55331" s="7"/>
      <c r="B55331" s="7"/>
      <c r="D55331" s="7"/>
    </row>
    <row r="55332" spans="1:4" x14ac:dyDescent="0.2">
      <c r="A55332" s="7"/>
      <c r="B55332" s="7"/>
      <c r="D55332" s="7"/>
    </row>
    <row r="55333" spans="1:4" x14ac:dyDescent="0.2">
      <c r="A55333" s="7"/>
      <c r="B55333" s="7"/>
      <c r="D55333" s="7"/>
    </row>
    <row r="55334" spans="1:4" x14ac:dyDescent="0.2">
      <c r="A55334" s="7"/>
      <c r="B55334" s="7"/>
      <c r="D55334" s="7"/>
    </row>
    <row r="55335" spans="1:4" x14ac:dyDescent="0.2">
      <c r="A55335" s="7"/>
      <c r="B55335" s="7"/>
      <c r="D55335" s="7"/>
    </row>
    <row r="55336" spans="1:4" x14ac:dyDescent="0.2">
      <c r="A55336" s="7"/>
      <c r="B55336" s="7"/>
      <c r="D55336" s="7"/>
    </row>
    <row r="55337" spans="1:4" x14ac:dyDescent="0.2">
      <c r="A55337" s="7"/>
      <c r="B55337" s="7"/>
      <c r="D55337" s="7"/>
    </row>
    <row r="55338" spans="1:4" x14ac:dyDescent="0.2">
      <c r="A55338" s="7"/>
      <c r="B55338" s="7"/>
      <c r="D55338" s="7"/>
    </row>
    <row r="55339" spans="1:4" x14ac:dyDescent="0.2">
      <c r="A55339" s="7"/>
      <c r="B55339" s="7"/>
      <c r="D55339" s="7"/>
    </row>
    <row r="55340" spans="1:4" x14ac:dyDescent="0.2">
      <c r="A55340" s="7"/>
      <c r="B55340" s="7"/>
      <c r="D55340" s="7"/>
    </row>
    <row r="55341" spans="1:4" x14ac:dyDescent="0.2">
      <c r="A55341" s="7"/>
      <c r="B55341" s="7"/>
      <c r="D55341" s="7"/>
    </row>
    <row r="55342" spans="1:4" x14ac:dyDescent="0.2">
      <c r="A55342" s="7"/>
      <c r="B55342" s="7"/>
      <c r="D55342" s="7"/>
    </row>
    <row r="55343" spans="1:4" x14ac:dyDescent="0.2">
      <c r="A55343" s="7"/>
      <c r="B55343" s="7"/>
      <c r="D55343" s="7"/>
    </row>
    <row r="55344" spans="1:4" x14ac:dyDescent="0.2">
      <c r="A55344" s="7"/>
      <c r="B55344" s="7"/>
      <c r="D55344" s="7"/>
    </row>
    <row r="55345" spans="1:4" x14ac:dyDescent="0.2">
      <c r="A55345" s="7"/>
      <c r="B55345" s="7"/>
      <c r="D55345" s="7"/>
    </row>
    <row r="55346" spans="1:4" x14ac:dyDescent="0.2">
      <c r="A55346" s="7"/>
      <c r="B55346" s="7"/>
      <c r="D55346" s="7"/>
    </row>
    <row r="55347" spans="1:4" x14ac:dyDescent="0.2">
      <c r="A55347" s="7"/>
      <c r="B55347" s="7"/>
      <c r="D55347" s="7"/>
    </row>
    <row r="55348" spans="1:4" x14ac:dyDescent="0.2">
      <c r="A55348" s="7"/>
      <c r="B55348" s="7"/>
      <c r="D55348" s="7"/>
    </row>
    <row r="55349" spans="1:4" x14ac:dyDescent="0.2">
      <c r="A55349" s="7"/>
      <c r="B55349" s="7"/>
      <c r="D55349" s="7"/>
    </row>
    <row r="55350" spans="1:4" x14ac:dyDescent="0.2">
      <c r="A55350" s="7"/>
      <c r="B55350" s="7"/>
      <c r="D55350" s="7"/>
    </row>
    <row r="55351" spans="1:4" x14ac:dyDescent="0.2">
      <c r="A55351" s="7"/>
      <c r="B55351" s="7"/>
      <c r="D55351" s="7"/>
    </row>
    <row r="55352" spans="1:4" x14ac:dyDescent="0.2">
      <c r="A55352" s="7"/>
      <c r="B55352" s="7"/>
      <c r="D55352" s="7"/>
    </row>
    <row r="55353" spans="1:4" x14ac:dyDescent="0.2">
      <c r="A55353" s="7"/>
      <c r="B55353" s="7"/>
      <c r="D55353" s="7"/>
    </row>
    <row r="55354" spans="1:4" x14ac:dyDescent="0.2">
      <c r="A55354" s="7"/>
      <c r="B55354" s="7"/>
      <c r="D55354" s="7"/>
    </row>
    <row r="55355" spans="1:4" x14ac:dyDescent="0.2">
      <c r="A55355" s="7"/>
      <c r="B55355" s="7"/>
      <c r="D55355" s="7"/>
    </row>
    <row r="55356" spans="1:4" x14ac:dyDescent="0.2">
      <c r="A55356" s="7"/>
      <c r="B55356" s="7"/>
      <c r="D55356" s="7"/>
    </row>
    <row r="55357" spans="1:4" x14ac:dyDescent="0.2">
      <c r="A55357" s="7"/>
      <c r="B55357" s="7"/>
      <c r="D55357" s="7"/>
    </row>
    <row r="55358" spans="1:4" x14ac:dyDescent="0.2">
      <c r="A55358" s="7"/>
      <c r="B55358" s="7"/>
      <c r="D55358" s="7"/>
    </row>
    <row r="55359" spans="1:4" x14ac:dyDescent="0.2">
      <c r="A55359" s="7"/>
      <c r="B55359" s="7"/>
      <c r="D55359" s="7"/>
    </row>
    <row r="55360" spans="1:4" x14ac:dyDescent="0.2">
      <c r="A55360" s="7"/>
      <c r="B55360" s="7"/>
      <c r="D55360" s="7"/>
    </row>
    <row r="55361" spans="1:4" x14ac:dyDescent="0.2">
      <c r="A55361" s="7"/>
      <c r="B55361" s="7"/>
      <c r="D55361" s="7"/>
    </row>
    <row r="55362" spans="1:4" x14ac:dyDescent="0.2">
      <c r="A55362" s="7"/>
      <c r="B55362" s="7"/>
      <c r="D55362" s="7"/>
    </row>
    <row r="55363" spans="1:4" x14ac:dyDescent="0.2">
      <c r="A55363" s="7"/>
      <c r="B55363" s="7"/>
      <c r="D55363" s="7"/>
    </row>
    <row r="55364" spans="1:4" x14ac:dyDescent="0.2">
      <c r="A55364" s="7"/>
      <c r="B55364" s="7"/>
      <c r="D55364" s="7"/>
    </row>
    <row r="55365" spans="1:4" x14ac:dyDescent="0.2">
      <c r="A55365" s="7"/>
      <c r="B55365" s="7"/>
      <c r="D55365" s="7"/>
    </row>
    <row r="55366" spans="1:4" x14ac:dyDescent="0.2">
      <c r="A55366" s="7"/>
      <c r="B55366" s="7"/>
      <c r="D55366" s="7"/>
    </row>
    <row r="55367" spans="1:4" x14ac:dyDescent="0.2">
      <c r="A55367" s="7"/>
      <c r="B55367" s="7"/>
      <c r="D55367" s="7"/>
    </row>
    <row r="55368" spans="1:4" x14ac:dyDescent="0.2">
      <c r="A55368" s="7"/>
      <c r="B55368" s="7"/>
      <c r="D55368" s="7"/>
    </row>
    <row r="55369" spans="1:4" x14ac:dyDescent="0.2">
      <c r="A55369" s="7"/>
      <c r="B55369" s="7"/>
      <c r="D55369" s="7"/>
    </row>
    <row r="55370" spans="1:4" x14ac:dyDescent="0.2">
      <c r="A55370" s="7"/>
      <c r="B55370" s="7"/>
      <c r="D55370" s="7"/>
    </row>
    <row r="55371" spans="1:4" x14ac:dyDescent="0.2">
      <c r="A55371" s="7"/>
      <c r="B55371" s="7"/>
      <c r="D55371" s="7"/>
    </row>
    <row r="55372" spans="1:4" x14ac:dyDescent="0.2">
      <c r="A55372" s="7"/>
      <c r="B55372" s="7"/>
      <c r="D55372" s="7"/>
    </row>
    <row r="55373" spans="1:4" x14ac:dyDescent="0.2">
      <c r="A55373" s="7"/>
      <c r="B55373" s="7"/>
      <c r="D55373" s="7"/>
    </row>
    <row r="55374" spans="1:4" x14ac:dyDescent="0.2">
      <c r="A55374" s="7"/>
      <c r="B55374" s="7"/>
      <c r="D55374" s="7"/>
    </row>
    <row r="55375" spans="1:4" x14ac:dyDescent="0.2">
      <c r="A55375" s="7"/>
      <c r="B55375" s="7"/>
      <c r="D55375" s="7"/>
    </row>
    <row r="55376" spans="1:4" x14ac:dyDescent="0.2">
      <c r="A55376" s="7"/>
      <c r="B55376" s="7"/>
      <c r="D55376" s="7"/>
    </row>
    <row r="55377" spans="1:4" x14ac:dyDescent="0.2">
      <c r="A55377" s="7"/>
      <c r="B55377" s="7"/>
      <c r="D55377" s="7"/>
    </row>
    <row r="55378" spans="1:4" x14ac:dyDescent="0.2">
      <c r="A55378" s="7"/>
      <c r="B55378" s="7"/>
      <c r="D55378" s="7"/>
    </row>
    <row r="55379" spans="1:4" x14ac:dyDescent="0.2">
      <c r="A55379" s="7"/>
      <c r="B55379" s="7"/>
      <c r="D55379" s="7"/>
    </row>
    <row r="55380" spans="1:4" x14ac:dyDescent="0.2">
      <c r="A55380" s="7"/>
      <c r="B55380" s="7"/>
      <c r="D55380" s="7"/>
    </row>
    <row r="55381" spans="1:4" x14ac:dyDescent="0.2">
      <c r="A55381" s="7"/>
      <c r="B55381" s="7"/>
      <c r="D55381" s="7"/>
    </row>
    <row r="55382" spans="1:4" x14ac:dyDescent="0.2">
      <c r="A55382" s="7"/>
      <c r="B55382" s="7"/>
      <c r="D55382" s="7"/>
    </row>
    <row r="55383" spans="1:4" x14ac:dyDescent="0.2">
      <c r="A55383" s="7"/>
      <c r="B55383" s="7"/>
      <c r="D55383" s="7"/>
    </row>
    <row r="55384" spans="1:4" x14ac:dyDescent="0.2">
      <c r="A55384" s="7"/>
      <c r="B55384" s="7"/>
      <c r="D55384" s="7"/>
    </row>
    <row r="55385" spans="1:4" x14ac:dyDescent="0.2">
      <c r="A55385" s="7"/>
      <c r="B55385" s="7"/>
      <c r="D55385" s="7"/>
    </row>
    <row r="55386" spans="1:4" x14ac:dyDescent="0.2">
      <c r="A55386" s="7"/>
      <c r="B55386" s="7"/>
      <c r="D55386" s="7"/>
    </row>
    <row r="55387" spans="1:4" x14ac:dyDescent="0.2">
      <c r="A55387" s="7"/>
      <c r="B55387" s="7"/>
      <c r="D55387" s="7"/>
    </row>
    <row r="55388" spans="1:4" x14ac:dyDescent="0.2">
      <c r="A55388" s="7"/>
      <c r="B55388" s="7"/>
      <c r="D55388" s="7"/>
    </row>
    <row r="55389" spans="1:4" x14ac:dyDescent="0.2">
      <c r="A55389" s="7"/>
      <c r="B55389" s="7"/>
      <c r="D55389" s="7"/>
    </row>
    <row r="55390" spans="1:4" x14ac:dyDescent="0.2">
      <c r="A55390" s="7"/>
      <c r="B55390" s="7"/>
      <c r="D55390" s="7"/>
    </row>
    <row r="55391" spans="1:4" x14ac:dyDescent="0.2">
      <c r="A55391" s="7"/>
      <c r="B55391" s="7"/>
      <c r="D55391" s="7"/>
    </row>
    <row r="55392" spans="1:4" x14ac:dyDescent="0.2">
      <c r="A55392" s="7"/>
      <c r="B55392" s="7"/>
      <c r="D55392" s="7"/>
    </row>
    <row r="55393" spans="1:4" x14ac:dyDescent="0.2">
      <c r="A55393" s="7"/>
      <c r="B55393" s="7"/>
      <c r="D55393" s="7"/>
    </row>
    <row r="55394" spans="1:4" x14ac:dyDescent="0.2">
      <c r="A55394" s="7"/>
      <c r="B55394" s="7"/>
      <c r="D55394" s="7"/>
    </row>
    <row r="55395" spans="1:4" x14ac:dyDescent="0.2">
      <c r="A55395" s="7"/>
      <c r="B55395" s="7"/>
      <c r="D55395" s="7"/>
    </row>
    <row r="55396" spans="1:4" x14ac:dyDescent="0.2">
      <c r="A55396" s="7"/>
      <c r="B55396" s="7"/>
      <c r="D55396" s="7"/>
    </row>
    <row r="55397" spans="1:4" x14ac:dyDescent="0.2">
      <c r="A55397" s="7"/>
      <c r="B55397" s="7"/>
      <c r="D55397" s="7"/>
    </row>
    <row r="55398" spans="1:4" x14ac:dyDescent="0.2">
      <c r="A55398" s="7"/>
      <c r="B55398" s="7"/>
      <c r="D55398" s="7"/>
    </row>
    <row r="55399" spans="1:4" x14ac:dyDescent="0.2">
      <c r="A55399" s="7"/>
      <c r="B55399" s="7"/>
      <c r="D55399" s="7"/>
    </row>
    <row r="55400" spans="1:4" x14ac:dyDescent="0.2">
      <c r="A55400" s="7"/>
      <c r="B55400" s="7"/>
      <c r="D55400" s="7"/>
    </row>
    <row r="55401" spans="1:4" x14ac:dyDescent="0.2">
      <c r="A55401" s="7"/>
      <c r="B55401" s="7"/>
      <c r="D55401" s="7"/>
    </row>
    <row r="55402" spans="1:4" x14ac:dyDescent="0.2">
      <c r="A55402" s="7"/>
      <c r="B55402" s="7"/>
      <c r="D55402" s="7"/>
    </row>
    <row r="55403" spans="1:4" x14ac:dyDescent="0.2">
      <c r="A55403" s="7"/>
      <c r="B55403" s="7"/>
      <c r="D55403" s="7"/>
    </row>
    <row r="55404" spans="1:4" x14ac:dyDescent="0.2">
      <c r="A55404" s="7"/>
      <c r="B55404" s="7"/>
      <c r="D55404" s="7"/>
    </row>
    <row r="55405" spans="1:4" x14ac:dyDescent="0.2">
      <c r="A55405" s="7"/>
      <c r="B55405" s="7"/>
      <c r="D55405" s="7"/>
    </row>
    <row r="55406" spans="1:4" x14ac:dyDescent="0.2">
      <c r="A55406" s="7"/>
      <c r="B55406" s="7"/>
      <c r="D55406" s="7"/>
    </row>
    <row r="55407" spans="1:4" x14ac:dyDescent="0.2">
      <c r="A55407" s="7"/>
      <c r="B55407" s="7"/>
      <c r="D55407" s="7"/>
    </row>
    <row r="55408" spans="1:4" x14ac:dyDescent="0.2">
      <c r="A55408" s="7"/>
      <c r="B55408" s="7"/>
      <c r="D55408" s="7"/>
    </row>
    <row r="55409" spans="1:4" x14ac:dyDescent="0.2">
      <c r="A55409" s="7"/>
      <c r="B55409" s="7"/>
      <c r="D55409" s="7"/>
    </row>
    <row r="55410" spans="1:4" x14ac:dyDescent="0.2">
      <c r="A55410" s="7"/>
      <c r="B55410" s="7"/>
      <c r="D55410" s="7"/>
    </row>
    <row r="55411" spans="1:4" x14ac:dyDescent="0.2">
      <c r="A55411" s="7"/>
      <c r="B55411" s="7"/>
      <c r="D55411" s="7"/>
    </row>
    <row r="55412" spans="1:4" x14ac:dyDescent="0.2">
      <c r="A55412" s="7"/>
      <c r="B55412" s="7"/>
      <c r="D55412" s="7"/>
    </row>
    <row r="55413" spans="1:4" x14ac:dyDescent="0.2">
      <c r="A55413" s="7"/>
      <c r="B55413" s="7"/>
      <c r="D55413" s="7"/>
    </row>
    <row r="55414" spans="1:4" x14ac:dyDescent="0.2">
      <c r="A55414" s="7"/>
      <c r="B55414" s="7"/>
      <c r="D55414" s="7"/>
    </row>
    <row r="55415" spans="1:4" x14ac:dyDescent="0.2">
      <c r="A55415" s="7"/>
      <c r="B55415" s="7"/>
      <c r="D55415" s="7"/>
    </row>
    <row r="55416" spans="1:4" x14ac:dyDescent="0.2">
      <c r="A55416" s="7"/>
      <c r="B55416" s="7"/>
      <c r="D55416" s="7"/>
    </row>
    <row r="55417" spans="1:4" x14ac:dyDescent="0.2">
      <c r="A55417" s="7"/>
      <c r="B55417" s="7"/>
      <c r="D55417" s="7"/>
    </row>
    <row r="55418" spans="1:4" x14ac:dyDescent="0.2">
      <c r="A55418" s="7"/>
      <c r="B55418" s="7"/>
      <c r="D55418" s="7"/>
    </row>
    <row r="55419" spans="1:4" x14ac:dyDescent="0.2">
      <c r="A55419" s="7"/>
      <c r="B55419" s="7"/>
      <c r="D55419" s="7"/>
    </row>
    <row r="55420" spans="1:4" x14ac:dyDescent="0.2">
      <c r="A55420" s="7"/>
      <c r="B55420" s="7"/>
      <c r="D55420" s="7"/>
    </row>
    <row r="55421" spans="1:4" x14ac:dyDescent="0.2">
      <c r="A55421" s="7"/>
      <c r="B55421" s="7"/>
      <c r="D55421" s="7"/>
    </row>
    <row r="55422" spans="1:4" x14ac:dyDescent="0.2">
      <c r="A55422" s="7"/>
      <c r="B55422" s="7"/>
      <c r="D55422" s="7"/>
    </row>
    <row r="55423" spans="1:4" x14ac:dyDescent="0.2">
      <c r="A55423" s="7"/>
      <c r="B55423" s="7"/>
      <c r="D55423" s="7"/>
    </row>
    <row r="55424" spans="1:4" x14ac:dyDescent="0.2">
      <c r="A55424" s="7"/>
      <c r="B55424" s="7"/>
      <c r="D55424" s="7"/>
    </row>
    <row r="55425" spans="1:4" x14ac:dyDescent="0.2">
      <c r="A55425" s="7"/>
      <c r="B55425" s="7"/>
      <c r="D55425" s="7"/>
    </row>
    <row r="55426" spans="1:4" x14ac:dyDescent="0.2">
      <c r="A55426" s="7"/>
      <c r="B55426" s="7"/>
      <c r="D55426" s="7"/>
    </row>
    <row r="55427" spans="1:4" x14ac:dyDescent="0.2">
      <c r="A55427" s="7"/>
      <c r="B55427" s="7"/>
      <c r="D55427" s="7"/>
    </row>
    <row r="55428" spans="1:4" x14ac:dyDescent="0.2">
      <c r="A55428" s="7"/>
      <c r="B55428" s="7"/>
      <c r="D55428" s="7"/>
    </row>
    <row r="55429" spans="1:4" x14ac:dyDescent="0.2">
      <c r="A55429" s="7"/>
      <c r="B55429" s="7"/>
      <c r="D55429" s="7"/>
    </row>
    <row r="55430" spans="1:4" x14ac:dyDescent="0.2">
      <c r="A55430" s="7"/>
      <c r="B55430" s="7"/>
      <c r="D55430" s="7"/>
    </row>
    <row r="55431" spans="1:4" x14ac:dyDescent="0.2">
      <c r="A55431" s="7"/>
      <c r="B55431" s="7"/>
      <c r="D55431" s="7"/>
    </row>
    <row r="55432" spans="1:4" x14ac:dyDescent="0.2">
      <c r="A55432" s="7"/>
      <c r="B55432" s="7"/>
      <c r="D55432" s="7"/>
    </row>
    <row r="55433" spans="1:4" x14ac:dyDescent="0.2">
      <c r="A55433" s="7"/>
      <c r="B55433" s="7"/>
      <c r="D55433" s="7"/>
    </row>
    <row r="55434" spans="1:4" x14ac:dyDescent="0.2">
      <c r="A55434" s="7"/>
      <c r="B55434" s="7"/>
      <c r="D55434" s="7"/>
    </row>
    <row r="55435" spans="1:4" x14ac:dyDescent="0.2">
      <c r="A55435" s="7"/>
      <c r="B55435" s="7"/>
      <c r="D55435" s="7"/>
    </row>
    <row r="55436" spans="1:4" x14ac:dyDescent="0.2">
      <c r="A55436" s="7"/>
      <c r="B55436" s="7"/>
      <c r="D55436" s="7"/>
    </row>
    <row r="55437" spans="1:4" x14ac:dyDescent="0.2">
      <c r="A55437" s="7"/>
      <c r="B55437" s="7"/>
      <c r="D55437" s="7"/>
    </row>
    <row r="55438" spans="1:4" x14ac:dyDescent="0.2">
      <c r="A55438" s="7"/>
      <c r="B55438" s="7"/>
      <c r="D55438" s="7"/>
    </row>
    <row r="55439" spans="1:4" x14ac:dyDescent="0.2">
      <c r="A55439" s="7"/>
      <c r="B55439" s="7"/>
      <c r="D55439" s="7"/>
    </row>
    <row r="55440" spans="1:4" x14ac:dyDescent="0.2">
      <c r="A55440" s="7"/>
      <c r="B55440" s="7"/>
      <c r="D55440" s="7"/>
    </row>
    <row r="55441" spans="1:4" x14ac:dyDescent="0.2">
      <c r="A55441" s="7"/>
      <c r="B55441" s="7"/>
      <c r="D55441" s="7"/>
    </row>
    <row r="55442" spans="1:4" x14ac:dyDescent="0.2">
      <c r="A55442" s="7"/>
      <c r="B55442" s="7"/>
      <c r="D55442" s="7"/>
    </row>
    <row r="55443" spans="1:4" x14ac:dyDescent="0.2">
      <c r="A55443" s="7"/>
      <c r="B55443" s="7"/>
      <c r="D55443" s="7"/>
    </row>
    <row r="55444" spans="1:4" x14ac:dyDescent="0.2">
      <c r="A55444" s="7"/>
      <c r="B55444" s="7"/>
      <c r="D55444" s="7"/>
    </row>
    <row r="55445" spans="1:4" x14ac:dyDescent="0.2">
      <c r="A55445" s="7"/>
      <c r="B55445" s="7"/>
      <c r="D55445" s="7"/>
    </row>
    <row r="55446" spans="1:4" x14ac:dyDescent="0.2">
      <c r="A55446" s="7"/>
      <c r="B55446" s="7"/>
      <c r="D55446" s="7"/>
    </row>
    <row r="55447" spans="1:4" x14ac:dyDescent="0.2">
      <c r="A55447" s="7"/>
      <c r="B55447" s="7"/>
      <c r="D55447" s="7"/>
    </row>
    <row r="55448" spans="1:4" x14ac:dyDescent="0.2">
      <c r="A55448" s="7"/>
      <c r="B55448" s="7"/>
      <c r="D55448" s="7"/>
    </row>
    <row r="55449" spans="1:4" x14ac:dyDescent="0.2">
      <c r="A55449" s="7"/>
      <c r="B55449" s="7"/>
      <c r="D55449" s="7"/>
    </row>
    <row r="55450" spans="1:4" x14ac:dyDescent="0.2">
      <c r="A55450" s="7"/>
      <c r="B55450" s="7"/>
      <c r="D55450" s="7"/>
    </row>
    <row r="55451" spans="1:4" x14ac:dyDescent="0.2">
      <c r="A55451" s="7"/>
      <c r="B55451" s="7"/>
      <c r="D55451" s="7"/>
    </row>
    <row r="55452" spans="1:4" x14ac:dyDescent="0.2">
      <c r="A55452" s="7"/>
      <c r="B55452" s="7"/>
      <c r="D55452" s="7"/>
    </row>
    <row r="55453" spans="1:4" x14ac:dyDescent="0.2">
      <c r="A55453" s="7"/>
      <c r="B55453" s="7"/>
      <c r="D55453" s="7"/>
    </row>
    <row r="55454" spans="1:4" x14ac:dyDescent="0.2">
      <c r="A55454" s="7"/>
      <c r="B55454" s="7"/>
      <c r="D55454" s="7"/>
    </row>
    <row r="55455" spans="1:4" x14ac:dyDescent="0.2">
      <c r="A55455" s="7"/>
      <c r="B55455" s="7"/>
      <c r="D55455" s="7"/>
    </row>
    <row r="55456" spans="1:4" x14ac:dyDescent="0.2">
      <c r="A55456" s="7"/>
      <c r="B55456" s="7"/>
      <c r="D55456" s="7"/>
    </row>
    <row r="55457" spans="1:4" x14ac:dyDescent="0.2">
      <c r="A55457" s="7"/>
      <c r="B55457" s="7"/>
      <c r="D55457" s="7"/>
    </row>
    <row r="55458" spans="1:4" x14ac:dyDescent="0.2">
      <c r="A55458" s="7"/>
      <c r="B55458" s="7"/>
      <c r="D55458" s="7"/>
    </row>
    <row r="55459" spans="1:4" x14ac:dyDescent="0.2">
      <c r="A55459" s="7"/>
      <c r="B55459" s="7"/>
      <c r="D55459" s="7"/>
    </row>
    <row r="55460" spans="1:4" x14ac:dyDescent="0.2">
      <c r="A55460" s="7"/>
      <c r="B55460" s="7"/>
      <c r="D55460" s="7"/>
    </row>
    <row r="55461" spans="1:4" x14ac:dyDescent="0.2">
      <c r="A55461" s="7"/>
      <c r="B55461" s="7"/>
      <c r="D55461" s="7"/>
    </row>
    <row r="55462" spans="1:4" x14ac:dyDescent="0.2">
      <c r="A55462" s="7"/>
      <c r="B55462" s="7"/>
      <c r="D55462" s="7"/>
    </row>
    <row r="55463" spans="1:4" x14ac:dyDescent="0.2">
      <c r="A55463" s="7"/>
      <c r="B55463" s="7"/>
      <c r="D55463" s="7"/>
    </row>
    <row r="55464" spans="1:4" x14ac:dyDescent="0.2">
      <c r="A55464" s="7"/>
      <c r="B55464" s="7"/>
      <c r="D55464" s="7"/>
    </row>
    <row r="55465" spans="1:4" x14ac:dyDescent="0.2">
      <c r="A55465" s="7"/>
      <c r="B55465" s="7"/>
      <c r="D55465" s="7"/>
    </row>
    <row r="55466" spans="1:4" x14ac:dyDescent="0.2">
      <c r="A55466" s="7"/>
      <c r="B55466" s="7"/>
      <c r="D55466" s="7"/>
    </row>
    <row r="55467" spans="1:4" x14ac:dyDescent="0.2">
      <c r="A55467" s="7"/>
      <c r="B55467" s="7"/>
      <c r="D55467" s="7"/>
    </row>
    <row r="55468" spans="1:4" x14ac:dyDescent="0.2">
      <c r="A55468" s="7"/>
      <c r="B55468" s="7"/>
      <c r="D55468" s="7"/>
    </row>
    <row r="55469" spans="1:4" x14ac:dyDescent="0.2">
      <c r="A55469" s="7"/>
      <c r="B55469" s="7"/>
      <c r="D55469" s="7"/>
    </row>
    <row r="55470" spans="1:4" x14ac:dyDescent="0.2">
      <c r="A55470" s="7"/>
      <c r="B55470" s="7"/>
      <c r="D55470" s="7"/>
    </row>
    <row r="55471" spans="1:4" x14ac:dyDescent="0.2">
      <c r="A55471" s="7"/>
      <c r="B55471" s="7"/>
      <c r="D55471" s="7"/>
    </row>
    <row r="55472" spans="1:4" x14ac:dyDescent="0.2">
      <c r="A55472" s="7"/>
      <c r="B55472" s="7"/>
      <c r="D55472" s="7"/>
    </row>
    <row r="55473" spans="1:4" x14ac:dyDescent="0.2">
      <c r="A55473" s="7"/>
      <c r="B55473" s="7"/>
      <c r="D55473" s="7"/>
    </row>
    <row r="55474" spans="1:4" x14ac:dyDescent="0.2">
      <c r="A55474" s="7"/>
      <c r="B55474" s="7"/>
      <c r="D55474" s="7"/>
    </row>
    <row r="55475" spans="1:4" x14ac:dyDescent="0.2">
      <c r="A55475" s="7"/>
      <c r="B55475" s="7"/>
      <c r="D55475" s="7"/>
    </row>
    <row r="55476" spans="1:4" x14ac:dyDescent="0.2">
      <c r="A55476" s="7"/>
      <c r="B55476" s="7"/>
      <c r="D55476" s="7"/>
    </row>
    <row r="55477" spans="1:4" x14ac:dyDescent="0.2">
      <c r="A55477" s="7"/>
      <c r="B55477" s="7"/>
      <c r="D55477" s="7"/>
    </row>
    <row r="55478" spans="1:4" x14ac:dyDescent="0.2">
      <c r="A55478" s="7"/>
      <c r="B55478" s="7"/>
      <c r="D55478" s="7"/>
    </row>
    <row r="55479" spans="1:4" x14ac:dyDescent="0.2">
      <c r="A55479" s="7"/>
      <c r="B55479" s="7"/>
      <c r="D55479" s="7"/>
    </row>
    <row r="55480" spans="1:4" x14ac:dyDescent="0.2">
      <c r="A55480" s="7"/>
      <c r="B55480" s="7"/>
      <c r="D55480" s="7"/>
    </row>
    <row r="55481" spans="1:4" x14ac:dyDescent="0.2">
      <c r="A55481" s="7"/>
      <c r="B55481" s="7"/>
      <c r="D55481" s="7"/>
    </row>
    <row r="55482" spans="1:4" x14ac:dyDescent="0.2">
      <c r="A55482" s="7"/>
      <c r="B55482" s="7"/>
      <c r="D55482" s="7"/>
    </row>
    <row r="55483" spans="1:4" x14ac:dyDescent="0.2">
      <c r="A55483" s="7"/>
      <c r="B55483" s="7"/>
      <c r="D55483" s="7"/>
    </row>
    <row r="55484" spans="1:4" x14ac:dyDescent="0.2">
      <c r="A55484" s="7"/>
      <c r="B55484" s="7"/>
      <c r="D55484" s="7"/>
    </row>
    <row r="55485" spans="1:4" x14ac:dyDescent="0.2">
      <c r="A55485" s="7"/>
      <c r="B55485" s="7"/>
      <c r="D55485" s="7"/>
    </row>
    <row r="55486" spans="1:4" x14ac:dyDescent="0.2">
      <c r="A55486" s="7"/>
      <c r="B55486" s="7"/>
      <c r="D55486" s="7"/>
    </row>
    <row r="55487" spans="1:4" x14ac:dyDescent="0.2">
      <c r="A55487" s="7"/>
      <c r="B55487" s="7"/>
      <c r="D55487" s="7"/>
    </row>
    <row r="55488" spans="1:4" x14ac:dyDescent="0.2">
      <c r="A55488" s="7"/>
      <c r="B55488" s="7"/>
      <c r="D55488" s="7"/>
    </row>
    <row r="55489" spans="1:4" x14ac:dyDescent="0.2">
      <c r="A55489" s="7"/>
      <c r="B55489" s="7"/>
      <c r="D55489" s="7"/>
    </row>
    <row r="55490" spans="1:4" x14ac:dyDescent="0.2">
      <c r="A55490" s="7"/>
      <c r="B55490" s="7"/>
      <c r="D55490" s="7"/>
    </row>
    <row r="55491" spans="1:4" x14ac:dyDescent="0.2">
      <c r="A55491" s="7"/>
      <c r="B55491" s="7"/>
      <c r="D55491" s="7"/>
    </row>
    <row r="55492" spans="1:4" x14ac:dyDescent="0.2">
      <c r="A55492" s="7"/>
      <c r="B55492" s="7"/>
      <c r="D55492" s="7"/>
    </row>
    <row r="55493" spans="1:4" x14ac:dyDescent="0.2">
      <c r="A55493" s="7"/>
      <c r="B55493" s="7"/>
      <c r="D55493" s="7"/>
    </row>
    <row r="55494" spans="1:4" x14ac:dyDescent="0.2">
      <c r="A55494" s="7"/>
      <c r="B55494" s="7"/>
      <c r="D55494" s="7"/>
    </row>
    <row r="55495" spans="1:4" x14ac:dyDescent="0.2">
      <c r="A55495" s="7"/>
      <c r="B55495" s="7"/>
      <c r="D55495" s="7"/>
    </row>
    <row r="55496" spans="1:4" x14ac:dyDescent="0.2">
      <c r="A55496" s="7"/>
      <c r="B55496" s="7"/>
      <c r="D55496" s="7"/>
    </row>
    <row r="55497" spans="1:4" x14ac:dyDescent="0.2">
      <c r="A55497" s="7"/>
      <c r="B55497" s="7"/>
      <c r="D55497" s="7"/>
    </row>
    <row r="55498" spans="1:4" x14ac:dyDescent="0.2">
      <c r="A55498" s="7"/>
      <c r="B55498" s="7"/>
      <c r="D55498" s="7"/>
    </row>
    <row r="55499" spans="1:4" x14ac:dyDescent="0.2">
      <c r="A55499" s="7"/>
      <c r="B55499" s="7"/>
      <c r="D55499" s="7"/>
    </row>
    <row r="55500" spans="1:4" x14ac:dyDescent="0.2">
      <c r="A55500" s="7"/>
      <c r="B55500" s="7"/>
      <c r="D55500" s="7"/>
    </row>
    <row r="55501" spans="1:4" x14ac:dyDescent="0.2">
      <c r="A55501" s="7"/>
      <c r="B55501" s="7"/>
      <c r="D55501" s="7"/>
    </row>
    <row r="55502" spans="1:4" x14ac:dyDescent="0.2">
      <c r="A55502" s="7"/>
      <c r="B55502" s="7"/>
      <c r="D55502" s="7"/>
    </row>
    <row r="55503" spans="1:4" x14ac:dyDescent="0.2">
      <c r="A55503" s="7"/>
      <c r="B55503" s="7"/>
      <c r="D55503" s="7"/>
    </row>
    <row r="55504" spans="1:4" x14ac:dyDescent="0.2">
      <c r="A55504" s="7"/>
      <c r="B55504" s="7"/>
      <c r="D55504" s="7"/>
    </row>
    <row r="55505" spans="1:4" x14ac:dyDescent="0.2">
      <c r="A55505" s="7"/>
      <c r="B55505" s="7"/>
      <c r="D55505" s="7"/>
    </row>
    <row r="55506" spans="1:4" x14ac:dyDescent="0.2">
      <c r="A55506" s="7"/>
      <c r="B55506" s="7"/>
      <c r="D55506" s="7"/>
    </row>
    <row r="55507" spans="1:4" x14ac:dyDescent="0.2">
      <c r="A55507" s="7"/>
      <c r="B55507" s="7"/>
      <c r="D55507" s="7"/>
    </row>
    <row r="55508" spans="1:4" x14ac:dyDescent="0.2">
      <c r="A55508" s="7"/>
      <c r="B55508" s="7"/>
      <c r="D55508" s="7"/>
    </row>
    <row r="55509" spans="1:4" x14ac:dyDescent="0.2">
      <c r="A55509" s="7"/>
      <c r="B55509" s="7"/>
      <c r="D55509" s="7"/>
    </row>
    <row r="55510" spans="1:4" x14ac:dyDescent="0.2">
      <c r="A55510" s="7"/>
      <c r="B55510" s="7"/>
      <c r="D55510" s="7"/>
    </row>
    <row r="55511" spans="1:4" x14ac:dyDescent="0.2">
      <c r="A55511" s="7"/>
      <c r="B55511" s="7"/>
      <c r="D55511" s="7"/>
    </row>
    <row r="55512" spans="1:4" x14ac:dyDescent="0.2">
      <c r="A55512" s="7"/>
      <c r="B55512" s="7"/>
      <c r="D55512" s="7"/>
    </row>
    <row r="55513" spans="1:4" x14ac:dyDescent="0.2">
      <c r="A55513" s="7"/>
      <c r="B55513" s="7"/>
      <c r="D55513" s="7"/>
    </row>
    <row r="55514" spans="1:4" x14ac:dyDescent="0.2">
      <c r="A55514" s="7"/>
      <c r="B55514" s="7"/>
      <c r="D55514" s="7"/>
    </row>
    <row r="55515" spans="1:4" x14ac:dyDescent="0.2">
      <c r="A55515" s="7"/>
      <c r="B55515" s="7"/>
      <c r="D55515" s="7"/>
    </row>
    <row r="55516" spans="1:4" x14ac:dyDescent="0.2">
      <c r="A55516" s="7"/>
      <c r="B55516" s="7"/>
      <c r="D55516" s="7"/>
    </row>
    <row r="55517" spans="1:4" x14ac:dyDescent="0.2">
      <c r="A55517" s="7"/>
      <c r="B55517" s="7"/>
      <c r="D55517" s="7"/>
    </row>
    <row r="55518" spans="1:4" x14ac:dyDescent="0.2">
      <c r="A55518" s="7"/>
      <c r="B55518" s="7"/>
      <c r="D55518" s="7"/>
    </row>
    <row r="55519" spans="1:4" x14ac:dyDescent="0.2">
      <c r="A55519" s="7"/>
      <c r="B55519" s="7"/>
      <c r="D55519" s="7"/>
    </row>
    <row r="55520" spans="1:4" x14ac:dyDescent="0.2">
      <c r="A55520" s="7"/>
      <c r="B55520" s="7"/>
      <c r="D55520" s="7"/>
    </row>
    <row r="55521" spans="1:4" x14ac:dyDescent="0.2">
      <c r="A55521" s="7"/>
      <c r="B55521" s="7"/>
      <c r="D55521" s="7"/>
    </row>
    <row r="55522" spans="1:4" x14ac:dyDescent="0.2">
      <c r="A55522" s="7"/>
      <c r="B55522" s="7"/>
      <c r="D55522" s="7"/>
    </row>
    <row r="55523" spans="1:4" x14ac:dyDescent="0.2">
      <c r="A55523" s="7"/>
      <c r="B55523" s="7"/>
      <c r="D55523" s="7"/>
    </row>
    <row r="55524" spans="1:4" x14ac:dyDescent="0.2">
      <c r="A55524" s="7"/>
      <c r="B55524" s="7"/>
      <c r="D55524" s="7"/>
    </row>
    <row r="55525" spans="1:4" x14ac:dyDescent="0.2">
      <c r="A55525" s="7"/>
      <c r="B55525" s="7"/>
      <c r="D55525" s="7"/>
    </row>
    <row r="55526" spans="1:4" x14ac:dyDescent="0.2">
      <c r="A55526" s="7"/>
      <c r="B55526" s="7"/>
      <c r="D55526" s="7"/>
    </row>
    <row r="55527" spans="1:4" x14ac:dyDescent="0.2">
      <c r="A55527" s="7"/>
      <c r="B55527" s="7"/>
      <c r="D55527" s="7"/>
    </row>
    <row r="55528" spans="1:4" x14ac:dyDescent="0.2">
      <c r="A55528" s="7"/>
      <c r="B55528" s="7"/>
      <c r="D55528" s="7"/>
    </row>
    <row r="55529" spans="1:4" x14ac:dyDescent="0.2">
      <c r="A55529" s="7"/>
      <c r="B55529" s="7"/>
      <c r="D55529" s="7"/>
    </row>
    <row r="55530" spans="1:4" x14ac:dyDescent="0.2">
      <c r="A55530" s="7"/>
      <c r="B55530" s="7"/>
      <c r="D55530" s="7"/>
    </row>
    <row r="55531" spans="1:4" x14ac:dyDescent="0.2">
      <c r="A55531" s="7"/>
      <c r="B55531" s="7"/>
      <c r="D55531" s="7"/>
    </row>
    <row r="55532" spans="1:4" x14ac:dyDescent="0.2">
      <c r="A55532" s="7"/>
      <c r="B55532" s="7"/>
      <c r="D55532" s="7"/>
    </row>
    <row r="55533" spans="1:4" x14ac:dyDescent="0.2">
      <c r="A55533" s="7"/>
      <c r="B55533" s="7"/>
      <c r="D55533" s="7"/>
    </row>
    <row r="55534" spans="1:4" x14ac:dyDescent="0.2">
      <c r="A55534" s="7"/>
      <c r="B55534" s="7"/>
      <c r="D55534" s="7"/>
    </row>
    <row r="55535" spans="1:4" x14ac:dyDescent="0.2">
      <c r="A55535" s="7"/>
      <c r="B55535" s="7"/>
      <c r="D55535" s="7"/>
    </row>
    <row r="55536" spans="1:4" x14ac:dyDescent="0.2">
      <c r="A55536" s="7"/>
      <c r="B55536" s="7"/>
      <c r="D55536" s="7"/>
    </row>
    <row r="55537" spans="1:4" x14ac:dyDescent="0.2">
      <c r="A55537" s="7"/>
      <c r="B55537" s="7"/>
      <c r="D55537" s="7"/>
    </row>
    <row r="55538" spans="1:4" x14ac:dyDescent="0.2">
      <c r="A55538" s="7"/>
      <c r="B55538" s="7"/>
      <c r="D55538" s="7"/>
    </row>
    <row r="55539" spans="1:4" x14ac:dyDescent="0.2">
      <c r="A55539" s="7"/>
      <c r="B55539" s="7"/>
      <c r="D55539" s="7"/>
    </row>
    <row r="55540" spans="1:4" x14ac:dyDescent="0.2">
      <c r="A55540" s="7"/>
      <c r="B55540" s="7"/>
      <c r="D55540" s="7"/>
    </row>
    <row r="55541" spans="1:4" x14ac:dyDescent="0.2">
      <c r="A55541" s="7"/>
      <c r="B55541" s="7"/>
      <c r="D55541" s="7"/>
    </row>
    <row r="55542" spans="1:4" x14ac:dyDescent="0.2">
      <c r="A55542" s="7"/>
      <c r="B55542" s="7"/>
      <c r="D55542" s="7"/>
    </row>
    <row r="55543" spans="1:4" x14ac:dyDescent="0.2">
      <c r="A55543" s="7"/>
      <c r="B55543" s="7"/>
      <c r="D55543" s="7"/>
    </row>
    <row r="55544" spans="1:4" x14ac:dyDescent="0.2">
      <c r="A55544" s="7"/>
      <c r="B55544" s="7"/>
      <c r="D55544" s="7"/>
    </row>
    <row r="55545" spans="1:4" x14ac:dyDescent="0.2">
      <c r="A55545" s="7"/>
      <c r="B55545" s="7"/>
      <c r="D55545" s="7"/>
    </row>
    <row r="55546" spans="1:4" x14ac:dyDescent="0.2">
      <c r="A55546" s="7"/>
      <c r="B55546" s="7"/>
      <c r="D55546" s="7"/>
    </row>
    <row r="55547" spans="1:4" x14ac:dyDescent="0.2">
      <c r="A55547" s="7"/>
      <c r="B55547" s="7"/>
      <c r="D55547" s="7"/>
    </row>
    <row r="55548" spans="1:4" x14ac:dyDescent="0.2">
      <c r="A55548" s="7"/>
      <c r="B55548" s="7"/>
      <c r="D55548" s="7"/>
    </row>
    <row r="55549" spans="1:4" x14ac:dyDescent="0.2">
      <c r="A55549" s="7"/>
      <c r="B55549" s="7"/>
      <c r="D55549" s="7"/>
    </row>
    <row r="55550" spans="1:4" x14ac:dyDescent="0.2">
      <c r="A55550" s="7"/>
      <c r="B55550" s="7"/>
      <c r="D55550" s="7"/>
    </row>
    <row r="55551" spans="1:4" x14ac:dyDescent="0.2">
      <c r="A55551" s="7"/>
      <c r="B55551" s="7"/>
      <c r="D55551" s="7"/>
    </row>
    <row r="55552" spans="1:4" x14ac:dyDescent="0.2">
      <c r="A55552" s="7"/>
      <c r="B55552" s="7"/>
      <c r="D55552" s="7"/>
    </row>
    <row r="55553" spans="1:4" x14ac:dyDescent="0.2">
      <c r="A55553" s="7"/>
      <c r="B55553" s="7"/>
      <c r="D55553" s="7"/>
    </row>
    <row r="55554" spans="1:4" x14ac:dyDescent="0.2">
      <c r="A55554" s="7"/>
      <c r="B55554" s="7"/>
      <c r="D55554" s="7"/>
    </row>
    <row r="55555" spans="1:4" x14ac:dyDescent="0.2">
      <c r="A55555" s="7"/>
      <c r="B55555" s="7"/>
      <c r="D55555" s="7"/>
    </row>
    <row r="55556" spans="1:4" x14ac:dyDescent="0.2">
      <c r="A55556" s="7"/>
      <c r="B55556" s="7"/>
      <c r="D55556" s="7"/>
    </row>
    <row r="55557" spans="1:4" x14ac:dyDescent="0.2">
      <c r="A55557" s="7"/>
      <c r="B55557" s="7"/>
      <c r="D55557" s="7"/>
    </row>
    <row r="55558" spans="1:4" x14ac:dyDescent="0.2">
      <c r="A55558" s="7"/>
      <c r="B55558" s="7"/>
      <c r="D55558" s="7"/>
    </row>
    <row r="55559" spans="1:4" x14ac:dyDescent="0.2">
      <c r="A55559" s="7"/>
      <c r="B55559" s="7"/>
      <c r="D55559" s="7"/>
    </row>
    <row r="55560" spans="1:4" x14ac:dyDescent="0.2">
      <c r="A55560" s="7"/>
      <c r="B55560" s="7"/>
      <c r="D55560" s="7"/>
    </row>
    <row r="55561" spans="1:4" x14ac:dyDescent="0.2">
      <c r="A55561" s="7"/>
      <c r="B55561" s="7"/>
      <c r="D55561" s="7"/>
    </row>
    <row r="55562" spans="1:4" x14ac:dyDescent="0.2">
      <c r="A55562" s="7"/>
      <c r="B55562" s="7"/>
      <c r="D55562" s="7"/>
    </row>
    <row r="55563" spans="1:4" x14ac:dyDescent="0.2">
      <c r="A55563" s="7"/>
      <c r="B55563" s="7"/>
      <c r="D55563" s="7"/>
    </row>
    <row r="55564" spans="1:4" x14ac:dyDescent="0.2">
      <c r="A55564" s="7"/>
      <c r="B55564" s="7"/>
      <c r="D55564" s="7"/>
    </row>
    <row r="55565" spans="1:4" x14ac:dyDescent="0.2">
      <c r="A55565" s="7"/>
      <c r="B55565" s="7"/>
      <c r="D55565" s="7"/>
    </row>
    <row r="55566" spans="1:4" x14ac:dyDescent="0.2">
      <c r="A55566" s="7"/>
      <c r="B55566" s="7"/>
      <c r="D55566" s="7"/>
    </row>
    <row r="55567" spans="1:4" x14ac:dyDescent="0.2">
      <c r="A55567" s="7"/>
      <c r="B55567" s="7"/>
      <c r="D55567" s="7"/>
    </row>
    <row r="55568" spans="1:4" x14ac:dyDescent="0.2">
      <c r="A55568" s="7"/>
      <c r="B55568" s="7"/>
      <c r="D55568" s="7"/>
    </row>
    <row r="55569" spans="1:4" x14ac:dyDescent="0.2">
      <c r="A55569" s="7"/>
      <c r="B55569" s="7"/>
      <c r="D55569" s="7"/>
    </row>
    <row r="55570" spans="1:4" x14ac:dyDescent="0.2">
      <c r="A55570" s="7"/>
      <c r="B55570" s="7"/>
      <c r="D55570" s="7"/>
    </row>
    <row r="55571" spans="1:4" x14ac:dyDescent="0.2">
      <c r="A55571" s="7"/>
      <c r="B55571" s="7"/>
      <c r="D55571" s="7"/>
    </row>
    <row r="55572" spans="1:4" x14ac:dyDescent="0.2">
      <c r="A55572" s="7"/>
      <c r="B55572" s="7"/>
      <c r="D55572" s="7"/>
    </row>
    <row r="55573" spans="1:4" x14ac:dyDescent="0.2">
      <c r="A55573" s="7"/>
      <c r="B55573" s="7"/>
      <c r="D55573" s="7"/>
    </row>
    <row r="55574" spans="1:4" x14ac:dyDescent="0.2">
      <c r="A55574" s="7"/>
      <c r="B55574" s="7"/>
      <c r="D55574" s="7"/>
    </row>
    <row r="55575" spans="1:4" x14ac:dyDescent="0.2">
      <c r="A55575" s="7"/>
      <c r="B55575" s="7"/>
      <c r="D55575" s="7"/>
    </row>
    <row r="55576" spans="1:4" x14ac:dyDescent="0.2">
      <c r="A55576" s="7"/>
      <c r="B55576" s="7"/>
      <c r="D55576" s="7"/>
    </row>
    <row r="55577" spans="1:4" x14ac:dyDescent="0.2">
      <c r="A55577" s="7"/>
      <c r="B55577" s="7"/>
      <c r="D55577" s="7"/>
    </row>
    <row r="55578" spans="1:4" x14ac:dyDescent="0.2">
      <c r="A55578" s="7"/>
      <c r="B55578" s="7"/>
      <c r="D55578" s="7"/>
    </row>
    <row r="55579" spans="1:4" x14ac:dyDescent="0.2">
      <c r="A55579" s="7"/>
      <c r="B55579" s="7"/>
      <c r="D55579" s="7"/>
    </row>
    <row r="55580" spans="1:4" x14ac:dyDescent="0.2">
      <c r="A55580" s="7"/>
      <c r="B55580" s="7"/>
      <c r="D55580" s="7"/>
    </row>
    <row r="55581" spans="1:4" x14ac:dyDescent="0.2">
      <c r="A55581" s="7"/>
      <c r="B55581" s="7"/>
      <c r="D55581" s="7"/>
    </row>
    <row r="55582" spans="1:4" x14ac:dyDescent="0.2">
      <c r="A55582" s="7"/>
      <c r="B55582" s="7"/>
      <c r="D55582" s="7"/>
    </row>
    <row r="55583" spans="1:4" x14ac:dyDescent="0.2">
      <c r="A55583" s="7"/>
      <c r="B55583" s="7"/>
      <c r="D55583" s="7"/>
    </row>
    <row r="55584" spans="1:4" x14ac:dyDescent="0.2">
      <c r="A55584" s="7"/>
      <c r="B55584" s="7"/>
      <c r="D55584" s="7"/>
    </row>
    <row r="55585" spans="1:4" x14ac:dyDescent="0.2">
      <c r="A55585" s="7"/>
      <c r="B55585" s="7"/>
      <c r="D55585" s="7"/>
    </row>
    <row r="55586" spans="1:4" x14ac:dyDescent="0.2">
      <c r="A55586" s="7"/>
      <c r="B55586" s="7"/>
      <c r="D55586" s="7"/>
    </row>
    <row r="55587" spans="1:4" x14ac:dyDescent="0.2">
      <c r="A55587" s="7"/>
      <c r="B55587" s="7"/>
      <c r="D55587" s="7"/>
    </row>
    <row r="55588" spans="1:4" x14ac:dyDescent="0.2">
      <c r="A55588" s="7"/>
      <c r="B55588" s="7"/>
      <c r="D55588" s="7"/>
    </row>
    <row r="55589" spans="1:4" x14ac:dyDescent="0.2">
      <c r="A55589" s="7"/>
      <c r="B55589" s="7"/>
      <c r="D55589" s="7"/>
    </row>
    <row r="55590" spans="1:4" x14ac:dyDescent="0.2">
      <c r="A55590" s="7"/>
      <c r="B55590" s="7"/>
      <c r="D55590" s="7"/>
    </row>
    <row r="55591" spans="1:4" x14ac:dyDescent="0.2">
      <c r="A55591" s="7"/>
      <c r="B55591" s="7"/>
      <c r="D55591" s="7"/>
    </row>
    <row r="55592" spans="1:4" x14ac:dyDescent="0.2">
      <c r="A55592" s="7"/>
      <c r="B55592" s="7"/>
      <c r="D55592" s="7"/>
    </row>
    <row r="55593" spans="1:4" x14ac:dyDescent="0.2">
      <c r="A55593" s="7"/>
      <c r="B55593" s="7"/>
      <c r="D55593" s="7"/>
    </row>
    <row r="55594" spans="1:4" x14ac:dyDescent="0.2">
      <c r="A55594" s="7"/>
      <c r="B55594" s="7"/>
      <c r="D55594" s="7"/>
    </row>
    <row r="55595" spans="1:4" x14ac:dyDescent="0.2">
      <c r="A55595" s="7"/>
      <c r="B55595" s="7"/>
      <c r="D55595" s="7"/>
    </row>
    <row r="55596" spans="1:4" x14ac:dyDescent="0.2">
      <c r="A55596" s="7"/>
      <c r="B55596" s="7"/>
      <c r="D55596" s="7"/>
    </row>
    <row r="55597" spans="1:4" x14ac:dyDescent="0.2">
      <c r="A55597" s="7"/>
      <c r="B55597" s="7"/>
      <c r="D55597" s="7"/>
    </row>
    <row r="55598" spans="1:4" x14ac:dyDescent="0.2">
      <c r="A55598" s="7"/>
      <c r="B55598" s="7"/>
      <c r="D55598" s="7"/>
    </row>
    <row r="55599" spans="1:4" x14ac:dyDescent="0.2">
      <c r="A55599" s="7"/>
      <c r="B55599" s="7"/>
      <c r="D55599" s="7"/>
    </row>
    <row r="55600" spans="1:4" x14ac:dyDescent="0.2">
      <c r="A55600" s="7"/>
      <c r="B55600" s="7"/>
      <c r="D55600" s="7"/>
    </row>
    <row r="55601" spans="1:4" x14ac:dyDescent="0.2">
      <c r="A55601" s="7"/>
      <c r="B55601" s="7"/>
      <c r="D55601" s="7"/>
    </row>
    <row r="55602" spans="1:4" x14ac:dyDescent="0.2">
      <c r="A55602" s="7"/>
      <c r="B55602" s="7"/>
      <c r="D55602" s="7"/>
    </row>
    <row r="55603" spans="1:4" x14ac:dyDescent="0.2">
      <c r="A55603" s="7"/>
      <c r="B55603" s="7"/>
      <c r="D55603" s="7"/>
    </row>
    <row r="55604" spans="1:4" x14ac:dyDescent="0.2">
      <c r="A55604" s="7"/>
      <c r="B55604" s="7"/>
      <c r="D55604" s="7"/>
    </row>
    <row r="55605" spans="1:4" x14ac:dyDescent="0.2">
      <c r="A55605" s="7"/>
      <c r="B55605" s="7"/>
      <c r="D55605" s="7"/>
    </row>
    <row r="55606" spans="1:4" x14ac:dyDescent="0.2">
      <c r="A55606" s="7"/>
      <c r="B55606" s="7"/>
      <c r="D55606" s="7"/>
    </row>
    <row r="55607" spans="1:4" x14ac:dyDescent="0.2">
      <c r="A55607" s="7"/>
      <c r="B55607" s="7"/>
      <c r="D55607" s="7"/>
    </row>
    <row r="55608" spans="1:4" x14ac:dyDescent="0.2">
      <c r="A55608" s="7"/>
      <c r="B55608" s="7"/>
      <c r="D55608" s="7"/>
    </row>
    <row r="55609" spans="1:4" x14ac:dyDescent="0.2">
      <c r="A55609" s="7"/>
      <c r="B55609" s="7"/>
      <c r="D55609" s="7"/>
    </row>
    <row r="55610" spans="1:4" x14ac:dyDescent="0.2">
      <c r="A55610" s="7"/>
      <c r="B55610" s="7"/>
      <c r="D55610" s="7"/>
    </row>
    <row r="55611" spans="1:4" x14ac:dyDescent="0.2">
      <c r="A55611" s="7"/>
      <c r="B55611" s="7"/>
      <c r="D55611" s="7"/>
    </row>
    <row r="55612" spans="1:4" x14ac:dyDescent="0.2">
      <c r="A55612" s="7"/>
      <c r="B55612" s="7"/>
      <c r="D55612" s="7"/>
    </row>
    <row r="55613" spans="1:4" x14ac:dyDescent="0.2">
      <c r="A55613" s="7"/>
      <c r="B55613" s="7"/>
      <c r="D55613" s="7"/>
    </row>
    <row r="55614" spans="1:4" x14ac:dyDescent="0.2">
      <c r="A55614" s="7"/>
      <c r="B55614" s="7"/>
      <c r="D55614" s="7"/>
    </row>
    <row r="55615" spans="1:4" x14ac:dyDescent="0.2">
      <c r="A55615" s="7"/>
      <c r="B55615" s="7"/>
      <c r="D55615" s="7"/>
    </row>
    <row r="55616" spans="1:4" x14ac:dyDescent="0.2">
      <c r="A55616" s="7"/>
      <c r="B55616" s="7"/>
      <c r="D55616" s="7"/>
    </row>
    <row r="55617" spans="1:4" x14ac:dyDescent="0.2">
      <c r="A55617" s="7"/>
      <c r="B55617" s="7"/>
      <c r="D55617" s="7"/>
    </row>
    <row r="55618" spans="1:4" x14ac:dyDescent="0.2">
      <c r="A55618" s="7"/>
      <c r="B55618" s="7"/>
      <c r="D55618" s="7"/>
    </row>
    <row r="55619" spans="1:4" x14ac:dyDescent="0.2">
      <c r="A55619" s="7"/>
      <c r="B55619" s="7"/>
      <c r="D55619" s="7"/>
    </row>
    <row r="55620" spans="1:4" x14ac:dyDescent="0.2">
      <c r="A55620" s="7"/>
      <c r="B55620" s="7"/>
      <c r="D55620" s="7"/>
    </row>
    <row r="55621" spans="1:4" x14ac:dyDescent="0.2">
      <c r="A55621" s="7"/>
      <c r="B55621" s="7"/>
      <c r="D55621" s="7"/>
    </row>
    <row r="55622" spans="1:4" x14ac:dyDescent="0.2">
      <c r="A55622" s="7"/>
      <c r="B55622" s="7"/>
      <c r="D55622" s="7"/>
    </row>
    <row r="55623" spans="1:4" x14ac:dyDescent="0.2">
      <c r="A55623" s="7"/>
      <c r="B55623" s="7"/>
      <c r="D55623" s="7"/>
    </row>
    <row r="55624" spans="1:4" x14ac:dyDescent="0.2">
      <c r="A55624" s="7"/>
      <c r="B55624" s="7"/>
      <c r="D55624" s="7"/>
    </row>
    <row r="55625" spans="1:4" x14ac:dyDescent="0.2">
      <c r="A55625" s="7"/>
      <c r="B55625" s="7"/>
      <c r="D55625" s="7"/>
    </row>
    <row r="55626" spans="1:4" x14ac:dyDescent="0.2">
      <c r="A55626" s="7"/>
      <c r="B55626" s="7"/>
      <c r="D55626" s="7"/>
    </row>
    <row r="55627" spans="1:4" x14ac:dyDescent="0.2">
      <c r="A55627" s="7"/>
      <c r="B55627" s="7"/>
      <c r="D55627" s="7"/>
    </row>
    <row r="55628" spans="1:4" x14ac:dyDescent="0.2">
      <c r="A55628" s="7"/>
      <c r="B55628" s="7"/>
      <c r="D55628" s="7"/>
    </row>
    <row r="55629" spans="1:4" x14ac:dyDescent="0.2">
      <c r="A55629" s="7"/>
      <c r="B55629" s="7"/>
      <c r="D55629" s="7"/>
    </row>
    <row r="55630" spans="1:4" x14ac:dyDescent="0.2">
      <c r="A55630" s="7"/>
      <c r="B55630" s="7"/>
      <c r="D55630" s="7"/>
    </row>
    <row r="55631" spans="1:4" x14ac:dyDescent="0.2">
      <c r="A55631" s="7"/>
      <c r="B55631" s="7"/>
      <c r="D55631" s="7"/>
    </row>
    <row r="55632" spans="1:4" x14ac:dyDescent="0.2">
      <c r="A55632" s="7"/>
      <c r="B55632" s="7"/>
      <c r="D55632" s="7"/>
    </row>
    <row r="55633" spans="1:4" x14ac:dyDescent="0.2">
      <c r="A55633" s="7"/>
      <c r="B55633" s="7"/>
      <c r="D55633" s="7"/>
    </row>
    <row r="55634" spans="1:4" x14ac:dyDescent="0.2">
      <c r="A55634" s="7"/>
      <c r="B55634" s="7"/>
      <c r="D55634" s="7"/>
    </row>
    <row r="55635" spans="1:4" x14ac:dyDescent="0.2">
      <c r="A55635" s="7"/>
      <c r="B55635" s="7"/>
      <c r="D55635" s="7"/>
    </row>
    <row r="55636" spans="1:4" x14ac:dyDescent="0.2">
      <c r="A55636" s="7"/>
      <c r="B55636" s="7"/>
      <c r="D55636" s="7"/>
    </row>
    <row r="55637" spans="1:4" x14ac:dyDescent="0.2">
      <c r="A55637" s="7"/>
      <c r="B55637" s="7"/>
      <c r="D55637" s="7"/>
    </row>
    <row r="55638" spans="1:4" x14ac:dyDescent="0.2">
      <c r="A55638" s="7"/>
      <c r="B55638" s="7"/>
      <c r="D55638" s="7"/>
    </row>
    <row r="55639" spans="1:4" x14ac:dyDescent="0.2">
      <c r="A55639" s="7"/>
      <c r="B55639" s="7"/>
      <c r="D55639" s="7"/>
    </row>
    <row r="55640" spans="1:4" x14ac:dyDescent="0.2">
      <c r="A55640" s="7"/>
      <c r="B55640" s="7"/>
      <c r="D55640" s="7"/>
    </row>
    <row r="55641" spans="1:4" x14ac:dyDescent="0.2">
      <c r="A55641" s="7"/>
      <c r="B55641" s="7"/>
      <c r="D55641" s="7"/>
    </row>
    <row r="55642" spans="1:4" x14ac:dyDescent="0.2">
      <c r="A55642" s="7"/>
      <c r="B55642" s="7"/>
      <c r="D55642" s="7"/>
    </row>
    <row r="55643" spans="1:4" x14ac:dyDescent="0.2">
      <c r="A55643" s="7"/>
      <c r="B55643" s="7"/>
      <c r="D55643" s="7"/>
    </row>
    <row r="55644" spans="1:4" x14ac:dyDescent="0.2">
      <c r="A55644" s="7"/>
      <c r="B55644" s="7"/>
      <c r="D55644" s="7"/>
    </row>
    <row r="55645" spans="1:4" x14ac:dyDescent="0.2">
      <c r="A55645" s="7"/>
      <c r="B55645" s="7"/>
      <c r="D55645" s="7"/>
    </row>
    <row r="55646" spans="1:4" x14ac:dyDescent="0.2">
      <c r="A55646" s="7"/>
      <c r="B55646" s="7"/>
      <c r="D55646" s="7"/>
    </row>
    <row r="55647" spans="1:4" x14ac:dyDescent="0.2">
      <c r="A55647" s="7"/>
      <c r="B55647" s="7"/>
      <c r="D55647" s="7"/>
    </row>
    <row r="55648" spans="1:4" x14ac:dyDescent="0.2">
      <c r="A55648" s="7"/>
      <c r="B55648" s="7"/>
      <c r="D55648" s="7"/>
    </row>
    <row r="55649" spans="1:4" x14ac:dyDescent="0.2">
      <c r="A55649" s="7"/>
      <c r="B55649" s="7"/>
      <c r="D55649" s="7"/>
    </row>
    <row r="55650" spans="1:4" x14ac:dyDescent="0.2">
      <c r="A55650" s="7"/>
      <c r="B55650" s="7"/>
      <c r="D55650" s="7"/>
    </row>
    <row r="55651" spans="1:4" x14ac:dyDescent="0.2">
      <c r="A55651" s="7"/>
      <c r="B55651" s="7"/>
      <c r="D55651" s="7"/>
    </row>
    <row r="55652" spans="1:4" x14ac:dyDescent="0.2">
      <c r="A55652" s="7"/>
      <c r="B55652" s="7"/>
      <c r="D55652" s="7"/>
    </row>
    <row r="55653" spans="1:4" x14ac:dyDescent="0.2">
      <c r="A55653" s="7"/>
      <c r="B55653" s="7"/>
      <c r="D55653" s="7"/>
    </row>
    <row r="55654" spans="1:4" x14ac:dyDescent="0.2">
      <c r="A55654" s="7"/>
      <c r="B55654" s="7"/>
      <c r="D55654" s="7"/>
    </row>
    <row r="55655" spans="1:4" x14ac:dyDescent="0.2">
      <c r="A55655" s="7"/>
      <c r="B55655" s="7"/>
      <c r="D55655" s="7"/>
    </row>
    <row r="55656" spans="1:4" x14ac:dyDescent="0.2">
      <c r="A55656" s="7"/>
      <c r="B55656" s="7"/>
      <c r="D55656" s="7"/>
    </row>
    <row r="55657" spans="1:4" x14ac:dyDescent="0.2">
      <c r="A55657" s="7"/>
      <c r="B55657" s="7"/>
      <c r="D55657" s="7"/>
    </row>
    <row r="55658" spans="1:4" x14ac:dyDescent="0.2">
      <c r="A55658" s="7"/>
      <c r="B55658" s="7"/>
      <c r="D55658" s="7"/>
    </row>
    <row r="55659" spans="1:4" x14ac:dyDescent="0.2">
      <c r="A55659" s="7"/>
      <c r="B55659" s="7"/>
      <c r="D55659" s="7"/>
    </row>
    <row r="55660" spans="1:4" x14ac:dyDescent="0.2">
      <c r="A55660" s="7"/>
      <c r="B55660" s="7"/>
      <c r="D55660" s="7"/>
    </row>
    <row r="55661" spans="1:4" x14ac:dyDescent="0.2">
      <c r="A55661" s="7"/>
      <c r="B55661" s="7"/>
      <c r="D55661" s="7"/>
    </row>
    <row r="55662" spans="1:4" x14ac:dyDescent="0.2">
      <c r="A55662" s="7"/>
      <c r="B55662" s="7"/>
      <c r="D55662" s="7"/>
    </row>
    <row r="55663" spans="1:4" x14ac:dyDescent="0.2">
      <c r="A55663" s="7"/>
      <c r="B55663" s="7"/>
      <c r="D55663" s="7"/>
    </row>
    <row r="55664" spans="1:4" x14ac:dyDescent="0.2">
      <c r="A55664" s="7"/>
      <c r="B55664" s="7"/>
      <c r="D55664" s="7"/>
    </row>
    <row r="55665" spans="1:4" x14ac:dyDescent="0.2">
      <c r="A55665" s="7"/>
      <c r="B55665" s="7"/>
      <c r="D55665" s="7"/>
    </row>
    <row r="55666" spans="1:4" x14ac:dyDescent="0.2">
      <c r="A55666" s="7"/>
      <c r="B55666" s="7"/>
      <c r="D55666" s="7"/>
    </row>
    <row r="55667" spans="1:4" x14ac:dyDescent="0.2">
      <c r="A55667" s="7"/>
      <c r="B55667" s="7"/>
      <c r="D55667" s="7"/>
    </row>
    <row r="55668" spans="1:4" x14ac:dyDescent="0.2">
      <c r="A55668" s="7"/>
      <c r="B55668" s="7"/>
      <c r="D55668" s="7"/>
    </row>
    <row r="55669" spans="1:4" x14ac:dyDescent="0.2">
      <c r="A55669" s="7"/>
      <c r="B55669" s="7"/>
      <c r="D55669" s="7"/>
    </row>
    <row r="55670" spans="1:4" x14ac:dyDescent="0.2">
      <c r="A55670" s="7"/>
      <c r="B55670" s="7"/>
      <c r="D55670" s="7"/>
    </row>
    <row r="55671" spans="1:4" x14ac:dyDescent="0.2">
      <c r="A55671" s="7"/>
      <c r="B55671" s="7"/>
      <c r="D55671" s="7"/>
    </row>
    <row r="55672" spans="1:4" x14ac:dyDescent="0.2">
      <c r="A55672" s="7"/>
      <c r="B55672" s="7"/>
      <c r="D55672" s="7"/>
    </row>
    <row r="55673" spans="1:4" x14ac:dyDescent="0.2">
      <c r="A55673" s="7"/>
      <c r="B55673" s="7"/>
      <c r="D55673" s="7"/>
    </row>
    <row r="55674" spans="1:4" x14ac:dyDescent="0.2">
      <c r="A55674" s="7"/>
      <c r="B55674" s="7"/>
      <c r="D55674" s="7"/>
    </row>
    <row r="55675" spans="1:4" x14ac:dyDescent="0.2">
      <c r="A55675" s="7"/>
      <c r="B55675" s="7"/>
      <c r="D55675" s="7"/>
    </row>
    <row r="55676" spans="1:4" x14ac:dyDescent="0.2">
      <c r="A55676" s="7"/>
      <c r="B55676" s="7"/>
      <c r="D55676" s="7"/>
    </row>
    <row r="55677" spans="1:4" x14ac:dyDescent="0.2">
      <c r="A55677" s="7"/>
      <c r="B55677" s="7"/>
      <c r="D55677" s="7"/>
    </row>
    <row r="55678" spans="1:4" x14ac:dyDescent="0.2">
      <c r="A55678" s="7"/>
      <c r="B55678" s="7"/>
      <c r="D55678" s="7"/>
    </row>
    <row r="55679" spans="1:4" x14ac:dyDescent="0.2">
      <c r="A55679" s="7"/>
      <c r="B55679" s="7"/>
      <c r="D55679" s="7"/>
    </row>
    <row r="55680" spans="1:4" x14ac:dyDescent="0.2">
      <c r="A55680" s="7"/>
      <c r="B55680" s="7"/>
      <c r="D55680" s="7"/>
    </row>
    <row r="55681" spans="1:4" x14ac:dyDescent="0.2">
      <c r="A55681" s="7"/>
      <c r="B55681" s="7"/>
      <c r="D55681" s="7"/>
    </row>
    <row r="55682" spans="1:4" x14ac:dyDescent="0.2">
      <c r="A55682" s="7"/>
      <c r="B55682" s="7"/>
      <c r="D55682" s="7"/>
    </row>
    <row r="55683" spans="1:4" x14ac:dyDescent="0.2">
      <c r="A55683" s="7"/>
      <c r="B55683" s="7"/>
      <c r="D55683" s="7"/>
    </row>
    <row r="55684" spans="1:4" x14ac:dyDescent="0.2">
      <c r="A55684" s="7"/>
      <c r="B55684" s="7"/>
      <c r="D55684" s="7"/>
    </row>
    <row r="55685" spans="1:4" x14ac:dyDescent="0.2">
      <c r="A55685" s="7"/>
      <c r="B55685" s="7"/>
      <c r="D55685" s="7"/>
    </row>
    <row r="55686" spans="1:4" x14ac:dyDescent="0.2">
      <c r="A55686" s="7"/>
      <c r="B55686" s="7"/>
      <c r="D55686" s="7"/>
    </row>
    <row r="55687" spans="1:4" x14ac:dyDescent="0.2">
      <c r="A55687" s="7"/>
      <c r="B55687" s="7"/>
      <c r="D55687" s="7"/>
    </row>
    <row r="55688" spans="1:4" x14ac:dyDescent="0.2">
      <c r="A55688" s="7"/>
      <c r="B55688" s="7"/>
      <c r="D55688" s="7"/>
    </row>
    <row r="55689" spans="1:4" x14ac:dyDescent="0.2">
      <c r="A55689" s="7"/>
      <c r="B55689" s="7"/>
      <c r="D55689" s="7"/>
    </row>
    <row r="55690" spans="1:4" x14ac:dyDescent="0.2">
      <c r="A55690" s="7"/>
      <c r="B55690" s="7"/>
      <c r="D55690" s="7"/>
    </row>
    <row r="55691" spans="1:4" x14ac:dyDescent="0.2">
      <c r="A55691" s="7"/>
      <c r="B55691" s="7"/>
      <c r="D55691" s="7"/>
    </row>
    <row r="55692" spans="1:4" x14ac:dyDescent="0.2">
      <c r="A55692" s="7"/>
      <c r="B55692" s="7"/>
      <c r="D55692" s="7"/>
    </row>
    <row r="55693" spans="1:4" x14ac:dyDescent="0.2">
      <c r="A55693" s="7"/>
      <c r="B55693" s="7"/>
      <c r="D55693" s="7"/>
    </row>
    <row r="55694" spans="1:4" x14ac:dyDescent="0.2">
      <c r="A55694" s="7"/>
      <c r="B55694" s="7"/>
      <c r="D55694" s="7"/>
    </row>
    <row r="55695" spans="1:4" x14ac:dyDescent="0.2">
      <c r="A55695" s="7"/>
      <c r="B55695" s="7"/>
      <c r="D55695" s="7"/>
    </row>
    <row r="55696" spans="1:4" x14ac:dyDescent="0.2">
      <c r="A55696" s="7"/>
      <c r="B55696" s="7"/>
      <c r="D55696" s="7"/>
    </row>
    <row r="55697" spans="1:4" x14ac:dyDescent="0.2">
      <c r="A55697" s="7"/>
      <c r="B55697" s="7"/>
      <c r="D55697" s="7"/>
    </row>
    <row r="55698" spans="1:4" x14ac:dyDescent="0.2">
      <c r="A55698" s="7"/>
      <c r="B55698" s="7"/>
      <c r="D55698" s="7"/>
    </row>
    <row r="55699" spans="1:4" x14ac:dyDescent="0.2">
      <c r="A55699" s="7"/>
      <c r="B55699" s="7"/>
      <c r="D55699" s="7"/>
    </row>
    <row r="55700" spans="1:4" x14ac:dyDescent="0.2">
      <c r="A55700" s="7"/>
      <c r="B55700" s="7"/>
      <c r="D55700" s="7"/>
    </row>
    <row r="55701" spans="1:4" x14ac:dyDescent="0.2">
      <c r="A55701" s="7"/>
      <c r="B55701" s="7"/>
      <c r="D55701" s="7"/>
    </row>
    <row r="55702" spans="1:4" x14ac:dyDescent="0.2">
      <c r="A55702" s="7"/>
      <c r="B55702" s="7"/>
      <c r="D55702" s="7"/>
    </row>
    <row r="55703" spans="1:4" x14ac:dyDescent="0.2">
      <c r="A55703" s="7"/>
      <c r="B55703" s="7"/>
      <c r="D55703" s="7"/>
    </row>
    <row r="55704" spans="1:4" x14ac:dyDescent="0.2">
      <c r="A55704" s="7"/>
      <c r="B55704" s="7"/>
      <c r="D55704" s="7"/>
    </row>
    <row r="55705" spans="1:4" x14ac:dyDescent="0.2">
      <c r="A55705" s="7"/>
      <c r="B55705" s="7"/>
      <c r="D55705" s="7"/>
    </row>
    <row r="55706" spans="1:4" x14ac:dyDescent="0.2">
      <c r="A55706" s="7"/>
      <c r="B55706" s="7"/>
      <c r="D55706" s="7"/>
    </row>
    <row r="55707" spans="1:4" x14ac:dyDescent="0.2">
      <c r="A55707" s="7"/>
      <c r="B55707" s="7"/>
      <c r="D55707" s="7"/>
    </row>
    <row r="55708" spans="1:4" x14ac:dyDescent="0.2">
      <c r="A55708" s="7"/>
      <c r="B55708" s="7"/>
      <c r="D55708" s="7"/>
    </row>
    <row r="55709" spans="1:4" x14ac:dyDescent="0.2">
      <c r="A55709" s="7"/>
      <c r="B55709" s="7"/>
      <c r="D55709" s="7"/>
    </row>
    <row r="55710" spans="1:4" x14ac:dyDescent="0.2">
      <c r="A55710" s="7"/>
      <c r="B55710" s="7"/>
      <c r="D55710" s="7"/>
    </row>
    <row r="55711" spans="1:4" x14ac:dyDescent="0.2">
      <c r="A55711" s="7"/>
      <c r="B55711" s="7"/>
      <c r="D55711" s="7"/>
    </row>
    <row r="55712" spans="1:4" x14ac:dyDescent="0.2">
      <c r="A55712" s="7"/>
      <c r="B55712" s="7"/>
      <c r="D55712" s="7"/>
    </row>
    <row r="55713" spans="1:4" x14ac:dyDescent="0.2">
      <c r="A55713" s="7"/>
      <c r="B55713" s="7"/>
      <c r="D55713" s="7"/>
    </row>
    <row r="55714" spans="1:4" x14ac:dyDescent="0.2">
      <c r="A55714" s="7"/>
      <c r="B55714" s="7"/>
      <c r="D55714" s="7"/>
    </row>
    <row r="55715" spans="1:4" x14ac:dyDescent="0.2">
      <c r="A55715" s="7"/>
      <c r="B55715" s="7"/>
      <c r="D55715" s="7"/>
    </row>
    <row r="55716" spans="1:4" x14ac:dyDescent="0.2">
      <c r="A55716" s="7"/>
      <c r="B55716" s="7"/>
      <c r="D55716" s="7"/>
    </row>
    <row r="55717" spans="1:4" x14ac:dyDescent="0.2">
      <c r="A55717" s="7"/>
      <c r="B55717" s="7"/>
      <c r="D55717" s="7"/>
    </row>
    <row r="55718" spans="1:4" x14ac:dyDescent="0.2">
      <c r="A55718" s="7"/>
      <c r="B55718" s="7"/>
      <c r="D55718" s="7"/>
    </row>
    <row r="55719" spans="1:4" x14ac:dyDescent="0.2">
      <c r="A55719" s="7"/>
      <c r="B55719" s="7"/>
      <c r="D55719" s="7"/>
    </row>
    <row r="55720" spans="1:4" x14ac:dyDescent="0.2">
      <c r="A55720" s="7"/>
      <c r="B55720" s="7"/>
      <c r="D55720" s="7"/>
    </row>
    <row r="55721" spans="1:4" x14ac:dyDescent="0.2">
      <c r="A55721" s="7"/>
      <c r="B55721" s="7"/>
      <c r="D55721" s="7"/>
    </row>
    <row r="55722" spans="1:4" x14ac:dyDescent="0.2">
      <c r="A55722" s="7"/>
      <c r="B55722" s="7"/>
      <c r="D55722" s="7"/>
    </row>
    <row r="55723" spans="1:4" x14ac:dyDescent="0.2">
      <c r="A55723" s="7"/>
      <c r="B55723" s="7"/>
      <c r="D55723" s="7"/>
    </row>
    <row r="55724" spans="1:4" x14ac:dyDescent="0.2">
      <c r="A55724" s="7"/>
      <c r="B55724" s="7"/>
      <c r="D55724" s="7"/>
    </row>
    <row r="55725" spans="1:4" x14ac:dyDescent="0.2">
      <c r="A55725" s="7"/>
      <c r="B55725" s="7"/>
      <c r="D55725" s="7"/>
    </row>
    <row r="55726" spans="1:4" x14ac:dyDescent="0.2">
      <c r="A55726" s="7"/>
      <c r="B55726" s="7"/>
      <c r="D55726" s="7"/>
    </row>
    <row r="55727" spans="1:4" x14ac:dyDescent="0.2">
      <c r="A55727" s="7"/>
      <c r="B55727" s="7"/>
      <c r="D55727" s="7"/>
    </row>
    <row r="55728" spans="1:4" x14ac:dyDescent="0.2">
      <c r="A55728" s="7"/>
      <c r="B55728" s="7"/>
      <c r="D55728" s="7"/>
    </row>
    <row r="55729" spans="1:4" x14ac:dyDescent="0.2">
      <c r="A55729" s="7"/>
      <c r="B55729" s="7"/>
      <c r="D55729" s="7"/>
    </row>
    <row r="55730" spans="1:4" x14ac:dyDescent="0.2">
      <c r="A55730" s="7"/>
      <c r="B55730" s="7"/>
      <c r="D55730" s="7"/>
    </row>
    <row r="55731" spans="1:4" x14ac:dyDescent="0.2">
      <c r="A55731" s="7"/>
      <c r="B55731" s="7"/>
      <c r="D55731" s="7"/>
    </row>
    <row r="55732" spans="1:4" x14ac:dyDescent="0.2">
      <c r="A55732" s="7"/>
      <c r="B55732" s="7"/>
      <c r="D55732" s="7"/>
    </row>
    <row r="55733" spans="1:4" x14ac:dyDescent="0.2">
      <c r="A55733" s="7"/>
      <c r="B55733" s="7"/>
      <c r="D55733" s="7"/>
    </row>
    <row r="55734" spans="1:4" x14ac:dyDescent="0.2">
      <c r="A55734" s="7"/>
      <c r="B55734" s="7"/>
      <c r="D55734" s="7"/>
    </row>
    <row r="55735" spans="1:4" x14ac:dyDescent="0.2">
      <c r="A55735" s="7"/>
      <c r="B55735" s="7"/>
      <c r="D55735" s="7"/>
    </row>
    <row r="55736" spans="1:4" x14ac:dyDescent="0.2">
      <c r="A55736" s="7"/>
      <c r="B55736" s="7"/>
      <c r="D55736" s="7"/>
    </row>
    <row r="55737" spans="1:4" x14ac:dyDescent="0.2">
      <c r="A55737" s="7"/>
      <c r="B55737" s="7"/>
      <c r="D55737" s="7"/>
    </row>
    <row r="55738" spans="1:4" x14ac:dyDescent="0.2">
      <c r="A55738" s="7"/>
      <c r="B55738" s="7"/>
      <c r="D55738" s="7"/>
    </row>
    <row r="55739" spans="1:4" x14ac:dyDescent="0.2">
      <c r="A55739" s="7"/>
      <c r="B55739" s="7"/>
      <c r="D55739" s="7"/>
    </row>
    <row r="55740" spans="1:4" x14ac:dyDescent="0.2">
      <c r="A55740" s="7"/>
      <c r="B55740" s="7"/>
      <c r="D55740" s="7"/>
    </row>
    <row r="55741" spans="1:4" x14ac:dyDescent="0.2">
      <c r="A55741" s="7"/>
      <c r="B55741" s="7"/>
      <c r="D55741" s="7"/>
    </row>
    <row r="55742" spans="1:4" x14ac:dyDescent="0.2">
      <c r="A55742" s="7"/>
      <c r="B55742" s="7"/>
      <c r="D55742" s="7"/>
    </row>
    <row r="55743" spans="1:4" x14ac:dyDescent="0.2">
      <c r="A55743" s="7"/>
      <c r="B55743" s="7"/>
      <c r="D55743" s="7"/>
    </row>
    <row r="55744" spans="1:4" x14ac:dyDescent="0.2">
      <c r="A55744" s="7"/>
      <c r="B55744" s="7"/>
      <c r="D55744" s="7"/>
    </row>
    <row r="55745" spans="1:4" x14ac:dyDescent="0.2">
      <c r="A55745" s="7"/>
      <c r="B55745" s="7"/>
      <c r="D55745" s="7"/>
    </row>
    <row r="55746" spans="1:4" x14ac:dyDescent="0.2">
      <c r="A55746" s="7"/>
      <c r="B55746" s="7"/>
      <c r="D55746" s="7"/>
    </row>
    <row r="55747" spans="1:4" x14ac:dyDescent="0.2">
      <c r="A55747" s="7"/>
      <c r="B55747" s="7"/>
      <c r="D55747" s="7"/>
    </row>
    <row r="55748" spans="1:4" x14ac:dyDescent="0.2">
      <c r="A55748" s="7"/>
      <c r="B55748" s="7"/>
      <c r="D55748" s="7"/>
    </row>
    <row r="55749" spans="1:4" x14ac:dyDescent="0.2">
      <c r="A55749" s="7"/>
      <c r="B55749" s="7"/>
      <c r="D55749" s="7"/>
    </row>
    <row r="55750" spans="1:4" x14ac:dyDescent="0.2">
      <c r="A55750" s="7"/>
      <c r="B55750" s="7"/>
      <c r="D55750" s="7"/>
    </row>
    <row r="55751" spans="1:4" x14ac:dyDescent="0.2">
      <c r="A55751" s="7"/>
      <c r="B55751" s="7"/>
      <c r="D55751" s="7"/>
    </row>
    <row r="55752" spans="1:4" x14ac:dyDescent="0.2">
      <c r="A55752" s="7"/>
      <c r="B55752" s="7"/>
      <c r="D55752" s="7"/>
    </row>
    <row r="55753" spans="1:4" x14ac:dyDescent="0.2">
      <c r="A55753" s="7"/>
      <c r="B55753" s="7"/>
      <c r="D55753" s="7"/>
    </row>
    <row r="55754" spans="1:4" x14ac:dyDescent="0.2">
      <c r="A55754" s="7"/>
      <c r="B55754" s="7"/>
      <c r="D55754" s="7"/>
    </row>
    <row r="55755" spans="1:4" x14ac:dyDescent="0.2">
      <c r="A55755" s="7"/>
      <c r="B55755" s="7"/>
      <c r="D55755" s="7"/>
    </row>
    <row r="55756" spans="1:4" x14ac:dyDescent="0.2">
      <c r="A55756" s="7"/>
      <c r="B55756" s="7"/>
      <c r="D55756" s="7"/>
    </row>
    <row r="55757" spans="1:4" x14ac:dyDescent="0.2">
      <c r="A55757" s="7"/>
      <c r="B55757" s="7"/>
      <c r="D55757" s="7"/>
    </row>
    <row r="55758" spans="1:4" x14ac:dyDescent="0.2">
      <c r="A55758" s="7"/>
      <c r="B55758" s="7"/>
      <c r="D55758" s="7"/>
    </row>
    <row r="55759" spans="1:4" x14ac:dyDescent="0.2">
      <c r="A55759" s="7"/>
      <c r="B55759" s="7"/>
      <c r="D55759" s="7"/>
    </row>
    <row r="55760" spans="1:4" x14ac:dyDescent="0.2">
      <c r="A55760" s="7"/>
      <c r="B55760" s="7"/>
      <c r="D55760" s="7"/>
    </row>
    <row r="55761" spans="1:4" x14ac:dyDescent="0.2">
      <c r="A55761" s="7"/>
      <c r="B55761" s="7"/>
      <c r="D55761" s="7"/>
    </row>
    <row r="55762" spans="1:4" x14ac:dyDescent="0.2">
      <c r="A55762" s="7"/>
      <c r="B55762" s="7"/>
      <c r="D55762" s="7"/>
    </row>
    <row r="55763" spans="1:4" x14ac:dyDescent="0.2">
      <c r="A55763" s="7"/>
      <c r="B55763" s="7"/>
      <c r="D55763" s="7"/>
    </row>
    <row r="55764" spans="1:4" x14ac:dyDescent="0.2">
      <c r="A55764" s="7"/>
      <c r="B55764" s="7"/>
      <c r="D55764" s="7"/>
    </row>
    <row r="55765" spans="1:4" x14ac:dyDescent="0.2">
      <c r="A55765" s="7"/>
      <c r="B55765" s="7"/>
      <c r="D55765" s="7"/>
    </row>
    <row r="55766" spans="1:4" x14ac:dyDescent="0.2">
      <c r="A55766" s="7"/>
      <c r="B55766" s="7"/>
      <c r="D55766" s="7"/>
    </row>
    <row r="55767" spans="1:4" x14ac:dyDescent="0.2">
      <c r="A55767" s="7"/>
      <c r="B55767" s="7"/>
      <c r="D55767" s="7"/>
    </row>
    <row r="55768" spans="1:4" x14ac:dyDescent="0.2">
      <c r="A55768" s="7"/>
      <c r="B55768" s="7"/>
      <c r="D55768" s="7"/>
    </row>
    <row r="55769" spans="1:4" x14ac:dyDescent="0.2">
      <c r="A55769" s="7"/>
      <c r="B55769" s="7"/>
      <c r="D55769" s="7"/>
    </row>
    <row r="55770" spans="1:4" x14ac:dyDescent="0.2">
      <c r="A55770" s="7"/>
      <c r="B55770" s="7"/>
      <c r="D55770" s="7"/>
    </row>
    <row r="55771" spans="1:4" x14ac:dyDescent="0.2">
      <c r="A55771" s="7"/>
      <c r="B55771" s="7"/>
      <c r="D55771" s="7"/>
    </row>
    <row r="55772" spans="1:4" x14ac:dyDescent="0.2">
      <c r="A55772" s="7"/>
      <c r="B55772" s="7"/>
      <c r="D55772" s="7"/>
    </row>
    <row r="55773" spans="1:4" x14ac:dyDescent="0.2">
      <c r="A55773" s="7"/>
      <c r="B55773" s="7"/>
      <c r="D55773" s="7"/>
    </row>
    <row r="55774" spans="1:4" x14ac:dyDescent="0.2">
      <c r="A55774" s="7"/>
      <c r="B55774" s="7"/>
      <c r="D55774" s="7"/>
    </row>
    <row r="55775" spans="1:4" x14ac:dyDescent="0.2">
      <c r="A55775" s="7"/>
      <c r="B55775" s="7"/>
      <c r="D55775" s="7"/>
    </row>
    <row r="55776" spans="1:4" x14ac:dyDescent="0.2">
      <c r="A55776" s="7"/>
      <c r="B55776" s="7"/>
      <c r="D55776" s="7"/>
    </row>
    <row r="55777" spans="1:4" x14ac:dyDescent="0.2">
      <c r="A55777" s="7"/>
      <c r="B55777" s="7"/>
      <c r="D55777" s="7"/>
    </row>
    <row r="55778" spans="1:4" x14ac:dyDescent="0.2">
      <c r="A55778" s="7"/>
      <c r="B55778" s="7"/>
      <c r="D55778" s="7"/>
    </row>
    <row r="55779" spans="1:4" x14ac:dyDescent="0.2">
      <c r="A55779" s="7"/>
      <c r="B55779" s="7"/>
      <c r="D55779" s="7"/>
    </row>
    <row r="55780" spans="1:4" x14ac:dyDescent="0.2">
      <c r="A55780" s="7"/>
      <c r="B55780" s="7"/>
      <c r="D55780" s="7"/>
    </row>
    <row r="55781" spans="1:4" x14ac:dyDescent="0.2">
      <c r="A55781" s="7"/>
      <c r="B55781" s="7"/>
      <c r="D55781" s="7"/>
    </row>
    <row r="55782" spans="1:4" x14ac:dyDescent="0.2">
      <c r="A55782" s="7"/>
      <c r="B55782" s="7"/>
      <c r="D55782" s="7"/>
    </row>
    <row r="55783" spans="1:4" x14ac:dyDescent="0.2">
      <c r="A55783" s="7"/>
      <c r="B55783" s="7"/>
      <c r="D55783" s="7"/>
    </row>
    <row r="55784" spans="1:4" x14ac:dyDescent="0.2">
      <c r="A55784" s="7"/>
      <c r="B55784" s="7"/>
      <c r="D55784" s="7"/>
    </row>
    <row r="55785" spans="1:4" x14ac:dyDescent="0.2">
      <c r="A55785" s="7"/>
      <c r="B55785" s="7"/>
      <c r="D55785" s="7"/>
    </row>
    <row r="55786" spans="1:4" x14ac:dyDescent="0.2">
      <c r="A55786" s="7"/>
      <c r="B55786" s="7"/>
      <c r="D55786" s="7"/>
    </row>
    <row r="55787" spans="1:4" x14ac:dyDescent="0.2">
      <c r="A55787" s="7"/>
      <c r="B55787" s="7"/>
      <c r="D55787" s="7"/>
    </row>
    <row r="55788" spans="1:4" x14ac:dyDescent="0.2">
      <c r="A55788" s="7"/>
      <c r="B55788" s="7"/>
      <c r="D55788" s="7"/>
    </row>
    <row r="55789" spans="1:4" x14ac:dyDescent="0.2">
      <c r="A55789" s="7"/>
      <c r="B55789" s="7"/>
      <c r="D55789" s="7"/>
    </row>
    <row r="55790" spans="1:4" x14ac:dyDescent="0.2">
      <c r="A55790" s="7"/>
      <c r="B55790" s="7"/>
      <c r="D55790" s="7"/>
    </row>
    <row r="55791" spans="1:4" x14ac:dyDescent="0.2">
      <c r="A55791" s="7"/>
      <c r="B55791" s="7"/>
      <c r="D55791" s="7"/>
    </row>
    <row r="55792" spans="1:4" x14ac:dyDescent="0.2">
      <c r="A55792" s="7"/>
      <c r="B55792" s="7"/>
      <c r="D55792" s="7"/>
    </row>
    <row r="55793" spans="1:4" x14ac:dyDescent="0.2">
      <c r="A55793" s="7"/>
      <c r="B55793" s="7"/>
      <c r="D55793" s="7"/>
    </row>
    <row r="55794" spans="1:4" x14ac:dyDescent="0.2">
      <c r="A55794" s="7"/>
      <c r="B55794" s="7"/>
      <c r="D55794" s="7"/>
    </row>
    <row r="55795" spans="1:4" x14ac:dyDescent="0.2">
      <c r="A55795" s="7"/>
      <c r="B55795" s="7"/>
      <c r="D55795" s="7"/>
    </row>
    <row r="55796" spans="1:4" x14ac:dyDescent="0.2">
      <c r="A55796" s="7"/>
      <c r="B55796" s="7"/>
      <c r="D55796" s="7"/>
    </row>
    <row r="55797" spans="1:4" x14ac:dyDescent="0.2">
      <c r="A55797" s="7"/>
      <c r="B55797" s="7"/>
      <c r="D55797" s="7"/>
    </row>
    <row r="55798" spans="1:4" x14ac:dyDescent="0.2">
      <c r="A55798" s="7"/>
      <c r="B55798" s="7"/>
      <c r="D55798" s="7"/>
    </row>
    <row r="55799" spans="1:4" x14ac:dyDescent="0.2">
      <c r="A55799" s="7"/>
      <c r="B55799" s="7"/>
      <c r="D55799" s="7"/>
    </row>
    <row r="55800" spans="1:4" x14ac:dyDescent="0.2">
      <c r="A55800" s="7"/>
      <c r="B55800" s="7"/>
      <c r="D55800" s="7"/>
    </row>
    <row r="55801" spans="1:4" x14ac:dyDescent="0.2">
      <c r="A55801" s="7"/>
      <c r="B55801" s="7"/>
      <c r="D55801" s="7"/>
    </row>
    <row r="55802" spans="1:4" x14ac:dyDescent="0.2">
      <c r="A55802" s="7"/>
      <c r="B55802" s="7"/>
      <c r="D55802" s="7"/>
    </row>
    <row r="55803" spans="1:4" x14ac:dyDescent="0.2">
      <c r="A55803" s="7"/>
      <c r="B55803" s="7"/>
      <c r="D55803" s="7"/>
    </row>
    <row r="55804" spans="1:4" x14ac:dyDescent="0.2">
      <c r="A55804" s="7"/>
      <c r="B55804" s="7"/>
      <c r="D55804" s="7"/>
    </row>
    <row r="55805" spans="1:4" x14ac:dyDescent="0.2">
      <c r="A55805" s="7"/>
      <c r="B55805" s="7"/>
      <c r="D55805" s="7"/>
    </row>
    <row r="55806" spans="1:4" x14ac:dyDescent="0.2">
      <c r="A55806" s="7"/>
      <c r="B55806" s="7"/>
      <c r="D55806" s="7"/>
    </row>
    <row r="55807" spans="1:4" x14ac:dyDescent="0.2">
      <c r="A55807" s="7"/>
      <c r="B55807" s="7"/>
      <c r="D55807" s="7"/>
    </row>
    <row r="55808" spans="1:4" x14ac:dyDescent="0.2">
      <c r="A55808" s="7"/>
      <c r="B55808" s="7"/>
      <c r="D55808" s="7"/>
    </row>
    <row r="55809" spans="1:4" x14ac:dyDescent="0.2">
      <c r="A55809" s="7"/>
      <c r="B55809" s="7"/>
      <c r="D55809" s="7"/>
    </row>
    <row r="55810" spans="1:4" x14ac:dyDescent="0.2">
      <c r="A55810" s="7"/>
      <c r="B55810" s="7"/>
      <c r="D55810" s="7"/>
    </row>
    <row r="55811" spans="1:4" x14ac:dyDescent="0.2">
      <c r="A55811" s="7"/>
      <c r="B55811" s="7"/>
      <c r="D55811" s="7"/>
    </row>
    <row r="55812" spans="1:4" x14ac:dyDescent="0.2">
      <c r="A55812" s="7"/>
      <c r="B55812" s="7"/>
      <c r="D55812" s="7"/>
    </row>
    <row r="55813" spans="1:4" x14ac:dyDescent="0.2">
      <c r="A55813" s="7"/>
      <c r="B55813" s="7"/>
      <c r="D55813" s="7"/>
    </row>
    <row r="55814" spans="1:4" x14ac:dyDescent="0.2">
      <c r="A55814" s="7"/>
      <c r="B55814" s="7"/>
      <c r="D55814" s="7"/>
    </row>
    <row r="55815" spans="1:4" x14ac:dyDescent="0.2">
      <c r="A55815" s="7"/>
      <c r="B55815" s="7"/>
      <c r="D55815" s="7"/>
    </row>
    <row r="55816" spans="1:4" x14ac:dyDescent="0.2">
      <c r="A55816" s="7"/>
      <c r="B55816" s="7"/>
      <c r="D55816" s="7"/>
    </row>
    <row r="55817" spans="1:4" x14ac:dyDescent="0.2">
      <c r="A55817" s="7"/>
      <c r="B55817" s="7"/>
      <c r="D55817" s="7"/>
    </row>
    <row r="55818" spans="1:4" x14ac:dyDescent="0.2">
      <c r="A55818" s="7"/>
      <c r="B55818" s="7"/>
      <c r="D55818" s="7"/>
    </row>
    <row r="55819" spans="1:4" x14ac:dyDescent="0.2">
      <c r="A55819" s="7"/>
      <c r="B55819" s="7"/>
      <c r="D55819" s="7"/>
    </row>
    <row r="55820" spans="1:4" x14ac:dyDescent="0.2">
      <c r="A55820" s="7"/>
      <c r="B55820" s="7"/>
      <c r="D55820" s="7"/>
    </row>
    <row r="55821" spans="1:4" x14ac:dyDescent="0.2">
      <c r="A55821" s="7"/>
      <c r="B55821" s="7"/>
      <c r="D55821" s="7"/>
    </row>
    <row r="55822" spans="1:4" x14ac:dyDescent="0.2">
      <c r="A55822" s="7"/>
      <c r="B55822" s="7"/>
      <c r="D55822" s="7"/>
    </row>
    <row r="55823" spans="1:4" x14ac:dyDescent="0.2">
      <c r="A55823" s="7"/>
      <c r="B55823" s="7"/>
      <c r="D55823" s="7"/>
    </row>
    <row r="55824" spans="1:4" x14ac:dyDescent="0.2">
      <c r="A55824" s="7"/>
      <c r="B55824" s="7"/>
      <c r="D55824" s="7"/>
    </row>
    <row r="55825" spans="1:4" x14ac:dyDescent="0.2">
      <c r="A55825" s="7"/>
      <c r="B55825" s="7"/>
      <c r="D55825" s="7"/>
    </row>
    <row r="55826" spans="1:4" x14ac:dyDescent="0.2">
      <c r="A55826" s="7"/>
      <c r="B55826" s="7"/>
      <c r="D55826" s="7"/>
    </row>
    <row r="55827" spans="1:4" x14ac:dyDescent="0.2">
      <c r="A55827" s="7"/>
      <c r="B55827" s="7"/>
      <c r="D55827" s="7"/>
    </row>
    <row r="55828" spans="1:4" x14ac:dyDescent="0.2">
      <c r="A55828" s="7"/>
      <c r="B55828" s="7"/>
      <c r="D55828" s="7"/>
    </row>
    <row r="55829" spans="1:4" x14ac:dyDescent="0.2">
      <c r="A55829" s="7"/>
      <c r="B55829" s="7"/>
      <c r="D55829" s="7"/>
    </row>
    <row r="55830" spans="1:4" x14ac:dyDescent="0.2">
      <c r="A55830" s="7"/>
      <c r="B55830" s="7"/>
      <c r="D55830" s="7"/>
    </row>
    <row r="55831" spans="1:4" x14ac:dyDescent="0.2">
      <c r="A55831" s="7"/>
      <c r="B55831" s="7"/>
      <c r="D55831" s="7"/>
    </row>
    <row r="55832" spans="1:4" x14ac:dyDescent="0.2">
      <c r="A55832" s="7"/>
      <c r="B55832" s="7"/>
      <c r="D55832" s="7"/>
    </row>
    <row r="55833" spans="1:4" x14ac:dyDescent="0.2">
      <c r="A55833" s="7"/>
      <c r="B55833" s="7"/>
      <c r="D55833" s="7"/>
    </row>
    <row r="55834" spans="1:4" x14ac:dyDescent="0.2">
      <c r="A55834" s="7"/>
      <c r="B55834" s="7"/>
      <c r="D55834" s="7"/>
    </row>
    <row r="55835" spans="1:4" x14ac:dyDescent="0.2">
      <c r="A55835" s="7"/>
      <c r="B55835" s="7"/>
      <c r="D55835" s="7"/>
    </row>
    <row r="55836" spans="1:4" x14ac:dyDescent="0.2">
      <c r="A55836" s="7"/>
      <c r="B55836" s="7"/>
      <c r="D55836" s="7"/>
    </row>
    <row r="55837" spans="1:4" x14ac:dyDescent="0.2">
      <c r="A55837" s="7"/>
      <c r="B55837" s="7"/>
      <c r="D55837" s="7"/>
    </row>
    <row r="55838" spans="1:4" x14ac:dyDescent="0.2">
      <c r="A55838" s="7"/>
      <c r="B55838" s="7"/>
      <c r="D55838" s="7"/>
    </row>
    <row r="55839" spans="1:4" x14ac:dyDescent="0.2">
      <c r="A55839" s="7"/>
      <c r="B55839" s="7"/>
      <c r="D55839" s="7"/>
    </row>
    <row r="55840" spans="1:4" x14ac:dyDescent="0.2">
      <c r="A55840" s="7"/>
      <c r="B55840" s="7"/>
      <c r="D55840" s="7"/>
    </row>
    <row r="55841" spans="1:4" x14ac:dyDescent="0.2">
      <c r="A55841" s="7"/>
      <c r="B55841" s="7"/>
      <c r="D55841" s="7"/>
    </row>
    <row r="55842" spans="1:4" x14ac:dyDescent="0.2">
      <c r="A55842" s="7"/>
      <c r="B55842" s="7"/>
      <c r="D55842" s="7"/>
    </row>
    <row r="55843" spans="1:4" x14ac:dyDescent="0.2">
      <c r="A55843" s="7"/>
      <c r="B55843" s="7"/>
      <c r="D55843" s="7"/>
    </row>
    <row r="55844" spans="1:4" x14ac:dyDescent="0.2">
      <c r="A55844" s="7"/>
      <c r="B55844" s="7"/>
      <c r="D55844" s="7"/>
    </row>
    <row r="55845" spans="1:4" x14ac:dyDescent="0.2">
      <c r="A55845" s="7"/>
      <c r="B55845" s="7"/>
      <c r="D55845" s="7"/>
    </row>
    <row r="55846" spans="1:4" x14ac:dyDescent="0.2">
      <c r="A55846" s="7"/>
      <c r="B55846" s="7"/>
      <c r="D55846" s="7"/>
    </row>
    <row r="55847" spans="1:4" x14ac:dyDescent="0.2">
      <c r="A55847" s="7"/>
      <c r="B55847" s="7"/>
      <c r="D55847" s="7"/>
    </row>
    <row r="55848" spans="1:4" x14ac:dyDescent="0.2">
      <c r="A55848" s="7"/>
      <c r="B55848" s="7"/>
      <c r="D55848" s="7"/>
    </row>
    <row r="55849" spans="1:4" x14ac:dyDescent="0.2">
      <c r="A55849" s="7"/>
      <c r="B55849" s="7"/>
      <c r="D55849" s="7"/>
    </row>
    <row r="55850" spans="1:4" x14ac:dyDescent="0.2">
      <c r="A55850" s="7"/>
      <c r="B55850" s="7"/>
      <c r="D55850" s="7"/>
    </row>
    <row r="55851" spans="1:4" x14ac:dyDescent="0.2">
      <c r="A55851" s="7"/>
      <c r="B55851" s="7"/>
      <c r="D55851" s="7"/>
    </row>
    <row r="55852" spans="1:4" x14ac:dyDescent="0.2">
      <c r="A55852" s="7"/>
      <c r="B55852" s="7"/>
      <c r="D55852" s="7"/>
    </row>
    <row r="55853" spans="1:4" x14ac:dyDescent="0.2">
      <c r="A55853" s="7"/>
      <c r="B55853" s="7"/>
      <c r="D55853" s="7"/>
    </row>
    <row r="55854" spans="1:4" x14ac:dyDescent="0.2">
      <c r="A55854" s="7"/>
      <c r="B55854" s="7"/>
      <c r="D55854" s="7"/>
    </row>
    <row r="55855" spans="1:4" x14ac:dyDescent="0.2">
      <c r="A55855" s="7"/>
      <c r="B55855" s="7"/>
      <c r="D55855" s="7"/>
    </row>
    <row r="55856" spans="1:4" x14ac:dyDescent="0.2">
      <c r="A55856" s="7"/>
      <c r="B55856" s="7"/>
      <c r="D55856" s="7"/>
    </row>
    <row r="55857" spans="1:4" x14ac:dyDescent="0.2">
      <c r="A55857" s="7"/>
      <c r="B55857" s="7"/>
      <c r="D55857" s="7"/>
    </row>
    <row r="55858" spans="1:4" x14ac:dyDescent="0.2">
      <c r="A55858" s="7"/>
      <c r="B55858" s="7"/>
      <c r="D55858" s="7"/>
    </row>
    <row r="55859" spans="1:4" x14ac:dyDescent="0.2">
      <c r="A55859" s="7"/>
      <c r="B55859" s="7"/>
      <c r="D55859" s="7"/>
    </row>
    <row r="55860" spans="1:4" x14ac:dyDescent="0.2">
      <c r="A55860" s="7"/>
      <c r="B55860" s="7"/>
      <c r="D55860" s="7"/>
    </row>
    <row r="55861" spans="1:4" x14ac:dyDescent="0.2">
      <c r="A55861" s="7"/>
      <c r="B55861" s="7"/>
      <c r="D55861" s="7"/>
    </row>
    <row r="55862" spans="1:4" x14ac:dyDescent="0.2">
      <c r="A55862" s="7"/>
      <c r="B55862" s="7"/>
      <c r="D55862" s="7"/>
    </row>
    <row r="55863" spans="1:4" x14ac:dyDescent="0.2">
      <c r="A55863" s="7"/>
      <c r="B55863" s="7"/>
      <c r="D55863" s="7"/>
    </row>
    <row r="55864" spans="1:4" x14ac:dyDescent="0.2">
      <c r="A55864" s="7"/>
      <c r="B55864" s="7"/>
      <c r="D55864" s="7"/>
    </row>
    <row r="55865" spans="1:4" x14ac:dyDescent="0.2">
      <c r="A55865" s="7"/>
      <c r="B55865" s="7"/>
      <c r="D55865" s="7"/>
    </row>
    <row r="55866" spans="1:4" x14ac:dyDescent="0.2">
      <c r="A55866" s="7"/>
      <c r="B55866" s="7"/>
      <c r="D55866" s="7"/>
    </row>
    <row r="55867" spans="1:4" x14ac:dyDescent="0.2">
      <c r="A55867" s="7"/>
      <c r="B55867" s="7"/>
      <c r="D55867" s="7"/>
    </row>
    <row r="55868" spans="1:4" x14ac:dyDescent="0.2">
      <c r="A55868" s="7"/>
      <c r="B55868" s="7"/>
      <c r="D55868" s="7"/>
    </row>
    <row r="55869" spans="1:4" x14ac:dyDescent="0.2">
      <c r="A55869" s="7"/>
      <c r="B55869" s="7"/>
      <c r="D55869" s="7"/>
    </row>
    <row r="55870" spans="1:4" x14ac:dyDescent="0.2">
      <c r="A55870" s="7"/>
      <c r="B55870" s="7"/>
      <c r="D55870" s="7"/>
    </row>
    <row r="55871" spans="1:4" x14ac:dyDescent="0.2">
      <c r="A55871" s="7"/>
      <c r="B55871" s="7"/>
      <c r="D55871" s="7"/>
    </row>
    <row r="55872" spans="1:4" x14ac:dyDescent="0.2">
      <c r="A55872" s="7"/>
      <c r="B55872" s="7"/>
      <c r="D55872" s="7"/>
    </row>
    <row r="55873" spans="1:4" x14ac:dyDescent="0.2">
      <c r="A55873" s="7"/>
      <c r="B55873" s="7"/>
      <c r="D55873" s="7"/>
    </row>
    <row r="55874" spans="1:4" x14ac:dyDescent="0.2">
      <c r="A55874" s="7"/>
      <c r="B55874" s="7"/>
      <c r="D55874" s="7"/>
    </row>
    <row r="55875" spans="1:4" x14ac:dyDescent="0.2">
      <c r="A55875" s="7"/>
      <c r="B55875" s="7"/>
      <c r="D55875" s="7"/>
    </row>
    <row r="55876" spans="1:4" x14ac:dyDescent="0.2">
      <c r="A55876" s="7"/>
      <c r="B55876" s="7"/>
      <c r="D55876" s="7"/>
    </row>
    <row r="55877" spans="1:4" x14ac:dyDescent="0.2">
      <c r="A55877" s="7"/>
      <c r="B55877" s="7"/>
      <c r="D55877" s="7"/>
    </row>
    <row r="55878" spans="1:4" x14ac:dyDescent="0.2">
      <c r="A55878" s="7"/>
      <c r="B55878" s="7"/>
      <c r="D55878" s="7"/>
    </row>
    <row r="55879" spans="1:4" x14ac:dyDescent="0.2">
      <c r="A55879" s="7"/>
      <c r="B55879" s="7"/>
      <c r="D55879" s="7"/>
    </row>
    <row r="55880" spans="1:4" x14ac:dyDescent="0.2">
      <c r="A55880" s="7"/>
      <c r="B55880" s="7"/>
      <c r="D55880" s="7"/>
    </row>
    <row r="55881" spans="1:4" x14ac:dyDescent="0.2">
      <c r="A55881" s="7"/>
      <c r="B55881" s="7"/>
      <c r="D55881" s="7"/>
    </row>
    <row r="55882" spans="1:4" x14ac:dyDescent="0.2">
      <c r="A55882" s="7"/>
      <c r="B55882" s="7"/>
      <c r="D55882" s="7"/>
    </row>
    <row r="55883" spans="1:4" x14ac:dyDescent="0.2">
      <c r="A55883" s="7"/>
      <c r="B55883" s="7"/>
      <c r="D55883" s="7"/>
    </row>
    <row r="55884" spans="1:4" x14ac:dyDescent="0.2">
      <c r="A55884" s="7"/>
      <c r="B55884" s="7"/>
      <c r="D55884" s="7"/>
    </row>
    <row r="55885" spans="1:4" x14ac:dyDescent="0.2">
      <c r="A55885" s="7"/>
      <c r="B55885" s="7"/>
      <c r="D55885" s="7"/>
    </row>
    <row r="55886" spans="1:4" x14ac:dyDescent="0.2">
      <c r="A55886" s="7"/>
      <c r="B55886" s="7"/>
      <c r="D55886" s="7"/>
    </row>
    <row r="55887" spans="1:4" x14ac:dyDescent="0.2">
      <c r="A55887" s="7"/>
      <c r="B55887" s="7"/>
      <c r="D55887" s="7"/>
    </row>
    <row r="55888" spans="1:4" x14ac:dyDescent="0.2">
      <c r="A55888" s="7"/>
      <c r="B55888" s="7"/>
      <c r="D55888" s="7"/>
    </row>
    <row r="55889" spans="1:4" x14ac:dyDescent="0.2">
      <c r="A55889" s="7"/>
      <c r="B55889" s="7"/>
      <c r="D55889" s="7"/>
    </row>
    <row r="55890" spans="1:4" x14ac:dyDescent="0.2">
      <c r="A55890" s="7"/>
      <c r="B55890" s="7"/>
      <c r="D55890" s="7"/>
    </row>
    <row r="55891" spans="1:4" x14ac:dyDescent="0.2">
      <c r="A55891" s="7"/>
      <c r="B55891" s="7"/>
      <c r="D55891" s="7"/>
    </row>
    <row r="55892" spans="1:4" x14ac:dyDescent="0.2">
      <c r="A55892" s="7"/>
      <c r="B55892" s="7"/>
      <c r="D55892" s="7"/>
    </row>
    <row r="55893" spans="1:4" x14ac:dyDescent="0.2">
      <c r="A55893" s="7"/>
      <c r="B55893" s="7"/>
      <c r="D55893" s="7"/>
    </row>
    <row r="55894" spans="1:4" x14ac:dyDescent="0.2">
      <c r="A55894" s="7"/>
      <c r="B55894" s="7"/>
      <c r="D55894" s="7"/>
    </row>
    <row r="55895" spans="1:4" x14ac:dyDescent="0.2">
      <c r="A55895" s="7"/>
      <c r="B55895" s="7"/>
      <c r="D55895" s="7"/>
    </row>
    <row r="55896" spans="1:4" x14ac:dyDescent="0.2">
      <c r="A55896" s="7"/>
      <c r="B55896" s="7"/>
      <c r="D55896" s="7"/>
    </row>
    <row r="55897" spans="1:4" x14ac:dyDescent="0.2">
      <c r="A55897" s="7"/>
      <c r="B55897" s="7"/>
      <c r="D55897" s="7"/>
    </row>
    <row r="55898" spans="1:4" x14ac:dyDescent="0.2">
      <c r="A55898" s="7"/>
      <c r="B55898" s="7"/>
      <c r="D55898" s="7"/>
    </row>
    <row r="55899" spans="1:4" x14ac:dyDescent="0.2">
      <c r="A55899" s="7"/>
      <c r="B55899" s="7"/>
      <c r="D55899" s="7"/>
    </row>
    <row r="55900" spans="1:4" x14ac:dyDescent="0.2">
      <c r="A55900" s="7"/>
      <c r="B55900" s="7"/>
      <c r="D55900" s="7"/>
    </row>
    <row r="55901" spans="1:4" x14ac:dyDescent="0.2">
      <c r="A55901" s="7"/>
      <c r="B55901" s="7"/>
      <c r="D55901" s="7"/>
    </row>
    <row r="55902" spans="1:4" x14ac:dyDescent="0.2">
      <c r="A55902" s="7"/>
      <c r="B55902" s="7"/>
      <c r="D55902" s="7"/>
    </row>
    <row r="55903" spans="1:4" x14ac:dyDescent="0.2">
      <c r="A55903" s="7"/>
      <c r="B55903" s="7"/>
      <c r="D55903" s="7"/>
    </row>
    <row r="55904" spans="1:4" x14ac:dyDescent="0.2">
      <c r="A55904" s="7"/>
      <c r="B55904" s="7"/>
      <c r="D55904" s="7"/>
    </row>
    <row r="55905" spans="1:4" x14ac:dyDescent="0.2">
      <c r="A55905" s="7"/>
      <c r="B55905" s="7"/>
      <c r="D55905" s="7"/>
    </row>
    <row r="55906" spans="1:4" x14ac:dyDescent="0.2">
      <c r="A55906" s="7"/>
      <c r="B55906" s="7"/>
      <c r="D55906" s="7"/>
    </row>
    <row r="55907" spans="1:4" x14ac:dyDescent="0.2">
      <c r="A55907" s="7"/>
      <c r="B55907" s="7"/>
      <c r="D55907" s="7"/>
    </row>
    <row r="55908" spans="1:4" x14ac:dyDescent="0.2">
      <c r="A55908" s="7"/>
      <c r="B55908" s="7"/>
      <c r="D55908" s="7"/>
    </row>
    <row r="55909" spans="1:4" x14ac:dyDescent="0.2">
      <c r="A55909" s="7"/>
      <c r="B55909" s="7"/>
      <c r="D55909" s="7"/>
    </row>
    <row r="55910" spans="1:4" x14ac:dyDescent="0.2">
      <c r="A55910" s="7"/>
      <c r="B55910" s="7"/>
      <c r="D55910" s="7"/>
    </row>
    <row r="55911" spans="1:4" x14ac:dyDescent="0.2">
      <c r="A55911" s="7"/>
      <c r="B55911" s="7"/>
      <c r="D55911" s="7"/>
    </row>
    <row r="55912" spans="1:4" x14ac:dyDescent="0.2">
      <c r="A55912" s="7"/>
      <c r="B55912" s="7"/>
      <c r="D55912" s="7"/>
    </row>
    <row r="55913" spans="1:4" x14ac:dyDescent="0.2">
      <c r="A55913" s="7"/>
      <c r="B55913" s="7"/>
      <c r="D55913" s="7"/>
    </row>
    <row r="55914" spans="1:4" x14ac:dyDescent="0.2">
      <c r="A55914" s="7"/>
      <c r="B55914" s="7"/>
      <c r="D55914" s="7"/>
    </row>
    <row r="55915" spans="1:4" x14ac:dyDescent="0.2">
      <c r="A55915" s="7"/>
      <c r="B55915" s="7"/>
      <c r="D55915" s="7"/>
    </row>
    <row r="55916" spans="1:4" x14ac:dyDescent="0.2">
      <c r="A55916" s="7"/>
      <c r="B55916" s="7"/>
      <c r="D55916" s="7"/>
    </row>
    <row r="55917" spans="1:4" x14ac:dyDescent="0.2">
      <c r="A55917" s="7"/>
      <c r="B55917" s="7"/>
      <c r="D55917" s="7"/>
    </row>
    <row r="55918" spans="1:4" x14ac:dyDescent="0.2">
      <c r="A55918" s="7"/>
      <c r="B55918" s="7"/>
      <c r="D55918" s="7"/>
    </row>
    <row r="55919" spans="1:4" x14ac:dyDescent="0.2">
      <c r="A55919" s="7"/>
      <c r="B55919" s="7"/>
      <c r="D55919" s="7"/>
    </row>
    <row r="55920" spans="1:4" x14ac:dyDescent="0.2">
      <c r="A55920" s="7"/>
      <c r="B55920" s="7"/>
      <c r="D55920" s="7"/>
    </row>
    <row r="55921" spans="1:4" x14ac:dyDescent="0.2">
      <c r="A55921" s="7"/>
      <c r="B55921" s="7"/>
      <c r="D55921" s="7"/>
    </row>
    <row r="55922" spans="1:4" x14ac:dyDescent="0.2">
      <c r="A55922" s="7"/>
      <c r="B55922" s="7"/>
      <c r="D55922" s="7"/>
    </row>
    <row r="55923" spans="1:4" x14ac:dyDescent="0.2">
      <c r="A55923" s="7"/>
      <c r="B55923" s="7"/>
      <c r="D55923" s="7"/>
    </row>
    <row r="55924" spans="1:4" x14ac:dyDescent="0.2">
      <c r="A55924" s="7"/>
      <c r="B55924" s="7"/>
      <c r="D55924" s="7"/>
    </row>
    <row r="55925" spans="1:4" x14ac:dyDescent="0.2">
      <c r="A55925" s="7"/>
      <c r="B55925" s="7"/>
      <c r="D55925" s="7"/>
    </row>
    <row r="55926" spans="1:4" x14ac:dyDescent="0.2">
      <c r="A55926" s="7"/>
      <c r="B55926" s="7"/>
      <c r="D55926" s="7"/>
    </row>
    <row r="55927" spans="1:4" x14ac:dyDescent="0.2">
      <c r="A55927" s="7"/>
      <c r="B55927" s="7"/>
      <c r="D55927" s="7"/>
    </row>
    <row r="55928" spans="1:4" x14ac:dyDescent="0.2">
      <c r="A55928" s="7"/>
      <c r="B55928" s="7"/>
      <c r="D55928" s="7"/>
    </row>
    <row r="55929" spans="1:4" x14ac:dyDescent="0.2">
      <c r="A55929" s="7"/>
      <c r="B55929" s="7"/>
      <c r="D55929" s="7"/>
    </row>
    <row r="55930" spans="1:4" x14ac:dyDescent="0.2">
      <c r="A55930" s="7"/>
      <c r="B55930" s="7"/>
      <c r="D55930" s="7"/>
    </row>
    <row r="55931" spans="1:4" x14ac:dyDescent="0.2">
      <c r="A55931" s="7"/>
      <c r="B55931" s="7"/>
      <c r="D55931" s="7"/>
    </row>
    <row r="55932" spans="1:4" x14ac:dyDescent="0.2">
      <c r="A55932" s="7"/>
      <c r="B55932" s="7"/>
      <c r="D55932" s="7"/>
    </row>
    <row r="55933" spans="1:4" x14ac:dyDescent="0.2">
      <c r="A55933" s="7"/>
      <c r="B55933" s="7"/>
      <c r="D55933" s="7"/>
    </row>
    <row r="55934" spans="1:4" x14ac:dyDescent="0.2">
      <c r="A55934" s="7"/>
      <c r="B55934" s="7"/>
      <c r="D55934" s="7"/>
    </row>
    <row r="55935" spans="1:4" x14ac:dyDescent="0.2">
      <c r="A55935" s="7"/>
      <c r="B55935" s="7"/>
      <c r="D55935" s="7"/>
    </row>
    <row r="55936" spans="1:4" x14ac:dyDescent="0.2">
      <c r="A55936" s="7"/>
      <c r="B55936" s="7"/>
      <c r="D55936" s="7"/>
    </row>
    <row r="55937" spans="1:4" x14ac:dyDescent="0.2">
      <c r="A55937" s="7"/>
      <c r="B55937" s="7"/>
      <c r="D55937" s="7"/>
    </row>
    <row r="55938" spans="1:4" x14ac:dyDescent="0.2">
      <c r="A55938" s="7"/>
      <c r="B55938" s="7"/>
      <c r="D55938" s="7"/>
    </row>
    <row r="55939" spans="1:4" x14ac:dyDescent="0.2">
      <c r="A55939" s="7"/>
      <c r="B55939" s="7"/>
      <c r="D55939" s="7"/>
    </row>
    <row r="55940" spans="1:4" x14ac:dyDescent="0.2">
      <c r="A55940" s="7"/>
      <c r="B55940" s="7"/>
      <c r="D55940" s="7"/>
    </row>
    <row r="55941" spans="1:4" x14ac:dyDescent="0.2">
      <c r="A55941" s="7"/>
      <c r="B55941" s="7"/>
      <c r="D55941" s="7"/>
    </row>
    <row r="55942" spans="1:4" x14ac:dyDescent="0.2">
      <c r="A55942" s="7"/>
      <c r="B55942" s="7"/>
      <c r="D55942" s="7"/>
    </row>
    <row r="55943" spans="1:4" x14ac:dyDescent="0.2">
      <c r="A55943" s="7"/>
      <c r="B55943" s="7"/>
      <c r="D55943" s="7"/>
    </row>
    <row r="55944" spans="1:4" x14ac:dyDescent="0.2">
      <c r="A55944" s="7"/>
      <c r="B55944" s="7"/>
      <c r="D55944" s="7"/>
    </row>
    <row r="55945" spans="1:4" x14ac:dyDescent="0.2">
      <c r="A55945" s="7"/>
      <c r="B55945" s="7"/>
      <c r="D55945" s="7"/>
    </row>
    <row r="55946" spans="1:4" x14ac:dyDescent="0.2">
      <c r="A55946" s="7"/>
      <c r="B55946" s="7"/>
      <c r="D55946" s="7"/>
    </row>
    <row r="55947" spans="1:4" x14ac:dyDescent="0.2">
      <c r="A55947" s="7"/>
      <c r="B55947" s="7"/>
      <c r="D55947" s="7"/>
    </row>
    <row r="55948" spans="1:4" x14ac:dyDescent="0.2">
      <c r="A55948" s="7"/>
      <c r="B55948" s="7"/>
      <c r="D55948" s="7"/>
    </row>
    <row r="55949" spans="1:4" x14ac:dyDescent="0.2">
      <c r="A55949" s="7"/>
      <c r="B55949" s="7"/>
      <c r="D55949" s="7"/>
    </row>
    <row r="55950" spans="1:4" x14ac:dyDescent="0.2">
      <c r="A55950" s="7"/>
      <c r="B55950" s="7"/>
      <c r="D55950" s="7"/>
    </row>
    <row r="55951" spans="1:4" x14ac:dyDescent="0.2">
      <c r="A55951" s="7"/>
      <c r="B55951" s="7"/>
      <c r="D55951" s="7"/>
    </row>
    <row r="55952" spans="1:4" x14ac:dyDescent="0.2">
      <c r="A55952" s="7"/>
      <c r="B55952" s="7"/>
      <c r="D55952" s="7"/>
    </row>
    <row r="55953" spans="1:4" x14ac:dyDescent="0.2">
      <c r="A55953" s="7"/>
      <c r="B55953" s="7"/>
      <c r="D55953" s="7"/>
    </row>
    <row r="55954" spans="1:4" x14ac:dyDescent="0.2">
      <c r="A55954" s="7"/>
      <c r="B55954" s="7"/>
      <c r="D55954" s="7"/>
    </row>
    <row r="55955" spans="1:4" x14ac:dyDescent="0.2">
      <c r="A55955" s="7"/>
      <c r="B55955" s="7"/>
      <c r="D55955" s="7"/>
    </row>
    <row r="55956" spans="1:4" x14ac:dyDescent="0.2">
      <c r="A55956" s="7"/>
      <c r="B55956" s="7"/>
      <c r="D55956" s="7"/>
    </row>
    <row r="55957" spans="1:4" x14ac:dyDescent="0.2">
      <c r="A55957" s="7"/>
      <c r="B55957" s="7"/>
      <c r="D55957" s="7"/>
    </row>
    <row r="55958" spans="1:4" x14ac:dyDescent="0.2">
      <c r="A55958" s="7"/>
      <c r="B55958" s="7"/>
      <c r="D55958" s="7"/>
    </row>
    <row r="55959" spans="1:4" x14ac:dyDescent="0.2">
      <c r="A55959" s="7"/>
      <c r="B55959" s="7"/>
      <c r="D55959" s="7"/>
    </row>
    <row r="55960" spans="1:4" x14ac:dyDescent="0.2">
      <c r="A55960" s="7"/>
      <c r="B55960" s="7"/>
      <c r="D55960" s="7"/>
    </row>
    <row r="55961" spans="1:4" x14ac:dyDescent="0.2">
      <c r="A55961" s="7"/>
      <c r="B55961" s="7"/>
      <c r="D55961" s="7"/>
    </row>
    <row r="55962" spans="1:4" x14ac:dyDescent="0.2">
      <c r="A55962" s="7"/>
      <c r="B55962" s="7"/>
      <c r="D55962" s="7"/>
    </row>
    <row r="55963" spans="1:4" x14ac:dyDescent="0.2">
      <c r="A55963" s="7"/>
      <c r="B55963" s="7"/>
      <c r="D55963" s="7"/>
    </row>
    <row r="55964" spans="1:4" x14ac:dyDescent="0.2">
      <c r="A55964" s="7"/>
      <c r="B55964" s="7"/>
      <c r="D55964" s="7"/>
    </row>
    <row r="55965" spans="1:4" x14ac:dyDescent="0.2">
      <c r="A55965" s="7"/>
      <c r="B55965" s="7"/>
      <c r="D55965" s="7"/>
    </row>
    <row r="55966" spans="1:4" x14ac:dyDescent="0.2">
      <c r="A55966" s="7"/>
      <c r="B55966" s="7"/>
      <c r="D55966" s="7"/>
    </row>
    <row r="55967" spans="1:4" x14ac:dyDescent="0.2">
      <c r="A55967" s="7"/>
      <c r="B55967" s="7"/>
      <c r="D55967" s="7"/>
    </row>
    <row r="55968" spans="1:4" x14ac:dyDescent="0.2">
      <c r="A55968" s="7"/>
      <c r="B55968" s="7"/>
      <c r="D55968" s="7"/>
    </row>
    <row r="55969" spans="1:4" x14ac:dyDescent="0.2">
      <c r="A55969" s="7"/>
      <c r="B55969" s="7"/>
      <c r="D55969" s="7"/>
    </row>
    <row r="55970" spans="1:4" x14ac:dyDescent="0.2">
      <c r="A55970" s="7"/>
      <c r="B55970" s="7"/>
      <c r="D55970" s="7"/>
    </row>
    <row r="55971" spans="1:4" x14ac:dyDescent="0.2">
      <c r="A55971" s="7"/>
      <c r="B55971" s="7"/>
      <c r="D55971" s="7"/>
    </row>
    <row r="55972" spans="1:4" x14ac:dyDescent="0.2">
      <c r="A55972" s="7"/>
      <c r="B55972" s="7"/>
      <c r="D55972" s="7"/>
    </row>
    <row r="55973" spans="1:4" x14ac:dyDescent="0.2">
      <c r="A55973" s="7"/>
      <c r="B55973" s="7"/>
      <c r="D55973" s="7"/>
    </row>
    <row r="55974" spans="1:4" x14ac:dyDescent="0.2">
      <c r="A55974" s="7"/>
      <c r="B55974" s="7"/>
      <c r="D55974" s="7"/>
    </row>
    <row r="55975" spans="1:4" x14ac:dyDescent="0.2">
      <c r="A55975" s="7"/>
      <c r="B55975" s="7"/>
      <c r="D55975" s="7"/>
    </row>
    <row r="55976" spans="1:4" x14ac:dyDescent="0.2">
      <c r="A55976" s="7"/>
      <c r="B55976" s="7"/>
      <c r="D55976" s="7"/>
    </row>
    <row r="55977" spans="1:4" x14ac:dyDescent="0.2">
      <c r="A55977" s="7"/>
      <c r="B55977" s="7"/>
      <c r="D55977" s="7"/>
    </row>
    <row r="55978" spans="1:4" x14ac:dyDescent="0.2">
      <c r="A55978" s="7"/>
      <c r="B55978" s="7"/>
      <c r="D55978" s="7"/>
    </row>
    <row r="55979" spans="1:4" x14ac:dyDescent="0.2">
      <c r="A55979" s="7"/>
      <c r="B55979" s="7"/>
      <c r="D55979" s="7"/>
    </row>
    <row r="55980" spans="1:4" x14ac:dyDescent="0.2">
      <c r="A55980" s="7"/>
      <c r="B55980" s="7"/>
      <c r="D55980" s="7"/>
    </row>
    <row r="55981" spans="1:4" x14ac:dyDescent="0.2">
      <c r="A55981" s="7"/>
      <c r="B55981" s="7"/>
      <c r="D55981" s="7"/>
    </row>
    <row r="55982" spans="1:4" x14ac:dyDescent="0.2">
      <c r="A55982" s="7"/>
      <c r="B55982" s="7"/>
      <c r="D55982" s="7"/>
    </row>
    <row r="55983" spans="1:4" x14ac:dyDescent="0.2">
      <c r="A55983" s="7"/>
      <c r="B55983" s="7"/>
      <c r="D55983" s="7"/>
    </row>
    <row r="55984" spans="1:4" x14ac:dyDescent="0.2">
      <c r="A55984" s="7"/>
      <c r="B55984" s="7"/>
      <c r="D55984" s="7"/>
    </row>
    <row r="55985" spans="1:4" x14ac:dyDescent="0.2">
      <c r="A55985" s="7"/>
      <c r="B55985" s="7"/>
      <c r="D55985" s="7"/>
    </row>
    <row r="55986" spans="1:4" x14ac:dyDescent="0.2">
      <c r="A55986" s="7"/>
      <c r="B55986" s="7"/>
      <c r="D55986" s="7"/>
    </row>
    <row r="55987" spans="1:4" x14ac:dyDescent="0.2">
      <c r="A55987" s="7"/>
      <c r="B55987" s="7"/>
      <c r="D55987" s="7"/>
    </row>
    <row r="55988" spans="1:4" x14ac:dyDescent="0.2">
      <c r="A55988" s="7"/>
      <c r="B55988" s="7"/>
      <c r="D55988" s="7"/>
    </row>
    <row r="55989" spans="1:4" x14ac:dyDescent="0.2">
      <c r="A55989" s="7"/>
      <c r="B55989" s="7"/>
      <c r="D55989" s="7"/>
    </row>
    <row r="55990" spans="1:4" x14ac:dyDescent="0.2">
      <c r="A55990" s="7"/>
      <c r="B55990" s="7"/>
      <c r="D55990" s="7"/>
    </row>
    <row r="55991" spans="1:4" x14ac:dyDescent="0.2">
      <c r="A55991" s="7"/>
      <c r="B55991" s="7"/>
      <c r="D55991" s="7"/>
    </row>
    <row r="55992" spans="1:4" x14ac:dyDescent="0.2">
      <c r="A55992" s="7"/>
      <c r="B55992" s="7"/>
      <c r="D55992" s="7"/>
    </row>
    <row r="55993" spans="1:4" x14ac:dyDescent="0.2">
      <c r="A55993" s="7"/>
      <c r="B55993" s="7"/>
      <c r="D55993" s="7"/>
    </row>
    <row r="55994" spans="1:4" x14ac:dyDescent="0.2">
      <c r="A55994" s="7"/>
      <c r="B55994" s="7"/>
      <c r="D55994" s="7"/>
    </row>
    <row r="55995" spans="1:4" x14ac:dyDescent="0.2">
      <c r="A55995" s="7"/>
      <c r="B55995" s="7"/>
      <c r="D55995" s="7"/>
    </row>
    <row r="55996" spans="1:4" x14ac:dyDescent="0.2">
      <c r="A55996" s="7"/>
      <c r="B55996" s="7"/>
      <c r="D55996" s="7"/>
    </row>
    <row r="55997" spans="1:4" x14ac:dyDescent="0.2">
      <c r="A55997" s="7"/>
      <c r="B55997" s="7"/>
      <c r="D55997" s="7"/>
    </row>
    <row r="55998" spans="1:4" x14ac:dyDescent="0.2">
      <c r="A55998" s="7"/>
      <c r="B55998" s="7"/>
      <c r="D55998" s="7"/>
    </row>
    <row r="55999" spans="1:4" x14ac:dyDescent="0.2">
      <c r="A55999" s="7"/>
      <c r="B55999" s="7"/>
      <c r="D55999" s="7"/>
    </row>
    <row r="56000" spans="1:4" x14ac:dyDescent="0.2">
      <c r="A56000" s="7"/>
      <c r="B56000" s="7"/>
      <c r="D56000" s="7"/>
    </row>
    <row r="56001" spans="1:4" x14ac:dyDescent="0.2">
      <c r="A56001" s="7"/>
      <c r="B56001" s="7"/>
      <c r="D56001" s="7"/>
    </row>
    <row r="56002" spans="1:4" x14ac:dyDescent="0.2">
      <c r="A56002" s="7"/>
      <c r="B56002" s="7"/>
      <c r="D56002" s="7"/>
    </row>
    <row r="56003" spans="1:4" x14ac:dyDescent="0.2">
      <c r="A56003" s="7"/>
      <c r="B56003" s="7"/>
      <c r="D56003" s="7"/>
    </row>
    <row r="56004" spans="1:4" x14ac:dyDescent="0.2">
      <c r="A56004" s="7"/>
      <c r="B56004" s="7"/>
      <c r="D56004" s="7"/>
    </row>
    <row r="56005" spans="1:4" x14ac:dyDescent="0.2">
      <c r="A56005" s="7"/>
      <c r="B56005" s="7"/>
      <c r="D56005" s="7"/>
    </row>
    <row r="56006" spans="1:4" x14ac:dyDescent="0.2">
      <c r="A56006" s="7"/>
      <c r="B56006" s="7"/>
      <c r="D56006" s="7"/>
    </row>
    <row r="56007" spans="1:4" x14ac:dyDescent="0.2">
      <c r="A56007" s="7"/>
      <c r="B56007" s="7"/>
      <c r="D56007" s="7"/>
    </row>
    <row r="56008" spans="1:4" x14ac:dyDescent="0.2">
      <c r="A56008" s="7"/>
      <c r="B56008" s="7"/>
      <c r="D56008" s="7"/>
    </row>
    <row r="56009" spans="1:4" x14ac:dyDescent="0.2">
      <c r="A56009" s="7"/>
      <c r="B56009" s="7"/>
      <c r="D56009" s="7"/>
    </row>
    <row r="56010" spans="1:4" x14ac:dyDescent="0.2">
      <c r="A56010" s="7"/>
      <c r="B56010" s="7"/>
      <c r="D56010" s="7"/>
    </row>
    <row r="56011" spans="1:4" x14ac:dyDescent="0.2">
      <c r="A56011" s="7"/>
      <c r="B56011" s="7"/>
      <c r="D56011" s="7"/>
    </row>
    <row r="56012" spans="1:4" x14ac:dyDescent="0.2">
      <c r="A56012" s="7"/>
      <c r="B56012" s="7"/>
      <c r="D56012" s="7"/>
    </row>
    <row r="56013" spans="1:4" x14ac:dyDescent="0.2">
      <c r="A56013" s="7"/>
      <c r="B56013" s="7"/>
      <c r="D56013" s="7"/>
    </row>
    <row r="56014" spans="1:4" x14ac:dyDescent="0.2">
      <c r="A56014" s="7"/>
      <c r="B56014" s="7"/>
      <c r="D56014" s="7"/>
    </row>
    <row r="56015" spans="1:4" x14ac:dyDescent="0.2">
      <c r="A56015" s="7"/>
      <c r="B56015" s="7"/>
      <c r="D56015" s="7"/>
    </row>
    <row r="56016" spans="1:4" x14ac:dyDescent="0.2">
      <c r="A56016" s="7"/>
      <c r="B56016" s="7"/>
      <c r="D56016" s="7"/>
    </row>
    <row r="56017" spans="1:4" x14ac:dyDescent="0.2">
      <c r="A56017" s="7"/>
      <c r="B56017" s="7"/>
      <c r="D56017" s="7"/>
    </row>
    <row r="56018" spans="1:4" x14ac:dyDescent="0.2">
      <c r="A56018" s="7"/>
      <c r="B56018" s="7"/>
      <c r="D56018" s="7"/>
    </row>
    <row r="56019" spans="1:4" x14ac:dyDescent="0.2">
      <c r="A56019" s="7"/>
      <c r="B56019" s="7"/>
      <c r="D56019" s="7"/>
    </row>
    <row r="56020" spans="1:4" x14ac:dyDescent="0.2">
      <c r="A56020" s="7"/>
      <c r="B56020" s="7"/>
      <c r="D56020" s="7"/>
    </row>
    <row r="56021" spans="1:4" x14ac:dyDescent="0.2">
      <c r="A56021" s="7"/>
      <c r="B56021" s="7"/>
      <c r="D56021" s="7"/>
    </row>
    <row r="56022" spans="1:4" x14ac:dyDescent="0.2">
      <c r="A56022" s="7"/>
      <c r="B56022" s="7"/>
      <c r="D56022" s="7"/>
    </row>
    <row r="56023" spans="1:4" x14ac:dyDescent="0.2">
      <c r="A56023" s="7"/>
      <c r="B56023" s="7"/>
      <c r="D56023" s="7"/>
    </row>
    <row r="56024" spans="1:4" x14ac:dyDescent="0.2">
      <c r="A56024" s="7"/>
      <c r="B56024" s="7"/>
      <c r="D56024" s="7"/>
    </row>
    <row r="56025" spans="1:4" x14ac:dyDescent="0.2">
      <c r="A56025" s="7"/>
      <c r="B56025" s="7"/>
      <c r="D56025" s="7"/>
    </row>
    <row r="56026" spans="1:4" x14ac:dyDescent="0.2">
      <c r="A56026" s="7"/>
      <c r="B56026" s="7"/>
      <c r="D56026" s="7"/>
    </row>
    <row r="56027" spans="1:4" x14ac:dyDescent="0.2">
      <c r="A56027" s="7"/>
      <c r="B56027" s="7"/>
      <c r="D56027" s="7"/>
    </row>
    <row r="56028" spans="1:4" x14ac:dyDescent="0.2">
      <c r="A56028" s="7"/>
      <c r="B56028" s="7"/>
      <c r="D56028" s="7"/>
    </row>
    <row r="56029" spans="1:4" x14ac:dyDescent="0.2">
      <c r="A56029" s="7"/>
      <c r="B56029" s="7"/>
      <c r="D56029" s="7"/>
    </row>
    <row r="56030" spans="1:4" x14ac:dyDescent="0.2">
      <c r="A56030" s="7"/>
      <c r="B56030" s="7"/>
      <c r="D56030" s="7"/>
    </row>
    <row r="56031" spans="1:4" x14ac:dyDescent="0.2">
      <c r="A56031" s="7"/>
      <c r="B56031" s="7"/>
      <c r="D56031" s="7"/>
    </row>
    <row r="56032" spans="1:4" x14ac:dyDescent="0.2">
      <c r="A56032" s="7"/>
      <c r="B56032" s="7"/>
      <c r="D56032" s="7"/>
    </row>
    <row r="56033" spans="1:4" x14ac:dyDescent="0.2">
      <c r="A56033" s="7"/>
      <c r="B56033" s="7"/>
      <c r="D56033" s="7"/>
    </row>
    <row r="56034" spans="1:4" x14ac:dyDescent="0.2">
      <c r="A56034" s="7"/>
      <c r="B56034" s="7"/>
      <c r="D56034" s="7"/>
    </row>
    <row r="56035" spans="1:4" x14ac:dyDescent="0.2">
      <c r="A56035" s="7"/>
      <c r="B56035" s="7"/>
      <c r="D56035" s="7"/>
    </row>
    <row r="56036" spans="1:4" x14ac:dyDescent="0.2">
      <c r="A56036" s="7"/>
      <c r="B56036" s="7"/>
      <c r="D56036" s="7"/>
    </row>
    <row r="56037" spans="1:4" x14ac:dyDescent="0.2">
      <c r="A56037" s="7"/>
      <c r="B56037" s="7"/>
      <c r="D56037" s="7"/>
    </row>
    <row r="56038" spans="1:4" x14ac:dyDescent="0.2">
      <c r="A56038" s="7"/>
      <c r="B56038" s="7"/>
      <c r="D56038" s="7"/>
    </row>
    <row r="56039" spans="1:4" x14ac:dyDescent="0.2">
      <c r="A56039" s="7"/>
      <c r="B56039" s="7"/>
      <c r="D56039" s="7"/>
    </row>
    <row r="56040" spans="1:4" x14ac:dyDescent="0.2">
      <c r="A56040" s="7"/>
      <c r="B56040" s="7"/>
      <c r="D56040" s="7"/>
    </row>
    <row r="56041" spans="1:4" x14ac:dyDescent="0.2">
      <c r="A56041" s="7"/>
      <c r="B56041" s="7"/>
      <c r="D56041" s="7"/>
    </row>
    <row r="56042" spans="1:4" x14ac:dyDescent="0.2">
      <c r="A56042" s="7"/>
      <c r="B56042" s="7"/>
      <c r="D56042" s="7"/>
    </row>
    <row r="56043" spans="1:4" x14ac:dyDescent="0.2">
      <c r="A56043" s="7"/>
      <c r="B56043" s="7"/>
      <c r="D56043" s="7"/>
    </row>
    <row r="56044" spans="1:4" x14ac:dyDescent="0.2">
      <c r="A56044" s="7"/>
      <c r="B56044" s="7"/>
      <c r="D56044" s="7"/>
    </row>
    <row r="56045" spans="1:4" x14ac:dyDescent="0.2">
      <c r="A56045" s="7"/>
      <c r="B56045" s="7"/>
      <c r="D56045" s="7"/>
    </row>
    <row r="56046" spans="1:4" x14ac:dyDescent="0.2">
      <c r="A56046" s="7"/>
      <c r="B56046" s="7"/>
      <c r="D56046" s="7"/>
    </row>
    <row r="56047" spans="1:4" x14ac:dyDescent="0.2">
      <c r="A56047" s="7"/>
      <c r="B56047" s="7"/>
      <c r="D56047" s="7"/>
    </row>
    <row r="56048" spans="1:4" x14ac:dyDescent="0.2">
      <c r="A56048" s="7"/>
      <c r="B56048" s="7"/>
      <c r="D56048" s="7"/>
    </row>
    <row r="56049" spans="1:4" x14ac:dyDescent="0.2">
      <c r="A56049" s="7"/>
      <c r="B56049" s="7"/>
      <c r="D56049" s="7"/>
    </row>
    <row r="56050" spans="1:4" x14ac:dyDescent="0.2">
      <c r="A56050" s="7"/>
      <c r="B56050" s="7"/>
      <c r="D56050" s="7"/>
    </row>
    <row r="56051" spans="1:4" x14ac:dyDescent="0.2">
      <c r="A56051" s="7"/>
      <c r="B56051" s="7"/>
      <c r="D56051" s="7"/>
    </row>
    <row r="56052" spans="1:4" x14ac:dyDescent="0.2">
      <c r="A56052" s="7"/>
      <c r="B56052" s="7"/>
      <c r="D56052" s="7"/>
    </row>
    <row r="56053" spans="1:4" x14ac:dyDescent="0.2">
      <c r="A56053" s="7"/>
      <c r="B56053" s="7"/>
      <c r="D56053" s="7"/>
    </row>
    <row r="56054" spans="1:4" x14ac:dyDescent="0.2">
      <c r="A56054" s="7"/>
      <c r="B56054" s="7"/>
      <c r="D56054" s="7"/>
    </row>
    <row r="56055" spans="1:4" x14ac:dyDescent="0.2">
      <c r="A56055" s="7"/>
      <c r="B56055" s="7"/>
      <c r="D56055" s="7"/>
    </row>
    <row r="56056" spans="1:4" x14ac:dyDescent="0.2">
      <c r="A56056" s="7"/>
      <c r="B56056" s="7"/>
      <c r="D56056" s="7"/>
    </row>
    <row r="56057" spans="1:4" x14ac:dyDescent="0.2">
      <c r="A56057" s="7"/>
      <c r="B56057" s="7"/>
      <c r="D56057" s="7"/>
    </row>
    <row r="56058" spans="1:4" x14ac:dyDescent="0.2">
      <c r="A56058" s="7"/>
      <c r="B56058" s="7"/>
      <c r="D56058" s="7"/>
    </row>
    <row r="56059" spans="1:4" x14ac:dyDescent="0.2">
      <c r="A56059" s="7"/>
      <c r="B56059" s="7"/>
      <c r="D56059" s="7"/>
    </row>
    <row r="56060" spans="1:4" x14ac:dyDescent="0.2">
      <c r="A56060" s="7"/>
      <c r="B56060" s="7"/>
      <c r="D56060" s="7"/>
    </row>
    <row r="56061" spans="1:4" x14ac:dyDescent="0.2">
      <c r="A56061" s="7"/>
      <c r="B56061" s="7"/>
      <c r="D56061" s="7"/>
    </row>
    <row r="56062" spans="1:4" x14ac:dyDescent="0.2">
      <c r="A56062" s="7"/>
      <c r="B56062" s="7"/>
      <c r="D56062" s="7"/>
    </row>
    <row r="56063" spans="1:4" x14ac:dyDescent="0.2">
      <c r="A56063" s="7"/>
      <c r="B56063" s="7"/>
      <c r="D56063" s="7"/>
    </row>
    <row r="56064" spans="1:4" x14ac:dyDescent="0.2">
      <c r="A56064" s="7"/>
      <c r="B56064" s="7"/>
      <c r="D56064" s="7"/>
    </row>
    <row r="56065" spans="1:4" x14ac:dyDescent="0.2">
      <c r="A56065" s="7"/>
      <c r="B56065" s="7"/>
      <c r="D56065" s="7"/>
    </row>
    <row r="56066" spans="1:4" x14ac:dyDescent="0.2">
      <c r="A56066" s="7"/>
      <c r="B56066" s="7"/>
      <c r="D56066" s="7"/>
    </row>
    <row r="56067" spans="1:4" x14ac:dyDescent="0.2">
      <c r="A56067" s="7"/>
      <c r="B56067" s="7"/>
      <c r="D56067" s="7"/>
    </row>
    <row r="56068" spans="1:4" x14ac:dyDescent="0.2">
      <c r="A56068" s="7"/>
      <c r="B56068" s="7"/>
      <c r="D56068" s="7"/>
    </row>
    <row r="56069" spans="1:4" x14ac:dyDescent="0.2">
      <c r="A56069" s="7"/>
      <c r="B56069" s="7"/>
      <c r="D56069" s="7"/>
    </row>
    <row r="56070" spans="1:4" x14ac:dyDescent="0.2">
      <c r="A56070" s="7"/>
      <c r="B56070" s="7"/>
      <c r="D56070" s="7"/>
    </row>
    <row r="56071" spans="1:4" x14ac:dyDescent="0.2">
      <c r="A56071" s="7"/>
      <c r="B56071" s="7"/>
      <c r="D56071" s="7"/>
    </row>
    <row r="56072" spans="1:4" x14ac:dyDescent="0.2">
      <c r="A56072" s="7"/>
      <c r="B56072" s="7"/>
      <c r="D56072" s="7"/>
    </row>
    <row r="56073" spans="1:4" x14ac:dyDescent="0.2">
      <c r="A56073" s="7"/>
      <c r="B56073" s="7"/>
      <c r="D56073" s="7"/>
    </row>
    <row r="56074" spans="1:4" x14ac:dyDescent="0.2">
      <c r="A56074" s="7"/>
      <c r="B56074" s="7"/>
      <c r="D56074" s="7"/>
    </row>
    <row r="56075" spans="1:4" x14ac:dyDescent="0.2">
      <c r="A56075" s="7"/>
      <c r="B56075" s="7"/>
      <c r="D56075" s="7"/>
    </row>
    <row r="56076" spans="1:4" x14ac:dyDescent="0.2">
      <c r="A56076" s="7"/>
      <c r="B56076" s="7"/>
      <c r="D56076" s="7"/>
    </row>
    <row r="56077" spans="1:4" x14ac:dyDescent="0.2">
      <c r="A56077" s="7"/>
      <c r="B56077" s="7"/>
      <c r="D56077" s="7"/>
    </row>
    <row r="56078" spans="1:4" x14ac:dyDescent="0.2">
      <c r="A56078" s="7"/>
      <c r="B56078" s="7"/>
      <c r="D56078" s="7"/>
    </row>
    <row r="56079" spans="1:4" x14ac:dyDescent="0.2">
      <c r="A56079" s="7"/>
      <c r="B56079" s="7"/>
      <c r="D56079" s="7"/>
    </row>
    <row r="56080" spans="1:4" x14ac:dyDescent="0.2">
      <c r="A56080" s="7"/>
      <c r="B56080" s="7"/>
      <c r="D56080" s="7"/>
    </row>
    <row r="56081" spans="1:4" x14ac:dyDescent="0.2">
      <c r="A56081" s="7"/>
      <c r="B56081" s="7"/>
      <c r="D56081" s="7"/>
    </row>
    <row r="56082" spans="1:4" x14ac:dyDescent="0.2">
      <c r="A56082" s="7"/>
      <c r="B56082" s="7"/>
      <c r="D56082" s="7"/>
    </row>
    <row r="56083" spans="1:4" x14ac:dyDescent="0.2">
      <c r="A56083" s="7"/>
      <c r="B56083" s="7"/>
      <c r="D56083" s="7"/>
    </row>
    <row r="56084" spans="1:4" x14ac:dyDescent="0.2">
      <c r="A56084" s="7"/>
      <c r="B56084" s="7"/>
      <c r="D56084" s="7"/>
    </row>
    <row r="56085" spans="1:4" x14ac:dyDescent="0.2">
      <c r="A56085" s="7"/>
      <c r="B56085" s="7"/>
      <c r="D56085" s="7"/>
    </row>
    <row r="56086" spans="1:4" x14ac:dyDescent="0.2">
      <c r="A56086" s="7"/>
      <c r="B56086" s="7"/>
      <c r="D56086" s="7"/>
    </row>
    <row r="56087" spans="1:4" x14ac:dyDescent="0.2">
      <c r="A56087" s="7"/>
      <c r="B56087" s="7"/>
      <c r="D56087" s="7"/>
    </row>
    <row r="56088" spans="1:4" x14ac:dyDescent="0.2">
      <c r="A56088" s="7"/>
      <c r="B56088" s="7"/>
      <c r="D56088" s="7"/>
    </row>
    <row r="56089" spans="1:4" x14ac:dyDescent="0.2">
      <c r="A56089" s="7"/>
      <c r="B56089" s="7"/>
      <c r="D56089" s="7"/>
    </row>
    <row r="56090" spans="1:4" x14ac:dyDescent="0.2">
      <c r="A56090" s="7"/>
      <c r="B56090" s="7"/>
      <c r="D56090" s="7"/>
    </row>
    <row r="56091" spans="1:4" x14ac:dyDescent="0.2">
      <c r="A56091" s="7"/>
      <c r="B56091" s="7"/>
      <c r="D56091" s="7"/>
    </row>
    <row r="56092" spans="1:4" x14ac:dyDescent="0.2">
      <c r="A56092" s="7"/>
      <c r="B56092" s="7"/>
      <c r="D56092" s="7"/>
    </row>
    <row r="56093" spans="1:4" x14ac:dyDescent="0.2">
      <c r="A56093" s="7"/>
      <c r="B56093" s="7"/>
      <c r="D56093" s="7"/>
    </row>
    <row r="56094" spans="1:4" x14ac:dyDescent="0.2">
      <c r="A56094" s="7"/>
      <c r="B56094" s="7"/>
      <c r="D56094" s="7"/>
    </row>
    <row r="56095" spans="1:4" x14ac:dyDescent="0.2">
      <c r="A56095" s="7"/>
      <c r="B56095" s="7"/>
      <c r="D56095" s="7"/>
    </row>
    <row r="56096" spans="1:4" x14ac:dyDescent="0.2">
      <c r="A56096" s="7"/>
      <c r="B56096" s="7"/>
      <c r="D56096" s="7"/>
    </row>
    <row r="56097" spans="1:4" x14ac:dyDescent="0.2">
      <c r="A56097" s="7"/>
      <c r="B56097" s="7"/>
      <c r="D56097" s="7"/>
    </row>
    <row r="56098" spans="1:4" x14ac:dyDescent="0.2">
      <c r="A56098" s="7"/>
      <c r="B56098" s="7"/>
      <c r="D56098" s="7"/>
    </row>
    <row r="56099" spans="1:4" x14ac:dyDescent="0.2">
      <c r="A56099" s="7"/>
      <c r="B56099" s="7"/>
      <c r="D56099" s="7"/>
    </row>
    <row r="56100" spans="1:4" x14ac:dyDescent="0.2">
      <c r="A56100" s="7"/>
      <c r="B56100" s="7"/>
      <c r="D56100" s="7"/>
    </row>
    <row r="56101" spans="1:4" x14ac:dyDescent="0.2">
      <c r="A56101" s="7"/>
      <c r="B56101" s="7"/>
      <c r="D56101" s="7"/>
    </row>
    <row r="56102" spans="1:4" x14ac:dyDescent="0.2">
      <c r="A56102" s="7"/>
      <c r="B56102" s="7"/>
      <c r="D56102" s="7"/>
    </row>
    <row r="56103" spans="1:4" x14ac:dyDescent="0.2">
      <c r="A56103" s="7"/>
      <c r="B56103" s="7"/>
      <c r="D56103" s="7"/>
    </row>
    <row r="56104" spans="1:4" x14ac:dyDescent="0.2">
      <c r="A56104" s="7"/>
      <c r="B56104" s="7"/>
      <c r="D56104" s="7"/>
    </row>
    <row r="56105" spans="1:4" x14ac:dyDescent="0.2">
      <c r="A56105" s="7"/>
      <c r="B56105" s="7"/>
      <c r="D56105" s="7"/>
    </row>
    <row r="56106" spans="1:4" x14ac:dyDescent="0.2">
      <c r="A56106" s="7"/>
      <c r="B56106" s="7"/>
      <c r="D56106" s="7"/>
    </row>
    <row r="56107" spans="1:4" x14ac:dyDescent="0.2">
      <c r="A56107" s="7"/>
      <c r="B56107" s="7"/>
      <c r="D56107" s="7"/>
    </row>
    <row r="56108" spans="1:4" x14ac:dyDescent="0.2">
      <c r="A56108" s="7"/>
      <c r="B56108" s="7"/>
      <c r="D56108" s="7"/>
    </row>
    <row r="56109" spans="1:4" x14ac:dyDescent="0.2">
      <c r="A56109" s="7"/>
      <c r="B56109" s="7"/>
      <c r="D56109" s="7"/>
    </row>
    <row r="56110" spans="1:4" x14ac:dyDescent="0.2">
      <c r="A56110" s="7"/>
      <c r="B56110" s="7"/>
      <c r="D56110" s="7"/>
    </row>
    <row r="56111" spans="1:4" x14ac:dyDescent="0.2">
      <c r="A56111" s="7"/>
      <c r="B56111" s="7"/>
      <c r="D56111" s="7"/>
    </row>
    <row r="56112" spans="1:4" x14ac:dyDescent="0.2">
      <c r="A56112" s="7"/>
      <c r="B56112" s="7"/>
      <c r="D56112" s="7"/>
    </row>
    <row r="56113" spans="1:4" x14ac:dyDescent="0.2">
      <c r="A56113" s="7"/>
      <c r="B56113" s="7"/>
      <c r="D56113" s="7"/>
    </row>
    <row r="56114" spans="1:4" x14ac:dyDescent="0.2">
      <c r="A56114" s="7"/>
      <c r="B56114" s="7"/>
      <c r="D56114" s="7"/>
    </row>
    <row r="56115" spans="1:4" x14ac:dyDescent="0.2">
      <c r="A56115" s="7"/>
      <c r="B56115" s="7"/>
      <c r="D56115" s="7"/>
    </row>
    <row r="56116" spans="1:4" x14ac:dyDescent="0.2">
      <c r="A56116" s="7"/>
      <c r="B56116" s="7"/>
      <c r="D56116" s="7"/>
    </row>
    <row r="56117" spans="1:4" x14ac:dyDescent="0.2">
      <c r="A56117" s="7"/>
      <c r="B56117" s="7"/>
      <c r="D56117" s="7"/>
    </row>
    <row r="56118" spans="1:4" x14ac:dyDescent="0.2">
      <c r="A56118" s="7"/>
      <c r="B56118" s="7"/>
      <c r="D56118" s="7"/>
    </row>
    <row r="56119" spans="1:4" x14ac:dyDescent="0.2">
      <c r="A56119" s="7"/>
      <c r="B56119" s="7"/>
      <c r="D56119" s="7"/>
    </row>
    <row r="56120" spans="1:4" x14ac:dyDescent="0.2">
      <c r="A56120" s="7"/>
      <c r="B56120" s="7"/>
      <c r="D56120" s="7"/>
    </row>
    <row r="56121" spans="1:4" x14ac:dyDescent="0.2">
      <c r="A56121" s="7"/>
      <c r="B56121" s="7"/>
      <c r="D56121" s="7"/>
    </row>
    <row r="56122" spans="1:4" x14ac:dyDescent="0.2">
      <c r="A56122" s="7"/>
      <c r="B56122" s="7"/>
      <c r="D56122" s="7"/>
    </row>
    <row r="56123" spans="1:4" x14ac:dyDescent="0.2">
      <c r="A56123" s="7"/>
      <c r="B56123" s="7"/>
      <c r="D56123" s="7"/>
    </row>
    <row r="56124" spans="1:4" x14ac:dyDescent="0.2">
      <c r="A56124" s="7"/>
      <c r="B56124" s="7"/>
      <c r="D56124" s="7"/>
    </row>
    <row r="56125" spans="1:4" x14ac:dyDescent="0.2">
      <c r="A56125" s="7"/>
      <c r="B56125" s="7"/>
      <c r="D56125" s="7"/>
    </row>
    <row r="56126" spans="1:4" x14ac:dyDescent="0.2">
      <c r="A56126" s="7"/>
      <c r="B56126" s="7"/>
      <c r="D56126" s="7"/>
    </row>
    <row r="56127" spans="1:4" x14ac:dyDescent="0.2">
      <c r="A56127" s="7"/>
      <c r="B56127" s="7"/>
      <c r="D56127" s="7"/>
    </row>
    <row r="56128" spans="1:4" x14ac:dyDescent="0.2">
      <c r="A56128" s="7"/>
      <c r="B56128" s="7"/>
      <c r="D56128" s="7"/>
    </row>
    <row r="56129" spans="1:4" x14ac:dyDescent="0.2">
      <c r="A56129" s="7"/>
      <c r="B56129" s="7"/>
      <c r="D56129" s="7"/>
    </row>
    <row r="56130" spans="1:4" x14ac:dyDescent="0.2">
      <c r="A56130" s="7"/>
      <c r="B56130" s="7"/>
      <c r="D56130" s="7"/>
    </row>
    <row r="56131" spans="1:4" x14ac:dyDescent="0.2">
      <c r="A56131" s="7"/>
      <c r="B56131" s="7"/>
      <c r="D56131" s="7"/>
    </row>
    <row r="56132" spans="1:4" x14ac:dyDescent="0.2">
      <c r="A56132" s="7"/>
      <c r="B56132" s="7"/>
      <c r="D56132" s="7"/>
    </row>
    <row r="56133" spans="1:4" x14ac:dyDescent="0.2">
      <c r="A56133" s="7"/>
      <c r="B56133" s="7"/>
      <c r="D56133" s="7"/>
    </row>
    <row r="56134" spans="1:4" x14ac:dyDescent="0.2">
      <c r="A56134" s="7"/>
      <c r="B56134" s="7"/>
      <c r="D56134" s="7"/>
    </row>
    <row r="56135" spans="1:4" x14ac:dyDescent="0.2">
      <c r="A56135" s="7"/>
      <c r="B56135" s="7"/>
      <c r="D56135" s="7"/>
    </row>
    <row r="56136" spans="1:4" x14ac:dyDescent="0.2">
      <c r="A56136" s="7"/>
      <c r="B56136" s="7"/>
      <c r="D56136" s="7"/>
    </row>
    <row r="56137" spans="1:4" x14ac:dyDescent="0.2">
      <c r="A56137" s="7"/>
      <c r="B56137" s="7"/>
      <c r="D56137" s="7"/>
    </row>
    <row r="56138" spans="1:4" x14ac:dyDescent="0.2">
      <c r="A56138" s="7"/>
      <c r="B56138" s="7"/>
      <c r="D56138" s="7"/>
    </row>
    <row r="56139" spans="1:4" x14ac:dyDescent="0.2">
      <c r="A56139" s="7"/>
      <c r="B56139" s="7"/>
      <c r="D56139" s="7"/>
    </row>
    <row r="56140" spans="1:4" x14ac:dyDescent="0.2">
      <c r="A56140" s="7"/>
      <c r="B56140" s="7"/>
      <c r="D56140" s="7"/>
    </row>
    <row r="56141" spans="1:4" x14ac:dyDescent="0.2">
      <c r="A56141" s="7"/>
      <c r="B56141" s="7"/>
      <c r="D56141" s="7"/>
    </row>
    <row r="56142" spans="1:4" x14ac:dyDescent="0.2">
      <c r="A56142" s="7"/>
      <c r="B56142" s="7"/>
      <c r="D56142" s="7"/>
    </row>
    <row r="56143" spans="1:4" x14ac:dyDescent="0.2">
      <c r="A56143" s="7"/>
      <c r="B56143" s="7"/>
      <c r="D56143" s="7"/>
    </row>
    <row r="56144" spans="1:4" x14ac:dyDescent="0.2">
      <c r="A56144" s="7"/>
      <c r="B56144" s="7"/>
      <c r="D56144" s="7"/>
    </row>
    <row r="56145" spans="1:4" x14ac:dyDescent="0.2">
      <c r="A56145" s="7"/>
      <c r="B56145" s="7"/>
      <c r="D56145" s="7"/>
    </row>
    <row r="56146" spans="1:4" x14ac:dyDescent="0.2">
      <c r="A56146" s="7"/>
      <c r="B56146" s="7"/>
      <c r="D56146" s="7"/>
    </row>
    <row r="56147" spans="1:4" x14ac:dyDescent="0.2">
      <c r="A56147" s="7"/>
      <c r="B56147" s="7"/>
      <c r="D56147" s="7"/>
    </row>
    <row r="56148" spans="1:4" x14ac:dyDescent="0.2">
      <c r="A56148" s="7"/>
      <c r="B56148" s="7"/>
      <c r="D56148" s="7"/>
    </row>
    <row r="56149" spans="1:4" x14ac:dyDescent="0.2">
      <c r="A56149" s="7"/>
      <c r="B56149" s="7"/>
      <c r="D56149" s="7"/>
    </row>
    <row r="56150" spans="1:4" x14ac:dyDescent="0.2">
      <c r="A56150" s="7"/>
      <c r="B56150" s="7"/>
      <c r="D56150" s="7"/>
    </row>
    <row r="56151" spans="1:4" x14ac:dyDescent="0.2">
      <c r="A56151" s="7"/>
      <c r="B56151" s="7"/>
      <c r="D56151" s="7"/>
    </row>
    <row r="56152" spans="1:4" x14ac:dyDescent="0.2">
      <c r="A56152" s="7"/>
      <c r="B56152" s="7"/>
      <c r="D56152" s="7"/>
    </row>
    <row r="56153" spans="1:4" x14ac:dyDescent="0.2">
      <c r="A56153" s="7"/>
      <c r="B56153" s="7"/>
      <c r="D56153" s="7"/>
    </row>
    <row r="56154" spans="1:4" x14ac:dyDescent="0.2">
      <c r="A56154" s="7"/>
      <c r="B56154" s="7"/>
      <c r="D56154" s="7"/>
    </row>
    <row r="56155" spans="1:4" x14ac:dyDescent="0.2">
      <c r="A56155" s="7"/>
      <c r="B56155" s="7"/>
      <c r="D56155" s="7"/>
    </row>
    <row r="56156" spans="1:4" x14ac:dyDescent="0.2">
      <c r="A56156" s="7"/>
      <c r="B56156" s="7"/>
      <c r="D56156" s="7"/>
    </row>
    <row r="56157" spans="1:4" x14ac:dyDescent="0.2">
      <c r="A56157" s="7"/>
      <c r="B56157" s="7"/>
      <c r="D56157" s="7"/>
    </row>
    <row r="56158" spans="1:4" x14ac:dyDescent="0.2">
      <c r="A56158" s="7"/>
      <c r="B56158" s="7"/>
      <c r="D56158" s="7"/>
    </row>
    <row r="56159" spans="1:4" x14ac:dyDescent="0.2">
      <c r="A56159" s="7"/>
      <c r="B56159" s="7"/>
      <c r="D56159" s="7"/>
    </row>
    <row r="56160" spans="1:4" x14ac:dyDescent="0.2">
      <c r="A56160" s="7"/>
      <c r="B56160" s="7"/>
      <c r="D56160" s="7"/>
    </row>
    <row r="56161" spans="1:4" x14ac:dyDescent="0.2">
      <c r="A56161" s="7"/>
      <c r="B56161" s="7"/>
      <c r="D56161" s="7"/>
    </row>
    <row r="56162" spans="1:4" x14ac:dyDescent="0.2">
      <c r="A56162" s="7"/>
      <c r="B56162" s="7"/>
      <c r="D56162" s="7"/>
    </row>
    <row r="56163" spans="1:4" x14ac:dyDescent="0.2">
      <c r="A56163" s="7"/>
      <c r="B56163" s="7"/>
      <c r="D56163" s="7"/>
    </row>
    <row r="56164" spans="1:4" x14ac:dyDescent="0.2">
      <c r="A56164" s="7"/>
      <c r="B56164" s="7"/>
      <c r="D56164" s="7"/>
    </row>
    <row r="56165" spans="1:4" x14ac:dyDescent="0.2">
      <c r="A56165" s="7"/>
      <c r="B56165" s="7"/>
      <c r="D56165" s="7"/>
    </row>
    <row r="56166" spans="1:4" x14ac:dyDescent="0.2">
      <c r="A56166" s="7"/>
      <c r="B56166" s="7"/>
      <c r="D56166" s="7"/>
    </row>
    <row r="56167" spans="1:4" x14ac:dyDescent="0.2">
      <c r="A56167" s="7"/>
      <c r="B56167" s="7"/>
      <c r="D56167" s="7"/>
    </row>
    <row r="56168" spans="1:4" x14ac:dyDescent="0.2">
      <c r="A56168" s="7"/>
      <c r="B56168" s="7"/>
      <c r="D56168" s="7"/>
    </row>
    <row r="56169" spans="1:4" x14ac:dyDescent="0.2">
      <c r="A56169" s="7"/>
      <c r="B56169" s="7"/>
      <c r="D56169" s="7"/>
    </row>
    <row r="56170" spans="1:4" x14ac:dyDescent="0.2">
      <c r="A56170" s="7"/>
      <c r="B56170" s="7"/>
      <c r="D56170" s="7"/>
    </row>
    <row r="56171" spans="1:4" x14ac:dyDescent="0.2">
      <c r="A56171" s="7"/>
      <c r="B56171" s="7"/>
      <c r="D56171" s="7"/>
    </row>
    <row r="56172" spans="1:4" x14ac:dyDescent="0.2">
      <c r="A56172" s="7"/>
      <c r="B56172" s="7"/>
      <c r="D56172" s="7"/>
    </row>
    <row r="56173" spans="1:4" x14ac:dyDescent="0.2">
      <c r="A56173" s="7"/>
      <c r="B56173" s="7"/>
      <c r="D56173" s="7"/>
    </row>
    <row r="56174" spans="1:4" x14ac:dyDescent="0.2">
      <c r="A56174" s="7"/>
      <c r="B56174" s="7"/>
      <c r="D56174" s="7"/>
    </row>
    <row r="56175" spans="1:4" x14ac:dyDescent="0.2">
      <c r="A56175" s="7"/>
      <c r="B56175" s="7"/>
      <c r="D56175" s="7"/>
    </row>
    <row r="56176" spans="1:4" x14ac:dyDescent="0.2">
      <c r="A56176" s="7"/>
      <c r="B56176" s="7"/>
      <c r="D56176" s="7"/>
    </row>
    <row r="56177" spans="1:4" x14ac:dyDescent="0.2">
      <c r="A56177" s="7"/>
      <c r="B56177" s="7"/>
      <c r="D56177" s="7"/>
    </row>
    <row r="56178" spans="1:4" x14ac:dyDescent="0.2">
      <c r="A56178" s="7"/>
      <c r="B56178" s="7"/>
      <c r="D56178" s="7"/>
    </row>
    <row r="56179" spans="1:4" x14ac:dyDescent="0.2">
      <c r="A56179" s="7"/>
      <c r="B56179" s="7"/>
      <c r="D56179" s="7"/>
    </row>
    <row r="56180" spans="1:4" x14ac:dyDescent="0.2">
      <c r="A56180" s="7"/>
      <c r="B56180" s="7"/>
      <c r="D56180" s="7"/>
    </row>
    <row r="56181" spans="1:4" x14ac:dyDescent="0.2">
      <c r="A56181" s="7"/>
      <c r="B56181" s="7"/>
      <c r="D56181" s="7"/>
    </row>
    <row r="56182" spans="1:4" x14ac:dyDescent="0.2">
      <c r="A56182" s="7"/>
      <c r="B56182" s="7"/>
      <c r="D56182" s="7"/>
    </row>
    <row r="56183" spans="1:4" x14ac:dyDescent="0.2">
      <c r="A56183" s="7"/>
      <c r="B56183" s="7"/>
      <c r="D56183" s="7"/>
    </row>
    <row r="56184" spans="1:4" x14ac:dyDescent="0.2">
      <c r="A56184" s="7"/>
      <c r="B56184" s="7"/>
      <c r="D56184" s="7"/>
    </row>
    <row r="56185" spans="1:4" x14ac:dyDescent="0.2">
      <c r="A56185" s="7"/>
      <c r="B56185" s="7"/>
      <c r="D56185" s="7"/>
    </row>
    <row r="56186" spans="1:4" x14ac:dyDescent="0.2">
      <c r="A56186" s="7"/>
      <c r="B56186" s="7"/>
      <c r="D56186" s="7"/>
    </row>
    <row r="56187" spans="1:4" x14ac:dyDescent="0.2">
      <c r="A56187" s="7"/>
      <c r="B56187" s="7"/>
      <c r="D56187" s="7"/>
    </row>
    <row r="56188" spans="1:4" x14ac:dyDescent="0.2">
      <c r="A56188" s="7"/>
      <c r="B56188" s="7"/>
      <c r="D56188" s="7"/>
    </row>
    <row r="56189" spans="1:4" x14ac:dyDescent="0.2">
      <c r="A56189" s="7"/>
      <c r="B56189" s="7"/>
      <c r="D56189" s="7"/>
    </row>
    <row r="56190" spans="1:4" x14ac:dyDescent="0.2">
      <c r="A56190" s="7"/>
      <c r="B56190" s="7"/>
      <c r="D56190" s="7"/>
    </row>
    <row r="56191" spans="1:4" x14ac:dyDescent="0.2">
      <c r="A56191" s="7"/>
      <c r="B56191" s="7"/>
      <c r="D56191" s="7"/>
    </row>
    <row r="56192" spans="1:4" x14ac:dyDescent="0.2">
      <c r="A56192" s="7"/>
      <c r="B56192" s="7"/>
      <c r="D56192" s="7"/>
    </row>
    <row r="56193" spans="1:4" x14ac:dyDescent="0.2">
      <c r="A56193" s="7"/>
      <c r="B56193" s="7"/>
      <c r="D56193" s="7"/>
    </row>
    <row r="56194" spans="1:4" x14ac:dyDescent="0.2">
      <c r="A56194" s="7"/>
      <c r="B56194" s="7"/>
      <c r="D56194" s="7"/>
    </row>
    <row r="56195" spans="1:4" x14ac:dyDescent="0.2">
      <c r="A56195" s="7"/>
      <c r="B56195" s="7"/>
      <c r="D56195" s="7"/>
    </row>
    <row r="56196" spans="1:4" x14ac:dyDescent="0.2">
      <c r="A56196" s="7"/>
      <c r="B56196" s="7"/>
      <c r="D56196" s="7"/>
    </row>
    <row r="56197" spans="1:4" x14ac:dyDescent="0.2">
      <c r="A56197" s="7"/>
      <c r="B56197" s="7"/>
      <c r="D56197" s="7"/>
    </row>
    <row r="56198" spans="1:4" x14ac:dyDescent="0.2">
      <c r="A56198" s="7"/>
      <c r="B56198" s="7"/>
      <c r="D56198" s="7"/>
    </row>
    <row r="56199" spans="1:4" x14ac:dyDescent="0.2">
      <c r="A56199" s="7"/>
      <c r="B56199" s="7"/>
      <c r="D56199" s="7"/>
    </row>
    <row r="56200" spans="1:4" x14ac:dyDescent="0.2">
      <c r="A56200" s="7"/>
      <c r="B56200" s="7"/>
      <c r="D56200" s="7"/>
    </row>
    <row r="56201" spans="1:4" x14ac:dyDescent="0.2">
      <c r="A56201" s="7"/>
      <c r="B56201" s="7"/>
      <c r="D56201" s="7"/>
    </row>
    <row r="56202" spans="1:4" x14ac:dyDescent="0.2">
      <c r="A56202" s="7"/>
      <c r="B56202" s="7"/>
      <c r="D56202" s="7"/>
    </row>
    <row r="56203" spans="1:4" x14ac:dyDescent="0.2">
      <c r="A56203" s="7"/>
      <c r="B56203" s="7"/>
      <c r="D56203" s="7"/>
    </row>
    <row r="56204" spans="1:4" x14ac:dyDescent="0.2">
      <c r="A56204" s="7"/>
      <c r="B56204" s="7"/>
      <c r="D56204" s="7"/>
    </row>
    <row r="56205" spans="1:4" x14ac:dyDescent="0.2">
      <c r="A56205" s="7"/>
      <c r="B56205" s="7"/>
      <c r="D56205" s="7"/>
    </row>
    <row r="56206" spans="1:4" x14ac:dyDescent="0.2">
      <c r="A56206" s="7"/>
      <c r="B56206" s="7"/>
      <c r="D56206" s="7"/>
    </row>
    <row r="56207" spans="1:4" x14ac:dyDescent="0.2">
      <c r="A56207" s="7"/>
      <c r="B56207" s="7"/>
      <c r="D56207" s="7"/>
    </row>
    <row r="56208" spans="1:4" x14ac:dyDescent="0.2">
      <c r="A56208" s="7"/>
      <c r="B56208" s="7"/>
      <c r="D56208" s="7"/>
    </row>
    <row r="56209" spans="1:4" x14ac:dyDescent="0.2">
      <c r="A56209" s="7"/>
      <c r="B56209" s="7"/>
      <c r="D56209" s="7"/>
    </row>
    <row r="56210" spans="1:4" x14ac:dyDescent="0.2">
      <c r="A56210" s="7"/>
      <c r="B56210" s="7"/>
      <c r="D56210" s="7"/>
    </row>
    <row r="56211" spans="1:4" x14ac:dyDescent="0.2">
      <c r="A56211" s="7"/>
      <c r="B56211" s="7"/>
      <c r="D56211" s="7"/>
    </row>
    <row r="56212" spans="1:4" x14ac:dyDescent="0.2">
      <c r="A56212" s="7"/>
      <c r="B56212" s="7"/>
      <c r="D56212" s="7"/>
    </row>
    <row r="56213" spans="1:4" x14ac:dyDescent="0.2">
      <c r="A56213" s="7"/>
      <c r="B56213" s="7"/>
      <c r="D56213" s="7"/>
    </row>
    <row r="56214" spans="1:4" x14ac:dyDescent="0.2">
      <c r="A56214" s="7"/>
      <c r="B56214" s="7"/>
      <c r="D56214" s="7"/>
    </row>
    <row r="56215" spans="1:4" x14ac:dyDescent="0.2">
      <c r="A56215" s="7"/>
      <c r="B56215" s="7"/>
      <c r="D56215" s="7"/>
    </row>
    <row r="56216" spans="1:4" x14ac:dyDescent="0.2">
      <c r="A56216" s="7"/>
      <c r="B56216" s="7"/>
      <c r="D56216" s="7"/>
    </row>
    <row r="56217" spans="1:4" x14ac:dyDescent="0.2">
      <c r="A56217" s="7"/>
      <c r="B56217" s="7"/>
      <c r="D56217" s="7"/>
    </row>
    <row r="56218" spans="1:4" x14ac:dyDescent="0.2">
      <c r="A56218" s="7"/>
      <c r="B56218" s="7"/>
      <c r="D56218" s="7"/>
    </row>
    <row r="56219" spans="1:4" x14ac:dyDescent="0.2">
      <c r="A56219" s="7"/>
      <c r="B56219" s="7"/>
      <c r="D56219" s="7"/>
    </row>
    <row r="56220" spans="1:4" x14ac:dyDescent="0.2">
      <c r="A56220" s="7"/>
      <c r="B56220" s="7"/>
      <c r="D56220" s="7"/>
    </row>
    <row r="56221" spans="1:4" x14ac:dyDescent="0.2">
      <c r="A56221" s="7"/>
      <c r="B56221" s="7"/>
      <c r="D56221" s="7"/>
    </row>
    <row r="56222" spans="1:4" x14ac:dyDescent="0.2">
      <c r="A56222" s="7"/>
      <c r="B56222" s="7"/>
      <c r="D56222" s="7"/>
    </row>
    <row r="56223" spans="1:4" x14ac:dyDescent="0.2">
      <c r="A56223" s="7"/>
      <c r="B56223" s="7"/>
      <c r="D56223" s="7"/>
    </row>
    <row r="56224" spans="1:4" x14ac:dyDescent="0.2">
      <c r="A56224" s="7"/>
      <c r="B56224" s="7"/>
      <c r="D56224" s="7"/>
    </row>
    <row r="56225" spans="1:4" x14ac:dyDescent="0.2">
      <c r="A56225" s="7"/>
      <c r="B56225" s="7"/>
      <c r="D56225" s="7"/>
    </row>
    <row r="56226" spans="1:4" x14ac:dyDescent="0.2">
      <c r="A56226" s="7"/>
      <c r="B56226" s="7"/>
      <c r="D56226" s="7"/>
    </row>
    <row r="56227" spans="1:4" x14ac:dyDescent="0.2">
      <c r="A56227" s="7"/>
      <c r="B56227" s="7"/>
      <c r="D56227" s="7"/>
    </row>
    <row r="56228" spans="1:4" x14ac:dyDescent="0.2">
      <c r="A56228" s="7"/>
      <c r="B56228" s="7"/>
      <c r="D56228" s="7"/>
    </row>
    <row r="56229" spans="1:4" x14ac:dyDescent="0.2">
      <c r="A56229" s="7"/>
      <c r="B56229" s="7"/>
      <c r="D56229" s="7"/>
    </row>
    <row r="56230" spans="1:4" x14ac:dyDescent="0.2">
      <c r="A56230" s="7"/>
      <c r="B56230" s="7"/>
      <c r="D56230" s="7"/>
    </row>
    <row r="56231" spans="1:4" x14ac:dyDescent="0.2">
      <c r="A56231" s="7"/>
      <c r="B56231" s="7"/>
      <c r="D56231" s="7"/>
    </row>
    <row r="56232" spans="1:4" x14ac:dyDescent="0.2">
      <c r="A56232" s="7"/>
      <c r="B56232" s="7"/>
      <c r="D56232" s="7"/>
    </row>
    <row r="56233" spans="1:4" x14ac:dyDescent="0.2">
      <c r="A56233" s="7"/>
      <c r="B56233" s="7"/>
      <c r="D56233" s="7"/>
    </row>
    <row r="56234" spans="1:4" x14ac:dyDescent="0.2">
      <c r="A56234" s="7"/>
      <c r="B56234" s="7"/>
      <c r="D56234" s="7"/>
    </row>
    <row r="56235" spans="1:4" x14ac:dyDescent="0.2">
      <c r="A56235" s="7"/>
      <c r="B56235" s="7"/>
      <c r="D56235" s="7"/>
    </row>
    <row r="56236" spans="1:4" x14ac:dyDescent="0.2">
      <c r="A56236" s="7"/>
      <c r="B56236" s="7"/>
      <c r="D56236" s="7"/>
    </row>
    <row r="56237" spans="1:4" x14ac:dyDescent="0.2">
      <c r="A56237" s="7"/>
      <c r="B56237" s="7"/>
      <c r="D56237" s="7"/>
    </row>
    <row r="56238" spans="1:4" x14ac:dyDescent="0.2">
      <c r="A56238" s="7"/>
      <c r="B56238" s="7"/>
      <c r="D56238" s="7"/>
    </row>
    <row r="56239" spans="1:4" x14ac:dyDescent="0.2">
      <c r="A56239" s="7"/>
      <c r="B56239" s="7"/>
      <c r="D56239" s="7"/>
    </row>
    <row r="56240" spans="1:4" x14ac:dyDescent="0.2">
      <c r="A56240" s="7"/>
      <c r="B56240" s="7"/>
      <c r="D56240" s="7"/>
    </row>
    <row r="56241" spans="1:4" x14ac:dyDescent="0.2">
      <c r="A56241" s="7"/>
      <c r="B56241" s="7"/>
      <c r="D56241" s="7"/>
    </row>
    <row r="56242" spans="1:4" x14ac:dyDescent="0.2">
      <c r="A56242" s="7"/>
      <c r="B56242" s="7"/>
      <c r="D56242" s="7"/>
    </row>
    <row r="56243" spans="1:4" x14ac:dyDescent="0.2">
      <c r="A56243" s="7"/>
      <c r="B56243" s="7"/>
      <c r="D56243" s="7"/>
    </row>
    <row r="56244" spans="1:4" x14ac:dyDescent="0.2">
      <c r="A56244" s="7"/>
      <c r="B56244" s="7"/>
      <c r="D56244" s="7"/>
    </row>
    <row r="56245" spans="1:4" x14ac:dyDescent="0.2">
      <c r="A56245" s="7"/>
      <c r="B56245" s="7"/>
      <c r="D56245" s="7"/>
    </row>
    <row r="56246" spans="1:4" x14ac:dyDescent="0.2">
      <c r="A56246" s="7"/>
      <c r="B56246" s="7"/>
      <c r="D56246" s="7"/>
    </row>
    <row r="56247" spans="1:4" x14ac:dyDescent="0.2">
      <c r="A56247" s="7"/>
      <c r="B56247" s="7"/>
      <c r="D56247" s="7"/>
    </row>
    <row r="56248" spans="1:4" x14ac:dyDescent="0.2">
      <c r="A56248" s="7"/>
      <c r="B56248" s="7"/>
      <c r="D56248" s="7"/>
    </row>
    <row r="56249" spans="1:4" x14ac:dyDescent="0.2">
      <c r="A56249" s="7"/>
      <c r="B56249" s="7"/>
      <c r="D56249" s="7"/>
    </row>
    <row r="56250" spans="1:4" x14ac:dyDescent="0.2">
      <c r="A56250" s="7"/>
      <c r="B56250" s="7"/>
      <c r="D56250" s="7"/>
    </row>
    <row r="56251" spans="1:4" x14ac:dyDescent="0.2">
      <c r="A56251" s="7"/>
      <c r="B56251" s="7"/>
      <c r="D56251" s="7"/>
    </row>
    <row r="56252" spans="1:4" x14ac:dyDescent="0.2">
      <c r="A56252" s="7"/>
      <c r="B56252" s="7"/>
      <c r="D56252" s="7"/>
    </row>
    <row r="56253" spans="1:4" x14ac:dyDescent="0.2">
      <c r="A56253" s="7"/>
      <c r="B56253" s="7"/>
      <c r="D56253" s="7"/>
    </row>
    <row r="56254" spans="1:4" x14ac:dyDescent="0.2">
      <c r="A56254" s="7"/>
      <c r="B56254" s="7"/>
      <c r="D56254" s="7"/>
    </row>
    <row r="56255" spans="1:4" x14ac:dyDescent="0.2">
      <c r="A56255" s="7"/>
      <c r="B56255" s="7"/>
      <c r="D56255" s="7"/>
    </row>
    <row r="56256" spans="1:4" x14ac:dyDescent="0.2">
      <c r="A56256" s="7"/>
      <c r="B56256" s="7"/>
      <c r="D56256" s="7"/>
    </row>
    <row r="56257" spans="1:4" x14ac:dyDescent="0.2">
      <c r="A56257" s="7"/>
      <c r="B56257" s="7"/>
      <c r="D56257" s="7"/>
    </row>
    <row r="56258" spans="1:4" x14ac:dyDescent="0.2">
      <c r="A56258" s="7"/>
      <c r="B56258" s="7"/>
      <c r="D56258" s="7"/>
    </row>
    <row r="56259" spans="1:4" x14ac:dyDescent="0.2">
      <c r="A56259" s="7"/>
      <c r="B56259" s="7"/>
      <c r="D56259" s="7"/>
    </row>
    <row r="56260" spans="1:4" x14ac:dyDescent="0.2">
      <c r="A56260" s="7"/>
      <c r="B56260" s="7"/>
      <c r="D56260" s="7"/>
    </row>
    <row r="56261" spans="1:4" x14ac:dyDescent="0.2">
      <c r="A56261" s="7"/>
      <c r="B56261" s="7"/>
      <c r="D56261" s="7"/>
    </row>
    <row r="56262" spans="1:4" x14ac:dyDescent="0.2">
      <c r="A56262" s="7"/>
      <c r="B56262" s="7"/>
      <c r="D56262" s="7"/>
    </row>
    <row r="56263" spans="1:4" x14ac:dyDescent="0.2">
      <c r="A56263" s="7"/>
      <c r="B56263" s="7"/>
      <c r="D56263" s="7"/>
    </row>
    <row r="56264" spans="1:4" x14ac:dyDescent="0.2">
      <c r="A56264" s="7"/>
      <c r="B56264" s="7"/>
      <c r="D56264" s="7"/>
    </row>
    <row r="56265" spans="1:4" x14ac:dyDescent="0.2">
      <c r="A56265" s="7"/>
      <c r="B56265" s="7"/>
      <c r="D56265" s="7"/>
    </row>
    <row r="56266" spans="1:4" x14ac:dyDescent="0.2">
      <c r="A56266" s="7"/>
      <c r="B56266" s="7"/>
      <c r="D56266" s="7"/>
    </row>
    <row r="56267" spans="1:4" x14ac:dyDescent="0.2">
      <c r="A56267" s="7"/>
      <c r="B56267" s="7"/>
      <c r="D56267" s="7"/>
    </row>
    <row r="56268" spans="1:4" x14ac:dyDescent="0.2">
      <c r="A56268" s="7"/>
      <c r="B56268" s="7"/>
      <c r="D56268" s="7"/>
    </row>
    <row r="56269" spans="1:4" x14ac:dyDescent="0.2">
      <c r="A56269" s="7"/>
      <c r="B56269" s="7"/>
      <c r="D56269" s="7"/>
    </row>
    <row r="56270" spans="1:4" x14ac:dyDescent="0.2">
      <c r="A56270" s="7"/>
      <c r="B56270" s="7"/>
      <c r="D56270" s="7"/>
    </row>
    <row r="56271" spans="1:4" x14ac:dyDescent="0.2">
      <c r="A56271" s="7"/>
      <c r="B56271" s="7"/>
      <c r="D56271" s="7"/>
    </row>
    <row r="56272" spans="1:4" x14ac:dyDescent="0.2">
      <c r="A56272" s="7"/>
      <c r="B56272" s="7"/>
      <c r="D56272" s="7"/>
    </row>
    <row r="56273" spans="1:4" x14ac:dyDescent="0.2">
      <c r="A56273" s="7"/>
      <c r="B56273" s="7"/>
      <c r="D56273" s="7"/>
    </row>
    <row r="56274" spans="1:4" x14ac:dyDescent="0.2">
      <c r="A56274" s="7"/>
      <c r="B56274" s="7"/>
      <c r="D56274" s="7"/>
    </row>
    <row r="56275" spans="1:4" x14ac:dyDescent="0.2">
      <c r="A56275" s="7"/>
      <c r="B56275" s="7"/>
      <c r="D56275" s="7"/>
    </row>
    <row r="56276" spans="1:4" x14ac:dyDescent="0.2">
      <c r="A56276" s="7"/>
      <c r="B56276" s="7"/>
      <c r="D56276" s="7"/>
    </row>
    <row r="56277" spans="1:4" x14ac:dyDescent="0.2">
      <c r="A56277" s="7"/>
      <c r="B56277" s="7"/>
      <c r="D56277" s="7"/>
    </row>
    <row r="56278" spans="1:4" x14ac:dyDescent="0.2">
      <c r="A56278" s="7"/>
      <c r="B56278" s="7"/>
      <c r="D56278" s="7"/>
    </row>
    <row r="56279" spans="1:4" x14ac:dyDescent="0.2">
      <c r="A56279" s="7"/>
      <c r="B56279" s="7"/>
      <c r="D56279" s="7"/>
    </row>
    <row r="56280" spans="1:4" x14ac:dyDescent="0.2">
      <c r="A56280" s="7"/>
      <c r="B56280" s="7"/>
      <c r="D56280" s="7"/>
    </row>
    <row r="56281" spans="1:4" x14ac:dyDescent="0.2">
      <c r="A56281" s="7"/>
      <c r="B56281" s="7"/>
      <c r="D56281" s="7"/>
    </row>
    <row r="56282" spans="1:4" x14ac:dyDescent="0.2">
      <c r="A56282" s="7"/>
      <c r="B56282" s="7"/>
      <c r="D56282" s="7"/>
    </row>
    <row r="56283" spans="1:4" x14ac:dyDescent="0.2">
      <c r="A56283" s="7"/>
      <c r="B56283" s="7"/>
      <c r="D56283" s="7"/>
    </row>
    <row r="56284" spans="1:4" x14ac:dyDescent="0.2">
      <c r="A56284" s="7"/>
      <c r="B56284" s="7"/>
      <c r="D56284" s="7"/>
    </row>
    <row r="56285" spans="1:4" x14ac:dyDescent="0.2">
      <c r="A56285" s="7"/>
      <c r="B56285" s="7"/>
      <c r="D56285" s="7"/>
    </row>
    <row r="56286" spans="1:4" x14ac:dyDescent="0.2">
      <c r="A56286" s="7"/>
      <c r="B56286" s="7"/>
      <c r="D56286" s="7"/>
    </row>
    <row r="56287" spans="1:4" x14ac:dyDescent="0.2">
      <c r="A56287" s="7"/>
      <c r="B56287" s="7"/>
      <c r="D56287" s="7"/>
    </row>
    <row r="56288" spans="1:4" x14ac:dyDescent="0.2">
      <c r="A56288" s="7"/>
      <c r="B56288" s="7"/>
      <c r="D56288" s="7"/>
    </row>
    <row r="56289" spans="1:4" x14ac:dyDescent="0.2">
      <c r="A56289" s="7"/>
      <c r="B56289" s="7"/>
      <c r="D56289" s="7"/>
    </row>
    <row r="56290" spans="1:4" x14ac:dyDescent="0.2">
      <c r="A56290" s="7"/>
      <c r="B56290" s="7"/>
      <c r="D56290" s="7"/>
    </row>
    <row r="56291" spans="1:4" x14ac:dyDescent="0.2">
      <c r="A56291" s="7"/>
      <c r="B56291" s="7"/>
      <c r="D56291" s="7"/>
    </row>
    <row r="56292" spans="1:4" x14ac:dyDescent="0.2">
      <c r="A56292" s="7"/>
      <c r="B56292" s="7"/>
      <c r="D56292" s="7"/>
    </row>
    <row r="56293" spans="1:4" x14ac:dyDescent="0.2">
      <c r="A56293" s="7"/>
      <c r="B56293" s="7"/>
      <c r="D56293" s="7"/>
    </row>
    <row r="56294" spans="1:4" x14ac:dyDescent="0.2">
      <c r="A56294" s="7"/>
      <c r="B56294" s="7"/>
      <c r="D56294" s="7"/>
    </row>
    <row r="56295" spans="1:4" x14ac:dyDescent="0.2">
      <c r="A56295" s="7"/>
      <c r="B56295" s="7"/>
      <c r="D56295" s="7"/>
    </row>
    <row r="56296" spans="1:4" x14ac:dyDescent="0.2">
      <c r="A56296" s="7"/>
      <c r="B56296" s="7"/>
      <c r="D56296" s="7"/>
    </row>
    <row r="56297" spans="1:4" x14ac:dyDescent="0.2">
      <c r="A56297" s="7"/>
      <c r="B56297" s="7"/>
      <c r="D56297" s="7"/>
    </row>
    <row r="56298" spans="1:4" x14ac:dyDescent="0.2">
      <c r="A56298" s="7"/>
      <c r="B56298" s="7"/>
      <c r="D56298" s="7"/>
    </row>
    <row r="56299" spans="1:4" x14ac:dyDescent="0.2">
      <c r="A56299" s="7"/>
      <c r="B56299" s="7"/>
      <c r="D56299" s="7"/>
    </row>
    <row r="56300" spans="1:4" x14ac:dyDescent="0.2">
      <c r="A56300" s="7"/>
      <c r="B56300" s="7"/>
      <c r="D56300" s="7"/>
    </row>
    <row r="56301" spans="1:4" x14ac:dyDescent="0.2">
      <c r="A56301" s="7"/>
      <c r="B56301" s="7"/>
      <c r="D56301" s="7"/>
    </row>
    <row r="56302" spans="1:4" x14ac:dyDescent="0.2">
      <c r="A56302" s="7"/>
      <c r="B56302" s="7"/>
      <c r="D56302" s="7"/>
    </row>
    <row r="56303" spans="1:4" x14ac:dyDescent="0.2">
      <c r="A56303" s="7"/>
      <c r="B56303" s="7"/>
      <c r="D56303" s="7"/>
    </row>
    <row r="56304" spans="1:4" x14ac:dyDescent="0.2">
      <c r="A56304" s="7"/>
      <c r="B56304" s="7"/>
      <c r="D56304" s="7"/>
    </row>
    <row r="56305" spans="1:4" x14ac:dyDescent="0.2">
      <c r="A56305" s="7"/>
      <c r="B56305" s="7"/>
      <c r="D56305" s="7"/>
    </row>
    <row r="56306" spans="1:4" x14ac:dyDescent="0.2">
      <c r="A56306" s="7"/>
      <c r="B56306" s="7"/>
      <c r="D56306" s="7"/>
    </row>
    <row r="56307" spans="1:4" x14ac:dyDescent="0.2">
      <c r="A56307" s="7"/>
      <c r="B56307" s="7"/>
      <c r="D56307" s="7"/>
    </row>
    <row r="56308" spans="1:4" x14ac:dyDescent="0.2">
      <c r="A56308" s="7"/>
      <c r="B56308" s="7"/>
      <c r="D56308" s="7"/>
    </row>
    <row r="56309" spans="1:4" x14ac:dyDescent="0.2">
      <c r="A56309" s="7"/>
      <c r="B56309" s="7"/>
      <c r="D56309" s="7"/>
    </row>
    <row r="56310" spans="1:4" x14ac:dyDescent="0.2">
      <c r="A56310" s="7"/>
      <c r="B56310" s="7"/>
      <c r="D56310" s="7"/>
    </row>
    <row r="56311" spans="1:4" x14ac:dyDescent="0.2">
      <c r="A56311" s="7"/>
      <c r="B56311" s="7"/>
      <c r="D56311" s="7"/>
    </row>
    <row r="56312" spans="1:4" x14ac:dyDescent="0.2">
      <c r="A56312" s="7"/>
      <c r="B56312" s="7"/>
      <c r="D56312" s="7"/>
    </row>
    <row r="56313" spans="1:4" x14ac:dyDescent="0.2">
      <c r="A56313" s="7"/>
      <c r="B56313" s="7"/>
      <c r="D56313" s="7"/>
    </row>
    <row r="56314" spans="1:4" x14ac:dyDescent="0.2">
      <c r="A56314" s="7"/>
      <c r="B56314" s="7"/>
      <c r="D56314" s="7"/>
    </row>
    <row r="56315" spans="1:4" x14ac:dyDescent="0.2">
      <c r="A56315" s="7"/>
      <c r="B56315" s="7"/>
      <c r="D56315" s="7"/>
    </row>
    <row r="56316" spans="1:4" x14ac:dyDescent="0.2">
      <c r="A56316" s="7"/>
      <c r="B56316" s="7"/>
      <c r="D56316" s="7"/>
    </row>
    <row r="56317" spans="1:4" x14ac:dyDescent="0.2">
      <c r="A56317" s="7"/>
      <c r="B56317" s="7"/>
      <c r="D56317" s="7"/>
    </row>
    <row r="56318" spans="1:4" x14ac:dyDescent="0.2">
      <c r="A56318" s="7"/>
      <c r="B56318" s="7"/>
      <c r="D56318" s="7"/>
    </row>
    <row r="56319" spans="1:4" x14ac:dyDescent="0.2">
      <c r="A56319" s="7"/>
      <c r="B56319" s="7"/>
      <c r="D56319" s="7"/>
    </row>
    <row r="56320" spans="1:4" x14ac:dyDescent="0.2">
      <c r="A56320" s="7"/>
      <c r="B56320" s="7"/>
      <c r="D56320" s="7"/>
    </row>
    <row r="56321" spans="1:4" x14ac:dyDescent="0.2">
      <c r="A56321" s="7"/>
      <c r="B56321" s="7"/>
      <c r="D56321" s="7"/>
    </row>
    <row r="56322" spans="1:4" x14ac:dyDescent="0.2">
      <c r="A56322" s="7"/>
      <c r="B56322" s="7"/>
      <c r="D56322" s="7"/>
    </row>
    <row r="56323" spans="1:4" x14ac:dyDescent="0.2">
      <c r="A56323" s="7"/>
      <c r="B56323" s="7"/>
      <c r="D56323" s="7"/>
    </row>
    <row r="56324" spans="1:4" x14ac:dyDescent="0.2">
      <c r="A56324" s="7"/>
      <c r="B56324" s="7"/>
      <c r="D56324" s="7"/>
    </row>
    <row r="56325" spans="1:4" x14ac:dyDescent="0.2">
      <c r="A56325" s="7"/>
      <c r="B56325" s="7"/>
      <c r="D56325" s="7"/>
    </row>
    <row r="56326" spans="1:4" x14ac:dyDescent="0.2">
      <c r="A56326" s="7"/>
      <c r="B56326" s="7"/>
      <c r="D56326" s="7"/>
    </row>
    <row r="56327" spans="1:4" x14ac:dyDescent="0.2">
      <c r="A56327" s="7"/>
      <c r="B56327" s="7"/>
      <c r="D56327" s="7"/>
    </row>
    <row r="56328" spans="1:4" x14ac:dyDescent="0.2">
      <c r="A56328" s="7"/>
      <c r="B56328" s="7"/>
      <c r="D56328" s="7"/>
    </row>
    <row r="56329" spans="1:4" x14ac:dyDescent="0.2">
      <c r="A56329" s="7"/>
      <c r="B56329" s="7"/>
      <c r="D56329" s="7"/>
    </row>
    <row r="56330" spans="1:4" x14ac:dyDescent="0.2">
      <c r="A56330" s="7"/>
      <c r="B56330" s="7"/>
      <c r="D56330" s="7"/>
    </row>
    <row r="56331" spans="1:4" x14ac:dyDescent="0.2">
      <c r="A56331" s="7"/>
      <c r="B56331" s="7"/>
      <c r="D56331" s="7"/>
    </row>
    <row r="56332" spans="1:4" x14ac:dyDescent="0.2">
      <c r="A56332" s="7"/>
      <c r="B56332" s="7"/>
      <c r="D56332" s="7"/>
    </row>
    <row r="56333" spans="1:4" x14ac:dyDescent="0.2">
      <c r="A56333" s="7"/>
      <c r="B56333" s="7"/>
      <c r="D56333" s="7"/>
    </row>
    <row r="56334" spans="1:4" x14ac:dyDescent="0.2">
      <c r="A56334" s="7"/>
      <c r="B56334" s="7"/>
      <c r="D56334" s="7"/>
    </row>
    <row r="56335" spans="1:4" x14ac:dyDescent="0.2">
      <c r="A56335" s="7"/>
      <c r="B56335" s="7"/>
      <c r="D56335" s="7"/>
    </row>
    <row r="56336" spans="1:4" x14ac:dyDescent="0.2">
      <c r="A56336" s="7"/>
      <c r="B56336" s="7"/>
      <c r="D56336" s="7"/>
    </row>
    <row r="56337" spans="1:4" x14ac:dyDescent="0.2">
      <c r="A56337" s="7"/>
      <c r="B56337" s="7"/>
      <c r="D56337" s="7"/>
    </row>
    <row r="56338" spans="1:4" x14ac:dyDescent="0.2">
      <c r="A56338" s="7"/>
      <c r="B56338" s="7"/>
      <c r="D56338" s="7"/>
    </row>
    <row r="56339" spans="1:4" x14ac:dyDescent="0.2">
      <c r="A56339" s="7"/>
      <c r="B56339" s="7"/>
      <c r="D56339" s="7"/>
    </row>
    <row r="56340" spans="1:4" x14ac:dyDescent="0.2">
      <c r="A56340" s="7"/>
      <c r="B56340" s="7"/>
      <c r="D56340" s="7"/>
    </row>
    <row r="56341" spans="1:4" x14ac:dyDescent="0.2">
      <c r="A56341" s="7"/>
      <c r="B56341" s="7"/>
      <c r="D56341" s="7"/>
    </row>
    <row r="56342" spans="1:4" x14ac:dyDescent="0.2">
      <c r="A56342" s="7"/>
      <c r="B56342" s="7"/>
      <c r="D56342" s="7"/>
    </row>
    <row r="56343" spans="1:4" x14ac:dyDescent="0.2">
      <c r="A56343" s="7"/>
      <c r="B56343" s="7"/>
      <c r="D56343" s="7"/>
    </row>
    <row r="56344" spans="1:4" x14ac:dyDescent="0.2">
      <c r="A56344" s="7"/>
      <c r="B56344" s="7"/>
      <c r="D56344" s="7"/>
    </row>
    <row r="56345" spans="1:4" x14ac:dyDescent="0.2">
      <c r="A56345" s="7"/>
      <c r="B56345" s="7"/>
      <c r="D56345" s="7"/>
    </row>
    <row r="56346" spans="1:4" x14ac:dyDescent="0.2">
      <c r="A56346" s="7"/>
      <c r="B56346" s="7"/>
      <c r="D56346" s="7"/>
    </row>
    <row r="56347" spans="1:4" x14ac:dyDescent="0.2">
      <c r="A56347" s="7"/>
      <c r="B56347" s="7"/>
      <c r="D56347" s="7"/>
    </row>
    <row r="56348" spans="1:4" x14ac:dyDescent="0.2">
      <c r="A56348" s="7"/>
      <c r="B56348" s="7"/>
      <c r="D56348" s="7"/>
    </row>
    <row r="56349" spans="1:4" x14ac:dyDescent="0.2">
      <c r="A56349" s="7"/>
      <c r="B56349" s="7"/>
      <c r="D56349" s="7"/>
    </row>
    <row r="56350" spans="1:4" x14ac:dyDescent="0.2">
      <c r="A56350" s="7"/>
      <c r="B56350" s="7"/>
      <c r="D56350" s="7"/>
    </row>
    <row r="56351" spans="1:4" x14ac:dyDescent="0.2">
      <c r="A56351" s="7"/>
      <c r="B56351" s="7"/>
      <c r="D56351" s="7"/>
    </row>
    <row r="56352" spans="1:4" x14ac:dyDescent="0.2">
      <c r="A56352" s="7"/>
      <c r="B56352" s="7"/>
      <c r="D56352" s="7"/>
    </row>
    <row r="56353" spans="1:4" x14ac:dyDescent="0.2">
      <c r="A56353" s="7"/>
      <c r="B56353" s="7"/>
      <c r="D56353" s="7"/>
    </row>
    <row r="56354" spans="1:4" x14ac:dyDescent="0.2">
      <c r="A56354" s="7"/>
      <c r="B56354" s="7"/>
      <c r="D56354" s="7"/>
    </row>
    <row r="56355" spans="1:4" x14ac:dyDescent="0.2">
      <c r="A56355" s="7"/>
      <c r="B56355" s="7"/>
      <c r="D56355" s="7"/>
    </row>
    <row r="56356" spans="1:4" x14ac:dyDescent="0.2">
      <c r="A56356" s="7"/>
      <c r="B56356" s="7"/>
      <c r="D56356" s="7"/>
    </row>
    <row r="56357" spans="1:4" x14ac:dyDescent="0.2">
      <c r="A56357" s="7"/>
      <c r="B56357" s="7"/>
      <c r="D56357" s="7"/>
    </row>
    <row r="56358" spans="1:4" x14ac:dyDescent="0.2">
      <c r="A56358" s="7"/>
      <c r="B56358" s="7"/>
      <c r="D56358" s="7"/>
    </row>
    <row r="56359" spans="1:4" x14ac:dyDescent="0.2">
      <c r="A56359" s="7"/>
      <c r="B56359" s="7"/>
      <c r="D56359" s="7"/>
    </row>
    <row r="56360" spans="1:4" x14ac:dyDescent="0.2">
      <c r="A56360" s="7"/>
      <c r="B56360" s="7"/>
      <c r="D56360" s="7"/>
    </row>
    <row r="56361" spans="1:4" x14ac:dyDescent="0.2">
      <c r="A56361" s="7"/>
      <c r="B56361" s="7"/>
      <c r="D56361" s="7"/>
    </row>
    <row r="56362" spans="1:4" x14ac:dyDescent="0.2">
      <c r="A56362" s="7"/>
      <c r="B56362" s="7"/>
      <c r="D56362" s="7"/>
    </row>
    <row r="56363" spans="1:4" x14ac:dyDescent="0.2">
      <c r="A56363" s="7"/>
      <c r="B56363" s="7"/>
      <c r="D56363" s="7"/>
    </row>
    <row r="56364" spans="1:4" x14ac:dyDescent="0.2">
      <c r="A56364" s="7"/>
      <c r="B56364" s="7"/>
      <c r="D56364" s="7"/>
    </row>
    <row r="56365" spans="1:4" x14ac:dyDescent="0.2">
      <c r="A56365" s="7"/>
      <c r="B56365" s="7"/>
      <c r="D56365" s="7"/>
    </row>
    <row r="56366" spans="1:4" x14ac:dyDescent="0.2">
      <c r="A56366" s="7"/>
      <c r="B56366" s="7"/>
      <c r="D56366" s="7"/>
    </row>
    <row r="56367" spans="1:4" x14ac:dyDescent="0.2">
      <c r="A56367" s="7"/>
      <c r="B56367" s="7"/>
      <c r="D56367" s="7"/>
    </row>
    <row r="56368" spans="1:4" x14ac:dyDescent="0.2">
      <c r="A56368" s="7"/>
      <c r="B56368" s="7"/>
      <c r="D56368" s="7"/>
    </row>
    <row r="56369" spans="1:4" x14ac:dyDescent="0.2">
      <c r="A56369" s="7"/>
      <c r="B56369" s="7"/>
      <c r="D56369" s="7"/>
    </row>
    <row r="56370" spans="1:4" x14ac:dyDescent="0.2">
      <c r="A56370" s="7"/>
      <c r="B56370" s="7"/>
      <c r="D56370" s="7"/>
    </row>
    <row r="56371" spans="1:4" x14ac:dyDescent="0.2">
      <c r="A56371" s="7"/>
      <c r="B56371" s="7"/>
      <c r="D56371" s="7"/>
    </row>
    <row r="56372" spans="1:4" x14ac:dyDescent="0.2">
      <c r="A56372" s="7"/>
      <c r="B56372" s="7"/>
      <c r="D56372" s="7"/>
    </row>
    <row r="56373" spans="1:4" x14ac:dyDescent="0.2">
      <c r="A56373" s="7"/>
      <c r="B56373" s="7"/>
      <c r="D56373" s="7"/>
    </row>
    <row r="56374" spans="1:4" x14ac:dyDescent="0.2">
      <c r="A56374" s="7"/>
      <c r="B56374" s="7"/>
      <c r="D56374" s="7"/>
    </row>
    <row r="56375" spans="1:4" x14ac:dyDescent="0.2">
      <c r="A56375" s="7"/>
      <c r="B56375" s="7"/>
      <c r="D56375" s="7"/>
    </row>
    <row r="56376" spans="1:4" x14ac:dyDescent="0.2">
      <c r="A56376" s="7"/>
      <c r="B56376" s="7"/>
      <c r="D56376" s="7"/>
    </row>
    <row r="56377" spans="1:4" x14ac:dyDescent="0.2">
      <c r="A56377" s="7"/>
      <c r="B56377" s="7"/>
      <c r="D56377" s="7"/>
    </row>
    <row r="56378" spans="1:4" x14ac:dyDescent="0.2">
      <c r="A56378" s="7"/>
      <c r="B56378" s="7"/>
      <c r="D56378" s="7"/>
    </row>
    <row r="56379" spans="1:4" x14ac:dyDescent="0.2">
      <c r="A56379" s="7"/>
      <c r="B56379" s="7"/>
      <c r="D56379" s="7"/>
    </row>
    <row r="56380" spans="1:4" x14ac:dyDescent="0.2">
      <c r="A56380" s="7"/>
      <c r="B56380" s="7"/>
      <c r="D56380" s="7"/>
    </row>
    <row r="56381" spans="1:4" x14ac:dyDescent="0.2">
      <c r="A56381" s="7"/>
      <c r="B56381" s="7"/>
      <c r="D56381" s="7"/>
    </row>
    <row r="56382" spans="1:4" x14ac:dyDescent="0.2">
      <c r="A56382" s="7"/>
      <c r="B56382" s="7"/>
      <c r="D56382" s="7"/>
    </row>
    <row r="56383" spans="1:4" x14ac:dyDescent="0.2">
      <c r="A56383" s="7"/>
      <c r="B56383" s="7"/>
      <c r="D56383" s="7"/>
    </row>
    <row r="56384" spans="1:4" x14ac:dyDescent="0.2">
      <c r="A56384" s="7"/>
      <c r="B56384" s="7"/>
      <c r="D56384" s="7"/>
    </row>
    <row r="56385" spans="1:4" x14ac:dyDescent="0.2">
      <c r="A56385" s="7"/>
      <c r="B56385" s="7"/>
      <c r="D56385" s="7"/>
    </row>
    <row r="56386" spans="1:4" x14ac:dyDescent="0.2">
      <c r="A56386" s="7"/>
      <c r="B56386" s="7"/>
      <c r="D56386" s="7"/>
    </row>
    <row r="56387" spans="1:4" x14ac:dyDescent="0.2">
      <c r="A56387" s="7"/>
      <c r="B56387" s="7"/>
      <c r="D56387" s="7"/>
    </row>
    <row r="56388" spans="1:4" x14ac:dyDescent="0.2">
      <c r="A56388" s="7"/>
      <c r="B56388" s="7"/>
      <c r="D56388" s="7"/>
    </row>
    <row r="56389" spans="1:4" x14ac:dyDescent="0.2">
      <c r="A56389" s="7"/>
      <c r="B56389" s="7"/>
      <c r="D56389" s="7"/>
    </row>
    <row r="56390" spans="1:4" x14ac:dyDescent="0.2">
      <c r="A56390" s="7"/>
      <c r="B56390" s="7"/>
      <c r="D56390" s="7"/>
    </row>
    <row r="56391" spans="1:4" x14ac:dyDescent="0.2">
      <c r="A56391" s="7"/>
      <c r="B56391" s="7"/>
      <c r="D56391" s="7"/>
    </row>
    <row r="56392" spans="1:4" x14ac:dyDescent="0.2">
      <c r="A56392" s="7"/>
      <c r="B56392" s="7"/>
      <c r="D56392" s="7"/>
    </row>
    <row r="56393" spans="1:4" x14ac:dyDescent="0.2">
      <c r="A56393" s="7"/>
      <c r="B56393" s="7"/>
      <c r="D56393" s="7"/>
    </row>
    <row r="56394" spans="1:4" x14ac:dyDescent="0.2">
      <c r="A56394" s="7"/>
      <c r="B56394" s="7"/>
      <c r="D56394" s="7"/>
    </row>
    <row r="56395" spans="1:4" x14ac:dyDescent="0.2">
      <c r="A56395" s="7"/>
      <c r="B56395" s="7"/>
      <c r="D56395" s="7"/>
    </row>
    <row r="56396" spans="1:4" x14ac:dyDescent="0.2">
      <c r="A56396" s="7"/>
      <c r="B56396" s="7"/>
      <c r="D56396" s="7"/>
    </row>
    <row r="56397" spans="1:4" x14ac:dyDescent="0.2">
      <c r="A56397" s="7"/>
      <c r="B56397" s="7"/>
      <c r="D56397" s="7"/>
    </row>
    <row r="56398" spans="1:4" x14ac:dyDescent="0.2">
      <c r="A56398" s="7"/>
      <c r="B56398" s="7"/>
      <c r="D56398" s="7"/>
    </row>
    <row r="56399" spans="1:4" x14ac:dyDescent="0.2">
      <c r="A56399" s="7"/>
      <c r="B56399" s="7"/>
      <c r="D56399" s="7"/>
    </row>
    <row r="56400" spans="1:4" x14ac:dyDescent="0.2">
      <c r="A56400" s="7"/>
      <c r="B56400" s="7"/>
      <c r="D56400" s="7"/>
    </row>
    <row r="56401" spans="1:4" x14ac:dyDescent="0.2">
      <c r="A56401" s="7"/>
      <c r="B56401" s="7"/>
      <c r="D56401" s="7"/>
    </row>
    <row r="56402" spans="1:4" x14ac:dyDescent="0.2">
      <c r="A56402" s="7"/>
      <c r="B56402" s="7"/>
      <c r="D56402" s="7"/>
    </row>
    <row r="56403" spans="1:4" x14ac:dyDescent="0.2">
      <c r="A56403" s="7"/>
      <c r="B56403" s="7"/>
      <c r="D56403" s="7"/>
    </row>
    <row r="56404" spans="1:4" x14ac:dyDescent="0.2">
      <c r="A56404" s="7"/>
      <c r="B56404" s="7"/>
      <c r="D56404" s="7"/>
    </row>
    <row r="56405" spans="1:4" x14ac:dyDescent="0.2">
      <c r="A56405" s="7"/>
      <c r="B56405" s="7"/>
      <c r="D56405" s="7"/>
    </row>
    <row r="56406" spans="1:4" x14ac:dyDescent="0.2">
      <c r="A56406" s="7"/>
      <c r="B56406" s="7"/>
      <c r="D56406" s="7"/>
    </row>
    <row r="56407" spans="1:4" x14ac:dyDescent="0.2">
      <c r="A56407" s="7"/>
      <c r="B56407" s="7"/>
      <c r="D56407" s="7"/>
    </row>
    <row r="56408" spans="1:4" x14ac:dyDescent="0.2">
      <c r="A56408" s="7"/>
      <c r="B56408" s="7"/>
      <c r="D56408" s="7"/>
    </row>
    <row r="56409" spans="1:4" x14ac:dyDescent="0.2">
      <c r="A56409" s="7"/>
      <c r="B56409" s="7"/>
      <c r="D56409" s="7"/>
    </row>
    <row r="56410" spans="1:4" x14ac:dyDescent="0.2">
      <c r="A56410" s="7"/>
      <c r="B56410" s="7"/>
      <c r="D56410" s="7"/>
    </row>
    <row r="56411" spans="1:4" x14ac:dyDescent="0.2">
      <c r="A56411" s="7"/>
      <c r="B56411" s="7"/>
      <c r="D56411" s="7"/>
    </row>
    <row r="56412" spans="1:4" x14ac:dyDescent="0.2">
      <c r="A56412" s="7"/>
      <c r="B56412" s="7"/>
      <c r="D56412" s="7"/>
    </row>
    <row r="56413" spans="1:4" x14ac:dyDescent="0.2">
      <c r="A56413" s="7"/>
      <c r="B56413" s="7"/>
      <c r="D56413" s="7"/>
    </row>
    <row r="56414" spans="1:4" x14ac:dyDescent="0.2">
      <c r="A56414" s="7"/>
      <c r="B56414" s="7"/>
      <c r="D56414" s="7"/>
    </row>
    <row r="56415" spans="1:4" x14ac:dyDescent="0.2">
      <c r="A56415" s="7"/>
      <c r="B56415" s="7"/>
      <c r="D56415" s="7"/>
    </row>
    <row r="56416" spans="1:4" x14ac:dyDescent="0.2">
      <c r="A56416" s="7"/>
      <c r="B56416" s="7"/>
      <c r="D56416" s="7"/>
    </row>
    <row r="56417" spans="1:4" x14ac:dyDescent="0.2">
      <c r="A56417" s="7"/>
      <c r="B56417" s="7"/>
      <c r="D56417" s="7"/>
    </row>
    <row r="56418" spans="1:4" x14ac:dyDescent="0.2">
      <c r="A56418" s="7"/>
      <c r="B56418" s="7"/>
      <c r="D56418" s="7"/>
    </row>
    <row r="56419" spans="1:4" x14ac:dyDescent="0.2">
      <c r="A56419" s="7"/>
      <c r="B56419" s="7"/>
      <c r="D56419" s="7"/>
    </row>
    <row r="56420" spans="1:4" x14ac:dyDescent="0.2">
      <c r="A56420" s="7"/>
      <c r="B56420" s="7"/>
      <c r="D56420" s="7"/>
    </row>
    <row r="56421" spans="1:4" x14ac:dyDescent="0.2">
      <c r="A56421" s="7"/>
      <c r="B56421" s="7"/>
      <c r="D56421" s="7"/>
    </row>
    <row r="56422" spans="1:4" x14ac:dyDescent="0.2">
      <c r="A56422" s="7"/>
      <c r="B56422" s="7"/>
      <c r="D56422" s="7"/>
    </row>
    <row r="56423" spans="1:4" x14ac:dyDescent="0.2">
      <c r="A56423" s="7"/>
      <c r="B56423" s="7"/>
      <c r="D56423" s="7"/>
    </row>
    <row r="56424" spans="1:4" x14ac:dyDescent="0.2">
      <c r="A56424" s="7"/>
      <c r="B56424" s="7"/>
      <c r="D56424" s="7"/>
    </row>
    <row r="56425" spans="1:4" x14ac:dyDescent="0.2">
      <c r="A56425" s="7"/>
      <c r="B56425" s="7"/>
      <c r="D56425" s="7"/>
    </row>
    <row r="56426" spans="1:4" x14ac:dyDescent="0.2">
      <c r="A56426" s="7"/>
      <c r="B56426" s="7"/>
      <c r="D56426" s="7"/>
    </row>
    <row r="56427" spans="1:4" x14ac:dyDescent="0.2">
      <c r="A56427" s="7"/>
      <c r="B56427" s="7"/>
      <c r="D56427" s="7"/>
    </row>
    <row r="56428" spans="1:4" x14ac:dyDescent="0.2">
      <c r="A56428" s="7"/>
      <c r="B56428" s="7"/>
      <c r="D56428" s="7"/>
    </row>
    <row r="56429" spans="1:4" x14ac:dyDescent="0.2">
      <c r="A56429" s="7"/>
      <c r="B56429" s="7"/>
      <c r="D56429" s="7"/>
    </row>
    <row r="56430" spans="1:4" x14ac:dyDescent="0.2">
      <c r="A56430" s="7"/>
      <c r="B56430" s="7"/>
      <c r="D56430" s="7"/>
    </row>
    <row r="56431" spans="1:4" x14ac:dyDescent="0.2">
      <c r="A56431" s="7"/>
      <c r="B56431" s="7"/>
      <c r="D56431" s="7"/>
    </row>
    <row r="56432" spans="1:4" x14ac:dyDescent="0.2">
      <c r="A56432" s="7"/>
      <c r="B56432" s="7"/>
      <c r="D56432" s="7"/>
    </row>
    <row r="56433" spans="1:4" x14ac:dyDescent="0.2">
      <c r="A56433" s="7"/>
      <c r="B56433" s="7"/>
      <c r="D56433" s="7"/>
    </row>
    <row r="56434" spans="1:4" x14ac:dyDescent="0.2">
      <c r="A56434" s="7"/>
      <c r="B56434" s="7"/>
      <c r="D56434" s="7"/>
    </row>
    <row r="56435" spans="1:4" x14ac:dyDescent="0.2">
      <c r="A56435" s="7"/>
      <c r="B56435" s="7"/>
      <c r="D56435" s="7"/>
    </row>
    <row r="56436" spans="1:4" x14ac:dyDescent="0.2">
      <c r="A56436" s="7"/>
      <c r="B56436" s="7"/>
      <c r="D56436" s="7"/>
    </row>
    <row r="56437" spans="1:4" x14ac:dyDescent="0.2">
      <c r="A56437" s="7"/>
      <c r="B56437" s="7"/>
      <c r="D56437" s="7"/>
    </row>
    <row r="56438" spans="1:4" x14ac:dyDescent="0.2">
      <c r="A56438" s="7"/>
      <c r="B56438" s="7"/>
      <c r="D56438" s="7"/>
    </row>
    <row r="56439" spans="1:4" x14ac:dyDescent="0.2">
      <c r="A56439" s="7"/>
      <c r="B56439" s="7"/>
      <c r="D56439" s="7"/>
    </row>
    <row r="56440" spans="1:4" x14ac:dyDescent="0.2">
      <c r="A56440" s="7"/>
      <c r="B56440" s="7"/>
      <c r="D56440" s="7"/>
    </row>
    <row r="56441" spans="1:4" x14ac:dyDescent="0.2">
      <c r="A56441" s="7"/>
      <c r="B56441" s="7"/>
      <c r="D56441" s="7"/>
    </row>
    <row r="56442" spans="1:4" x14ac:dyDescent="0.2">
      <c r="A56442" s="7"/>
      <c r="B56442" s="7"/>
      <c r="D56442" s="7"/>
    </row>
    <row r="56443" spans="1:4" x14ac:dyDescent="0.2">
      <c r="A56443" s="7"/>
      <c r="B56443" s="7"/>
      <c r="D56443" s="7"/>
    </row>
    <row r="56444" spans="1:4" x14ac:dyDescent="0.2">
      <c r="A56444" s="7"/>
      <c r="B56444" s="7"/>
      <c r="D56444" s="7"/>
    </row>
    <row r="56445" spans="1:4" x14ac:dyDescent="0.2">
      <c r="A56445" s="7"/>
      <c r="B56445" s="7"/>
      <c r="D56445" s="7"/>
    </row>
    <row r="56446" spans="1:4" x14ac:dyDescent="0.2">
      <c r="A56446" s="7"/>
      <c r="B56446" s="7"/>
      <c r="D56446" s="7"/>
    </row>
    <row r="56447" spans="1:4" x14ac:dyDescent="0.2">
      <c r="A56447" s="7"/>
      <c r="B56447" s="7"/>
      <c r="D56447" s="7"/>
    </row>
    <row r="56448" spans="1:4" x14ac:dyDescent="0.2">
      <c r="A56448" s="7"/>
      <c r="B56448" s="7"/>
      <c r="D56448" s="7"/>
    </row>
    <row r="56449" spans="1:4" x14ac:dyDescent="0.2">
      <c r="A56449" s="7"/>
      <c r="B56449" s="7"/>
      <c r="D56449" s="7"/>
    </row>
    <row r="56450" spans="1:4" x14ac:dyDescent="0.2">
      <c r="A56450" s="7"/>
      <c r="B56450" s="7"/>
      <c r="D56450" s="7"/>
    </row>
    <row r="56451" spans="1:4" x14ac:dyDescent="0.2">
      <c r="A56451" s="7"/>
      <c r="B56451" s="7"/>
      <c r="D56451" s="7"/>
    </row>
    <row r="56452" spans="1:4" x14ac:dyDescent="0.2">
      <c r="A56452" s="7"/>
      <c r="B56452" s="7"/>
      <c r="D56452" s="7"/>
    </row>
    <row r="56453" spans="1:4" x14ac:dyDescent="0.2">
      <c r="A56453" s="7"/>
      <c r="B56453" s="7"/>
      <c r="D56453" s="7"/>
    </row>
    <row r="56454" spans="1:4" x14ac:dyDescent="0.2">
      <c r="A56454" s="7"/>
      <c r="B56454" s="7"/>
      <c r="D56454" s="7"/>
    </row>
    <row r="56455" spans="1:4" x14ac:dyDescent="0.2">
      <c r="A56455" s="7"/>
      <c r="B56455" s="7"/>
      <c r="D56455" s="7"/>
    </row>
    <row r="56456" spans="1:4" x14ac:dyDescent="0.2">
      <c r="A56456" s="7"/>
      <c r="B56456" s="7"/>
      <c r="D56456" s="7"/>
    </row>
    <row r="56457" spans="1:4" x14ac:dyDescent="0.2">
      <c r="A56457" s="7"/>
      <c r="B56457" s="7"/>
      <c r="D56457" s="7"/>
    </row>
    <row r="56458" spans="1:4" x14ac:dyDescent="0.2">
      <c r="A56458" s="7"/>
      <c r="B56458" s="7"/>
      <c r="D56458" s="7"/>
    </row>
    <row r="56459" spans="1:4" x14ac:dyDescent="0.2">
      <c r="A56459" s="7"/>
      <c r="B56459" s="7"/>
      <c r="D56459" s="7"/>
    </row>
    <row r="56460" spans="1:4" x14ac:dyDescent="0.2">
      <c r="A56460" s="7"/>
      <c r="B56460" s="7"/>
      <c r="D56460" s="7"/>
    </row>
    <row r="56461" spans="1:4" x14ac:dyDescent="0.2">
      <c r="A56461" s="7"/>
      <c r="B56461" s="7"/>
      <c r="D56461" s="7"/>
    </row>
    <row r="56462" spans="1:4" x14ac:dyDescent="0.2">
      <c r="A56462" s="7"/>
      <c r="B56462" s="7"/>
      <c r="D56462" s="7"/>
    </row>
    <row r="56463" spans="1:4" x14ac:dyDescent="0.2">
      <c r="A56463" s="7"/>
      <c r="B56463" s="7"/>
      <c r="D56463" s="7"/>
    </row>
    <row r="56464" spans="1:4" x14ac:dyDescent="0.2">
      <c r="A56464" s="7"/>
      <c r="B56464" s="7"/>
      <c r="D56464" s="7"/>
    </row>
    <row r="56465" spans="1:4" x14ac:dyDescent="0.2">
      <c r="A56465" s="7"/>
      <c r="B56465" s="7"/>
      <c r="D56465" s="7"/>
    </row>
    <row r="56466" spans="1:4" x14ac:dyDescent="0.2">
      <c r="A56466" s="7"/>
      <c r="B56466" s="7"/>
      <c r="D56466" s="7"/>
    </row>
    <row r="56467" spans="1:4" x14ac:dyDescent="0.2">
      <c r="A56467" s="7"/>
      <c r="B56467" s="7"/>
      <c r="D56467" s="7"/>
    </row>
    <row r="56468" spans="1:4" x14ac:dyDescent="0.2">
      <c r="A56468" s="7"/>
      <c r="B56468" s="7"/>
      <c r="D56468" s="7"/>
    </row>
    <row r="56469" spans="1:4" x14ac:dyDescent="0.2">
      <c r="A56469" s="7"/>
      <c r="B56469" s="7"/>
      <c r="D56469" s="7"/>
    </row>
    <row r="56470" spans="1:4" x14ac:dyDescent="0.2">
      <c r="A56470" s="7"/>
      <c r="B56470" s="7"/>
      <c r="D56470" s="7"/>
    </row>
    <row r="56471" spans="1:4" x14ac:dyDescent="0.2">
      <c r="A56471" s="7"/>
      <c r="B56471" s="7"/>
      <c r="D56471" s="7"/>
    </row>
    <row r="56472" spans="1:4" x14ac:dyDescent="0.2">
      <c r="A56472" s="7"/>
      <c r="B56472" s="7"/>
      <c r="D56472" s="7"/>
    </row>
    <row r="56473" spans="1:4" x14ac:dyDescent="0.2">
      <c r="A56473" s="7"/>
      <c r="B56473" s="7"/>
      <c r="D56473" s="7"/>
    </row>
    <row r="56474" spans="1:4" x14ac:dyDescent="0.2">
      <c r="A56474" s="7"/>
      <c r="B56474" s="7"/>
      <c r="D56474" s="7"/>
    </row>
    <row r="56475" spans="1:4" x14ac:dyDescent="0.2">
      <c r="A56475" s="7"/>
      <c r="B56475" s="7"/>
      <c r="D56475" s="7"/>
    </row>
    <row r="56476" spans="1:4" x14ac:dyDescent="0.2">
      <c r="A56476" s="7"/>
      <c r="B56476" s="7"/>
      <c r="D56476" s="7"/>
    </row>
    <row r="56477" spans="1:4" x14ac:dyDescent="0.2">
      <c r="A56477" s="7"/>
      <c r="B56477" s="7"/>
      <c r="D56477" s="7"/>
    </row>
    <row r="56478" spans="1:4" x14ac:dyDescent="0.2">
      <c r="A56478" s="7"/>
      <c r="B56478" s="7"/>
      <c r="D56478" s="7"/>
    </row>
    <row r="56479" spans="1:4" x14ac:dyDescent="0.2">
      <c r="A56479" s="7"/>
      <c r="B56479" s="7"/>
      <c r="D56479" s="7"/>
    </row>
    <row r="56480" spans="1:4" x14ac:dyDescent="0.2">
      <c r="A56480" s="7"/>
      <c r="B56480" s="7"/>
      <c r="D56480" s="7"/>
    </row>
    <row r="56481" spans="1:4" x14ac:dyDescent="0.2">
      <c r="A56481" s="7"/>
      <c r="B56481" s="7"/>
      <c r="D56481" s="7"/>
    </row>
    <row r="56482" spans="1:4" x14ac:dyDescent="0.2">
      <c r="A56482" s="7"/>
      <c r="B56482" s="7"/>
      <c r="D56482" s="7"/>
    </row>
    <row r="56483" spans="1:4" x14ac:dyDescent="0.2">
      <c r="A56483" s="7"/>
      <c r="B56483" s="7"/>
      <c r="D56483" s="7"/>
    </row>
    <row r="56484" spans="1:4" x14ac:dyDescent="0.2">
      <c r="A56484" s="7"/>
      <c r="B56484" s="7"/>
      <c r="D56484" s="7"/>
    </row>
    <row r="56485" spans="1:4" x14ac:dyDescent="0.2">
      <c r="A56485" s="7"/>
      <c r="B56485" s="7"/>
      <c r="D56485" s="7"/>
    </row>
    <row r="56486" spans="1:4" x14ac:dyDescent="0.2">
      <c r="A56486" s="7"/>
      <c r="B56486" s="7"/>
      <c r="D56486" s="7"/>
    </row>
    <row r="56487" spans="1:4" x14ac:dyDescent="0.2">
      <c r="A56487" s="7"/>
      <c r="B56487" s="7"/>
      <c r="D56487" s="7"/>
    </row>
    <row r="56488" spans="1:4" x14ac:dyDescent="0.2">
      <c r="A56488" s="7"/>
      <c r="B56488" s="7"/>
      <c r="D56488" s="7"/>
    </row>
    <row r="56489" spans="1:4" x14ac:dyDescent="0.2">
      <c r="A56489" s="7"/>
      <c r="B56489" s="7"/>
      <c r="D56489" s="7"/>
    </row>
    <row r="56490" spans="1:4" x14ac:dyDescent="0.2">
      <c r="A56490" s="7"/>
      <c r="B56490" s="7"/>
      <c r="D56490" s="7"/>
    </row>
    <row r="56491" spans="1:4" x14ac:dyDescent="0.2">
      <c r="A56491" s="7"/>
      <c r="B56491" s="7"/>
      <c r="D56491" s="7"/>
    </row>
    <row r="56492" spans="1:4" x14ac:dyDescent="0.2">
      <c r="A56492" s="7"/>
      <c r="B56492" s="7"/>
      <c r="D56492" s="7"/>
    </row>
    <row r="56493" spans="1:4" x14ac:dyDescent="0.2">
      <c r="A56493" s="7"/>
      <c r="B56493" s="7"/>
      <c r="D56493" s="7"/>
    </row>
    <row r="56494" spans="1:4" x14ac:dyDescent="0.2">
      <c r="A56494" s="7"/>
      <c r="B56494" s="7"/>
      <c r="D56494" s="7"/>
    </row>
    <row r="56495" spans="1:4" x14ac:dyDescent="0.2">
      <c r="A56495" s="7"/>
      <c r="B56495" s="7"/>
      <c r="D56495" s="7"/>
    </row>
    <row r="56496" spans="1:4" x14ac:dyDescent="0.2">
      <c r="A56496" s="7"/>
      <c r="B56496" s="7"/>
      <c r="D56496" s="7"/>
    </row>
    <row r="56497" spans="1:4" x14ac:dyDescent="0.2">
      <c r="A56497" s="7"/>
      <c r="B56497" s="7"/>
      <c r="D56497" s="7"/>
    </row>
    <row r="56498" spans="1:4" x14ac:dyDescent="0.2">
      <c r="A56498" s="7"/>
      <c r="B56498" s="7"/>
      <c r="D56498" s="7"/>
    </row>
    <row r="56499" spans="1:4" x14ac:dyDescent="0.2">
      <c r="A56499" s="7"/>
      <c r="B56499" s="7"/>
      <c r="D56499" s="7"/>
    </row>
    <row r="56500" spans="1:4" x14ac:dyDescent="0.2">
      <c r="A56500" s="7"/>
      <c r="B56500" s="7"/>
      <c r="D56500" s="7"/>
    </row>
    <row r="56501" spans="1:4" x14ac:dyDescent="0.2">
      <c r="A56501" s="7"/>
      <c r="B56501" s="7"/>
      <c r="D56501" s="7"/>
    </row>
    <row r="56502" spans="1:4" x14ac:dyDescent="0.2">
      <c r="A56502" s="7"/>
      <c r="B56502" s="7"/>
      <c r="D56502" s="7"/>
    </row>
    <row r="56503" spans="1:4" x14ac:dyDescent="0.2">
      <c r="A56503" s="7"/>
      <c r="B56503" s="7"/>
      <c r="D56503" s="7"/>
    </row>
    <row r="56504" spans="1:4" x14ac:dyDescent="0.2">
      <c r="A56504" s="7"/>
      <c r="B56504" s="7"/>
      <c r="D56504" s="7"/>
    </row>
    <row r="56505" spans="1:4" x14ac:dyDescent="0.2">
      <c r="A56505" s="7"/>
      <c r="B56505" s="7"/>
      <c r="D56505" s="7"/>
    </row>
    <row r="56506" spans="1:4" x14ac:dyDescent="0.2">
      <c r="A56506" s="7"/>
      <c r="B56506" s="7"/>
      <c r="D56506" s="7"/>
    </row>
    <row r="56507" spans="1:4" x14ac:dyDescent="0.2">
      <c r="A56507" s="7"/>
      <c r="B56507" s="7"/>
      <c r="D56507" s="7"/>
    </row>
    <row r="56508" spans="1:4" x14ac:dyDescent="0.2">
      <c r="A56508" s="7"/>
      <c r="B56508" s="7"/>
      <c r="D56508" s="7"/>
    </row>
    <row r="56509" spans="1:4" x14ac:dyDescent="0.2">
      <c r="A56509" s="7"/>
      <c r="B56509" s="7"/>
      <c r="D56509" s="7"/>
    </row>
    <row r="56510" spans="1:4" x14ac:dyDescent="0.2">
      <c r="A56510" s="7"/>
      <c r="B56510" s="7"/>
      <c r="D56510" s="7"/>
    </row>
    <row r="56511" spans="1:4" x14ac:dyDescent="0.2">
      <c r="A56511" s="7"/>
      <c r="B56511" s="7"/>
      <c r="D56511" s="7"/>
    </row>
    <row r="56512" spans="1:4" x14ac:dyDescent="0.2">
      <c r="A56512" s="7"/>
      <c r="B56512" s="7"/>
      <c r="D56512" s="7"/>
    </row>
    <row r="56513" spans="1:4" x14ac:dyDescent="0.2">
      <c r="A56513" s="7"/>
      <c r="B56513" s="7"/>
      <c r="D56513" s="7"/>
    </row>
    <row r="56514" spans="1:4" x14ac:dyDescent="0.2">
      <c r="A56514" s="7"/>
      <c r="B56514" s="7"/>
      <c r="D56514" s="7"/>
    </row>
    <row r="56515" spans="1:4" x14ac:dyDescent="0.2">
      <c r="A56515" s="7"/>
      <c r="B56515" s="7"/>
      <c r="D56515" s="7"/>
    </row>
    <row r="56516" spans="1:4" x14ac:dyDescent="0.2">
      <c r="A56516" s="7"/>
      <c r="B56516" s="7"/>
      <c r="D56516" s="7"/>
    </row>
    <row r="56517" spans="1:4" x14ac:dyDescent="0.2">
      <c r="A56517" s="7"/>
      <c r="B56517" s="7"/>
      <c r="D56517" s="7"/>
    </row>
    <row r="56518" spans="1:4" x14ac:dyDescent="0.2">
      <c r="A56518" s="7"/>
      <c r="B56518" s="7"/>
      <c r="D56518" s="7"/>
    </row>
    <row r="56519" spans="1:4" x14ac:dyDescent="0.2">
      <c r="A56519" s="7"/>
      <c r="B56519" s="7"/>
      <c r="D56519" s="7"/>
    </row>
    <row r="56520" spans="1:4" x14ac:dyDescent="0.2">
      <c r="A56520" s="7"/>
      <c r="B56520" s="7"/>
      <c r="D56520" s="7"/>
    </row>
    <row r="56521" spans="1:4" x14ac:dyDescent="0.2">
      <c r="A56521" s="7"/>
      <c r="B56521" s="7"/>
      <c r="D56521" s="7"/>
    </row>
    <row r="56522" spans="1:4" x14ac:dyDescent="0.2">
      <c r="A56522" s="7"/>
      <c r="B56522" s="7"/>
      <c r="D56522" s="7"/>
    </row>
    <row r="56523" spans="1:4" x14ac:dyDescent="0.2">
      <c r="A56523" s="7"/>
      <c r="B56523" s="7"/>
      <c r="D56523" s="7"/>
    </row>
    <row r="56524" spans="1:4" x14ac:dyDescent="0.2">
      <c r="A56524" s="7"/>
      <c r="B56524" s="7"/>
      <c r="D56524" s="7"/>
    </row>
    <row r="56525" spans="1:4" x14ac:dyDescent="0.2">
      <c r="A56525" s="7"/>
      <c r="B56525" s="7"/>
      <c r="D56525" s="7"/>
    </row>
    <row r="56526" spans="1:4" x14ac:dyDescent="0.2">
      <c r="A56526" s="7"/>
      <c r="B56526" s="7"/>
      <c r="D56526" s="7"/>
    </row>
    <row r="56527" spans="1:4" x14ac:dyDescent="0.2">
      <c r="A56527" s="7"/>
      <c r="B56527" s="7"/>
      <c r="D56527" s="7"/>
    </row>
    <row r="56528" spans="1:4" x14ac:dyDescent="0.2">
      <c r="A56528" s="7"/>
      <c r="B56528" s="7"/>
      <c r="D56528" s="7"/>
    </row>
    <row r="56529" spans="1:4" x14ac:dyDescent="0.2">
      <c r="A56529" s="7"/>
      <c r="B56529" s="7"/>
      <c r="D56529" s="7"/>
    </row>
    <row r="56530" spans="1:4" x14ac:dyDescent="0.2">
      <c r="A56530" s="7"/>
      <c r="B56530" s="7"/>
      <c r="D56530" s="7"/>
    </row>
    <row r="56531" spans="1:4" x14ac:dyDescent="0.2">
      <c r="A56531" s="7"/>
      <c r="B56531" s="7"/>
      <c r="D56531" s="7"/>
    </row>
    <row r="56532" spans="1:4" x14ac:dyDescent="0.2">
      <c r="A56532" s="7"/>
      <c r="B56532" s="7"/>
      <c r="D56532" s="7"/>
    </row>
    <row r="56533" spans="1:4" x14ac:dyDescent="0.2">
      <c r="A56533" s="7"/>
      <c r="B56533" s="7"/>
      <c r="D56533" s="7"/>
    </row>
    <row r="56534" spans="1:4" x14ac:dyDescent="0.2">
      <c r="A56534" s="7"/>
      <c r="B56534" s="7"/>
      <c r="D56534" s="7"/>
    </row>
    <row r="56535" spans="1:4" x14ac:dyDescent="0.2">
      <c r="A56535" s="7"/>
      <c r="B56535" s="7"/>
      <c r="D56535" s="7"/>
    </row>
    <row r="56536" spans="1:4" x14ac:dyDescent="0.2">
      <c r="A56536" s="7"/>
      <c r="B56536" s="7"/>
      <c r="D56536" s="7"/>
    </row>
    <row r="56537" spans="1:4" x14ac:dyDescent="0.2">
      <c r="A56537" s="7"/>
      <c r="B56537" s="7"/>
      <c r="D56537" s="7"/>
    </row>
    <row r="56538" spans="1:4" x14ac:dyDescent="0.2">
      <c r="A56538" s="7"/>
      <c r="B56538" s="7"/>
      <c r="D56538" s="7"/>
    </row>
    <row r="56539" spans="1:4" x14ac:dyDescent="0.2">
      <c r="A56539" s="7"/>
      <c r="B56539" s="7"/>
      <c r="D56539" s="7"/>
    </row>
    <row r="56540" spans="1:4" x14ac:dyDescent="0.2">
      <c r="A56540" s="7"/>
      <c r="B56540" s="7"/>
      <c r="D56540" s="7"/>
    </row>
    <row r="56541" spans="1:4" x14ac:dyDescent="0.2">
      <c r="A56541" s="7"/>
      <c r="B56541" s="7"/>
      <c r="D56541" s="7"/>
    </row>
    <row r="56542" spans="1:4" x14ac:dyDescent="0.2">
      <c r="A56542" s="7"/>
      <c r="B56542" s="7"/>
      <c r="D56542" s="7"/>
    </row>
    <row r="56543" spans="1:4" x14ac:dyDescent="0.2">
      <c r="A56543" s="7"/>
      <c r="B56543" s="7"/>
      <c r="D56543" s="7"/>
    </row>
    <row r="56544" spans="1:4" x14ac:dyDescent="0.2">
      <c r="A56544" s="7"/>
      <c r="B56544" s="7"/>
      <c r="D56544" s="7"/>
    </row>
    <row r="56545" spans="1:4" x14ac:dyDescent="0.2">
      <c r="A56545" s="7"/>
      <c r="B56545" s="7"/>
      <c r="D56545" s="7"/>
    </row>
    <row r="56546" spans="1:4" x14ac:dyDescent="0.2">
      <c r="A56546" s="7"/>
      <c r="B56546" s="7"/>
      <c r="D56546" s="7"/>
    </row>
    <row r="56547" spans="1:4" x14ac:dyDescent="0.2">
      <c r="A56547" s="7"/>
      <c r="B56547" s="7"/>
      <c r="D56547" s="7"/>
    </row>
    <row r="56548" spans="1:4" x14ac:dyDescent="0.2">
      <c r="A56548" s="7"/>
      <c r="B56548" s="7"/>
      <c r="D56548" s="7"/>
    </row>
    <row r="56549" spans="1:4" x14ac:dyDescent="0.2">
      <c r="A56549" s="7"/>
      <c r="B56549" s="7"/>
      <c r="D56549" s="7"/>
    </row>
    <row r="56550" spans="1:4" x14ac:dyDescent="0.2">
      <c r="A56550" s="7"/>
      <c r="B56550" s="7"/>
      <c r="D56550" s="7"/>
    </row>
    <row r="56551" spans="1:4" x14ac:dyDescent="0.2">
      <c r="A56551" s="7"/>
      <c r="B56551" s="7"/>
      <c r="D56551" s="7"/>
    </row>
    <row r="56552" spans="1:4" x14ac:dyDescent="0.2">
      <c r="A56552" s="7"/>
      <c r="B56552" s="7"/>
      <c r="D56552" s="7"/>
    </row>
    <row r="56553" spans="1:4" x14ac:dyDescent="0.2">
      <c r="A56553" s="7"/>
      <c r="B56553" s="7"/>
      <c r="D56553" s="7"/>
    </row>
    <row r="56554" spans="1:4" x14ac:dyDescent="0.2">
      <c r="A56554" s="7"/>
      <c r="B56554" s="7"/>
      <c r="D56554" s="7"/>
    </row>
    <row r="56555" spans="1:4" x14ac:dyDescent="0.2">
      <c r="A56555" s="7"/>
      <c r="B56555" s="7"/>
      <c r="D56555" s="7"/>
    </row>
    <row r="56556" spans="1:4" x14ac:dyDescent="0.2">
      <c r="A56556" s="7"/>
      <c r="B56556" s="7"/>
      <c r="D56556" s="7"/>
    </row>
    <row r="56557" spans="1:4" x14ac:dyDescent="0.2">
      <c r="A56557" s="7"/>
      <c r="B56557" s="7"/>
      <c r="D56557" s="7"/>
    </row>
    <row r="56558" spans="1:4" x14ac:dyDescent="0.2">
      <c r="A56558" s="7"/>
      <c r="B56558" s="7"/>
      <c r="D56558" s="7"/>
    </row>
    <row r="56559" spans="1:4" x14ac:dyDescent="0.2">
      <c r="A56559" s="7"/>
      <c r="B56559" s="7"/>
      <c r="D56559" s="7"/>
    </row>
    <row r="56560" spans="1:4" x14ac:dyDescent="0.2">
      <c r="A56560" s="7"/>
      <c r="B56560" s="7"/>
      <c r="D56560" s="7"/>
    </row>
    <row r="56561" spans="1:4" x14ac:dyDescent="0.2">
      <c r="A56561" s="7"/>
      <c r="B56561" s="7"/>
      <c r="D56561" s="7"/>
    </row>
    <row r="56562" spans="1:4" x14ac:dyDescent="0.2">
      <c r="A56562" s="7"/>
      <c r="B56562" s="7"/>
      <c r="D56562" s="7"/>
    </row>
    <row r="56563" spans="1:4" x14ac:dyDescent="0.2">
      <c r="A56563" s="7"/>
      <c r="B56563" s="7"/>
      <c r="D56563" s="7"/>
    </row>
    <row r="56564" spans="1:4" x14ac:dyDescent="0.2">
      <c r="A56564" s="7"/>
      <c r="B56564" s="7"/>
      <c r="D56564" s="7"/>
    </row>
    <row r="56565" spans="1:4" x14ac:dyDescent="0.2">
      <c r="A56565" s="7"/>
      <c r="B56565" s="7"/>
      <c r="D56565" s="7"/>
    </row>
    <row r="56566" spans="1:4" x14ac:dyDescent="0.2">
      <c r="A56566" s="7"/>
      <c r="B56566" s="7"/>
      <c r="D56566" s="7"/>
    </row>
    <row r="56567" spans="1:4" x14ac:dyDescent="0.2">
      <c r="A56567" s="7"/>
      <c r="B56567" s="7"/>
      <c r="D56567" s="7"/>
    </row>
    <row r="56568" spans="1:4" x14ac:dyDescent="0.2">
      <c r="A56568" s="7"/>
      <c r="B56568" s="7"/>
      <c r="D56568" s="7"/>
    </row>
    <row r="56569" spans="1:4" x14ac:dyDescent="0.2">
      <c r="A56569" s="7"/>
      <c r="B56569" s="7"/>
      <c r="D56569" s="7"/>
    </row>
    <row r="56570" spans="1:4" x14ac:dyDescent="0.2">
      <c r="A56570" s="7"/>
      <c r="B56570" s="7"/>
      <c r="D56570" s="7"/>
    </row>
    <row r="56571" spans="1:4" x14ac:dyDescent="0.2">
      <c r="A56571" s="7"/>
      <c r="B56571" s="7"/>
      <c r="D56571" s="7"/>
    </row>
    <row r="56572" spans="1:4" x14ac:dyDescent="0.2">
      <c r="A56572" s="7"/>
      <c r="B56572" s="7"/>
      <c r="D56572" s="7"/>
    </row>
    <row r="56573" spans="1:4" x14ac:dyDescent="0.2">
      <c r="A56573" s="7"/>
      <c r="B56573" s="7"/>
      <c r="D56573" s="7"/>
    </row>
    <row r="56574" spans="1:4" x14ac:dyDescent="0.2">
      <c r="A56574" s="7"/>
      <c r="B56574" s="7"/>
      <c r="D56574" s="7"/>
    </row>
    <row r="56575" spans="1:4" x14ac:dyDescent="0.2">
      <c r="A56575" s="7"/>
      <c r="B56575" s="7"/>
      <c r="D56575" s="7"/>
    </row>
    <row r="56576" spans="1:4" x14ac:dyDescent="0.2">
      <c r="A56576" s="7"/>
      <c r="B56576" s="7"/>
      <c r="D56576" s="7"/>
    </row>
    <row r="56577" spans="1:4" x14ac:dyDescent="0.2">
      <c r="A56577" s="7"/>
      <c r="B56577" s="7"/>
      <c r="D56577" s="7"/>
    </row>
    <row r="56578" spans="1:4" x14ac:dyDescent="0.2">
      <c r="A56578" s="7"/>
      <c r="B56578" s="7"/>
      <c r="D56578" s="7"/>
    </row>
    <row r="56579" spans="1:4" x14ac:dyDescent="0.2">
      <c r="A56579" s="7"/>
      <c r="B56579" s="7"/>
      <c r="D56579" s="7"/>
    </row>
    <row r="56580" spans="1:4" x14ac:dyDescent="0.2">
      <c r="A56580" s="7"/>
      <c r="B56580" s="7"/>
      <c r="D56580" s="7"/>
    </row>
    <row r="56581" spans="1:4" x14ac:dyDescent="0.2">
      <c r="A56581" s="7"/>
      <c r="B56581" s="7"/>
      <c r="D56581" s="7"/>
    </row>
    <row r="56582" spans="1:4" x14ac:dyDescent="0.2">
      <c r="A56582" s="7"/>
      <c r="B56582" s="7"/>
      <c r="D56582" s="7"/>
    </row>
    <row r="56583" spans="1:4" x14ac:dyDescent="0.2">
      <c r="A56583" s="7"/>
      <c r="B56583" s="7"/>
      <c r="D56583" s="7"/>
    </row>
    <row r="56584" spans="1:4" x14ac:dyDescent="0.2">
      <c r="A56584" s="7"/>
      <c r="B56584" s="7"/>
      <c r="D56584" s="7"/>
    </row>
    <row r="56585" spans="1:4" x14ac:dyDescent="0.2">
      <c r="A56585" s="7"/>
      <c r="B56585" s="7"/>
      <c r="D56585" s="7"/>
    </row>
    <row r="56586" spans="1:4" x14ac:dyDescent="0.2">
      <c r="A56586" s="7"/>
      <c r="B56586" s="7"/>
      <c r="D56586" s="7"/>
    </row>
    <row r="56587" spans="1:4" x14ac:dyDescent="0.2">
      <c r="A56587" s="7"/>
      <c r="B56587" s="7"/>
      <c r="D56587" s="7"/>
    </row>
    <row r="56588" spans="1:4" x14ac:dyDescent="0.2">
      <c r="A56588" s="7"/>
      <c r="B56588" s="7"/>
      <c r="D56588" s="7"/>
    </row>
    <row r="56589" spans="1:4" x14ac:dyDescent="0.2">
      <c r="A56589" s="7"/>
      <c r="B56589" s="7"/>
      <c r="D56589" s="7"/>
    </row>
    <row r="56590" spans="1:4" x14ac:dyDescent="0.2">
      <c r="A56590" s="7"/>
      <c r="B56590" s="7"/>
      <c r="D56590" s="7"/>
    </row>
    <row r="56591" spans="1:4" x14ac:dyDescent="0.2">
      <c r="A56591" s="7"/>
      <c r="B56591" s="7"/>
      <c r="D56591" s="7"/>
    </row>
    <row r="56592" spans="1:4" x14ac:dyDescent="0.2">
      <c r="A56592" s="7"/>
      <c r="B56592" s="7"/>
      <c r="D56592" s="7"/>
    </row>
    <row r="56593" spans="1:4" x14ac:dyDescent="0.2">
      <c r="A56593" s="7"/>
      <c r="B56593" s="7"/>
      <c r="D56593" s="7"/>
    </row>
    <row r="56594" spans="1:4" x14ac:dyDescent="0.2">
      <c r="A56594" s="7"/>
      <c r="B56594" s="7"/>
      <c r="D56594" s="7"/>
    </row>
    <row r="56595" spans="1:4" x14ac:dyDescent="0.2">
      <c r="A56595" s="7"/>
      <c r="B56595" s="7"/>
      <c r="D56595" s="7"/>
    </row>
    <row r="56596" spans="1:4" x14ac:dyDescent="0.2">
      <c r="A56596" s="7"/>
      <c r="B56596" s="7"/>
      <c r="D56596" s="7"/>
    </row>
    <row r="56597" spans="1:4" x14ac:dyDescent="0.2">
      <c r="A56597" s="7"/>
      <c r="B56597" s="7"/>
      <c r="D56597" s="7"/>
    </row>
    <row r="56598" spans="1:4" x14ac:dyDescent="0.2">
      <c r="A56598" s="7"/>
      <c r="B56598" s="7"/>
      <c r="D56598" s="7"/>
    </row>
    <row r="56599" spans="1:4" x14ac:dyDescent="0.2">
      <c r="A56599" s="7"/>
      <c r="B56599" s="7"/>
      <c r="D56599" s="7"/>
    </row>
    <row r="56600" spans="1:4" x14ac:dyDescent="0.2">
      <c r="A56600" s="7"/>
      <c r="B56600" s="7"/>
      <c r="D56600" s="7"/>
    </row>
    <row r="56601" spans="1:4" x14ac:dyDescent="0.2">
      <c r="A56601" s="7"/>
      <c r="B56601" s="7"/>
      <c r="D56601" s="7"/>
    </row>
    <row r="56602" spans="1:4" x14ac:dyDescent="0.2">
      <c r="A56602" s="7"/>
      <c r="B56602" s="7"/>
      <c r="D56602" s="7"/>
    </row>
    <row r="56603" spans="1:4" x14ac:dyDescent="0.2">
      <c r="A56603" s="7"/>
      <c r="B56603" s="7"/>
      <c r="D56603" s="7"/>
    </row>
    <row r="56604" spans="1:4" x14ac:dyDescent="0.2">
      <c r="A56604" s="7"/>
      <c r="B56604" s="7"/>
      <c r="D56604" s="7"/>
    </row>
    <row r="56605" spans="1:4" x14ac:dyDescent="0.2">
      <c r="A56605" s="7"/>
      <c r="B56605" s="7"/>
      <c r="D56605" s="7"/>
    </row>
    <row r="56606" spans="1:4" x14ac:dyDescent="0.2">
      <c r="A56606" s="7"/>
      <c r="B56606" s="7"/>
      <c r="D56606" s="7"/>
    </row>
    <row r="56607" spans="1:4" x14ac:dyDescent="0.2">
      <c r="A56607" s="7"/>
      <c r="B56607" s="7"/>
      <c r="D56607" s="7"/>
    </row>
    <row r="56608" spans="1:4" x14ac:dyDescent="0.2">
      <c r="A56608" s="7"/>
      <c r="B56608" s="7"/>
      <c r="D56608" s="7"/>
    </row>
    <row r="56609" spans="1:4" x14ac:dyDescent="0.2">
      <c r="A56609" s="7"/>
      <c r="B56609" s="7"/>
      <c r="D56609" s="7"/>
    </row>
    <row r="56610" spans="1:4" x14ac:dyDescent="0.2">
      <c r="A56610" s="7"/>
      <c r="B56610" s="7"/>
      <c r="D56610" s="7"/>
    </row>
    <row r="56611" spans="1:4" x14ac:dyDescent="0.2">
      <c r="A56611" s="7"/>
      <c r="B56611" s="7"/>
      <c r="D56611" s="7"/>
    </row>
    <row r="56612" spans="1:4" x14ac:dyDescent="0.2">
      <c r="A56612" s="7"/>
      <c r="B56612" s="7"/>
      <c r="D56612" s="7"/>
    </row>
    <row r="56613" spans="1:4" x14ac:dyDescent="0.2">
      <c r="A56613" s="7"/>
      <c r="B56613" s="7"/>
      <c r="D56613" s="7"/>
    </row>
    <row r="56614" spans="1:4" x14ac:dyDescent="0.2">
      <c r="A56614" s="7"/>
      <c r="B56614" s="7"/>
      <c r="D56614" s="7"/>
    </row>
    <row r="56615" spans="1:4" x14ac:dyDescent="0.2">
      <c r="A56615" s="7"/>
      <c r="B56615" s="7"/>
      <c r="D56615" s="7"/>
    </row>
    <row r="56616" spans="1:4" x14ac:dyDescent="0.2">
      <c r="A56616" s="7"/>
      <c r="B56616" s="7"/>
      <c r="D56616" s="7"/>
    </row>
    <row r="56617" spans="1:4" x14ac:dyDescent="0.2">
      <c r="A56617" s="7"/>
      <c r="B56617" s="7"/>
      <c r="D56617" s="7"/>
    </row>
    <row r="56618" spans="1:4" x14ac:dyDescent="0.2">
      <c r="A56618" s="7"/>
      <c r="B56618" s="7"/>
      <c r="D56618" s="7"/>
    </row>
    <row r="56619" spans="1:4" x14ac:dyDescent="0.2">
      <c r="A56619" s="7"/>
      <c r="B56619" s="7"/>
      <c r="D56619" s="7"/>
    </row>
    <row r="56620" spans="1:4" x14ac:dyDescent="0.2">
      <c r="A56620" s="7"/>
      <c r="B56620" s="7"/>
      <c r="D56620" s="7"/>
    </row>
    <row r="56621" spans="1:4" x14ac:dyDescent="0.2">
      <c r="A56621" s="7"/>
      <c r="B56621" s="7"/>
      <c r="D56621" s="7"/>
    </row>
    <row r="56622" spans="1:4" x14ac:dyDescent="0.2">
      <c r="A56622" s="7"/>
      <c r="B56622" s="7"/>
      <c r="D56622" s="7"/>
    </row>
    <row r="56623" spans="1:4" x14ac:dyDescent="0.2">
      <c r="A56623" s="7"/>
      <c r="B56623" s="7"/>
      <c r="D56623" s="7"/>
    </row>
    <row r="56624" spans="1:4" x14ac:dyDescent="0.2">
      <c r="A56624" s="7"/>
      <c r="B56624" s="7"/>
      <c r="D56624" s="7"/>
    </row>
    <row r="56625" spans="1:4" x14ac:dyDescent="0.2">
      <c r="A56625" s="7"/>
      <c r="B56625" s="7"/>
      <c r="D56625" s="7"/>
    </row>
    <row r="56626" spans="1:4" x14ac:dyDescent="0.2">
      <c r="A56626" s="7"/>
      <c r="B56626" s="7"/>
      <c r="D56626" s="7"/>
    </row>
    <row r="56627" spans="1:4" x14ac:dyDescent="0.2">
      <c r="A56627" s="7"/>
      <c r="B56627" s="7"/>
      <c r="D56627" s="7"/>
    </row>
    <row r="56628" spans="1:4" x14ac:dyDescent="0.2">
      <c r="A56628" s="7"/>
      <c r="B56628" s="7"/>
      <c r="D56628" s="7"/>
    </row>
    <row r="56629" spans="1:4" x14ac:dyDescent="0.2">
      <c r="A56629" s="7"/>
      <c r="B56629" s="7"/>
      <c r="D56629" s="7"/>
    </row>
    <row r="56630" spans="1:4" x14ac:dyDescent="0.2">
      <c r="A56630" s="7"/>
      <c r="B56630" s="7"/>
      <c r="D56630" s="7"/>
    </row>
    <row r="56631" spans="1:4" x14ac:dyDescent="0.2">
      <c r="A56631" s="7"/>
      <c r="B56631" s="7"/>
      <c r="D56631" s="7"/>
    </row>
    <row r="56632" spans="1:4" x14ac:dyDescent="0.2">
      <c r="A56632" s="7"/>
      <c r="B56632" s="7"/>
      <c r="D56632" s="7"/>
    </row>
    <row r="56633" spans="1:4" x14ac:dyDescent="0.2">
      <c r="A56633" s="7"/>
      <c r="B56633" s="7"/>
      <c r="D56633" s="7"/>
    </row>
    <row r="56634" spans="1:4" x14ac:dyDescent="0.2">
      <c r="A56634" s="7"/>
      <c r="B56634" s="7"/>
      <c r="D56634" s="7"/>
    </row>
    <row r="56635" spans="1:4" x14ac:dyDescent="0.2">
      <c r="A56635" s="7"/>
      <c r="B56635" s="7"/>
      <c r="D56635" s="7"/>
    </row>
    <row r="56636" spans="1:4" x14ac:dyDescent="0.2">
      <c r="A56636" s="7"/>
      <c r="B56636" s="7"/>
      <c r="D56636" s="7"/>
    </row>
    <row r="56637" spans="1:4" x14ac:dyDescent="0.2">
      <c r="A56637" s="7"/>
      <c r="B56637" s="7"/>
      <c r="D56637" s="7"/>
    </row>
    <row r="56638" spans="1:4" x14ac:dyDescent="0.2">
      <c r="A56638" s="7"/>
      <c r="B56638" s="7"/>
      <c r="D56638" s="7"/>
    </row>
    <row r="56639" spans="1:4" x14ac:dyDescent="0.2">
      <c r="A56639" s="7"/>
      <c r="B56639" s="7"/>
      <c r="D56639" s="7"/>
    </row>
    <row r="56640" spans="1:4" x14ac:dyDescent="0.2">
      <c r="A56640" s="7"/>
      <c r="B56640" s="7"/>
      <c r="D56640" s="7"/>
    </row>
    <row r="56641" spans="1:4" x14ac:dyDescent="0.2">
      <c r="A56641" s="7"/>
      <c r="B56641" s="7"/>
      <c r="D56641" s="7"/>
    </row>
    <row r="56642" spans="1:4" x14ac:dyDescent="0.2">
      <c r="A56642" s="7"/>
      <c r="B56642" s="7"/>
      <c r="D56642" s="7"/>
    </row>
    <row r="56643" spans="1:4" x14ac:dyDescent="0.2">
      <c r="A56643" s="7"/>
      <c r="B56643" s="7"/>
      <c r="D56643" s="7"/>
    </row>
    <row r="56644" spans="1:4" x14ac:dyDescent="0.2">
      <c r="A56644" s="7"/>
      <c r="B56644" s="7"/>
      <c r="D56644" s="7"/>
    </row>
    <row r="56645" spans="1:4" x14ac:dyDescent="0.2">
      <c r="A56645" s="7"/>
      <c r="B56645" s="7"/>
      <c r="D56645" s="7"/>
    </row>
    <row r="56646" spans="1:4" x14ac:dyDescent="0.2">
      <c r="A56646" s="7"/>
      <c r="B56646" s="7"/>
      <c r="D56646" s="7"/>
    </row>
    <row r="56647" spans="1:4" x14ac:dyDescent="0.2">
      <c r="A56647" s="7"/>
      <c r="B56647" s="7"/>
      <c r="D56647" s="7"/>
    </row>
    <row r="56648" spans="1:4" x14ac:dyDescent="0.2">
      <c r="A56648" s="7"/>
      <c r="B56648" s="7"/>
      <c r="D56648" s="7"/>
    </row>
    <row r="56649" spans="1:4" x14ac:dyDescent="0.2">
      <c r="A56649" s="7"/>
      <c r="B56649" s="7"/>
      <c r="D56649" s="7"/>
    </row>
    <row r="56650" spans="1:4" x14ac:dyDescent="0.2">
      <c r="A56650" s="7"/>
      <c r="B56650" s="7"/>
      <c r="D56650" s="7"/>
    </row>
    <row r="56651" spans="1:4" x14ac:dyDescent="0.2">
      <c r="A56651" s="7"/>
      <c r="B56651" s="7"/>
      <c r="D56651" s="7"/>
    </row>
    <row r="56652" spans="1:4" x14ac:dyDescent="0.2">
      <c r="A56652" s="7"/>
      <c r="B56652" s="7"/>
      <c r="D56652" s="7"/>
    </row>
    <row r="56653" spans="1:4" x14ac:dyDescent="0.2">
      <c r="A56653" s="7"/>
      <c r="B56653" s="7"/>
      <c r="D56653" s="7"/>
    </row>
    <row r="56654" spans="1:4" x14ac:dyDescent="0.2">
      <c r="A56654" s="7"/>
      <c r="B56654" s="7"/>
      <c r="D56654" s="7"/>
    </row>
    <row r="56655" spans="1:4" x14ac:dyDescent="0.2">
      <c r="A56655" s="7"/>
      <c r="B56655" s="7"/>
      <c r="D56655" s="7"/>
    </row>
    <row r="56656" spans="1:4" x14ac:dyDescent="0.2">
      <c r="A56656" s="7"/>
      <c r="B56656" s="7"/>
      <c r="D56656" s="7"/>
    </row>
    <row r="56657" spans="1:4" x14ac:dyDescent="0.2">
      <c r="A56657" s="7"/>
      <c r="B56657" s="7"/>
      <c r="D56657" s="7"/>
    </row>
    <row r="56658" spans="1:4" x14ac:dyDescent="0.2">
      <c r="A56658" s="7"/>
      <c r="B56658" s="7"/>
      <c r="D56658" s="7"/>
    </row>
    <row r="56659" spans="1:4" x14ac:dyDescent="0.2">
      <c r="A56659" s="7"/>
      <c r="B56659" s="7"/>
      <c r="D56659" s="7"/>
    </row>
    <row r="56660" spans="1:4" x14ac:dyDescent="0.2">
      <c r="A56660" s="7"/>
      <c r="B56660" s="7"/>
      <c r="D56660" s="7"/>
    </row>
    <row r="56661" spans="1:4" x14ac:dyDescent="0.2">
      <c r="A56661" s="7"/>
      <c r="B56661" s="7"/>
      <c r="D56661" s="7"/>
    </row>
    <row r="56662" spans="1:4" x14ac:dyDescent="0.2">
      <c r="A56662" s="7"/>
      <c r="B56662" s="7"/>
      <c r="D56662" s="7"/>
    </row>
    <row r="56663" spans="1:4" x14ac:dyDescent="0.2">
      <c r="A56663" s="7"/>
      <c r="B56663" s="7"/>
      <c r="D56663" s="7"/>
    </row>
    <row r="56664" spans="1:4" x14ac:dyDescent="0.2">
      <c r="A56664" s="7"/>
      <c r="B56664" s="7"/>
      <c r="D56664" s="7"/>
    </row>
    <row r="56665" spans="1:4" x14ac:dyDescent="0.2">
      <c r="A56665" s="7"/>
      <c r="B56665" s="7"/>
      <c r="D56665" s="7"/>
    </row>
    <row r="56666" spans="1:4" x14ac:dyDescent="0.2">
      <c r="A56666" s="7"/>
      <c r="B56666" s="7"/>
      <c r="D56666" s="7"/>
    </row>
    <row r="56667" spans="1:4" x14ac:dyDescent="0.2">
      <c r="A56667" s="7"/>
      <c r="B56667" s="7"/>
      <c r="D56667" s="7"/>
    </row>
    <row r="56668" spans="1:4" x14ac:dyDescent="0.2">
      <c r="A56668" s="7"/>
      <c r="B56668" s="7"/>
      <c r="D56668" s="7"/>
    </row>
    <row r="56669" spans="1:4" x14ac:dyDescent="0.2">
      <c r="A56669" s="7"/>
      <c r="B56669" s="7"/>
      <c r="D56669" s="7"/>
    </row>
    <row r="56670" spans="1:4" x14ac:dyDescent="0.2">
      <c r="A56670" s="7"/>
      <c r="B56670" s="7"/>
      <c r="D56670" s="7"/>
    </row>
    <row r="56671" spans="1:4" x14ac:dyDescent="0.2">
      <c r="A56671" s="7"/>
      <c r="B56671" s="7"/>
      <c r="D56671" s="7"/>
    </row>
    <row r="56672" spans="1:4" x14ac:dyDescent="0.2">
      <c r="A56672" s="7"/>
      <c r="B56672" s="7"/>
      <c r="D56672" s="7"/>
    </row>
    <row r="56673" spans="1:4" x14ac:dyDescent="0.2">
      <c r="A56673" s="7"/>
      <c r="B56673" s="7"/>
      <c r="D56673" s="7"/>
    </row>
    <row r="56674" spans="1:4" x14ac:dyDescent="0.2">
      <c r="A56674" s="7"/>
      <c r="B56674" s="7"/>
      <c r="D56674" s="7"/>
    </row>
    <row r="56675" spans="1:4" x14ac:dyDescent="0.2">
      <c r="A56675" s="7"/>
      <c r="B56675" s="7"/>
      <c r="D56675" s="7"/>
    </row>
    <row r="56676" spans="1:4" x14ac:dyDescent="0.2">
      <c r="A56676" s="7"/>
      <c r="B56676" s="7"/>
      <c r="D56676" s="7"/>
    </row>
    <row r="56677" spans="1:4" x14ac:dyDescent="0.2">
      <c r="A56677" s="7"/>
      <c r="B56677" s="7"/>
      <c r="D56677" s="7"/>
    </row>
    <row r="56678" spans="1:4" x14ac:dyDescent="0.2">
      <c r="A56678" s="7"/>
      <c r="B56678" s="7"/>
      <c r="D56678" s="7"/>
    </row>
    <row r="56679" spans="1:4" x14ac:dyDescent="0.2">
      <c r="A56679" s="7"/>
      <c r="B56679" s="7"/>
      <c r="D56679" s="7"/>
    </row>
    <row r="56680" spans="1:4" x14ac:dyDescent="0.2">
      <c r="A56680" s="7"/>
      <c r="B56680" s="7"/>
      <c r="D56680" s="7"/>
    </row>
    <row r="56681" spans="1:4" x14ac:dyDescent="0.2">
      <c r="A56681" s="7"/>
      <c r="B56681" s="7"/>
      <c r="D56681" s="7"/>
    </row>
    <row r="56682" spans="1:4" x14ac:dyDescent="0.2">
      <c r="A56682" s="7"/>
      <c r="B56682" s="7"/>
      <c r="D56682" s="7"/>
    </row>
    <row r="56683" spans="1:4" x14ac:dyDescent="0.2">
      <c r="A56683" s="7"/>
      <c r="B56683" s="7"/>
      <c r="D56683" s="7"/>
    </row>
    <row r="56684" spans="1:4" x14ac:dyDescent="0.2">
      <c r="A56684" s="7"/>
      <c r="B56684" s="7"/>
      <c r="D56684" s="7"/>
    </row>
    <row r="56685" spans="1:4" x14ac:dyDescent="0.2">
      <c r="A56685" s="7"/>
      <c r="B56685" s="7"/>
      <c r="D56685" s="7"/>
    </row>
    <row r="56686" spans="1:4" x14ac:dyDescent="0.2">
      <c r="A56686" s="7"/>
      <c r="B56686" s="7"/>
      <c r="D56686" s="7"/>
    </row>
    <row r="56687" spans="1:4" x14ac:dyDescent="0.2">
      <c r="A56687" s="7"/>
      <c r="B56687" s="7"/>
      <c r="D56687" s="7"/>
    </row>
    <row r="56688" spans="1:4" x14ac:dyDescent="0.2">
      <c r="A56688" s="7"/>
      <c r="B56688" s="7"/>
      <c r="D56688" s="7"/>
    </row>
    <row r="56689" spans="1:4" x14ac:dyDescent="0.2">
      <c r="A56689" s="7"/>
      <c r="B56689" s="7"/>
      <c r="D56689" s="7"/>
    </row>
    <row r="56690" spans="1:4" x14ac:dyDescent="0.2">
      <c r="A56690" s="7"/>
      <c r="B56690" s="7"/>
      <c r="D56690" s="7"/>
    </row>
    <row r="56691" spans="1:4" x14ac:dyDescent="0.2">
      <c r="A56691" s="7"/>
      <c r="B56691" s="7"/>
      <c r="D56691" s="7"/>
    </row>
    <row r="56692" spans="1:4" x14ac:dyDescent="0.2">
      <c r="A56692" s="7"/>
      <c r="B56692" s="7"/>
      <c r="D56692" s="7"/>
    </row>
    <row r="56693" spans="1:4" x14ac:dyDescent="0.2">
      <c r="A56693" s="7"/>
      <c r="B56693" s="7"/>
      <c r="D56693" s="7"/>
    </row>
    <row r="56694" spans="1:4" x14ac:dyDescent="0.2">
      <c r="A56694" s="7"/>
      <c r="B56694" s="7"/>
      <c r="D56694" s="7"/>
    </row>
    <row r="56695" spans="1:4" x14ac:dyDescent="0.2">
      <c r="A56695" s="7"/>
      <c r="B56695" s="7"/>
      <c r="D56695" s="7"/>
    </row>
    <row r="56696" spans="1:4" x14ac:dyDescent="0.2">
      <c r="A56696" s="7"/>
      <c r="B56696" s="7"/>
      <c r="D56696" s="7"/>
    </row>
    <row r="56697" spans="1:4" x14ac:dyDescent="0.2">
      <c r="A56697" s="7"/>
      <c r="B56697" s="7"/>
      <c r="D56697" s="7"/>
    </row>
    <row r="56698" spans="1:4" x14ac:dyDescent="0.2">
      <c r="A56698" s="7"/>
      <c r="B56698" s="7"/>
      <c r="D56698" s="7"/>
    </row>
    <row r="56699" spans="1:4" x14ac:dyDescent="0.2">
      <c r="A56699" s="7"/>
      <c r="B56699" s="7"/>
      <c r="D56699" s="7"/>
    </row>
    <row r="56700" spans="1:4" x14ac:dyDescent="0.2">
      <c r="A56700" s="7"/>
      <c r="B56700" s="7"/>
      <c r="D56700" s="7"/>
    </row>
    <row r="56701" spans="1:4" x14ac:dyDescent="0.2">
      <c r="A56701" s="7"/>
      <c r="B56701" s="7"/>
      <c r="D56701" s="7"/>
    </row>
    <row r="56702" spans="1:4" x14ac:dyDescent="0.2">
      <c r="A56702" s="7"/>
      <c r="B56702" s="7"/>
      <c r="D56702" s="7"/>
    </row>
    <row r="56703" spans="1:4" x14ac:dyDescent="0.2">
      <c r="A56703" s="7"/>
      <c r="B56703" s="7"/>
      <c r="D56703" s="7"/>
    </row>
    <row r="56704" spans="1:4" x14ac:dyDescent="0.2">
      <c r="A56704" s="7"/>
      <c r="B56704" s="7"/>
      <c r="D56704" s="7"/>
    </row>
    <row r="56705" spans="1:4" x14ac:dyDescent="0.2">
      <c r="A56705" s="7"/>
      <c r="B56705" s="7"/>
      <c r="D56705" s="7"/>
    </row>
    <row r="56706" spans="1:4" x14ac:dyDescent="0.2">
      <c r="A56706" s="7"/>
      <c r="B56706" s="7"/>
      <c r="D56706" s="7"/>
    </row>
    <row r="56707" spans="1:4" x14ac:dyDescent="0.2">
      <c r="A56707" s="7"/>
      <c r="B56707" s="7"/>
      <c r="D56707" s="7"/>
    </row>
    <row r="56708" spans="1:4" x14ac:dyDescent="0.2">
      <c r="A56708" s="7"/>
      <c r="B56708" s="7"/>
      <c r="D56708" s="7"/>
    </row>
    <row r="56709" spans="1:4" x14ac:dyDescent="0.2">
      <c r="A56709" s="7"/>
      <c r="B56709" s="7"/>
      <c r="D56709" s="7"/>
    </row>
    <row r="56710" spans="1:4" x14ac:dyDescent="0.2">
      <c r="A56710" s="7"/>
      <c r="B56710" s="7"/>
      <c r="D56710" s="7"/>
    </row>
    <row r="56711" spans="1:4" x14ac:dyDescent="0.2">
      <c r="A56711" s="7"/>
      <c r="B56711" s="7"/>
      <c r="D56711" s="7"/>
    </row>
    <row r="56712" spans="1:4" x14ac:dyDescent="0.2">
      <c r="A56712" s="7"/>
      <c r="B56712" s="7"/>
      <c r="D56712" s="7"/>
    </row>
    <row r="56713" spans="1:4" x14ac:dyDescent="0.2">
      <c r="A56713" s="7"/>
      <c r="B56713" s="7"/>
      <c r="D56713" s="7"/>
    </row>
    <row r="56714" spans="1:4" x14ac:dyDescent="0.2">
      <c r="A56714" s="7"/>
      <c r="B56714" s="7"/>
      <c r="D56714" s="7"/>
    </row>
    <row r="56715" spans="1:4" x14ac:dyDescent="0.2">
      <c r="A56715" s="7"/>
      <c r="B56715" s="7"/>
      <c r="D56715" s="7"/>
    </row>
    <row r="56716" spans="1:4" x14ac:dyDescent="0.2">
      <c r="A56716" s="7"/>
      <c r="B56716" s="7"/>
      <c r="D56716" s="7"/>
    </row>
    <row r="56717" spans="1:4" x14ac:dyDescent="0.2">
      <c r="A56717" s="7"/>
      <c r="B56717" s="7"/>
      <c r="D56717" s="7"/>
    </row>
    <row r="56718" spans="1:4" x14ac:dyDescent="0.2">
      <c r="A56718" s="7"/>
      <c r="B56718" s="7"/>
      <c r="D56718" s="7"/>
    </row>
    <row r="56719" spans="1:4" x14ac:dyDescent="0.2">
      <c r="A56719" s="7"/>
      <c r="B56719" s="7"/>
      <c r="D56719" s="7"/>
    </row>
    <row r="56720" spans="1:4" x14ac:dyDescent="0.2">
      <c r="A56720" s="7"/>
      <c r="B56720" s="7"/>
      <c r="D56720" s="7"/>
    </row>
    <row r="56721" spans="1:4" x14ac:dyDescent="0.2">
      <c r="A56721" s="7"/>
      <c r="B56721" s="7"/>
      <c r="D56721" s="7"/>
    </row>
    <row r="56722" spans="1:4" x14ac:dyDescent="0.2">
      <c r="A56722" s="7"/>
      <c r="B56722" s="7"/>
      <c r="D56722" s="7"/>
    </row>
    <row r="56723" spans="1:4" x14ac:dyDescent="0.2">
      <c r="A56723" s="7"/>
      <c r="B56723" s="7"/>
      <c r="D56723" s="7"/>
    </row>
    <row r="56724" spans="1:4" x14ac:dyDescent="0.2">
      <c r="A56724" s="7"/>
      <c r="B56724" s="7"/>
      <c r="D56724" s="7"/>
    </row>
    <row r="56725" spans="1:4" x14ac:dyDescent="0.2">
      <c r="A56725" s="7"/>
      <c r="B56725" s="7"/>
      <c r="D56725" s="7"/>
    </row>
    <row r="56726" spans="1:4" x14ac:dyDescent="0.2">
      <c r="A56726" s="7"/>
      <c r="B56726" s="7"/>
      <c r="D56726" s="7"/>
    </row>
    <row r="56727" spans="1:4" x14ac:dyDescent="0.2">
      <c r="A56727" s="7"/>
      <c r="B56727" s="7"/>
      <c r="D56727" s="7"/>
    </row>
    <row r="56728" spans="1:4" x14ac:dyDescent="0.2">
      <c r="A56728" s="7"/>
      <c r="B56728" s="7"/>
      <c r="D56728" s="7"/>
    </row>
    <row r="56729" spans="1:4" x14ac:dyDescent="0.2">
      <c r="A56729" s="7"/>
      <c r="B56729" s="7"/>
      <c r="D56729" s="7"/>
    </row>
    <row r="56730" spans="1:4" x14ac:dyDescent="0.2">
      <c r="A56730" s="7"/>
      <c r="B56730" s="7"/>
      <c r="D56730" s="7"/>
    </row>
    <row r="56731" spans="1:4" x14ac:dyDescent="0.2">
      <c r="A56731" s="7"/>
      <c r="B56731" s="7"/>
      <c r="D56731" s="7"/>
    </row>
    <row r="56732" spans="1:4" x14ac:dyDescent="0.2">
      <c r="A56732" s="7"/>
      <c r="B56732" s="7"/>
      <c r="D56732" s="7"/>
    </row>
    <row r="56733" spans="1:4" x14ac:dyDescent="0.2">
      <c r="A56733" s="7"/>
      <c r="B56733" s="7"/>
      <c r="D56733" s="7"/>
    </row>
    <row r="56734" spans="1:4" x14ac:dyDescent="0.2">
      <c r="A56734" s="7"/>
      <c r="B56734" s="7"/>
      <c r="D56734" s="7"/>
    </row>
    <row r="56735" spans="1:4" x14ac:dyDescent="0.2">
      <c r="A56735" s="7"/>
      <c r="B56735" s="7"/>
      <c r="D56735" s="7"/>
    </row>
    <row r="56736" spans="1:4" x14ac:dyDescent="0.2">
      <c r="A56736" s="7"/>
      <c r="B56736" s="7"/>
      <c r="D56736" s="7"/>
    </row>
    <row r="56737" spans="1:4" x14ac:dyDescent="0.2">
      <c r="A56737" s="7"/>
      <c r="B56737" s="7"/>
      <c r="D56737" s="7"/>
    </row>
    <row r="56738" spans="1:4" x14ac:dyDescent="0.2">
      <c r="A56738" s="7"/>
      <c r="B56738" s="7"/>
      <c r="D56738" s="7"/>
    </row>
    <row r="56739" spans="1:4" x14ac:dyDescent="0.2">
      <c r="A56739" s="7"/>
      <c r="B56739" s="7"/>
      <c r="D56739" s="7"/>
    </row>
    <row r="56740" spans="1:4" x14ac:dyDescent="0.2">
      <c r="A56740" s="7"/>
      <c r="B56740" s="7"/>
      <c r="D56740" s="7"/>
    </row>
    <row r="56741" spans="1:4" x14ac:dyDescent="0.2">
      <c r="A56741" s="7"/>
      <c r="B56741" s="7"/>
      <c r="D56741" s="7"/>
    </row>
    <row r="56742" spans="1:4" x14ac:dyDescent="0.2">
      <c r="A56742" s="7"/>
      <c r="B56742" s="7"/>
      <c r="D56742" s="7"/>
    </row>
    <row r="56743" spans="1:4" x14ac:dyDescent="0.2">
      <c r="A56743" s="7"/>
      <c r="B56743" s="7"/>
      <c r="D56743" s="7"/>
    </row>
    <row r="56744" spans="1:4" x14ac:dyDescent="0.2">
      <c r="A56744" s="7"/>
      <c r="B56744" s="7"/>
      <c r="D56744" s="7"/>
    </row>
    <row r="56745" spans="1:4" x14ac:dyDescent="0.2">
      <c r="A56745" s="7"/>
      <c r="B56745" s="7"/>
      <c r="D56745" s="7"/>
    </row>
    <row r="56746" spans="1:4" x14ac:dyDescent="0.2">
      <c r="A56746" s="7"/>
      <c r="B56746" s="7"/>
      <c r="D56746" s="7"/>
    </row>
    <row r="56747" spans="1:4" x14ac:dyDescent="0.2">
      <c r="A56747" s="7"/>
      <c r="B56747" s="7"/>
      <c r="D56747" s="7"/>
    </row>
    <row r="56748" spans="1:4" x14ac:dyDescent="0.2">
      <c r="A56748" s="7"/>
      <c r="B56748" s="7"/>
      <c r="D56748" s="7"/>
    </row>
    <row r="56749" spans="1:4" x14ac:dyDescent="0.2">
      <c r="A56749" s="7"/>
      <c r="B56749" s="7"/>
      <c r="D56749" s="7"/>
    </row>
    <row r="56750" spans="1:4" x14ac:dyDescent="0.2">
      <c r="A56750" s="7"/>
      <c r="B56750" s="7"/>
      <c r="D56750" s="7"/>
    </row>
    <row r="56751" spans="1:4" x14ac:dyDescent="0.2">
      <c r="A56751" s="7"/>
      <c r="B56751" s="7"/>
      <c r="D56751" s="7"/>
    </row>
    <row r="56752" spans="1:4" x14ac:dyDescent="0.2">
      <c r="A56752" s="7"/>
      <c r="B56752" s="7"/>
      <c r="D56752" s="7"/>
    </row>
    <row r="56753" spans="1:4" x14ac:dyDescent="0.2">
      <c r="A56753" s="7"/>
      <c r="B56753" s="7"/>
      <c r="D56753" s="7"/>
    </row>
    <row r="56754" spans="1:4" x14ac:dyDescent="0.2">
      <c r="A56754" s="7"/>
      <c r="B56754" s="7"/>
      <c r="D56754" s="7"/>
    </row>
    <row r="56755" spans="1:4" x14ac:dyDescent="0.2">
      <c r="A56755" s="7"/>
      <c r="B56755" s="7"/>
      <c r="D56755" s="7"/>
    </row>
    <row r="56756" spans="1:4" x14ac:dyDescent="0.2">
      <c r="A56756" s="7"/>
      <c r="B56756" s="7"/>
      <c r="D56756" s="7"/>
    </row>
    <row r="56757" spans="1:4" x14ac:dyDescent="0.2">
      <c r="A56757" s="7"/>
      <c r="B56757" s="7"/>
      <c r="D56757" s="7"/>
    </row>
    <row r="56758" spans="1:4" x14ac:dyDescent="0.2">
      <c r="A56758" s="7"/>
      <c r="B56758" s="7"/>
      <c r="D56758" s="7"/>
    </row>
    <row r="56759" spans="1:4" x14ac:dyDescent="0.2">
      <c r="A56759" s="7"/>
      <c r="B56759" s="7"/>
      <c r="D56759" s="7"/>
    </row>
    <row r="56760" spans="1:4" x14ac:dyDescent="0.2">
      <c r="A56760" s="7"/>
      <c r="B56760" s="7"/>
      <c r="D56760" s="7"/>
    </row>
    <row r="56761" spans="1:4" x14ac:dyDescent="0.2">
      <c r="A56761" s="7"/>
      <c r="B56761" s="7"/>
      <c r="D56761" s="7"/>
    </row>
    <row r="56762" spans="1:4" x14ac:dyDescent="0.2">
      <c r="A56762" s="7"/>
      <c r="B56762" s="7"/>
      <c r="D56762" s="7"/>
    </row>
    <row r="56763" spans="1:4" x14ac:dyDescent="0.2">
      <c r="A56763" s="7"/>
      <c r="B56763" s="7"/>
      <c r="D56763" s="7"/>
    </row>
    <row r="56764" spans="1:4" x14ac:dyDescent="0.2">
      <c r="A56764" s="7"/>
      <c r="B56764" s="7"/>
      <c r="D56764" s="7"/>
    </row>
    <row r="56765" spans="1:4" x14ac:dyDescent="0.2">
      <c r="A56765" s="7"/>
      <c r="B56765" s="7"/>
      <c r="D56765" s="7"/>
    </row>
    <row r="56766" spans="1:4" x14ac:dyDescent="0.2">
      <c r="A56766" s="7"/>
      <c r="B56766" s="7"/>
      <c r="D56766" s="7"/>
    </row>
    <row r="56767" spans="1:4" x14ac:dyDescent="0.2">
      <c r="A56767" s="7"/>
      <c r="B56767" s="7"/>
      <c r="D56767" s="7"/>
    </row>
    <row r="56768" spans="1:4" x14ac:dyDescent="0.2">
      <c r="A56768" s="7"/>
      <c r="B56768" s="7"/>
      <c r="D56768" s="7"/>
    </row>
    <row r="56769" spans="1:4" x14ac:dyDescent="0.2">
      <c r="A56769" s="7"/>
      <c r="B56769" s="7"/>
      <c r="D56769" s="7"/>
    </row>
    <row r="56770" spans="1:4" x14ac:dyDescent="0.2">
      <c r="A56770" s="7"/>
      <c r="B56770" s="7"/>
      <c r="D56770" s="7"/>
    </row>
    <row r="56771" spans="1:4" x14ac:dyDescent="0.2">
      <c r="A56771" s="7"/>
      <c r="B56771" s="7"/>
      <c r="D56771" s="7"/>
    </row>
    <row r="56772" spans="1:4" x14ac:dyDescent="0.2">
      <c r="A56772" s="7"/>
      <c r="B56772" s="7"/>
      <c r="D56772" s="7"/>
    </row>
    <row r="56773" spans="1:4" x14ac:dyDescent="0.2">
      <c r="A56773" s="7"/>
      <c r="B56773" s="7"/>
      <c r="D56773" s="7"/>
    </row>
    <row r="56774" spans="1:4" x14ac:dyDescent="0.2">
      <c r="A56774" s="7"/>
      <c r="B56774" s="7"/>
      <c r="D56774" s="7"/>
    </row>
    <row r="56775" spans="1:4" x14ac:dyDescent="0.2">
      <c r="A56775" s="7"/>
      <c r="B56775" s="7"/>
      <c r="D56775" s="7"/>
    </row>
    <row r="56776" spans="1:4" x14ac:dyDescent="0.2">
      <c r="A56776" s="7"/>
      <c r="B56776" s="7"/>
      <c r="D56776" s="7"/>
    </row>
    <row r="56777" spans="1:4" x14ac:dyDescent="0.2">
      <c r="A56777" s="7"/>
      <c r="B56777" s="7"/>
      <c r="D56777" s="7"/>
    </row>
    <row r="56778" spans="1:4" x14ac:dyDescent="0.2">
      <c r="A56778" s="7"/>
      <c r="B56778" s="7"/>
      <c r="D56778" s="7"/>
    </row>
    <row r="56779" spans="1:4" x14ac:dyDescent="0.2">
      <c r="A56779" s="7"/>
      <c r="B56779" s="7"/>
      <c r="D56779" s="7"/>
    </row>
    <row r="56780" spans="1:4" x14ac:dyDescent="0.2">
      <c r="A56780" s="7"/>
      <c r="B56780" s="7"/>
      <c r="D56780" s="7"/>
    </row>
    <row r="56781" spans="1:4" x14ac:dyDescent="0.2">
      <c r="A56781" s="7"/>
      <c r="B56781" s="7"/>
      <c r="D56781" s="7"/>
    </row>
    <row r="56782" spans="1:4" x14ac:dyDescent="0.2">
      <c r="A56782" s="7"/>
      <c r="B56782" s="7"/>
      <c r="D56782" s="7"/>
    </row>
    <row r="56783" spans="1:4" x14ac:dyDescent="0.2">
      <c r="A56783" s="7"/>
      <c r="B56783" s="7"/>
      <c r="D56783" s="7"/>
    </row>
    <row r="56784" spans="1:4" x14ac:dyDescent="0.2">
      <c r="A56784" s="7"/>
      <c r="B56784" s="7"/>
      <c r="D56784" s="7"/>
    </row>
    <row r="56785" spans="1:4" x14ac:dyDescent="0.2">
      <c r="A56785" s="7"/>
      <c r="B56785" s="7"/>
      <c r="D56785" s="7"/>
    </row>
    <row r="56786" spans="1:4" x14ac:dyDescent="0.2">
      <c r="A56786" s="7"/>
      <c r="B56786" s="7"/>
      <c r="D56786" s="7"/>
    </row>
    <row r="56787" spans="1:4" x14ac:dyDescent="0.2">
      <c r="A56787" s="7"/>
      <c r="B56787" s="7"/>
      <c r="D56787" s="7"/>
    </row>
    <row r="56788" spans="1:4" x14ac:dyDescent="0.2">
      <c r="A56788" s="7"/>
      <c r="B56788" s="7"/>
      <c r="D56788" s="7"/>
    </row>
    <row r="56789" spans="1:4" x14ac:dyDescent="0.2">
      <c r="A56789" s="7"/>
      <c r="B56789" s="7"/>
      <c r="D56789" s="7"/>
    </row>
    <row r="56790" spans="1:4" x14ac:dyDescent="0.2">
      <c r="A56790" s="7"/>
      <c r="B56790" s="7"/>
      <c r="D56790" s="7"/>
    </row>
    <row r="56791" spans="1:4" x14ac:dyDescent="0.2">
      <c r="A56791" s="7"/>
      <c r="B56791" s="7"/>
      <c r="D56791" s="7"/>
    </row>
    <row r="56792" spans="1:4" x14ac:dyDescent="0.2">
      <c r="A56792" s="7"/>
      <c r="B56792" s="7"/>
      <c r="D56792" s="7"/>
    </row>
    <row r="56793" spans="1:4" x14ac:dyDescent="0.2">
      <c r="A56793" s="7"/>
      <c r="B56793" s="7"/>
      <c r="D56793" s="7"/>
    </row>
    <row r="56794" spans="1:4" x14ac:dyDescent="0.2">
      <c r="A56794" s="7"/>
      <c r="B56794" s="7"/>
      <c r="D56794" s="7"/>
    </row>
    <row r="56795" spans="1:4" x14ac:dyDescent="0.2">
      <c r="A56795" s="7"/>
      <c r="B56795" s="7"/>
      <c r="D56795" s="7"/>
    </row>
    <row r="56796" spans="1:4" x14ac:dyDescent="0.2">
      <c r="A56796" s="7"/>
      <c r="B56796" s="7"/>
      <c r="D56796" s="7"/>
    </row>
    <row r="56797" spans="1:4" x14ac:dyDescent="0.2">
      <c r="A56797" s="7"/>
      <c r="B56797" s="7"/>
      <c r="D56797" s="7"/>
    </row>
    <row r="56798" spans="1:4" x14ac:dyDescent="0.2">
      <c r="A56798" s="7"/>
      <c r="B56798" s="7"/>
      <c r="D56798" s="7"/>
    </row>
    <row r="56799" spans="1:4" x14ac:dyDescent="0.2">
      <c r="A56799" s="7"/>
      <c r="B56799" s="7"/>
      <c r="D56799" s="7"/>
    </row>
    <row r="56800" spans="1:4" x14ac:dyDescent="0.2">
      <c r="A56800" s="7"/>
      <c r="B56800" s="7"/>
      <c r="D56800" s="7"/>
    </row>
    <row r="56801" spans="1:4" x14ac:dyDescent="0.2">
      <c r="A56801" s="7"/>
      <c r="B56801" s="7"/>
      <c r="D56801" s="7"/>
    </row>
    <row r="56802" spans="1:4" x14ac:dyDescent="0.2">
      <c r="A56802" s="7"/>
      <c r="B56802" s="7"/>
      <c r="D56802" s="7"/>
    </row>
    <row r="56803" spans="1:4" x14ac:dyDescent="0.2">
      <c r="A56803" s="7"/>
      <c r="B56803" s="7"/>
      <c r="D56803" s="7"/>
    </row>
    <row r="56804" spans="1:4" x14ac:dyDescent="0.2">
      <c r="A56804" s="7"/>
      <c r="B56804" s="7"/>
      <c r="D56804" s="7"/>
    </row>
    <row r="56805" spans="1:4" x14ac:dyDescent="0.2">
      <c r="A56805" s="7"/>
      <c r="B56805" s="7"/>
      <c r="D56805" s="7"/>
    </row>
    <row r="56806" spans="1:4" x14ac:dyDescent="0.2">
      <c r="A56806" s="7"/>
      <c r="B56806" s="7"/>
      <c r="D56806" s="7"/>
    </row>
    <row r="56807" spans="1:4" x14ac:dyDescent="0.2">
      <c r="A56807" s="7"/>
      <c r="B56807" s="7"/>
      <c r="D56807" s="7"/>
    </row>
    <row r="56808" spans="1:4" x14ac:dyDescent="0.2">
      <c r="A56808" s="7"/>
      <c r="B56808" s="7"/>
      <c r="D56808" s="7"/>
    </row>
    <row r="56809" spans="1:4" x14ac:dyDescent="0.2">
      <c r="A56809" s="7"/>
      <c r="B56809" s="7"/>
      <c r="D56809" s="7"/>
    </row>
    <row r="56810" spans="1:4" x14ac:dyDescent="0.2">
      <c r="A56810" s="7"/>
      <c r="B56810" s="7"/>
      <c r="D56810" s="7"/>
    </row>
    <row r="56811" spans="1:4" x14ac:dyDescent="0.2">
      <c r="A56811" s="7"/>
      <c r="B56811" s="7"/>
      <c r="D56811" s="7"/>
    </row>
    <row r="56812" spans="1:4" x14ac:dyDescent="0.2">
      <c r="A56812" s="7"/>
      <c r="B56812" s="7"/>
      <c r="D56812" s="7"/>
    </row>
    <row r="56813" spans="1:4" x14ac:dyDescent="0.2">
      <c r="A56813" s="7"/>
      <c r="B56813" s="7"/>
      <c r="D56813" s="7"/>
    </row>
    <row r="56814" spans="1:4" x14ac:dyDescent="0.2">
      <c r="A56814" s="7"/>
      <c r="B56814" s="7"/>
      <c r="D56814" s="7"/>
    </row>
    <row r="56815" spans="1:4" x14ac:dyDescent="0.2">
      <c r="A56815" s="7"/>
      <c r="B56815" s="7"/>
      <c r="D56815" s="7"/>
    </row>
    <row r="56816" spans="1:4" x14ac:dyDescent="0.2">
      <c r="A56816" s="7"/>
      <c r="B56816" s="7"/>
      <c r="D56816" s="7"/>
    </row>
    <row r="56817" spans="1:4" x14ac:dyDescent="0.2">
      <c r="A56817" s="7"/>
      <c r="B56817" s="7"/>
      <c r="D56817" s="7"/>
    </row>
    <row r="56818" spans="1:4" x14ac:dyDescent="0.2">
      <c r="A56818" s="7"/>
      <c r="B56818" s="7"/>
      <c r="D56818" s="7"/>
    </row>
    <row r="56819" spans="1:4" x14ac:dyDescent="0.2">
      <c r="A56819" s="7"/>
      <c r="B56819" s="7"/>
      <c r="D56819" s="7"/>
    </row>
    <row r="56820" spans="1:4" x14ac:dyDescent="0.2">
      <c r="A56820" s="7"/>
      <c r="B56820" s="7"/>
      <c r="D56820" s="7"/>
    </row>
    <row r="56821" spans="1:4" x14ac:dyDescent="0.2">
      <c r="A56821" s="7"/>
      <c r="B56821" s="7"/>
      <c r="D56821" s="7"/>
    </row>
    <row r="56822" spans="1:4" x14ac:dyDescent="0.2">
      <c r="A56822" s="7"/>
      <c r="B56822" s="7"/>
      <c r="D56822" s="7"/>
    </row>
    <row r="56823" spans="1:4" x14ac:dyDescent="0.2">
      <c r="A56823" s="7"/>
      <c r="B56823" s="7"/>
      <c r="D56823" s="7"/>
    </row>
    <row r="56824" spans="1:4" x14ac:dyDescent="0.2">
      <c r="A56824" s="7"/>
      <c r="B56824" s="7"/>
      <c r="D56824" s="7"/>
    </row>
    <row r="56825" spans="1:4" x14ac:dyDescent="0.2">
      <c r="A56825" s="7"/>
      <c r="B56825" s="7"/>
      <c r="D56825" s="7"/>
    </row>
    <row r="56826" spans="1:4" x14ac:dyDescent="0.2">
      <c r="A56826" s="7"/>
      <c r="B56826" s="7"/>
      <c r="D56826" s="7"/>
    </row>
    <row r="56827" spans="1:4" x14ac:dyDescent="0.2">
      <c r="A56827" s="7"/>
      <c r="B56827" s="7"/>
      <c r="D56827" s="7"/>
    </row>
    <row r="56828" spans="1:4" x14ac:dyDescent="0.2">
      <c r="A56828" s="7"/>
      <c r="B56828" s="7"/>
      <c r="D56828" s="7"/>
    </row>
    <row r="56829" spans="1:4" x14ac:dyDescent="0.2">
      <c r="A56829" s="7"/>
      <c r="B56829" s="7"/>
      <c r="D56829" s="7"/>
    </row>
    <row r="56830" spans="1:4" x14ac:dyDescent="0.2">
      <c r="A56830" s="7"/>
      <c r="B56830" s="7"/>
      <c r="D56830" s="7"/>
    </row>
    <row r="56831" spans="1:4" x14ac:dyDescent="0.2">
      <c r="A56831" s="7"/>
      <c r="B56831" s="7"/>
      <c r="D56831" s="7"/>
    </row>
    <row r="56832" spans="1:4" x14ac:dyDescent="0.2">
      <c r="A56832" s="7"/>
      <c r="B56832" s="7"/>
      <c r="D56832" s="7"/>
    </row>
    <row r="56833" spans="1:4" x14ac:dyDescent="0.2">
      <c r="A56833" s="7"/>
      <c r="B56833" s="7"/>
      <c r="D56833" s="7"/>
    </row>
    <row r="56834" spans="1:4" x14ac:dyDescent="0.2">
      <c r="A56834" s="7"/>
      <c r="B56834" s="7"/>
      <c r="D56834" s="7"/>
    </row>
    <row r="56835" spans="1:4" x14ac:dyDescent="0.2">
      <c r="A56835" s="7"/>
      <c r="B56835" s="7"/>
      <c r="D56835" s="7"/>
    </row>
    <row r="56836" spans="1:4" x14ac:dyDescent="0.2">
      <c r="A56836" s="7"/>
      <c r="B56836" s="7"/>
      <c r="D56836" s="7"/>
    </row>
    <row r="56837" spans="1:4" x14ac:dyDescent="0.2">
      <c r="A56837" s="7"/>
      <c r="B56837" s="7"/>
      <c r="D56837" s="7"/>
    </row>
    <row r="56838" spans="1:4" x14ac:dyDescent="0.2">
      <c r="A56838" s="7"/>
      <c r="B56838" s="7"/>
      <c r="D56838" s="7"/>
    </row>
    <row r="56839" spans="1:4" x14ac:dyDescent="0.2">
      <c r="A56839" s="7"/>
      <c r="B56839" s="7"/>
      <c r="D56839" s="7"/>
    </row>
    <row r="56840" spans="1:4" x14ac:dyDescent="0.2">
      <c r="A56840" s="7"/>
      <c r="B56840" s="7"/>
      <c r="D56840" s="7"/>
    </row>
    <row r="56841" spans="1:4" x14ac:dyDescent="0.2">
      <c r="A56841" s="7"/>
      <c r="B56841" s="7"/>
      <c r="D56841" s="7"/>
    </row>
    <row r="56842" spans="1:4" x14ac:dyDescent="0.2">
      <c r="A56842" s="7"/>
      <c r="B56842" s="7"/>
      <c r="D56842" s="7"/>
    </row>
    <row r="56843" spans="1:4" x14ac:dyDescent="0.2">
      <c r="A56843" s="7"/>
      <c r="B56843" s="7"/>
      <c r="D56843" s="7"/>
    </row>
    <row r="56844" spans="1:4" x14ac:dyDescent="0.2">
      <c r="A56844" s="7"/>
      <c r="B56844" s="7"/>
      <c r="D56844" s="7"/>
    </row>
    <row r="56845" spans="1:4" x14ac:dyDescent="0.2">
      <c r="A56845" s="7"/>
      <c r="B56845" s="7"/>
      <c r="D56845" s="7"/>
    </row>
    <row r="56846" spans="1:4" x14ac:dyDescent="0.2">
      <c r="A56846" s="7"/>
      <c r="B56846" s="7"/>
      <c r="D56846" s="7"/>
    </row>
    <row r="56847" spans="1:4" x14ac:dyDescent="0.2">
      <c r="A56847" s="7"/>
      <c r="B56847" s="7"/>
      <c r="D56847" s="7"/>
    </row>
    <row r="56848" spans="1:4" x14ac:dyDescent="0.2">
      <c r="A56848" s="7"/>
      <c r="B56848" s="7"/>
      <c r="D56848" s="7"/>
    </row>
    <row r="56849" spans="1:4" x14ac:dyDescent="0.2">
      <c r="A56849" s="7"/>
      <c r="B56849" s="7"/>
      <c r="D56849" s="7"/>
    </row>
    <row r="56850" spans="1:4" x14ac:dyDescent="0.2">
      <c r="A56850" s="7"/>
      <c r="B56850" s="7"/>
      <c r="D56850" s="7"/>
    </row>
    <row r="56851" spans="1:4" x14ac:dyDescent="0.2">
      <c r="A56851" s="7"/>
      <c r="B56851" s="7"/>
      <c r="D56851" s="7"/>
    </row>
    <row r="56852" spans="1:4" x14ac:dyDescent="0.2">
      <c r="A56852" s="7"/>
      <c r="B56852" s="7"/>
      <c r="D56852" s="7"/>
    </row>
    <row r="56853" spans="1:4" x14ac:dyDescent="0.2">
      <c r="A56853" s="7"/>
      <c r="B56853" s="7"/>
      <c r="D56853" s="7"/>
    </row>
    <row r="56854" spans="1:4" x14ac:dyDescent="0.2">
      <c r="A56854" s="7"/>
      <c r="B56854" s="7"/>
      <c r="D56854" s="7"/>
    </row>
    <row r="56855" spans="1:4" x14ac:dyDescent="0.2">
      <c r="A56855" s="7"/>
      <c r="B56855" s="7"/>
      <c r="D56855" s="7"/>
    </row>
    <row r="56856" spans="1:4" x14ac:dyDescent="0.2">
      <c r="A56856" s="7"/>
      <c r="B56856" s="7"/>
      <c r="D56856" s="7"/>
    </row>
    <row r="56857" spans="1:4" x14ac:dyDescent="0.2">
      <c r="A56857" s="7"/>
      <c r="B56857" s="7"/>
      <c r="D56857" s="7"/>
    </row>
    <row r="56858" spans="1:4" x14ac:dyDescent="0.2">
      <c r="A56858" s="7"/>
      <c r="B56858" s="7"/>
      <c r="D56858" s="7"/>
    </row>
    <row r="56859" spans="1:4" x14ac:dyDescent="0.2">
      <c r="A56859" s="7"/>
      <c r="B56859" s="7"/>
      <c r="D56859" s="7"/>
    </row>
    <row r="56860" spans="1:4" x14ac:dyDescent="0.2">
      <c r="A56860" s="7"/>
      <c r="B56860" s="7"/>
      <c r="D56860" s="7"/>
    </row>
    <row r="56861" spans="1:4" x14ac:dyDescent="0.2">
      <c r="A56861" s="7"/>
      <c r="B56861" s="7"/>
      <c r="D56861" s="7"/>
    </row>
    <row r="56862" spans="1:4" x14ac:dyDescent="0.2">
      <c r="A56862" s="7"/>
      <c r="B56862" s="7"/>
      <c r="D56862" s="7"/>
    </row>
    <row r="56863" spans="1:4" x14ac:dyDescent="0.2">
      <c r="A56863" s="7"/>
      <c r="B56863" s="7"/>
      <c r="D56863" s="7"/>
    </row>
    <row r="56864" spans="1:4" x14ac:dyDescent="0.2">
      <c r="A56864" s="7"/>
      <c r="B56864" s="7"/>
      <c r="D56864" s="7"/>
    </row>
    <row r="56865" spans="1:4" x14ac:dyDescent="0.2">
      <c r="A56865" s="7"/>
      <c r="B56865" s="7"/>
      <c r="D56865" s="7"/>
    </row>
    <row r="56866" spans="1:4" x14ac:dyDescent="0.2">
      <c r="A56866" s="7"/>
      <c r="B56866" s="7"/>
      <c r="D56866" s="7"/>
    </row>
    <row r="56867" spans="1:4" x14ac:dyDescent="0.2">
      <c r="A56867" s="7"/>
      <c r="B56867" s="7"/>
      <c r="D56867" s="7"/>
    </row>
    <row r="56868" spans="1:4" x14ac:dyDescent="0.2">
      <c r="A56868" s="7"/>
      <c r="B56868" s="7"/>
      <c r="D56868" s="7"/>
    </row>
    <row r="56869" spans="1:4" x14ac:dyDescent="0.2">
      <c r="A56869" s="7"/>
      <c r="B56869" s="7"/>
      <c r="D56869" s="7"/>
    </row>
    <row r="56870" spans="1:4" x14ac:dyDescent="0.2">
      <c r="A56870" s="7"/>
      <c r="B56870" s="7"/>
      <c r="D56870" s="7"/>
    </row>
    <row r="56871" spans="1:4" x14ac:dyDescent="0.2">
      <c r="A56871" s="7"/>
      <c r="B56871" s="7"/>
      <c r="D56871" s="7"/>
    </row>
    <row r="56872" spans="1:4" x14ac:dyDescent="0.2">
      <c r="A56872" s="7"/>
      <c r="B56872" s="7"/>
      <c r="D56872" s="7"/>
    </row>
    <row r="56873" spans="1:4" x14ac:dyDescent="0.2">
      <c r="A56873" s="7"/>
      <c r="B56873" s="7"/>
      <c r="D56873" s="7"/>
    </row>
    <row r="56874" spans="1:4" x14ac:dyDescent="0.2">
      <c r="A56874" s="7"/>
      <c r="B56874" s="7"/>
      <c r="D56874" s="7"/>
    </row>
    <row r="56875" spans="1:4" x14ac:dyDescent="0.2">
      <c r="A56875" s="7"/>
      <c r="B56875" s="7"/>
      <c r="D56875" s="7"/>
    </row>
    <row r="56876" spans="1:4" x14ac:dyDescent="0.2">
      <c r="A56876" s="7"/>
      <c r="B56876" s="7"/>
      <c r="D56876" s="7"/>
    </row>
    <row r="56877" spans="1:4" x14ac:dyDescent="0.2">
      <c r="A56877" s="7"/>
      <c r="B56877" s="7"/>
      <c r="D56877" s="7"/>
    </row>
    <row r="56878" spans="1:4" x14ac:dyDescent="0.2">
      <c r="A56878" s="7"/>
      <c r="B56878" s="7"/>
      <c r="D56878" s="7"/>
    </row>
    <row r="56879" spans="1:4" x14ac:dyDescent="0.2">
      <c r="A56879" s="7"/>
      <c r="B56879" s="7"/>
      <c r="D56879" s="7"/>
    </row>
    <row r="56880" spans="1:4" x14ac:dyDescent="0.2">
      <c r="A56880" s="7"/>
      <c r="B56880" s="7"/>
      <c r="D56880" s="7"/>
    </row>
    <row r="56881" spans="1:4" x14ac:dyDescent="0.2">
      <c r="A56881" s="7"/>
      <c r="B56881" s="7"/>
      <c r="D56881" s="7"/>
    </row>
    <row r="56882" spans="1:4" x14ac:dyDescent="0.2">
      <c r="A56882" s="7"/>
      <c r="B56882" s="7"/>
      <c r="D56882" s="7"/>
    </row>
    <row r="56883" spans="1:4" x14ac:dyDescent="0.2">
      <c r="A56883" s="7"/>
      <c r="B56883" s="7"/>
      <c r="D56883" s="7"/>
    </row>
    <row r="56884" spans="1:4" x14ac:dyDescent="0.2">
      <c r="A56884" s="7"/>
      <c r="B56884" s="7"/>
      <c r="D56884" s="7"/>
    </row>
    <row r="56885" spans="1:4" x14ac:dyDescent="0.2">
      <c r="A56885" s="7"/>
      <c r="B56885" s="7"/>
      <c r="D56885" s="7"/>
    </row>
    <row r="56886" spans="1:4" x14ac:dyDescent="0.2">
      <c r="A56886" s="7"/>
      <c r="B56886" s="7"/>
      <c r="D56886" s="7"/>
    </row>
    <row r="56887" spans="1:4" x14ac:dyDescent="0.2">
      <c r="A56887" s="7"/>
      <c r="B56887" s="7"/>
      <c r="D56887" s="7"/>
    </row>
    <row r="56888" spans="1:4" x14ac:dyDescent="0.2">
      <c r="A56888" s="7"/>
      <c r="B56888" s="7"/>
      <c r="D56888" s="7"/>
    </row>
    <row r="56889" spans="1:4" x14ac:dyDescent="0.2">
      <c r="A56889" s="7"/>
      <c r="B56889" s="7"/>
      <c r="D56889" s="7"/>
    </row>
    <row r="56890" spans="1:4" x14ac:dyDescent="0.2">
      <c r="A56890" s="7"/>
      <c r="B56890" s="7"/>
      <c r="D56890" s="7"/>
    </row>
    <row r="56891" spans="1:4" x14ac:dyDescent="0.2">
      <c r="A56891" s="7"/>
      <c r="B56891" s="7"/>
      <c r="D56891" s="7"/>
    </row>
    <row r="56892" spans="1:4" x14ac:dyDescent="0.2">
      <c r="A56892" s="7"/>
      <c r="B56892" s="7"/>
      <c r="D56892" s="7"/>
    </row>
    <row r="56893" spans="1:4" x14ac:dyDescent="0.2">
      <c r="A56893" s="7"/>
      <c r="B56893" s="7"/>
      <c r="D56893" s="7"/>
    </row>
    <row r="56894" spans="1:4" x14ac:dyDescent="0.2">
      <c r="A56894" s="7"/>
      <c r="B56894" s="7"/>
      <c r="D56894" s="7"/>
    </row>
    <row r="56895" spans="1:4" x14ac:dyDescent="0.2">
      <c r="A56895" s="7"/>
      <c r="B56895" s="7"/>
      <c r="D56895" s="7"/>
    </row>
    <row r="56896" spans="1:4" x14ac:dyDescent="0.2">
      <c r="A56896" s="7"/>
      <c r="B56896" s="7"/>
      <c r="D56896" s="7"/>
    </row>
    <row r="56897" spans="1:4" x14ac:dyDescent="0.2">
      <c r="A56897" s="7"/>
      <c r="B56897" s="7"/>
      <c r="D56897" s="7"/>
    </row>
    <row r="56898" spans="1:4" x14ac:dyDescent="0.2">
      <c r="A56898" s="7"/>
      <c r="B56898" s="7"/>
      <c r="D56898" s="7"/>
    </row>
    <row r="56899" spans="1:4" x14ac:dyDescent="0.2">
      <c r="A56899" s="7"/>
      <c r="B56899" s="7"/>
      <c r="D56899" s="7"/>
    </row>
    <row r="56900" spans="1:4" x14ac:dyDescent="0.2">
      <c r="A56900" s="7"/>
      <c r="B56900" s="7"/>
      <c r="D56900" s="7"/>
    </row>
    <row r="56901" spans="1:4" x14ac:dyDescent="0.2">
      <c r="A56901" s="7"/>
      <c r="B56901" s="7"/>
      <c r="D56901" s="7"/>
    </row>
    <row r="56902" spans="1:4" x14ac:dyDescent="0.2">
      <c r="A56902" s="7"/>
      <c r="B56902" s="7"/>
      <c r="D56902" s="7"/>
    </row>
    <row r="56903" spans="1:4" x14ac:dyDescent="0.2">
      <c r="A56903" s="7"/>
      <c r="B56903" s="7"/>
      <c r="D56903" s="7"/>
    </row>
    <row r="56904" spans="1:4" x14ac:dyDescent="0.2">
      <c r="A56904" s="7"/>
      <c r="B56904" s="7"/>
      <c r="D56904" s="7"/>
    </row>
    <row r="56905" spans="1:4" x14ac:dyDescent="0.2">
      <c r="A56905" s="7"/>
      <c r="B56905" s="7"/>
      <c r="D56905" s="7"/>
    </row>
    <row r="56906" spans="1:4" x14ac:dyDescent="0.2">
      <c r="A56906" s="7"/>
      <c r="B56906" s="7"/>
      <c r="D56906" s="7"/>
    </row>
    <row r="56907" spans="1:4" x14ac:dyDescent="0.2">
      <c r="A56907" s="7"/>
      <c r="B56907" s="7"/>
      <c r="D56907" s="7"/>
    </row>
    <row r="56908" spans="1:4" x14ac:dyDescent="0.2">
      <c r="A56908" s="7"/>
      <c r="B56908" s="7"/>
      <c r="D56908" s="7"/>
    </row>
    <row r="56909" spans="1:4" x14ac:dyDescent="0.2">
      <c r="A56909" s="7"/>
      <c r="B56909" s="7"/>
      <c r="D56909" s="7"/>
    </row>
    <row r="56910" spans="1:4" x14ac:dyDescent="0.2">
      <c r="A56910" s="7"/>
      <c r="B56910" s="7"/>
      <c r="D56910" s="7"/>
    </row>
    <row r="56911" spans="1:4" x14ac:dyDescent="0.2">
      <c r="A56911" s="7"/>
      <c r="B56911" s="7"/>
      <c r="D56911" s="7"/>
    </row>
    <row r="56912" spans="1:4" x14ac:dyDescent="0.2">
      <c r="A56912" s="7"/>
      <c r="B56912" s="7"/>
      <c r="D56912" s="7"/>
    </row>
    <row r="56913" spans="1:4" x14ac:dyDescent="0.2">
      <c r="A56913" s="7"/>
      <c r="B56913" s="7"/>
      <c r="D56913" s="7"/>
    </row>
    <row r="56914" spans="1:4" x14ac:dyDescent="0.2">
      <c r="A56914" s="7"/>
      <c r="B56914" s="7"/>
      <c r="D56914" s="7"/>
    </row>
    <row r="56915" spans="1:4" x14ac:dyDescent="0.2">
      <c r="A56915" s="7"/>
      <c r="B56915" s="7"/>
      <c r="D56915" s="7"/>
    </row>
    <row r="56916" spans="1:4" x14ac:dyDescent="0.2">
      <c r="A56916" s="7"/>
      <c r="B56916" s="7"/>
      <c r="D56916" s="7"/>
    </row>
    <row r="56917" spans="1:4" x14ac:dyDescent="0.2">
      <c r="A56917" s="7"/>
      <c r="B56917" s="7"/>
      <c r="D56917" s="7"/>
    </row>
    <row r="56918" spans="1:4" x14ac:dyDescent="0.2">
      <c r="A56918" s="7"/>
      <c r="B56918" s="7"/>
      <c r="D56918" s="7"/>
    </row>
    <row r="56919" spans="1:4" x14ac:dyDescent="0.2">
      <c r="A56919" s="7"/>
      <c r="B56919" s="7"/>
      <c r="D56919" s="7"/>
    </row>
    <row r="56920" spans="1:4" x14ac:dyDescent="0.2">
      <c r="A56920" s="7"/>
      <c r="B56920" s="7"/>
      <c r="D56920" s="7"/>
    </row>
    <row r="56921" spans="1:4" x14ac:dyDescent="0.2">
      <c r="A56921" s="7"/>
      <c r="B56921" s="7"/>
      <c r="D56921" s="7"/>
    </row>
    <row r="56922" spans="1:4" x14ac:dyDescent="0.2">
      <c r="A56922" s="7"/>
      <c r="B56922" s="7"/>
      <c r="D56922" s="7"/>
    </row>
    <row r="56923" spans="1:4" x14ac:dyDescent="0.2">
      <c r="A56923" s="7"/>
      <c r="B56923" s="7"/>
      <c r="D56923" s="7"/>
    </row>
    <row r="56924" spans="1:4" x14ac:dyDescent="0.2">
      <c r="A56924" s="7"/>
      <c r="B56924" s="7"/>
      <c r="D56924" s="7"/>
    </row>
    <row r="56925" spans="1:4" x14ac:dyDescent="0.2">
      <c r="A56925" s="7"/>
      <c r="B56925" s="7"/>
      <c r="D56925" s="7"/>
    </row>
    <row r="56926" spans="1:4" x14ac:dyDescent="0.2">
      <c r="A56926" s="7"/>
      <c r="B56926" s="7"/>
      <c r="D56926" s="7"/>
    </row>
    <row r="56927" spans="1:4" x14ac:dyDescent="0.2">
      <c r="A56927" s="7"/>
      <c r="B56927" s="7"/>
      <c r="D56927" s="7"/>
    </row>
    <row r="56928" spans="1:4" x14ac:dyDescent="0.2">
      <c r="A56928" s="7"/>
      <c r="B56928" s="7"/>
      <c r="D56928" s="7"/>
    </row>
    <row r="56929" spans="1:4" x14ac:dyDescent="0.2">
      <c r="A56929" s="7"/>
      <c r="B56929" s="7"/>
      <c r="D56929" s="7"/>
    </row>
    <row r="56930" spans="1:4" x14ac:dyDescent="0.2">
      <c r="A56930" s="7"/>
      <c r="B56930" s="7"/>
      <c r="D56930" s="7"/>
    </row>
    <row r="56931" spans="1:4" x14ac:dyDescent="0.2">
      <c r="A56931" s="7"/>
      <c r="B56931" s="7"/>
      <c r="D56931" s="7"/>
    </row>
    <row r="56932" spans="1:4" x14ac:dyDescent="0.2">
      <c r="A56932" s="7"/>
      <c r="B56932" s="7"/>
      <c r="D56932" s="7"/>
    </row>
    <row r="56933" spans="1:4" x14ac:dyDescent="0.2">
      <c r="A56933" s="7"/>
      <c r="B56933" s="7"/>
      <c r="D56933" s="7"/>
    </row>
    <row r="56934" spans="1:4" x14ac:dyDescent="0.2">
      <c r="A56934" s="7"/>
      <c r="B56934" s="7"/>
      <c r="D56934" s="7"/>
    </row>
    <row r="56935" spans="1:4" x14ac:dyDescent="0.2">
      <c r="A56935" s="7"/>
      <c r="B56935" s="7"/>
      <c r="D56935" s="7"/>
    </row>
    <row r="56936" spans="1:4" x14ac:dyDescent="0.2">
      <c r="A56936" s="7"/>
      <c r="B56936" s="7"/>
      <c r="D56936" s="7"/>
    </row>
    <row r="56937" spans="1:4" x14ac:dyDescent="0.2">
      <c r="A56937" s="7"/>
      <c r="B56937" s="7"/>
      <c r="D56937" s="7"/>
    </row>
    <row r="56938" spans="1:4" x14ac:dyDescent="0.2">
      <c r="A56938" s="7"/>
      <c r="B56938" s="7"/>
      <c r="D56938" s="7"/>
    </row>
    <row r="56939" spans="1:4" x14ac:dyDescent="0.2">
      <c r="A56939" s="7"/>
      <c r="B56939" s="7"/>
      <c r="D56939" s="7"/>
    </row>
    <row r="56940" spans="1:4" x14ac:dyDescent="0.2">
      <c r="A56940" s="7"/>
      <c r="B56940" s="7"/>
      <c r="D56940" s="7"/>
    </row>
    <row r="56941" spans="1:4" x14ac:dyDescent="0.2">
      <c r="A56941" s="7"/>
      <c r="B56941" s="7"/>
      <c r="D56941" s="7"/>
    </row>
    <row r="56942" spans="1:4" x14ac:dyDescent="0.2">
      <c r="A56942" s="7"/>
      <c r="B56942" s="7"/>
      <c r="D56942" s="7"/>
    </row>
    <row r="56943" spans="1:4" x14ac:dyDescent="0.2">
      <c r="A56943" s="7"/>
      <c r="B56943" s="7"/>
      <c r="D56943" s="7"/>
    </row>
    <row r="56944" spans="1:4" x14ac:dyDescent="0.2">
      <c r="A56944" s="7"/>
      <c r="B56944" s="7"/>
      <c r="D56944" s="7"/>
    </row>
    <row r="56945" spans="1:4" x14ac:dyDescent="0.2">
      <c r="A56945" s="7"/>
      <c r="B56945" s="7"/>
      <c r="D56945" s="7"/>
    </row>
    <row r="56946" spans="1:4" x14ac:dyDescent="0.2">
      <c r="A56946" s="7"/>
      <c r="B56946" s="7"/>
      <c r="D56946" s="7"/>
    </row>
    <row r="56947" spans="1:4" x14ac:dyDescent="0.2">
      <c r="A56947" s="7"/>
      <c r="B56947" s="7"/>
      <c r="D56947" s="7"/>
    </row>
    <row r="56948" spans="1:4" x14ac:dyDescent="0.2">
      <c r="A56948" s="7"/>
      <c r="B56948" s="7"/>
      <c r="D56948" s="7"/>
    </row>
    <row r="56949" spans="1:4" x14ac:dyDescent="0.2">
      <c r="A56949" s="7"/>
      <c r="B56949" s="7"/>
      <c r="D56949" s="7"/>
    </row>
    <row r="56950" spans="1:4" x14ac:dyDescent="0.2">
      <c r="A56950" s="7"/>
      <c r="B56950" s="7"/>
      <c r="D56950" s="7"/>
    </row>
    <row r="56951" spans="1:4" x14ac:dyDescent="0.2">
      <c r="A56951" s="7"/>
      <c r="B56951" s="7"/>
      <c r="D56951" s="7"/>
    </row>
    <row r="56952" spans="1:4" x14ac:dyDescent="0.2">
      <c r="A56952" s="7"/>
      <c r="B56952" s="7"/>
      <c r="D56952" s="7"/>
    </row>
    <row r="56953" spans="1:4" x14ac:dyDescent="0.2">
      <c r="A56953" s="7"/>
      <c r="B56953" s="7"/>
      <c r="D56953" s="7"/>
    </row>
    <row r="56954" spans="1:4" x14ac:dyDescent="0.2">
      <c r="A56954" s="7"/>
      <c r="B56954" s="7"/>
      <c r="D56954" s="7"/>
    </row>
    <row r="56955" spans="1:4" x14ac:dyDescent="0.2">
      <c r="A56955" s="7"/>
      <c r="B56955" s="7"/>
      <c r="D56955" s="7"/>
    </row>
    <row r="56956" spans="1:4" x14ac:dyDescent="0.2">
      <c r="A56956" s="7"/>
      <c r="B56956" s="7"/>
      <c r="D56956" s="7"/>
    </row>
    <row r="56957" spans="1:4" x14ac:dyDescent="0.2">
      <c r="A56957" s="7"/>
      <c r="B56957" s="7"/>
      <c r="D56957" s="7"/>
    </row>
    <row r="56958" spans="1:4" x14ac:dyDescent="0.2">
      <c r="A56958" s="7"/>
      <c r="B56958" s="7"/>
      <c r="D56958" s="7"/>
    </row>
    <row r="56959" spans="1:4" x14ac:dyDescent="0.2">
      <c r="A56959" s="7"/>
      <c r="B56959" s="7"/>
      <c r="D56959" s="7"/>
    </row>
    <row r="56960" spans="1:4" x14ac:dyDescent="0.2">
      <c r="A56960" s="7"/>
      <c r="B56960" s="7"/>
      <c r="D56960" s="7"/>
    </row>
    <row r="56961" spans="1:4" x14ac:dyDescent="0.2">
      <c r="A56961" s="7"/>
      <c r="B56961" s="7"/>
      <c r="D56961" s="7"/>
    </row>
    <row r="56962" spans="1:4" x14ac:dyDescent="0.2">
      <c r="A56962" s="7"/>
      <c r="B56962" s="7"/>
      <c r="D56962" s="7"/>
    </row>
    <row r="56963" spans="1:4" x14ac:dyDescent="0.2">
      <c r="A56963" s="7"/>
      <c r="B56963" s="7"/>
      <c r="D56963" s="7"/>
    </row>
    <row r="56964" spans="1:4" x14ac:dyDescent="0.2">
      <c r="A56964" s="7"/>
      <c r="B56964" s="7"/>
      <c r="D56964" s="7"/>
    </row>
    <row r="56965" spans="1:4" x14ac:dyDescent="0.2">
      <c r="A56965" s="7"/>
      <c r="B56965" s="7"/>
      <c r="D56965" s="7"/>
    </row>
    <row r="56966" spans="1:4" x14ac:dyDescent="0.2">
      <c r="A56966" s="7"/>
      <c r="B56966" s="7"/>
      <c r="D56966" s="7"/>
    </row>
    <row r="56967" spans="1:4" x14ac:dyDescent="0.2">
      <c r="A56967" s="7"/>
      <c r="B56967" s="7"/>
      <c r="D56967" s="7"/>
    </row>
    <row r="56968" spans="1:4" x14ac:dyDescent="0.2">
      <c r="A56968" s="7"/>
      <c r="B56968" s="7"/>
      <c r="D56968" s="7"/>
    </row>
    <row r="56969" spans="1:4" x14ac:dyDescent="0.2">
      <c r="A56969" s="7"/>
      <c r="B56969" s="7"/>
      <c r="D56969" s="7"/>
    </row>
    <row r="56970" spans="1:4" x14ac:dyDescent="0.2">
      <c r="A56970" s="7"/>
      <c r="B56970" s="7"/>
      <c r="D56970" s="7"/>
    </row>
    <row r="56971" spans="1:4" x14ac:dyDescent="0.2">
      <c r="A56971" s="7"/>
      <c r="B56971" s="7"/>
      <c r="D56971" s="7"/>
    </row>
    <row r="56972" spans="1:4" x14ac:dyDescent="0.2">
      <c r="A56972" s="7"/>
      <c r="B56972" s="7"/>
      <c r="D56972" s="7"/>
    </row>
    <row r="56973" spans="1:4" x14ac:dyDescent="0.2">
      <c r="A56973" s="7"/>
      <c r="B56973" s="7"/>
      <c r="D56973" s="7"/>
    </row>
    <row r="56974" spans="1:4" x14ac:dyDescent="0.2">
      <c r="A56974" s="7"/>
      <c r="B56974" s="7"/>
      <c r="D56974" s="7"/>
    </row>
    <row r="56975" spans="1:4" x14ac:dyDescent="0.2">
      <c r="A56975" s="7"/>
      <c r="B56975" s="7"/>
      <c r="D56975" s="7"/>
    </row>
    <row r="56976" spans="1:4" x14ac:dyDescent="0.2">
      <c r="A56976" s="7"/>
      <c r="B56976" s="7"/>
      <c r="D56976" s="7"/>
    </row>
    <row r="56977" spans="1:4" x14ac:dyDescent="0.2">
      <c r="A56977" s="7"/>
      <c r="B56977" s="7"/>
      <c r="D56977" s="7"/>
    </row>
    <row r="56978" spans="1:4" x14ac:dyDescent="0.2">
      <c r="A56978" s="7"/>
      <c r="B56978" s="7"/>
      <c r="D56978" s="7"/>
    </row>
    <row r="56979" spans="1:4" x14ac:dyDescent="0.2">
      <c r="A56979" s="7"/>
      <c r="B56979" s="7"/>
      <c r="D56979" s="7"/>
    </row>
    <row r="56980" spans="1:4" x14ac:dyDescent="0.2">
      <c r="A56980" s="7"/>
      <c r="B56980" s="7"/>
      <c r="D56980" s="7"/>
    </row>
    <row r="56981" spans="1:4" x14ac:dyDescent="0.2">
      <c r="A56981" s="7"/>
      <c r="B56981" s="7"/>
      <c r="D56981" s="7"/>
    </row>
    <row r="56982" spans="1:4" x14ac:dyDescent="0.2">
      <c r="A56982" s="7"/>
      <c r="B56982" s="7"/>
      <c r="D56982" s="7"/>
    </row>
    <row r="56983" spans="1:4" x14ac:dyDescent="0.2">
      <c r="A56983" s="7"/>
      <c r="B56983" s="7"/>
      <c r="D56983" s="7"/>
    </row>
    <row r="56984" spans="1:4" x14ac:dyDescent="0.2">
      <c r="A56984" s="7"/>
      <c r="B56984" s="7"/>
      <c r="D56984" s="7"/>
    </row>
    <row r="56985" spans="1:4" x14ac:dyDescent="0.2">
      <c r="A56985" s="7"/>
      <c r="B56985" s="7"/>
      <c r="D56985" s="7"/>
    </row>
    <row r="56986" spans="1:4" x14ac:dyDescent="0.2">
      <c r="A56986" s="7"/>
      <c r="B56986" s="7"/>
      <c r="D56986" s="7"/>
    </row>
    <row r="56987" spans="1:4" x14ac:dyDescent="0.2">
      <c r="A56987" s="7"/>
      <c r="B56987" s="7"/>
      <c r="D56987" s="7"/>
    </row>
    <row r="56988" spans="1:4" x14ac:dyDescent="0.2">
      <c r="A56988" s="7"/>
      <c r="B56988" s="7"/>
      <c r="D56988" s="7"/>
    </row>
    <row r="56989" spans="1:4" x14ac:dyDescent="0.2">
      <c r="A56989" s="7"/>
      <c r="B56989" s="7"/>
      <c r="D56989" s="7"/>
    </row>
    <row r="56990" spans="1:4" x14ac:dyDescent="0.2">
      <c r="A56990" s="7"/>
      <c r="B56990" s="7"/>
      <c r="D56990" s="7"/>
    </row>
    <row r="56991" spans="1:4" x14ac:dyDescent="0.2">
      <c r="A56991" s="7"/>
      <c r="B56991" s="7"/>
      <c r="D56991" s="7"/>
    </row>
    <row r="56992" spans="1:4" x14ac:dyDescent="0.2">
      <c r="A56992" s="7"/>
      <c r="B56992" s="7"/>
      <c r="D56992" s="7"/>
    </row>
    <row r="56993" spans="1:4" x14ac:dyDescent="0.2">
      <c r="A56993" s="7"/>
      <c r="B56993" s="7"/>
      <c r="D56993" s="7"/>
    </row>
    <row r="56994" spans="1:4" x14ac:dyDescent="0.2">
      <c r="A56994" s="7"/>
      <c r="B56994" s="7"/>
      <c r="D56994" s="7"/>
    </row>
    <row r="56995" spans="1:4" x14ac:dyDescent="0.2">
      <c r="A56995" s="7"/>
      <c r="B56995" s="7"/>
      <c r="D56995" s="7"/>
    </row>
    <row r="56996" spans="1:4" x14ac:dyDescent="0.2">
      <c r="A56996" s="7"/>
      <c r="B56996" s="7"/>
      <c r="D56996" s="7"/>
    </row>
    <row r="56997" spans="1:4" x14ac:dyDescent="0.2">
      <c r="A56997" s="7"/>
      <c r="B56997" s="7"/>
      <c r="D56997" s="7"/>
    </row>
    <row r="56998" spans="1:4" x14ac:dyDescent="0.2">
      <c r="A56998" s="7"/>
      <c r="B56998" s="7"/>
      <c r="D56998" s="7"/>
    </row>
    <row r="56999" spans="1:4" x14ac:dyDescent="0.2">
      <c r="A56999" s="7"/>
      <c r="B56999" s="7"/>
      <c r="D56999" s="7"/>
    </row>
    <row r="57000" spans="1:4" x14ac:dyDescent="0.2">
      <c r="A57000" s="7"/>
      <c r="B57000" s="7"/>
      <c r="D57000" s="7"/>
    </row>
    <row r="57001" spans="1:4" x14ac:dyDescent="0.2">
      <c r="A57001" s="7"/>
      <c r="B57001" s="7"/>
      <c r="D57001" s="7"/>
    </row>
    <row r="57002" spans="1:4" x14ac:dyDescent="0.2">
      <c r="A57002" s="7"/>
      <c r="B57002" s="7"/>
      <c r="D57002" s="7"/>
    </row>
    <row r="57003" spans="1:4" x14ac:dyDescent="0.2">
      <c r="A57003" s="7"/>
      <c r="B57003" s="7"/>
      <c r="D57003" s="7"/>
    </row>
    <row r="57004" spans="1:4" x14ac:dyDescent="0.2">
      <c r="A57004" s="7"/>
      <c r="B57004" s="7"/>
      <c r="D57004" s="7"/>
    </row>
    <row r="57005" spans="1:4" x14ac:dyDescent="0.2">
      <c r="A57005" s="7"/>
      <c r="B57005" s="7"/>
      <c r="D57005" s="7"/>
    </row>
    <row r="57006" spans="1:4" x14ac:dyDescent="0.2">
      <c r="A57006" s="7"/>
      <c r="B57006" s="7"/>
      <c r="D57006" s="7"/>
    </row>
    <row r="57007" spans="1:4" x14ac:dyDescent="0.2">
      <c r="A57007" s="7"/>
      <c r="B57007" s="7"/>
      <c r="D57007" s="7"/>
    </row>
    <row r="57008" spans="1:4" x14ac:dyDescent="0.2">
      <c r="A57008" s="7"/>
      <c r="B57008" s="7"/>
      <c r="D57008" s="7"/>
    </row>
    <row r="57009" spans="1:4" x14ac:dyDescent="0.2">
      <c r="A57009" s="7"/>
      <c r="B57009" s="7"/>
      <c r="D57009" s="7"/>
    </row>
    <row r="57010" spans="1:4" x14ac:dyDescent="0.2">
      <c r="A57010" s="7"/>
      <c r="B57010" s="7"/>
      <c r="D57010" s="7"/>
    </row>
    <row r="57011" spans="1:4" x14ac:dyDescent="0.2">
      <c r="A57011" s="7"/>
      <c r="B57011" s="7"/>
      <c r="D57011" s="7"/>
    </row>
    <row r="57012" spans="1:4" x14ac:dyDescent="0.2">
      <c r="A57012" s="7"/>
      <c r="B57012" s="7"/>
      <c r="D57012" s="7"/>
    </row>
    <row r="57013" spans="1:4" x14ac:dyDescent="0.2">
      <c r="A57013" s="7"/>
      <c r="B57013" s="7"/>
      <c r="D57013" s="7"/>
    </row>
    <row r="57014" spans="1:4" x14ac:dyDescent="0.2">
      <c r="A57014" s="7"/>
      <c r="B57014" s="7"/>
      <c r="D57014" s="7"/>
    </row>
    <row r="57015" spans="1:4" x14ac:dyDescent="0.2">
      <c r="A57015" s="7"/>
      <c r="B57015" s="7"/>
      <c r="D57015" s="7"/>
    </row>
    <row r="57016" spans="1:4" x14ac:dyDescent="0.2">
      <c r="A57016" s="7"/>
      <c r="B57016" s="7"/>
      <c r="D57016" s="7"/>
    </row>
    <row r="57017" spans="1:4" x14ac:dyDescent="0.2">
      <c r="A57017" s="7"/>
      <c r="B57017" s="7"/>
      <c r="D57017" s="7"/>
    </row>
    <row r="57018" spans="1:4" x14ac:dyDescent="0.2">
      <c r="A57018" s="7"/>
      <c r="B57018" s="7"/>
      <c r="D57018" s="7"/>
    </row>
    <row r="57019" spans="1:4" x14ac:dyDescent="0.2">
      <c r="A57019" s="7"/>
      <c r="B57019" s="7"/>
      <c r="D57019" s="7"/>
    </row>
    <row r="57020" spans="1:4" x14ac:dyDescent="0.2">
      <c r="A57020" s="7"/>
      <c r="B57020" s="7"/>
      <c r="D57020" s="7"/>
    </row>
    <row r="57021" spans="1:4" x14ac:dyDescent="0.2">
      <c r="A57021" s="7"/>
      <c r="B57021" s="7"/>
      <c r="D57021" s="7"/>
    </row>
    <row r="57022" spans="1:4" x14ac:dyDescent="0.2">
      <c r="A57022" s="7"/>
      <c r="B57022" s="7"/>
      <c r="D57022" s="7"/>
    </row>
    <row r="57023" spans="1:4" x14ac:dyDescent="0.2">
      <c r="A57023" s="7"/>
      <c r="B57023" s="7"/>
      <c r="D57023" s="7"/>
    </row>
    <row r="57024" spans="1:4" x14ac:dyDescent="0.2">
      <c r="A57024" s="7"/>
      <c r="B57024" s="7"/>
      <c r="D57024" s="7"/>
    </row>
    <row r="57025" spans="1:4" x14ac:dyDescent="0.2">
      <c r="A57025" s="7"/>
      <c r="B57025" s="7"/>
      <c r="D57025" s="7"/>
    </row>
    <row r="57026" spans="1:4" x14ac:dyDescent="0.2">
      <c r="A57026" s="7"/>
      <c r="B57026" s="7"/>
      <c r="D57026" s="7"/>
    </row>
    <row r="57027" spans="1:4" x14ac:dyDescent="0.2">
      <c r="A57027" s="7"/>
      <c r="B57027" s="7"/>
      <c r="D57027" s="7"/>
    </row>
    <row r="57028" spans="1:4" x14ac:dyDescent="0.2">
      <c r="A57028" s="7"/>
      <c r="B57028" s="7"/>
      <c r="D57028" s="7"/>
    </row>
    <row r="57029" spans="1:4" x14ac:dyDescent="0.2">
      <c r="A57029" s="7"/>
      <c r="B57029" s="7"/>
      <c r="D57029" s="7"/>
    </row>
    <row r="57030" spans="1:4" x14ac:dyDescent="0.2">
      <c r="A57030" s="7"/>
      <c r="B57030" s="7"/>
      <c r="D57030" s="7"/>
    </row>
    <row r="57031" spans="1:4" x14ac:dyDescent="0.2">
      <c r="A57031" s="7"/>
      <c r="B57031" s="7"/>
      <c r="D57031" s="7"/>
    </row>
    <row r="57032" spans="1:4" x14ac:dyDescent="0.2">
      <c r="A57032" s="7"/>
      <c r="B57032" s="7"/>
      <c r="D57032" s="7"/>
    </row>
    <row r="57033" spans="1:4" x14ac:dyDescent="0.2">
      <c r="A57033" s="7"/>
      <c r="B57033" s="7"/>
      <c r="D57033" s="7"/>
    </row>
    <row r="57034" spans="1:4" x14ac:dyDescent="0.2">
      <c r="A57034" s="7"/>
      <c r="B57034" s="7"/>
      <c r="D57034" s="7"/>
    </row>
    <row r="57035" spans="1:4" x14ac:dyDescent="0.2">
      <c r="A57035" s="7"/>
      <c r="B57035" s="7"/>
      <c r="D57035" s="7"/>
    </row>
    <row r="57036" spans="1:4" x14ac:dyDescent="0.2">
      <c r="A57036" s="7"/>
      <c r="B57036" s="7"/>
      <c r="D57036" s="7"/>
    </row>
    <row r="57037" spans="1:4" x14ac:dyDescent="0.2">
      <c r="A57037" s="7"/>
      <c r="B57037" s="7"/>
      <c r="D57037" s="7"/>
    </row>
    <row r="57038" spans="1:4" x14ac:dyDescent="0.2">
      <c r="A57038" s="7"/>
      <c r="B57038" s="7"/>
      <c r="D57038" s="7"/>
    </row>
    <row r="57039" spans="1:4" x14ac:dyDescent="0.2">
      <c r="A57039" s="7"/>
      <c r="B57039" s="7"/>
      <c r="D57039" s="7"/>
    </row>
    <row r="57040" spans="1:4" x14ac:dyDescent="0.2">
      <c r="A57040" s="7"/>
      <c r="B57040" s="7"/>
      <c r="D57040" s="7"/>
    </row>
    <row r="57041" spans="1:4" x14ac:dyDescent="0.2">
      <c r="A57041" s="7"/>
      <c r="B57041" s="7"/>
      <c r="D57041" s="7"/>
    </row>
    <row r="57042" spans="1:4" x14ac:dyDescent="0.2">
      <c r="A57042" s="7"/>
      <c r="B57042" s="7"/>
      <c r="D57042" s="7"/>
    </row>
    <row r="57043" spans="1:4" x14ac:dyDescent="0.2">
      <c r="A57043" s="7"/>
      <c r="B57043" s="7"/>
      <c r="D57043" s="7"/>
    </row>
    <row r="57044" spans="1:4" x14ac:dyDescent="0.2">
      <c r="A57044" s="7"/>
      <c r="B57044" s="7"/>
      <c r="D57044" s="7"/>
    </row>
    <row r="57045" spans="1:4" x14ac:dyDescent="0.2">
      <c r="A57045" s="7"/>
      <c r="B57045" s="7"/>
      <c r="D57045" s="7"/>
    </row>
    <row r="57046" spans="1:4" x14ac:dyDescent="0.2">
      <c r="A57046" s="7"/>
      <c r="B57046" s="7"/>
      <c r="D57046" s="7"/>
    </row>
    <row r="57047" spans="1:4" x14ac:dyDescent="0.2">
      <c r="A57047" s="7"/>
      <c r="B57047" s="7"/>
      <c r="D57047" s="7"/>
    </row>
    <row r="57048" spans="1:4" x14ac:dyDescent="0.2">
      <c r="A57048" s="7"/>
      <c r="B57048" s="7"/>
      <c r="D57048" s="7"/>
    </row>
    <row r="57049" spans="1:4" x14ac:dyDescent="0.2">
      <c r="A57049" s="7"/>
      <c r="B57049" s="7"/>
      <c r="D57049" s="7"/>
    </row>
    <row r="57050" spans="1:4" x14ac:dyDescent="0.2">
      <c r="A57050" s="7"/>
      <c r="B57050" s="7"/>
      <c r="D57050" s="7"/>
    </row>
    <row r="57051" spans="1:4" x14ac:dyDescent="0.2">
      <c r="A57051" s="7"/>
      <c r="B57051" s="7"/>
      <c r="D57051" s="7"/>
    </row>
    <row r="57052" spans="1:4" x14ac:dyDescent="0.2">
      <c r="A57052" s="7"/>
      <c r="B57052" s="7"/>
      <c r="D57052" s="7"/>
    </row>
    <row r="57053" spans="1:4" x14ac:dyDescent="0.2">
      <c r="A57053" s="7"/>
      <c r="B57053" s="7"/>
      <c r="D57053" s="7"/>
    </row>
    <row r="57054" spans="1:4" x14ac:dyDescent="0.2">
      <c r="A57054" s="7"/>
      <c r="B57054" s="7"/>
      <c r="D57054" s="7"/>
    </row>
    <row r="57055" spans="1:4" x14ac:dyDescent="0.2">
      <c r="A57055" s="7"/>
      <c r="B57055" s="7"/>
      <c r="D57055" s="7"/>
    </row>
    <row r="57056" spans="1:4" x14ac:dyDescent="0.2">
      <c r="A57056" s="7"/>
      <c r="B57056" s="7"/>
      <c r="D57056" s="7"/>
    </row>
    <row r="57057" spans="1:4" x14ac:dyDescent="0.2">
      <c r="A57057" s="7"/>
      <c r="B57057" s="7"/>
      <c r="D57057" s="7"/>
    </row>
    <row r="57058" spans="1:4" x14ac:dyDescent="0.2">
      <c r="A57058" s="7"/>
      <c r="B57058" s="7"/>
      <c r="D57058" s="7"/>
    </row>
    <row r="57059" spans="1:4" x14ac:dyDescent="0.2">
      <c r="A57059" s="7"/>
      <c r="B57059" s="7"/>
      <c r="D57059" s="7"/>
    </row>
    <row r="57060" spans="1:4" x14ac:dyDescent="0.2">
      <c r="A57060" s="7"/>
      <c r="B57060" s="7"/>
      <c r="D57060" s="7"/>
    </row>
    <row r="57061" spans="1:4" x14ac:dyDescent="0.2">
      <c r="A57061" s="7"/>
      <c r="B57061" s="7"/>
      <c r="D57061" s="7"/>
    </row>
    <row r="57062" spans="1:4" x14ac:dyDescent="0.2">
      <c r="A57062" s="7"/>
      <c r="B57062" s="7"/>
      <c r="D57062" s="7"/>
    </row>
    <row r="57063" spans="1:4" x14ac:dyDescent="0.2">
      <c r="A57063" s="7"/>
      <c r="B57063" s="7"/>
      <c r="D57063" s="7"/>
    </row>
    <row r="57064" spans="1:4" x14ac:dyDescent="0.2">
      <c r="A57064" s="7"/>
      <c r="B57064" s="7"/>
      <c r="D57064" s="7"/>
    </row>
    <row r="57065" spans="1:4" x14ac:dyDescent="0.2">
      <c r="A57065" s="7"/>
      <c r="B57065" s="7"/>
      <c r="D57065" s="7"/>
    </row>
    <row r="57066" spans="1:4" x14ac:dyDescent="0.2">
      <c r="A57066" s="7"/>
      <c r="B57066" s="7"/>
      <c r="D57066" s="7"/>
    </row>
    <row r="57067" spans="1:4" x14ac:dyDescent="0.2">
      <c r="A57067" s="7"/>
      <c r="B57067" s="7"/>
      <c r="D57067" s="7"/>
    </row>
    <row r="57068" spans="1:4" x14ac:dyDescent="0.2">
      <c r="A57068" s="7"/>
      <c r="B57068" s="7"/>
      <c r="D57068" s="7"/>
    </row>
    <row r="57069" spans="1:4" x14ac:dyDescent="0.2">
      <c r="A57069" s="7"/>
      <c r="B57069" s="7"/>
      <c r="D57069" s="7"/>
    </row>
    <row r="57070" spans="1:4" x14ac:dyDescent="0.2">
      <c r="A57070" s="7"/>
      <c r="B57070" s="7"/>
      <c r="D57070" s="7"/>
    </row>
    <row r="57071" spans="1:4" x14ac:dyDescent="0.2">
      <c r="A57071" s="7"/>
      <c r="B57071" s="7"/>
      <c r="D57071" s="7"/>
    </row>
    <row r="57072" spans="1:4" x14ac:dyDescent="0.2">
      <c r="A57072" s="7"/>
      <c r="B57072" s="7"/>
      <c r="D57072" s="7"/>
    </row>
    <row r="57073" spans="1:4" x14ac:dyDescent="0.2">
      <c r="A57073" s="7"/>
      <c r="B57073" s="7"/>
      <c r="D57073" s="7"/>
    </row>
    <row r="57074" spans="1:4" x14ac:dyDescent="0.2">
      <c r="A57074" s="7"/>
      <c r="B57074" s="7"/>
      <c r="D57074" s="7"/>
    </row>
    <row r="57075" spans="1:4" x14ac:dyDescent="0.2">
      <c r="A57075" s="7"/>
      <c r="B57075" s="7"/>
      <c r="D57075" s="7"/>
    </row>
    <row r="57076" spans="1:4" x14ac:dyDescent="0.2">
      <c r="A57076" s="7"/>
      <c r="B57076" s="7"/>
      <c r="D57076" s="7"/>
    </row>
    <row r="57077" spans="1:4" x14ac:dyDescent="0.2">
      <c r="A57077" s="7"/>
      <c r="B57077" s="7"/>
      <c r="D57077" s="7"/>
    </row>
    <row r="57078" spans="1:4" x14ac:dyDescent="0.2">
      <c r="A57078" s="7"/>
      <c r="B57078" s="7"/>
      <c r="D57078" s="7"/>
    </row>
    <row r="57079" spans="1:4" x14ac:dyDescent="0.2">
      <c r="A57079" s="7"/>
      <c r="B57079" s="7"/>
      <c r="D57079" s="7"/>
    </row>
    <row r="57080" spans="1:4" x14ac:dyDescent="0.2">
      <c r="A57080" s="7"/>
      <c r="B57080" s="7"/>
      <c r="D57080" s="7"/>
    </row>
    <row r="57081" spans="1:4" x14ac:dyDescent="0.2">
      <c r="A57081" s="7"/>
      <c r="B57081" s="7"/>
      <c r="D57081" s="7"/>
    </row>
    <row r="57082" spans="1:4" x14ac:dyDescent="0.2">
      <c r="A57082" s="7"/>
      <c r="B57082" s="7"/>
      <c r="D57082" s="7"/>
    </row>
    <row r="57083" spans="1:4" x14ac:dyDescent="0.2">
      <c r="A57083" s="7"/>
      <c r="B57083" s="7"/>
      <c r="D57083" s="7"/>
    </row>
    <row r="57084" spans="1:4" x14ac:dyDescent="0.2">
      <c r="A57084" s="7"/>
      <c r="B57084" s="7"/>
      <c r="D57084" s="7"/>
    </row>
    <row r="57085" spans="1:4" x14ac:dyDescent="0.2">
      <c r="A57085" s="7"/>
      <c r="B57085" s="7"/>
      <c r="D57085" s="7"/>
    </row>
    <row r="57086" spans="1:4" x14ac:dyDescent="0.2">
      <c r="A57086" s="7"/>
      <c r="B57086" s="7"/>
      <c r="D57086" s="7"/>
    </row>
    <row r="57087" spans="1:4" x14ac:dyDescent="0.2">
      <c r="A57087" s="7"/>
      <c r="B57087" s="7"/>
      <c r="D57087" s="7"/>
    </row>
    <row r="57088" spans="1:4" x14ac:dyDescent="0.2">
      <c r="A57088" s="7"/>
      <c r="B57088" s="7"/>
      <c r="D57088" s="7"/>
    </row>
    <row r="57089" spans="1:4" x14ac:dyDescent="0.2">
      <c r="A57089" s="7"/>
      <c r="B57089" s="7"/>
      <c r="D57089" s="7"/>
    </row>
    <row r="57090" spans="1:4" x14ac:dyDescent="0.2">
      <c r="A57090" s="7"/>
      <c r="B57090" s="7"/>
      <c r="D57090" s="7"/>
    </row>
    <row r="57091" spans="1:4" x14ac:dyDescent="0.2">
      <c r="A57091" s="7"/>
      <c r="B57091" s="7"/>
      <c r="D57091" s="7"/>
    </row>
    <row r="57092" spans="1:4" x14ac:dyDescent="0.2">
      <c r="A57092" s="7"/>
      <c r="B57092" s="7"/>
      <c r="D57092" s="7"/>
    </row>
    <row r="57093" spans="1:4" x14ac:dyDescent="0.2">
      <c r="A57093" s="7"/>
      <c r="B57093" s="7"/>
      <c r="D57093" s="7"/>
    </row>
    <row r="57094" spans="1:4" x14ac:dyDescent="0.2">
      <c r="A57094" s="7"/>
      <c r="B57094" s="7"/>
      <c r="D57094" s="7"/>
    </row>
    <row r="57095" spans="1:4" x14ac:dyDescent="0.2">
      <c r="A57095" s="7"/>
      <c r="B57095" s="7"/>
      <c r="D57095" s="7"/>
    </row>
    <row r="57096" spans="1:4" x14ac:dyDescent="0.2">
      <c r="A57096" s="7"/>
      <c r="B57096" s="7"/>
      <c r="D57096" s="7"/>
    </row>
    <row r="57097" spans="1:4" x14ac:dyDescent="0.2">
      <c r="A57097" s="7"/>
      <c r="B57097" s="7"/>
      <c r="D57097" s="7"/>
    </row>
    <row r="57098" spans="1:4" x14ac:dyDescent="0.2">
      <c r="A57098" s="7"/>
      <c r="B57098" s="7"/>
      <c r="D57098" s="7"/>
    </row>
    <row r="57099" spans="1:4" x14ac:dyDescent="0.2">
      <c r="A57099" s="7"/>
      <c r="B57099" s="7"/>
      <c r="D57099" s="7"/>
    </row>
    <row r="57100" spans="1:4" x14ac:dyDescent="0.2">
      <c r="A57100" s="7"/>
      <c r="B57100" s="7"/>
      <c r="D57100" s="7"/>
    </row>
    <row r="57101" spans="1:4" x14ac:dyDescent="0.2">
      <c r="A57101" s="7"/>
      <c r="B57101" s="7"/>
      <c r="D57101" s="7"/>
    </row>
    <row r="57102" spans="1:4" x14ac:dyDescent="0.2">
      <c r="A57102" s="7"/>
      <c r="B57102" s="7"/>
      <c r="D57102" s="7"/>
    </row>
    <row r="57103" spans="1:4" x14ac:dyDescent="0.2">
      <c r="A57103" s="7"/>
      <c r="B57103" s="7"/>
      <c r="D57103" s="7"/>
    </row>
    <row r="57104" spans="1:4" x14ac:dyDescent="0.2">
      <c r="A57104" s="7"/>
      <c r="B57104" s="7"/>
      <c r="D57104" s="7"/>
    </row>
    <row r="57105" spans="1:4" x14ac:dyDescent="0.2">
      <c r="A57105" s="7"/>
      <c r="B57105" s="7"/>
      <c r="D57105" s="7"/>
    </row>
    <row r="57106" spans="1:4" x14ac:dyDescent="0.2">
      <c r="A57106" s="7"/>
      <c r="B57106" s="7"/>
      <c r="D57106" s="7"/>
    </row>
    <row r="57107" spans="1:4" x14ac:dyDescent="0.2">
      <c r="A57107" s="7"/>
      <c r="B57107" s="7"/>
      <c r="D57107" s="7"/>
    </row>
    <row r="57108" spans="1:4" x14ac:dyDescent="0.2">
      <c r="A57108" s="7"/>
      <c r="B57108" s="7"/>
      <c r="D57108" s="7"/>
    </row>
    <row r="57109" spans="1:4" x14ac:dyDescent="0.2">
      <c r="A57109" s="7"/>
      <c r="B57109" s="7"/>
      <c r="D57109" s="7"/>
    </row>
    <row r="57110" spans="1:4" x14ac:dyDescent="0.2">
      <c r="A57110" s="7"/>
      <c r="B57110" s="7"/>
      <c r="D57110" s="7"/>
    </row>
    <row r="57111" spans="1:4" x14ac:dyDescent="0.2">
      <c r="A57111" s="7"/>
      <c r="B57111" s="7"/>
      <c r="D57111" s="7"/>
    </row>
    <row r="57112" spans="1:4" x14ac:dyDescent="0.2">
      <c r="A57112" s="7"/>
      <c r="B57112" s="7"/>
      <c r="D57112" s="7"/>
    </row>
    <row r="57113" spans="1:4" x14ac:dyDescent="0.2">
      <c r="A57113" s="7"/>
      <c r="B57113" s="7"/>
      <c r="D57113" s="7"/>
    </row>
    <row r="57114" spans="1:4" x14ac:dyDescent="0.2">
      <c r="A57114" s="7"/>
      <c r="B57114" s="7"/>
      <c r="D57114" s="7"/>
    </row>
    <row r="57115" spans="1:4" x14ac:dyDescent="0.2">
      <c r="A57115" s="7"/>
      <c r="B57115" s="7"/>
      <c r="D57115" s="7"/>
    </row>
    <row r="57116" spans="1:4" x14ac:dyDescent="0.2">
      <c r="A57116" s="7"/>
      <c r="B57116" s="7"/>
      <c r="D57116" s="7"/>
    </row>
    <row r="57117" spans="1:4" x14ac:dyDescent="0.2">
      <c r="A57117" s="7"/>
      <c r="B57117" s="7"/>
      <c r="D57117" s="7"/>
    </row>
    <row r="57118" spans="1:4" x14ac:dyDescent="0.2">
      <c r="A57118" s="7"/>
      <c r="B57118" s="7"/>
      <c r="D57118" s="7"/>
    </row>
    <row r="57119" spans="1:4" x14ac:dyDescent="0.2">
      <c r="A57119" s="7"/>
      <c r="B57119" s="7"/>
      <c r="D57119" s="7"/>
    </row>
    <row r="57120" spans="1:4" x14ac:dyDescent="0.2">
      <c r="A57120" s="7"/>
      <c r="B57120" s="7"/>
      <c r="D57120" s="7"/>
    </row>
    <row r="57121" spans="1:4" x14ac:dyDescent="0.2">
      <c r="A57121" s="7"/>
      <c r="B57121" s="7"/>
      <c r="D57121" s="7"/>
    </row>
    <row r="57122" spans="1:4" x14ac:dyDescent="0.2">
      <c r="A57122" s="7"/>
      <c r="B57122" s="7"/>
      <c r="D57122" s="7"/>
    </row>
    <row r="57123" spans="1:4" x14ac:dyDescent="0.2">
      <c r="A57123" s="7"/>
      <c r="B57123" s="7"/>
      <c r="D57123" s="7"/>
    </row>
    <row r="57124" spans="1:4" x14ac:dyDescent="0.2">
      <c r="A57124" s="7"/>
      <c r="B57124" s="7"/>
      <c r="D57124" s="7"/>
    </row>
    <row r="57125" spans="1:4" x14ac:dyDescent="0.2">
      <c r="A57125" s="7"/>
      <c r="B57125" s="7"/>
      <c r="D57125" s="7"/>
    </row>
    <row r="57126" spans="1:4" x14ac:dyDescent="0.2">
      <c r="A57126" s="7"/>
      <c r="B57126" s="7"/>
      <c r="D57126" s="7"/>
    </row>
    <row r="57127" spans="1:4" x14ac:dyDescent="0.2">
      <c r="A57127" s="7"/>
      <c r="B57127" s="7"/>
      <c r="D57127" s="7"/>
    </row>
    <row r="57128" spans="1:4" x14ac:dyDescent="0.2">
      <c r="A57128" s="7"/>
      <c r="B57128" s="7"/>
      <c r="D57128" s="7"/>
    </row>
    <row r="57129" spans="1:4" x14ac:dyDescent="0.2">
      <c r="A57129" s="7"/>
      <c r="B57129" s="7"/>
      <c r="D57129" s="7"/>
    </row>
    <row r="57130" spans="1:4" x14ac:dyDescent="0.2">
      <c r="A57130" s="7"/>
      <c r="B57130" s="7"/>
      <c r="D57130" s="7"/>
    </row>
    <row r="57131" spans="1:4" x14ac:dyDescent="0.2">
      <c r="A57131" s="7"/>
      <c r="B57131" s="7"/>
      <c r="D57131" s="7"/>
    </row>
    <row r="57132" spans="1:4" x14ac:dyDescent="0.2">
      <c r="A57132" s="7"/>
      <c r="B57132" s="7"/>
      <c r="D57132" s="7"/>
    </row>
    <row r="57133" spans="1:4" x14ac:dyDescent="0.2">
      <c r="A57133" s="7"/>
      <c r="B57133" s="7"/>
      <c r="D57133" s="7"/>
    </row>
    <row r="57134" spans="1:4" x14ac:dyDescent="0.2">
      <c r="A57134" s="7"/>
      <c r="B57134" s="7"/>
      <c r="D57134" s="7"/>
    </row>
    <row r="57135" spans="1:4" x14ac:dyDescent="0.2">
      <c r="A57135" s="7"/>
      <c r="B57135" s="7"/>
      <c r="D57135" s="7"/>
    </row>
    <row r="57136" spans="1:4" x14ac:dyDescent="0.2">
      <c r="A57136" s="7"/>
      <c r="B57136" s="7"/>
      <c r="D57136" s="7"/>
    </row>
    <row r="57137" spans="1:4" x14ac:dyDescent="0.2">
      <c r="A57137" s="7"/>
      <c r="B57137" s="7"/>
      <c r="D57137" s="7"/>
    </row>
    <row r="57138" spans="1:4" x14ac:dyDescent="0.2">
      <c r="A57138" s="7"/>
      <c r="B57138" s="7"/>
      <c r="D57138" s="7"/>
    </row>
    <row r="57139" spans="1:4" x14ac:dyDescent="0.2">
      <c r="A57139" s="7"/>
      <c r="B57139" s="7"/>
      <c r="D57139" s="7"/>
    </row>
    <row r="57140" spans="1:4" x14ac:dyDescent="0.2">
      <c r="A57140" s="7"/>
      <c r="B57140" s="7"/>
      <c r="D57140" s="7"/>
    </row>
    <row r="57141" spans="1:4" x14ac:dyDescent="0.2">
      <c r="A57141" s="7"/>
      <c r="B57141" s="7"/>
      <c r="D57141" s="7"/>
    </row>
    <row r="57142" spans="1:4" x14ac:dyDescent="0.2">
      <c r="A57142" s="7"/>
      <c r="B57142" s="7"/>
      <c r="D57142" s="7"/>
    </row>
    <row r="57143" spans="1:4" x14ac:dyDescent="0.2">
      <c r="A57143" s="7"/>
      <c r="B57143" s="7"/>
      <c r="D57143" s="7"/>
    </row>
    <row r="57144" spans="1:4" x14ac:dyDescent="0.2">
      <c r="A57144" s="7"/>
      <c r="B57144" s="7"/>
      <c r="D57144" s="7"/>
    </row>
    <row r="57145" spans="1:4" x14ac:dyDescent="0.2">
      <c r="A57145" s="7"/>
      <c r="B57145" s="7"/>
      <c r="D57145" s="7"/>
    </row>
    <row r="57146" spans="1:4" x14ac:dyDescent="0.2">
      <c r="A57146" s="7"/>
      <c r="B57146" s="7"/>
      <c r="D57146" s="7"/>
    </row>
    <row r="57147" spans="1:4" x14ac:dyDescent="0.2">
      <c r="A57147" s="7"/>
      <c r="B57147" s="7"/>
      <c r="D57147" s="7"/>
    </row>
    <row r="57148" spans="1:4" x14ac:dyDescent="0.2">
      <c r="A57148" s="7"/>
      <c r="B57148" s="7"/>
      <c r="D57148" s="7"/>
    </row>
    <row r="57149" spans="1:4" x14ac:dyDescent="0.2">
      <c r="A57149" s="7"/>
      <c r="B57149" s="7"/>
      <c r="D57149" s="7"/>
    </row>
    <row r="57150" spans="1:4" x14ac:dyDescent="0.2">
      <c r="A57150" s="7"/>
      <c r="B57150" s="7"/>
      <c r="D57150" s="7"/>
    </row>
    <row r="57151" spans="1:4" x14ac:dyDescent="0.2">
      <c r="A57151" s="7"/>
      <c r="B57151" s="7"/>
      <c r="D57151" s="7"/>
    </row>
    <row r="57152" spans="1:4" x14ac:dyDescent="0.2">
      <c r="A57152" s="7"/>
      <c r="B57152" s="7"/>
      <c r="D57152" s="7"/>
    </row>
    <row r="57153" spans="1:4" x14ac:dyDescent="0.2">
      <c r="A57153" s="7"/>
      <c r="B57153" s="7"/>
      <c r="D57153" s="7"/>
    </row>
    <row r="57154" spans="1:4" x14ac:dyDescent="0.2">
      <c r="A57154" s="7"/>
      <c r="B57154" s="7"/>
      <c r="D57154" s="7"/>
    </row>
    <row r="57155" spans="1:4" x14ac:dyDescent="0.2">
      <c r="A57155" s="7"/>
      <c r="B57155" s="7"/>
      <c r="D57155" s="7"/>
    </row>
    <row r="57156" spans="1:4" x14ac:dyDescent="0.2">
      <c r="A57156" s="7"/>
      <c r="B57156" s="7"/>
      <c r="D57156" s="7"/>
    </row>
    <row r="57157" spans="1:4" x14ac:dyDescent="0.2">
      <c r="A57157" s="7"/>
      <c r="B57157" s="7"/>
      <c r="D57157" s="7"/>
    </row>
    <row r="57158" spans="1:4" x14ac:dyDescent="0.2">
      <c r="A57158" s="7"/>
      <c r="B57158" s="7"/>
      <c r="D57158" s="7"/>
    </row>
    <row r="57159" spans="1:4" x14ac:dyDescent="0.2">
      <c r="A57159" s="7"/>
      <c r="B57159" s="7"/>
      <c r="D57159" s="7"/>
    </row>
    <row r="57160" spans="1:4" x14ac:dyDescent="0.2">
      <c r="A57160" s="7"/>
      <c r="B57160" s="7"/>
      <c r="D57160" s="7"/>
    </row>
    <row r="57161" spans="1:4" x14ac:dyDescent="0.2">
      <c r="A57161" s="7"/>
      <c r="B57161" s="7"/>
      <c r="D57161" s="7"/>
    </row>
    <row r="57162" spans="1:4" x14ac:dyDescent="0.2">
      <c r="A57162" s="7"/>
      <c r="B57162" s="7"/>
      <c r="D57162" s="7"/>
    </row>
    <row r="57163" spans="1:4" x14ac:dyDescent="0.2">
      <c r="A57163" s="7"/>
      <c r="B57163" s="7"/>
      <c r="D57163" s="7"/>
    </row>
    <row r="57164" spans="1:4" x14ac:dyDescent="0.2">
      <c r="A57164" s="7"/>
      <c r="B57164" s="7"/>
      <c r="D57164" s="7"/>
    </row>
    <row r="57165" spans="1:4" x14ac:dyDescent="0.2">
      <c r="A57165" s="7"/>
      <c r="B57165" s="7"/>
      <c r="D57165" s="7"/>
    </row>
    <row r="57166" spans="1:4" x14ac:dyDescent="0.2">
      <c r="A57166" s="7"/>
      <c r="B57166" s="7"/>
      <c r="D57166" s="7"/>
    </row>
    <row r="57167" spans="1:4" x14ac:dyDescent="0.2">
      <c r="A57167" s="7"/>
      <c r="B57167" s="7"/>
      <c r="D57167" s="7"/>
    </row>
    <row r="57168" spans="1:4" x14ac:dyDescent="0.2">
      <c r="A57168" s="7"/>
      <c r="B57168" s="7"/>
      <c r="D57168" s="7"/>
    </row>
    <row r="57169" spans="1:4" x14ac:dyDescent="0.2">
      <c r="A57169" s="7"/>
      <c r="B57169" s="7"/>
      <c r="D57169" s="7"/>
    </row>
    <row r="57170" spans="1:4" x14ac:dyDescent="0.2">
      <c r="A57170" s="7"/>
      <c r="B57170" s="7"/>
      <c r="D57170" s="7"/>
    </row>
    <row r="57171" spans="1:4" x14ac:dyDescent="0.2">
      <c r="A57171" s="7"/>
      <c r="B57171" s="7"/>
      <c r="D57171" s="7"/>
    </row>
    <row r="57172" spans="1:4" x14ac:dyDescent="0.2">
      <c r="A57172" s="7"/>
      <c r="B57172" s="7"/>
      <c r="D57172" s="7"/>
    </row>
    <row r="57173" spans="1:4" x14ac:dyDescent="0.2">
      <c r="A57173" s="7"/>
      <c r="B57173" s="7"/>
      <c r="D57173" s="7"/>
    </row>
    <row r="57174" spans="1:4" x14ac:dyDescent="0.2">
      <c r="A57174" s="7"/>
      <c r="B57174" s="7"/>
      <c r="D57174" s="7"/>
    </row>
    <row r="57175" spans="1:4" x14ac:dyDescent="0.2">
      <c r="A57175" s="7"/>
      <c r="B57175" s="7"/>
      <c r="D57175" s="7"/>
    </row>
    <row r="57176" spans="1:4" x14ac:dyDescent="0.2">
      <c r="A57176" s="7"/>
      <c r="B57176" s="7"/>
      <c r="D57176" s="7"/>
    </row>
    <row r="57177" spans="1:4" x14ac:dyDescent="0.2">
      <c r="A57177" s="7"/>
      <c r="B57177" s="7"/>
      <c r="D57177" s="7"/>
    </row>
    <row r="57178" spans="1:4" x14ac:dyDescent="0.2">
      <c r="A57178" s="7"/>
      <c r="B57178" s="7"/>
      <c r="D57178" s="7"/>
    </row>
    <row r="57179" spans="1:4" x14ac:dyDescent="0.2">
      <c r="A57179" s="7"/>
      <c r="B57179" s="7"/>
      <c r="D57179" s="7"/>
    </row>
    <row r="57180" spans="1:4" x14ac:dyDescent="0.2">
      <c r="A57180" s="7"/>
      <c r="B57180" s="7"/>
      <c r="D57180" s="7"/>
    </row>
    <row r="57181" spans="1:4" x14ac:dyDescent="0.2">
      <c r="A57181" s="7"/>
      <c r="B57181" s="7"/>
      <c r="D57181" s="7"/>
    </row>
    <row r="57182" spans="1:4" x14ac:dyDescent="0.2">
      <c r="A57182" s="7"/>
      <c r="B57182" s="7"/>
      <c r="D57182" s="7"/>
    </row>
    <row r="57183" spans="1:4" x14ac:dyDescent="0.2">
      <c r="A57183" s="7"/>
      <c r="B57183" s="7"/>
      <c r="D57183" s="7"/>
    </row>
    <row r="57184" spans="1:4" x14ac:dyDescent="0.2">
      <c r="A57184" s="7"/>
      <c r="B57184" s="7"/>
      <c r="D57184" s="7"/>
    </row>
    <row r="57185" spans="1:4" x14ac:dyDescent="0.2">
      <c r="A57185" s="7"/>
      <c r="B57185" s="7"/>
      <c r="D57185" s="7"/>
    </row>
    <row r="57186" spans="1:4" x14ac:dyDescent="0.2">
      <c r="A57186" s="7"/>
      <c r="B57186" s="7"/>
      <c r="D57186" s="7"/>
    </row>
    <row r="57187" spans="1:4" x14ac:dyDescent="0.2">
      <c r="A57187" s="7"/>
      <c r="B57187" s="7"/>
      <c r="D57187" s="7"/>
    </row>
    <row r="57188" spans="1:4" x14ac:dyDescent="0.2">
      <c r="A57188" s="7"/>
      <c r="B57188" s="7"/>
      <c r="D57188" s="7"/>
    </row>
    <row r="57189" spans="1:4" x14ac:dyDescent="0.2">
      <c r="A57189" s="7"/>
      <c r="B57189" s="7"/>
      <c r="D57189" s="7"/>
    </row>
    <row r="57190" spans="1:4" x14ac:dyDescent="0.2">
      <c r="A57190" s="7"/>
      <c r="B57190" s="7"/>
      <c r="D57190" s="7"/>
    </row>
    <row r="57191" spans="1:4" x14ac:dyDescent="0.2">
      <c r="A57191" s="7"/>
      <c r="B57191" s="7"/>
      <c r="D57191" s="7"/>
    </row>
    <row r="57192" spans="1:4" x14ac:dyDescent="0.2">
      <c r="A57192" s="7"/>
      <c r="B57192" s="7"/>
      <c r="D57192" s="7"/>
    </row>
    <row r="57193" spans="1:4" x14ac:dyDescent="0.2">
      <c r="A57193" s="7"/>
      <c r="B57193" s="7"/>
      <c r="D57193" s="7"/>
    </row>
    <row r="57194" spans="1:4" x14ac:dyDescent="0.2">
      <c r="A57194" s="7"/>
      <c r="B57194" s="7"/>
      <c r="D57194" s="7"/>
    </row>
    <row r="57195" spans="1:4" x14ac:dyDescent="0.2">
      <c r="A57195" s="7"/>
      <c r="B57195" s="7"/>
      <c r="D57195" s="7"/>
    </row>
    <row r="57196" spans="1:4" x14ac:dyDescent="0.2">
      <c r="A57196" s="7"/>
      <c r="B57196" s="7"/>
      <c r="D57196" s="7"/>
    </row>
    <row r="57197" spans="1:4" x14ac:dyDescent="0.2">
      <c r="A57197" s="7"/>
      <c r="B57197" s="7"/>
      <c r="D57197" s="7"/>
    </row>
    <row r="57198" spans="1:4" x14ac:dyDescent="0.2">
      <c r="A57198" s="7"/>
      <c r="B57198" s="7"/>
      <c r="D57198" s="7"/>
    </row>
    <row r="57199" spans="1:4" x14ac:dyDescent="0.2">
      <c r="A57199" s="7"/>
      <c r="B57199" s="7"/>
      <c r="D57199" s="7"/>
    </row>
    <row r="57200" spans="1:4" x14ac:dyDescent="0.2">
      <c r="A57200" s="7"/>
      <c r="B57200" s="7"/>
      <c r="D57200" s="7"/>
    </row>
    <row r="57201" spans="1:4" x14ac:dyDescent="0.2">
      <c r="A57201" s="7"/>
      <c r="B57201" s="7"/>
      <c r="D57201" s="7"/>
    </row>
    <row r="57202" spans="1:4" x14ac:dyDescent="0.2">
      <c r="A57202" s="7"/>
      <c r="B57202" s="7"/>
      <c r="D57202" s="7"/>
    </row>
    <row r="57203" spans="1:4" x14ac:dyDescent="0.2">
      <c r="A57203" s="7"/>
      <c r="B57203" s="7"/>
      <c r="D57203" s="7"/>
    </row>
    <row r="57204" spans="1:4" x14ac:dyDescent="0.2">
      <c r="A57204" s="7"/>
      <c r="B57204" s="7"/>
      <c r="D57204" s="7"/>
    </row>
    <row r="57205" spans="1:4" x14ac:dyDescent="0.2">
      <c r="A57205" s="7"/>
      <c r="B57205" s="7"/>
      <c r="D57205" s="7"/>
    </row>
    <row r="57206" spans="1:4" x14ac:dyDescent="0.2">
      <c r="A57206" s="7"/>
      <c r="B57206" s="7"/>
      <c r="D57206" s="7"/>
    </row>
    <row r="57207" spans="1:4" x14ac:dyDescent="0.2">
      <c r="A57207" s="7"/>
      <c r="B57207" s="7"/>
      <c r="D57207" s="7"/>
    </row>
    <row r="57208" spans="1:4" x14ac:dyDescent="0.2">
      <c r="A57208" s="7"/>
      <c r="B57208" s="7"/>
      <c r="D57208" s="7"/>
    </row>
    <row r="57209" spans="1:4" x14ac:dyDescent="0.2">
      <c r="A57209" s="7"/>
      <c r="B57209" s="7"/>
      <c r="D57209" s="7"/>
    </row>
    <row r="57210" spans="1:4" x14ac:dyDescent="0.2">
      <c r="A57210" s="7"/>
      <c r="B57210" s="7"/>
      <c r="D57210" s="7"/>
    </row>
    <row r="57211" spans="1:4" x14ac:dyDescent="0.2">
      <c r="A57211" s="7"/>
      <c r="B57211" s="7"/>
      <c r="D57211" s="7"/>
    </row>
    <row r="57212" spans="1:4" x14ac:dyDescent="0.2">
      <c r="A57212" s="7"/>
      <c r="B57212" s="7"/>
      <c r="D57212" s="7"/>
    </row>
    <row r="57213" spans="1:4" x14ac:dyDescent="0.2">
      <c r="A57213" s="7"/>
      <c r="B57213" s="7"/>
      <c r="D57213" s="7"/>
    </row>
    <row r="57214" spans="1:4" x14ac:dyDescent="0.2">
      <c r="A57214" s="7"/>
      <c r="B57214" s="7"/>
      <c r="D57214" s="7"/>
    </row>
    <row r="57215" spans="1:4" x14ac:dyDescent="0.2">
      <c r="A57215" s="7"/>
      <c r="B57215" s="7"/>
      <c r="D57215" s="7"/>
    </row>
    <row r="57216" spans="1:4" x14ac:dyDescent="0.2">
      <c r="A57216" s="7"/>
      <c r="B57216" s="7"/>
      <c r="D57216" s="7"/>
    </row>
    <row r="57217" spans="1:4" x14ac:dyDescent="0.2">
      <c r="A57217" s="7"/>
      <c r="B57217" s="7"/>
      <c r="D57217" s="7"/>
    </row>
    <row r="57218" spans="1:4" x14ac:dyDescent="0.2">
      <c r="A57218" s="7"/>
      <c r="B57218" s="7"/>
      <c r="D57218" s="7"/>
    </row>
    <row r="57219" spans="1:4" x14ac:dyDescent="0.2">
      <c r="A57219" s="7"/>
      <c r="B57219" s="7"/>
      <c r="D57219" s="7"/>
    </row>
    <row r="57220" spans="1:4" x14ac:dyDescent="0.2">
      <c r="A57220" s="7"/>
      <c r="B57220" s="7"/>
      <c r="D57220" s="7"/>
    </row>
    <row r="57221" spans="1:4" x14ac:dyDescent="0.2">
      <c r="A57221" s="7"/>
      <c r="B57221" s="7"/>
      <c r="D57221" s="7"/>
    </row>
    <row r="57222" spans="1:4" x14ac:dyDescent="0.2">
      <c r="A57222" s="7"/>
      <c r="B57222" s="7"/>
      <c r="D57222" s="7"/>
    </row>
    <row r="57223" spans="1:4" x14ac:dyDescent="0.2">
      <c r="A57223" s="7"/>
      <c r="B57223" s="7"/>
      <c r="D57223" s="7"/>
    </row>
    <row r="57224" spans="1:4" x14ac:dyDescent="0.2">
      <c r="A57224" s="7"/>
      <c r="B57224" s="7"/>
      <c r="D57224" s="7"/>
    </row>
    <row r="57225" spans="1:4" x14ac:dyDescent="0.2">
      <c r="A57225" s="7"/>
      <c r="B57225" s="7"/>
      <c r="D57225" s="7"/>
    </row>
    <row r="57226" spans="1:4" x14ac:dyDescent="0.2">
      <c r="A57226" s="7"/>
      <c r="B57226" s="7"/>
      <c r="D57226" s="7"/>
    </row>
    <row r="57227" spans="1:4" x14ac:dyDescent="0.2">
      <c r="A57227" s="7"/>
      <c r="B57227" s="7"/>
      <c r="D57227" s="7"/>
    </row>
    <row r="57228" spans="1:4" x14ac:dyDescent="0.2">
      <c r="A57228" s="7"/>
      <c r="B57228" s="7"/>
      <c r="D57228" s="7"/>
    </row>
    <row r="57229" spans="1:4" x14ac:dyDescent="0.2">
      <c r="A57229" s="7"/>
      <c r="B57229" s="7"/>
      <c r="D57229" s="7"/>
    </row>
    <row r="57230" spans="1:4" x14ac:dyDescent="0.2">
      <c r="A57230" s="7"/>
      <c r="B57230" s="7"/>
      <c r="D57230" s="7"/>
    </row>
    <row r="57231" spans="1:4" x14ac:dyDescent="0.2">
      <c r="A57231" s="7"/>
      <c r="B57231" s="7"/>
      <c r="D57231" s="7"/>
    </row>
    <row r="57232" spans="1:4" x14ac:dyDescent="0.2">
      <c r="A57232" s="7"/>
      <c r="B57232" s="7"/>
      <c r="D57232" s="7"/>
    </row>
    <row r="57233" spans="1:4" x14ac:dyDescent="0.2">
      <c r="A57233" s="7"/>
      <c r="B57233" s="7"/>
      <c r="D57233" s="7"/>
    </row>
    <row r="57234" spans="1:4" x14ac:dyDescent="0.2">
      <c r="A57234" s="7"/>
      <c r="B57234" s="7"/>
      <c r="D57234" s="7"/>
    </row>
    <row r="57235" spans="1:4" x14ac:dyDescent="0.2">
      <c r="A57235" s="7"/>
      <c r="B57235" s="7"/>
      <c r="D57235" s="7"/>
    </row>
    <row r="57236" spans="1:4" x14ac:dyDescent="0.2">
      <c r="A57236" s="7"/>
      <c r="B57236" s="7"/>
      <c r="D57236" s="7"/>
    </row>
    <row r="57237" spans="1:4" x14ac:dyDescent="0.2">
      <c r="A57237" s="7"/>
      <c r="B57237" s="7"/>
      <c r="D57237" s="7"/>
    </row>
    <row r="57238" spans="1:4" x14ac:dyDescent="0.2">
      <c r="A57238" s="7"/>
      <c r="B57238" s="7"/>
      <c r="D57238" s="7"/>
    </row>
    <row r="57239" spans="1:4" x14ac:dyDescent="0.2">
      <c r="A57239" s="7"/>
      <c r="B57239" s="7"/>
      <c r="D57239" s="7"/>
    </row>
    <row r="57240" spans="1:4" x14ac:dyDescent="0.2">
      <c r="A57240" s="7"/>
      <c r="B57240" s="7"/>
      <c r="D57240" s="7"/>
    </row>
    <row r="57241" spans="1:4" x14ac:dyDescent="0.2">
      <c r="A57241" s="7"/>
      <c r="B57241" s="7"/>
      <c r="D57241" s="7"/>
    </row>
    <row r="57242" spans="1:4" x14ac:dyDescent="0.2">
      <c r="A57242" s="7"/>
      <c r="B57242" s="7"/>
      <c r="D57242" s="7"/>
    </row>
    <row r="57243" spans="1:4" x14ac:dyDescent="0.2">
      <c r="A57243" s="7"/>
      <c r="B57243" s="7"/>
      <c r="D57243" s="7"/>
    </row>
    <row r="57244" spans="1:4" x14ac:dyDescent="0.2">
      <c r="A57244" s="7"/>
      <c r="B57244" s="7"/>
      <c r="D57244" s="7"/>
    </row>
    <row r="57245" spans="1:4" x14ac:dyDescent="0.2">
      <c r="A57245" s="7"/>
      <c r="B57245" s="7"/>
      <c r="D57245" s="7"/>
    </row>
    <row r="57246" spans="1:4" x14ac:dyDescent="0.2">
      <c r="A57246" s="7"/>
      <c r="B57246" s="7"/>
      <c r="D57246" s="7"/>
    </row>
    <row r="57247" spans="1:4" x14ac:dyDescent="0.2">
      <c r="A57247" s="7"/>
      <c r="B57247" s="7"/>
      <c r="D57247" s="7"/>
    </row>
    <row r="57248" spans="1:4" x14ac:dyDescent="0.2">
      <c r="A57248" s="7"/>
      <c r="B57248" s="7"/>
      <c r="D57248" s="7"/>
    </row>
    <row r="57249" spans="1:4" x14ac:dyDescent="0.2">
      <c r="A57249" s="7"/>
      <c r="B57249" s="7"/>
      <c r="D57249" s="7"/>
    </row>
    <row r="57250" spans="1:4" x14ac:dyDescent="0.2">
      <c r="A57250" s="7"/>
      <c r="B57250" s="7"/>
      <c r="D57250" s="7"/>
    </row>
    <row r="57251" spans="1:4" x14ac:dyDescent="0.2">
      <c r="A57251" s="7"/>
      <c r="B57251" s="7"/>
      <c r="D57251" s="7"/>
    </row>
    <row r="57252" spans="1:4" x14ac:dyDescent="0.2">
      <c r="A57252" s="7"/>
      <c r="B57252" s="7"/>
      <c r="D57252" s="7"/>
    </row>
    <row r="57253" spans="1:4" x14ac:dyDescent="0.2">
      <c r="A57253" s="7"/>
      <c r="B57253" s="7"/>
      <c r="D57253" s="7"/>
    </row>
    <row r="57254" spans="1:4" x14ac:dyDescent="0.2">
      <c r="A57254" s="7"/>
      <c r="B57254" s="7"/>
      <c r="D57254" s="7"/>
    </row>
    <row r="57255" spans="1:4" x14ac:dyDescent="0.2">
      <c r="A57255" s="7"/>
      <c r="B57255" s="7"/>
      <c r="D57255" s="7"/>
    </row>
    <row r="57256" spans="1:4" x14ac:dyDescent="0.2">
      <c r="A57256" s="7"/>
      <c r="B57256" s="7"/>
      <c r="D57256" s="7"/>
    </row>
    <row r="57257" spans="1:4" x14ac:dyDescent="0.2">
      <c r="A57257" s="7"/>
      <c r="B57257" s="7"/>
      <c r="D57257" s="7"/>
    </row>
    <row r="57258" spans="1:4" x14ac:dyDescent="0.2">
      <c r="A57258" s="7"/>
      <c r="B57258" s="7"/>
      <c r="D57258" s="7"/>
    </row>
    <row r="57259" spans="1:4" x14ac:dyDescent="0.2">
      <c r="A57259" s="7"/>
      <c r="B57259" s="7"/>
      <c r="D57259" s="7"/>
    </row>
    <row r="57260" spans="1:4" x14ac:dyDescent="0.2">
      <c r="A57260" s="7"/>
      <c r="B57260" s="7"/>
      <c r="D57260" s="7"/>
    </row>
    <row r="57261" spans="1:4" x14ac:dyDescent="0.2">
      <c r="A57261" s="7"/>
      <c r="B57261" s="7"/>
      <c r="D57261" s="7"/>
    </row>
    <row r="57262" spans="1:4" x14ac:dyDescent="0.2">
      <c r="A57262" s="7"/>
      <c r="B57262" s="7"/>
      <c r="D57262" s="7"/>
    </row>
    <row r="57263" spans="1:4" x14ac:dyDescent="0.2">
      <c r="A57263" s="7"/>
      <c r="B57263" s="7"/>
      <c r="D57263" s="7"/>
    </row>
    <row r="57264" spans="1:4" x14ac:dyDescent="0.2">
      <c r="A57264" s="7"/>
      <c r="B57264" s="7"/>
      <c r="D57264" s="7"/>
    </row>
    <row r="57265" spans="1:4" x14ac:dyDescent="0.2">
      <c r="A57265" s="7"/>
      <c r="B57265" s="7"/>
      <c r="D57265" s="7"/>
    </row>
    <row r="57266" spans="1:4" x14ac:dyDescent="0.2">
      <c r="A57266" s="7"/>
      <c r="B57266" s="7"/>
      <c r="D57266" s="7"/>
    </row>
    <row r="57267" spans="1:4" x14ac:dyDescent="0.2">
      <c r="A57267" s="7"/>
      <c r="B57267" s="7"/>
      <c r="D57267" s="7"/>
    </row>
    <row r="57268" spans="1:4" x14ac:dyDescent="0.2">
      <c r="A57268" s="7"/>
      <c r="B57268" s="7"/>
      <c r="D57268" s="7"/>
    </row>
    <row r="57269" spans="1:4" x14ac:dyDescent="0.2">
      <c r="A57269" s="7"/>
      <c r="B57269" s="7"/>
      <c r="D57269" s="7"/>
    </row>
    <row r="57270" spans="1:4" x14ac:dyDescent="0.2">
      <c r="A57270" s="7"/>
      <c r="B57270" s="7"/>
      <c r="D57270" s="7"/>
    </row>
    <row r="57271" spans="1:4" x14ac:dyDescent="0.2">
      <c r="A57271" s="7"/>
      <c r="B57271" s="7"/>
      <c r="D57271" s="7"/>
    </row>
    <row r="57272" spans="1:4" x14ac:dyDescent="0.2">
      <c r="A57272" s="7"/>
      <c r="B57272" s="7"/>
      <c r="D57272" s="7"/>
    </row>
    <row r="57273" spans="1:4" x14ac:dyDescent="0.2">
      <c r="A57273" s="7"/>
      <c r="B57273" s="7"/>
      <c r="D57273" s="7"/>
    </row>
    <row r="57274" spans="1:4" x14ac:dyDescent="0.2">
      <c r="A57274" s="7"/>
      <c r="B57274" s="7"/>
      <c r="D57274" s="7"/>
    </row>
    <row r="57275" spans="1:4" x14ac:dyDescent="0.2">
      <c r="A57275" s="7"/>
      <c r="B57275" s="7"/>
      <c r="D57275" s="7"/>
    </row>
    <row r="57276" spans="1:4" x14ac:dyDescent="0.2">
      <c r="A57276" s="7"/>
      <c r="B57276" s="7"/>
      <c r="D57276" s="7"/>
    </row>
    <row r="57277" spans="1:4" x14ac:dyDescent="0.2">
      <c r="A57277" s="7"/>
      <c r="B57277" s="7"/>
      <c r="D57277" s="7"/>
    </row>
    <row r="57278" spans="1:4" x14ac:dyDescent="0.2">
      <c r="A57278" s="7"/>
      <c r="B57278" s="7"/>
      <c r="D57278" s="7"/>
    </row>
    <row r="57279" spans="1:4" x14ac:dyDescent="0.2">
      <c r="A57279" s="7"/>
      <c r="B57279" s="7"/>
      <c r="D57279" s="7"/>
    </row>
    <row r="57280" spans="1:4" x14ac:dyDescent="0.2">
      <c r="A57280" s="7"/>
      <c r="B57280" s="7"/>
      <c r="D57280" s="7"/>
    </row>
    <row r="57281" spans="1:4" x14ac:dyDescent="0.2">
      <c r="A57281" s="7"/>
      <c r="B57281" s="7"/>
      <c r="D57281" s="7"/>
    </row>
    <row r="57282" spans="1:4" x14ac:dyDescent="0.2">
      <c r="A57282" s="7"/>
      <c r="B57282" s="7"/>
      <c r="D57282" s="7"/>
    </row>
    <row r="57283" spans="1:4" x14ac:dyDescent="0.2">
      <c r="A57283" s="7"/>
      <c r="B57283" s="7"/>
      <c r="D57283" s="7"/>
    </row>
    <row r="57284" spans="1:4" x14ac:dyDescent="0.2">
      <c r="A57284" s="7"/>
      <c r="B57284" s="7"/>
      <c r="D57284" s="7"/>
    </row>
    <row r="57285" spans="1:4" x14ac:dyDescent="0.2">
      <c r="A57285" s="7"/>
      <c r="B57285" s="7"/>
      <c r="D57285" s="7"/>
    </row>
    <row r="57286" spans="1:4" x14ac:dyDescent="0.2">
      <c r="A57286" s="7"/>
      <c r="B57286" s="7"/>
      <c r="D57286" s="7"/>
    </row>
    <row r="57287" spans="1:4" x14ac:dyDescent="0.2">
      <c r="A57287" s="7"/>
      <c r="B57287" s="7"/>
      <c r="D57287" s="7"/>
    </row>
    <row r="57288" spans="1:4" x14ac:dyDescent="0.2">
      <c r="A57288" s="7"/>
      <c r="B57288" s="7"/>
      <c r="D57288" s="7"/>
    </row>
    <row r="57289" spans="1:4" x14ac:dyDescent="0.2">
      <c r="A57289" s="7"/>
      <c r="B57289" s="7"/>
      <c r="D57289" s="7"/>
    </row>
    <row r="57290" spans="1:4" x14ac:dyDescent="0.2">
      <c r="A57290" s="7"/>
      <c r="B57290" s="7"/>
      <c r="D57290" s="7"/>
    </row>
    <row r="57291" spans="1:4" x14ac:dyDescent="0.2">
      <c r="A57291" s="7"/>
      <c r="B57291" s="7"/>
      <c r="D57291" s="7"/>
    </row>
    <row r="57292" spans="1:4" x14ac:dyDescent="0.2">
      <c r="A57292" s="7"/>
      <c r="B57292" s="7"/>
      <c r="D57292" s="7"/>
    </row>
    <row r="57293" spans="1:4" x14ac:dyDescent="0.2">
      <c r="A57293" s="7"/>
      <c r="B57293" s="7"/>
      <c r="D57293" s="7"/>
    </row>
    <row r="57294" spans="1:4" x14ac:dyDescent="0.2">
      <c r="A57294" s="7"/>
      <c r="B57294" s="7"/>
      <c r="D57294" s="7"/>
    </row>
    <row r="57295" spans="1:4" x14ac:dyDescent="0.2">
      <c r="A57295" s="7"/>
      <c r="B57295" s="7"/>
      <c r="D57295" s="7"/>
    </row>
    <row r="57296" spans="1:4" x14ac:dyDescent="0.2">
      <c r="A57296" s="7"/>
      <c r="B57296" s="7"/>
      <c r="D57296" s="7"/>
    </row>
    <row r="57297" spans="1:4" x14ac:dyDescent="0.2">
      <c r="A57297" s="7"/>
      <c r="B57297" s="7"/>
      <c r="D57297" s="7"/>
    </row>
    <row r="57298" spans="1:4" x14ac:dyDescent="0.2">
      <c r="A57298" s="7"/>
      <c r="B57298" s="7"/>
      <c r="D57298" s="7"/>
    </row>
    <row r="57299" spans="1:4" x14ac:dyDescent="0.2">
      <c r="A57299" s="7"/>
      <c r="B57299" s="7"/>
      <c r="D57299" s="7"/>
    </row>
    <row r="57300" spans="1:4" x14ac:dyDescent="0.2">
      <c r="A57300" s="7"/>
      <c r="B57300" s="7"/>
      <c r="D57300" s="7"/>
    </row>
    <row r="57301" spans="1:4" x14ac:dyDescent="0.2">
      <c r="A57301" s="7"/>
      <c r="B57301" s="7"/>
      <c r="D57301" s="7"/>
    </row>
    <row r="57302" spans="1:4" x14ac:dyDescent="0.2">
      <c r="A57302" s="7"/>
      <c r="B57302" s="7"/>
      <c r="D57302" s="7"/>
    </row>
    <row r="57303" spans="1:4" x14ac:dyDescent="0.2">
      <c r="A57303" s="7"/>
      <c r="B57303" s="7"/>
      <c r="D57303" s="7"/>
    </row>
    <row r="57304" spans="1:4" x14ac:dyDescent="0.2">
      <c r="A57304" s="7"/>
      <c r="B57304" s="7"/>
      <c r="D57304" s="7"/>
    </row>
    <row r="57305" spans="1:4" x14ac:dyDescent="0.2">
      <c r="A57305" s="7"/>
      <c r="B57305" s="7"/>
      <c r="D57305" s="7"/>
    </row>
    <row r="57306" spans="1:4" x14ac:dyDescent="0.2">
      <c r="A57306" s="7"/>
      <c r="B57306" s="7"/>
      <c r="D57306" s="7"/>
    </row>
    <row r="57307" spans="1:4" x14ac:dyDescent="0.2">
      <c r="A57307" s="7"/>
      <c r="B57307" s="7"/>
      <c r="D57307" s="7"/>
    </row>
    <row r="57308" spans="1:4" x14ac:dyDescent="0.2">
      <c r="A57308" s="7"/>
      <c r="B57308" s="7"/>
      <c r="D57308" s="7"/>
    </row>
    <row r="57309" spans="1:4" x14ac:dyDescent="0.2">
      <c r="A57309" s="7"/>
      <c r="B57309" s="7"/>
      <c r="D57309" s="7"/>
    </row>
    <row r="57310" spans="1:4" x14ac:dyDescent="0.2">
      <c r="A57310" s="7"/>
      <c r="B57310" s="7"/>
      <c r="D57310" s="7"/>
    </row>
    <row r="57311" spans="1:4" x14ac:dyDescent="0.2">
      <c r="A57311" s="7"/>
      <c r="B57311" s="7"/>
      <c r="D57311" s="7"/>
    </row>
    <row r="57312" spans="1:4" x14ac:dyDescent="0.2">
      <c r="A57312" s="7"/>
      <c r="B57312" s="7"/>
      <c r="D57312" s="7"/>
    </row>
    <row r="57313" spans="1:4" x14ac:dyDescent="0.2">
      <c r="A57313" s="7"/>
      <c r="B57313" s="7"/>
      <c r="D57313" s="7"/>
    </row>
    <row r="57314" spans="1:4" x14ac:dyDescent="0.2">
      <c r="A57314" s="7"/>
      <c r="B57314" s="7"/>
      <c r="D57314" s="7"/>
    </row>
    <row r="57315" spans="1:4" x14ac:dyDescent="0.2">
      <c r="A57315" s="7"/>
      <c r="B57315" s="7"/>
      <c r="D57315" s="7"/>
    </row>
    <row r="57316" spans="1:4" x14ac:dyDescent="0.2">
      <c r="A57316" s="7"/>
      <c r="B57316" s="7"/>
      <c r="D57316" s="7"/>
    </row>
    <row r="57317" spans="1:4" x14ac:dyDescent="0.2">
      <c r="A57317" s="7"/>
      <c r="B57317" s="7"/>
      <c r="D57317" s="7"/>
    </row>
    <row r="57318" spans="1:4" x14ac:dyDescent="0.2">
      <c r="A57318" s="7"/>
      <c r="B57318" s="7"/>
      <c r="D57318" s="7"/>
    </row>
    <row r="57319" spans="1:4" x14ac:dyDescent="0.2">
      <c r="A57319" s="7"/>
      <c r="B57319" s="7"/>
      <c r="D57319" s="7"/>
    </row>
    <row r="57320" spans="1:4" x14ac:dyDescent="0.2">
      <c r="A57320" s="7"/>
      <c r="B57320" s="7"/>
      <c r="D57320" s="7"/>
    </row>
    <row r="57321" spans="1:4" x14ac:dyDescent="0.2">
      <c r="A57321" s="7"/>
      <c r="B57321" s="7"/>
      <c r="D57321" s="7"/>
    </row>
    <row r="57322" spans="1:4" x14ac:dyDescent="0.2">
      <c r="A57322" s="7"/>
      <c r="B57322" s="7"/>
      <c r="D57322" s="7"/>
    </row>
    <row r="57323" spans="1:4" x14ac:dyDescent="0.2">
      <c r="A57323" s="7"/>
      <c r="B57323" s="7"/>
      <c r="D57323" s="7"/>
    </row>
    <row r="57324" spans="1:4" x14ac:dyDescent="0.2">
      <c r="A57324" s="7"/>
      <c r="B57324" s="7"/>
      <c r="D57324" s="7"/>
    </row>
    <row r="57325" spans="1:4" x14ac:dyDescent="0.2">
      <c r="A57325" s="7"/>
      <c r="B57325" s="7"/>
      <c r="D57325" s="7"/>
    </row>
    <row r="57326" spans="1:4" x14ac:dyDescent="0.2">
      <c r="A57326" s="7"/>
      <c r="B57326" s="7"/>
      <c r="D57326" s="7"/>
    </row>
    <row r="57327" spans="1:4" x14ac:dyDescent="0.2">
      <c r="A57327" s="7"/>
      <c r="B57327" s="7"/>
      <c r="D57327" s="7"/>
    </row>
    <row r="57328" spans="1:4" x14ac:dyDescent="0.2">
      <c r="A57328" s="7"/>
      <c r="B57328" s="7"/>
      <c r="D57328" s="7"/>
    </row>
    <row r="57329" spans="1:4" x14ac:dyDescent="0.2">
      <c r="A57329" s="7"/>
      <c r="B57329" s="7"/>
      <c r="D57329" s="7"/>
    </row>
    <row r="57330" spans="1:4" x14ac:dyDescent="0.2">
      <c r="A57330" s="7"/>
      <c r="B57330" s="7"/>
      <c r="D57330" s="7"/>
    </row>
    <row r="57331" spans="1:4" x14ac:dyDescent="0.2">
      <c r="A57331" s="7"/>
      <c r="B57331" s="7"/>
      <c r="D57331" s="7"/>
    </row>
    <row r="57332" spans="1:4" x14ac:dyDescent="0.2">
      <c r="A57332" s="7"/>
      <c r="B57332" s="7"/>
      <c r="D57332" s="7"/>
    </row>
    <row r="57333" spans="1:4" x14ac:dyDescent="0.2">
      <c r="A57333" s="7"/>
      <c r="B57333" s="7"/>
      <c r="D57333" s="7"/>
    </row>
    <row r="57334" spans="1:4" x14ac:dyDescent="0.2">
      <c r="A57334" s="7"/>
      <c r="B57334" s="7"/>
      <c r="D57334" s="7"/>
    </row>
    <row r="57335" spans="1:4" x14ac:dyDescent="0.2">
      <c r="A57335" s="7"/>
      <c r="B57335" s="7"/>
      <c r="D57335" s="7"/>
    </row>
    <row r="57336" spans="1:4" x14ac:dyDescent="0.2">
      <c r="A57336" s="7"/>
      <c r="B57336" s="7"/>
      <c r="D57336" s="7"/>
    </row>
    <row r="57337" spans="1:4" x14ac:dyDescent="0.2">
      <c r="A57337" s="7"/>
      <c r="B57337" s="7"/>
      <c r="D57337" s="7"/>
    </row>
    <row r="57338" spans="1:4" x14ac:dyDescent="0.2">
      <c r="A57338" s="7"/>
      <c r="B57338" s="7"/>
      <c r="D57338" s="7"/>
    </row>
    <row r="57339" spans="1:4" x14ac:dyDescent="0.2">
      <c r="A57339" s="7"/>
      <c r="B57339" s="7"/>
      <c r="D57339" s="7"/>
    </row>
    <row r="57340" spans="1:4" x14ac:dyDescent="0.2">
      <c r="A57340" s="7"/>
      <c r="B57340" s="7"/>
      <c r="D57340" s="7"/>
    </row>
    <row r="57341" spans="1:4" x14ac:dyDescent="0.2">
      <c r="A57341" s="7"/>
      <c r="B57341" s="7"/>
      <c r="D57341" s="7"/>
    </row>
    <row r="57342" spans="1:4" x14ac:dyDescent="0.2">
      <c r="A57342" s="7"/>
      <c r="B57342" s="7"/>
      <c r="D57342" s="7"/>
    </row>
    <row r="57343" spans="1:4" x14ac:dyDescent="0.2">
      <c r="A57343" s="7"/>
      <c r="B57343" s="7"/>
      <c r="D57343" s="7"/>
    </row>
    <row r="57344" spans="1:4" x14ac:dyDescent="0.2">
      <c r="A57344" s="7"/>
      <c r="B57344" s="7"/>
      <c r="D57344" s="7"/>
    </row>
    <row r="57345" spans="1:4" x14ac:dyDescent="0.2">
      <c r="A57345" s="7"/>
      <c r="B57345" s="7"/>
      <c r="D57345" s="7"/>
    </row>
    <row r="57346" spans="1:4" x14ac:dyDescent="0.2">
      <c r="A57346" s="7"/>
      <c r="B57346" s="7"/>
      <c r="D57346" s="7"/>
    </row>
    <row r="57347" spans="1:4" x14ac:dyDescent="0.2">
      <c r="A57347" s="7"/>
      <c r="B57347" s="7"/>
      <c r="D57347" s="7"/>
    </row>
    <row r="57348" spans="1:4" x14ac:dyDescent="0.2">
      <c r="A57348" s="7"/>
      <c r="B57348" s="7"/>
      <c r="D57348" s="7"/>
    </row>
    <row r="57349" spans="1:4" x14ac:dyDescent="0.2">
      <c r="A57349" s="7"/>
      <c r="B57349" s="7"/>
      <c r="D57349" s="7"/>
    </row>
    <row r="57350" spans="1:4" x14ac:dyDescent="0.2">
      <c r="A57350" s="7"/>
      <c r="B57350" s="7"/>
      <c r="D57350" s="7"/>
    </row>
    <row r="57351" spans="1:4" x14ac:dyDescent="0.2">
      <c r="A57351" s="7"/>
      <c r="B57351" s="7"/>
      <c r="D57351" s="7"/>
    </row>
    <row r="57352" spans="1:4" x14ac:dyDescent="0.2">
      <c r="A57352" s="7"/>
      <c r="B57352" s="7"/>
      <c r="D57352" s="7"/>
    </row>
    <row r="57353" spans="1:4" x14ac:dyDescent="0.2">
      <c r="A57353" s="7"/>
      <c r="B57353" s="7"/>
      <c r="D57353" s="7"/>
    </row>
    <row r="57354" spans="1:4" x14ac:dyDescent="0.2">
      <c r="A57354" s="7"/>
      <c r="B57354" s="7"/>
      <c r="D57354" s="7"/>
    </row>
    <row r="57355" spans="1:4" x14ac:dyDescent="0.2">
      <c r="A57355" s="7"/>
      <c r="B57355" s="7"/>
      <c r="D57355" s="7"/>
    </row>
    <row r="57356" spans="1:4" x14ac:dyDescent="0.2">
      <c r="A57356" s="7"/>
      <c r="B57356" s="7"/>
      <c r="D57356" s="7"/>
    </row>
    <row r="57357" spans="1:4" x14ac:dyDescent="0.2">
      <c r="A57357" s="7"/>
      <c r="B57357" s="7"/>
      <c r="D57357" s="7"/>
    </row>
    <row r="57358" spans="1:4" x14ac:dyDescent="0.2">
      <c r="A57358" s="7"/>
      <c r="B57358" s="7"/>
      <c r="D57358" s="7"/>
    </row>
    <row r="57359" spans="1:4" x14ac:dyDescent="0.2">
      <c r="A57359" s="7"/>
      <c r="B57359" s="7"/>
      <c r="D57359" s="7"/>
    </row>
    <row r="57360" spans="1:4" x14ac:dyDescent="0.2">
      <c r="A57360" s="7"/>
      <c r="B57360" s="7"/>
      <c r="D57360" s="7"/>
    </row>
    <row r="57361" spans="1:4" x14ac:dyDescent="0.2">
      <c r="A57361" s="7"/>
      <c r="B57361" s="7"/>
      <c r="D57361" s="7"/>
    </row>
    <row r="57362" spans="1:4" x14ac:dyDescent="0.2">
      <c r="A57362" s="7"/>
      <c r="B57362" s="7"/>
      <c r="D57362" s="7"/>
    </row>
    <row r="57363" spans="1:4" x14ac:dyDescent="0.2">
      <c r="A57363" s="7"/>
      <c r="B57363" s="7"/>
      <c r="D57363" s="7"/>
    </row>
    <row r="57364" spans="1:4" x14ac:dyDescent="0.2">
      <c r="A57364" s="7"/>
      <c r="B57364" s="7"/>
      <c r="D57364" s="7"/>
    </row>
    <row r="57365" spans="1:4" x14ac:dyDescent="0.2">
      <c r="A57365" s="7"/>
      <c r="B57365" s="7"/>
      <c r="D57365" s="7"/>
    </row>
    <row r="57366" spans="1:4" x14ac:dyDescent="0.2">
      <c r="A57366" s="7"/>
      <c r="B57366" s="7"/>
      <c r="D57366" s="7"/>
    </row>
    <row r="57367" spans="1:4" x14ac:dyDescent="0.2">
      <c r="A57367" s="7"/>
      <c r="B57367" s="7"/>
      <c r="D57367" s="7"/>
    </row>
    <row r="57368" spans="1:4" x14ac:dyDescent="0.2">
      <c r="A57368" s="7"/>
      <c r="B57368" s="7"/>
      <c r="D57368" s="7"/>
    </row>
    <row r="57369" spans="1:4" x14ac:dyDescent="0.2">
      <c r="A57369" s="7"/>
      <c r="B57369" s="7"/>
      <c r="D57369" s="7"/>
    </row>
    <row r="57370" spans="1:4" x14ac:dyDescent="0.2">
      <c r="A57370" s="7"/>
      <c r="B57370" s="7"/>
      <c r="D57370" s="7"/>
    </row>
    <row r="57371" spans="1:4" x14ac:dyDescent="0.2">
      <c r="A57371" s="7"/>
      <c r="B57371" s="7"/>
      <c r="D57371" s="7"/>
    </row>
    <row r="57372" spans="1:4" x14ac:dyDescent="0.2">
      <c r="A57372" s="7"/>
      <c r="B57372" s="7"/>
      <c r="D57372" s="7"/>
    </row>
    <row r="57373" spans="1:4" x14ac:dyDescent="0.2">
      <c r="A57373" s="7"/>
      <c r="B57373" s="7"/>
      <c r="D57373" s="7"/>
    </row>
    <row r="57374" spans="1:4" x14ac:dyDescent="0.2">
      <c r="A57374" s="7"/>
      <c r="B57374" s="7"/>
      <c r="D57374" s="7"/>
    </row>
    <row r="57375" spans="1:4" x14ac:dyDescent="0.2">
      <c r="A57375" s="7"/>
      <c r="B57375" s="7"/>
      <c r="D57375" s="7"/>
    </row>
    <row r="57376" spans="1:4" x14ac:dyDescent="0.2">
      <c r="A57376" s="7"/>
      <c r="B57376" s="7"/>
      <c r="D57376" s="7"/>
    </row>
    <row r="57377" spans="1:4" x14ac:dyDescent="0.2">
      <c r="A57377" s="7"/>
      <c r="B57377" s="7"/>
      <c r="D57377" s="7"/>
    </row>
    <row r="57378" spans="1:4" x14ac:dyDescent="0.2">
      <c r="A57378" s="7"/>
      <c r="B57378" s="7"/>
      <c r="D57378" s="7"/>
    </row>
    <row r="57379" spans="1:4" x14ac:dyDescent="0.2">
      <c r="A57379" s="7"/>
      <c r="B57379" s="7"/>
      <c r="D57379" s="7"/>
    </row>
    <row r="57380" spans="1:4" x14ac:dyDescent="0.2">
      <c r="A57380" s="7"/>
      <c r="B57380" s="7"/>
      <c r="D57380" s="7"/>
    </row>
    <row r="57381" spans="1:4" x14ac:dyDescent="0.2">
      <c r="A57381" s="7"/>
      <c r="B57381" s="7"/>
      <c r="D57381" s="7"/>
    </row>
    <row r="57382" spans="1:4" x14ac:dyDescent="0.2">
      <c r="A57382" s="7"/>
      <c r="B57382" s="7"/>
      <c r="D57382" s="7"/>
    </row>
    <row r="57383" spans="1:4" x14ac:dyDescent="0.2">
      <c r="A57383" s="7"/>
      <c r="B57383" s="7"/>
      <c r="D57383" s="7"/>
    </row>
    <row r="57384" spans="1:4" x14ac:dyDescent="0.2">
      <c r="A57384" s="7"/>
      <c r="B57384" s="7"/>
      <c r="D57384" s="7"/>
    </row>
    <row r="57385" spans="1:4" x14ac:dyDescent="0.2">
      <c r="A57385" s="7"/>
      <c r="B57385" s="7"/>
      <c r="D57385" s="7"/>
    </row>
    <row r="57386" spans="1:4" x14ac:dyDescent="0.2">
      <c r="A57386" s="7"/>
      <c r="B57386" s="7"/>
      <c r="D57386" s="7"/>
    </row>
    <row r="57387" spans="1:4" x14ac:dyDescent="0.2">
      <c r="A57387" s="7"/>
      <c r="B57387" s="7"/>
      <c r="D57387" s="7"/>
    </row>
    <row r="57388" spans="1:4" x14ac:dyDescent="0.2">
      <c r="A57388" s="7"/>
      <c r="B57388" s="7"/>
      <c r="D57388" s="7"/>
    </row>
    <row r="57389" spans="1:4" x14ac:dyDescent="0.2">
      <c r="A57389" s="7"/>
      <c r="B57389" s="7"/>
      <c r="D57389" s="7"/>
    </row>
    <row r="57390" spans="1:4" x14ac:dyDescent="0.2">
      <c r="A57390" s="7"/>
      <c r="B57390" s="7"/>
      <c r="D57390" s="7"/>
    </row>
    <row r="57391" spans="1:4" x14ac:dyDescent="0.2">
      <c r="A57391" s="7"/>
      <c r="B57391" s="7"/>
      <c r="D57391" s="7"/>
    </row>
    <row r="57392" spans="1:4" x14ac:dyDescent="0.2">
      <c r="A57392" s="7"/>
      <c r="B57392" s="7"/>
      <c r="D57392" s="7"/>
    </row>
    <row r="57393" spans="1:4" x14ac:dyDescent="0.2">
      <c r="A57393" s="7"/>
      <c r="B57393" s="7"/>
      <c r="D57393" s="7"/>
    </row>
    <row r="57394" spans="1:4" x14ac:dyDescent="0.2">
      <c r="A57394" s="7"/>
      <c r="B57394" s="7"/>
      <c r="D57394" s="7"/>
    </row>
    <row r="57395" spans="1:4" x14ac:dyDescent="0.2">
      <c r="A57395" s="7"/>
      <c r="B57395" s="7"/>
      <c r="D57395" s="7"/>
    </row>
    <row r="57396" spans="1:4" x14ac:dyDescent="0.2">
      <c r="A57396" s="7"/>
      <c r="B57396" s="7"/>
      <c r="D57396" s="7"/>
    </row>
    <row r="57397" spans="1:4" x14ac:dyDescent="0.2">
      <c r="A57397" s="7"/>
      <c r="B57397" s="7"/>
      <c r="D57397" s="7"/>
    </row>
    <row r="57398" spans="1:4" x14ac:dyDescent="0.2">
      <c r="A57398" s="7"/>
      <c r="B57398" s="7"/>
      <c r="D57398" s="7"/>
    </row>
    <row r="57399" spans="1:4" x14ac:dyDescent="0.2">
      <c r="A57399" s="7"/>
      <c r="B57399" s="7"/>
      <c r="D57399" s="7"/>
    </row>
    <row r="57400" spans="1:4" x14ac:dyDescent="0.2">
      <c r="A57400" s="7"/>
      <c r="B57400" s="7"/>
      <c r="D57400" s="7"/>
    </row>
    <row r="57401" spans="1:4" x14ac:dyDescent="0.2">
      <c r="A57401" s="7"/>
      <c r="B57401" s="7"/>
      <c r="D57401" s="7"/>
    </row>
    <row r="57402" spans="1:4" x14ac:dyDescent="0.2">
      <c r="A57402" s="7"/>
      <c r="B57402" s="7"/>
      <c r="D57402" s="7"/>
    </row>
    <row r="57403" spans="1:4" x14ac:dyDescent="0.2">
      <c r="A57403" s="7"/>
      <c r="B57403" s="7"/>
      <c r="D57403" s="7"/>
    </row>
    <row r="57404" spans="1:4" x14ac:dyDescent="0.2">
      <c r="A57404" s="7"/>
      <c r="B57404" s="7"/>
      <c r="D57404" s="7"/>
    </row>
    <row r="57405" spans="1:4" x14ac:dyDescent="0.2">
      <c r="A57405" s="7"/>
      <c r="B57405" s="7"/>
      <c r="D57405" s="7"/>
    </row>
    <row r="57406" spans="1:4" x14ac:dyDescent="0.2">
      <c r="A57406" s="7"/>
      <c r="B57406" s="7"/>
      <c r="D57406" s="7"/>
    </row>
    <row r="57407" spans="1:4" x14ac:dyDescent="0.2">
      <c r="A57407" s="7"/>
      <c r="B57407" s="7"/>
      <c r="D57407" s="7"/>
    </row>
    <row r="57408" spans="1:4" x14ac:dyDescent="0.2">
      <c r="A57408" s="7"/>
      <c r="B57408" s="7"/>
      <c r="D57408" s="7"/>
    </row>
    <row r="57409" spans="1:4" x14ac:dyDescent="0.2">
      <c r="A57409" s="7"/>
      <c r="B57409" s="7"/>
      <c r="D57409" s="7"/>
    </row>
    <row r="57410" spans="1:4" x14ac:dyDescent="0.2">
      <c r="A57410" s="7"/>
      <c r="B57410" s="7"/>
      <c r="D57410" s="7"/>
    </row>
    <row r="57411" spans="1:4" x14ac:dyDescent="0.2">
      <c r="A57411" s="7"/>
      <c r="B57411" s="7"/>
      <c r="D57411" s="7"/>
    </row>
    <row r="57412" spans="1:4" x14ac:dyDescent="0.2">
      <c r="A57412" s="7"/>
      <c r="B57412" s="7"/>
      <c r="D57412" s="7"/>
    </row>
    <row r="57413" spans="1:4" x14ac:dyDescent="0.2">
      <c r="A57413" s="7"/>
      <c r="B57413" s="7"/>
      <c r="D57413" s="7"/>
    </row>
    <row r="57414" spans="1:4" x14ac:dyDescent="0.2">
      <c r="A57414" s="7"/>
      <c r="B57414" s="7"/>
      <c r="D57414" s="7"/>
    </row>
    <row r="57415" spans="1:4" x14ac:dyDescent="0.2">
      <c r="A57415" s="7"/>
      <c r="B57415" s="7"/>
      <c r="D57415" s="7"/>
    </row>
    <row r="57416" spans="1:4" x14ac:dyDescent="0.2">
      <c r="A57416" s="7"/>
      <c r="B57416" s="7"/>
      <c r="D57416" s="7"/>
    </row>
    <row r="57417" spans="1:4" x14ac:dyDescent="0.2">
      <c r="A57417" s="7"/>
      <c r="B57417" s="7"/>
      <c r="D57417" s="7"/>
    </row>
    <row r="57418" spans="1:4" x14ac:dyDescent="0.2">
      <c r="A57418" s="7"/>
      <c r="B57418" s="7"/>
      <c r="D57418" s="7"/>
    </row>
    <row r="57419" spans="1:4" x14ac:dyDescent="0.2">
      <c r="A57419" s="7"/>
      <c r="B57419" s="7"/>
      <c r="D57419" s="7"/>
    </row>
    <row r="57420" spans="1:4" x14ac:dyDescent="0.2">
      <c r="A57420" s="7"/>
      <c r="B57420" s="7"/>
      <c r="D57420" s="7"/>
    </row>
    <row r="57421" spans="1:4" x14ac:dyDescent="0.2">
      <c r="A57421" s="7"/>
      <c r="B57421" s="7"/>
      <c r="D57421" s="7"/>
    </row>
    <row r="57422" spans="1:4" x14ac:dyDescent="0.2">
      <c r="A57422" s="7"/>
      <c r="B57422" s="7"/>
      <c r="D57422" s="7"/>
    </row>
    <row r="57423" spans="1:4" x14ac:dyDescent="0.2">
      <c r="A57423" s="7"/>
      <c r="B57423" s="7"/>
      <c r="D57423" s="7"/>
    </row>
    <row r="57424" spans="1:4" x14ac:dyDescent="0.2">
      <c r="A57424" s="7"/>
      <c r="B57424" s="7"/>
      <c r="D57424" s="7"/>
    </row>
    <row r="57425" spans="1:4" x14ac:dyDescent="0.2">
      <c r="A57425" s="7"/>
      <c r="B57425" s="7"/>
      <c r="D57425" s="7"/>
    </row>
    <row r="57426" spans="1:4" x14ac:dyDescent="0.2">
      <c r="A57426" s="7"/>
      <c r="B57426" s="7"/>
      <c r="D57426" s="7"/>
    </row>
    <row r="57427" spans="1:4" x14ac:dyDescent="0.2">
      <c r="A57427" s="7"/>
      <c r="B57427" s="7"/>
      <c r="D57427" s="7"/>
    </row>
    <row r="57428" spans="1:4" x14ac:dyDescent="0.2">
      <c r="A57428" s="7"/>
      <c r="B57428" s="7"/>
      <c r="D57428" s="7"/>
    </row>
    <row r="57429" spans="1:4" x14ac:dyDescent="0.2">
      <c r="A57429" s="7"/>
      <c r="B57429" s="7"/>
      <c r="D57429" s="7"/>
    </row>
    <row r="57430" spans="1:4" x14ac:dyDescent="0.2">
      <c r="A57430" s="7"/>
      <c r="B57430" s="7"/>
      <c r="D57430" s="7"/>
    </row>
    <row r="57431" spans="1:4" x14ac:dyDescent="0.2">
      <c r="A57431" s="7"/>
      <c r="B57431" s="7"/>
      <c r="D57431" s="7"/>
    </row>
    <row r="57432" spans="1:4" x14ac:dyDescent="0.2">
      <c r="A57432" s="7"/>
      <c r="B57432" s="7"/>
      <c r="D57432" s="7"/>
    </row>
    <row r="57433" spans="1:4" x14ac:dyDescent="0.2">
      <c r="A57433" s="7"/>
      <c r="B57433" s="7"/>
      <c r="D57433" s="7"/>
    </row>
    <row r="57434" spans="1:4" x14ac:dyDescent="0.2">
      <c r="A57434" s="7"/>
      <c r="B57434" s="7"/>
      <c r="D57434" s="7"/>
    </row>
    <row r="57435" spans="1:4" x14ac:dyDescent="0.2">
      <c r="A57435" s="7"/>
      <c r="B57435" s="7"/>
      <c r="D57435" s="7"/>
    </row>
    <row r="57436" spans="1:4" x14ac:dyDescent="0.2">
      <c r="A57436" s="7"/>
      <c r="B57436" s="7"/>
      <c r="D57436" s="7"/>
    </row>
    <row r="57437" spans="1:4" x14ac:dyDescent="0.2">
      <c r="A57437" s="7"/>
      <c r="B57437" s="7"/>
      <c r="D57437" s="7"/>
    </row>
    <row r="57438" spans="1:4" x14ac:dyDescent="0.2">
      <c r="A57438" s="7"/>
      <c r="B57438" s="7"/>
      <c r="D57438" s="7"/>
    </row>
    <row r="57439" spans="1:4" x14ac:dyDescent="0.2">
      <c r="A57439" s="7"/>
      <c r="B57439" s="7"/>
      <c r="D57439" s="7"/>
    </row>
    <row r="57440" spans="1:4" x14ac:dyDescent="0.2">
      <c r="A57440" s="7"/>
      <c r="B57440" s="7"/>
      <c r="D57440" s="7"/>
    </row>
    <row r="57441" spans="1:4" x14ac:dyDescent="0.2">
      <c r="A57441" s="7"/>
      <c r="B57441" s="7"/>
      <c r="D57441" s="7"/>
    </row>
    <row r="57442" spans="1:4" x14ac:dyDescent="0.2">
      <c r="A57442" s="7"/>
      <c r="B57442" s="7"/>
      <c r="D57442" s="7"/>
    </row>
    <row r="57443" spans="1:4" x14ac:dyDescent="0.2">
      <c r="A57443" s="7"/>
      <c r="B57443" s="7"/>
      <c r="D57443" s="7"/>
    </row>
    <row r="57444" spans="1:4" x14ac:dyDescent="0.2">
      <c r="A57444" s="7"/>
      <c r="B57444" s="7"/>
      <c r="D57444" s="7"/>
    </row>
    <row r="57445" spans="1:4" x14ac:dyDescent="0.2">
      <c r="A57445" s="7"/>
      <c r="B57445" s="7"/>
      <c r="D57445" s="7"/>
    </row>
    <row r="57446" spans="1:4" x14ac:dyDescent="0.2">
      <c r="A57446" s="7"/>
      <c r="B57446" s="7"/>
      <c r="D57446" s="7"/>
    </row>
    <row r="57447" spans="1:4" x14ac:dyDescent="0.2">
      <c r="A57447" s="7"/>
      <c r="B57447" s="7"/>
      <c r="D57447" s="7"/>
    </row>
    <row r="57448" spans="1:4" x14ac:dyDescent="0.2">
      <c r="A57448" s="7"/>
      <c r="B57448" s="7"/>
      <c r="D57448" s="7"/>
    </row>
    <row r="57449" spans="1:4" x14ac:dyDescent="0.2">
      <c r="A57449" s="7"/>
      <c r="B57449" s="7"/>
      <c r="D57449" s="7"/>
    </row>
    <row r="57450" spans="1:4" x14ac:dyDescent="0.2">
      <c r="A57450" s="7"/>
      <c r="B57450" s="7"/>
      <c r="D57450" s="7"/>
    </row>
    <row r="57451" spans="1:4" x14ac:dyDescent="0.2">
      <c r="A57451" s="7"/>
      <c r="B57451" s="7"/>
      <c r="D57451" s="7"/>
    </row>
    <row r="57452" spans="1:4" x14ac:dyDescent="0.2">
      <c r="A57452" s="7"/>
      <c r="B57452" s="7"/>
      <c r="D57452" s="7"/>
    </row>
    <row r="57453" spans="1:4" x14ac:dyDescent="0.2">
      <c r="A57453" s="7"/>
      <c r="B57453" s="7"/>
      <c r="D57453" s="7"/>
    </row>
    <row r="57454" spans="1:4" x14ac:dyDescent="0.2">
      <c r="A57454" s="7"/>
      <c r="B57454" s="7"/>
      <c r="D57454" s="7"/>
    </row>
    <row r="57455" spans="1:4" x14ac:dyDescent="0.2">
      <c r="A57455" s="7"/>
      <c r="B57455" s="7"/>
      <c r="D57455" s="7"/>
    </row>
    <row r="57456" spans="1:4" x14ac:dyDescent="0.2">
      <c r="A57456" s="7"/>
      <c r="B57456" s="7"/>
      <c r="D57456" s="7"/>
    </row>
    <row r="57457" spans="1:4" x14ac:dyDescent="0.2">
      <c r="A57457" s="7"/>
      <c r="B57457" s="7"/>
      <c r="D57457" s="7"/>
    </row>
    <row r="57458" spans="1:4" x14ac:dyDescent="0.2">
      <c r="A57458" s="7"/>
      <c r="B57458" s="7"/>
      <c r="D57458" s="7"/>
    </row>
    <row r="57459" spans="1:4" x14ac:dyDescent="0.2">
      <c r="A57459" s="7"/>
      <c r="B57459" s="7"/>
      <c r="D57459" s="7"/>
    </row>
    <row r="57460" spans="1:4" x14ac:dyDescent="0.2">
      <c r="A57460" s="7"/>
      <c r="B57460" s="7"/>
      <c r="D57460" s="7"/>
    </row>
    <row r="57461" spans="1:4" x14ac:dyDescent="0.2">
      <c r="A57461" s="7"/>
      <c r="B57461" s="7"/>
      <c r="D57461" s="7"/>
    </row>
    <row r="57462" spans="1:4" x14ac:dyDescent="0.2">
      <c r="A57462" s="7"/>
      <c r="B57462" s="7"/>
      <c r="D57462" s="7"/>
    </row>
    <row r="57463" spans="1:4" x14ac:dyDescent="0.2">
      <c r="A57463" s="7"/>
      <c r="B57463" s="7"/>
      <c r="D57463" s="7"/>
    </row>
    <row r="57464" spans="1:4" x14ac:dyDescent="0.2">
      <c r="A57464" s="7"/>
      <c r="B57464" s="7"/>
      <c r="D57464" s="7"/>
    </row>
    <row r="57465" spans="1:4" x14ac:dyDescent="0.2">
      <c r="A57465" s="7"/>
      <c r="B57465" s="7"/>
      <c r="D57465" s="7"/>
    </row>
    <row r="57466" spans="1:4" x14ac:dyDescent="0.2">
      <c r="A57466" s="7"/>
      <c r="B57466" s="7"/>
      <c r="D57466" s="7"/>
    </row>
    <row r="57467" spans="1:4" x14ac:dyDescent="0.2">
      <c r="A57467" s="7"/>
      <c r="B57467" s="7"/>
      <c r="D57467" s="7"/>
    </row>
    <row r="57468" spans="1:4" x14ac:dyDescent="0.2">
      <c r="A57468" s="7"/>
      <c r="B57468" s="7"/>
      <c r="D57468" s="7"/>
    </row>
    <row r="57469" spans="1:4" x14ac:dyDescent="0.2">
      <c r="A57469" s="7"/>
      <c r="B57469" s="7"/>
      <c r="D57469" s="7"/>
    </row>
    <row r="57470" spans="1:4" x14ac:dyDescent="0.2">
      <c r="A57470" s="7"/>
      <c r="B57470" s="7"/>
      <c r="D57470" s="7"/>
    </row>
    <row r="57471" spans="1:4" x14ac:dyDescent="0.2">
      <c r="A57471" s="7"/>
      <c r="B57471" s="7"/>
      <c r="D57471" s="7"/>
    </row>
    <row r="57472" spans="1:4" x14ac:dyDescent="0.2">
      <c r="A57472" s="7"/>
      <c r="B57472" s="7"/>
      <c r="D57472" s="7"/>
    </row>
    <row r="57473" spans="1:4" x14ac:dyDescent="0.2">
      <c r="A57473" s="7"/>
      <c r="B57473" s="7"/>
      <c r="D57473" s="7"/>
    </row>
    <row r="57474" spans="1:4" x14ac:dyDescent="0.2">
      <c r="A57474" s="7"/>
      <c r="B57474" s="7"/>
      <c r="D57474" s="7"/>
    </row>
    <row r="57475" spans="1:4" x14ac:dyDescent="0.2">
      <c r="A57475" s="7"/>
      <c r="B57475" s="7"/>
      <c r="D57475" s="7"/>
    </row>
    <row r="57476" spans="1:4" x14ac:dyDescent="0.2">
      <c r="A57476" s="7"/>
      <c r="B57476" s="7"/>
      <c r="D57476" s="7"/>
    </row>
    <row r="57477" spans="1:4" x14ac:dyDescent="0.2">
      <c r="A57477" s="7"/>
      <c r="B57477" s="7"/>
      <c r="D57477" s="7"/>
    </row>
    <row r="57478" spans="1:4" x14ac:dyDescent="0.2">
      <c r="A57478" s="7"/>
      <c r="B57478" s="7"/>
      <c r="D57478" s="7"/>
    </row>
    <row r="57479" spans="1:4" x14ac:dyDescent="0.2">
      <c r="A57479" s="7"/>
      <c r="B57479" s="7"/>
      <c r="D57479" s="7"/>
    </row>
    <row r="57480" spans="1:4" x14ac:dyDescent="0.2">
      <c r="A57480" s="7"/>
      <c r="B57480" s="7"/>
      <c r="D57480" s="7"/>
    </row>
    <row r="57481" spans="1:4" x14ac:dyDescent="0.2">
      <c r="A57481" s="7"/>
      <c r="B57481" s="7"/>
      <c r="D57481" s="7"/>
    </row>
    <row r="57482" spans="1:4" x14ac:dyDescent="0.2">
      <c r="A57482" s="7"/>
      <c r="B57482" s="7"/>
      <c r="D57482" s="7"/>
    </row>
    <row r="57483" spans="1:4" x14ac:dyDescent="0.2">
      <c r="A57483" s="7"/>
      <c r="B57483" s="7"/>
      <c r="D57483" s="7"/>
    </row>
    <row r="57484" spans="1:4" x14ac:dyDescent="0.2">
      <c r="A57484" s="7"/>
      <c r="B57484" s="7"/>
      <c r="D57484" s="7"/>
    </row>
    <row r="57485" spans="1:4" x14ac:dyDescent="0.2">
      <c r="A57485" s="7"/>
      <c r="B57485" s="7"/>
      <c r="D57485" s="7"/>
    </row>
    <row r="57486" spans="1:4" x14ac:dyDescent="0.2">
      <c r="A57486" s="7"/>
      <c r="B57486" s="7"/>
      <c r="D57486" s="7"/>
    </row>
    <row r="57487" spans="1:4" x14ac:dyDescent="0.2">
      <c r="A57487" s="7"/>
      <c r="B57487" s="7"/>
      <c r="D57487" s="7"/>
    </row>
    <row r="57488" spans="1:4" x14ac:dyDescent="0.2">
      <c r="A57488" s="7"/>
      <c r="B57488" s="7"/>
      <c r="D57488" s="7"/>
    </row>
    <row r="57489" spans="1:4" x14ac:dyDescent="0.2">
      <c r="A57489" s="7"/>
      <c r="B57489" s="7"/>
      <c r="D57489" s="7"/>
    </row>
    <row r="57490" spans="1:4" x14ac:dyDescent="0.2">
      <c r="A57490" s="7"/>
      <c r="B57490" s="7"/>
      <c r="D57490" s="7"/>
    </row>
    <row r="57491" spans="1:4" x14ac:dyDescent="0.2">
      <c r="A57491" s="7"/>
      <c r="B57491" s="7"/>
      <c r="D57491" s="7"/>
    </row>
    <row r="57492" spans="1:4" x14ac:dyDescent="0.2">
      <c r="A57492" s="7"/>
      <c r="B57492" s="7"/>
      <c r="D57492" s="7"/>
    </row>
    <row r="57493" spans="1:4" x14ac:dyDescent="0.2">
      <c r="A57493" s="7"/>
      <c r="B57493" s="7"/>
      <c r="D57493" s="7"/>
    </row>
    <row r="57494" spans="1:4" x14ac:dyDescent="0.2">
      <c r="A57494" s="7"/>
      <c r="B57494" s="7"/>
      <c r="D57494" s="7"/>
    </row>
    <row r="57495" spans="1:4" x14ac:dyDescent="0.2">
      <c r="A57495" s="7"/>
      <c r="B57495" s="7"/>
      <c r="D57495" s="7"/>
    </row>
    <row r="57496" spans="1:4" x14ac:dyDescent="0.2">
      <c r="A57496" s="7"/>
      <c r="B57496" s="7"/>
      <c r="D57496" s="7"/>
    </row>
    <row r="57497" spans="1:4" x14ac:dyDescent="0.2">
      <c r="A57497" s="7"/>
      <c r="B57497" s="7"/>
      <c r="D57497" s="7"/>
    </row>
    <row r="57498" spans="1:4" x14ac:dyDescent="0.2">
      <c r="A57498" s="7"/>
      <c r="B57498" s="7"/>
      <c r="D57498" s="7"/>
    </row>
    <row r="57499" spans="1:4" x14ac:dyDescent="0.2">
      <c r="A57499" s="7"/>
      <c r="B57499" s="7"/>
      <c r="D57499" s="7"/>
    </row>
    <row r="57500" spans="1:4" x14ac:dyDescent="0.2">
      <c r="A57500" s="7"/>
      <c r="B57500" s="7"/>
      <c r="D57500" s="7"/>
    </row>
    <row r="57501" spans="1:4" x14ac:dyDescent="0.2">
      <c r="A57501" s="7"/>
      <c r="B57501" s="7"/>
      <c r="D57501" s="7"/>
    </row>
    <row r="57502" spans="1:4" x14ac:dyDescent="0.2">
      <c r="A57502" s="7"/>
      <c r="B57502" s="7"/>
      <c r="D57502" s="7"/>
    </row>
    <row r="57503" spans="1:4" x14ac:dyDescent="0.2">
      <c r="A57503" s="7"/>
      <c r="B57503" s="7"/>
      <c r="D57503" s="7"/>
    </row>
    <row r="57504" spans="1:4" x14ac:dyDescent="0.2">
      <c r="A57504" s="7"/>
      <c r="B57504" s="7"/>
      <c r="D57504" s="7"/>
    </row>
    <row r="57505" spans="1:4" x14ac:dyDescent="0.2">
      <c r="A57505" s="7"/>
      <c r="B57505" s="7"/>
      <c r="D57505" s="7"/>
    </row>
    <row r="57506" spans="1:4" x14ac:dyDescent="0.2">
      <c r="A57506" s="7"/>
      <c r="B57506" s="7"/>
      <c r="D57506" s="7"/>
    </row>
    <row r="57507" spans="1:4" x14ac:dyDescent="0.2">
      <c r="A57507" s="7"/>
      <c r="B57507" s="7"/>
      <c r="D57507" s="7"/>
    </row>
    <row r="57508" spans="1:4" x14ac:dyDescent="0.2">
      <c r="A57508" s="7"/>
      <c r="B57508" s="7"/>
      <c r="D57508" s="7"/>
    </row>
    <row r="57509" spans="1:4" x14ac:dyDescent="0.2">
      <c r="A57509" s="7"/>
      <c r="B57509" s="7"/>
      <c r="D57509" s="7"/>
    </row>
    <row r="57510" spans="1:4" x14ac:dyDescent="0.2">
      <c r="A57510" s="7"/>
      <c r="B57510" s="7"/>
      <c r="D57510" s="7"/>
    </row>
    <row r="57511" spans="1:4" x14ac:dyDescent="0.2">
      <c r="A57511" s="7"/>
      <c r="B57511" s="7"/>
      <c r="D57511" s="7"/>
    </row>
    <row r="57512" spans="1:4" x14ac:dyDescent="0.2">
      <c r="A57512" s="7"/>
      <c r="B57512" s="7"/>
      <c r="D57512" s="7"/>
    </row>
    <row r="57513" spans="1:4" x14ac:dyDescent="0.2">
      <c r="A57513" s="7"/>
      <c r="B57513" s="7"/>
      <c r="D57513" s="7"/>
    </row>
    <row r="57514" spans="1:4" x14ac:dyDescent="0.2">
      <c r="A57514" s="7"/>
      <c r="B57514" s="7"/>
      <c r="D57514" s="7"/>
    </row>
    <row r="57515" spans="1:4" x14ac:dyDescent="0.2">
      <c r="A57515" s="7"/>
      <c r="B57515" s="7"/>
      <c r="D57515" s="7"/>
    </row>
    <row r="57516" spans="1:4" x14ac:dyDescent="0.2">
      <c r="A57516" s="7"/>
      <c r="B57516" s="7"/>
      <c r="D57516" s="7"/>
    </row>
    <row r="57517" spans="1:4" x14ac:dyDescent="0.2">
      <c r="A57517" s="7"/>
      <c r="B57517" s="7"/>
      <c r="D57517" s="7"/>
    </row>
    <row r="57518" spans="1:4" x14ac:dyDescent="0.2">
      <c r="A57518" s="7"/>
      <c r="B57518" s="7"/>
      <c r="D57518" s="7"/>
    </row>
    <row r="57519" spans="1:4" x14ac:dyDescent="0.2">
      <c r="A57519" s="7"/>
      <c r="B57519" s="7"/>
      <c r="D57519" s="7"/>
    </row>
    <row r="57520" spans="1:4" x14ac:dyDescent="0.2">
      <c r="A57520" s="7"/>
      <c r="B57520" s="7"/>
      <c r="D57520" s="7"/>
    </row>
    <row r="57521" spans="1:4" x14ac:dyDescent="0.2">
      <c r="A57521" s="7"/>
      <c r="B57521" s="7"/>
      <c r="D57521" s="7"/>
    </row>
    <row r="57522" spans="1:4" x14ac:dyDescent="0.2">
      <c r="A57522" s="7"/>
      <c r="B57522" s="7"/>
      <c r="D57522" s="7"/>
    </row>
    <row r="57523" spans="1:4" x14ac:dyDescent="0.2">
      <c r="A57523" s="7"/>
      <c r="B57523" s="7"/>
      <c r="D57523" s="7"/>
    </row>
    <row r="57524" spans="1:4" x14ac:dyDescent="0.2">
      <c r="A57524" s="7"/>
      <c r="B57524" s="7"/>
      <c r="D57524" s="7"/>
    </row>
    <row r="57525" spans="1:4" x14ac:dyDescent="0.2">
      <c r="A57525" s="7"/>
      <c r="B57525" s="7"/>
      <c r="D57525" s="7"/>
    </row>
    <row r="57526" spans="1:4" x14ac:dyDescent="0.2">
      <c r="A57526" s="7"/>
      <c r="B57526" s="7"/>
      <c r="D57526" s="7"/>
    </row>
    <row r="57527" spans="1:4" x14ac:dyDescent="0.2">
      <c r="A57527" s="7"/>
      <c r="B57527" s="7"/>
      <c r="D57527" s="7"/>
    </row>
    <row r="57528" spans="1:4" x14ac:dyDescent="0.2">
      <c r="A57528" s="7"/>
      <c r="B57528" s="7"/>
      <c r="D57528" s="7"/>
    </row>
    <row r="57529" spans="1:4" x14ac:dyDescent="0.2">
      <c r="A57529" s="7"/>
      <c r="B57529" s="7"/>
      <c r="D57529" s="7"/>
    </row>
    <row r="57530" spans="1:4" x14ac:dyDescent="0.2">
      <c r="A57530" s="7"/>
      <c r="B57530" s="7"/>
      <c r="D57530" s="7"/>
    </row>
    <row r="57531" spans="1:4" x14ac:dyDescent="0.2">
      <c r="A57531" s="7"/>
      <c r="B57531" s="7"/>
      <c r="D57531" s="7"/>
    </row>
    <row r="57532" spans="1:4" x14ac:dyDescent="0.2">
      <c r="A57532" s="7"/>
      <c r="B57532" s="7"/>
      <c r="D57532" s="7"/>
    </row>
    <row r="57533" spans="1:4" x14ac:dyDescent="0.2">
      <c r="A57533" s="7"/>
      <c r="B57533" s="7"/>
      <c r="D57533" s="7"/>
    </row>
    <row r="57534" spans="1:4" x14ac:dyDescent="0.2">
      <c r="A57534" s="7"/>
      <c r="B57534" s="7"/>
      <c r="D57534" s="7"/>
    </row>
    <row r="57535" spans="1:4" x14ac:dyDescent="0.2">
      <c r="A57535" s="7"/>
      <c r="B57535" s="7"/>
      <c r="D57535" s="7"/>
    </row>
    <row r="57536" spans="1:4" x14ac:dyDescent="0.2">
      <c r="A57536" s="7"/>
      <c r="B57536" s="7"/>
      <c r="D57536" s="7"/>
    </row>
    <row r="57537" spans="1:4" x14ac:dyDescent="0.2">
      <c r="A57537" s="7"/>
      <c r="B57537" s="7"/>
      <c r="D57537" s="7"/>
    </row>
    <row r="57538" spans="1:4" x14ac:dyDescent="0.2">
      <c r="A57538" s="7"/>
      <c r="B57538" s="7"/>
      <c r="D57538" s="7"/>
    </row>
    <row r="57539" spans="1:4" x14ac:dyDescent="0.2">
      <c r="A57539" s="7"/>
      <c r="B57539" s="7"/>
      <c r="D57539" s="7"/>
    </row>
    <row r="57540" spans="1:4" x14ac:dyDescent="0.2">
      <c r="A57540" s="7"/>
      <c r="B57540" s="7"/>
      <c r="D57540" s="7"/>
    </row>
    <row r="57541" spans="1:4" x14ac:dyDescent="0.2">
      <c r="A57541" s="7"/>
      <c r="B57541" s="7"/>
      <c r="D57541" s="7"/>
    </row>
    <row r="57542" spans="1:4" x14ac:dyDescent="0.2">
      <c r="A57542" s="7"/>
      <c r="B57542" s="7"/>
      <c r="D57542" s="7"/>
    </row>
    <row r="57543" spans="1:4" x14ac:dyDescent="0.2">
      <c r="A57543" s="7"/>
      <c r="B57543" s="7"/>
      <c r="D57543" s="7"/>
    </row>
  </sheetData>
  <sheetProtection password="B0EA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8740157480314965" right="0.78740157480314965" top="0.98425196850393704" bottom="0.98425196850393704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AC01_RA_OG_UR</vt:lpstr>
      <vt:lpstr>AC01_RA_OG_UR!Títulos_a_imprimir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elizabeth_villasenor</dc:creator>
  <cp:lastModifiedBy>Elizabeth Villasenor Patino</cp:lastModifiedBy>
  <cp:lastPrinted>2013-01-16T19:10:12Z</cp:lastPrinted>
  <dcterms:created xsi:type="dcterms:W3CDTF">2011-02-02T18:49:40Z</dcterms:created>
  <dcterms:modified xsi:type="dcterms:W3CDTF">2017-10-03T19:46:32Z</dcterms:modified>
</cp:coreProperties>
</file>